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dmin\Downloads\Excel-Assignment\"/>
    </mc:Choice>
  </mc:AlternateContent>
  <xr:revisionPtr revIDLastSave="0" documentId="8_{367F48E1-0CF7-488B-BC86-F12BC0BA5296}" xr6:coauthVersionLast="47" xr6:coauthVersionMax="47" xr10:uidLastSave="{00000000-0000-0000-0000-000000000000}"/>
  <bookViews>
    <workbookView xWindow="-120" yWindow="-120" windowWidth="20730" windowHeight="11160" activeTab="8" xr2:uid="{9B99BB4A-5F51-4721-97D9-FEE57CDC125F}"/>
  </bookViews>
  <sheets>
    <sheet name="Table1" sheetId="2" r:id="rId1"/>
    <sheet name="Sheet1" sheetId="1" r:id="rId2"/>
    <sheet name="Q-1" sheetId="3" r:id="rId3"/>
    <sheet name="Q-2" sheetId="4" r:id="rId4"/>
    <sheet name="Q-3" sheetId="5" r:id="rId5"/>
    <sheet name="Q-4" sheetId="6" r:id="rId6"/>
    <sheet name="Q-5" sheetId="7" r:id="rId7"/>
    <sheet name="Q-6" sheetId="8" r:id="rId8"/>
    <sheet name="Dashboard" sheetId="9" r:id="rId9"/>
  </sheets>
  <definedNames>
    <definedName name="_xlchart.v5.0" hidden="1">'Q-6'!$D$2</definedName>
    <definedName name="_xlchart.v5.1" hidden="1">'Q-6'!$D$3:$D$5</definedName>
    <definedName name="_xlchart.v5.2" hidden="1">'Q-6'!$E$2</definedName>
    <definedName name="_xlchart.v5.3" hidden="1">'Q-6'!$E$3:$E$5</definedName>
    <definedName name="_xlchart.v5.4" hidden="1">'Q-6'!$D$2</definedName>
    <definedName name="_xlchart.v5.5" hidden="1">'Q-6'!$D$3:$D$5</definedName>
    <definedName name="_xlchart.v5.6" hidden="1">'Q-6'!$E$2</definedName>
    <definedName name="_xlchart.v5.7" hidden="1">'Q-6'!$E$3:$E$5</definedName>
    <definedName name="ExternalData_1" localSheetId="0" hidden="1">Table1!$A$1:$P$1001</definedName>
  </definedNames>
  <calcPr calcId="191029"/>
  <pivotCaches>
    <pivotCache cacheId="0" r:id="rId10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2" i="2" l="1"/>
  <c r="Q3" i="2"/>
  <c r="Q4" i="2"/>
  <c r="Q5" i="2"/>
  <c r="Q6" i="2"/>
  <c r="Q7" i="2"/>
  <c r="Q8" i="2"/>
  <c r="Q9" i="2"/>
  <c r="Q10" i="2"/>
  <c r="Q11" i="2"/>
  <c r="Q12" i="2"/>
  <c r="Q13" i="2"/>
  <c r="Q14" i="2"/>
  <c r="Q15" i="2"/>
  <c r="Q16" i="2"/>
  <c r="Q17" i="2"/>
  <c r="Q18" i="2"/>
  <c r="Q19" i="2"/>
  <c r="Q20" i="2"/>
  <c r="Q21" i="2"/>
  <c r="Q22" i="2"/>
  <c r="Q23" i="2"/>
  <c r="Q24" i="2"/>
  <c r="Q25" i="2"/>
  <c r="Q26" i="2"/>
  <c r="Q27" i="2"/>
  <c r="Q28" i="2"/>
  <c r="Q29" i="2"/>
  <c r="Q30" i="2"/>
  <c r="Q31" i="2"/>
  <c r="Q32" i="2"/>
  <c r="Q33" i="2"/>
  <c r="Q34" i="2"/>
  <c r="Q35" i="2"/>
  <c r="Q36" i="2"/>
  <c r="Q37" i="2"/>
  <c r="Q38" i="2"/>
  <c r="Q39" i="2"/>
  <c r="Q40" i="2"/>
  <c r="Q41" i="2"/>
  <c r="Q42" i="2"/>
  <c r="Q43" i="2"/>
  <c r="Q44" i="2"/>
  <c r="Q45" i="2"/>
  <c r="Q46" i="2"/>
  <c r="Q47" i="2"/>
  <c r="Q48" i="2"/>
  <c r="Q49" i="2"/>
  <c r="Q50" i="2"/>
  <c r="Q51" i="2"/>
  <c r="Q52" i="2"/>
  <c r="Q53" i="2"/>
  <c r="Q54" i="2"/>
  <c r="Q55" i="2"/>
  <c r="Q56" i="2"/>
  <c r="Q57" i="2"/>
  <c r="Q58" i="2"/>
  <c r="Q59" i="2"/>
  <c r="Q60" i="2"/>
  <c r="Q61" i="2"/>
  <c r="Q62" i="2"/>
  <c r="Q63" i="2"/>
  <c r="Q64" i="2"/>
  <c r="Q65" i="2"/>
  <c r="Q66" i="2"/>
  <c r="Q67" i="2"/>
  <c r="Q68" i="2"/>
  <c r="Q69" i="2"/>
  <c r="Q70" i="2"/>
  <c r="Q71" i="2"/>
  <c r="Q72" i="2"/>
  <c r="Q73" i="2"/>
  <c r="Q74" i="2"/>
  <c r="Q75" i="2"/>
  <c r="Q76" i="2"/>
  <c r="Q77" i="2"/>
  <c r="Q78" i="2"/>
  <c r="Q79" i="2"/>
  <c r="Q80" i="2"/>
  <c r="Q81" i="2"/>
  <c r="Q82" i="2"/>
  <c r="Q83" i="2"/>
  <c r="Q84" i="2"/>
  <c r="Q85" i="2"/>
  <c r="Q86" i="2"/>
  <c r="Q87" i="2"/>
  <c r="Q88" i="2"/>
  <c r="Q89" i="2"/>
  <c r="Q90" i="2"/>
  <c r="Q91" i="2"/>
  <c r="Q92" i="2"/>
  <c r="Q93" i="2"/>
  <c r="Q94" i="2"/>
  <c r="Q95" i="2"/>
  <c r="Q96" i="2"/>
  <c r="Q97" i="2"/>
  <c r="Q98" i="2"/>
  <c r="Q99" i="2"/>
  <c r="Q100" i="2"/>
  <c r="Q101" i="2"/>
  <c r="Q102" i="2"/>
  <c r="Q103" i="2"/>
  <c r="Q104" i="2"/>
  <c r="Q105" i="2"/>
  <c r="Q106" i="2"/>
  <c r="Q107" i="2"/>
  <c r="Q108" i="2"/>
  <c r="Q109" i="2"/>
  <c r="Q110" i="2"/>
  <c r="Q111" i="2"/>
  <c r="Q112" i="2"/>
  <c r="Q113" i="2"/>
  <c r="Q114" i="2"/>
  <c r="Q115" i="2"/>
  <c r="Q116" i="2"/>
  <c r="Q117" i="2"/>
  <c r="Q118" i="2"/>
  <c r="Q119" i="2"/>
  <c r="Q120" i="2"/>
  <c r="Q121" i="2"/>
  <c r="Q122" i="2"/>
  <c r="Q123" i="2"/>
  <c r="Q124" i="2"/>
  <c r="Q125" i="2"/>
  <c r="Q126" i="2"/>
  <c r="Q127" i="2"/>
  <c r="Q128" i="2"/>
  <c r="Q129" i="2"/>
  <c r="Q130" i="2"/>
  <c r="Q131" i="2"/>
  <c r="Q132" i="2"/>
  <c r="Q133" i="2"/>
  <c r="Q134" i="2"/>
  <c r="Q135" i="2"/>
  <c r="Q136" i="2"/>
  <c r="Q137" i="2"/>
  <c r="Q138" i="2"/>
  <c r="Q139" i="2"/>
  <c r="Q140" i="2"/>
  <c r="Q141" i="2"/>
  <c r="Q142" i="2"/>
  <c r="Q143" i="2"/>
  <c r="Q144" i="2"/>
  <c r="Q145" i="2"/>
  <c r="Q146" i="2"/>
  <c r="Q147" i="2"/>
  <c r="Q148" i="2"/>
  <c r="Q149" i="2"/>
  <c r="Q150" i="2"/>
  <c r="Q151" i="2"/>
  <c r="Q152" i="2"/>
  <c r="Q153" i="2"/>
  <c r="Q154" i="2"/>
  <c r="Q155" i="2"/>
  <c r="Q156" i="2"/>
  <c r="Q157" i="2"/>
  <c r="Q158" i="2"/>
  <c r="Q159" i="2"/>
  <c r="Q160" i="2"/>
  <c r="Q161" i="2"/>
  <c r="Q162" i="2"/>
  <c r="Q163" i="2"/>
  <c r="Q164" i="2"/>
  <c r="Q165" i="2"/>
  <c r="Q166" i="2"/>
  <c r="Q167" i="2"/>
  <c r="Q168" i="2"/>
  <c r="Q169" i="2"/>
  <c r="Q170" i="2"/>
  <c r="Q171" i="2"/>
  <c r="Q172" i="2"/>
  <c r="Q173" i="2"/>
  <c r="Q174" i="2"/>
  <c r="Q175" i="2"/>
  <c r="Q176" i="2"/>
  <c r="Q177" i="2"/>
  <c r="Q178" i="2"/>
  <c r="Q179" i="2"/>
  <c r="Q180" i="2"/>
  <c r="Q181" i="2"/>
  <c r="Q182" i="2"/>
  <c r="Q183" i="2"/>
  <c r="Q184" i="2"/>
  <c r="Q185" i="2"/>
  <c r="Q186" i="2"/>
  <c r="Q187" i="2"/>
  <c r="Q188" i="2"/>
  <c r="Q189" i="2"/>
  <c r="Q190" i="2"/>
  <c r="Q191" i="2"/>
  <c r="Q192" i="2"/>
  <c r="Q193" i="2"/>
  <c r="Q194" i="2"/>
  <c r="Q195" i="2"/>
  <c r="Q196" i="2"/>
  <c r="Q197" i="2"/>
  <c r="Q198" i="2"/>
  <c r="Q199" i="2"/>
  <c r="Q200" i="2"/>
  <c r="Q201" i="2"/>
  <c r="Q202" i="2"/>
  <c r="Q203" i="2"/>
  <c r="Q204" i="2"/>
  <c r="Q205" i="2"/>
  <c r="Q206" i="2"/>
  <c r="Q207" i="2"/>
  <c r="Q208" i="2"/>
  <c r="Q209" i="2"/>
  <c r="Q210" i="2"/>
  <c r="Q211" i="2"/>
  <c r="Q212" i="2"/>
  <c r="Q213" i="2"/>
  <c r="Q214" i="2"/>
  <c r="Q215" i="2"/>
  <c r="Q216" i="2"/>
  <c r="Q217" i="2"/>
  <c r="Q218" i="2"/>
  <c r="Q219" i="2"/>
  <c r="Q220" i="2"/>
  <c r="Q221" i="2"/>
  <c r="Q222" i="2"/>
  <c r="Q223" i="2"/>
  <c r="Q224" i="2"/>
  <c r="Q225" i="2"/>
  <c r="Q226" i="2"/>
  <c r="Q227" i="2"/>
  <c r="Q228" i="2"/>
  <c r="Q229" i="2"/>
  <c r="Q230" i="2"/>
  <c r="Q231" i="2"/>
  <c r="Q232" i="2"/>
  <c r="Q233" i="2"/>
  <c r="Q234" i="2"/>
  <c r="Q235" i="2"/>
  <c r="Q236" i="2"/>
  <c r="Q237" i="2"/>
  <c r="Q238" i="2"/>
  <c r="Q239" i="2"/>
  <c r="Q240" i="2"/>
  <c r="Q241" i="2"/>
  <c r="Q242" i="2"/>
  <c r="Q243" i="2"/>
  <c r="Q244" i="2"/>
  <c r="Q245" i="2"/>
  <c r="Q246" i="2"/>
  <c r="Q247" i="2"/>
  <c r="Q248" i="2"/>
  <c r="Q249" i="2"/>
  <c r="Q250" i="2"/>
  <c r="Q251" i="2"/>
  <c r="Q252" i="2"/>
  <c r="Q253" i="2"/>
  <c r="Q254" i="2"/>
  <c r="Q255" i="2"/>
  <c r="Q256" i="2"/>
  <c r="Q257" i="2"/>
  <c r="Q258" i="2"/>
  <c r="Q259" i="2"/>
  <c r="Q260" i="2"/>
  <c r="Q261" i="2"/>
  <c r="Q262" i="2"/>
  <c r="Q263" i="2"/>
  <c r="Q264" i="2"/>
  <c r="Q265" i="2"/>
  <c r="Q266" i="2"/>
  <c r="Q267" i="2"/>
  <c r="Q268" i="2"/>
  <c r="Q269" i="2"/>
  <c r="Q270" i="2"/>
  <c r="Q271" i="2"/>
  <c r="Q272" i="2"/>
  <c r="Q273" i="2"/>
  <c r="Q274" i="2"/>
  <c r="Q275" i="2"/>
  <c r="Q276" i="2"/>
  <c r="Q277" i="2"/>
  <c r="Q278" i="2"/>
  <c r="Q279" i="2"/>
  <c r="Q280" i="2"/>
  <c r="Q281" i="2"/>
  <c r="Q282" i="2"/>
  <c r="Q283" i="2"/>
  <c r="Q284" i="2"/>
  <c r="Q285" i="2"/>
  <c r="Q286" i="2"/>
  <c r="Q287" i="2"/>
  <c r="Q288" i="2"/>
  <c r="Q289" i="2"/>
  <c r="Q290" i="2"/>
  <c r="Q291" i="2"/>
  <c r="Q292" i="2"/>
  <c r="Q293" i="2"/>
  <c r="Q294" i="2"/>
  <c r="Q295" i="2"/>
  <c r="Q296" i="2"/>
  <c r="Q297" i="2"/>
  <c r="Q298" i="2"/>
  <c r="Q299" i="2"/>
  <c r="Q300" i="2"/>
  <c r="Q301" i="2"/>
  <c r="Q302" i="2"/>
  <c r="Q303" i="2"/>
  <c r="Q304" i="2"/>
  <c r="Q305" i="2"/>
  <c r="Q306" i="2"/>
  <c r="Q307" i="2"/>
  <c r="Q308" i="2"/>
  <c r="Q309" i="2"/>
  <c r="Q310" i="2"/>
  <c r="Q311" i="2"/>
  <c r="Q312" i="2"/>
  <c r="Q313" i="2"/>
  <c r="Q314" i="2"/>
  <c r="Q315" i="2"/>
  <c r="Q316" i="2"/>
  <c r="Q317" i="2"/>
  <c r="Q318" i="2"/>
  <c r="Q319" i="2"/>
  <c r="Q320" i="2"/>
  <c r="Q321" i="2"/>
  <c r="Q322" i="2"/>
  <c r="Q323" i="2"/>
  <c r="Q324" i="2"/>
  <c r="Q325" i="2"/>
  <c r="Q326" i="2"/>
  <c r="Q327" i="2"/>
  <c r="Q328" i="2"/>
  <c r="Q329" i="2"/>
  <c r="Q330" i="2"/>
  <c r="Q331" i="2"/>
  <c r="Q332" i="2"/>
  <c r="Q333" i="2"/>
  <c r="Q334" i="2"/>
  <c r="Q335" i="2"/>
  <c r="Q336" i="2"/>
  <c r="Q337" i="2"/>
  <c r="Q338" i="2"/>
  <c r="Q339" i="2"/>
  <c r="Q340" i="2"/>
  <c r="Q341" i="2"/>
  <c r="Q342" i="2"/>
  <c r="Q343" i="2"/>
  <c r="Q344" i="2"/>
  <c r="Q345" i="2"/>
  <c r="Q346" i="2"/>
  <c r="Q347" i="2"/>
  <c r="Q348" i="2"/>
  <c r="Q349" i="2"/>
  <c r="Q350" i="2"/>
  <c r="Q351" i="2"/>
  <c r="Q352" i="2"/>
  <c r="Q353" i="2"/>
  <c r="Q354" i="2"/>
  <c r="Q355" i="2"/>
  <c r="Q356" i="2"/>
  <c r="Q357" i="2"/>
  <c r="Q358" i="2"/>
  <c r="Q359" i="2"/>
  <c r="Q360" i="2"/>
  <c r="Q361" i="2"/>
  <c r="Q362" i="2"/>
  <c r="Q363" i="2"/>
  <c r="Q364" i="2"/>
  <c r="Q365" i="2"/>
  <c r="Q366" i="2"/>
  <c r="Q367" i="2"/>
  <c r="Q368" i="2"/>
  <c r="Q369" i="2"/>
  <c r="Q370" i="2"/>
  <c r="Q371" i="2"/>
  <c r="Q372" i="2"/>
  <c r="Q373" i="2"/>
  <c r="Q374" i="2"/>
  <c r="Q375" i="2"/>
  <c r="Q376" i="2"/>
  <c r="Q377" i="2"/>
  <c r="Q378" i="2"/>
  <c r="Q379" i="2"/>
  <c r="Q380" i="2"/>
  <c r="Q381" i="2"/>
  <c r="Q382" i="2"/>
  <c r="Q383" i="2"/>
  <c r="Q384" i="2"/>
  <c r="Q385" i="2"/>
  <c r="Q386" i="2"/>
  <c r="Q387" i="2"/>
  <c r="Q388" i="2"/>
  <c r="Q389" i="2"/>
  <c r="Q390" i="2"/>
  <c r="Q391" i="2"/>
  <c r="Q392" i="2"/>
  <c r="Q393" i="2"/>
  <c r="Q394" i="2"/>
  <c r="Q395" i="2"/>
  <c r="Q396" i="2"/>
  <c r="Q397" i="2"/>
  <c r="Q398" i="2"/>
  <c r="Q399" i="2"/>
  <c r="Q400" i="2"/>
  <c r="Q401" i="2"/>
  <c r="Q402" i="2"/>
  <c r="Q403" i="2"/>
  <c r="Q404" i="2"/>
  <c r="Q405" i="2"/>
  <c r="Q406" i="2"/>
  <c r="Q407" i="2"/>
  <c r="Q408" i="2"/>
  <c r="Q409" i="2"/>
  <c r="Q410" i="2"/>
  <c r="Q411" i="2"/>
  <c r="Q412" i="2"/>
  <c r="Q413" i="2"/>
  <c r="Q414" i="2"/>
  <c r="Q415" i="2"/>
  <c r="Q416" i="2"/>
  <c r="Q417" i="2"/>
  <c r="Q418" i="2"/>
  <c r="Q419" i="2"/>
  <c r="Q420" i="2"/>
  <c r="Q421" i="2"/>
  <c r="Q422" i="2"/>
  <c r="Q423" i="2"/>
  <c r="Q424" i="2"/>
  <c r="Q425" i="2"/>
  <c r="Q426" i="2"/>
  <c r="Q427" i="2"/>
  <c r="Q428" i="2"/>
  <c r="Q429" i="2"/>
  <c r="Q430" i="2"/>
  <c r="Q431" i="2"/>
  <c r="Q432" i="2"/>
  <c r="Q433" i="2"/>
  <c r="Q434" i="2"/>
  <c r="Q435" i="2"/>
  <c r="Q436" i="2"/>
  <c r="Q437" i="2"/>
  <c r="Q438" i="2"/>
  <c r="Q439" i="2"/>
  <c r="Q440" i="2"/>
  <c r="Q441" i="2"/>
  <c r="Q442" i="2"/>
  <c r="Q443" i="2"/>
  <c r="Q444" i="2"/>
  <c r="Q445" i="2"/>
  <c r="Q446" i="2"/>
  <c r="Q447" i="2"/>
  <c r="Q448" i="2"/>
  <c r="Q449" i="2"/>
  <c r="Q450" i="2"/>
  <c r="Q451" i="2"/>
  <c r="Q452" i="2"/>
  <c r="Q453" i="2"/>
  <c r="Q454" i="2"/>
  <c r="Q455" i="2"/>
  <c r="Q456" i="2"/>
  <c r="Q457" i="2"/>
  <c r="Q458" i="2"/>
  <c r="Q459" i="2"/>
  <c r="Q460" i="2"/>
  <c r="Q461" i="2"/>
  <c r="Q462" i="2"/>
  <c r="Q463" i="2"/>
  <c r="Q464" i="2"/>
  <c r="Q465" i="2"/>
  <c r="Q466" i="2"/>
  <c r="Q467" i="2"/>
  <c r="Q468" i="2"/>
  <c r="Q469" i="2"/>
  <c r="Q470" i="2"/>
  <c r="Q471" i="2"/>
  <c r="Q472" i="2"/>
  <c r="Q473" i="2"/>
  <c r="Q474" i="2"/>
  <c r="Q475" i="2"/>
  <c r="Q476" i="2"/>
  <c r="Q477" i="2"/>
  <c r="Q478" i="2"/>
  <c r="Q479" i="2"/>
  <c r="Q480" i="2"/>
  <c r="Q481" i="2"/>
  <c r="Q482" i="2"/>
  <c r="Q483" i="2"/>
  <c r="Q484" i="2"/>
  <c r="Q485" i="2"/>
  <c r="Q486" i="2"/>
  <c r="Q487" i="2"/>
  <c r="Q488" i="2"/>
  <c r="Q489" i="2"/>
  <c r="Q490" i="2"/>
  <c r="Q491" i="2"/>
  <c r="Q492" i="2"/>
  <c r="Q493" i="2"/>
  <c r="Q494" i="2"/>
  <c r="Q495" i="2"/>
  <c r="Q496" i="2"/>
  <c r="Q497" i="2"/>
  <c r="Q498" i="2"/>
  <c r="Q499" i="2"/>
  <c r="Q500" i="2"/>
  <c r="Q501" i="2"/>
  <c r="Q502" i="2"/>
  <c r="Q503" i="2"/>
  <c r="Q504" i="2"/>
  <c r="Q505" i="2"/>
  <c r="Q506" i="2"/>
  <c r="Q507" i="2"/>
  <c r="Q508" i="2"/>
  <c r="Q509" i="2"/>
  <c r="Q510" i="2"/>
  <c r="Q511" i="2"/>
  <c r="Q512" i="2"/>
  <c r="Q513" i="2"/>
  <c r="Q514" i="2"/>
  <c r="Q515" i="2"/>
  <c r="Q516" i="2"/>
  <c r="Q517" i="2"/>
  <c r="Q518" i="2"/>
  <c r="Q519" i="2"/>
  <c r="Q520" i="2"/>
  <c r="Q521" i="2"/>
  <c r="Q522" i="2"/>
  <c r="Q523" i="2"/>
  <c r="Q524" i="2"/>
  <c r="Q525" i="2"/>
  <c r="Q526" i="2"/>
  <c r="Q527" i="2"/>
  <c r="Q528" i="2"/>
  <c r="Q529" i="2"/>
  <c r="Q530" i="2"/>
  <c r="Q531" i="2"/>
  <c r="Q532" i="2"/>
  <c r="Q533" i="2"/>
  <c r="Q534" i="2"/>
  <c r="Q535" i="2"/>
  <c r="Q536" i="2"/>
  <c r="Q537" i="2"/>
  <c r="Q538" i="2"/>
  <c r="Q539" i="2"/>
  <c r="Q540" i="2"/>
  <c r="Q541" i="2"/>
  <c r="Q542" i="2"/>
  <c r="Q543" i="2"/>
  <c r="Q544" i="2"/>
  <c r="Q545" i="2"/>
  <c r="Q546" i="2"/>
  <c r="Q547" i="2"/>
  <c r="Q548" i="2"/>
  <c r="Q549" i="2"/>
  <c r="Q550" i="2"/>
  <c r="Q551" i="2"/>
  <c r="Q552" i="2"/>
  <c r="Q553" i="2"/>
  <c r="Q554" i="2"/>
  <c r="Q555" i="2"/>
  <c r="Q556" i="2"/>
  <c r="Q557" i="2"/>
  <c r="Q558" i="2"/>
  <c r="Q559" i="2"/>
  <c r="Q560" i="2"/>
  <c r="Q561" i="2"/>
  <c r="Q562" i="2"/>
  <c r="Q563" i="2"/>
  <c r="Q564" i="2"/>
  <c r="Q565" i="2"/>
  <c r="Q566" i="2"/>
  <c r="Q567" i="2"/>
  <c r="Q568" i="2"/>
  <c r="Q569" i="2"/>
  <c r="Q570" i="2"/>
  <c r="Q571" i="2"/>
  <c r="Q572" i="2"/>
  <c r="Q573" i="2"/>
  <c r="Q574" i="2"/>
  <c r="Q575" i="2"/>
  <c r="Q576" i="2"/>
  <c r="Q577" i="2"/>
  <c r="Q578" i="2"/>
  <c r="Q579" i="2"/>
  <c r="Q580" i="2"/>
  <c r="Q581" i="2"/>
  <c r="Q582" i="2"/>
  <c r="Q583" i="2"/>
  <c r="Q584" i="2"/>
  <c r="Q585" i="2"/>
  <c r="Q586" i="2"/>
  <c r="Q587" i="2"/>
  <c r="Q588" i="2"/>
  <c r="Q589" i="2"/>
  <c r="Q590" i="2"/>
  <c r="Q591" i="2"/>
  <c r="Q592" i="2"/>
  <c r="Q593" i="2"/>
  <c r="Q594" i="2"/>
  <c r="Q595" i="2"/>
  <c r="Q596" i="2"/>
  <c r="Q597" i="2"/>
  <c r="Q598" i="2"/>
  <c r="Q599" i="2"/>
  <c r="Q600" i="2"/>
  <c r="Q601" i="2"/>
  <c r="Q602" i="2"/>
  <c r="Q603" i="2"/>
  <c r="Q604" i="2"/>
  <c r="Q605" i="2"/>
  <c r="Q606" i="2"/>
  <c r="Q607" i="2"/>
  <c r="Q608" i="2"/>
  <c r="Q609" i="2"/>
  <c r="Q610" i="2"/>
  <c r="Q611" i="2"/>
  <c r="Q612" i="2"/>
  <c r="Q613" i="2"/>
  <c r="Q614" i="2"/>
  <c r="Q615" i="2"/>
  <c r="Q616" i="2"/>
  <c r="Q617" i="2"/>
  <c r="Q618" i="2"/>
  <c r="Q619" i="2"/>
  <c r="Q620" i="2"/>
  <c r="Q621" i="2"/>
  <c r="Q622" i="2"/>
  <c r="Q623" i="2"/>
  <c r="Q624" i="2"/>
  <c r="Q625" i="2"/>
  <c r="Q626" i="2"/>
  <c r="Q627" i="2"/>
  <c r="Q628" i="2"/>
  <c r="Q629" i="2"/>
  <c r="Q630" i="2"/>
  <c r="Q631" i="2"/>
  <c r="Q632" i="2"/>
  <c r="Q633" i="2"/>
  <c r="Q634" i="2"/>
  <c r="Q635" i="2"/>
  <c r="Q636" i="2"/>
  <c r="Q637" i="2"/>
  <c r="Q638" i="2"/>
  <c r="Q639" i="2"/>
  <c r="Q640" i="2"/>
  <c r="Q641" i="2"/>
  <c r="Q642" i="2"/>
  <c r="Q643" i="2"/>
  <c r="Q644" i="2"/>
  <c r="Q645" i="2"/>
  <c r="Q646" i="2"/>
  <c r="Q647" i="2"/>
  <c r="Q648" i="2"/>
  <c r="Q649" i="2"/>
  <c r="Q650" i="2"/>
  <c r="Q651" i="2"/>
  <c r="Q652" i="2"/>
  <c r="Q653" i="2"/>
  <c r="Q654" i="2"/>
  <c r="Q655" i="2"/>
  <c r="Q656" i="2"/>
  <c r="Q657" i="2"/>
  <c r="Q658" i="2"/>
  <c r="Q659" i="2"/>
  <c r="Q660" i="2"/>
  <c r="Q661" i="2"/>
  <c r="Q662" i="2"/>
  <c r="Q663" i="2"/>
  <c r="Q664" i="2"/>
  <c r="Q665" i="2"/>
  <c r="Q666" i="2"/>
  <c r="Q667" i="2"/>
  <c r="Q668" i="2"/>
  <c r="Q669" i="2"/>
  <c r="Q670" i="2"/>
  <c r="Q671" i="2"/>
  <c r="Q672" i="2"/>
  <c r="Q673" i="2"/>
  <c r="Q674" i="2"/>
  <c r="Q675" i="2"/>
  <c r="Q676" i="2"/>
  <c r="Q677" i="2"/>
  <c r="Q678" i="2"/>
  <c r="Q679" i="2"/>
  <c r="Q680" i="2"/>
  <c r="Q681" i="2"/>
  <c r="Q682" i="2"/>
  <c r="Q683" i="2"/>
  <c r="Q684" i="2"/>
  <c r="Q685" i="2"/>
  <c r="Q686" i="2"/>
  <c r="Q687" i="2"/>
  <c r="Q688" i="2"/>
  <c r="Q689" i="2"/>
  <c r="Q690" i="2"/>
  <c r="Q691" i="2"/>
  <c r="Q692" i="2"/>
  <c r="Q693" i="2"/>
  <c r="Q694" i="2"/>
  <c r="Q695" i="2"/>
  <c r="Q696" i="2"/>
  <c r="Q697" i="2"/>
  <c r="Q698" i="2"/>
  <c r="Q699" i="2"/>
  <c r="Q700" i="2"/>
  <c r="Q701" i="2"/>
  <c r="Q702" i="2"/>
  <c r="Q703" i="2"/>
  <c r="Q704" i="2"/>
  <c r="Q705" i="2"/>
  <c r="Q706" i="2"/>
  <c r="Q707" i="2"/>
  <c r="Q708" i="2"/>
  <c r="Q709" i="2"/>
  <c r="Q710" i="2"/>
  <c r="Q711" i="2"/>
  <c r="Q712" i="2"/>
  <c r="Q713" i="2"/>
  <c r="Q714" i="2"/>
  <c r="Q715" i="2"/>
  <c r="Q716" i="2"/>
  <c r="Q717" i="2"/>
  <c r="Q718" i="2"/>
  <c r="Q719" i="2"/>
  <c r="Q720" i="2"/>
  <c r="Q721" i="2"/>
  <c r="Q722" i="2"/>
  <c r="Q723" i="2"/>
  <c r="Q724" i="2"/>
  <c r="Q725" i="2"/>
  <c r="Q726" i="2"/>
  <c r="Q727" i="2"/>
  <c r="Q728" i="2"/>
  <c r="Q729" i="2"/>
  <c r="Q730" i="2"/>
  <c r="Q731" i="2"/>
  <c r="Q732" i="2"/>
  <c r="Q733" i="2"/>
  <c r="Q734" i="2"/>
  <c r="Q735" i="2"/>
  <c r="Q736" i="2"/>
  <c r="Q737" i="2"/>
  <c r="Q738" i="2"/>
  <c r="Q739" i="2"/>
  <c r="Q740" i="2"/>
  <c r="Q741" i="2"/>
  <c r="Q742" i="2"/>
  <c r="Q743" i="2"/>
  <c r="Q744" i="2"/>
  <c r="Q745" i="2"/>
  <c r="Q746" i="2"/>
  <c r="Q747" i="2"/>
  <c r="Q748" i="2"/>
  <c r="Q749" i="2"/>
  <c r="Q750" i="2"/>
  <c r="Q751" i="2"/>
  <c r="Q752" i="2"/>
  <c r="Q753" i="2"/>
  <c r="Q754" i="2"/>
  <c r="Q755" i="2"/>
  <c r="Q756" i="2"/>
  <c r="Q757" i="2"/>
  <c r="Q758" i="2"/>
  <c r="Q759" i="2"/>
  <c r="Q760" i="2"/>
  <c r="Q761" i="2"/>
  <c r="Q762" i="2"/>
  <c r="Q763" i="2"/>
  <c r="Q764" i="2"/>
  <c r="Q765" i="2"/>
  <c r="Q766" i="2"/>
  <c r="Q767" i="2"/>
  <c r="Q768" i="2"/>
  <c r="Q769" i="2"/>
  <c r="Q770" i="2"/>
  <c r="Q771" i="2"/>
  <c r="Q772" i="2"/>
  <c r="Q773" i="2"/>
  <c r="Q774" i="2"/>
  <c r="Q775" i="2"/>
  <c r="Q776" i="2"/>
  <c r="Q777" i="2"/>
  <c r="Q778" i="2"/>
  <c r="Q779" i="2"/>
  <c r="Q780" i="2"/>
  <c r="Q781" i="2"/>
  <c r="Q782" i="2"/>
  <c r="Q783" i="2"/>
  <c r="Q784" i="2"/>
  <c r="Q785" i="2"/>
  <c r="Q786" i="2"/>
  <c r="Q787" i="2"/>
  <c r="Q788" i="2"/>
  <c r="Q789" i="2"/>
  <c r="Q790" i="2"/>
  <c r="Q791" i="2"/>
  <c r="Q792" i="2"/>
  <c r="Q793" i="2"/>
  <c r="Q794" i="2"/>
  <c r="Q795" i="2"/>
  <c r="Q796" i="2"/>
  <c r="Q797" i="2"/>
  <c r="Q798" i="2"/>
  <c r="Q799" i="2"/>
  <c r="Q800" i="2"/>
  <c r="Q801" i="2"/>
  <c r="Q802" i="2"/>
  <c r="Q803" i="2"/>
  <c r="Q804" i="2"/>
  <c r="Q805" i="2"/>
  <c r="Q806" i="2"/>
  <c r="Q807" i="2"/>
  <c r="Q808" i="2"/>
  <c r="Q809" i="2"/>
  <c r="Q810" i="2"/>
  <c r="Q811" i="2"/>
  <c r="Q812" i="2"/>
  <c r="Q813" i="2"/>
  <c r="Q814" i="2"/>
  <c r="Q815" i="2"/>
  <c r="Q816" i="2"/>
  <c r="Q817" i="2"/>
  <c r="Q818" i="2"/>
  <c r="Q819" i="2"/>
  <c r="Q820" i="2"/>
  <c r="Q821" i="2"/>
  <c r="Q822" i="2"/>
  <c r="Q823" i="2"/>
  <c r="Q824" i="2"/>
  <c r="Q825" i="2"/>
  <c r="Q826" i="2"/>
  <c r="Q827" i="2"/>
  <c r="Q828" i="2"/>
  <c r="Q829" i="2"/>
  <c r="Q830" i="2"/>
  <c r="Q831" i="2"/>
  <c r="Q832" i="2"/>
  <c r="Q833" i="2"/>
  <c r="Q834" i="2"/>
  <c r="Q835" i="2"/>
  <c r="Q836" i="2"/>
  <c r="Q837" i="2"/>
  <c r="Q838" i="2"/>
  <c r="Q839" i="2"/>
  <c r="Q840" i="2"/>
  <c r="Q841" i="2"/>
  <c r="Q842" i="2"/>
  <c r="Q843" i="2"/>
  <c r="Q844" i="2"/>
  <c r="Q845" i="2"/>
  <c r="Q846" i="2"/>
  <c r="Q847" i="2"/>
  <c r="Q848" i="2"/>
  <c r="Q849" i="2"/>
  <c r="Q850" i="2"/>
  <c r="Q851" i="2"/>
  <c r="Q852" i="2"/>
  <c r="Q853" i="2"/>
  <c r="Q854" i="2"/>
  <c r="Q855" i="2"/>
  <c r="Q856" i="2"/>
  <c r="Q857" i="2"/>
  <c r="Q858" i="2"/>
  <c r="Q859" i="2"/>
  <c r="Q860" i="2"/>
  <c r="Q861" i="2"/>
  <c r="Q862" i="2"/>
  <c r="Q863" i="2"/>
  <c r="Q864" i="2"/>
  <c r="Q865" i="2"/>
  <c r="Q866" i="2"/>
  <c r="Q867" i="2"/>
  <c r="Q868" i="2"/>
  <c r="Q869" i="2"/>
  <c r="Q870" i="2"/>
  <c r="Q871" i="2"/>
  <c r="Q872" i="2"/>
  <c r="Q873" i="2"/>
  <c r="Q874" i="2"/>
  <c r="Q875" i="2"/>
  <c r="Q876" i="2"/>
  <c r="Q877" i="2"/>
  <c r="Q878" i="2"/>
  <c r="Q879" i="2"/>
  <c r="Q880" i="2"/>
  <c r="Q881" i="2"/>
  <c r="Q882" i="2"/>
  <c r="Q883" i="2"/>
  <c r="Q884" i="2"/>
  <c r="Q885" i="2"/>
  <c r="Q886" i="2"/>
  <c r="Q887" i="2"/>
  <c r="Q888" i="2"/>
  <c r="Q889" i="2"/>
  <c r="Q890" i="2"/>
  <c r="Q891" i="2"/>
  <c r="Q892" i="2"/>
  <c r="Q893" i="2"/>
  <c r="Q894" i="2"/>
  <c r="Q895" i="2"/>
  <c r="Q896" i="2"/>
  <c r="Q897" i="2"/>
  <c r="Q898" i="2"/>
  <c r="Q899" i="2"/>
  <c r="Q900" i="2"/>
  <c r="Q901" i="2"/>
  <c r="Q902" i="2"/>
  <c r="Q903" i="2"/>
  <c r="Q904" i="2"/>
  <c r="Q905" i="2"/>
  <c r="Q906" i="2"/>
  <c r="Q907" i="2"/>
  <c r="Q908" i="2"/>
  <c r="Q909" i="2"/>
  <c r="Q910" i="2"/>
  <c r="Q911" i="2"/>
  <c r="Q912" i="2"/>
  <c r="Q913" i="2"/>
  <c r="Q914" i="2"/>
  <c r="Q915" i="2"/>
  <c r="Q916" i="2"/>
  <c r="Q917" i="2"/>
  <c r="Q918" i="2"/>
  <c r="Q919" i="2"/>
  <c r="Q920" i="2"/>
  <c r="Q921" i="2"/>
  <c r="Q922" i="2"/>
  <c r="Q923" i="2"/>
  <c r="Q924" i="2"/>
  <c r="Q925" i="2"/>
  <c r="Q926" i="2"/>
  <c r="Q927" i="2"/>
  <c r="Q928" i="2"/>
  <c r="Q929" i="2"/>
  <c r="Q930" i="2"/>
  <c r="Q931" i="2"/>
  <c r="Q932" i="2"/>
  <c r="Q933" i="2"/>
  <c r="Q934" i="2"/>
  <c r="Q935" i="2"/>
  <c r="Q936" i="2"/>
  <c r="Q937" i="2"/>
  <c r="Q938" i="2"/>
  <c r="Q939" i="2"/>
  <c r="Q940" i="2"/>
  <c r="Q941" i="2"/>
  <c r="Q942" i="2"/>
  <c r="Q943" i="2"/>
  <c r="Q944" i="2"/>
  <c r="Q945" i="2"/>
  <c r="Q946" i="2"/>
  <c r="Q947" i="2"/>
  <c r="Q948" i="2"/>
  <c r="Q949" i="2"/>
  <c r="Q950" i="2"/>
  <c r="Q951" i="2"/>
  <c r="Q952" i="2"/>
  <c r="Q953" i="2"/>
  <c r="Q954" i="2"/>
  <c r="Q955" i="2"/>
  <c r="Q956" i="2"/>
  <c r="Q957" i="2"/>
  <c r="Q958" i="2"/>
  <c r="Q959" i="2"/>
  <c r="Q960" i="2"/>
  <c r="Q961" i="2"/>
  <c r="Q962" i="2"/>
  <c r="Q963" i="2"/>
  <c r="Q964" i="2"/>
  <c r="Q965" i="2"/>
  <c r="Q966" i="2"/>
  <c r="Q967" i="2"/>
  <c r="Q968" i="2"/>
  <c r="Q969" i="2"/>
  <c r="Q970" i="2"/>
  <c r="Q971" i="2"/>
  <c r="Q972" i="2"/>
  <c r="Q973" i="2"/>
  <c r="Q974" i="2"/>
  <c r="Q975" i="2"/>
  <c r="Q976" i="2"/>
  <c r="Q977" i="2"/>
  <c r="Q978" i="2"/>
  <c r="Q979" i="2"/>
  <c r="Q980" i="2"/>
  <c r="Q981" i="2"/>
  <c r="Q982" i="2"/>
  <c r="Q983" i="2"/>
  <c r="Q984" i="2"/>
  <c r="Q985" i="2"/>
  <c r="Q986" i="2"/>
  <c r="Q987" i="2"/>
  <c r="Q988" i="2"/>
  <c r="Q989" i="2"/>
  <c r="Q990" i="2"/>
  <c r="Q991" i="2"/>
  <c r="Q992" i="2"/>
  <c r="Q993" i="2"/>
  <c r="Q994" i="2"/>
  <c r="Q995" i="2"/>
  <c r="Q996" i="2"/>
  <c r="Q997" i="2"/>
  <c r="Q998" i="2"/>
  <c r="Q999" i="2"/>
  <c r="Q1000" i="2"/>
  <c r="Q1001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A3BF360-7744-4A17-BE99-390AE5AC9A84}" keepAlive="1" name="Query - Table1" description="Connection to the 'Table1' query in the workbook." type="5" refreshedVersion="8" background="1" saveData="1">
    <dbPr connection="Provider=Microsoft.Mashup.OleDb.1;Data Source=$Workbook$;Location=Table1;Extended Properties=&quot;&quot;" command="SELECT * FROM [Table1]"/>
  </connection>
</connections>
</file>

<file path=xl/sharedStrings.xml><?xml version="1.0" encoding="utf-8"?>
<sst xmlns="http://schemas.openxmlformats.org/spreadsheetml/2006/main" count="16022" uniqueCount="102">
  <si>
    <t>Job Title</t>
  </si>
  <si>
    <t>Department</t>
  </si>
  <si>
    <t>Business Unit</t>
  </si>
  <si>
    <t>Gender</t>
  </si>
  <si>
    <t>Ethnicity</t>
  </si>
  <si>
    <t>Age</t>
  </si>
  <si>
    <t>Hire Date</t>
  </si>
  <si>
    <t>Annual Salary</t>
  </si>
  <si>
    <t>Bonus %</t>
  </si>
  <si>
    <t>Country</t>
  </si>
  <si>
    <t>City</t>
  </si>
  <si>
    <t>Exit Date</t>
  </si>
  <si>
    <t>Sr. Manger</t>
  </si>
  <si>
    <t>IT</t>
  </si>
  <si>
    <t>Research &amp; Development</t>
  </si>
  <si>
    <t>Female</t>
  </si>
  <si>
    <t>Black</t>
  </si>
  <si>
    <t>United States</t>
  </si>
  <si>
    <t>Seattle</t>
  </si>
  <si>
    <t>Technical Architect</t>
  </si>
  <si>
    <t>Manufacturing</t>
  </si>
  <si>
    <t>Male</t>
  </si>
  <si>
    <t>Asian</t>
  </si>
  <si>
    <t>China</t>
  </si>
  <si>
    <t>Chongqing</t>
  </si>
  <si>
    <t/>
  </si>
  <si>
    <t>Director</t>
  </si>
  <si>
    <t>Finance</t>
  </si>
  <si>
    <t>Speciality Products</t>
  </si>
  <si>
    <t>Caucasian</t>
  </si>
  <si>
    <t>Chicago</t>
  </si>
  <si>
    <t>Computer Systems Manager</t>
  </si>
  <si>
    <t>Sr. Analyst</t>
  </si>
  <si>
    <t>Phoenix</t>
  </si>
  <si>
    <t>Account Representative</t>
  </si>
  <si>
    <t>Sales</t>
  </si>
  <si>
    <t>Corporate</t>
  </si>
  <si>
    <t>Manager</t>
  </si>
  <si>
    <t>Analyst</t>
  </si>
  <si>
    <t>Miami</t>
  </si>
  <si>
    <t>Accounting</t>
  </si>
  <si>
    <t>Austin</t>
  </si>
  <si>
    <t>Human Resources</t>
  </si>
  <si>
    <t>Controls Engineer</t>
  </si>
  <si>
    <t>Engineering</t>
  </si>
  <si>
    <t>Shanghai</t>
  </si>
  <si>
    <t>Vice President</t>
  </si>
  <si>
    <t>Marketing</t>
  </si>
  <si>
    <t>Latino</t>
  </si>
  <si>
    <t>Columbus</t>
  </si>
  <si>
    <t>Brazil</t>
  </si>
  <si>
    <t>Manaus</t>
  </si>
  <si>
    <t>Rio de Janerio</t>
  </si>
  <si>
    <t>Quality Engineer</t>
  </si>
  <si>
    <t>Engineering Manager</t>
  </si>
  <si>
    <t>Beijing</t>
  </si>
  <si>
    <t>IT Coordinator</t>
  </si>
  <si>
    <t>Analyst II</t>
  </si>
  <si>
    <t>Enterprise Architect</t>
  </si>
  <si>
    <t>Chengdu</t>
  </si>
  <si>
    <t>Sr. Business Partner</t>
  </si>
  <si>
    <t>HRIS Analyst</t>
  </si>
  <si>
    <t>Field Engineer</t>
  </si>
  <si>
    <t>Automation Engineer</t>
  </si>
  <si>
    <t>Operations Engineer</t>
  </si>
  <si>
    <t>Business Partner</t>
  </si>
  <si>
    <t>Cloud Infrastructure Architect</t>
  </si>
  <si>
    <t>Sao Paulo</t>
  </si>
  <si>
    <t>Test Engineer</t>
  </si>
  <si>
    <t>Network Architect</t>
  </si>
  <si>
    <t>Network Engineer</t>
  </si>
  <si>
    <t>Development Engineer</t>
  </si>
  <si>
    <t>Sr. Account Representative</t>
  </si>
  <si>
    <t>System Administrator </t>
  </si>
  <si>
    <t>Systems Analyst</t>
  </si>
  <si>
    <t>Solutions Architect</t>
  </si>
  <si>
    <t>IT Systems Architect</t>
  </si>
  <si>
    <t>Service Desk Analyst</t>
  </si>
  <si>
    <t>Network Administrator</t>
  </si>
  <si>
    <t>Emp_id</t>
  </si>
  <si>
    <t>Age_grp</t>
  </si>
  <si>
    <t>Total_Bonus</t>
  </si>
  <si>
    <t>Exit_People</t>
  </si>
  <si>
    <t>55-65</t>
  </si>
  <si>
    <t>45-55</t>
  </si>
  <si>
    <t>25-35</t>
  </si>
  <si>
    <t>35-45</t>
  </si>
  <si>
    <t>65-100</t>
  </si>
  <si>
    <t>Row Labels</t>
  </si>
  <si>
    <t>Grand Total</t>
  </si>
  <si>
    <t>Month</t>
  </si>
  <si>
    <t>Count of Emp_id</t>
  </si>
  <si>
    <t>Count of Business Unit</t>
  </si>
  <si>
    <t>Sum of Exit_People</t>
  </si>
  <si>
    <t>Sum of Annual Salary</t>
  </si>
  <si>
    <t>Count of Department</t>
  </si>
  <si>
    <t>Count of City</t>
  </si>
  <si>
    <t>What is Total Annual Salary of Age group?</t>
  </si>
  <si>
    <t>Count Department of each Jobtitle</t>
  </si>
  <si>
    <t>Count Business Unit of Each Department</t>
  </si>
  <si>
    <t>Exit People of gender wise</t>
  </si>
  <si>
    <t>EMPLOYEE DATA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</si>
</sst>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&quot;$&quot;#,##0_);\(&quot;$&quot;#,##0\);&quot;$&quot;0_)"/>
    <numFmt numFmtId="165" formatCode="#,##0%_);\(#,##0%\);0%_)"/>
  </numFmts>
  <fonts count="6" x14ac:knownFonts="1"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-0.249977111117893"/>
        <bgColor indexed="64"/>
      </patternFill>
    </fill>
  </fills>
  <borders count="4">
    <border>
      <left/>
      <right/>
      <top/>
      <bottom/>
      <diagonal/>
    </border>
    <border>
      <left/>
      <right/>
      <top style="thin">
        <color theme="9"/>
      </top>
      <bottom/>
      <diagonal/>
    </border>
    <border>
      <left style="medium">
        <color rgb="FFFFFFFF"/>
      </left>
      <right style="medium">
        <color rgb="FFFFFFFF"/>
      </right>
      <top/>
      <bottom/>
      <diagonal/>
    </border>
    <border>
      <left style="medium">
        <color rgb="FFFFFFFF"/>
      </left>
      <right/>
      <top/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0" borderId="1" xfId="0" applyBorder="1"/>
    <xf numFmtId="14" fontId="0" fillId="0" borderId="1" xfId="0" applyNumberFormat="1" applyBorder="1"/>
    <xf numFmtId="164" fontId="0" fillId="0" borderId="1" xfId="0" applyNumberFormat="1" applyBorder="1"/>
    <xf numFmtId="165" fontId="0" fillId="0" borderId="1" xfId="0" applyNumberFormat="1" applyBorder="1"/>
    <xf numFmtId="0" fontId="1" fillId="2" borderId="2" xfId="0" applyFont="1" applyFill="1" applyBorder="1" applyAlignment="1">
      <alignment horizontal="left"/>
    </xf>
    <xf numFmtId="14" fontId="1" fillId="2" borderId="3" xfId="0" applyNumberFormat="1" applyFont="1" applyFill="1" applyBorder="1" applyAlignment="1">
      <alignment horizontal="left"/>
    </xf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2" fillId="0" borderId="0" xfId="0" applyFont="1"/>
    <xf numFmtId="0" fontId="0" fillId="3" borderId="0" xfId="0" applyFill="1" applyAlignment="1">
      <alignment horizontal="center" vertical="center"/>
    </xf>
    <xf numFmtId="0" fontId="4" fillId="3" borderId="0" xfId="0" applyFont="1" applyFill="1" applyAlignment="1">
      <alignment horizontal="center"/>
    </xf>
    <xf numFmtId="0" fontId="0" fillId="3" borderId="0" xfId="0" applyFill="1" applyAlignment="1">
      <alignment horizontal="center"/>
    </xf>
    <xf numFmtId="0" fontId="0" fillId="3" borderId="0" xfId="0" applyFill="1"/>
    <xf numFmtId="0" fontId="5" fillId="3" borderId="0" xfId="0" applyFont="1" applyFill="1"/>
    <xf numFmtId="0" fontId="3" fillId="3" borderId="0" xfId="0" applyFont="1" applyFill="1"/>
  </cellXfs>
  <cellStyles count="1">
    <cellStyle name="Normal" xfId="0" builtinId="0"/>
  </cellStyles>
  <dxfs count="24">
    <dxf>
      <numFmt numFmtId="19" formatCode="dd/mm/yyyy"/>
      <border diagonalUp="0" diagonalDown="0">
        <left/>
        <right/>
        <top style="thin">
          <color theme="9"/>
        </top>
        <bottom/>
        <vertical/>
        <horizontal/>
      </border>
    </dxf>
    <dxf>
      <border diagonalUp="0" diagonalDown="0">
        <left/>
        <right/>
        <top style="thin">
          <color theme="9"/>
        </top>
        <bottom/>
        <vertical/>
        <horizontal/>
      </border>
    </dxf>
    <dxf>
      <border diagonalUp="0" diagonalDown="0">
        <left/>
        <right/>
        <top style="thin">
          <color theme="9"/>
        </top>
        <bottom/>
        <vertical/>
        <horizontal/>
      </border>
    </dxf>
    <dxf>
      <numFmt numFmtId="165" formatCode="#,##0%_);\(#,##0%\);0%_)"/>
      <border diagonalUp="0" diagonalDown="0">
        <left/>
        <right/>
        <top style="thin">
          <color theme="9"/>
        </top>
        <bottom/>
        <vertical/>
        <horizontal/>
      </border>
    </dxf>
    <dxf>
      <numFmt numFmtId="164" formatCode="&quot;$&quot;#,##0_);\(&quot;$&quot;#,##0\);&quot;$&quot;0_)"/>
      <border diagonalUp="0" diagonalDown="0">
        <left/>
        <right/>
        <top style="thin">
          <color theme="9"/>
        </top>
        <bottom/>
        <vertical/>
        <horizontal/>
      </border>
    </dxf>
    <dxf>
      <numFmt numFmtId="19" formatCode="dd/mm/yyyy"/>
      <border diagonalUp="0" diagonalDown="0">
        <left/>
        <right/>
        <top style="thin">
          <color theme="9"/>
        </top>
        <bottom/>
        <vertical/>
        <horizontal/>
      </border>
    </dxf>
    <dxf>
      <border diagonalUp="0" diagonalDown="0">
        <left/>
        <right/>
        <top style="thin">
          <color theme="9"/>
        </top>
        <bottom/>
        <vertical/>
        <horizontal/>
      </border>
    </dxf>
    <dxf>
      <border diagonalUp="0" diagonalDown="0">
        <left/>
        <right/>
        <top style="thin">
          <color theme="9"/>
        </top>
        <bottom/>
        <vertical/>
        <horizontal/>
      </border>
    </dxf>
    <dxf>
      <border diagonalUp="0" diagonalDown="0">
        <left/>
        <right/>
        <top style="thin">
          <color theme="9"/>
        </top>
        <bottom/>
        <vertical/>
        <horizontal/>
      </border>
    </dxf>
    <dxf>
      <border diagonalUp="0" diagonalDown="0">
        <left/>
        <right/>
        <top style="thin">
          <color theme="9"/>
        </top>
        <bottom/>
        <vertical/>
        <horizontal/>
      </border>
    </dxf>
    <dxf>
      <border diagonalUp="0" diagonalDown="0">
        <left/>
        <right/>
        <top style="thin">
          <color theme="9"/>
        </top>
        <bottom/>
        <vertical/>
        <horizontal/>
      </border>
    </dxf>
    <dxf>
      <border diagonalUp="0" diagonalDown="0">
        <left/>
        <right/>
        <top style="thin">
          <color theme="9"/>
        </top>
        <bottom/>
        <vertical/>
        <horizontal/>
      </border>
    </dxf>
    <dxf>
      <border outline="0">
        <right style="thin">
          <color theme="9"/>
        </right>
        <top style="thin">
          <color theme="9"/>
        </top>
        <bottom style="thin">
          <color theme="9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0"/>
        </patternFill>
      </fill>
      <alignment horizontal="left" vertical="bottom" textRotation="0" wrapText="0" indent="0" justifyLastLine="0" shrinkToFit="0" readingOrder="0"/>
      <border diagonalUp="0" diagonalDown="0" outline="0">
        <left style="medium">
          <color rgb="FFFFFFFF"/>
        </left>
        <right style="medium">
          <color rgb="FFFFFFFF"/>
        </right>
        <top/>
        <bottom/>
      </border>
    </dxf>
    <dxf>
      <numFmt numFmtId="0" formatCode="General"/>
    </dxf>
    <dxf>
      <numFmt numFmtId="19" formatCode="dd/mm/yyyy"/>
    </dxf>
    <dxf>
      <numFmt numFmtId="0" formatCode="General"/>
    </dxf>
    <dxf>
      <numFmt numFmtId="0" formatCode="General"/>
    </dxf>
    <dxf>
      <numFmt numFmtId="19" formatCode="dd/mm/yyyy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1" defaultTableStyle="TableStyleMedium2" defaultPivotStyle="PivotStyleLight16">
    <tableStyle name="Invisible" pivot="0" table="0" count="0" xr9:uid="{BEB5C508-B371-4188-A322-6F474F5D506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Employee.xlsx]Q-1!PivotTable1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'Q-1'!$B$3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ED5-41BA-A356-ABF2C1DE51A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ED5-41BA-A356-ABF2C1DE51A6}"/>
              </c:ext>
            </c:extLst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'Q-1'!$A$4:$A$6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'Q-1'!$B$4:$B$6</c:f>
              <c:numCache>
                <c:formatCode>General</c:formatCode>
                <c:ptCount val="2"/>
                <c:pt idx="0">
                  <c:v>39</c:v>
                </c:pt>
                <c:pt idx="1">
                  <c:v>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85D-4F32-AD38-E75096BCE901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Employee.xlsx]Q-5!PivotTable5</c:name>
    <c:fmtId val="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'Q-5'!$B$3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'Q-5'!$A$4:$A$11</c:f>
              <c:strCache>
                <c:ptCount val="7"/>
                <c:pt idx="0">
                  <c:v>Accounting</c:v>
                </c:pt>
                <c:pt idx="1">
                  <c:v>Engineering</c:v>
                </c:pt>
                <c:pt idx="2">
                  <c:v>Finance</c:v>
                </c:pt>
                <c:pt idx="3">
                  <c:v>Human Resources</c:v>
                </c:pt>
                <c:pt idx="4">
                  <c:v>IT</c:v>
                </c:pt>
                <c:pt idx="5">
                  <c:v>Marketing</c:v>
                </c:pt>
                <c:pt idx="6">
                  <c:v>Sales</c:v>
                </c:pt>
              </c:strCache>
            </c:strRef>
          </c:cat>
          <c:val>
            <c:numRef>
              <c:f>'Q-5'!$B$4:$B$11</c:f>
              <c:numCache>
                <c:formatCode>General</c:formatCode>
                <c:ptCount val="7"/>
                <c:pt idx="0">
                  <c:v>96</c:v>
                </c:pt>
                <c:pt idx="1">
                  <c:v>158</c:v>
                </c:pt>
                <c:pt idx="2">
                  <c:v>120</c:v>
                </c:pt>
                <c:pt idx="3">
                  <c:v>125</c:v>
                </c:pt>
                <c:pt idx="4">
                  <c:v>241</c:v>
                </c:pt>
                <c:pt idx="5">
                  <c:v>120</c:v>
                </c:pt>
                <c:pt idx="6">
                  <c:v>140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001-4A1B-8D89-1C5AAB36CC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72237856"/>
        <c:axId val="372245056"/>
      </c:lineChart>
      <c:catAx>
        <c:axId val="372237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2245056"/>
        <c:crosses val="autoZero"/>
        <c:auto val="1"/>
        <c:lblAlgn val="ctr"/>
        <c:lblOffset val="100"/>
        <c:noMultiLvlLbl val="0"/>
      </c:catAx>
      <c:valAx>
        <c:axId val="37224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2237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Employee.xlsx]Q-2!PivotTable2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'Q-2'!$B$3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'Q-2'!$A$4:$A$9</c:f>
              <c:strCache>
                <c:ptCount val="5"/>
                <c:pt idx="0">
                  <c:v>25-35</c:v>
                </c:pt>
                <c:pt idx="1">
                  <c:v>35-45</c:v>
                </c:pt>
                <c:pt idx="2">
                  <c:v>45-55</c:v>
                </c:pt>
                <c:pt idx="3">
                  <c:v>55-65</c:v>
                </c:pt>
                <c:pt idx="4">
                  <c:v>65-100</c:v>
                </c:pt>
              </c:strCache>
            </c:strRef>
          </c:cat>
          <c:val>
            <c:numRef>
              <c:f>'Q-2'!$B$4:$B$9</c:f>
              <c:numCache>
                <c:formatCode>General</c:formatCode>
                <c:ptCount val="5"/>
                <c:pt idx="0">
                  <c:v>27576280</c:v>
                </c:pt>
                <c:pt idx="1">
                  <c:v>26445919</c:v>
                </c:pt>
                <c:pt idx="2">
                  <c:v>34099894</c:v>
                </c:pt>
                <c:pt idx="3">
                  <c:v>23607214</c:v>
                </c:pt>
                <c:pt idx="4">
                  <c:v>1488058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89A-47C8-9C65-F934510B3A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72234256"/>
        <c:axId val="372236776"/>
      </c:barChart>
      <c:catAx>
        <c:axId val="372234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2236776"/>
        <c:crosses val="autoZero"/>
        <c:auto val="1"/>
        <c:lblAlgn val="ctr"/>
        <c:lblOffset val="100"/>
        <c:noMultiLvlLbl val="0"/>
      </c:catAx>
      <c:valAx>
        <c:axId val="372236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2234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Employee.xlsx]Q-3!PivotTable3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'Q-3'!$B$3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'Q-3'!$A$4:$A$37</c:f>
              <c:strCache>
                <c:ptCount val="33"/>
                <c:pt idx="0">
                  <c:v>Account Representative</c:v>
                </c:pt>
                <c:pt idx="1">
                  <c:v>Analyst</c:v>
                </c:pt>
                <c:pt idx="2">
                  <c:v>Analyst II</c:v>
                </c:pt>
                <c:pt idx="3">
                  <c:v>Automation Engineer</c:v>
                </c:pt>
                <c:pt idx="4">
                  <c:v>Business Partner</c:v>
                </c:pt>
                <c:pt idx="5">
                  <c:v>Cloud Infrastructure Architect</c:v>
                </c:pt>
                <c:pt idx="6">
                  <c:v>Computer Systems Manager</c:v>
                </c:pt>
                <c:pt idx="7">
                  <c:v>Controls Engineer</c:v>
                </c:pt>
                <c:pt idx="8">
                  <c:v>Development Engineer</c:v>
                </c:pt>
                <c:pt idx="9">
                  <c:v>Director</c:v>
                </c:pt>
                <c:pt idx="10">
                  <c:v>Engineering Manager</c:v>
                </c:pt>
                <c:pt idx="11">
                  <c:v>Enterprise Architect</c:v>
                </c:pt>
                <c:pt idx="12">
                  <c:v>Field Engineer</c:v>
                </c:pt>
                <c:pt idx="13">
                  <c:v>HRIS Analyst</c:v>
                </c:pt>
                <c:pt idx="14">
                  <c:v>IT Coordinator</c:v>
                </c:pt>
                <c:pt idx="15">
                  <c:v>IT Systems Architect</c:v>
                </c:pt>
                <c:pt idx="16">
                  <c:v>Manager</c:v>
                </c:pt>
                <c:pt idx="17">
                  <c:v>Network Administrator</c:v>
                </c:pt>
                <c:pt idx="18">
                  <c:v>Network Architect</c:v>
                </c:pt>
                <c:pt idx="19">
                  <c:v>Network Engineer</c:v>
                </c:pt>
                <c:pt idx="20">
                  <c:v>Operations Engineer</c:v>
                </c:pt>
                <c:pt idx="21">
                  <c:v>Quality Engineer</c:v>
                </c:pt>
                <c:pt idx="22">
                  <c:v>Service Desk Analyst</c:v>
                </c:pt>
                <c:pt idx="23">
                  <c:v>Solutions Architect</c:v>
                </c:pt>
                <c:pt idx="24">
                  <c:v>Sr. Account Representative</c:v>
                </c:pt>
                <c:pt idx="25">
                  <c:v>Sr. Analyst</c:v>
                </c:pt>
                <c:pt idx="26">
                  <c:v>Sr. Business Partner</c:v>
                </c:pt>
                <c:pt idx="27">
                  <c:v>Sr. Manger</c:v>
                </c:pt>
                <c:pt idx="28">
                  <c:v>System Administrator </c:v>
                </c:pt>
                <c:pt idx="29">
                  <c:v>Systems Analyst</c:v>
                </c:pt>
                <c:pt idx="30">
                  <c:v>Technical Architect</c:v>
                </c:pt>
                <c:pt idx="31">
                  <c:v>Test Engineer</c:v>
                </c:pt>
                <c:pt idx="32">
                  <c:v>Vice President</c:v>
                </c:pt>
              </c:strCache>
            </c:strRef>
          </c:cat>
          <c:val>
            <c:numRef>
              <c:f>'Q-3'!$B$4:$B$37</c:f>
              <c:numCache>
                <c:formatCode>General</c:formatCode>
                <c:ptCount val="33"/>
                <c:pt idx="0">
                  <c:v>21</c:v>
                </c:pt>
                <c:pt idx="1">
                  <c:v>51</c:v>
                </c:pt>
                <c:pt idx="2">
                  <c:v>53</c:v>
                </c:pt>
                <c:pt idx="3">
                  <c:v>7</c:v>
                </c:pt>
                <c:pt idx="4">
                  <c:v>19</c:v>
                </c:pt>
                <c:pt idx="5">
                  <c:v>15</c:v>
                </c:pt>
                <c:pt idx="6">
                  <c:v>21</c:v>
                </c:pt>
                <c:pt idx="7">
                  <c:v>15</c:v>
                </c:pt>
                <c:pt idx="8">
                  <c:v>19</c:v>
                </c:pt>
                <c:pt idx="9">
                  <c:v>121</c:v>
                </c:pt>
                <c:pt idx="10">
                  <c:v>20</c:v>
                </c:pt>
                <c:pt idx="11">
                  <c:v>18</c:v>
                </c:pt>
                <c:pt idx="12">
                  <c:v>21</c:v>
                </c:pt>
                <c:pt idx="13">
                  <c:v>16</c:v>
                </c:pt>
                <c:pt idx="14">
                  <c:v>11</c:v>
                </c:pt>
                <c:pt idx="15">
                  <c:v>12</c:v>
                </c:pt>
                <c:pt idx="16">
                  <c:v>98</c:v>
                </c:pt>
                <c:pt idx="17">
                  <c:v>10</c:v>
                </c:pt>
                <c:pt idx="18">
                  <c:v>18</c:v>
                </c:pt>
                <c:pt idx="19">
                  <c:v>7</c:v>
                </c:pt>
                <c:pt idx="20">
                  <c:v>12</c:v>
                </c:pt>
                <c:pt idx="21">
                  <c:v>20</c:v>
                </c:pt>
                <c:pt idx="22">
                  <c:v>10</c:v>
                </c:pt>
                <c:pt idx="23">
                  <c:v>15</c:v>
                </c:pt>
                <c:pt idx="24">
                  <c:v>9</c:v>
                </c:pt>
                <c:pt idx="25">
                  <c:v>70</c:v>
                </c:pt>
                <c:pt idx="26">
                  <c:v>17</c:v>
                </c:pt>
                <c:pt idx="27">
                  <c:v>110</c:v>
                </c:pt>
                <c:pt idx="28">
                  <c:v>15</c:v>
                </c:pt>
                <c:pt idx="29">
                  <c:v>15</c:v>
                </c:pt>
                <c:pt idx="30">
                  <c:v>17</c:v>
                </c:pt>
                <c:pt idx="31">
                  <c:v>12</c:v>
                </c:pt>
                <c:pt idx="32">
                  <c:v>105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114-4029-9932-330BB44471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303112"/>
        <c:axId val="773296992"/>
      </c:lineChart>
      <c:catAx>
        <c:axId val="773303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296992"/>
        <c:crosses val="autoZero"/>
        <c:auto val="1"/>
        <c:lblAlgn val="ctr"/>
        <c:lblOffset val="100"/>
        <c:noMultiLvlLbl val="0"/>
      </c:catAx>
      <c:valAx>
        <c:axId val="77329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303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Employee.xlsx]Q-4!PivotTable4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'Q-4'!$B$3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3B1-4531-9EE3-354618411CCD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3B1-4531-9EE3-354618411CCD}"/>
              </c:ext>
            </c:extLst>
          </c:dPt>
          <c:cat>
            <c:strRef>
              <c:f>'Q-4'!$A$4:$A$6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'Q-4'!$B$4:$B$6</c:f>
              <c:numCache>
                <c:formatCode>General</c:formatCode>
                <c:ptCount val="2"/>
                <c:pt idx="0">
                  <c:v>518</c:v>
                </c:pt>
                <c:pt idx="1">
                  <c:v>482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BA-45A5-9DCB-944326E2D3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Employee.xlsx]Q-5!PivotTable5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'Q-5'!$B$3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'Q-5'!$A$4:$A$11</c:f>
              <c:strCache>
                <c:ptCount val="7"/>
                <c:pt idx="0">
                  <c:v>Accounting</c:v>
                </c:pt>
                <c:pt idx="1">
                  <c:v>Engineering</c:v>
                </c:pt>
                <c:pt idx="2">
                  <c:v>Finance</c:v>
                </c:pt>
                <c:pt idx="3">
                  <c:v>Human Resources</c:v>
                </c:pt>
                <c:pt idx="4">
                  <c:v>IT</c:v>
                </c:pt>
                <c:pt idx="5">
                  <c:v>Marketing</c:v>
                </c:pt>
                <c:pt idx="6">
                  <c:v>Sales</c:v>
                </c:pt>
              </c:strCache>
            </c:strRef>
          </c:cat>
          <c:val>
            <c:numRef>
              <c:f>'Q-5'!$B$4:$B$11</c:f>
              <c:numCache>
                <c:formatCode>General</c:formatCode>
                <c:ptCount val="7"/>
                <c:pt idx="0">
                  <c:v>96</c:v>
                </c:pt>
                <c:pt idx="1">
                  <c:v>158</c:v>
                </c:pt>
                <c:pt idx="2">
                  <c:v>120</c:v>
                </c:pt>
                <c:pt idx="3">
                  <c:v>125</c:v>
                </c:pt>
                <c:pt idx="4">
                  <c:v>241</c:v>
                </c:pt>
                <c:pt idx="5">
                  <c:v>120</c:v>
                </c:pt>
                <c:pt idx="6">
                  <c:v>140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14-4C18-A547-8BFDD95BC0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72237856"/>
        <c:axId val="372245056"/>
      </c:lineChart>
      <c:catAx>
        <c:axId val="372237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2245056"/>
        <c:crosses val="autoZero"/>
        <c:auto val="1"/>
        <c:lblAlgn val="ctr"/>
        <c:lblOffset val="100"/>
        <c:noMultiLvlLbl val="0"/>
      </c:catAx>
      <c:valAx>
        <c:axId val="37224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2237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Employee.xlsx]Q-1!PivotTable1</c:name>
    <c:fmtId val="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6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8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'Q-1'!$B$3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000-48B1-9235-EC054018E21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000-48B1-9235-EC054018E213}"/>
              </c:ext>
            </c:extLst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'Q-1'!$A$4:$A$6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'Q-1'!$B$4:$B$6</c:f>
              <c:numCache>
                <c:formatCode>General</c:formatCode>
                <c:ptCount val="2"/>
                <c:pt idx="0">
                  <c:v>39</c:v>
                </c:pt>
                <c:pt idx="1">
                  <c:v>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000-48B1-9235-EC054018E213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Employee.xlsx]Q-2!PivotTable2</c:name>
    <c:fmtId val="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'Q-2'!$B$3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'Q-2'!$A$4:$A$9</c:f>
              <c:strCache>
                <c:ptCount val="5"/>
                <c:pt idx="0">
                  <c:v>25-35</c:v>
                </c:pt>
                <c:pt idx="1">
                  <c:v>35-45</c:v>
                </c:pt>
                <c:pt idx="2">
                  <c:v>45-55</c:v>
                </c:pt>
                <c:pt idx="3">
                  <c:v>55-65</c:v>
                </c:pt>
                <c:pt idx="4">
                  <c:v>65-100</c:v>
                </c:pt>
              </c:strCache>
            </c:strRef>
          </c:cat>
          <c:val>
            <c:numRef>
              <c:f>'Q-2'!$B$4:$B$9</c:f>
              <c:numCache>
                <c:formatCode>General</c:formatCode>
                <c:ptCount val="5"/>
                <c:pt idx="0">
                  <c:v>27576280</c:v>
                </c:pt>
                <c:pt idx="1">
                  <c:v>26445919</c:v>
                </c:pt>
                <c:pt idx="2">
                  <c:v>34099894</c:v>
                </c:pt>
                <c:pt idx="3">
                  <c:v>23607214</c:v>
                </c:pt>
                <c:pt idx="4">
                  <c:v>1488058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34-4CD5-ADB2-7D79C67EF3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72234256"/>
        <c:axId val="372236776"/>
      </c:barChart>
      <c:catAx>
        <c:axId val="372234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2236776"/>
        <c:crosses val="autoZero"/>
        <c:auto val="1"/>
        <c:lblAlgn val="ctr"/>
        <c:lblOffset val="100"/>
        <c:noMultiLvlLbl val="0"/>
      </c:catAx>
      <c:valAx>
        <c:axId val="372236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2234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Employee.xlsx]Q-3!PivotTable3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'Q-3'!$B$3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'Q-3'!$A$4:$A$37</c:f>
              <c:strCache>
                <c:ptCount val="33"/>
                <c:pt idx="0">
                  <c:v>Account Representative</c:v>
                </c:pt>
                <c:pt idx="1">
                  <c:v>Analyst</c:v>
                </c:pt>
                <c:pt idx="2">
                  <c:v>Analyst II</c:v>
                </c:pt>
                <c:pt idx="3">
                  <c:v>Automation Engineer</c:v>
                </c:pt>
                <c:pt idx="4">
                  <c:v>Business Partner</c:v>
                </c:pt>
                <c:pt idx="5">
                  <c:v>Cloud Infrastructure Architect</c:v>
                </c:pt>
                <c:pt idx="6">
                  <c:v>Computer Systems Manager</c:v>
                </c:pt>
                <c:pt idx="7">
                  <c:v>Controls Engineer</c:v>
                </c:pt>
                <c:pt idx="8">
                  <c:v>Development Engineer</c:v>
                </c:pt>
                <c:pt idx="9">
                  <c:v>Director</c:v>
                </c:pt>
                <c:pt idx="10">
                  <c:v>Engineering Manager</c:v>
                </c:pt>
                <c:pt idx="11">
                  <c:v>Enterprise Architect</c:v>
                </c:pt>
                <c:pt idx="12">
                  <c:v>Field Engineer</c:v>
                </c:pt>
                <c:pt idx="13">
                  <c:v>HRIS Analyst</c:v>
                </c:pt>
                <c:pt idx="14">
                  <c:v>IT Coordinator</c:v>
                </c:pt>
                <c:pt idx="15">
                  <c:v>IT Systems Architect</c:v>
                </c:pt>
                <c:pt idx="16">
                  <c:v>Manager</c:v>
                </c:pt>
                <c:pt idx="17">
                  <c:v>Network Administrator</c:v>
                </c:pt>
                <c:pt idx="18">
                  <c:v>Network Architect</c:v>
                </c:pt>
                <c:pt idx="19">
                  <c:v>Network Engineer</c:v>
                </c:pt>
                <c:pt idx="20">
                  <c:v>Operations Engineer</c:v>
                </c:pt>
                <c:pt idx="21">
                  <c:v>Quality Engineer</c:v>
                </c:pt>
                <c:pt idx="22">
                  <c:v>Service Desk Analyst</c:v>
                </c:pt>
                <c:pt idx="23">
                  <c:v>Solutions Architect</c:v>
                </c:pt>
                <c:pt idx="24">
                  <c:v>Sr. Account Representative</c:v>
                </c:pt>
                <c:pt idx="25">
                  <c:v>Sr. Analyst</c:v>
                </c:pt>
                <c:pt idx="26">
                  <c:v>Sr. Business Partner</c:v>
                </c:pt>
                <c:pt idx="27">
                  <c:v>Sr. Manger</c:v>
                </c:pt>
                <c:pt idx="28">
                  <c:v>System Administrator </c:v>
                </c:pt>
                <c:pt idx="29">
                  <c:v>Systems Analyst</c:v>
                </c:pt>
                <c:pt idx="30">
                  <c:v>Technical Architect</c:v>
                </c:pt>
                <c:pt idx="31">
                  <c:v>Test Engineer</c:v>
                </c:pt>
                <c:pt idx="32">
                  <c:v>Vice President</c:v>
                </c:pt>
              </c:strCache>
            </c:strRef>
          </c:cat>
          <c:val>
            <c:numRef>
              <c:f>'Q-3'!$B$4:$B$37</c:f>
              <c:numCache>
                <c:formatCode>General</c:formatCode>
                <c:ptCount val="33"/>
                <c:pt idx="0">
                  <c:v>21</c:v>
                </c:pt>
                <c:pt idx="1">
                  <c:v>51</c:v>
                </c:pt>
                <c:pt idx="2">
                  <c:v>53</c:v>
                </c:pt>
                <c:pt idx="3">
                  <c:v>7</c:v>
                </c:pt>
                <c:pt idx="4">
                  <c:v>19</c:v>
                </c:pt>
                <c:pt idx="5">
                  <c:v>15</c:v>
                </c:pt>
                <c:pt idx="6">
                  <c:v>21</c:v>
                </c:pt>
                <c:pt idx="7">
                  <c:v>15</c:v>
                </c:pt>
                <c:pt idx="8">
                  <c:v>19</c:v>
                </c:pt>
                <c:pt idx="9">
                  <c:v>121</c:v>
                </c:pt>
                <c:pt idx="10">
                  <c:v>20</c:v>
                </c:pt>
                <c:pt idx="11">
                  <c:v>18</c:v>
                </c:pt>
                <c:pt idx="12">
                  <c:v>21</c:v>
                </c:pt>
                <c:pt idx="13">
                  <c:v>16</c:v>
                </c:pt>
                <c:pt idx="14">
                  <c:v>11</c:v>
                </c:pt>
                <c:pt idx="15">
                  <c:v>12</c:v>
                </c:pt>
                <c:pt idx="16">
                  <c:v>98</c:v>
                </c:pt>
                <c:pt idx="17">
                  <c:v>10</c:v>
                </c:pt>
                <c:pt idx="18">
                  <c:v>18</c:v>
                </c:pt>
                <c:pt idx="19">
                  <c:v>7</c:v>
                </c:pt>
                <c:pt idx="20">
                  <c:v>12</c:v>
                </c:pt>
                <c:pt idx="21">
                  <c:v>20</c:v>
                </c:pt>
                <c:pt idx="22">
                  <c:v>10</c:v>
                </c:pt>
                <c:pt idx="23">
                  <c:v>15</c:v>
                </c:pt>
                <c:pt idx="24">
                  <c:v>9</c:v>
                </c:pt>
                <c:pt idx="25">
                  <c:v>70</c:v>
                </c:pt>
                <c:pt idx="26">
                  <c:v>17</c:v>
                </c:pt>
                <c:pt idx="27">
                  <c:v>110</c:v>
                </c:pt>
                <c:pt idx="28">
                  <c:v>15</c:v>
                </c:pt>
                <c:pt idx="29">
                  <c:v>15</c:v>
                </c:pt>
                <c:pt idx="30">
                  <c:v>17</c:v>
                </c:pt>
                <c:pt idx="31">
                  <c:v>12</c:v>
                </c:pt>
                <c:pt idx="32">
                  <c:v>105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A3D-4410-B6AB-C54525FD29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303112"/>
        <c:axId val="773296992"/>
      </c:lineChart>
      <c:catAx>
        <c:axId val="773303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296992"/>
        <c:crosses val="autoZero"/>
        <c:auto val="1"/>
        <c:lblAlgn val="ctr"/>
        <c:lblOffset val="100"/>
        <c:noMultiLvlLbl val="0"/>
      </c:catAx>
      <c:valAx>
        <c:axId val="77329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303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Power Query Editor Employee.xlsx]Q-4!PivotTable4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'Q-4'!$B$3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998-4765-B918-8E6FCFD904CA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998-4765-B918-8E6FCFD904CA}"/>
              </c:ext>
            </c:extLst>
          </c:dPt>
          <c:cat>
            <c:strRef>
              <c:f>'Q-4'!$A$4:$A$6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'Q-4'!$B$4:$B$6</c:f>
              <c:numCache>
                <c:formatCode>General</c:formatCode>
                <c:ptCount val="2"/>
                <c:pt idx="0">
                  <c:v>518</c:v>
                </c:pt>
                <c:pt idx="1">
                  <c:v>482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998-4765-B918-8E6FCFD904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series layoutId="regionMap" uniqueId="{F4D9320E-EF91-44DE-A59A-38306313C7CC}">
          <cx:dataId val="0"/>
          <cx:layoutPr>
            <cx:geography cultureLanguage="en-US" cultureRegion="IN" attribution="Powered by Bing">
              <cx:geoCache provider="{E9337A44-BEBE-4D9F-B70C-5C5E7DAFC167}">
                <cx:binary>xHxpb9zG0u5fMfz50mGT7CZ5cHKA29xmJI12eftCyJLMfd/56+/Tsp3McCbiSd4XuA4QQZqlWNW1
PlXV/34a//WUvjzW78YszZt/PY2/vw/btvzXb781T+FL9th8yKKnumiK7+2HpyL7rfj+PXp6+e25
fhyiPPhNkYn221P4WLcv4/v//BvfFrwUF8XTYxsV+U33Uk+3L02Xts0br5186d1T0eWt+HiAb/r9
Pa8f5yh9/+4lb6N2up/Kl9/fH7zl/bvfll90RPRdiudqu2d8ViLyB/X1n6y8f5cWefDrBap+UGTx
T2evP8TrP6hePmb45PqTvD7H4/Nz/dI0737+/PNzB0/955+jprB+sGwV4gH57StHvx2K9D//XvwB
PC7+sif1pUDWXloK3Qqj/PEX9/9zmavsA6WmqhNTM3/8O5A8kdUPOlVVzVR/0fwh8dXHOC3wnx9b
yPvnX5fiti7//4v7IY/al+d3d+1j+9L8EsH/gtjND1RWqS5TdiBvyTQ/yMRQNSLTH8eh/yL6Q+7/
9fOclv/i44tzWLy6PI+Hu/+N8/hr0/jDN9iP7aPz6lT2rOPtV3+Z1eKjb/mmHw5k+/z7e2bueSrx
DQfOxam6x7aoo8f0nddF+csf1vfroy+PTfv7e0I+aISo1NQNZhq6KtP374YX8Qr9wAjTDdMgukFk
mRo487yo2/D397Auw1AU09QUVSG6rsPMmqITL0n4PkPXVKiBLGsq02Tyhze/LtIpKPI/RPLz93d5
l10XUd42eBzt/bvyx9vEc1Id+sRAyJBNXfyiQrHKp8dbRAzx7v8ThLXO0v55Kq0h94LCm0Neeept
byntGZW3Cs+/RnZs7UnqBFVFPkFVlVVFo7pKtFeh7FM1jDmIkvJZvZInHt0qVmPp54FjOtpV7Br2
aBnc5/RhdBRe3Onbt4njFI843qcNse/TniTTL4PqWfPabeMl3uBKnrJpNm8TURB63qSykKveTKye
y+fB6u1ok94r1rAjIQ8c366dwc4dYtVc2RRu70x26pRet/YAayI2Dtls+9Ts0ubZqM3mbK66/oaO
FQ05lPVhiMe7MpTcqUhsNTY9pS95lWgSl4YwsGPaOdHAOntgkfQ56uoXzQw4KWTVKov7sh70lUdd
OxDx+p4KzqpRFnH9PJ2JA2k34kDqVXmIU13quUpkQnSmmwSWc0ikH3UjDsPnWL3w89bOu+fKUDjT
VhSbnDz2PTLC3PZ46fOASTLIbNutVvHQNuzWEaos88iNvbd1jMB1HPCErAexQmaICzqVdUO8vkcs
76O46o2nwSJueuF73U3gGDaDgpme5g53ku2vsbf0FkuKC9sp/UrWC/1J+5o9KpZmVV+Tl5YzXn9M
b8nDf0FPnMr+qcE1Maopsk4p0wxKFqdGTDMwNPo0WeWF6jY8tUN7upZ28SZ2Arc4X5GnsMkjatRU
KNVUDXF4QS1kpqam2pMe8mni1WVjqefFA7NVz+CSp3HZnT8GVun5zgrdIy7hAOHqDfh0Q1FVRg7P
MahNn0oNlMYf4CzmjfCA4/fgWbZrK1g/RHZ4irpiUpMRqlKoDoKIoiz0Zhqqqe5YYg3FOFHeRKFh
5a08XBRtqd1Fc0JvZIlMibqlcZP353pLq+RG6uX+RsqjOCI8o+OcOFOiDDWCQ9NXRcanuhwKHspB
fKHOdEp5pDfESeIpa3ifsCnmZAx9R5IS5Vnr6uGmaZphk0ZZabdZrUV4f57vxjpUPukDGRhXw9a8
Hwe5csqmkR7baggufH9QZScdx6dwTsZdW5rZtjGbF1WuTbur8uGsa4eWukbZM09TJLpLykJDdEur
wpZDxL/hdtKN7g4OYvjcl21wFc8y+WpowZhaPSvJ97iVps0YqelFqWnzHZTzazZGY8ErEpJzGvWt
lfi0uCZpI7mS0iWfm5T2Vq4wyWblYCR81Od2w7q+LXlRJPlTOITV13TMjPPAUMyct3oxmZaZ+mFk
w7XGPuQTyZqtRVHcnbV9YVYuzYhynxZD9ZCUSqDaaiN1uzrOdV4OTW1LTThwuSkGrk/6bKekKM/T
OBkqO84VciuhnDLhrbV4dijrzZqbeRBGvKrmgfI4bovkjPV+ZOd+pH7O57qOvECLpo2amMVl77fB
czqPw9M859Rp+nrmej4nFR/b4rmTA8Wp2jbfFiyP7aqjozU0XWENNMlupjnNeaJP9LyalfyiiXTK
ZT8PrSljvq2Y+lOfqzOPFBbbRRl1FwnJvjV1WNrdmF/kaqfxqk4vklo9j8citIqcJjzqw8kOI6n7
6k9S6KXNFLhKVUheT/t2a4b97MlJrvA51qNtnQQFL9KA8lmqql1UsdDqmlDe6WUZ8GTW6dZsp+Ba
Tqr8qfOhWXVQqE6YVdOVNKi6wodAJpHVGUHoJT6LRqvP9NwZgmSOLIXqvc4rnNGVHgfmuRSlPGz1
KLO0hIYxV8ywaVb8w6FbgrkiT0RipssMPsIAhUP30MRTFRSNyUk4X8Ud3c2FBh2TLtts2PSzf/a2
NzoMlK/UdBFLDCStjKjawjnURkHNqDEQ8L9I0lXKblJ1l0crIZ8Il/anqxVUFKbCn1KNEdlA/Drk
SY6TmeRma8ln0SZxYjeznqgXb8KbNecqHveQkM7AiCwT0zCYbCx8K6Fd1siBZsnF7JD2XCtLnoyS
9bbMTrBDKBPBSobUoCOLFKbMmdIOdWBJdbuNw5RDBy1J7dyZpY9lVLpGlnhzM/Om762GfX2b+pE7
hzNnjKnQE9lUZHNBfApDLe51iUdyTC0lJs1lEbN89zaRYzkKIqahKrKhyhpbqEVsJo0WpoE1ayHP
qpRrcm5Nxee3iYic9PCwhKaDgKYZhFBlcVg1MWjUUoNPTC7PSKam94GvlmfdZIQXBWOBOxgyS7mc
DfoKZXrMH6osU1ZUpIiqZmgLIUZBU01dPlk+jZSGT3qMiBQ2fqV6g8ym53geyoqrZZm7JNETp20C
ree1XzSf6gZC483MjNBhmRwpbjWEKrUCEtePOTMkmZeovmwVkbjmU5KF380slxmX4YyuJ1nVPT/x
yeesUgtrTGhlJdoccar43TdfZrk3dZN0rrZ0dKjedecRkJsvMuvab3kZx/VOyVlT2v6gyx+lmBSF
k/mU3ZsdIhUfEfB2iD/9OalT7b7SzSzgmtHWn8fW6HMedoGR8cY0zIkrqdExR82uqVZtAsnpDV/a
lqWaD5dlYQbfK6WRixVnsyg/hR9AdatpsBqNGAyY0qEfSNMk0YtstEp7dEebWeo389K0ck6s0Svu
cstYs9RjY0G1DVIU/zF4hIUeh4k2xFkzWbXd24oVWmQznmeWSGIn23DrnXTxd1UapbwmK4TIusLI
0p32xViOUm1axrTtWewiTNlGcpuHV7RreReM7tvkjtkzZKgvQ/YKvIGZC7/aa0Qp1Y5YRcK4Vtzn
04obOLZQfD8zFQCDQA1MgWYclBwh7aE9KF4VfH/bOP08caa/kPCTrt3X8+S8zc5rgn/oEQxZpOKo
2ZgBnhb0glAz+4oqVuXUF8E5cgZL3vYonqmFCmAVl1iUb1BHaCBRTIAqKiARJnCXffaqvNF1M0BC
c2Z4qj1vmK1x9QxJv/UHCPITyLr+wcUPLOapKKc6CsKf4Pofv/5n9wuxf4WG//y7gOf//O2qfMnv
2vrlpd09lst3Cnp/vBXkftIXeNXBL0fI2V9gYz+6AH/x4n8HnEEp/0D4j3Cz/5sGL0DNfuGXAoXC
+/8Ay0xTR26qQIWprihQ3x9gmWR8gLnqmgCqFIZCkOGlX2iZ/kE2NaYiN9I0hjIKYeMnWkaMDyYz
iGYichAcKEqhX5wdHBBaIT9/PwDLxPHvaSNUA9EVKqLo6KYwY2ld0jSqUjkmzw20ETp5GzmhLVyH
VPPyTFpXRxHv9unBJ8qGQlSD6kST9SU4ZyhNXrRBi2jrTQ5B+evbkad7ii2fh97eIZzibeE5gCEc
0hKWvwcmjKFq6FXdC1r1tkPS+22IuY56Y9M64Sa/KTVeNFbzNyEF/YjuIvAq5ZANZT6kXNoYHrHL
K4StwBvPqm3vBXYKEGWF0xVGNQGc7TGK+irOUNwgb+/Po/ZLxKKVGLNGYJHF5IGZlnrcpNxUrpvs
C4sHvnJWSz1cnJUmUKg9FgJDytW4BQutPTjMipzxnMVc2w5uvKl3psqrFWjkNfM61kRRfDBGdO3I
MepZlWdjnfLRJW73Nb/TMz57Q+OU17krOeTWuDM+Gxtp2+m8tnOLXRbdSmh7rQmOnoFSHUUDhaUv
awbTB/YEqBsHt20+Kk7qatfpneRodmf3Z7OlubWnZNwPuG6/LW+hggvCAqBXEPkQXKkO17Mv7lhP
5aGeNWEawUbdCIhSc9cx42WwE6YAOoiuyLCJwuSFKfhm2YepOad8sAZHAyguZbzl+NUOrHYXuOr2
bb5OEkTaqSmKTAlwoAVjOQvGoc7HlJeGV25Lt9/Iz/kn+aq7aC9DR7peE+SyTnrlcJ/gwsmQqM/y
OgJByntbdysrdJk9ucwtPfo/ZO4o06txkD5Rf9CSeGgNFfcRzwFsX6hOdEeu/4k0FQbjMBh8qbpI
Hkq9LdREMCcAWc1K7djg2pfaabbKRrpuWr7WRlkAwK++k6h7FBdwbDPkLfQFLNZ2eK08VgkvvMTS
oDDTVol4YCV2vstWfMEySVI1AKQIqLKCsgB4+jKlbdWpGv0MQNcPNU3t7KXdNLbiFm6+Kz69LVWR
4B3YniCmaKZofyKRXtbvsjEmWZ10CZ/r7TTcFM1GSVdy2hMkmGZSBfI00QMTbb8D8047zegikAhp
wGMV4afeUTVYiQqnqDC0uuBFgK+oonO+T8XXqRRXgpFc0qzQ2GXTyPWw+duhQaECQzZ0BnMWrcND
MmwsZ9oFecLlM1HepFf1leS0XPfy29YqH7Tbt4/n2CmDHhJzooteJkLDgl6T+QaKQ7Al+mlTYgeO
Wjq609nEaq35ZdpoG+mLuh02q2p4lBwtKC98iRwZk+qbRcLTi/Q6c/zrls9Wda/w0lrr5pHDZhoU
Y0FroSJFnamzXsC+SNdb3ZQCW+7OpVm2Y/kqbyuXRe35FJl276sranPsow9JG4t0JZTb3u9DCLhx
ZleEhRxuk94mW+I0d39UJT9mU07kgeK8Fva2f55Lewv7Me1KGVJtC9nqm5AX1CF1zif63CvVmrYe
GwXAOVgeU2F3FDH9UFvlodeqeMyE9vTb3G4la/wmf6k/qV64yQDHWo3MpS+Gs6K0RxkawEdqqCgo
gDGhubSwxXQqKe1jkG1t4vboOiLnDLWtaXX2ZAPLMYDwuv6abb72VQ5lC7KomdHsEbWMsdCikkZ+
F/npL9vM72rJUhLhPs/QYU2s0RJd4eJKPp8aK7lTPWIJFy5tJ+KQtfB4fNAAYJHMUdkwVXJcWdMM
0E4mxVxlXq1fBNODLD8UaBUQ9TrtNvrgX/Uh8Co8YxZeVPrjKFVWZVzR1o3lfk3LF6gzDOzwaRaR
TIoGP40kP+a923x0JZ45Iwqr68jrLZHZ9V6WWNmnFTUQafLyPPZFsPBdrYrRuNoAUf2OuIozb5Qt
8QZb/YEteG9TO6HqSFmBPaGEBL64zF7DXBtgVpC3HO6SSLd8pnJF2bxN5IRiHxBZ+MSsiSsSMDPm
KbkctJgbWrZisifURiMIlqZsYPbkOGVMCWNTbsSchjJGZC4KVISk7qyyutWVtQM6KTNMzSjAfhBd
Xg1qr85Js14azRrEwovWVl3VRqPAM+6JV2wrN7d0W7JXfcMJpQCDf9JcaGIb9GNTECiFfAaX5EZn
Ah2c3GYbWPK5upIznmAQ7QIVbT9DjPMsvW2aZwPVCtRuVDKtId2q084vV43rxJlRAWlh9sGQdcSy
Qy/rh2beJT2NEUL8m7rn06O+IbzYsW2+8e90TzorvvS75Ir9mLz7y1hyInbBqe8RXsiyiaMmD/VX
wj8KGgxEIEynvNoiLbDXpPkX9AxioL0EE1s20kfSla30ymiN+kIzrPaebNIGGXFnS4YVB7z11saJ
VOG1F16EakI/MZynHLfn0jgcs6FSUX/f6HbjBLeicotd/0L7Ul6rGxkvYHTgiaCtL1+J2pE4mQvF
tXpHtRQeOjCg7fy525hbalcuUiibOW+7hRMpOw5i7xkXfiFAl8GoUjiEwZKt+ULMPWnICSUPcyn2
GlhATjjzA2rLOKcHVYvhgJjnaDk7kzU5yTlKPbveJDvl+jXGool01awUJiecH0WhwKiKaWDMrS6i
+qjIhWQIsnH2VVZeZO1qRYqn7IgSVOYoRFTAAYtsJW9qRqIcBEThI3HNSb5St0ENm1gF5heuBSg9
fTJuJXeF8Ck3gX4sBn3QJjmO1dSIZHUooUkYTYk+jqo12qHVJpbk5BvyndbuZGd2uVsr108J1AA0
gMazgaRw2Y7D9K8kB9UMBdYA/vk5ulPpWuAXh7K0nn0awh3vufg58yc51DLQ8Pwbghkfwv3rJ6Du
343NfzH7cuoI98ktdKSuJYkGo2AJUM6wi87pJ9MBROApJf6HROPBCDi1w2oVRDou1oFb75MW0t7j
NJ4jNWlyHGKPAZrH8b43MA5oWkplz1Zxr3sEU4AZPMf/VMIL79/4jZ5L4hT9BxFEM2DW0cPwpbH1
s9SRbBKvZAjHII9gFHqqoA4F7r5shptzZYSt7EevMpbns+iG2dRLN2V6HrmrDb3j0uyAmrqoj+ok
6jQMdP5wbeQid42t6jXb4mrN0Z/mC2UD+rQyJuCXOIGqSWGqdOBLPqPuALjAlqxky9wBc53rU1rH
5S0TY1oquhcIZNoSDCxiWivVDHWRNuVWc4Izf9Nc1ByIzrqKnLKKPVqv5e+eakZplymDDFroitZ2
+7neYrbPKizDBmZWeOgjnxVbSfGy9RnGU7Fin/TCp9YYuJulCaTzz8zrNavzMq90jNbWAiBK6LyN
3LRVla9PhJ40yH3SC9fTtiRjTQp33jjhdfwld337aXjy3dmabNWpd91GvX/bkZ9yqPsUF94nJqSL
CwUWR7PMCrQGPffV3sBxrEC72WQaemQKmuuvOdLeWRYA5kIzhJZON7Nb3ZKNVrh6YYffqwvNjZ3S
Iu1V6q16meO0+ZDswrvlLJpIp5sRCjhScNP1t6hnoTWo45Glr46+HqvNIbmFU5taY6KopSOeXzCn
SPmMgJjfSRYatleRJX8WATG8WcOBTsmWoPenKTryALQiD10469AeLlMw2Q0Pc3vZRbfMX0liTkBN
ojj8g8bSFlvTjOdSAY3hrNzKD/5WucovkS1vVz3nKW4UoLgM/VRghcvwTulA5qh5peR77XV2FtqJ
ZdyZSJcnW7aVTfdJW6kITpHUgYBAdqKHtZyymZUsrjKhJVqm8Hb4aJYhb8OXv2tlhrZHhC4iQtl3
o8kkI+J1fDu1uyH68vb3n9K9/e9fuCxK+kQg1hE3srNaQSbbYyYx7jDbQVdi94q46MJDpRWZtCYG
pWnGSIx8i31Anod/GzMQ4lJNUalhynoJTGTYGwxpBHHF03kRX0/aw9viOhE3DQqPpBIT3kgxlmlz
jZEUzUhBQBQf7ZZsfDTNM+CX9XrT59jDHtJaSEwp2GxOyJe57E3WMFvtNUGcbjdPRmrlGN+0S28I
+NsMnjilA/4WXp1IWKvE5FzEG+BlLQadDeNbId++TeREbXvI2cLBqiXzyTgyaDUwS4nTTeRkHsOk
eIduVrlb7WYJSR0m5of0BNd7cQQ7IlrlK+AqvTA/53Z61W+Ayt6qVv8QoHhd4e442zmkJmxuj1pO
u2LoMkFtW13Wd7FtAg01eHOdXf2T2HFwXiIb2qPV6y3AOCLOy5GuwpIza4aOsJJraEXWl8NV5NKt
tF2bdDilJkRRgcBgx888aptpJOknDJdEXPJ3uYxAiVG8LDdXlHGxWiVaFRh12SOzkCSWfJJ0DKAn
g1XDDHTbnxz5sUE+h25y4NHQ0jFBycOb8UatuXzR3pbeWuG42H76+RAqBqgw4UtQPS5cZO8DBI0w
SsnLJ9QcnSU7CTafdEesiki+Zdw39mArWHySbAX1llVb69Mzp1yByJuxdIclsyOAmykYc+8lPIMS
3E/xg74Wy06AKpD0HoGFpGdaTSYTTPYu1h0kRaynuMiVrc70MhtKdL9iJMKRLE1yn+BCcRuUXGMn
jla/k4HMfwxxqOi8fpYma3ZiyHINyTmGtg45XMBGPskyBHFVVHLUVTemIwYfam8trTrp2xSZKbqM
viV2mhaMsS5kcqKAzmAZXoJ9QPNbsUssFQU5HYGQrennKb5QnWpYmhKjJMuQVyWxVvaUwNvEX+vw
q6xvuuFmLJGXI6mDaRqYwVg5uxNJA90nuRClFuoxlkPBYvtZetKs+or4HDt2vs2209P8vXpmjR07
6cu0Fp1OC1fTMPyGTq1yBKKbTWLGMhUTxXxwxKrlwCzJiizTy5185MP5ai1wXJKjN4CUEqtMor2y
LEGMCSsZfgeKAmSh54WVoE6ON/9kYkY5pLQIin0fNxU63oK33q593n0trAy8ya40A1v9LzrBJwIV
1jAwnIPlCLjaZQZbGEme9nQSqjpZwXnl+Uiaqcfc+GzVLE5EjH1ay0Q2zkkxRBJoaR4GSh4iJ/Li
uwTtCDEQZJzHZz7GndYi8QknA6IM+TnUBUXBwhbjVsWwegiR/pjuUO3oq+iA+FfIMqzh05opnlLP
A3oLw8hb1SzzHvTUu96ebQGdsy/qDZZyeXyWrg+AnxQqlt8UrNSAwWWPIDXUwaA9hNpiAhwuwMBM
m4RRXwOjQYNtzlbWcfkeqLyz4gFOWYVYQNEAAhJNX5ZbLES0qMLX0xyBwItiS7S5lfNVvTmlo4xg
MZIBg8NKoRDBXoKjtGaeZsMYcfNuxkw92SC7uRBjo/HX1XaZOJ5FTIKJ/0lrEQRpm4V5IcSZfNQ/
ax/Nb6Hr3/ebYEQ/u4ePmR/1iid32m34dS06nSosDmgvVbXM5noewaexM84aKzpLPAH9sfPA7tb8
9ymz2OdzoaZV7GNtIAWt8aq3R5somLoMbeV+Fj173YrcVcNYO8UF2BDkmp/3JP3h2/LrDj2bp86u
L9dbWCcyGROlH5pXiqZjF2MZf6vY7KW6D0LY/GjPvei+b3QMQyg9Gmb/SJgmIA4sfmCRQGwTLdLD
UPLp2Ja+oPejLxg4Pded0aq2oOdO3orpHR/eIT1R6+wZRGvSvpRlM0SmNjho2bw6bXU3YrIgc037
HwwWHNITz7NHbyRZMZQF+BNh6XXLBAWG74owEZ6tdoeOFeWQ2iIISkUTDbMBajnm0jHFKTn0Mgrt
0cHA12pqf5xVHxJb+JYRtwhUjAHyjpQvEkX8SVbQleVKEAoYUECzkqHvBLxgGWFzHw4NdzSEvDvb
9bY4rRfhTPKPPm9RJqza2QnlABWmaWLVHPtnCy/SGWrRoVhBGYLDimYufYsB7PfW6BQoCf9ZumsK
HAT4ITYd0P9fUDTDtjZyAyM/mpfdtuE5JvtDbjyPwJ07BPlyGzqrBbZQ8UM/fUhz4b9QklahKqG5
lV9MDoL6memYD52tufJm4PT5bYM7oSQqli41GeEOS57LafFRNYJ0UHQwOGXcHGZerc1snkgbzAMS
C6UP9TRSMaQaACb1PVTwm9zuN9M146aXOoHBVwV4Sk32eVoofhHhKqpqAkGR1JoJ0hRM2t69+kh0
fb+llrSGBJ86sn2Ki9Bq9vrYVv4rxeZRuOQKl0kIZBbF5aoZKGv8LZRymDolCTVQ6z9PTm5XX0M3
skKMaohrF+Zz3FsSWylHKW1jy/mbrjuFE59VMl/tCJ9km4kdG51hnWcJsk+FNqVSgVHc1k4eFYds
EqvOeP6ROPKGXJsr+3knVRW71RhbElfhLJEKkzayGSQAIYyyvQ+K2Ol64r5tDScaTdBVFMoUQ27i
5yKSq21WJUWiCl1V7yvceHOpYeU52qXn1RPuTJjsGjXu2gUwQh+XBr9HdFk8NGGFQU5JwzZEPXpt
IVmGnG/HubH/EXO6uMsHue3RJSS1345yZkKA0fcO5aXEm12Ggk+/iSyxU4k2zLozE7p4wBsuaqDY
WxA/0ONaTqAbsVyEPdG/q1dIHzzVZVaZ3dwadnKhW+ll7hTJ1d7G3l/OMx2JFPSwt07EoCqmN5cD
Junka1JezgEP/Lsq3JTKF4OtLMSeJoELOjCQA+BqWZ0E6I7ItCG4b8fcKeUtTe7Sfm2M5QiKEGxo
kJsY38PC+CL7Qt8xhVxHYWA6jzbRWXoVouuj7/y7wR62osMsy9ba2tVrfbM8NMR0gfNgEu1ozF4r
O4mxGei7/zW1cO0Ibgi5pRvR7U3ReaWX1Bud8Lx3ZLv3Stx7sgpLnOT7zwfQF30hVUtGhfbgu3Ha
ixyzhPVGupQsdRdtxY1MuRfvpM24Ng5x5GCoSSlBsQn3go3B5Ym2rGVkTPXvFSlvc1yC0mh3KxZ4
whqwy4xpZnGby3HFXkxRPZGCfRd3TUkbgfF0Xo9bFTJvvqlwg1fojB5uH7LeJnuKL8bQNlSgp+YR
vBrUAWZdFe17Jn/Nu8cuvXn764+dJuS2//2L6BeTKVD8kH1vnB+Dn5HXOu1GzFvIG8OJt+tlyWk5
/snRIgLOJDS7OmHfU8xj+mQbBWfNlzoavN4v/rbTBHMCCUC2CUeCWZnDAiEYe7ObNA1H9rP+wZQ3
Uk7Jq9wQdxulXnixug91VCYsaC6KIJIURquAvXx0ixzD/AkGaOUbSVEsOXGj9lMcJd+6Ym3tRTlh
dQesirxjrxaSw6GtSKzjHAkGeJuKi64E2gH9RnowtpU3onB/wE0ZTuVW2PJGeSsGXOhVDCfE14Tw
Og20cELiqiUMCOpIv+EAD58Gd/vECu4y/S57QNABG3i6q37b9W5wm1+LsrDwTKuxjQ6pjmQVnmR1
ruxSq99Ra7jQNsmddP+2np9Suv0HWqg57iXKSFPM3zH9J/rJ6BzxvGjQG9+p2Uqqc5wzQwMwe47Z
Zh1NoiNXNJvNHAQ1e9F2oxtsOrCrXmKH1JFe2xWr0NCJWIZrD/Eftqtw9dqyCsgDzGgozYyTD++l
z2JxZf4moYUg3ahWdTfvovWhqSOMDRe9YE8MeRY2xcXWzuHxZpHZ0brVXnq3uBROELd32OgueWs9
xCPnJ+iIOIbrAjAIugyhWJqs0qKZX+bqqsFFIQN5eFsrjqdAFgQWxtqa7ag0ZvsSb/ttehV5xUW4
wWSwuwoeHGXbWGkVdbbYMUdncolKpk2JmwCp8Zxug830gNFAaL6MhUyxdrImNeWE2EAMG+1iAgSn
s/CwPmtYopXDs7FjyNoSlDS5W+wwE+3Frnlb7LStgAwBcMV2flldhWfkOnDXEG6FHnlCJu6vwBax
jP2443wcFzX4dZYg70n7sv7YqZFZjrcKGbC0zTid+whN0nqWiuBzFkwsrjdsrPsKF+sliZ9lQK2U
TooDO5niVKlfJthaq2WWXkmRL18TCHQaz6W0SgPm6Touk8KISDdFg/KVjmbV51/COjVD3BMmKeMw
8qod+zDYNjRMxot+luZqQ4q4YkDdKa6W+TiZWTSHFlK2TNP5PM2mOVgZrsTR28/tUFSYyzXSifYy
LvxQKrlxWERR7NuK2lbRNyWtwibjle733RelaUds9WehqgZ23ahN7sxapeTnLJMKzOAlcd1hgXuM
ky5UeVBKKsYBAy0mFGuLiGLRl04LpUR25jaWxmgb1uqsTJhOmfXmHO2nst5ichI+LcItR2NpUnum
ZmBqPO3SOKe7QNHitLaMiOihxIdRJdPVPGjYxrKiuMGqB4+iMm0IryXWys9xbmwaHES5GXrqZ59C
P9RDr6SlnGQ8BbpvbHGZmxJ2PKX5oFBXD6YkSLhqBrrklnMqzzeKQQrlcuzzGp610fpwsHF2hN5P
OANto3XJUN8Z/4+0L9ttXEm2/ZWDfmcfDskJON3A5aTRc5Ut+YWwXS6SyTmZHL/+rnTtPi1RQrH6
3pe9UbCtUE6RkREr1mqH0LhjxqRMSIaUTTokfqZLRAdZFCckytyUqi1IvsaCysazjLLTsCHlyFDC
12gvaYHE6igCWtIuEbyaba2WTo5O0ATpj7jVDeZrdT/k21YfFb6JW1tqa0fXMpblTiqFBv1hMitW
7sdm0K3HEX+g1I5cpOAk04oxNb9nsWkXd10XpcpzW5h0Uh2bV9XkmsyIrBW428Z8Wk+g9+YtmPTA
iwe2tpY2LS5bWcnxdjbkKN1wibKsdk0pHXnilvqopnoQGXqksJVR6nr8kWdtimWIe626k/uqo7dT
yST1lvBQmQxfDTUuPY4JPm1TdBFY5Tw7VLMS8FSsnGb40SD3qZdkYRLXu7wPc1n3dJVKUuM0TRlp
2zikPWiGYp4PexuIiG5nhZrafa+R+CNekUciqVMU0YQeVrvJwor6eS1ZHTj9wF7302rA3titrLDl
Wu81LK1rfF2lbfFeMjV4LR73yUPXtF3oFWPDQWoK4j7tJZbDLHvKzDJCwZ4a1mQ43WQUKLdqqaLG
B6xYTFsnnGJufFLDTOtDBhJeAIZikx26mqZd6cjgdwL/lNSUJN+3lpHB/feJ0odIvXKWbNJRVo3b
grZ0KvHuxl5v3DLvC/NHW3OlEpC3oQBzAhqbwsa3YqPhT4XelObWSENW6He1LEkkechkgLV2aQx+
dcmZLEbH4VuRqnqKt4s1adFtRC2N7ZOqYdm2oolh38ixURi3bdeZNNDrDHxNBbVzVmDnUsvcgG+P
yj9ZghW57ROmMdXJB8sEMR+67hpVc2yLUxrftsVUgC1NsnB2wsAi3dA/a7EMaisem6HhD1Nhd65l
WuHktzqJ7HzdUzlpOk9TWFmMXmPiWMlOSMgQ6w6n+ISgGABcMh3shbHWffhFs6Z+SbqIDq5O4Y0T
VOMSpUMvaDBa6jgWdhBbrCqHFruyTcaGBTbo1PArDpdjmuioLU2R1uw50gPGDy2MhygA5HzQb7ll
s+ZOBwUXaACnRhqKG5KqdnVDS7mNa0/muaQGRO276rHSpCl9KsH6Am6HWAFR2xY8YImybXHAwgc5
6m36TOWoKe4Shp6327JuzMrcVAmA7xnWnKjke0g7bUKHpllouWNKZl0EgNwnuuL0SYITsxAYXLm7
8OJCWRZ3GLDhXzHeSThNtdjuprIGWWjXOc1KwCSQ9di2T/F2KTN+eVuroLJDTxOAC0hdzeO3KZlI
RWKYKqMbO562ymIm4gKHgZqT4JPCVQyKvgvcR5yAvhZEoxiMHih3ZEtc9VM0CiWuYM0Fpl9ZyQGq
GMgGLOZzr0ykhUcYnALqwAAmzmKRBhnGBt3jYGju/RYwaQPsKUbQgDV36aV8+ZTFME9NzXLvo87Q
5wfaILKqcle+zTaq339XRA7eRaEb3JjETReR9VfmFmkeUPijuRC0Y/PV08EAJtWJMBqt0eD8xVmy
DKK/RHqB9fDUjNhEJ/tRnUDKktL0x1/gEifZos3NVd1pI9BQEdiKNJ8DMUhdc1V6y8O8LBfNvsA8
5G/NqG8UinFqQeGVN0lYu+HG2IRr0SSK3unckbJhIflx2eImrCLziFMoyD6MWXwum6zVMo2CCQrV
hzfZcAp0piZo6ZNWABYaa0Ns29VSDu2yUCvMovkMRCrgSETL4fls10mrKkUW/RBcScQXZB8gW1h9
8Xwsd4VclPZnxmZjnIyQRDSNvk6I9Wxs0TkU6OG+RWURnSJfjGhavQ5fljMxXyCTs2f6zPQsaVBU
NdFqNf5R+8aqdSTQ6+LMJFv5mB8ELLTaiV4teb30QLk8M4KJ2QTpPmj5QUc4M8vydlBrCfgssZfA
hqOhQ3IZ7iZ25PngBDISTpxosGRaMyuZXYToabY+bEIjt0OEigZnG1fn72+Ka1YEa5jgPsXze56s
TtPazJEj/6jrEUwtkdo6Ta23TtHanfN7S1dWS5NPTc18wFBLRgV1gQ/jVVQAyDOCnn6NZlPT7ROn
vCdrlFK9tMCDx1liAVka5ez0D8qQwLuDkTy8L1CNlrV9wp4WhifWY75eaMiwVRMZSYR8MxsjpFdQ
SDHBs47eWQCUhgnJOvst3QARtbJ1UBsvTOi1bWjjwhCaECCKuUgZp0NDs6j7kLdiG1q4mJrNcg7j
iucElOvEzPx85xG30JD0oQ9B8o6nakCD+A6F9rU1BCO6lOX1UkRxzSTI8YH3UsBmDLKdmf8ac2Vo
E25+CH78njjVnXnbvei3faAGmd+h38tL+H8+mUg3IN2nEALmvnnxjVk40IOlYzLFPfhLXuAPkIhi
smabBOlucReKqx5Jr3PPXOqdXdiR+sEOzeh0+woljb53Kh/UgPH6DyA7V/YIgj9wIsqgxgQb2sxe
2CNgS/Qe8Or6mTyrD6A7B7QzvA/3gompW00rjoopA2fBIrzs6lD/bXpeWZRSu+JJ0n0U+25PkMMR
Df3dswpQ+R/cBFcO+Ok4v3I5J/EFy3opUzsxTmuVJV7ql8DOglwZWVo1SA66ARWNxRFephE1Ba5T
AacRKlYQaDlfTCvUJ6I1A/bMLw4l0xfngd0s3TdXz8OpoVlkmEksGqS2/7BelWGXrM0dDRQTnG/I
BSNbkQfWS3j7n0PZ0IpzanS2dejAzGochw+GQO2VfA9Kt3OmBxvhWVQsc5RdJLjPrX31K5wsYJKk
bWMVCryntZr25SsSBi5pP35Jr4Ce3ioRS0SBdWuvF/z25fvlbJzz1KaNd6YxyT1SGgD2SLmroN8a
3TnmDRo8O2ybeGW8L22dS5tIKaIMDg8HZ4AnzfnO0eski/nE3nLpOUHeT7fihWv9MokvGJNBFCjq
F8YlmQckKmzCIvkYfjdW4UpDMxX5luzBQYru3ChYgkd8TdK5X0N/IDqeUZAGcZk9p0oypEweCe+O
SCsyByjd7B5xJzDWcKV71c+3+cp0y43mhjvbcm3DWUacXRmx+AogAMYzVAFz0my/TqYyGLmWvomo
LIywjAI6y9leECO29/FWNr/9fudc+hwYBBewmGIwkc8RYWD2Tm1A3N4GxbgHeWc0QrJHZv7vjVwf
1omV2dmPWwX5hyR9k2PEFcm6ucHD6Qn5562Gdpj0bhF/vDSq2TTGnJZpJrVHI3UiE95U3Peobx2F
XELpiF5r5vbrxcfv5Tsb21TGMx/cHHhsz4MZlgIHGjYtNpD9IW4L2+3AcbUp0SDTHf/zKbXQ6aDj
QSo4K+YMjNQYFEY7VG2B0I2ACIv86FPwIYqzMb7o9wvmLmbUBB0o8NXiukc1Y050MIEnqGelciQr
QV3egXDxi+aEeBQehzmQr8Ig28Xi8YWPgVkcR3RZiSDq4kjaOS1yZKKOXaAFYhH52vT1G7BiI2IL
XWkdL/AjXr46ZwbFFzpx4TLC37ErmqN5p4A+olzpeHMqLsoFf8BFIHbhmb8xgZPScNAR1iCwmZ+9
VItNZHQzMaf7diX5bdDv/yB8uojpZ2Zmh68pdEAwm+woYvr4mKMazfx6r7i5J4N2ZPHKvQgoZuZm
Z6/J07HUYY5upINIxgiqwuYbX+6kurIlCUQokLgTmAxwaJ8vlRWhwpcQGPEHTwSE1oA55I72IFpG
cM8+Kb3bLr1Xrm0QQVGh4+CBG/iiiJiWpTYonH5Eb/pBIPZMn4GACRtSxWQubscLRAG2/am12btF
G00EFEXyoTki0SSa4EoQR3+RY7tJB+U4NP6sxkVHdmXLwCx44VHPhjzK/Bpiw5iOQ5YgOTB0TndP
vdytPX0LGQiKRqM/YOW4smlODdri5yfHrujbpo6j8F0cBZGN6Lb9XgVf05JEwWWx+WtC/3dkgj/9
1FDYKEXMMaHxRgsq5LEaUGCEDlmOq694LhBToCfsi5riAvjM4qkC5aD9Lq+slfycwT+nbrSxnH4v
Ulh/QKJy8VTByE4Nzo45SOyaAamRd3WlHJJ1vbK8aaWvzC1Hw8YS3uHK4JAQxM5ACAbvTGZHD41a
JbpBtfeSIKJlj2O1WbhurgzmzMBsMBWbWoqn9XuKcFbwXaSvAjOUIw1RfC6+1C+ubaABTkcz81gD
VCFltRAzh7Q8ru0wyDeiT3d5ka64LERaoO9HcCcAieLcnWxzm5ZWp0jy+5ht+vBRR1bcWAC+XFsZ
C/cJEOmIP9AMfG5hpHYV6s2ElQETm9Y4Q7oE1b5qAdIAQrIA99a8mMBMeZpyu3+3n1qA8PJHxald
9ZhsNARzo4Dz+wt7Qaz17JpEGxlKQMDXgBxx/rYJtYjrUtm/G6/UNVYWiiboR7I8QJec7DEOPvQH
4FO3f9CVdMULwjBY2HG/oKV07gWVYWKorZavrHTaDD3IikMhcti5chaIuHUZZyg0H64M9X8tzt2g
bAJQMGX9+3DQAhAae8OLshPs2uG9YExNwCdooD2E+5AuiNxiOyKERdr41vxW+0sdZ5cgeUSyJ6Of
e0o+jWqZ1/177xb71h2CcPtuuJDLfCy8BA3u1a71as8WLiZztgNyx4sZgyunBR1TuGKhzYyNNg+n
BxQAlHTKX8EGnAWGgX1GPRNyrRW6ftw80Leqhxajbwvb7dL1KDAKrhj4Uyz+nPpKt7OctbZ1FFUe
pNGw19JVuJaDwh/Xi2H1petBcUNo16AwaEOIceZ6Yr0DSCa23qybKSBgZbX29FZ3QQS8XAS8nE0o
D6HlHKgUMH8DyHruGTRAO0Ctoh41BWBoGyzqX119HyOEJ34K0Uc8qUGJs3R4z2cTRVsdaV3goAEh
AwnOhQaR3sRTODX8IAC7CNKwhsNaxNSFnwRLpIjnI/yyBf0crBkEiAVl68z3cShL6r06HNIOwDtp
R6POr7Klh9CVAYEQUWg4wRPpoH07n8aBhWrLMvlgPxnow1R2w5o4ExQ8EE3vFmnYlowJX3xyX1Ba
QS4SxpJntjFAcI545VBvMj+9y9zFwP3c3f2avtORiek9McYtqqQklw90Uz5qQIf25N6+0beQA9xJ
31rIAS7g/2eh9KXBGR6U8LGnYyoftDtjC46XLSitnsRExts/iDCXRjcLWdD6ZkO0UT6YT6JvsL6R
0Ogt3Qg4aLz9g1fQ0srNApgWgLOOFfIhRTFRw9gsT70TdMvoZ1pmeVka28yLJKUqSSEmUhhrV8kW
0jn7EXcU5Dvv/mAqF8Y2V5VpKHIcEqYyeRZCGvRO9Mzne5FUBTBjKRJcGNv8UENTjKsDjEVvDBTF
v4zpK2D98XpNlr3k+YPrrz0pGAEQtuPSmXv/AdgoXABQqLPAeSBms5BcTKdLc9x1uZe92h6UGxdD
0Kuj/LfZeb8GH2veUUs+kJV0CJ9rJB3JjwypIw7ePEfa8KVOjfNA41/DRHkd7F2I4LXZ9iyhSqsM
sKfmK5U8USA398pQALbWOO2gLWVWZxCCv8whysaFbSOImd89AOPqRdQrB91Jc6TjxDs2jTBI5FMZ
5pW7OXKAxSKp66xr/pdd8SZCHIMiDlJyM5c21QlwfwQpApHNoQFkKju39xQ/3qZWsBA4nAfGl8Zm
zhqdWgC/yOTQjn7vQ6gW+rQgIcLGsRzVYzd/wvszS6xe2pz57NKiFIK95BBljgXemsYFJBSUkneh
I21FN8z/00Y9ndGZz7aMEuK0hBzGlZU+dZ7si2ZN+Z53ULAXd/pSGHplUiEJC71KHXVNoTd6voJW
2eiFwZMj69puI4jooAbZrxdW7sqhF3wHeDVpKILhnXFuJE2bMob4ytF8IjfRmwhUxGZBjd02XeMg
St8UZZulC/dKuIKSJhTg8LaApMj8XUPirit4rh8mcz0IXlXprasX5FJncIWv/XFmQ7jykzsdaKCU
8FY/gLYJndBIZ2qbsdtY+3yDCsereOIOvQN5G6sNtMpZmNYrTu3M+Oz0KX3M6sTQDxA8Rorui8U5
3Ag6PB2dGO64lhf5f67cTOBxMVTk55CZuMioDiRLmmGIj2PoQ0QOSVW+RvkNQuren7TTXy6gKQsq
QZGbRmvh/H0SjorVQlr5aFgvleYR8y2JvIUpvBwQTIDW64tEBdmW2fmmKbp7Js6QIk5voUEgiHg7
B2IZ/vT6B4f7/DUidsu5tdnhzkcoucWtsCYcGNS/doht3X6TB0u1w8v7x1QEHSduIATqF90RSRwl
xOaYOr4vlb2ZPlb56ECR3pH50qa4skpC5hJavgS1RLyyzo8Ab2E9zJpXjW2SeHRydkzHhaTLkomZ
5++h2Q0l5P5olatwuK8G34wXyESvxMrAbeLphhYOSFJga5+PYhqjrorSHksTrfPcoYFIREi5D1YP
tMqo09LZPU/Ifm0FiCiAv4eI/14QWWadNVrAUB0z+y5Nb6Mc9HYAON3xijk1uoCY5WaW6v9+t1/6
+i/STP2rawbZpdlKhXTMurxkRzklazvMVmq3NIvnqaSvUeHRBl1npBPwDJ7vhbrDNSPR9K32O4SO
6oPtELe6EyBcUYxMVsyfwCTyByfryjk+MzzbIRXmkrCwPXLPYA7E4NB6F23obeh0q2VrV+YRORMg
plE9J9gxs3fwwMqkqaT0LULDc/mNjkuO/cp2By24+HiwLwr56vO9GKdmDKGm4SiNO9B2uUP9yKpi
aQNeXh4mmEqw/QCdEtDe2WYou9JgWSE2vBY0DDX4dAXcoFggNHOyVejntvf77XclmDo3OVskVTa5
NdQ9Mj+/mGxk0bXVBkO6HkHf2K95sRAyXpvI0zGKn5/czrqSlTVEQY86ci/0o0zhC5cgYdf2wqmJ
mUtnwPS2fdMfNfoYhaj52dbSrC1ZmEVoY9PHFQQ6vzxTB8SEqLQ3nqQ79Fa8rnGMl5zT0rTNHi+K
3eSFAosj3YQU8Nx8E9lLwqZXbaB5FPAWZJMgs3K+NCk3scMNjCp9SctHAwAJupRJuuaMQK+Azlwh
koS+gHMTUYemGjkaj4oNjQT2Dd07L4An7QSX2KiBb0UOVJSdw0dVdhZTq9cW7dT2bFsUZs8rsLQd
G0RlXvuso0FRtFfId+ETSjpQhVpk+BOf+O8s/i/Xe2pxtk10LUGzWz4eLTJ6Ur2tKpAKhpA6zJd2
xwxo9pclKK3hsgRkAA255/OaEoOGUakhmrfBlW6uRZcF2YA3HWVoiifK4mRe2yv6vw3OQYKWBvIy
XoyAKVkrgRMq3XHYxjGoEkPgvbrPwg1tr14s0l5bQ3DCQTEK4NlL/JVkqUkDYWmgTb50blwNaWN3
Wol6ZvdaufT7UjJ31tP6a2ZPLc4ORSHrxTBJKpAEykEo60h+CfoA8FYlW+2xD9DG4mavnc9QJU49
Gzds+zN+KBcKUDPW38tvMVvfPjcHdJ2qx6j3yLYKANRvA7Tc5eiBArpPuyk3ILi40Ry6n/BmA86v
6N3f3xTXFvxkHoxZtboqyGS0mPlEeZD6IA5fqLZwM3y9a+fH5dTE7I5lAOKUAL4eZUVaVQZ/SgAW
nuhLWu/LmnnjVHlROThEXaFZzynR+2n/jPpbPQcFYjsGavbKS+ZkY+0XzA0bEJFY24qvpmpH7PtM
IV4S7eVoWCdD0NBnyJuZ6Y2mPsTdUZ7SQDJ1vzfVhVm7er+ejkkESSfXXQIKxzw11CMHM90XLUK1
jW4YQliyjgdHB5bo/9fiLIhI6YQkH2ZR1HKELO7wLiBSFrh6yiAJlCWPLj7uctHAAo12V1wdc/R8
a9WRHeKyFUibZJ0PG9G1Mri9tVFcDQGEUiw8PGbtVv86C/+2OPPjEu/0knIVvo4hr9ZM4K8SQIPM
Ad918i1bMzyzl95u4nxdjBJNAshciNfI/Nk75m2jK62gxBtfR+2RqIHdRH5VJb6Md5yiudb4+fvz
dtXTnVicbRxJiZoKFbtjn6qgLX5L4oVpXPr8+Taxaa+oGJFCXHDPo5m4WdqIVz3GyQjENzjZ+l2s
1kYJn8U/fuEZaje5SXzBEIFX1Vcx2VMffz9pS8skvtKJyTTrumrC3gd9zBrEYnjbxOvlIu11b3wy
stkOVIwOWI1RBQ4xvSVv6s92FfnkHkXyoA2iBwasmbSCpAeY6lJ9WYrlWlTxxXkO/AYaUeeQ3SJP
UItTMa8HCrjQ2lxTUONptwR1coFGqPcTcFlLB+BKVg2RIWBnX9yNsDpbzTopqCHp4uYVGlMIeLW7
+N1wFFdHwxby2oD3VHjp2Z669IC99DAYJojHwMasA5c1j21qSFCG6WC+8WAKJnQIRL6xiVYC9Ql+
+c0SWuryXFiiIRYIbFw3Qoz+fAuRsalsbUrfFRNdW9aLHj39foteuRFgAAozX2oZYGyZHTycO2ha
NfW76OxI1pmHyOk4uPHjFwGIJy+ciKvDObE2W7a80yCizMvX2kR7O1vrxsJwLgN6G3zRCMUgY4xO
NmN2FEaU2MchlY+l2fu0rlyetft+0nxUme4Niz42MZQTF2ZwyeYsrFZK3haETUegvqDDnm/pj18t
IwiJVvVeiC7md92f0M9cejQM9kt+GxgJtBHOlq5o9UorY/moAwRyN/rZUcDzjW/5HkxjN9mthFTe
2lhYwCuh/bnR2QoqvKnREp694eGQfZu84UkUVju02yZgmA9En+ZSwePKMBUZHHgWEAw6Dt5sfkEQ
oaV6Px2n+HFsEifUPln87fdreNWE0BTXLLBAXqRraDcYUyuzN8KCsHyzksdJW3Ab1yzgtoZEBeTL
Ickhfn5yFdisYGPXKceOb4saIgNmkFoLg7i8bWzASwzkVwH/BZJltvdLk0uxiSu0TF+U5D5OQjdU
0b0g3ZIa/8u3KiDjv5+2S9d/bnG2MgXlsSB0OfbQuqm7h9BY0egGPDTe782ILXUe7Zybmb15yi6V
InSdH9X8SQnhN1r11zj++4xqsfnn/+DfH2U1MlDu8Nk//3mTfLCyKX/y/xF/9r+/dv5H/7yrPosn
zj4/+c1bNf/Nsz/E5/9l33vjb2f/8AsOKo2H9pONj59Q6+FfRqLPUvzmn/7wvz6/PuXbWH3+428f
ZVuAR+zxM0rK4m9//Wjz4x9/wzb779NP/+tHt285/ur/TJ/s/S2hb/M/+XxrOP5W/jtgjGhNRrct
Lp+vrvP+U/yEkL8jIQiMHAFeCgg1AXEsSsZj/Ej5O2CuomPARq4cbbhYrKZsxY806+/AIYETDIUh
vJjBAP63f321+1/L/WtNMBF//fu/ija/L5OCN//42ywCAC+l6OsE9FwBiyoIMuWZ96MTV2vQrqi+
Sq0jAE7GXdUjL5m3vV8r6qqNirXWgjhXD91iIlFQTC1exF37Ellp5ah29AIGDsAZo6GGFnKjPp9M
5ZXvd34a//X1wAkMj4Lbew4rsyJat6y2ofONtBXvZfth6LPbsa9CV8/oSlWb7QhWE5Kp5n90KmEZ
d7kO0TgQFoOUDC7h3NWoAwl1CBNzXy5/WoPstOVDH4MeYTCD3w8RC312MmEK6ym6ehXBNAtSxpkD
iCqlH8q4oX5dSqPX63F/Q42Ibs20VzunUKfxLbTH1CdqwW5qte2eKUDmq6aQpg81t1PJqeUIqiCV
EZFbzRqHB8CtylWc9tk2hFDjNpU4SvixPuHjhOjOMzLS5bvdtONTpFYgx1LTUdqVVqLmDoqS46rT
jSJ2UpV0YNyJ5Pa7HQJn4g4gRHJpzIxjmpbTilKUlUOS0Z9mTaRvxJas2xFwlNFNQfiCyMHotiQz
i5uYWpXfDarl6xWjDuej6uYlLz5oGMsPcjGwLW6udnT6XjY6pzd78tGGQ72X+FjdarWRAeoHxpYf
E8nabY5HFBiJevqdcD1WkH0bIegGKarhOwPcd5Mnhfkt7Um9UrRBD7o2K7dtMaiNUw3E3Bd2mq5A
QNEFhZopncN6vDbVKYme7GzsXpDCH72EIikvTRm5lSOrQc8ltbLKw0ltq4BFQOURe8o+lcKqbhot
s/ysTnAYKNAhnmn1BWDRZAqkIZ526I8bN2M5GfpusmvuxCXrfENjqAZoPbCxQyZj1IWxZlJpbCiw
A54ZqgRAmU7bkI63t7k+Sk9gPAZXWF0U7HsRpkK9veM+GRrJ4dgeu9pA3kjWSxVsWbR/gMBCVzh1
T4sjt0p04hQKFB4nmX2aKu0OZV0pq0i30YUEiuBglMp8k/AmXHNGuN9qQ/ZUaPW4M0DCtDcykOY5
Fl3Hejw85gODGLQ29ogFk9CDizj0cTi6cFNq4uRaHu8ZpGTdSE7SlZpX9lPfVPmeFnHihh1RVswG
4xENjWHdxda07VUtpq5dJOZnmdTV49iH0OOWBnWTqAbXwI6mhJ+5JucboiSK20os8+qUd/egL4A6
bmwOZudY2qC+hh3vHliEnefb1Vit5dhUfhg9Dkeq6c3eaMKBumwg0BIoZGunNEoHYqK8BbOWHSFN
LSJhaPb1beorZZG/QSAuWVdUbZ7xp9DckgvyWk2jtgL3Y6y7GtVAgwZ/ekcH+d7OizDIRnNy03FM
dmmVhNu6k6aNnFrsTpXyxLXSSVbcmoP8KWVx/6rGlHJfyyLlEKtm+FyBUs6ZCLPuiVaQ9ziNfoZ2
B5zI770Nml/OI224GwtYVshGgBNZMPjYwueeBFEZmvktpTYrn5RoS3MVAEYOXOMj+PMghOcNrGq3
w1Czfd2b9QuZLGN0wkSHhqYD3jfjzcq1rvaqpk03Cos0XyMd246kzIM666u1wqN34TPc3o7kbSln
0k4zOQCYLXin5Eo1cR6A5nrgaFFzpq5rHhSblU8hKJR3BHRuo1sosfxm2WlDnVJNe8WdRkqCpEQi
LxnkcZeU4bTOeW98b/uy+ZmbufyEkj8LmlQD6VXK5YwHHSSGuEMlQn8qSTS+djpL3vtUt4FPlsiw
g/gjqlVmPCheDmowiABaRlO4xVCNP3uech8oY8MnCRhmnck263WcJPaDHPIGp6aB3tRgDfqLNU0g
Owk58fmkDB9S1KBVi8ARO3Y61VAzlDN11bPBgGTzVIHJSqY4TXGWtFLAwm4EW1dtunZWDFtrMpnb
jnEWMGWKntBzQ7w8kTvuRPYk+XlUIRtcx8ZBB97dbalt3FEEshBS0dpo0ylt9dowGoOqVQNsapQS
35Cn1ovBm7IfqNS7DU5wYDQDcXt43JU10E8rTC3TQfkOp4jKff2SkRQcICAfU62NJGlV7BMrLF4j
s6lewH+S/lCGujhOnQmgq96AfGlqGdjYGPi94IlauNi6bKuNmUd2wGtD3jdxujUS8NsJFsPPfhhr
2VEllbQOQPHM6Yuu8LlRayU65y3bC03wsqlR2K1Ns7Q2hGWAoXGqflP0XCSLj0OBNLnJcVeUAKLf
sygvtjHtIJqj0MOkTbuqp/mq7cPwwVRRe/fyKE6PbGjlAfCg3rqv2zYFZZyeKLjrer0+ciJvBwZ6
O6knkLnXldHnhYkXUhrepLHljRGo4RwUKaDKh5jHk1lUO7lNbktZhdSRGh7yYSz8yB4UcY3sTDq8
4P44JGrZ+YBfd6uCNeSoTBp7yrETvZLVIIhLmtBN6kTamk0TO5XOtpGe3ZRsXGtJ9RJmEjjiisbl
xpDfcz1HliSP7mqpfMRiNXtLzTLudE3V496xZIj3WgJTI2UPLQHZiU5Mv7anfieP6jPC6Be5SI72
xMt1XuE045asPaUMtWBkpVv0feXrfbiyJzAP0pqhmNWHqhe2GVScTTm5raxSdushpz46WEDv1rSw
qsYkCEkYebnFX+IYRZvUihocfxsGZMB7FKB2Qcob55UDMKo7FMPOBJPtqi/lLgAY1rNr4o+54anK
uIoaprmmFQM+Fu7imt63ErSQLfk2xOZuCG6CtvXlbHgwrHoNLB20vMPO1cpGXklp8W4kJQQrlK5w
QdJn+2mNN1uajKGTyTlQU4QHSos3ddZ4cUMOPZGHoCr5NzXnHogQPa4Xr+2QgOBcN18K3d6mKoUW
mYTG9QgXkpGFN3iOPqtceU4bY63H9iqW2c8maYBt1SBDQgbUqyTL7+HlVn3OV0ane82ITRdJ9mbQ
qz16qg9RScKVnMDzFp3Xk+SmnNgurngAMjCXU+MlZsWPEncHOgO8oetR+rHbZzB63hV2FW2lvJA2
pVUXqBQnqE2Zhb5Neb3tVCMgdedTanq9hBUhKYjsCJhMdHpQuv5HVLM7loerBD46aspdlNM9KPV2
DYOc4zDcIC/yUU4WYLN9Hrq1rtSrCCILTmywW7DN9dhosuQqivISqva3Vh/eIRYHfG2NLDNoAJlN
3Fg2JpfK7YPE1aeqBCdgw9mjhAsSzJ7jPk4hBx5JrcOqoQkKEISCmNUGt+H0oJjlbVSMT5Y+pE5d
Zq9NA48YV0LUwQ8hB8t0+aXseOZOnGtrvDTcMJ2eO0nZN2m6H3i5N20KGIw2gqW0GxrHzppn8GJ6
WSfvompq1rUFKa1k3BqDZjim1a5qBGFQl7kZsvKeW9UtEK9rwDNtTCU0M+oY6lf68DrZ08bWlcnp
0/QpDKmHUhLoApl+U1ig8hzjN/A/1iByNbeEF0/III+uPZqezmwf/Ig+QsNvUWptQS5xC36CHTKT
ASRJdh0jd6Ney/dG36dBHI2PbUPpLjTt1qm6aYPXwPOY5ODvy+8GuFanimobs1dnbiZL5t6Wq6cu
UoOqaD1OIH5K9Jua9ygfmju95eDBbmoWJL093Mroy/YBGpOcqtU8tbJXAxBmTp23kQMmTZeMmubZ
cfxJcgLltiY0vFGlPT4yjYNeybWNMUX7MI1xyzNlY5OEu5rEAk1JVmYzehZJA84zxIpFxE2nmTTy
4/9ydx5NciPJtv4rz94eY9BiC5GytCS5gZHVJLTW+PXvQ7HnTiWYt/LO3N3rRZu1sbs9IxDh4eL4
OezUC2yupa0F4wsse9dapJMhNF+USbgdZan0cA/+1yqY1UMwFGltJ2VvHsam+Zl1AIqSCMZcSd1N
VbSJZtMNO/06j8yrJIClcWpvxGl+DeVU9bKi6LxMmbjTcFIyVxWKUf9jTGj6mfW0j0ZpmzTptoiy
bWpWduebtjiYHlmMg0ZzaY9S9I3MRLlK5PxH1NXfRkmOvSTL8eRiVR5NXlenrarZqdJEdoYqCa9H
X4WKFY4+uxGXpyzJj3kzdLYkRPwtmG6CTr2Go3BDUr8Nq8TrSv2q6QXfFQKNaL2q/qoHaZ+o/St1
n5sGtDdUd0AVhnAabCUKC8+qxy96px0JxiQPd5dywUbgKFLObUcmsa9T7gSTLBqvVJGEjY2ea2Fr
ibyTRf+xUcvSQdb6K5q5uxkwl2d0/VOftAOoHBXen2pWb4hefadpi8kzVQSQIVM9BHJYb+ckjRyE
7hNHHpEkqKzMGXpd9uqxnZ2cSN9rzO4xF5h5qqXrNmlmPhHKHrYaFPBAxWrtlGF1R+6WPLR1mRwi
Kff82HAaoK63jO/D3RqLdfSYaZXs+FJ3N03pdjB1Z9ST7FsvD19Eeci+BHKUHlKp7D25rPWrJI/L
61ywSqSapdBNccTOJI8v3VQeENE6DANN4qCP6q3aBMFfMyfeHjM6xQHMkLHp5VFlQ1W7gZX3qtDj
XRASXHW6dt2O8jPR6WBXoyp/ieOhvzHNqnvM6tD4FYeLvmfb+p6Rl6Kj++kxkdLcBYw/3qgZyCBD
FhjtngrDlhKdGnWnGo5WztZBiCO69iMSs6Ugv5lt9xLAAY0iTtCT4Ipir9wbYZX/FPopAZFIPd/Y
dlE0jR5ltzpzSrVXJ5hYg0zfdU0CRkDRJOvY+MGs7xMzkc0dmQNAKyYeSPWaag7lu1mMYv9tDAIt
SFyFEBxd1qXip8eES8So/k1sRKaTp5K8t5RaiPZaWfrFURxjgoJRKPrHvO5SzS27ui7tPIqClzKX
zMGRQzm7TaesMF75tLBYBGOwq41ZoaoQVdpVYfjjI/cSEqvRSHdN1cy8q6P6JshtuskLITloilgc
+7LkBBadMftcjCbYDzztd9T9hau+TMznKo7MBzON1Ls5jmpXL4cJHu6mb37oQmRdm6g6fJXLkqcA
Gq0bw8B3ZJUIz/VcZZu+rubbqQomyZ4yE/8zGUn9OJlR/CLCEn7XSgouPE4t1Z3byDwEuiA9BqJV
HvqxiDbKOA6/tLkQrk3NX94L5TljH4JbQ26zu7Qqh4M894RUQdzfTkqVQ56lSdD/1h3uolaIvNvY
pA0qofrHhExGPUY1vg6Fmb6VGdTOtTgAvVN80Y1xkZucGoNHjcGyJ9iOvySSH4lO3M6ktVmvt0et
jEbFEZLG39RllbpG0833IoRlzhzLwlGY4uS6aZTu2Bla+Wj5fgmJ9FS0NxXpjQGTdQDzMHWj0jUZ
WfEqMo9nSDfnxywNiz1qTZQsxLyL75upsV7yPEldIhn/WOVROLuFrMKXN9bA7IWpvErJf3ExUd1F
pLhlfzWlaabafDjrpR3D/E4ItfoOKmsIoDvJSPFnclMTpA9ar9gEKjCOK3PBS1908qGSFjr0IG+s
JzOR6uPUG+KhjFLpUKmBYG75MCh8SrmYuTxXET7PFJJjnhilYmuladzpYg0F/ST6P6GUth6EgMYG
6YTo0Cg2XctMl2ckK/ZGPElkMLHqypmmOHqh6E7bLLUyxSR+Hih/2IEodi7kwUxijYBgpkZIvCmn
RaIMwuTFmobQRCAlf8EIC6AsLC0bVuPUkSsDgWW9vxsmgoJJTxAFmaPCKUXfdwqfnz4nsm6rELnf
iV0Ae2yRvo2G0nplJenQuZfyQ5yDOSAcDpxIKyI7VDgMvR5n9ujLyk1Tq0DoxnS40vOmsOMoI2e0
itmbQlNwQ72Em6sPU6+UB/9ODaTUCdLySzKFKOIpGRFvMxh4vjHbJDnc6IKZF16lmOUW7gjBEzK/
dVLdKt2hDTrHDKbgoa1acPKhUuynNEk3Y6bztg5m6ppBZLlDR2vElkEquqpYJPQqqsC10vlpbEfx
Po+TH1EjV2A3msKJlSWNMPV4xPH4bWXPAvWrNlSJNvo6hmu87o5JNUckE4ns6WlSOEYWpY4k1/mv
ocr6BxC70iYvzckp8jLeUXmAwCoerIOsDZ3bwIl+0GVI2pl6H/etFeuumDTQe+iR/KSaRuOWvsTb
GKeqsKEAZtlSPMxHY4BLAC/XHjSTnZnTIHVVXUq3I+nXMSW54/wO2mbKGn/Jp6wHfyLO5ZSOREad
hhZ7ieafFSvb3BSZdtEVQhO4OCo3kCSgap3Q3amm0H6bKr94HDM/M3a+PudP0JeTNpnqOH2V6zG8
RsRBeKPIoHmjUE/VkddOvEvmLn3FFRrHRC8bh2SNogv5L4JjSSY5gpjzVMXWFwLovWQA0UfDoEal
zKXi+y3qpdEWsrhy4W+iO9YXkuj0sWLsWnUitITz99jlVVUeeMDy0q3nqXwaFCIwT8raLtpOkRlV
rjlK4QJO1pSdjI/fjFzlxgmnxL9X0kEKKCTkXelGSKcRvEawa0J5D7G8MRMsxGVleYGkMl9I7W1X
Qd6f2Lo5MP9H2amu3JxI4dkMC/+5MYX4vvan+D6x6JvAXy8pt2JQUPEtgmm6aiNf2dZy2t6pKFA4
SpSUVyKewfZzVXsg8whplHUFanfEp6+JpaSMBA3VJksG8TnqqnSTCPVw1HVeiVYUKGVMtbX1Z3Pf
zhED+IwiHAdDRVDL8FWX6cJ4z5vaPQTjsPDwF3Pi6UU6PHYs6rnAcZVYtuorLUsrD4J4nqbCyKNt
lesgFqw6uZnlTHgihWh+5L7Uf9XmGahUHZrkCmqzScKioADUsBSq61tqJBM5ahdeGW3SP9XTrJS2
VQztTvOT9DilkbkdxTB1CmnOElvzi2nL9D2xq9nWO0mvBurIfrkdIBg+dKrPA6T1oZg7lMyK+3Ya
0clC3GLbofbwkBpzSU6iBoM95yxUHEtkcYcCrnAbWbYotGPo/pH4aqPeCaEsOZKEaLuqzgXQiGqk
78tAibeNn4MRnJr4fpi0ZCv6hXBD2ysElJZTN4v5rvDJ5UAVo0ERfgVFO2yH1ETWCjrPL4osJNdt
KCVeXFvmPhlbYVPFBMB9VHbbRpeqGz/PjJ9DWasPOiXv2AkrauFy0ejX/LzB8fnZu4rYMHP0xBre
Jnz7bd3ryd2Ya33rFE3AQc/1rshdn0IkY4S1VN+Gqk/4avWlSnG9EZxQGoabCS2OEsovnZHDQmnH
OyMKR4ITYgy+fm7tU30CdqgEZXMXUfYr7Vox4K5ofTybJfvtld7NwVEXDNMBbo/7zSujfVFakNBm
1LWuXwn5bCttilqnloA8mWYz2MlTnDmZH9dvoHtHy82VOn6VC03c91ONbkxu6fuxTCmeZG1rkcMC
cba7WK2IfWHG2Su9xNgHIeh3g/nFN33sQidAmGo76FXpSmNIphMOQeRIum99HWpfShxdDai1JoOR
P9RmMx/T0QyetBZpBio9ksZQQtrqvyatbSQn7+v2LVZy5buaJqobpFoIxVzRz/eaNre34xI3OujE
9/uOWOulg0rcmc2p3Satr0AwBuPanW5o+SsnOTz0Vi3fLgf2KqXD9S2rATrbAYrG85ICpd+p2kXk
J3nupuVUbQWjbh+tSvoxGlV2rwYBwTYjxddJmtRPhZrW22mo5EMhlAlU/lFUwwikxdbk1FIx3kZt
lj6+y1bpPEG0W5jpCAstniCjrplOyWd5Z01x76RMo12ZKtdIUP1hL7RltomtpOvssa9QHO4M3d9R
sQAHXIqDQ5uWQEAtlUNB+/Yu6/zhqMYiBcS0y7hvftbwbXsKBbGf8GSHlfAm+8PwkGQwySZCGutO
bGbZ3dBaAyR3gtXs+MDDD9UQ8ItLHrenYpiMNs7SdLQqrWlYSW9RbyEq1ejTzowD8UsaG9IRArSF
+4/fxpskCRtUSYQjpcXYmRvV38gozPCq15pT+uPcOnI91Xsj8Y1b0YcTmfwz849ZM+luoNXM2VeR
bOu94e+aNE4eI61lEkHvlF9jH5SEsga6iUqTxTGbzQhLaBVCbutJWd4VWhncm9mQXXdKbbjUlysI
Xnsjrm2B1/d7mESR5nTFlB/ey65+os4vYmwYjHgxMOr2hTB7NMzqmxIc8FFDAeR20tXqkId82lSZ
+72fyPIhjUcSZOJDdw4GoO9hrj81hMLPSPWgvysEsxNJg2W3tOaOSV5qt7x91kM95qTysuybFJrn
GUDPOOapHUt6uzGEStiPdafpTtFSVrf9Qio2uHrjpg5a0YuJA11/aX1ORS7tIkHuHb1N0/3cZePW
8JXm1kIEhl7E4jfLTPf3hRgV13pqZccoiokhA73dIgsztTbJJN3CIBqpy0vpGzVZZhEnyXoOy0H7
EYndgF+qk6ekyQHmRJl223Zxa5PATreZFQrfB0hAPHMOzWt/qKVh7/th50xiGV7XjULqYzW+pNlp
OjM0/R7TU4WnklDJcbaXeOZ3pZnxZM7j15QywibS6QFXY/sjqZvhqtaKwWs7P9ozg5Dt5wwd44SA
+DqbDCTGui53Wol8PlCMwAnrOX2rM0W4K2NtpFfBD9Vfg7QSOs63H5L7Z1km2Z0S15WTF7l1V8kJ
QXMjSCKDuVVxTDP6RZlBfJUU6Ib0rWh8LZGDsYugEgZbEmPN1U0STgVgum3hX3dTk8S7qQ/Vaz+z
tDu90qlvNuHkamHb2nKoiY8KgDU79KlTZhxe2WVSmEpjrOcJqre9zN4zOkzVth3jbYsnyF1d7FXf
Q2gV30+I0r6IKQ7HJgYaVVvTSsZsTaUKeSjG4E0xIgjWBJlF1C0Q6Fb2R7fptBmlpAxHBuOTiDer
ANSE9E1BqDfJqxkL5gahpdKdjUS8jpg3gHlRHqtHec51086FRr0lpgJcR5qx8cNEfh0yiBx4jsNZ
s/WKNpwz0lx8TecovGYgNL6zGjX9GYupdp+ESvLLp7FJpbLJym/1aOobuja0lXhvNbcY6Wip1Gc6
m6AnLr3Pu4grVP97DxGE14JrAbZioOt62kMUrK5tZUp+njgIEtJ7peKlSW8uyklxcpMbE8pg5ch8
W9prm1CPEq/uZ/Gq7LPbmOm3QW1y2kBJ6/TDsIUuOtoiDC1DCshDfCtXueaOotA8TsKo70MxG/YT
zayGcKmnLdpE7W3u+xkVsokOnYSWVmZZV2Zf7Oh7/tSZvbQFtJG9oeY4Domeb9uA6LCr/Hb7+UZI
Mgst0iko8gUYtGA3CAwZIJQ1iNGJUlcwEVJYJYrEEALFR178bb7x9w3Iz4UanRztgrU/OreLMeA6
i5otsCFjtet9F/SCleSyp1ZFscspzQOYZdD0ngpP6ErCENz5s2LyaCfqxb7xuYUiiYw2ONPOQAlP
v7hiCk0shSy03XSghZkolOhf2Qt9meQETnEbjk724/PdXYAvf2zuB5urzc26OIypY8ieRiNFVCFD
ortrCruGhFKimvu5tVOA3O9PSUscpnsNgXd9jXqNlM5Ax5rdrep6P6bNBsmiCws6e1zeIZigCUhq
pNUXlDJTpC+GjQZqDQjRNjRs/c1v2HP+fBFmKv+5gTLNPHBTNGxBPq/AjCVFDkPNu8WcBO0sjxlF
Ikr8EKOLOwsAxCWdvhVRyZ/3YflFH8AFdAmyqh84JtTQf8udqHszRJ1wodW9hGk9u50fb98KvdYG
41zKOtaABiiPMqSHC6FeJCCFwDNwkS3y/fP8cSA/3PbVJaA6idZYGsnUXCy1dHrkxL6DKwAS0BIn
Dko2vEXx+EPqZfFba8zhqzAZMJR9fk6lP/FizLIvON6/D9FqpKrMYkkwlkPE+NpGepp3ApMyyiFw
Jpcn6CKR3Nl7AUQNRnEEkcHhnX7Sauoarkwq00cqr1QS3jBoXz9f0ikE9u+r98HE6tT4cl6UVpQB
8+u/gKVxRGP6riTFc62Xu88trcVk3x22bDFqCBOzaaLUcboaqZlrC2JkyeuH5pVKpeSKWqVuoV3Q
vK6hrhppbuZTjTLDWyluHctK8bTDVqZtVgd/FZn6TDeeGoi4idTsGQCUoPcPWWXSfdI8sa7uJdHf
VG3uCKg2ThoVolz6K63GyJ0a2XA+X87Z+wZvNouBvRR2wcWFfrhvZPGkQkktecust+g1zryT94t+
U7S5xOG7eNv14VcXygboBjT6Rsvr9NFUNShKm+CNpUi/a7PCBdplo9741+dLOncWPppZwZPqBPRH
knOnB3U6CsYSBPi3vSlumlS/sHvvzDTrJWmWCcuKpDHpJq6WlLcUWeRekzxkb3dxkzW7OleE29TM
6y+gwCkMdEm+0/NU346ZUlyVk0i4kiIap4YBqZHc6bauj/N1ipjmtT6jjueKRYvY9aSOwDDq0Y5R
i7Bpol6ioj93KyGNNlHwpBAK8eLp15i7ViXdNWiR8//XaJ3qlyTnz7gZsMHwsjCdo8BGuLqUuTAo
FPIEyZNuF87mfJM++m4/7TrXt4sNla1h+/mXPxPenBhcXc2oTeYI4JLkxdlgR6Tw6mTaNbgWcCmu
H96OlOI/t3juAVHlxa3JCnMurPJ0F+s4Sinmq5jc967EHJIcw2gxOrCRbLrLdMPnXDf2oG8xFSgh
IB4+teeXcyR0tSLhuhddotxNxnulQFOu92gLgYb50kqX1risYXXIgTEDPEeCDI79d7HvD/e2iUO5
0Qr/fY37/DF037I9ofj2kn84v5kfDK2OpBTrDd1cDImHfl+HUPy09uhUe1jKvODxkjbC8n/7bFmr
u1uarQKuCmtWNW5Qzts2wzHJ7mmE2j1SIZ8flDO+72QPV06J3zVDto2xWgnsSvgZMbFDo+5/ZWR9
GKnPGHJF18IDeQheA2UsanvJJaGMc0+GBu0JroMRHfkPJtNU7CdTaXvRU247iGEJCkmLGTmHfHjr
hxdO3xk3dWJs8fYfDl8uwJfQKRgjdxjupYBatCA17ucb98eUAHxSnPBFq4LLZa3zopkifleUHSsK
v5eVrri5ufEhosim7QxIxO47mqb9/nOjf45OrKyu4qJI74QmB2PkiZotXEH4Dt2aWNn9DjmuXyS5
E9KU5VbbW4M93n1u+8xxpI5qyRKa2LzIa0musibW0OHo86yJin6f6pVtQWvkVk1eeZ+bOvsBP5ha
vQJl6s/tMBUiDUPBq7TCk9T68XMT50/kBxsrxy8lQxVXcoYN67AkDUsQLxrb3mueLg/6nvPBGtp6
BM+MdyxsfKdHEhJfGvpVKnrqNqMRizzvz9DV/+ozb3Izt9WdGQzvhat9bheZfCB3JutDEmfl9+Gg
6tK5g54AhwUPgtlk34MuKC+Mx521AsPQuwIWkkKrbxUx1ZDpQyl6aRjfS5l2PweX8OPnTt5CYvRP
E6tPZUYEZ0ZUYQIxbL9z6YPYwXDBaZz9RCoRGXTlMMowgXP6idrBiloqe/Tut0XukRbsdDeSrxYF
mnzbiY7gXvpAZ02S91uwuJErk1ydmiyQx56tBrjAklQFR1pW2/i120iOvpGZ/7ykgXjWHvEb+rko
0cB9sjqF2tikDFN0BO6SPZObD890xbcoPvYe1ZRN/XyR3WX5+qsHUwNIikwLNY5FB/V0hXGnd2Jv
YlHYqYfqEBwCFKh8W3NiSlWXGCvOxHK6xdCHDNUlUsHvfA8f/L4SpyhqRymqoz3K8IjlNmoAlu6R
kBv8yq+67befO5Ez4QBLYs5kKcRRplp9Pz+FkydVMDjELWAiCohjFdq9It5FRfEEOuL137cH+NMg
eeArEoGf7qbPMaqUMJq8oAqbBytUcg8xgX5bo0LuFbMxOUIpJxec8bkQi7FAKMskdMwNKGhPrYat
MeqCjNVwX++1q0XPZHm6/S/t9jI/8pktPTG22lIJwL9vgZslq1XfUjXlkUklhBJ7/4Fg6T7s/L8+
39MzzgU6ADIOEYoy09BWzkWfq7RsKhrb2LptVH07afOu0uILbvLcuti8RU4PK0TFp5s4F5oeWzAA
ebJRbRWwY/YktVeDMB71Vvsags+54P1X497v9Q2L4Wt2hTFLXV8LIopagM764A/U4SaPZslGFHYz
SSSfbgn7mx/RhoLz55t5zsOcGF29BllI56YcMbqoZS+6QmCAnMSpvUUCINjoF3b1zMc7Mbfa1T7p
rFkqMddD5LMMLMSdHEODSR/t84WdifZODK39mJZEo7WsS5kffem1LxxNGG7kanS79CmTn/Lk32Qv
/fP7LWv/4M0mRukmnbavB2ORhwi4l87kNp2rbupFTFZzP1/hpa1c+ZaZVmQhGpgTggdJT50ehFkn
XUqg3qk2Vw/CyUaunIkfDHIA5xcdQBcsCcejcILKDg6UNzQvvo2/Ap+gsqjSQnJFikokjUgmmU7x
KxFt4Pybsd9fejcuLX3lc6ZKjyMjEQbaSfFObXA5SWtP/aW1n3OkMI3Bp8qLYSGAsFr7VPplOzTW
Py8HU4XP9bFxYe3f+LCSOv/BB/1gbb2qruxzgea/V+veABCu75hMMc0LN345Fn98zw9Wlovz4ZTO
sSAayrKmItWvTGKzbj8Pexz3pcrQ8nP/METrD0IBXnZVWXmW2miYYl0M6deT81uzr96N0WapnAB2
grAbyMsRtDZTZt7nO7mi6fn7Kn6wvXIzbUSEkyy2x420aaCJgqjOC+8aG4jaRrwz94YTfu+uukcz
sIfGudRyWJzLZ0tfOR8QhaloLJ7Aj5uDX19LhrD7fIXn8kqG//+1uytnA5MABGM1K+w34Z3+0lwz
AggOZJ94woPhzY6wDXf9fRnuukuWl+/22eJWfkfBsh8uz9Tg/FaiAw8VbaHnRVMlhW7swq04fwk/
rHR1Cc2+jChEYG9pT4WOtMvVvQXnJut71vqLspZnfcsHc6tbaPVGwYguG1t36pMfpcc8egz8+lKt
6PzD+8HO6h42rV/l07Ac0TfRkVyVdvxP3WVYcpMCh+3/J2z2567+0uWDZIII6o9qcBCgli0wE7/U
IqQNwJZkm2lu6BrO7EiQqHmP+bccMp/nS3nTufvw0fBqT0F6F5XUYliwGMDrfUft/QtubcUN9/vK
f7Sx2s84KRrDGtlPEvYbxncdZRfcCw4KzHBjQcyKNurF/EVefvj6LvzLqCGuKsN6VopCZWC0daWN
+SLZTXIDkrNKXArU9ZGL4QmLNl1L1aBgZsz2DVu+KWEjcOfwJxw+W2sfvV5SEfn8OxtrRmQ5KoCv
KMsR1gAqa+FOG6/NQnDlwr//3A1dWv/Kx0tJMEQE0YzLD9F8SAugxWrEYIpu/kjn2J06BJkl4fvn
Rs9E5hapDUPrtJeYDVyV1OCI9AFBcpo6cTfGR9Hy9FrfZc19G19Mh88u8IOt1QKBtXdI+f52Pl9E
L3cbJCJNpMCKJ3h4kUXLk61qbvL7yI1//icBAXTtkOXSkNQoW3L6PjzVy/xdCIph9EqmRSw5ciEm
39ZjcMHDnrudH82sHkuaKUEmm5jxB3DndhlNyFfVqn+JSPusHbSqqG+JskZd+XQ5Rjol8aTCF29J
P6Nkpm12Ibk4+yjKHyysTkbQChnANCyYz4ucTQ5bqj8cylfpZsqJOsZ3tvOQhIrR6u6CA/rz3aDU
hHwp5SjUAk1r9eYrS5M1TMErSuFWFhg/Y6xgCL5+fvTPBDanVlbPfhkMVsI82Uz3BKJwhGWGbYXq
rOCJ+/EANg9h4oX017xR9uH+kl85u0SVCjqdvoUcYvXyh2UPmk5VZ6+jWi20+475Aau/wE555mGk
nodw2ztXNANfq+M4y3HZTX4ze4s2SbQDuOBItNsYqnBEu7ysmvPnFT+1t/pwlTXQfljsqdt2n27g
g6j33bYgCQ6IM0ZnAS6prx0YQ+eie1kepdP349T26nOyDy38zd1MbCNAK9d42fd+Px/f8VKp/Wox
M27Tp6f4Non2pSj1TGRFHiDhWqhy6AuL6+mFhBtFisSGqr2C/LO1YfYY3dulcbtotmoXuhFnyhvI
gPI9oUkiH6C5eWpNDdtx0rJkqagHu7n8Ig+7RYpgyY8lIgP9sdx2r39Djf6m+7r7vZcrfrHVP/5/
Sje25FP/Pd+YXX+fo/QjPdny7/98JxsTZPMfpoq4qImmMyAX5BH/7//5zTYmGMo/YM0TZRUnBkff
uyLY33Rj2j8W9jEFykckOUAxqhyXv+nGBEX5B+oI/AeI0NA+lhFJ+Hf4xk4DGE2XgDCi5UDWbYrI
/K4DmM7vymmGbnqpSQ1MbOPnWoKpmY57c6VucANOen0pSD31A2izMKnNLJgBZzMEW2iwn55P31LK
wG9LoPb5L1l8DprvEDDa5lzb0IRAA/Dhc/x9Lj/hVMPc8ghKoHGWTRNRhjk1NwSZKZgwnNoq6XEO
w9RedbRd81O4GcGMaHb7Mj3lh+hWudOePjd9Gj8tliX0MPn6XEI2l291ElZMTKCN73xNQn4rKXtf
yu1JhoLfEBwtKN3Pjb2XuP/l4nTG4kBNyMhmQMy2gF9XTsaALwzqH7YVdowv7RNEOeILpKROuLT9
eZHv05rJTTvfXnJvq7dysbzoTMk6L6ZGFUJehU8xNJA51F/38VWHMtjgtFfBLkRU1USsLLvW76K9
dRhuFdx7tLlUOjp9Kn/bNuGtBUFG/Es8cLrHgSoooQDvkJ22VI5jDYLQXgoOSTZfTCSXsOl0gxc+
YmRVCfThVzNXy4RCKM2T0Pgi+Mw+zrMoLnOInW2MVgyfVLpvSvFlshS7muVjYl5a6KotC74bZl64
gTFNs1mhen26UiOBiKkcWelSHyy/ZgeikWvh4P+43C5anyUo8DhM7Cp/swyerNVZGuQ8nsJBr51Y
rr0++OkLxkaHTL1LLBvBdYgWZIYiEtsPDY9JGZiB8m3e0KWrdmX+s1Mm+/PDvdzRD1v/9+/BSWpA
rbnLq9IEag4gZ0OrduCQs43ir7q/VERb3dU/LKzO0QhrY9cnPldkW8o2E9PZi1YgqZO6ybX2rWs8
9S17MjfJpjteyj5OYxN4kd43+1+LW/78Q/aBlkrVihmLQ8/NC2fdyWvrJmlD0ljTC8hyoQ3YDDDM
fb6n/81H/i+779f6g90iSbtyXpYsPSbfrTcfYg20YI0b+REZpikiwbRrHoAA8Ibzuelzm42ChooW
JlHuHxEKhVG9YpCNGqHAWCh6bSMSXZL6pWU4TMyqC9bWN+d9gz+aW21wYkHaV0ZVA+1Fc2TK8mvS
VLDHEloPo2OIsJWUNF8FqhmCyNimcKmSd2G5a/lteAkbQy9YrmxSKjBnyEpCZ9Yg+fJ/KsEl+dtz
d2XRdoMomn6auW7bpYnSaFmls7n7OkWfLzpKpC2wjg2u/ya75fbyi37J5PLnH06SPg08giIma06v
pH6Lwksxwwrr/X5JFBqR/KVrkF6+a4h8MDEHSZxOk9k44tSXbqua/QEmonRrlmq36Yoh/D71DYxR
M+VZVU89bZzF+89P7eqpWY4RwyWaRcdQXQK2VVY2SGhzqO1C6BXKj2LA9ZBjaBgmqf7+uaEz20k2
psNxuFDOMpdwup3lIJRqore0CC3/Qar744Cexv/OxOoxCeNGaiYZE/DCR4dxCiDBmdrx0s07c/LJ
Q2jJA7BE9G3NpWrpbQs8mXl1MIiMN9yrTrc1Y3up1FnX0ya5K+4yt3Qi86IU0dk9hMqXfojCTVjD
ZcNQAA/WoLjQJMw+MMP5Isj1/j/YxA82Vq9kAZ1wEUg9xAAhgQ/SieUl2tuzR+6DhdXFSqRREcMO
C5ZCl3ou7WE23GgMLzyv5zwkkGJUSrletOHVlR0jQ80QxtcGvjYmUyr1tun9QzKN+P8+9m0/EJ98
yXptipKGmbVJyuxCRens5zJEQFI0AUEYrY583usltH0zB6W8E4QvmXFJsXSVdLxfXpAaJFwK3EbE
cKd3qpnbWR+ZBXTMb1DF8LRLbrWFlC1Wd9E22yve+DJfh8eAyvKr/5BeuAjnviN1VBMMDugiYx2b
mwwqM9GscVK0v3xGJnsKY3EnXPiM561wY3GPmi4aqzWaiQXTjcEag0BnOOur9S5/07mfn/qzhwVE
z3+ZWYVKsyKVWpJi5p/yN8UzesQ3uTft1AvH4jQ//e31FzQPXQeqVGBsTr9aT3sFpo2wcTrlYMAl
F0UvVB7tiDHhC4s656k+WlotCmCN1pchFAXjW/5Udl4uO4T1sJh8ab+P2wL1xm8m+NHygNDXf3A4
lrCWccUFib6Gjw4JU/TSALtkqFY3Ql57hhbdBrnufb7EdZr2fgUYqKOuQERPorYcnw9PqKLmAgi3
onGWupCyM+9+dxVpSz2UXv4aXS3CDqmXopRxDTHYcOH5XI13/P0xCeAloDfkUes77isFCnsZ6yTe
fOldwc48ybcB3R8CD6kVqg7ZNtgCEA4f5Cvdd4fLlbiz5+nDT1g9exOUg+ZQ8hPU4DpAtdWPu31Y
fy8l/0IUdsnQ6mmQGlOcusWQMt8M4WOnvEb1bQPJx3/0Tf+1pyvHLRellpaLnXhvHpi4e1gUmbsb
mtM3kOUtsBF4fjwZj20TuPwPGnOrpPj3oeLZYFwDOVeKnKeHKp6HbLSKmNh2O2/aPbONzrjLj9nz
UtEt/x9p39UkN640+4sYQW9eaduMd5rRC2M0kui956+/idlzdtho3MYnnSdtSBFbDbAAlMnKfJft
PqhRcWiRs8q7P6uT/8ejILUFTngIUIifFe6NR/d6V0ujCOOt+mKmN132rA6cairrTkUgRmDCZMyW
prwvxxjUQzOSs35UPROj6KsQOn3Fifiopuo/K0EpHsIDGPGRYe50G3NNS80kw/WjPcZP6U8BfFe7
MEUDbHgjMJgx8lNv2GXfLrvPJwyTyqsVBOb/qE1DFYE6D1kryYK44n4lAzDTi+QSlc3smHjZs+6O
XnaneBlKNjpfKpL14OsS0VSA02BknXrwLbBimCsEuBxjFp/lJa/tqOl4jz45ZWfLg3YIxBRQpEJN
/HRXV7yDtWgm/9x4C6amlut5t94QKcPoFWNhnBuW5StEquS/5qjD2MXVYlkj3BFMk4Su8q2XoR4y
LJyKJtOMJSOzw7wkasS0r1S5WIsqzGD6ERw7FqLb53R5vewaMmvv0PSFU8ooYEOG/HTvijbPwUIM
YonOa6+MWyJp3AXqm7YD2hWQSdMtroCWxphr5i77Nmgwgtb6l38D6xLd/gTq9Y/0tkeWtbSOkYDC
yHgCzl2xRjB9cM74Zz+N9pOtIerxT6YMagwq1prvxc/BkSqzQZ3kVYHugl7M1Zz5ofcmlzyPyxFE
ED65Sesriwu4o7Qw/7kITJJpIoNH/kD33Esw1ps94R6P94I/viYPzQOqfW4NynxffU7u0TmDnJXh
VVc6lMi6nWA6IB0Hk84dDw/EOqEQwcAUq/4JyaMcYK57pcistUV1RPaqsHG0kRcWf8Lq6Y3f2qC+
MGghdbAYii1CkvTO2I+v6gFaFBiYsM0X+LdjvklBEmj3YGQtfuYYXAs99Fu92cs9viYTM7Dd/hrK
DcoKQg2NihWT27C7yf1xp962N6KduDy10XPXRlsCXFzQAQZEHvMbp6drzrVZbEF/45ToSBjaQQ9v
IHtYDJwLnsLNEHcidgBQtxSwJ+K+PbXT9BB3SJCGO60P/rIr/f162DWeCNoyMl3pEZ0r9RFB1z58
xHAnZGWhCgyEkuhrEMO2+Dgecq2ffnBSwpXQD5HIADutN49+U0wYukd8cDR/f5dP0hX4n50qQBi4
q/3EC90BqjYO8PuVj+GfiD9acr71Jz+BnuuLGzEGiz5+QglRBCCx41cSB+duuCfRfj67ok+02ive
pzi/UE/tUi9eJTXYqSQGe9G9sTdu8ydME3r6wXwu96BnfQZhE4oi3ye3d8CbCHhIiUq/Ex8MXtv/
/Fyf/g7qzTfFvE0XE+uXNXut7Oto1wUh8NOx5oMgE5O2litxCiXsLTeJ1oVIxiQoby9M5KWrAC67
zJpvZzz9nmXUriCmNTjjR241g73CL3PUOS4QXIBbLxtxjs0g2Wnf5p3lgH/Jy6CgOAZ8n+Ktjyow
g2e5nUoTVGZjP+2NKfZVJQtyS9mbPeepIjtFnx/AekgJg8jj0U2gMY6Laawa7GQ07isrdWMkc6CX
mUoxmDROoMHaRzQukX4DcId7hLo85nzBPWX2I8jrMltZHqu+cS+/8BRWgdxPAEWQRjYgZsBG0M/d
jEh4Qj2KfKq+defX7D0MlE+4giz42VP3BLkcjjMy8mDYxFwLqgoqBkAU8jW3WUOLUuUAgkIHKhnL
Qw+hgw/rg0DOIo+gX/RHMLt3r/Jr8RPan27u8PJ91rZu7VOnYY1EcCSmA+wPjZ+trWda/uVtPY8Q
T1dIHQDw2JdhnZgjyEjFWxCGfFR91IKWWpg5+ScFBPvP99vsJeX5spklTZZhL3vXLDwQy0NtE+Ob
+xEoAt2WX9v35bF75HPNcFaoUjFw1tdK0UnwG2B7MdCGq7L4XRcff7ONiH5ADgR2AJX8iI2jQI9E
Ndd6xI29NrfZ0h4hqQjmA+vpfzND+eOUtkvaVdhD0Pjbbdu5uRI9gxKNU0tj9PvgFYYIPBnIh0jG
fLocACpBRAUVIwfMg8pHu699yIBAJ0S1oSYNAnRHIKMC30BwOfNm6ZkuvzFNLVFaLT1MVn0Eo6kR
+dGUSa4ETs6/2EeTdBXR9cIsGeWLsxVqZdHhutLi8hvQkYGQtiaEhGKOUjzT977s0PkXSBVQzENb
BoQYdYk2OOaPoul7Uv552xAkPyJwa+h3QZCQni4c1Rm6CU0HOz0SkQjyENbPFNADQUJlBd/w8u4x
ynOEU0hD20lFYAo6jFP3mJJxzGQF5kpwoGPiQHglmsuZA6T8FeDdQXQPSr8o6EC47yi/oJ7QHaEe
d/lHMOogpz+C8lEEsEoCKaPR6TDctFe95roX7fDneJA/FKdy40PoRLfN7rJV4n3Uo4qVo9WGwiRU
TA3KO9VWH2uEyaMTVdCoEH4uguXo3X4Ufl+2wyi3YHWqbCrQMETf++xBLdeywGw9ee1GN1ptDQTj
ia2BCaw/xt+6D+kg+6pv+tZLdcuFBTLiT5R6dLzjGHMG3ot6FCI5M+K2hvHOq8oA/JSBABRiNzjh
rYyIlw/4ZGR3WC6aHdA2Q+0MPelTj1JFkPpWGvZVeCQDJTXAj5hUv1XfzJ/Gc/Ks3hJQIth+Xsvr
9trYk4LMctDcEaha3idmPVQnv4W6HCAKETcNdO1RKB2vJnDlORBzyw6Wp9o5Ohdubi8+IRzgp5WM
64L0YkBxQKZoz+SbwyaBHGRT4olshF261D/GRfTnilcVYlyxGJMn3FPgBiIbfrrZlmpOK0YVR1DN
7iMdpcP68bL3MtexMUDlDamqpfFcFvAfCHrYTV3+1qrlpTDqlXMJ8AxRYeeajaFiVNgw8OG/TJVA
VBsze5pDjh0GpgD+iboPolsZaBSduvFWlGGyEWBrp7wyD9Uh3EuBEKzXpcPl4WOE7SeWqGstX2sw
88fI/TpvBhvmYEcPHdTZHqHvV9id4qC0lNvRW+Q0t4nLfX3ZG/q1Tup+m5AKDc0I67V4V0z3qXEE
dfFl52AvEBKtpIhNLrhT7xultB2VuSImwCU6ST2oxA0vb7WrZDG/K8mccz4eoz6Jj0cwstDflQDH
oCLABLjOdmoUeMkVWguBdSubn0WN0FVu1hvpPtkXox3t5Vfo9F2bzvj6k8+xxDxzm99AnTm9azN1
6RGFxiXoerrsPVVyTiOJZUIC45f2ifo7a4x3XQLpdwXHGgIyezHKD0bSvV3+dhQ8/TOIR3X8ywZ1
siMTInkmOXDQVDkYfhO0u/W+2GtO5ht7Hk6V5YxbY9TpLqvBFJQengIdwkAhpyArvHBQHc6iiMfR
j/onWAd1f2is0zyJ0gzU6trCPxZosz01HiFXGlDoKI8C7nwMOUACxQEtpSu4vMopc4losSoo0KNK
L1KnfdQSHPcF6Re4cW0d+kHy+rJ0E2eF5MU6W6BpYC/BOKdpNCKqtsRqSHOkkSVCOmesJsEtMlCy
Lr0MvQKphWCPVkn3Zq/3UDRLhPvLG8xc5MY8tcgIWawlF0iOQukth/JGHr1K3JSF6f2YDAfCV9LQ
7aBurgbqTRMkBJHIvo6+/Lvfgw7oW7sbFxsaHGRaI7rlZeesdcGSAgwioBqaQa1rqWpJheL84IB7
8FenSC+lXh9qldfxI7+c/nqIAMHajKEzCx/w9MLsc7VJ83QdnKy6aUC7XkD/wdpNFef6YAbUwMsC
x6sCg4eBglM7mRZntbrAjng/urKDJO9H5RROgklUSNVdyQB48gosLMfcmqQ+mtzlUDeLpOETZ9AF
WdB68a7wu91lB2SGdFs7VB1Fj0voDWtYGsEz9Le16CaH/khmbDGXdszcPEhcsXb5TCwsr9waph47
pScyhJM4QFwDeq8EK1zzPhu5cs/d4+uzUeEqdCH0diZrMx5XnyQI6j7aD67oFj4/QqUmwf55AL4W
hFTz1En6BXKfdYcFlVfI++wBDFwfqt2+6D5Y0h0e5R0rVgAfD5mLxnQbSNRPrc1QI2xITOIYKej9
rRTsnZhVmGsvFBY7j39z3IT1EGzM0TDnPqsGSUtJNbiF6NWNCpQzCn1e970KLK/3ijs199HykCGB
af8NuAd40a/FfmbdmxpSZqVzNxKVCxmVW+jlTUie1epHTnjXOQsl0QbtM1tT1DMuAlkkVwPSLfFQ
PIAjHzSCYJR6JUecd/ZYl+TWFPWIZ8MqpnkHU1YLHT9Fbg6qhfgBkrPcYj7z82nInAydcLqr1GHT
O1nJAVkcnAasBOY7FC8gvovmVey3kAx+jsCiQwAuc4MZb97YIHOZG9uUp7a9oqgojkPhYV7tSLfs
Ln9e05fL340ZyWJt/10hzd7fT9BLBLxlQHJAyAIScLoX76TLLtnp7WwnzuJb8E/UoiFnSEp0/4cB
e9aVRuaxUA0nMBeVurNBjD0hlBVwpYH231hKG4zWnIiduZkbE9R1bZh91CQq+k7FmIGvDnoemu4N
M6+9RX7p2SnYmKH8RYEeQxkXWEn/mu+j1St/klEkfZ/slYPZuuNvQlIQe7yYj/nQbneQ8hVrSqCi
NsGueo98BCwo0g763uCZIKxEpLIAFRNOBMjZUdpx2nQSBBlAZwfgIRtCJypRdrM4G0p+94X9pIE6
vWDGvZLCSL7XfGUHPawA3LUH3lFjvkGb/aMB23VvQJiCfDcDZSLFrQKQqwS6LTmkGWtwgRYch6eh
QaVcTdUqwVw2AF8yQst+4Wwc++ugwY/cFGEezWsG1eUpMtdwcFDShKgNJuHH955btuVZIevcvC81
StwWWH7hdj2UGVNFbneFMRo3eJRazgFmbhnAo0gUkeNLnyokG1ONEWUQAMNTFms/ITgJeXXeZc88
u0A0ga6fTKXS6ADMqkKMfUahQmsVfJDrpUM1sPltRAPn5LD6jiiF/muJBgGkUDZBLRSW0j2SisCy
8zcgANwRNB6u7Bu/+ISPzA+1sUjVCpIhKsdhhcW+fEsmFfDvh79pWJ2siooAmh6polbgWUbNYCdr
N2VX+0rx50MJCGk2K6EefzUuVakVCIAinlyhg2RGXkIcN7j8LDK9bWOFcmw0eODaJfYLkpS2nqYA
YD5dtsDseGwXQj7ZxqHldoL2pgUT8R6CqIRZpvC6Z/UAxuJbcw9d+FfRnW7736AmtDMXgSrv0eD5
BPXqtqM8D72EnewNMI5DEaucKm8GLvnyQpkFHgATCfUnZBYw0Xm60BnKTpXSkksiMF6n63AP6a7D
6EGIMSivea8S88HYGKN2tSv71WolGMv38xVJ/+aDEMg7k9fOZG/e16KozdOTtJxD4oYkbOoTryRw
rdJvEQymx6K2C/93fm2KHmcv2XfUl1kqjOn0WooqjVzrj9YHAaspP6BuiNKx+hEiSGv2vSMemx+X
rVLkgP9kaIBhAoeJCRmMzFMZ2ijiWhwS3L2dB75d2/KF22QX6Z+9IzUIA0IoOR+zQwxqQNUWoUQO
URnpubiLb+qH7nba/d1X/vpB1HUW69BDl+eJ5DWlXy/GPbhs3X6CfGD7S0Z7VxTWQJSeL28DM+Xf
bgN1waU59AMFaLAhLa7s76qTHWQv88w3CzlAt9ee08Nj5PL4H/8/j8XXWqkLD7rL6gjKI8B7/NFd
3jFrjuTqA2MSO+0wX0fcuI4dC1lECQEkNyCAoTZX61UoqZFqeuchjnX7femDeEaxB986FMCeigXn
hmCepY1Bal+nqcZk/4JiKTD2u6QNVXvUe9T0Ct4XZF4OG0PUVpZi345mhis3k+6t8K2qn4Z5D8Fq
q7mbp6OS8N4qFugBPN9fW0ldfbkaLjpaLwRwWNxUolOgRCSBs+h2cjELe09CS2kv7HnqCwxIMeEJ
APsSILyEB466JjJo8q5GbiF1PISBeD+/TmAqJdDdLPj8LzAmqa4SRHfJVfxAKu14YqBSBmUNXqhD
tpQO4JH540YGPwQaCNQvkaVWy0sZxR0I6t5dP5VuEYi3+QOxFzrcwIpcRJesUelXmhnlsmiwpgb5
HSG57XeTXz2lB94OM78sCgLQegOaFBtNHRI1DpdehPi3Y16rB0O2i10ThHtodGrXRqD73W1+Xz4P
R57qG9muswUCrqaDhUUUga89fUvH2lT6Psb9nyVtEIP9sQGLYI5G3vCxhH8+0Qcv2hijkkp9RnDQ
pjDWpsprk5VvY1Y/KwaPCop1Kjdm6GgY/dUoARk7qf8pPpok+8FHafhPGS3/ecVIjxCDkCD6h+LF
6d7FvdRBGIW0wt1PDRtXOhJmosWHXuE9r0bFvLZJdR0ZiwxoIa1DEc91U641HovwOn8yD8uv6jlz
jOvJXa6k9wyd/ozzSn9WLs98Y2ORcskQbJZTRFrkQDO6UEVW/NpH9Ep4wVXwPSmO+ATdYDQv/MpP
fC56humaG/PULR6qKeTQc3RLDOPHnGG+LpehKFwE81J4BUqclx9jcnNeWix1lcvRJArJAGsltAeE
8bsQ7y4bYN+hm/VQd3cld3FXykhn5Hvplexlu48eiEzfeKwfs2eQTR8TRwma/bQfscu74QrTKH74
kH7vOO1t5gHRVbSaMTuJ/g+11m4slgX6skCyjOlrn6EMsgDTmDSrnVUAF+uWK2ei38q8LWBG7sbG
MLUFfdvOaS+i/Yv5PkhxzLvo6nN6yQFH4V/1LbfGSJSwyYdSSVvi2MIXHbv+dzHLqg1d9WtRTDlk
K0zPAUgPOEQIphifcxgbO8LUJo0xAItTVekHWm1BmUoc3+GZoI5CJw1pMRbYNyH7Lgv7VeU0aJhH
zUQdxASgSsKw9elWZZFkLXWDJZRNKvT2mCqmgZipat+6tSp/anpf6vtJsApeLsdc2MYwdcVkGFzo
LAmG4/UYL1CCbv7izTEIV50MjCjhGKPenFgLw0kvYmCkBnUnJBIUiVcHQvC8RIr8Uur+AD0uEhoE
uKDlorVaoQM7j7ORTA7ozJ3qQTom16S02N3yp1QZkz1ws40tKle0OiObVRFrgi7QVY1EMbsCtzjK
wHx0N2OC69QWFW8pUa9IgwRbo9/LyNRGRO9FUO+KQLvOHy0v+UUIuSRkDz0mbKwnq8JrUHMpDxmO
crJk6q2tBjWPhgLbayXiM/qVUK3WHy9f0IysASYwdwveCExb0IQoImQF5iaNC3sG/789rsnRWCGx
nnRp7l62xOqRnJiiNjUuhqkyVKwmvQLdqFvGtuCUO6tAd2RwjdQJd6OHkSVn+AE+B19/CDHAdySD
x5d/B+uFP/kd1K5mqZIJyMPBl+eE99EO2cSP3E0epmC1dShmFzZGW4LxYWzs7lFIPV4qytpxHTLP
BiSOUcbRyEff3Jz1pKuRoEIRqRgUe9VryFMHoeFfXiTPCPn3jRFxNLoezxmGZ4r4YRXn71JX/yqj
hWOGUUgxtmuhzqRRV3jb566wJ7OT3qI0l6AXrZuPMiaCfoTi+BfxClCYEGs2MKGLEjP1hvepXMVJ
peBem3+YXeiAkCH4843bWqC+ziAtjYRmCSykO6HaAxFuZzlPvYTx8uDjgzkSQ9uIqC3qAegyDWGR
BCMruLPC1fimTUNv1xCcz/SQ8A0knKiW5Q4G8JE6MEbgojxDkJhFmrciDBY69AQKqHCqRE214oST
jBAL6/oyQ7nDkBRRLCgauaLJRBrS5M/OGa+szPK6rRnqIgHsfcxiC6sZkYZ00bdSgiAd0ImJwAkZ
eYaom6JfmjQBpB4y9lWEcWKlxSC+3dcyEClpoRcPBaK+2PkLB9zsIfV0r0VkVmuNxYUgNuvjI0TH
Hi0l4lReLzsE2J1O74cV+vKjsMCK0qLK2j5Xy2Oovf/FSjAWi1InmDshQHtqI+qasAtjFUcp21XR
oz6Idi7ymGyYC9kYoVxOWgsxlQsYEcsKWNXZ1UPwiYmcKTrmgd1YoTyuq8wG5EOw0rfqtQaZSjWM
0f1JD5biRyontGZ63cYY5XVpJK0ZWpGTo03WeJuIUu6B3LxxEgXzPaLadvv/7TtRHhdpQJfJEPuy
Z+NHWBnOmNTHuCh5z+7lL4Ww+9QdoDBUlPKEPYwKL7tBs/YIkgW/38mSrQ/2BFzUGCy7hnOEWV/O
whC+ineDDBRR/rHUFSTaQL/llGpkyyOaXOr3ta4gKpC4CheFy1rj1hrlJ5OoVNWykMh+X9mYQr5u
HEBb0I/UAeFJXP4wNtMgZiDBjIv4DUMDp5uq1kofjYWA0igUtKV0cbQ52uc9L3Y7M4NamQyYo6Wj
TgcmFfLvm3BCVsaqw51U2unSt3YcyzYAPY9p9/OyJ559LJjBrBTqRxrKnGek92KuVkRWt7BN6NFc
t21ySNOp/EhGI7tuikX9nllaG3EeLdbasCacKLgH5gioLYyyuVjzqkcYWjcz0JvS6g762tqZqSec
a+R8eAgL3Nqi/CPsgbkqISiJemd7pTrSXkcAWh1IDUT9WD2AvW4tULf/H4Je9ioBYwCLOfiaaYIq
oWjwdyMsx3u0SN8ziNQSXZj2iDaioznKM6rovBNPLqqT7PBztV82qQRem4emWmbYnA4YkZI9MqOv
AVFjOMqhxbwOUCE3EQDA047XlCVR2iXLVJw4VFk/IgLHwz0tml+2IYrKVTi+XnbX88oOFoiAB+OY
6ifTN7VAOepmMJtB3CsqGkkDO5Na+YIwTnYpdbKtNga46o0WRbwCura7RVjF8nVOq8bW1Kr3x7Er
ek70wFo4ijJgAcSVAOw6dcnWa1lmlY6BFDWG9oaaJD5UMTTOiWEdUwvEDxrI6cErTMOry5qcJKEo
AeDO6pfEmEE9UOotUqchfVKg4lvYxdKYz5d3m+HBAMoDBw8aWDBFi2Tpmzuoa/saTBgRsIOR9ZAl
HVQTzUO/8Fg9GIvDS4GFoX6CejM9gxVpRWXGTTQ7UY8BaOlulno77MGGlWX2rPN0lpmLAk4GQpt4
8WUaMYWJZUlcJCwqNVOwtDRmdhy7HB0kzeLN6TNNmcCpYxYaKQDNob70+qRHKpjh5lazq+pYpYFU
WBz/YxmRUU/AvAZeJLDhnX4kcRG0GWNlIEkXCl+O5+cuL29Gq73/c1/YmqHu7KSxGl0asW3gEsLk
VQFm9ilvZK+F9pV/2dR53QnevLVF3dkQew8HSy9mpwzXZy2af47G8rD09f0gj2/iLPvrKvuRtfq1
Yhyk+o+roJR5Kho01NZaWimDeXCjT3XkDCaPmJf30agAMKvHCZLUxDPUX4Z2nRkf6cKptTKeAgiJ
YxtBHkISUCrjrdVCS8usQfLZzvovzDhmLhiSlCu1qBLFntJ12QuzKIG7FMQNlz8gc3UgDMXAPHDq
Gi0UvTYR5MMUmJ6qxR76l3Z4VyDK+L8ZoRxSz4ypk/VudlJQCvfDMcF09Rr8bzYoR4y7YZwgujA7
TXclGQ9C+miunGiZ/Ezq3URd4muvKGdLrLKIixDLiAVwMPeKsUNg9NzFedAKJWc55/VA4tkbY5Tb
VemyqFI8zJj+U2wisia5A3BNGBh3hMjWXS1AS/EmfJQcGQJveRD1Nn8O5LwF/fkrQGICjCcA3Bb1
Kya5jaxmmrGrnnFrBuC+3iXXySEJ4nfJSW1Q9h3bgNeLOu9rnlgFgd7pPZkVUTGLOjL85bD8XjwF
sIKsgX6Ndi/cN0/IFXyFR4/6KeFw/nH/u9IzSmpITGqNQejSy6ums1sY2RFN7vwWw3S31VOX2llg
E6bCysW8/kPa2MiTeEEhI0DBR//6EVTIlJW6rEYJ2e4+EjCskUzyo6QKLce52If+ywwVAGZWOy36
At/qDSAPxe+Kdhgy8a9uFky0iZYCVmCi8bKNSNZ4Koqxb2engLqqUdwXku601ePfnPovI1TYk6d6
OCGxw/WFdkSxvE7qr3na/W82qFcbehlyraE76sh1+tiqq201xXfJnDkfhXm7qDLhXSeRIz1TOZh9
XEUjbuJ2Nd4RMl8VpVP2ZmmDNJdjivn9N6ao+7gNqzIWddyVudTuxARCKk1RfkvVhlOrYdvRcY2Z
Jsr5dEEaYHgLZKKwkw3mEeImTmUOd42+en/xgdQvM5QTFEI6iUkGT6tM0HiCaBNDLXY8axyH/sQR
nV0RuAiBzwM25oxeZkVaUoNBb3YGaOq4UusSvBNwcoXqLnezM/6erqbb1LPeBl4WzvQN4KwAs4e7
gUX89CzNy2wZuYqNnOrFnrM3ofoQjQcp/nV5I1kZOMLsf+188glssggTlYw8mXAJ5hiTI3SY0g8T
FDrf8mNzJTn5br5ejsZdHjn8riLTV8DNAjSLCCAiXYpq5S61BLkq7WiUBrs3q9u5iRHy5NH3y4vk
GTJO99KIkxjaRIhYK1l087V316m3JR5dAPOLgapCkjEGiFoNFSukYRIJLVkOQFZOEQqBMQm+VGS/
MvX58npYeTaEB4hcFkJI6DZQ0WNqjvowyHBLIvYeHZsDIKoP4Q5PpS9/gyjyZXOMWBWwBhBGobMF
Jn2a4aUxk1zIwTBtD+DLH2xLm/XEbdR+rOy86ebvQPFqOjpeYf1tgtgPb8bqvD/5DzE7SBhwe6DP
Qa02jGQjtNZqcaxdui86H0TfxwyNZ/Vp9MoHsCGJtoWOKdgK7tE10n5eXj05aNQVQGjh/7VOPdCG
UYptrdbLvz0cJSDTTzxkF8NHyUFHQ58E5tKZ96Rmryq9gJumuhMXCKKnhdNzaUgY0caJFepWyfV4
DYuqWBwk4B54Qjwl4zgLxwJ9n+hyLeiJhI+ltFYJ9q/qJYtMziNzPuRAPAIichAgxCgSytinB3qZ
5F5cQnyT0U/vum9Idj87152T3SeNDQk0AaXDap/ukho64b//osxM/QDqrFuRqA1hlQBzW2aFPeCe
tss6vK5G5eHPvQ/UoqAfASLBAibhdKVDLRagzsVJN5q9sWJOsiXctYck/ZG3CUiSU6fseEO3rPO+
tUmFccirpU4gT48CGIQe/xLUbKdNK6bCG7u33mWl3l9eJPlc9BHbGqRe8zLXmyFMSHA6YkejJwwV
2ab8roh4FTROo4/ln1tb5Bxu3rtK0JK1albk9muzF+flepgtTm5/PjYJ7yCKAMAZ4UCfnWV17qzK
yvHRMjSW39u75RoTvR0AMvlNfQQA7an0stIeeSAnrl3qdLdV2catiGy1f10gGfdE2IYt53N0ItmL
foQhUQD7vcsfj/HsbRdLH3gttap2jBAr60sXATXcvZSAZppS4hh5zPl4rLsYM/1ISpGb6ipduohD
zcxnwZidBByeQuJJ8gzmel0rrepnrteKeB3VQli6i1aN8w4BPKR0i7hGgfnymlmXNSjPZOB9wRYC
GopTJyr6sqnyAh+40Ea7jm8sMHeEPaemx/TUjRHKU5fKimUVwaeTIi+M4gez4BhgJd3mdhlUUrAO
GDspCmiFRS/CreYv19Vzf8yP88EKlJfWEd543PzMfdNkwK5R9AJKjsryI0PKl3IhB2My7HL41Q4/
1pjHt8fcN0yYEDJZQppIhQu90Yl9DppXp89HfxBR36o4aQF7GV8WqEu5qnFRz6KJz99DuRvyeZPh
Fql/2ceYlyJKxiKKA8h26bq7LC61GZNbeOgUOxOheD0+9ebkDvFR5ylDsxYEIAzyMcQfALNTCxo6
tauhVY6ERpWDVEa9J0YNShU57zbr+ILTB8QwEmZIALI7PTZppkHNJ2tQpTat3tOSHPmGHraBMhQT
3rFB9Lq5SHdiq5tODtXLh8s7ynIMlDuhnYW6J+i6qVObGLJhREIOzQQM0VfPysRT02RtIyJ/8lwj
CYCq5en6xrDNe0iZlnY2PAvqlQQiqD79eXkRrJQUuFIVuhaY1UDngop9WnysvjXR2R79yVP80seA
Rr/vguh5Ptbe6oguNN4hkmS98cR2WPtHmDTxpCkqKV6fLk9QwY6BikVlI/lRdyAC0rxJnNW3ywvk
WaF8MZzB3DXJ8+IIQ+qpbeM22v4vLKCFAdFqdO4B9TxdR6Uqa2v2RWWvIUghhLJ6GkJtdi8bYdVR
IZGsAZeHI4zBb+Ism0AjKqCODZm4BTlauS8e5Heo1vofMWkvT1cVOLrCG1CRcax+4hvoUIrIdQC5
igIunqZTq6a0QE21RmQ8ObUrB+XeeGyvTGdArzl2lOO8b4BCy66Uw3xo9sL31SsgiQKamICnG8L8
jBZOFDhAZPQoqeUXo9ZOhtUsqG1lziL+GnjslywDaEeCBs0A1RTIDk9XKoNxEjrESDQm8JjUDWCy
CsdPWMd5a4E6aU2/SE2a4aSFkIuTcugrC/JdE6mci/58MhLh4tYOlUwI5RTWsxkvTu+jI6MfiH68
vteu09y2gsqPfN7CPuHutJegpATnNxBOGXSXNVxxyuN6BToGJCyL9lQhYku6G1K4SEVwNSeD24SV
rY39fqg8tSt8YbyDqo5tpvmu6Z4HI/aVZvUbVbnt5RqRVmRr620d/prnxGnbH6ieHitdsovhyZze
mkl/jMESARYT12pv4yGzl/KuzL4t7YDn7XHtPy4fPrZvfK2PymDCOMeolpgtKESnz0ZePw9Wfn/Z
BNM5UBFETxyjEmdFETlRSvC74XiHKpiL5+9R/l6UHAdkJWIGiPEtBZUP1OioM6RONcbozB42BKXB
IHK1a6UqRjDQHsJFua0V+aNreY8Yc+82RqlzZSydtVRJCwSpBbWGLg91W6iFLviL7dtYoc5WpOVK
CLZsvMUDRNHSyrbqnyJv/1jfCOSuBEOFoUaUNE6viDzv9A5Nj8VJjNqu9Z/x/KGGPMpC1n5tjVCn
d6y7oVwNrESA6kkBUYEEMsOXN4vlB1sT1KXe95PZtz3WseCLJGPtVMZiJ4CPJtKdppZByhOZ4qzJ
pAI1MZeGpq9gEFBWP+zKh8nidvzI/4O+gzaLoufBjUa2AC7vKjuCBk/mGWOOCf8abfH3OjagYzwV
qZg7WgnYvo0oKH8HKC1+6vBN/wIjRCQKUYMGNBf0bVQ8EKpqpJtCuzi18ruAYPLA67iTI3O2VAzY
oY+AESSInp/6oSDLZWNCitRZjR+l+EuaIdLSeh2n7MD09o0V6uCGRptlkwhHbNrMNjCH3r+KJQ+w
R27OS0uhjlQCUccka1Cm6TzgihsbwpUxdFZAfOVCFCG2lz8XIMMVh+/77+ZR5yuXe22JZiyram50
9W5OruWW0+VnxmpbG9QBW4W6WKcINgDNw0h7CwVHf/1mgkAbCiv3i5vuoKPqiTxaTua5/loaTbqP
0MmSogVm4/h91Drbmn9bIPFOlsZO53tlerp8jbAcxDKB7ETkC4EmlVrlUphCKZXkVNdP8vwm1S+K
9HrZBOvi2Jig2buaXvnPUTKLxxq3bcfja2LWuPCwSyoRR8TICHU1WQAKjJqKdxe0Z25agzFE2mXO
R/3Slp4CpXW3xRgpL6xm7tzGKHVD5FayVKFGjpb8NCBtlOZn0+AEFKxLYrswKu8x57IV8hALK2wh
B7thU9uGdcUxcr4QWQJmEIzqoIkCGo18v01SolqLEJrkjhBbFJXmLvUVBRhwA9zWlx2B0aIilgCu
g/gY0hE6dsGs4JytpgzRhVUyAy2OUzTs52RfNoXkVNBsDSxBhzZxLwiuuELSJVWk5mkcdfV6TEGi
d/nnnA8wQiiMoLVBfgu0pElnY4kEZRVlBSY8vhq8EKSZsTfeEVkXdY+8DPP66csCEvMFM4ylV0Oi
K8Yc4/pr4HLMsL7AJ1oT+HuC+6BcCYzUk5Do8uqMYFCD6vWdaEa3ssobqWWaAUuzomnIkfDH6YfW
6xDKJKmCXFPVrECIi+ItKQVUWaJq4fUHmbY0CKVC+kwx0I48tYV5kyY2mnl1unG1RymzZcxqiFXG
qbp9VpJP3x7k7JhYAFoO2FDdpN6eaFX6UTPK2kbKbSnuUudzEZRWWABOLUVr7Ju5qg+Hpk/M2kNh
da3uNKNZrMiGOpvGA/0yV41WnWqAyhkYDurXlGWedX3aASwex7s4zx6NWfG6iDevcX4tYNEbM9Tz
t9aLpZc5/EUUJnuJdCdHLJsKGBVJ/7xwClOIyfEyYDln0lhar3W6NTWYxe/SH2MPvtVy2V8+h6xr
QTaBuEdxCMUX8NxTviKUJfhzgTxCJxfqixDsMN01kD/KG4Ly5/UmGN9oa42uN/dK289Rsq6YBqn3
7fSaZaNvCCYnPGe8SdAK/lrU/yPtupYjx5XsFzGCnuArXRmp5FpSq/sF0Zbee379HujujlgobuF2
T0z0vFSEkglkJoA05+icT5tNjL7vLELTcr+otdeDoVX3oqGfRy/JjOWAnr722IUygjsaVunnqcqW
E4ZwSmC+Fnb/BIRD8CPU+jwf+z7PHynFGL7Ae9TttUCvM+DyYLH8fVutyQzIHHNxy9/dLWDM0FLt
0BPQSv38DqkhJBKHPQFmcRDty+bQIE8FtkIbeAx/gR+MtgWgJPzzKdxRN7VFnxhAgnZzmzi2erA7
nEWj4KjbcJwzIVwOIC5sW1I6eQEQpu00GKwoWq9T9qXo3N4oRp9rw52pCSh/LanOZNxI0IzxLY3d
7It1A3jWBIPcdeOBsmF6LQM2l4/QeJx+iTtpLq9d+ARdw3/giWKEP+deFQOsM0tzIBZWJDTcem7C
Q16qhn/deUVS2IqvLg+pZkTmQGKYeVKBWDFraBIGigZwCJFDbUpC6tDGICbQnXjmjSjMsihscHpp
uK0SSfVDNTxUScQyBW4WNbtmOZL8oaKv5STfZHPronzslL2QTWXTiFYfwoWrWTXLNkngNOxhAHYo
oGxLPpEcaUFvquJWdx3w2AfMxD9fX+pNZ/2QyweuRVq0cdZhU9JseEv+1o2VB1I6QUzYKADCblZi
uMDVRpEeLfm7evHizq+tE/ogkS8dTEI3DgE/d3LKBY+tjTZnCEX8kXEFRQMTT/cILoK2oJO1uPYn
sgNzEbC8fyoOo+eWP8WxM+3BsYLxx8IH4ID6Dh/W7qsX0ZV+c2dXX8GFh2kIaxWj4fiKPPEaBb2+
MuBZFRvdhN+v7+WmMa8ksd9XbqOZEUbqZkgCgEp/F1Yp8UN5KYJ/J4ULAZkmx7ldk8WVjOQ0xe1N
IURNZjca7v4FQjEUvGExKGkY3JKVWbOEHcjHXbN5mq0BVa4ZT1aQWaIRq8wFMWDDAzTM5qi4KwPc
ADBv56uWqVUUSlECjuzCepkoAreRfZmNWVCS3NicMzHc5phx3GiZpYEaedQ9laLNPm9FXnaZ6UKa
VmaQMLgmgiqNuylGYYv0D/CH3bjpHtUyO1mj2TojWHBwLi3I9efxY9JouTvSPNDC4st1y7jMMpyL
526Q+TADbwmTca4Rzz54anfhgGWd2tIbSjkFcoSEERryfF3ohntBZ5S+QAWNEEO4Iz4b5aEpElN2
aY6kEHj+xgnsZOVvaojQEDclsT4wMNQT5DW4HdSSFNctCvVIZ6FxenLm6TFZkl016AKT3GhExEqq
AOZDOhlvWr4R0qryLBsiiBqP+R3aryYPncctaJ7LXYoGxPBoetkrLlChY//qXrSHv1jSlXROUVqB
/iauYUaZongdiZ2FhK7cVk5siGBFtpxPwYw4cgQsz8LX1iK9BDUjU3To3sz8+9i/xanA8TaCCZ7k
FuaP0A6ADAF39BDM/ZKhwp150vqp8XHgx6nThxXLfen4zVHMMgeVYDtXolmILYdYi+Zsc0SxMDYr
9LMmtO39oSHxbhws2zHGNr0p6tAIajk2niZjqF7+fAvXkrmgtozTrBbUll1dLk9jLt/hufumDePX
tKn/OBvMevBNXAeBC4MqFef1U0ZlZSzhgGHWpp4caZ9arf5iS/L+ukpbd4gzQdwVaSyTpI5VgqxV
hK7qRZOUvUq778SII9YwTHwlm742sXpD9XFXtTqgQtKk2WcaKoWRAcLCSrK969+0aVsfuvO3J8OS
Irtu8EmR4Ubm19lqnFHLPZ18LwYRzOSWq2CJNfRiAxAfg/rn51St0iIqrXF2e7XchdUJo5eelvy4
rtCWEDyZAVSLxhWL8L1AM7JkC9FQTC9p7UTlV0ylObkhGjlgAYQ730HIBvhRlBsxrcr3x8i9MRZa
hdw+uiZcOftOqkpwFG7F6rUEbrEsJDOkcYYERfqqSfda/Az7H0W39s3VQssFK/sxqm8uUGJuolZL
FRXMcKxAh+COWpcOb0WETmLV64nc5IITdlMtjH3jWMDrGh1U5zbQzkqU9TUKSCYgu4fuZGk9Dtpn
KqpTbG7QSg7n03MrKcsUzyg11s33kOafZ0uEBLu9dh+qcN7cKmDDLFg1sxqigGavilJ44IUSOKhA
Ct8zShVNyo0SC9bmGLxLngv6CU/W6z6zlWrCEYZMIOsERPGcC/MEizTWFsu5gJiWYYmXvwanBhMC
yBNfROu2MRWNbO5KGhfayzLH07yAaRsOOMleFSfEyGR5G+2zryIusk0zWIni7FtJ07AaNZgBbb8n
7Z1eCUL6OyjCRSDQwUzBOg/QqsetnI0SS9VlaA9pgNVdu4u3PBOAv1p4FHpLQGqsZeLRn0CpQa4Q
WfMToCueCoBQa7virnhCcZpxENpe6V/f0m3FP76LW2OM2BfKUMA4x0wJCkVFk4ogabRpmCvNuaWN
+jk3ewkSIsvaVeOys9v8UMrTv1SEfcbqSWjEdUliHWLm4hPRfjbF0/WF2gxIKzXY76u/rxNpMNQa
GzhFxDGnF2yyM1jE0URkhu9EY5emApwYUDADQ4EvbQNSs5ZiXNKQdPKr2wQQLl7sTyBfbxXP9Eyw
MEsNAH+QdXxQ97Xiz3vRQ36jIZJ53scncMpGU1ZZFOkSIOqOv6OHASQN7/RIDGhoQBbjrbkZg6jw
OiGV1uYyA7EO2hvAsXkfMF4tMw2ltk9rSB46yVua9Ka27GPWKD4VdWxtr7OJrk/Wo4AxcS4u69oY
VXWJ8BIdLN1fIlSpkTE5VTfqffkDHTqzrwNgZZ+5mM/6lCBnK1rmTc/4+ID3mLHSte6WGZdNfIAl
oWlSzrvHrkNlBUMwr9dtd3s/cftQwZeD5ky+PRPgILEVR8hHwQfR+mzNZkwdM5QSgCzpSKW4Sq40
LdpDYwn8klFjZu6YpHPiRmo6g3+cqnMMWLBcS2+yUiUhAM379E2O+mq+laxaArBmbYYCj9u6cuKB
/89HcyGziEBJOhH4QWkmLrozPdV+TetnebSDPBc1YbA/duF0gOwEBbcKJHCTu29II9XrBUUHjKTK
LtjHPV2Cx02utOt2kuaI2hS2d2Qlj7t3JHqVGL2EWq6+i58kPMpu0RjmZveRZ7vF7+xOYentG3kv
6hHa9K+VXM7ok0xNQ3WEf1Vq5OK+46rG4s3DjS7qRts8WNAGyRp04M58simeLBvjZOg5trNqT1L5
BogdO4FZb22aqbE2IzTm2jJfJe2XuEYrCGLyeCQ7DbSeFCAPPr0HH2VA70RTi1v2uJLGd3CppK1R
rcXSZariQSvHMh67uHGGWXPaTjCWsxUbAHuEiSfGSXGB4NpXfVnNuYaugtq+zzH5ozbq7WKJRiTZ
dvNmD4JGHX2V+If5n/NTLbYivS0GrKDdM+yhcnoaC31gYCmH2qAB3ja/p0atHEolgXdv2cdaMnde
62EdaSqSjyjfUadWJscwBcmdTQngdEaeWLGRXeJcDAjYahjGBFcu/WdDnuJehAC2eUHFi+gfCZwz
GXan5Itt4YJ6P3jhvvCG7/aLtcNl+JcIj1SgDA8kXhngOKY6Nqq0aYAa+UlNJ4HJbaYdVurwQ8ET
sgp5ZMDmRld5UwLjdtlHHoDkj7NnuNNLHPwxTDFy0GuBXIRX86Kzkxg2kC9NQEblmCmyBwSRv8jb
oC8HdRG0rNrAFDs38mguJPQiTni8mrKXhMRFo7tbZoV/PRxthda1GPb76jivMiTlpllGS6Ju3Tc5
fTRIGkyT5JttIxD1/1jeh0rccTUSskRLbLKewf6VcbguoIhRgSQjBkXftrwPUZwbjUNRFQaB5XXt
KUveqkoEDbVV64cZfEjg3KjLjaXUq/ez0N7Xr9Nz9qna6w5xLJ/ctw+YmvOIyNbZnl8EPvTqYxgM
dyxcNM83qx0Vc04WFn5clO0znL2M/LPyw2fFbZzGnR1g04hO/U0LQa4JIJcYDEPXzblQK536HHB/
sxsuse30UXrIaXaMKrQN9Mun69a4qSAgNgAyALZWpFHOZVWDFul6DWuU6eeyeZF6YBfrglftZvae
4Xj8rxA+6WD2iaYvJR5d+m64rfCQTRen8BLcYVpP2iV3wFt1R69x6uAvWE1Z8FjJ5rLdchoWTW8g
gacZv4rqc6neZZMgcGxHxJUMzkqG2QYATwP96CkEYdBt88zYH02v9XLqRDf05r8YN9oqba314oxk
xhs0rDrIVHf6EWnt1/TbcADUNerk4a71tCNKEzSwAOFJvxdC5PpNb19pzH5fBbG8X5QYVTSsao4+
km5xFnQCXLfMDZAo7JyNXkY0laHrlB96owRJ9KSChq0fPTCMFPk1OjC25uUAKuOAoPkZTBJ31gu9
l3UXxbVA5IibzsFw2hABgNHJlw91VFytvEFMm9PPIGMpwBNA9b+oxiBN9o8MLm7OaTs3dYKEXDYo
TpbVXgqYqD7EayoMzEjUOsf+Gh/P0LyLSihKS4Bg57yh1+y2sxcksJS6eSnM9AaooUFLlscu7b70
nXrAyIHAO7YWcS2Scw6g6MZkGXCUSnrp1QApr7STXQjYcbdC5loI5w0Ar8wrKUMYq2aE5cXwRpq5
NQrK058PaOCizS4IoNLSURTg9kvurRrc9goSPFXymKIeT0bRim0511oEF5PDSB7bOYLZTQ3Ypjo0
i1mCPbkuAUXVc/fVEj0aQsKywHR8pHP9lViSaFRbJIMzNdRtatphGs1Nu8VP1fSQ2JHAdzYDL5p5
MTnChn/BKHCuh1UrA0BSse2Gkx2k0tH24S8wgh/aw3xo3AJdjSJGuk2tAHGNWW08FZAPOpc4Jt00
WmygpM+QbJ7x9p9FY2CbtrwSwVlYWQHVHS3psGVbB+VD3+2TmtxpUR0BC2v6fT3Kbt6qUHj6RyHO
2NSqjqXKLDBaDKIEYz/sCy25bXw96B7ZYRxCKDhCaRoJTFAk+D3vtj5C4qWlGcEtx/iU3o13jG0P
FXb0QWo74MfcpGA4Nw5ElMjejEYf6vKHClEktaYRDpUcNC+DrnlmOjhSp/h/s6wYkkAR30Rugwe5
VvVGToAiyiZL9Z15XDxrH4NO1bjTdovbH0iQ3xt/8ZAFoOE/IjlniFKjTioVqs166czLs9km3nWt
No1/JYGLsrSSKUk0hHKwkcfOkHWunirP/04G+4aVWfQpVQwJCIBunoBQuM3QFvR2XcKmf620YCay
kiB1E811glY7W0eFcgx3UvlL6zGOLiLw27Q18Geg1QJmIPNJaokMbRWySUulHx0VRXnQFboyGsr/
Rh9Me+A4Rymcv6WUi57WS4njoq87p6GFU48AwKa31Pry7wRxgUlGx+IQs7KeHelOnLz1yA327WMs
zLJu79CHRlxMsgc0/ssGNCIn63709W9B6odH27W+AnAYiO2oke8HkXELhPJp9kqfSGyzUc8oi48E
Kc9c+TSa1a5AEL6+jtt28Y96fE/BBPD7qZYhieS/9PitT1HIK7//OxlcMGiLKsdUE1w1DO8X/WaJ
T1Esehwzd7+4TALZHZdzgHpgqubckdqosPXGkgrHzLwGtGRREA97VhLZ5QHrSgFkrcDUt3KrYEf4
RyKnFbVLq0wIgoOdgzCALJ7S/TL02aPpywCqsOtL+M69eqkfGoEsYL0DM4cLFH2v4FFnIeEQfqsO
pc868odAP04eiBrHFza6pIAvwfT0T8ZuxvQbssm+dtQwtYjusL2ItHsz+GL65v++htnvKmwB70Mp
wwLz2pIBfuryhzVmu+sKM/+9pi93t9GzopNiiv0cKqBSA2ysdfJkHDEDXAclrU5Vb9zJ8SQIx5ve
oCM6ookeVUz+Lto28PSMPZ6lDBll9WuNIjbpRZu5fVVcieGMdTRI3qGQghzEI97Lfruj3nA07mrP
dBgLtvWwCI7jrcE3pOQ/FOOMtS4MaTaZxMYzj9Z9/235Mf823hYPSaTIIZ7cO2AQSV4xjAEU1ZfJ
Lz1gLR8wVC7wGhYuL/YVoDg6alaA4OHLesAfnsP3h/R8HIBCEoIYUfPlvbARY0sOZtGA74C3ESaM
OPvprFzu+xY3/taXMheMCPcAyAQQ2gLyixtWJVPcUPMmH23nGPPrRWpuGdJaPHc8KXU+WmPMaiHL
ojmT3uzyFhNHsfwXDd9YxQ89ueOpNrolNFlxzJxNT6k14Hh0gtizrQsmCFEVQ4MtX7KiUivLaQRd
6EA9Un1bWstpm0JgGFshhfUP6JgHA1wO31VrJGqHEx3PJwuTMob+tkz76xFl85K/lsDd5kCRY1o5
62cB28tziqMhc+M9iOY8C2OfqrWfbzPAqYsGHbZX70Mv9vsqVFaGHpJ6YE+LOGycXstukzz5Ukii
dp1tg/+Qw4Vkg5ShOpU4IPQdw4GSfG3XHlShY4nU4fyK9ooJiEsYgwkk/KQ3gdA4AUlcRJjB/gwf
JtZ7xfsPAXRfqdtoMWiXn3qCMAwWot9VCmANEldeJTUikGeR/XGOlLf1YtYKHkmYQAY1G14toq6i
rUvdSic+8xxPxggiQFh41NYYEwOrslGUvSvbwDobU8GTdnOfMFoMaEJmE+8HwsrsCt1chmxE/JMX
+rOWldtqqoIwF01Ub+qkYDhLR2kAUxqcT9FylMssY+agggJwoLtSRmfdiEFqJJ8F/sv2/MImVrI4
T2okycxBjoHDeW8iPxDfjK/pDbKvXnqi+8WtvmVP8625j3xdNIWyaRuYU0LdlOXbeASZOsIMe1Og
GgegJAOD4ZHcTweqt6P5RaCjSBJn97McgaGYeXHrl9/GVytY9rY7BuaP6MnAnS70/m4DP1TjzD4i
fR3NEpLnbWM5jXSPNI872t+LSpAU3bRHgDarqgWIDZwk52FwimSjQjEfm7eo31pN2VN10Byaiuqz
mwuIzmTgChrojDG4+ARyrdGcDTgZmNgQ4WPHTgWTa5sS0DWBkW+UZ9Hqc66JVCH4DHZXgEEc4AlD
pd+hke9vvBeNdKaJrjJgFHKm3vV9TaoU3lspD2rSOVHzaxqe/8LWUM4A9hcSbhix4k6MMEuA4SJR
NO29T/+q6CAaPi9ICYVfGLMIe2IIJG4ZwVoitzkFaA7mKQS8gnY/9TvVVX0F5XqMUB7jW3KPGYjX
Rtidt9kAvBbKuVTS5V3SjSGGNxUaeiEdDEdqZsPNxmwPb5b9Wpp2kZEfa8k6TVJ8xBBd5Kj9JPCA
LbsBvRQDWsOU+EWbYLZUlly0wE1sgNnUPZSJlrXuoMzyH3P1sq4BDAkY6JGRMQXMGY++2GbURECg
Z4xWKuhhOlw8Gvrz+mZuRH5IwagVkufQh38qlcY4RfkCtrMxISbrH9grRXKYezo7ESlMkelsigPy
nGmgwwjuzcUp9O6pSlklC1iyld7Vf0du7FOPBvMbcES85Zg+dDvc4wVnzobBAqAWMxeAugTAoMb5
OpmVai4XSKVLBTK3x1it/HoWrOSGYZwJ4fZL6jTEKYqVVMY+Bsux9GyavSA/sr18BIuHMpGp8bMJ
HTpHy6qZFzzW44PVjDeJEt0lRrirjURg5yJRnL8Nskkr4PQXDlpzPDl+yHoLF8TZGTPR4PLGJREL
96EUZxOpWmWJLGGKsVuA1wLwFEyMeTE4KrMcPPSGLTCGzX0Cag5gKwD0h/+fB/6k15WybhTMCuvI
NXYYVhZBMbMP5m44urySoJ5LSDED1ectLKEausKrIglTfXJqgjoLWt01o2QfbfSG+NGia7s4x6L+
hU+v5Gvn8sFzpeZZ0qDnduiPQ9LB1iVPmx47RQSdvWkkGAkFAjT8yua5Eiuwz6pSBtiUstjN2uec
3Ej5TVv+xaMSmKvogNTAWMgoD84VkrK0VGYb49CRdCrHZ7P7dH3BtjI5awE80pWErhh4FeAluoA8
AgUciUck793sd+9prvGq7lvZEfVgb64d2lfQ9ItBV4zVnitFkkVuZVou7lISENuaDpVfSSy7XSyC
gtkMfwy4FSkUU0PliJNUl2h4HODKYdl4GhhT0E7NqOq866u46VgrMXzEwPMOWDMQQ1ut9SdMih5q
qoqI1UTKcLawKCXK8j2wn+rxZZl+xPE32Xr+C0WQJMGe6HBkPocxqaWmp5qOpCVFEkMf6JdR1gXh
dVONlQy2mKuHHSknA7DmqC930/St06OXOTVrp7BEU2YiOez3lZwuLArTqKCLloyaVxVK5BtlhBLE
qIoAOrfCHmCyAeJrKsCE4XN1/YgOkSIG/sTUAis2q21HzyOwbaX5g5Rkn2MGK1AQy9fHfH99w7aU
XEvmLK9ERM0xpA5YpSFzpOHXkn+yw0gQVbfMmyU8cRUDwC/Yqs5XckRC36LA2XWlNHdjECGWssAm
RBI4m5CbBC0UOSCbtOpLqty0vSjMsYOHP5jWKvDGgAfP0s4QUNx2t5q37Ku9cmRdh6mHxgb3bzbl
Y71Y/FtZnkbwhEOXRQE2+dGr7eTRqKNdqXWCvd+2ug8xXHBDoRIYoiCVBzpwF9jhnUE6x6a7sYm8
wnyOR9tr0t11zdifvFhGoGsBC0/D61HnbhD2UNclwKgARpTXKd6PyeAgs/uttosTnoKxE/aSwDI2
DXwlkbtRtOqCO1GBxn9wXGtuqVQPoSLprjk1z9dV2+qrBKUDoB7wXsWl7KKQODZGEZMBJ6EH1j/k
glwb5DsujsQ9uQeIFO7ogBkPZiyyZx9E+fatV54BWAbQBWMUBpgyXHRHUjKlkwZEsfRVP7K0SerS
vbVj6FXiPs6NExjCMOit4vYC5HHOo8tJVyvSA+quLDFqJfWHueowH1j5UyQiUtowmTNRnGtHlmR0
UQorzQzqWN0IliFM+UzHfIxubWGZccNcII0gEuO+hF4Rzlx6Pc5brQHgUF39qPp9qQK1gwhyG9uL
9yGDWzyFjMD2B5OFW4a5pxgvqrUEhnJIJFHcFSnDLZ25aIsRLtil1pIPhSY7SpkC7CS4bvgidbjQ
2NcTiAdrKXdaExmnrkpvswHN0SO19uYUjoKzRCSN/b6KjUofwQUtvONy800D3VQUqY6q3A1LKAjC
G9HxzBK46Nh0hazVGrC3SmruAUXrq/atvYDbPDrmKbqlGxJg0vEvllJH4wgeBJjX5mv4PV3kyOhx
W6c2WLKbb3oS74j+O8tD77qg7WgBqhODgU+BQIyLFnNvtIXeAYype9PeuoOyt33tUf+hgRopDkRp
r007/BDGN5dNYWHMEeqAbkrR9i3VTgk0r6klAkN8rx9wpwvmof5Rim8n00ge04XBHFZL51aT4RVK
igTT5zpvbiLpITUzhyxgqZR+Xl/NTf0IaAjRXaYYyM6c22SWgCZ4kAFU2y5y4qgAQv/c2im5jZBL
FlgIc9kLFQmyaBbgPzEZysWOOQVXUSXBKnN7cOTps2Z8uq6LSAD7feVfWqSaGLMAg3pn1MHQDc9N
gnn36zI2XWulBBcxFKvo0c4A5DN9N91+VOr+YvyKPbD/WSsuVExFjaZ8diIO4BDEFAfIUQW78d7N
dbEdmE4iGi7ueI1y2xEZhWo3CRAcp2CKHf0Jo4z30v30Fk//y5Aqf+o96wiW1IAGIDl30Ivyludu
6OLeKORQ3irwsuFNlh8kMEUeTAhvcTXN7IRBMCbPke7mT6Zb3UefumPvzXjCeMp/k19ml7azRUC4
QqoV9LAq7h0oDJybTDbNMzq0Z1Bf3DcYBkiPAwaBEDcx6S7a0kuE8nNZfF/Y1OBsVglktX51SH6G
N1F0N38FMbgbu3JAVA+DkLayl8Xj9RcjHpxk7uq6JFWSViCNd+YjpgYBEqrsMC2DMoFIx/dweLGe
QHs0UVREK7DJuYc66JZBbYw3sIukrXoRMQEOMvrZsxW0zrKXfLoffMW1X4slO6ngx9z9F/zn7KbD
fwV4RhVTw6MU05icaSsW7QYygWaj9ZWAxicpd9Oj5De+GnTx23+xtVtmtBbIRR59MjPTkt8F0l2m
ef1u2A/u5Cel3wlpRi+H8VBWwl2ZQWsy6li+wGQoalvVo/Wm79InbW8eALUY6IG6F8+tXERUThIX
hvTGbLuut95KpUjBWxl/BmqRaBL+4gQ6l8GzDEV2UoVml3XYrNHH2L+JklLr5nh8MMcHNpouO3Pk
xOgh/8NQzgnmlCt1dBzmoPtyaKKl3lzk/SFG/SUBiBiKIqjtdXslDpV7qi30VBXSIDrzL8yUfYBu
4cXFGmcu+JXkEMT1zZyixgNnoUd0cwXxLrsxjtUxDMrP17XdtpqVNE5dK1oMJEsgLbrFnT1Q9uQ5
PeBZiSfWnz/oOM24Cygd2xotH5DFMFdDclMF0z6+nYOU7sK3GMDs13Vjn37m70wcwjiwm0zEcp6x
nBYLNWfLejO0Zk+ku0G2fDpG3qJqApPZtNWVIM7PQX2oaG1rv6X1b/BYFMYzSR//nSpcAAWU9Lhg
ouaNoE9LjfdgKHRk80kLRUBhoiXjrMEw6qlIFuutUEpvskq36VCQi0onkkSSrq4Zul85SbTV+5la
KOo0y4Ntwtgt2Qk7gXWLhHAGh5qqEWUKhMRz76YaEvhW6+sk9q7vzuUZvrY0KMPlHJe2RHFfZRWq
oH8FjH1CA7Rg6gdwvHvDnUXc9AvKLYB2GZ1QoOJmLP4/24No7qqi29KSDwNE693rlIFEKBbN9F3e
wZh2KDyjsqPhCNe4c9NobdQKIsC5wWtVIET1OsohjBmGOhpY5tJP1BeGiosLNSeTcylpto1sSslb
cqsfIzfDLWE4KIHitbt8F7uDH93Uh/55OYH1VuDMmwv6oa3O2cw0zBj50rCgktI4SzE7y/BFYC6b
EX4lgjOXMQTK1QCgnfc4yPDLlu/mA9Dlb8tgvlFFnU78yxgUZpgkw5sBpwlj17U5V4uypJbGjL5l
tzIQv3I/9O07+ysuPaiui84T9umrmHshi1s9TZKJEsr0DQytTkUDEht+IT93luHU8bPRvAhWktus
C3HcSmKuXqnLnL7Jx/aufIz9sfOq36NHMTo/7sug2PUiCm2RRM7fNMlMkkalb0aqO5P5RfrTfB2n
EoABzt8epWS1pVTQN4aQHNK9fi/kV+R860ICd+9vWxrag0HfkgNuFyCN1HbRXnz75WLvuxTUnTWN
9VPJ4Ms810ObSs1MJ+lNIp3f9ycZwMjp/Pv6/jPL5a1tLYOz7K7MzDLqpbdUq1yrO2RV4+gEI/Gi
YcJtXZAaZlg4FjBXz3XJlWJpRjn8EtVFMgSTqpAnPHTQX9RWpgh2lCeNfF84YHQSA1w2eK3wj0+l
16SijZRHelKCfF/jzotLsJc8gSLe+WNcjf9IA3cO5vrw5kWUOFett2upzWP7rVoMR7Zf5FyU3nz/
Xn6TkPxDnw+rj6AWeC5BUvvIlqFP7ZOd6rffDPSHWXegwjzZT0BpCAYHI7UnZWdg7qp7mXb5fQ5m
zOUL2Cl24lfvxlYCqRsttJivRRsQv5XoBwaqKwKUHT/Z+n2Zfc1EZFwbEeJMAvt9lW8a0SfTtAt9
A5pbO4A9fBGV8C9irPbOc6SZrFWRkUifC6gxJqlqMfq0q3gI6LLTjO+JrjlkNo8jadzBFBSc3nfo
bAffBRKLtbqh3snXgUxc1qqlbE2nB16NswSoJRzbl+8dWBH9CPun3g+/MU2ZvbIZk+yRpUmi09wI
Dma+HIV8FNP74zPYsbpa2NYqUW0b8Rlq+anGJSTrh0OZxeBMbJwyVd0wIU5hZjvATx+XcQDCox3E
RHZSDaAjlX7I28/W9C2pKieviz8cFf/Px4G6Hvj5JgMt5D5OLUlfxHlnOvopzBw5cvM7OyCJo1fO
qHgoWBxULwN73+EPIyBbk5VYzrnChVjjGMEWMqDHDPEX29K9Uv2+hJZzXdCm0a0EcVbdICQ1qgb9
kvYA7OedmbHZccwYtpIrd62jpqLAcRHc0dvDanEodQKADA0r59ttt6SWOhudZslQO+jKcUql8cfl
JrNfr6vGQhxn3nhpY88YAwJSftwa1snSTkOJFUsqLXwaQLfg1kniGUoYO1aWJZ+SyRT07l3ECOhm
mOZ7ByLKFe+v8pUpx9I8lDHyCWBhxbUluesmU6DU5X6hbKBirhCQz0BK5ounSLeFlqLlJkbsgNFf
JMa+R+9KaS7H1hxeAOu9H9J0f30hL7WCTJbkw4sb1R4e7Ke1wDoyjRniBFjfFzt3iS4w98utOpPA
z1sMDOsxjKBVa6gvSY25tyg+JZJ8jEl9J5P053WFLg4LzcDyyYh47wcx3yxldTAas64NWAY5mRZq
+wSFq6KXMu+6oI2VQwMnWhAx6MqqfdwpHE4GKTBDZzgtVV9KHRkYTdT8IxLBDGZlcqk5NOyybDiI
X6OTmkvQR9mP62pcuiy4jNk8AEAQQe3Jt7Fl6HjNKjUzHBKFshdr1ANR+q1uWUhhL5hH/ENpGNI2
wfYGqmv0scGLzjUKZZOMfdKrjlmPdz0tIzCklDtpGGufNeAKpGksgp+FCVQxVZg2EAoZMZzMXWjj
UdPKGvVMpMvNXXXQXW2P3h9cz2K/CEB6HaSP9l15XPbkVnskeBw3j3Oguaqj3hQv6l3oxRJQhES5
9Ytt5b6Ki5Kgv45UO5Jlp+9Rs6lfc6IJFL9wAgOtH5i70AkauYBRxi2zVQ19PzaK7JTL4qRp9qTk
P/HK+3Z9My/1ACMFZtYtXBDBasAzpuZpLtlmBglm86Osc0c1J4EeFxHRAIYLqD0wAozAiwmMc3Op
rakmel42IBk0H6a+DZKwr0DWaB4x9v0Mp75pa3USXFouFw8VVLAIooeXzcfyDcZSm2p2TGLgMyxf
J/rFBMJkPIhyaRduBwApVGmBIoVBJnZcnms290SqIhOtqmOY7TUwLJfg77Xa7yCn867vEp8LAlk5
SENwbQY2F/iOkVE4FyXrQJ2oZg2iXPpIjtMhPg6fu30FiDzqqE5zSiZHhA66sYZrmXyFrK4bO9WZ
zFg5wAXdcL7p41mwUe+l9HP3hmYYf2Dd2jbGmDn3DpsoCqukGB1MI2AI/of6LccoS3lKT+ZP6+ut
duxv59v5MLyon7MdSKxFm8hW7lI+apwqhndwTePNM9QYgCiTf4j3xk23Tw9moN6I4sWlFyBZiBEk
ltFDZwGfDCokrVBGVmpfqiI+9TS0XsH0FJ3MtJsfGl1KdmC/1B+I3ojmP3nAtXfbwRMQ91XTxniz
yoUqXZqRHpJgpvOu9w1GSyiDBcYFWm781QZU3/vUh9/fSsfuUd4nJ9S3jdgTWTC7zfHrDCYHTJPh
MQ9eD85ZIrXswdtlDo55WgI2rTQ4ltv4aLREp8h/UfTgqqz/0Xolj9vXfNTSPDUhz3AAJw5/CXc5
3gLVTlTu4LPQ75IwxwCuJFQA9YtLhBbSDLdyrG/nkV25AEwy9fOXNpBtZIUdY2cdSTDeVD9yUcp0
K/6sBXMqTpllDlYNwY0eOYu+YFoIhE3yM9C+Bbu3FQowSA4+AHQlXuLLhUZrYDXRggXs1OWrTakF
2C+p9WQ6lIKr5mXaFKEO+QGc97hgMASS81DXzlqr9Ggldup57G+JGVqdQ0raAp7DNJ5Uiub2OiOD
r7VyHaCurPgW3oB3cVERdyGx8HsuT0gwHMtgx2VY1hha5UKvZkXlUo84Sgggkn9MnhH0u/Bo+cmM
vQ0fkn10LPeCcC+QyYNNF3qaK7oCmYz7wi4dE8lqCnzSsQSBH2usQtvn7rrMrThoooEbD773ajbz
39U9dejULk8oDjGikiPNCo9a6bOU5zslsX4TqXs0gIw2gZZYcD34H9KuozmOnFn+oo5ob65tx9CI
FElRvHRIlNTe+/71LzH6dtmDwQ529Q46MUI5QBcKhTKZzKVucMnfN7jt0OS12ZGb2gJfLqjClpjX
NcZbGnXFqKswrEWDpZWdqtvQjj1gosm0Z6G+6YaaMKNWr60aYf455z3NiFejvd52Vynfm0vTpKYR
oBVtsXPt5xiqtja+WlCnFXsuLzDLxyLe0dAVDV1uNFyc72XX9IKUYMjgVOAgJYfUFRxSDrOC3BP2
vNc0yyts4ahPtwxF3HU6Pp01l56ZghpVw7LK2LtumWwL+VgV9fnKQrS6OsWq5ig7rnH/JqMDkGOF
9PTRyYlv10J9KBXUp2OvAWT0y33yqKJaI4WO5ongjXZQ1UAueMfToOAtjLoSmwRKMSOoeOx0/ZIp
j530/frGXaa04Uq3i6IuCCVZikxBw4/d+2jm8DJvPia3GP6wm33hl8+8DnnuJlKusrGGtFsMGETr
mg+zq7iR1x/rY+NWuHnBqryTOGQ8PESDqtqElYmjpGOFKHTlkA9UneSggZfGzm3J6Z7ko+D+SViM
40Um7UCGg5T2+SEbqzyFZDoWKSypvyQPnax7WvmZ8+lYd7sO4n+MZGI6DW/fc5R0FIxiLfGAb33t
s/mA9iKncWLf8KARhHILOh59UOO681cOLtOFbHApFyJlS1UJkCX5nwvJQedsukC1iQuJfJ7JMF3I
Bo5yIYZer6JYAC4T3wTtvpu/QHj5j872BoRyIPJStWB3BUh5Mw8Q5lZ2plsaCD9J8Al66tLmMymf
nrUXnn8DSjmUYa6WWCIfcMAYh+SrjtzYFjo7kbSoAnM/+QsCxIBoVeS3Ey8yZL4Xt+ZDuRZDzayh
OX1GDBbdhRjjIF8SrdlB3jgNXjhtYLkLJ4TgolJHYwobNFGRjV4eRnd1p0AEi7pLNMLmX8oByl1Q
K/qPuhy/HTeRZMSUPhFhp3yOOBZJUhYITdNQj1wzzD2rnQIN41uQoY3tvNZ4wxBMt/2BSDeh162e
GdYgjLYk6Bi2GGbzxkqQyrh+Etkn4+91nd7Nm7ioaKrVBM8SIof6wYhE8DhVtii9/wEIhhNQh0TT
uaRTHyyawmlekxClQMy8obBTjM44qrrXmPPkXYdiBmEbKOo7hW2R6mYHqFpDJQndr3Ef27r+DhY6
O52+V/VnoeblDpl7+IFJ3w6Z2mlS1gATw6R2E7Z2hDzQ+l+nEn+boE6It5FowuAW5V9Src7EBgka
e1EWf+2yG2uoX67vHnMlGwjKm+hrO9bdCohuNu601DxkaIpMdNm5DsO+Tzc4lN9oxCiPuwE4+U3r
R3f6gdA/6j9GR0fMIN7w68L/gIh6OHYOvGgqtXlj0uRlhtIhGk7bvfi87ionCaIblBr27QPRvBt4
GR8uJLWZw9rVc5udIHEZuCBO8YmP6j1S7K8dpJkeONvK/nwfi6S2VZQntIpVp22VXmXEJoVjYbBO
xyTfANlhDM3ejEEdmN7/E5c636M01mpbALf5JYMdsfSRRre8AfoB3V7BPB/Z32Z3HZSxVlPF+wlv
OtJ6rlAHXYkXY1EaibA9xoGuC7s6V3eVGv26DsPwwmC2w7QEfD4pD1B2k2I8Z07MesG8diHJnmrV
a+2pUbRYnJZoYg3URQ69DqjxYSaS6J9S324t9GI2IIQGWV29aD41lrZIwbQqvXq7CFEavUtJkfBI
WhibiMwHBjDR04IqIk3+KySCNulRD93HLnda6T0XW0dJeW9+Jgp6ncE2BjJjZP/Pg8wwW0MZAriL
bQyL6YBCW/PUpRY8w5JX//rnIrtE76KEgigaCRA7X4h1EZ1fA4myBSX6JgOAKL5WazwEJjpFobcd
drtZHvXgOijr052MEEJyyNHTDRSJMUNttS4AOi/B2ijOHBX7SEQpQny9jsTKWllbKCpe15CCs6wM
bYuGgIEcOf6pDdkh7NpnvPIOSTrcJk36ZUQbti0ao5dJcemofdtwFsw6FNtfQUXvtSoKpkh2WZ/T
Q6YbbjFLnGiaCYGuIiSUQTIg0pa5VMmQ5RrOXbr8HNEUIvU9x1TYCKYGuiXUGfHKOrdKJYmEap6B
oCJKiJBCFfASv/65WIaP6T4wSKFQTxqSziGSPJ8rUcLXasIvaXVrRLLdN7w6KQ+EMolsCAVzEWB9
mJ21DflZqCKw93y/vhLWuSJlcjAGWhhRo1kDRbkZSqNWZjsHW4ok3eUG5OiEH8YKKdnV8q6DsVaE
0jzOMVL4l1Ja+VA3qzjBvCDRbSemBTK1H8n06zoI6/NvQcih3gS+HSqiiklA1rCAuHThTjVnbJq5
DNQiCas+WL3oxpOhUoxUVIAwx52jod24V4e9jLTBHyzEgrAhJq9UVJYoI4NIxqpMGeqpUhIeJLP3
S5HXv8BaCRR0TBSKcVYwg3S+VyCsbVOxxVSCEmf3ZrIcqhBkkWCx1d3ra7kEAgEgQAwNon84lBRQ
Dh2ZeFSxZfKk3Zfi8JwW3W3eKp//AIbk/8F/AD92ou7efHtzjcIO0wmL3cf5QVrmXWPihVzknM46
5mo2MNRqjESHbKkFmLZpf5gqIiJzeNBTg9OcRqKr8zsPm4YkEW5ydB2pdM9jLIKsViTXT9fHr4mR
vuhK/CMaGl/LMpDBWIjD1P/cbqKdY5LTtdnBJYrHGVLThOR1QVNcnK92lOmcA3R5rwJEh1kTlghC
M3MOYsZtt6Q54oawR+yKxunD3HZ+K82PUH7iSdwzPxaGlNGmAzUYhb5wSqT3tCKFr9Y15OxzzQ0h
1hsOnEzipdfBkiwQbpBBSZLdO19STcjBhhU1nRl54Hur7ovjCgJMzv3MyMjitUiiVc1SzUvXg8dh
PwqzMuG1A9YpzU8gfzA7+vtwg0wUlO54Ax2MZQEPPggxJLpI6ChZjtZIaCD5asttbpfL4JNO1etn
llH/JGv6wKActhlFnVXWwFBQrOpvJBeTOIRREMNF3pzbiLruWifyee8MhhECFn2KuIpQYqEFPpd5
Gi1BUSdbXN5K82fSm0Et3ceJtb++PiaODJpJNOOgVZsOIrVhWaUGntzOutnRLAjBNZ+jOnSsksel
wPxYGyQqYBjlUov6FEhhEt0MRORh5pXCLsMFfCsVi0BEjGYEeqZInBNLXLRotuWlD+RZe8wLzWuS
1u+kxjXKzL++d/SYI8DO8Sh3BJ7E1myjeLYXMPOg+2GYEglSvfkYm7d1NUO8Qh/X5wjdVLaqdy9W
1qe5bYTjpLpZLpQm51synv7nv4c4m417zI3FIMP8aJbxIDznQb3nIQuI4JzkhEf5aO15XVynPB11
CZztOHU65AzM1KkMxPldeIe+thTbc3k7Z86kkfKIjflaxzqku3L2zH4HlhhMrInH5ovAYRhgGtfm
yxPL2Ky8bKJST8jKVROCWgOANc5DmeGosVKQBWPkgLhqam8bNCOE9QIEsFbaedM4BugPrZoXVrP9
zQaH2tEExiJKA3CUAQ4Hmg9O81zNNpnxbm76bykGkNrbPOAW5dln52N91A7OtQCeX7I+YjuCXfu6
6cWDXQW6O7irt+znW3S955FTc3UZGc9L2K2BFlVErXiz0OMiXaLqyrKgyWtyUIXfZ6jsYooekmjo
bn8YOBkcctddmCwazdA0BEg0K52bigz6sxDPpumkHUYmlchAO7+Fkn0YP3DoBrNx6Yq67YBzoid4
Tb+2XxNPcAZ/9IRAhBIMPyFGXOiVpdHOvAznOUQ7JIEcT8Qa/XcDFzCaKjB4LX297v2YB8K00DSC
aQF0mFEPgG4WtFBOCZj5rq3v45DByb1dx2B72A0IdWmIalgVZn76WMluuY1deBYfopYP/4LJgfzg
y937WBAV981qhEu3CsnuiU79QwGBBApKj+0DfxyUaRyYwoOEhYyLCgOU50ZYluOYTpWJfpTb/Al8
Oyv6jR1C4d57mbWXPNHGoBIvlGF9sS0odcR7sxQNZIZ/N1BoqGL/ArFR6SIF7pr3evsA4ng3feZ6
NJZVYmQPvdSQ8EQnP3XgihHTUXVrEFjRkZ0Y6xRwNRiB7Io7bc+xGLJz9FfcoNFVETXv80LtgBbe
mkEK4pGvsqfsqiB80kEKIOEawoPFSXxe0oXpuLfA1HmI8hqDOg2AlXszUHxkd1I3RpgIrZzWJvox
ZPSsfOY16LH8Npm3Q5czRqkv2nQzMMyVTSygTWX9JMzvOSiHxbIMKvOQY5SKs7nkCFxs7gaMvAk3
12zVSmOIbsvJjvcaMreQDwld6U6+1zBn1zvikdeNwLrWt4ujTCeX+0xJJBzJ2lzt0fpSS3/Qe0z6
if7evwt7EYRFDUNAzONnHaOEmRfulcJeH5t3NCNgxHhx0ZLm8rh5mWdxA0tZi2JmYASRyE7GodNH
aK9MdHuceKyATAe6XR7lQLXCEArI8eBJptn1vvCqQHqMX0aM1PHlnWlisVM8vAWjPGgtN3k7TPDW
6X7c558L511DD0D9zNs8ZsCwBaIC7wQEfcgAYFWL6td76JV4mdMvu9mp4DuXXckrtXLs0KCCP8us
1zVNgRcpkVeDfL3KS49zthj5lDNDpK6EWfxr83rXnd30K/rbPqfQ1irQ9Govkj2D40fB4qLOia0X
nvvi2SN1N6hrPWSYUUZUVNRPel19i4b1oWwS3ouBa5CUC9EWQ53mDIY/HFbf8KGgehPfhXbqJdz0
APMq2JwxynvEs9CkTY6v1ooov0vuBP29ITS9fo7+6+TdqSkRPM6kLVFDtHruFxt1roY8wUNQ1l51
KbFLlQPAaD45tT2CUwcSZURy7hxBahd5lIibwnBukB3be+k47iJM2Yu+7OpHeTd9sTh5RPb2Qcfr
f5CUQYYLJmfSFC+CFqSVI/QoOpBHTnnhxBHn0mYfrw8kyviUuBDVPiZvqyX066r3IO3lco4X+578
wKDsLuqmQawN2F2tOPqhszECrzvCY/QT3DqLvbyGtmjHByV1V1zbwf8TnLLEJZOHfLIALt0jnV1G
XnJHepaiNwOnu7eb167CkLEN/WJEJlxvyfmQ9BQUBl61akmwvaO/ol8LLJbJMwRkMxAAjJ6Ih0jk
a/vyludS/sFL/73lNM1eIqgYtSVbPjmEZSXxdDTQ7kdv9dJD86XipACY2Ue0Lv5lrxZ11ZV6WoQx
yf4QShnxWzWCBsB0OzxeKwWNuzaf3pcd820gqXNvxbCpVcYKzbcEhd470saI/rcny3lvXtEC55de
9pkb4rIeKtuFUrdfPRjRGK9AJdds6adu6L6Tt3J1z4u/2AuURZS0SRM7kpHnbkfXi3ZVyJOh8fJ9
i1ajxw7aiGi7tpd38T2+kxFGiAYvzLycboGz26BSxyWCo2maGJdRvB+Ri8BLDArUJ8FLjuNhu9UP
JHoUQZwtoTbI+sibj4hcJpmd3wsOSKlBWvhcxHbJjV6Y3m6DSYV+VmUZsRYDU7BQcZIEJ4tqzg7y
IKijUI1WkWVkA6fpMUq/WyOvbMF+wG4WQVn+OjZRURZYREtYvBNwNhAKpcGdbtJdCqIc0F1z1nTJ
1EAu2Q0kZfZgFbXQw04WhfNtiXel7Co3hL+79sT0Jsxu5iBxc0cOppew/xekJswbZINPXcEjiCKi
rAc++hxSFLii9yrvkNEs9EDoxp1W8y5g7iZTN3Bv6JEqEesUD7KjO2AfvtNLv/NnjzzV4wY3s52/
cu4q8uUu3nibZVKXcZvI65ynxDy7QxggDwjSgkf9pkrs6aZ/a2L4UW5mgnlDbTApN5PXc1dg8huP
MMtuUWOJ3xNwgFgOpCk7j3jR5dh973aDc32txI9cWyrlZ2bBFKx8BOzok7fsuJt8IfgXqUBy3K7g
0BdwWUuQjxCAAyJf2cbgAOpiBYY/I2e+5WciaA3f388wWYU0sQhpYs2ivqBUh0JaJ6dlKX73MO86
jEeIHfxoeMqf9S/KL2JAhPdHDgbQ7g/79pZLtsle9cfPoD5qL3dT1ZXko/qKHzvl58grHPWz7Fd+
xxe7YT5gNoumvmW/FIpVk4xaqB8bkOMl3dc0+XHdXv7hQP61pAsarVnoelH4fV1MXvnVOOanp+fk
a6YjuhkmPUG8z8G8vo0o355fwdmal1NFvubkLOSKsnO/CFpIFiheds+NVJmxxd/biA4oCq0d5wmz
5cRU+337ebZRwT0M+/Rg7XnxIfvQGwba4dDajpnIcyhJGHOlWkhQHCuuiVMBvibDqzPe9BMLxzSI
xiOmWMEZReEITdsJapWjN1qBNrj6gPqKH46RYwiP1z8V69ZF7xhRu0PJFlxQ5wsa1LQ35ARljNLY
KcXqtiqvwMlB0OmBoHzUen3KgNDVAbp83Xjg5vhY27VZBc3MEKWzmiQLMEghSHIxl2PasmCvg58f
0V+IQj6uwBFBJzJyvDwLKzsAtSqI+2AoFc04pxh/k2BsraRVp0r8bX4jPAaio73qh1/+RQ6e+B/K
KwOLMMRrIBJDl9H551rL1GgUYyHTVQMoKGNHjQ/Jg5niRrfj71JAaI5NwxZ6N5O9gh9bMw72GT4V
z2iDoTT1sE52jtn8hLxWdBfvQMmR7UmA1rj1dN08GR8WrcTg/wV5HiZ9aaqKRE3NFBlk4I3Ru2aG
3iI8gr36RzUWnFop69kAKPQuo+0WHW0atbQq1euhVdA0MY6N24rGo1WC3kMcJVtUsn0pY0bJyr+2
Uv4VXI47kB8+5Vn+2kEvQkDX7GCqd5M6/ry+fMbZkckbBkaFSWcoop1/7ngIpbYZsPx6mf1pCt/C
unm/DsF6gqLDAbl4tJGhyetSvLYRhSHBJyU3rnQjodBhiHgsoQLvyUcxdHhDlqwbCYj4ppBwBh0I
TVcDIQxLGc3u9yz1ehNGThOYrvaQPK0vMqg/y2D+g8cFxpFkE+w4QBbpN+GgxWtRr4AU5do2pmcZ
Lf+cfWR+qw0E5UnTdIgTYwHE5JT7dt9/ShA61F4BDmnJg8zIn6TjQUCCfknQdeFQ0lUAyWqU2NJa
fLjxWzYZX9qqdtuQqyzPeEKASQVpQkChw5ge5wIvBhrz+hFfCxKkMBHIykMjCz4O5LOLOw3oKUJy
xJu+83JAjOhoC0xPdVlZJqzLDOC6qe5Hq2tsvcawezgqCSem5iFR4Yoo5rFhDEBK6+4+F0Gym8o/
ckv2r5sIq/PkbEXUcZ7H2pSWfiAm0t4INzLIk8hEuHGXYdSrt8Edg96s1sFMz6Fyp520bzj5JqY7
/fiWdJugnvR5nepY6KCJ7jihdaHMQAP+GvPCCrZX2SBR3lRco0KNGiARiYHY6QLcFJ90d3aMQ+HH
qs19jrFupo2ZyuQbb25hs2sGuUElB0EgInfJjn3zRw0DxXsFY56uxfMorKf92ccke70BBJ2RVaw1
Vji+InXnDQQWDFhZQOY69afJVw6LK9ud7PHr/kxfs9ld6rWUSnnYxxMWO6+fjEYGcQJvpJLtpDcQ
1EsoVpqwAOMVsVVSAe+c/LOJyrDo2/oOlC2c25e9IFB5EAF6XPb0yVAkkIzAIKH+VdfQstIfm7Z9
un78/sEmwasFIioJYwzUMTemUNRTYpPxnjD8g0HbgVS2Cv5u0kwTgmSHh8j2nR+I1LLEyVjrEOvC
Y13xi0N0nN4G1a53RTBC0qT4utzML5W77JaY42pYeWxY5wcyFSh2ajIJcwXkzgsDCAcfcgkUbYMr
eW1g9Fwt6ZPnoAPTLR75wJvToAxNmE0j8NZ7kAk5RYSG03EnQJfsOKNFBFwxN7WtOelhOCo/21vN
gYA9PydDVnXtV1BOQDXHOCxW/IoWEz/2cIfskwNaWCL7jp5XftqCfXF87DLlA4ZFXDuNXFGrWDpZ
/8PskwC8hRy7ZVoRepNB40eIB2j+T3GYkyoWFLQMg6UNU9zxax3bwwM6lT20iD4oB8nrH5QIZRje
uCIPmfIzZgWSj3IBclSJd1CC87tKvh/CUnPbpfczoQquL5XpBvDuVdEYDUq10wW6saKhSMAZTJqj
S8zPRLpkVyWP3ozt2DAMqaE+APJCOqau11SoDPH0XFP8skEs038hJ0N0lZ9gbSLTptwyD2tdEFAC
0xYhLcLM3fnp0JduWSITzzZyGxatUyIdQiLsDkO2e/RNucsXXvTEamyQt5hUPKrOpja3GjDFgwbf
UyFgI/zmxT1vZpG5oxskOlCTik41qvT0gnibvNXN0UMU2dpd5xKKivwn765nxlFbQMqRZ0qqJFCd
IW5VegeTylEM5EOyI71L0c16DN3lPlPdFj2LaFgs7PRN4swmMK8SPF7ABEJE2nE0zz9oKkDeVJxO
H5QkHAiDRIE3TG5rhzFIPvOuR6Y7RyeaCQJKKNFhYPMcb7IqVC4Ecj/mdv1EMhzJ2xyhv4KQOIyV
w2NTZhostEYJReSJifIcT41VdVxzrK8p5W6fFQlCRYzHcMZxmNsI6W08bzG1Amo4ykZNYejbsgdx
w7RqnQ+9tQW8xrEexKoY+YUVF54+RuGnppo7OzUH3cVLtR/schrC3VC1pWPpXcm7OllOffOj6IRV
muurFUb4UaQjtXoEeXXlQIU68hD/IKCEjPMkuLHHO7BsWMtSIVtlQKaHMmrFqvTWWmJ4+ehJkDK3
Qn/lyFU9Z31Y5BL+RqEiEg0ig1lUAUUVapyT3uhux6SMHq/7cVaNUt7CUOFHGceWIMWA0W+bl2g3
3Q66k36e0ZMBihfNmX8aP5fvxo/rqMy1QZmFMPSA1ZEuWSjhqJnVEOH2n8ujKccx+NFzHuc822Yh
CghqTPTCIg98fjSUXoyXqCtwJ34T3qMI5IKR1x5Hp7SrfTf+C2JbEkTQQQ1ka/8GpIKMyuxBlDkC
cEyRoLHexu6lzyH2WnM+GtMAsR5CmgGqbLr5Ox/SzGzidLKNKDB08M82T7hB7evfiA2CdDOyWqom
nnZ3c8N3GghHIFWBSp1gusLU7qTZEOxuUGQOENMYcJT+AiJ/3wBJ3SStBaGAzeo4WHvhptOrz9fX
wjaFDQZlCgiEakUfgdF50A1Eicx4NMGTsfjDPj5o+5Zne0xL2OBRllBMvd7BK2Lz5MiW+3nfzIcc
L9s85GmRspAw1ItwBezVGC2mzu/QFkKqGjOSPoPiZqro5kl4Ywzfm7rlfCeWQSAugp4C4ZjEBPv5
d1qGUYMEC+5yfSrsutadKKv8sNF9zrdihbK4yhQMl8uKiem7cxxVL6uozTQ4h9fiBZo86Hjr0FEF
qRzdnd6b1iW0Hy/WSwbJDV78x7JFdAFgTgRTx5D+oG7veoAEh9lgMK6Qiz2Y22+hrcR5QDOrEFsM
ah/zsB2yOQMG6TRQ0SJP+FW1wPTjB95NxVsOtZW50XRWTKbi4k53lO5FgrjHn3ytjx3TqPiqNDW9
nhtAkEzZIu6k0K57qF+FroEqdPptcdOd3gX9XX/Lm7Xh7SSdJogivYB/xU4qqLEsHtR6Duon0hQM
TmfOe4fBSQZqn8065XOrXCUB+t0aHjzqQwbmhlf9gNYht8GEj+72B+Ehf8ye8sfcKwNeKpDzETXq
hC9xmUuZTFZZNnYzHlOJk2tkHezt0igH3Ax9UqcWlhYtDdTCu12CdpdRNTgwzNB4i0M5YVxk6yDN
WEh0p/4iHD4Jxm0gRvW7W0Bzr1smb9soFzyqSdRXKdDUOrLXNrOrlBMU8/aNchZNktSlXsD0MWZt
hyoUKGHuPCJKFghmyUAKBI97OVyNp2i5xB38u94pdinIjpqITpjxqEmYMJhaw4sefu+CecjUMqFV
dDxb5qm5LdMmUITmtYpk7/pHYdbuwKsJkQ9QeYsKzQhUZcncrRbqZGrQ7i1fOw6Nbbo1uKxLzELM
wXLEeD8/38R8iG5xKafbFrWaicIJt7hTMP9X2AV0D8adATFdwiFV3kEVejftMnf4pB//rAa0/QGU
K9bnuLBQosQpVpp9qRquLoxelPF6KllWb2B3wRSOMiQStOduKoYdrVUBGLC1P+tK/VnWat4FTf4P
OswFpzNKkGTsCvwM5xjjUNRSMcNf4ImbfSM6zPo+2ceY/wezpnqcdgXPc7BX9YFInWVZB+eMVABR
uw+D4nF4RN8AGBl7ryB6joQakXdzMp3VdpH04TYLXVNKQI7gfw0P2jH2UUfDrHP/+C96uHgLpMxz
adteSWSgCbvwIf5aY3KBLHD6ijyws3boHS++cE4i+S+vfUXKIMd5HOSBUA8IO5IHzo5jaRezk96X
pR26CVpUtRd4Toyz4Tjemh0ncDg9Uv4ZX6ZFA1WpqEd1Om1w/pR8Dp3axb1wmG/mG5J0qz0jdfQ9
2PPeO3cG66jhVDikROs78mHfKYo16iNnT8glfu03US97ITFWUW3wmwh3OGnY1aCpCS070QfjW8lV
wmI63b8PEuQFzg+SGKI7eCYHSVMiiKEgoNXRyI4I6vqyiKleWxXlEwbZCnOB9EtYfZMFWlGmdlLl
4JfLB7c4vRrkH9cRmSnNj9ODXPj5ykA70U/FCEioXEKUAnPeN9V+fBC4pXVmSnOLRDmjJSy7qQRJ
oC0H4W2ItrLhsQsiPBXWQ/+tqG3+IBrvq1HOqC/AqzESZyRoua9p6d3Yj/uolzgDMjwYygGVWpkp
InFAffR9lRG+FCamMLnF0evOHN0J51+qhBfAjAEOFGkqmd56cvh7CJbLvnlskdrnDwrzECnHkw19
1uAsINR4lQ9EzaI9rgF4TTEon3rI1wXXbZF8jgvrJ7eUiUlykCNR1q920PosyI24Tl8GsAJK1hdN
CFS5ca7jsG+MDRBl81JeWEpVAUi6V97b/RDEPjSVcxsD5d6fJSGNDRpl92Mhzq04AU3F8Mk8fUIr
rLuqvLCQeS9tUChbNyHAJqQxUKLIsqMUAoZcolkeBGXndZkOQwmBFztva1tGb72q7Dhfhmlxm1VQ
Nr5CP0e2yJchd3n9CS9ur7hFbXc/7dXvZfAHracQ+PqwOMrAmyiStT4C3CxjdEGGJq4Mfd8s3kUi
j4+VeYl/QNGZQNQhs0ZbUCJTEjFYik+t1NuVuR/TyC7LztYLi3OX/IOVo/NOVTBuj7wT5S/qVJgH
BfWG1ied15mH8b32OPhWUPnTd940EtMJgjjtLzTKOCxN7dNWxeunbArVVqu5faoTw7RLU+HSt/Ow
KCuRRagLiTJWNvr9TQ9pKHSKSLsZ1CjmvfVrvGvuofDDcU4s4zcJF5iJXlELIlXnuxmm5YCuwRq7
iaZMfajtiluTZhm/iWYNDTUiELDQHGBrVphZRZrPVJT8JDe/FwVbiuziFQlCI2j8aWdOnKuLlZgx
IEKIJlsdXF0XwlDDJBQrHpqgpreJ/rpkd8+kpxxCBs+8wjfDIKFvjPw02mzB+CrqVBAlxJncVS34
kTC7+mD46xFqojcTuolIwzyvoHn5vQCGnlNIkqPF7oIPwTDbqStkgPVCehsJeIwY/1nAEcJokHhS
kMtF7wuoc89NQpfXVLVGHRDme1i/lfUxVxvOKb50G8AwkOZEWRQg9LzvbE11qq74PuUqueqUeFAQ
8c0VJHv3mXQz6XuOAya/+fwOPsejnEYyzcMyd8CDDuGh9sN9hEFN0oqMYN7lDYGTM3MNjPIZTTc1
UdgCLN1HO2VHKHjAh81VMbx0F+drotxFNdfa0JI1Zb1xF7aNBwbZGEQIPP0opslB+AxHGEzKYFI7
t4dxSIUMbebIg0fJyyiJP4RQer7+fdgQKGVCNgo8SafjvKnAKBOiV31BOS7sfsRm7VTZ6/8PgLJp
EK/H+moAoJQ1V0DAUpfv1xGYXwPc2TBrvDawXee7JCRyLUIkHl6uT5w19NsWOs9p7V5HudgodNWi
KKCj6IyOaPGUZdpsFHTY+nxOtNRJtSzI5tSJVc27DnGxEAqCWkhi9f+DWMTbKPml1D9C5dt1CHIA
zg4IgYC7VEFpdlLoO98rs+2Kfl2s1FmszjHExO6Nh3rW3TL7MfWc/gvmcizsFRqFQEtKR99D0Wdi
FEkYBRtXu7cSV0RFZ6lLTvB9EeSTJW1gyIfbfJgy10EruABGX2dnnCBlrd5ZGfRMRR6PLw+JLHiD
NGWFnJsVkEYNPPv5S98bjtVCWEbhkDIwbW2zJMpnNoI6ryjGpU4Wdg+ZXDzEMY9+kvdxKE859o2p
SJaYOl2XuJNlHJEA3s+l5l+3N9ZKVFxlaASSoIVMV5ITQRia1MBKCuST5PSt1zhbdZndxeffIlCf
X1LEbJYqJXXEoAOrvebFsSv+ip3cLYIIhalfySfrV3pHps2STyIYLRKXV6Vh7SXokCFhgcCAzLOf
24UITldLLLHIpk1cqZTspTKdppM4hn6pSIml4tiiEgBiL6iNU9dBGiqmmoRJ6kxO8S29mT+t92og
QpmnALlQdGh3/QH6PEPuhJ9VMLOZaO+85631Mr6jfgQVtk7g+VrjOIUHOaSfVI/0jer3EKqyM1d/
vG48lxWDc6xTqmlz4OJwXJNMwILLG2GnuZ03fasO0U8LQw3TjfC2er1TcoUpWV8TYxQKwjyQfSIY
O/+aTRtnmLTp4bb01758VWfdWRLF5SyN+HLaEW9RKLNdhERDxR4oIO4IDL+6jQKwkwRkCu4PQleM
W0J/EvzQElqWLLq0nQxashhVkzmD2nl4aYjmzFsPwzeeQVC2OdWmAArsNnOWoHfLJ9Wp3uTUXmNk
zcmayJQdxkyPocfZR/I1qH08w6XMESNTi1alHTgdwXXnZ8fmdgQ3aPqNvAJ6jO1ziwPkw1wBpIve
kRXpZi9hoQA0pYB0qGeB8Tb/ghYJ5F7qxx6Dz9cXybBIVJ8Jf7iIcULUSs8tclyFNcoHcJ+KOjrb
2p/o5bTHUOO4FzYKYacmpgJh4XMUOTOqyggX8F3JP4qxt9u4d/OcF6FfNp0RW0QAgqYsdHnAc1Mw
c6gI04rFVL8wHFmQQdCA0GKAs3fw0Wy7P8nact7arLVhWTJOM2YKoGpxDophGpAea0XuWPP0Rav7
Yx+J3xJF5Wzh5YMUi8PjDT2gCBTRLkld3Iiw52lp5cwJb2WIh607zVsPv09A6fByTayrD52tYEpH
bhMUUbRd9MpQi1Kvwy7QV1vckYZTQo1rPBjH6KA+zY4QrLfQqtlXO+MTv6+edeRVkOKcFHwxrUe5
sKReGynF1LozLnIQay+l/K0Ox4MV/bxu/kwc0A1gWxHoQbPh/OOZciWJcg6cojddOZKcIs0dCH0d
Vj3ifECWnRAmeAgpGKAepZv4hxKa7OMgwCsnyutahLtaXoKqK3jekodD2SMU2epc0MPUmV/TJ9HL
jnF/Iq9U7ckVR7t4n58Tl5suIRtFu67t6igfbZppMi/IXjjpPn5KdusRqmIogRNXWfn/ghb04jWO
0wD5bowJ4AGALmXqNCxZnOMxkpOjbkluv59uKwdEDU8t0qJeNaG4NnrhK9gGoIqROeXbf+6PpvCp
Xe4KeDNjBn4cvUTKTWM9XDdMVnxytkBqQ4uhTddZAYAaeqDHRMrhaO6Nt1Ag5AbOUtkz/JtXPkS+
yquhXrY1ksVBLQo5HAnD1XQDlK7NSjtFMeYF7tUDxk2c7ll4VG3zHof+eTry7j3WtYcTiDQiDiAU
ZqgYt2stK5ezNINsQRJoIDYbEh4PD/NQWNDhxb/TOPX5OdfmBG0wLUq/Qv11Nr/K8qfW4GQnmavY
QFCXj5JqY4Ip3NTpB8FdE9WZ5/2f2MQGgvJWqT615QjVCsSs7V5yUb0j5MwqCgG2chAO5hGZZKf1
eX0SxJYvzvYGlnLGkSRoSRnqqZMnj1bnpqZsi+F9lr1lObduyMYCPTOZxCfEF+cfSgGb8TIoSCKo
NdoYEQHBd2UHDSQwidPviA/TXtQS5VceSwXLoeBJgBTp6S6nyY11xA2YIDXJ24O0noCncC8EfdBx
ek5Oein0Zuoq5HqgdSPr6FY6X2BaIyUi6RUIoFxQMB3lQxooth6oD4hXZn92m0frmB0EL9yV3/6P
tCtbcltHsl/ECO7LKzdJVVJtqsX2C8Mu3+K+k+Dy9XMgd19LIEdwuac7YibCE5UCkUgkMk+eExw7
KkYXyzYFpDjgZQP9DQ/QtnbaFQ0FQMUCIGyJnZKbHNgvRQNqDk+/CdMsoBmM/6nfezfpoGwuuFyQ
xspRubDIxLYGgyRaHOlgJG1fI/22J5yH+8ppv/j7jBPN8dRFiYYVme0rQI72AKxvQ3iA2xWPQa2e
UlPgsy07IFGKhtUczbDy0mP+l9LoBYlNQMNhBY6IYcc76q6Kg+6z6mqdW/K6BqehH8aXfqntQT0C
GYzOHMypbeQ+7MTYKTLn9NLboP0tP9tygftvdtBrssv72K0SbsNiOe6JyWCQxSjIREE8gMz00o1T
CI0LpWjEDvHDrXVLue9HnxL/F0fBMff5obk1XjLAdHM3F5zoAMnI/MhTO1/J3tAqRNJtqQjfyN8u
f8SsNWU45ELsAFO2FbLKizTDk1rIk8XvnNC75lJ4HlGFMpxcUWRcSglJCJIcrNe4x20MQeTWoRSG
8528ky0bFUFnVP+ArHHtpJyZZasUlS6rEKcxY2cSe7uuDlXDubU462LrS5I+qGMowkBtHhUgC+qH
BFxA1z/e+jb9++3YZ5mZh5mepbCRqWCZTSZnFL8m0XMHlefrhniLYZwSz1g9jRUYgryuk0jAI7UQ
0wS8+boZmbcrzLkrmjmVuhZ2DMkWn/IcmC5tGz03D6Ax2RX3VH5C2Sivg2xnP6wDrixQpkkHvgYF
b730389qWHNVS0oj43ckBl7tYmAPwWRrMy/O8JbL5NrqgIFEq4cZPdHtPixsKzxyvihNjthIdu7n
TDqNTN9UJ7pzyr217/weLE66o6UOOgmRX2wFzc6fx00BwaS7HOPy7VZ9TF54j971ddLxXBUcdBBn
uvyclYJCyZzgWhILxYa/ohv7dH2dPAuMgwrZGOTijIspL3+k0kNTvVz/+2tFAqqJ9O8SGM/Up0KS
4gxL0B8tW3WMzgbeE6Wj0ZsPxWPLKR7xlsP4n6loVV3TDzZWX4t4cpomdK8vaN3Df6+HcT157kiD
ewjXTLJXgtgtLZBYDrxpk9V1GNhe2rimmuWXG69UzahIjYrzPEt22Is2mI/96wtZjYFnJpj7w7TG
UhtAUuZIRHIU6Gx3/bvQfQ1F3ojYugv8tsROr5JaMwfZgCV1E26r+/kWJcSXCi9x3Z9uUeS7vq71
WHhmjrmDQ1PPSIPeAUgZq514kz+pHuUXFDzNGzY1GDZip0FPPn9AEhvZtV9Bd4wfCVeeDQD9/7uD
LFojJ1YSkBh+MiIFU4I9JkSdovwIjczpWh6P7KpTnhljTvEgTSg/WFhy3+3b7C6DVFf3dv2zruWW
5+uhHnsW2ae2rTQRHB5IqsItrQJrYHZruP2I1QzSBLsglBCp8OapCnFmJy6NUuu7k7NI/gH9Tc+4
BfIq3Iw3NH8sbuJ7/Sn3eVXnEyPAIt6f2WXifWdJuVYFiByt1+0Vt7hv9qInvpSb1JEek6fgHgzf
DhpeD/3xD4pV64fx96qZ8z52U9cBSIQX5TtFjvQb4a641b5NX5sTb2u1yUvOMaF/8dp6meM/dWpj
CfRQalF6W5bivrXqrdIlbhVBTr2WsdFclez1zcVTGs5+gtQxR1NXEzFseqTHvdN75ib/bt7QrJVW
xPGqBPGFA5ZxFOd4T+nV84G6EYSCLKpxyNiN8mYK6wiXeRvnm6Ht7ZConlTIzvUzsro+qFJjXhlj
nbSJwR6SYlSKCna6L8MNpRkVbyYPA4m3gjc9AJI7voYOOfDJl9bc59wu47x9BUVPItC3j2l6ZYKm
zFw7YzEAIPJxfYlrX/LcEuOoSp/mc0ozr1aDgkH7jKkwJ7c4elWrRlBuwTe0QC7DzvaAU02Bcjo4
1Yxs3yYYjd2P85fr61i9lFBBggU0PtGbYbYKYPpsNulLlXa2NsMm/GZRLqIML9Q/4gFai58WQDuY
MFcxZy4yWzRDoFQiGtY0Qmql2cdP/d3wNKOuI3gq/F77oCPasjsBMnTg1cLXsolz28ymtUU3a4Ry
1E3l7Tz/0Od3zsek3TI2mJwbYIJJMKgVCSIEk+mm2ylbfZfuTJuOmfHyu9XS0Jkl9vkJVu2qqQsa
tu4JwvSMsTZqi9Ka/WJivr6ydU/8d9fYxyhk0kWSCPhyahnZzfRPpZZ2hQGwv7ACnXELIzKgG2MT
pEwSggDTy7ETTRoG6e81uceY5d8cKhVPGhM4XIDHmD0iVSsA1UUTkmZySPhNj4ltpTFnKevn6rcZ
FqgNmuWsKlFMw2tXcGTLdIK6xrXdDS9lrdtzMT/NUxLZRjI9RrrmpxBAtnV95ISpVY8/+xVMwNfa
zkgaCb+iasu9JiQ7YFA51TaeCeZtFsnFYAW0SJmkL4Zyn9V/8TIDpvi/+8UiM2KoWf16aLRJbIfi
sUo4hd9V39aAJFYNynPDtonlqtfBFYaLvtXnPXCxmz6Sj0IgeNede/U7aSicg/oNOrwsEXIhjIMS
08QxtPrvQSy+Zr35eN3E6vV3ZoLZCqWVCoDOcX7C6iMfwQ2YvIopDmo4cT7Zevg5s8Qk2n3SNWE6
YDFBobymweR1wnwTqqjO9xEoOqMSRDzkFuqxTxauFztWkru8CZwmCjvOZ13fvd+flX72szy5rCep
n/BlnUr/wAdw9Axod4GnyMSzQv/9zErQ9roA6RIkFjLqOFlta9P3YUrd6/tH777F9XH2VZm7GA/R
Wk9EWNGmyB5ClI6BptGzQ6LuCehs/sKYCUyrCY1jcPIwH26Q61ozygDBVkdyramuhBdvIz8nmXzf
VX/R5sN88m9rzAfMdaWS5g7WsnQvlshodNU2ih/Xl7ScQkTt+9wK8wFnq+xmSCHTJy/Vmsg386be
JSCO4zWZV/3hbDlMFgMukW4cNSxHrkKgqwx9KALHAINlbAfFFJMdZ2GrngHhUrwELVCNsU31VALr
1QxQnGMepldKa1T45o6SuM1gjsP7E/Axwbe4zYSVZaoiyM0owEWSUL26dPt8MFJiFMinxVmnSOtX
s4fMlKiIHF9cuy2BZUFwBfmfrAP3fmmonRVARnXEk+EGapdIZ6pbClFArRjzAry+2lqL5MIakwJI
UmV1cYQr6xchS+s0+gG6JLFXHcPRK1MbsEogarzeh9K1nRkOdFmK1A7GGO1Vx3rmbO7yK4NIXKKC
mwBoAzjBBNNpwA/K5KhAiTV96vrb4Z/0YDnWtxLka/vcHVqH6A7U4HizSDy7TAQorIJEigiqtkaG
1FxeuHn+UnY8tqeVu4LypANiBhwPmsdsJaMqzGCqVSyv9era0TDpTjvj+V54jLZUxvTzoAVJwqQG
MFL0+blktkCY7hMzzB1xEu1BvBOKnOOu9MNcxmkgKgFs1EW8l3CdM6c/7ImUTq1WO9Cz0j0S9IFv
1qA1vO4XK9sDfwD2AufBAsUY/fezO8cIk9hsK712JLPYiW0BLYv+sSsVLqhk+WrBcvDGxFqQFC/I
2fR0hF6jpGBvInOXZsNNIsduME6+loA83Kh/DuJwE2IAoopDTsZCz/XiS56ZZvJTopVGjFY81POE
yROGO6v9qDAtAjVjOwheCotHabVSFAXUBMmXAo0QXBWLresCIMcjs8bRl74EH/2mLp0C4NHX2nkO
UHLZjDjx9c/JNaBAm7qD5GCbSz88Wj+v7+6aD53/ECbipW0f13mIH2LpP2rLssnYcbx0pZR3uVYm
zJVpXVOKeqz1Jga9w9G8oVpBzf2P/IDE7UhunARKAo72PXnMDvHb9fUtc1Fq3MJsm6kZlBzz0ns7
QuI+teC9wdCDoLKz86x1BOOhTJ6vG1rBlkpoMis6WA0NFTy88qWlZBqrWbOEGoBI64v+fTrEoIOk
FK7Dvn8mB337N0p9VGFeFU/xDLOBOhMB5rgFJ/1YNohpk2cADWzuwk2wo1Ypsykqh87A541dRgS8
UmSkayb4ygD/ZE7LlFWkkyaS4dEPn4VaGTShAe/2DfSRQFBfhH9AfrByNVOjQPwgRUQ12mA+bwhu
tqIsROgzQ9Ou24XTIfNBVALt60a9TW54lY3luYA5XcEqAV+gKjuXu5nNmkEfzhB8Eyp7Bln1FH+9
7jCrX/HMApPUVOoMeMSIr4jg64/RrSyU21jgdbyXPBVQ7qHgDw3gbeRs7HcbA8EqVTO2wJNW7AwN
AAzUlN9IYxevUBm+6Qs7OQi8dxn79YCCgFkcPNwbQDCxw9rTPPTGnEKnPP9ovwtoDzxmvvlQNbY0
2fFX7XX+1tQ2dyidzU6pVbQpgEekGEFw+F3uWQpkn2G1mCtL+/5+bExAXSzZGYfimEnzvdRNm8/t
ILD/lgjxJaBccO5Rxrm014OnTxnnOLczvfULw/iGGboHtQm3180sthCQdcQUQLshwYQpSZNx/Tyw
QLsZjOD1/dJ/DN+phoAJ4qPsbfCNm/hLteENNiy3D9YAhUSnE70B+A2zsJJoE8ZfMhCzlbMtkulb
M/a766ti3Z8uCieZ7pYEZS6Whge8ckpSZbChYpR1iI5Vj5Y6v9m59IlLM0ysSiqlGZsZZtqbzk0e
iGzXd9GX4Q5odaDUk8k2j8VdYNoqEBqfHEFkV8hsW5MJnRxS03FL9J9DH4Y7S8ogxZmj9OJc/5rr
O/b7azLX3CRrRI5U2OqUvVG/Sfrb9b/P2y1q/ywJNIeprYMYf38GKEHZKdEhzT5ZwGM/FxNx66CS
oqGGCYNqx0eybcyc88r7SMx51Qgqa0pDLRhobwl6f1+3Mcetef5G//3sQ9VZ2Y8t3Qih+EoSea+M
hd2rnSPmwJ1Hn22ksd+MiXgYhQunTIQ1TUl8tdprYCkFcQXHuRYclKwZJh6glT2LojCBUmYv34ge
KFEB2k/t0Y4hmkscimE0f+BlaP4IIVV63fM4m8Z2GIJShJIXgW21mr00Ne0I2JvrJuhXOs/+meWx
XQVS1ibRQnxFfQxgJwzfygg0ATN5a0i3GZVQs6ei4ZyoBX6ftcqEhwoTePmsYmEDoJlxa0PBGrha
KzwRYGfgUEE5JbkJ3f/RZ07v5DMP7YK8KaMJqxW79iBVqZ1auZuWnBfVasDQgD4E+RHAkGwGQMbe
EDIDViQJUusDcUetsEHzcH3n1q1YeJkCY2stRGGUQAY+oaVgy+iRjPsyTZxA5cVW9glx2ijttxEm
tgb1HPUYuMIhI0l3N07NpkvKLeb1253USjfXV7Tqi+BlkTBUBRFJlTnRg57JbThiRVIIKvRoJrbY
o3cnN7YaF55oxYcm5eUxi7Ha0wrPjDLnu26sMmsINWol1i7qO7Fyxs7MPK2qNFuagSsdCln3Kl0M
d2CMADWdLMY7UxzJ9vryT63/xVn8/VPYCceCDKUq9Pgp4gZzzNVu3ls+4EKoOvnDiwA1k+p7+JyY
eC9SSG3sRsNO+CTilfka7PMmhNoAapDYb+jE3MbJpspVB3UeTtBZvBdZM8z5j3ChdnWDlRI/ehg+
rPfySYFAhfxgHpM7nP/pufn0MCe1CbIalIxA6CECk355O3WRAF6EDJkkUepbEoP4qk31bWOlPOjF
2sFEMwR6oUBdASzJXLW12CfQZkBwS/rCM4PcAdXWJmt47c21o3luhrltDQntSl3BekSozClJ5JEs
tOvgJUPX6bpjrl1D55aYc4kXlNT3MiyVpv5tEuQHycz+Ipidm2BOoTKYgYY+EvLFqgGltKT4VUM0
uy0y7/paFriYkxv83h1WBqEAxHAMSljq3IjY2QOseRgkk25zx/KmL5bmlw+JZ7lpY8tP121zviOL
yDekzBhISm89y3iLQfsQjcnLZ03gNjAtGbPKECdZPMvKfFZQocgAYIoq8QnCSI9tZ0ZfrxtZub5h
xUIFz5TB2A4G48ujVFqBFCo6rDSuLzqzEHxVQTcJPs0R+VAyyU+jcNScyBPwrOGEjuU3vDTN+CLp
4r6sA7pAi8yeSOrK6yrd8DkrpE+jy1AMtI9pgrrQVGSEC8ZMJ+ul3Asaeg578wYQIwmURgT0rDJx
MgwlcazRcHfNGuP9YMCvjdqCNejIuON+BnsX7J30iEIXeocux97q6oA/wxCZqKsg8rrcP5KndYj1
R9CpDbeNhPvlP+Itvd1seNWklRsWf+vMGvMM1YIiNCMD1hKo4o4nBeAWDLvkSeZSuy1jIoZdqDoN
hsh0iOIyMT7VcxP9W1BCxYYQYGK/tGxFqqtth//ZFH1S8Yo9bN0eDFEYV0OSJ0PlCJRo1F3PEsrY
7MXZqmEQXK+P5QiQZNlJbmVE+1KA7iewH7hJA49I8RbPOs6rcSWWQaoPhR1VxfwIkk3Gb/Q5L5Nx
BF5a3rTp1pjvgAKAPjxojN8h2vCslvcVUFZe7gImyrkTeLZZfVXBqMdA6mC79cQIfPLakxTc18FR
Q8pC6b9yUPXUpLaj6EAyzACpfADW8qKly0dxD5ARfAVWKbcBNH2IwhFwcXfwzPEl94DBAkXJ+Jq3
wLEVd9BFwiwk5wY5DSEyp/XCLJO8NLNszMQa6MpHnNbSEm2ijt9py1R1Rb/I1TeM8uQQuS536Bjd
5X76ML8W0jaO3Rc+ScWiuQcfxO+BQDncHiUyls+wHNTA1AmJbGCpXDplBqWvIyXjMEAPKb7xhjQX
1WjGHgsRm6cUXY0e9jq32hU/e2h7oY3rVnjGbfh4Ut7yWNCOqraFnEgwpx+0L5ippfppxC6/mO/y
Xt3GPpdoh95ey/3993su4PJNLxpNCIPw7I9uH2+NbXyTgxc72M5Odpds62N+FFwePGMtTp7vI8sq
YVqzlAGcRqNy/kSHbN9np7ojm/DTmAJ2B5moRYR5MNUalspoLByhSB6CUDpkDQaKrt809JpcfErQ
T0EzCbJ+BlvAAOdwF+UlTuiMZ48fBOkzKPnfhTzatUGBck3aQIEyMz9dfMSBOLPKXDi9LJdFAgUH
exgT1NIsGeJG9gS5ByckKQ8wpKxcphfWmHDQRn2qkRxrRDvTn2cfLKaShooUGJroIcy+Kx54sLay
P47fyx2Y859EELeqsm1uh338FYW4Xe3HFQ7P39y8+GlIB9HIAeULi2rIrGJqcmjh4uZtoKVMtrUL
/QMn9wvn77z3zBbjU+BKiUkR9ZGdJjsK/Il8QOvNjeiXLh9fcOoRLx3r98qYi36YQZ5YGlhZ7aW1
o6ZvUu8o5de2erBAeqo46Z1VVzZQntDj9umUV2eD7RrgRTTtysibMPWbVsSZ3A66oNz8aiWfA+wB
X1xU0EVDH4HJCqwM3NdSTV1i8PrRzeELlRfcI+mZcSPxWhYrWc+FOSYNMNNoqjOjof7efBmJ5Fmg
CGiV71rGG1ZdD8a/V8ZyFRnF0FpDClPqJsdD3a38cUuZy8fZKR9Klz+7dCKRXOz0mUXmMCtN15fq
BIudiylu4X4Eqtt8N/O3EA/S2XgyjAi4Q7RdczzkKBHC5Fd32ZbIBwENjq0O2ZHYRS1uOo7kRzXb
yAmIbhvQIZPx3wdpdLWP+IvQol/3QB5VFXfKH1xiq3fK2SqYIIEeVttHCVZBJU6bQXxSX+mvBaxp
36lfjWyb66pPJADlKGXX3x3OM/NMGS/pg26SFTikuskeci/Y9T7YsekEE/duWantIPrShyHls0Jh
krE1DUD4x+PJ+We/wkhipKCA5+UbmppV+ZukPKaJnUnbjksPu56anNlmglCrzQWxmpNtydeF43/d
s8XjXrn5gwhL/+DCO88MMnEonvUoy2cYpCmooL5WkDpF3HPD1lU+uidFx4OK+1xcvVXPjNJ4cPbo
KPDehcoSjOIG3Y+qk0+KnbWCZ34HCAJCAoWdPVXZThdeSnnctPf8BIK7yUwFoLGSqQ3ph5Y3w2sG
sYSkv21bu8BwowUGnkbHpKi2j6Y/yXdXzxLVxKO8j9DDYb55KWa9HpgYgiB+eVfAnSEabDnGNtjV
7uAWhVvifwkfKvd1uf7mObPMfPg570cFuQTdbeKiejnQPcj2oo6Fj7hcRV+siC3PRzq4w28H/T/u
/XvlzFcX67orCgH2k10PhQ8aenVb+0hO8ya8SsspOVv69m9rzC0Gcs3SCKPqV6yvkI/2fnEHHBY/
PNEdW1iyFBl4CRkyJWzFVAipNkUJS6MfbL5NzSstJ+kuxpBm+l8KruUP4q3dmjAHshl0aDD9wcSK
poMcuYH+ht2bUf1mjlLjzvWo3fRWrXrm3Cbe9Vx4Nb9XMFcJLC/4oxasIJqeqEoQxJGtZM/VKLla
/lxK0J0n/TEsMWI5GA960Tmq8qoZPK7etTNzbptZ7DxIGRjOYTtL9rMpeYNwL5X7RHycZouT89Ns
42IzMS2nUGwfRCsVwD8Zt5HTakinQvtQN90uv+m2gw+M6ZaH/j7VGC/NYOPArY+HL9zGZH0mGOu2
lggKDDppfL2o70vZPIqZfAN8DEbXiq0ay1+LSb2L++cwF+1a29UiyBXDB13NbXUw3ACAiKI4SiCB
sxKvawJby/dR+pQZWxmZYylhCs/6lg8iiK0jUIBsAlFCxqE5VN6WCJCei1TANo6xMW7ESPAs5b5r
QbfWKo4ePZiADo+56ebQaremx0zWbI4/LbJMQEYBRUOZCx6sAolzeQ2EaQN+MrOvT3UIHcCYKblF
ouvR6eA8dUaD58D05mY++blB9uEvmCQwYwMGRz97BqyQnlIDlx0Ksb8CHo9zYhmCLpfIvv2nImjN
lC4RtPItkohyo3mAL0gHgGM5brsIB4wpJkML8lJu6xT+BOV0p8uFnSm8ThHZZ53ocjaO9x3pv5/d
3wrYmodJ+8/GJYrbaR7NG1RXR7lydkzV4cOalpk7sz4mAhQZECyVBaOdi9QIdExR7RlQC6WKAOlR
Al8P54Mu25mwiF6EBogtRhegBXS5zEpWqjTXCFhvb4YZY9aTkz9lLtTCEw/EfZSsDOjescCDFDkv
5qyJW79d/9In3Cnrsec/gTki9UgiUQ/wEwZHuB9KIBmd0VWdFiyWNr1fLMC8VEfwWlebIGo3bSVg
o/5ApHpxwV1+CvbkAPQNCHs0gPZqOMoI/4n2Ilvqx/XVrm7x2WrZ06K2WT1Owmm1oxsLGmoQ85Yu
M58tn2pzYI5jx7G5uFhkkLridgZDLphIUQK/3ORWVIGVm1LItW2Gj/5WeRhuBm/ct9jp/IAFA0Ua
PRmvn1dxwTgDoL+oecPHJBQ+GX+etKnUwhGGgTJyglKwk4EHv1nmW8BI4n6xRFAvwpDBeLAw1cSE
7NjH4DSZXz20m6Kz8ZIEowUCXuXw6jULL4G0I5oXYFv9peDChCASJbk5puYH0WJbDyxbG78lhcE5
lsvmnUKxFYATQ3QUIBWL+XBELYdoMtLQzvY4cemuewbFxDF+qbZ4SWPoHLXr6Zm8COCXuO4r9A9f
HEYYxlZhmALCgxgSY5YH+qVcii0YbjClqt5n3cv1v7/cLhWEc5jPAlMmpH0MFrxQp01IyStgwB1d
M7OVbYcMGQPtaPZurN3nX9WnJ4gGGDjGJ0wQfF/6fjX1qjjpsJegYKvdnjhWEdaqP2hsLW9Cxhbz
8WIQaAoaFK5OGq4aNFSVDaU35rfQlk87xhJzO0XtJCYoakKFEg8rqzvRPVJQfXcnyjbZNIf+nk9Z
u4zUjFXWK5UCGEgL6xt9yVfRTEaqil20Yggo7mhHiTiy34X3iRe8K0627VIbM3Gpz31cL7yU/hAc
e/AQYxAbce1yU5G4G0kX/Gf5VEXRyjHlhzLNE42fpTd/SXhTRsuXAWwqko4iLdI4wJ2ZOIOgHeiY
BKObm9/VN6EHISLbtOvnbsPLm1e3V5EVUCPidqZsnpfrKyOxGadoCG39caDEjF7sRT6QjDd4vFI+
wnt+Z2ORWuEoYuAaQyjgm5DQCrg0mQSQaUjaIMbLOPSyjICaFz0xgRPYFhsHyTKAqtHboM+rhWaP
ovaJloxAUaOpYeu4ehTubCt1/YsIZtDohdOOriN0gVQmnWhHkopFGgE2iLf/K8KmWx1zeCbIQAuX
zrjyqICWu3Vpke3U6601NWYBi9YRVB072VPc/kD7bcSDycaO3T8oVi7uIcYoE9eSdMiDGgzHEIs0
oRgtIzst7mk9/z9GI8jA8mj0uCtlAtxsDHInQALCTl8HjxL4Vr4E/V9qFONTjUMLKrwIfmJWubKh
GhPr2lSa48YMU7spIWLQ7MJbVJO2qGm6yW723fJOQ6qs3A5z7wSPwSbeDgcJ/KHFDrxId9pWy6vT
/635ilvhCxmOiCZXDmltKPO51SELhA0VE6aEIIL4DSJpKPDOLy/yvgKg99ebibem5cQEs3vMaZv0
KJCyAR8y2emo9lp+ejNu6WecdZv6KH/vqNsvviIU2lDsNcEOyMKBklbR60jHV6Skav2mw90kbPhj
ScswSVd2ZocJk2Kim3OuwM7gGPa8z9zEbbblPtpWG978wmI+WWZsMUfdmIAdCWvYivYzWMakLZnR
3buttvVe98Vt6PcO0E05CKIMt/NHDAg3mwEqG7r32aTm8oewEUBQpwnjmadFA22wo91vOrsr3She
teEJvyxmM5llsymUZAUYbythjVY4JYgxJygmB+5wmJFLBVsTFLo6eojUNiAZaFbQ22JwYm0TH3lt
tIVbgXAEIpRA1UCRiSaOl9fGoEszkth6Aldffver/hg/8G/Exe0EM0gcMe8DunzLspgLEfpIwRAY
4OgQQ9BoBmKEAYz+GfPYr3TeinNJLUIrY4xZk1SQVFD6cQLHmGwL3dbA/GKW/LzuM/SPXJzHkxFM
YdI8X8eBufxw81Ci/TKWpR13RPBkRRUdMk7v+P/+EQ5S4Eygrh67zL1udfESZKwyt0ZeV5agWkVp
g2Kx0O2868cfs9VCnSkphepHHlTRsRtSMPBct7u49xm7zMUxVLXV5xqGBzGrvSey5GVBz3lZr+4a
JtDAY62DB1xjXEQrG3FoI9wRBKDKsgt8o0xfZyXkPJAW08IyXcqZHcY75qjIAmNopxMpQozMu//e
oK+EqROn3JAc+qHyffSkOLVfHmN/5FWo15epaOAKwGg9XlGXflPFuSxXBsy35c8I0B4DoISeA/Rd
O22aJOKcAbAGmgnGN6HiU06Y0pmctPiZApZRWz8T1GXSmjNLsPQKOgqJRxkdwcC2MV6BUbOxrNUU
+vGDtp9qYQcU86fPMigONJDhWggeIJZlkoeyUPXOEIzZ0cfeqQPIZLWPnSB8+ljBCnBdCiUeQQbN
WBnMTu+GIkMYbsjsdkr52lsQ5tJacpSi7FGNNB5J6tINQKegnwRmkLZDX+3SDbREE2uh6WZHVL9K
w6tWtnYTv18/tMsQBdYvaETp0Cc0tAU7oRlY0wQiEpAsEu1ZJ7jSldpV+3gzFS+t0blGkDrXLa6s
Ct0IFIvQv4OsJ9s1NIZCMadSTe0qy/8porl0ydQQJxRU3hNyxfXweKRDOdg1PH2YQFjPwpCOspXa
pMir+1pUhsc+nSze5NZyQRAKlDBzrwKITXkDL7fJEiewBoUoVida7gbV09BCvIM3qbFqREZihz6D
Rtn8L43Uo9jifkHoQcO5uRErPc9trWgwGQvUIY86dnmDQC6eMsjT7hhISpgwGw9FHExqlNujoXeO
ktcvUSY/dfpw7KNqAGYDkK7rTrFqkUrOUVIf1PmYb1gF8hCHiHt2XP6cZzwdi9AJmm2obQqZR4zO
sXWq8JxV/XMtL+CDsDUGgMlAxTKN9bcJsJU2kG6N2vxxfWlrO4cVoTtGJUCRSV3uXK8pgzGVSW5b
UuKX49aoY1fASNXfWKF5BtCnFjqMl1bqZBZ6U2jxAa1ucsQGnD2zQI5hkCTb65aWp8qkc9kmCjOg
YkGydmmJYIm5JJQYODfL8EcuhlBrQorxdN3K2lc7t8LcwIGuRYVGYGVQs1sTLAXfSnOwbiFoxBss
XbNkAiQGElgNKAZWy6XBwzMQQHvthGMOsLiwM7LxEYB9zvWxagZDDCiK4j+LoqsVFmUyEJgxtKcx
fhbbXcLT9lmYoPVxzIEgCJ2Ga5hvVqR9gTF9GTFCUx2o3twUyuCFkbz55NYwZhhXm6UhFhMRZtRG
88b+IwlrJwlj/3+ywo4HmcGQxIMMK3Ns3geBgInAahdJ0sunzaAIDpIkbDxudfY2Gq26LpO4ye1p
Ch+7LN1N8nhMJx4ycHFoIGWO0Ab9D6QQqsQmD+XQGXBpJbebIjuiVXMnCSa34EDvs4vnxsmIKSJj
oHSyLAy/jnHp6maFM9PkwDv1NSrvlhredErotkXi54IQ26XhBFUx+qY6ossmhvpnwwN+BOgjZcB+
UQBEZ+MyPASVZSLvN3K7MjGinY/vZThx0vMVP4cJfEhwo+Ey1ORLE6MmR5BEtXDhdvWhSF/IMD0P
PCaAxS1B16FRnv1TBsEKGeIl3IQqhgZtkEzh6SZsyj61taTaVea4s0JOlry2pBNFCkIDtGpYIop2
mvpgxGCknU/VP3IVE/DC5yArEmNeuFvk/VgXUknDQrYHsAJ7UXSxGIPsENUEXbKEtzytsucYLeMW
88RN900lhqRzTvLal6QC2MCi4IZHVf1yu6pZFyKzSEdwQouu2gVePEMlRv4nEq1NrdUca8vmE12g
gjOmqcj78MK5NNfNCnpqk56DdyWZ7/tGrV+nrDB8khfo8OdEvI3VaPLFRkveZtzMh1k8jDKOSiA2
n4+U5z+FzTSaTLdIJuGnmNO3KYL2z0cefP18/MJNDFQ/zruJHunlao1GbkaIaRS2IIqp5sq1ps52
MMUNULpTW86c5H11L8/MMXupybGQNr1Fr+VZAgOyEMRfMWKbSuATIZVpW22pR86MJxSPmW0tgmLE
CAyd8CCAGJhDr0aCVsRiMDiWUd+qrbZF4rq7/i3XTaDARfsKiJTM/WkobRuoczg6hal8GwJyPym8
Gsnq6QNfFsXYQZGKrdBacty1aTGOTlu/z8Fu6L2O4icnTjhZFvHpIUAfBsw2Jsj/TvpuZzmuPIlF
K4WIXoMgkBdRzKqtrnTQ2JBycwNFKnxGOQldOE+3K7QBr7FRn0KnqDMdJGWq7pCSBB5wBqGvDB1P
Rn412lkoUsMPAFewmDsi6hqzLuYcYvUAwVnvPV7ORsaFTdLEmr0OkdGZMoi6cCOyiXfWY5nEgpVR
svuPGU2icSvvlNbuv6CDiWkeHnnl2rKg8UmpEFUwFinM4TBjkquZWYwOMJTApd0PMzoOBm9raWFm
uazfVhgvlaIyR8MbTC69aTVfiUhUVwZZgEvEsfGCBuLrYyG1OyHATW9M40uSxgPnN6xFAQ23O/6D
PENmH9bdIIFIWyggcDg3x24UdDtKxRzi70Xg1UPzrtV9cLx+NlfD+rlN5vxrZdibZl+NTrSrdpS7
DxBCdHeaE+SWl0qtRYJzY+ybTVbSRhFL1HrKLrrH+K761CSN/HJ9Tav+IikSYgHqLwvivDpvI8yT
VuDkKWWcs3iovLpTI1fPsoRzK64tCGETNR5sGZqz7IlLO7WTKnVwIkUCUr3bNzJvVHvdBB0Bpaxr
yDAub6Kij9OomZFJm00wuLGOJ64+ahzNxGVTDYENffl/rTDen2LIE9TJeEbpBxCBvmJk+tSFCZ/L
HYWv8eGIy04MtQgoNEW40klmZl0oYaWV1Ot4H36XvoB2fXSzB7SAof5FNW9kjwrsGY4E+dl3XXHi
h2Sr3kYef55jzVtw8UGuBIPwlGfx8vsq8yiVlYIKkBQTadv21qtQGtnGUEoO9cjaRuINiXwC1yxS
RMZQKnQCCsK44yFvDcXESPs/0s6sN24sycK/iAD35ZVkLpIlWbJlyfYLYcsu7vvOXz8fNYOpTCaR
HPU0UN1dZaAi72XcuHEjTpxTO7ravX7c93kFg1V7x1gtRSGNsCs7X9d43uWt5MBXFe/bEk10b2iT
jRfJ5bQAXxBx7lmeTQY/tizQKUWoonHAe6He+bRhmt8pgBXG0awdt6I9tk4y/QwGV76bu2jyhseu
fraZMQ8SCIU30cJ9SCnSOG6H1PYUipyBdZRgc8ki2f0P9hPtEpUn1yyPOn/UkwvfU/peVwQA1UkR
yk6b6unfSJWsY1B4W2KMl8A19pMTKKGSQlZPQnZui6a2GeejSEXLqiCmlEicd2NQWAw+l4J472uT
wcS9pT0Gg9hrtl6GDUhTy5N3gTBGf+YReuHWMBr1pQ6T8lPFRNRnRgDCLc6kNUc+/Z2LPWngQVWE
eGTr2196fz/ShPjwpsMUjAg1iEvaDsvGKBdSrHgjUoN9ovgitUs/uEmawertHvqPjS88O8ri3j8z
tnjXDKWvKHkZZDCztF/qdrjJY9Ue/MmtrWIXt9OGuZXNA5XE8JgIzuaSs7aAn7xrU7aMAJg9tV2k
PxRQ/znXd3DNCrk22wdt5kyBce5KwGqGRrBIZpLevw8HobG9pNE3jFziFehxkZTJtIg0SmTL8dtU
l70uVhBdFxCFoDoyPZQtwKspyZ0iZf7AHB8Am+19j1FVsdNf/TbcYIhYyfsBehG3VQ2dH2UJ9krT
ARHCxoLN2eAG0YZdoDIpNZNRmN3Hr3p6EdA5M42ggGBdbOkYMEJpeKiW1kHvUL61hS7f2NCVmDbr
2IEipRmBrUU2AYuk6GeyyWqK8MUPPcnO1PjFKuqtHH7VEH0pskxEmUB8nbuHL0RN5EV8uHKEFE8p
mk9V7cEaW08fv/MohfEso1dE/Fm22vqh932tSXObQ+4fR3P2DCna6jyseTslKzpuJBRQqy0aUr7S
+JY1AaTgaeg00dfJ/H79OM3ZzyJG0ACAQJ+rzqLKuNgvtcb51ZD+uEFnsi7/VqnlyrmPrX+6IHXb
8nDd3kpMwstknWILYioXndcyB0mc6ypzhlXOeHcj3OfTQ5jzFuirnrmjKBm3LvOVPeSSo8A91xfR
6FqEQWvQhbrIugxs8eiMu8xtv/EQmVOwWQqwuNXrTYGLtV2dyXnIV+j76kt3T6xGLz25zmxefq0d
9DM+NOpuFcO7CwxRdvM8fW1i6aPM+jK8vrTgeIdA7ctdu7hmDTOKspzga8fo1LlmmP8T6MU/1z/g
SlxSKQKCBaVtwMtgESyMhAqooBSjE/WfQkavNeWnqL5U/Ub4W93BEzPzn59kJymnO/cqznE6j4uK
Wnmk1fwLKcxjIub07FPxRxKjGnd9cWtWqYbPDx60JCg9nlvltOdtOgOKGr3iLVzK2Z7fIewUM/mb
mKL3xc9LYZcH0xaz/krY4qGlQ9hNV4G65+zDJ8sVzB5qsxBwEVQxN0KTfYbqzOHJvPEMX1kfWF66
VrwS5zL44uOlnlnnlRBMTupPu8wc3D49NjinNdW71CoOJhH6+o7Oh2sRXyhbKZKMSXpmS2LIgh56
FMc6qKnsT2O8IfhgxN85CpIiukb3uwk3kueV+HJmb3HY25y6sQW231G6OreFabgpWuH3mI4PWlV8
NsV0w0/XHnskt7ijAgycc7dwGWAJpSQIMl/uPnhO/qi88Yx9fluibdrvDzlTlJSTdupddKyc8jHd
N0/Mw+6ub/Ll+BAlsdMfsXAfqbJEHzV1gHC30Z/sxvwV7cWBqTTmHwe33Pv7TDhumFxpHc2PpDkG
0KqmSXnusVKeBT5sATnIUeGtPfi71PGO5U3ztK0XsBLAz0wtYoHE/aSk/TQ6efEPjmbrzHT+P1ez
cBu6KYFRz6upGLHzXhixc8Wb/KZ/Ho/KRi9qrdJqcfvR1xchGAEBcr5zaSKOqWCCesvHnXdIoVfI
Xmcd48rWP8v7eSJ8G+e77iEnRhceUleqV0spbjrsyxfZGe+7T9qOKtwXdT9zjG0ucuWa4AJifeAz
OBvaIq/IC7+n6EhA653ijhlC/6i4QOEcCwBs8WK+TS/DYTwKG5nsShg9szr/qpMwGoNxrmrRz+22
eimjt8F/Uolu133lXX51EdLOjFx4fuXxMBxHZwbaQoWkF475JHxVb1VGM70b6lnF7+FL9mIdmJIE
Y9zelSFDOB6aoPztzfVfs3Y2mAYzGdaGNQ943vmKk6YbykjxZzSWCeLZyx+9StwKL2sfk4EzcCLc
i4y7LLLQRJN48HTK/DFFp2W++ta7QfL0RnBCcijFUXbp5/b31lzB5cekK2xCKazDFIGq5cJl2zjM
oD6h78gs9U2GOl6a9n9kLfl41oQdCiFAiVUUhc3F6hRhTDshCkTH8H+p/XOUvV7/RKvrOPn3L+rQ
shm1CAfDI60ooIeq2jUG81WtNy6+LSuLqKJqediNlspjP2we23i6HWE+lr3o+/XFXN6v55u1+Chj
XipK7IuTU3uvjQE7GM3D0JzTwL3kbWG8Lp1bkoG+0HhG34tYsjA2JIVudpk10l6LqT/DyWVtCSBe
5ieYAKWOfC/Ig0uUnO9Pqhii5BPd0NeCKaPaoV20Obu1uhLLEBn6hyuXvPb8mNaergqF0WT21JXw
YiiPcrSViayZAF0FUpLLGHaVxRVmZV6cdAaFES0Tj5Up3gVp+fGPz0P0f00sVVk7rzATdWAV7RAd
aNHfT5yaeoj2kye7Sl1uAI5XfG2uSswCizQhLvQ8ZAhMGnDAHBxRPlqdZIfZF8H0HkaVaXBD2Ijr
cxZxHtYR9v7X2hLe7GnwAVnJODnyEO4F9VsF+C4Z/5SBf58EjdNotfvho6TMqqlAx4Gl8F/nPlEl
JZzd0P46shmgutkaj4VovQDUfC4lPzoYwdZLeMXXzwwu8qi8SRJJa6zJUZPoTaTG49OD4JrsqMJY
Q+LE4Ccl4Z//3yoXbinXmtp5foJUVlw7avNTb5/DKHKMzHKCIP7w/c+7gRFCRrFhYrh46kN53mlC
CKOZYVbPRRu85IN5p2vVy/U1rdSzacLNYCUqPwwTmnMwPskzAkqThCuwEuqBunz+y/r+LkC/Gxy9
deS34kV0o1243+JluLyHz83Of35iFpBebSljOS+v+SQ2kc1TyI3lcq9ugidWTWGNyhAybwycn5vy
R63z1XqaHGsuBiFOFNThrlMOGmNE1zdz5eLiechEAQ0PlcrgMjT2tZhPYwEWXxRsNZEdYcgP4pjt
r5tZCY/0TQmLUFpS0xIXZow2HfxExkyvGMleb4zGSevq6bqRS0ZJ7nki5AyCZo4dbOX5tuWcLAGE
oIjcFzW1wQ2cAZFG1EUU+Cu8Q3cTQPE66wH0rnUrfWLkVbnzb5NP/ff8efpZOMKN3/wfxvxW9pif
Re2VojmNwKVabecpSRMmWWFbVWG+ScXQ2rra5N+KZtyaRFnZZ9AT9Lc1qq/Ukhf7rGRKW1g9XCiN
WNlp96p3H090KMnTGGPMhXxt2V0tBbVvC9XkSVG+5MHN5HVOihjp9Q+5soozI4tQqQx5ECoy6Dq/
7L/Dl/4r1MAs/Ac2KO0iN4ZnUnM695XOr0nZVS5sYTJ+SXXnjr64cYOu3GnUeihA8gyjJL6sQ8ZT
31R9MY/SjEb2j9yozJBacfAS5XnmcBlkTiiJ1VHLIm3jcluJH1iedfboX8xlyfPFVcMkpUy70FPg
cjFj/y7uP0n+4FbeFifPim+fWVrE4iENLX0SsNTK2j4wFXeMqz+y4e+uf61VM4BXKPOQMQL5Wiyo
i3UpqklGMitob+IKIJZn9d5T2qb+Rk1p9auRI4pAgxgcWkbErtCZuA9Ykdd4ow5PVSIep7FP9uEg
SwcxhMxBamTmkg0t2nCYtc9G8AIcOM94wfx+vkpB6KVYaDEtFrHmeLX+14jUfS1DB5lGWyF5Jb+b
a5Go+1G+Iguff8zJdeaZiE82KVuqiqX0vQkK46WX0qLZNWPFANuQmELlwIJLR/j6t1xJhM4ML04e
6ppQrnIEbEkxeLtSoNxDH9Ud4zGGhLvs04MgBAVqIzraNWk7bUSwte/7zroDLHI+lIsQ2VZh0w/0
w2zB8AwQkBEjR046yfJPyRuHn3JgZf+EplQ+lbIWbF2368Zp+SM6OAvjLg4mUuKxL+s0hZVS0/cT
YyYN4iBaAhFjUyROLvqIRrdhuq/F8vn6tq+aNnlnAyOep6wWtYrORxm3HnnQh6YavCSFPxynCALV
TmBirRb66LnQBwhZ+jH/ct3ymlvjzVz8GiwdgCnPPY2RsaSu3uNg9E0P/wrB6yR8HWNrw6/WzGjc
TPQ5IbG4OD2plNa+3Frc/hkkxblsyxI1dS+yvf7t+oLeL4fFawWcOa8xqviQ6L0nIidnJ7OKPIwy
Lii5C4+TXqqODjQyVuTnQEEcxUi6yOmsSLQDMTjWXf7HMwExphAbZIxuJqb0u6irtzyVXwprytBT
iQQqB2PjWK2o7ZTcM9C05uXN0Cusu5MkuaOgUzccu89psCVdtBYIgNACmppbS6C+zz9PzpCkVI74
ZFPEw53cUBgdQAw+xUpOIV9gQxtz2KpqzY5+sYMwxZARUV66mM6kO+lZqcDdqEtG7tAT6ndMCCQ3
1z/U2rWhz4hSgOwkLcs2cRiVycCAHmWzIrLH/osWvJZGsuF3q0bm4V/QF8jcL9nDuEG0PvE5WFGa
77m9AHk0zrjVul3bsHl6C/ChPM/4zcf7xOX0AMpL0iAQwkarf5JBIH4pmFI//gcbRr8b6AN/XaCf
RmjtG2PQRKeErlEa3jrphxKMGxu2gg0Fs801bvK4mUsyC4+LhrSp2wIV2VjoRCdldONeU4P2MYlK
4DGp8B2YG3y49QhQYRJhSpBq2NjMSN5npdn/uL7ky43lFkQDY6aiYgpmGRdhien1SGMABkR+FzjV
rJKyMyIrCTac8TI+YQjdGJpFGlor4vxDTr5g1419HecmQaP0XCtpPwV9+pzAq58P+p//YE0nphYb
bGh9a1YMOTph6b8OSf5j1KXdx03w2sIdQa0DCV/4o5TmschwiOgIrXeI0tFWc3PDTy4D09wm5ZFP
Ifp9fOh8w2qulLyY5j6+kRqOGQzqPsq8tg9tpc3M/FvT+kPhsNO5sZEDrpQYMM1oDxhAYiIKAOem
Wz+VtNZPJEc8tLvsGTk5d3j1v72lN/njsENd/bPlWhuYlssL+tzmYkczeVKzVuGEx8koQ1SiKf6D
VwbhV8Wchh3j7DpCqnbu+R+X8mOUEnQgiC6ZUu/FxE+QNI0Sp4zK96OIBABEDT+zLgi+oGQf6XG3
q73Ie60jZNIAqFgw+ImF6kqD/+FnH+dPBl4GqIdTtpyNyZQpF0yFQKoUXvorAOyqu1oSR1ulv7WD
CAU2bTGIEEm05fOPOyUJCI2OCy8IAsUOY8ApPs8Wp/Xzm7EaNvLNhRfzWCHJpAcHty97S6vo3Foc
+YqU6FFtM/3mQnpuj9Z3K0vvpvHHJGyc+8VV9D+2eJbzdkHwfKm+RbVTrntkZtxGaB4qKA7sVpl8
O+/Kvx86/UtD7xH+JJZlQA1ZUpK4Rn0UfShKsy0Q4OIjUfQC+cvEDZjVeaRvWTSZira16s5Dkie7
H4RPVuaq1p5Zio0Ys4j+/2MGABZpHOd8qctQpIM0Sri2G9U5SVc2R5tO2nDsJQr+v63M2QG4Fjhd
l6LfRRFLvgoyDnas8CiZthfvyuE5iJ2Zz5WzLdvRdBtOb1uSPKurIyWBp3sGyZnKue/lygQ6vGlT
t7TkH/7UNXaUVBvX2oXP8aHmFg4hGrfj5J7bqGPFF/R6SFx1CvdF8kPolV0Xb/jbmhEGvBjCYuSb
ksbCSNaqciNZeuwqYdQfG0H8VcpScKh0fSMb2DI07+iJY8OdMFCQtwrXQ8BTT9+qGM2LaquLvWZl
Tn2ZjLAYL18WnzQ1ldTUkyvXLF4k9cYrnvNmQ2FtzQSwRFCSM9CZg3++EGMamyxOrditG3Slp98R
WmOD8no9DCzRFO+OfWpl8V3UJgY/WwqMau2tN2OfuZSpP1XHek97+lDZya74Zm3EOHl9ZTjznErN
edv5ymK/TaMIDLLLeMCX4S5w8idIBF3jNT34hziESLSy39V6XBH0zVzVTe4r2PfzjR2+COw4PuCq
//0dC1fJ5GAyUoqIbix1wCqU8VZLTMeqJBmi+uzNTGBIvr7dayunmsdkC4wOlwPjQdwPQ1UOHGf5
c5O9NPJNEbxdN7GEqrx/UYtxcJAjEL5cgNT8EuaptA8TdleBwy/ax3+th1magu95MA17izntMs7T
q4GDAmwDLzReoOdfsxXDWmwMq7LrSplMOLxFK7cjyBuRgdUyeUQhJwg2ruTLsHhq82I0x9KDSjOC
crAh2Woe40aUni2r6DbeUutWYFKaWQQkrrLzlXWtAB4/IejHLTJvHkPUuMwWRHmJgON7zWv518rs
M2cByxfaNucmnunJS99uv02/ldfikVbHXmeCUjnm6K2rnAjZ7e7lxtb4/8Ue2gz3uudcLJdSCFBD
kAIS5Ki87s5/SN7Rr+ozQXYspXGC2rCVD77UZlbZ+cU4M/dA9a4vQW9R7Au5rseKkza5Q23OkeuN
I33hjAsLizXEZReHoV/JTq+Cjn6WYLPVw1+KvyVB/A4MOil/XCxl4fXilPPkURVS0M6HjBTU/JPS
BC/lEOiHXFUQqvbbhEyk+kOo6w9oA3kb3nl50M/XusQuqaMsd2WWKDTLvHvvibzkaLqdM8Dn7jQM
Vm21T9/1Ky7WrIInmb+hdFHDl6OmaosxVcAxzWKtxb66s+z+MCt8lbDpa/AyzzBN68eW5TXPpIf6
v4bnr35yRFTmEMCmYxguJspyX61+o25/cRPMW3liYP7zEwORFIy+3xfErTIOR7uRks7f1eLA983j
vGoY7VBLVLPSOo82Ho0XV8LC9MJje6suAkGZN5VMwnuuGYkw2y3M5PxEOf9ys7QCw3+QTNHfXzb9
/LwBQzUO0EffzQp1sKLeWYfIplS9ySx7eQLPTS3Wo6lDVYRakFO8jZPcjmsd4AK9MqnZS6Mq/c3S
WTzpeuS63EMwkrOSAJkMa1zOG/pJr3MggZ8qg/EL6QoGYVvhJmy9jUx5KezAqccQrP88A6BbAcpz
7idaUmrt0Haq0+2Rt3PanXkb/eCOZSQ2dEL7WdhVOzovuyF0stvxuCU9e3kOzs3Pf37ippScM3Jo
TXE6E9VFf0xfkAjdSFGWtb3/XiNjou+zbzAPLe6jxtdrSR05C7lRjYLr59TE7uGJKCRnastatSuh
LEBu6kZdHeJiQmqv04e6cwIvDFu7oGSb7dRMF3//Bx8ZUlSIIuFcungK6eFUDWIsqY7q3Snxz4CC
nw9A9rqRtR1GinROn0hU0L8+32HPo+BdCyBgB1Meb5oe6u7SSj7Yc523mE2DogWkGTXn5evBo7ch
skHol6nPVfla1zfmJs52ZSVnNhbnkA68Mmr6pDpKfGdlqOvl3z68VWcGFjegqs88wY2l0OaEcdl7
bM2NaYvlGPFym5aFXSMJKR538xc/GO0hcOJdnYOBro7CN+FXwe26bxxRcpq/KqyQ7vXVrR2D0+Ut
O0SDV4tV2mB81rdTncQVvjR2AwECRBb7rZfIStDEGF2UmbOWd/iixIQ+zcSQB8YG6SVNik8jMKHA
71ykPDfW9d4xWVwFM8kS0A+elXSOF6bUvtPzNuKzdXv9tnPbY+tYiTO+DDflwfJt7WcLtCb6NfLy
2sn7GXO9qcK+5pqnP2Hxsk1aQRDHEddUx3RXeb7jF9+vf72V/SSFtWCqZ3AN9OPiPq9FtWiluNMc
M/oatMe4rR3J+CR9FHw1eyhNRFBRfLb5LbnYzErtfS9EktA2jfAz1cNjpUe3gRlsfLTL9ARamRlA
ztU6F3kXy6kCpo8NEIeYKeypZaw7yF1Zre2+/y4I5UYMXEksMUeY5TKlG8vY6XkQBBNfVV4waMzk
GJ9bxnUP7aEjZRDVXX2HxtamruPK/X1mcBGrGKGqpaZmDFmHEdA3YaS3mi9y8nzdKbasLAIW49VB
ATu0BtWO9VMq29csQD9Hkze2b8W7WQy5Fu0ZCHKXpcLRT3gI+JXmpMDEPFlxhPCf6wuZf+jiCJ9Z
WHwf2atHXQfWQVxsbmompZRDcKwOW6I8a6ECNiOKg4QkBhaXHctaDPRJTGrNGd6kPQo5b03gyk7g
tH+9wp7HP4VDsQso5NmiG7tErn1/LDa7Ku/I64vlnvyMxXfLemgr2oTlhi/RQT4ENHS6O+FIa3tv
7cMH63vmKkdh5+1FJOhs9bNnU4u4ax66nWerx20xyjU/gl2ZhzudAZPjeH48rF4O9TKGcSgLeCuA
VZhsRnJ3g5+lG+d+JYxRVfnX0iK8FF0T++hAaU7C2EPrN1+MRnmKojJ3ajXfGv2+rHHPKiIn1hZh
OfdQXwprT3PkQ31rfY4e02MC1Uro5JUrHNh+hnGuO/Kqh8FsyhPIoHdLr+B8K1Vt6gPgTUSap/JX
8Dzu+kP9bZaiyO9n/YkIeZa3/nvykD/2nwPDyXbR7RZn8erXhJoPqgKm8S66O7CfQDTdK0xwJwwi
jf3esJSbQdyii13K/MxXBaRY/9pZ7G6rkioVA7vb7EenE27FHYpwB+/Re46QVHHRJv/aOK/yY2JL
jnWb7oUf6pfru73mTfMlIr6PyIKnON/sqYE0IzcozvXxJFquaLV0I42yClIbjbyyt81Cm7ZYWNei
ITwTwNPon13WDIxMDMFW+miJWL9k82/cbTxt1z4f1FxU4eFUBzq02NZaKiY5Nwzov8okvitNUN29
FIb7uC6V/cf3T4fgbf6LR+CyTxIjDSUHScxSfF60wuRanXoDZMXRQ+vluqnVVZ2Ymnf15KEHoYll
jAWmquKZ+iHszJ/1cYsab75Vl3EVOhk6PgBcWdTirVPBagSV9ownm3KoePL40fdk75F2a2+nReT9
tJJC+2wWZX68vro1Rzw1vFhdLUy51BeB7EheNOyLMQ/dGi4IBwm4we2MNvlwiQWAEkPhog7cS6L0
fr6bvuZ1Qh32Ehgv/aB3yEtF404KtnpC0nyALjb0xM4ijRm0KhZiZcBOj1pW/DvPpd0owxBtKA+W
CWSkmu69Tt0XYn7Iiq0BnDWfobTDx0QcFo3AxedU/SoV6s6QnDZ5TWaIRXjf9M/Xv9zqEoEgEgNn
ZSvNXBw3vxxU36LoYItUN60pdStdZrZBvB164dUrWjsPU0cEMGhrtfjQUqW4/gPWUh9IRhlnpAJJ
a2zxKbWxScKeuEXqY97+d+qDRvJhS31qLWqdmll8SbWKR22YZMkZxPQIvJSGZXa4vpK1ByYzDgQS
xuYoaSznJgEVpqBjdAl+vfDB2EtH/+B9ncdBo53lblWO1i53k9oYVxA9bDqWi5u2b5KIfuuQUVxM
dwgl7YdQB6chwYwjGvUnY6h/CqAU0wx0tN5a7oDOOUWQQbgRgu6TZNYbl9FK8HnPnmjBQbSBJ52f
yWHI0s6YaDZ4JrqBesLZ/Jr8NhmI8yc0ILcAnyuHA/qE+U0DG5BIVn5urgJnFA0enQdPHEPhORwM
K/hUmbDr/+591Rr/Xv+4a+ZIZ1DHYHqbq38R4TpF8vomRxFGTvUA9EZUfLIiQ3+FTrX5ed3U6ped
4Q98WHhh6MSdLy3PPH+KhELmSMxKs8OdQg/X/zY9IP+IVJLwKGwEgfmMLcIc3eiZn2VunnK3nxsU
MrXRQ6+UnTpu0A8bvK8KI912mQ+NHWhC66r+1nlcPSywK81iRZaEIy82lKlZNVJTrgz9fnAnV0Ii
0Xh4m5zi4f+gA7m2wFNj89c9uX3LUE7LSfGk9z5Hc6M7/g6hXDgN4sMsqunZ6EB+Tu63BrZXgg5P
CjqoJDO89pcz/6kGxcAQcSRaeGF681tibORK6wbmNz3KLUhbLBLAKKrjaRQ5BLUJsLn4U2rHDV+c
j9HSNSiMswZAMty5i2MWMxUQ8paHp2qYmkNSmdWTbJbWzo+SfN8lNQPcIZDXoqm1fRrK2SczZXb4
+o9YyS54UPz7GxarzMSK7bVwz9TvHZRCDjLzGHHCxFiyBRxecxR4bkxKtTQfcMxzR0lKT5ka+P4R
jxVuxOgpK0U7b/PPql7bsbYBaVz7euCbwKwDcpqrW+fGaH35kzkw7pEYZnfok6S9b60i2cg81254
XkLvcKp3xPXCjJ6llMBBrBNOrO9zc4/mlxv+mVV/g40VrUXJE1NLbwl7YbT6mmSijdP4U+ZnKAwb
XXHjj8ZW2XOJB52fXyzLBCrA0gBULT5VbWWxOdSN5Iy3zT67k/+B3iy+tXb61+lBOkxOXMz8Ep+1
jSO3vsR/zS52E7YnUygbluhVGiKLsdbcQRimHsJaH5+u+/1auRxPnJsKAF65cxZxWRTq2Kd3ITOL
zxXq+fdAsRn9t63duJf31Ze0s/30XQ37w1yp79sLmIeCMhwAYE4WyWcVSJZf5diuG+tpEqcDwiwh
uUa2kcqvHQKQJjNZB0nTRZJbJUWvZXMa08rwWprSHZu5ASFY+2R0EhHEY6ZWRlH1/JyNnqUrtTDI
jihYu1BvmRPrbusid69/ri0zC8/wc9HLfHD8TtsVqJoVXX6rxFa4g+9iKyKumSKbBfaO7Ab90UVE
VAQtCXy0f524xzWEYq+WyE2N8Ua/Zi0anppZ+B/qMRWxkmszDj2AOTeCULiZ5jmlRgjZSujmr7C8
aU6NLRzO0/tYj1UcjubvHhJ120jvU+MuHoudWcEKHD9f/1xrpwvXnhUcmE1iAnre5JOkIBnFeuhj
0BYzbY1g13Z42/0u9tFe/SE/N7tZQXiUHIMpla135cq+0m/mwMCHPDMNLpbKx2LgayZ/zJVMvp2U
4btc5V90s5R3ltnuDFnyDv/JYi0yc25K8NXL/klQZRPjJYASxsou3OaOSHKQ3Oiz7hr34769k24R
lqC0qm/gut75JRefFRCv+K6ZzFTCEnJlpmXsVzMFn6T3tVvRKdoXAtXmELY1uwt61GKQVczUMnbL
QutsM6N+bwyU7BK1i/eBUUR7r8wtR/DVFxMNlsfJ8Hy76HOGtyUtum1F30UZyOBhPqZuEwJ71eGa
ZpbQ+GzWKVIV7Tc4wb8KRQVTVuYP9iR7+1iCzzGL4gNdZwbMY8F3DWD1U26+pKH+gxGXyZbiTDo2
mZogoON3t4UawSeWaa1NWeN31BZfo7z/zfls3b6mblSlOZwf6X0yKN+6IXB6Q79Po+YxVNK/dYJ2
bRZDnE8aI2sTzhaJT21QPca19toUHfKvytaLbCVKEL8hKeIVQXFrmcwEpTr05uBB/Sk+pZN+kHxG
ZKNmIzu7tML7C8oOOkwco4sArsIj0GnBTDGVIMMg9Y4XPlr5B9V/5hcXvgPSBcoYstDlfFJreWGk
13yAUUGX00GOjrKEGuRKuxHFV/IKKubzhDbnhIGHZVY2iYPs90NGm/1zcGjeshsVfnL6qM1tz9yi
ZGuHWTFW+aFsxKOVfVQhj6OFS/FTuShGdr0ZNlbMC9PqhuKvkM3DV7qQP5IjUgy9Hg7mq+j8ULJG
MnrIH6geM/q7CH2WiGJTZyqOmqOrrCdv1FZDO/VgriLLFwrt6zR5mp3G3UYc2jK8eNqCblWzpKJX
LRXmzeSLz0UQHaVeeeij/C5LEycxYdNpYvHm+oJXN5dAz4VpQi2zfG2SKMpWotCgHvqvsbFvw7vJ
/HCWwZ4yIsNgo0ZZZjlSm/s806YRyFJtmt5+apod80o3CHpmu4+vZa4JIhthUPhZJr6ZNwyJ38LJ
qYk9rN9TKr22TVPZgaEPGz75Pt6+cBQSWnQVqC+9j2OcOwojd2UzUN2k4jGFsTMJQ+jbojc0O15E
+i5Q5PRh6HPDNYIooCs/FI/Aw8rnqcuaQ5FrAmTQIZO03qRHT4zdJF9iK23vPP5j2JTSlMckL5hU
u75D6qV7M4bL0BK3OvWx5WUHoYM3SAN8I2k6GrvOEoZjUtfixuZcJiwkrCdWFmklPYzGL8C92oEw
N1LNn9SrXwof7c9RerXSwrOHaUtWcn1lZA600Gbqm0Xm0IzCZCZiSiu6TZy2KenzvF3fu5W0iMYO
43XUnSBHuojnVaVlrWaEpqPZnWt8FT6rjvDq38ZOtcsegofeDY6ynd1vdQ4vH/mYpTGN1A6DbxcD
b60XKjKo6cL2Ui4q+VDm3+pGs8Nka7Z6pbzG8NIMu6DixRjjEqsVyLWiNBqtmHo30PGxy6f6W7CP
3/H0deMUP/8PbJNzpnx+js5tLnylrMKyFhI6dUPZjaOd1+1vVQsUVwR/i+4T/4TAaJOhBbYO5cFz
ZAA3aDstgpJq2qIdWNnqsw1YPFS4+pIqmTegib/JPIcUHudlB2WpMW0cxJXL9Gzdy4LAWPEBDH02
5UadLTvTs/U7Elzpd3hIb5qHRLOlbz4jxZvudHlQzg0vXkhTGw9qGGGYAEqaHX+XPW/jpGyZmL/5
yfuh63gjB15ESy9KduQuN20RbpWCL2PM+TIW510Yy6CoFZahHvxjfts98h53wp3pappd7+cmc+UU
9+qX5n4rcb+cI2LGj0E/iLOp+6FQtMgRzFALR2I58CTLru7yh5nQK/zrH1QyIFocx+5JPG7x9q5s
KdkPbk7xGyHJ99h0sqW+kIKHFRskBMo//VDZaGJueOTl02vOr/61sDiIUjXGjV8xFJRGiJkkD6P2
WCiaY2WNHUtbssZLEXSyVhQCKe/BpTmTnr+X5k7Wo4+WCEp7NJlZzhMb3uz4i2XrsKLedJ+62/C5
eCBX3vX75qW9kY+bNfaVgz7zOJCca/OQ45Jruk5KWfFjiVD+ddzlD8U+v08d+dl4muelg51x4wo3
H0f2g7qYVU2YCXynNjk/FZ6SR1Ok8glLRhsrXbRFdQPavzK1cG5i8Q0bQ/OmilkppwJ4Mbjirt8N
N+EucLNj9MIk51F4ynbZofy0laKvpEPnlheRs80yX+lTNrRxRUe9V5/UL70zvxDi2PZ/IoazK6FK
T2zfab+G7tYVuea7J1urLWrxqdclShdhPZYRLXvWxEfdP5rm58a0Nk7JZbrMOiWQ4uas5wvo8vwj
ykrfVp3C1cQYk7yLhyZ6gvE22suVtyWrtYJNPLO1VKkt06wSJ5kz0uz1w+DqhLfuqEOnaxzUu+Kw
df2vnom56TRn6/zvHIJOjqTVxFZpWj23bgY2ViMVbRAvek77LbXFVUMUeHh8owwPv9C5oQHt08Rq
VdNh4Henad9iyTi0zTGJPqjR8x5kwCbSBCWpoRC+MBQPWSAMESGthE7Mo1yWbFFWri0FRiqgZGhu
kJUv9kwppaFFpgKJrvEhTA5eEDJT+UtuNkrrK50Kys1EZyIVz315OSA7atiQfGJHt1f2EEGFt97d
uNf3MRyI7lZzbuU0zZPLJgIvEByQTZ9/H6XpjSE068IuBNgcYS7jrRLlJZQxzTfIhCqbstawv55c
X54rnIFxyVksAtKlZclR7vpJUHLdc8z8Tcq+t5rgUun88PtwNgIFNouCRWxJEgxNay9mpeFBw+HZ
Zp8j3ASTeiZ8OP3BDM9d6MznQsISg6PlHmqwsM86w9SG8FSKP0Rog67v12U+cG5jEenzTrGSwWAp
M1+qEFBHN4dNrvstI4tgB3ku4yM5Cynrwu2m/qucTcfr67g8QKwDbrN3jBRViEU2WsgMA+hhVsKv
pos/EZNuj9V/kXZdS3LjyvKLGEFvXunazPR4jcwLY2Yk0XvPr7+J3j0rEo3bWGk3Tpx92IipBlgo
FKqyMuPEaG1pAbmGU8+DxAN/Mle1Mkllp/IYGqOUWYGTzX5m6G7R8tS02BbOOE/EhAug3oAGnKik
aAekOTy6DEtjJw29xLmK2Fv3ywp1TIusldUhUwOoOVuyo8ydYifYO6fTGgArF4GnfMA6orhkMXUF
aA3hCN2GBUOMtHwW4XJFnzykkwAYRKMCx64PAse5mZaIzjjI0UQ0M6m43TdtJvZaLDjNrHyDdNJH
VyTvqMS8Xfc91mciyA4UaBWol6tkg1cXniHGkoTghnOaCahm1z70Y77+NxPUSqDZJWqjBROGmDwJ
SwKhb4WzWbxVUJ8lF3JZnuRIcBa1REs+TV6UOTn8t2XQgQD4iqWdQsEpsFOpNPpFJf63j0GncELY
KZFawkQcNZZd5NajEKu8lgs+6LbWgHL/rw9Os9vEdRSBVBQ25roBECvxFcxgQJJoGR//037RetJ5
2JgqNPUEJ5Cjk1q0ip2jD+ReN3J5TZPVACQBimJM/tCYVq3qoI6mJ5iXT6oa46DlvaSUd4YgHQ01
OiXVH9zQa3PED1enJSq1PIdqFA5lU37RpdCFVNZbXf8mrxJytu2qSGxYmckVFdz3+VSDCLF7TZLF
79qK483M8AKVU9B0YZoJ8K6tiSIPLb3MxNruptItl0+WWe8VnSeVx7KCah3wK8ijCP8iZWVphwzt
DAGa4oGdFrItKKjzqCnn+DNeCQjJv+zQhSQME+ltK7VYjTuh1TQBCKGJdtVhKNmNWhvCIm6O7mnF
uX0YKSnsAh4LMDoYDtDF3K5PH4VSjHp8qEqvDDCAWXKh2EIeiA9qkNdPWiN17yV07hInD3K9scus
SG/SroJifaxZCe9hxgqDQAODIBEvM0CGqEQCdJbzUjUR+rTm+ADoximZOeeN8brGilcmqMRhsaql
Cuo4dJXivjD2M0Ylh3vts3lQ73VUgu6sU3RnRnZ+q0Zexx1RYl33a+vUda8JLeqkyVzbvaTHrlwv
g5P00VObtU9hk/KOIdutVoulDklqzvqwzNjPwTjUP/tXoLy8chc76MWOruxGHm84hYF73G4vdfJn
XNFaT77g6MR3Napq043+8lEeSjf7xoNjkcNH3QRg6gMxJVYIdA1dwlOLtEg6DZvZSi/hUEMnNq4t
t8U/9tgWk5ub0myDM6d2gZypvOuBmxEZYBxj5HjTEewN5aqNmKGF2eDkjP34CCGJN3ESPoqy41SD
GCdiY4ZyVyDeFqBlF1wNJRY6zuapXpav15fCYAnAJIoEjh80uYHrFqmPltYRYS4OBOBHR0+IoZgd
PnbP1XPkd/btbTmAnyOxO9UOvH5fwmt4okaMYuz2B1BJ3JyOZmMUAn7A0XpOXsLQblFFtDxpl7x1
r8DM2gBiciIB8wOuFk1ldWoKTlC9w6JRaJKW0VGUF5X7wmOFm83WUgG2BWWenjSwkqLd1LwsgR28
5sco8cfJaU/NfvZFCErt085JIPnq8SrO7EVCbATMz7heaIjuIOIVZqRwnxE8N3bR1b0zVeEtBF+f
rvvQGZB+cRjxvINyPPhvL/ThLDyYIXmDTygeZy9y4qN6ILUN8eZPQgzmpn5ZorZ0AvCj66cQiJbn
KraJxHq+02/HL9YRLJk+1xzzBK7MUSlAOViLXIlYWPgm/5zfWoCrdbe8RRnUOIaOuhe4sw+XlwTh
D8asCAh50D6iRSXiCixqkpWCpAMIyFJ6j6yPWAab4/Lb2fraDpAn28tf6bukEWcldosFqyvChzxs
f153i8vN25qgomRQal1S52rszjG4osT2NQraT39gwkIvHSUhYHTo+qAxNaIV1GLiqmPsD0Jw6hud
g31gxCd4tKYQchEU/lEQ2u6UmIt5bYhj7ELBXMcMM/KGH9l95Le+bluRkz/o+8jLRfv6yi4P79Yq
lSwEKnwvkmFVnCvXCL7UoOaueSzPjH7x1gr5hKtc3Wytrp0MWIkOaPaX5wMV2uCOaDGd4XaYouX1
UC7vbVhEvNEBp0JVl57rRINKR+tNw7qO8V656fb5AQoLPo9ai+F7IOAm7LISjAEYuF0YumST0clg
CpzRtPEylC2dSVG869/o8v2GCiuiA8RfCOkhLVpXiBhRjSwzdmuwranNs2a+m2btDENu6yav38xy
CIxBoFCNSjjePJRDzFk9Ne2MT5X372kEONoCamfz8fqKWF8H2BvwXmLYC8Pi1F2MHlBWWuMQu+qu
+XtYf/H4QyvMr7MyQ12/Qk6QnC3M1ID4vMYg5/ah1FNy4NfMHQMfJYGBAX1Gy4PXM+DdVW1gMd2C
0Z953M8d8vo+4EwGMFpn8IOVIWrXWmh2jOOA5YhH60s12FrkKl80PwawpMD49M8AbzjMOJqg53mu
nOBJO1z/aow7Q0FkgqcjKRUBqd86ew2Z37onX63B5H2IvrLcHIvsWZ6/X7fD+GyIf9hQ0DYDX0Ln
3EUcC1Xe6LE7Ws9QWIA2KyfWMprKaCujLW/i2GJsU6SP7ZTMSaJjJURJNAzuBtmVvfFT5k83lpPe
So0NvFbdY1JsvtEhn8qPTwynWf8CevZOUFIxVnr8gnJBl6ZajBcLRMqlMf3+/YupKVCaA4CAwUX6
VqmNOhqrEc656KMDlR6FJ/bO+lhrA1S86CYggK0SC9HaQvKiMgq9KQl/v6aEcs9qGeRXrC4QK9fT
UelgxSy+z+F9qUSOxctjWedrY4R8s5WRErd/VEP7wh2PbWa3NcS87AyYHmR/kfsBrWDTHm/zyJN+
NrqtA+ndcy5j1j0JxAgQs+irQhWIxlhCB3FBiotf0LgAOwxuUDuEBNZ0J0fune4NwjL85JPlikgA
ibodkJCYctoue2wKCGNUcQVuVDMiYqwLBgkJmivDUKxt2t1T7rYLt3nIdJyVWSrFHrMlE5tYjt2+
/ihSiNlzQQ7E9bbPBUw3IacCDTzgI2CK3i4sznAkugA5ABFgNt/GUxXZgUtQajOaVHY2OTwXYq0J
fVciZYFxI1Bvby2W4SxrvYXLc0hHty6fumxyr8dGsiv0mtYWqDsAOlGIz2A9cpf8pRhOYXJsExNM
AboTVIUzxLvr5hjFOxOYQqQCaPAaWBZlDzwzXauocYmbWj/meyLJ3fvJE+bb+S90kuHSa4NSC5mi
RbgCeGm7e3kHWp0a+t+IyqJzntN6nm4MgBhqPwGbGmdprG9FOlQKCoFo6dB6i0taJ4DLqyWA6eUL
9vRLFPNgBayTtTZBbV6dGqOgqk2Gl0mzMzCRX+Eh1/J42BkLMcC2hRQRjg7abcrNixQifF2rpi7C
hx0ECjqkgnfdDZgmFPCVWHiaEBr+7ZcxU1CkJ6mG+RKMnTTTh4npi+sWGFtFYFb/WKCC0ECUYGK0
d11Zzo9hXB6j5jbJn64bYcVXpC3oF4J1HaUoOl1vNVMMpKSpXO1+cM3juAOZzpP+EDvVKxhjHYCB
edoFzJ3DbC3MgqEB/BDbnUvHpY3A9Vy5JVxgzKpblEY4aRnr5YhHKXAKyNnRb6URzQK446DrgmG8
1uuEI6iKwZugP+j3pj3fRguZwvJDn8cFyPpgSJ4wZUEAwEAcbxdWmaESgm07cUURCsTGCdI9dj//
4HwwRghHuRAPH4JlAZSabO/qSg6NPrKsGVZmiL6ATPP8cgxczNTrN9G+O2WO8cIxyVzYyiS1sNgy
IV2YwiSIWiVfcQkuTXPNF1TRY6exGweJfuC079zLn7VWohOC6UoIfQGLtF3roOOUJU0EHU9HR3Fr
n/mBG/joO7qij+Iol+SJHFoq3GIM7h97dApaQbLPGrQwd/viRyHEIJ14TZrFGWYeTIh57KD5CqI+
TDcRl9murF1kzKbFauIOfvsq3eJD4guqdnloD2RD+WxkrFMHXBJh0sekHoD4W4NDYk51jvEmN+mk
UzWjN9HM/nU/IV/jYvfAGqAS9ioMdlAHewL7IfB/2L2/nrCC1/vCLvf/oGxNWJXwtwAmVAhMaLsU
qQBddjwoiRt8WvzZGw7VvXUXaw4k30H2edaBbfyOp+jH6OpszVI72GnlAiYPmB2d6GUCu8MOv+AQ
7qxTdQcBlnkfca5jZhQj9LIQ1MVaL4BdvRBlar0gNhOcdjAdwmO3D/zhCJVnJwVVq2NiLBjDpO7v
f0eSJlrgLz4PsW73dwqsFi0yKXGlJrhZgIxqm8HtQEOLz+70QbGvFiG1tYAnnM0oZmOHDZB3AABG
RJmoHa6VcWqbBaOW2WFyVUfak2K29C/I3JjHD7ZQayE8NziE2yVGSHLEIcG37PzhS3cre+VjCPz7
5CgmmHVSF4SPzvVNZcVQogGCsUkwiF+ojVpRN4pQI0ggArYPoUZU6XcEL/rfjFAnA0SMXd5kUukm
wcmQErsE96eWGn9kxQSgEu15sGhTn2lOzXqWhLZ222pANQzQbLsczZOcNA1n084jg3RIAT0mEFPI
QxC6qJsn1WtMtJpjjjNn7nSwq/zsj+ZOfRtrZMO1E+77U/DVcuKDcZx2KNurGgi1EEErXEm8mM2K
oOvfQmV8hZ6WEq54dOna9kORcr8wSs5oPKNvheIL8lXk3gBwAWy59csgT4GSjs8xRj6G+0JwQUVR
7bUnDaLn42BjkAgDWmjLtTeYgtNerrsPySgvdntlndrteEg0cRBk1PSTxkny73Js2ETypFW+VQaP
QpvR/sRawc91LqsS3Op2rWlVCSPCW+ViZDs7LMBol6flkPnyQ45eOdTXj5hhEP32AL7Qz3zm5vM1
cbHalX0qBszjZCLaDJULrtAXIi8D6bd9dejvMAlz6GzhNHlKYy+AI/T3lZPtyj8YTEHdEL1QwGpR
ksWY53YH8DwVlnEMUFqDQxkvgcyDazJwAbCAmTuZVE9EcJVvLSxVFnRDgJ6WulMg2rPcKPXOwGtf
9eW9rHAZmxlBbmOOciC1kGtQQmUIq4LqWLXkjriGKytxr/spYwAMywJ6C/pnkDFFhWa7LAwrFoVV
I5gmhxDkoyEUbMA7+1lXbPVZt1U/97Mdqjf5+3W7ZLcojyGcUgjfqJ5gPymzA1iXShAKJa5cPOhl
62k5jxSYdTHBBGIA/kFPlw54eg69ZJHkhVpkZ7IdRqfyjrAqp7dZ64vBUdhlXugLnMyN6SewiIke
oP0xoEmtrOrytLdkTJlilPJUzsFJHL+qBjDEfW0vywz6z+wuDjqvCOe9OL0nVev9/tYiHQYK4qyi
Qzdf5T4vdKvI8NhFeCvhNZHMqXAzthYziORxhrwGunY0L6dZRylY5hBbz7WvGthiGwQxwUFwlJ1x
lINd7hY77sAb6eZufQZWwaMFcUAUm5F6b10VQjaYCOjwdpJ3RFID0lUHIqkBua797+7g1hB1K4th
PmrCiLMn6d0Xqc0hbFa8XjfBcBNiAxQGeIyBp/b831dvzzhVlwHTtmAu6BzDXlzVC73mMxgArd20
q7h835fnDeYsImkHWiYUniivLMXJyKseiagSo/rVKHbG/TzkTXLxeVYmqEugCKVK6XKYCE7NQdoL
T6VgT2dCvHmf8rh8mPuHXUPAwiuJiFdvnQEMBEJdDvhGZEgYMp/5Y7prvNkNcLOf+MXzy3CMbhEq
2KidQ2UR7rc1V5hBlVilnLkQFt0Zcu1K7fQzH1qetiK5p6hN3Nih7jE5X0ALYYCoJK8ImK/MP6Qk
lLymHnepOnJi1eUrE4syZQXKBGA5g9bhdlFVEklYLFrz5FEk7dPd6Ed7vu8R37pYEyqVYEtULAw6
Uuc2rQbIZfdQVIwN0ZatyF2gVdPox7KI9oLOY/lkfSnw9qBWdYbY0KDnShsbRe20yhWUVxNQVKv9
WKQv108vywaZDwJ/DfpGQAJsNy6bq6yzMlyabYPCaD96igD5557H2nspVIZgh+8NMwohoTu/o9dB
oiuRNy4o2gTfpNKO96ozzrZ4jF4ICb3gGHine/J9Dgm/w+IlNjL14S7yeNQujMfz9mdQqY9gjRIm
SfAzCOPA+Cq56bcBJHWDM4KlXPEyL/bLz9d3mFEiAD4AB44AVlAA0Smb4mD1pSkueOTNdvgU76v7
xI9Pg1NgWvwh+RdoOsbJA1MprmwDKrAIK1SBLE5NbQA6Aaqm2sewyEALiraavvXW1+srY/gOIT1H
4MdhQNWKstOVjbRYM/oQ6fyYphkIi059zyt4s8Lj2gpdftNQetMMoUHyc1+9YK54d25MoamO65JP
n8C4XTbWqHJVLk9WivJ07AaT6Ubd8tKKNc8h2DZQZEBmgQktOucogtxMy1yPXem+fSXqMNGzAXgl
kUQIHSjEuNyaEYlLVNzCqn5ZpFywWoDbNRJwL8zCsFuiOzX9oiqyWxjvE/DVQS7YRvKsgV8edHXP
Y7X/Ez/5ZZ26cfI60oUuwp72NeTlQsM1U9U2sf7rZhhvR5QxV6ukbpxclcN0DP/uiwEvY2uonmpQ
ITBv1cyZPEJDGbrpi+w2Tn5vhrb5Le7s6z+CcfYwvqqASZE0GlDZ2cZTtayMpVeTyJWS9EZd5Lum
Em3JyI9ymHnXTbFOBrCHaDrqaM8BVUXZisaoDgwBt1AW2+WbCpRu+UN60m1gq1r0HX+/EWiB1hBt
TgAhUcmlm0J6lrYDKDYBUUxNCB6gEx3/yYpWJs54lNUt0VdTpisCTHQuKMLj/bLXXeUxftHAa42h
SY5fMs7hekFnf1pZM6xOn/sA1vTOPJZJD1Y4Hmzw8hsBjkbAddg1ghKjO92ymcYRSgoAXUbQPVRr
R9tDVNWpPINwykIgiXvFXSSvZ4uAwCE3Jk0uKoKJBVLNuRVxgfrjaw88LlGewlMGgn281wV7dWh5
4/2OISPMuG+9XUAdIQ0hnudCV7p4kUD0l+/kl3n2tSPGZPgQjIvTRda2skfHMT3vRk2Cvfi1fMVg
zl3hA5l7J2EC5tCDoWTaDd+qE89PLnmKzmYxR4UME2gkumASCsFYFqDFP2cNuOjC1+qAV5sK3khb
elJtvIV1lBeKyU64xM6sJQObQei5MciNFsp2iyEOg9dVBNt9rNs9xtTz2TVEMKRMvDLjRQ6NVYKk
gAhSoa0HqvOtpaVMSqkoi79gBaflY/FlT7Knd3LfxicSVrRXCBPaP3mtBRKnNrcTMXwOKWSCDO3f
reGkklqjmHLch722N9TGTfXFt4KJE5ovkz/YIZxPgN9DqPyix1wndaSlcwJv/VIcJNe4Qe/QLR0i
bwyj4bnCz6sPs9amShiJkUDxR4j+tmub9WBKIxlrU7IWndLJ7oLP6HBfvwl4RqhjYWWxlmJmA0nL
CAb+XtduUVs4lEtrcUrvlzAXsoUAg4IqHmP4WNZ2OcucgxWsq7CFh+U29aL7eCd8Wxzdj47BbyNs
KVtk1avwrFn6oFQmtg6lm5cuNN2uGe97a845i2Lv3q81UWkD+PULMwKhkjt375L1TQ46OzR57RG2
853rruCsAbsklSznSVrreYukh8z1qKBWyms7/KHcdbYuuTXK2aglG3bKK6gzF/fLLE15MmAKqyxF
mNWCU6UZtjF8AzrGu+5/rBgFKkKwW+jA9aIEu/1SrVSa5RAgLBehaU8oUgKEjT0U/K7+cd0SCQV0
qFhZomczuzoLxjmAp5dKifEZ3diLXYMMNpqcegCSQ0qerhu8yBHghGTAGe1/nGCoCG+XFuhWomkF
llaVX9XiqRk5f//ydUgZoB7gZpM2oFWE94GOc4A6QbtbgE5ylZ0OAQg7vw+5LSuWS2BWDk9RDbgU
YNW2SyqWcIYQLdIeqXoBxYpUfq8iTmbFdIiVCZkyocldixYHEIW9UOQeJkJMq3HKHMpAvb2UwK/5
kzzWv815QvZyZZYKtrjXJsFMJtyV2XMqGMd+CnaTZvjXXYK3f3QMTBYpUCdYEaVJghRK/zjNloBZ
PfPhvxkiP2QVAHNlioTcgu8J6o8s+xLLD1bCGeBnuvdqx6jYJwI1MfR9h/DQLK4gflssriQw2fSL
I7syQZ0gJY1itQ0bhPHn0WvvyI2bOqoNAD4AO/a/UBonznXNIHWidARzKy6QMWGO8GP2Cjc8zhiZ
tI2d7AK5xnsWsd3BxKgdKiFQbqSOU4TKdwiFdoSkKbfn0bSl/r2cfl53Beb1QQhl/2eFOlFZkyC/
aCQwfT2bj4qfe+jBDHvVHjyIse7qF/K25a2MHZtQTbVkhEDMCFE7OYSl3NYldnL5AG05pBJLJ941
P0mmbWLIipcHMp0RLyWQucHYBdJUtbqyb3O8XBQJzd/0VIvPnF1k+uLKAuXuitaloz7BQuP2P6vD
/G25IVRuQHigehXBGXnp3yV6hYSklUXK+4MxrQygxwA8OKDX6g97aSeg0wPRMk7IZWXva0PUt1r6
ZNbnCEsTj2haHYc9xMT/jb4N7yNRd72kddDT1BH95NmRVK865N60l540zHl/gElfvCXAv/L9+ofj
GKWzmKQPwqkL8IpOm7cAc39RorrXLTBP8a/vRI+QJ2ELkv4Q56uJGmCo1fgeufyN1YScmE487CI4
rexQ5zjvxBSJIC7fKhoeleUGVKFZlZ1UAKmuL4hniByF1eVhoeyQ1G2cYKYr8JVieVXzxJMrYEJl
izPYxfs65L+vTKmCMPZ1A9erlMlu6o/ujwwA9Iy3ByhCQS60NYCsL4KoPOJQJBWf47w55fWU2Nf3
i+kAKxv0IgazNWdyTVXKz3F6nLWncORctmwTyCPBYQIoG9251EFcJI9WDRPJp645LhGkZg3eK55V
/sFU2D9GqDhQDl1dJoALoVyePikAr2Q3ul1hOEXgkkSyg9vKFhULhEAw2zDF1Zcc4j1hCdABzQOK
hDtnzto5PC0I7QtoT0yaFAGM6m0CgQE4s3YjxnuThACQt1/3gEssAGL12gp1O8TRknS1mZRnLEAL
2oPwpgXKYnIg1vCWu4LLm4rlLYu6HOoJ2pIY2EImbiyuXL7rc+HpAW+6gnU8QSqDugqODwD9VF2n
Kgx9VGok40r4UIGXvlss7w92DhhpKN+gkYiRRCoHEjAIW88ibjnjeXIB8CG5ibIL8IApbyGx6BS7
iRNHmYtaWaTiKIaxrLgWsSioOnpjWEJnWODNkbKyhfWqqLCTQEuosMicDWkWEjZk5XPukDxShRBS
dOSRabG8YW2OikAlhAejusRTfRZEP+gwJ1BU85Os87gviVfRV9DaDvkdq3AdJKkiVTJJSQDdUXdq
+tznyIx1EDzzGFNkni3qSJXhouZllZXu8BG+KR+TC8C+FxzQ9CLl0xQzUoa33BieeR8+YLIZXYvg
DiiYZ/mz5ZYcLyWR79q6qdMmaBrGzuQxcaMqSGyztIabeO5STGUgS3vMC6k/9JDmBj8HmlWGc/2I
sD8upmnRHEJRXqV8STbm2NALaK+MzZD5XQ/ZiTDpCyDE2ywK3D8wBhgEWimEh4+uksxCnOLWnxLX
CDVnHoHrh3xzaNcdd1CIlXUCpviPJergF6bUKQNpl7Zec1hMW/kseLkHeWPBA3HrrnTrwm4+ZbvO
ATYj5LIXMCvz6HKDHRQNMLBUUbENWoQqFHsAZRzRXVH86VZ1Uk+QvCE7kbLu7CKYR0cQHxa7kNfq
Y37SlW1q7UJpzmbcw7bc+DHGUGdJs4Ux969/y0v0L26l9RKpSCcueR9G4BF3i1tMRbllaxs+YY6q
POWYPXW76E5yCDc7OFg4bsRKIdeWKZ8Fa+QEnQkAF9CUcSuwYQqicQg66baJSu7lS/7Yxelc7SYV
/epmqZQ67TJ3EDpvsXpHVyq/CwK3nR8NCwxW2OE2A/HbOOyMYHDUFtzwfcVDLTED1upnUMGxM0NV
amV81KDWD2h43pX98ojWi1Oq2PRI/cT5urxlUwEyhPKyGopYNsBfwDR4y54wLU1OBWJv/YZP7M0s
JKw/KhUF8fiAvlGDBZJLbTjIKXjEnfRH9bnxZF86ST9EDI2VjsQjqOedFiov1RcNWrkmUIKTnh5Q
b3WE7r0wOFkBz2OphDQMejlIWuxmsVjubKGK0IfemGp2KPLkO5nFkdVG0kFWSSwpThcsaPDTBcq5
RLTAwoU25C6ZkfwXtQRy0q8cEbqza8apoZfjTICCiq87iZ8P3gBMPBGJ0r62vJYF84thMgVYBuil
YJxvmycMQmUEE5lcBJWF0yujPdQQV5beOSeAHOyLVa3MUCcAQiyxNNW4QuSdAZy/J5ET8Dh/DF5j
135xLE68qRueRfoIzEtRKTriWpKDqUAk85g81BLTEVeLory9E1K1mMlwJKp2dhyn3iK99BYQKWPr
XN8/3leiXN4cG1EeSTbXzM9mAa4/K3VjeeE8KzlbRhdgJssqzSjHepYSXXbja9i+XF8GzwB1mQ6Z
JJlZpgOh1Hwvi6+T+OX632c+7sic1d/ebFHXaC0rU5jkAmqZ9+Vr+2bskYe6A2jmbfED02SQTeeR
o/OWRF2fgJbPvdHiyyjlPVS8nVwQ7OuLYl5WqzWRX7DK5Ku4TxKzxKaZzZOYPQz6e6lYdtd87wbO
W4jjzzSMZci7vtKnFkemNG/RCLwNM+2b1Y3fyoA74s7bNyogtFMMRasUx7OrvlRpAKY88Y/OjC6C
CJvw1dKTItoc6Gag4svk+Y9FboBQPigR5ypirwLEcWDmgdAe3fgH6G0CjAEnJsMLA8g026w4Z5J9
lRNuur9NUJ/f6PU2GjELdwaOj0+GP3qLO+5qp3lv3dltUK9/jj5dd7n/5xz9MkrdCrHQmlmn4usE
n0ZPcjMfXNydbUo2pj8JRqT0hcNc7a5bZT7dViulXEIzsqzRxgIXbKE4VXY/my3+Nfqm+r2rbzLJ
v26O7e2/1khdEBFkOcPzNH1ZLV4UKPtCjR/NRvyqWePrdVPs8P3LFHVRtFaNeTehxHbmzTdTLd6z
AGlLKRpP1+1cDk2SZ8RqC6l7wgBF/6QW2ELNVj70T+apQU/sL48BmolUN8rdcCNWtmqrH9FrC/nL
BrS0qWu5PEqESwKhzW/BDOc2bi1CA0FISKK6WrebvujHHrxBllPeBhHqRQYwZDvV7m/1/bwHA/8f
nf3/bTgm7ba2566HcnNbAY2N0GKZH+Mg78bhx/XdZgLjfu02xD+2VgrUyHLNwilpPemcqg17cbRj
h0wui/uAy6TMijYgf4AgJJpnUAuh7hppCc1g6EB3kxyk2O7uSyd3BpzH5C5/aQBsyrhjOMynN2az
YBHqPeAroDxXiANrEBZ0Mgbf+ljc6Mv0EnsCkI0QcIYYO7Eb+9L36MgjD2LGPYAXAG8HoAqAVCoE
hSYGmgfS4E1f47vJNfwZdLgQt1Lt7C27G+5yX/iaf77+RVnnFJagCg5y+EsJ+AqIuVaLQG+upLcl
SIaV4/Lbcu84FZifxvSiJYHaivbMDKOvtZ7MuJXEZbQt6Cj4VhLInqYOPLETpn+ubVH+2U+KOUky
oSt6HD3jTI0HuqI7Ukf4Fw8XVjwFXQfEnTA4A1YcKvZE0gxGvAEfjJAjyW+5V0B4FQxyhDVrekMt
1Qsx2HjkipKRv0s/LVZ2DSrOqEltGm0Iu0lsG6EH7UNBsq2PULc1n3DHpk40urPkarmnAhj+UGCK
kseTwjyZyDEAHiWUAvRXzdso7IpJLDEkkce20qSgiTQUTnp2CX2H74AKBQAEKGma4OvaxptqSfQu
+asON3qa3zwrpS2AjKI8QV7AEzAOpYEgd9jlD4k328knXq7LOh6WLGIiHyQiQClQUVUv4r9zXV0t
d3W+3JlDej8ME6+KwDz7IJiFihIqm0DDEldbpbxhHMlhIiF1O8/+o5jcLW7W2Zndu0RFHXOi8XPm
DLzuIOsrrs1SGYHYxeC0JBRpEiR9jSJ/sATj+XqEuRw9J99wtTQqoAZa1A3jgFo5SO1eO8wdBrvx
SIDGiVuA3xZAQRuhNbqbXdnOHs0b/kFlfkXozGJGC/zU+IzbzQ2C0WiyGhXyOB7cvHg3FSgm52/X
18k0giAH0T4JsHFazMk0srAaCwOlrXJwNPBRqFoDNPz+uhVm5wEjev+YoXYTnQfciCTHJ3jL7kCe
lC5WVe/A2PcYPUPkw0XVxpNviztQVbuYD3noH5JvbW/399k3/CzO72HFQLw1AF4kLE2Yld3u7dA2
sRqayAiK2+4QvI6n+gfozr3gXnQXW4HGRPkpPxme9TjDjTOSAkKarDmMtceHSDG9+ddvoV/ziSUu
qUX2pmv6BxkKR7Gafr2+XnIg6NC7Wi6NpxDDKhnAbILn9lI4c/FWZLd18hqnoiOVEyelu5z8Jydn
tR7qNmuVZg7SAntrSdAPDaF4v5fs+BvmZ3MbxDFahQ4uKEr3obbrQ86HZbozSfVA1Q8ZSoX6rvqc
G4sRwLas34jpnaQi7TJ41XH2BwPimhDY4dRQB7OZhyoeFRjpDclO5FMOipXr34uZEQAg+Y8JKrDm
aqFKULonnZSZkArayw0Q1/bsn6uLh+vWyOG79I5fxqhwOo5ha/YKQt1YtwpK+3hthF12M47Tj7Ds
b2JJfh1KmXNJMjsp6yVSIQGgoX6SYnRSSOmbLJFweiTPGOKId+ozQdJBQvRdEuzaS9+vL5h5HABs
w1QOviAgbtvTLxZTBxE2VAPEcbEjaHjPh0HxzfhGk3l0P0xfWZmiUgEpFbQkJKW6VKqcpcKcSpn5
11fDMAGmS3TbQIUKOgp6EiwQZEGqBAwmj5LwDXopx7Gcvl83QY4N5SFrE3Rjr6iCRSzFonItcLyZ
o4xp2RJSKQO4Znu7jN76NjzJesFZGCuPAtOUAlJSExyR0E7afidF7ILSNOMGk//QPrXDu9GLb8gL
jlQLp73ldB7ptpn36UP7EPsmL5IxogmodkCCiCyZQDWog1HiaZxVHSgKz7cWypPQ/9DuJlxUja3u
20P9L/DgZ3g+vdcE4Ql4KWgVLtgeR2OZQ7OKckzdQYbd73U7bOzJb9+Ws9St/KDsSG5M8o3cle8n
MCWmPpiVHgawFJBXHi9nZpwWTMz984Pojx/p0K6sR/CdqOko7wR1aZ97s4BMa9AVsa1V0JvQBgzQ
XXc5llevrVI5bCrKmTTn2IbQ6F6NGdeFxfMvRtzDwlT8DwogIpQzt+5VG9D/VJMEBNaidZAj5VOc
jXeTmLzgagG7/1KNqN7ySOSZ6wI3HpSSQbV7MYIoqYUO3mDwS6jQrJL6n7LO64Uxv9fKAnV3BFIk
ldo8ZK5YfihQOO260LYqYGyHu2LmCSkxj8jKGLWHTaNEgjaSwmqWO3r1ZpWJPYCa6rozsHIKcDD+
2jXqsqiSJozOwh/qbrhtxZPoKDA3gX/O8KK7UnUacd/njnDkcxnyVkilFII49mCFMxu7SJ4yTAS1
wWx3QsRxd1YBZ7VCXEyUM0qBljQSWE7m2clA6f6li9x4jy53jftwcsIHnLCkuyX5KL8Pfd0pwXi5
NQ4duk60SnzFPg7tpL0bAx5rEusGAS0TCGxBdULGU7cWWlOq4zokQQQsV8peAG+YsGv4dTByddPR
E+9ecCSB3kHGhOjWjiLgHhMmMAhFh/ZV9uqd/JDZizPf/pFQElgkkOkSfU3dwPOGcg2j1fPc6sDl
J1YfojnY06C7dfj7eF5MBYHDGnUo/P/5Db56Y1dy1IjzIoDTLunEW3W2jP0AqSqO/zE8AFYQBjVw
gkCHjdq3ENG2DKQgBRvAM0DXng7g5fUzTMIO9WUIvRmkcJF3Ef2C7ZexpKhADQHrqLrPlZh56fCS
tZmTtgsnbWAFi40lstbVjgmBCkIiMy9c5T5/HXCKJGi0G950HIEFmH0QDuxAyc8JUcwNXC2PylVA
kK/mioLlAfqPcPsj5uVgjLC+WRUd1oOhGozaTN1EmLwqjh0ZGk/RIt+I3Zdm+vrfPhZ1XLVFS5bA
VGrXLF+1kkjbvzTR5M2825DVwNqsigrsIHYS5kXU6nO2M96NnyJQ3QfPoEx2cj+/Dxxeu+McAS78
UAc9HJGBB2sQ5Ydmk5tNExqFm892/zP7bvkLiAVDFMuVUw/emXinASuL2XUg1sqXv7BcvAcI6/ED
gNyvH0G56BJkRQOhmdQFY9Hkx0/tXWsP0C6QAVsRnI8FopJ2+LV7klNnvuEhyRixeGOcclUodgeN
9X+kXdeS3biS/CJG0JtXmuPaW5kXhtSSQAt6+/Wb6Lsr8aCxBzO6TzMRHaE6AAuFQlVWpjn8h56p
27tHCxjaVqroKDwRmzVyDmsskNauPPTDqxQUAfaPVYq2EHsPRpOQmoMQHyXP85M+LK1dzz0wFgog
jagsJUH7xHi2bc2Pn9aIocRl0orCY7gxyV2ViZHHdm5CO4kAw6l43x31hbro03n7JZbQ4Qkj5sYU
90ytCI2z3sYGjkUduO3gj+33oaDIr2SgdFH2AZf4s5HcobDn1sQod96iQ5Y+riBpDcoH+t24KoM3
iJaAayBIIBJEAGusJIsUlTrOTHNHAaPkxEwKbKi6H6IFeFWAkffZJyaM2b7IMP5Cn3xXhEDfCK8r
zvVrb1ZtlSJKK8ZPdZn9eHm8HDgF2SJIJy0TOBCWrfKzEZmVkKyjTh46ED2bBsVfh3ZXN6skKRCa
AQsFCqrQXTP5dfRzYi92AxpYx/lO27sJLevZe728FJH7aXh0Q5oD+QRGMc4PVwpyYd1ONOjrzl8N
cjUR+7jGOFi9THld6H1g1bChIozcE/93bonkrtFrHQZKbMu3F78Y/e42K8Fiz4Q73kbE6dGn+dH6
hWgsTxmZb/MXwtY6F6eaCWL21MgZgTET8EiCZs+EDHswJo775SBzQRFUUd/a4+5WMltZPIJNDuMZ
6a21a/ZxaPrzyUBLqMcBk+HrRK6yNcfdsAzH63U0ycO2z7QHFdSCkAFa8va6yFrZ2KPIZcA8pqKz
qDLuAe5DJonrrmAHb0O63FLGzNvOoTWvvifV9hCF4a0l7qNlVOuTqkqKENiQB1c71MMvzO/sdRIH
hiKrKouihqGBDQXz+QYah1wg1hRwDjgloKQtfXbq1gfne3j5rAlvsq0JLgDP69jEw+rg+QecZeF7
n7VrhilVgt7PdcwKRCOYyGToC7ErogYC0jiU1wDGOz94VtrlpGl75EJTWD8z4EceNJ9tf/7FaP/q
QKoLIHSQjUHOGa2KKq3lwBm7SLmzgNJ16qg+jOBa62+hRLi3nseXIpCKVAjPwMYsF8oczJHktMQR
bysQHvgMr4sWD0NlBNWxQI0Jnfb0TpZnia2CoAUshw44V7lvmppz0rVuDJieBjUgOkSN1kfqukaX
fUdmhrtArcVYRrWusTgPOWyp4aB/d+P+cNmK+Mv9WQz7FZtHlVOZrTYmiNFtnD1my6uDYz327R4k
NMFlS+LT9scSd7TnamjcZcZRmJLyKm/0nVu+XLYgKiyjsgo+c7DWapj/5Pxh0tRusBK4YQ+NrfyK
XLkP3uDPITlY15oP+FOUVz7GGsAJeSzBWH3Vm34pm1gR7+jvH/E+z7nZ0SIzQb29khzUsi8GOVGn
88mqBWp9vLxasX/8scNlrGWb1fMywfk19VYfv6zKvea1/mUbonb5dkffs7zNYvJEbTEVCiP6g9r6
1W2700/Gjk2kI330tU/tQbmhrA7DHllaFH+XExYIX3ZQO2AijzhycKBzFx3zwcIwBZQI9Adtt4b5
g4EhJOisf4qPZaAeq+sv+g56DqwepEX5Dq2lpfdbGcWG0H0ZnTtCqsHkx85/hb0UajMXIHc205t8
LIO5l+LLhF8UFWvgvTTNAgEUZ8KK+8rJbYZnK28rL5j28yFlc7FRckVvp2PJlMglN5Twwt3Y5KJM
ryWz3sY4/11rKAGwkWgSrvrOadaTaaw7N3YkAUcELmH6sb9XyUUcYs+GNRVwqT6cIjcH9GI+mM+F
j0jn4rBG9AQIUxVKZ8+Zm3zIBzd2ufhjWO0COJvZAr3HcB/9YQJMUC7zKqwBsOFzCGAhycaU+PlX
7CH+rKy1kuPhk41+mQbuL319wcBc1AM/49QYdvLt795rAx2bezl9n9iJ/pjn7v4J3PxNnhAoKoyA
z8WVb091pMm4h8RWwO4Gli0UMHlwt5d0uq5jjDvECH4ZuR7FCJlV9CenoYvkJfn+2v/w4UCd6uHd
hUSNZ9q1CckBJvfwuDsMkRrR3ar6qb5rVb83jhYBr/CIZlm7b1S/Nf0aFVUMrv+sq93lWCiM64zB
WYekA7jyudM5dWPcGXGPQ1gOJ9rlgVE1p77KQ6MeosumBLHGRAPLZM1CB5ww3BHJ1HJVjSJtwlRb
XmOjfM1m4y+OIdSimNyPDSGnD1mMWZNynIqSQREAF0l9LTQOBrQ3Ah0kj/1r9UVX/SIoJR9T9CYE
RR+4vRmLuAY4x/npGJY5zoFYYw2D0EjCsbpjiqZK1Lw5FnsP2p+JibIESj/SF5Mo8jB6QLDq4YXL
xCTObY8ajdNxJSXAtHoATaU7NXB26wGFyYPyUD9CGmAng9EKzsmZSS4xLhMo6BQjmL/1HFWJHtPt
5W0rLZiJrbBk1AT+/ANWl+olhHyMFeqRpntNSfq8dspV3comOkSvGVBdv+t+gL8OZH7nGzhZ9ahV
ilqEkP4uv6UH61MODa7hyxg5D6zUaN1LVQIEUfvMJHfttngPrnGNXkwfZs9mEsw6PNX7lJ8YwVUa
FN+gUIc8f+ojKCa+SB827FBzsQfm0QXSHbBOgReFW/EaJ41HNYAwAgv4a2g0hkk4ExBdddc0AkWv
zGFER39rkLuP9SnuTbOB8BiqWX5mnca/ycPPlsSdwFqBwlip5Z2vpI9N9mZaska16Pl5ZoG7AceC
LGY6MLp74PIJQa6W7DQwGft4jT5mlp+cZFmM8ABsPhN3shcI4IHhD8lZp4Jhvo0fSqN9TPvu6XJc
FprxIP6IHBBgY4vzBrdqxrwuoTw6ZuQ2mYtvWjy9dgBK/HdmOB/oY7NLazUvwha6Wqlz29SAyaiL
JLdnoeeDawMhAYAE2pzw7XPXzjBktnSNgTFeUCQ3xdGsB2hLfjLiT0n3i1hfL69J6Ncba1zoyKwu
L1ynakKltksfFcPX0ohld5ogmYX6wZ8lccFCoWmR2hTCA5gWvu2vjffzan/J8eAbIw9lRvsAhrxw
2V9em9gt/pjl3KLplCxpdWQG5pgdp67MfTWHhGVG05+XDQlSEJPRE5smWlxIuriX0NRTMpMF7aUW
+V3WP6zTGpgK6qiqTL5KtKSNJZ7OJqOZXuQoP4SKdj32D5DG9pf8+b9ajcu5xJBOCS0c5HXmOge0
oRAafTOyKVCmv6iVbveNBwa2cO02Bs4kHNoi6Ov4kBW5nzfSgjc7MvyR2u4a5whD3WpDsSBvK65V
JBj5yT4a++QArWWJp4tOE9iGGEkTMkQ0PM7PrmmVVlJa6HeUi/HFrrtr5Oiy6qjYBf7Y4KLQYNZG
0Y+w0WK8tvGdZRpOaVnUe23JZIQQokcTvhCkNm3LhqwYnxbGKOjUg9Kz3iWG/Dvf/ZZlfkN8kBwx
nZ41YuBE4qe1r2LkCRfI8bIvvldlPn66Pz+Au7NqqI7FtQ1MIr2Gtg0AgS3eh8lBPUj5HkVBartU
7q4qlRFqMPFMUc7odX/EU1QHIA3zBmYY/xhPY2Tv6j1ipGvuvcxfZePMwtsZzEQA0mC4C9V8zn5N
izpxBjbA/qpBu43uSOQ8Ou8Aiuwf4KwECRxQOwbm18BnDS0p3lVnuwfiDs/9AoJx3b4/gFEkkrd7
BKHxzAznrZNrDGk7sKrCnN3E2l0zJGGTAWc5SPjlRPt3Zomdm01JzDMyiEU4rM8Dlt1df8xP7xDu
z801Y6RId7JqvuAcntnjPHNezHLJM7REuureXJ/jeI6K8S8IDs6McE6RQRR5UTtsnzvVwPx9ycrO
zxOZ7wnCFqwg47CRQX2UD7YTu0CVr0IJBri+WTWOvWbJ8OfsjucOMmQdQWPIiNiYfO/557EcfS1J
C8DduFODcvUBzYY4w/DZ+AXdoSfZ+4T9a5esce+7vF6WyStA9LKoij+1LylVfDKDo898NZJZEqRE
nrBdGnf9A8qFZJ3NuyrF5IMQN3T059VrJRPvoo+0scLXr7OhLPDoAjBy0VGoiglKqTKeLtFLfPuR
3hnwN2fI0ZNmSSd8JGu5tYZAD5LArN4xMuaztTeML+277pAMzCWaiUYPH81ojPBBI4qv4fTUJHNl
YQcLI8Bjkk3x/V/8K4/lD8P1S1A+AVwL1B9rHUmDv3BzMaPpAvaHwjrfSc3cbvQok+kE4DVkJd4Z
bYn2itWuk9W3flLA4UNpn0xmlQshtloW9pTCKiu52kwLyXvOs7flvjyqYXPnGoeuuLHS+8t3qshd
US2D+BIQsExV+vwkIghMRkzKOrQaCm06F00lB5AaXcohKHjJYGj4jyG2/I03KV5r1eDLheyZp4xT
kDeeM4DlLsYj9K1vnHSvjzROSJARy6y/ora2yMZBZEtlf9/8AnfEDHFLFEyGD56fKXvXnAIqo4eR
GeG+YgF291RBaRnO+6r0EB/S7kj2cPmbieLZdiu56FmgdG3rTCvbmj0/xsOwi7OADHcq8SJXlbXK
RNXAsy/Hhc8hKd3FQU0Jx4GOfoaK+ByCv/nKDqvr4rHZVUdW3MUIY3knS6Flu8kFUzvXxgbVOWgQ
g3NtMU/JSn1iv1zeTqER0P+zIXomZ8g9SNdyBlm+A3h0nT2SuTvEaAZi9mx/2YroeFsYamWT35qH
W+/c+3IvqV2zRqZOrV8dHYLOGsN/bwGVU6CiAfJFAGXr3Pi3Bu0O4IsRr3HU/Ay6EwCE7C6bEAHG
kPtrQKsxS2CHO7cxlwWt1BKVYXrtnup3Em9W2WM3QREUwWVrog+zNcZ9GIJh+XY2YKw1I7s0DwD/
HStZHUeEWD5bEhcBB3OElpeFz78wWSpgE0ikA3/xHRxV2t56V4sidzMNShmrmMgjWIMNKsbgs9ff
G+Wb75VkjobyCu45IBOUGNMUyirJRViw4ROfrQVuAzOV0GReUmjdNkUAOCOqHT/1HhTIiewdKloL
E8EBLYQHtW4eKK9W6F0UjG6utrSg0YHjMmUVS3bW+cU4rMHMDqqDm+Tc9ToKFqGEvduZsGm3Z8Km
rJwtvf1FuenGDl9yi0G/NQKyk6Oa/B95mhzP2wDVt6N5UELjy2UfF5XrLQdNSHAVaOhCvL9kNl6g
t23emwxGq54GFIqi9DRDOhiY0wGVWNZjoTfNp8mTxArR0dpaZd9zY7Xvk65LU/Q/XbtzA9Va7y0n
s4J0rt8k6xP5IL4WZtxtIAMg5X5uqQV0vjUNFA3UU1YGlu5/BXwXEL8hzB77bwuG2PAgk8OrhAvc
mOUuLdUlNSRjQfzU5MXNElsvc+fu7G6W7KMIzYLqDuMqwX/YqOT58npzobmao2E9LEGF1ucclmAk
pVmgn6rbMmKZqvIQ+32QpUAYgt4jbCUxWbTS7S/gDjlIrYnnaKg1EsOJqiJ/VHTTJ3SWoF6Fz4Gt
HS5OtmVaWroByIz3lN+uISi1btKbAQDK+uA+aUiOX7rvvYwsQBBXcNGA7xlMIBgo4oej2hWP3omV
HzED+WNQ0ntK2r+Iw6hlMa4QyJNBMJlbGMq1NGt6VIaLtLNAM2CWtyqNZxlMR7SBsIPoiOKZBwZ3
zk7v1lpTl1nJahLspqFhkvhMCMMJhnD+Fl+xcyCDzAvS7jOj3EF3antQFhv+6eTJdwslaFor0TzF
37ouC2r7isTPlw+8wB3PDLK/byJLWuTemGZwR6uke836mprDPktkfiGzwqLO1kqnK83sxEWYx7Xv
Wrct1OqH/unyUgSh62wpXOhKjKGz7RHkX/VshUXihNN01Rsgk/FkrAaiW+DMFBeukhb1RsyzFezJ
eQ2izGIHNT7IiZhhj2H8qQ/UgyF5+bFfz92nZya5+1R3BgzJmLgC6hq18GECpIgENaN4U6lfW4kk
TOnCowyYOQRtGP0aD+TVvWrRDAdA3nEHDKgX1Nmuesm/MrJYUJD4oPwIVMyH6Z9bvOqLGWBUhgxN
vkplQYUL3/wQ7hyaqw0pSRM/BEKk2g6Sc18ZvADKjvdFtO6H0EW0boH4VSQ7IMo0AW36swPcWUxH
vA3zDhg5ej1CG2DYu9j0Oehe0j1jKbQCxw7Gn8Ues8+XHVlUDj2zzB3Ksuo0p3dZF2ffY5J9/V6k
kF5lrqX76V1ho3P5dybR+0BzgjVBOPdSJqWBnGXGPHp6tR1MAjZ7N9SfrH0L0qlX/SDrDog/62+D
PJWL6bikbAGWCVvHjVTtQGzP15QRrvRtMWV3hjD+QKDzf1fHv4MavVytMkuLcNDznWUne6/r3zxN
FkzFZ+aPGf5un+dmcjqsSUnKg2M1n2dr/iHxDZkN7jjYpIubbkHp2n2Z39w9Q/qtgGkwLssxinEW
6xtbFgxENT4U4JHHuyBZsAFWOY/f2lqnVsFQ/fMu3lNozytZYDugIateHIwns+aDcz9AHGrO9rUd
/AWA48w8d30UXoNHWQZk3OI00QD0xpilh8v7KnLH7QrZ3zc3lOfiWTlaA277Rf/Wu9PBIMocqKtx
l8b0aJudTNRB5JJbg9wVMi3JrJAS0aUgxbGY6CkzvCOoCSXXhswMd66hrsXg6ADWW4Xlm2r3o+jW
67SjknRT5JWb1Zisi7vZPiMrTUJ7RCzE0/i+Bxj1MbdpH1z+SJLFmFz2vig0pu0AKxWBnkCM6ZK1
9NVBmvqxc8rftYDRgZDSA/LhQ4ppT/aSdWz0YtzR5xKyH2+FXz1nvvpPCsliz/tjjG3tZuus0iVE
YQeaPWDBSxsW9Ql0jcOX8shuVAXj1+muHQ8etMQl+yn+an9Mc8eagM9s6m04R56flikLNGzp33yx
Pxa4k0usQidEQxJd188rUFFu8lg4ny7bEFW5EB7+GOHObuE03aRVGM3RH5iWBt0lu5n45Kjsyx3y
gh+XzbGffMk5uINL6sLMTQ/OgRdrcFflu96+Gpq7/84Id2xVfXCotjYUqO03y7z2WuhI2KmPgQ/J
BxKhBLabx9/D7rQYjbLizmJ9DPbKqY8akwS4Gw+Ji3FWAwCfJFJ+KPcygJnE8flL2e7pZNYz+qO0
RJ0479w7Ne9PiuUmYafUx45qx8ubKg4fkOGCAjOedTzUDAqVrU4snLTZuFb0l7bG+JQj68OJV/XH
CHecqTuvOqng8UN9S1vMpKcglnbvy6YN4sSSfL2PvojwpKGwy16onsGXM4y4cuxWsUjYgBRZn66b
IqqhwltjcOvy1n2MFDBkwobmgPYCrBfnQcrRNFvvFw8EK3lyq45LVGSplMmNXRLnJwsYf8bcgZqd
5gJ5e24kS0elwwu48S1zdczANabHnI4vZrYmj9Nou/ekXkCFilkSsEjaboHZlLkfa0kmIFrq9ldw
IWuwizmfmpEAPKL4vTk/kMb+9u9308REFarJWC1EiM4X2uLJVcfViuKSmX5KEjPQ50LScRaUL7CZ
f2x8qIuW7grXsyAKhakmlERtq75ZNLV68sy8up4sQ/lml071WUmq+YaYVH00l66+GzDzHeVZjYHG
eDYP+lB6N03h0cfLO/DxKBqgO2DgapO1bA0ui+3c1JsrO8f4mAJgaVXdeB6EsL34y2Uzom+J5jQe
NKjfuIbDeRSQzo5WjzlIwVqA1R4WMDB54Cauh0YCkRAaAo0ORqkAI4QDn39RZyDDPLcUb+HYVEgE
odHsEfwDY7G/vCDhvqHP7ZkAl9qgsDu3kyxmkQ6L2wCe6AR920apbqFmKgvNMjPcHVdWntpQzWlQ
fnIDusw7mtpR5hBJQBaFL8RicFO77PvwGuVplumNYiqIKoNeofeafFLG/DUzrK+93YSXd+5jXAaY
1MCAgmPh/YKO3vnOVW1eZ5kCpigdJSGXnNryZ9cV+0H74Zbjj7+wBSlg/f0l/aG9MmYTShaql4AG
rn5RQO3b1D+apg9jY2LEhi+XrYl8D4fJRl8CdVcoGZ6vbMavmA1wH4VLv1O1H4omq0eIPhPjifKg
YArgAX/L1IUN5jXbTNCJB5sdmm01qZJ9V00GuR1Bh9Gfmgok0hLnEPmgjRI9u9cwEcWPKGo5JuFr
jS2rzo4L7XfdaPm1Ion2Eis8LYpGaRMXmp2Ek1Nf51nzODT0Ku6Wp7/5Rr8XwzcPM0UxtRoNsbCa
8m/UnpfI8dJKEvOFa4HOKDIb8E18HCAzIC02mxZc3Loy7D7QzfxaL1bJQRLUxXCSXPS+0AFD7sEj
fx21BW9TWydAH6JrmNFd7oXdTY6imPsG2B6oFfvHrjlQK5RxJgjaN+emuUNsZV5tq32Gg4WmIt3F
rxSF19Y+4TcAkGai7wycJx4yGbrqx3nf37iPMryTcJM3q2encftc0wqqKfWYhInRBEOBgS5S+wnJ
o3/vMCBfwYEDJB1EY1wE9ia7A9yKgAXadj9NjvvViBXJhxQdazCyMQUEFhL5O0v3XErTJk7CYfCI
r6eQiyXJVT6RF2gGNJL1iMIvWsGYvwOtGUbwuAtSz71pjPUEeota/UjG3qetkYMWfICupjVGGfDJ
lzdQgIMxkOWjiQmrgOXyV2VjTmi0LVie/VWBuGvz2DykJ+92JT5qx8+M7PG2ODFpXFWS2wjeo+eW
uW+X5R3RLQLLJdgp3qyddhgPqNmvASN6/wfcq8zr+bwZY6MgQkQhHFOUXFJQg/SmUzrwLNafAYq4
Ng5J+LY+APOHFqYcOytofmB5G3Pc8oZ2sI0uhjkC6UjlvrYiPUqjfJ9fG+RGy0H2yszKUhKht26s
crdcWg40GStY1crq2rK7B6r/bNRbIm2csn/o425CDQBXHRsU5Q64k67A6Dvs5AXu3rmb0frLMTuO
IfmIRCnCjAWQI5js0XaRr1IUXRzL1cAJjqeWxh8Tp6mcdXCxSnUoAZ2qgNenPgg5ZIdDuJu2ZmMG
ADf7BzpGDQ8nc9LgovrDErCSSfwlfamvGHnml+KQh4f4sfgsOZCi5x0GHR2kPkiSP4hXgbdR71xa
tpCptUHM263KUV2TMiJ9YgCP1oMya8qVYEwyANrBI/lazmq+v/wj2MfjPy7eAeAZAa4Lmad+Hr11
N569SVtx3YPuvNJsvyeHv7BgYhQfia3hguDn3EI2VEVc0gIK6XN3v1YzHlOZJJa+K9R8WMXGBhdM
ewykY0ilQp0kmiKDgaBaqNUe09LXnlHduKJ3ShBfZ9+cUx9UT/Me83vRbPpqOO/nl/xp+P7vh4Gg
z735Qdy29rHaFeaKH7T29GaqHmst3RW1DDohaEOcm+Gu/5HONmlA0BRmZgTVA4gsqaf4VDzZma/g
uPxUn2zf/LyCiiSs/0HkEx3O7Sq5yJDr5mzqKRKfEZmompOQeCWobt8uO5Dw4tqaYT9jk2FkRTWN
Kltlcczuoa1aNgG7Q5YehNrQswwN1L1nKFwtB6X2AQu4bF62SBY5NtbbqloA8m1wQur6YUC5zPfM
eAeVW1MSg2SGuFtLLVNStCl8ZjbKm9wBXV7b3rRUJk4kinTb3eRuK5qoSoshvyTsVye0MOyUV3Rv
OJ/ztZTEFtmCuBsKEt25Pa7MPeLcL/Pvefotn1LJrgkD2O+TpvHcx15B+mnwsGv2oIaKUgbuIvE/
4YbhsQf9bUZox5dmKminWDFFjj3PZtSM5c5zp97vZ+OLSsrXy84mXM3GFneiQHaoecmCj9OOWTQb
qq/nj5ctCFcDtVuUSqD3hUHCc3fWSrXJ0wUXqtcn0ax8aYvFz+fG78pG8mXE0QlAIeBDHYxl8RUG
MrQG2NHLJDT84qj/qnfGVXtHQL+/fOlP+bMBDvrlar1BCvxdygwpSlow/eAwLh8TUhhczBgYJfY6
46P1IdV9dMSaK3Y39GCCKffVeHCfa7zL0EGYnqCAPR1kryJ2WPkbaWuffYZN1Bgn5BqKh8c6Jeo+
Nr9QS/WXJezcGYM1x8ufVJhfb43xkSMZGksfsNji+L/S06BiC6sRRLhMDlW2NpELbc1xEaSEaESM
dAxvd2hTeXPimx1MDU1o03/f6DbYEMvvz8iFEMafnQ0LVubFL0X5s1Z+Xd46QYhC/R6ngBFQgQ2T
c5N0LbvUGzsSprHqm4MXOQb1B5vsLpsReMOZGc4bZqOflrz3SDi63Y7Sg6E8p/onINTDqZdBOmVL
4pyhTpBsqi2WRPTVz+Zh1zaJP8azJK0TOMHZkjgn0EuCAcFeb3zwPHzqUdL2oTrzONA6D7yZymYD
hIsC3AsgSrC6YA7h/Dh5JbGsKWlI2GWtr4BfXLFvly6RXPWC6OuA/+e3FS76znqRZtYIKxjzaYcf
QJhJQqLMAOduuVFkiV7i2+jJk4MW5oTPc9nTZBvFeZq+1Hrm1FiCkncBGHL8IY0D3fr3+CFIm6Ca
wA4O2jZ8qSSuzWWmttH4+pjnezUzIRlbkMqvUyeN/mJFDoamXRR9rA+149jrDH2gqPDX8U3fQ/dJ
hwLfKNOiELozZFrQaYKKKcaWzx3Mgn+t4ERAd6geIbhXdMFKrFAZkB9Ns+yICt1gY4z7SGQcy0Qx
ewzhOWVQ0uvBlrUOhW4AJn4DXD2MTYo7L+VkVkmfotm1TFApnFEKJO1LQjxJl0cU1xBN2KdB90X/
SHZUzTNEPEkIWKmJEbhpdpQ5XLvV0EigNbQfhyDtplbDrTf2eJhddg3RxQfWHKwT/WuQEvFcjKuZ
jb27ZKAILwBJrgFNAQnSffatRHIhJyUX+cjGGp86tU1n5fOKQkg3rj4ZDTx1Jh+V0cjVV0l0FXnI
1hT3oEUtYDI7G9VB5Gv+oP/U7f3lrZOtRT/39yHO5xySGmlYZJBZIz4KD0FTPSSgCbhsSFQd234j
HjaO2WWnGzosRcU0avusYNTXbz9B8CKwTtWXLJo+yZIGmVu8/6RN8uXaBbUdBSYTgDX0Z1bOKffF
lVL9mMLqH/AbiteIIiC6/uCX+NC9rcbGKuoyhwxf6LzRazVipbGkC8xn04cq4X6IQ9mcj/ADbkxy
dxWtaqePnSING1095opxhHbP2+AVpj8ajewjis45gF+/18dFR2KojWOA9ybsvCVaezwVgAoY/La1
VX+1yyWkMiZM2fLY3zefsDRNxK8BFmcFSlb2TzuH41Qx+AJkkV9UXoAGAC4Wlgii7cqZckzSZ2bT
pwCponyi7coozf3ma3/ALToH4AA8tQ/qoQisI0qQksMh2FiXUe0wrBbK8vwzZc6sOXO9BmSUQGpl
mEO9856YjG8e4eVyNYKxJrDWAGoBcnoXAdAJ5biNbW7dS940q6LAtnKFSspbvEfdDIIOehVYnxiZ
cx8N10sPslPUIGXeK4hvZ7bZvmw+rzIMSaLV2POuy3FH3YEJTnI3CBzozAKXnxpOaquNOkExWGt2
QHJDMBiALgs9uL7bSb6i4LY9s8W9UjKj8yrHwE5OAOSbASbdf8bhyCpTwCuqhwqVqUpyQQgg8Wdf
7wN5UgzaHMJsss4fBPygOx+OxK9Sn01rgXpo0SJZKUwU57YL5dmUNHNJMKTLFnqy94zufriZD4xx
1NsPR1AbhjJQvPgrooUPNir0vvmhi2rOwZ4OypxwSpP9CkaK1XkyND1M138/kcP2848lLmNq+jz3
nDgBpUeLkljSBk61gO9bDS/7itjx/5jhwnYz6pAYbaG1DiDR0evLu65LJF1vmQkuWGvK4IzDhLPl
gYh6pf2t0TkSE+zwcNWNs83iQocyTE5MiInQ0fX9XRdXaZBXcRdMzaJelaPu/aoGQq4VZ8i+/3f7
xwUON2mcvmjhEFlc+ERjdStJTvuexl1aHBc5iskd0oH5nFsYNzRNn9SafMrj+MoggOJBbP0Bqu5G
kHRpAgoW79PlBQqYaM8dkQsmk5lbpKAqUr8n+0YpduNuQQ4NDfD3MQOwzi/9yU0g54riVRlmJ0yp
3V/+CbId4BPdNKVzrFQNGEyu52sG9yZHemseqBRvLcrUto7EvyO9zoQabjdAle5JP7ERG/Rpdvrn
GCv7B41aSTR5/zWbW2fIaV2rHk7GFCQYZcUUdokptWneFej57Rd0g+qABslNoewlO8rS6Qs+xSfB
caoOfUPhU6wIychRyumofxl2TGcoq3eLrP8kwqScbSwXZ1QyAQY4dTgnR1DQOc/FcQ21NLQ+gSOz
cHxrD7azJyDE271sPk0Sft5xmJtNttNC7/sen1TvDF93b6ZaAgUXgV7O1sZFn86ZC3VtcELy1/rY
3C5Bu8PgMmjOxnemM/vYRvl9f4uegOZCHYK5kkwJTHzj/w7j7znlZpFoaBTeguoAEGDTUUvIvmvi
fZXK8D0yM1woItDBGmwFDrsmy5NmTp+phda7JWP5l30yLuRodttN6orVVI4a0Ljx3UFCyczC8gX/
51FlJE7dOKGwMHrLfQwWoqUxIrPv71Ei+DytrSSCSfaNR5fleWvOWbfiPYZbwoy9sNfnQCOyKpgk
nrwLG2y9oJ5SL08QJ7XSAUDYzAYVE9BjWVZBoo9rCrSwWsreDJKPxZd2smIsinmA94/KSUPxHU0O
yatE9rG42IE5+baYMwQro9O/mY0ezF66WyxyXSn6sZ3okyQ4ylbEJSxFjYChs8P0XsUZKIZ+sl0Z
QIqN3kF2MaJ75ZlIrlnZGrkYwvQybXcecbK66jopMc7rGdHkaZEdnywA5iRLlJljf994SpJ0hZp3
MAcykwI1kC7QvntBB1ppe+c9OJGztwL9UOzt6LJh2UHgAgiyF2fM2DurhICGOY+BYTw348/LRmTf
jwsfVVorZb3O7LRB5zEmlnK060lW2ZblCjyAv1erxikJ3LIP2+vp1bmar+AivvFrupOr2v4/r+Pf
EZ7nO7JtAKTVAjuXDEH1i2GChr35DeqzQX1wXqad+1m9diFuuZ986eUtyRZ4Rifg2tK4n98v7/hU
QdQ+cvGcnCOUHdlgt2zkSfL9+Aa3ov7f+dPBw1VXR2eoJP4vkHg5S2oNLqSQZPZwyWA3kdTu08MA
MvXIjug1A5OxCfr+ijCu9e6zuktK1JXwbk53qYwKTHgaPHTwVQYLhM7D+SkcxnhpPJsAC1s2mn3l
LXkHmkjiZsbVtFrEllx64lR+Y4+r4jZz2uh5D4+1NN9gejb1LgndcPH8bow6upsD11evQZGDY+m7
L+UO8UG2ZuHH3fwG5mubyGMYSw5qPKR+Rd19W4rsOfVk16BsW7mn89yV45Dp7EYyE7+0gD566ejD
X8SYzTI4B0oJWA3zuc3CdR1uoRZ0stRF9vATHruNDbbOzVaZUIzPvByfq/qlBv/hkdWfhrCDJk66
k0Vm2XfhLiDTrsCmkrPvYhJojoKFWJG5H9t3PulC+xwYWDDjArrJxWXTVuaOqiMy8YcErHetb0Ie
XPeBUbe/pdF4tQy+cYIKB0CPO/Xa2xcNxhsJKJswBSJJKUTTV+7mt/AowKHXvbFN8VvAmFpdQSXU
S30jrPZekB7VIaDgVPil2L5+kKXQwkIZOIjR1tM9EMPywxorqi1uxR59jLeDhtrV2gUK6DK8fbXL
gLh+so6XXVV0HADqxAAKdDzBqMRtO6bLKlfrUHnsgcAA0sZf9edxkimd/T/rAo4HGp4wxLfEV6dz
x5mZya6rb1aKlILgmtAe4rvu6IJTWvauE6Uw0MX5bY87ga6Zz6aae8gKUautGsXP28MSf6n6z9lS
S+4L4fMV82lAXOmY49F5BDcUELKpV5HAt+G6s1+bIL5PoeeJ+/7OCDLcuukdkWruiY7k1iiXLIFW
MyEYdETPYX5SR9iEsNFfuMZmWZxrLGVm27mDCEOShBHa+U3z0AHxf9mK8LY1MPCpg0xRBQUyF5CV
FZNqoJ7EbfLaV76r7b0h0N6cN4/s2zRi9226j5/KMmjz44JKFnkwU2CF+pvp6q8yXzShQawHaDXj
rT8PqqtmZ03Wj/9D2pc2yYkz3f4iIkAIEF9ZauvN3e222/5CeBmzS+wIfv099Nz7TpWaW4T79UzE
80xMxGSlSKVyPWdB3zR30z/pCRjrgcAN1B8WYLEFniPbA/Rzqwm4lpudy1WOuqq57Oal/u9Mth9r
+o4T61BL+1lv+P76ea/djDNRarlMTMkoMMCOIHsces8timmPl0RizGyy72Ri/SKzsTXyvBoNL0EM
/rZc6x3KcFqNNBIFW2pZY9g+LfRGHQB+5xAQRDd/j2O6UJcCYEzXTdMEnNnlRyzmOpnlBLwR2/3k
VMfc/GWn364f4trlOxehxErd3NJaRowHxYQhdKb7ifuBnuKFFkooNHFezZOJ2zel2qnH0KKX8uLW
rssHo5y3kui1V+BcH+UO8jKpYgDacrRGhZcN91b+HE/xhj/5/1jBfx9Gccq6FBqrG2Db/ss/bHi1
X+6tUN+Z4XSoD9c/0ZZKSnzkuhlxsxJ27thPWvq5q29yfrwuYssKlKjIyab0XyYmQYrC08biYDZy
I5TcUkPJxfsyqspiprg5rnwwjOTIZZ94RRN9v67LlhzF82kZwzJliuOaq2961mDQp/TJ+M91IauB
1bmdKX6ucaea51m6kEchtsP2Q2Ad4tANf9m/+uMbtu02xOi6w/sfq1PzqHqu2lw4mMLrgvrLFP7L
exr9pg/mqbjXA3pwj05Qh1v2t2EcalXPxLJKo8VQ1TI4thvI+Bt1xY23c/koasx8dpxqSY8mQ61H
BM/VbP9GDIJFxqeYnwqd75iuBV2/tb++pZPiJuKZ1RiggE+K2syLnNxzPjDiCv49TKVgbRL40I7i
WLElJ+2C4mP12ZgBWmDMQt3p7EM1VOnrR4zxTJbiYaneV2NmmmidcVC4ihEkbtJGxWQYQW1G0hiw
5XF/g2Kf88nVnPGWNiPxqs4yQ6axKHRE1Tz2qTH7AJt0dtd/3Go2fn4QylFnaRdPadqjG38awyUD
2aUn7CHuy7syOSz9evdxmRuzxlC/iUoPmGtbRA6rMcnZ8SjeuotiGtMcHkHQz3Hbh9V0aCzuGXoW
XNd1S5DiqY0Be7RlC0GkwWvHAZ7Md3Yswpm5G2/ClqTl35/lzHgO2qRYODrz6hd25b20bsPBccIm
ZRs6kS1Rit+OYcZVx/H92jCfUY9zd/EBq53cYxgrw9bsSQsX9jdtLz4TDCRYfnHiobwTD1pQb6TW
q66dgWcG5AqO45qK0xVzhRodOFiDbswONGYnknZ/KJ+frn/GVefwnxgVRCwD/PUwMaRcvIuHXQt4
V5Avcmujn7YlRXEQ5ZjKoa2gTM/bG9uNQpebG3HKqgigJZguMkik4oo9ikoacsYEWSAjIwAm7os7
61v0CKue+0yGYokY4rLzbowAemXNv8FiAndaTX7EnK9W21agxia/uk22ylWbPBOq2GTUJo6smhSd
8qYpHJTxiulukrl2S/ouPlbp0G3tO62HfGcil3M4u3GRSGirDzCKuPaXjvmSFSeAYwPLRhYW+y1Y
vq1Pp5j6OInRadweIKck9RaoQbcYN97c1XDiP43e1YaqWGuNHAY4OLHnmE9123tOzHdmfVtiGu0D
d+pMmGLtLpgYwGgHYQ0zAr0g2LbfGsBZ9Q5nIpRX0AWaYJ8IiIA5hL0xhe74q7OMl+uKvPWY34Uq
Z2KU96zqiVYAdhpxbBTKV/tkgjU0CoxqXwPUGlOve7qjh8nwne0OxZaGi9Gc2WCpR82cMIieo4dM
zzzZvaRmF1xXULlbCwIOqpbAsSMUxTsskF0Kyay64GNFDD/pkhwTG9qYPgwamW5LEODdljGZfl0X
qGj1JpDojIESmWA3TgXSHmRlyF4bMJ5ci2rn9nzauSb5QqutESPlTv0rCEXZhUYXf6kMQVqeVr3I
O+5FHLj5ZfHqzunP67ood+r/igALFgpaqA+aimOywbTFeTlxjxgR/Y7d3OjQDH0VAN13+kYySR5z
5HJbPvitEHBmk+/EKs5J6wkru67lHmakjX8wbic8MwYmZTVYemilhrtvY5kHkphYSnIE4cd8Jk54
XXd1TPHfXwGEC8NysMzhOop5dhL9jqw0DT870tPSbHVuYlQPB8AUdMhPitNWkXnNVIkF+CnsOuKN
U7foZ1K4Fh967tlxM+1NKjGhGDnxgxb1/YPltO6WhouXenfOZwKVu98MYkwKE5P0Vi2YB8bwPwK7
RXcZFuQiTIX/arpO/Il0OwWhoQF+wVbEvuhRaL9+0qt624BtA1UtVnRU3r050oC15EDv0c7ZoWvt
Bhv3Qs4DgOgE9cw0HjcmD5fn5p3iWD1yLYzWgZpSsWu3abO270HUmPZJe2OWCd/zJK78TgoWWL2B
dnpCWm/InPaxLDqyMViiOt1/TYthzRj4KTrWEpXnA6JyAeAN4teN14fJt/ELxsXD+E68DkCjLkHp
0d7G+N+PWBjcIIhxwE/vWETRe5hqi0dmITyqtexb0UobY77A7Eh8TeYzwI81041217/umj8EoBEU
BYf7Qg9x6YCTJGnAZ+ISf0YJa5hmP8pfjM2q3JozBOgdxX41hMEnXkpBPbwHWaTBvULTy9GrLQOL
G2UegTHpujpv30a1nQXcA3tKqItjc+1SkhaRVjZjafo6Rg2tn2+B0729AyPEJpTnmlK4DvCmJr4V
vMKlqLwtwXBXYpcUznAGuhrgV52KbsH/qj2gN2tcSAjh5gk0UzeszaYCA0+fI2l94Ed2Kg/xY4rW
Vhl5BMPY26wkK2oRIN8D9RpQbo6tLtb0A5WTVoDXTtg8MOtqF7Nv1z/SqgTgkVAwrQH/hCnWwGqt
7ty+QlOCZZ6wPtH+63UBasFsOTP8t1EwB4q/Dk4O5YnKhonk2F4EFlDQh6TwFrp1LXT8cWeeTN8M
i3A8JPvrQle0wswBEB4BJe8uzuvSHOwZFE02Ctoea+Ow7rPn0gSMzXUZK7cVCRZZOOSBCgSOgksZ
WdS5tFyoHay2OcVsuOWCP0Pq83UxK48rOg5oOLiLD16gKi/lFI4EygKWfn0LK3d2Ae7LASsA9gPi
tAPQ+IEztjkPs/z0y4sLkcDZQ5dTNxdew0uRhBd4V93W8KO7/F4P4XFRuClujH19XNa5sOAKuZiL
2Xjd3p8ocCUccNgCR8qGB1S+mtsNyUwSZvhMPNf9XUdP+hZj+YpmwMakDtgNFngj1a1Ts4DrHTRE
gr2lUTQm+h4opO1sebFWgcEL4yr2sBt0J7I3lHtvkvC2AK9fThZ7wGqHdRJTq8WSYNt9tqPbSicy
MFG6O1y3lhX9gOaKC4e6I2BoqfLlSlsvhOYw7smaVdlNowMLaN/EWP/xk4HzF3eQWjjOnP8l1yxu
OYLeN3pWGxXOd6BVABzDqWoUkQkbbgB4CiSezIyxBgvwyesqrsS8eL1gIWi4wgMDevjSOsG0qdkT
CqzgrBOu5oOOcgSkBvabSky5cuPTPOjjnySeI8OzxzzDfpBB+3KfUpb+vQ/AT4HaaP7CmHS11kuA
+5201ObeoBk/QcDsAI2wA/CE7mx81/eB3yIILwAASRg2mRVnQ7CVzQYNTnRuss/uUrueSHNfz1Pm
FVmzVfNYuYjgZqNAVrSwBYQ/lyc8AWY2Qm9eeEbEQfe1zFWFbcFk4WGJdcvBbQlTTFargeoCxnju
JcLCfB91d6XePeukebluN1tylCPkrZNl3IUciiXpXNheYk9BCq7W62JW7jkBWCjgV95Qfx2lfqO1
pZboTSkAe9xrDoDt3V7sE2yr/SVEw9uNA+OtvkQGFHahCKIgnHXSKBGeVRjU62MQhpF2ll7nuFvj
IWte5UyUo7SjgZwb21rqcE+0eWim47e6yn5o+P+VA4eWu9ZGuXftDBEsEAafwoAzrAT9Ehe24ouX
zkt37zrWI5Pl5+ufac0azkWQSxNnXU+nzl5EdPZdM2VYwkzcm3kuNoq9a0eHHBVImhgJY7b6lbDI
K5qIQI4Vf4oa6kWa4zk88WLzR9sZu48o9T/C1O9UmSynI4OJk6GT+3GquqDlo3xMemZuPGfr54fH
Gv4ICYta7xC10ZXpBFFNk4R40j2HyGO6RVu9JUWJHSc6G1Y+RNzTjYmHTqVbnouXFGAh2dZQyZqH
BdoickxMrRFTDbPKTlZzWuBDVRgG3pOq0+/QdMj2deHwGzBHDMfr32rVxl28XsAidYBnqrg9Ogi9
mTX42DguHxyNY0o1/nNdxKpKAGtA2QfRABLZSxsHTe3/vUY8uedR+p064mHWSLjUi65LWrXyM0nK
hc3caaTWEgvn3Hp0sC/hd/10yKT5XFsIvLmYNsoSa6cHeGsKIAqEp+9Sy6Qt26mcsG/pdn3kMSt+
spquCa5rpc6kv7lYhnAKMANILdFOuzxAnhNhaCb8HmB9upsk0817s6DNrsgniYHKXO6bRPb+PE+v
TtIZvtu43d5ys8nTrcn1Z7uhgTRn05/qwj6NdPqTJjG7SQEivEF/s3ZRkCSi6YwQAVm98rjF0jXK
aYI11SA5j6ZXQqRn5VuUqmsGtUD1Asb8DZht+RVnZWhKi3zoqp76cYtiO2u9uXpGBcVbXqGPHL1l
4zZi2BIsAsrrxjJLLzsUqZFpGzsSxj+cX/HBOGihCWAJQbw5lGHs189/PZ3/70f/T7I6ezWPehtV
FkwLoE7DkYqy38+tnT1fV1BdqvtXzDKjZ8CKAUmsKDgBvTM17Zn606n8Ytc+gjhgKoaglrvrvPSY
g+Iuu3ewRLLDcuYuA/HP1qjgqs24FNNs4NNAyUS5tBqqXiZOnvruWFivcV26ngZobT/lY/J0XdvV
mwQnh4akDtsBa6ZiOWbdYftnoP7wa+EYomiemAek5eil2Z4Me4SawAq2v8aBueFn10Xj6UUGjcwL
CD2Xoqds6nRtgmj6qPt6aBqBDfrpJw1bHu4TgIBageQhNPzqqfO1o/h6XfO1K+MSdDnIAi/jqKGM
rsMJ9CnqeXQannMgWhaONnj2JLBNzbqtQG3tk55LU6IaLAEx6YClypuHKrSi+jQ2wiOOthHUrCpF
kehRvCqoRCvPMprJmahHxLgtdrr8JurQw5775KYFikgw9DTZ2BRY8faYpwFrLtBeUBtVO1NRk0Q1
+Mqob8W6DyBm5HX31z/TqoSlxM0QpS31yksjMWunwhq9QPcEpC+AoyJ/mijdsMSVjwNyBNRTQGYJ
gIW3QtmZ9wQJRTq7LmSItN+xNLlno9y7SfIBVeBdQOpuI+R8N6jaJRFIJjRO/U4ACxvLfk0A09zC
VVhTBg8OFAGloQ13eXlgkcES6WAkzWMZPZq5/pWy+thz/df177ImBqXjBcbYwNiHOpFh2hmYGWpc
H7PRDrSJX6nQ93FeP/7vxCif32WR0bQmPo1Rk2wn0+Kz0B0SgAqq231AEkDoUQNCSGGpr0tJexGV
fS2AyiRO0QQw0GimbpBb+c/rgtYseiFkAnw/RmZwVy8/kNm0EXDgcf2xyvwKhFu8IFO+ZQUrcR/m
S/4TovjWRHOaicw4t6qQh5i9xnT09PTWiuSx+ssB8+XBhCwcHLoshgVfeqkQTYkJojWcnATUMicA
6kHdpUv4ror+uX50q0Z3Jklxb8VsloLPlfBsW5dBROtgABl4p8thI8pZ8aMXKikxAJIDkdkWHqCk
128aye8knU8oshGfJvMHijqOi4FEA9fVxF6A8ja4VZJLi8AgGtP9kzraS82aX9x0t2akVwwPTnTB
VkJbYflz+Z3yeIisUuBFd7g7Fz4CHa7t2ExlEVz/TCvGt1B8A0Pd0tEPVatUUc8Kt8jgG7TZAly9
2GfzTWxqdzqVnlO/fEAYOGGX1j5Kx+o7jlSmJUULmxDZqXfobxpVT+ic7AYDkJwV0Navi1s7RDxD
/yNO/VjY76NZB92aSZvaICkyA9BYU9e3f/8oocqHhAGNMywcqKMRBuhMXKD6CY8bnQw13gP6Konc
sO3rjVbuqkoWnlb0zoC/pW695gMMYbZxf0dA7fugcftmNenvDxybjfwdqeHywxXbG0D2aEsJbXRW
PvRCPLbW/Oe6iJU7C0bq/0QoX4Y7bt64BOZdlxXic35bxfWOdekPR5QbOcKKH4IohsMi4AvATuHl
TRoLLUbPDkbQmo6fldpudjHs4ET7j2j0nxhFo9ntFt8KjYADu9faG0zWedIhu8jeoiZcNYEzhZQ3
ybLSpdSLFalYAqvEaiCLkafr2mwd2vIbzqKstC2SQStHXNS2eUUxPvKLkvzBIDnxrwtaVQbsFcui
NeYS1BmUpOnZEOMV9xAfBeApD3NuBP87Ecp5tVavN1O9hCUtmKeincCIzf9OgnJa2BXjPKKLEpEh
FhKce4vXW4h/a1cGtBtoSKGJiT+KGstHAIEyDMydse8q2UOM4lBuR196oW29Pm+sOkrvkoFlTUe6
gD3cd0SR6AfbcphgY8mkpdIDbMxr29HXFjyfHrB6XT+2R+1rW6JzpFXl09LQ8NJCupiWKmqvsTP0
8stEB1Uakyds0Bo7sBMNIdqFSFOZYDthDcwHr2ztx33U7eqaT4FTO9/n2SBeW7WmHwnANGL6/xUr
gVjQ1uMTlQbGoxvT9rjJxa4AwpWPsv0R+RL6ujpIj7T+ELfmP5Ub3aQxu+sb90/NEK/1loxvKlKy
myKqXkEl+K2I0xpwSqDci/XJ8qVOyju+APW2ND9hOwX4s3oTgzkaa6N1q0/edYtZu18mkjE0FzG6
hxf+8n5V3cTYZMPFimmMjsno6MzD7ED1ZWgt4EV+QBjI+VBuAk0MuPMuhbEClWWjoMhlMOpuYGuo
NrC7r/36eylAJ0BCCze70NFcSimtyMTAHiKj3M0L38nkc1LnYY1awoY6axELphIYAZMdAj81j0UA
0TVzDd/EMo69bJ3y52VLIqhL4j44cY4laYBDbJRKVz4YukQYssRM5zIfo1SB9aEwM1kVlt9TGF0J
ABt5tBuyodp7KRZ+L4U/tJEQvOPzaSh3wKZoWX7Vn+x42hflAeNMu7/9UFgod5BwYrMdUtQaPXaR
xpxEkQXMpHxPWi3o28d02Hjg1zQBQDdsG/1c9FwVaxiN2q47K7d8w5GB5NIbndbj/UZJ441i9dJP
WeiaIBxa0JzR0lVMWzi166ZDa/t0P4bRSXtID+JJ23EAbCV+/rgAgoLPzgOgrmcf6yD/PIcC5bJ7
sat8N6iCrULVktSovweXwEAzArE0KIqUS8DRhx1GOOlZlOCFtZ3fRS9vmR4/x22l+Q0ImoG79dcP
HJgVz4QqmdYUZ7QjCwD4pFu5R3N2Z+vp/u+NBixsaJC6aMKhenSpmG2MtO4HPAily45OdleBwTei
4wdM81yK8pAa9dig6kNgNWbrGXG9rzjbJf2W913+M+++EiGYSwQEOFJhRRmgvbcIAqHMPP9OzMem
2dihXJnZswDEhIEGhDUGDFSx/rjFJFKHUghKe4nwB2KS3DPRwjoss1DHLu3Sw9giEZ4Ms9vnZYIH
biYE2/V9n20NpK8pa+PUYJMOZYB5vvxy9WzKaea47rVeBbENDvfy59/bBroLyywQuChQlbmUMA8O
qxAuWj4mabwG+ABaDyCc+vnvpQBOfxmAw+OCoapLKUYxW80kHCRzuvsZ5d/ClwV41KPYeb0uaO3A
0EtcZu0AjA3O4UtBcZo7HUDnES8mvX1MbdF6o55EwXUpKwM4SBVRigGDGTjMkDleiqlyvRzMJrHR
urBP/V10/DX7+Sdy2AKjfa8OSvbwwXi+lgqgqo4GYE53YhYq2CMPWKWfOG2fruvy3tlfilBVoU3b
JBVE9I7d9cBTxfF5CPa7zKd46jZKs1vSFoXPchPWN/XcLigXevV7lEB+Kb6bAGH5gEp4UjC59zbT
qQhB16rC2ASEsOZnZv40AO5kbbmJ948FInkUDdATRZKNqbZLRRoXqw19B4sWrAWcTl1TkAyVQ+Vl
iVMehT71uxJO5KHp579EskYqDNGARl9ISXXYn+KgLGF1xCooJoXie32uALOT+9cP8H2UBgnLqwSH
gBEoNV0hU+7i+DQUNRnDknfJHwsxP7hm1uzaLr+pUmNj3GXNLFBRQLtt4dWCbpenmXVFO8Q6VjfG
ZtxNruHF9Mne3Mddl2K6IHOBa3/XREm1tEkw7ou3tiYgx8NI+4JyyYPM0bYY7Be3eflK4QTx0roI
28G1qHY6jKpFCXK08Y2ML7Rs7/tmfHDGh3JrgWjNQZzLUdy3MXRTXuWLqWM6zwM0KPfp2P11/Hyp
jPJ1kBKU0uigzGzpg9dV0QNmzb9xbYsNd/X72CgWADsJVXt1x3XhNB7cGc7brY1gyL6a0w9mbxUt
1G3Gt+uDAjLsDM1z9g7FyCLFpIvFBVEZ/eaZ/BUhKwrRrHhyNe3ZkvPtxMo7U5qWVyTGyywARGw3
G9MKazfs/EcoLoraE5uHuIC7sPQR4Dgk6gOZDMkxwnKReR/lzWx8qUfXerl+s9fsxUETEZzReIzf
FTvHjEhrlLgClkMOFfqvnsX7rQHANeN3MIGLkdClfvv2Bc6cvMRYoJPlUM6Kja9Tg72RKgZdo1Wa
n/PMDT6g0Zkw5f0yp6E09DSpvHIY5W3C0zEw3IFtvFvvVQLby/Le4U1BDPMuVwG3UZdXoOYZnPzI
Wf+SsHhG1ds+kq76/bcaQRbyVDhgDIFbb3nT2fFlgLQsqwgaoTVxY03OIRvrrTmW9/YHGZhEwD4T
OOvfdXtdzM6WFK7Dq1ox+HPaMQ/bVrvaqYMKvjHVu63xaJWbD/cOvX8ohhoqgOEsNa4esjZOrUWt
ZYo/PdA8yPjdNN5l3NMw6qHvyG3SeHbuG33Q5OGU7safWwzG7z0MfoMNXl+0gTC1p74zxZjORZxA
bTFWbOdo9uhPVa95dbuFxPj+okES7tiSpRvI8BSfmSaFJMD2r5CmmL0nreQ1kfzLdUMxV3bD4EQw
PYNuFkixUFW5fDdHYOZGWYPr3Fo3KYBQ6X7SgMpW+UCFwj8zxxflV169lmYdjt3vqMKIDXjTtbjz
aiegrt+7GHmZAdKXPxTgctAa4vclOONOBZgP2haIedrnBmY/zx2AZP06/h43Ooo3ut+j6J8XT/38
iQl918gh0HkeRiwUTljQEIjRJhAvRMf9YnggYBVJe2M3tjs9PeQy8kv7vjPkLipTv2mtW9Zipc29
BWiW6f4YmBVw8CGMtkSdHJSNcRJOKAnMJwZY+sSIvKasw8ruvEImnRex4nbss/pUJvKbhlm1WPvO
3GORNr4RZShZfo+xsdiAjy6dxSHura+WeBm7nZMcMEiJuVDjjTrqNu+Ok/HAeuoVEQ1mArLGjPgC
+Jhm8UinzxG707OXxDgkKPhN1hejH8O4fKED6hPdoS0fR/m50HcZ+GIq8tT3lW86pzHHDmhtevX8
YOsPERYXHeM+F3+oyLxevjRaIJLm1GlxyCkJHKQqiRvvWPRrxoS7af9p2H4273P9MDcE2TSIIsbU
R6lzrn5ZMsfs7o+8f7IZFr4xJJXX3gBq7E6vfcG/dm59ooCDmvP8oU5Tz2C9N+d3Q5V7fbkDcSLp
/YE64SBnGOgpNwFP9K21GCap66PkGlaHUCHuBy8jB2JGp17b02KX99hOyW5rx7f5Lonuk6i9l8V+
HBPA892NdaAD4tAUeSDiFwsfP3ow5odRfx7rG8p93f0pxB04pYnI/HToT0ku/G64IdVj3B36AWuc
4klS5tvDp2jYx24Xxj2IaTSsZZGdSHpsI34jM/pAX0jj+Hr+nI4/pB1q0Te9OBjOvhz/iecX0d0S
N5hBRoYh4O5k509xFlrFI8l3A3fAGSe9NhW7tv4ukeM32c8Gi611Z8MTpiHAhAfQk3LnWDaHuWo9
x73h7QysaKCaDPcVPTpF7idWFzDUbbAp5GfNBEyZ71Z/n49eyZND6hJPTt9m9x8xoMD5XOSgKgF0
lcxCI3pgxXersMKKpydmV75laS+A7Aq13PEay8XUojwRWRwqbIYhIY8ybIz12a6yT4P7mNQ4giHa
aeiZYwfEn4FsrhX9IdXLsKNW2ICTtsCkfWd/yvXOG0p2J6sM/woVc0532YCvZIdu9ABOO6GBhMv1
iPaTRPITSkSh0Ry4gfuZeHam7a57q/cZE3wVmFIAisko3lDFV2ljTLIxRtwFcIdAn9zBY+Z0P9j2
UZbt7dDNoe5UG8/2mhcGJOGSJ+FFxWt66R81DJ5nRYylc0HS6TbWchfXrc42spdVzRBQgSly2cV2
lVywFnk8lga8sBnH1bFxZXZwOmkEVcGbH1NSgL2+yYbIM0y+VSBa2cfEqWKCGgXUZR9a1VBaWdw2
DU7VkNYtTcAZRU2f0vZOUHOJVroc+OI0/80ioKknbet4Y5R8ngFl4A15PWwkjqvnjXVX5I1L/UUt
71NLyxbE7MozQfWLRTPcjC0w+rUnnGCuC1nCso7tKJ9UTIXVlxpHdDSLVx0vlDN/ax3923Vj3ZKy
fPKzGMyc3THLF0VgWF6aYxCqlX5RbBTfVo9rKYihjoCboSY8Ws4GcyggJU7vDPZtcj52WChRMWRw
KCIph9WadBh0ISovjUY4cCvSDlXJsewctVuzKGsnBphrRm0CRkvEJJcnlmDiCdVKBDxRh40YQQXe
pHRZxMjRgL7+cVYmh7FvcSZrOdezr+OycpZ5njPfLNM/JdgIZu0HQeNqmvqgJr875/tIqqDOWTDS
KgBMgrestyQy9Q0YjE0fsqb6iXL1yYh0f+RYTYm2Is21T3v+E5fjOvuJLYK1pqhHx0+1Z1L8HDbv
wZrTQUt5ISl1Fphj5dM2ohCIoxBOJ5N1jzS58CxZ154dza2X99mpbsSp7sbD9aNfXNllXQMnj71D
wLzC3b2b2W47DtTRBLfPqpMD+Et/IdHe09o8uFp5MMfeS4g2ea1ON/LltfwLZTbE05h7w6qXYl1x
mjJpNnDkba/dI1vZo9R2xO7fb4wSbkzprFkXxsEXcACMNcDNKO58LrVstLDA6Bfg6gZ1TnJkeyAA
BnI3B/gnw8t2ALM9cHDZT179G+XyZ2PjN6ysPKPqa9hwoS6I+t4hOndWOoHkAEMvC9Zq9s1MsfSM
+NW39tFrT0C3loRb45IrR4yCObLcZdCGvGvH6Q1NnCjHEdM+tRFq0vEZC6z2JymrCRR2Od+IB9bk
oTaGT7qkZO9ernwATLzJ6sqbUgzF09sMo3IudlV7pm3Ug9clodUI1cBwrb5KyNAiLpZiiyT0i9WJ
W3uewokMT3DNGwHHihcEqzd6NfgDnd7NnKYT1yWp4AXTtPbQ/6bBkAqwPBZ5FV6/iisO4EKU4gTr
wejF3EGrgXwioPusiLtj9HnuizsQegGG7PG6vLVTRG0WfQhkm8jllSvI0gqLKnmLK2hXwEmtd5or
sRhbH53G2nDwa6eI+ii8Glh+jXeQJ9IsdNbb8DLlWIZjK27SqICTH/o/11V6W7pQ3Bk0WVaXMcxh
YdXm0ksXKWijJE+Z306hsbP99kUDZk93NA525mUP9uc+6G+tO1DC+M6Pah8BgYC/TCK4/jNWTpYA
3WXxNsBqcCzlV2gAbCIpkDU8a+q6XWnzaa8b6WumSdcXdHA3rsPK6RLUslDIWnYJ3mFB1dSp3MGY
mN9jcWnM/rAJCK7J1rDtygMIKQxTjgb2qBHeXB4tS6NWzqLD+yQbDJYkk3RvZQF0gb+3FdRyMQW4
lHMR4ZBLOXVkdI2A1SIpzg4ydgI9145zoh+vf6PlOVUsBWJAComOHxyJGqphkp1azYxuS1Mat3NS
oFkPZJ45kBi3Owhb8ltRoBZxXehadI+dehtbBksZCYMfl8oNKeV0QKsazwDqAEHrl/+ke+qVn3k4
3TS7vx8wd4iBIwT1pYsGkFrlLMtSH9uM4AmwB0/PzZ1mod6fAmfDHjdUWzOPZXsGk7DLQpRqHnLO
EgQ3EqLiOwKwxAw1mI3DW/tkWGXBlgEWzGDoisNCy7kceYxPJpopPqV9PR+lw6s9SD1SH7ysGHgr
2nbv1nlzxKBBtS/0KH8CaS/u/uzGqAvZFI7c0tNlmQjIGJOV+7bU6O76D127/gincE1wKxfoo8uP
bDO885i3q7wu7z3kafs0/ymbaFdqeXhd0trNP5e0/JKzoDRPpj5pOCS1JWIIYGTo81fibjFvrJ77
mT5KZIo8326lDSvipnAsf5ZS/zZiwu1FxwJc6clYAHqgbJJE/4hNnQlWkjbCDSc3KD54OsQv/dgf
3LrdaIWtfyug6oDkHrs46igNAjVXurFReYzfD61YcoxjMjzQIf/Am2Cghfj/BC335+xTDXALWaRP
aBC1SZiRKGzLDPWmxiu3HsF1o/hPkmJ+5oywWm9xapLc5oQFNRhAS/nnuuWtdN3gWs70UUzPFDYp
QYUJIx/43mXghxkHG+mYfePY+R6py8nN559zXUehJcp9jeprTf8eMMJB64bgwy24X/A7l4eaZqii
DClUBbiZH8W9z5zUY2QjR1o5UEhBmkJMQJiBleVSiqFpFZUJqi+uwz8Xzmch+jvubiREW0KUZy9q
h7y1U6vykIx7efVjwgAd0K6vf7UtIcp59eOEOQCQP+K8bL9L2qCXVgDo1I+IwQOHOgiqUzi2ywOb
YnChJ4vDsJt7DF0deF0F7rC17Lvy4iycNf8jRblRvJldrY4gxXK75xFirN788oHzOhOhXKVo7qIG
OQXC4z79mo51jk4KPyQtirrXBa3pAvNd8nAHwaG6F4FULU/zbvkwVYOZ9U8ZoE+uS1j79OcSFPvK
GI+qOnegihSvWsq/1408GA3dKJ2uvBUYPYMWiHAczM8pJ5ZYadXAqFBn0++KcvJF8me2P5u52Dfj
5+sarZ7ZmSjFA4kR1Big4sK1HJzfc5scWE+2eHBUFqGlyWmj2AYcAuz5INlU3j458sGNBcKGFvmE
Pns52iQ/ip0dUM/w5y8R3E3uM7ToNin1Vj4YWrr6MrGL9aJ3FYPBBt2VwSFZ1gx+VQY8ao61iDec
28opLt1pVEewyO6+WznjbYSwqsAHMxLeeHOa3ZJ8i7p1RRUcIQIwLCOjUawrnYIxwpBCizo9RtLi
R/hzsJXNc8BNmm9co5UU+kKQ4qkHkbp921U1wr2ie0mKhNwNlgHw1sh29/+HtC9brhRXov0iIgAh
hleGPXm2y3aVXwhXtYtBSIAkxq+/i7q3z7HxDhN17mu7ayeaUqnMlWvhYTjscprnOyqQZvt6M54b
IrIEuOiQyEadeGU5qyYFmrcBKQJVdmHJDBZOvXoV07xF4XFmwdD/iiLIQiGKoGX1uPTmkjlGwFHJ
Y2mVgOhQo340by3ZmZlESyCgEQusH9t+NR7aV4XTSIJCfpoOKN8L58nvq2tLYq8Dn1YnUzfpKJ2b
PPl6Is8MD/kBJAkAtELSav0uc4Js0mnQtSFvp5sxhwx839KNxTrjpNAzigf6Qi+ChNzKFxpMgI1c
ExRXleU/QNLHueXjKCM3y8aL1lMWtFzylG6MbPFHqxdnAJg/CAgRrACssboVZzBeGa2BYMUino5m
a/heCPcZr5GEDf7GxbVla5nld9HmaNhEURvRZp+5qCfS2gypMyDZQbkdGdDg/XrRzux+pDrQRrpE
SGgGWQ0NhAqz2QlcxUjTfyt88k9mWiizml38tZ1zmwO4ZYiRAIqHfobVriRIMYo2hcu3+fwPS+Ec
gTDbuCi3bKw2BwU709AzOMTRz8XBSqWVeDLLNmZsy8pqxpjVwSEuA3BKaKnbUl4Wenr4/5ut5Rve
bQJHuwqV5OUGsVg0AONgDdb+axPnFp4sXdE4rCBm+INneWcC8EQtpwaTlY1eZBtPCpxW1Rbp05aR
xVe9M9LTzhiMDEYaJq4N61YG8yWftkDGZ1fk3VDWfnUgiFwmWCnkbz997ev7r6fq3JF8N1VraA8P
XCZyB79P0dBtd0VE8hRya1SqeN7sMjsXt8BzI3AAlThyXGs4M0Ji4TbLnNUyTO/MxHyrBJRVgMwy
bzpAhGg4/VGNtUtAOOKvR3ru7nhnez1SNrWobqew7Q6ER4O2bsyBxBNQOSEZUYMp2XThqGIjU392
/f474nUIPdZpwf0aqeyKdI+BJtdGz7eAkOdsoH0D7EYIY+CHVv7HTzVQdg1s1NOrBcC2mW6Ez1sG
Vs6nLlQONQNMnfRfWy+PEeKGXy/OucP0fggrx2PkAzdcAxZmXoeFcwGSsbBvX782cu6CfW9kGea7
EwvxK+ZVxVJWMBEdFzoi8qePDs45+1aUG8w95wcERjgHmaJFT+ejLeCYg160GFCaA2rI6gdt0sjR
W9vrXOoW1FELxhbkc2iwWb0EtNFNdr2MKVdJ+1teLqIA5S6IenoBHdhY7P+e8Rl9a4gUFuwFEu/r
ECwTIkjLKUMHLyB7AwBJGU++XqZzuw3JYaQ20DKCFuOVy8s7NXZshIUMDkgKK1IDj782cW513pmg
q9C/a6emNPIAN7ZsLtRs7tKp2Dd9t3GdnjUDGChqqwQ1zzVLQqddoqcSi4NurkSgwxlsr8nYmf/D
dYeQ+D9mVsfTm4PUcVqY8aX3TRFxVZA5pv1WuezcVfHezOqMOtZMPMkxaVmeHgc7xbnJIsmnI2Q/
NhzOssTroBQBPtALFuogoM//eHrKuXGDBvjA0KP8cez4lVGp5w5KAbE0CZBz3g8093px4zgbx/bs
GN8ZXk1lljG/rAXehME8tTDGTnZnHSreoi3F3SrInbuRAKcCuGh51KAT8OMoLWKQ0s3wLiS0VXvJ
x/y6TUvrIm0CcLblrnFdisI7pOp/yJ3jmQYKQzTigdgFD46Plrlh+K4xG2nUeSBRVlBXrWnY+fvK
5xFRW3ILnycV1gCOA8IALJKgwFtZm+sxTUuSRgREvaGfBzzWUw82lyK9rKZ2q5f9nDk4J1DSQzsA
D6mVSyzBTcIygbdaTYIjA1O2NaE9Lzf3wtiiZfrsqsB7/87UKgbM56Zy+gqmhppDrMomz22m/vp0
LzbQ3YN2lUUhY+0OM8MtckRny8v6AjjrooWihOlutEmfgYKg0RUpAg8ldyT8nMWXvbsc66qcgrrE
qqjEObnVoYCIbJLGLnTiAWR37bACnH63hbE6A9f/aHZZzHdmqewtOALMoLMvb8En5IBWoSYXGYBU
LLjke/B6Qrt9RNh0M8yXimooslSRiLY+5NxKAlAIwrAlr/apBKooykcmM4FsAkwZMPEwbevd3146
Sysxzhy49/EiXR8DR5ezqscJ0W6ayqisFx6EIi/RBUm2BIHPBNqLrSAAtgfvH6CZPk6rnqhbggAN
MANow9fNvq4S+swjBmTP0IdeFaYXtIs1i/PTFiRtOV4ffTdM+0u/AEVjzicMFbIwrSxazGQVsCE2
07ZKdAt6L8Nc6F3tb1nntn99nS8mCcrzFG9w4AA+jpbPPW8yBhy2K32oqxntBUSE6oiX1RaNy/nB
/dfS6pRkSlOHDxR5oIGe8HSAonNe3aLn5B5wtXvfqDaeD5+vCIwMWF8kF9BIhuTTx5H5UG43itZp
Qz2n5oWvJ3lM5bVvWPk1+Gm7m1F1bsSJVyVf79UzhTTQGlpgRALrPuAO67hy4LNR1p7GKjLPvibF
lEWB1eYnJZWKxyavk4FWxQvh/RTBDftRmUEFhoyeiutBi43POXc633/Nys8C/Zfllqva0GpIGSnT
SARyOxtvkC0jqzNDfXBda+kbEa1BpWwPJ8L4FlxlWa/14Xg3kDVxOJ8JA38nptVkhzL4kbm/mN4q
p52hFviwdusQPacNRXswZksl3i8nqff8u3zSEdtVUX34ep+stUsRoC30lyCoRFfQ0gi/iiQgWOcB
4ZplcfFEf9E8nKJxEWw+yj50IjTYJnj9XM9w4ep25KFMoASwb0ApHPyWm/LN5y5+JPQBLlzEaIAs
+XhYmCHK0kJ5Ek01YH3t3fwyE/SHw4KXuUo3DuaWrdXBhDqEMUwCBB4VQhpZpg/m4N2mThFEfvT1
FJ9zOeC+Qiu2tSiOrHMm82QZyk0tXBtZ8NIz70bK4GJCqSvu6uIa6NKNJT1rD9fgghP5A6n6OIvd
zOcCXQDYPYVGI0k7msCuFKCDz/TeLDhXcTlq+tcQctRksX3w5AM0DfT9q1h46AFL6g105oGQWt7W
vlNEs51WsdvZbP+XE/rHFMTz0JoHvR9zFXLUDcDDpB5zSAaKcMr/aal9dIvH3Ol3o5NvXPqfDyOs
LZwUWD9w3YDh/ON0BqUL6XcHRazWUkPYCTJEhRRlks2jc+Bji76nApzJqbKyOzrP44CeJGqEAwTo
NjbSZ4Go5VNQOgToiiAwWCOOdeDq1lc8h4J5l4yX6np6Gy/kAU7OimToHOyfxcNWNPDJqS42UWRz
cC7RqkhXntuauwZPHIZ1HefuxDTjkVUUzd/CFP7op4CtxQ0AFgd30cdJRo7UrIjXZLHdvslKRMy6
nuqt+Vs+9YPvXhlZubqBBaqyA9z9qCBkkSPIdTuKZ9cdfqddMYCm3v9GvcbfuJU+3Rh/rAKyACAJ
uIbX2LyqJwVgf7CqeqdHc91wUlQccXFvogCX7/88vv9aWp0LR4OHMJjgaHywwORKPClnvqJ1cF2l
6O6Z+kMtKzuuR3s3pDS2OvNYNXLj4b812sU5vXsOiNzIyspBDQw8V7sGjPBBpU7U2pIRP2sGhwDh
PuT56Lpa6bRzIbWtsthrSjSsIT5Gf5sFB/e1pzmz+cHCF+C8LTmzTzRk3E4nxV2MppX8MvD1w9zw
vy4QLPsDKRIUDUHe/wkvTSSrxqoJMBRpsSvDs4y9UVi//4eB4G0IZ4mKGt6jH5fFooI0rHfbkNZ+
VFnIAc2lfvvaxqeczzIQeGVkCZDKRPfeRxvTqPp2dPFukNLN9q2158YTuwD/cCi7oLnOdIA2CN8x
NoiYzm6Fd2ZXUV86FOmMUDbDY6hBJSC3HooaPbGjF2zdBMsV9ul8/ccSHvMfB9g2XTenNsaTpvYT
bcfyUjW2upcXXTMNR1HFiA3tyGO2TBp4/zAYIGsKMCWPbNJm376e7XPDRt4YTF0QlsEjcXXQGlLL
sjAx2zUwmk2rE0uBP6HccirnzcD5A2dPFy7Xj2Oe9ehPmYf3i9GbjwMdIzqg574jd1+P5nP2ApsH
CV0wqqEA+1n2gKuuKygFw595yv9ZcuDqMbhWsXjND+ph4XGzjl9bXJzhejFBj+0vKBg8sNcx9mDJ
hrWOlaHR04lKAo7Ketw7KQv5/PNrS2en8J2l1RSmQHYYvpxhyaeRnf+u3Z9zuhVknp/Ad1ZW8dfc
EKu3HExgUYUOj1/c1/kAZqtjz2NnF5yA4338a+XXZc1AKg3aAhe5gjWmohkKMRu+B7wDWzK9AxTl
J0CnAJyq30YD6cKv5/HsiqHXw0G+cyG9WB2/vHUyjTpNBo5n84KR5pBOULo10tDc0gY85/YXBtZ/
La2iET4ExWQPE+gm9WXGxwjpiY2xnAvlkFwBt8qiJYo9v2yad/dkqYwCXF0p+AN/MdC1fYMONAu9
e/fSvYF4HHk1Q/4gor/GNi4rFqARmALkAMaVldW8naFdMpcy7HtXR95oHbXVtcn/sE7IpgdLeL4Q
JH4cWkHMDjndLAcRWVr2R1ITMb6gm8AOCgBEDWKjI8hGZulrq5+51sBYiHoDinWI0+knscMsqy3f
HVCXLs1U7dRUy6P0evardkl5wdyyjztaiAjiP8ib4eVwGEQZPH79Ecv8rZwKvmEZODJZWNb1Fdi3
UhcKRASqHXaNLKNRq9ChesN3bZlZXXlNJ0BvC4LS2E7BjkHCZjx21uvXQzlz2tAPjMaqJe2P62V1
BrrBlcITZhlXKBmFWWmCPd6gLwhNos6oNpLXZw4cjKFYuDQaoUN+NaBKgP6TtDDWD1B4KCbQHdUb
odxyH66WBmUhAmoBVEsWgfuPuxIsolgXNTaxLiiQdK3/Cv35nRjrA+/r7+gNEhsb8vMioa0PQhy4
zdBL+ImRt84zOXemXcY6feyMfzz5CxTS4deL9JnYBQTr4HTBI3hpCoME0cdRDT5FCD+nZUxu+pju
WOKJo3ZPPv/Jrsh+ipE1Ho6S7atpz+nVVgfH52VbrKP1Dm4FWyRYeWTKCmh8deA7pcFV41/ZoH/9
enyfFw2JBAg/IdeO4PsToo6PttsWrlHGOWN94gfTDgCKIaybzAIHKkheaDb99QNmMQlqXjQwwjmv
46qyEkE7SQ4OV8cF88o35f1k2UbIembegMhGbWsJxvEsXK2aSMvB8UAOEosGuB2RHQzPTr6eufMm
nCVFAvAoztbHjQEsuU3Azcxix9WPZWk+mwLliq9tnNnhYGHDi/lPyA/Spo82UtWIruzAA5QV3Ixc
S6bfApLbx0Kn8z9fm7KWIOnj8cUOww5f9vvS2b38/d192UKZazJBYhT/X1YoDV1IZCbBoHhbnqCf
t+EszlzPH82t7rAhRa7cGwSPq8vuVPXhHDuR2qsr91aHxgQOz+mYn7bIw86uGUSPQI0Asg4c649j
tA3E153EGKVCiYyk46Mw2LeNifzs1yFUC0eILBLydZjLj0ZcW7JspjBSHjGoZOFUdpLxAA7lKpoj
PxRJ+dJdbKWZz2TRPppd7Uc3L7w6h0B7XB2zg7xZSJsXqPt0LE+bi/c5z4NHOyYRudalJX4t8eeD
9gGgrQZF6riPlcKbMBzmEJeLioJXfvR3SI+08RyRyEalMNrknfhcEwWFzJ8y4YKQA5HNarP644gO
s2WOZRC6J55wlMrBy/uCKJkm5g7U33t1+K1u3YOZQh18K8o7t8Tvza/2EeVBwAoLLmzoK1BOAXMR
gDWwlJHf/3WnFEYKNUtQmKFaj820bOl3x9JD1su0MhtYw55EfLhrkPHFAzj+etOeuwbeW1kG/M4K
xAiGfrY46KJdjj5rmrovVVo7kYGk6577uHZYscmp/LkE+2dsy7WGeBkBw2rLlpM1uJ2jeCy+2ycn
yqP6zeH3JsixojkRCX/IdjO0otIILGlfj/ecI1jIj/6fZX/lWHPhVhNiPBUXQXnKOPpRW/fwtYkz
vntpaEfCyUMyGQLCH6d0Ql8tzQkeUG4BHsnOgMS7M5lOUmbjlpDXmdG8N7Wm1bdFpwzwZinwTw2o
rpDZQi8d5cevB+Qsu3p1Q8AMSg8B4iCEJKtJIzUIUFKCQzd3oY7nnRWzZLkjJFQUq92/wDrvXl0t
9Bztq5MUiQHajiJBISFWcXXt76pEHf0Dv7FjB9RtYbUvDzKSV9sPsXP+8MPXrsLrybPEpDn8IXsy
8RFlnJZhsScn8KXuyY+vp+bsWi+vWVBEQ+zuU3Tt5SDiMXIdA+TMjPuAnALy8LWJc/czspf/sbEG
fPVd3aJKgIis9rqj9sAMliOTDob8O7RRheUA+Q2r+lZM81GCvM9378utjqPPlUxwsIDnGOIpQCjh
IbjyutpnuQMBFfj5nTx6B7rzfqa37OTH6ITATrCPYzTh2hkjYy/vGLiHYgRg0A6N9I7cfj0d52f8
v5+y8sBBj9LcnGF1Re7tXEVilptR6vkbfnHxQP/d8njBIyeNpyZkHpylfX0NtKyMktWdcl+cVAH2
Te4msm9Nb1dbdggwUuigJBV6/hZa+aM3/mR1jb0UaMbzxei+5NmFW9V76s9hzowoDQowqj79zURC
aQvVRMTgiDH/9NT4KzfVQCEe7zlXom6yD+gNIlFotvwdyeknI+tnTDCAnFYP1hiX6aJLM0YEKmUu
ezHaxxnVlK9HtErU/WsNPHPI3qIHb50eSaWRlubyZHPvwNQQejrkj5BF2pPEPOi9vNqOBz464M8W
l7+/uz6V6EGt4SMRCGgp7qsbq9rY7h8DLuw8+FvATMBzgOIkIoGVAYOXcw0KcAkMM9xYIMmAPeiz
EC3we8tSLBLTeD//ZT/wZ7OrsMDLqZnWhEDDzvfL4qc1OV3zVoFCoHqwc3RyvH29civCp3/tgRgB
7drIJa3FXC3moV0Ej7c4fTFuutdmh4Cy9MP+ojLDeT/EiOtYmP4cDroMAaS4ROSwd5OvP2KV5vr8
EauoBCwJnjsGS1Z3757ooT+g2SOCy90EY6x3DRYVFSkQloAVzgdQfLWo3kStJnNSpFj7qvxe5QBZ
iy7fKqp89JR/hvPBymoN0QJrovm0RWWoYS7dT37ZmifXnjJ2orpv9EbYswrN/7WHfAlqJiidrIM6
9Oc1qlF4F+OSuCxBiq/CjIbBz/YFeryhg7kElSaSdsHTJMLxbbuevrr5P33BOrizO7eyWbPcDV6+
N/sLx7wroayFql0o+tuqCELcHTtEbtHY/F0o9sc21EdA8Q6WPw8slKsrcuQic/0MazqNzW1asG/Y
6Vs5Gyi+m2ccwgc7q70TSKmbfGBt4nEl+yEqPeWK7gayVyDDAJIg88wh6ibCm27Xy4yyLlKsc/y9
qOypg7qUKoA1DPym7pO0Sy2VX6fC5URct1OruXqE8uLse8BBThbPrw07yLiB+LIJ3P6Ew1s3JOql
EOCHnwwU+vN9N4Dj81a4jupDPA1l00XT7LM+rDIHaIDQht6ExgNJt+l9gTj124zGRLzeJgqxR5NK
Cy9VvzJFDB723ogdQUGia4259aNwpCyea6RChtgbTABwuQahSUIqQ+J3qQZsEjkeEGkWQ4070p6M
ao76uRQ8MivdVMdm6LUOp4n1rwP6UcBPWKflHle7/0KmrsaGIGp6CypWvAAmOZmJqAidk8bvBb9y
nK79ZQ6WIKfMJrN5Z+WsfQWqD+WLVAjPPKDyP1pmVKraybpQ+NzCqEeSViEE2RwvFnOln4N06uuD
20x+e+kavHiaXK8NIA2YNd+aNPPlYwmAoworVc0IZYKq1buuaWS+B/ePIg9W7dYtkkxB5x5yQPtp
nLYN9xKntPrmsp1clYelnEuHR9zv7SwZpJ8NIaOTM0TeUNn2bnJmBVbbvHb82A9Kr7lxcvAIxqNL
BQUtLuntKMtR1IgswyrqqFZ5Mxyhljr+DjhtLbQdzVkXD9qcCTjDU4ucjBZCTXHZ5GQ81hqwIZDn
13Ma9SCzRx0cApX3jW6sZ8MbUa9tVKvyKKX10ods+vMYSy6sbNemyLDFeYqOwdDG40zDR0jXjMFX
Nddhaqj20U0b0wCpIgpX0SwDXUWZYedekjWk8m9GUDDzEE1Yc510s8rAbTwZxt7T3RzEnOoAhLvj
bFR3xugY7RHjKkaWzAT1rgsnNWT36CIxZI7JEGTNzw4tG0YCBC/Et0MD/Ut+H2d2kclrMlJ9OZWl
aOOSK88OGZheQbrtC7s4loAtVnE7VChL2GAE79+KLstQlvR0g+grVCo39W7yUw5ERTsjfpzAsGKH
9QjSlwcIDdPgZ+/kJI9K6KTZEbWHRkYThLCKMK+lUUROJ3wXAHDWosXDHbpnnHCoNBSsZ0+27rSM
c2FCzqdNmfHmUHA4pFPJkJzmoj9geXkj90B8DBKJV7utoAmA2Z9mEHd7+fA4K+sG7IL05LWQRL0K
jIyBFBm6d4yN0KVvSC5iOx/74BJgImaAktyqbagHVk2VVxekIqZ+DUwDBY9HdGaUOAq0EpVsQ9Pg
ffXcCm46rzwn86h2jjNr3R6NrkbrZmyVxjSf0HCE7pw5kC7+TVFnujJAxBaw/tnzOKG/EUPS0Yw0
MyxrDP1Z+9OpHZnP7piGgzqVweAEoYTmr9iBwXXsLjtpVDkLq4K1wgJAOCgMP25Y1ZI+7MAAVf2A
6Cwlb5nTE/cnFCC98R+gem0PMIc6mNCw4A6jKfwwJb0qsmSGYecVCo20uerVLNM2tuiomjKcfG3M
t0XtcHCZumi94WA3qcfm2WRAd6XhImFDoRHtBDID9YQcSnDBtsIJRi920cXFfzBHDWUWFqTNuzfD
46hzoY3IVOY/sm49pwyxPfFJYeMVuv3RVa3o7lynH4Oj4ZSOfE7hxMG17mV2+tsD6+90Ayc3Tt9R
2lDkVLp1qiOlvUzGM7YRPWSil5BNAhN9EXdocTWf6iDopwvXyYs6QQ0J8Ck1KUfuADec2oQAvln/
oKoFIKPy+rFJJj06WcI7Uyjc5K6XHYRGs/G1alsJCnPQ21UJanUpOYnWz7y9nU3GD/Ti+T8aXB8d
GghI2RTgVAIHyBibOYAEXsQzK+DmESiWpvUxX7VQwz5tDL8CZ2xlsu43hty6iWg5aOMpnn2/O7Pr
+jc5BgbIVyDm0csfHKod4LV2Rs/kfqjAB1M8GmbXT/CKTYPlMJvG/e4HaTUCd1cUc3vUejTRGQoR
7Jl8q0md/6N8e2wvRuGM9/ABHao9DcSYbgJX2sg41qlo0JJPiCGnqAEKmHuhKCYL1xBgU/0sF9JJ
ZJiyGlTbP8D0MEHtpkHmxLCHENo3S5GlwUsLub86A3udh7qf02XedJHWme09ZAwpnBiXu/mm63LS
95A3t4u9bgPSgsyeEf57YvUURHNZtXXUutTgaai8XiFcL9OquC5buzeiJusssnM8VVo4G/ZUXvhT
YwFUCfl3o/3ZcF8Uu9pEl+eF0VJJYzmC4f5329fQHCQyNelTkOE59Qs4qv7Kk7NEe0RRDASMTU6G
se0ncLU7MQBcvbinzG5qwCeLqjHefJr7/pNrjiPCr8ygKTjndTObDxmyjSCsN/suv6yahuUHKys7
IyFzAbqpbq56/Trjr8Z3T5SzwAmeezSEGJ3JcTehStX+TsHlwx4Q7czFwXe7bLSjCSEdpAbSuWoE
UBpDBfS/qqjJw5J7GpInA5f0BQ3vI8hbU028Sx8Zg/4brSe3SXKmOxSkSlm2zYtVgDAYnHX5CLUE
3apoxJL8U1m5ykBO11EnnAZWljFINrrf6DsYfwFDnR+G2rK+CyWDYafs3D6MVT44x0D6/sUMevAT
ZOMRGhZZm3JEC0Cy3iLLOuKGS4V/nY9ZdQ0fSe/HurW/B0VRfR9mKlNEbn3+hCem3rtZW+0qv6No
LlATm6DG2xoL6YVhlJHfgaMyZH3hXw8+moRVgIYIIE5rfw+FkYLfgEi7+Vkqn3yXNSN+aCjPe2ug
RrAT1GzvaOmwe+Kz+iWHZsxBGnIkIZixGUmMPg1iECCqg25MJ722oGurjnWWDxDb6vzxoTEDw4lq
309VOAXFWEVdLkbAZnMgVyJRZOoXMgAg5Sd+DTJNl6dk140QuSgAALxu266A3jOr/DtXN/38TVey
vi+HXLwNoN/Vse6dkoaFX88qHqD3d+KjyqEQIdqb3DIkVAfS74i9fpC2fGqA64+UIngUt8CrCQch
hDUMl9ms9pbbPVE+DyEiDdRH3EAliCX9iFPj2Rx5ByYR97kIvO5SionvMhvxa917txV6FENRj+KU
ufoVIbfYmfXsPaZUy19k4hkWshoSyNy9Dl5w80e73AiG+dZDUeaCTeUMnuRKXELeVb6kOY6DD02I
tHKA+i8bI6ZlmkZj385ADdbOPkst66nVUh1kMxi3eL2YZmSW5lBdeyy1rhq3JjvtdPJCk8a8Hfv+
CCx3dUf7zPs5QXL6qW0n3t5DS9ZBF0raW0df40BFZGz5FScpz0KOrejG4HsL7iewjpy025EOTIsl
mhCIALlBnhH1XIhBh02t3wpdu/GsGj+eQFqzx5f/7kVj7MogmEPXh4hE7S7xgWBqJxphRwpzehxd
Bc/gy8vcp0eXS2QsWlLtDehDZFPHTo6WAuZUS0ILnOgRkhwQFoX4FNQZnGcqpUS9ndAroBpyhCxU
3KKvRkQDaZ/s1rBD06vnC2mn2b0GYPVogk81FDa50pV9YQZVAO0IYkcNB53BmLsOYHzBHTJOlwhl
nJClHpxXMM5PXecPMZwspBlSa1d3EjHb6IHxuaxxOJ2A4yHiuBFoqm7nuUCo3FMnCri8cSSjYe0C
sgq/KMOxIj60WLgbMc9rrzIK/ZSm8+yLvqO3iEFejQpREZQEPexIPkdTl+mEMkR5tsf7ix71tpDS
GelS08KslgjXyODu/ab0Yy1Edmp7cuoWERVXMRFJPGHTvuLJ7Of7EmcaSTxoMQfCNE9jPbs7CugC
/g/oSrXG2EVtIFCqwq0RDTih1+AB8w59xfKI4+5RxLwbg7nCHOHcopMSc0Pn/mjqgu3c0VQht8lF
XSA8tWcrxc3H8UJCvhjUasX3QGsLuh2dTnxf1FGVt78Gq3lthDdeGsz55ii0PbFSPXXuTNCelNNo
sh00uVgmAxlo2ca4ZHTMskaDdXOiF0YqjL1v9sOj5zR4qhraSczRu2j6AcGGgBRHy+A+czCWStzE
UdMOiKShCwpEQL3vJD20uYyDsabJXHJ2m+XFCZKhXVxkKG3rvsQ6Gz1JZtd6gfAiAj7bb8NcYIJB
4gQRSaeqjmWFUopTL4j8DNEIZ9V+clgGTun+EkwTM0jQEb/ntrxEghg8tODRPmJXGVDqQ2TE8vLZ
7iHU5iy3dDZ/y0fWxE6l0aNqPIC+PZ4a73tJwOyjB/fgphJ5Ei+/bSjwLM7cRvPQ3KMK9z1HxL7D
CwyvM6ft77IatHyY/v62DMphV3U2iU1pxekIJN0QiGf4WZLUBXxzwahIAlE20UQFKEQynR2zyRaJ
hf8WphMEioqCORHvKAgta0+G1cTeOvC+xwzQOnAkeCTOtfcrtbsbq5h+AIH/vWnaH7KTN7b0r4u8
u2kCbycQB4daFicXanRPRWbdcA8FqcEXU0KUfxrN7gnwhfsc3ek7b7ZurB5CQn2hxt/1wP09Af+c
DkdulvgZBCggfGeVmSDsLo+OhBBWZ7szCJAqDpESDtnqGnobV57DkFIYTGwL35iTThO6m3RpJtrg
Yl9rVdwLlymoLJDqosyy6Tatpv7ebOr0SQRqfpSO09+XTkl2PcgoALEJ9B4cwuXl2C+Py1rUE9Qm
DE79RAxlO92ZSG7JvTtYxRgHrmgPtPEeLVo4OvQnOygh3OTqOk5nYS1skBCljVpTXSlK9hnwzuCv
ZWkCUTh9zcbWeNKmO+38wkQhMu9+ZSbF+9+TXjINcw7tGzBOd/kwn7TZAhJReGlY171OarwBYpd2
kIii2LTuVOSRVcocig8+cOdBah+CILsY0/r74DMWFYE1PnPUqJMBzeTHACJtSWe68oJxbseM5TH0
mKpd0fFbh8hrRkcnpnqWO68j063nUCdJDWvYlcgWZnMz7TJLH4s0OyDsApLMR+sOHtTFfkIyBFyz
XB+MAe3QNOCvFgjjrrsOaCLEwhHEK3uowUMTavKM4GRyll0phmnBrFpHBSKQGI6GPmYSsj2iNIHr
tvObnHXXonHQKWuUOHe9JCGaHe+ceQSBaYZsTtq2+EH3skdtKhKQio/GdkB+CuSPUdmMJBZYrreq
U3yPnMPDHJBuXxNPxmBkk0ergpZ0o83Em9ApWlsFKDXqpsQ9x64Rfe8cPeDVRYGtT4fmQEcrHFN9
ZGY/hwHzX5TufzUKEHSIv5j7/8PReexGbkRR9IsIMIctU2eplcOGkDQSczEV49f7tHeGPfBI3WTV
ezcWijuGbpb+yjy75F1xaCuKaKoey60ozxic77cab7HV0UXjcNT7auN6vkNPni/VJY3kfDs95+nO
2mbamzwv6I3yEfTtyBkdjpn+UwztWzXNYVIN23UkZi5orZH5v2s+nLo147KxfrUlR0PumD8i4xHa
xk6lc4MD2hq7g14ZMUaFgrT67lwk83OaZF7EpkOoHyjc7GdZ9kaxKaz7rZvAb0X12lrak+bSq8WU
e68O63pG9/lWzsO+1lnF11H9mdUycptqij27S1/REVV+reBKoTcXa66s9nKpTo5WK0d14mDIlIY2
c7Pqz26BUpVS+Aeu2JNM5zUQpTxXrnIUBgOuWNsawuOWtTUkxyrfQgL/P3mig8mpLvq6Buvi3qtF
8qqt83Wslr1ubsikM+3LqFZJvxxZzkOV5XGZzxluFvQoRYEC2MwK28/mnp+zEeCQ1lhQkJbx5ItU
CXONUFyWnMJX7czxy4pGXsuRzsvipDBWI1U+R0bq2Qfcp8Wr7y4EEMM1ZU0elqLkLtCdc+1ouwV3
cti3hsL+zk9CWcrrMEPkeO4Ar1Bvpp9NrRfaTV4EG/e2VtRsTNtJtwYKGbRblN70l+sb93hja35Z
VFMA8pOdk3a9TxhXgZq0h61yQYQqLexaSh57c/nq0wpcbpAmsrHxN/Fa535V69H3kulrFfKzrPU0
0K1GQVzBFtp3+gNGqoe06ndZkhFIPXtPuVoAY1ju7zw5BUEYgG65XYMrj3PBdyoZW/LhfWGLzIfi
n52ZRgh8SG08FW9cjfqtmQAMZxx08l2qLpqc1opnrz6W9iiPrkKoqZFo1E3p3XgCJUz9vjL/mqzN
fMpwX1qak/jtukDNxJ/Qi51WWJe2pAg3H9wtTNJsP67ZkRX0vl3S+4GYnW0wkCc786ebJY89m2K0
dfk/wYROqqM49NtEZ1mV+FtHwoaFNNvX+hRQ0P7nKuJumJwzBNzfkhJSVo3K19y5B87BY55bZlwV
6mXJSuJpKKkBW0e3kLW7tOu/Uzd5FFPLJLgZ/aOzUf7nej9GlnuB7OmGcxvzrbOKq1GVF5il9IRv
9CPPl9QnnuC9AB4Lhpwd3m62j+aW9G4k7p4IofphWuclHil5DVR3OMo6P6M4Eg+F3RsXl813UuH9
dXs5yUasIc9xWKfjqfDSyscqF29LvutHowo5mvhchPFP1ZuoVCtll6VElwa2vZqnalH/wR98pJtQ
Iu4sSqmya2Os76qwglFV+9DMFPmg8OcCdcx3hV4dnKU4yU2cmlIO5MfZ6jWtvYNQJJCoTsWdmJg5
2tmjBmuyUl8F8IomEgC5E9GjzfJgwqGHVd1WweDYj1nScPvr7m9Szk9Z4+w4Gu8TTSETwVz+xq4i
K5Oclj3pFl89v489ExHGXRUZ5fTLNXwnpJdHXsVsSLrsnaG5YWUqj3ZKhWXViAdHChlUnRkT3RJ1
U/LpMCDAu/EEFkrDCToftCn5s5Wu2GMlo34ua/Zb2qukztdu0CmJHtab/M06vNPa0n1KhUKaznzN
8vox7/V7JRlfmXMuTmd/j0XLKjyDcfeK7fjgY8pZzEkNcJvtZFI7u6J1853L75F0VCJN5BVGeSeH
yzwAV2eyuJSqcbRSPSQf4kdbjPdUsC8n9HWfbH4WiuKKIAVi9cdE0YOehZyDE+xqamTogAD5eCqI
vF2BEFu9fC4y82FKtAc9aQe/NeHgK43HFwIy6pvC8DMGM7tSg1pY+SErXLlzB04fs2btS+VrZjp7
ZQTkTNPqoNXui6c0J6U36VZTzmWvH6wkCcvaZfTNrB2uHyr2akQ+FNvplXT37mZ/rFP67q3Djv49
XsnssOYeZ/NYT/6gbDEYiB320nty7SILl/9dG/RPs/Du80bXg8JTTimjQNAYyuiPHjBYb52hLcIF
IALosPhpGg1kXCkOoq97X10m9SBbsSvHmcaGoiwubgUkbo8ZkdDDM2hO5y+DDrdgnwa7JEnNgDZr
lIMxUPY3n3kFIstQo97+ptrpQZcEYcvlpzK6k+JKXjn9btDrxwlM15PTrtW399yDczGcaBHb5lvD
+iRGJTQqTrVCHz8tSkihYfLjbI6hV5vqjoX6gcS9HYDUrmuKqPeSoIW3UUrd34wtmrs0yJH4dLYT
3ppBUiM/Vv+zVAi9Ergtrt7nxl3etWSWwbRYT9IadwMFHFXexdP2Ng7rpZHdXbdhwG88HruujnRn
+cOTMOFWn7IgLbYXUaxvq6s/WW1BGzH9pabmKbu5EY8rT1Ew5sq+UTvgBrKsJtu6R8/2oGT1BeIq
D9yM7k5pfrrC+bak9b4i+Qssk4els2TkmfaepvEMlqvrwIvVei/z+tDXYOCy72O9tf/gF3mlh2M9
c0Jh1Rebgxl0enErQd+ueQJLv+TgOFlf31FjFtbS3g05Mb1Dah+7jGwkTVP2GQxaYCniqo2miEiU
v7mN53tvTU5SE4cisc5G10wgbSs0od1/Wskc1N50FCnofrXcgcyhY92GuOCJVeRo+CJrHoXoX1uD
BkyNDIq5Lo/blrRRN1OVOxrFrh6Xazo2jC3uC9a6qNXvnG3aV64VLeTJcFkD6MM32UZ+7tXpkOTO
ia/8kvXOgyFpm/aUaFzSK4NzzUfpPmTtuFP0NkjdFJmH55HRsFBtqQjrVVmqNLDylO+Ima+pl7vF
W+J1SWKw24qzrCGmDxNsyMF/X6bKYVC9Guij+HEGHqpq8XUyI71h2QkmPWrnLrPQ8ERN/9pS/bTX
9GyY9auiTo/WtqzR5DpKqKXNYXPmJ8Ma42HigDDrd6XsQoD8aDUWZnRJEaihsVFrhrGv5RT0bRpN
9hStthkmgDi+6iZXo4N+3VoKZ2mbnZL5i1a/Z2BcNuL61Or1EV7n2EslmFf3T2WL8/XNNP2hT/xx
ne4kRq9A1M6d6iDlM2yOzfRT0c2/ZZJPdtPS9zjZbwCVVmCo+d+Wc0T2riaOoMlVmLpu5YtuiprB
OPVDzbBjOUdDWl1UG+ahw63dOmW8btbb2pYBkUD0yi53YKkfqZWgtc+PGYdM3YEVWg6oNaiFu7r+
3C9famvQEJoEPB9xrmx/SGhDNv2zxkTRo9Kdc+M+1dkfZnuKp3w6Fur6pyDkRlFTXHIXStVICQj8
nvPCH+pmiHMpD0k9P676k11VbxjoGKvd0M7kfrJhuxv1ag2bReJf8tl2KjzVfKKULaYXNuUcHZ5R
ET+A01E7XIxHc6uirAbPmRdAqSRtKbDpWyfou3UO2mRa2GnGIZwSdP7F+l1gY8dbnAXkXD2ZOnZX
ZZhjJ9muRJq/khg0U/bY7tNF+acVYmENE4+empxdFdu77NIXq2QDrNcqllkb2pvNIDfZF3fdvlbb
unolIAkARVzzDAQw4Y6/zBt6f40ej0SYR0ebDiWLszWKnS6o+10S1pSqBucDmiAYFZAcWSHdtoyG
j7TO4VSkPpOAf3pzL9mmf+Fb+U6bKVw9GSO0vT3Bu9yuBo4bWs1G1dyV8FGDq0Xu4u0qi/e9bu4r
GwEcL+cZz4hLDu4QymL6ydr6sZHWXdEyv44zVbx6EhL5Ew7L8NroNeVGI0a/JcOaMRLKBYO0X8bu
u29w86ZU8fWjrWKWS6NFH+7UUZzdLj8b8nEaJCjgph8yez15hfWAHOBzXu2o82BGC/feSt+XusfX
1J5q6UbG7Re1zTidiWKszX3TuaHmKE9WXh2VljaAKb0sC72/NrK6djIfcT+EmUnT4eoqB8bhLphn
TwZIrXlRa7WMB6OI5fYq4UG1Ojm5sOjRXFd/eek+24jqkG3WSOamYo11N2kC1gIRNA2ImNX+5lle
+rLVoXkE85sN3wJ62wcLxXE+hv4ndBaBXRVllIuSDmcTGgFG+tdt3bvNgyrZnAdTcsZUpfaAEeTk
bO3v6FCuJ8qjqgneQShXw824ld+wOoZrN1278TKxjaxt+jLn+kcxDrAWE42T1VRHDvw7VO0AUahH
Gbuixzqw8tkr25OiDddBa0LCsys/HZM/dc72FTUnatvFmQuM41ovvPhRnb21qbqrdHefmzxNLttU
Pu9AJIPO8aJqqzQqgCWAGYtsXXzrhrIfWx3Nn0sVhz3DSSSWX6FGCdPZlKEh5uxu2Bwr7kik3o1C
s+ErWdg0c+Kh1ZLlfsoQ9pM5whwmnObSpTmaDwQ6p26Vxs61hyHuGlE8DG2TQqVMP6SCt+EwijTQ
cJoGlaqKL6fOs11aS0TYPWY41SrGi0rnZaSooE/o9977LBWBVqeRatZ/ldIcGfT2HM6RM38v7fzZ
5/ZuEttvX2iBA5qR1juIYvpzUeGgFKgSkFeBz4HzW3OoNF/oVi7040q3tOjgu0HywMwvqB94OSlz
GRZ9P7XOoaVkqCwZgEQ1MEn3ww4zXexp8m7NJ/rP2ZI15K1TE1nOygOrXoVqRQnve1K3l5suxzac
kBDpyHDHq/r/+jldJEEUgylwrImwVNqTKJfA0eYhVIrqQF+BXxg0SKXyq1UTotwQLFIRtiUC/NpG
wZQ/i5l1UGbF2SqGd0/YF16OGJraT8Z33Wn8FvlBbaTHVOanNGkDl4VL+ZlmlUMXS0SqXfiwznmt
79tbPzarQWEUe5fmbhLU3+rU/MHbdBFFR5F6x5hvN/hUjLL8EXMzBjDOBS3tQ1RSE1hM+t5cer4v
LcQJHrPYBthBj52enxc4GN0sH0R65afCSAl/sc7mn1JoB6c2AynHi6lycKb8YEry2qWwacA9zlCG
c/tQWcuurMCPAH88O3ktFPsqqpdmfm7mH68QBeUK+n6oriXAELTQs5Ev76U9BaP4HXLnOcURMTbO
vbbIF7uQMRkQv6kkLA+1uTXl0TS2JrdP9rkkOTzsFCvADBPnW50/2o3YjRo9pLIiSbhi89RKhjoe
4nb8yNOLUPPdyM1CjO2P3ciLBQCKTMxX4bCD3mroqhLqDq3XxbvVDbosFJ5zhCc5jOW4m9wXfu+w
KdfHyYBRojFvHb9GZ40kD3I35ie3b++cpj41KRtanT+JLb1443KUs3HyVPfcbOvFKhHpZ4yKQN2g
mPKWbe2o5zpt+Dpn48jEd6+mebS4bqi2UB3Z8mSVdlCtxbH1uC/JW8zM9VQCSqC80fyqdy6LCdSt
bCe0c99VavsplkBPyfeKRybboj6TEn1KtD91qw76Zp9G5uoWELBcEc11zgJq0nIEOtMnL8GvR8iR
yOgb1+v7aj2M9hUa8ynT60vSDZeCTvdWrNfV6CGXjx7Aibshir1xi4m+y+EIVg8Ubm4NiFoU+c5w
NXrjRXfYk25AqTs730LmP22VWAD9tgANEIfa0s7lWH9XbvvMwRQu1Rg3XopUaYh1ULcKKHzI1a8b
Rzom1Ukrsqc1XyuyDG9HcPVuN9WbXrqYmIv8UiU5x4Ly5OXEYeV8MesWtyM3GMER8Y1XaUb0oUwk
SPrSU74QyrvZd9Co7B7NToMqKcvm1CTJwWrL0B1GwDp4pIxPU+Rnvp4rj8+5Wta/yq5MWC4VIFR9
FVn26Gj9X4oAwle2ITLa7FNn0Mmr8WkGn0cxu5c3UezsbM+Jxb2V6e2KvOytu8F51vCsIdoppzEq
u2Gf64gPqL3ftZa6+nVuEMi+BkhkHsdBeTC65VotdVSY2oND/piJd6lpAlVar3bucs55yGAoHe0M
i9PVBe8DD+GT9dj65SzDoVgbfx6yV5aZQ+3Ocd0/JmP51RZJ4LQPs2rwblRHDQRlMIBP+zVUEgJQ
Vi2sacCsYV3tZI7tNjsZRnEc3eNYaKwvXXK3dOiypmHvGOKlLIzj6iTBmnOpeGOstM2tBuReoWfC
gA/urZcume97R6EDcJCorhM1hiDtNOWf4FgAFgncPv9dTPO6FPNZ7d4m3G8EyfIl5ld1qI5zDz9Q
bHeKuu1JdLib1vbDWw10ncLv0FawdKCUgeBhafAqIyhTht8CIHgagJ3L6meymhZYvDuMcAijMfww
5h1rk/kC8fLJyc03Mjh2vS6PZa88qPp26DLxasvFJxiGRfneVES0IGvSO+fBoScpEzPqr8OYXC1O
ypTzZNKjfvvbqhqB6Bb3aE9bYe+yjWG2OjXLKxfFkUviL5kxtLQKSU8vuevt86k+9ys7RD/EXue9
uFxcLM5h4a0ysgv9tVymXSa0fWHIgz2WsYIoX1u4JeCzXaYPbXpGrHPJcissJ/fBBP5YTFj4/qug
vDJPPJ5o98L8crCImUmTKTLr/ItZDJOJEhil55vS81tAs45JsBRKKFAwWq0WZ5q3U6si1FbWvJY6
h0T1XqSi/iIKQfnHgGy30JikK5/0youzFOi8m68I2s40dSLORl8zKCzehhlx8IU9ubbOMvWgmcq5
Mb032XiXMWveQVj+LU16NsctBJ4+FIpAZFLwAOidEm3WsSzhGXs1yryrMpvvRl6cRnfcGUbl544S
OzpqxroPmtSL4TrCRiOGZvxlK+D+FjttMP6mMTn1QJ6K8uIKsqz1dr6a9XokjspvgNqEbqEpKYq7
2ZnO0m4f+sKMMlmeiwaJcWP8u1Eh+aJfZ1N7WzSxF1q20xtjtw0jZH0RTEim7WU4IECOyhorLiGB
m5Uetbw+DslXspR3XHDQfIgtW8HQaD14mhYbtoj4td8MM38EtPxQZiI+UvSf1ZJwHgkzqlj/u6WO
nXQIkvllrbmYLIPIgA0Fxlx8L/DXzdqe9C4Pb6WPQzKZDBx9irCuIU8z90tUdOlmQgqPgQBRgQmt
oWPywnhdahonIIEhj3nsko9WmEGF2htpU5/J46rzCtvPeka/carqgd06EeVXvl7vhNXvPCZSdJZ1
mJAgACswyIuxXsryqxv+1E4EhvtnODIyOZeMpPnSF3agedDCTSuOxjZ/ZrN3qMHQmX7n+3ow3hvF
ZqRD0VABf+Xqem4KN3DsU63osTVcR51VQ/1Xrc7dUJnRtDp/Td3d2aUT5+gi23ILRC/Ps/ltFvh2
yyUqNlqXkgQf8R9JT5GiSbjQP3Y43+36n7zI4jVxzvZSBsogw3q4BQRnl4ph3PUuKmt/Jgwm38oC
wZFnalz3YLwElHLkyXI4JqxXrtPvyuKQqBn5FCUHOC+WpZ/W4Z1qiFDpqbeo9PEZWs8kH2O5myrj
2+65lrexuWMM/kgrql45Cm7Zb+Qfm0ywdjd+VWQxmgqKvrYLSN8ISy35tgUyNSvrGIvsJhinMfAs
hH6k7hlqVgfpWESzNj4ssnypCysc+xtaXcYmJs5Iy9MjlVRvHX81ptn7tW7PKR/orOuhOhY3QQuQ
BodZj9mtHx7T5LvNP7iYAvNG4FmY8di50Kek/rjxc23juiPI5Pahrm9Lrn1mIO8+eU2/VqeilnUm
uBlb32cp05Rsv4S6vtFzd+2s7iPX3E9rfAW2ViN9TXbYquLayt4A3T4zRNei/JPr+iLq3cC9XvaE
E+QfZrrEOotQmz/l4/ihzuLsaUOYNNqXzL1/Q0IdjHYSnAN9lfwqRAsJO/+2nF7fqTLlsEoRpHip
V4UNXZ52Uv8mTXlOE6Yxoax3yZDlj+6yJp/97ZEsttqNiPoc4tQuHkcrGXdu5TYPslVITdggRayV
Vqh+09WoRfp2slrXPOgtuc6oZuFbS+OEoCnReQsy3lyBEENgOgg7U7aszqz1q6pXoWrgRigdSSdT
1aWnVSVu0BOyw3RJshXatxWxrvs1L6RCrSXsjdd+OjrfW63dIoj05rHumjJOnPVrJqwP+RccoLIY
ACqLY/qEB7+MHd2+QhmnGzN72RZ73HUm4OdQSMpYjOWUjcp4sCjBCgAXmlhxuLllJzA/bMt11mC8
nbFCFy+gJmxmycnKYzQD/G9qOCxUj/fT6j7Su+kAoNYGQ1gXJTqy/GzUKHdZhb5zs+1sgxlyxnbE
+TTTbhrsLwJ5B2ZNeW2ctGafRzA3OCmooPgmTiIc6XrFGkBZadvua6gmX0+1q156D5MFbG3Z+7KF
3SLZOvOlDaHujk+uGPetyl8BnNrmemy7fbhIcZjt9MsFInFAQoohuSoKpOnad4+o085eP94oK+W5
YpTcOtoNLKZH1ZHfKBehj6Ygq3QAndl3THHH/xrVOp9pmhi5P7ZWf1jl9l0uvCv9li3RVrPVzhrR
oplbw/NRJGYl6hUn6IGv55+hN/YuL5QDZvGHuWh3k7M+gJCJqHcy8mAsEnTRd4Crlm1s6dXZaYDE
IDSfZySNVrm85QNQwyJz9MGKRCDnjoc63zw42JZR0LO/+2mzr3V9K/lK+iaeJicNZFGSzjvSxlUe
PKM5uSrz6pAN/5KCIz1jew42s3rWZPmbb8ulqHj0Lfk46uqT6jb/zG29XUAgYrQ94qaY2h/bUJDL
i+yANyBse/Mzce0kMC3laGIC8UfSs1EG179abmsoBGfHHxpmgkYAJpuoCEVvfyUmpgXb2w56tiId
qORyWPLuvrWzC0r2fxthLEcW0m8+1x+NGttgq5wd//KKQu7zBms1t4FEFDfkqcf9MKDmNu08wKYd
eCMsB26VBEMS7PaczVmQFfOnJre3oc4vy7Z9leamAyKNcUfEXeglyV3TlBc954RjfyH2qs6rmPTA
EillGg9Jh+lT8diutKWI9WJYEepnXWDyavmFbL5koj8R1eULXmy+xS0PpM7LmFGifhgNYOAZnT4s
ILI3YSYj8nb1t0amHq2YPUkOaV69dnDI7IM2Soom9lh1I6kDWpdbf6etngt8jwFEILDpZqcLFJnf
a05XhROZlxg8rP1QL7/s/vO+H3TFN4rpoXTtPRw3i1F5UNAlBlk7h8MN3TQrBVgeRUjdKUcor6/K
dKOWf/CLGdHKvDB4mgoURbVeMqdWfXzNSEQmlaH7xubPuna2MOmEm5hmDgV93GvszE7BWWuUSgyv
E2eTysVcWafCIuYzWdvnZqm+XK8BDWm13c1IRTo9o+WU3hkdu5vRWf488tGlWs22V06xnSQv22rf
S2H/iNHjfmrCqhLXqW8/O4nqscGi2taoEPOC7UbXn1rEZKHHoxbOg0VOepYoqPabU1cnd2juz/2i
n4pe2xvm6AAqfxBHosbVaj+55vIyuUguEP08inX8Kcfsfh3lQRTOpSgAd2o07kwsezPTrre4ff66
ape3473UzM+hTt+2eXrVOv0NRJ8JVDVOcKSxKhXQZe+fvk7GIZup71x1AF4ai8f95iKAr7adkam/
kFlkaG07T1iH3q54ZWaquTBahkYiUSgO6RXtOiMNh2VijoehJR8epeAH+5cRKhaRGsSefrUltJNa
cE7Ch90tc/1YFLfBcEN4qurqzdLFw1FY/b0o3TomITXIdaGGpcONo6AtUN3irmQJ8526psmNcDRW
ddO73QLvGappnwiKDz11Mw4V99GSQ+07jkw5wCcnTvuuxgtndFGfzQeeU4IaZ/nU6S6SB2BUC39Q
RK1e5zfJyit9S2XvEQqs6ZWD6EhD/bc7lOelRP8/oN9FJ+PhJ+xEEmctamdVR7ajL6dcN+41t/3b
VGD51WFEnRTmJ0qu00OSrpeB/z4NMB6DcUhae90rk+TnxPfGQ9b5641H24oCDKkAUVeEPK2V14a5
NdzPtjwa6XLYeOOR4ewSb87hHqdTbdh1tGgNFp2iv2OpgJRV3Mei0f9pxkAixehxexcKE2hyQ51g
CfbS5o5uJs7ZtZQcTngQAyDXPBot5zHLOGe6LSWVnmdygOxJ0PqglmIsXKYoG7yPQbHeHI3qiDy5
YFnaO7n64NX50VLgFxqlgshtEOOy1T0OSX6aB/QH08qO2trk9sjmwal1wJwOHAhXEfqo/LNDebGx
aytp+q1OeR4sOicWwDYSTP3AAA4Hu4z5k3RJ5K8c8S5q8NA19SICI8L6Js9dxwmYBgv1bTEs7FXx
s3UqYpVq2SCjr2E/eBmWSL3pzynuysPYosmZHCRi1pw4V2Thzr5P2jPBrQ90WtDRJOwXr3DVw6K2
a7hJe/BHHRNLk1MeSaeXGsraLNB9s9Y76tbuIFf/vFGPVMZyuhDcMsa0eHN1oLVrOuAPVDdc5pw0
c69wksnHvp3Zm9PXAgCnLezPdgHqN0s1ogI0xhtKC19VX0RVviKh4qvp93TD+hmqsVFjMTJQCGSc
+SjAt1XupaM8b65+nRzzlTgE34Lxdzf1fSXGtmzyLmp156Kua8QIEs89zsBpDNeaYhy7uAnXnRKK
seQ3atqXwaiPba/BxWbqp8QfOSJnNDrnvZvXD4ewIt82R/h4xXypCQmiJ1LX9jkNiAhRUga5eoUN
0QzC1mZ9DnqvPU+G/mynzi3Wt/mAZribgIX9FIYvmib1qcwYEFvbetma4WlgKjDFcFCc/IKAdX9b
O4smf1Yy5W4S6UuW2ZfEU9js5Qkr4Vnv750V7IkFhyYv9P1tc9IUA8LU2lV9tfkteG0wmHmsDn1s
9svFFljl8nr5Spsnr+hf2qTew+Eex2p7FM3AkqOhzdXCyVbAegHiagliyZg1Zs4Lz1QfzIhQdfxm
IF3JdbPWd3cQFB601p/VdTgsWL9U4FYYCRny3bLcmwGPdnpC3tjd9NkvU5Xer3T5ZDCEo4rAcGUZ
StG2jPoLgXz/yjWLE7UmmlHx5fhVyvViFhhwS/cNMOheVh6CVdgWOezH8Qvu189blTmORdHczknV
TMHkSkyiyhQqunIPRIdStnhD8RFU4nN1ykiu2guZx0Guzuemk8fewc7TwLFh0QeiEhGWsHMzqN+J
ikLG5RI2Dfk8NvYZJUI0SQcSiIHUG/7An/vJOqCt9BPPinWH/o8N5dlSOSeFw7RdEUM04i6dqtM6
5+fao5JONYK+GWyOW1Njpqxfk3Z8MxT7WKGsySblzVz1EP/5/czAApLr8q6SB1HXI2olMRQhDvEs
TEys0TMOy5202GSF3GUGWEBfvCUIHAYhjpknQ7ASINiWsKd2t82u786fnWY94irb6936mdzURijk
DwXrv6NYe09Znk3Efab4UsHRtBb9MNqcQdu2iCxv/A0ImOt0X008KWvKn59D0idDBSustYl3p7l6
3LgplRimaTGO/TR4URmBWzTsW/42SfMLbAZMeJHfTA1P+EbDwUNca1uPg+NGjeNcu8r5h+9iv/br
sZ2UX8bWaEwA1DT3cS6W3TTKuLY9vnAc5ckS1BzDA0x2ZG/mwQY5ZKtkbkLllJZ/etlg4cyRlYJg
bOV8dEhFvC2DL91/HJ3XcqtKEEW/aKrI4VUSQtGyHGT7vFCOxCHDAF9/l+77DbIEM927915NH8Vd
vtWdMdS97BBZBLVc8WjhGS4E4+B8xK6pPY+leReDOSEM1rVmGNYzpIhVPNoqrCN16i2KzWr2zj3D
/LHSrkubE2W1cibGy8nlpGdsnm+ajCeeDxGORUMFbg4F51f9snTqX984ocVGspUplnfCIIi0xk60
4lT7yVXhgYiJjTGHnRMwyHz5ajzOrCues/YtnvCNaZLmY/wzqQfWzoRzoGnkLqmjs46PjGDYsfKr
Y+uzKj2SPW24bruMLAbomjlRzVzq5co1gP5E+s4zWdEEV6ZfNVq/1ttiTayaRG3fHkq35WkuiZTW
hgjisTxOrmCONffvcdW+JcXAkTNR4dhuGYqCa/EOHEuMbN9QmdfVgLxprlOPa9k1MbnrSIxlMuQB
svpNplq+clx7rfwp2cl8NgI2hRtHutYXW7eWtYH1jJuHLFO+Thzc3+yoW+fV+M8qq0flsoqRmMPg
GQ84VLuVUZagqZr2Wqf+v1n603rMopfUcQ9RTSvgJ+d6IEZnDeOO4/sVPXoTufZKd+dDN1pPlA00
74JjVax8qR4qHUW7+gchip8iDZVQRzD9R3r1TcWoTNUiqJwv2yRPJUfuqkmCzGsrHH15DzTgWZOv
OTnULPMCYbfHsqXZZ3KpYe5K8jdyN7D00LKF4ZWBU9EtSa3ajUt39Jz+2ccIt4L8i4w9t4+oOtkK
CxsdW7H2J+opZFjH57b1ZfWE1lmtetyfc5Idy2TGgslPhGJAIrC23yKhCkJv3anX3VPbJK8Uq2u9
N4NRnz90al1Ml5xspk9oZ2zEvMd1GKZ43FfSSQjJ2KpCkvWvMeESJxdvdSaf9JmlHnNlXFNd24nE
+Z71dD+2jNrcKF4z41aUYhg/ElaXhXBugqEeON9QJOpJD1VO9l26vw5zbNKhS2Bxm9Z5fhhKqgXj
H2PJoGszhMEfXerAMvN1VGinqSmDaqh4dloGaIV7juwM5boVl6WZAZBgTdlEyVRtNGN4s13zsgwY
cyLXevRrn0bcEVRnWXSwmS0POHU3ve5tfdVw/i50hc6zZiTP0kFpq1vgC66jn2BH1FRok/XlTNzM
2JE3ccTLQuiVSthqU2rF6knzTMzY+neLQG96KiCKymCUxNJE4LxtSGXn1kOdlV4oIu+pmMs4oBR9
TAov1AZcV0wMfuKG5FkatS+tyFkt5bRw2GQSr4hTXNSYXiPbZuVyFmZJSvWABQxhrQut+7K/oadv
S2t9XfYjwoicXyvD/63nil4A0anDZlQlDG9jm09WBZaPR92OiRC3R6Oyrw6K7brK0U5ca8BxkbwQ
EftOChBwWR30tfVsSPfVp8lYQUi9mVa7c0br4t5ntbSYnM7Fhy/0l9k1vwbNe5jFRGkZHRcCZagi
ZNsV+Qynnh6NCEG7tztWwRkNEuioHtPBfmHCx9wgISggnV9neiBzkRMRILJRuwn6cpS9O5N9bSrz
HKXZnrTlpnQwGDIiskaFY5/PoOlvY8raSg7quL/PM7qWxo0vx6BYjlhul9siKDxrqykHjoE01/O8
cC5hQik3i9Rf6oWkgRt1IUl86vtok9i0E4PDv9B+YAKZeLQ+dCtae523Y+Rphcb/K5fi+JQsOhdi
jJrNHOat5CpM9eSgmvlQRBLh3nhyrYoHSKPpaaldJm85J1V9mBzn0ln9aWgwWfnRElYMw4th+m15
l8slw1Kla9ye2ltnchX4Xlaiw2v6Oi+Wu/jP0EB2M0HiZC3UuFFcYRmG4CgZz15qnizl77A8bHSL
TTzGfVWT4D12OIhzxuTo6+OIQoOPMEXmTlEBaCP0XYS5LKmGrWc+sbXyEI9Qzw2DyjVyzRuR2wui
WHYiNlYd/c7/sSdzR2L+QNiPkGGUk43Aaud8m80cTpFT8sKZe9VkFAD5Y5Qnvzg8uNRF9D5aWCLJ
nsAPStu3Ieqelui9SRlkZNNbXKgnvc3KrUv8fOsJ+Zh1U2DEGOpykyqZcbfStKPTThL1LD9rHKBr
qzECQ2JJJzSwieZy2cwLESnNv7ZLGZCICSbL5ZdSaSDn8RmQU7qpy5bBkZXg0e/kn+kMT12sR2ET
TdQNuF7JXEm80fjvEbXYYyEWYEeD8xTPMGRSzn5UOXpyP3HAgSAbmuUp9rqv2MA65nvVuotdSdPB
38+M2x/7j2bQiwN58IA2fafpulyBXAlqKf+R9aI0bKgeeR6vaN1PfBNrL60Pw73WMBmQef3O1f3j
3W6rSmNrOdhSfDsw/PKfwAer9cNedc3J79NPNLJ9WrXoH0y12CGYbEyhwrljrYgR79m+h0RgP+Gz
1NcaSV9G7VAGURp+wUeHwjMr6tU6HEx9Z2GU7O36YXSsT091FbSQ7nOY9qVBPkVfeEPjeApidZrs
ce/Y1VsxJ2+LWPDMz1CFcgb7KMT4UHQeN7fdNo230+qtFROjNb71CF8gf5C9QwHy1qK1j5pjMD5S
Ap9Csm4H63lSeMJ7+RBHaseg7oWJHh46d6WRoNWj4jpO83Ux7WcctaFw870bI+vjmR54VPxiPs1A
glZ2av4S28UYrC5DRPfJsb7NeFK1FgfgvZzL7MFfGzNXLD84SQlbVJSmSaCVCyd/gp+8BWSkZRkf
iLUh6N8OCUaPIPnSfPq6IdciKT3k847brC754hhGG5SygFpWPgNSRgBsTpOc3WnZ/docwswcjA9D
B4LRRU9+H7/SrO36xb4siXkWpJJWRSG4zqmrBJmctV6O7+29C8VZ8+aUOH2IU32kI5qKXjwDc8Iz
WDGrcccVZjEKk1+TFqXLYjtMYxJOE9RBSezIFO5bNRfMLfLmq6v6QKVqU0QRF+2YykCJimg7Nh19
YnQ4+QH0/P2UNNiwki9pYCfM2NfVMO3ruXh1V1vHrk6BVweumQV2ysxjXnrG0Lj77N6Pd1HLtCvn
ZtXq7KRiAkF1NrMJtwgWK6IF47ptc35kZZyhNuwtGDBGUpB0zAf02CY/9gJH4GxRB5oNSpk5e58N
aaDBGo9YiWpcIkNDbuDu6C7LYZWk9dZT9rMc/Se95syNE6y/fluJR9/PfIqC9jS3/JHk/CrVHgZw
PpHW4LD5QbheCw05O9f/0ZXjvxLEddic/TQZ/TdM8JbwMDQJOxbv3uQ8y1pR53R2MI/FlmQvFrkS
o3rmhD4V5op8OV3T6P6Q9H2FpHSTevc9RwhgyCkHY/huTVRfK0/ChUl8RBbSGLFTpKkTryND/ZXl
h1gIIHjec0m7Ufp5KBf7aKpn6XIp6bjEx5T+l4XLJ/6Bp6inYMee8uho6t9QeDfynTiH4IuEdjrx
HKbae5brl3Fyz143/iWK4nHMvOpgR/ZL7dXfk0bwvL7Puky+3ZjFKzJJjlIRqHT8nUdnMbCqtmkZ
xFS9uU1K41Zo9S9p2kNuPtjE+Uv/CA7ovUREMHr3J0rFQ8mX3E7Twcmst6nm0G7zfWTwA7joQUtK
+EB7dMFbDUKeU8VglZp18bqNGY88gKhZabvRlleHAbqmm6HVo9WL45xc2Gu+0XE2ZhRMviJxEe0A
G91PPPKOLqudmTtVYNWchyIuLzMjxgrzqcT9uhQ7YjlEx6ZtR6xeJeNeCbGJO1oy/MujzpG1NAH0
zBfWoB0Uh5xOm7aQgCtQkMuumleMfNdm26+H2Lpq6PVlkQX4slT8Od4DWtWrQS3SYlFHVn5qxvzQ
G+weUtpNm7LDcjcMChnmDn57c4pPQ/ppZ0yAea2ahYT0xJ4ksXMnyYXnhZVdnq3FOnvWD6ELfvls
VRBinU3aFbdcte4tY1Dg2Njj4h9v8dd2rl7mwvlk5O6BVsVBxOrdiIHo2LnbviVN7vXob8YX0+b7
hsMwR9LQ4q9y4BDz1SaRjLP7lxGpaeYCrIS7y1MbVSanD4nC3OR5LymiNOPT4ZIZiiMfLSFZyNQC
CekGp+JclvV2Tj7nrtrarrudTGAY2LkxtEMXkEGHyCctxpauv8d5sZoQvoGdrY2BCG8jD4JpRNG2
+4ZxfoXiy7mMmCT2I5y6Fj1t8E4Z7nQdH1/vI41o/M8ZqjOww5lCI0BpVJdfJRtU7JjUJepQHG1x
3RE6jcNWDAdD+7BLjACLuapAI6UmHsjuQ5gnRycTuJD1H19mAi8jhyFBcWrNfcU6lHsSdGBgj20J
5V2uOr0LGwf3hj8/DNVNCrLRXsROueTUtRYOWvOnmbn2uFZqifou6K6Z2s7PxnAq1HOpdhr5NV/t
lmGfTc3GFsAqygjphmvHhao85kEVf3uIETlkEXt5EjzYmqBJwPabOwcwIw8eC+QcTAl+Ev/ztPg0
l+afVdB9+DUVol6uB2PYxEO86wv9xZYVknHrJ7RsOJuG8cfi3IzxHWljEbCeg3O9n7eyQaWfDBK4
bZft6DhjUoD1AS7JyfS8R1vOdEs5wdHqp23nSzedBTAde4yOhiOCKRVrA6JYysB2mtuw4+611DPN
QWZ+eSCPFSIcQlytLIowPVAO2x3MHpwM5axqiF2iaEtebCa3y1306ew1whlb+GxmHV6ACk6ypD5p
eBEs2Hhxu2qFvvGIFVWLpKxwd0v/2fuonLa/V+qa9jcb60aaE0KnXkJMX5qtzlvkdfLUEQW1HuKk
XXUNDb3eu1eC1RuzvvTNYdReDN5FPd1YYsuBgyT/mcXtTuhvbbUXSQWg6KooL+LHqXst84feMgLL
vQ8pvjEqrWpmP54exPcJgWcFeo+Rzb5ljGJIPtpTsTMUM3kWx4CF2aSDxTq2e4cpw6Tqt11sBUvO
34pbXOKD1yCZxUwr4A/xunxbI6CwnEQy+m+bzKE5aE9WGa8s9wTcmJYoX1gJn3wt7VtN9xMv6HKU
kFPCt5sxzCagJrBUNXuPC8LEq6/M7V3s1OU/THRFc6rnzxK7dE2Ua4n/vH9RTaIzfShpRdF9AWiv
dC5ByADggdY2DAoncKd/qXYcogujFGfaMopGJiMwF6qWpWG7uDm7Do82yK8MIlmLMk9HaNdb6b10
xYvTbkZ8xk4n7jFv2oSTHf9a5Ptgoa+7ZTMKrC7+g2csQR9PBxvni7DIwufloeKm6KW/mTvW7TpT
0Pry2Jo+5wRpHbKHsUmUh8kr6mXQJNz11J+1D+eAN9sI/OjHsZP1kj+wLCGcWI0sESw8htWzfXfz
jtxW8mT5e945VGZC/g2qHxkAw3nzE+uoGfkON++hS9MKIvJvlYl1X7W/g7DPscFKoGRqerx65MSl
1J/uAnVlkpEcxySBx7CoLysu8l0FaXOlLWSF4+GwFNmrb2A0st3skeE96ABoNeAyUuIe1eTuorrd
SLQByr6NmdK6wWX3d8l87SO1r8wXq8Z9R+BgLFeL8VyUePI01tw6GeF+N6DMPCSdudba/tGlkmTk
8FbZFAUMQMsk3Uvt4mmrWH/p7cd4PCNBrQx6YMHmPnv5NzF+GixxzquPUSfxgAWQ8JW007du5myv
wbE59dEen0UmAg+7IzjBTZ+6BwfrIkQyuqaNst81AgO4TsAVrSQ9GsKKxZ4h592HdRkROm43JbJm
WX304q3DHKKnbHoWC84ZYoIuqyKaa6Xd3zLui/i5Tm629q45xzZ6GFWMOPkw68OhJ51XM/LaZID5
9PlAveqwHKdGCra+cyzZ93lGpXOcTy+ynpkA5Ptu9LdGzrtbougSb7V7C3PXy7CElv9UdT4qA04Q
cnUGQe3R+tabiYzrgwUy0g3nAp/68qEIruI3CmCDbVjOw2QliFA3S/thxtGYvrrevtCfverd5OR3
nECBcHS8HSuWnftubvaO6Fu8OWgOODg8/R0ULEIFZhKGqIe7zfDu5VXxbpwuFh2iek39B4fpOaEV
fyg207BFY7OzrYlv12S+mZLZ7Z9YNYa/jFhicUqas5UHEGdDnlBFTDZS7paY0anmQgUNcb+rV+z5
wZvRINDZWz2bn/xqEGs/ByTmmFxeXuy9oyIodjry/qA9RikJZey3BGj918Ucr1olA31EkRP9YWjz
Q6PIpdSXSla07c+M5Q+FszxKWDVJpa2ndFnD7EFPqFcwOVc6S60lxkuXChiw430L9caaz0z9BnOv
qyOICqYaziptt3Zfr1AKzPbWwKXq9l1HwSkelXWKmxfVXSZSjwXk3HLrGcV3mvCgir46ToLoFTA/
xrhrE49lVJhhRJZyVk6QDp6zzbU8LPHRu9jj/RFTYqafepn/eaQhOptdHko7CA17GCl1rnlGT/qu
ZCimkMLj4tTW6jB2Iy5UVDjDIz8+96t8YBtgM6357+x77cfytI2WOpCvKILq+WcxtaexHG+Ll571
bgkdgXo2Npy6lfkVuyR+4Xkt0l5ZQm/vM3WiKMN6iDhf3G45qGjBi5axy7D9jUX9OMyBjkrRf0wM
dh1/lRrE/XsMdVY874uGzMhrVFMvzZt+bi7mNIF6u96bZTg1bA/MgkrA85t2i1SfmaD4R0KKuzIQ
7njIS2ZAvXzztHmt9K3Puvdu5HhVq7YcHrtMUpE33hmmHylYqSHzaZsOVyfT0Xcp8PWbdjhoIE+t
37E+LlTZrjwvixE6aDrefBJ6HYzNJYYNo8QmX8gwMKgeMw3LavdQEGKq8SoYBz89iGhb0RTms3nC
sbpT9YU4PCcKpLUeJ9SCFyC11TOO8c2YLEHTo7vl2qPuqBCe8Ss4s5ON5UtH+FDuKznIIivWihbX
wG5hm+Ja++JmDUywKMgiI9nlYL9K9UgA5ccS/mNVT5SIEv5Iuq6meG26wLpmHlYQLVRMQERwrEUb
iuMnhqbE/+/knyQ0U3BSrbVHsA86apkq/xtQIJPuXaOCmIgyYQzzk4Ml3ksGNa34VlO5N7Qfx/SB
zGRrgSLRgjKtb5Wb8nJT5lvRQaXOyWAqTIQ2nFW7n5DXR48zE7EyVWvfNbalBoOhLIKSfyxZMkgY
87axcLYN/U5OJKvbZF/E7UtmAXvuz0O9bI34hxMIpzfRCoXnb6Grcqi8C+4ZcbItay/B5AzjteeS
0J7L1t3z7mvet0YxKPv3rr1VNr9dsc/b1yTv0ETYMheR2GHza4TLt8Brix8iyG2FR3z4K+8IBJVQ
QjUEgU4z7qaCdSxtYcE7DXz6cqeuEVdhNdfOpjFJVKkPgpqJcWhjnatIQDQ+T6zMBt2IG/xtTm5L
7FDR0Isk9IXysSaGnsPaaviZQWpehh7rwYJ73jt0dDAp6bXUJL+YP5GP4+cpgoic5DjyTakpupii
etH9p8nezNlrb+zHcqZRv4qK9pQlxYBMA4xTrujPMsGzK2ndbfMt4qvG9FmWX5579WD2NRgWyuoy
MQP0i1vXfHQGew8cnuzpXWWHDvtUPREhbhmum/MvbnHyAzYniLu737le1u7Aht97LqoWnbu7m9rN
rLAwK7WyQaMxf11r943GpK7SudvW0IT7mdEeQdHcTEjiLQ9aauwkXVckqm2Gm5xWn1YK3oBXHXOv
DuvWCSNS+ZqpnXE9vnBLQIkTDIVnTF7pXg1mkOfReoCJHSXtuiR2dZ9TkR3Z0Idi3j27g31NWTql
Y/Xx7GknecErTqAFoN0ijCCfrMM41DsIKyfchHstouyq8xs5o+dUspoK7XJaxk0z+2Bf0H0BYiWS
gHTbr0bfC9KC0AVvW210AdiwgOT3uhp/NMpdLhfMRF20hwK96XH6ZAsZglzfQSdmAax/1fx/dpZe
kiW6xErsatvZ3+khiwmegBt+tiS9pwY1VttIQoRmlkKQikgdzpsm9p4zl7Mxhb4Clpxk+IkQ6t4h
VL128VpdlojRr15iYaHsctLsfXRcJA6XbqEBAH2nyMSr3iugEBb5bwNathzgGY7pOTem1wUXVe6W
a4L7F4NMpRyK0BrMT5GR6ylvrb28FMVvW8Y4s9TbpAzuI/MhJgXesNdTS+KLUt2+t/2/ePLfEgay
ba3xm9yvj0ewaUGcP3WS49LWfhiW/Pb6uPEcPRhmFUJvOuhM4O/ueCoaZv63ssJL6N/VUY+irVs0
lIglbPMhwG6x8Sx5HMfhoeqbWzu3yE6n3AJcjD/Ah4xlO9smOwoxAmcpDx66UlLNzwlKmmnpoetq
1yGD+UPh2mkjuq/5RHomBLWGgv1ey8fRYcbvHziwMTfNejATmncUC9qm8cB58pWnfEYOXghxvzAL
Liy8QZksAsvkSUd7yPgcHiVKMZa7wbPOuX5PD5515Y+kmQxqZHh24ish/cR75X4sWNd745MKqHDc
nSt/Zty1RSY2yVS89hwmiZ59AOLkECQ7osXuioVU9AH4eo03vEEIHL+9zXzYLWgkU3ox2zkMyw1u
3v8NzzyRMdTzhyQKMPf+xnz1atDWNpcYKXY4IdTWrp2FLXmqClxKVerrTH6Pxctk0TI5zdYguaYi
B39ivdctxleec57m6tJWxSZrHCKDBGur9rB0HUxMCx5lHBRTfxuJiZVa9KCWOtDRUrmTTmCFN26L
vlYnjwaShifFL1Lmzc5fM/8nbV4zAcA0sg8ZR3qsK2rdbmMtl7m2yav1kIkAz1naJ0j3oMsxpts6
KQHe9gWcp418UOLEcOd2U7nltnGzXe9nO26QjVrUdszHU5oah7wnQaeuOBf2VvJqo3eWc8NXm1Kf
5QHuo0ta4B4fSviF76kGOWCYblXSg2e4iz/xSaRD0OQ+ph3jGufNzkCav+OGopHOaIZKQRbYEAfl
3TcnmAc7ZepaJPCsfDpqKjQr7Z5Mk1KAph94r61TNpXe1uGmE/MUml3+V1DktZxeReGkCBIpCfFD
PuBndyIcJHFgx4Rh4KGdh8ImEZ8Hfm2C2WQdGm3SYAO3QLO12fgkryhfT3nUEw5wX5zifggx4OT/
2OBW6+yDja7HropQX7QPLbrDZFjvyGRrFj1dfoZxL+cj9ALjshz0q2YXB20YfvOlA2M0fuXE96im
QRYlEx6GSUINzs3cWY3D/A008OpPw4PiU67lUuDUIN95t8NT0IvljoeAeSOlvW3dduZLyIsX7G/d
pZzn6JI01atnNVupsx3RZf+AJpvnAuDVujP6fwMLHrg3O46IMsKXl5svcxL/kG+7iST/BfpxQ4b4
nZaE2lvn9GwUJJjUwcvnNtSvWa1/qWGiLTAZDlWzGgKzUYSU1dKBKc/tEIbacQZ3HfFT1+2A/9lu
azr3qmAPElmDdLo4SdYRBBE/ppk/OkSEwiWdgrKOniTdy6bji10rq6pJc8RgVXLr1VAcvrMiowq/
Uw/92UVWvVukzZK9fQt/85OKTeQPfyBIxAHRdMZfnZNdiwsTq8qoHlzS8+iWLvkNzRHrsdJ9zOj1
s4ZifVeFHg1AbGuAkjwqtv0Rp3Po5dHjUBbbeKkOfavtEoPTtzRePEpK1laExuQ+kN53N7oOr8bJ
MYZbT62JfF9yFVqq+as0gOOxcYtBuRKbT2BHEw+1NXFI2vKlo+hdSRM8BLk8U6k3LcuB9OTzq6ml
r7K1nE05OFzlIAhTIA25zn7LIQVi2mNadMNSkC/N3fhie1iJfBeGLfPSSmMmaEuBKO4S78hPo+ge
01mdnHY8MLDZgauuwkwub2lFChykPQk3dzPGdJGj2OJCe1IF0mNUYza2GTU2jwTHAjPzH7UJ0WjC
/QEqPcqnD+wnp7rqUGBw7iJJmom7t+r2xtqDc9G3V1unISVbSdZcc0/GtDB0NLaT3wftHR/FEYce
8qqQ3Im5PFUWG2wGTd81rbNTrMdYo1FwnzU13/Agn704vo4pvpLW8I5VV3wlKcJxV4L7RQJIlj9m
If+sZt5VrM4A4Pw22j3gPBMtLbefK3N5nidGZXA1opVw8pOIOHHM5ZU1gzr1V/TmQ/wz9RlROr84
Ut7GIjmrPv68I5RMNZ1a5M9oEvu4WuqtOQzbyEAKaBj2llrQLcPaTPWH2oj/0F3Bbk17W7P2HT5R
Ip/stJzMetX1lBSSQicZBFKg9pDrXmCwGMDMkFTjmqwCZrOaO1YHMdd6+4xprRTTAXrVrk26DawU
nIA9dSqTBDxLJyGI/hfOa+MxgDByUkz3VqamkZOze5mNnPYrDTtAAslM5BurI6PefTTrhwTpx6sL
aOpAknzQjQyAmPxo+dNisGC6hn4xfjepecvVDltCMLEkir3JHNzQQbxiDeFhbKl/sR+iYZzxlodS
EuD3jItj9y9wnvbTKK8ZYCObSjMe5HbQxWPR/Kb4yUYb2zdhnPCOEk6i8urNxYXTaWekw3HSoGsw
khGVextysWurZ3d5t0mHaMOLpoktywb+eQIyDwZyZTwCJ36ITeADY3ZUTPtURpKStgDX/XqZ3Wtj
5kHiSEB69aFycD4sWIIyrz6484zXt1r7/ulOrNLNZUPQZ9O7pAuoBUs/DQ3hUhyy6qEZuOMtfHvO
KU6/jLtUJ5qDSVoM103nf5VzEQJj38FyRLwzA3emyOKFLMEaZj5zM5/Pg2BiPS0xvRLTvcp/0xgR
t+gGCNE80/M21axDH0Xn0mMNXgkFhZt0cOpQM8gzRL9y8LdTYW0bU4SSwD/rKoLSJZhtGQhHRNJ9
tHB2xsM/wh7HTUnNz4/2Z9bVZyEwXg2zh+f2rLlsDCEPCBsqWvJdHKFP5zMvd/1H/bhv9VdDljt2
Uqw6B/9DEjRFfmoBuWv5Z17e6k5fi9n6MKfTTOoyJulkZyxAx+af4I4pFWV0gxiJmYjrZQuljgjN
SwocvMQgm2ruxmD80nfkEDL4IBVrb2KkY8iLtQGXq2iHJwM3laaDOi+mgz8nxCUm1udIOrcWMwEO
Z2BNnnny5IeHqt5VTIJxl0BZiIurvhShRmtn3slk98UghUIrqajTAB5WYDAmKt2yM7Z3t02rOMQJ
TbA2q+q/nfFVv+u9zvNdbhq8dmVrA0kw/8T6jJ2pifXiJ8eW2r8iNxKXHPrDd6Mfc2VvOrx69vLt
MuuJNf3HGLDBZwuyIRO2JmK63EMUceRm1uMvPU+edFsFZZqdWJNxlgtgvIn7vo32pS8DLybUnf7h
scpUfXXG9lvE7KhkD6lkd6uBCcxFnmIbxNHzBt7cfEMwcO/VZjhi1ZvcZwuyEKwCtnC4eNCnbYRF
y9flHt/81uUtdnMQQ/XnkLxJb9qTMODEX4jm5yCRqFzmOz0AKXykTLUI5EHAwQlwEpZ2iBOy3SNH
6zz/4xjbcIufmi4+aYyph+USm+++Fgj1BtyUcR+oWi3eTp17a7Lps3TchDqWbLV502fnjxPyADEZ
WIN2VhJ4ElMrQ1519efgWYlpZwBikqW++xv87uyTVHDnZ41qq7r/rFW1K+cowPMZFPZLxMBaPTUi
Xk/lmVVD6LHjqq9h2QKLwzVn6K+TKG9Rq33pfUNomtAL5kn+0qEBi7PA14AoNviwPPiy4OPsJqP9
U8L4BpgxZxPjqQRBleUMHBYoa1m+dsvl0JGPRpMpxMX1ELRwJasCthECZCeIn3BeSw1XVVfsFja8
xst0LCHTzybQD6bjPWnszJRnDZ+Zh09qbFoyR+0mh4+L93t8HUDKAM3/yywfG3hz8JiH8KT3PIKy
8m8DiSYW1/Co3/KFDDA/bcqgWzXpPfZzY1UNryUKNzG9VRmFMfdLkRbhCIjAt1674gn7mlJn6kMP
i7I41vEu7U8ZBl9YFYu/y+l0ML0WeDvmc43LLs6CXtshX3b9nstageS4OGBW/HejeXWWdzniosOs
u1jv0vy1GY94B8d+dCs9QDHh/EqLNXvWGdkgcT8Cf1wEgC5YXp86ITtnS26UQSHUERjZOre7S+S/
4PXDBoCrhpKuU2Cepm3LqWgSGrS/5PxeoKB0vyBolixEC2Bd7HAyR9aRBLxLd+J8921h04N9yfhu
pi905leQAewYeF5sWFYAa4tjZJFfo94MJRO71ElCFd+mkTIkObuwumzg3s+e+TWxgrzd6P4Dbr9d
5/7D7UDi1gCGJv1hHxuLHbjFu1e+9lyYohyDFPIYUzQb3/8UxvHRlOEgDgjoq8IJqqymIQwtMICj
N7Mo6oXqa20luOYE/hjG3P9Ee3XSv2q6NjZES7hr8OAemmFlyVVTgBtd1d2PIL7evTkydLUzpaFc
vr3ibpwEswQYZAwL86RKxMv6xcb+Ja+4BDJBbkXdVI0LOfiPo/NYbtyIougXoQqhkbYkAeYsUqI2
KGkkIeeMr/eBdy57xqMhge4X7j0303/CkL7ooENvCaUM9V68Dt+BnVgW6KZZMlTuAehX+pZAmcRa
ic5VyxcdrAy00SuBKULwCCfIp09gCmZ+M6UIVja9yxZgKdgDBFopSjV4YcDcnQxH4/BnKs5wKeir
zPKUAMVR7pn1NavXTfM4VuyAPxLkn3LvqLnbWudEfTbDWqoeYFwm3DsIcab+CG6xSL/kORFjdEK2
/CqgbTwSPo0CSGwZe/46Ca1j2vlbQ7p0qZsrOFd8cWGUyl2z9GB1LypwMPalHQAyexsuT1btWkhl
tc6Mz0H069wHzpbvAiYVCb+oYT4ksdSJGn1pa/6y19lRXJXhA4FQU2/b4E5+B68WLrzqO+tXHc7J
bt2WmNjAXsBW785G/sCcz3WZI1XGNeGz5g+2KdJr3p6Gsf1H8Z6RxaNzsv6j0cEvdRpRmHgo8LSN
h5RfMHl5q+MLT4qJhcbWzgyeowLW2Zx84iY0Ozp1Ww+yD29sTsoQQ/TAUau9nL6r/HRxcI3z3xbA
AdWGdEFdmIHrGYPUDdRt1G+b+toPFwx5O0xcpVizTOm4xIMOxf4PUM/Q3GhQiQH0M4c+YPl6A0Sv
zg7Hod9rfOk2DUBcz3ZaDJwh8QPIqVL4KgDzZD6rCNPUSvsHQUjyd8B0lOk0WA+pI+hhhcooOEuo
wBJA5rw42GTL2NFaQDSbXrIWZnasx6vGBEyhb6ji6TlIjjcfa/ici/SI8REl5lrHJEKKfPflTz9k
ooTBH+sTS+ocGTOFzQRyWPjkAV3GepMy6QWWPj9ZKAZW/XzuFU8bfVulUBeqf7Xqr4IRgRu6EZ96
Xx7YPLxhKujGT01671HT5OJXm7bIOarQzUwna2f25sqiCqv9o9JugcHEKAIDPg4ekNi6KP5eye8p
7qcGQtP4L8oOlXqAeUfDcISrWJj/RibuJi90cE96F9sqf3pgnC376SeuhOOSUWn/F/P+kwjW3m1Q
p2QnstRuDymSKAotWzuhmq7NfsZ2AOAf0cY5OqLZ8Tiaz7DfUCvlhpt1oCXgh+wy/SupXyY5sf45
jl665oYeTTc4uTuOMQyHVfo18mSKNf8pJ5U89q4etnprG2QsW9JVLHZRcOiw20liMyBZmJQPkAuN
zTIX+hJhN9YWorvZ4qhmriaroyvN4teudlQcQ2ikpmcGqLCR/8m4/+r9qB91m83oeRx/+uC7IcKA
uxNUQW6vR3WJ+CwgrDPFmElawWw//2QmbiRLXMI5vRKlJOeffrbwVhCNQuN/78J92W4I9RMRXRGj
DCZWHfBmjr8puTDW6qZDKwhPZK38L2oaxqnL6TWUaMw2vJx+t0w1h7EV6FR01obPshx5YCudU/+Z
Fh9FwGyZjU2XTid87GWNjZa5IQe07X8G6rdsv2UJNIP5NtrH7Erth629TcAoTWfmOkkBGMzQTdJb
NX34LKZMqTuoYbDyo+scMxTmXDfdd01r5q/iZDtGR8PfWMka6r7btR94ZxFNvxIg8/JPqH2lJZoO
OrXaf2+KF4ZknCSA0pOM6S7aH2fwt2q9HvwPuX6X1HBnqfISqx+Pnc3Sf9AeMVLOSvC36PhA8rfg
hyV5fYuGfkeap8uVXHeHNP+mBFrp+tcUfwiWqwiM0n9R4K0Yl8DxPFdQDFUI4CV1FlB1Tz8Phuqy
TTQAhSMXbd4CaDbKMBvcXn730rvOGYizbBIsYQHjE5TeOn4DCErN9JZxcGHChKPIqUxiUokCi/1g
T7CaSQGhOj70/hw9p0kTVWVoFHU47CeAXhPalSTf9LfEUM+sLnLpnOmupKDA0h5GOC5McWRroX2Y
8r+I5zDBfpdpsINQ4MJbfgSWgw92YUnfJjIgUC9q9GakmzretsnFjh7CO2MeQp2RgPpRHka9spo9
YnObtVDHccmhyI5fRrzk+Jy8IaClSncz+9a2QG20P4WvhqEOfNC9Wt9l5I6ZfofTiOZ2PQ32ouwH
sWj0Pz68IDoL4o2E4ZAcQEX14s8NDy0xkgiAbO/kpVfPfsjatdG3inLqjUtVvKc9+F7XTz/EdKyA
4KsOARADxghcBzG5XhMNepEfJFgNFVkBPit3LueNOq4K85EVL4Wi07fllQXHUmLmyAZZLbAQkbjD
HQwxaxGYu645WaAFo+ZP6r4G/wq9AoHVCnI3WP4Wro7T6Q6KnxhvJIasOGJTLK/G5CpCR7YPof4u
WsKP2sANKZVI0USb9lezEIbzxeOEBqvkW6y2EpV0XpuneGSgCywvX0pzQlX3kKUrOyA7O89CV4/R
9rx0uGZgzUJZP2qWgKyM82cdKZRgvzICvuSzNWE9sZubvpX+y2b7Heja2mj2VvFuMEIhwtbHgO1I
NGAUhBjyGMEIyJrRAB1SWmf4b3JsOHhPKsTX0dmLNDx7CITxUPoc5wG3xsS8+d4EH+o7kBFhsK0g
2EJXgWrie3wravbyze+U3uFRNMmuQh7HvCcgkCUCwV9g/f0Zo3XfHC3jW+dSqi/9+M1SfRmMH2Lc
Wp6T2JSh3BOsUaXxGQasc2g4l70EqYOxkgVYjNzAjalu22Evo9KPtD1KBHv4y0AYIK6vSZVgleZJ
8jEkQINpNUIy8nZ3EGhHG8TIpmT2H7JZV9Deo8kkw1VC1DzK+MDGZas9UZSFwWaOohiYUecxa9p5
z1MV9AZ4WvvNqLie8fCVV0r/io6iRYPTx39p9T3h91RM2DOwQ1j0MktuJZjFHZOmoyguCrTkwKBa
4LGYmJusGvVngAeppzBqos+euUqprktOJ5DJOvzdaBOVb1aLB6zYKwW3Zk8FI7Ym51P/jotgJAFr
emcsAEZ1x7PH2jPTrgETu3JjlJ8G4D2bWS8MoZei4F+Z/wnaSUxa+i6UeTEyhkXFuiq/4ogwp9Mo
3KnHv9698CjM8jKMqw6YYJ/gp7o5kG7BdHtYlkC+PKr4JgNT+pOj1W+jQ8sEtHIRaixGHoMaPmAc
n3LvL6LuU+LENYVrFhcNbRSUbI4Ng9+sO73P2Q4wG98fe/T3JoIw+iBXdWyR1GpPK3upNLVI9oLy
zVT+1OJS20Dfi0VjG25eYm5Z1kjJ1XePeQdWBLZ8BLmkV4PoFpt/Yqmb8b8pTj204RnGhUZ5wpjJ
GfoS0kGE+Yr1ZSiDkcTUUHBYJsB5EujiBB9U5iaznurMmT4afPRh9dCGfykkSfMbTQGOq6v1gl1m
kFecnKrp1y+pBCoWr8sw+0wQtRbN0w+4vvkpaPrtqad+9FcSV/hKCe51x3wD04vb3QqegGpVIgJp
ddyPO19HyhAColsZ9Z+oifTaKupHjYFYt1ER1qc5pPmED3E5KzgVkPuAMn2ueiBhrb4fOBo9WgRG
Fn66D+EpTP2PMm0ndSWNh4gYIzocEJcg8vvwNwp4ZP/y7F+BjIUorm0sfq3pM/ino5BQpW2ifeLk
cvU0Iq9o3fO1VfNj/Y7k05JuUoGZ1+RGYZHc3KPus0NQJGwUXvijj+N4JhjLMFwdW5LpEeXmysid
wShzrCjyH+uTRDp60q6UiDu804Z0bKqr6dRGmM6SQ2mC79WDTVsWazsiGxbsiIG3g+5AUX4NEr/4
NXjU2F+j3D0buNNwMVvj2vCxhD01htCZKRyD454/inMUrJo9fSY4s6riRwT7Tjn0rbeSqUrCZBVi
RE6D7hgUG5m/UBzvY8h50xGYXtvv7eIi+3uPhYb31G+o55r+w5CYtz0SCHT66GYBTReb2i+BKspC
HmeQNdXE9/KHnDmgFUH3k2McZN4D7u/oI3KFiqo+6UdaKAnGxvKYiy5BG6bdDENZDPKnYvxGBY0w
a5ql3j3N4qfS37RoCyhwabS7gtdShQB416cTRHg7YsJ7VFgLeIIyZP6KNe7eu9l9ReEXmRoBPmCt
c/XcRXYGd4hXnkWyOTz7BCDBVg441h3FWham26dHfViyT64Z9OlbLvHJwHMCXgQxYMxhytMx5lv6
VSyAo71q65tujYty+Jy4n/j0ZA7q+AgTukYhG7OQNe60eKSqxAzW1Y6x2o7UVRecI+q5hR24cXFF
nMpE10j3U3jypPcgf0mdyyRNxPcgxSiVfXYJK4i7LKN1XJNCABvSRL1aCdcTF0ucOsUBwxQm13q8
sRbrQgzkzW+MwK4DzzXO3iYOyKgLSU/ZUInr6imuD2PzqxTxpuJ2h+W1mggOzb/mAzBOcc+HDPTK
Zz570RlhauU89KSxTT/N4LtQ4p1RfFuMWGGXWh0riGVuXjKaF4xgZCeyVeeCQo5RuZJ1KFvmfZu0
P0atW0ykNhDRRgIjSuP2C9wCyrJtlP7+X7Q9FOstwDYoGF+vUnyZNWeuzdFkoKCGudVycXc5vXr0
FBpmptMMl+/5eoIAC+0imHMw/hH0jbLoSKKvlm7s/FJL545jmvSUjoNmPKiEAxMWYOkc9zvVICJu
F+o7wi/7H1A9bfE7qVBkgONB2UDXCA4cNQIq4Ji0+nQb/Ezjj4kwoKWYTMuDqiFKHQhhYufZskzl
leWpXNf5xaTDjPQfn1m1HOEYfI7xJa7vfbapFSSRG0+7ZjZKCFziubaQItBJ3IIxWle4DWiA8lU3
oDYlO7FB3IDdrMJr+dv6H/p01/2Onx72wNziMdWQwFrJtUwGg38EsBIyfscJZk/dUXmyXYp5+drd
TJpFxULng0HVQLXLUiFLXfE77ys0K3RndmY3oQeCffIWG3gklyLes0joIZJzOrcfen0EXB9MW0Lr
CuuZtDt41iiYoFKVdMrpADBdW8gX3F88F9aFXWXbHGBOjaRhae2pk/5M7RQ+JQ9XDVanCmkM69AI
ckLC2ryouWtOALnIRHBwoNFYWTXX3WJGJVoaCcmL/I3gWQBx4TJW2OXMHR5xpqgMGjY8C0owqwI3
Z2LQRKQy/4JafRbpPZdnZx8OB6eRXsZATNA6sOgzYMOPPDTTiuyvDIEB9yQ4N8lHvP1b6o4/7P06
QI07cM84ikGkB27vuxdbuJDAZ38J7V4M65E9AcZAweAayxLqKZSCMpkUOe8FyqTFeIysN9JJqCFW
BKyK8oGChwyPOvnMsUUBEKph8sfulNCBwCNfazbKbo0O4dTSsp782G26K0wQqpkjkbEFL1B2Y08n
DTpcbdoQ9tKKGwbbgtcnGA+B+RlpX4F4r6d/g3Sz+2+12DDHbVFks9m0WzjjwmTXyhlRfSrqPWg8
BkxL1gAM/BDfunW5N3QdJwZourNgS6aHuwwzL2YfnUBgC+uyqd5tduBhsWWAQcAqSBj+xT/KK3nO
AEC3jHd/HYc7edLuLQpJRZmJ7dUCk81CVfYpAJvkJ8eTK7uU2gr68Z15NxH/9GLcBP/k7lg2p5wN
oFf+arh/OwakNOEyG2QNofDaF8/eW1C2puKHj2vd8joZ1j8gE9GEC7gvUI9fuUTw6k/Kvm8fUYsN
ni8AbR9okeZVf8XVJUxPQ3zOpm+BwEFj01VgWdkFDFfMvV5eRxvDKLdxxE4ItUu3r9GpMPrQsBle
CnGzLEqzaqPqu6J2PKAhDdvcbuMXly747gADlxM0y7ZzwGWtLUjrWf+jxxucG51F+LZ8iNBkAQAj
tIsJBujrLHxryOpN0j8x7Ev5ECR8WvarHLdNaKGpx8R/louPOi8ciBuo6GWLG2Mb8s7l/YbAdlAq
lzhaDwhHEgWeBTmf/Ah2cpLgCNL5iK1FVjLtWHIbFQw0+ln8REqOgvMqd7tuIigx3aekdnkFb9wh
ZkMhb9OJyBuuo0G99sqFfq6ILyFOLsboS4MOSj1pnmvFjhlrpET1S8l+w8+NVQsMXk4Vzp08ORJH
YoG5gzRCKqYAKkjaPHNOGaSZafmn9g7iNJUOfOSQb+vaIWB60eAAikjxEcESFXVDulbK340OgXzz
Al1w/E7RJLO39f6/5R3ev1Zj06dwXXCL1fP0v2BNVuvXVF81srUPhq8UwEMHZDinlmxR+tWoux/d
8Aajw7UJchHyMtYd6KhwDn/k7lvX31LzaqBcRfpGvcRsrHqHVKmVF1Yk3QxDW7KPbgkgJVZjMsIV
me7rNGZQgd6i9oBOBkc8TZuYVGAjTL+86qAn9wTWFGPmivOPavGFfgU3eQh6BhuZRSod9VC9Ydrd
AZTmuvD/DNyXdoAj2md8diSUhgQVc/quGVYk3l7p/sSPOZ4VwzVUp07xMPCp/MK5HSFXJvE6QnU8
Xin+NIYt4s2oDnXM0742Otb4Z6PaKFqPa9ppMnULeYSW0/UjTH3IuPMq3thAIeupekOXBLVgDLUV
N+JA6F9Uc/1VIY5azvJxGWVfTbSfC5EgpV7vlUWm7vroM8rWEW0gpw9BN6N4kpupz2q3HT9eTdmm
i62MEm5L3GYNCECzDsMHWUC6trT1A/shr/u2kgvEGt2E8xTdY+usFE+Wd4hlhXHuZWhdaMboMfgK
9nZ6qbqbmhNr57I+KhLNsboLA27N2vMRe+HN0m8VwtcA8+vU7Ez5Ismnjlsf8Q+7G4tpnRr/6xUM
FajFUI/7xbH3gWdHUFbbs1GfYobsSn0O2+MI0atj0EDWlDyfSWS0MkSb79hFE24ZMxsW1QyCD2B1
CoFj+kvVC4ZuUDvYe1TxuwLzNDb+sahEM0YO4ZZsQxdLBYtDEqqIv93nFmCNZ9Me8dwDrmIJ81HA
zAY1tRA6X+1V0i62iTeNEVQuLkZ31ZOrT5WgqnfxUeqPqf8iz0glhJIeJr8Fydu8mPWwZoof4a+9
xgny71DxNpkO7Lh4L4dnkN16gvFINDRoILdNeR89nnCnsMmg67EkL6YAcwOZvjTDLKklFMSooPqL
x0A7c6aWRSbagmTrMX21rrGyl8Zjb3OgPWoh3JlEWUGBTCj6fyKLsYviJtlvImvHRmfuxfgfRfwh
0uaImt5RJrj8uCw9Qets5eggc7emPCwF2Me/eayijhuCDLA9JXwOnB3JxexvkbIa5UsozoVygA1G
MRcR18tyJdWQNJIC0Swj7YUy2tNWZQfR5ze13JShLyVNizpcMNIpePSV4p0oThCs2zo4ZNTWAeiC
qg4XwnszdMealjU6yDr8sDl1xvGqZz941PXenZC7sR1FVa8WZ9b+ZR4gLn+mOclCa48aifO55tqY
3TunTPmG0YD30m9BDx27n0kZF7Yx7URBCPns/X3ybzY1JIQa+oOBbiJDLYHnGw+8xSQ7fKFP4fmH
zGl5j8Dey3xB3BYBGI7or5iPKN7yKvpN808+VPbCmf/ZMIYDpWLNWoICImF6UH/HnI0sNxH6UQ1t
p8yy+WHQjXoq2y5WDDiXmDzsTN4wwTTtCjLUHDmu8ENJXzyZ8bAmkMTEa1xubOMmMbCs1H1ZrmVe
uhrfaq5u8PHFGCAjsjHieRR6mLxfChHY0QyJllq+KWN0jSvU2KPE7cfg2QeS0HblRutpnx5m8U+r
DcIDfmTmGwOjiP6Ltw2qhSb+2DmU6d7KkDog0uBN3TO4siM4ri90I/RrgHEz5n45qRA7m3UI3rRY
Ra3NcJWYGA3gxr3GyQwhWLHPbctwuiNui5uwc9g9qM+gbva2/akkjxllliiwfa1oOZ6C4FzQb0up
zayshK3cOpV8Dqt2NRS/LYIBZaWZ2wjo8aS8ZygLSTNeStMzMp7RcAHqYlduBkmmfjYR5WN+DRqG
sPEuFBBXi0+Z9URG/IbRNIcGy2GkHypzVxQha6V7FROaq9GwyHeT3XH01II3vNSWzJL9VEvxypTP
xYR+6oY0wK5wvV483W3nPkO9gBGl4j3I4dvA0WQZ9B+DI4pxzU7QAiiW0xUhvaXlfQ/Np8o0boSU
SKjA2Dtm9C77JxvbTVn+VgTA8AkwJ/D28AX4XYbFwQO0sqX+ZAiXL6Hdb8LoFuCTS7sPk/2Mh9zF
eFpoFZERY6fkgo0pduJPyb+q5UmUT2u4xqNbWNv+FKVHGhgQIX3oTtxP+V+GliqPt/gZmXL26Uqd
rmlDWd46Mg4e2MnxjvVWUm/UB7ozzdhMxrrJb2JwUoVm3xk0VgU1g2eklnn3laJI8bM7eai42q+Z
cWZNxaiyY8Wxywbotyt/uEJUUIetaN/69lOFSh58qfHJSzYak2u/fPS6zbR4WnJROLqot4a4DMab
DAhCtr/yGGPCLU4pJgZHHxlf43lZCkJCKdeqv5HitrAeSXGKCXgYttrwk3qb2Zyij8ZKCTfj8Gvj
vUsRhPIn4LfRT9kA34yzmQgdFa907H+jvCBqYTAQGK0pfyUb4Xd/0xIk74RL4v7R6m0WfKOEDc1b
PLc3a4AFnjgNFNZ8wFH0V3Xf6KvibDvPOf30OAAYYWoUmG4x0H/jMcUv2iXnzHqT+6vHZ5si5BfI
8R20rGx32PB0W7938cB4RNTqx4bVXMRMuYJyjxH+s6E1DbA+dETUSuBAguQSovQHpSryDwtscerA
9LP6NYr7NrqZ/h7rX1h8S+Y/nSU2gkFW/YLjug7XAXHz4VJEG1Xcx4nCsUE/8CZCLL9u+yqIaVAv
AzriBmWJPN9sLQFIbu9fS6DZGOW0Hy3GY4WalQE4+hEaxDa518GxazlC7JXs3ZlhCLMkK/WWos4p
sH+5abjB7TjUl67xVnZ2Gg0N6/4fWqh13ReouOplK+wN0PVVx6h/im/WLFOvP8Xsl/rUynlsS1Bc
zPjaE9zhP1X7LCxI0BY/P60sy5rFSAGuUcDEVFEpP00jy3fyaYdDVpEnyLDs5cevnpKjDC+SyRaV
XMccQiCDx4DeuVBe1U31WQo/63sSoUkmJ4KXlJ6Ty0+0riQf2uFTkvINVwDFvMyh0qxpmqGMVN6v
yhTJXDbayZh4vjeVAZPCHb/DaaMGlPjTJ0wVib19P3wL4xFAVyKigKiuhWWeJelgDc85GGVch50j
6e4IhBu3iLhP+Z4Z6Sg2NX8R7V/Y/+tAlsxx30m/78UrjbbK+OHBH6nF0VdI9L7QCEn4pHpsQSjH
rGeOkLI8z0bs9K9+ldmwrFCAscBS27uGOqTgEaTpSkJnMo7COI3aLjY/UjKc8w2abuQK2oMZrZeB
7V7h3qCIJQ9jYaIrn3gvrTlX9ZmxJTW57SfLmXhejQwAFjsrGCiSibmAqcB7XL0JkyHc15SAgPD+
tPQg63uBMAFLdIeKMHjgC9OGp6rts4RalEcgdOZmuqqAdB91XozYcK356/zR8kM9z+PqPU7KJLhp
WMFUCpeBCidmsTj6t6G8F7FOAftlpWclJ7F2HrOu43aHxAQDcAoQufV3g/ap9AAM05XxLSNshrPS
jOcIA2OefATZd2Rf9XwnPvxmaQOoZIIMkE3gpmUcoKTonREZqnyeFJbVECzAJvjGTW5mcBY6rYQL
ms7YU/d9F+w62HERZy0hNAqCxFldP3sWG79dtfJm1FwJqFn+zNFbjuKq4wuIUP2rmZNmewmHFuQG
sVS/VXWj0MYl3jlG/ptJZ/rGFKW2NLPK/pXtip33mFEXIOJj1XC2oZD1RJsSlEr29wcMJvOzCa7J
JJP6BWETHReYJaKm2j51rbFb+tN+kg9K91NKN5KHQ/XAx4oCux3XuD4W1Zc07z86tLMM/hhttjwI
FrY1PVxZ5b/Uc4yeCsf/lQanFz8MjxPP1YE4aAo9Fx1OoPwrSnthILlpGUCIj1hdlgFzhUfCFYH8
3MVEoBxFBhTsMWpoaIqnKb13YBYS/2bVF6xiDCL17g0gce0/Y9NkwEkD0W4GlA1KD6kBJ5xvr3z+
z8gE5zPQkXBzd9qXWd+zlh89OXbxETxYj3s88XZa+Yer05C/rXElSM3F5aW2riIRuD15fJM/Q3uG
zdh1zw4O7WC/DZRlkvoZqsXaSK4jZrsGVW7Aj0IyxDJmtKXMyL1Zrsge045w9Kxkf51HmSOrj8bb
zHwo0xHTx8gss0a32FK95odscG0di0d6VuHKmBtR7Qg44wTfm/E+ECf2Rvj4vksiwyaNNTGRLpNy
oQM0xDFvjz0B2ekuLlaS4fj4f+U9fkORf9YMMmPrEeh3q/0D7FCYlyG/I0/kMCjTA1dyFfEaO2NF
+XxpS34Pm1YIP2TbAntd1eUmCw4l73mdpqtAvQm05UAF54uoCDZjc8+aO3p1qJyHstw2X1yrnEMF
SUXJww/oahaJAnJ5hTYkNW/dcGWIb02Q6m+peuSK6l+GimrvHQzVsryzYmalwQoz5A7LlzjLLAIt
Z8t5s0H0JEhgUW9dflc+0/jWtN2yec/YdMp8qkR/vBSLu7Ul4VCOHYV4Lo5jVPZheEdBlPP3ZZTD
fhx9r3XX6c3mgIcaoXaMo1VFXZ5APspsbY/9jgf7ZRxke52V5xbZfOjfvXbrKavM3CdNcwFbtgqZ
GIU+SEQgwuR9tei4VRbDa+zapWAgNbmzLn98VqaP1PqGn1lOKHvcuHK4kIrWCR+d1d0Bpa4YzWQT
27XoBPMW9pzX/cJ+qCuiUEJ0g2RpaUdpuuotgLH0JrfXAdCmt9eT7xjoSTL85volLrijGSVVroWA
BgIv4aUVC9HuEgcvb/xokLBzIH2EwW8lEJlae+B2BcnE9rAqC3stUfpJL0oEa74qsfmCSE0pXGQW
O5SCeOpzJDYYYtl4p92b32+TZxCiiRUCSNkV9RHNsYRkFn3YAOQVtU2lv4+wOzqUvbb9O2S7iS2G
5f308oeqjo4PDt5oXzTKYwFT00JeAiEqQIshGEIlIedqtJN0p3sYQEjxcgc7XEIMbYtkxeVeQLFD
8aswzbeI13X66Ztxvd79KCgqBnK2mbQeYmWXGYeS8nDQH328H6XNwBekjtDBFDYgub7lmJn0+Bpn
jMGVJe8ebHiNv13QvPck+zUNBa0JCeoutGPBuqq6StMRpNGSphpjCadgFrgG+BaYSsR6e7LT8RnM
YmnhRLCJ6+LII5exN2Tsk5u/KWUWUwToRrXBFdJ/1+Z5SE6CUK42Kji6icuBaKx+jSYcFMbvDYq5
9KgWC5PKa0QNizShXPOAi+iky1uf3p8MSppyCArlgplPbXwqjzD6h65bkp1IX8r+h1a9yuhXQD+W
yZ+d5gWg2jyLcmcDcC3eVG5kDP7NXgwXvmSoCsI+zbSTnn09yeI0/CUjuJTpcPVTaOA69yqCEcjl
9sao0XMiFtx04LDgHsp7TydTDzVavWpQQ3HaM1+YJRfo/jlfCt6DZEB60D2xqKyq+B4bk2t0RIMM
zUM1vjGzuZOOIwkOrL+UxE2ggxZ5sxglCPwDUjZ+baYKtv/8cczLw5RI6CH/MBEzEJZ0Ka1imQOt
7shBJ+am1eW1UO9p9RFJ1VZvnvizq/DlZTp3FmpT89qZrzbExclMSuvuI/PYhDK69ZT1hFxAiU5t
/UeIoVMjqlMpDFAJDv640SKBFju4lASVV3z8NoND6KRBvZQAVRQIEwXlWax/xum2zS9VdfSxHoSg
iLUoeyTY/20MeKXiSt4lQf+opU5IAW7D2RlJ5U5Ug7nSLG9m1CKeAzx1Ei2XPVA5ou1XQaMuBGyV
tiPx0C3Zu8kEw6Ij7aAhYQtzJ+9vJEct+LIhwrEqZGNbHxoCtJL6npIn4XMqWro7+G7EzBb676Jn
3YjjAWYSmTnoVyz20FNksMdiMYT5ryf5Fq4n/cOGDKltNxFJ5TkWyQklE4yo4Qyjx8HbtBQ9OgrG
LBrhV3YZr0fxExoGZYeK/gXd4uhWI6sSY8L5wsRlhbsyY8snxhDVIi5/rFOMUAc4CgY+WJvqRwVG
CmmdR+iIjcyJkHdlwzspMZspug0he1Uujhj9DwYDxNVYx1R9qSpY88k+E2b7Bh/0jMxsJzQbAWaC
vrX+VjyYB1UdL1hXRNE2JfFktN16NuY//PG3ta4YrHBYXr2Kc5DNLXwykV1t6SV5X6l1gLW4HMZH
510T5SXKVwU4j+5gOmXZKYg+VfVaEFTp88JV3HrjwAqS5QrlCJSCEUZWwPnDzLBUU67cd3zTy0h5
k5O7aD6n6EOxjzVrtNF6yqh1WHlGrLr10lv6YD4XKnNqlfMx4N4iG5L9ISOXabJO6VCuA6ZeYX2c
PfiFjIqr+o0j6z7OKtmABMY0/GcX1IwwCjO6aogJi0o5y6TNWNc+aRd9P99goD1AdMbNObCKPfGi
dvARIZZXNXSHEnlMAf8HaoMujTYJM8MOnxjZb8uUQaOKus/AflHoGnCR+QvtnzK+frvjnlFzZ5Ak
h70CTG5W0UbDBJO+pRQbEhy4MBTk4v+6ihVZ3fic2Noh70sWt+VfA2jO5KkAVcZFDUFdC0FYlU7Z
VhuQ3U6IUHHoKGpCD2nmRq+OfSRIaYvvSvUvIsExIX6oqt7Lxif350Y2iN5s+mHnZcU5FDFeHWsh
s5wqNZrXbnQInWac85nPP/r8YdStM9oGd0HGLtywUazObRXglpABhrorVJ0vogEK23R/qRadal35
lVAzBf3/ApVly+xSst4040xYATgaLhiYIbrWIDwd8FK3qwQ1AlNTw8ZG53LtBQ3uOxYfEeAoNfzB
GQFYk5opQJ++FfpeZXOAJNUTV8/8sLqDiDhu+7Wok335oVLbTCySc4yvjakv/fjT7P43axHbLYHu
ORLPXSIh7GoNjjHRLHHkhlRuvRQsPJqeCTiAXWNK7O9pzAWxSZmmGRb7wonMI0Hxx1rzUCtzb3gV
xiXsbXbGwPEg6fVrGw1Nly5T8S/PfyY5xv0/wSB0KzbLdfGNmvEkRR8B6nPpZVHSUZ9Vltui8UX/
GfoIi1iKbpWKx2xfNCCBtJ3cEJSkHmX/S2ZfXaBSkZcM6S6Fpp9HPX1mrOpoRES2a2HdJ8jxJoXM
0PigB2IOQVjKaAItbDtm/s8sRrcd/sDMxJgjKgRqjGPY689Uee0kiXUn7yxD28eZieGqp3LX+LJn
OhjgAGoyq4JYOdwU4x+ZbP9xdB67jSNRFP0iAsVY5NYKVLAkS3LeEO1UzDl//RwOMIsGprvtlsmq
F+49d0beA8Ae/0vTfpnobgixZVV/ANxiMjoch3tsLBjWh9Zk+GaT37tTLO5CvD9rXgISfcJvOT1R
IBvaW+xiJGIE4qKKSfuXsoL2IF6KJAY2Rq0FK3eJc2ICEGSP2fDsGQnGPEpzhCjGuuBpavgh6NF7
5XKdkGw+5AhlXWih2zj9QvysultfXq0KeB//5nTlIgfAIvfQSuzwaLUtNubMI9emDld/PXjvyAni
3FybbER9Fby4GtBAYy04vzW334LafogZbsFRCVlWcGQl7jqHRBXuE30f2g7Y49cxQHwGpZOtFeuY
H4tnvcKPUMhma2ORJI2TrzRB7GfyNyZ3z6H7HPi07qhfa35VBTtLPInpmNWH8S8D2edO2qpCLrL0
smzZ9OaJrErUH2RdPRY5GvSneUbSwV4tQFJzpmmK+52OYahn8DdGTA3aczL8WHYFjBjjwFEa5EXr
fLffRcleeuGWpVSsw7ZmqGVlI5i4NQhJzFDSlg8K81Qq5o10ez/RqaeIDM7gDKKmbDYTLP0Ae8BC
EuntHfK3DGmgEsVeGi8R0v0xLdbL35IxTClafEzxvYUSqPyqPU3dQXOZJ+2zl1x769TX4jHgvwpB
l7mpg0MGM6sBDTM/a9EWKadi92PyCFzx6bjlTUZoJ8Ga12Q46ssKEKyWCejKwMoxIUcieO+KufMU
oFYp2H9MjKMTOt5cVec5WRa68EybSWxRQ21DbPcp3gPy6/5NNAFt3+1bL8WpzqxJZxgbpnveKXI4
bSaV1ZMqOh/RZcqjocjTOzLFnSx/CSQAIEcM1QBE54JpKTS3OWEdYkual5fs03HjpE8pkYnqkQaC
VIdFiIxRXLk7lBPsmYaOwFUXTSYzzHFtM7hvAWs+d6UP88VOfIhN2EYmFjDlbjK2holu41XD6X43
qkthrEq8PTkRMkGcwO25c4V2M6qIL75O38Qfgu2rEtuRRQs7YHwvKDM80p4b86vARVq2F6fb1/m9
RRMw/jbU2nXFZdS8kd72QLdI1kBqL3EZ3z0T9rGeuS2I6WiLU8oiv+HAFvJ/vOhkfszi0jTsKQzf
UN4j3TQTOouzYg59y4rWVT376NVxN5ijhkLm1aAFSuK3Ke63RX1VKVsktS8J1UrYzkLrzUTgjzaV
w0UZ2PYHrpKRqQ5e1/YmWDtbxBPzARp8YBZBnWzGM8bFL2X/N4O4bWCE43gnE+fcj5vWvleI/Fv3
1RU15fdToh7b6CSpAw3No8B+DM2L1z7ZkvWKOHr56yjT9UQn7ZQfpg5lVRCujbkVJ2RVgFdM1XYB
r4zpKTOvtfkXspbQ9NdyodkPBw/Lo539s7qMGVyOgPtEPDNR17FJJ8bvaIi9Kv9lJSltcBkol86u
uKZEsmHfjt6KZEd0EVMYhLy7KS4PTOn04KlAD5Fip9Lkj8chMdFM1s297rYmaGEcIMDMUdxAFgPh
+BzLbdeodR4m94LgNv1pjE7h/IFoIPKWiXpr14SRWWsliSn13rvpquxzRRUOR3475zt4LJiZTBuH
HlLVRaEX4FvPyJB/m5lxdLx4zNTxUivCVJON5rRb1Js9JIKIKXiQUxzj3UJlphtIPmBZG386eJp4
cHFv+nq5j0K280odRPQUDt8Jqn+jNCgpYt+12SBoby0HuY6l1VGLlxMpwMKgZvPRxReRUvhucZrt
++g8Bze3vssEiUqO6mfc6sWFgRnkZBSetLMtK+4vZS1zJLjpSDx+I2OdkosUvDnDqc+RDiEIsj2g
YijVY+umvXues/bUR0xuZ8W7YmkrdFrksTkWts1VxcIvZ0sR7jJ5kJB3C904Ko0Ftk1jwbsdX139
OQHZAEln22ozoc7tNm0Ad9U6M2QgkwjwJINZ3az9Kq5Zsf24NEK49B8kogV+1kmLB5UPvMZVgpmB
OwnN7QbYjoNG1fmwQPhE4z5wDlXwNo5Hq9J+2Z/f8yZnFe3gs+cSIflBEISqOApIU9s5bsD5AgGs
QAav8Y828GuLfZj86NFHxwptlNO+Gw55PdCE9lvSNf3eYC9BLR/huxgYDJaEThQZVO4uaz5jLcL8
5K3T6Kn0XIiDtkSazoRKd/qda3j75ektPxtmAySUo1UumY7NL8Kl8RY98dTZ28xu2Ej+dQhrSiw8
GSoYK6feQIqRBijeSu/X7U/x2LElxMSmh6xwvA3izn8RY7hADx9bE12ZYsAXQP+t+9PcTihLgPIz
Ee8wViibwDLgNIHHTWWOzXFw/u9WCf+jF1OBs5b0gx0hWlpeI67HR9OMjV+hP3EMfOrcvD17Xsqu
xGrec7hJ+APGvUsOmqFbYAlwdIx8G7PzkFq1X86vDnNeymX1PCOL8YgD0g1Y15SIyBtj5vimgQuO
Jy01mwMCmLVsnF00w0SCble1Er30Mht5iWZQ3aHcKJv8UPzfRr+uxd0eww2JhLTyryOPv8F0sCcX
jvSz1vmFwACsIzrlCdnnMduaLB/+MMExTmsCllsERVtyOxUp9hM5ESRtfto4WlM2Ue5dK5jJpv6A
1TTj8EhQ3AcKPiZOn3Zk/gji2ETwH7m82nJPO0Z1ztoV40rAx4wZbiVbjqKmftfQpNVYw7vgILsv
7i2F+KXAwJDmxLVJ8Rqx/wKMhqtCbmYC39GaBwTXalZ5zWeTJOnqDWdtNrXflQPdfyygGRTYkwgV
RBSZRMFaa/9NAtCGZT4q3s7cXdTDirB7fIN2RmeI6YFHtqqGbdgyn2dXEXOd9zw0RY1HXO1bZuhD
+y/rnkgKupAgviID+0Fi+vaQWdn1dM6d1wWyILzHFB3BMAeYdruVmyJ0axN4Tx4BExZSD+WFZ4ft
hqy++Y3XrjD3Yv7sCwydzKfqbNsSRecV0wtGA9Y6+UIz3kQIjQKdkSVO5KT2jm52FCDMnMrzuzS6
VD2ztkz7dOvJeOiB1sp/IetRhRczY4AVmysTbK0WI6rPi22CKd3rd07+2KOoGLO9GXdrl1dZzDuF
bnsqThrSEY/hnQHKOR++Szr3CY2N3uP0BhDOZc6/3dp0xgX+3nauMfiSxCAhPtcp+Ovi3qKQCJaP
d+RLJCjT7QkBx9QhHz+XCNKJLH+IPXGIRUaQTLzKjeyQzkxX0Iqinyq6Fz6GPeF2cK64TFAXmLry
teyR3BvGa7DMy2rGErNQObt1lOqPVR1e6gn3DzaZDlKn47Q7fWD6a+eUvPUTiZA7Y7HzGuktk+Ou
xCBiIWosWNwa7c3hevR0mt2e7r4KS/LFNBLp/7IpnR7qrr9EIfGXcOQ84dHC+XCL1l6TreksfM2k
SqITDdgXUVv1HeuxkErSfgmwFgYNp2jk9mu9Mh/p/5+TkGm9C9nh1EGnpohae4gf8q5cmbSpGpaC
jPibqYNeC9fNMcHCtu5aM+G2Y7gCvNTBuDZNba/R+XYcIK/m4HeG9zXQpAY8y7Gl/83sxrg72LZa
K9ew1+zMMd+sBBbuwqQ9MJP32C5fQ5pMncVumxnMLPptixUH5eVD3/9KGH5zReEcVtAimOsr56IP
8XpE9p0i1IHivF2c2czxtqYa2H1SP+h+mx26wtnY8bNkrK8RuZhOP3YEndf8nip0H/9sFxxNB/Xa
jE8eqmZNpi+jM35M2glh32igfXRTotygSPZ+LspXUkWQtQ8DTkZLfRdTcuyVt+hj13lZPjvyuS1s
yDgNcOxCQcKA8dNevfpFuidpFsi3Pr2a/KsRz6GC1d2617IdrjZi74Aru+EeNtHada8NGisCURJ4
19nLIOUxUt4uMxtkAZxq2XQJNe9nqiLoeUiTRyQxdYhz8d55mDUL6l7gTiQBGzZySWOxUt2LXmO2
bR+iVu6GOGCTjrKhAh9H0gPmXZT5LU69iLbH+oHXuipiWtdF1MD1CIvasmM63HfDfE+YThnJVycZ
tcf2L2GydE86YBuWnQpTX9TskonwvDYkfzWmf7joPPddB3wBd0eh/s2IeQPVTWxoavzloJHC8mbk
WG40e41iBD9/nn8zKx8rwiGzn9pzv71okXAR2qIPa4tlIqsC9rXepmC4NmFhGxoU1TjQnE4jaOTS
yZqf9U5D7Wvy8piMKYohv6VLuGdAuUawXj+8lhyVVc8ZfGGNKVi/heYdrHzlPZY2lUv94uEOiule
wqPZIYwhEKCwmD9/xNjDTRUQQUIfzPY76hTrsJMnl632oi8aUD3/TtVXbYFVVU9Zghh4wArMeb1E
YxQTqOoOPAhhQDqTulFuYd3T7sd0vkA0qsjdDIZ51+BjzAio4HSve7a1GX41h3s5yMB6BtFuZpsd
LstfHoyGn1kN1k9E4iXAFNAZArL6gLDX2sU5eOxKPs5RfIBZSK7Y8nIT5g369ZI1hH8EHJUxmnoL
x57ywJxxlXiq3+qLxBZRDnt287cxuwcco5VXb+bC/eiTMWOcJX0qP5LfEpas0DvJPHNgTaNR9ezr
GDIsYPA7S1RBPIwGRtkxvDVs1/mDPJdf3qjvoxYWOM81E1kM8wcXAlHdAjkX7xZ9YWOsB9TedkVY
dg47516TRdJgNSwxIlVtD/tSPpT512zjamW825gebjeC0cpm6+BdkBmEffcQ40DUWQ+NWbWt8USL
rN5PdkzLGm00FtulcUyna6DaY0N+claLk4k9wyrSVWafgjTbRWSiQ+f7NPv2kLkmEIyOLNRDsgTP
2bdSGKwC0aUyoDH67E9jq5gIjZsHInq2RAkfG96zykbkhRzJwBEzMHaMEms3qHxf9+jnzcnPkEyS
G7NJqPccJI2GG/llA1mrrj6nXr6lzoRI67tgAqkDr5WBsYrbj4wcvdhm/cxhlXrtjXzytcnWu6sN
1p7zGaDbQ8SAohKwEIbivKjiEyB7BQMHkHU3iB8E4Ty7Nk1yyzax1ddcpqQEm0fD7bZgBeriaTS6
JXfkZwlLHqlna3Eb4+5Jp+bJZ0lR1/q15+yJ336w0uqlDQf6ije8e+BX042kaimqaqNb/X6iOPHa
AHLa6yI106gKXfIVDaq7HttaUqr94ExHS7h+2ed+tXQ9MOso50mJIUPA5e1gR04ccQxmPU/EO90W
qhSxjREWiiF6jtSryvSL7SEDZqbXTqQsXVO0ABX1YTbdAkFUDh4qfK57TwN3xtk1caDFuP7ywHg1
sNmyn4g6wj7Zlxlkv5Lmt82TYhv8zwy1NxS9vOi9b5UoLALycufiEjPYsuqNyytWav+67MlyYsDR
bKkINB0iwCA4AydxrhrGgXX2NybztqRZavXg6IWR76b5ZajzQwWcweXjVhwQJZijvH5HcUo30N74
8GM0Uhaiub6bb1bx2FuUIG7E7pqiSoNC5jbUirl3blVwCmRykZ27Tkf6NiIQK8yubHvipPbHytzG
RBSmRry1EK16idgaujyoCIwabbBgIKBzk2CCl8I4AZwtmmeLQsJ7iSPso4GDhIgsh5Kmp+bb/GGZ
4xrRasCH3yDbYoW4GqviMuDUVAB58oDEBraGgcVqgKJYst3YOywPynJEK4h/n3ZdSEFkSeHnzcFF
z5pisiphZtm43YF8QDr2A7g0joTHkr+FNKhRnXDVMyrifsrL5OiSTCVrdaKQRFEXnCPMLlafb8KI
fZWmdvokd01bbkrqcmD7yHWbWxtoLzXu25atwIgBemZUMmWcxUG3YdE/9MxCRAhnTt8E8FNEPvAO
s5XdmPwfYsFW0kx3ocVcZQgOJXlHjgOpiW/KsbCSvTotGQ5IP/kMEp13BN9diY7cxYxqfQfVJxGC
QfymM3HIlVh7oBhy4FJesaMy8qNgfvMc8q3CgbuTPgirt21+1YDCQrb5g3jO8nUi0PnBJ+ytajXM
FIeB8zTbGiMComls4D8oOBatiJwYcuXguExgxN6w7Ri8Br36aInWTDJ0jVnNq4DUGTZEAPyjRliB
3GBnzQjZU0ox/DpWnB5tx/sxra+koKpW2t0zndOgj/5gjpjT9c1E6T+G2rPmEUzRtqc2+Oumnyxa
t1yOsVrqI/0oPQ0G2mdjv8Szt1Hid3B+NTu4CfqLZV7fVH+mM6wUMokxFcxjzUPl0uek9QYE39rE
aSKYE2T8Uw3zasAmHzM2x7STCUcENl6NHS5UNyB7Hbq4BgIx+z6sP1YFWBNpUj3vaIaendDDEIZ1
lylx46V08sE6aYBWuMP8LpE79ZhGOz06TThhynD0Q43BZmUddLPdl2l4tNmrjvWL1Zy7kc2PYAwY
BBaObNao2B0cSEN4rM448Ha60JBueFdYgXC2MVdSiqNo2GVW/6jYHbsJnoUI46zhYibKyUgJ9hKt
hy6QjHY5fyhtNnVa/5uncS+ZrLh95TszmjTZcV3waU9kKwBCAIj+OPXVq3TTQ+zOV2UwQ5PR3sIG
XkBh7gXzyjk69uimxUS2qgOSwUl8WMz+OL4pd3qm6GNCKjaJB7HWRAphFXAgIjtHv5DiQHcPHqwZ
gfldYcHsAvIzihrM4sggSKFKZTmLINlIdMD3zW1yzh09c0osrwjyvwZy+kMRm1fFkq8jvKRh0pnO
lZ+X4ilB4tB5xmpMviP1wpbclxp2CciOTVWj/l12D7BmegeanHms+d1ag3UUnBhrzmPLysXijBgQ
+Q4jlJVQR1KenJsyeualP09z+ObaCfeE4eSrUX/Vmcob1SvDpp0sgK8iiCrZUWWItbTqpyD0h/Tm
HfDe36n0YXBvQ0R+YftBJ0j1qh4o9DEWITO9DCGltumgiMlBGeGpxWWUQryP5bHQvyu1r7kbeeaO
9uQ+68Sv1wCis5FPYIkzpEsI5vnYe+NPmzCwx96WkM8SkkupK05JEL4TdYtrf7Zl5BdshqcCZ+vI
Ykl/WCJxGslthJ4vjKuffCS/06HpSpt0O+E7EAyp+5B6hOPHBSanO38D4yNtUqcALkIN6aCM9LvQ
F4onLTXQONu6I8vFU5qsDFDzbUd3ipbARh8cix8bwZcSAqtlhbUD/qplPo2i9pcpbG44nU/A7eLG
AlunYF88j+2bwFsbwQMKpoNeUe8KLvsSdgubzceQN7Wq7FfSQV4QcV6DFm+Oky2HdgRNL3qk0XmS
MSw8Fn+tuZYUqhrBPazIHnTB3MpgZJAz3AxC0xeafho5j6MJTOQg/6J8WeHyl9lYICzWzsAyPhQz
gRFhX22jb4e8M2nbMStulcd8KZz2MetXDxNvFucHZbGZa2t2zdmqJR6swXGgOdU+00nnw2M6DfTW
ofw28uG15rjJNIOCy0L/ZsrXtELgSH1dJGphvbAAq46muuVwTnLVP6WztXGb8F0BdXSL9Dhmza1n
YyCmdK/VPG1LBkSFXsZMXvhr7o38V83jKawlA6FyBWR/Uwy8qi2xU/D4jHHaDGz/jcUgJN03K6Rx
HctDDiiiSpGnmN5vm9oRmtUO2I68EUMY4WnTg+y15rghjgBBeTQ/WglYPz7DQgnCv/JNOXinDq+Y
mPvnkMJ7nvBNJeB/SiB5xZZXZi9HhW+hnX2y6inYmX7rjtgK87W1qOB0hf8g5YFwGvRyRi3e4vqK
0cxLnH05FOjVKQlTPb2Q5PBkDV9l+jr087GyOB8r+9EzBXfP1xLoYgPlK621PmL5A+0sWu84j9Ne
lhUwOU/fDC1jpRDLvuo98gLQKYoWKlF2bqEseKmH7YGyuaruRo6gJY98QcxekyCNcJmftt3RlA5X
iCLNpKNQo2mwUawGff5cTs7OEQh+HQBElX0Is1cRIEVZkkSIQ+ikdy/AJVXDhIdgWfTVWBCZSKHg
Uqa9TYzTMDuvqm53jWme+8j1TXaOdh6udFEeKjlurbo9Zm2BDAiJGSPLvyrIjkPFc7hcgkODdzjd
WgRbmRMLEelsh7J+HZJ/KvuaW+AmVbEF8s0xxJYp77fmrA6ZGPZRMj8FZbnx0D2zBWLynaysGdsX
zmZzfjSZgQWd3HAxo2/KYBsRdal/th5h6t7ahU5aCXk2GvYkidh1yFWy9BQFXCaqJ8P3h4cCQw8J
elCMx5kWCjojce7cwfZZxWAqobn3yt4PHixFljAFxJBKl2hzGBtOicEZO9xcdv4D+SxhFPkGeUuY
JSy5dA2Ly9U5kIAFBJyVCAvAkERbUQy4y7wTSJq2L64B4kHu2vvUdOshx05gK3YjlL41wKBZ+8ro
Sg1kmJaqHtPQ9ePY+VYDmg3R7HRr5kDcuPF96UFi0bzTb7FGSFm2dShJPkuUcSNi71kMhzKqkRj/
qhZFvsSruUgRWrQvetlfMoE9RRcXU7q+XZc4ucbDaIPdT0LSINh+a1I/1V6wD0y5sfvmpukOxjnI
HUxU5aQwpJ0d7Sxm1+90sHYfud5v0pLDFKViysSw17HUFjvVoISl5Lar+isbPmsk0rn3z2a0DXv2
2ZtZb8vCJ0COJOc0/Uy4kcNowpQzhsdwYEAbt1+OE95L1u/r1Omw+AQs4C19WGxICQZoYb/K/uKW
+Ul5yWrM7nKx1GNKdKNHUaWHDIdwzwYICAITNt61YeB8dO4L6SSH85fEu6J6T+f4KNurBUEmSqYT
Zg+/wtPgOeMljWcsnTgBEI2b1oDpu1nFI+XfAhYY3I8SyYDZDc/TlB3lYNwNoraEKl+tkBnZ6Gxa
9EAPk4AnCNTVGVBDUlgGdrY4/udbGM7ANLKbLiu0jOWvVgUs+wbmRPG33hSUfwMPXdfZYHPi8R2V
HYlIirlQE7kMO6w6IIoq8OOIMCUSLSXwiqJMfIEWZa7O1ZRfTZ2cK9QneZw9eQYcAnlKVAS+qsmI
wEs0ihHrsYx+VC7pZhH1hWxpKjvdMsE7jDgk+wKQS6W/hRlTzKlZ1MZAMCDeWglR8Kw27PGns5im
Q6vbiKA7iMlh+lP6yaQwxAMCb41T1eAX8op1MCgDHQ1V2uydwry/WUiAY442TbRn5TrXMonOUkxb
I7F3Q95xf3Y4LCQRNhe7eJmDJ22inBnlpXV1rP+4CLLyGhfmcQqbvYt7a0Zj3Bjak+ZKrJIMhom7
NPvukkCcrkO4/N7s7SeFrNEEbL3MnMlfSDQsmHRTWt2dFGTlaKEFAsmDGM1FnR2TUazq/t1LW1/Z
XJHQ4wZZr1qSESOOIb4eSyZE3GF6XIzoVSkg+xo+9fmC+NY5upSfdNne1uyzxmU9KMVTT9o5GKko
AyhJTpA90hkuenUu+dhEzysYTKKVGGcKvNBeNdmiJUc7Z8aMF1vM7BzgutpX4mciOMJgr5bGYu9B
QUkAFsOfIcHb3HfGtKs0/srMwGSB/syGfxFIgL1TCPpruIbSVdei6f4Q4e2ayH4Jq6hhukAvhikX
feqAwhFqb2cUr+4S7R0j1uyQUcVLH4x7qfWGC5UfWgvMZbbH2cXH+i+lT2sWt4vGXiPVrU9Dax/7
IHjWiuaXo+Qy1fZ5ios/S6IKytFmCnpFZ4YglbA3LYiJ713PYNBjMKzs6BszbghQqqBt5cy97UYm
L3T3VSwC7CbD/mgEzrFLSgC7Ls7FsApfGCSvVaHwZgELfuBOe+hKjEPRZ6+/19O9Kme/DxL2dISl
DsV+iW+ip3wwzXAr5fTbqppTj1K1qitiPaGi6znVMfdJDwkdEjkamIYecCbNIImzvV6mz7V8M0ye
mJriwbQkQGX4SAFUJolEZGxIqR3oXDWXbXhUu7dEA5RnxIees2qC7SAHdbRS85wRugOmyULNznce
AeLrVfUxlcar5RGJTbuvZXKfthYIEtiVgW77mavtGGCuqLF3NlSq2BW+RiHMeG87GMNznBvLeg8H
A4YuTlwtbQ5RPLHAcBg25etWsc9M23vDgm8b8ubnw7CdOEoV0oOpsc4NQPxWFv+6djjoDq12Zq/n
tDxlcPNMlr+59hcUzwlxeIxn8Wlj0jFyon5nBD5EH9F8MTDEzW+h9tRasI24OfMYR2cZP3dk+dhF
QWBrfkjCYedWXwN1ftfMq76/O9Q2dCs4yxG+tcmtxL+FJxUQzatbjO/FjBZoIPbcvtP1fhR4+iLd
8E2syVpaMu1p4B7j7lFwJbmvtQWoQIfVR4+qRUoWL8KP9QCoM7DIBHPax0aVtyQe7k6u37Qc6vBs
AiUB9yic5zEd/tmq25XTzsUeWdXauuyoAW0SOLTgo2yc1cxu1mXgIAbMnoyp4klHljDxk251pg3p
T6S5RCMtPgER/RBGfusn/Oed7r4MZf/ZwC17CJsFkK4fYXHSKim4RnNu3hDO3mSMJF4bcfTZlCg6
erXSdMBXubi3xGeFQzrlA8zwwxb6CPNtxoNTlU+Nkxx0Eo4MGXxDgH9kEQ/3V908zCGdxU8zH66V
KZ8qk8gVco0MRNUoRK5cDCOTLCZaGsrXKLtkdnHTmevFU6MxKQ98qy6Odk7iZ0l7WCCNRmZia95n
baKtFuJZa/WTa+JgG1RLyFHkm2hiZtM6W7nrqzD2Gw8pEXIde6DSio1nIP6QjGCTMbE5j4LJZu5w
OHQhuw8RUUPAvDGa+h5X1lYX7ktR0di0ybitO0WNaKEqI28lsz89FAF4u34jyhMiSK5OFzqYaCfc
zzDXs1i3qRWQsCiNwPcAQLVasoe6SCzp29BGrJitRa3qF71RT5bX3weaUAaaoBcNwHBjgYwdchqf
vd8AaWoZ3NELXzKEICIJmWI2jx4/6lLL5ofRIxTPVQXdYerrbbtxqGmbWLsytSAmsIctjBVwGt6K
hp4ZY3hPgx8ZPZAlyr7E5lBs45CeZXij1/ylQ8UnhMKsKhmOVRDzUcgzeWRGL63XinVFiu8yHZsf
o2f3aZCjUs2rMUVJrsZHg12nBr+YD4dmOdtP4bh1cm8jLBuPodyEnks4NbAKKLM67Qoi6fUMAUDr
jLWD90dCebWQqjiMu7pI3oc+7deZu0SDoVUpvffCBBdI2eE0Dfun+h83rLPKQnff6RX9BU7xaPRi
/OsLkpq2eAFpN0rc+xTNbumcceIRgBvgJysAY/w1HYys/D1vS0o287G2pmNTOseymc9lll6zPvGD
DO6YUVv7yHwOYQGZLUJYh8EFEnSLbexqqg0ECtJwdkxGnprQXBXLnNErTyy8f9MSDK4Eu1VEpMNl
c3dCyYnGPovPVQhCPScAINVc9lQIXwvOzs3cWHfJORsGBbLKEs8olmQMd1kMoapADR3L+qjV7bUv
mjNhd9uSUgJolPlepsglyrhjQ68lq6J28eM68DWMTdFX9KlmfncGpq1DeWEqdsbvglFAf62NTqDJ
4liXHb1TETv0ktm/1nRKMi5c9rWiOtha/1ZM+ZcXD+s5d46tGd0YcTNTAs9CyiRwX7XF/f7de6zt
24pAxobXELM2v5AQEWxZvBvlfFBd8purjEAz7ZigTbdLh0chulo90n/+J8sLJlJtE2x1yagoU0eb
kih2kSVWGguIkOF7gy+RA5KYEQOq20xecJOwcBJY0lRISetSihW4svUq+Oqy/BF9/64mx0CZyGGN
8Fckw1NpAP4ttNnXExTM3mQ9h67xr7fBZ8bIuSbKtLCXqBSppEGNTzXzGLKk5Ox4D2PHpDOHFZPb
Xbx2xbwfzIEYakxldsOiwYNPjJ8nwKpWtfnZCMqTM2Z/iezJ+wYfW6hykxgt4X52tc0HIsa0+JAR
Tcx1UxyoU3E1IP3Q3X1OT+PUHynawGZWl1rAt5aQsJhv6SnJ9am3smT8XCXCJ+yXAh/as0Vid9XU
z6wONwYMbwKWcCWF4iljlzhb3VrTkQfpztkQ1JfFhKXEqPZ8eIjItM2wOKOSrtkyXjoOs3EOIuQy
FKx13p8MYd6LiAM/y09h4m2zXPwlGrqeCjWQ6xC0bjQKV3i59aAZIrnBK6qzW6NGGVx0RBKNKtMs
AxFberURlj1M7EMzyaKNaR4CRLz38/w8SsiBjdIw4gt3O1Ndjwil9Dg6Ssk6KmHzJ/QKQfF4j+r2
HHt33Uj3SvTHKLK+yQzbFE58LAUXciVORsvq2yTMSqKPA06pymA1uuVH6IXPlZpQpdmPiceefmKh
TvQtmhMABYjDrfw9k/Pz8lEVA/A3UWx5DbDHYu1hbZUwulRqxGir/uoA0EKpFZdO6y8hJkvN44qI
zZMNxTnuZz8OPToYA9NL+NcX4LYNyzQx+I3UbGhxwuI8avZzwx5L61iWGDgLRxfyCBqKhyJNmXW7
9Em9gR6BQgv0mnGcdOGbHYqhiRA4i5skbO1rNyVcU8BSRnEjqPch7+01e/Odk5LURp38kBPXmesd
wHSqGBTkfae/BR4CffbJxFR7eO1wK0Eazpz6LGwGGwVmt8Cmvx2p0zFdE6fY2uuwxIwyRdljIzBC
tzbqvLbHCJkvAtgmPMyufMliQu2waC4eJ0Qq+waHTy3090ofnztnUa4UgS+8edMP/ad0NL526EsZ
nlN4u+gW9XWNqwtez03rWL43jnXPg2rXzvC3dHVwuuY687kXNqqUDBh0aIVINL5dG/RVNN1t06Xu
MnIWe+lLVzJydTxKtuGSeg0nYH7t6NUcwHBmkN87FT8LJzxM3fySzRqLKPw3ZXLPwCYUFvALVtds
YRgpg60TAO+JnMPOCYAB68ig9oQT0uDCkkGf1d9s7P50XVtXLVT3YufG9sYc0pNNcLThAc0Tnffp
0oNoHPJhZ3sQ4FBpjsN3475xZrzrQXfXXQbEBITY+t2anVVU0IUP2q0DijRRmtpOfXVxMDm58e5M
3lPIyC0jGLyiS0EBsDfqK5hZ7BP1xrReEvApXD1wqlgXoQ00Ju0/0s5rOXIky7a/UlbPgx5oOMam
+4EMTUaQDGq+wJgkE1q5O+TX34UWM1VpJa719EObZZEMCbj7OWfvtU/ziJii54ppyuAxZXjkY03x
3fYLidZzEmT4Nh+9wb7DpfPlsBLX6T3T6lObeXtvhOufvnoF9ydykNpj520hB7vDtVWif0krdWU5
45EgQ9ylj65VMOFM0ZflfnedBUvMCyrxOCVPgPSy0KTZ7iICradvbcQECG+rA63FwBTIBPh2nLio
Av9yrJ8MT+G6K6ilwcW19r63o31sfNbwAbWud5MPFN3uFIdVKBCz4tvVsNp68djWL2PORxRPT2mP
OpouqQWIpS5IUcZcOro0tuqEnBGCmyZ28W7GUReW0IngheQVIAxQ0cusYX5NM+Qekf/lWayVFQCr
HFQgoYKA0YWLG8x8l1TDAx73fJiInu6u6xzUuA6PGB5P0eC/OWwLzWC/iLa6kHAcBpE9TpZLYvvH
IOvHIAZwPWhYmciBmRVZVb818DkF6bU19ziQsJI5IQqIvKjpmRaH2jJoUYULXWzdEIwlCgJBfMJh
xuyYmSAjDGnuDL8DtcgoIyUsdIwgQc2cVOFS32QSNZon0rshVicvRkJqdR4JyR3xnMzgmcGgatna
qbpKcdcG7se8DFt8/wbfBuezb+3of+ZC38z10qZGYVAkXkhFhNeppZ8yDB8T4uY5IOY8Ndy7Rkim
6dMqggzhMCaBMa2YvTp4g3SbfqqmQirJVx5204nUjc2IXI1u/35Ceq1TkhO4REwtnkHFvxiSXCx8
YTXyztILl+RF46JS7Bfl5F/PPVpbXTFXpF2Q0zBeJRkEOLdriAAYiPhrRhDTeZmyFlbgbuC2G8a3
Ip6QHYbRLpi6nZnqq9BkUbYN0qPLebwxxgLUkeKUVn4Ywjevq4ZpmT9gBK4rtKJ5zAP3oSJvsMG2
Yar5RZvOWRZq33S4Z20Ot1J9x7BxThpGrPTbCXkK0fEUsieCoQ6RsvRb7KD4pQr7y50wq02B8SZR
w3P888uL5cIQ1DioHZAsjIBEqp7GpuXQO2CJPM+VIjIwuEZQgvcgSW/kghOzWqZf5nBy++bsdLTZ
aQmAddBXwwg1ZCjtAzsNNcqEgHrwmTEMdn4COBYAjwDbPpfzN6NubuxKnJuMpnzb8ppR/t1lZXNt
x9XObQi3DtSd6yUHgyx1T+dPChzDgI2oJGYNWUD46tEJkxzX1WAA+0qpkYULFbjwfWxmuO7J9Vti
Gix4b47mc89ayACT2eznAgG6EdRI8p1japb3Ydy+hyjkh8DEEOHgpwPB5QPvIkrLd8gOLlIKDKv4
BEG8mvPvQvGVGuIAnOw8DtU7nYNbQiB2WcHG3Gcf8JCcTRe4SM2A+jE/oq3NXhIypEgLb5+xcV8M
4bsLoNmDUiAxaAVe8+m71kuXzwe6kHfe2GxjnTw0Yt6E9kiiqkGvK+4F1rT4kBcmpyEDlzp4KoJE
LqNMP3itune88qatAVByUkWRQmgxqrFsJoodQ8CI1iNk68xt9y3r41VbePeZRPU8cUqYQEJl+YCq
DlXqaJGbJ8g9tLCHCrt9sNPwsbAhU4smfHBN55F4h6+BNseoBNRUSBFBsgfgce1PPQwz0R2kZ+5H
bvy4KK/jRh4ZS62Ficc1ME5DJC6FhfPc1LsohXmXsXZzqMaOSgntuy+FC+hET1hcp2EVpRRyvYeJ
G72d5afQ8DIs0w70w6ghj92IdnmdXNlmfjPZ1nNeEQ2nrA3RB9CoFhQiCFcnoAPsIzFoenkKO0yq
oANTK1sNwY0FC3Gk9+PZSwiDKe+6sN6y3W+S0d9L5zB4ngVkpHCPvgWtrUpuiY6eLntyqnTVbeyx
IE+LjiaqVGtCf+ahvh1GSZ7ElG0mxyN8Rq3Hor12ckbevE0SWpPbroBjGTnmGuNnTnwXfEt7XKqG
ijFCY3RL9VUAwOpu5gEEzKIOqGT37Lfe+zToZwd1z2Rl11KBLA79BOGRyamJbGSP6m9lT5D7cmM+
9NI6e9m8ryxSdyYLpY3KJRGZ3kffiZOW3cNogV9Vlfk6VZEHSQ8Y0YCi1K/xeoUqZyltUHqPab1T
1byRNYNaOy131GH07aQ/r8okedTCxuXG0m7DZojGx2wqHh1FhgjzeRYfYSyEGVYnSyHmGzKKMBi/
NynH8I01hJuZ1cc3XLZ9EE40Iup1jaHgQln5tzr2P/7e1rfnl9QhKDaeje9x6D80ZqjWtYGXlNzL
vSjGK3L5jnk6vwszQtUyi0dRYk7XMjkQqLodJ/eJrQ7X0wjWrE6C505Mb80c39HUw/+H6DOhMkNG
2d3DNYqAlkarrqpGyPMQjkwsyrXTnF2/fDTK3kJ72L/Ruy13S7a83yJrjCVL5yCWKjpDxKFHulcw
ipmx0LQt8xI7otmgjls4ddV82djRWrvDQ11m2MQzqBC9ZsLkVlgHk9I5c/pdEuWa+9L3mNAiXFLO
VTqI537CzBjl+bCEqLGSaeteKs1XlkANa+Lq6Ofi5BaDd8nRgVCOcWAsMeGIAaJZti2YJp6W/iuN
7daxzklYyetBgBPnmT8GhyluK/wnv2cSaQ2cVDU1/YUR1k8ltIlwgB2gRj4A0zDkxiKHNcwLoo8H
/WmUGK8HvC6geEDWiK79hh7kITUnd2W0I7xG+2z0w1uVNai9LCprN0528ZDTNqquZILAIkXPPpNG
WN50UfvhuhxWchuPd1gPR2V5r1ya3zjPKkY8LRAkXhrFA9/nKCa8Bh44wSalzwfz4CF1u+DkIXrH
KVUYbPQF4LMgi9CPpeCb7CKA1dyZvTnclFbCKX2MEqaENMzTEjBKVW0r+rppmn/vgcoZJHeV3JVV
QEIQSEyzYZQUwHYWJG8f4/qJjMe1J8KD6r9J+hQRLVqMs2nESS97A1fPXCljHPkGTOYuJoU7rKhU
ZxZagzq96xTjmorLJI43VYNZuaiPZje9B2Sd5UEDSr5jIncTWuZpVMPG7OobI8OngtIo5gvjce5D
pW/N1ruAid+o6VL11t009Vd+MMCTfoeRtTIXkQbj6tkO3t24vCYoeNtgf+9JERiQ2K48ciUOKrHK
bYtqjnxR/U2q9ovjL14+h/SVHufYukuhUqpEVYex9RmEgl4SYddejfg2b3sLKYmrAJHRPULqAEZc
Nv50CHSRnVu/bbAK16ivCpJK49t8BoQLuF839GWJH/CJie0WTMfIsqLxp/iUlokZns0qwu1b29/L
melWDsVDwkABZ4W7aDo7iMvQZDFE5SO9HqlbxKlZxPVvrDlmuS1By8gXf1h17UnPJ0svQhPKBW+X
EXOeo0e6BKDXZ9ugMNYwSy+z/h54f8LM3GZu0j7Owd5TL47YtzUBC2W9FrJaRfV7DZg+MzY2qOyR
zKcg3oGVXFl5uY4UJIBwhUR4wPRLlk8X3IrhrkOPoN7wXzIVYb5z0QxP2E9pNaZ6Awmt6Y7Aq5wa
mPtuZvC2hGQslH+uIaStOxs3AEPSpLp3Jkal6FGXPIRT2W8pz3H35ug/qvg5hnsd+Sivz6Naiw7i
GZSeGaQC5J66wB2LYDM9cTwsqOwd7zg17ykuqiQKKSy/G2AmiQ6g8fMV4xrq+/IyQ0nnO+kNTUxu
Wep7ltGAiV7I5evE2WUmGYgbbAyae9fQpwKBn4+3MOU5UwwBwE/QrdHeBbD53jPFIodQXzsSLnG9
b0M+DzjTb4lz0MYzM3nCv4zoyrnDIrpiTk2nnZRVhvSXdrAtYZu6Cfxf7H/xvgZeDu0mfZ58fzdK
JGcX9htfj9USdSzWNdJKijVU71cjPXCXLZNhHjVVnd4sY/62fWrICEiYQTNPrAnnrTkNEosB0p2p
2r6o1qmLDonTCSU2PhZ2m35pMV9W6HnN8gl6s8W9QDiZkK9JcuAy7vSWHgkZZ15/GPsN6p4Lyaws
uTA4GVXN1/LZqqumuvasBZtVN69Vtnf0rYIH0mHUSOllXbYjg5DmMqiOfXGbWOMlaivrS9K6BXJg
OzfEWZjdt3FG3XFSw10OxNbeerFJFtmWkuLC+gwo133av1awq+WmR7GTLfMcxMj5KajOONpC0IEU
rwmE14poC8VDP+coF3R6WCby2FQRylbeU6vPU/vV5NhGxq+GfANBGRHS2SFETPIV5s1eZydqMIkB
IQqRGADNB3JZVRcunRaqGwQm5VU2DWcL4mKdGgefEgAvDNsgNoQrwSua79viqgoRjVIggAlqeR+Q
CAKcwf4ztvnZPUsBzeBJYXg01k24N7q91B9dcTOr8+xcYfRACMpdEXNWO4N1IjihpLtmtCtrYg2O
oIzO0BGLB5uoCaAejArpE2HxCcBYvGNjUMkT59+l4z3vBnedxquxRtq9m/V2jDm/9OiwL4bGvMCO
Qj2Ksn27SLCYbxQ+ewNXX5XSQUaoaK9sRdf+DO3BgVPev0fZvR9clZaNM9HdVQscw63wu3RrwYxS
nfrs1SiK7bzg963ugkgOVDG2+ruBdQngpc4ujWMD8akNj3K5/Oic+Cur/u6Yd2l9NsdX3JAl3lQ0
B2DXtizqxHnkyXve7lrnkQ6gx0IyulxLwADyW/618gOcLjWSRso1TBz50UxhwcrrMiJpfWUyQGqo
if1ebEKF7mRtoSU13r0+ui/tbefxAJj5JheUNacO/HWMmC7S6TQxfqLoWqsEuVwPGL25x1m7ak28
Fi7jopRUqYC0xq03vsIc2YAGuBT43GKPA4xP5Xgrvbs6XcfhNgO3MNt3zrjv6W/MSyabeozQw+pZ
sn/ufGMZb7yy8Sb5eyI27QhJsHlS7lONlMt4KPOFG4Gb4bIUzUUb+xS93+Cepf0mA/Hp6yufPWZh
lxEgi7LB2cHyIKnGNtY2JDAbHASV4pQCVIHEL3a6PqX2c0rnwIYikxcnBmBoSQ7GDLXUvOnYkMeO
TCt31esPwKCuvhqTI6PqvEaPtO4GpO4pY5hLzRVa3iUorNke7fBTjtfJ9Kmcd+CoLSrcmp5KPl4X
9XkYbDS0u2zxvI6HdgKrl5zGTt7FzXUzzJdkt23zDGw+1MXoqNPnOPkMcS+M2WvMbcWy1YOVMJvr
zt6CFeiTR5Q77k3m3ZJnE/LOwf2E9cbCSRjz+Ujn2bG+m5xk5lXovFCwus4msK/M8QaGJOqCctxM
BW6Y2wHt38ByxC1GiOWUP9sxjUEy3sbboOJMyyeS71uKKPJDCgWr5lkuGwY9XrqgFznXdx1tOOPt
PUKFkl2DGGc6tcOjRePd+2ZgxUo6EkrvYd1fOHLBFBSgGZrwLla31bTxul0SgaiDFOy8KIKaGIVL
G00ncnHvgJ+llNcSrZ8B6g/saKd3BSbkcg5Z1g+JdaW9D2m8Bca+J/giI8nOc5mxrK03hQfGRMeo
9lb6aQGM6co7Qz3NhoPPCUSNx+aBr4Upa8Vd4RKRmei9IgnWMMLnfCJWAyxmNu8CH0A07ViOzkm8
stynrIY4cJBCrQfnqTBsZGT7yn/R6rYhlcR8qRDTRBTjkpg11Gc9oTnTQn64HpE74ouvbLJazl6a
rxw4ln50MLh5oQJRmq0cNpiiO0U26ifaWiwt5cYO5VZVIOu54tLzIqLg8rRjBwvCbqFGdRAbafhh
RG8GxMu4GkAal4eWCtxOXglSq4tDAHozy85Z+NhY6LXMR7tfGlT0aZOQcJU7E5gDA3NIBTsmRiy8
b55ZgM1y0OsfZfowli9B+NRJBkA7h/GbYCHzBvbd4c2jZ14C2cfEQbXTcKg8+kWD1KhbEf+20UJe
IjtkZYBfOV13U8/cpdnqnLnnxgzjvXKmzUSPNuK87ncvNdehHHfA2bezKrdDdXJdbMLOSVTeThng
vp2ddpHogJXPdm7wspD1Mzh1KMVk8GLl6Rqh4qVC94rvdiY2UdRMJ7sPS5w8zC4I0WkvoY/HzMv+
hxdKgjcAeNaJeyN+1zbeLCyXYQprY8TrK0ER4rFeZE/+8BRAbBqSYGfX7bm2kreIbBzR2lw8i6UM
FROKAQtxuBDEHTH1jeoaJ7x9obrwyDyTIIvxYLTGve5piYf4NorFmZH66R7CxTYhY85K0RCDQ4G9
+4o2l9KvhARqVoBs68hj7fZWHlMMk8D3hK2nGIq19Bf7GSFXo282x1rWNhzKCOVKmD+gBAG5C/ap
NO3LNAh3ehESVUlyjzqZCSmqDifF6xoG2wkiAw5zdWV64OfGhXBgMBq+bCNn60XBthAR0WVR9oWS
69zUXEBCF/G+89qHqUXUFtL/ve08Fe3tBALwFIdE1zdjuTLSrnnOdIs1a4LDjox14qwVdum3McRY
gmQKFMsUXg9hsB+dZiEdzlipPe4Ax+WObkiKUN6cwH3vvH1cGbdBEOe7qOzaQxcgT5tUhWTUM491
6z8LyxqBE3HJDWVDQy32LVZxSOWwBdRJ8HIv8sF/JhSZcWIwuBt/9KInBA2MEBwNLHVk+grrkG5N
cJhL+P0oIjnPzeMpNLDmlI1D9W3at0PtdlemEbeXgUvQVDBgmPdt60RLl3pqPha4GkJHctoYpquU
g15R2thixI0T0jZMOFpd2hLnNCPEXYNpWGfmu+Pgl+zYP5AIUKE2l6a0/VXZMpKpmXOULresnXYD
LXs4Ih14P5+YFIACeT0dKgGQc/I+hIEiHSwm26zGFa5aZzvanrNDYLIb0yWEKDt4XgByKBwxUbi8
n7bsT6OTP6c0TnD1iv1MsTMhxZ+slmkdHrBp4Ruy1Spm4bUAMSm7JbUgZxzVwGM0fZ/EChIIsEIJ
7CkTePgoyb6juyX/l7zWzjvbZG4aGczlVAMrq8hTm5COex3Nk/o1dcW5R+WXYDZYqb7f6ib4qub8
I26ZhPDamN2McE6U8T4mGPlcxgGVNt+1XozgxqedxV+JYzzWHuCTkKO9YxwLEr46VAHKlqDt6mPm
pnud8I0b5akUyaoZE3InWeNmZ6852BeueEKmg8gxrI5Msmxm6Xh3dLnHW7jpA8pyEe8yQMBphnOa
DDbXV9g31cEJ1NYxzadyQBWJ0AeZWbrKJAhHjVVi9nGR+NWJ4hj2m5/dlZKs8lw/pIp6SYXQVGAL
GooCxn4rIkMDQbHwnesocMgGtgK4BPa2F9NgfkGfGbFieKryhm+mk7r+e5wjQP20+q7tmKIB+XdM
MrAKk4jHAesCzE7HKHIGD1XdVxy6ar+ucnsTS7dmJ9FGOwNUYntmCJs4TcEoS4VAk2hmEKlCMmLA
8RFXX5w0hn2T1MID/6vLCEjhpVNVoUuSpIKhwX4ayAbVK8nyknYWW1pd0Pyay0VuLW2+tgvQdpJw
Y4yx0mV4OTOF/jalFDrfTTSWxDUEs7KJinKNPupfIv52aQ2EVtwF57YPSqhcZVYwnULlG3UcGoxy
asRrEvlIFmiCBUl7Q63bQwythcpZGwJwU8tIp+Orcle5a2gKfjCiFA2aCQQ9kXm2aAfRVbLZV+qe
UeTVkJd9VazaoPQGjh4xB/2jcgj5BsoW9E5zqfyYPIohCd2Dlw9ZyS40MJFYKeGUUOfwyiWkEyOj
rShJc4SLxZsKaShPl5WZ1LTHcoRK0bfIY/pQrrHNuXTuU1KF2ZnKLi26YBUXY6SIHfIihLhgPWJi
Aeokmr0WSWA/ODsAkzX1QBA1JGlcBoL5X8mFh5ATeoIOQb4201h/n1vbst8clFXAdQRXN+W9tBHg
gpVrE68mM9VTQ/TUAToRD3El4gb6Y+TTX5v9EWEaAcuGx+HKLWq/+w6fvyZwQ3V2Dzm71CIHx1JV
jXWvaynpB5t5WwyPuUaahC4usfDrdwjyP8McgChJnirR9lds2e0IqLjPuu7Zovtkby2uq9lYNIwt
wC7R55WdrUGATiQySjfvKOTdsTTFtznz7S7jzGHV8GZLI6pM61BEpii/F9VgCndl9gGnBFe0o50z
qLElnVyTi9xfJP1GQ1yba1mVOObdoMUDqvs4QDWqZ1+E22TKi9ChcaI9iN6eK+oQVG/oTOPNwC6H
wrnSbGdD6kTjpmgTmwh6xmejR4dxCJQzPAyxzzTrIvFGEb3oPksx1wktp/QzDUSG7VSxt3YfPupJ
TGWsHno/9ca0+FZVKC0GaCrmdLgOEqwbyUCwPcPIAG8kXUK773OFNIPJaGrvdIV1fDgEtlGTmDUl
WcDkuDP8FNhiCXkltyHFO6FDBoypbMvYdGFTj08e1g1ss5mb5b5eIx6t6bbmvfKZxlo6YtpkT+Oc
SzTfVRH1MIZi3SORVkxjECH6jZWseW1S7Ox2bpmraN9wrjwLZuBuzOKIb1m0MSoq6DtdJalHcffU
nBi1lj34PIngngFQYIfTUylUrIyrSnVZNa6VMcRCHU3HK0p/1SWxVHhyCmdhf0ZT4TbvvejiOYXq
pFr31eZFo2e1TLM0aQ7DEczdFTdbTA8EBYHuxdpOZWrfKzuKCvCrVu42xV2oGlN5awMPQPfdorHf
lfcWaYRJ/TX5eLmJ3rCjkjlpYqYV7QSdpKJ4dyM3t45xnrgtLd7aqxCBDS1WZ0A3Vu3i55+MoAyX
2F7ld09RPuT2tM3lYIcjmpA2QWLMiaHX14OMevTUXNGAELLRRg/PfZTNGzQLhPMJm2/yYXT6mpoW
mxlvPUBly+gwVjHXQplmcfuCIMitOJyhBeyPEUIXpGY630B1CR5i0yMNaXQZe94lZkJmxTQHFYD9
3gaIzCKKSCmcwuWMmXQ0ABGKlVdVJxC4o6gT/ZftFh6xngHBsuPzpMaGUN5QTzZVUje30vrObR3P
R94hF0Q2x3l6B9Cxdq8dz1raBoBG2MEzM5vzbVKklnPtjZJ9vWUdx1KY+RRErabIWtNgFNnRcMXS
CpQyNK57hrDzHpqxBlzIH0/3s06LM190ml2lofT6b4Flj/PerNMCGFdi4U0Cau5HdxOdhQDpg7aq
nTN3ZQhDRFdht3XjwgSQVhhUuMFcpsAVG534NFzHTLRnZAAGQENRV2ZKN2yWbb9DAxlqMLQZHiFc
8Uw6npSuFBZSowGpsaZj6iYrV8tZmOwkOOHewrmhfcqF7NBksB2E3bQkpjn7HnhlOWB2SuNU3iMB
LmklTpFBUFRs56J9GZSbcpzmOzJohsh4HrBGFlGEYCWu4iFlcIQsYVeORJnjFq9np2HAaS9SukDX
nGhIbvOKjGeI5rroDzkgmsgivrWnRQbHOVYRI/nC9MdjENLMPnBrND7Di15i2OWMjYSP49XkTR9G
2xP4HofGk0Skhx4vy7o5uDLcKmfUJPKqyKAkhWOMfHkcJ5j24BdAta3jNGoZiDbgfhzDmNYuszvA
lTE0P1HMlI11ODVpgkBExCFckZYEinoM3EgRou4a8FlLmXYpepC6LyAPFYxCt6MlGHeXHmvZxiF0
K9gKnBvGt5F7hzbcwKR8qysCAa+NpMZ175TsFisRp4g1RdXArAzgVUTXRugyJjdN0SUfIYbwjvlL
0kfb1ojt6Qr9Va8eSQ3J8XHJvAKih2txRBLl2BFLiMH+fDvlpQtlySLzk+5VnVe4zho7J9c60Z8O
F/TRVm1tfSaVkhy1pGeXdG8crzM7+EyiLjeta+L7MjJEJczlqMOOcwhh4Fb1SlhXzWAMrBpcs+2+
ctrWvWrjOWpoc8SWnr6iSAbEVGWtr5kCCIObSUZaTesRXVp5lfR2wE3NrVlnl4NivwaBYXXDiXV6
yg7oJCLnKqiCQJ+tMWjildIBZlbMJ92DFHVfvueBADA2Cj8lUJA5Dzm3XVJTRHOsbCk8Zj5kRp+d
xvhXQyFHfYjIxs+9dDg4HufAi9Fzg+RoVi1DmIGGZL+WPRP6jRuZ5meWO451IQledm+tKMrDO4su
KovZ3MKhC5pCo+8vndohKmlmwQXB5BJSsi3dIECHygtnuZG5QJM2m3oCzMnrhYyJkCNYDV4m011s
4v7Cr2dLG2D9lBN8L0JtfyS+7D+9YK71yZr6cLjuU2XQObbdpCW9ieV6ZeiB4ccUII0jMU0aGZKK
IacjnoMKouk3G/TYXA0yeEJnT7pPEhK2ayOyugiGGUdrYQZo9yb6nNNF6NceigvttDjC6mYQS5fT
z05uUI7eZQPDmeRN7etvuXJdUtvoJ/SrcYrn+FW0HeIxg5m2dbZTe0RU4Oehe57TmSGpZaFxusmh
pdzYTZS9JkHBmNttywnhhU3Si4e8+6315XQXRAJfVJTMwHcnZJGgkmePrYmKCOQI1z5gnLYGlh3h
fP1WKzsvLke7rvj/qZ8+Ea4HDIcRxuebDNvcq2lH3ntojdjqGQaThpu3Q4rxI2ZtARpgd99AhvHh
j2WC3HOi+fMyMQo9wy5sP9KiIQLHa6oEx5tMa0RgOADB37tZB/UGPSZxuq6fgB8wxjGFpT94kuiz
wIYECefgXpr+TLCcxvMGswge3HLOBm5peI5b0FEU4BINORjTamJh4IHVUAKycXLNUF+FNc1Blt5p
XZUFCC8OUaTApC21yEUsTXteDwPFGO1vC74AOEoPADwmB5P/LmCfTknKFEUNGUHxPqQGHIiBWfV0
3aR+GA3kTOuyDEp0npblGRuWXl9cZ31oDpeZF1fhPok9/TnPsq+I48YDhlU6cLubOEn7fJPHgPHJ
/4g5811wtHCxYztOll0t63FGRm8C/g9DIKcNz6RhuZn6wmwfwRpVeqOpifIXLqxK3dRT76fXEDlK
uRPGYMh3vx4ILRWTGpI32XU4VS3I3elnEUPY21iaRcQ/9ICx8tsQRBmX64xC1hWcFno8I1but2IH
3XQqnkIkTznbRuP315rR0bAfI7POPti9Cr7weQIIg9CsTzg8sSEbETeZzyQfIEtQ9ziVELb3O07U
03w7uuTbYnmxqxn/yDQx5Q3ZUdBoTEFcYHAGJcT8Q5aJySk2ANDMhZmoHYewPv1soojKP3M7t1yc
Z3N3CKLMICvXJyjhcvK9KIfFK2mTFZ7ZOTfNVHjjthFucbZkOPln19GITGMYMdG+Z1zg7ore9eNH
mv4L6r/KrTi4CFLJxg6IpB7SbY8wDaJiJ/1nFVJ63DQQkCuoxUldnlCE0mZMMRfuZTFaDbdeQAu6
Adnv37eDDPQ2Rdwx7MyxyhNksnGJkStelo65qysgYHOwxAsUY16Hl4V0hmjdsFUkzwFquhDjm1sy
58yNsOkeu1jEQKAlWwgbYhNjs9auw3DwP6I0xZbYoHLE47Ri3WIy+tEG965aOIvdJYUWpxjBi8a1
lGNCkssZ2UPYkBTM+bWmEy5bKkNGymY9XoUVTY85f2q5nTrUTkWCugy1QOiOlz//9J9/+++P8b/i
r/q2Lqa4rn6quvIWQ4tWf/3Z+/mn5h//df/515+F45sO/xOhaTmc20LX4ecf7+e0ivll6z+QHYIq
TEhKmltSjgDSKONmdoaL/9uzuL9+Fm17sTt7ORNmMlSpQr5XNFAto3r/vz3N8mZ/8WboT5dezJCU
wrg4y0BMkKfGndHp4B/v5z9/9bGpv3+MH3UzSVIN9A///Nsx/ZC1qr/r/17+7H9+7dd/9Leb5gvq
t/z60sf35sff/NUf8vj/fP7Vu37/1T/WFTLa6a77ktP5S3WF/tcXvPzm/+8Pf/r6+6M8TM3XX3/+
qLuKovf8FbPg//zPHy1XhMtn9j/Xz/Lw//zZ6b3kzy7pOPGd/OOR/vXrX+9Kc6047l8CzGIepBrh
ea4f/vzT8LX8JHD+gjzIDT2aSJZnOy7fflVLnXA18iOfv+QitE2H7vnPP6m6W35iib9YXmgFoS8C
7+d/vd9/XtD/+Cp++wIXv7rADdtyA9dDc/jDteA0np21jgSdGeTIk6xN3EsUU5DyUjhzcpIQ7+Py
Ty7A33uyH67vnG5J5bsjPc+CqjBtsE1a6l7SMSGlob1upiUQt1/94qP/jVt3edD/vXX/9539cMvO
1eCpHBDJsfD8+1hw64ft+Y8f2v+dh7Z/fQMJ2YW+HfvG0YjFS8nomSzU+jbpyHNsxN0fP8fvfVbW
D8+hhpZ+SmQcJyR62zFX6apyMF6B8SrPgaCtlYY4l+ZFIv7vPaP562cM5mgymmmOT17nbpwJdYOf
4Na3E7J/VPnVZhiV55c/fq7f+QQt7oJfLkENEklNyZ2cdJkjK9GAqNHLxnQXmVREuTdc/XvPs3y6
v1jqQJAwknH85MRifTkUqFKRRG+HxZXdGf/mewl+/RymRw4mbIL0JEh6oAuxdjLnteLq8Am/+vfe
xvIx/uJtcHiEz6WDCFpFc2tU3ZXhpWvOAwyGoQD88XMsH/1v3C/WDytBAm9rlBPJ6miGu42KmJ33
re2tCzZMhtUHQduQo3MEAB3A6J9cc8uD/9aT/rAiZLK1zKzPeNI89VY8/W2Tg//sJvNPbtXfWQWs
H1YBd5ZFYxe8K0JX0+dcMxMSNuPsP/7Mlq/4t17+DwsB47YEHneC8tDKnxlVXouh2dVNtXa1OBvo
0P/4aX7vU/phLSihPw95MoVHc/Y2DlApzC2JWiEmiP/ke/i9+/GHe9/urCmLChsMCYF6lQ1hboo5
cdkJuVMCWNsfv4/f+bjMH+5637ZtZs54wN0Mw7lN4h6Qqa0zoduIEuyhhfyTt/N7T/TjbW910uqC
XhwjO/F96CB6uKYK16+6qBx6HHWzkRH9rT9+W7/z9ZjLq/jF3akrIzFKPwv/H2dnshu3rkXRLxLA
Rh2n1bpcJfdxEk+EOM5V33eUvv5tZeTwmRJQo3thBGKR4jmkyH3W9uwhgUQR39dQSFRggwJK33Pz
Y7kVXZ+UHJBM3E6qsA7vrLC+raH06hLQgkzjWQr62jF5WG5GkwaIkgaKrJoyQtGMK8eDA/BM0aRP
qCX4jeOBH7hceIUS92yP2d1yc7peKQlAdhOzZV+Ed4bNbkqefjeb8RzkOIfPQ7/ZhW70utyQ7iUp
iQB08XQIDDO4S/46sT+VZgd1crQyBTTxQ9i/U2AEG0OOuG+7s1P3Fo7juBORzKNxcQ7cdnddD5Qs
EBQiq8w0NbzGz+MjqvizswhCcYl6tzotN0E16ZIoeaAbcKCJeprgDmRDWJkP9R2Fx6kxJlDR9cfR
BxYalX07nJy3uxr6g2BAVag7wzvqOESpcLDytr7+HVQomSJJbKj3Ac+8Q/maPR9mT7j6QkX1cjfn
NPD/aZsKJT0UvQxZSVywVrMJpXPFA4/pR2pZB9Qc3+Nk4JFPw1UvjQolNwDAZVbl2BkeMHV7N3G+
+256iAlO6Je78vW0xofFvxMPZ0UCSYdh/17X4MYmwaEcC+gA5cqLoLqxUvKBG7SJS1JheLNVYSpP
kUHPAVCwoTM9cJLh27F5GFGgOsJCwZ5OGbyC8665hVAKR9PEgW89DE3BKDpGuf2w3Oevg42KedJ8
yrcJD8oYboLYftfyhwz86jbOIE03oOgCWnIwV/aOuqFVMgauBblvYarc8ZwdsgrUosbtX6Zq2C93
g87J4atpqCQNM6t40AOdf4dvvfssK34ErXUIov7NB0CqZzALbaHZBTrW3sVA2uGk6MG2xPOVrSvp
pOUBD0MQje7AijkD3n87Os5rHiff/oIyguyhToZZWr/L0+JPlKQeDueuSvpUKFkGiBPXMocyuguq
9xYlxtE7ox7FwQ+gwyu90yQQV0kgbhnEeRGhCSqCd+HDr1iA7y9AaPCj5KEy0jMJWA4hZvfU9+Cx
iq654d34hlu2/WClN8s/QxM8rpJoDNpFYQ216x0uM8GO80z4/gKWX0Hb38o3eHsuN0Pnd/bFTHKV
LFNCdEJtaoSAxsMckKF+ck8JdMcZ6gdvE2BXcFlGqoc6hacwd/LZArEGwKkHmnf5F2hC0p3//ikk
DYrXWZkudg2QdUO5D2qBqFGLVuYoyoNT13IruuFUchGpig7gdxrcSSuG4nz4WWKrXXZRgcPu4bW1
jLMDt6eVzapuBilZRnSDIweKxnDYAyJjy76Dzn9Z7sjXux7qKqklHjJDJmaNZdam/7E8e2CyPVoR
o4C3G2826n6X29GkMFfJMNRgZZ1JLOe4YX4hY/ed4bukN60f1z1eSSEuUKlDRvoAUB6xnXgEOGp7
cZnxtPx4qptVSp7AvURlB20Q3PWF6/EOKEcIgfpenmEqBfkS5Lx1f48DTBRmwq29cf5rGvligF+C
a7UTLs3PcQnDiuUfo5l7jppQjELgVjMN7rgld1DXnfwJegN0+tmp8hsg3o7BEK58Vmpem6OkjSKv
WhETLjy/dHAd0hzYgGvgfPp2XVeUbCEEWE4hgzMynH8PHPqDChCITYPqJrP1bxM/QymiWayEka4v
SmaAAKEJC+iY8U6CGpYYAUpcgAY+EAp33eX+aCIVB6H/JJ9pAjSOl6DKTmENw84yDbzSovx++ema
SegoeWCY+mSMpxIg5TK68R3zHYym00QalJ6svRDdGCnpwIiLzMe5q/BgV3LgtIKXJYQtQw+3t+U+
0DlivlggHCURgOtl2IUv0QlD/EbZ5Q0Lmt+FH3iONV5ymHXjisvfRBVU8xCIrTWrSXOOkh8YvoFA
OrKFB+LTnQgiXOfiCr4y/Yc5ZqKGPy53TzcBlDzhML9LTZgreUEnn2qD/BhN67pQnI/rPy9sEshE
HnQuvu2T8mGeyhv40j9U6bSS4zQ/3VZCHTITNzNKnOyNNorCeIxSpD43+ErwaeaurUT6gAt7+DlM
vhfiCyHB1tyPoDKkrLj1pb0yt3RtKAEOC8o8kt3oe04HLFgADmU1/XAj18sxf6/shxLhI+akO1HD
9woRTKAoTmQv3K7Ykfm2bwAOYXke6bqihDpOpMaaQOPi2cSsDqR26TGynRxVvpP5YNgNgNvXNaQE
/GhFE27IO9/rIRYRwMfMOGE/N8H1Kgtj+Clce8gPy21pkouthD5Phzzp4xhzAJZ/qH8mfQEcVJSh
Fpo7FQocr2tGiXXfpg6kzhxH1BwymnNfAVsBmQowf7dm4lBrJRtrUoqthDrCxXBMB6kSx7rwwkRh
Co16nBCgkL2WqEqGZ8VV/bGUwA9hE1BPKWTvGeufHXxAVJ30Khg3Lj9es52wlLjvbc6gbAdbSaLS
D1YvwGdGNyX4t0E6u7G5N9CyruyaNUNmKUkAbpQNbyiaAoH4Nu7lpg+J15bNrEo+dobxsdwj3Rpj
KYnABWaqC+vK9RpwD7c8ApGqGmFgG4mouoFOwNmTDNf+AW7nj1Co2t84irhflhvXDaeSICrSoI5h
5C4it4SlmuOieFHcgzEGwzrY3IEjCEvltayq+9yylDzhx8ACpHXmekxG9xWOwUCGgFI3hLjG/Ebr
dge4mBfPHnN4mZYRHZc7qUlPlpI1GjlNFhgp6GRfvMfwVNpYIdbUsT5IYjwst6EbSCVbhBG8T/vU
dT2XgpoxmYAoweEMFITbOcRgsnQzF/Qst6WbmErKMLkPsSjutpAyUPQvnR9sCp7nkJtiaAKz5nW5
GV2XlJSRAQMZ2QPmRk/SD7+2t/Mp58al6QX6sHfUFhyrMl95RWyeAl9stEwlbUCGGqAwAqtt0Nv1
VsYEIlPBy1NWJGgPYvonx46+9/4YvsCUGNUNk5j9IxzUsgHEuAsNABfsPoaPsj+g7t2Bk4OR4xrW
z2rjGPr1dBhQiLLrc4jPitGHdrgGgSg0uXndSzGVxDQlVZf5bmx7AsvFzgrpMWbFRwYd1wANWdNn
T8tvRTdQSlYCq7MC1dO2vMTEqxFJGz8RuMtedWNGTSUXxU2LAgBoRT1ostwb1GcYH4OTNt9l1vfv
yx3QrKuzIuTzztBhSdQyn8FkrS2hRTfvUYRwL6vm53WPV3JMMFnYieQW80K4cgFdXmQnVFdYYPA2
8rptsypqaic/zMswYp7MYfIZhmEEJgLcVZY7oDveNJVUggowy6pApPGglIDSuQBBAOXEDZinJryA
ZAWeqm8fpr74PvbwiZbprT0TfZZbn+PtqzhUcgvKGy2rN0PcwZioTbB9cg/+yS+UJ6MEpRa4ouk+
mJQoNiA3yw1qkrOpZJnUDwcnNkvmla3/ExUc8Fk24ToLq4cqCf9bbkMz5biSXKBKdQV2O9RDFecA
uSu42cyJ3LfcdPuVbY8mLLkS/jVz7RqLMwOpjuxs2DTOOuJoJbfofr8S8wEKYSiOQCnusSGwhmlO
SIxvEwqZlodH99uVoM8rEYGIXIOvjvK1TSbzXygkW9l36p6tRDt8FdIEX+YU6cr6g2u3JxSSHK77
2Uqksx7OvkE14AQcKp9928EPK+ja9LT8dF0Ycv5vnupc0shhAncHAHbUBOJq2syiY40tp5O4MKEr
XooBpjJGDIZT9uRDzguVZ7sShro3ruQAqFagZp9aC66G9e2sLMdn9H3QmS/LndMEHVeiHMd8bUfi
0fJgbD3CqGMwQih73OzRwmn/chPa8VMCu/ATEqc2/GSH3sWdaGWa7SFOwdctp+SPHxfNcyhiazMK
iFgZdKKbUvQD4Ps8RJVtB+TL8u/QbJaYEvspzussCVcQQJSdbWHXqGFA0XDLO2/ekEEFtnKYpjt0
ZUoGGHPU1tAkR0Mc5lVhmtwAVf4tCODGFuTxixGkxwglotBq2ygTbsABqraQIRxA4jr3NQIDTqao
lVnptibumJIyIEWBQxjqcrHnHQEliow/ZXedqooyJV8UsA4lfpBzD0LpU25DMo/cEccuznhIel3e
+D99JQTaGRkq0+PR0G7EyG7tfFrZq2tm/9896KdLl75nEyRbhYmTnfSxxmIgWPRRAIYkcLO3Mv4a
RQAor/+mD8ttywHF/6Y3OjDWmZWheVw80zIaUByJBXQE0uwG6vxxD9j2zuX0YWT96wC2UOtbr8tz
f57jXyzmTMkithBtU7qu4wlYARMbV5EZdKlhOh1RFfZjQlEKMAP5cYphN7Tcom5olcQihmDgBEXb
XlLZT1PHnlHaBqCx3VS7GhaLy41okiNTMgvKhGoWGrXjwY4KqHlePYwBu1RJeVx+vmbYVJElijss
Zgal4wHUvq/h8eWjQsBBtvDZtMvz1xxEpbIoVhKlZsj+Cgg+zUYb7Jk2c6njDaF1yxJ2NvDhmBfO
k8ialcPYOQV9MQ+okgxsZooJdryOF4nmMSHiWGb+f7gnf5q/tUlh3UWDXGlKk3f+ZsdPvZli3L/7
PpqyIxyUzbZXgG/SlY2K7gBB1VqCehmyMLYdj7QlyjwJDASByhvoSx8AQ+aHAMJIKwMHNJDxoalF
Ap9llx9sG+jL5bmhe1vKpsNEka3MAB9GrWVoHdoYhh0c8LyDRCUyQD6Erdx0aruq5A/4QzDWmB1c
PcKhAQ7cT4+tCNPnrnX7W+C9gDRrQb/Cr4GtI4fxupixbXaOmqblnurepJo8nLCFUJa5Hsx5uzde
dPQhwuf3YfnpuhhTEkUa4Rx6hAujN+XwI5ENfU1JiCpZn1IA3Wswpodj6CYPuQ/y0HVNKmljLtrE
p/jgeCODs0Hix6col+Amn3GEcrFskA7qvNvCPnUlFDRpSlVtxkVY17ZT2thWB6h4BH0uJWBxCVzh
LHdoDt8vwpooOw4rCvskdDI0EBPw4PN+k7jB+wgO8ODwY2FN03Ujpwo1AY9gAYrMLa+sQCHzu8Lc
hBH4BZNjApBLQLKnyQDxbgAgdJ4O4Ur/NDOQzDH4KZeg/jGoKIp7gBiAw7LFRn4CiaPcLY+e7vXM
f//09JD4E7NcYnk5qsmfwK0w3oUFQjMgGXxl3HRBTJRsEdR5WfcUbfAatgsUtgGsM2+ZSc9VYsOA
HhV/gBDdworyUM0OoPjvdZ1TskdvcNiDZqblAceG0lHAkQD5AZw/ca+e3kp+iPrIZKh3xkGUYbz4
BfMCmBUWPlmJHt2xOFEyhFXJYoyAb/IG1mxRlX9GEeU+68uz008vgLyBnhc630Pc9JvhmqpWt2tT
dZxwhg5RADlZHrgVBFYc/U446bHLgdTHRx7NYNpnV8c2reHLbHyYuBCOJPuoKph6Z2JlYn69xBBV
w9mJKZ2P+S0PZmsEzEYgrcE4eZv3vwCYrew6/q79/588iKrlhCiOMbjHY0+A0veTGOG1lw6ZvLDO
js5NzOJdEuNaRToEpqlAae2JMQADJpufwJ2NJxRptdDcoc7BNc3skUhU6QJptZarv96xEFX+CVco
ksWxaXtQZbZ7fN/fiDa7H03nwOGpCgPX9jRb7i4Hi64xNc+wsCam7+DoVsbOc1eD3JfAZ6oFrroj
J+InH2VD5X6C8GjtmE0zu4lQsk/iw8zcBWHE68E6MKP4vxBMM9RGPxbUfnIk96aEf7O7/gO0zI/l
bmqyEVH1n3WZDBWmmwm5hPnMzeFjaH2YJhvHOLdvQyP0KnyUTE4EsPp4Z4hqZXi/XqaIUHKRSRJC
rcwAmL+dYO/egapZhH/cGi4QPql/wwl4paE5q341pZWMZDDcOxpWaHmtAVJfPNgp2JlJf1VKJULJ
R34YUF7D6QSK5OIbG9M7l/bgDNO165av1yOiijsheIT/ZoznA7rlpT20MsnwH8j2b8tvX/N4Vdg5
VQ54O2IwUalCP3iUXgxn+o1b5qflx2vGXlVsdpaFmwOwETyfGCAgxz8TZj0vP1r3y5Wvl870Kzca
k+lsl/A/4nlAPHxXp4eAFcnKiYCuCSUDlDxHoXsu5BkySAfG19KAVW/McNYnLNgjrsxPXSvz3z/t
OGwQjil8FfGFZ1U/E/g/h1b7zXDZdRPUnV/Np8fjLDu1x7yEKHnAZTVCDozHhJPyvxozaaUL84B8
EWKqANOwffB+4CNzFtx57DlcUSb/B7Ns8Bqrx+XXrUuNqviSpHkATgn25QlNfrXgfKGern+JOuOm
CkAnt8sbeN6ees5vqGC/lxvV9UsJ7mqy4Kk19uzcjIU84BCjuAtBkAMhWoZbItHB5XZ0U0D5Bilk
4ko3gsXw1Dj3ZRtBvVJYMJMIrnu+qraMS8Z5Xkh2rur8eWjIG7Gsn07q/Fz++ZphUgWWsfApIBAJ
kEFW/+Lk/iNsjO5qWns4YShXNs2a1dhRwp2AluWWmWWde1l/Iyk9JqK6T90QJgvOm4AzM0Q407hb
7pBusjlzTz8FjYMblTJEVf+ZpuMdH0YP+9od6aq3xkyfgWl8F0UCVMh4Th1yXG5TMwdU2WVtGXHa
OBQwdMv5Wdows/LHi5W31+UyVXfZZhGpK7jcn0GbqA4dQKb7prBvBr9cOenWrOcO/3fI6ASLdZg/
sjNqnVDq7riwpBfjHUB/Bqii0zFj41WHwERVX9qDD4trvx3PVlCa5yEFOWQMWbfyhaGbzErMA4Rh
+uOYTed+Yic6SlSjA7gLfzDw4YfK71Z22rrhUkK+501KJxxgn3EA71lh9V5HBki8/b7pyCvqEd+X
Z5VmAVYFlzHpyjCHre3ZAA0a9u/3NrA4KyGpmbGq2BLbQ6CQC5udo9IHmqoczo6JE90YJs/X/Xgl
5pkBd+8wrbEyGsN7EqS3DZ9elx+tecu2EuDuAP/o0W/lORjk1h/d32ySH51RH4kpupXx+VsV/cWy
aCsru+jB2bVdzs6uFdy6MMGtY/92qvdGD+dGRnHBlpq3pk1ggJd6dQkEu0H7rWs3K7INXSeVpR9f
b4jCyrbPaSde5l09QbWVKWLYY7jdytKvmwRK2Gcdd2APKBD20rwhveVFY+YF01oljG7+sn+zSp+V
ThLgdO5MQ/4Aw6pn8LxXAl33y5VAz0HJnUABZefWH27hMOg1AwVj2fyxPMN0v1wJ8BAWW4DRTdiv
FBQuWoz9F6bmylqhebaqpgxSPrlG07FzJ/szbYebOcEu/2zNqKhKyth2sxSMP3m2mA3WcWGQWwiY
mn0Eou51uxFVQQmunKxoLMZzkt2mFTwR5QRvBZhuLfdAk1lV4aTAthZ+tvF0bskhGdMLJACHdjQ2
I3mngfnnukbm4fu0QfBZFowDaqYuRVPt88I8JX7+KmYbUyMoiq3TwdR3uSXdC1GCmIgqAuEPLWFv
vWvdBot3aX9UuMFeiWDdZFIieIrsFBidUV7GWDzL0TiCN7gif9H9diV6W2ecEshU8OguG+C/I+5F
Od7nsHu4bmyUEJ7SLqlBB5CXqIQYIyBFcumSEqWHIew/lpv4+kYCQHnlRYdJhePgZri0wmhOVQB+
Yc9QXw8PT0CPd6NBsr0Z2g8gPawMmiZrq5pHgxgpK0cyXCbgq86TPYDBOaAMl9p282gbEHgu90yz
o1aliQb3IafIQ3mhFWBjLGjvkwmm8P74HhnlIZoI7ujWllvNRDCVldysmyItLLTFjQIeN5W9LUb6
zp21nYIm5lWBYl9x4ZdZ11+6ybqPc3JfDLmxEUnw4gJG3+TtfnnMdP2Y//4p7DOc/7hl4vYX2813
dVTf54m/G3BntPx4XTeUWI+423M/McZzA7+kxIQXVtQFNty46DeLANkPeDddmWW6t69EPa7/RRFW
DfYmLY4FiijyDMGP3Kh+sQaWNUXqxcEaakH3OaVqFwPYGccTbFNg4DvUsHoAa7tvn6M29be2KGGA
GKGALd4bvNs1Rroyv3VxpCYHHCn6uEyU5zR22u8ODI+AXWXyeyhLmm2bMYMN/PJr02RQVawY434I
Ujw4h5gjBw+XJvDToJm18uWmeboqU0zCxKoqaeaXlMhk34WTeQRMJnlc/u2aUVIVio4vBJwSo+Ii
nOCCEuq6k3tb+jdIQysxo/v9SuynqB6rShR+XWJqpTAYi1IYBsERc/n3a/Izn/v1KSJNgmq/tICh
UpPmB2b4byCDf4MDx9Mg+KPRN96QwzYOHvMrb0OTAbiSAWDblHRmOZSXEN+gsEkYUYVnvPF+/Lnc
H93zlRTArGyKue2kF6c2flc5rJZsvBjgxdeKv3SvQwl8OyBTFbVFhpPejt90DaCZ/iQOy79ek8C4
suDbReqWRRfj4V32h9P4YTTA5hBjdE5tcJZwWnJtN5ToznuTxbYV5pcoC+HEh3q/xr6xqB2UK9NW
FxjKwm+NkWB+22YXEsKgoSvsUzw4b6Pt/4SF0JqEVzNeqgzRHyecAhgiu1S0PsDC8GAa8sCs6kSn
ApU+9Mfya9FMKlWEGDIHFguQXl4aw9j7sfgBePKun8Lfy4//KxD94kNXlRU6ibCdkLZ4GSGDkV+w
sXw4jcFkfvwBG4WNmdxaxitpMJ8Z3K7rI4WguIiOZWRtCUyKXfjfpc0McTjV4bBFFuKwM7G7YIt/
ZGbhrpW/8H9GEN+62dNUHcxkZWA08kxQJP9NH6TD5UoVYRoBMbyZn5weYwcykCrZ8srdWhmqul8Z
j4+9iepF3C7PlvQ1ugEg9oaMr8sDqFHFElXX2MsyzGynyS+GvCPEunUAcwR4ee5/Zr2aQu6H/JHb
xYEF/ca21/QAmk2AKnmUZe2KWCb5Je8K3JyUgP7SOIDb2NTG7Z9igAfHW8KLaQed2LiSsDVxpSog
beBsWrMk9UVaDdh3xAP+7hIX430YViuXWrpuKVloqsx8lCyoL36Gm3pZ3nQWDELAjedoipPUs2Am
s/zmNNmUKWkIAN+6s6HGvjSkebBNCsuxfmVl1j1aSUB5FQMZ08IKjwGxbsT9fZXI67ZGqpQRpkH4
MnPxaFLHlzywDh0ttyji+Imr5u/LA6O7VlYFjH1ltrC5MDAyhvuQmuy2tptDZTRQNJs3DbwiNi0l
QD8Yd5PlyK0T9ded66iyxjQp8WEWxs0lT+AvhujGh+eEL9B8jU6m2XKoYsbUHKs+94MG7AyHbM0Y
sM3GfKK+eIhIcQGZGzzwsN+kxnUF+bgW/zdJGaInZmAVzaXK+18Fa+FnGq6NliZW/kpePu2fQCXP
oBPDswVsSWmTXLDwnZus+YbPkJMY7Fu4f60c52pWIRUeyUzL7tNJNpe4g42ULMlN4ERsE/h0RR2p
iZi/2fVTX+DdlwV1jzcvIFc4UJ4ZMNZg7crHmXZGK7HeWX5YQhNeX4q+3NUxjIXNLH2kPYzji8nF
0pGcaZcO29oA4t8RYKtXGfyLl+NJN3hKNpimskri1MI+tw7fAFwLYYEjX/ANd122UWWJMsbezQoM
eI2O9CkAwLpF4fzyT9dkfFWQ6AMU2weSVZehbDcRz2HyeXEwy7DcLjegee+qELFAuQbvhD96JoWz
w7YlVZQegSgHemW5AV0P5r9/mlhDnxWsSZF+DdZB/DSlh9ABu68rOmin1+ondL1QopwYNWiwMkVZ
PCu8SrbFTppNu7JOaXKWKjmE6U+UFWEmPbewcDEn41crNaq9TyvcOQ9eAjAQvKxi2JxUa8oV3Vc/
4f+OWspAy2gmd/BaO/vm1sU+592lrfhDlsOI2pDREZDi7xaUqTvo69ZAU7qeKos/blHNIqdV70Hv
UOzcKDiNU7U3G3IAlh6ge5OSbSKaH7G7dmCnSaGqJLGAYpREjUw9Dt+lbZFn5HshYUnmOHWOIgfA
gKBO617Tkca75fmo+WxQ9YhCdiacn1G5YQfgzBgDdt2sqW/Lin0bjO4nseOVjPplQ6ZQRYcsZsCu
uridCoQdbwIXMIU2/JHXFkURqP+c0Oiaz2o0NI/tpwgLfCbjBq4TnlElF1KgLsQJTpwGKxueL7Mn
Hj/379PjM1Y1YJ9iNy+EAVn5tDO69CkjwcowfRm6eLySH2AIVuAu1y+93E1+Q9sLObdTrn3pfpl8
8HA1Lwzwh2nStoQmvsS7tg/OWH5wP70EzF8ZHt3vn//+aXicwmKVQI0AmjD3TFZ3fhZ+X56qukcr
SYClRRb7zpR7uFl6AzwAd49D9LT87C8DDyOjhHro4go3n307S7+9Cbh8cqbpp2UELyMoq20V7cwh
/bbclG4CKWv/CN8roPKSElnFfYbE+clthncAnq7ZGqEnyuqeWIX/N3F5k2GTQ9akD0kGXbOsrjpW
MoWq84OsLO1SA36ofcrhQtyUe1ogG7pVvr9qgFSlX13C+CJOh9IbgvInxEzwj/KdG8mGFdGH5gX8
H5ORN4awbFkCuTWwfVgmEqtYbh6KYip213VBieKyHF1mRbzwCisSN34F58968IuHwHJfllvQhLI7
d+5TnCV25kMZOoJc6bIXK7XPkRmdOza2OBVJjsttaAJO1fsFbdgUsgk6r4hZ+VBYMLEXlblGWdW9
BiWcR7uAt8eU1V4S9n8Gn3hpwGEuu7bH1qw3qsgPDkelnFoO5VgRuzcA+1obOChXx5HbNc7gOi9H
c8vjpHsXSkTPGoxWsBbOk2V/LpzxLmLxtmztU1Ktcqy/3Isg6pSwhpg6hTSyaj13KIIDCBdwpI+s
e1wonpxJnrLUf7Q5feZueF2UqEK/oaQjyn8gIKlsfkry6QKnjh140yvrhGbMVKEfPBBZOxUmjHET
/2OIyhcrN0/cbO5EvkZI1jWhrNRmJp0eFrmN18Uo7g3Nx6EeUSVuHNqB/HfVm1fFfWlP4bwD6x0P
Kgq6ScrYeeQhCoiqtHX3SW1kKzNMszypir4xr2OLdRRd6dPx0FRJvmd2yE49dc0LhDnWhsQR/RmT
bI02/7fW9f8OYk2hqvx8lw9lb0YdvLJh4yhzrCCHBma6gfwFUj9sS8Pipxs+GsGwdRyvit9SGNoC
X2fyx4K89sVdADe8Hlyz60ZayRYcxlpN4ZiVN0rz2fcZ3IybBlxtkbwVztrKo8kZqhyQGzTwbRZV
XuYkjyPwF+D0vZVk3FpNeCcxYVc6owlmFb84isnEoZkovcI1x2M9CrJ1AKvZRUabe8lUiwNL3WlH
AqdBaYpwr1uVHCWHdD4vErfE3lLiMHA3JuZ/Evg3GHhul9+RZvhUhaAsAzOq4gryp6SDFzdMLreS
UBeu745xwWYqujiJWf1abuzrg24TPkv/roBOg+PSBsVSnpnWxyaID1Xbw8+aWt+62tzFZkXhwYON
SeaEv30rOTaJ9T01rtLYonUluYyhdCx3kJXHGwaboRA+fMmBCTdJN9yN/WllSDWLpCouLCxoKwyj
xyomur3RBuc0mNyNkDCaXR5GzVRUhYW8gft70A61h6qnb0k6nIs8vgeOEHzF+ICz+kNXFGdLtitn
Q7r+zFuNT9uWNulFT3Ok/SQryw08rmFHB3vz3Zxs9ss90uxabCVTUD6mjpuhCYe55R0XOI8WAcJs
+em6DrB/O+CLlsfwHReXSdgHafv32RDfTfG4snvXhZCylaBGn4vIiRAuMBWHUXdm7wMyGI8wroYb
bOD/oF3wstwTzfKoAhuh1QIoq6/diz2NL1wE9QZulB72d9/jcVxL25qFS5UX+j0s+1LRuJc2qUHm
6VEK3dwHqLjtY/iKh5zvZee+L3dIM5VVvaEVZhmcFaW4iBKUxvmQvk/rF/hz30pf1BsYzLwCUTBs
IjLcLLeomWqq/JCLEoq6IRcX1x+/t6H/wLm9cvGkeTuq9HCYECeJASvQwu1OgxueqyiDBwHq6AZY
Wq2EimYyW/PfP0WjWzgFoUYnLn7s+yczgc+yDJJ2P+CQdeU8QzcBlICfYNjsw7c39SQkaFvHl5PX
NBk7gNMMojFcWzeubdl3fp2frnsnSvgbDmextCccocVleAjb1j1OZeSsjJjujSvhXwMH1Y9lnsIo
jxydtn8ue//b8g/XvQwl9Fvm8CYyKjBUAjvrNiIjMtyns0TkADuPam0rqeuBsgkICzJh/5tknmRZ
5KFMwIeJPL9KYmoKVXHoRtwxRiDxsAWIituxbcR7D9L4fQMw2sqKpUmRqtiwGHrSwNYXJ5Z5TH61
OI/YS9tJDiIdjOcK3Ob5aCtuX5bfimb+qnLDrEsTECNwPsrbDoQ6p7ztkrHZxry5HQz6G3YZe0eO
K7Pr63NuDN+cDT4FJLVGFPOPDIq5svgh7PFUN/VDNgRHqyXfhtJpt0WXlvNHjARfIv2+3EfNzFOB
ia0YxsjASZHX28GfrBt3dOpvGqNaWdN0O7XZP/Nzr6oeZ7/dWGJmO8MDM9xs0zXjRzRZRwnfbFyg
0+qA09S9Y4m96HD+Rtrn63qmJANgbTsa0CCHdAt3FY0f3zpZdTtRmF8sN6CJJlWOWAb9NLhtnHvZ
1D8HLX1tjeKw/GjtZFATQkT6Sgw88wzJ3+aRiqvwlnfW0QqD767VP+KY6UZO8WPG16oBNEuoKj8c
QPFG4YUPRq7vVCcUp5NnYfcYOmmOdJsbfnRCHh+2qbTSrTlMxcquSjOMqjARV9I0Rb165tEifcc5
hrGB4y677h2pukTYZo3c9wvchJnGS+2weMOFsaIQ0P3wOUl9CtjYjafAd6PC46KOdo3o+CmSZFqJ
HM0mQFUkDjCkh2ZmyEEIjHN4vlp3qTWJjZ+E9627Bi/WhaeqQzQjwxJZ2+RebUfuKSnx3c7SRh6w
L2T3Uy+3uM8vDmFe9bvAMoxziFsi+EVE4jHilv2yMtvnWf3FeQOfR/jTSFpNQcAmg8m5cFtw6pz6
WLjpWdSozq0YvYWOaBu0+akoejhbFSidTKM/y03r3qGSJFozBwDEx+TLR3i9W6OV7Ezaxtedo6k6
RtoGdhDIMgPLDvexlbgRiXWGe8HK43VTREkSmXB4NjQ086yyPaG4A5HqvzdS7ODdu/Zq5s3NV69G
2TJ0kNpMqFHJPFI3wT7qRbPtEukfptiNXgD0ZZvIJjUq2f1qLwc4EwItWcMWzraPZd2xlcVR01NV
4Ni7+WTjRBc7ybj5EzEAO2r65sbVVvTZyt7xrwzmi56q6kaZp6jOTdBGio/HHRXNmSf5L6xUTz6J
441DoufCpDdVmZwJMhWx4VTVtPGBgcA85vRUxGt1w5o1WdVBdpFAXY7oIDCT8R3v5T5h4S9Rt7+W
57xmE6WKFZu4bOoK5lSeb3Sot0wuhd1sidXt8D3z22/tx+VmdL2Y//4pqPOhEbIlZe7JKC//x9mV
NcepM9FfpCoECMErs9mz2HEcx0leVFluECDEvv7678x98tVnDVV+SmXKBUhqtVrdp8/ZoRirDhAP
bM6J0GsgQMvuNYGHQzGIBvgADXXcip16VcpDJHy5uT0A2zwZviHVi8NLUeWXMoXyvfS2MuN7OSR3
VCFN4ocrr7EN4rrz3sxTP/dZyNG3cEFbRhurugS9QtutBBK2jWO4CIIreJ/zMbuUyCcglVmflZq2
bCYvCV0+dg6ajImkE+ib4mN6KVLeVzEa/ga1zUJfrzV+WCzJxBnyZZy6fqHpBfHvPeTbD1CrPXTB
vFKOsKyzCTFkIpuTdOrSCx+DTY25iX1NHiGYUcatU58aZNYPty3KshompjCCYrwWc59eElVsddF4
sS6ddLMMvt4uM1/rqLYN6Pr6NxYl20QFLF/QiwNqswNomJYd7b1lyydHfil7kh8jBnK622OymK+J
KuyECqE3lqQXzeb7Ap10OyfnazGpLQ42cYVJUssOjbvqUhandE73Yw9dyWj4mi/DoZv417bv9uBo
vO+nD8kg+pEJL3QA9QOXTVhexjLMNySVz0nRHFM3h3w0PauhXnMvNmMw9j1RkZrdAi8aJnAGc9Xs
Z8fdggXoaz9BReX26ti2jrH/WSdR3iYl6unXtj/Stmg+FA47B20WrPiv9wGNmDEjRMjybqrE1FaX
NFOvKV3OfYus+1I++jr/mfs+ROT9XVaXu2v0Q9j49fbQLIZnQg3hMyF1x6Ly0qSCxKjsIufXrrEf
WhbHBBvmzVC1LkqTl3wWDSDGbI5lgWKY1n21bfuBraTILOtjYg5zPgR6AEnVRXjqMBEKqANAoVw+
354j2/4xWQ5pMHUCjDrJBaQgj73qPuckf2pK9bUh5cug6ge3mVHdjb77wyrG1LYwxsE/t+NUtUWQ
XJgYHivW34kWRAW3B2R79vX3N66N96rnbpVjPDl7EW3zUHj62+1HW7ymiTNMdJuUwJeSM2E02VRh
G+2LPPvCCIRIoVPabpNerIRGtljTVKZGVacvUzciZz2yuE2Ok0821P2EvGLmzbEaijglL3P9jLpr
mvwKwRpV/K75WgnSZnSGU6i8qa5EScgZ4hvbsWjvPYa251mv3Fxtjzf8gQC7MW6o0PtTY3jXzP49
94ajq8jv2+tksenQRBOCvkEMbVInl4HOP3INXtcArULtz2p+IbUXA0yw6WW1mfHr7Te+nxkJTVRh
nVXLEGRpckHbLtnA293VrA12rRtuZJHV8TgqEQ+VW0EtbC1x9v4khibU0CWjMw0h1qicqixuJToB
2oQ/43hYuTy+n9wMTbBh3s5DSPuRnDPPm39WVLl/iN/AzyVNmJ2c1qu2+IgZDIwdX3mlbUzX399s
XjoNNJnanpzzLNlf7a6VySfer3HhvO8bQpOB0O3HpOgqmVwK3xGPHS/KI3D2euXjbfPl/ffjZQqj
Ljw8XVWB/D2xWcNXh/7zBFXIEZjWYrrzo7R/TJbK29+2O9uAjAghQGe97roWXmKibRxmLRK/1bK9
/XDbYhhOQPrRkBJZk/OSy5O3dEeVI+3i1CuXgvcP0NCEIs6Ej3QuWXJBRbOOqZ6++RX/kyGPRPs1
Nbj3PXZoohEl2M1QScY72rLsY3S26zgi6lu/iJ3DBa7s4CVYcQGW2TJxib0PvisGGnD0Nhf3OZrp
mVz2M8RSbi+GZbZMWKLrTm0a1JKc51lvCc2PKYVYgF93py7UK4eObQjXd7/ZfX7XpWJymDhnsuzQ
ARl1kP6R3V2n5dpV1jYMY4MHxdCCAUeK8wIZyFon8Mc5Omu9b2KaVmbKNgojAKh82dLa88RZTfqe
jOR+ydpLOK3BHm2PN3a5KsJgScUiztAp+jxk4YPunDNqo5vb62w5SUxgYsW1zPvr1+sA+lRZkfZ3
PTxxPI8s2nOAIXcoxWSbQofOBjH1Wm7L4khCc68PY0ogIpVc6iZisUeKo0ijbGVr2B5uHPfOOE9o
XURI5jvz0ePB3yJq1nSKLTvcBCK2knvdkHg4BZdexr1P7vVIoFIFAUO/dw7EA9PZ7ZWxLLyJSUxq
T2RLEcF0udq3EkrWrPiOZpq/tx//foewH5rEg6pmPrgN4W6rRBy5Kjo3LptJJve6CXm9n/2uHS6l
8kakHpuoCo41KUryuNTClZsIsBNwqVRTsqDzCdz5OyDsGdsXCuWZZfY+pOuCjzRcRItOXlb7gQCX
i3MQoXoeESqumIml1BCaOEbfa4MOd9HkUnIK5YuxTTYFZ3qL5Kp/8DheFCn3dweu5EMxzIAFVTg4
KoHm7qHJqpVcz79Jnf/P8oYmtNFXOPJcCF4DGAqdJaG3wZDvFHDavRM3ZR0P4omCc3CuljgafoRe
f4z8ZCv4oxs+zfnPQOxTEJ3cNgqbzRnORgKfWrlaOZe+QaphIlMTk9R5aDL/Y2e8iWlM2gQQVVo5
F6bDi596ex83cbiglTPe4s1MKOPYuGAUYWIBjzb6zmMnT/qNduthX9My22v0s2xSmgYxToDuwWVy
TQfG5hUMjxOkumsih9KLB8TmtpmhtJSHr71f/+6j7G4O17goLeMzMY2ySgve0Y5eIGWOfn7/POVI
ABN2nNLpVUROC3l2QBuiTH+/bRCW89OENQ5dVARL5jqQ9anD+84rf7AQ2D891+kGvWErVmG7QJn4
xQJ7LPRHx7m0UdSfOncqd5lWv2YXEkVXFgV9HPE3X52ivB/IrH7KNh0+3R6hxeRNTKMqo0HpBSTL
SSujdps6wRTsvTCap01aIVmxMkTba66/v4l16o4KmU/Rcsm0VjsXZaqNt9TqTuqlX3nF+7SMfhj4
/32HHqJo5hNdLinzxwvwBeBaLRG+TWPQ3oWOM22WAA1uDQlrcDtV4KVo8uDU9y54TcFyO297huvE
iiuxZBRCE/mIG2qdhlm6XCIvAvtnNoh/wtx37113Kbbgms6WOJ/DoY8h5yp3TchYHDnpBK2mutvl
mZ9uhiEsD4UCidcA7pj9x9bb/e8kRfPSyTQqF+Rrlr9F4IIA0P/bhh8iNcIaGIGN9oNwTKheLgNT
vyHu9rOe+P3HvtxwMspZVMVcuVxIEtX7yS2bPTi7l2e3i7KVaNDix0yApEa/WdW28J+LzL44/fyY
uckPOXUvDhrPSJCvhMxXg3znyDOxkU6R+NBS4MsF+Kgmi7sRXf9ZUayB7ix7zQRCdmU0NuHSLpei
rb3jGPUpcCMQxYt74k0rm802BCMwAdqKV3zwlgvy2cOwraJkch6yoHLXwj9bdGLCIROKTmnkFR3U
uaFkopLpkvp8d5WKdsBAIx2/jas2P45cPCc5hIQzIIvJh7gTfeDG/rtLEreR7aBwTitW72vX/1FX
4bjiGWzLYwQZRJIINwwYGa6V505kd8pPy9gt1hqlLWcWM3Y4OD7DJgqVe2FhUrxURcJ3M2H92Wdu
s4es/d/b29G6QMZWZz74+Vk4u+hpV/WG6f6hHbovEpw+aIv+kunikENXdKLqXhfdp1TWeVxS8vn2
2y3JH5O+sfIaqOV2o3sp0aAdJz5z4tIhR10mwc5x1e5qKyHk6G+/zWLtJpASBxWfs7J3caiAi163
Ho2r0Fmt11w92Dv+wARR+t7sXTs1XFS4lj8FwDa1QEP2hNzG0ICssd9HPW4bSzVsc7nWmG0b0tUF
vjmQZ6cBeYODdyLJDuy3398P0xrtkcWNmsBJqAOh96SHRlBV04umYje38lM4s79DHe5rLfjKTrKN
wQgqSBElWZ0nHo5Y/Smrgx9D1r3eXvH3BXN8qNr8d356MegK3TnLxV/6PpboIewcct/V0x3xj0KH
+zBJ/tT5eFR0eiHSh5K5PoRl903k0c5x+uNIvfsqpF9uf4/FaZgi1E6RV+j2LBagNgmEVaPGj/1G
DxvUd9eu9pYtZaIn8w78FDXkny8FNIkgc8cvCkKfLKJHmc1PrnJ2YGxeS9/Zls5wHkQ7EJeDgAUS
IBP5tXhavAZtu3ZttoWCJnSyZKFfANs6X8Kl/EUiXO2RJx4qtWtq8Rcr+o2k/Rd3rp7TKHhpxuHo
TWw3C3flgLfcU/4PQdlf2fjKabrMrfcQjs0m9MgD+njkxm1Itq0JaWIdjWcazc+37cM2YhNXCTy/
52o43wsfWrbEzdKo380c8CdwY3pHOkOwHJLJUQyiwzmuNBm+p55iJ3jk6U9Yp4j5WbNGomwxVs/w
LaKtB4dEwj2rqjwv6fBIVXFIWP2hEm1oAjGdIEidXnvuuUp7SHb0O7H4e78ptren0nJ+mgjMrmJV
y6rZPQ9LsCuKBf2W+9IJYgld5ttvsB2dJryy9VPUESLpnVmF/meIt51x67o4GUjim+RHE0yf537Y
UKgbXdWnPzV5qWLJyI/br7dZpxGA1CjB4FJB3HMaPTvIcF7fy9BFiiKnrj4vbRjna42rNkswYpEy
G4HV6Xz3TEV3QqfG58hdYn+Uh9sjsRw0prA1nYsgmoaZntt5/pozedK+v1O0vhvDZEeUv8Kpa91c
xtWjDTMIPKdJAKpTXBXBPMahRFvPwKEdILohp0eoaQXevi4eUXzahvMaI5ll+kyU5STToAQZZnCe
umpEEwp/oH17QaPl7vb8WVy+ibAsWgj48SwNwHzVbCQbtm4oH1qdbRjqz57DQP4frJzVlqUyIZQV
lXRaliw4k/Z14ocFjGR5T2Pfl8clXKOIt43HuJVMghbagWbNmXXRDwd0eNsg5A9KqYvjuCIOQHsG
pqcPSdeA2eG6am9CqCJaXBrOVXD2usMU8jiQfAOjqMWP2htQxif7j62SEYqoIpdzA1M/8xrLoqHG
HTsi2wwEzRpurc4s837n3biSkLWczCaPYwqq4wm9rRw8suVdVOVorwnl2gLZDNrwB7mEEDyFsuO5
HvxnFepnp0XOibCVc9f27UZUEUVo1grblJ3TIfhnCKMk9r01xQpbks5EVeoyqgPqRuwsG/qaqvGi
W+dwFVMoXaANktb7E/r8PgDRRcy8cGVElgkzkZZTREuZBy5GVEQbQro7KvxjNC3fbpuWZVeaSEvS
A+TIiM/O4QyFkrKszgkR95KPOAq68cnpu5XMtOVQNYGWY6Whtkrn4Eyr8fckICY/Va9esmxRffnY
NjHpGxeV03oeAARL/YrEpd+VcRMWh0AO99Ug0zgb2BGIZL4SJthWxtj9HpSmgzFS7DxRIDTipYnD
D2kx+6GJsQySvmSZwqMR6oyxM3ToBkb95faS21bCOP2V6wFtNsCMU5LU7X1C5zDZZg2dQR8EEOrD
WDmrGhe2QOff39+4SHcQVc/zJUTFlu88xwMhHGs3tUhAEgigy9h95zzaDX7/14mmC0u+EDdZObQt
vuBfcOSbVydl2hG5VNF5cJB5yJooBQ8x+3x7Em2LbwQEoONw6wBXsvOgQQg3ho57dJdA3oEuvls5
MC1Rmomm7CHXUnmgKDqjs7L6DEZK/wVkjsl9CVGhaLfIoSMbsLct6P6Z2zndpnnTr3Fk23ydibYU
blugmOTxs3vtOKLjF6DjXsvCe1l6ddcVkY5VlJ+k796VNFoZsGXBTOQlRB/7QFehd3YGzWKiNbo8
s2DF6i0LZsIu09Qtu2bu/XPbB9s56p8LXE2oWOOhs06Y4Q0cllZVRel8Dul8CDW0phZafXepPJXL
hCikPeQi+RtpcCDU0fDBGbvO5BsTb5pGp0lYL2dJs/RLmAWzGwsYyseIs0ITgNnWtaf8flkwacNy
IktR76q+SbZVQNawChasMjbKf8fA1LTIvnKXM53nTSrpNpT8vpp6cHR1+SYg+hNgfJ8b0R0CXzwz
wj/d3sGWk88kdyRe5RI/kM55FuWTRs+NmLOLJGLLlv5el/3u9mtsdmc4ilqV2VQkajoHSfQ4U/Kp
a5dN0U1rFev3Nw03oZeZ29dN3UPIeRjcayUc+rdzgHj39tf/exH4/8wkN4GWrJgCVFzB4tDhUuDx
Jh6XaeOCV9Q5JD5083i+i+QF8TxujLhNet4v0s0b4Q2bqnj0a4k8RLQBjip2a+eYTntai21S1Fvl
PZHxsfHCbam/t3TtvvRvx9R733td7Tc7gpNG9/54ZZ1Ifg3S3SZgoxmHE9iQZlxy87rb+tebDU92
/lDdaefrXH6BKC5QvRF/pEOJmluxQ5Ovml+W6pXPT8BP7Wj0GZ/u+u1KTOdebfu9r7wezW++spdT
k88FvhLMv+AaegDKmC71Nk/8GF/KJY07UNHWvYiXdBclHgAo+QbFtn1bXtJ6ekg12xRgBcF/o5ns
cvrZWSXOtxmU4ciuCh6ULBQM2+p5nssNbUDQVqWbclm2KihjBiL9fA+pp4Pwxj3SBnXTxXP0dNvg
LGlXbkJGw5wuIEhfIvRD/Cznn9KhG8jCivaA63UHluS6+qwHYHv1P114UTLfVjOAIxrZ8n1SrHWc
WLw5NzWs2dKVNHc6cQ4T5xuVjj7DM/zNIeawcaoIJhzk9V0KOvqL8v3m2CXRGpLCOgGGP2wr3ssR
vffnpfwy1/t/qbt0PARq19eg2RrVHWUB4Mev89x+5k1wQD8BQKjJQwbrue6w6PPKUtis1LhMJRlN
51mQ6OyF+T0+hYty6y9PCtg7338FAxiIdy8UITwreMxJG99+7/uiEz43gaqE1okntH/lcUFTmUNj
rH6EjLQer7Dr15KmR54/FIUD2+x2BVqRsWka9i3K06t1zuIMnBC2Bs2/gRYqXsSfK2gfW38ZwsMV
OXjdY3qJFSYMf7b+5e9nH7iJflXosJh45Yjz4A4vaB5g4/OIneOk+hNp6a5unJUp+red8h0HYoJf
B+a3oWatOE9+Ghf152b+JiBke92RZCDbaiTI5sh9OlXbCaD7QvENZgY+Gpoq6Fy/OPIH1m5IllMi
+v3SfW7DS9/L7egPK/GWbRVNAC0wM34jUwArcRBkAGgl/oNE8qwOh7hfkq2O7ih/yMbxEe987MoL
IqTMq3Yeu3dUv6FOGcM7X62fAhzBvl17B2AHCef3jZjuHDhE5QFdPPzwweoI3YMzbP+2Ab5/ZPPQ
8M6ItlPWi7Y9sXkvQO3BlWp/Nko4v28/3+JhTbJQLiM5oMTSnApSvuogutQpsB8fe/b1nW9OFg+t
4YUbzuWpT2eAoRJ2X+fuyoXq/QsJrrf/fbbsrtncmpWwGdptPHlynSurU5WDa5GNj5Wb+uAqCTQ2
4ZrS6vt3VW6ic5O5lygzN8WpyseXrs1e0wQdgG5Acf9p10i3bdvW8HNAFvgOKahzDNQhEM6OJvWJ
Fw9lloILez9V/VqsZjMsIxaMSJU7UdCXJ5dFqO9GJN919YhqIaFrtQuLbf0fPDdvgwwkB/QoaPCl
89SpBwHTx2zLBOTqeRmGkrvDKVrGtIs9EKOd6pyvcVNZbgKcG7Fb0HhB5dGBHitAO3CZjqeCHVKI
MFx9hqe6c31NG97JZLhvy/vb+8Wy9ia+dk7TIOF+UJ8AQtV33E3VER0r6WMVVPWp48p7HEAgEntO
Wa50rdhWyIiveK6KfsRMnkDu/pip7msg1kgY37/ScBNJW2gpoJjWDKfAFX8q2V1SVW8pm+6TqThl
Kt3dnjPLpjQFwZeEZx4t0/wEQpodUOzb1on+WVLnU+iKNfScxdeYONm0DEatO2jUplklHqSnA0Dw
659ap/V2rot0Oyo97SM34wfV92uE/7a1MTyBoN6k9Izdg0oLtOVadrcExUrR0vZsY/N7vUMqgWDn
CPKl58gnL7zPVxyz5dEmKtbrHF0uXDhH1WZ30ODcAk/9cnutbZGwCYCFoMIifYEpyYSagAeXX0Yo
ZXSVF0cARPUQeCSk2rTNtM9VsnI/shiYiYYNaDOjLJlcDQzYHiIgYeFlMtn0DUsg1Z5/vz02y97/
P+SrGnXfhRLwhvnB59DkuvYMdohUxAQI0adoUYfbL7KNx9jyA3WTgKHj9jRo59CCdKadnpw5PwXU
X3Fj1ye9Ew+ayNesBvlL5nfDKRzpjs3VuWDRZvDVSvLeZmDGyT8y5Jl0VA8nxshTl05Pamo+uNbu
f4OK3J2mTs/tcCJ0uuRTuWz00nzzkukk8uT59vzbZsfY1hmZZhYgR3v0sulX0EXnstCXuRF65WC0
GZKxtdPRRcKy8Z1jhSJtVRfbMVo2YQaOUEDEVC6Rk1sr2FpWwgSoRkJFRZgz5+hnfgP9PQrqw3kl
LrVMk4lKLRukRPwWwwDa4LIw77ObktcABMW3V8GyC0xUKqgs24i1eXnKsuoHWCFfvIx9ggr8w8Sn
u9uvsCyESdPpFNodFPWcI64OUCrsJcip5peszGJRSSg7rUyUbRGM/dyAviyrBRYBTeI/ZTcf+jla
cRW2IMgEnsIh9Vq7sNUOFDGLU3wSFdDpxIkOixccfM1eR8U/+UW+kct0cFFwvD11ltiBGVs8S91A
kKSgIFRcNmSoPwWh8w0V1J95V91F4ZqipO01xnZPuwEtFQmAGh7Qzg3fN3ofjN8CRS4y+XN7JJaa
E2fGds85QT02dOVJUblp8w7daeV2mNQjX/pjOaD8nwlICE7uA/Rw+zhN0QngNdPT7dfbdpHhDHTZ
0HwEn/iRjs3XamGvLV3wBcjp3X6+xfhMKGooVQNpdBEcu9bxDp1aICHteR9rCAdl0n/dcZeMzlJw
HPesucigukQwNPRu/Lz97Zb9adJ3ijbNs7rF6gfFnwj1RhjA4OzLKdsk7RD7/RrWxLIGJv6Uo+rX
66otTzyCKDHQ0HIrBZu/Z273wcuQydIJQS+vUFCjO+XV+HeU7MtC/ZUj0bbC19/f3OGrAewGJE3T
Ewz5EycONOeKaS2wtnhhE0daZGnpoyabnug8/QPUz33o9gcU3R4qiLDeXmXb7Bt7POkKMidLR44V
A/xcNzvu9Ttf9StO3uJCfGN7Sz+jnBQjwRFIfsih3bI+pds6V88a9UmIf6+g5GwzZWzkVEmIGkFr
5SjdJHkcqmyfMhF3VSfP3lztb8+VZa1NoGiLZq5AhoM8JYP3tde1GzdN98FkkAkJ7cXEfO5XyUm7
ctoSLS9uUi8rfsjmZk2QZxh1QHgjGDyxNMWNPIn4HrTij0n4awb7Uxfk26apj17Aqi2E28gTG4bl
zm2jNe53yxXRRIECVOhWC/AeJ18NzobNY4P+XfSL1jnowkT9O8zljqGBG5q/7eb2alks20SGljmj
s2AEdIM6vXMlBWW2+22J1jrpbSMyNj4yuCiI0UadQkq+kL7dlgk5OKFK4mmIvkcN6+Is0UmMga+c
+rYBGae+04ZhCaYG94jSLv+l/byF48+4CwGTwVuZNJuJG+5AEVSki0kvR1WjcDG7gxMjU7i7vSK2
hxvOIITn8kOgx0+l6/8Bu9WdmzoriRrL/veM/Z8Tt3KmwoOGUJEg0xD86R03hp7andLlSqxgwZVy
E98piwbyC0nbnAjXIKvxSUEeWi5/lDXg6rMAINcHScA25Gq+d9xSPDBa8GMiO3ZRRdlB4jFqV8Jz
y0yaUFA025NaBi5uFk3+ldDwbz2OK8e+xcpM6Kc7o5jTpLhYyELv6oSjeavdjHmwYgO2HIVJn7n4
PBj7HJ66qKAwwpNIguCs3gcB2GqzCUl8V/92s/kfLqIdl2v6LbYJu472zTEdobaxzOA2PwVj9Ykx
+RQStlYFtM3Y9Z1vnj176YwWVgRKYY+6V4c+1syJc/x7e9dY4jAT4sk7lk0TMmgnPbXlD6oisXEZ
hGfytmTVYxmBPxYd+AEpEBhHaGe5/VbbhBmOwJM96SLs1iOKK1tVTmkMZtC1s84SFZh63Rk0fDpg
JVH48BXaSICw8DMV0xrFmzQeZya8fZonrTg0YaXX8De2ZTJchBc6LBIySk9uBiAbSrO8A8nusnbc
WDyQif0s3InrSlXqpLIU0lzT0G0DqFLHAVv+tiJda+W0WIOJAW0Gj4ARCNszWuS28F5rqHLM6vuA
cvMovU25SkNnOd9MDGgf1uPkDbieo9yHAsvQPRNg2KR4BbuLTH/7OT/ctjRL7zU3oaATlIUamnB9
aoryXFXNF9mQrVLhhrLmFX0Xv6ayBWO6DOPE059L2f52w/5hDrtTX4+nomi/3f4Qi4H8+31v9rHO
JpGGA8lObhtTyMW08dR+v/1om9czQaIjhOkhNRZBDwhl8D1HdexeaUd9zmUpv0AvrthUS5ps5hoA
Dgc8IlCSXdNstC2kETYQUQWIQ5BwLjr6VDbVIxDqD04xbJAj3uYF3+X5dEjkB6G23ESRSumOntOk
7jHqxffAzT97U3co+fSxC8u/uZg3qwTSDEfQqdencalGaOOo8eBStAuIkq41llt837+L+OYVxCEu
+PoDdvRH8a0m5TP001auixYbM3GiM2TJKA/m8NjmoCvpGZkhA5o3iIPpx+oLJhh06apwmXAnPTZd
Wj7Cl9I7XLPWpsb2/VeP/mZqtDcGJYFBnZYpRbYfnQ1x6YoQtAjq+fZWsfhRE/tZyNmvM4CQj40/
AeSeMS/OKtDJYM8ADaHa3e3XWNbYuQ7wzUDmMhxVLykyP6KDZsMi+jsC1On29tMte84U+m6bWbog
6wuPjkLv6VCWm9ltvimPLJtJzF9AGIFm0ADLI8o1Mm/byhjbXIfRxDn4ZI4QCVG7mUfoa+qHRH8d
U3cVanU9/d8pXZj4T0+DCyHoPXqtvifolKRusJsX0CpBgCB2Ot6CwjHd6IRuchGh9T8Dg41aWTHb
AM3bQ0dVHTozP7p+c1+77QuaIYotVB3W0vW2FxgBQl1Rkk/SCY4ZsEdI18/5HtGH+jIUqny9bRfv
n96BCQD1lqWGPLnix5KxhH0VBJ3vG1UyWiJO4NUcO40PaoR8KeAzo5Y49YcmLzChoZRw37tGQMcp
CZM7t2sOS1hPmySI1ogM3p+9wGTc7CDaC16fnh1BZJ0fAQ5H4pA04d0scvEh5xmYnJtMDhR8Kzk7
1q0XPrltpz6lZcfAvtM0a5e8qzX9v4UH/6fzTZe8y0ZohXnhOPBnPrUQqmMQL2oBb3aOSznTbi+Z
2/Cj9McmvZeqI30Saw+BCxNCrKknve8HAxNb2eaAcZdLzUAJEkbbph3qx0kUOFWVDh+dUazVEiyU
XoEJn0RBniZpT/1jTrMobuo0OvguODp6MoCExPfSk0B7C1CLxUPbNL/B5DkCERz1WxWl4dZL5odw
Cl4qP3I3S9KNO68kdOc1o79y/7EZlnETKR1AOzXa9441XYi/UY0UvzugCrxN4+hqLQttAU8HkeFe
vGZo0jbIsfAZAc1PFR5Dnf4SeXMcPMCkwPnUbfT8M1FLAqou8ZKSpt44ZfZTK/owj4mIQ6/d+UUX
T3hIErRggMteeNd97YLoVSbipxhVHieFVx65bLq7qe7BJpOWGmGAWBvG+8daYMIxAxD7jkvOURJI
qrKNNev7fRaCF+e2/7KshQmalHOb1fpKr9fCFsd7KkHwFacVOid2fsP5WivD+/fDwERM6i6Hmkgt
lmNwJY5x2+QFNKUj9FmaeTtks7NjV/W7jw3JiGiorGe5dIUPimVBN8mQoB+5AH6eTG69EpLRKLKU
CgMTp7hUbaVS5LuODshqDovMGTAY/m9RFCD898M9pvOv4wxoGOIIqVpo1gV58lWV3reFFk9Rnn9r
OfslqfhOminbBhJaXDq4T0WkwObCH6Ohcx4gfn1unKzbRP2Vg9sDvqCs5CffSb9P0VhuADj4J+NB
cjcXsNMEHYQgl9M7mk3/NJRt87YCwl9/K6f5OaCIuWrH/8qrEmgLMV2gor0pfAKqjPBrL8WTbipk
N0X1otvo0Khyp1X7QmX55CRhurs+h3v8UAlnmy75VtL+qZqrnwTH3KZg/GcBbeDcqY4hyjK+oIdO
+3d1i8tf5x97zkBn6PT7Ju3umlLsaim3OasOPJAbXJs2PvNOvu9EcRGkXnz9bsmWZe+N4OfsG8rj
BMop0HpbzmPKwd8FrIibP/Z9cITK7n0usnPuskdRz35MIn1Ic+/cKxaDw/I4BOFOsGUHZqx7GTRH
2czH0nXuFzl+BfgwVk3/cC1+ZQQtXsP/ODqX7lhxJAj/Is4RIARsedTbdrn8uvZGx772BSSEEAgE
/PoO92YW0z2echmkzMjIL9in4uP9RJt7R/sr2liOQ3C7guV3aDpkPaWN+gsfzu736xUdaiFqkhcs
PohsC6Qoo6jJRrU8pNLQHJSpdyqGYh233SLpOZnpe09kjrDcmwrmP7Dv3dkkijNXEVjb+TYXWvWf
v9/0LNy1CUf0ES1ihah+Iu1QepE5UARKAJwJ+rWThylK+E5r86AI8E/D+p0myV0t6VTOQ/AN4AZI
5i5r4/R1NuYs/WZnpCmRmZnD6P+dNNUOGneY9/gvFffO/tajT/7dpp3mGhxNuRS6GZ5C0Fd32+bf
e8J/QX3BMlBJvk3twPVIgvc5rtUDie3F98f5wsLghaTCK/0YxWM1IT1E1Izt5iZ8NF1zRZI6+GtI
PT3MQISUtQO+SvR+g8Y16K/waNEs1CRssqGPqz2O1SaPe2efQ9Ee1dANt3rUVYbRwwMWTa4AprSn
1nZyn6AhLy1Itfgbd+9JE7O9tzGUrtTLGOY8GVHiI0IU+a5N2qJb7G6ZgoL56qmCSJkJ0wc5MmG+
UyXKdCVXwfit5fqHepPKk8CN2QrLvcSJCIfM3pPC7vnqhdlUdQeyOZ2tksz5oMk5nOdDWKscCl6T
09TrPtBLvdQDlZmf8j1I0K/W2rcAaZb7WKi9c6g20li+EG96HVuzdwls5cEqbmKohgIJ2DbHc3uZ
guADxDr4IuUlbESORKZSthspGw9sPZOSA1/5kvWy2Ru49YqWjr/Qd3lRNlI5qbwoC3wfYTdJXz+M
tX/rFf+q8PZmE7Onrl9kXolKZb5lJ3y2PxiNKZMFjuBjAkCaN6TKhOiuxAJeCSpjAbf9d48UKLE5
njUidNkwNg/g+eqssU7ix24si9eAn4xYkIAzEpslvdwT+KKtNV+r2VYon8mar1hnhDazBkeFkxK9
p/v3++DNyfJUz/ONV+6kpwrnmWDPEpDjYpv4wTPxv47XFs4SknVjRLMoCU7DGP+JDD8vKn2NBSsF
1y+eBtI09gocHSh7EMZQSK7v+qi7AJd3szFiuQHz+ca//tNEDm2Oqfpd5QzEKh9gATR42MeOAQJs
EVSOXeDpsSX1ubdLUkYaCV9uxPBghjeSCvXBYPIvrOz3GruBYAuz3eCFO4dF+zDmOC38LHTqgOXf
I5I0wM4a9bLb1mHKehhA8rWGho65pzwMW3QHZHiQeUyIUx2GQW5j0Fdtmncm2RPqIy0SsH9B+8Lb
usdu0x+xWp+CZjiQcEAHj1WiDk7eJMhNpQGytGw6R5YfukT9mXh9iGN7QyeOVb8tzEOKLWqJdK9D
GpgfMiLfHYCvpax+j/zYnWYsuVVq+qVYL1lSzfYOkIpLgiS8h61JzyH2Elk0/xpS4zxIgQhdwrQA
um3KOkk+g3D7mBOs3rUOWyJdqvAG+1iaUMse1Zk8KLUEsDTWFLua2EdgPcHJkD7GSwMmpzmBbXxY
RPtr5ZrKqjW3ppWPuhXpXo1xkrN6a3PVJPs2bg+D1+5a5krmzxmAlA+IOxQZa0fAXRL5iVxZjcC2
NshapEcWXr99+xIPvV2XU6K3YyQY3v8OBmuk3kz50HlBMbHaHuU6VDfFgRyJFO4E1MxlZXjpz+sx
achwZWNYjGylNyqB//GXtqy2WbxNXOLN8Tus0eAPR+LwvkrjlxYVZqiSCsBdX5RhZbdctAaRaTz6
6zwisnoEWXW20ZwlkX1t1g3MCYMguz6MVaaZapCJMf0hZgqyusY5tsp+yMPldxeDyp/Ak5jLE389
UEqrYxsuLPfFiOFPIg8h3Pal9ZxfjFgxLlaP6/26rU0OHfohsUNwRoGAV2/LgyAEQanChH9k+QqD
hUiNAfo3/YLIeMSbd0IeQibnmP0l00JLpzZ+VXau934/60Pg/Pa+m0PzNrPZXKoOiTfJ0ONpFcTL
5ED6F05YXyQsbjIQT3+JnB0MC5k30w1aO/a7c0fAsA8D7hVMC0jECrX6LCnOLBU1UTHix8sy6N2o
sDooqocB3u5db+1y9JFK28H+p+ZXh/epADnOb3FMKMyou0jUpUuFeakBRD79bqIWYRPY3DZWl5Mn
1CmiZntza4s4O5SteV2P3qGC5YFlMlQ41sBG1CpzC6U/glcs2+IuKnodr0eBQOFHLsbpUaWB35VT
WHVPdKNk1/WpvfZITMKv6Bv7TUdfvLGeyRVufowY12ZyQUHAVuRFWncEKQpT0zwuetnbMLYH2q1d
HvnOLbmgEsNcny5lu9bDa9WJ7hy1wh14H/AfL5z1T8P7tcL2TK3vN7NMOqshTRRAIG9hMTQGW3xS
G7b+Dmns3kWhuaSJJ8oxFTYbAfcrQb+JdnXf+TuLivWUroEo443zOyn8CAFaPgVhcOk+6Uy9B5fS
8T7tW3FP6igsU49sZR37N7Chkqyv6vCdtklwRXcU5QRYgqzB2/aIwCcwsZwh7bNDfZr7fKrPirng
tR1QfAwaM7coCbeS8S3JPFzDl9WI5mtK6zFv5+bTn/vHodKftPHxd68bzDM2i4ptWb9gL3a7tmUh
dC35BMJcnUGibd+SYGl3ZGtWRNoMsgBJHNBZ5gb/wfVJt6e/jh8cf1Dc6MrgjOLVUxgbl4PMUstz
G3QhVP0lJtk2kxXwlPRBAHZQhO2KmniZ2A4oB3r0/Fplc70Gr01r2aXbRhyLg/kJt+A4Bby+DuBB
4vCPnxAG/AVqSXrGfCbIUcyvqNIX9m+dgFKuUI4h4tTVmZlD+A8cx0PXhb/2b4/chcjohOMVcFTL
x/Y19JfhNOi0O/dpGKDjNQ9eQC1YHOt0VKoOMsNd6tDh8wivL+JAYN1o/9V8M9lar/UOJEkHv0Zz
xOfiWFSb1WvI1/TaArOQ42CkoN9UQHrEYXjHjJzfWt/6CMGMsUuTTb9iK7ag412M5z7fEoCuIS4K
JNF0uGJAgyyAb6xyg+iVTLbjlGMVH8dsMNmPcehFnm5yyRSpVVHFWn3INP6bjPGSO73O+F+FePY3
So9sXR7WdY2eKZ6vY5KMYkeRlLuHkP3YS/tMEHOekS2oXuNxxqVUyS88ke4MgFB7ggxyj+VDXto5
HgpayR7fU63ofpGWHmQ4+oeQjmveItL1NHZRUKQ6CnODD5m3/khyRpbu3EYzsNoK3sbWmLhYbTsU
EUh6RetD/ZPN4GdjQ0UehKjTlyVhh0DNXzQgdu/z4bqOpkblpoOyJ9MzCq/5bRUiytokhoknbu+n
CLV93wwCu51tV85mro4JC15kHZ5Rl/Y4d3qed7Ezn6qLvogYZS49jNurPnnHr+jdz8Ow7s243Lpt
GbOagD4LEN2jhg50TyGu7S1CWn7sNHulmejHvOG6r2binhNEIRWsT9QO0gCY8/Xibv7GwyKIfZqp
34dfhnWcbb0NsaLB5nzsgiUH8xSSCu59fUn6FeeXIk16z4ld9qQeP3jXmqwdqcyt6ilaO783WSRm
mqMw1LmHJx/Ol6AuJm4ojAJDv98a1NSLQGlmBmV3neeag+9xsVN6CYpRpdGOLiLBQRkgTG2yGGev
wZfHtMtj7eylbZBBvNQswjcjfybMchGday5yw5sbB9OTgMMMPYatDk7K9ujU7AraR38ixBDibfMJ
otMNWsKuwD8ZLz4WMA5B1b5UCIpC/pU/x/E+mrfoC1ar6tKvs36cGHyCfirZLqhDhOc2HUXtV9cl
qrgfon7HQyn2dSdN6+Pq/L/C6/1SecwW6heOo5fxTwfbAcbZ/v2MZ+GsMDHJtNJyRwMj8CTFIABE
22e/Jn7BGxxKLW+aHUMDXTCH/YMAgvdjGw1xzkYelbhvkCnACeKS3ezth0n+orkChCZv3nbtcCUW
MhDzPyGleRB4ZO9Hr8U+ec+Nf5G9j6M6it6AKdMHDybXrOqWcO8v/Z/JjvaMjZP60vrD9KFCN0AH
0+nNs/iZlg1fzGmTTzpOMoJzOOsSt7wnjPM/DBmiucF2X+nCGrPfQBXo+F91v/TZoqEMaLmu7XUa
2wqr3wkNd0hvxPgO3QZHqmJmIzv7n3UXNgZpkSievQE88xkHhkkXxf556TYoaA6J8/7in4nmUfeA
qYwQ4kc2HahRKbls64pDP5qRsQ6KLstsFU5/Vq8f7ibs8tyZLUaF2gkJAIvYpgefr6ChtHAiIZKd
9Se/H9lDzLqK7doUehlGlvhgm9H5lvosn2NjypDM3r8eOSD3E9qvJwR2kuGQeovk+42Idcqc72i2
hA3qV2c3NOsRHXbNMPEHN2hKsySu0SvghvUwUBxmUmoeJO8RcoWHS0ra4AcWHrfDkvjy1aYLfpYT
NXItCZ/7LFQaPuttCO1uks6hup3ao8WvyvMxmMhO+lpBRUxY0SwOogUsKfnoIXPBYnZZ1uumC/TM
Hc5vqHWar9DmEf6XC0i3+6VO+sO2Cn7yhkHdGPNTg1OyDklmgGRSGW/Y8FKnbP2YcLlWOCoIdAWA
7gaYg2LkPoNslmOFjeU9ojejgljkLsHZKeQ93mU/zoEOqveL5tsPQV94ALBMvcOzhD2COKEbCLCt
tYXsEltSlI5tMfeemNGYLO29mtP+VAWCAKLIqGfPYJWjD4lqOvyQRv8l4VjtaLr+WyMoBY2n11tS
92zeDfHofU/xEKDoWkUFvbjZlr/UZ8mDAXQMdCkDBM+2JhT701P7KtCF33Vi4DJzDa6sZUvro+VV
k49ujuBq9x0SWUK8pmtl7+LR6T3eLZUNMq6wKEZgI1kUv1uYXsJsCKb0slYofSuINwBRoIWoyIr+
KfamIF/wZebYPaCF9eOxLhj+SKdt9sbr7IcsR+lZF13QQevs3LRHOTfiQ4R67yw0RdFjMx2BbAKF
dmqm4YAOsL1AZock4kk957aS/kc61O1RELj2FQNdN/dQJ980iP63JPK7fRs4vYtpgGXZJu33VDM/
I0m3/ppG5JnGfvMh5ZDmdhjQyDvezre1XZPMctmc0cWjqsAYGySPWJ3atV++Daq6Wyr5fIeAJ+8+
hXBwh4MihGq09meEwuq8b/r5MOE8zKZG6MfaG9uTIYm3m9ZadoUbKhk+9Glwtl2l7sOxXr9J4HWl
rZJgr4y/PKaEJodEB3/6sQaiwol5z5ZmPMlwhtpQQaMaEGlxWoLGXZzm7QmV0Pg4DmgsWOBV2VDP
+iXQc3tDGk53HDcsW7ZIgtgPqRc+oCNwBYkH/aF6FEH9OG3HYJiuCEJDwoekCP0elf9XhUmY+xuu
d0CCukxjxeSeKdhI+UC9sttwEjSqTjOLy3hnts3t5mjAlaEUhLsWSl3DGq/w/XnLG1TaUH22ATpE
3IA7ErtSNNMbguLlQ7gN4z6oRq/oWPg9ziluDs9hxFF7bbSzTR1cEA7KTAY59vfRsMGlDpp/SBIm
GXaasHWyePWxD5YEyh9Km3vBmQawoHJlF/F3onxxpbPnZ4yt4sGnTp836f6iY9UgqNZxSX73fbBi
/Tr0Wn74VGlMCiv9hPNifGyaur7ONuhPPN68t5ZZ+pP4sX+tFs9gMoujLxhH96dtANfqUePsMHtQ
6O94eo9NQF3IxaARTT2dkw1r71NL3VMkkqgMnZ0yWi3DB9nq+q1yq3dp12g9Bwn0yXoFy8qkA864
QW+ZmuiPHky3JxOaHjqaZkcTFRwWtGd7s3lB3qfafaHtg8hsLAdoHNk89cHYAVJlQ/kBRnFvPxI9
FxyF5q7Bow/l0n9lzZLerVP4qPp6Q80LHtDDFGD+i/1J8ENk2+YoYUhGgmjDKbtQxPzwJYffYj6i
AzfIifH/jFaRDIX1m9wEmuhB1e8oMG2u+smcjSDxedCBLvFsYvfTAohTgXxdjuDU4kWhG2oDR659
yvzdJoNp11U18BeRNrj/IcgDJrZNJa756GX1RIq7fgmO1YrvunNkxr+CfnsL1HNIF7OvfCMK2nhj
DgYDuRDdySZPa7Lcj2A1465EJs9CLft9CiNIoihIej9EyzPpNCOVAetigfTMrJkuacxdGXDRXD3Z
zV0mNq9+n+cJlxGb6nILqxRaU9dDum8Z3QUydTnTvxRlHY+FXymmoCUG9Uffy/ovWhCBvnZOqxzd
oiuR5MGyIKxxy3XSgcgJnNEimvp7QJz7NWwwFxnXZdrB1Fk/hDMcoyiX2A2DmOSHVHi8e/zFsraJ
9Ilj1f0TBQDbd3G7nJo4RBA8dlmWr4Co/mm1g3s1LqzqLOwVOcaiw9TDQfnuQTF47jEhLbCrGe9S
o+QtmDa5wymOolejQD/gN6pLDjXqrq86/UNWNmcrapq3jk7mRSR+cnVgzeGjLIgL5zMAIn0t2sPE
N/IeNw6/1ixXH9OEdHZ1ydKmO8U98B7hhKMjAwnGvXi8lf9mAYclEMf2SVYIUOcAgRQWOl9mSRw8
zyOCvUM/at+GuhrLMVn+v6JHwXe/e03PaWTbCwKF5KGr0gA13+CxMtnAIUV/dr8YDwlVvXWVLACu
TE/O4iqwsYrfZiHXfRUysyeGh9dehezoRCJFtpKkPgMPA/WinnzewXco5q5owsh/xtvsQG8Nva4w
TEzrjsYJbvgVKbm/PxBjCYXHhNvh5ssaJwXSTfYYMzRXFdX6NExKFZOFT1v48tikoT07ti07uFGj
HzEact/7Gu3Burh/isLl0mhvdrCnYupwbHwPOtrEGb2kepjz2HTuSNuhRZ8ztgPLw0THNx3/Xf0F
kCgeJXkicciacVqeGtmJIlYBNvxHelYmfQjVOGI4Bi5Gt7WQsBeggeh5lOG59dqnZqotAmeCI4Tg
+5DyZ8Xlzur4FE9UQ8Acnk266gzKGC4lCmkYV9QklyqPquojQEGOInPL/SR6lzHZ1TF9ltGad7P3
Boc6+pWwOTqGpRxUYdD44dTDLGuMkSTkn7Z+Ir+dYa5S9Nw4PyokGmV25kXbTJdh5HcM1y2wT7Yw
gPKULcYBOeVw208+3sOhqEz/2hoQXxRBO41GRIj57xCGf4aWnZhpM0pIvkr7ZoU5ajPcxb7M3Sx2
eN4K2i7HKfGeGu3jtfHlfkOcUyf8chXoV5v5lCKQiLLk+CsVL9J8eX3nslAO70CYH8ZOghm/nOJO
XUGq23WzOXInHkbqsTzoRnC4vD9YqbrMMTtx1d9EKh4CJw3kQyyHLeQNgtg/3qiHhHr/qmFFYVWj
FBpGyPCwf+Sdb5PjFLu7GCvcZ6aDsDTx9KkwVkB0o0U89/aQaH5EYXykOPonp27phpDQtEI0oXo1
YXKa0vhJTSzFs9R+Cg/j0SSEEwj4vKi9nzmrCuRIbXsI2DD2Rh3MQFGMjPsEUHGcsJnPvDuNDdnM
V2xPcLkOEX1xvDqOrvpHgXnrBkDCIwzCQg+DnGhY9k0a7d0QX1rZ13vtmkuSJJ9BY79ivIkHFOhD
tk4DWId1hlo+V8YeDdtWKM0M9SvIAf6SCNQ3oSumypTDhv2KygQdpq/oOBdeC4xJtpd+q/oDSjpe
IB0dtKbeu1jWPdZ9vUuH5GuylfoZNvUZ4z/23qK/4mQs5ij8GPRw+X0IRlhjE2wa2m3IR9CEEEes
s7TR/7qQHnBq/fWWXx96tbzqFPkGy1ZavES8RgUFCznswTrZaYzu63Q5dMIVfi2AZk9LF3QlSHLF
5BMwb/DwMj8PpF/AZrUTPmomjKpC41oMVinFe1ph2uxZfg7d+FGHAkseVXhV0nUY0aL2Izg5YYAp
EC8LPRVAHdckf8fBP4CO+NJINLJbfZwQdG4A7c+UCHXpJyTd2SRZsZZmengZ1atm1ZUBWwaBLkjQ
mjq+11a/L8BB4KtbnnGtYUcKvDaMAaIpJ2P31Pejt48C1xckWS3OcH/E7lZLMA5vb4HGjgZe7qPf
TnzH6AgYXYibq4r6JwjRTS5jNp/6KQqg4eA5whfWnfCGTVlsdJhz4MOKaSZXfL2/Ox/J5zovj/G4
7BYdXKqGoFxnHsb3Jl/AuCMUB6Oe3VHUlJRjxHNMhZ50Qn+UN9+BMtHgOewL5PBg44sfYh7XR/zB
CMZ6kA8rpNpmVcA1IucJZuFaR3sbVVctklMQ0qexstckCs5RtbyRzb9QGI1GFLWQ9GoEWS7Y1Ac/
LvrEppwpNtwGX/iNLk2w3C2IXA7ifj9u9n7lIzShKvByb2h+aIzuhnU//mg+G3x9EOl9tYdra8w1
dLisr/U+xaywYf3X3PEb4QnDECy46+bxASzk+qCc+devaVCIRWPiqggO0+FGkuGIuPYLXlqb99C9
KggfaX/H5FRfkkU/CjlBKJg6e/RnoKM2rDVAjTX7yZvgvcZDDMHhdQvH86z8M1BaYRYmUHUtRqYr
yvjB2J8O+a8wnn22YVASleAy9Ksun0cM7PoE+AK/Iee606WS4wUh0fLZLVi1dDin3K9FMjZPDI8x
r9ovmxAKx25wJzuGWsjd4ETZ+YH3SGl7TjvzPvXtXdIhV1NFbB9g/yJruOwLBa0ox3riqZ66C8A1
6mGL69yGSV4h6KuYvYBksyBHwKLPDa6cBiKiyzhmkVkE8HkYqbGsehRVEH67FZsRLUauCubnuEJo
r93LqfvTBPyLaUiCg/y0kQFNCMIwFkWqbOpoWDRqfa0xwoAOVUaLP2FihKYU4NsOaoEvz3zqX+S2
oZLXpEi6VmQucde+C9BZLXeK8KMLR2DeoNXQLcGxii8M1kue6cXNJYa9D0hgerJ9ezW6fardVmOB
zLJsCYBhc0L9aDv/2o+2czyOtGSN8rPFqKdNKi9zMt72KEDjaxtTDPPGrlwEziXaYgYk4PyCS6oe
cpxsZ26bEqO3YMlYML8PWK05YBicS1qXaobtAl135myE8EfEpfnNhpFG9Tga/92R1ctNU+8S5d9V
qTsC1XmA97FAqO++/v2obep/oKJBKdE8rQ3KgYFB0ls8ehFpsIvkbE5urWBuaDD6kxFuTrFFj0lv
ioH374rG8v+/loEHKa8iIfOhra4qpvY4pAM28oc79CMb2Cvs1zFNsnDGyYnf5ferHs8hCJymat9i
ivE0uF8vLUKe8LJyDGE9k4C2r2gOiV8dg1kmOZcJu4vrzh5IGm7ZkgZVVregQyYVUD5reC+i9Gf2
+A4bE1GJAOnXZpqfvV7vOr7BdebNKC3a+dur4z9xCrl00A0kYRVBXwqjqZzomqLwN38JmBU5/hqv
LVsSyCMY8LqFfXNQZCppd2GLOQ1NS3RZd5UZHr0GKSJY2HvmKW4bP5Z/4xh+4DSlOtsmD+1uc0mR
ApihNG5zqbq/CIa5mQoHRLd+9Sl9nHzvQ87wMYTJLVmB4aRiva9VM2AoADq4BO4NZbs+tOu6t1W1
FFjsZKVpt39pbX/luSPMiHs2T/f1vMZ5GkzHGO9E1IIS1xMBJmLtvr0WsK1Ohh8UWXR5DGrflS3m
H5YSK2DkdHpw4eBlM0pAhHs9QuEZgHUVp5hvL2zu7ykefJ46U4qEAJ3m2bdlxciI2vBlknhFWjxD
GZ99ckhxyRc+iR834mHyTp4wFN+nvXiVAitnsq7vg5igbWbRZ4TCTA7BrV+Cr1T6Ly3OrXBOXtgy
P7VkOOEoxeWXQI+bab/jdv22Dbmr9XwLeQQlDTaiwSErFlGTgU8pOiGNIhcg2LPXe93L2pLg09go
/S2NgzIdzAt8nL9Nsx8/WYXY5IiYIE9WVV3JVK3FNmJu3WLX5WslaIclqWAU6xCzOkAkftrgCSuX
NCFHVSfiFC3RLgGEDzDrEM52D9morpZ+PtuWl6OJr2HowQnn9ZizGfqmNAvvQmiPGYNcjO5AQidH
BZWgFp9AsMAPUpKJHkUc8QHFoj2G+iGvs3p28Y3COd/gLghAAMKo5FkmcK5tMRse0UHBaBpFaSFN
F74j25CVaeP69wWO5Gf4WmQIvc5bMD7tsBFR91v/DWOZeoOwxcsYTLGyYvpZ8uR9w6fLN0LdAyQK
WSyj6U8ywEk9NsibjczUZauuYBNYCawkDhdx4y83pJoH187DL6G5eInUfI8gMO/KBlRuwHLjU2Ih
FJsFfDdCrDnMv8zHiPG2gLkoPkncOHQ301ljhWurclhbvBupIDeOK/x6o001GPmu30FX6fMW4gT8
78FwQAXLngAbHk4TqDB7NsTraeiUu4kVRwIKnzWP49o9V026XWKht1eUuA99BcEgVNPv6i0G8nST
3l6jy3tmHq2uppPXtCWv2pjqYjpSYc5k5QNYQgn2SaYYwzc3s72qejRbA/1ydrlpRcV+jlHV+YZO
OVZGJdiWvC4wrfoXNkOHacQMxYT0IlM16oA4IvB3zO0XcQbxSZtDDzZD32q9/qhRsd9FvJrOAn35
oWMxlBvTWjhwJFxpFhvjPq05ziTvxg0GX9A2LobTR6yrfw/LujwOTYrImtmSR7JN6D9gNCi7MOp2
gmBWpSLURH07VtcBftljU3f8I3Gie/ZJB0dZpKt9243moG1L98QCa4KyaSqbEbZplXp0n2wMbBrh
T7BxYT7UCW32LVb0syjGsLUZBZw8vp1vXUc3DH9Gi8EIjcS16lggM+W2aQe0DoEomRr8cQVZ/vBw
s/hmMP0HQMSUDYnmD1wjFNdY+xqpkGctiO74P+2feDwY7PwKg10YJS4YSd2bLiBnA5rUpRtH/JGQ
K75g6NJ4d57i/NRy6grAPCC4A7y88x1gsWO3hgeZ1i+6td+VNX7R9DACmC2Y4aLhww5ircxaKy16
GaQB1RTFp03hOJtjtEt8DP4msQyzIAqfKbFQHaJAHMbEREBDJfzIx2qEvAxVMU2Dtlg6vy9gX5M3
iUyXrOs2k/vrBPLKhCklBtXrnYxHde1DDK3ECmdEWyPytE//4+hMtiNFkij6RZzD5AzbmCeFQlJI
KWnDkVJKwJkHB4evr0tturs6q7KUEeBu9uy+Z3wsnTOk66lgPljp/LmKYigvXU+sCbHlybWVy0WE
jLdizzdry7u0h6QiN97AHRK10Dc9/8fR7srwiViexzGK2Hm6PMtzU1zp0IENtcVo2x3fjLF9Da2U
CNfZ9Y5eEp5Z73iU5VwWRx4V/R3Ykp++LtX8WcWN+DTTvg43vq/dad0IRuErZvmi21YNM7slzRfq
gcjXVem5plxXti/8DQwMlIAxLT6fop4qfvzSA2qHsPTkpiCPPDiBxYHBjmHU53tUMyHWvFtSPBrE
gsAR4KyA4Awi/8ktuf+BJvq/mQeVxAdWYprljuj6tV3NXbfKXUvpdVSqON5YdeoFqznPk2Rdtx6f
wdS26WcjVNMxsM1658hkwz45VDp6G7qmajdJXTQI17Zk9C5d7TvLzmSjoE0M3WRD/KL17sxD/qly
p1OwFEnvM4vtXH1Iq1C/ad0tl35ZF/KA+mkbl0CwBB6wI88N/vwV/ZqVx/43o81l6boIu1Xg8rFs
Q/zO8ZNtaWq+LM0ADnpVJ1RXhqPcg5/5aBmcEowm+cpoD4XrZc4RqSl+mizTuNUBWRnbom29etvl
Q37ynAzj4MBg4dXnw9SXiiCKYBUEPL8rRfNdrIykVOZGOY6VPEAfBVdRtuCMSpnxc5uE1nkUGeq/
IDU8XUdS5O9xnpdvJoSNt7Lqnh1mStd1fbOJRPoWWFzI+U3GAEkqKiaXtgRibJ2VStrnyg6MkEsx
AIVwGqM7GQrdeG3ESRsiIkxNvieyAv+u649ezZWVTc3aqUeQO8YddJmuNzCTIkr60XT7Fjpy9IrX
3Le6G1F5kJpjKts/UqN1nxLDgKfrzCgjUb2cEwctlg9pI7pR/E5ZPNebsLWnn7JiCLUqE6t56abW
B+dzS1wsQ0lHRvvNRW2Rkm+u68RB8k31ECRk3VuFSyGDUWjtoYZwuJu2Ly8U3yhRrjd2H7Gfc8wz
GyJZf5x4jXeJbXDLSkcktNOEar4Vs9WiVUk5GeyvsoGEnDoxSDkgaqpYV8r1CvQQLyetthiAJtwQ
Is5xkfsfWi9xeFkaEwkbwNnqNsq1+TwA1alv3X4KugNpWTImQbscm9XoKZeE5txfrB6tzegoCA2a
ATlIYW3CAn/Sphr9lSnG3Rha7LlQEXOyrQrYZbyKBM3DWmQ+pp3WjzsWiclx+GiGwvlk0+0cnkzc
UM3a5fn+npjTJtSk0gyfXVHYb6XK5Q/KJ3BdOoXMKlL4Zoq6YOFSK3OkO3LKsUQqyaV7KKPcLTb0
sJA7btoX98lrPIfZ32ApWp+WfZVAgcxDvGpmP9fkiG5FUUEcX5rM89+imaSz9ZXnvyPxin7bOAlP
jztKb+8zzlkCXsxk3CAnjPOOpzR9LYLAwQgRyOElrDBHQoQicDM8DYx9xvjusRKllGtCZdklnnPz
fc2WdNlV3PAVbYPcyEKOvVpc61ar6UhTy8dX5gskHmklTx1/dtIRZKtyxsEWBAfIzHzvbAR6Ys2N
ZbZrNrpYy7A7iBJ06mD5jc341po5mMh9Lj/Yh+olG4sRbHNIeuJLV547KuK/ndp6KezITuA4B0b6
nNZsX1CY0cBz3A7XAOoCQ6fMHRCKQzWRmUEEEuy6UzkUJqOTfSPXJl8Zui+EGOq/vSkKeEpYTqeN
T1GnRkF03NjiqGJtSLq2o7ZXF0gh9jeXkxJ31ZWVuwqX1m3XQva0j8wgaxBTn/qDLO86YAc63v2S
QY8bFjQdGDTcyuDstpIOnVcAFCA7abNot2nv2BkIqelY695I9ILvOiayFr/DcxWowGZ7guJ4p4SJ
HqOh4XCxvaK+R57THa2gYiI28tl+hW05XUkNqr/mUMh2PU2utte5ygTZ3/GAuBRMjGCQJSIQW6Ny
rXlVZU5Tbpya9SWkrZugfYNTl/EtKkzLI6WltUFXcs+In6KyB2ghR8rdowVCtMSmU4dnlhaCOTY1
Bv6bGIpoJZ0eDlQpPgCM6G77UAr/1E8FqOYiYIbAS0tZlSAvtudkHr/8Of/JFLcFZsG3jpAdJrOO
d4Nrh3iQ+d/KmF4MSU01pBxpAVsfiRGaP+mMb1zzayKFLiotyw2Ts11uTyh9BZgPW8NpRC9Mno6z
ZZ8Zze9d0/PQyuSPX5oPY28di3g8YAnaR4x/IQ9Zzm1l34FBblWYuwfd2bwu/RcgPbxEAXnB8sKt
b08jI9AeDMzszkKmD3U63BtCDken/KC8vQXhaO9CtpWvssz1dx34EcQnsHN2Zah8NztnayCGWKK/
Vsq5Eu7yzQivoeMBstM8SzGeHNMhcgrFYM1QrNsNo3c2OTbXDBmvbRrB6yQ9mHJB9GedVi8QHte2
t+5jovYyGfsNAzV6WnIgDliappXdzScnST566X+YZX4NmvIQGNW1NCZvxXf/gUp0iKycjiJCXovU
KzeK3MAE6HWgCMCq1YamDppatw3lQHGz04IiR40nq5uGIwuWIFi7Qx8AKwf1cczCO/o+6mUY7txe
HpK2erbqSa990zov5xFWpfh5HvxqFYcZKxttOu1MorU2ytg6zlxQuKWUFFw6juifnGg4dbHvbFkN
9Vs41pEn/DcWw5/BayCgU0CRxo4YRscXCoI3m89W9dY/WzDkKADT6uxYQoK6k/m2PI6wL/2Wz/Jl
9PkhG1IY1qxoajZxCxEUQ423mfWyOFTaLHx36Ct3vay+Ux4P8ItsNyn+3lk1xxwQO26Z1o2sORnZ
tA7ik/4k7rR35+IB7yIEl/GapNNf0jxPAd8gLW/ISUsttkp874wD4zrQkoq6LA7SN/+xAatgwZu1
17R0ZF4Y7WY0Fi7MvAuottgxmXf36jqDqtZ54Kxmt/uUPpMnVeU7NvNOK7qmk6tHSmIeUA8xoVbO
92ixd0DVxStgyx+w42rP7t6XvsM3sfim1p2kXWByDqrXD5cohU60K0OtvXT8o6S8pXmArsv23ZXd
DodmJNC8QrAI/AXCjbcO3OYi6WjLFszzhVccTHxAAfyehRIrsyH7pb4GjgD57j5aMVKB2FAwehKH
tBXPs85PUeDfSl+8hcSXtNw3jPjrx9xIGorRmSWLxVPgiLM7wPBEbBKEJx9PfGtvSc/Q3ZrkuSug
03EATGn/ESsxrXx/8ZmJ+nl5IKgR771FfxQrtrBkhmLeSWymUasOUD67V2Vc7SK3O/eKFzAfWB6H
KLulTE1WheXso16/eMwbjpwUdy3cxzwjImHCbZkZw7/lYwE1R9Plet/SQJ/Lcdgxqb6iYr24ZvJs
j8O7T95lxeCnmqqPVjUPbpCfcM+sQ1CDjTHM/5hZHDPHfRrrXm3Z1Xoa1Wju03LA1ogixfYITrDs
s+zt396Q/ODYJpM8PljKuWVu+E1sxoaRK4RS+uHM1ptyx0uLRr6p6+GBTM93R0AsC7nr8+5vAsG5
fKxRGh91HhhrWC42HNX9x+AUz6y7Eytg/BWDd5C3gNa1K/7lgnGFPcav5iKCWslwJZuOiCp99hQ1
VlTu/HT4y748ijIjjrdNgQg9kM62wgpylL13VHpaZi3XaRE4qD/uqkwfU9ltTBrtrbNkD89z/KB0
mW5td77GCKldh4cybj9KDIHlpP+kw/yUCVksgXKoAjDEmX0wUvncG5NcCLOt0skhKfwzpfKSI2LW
q3gMf5Q0zqFRPICMtVskpiPmAGa7eGq/wzyiSZ109xuPZX2wZJwfw0QXG3MIna3rcIFR+L6C9a7d
Wp6rQL8Gy+SgIhSH8JrE7r78RP5rEnvrNvZ2+YFClNpcGAdwXZYF2xUVrmCJq08EfHHQTfhgMC8T
E4iilZcf7BnZ1WPyUgwe++a9bSvil8oq7pEGxAvSo2uNO0LRLyErCMm1C2+ETO9SKTBO59lB43Ya
KpbcaQwOK9trPmQmwW3kxV6yxGpaZ86Nt6CyUQKJXMafdJoq69eNeJFEvesy8yJK8mWrBGKoPyLN
Uc3F9OlN95XmAyYBQsuLqd63/AnFhHhuU7OriPeBcSs+jOqgnOEyheFT3YBthqH8bPv2H0Ow55pr
oErr17xl3Nr1notwKzZ+xWNJT0S3xl6ixC+2OcLACvzQXXcxEpgXRn+wd200jsqhQIfI+wgfDe9D
357wIKW7YC5JFbWbE4FpKLq5IPEvDjHrWOepq24RvVNipO/4Ly6gQgzedHDzpsnaINiS2cuguojx
RPjDUYZ6a2TjLc70La0FjFF/kqF3gUtEK4njf3XBCIBv/NWewr+xsHcEEKxCHBBVLR6I3uX4xkVZ
u5A/SIklfoIpqJ5YBvGmJvFLctyLDCjrlxU2y/s3Fs7e5c3xh/FUNNWZEBRW2xAfbNR79hKeo7HD
8tez8THx8nzL71OsigGI1E7EY2rxpxXVWGzw/rSHPpPvrMfQK5EwK4s7d9x2utpbpE6wDd3FFzU0
LzSzB4u1YqvML5FO4eaj8SmPir01qENnAQal6tpO5RVHzUeugqOumpdw4iZWDvpyqN47L/xnsIZh
i2n1OXejYyDKByvglIhCJFFjSp4oytaUWdu8Hl5o0jeua1SbFILhpW2YklR4LRfCfzkx6njf2fne
b7Il3XJHFBMrcoroM0m86hDzwHleQL5uuucIYjVpzWSkepUj1SefVCCYtSftY1WZR+UEL67tnlAt
9hOrW5xguuVCPYqaMwcVbZT9E63Pe9gX3x3bHVK3e2hanKs+mcC6b3fVOD1LHjODpyUkbZN5VH6g
5PrRWXLoDJxIblaQVeNJfQJO/B3AKDCj7euRlSRB08hPy9avNXLlpsEuAV5MpVT58aOho3tNsVLn
Xkj8WJmy1KrYIB/nHyVkliOI8jNZh+unyW+VsCAzjC4KDeQal25wnlxbfmqFDuoPz3073Ehow7Fs
1m9NXr9paUTbMsHjPBCHSvVchNMZ/RWtrL5kXo0LMsgusBpb2WNP6ZE1E4nFHnbBCKisAp9gLVWQ
y1kU+wJDbqEkIna5McaaxmwI0YTYkFcV+6SE4+abylWx0258MUXGG0KIUpc+VdRFmMCSfTi4eKe1
f6rdZlobPWsi9bh1WSa5oqW7KpM8OY8woXj4Z1KB0XyOycowcqivDOuF/nCLmoV1jd9te3IH8N34
f0HyHoo8+M4jf5+E82FZHjdUzc5mTrai7+Es1sDo/aZfKO+ZnqZIzM9ZtNMusZjJF87NoQeJAutj
7s3T0Bm7wuifZ+lspJJUJaZ7LCPrSXocSHkkf9JlvVNhPIXFTI9SJY+MYA9Dr052LT58vtt154g1
KxZ2Ruptl7+7jpnyVvKagJCBIUoGvdFm7AsYi2nrFdl2HApSz2N/m+BjHIt2g4YDmUiFmA/6QUHp
K7cgtXR4bdxWIgBGtwlZq+zfgzj/jKb+RhHPurBa7wXjDkgqJMYlZk6OvwF7PUYOdyJjLyY4Efhr
X56kDkLYPbE3DfO54TIF8H+cZmIkA3a9Cx+PfFk+d1b8xwS3wjLcCkhonkV/zZ6r/fLmza2xMyoe
buzDGxln+9BC3uy7eo/X4ykKm7XQKZvqCDTpA5Do4Alh+3NOjRefDm2g1+Un2bpThOkdoaEash1E
H8EnhBKYb3Nir1OGmMgX5r6SBmB3eRiXujfk3HX6HOwmfMaKsfY1ZKMYHHcr0uxhymuYiAaiEGna
zviLan6XEesGg2Y/kQ8xN7ibZrIr25rXE//IT8hzmFMBF8rKYRxRnkvof8xjWdL+YYBorOnYATtr
OiwQuSFZyKnQuIWaHRdVuR4FDUrlz2+Fge+rdK8BlbmXdnv88y/ajEnkbPie5/A3Moy7tIEmQJDc
EpnP0y99Vu0doTeo0hsjt7ejZe5bP9g2ptx0LIjQCqqVCnwTD+mBpI1LZ5vrJo4uhqyubc2SsAhl
Nq1OVNjXximAdcLT8tBC4iDCD08u1WTd9nsnJYey0duutyem/vF+6MZX9kQeIP0byC+1ZuvyGU/w
whLgdR6BRJ2tTtJDK+p7iKd7mr0Tt/eGxEyONIg9WSVHbbuYVQO2Y2reeKGfG8tex3xHoq84BZKt
D0heIz+OviKbkqMh5VZvauRHUXXeeszxHEvjcbnShA7MlXbqzXLjaOVs8q57ac15H0T2Xczyjgok
dw6LazZyoClt7fQ0CXMDYE7wDrdSmA9kC3T2n8X8Gmn/HlPekHq0b2fmmilnJBeYtYX0IvDAoVVY
DFb9aK1RbeQqHDXRVRObMaNz2o73qI8fEA/GtZlkH14uPzrm4L5X3yrhvVVZpzH4DdaaR3tY2aM6
2n589hkkCu4i5nmXLFaP3Et/6jy8ytbbjkm5Cy3/HYn6MrNDGRn12yyywyjaeaFp9zOFbNQ6v4GM
UDFV95gmwy6CPu1U0G3BEJp1W2AoRxtWPHjlwqcvh2fT8UiOA7YxZNASI3PEZtwYXWD5DbVNIJZY
SlkkuVcqioU76tdjWVwidvP2fYieQBhR6W4kVea61vJo9znqowtza/rXdK63ZSNgI3mfbV5Pm4bH
8nJo6nvLCbuioFLrUN8WwcAPsYMX83M8Vuy2fVo+Cpy1I2CC8WgP8Q5XiAIYwW8g+s8qIoQMc4Ew
Oedtv/rpRHVMm+48Nt7OdzxK4XkVWMM9Chh7ODWDDAu7tdsfOjQdQhcg3uItnqE3DjtfWvepx+Nk
98egMc9h5WFIc7yNaUcH9PAlHxVvYZd4PTUg1+EU7QJjho/yLhM9OzGdzMEzgorGCzOGA7kVCkxr
/PCc6LUJqz2+B2Id5N5Oh69lx5+mxDCyeF9k1cpKve/KXuKL/i7VhJAC70mQnAKOOh7MmyhuyPMM
ivsWSKU/MDZG0+Tw4teX9QbF8g/x15T2xsrA1SgATJYPPprmW+0GwWqE56wXgdIc9cbPin+13251
NwMA5t7GNt5SyPlLOhR/h4LEFR36W6PD8tr/mVBSC3eQp1g4GSWrd6B9itfO/MSabda4J+22y0b4
n2rE6IokKF0g+ypcW51hrlqZvTYThnbjrQIjQvfxAQwRf4ALn6GZd1mtvwqChnc2eMkqFiGihfQf
EodHsqxOvdOcsfytGjd+WpYX8sCfyhaEawhblKJ8m/EUwwf+spzoJFCuXGCVoXXfW8VrVZr1VsTl
eeZo4rN+NPMEcTf/ojh+Y/FECBtrf7GDUrX51sC7UscGrmDzzPW7T3iV6xDmsi76teWMyORwWHxZ
bsXGOEK5M0vdklbuullsA8PdLm+bY/bkx7SX0isfw7j8NFvcU8s/KHuDoFj3hw/mOxL+ZeaFN8Lu
kXQPpn72NiZDIhYt9WG9xW+xtofgbMCpxKN9rsv8lM5fPAhLj/Wx3H1l4h3a0nw28+rFt9llyhx+
Cb8wyT9XjU1m1rBJm5nExlbyaGj5puvh2CzAegLyCypwwsLdr2U9ceKjjS2e+zyAVfP+v0KXEzTX
dbP2EdaKgmuTsGtNz7pux7RYpWb9pfPmnBcO8UcMXYk+boiXKb+z0v9XBBiTJQMg4GZvNUQJw2Ro
XXif2YyqnVNrcXbgnfdlNQEPe1B5Gm8E96rzYlbTQ5t30ChB4WzzxizfDG98pojpNviRdqNA32I1
kWRKOnf7DhgG2+t0sGej31R9TTtNSNk0WPT1hgmpOYOQMIVEpPLcoxWHXwuwTaRzfchrXe5Rid5a
2X1AsO0hgymAzFWg4rWZ0uQUM24dXCVOAXBWMPdYl+G0hIdAlnVgVWnaPHQiF+vGIa5k1OSj5OrR
paAZx+GlTztEHU25MYf3qWxeMxvNu6sOmBD/OtG4K4TYMcMmwIms20El30Uy79qcEjM3LwPexjWb
MzBppOODgIANbOO5wPS01qV71xz8E808O7Pp3hjyYCQqeb6rQ2CiNBeWWMmJTjU0mvYvvz9xNhwc
FOxYKMJMH0NcQpr+YSUpbPCXPJOE+aUxWFHYOFcG6MYqHQgmmpKfwUF3ttLvIS//TH5PmIPdHVKr
fSpYlECAy91ySKYe4/gAtUxZWKLD2HZ+qaYOyLqdHwXE4Tx7L7YrnjQek5VZB2AUPXUh9i/4XR5A
jKa8ZX1+lkH9J6sMcSwN9d4UONv7kVYHo8PF4pzA0CQvLTVMMKu9Nqqd0Qd3navnRhZXW9nvpR+/
RtjLGOB5xPFk2GmbQf5KT3/aPI2hSH6NwdsufQrXN2pAsqFXf6y6maIPp7Xt35CHU2wQPZgSFRmC
cVZ2/qpzA/pZZX8X+BZyuz6PTgrhzh3qwB6VibpAFu6LwPvovByfZAXUqlxs+jYtjaz5b37osT40
9RLRqSSpRPZy8s8vKKXDBtHwjxlO3c7vmJ2zIm5obOuhmnEMOy3mPC+OmG1OoDJVV17UINUxqvJw
tZxMdQmX7HR3z0OWyeLSXwk82xtox4h/ZfRI7wFdmlFqGZRdpNOCAJnmBgVFbmffeIi4ednkt/Hm
pN5KMcOc8bH0XueC0Gh5dg1oNTMDD3PDWZ4bBaA2eSM2UdP9oENAeDLSHzPPz3jPz7FMP00d7Bi1
Xyyylbka2f8cuKCV8R9XQd2GRoDTObMfsUHvsYmFjLn89ygMj04+Q8ukmgZ/eiw7NG4MJ2Hv3V1d
kJNm/GXf7SNj2oMzDK+CE0Vz1MfawaBnzduiSreqNRtw9Pro28WpHvG9J+QLoUjuWRR18/vqBWL7
rXbR5HGnPLAv7zdIs9OkkVX5O16d3LnYZL2U1DH0QWyRhnE7FpE+u+gBkz8j35LfMxAxIJMcyTT0
N3PvuOsx7jeLyiim4Ba1rOQFJ2+3oGE/XjtQspZAqHDPN38u77Lvv8QsBkAdnARDi8BTqV96zj2J
EtteWoelDOn96JunZZsIcdaGsbb1SPbh8lyFIvySAfdTEb8U6Bl2mB9zLzuGVXQabbx2pK1BGp8s
5R2z3LlODU5f7O8knzClmJyYCNx8LVV9b+eRCC7/QmhZvPayQFFJjt3a8ItbkTQwvrK/419GBB3L
fVxLA1i2hy2CdaS9l3+X5s+r/eceySXJ9d0b+f05nyAEfn0JIukBZTLcp1MmpYcX/ER2ECRO6N3j
monk7DwIdzyXk/uoa//JsvPHLlD3MQ7fI0LcacbaS9pQOi0fr72wLAP1dhIUVxI/j8tPT15FvEpt
Aq6WYCh0Q0c1m44pmk3Rm0B1WXyjlZ5f+qS+WopkOaKaIvoRHaQ7Zk3Fdh7DI5XeU5VWH2YYPMQW
jKHRmv8Xl0RArNO+eSyD5rD0RxNVusvsW0T13ayXHe8Ec0bOdCD56zT61cVtEDqpxrvQvvDOl1fb
QbBr6znZmy3seGfxNkekuW1dV9VMdZpsY7Vt+RjARh/adCC0R/T9FjTTftSxiveVKZOLjqT/bJOo
BJtrzW+ypULGMGYeB42nexdYRvyXBAKMdZUIsk2jx+BPgvOEhyVW5bXUHDZ6qo9CVaQpDZNJVFO4
dDvVVQA5D7X17nHCr7xBXJVjk6y2EJW2/k0qkJ6aS2GRAYiKh0CkNpnJSOGtZ/ptc4KZsf4NgwkZ
ufvx+ugUhYb/gHmfiRjAzEZGmJWUVi/k0y6FnvPlRtHLWBAexvIODqp8ck952qf/mnCE/aBkWC/j
NM80I1B2ZiPzSPfArmRvPGioD6Y2yTcA7nB27GXZOc3/7BbnJiSDKO3ivTGRqKVospdfibv+nT8w
A/E8OOVZ9Bex4z0c3UOF0krcXW2wKZ7CqIjih9Ak86DKP+SYYpQL6mhlk7M0qPor9N1z2vEM4wsB
Sk2mt0b3w24yps9e5weS8M4MJR59WPbEDX6HoP7Iq/GRxL7fRepmifEbfnkqxZqYgqF7he+ID1R3
FJ0989BEJ38w5b8BDpJs5xawyhmBZ2P3N+KiczpGLrHo/mKIZDKIXFdaL/jwj2PrXbEJQaa1O0z3
Fwgh9f+VTi7RPUmjh7Ei9LRNR30J3frgj2TVQc88xaG+mGiyWa0+TaW/OKqCndelN6CDSwQJlTiL
OWDaVM30wGCwXMMhfduDfBa9D8Ax2R1ZPP4WrOApMky1R0j9GGfnTA4JJkYcQJvOGdMNeUbbfuai
x9H4KQr50INVrAcnZdCnwhsk/VMsBRP7MSvJSBxOXjJBJZA0sJHG8MHKOWstg/Cn1NHIbL9ZEHCK
ttBvX/I+LHkXcgskkMa69jvCBPsGDy3H9oqcXbF1q7QADqlRPLxGPVOYWXsj6J9cQSUQWeRUEnnA
N+oQ6jG44jYNJgMBKl5A01Od53+0EZMkOMfhUfp5e6kqjDvOZC/2dDYZmob1L6q7z262g6dRFg+4
XIOTNy0NHezvums6Fs6LihEmI+UVm6A15c3Y0X6ymL11CdWoi5cia78HsDWI1iuk4gPSfo7LFaTO
nZkfJqDSm3gu6qMxZuqvbc7m3pvjYK9K0/pRcVuEqySC6DRtjZQRtIwacpDYqgmLW+oV5j4sq/eq
It0OwZeql3UDq4rU1VXhZMWK24h8nijeDJmw9n5mv1l0v2/mxGNoYEFJPOuurP63QNTlzCvja9Vh
AGFH1aszOOY/P56Kvw4kAaQJ+erkpU3VuqUyPfimpgAKvOdEc1yOyiXCI7Gm40AI0Ypfw8lldGT/
ZNGTU0iCfXR2t5mFUTKW40Yw6kqmgZnN5CAPG3xXai7UJUWjuSsv0Lug9IKLmWN8jp2pofwVp9nN
6Z5UT6xowPT2IWuCp2awiHWQUNx2lWNaFmlENGVpRcBUzUOaUSjPyiUpb2ZjEC9LxvB5eiknavW4
1T/IPMxOxip8wR/ObKoNsT1kY+X9sk3wrR/aG4bHWw38QL5TDg8xkCRlakYdYZ++Rk1MSkhPrdH1
brENyfsm7AgFgcTncd+npU9HGb6kJjB65w/xQzVUn3nn/HOCgJhWVYPam6zDKPy6eXGk+tBAGp4b
H5Q1F5weFPR05edsmO3VWKWPY4Xlfhgxl+OZLXa9G5On5XXMMjKvXY9aszcJA7pzrqwOmiwWR1Th
2xgLF4S6vDu5Pa/DgtYe+1ENzp9kD4zhnXM32s576EMfJXb9AZ7ibmOtf7yM/LaU+iObmM7pqcw+
JjW92ra6+T4xUl6b1e9tIatL48BrV2HMiK1kjpk1ZxtU/oiSdrP7QO6j2jkPSdVFnOX4NBoFl2OV
IoNiBdoQ9pSTgTs3J7PsAbyN5qJ8KZgyiS9NV3UVprwaAbi1Eef7GpxthYXzX6+aX2vo9qR71ESb
5Tc7T2n/LHJk9c/M0UAvQqoxlpmAe2klmMrFSr7EeffYtfZN51wiQqFqYHGs1qFXfjoJba7b909J
0xPjVv72sfkLvBlsUXDIhRPGT9HOT0YuH+qc1JDlfxRpSS1IOUeS0BN1D0yw72CX4KD2xJJhQL4y
rF25cECkq1FvfIZFj7gY8WX4eT9vSLppzk6Sik2Az6qR06GPoblIWMSLEvUUf4cqrvambv0CtCJ8
TtkgdURjShZNNl/7YWB9hcFsPHUQbCd/ChJ/Q0Ll3K8bzUlFPw1yR8pMuzEhwc+FgZFnYlXPOoCs
OJdlznRAu16PxXRgcUKKv6jzDOfixOTi7ucxrp/GRuafeWtaTNwAOJkGm76Z8ftNWK5Cy8APz8Sr
fDcNLz9Ju9K/xG3h1u1R9H2aX7LSnl2jbu4Om1GCuQGGbkMru41dPTSc/CExsnZv4myLFNM0L/VO
reObb8MwDUDxOOn5mrU6AXuX+36KzHPmBOnjEMfkofRifu7Tn4g/TQ7zk9tfYjD6v0K3zHMCOy7h
ApTZdPgTbCBg4Zk27anFfwRZ/gxFmIIWD8NIkh+BPH/yxQiKX4lowStKCD2TNQ7iiCqQbWO74fEt
iO3hXq/S8oqH/VUMHXbtbMjhz0oj3g1JVM1bOPjxT4X0VkLkr4c85Hwhe8r7p2szuCa6x9AI8xX8
M4mYqtbkV+YryTFCCnA6suIo7xVJIZEZk3mDKGIUALNeG9ZfQ4M+Z8V01T5hTbcewgBC7D+OzmM7
chwLol/Ec0iCoNmm90qlvDY8UlUNvSdA8/Vz2atxPd2lFJPAixdxQ5of1WSMEbqeY567UOdvZtqy
qonlFLIzHXC9kb4MwSkkbvdRT4l5jEfikNWs55p0uBkc0jy1j9AT9EFCXEfStS3MSVYYbAg3+idA
0CPQlta8RHoi69bH3j81dPZih54cj3PPsP/ndg2v5ySrSLYNDHU9EOrMTsYHe1fCBTXh32ki8GXg
gGKtRYDhEefIEZMRIBNI6T3jceRu6luxA7CTOFvbxTNXeavCmO5VgY0xyvwHRZEMBhs/iWZVczIJ
sgBnBwUwZVgn3Dl0Xv+UsXSvKl3vygJzSD3M00mDQl3xqQaPeQ4xtvJePhBu976HegyfVDBUxwLt
ax2GHce7UPV4soc5Opmk6n6dIUIpEOV4mM3CW3uzJg6d+OFjSt3kSuJ1Ptnkwc6inBJgc/0UrzM7
RqXGVvlJbBfstmX/7Wt8mpuWhssDdWOKgIIHTzk1DAxjUxYuaLTuk5wieqBgilz3npPugnrIrjFP
0ZXAYMiI5VfOzivwXGpi6SjmQTFdpXCBE3lc3E/CIUz+POcTBPy4Vg1UXuH86rkzjtXUBI8813rH
h0G7TNa78uirCZMMNT/JSUr2kfQXmS1I8GLI8Z1mefqjDcrJ2ffivBuHOt5OUpssoQwkgMCeFb4E
LGm7GO/bTXoF50OCIPmWMEtCxzRBbvpO1v/6umGcL0yPO844eeikujSK9zqMDX/FVWv0N1Nq6ydf
6SQ8qgI3Es4y/E0tTCMi8Vhlj32Z5ONNNUkooVS6Y0xulHLAJest14nhLw4kuVj92ylE00R1SIlh
zYZFMQhvRwb61EcVo3BLu3XK9n8UxI5zEqRsw/VFzg5CWQb8cG3MgbsNm2AebzPaxiPEtru2zcnE
UhEl1U4l3ljvTV6ZmzrqEJxDXk21rvVDSu2+F75RPkrfyF4DgSyDkaLcl6N2vs0mF6s6TVM62Ph7
S1DP20ijSZWS3S6V79xbeCjdzwHU3msxw7LTcwgrRjfeT4X9mUoM1dUSJMcs+n3PwQhMwfLTTSqa
dit9JtSwppn7yZNdcdFmDGeko3Fu7TbetMbzsBQXBCmZFZL1PdYxXmjjjG5T+bL+sIVbvOYMPoTt
S6JnmvbommjAZTQCE5ci3Ji2mcqtrUhbkOBzQaTo/qSwscMCM9UfiDX+v8p0ymdgttA8hHauIiDN
lzcqW7HuEtva8821Tqpm5TZWsxdxaL4TSpn2fJgL/4MLfltgkFmH0N1X5EqRE1Kv46UU/GvDAJAp
eupKGW127Vvynk8V0+u9cl09bdMANJiGoL4TkXTvdk2xNneQ/DmwoKaTYNYvFQ4/9sEeWde4wsax
I7OSJ1sPG+UeZpb1HfHuuUYl6URXVvSOp9CLvh08RBvBGv80OFDTOxMNP0af5RJd+3fD0+nV7nyD
KLxVnC2ZuM9tpqEmEY3ciwGTBnoTxAsuBe0xSwznJR4p7DQ7M9857Jfe6zxLcL0nqthXCcqOYxjt
xSBSl62CktTcQDb+n+sZwf+UqiCbkJ4KLpWsIPATgN5ojwok6it578JWu1vwb9ABx5gC0wk8Z5fl
m97JxV9PmcaDLAM499RVm8REKnVROryDH9UkpaUsGp5HInHOzGgjFZeNHY5rewNEDwNz04hDPGLe
bEw4KU5DRNNGUNjZpHs38WzBKzBrvR+8KP+TcCjtaFJFxYFztXa9ClyZR/DBIEgKaLRsjWDT2Wy2
iK+ITePjIgvjjB2K7SBsLCsYd6wUWJdBtmT54u6TepTqblIOqg6+W0/3KZ7qQ6ZxZhz8FKIeUHrW
iJaGmzAPITFOd6i6PRi1YVslUfIUJq39DwQHQdI0cR6+OUfPoAEaIpl1vpeDZ6Acq7E/6KkFXhcy
PePq6LVBd4I7979C9FmxaxiKHdyNyjvhQywvs9eh+tYuVPS0YQvXTP2plwmjm2AZl0jnd8qG/giV
i+u4ZNnotkSxHadnP1wDVM3SOd8bA9RTlyXmPZ/Iva052Je84hi8NFXwneLJXTwn5kuKpgIKo5zZ
MehRbpLOcG9NSpCfXzKgFzXbG5GGHj5Z/c9RQX7ShmVe8OOan+nkgYJkBOXeV6ZMBauEMPeO5vlm
Y8si2CTRsu8fIvdtCl316gzzmyjM7NoaQ8+Wy8u3nUx9lCLgo5u49bvXIPXZ9/iVijdQAoencjSI
7ljn5a6CLDp89gFLWnvAwmAxjaQtoDp6BCZjAeAQzxrNR5m8C9PftpDvg7KGBh6C+HP+NFXLxOXj
3CtCn5v0suFO43fHSBEkBSb3lGeNgyuqzJ07K+L7nmKcLTfoj0R7IqfZ8FztsEqy+gsE/yg0Y6dT
nzbLfR5V+Ixd9pNG47ei7WGSg7WSs7kyuCUkZCB9EEqAeeV6FuC3lGtudNze4yi5SDZP2KM5Y17I
j4BNs9Z839a25x2CrDl5RvfctyEfFwySyWAabHdZ1/zWQXSnM5ssXkeWzF/nffUnEaSt6vg7dHxK
F/S8icln8KpieAqpMXCBoZDR3HTMpkUFRzof7ZepYzUejhYRteiFTdthzoKSk5EuimY8VvRGKCvG
8D5vTYorIh7KXJ7J+e50lJzNcTrPOUcAoHVyiPfWv44J1Qn6t4RvPY/x3bIaXDjtxVQfqvhgRDnn
SbBJE3agtO7OAlNhWiDFA+nDsosQ3KhpsRIPr8Y4MWhUjb2b0o4kC9TW1dzK9thK33liKMgBIUfK
X0+VqC/jTDFIxrZNc4nEE6ui2H+aywZhJiqcfBfZhrXrLHPeoEUBa+s866+UTnVPLW61ZrVcSwmO
rnQEB6Mv+/Scdzm9DvBbiQHDswB/RU66TZrpDrouPfjS74j3pOGjds2GqSzB2pTVYCyEmrCK8s1e
1V3dfRaSxoae2+7RLvrpmg9V/+M6yMW5yObn2TUqqNPSoQTARFqZDLO5RbKoL5rGoucRdBWuth6l
pi8xaAu3yt6wvgPScuf5LXYqhe9qbJ4i7aZ7gnXhzjCM5tADwVjlJUTCdiFA1FLY2GHL9F9S5P0O
3XVa+x3dTGkP0z0UA0eYIHk643xwIMUqb8VO7dv0NC9ZgN3ZzuhmnB467MxTRtnHFtCboJu8XLoD
RHX0a9UTiGytPXhYA9GONFLswNKLwb6fXR+4kOsV8tRGZWQSJQdXnkovOMR5XuxKgeithqB+yMEd
+XakkfyGbEBfiF3kzjc6u7UBRxaxkAVxNzvOv3qQ+gCoxF+jfxP2KFz8NkE5cG731WaAQQn1xHMR
VUYigXhVsWF68a5LIxaTFZu4vQS/uuJaBanEKfuV4akvbaM7GSTetn5SkfwGZ8IVnycLTqdhrdn9
xjtVpIAkC3KdaYkGmhtqgDlBpq0K2+zoixZGRu5GXGySZJwxrY+EGfponrfC9LojQWnvSjmT+5mq
Iv8pef53Rc8WNMHQ/T74iFv8xPNnCPGbDHQ1ALVOpnqrZ+O3avOMN0f3x4I2sEnJacN+t3FD5d29
KH1rW7cYYoPKara1wU5ZKOsXlbBb4xLutrPwiqOfuxhU2tql/rrJbsBw04MzmtSKmIlJ3LkoP4hc
iee+HtBGecse+1yAiTbYXhVBHJ5NjsUflZrNOp+wLOBMBpLup7LGCwwkOMJzs+pkZ55Dh6uekeTY
p6a6fq50br+3PceFHWK3E4n516zr8iHhrlENk3tUeuh4XbmOidRu6le2CN3RZFFMfQDDp5ZZtbNN
x2BuAKzkRTUGyECqnZoGvTGJ2V0EOcZNpAgZak6SM1l/7Hg90UrLAtXSxM5w5WnO2c5kVFoQQRpO
nYiLPxDzivugRbO2x8jl4iLDfRar8TEnGSCUIYo3Y1VipRT4pwq/Ltejw81MxG25DSuP0KzZmi/V
WKfE81WjzyQsMZqVRMNh5um96igL6pUjtjpiZ2sra+J/YL8+T+58t7PM+Bt0ebcfkqa/dPTC7NhR
mjfa3PBvMx2cARzg0JFsDwIVqBvznPNqYwDexnGLozHnl9FaOvo2irJ8H/tI3wA5Wo+q5lTwhCBO
axOfuPWTdjbkbY1HGTb+xhExrr0ARB4ZE1IfsuV6UxvTUaDlbqxmHk9TnlSgXLHn6Kj/zIK+kRB9
2bwkPoZDfpOhs7WyTBOpM3S1yiaR3ey+L6552JXLW7Lat3WyuFCsdh3Qorgu/IF7HrGm6iH4tV6H
KVb/WlPyrGMDL94pEouA2PUAYrBdrEmS2CA257aFW2Xab2y4xS5S4kdwiTv1gH3PxPxJBhnACYwS
8iEItHxbGjVhJEkSJ0l8rg7FoWpCxhT8vlwrSUlsQ93uUJQIFL9G/bhzI/uc+dPP5PJjCZ+LbOn8
SX317vBBhZVaO4BqIAluZ3bbFHvtm7CA+yP3y78P/IQvo3tI3O+q9Wi6rL8QXpB4sZtMjfmG32NT
ULPZVdex0tsa8AA2fi9LwOI0pMo0it90NWa6hTkZCdsgwojziD4EJmA1cfS5Pjp9Tu96rJ+WfxUT
nuAEn3RqC7UHVIozVRQnM0redJNf8wjDlW2bXxE1QSp0LgknTAUZaG7RSCXOXsPc5h2twnBuKWtu
LzWvbBXoF0geOxGUOJ2jwxznLxP/hyxTJ8vh9lp1wbDqCJw3SYI7QCIQGO0dP9s8wqYaJKag8Ayj
ZI3AsuY6fUsM+8u0eefj9XXTligK2Vhuurw4KSJr/mQN/eEAZVhIbFMr34UgLjeGWb2wVmFlDc1B
OdCIro1Qazu5Nr2/B42I6he8hEJhb86OdgIjv8NHAza866jTq0jzLY9QQrDVKpJfA0LlJsAtHoXz
n0TD7A+c9QjtGMUA84bKiInNG0tC2ZpBJ/bd+zDfXRhN7Dc/jILDobil1rC1nPDd1mxi5uxgOOah
MaOTkQSHZiRH0QPzQZB+oaRHH/lX6anPnN9xwZ821FjtswQQ3vLcRdz9UmnCOgpIBXlnZ5p2XAMw
rP7pw9/a/qjmcQMeFz/V4o9O/+eGdyxLFzyFFHuYwCPxpHi2veIpyiVQ33ZozrOJrraAVwEdEmuC
BQYVYxU4/BBRSnRCb2cCmstjmJjey5iOu0w8cridCU+4b3VHf0p//MKEpc2ddeCF+DFVP0bUrkbr
M0OhNPnl0jJzcSkaAFeIeTZC7OHdI43o3LPunXQBBZY3N+40kdw1z8ZYigv/JI//tTfmVdDgZh40
+V2bKgV8oQOmbC/YgpLeuuAe3Di9+uTJUUsgIcvQRDlUSyyx3gUKk0RadW++yl844raV0tuGhM4c
VbdAN3gsGh6OJXnvZzcSVVzWszWb/z79Cg1rMzWTCcKTUWKAN9bfhyF5jwdFM4P4S1DxCNXjw69T
m/eMydPvbUw8RBUWcL6wgy8OXq6eF/9bPGBQpYe+yqtdaox7KxJ4BGifGcWCTDLWQ+x/ZUPzXTXG
q7Cmfjso9315IhEeSXjyl07CehLAcGGs7wM3PZnKl8cGM1SbTy/Ke+niDxOKxComt2w1/Ye11FqO
cN0inGNPulkQLF3xRs81JQEJXZbRwhwkhBhsZheb3eDBlp9q3rVEZUYTayoJDm838jUmFj+dk4EM
K80qXNCC8BmqqXF2OpuGHhE8dVCEfCflkUrTzdg4b10W3SaNe4dTYFemBabb4lYvz2djhBfmMGtT
OrxjRzESGiOE1KbyGCjaoLsG+6pkXlkeBHt2n/J5/KQC8OAshp5cAGIw+maxCuUL0APnD7HN5WlI
02EvNVQkUJ/5rK6N9PDSjGxGaxzvm6qK8V+2BWujQlXfqg3sZ67P0yG23ZJ4YdJdzEgX3N4YzayA
qSJyoYYH4UvPPYnmdkrbgZfC2SABg9lcDDUnrGO9x1TPUPKpjGmb2xHQPODmFANi369c9QaG5wLN
+2TPESzRdq8mYCRaUK5MwD/2exS3fKTpjxQ1gjCyI1MOD7x+KpL8A3oamPmkK3dFynuwiA3uz81z
MJG5L4BAbARhmbXL3nhfR/Ladsu9PcabwCf+GinyAlR0cW/p10lV/Ymtkf4IBECePT0EOz4bgsla
7b0eb6BduM8UojPXQcimQgaTfRylJ6I/L9QYrCj8e6kiuqhoA8CN8c8y8M8nTXblXCGwaF9aF+g2
oBCbBYWLu5JJmfIDtGe/x4I3u2wMGFCVTI21S7Kcap3xi438r+tRmxiCwKD5rurX/nI6VrgWV1TU
/FN8+4VEpguMJS5l4cAOtsbY8KLQuzEasBNpF/0kfodAYKzHIuWBbr9CNH8QQKdqwpypgOi1vA9U
5p0pPNhnTnyJzPAJZefBoIl05tvVRmXRNRrdnd90H3PKJ6anHivMUG0b3hiVWaZbIs1/YIhc2Fds
Zn6FLVUn6DunfOzQPu2zxVUa+tCnyLh2FOZ5CCjhoz0MLYwoET0QOG3L5OoO+iOYTdqUesEjRGFg
WuBaN5AWU8X2YEG9yBH+AG+10aKIYOy6aN35wYsNDLlN6dEMgi7aVrw14HgEnOj1SIuThTA9RS/L
DwGSf3E0DX8mYZ4ZzXkUc4gGXG3HI9MiOIDK39taPYd6vBT88cuWwiTc0pvIH16S3niAlkk2TjjB
bRi4xxqRvSocwHgGuc6gwp9fSvQV3nkRUGeGZBL3JQpaENI60WLIoKEI3HxKjHbdzQ6JeP2qPFTU
kpeP1kC0AvdJZuyZgA7yza40kLmIqaNuX+sabOscGa9+g6FM4pTQ0UAdS6b/JC6bftMKtvToUZ3i
QqwNi+aKMgpadMJQ24TJ3jGsZyoC3+KFe8Vxt49rzMGF1ayhWPZsotRVYGN3TQaiph12I6gvYRif
jpqwnvfePucIjZltWo2OYQs81U1EiKPL7iZaTMEbLqXdm/bNPQoqxaPVG6ujg6PKP76vzh5zuLaC
5arHK4D5Xaxl52X4Hp0zT21B1195L3BzrId5aK5+O9hb3ZBy72yrRRkU09ZfvIZ+EH1qY7pNpc9a
av5X2wyE4zwXtwbXoMP9MCMVSevhPSPc6uct4S6Oj9pNf2hW6L4Vbu9zVE1fLeWqdxR2j9SkdbPd
/p4WrXty6Fr6KpIhfLVLB0xTEGHdjPDtAArnJwq5IDl2DA0gxJ2r/B6vY3wPJ7Ddis2c7xB8MbAG
sVy2VIJBNfAfU0Ql10yQZ+v5ylo1lI9BT2Yij6GAt1dZuM2OjUsFwJ3/B6Wsp9xJQTk5lE+Khi/m
fM4tQNQNTrVVEJNqKhzWoSVhG99fiHdc3xCPGxtfIIjE5fRgm4chBvCOtvt1OA+gkf0CuIZp3zRr
sm3Ib4TOzjWGmi0DYbyiCZXVhluKnZMF/8Ny6a0jR5SsBKYL+sRbNJv0Gc0lP5EkEwI54rMiPdD2
4r0FgZBEncJhXvwNk+GXF1J8l7H9cJvgnSrYBzr0wXVtsZsD4Ng6Fi9xaIEGsDZNIJ5zyCysNA5O
E4Arxb07YSrso9BY5ZQa7UHAG9fSViM5LDzXFqEAnk7dJHfUDbVpxxKfBMsGGyQ+NSxIxEG0n/nY
RYCHPsWttZbS/8Y//+rL7rmY3I9F/I1oaCygxBPNhuGZFtm1QDxvkvmU8GeTYnjViTZXkEAoYzGT
hT9h3SdnQX8F/UeZBRFiG1aqfuDAS9FFRZbuwQ6hwpdwEjRZGh8jfFklJxEK7uLxG5qCSy6WDufe
9D0YSuXDniQwCgM+RW8qFhyAl/jFFi9wx0uYViOr6YpvaxsfwtE51l3C2OBPW7N3yi2a93NiNc/4
kf1joAdgLw3YEiAo/I6SP8kcfpeB/G583OJNcx3q8u6M+hK5OPwcnR+i2XrxfFv9iMR5haS3XXyk
0q/7I0ohU4F/08X0GFrabC3q7cRk/LZhp58D4UebwchuddY+e7kHct9gaqJ9JTWe09wcVgk72CDL
mT9ps9zPYP8dY7hl0qwPnc2aK/nvL5po7JRR2h55dTMSJAdXJ1iTFQYtMXfVpmj89DCqBcadsyet
o3FLlQPikepYkI7En+gKVurdi5MOQKIHdr18t4bgAyPWdqrCt6rBMsh7/d0VxR0bwKmLo6NKxyu+
9fM0Bzc2BT+i4suhtLObi+kDY8uvibyxYzt/Q9TbEO2W7KpSaDiY8vzM2mYgbmdHnmKm2g5vbVJy
iUERZ627dgIBdY2pNKHbRS7ShiWs17bjvtVQjhrMmzKTwdJ3vSeGX24mN6X/jJ4jW0b4x0x2MdHs
vRJi/J8nuMuLcM0Td/JyTPhQ6O5G6jIKG9ACR9ZZqPAxyAGT3arbZWzinU9ank7myHZ79rNdEDNL
B+qKRncNsvjo2zPjPQbgSE3QxxzaoCL9F1UG0kLy4jjZGWPJd0x0aVO15Wczwn9iCiiKChaK3bDN
E+BqOSLAYPzPrOi/WgW5O61HE+9+LcHKu4VnHqKppyBh7uWhd5aaeNeCekOBFOarvERQ0Gj3ecCu
qaqMnU3+Ysc6EmMRV9hbZZQmgJMQMp0bLrqUMCfcD+yCk8FswMSWNqNyw8deYhs6uv+Nqanns4Bj
ffVpZwBwI5BzODKCQT1jAytubNkjIlNt0e48N+oOOvNSslAw+NZDmJi/rayIjqnYcO+c7uVnWWYe
5gtccYpScsw0C6CpqqhBTh3ZrccscHaEIwGpUuMy8nvhWKhnB+Z8GKo1nmxckyJD35JwuV3LU/k6
xuWyzQIzvsXdaKH89fajSVpjH6sEprg7ekepAcgXE/fDWPveaQh7HEOVmV9M+D8HXjdiG7oBXic9
V3u8HcUWI6u8zKUBo8QRXJaGZRNhAOqn7dXbzWUMgN1p227D376mvtcnwSjt5ExVzrChwwN5ohsl
oY+4+qz7hncfyG3u0so4yXSibLmnTWOpat7LNgL37PmAhlxVuOwsZ703XNa9AMxxHLKZ3sVlPN+r
nm+eMiIcoYE0nnvBOwnppuV5svptAEttWzRsxrSFhs4WIt7aQlPMKXhRiwG0iJXmLvEypwH10qZP
Q6P/2mALeLpS9+BGRuhsOgiXL+5CUGigHqwMlLutmnJ9rh3bvxTGgPEi98uncS6X17iDqBHPfg3k
HNTqijEl/Rzdzt/zrun3UxrMW4VlE3Y+mz4r5Sz12jDfR2bwT3IeLYndkq+lB5sDP/gEPyT+cdhN
rOpWXMxQAEBjl8W3qWIJMYbbbFl39QEDsDwWKGYGrzsIktfC7/70TER4AoL/iaiGv+q2Bzdwv/oh
PfVDdkoEzeaIojuBjhYULVTOuLvjmtjKAZcu/ArqHi0iNaGdfBZt76zKsNv6IBozw747qvk72y0Z
ZxINq2EJJ9bhEpKBuMdjTGYEsJ9pynMGNgf7bkJXu/oSeIWXQNemTWbnZGqPO51Sb5NSIw5k2mqM
+FJ5S8dNzaqLzwLL6iafSPUvgYwKbi/u+xN88U0rnY+xSdeDNb8kdgVxIN7bFFo0im2tbF+hO/9T
Em9U3DCC9sutpIgu7hRcMrpCrdq4DukiIxYXYYXHrq5+425o8E4WpylJ72OKKtq6D1hNT4Oyvrp5
fCjtEu9nKM0oVuoTd1jJzvhZginelLzYqEGxqJ6y2XnyaolXJvvqSeb1hr93uuZmo9k1YGfoioov
E8Qlzkbigkm9buLmWbriVmuL7LqdfXYZiyMAUDAML2iBryZcYG+wvZWdx/tZDqchgyFgzhXLRaM9
Rq142KW98+bsuvxnmTBP2qDvsyFCSZqukU9xCu7q31x1u8gbngLTvLp1y2NQfzUL46Qvxne/0Jcq
6IKl/sgEsl4Ge7YhaGI9GUk1n/C5nTCVsGzW3yRFdmVeHLHY3BrX3AvsxrtAFKyfiyds3U828paL
qQivGPycKkqfncS9d818t/4Lvgw3yjvbc5eqgEHXuHAdJVvcoMP9x/JIGmxELTZ+J3dfZ0nvB188
dk/0ELJzwk8XNv1LNGXeN+ILu6g4y68DPi1fgXULG/fLqqyjXU7goSxuKysSUv6rSyyHPxyE7blw
bx3rORpHIjhvKeeeVVb/fbQKw6Bj58BGYEYNFFHGCXecYpjYjHkzkIIebpvg2s3VumfvimRu5axi
Iyd4tlHQKGqlZ9xL6QyHASuNkggpoVq3GLG7GFxRIlp7MFyqM74DBKB++IZk8gIqk1ZvN+R1vBhZ
alPsLO4fUOI3Q0I1WJAXn7ry1rav9zlEkYWe5ZO9lfXvgF8O5jPE3KhfL0pz1vn2RdsmVH+6chdh
oY3MbC2dadz3I2gKQrAJyqZ2pm0JlbLlXkN4k0oNpFwg5FBfT6wYvoLRgFNFErnOthwwu1QAvw6x
04TiZNHZzl791BuUj0yOWClEnpzV17mJrG2r4w/qpNcTmAPOBI4ExdRnLa3ib6qefULb7GYtmf0b
eZpDXsS9BYYsL5BmKvFaWOBpi6k8LHGIYnSx7sdL70mTwGkYaAYqNNcHblEMAsZy2zTLL7tI75JV
MQFMtlcSY2GbsSYLveJaxWSD5v6k4dtwq56B5uYQNYRDyCisLy2xmXlM/siqOC8ayTzZV8Iiz/8t
ksHlbkXnPZkBfdwRsZRAt8ke0/VuDjk7G1TN1p43ZojXu0+Y/JGGZA3iAGDMOrQIJzh2+BLk01bW
81NbaDic+QgNcTEpz7dKRBtchd8z3heRk1UvCAxoLgp58V7q/LT8ueIwBv/zjnh95QjZ+Hn2FmLW
j0bIXY7PLQ6UP/99KrkbmM49K5bCX5R+P9j7RX/LdHmLbJ+ZF3CEkR7NaplWpy0n2rZxiLMiWP3H
pbGyTW963NTpzsXgE5qXzOqh7xhRRmFHu0mJQjQioCeX3W8aJxt7DjFG+oco8w6SUSnCCk6/6+JH
d599bZ6azH+upbUjUITb1RbEIpz+ubaprk+tc0eB6NzHxzy02bnRZQh4eXjC0wIrIvfXTsGUGAfT
R5qOyLzSP3s4wFZT7byX5H5WU0FsUkxri/j28oSSN1gr/vwDyEKzImnDkx0O8zaP3isOOm3Lrc3X
lkEXQ3DxnjvESTPcMFabQ4z3967lOwe/j8EAOi2mBIIvMdcvsxZHoFD3GBDs0PlfGjcQ8+0rBVFL
5T2vZErkR/cDhPGTW9R/oeARLOZxX74qhe2SXKchOyRnQwuTLqr5yUyW95g/74rWKP6SajP4a8mB
pQk+2Bph3h1ploTbmXF7EM6m6ZH96C9BmimCv63ZsWVP/pU0SqLiuWvy+MfCBPXLbj9cWTUI21qi
zfriWTndw2rFuSVziGyCt73N2ODPl6CtnV3CQ9H21SuS2c4JuCnNFeEOB7sQQLT10CcfvkMay9Py
hGMKDDdOCgaNmilieAsdZlXuiw6vHmAsfXtkE7czh/IDEwQAr5QS5CFMf0Yv4XHq6TljIcnLHad+
kycvMBIOBdWuwMX8tzBuLhZlIplXuFDi+x9PacLMUN23wor4KcfyXxdMkv6dId6UIiMdTjB9NwTD
c1OisHA9Wo5YvsXND/S9i11Mb5np3n2JbIsenMM85zOXVvUW9OFlmIsvJc1xtWSAxyimJcR5ChCo
et96dJ1Lp3zgHuu+XKhMI73t2MkMfQdk86ja7m+FMGpweq4oq36pluJJw78VqbevZk7SOrefZdM/
BXX8OaLBHlxs83cUConHF7pmIIiQe8ieI2+8omHhUEw3Y5jxaoSeQE3GCVZWP5GX7vOGRSP0W8zg
5CdRhKvSOgYNMHW/DN56TNsr11u6kTqzfrb9JLxFBhlJpv7xqmsGqL6QGxsD0YDthSeu5FrphRsu
EWsW1ofKiXCiYOnQSBjAMJLROXjLNXBoywi3pceOjTamC9q4vc+HOH6w+5m57vsyewJVJVGTAS+V
npg+GWxp7Ij7aHixBxsZVhfQTuo6hd4Bh5edqzHQJCi7q9nOX42LY3UcMwFlgDOMSqojDwUQo/qT
S77N9sM2duOABmuwYfODbB9705dqamyww/DKfuPN8OII9As0VM24Vw8e42Jk4ANybzmNqSujL39t
x9toUyBCdE86SNikkrEQjNXIOLekbq51R1OCq24B4sqKa+DBVvoZB261VkQYvHYoNy2WCq4kf7OO
zCo3PJxQj74oTgaof+JFsfvSOwYfdWFP4jHjKThj3ZoW2pTzVkcQwlv0l4PiZ/3nVJK1lkoDVu24
KfH7S0xXzJkp9OhC7kmrl98+lQgfbsGNBWme9NZHVWiCNF2MkJlTdUrwxv3bRNGjhDUAcvLXhQRW
uGx6k/GOwWghSo1X+kHfifc+KB19tBACopC2Qavyn9zOsugEUIz1wFyf0Catu5poIkqqxd2GB7cZ
tM83a8K2wd8Mb/5RzcaBik4kPHq2m7TbWS20f4GrBq8GW66gQp/oDv48XBsu4AZTFmOgZmZluUsv
OUdQqaFViP7ocFXp7PYPsQxKbepDZGSXgXGfAf/iLwSRCk9U0XO/iRRUmQET1mVoso5tC3clMkLj
QYZW+AgJMzFb0O3jVuf/s3Qey3EjSxT9IkTAm217b9gkm9QGQZESvPf4+ndS81aakchumKqsNNcU
+uxspzLeuD2AvNQz4pWO92BYWoc2a8Jvc8ZPXp+qh47jdFRLO4R+ckvxsiqYsQKod4tvYsg7Ew/A
RZoxH6caqM+Up/0G0WBfI1MqD1EzIbqUI5BYp/vC8jyIDHkJZrZWkncRnmAOBmKyZ12ocYROCuQ1
dIlBTZuIcpPoRT3eM+T/6CmujWn6NK3iRHjbefh/o8m1d+b41qfRJu66K8yplRPq/QHZ7Ap1V/SD
otRax/jNr1BFURa0JEKOe+YlVPU6JQdZxE4bGfda43RrAnpOcQpAm/EKM5jGDGB19+AwztF4Hswi
eQ3zmNmV3X/PgHx29KOkY1xcVb/d6239EzTRw63ISoDFbFJA/gnf7Jn1vneyOwPd/ZSBJhj6pPnl
4qNH7ogq3cBot9dXMBqujSnWcBFdOfdUmPFHpxRna4h4nvbGT40PK2sek+j/+IR6JA9WyTBezUDZ
IedwRJZu6zT9sRmTHc3e1zYAqYeaU4q2mihkD42ARiMS5oI4LW26In6jOofr5S7nDHmOFvc7jaQ8
K8V3gFla3yEW1J7moljXNg26pH7DVWWlxc5fzbCAfs8npYFrFSVM0+IkB4uBkQVsRmxGcMvIQowx
Gk57Q2URmKse2HlhiP5ObsJ3hcoJQtb6U2ntIO6zGC4Bc1pA3BsoWF1hOJYOJlXVLeIKdRt8rwNW
dxxpqub1sHAQIp51ZGkjhFU9D414vxu+q6q8gpOyVzME5LoZtlg9kBJJa6uMg7XtksMOA09FGbbI
Kz8FJzNOzaU022xZ2e16NMEEhTDEF8ao72rsNhIl2akzrcxKIAzzrtdhMFqiYRJU8CZyBOdKxrlN
pDDjMMxTxaIUzeyVq6IG5sGTYLK/nND8zhjnGUNwZJK21UQOPoUttYXBgXdDicAFIsoYsEiEsGvA
qmSeoGCaK+rYeKI5o7uOMSKEYbkwuh6fosj9C7SHHH0KYdZW86k3aMHWRsVcO9VuIzVTPDcDNFkk
RRJL2YdOLQ/e+KhaVFg0bi/s1oOJkhGi8bGFaoE+kyz5H5M+XAwLjpFck82tziW8/FBBP0m/sYq7
BSAtxIwyD+Jm1iCHQPdc8evXGVPOrR74aOEEDXOqjMcWjH8rOI11bW3rDoc6KHooUe/AFa9D1fsN
h+hJ4AZH13NalgCiSheBj6B/Mxzt6tTjW8nkyhrHjyLh6Mq9pwvxDK34R1pTQw4mOaxeQZlq4mp+
CUekbKahBdYzV923igj2Z5YZ3iHt9WCjTd6XkzffBcg/CiJCWt8l+9ksjnj48DDiDWxaeLDOVePO
En2+TUjnxYpKT7b/lruJmYbmzQyXPD+nVbgvnISjaA5ukVqPaNR3R3mVE2itfP5nDs7q1c9lNm89
NqOnOtCEmheEA5lxKZtElWGZ4eNaF+xnX6yRFNVEcrV9olj/gaDYiTYQvhTZuAs661hjx6Rn0doy
lffAiLeyIQYPQA5RDzTC2c7nD1R+2UWdvvVGD7yLdplkbbHqUlBwLnlG1hTPUaqLqnA5M3D+VKJ5
xyAOZK27qlt0VB8VErBRBmjz7EL8HwoMHXLjF4JqR703b3m379g62R48J0AULGLraAlBf1lpj3Hg
UqO9LGJTA5ytTpeCEYb5Ny4fTRwdEzqgMXVogiSL65esKBBdfLdvIJ9h6SQfgG1hMfLlXEMOCa6/
RP5OgO0uGRn8SkbmzgXc/jIHRZbQdonYNHZLhGMGawFYIJUmzCV3LrPOGdJCw2s3mpLtzWZal9Vn
AnB8AGDgaO+D/WzMb75PK8vNNNAa5lrZtnSrUXwACUPvxT7hQrA2Y8yDwULwGxaS2k6MmgzdaceI
lr2lgoHol5GaoW/34IJt/9IgNAGXpaQTaeEgiD2KHSy5HS4URl5H5db2P0HxTJDh448CHR9+cR41
QJDw4mwUdZ2XKf/h0lOAWsyuUbFxBYOztLRxMXOzE4WxS0e0yjed0/xBNl6H/5jvNQhQssA7rACN
IDiHUvU5+zyPtwbCyVGFf6Z1Cz1a99G3CXMMBhnBuuj2OXFMPlFRIGnV9lfg7zzor6O+jwKHiikE
BEVhqz14CiOM8xAnrD45OySJ/HbAqs2I0PwDTxQVTdjtH0M+ruquxJn0z8y4xM2cxYTUmj18esx4
x4mA9N8LY9GombmVl9JxZLEkgdy+zGQllf2FTafLg8j2EoT4hYrcX0ENTF59EL/l+vyHv9Ur/WIw
DejMZDeDWdOFt4V9unsamh9RnbIRsrE4721qtAmtYdfASFJasdNBnowsJq98agDIEPCU72E3sHoz
JLTBHyx6R1+MCToLE7M1phg8BTzDtm4xwXR4DON3mKOIm9sr1qDSv9QZrRNZgPjpqJu4gCDSbioo
GHiNrLhdXzdBPWa0kN8M680Cl2bXXy5KaxrpR698xAFDQn1XzW8D2pSg6PYhSiJtgbiMfnKQLzZT
0itM8f5/of24icPfrPqJAI3+heJ5otJCQ4CKyUY+As06w35nDCy/YXYGMwrQnRihoFB54JpnJ341
XX8H4wrxir2lRMcZT3USAjmPqtDYasB/+VKBrULxwSMDe6UgfPBldevSekJ0jVEsv9s2YEnJv/UQ
ZoFWrMz6K2ZWxJrm+uSt09aCrZvtNQIFs/dTDfsE57Gd4oyHvMJksaGkEFxOhwCOPv32bESFA0jw
3g97qs2nXw2N8CR+8miTudlVWrzSukmuMBjVfaK9hKwNxy3XDEXWslXb3juY6TNuLqxOrgJ1szMX
INtNFu/wgsvTkb9g3L4s2V4j4cBVQ9p4rwUSsfxGhGpSPzzJdqlG3XXY2QsWFg9OJ9/NkQIoMOGY
b5i1wIMup8Vsv4LB6WeMiB2E2UBlz+aGXZ4SLokNlfktX94L+Eg0NfjeMf9pUOgBJYDArnpMUbWs
9eaa8kAYFz95G2Bo1gbEMxZ59NWCRikcJL60q5c9uPYQSg4GpuvZ9vdOlDcXdGS2zKmrBc+FUp3m
Xmtfizj5wlePsVJAhYmPxzs4tf0Ehk6iMYy+A/Un5/H8ORn2jkeZGOopl/oyozHto0luBP4HA5M6
6i4lGN5QmVdWZu15FzytKdIOAXBHn3gddemKFjB0+I7C+Z2bn3i0g/uBL81ipDhljLUBWr2a/HuN
B2vfh7uAk0SlqTigazuN5IBsubz8RnJvgX/w2tM5QXhv0IdNhDVbnlWXnDvjU95C32YHV8fmmcQt
asJbWOAzlyvMarg5tTxKcG9rABTgodtKRWXX2CqWvjfH/BpMhgRGpWvfGf0DoYtoWEOWCpJ1ZxUr
FgmyFWvd2mP7iBNH9sWb/ydt1u2HqHVAGKNxyC7qCfjhq65arzZ/w6U6pTjqZR/cRMT18DNejZwp
KFbHblA5so8j9VEIfHegJiow3HTaTYJOcTQm68h7BhHm0x1GRDPdDZAEWzrRNMt8tC4RWg2QV5RU
VvZDgZgQC7XSi1vvIhoKmEqOFZi4S7PdcOIkHihFGwigzvS23ZRMrkqOj7F/MA44RU26UJonlkQS
J7K97VprhzTCCC89Cho1CNXc8MS66Mi/yoLBX36BvhE7dGXa7ykJfCvwYkidaVx8K8x5ahrQjtZt
WRvAd9zsMUEUIZCFobZFtW/l+w6pb7XCkmtlKN73HJj4V9GwyckOojTbaVV5lx8oumpBxLXVZJsA
4/avCUw2F5Ir5eOeSfKuqxHq1IqzSWXAyTlCX5ZzgivVKB5c9Dp6AVzjIzV0TBYSe/6LLtMxSnNk
CG1lQ6zOIu1N99unVahH5MpfCz15Tsb0wqPSfG051v6nbI1uIplmq41MuYK8unaa/Yr20rItr13F
lmJaK3kMTzZTwY7w28iwMMUid1Vjsvz2gT76haN9dqCgKIwhEUWt9D0NR1Rns2U6iwf1H6yssMhj
1qqcsEPYRRzQow3979K787qPT/10qHqk42ptU3V7tdTuskg61K1AUyKhx6ndLLBx2fEI5IweqLSU
8i47Z64+aDwhH4B+cg8GIU6snYZzUUFPMU30veLPKx32hdnhP+0SX6ZpOnRz/dcEC70M6/obU69d
nbovWmtd9GY6Bp6yQj8ds1VUUJyh+WIMdUnG8nfpI4hc4Gxa6eoNSb2eagKmElnpiJ+6GcPM9qeB
H0Hxq48mUFbWSdcxIsWB6aBMyYfqBXvVtw5Fr78ltn4NfcdaGAkSK2a2H+zpiN73fm6LvZdFTzwT
t3j47GD83yJkOnIv+aZjy7vSjI8sb44IhG9r398bRAB6ZtsQsY8FrKfl6CZXzcy4KVrBlof0Sy5o
OxZHYyLvZ03j70Fl55jmJuhnPDXCrWPOrGVf36CSt6q17uBUwYgeEgoXHIfpWGlUT5hXDp4yLpyw
/Mmc7Ggp9euYYQ3kmtXvgUcRR+raaPHWjpprVWW0G/qzOsb9UtHbLY3MvYprul1p20DYkrB9XpIc
XGI+ubs50x4pKs2SXA5g4Bj07KAwbw3Wb9bBqKVAtvPhYtVfCi7RkX5jb6v62VffauImW1bCcUjQ
glTe+kzN37XqQ2XXFCp94o3RVmcHEBEuTGA0iapnrQBPdiZVlpym6X/UZF5zCPYsLZc4z8CD6PMG
jGarYlZgftPDWeQAHnOaHFV7dv2fsH1y8nH+yY6ZGCSpyMC3yR1rUsZw4kAHOcT7ZTCxF68/Zwxf
CJwZqSkRmM4cs4FLZnyVqMakdQhj69okdzljWPBydChF92sOXxO+mE8lEstSC+meglDazP1HkMxS
5Uh3sOGoHIdPqDMMvRhKxt0y0OztgB2ANn5wofJ0CIWOg4I+qnmSWXPhSvva0OGpQOkUHyaU7Bg0
eIpEL/Dr5dwwx9f35Bi4FJDZq2p6tGpSyex9RFDGMMkdw/lsk1mMdBWIzoUOza1qmMCoO4m2GI2t
tPY9ByEzWT8E7crhMtmk8mQinJhplJ4Uhg68NzpSdJQ4Z0no+OSeE1WmHjPIf2UGwavCSgEWQOJg
6gf5/gHiYj8SWb1nTpmkG6Ak+Awuw2f4ozd3L2mRd3hns668YN7y/HKsNtq/WEsBApPyqnc/LJJ7
P0PjBbMfSTPTBklvAmtm/5ZjjYKBxcOPAjVe5FkADYiHUvmrQL/xTjhCwUxD9eDkvzrUG1EcouTz
/d9nS94mvzcDmS5G8PCURrr9ztPkp730uwsBJ5F6dbwlRHSXcffNwjBiJpL6PkswqrWZMV5YAhDZ
ZW9J9Nf1He39Iy+m1Z4yTKooIKuIU4s7cZHI65SPxEo2bnbTsr8emTmfGYaPmZk8kIAFXTJ8XbWd
zqrMULZlFbj9TDA59ZxbPkk45PNtF5/ZElTNlYq+kE4jMXxlm8QNsv6oAoOl3TG/Wrmong6YgQ0J
POUcCgXaGT1Elfim0MXmGiUtpN25i9L2IFlplseXcYjXjv9TqIig4RwB1CkYynOHnSxrYId75aVq
RcIfL1ZwBhwVxfySxCw2+6mrAay6aVxJmDDgqsi4bBWG1o6b1GxmoGyALmoO4gMPsPlIzesnF6lf
kEBcojW1TqyrY3ufUhyOGfoFSijO4JAIXgfnyewJcYXsiY1kus0KY9m6/84/2VcqGryqqyxCB8Rv
PoGu5triKX6XiAH6fxk7v83OvVDkMr6Gu1JeY4JAJkudgDCmXwEq9nWQHRI5FOvsidgPeDxmcazE
+Ezp4bX62bP1TczdKpUPZ4aUafCXrHiv9YD1IU2hDXBOksXo76Lw9yDv2n0XS2dE8lk7gbOUkjB0
83UedQsvseFsZQ+NLhu6NDfG64C5CE7Juqr+PQOPx+8jkqi5ZCH7mknAQgp+nWIGLsacmfeus+9y
TGjteHbScAeI4BByJzQYJJ+1HAehEQbW5I5i2G2NRxNJThB5lzEGMR/pG1pgK4eriqs9b5R9SNCS
oprIIuHd7/2l/O9ATpNQUHjdYUR2lavgp9E1W8m3JaO9pPbgHiFe/1uHSOOtWq9cR6QvEb0HCfwS
dbuk2f8TE1Y3hfmt5c1y5hgL8RIgymTq/1eyLD0WFIvcq9U1YZk3LRt69FcVZa7Jn+zTEHlfHSBE
wxSkN6yL10rLyOMpyA+VdK5nggR/xd6YSdg4y1FCABpL9trQCbSTduf3L1IDuOxEJDhu5Ep8D++7
iMARZg8JvjlrpNaeCbsrYvvIYk/UK7GHByULlZ+2DR2YhFBCPtvuj0VXRTavqmNwhFVHEYn0waak
xSUlp2TqNEflERIObf+HtTj1T6N/k5OtRiw8JIkmsPnw4bmgqGHuTKL+ry2Sfk4DSYYowGsP6RRi
Touax3sRDNBF0NBL67eZWVZLix0EsrQCNGpjOQNddDO4ZFm+sYy5AT1x6QQzrpo3h3UCb2lc1zUI
7yg6y1uqU2cnf6Z5skosmBsfGkRAaa7I++XEp0KjzVF/Idu89EpUB2l42EAku700OVIinYpbgARB
w9obhbEBJb8O+1+z7SC4Bt+LIoJjIepeUUMGCeLsxgF3bgRnYxp4cuaVHOogWKkUUiQK7rbbblPe
hDwQbqQyPzsdugQx2ksuYfIh/yUVCvrkpLgXeSS+/TJySMuBwc3K0T2R4rIm/g3ucmvJyrPzBzW+
YZ9Hh3/q/jAl2mpFc9HIhJQklGXJGSurQS63Jjcf9Yg5aLzmPRFJlYFmGpu1JzGOWz4IzS7kbiVw
0G0LAPobZ5PdxKaiQemg/ulP9waheu6D9VCEXzNaOoOprjROSlIBZijAwDcU6kmykctnBeZhejGt
t8zxFrzHnDZdFQMclrOvTtbSoZH3J2tUTgJpstEI5CeliSeLmJUNyWRNs/HfiSRwXd6VTfnchcpR
eoVcikFJ2hfpin4UEwlyUmOpKwba+OwXzoJIx+bh6YXvfPT/E7DOy6UT1eAxZPHCSNDBeu0iEJMO
YGyyG8knqOJNPsZHYaaJn3IYMG0Am3OrC2SeiFR6mkOm+nZxNUs4pjlTXdQwJcnA2mrHc7Mo7qhd
WraNdJtKWmbd3uyJ28FWRBWQ+b95us3QDw4bqTVLC8dRaVDJwUqcPXHc0CRNGrxXsnVpg7/i0+Vc
haeyYLAOtQNpZJ6/nE+Gr02vEht5gXCItRUO03j3pManm5Lp2H6F33mWng19nEH25/lrg+YE8i4e
wNN+rRr60gu6mzHoV7eBzS84a8vl1PCawkW4hXwcEkiB7cMi7iJYpKCu3BJ8VOsgJeHCTrFSFJ38
KHztKSmcNL8NXtIDpnTjx2Tb07ur9znmiE5xwU202dl1dSU5pAkUtfcuCwi9EelCNW1QoF7HSXae
atoqQpZAXo+plPXI0mg/gNhZ9DmTGUngZEGNVnOYkXgkktiz8mlTBTd6+5aUDg9CTOP0bUl3qK8z
Mh9AcNEw0cBA3NLXh5Vj4rWGy1QR0BgM55dUzeEsoP9jBe1NGvMD8wNtVLYEt1uHDJndN2fZbVI4
gr//q1GEyJDxv5+fDlqcXFVleIXAhIBRV797nvfZuzCabLr8Yf0thZai+Uc7jg4A82kkGNuxTU5B
5bzl6GIsVeuiNtoJpfz9SFdztDFgGKu9RdMB7OElcIrP0hyeXhMegrhfSeovRUtKouU6za2e0ENo
R+WA0MRW/nIqNdyCbO0RRjSDaru5hcxeJBqRDh9twrON3fYLw+e7otJjISwAxUNYNSwqoCtjvNBU
5CuSpM6WU4pIPHQYqIBhhDgxlQ3fYCOaNoOuxa1nO7qMAfNhRCs+sF6Hqrq2Hua1c3pHdu0gr7UY
ZrClpqgM9udSyy6MbS54cmMj1O+Nfoy2fqDCgqhIZi1T2JBWbJ45gsZVa9f6Pcmya180CFJkFM1T
0rv3RNHK7wANbFj2Cl1OenJIHyYUsiHd9hQpNxS+UZVKNWU9hIhYKWkBedB8b6L4MZB7qACooMrA
34xGTDZpUkBmuGQNiZs0Hcc6B/RAs2WigGtdfVemuHMmvEk5KwtHB6fkly//yjRtlLWy9Bukncix
XuTQ63qPJllPhQM2Azr1MCHcauaBxjKbmnWRQGupKCZ1W53XOBjdDaV/4pMKfjpFMU4jEUNPCUp7
nZ24uH43tCYdjwA8R1fhKpymiNAE8NYVEHta6q2RqkZMiuo0nn6bAPcZlWHEhVTGvTWD6DFBiplK
5dRkoAo1Grc3w/PXnlJspy60byXjyqWaVRYodNvDWMhlyIhJYz/guV4M9swQRr2obv/SD92bjPP7
3Lp3DYTqEU1gklpmeNjNIJn7qPVOyCfdjHWRjjKm77I8SFYGo/3xIj2DigC+3Xii0EYQxcManUuJ
mZ2LEHKTrTywaz60IDmUpN045PeBKjuaBhxohSjfvRZk3WjxQpcBjtmDozBIhfXug0415z4Puv+K
AMIyz4aKygwjh4FtPPkBTa+31HSRhRcb4uasGoUmLijRNfkbsV7T0B0VQzYDwa5iLWc0+Q3JyDok
Nexhy5AQmbEMfGC5ggaaG6wjCMh1PoI711e6Vb5R1OcValCjqryr3bgqvG+5MDV4L8n6OEmH8FW6
AQiJYEbR/Omp4/LcgnQWYscHlmlqYlaIsS84QPF+BmnS4NIIARPkaIv3HSlw6t46YD8I1lLAFQs1
tFlFG0bN4J+Q6EQJMpmzl1yk5HPOEPlol2XZYorDbcoICArQoWIe5TdPB8URkwJZGo3SE+MnJE8y
mRXIF2Ayfhp5GSXCCfLP5CHk2G33VvAMHbSa0j6EfBNijdEsq3yik8Br8PFnox9XcMsh3bcmJiPN
fwb/riMTUDHVXdZU85yBiRDPQAbJrNgmW60T5YVEwFYVFO/uE1TeOi6xMaxxRPMWFu0fEpTefson
kzv0gEcx0+J0xdalAAhGKSV/Sne+xFNRhruksCF2CWP4SkNSIc2Sfwy6VzlQZOmpLT5wr2QPcm7H
cibD9utV+G95sst8cPiOtqNhcLBQj3Hs9gg29p3DfayCMx/aMouTtZG40waNQmb0OLnH0ztCwyu+
UG7KzpBVIROV8insMjJ86Uc8hLM9+rfBGr8CCzAs4lERC62xpi1Tx8RUb6bKOelUGxNsNnpJ244D
OqVHwWeMdDCMFvZCRvPNE2Xu8Q8Oxp9pqZ27OnlTvP6dSmhM8crBGI+1zGd6cEM7NDPopNPv7Nbc
Ba8bvOISpcN3naUtZYJcshr3W/AnIAc5cnunxYKcGqx9OqjqB5yoJcoVkEuePgMNknfZstJ4ztPx
3wKgOeIBJuDR0jQ3++JN0p3M+RhV/wzR5ZQW5R5NkJU8f0tp1lmCOD0Pkk7KWp6UV+b7AI6m1GUN
JMkMypbVo0evwNd+QLhdeMVfGzXARWul15nk3GZiatHCRIJCQ5A+mQEEh6+wiMCluP0vEjb5rgih
vmWBmYHJlzgIEUhlwJYNWKRV5ezgUe5kAhFwzNWwdf0OtCNET0kBCqREYF0tVSIvFoX2SrTjc0+B
NZCf6uzQe8UJiPVlDJN/9SSgiXXDEq1pdgbOCawAqe1IX6wG9zrx+mSbyXqTEVvE+SyTUAlAFXrN
XddgOU/jz6rMravDf02778QZH/JEJGRJpFOB12jkybTJEs3Zks7Lr/dlc2j89kRjSfakXSZsaHMj
w+6yfDKm8Jz8re5RborDh5PPgETwEK/7Rj5HFkoT/a5H5UzEnMuJnXJPnIbuMh3ZdO0UPDcmvbzZ
gD5BSb8iYIHyr4oeX5lRe3YGTAlZZgeTZpog3Pac/6CZwPn13rN+fZplMpxLNMQE8DiG25JvVP5R
8urUHdBVoaMWG1AP0DphXOERdQiatY8AcAjNvMmc68ThHFXIBeTVIUUR0NZSWlrwjsmOZDOw8Sib
CLq4MZHx0Q4KneYBMlnEwNGGmBag3+gs/8x4l9vFAWkJ8P3wgAhPherv2RjygNEswp4YReOyjHYx
gncZkbownN2gWb/zFLnciugE05rwGddgt2b7p6owBejDLU2sjcsOn4oCMb/6Eev2Gp13gD1eZa3x
CGd8b/yqQgsvCmVXuvUvxa4f2oBUFxincrLeFX3+KzI8oda/O0O41ohdcanfK4zfUaDAWSOcEkR0
jW5v+fhJVytpp+Z2t5lSFehuCXMthWWjFRs1Ue+aOVNoWCcGLbigl/uUAK2TajVG9EG55PjqWlG1
XVy1yJxJoJmCrZy5cGW2FTJ4BPSd05vfoUqlwSosiA6M5/4dbwLQGhvF3Lg843UZenuXnezF0QjO
DXEvzuBI/C5dezOY1UGxUUeWMkYCpUyl5WiWrVCRVjXFgBGLsasmsPoDH5zbvxyR/hq9+EdWTtGj
JjMUlYOF5bBwB+sBzCBSYuPeBL/o2K4bNFBoK+wMBP9OkT98dm5+8gOQ5RWqNU3dnbPGXcpLavJ4
R0CRbESaMpi7bVg3GF1KUKAoDCBZ2al5xCdjK+drgVkp4HXlSytzerJ5SXvYA/Gm0dFT6AQ3XvJm
53CDOXSkYmUdgalBIByckeGu1ADkKP9dm9WmYYvR1YQoFy3lzERP7VNm6pJiysBC9m5POwLliU3O
f5fed2zqCCLhs9jfpY3HS7ccH3s+Jqgs1sgyrnITbXx2UDgtK+OilBcz4eNBGtBbiEO9XY22dY+U
HPnQ4q4xtbC1flwN0igHe0jL0AcOJneq6f0xm+C+6cZedcgUTaQwY5eBvMGBOEA15EkAIWY/msGv
qMcpcjKMDYE/mnJgFR9yWVMCi4UCIWlVoC+lQJpy6rQWDTFEihc1fW2JHrQTJYeWcObzJny7wqeD
uGjNJ8YuE81nyVWsjqkwDRkxl3Cjr75HYTH3E5RXVO/V1kEaBLm7KbvuL8arCOvWOPlqNnhj7Aky
6LpoOpV0Yhnmr3vVWZesxaSIKKchB/4ai9h86UC3tPSUoPsCpZ6xe0I1kJeXxkzvcZQMg+lgxlwv
8ium2p0nnQOoxA9lmwt6teg0YRwHOM/5zUdSYgBtOdo2TJqLA5BnBLHhNNMpxdVxJiPnBD8MVgqF
xmb6aUcmFDWwjERDPAQ2HHX2wYjSn9z1ujUK+i3SEbAtG4AgXmdu7S7KHqHqoHwLFjxlHnzUJ0UD
AQL+UOkeSBst1R7qSdshcF5H7U/FscP58KKa6Z8qGcEF44TQGFBqjfJRG+ZTydKLr1o8KKDmeD5r
3Qb+acLryaO72TS7rsEayaufRoQ5SF0bGLjN6spG/xGpYYxwfDMAgaF5VwNZdDlSawqObZV37c0k
3k2+lSxn5KEX1Yg1I2y+IujxL/WuGrWLyiFuCjZDL7yzzrq2ieOW2R8iD8KQq79aeXmia8UJ4tOq
VONBIyzP9iItvX5VGMCGlbnZ51rzgfD5Xk5yQ+2vJCnHwB639JCWjZnd/4F7kbedA/vIyBuRsZkU
u+tWxD38tzow2hMuH6ax7Y2MCIv2Coux618UrfvMYTZaA93mLNq45M0YTB1ZrRvNYXaJuJPv5Tur
6z7BE8I2mY+9G/01Q9qFcJrYPfScuYrCFK+IKSYNa/VfQJyBI4DktwZgB7JeCtWlF1J94sIAwTAH
vRf/KYrhYZDWwGNZyRsIUXs2xuCrygDgWtU9Dk0QVsOznzwHNBwsU51Lci0WQahBGGSe1pfBDI0H
w1iYw5DTT3PjfE2OfuyS9JboPD16HQvyiJ/Og4CVlg9kiT+lBKhjjQpqRkmRvR+J/4zjHGRzevhj
mn7+TsaE2BN1f4zpQo+NQJmM/5a+lpoPlt26UPxHYIQ3A3+iqkb1XCZbLV7d+NDsM747IGMIeuM7
GYEoZzUhElFjZnf1qrNwXKskYU71nWcWiMLU81Kths1Mtuunw3pUyy3If+TGGGTMYFPgbT+lZAlj
SlEr2gUQrWwWksu2qhVKvXx+cytnhZ6mv4jc9DsGT+OX/k+OTFiBlK1GRjv29WtVBTcFyW6a6eQ7
xJ72XzIzk1JY4bsVAf1Rx5tTRmT5m6YZaB23a3jo94yWv47ZfY1Du9+saPLBI6fDUq91G+Z0+gdt
csx/1FXiISKT5HQNmn7hA2lEhYw3ihCOAt5aABDwaxDbi5e69pH31clklOO0KnhkbzoPYw6dStu3
kYMoRFgg8lgYF70a/rD4ePOIpjkT5D76GsE6TMKbw5CyqyqmLIALqGbQf/cXttIz7KH2Qed8rfKK
zd74CwSbHWzCeJkY/xW2sS1sPC8j3kwwCOHKRcrFQ0BjivxPLVGgRuifTjXskFteorJwq+Bx2D2K
GJ5PZtkBXm1Ia2u3o+8aWhQA08eMmVPvdN62kqkXTQL0+v9Q4kYIE1dPmsUrH6MhHrvfT6tmpJ1E
+m9zZOrANmxnJ4rXjMTQWLMBmTRHH8GK2nYXFdWWb20HZikZOGL5Xu4X5+iVptqLsfslDmZLU62f
gY01ogf6SH7W8S8R28hQ2ys5AKTh48jfVhxj6KSuujpEmaZCq9nNYPEDEU7d3Wj668B508aR5mD3
k1Gi+5X6ksb2Sx/QrsR1NKyMdVXrqNUFXx5qMFg2+Iuyo21CG52Wb9wjUYPO/nLCutBx0IIJzIUJ
uSPiMItgWSaGhXMJ5XFhoyM8YaySJOtwQuu8oLPOmqQ4q+kC+EOCWTGtaaqgmgq2rk9J1247xfrA
hhKgxoEnqYzmX3jMYI77Uxx020apD4ND/19mQBw6gCj4Q4oR/uhp15MDuYaLIoS7RHsFycAA3ah5
PQtI2IpXSMEhbZSsPMTjJE8hPlY0CpAbJaviJONBctQgg4NFFElVWOYdXTkkFShOdOZAsk17zOwl
OSiaCB2ytHPOSdnTKHfRQrLyE0QLHqT2WraoLFJKmDp5rv+jIRysxNZHSQKuAkrKzaElmE8bfRqP
tLc3th3jytmg5UDuPQ43r2xubs3guvbdlcb52yKcj/SJdtVEhqQbGzrR6dpgYlfSCkmz9tQi+9kq
lLT1VO0rr9kNLlp0g0brD1Aqk3mu2f2JgHdpanTnUclEISunz7lXdg06ohy709LDFTaO65sLbX3B
g8Py4HNmslB98nSCGK1qA+4XoE8yPCa1G5OzjkdHEvtaUOiOI0oVuVqly8rB6KDK3vQpOkmIgqf7
EhHj/NheJHNwksPAHc2TmYaH2DQO4Me2aW0k2x6LhU5xYSuy0drR2020z5Ds3BldCgaLIzUWnJzq
jpyRFCS1c28BBSDnddNAkVnK+BIzWU867dtq5rXXDBeHw7l1SQ2jau/TVQjqmLk6hZTbnSYejB3U
qF5ANo6j9uTb4CLAz2qI0sRkP2NXrJVxyNjwYESrPTr7EFgQiOn2zjggWEbmmndHy/JXfYopXhdg
KaMdKlN/5zT98DhxXdc+NZ2zr5xHqCMzlNKmAKl0cGNO0TIk3fTVD0OHleWlJ17y1tZxDoAbtqqm
+qxS17aaxdxswCsL2D9NJh4nsTMGG8KmjnLv10hTh2U6aNpJ5aG3GUJhZAQo3i1pC3xlZbWQdFuS
CLXT9gakLWSoOGGU32MHTAXyDtYeoM7CcQH24IDPwnb6H0fntR0pDkXRL9JaZMFr5WSXXc5+YbUT
GQSI+PWzmaeZ7ulxV0DS1b3n7LMgc6PXdpz2/Yy5QrFQjb54a2Hu4p/Y5DxXPYoxbeIJYKrZ6XZX
EH0m6/ZDVTCWLMQ5CMn51gpzC6d/acx9F8Bi277/N+efNn7ZZRdww/4jm+3HyLffI50+s3BMrgyl
S+DrpPIXvKPpxlNvjsdNz3KsZzx3a8dMdgMVB98DrQCALLQ26bzJKDv3E1gpKGVYGGQ4vvGl8bjD
3tgavIvlXhBwfcCbe+YP0Lhz2ZpDOqJl6G2NxoZP4NyV0fRo0jd5qHhj0+Sjw5LvWTWdq05133GN
5IDUtb1Dt3JpsQjbTSiLgcRzFG5mL64uAVf7dTHg/PBe4bdQVqHKNcx3ZYgGDwvYGaYEy4VHuNWT
oLpmdh+pr15P5c6zXVAnsiQOU0xPOHg42cYvszMrchazzxoJaIw4oONy2PQ/y7IC2b/L2O+Q9k9O
4C3ErI86qw81+0fnLP0FqxhvhOoR9az0wrzlCXPm7lcM5sa35d6p5blhCylY4KsCiQOhHux5lq70
/4UtyXi4/UfvmtXil5icL1uW/9Ih/x659lmNs87Qz8w2HZIgh6DIVyg7uA+RACFC04/L1BhKena5
Q40WT8eCSu6m7Ha6Nb21lYPp7KYovQpIVJCXRxzH1jbo7csSkJ7JL7IP/1mAMDc5t+8NseDGgZQ9
feh9TCIWav/PPjGTT8vp0uM8pwJGpMeoQRL5zfM2iPmaOZy4+n+xLhIGH5eUP6AljGaCEiNIZEjJ
BogV3bCwvlKSl1327uXZN7LoCLKSvjAhrZa8izzcd+FDKMBbglGpguZDjZDVa6/st2P4CLEPqTbD
DhiZb0Cxv422PpdSnet6eBx9ChqTW/oWq/a3A/G7GZmNmfbAWwEHIASiU99xhx35TF8JcmrIxJe4
D+IrVdceX9W327jpvutKMAN0rkPZlWsY1meMRUdAc/QYeBRaRKq7SJRbtp2RHllzJIOGJCnt88yC
T1hpxI4WmqZozDnjzMsw5UcCyR6tgePJHRpJ/eIs0FSW8FLxSMeHIifK+7TvSKXI889aAvU25lun
ISmUkg5DV6aKMLzxflT+Sc1Wz6DKsNe5Wz5nATxEDzvprS44kY3Wex4xouSWfipd9yvpVb8Lw5BZ
QgK3Wt+Wzxznx5J52XTEQIl30vYofkJg8CTIED9jlAjCLepm7OtR1Jgb0bZy4+UlZzXUXEgf6K7Z
wBpbf46eQpLAnusNyI59pgw5pl9d1rsCLxoSEaAXhvpqvBq8NSt1rHP0/Qr2Oc2yz9IZHzLwtPHA
+K/tWeihXg6OROxn2lX3Lgx8VOBYfVl/1jgikp8GumrBS+gH4zqMfRA3jQiOEej0bd0PCZAc2kdT
0D1Yrn+a8+zOdDoakHA1E0bFmKqC7eADlAZmoaaL6tg+waC/iJjFapC3O2pMEtolL8P331U+PyZ5
shm77ENW6c0aUBGX9W/k640qqkvpwLybRu/Ad5DS0gd/Chn+DDtzk41L/WXB2MTjxZQvXpmyj1+D
KeUlRsw6+PaqmltitfOgx6M4QrESArHiFh69GrLbcw4g/U4vbu3tUox4Lo30bpxOfhbQ3ZhPXlPs
DTv7zAew+4abHzC3bmFE7KrUfYPWzkR9zp+zsiRZrXyErb+fE/9faOjDXE3fkTBPhZtt1WjigUKs
5/gvyYR9h3KpVka1Hvyo3YVT+TRLWmluHf3miYTdKEyEE1X7GloYFCvvzKzHOjhuh5m/8jjwNbX1
nFhUwkPb3DGYe8rdEfuV2z1MZBIgDObhNIn2q/2BTV5lu6qZf4Jx0ZAxioGb6aQb7r7nVLTMhWFm
Wq3N7jVBDGxpF2fueO2s7i0OFY6l/Dmvq/JEw5ILLC2bwcDKh+a639jhiHWn3oUucW00HLEW0jFe
R9o5dssfYti8UQ7Xg1HRwcrMDM5VVX10Y1qC5TUOS1zWyUCR+yn5SALZ4noj/4PUMBYfwF6n7Z8E
oQgSvtZKwq31jOkFb/3VMt0Hsrm5vvGB7CK7Y6AcDb9yAr9oN3w4mAj3dsgFqLW9z3x27uaUZ7TJ
GJGCejpHJObd96iQUDuzQ8txviQTu1piinMz2E+TzL5laSL6jhCXjQ0w2h7TGkhm7JB91h/S0DN3
AUaN76jV6O8dsyVefab/6o/yjwnbs0XS7ZHrteLiycbchwEYn4pmFkE0G3IPjZUu5bCJe/DW7vg+
6dLcN5XDkJoViwcfEbdvK82j6R9byGpJoh6QO6Y7t5yWOHWHgGXso+Y8YccisY0otUpitRRMC2Gq
3ememM2GGJ1My988Df9kZx19p/0xckaYnHoyTOhfZFH/2AN1FGTKrAycnknUx1syIG+6NPYu2vuN
LlBbZmg+8cxzKuLs6WgTDlWQnsjdSC7KoFiOCCfcxDL4ywB4uTUV6ISXHrYKXlICcR9MVd97hvvk
tAkfXIWJMfc8muOVEx/aiQWjbBKAuRSyg4aBcdBxxcgiJAdbj3DfFGuZbFaU/FEYnqVfvMoIzFnj
AtAd/JuqrR/L94KHOUjs+zbvlpmHvq+V/eCOc7Wjd/VQwWBeRQHdd3af0KYt2cnII/bLR9kNlwyn
vyJDSP6M8fC8CBCwqpTrPnKo1ifI3fMo/3dKesqEIj4br2E54yWhOOfuzSSHWjdqVblAf9etnoLV
LCAl54b1oKqlWkmKYeVI52G044907PZh0E7rttQ3RajM2c17Dm5fDSsdTBAhWx9PR30TgfMrZPNo
e/a1crl2VYB9VrYe2xV1wsUevMOcIsQbVbQfVYVY3J7g9fsBnBXp7jWHhQIy+b8qCgip0GJf6+kC
Ye7iaUBJpcZV7AxrIk6OM0JIx4fW1rA1Yzldt20CsKaCLESYHgP6Zvia/H4XhxHjz+RUYsh2XJht
ZupsiDq8BrGx6/v8Y5kyCmre3HVa2l/jxq+8B2lwdTJl637LWDxnhcHxAIDLYNDiBAHPD+TfMiRL
3P010vE3E3TeEsKiYvkEx+VGS0VthUzTe8RgcFFrbpsOtsI2IzKk2KO3Odoum1OoCdmu1lOQ5Kex
clkpGOOPfk+xb1dsaTwa8TsxJBU3JGbbgd2bBwrHkLt99pE4tPykTI+MxlfS7p+CQp3DGUd7ZpPs
Wej3IfRoXFqEzOc6+peTTdoVNols1Y0jgpfVF+eBKcKqbLMrfERue7l5DgRZuUHwXSbgrxM6QGIp
bVrQdEUhaLgH84dhg47EC7FoJZmpNguOAlGKZ70VfkVqcr9BEMbJp85mUZ51VT40lovh0RcaKHZg
nnJV3pmMrh0ycLc+YTeUoe2lsRn4eMyR7SZ9mC2isnlEsRDXf8Uw3pGs+GyCqMxTwRQ3ovjzc5E+
m4lFg6JglVZnGie+pslgE0bRovBA30RZqs9htphCq0cmkYDURu7Ew6VR7p+MesnJUj8ldjmT9MOm
28Fbnxr3TOHC8YbMtyLicyV9jJEZMVdKZtvc5I5gGuQq1E0GzMrhbgE0xECpCU9aa8B4Rh590ns4
c1D9VbbmklycYlE/Lj89J9HCG7z7yGlPSUz5ZdNlckYD4UdxzABWh/OEH4RRdCmaR0dNT/Xyfpb/
VduZ0As9mpAHC1Ws4MioLfd5TCB6MHF5ZOd5xVSGrmfAcToe8srduFFwsjL2J43wSKXMjtr2b0mB
3Fqk6zTRt0Lkk3EGrUZZP+DUQ8s15PskImts2UVIiF1VRfwytMW1lNa/KmtIM2+2I3Z8knpyXF79
N4QCdBXBfOyz6bJYS5Z333r+SRbizSUM8/+vNeVcrSLZrbHOcmCYlOluuRHWRDepvdPCvdiVfzcP
ALxKb9jYylU/zDutFy/RADfy0d0DT1MnWleoFFONL6BO+13a2/6lS3sIXVPBDDNsRyOnzUz83CYJ
tbXPPFDW4BLA8ZmSK5YJ+a2lo06wq08UcZr9lfj3yWmrnUtXkgFuOg3MpFF8GjN9rMwMnE1gNlAm
0p6xoDUjvI4dQgNsALhdrF+iPghhPNKFbIzhtxj87DQmDs6JUoutVWb92pzNZgMKqf+KstKHn5QP
4uQjZPJXOcaKfdEPJHdaTkX7AZWXQarxY5DK9JbIBEoJKOD+JIdSvqiWBukQNtizYxVOaPc7FR1A
VVY722PKkDtxcuJShjF66M0HMTGUBq/I/bvxphercK1Dm7CPIgTQzxYjmaqhUjUKTcuOOPdYXd3w
F0ASRqrmRNxE57BWgebb5koAtRzbu8E6jmO8FWlKMM2i8cOh4a4qIZ4r50OP1XtZfCz/AXrpcfkv
eRwDJhLeSxWArENQxJRywSnkZbG4IMFT/1NM+BMAwRm/rIbX2nl3FalvffjlL7P/EhGnsxnRsZSn
IG1+IwLGTb49rOTLLhLbp6A5Lx6a5VcKNYaN5s5DDRaESCa9XVG+aGgdrQh2yKEEXrtS3eGZGaiE
5/iYQWkpQ3OHa2oaXkYwSp7+IyiWu8l7B+5GohsfaBg45s20EBB7T2Mn9nn855kkEdufLqoBy2xx
mB39ut56bUg3BG1TY+FZqelZ0O8f5PPyAnlzZt58xWVzRnSiyQBJEfnGOfgxP1xVzjuadpMXX9AM
8wkXR52SaGgtLRVwRboEfwuJZmvyJJ+GnMTdFgu7kX8YaOv4djLOkiKOn4uOTrSPXiB8nHiLsNB4
5FnjeAxtMEXFZwA5FvMQuLIMHewiwcJU/mGbJAmWJ4sPkQ9O+s6Nn2k1AGMnkLI+jDG73vMH+sHc
Z1OwaOCWF8U/Ogc6c3diU8KtebQyb/kBhlp8ZS7jkOYk2+rBorJsMoSG4Ia3bc1v9F8jMTrLx1eS
cFAXvyjHrYn+JSMwcqc4GyFkKLreixhhePMXpVW89JD5QvmK+DUGNEpDCuf5C0/kgcvFevHDLF4r
6vL7uLylXnnjtnaEEcpJo059rY+T7g8YDr7GJD6MpbPjW23FxQqeqxGYQHmq2hJfEGNX71nHoLzu
5wFjutzxCnmzy4lDqNfOtJn2ALGy6FeA00F6reUalu9a8SFjgJvsYr0sFNf68QfniU+k5NClUbSO
je462D9+KdDJ1NvBgLRcnozhoWDwwZ/jtCZOQXFD7DAh0nB3Mgt1aFDtexkYTMePNi20ir+mSjQ3
9sdAAIeieifRLX1yBHz3KmHgcm05qSzakjxGLLqkQYYfApDi/mt8lJidhPlb+A9uVqxDOje9aQJX
KetDr3WB2wjva+nVw9qPaHwGKsGr92nxHpfFbXTOxiT6mHTVFRCmdVP8Lu/OJEquRkieg/Q86bbY
6eCzK9TGwpHvEMpQFdlekbnVkQ/Aw8L34zfiPjJelp+5/ANigtN6ezKWwQ6jvmVMEHd8ieayutoS
noL5W1NSLa9j2VxA+n2wP+jlFdfKepljeKe1fDRGJu7zE0ZW06Hvi0LAV9Ox5f/Mmmq//DV8z8vm
wh+iq51MzZ7GKZmuzfJY820QBgl7zDikNgwZzRm4vOO2AoCr3noV7qUdX/gRcxniGSRKpXntVEjT
Z7c8sL45Iww8YTOi9/67rIfEjEfAV+Fticc7zDD72wwjANzMSmyTzOGOpqL3RXgWZ8begKlnjBVO
HZ4tu1f7cVa/Zjq/Jkn3NcVIgW3yZaAou5+ClE5wpoe2m7eizK/JJIM9zmGHnEorwE+Clyb2wHmT
HmnUwblUtXdiKLZdEDQu8RlGNb9SerCqO34smhTCetHnhzQ3u/olKQx0QKRn+DYzhNJ6b0M8XRlN
v9BATWoPaMT1OeGkR1sBf8D+mUZ0hso/xinLfrK+Urt7yIBeF1mKA4Lpo9ldCcxY2VZHmxvO12TC
xVR/vYveRQwNcDWMxaP0uGEW4bkx9Yag992AhsST3T9kLvG581IOnszDqsDHT/ApV4j9aKfMytzq
hQqZaXs90/cgz0vXBRfe7uK23EeSOd2asYSIVmt3P/c+A+Z8Y2NuLWrDPIkKSoUYvxww8RxNrzHR
jaEukTXBVgrIeCLOIF6bI5ZmqJUnEr1PBqGTM71Sw4aSNEErE8CRFYtJzZdOi2fOY1gvlJlDf1RT
dBiaaNspPJH1eDEFg3rRHlRPvnIgx70zK3keqGPaxDEeS0YnUyo4n1DihfVjK+KfTlP6LAdpRcMZ
Edopj9mOso4ZCaOL1JvPc5Xs5zE/ST0/2TNQKTd8WELXS/C+tUggidDI89GYixn8Lru7wwcz0Fs6
mK0JTQvAH57V8sPlRc9wTQI3WCdTd57nbDsZcBB93TzZjkv7pJv+4Sn5tmKf8Y9eQwQ+jm5zbdzs
Xkbmi+qbrcGkmFGChYWJk8Ivn/2gf3aK/pwiYTcEowpMTas2NB4jczj2fJUgCddlQvivAebJaNNf
2yzPMqoJsET1WIXlsKvFh4Yois7JfatrdgEjNzr8PR3/OitqMpraDtm7gMjpC4OnzXYD11+PAOlg
Io2yY87QhxyBoPueU+C/Y+A+csH6G2S6uPSChutXeq7jNy8MkbU2+S3smqPOuvvWTA5NY22Mzj7y
tWPHwa00hmfRNxctEdZh/TyEGR2DAWME39ouUoucPH2VZnyeReRjG07KS9CpHEQcCVnN8iyLoqgP
geV+ace/iyJiNJIWmWTKhNCeqAy1xuYjXO4uBV+j5Q6PlUaR51YHvq4XuPUgb8dm00q1xzKw6qla
6wjlVT005zJjD49KusM4yQ3UK+aWwmPr2CnXDe2CFtHP5jAS6zP8Kdt4FlCynNnco2PR65jUnQYy
6jo3J+zQU3Gex+GKFxo6ncjj92CqgDjofTgt4o0ayh0GkAF5m01Er/sq7fbRJhb2pGDMyt6rDxlx
Rdj/IaJYsOgZ6/mw9ezinYb1Tifq2xlCsKYs+pDBAMjKhtyRwkXwU6DyJTvYTSyEuPGdz9ArSy2F
/RiHXY1kj7AfugJYN9KQjBJ78m9u0jZ7pGY8ux7p88jDMryVc3w1fSrHyYXe1G/rYLx5Sj3kPClm
99a11Xs2TofIBRZJnQabxj+mw/Askcrimbj2qcsVhc7W7G06NcItB3wMW2jk97XtngJrODVZcum7
Ra7vk22PNNUb/IPr9pvOpDVrJ+IUmg7pnKI6FYG1nzz7e3I7EJVp+sXdGDVn11+nyP0JPCKY+gHA
nW/ZPCZW+OAVzlunGdwDF9wywji0lXvLrHGfxP6TEw/nMWQ8ZhjPcRPuSNa+AztI54BeokL111sM
9ZdnKCrq38EkMrrON4aGdWyFqFBh0TWoU6MJh0t11E19sb3pMfDk3ex0jzoOXgNaxHkVnHp27SFJ
XwTiEoNqh7Bf6iYTVWyM/W4GbOjV3SvKs1NNd9vrojWBHMze7PPMFrl2Mtvf8f2IlUlGB74VAqTc
Do37mP0VhaJjIeIvxgyfUlndQXFN7W2gEvwon4BMNk7k02KTRuaFiF8GJRm9n05947bR9zJmrkMw
10uwqP7BL1bPCQD7lWGArLEzB4CQ4oIYquHYiPZcNSgOp6RmUuHKFvf5kgClw293CikDma3j0MGD
XC/JJbPM+7tpTNUmbIo/sx5+xkRdsI6SsDL2sHU9f6II+z9DYetY9vDjuI674cuOMKXO7lMpBSpX
p2H+bOuWtM2GNl89zTuanR5gx77e9jXa43qQDHFSMloNIfW2I2B9C5dgvka5YKLYqZgKv+vf8lyJ
c6Q4Q9o2OGoVntu23vuqJfHM3ZUhmytSyPdSg5nRdMlsFjrZEgeCYU54wc4q9xAcDOk+ddgTLKeu
9wHMPtA4gvCOwkXPmXjPORMGLcuPqMFOWTrm46wy3IoWxGLHgUtDg9a0wc1ZJazhyeeaH2fBrckq
VEVVBXe0ra6JVTqI72acVfnnPHWsLD+09mZb1dso824EpQHuMJqVqNJ/FjQEEE4dlKOpaWmNNMyy
AaLbloYsvLTfR30uCudqtcZPATMg8ou7KIV2zJBgWCtNRlDDuMJoKD6K6VyHzRnDI/I3dGvNfiDH
fdvoDvNr6F1Y2WjpCD2q9Hsgg1uFpEJnxRX9wN1cZkzH2zpGWOWLn7kd3yWLELvu1ssrYkg7TC41
kaeyWHjk7bujfJfhePvAPXzhP9zRKXgUDYHebIl4PB60wBg/zx80v+9bA2JRRZrReh4srJBxu7N4
xXoC8UpCw0l0mEttSGIykmT24n1AA/JdSM4KHzkVD/s/FTv/4p6Jbq66x4YMvKQffltT3Fe67nh8
nYhGPGhFn2ElI4IyxwVJNJIH4C/TzX1Q0+GxIaR0xgb/93bBtXtzsY7wnYZafpIUfqotBl5x6PMo
QmIHzbonOv48QXlbrj+Or17TvIVPQqBQ39NbzrMdjaJ2Pw5KoHyA0ugJ+yjamlAIig+KCYoP3GrK
8bcFA6AkKxh70cw0sxebMpP0sXsK3vmN5OePoQ0/pFcUh26uGK6OTLRz2mGe9DlYgtdwLL9ThJVB
2dPhSJ9H0XKHlodcQwuvBHFDdDeU7ZI4TEYNEx95axZ6VZc7l3Do8r3NXg2fQ3yClO52dkLfYbJo
8QI0fq4zeyc92sJukRHO2+y7gchVOzhmxrTxp+65kSPjg/IWm8Q4FC3Z7XOTvuSC7XKAqgH2n0Ut
yQhtK2TxHsAUB9Fi75N2aVues2d0dBOG3rlpH+1Daj50W9NGC+PW1s3SD+gPkT3fJXH1QJLBM/kS
D0neXmWY3SyCbLsKo8lME1RMHX+/AVnI57sjRxKu4HCyXdyKS+QA4PYtwG7q4GLGZdmh1UUjSKes
T8cL+M7PgM+gdfKPam6vlpF/G1CgQRrD1zNjTmZopIJx2cCAkSmHwO/lyuZoEDf8JbH0shAHFPNm
c2/xIo2YXNlFQyLjW8Ryb1kqNjuOcttDRo0aGibWjQQPoJNVhyWCNAnMm3TGUxIFO8GE9WhwT8c/
+qLZnDzCdfqMnLPRJUTRDJA+O4fOnf8cxMc8uvSlHQ/Z34KYsPNzmcQ/roufoXKzCXmYTUMP35W2
2DX7nm626+OhIc4CQSjiIV6PMUV3hZcdjZiWP6gkk8fcPNCZpl8/Mh0iz2PVtiEWoQFfigzBh+ZE
cGJ+eB0Fpp9q2E8VS4IFNiUNFjTrKReUQHMH8Mmc5booUpp8dk8+VDUw/0QAUFtrzoZNYQLf9SN9
kKJzto6HlBtNGIE7rbeYI+UblwWGOoN3GnAzlkPOyCfHT0nJexD9+OEbmtGrNBCYD3c61lvG/zvT
IUG8bxnDInbKjNeuQGaTLPlzs/uhM12ilUMyJcgHntKHCPZ3tNSRQSrGjeMnz3HhX7FnPBZOxTvy
HSifIzfjqaSzDrZQrwMqL2euk/UUGZyNojY2sgYAX4HbPsTFAvK1kY1wGnousbGi9sKDYY75F9cl
/GOkcLLrOgJwR4Rj0jCPbWvvCtYrSENip0GydVi142S6CLu5FqXxVE80SubwOMbyEMv8gFLgCY0n
Nw6bZGCSWXcttyok9O3WBXTsV/5O16gy24FE3ri/y6L5OeaN2l18Vs2iQ8GMFju0OCa0pbP5wtO4
Tppi09ktGYnj8FbMLBJSINLWPgR2tzWpKLo5ugIOr5961AxYhWAgL1yuKMKN0gIjSOvqrBZ3lh3m
26lhQuZm9kMuzGPihsiM5HFMw5UdTDtlGIJJoYMZFI8KZT+jrDRJ9tOEuT+t7BFHT3q/PJxV5pH6
QytqQrGZ5ogUl3+ZEIsbfImIw872wOiliPyd3bT+pu3nQ91N96hwNalfTo9spDkzk/jxZfKRF0hv
ylEcUqo4HLY2nXhaelGStYTc+pA/GpFsowg9aZS2DOyhm27NIU+55Ksngx3RIS0hzeqR/v6CX1ba
drZBJJlXlHROjGKe+DzHpzSZnoIkYgQ9vDSl/2zP/XmEO8khZZ8t6uBaOL8eafTAmaj1UrNetZr7
WBuzLwXuv9xEuNJZxn3umFtJGx/y+ipAu9UW+F81x5nqb0zMYb8GFz/w0QGZu6Q392NILppX1TA4
PTEgOY/ysxwEQ6yGyUkxe1wai/a1LQ0Asj6S8DGsPlPi8IYxfey50CzZPFfbITeY/BBg/3Usf2nk
/cVLo8fnb83K6Ed0mBZb+xqwFlN/fjH8yrovUzr8DDbKRXpBonOOAjBj1Khi+ZdM9FSrxbrqVq8M
HYA/Sk0HCAAbvOrdbBQ7mTcPlecygYIkwfUI3Y3X3+Bjv0H2J7rGeHVa1m8N4rgYqfTm6Gar8eRU
qbXJwsz9UB51WdTMd5aDjrGy4vOo81dNYts66tkCah9XvFmXwTGUSp3nLKC9xhRk1UrixsxxCbMQ
K9oKgMotiW21Kv4ohW821R1eAd5cUDKoxZu2pJHhyS8jtzgronlYniOgChNbFbGsPXniaeuCdzPY
GGbGYl3HpKGziEGNIY8LKhYQyOwMXA6uuei9E1ewT88eTMAXJl3msWbT1AqVLUwkb7Zfau4pXjTu
Pe3sIxTDuKXYN+eg4rZvH1NFZ0K72Tnje8zr6J2xJN1DNdO5HVrYQZwGNlvmtk2bd2ckWpd9KIdG
WiR7r5kasnA1FmtTArmdMdPkwWHw0oNK5auGEx7mdOctsPybfkFNW9H4YlkzGSxm1Ay3nN2Sm36/
DZEIu31POKMJ3btKfvkqbtiA7LPhGEeENUgeAETfVJVTmTTRMTLDEOwbiauqzozDkPm/XWBKRmcz
vXAig1HbeseoNK+N3560QmEaKkJWg745Bz0K3jTLZ/JnEKpaw9GkARbWCd3dcPgr/CHYZ6zzOcig
/Hm30GJUgjyB6UqLfkaKxe7LBRmg/5mMoqNrSEJF0OOgQII6Rahl2Oknn0sliaQdSlfjxPG+6yLU
biKe1lkMI7p3km+JIm/V4iweF2JFkwX0PAUoHjA5ORlVq9xrH7zc2NNxwZnnGn8N+ZxW6uL4817Q
eB2Zkfs8XVzws8RmADTnJxGQDBTOydUEtcGfRYtGTKzL1kqLojx2PY4tq2DlaP8tjIuHKcx36H/O
VhTvkqy6zBKNZjE7cIYbJJid3T+7MTL2sDG9DZPrHIgV24XkM/krxKQ4prgxJ4tduin0sXMJaO9t
8p8r8z7KE6LoDU4f5LM5VcTeYyZ6bAyFgboZ7wwngoG1XBvT2H0mVHdfWcG1jvL7jjwAmCM0AHoP
tFjJYGwvWCibuuh9MqlaMgM9sqHbxD3mSf0wds5fgfg8ru9tIhmRxdDUcLj7cxwGyJn7LtwQ5LFe
kroSpZ5UFXBqLs5NPyG12Aw+3O5dF8xl3YE5KNbw6EVQkzQNcIFR7gkLOiezvS7SkZZy9IJqcjP4
zduYFudi9NP90BDe2P0WPQfHso1bvxOVnBcx2FAWy6WsLh39UsnAYi7SVZLAoaiD5p8bGofGyLZB
UBzIZwcGYnbkOBU21AIiwktJh1cgzRLI3kBXUSMT4gN2xLzDHFSv8orfrsolccGb/uoKtX1bpPcz
XaogE5++C+F0wX3zdGytYhm0hdcoih6o1J9KQb+BtjF+XDN/MRlokrr02CzPkY0ZmkzCLKvWJJp+
1VjNX2mVvpgxC156MFks8xur1bnDDja7S+uegiXyAYkg8RMa8THqFg9JApEkHqyuZqL9b6PGhqUP
OLADM+wwavDndgNC5bF22r2SxcWL5r8caxlTTcEgwqeeJubMz9xXdnBZZ9uBiXAwxffLZxmr4DLG
0XbSL3VE5hbaSiBjj/lMTksXP5TzBG7FhL631Cd5YQIJGJgaoCXFPNk/BJMad21c/WVhwSokdrdj
KkowVJd+O4tAk10ybIDApB9IU89V5Gwlhf5yqTdjsbFNxlRErpAsvjcW7T8OzSinoY1mr9bnbhJv
qES2ssF0XCMrskm4FDNdm749EXG6w2j4ClfkYBohygS8jbg0Kw3oE80rNHXnfnkgpxKjODVZIYz9
MAS/mWqZA9NRiO1bEaB6SEDx89HEcbBvtYWeGEdRhl1wmOR5TMcdK+yn7COOf242BeHBnjQIz0Nw
twL1gG6JB6UvTCxhi0ObbmUrWuYIk/MUi/gm/Bo8Tx303NhNhqyVBHoUGrRMAqYN8VSjUQUehcps
02FBY3HvJ7v8LA32Lk+JK+qW1w7uwqaYmuQCsTvBoF/vZxmg0PHneRMV5m1S5f0A3nUg28QFfmnh
OVzTGIVWYMHzQYBl5glAXSnYEFHgrR1y0zdEtrqH3iHtvTFREKKc/DSn8E4bMa3vqjQeY8AqSKvI
DCmB/1O5X0HXkiVhlOHGkc1LCRbLgCmsX3qa0JJXiyUL99Jw12bBOqyG5AMJA5JVlAox6oiVa3nc
/dmw3WVr0KDqlPM0lsieRwkVuHzzCGsgbpn7DXAN5EAMzTd04BmH2QxTquiaGc9jSC7FOGzJfHtI
6TuxTLBrZNc4QspV0Ty08i/Vkvee46038vSQptW/fDJvEQoIJPPMwZcmeCOXtsXwFBUM7tgcX5ym
g+4pL8qb6LUhZGAvSqdgxwe2z6zfhlJe2+U77gT6zCQN8+MPdWBd5vEbMuCqNJ4DoQEj/c1Ju5mc
8KUmyIWL9r2ZhBQnDQ3K6JVNZI+XAfu+e2f7EGTpQjH+iFfV1JBCL7cFI9mMJ7KxucqHFxsj/3L1
8hWQQfQijj8sZobXYXTP1X8cncl2nEgURL+IcyAhGbY1l6oklWbZG44k28xDkkACX9+XXvWi222p
CnKIF3GjhtqYjOYQ6xdoUVB6k/ShTtUNRyRz/wZXMkGQaXRfoy5ieu+d1k8E59xdyVsmoX7KZTlo
tj7GD1wq+TpNhu9mAquTYuPaCvzY27z1V0o4qgFqxqEMrHdSmo8DPiju5+Sa5TXOrZWdwMpkBfyo
SAoIUgEft6txSNS/dab/OCERz9YCiQjm+S6C8nEJw4b5ZeIfVUxfu6ARFzN6FVoHtPF7ldp3saYu
YaRUueneiNQiIIQnwEhQieVTMPlXWYN2rJasOrpL97uwffW2KNq+fZvMGSfoEjgLWrPIwLkoLXYs
eqdaML/vumDcspv/ADH+3TGxJhHrPhZSUJtCg57Okwsm9EevLt9V7+uNyGfU9n5Q+1Za9zmxRQUc
CjUX8XoK4q3Vu+h/MctkovMj++muKdtD7/v2UcQssqTk3KFrDzJuObTyhfmN24It736FifMFJnU/
JRFFR9FTHpuQSPq80eV4lLU54hDfwrlhYEeiToxvLpmWDIieztubO2AMsbgmx9eQbtogde7qejpr
eIc8CkyqDJfZYrlnqr5VtNxq/h8lTlMtxk9U4mPb0owjguQ1Lad7yS0g1PTirGn3+FrH8WlYNyoL
55+yLmlgzooAI49kDvfNi4ovsXzYCovbKLhZNQecRJuEcotUITYmvxOv+FNP+T8CDxvKnimYbYp1
IWw/wnJ9++joJBmVP3aYYf1Mw5Kx74qKAcPoffnZCotMFZm0kpghZNRq37QxIWxNSIEtd7+U5aO2
Z8b1lJBr1PyhgEIBHcc5U9w40fUzBhjsgNjY+ZcWoCQtzvxznV7IHly0TH4SaR0GhYu8IIDVGyqp
655j9Xzt2+mxje2zJAerIBBsS+bwLL5X7lh0DfRyX3D+nary5rAApUPxbng7NmGQPySj+KIcK970
LIdVB68sn/HQ0y5U8NF03wOgrTVfwUWHS2/p2dVajfLKes+XHKkUVgi4woFtG2vbaQREI/nrulHe
1kcfSfaJUA094HgyKDTb1q3z5lKus8wJOi34AWbhTmabvRtk1JZ0ej+44s2p3NOyDKxZVIjYNe0b
tZq/WrHQ5jc+Sbx6qw6M9DdvRx6Ejb8OKxFDn/M+/9fype2IDzubMCxfE00eD7AHGgA/SyA1tWnM
fzYDk2XVuf9MxQPU1JhFEXVfc4mlfVzpfaPi6opT0acSJA0u+MvJtSOEc94J1YArgWwHA5tyazEN
nUfnqyAEu/JJk1L960NKWhlgyd4FYE1xSjCQ4A0P0xLdZUydJybLsZ8xTYnaN4d8JBRIL7A/e8vf
D4n453rpP0m94Rkq5TWYSK43CkV2XeABzBMvNzsVDvc5NShWN50I89L8Y/SxLrs7SuzFHkTdYK99
XvK7Ckhp1Pieg9RDk+d9cgaOyEaBesG4vH4Zs/PEvI+5B+j7HNxTtHBwYfSb0xAQLvJPVkIqXK8T
3NSOAK7O9N3xtoqfwDK/ojY8dmvtfdUBpeNgp/JfY97vC8YzfRLvRew9TOX87shoh3X7blVNI1JF
9tBzpYj5gHubninu/rUXsV8WnAA0r4h1jPII1kvNIpx4+NiVjO5VlTwtwn8D1XZMe5S9yas/iKXw
pcml5BZaf8zk/5B/r0zFLzFHxxDeMRlmECq0hNsVdlQzcLDJ+s/AeOVBDDXONXYpY0pcNrlt7UQq
v2Y1A4OKDUzm4jGc68eYea/pafm0eVfCytavTVhycBH+KR/MkbmlZCiKT8ul/0bN9quidrfkCz0E
HvE7vK17GgQjIHz8dwN8E5ixaGlx95bxl/cQl6ugN8dUN8vRQ9IgIaL5Mo3hKATDb1bX3BOYS+Ty
sx4bkbseQjauaGoBO+snrBw3ahJ/pBVtw6z6EZZ65LLo6vKHoo4PT4b7Jq3elBrig5qMPlvpcMtV
eptnJizK0L9YQ0C3ortQ05KsJ6Di3NI/R0mqKQcZZbrVzTk9kqg4BcTcNnKwvikH4rIl0UQWhRtw
ZNIPmaOvvZ3o9QukH9pWxHRSZfLL+OAys5aaFuuviNTJHdqz01US/OMSwyHMDvFKn9DtuNaf0+kK
+wpmDkWdfd1+ZaooN/08s2sO304cPmnmIZu4poe2gF+K44n2KIX5OSiTVzoC+u1EZNLqEaCdsceM
GlvPPkOb9fiImOr9Ilq8jx3FYhbCJq5xqNcm+SVXAlQRTqTRU/Cf1sWx9UPiTi/ra596+S8Vy1sc
envjZ+wipOlkBCilUBGy0rdVAD3MSPR2cf3L9ucvk3FHcLMnh2wVDiWGyQ710qfAAbA4o1eIyP0N
m/1nbYNdX68upTfMcHlwiuN6kVovMA1X4oOO5S+LjpnGJZmZhryi3KeOJuK17GI6NDAMPMQmAKHH
3gEZe35LNMsOZbIhlhlosV17cTFmk+jKboRsLhH7rlv1yIU8YBjYQlD1VHE62P3x1W28ERMm/yxs
BDc5FlxK2nPYh//iGTVn4OGQtNQN0rmPs/p1srtfVuUfvaHisZbsmOF0tOOJ6rj+vXTLM8Pqbuu7
tXudsP9BESZHPkM44GqPvt9VoAXbAXdkWFi7wtfPTj28cT967iDx2RUgk2w14POa+Ewyiv9F42w/
1hXIG8+a4P4xYOt4hKmfDjFKKWrZO+vOkuGFyrrhZKvuVvpJ+egj/KcuVklKKrciITgBCZBArOg2
BWyttW44HcF56NS9kj8OgBENhI3pa92uy2RFMC2gmzorxgdk6NempPgyqnkXnDA6Yn09AnG9tI7z
ZU/Bg203qHU9OkrnkgGe1IvPp5qQtl6NOx6FV/0Hl34W6cGBv5bjKUXfuwlKe3CxgKhNm684qC9+
n3J/b5rnHokwXBIY9D1bJ96pVPwdAvF3PXp2XvwgLNyAcQfZzUnu7Gb842hQ/g1ivfESiszUSVRN
cLaKjqen/BP01FOnJZHLSvDKdDuYUD+ucn9FmR3A6DA30DJ/hFd9OTG4ft5GDDao85bLQJBbpTE+
Foxo0wdsNOuijsfqH2RCEsEQR6FliLf1aDVV/r1cLUSgvUjKyH2j/F0Qc5VvSFgMbn5fRdEhmdsz
Yr7ZUIZDU2MBsjefHabqQtyhEwJHXuvFKPLGnrfxXayXk+Ik3/dMCEXRv44S86I3vtmxfqSX97Q+
wEMkkEY5SkrDIkUJqSuk2uURr4keZ/ARdrgLtf40Q/eTuOUfMxBEsH0oVfZwjVYfkDVl2bV0+ysA
RpJl9MYgkGKA496bjpzXGyH/ODbn41xl34Co+NG68KPyGWrbs8KtEoID54Mb0VEY8CcADVFGGpbS
rUvH7MabF6Yq0YvjVy/BEGJrTvynwcaOO+oJdhImzwgL/NZjIa4NbcjNfAuAH6ayxMyX3rlzeWE9
hv3txs8e/Lut9PqGFSx6GVDEKgpIdrGVH3294DjJH6LG3JaUq3Qsko/BM1SqMFMCYdK946h9JcL0
WLXTJR/x0vjejHSNF7nzWODi+Wx1KsGDi0WsTDmveKn1rqEGbTK//40vHwy+8TCQmqNYG1b68Npy
yoihIqznRovhbpOTgy37XzwruHAoCGQWsBTwYGp7IJLm3tDPP4qIGOAsO+qi4+JxGgPq3bEbltZL
gRHWq22AEA5lpsN2rtynEQtUkjrTvtYBVA+bP9aMpJtoRWfE1+LOM0wI1nikuy+40e+yQLxhA4mh
r3GijcdouFA8OZxCMV+cSH7P8DKNj8Q7ELrqeDmnAedi3r/JgoGm6QtAqMn0hDj+0YxUaTglLrGp
1Az4hXes4+ZTAXZKfaSNEM4/NJ8tOPPtbFLGFMzpUDTuXRN8RUvziKULcFHgvq6/lcZhuimkwv8c
02bhMlTL7/swQj0sV1/HXcDnsDHYPzeemU9z6pyxuLSbTIHTWNpHbO8hDWrRLluKm3bSh9UaJ4L0
QWuUaA4KxGwuie1QXCXn8tQBmcBBwKm9Xn3B/EgX1XWvNoAhlk7qE6hzqPn+HFv88F6dy8m6rSMK
DSdDYSSIZkaXFsTQLudg3OfhTaz7wPg7qqdne1ge/XmOIPlBQcjrd5uQMTSLR6eN7qc5pYKCxaEW
xUqNJb3N+YExVPTCHn8iGk5De/k7wPplZ+aA8Hojgor5J7vaUwgPhoIuBicTvQarLLdebBFDLoOu
bjViY80ava7VcUd4T5hvMyZ3Hp4z4lX7eXU2zuWPG+b7MVp2aVHfrID8XgWFHynxd5SWGA6S4K3I
kcDV+pWQ4HtRC5GfoECgiCHQRMo6JUt7dqU+BBwpqsA+m74CmlcRnmSpFOxcrZCsfu2tbuWr7MPP
oVX/1jVyQBJcVVZGvNceE5Pb9TRTMHILXBAtKTfiKBEPYZQ+TUqeTIspP5nwRong2Zbxd2yal04n
37Zwmb7zPLlNdKo8422DqCqAR4B2GLuRfqwxZHwAPyhXFdgk8cDji+BEOt4d6djqCVqQxrj5yPzM
ZMEqrqcE0yrNZLofDk1VnVubw1M+AANQOr5fr51eFjf7RNlXe2AEvnZQCSfEpURellwzu0xBiVMG
ZwCCwJMdqKey5KKYOBfeNRaULNllLoxO7YoDMUZiLOgEae3/9SYooeu/CfPiEFvh3yXjGi0Tc45U
+JjyDTcTewV2mRe/D++qOH1vCdfXg4vrC1rIZN8jadzNXnEWJVM5EgQ2Ey60jNP67zwmVuOMbcRP
jpEheqyXc41/OHCHt9CL3icWDM7Yr2PDQbjkSBgr7quR9T6umsTYfCfLl1UT+QkShjDqsR3yx5zp
xlL4P/Ri8+fuRRPFtN4QC0/s59mfDxkSGbAOfhvM95E9UXZG3hInCKHplK0dqF3N3C0x43XhoFSk
jBwww2gejwU50qlJvCFh2ZHPqbq76Kx5Ul3wIP0FcK97Xvth19cRIeRYDO5DOdjAMtdNUfJrFQ94
g8CYVs4Vau61oMYLLHm+b3mh8I4TvBty92E05UtD8nADeJS6z1691CK+X29C4TQelE9BgS13jHR+
1+DCJlYGtqj3Og42dstE0xTqFtK0m2bxB+wQ2jzi5z4Yn0L+ByDJX6ZuTbrB8tyo9UFK04QkKS0B
cZQ9pCBZ1ttI3U0/Sz1995x7g/Ux74Y3BGlaFADEtH3DwTq/tpycECF+vNwhcRVUR98vP7OWuUzq
XrQxdIPJ29hjlVPDrYMSg3N3b1GeMJJtbMphH+bqYgX8jmnUHBRFNXit/D3TIAKRdngXz12EEbd7
Llz2Qptrg+9ACpDUT8OWHzHRLx2l4AhTX7p33xHRkNlZ7GfTvzjEVkFxZM8NUhVrKg9FDfCibZ/x
7YGKtUBnI9fYwWU9QNedfTf307XTtCQIBayEeOxmhq5f6uk1K82XzrGN+9Kp72QW/n+s+DuTVAxc
ukUK3hYpzHUgAck5gc+ice7tlpu4GdR815YON1t+roitN/GAxjniOlvmYvfDe6TMMcygmbID0JXC
dy0Lea75odcH2e2T53LJ2SuXP6NbHiKRYOdRw8f6w2a8fnKwK1RcRgUkdEkNuKewjb+UIloVYy8M
64q7BrTEDbmvw/+5y6QviUN7yaebJQ9Ton4Gx92Xnv4QDj3WVqeb+ywpUi4ntTlXkf89a4UsYCgs
lsPFYFFT1njPefNOdxxg5NK8Y6g46hWnVvePrHGkIgxpdTReKMtjex/J7EFaCsuNBj5rEVrag6aY
OKj1hvNO9oPti+2rf4hk8LlkFpicrtkuQfJ3KAKmaz2Qp2A+9YLr1Hr7zWprW7vhnfDESaRMRVVz
EGp60VnEIj1xp5xX14RjRVetwr07kD9bWsGFl+pt5m7dra4IDdb4bWTSvCxTeqeH5rNRw2fdaWsz
pQOQP8cVDKP7+qFf0gLEtsd4cUieMqd5YQCHhmA+fWnfihAXIGT6+3SqHrM+eB0AsHBJFzgveJdG
qV50naxNZ/pfGXnHPCQfF+PejLwgONaAcXN6M3c22dhD3NtPNoW0YsFxjOEGGd9qblpyvgE4h528
qaDb9yeadbLd4nnciCsZ7oSPKNqW+UR6FIScE2fkkCc6DWC3mcU9Dro+cTalcJDDTNc+jnilqHDR
93NBl95k7wgyAfJzf4u5vKYuiBavxWcw9ShHAerGEppXvI7yyW1dwein5fzbL3cZjmSib8lF+AxI
lSUeY1yhJfzNIWJcnOCIX5ys3IIF/g6wbg5D/Ek8FN8IE5nGq+9HW14lW8/EoDaMCr7L5VFqxoZt
Q/HkyFkMzxy8/fS5Y0HQS/BKmek56DDvz6y0zA8pYfTuRlscmT7/jvGNUZ9xtA3baGE4plKsh/3K
7Xf0TF6Hot+PC27miDVkAJoFjQCcEJC1Gr+KDXLdBh/geURpjd1XB7dlXaqX7rFfuMmEU/ZPKeu1
DYurcu0adQsjALOH2J5olCwBDgqYUyTDTO3BNOKIPvHOYLvrnE0epPBbLHG00SxMxQwioTSBvsMU
l2LR0ySdEhFg0WQtrhbSe/NX7eGds/LVzMGPtHEciExwviwtboa3mZqFt9BJk/vM6oJNIIaHBL4T
ESY5HAJoQTIXUI/pAWcQUHres2RXSmRMzqF8D/zgTx1xPeZIOxZ5C9uDb6edAsD25tbkw6OUNSaB
br64Qh2GYaZcGa+fTPd5n9DV1sDscEdNatNl3mktaXol4f1QzisYa2B0mSk8b9H/pxDjsmC1nnhp
uuIlMAatX6KweYpEyFAttFZCR/1/AXUr+2pc+0MZHHrexLo1allf0OrurSL5ET2X4ixBvBM2wPYM
ja2MnIMWVPV0hjhpAXBr66cEtZJZTatHIL2xGJid72quWOmHndWPvpfedZX7jZcBI8VAQNizk+TO
qK4/EiXd2VGAZg499SGnoJz+6B6oEqRE0sdV7x+TmtpMFPdmX4MKu022Gz54hAcQwHBhHZtSr0CM
tDqMNdcLQjgvLsueluLN6+0vBicESQqn3bsuiwZz1JesFCEpToch/QQvFSPTqW/gzS9gGCK0t4aE
exftU0F1LbT/vUrbt6zzH8umu5GFlLx/+ETnvL/zKv9Z8xuMdssaOp98XpWCcoghwHtEE1E4w9hI
xN6dxM5EJaKhfV4nh70njjgO7iOS14mZHqHXPQETXh2tDfEEYiIVpeUJ0ePcAUJKCVGDMxdPhZsQ
QsJOSD4CHhLGOCrP6/eBLXfXICz4VnCwI7mzMvXCaeUHUfAbYZE3v15jciWC9zxFHzYh2q0PQBpo
PzjIbggPlZV9J3a9Fkc0DKeTL0z/lxQQC2FL/97k3r4lk1v1aBtp715c7OxVnF+9oiTkN72HqjlL
bsREWKkHsZkldLTruLwQox38LE5bMbaIviPVfMSuuPfN8lnxF1SeU+zpWaV6LgTny2ktnaJ7D91w
YuykC+8GRezYxh6Yawt30nzFqcZsHvNn08PYDoTqiJ9zHoU20vDqtWXIsd8TkonPdGFIts3K4ZXf
51It5fNY6nd6XO+Cbqb4hrU4cqofKN7sxP6d2yWXduxu0EQA2YbVOWfi8hR4uGW6OZIc0eHeCX5v
W7cRyj/jQoJZFe9BccRifur8+jIPC1dY3SJSI3kiEHoH9uxPF2NlUVnvywJ8dJrWxqg6my7RUnyK
Pu737pi+pGF21v70FPve0+DOl3gggWVFKKGNogJxsqi6iGwMJ6F5qGVxboeRMlFD7fXUkHWzhUjg
a0e4hVaX4AxmiaC1RYEjbqT1S693pafSc577V9cbDm1WP+mQPLoY7T/xMp2iVv52I6bRbc89HsPD
SzblH4LK3E4wQGtN/ypNhAxaeV/Gts8W1ejuFPx1muHB6oMfY1fHQnbXuempfmGaz4DgpsBFbT0w
b/dhG9ocx7pHybifB5dGoKpIiRAn9nnSwUHUnTg048yUvJrKq8EPPSr/JcmH66K4hc5Ndb/yMxPZ
npemOvlFBmXWzXcrutTKxYtvUWbhjD7l4qzfSSwRfzFJ4/57FVX/Q56o3aaO/9NEGBkaoCKAew5+
LB9bmrWiAPUpdX3YPfGPV5q/jeDWoSPzVnHkiio7OMKYyfdlxD04y7M/bWBY4sdnv6WWpcDBOEAi
wnEdnvrRu9Ypp+XaWzGEyZdpUpLHDJea8Qlp70/rxta2UO1XPWG3dOgRSvykeOtMyw2NCSG1mHxS
MkFTa8XeVEEBOwVRXY6r7hk2H5nnn6Vk+BR6yQlLebxOKJ8NH6IS48lzh7suiq0dVUtYR1xAk233
STbsbSSVAuqvhWhnLycBaWFNTe6UTaZwGwG4qHu2zajPP+rSuy915oJIaKEKWfVF8nEThLz4nU8m
bQ6/o6U/ui1Ep2TmopoC2uyc7klyWMWTU2Al1yxmSfTRZGHykon2zxDL+8D0v/vWexQVilMFoOnQ
DPP/H4xMcJb0c/a59OqnJ9dkBePZRONvyg7Pjp4f2Ah2LCfHgk+wr0oADfjcHxqoSR7A50+3Dm6V
KckjVgNgMPETZ3TNhebSZIyYKvXoVVBSW/mwSO+PY8HYjbP+4q81sVXzB/s/Kae2OQ0VR2gavS6O
EzA9a7r3xKUTm6KngyA4MtXBjy8WAEpK/o5sRGuYSAfTUNwBjPTmrv9JhNNyLv5qwjvkYYEXKpOa
fdmZ9yVanf/ddIefdOtM41se9OcFU3paNfhJpm2XU3GCpYMTUMVSOgaL2Ys5fwFp6G46lFY0U6TS
FHd5EAVrCXi4nTsQTDYv94hc3jZPkxme1/8A2NYrXi5qCHBcMo7c1Syucaj2Q+6f0nF4WaLkLojS
PTOZeJf2kEvz1OEMldHhh+2KoY2yPtxiBvUKYRrLgJeuA09yFfjmjgnOLa/W0JgkBnAClmhmY/LK
XgEm0UsC/FoZTmtsha5z8Py68fYqtOyCQry5jfeWnGH05w61abJ0smNCEsr6oDEhl7+wIFUVRt2i
KsDRwM22vD2LZ9a8On3Qx49EBbm3jnEa1JTHlXnSIgXZUf44BPaqG+BDz9ILSMf12kuFbfKnwDrj
8nnGubRgyBm/fdFN5lXXAAsLLskkW5TNC0bfG8n8rqV7jJF6QJzbK3SUsrF5AROOseinHdkdZCwW
flXgoVlEsbNpjSvJhidNex8bETW7TnOR3VlWhf9EBeR0d/E45cOdynw7+1KiLYMVyyEZHBTJ3EfP
ccmH+GdIfCjKpDvW2HIc1xaV8UWbrOahqEa02ZWlyfuHZA7xr3oZ9zVG714eXONwUm+wdj3vx0ud
Qn5JO23ni4hlTHa/HeuAFqAExh81a+5qZVS6mLYOVk3svGYSBWiTwpCiMcwvX6n2kuwdzoiBKTFR
ENwBwA8sivF8OzzlIhkdFPyuSuYZOO3Ab5dn9oR5AH74dKqdhiea63ion+JYufGvsO6gfaEGDRhq
W4bUHV26WN/w8zCJ5AmhKqZEfuhaVqa6qMmm1tao2E9B7xQbGBW0she1BZdqH/gIg3+btI6mne+7
nnMYk5YTdkTk0XvpCSzXiNs6IuzXlWBOj7OThfQZN0mNSInFofgZE6vC0xCJAQMiUIlARQ9FYfER
+WVqW6jIsMVgkGkZIn2Wff8W2Fqah661pujKhDTj0R5V4SxbGfJbrmjc3op/6UTzZHzNIcNTtVWK
5vqfjAPIxvAmpl0SqHzfZ72GTRPyXYwtKQttsYQUZbl27VaFRfZ5liAWbm1JiuynhULPODmZndUL
FUl7cQjP+UnNjjDhh+mLFSZY2X9FHGPj2CbF+rAdgxBQGVwkxpSkESY9JaArLMlfmYFf7+gU2M4W
EiNjt8r41o9wR0deO0wgrXmBdxnM7TpZdgnJeoJi97dlqKUgFDEH9vg5DqzvH732fIJRurAoWdUJ
HxBRt8k2ltiVjkcNz1ZpznYEWESz2PyqObl4i6emacWrPzu9fl7CMeomLIX+pB/IwlrJm90AuTnx
Dk/AkBOINDGOSSaOk9xVLh81OK7K4QDPESoNlmDjmm7BpUlGq2aBDhugKIYuGNVGvzOCyAsh69TE
jyTE6+69rxoHz0HvdLN6DpJIhF9eP3Q9J0nK4LD5LLaTr3S31G7077xDdvielkFTtSDYOc1BinoQ
M6Nl7Gc/CZG28N1J2yr/5EDvmBvWdRXHdxzUyZQmaaAZjplelBZ/ZMLAqjeDjJMIWlzvMd+csqKr
o0OQRfb4MktXcHVmtZq9bh+HcTXh00AvT6l8wJ1RIPxmNI2fBwO5dODKoojOoyDzxwfgibYu4Kp1
Sdww55/qaHwb4snrn4oa7czltEUPIk1+/SS8iGRN49G0mFkj2bVNni4Vens/IosVtD7ahaBzzRVA
RXY4N9I1iclak0AYlvj/xl2JYRnMmSrSijigZsL7jtXRNU9GzHLlKmOmC1HMHctFG4auVVuf4eQM
8TGmxX79xk3tTsVdbvG70H7SNiOkKpaQlUkDYktb8tYHUdLih8NdC6lOaK0/UhucG8ldsJjBT5X4
tiGokEiX/qzEznV24E7Hyk87bm2AuthqjpEvogqcB6aQ0ekMNTS5mznWWZcOMZF9OCgY5ZD0UI1O
6BWp1us0u1eIjXkYYLeWM4HYPvU8/dMXJq5vvT0GOMqE7U1YaCtJajrasuj09Wuby7l+pu6qmNW5
0a1CfJ5XytTs2RoZJonq+rFGwQEsOKkh8C89IVpCvmHohISe4shjuLpxtL/4HWULodfD9WxsqJH4
93KEEMsb4J8eOq9I13upk6291NwRW3IObif8uCJKDdKSMhkG8bOz9xzE9oD1IAcVD+Rw7I+M8Ji9
++4Yx8yDLZTiVYnOp+CJvJUNVWUq04Q2QdUX83jUXE/ZHhe78Xq5gRfucsZVbCvr5DEPSJNvnE5Y
EuRlm+qw2vWJY9s4vdQM3+XUUo0r50Mxx4FsH0yQlFyux0rKpN1Ogz23aqdwNpj5aGUmGv5ORBoC
9HriZfn8Yk8TTpyLO/rAqG9W2nSlusRukDTdQZcIQPdFZxPPOWqaqeQ/2GK2dC54yEwGaDq0pFfd
K0eGkmKYCWDRoRdVFjr7xfHrGnk+hTizNuOKpEzUTal4hgN+iIiX1SO+NR+ePw5JM6DJcThYen5m
joAtd6khdGEKQTjN7W8LoHHwQDB9Cp8nq8XpCj6HIwSTE8sMsXt0pJdyoxbYa8fsaaQth3duWeOj
o0N8tBqT2MVdlwfaKoajYG1PEAGjPOTwDuEKa+2GkXeaEyDAuDw3u1HoLv2XeiZJEUB01iJnVQmh
K2S0WlUi2BJgTawBBWbMNBO4rnEZCnV6Asy3Z/pZJDc9lDVOz0bYrSl3vrKaWuJ3LHnEC4v2Fcj2
o6F9FRdFBds24kDgHauGUp+MClFltw9Ap7JsD7dcc0mgaxZoeB457vQ19Wk3fBdwRNe2FJ/zFzyA
bOlB5AdzmuvPKmiS5S9pqHjtXdLpZIVHjAGM1YFGEZJsGUWTj/xni1DX58DMRJV3rg/1o2EFq1vr
Y2pqGmRQS8oGBn3UEruKLLDVzqHU5LDvxmSRHeELC67zopJE/jgRJTl7MA4hwC6PvpDJDxMoDjzf
bZ3dMltW9gdphZkQJBP7RTynonbn4KzjHGIGQTVn6KgWngheT0eLvGJ77Ia+oV6eA1/PUizHJmge
sVWm8W8WEhA+FCmWOvp2mQ8SGgrm7G/XW2NPwJNXXC4Xn+lHF/4hhhAzEoPIStcMTuMyhnFVBlGb
vmftMABTqn0/NHQp+olt8GNYXq5T4rqzJrimhrLLnlScZst37ysvXI6EjhwvIOTlkCbfwVhOGVOI
uHW9R3zqWTnuOcE1WFJBmgtqZ9PUDCgEGlAj9eBtTJRhkBpjdIfI1Z/shOmXdY6nqsHOkY6qj/9l
GAYCsRlZDIG/oZC5KZp4GJtDq4bezc5J18pgPHEecC1760Eu7+/rjCnKrlcwkMoz4Vgd3AQ03vGX
slVAn22RJebdsmHS0SQszJhWe1cHAY75SI3hW1wDMf2dZ17CjkR6LqH+t60C0ELI4k3Dxg22Zwh/
IuMkBUbDCEmVsxc0VGbGpINYyWhHVR7ychX/HwXymzyoHiUxy+Yj75ze8dAvVt13m81OQOlawPEi
BY+1FIPF0YNUSBJt+QfDZyyFc8gCgWPMoiYsMowJudsMtj29TPBCWf3buI7zF4qepqBlaD0PmgH7
NGm7pDfKdQsJ0R6VZt4tcVph7aIDh7Icy9E8fwDTypQoVogq8j6WQWKgNLXe4D5Rd8Hc0uLi/SfF
JgEcso8BSjvboZz5Ao5A2LqRJiVWZ2rD5qnxhitXITE+ZD0F3SlB3lgNv0JfLsSOaDwGjr7pGpL4
YhOmVWmDmJ1GBXFzjifMuxzC+HJifkYUHdGHJZJNacpZj/vILTqvZzMMY4ndDOXU/uWiXVNvOQ6c
1sE8JnZMHG4gGMmgk0FvjwHM8B0X7pEDrDf+zfkvzYhIzif/a3GVPvxH0nnsSI5cUfSLCNAGg9t0
TJ9Z3myIckPvPb9eJ1oLQYIw09WVSUY8c++5FiJUUOrERhofDjuQhh6v9jy2MhMOePtVM1w6yLUR
OCmC7AgECwyhHsui5DT00grrawbnAbJsX1Z5cOXZqbNsTWJ4wPJLTHNe/CVML4FZUJowcxpM3UJK
vMSTWTGkmT2DXnVC5slbNieFYv7gMJYxucGNueTHOV9kd5QWkK+7DTcFX1OYIyq6RtoMpma0Fh2L
e0LXP3d0i2Xl1AcDpT48Sduk2MNHq5mDeexFXSnP+2QzaAcvkxeQe6KuyJU3SczYLsys4zHc8EmM
4ov7KiSkWJ9zu79ki7CxLwVFOiMDTexgjgeAUAm0NVQQdDctuLoMrF4chNWfaLWA77A3VIqfnRdl
yMYNzx3+pljOytIYx15Zr6q4LTKDAo+ySJwmUD11cjJTnnCeMovNKn7uAjXWdyhhCZGtZEei/ubj
HQe8Ecxk02MUhguIHBufJpwFNvFd0G9aw6TT2PHb8FpxhBCqK7b81fT0mtVpZcl9OeBYfZHY2DGE
1p00rM85FTo1XusmBkTQKTEj5jjFyGVhVNhw10kbzLcQRk/UgmJrEIivagYY9JlZRMSclB6DlH3e
aEz9VxJlhcpHN0Ewv4w0rgtzAMh4XgnDag41h5QIQtIY57QIkOdzUZL1BXOiDRBZoiYviu4B8Igk
d8Jgb1Agjl6K0DvZIkkif25tOf9V0lX0iJA8DW+fxlUiUTOHU5KWRxHoQr+ItgEatWZWOSZAy9gU
58Eqb/NB+8XCrfMCllFiE8ZD91OCcgmInMABniRonldDGY0Wsm2LH49pAprjFZQ6JaWI6HnvSTgE
xUPE4Gv6wmmvWqVgFDrRi25cLjOtAgmm8puAiqF7YJ9S1cS35nOebcImRuu44otIk4ndV1Z4v4OZ
91ivWNKYORzkgbHRveJqslw1renDv2qsY/t9GkBZzFjdh3H+QMcayJfUWToXhUOli1zwsYe1uJEg
PLkfcxG3M1AYuobG/uAEDuAW0ONZomeYlYetBxDSY8niWAOo25VLAOT0k4qUdvdCwM9SIQ+eXW/8
c4qc0DWohEn4k41BTIEmnSB1qyfCIyL7dwjsOiORQxto8GUodf3mta4cNEiTMiT/nWOzanS2BEj6
4SmlzqA0LqBklB2cGAHGRgsqI5eirAd50OnW0lK8aC2XMcozkrVXrpPpCQNCR0x5tO6MOacGiFy9
RviW6RzXTwk9cMrHuWPfRq6I9IhWDxArhxYD9JfG7OMRGLsDdP9dsxEMjJjLs64O/VIzsvJmB0lS
PTRNNtd+pEctdJdygG9FxWeXoLVntASXvGparCkTcmrcgSlex/qn5vJOrti7K52qsqyN+W6bImEZ
wZSwbUjvJL0DxU2GCobwWLOywwc2McL5Twu7PnbJhZL0aejFinGst6Vhi6nahB2OEgZlrZaTPc76
m/X5Rq/MSrEzxwxxeN5nenTqwsiMMARHuD/JEByfRUqHvEaTmRY+pEbyXJbF7b31FJfUrUywqvhs
ea5lHZwiwu9KQJHWrxPSNig2GMuQGDAx+sFXkMW/WQPlsiLswSKeucguhplbx5k18wVjPXxtkVLf
W6nIzlSX4l7HsAAMLj31tTol09OuERfX7sBcLy5xtStraop7n8N0rUJaDrw3uPxqmeFIwTUHQKOz
s2kXGxM3au3MN9suLDVgZNjY2lBgdBG0h1bVCZuIwcmtriISL1xz4mvojl2AL4EObNmkZUmkbmV3
FqnMHCqHMDOz/yInjnaWB3u2CbruKsaAt422ov5p2QH4A4OCr6xlSQ6b1mXlZGJpz7Z6Lb1r9s8S
VuTiYRDGdMzrXHy3I310GbKloN2JNkBy0Kv3sX5uAJBepFE2XyZGBSZJ2TAEvAwm7kB2y8ygR6Yg
XlQCVm3i9mNkWva8MB3cgiHKDjS5NYT4Puk2SBWzBxsxHIxO/EB+nmQvZTMHO8eZuoMFNht2U44q
lsX9LWppZIkYivbIi9gi69jlyN3WzzaHCwOyzNpRqE/bOFm6S5W0GHhnyZ4sqttXIFnW3a5RAwWD
kawRZOF0GrSKRFu7gYEFO0bNmP+0Jc/9eRkmRKc5sQvuFGqP/Gs28wcVqpBeohQRg26/xzkqGHeE
P4Rq79B6YDVxm0vCKcwhOdddiU/cY3HFwUFE7KISPkOkUyD7WUVjJ7X+OTh7qtrSMTcgWbd26dKr
ltjYPlAnn6Ilwp7lTp+RIx+HhtYlsumLQQ+78Sm28n0AXpFFLc698rkEpKDk24PeXDAhf5QZwWCZ
LA5qv9rXGcHEDnxDyHETJX1AHGgcpPuAMWSfgDLB0wEEg6+XtUtaVDeXSOneEPSmsmNAMJ/jkIWn
NsAnb0hWBDoQzA+xg8MMtKuM+B2q1reHBe0hP28KFiCChvg16gV/IMtmwIW9LbDUaZu8ny82lpcl
JveYOxiJsE/L86jPsCMaT/Od2QYUNG6SoP6vKTAbBqR4ECGCWy9dnu3Y81USvJkQPGaTsOcwAeqi
EdExnU2UnrvI3HZptedUfzLY18AXIZapY1s+bl3N3FLwqujs8WLo5T1tpk3KSzLrf/HyFeUI1sCI
kFe9iYxia9bpS8E+DVX0THayCSfT2jte4Qd8swz8dqX5GwboOw19Y5Zs8TNQlBXayOWD83iTx83V
7VFa1EDCSxJYlGFMN+SeJpc22u1nHPH48qq3caRmJtgdEw2Cgqm52zo+KKR9G7fL9jOIe2BSCjpn
Wk9QqYhTXJI3jTBiGro1l69PUoLfGEgAaiU2qr5L83OMnG3SyENK5pNuEis1LTovpTf9Dq6br7vW
ufAwXmIxErBqng2dKKNl8TkHz9bknUzNuCrNZ5hxk0CbObkdfhyTJPVO4rsqFvFGhu5H05LUDKYi
mCEBWG/lHO/tqfM7ONR5n/ioZ6k0nGcLrH85mq9GWLxw/oImrglymd8xjh8CT98OlouSkkeZERuq
NeTSGkwp2AUjHC0jHNcLs7TeNt/LPn3OPfms/kEl95W5Cx3Iwlif0gzZeybUTJK+iPPYVPkXWZ97
DZhyDrUkZFeJL2Cl3mNh6avKQwDh9o9L+pVo5hHOpV/l0y8Dyj1EwIe+fFmkvu3y8RQV8SFghU1Y
dyCdjQjm08R2axLWu6fUn0bhroaQgCxPUOEPGquA5kOfvQtW2VNsVD9NNSIadFRYxllU/DKCf3iK
TJLyIjZdy75YSP0ktzrTc3KDYOaNfGfG+CtwElTEGGU5xSMqWCvFmt2Rl+GQIIrhGqd8vM+dHBHl
9FXOGQfesG7qyUdBdo/xsFpAHngaK7J9jOZ9UJ86BxDIOVD8JfMHgxVzGhy7mGjFNHktkDE47XRj
aPio687Vy+W2rbWtMxPxjSCSGc66SypfiQgswB+66G/I0r4ImyEJ0PUr3rUJuWDElC4rONFy9xzz
UimkA+xz9LHeRTJ1tq1vBRqyLW+DlnrjNQnb0OYaYuaNrRLSP5LJ4lenb/VS58GALi9iiYy22wx8
akn5TUz8Kezxa7C5YFJ4Fk22bmAT1e58DJPYj0jIUNJPKI8X5pqrXmi+5YDQK+Gio4WrYumrA2Pi
+K7T/6y2xaFsc6igdedZYdDBhqNOnxuzvjhk8mi6s2cwtlFHc01CN/PSuetvMxxWKxY7fTAAUBcb
3tRjWZf/nq8Y5gjbsXf1u/fI6xQgBaAlWdWcjZwOZiDWTRk/G6DP9YlzErOioZy0vKXqM0+m+kwt
Dh/WO7ix88i86GBxLNAvILmcL4UhFOFxg26fXsnYIpPZ4B86MDfeN6H2OYbeJqkwP3H2gUt/DpwE
K4u+7sn3NczqaNAteSywQGT136gQTzI23hbsp/wlFfmJL3teUeUcOC+3GXlEWP2OfN47V0sJ+AXN
Lh2fvSByfRc83MQeg5VtTm/EVwV++FFMFroFYx+6IahcPBL8eR2HHBmAJ0c3AScSXsouUn0nMwgK
9fXWLHRNhURO2HXYP2yJD0J+L1hiaqwzFSsE/oRnEQ8Pdh891bo8FyHMfFb8lA+rQY6sqgN/0Tht
Jra4QF1wMh300duo/y2H5KhzkLSi2uFmb10CCSNrndq0/6gz5ATXCC8cQhS0DsXa0l7hHVzdWvrq
TFNnVlpJyFkoY7nCKQb46d6b647bhm4jlYsiynzkQbfJkB9mvJ9mD8aS40PdVlr5reqHtIPmNRbN
MTSsfY13U33WlgUaMoGEOJrlo+E2GFoS3TeYla56G2d1zaUW1ohvzLhC/Tk6z0xWdkMvLkM779wF
AnWd9MxJDHszxAG331xF+7rrXxJ+GZnNWyfn29K0R0km+2Llvu2ZlxzctgMs33SvDJ02BbVFDF3b
kehm0QL34Dq0JPcNQoZV3ZHn8ZpxKGBQ0x/n4lS0zlq9cLM2Y5eMmPklUUhDMguXib13tSvLV4qE
Im0vcgxwa+Ej51aehvkwDuURXeerZn4H1M1tY3ChYnUqGeRgPxTDfFRwg3LEP1xnLE45rS0emmbK
yXhHmsXPpkLmEEZoOmbel0OgwmrgiyVv5sIKiVXPRVCwetGwq4R9UrdLF/dKLoB/irVBh84dfWGh
iYd5ttE3xQd7tt/LJnzI8KcudBPxkB8XlxoF48FJRzqfNIjX1Y8Og/Cd5eneiKKccVTykemer26V
CfOBmbTnrlQneb11ok8tSy4mL7miezOF3Sj/kvrd1HNP9p4vkyc2RjvBw1k4/bP6hNndXCx7uVHv
+22hfSYdmbg5zP1Wlo9R6D0qE7J6dFlJrVpyFQyPnD+32qnTtOSEh3V9dYFwqN8sWmS8rjMWWrVx
yAjwsNPpE7kRr0vHpcYsZgTAlYNKNTiSCv0VU9qNFOFd2mKURBOvQ43UCgjS1vzUdTMOpOJSVxAX
g9TYpdhf9B7LApY91ib9NgMWZLXkkhO5pnx8k4PwlCrSAcczusO2RdLlZt6hlMMDkKDdGBLtIeF/
Vs6mRtWoKtrAFns9oifHDGUs9Ub5kZwIR6RenZeE0OUyO858/Jpgwky5MDKJQ2BBujHGKTIOZBx5
8OO6sxwZPKvvJeoGukM+dfXHGSh15gGzsBN5x7wanlpJ1AdllOYAvgzK74pCt2ndhziOn9TpoC5N
x/LuDZ9ahYiEKcy9HaxNNw5Hj4pjYI3CDBBBiDwS5UwBlb4A6z4QwQydfdk4vbWbzABEIEwpQhGm
yTzlipOCJB85wW7GZ+/Q0CF55ehrtjHfdxVkR76Fe6Ig/eavuoJBS+yVo5F4zX+19lwX53qAy8CJ
y2ZslU0wHFW5jYku4Fpf8u7D5npq+vjS58ideKSgFsKqVOSJ1HfzHnR+ckjy9KQh56+p2Bzrm3x3
CKHi2iCKSrLyUhUffRdg0nDpe0nsIWZ9l0fLRy2D3cy56eXtVmeUo8oddW5WicJ4AzfgWie/DuIG
uvlBXoeUMtmz1vUy+16kPTVpchFLTMARyVyNmwDdIzAcS1XGuRRM1mnmCpvwGSpjhhsmRxKijpYc
j/GoBjkh+1DGv6gYrpmq74g6VOWP7XUn9SUrA2ScTj7EtXXILFcdlFlePzTx+B4s3hbl/5ErhyxL
82uAiNDL4VoG1kHdy12WvSE2UBQJti5Pqi6BIvJfwwy1Hyk05xZaZPGiU/fb2msm+UwiCO6ODVt4
eFUHWQUSZujYZfAngr1SX7DovLM6WVi9HhnN/Olo49Ay7NRdiv2I+BSSselwkHye82j4GoQ5+i5Y
lT7LPjRFoOEpZVd7UC2GzMvdlHbIll3Eh8CTrWJiG4zMhoaz5eVtUowvAKKIiiRgBcZbGYLRq1iu
gBeiT5dBcaxK/LS6dekoCVhPwvqOf+3BoIJqmUQuPmdBSBEJB2rn9tax6ZXaHuk4OL4Hdfj3JWmt
/LdqLftwOZVoMyEK/3tdYsKjQbCe1GvNtvnAjhQNkonRsbGfAq73ppsJ5/G2qmKfgS0ZnDLqfWcq
dTdwFa9aj1vNyjETBe0urLvdgKOS2eWmb+V5kJeGbkr5LsOGkTZ5baJGop+m3xJqp+2WvgE91HBJ
pJiumXCepkUcat7fXCeMZMl3crC2kXB2quGz52nNnoHtS3pq2EpJejtWkAcWFycNE6BdIKLOCubP
4c6L65sG7EDdaB0w5J5f2M2vqgxMeE4TFICCijHr6VoJf91wLa8rjnwjjf9jObpTF696WtwEMiLf
aodOUj2jcfvq5N02d2gxIxfuubVRf55JHyHokuoatyfvKMr2czoFF8TfvN/F3nMHhmT2XmBHZKF3
dslY8rLnGoqUehRYdLyp4yLl7Xf1h1IN24JuB8ldVT9DM+w0w8A1TZQL4jFCazp5qUh6Kev2h6hT
ihrHj4HiRP1y4o3xW+ahNUJxN2B0wvFBTbAroumqYAoFJVemZXvdcdCoW1v1zxHmuwnxB+gCNWJ+
U68EP0TvzKOZ15TiwBZ4ufBi39JIg3aerAVL7AKrrQqeBdlCAlmp8eAI7rLlhfrbyMY7ZGVavGJj
VQl7yWgjCJJjdkZMsQLTKL5VpIQh9uS+qHMtj709zzIPggyMz7YY73nnXJwEBU15UWWuukZZtGLv
BYepPmmqwwXGHCYqBjCnMp35LVyLZzKYv7HHHGWEJyrns+ThUL8u9/jBGeWVUR0ATpPARPVNZ38j
g5fM4MRuHsti3GqLcda9B6OIfSpCHj9CjMBC/itS2kmQe/tjUfJrzVWdnX0nHhcj2aqqX+NIrHgC
q2Z8begiCB7bk+LpR6b3THgMf2uTd5OrkA9ZncsmjQeBGKqpEe38oZpMLZ+f1B+lXjpVGQWULAWz
NVVOUQGmMdC02jVZSLRXmpRdk4wsawMWG1l4zBn5NDK/sX7FhOVu9PQLIf2Riymm6dVc+4Rg5KLa
I88ktlfkG0vBYxEmL4vxZ9PFJ4whba1d86l4WbFXx6uxNBfyezgavebABX2MuWuh6LPUbXxJ1lDe
6u82FmuPU9AD/xKxs145jNMcAFZV4bE/Wswf4S2PCboet2HxUV4iU7tH8BZjp37MuWxZDh3U98B6
9TMNHJJ6ouNkJh8uTI4MySELaT+gSlROc546ceEU2s5h/q5mDjTPkeGd9CQ4qwNBHcG66zB7rO5O
kJCxwpFXq6ojWHZMEjJ4hWrAwDLCxzmzBxV1SML53SL0jZXRDfzYo2rAqoyele+FImFnmjWDqfRm
ewVyKUmvMK3GfH7rTPTljDSmfLlF+fBN8q/fjYj+Ijc/2V5JHeYcC0s71dy3Xl1voiV+U9UUAhhQ
Pl3+rztGZ6s6d4H9YVXGg9+X+QPxwo/8/4LPi2m0Nwznkb9Tz89DC/RoefVOMhHhmQBVuE8zKInY
DQDvAWdYgp9EWct5QduGopSCu8nTlH20kz+47Edqx9DPkePtke6w6Iouehxe+q74Zh61F/X/xxQB
h6Qyg6mZYLvIP0FHUekdVXR2o1D/M6fgaEgW7DElvte296qqjTXygGPaLPfcHIyNOm9L2f8YYXxB
6XK04B4Envskyv7YBuifwLH6CTMIZosbK9duarSoCsBsyPdsbUBzTIzVggCetFmHV0K9f2SAFABJ
L4dq+1pH7HK6lrWkPlk3NakxWmejyilMtSSsWFyF+X4xSnR8GIstz8KcUIM3T04Bs0xW4fl25vCY
S5Pte/rJAugoZf/Iamkldeuh9jRu9fZfwdZDK27c8FWdhabevHklPm8mTyNNYATPRhUgkeXc+qD6
VW34yH3JquZudv0Vah7JbbzneVZuCX7ZoDc9tikiAqkVFquk7k2Vx1Zm3ti9nzk8LtOY/BZadIOw
cebH+UyKPlhebgQjBCBFvy7dl22On4UTEaKr2//NSfsgeY8Ly+z2mEnJPiSCFr/MudPzt2LE9+m4
+zqdb049c5uQ4u05PIdB9u9DQ+x3Mirn4JF7qscnx3Uf2kSctHR4Qdx5YSP7NYLe/ddzjxjQCDXj
ulDFwL+LGi4o8fR3vatOAJnmHYlRL5AJXwX6w3VvLo9MGTepZmGlS09GQ8Qmk3mTHrpDqqjGH5YV
keiZ7QcaWoWCTSm5+w5IvKaGUNxUUTL+GB35c2qex/kPNiH1mOVVDkr0WT95IU4dF3nNynIcnLzB
Y1zhj+2of5Ia0awGDDd3doYRbtsKCYzk30HSe2/b+ZlANJ4aClV3KpMHzcPPA0Hj0vQKf+LYP7Fm
79s+wIfpaSssiOeyKM7BlLyPAwSkjp2CLfljy4isKOtEiX/AMvTvMBHY7tVLKOr4RXVU2Wg+hjwt
eU2+BXvqe9ePz8CBBWaB9qpmStixmBHQmqreCGksexX9Ebwcb0u+MF/nCnAExD/JvVz1xR8NxLfW
ELlUFp/DnOwh7UHhrVleegD6sLafRmGdGw6z3mzdVYWNFChn5Yfd8KeJ9iX2unMgrKvDKGiU3m6m
p3Mz6wFnno+edKuenNIF+my37sXSZ3c7lsZvKVJkKc2m83KT5NTlZjFGHKOQzVy9U70NZPeP2BmI
E6dxte30q5j6jcuocxw8ekL7GFkVYsocKIoBJ5tqxEa9aKgQc8PEQQllBOYVcedz/DYJ0yCXu3ir
E6RHCBC+0YKd2pavV6YJeUND/i4z7YRH53UMSQ4TGqQnpx19FcwA0ch6DNAcGU38MqENXIUjUxJS
SXD19F2yriO8lXnZBvSKHlHDRvK3eNlbVowfuSPUTANIbct2GZhyTHdk/0mbEEBtIognLn8LB508
ioYXQcZKMA14nNB3rGIkAzjmsFkU7bmdWbahlwPlWJcfs2iRXuevpWgQJo0sMQvdRHpak+u2RBkx
m5LtvDrjXeG9CKdJ9nW8YL5GbcTKQ+iqc3a8P7fCaRJJjDrt/GXRUyF2dthu6Ft3WHbmbD+6Rvuu
5mGqKLYR5VLRD2cbZKxWDBvkc8eZxDPXS/2Jy4yVM8Mi2mE1Yp7qgqONx8IlotqwDxCy4UZ3/Kku
YpvMBLBWhG+wf/3Q0edN7OTvTZ+9ioG0XdIOsNUjXBENpBXOT8IufP7znkSe3zSAMFOuRI2dQgg8
TGKRwVLDLj1Fy8gyWLZAwhkQ0YfxdyfRM38uDcufXfnsDUyePTyzRg6nxTUfLDjnaDz3ZO4wucz5
2Fv6liLCJpdBFnQJrcuWDo9Vf0QjEmzMokZAl3a0DJFPNDq5QyTmsOHPnxHP+AZXBcMEfm60kSzf
+oIyqkzOs1vdTfJ7OgIJ0sGBroRbemHATg9TWqz2Au5iMzur6z4exxvRJu4KRfth4F/wLKvYaiX6
dMbFOVa0nbpXwwAmUtJ5406VWWoihjfjgH7hHGqaP5VMFCcvBxUbHUY58Fakez2b9haltfqJPH1E
ZTnpvaWcLrUZa6B37JlxBGHxk1niEtrT3naGVwRkX1MOmd/LERxTgvReeAlxRit/bLQKF7zfuU6P
LVxOeLV0AgtGsvg+JwktGJHOKa7TgF1m3TpsW5XxnafnjSSa+5wM0aYUla/+RSM3PxLwW4dCl0cP
kgWT+OQWUnEHkrJVCqgGDKcSQWvDKJtsxXo9VMq2yGkELadey9ZozpCRX/vG6/0C8Bnu8ehEvEW2
IiPpPTaCnAuQzWyLJ5BZAgDyepe0fYEYLKnOxtyEe0SZ9SONQeLncUSV1keX3qqOrR7/x7kk1AS5
fZSx2LaDMeyjLHePht2+dsCjoZFoRzcj2M1042sRxn/GIJ4WXQMjgVdckRmJz/kogiqDgFifB80E
J9+6pDfyJl+YPu4it75qbfSgkCONzD7IDdjH9fiYgeAgZPBW28FXadIRE3KFgjrQX1NpPc8ZQYL9
5NKGGaSKqPcwMUvgM8ueuE1EOS4UImAA60mHmEo980w8O6EKtLd6tzyMjnenkGAibNu/S63IAX3x
2MT9XxuNfr8AN44daW0ybxnvapfchMyzHaYIPV8JEIBmEF98nx9ZD7w2BRRGw0vmu/ZFY7yToiVl
kdJ/Z8/BvV6icxLXDxxKB6Nq7z2bLjW/ddkHRXpW+EQQXDVzYSVoZgSVJzfuVMC0E9TajgmiYT7M
XfeD8wHwifWn19G5TcAyWrHFltfKNqj0UNxIjppoMfdEqHN9sLohqeOJsRtwRnKVUqzLkwSLyYBi
rxFnPbfzETvIWrVk6kkZhnkXhA3lCwm4RoYDfqZRmCP9qdLAFjh0e2otgr6nWBGA9JCzGset8TKH
GL657JORXWKeZvW+VSD8vkCfZ47hLh+iS2qm27zpP4oi++Fv9tQIyhAyTa6mo4MO7jZtV/+XJCQr
MTkwpvQAP/uWDhYJVhV1Rmog1ZsL1/JrDY2zVh70eXqEC4D+n1/VIQc4qI8O/z2p9KPG9LHd0IoO
+2lhzMZLbI/g36JZA1eant0iojzpfqqRdW4bR4bSziAigBjHMq/o5D0o9EtjdS95z1oC+f+75lAL
T6zJDe5s3Bn+UOCMtLt94SGrmnv8EQjDrJshjAgwfXiQFC2jCYKtlR4Rq/0hUTWG+qtFbcj8TOUt
wHzbByQoreswVQM+75GgyF1UAvlw6S7yhDCwNAcUMyacezg6tkVkP3C2sop0VbwXhgP4SG1MakKr
08QW7heySHw63nfKKGiORLCaCvU0jIBfxTARz2Fn1UHwO5trXeb1IUC09Yo8guD6MTqador/W3+P
5+RXS22GGqnxNyQZ0jPNISelns1VXDFh1nJuM/WGp2Z0t0xrb1aMKQw5MYnTU8IwwMhGDMoN67FK
xFc31d8sYN/jgSk4ustbHLpihR3YOQ9GwYRRTZYILCRDp34tG5wohuw5DGz0BB2wMlF3n4tpRSuk
QUeNiMTCjB5I9n1kSBFglIkdoC5aTROe/KkLlPC6nHVIxhStqnK/m7Od0zoDO9XxRUBNWadOUq8D
AV/YcLGCowb6LWz53lJJB31+YcH5gWwO676or5TADw3MRKYJWqcYR4jDVA27NPNnaIhFzakfBjrN
aKDYdMQ4boa+v3ZmfzPLAcIcLlZcbs98ygczrl+mzGWiMxB65ulMixkwZrrxZrcmZTHrDM+FKYrG
0KUcKt4St3miU/cFjtqBWXcQB+wFtOy1MePHSEsOfew9zmy15kjbthr9X6PZnO0wUdnqQZ2pcJUl
tnOwyWQOOSGKWn/KOrRmweA+ZL1zAZl7L7zmqGnRgWXqZSG2SUk/rpCfX3FCARAKyksAppMsMrE2
/6WuxVuzZxKF+O49aZ09Ou5rUbiwx8qvhfO/F/rH6Egmf/qZi/TPEf1zzFZhFWNYGEwxs68Q1yCL
/SlhzezWED1YlyUZALKyfWka+79/z5rM6m1nli6Ycf0+WdbRG1gtoIId1mJoCUlMAoyExWfSJ8c8
086layBDWPCJ9FnOBCIqt3DbixWt7S0ndgTl8/RskMK+0sfwt56IirW6bI2FjV9Z115FWiSbbLa+
YqKhL5JBISyJfQgKYCpK9CIY3P3G7YfdgF28DFHMCtMkrrEoTm0p/ysKBnd5OuhMfXUcYPA2SxQs
XjI+j5U1+b1hveZZ9luZIKI7xy14sCXbL+Tm+MoEn7qL1niSRAQM/TurgHPqmod5Tu4UPdEdWW+P
27j/MILpt5uqndHqZEkXB47VozaCcUKuAqCtmrigipb8p9FFsUnA6fTaQ9xYRblhf1fulN2KKMSM
PS682VKDpChRAdyJHZDHyAGbuChwvEgzRpByTIlDyhpCv5ba2ZH20HyN1Wz9l8CiOTVxnT1nkCrO
Nf6wdGODvEOZHHBMt0bPV+qkbD2It0mW54Lsum3Xh4SbQC76aWKVTlnFzvwh07JCCoP+xiHQA3J+
SJ6OdJCBuUHwxLk/qmQJ7caBOH4Q1cMCm7f53bbs8jjXS/isueAIzFoD2U90FQlbVsIqtAZ3jVLX
K1+7sulWRj9o73MrHJ9EwtB3+JusIk8c+DKurZfDQBVoTQDn4luEIcEumwrPXuafyBvZ5xswXd+Y
pPqOF3/qdfA3yQkEFC0ZxuxthIfTMPpTyCmNXfK1ZLmQjO0NgmnNaZ7M3J4NXI2Y9eO47/D2Qk/Y
iTq9Fbau70PRfmGN/0kYkWNwvZMs/Mrs71Nq0wNlwn4wtC/NM5/7HHte1UrnZC5d/phj8Lvyt4uf
hnZ4JBQM3GNGFEIGgMwT+OArY3jhBcn3DRUD9gFKUwZGRO0FJrkYXgwyk0msR32+0m3YsVArHzwL
b3pZWZbP/2CRl3pfHbHHm2zs31CeIYgSy1XazUfCk9IN6dvMtAw/3as54B02c7+WhZ854lNKzkSh
UFeM4wEjofHMWDSwsR4WVNxcCGT+CpPoAbbN0pnPbkKnaQl9O1XJdTLhb1UjfqRkkLfOIWqZFKI0
op2tnVwcC1OnwxYFhBpRnMO4qUlnddX8zqphwDKaDUFbxyQyI+/5NXqPG929j1lNEIJ90YMQ2x66
FAgrxkq0+iPPCSb91Nm6C00fZComoAl9l2u5fsxGIkiWY9OKp7gqzoNebyRosEhyHOnN8AS60edU
OmRO9ZyL4nOeukcvMj86fFVwUIyjbNsLs8oH4sIPAZ/VKAGkDHk23R2ypKiiC3s1MTPfy9HYOGy8
mJk4PiATdpVNpOJJtUvnle8Fqo0OA0FA2vBSI5+qHP46eO87TRLNxj8On3/tAga1MuvslsEr2Nx9
FcecKdl8y1Lx4obRredDWgH4WKDbEGiGQRx5svas986ziACp0ua8OIMud0KrCcjmX6i857LugdBU
NVvyeSc7i8UQI440u2DWuWEM941SnlloMv2X+n+J0PYTyjBEkjzCKO8Y/lITM4aseufkZYGHWSLa
Yj28Sa38KzR7OSdO0W/SjnGI7A6AC3zHHYDD4fJmF1Lj6Quad1ez3+15/PE6lu1GAYi7URz5jhG9
1DcJFFOM2irBrXzWi2hvzsv+f5ydSW/kSJCl/0qjz0MM92UwPQdFhJYIiVJKqdwuRC6V3Pedv34+
Vl+U3ukkoFMWAgW6fDFzc7Nn78Es9EEDCH5AXulp6WBJoeRUXIGAJjp06wr+SIu2xTz+MJsgF6Ow
Jfc6Pyg1PT+J0vzKbOCMY36b2TQlknkD4aQGX81mvCFn+wVX+hgpA8C1gIVT9BcF4u0ZtbwS1UUI
6i+zSQl+rTKbWqLyGEzuODdUR7qAshDIw2KE38MglQrdY0a9AyiZTRaq0KkwIridhK/xRKUXash7
qMUfenehebujvbYtKcPEzTdYoZZDMblfdd1+qZDKvKJ54GmlC6pmld7e/DS6dBE4FUne2UZOxLsh
U/Aa5/CKAehGikChnuWysHEKc2rpfqOzGo2Nqv0KAcklTYePRRyDLI0ubq3/cKf2S6E6HznCn4ec
MpYZOCBnFTzD7Dz+94LqbEGxFCsXysdmHp1bmv+co6PBIzuZzbegLYACJKMKYK+ioELrJY5R+Tw3
hoIGAfQ9bgC553/+x//+f//35/R/wn/KpzKboVb+j6LPn8q46Nr/+k/zP/8Debf117tf//Wfik47
n2mZtmvx+8/vz/SE8j9p/wu5UHJwFtFDsdChQhfX4h14Y+uv259fP/O3z6/Dvvl8ow6zPaS1eZ5y
6nzl0BaXhNzVyTLV6Mf2ELIZGH8OEbcmNCsZEpQeLTG3UWkUtwbt6aftr2uqZAb6n583lDBN7CzR
z1OWnWOu0jWfA7vQo9XkD5OOPqVtjd/CyYUHS/WWw/awsklpf45KKt8mO1Hr55YeeDT6iFPpoLx6
38fXqb7ZlMUjuTrOlU7tLfla2d0zrOGXd33a8f78dFgbZM6cdD5TkX+ERhgO3Kp92f62wzf+cpYc
989vc5QiGrHC+exUOvzGdQO8yQm+FJr+eel4dSbj0/ZAkkPrrH/Am/Uxutrhad2P5z7i2dvB2uzN
+itddenOBsgGsP8cwKHzstZbZTo74RzfdJYRHwZjMe5mr+uP75vDOvSbOcSDBjGAWQ/nokOg3ums
8jqeo/qmabkRtoeQnFFn/f3NEK4RpG2ntQPyTKDeJm9CNWtBxmH767I1Esw6MWstDXmLYwHLrwie
cZ42FDmHqvz5vgEEw1bqcqYPssGwa+gRl/4c2/AAltn99udlqyNYMDymvT5VHCAz423VBsqdkqFj
tv3x9aD8zRQEC7bhSUt03dXOZR78wBpOEYk10pK3Dq1SO2NIzM0WTFnRcnQA0gaGf3p1kVJdAQDt
abJt+gYCUA+0YW5PRrJStmDXoRKoQdKk+jls+8d8NB+SptxxR+sn/rJOtmDJjVaqkZo41bmYVfgr
yqmn47wsi9cMbrfrhicNekad3cBtZw/v23hbMG7TsSjxlU11trX0d1bAx4hW5vtcoC1YtZd2pW0a
8QykGfaUpjg2HQ1oWXqqkR60dtyftlrA31ZNMOwp7V0ycgifW8l0cfMOfGKLSMR4X9TZodYTcIrD
DVHQOVPAogdU1vKUkGj7NEjs3hbs3jAgttJpOVwFN/5B7sk4LnOGpgRR4Y7fWg/w36a3TvuN3xpU
Kr5FX2rnLHIfDG25q8zx3nACCpElef3odo0YaeW+256QzI4ER0BllrxibK0lA6Q5ZtiySYE2Sk2P
T46EXLRzNGSBii34hFQhdvQMpz8HxrWh1g9gjFdwkFFqd8b4UAGFINVdAAPcnpZknyzBPXDRLzUB
DxeM3pENRzS3hVLd6fz3fV5wCvoI+UwCUOGSj1Azktmk0vpk0IK6/XmJz7EEx5BAFOSirNlfLDtI
L5UdfO3Vcfqw/XHZ0ggeALAVgsdqPCBzOt2boBjHPPSRn77d/rzkQFmiE1C9PEutub9oHbq3UWa6
N8Wc0tGXN+qt4yr586Q60445SozFEnwBeSiITfRouMSoKvrE1aCCqt6E9TlJb0OEEU+52yNHS4b4
Ct6leWdYieO2BC9AO3mlq93EsPZiXA/58DkxzO/0KGVXaaOAbYdB7QqZs3+2l1Q2S8EllIk5jFHH
jkVtpXwgqQDo2IStrJ4/quPdVOufEh1xRROCnX5nhpIr3BLcwqSapNw8smJ54Iz3yjLQBWnE/Y8R
Uoaz4kTpl+2pyQ6j4Ba8bmonRSunSzVPKCiiBHW2c127diF23TmQkiFMwRVQ+6XAMQXjJVly6wzw
JDq2RuydHROY7rtmYa7n5I3P9hoVMlVbGS8kXryzF8107FnArrQWZOv2EBKXYAouIV8PeAt5zyWm
IeiBvDv5Dzg+d74u2W5z/f3NBIzaomZiskZqP5TH1mnWloS+uXglLIQlAgk7blniHEzBOTicY5ib
rJHtDrvrzIbtJI3zfzLPzl8sqIcOKo3+O0dYYjWm4Bs0z6xMCKyMi00XIkTVUFScIAoDu/8z9ZSD
g1puurN8En9gCv6gHZ3YjNt8viiqc9Oo5qclLNVDtjASBWOl16E6TpKd86zJRhPcQREW6lTTwHIZ
8uaXuagvhQZcJhhyGg7jR7g/anqH0tuYElmWTV+dZHnl7v1d0N9JCoysXEod2VycY2+FgAH3Htey
P0twGZ4XqRZwgvFC0uhX6jjXgTn71Vx/Uit0eKGMWIFR0c7mysxB8BuZMkBWUpjaBdlspPqgNjmY
dmzebBubJvEZhuAzEHaKGiPm84GBvtVP6DiuDPM5D4F8wv3sRg+Nc732FqxtHKtc+Wxdg/OtrPHT
9h8gWUtj/f2NPSbeaNYmlIYX1yufLJXGnK63T4uqPwau/r2HtRD+m/hhezBt3aG/hJyG4FumNqto
oc5GyMSV3NcmZ7hHjQbWT41iY+Xp9msFwdAq3pAcYP4gk7po6C8ptu2dt/8E2XoL/qedVVp8Cnu4
wOcGTRvwWWrj5Z1WZzs7KnE8huB4Co1KYJ0ygDai6QRGmtqL8UkPx2d9RJe1s3eCK9nGCU4HaCz8
fQ2RGyVG82hXzW++D7RQVZBwzYwSVvRleei0mi6w7aWTuDlD8D0qYLFcGzE7LzH1k9KkP+u4+EyL
8TFph+9GPn1P9Fi5QhnoeXtA2RQF9+Mi+WTTLTtyE3XHBVHVqwJM+zyOrxRd7uuoOVuB9Xt7rHX/
/3YyBZ/SkwLJSnVZsX4N/NAO1AO5C9YH5LBV3W6PIXElhuBKosDzFHWy2gvttM1Vok+UBOadb8sc
iS44Eq/WF0D8jnbRCz8H1MYjDtKrz2unZdZ0hzDXT/iPtQ1+7aGoKbi6FA6gX7lKne64PUGJcenr
Rr5xJrUdjRYcgNMFjDwU1ubNUgwXoohs5wRKDoQuuA+DNKcB6poTGGU3vXm9lM6Ff6i2XEHJAip9
2vGKkp3SBS/R5dRd4IIDzmjOpa+jo3KbUovf2SvJWdMFF1GVVgaAciSoJ2OFaMijqsTUZK3z1E+P
2zshG0LwDivTLp1xpC2yDLSDA3nqA7rMzkMHWeNxmjp3ZxzZQgk+AVYHXQHxMF7AthR3npKDH65H
9Xp7FrKvCw5g7gwERhuTaNcanpVE+e4g8bz9adlREuxd7ZoMdT5IThuncB81rRoB4ejBsZnK18zK
IuSZaUpGDXraecjLskm6YP3NNE51lpT9JYBaD76HxL3JapQbyhlgoAGR+2FpoIVySx2UAPVi7o34
a4SwJ/QVY/xte9qSc6EJXsKZe9WBP26E0KaaX6pk5SkzIT+DqL8JJxtO8yj/tD2UxBn8G1S+cQYN
qR6v6UbIfIAfPiP5Tk9ZGiNE4BiBtuMQZGMIDoF6bdUHdK9eEFugy8mOfoxNcdO6xuv75rAu45s5
EGWuzLn1cEEkFfy5ZYMDVjxlvW7rnYeK5CD+68/fDDH2hua0QzoSAF6nU4IIQT8/RikKSWhtgeqz
XifX2UkDy5ZL8AoQckZcpXSAJwbC1AkyECcoY7+AItiLEWSzEfxBidF0XdcPF1pN/cqBH08tL7kR
f+oUw09i785DKmJn5SSR1r+G9mbl8NDQCiTEI52RQfYJAKHVBxNtbnggzPQ2Gpu9e00S+fwbzr4Z
SXXVvMscxGsdVPhKWufp1w0tD6i/282XpoeCsYgS5TAHEXzDw26BUmatgsuA4NJV3KbiDtXiQ1I1
P2A2fgF3+a2BaXDHhGT5UlVwCctg4AudVQMMjQzQs1kCYDumXydqNOXGjnX6+wFB3/eOMjQ02qGU
1ozG3ttZsonqepDeLC3QKJjGXUM9I3h73UzNI/QSt2ht3JQACl36iLYNWTaM4CjgK/Noa9HVs13b
dxUNWpQYzz3cGaqqvbhutjOM5KCogr/I0GoaU7XNLi4tYwd7AscO0+elaMZ7DIOee+eDnmU/+mXe
KbLI5rVa+pvl60wYgOMgAVoI/eEzkKjKr8OeXpQxR+cI8MqdOlXmjsFJ3IcquA/mFCcl7RkX6Pzc
q6Zwv7pDewv86m57kyTHXRWcB+WO3AsmJbmMFXlH9F8sdThA/X1TxTfbI8j2RwgoJkWnC1bzYAPq
E6Cb2odQh8DGoRGcRk9HeSwBSdEfvj2YJHpRhRBjqctBT5x8OTu0MNbgulwV6uPtb8v2XfAMtZur
DXnA4uJqAfGKesk7IPez7vpNZH1Us3znQP99y5F4/vN8oSoQ2fra0TDQvR446Td6Z0vL/b09i79v
h+UJxm+5dg4dar+cB2swrqq5vydpClQIQZmDgo5oktTkkIYe1YVZfdkeU1tP0/986Vme4ArQsqgm
hebkS76+9DK9u4PR9BqhrKusdQ46XR7oKp/HCRFchHfq2aKlw6ObM9CqvVBw3aW//QmCmyCzDce1
USOoVAf302h8zxv3q5L3UFE4zasOzw982ge98qA7mPZq5X8/jnRz/bmVULjPgWUTqiu9S88DckKQ
2uwhOf5+Hi1PcA0DMViejnV/cUyNu3hKb7Wg+JyXsDio0NTeIIv8vL1/shMpOIm8L7NcHfrxArps
uOZhA9Neq2UwREKm8b4hBC/Rwyw8DmHIO52ghb7f31U63+aa93n787KNEPxCbvWpMhZefzGnSruU
NkwlSlCOt9tfl+2E4BnW57cddMmAHlf5I88n2EZsjddMcmsH2q/QSH9ujyOZhSt4BrOIc1q0je7i
uCssYoAQIpytnR2QPJYsV/AMCVBEykJgYqskOSph81qZ9JeDlazNBHHf4LdpUaOGoc3JaMRv76Fa
2Rn675eQ5Qruwbah+kzLpbnonjfbV0qZNJcU/cAbw42oVdim/XV7ASUb5QpOQCmVol/ccLxocUpr
IMX38QY+b+OweGN5VLxy+Vy79V79UrZdgvWbFvqEea62lwGhM4gg4ZjUg7nYWTTZXATzb4ZBr6eF
awLihNmjT8cxHm34OBEc+Yb0zvX7Vsz404Ola0tShXoQai8mHdfabF1ZGdIbbabDRGfOa4/iu15K
aAP8OZQx0xGroRBymVsteMzQqL3VOxM2ZmSRdq5wSeBtuYIfCApbtVIzws1kzq3jzWuTR3Xd1T10
dxktXAqsFa3zEyE39+Bq+k7iQ+I/XcE/OPTeV7apdRc96W4bA6mxpnycnejD9h5JzEcEPtaAKtvU
LqZLAAYeyoBEOaLc6UJUWpXHooUkc3scyXkWQZBaG+cUDer50kWayXslHGn2hr9/++uSRRKRj/B6
0ycakcjM7TG5EAI1YGnLHhD7+L5g2nIE8+9M6G1HULoXRH58uCjPFQRwXmA/b89Atg+CvSfelDdj
o9GebZC56NPy1R4y5D1sF7y8tfP6kC2TYPapm3S1ZbT9mbcpOmeDdmv3Hqxy6c5ZlU1CMHglbN10
CJv6rFRrO1ZKOwSdB+ax6qp7vXad93kvR//T2OPAWHQr7aszNUXEBENKbJaXHxQbQp3e+VqkwV6Y
pEkcpSPYfNGaQ0K9GwrSribz992F46snCwxm/86NPuht9xhED+W8HOsYxRXnLteSI3770IbVbWuY
dyYN5tsnRLZ5giPo0STN+wF8XrLUD6mb3Q2B9lyt0sbb35fNVQRONgp9ATktSOcoh6IiuF5RWEkO
h+N4LIvlBHc8LF6QT6XXlZMQ7y8HoFTwjKNOHkNaqB8p1R23/xaJtxChlS688CkomRz9TfXZQJel
Mcvv25+WvGFEaCUy9VYw2AhTUC+ADTKGKiEMkYWEwBylN/jPyvGbYugh7B2ut7O0kq0ToZWu5sD8
56wovdH8lcIva3bwjOVF7u1YxL+Qlb+8UESApaurqjEnxFgOLO8qysFFP3cHNEEb99GbKfIcFpO3
xDV9qGHqXdUoavCIWjJUM+6QxkL0vhhSo74qq/AfHXUpeGnr3zZcR3T+eWFmFcF16gYGme+495KP
3QIW/G4el6l9tUzEhxdQzmE+ouQGtwDcBLyFGGUuBi9EL2JJphs0D8z6BpZKC8K2yfiBrltsP5VV
BXPEVJXVDSKiMX3TI7reA2Suqu6kKwtupKCNG01r82IWwiedXpkKdIOfSQzEMdyAYwrdymlJoZUO
D4vaF923qdATWPCWZTQDiPAjdP2Sc0da+Hteo0LzMPcFZEXbx0lSIrdswadWM9pssNHmT25vnLKl
+lql+o8yRSw6Ml2oHlvrZfAoG6BRdlMMBSrKe9lhCdzDEiGnSdY4TkPO2y9BTyyRekJi+hBrz4X9
HOnLAW71BApV1BMukwE/Wv9xScxDF32uyvQ2RzUgqdEINXcqFRJPaYtOeYGzXbGnzF9VaVCdmDNV
j+HotF1tgu1WH7prpH+WmTUyOlR3d5Zf8jS3BQcdLTRb5fAU+51zkznfq+rZc+mza+nZBTamxdEx
gcOYPP1OoLk+aP5maIIXHi2ntRWIm3wIJtND48YQQRuJi/IO0ileB9Pn2ER4kd7wdk6YxHmIgFWy
X11Y5ZQ1m9z6hDYNQAFIGYhud4ICyYws4emGJlZWDzQFrYnIT7TbKYdB1xNohTJUGYplYKh6pPdz
9G7ft2ciiHUo3cVu4j73VVV/LT2tuGojFW4NiBAQxHtyg/4Wwfqz0hanxS5+bI8qOZ+WEL+hWTXp
bTLlPoQrqJwVMfdbDQK8se7tuDllevi0PZBsv9bf36R4LRRekX+tcr/Sm0+R2vwO59wfrb1shGwe
gr+By9RszCbOfdSBPmhL9VKX6OPl021Vxy+5l+28CyQ3sAhkVcMZ5q/JBPTjNv/kSdA/jkWyhyuS
fVzwFTMMMtkM6ZWvm+XFWBCSWFrwd9vrL1sgwSPAilRECpzWfpFVw0M35NVrpMKIczV3VffdjR0y
hzQYqR/fN5zgENRg4LKjr8W3kN29agztjprdpU+hdjfKh95pjtvjSOIWEaxaDZ3NrNrS51J/7Mz2
u1OYMPjh13UzO8J8dlFz+9oIw504SXKMReSqOlQNAXVR+jG6Oade1xoeCpD0Nb36vk4mS0SumoZr
dFYSlXTqq09RmD3aSGZdoY2zs2QSzyZiV8FGa6DjwdckhlH2MOhl9s8eFWXl5Kg9FCV65Zb5UY1C
A51Rc3b2qtyycQUPQKdL02VQHPpo6z33YEQKI0SOoPiJYOhL6XXXcIi+77CLUFYXwgPCr6Lyq8q6
hyL6Ef1jSI657sm7vqCXuHPtSYxKxLF6VUwF0y4rP1EUxPKm7AgI8bqwgp9owN7PnXLaPuWypRM8
w4ByJTrYKYq5xVhexd7wTO3qVe/Ll8gzbgbYLavO3knrS16rpuAo2hiJnIlGb6Qp4Jai9+F7o1R3
WQAVTqEPO2GRzIwE99AjQj30dl/5CIecICD4apuQmmrKzuUt+bwIR427ITGBm1T+nAVflKh+dYLy
Q6UbO8dL4qhFtKkxYKFlw7b3VfScKMtlaJEU2d5qyZESsaVGlY5pXuUcqXxYUKwzKrhUDeV1rKLh
WEPYceVVab9zncnWSbj921R3HAtOcR99s09o3H4PjRxCQ3PHPGSfX39/e+cPSx4js8dRKqaZzEAJ
m8s1XWg28hBp0u5V92RLtm7Tm2G0WUF4fQgrPytcmli0T3Gu3AIFeCa3eqq86J/tnZEYoQgcjayp
a5QwbHy177U7L1fsW3i58qPe5+mxoBTyUjeL8bNDB/Lj9oiycyaYvWHA6Ym8WuOblnfq7fSSlcWv
931asHLbgRDH8NLWN+YAAuywhRUzKd9pH4J1p5MN7KH34LorBoO+EYBSioOY3vafLrnyRYgonNEG
il567atZeF/CV3JQO/cbWqOvvMSRVETSFWtHtvbT9niS4yXCQcOSw9XaWu1701M63ketCbt8eR3E
EI+YxY7ZSw6XiAnNmjSeRqVcB8muVwIPcK3xy6jy2MjoQNC04s5Vxi/bM5KcKxEXakMRiJzoUvuz
ujzEg3ev9O37ykEiKBRYiKnqi1r7uk2CBRyiGz+gt14NiAYZ7XhCObOFSgpeyZ2DLPEx+jrHN8aP
kHA+BENQ+2RS9CMa1BB3JMl4nAN9L5khO3DGn0OgfRjMahrWfjhF32Dd9HPHesjRtasRioqc8h9v
QF7aRZJme3tkUxLMHv65ILBazoI1R+592y7jWQvooTAMWFe2h9BkR0Cw/9xKhgxMIFdYg1aFZkCn
C1ophAZMb4bbrsoeFsB8cBchOtAfl3h5QdP82Yg0pEnUPT8hm6jgJ3LHU5LR6Wo/zVW/KMsXzzah
YBzvticpMVwRJUoP3rzA31r7Wm/T6awOzZWjFryoE/UjZnZvVu5OOCNZTREkqtpWH9XFVPt2YrVX
emjdodzweXsWkkX6Ny/95oCPLpoeXY/7GZLyrE76MyS15HSUnT9dcrg1IQTI6jqByFJPfFjUqNTp
9a+wiH9k8SoUYX0eFxvxF/XbnGU73lSWGRSRosliw3zLZeNXnoZem6VqfosQ3C8nsIdT1UOz7zlh
c2gCVHUPtgEJV6fX3O0zhGLbKyqbsuAygJGbcMt0ie/VanI9pPFHd0bGTvG+w9j6OVRguS704Kow
nL0ueNlJFD2ITtJD6ecEmZsSFsH81CjudRfASQZE2kaT195xHTLEwb+/vzkthYHcp20biR8i+2Wi
lj3O47VuKncFUlB5aZ6tSP2IHOdtPi+XKrO/EFrs3MuSK0yEl1p9PAAH4STBpokiVRx9Tg3tuZzq
+Ji1KPOCA4p7d8e21+P5l4Tjv9XoN/NEyQMS7qZOfUOx3O9aWgTZ0Y0t4xHqD/drgIZA8r6RRGCp
2qHnUhV66qetHX5yg3pGsaSwkuC6pYNPO+otrA3v3D4RR6obbTOlcZL5ntHdZWboEzcf1xNZ1goK
zXGHasx8tKLMTzP13k2Vx2lxg52ZSryYup7eN2uKML2tJgaD50HZwPVt16pFgaQx9oIcGWhNBJbG
0TiCQI5TH435g2lNI3xCwaluB3/xgm+WVZ96JYM2XDnOi3NfwdwKl+fvXM9ety1fNsPVx76Z4Qj+
PeR8JP6iNz3ybeg52VXn7HSRSDy1CCwNJ543C43B/tR2LyWMtnNq+XFmvPPzghNRQdenlpWmXDIU
hNAzGA4Bdck7bwjNj9vrI7EqVYg84GQmvZmXqZ/Y4e3SN+fSjtHYSx4SmNO2h5B4CRFOaimOkxiw
6/maEt5qZvrVMINVORWOc/1xIt5V0UbYHko2GyG8mGGYqlrV5rQhfpJa3p2rTxcr7W7Vstwx2L8f
KHiL/zxQCEosjavSCNNyrs9e7GSPKCK3OxeVxJubIrIUWruOBhcWi56a6zpJPrW6enAmZF4qPb8O
be/j0hs3KPs9J21z6trpR6Dt8XPJpiZ4AwSBUH5MqtSvxhZEhBUWJ3Mo46ftvZFObd20N6boDMYw
hb0X+0PYfrey+g45h/AQqsXdoGowA3fPzPnBa0x0r+P8usnGj3mUnLZH/7ulmiKIFFzkDMMvzJtQ
GgTGcaqMIYFoNTftUz20o/3pfcOsS/tmjv1oLojaB7FfxtZZ9bx/ykm5tSjgvu/zgkPQAmPqXUvh
87CdX6lFc2274WOnqjvZIdkJELyB3g9AK6o48Sknflb04LnRs52rRrYBwvODFxtlJ4ho/R6sCqqm
xkIaJUBBdGj3OAZkQwjWr1fU59FdSfxxTq8neEMpd5oIBDW326u/mvj/jEBMETnqwaMFwXyQ+KD9
eSHVyyP4Soh1l/y2gPGqTO0r6CsPfU5L1/aIkuvTFOGk0Uxm3i25PpNyvFtyqgILKjB9WQFWMB4i
eNiR1Byu5iF5zg2vvErgNiySVdZ+Dw3zd+9tirDSIclHxYusmMzBqsORq7/jIVjo7l/Q0CnScm2v
ab4t2YxC+/akJdso4kuLXk3VBNZvP+jKBU73GPGI9Hdc7DU0/j00N0XGTNfIR7u10sR3o7UnIHpS
2vy+0rObpIdzf9wLfSS25AquAJZ2uoCotPpzm9/lnqcBQGicnTWS7YrgCMJmSCqjwp0FxnzUw+SG
KKRjrfpjMNZfo9RAk/t9yVaUbP70aY0NHVqRjJnfeERuTnXUjOa+oJ0G/STv5NTl+zyECCuFsHes
c1pN/cHpkHm35u+wjaK3ZPRf3newBP9gzSNU6saQ+XNjhk9Ln8YfqiVMUfBp30eqZYooUsiqS8VG
rMnvKu+fAWaT2PTOmbqLTft7gGOK6FGj0y1MA5RHrcVQONmwiyuPcQF+yEK75V3LJGJIS3OOGzNh
H7SsRAtsavpDCzwS56I7qDu8bxAhGKgHV1c0atK+MUbHyEO7Co46HLYNf/H7Rljdy5urGEJxzXAS
tkLptOmpg+7uxOt3eO4nbdwZQnIhiASaNfKJRg/Zsj9rw9rEZD3nTn+3eOYtYJXkqIb2WbWHczN0
O/ezxHU5gtlTQysH1HmBqPTqFyjgvxhu+2BSvdGUxl3N/3V77STuRQSWenoY50MN00mXQeyvB1+G
CpglD9Mel5NQTK3i2txZREli0hShpZ262CYiDjmAqeZX4ri/Ean5SLT7lCanrEJJIx9xbQb6MJ7z
IXerZ6cyIGeI7pIwvH7ffAXPkOVUxYqG0zjDO9ym7c1Yq08BwmERKmLIx5101nl7KMntJoJLbQfR
CycDT5LZ+VMclfqadrOX+WMZu3PweXsQyf6JsNGRGhJk0CNnfy6/hEt+14YOsUF+b2vTi9kWiGyU
N9tDSWxAhJEWQdSjbQXso6HfFjGNg6cNH9u5vUZ59gpE4M2UhveqUe1YgGz5BL9hh41lIfid+bpb
ATHLevrNQy+2/inmPNlr0JZ4WRFE6vRDNo50HDGn0Hp2vRlYLJKYN2MUWc+zh6zP+9ZOCBGmcqm8
LLNSfzAD+1gZCnLb3SXq+u8D0lLazL9e8Ettm9/b48kWT3AfPZFkFS9q6utTo51MzTBOqV7SdV6Y
885xkC2d/qfXdRDT7eqK5zGk3i6SqCNaGa7xYM7VfWqZO4AFSWglYh21zFSmtnfIKKieT2X+oe7H
vdtPdp4FVwBpce3UzroniXPmOX7KtRqxk+gT/Jx+a/bogjovTmi8b71EUKNSIEgRxQNHbbFPZtP/
xDkcx8B7XRBOeNeui7jGvPayfLam1O/c5boNFgS6J/WprdX3eTQRxZhkbs/6N6mPGNlyG6i9eu6Q
Wj2R+dZ3DEXScmSKoMVhBHUTN23qRx0CLllzGhrnx9BkSHPwzOP2u+TR9MMJPVQ+nD1aRMlZFnk6
x2Gp9DhnYuivnUK9vax5fAV8ZF0st9t7IxtC8ACNvRRZlpOebGoHtHj0YFF7axPlqUuHnSGcv79a
RQCjM0dmDN8VScSmReChmn8riEsoofrdC1FqRtL6fVMRLD/UHaQlep6qsLy7H3mCWzeZWYGHD4fo
GTqIPZ5ciRMTeTeDvHUifSA7DwDrk9sUL04afGkz52l7GhL7twT7n8socZNlIQmWVi9Rqt6aunlO
EvWhQis7drUHfZquOwva5u3xJNMR4YzsTjbrlZn6sdGe1rECI/xKherr+z6/RghvomDK/oU9J2Pq
j7rRvViqrYCTCB40fczeZ/4ieLFwUx3VNEZYY9KwtO/sgkb+Tt05VpL9ELGLlkVJ1ws7tjtxPjiO
dsis/NmwonuN6BqNO38Ikgoty6g6vG/F1o16s2JT0cezkZqZbzr59dpJuwQI1hSN+X37+xKTF5GK
KBHUZbnwfVsfXqrCvNer6VPd6Xcx2nDvPFTCRa+oiZqMtsuTva5/1i6amm6AxF+avL5vDoKt24EN
ZVvnZX4G2214rQ0eqmcj/31lT3R8XHVOjHLE9liSWFZEJyp6G9vpRGxedW57UhQof8qsmB5CtFev
KIS4tMMohJ0EBTsjykxScAF54OkAFFm9JW9+Jkl6FwbNc8JLYHtCkuhFhCrOVUMEyQr6aRh88UIP
kVhk2t73bcHc49hATx2BXB+xVuvrGJnzOYSa+G7765KtEJGKaRE2KMPyl0dJdm6onHcEEaqKkrIx
Xeiket3P18syn8ZqPm/McBiQjLDgq/fDyKByB6x3OpjdZN5WQ/wwL/GHdhiuFK8vqPOYHSLgtnOg
pyo7BA2sXXmhNDunQWKvIi+mpXsNbVtZ7AcOL47aan+BNH10y+hHaDs76FXZGEIY4GpNldZmGvst
GUKtbz6oDfSGrvccZLSPbW+e7NgJPiEPcZo5sr3+tHivVTvPV5al7xmpbAL6n7tV2FU5dbr+3xOY
G+UC38BTniBlb0bX23+/bAihgGBT/BjMmNJKrihhcWjTpn8YStUZj/D4dd2VWq0Cg9tjSTzA/yC8
rCaIfx00f6OgO+pG+QtNbhI8ubkzF8leiIDGmaT9qDtq4hsIZl3a2KwOsxpNO1+XrJQIXzSa0VKy
EUQIijcExyjOOghLof2pfbQt4+O7lkiELw5LqkT2aHH/6ul4TCwzv4OgCE3FqiqO20PI5rH+/sYF
FPmceW6wJGuX+QtFY9ryoQkti7y+Mqpxr2VeNopw36t1h+KRDTYoCp3uEI+qgeRX8CkKYqDFmrET
Jcl2fP397VwirwLlzVsiAjRzHQSRfrBpD9xZKcl51QXbBnOJHrPegEPIJxQG446U8F01mJF7Ydyx
3zELyVNCF6zccJxwGRyK0zRIP9jqeJWE+aEusos1Zc/WkOxESLLZCJZeTdoq7ENEmRjtdNKRLOD1
NbZ3oPj2jpZsCOGKH4ZyrLJ6XqN8LbqOzZSueZp4j8Os71F2SXZcxCLqSzHqiLDwHsK1D4dMr0iI
IOwd7AkQyAYQ7noriurRnnhweaprohVZfmlDayfDItlpEYKYeWVU03+EdY/WcnRMez5NVmF9mMbR
O1p60x6KjNhi284lmyECEnstiVI6znkCeS6qkMmDWcDFVNq7PPcy6IGIQKw1qvJRzFIViN0fAvLG
NH5fh1ZzqZXsgtjmle2EhwxORAPRekOtvtOa+2F7drJtWn9/Y/lZEQyzWYJJyaETQe8nPw9z/M6L
6t/o6c3HR02PkGuj5F0XaX61QkJ6O/pup3uXrmxrBIt3ZyC0cHwlfhtp30gaX1PPQOk7rnYCH1li
R4QQzrNjd0FuFeszzj05znIcO/fGiMbbbLFVSAijD/+fsytZjhtXgl+ECALgemXvWkjZkmXZF4bH
4+EOggu4ff3L9skPFpoROk1YMdEglioUqrIyG6T9B5leFko33vjGUTXz76FzAf3kVESDrfrPVsnA
ZOb01RHK9jNIwTM3hDSAfwddUPXg9xN9BJ54iyzQsKQ6ulBlXg3ZaiEiaHXejeiRhMqpd4c4b8N0
DfeZDiikkiAV7rE6CpbgmAUwVxD2Fh2SF3Qra2U40jpsMPdKtdgVrSN7yp9ThEiQ5dy6jk17oyMG
m6Wzaj9haPMu00eHje2+z/hxropL19bPkNk7zbN7bht+DIZxY81Me3L9+x9mhFY7NbdT0kRkyiHU
ClAkmlchw5s7xfDrthswbYvmBrohDdC+ju51Z+kLUJZkapd4XXaxrfIZeubJRpRvGkaLBEq1uuXE
BhTT5HIYRPG0BOtTMLtZaC31549NRXMKFZSqGSgVUfZU7pdk8Y5XGCcSTXu8PdOPhRo6aNAr6KSa
FEXBlLZvmaCPo7VG4ODdze78OWu3/I/hnrM0R+CCGnaqKhSJwYVLT6WyyxMwCMWp9Gyyt1Y0Mnsu
rw+3181wtLmOHRwtcHguA7rgEySRaSufywr0QGWfnXyffcrX+TAPaqeC9RFauhto//dnyHVAYZet
YmFW2aBWIg9D2jyJYjh6ZPjGA3kXpGx/e27vp+m4Tk7pD6xkqXBFNFVFdq5gTjuQNtNjpobmiScg
uoceU3YGhQrCa68LNo7i+xkJHlzN4A/DLWGgIxWjjHJ7OFmyeglAzgN+lzLMwRBWu+rkCG9j+67O
4G/4F9chhH3WQeI4QItpwSFjOX8vndcOZdXb62eaiOYeOB6y8D2dRK2hLQ+Wl0WQnzx6KQBeQS0P
Lnw439QEM81EcxJpapdd42Cwts35zvZAHeqwdYnqedMPvX9F8EDzEa0Hrp9ulhJ1QHLXA0XQoevo
9lK97+J4oD0PUC1bAUmqm0j13us4IvO02F/kRM9ycwhD9okHml9AcrNNVCkhodDn+6S1Igiy/QSX
6xe7Lb571giAAHtO7fUzlzQ9FPldi2wUwEsbEbHJU+hQQ1YEpGWlAiNAlZ+FtF8yvjRhOqpD6WZH
8NI3O1olcYG2tL7rPpbq4jracM0ap7B99OtXfXNEB9X3IrfiyvfpThXlhzDtXMcTpjKZp966joFm
wd6uHqTTfCJii93EcLR18KDd+H4POv0mskbxsxuak+jmzz63z7fPnunnr3//w9+sVl2pqYc35cl8
QC/bWYrin74aP7g4mhdQmbLzLMHRpp33r51C72RtyLp33C3pQYPt+Jrlg3w0Q141b6JU8jRM0DU7
LJMTpk2xRx7kcHuRDLavAwbTgiJbWyKmh6b2f2pmZ9FuKZCY1l+z/ZxMLgTxwGRhK8jPV2kbCls+
5AAH3f50wzWmk0z2HUrvNbdEdF0asbJfRJADFXUaQmtiPxfBrm+9T3nub/gyg9vX8YI8q4UMLBzX
eVXVntJJHqYa1LAOxD32jEEmu0jgk9F1vgViNmyOjiDs03Lm/YgRy6Q7Ujf93mTjPx9aPB04mKjM
aooSh0t15M71u6ervxIdgKn1EoC1bJIxeKH2a+luWKNpLtrt3004XHwCcUXO5zxEEhg8fY339fZs
DG2L3NNsnTSizEY0zUe58Mon25XJQ14t4sBRc9orxdMdUGHezhFTd/SQldwzt1YPWbN8dHqaN1gL
VNemBHoU18d3Sup/RJ0cNyZ3Nfh3ghkdSbjYrAWIfQZd2NC81VP3NtX+nSOCsEvKx6Hq9tc7G0iY
S+nP57Rujmz0zkPNNypJBj+kAwybZvQClmN45rPXZupQPBzv5tqL3HVT0sPgK3Rc4bpWLLGQH4kW
soIdk6swzYYftuVtJHZMv6/FCJKD7zgIUMgVVX8idnKZVPYQ4K16e4sMgbsOFAxmz3KuUMEIHQCo
3xbqH+IXcSL6X0HLowHr9bFxrq7pjyttaUuUCiBZFyHh9tjRLAqYOC582lUNhTDDFsmMwVZ1nKB0
hOr9ecyBXJYv2JH/uoFuzMD005obWBI0a3YL2lBtC8T4SVL/A/3MjYNq2gXNCSRySoXMcwCuIZJL
mHfuAOkPg7z4KTl/4GqLrMtwEejsiQlavkG8A2w6xFj7h0ytP6qpj72MPnhNi2CvqSF8zrfOluHo
6oSJrjfUpcU99MlxULW49X3lV0vYkXErDWHaEi38z72Bgg/MS6OyYQ24YAPnCM7MrV83fb4WBeB6
KVNS5lk0ecvX3ilOleifB5RPb1uEwTnpQtzoFaSyBwkonFN/qOb6RHsrAfsn+JC8eguYY9hwHfjX
ElYrQGfAhKByZ9/O3rwrcjEeFnt5VXNjw+wzaAEp8LTcnpXhJOswQOZStDCXoF7IhHicltY+zcKz
T03J+1Pfi+aRraO78Zo1bNBfkEBfTEnng26kKFIaHFofdIYnxUnp7kaFPub9x6akGX5XjL5lJ30X
sXqGyoGV8ancjQNQCeKxythEX5umY6Q6LA73GrLhmA1nW4cF+uDrU0gg9xEqXi/B2J0c1BFuT8hw
8nSxbqdqVhDNgqNHFMTbjfP4lhLI3iUTTp4sN6Im0+Zob4BGQZsNirf4flYcl77/krbyDC2ejZDW
9POa6ftoe+IZkeDgWMUsL8OYLwLZH+aN/SvaJHL32+21Mo2jOYG2SsfAgvBlJECR6aArdp+6U7vr
8+qDA2j3e4GSEDjzkiGqSOn9LNxqflo6GgV283J7BgYXoEP/1hbSXIssVNQu3yeHvhbB01iCamD9
5IM5H0zuu9vjGFZKZzBceychVYlx5vY89/0x97JQLNaGrRvMQcf/zcJS6NzKVTRa3fU5Zu2K9IN9
blxH/6393CZ5W7cg4GnTvUVmvisDB40GXOZvqG+rXylScnfFZGVbpIWm3M9fCtzOOjAfXdiRg85+
YA5I8VKV/gQ6Gd+DqDAkdSLSc5aHayrhuQuZnAPwaB8cSp0QgihkBw9bb9VDTJt3XfY/wjPFvGYB
w76MErSzF0N1dGp67ub+9WNnQ3MGWTGMrWA5iKE66wFAu88Qe0QU6G+llEyZLFtzB6tK14xwUCkN
fdqHJbLQYZNMr1Pf7ERKf6DSs+7suf3loHQAuuqt1izTsmneYeHgJ55SJGtXN40hR5cC7dR/m+tN
VgODq7Y175DUIwcPyNpFc5bwMCiUH1pDUxQhHork0EH9bqsjwWBgOl4Q7wy/zO2pizyxFl7YgBFQ
PboTcf23D50BndxwscgwVQwqUVfKPhIECgqOrAqHtfrYlaDjBslULB2Y2UHOmTDxja1qAklGB+lY
Jxf/3Z4Du677Ow9aHS8IdYWxQ48feQT66TR0fnNwHYgaIkCoQ56WeVguYDftRDmf7BEQpWDMu51X
QXuJgGzz6HvSGsLC4QlktftlR7KsO4rejdqOzPulHvtQLeO/tz/WcDh1SKE7XKUDE1sA7gcZYzL1
I/QtLHoRmeVtvIlMQ2huA9o1qcMs5OByn9UhtG73ipJHvK433kWmQ6n5DbqqhPvJhHJmNTavRCZu
OJKabcRBpq/XnEbhZ0PnUGSS8obtpfrhuTRcvK3ObMO9yzXfoIK6doYBvx7Q6kdSA4jreU+UDfcJ
KZtdnc5yn3pbT63AcC41PwH9olXVadHgkj8n+RIuyPMFOI64izl9xPsr7JYNjJnBJemoQhABlEXt
XUt9UOwOZwl2L3DVZmEdWJDoEWIjSW1YPh1eiHb/fnRcHC2R+XZsLQIs7zW6iuZ5XeFlO3pW9gjS
NSu3ho1cnOG06WDD1e+thbcceI0+gwQi4mPf2piNadGuf//jfmVzyivitHU0yhLKjXharlmohqAF
+a3jowkLz4itWqxp5a7H/Y+xeN2CQIqmoMhOGUBn1nHBZZsGUEnq2ClLnND3h4+5XKbZvwpQSxjX
a6J88pl7sNJmkFAu8YYGSgz2vKWfZZqR5gYCh9ntUMwCfVnc+dfuK/Uv86flEUDj9Sf1RH3OOJFv
fbvOw0a8acrL6ijEIgcWx2r8HkDg+rjy6sfUyf0kxwuYyM4tRENZ2u88B1osFiTrrU0qKYMlM81t
lFPXSZBoYlxB56Ndlk3YzkuAJtTEPUwIRW0hk/vZ9ZydoE25sZGmUTX/sU60n8bc6aPOm/cr7fZp
u+4611lD5JwfAgBv8KTuDy1xDh+6nHTcYkC5WsvU66OB219U012sKtt5Y/399s8bToxOnJj3EORM
vKBHq+v0eSyqf5lbHQPoFGayOjPmgOt6C6diuEV0EGPGfXvugmqIUiGObh28qab+5OZbTFCGhIoO
W3RIm8pZzEO0NFB8HYLvdjOfCp8dK2Y/yYy83F4w0zCa02gL8CZZnA7RVA/nYiJfQWvwuvBiHyz+
PUTEP98exhSo/27P/8M5La3vN2ViD9HIyx3Uco9ySU6gYLlkkH6vk+m+nOXzkAnAlqbn22OaNkjz
HrgXrWpt+YAgwj+rKgff6forWKyNmNDg2nVmxLZMBr+ETmpU5dm5L5o2LLgDBoECciXj8fYUfkNI
34k7dQBjXcuqW0c/j4fF3dUBzq97ZjZyxX4O1r5iv0qYbcUPQfM61G4IfdRz3V5m+ma5+YbF/j7Q
732D5iPAqlQTCx3qsZ11p8Sfwtrr9xWYYez1K+h3QXv3g2QsLOYjPm6tkI1ZoKJIf07oYmyAR+bp
lnP+7YTf+RQd3Vj3PCumMStiX6lfIAE/K7c+Ft7nPnDu0+SIh6bMgz1QpHueOvtqPoI1+O76jS4/
pkV/KoEPosW6Aw5h346vhSf2vFg2ro7fxN3vfd3VKf1xxotq7NMlkEXsrcMuq/FQaB7rPj0Azx4S
+poEUGkqRLDHMlUgyMV/sGauE4QLffOWf7I0iB1S7hLEb2J8Lml1nOyfKyTNwY9yjeOy/HKN7aDR
HVptfucMTx7+if+n3OrtMJiMDr2cIW7VD50Y4tX1HyhoFeyx34+0+1jqWwdfDjULxnFKpriw1RNQ
YgcJbSqW+W9uX268HEwzuP79jz2glLCBLe0St2v50tnlJ9UWOygD/HvbIA1Gr1MyNpJWoPcRcyx9
SIXWNkLuwCO/+lU+iG6radc0iOa4VkCC3UKqJHZc6ci9Xye1e5Ald8ewx9vuuWyqbisBZACvc52i
sa/gxDgeW3FA1FPP+wdVWA8uHrh91dhhK9Rbil6Joe1OaoB2OoSGwUfcf6zLgOtATCuz+4I3xIuh
TFN/W52mROPYCl7PDedluN50BOYk6WjPnufH7tJOD1Zrzzvk1kmI2n61mx0KmE3viF+3D8f7Zw9C
uP9/9lSKkipYj/3YmgYXhG3OAhVgxP5YwC0GqPfjG6bjLa3MtVibWH7cjaCgdgPfOSzowDk1FZvO
PimLYwoVq3MGRpbz7Um9/zhiOvSSQgmpzKouiKG5Q76LfKD/iZp/TMqS6QjLceJVlpI2iAUb3pZu
+RH45K6cJAAeH6sWMR1YWUMGKSvmJoiRQT5D+OSc28kzsbfk4Uybrj2FKiRjBXh9glhZSIU01wxk
j0r9vMwboZNpAM0b+DYdHfBKB7Hdy68F9/ZWXt5741aD/fsWwnQoZVc5i2R24cdwy5Ck2AdF96OQ
/j2Qej+6dsvO33dpTEdVlplUvkDXcwzKFsC5M94nnwLlJ9YF1G8236uUVh+0Qi1c4UtX21Vaw0S6
JX3wZ4iGdnUxfqUUeKHbNmGIZpkOoHSJLxPe9Vi0Ni/uCSeUH5pVyDSkTT7TU75O8wIu7rYDiUBF
vpCgTZbQosLegnYZzFIHU/KkHbNkga/x0Toi0gmpbv9lY3YM/urvOIbpIEoBGUhvpIkbOzI7FLa9
g8ZgzHDqRl8cQcQBbVYAB3e9LY6yQpA3DMUXPyk+1nXEdJBlkQInDxpVN+bJ+NmtGdBxKz3TrvtQ
IovpDI2J8lGASR0v9rwK0Ns6FXeQJZ0C4OAWfi77bkuOwFDrYTpJIxTgq7ZrqReDD3LfiWO3XPzh
OA0UlYqLb5ODX0PhqXyD1muaPLtiY4Kms6F5jJpB6B7M317sl+1dy5rvEiIWt8+GwY518CUfAjyr
SunFBcp+947M8WCzp2DnuHn+BE3R/nR7HIPT09kaEzsXrVUtXtxisw51ms2vWYEkRImw7t/bQxje
VkxHY7ZjQty2Dbq4mYvLQsiz1yMcX5PdLOp4odWlXYJfVZkfhAWdDOnLs0JVAeLA91Vt3xdC7jc+
5OqZ3rE3HaYp0pHNgpMmnpW4dBJkzB57ctP5IovggFThEzrFfg3KfRydLcUpg9fXcZpNPwYOiHTG
WALgEHILSophDjTigSW1HyZFM+zaabS/3p6habTr3/8IypmbJmBSWsd4SP0QBDEx8qCnXgkkGrxH
p9viDTG5ZV083Almx00WImJo1X4t8+qrLLx914LDCYRr2W5cyi9KFVWYz+4aKhAA3p6e4bDqUE5u
OxNdwbUEh9U+KVe8Biu/oEf+0+2fN4ToTCeCbHKQidKiFYgr3V+p0zzNFuQlRPok5RRWhT2HzWod
wVP3BL3gcb8U7DR45IN7pzkTQd1puNISx64Yh3My9dB6zN6gBTsf0D1/tIMtufH3U5FMB21OYkAD
dt31cTW332yXn4Oh+twqsAI36yHJyRn0pI8D3bIAg5PU8ZtDxyZ0W9R9bKXqJ5CcT7SqNpKQpp/W
IhClZNqOQNrEkAfIP4HgbzmA5MfbcBcGF6wjN1NOqpqzoo97lt+DSv0zWSdoH5f3vZtvTMDwytAJ
HsfRsYMGIpHozgikE0IL0OtCMgCoErIemMWwhtgwgySSl8uQI3+87G4fddPAmqMQ3PZ5AunfeAS5
G1nnr0s7XyyCR2HRWuWxB/81Co8bd5lhm3S5cFDDJp1sbTdWbpCdnD4IThDd3JL5MDgFneWRT/O4
QmDdi9Om9nbQiOEh3rX9PSSAt3gZTBO4/v0Pt+pYnNSptJx45pBVhwBzGWbjFjzctBWa3aPB05lW
SmksnUyB7SFNDkhFqcNS1OsRE0OakyXzPlWNtbEfpoN9DUf/mI63jhXkalMW40LMw7Ftd5Lm4066
465R/hagyLQvWp0lIM5it721xqvI7pkr3yhrod3+sRQX+wvd6dh40BQVi1s5PPHGj5ome7AWfwcZ
1o/xbzEd3MlHdGGzJGexO3W4ALwBi8Q9BvDQZuXNsEo6nNMukW7KB4vGvZ+tYZZN/a6uA/GbRexw
29ZNQ2i2PjX5KFu2srjLvCNAXZdxmh7KkW3cmqafv56yP05Ts3DWcjpjIzz26CbVA22WV3QWb3y9
wTx0mOZKp2yZrJHGQwHEdi7pHE5dUdwRq38TQS53beoMO9Gn+cZ8DNahgzdrqI6mqNatMYSCP0Hm
/UnlbBeU69dUthu5U9MQmsnTriizdLXmeJXLW5pOSejI4NQGwYHPw8vtXTfc8o5m5ChcrXlC0jmu
i5XjxdW8NFl1yL3sDFKqPhSB+6AGBfSbwrvv9pAGN6lTOgL7PMr5mrOl1iog/oH8Qw2yrfPtX/9d
kHsnetcpHeu1rvvBW9Y44J8tXh78fn2Y619I7SsCyYYCfDxuei+ytyoDYsJvQ+oXB6Lcu2oZd6ra
WNer1bzzFTra01MuXWier3HtQUjBd6XYdWPwPcjWbqdklx8af3Y2FtRw9v9CfOYJUKozSSICuvBd
Wq8/S1CWjhQco766E739TzrkyUZIYLBjHQBq9dQGtndN49FOi7Ac82d/TjNUuoLX2xtoWjnNUfRc
4kbmVgY/NKOINB5pMcPl+fwhKbxHmvINj/H7bfXeFl1n+IdHYiX1ys4b83gBYyIEanBCePIEHp/f
/xgj0V6W9sjzJ5SNlnRCb/N0FrjTR7KGIgmQuP6p1nXH8kcyLDtaqlB5z+nwLIbsyFoPvCl4rY4h
kgmqG05D8W2136bpW5d8mutvuXj2vXKPn8bIqDetNd1hNOL2u4yuYAZwd1PDdwHKe0v5srDsgJNz
7LrkMy/bXcaHuxWKaA4/FlULdNFxmMsw7WWMSVzrUT67S8h/8xgv7GHgateybD/a00OSdRdUp9SC
B7Z8TEvvkXQz6mL0S47iHD66w6be3kfTM0mnvvT6vCQ8b/LYqUnsFjOsfPhkueTSeusU2iw92XNx
vlbOGlBV4lveKnv4sjG44Q2vK3dLx/EpQIg5wiWxG+ZfKOBheb2iQ4vHEdZ56W3yI7fz/e3xTFah
udG6afxMNEOO10sbk0Ge13F89K114yYw2YQWJCWDzQrhtBD/sf3HnDj70WrFPs3bYj9DmQWKyx/T
HGI60FW5g+cCB5XG5QJM1MCrLnS8+dJ5cksr0XCr6QBXkvZrBbnzIHITC83uEAnzxrushl7D2H++
vRumVJKOcQXdkyIrLsyoBatQTprLOjbHTo0XOhb3NgpqKDvfp3a6C9L6Akr215yl/7RW24YOIRt7
ZkAuMR0HO47uMso+99G3NKchCjWnxm5/SZc88uy+nOafedcek6ZW1yT1gSRsS2LctMKaB/Vq0iyk
7oMoA0QFuicRGAIfqnJ69Fy25Tzfv950TKsE+AlRe+mCNnf2v0tb5Sc5Uvfey2tEDRxHaF/PEETZ
2E+DNfNrKPGHq26kReWUFTbqngHo9JofZevfg8jpv3ptLsJ3ICc6JqCdByFWGfx3e1DTKmrRV5KB
mHsaZh4V5fQlz8nFG8hu9JdzL+0Pob0Y17wGW1ercCeXRawKoHzj/hiKNZTrcmlTcezJCj4az//q
A4q2sZAGN6VjYW07r0u6NGi8tXEr9dMnVi7PYvqYpg/TiTSl6rMWZDce9H6nK1xuBAXe9eprtnJS
JpvSQa8tWjTsMaUTeJWsIPYphHlDMVjdvZQAc8xOO+6Gwmu/LoFvocLUJfdTOUH84KrycftYGJZQ
x8OCKzwBHPEaDkz+fTcnceK6z5YgG+GV4dTp2FfVWwU8QTlFUx/8tILl5LtNFi5+9ylv+Zb1GiJw
XR+8liVJV9eRcV9Pc3/ISVcgD8y9YItV2xCR6irhqE/xaa0zPOSHBrifadlJ4lcxGhLr7+kIUd5K
+uUvpF7aL7d3xTSg5iCSsVpBXrfImEMw/lyVytonyaweC14Dz1+4w9EZJJgJ1m4LVm64knUSToDn
krlkGDFw0ma/+vUX6i7TLq2m5piO9S9luVuaOaahNDchG2+Wtt3KGBwh4q1boq5CaDhNjn1HQB/1
4LruByWtmA57zb2inaCBK2LqNM4dGGfoQwfCnMuAomJ4e68MEkDsd1PHH97cadvMpWOexeC0CYJq
V2XkkCU/8/pSCA7CCLojOQDm5C0f+C4R034ogRir3I+ZmA55zYZ+Gjxn7WLaI+gueLbsZ1X0+xSV
x8dh+HZ7loYTqSNfIRrcB3Kuuzjz3Hs02PzqkSq3B+uunvuTP+SfIZW74dUNb/i/kK/p2BPPavuY
oqzy1Z+n4j5VeXoIxrU/p7Kjd1JlAKsuQXF2erEl6mVwVX8hYnNUWcbck3FZ2k+pqD4FtR+BNLwC
7+m0kYM0reLVC/95VCRtKEWPVTwJEuUj27vo46kkf0j7AX144M2yt7pxDVamI2LbFHXTpi7amIv+
pRHjG1X8CzTZsl232PsgazZ2yzQlLa7gheuumTXDNwp5sGb5qxyTu6swYemN1t7HHwer/nn7EJoq
cDoo1kV2JRm6posTivRRt07jYfJb61jmajiT2QNSSQ7teQi8+Z9MMFGFCRFbXBOmmWqvlqBylW97
7RA3ivYHLom7D1JXHaexoKd6Gttj4QgWWkXTbFwDpj3UKj0MVLKjJcch9u0MmMAWrQF4ufSfETLu
q0Q00Yj2qw03ZrhEdexrNzcMQjteH2cQWjrnaT8/UDJlG6GhYSY6r+fcKvC8ziSIWrYcJ7BaFRP0
3vPibqhQs/AF3X/shOgQ0wHFzFzJOoi4O72gheKFlOKJJOteOV0Wljz4EiTdy+j058LZehqZlu7q
Uf6waimhc40KXBrnKw1gyv70eQUMeANu8TuMeSexY2lOw8OHQj4+gcMIvs7iU1Cy86LmgzfP+9r9
R7lfW/rcimNKnItbt9+HutmzOj8o+9kpk9Aef/RLvZt7NBFadMecC+6nF3fJQs8iFni83TuhNt6I
Bheqw1dJFnTONMBtNqI4gabj/vodoPd+pBmYl2/vsOkkaf4GOnMjmrgIiaBR+iDyFCkifzfW6yP4
TV4CtM1u2MN1dd9bdS1KUWtOHVLPMrbcqr+KwXXfxgkXd3mlodgY4/f78r1BNJfSglYkcIDChwry
0RYdkGRBZAWNDD1hHTpIBNjLd1F/cyhg20W5b0AFNM+/3GIMk2wKyzk7WrXCah9n94WTE7XvuFyg
Q/miVHa0R77HuajFF284+kVyj/9MIFgmogOa/sX1Pk9sY+NNDxkdCBu0uSvVnDTx1GafLVTwUaA+
tCs55bO17pPOubNVsE/THmmeBkRNUuRb4eT71kd1WCwUzQKGh2cTu17W0XCFtMvXLpHt6fZ5e/8c
0L8gsd6Ydi1JRDyAZHJXl2zYV+0ojhAM2moz/x2N/n0MqA6CTYIkI8SHGHu7XCR3RIgN9rlzoHYO
mvpi2mOj3BolIHaxnKhRl1FY0Yx/zMvDQKCgPJP9ZNVnJIDDNM8vdb+lXWaavebaLDQcBHVT1XHl
8fuCzzW6q/1dMKr/Pra6mm9zVU9dAahadPVRqXqhwyv4FTciY9PJuP79D788IpGyrAknERvsT2Pn
7n0PYki3P9wQitBA80PjGOQpuDtJBNNFE/2x96YQO0OsHNCmV1k0oTMcIRy2Md77bo/qONoK3e3g
VFpJ5Hne51Wtd1XiX1qAdBD+n1KIDn9wHM0jsRWSRU4wkeh63hbxb4VKfEOfZX23OtWGSZnmooU1
I1WBg8wTieagOoJXBx0/YAkcjlg+2W8tmMElUR1ESy1VqrG/jpJe+1SzsBser6ZTPBZpDqKDV3Aj
A5pm7T54/VEdNAt5krR0rZlEHQjIsE0dai/rkIeQ5No40e9fsFSHzkIrG3z8GU5Biw4Ky8aFv+Yh
5exYt1tNsYbN0eGxFeO525UOLDJfH1nRnJHV2xc5RESn9Fuu5o2A0OBYdJRsrpJ0boAw+X3O8ChC
aLaEUGreOMamn9dM3xZJ5YDjjETEyXYN0gmQ9wuTj2HmqU5ESnzmTarDNtR9fkAr3LFBhgRvu+Nt
32LwWzoKFklUUFxmFokyAkRmlnkkRFC3FXQY8hVUB78KHsxkshiJUlWHLXlemx9L9lJ7R4vwPZxW
ATGc+rohfQhjgQ+4HrKPzUyz/BQyfksTDCRypJ/u/JU8dFXxevu3DVuuw1zLmretyuG55mY+Swi8
Z5ieq+iG6Rk2RYe0Iu+aqi4ZSbQUjRNejxTE5j8m90118lEnaEHSIbAuje34CGHmJ3EdwPI24jOD
3/gLuaoC1/Z6RSIqGSqw3XCcPXJiaC0J2WYi6v28DdVxqtC04jmxrSRCejKXzxbaVGnyhH9cnS9p
IFWy9c4wXb46ZNUugX4ZJy+AAc6fkpnuSRKiiHxQ9Xh2nPlT6qlocVQZdtOHKEmoTjnqJl1Xgtg6
iGao7IS+U1joYKPfWqfNN6zetEfs/6MVt0FBPm1tP1oLpXZr8hTIYQ/tA1QEttbN4Nt1UCoqPz5E
j6gfBeRLvl4cpzrgbifj5ymfN+52kxVqFh4EHOjUpfcj1jpHJ+3Cq/Mgebq/beTv52Cojk7NhY8s
YCbw81b94FXsk4PZgGEWtd0muIwQVw/nxN5g1zAcaB2najnrpHiylDFTE4sk8sb3itFh3zS52BMP
j7Fi6d2DqNJjKZZu46QZHI3ONUqoX042V2W8AHqFIDJbwArozOfbC2g4ZToqtWxRFrbmoYxTv9pL
r3rMSI0Z8FB2bONqN0VeOjZVrlXZpuAEjZW/5g/MUdMnp2qbf9RI60PrOOEipyjJ3JNV9OeON480
JxvHz3DCdSZSPwWAeOlcgGBkEeKOCydw0uGlJN02XJctrI3J/+gUpIjAZpvWfYEW2lc8yshaPK2Y
y5xA+lg+Lot1X6mfm69r04nQPEOXoIKWQL4hrhFM+qo88+BjeFKqi5EHS5ugFsOKeFAk36MIfhTl
9JZmKtvZ6Ragy2RHmk/IV3ApAvlcxLbgzlNAyzVciW8jlYIbwuueoSLtHseuTcIBqOCN+9rgiHQU
K0FvswegSRU3dVg2/2Puy5bjxrFtf6Wj31kHBAEOJ073A4ecpdRg2bJeGLIkg+A8gOPX30VKbUlZ
Jau7n25FRZoYSCiTJLCx99prWTu9cU2df/KOfvAWneJXE7uOCUh70yOAfwYyWwggTsO4GoY66Cv7
5+9f1Q+e5VMeUj3WG1MY+AaJQbywSYKEHME/CsWl0EOAMPj9KB/MqKfi5HqV2LrDzPRYq9bxotTa
gQAQDE/2iO2ydeCiSbw6+yy18aPR5rv1ZksODFOWCa6nR0tVex0LN+8ue/NblIiVqYVbTj+5QR/d
/flVejOOnbTDYGQ8PTaibve86Slgknl+ITtmfjbNza/fX3htTrXJI5DBJlMfJscyjgIknt6otHrU
wn6F+QZe2bp9qoupWMXVtgj1oGqffn/DPpgNTiGujl1oKWSkE+Q0OyMoG9WXeRr9/bU/euROdv/c
SE2ikAFyoaUca2pGaj9Ku+GisoEDy4gZ+hCC/Gwz8NE9OpkWtDbMwRGeiosctBtW0E9mqgdNaafE
y1hVf5b08cHscwpd5UbVdVZXRxcybo+8i67BhY9sBvIt4tPB7qfbkplX0paf2fIf/Ian8FVBxVTE
qrSPMp92TgJZ7NoYkTdv7ICgWg2R/kks8YOf7xS5Cvs7rAeliYvQGQsvzcEha9Xw8Ndxna5+/zh8
8KidEpiqqctsYJ/ERVU3mq9qpq2KXn1GaPLR1ecv9uYdTTo+ZGGn28eknhLPauPBbUNWfvIoLyCg
v3g9T/GaJNG00uS9cTQHHrRYzICUTNqnDhHQLN4lVhMgiBhIYrt2c0XNLeSh3cmMXTMygMG5LCsw
4sS71Jaulf405ODb9a4cz9CzjvsN/sHtBVXcmbJiOERzv4svfv+rf7C4nGI9o6xtSosM/MgL9TM0
mxskkgZQSP06peO3/26IE4sCIuFlEw6UHa1i+FbratcX2vw7pFBKiD+xnj96Pk/mEgjgmXrFLZDs
Ib/KyEfELGIOICl9+P13+OjxOZk++sJ0YqvTGNKTSgAfcmUP0N3EBqHyfz/AB/fhFNkpLJoAVOQw
JLHqjqs0eVYY8SYKzZ+C6dvfj/HBeniK7LQhbSgrhhuhtQgu5LGbxztgnmfGqnhOjfvv2BX1U/Dm
BI9kwmMD4xDyhYchjOOuvBZR/k0Pw0/W3A9uyCmJqYLsj2WFOT1CTL32ZFTdlj39LBDx0Q91MlkQ
s00FQ9750enpphi+F9G0xSuS0Nwbk01afxZN+mic+cu9mZQsjY72oCPBio/mQwSOJNC5bI0231lx
6qvB2ZaqX//+3n/wgiw8T2+GKtpJjBJaysdCU4BGhhHzoBNY7KYBpJS/H+KjR/jkPc+RWlsVSC0/
lpZ5oascL7xhcw/qMNSTQxLe/HfDnLzqYKabKhDWVsemLe4hn7eSCV1h/0Dcwkk+W4w++i4n77ul
wxQeNFUB+xGD+F/s7AoLHZAnfO0k2Sfv/Af35BSQSZE6QHsjDOFfYI+gXcGcSJlbVPwl1vc/D8P/
iqfi4nkBav75fyg/FNhySsiznBT/+aXI8P//zef86vP+jH+un4rz++ypOe307hxc92Vc/17dvysE
uZJqvISpOV49NW2qluvjL5x7/ruNf3tarvJlLJ/+8feHosVjg6sJWeR/f2naPv7j73OA5X/eXv6l
bf77//H3dXSf3592f7pv1D/+rv+BoK2JSAugc8x2+MwR1T/NLZrxB1IcLduxLZ3qHAkOxt//lhe1
inAWTrOYbRL8Z+rEmO3gpmjnJvaHZTgQqHSI41iGzkCC/q+/692Neb1Rf4OE/AW8NqrBhd9PBZYB
8jnbsjnUJ5nJOP6Q91MCpaASiOMvZDf5jQck3xiUq+os8i0vvI6+oewrbzI95+KznKQTYo+XkR1H
Z9Tg4FpyTiY9Dcx8GR2ue89e91+zoFgnHgimUld4iS/8z9RbTtIL/jzc/Oa9mZCgCFeBzuqapH54
Ga4N39gUay3oPPsBDsnRz3y5+nRM3MA3m6c/jzlb0W/GDKuINMN0DWNszSrhdtexD1V2n66KOHNr
r/T4JyvtiVfqzyPOt/vNiDMwjglyzdbdNr8eXOVal6WrvHHDrt484C8P0rsH5/1C+OeR5h3Jm5Gg
NAvv4bB8t/FGX4Hoxp+fGpGurHUe5GuhB5+M+P7XtImlMw4xCh1AcUi78tOomiqdLFX8bv412zWS
MDzmJ4fe14NyHQbDf2TYLYOZHPqJCK1aDK/GyXsxlYNhjvX92F71yWM+SK/ln0Ce3s/CzyPYpskM
sOiAjPd066armrApvA/Da1LdlGRrj4+f/GDvb9HLCLZh6iCEgJ/rNEhsjQNHTOq+9/Tb/h5cEDv7
guGBsHbjtljJVfXJXu0ki/NlPExK3DQB87BO/W2W4mHbqPsmKLckyDbFZZX4oS+9yZvgIXDDb9Fl
vLY/Wf2tBbz3ugeah4UfHOwGXAdUnfLT+FLn2FGZpT/kINod3BbxVz5AarZpDLE3VaePLkhMGPWN
IrJ9zM9A+LaMgoS7kRcwgoc7DmTjfRprbNuJPrq37cq6F3lGrngHcnMgMhtfgup/VRAOhfoo75CJ
RJAhODW15kIk0PKVOU1nSWhz6g000x4caNUfoRZF75UO4sZ1TEhf7xA5cAT868oMxsLML1NhOkCy
gcEG20/K+NWkQaXZ1YEquo9oBZ7ArJh1n2b2VztxTaaxCnDyLPFJoZzoLKesvC1ilnb7lvfZvejK
+CE17WTVGzRNPZoT+pg7DgWuCpxU8tbOuhKcnT3+InOA93DFppJ86UOIZA4sTq+AsHFWZk89Nhp+
rsTXxsh23KpuQcnuEsNp9yoFfqUFSjPQUrsCj0rTfwuNtvJVqiFDlycWzlbZ5FzkZELUXoRWBp2O
Juyh/zdF2EhW0iFyn9m1rcF34FTRpgDhfgMYfkX6i7I3oG8R0b5oVnplWj8l4Mk/JWRDsx3WySYK
ajFk0gf+odE2AtFjx43bztY2udmw77FRmkDONpPc1I2iX9OpRd5Y2kdAR1ZpXjcbTMjZ5OpTAc+m
puPiPhWdeRhkj4Aw70L+ZFZjdCerlAhXA1Gr6ck0rEC+UwskuOrZo+noo1fPO0rFJu2qg6t8FWWN
6YWlkVduqcEScB0gyrdqdNIrxlm0QsSbHKZGK1O3Kdt43SwaFIC/Ot9JzQno5pND7AzrDKxdnoZV
wx+Rb712lJmeG61oV7wD8oZC3egSYmrRFjkhzrqPlPo2qpL+AAJffbcGrbmxItFfxu2gI32iR4Kx
q3ojeUAKTOiK1KluQ0ukYJslsv3RxVpMXKdr8mBqG+fAU6SiVpgSd1UKHNiapKbjVmYnv7RVWGGy
1TstyB2tPhOTlNBtksqVzKR7k5jGl5pOzo9eNRMkOUc5uV3bVbctjwFNzeTDyAkBXtOSEcjuAXz3
CXCqa23M+U4AyVD5EwfI0W1hKDyUhd6dE2V2BxazkHgV+NK+sJoZCB3iVRNZiCxHvVVfS6tyCmwi
rdYOQmh2JQBxgEoOgSW8MnhxdFcAtbctwZU6uMyBVNvgaA+TMZTf24lnZ1VGu6uQqmQDnU3HV7ws
D/Mztm9JO+2rtNbO0jJTO9mEMgiNjN1RIetbpzfray3UjV1b2Rp3SWG1VwqQhm9TAvsijafCtfVG
X9VDP8UuZRQzbag521Sv6bWRdt26oKLY4rWH4GaDTGG368Zw1TcZ8+NplJUbgpZiB74WfBm9sc9a
WmjuIE3I94A57Dwtxn4fFd0NtAGFBjEQprNLA5nYP7ohjvaOHKIfVQZ+dQGRjCAUVHkOKSOv4lJf
DbYxIZ0YRMs9b8egsTrm12aZelGV2uvUNutDhmDtZWqP2UXXgZG7CfPBT1ncnOXcZI6bjgIu04bW
98zoCpCY6DXSmPXeeUgATHywoLqcwk1XdIk7OJH4PiqjtL1SlEi0truy9NXErCjotUQLSGaroGtz
cVv0jbFubTUyZB+lCuHnyvD1LEq/D+Gstk06bVsImm3sCrNlTSJtFau+NiHCSmXuVjqboCOTC3XZ
dIN+HnYtNB0cU92JAZHmIIzt4tHmpkjcJu3JztanWrmQceuAQIkrb6xTCAglumyuzURBu3aUtEVm
X2Od9WVZXk9aBKp8fSpvEk2nJfT+hL2XUNC7C+M8XztDYq0KZuDWD6C53/RMQ6TbjtMgIiViM4PN
re9AbyDdInZCFkTjMG5KOs8RpU6kP9Fq1H2G6bl2kYod+nk/1FcdraajBcq9FbMov4+QDBB7UrYi
dwlpoH9kQ9KJuEnEuy1hw/hjKjL1VAie3E99xLjHk7b90sjOAoNCCwJc5PGMAZFF+0Q0BF4HCpIy
Dj6kO/CipmuWtM4KGoeRcCvS9vsMj+VNmOXTjzTUyVPVttYePEaZ145Iwh3TxAgUlOpdXoBzvzbg
/uL4o/y6S8JbrR3sfTyM1pdUT5Mgo3QcvbTVC2SADlp3tBs9PmDfqVyonI26qzd1BLhDnGBGSkBD
upY95RcJbYrexY44DN0JohnSjbMETDAm59W1qdV0cIGVGL+OccxukhKzAb5m/gPMxcjrIqEoNRdC
92NgtrLaZRa1f/bgrdvprM9/Yr+UjS7r03YVE6f5GVpGnFzLyOp/CsiXHZ0por5SnMggYm1ycKpc
riJJ6FaWSnXg6XaiLcjL2q/ZGIc/EAbuoN9givgO3ih+hlVehzeF2SsjqpOjAQNzAzIwsmY8Li5K
8NtKuA1zeShia1w5rBkaF6sVAmBRlNEfTTKZ37XCdm4mbrP1mEUE1IdDAxRpqBeuBo2rLQlb8Hcj
jWJt9zlNdpOhcnhzabjhCTFcsPMhDl1SAVWnyQCnM4WLl5mjutAMnu16mUD7DURb6rEVg4asxcpm
W2jNZes6q0ssHfpM/gqNjYocShvRmK/KmMgdbP6w9icATuHRAzms10yh6XGjdELudVWnqRUtbcZa
KPYomZ1BuMUYblJ9NLYSVhAor1hCiRslgxYIQ6WY9ZErf0HL3LqCCatjl0SK6nasCNeALewB/iWa
Y7tRNo7fu5GpddGmfRWMGbTletDgnHHEXOMAFkL1YOQGph1o9aXz79jGrW+lNRjU4TuQUFKk1cVo
ZfFqEsh3BCm40fa+pRg/Tv0M/qWszwYvs/vkMicpA1NhXgtPaea4FlKD/zXuYkCVB8hqeKVZa7WP
+C7V3RzsPkdNsJZ7Faasa0aHRvdSpze2gznIDSk5ePOmuuJTgEQzc59g+rgHyYL6SSkmKhckYBQu
K6vS9hK29ZeoNQzDjRyWnTuR4qbbKAmQvFmSUbitbhc/QGs/Edd2nHJbYzE5JKE23o6NLs6p1oD2
Dd5KYw2yWICEJHygjSvyrkk9SyhEBEQptcjjEIQeXVOz+cx8VdfGeiIN+Q69mCjD1+tGeIVLnIA8
zDHTvAJriA9xCLNwk5yGHsQosgtQ6nTX5ZAy+b1oUpr8GBHobs/GLOmjbQEZYbaLzbbzaCeGoBMq
esqHNnPwDPSRFTR5xb6GAFPsyhKvmdbXmFyIBaO26/XQCnLDII+K6k7tUquKVlFHUhs8oNYo3bbo
qieKLO+NnRTljUSOypbDtwj7WQuTZoLsIDVydzKqdG9Uw2BthySDbN+QFZK7TcRy4paAHJubsg5j
4hdYfbExx4J3S0HdhblyTCKw23cWLfe17NqjpfUhqPmRA+53aVjvxzqKqTtqMYhimF16oDAYv4FE
yjpIamK3M9hJhi0+9EY4+KxgHx3h48MCIUBwtTGwH5jOYV5wZL2QMjYwT2pTctTBSAbTmw9Ym8tG
t7bI80r3qQiVV2s97Bz4oGNXtQZkg8qhSSHf3VcpxgY3N5CBx6qDTLkNjdd1YXqsI1spr3Q1YpWG
zKdHzfnGdba5yrKOYA6DgrQ8WE42QCEba20Je8/Wv+pFGZ/ZsaYHQy3HFd4gcJTmTXem10XoZWVR
+8780pOmb/24yItvytCRkglS7weEXYRbRlQEgHPDtUMahPPtjPhizlAqpqRdwaFYuqypykOIeKEr
6yS9sZ05+moPrZ/FOAME4zO/a21sSg1ocLN34nWe6W3gtKmzoWlerWww7W440TLXMW0NGg5DttPs
qxZRyN6JNl1VMI+MGjlwlTsXMN8hy8IiRwR5QVvXzmTZe7Cc+h92a9rU04cqsrzE4vajVePn60M7
v4UpCxwvkIpmat84WSmB3w7jfmqvNb3hFDEzgDAJj+svCUzNc3gWYzzq2Pkgea/SDo1Zxt8Vi+HS
HyVxSVpEZxqH9eMWpIovu0krdnrkpJ94d0+gr8/7YQc+Q4swuAmd03AIElOSyFKPTSCuzK/NmXM+
O9Zs1/pZu/WNs+WfjfdnvwzX34534nNS2Si4qR7l14G6NKjO9KvkMHn5OdbPG+F/tt//s9vk/Wgn
fie4RIVq1WPYpm4LQqjWghIC+xQ+/Mkop9QqwtaytOUPGoysEnt+r7gyd8i/9BIPD0sRIenHV+t/
w0v53v//p3t3GpTOa8k6c3ok69ELs6BPXd0fbwS4TzyoQPfYH8A9aicePF7PbpT/yGV/Jh/gzCh+
qlOH/Dsf/rF8yq9V/fSkzu7L057/H7ru4fp64zebQwPvfPc3oN1/evzbtbpXT81bH/5y3rMTXzPN
PxwLHg7LYQ5FZgIel2cnvm7RP5jDLMe0OPjfnRmz+eLDt/Q/DM4sw4SDT59ZFV4c+Lr9hwM3FcIC
8MvBTwbaiP/AgQ+P/zsnMzPhpKTEMZEIYZmOAUrn947YVI9r7KkT/lQBbMhzYtwMVQptvmhy1npn
0pueVdQHm4KzXlqJrenPrbTOjefWNE1eWv/q3OVSS+e/Old37pEsFPlwP1X75cMGdXfpvpadYaz2
1vxxUheLqfxXR605mLkaNoJN9eH1Iy2dt0XJMg3qEBuncgyw96XZwTAdAZ8JitWIvMIelsUaCzD7
BuvgETZufxSgJNOjKCisOl4B1DTe8bJCSB261LBLVpCSVSp0iTUx5B1P4X4EbnC/HJmwavd5KMza
fS0n896/68CnNhIRMAvk9ArbH8x0MBz2Q6pb1Upntr5fypHZHrUiJD/KRMabMWb5AY6w4pDOH1E4
WCCIhzDaScNSXD6QQw/zDg4fIPzmw3LjQBLjsLSlw2xER0McCDF2qwFypOdxU3cruEDs82g+moZh
gJsNurwlKI0gUfLVIZV2odIiWSdahP1q2SHTev6YJRbPQ6uCiEiZ9yCmR04AFurMzHwkZztrQ6lz
zL3TOfZV7Bo0SE1Au1DAz1Hz60iU/Zkom5sqy0KfRIR3V0kSN7sBCmUmb65akqorfI9uk0spn+uW
hvldcR0Zi+1SNCcqrn530nKhlHcbo8Zush8M5I5w2Y773k7efix1JbWGNw1LXcfKm5d7bhtIeOg2
MAOAEDRkdB2GGl83zATQiJnR9TDvTbu+GfyY9mpdJcrY6zptd6XVdxtbr+Q5H2KApO2puKLwrXjQ
IIq+JSkEMfvB6fYlmNj9gkIvJe6b+OtyhEy3l6Om1+Rz3euRZVC6AR2tGejQYfUg1IcIcBQCsrqU
+7zja5E5ApSBY+sDLl65WtNH19aQ5Jup7qqNGIh9VTYd/EpaFj9GQx+oKsruVAgfQ8SA9OCKhgdh
JMwPFTxPRcu4C50loc8ZY8BlOGEBcQJanEdjVJwTqy7Ox/mjsnoOp05drpaG2h5hvy3NGrYprl3B
/dMOZ1WY3tE4g8u3dCptNxfzvOuwiFqTtjPa4g6vJ77Qr2Kds/qymba6MWX7iSujclnCdNDEp4kA
oUihAlDU1M+Vz+1xo/8wyyzaWBkHP2OkmV7babG95tqDprLhLLFC4zwbHM+OrXT62qVYS0FfJ2ys
6EJhXeXIJYarZLxwJj48f+QMRFhgAn9TIwYbAfJ6WocMXYcUZjaj4zq1wE1ahAUMHkhmPMhebAa4
Xb9xKN5bebVO5nlk+cCsN3P9Yx5ZitkymbyWcQOP4QRIqlXDI4JoRXYW1QxkkCA9uRUh1IQaaj5G
crpmE5ffMtvpA8KhCF9MdXYmESJ+7trl0yFmWfEJhEo/idIyE2FmijRtePZMeLYRw36/ulh6JtvI
jOynxJTpVjoJtrLUkeUO+LNip5A2krrL4Wn5tOub8p8OT89tRmDm4LZlAXxq5KatxFXFx+GYSRnf
FD1MoybzwmIMg3S+zcuHbk4Mc1iWHHL4D5eqjBaAuy2H9nzGoNVhsPR7Pe3XGa/1nE7CwBbh3xqj
yuuzKu/za9A+wbnYFf2lpHV9CE0ozMEsLu9F0u3EYIivmaPJLYMS8krUdnnf7ZUUyX2TIdYByVt7
Y6ZJ81XTsm0WJ24/qetBTKB3MBW/yqL2TMDTfTtyHm0mRBUD3VLtbd6B+A+879ERDl+xqYWlY+8P
cKtTI4rRhZBLzggZDl1uj9dZUl1Yc31jDxF8r1O4rSTPv00t8Zb6Fpiz1Qgc0jrMkuhOV8d+HKzb
cMy1TdfWLFiqRce2Ki7lDeRR1R5BEAT5eiHvwKv+2c5iSQZ8De3h6bMsAzMe+J0NWDh4FN8/fVNs
2A3iC/Ix1hMjQfKxdhGTZLpjBJiEfqSwGSAmc9VONpbyYrwjqWN6mlANoi2jcQV5pG8jXtiV3hex
P6ZhAoIkkhyysn45Wuo0O7sAC6vYnNQvfQdomjZgycG5r82xWV3URo1f/C8ut9TBQbsuo/bS4qwI
hraFgJbK+CGpQWCbFZO4VSa07uaXm4f8ojIZ+bZ0pRGYP5eu0Ih907WwUuux0IyLGHjAb1BqKAK9
1CO/jpSAm05j2lTmF3bbb/FKrvqYxcKdj+DISoQrwJjwfPS+9bSfNsjVkAB/tJz72gpNV31H65Z5
du6QgzZObz+cUt/GhllvT+pf+yZhSQ5L0eTFQQEau5HJOGIj/heXW+p4kR9pnw6b5dTlwkv96WlQ
UL7SEtr7Q5GsQoBIv2DxjD0khta3cHYiP1nZ/Q9RqjNIp8K1DYILFwSBYEmGC8BV3KmvdAlHjcbz
G5DXxkcaEXrzqzQ5wgChYHVDuyw+6nNpbltKFCvVa89/67xpHuHXVV7HAzvo8+i/2l7Hm9teS7/+
Mp6n1jYpJRytuozO7FIwiLLRws8sJs6WuuXo9SNZGkTKPFMfXvr9VedoCMPNmy3VX6BFlhj8mxcZ
eycDEXrsT0ydOfOm5/2LPERSo1FtaI8yJtdqqu1L24rjsyZBwHN5o2ESPLS5YV/C9JFnEAh9qbdR
3/yq7ybZewVodmYT4mGwpPOm/1JvCOshDe9l7VxBA2NqXbzc+iH89Zg9H811ZGqqIJZgfnOihqDj
/FAvzcvH8rQtR0tHrI4MSpgMV1wqny9u62HuVaCI8rUCRjEipyXkJ518X81GcVYYZB0RQ/pLkeR2
eqn0+LlUzD0MBCmgqJIVcPzeTSr17HDk+7RSzbGnfekpmWQPFbK84xBAhQxmMoRD/tXD5I8h3zXw
520tA5qYSkdqtfdaLo1PrIElXaZAQK/IZwwcm+/ivNmF1i+BfB5o8d/fxbIFHSXmIPtREykIZBCH
rWiwbAwLfZ22VPuyFJJk0/NS+wKFyuJajvddZu3DJhZnplnDKvxVLEOQqcAyDp9bHWnVl44YfTA0
bvhU0QNAkQIUnoQe+HxkzHXL0VL32lqUobZ+7bcc9bK/0nOk6CGTFnsQOOVXEGJsjskkXj6WhqJ1
gJz/Vbd0mbDIektDyVMwf9fzefpcuVxm6b10hDiy4/7+TVkyIN//xgD+YX9IHWRDU+zp3//GgndS
I0NkPHIgMLxGSv3Q/vowG4kndSkrxWAdliIwlGx2r1VVjhuTys4IJsnZuSYTdp7AUwzuvAasqy07
p/PHUi8BHgmcUWdAfLxrWFpBYIGdLZUBcqc0tS0maaXnpOhiX9LsthqkvgXvYHNshrYBlyOO5voC
MabNc98kZskRwbN9xzp6M9HCubAsua/70rgxkhFoJLRVxH7T1swlxvovBX6zoKBatW36Mt4vR3E/
vhyBpfLl6LX19Uj0VrxH8LD+BMusLyjv9zcHYEmTARlG4PF0Tt2CkRWFaTyS+jFR+dSwwCqdVR2N
QArY1UWpDd12KT1XWXoIT3Dejr4wbDjwnstz76U9TuS46616O+Y2aIYzhHHXo4Pg4K/LLA1LX2lS
Bv7xXrlhCSdzXEzad07zqwKEgcKFg2RUiHzUwrgYaF7dIVIB2IvKyTWJpgEuby08q0oSbxErr7ZA
0xhnCRbNQO/j+toAMt8bm0jczVeMEgvIl/rAQpFc2QherpmGvGPVV9kDos3raujHW9llUDTRrH6n
p2Z4sfRIa7M/T+MY4YnlcZ0fz4G15ICANp7ZvoLXHxwi6ar91fLaET75FLLDXe7lAOJcOkMBXvcB
oTRAt65p31JfOnazWup+9VAD8GX6EF5V8/6RI3N6RcNQ+s1cXOpkamUroERi31p2nOJXOcdO7XLp
uNRpTgw9aD1uLpeG12tly8YVSCuEqDW1Y1UUVMrOzxEzxX54PrJoVpyDuJzv9UoAzfWufumxNM5n
Ll1fT+LzmfV85q/LLj2W+qUblcPzZZeqk9PfX7Zxik/W7IUM5d3DzqkJVB23TW5iyj9lPFamJPGY
5OFDMua+rlsI/bVThR06wTbd1O1svxQrHuouhMgmMHhhT+guzScdYzuyLO+5+9IJxFkvF3rtvlxy
KS6XtEt+BGFLtpKxGs8lM0rqqjBtz8v9UoOg7XieLNVWGYcr0ZMBMfSmou5rO7y2LYiZ02Q96XI8
f25+uYoOL5Jb1xkPChGUtd0qeEza+qBDjzzzl8Plo9HScJ+JYCmQntWHN51fu41zS0RsZ69BlKMs
cbml6vkwbEHarywjXIUQBz5r8nxclbDZXaiOFWdL3fLB4VkY3OXQ7q0DQr711oxU9FL32jFy1MsV
ljpoTTmfpLroSzLW+yfAIcCnzvt/zFDGqcqfcKaYAz6j/UiQoKvguwBoDiocvl60g7+sEa9rid05
w7l9t1RIUMUb7rKmjGAu8ZNpeum/1C1nTnIazrsHzCTzVedV6vla76//PKiMrZ8WHoJkyJpLRCub
y866igirLp5thtlwwBb8tUbYWXJRxgfWIuSL+3KZqJRfO1on/IYVbC1Ch1/nSIjbmxWt3KV10Ad+
PZ/AQswDSxU8rjihn9y0afL1YttoTtL6eGeKzVIUWdX6NNULSLDAmR6F/2pdPO+vrYvnfWklc+eT
c/WE5DdF1mdb4I5/hiPNLiIS5c8fmugepxKil0vV0tjaabeNaf0z05v8AgzOkz84wMZWQIzmALQY
wu9myzHukN880hER6JG0e6vhZcCbUNw1lubVYWTcgnoRxHVVsQYBM6JaZR1dd5URXesJ1J2F0o5L
1SCHAoZsGfk9j7HGgTEicFSbryINIlNch4JvxRz7aM1HJRcAsZpTun1tGBKHnVXa5C3dXuuXi7QK
kNrXBvgKJ9cgGowNGbJpD0gBvBsJrLm4LC6IZj6o0Rpuxw7MgIAGj2uzhORO2IIjrwU5ZRJFn0yE
C7nO29cAXjHCGEF6BCiUsYU58YG1CAbXpJqGH0MNTz9xAWHKAccd+BnstMuCZ2HpAUfy0+giZz/F
pLuG27bZJFbWe0tx+ejKL2Y+VVdLgUo8NwzR/NVSjPScn4mYXy4l5A53150MfyZp1e5pp5Xn8K2y
Zz/XOGpB0ffafvFhPfuqIDU3wyNSRCd/9TMWL5bThkHlcF9Ld4sRljmwlJMyJf5idxXvi87oZL6y
ShAXUH5mpMX/o+zLmuPUtbZ/EVVikuC257nttttDbqg4AwIhEDPi178P6ux04nO+s+u7UbEk0XHs
RkhrPcOTSe6bRgn5EHeVOpkowp9gCRVyurxVA0D1u88vgPaBrEfj7bx0cBfmStIheC51deinPI3p
97TwdmED790mUJ/7XRhErXUKBeHeJnH0bzs5I2Lw99+UMhghEth8ezCZ/Pw3BYywbqBvUnzUug8W
eRRV2wZqk8CsARUzAFxwjItqOJqrQuT1llb1Cee52t+ZyVMo+wgQEVgXARXNjuGkZq7CkO8aq5dH
lo50yXI5POHNEs6qJJFfmRz2olU1NlgZCvKdcL4zrcGLhPChg5zgEUn8HBmuQKOuhB1JOZIggJq2
zh9yJmYhG9etjBzgdRyR/HBQ2VzkGnCdcXr13BvKk/oQTM29r8sVPJThbcFgML0Msb1rLkUHnm9U
bUDDcV/dlBcLrSC75meW+9rQ4BA5obq0me4vaRPtsQQKgG7h/DsCDjc15so0wVjpGvioZl9AOGhj
+ipgi5eOE5P17diMwtNzBmYucL//HLTN2fweRtMp3Zy7f881XWYGtdQy8rtmW6tY7+/N2Cm9l5nc
SNkAWONOujL30VvMOApWNIIoUNp75xEQnjaX5RFQeO9suhq8dfakGY4mwhrzq78rSLLSKenn9z4z
BTWcL3ar63WPHG/1kbokXwKgR7duTnH8Ujp+l0CjzZG71PtCS1BRwZU3/QUEjreap+kSmTn+7hYQ
r5UgVMDxMqePttdc6dTvI0GyEuEQrXOL5SgiQRoPYMhysPW+G3r6lEM+/9oUK5N48mrbBCZ/5PGA
TyMmyKZpcffHtBiA5DTky/99cHWNVO/fjxTWRuZQBoU4Apzap0L04PYgQ8Co/ENyPC/MI8HBNFYw
pqtSZyAj/e7zeAPOtINE+G0OVFLIAU+e/3uGmfspNPN9omEBJfFfglz1EzzR9C7tQiRGpwZI87nn
YSdy76JJTWa6dPIN7Jy92zTuUrGipA5gtoQ+8Ich1lGG5YqEwTAHskpugQgKn0tqkSV1FSq6U6hG
r9qIJuA4diBMdY56IES5ZyZswVA5d8Q7mkhw4NZj/3aj6ZG020Rpyh7gNvstJTLfS4qkc+sBWmhK
YHo6gHzqI1Of+Hvevc/yUbm+1do+3de6gd77PUTcRit+b4UUL3UHBL/tcLxSdBwd6Ui6Bfx0yDsZ
4y2xW/r976mC4e3jTVNh1dEtkmHo1wEMB1F56fgpmBqgNIsDIXzOk4yfqF9KMjOjJu6D4YTDnrcF
VDcD5nOaE3Y+P8HCuJlDyz9f/nFfCY1jINCBAyg5z87u2HwZWUheoMEOHyCJ5JgJK9V7ayY4aAvT
aO1kydIN+mh9m5wBrONkXbU3YWyVbwwenGcaV/YLF3B3c/0fbdSimOi7/pOGwtlRUfvNvMVMF2pz
e5xvE6gHhOwQC+/i6QJ1TnMgsyVgl8pGLul+Ursfy8yoUyKh9Om8ZsGGZDvYSbCbgHPwSGh1uisT
b8sHImepE6Dkrus95I2B2pcKouHT1ViIAqsdlIV/d5krM83MMKFpSMPqfRTZ9RpVd+Ck4zZYO8A0
LyHnlbzRotCzZNQgKfVx9BJqGB10yRuJ4EM+Rnk+N6ETgoHAKJFbExZNvu9yO7qkVfoe1fSrsDX4
FzQadhDYl9eGZ/sq6/QX059M/Y5H/ms/Q059l0Doe2bKoQMNBYxMEJqaqKmGmoF72fTe147NRo1k
a9XEPUaEFyu8/AiK3gjvTfg7jIgvZ37pJWszGiP3ASGZabgqnfQ4JlvIJ7vHNEzLZQyFo6U7usFx
wDF8Fvd9+Y7EwQh+P432HTKTV9VGeNgTuCoLy1unTtas6pGo99Lxjgne7E9Qrw9vt4/TtE+3y9Za
mH5slbyln6SHBKyRP+APLsCWgLUzd2fgD9gJ2Od6tPF3AGhC56yZ+yN2iUEbizNr4fwWMRj1TNsE
jmLjYkisatmlKGCZPp9CSMth17At/pqW+2+ix8lnxpUVPnr6MiK5V8ztMLcWAqKoK99t+RMJy2ga
LCfsQ9TRf6FU2ka95883hIMjPCBSlNjgCILx+ym3CbOrHOrSnfqiIq+bS+y/9qRLoNjtJjba2zWN
fH8PsTsydzj15mCt/J5ghm5N5at12icZ2F68XHcyh/36dAKDxm4Jyw74YpojV1RQtS6sOluaAxnt
il+jaSeLxxCPqsEvGDyDuWrr9lqxFvD6CfFg+u9QiP6fQdNvMBH3aSHpr+lYXwoHuONcJFcBGz0G
XtObY2d4phJpIcVVaTCIxmEWIsd7EmF/m2aNrDvKwXJgoYI9EHYXZBX5NgTRptD0mcbshD5VNO6T
P22nPoX3T8Z7KrlVMe4f6gwdzAfT4BwOzcnUJWXSP9qW6F+9Cq6f4Ac2h9AS4cGKNV9aVirfarc6
JTUS/K1JEIN9E18ivEtnNnwqzp6PvW/vkB3e2vrNrX25qXWFesEUmmkOoEwHZXf5rIg0oJwohDzc
v8uxlleYj5Ld7cvsUjVswKssoduKr7tpmumK0+La9gXZ3fvvc81n3h4ayy9un5cCjgvaAq/mOKQK
eDQCFzNAF3qpQj+9mAbS/l9G6em9iaLeDh4i8WYCcw9nkbN1G9in3fs+fc6QC/IvWyzfeDEVfxRg
HIAJQwJGg+24U1ru00lUDKKWES/Ul4Y7coe8HD9mXhgfh0lhHAyYcOHXgGqDr4XO/zZsBhrlv9e1
p/bmoNmEMPGOu4sJRFXVCycK+NqE1tDaRwJp4dshVwjwgAoWH7oq8Dfa9pN5NAw+cKlhGy/cUhWL
vtJ0U6btK/g1w7IAmwiErzE8+yDnMeQP3VewluCMMfXRKV2Qagu1uKhcm2jUYI4AawdsUw9Dvosu
itqbHDy9R5gpL80PJR1kHoigfGlOy1HR8keUque0iPsnM6PyMhRw8qzYmrBkNNj1U6LHhLabebNS
JP0688b8oLxh0WC3dKJK69NYglEJuCDpl3FrNXMetDldmKHaIl9CcFs2OozhpR7H4K7qvAO2frAv
nNXdYkRy5xIL3S2G6Sqd+ooocI6W2bYzYYd4RyYopWf8wecOyiZTU5eoL5l+HPoeTDQmZIk6drgP
qGAPo9W9m6WjLuJx1SlLru2qj/dtk1JQBKLHJhvqo4GsNU4utrCqiFCsxJJuGktGjwKaUEcT3WcY
yJu56/dnmBlJPEDUCE/87L4umsXOsWt+bKLvn7pNyDqHH5GqMsF9yTTroxmL2u/3xdJcld6xAxWW
nqaXlQpScYCtGd/h3AgwTOr3R2IXAMsE2YB8H0/wS/XTl5Z73UxC+eVrKZuHMPOin7T56HJNgYKw
1bIAgvB73dhfchrm79Asj+c5Ch475eBA7VguO4JCy44pa9gx8WsQ0mzxGIjcHRdAzf8ayIMnEIoS
7Oat6QA+xOk8B19zfU/NDXm2KsLuiG/BYxBz79vviyxObz3pPxfTUGOzs8U7AbpsFhwtXrfjDA7k
E/3JqnAUQWdoA8G5KJtIrfKeJY9J6vs7RUB7420D3nXt+fHCIiJcmc0BVp/qMdXnzArWJSBrh/v6
x/DbWGG/J6GDM+0XuhoMVbAkmA2YJZhf2TPmv9mR1360CZWzzkaxx/fCeseIcpdlhRoSk/XMzIAh
UAJ5tEocJSiAcAL11FyUDMKgQYGXLjRP9gon1301NSa8N1VJ1r2b8e29q6WiX7vQlBlf7Kpu10h4
L5F84ycH1ciHAZXsB1DDKY5UI1t3zIP4cRFAS5PDHnRuhuGs4z2A5Zri5BGjkFlCVCDJwCrq3HCd
ZtW4s2Wew0SzsVct2KmPned589qP2GvJ/G/D6Oc/YNE+YyFgfDPoFG2ssho+hAUshdPW0UIjKT4L
uqJ6Kiw+Cx2HPmZ1UD4VaQtFdAgjrswgTN7ZGczelRk0XbGdQ84cCcmtCS0Ccy0/BtdP9qIBR6jP
rlnqZsexVPlC+cDjrsqayGUCJ+w9z1BcIR5FDcVcmk7TiGn4dkUcH6TnHMWX+xwTYrml68AbrJ2A
7BIo/16V7HiSvoEXFJ6jEhw10HWRqHUSa06E0ksz0AsIikdVbM1wegEDJkqwrASDfoO4FU4y7FV1
TrSPB1XPc6R4Suml48uYg3fa+k56MU1sXduojB4sJJ0vjZ8Pe1tXX+7jbuUFy14NDnyKcI9D6q9B
MaTYKDAAzNYZ+Fy6j9XXxpdwnaJOcUh6wk62DY8+fFPkt/8yQ8XEXvXKe3NxPLvEyH+6OGRcTZT6
8R/RNIadBkrO08zCtpb3aBrTlIofEkncfVa06UMLzNzteSszJP0HZEJv23UDPAYNah95AOxFSp50
Y1svPizDq2rsniOr7i7EzrdZVlgvHkhch9LN7Fk/zUpVz9ZpydXSjGYprxe8VkAXK0AIzEc7YC1C
xqr943DQgVS6Bj/t10+Qxq5cNzFEf2sBi+1hdC6tZGOGv0ySLcEbGVDRDeqLaVAvPQ2q8JdNVJ99
A1ypalTIeNIgeT9tK2+dmfaLNajGQPHFKV5h1MLZzBH5g3K7HFBYqz9DccD03LvvU7ntywczkEl7
mKYSBnGCToEbsUkK4iyRI69B0qJw1QO4zC6iH0wGMHagTXOF6AAg+3YL13dl23sGnjvEeCpQvG9g
nizZhXTsriRm1a4DK+fe7w1ueoQE6YeMpQuuNJ+TzA2fTaalCMBzS3p1MVEasTe7i6JbXsZBEnTe
tSW4V1MOB6zEcIFCXLY2YeLSZp0mzFmYT4MEjN4xx2IzfxKp6OwiRUozRK0Yrj8H4qGyUjGbzvqo
4R949h47W8RXz8ULTDnSXYFsXR71VOHCaXoNvZDkO8vgzIEluH2Kxthat1zrDVBI3SUbg3ZmpqQC
2RagQL5kvYW/SMcBXnNk9y85cAhF/alOBBgPdRlhbNJOwQvD/ewJCPmePLZDlX1JIA9Ku7J9sF2r
vogGZGJVixKmsFVzMX2KgdEqyqxdm9AMjC77fNdg2RtjgfDkg26ej/NgCKWYee39AtgK+eiS2Fki
GwVIAHObem+aSPrlqvDJ19Gy6n0ew0gTvE+n3pOpMVNM6OUN7jOX95v/uMd8zqCr9/+d37QNuOOv
zTeEgAjYP8BBA5n6H7+vuoL+SC/d/h0cP7mSsZ3O3Gk/YU+NuVI8w2s9Ic2lgjnn1vSBjAkRgdLH
AOoA9ZpZbjoznXB7Do4SXtQH0YETGBUxDqPUPn+6gtkUVPSm0eH31f//vN6pVo0fj2tTp/QBCJ5x
D4k1cyw2YeylYm/O0CaEmEX6R2hG75Pv9zYFnIM/Tb6HcV3hH8qsaE4Gmx2CoijOATQN5YTuMA3y
9e5chq67RgKWP2VjmMPsCvabDik/KqHBAgcS6hE8DWcDLzq54YEncC4AQzodOvodLnA1/trfqWit
mcyGdKdsLMlU1WoWDFn+Fmss+RYf7LUJ84E9WwXLH3MHxTig806QW5NvSVZAHcZqQTUwYTqOM9pH
+tinnX5x8x+pHPO3PsvzvesF0zcbHw2mQbIoQHLdmVEYJs1DnlcAjJIBxwn8BObDiEzilfkJbqEX
PhdBlz+2YV5e6s4/yZj7S99Pk20LYN2iGpiPkoaKoOo7YWRFmXzg4XhPgsJ9cknqbmli81UN5umX
gH1YDeMfn26MWvtfwH/Qpvu0XiBFRR0GLIjvEMeDrtTfyLTRxapphVS+gNQuxxfPDrxVzVMwbuNs
0XZttLeoG+15Vz7yOPbWJjL9qKyxanaPwaZB5h0wsE3fe3KraYozHvcKOWdOa0Mtcqy3LhR0L2VJ
1UNB2zmcSvXFdOXF0K06K28WJjQDnhM+0aoFYHC6iYGcc4CwytVEphkiW4HchaxKB8jvMnXAW2Jj
zdZFG0HdPAVUEptMuIeSJjv4ACO8DglQCYHUVyDp4m2ZQgeXd53fTHCoce7Aa3RhHuLbI28e5aQp
1h4sTuOWODMfr6V1Go712UPR69YoAd0pL4PV1H2AT1PMHWy6w0zOFf2wXTCsVQjxkVkXtyhOhaLc
N7+vKjNiYhR6g2AeBOzboEIAvqeJ1kBODaEPn/IAJrz3JXo2AsV2MD0FXkd/pAwaJy5RZYu8GQfV
egcGiPUCg6YvHtb+s4na5px5RXCVTiQfCeNnlJ2sFwfutXtCvGRe+a31ApJSsqZItdY90KkXEHBy
yFxZ6WONPwgXxH+CCpH/VHJ4kIcqLfemT6pwXYBXvI5S1e2tyGr3VqG7fZg5gQLB/5/YXN3nBNNs
E+LYd+JIMjudPWxuhziO5MWOR+pqYBQGOGGuPN6Ws6EIgTTXCoe9GKnk+zy/AAOsttIR2wPbO9sQ
GpjTCjsodwpNQ5rYP+eeepwQvTtd+QmbNRBBOcLmfvZpWlpCYPrGjiNj5O0FdE/OpsmHSpwC/WAC
ZAORdkZm+aVonRFazL2EocA0lyVT8cmzkbadwhBfpn3QpEesOOllqNksK/rswUSKCon6RTKtRunF
NBIaUKsR/CpsL/7p8xTHXh4SPVJ00BSr9Pc66tyroCowkUpS95pa4x8Ram63qJaOcxUQPrvP7ECK
WiD1KhexopBh4CnZmaumH8bblekDD9OdkT4DQL/Nyh2I92rnFnaEchtrYW17u7Y98BRlmkHYBDXv
bVBqvR1kmx2cIAIfz9LRqe3luLRQ6rwUYOgvvJw319wv2SzqUbcYuuRHivPkNz+38XUeYJGXJil8
QxMcOuoKcjsCVtKgd7QHWVrBB+WQgqFN8JaH0Ef1lC2vk6DOIgpARvrfG4r/YO4GLhBVODxiUcVi
iuFPoq+CQkyuL2t25U1EZubV26u2hGBZmu1M+nqwwFRVhGQ78+o1ozKpf40SO/s1er/XjDr+sG2d
Qj3+t/vNx5kbuAOEsV9Vjt7n5QBcS8Nz2NX9RR+g8ArtcRjunNktiRWkYX+AqFUN4++2v0I+o5rH
Ie2vHg7tLcCuluWcPS9Rr2OQjLuBFVNFFiEyhWQZxK7GIomQwsYI5eymPI6NXbz6fjEvNWSIWr8J
l5AKoRtwf8q13zn0Cr2uizkI6mbkMxhy109p7/ubOiblOm5SdrU695KAKrWJfe5t3KHckbrI330L
0PwE29yj5+bOnoeOD6kI2r1AsO3FZLl/T5V1/msq6yL7NjUIh9eiVxaMwxx29ALQkhd2Bu5UWkAL
L+TY07U6Do4OSrBHt+mDD0eOF4qH8oO45Q/GB/ruKtnOQhmNr2CtgRJJaXcdGEgYMnRayIXlelG2
SFIQq+mWQcm9c55b3QrAYH6KKkXWQ+s1B9p7bONYQ7iDnKzcuVYxbFnfk31QlsVGU5ABw6RI1u2g
2EnBVHdJAz0+OIAFowTYt5c8LTI43QXNc105OMs7ef+ChcudtXKw3xIGIbFa9dYXNo5v+J9U37AB
OLKxZD8gLbjy2oLvYhRtNmWP/07n5dlZF7p8zFX5MaSu/W7HHlnUsV3uRA0ipJ31M9Mvh4atK2Db
VkPMyDuP/Q3PAv7ct9AcLMR2DHW6UaBKgylVJ3MUtcQ3D/IpvIScvS4DCN7QFgIvEXyIHN9y9w18
IY9B7MtlRsr4VfT0pQ/H9ocl0lXb+t6KFlDc0DjTzAtXtBdZwL/SbUm3Z0CzYkGM1aqtuHqqZYrl
krvywy/Hla2qZi+KBCI5QgV7FP7ZrTEhRTUOexCfL8yAzey+glgK5hCZ4tJMul2G0+1uM+Z7kfzx
MWZykDTwTiRFtnWssF4MPalOEUmcHWSrHLgoBPIZgMccLxwv/+Hy937k47ccL+b5UOXkEXpg+cZK
vWDjWbHzYPEAj17Jyo86rubmnjwIfrYOKa5KemLV4qu3hzRTf7TsnAHCywekoyuC12Iqd1gNnxKz
+5gad9qlmP6qHZ+A/PzVde9HVRLydZjVRw5IEVlS3z7j/9lnPsT8C0OXvUkXMAGaBP4CNJP4GfqA
9Qluyg+OlfJn00V9qN6hmHwmU1cQVhIEyoSszWDqBxJwMhQDTBg6Gvk4uvYY/EHm9dAtwZk7udnY
nGljNU8NT/ZxJpDGsrtsU9q+u+ymrBao0+msc8L6XLpu++S0UHX8Pa3VQFrK8NUVDPJsSNPJsAeK
1ymD6jD4wK6ZxoRSaPz9fD9fIH3kPkCUK35Ikx2ouchXmi6r97+4JGx+9Y0UDzpgAFCumm7ALkP9
i/wq8gx/b9ADEEaCSQGV+ng4bfuzD3np5hLuHLlzRf0TxZgV1lq168dgTZF3eyynF/kYhmvQNn9F
09g9msbMTEiWOtfhr5n/eZ+ZWU+f+ftf+H1fIqxq3Vf5OIs6SJDNorZHeSU8kLoDZjKg+mR6TKMB
ilpbaQYpgr8HalhTb2+J4mBSEAqrfMeFDybDVKbDA16c/CramMg0Xp1AOC7Kqrnt814AgRi0c6jD
6jXPbYhYswAcwDY8Qz8q2iVu+pjkaXg2XebKSlCuaePRwhvjnwFkt6pVLmN9SsN66cnReYinXauW
pVpQYZWAneT+E7dTssf+Qcw01Nsq5HmfEzv4MTYOv1Z21690Htk7OxL+yfNcDsRwXG9V0YdLZKPA
3mr8C1NSPQmVrwUEGF9p3qcHv0Vu0IQD8IpYteBfWQ25etWjk8wte0cLyA5ZWQ75pjB1gL8vKB7z
3i9OcbUc7RqQ0dqytthKQGZRggS71uP41XegqqdF1yyRmQ6urXIuLoqt32SHEspQgBICaBDdZC4q
6f9lBrKbxaKJbGcNIo+9GlWDooYj5RFnYLWUisgXvMu+gygS/XCc97Zp64cMzGJvEzHoqUG01kf2
JvMf+qywdykyJUuQLvw3oqwVH3z5zYY/z20Gfnqym0hnS0ZRvqqVB69TKbAFnyC/SKm386zCWdlR
ALkAc5pYQb+/QeQi3saHRA+HgcSQ3q5RRWks6KjN6tSHckfv/Ixt74Q0s/iowO2ddYDCvgYKmrXY
lIpn3SX2IsJ/5iFLwmYF3dPu6EODbjM0gLLopOP7aPCLTREUwRHpxmyVVpAEwF8MogwuCso6lrRe
YQ8+Ht1SgxvhFO42JpBpEwPeAWoIkTOPquMA/sHM9HtRPS5cPmDatCIN5fDHNCJKfwYTEP0G1VR8
WuP/mibE5Nsd/sSrXbx6+BVCRKF6jyF3sIQUMD80aVmdMltEUOZunQ8byiMxod+gxVfMx0agCBuH
zq5uqgQ/rFO+ikKeJBX0m8yyHzk02Z5ZWap/2/r6f2tGeViqIBDnOdCbD4jvge72dy6hGYTNsrbQ
V6B1wkvlvQRui4UXchk7v4PJiYDL3rtMUjWjVtOeu750HwfHhrQG+sUolp3uFxw8jLmrBrE1BxET
JrX/Z2hGadHsy0Q9hmOQHSI76Ve8GtQlq0QFEUzfeXfl+JgYXG4YbGGtVv6sqfrq6ix4tUDxnMve
llsUf342TU32FoHRu2qV/sJZfqmhGPRUTf0cYPxF7Ln6S3co08kuniD1bk70hRgh4DgW8dyc983x
HwWu4Zg4Cj7HGYOuoV8QCJn6brpmWYedJYjjqFUGefUrmc56ewG0dHdg0F7HBokM/cHEUVz0h3jw
W1QlhvTzgJlCFcUtZmITVsNSBsO18eiDQRIa7CFY7tlh6rJAGnjkME+ExETQL0C+JMcAhmZLRqbD
ECEKEiDJ8L1JwFx1Yv8nC8pLGgXWGwQF/LlIK/thBFkd67+NXNzv25MImDFzO35zt9upH3s/Ia53
GV0dn1sv6jcsGfJzDVrBrIhp/lZVSbMKGJVrq6rzN87oO1yU+oekHJMneLfvTbcO82AD8QRI/Ew3
5RqnP8+pooPHSfOaFBvPjeRbWCi6R5W4mptwsPQT+DfndBIEyqvoxFK/fI77Jtv3tttBagv9cR7D
kaMun91GL/JwtKHiplZe02ALjp38AeDxP5t7H2FNv/SKyp2ZKfcBEwIp2i/BWWIQeq31YnBk9giB
0XCJ7QbBizLp1kkqy0Nc6mIrsC3cSSAX9i4e0I2bti00QqS9InEXAL48yqWW6XDJsjCaqyCvr6Ip
otlg2+0b4TUMyFPtfnWiqQasih+VqldaRBGfjf468IFFhZZpNGtFnMQQM0YRJmLNtzZOntxuzNOf
HcAUW1MxG2rUBaJWPJKpmlYEyS7C+vZoxlDRuY25Eyn+95ipyf3nfTAO44sOqqU39kDoJZDPLiDb
ZxCY4Ma6u0JxkLMmjnQTM2sFoVYFqCu+ke1TSOIttvHxTzAVtzwqknfkQmwsFIM4ZWHm7gikbVZQ
e2RPQYUqdgJplh8pnePpZ98ruySz0cmtCzSAi3WDzcBuiCGXFJfYb5ZOpt+LMt4nYdYcayLcNUMm
b4bEZ/wTkFNInro/LdW8Fyguv7JWqEUZtOPZZUpvRtdRWzdqvZWwMr6HUkqyynht793KTo6kKbMl
QF/i1e2zF+gAtD+Aclm1wuNftYBuh6KaP4AYgZWmzPkmrjr3kXEB4Wbt+B+s/4ItM+gGWe72x8TQ
FOig+v1Un+wnvoIZACLo15Vna/g/+MU4I9qnD13fvFcqHN7gTa9XLPeQa5yAWI3tLUhrhc/QQi8P
4DUlc9J4yVtbpICr4euxMWE4Vse2jvtLFTXNY1+IJ2eaFRZutpGNhijNFCJ5h8ynxb/lft+eUE/A
r0KBjHQHSY2JZqg0J8jl/wZb6bZbWJCcOpsuljOot2d8jVqBu8/EAMJFzMK1p2qsDCSzFrUNWWMI
99MZqbr+SxOrxxTfDuhOWkshRMHhM6X22u3ij2a0QeyPE+9KxtNtY2AJOB/VL3DPdF9VY4+bVuZ8
acIw7Nq5ZeFJu43iv9XnMT3977yP8U/9o44EoxXXRYLYAYIfuon/wfC2+xEUaVpaz32YQz02ct25
LsfuTHopdnVfRSvQJYvnqMC2xHMk+66AC4wbPMT3uRq8xq0WJ2wLMD1R+bMqOdwzC5fep0sCRSrz
0RkIrrvb3Omj/YlNUkcNpAwNqTsfW0Dqs2zfIOP7o2rs3dAW4ktTd948adL8wRMVVCxx7tjEhZ0+
xGCNzqlVxF8gfryPsSk3N8G0WiALCpwG9LJnzrQSKF8mzyyGDvpUnecQvHoWPYq/0wpixn5HWoyf
x6b7gHJh/yIrA8jc54MSGCcuNAwI4HQE0iqfYHRI30Qe4ITs2UVpdyFaLdRr5kM2no9iDaBYvQ9I
D26muaxalCPhIFvvbyO5p8O56eyzGpXIUQfzWPpAktLxaHAuBg5jrj5hYj6Ffe9rqEc01NuALAVt
oLbrsAHvgic4BmHTGXTt3rZKdmgE7ZY1pDWukCqJIZ6MX7hUB4gx+N/NTdJKcBNL2xVxceY3N9Ui
xmPJA/fKMoWtfnZ2HMW/t32/DCCsDUeEuJhTDTAM2H1fGTws3kK7qefgsvgXogVosSKhxyb1rA34
h2QriOBHH3AB+Eb01i7k3guPkFCDrnd1QIou3AMfmq4sOfbPOThxeFf2+gf0atPGwxcEeDzgPbr0
2ovQXyZh9esmJMKT2004tpa/b9IGKVBBqqvKnOR2Uzr9S9Ox6fYvRY7VP5OIokQCANC680K4PQPY
mbyMTfwVlkv2AfYH6W5UaYjNLrKMdYS9bD0M8cabcpClS4qZX+rwloOEvBTs45PxqjJ/0RPgNy3L
pm+q+1lPOPembSB0jnzKBg7pbOouXYh5x554k0xGkEcDVxcq06+QMYxOpss0JgxltkLiPT186vdq
SD+3sq+Wub6I1tV7PgkgogICMvF0dW9Mn4g7tRH5AStU0OHcRp5y2MTNxizyD/YEgGYUeFonyOnB
6ahzNaO6Jf6hCp/iaqi3cEpwX8UYrlCko09kYPyx4v1TNpHACq8ON7YUdGGNjru0WugBFarKNz3y
7wvz1NqBzjehDtpbaEYlVdvI1mtfNT9ho4DDC4D6K6RxKLoQWql9LIH/vETFd1czSOOGmh3NBpfb
q4SR8njb8zoBbaDT2zndAslpbGegk77sSQr1tJoDXY0tGU6Z8QJyBfwAZ1r55I/pn/0jTn1D7sun
ab7fyvDd+z/azms5chxrt0/ECHpzm0xvJKWkKpX6hlHV1UXvPZ/+LCLVokY9PdMTf5wbBgFsgFQq
kwQ2PqOekxGEf9rAsY3bYKOLOwrT4sDU3173WifvzcngH5AG0yptGvvSxEH+RWr8jVhnjllbHFLy
w24fq+3TOATFrrC1aCs2Cr041VZprDvnmI/sJYseClkZv4I+e76BYMB6aetJk+Qtc2PrmHqtdLG7
huVl1JTfjCZ+8OdcZxcVRzPNjNc+HiKA4k54X3qhd3Ckut6FvqM/JhneHTZYFUSxt3pc/8rgOrxm
+SPJ4BwS4Z8nkvS55mNTBnohWn2MycrGepUh94ktB7Av8x6RRbp1/jplNVtGaqj4W9HaQZMs8/GH
ba2ykbW6x7/ThUrQ3CWhFZ9bIw/RXqut1zatMHFolN/TvEXUH1vsa8IkCSCgaW+TsHe+pE33LCKq
NGTBGiZfmiIpMYHIwoOStOVjOyffRISF8ERhdOOl4Jm2bma9kWo+9DJkGjlIlbWtBCPrejOiEvMo
vAas6Es6hHc44ZQP4uWTU6JD8SC+xnPbUmo0/0PpvR/e5N1/efk4svWXta85w23Y+VHYqPurFpJm
SLXky8P4PDnHSlL69hCmYJIcR+/WXR6ZJ0GMEGfI/bMA0uE4rdHFxvC96bxtmyH7AzkFHj65iVOp
Dza75/JzbMXOxuRRtUMmP9qaXkZWeIYWC5BxNGvcNDn6RCWEtRBRo5PJk/WrpTtfMztW70VJ9oeV
lkXPcUjWRjEz78hzu1r7mWW8wrj+aQGUuxZOLd3FUzesUhhmd6MjleQghmvQdDXkv/Yn/l3OK763
M3ahG18irQ3dsEoe4tHv7/IIFnqIqdFd5VjePlL6+lCxOk1ZQ27GtuyeBlWezknY/qZMavc0lvg5
Rk2HibbDrkLBu+6nY9Yrjc9uHyuRtC+95sdYoQOX6mnB5+Fr615xqu8Kv/ZMLawXfdS9HXTgbGeW
RXsNzOKSAOV9TVJ84GaAodygSzT2efBgReW1x8voMOC4csLE2bgdeH2CUMxL5NZmntDMq+p+Ybwt
I/EE78f5FuQeQpuaXJ1sa2zu2RLjVdpiuKEZQ7mt8Li/r3g6ub1X2lu7B1GwgrWNalMbW4+2J99r
wOC+KwBmVnmRZyvPKjCymcZtLtu4OWfdD9sO81XZV/UmmjARMiv8kHkC9C+OaYarSg+6333o8JVf
9sGq1Z67THd+GZ10ZVG8b9idX48I+JP5w6IJX6pVnwb2LtYb55QP9bBHRv3oYYy0UUZY7EndrWTQ
1S9ThuVlBy5um3stK/CsucfggTwaoMMfbdw/2Gy2/sGWEzkby8HxKbC3yAU1xwRYjGD7EfAnLTAb
pw7aQnIe/CC6ikNZyspJioHwzVWxJOGumtrGpsBX5NJbI/yDvvg22MVDaWbFM6jcZ6VykntElOQv
uaR8zX3FulOjor6MRvUAEQBIfxpFLOH+iOQ2O8uh/+jA6z74VhrqELFz/SyRgHY2U2Cmr71J1rho
5WoritJo3tsFy0NT7fq71sQ7yJey7FWXohDfmTY4qU57AaZpg39GRUwwaAKHsxLNprgI/B2a/G/1
ojEmiUm6Zg4RZdTGfpOsHE9lb/zCzkh2XybRF2Yn9d044EXD9Ek59n3dfZVtntRAw7HkCLufvHf7
a2p32gU7g72R6EHoIqhFQk8Hgj43yqPXX7vBso7FFP9gj5GIHoWEgxOiS3YrhyjiYrqiJitvyLpN
QWb5K9OYdgP0ntfaXDQ103FlR2kPGfrM29ApRrdvagn5F1PLTrdTS29ZJjHjst1+ro19XlC2KrlB
f1f0gXPM6vGhHCPj3k6bHavPje5oP/NeYYYXNT963egepiYtXDW3q20Vvk4Vv8OIlc7YRvWvXn/q
bav/UseBcy69Ce5wmUCriFtIJBGPdCT8vL3chyluAzzTU6ktHrL5zNKVh5SH/klUicYOd4dd32u+
K4qAm9I7Sal+YGRxymvLeK5iuTv0tVm5omiF/kTmLf4eSZn5jLZw/5i2uJDPpSKHsRn6XbsZ5EE6
T/MBNNnbGaY43a4LzO9L1RK2xDowitna4OrvPS2zPoHi/VV6hX0cyjo62K3nQAkd0n2oK/6lD8N6
F1RafMdW4rjVsM26n+zK2jgp0h597z84vJn3eZqnJ/SIm2PAz3/fhrl91lBK3aqjPN3jXZJvPMAf
j+0UIz2t9/JzkVyrygB1YE/pFV3raN/pVXWIfKe5H8M2JO+VVK+ql13kkl96nIAtULL6t6hqNRek
Xvqgse26B0gl77uijd0yV6HbkUU9KCaj9YY0vzL60rUtTflusrBQ5cr8wy7SJ4U5hFuTFXzoNWmD
uEjxS4dUFvAsfPU77rAP4vzByMJ2X43Nnc1PaRerdr8bDLAysmWTWzAD9UU26h+qmUa/MvMCShOB
BX7MD5jcWa9WoBVu2Sn1I3Iv7bZMmvxsD9XJidgT9HypfoBh1LpZzU5AmQ9ukFfJH3LAMsvJmJOY
tp5toRfmp2nSjIsKjmQdOL3yTe/HCzkQm41KR+GRva1ls/weBpi89LZcHklTWo/44/0Bt4IHJbv2
rIhr85rWbXTSQh8lv7Qb71JnXr4Yxo9IKXxoGc24V4Km3Zk+UyQki64tKN3fHWByKwXHoscx1XsQ
5pW8rbKufSE9wQYJEeE8cbbLPL2qfZ2DA6j3MmZvB2tyzIMyRfmZ/2W8G+XGvHf00lmH/SxXNUTO
flTD8ZwVwPGH0PGeDV2vH6xqOMYwU3utX+GfwhbF0CSXEAG+HTvIzUaAu3w+y7XZh+VBQL9ahM1B
itgNolZAv+rWXrVomj7Lcpc9yl5OyrQxTkbVJa6md/2hbRV/M9lK9goR4w92XfAVc6B25FrwM5yf
uUbsrIpOKtxQJQ87OrJ56MJu3A1dnD36au+Qr2zr300MYlApVv6Q2LIo5dD6UuKsuVGU+NUeq2KN
15/zkM4HCPb9So34onqmpEorEkHKeqqsYhN4lfMgAnHz1Xd2hNPZUockG/wWgwfLPIoIS4zBfLBv
Y98GS0xl54Nq6PrpZZT8YGPnRXaRfBKAcAaZP3dacnawi7FizbmEGuvroH6aNA1nv0lFsNaB5V55
R8uxlUsBQcWd0NcGeoIovpPU6iHrkvG+mA/hPhvTbMviONwXrBTWutmqL8idfteqYfjF/twEUpmJ
CqvtSkpSDIScfNOT++ZxmfjTUUp4UOuScR14juzxSYnWSWkqX8zIt/ZeLGWINGb8XpXkG5iZZD3Z
NRMuuRjPkwd6JMV8ZBuZ2oAeUJxvbXm0znnZth1KSu2TkVv4tM11ywEfuz9Dalslr2YB/2I2giJh
Xb/YdV+vMksPv3aIuq+71NAeYidgiQoWAjz3LtImKAIQEsD3IATZq2W/msLm0lcaS0AyVE8p+0wr
SNnDQdQpqWauuqmBVCzZD5EWWn+wF4ULgtt4vv3oa8ySQ1X+LkvSeAR5Oh11iYkgZmM83cc5NVFK
PRPB+JtUh8lrLwcA1oEDzcBlmwR4cASVju/mpJluPNjVxgRDbwQhG5J+Gp7lYsgO4ZTxeyhkaV1a
E/6jgeM9jlb/6Jv+BW60HyAOJJFgidudh7XOlXwalGSpzOCxNdDGTWZNUGqrL2Y+RpeBvAapkKbC
6Sy375xYf+b7Yz5PI2we6OB/MsStWS1moYKVrOLWZccGsCCIi4aorL27pvhdFMwgkDe51cdry6qm
hxhprJWmNAPMBG16uNWh9rFTExvsxRwiGlgtoJEioQFDTdFHsSsbGRPgWUBtcKzy3LbJ21miFfEG
2UgDma++xpNyjrmd8iTie5XI3RbJfHQRDSQnJRlqd6o43kUc+Bo4hxamlYa2yMWoTF4AaXRtSinm
589jkRmsdVWmAXEUPpmDURnWVdQ1dn5U8YLa5xGmLaUOs6tNTHbhB9Tg5AxNlXK8Y9dJe5DH0XA1
L/CvAXe9w2Eq2UssLUvVn2CjjXMK4R4E67ozZJ3XNMhNp1Dh4kT6awep7xJ0P0ctZ6O1HYutY5O4
LcLYOtZezVxsPlNi5HNulaIsDo11xy7vuO3asNmQNmWLooCt10vJqxcH8W+YCcyKKFLzlee94jaR
5z+BRQk3elR596bMlyKMv7O4YgO+rQDvY7h5EkVx6B18VFcG1kg5vDaa1MEyj1m/lvpEfdDqx1Cv
ITbibgTFnA8YSQSUk2WnSg6eqfbwNxQpdAvMCck2GMk6nCTtKg5lACWQ2Va7VXz5ra5q2pYNG7U8
DEml3+J6RbljQ888x7nhbItoxolbin5sQjItDhrWz0pg1o993a9kRHCfdavbOLEsXeeJutfWyosG
YvVMgsC7FY0iTd1o7KNtqhZRhdYuDhgF8v87JJgS9mLz320vynEO6Psjv7WQFbM+XA2UNFzcWKed
4Xj2Ka6kr0GUx489DEm9repnfxwr3OxtSE+Nclf4UvXsaD2GdmhU84SliAuLt1Nw2MQzwbszckBV
ULe8uywyfyrTFL34aVQdQjlgR8jx4xcTtsxG7+twL1phRKDdGegF6BVasZlA5TaWnmRblx95fwBj
oXqwOniLQW6uTBaaJ0uaAAx2hrY3tDpZoyJiwpiKawSbQI/BAze/pKQS8K+w5TV5fVpHWdkVOa93
CS8rUiwB+p3ARDeir+p0/q5QinZz69sCOuNtT55vDmaGV2/zCWS8aI07cn/6OJW3IjAtXljjIG9F
cNYn7G8OOnKG83VlP842VUti7NZ3GLy1xYb2TgRrXaOuq8D2bq2JWWPMZ6bl/tY37Nl469gSEn9C
PAWYzTZNvMOMZ29YTnffIX2/TcOpONvxCfRJ+CzVbqfI/bOkWN1zWg1fYVE5l1zPhn3ZQd6UtKG/
bxsk6MLOgTuEQ+6trlG+449V3N2qOsQK7nQ2mz25QOc2YsUM0Dw42r3d34sxMGRK0DzJwp2d4Q1o
ZT1TvNBaA59OTr4P8RvW2+8ZyanvBbZnK1Aexn3qGdE+HOxj00zpQ2vEX1o59l/gI6tHfC1QtnYG
/6WKm2ZLrn3cilbAA7XLHqFzFK25Xj2ldd49+KGtfW2/12Xq79Ugl9dFb1QohpjVuoa3uqsjNjnx
tEAGySlwB9lEhvXnaTKf6kpaqu6HgA+neqoU23gkfeAbjx4kzK8mf96TowPjHRz/q8a37eol+VGU
JKPX7yN/fBSlaMqQQM3630Wp4o+Gvo17bTiUwdcJH8CTPbBHJ0aNmknbeiBT1pEpafejJ78ddOlg
Sb1/v1Qz4S+Oied/EUFLfaK3Csap7BR/asj9SF6VHmyBJViEkI9grYOOWf9+Oa9jwWhUivIFPvw2
7Jvx1Z6wnpsaQM2jkskXWSXdBXZ6baP1Av+9CtxwdkERh3I2RRFnCf70/Lwz3uEWOiGiTnk/S/LU
2QwdhJJPDSJYtPat5H9oheyD/YrZ12QlyL3eRq1re5XUE8C9FlIxCZZxyo7Ihb0dIqYKx2Q+iLOl
YYlbGj7F/YOQZfgJQHy8EuMv/URxiVmu9A9CPg219P3bu/zbqy13sIR8Gr72Z2Dep+ZPV1qGWW7m
0zBLyP/2efztMP/5SqKbuEulG8ttG4SPy58g6pfi317ib0OWhk8fxP8+1PJnfBpq+cD+p6t9uoP/
qe9//lz+dqj/fKfIO1TMDrXcRSCEqV04/wzF4T+UPzSxFUWvLLHfet3KrR7nt1Fu5VuHD93+7RVE
pRjqY6+/v6PlqkuMzL7ztFlaPo70f70+ixmW3r0eMTtfrngb9Xad5bofa/+v171d8eNfIq7ewIEw
yr7bLldd7upT3VL8fKN/20U0fLj1ZQjRksz/8k91ouEf1P2DkP99KDD17XrE4WelR2N91w648FYg
4l1RDLpZMkDPapA7tILRMly5tL21ZNe5uktqTP3qymFGOTeLwGH0wcQBXjlDUq+Oao5n01o0+91G
1xPnAuYXBp2o6iYnOZUOs8BCLdSdOmrWWmdTyYX357LNAPRytmu7mbkJXzdh6QZnD0lPcWoMUyy5
i9Gbar11XKoWKzjP0yJUjuvkuxfW0kFH8tnFqjnesSdFPkpO80dQmXu9zJo7xJayR4nsy9lwmgfR
JqJKfrlbx6yGNbTw7FGEqTFWYgHJlqMIUT2ZKVLG1JRRRUBS5GC49Aiw4HwR0fAPr67a3YNlqB5J
1H9zZWdEeUn1fviZRgYus/vLBBILE2e0Py6ijNlk4A6J89a8NOjvIaaO+TPSH4Tk/Vs30VccRJzz
PopRxgHG9pB3lQJGi1ZF7AKIU3EgS4hI6VL+EBTb9gX05bj70Afk6Z/hH2oRV0xsd9DkHpk+NPyx
fjPvOiW07sRZgndF12Xt5VM9E6JwzfyU79CnDkMTnLvYR63hzzFEhDgULG9RgTK73VInzoLE6vbQ
IP/4VC8GKWr7VBWTeRSNospK+m0qj/2hBG8PZpJ9QoycDD4iy83MyrnVi0ZRL86WA/A68ySKkxDA
E6c2myleFb31Fd1qPfTWoVY1eJ6lwxYIQOeG0aQ6K/T16odVqZAkwdRI4lsLhJq0nTlsIydvHnpf
bh4qpbCOVmc/i6qlHvmtZyNtbNYahIpDChx5a+p+545zT1F3u4YYaakU17Etf7xdRzTIxfQtzat6
J2i64gwdqOsbX/cTdRcRPqdY3dpu54KzK9i7yMKCdmjWDrqcAXu4R7nRtARd8zKtj1IpmZx7klz9
y3mjaJXsinCvqbrh1CiqufLrLl3XkfbGnY6l1rHJbsCOXg5aUSPWSTZfVH0I+cy8Fu1+ZEPH/hCq
SV4vugsiNvIFqxCdf4zTyFnrGkTpOrHNUzCDInCIlH9Lc9SBZieNJSIwFQXR4D511cMn0E+cAj7f
ikprdguF/2qQAFnn79ggNI1OmemzczRnAPmlPIbsoiJc+adAHoLsKb5yTXcTzSuEnvQc17AbdosD
atFvUD2pkY4r6uusULANcbJeB0i9By5IwQw4SBqte8+prkU/VldRp8x1LaRuLIfI0W5FWTR/GmeQ
o/u69fxDZ9b9uZON7uz07BCvRDlChf5kq3d5mw/Z+tZA8gk8wGC1PwLMbdi4Vzv0l/1ivYzQZtHb
WJ/qgnk8T737VG3KobST1OHavruEfnivvLmIVt7kkkNQPrxhbq8dtgBPtxhR/tDz9pLpvVB2fUBP
Lgw/9HEldkzTJHzp4YXtstlsThyS97NRmMotZdHc9fGtx6d6UWQF3e1A/n/DdN2eViQ+YU05kJhT
PZQuyyHz6rei7jerFpjIWTSK+lvfDjaO60/VtFm6kVX31l1RKu5N7VaHcAgNqkcMUNfCEBCwUm4k
q37Vxjb1j01m9ecsyliYhnV5iKakPMRaYsuPvUHuQB7szBUx1RwYC6rC6ICMbtl1Iw95J6rsQM1d
JqM98iC1Iqeuo5roFQ/WtOc1p9xDZlXvxVmKD6g6he1lqVexbjunqoF2EaGODKh2pQyFsbO4bSh+
VC4H0nr8JaC+16HkzDsDc3OoO0hVvl9N1NXzJYdcYkuGqy03EFRZfe5q/Xa1D/VZUoKOwRevn9TD
lITljjy1/OS0KUKVkmf+VLHzCNoUo/km690KUv+D9x4batb0Kba3vlVcJinRU/YVtgDaGnG0xKlJ
J2X+XkOvqb81l2ZIRhKkw1tdDrEqH0ocduYet85inD6Yk3plYK/quaVCx0xZixHNIdiLkM9d5rGh
1oaovtNDtOZGuU5UyxrMezDr2cauERrmX2f+NAN4Ikpcfg/MCF0Po07uyyrG+xczw60Bz+VZxAq5
ln+NlbvJYJsG6IOkVtLKUnglCc5AjesBZJiY4gwjljV01USrYBuIVssG6CBaRd+8ZR9SdjTdqVyP
cVydffJVNftJka8nA1+Cn1qKorWcnahEa5rjKlPpAJpqBZVfp13pXlLfI1QCg2c+WxqWumBuBcGh
7MwItoKIE4ceNeZbA9yNnxM7fFPfs4m6dBCX+DSSuMSI2gmK0AwsgpdrJ/NNgb6qLyWwJs3Si405
AscLzSF6hQeFHYz86vMBsFkYIjXct8praSiArIrxacx7+HlSnLAT7iuvViZbbH7K3sVPJhkDRL6w
c3cxatZk1WEg3/vPRvUGFW0MScLfh8njwehtY6d4Hcxs8Fkr9MO6c6iG/ktQTAe/JNvf2NH0nJe5
O8zCaPDn8ju1xTbKn6MgLTJ3NvGYEa1OrJb8KQwpWsWQsPL6s2gNdfnDkNmYsVHMGHaT/2RLIWGH
wclB0Fvto4zg+KG1A3OL2ZX5VZrCO/EeXiISgJ+HIrSMbVAbiC7rqFP1q2oyyp2YJ09RqJ10K3M/
zZUhVTIDn2RZOxnRW+tbnWgJ6+pDyzjw+lndpups+Oy1vH6KZ/tGLUlQ0dHrYyP3Un/3XmRT1L+I
w5RZB8jRxcWU8LNjoHxfK3b4KA4OAI8iBosnSmhbqJdSb05ap2MAk47psEvbvuMhS4eJ3/+jlSaN
O/tv7XKk6DCJaeRj0bTWRYSMqtffmfa0Wzqo5hTveYLCqhcdPDk33Ab59FvM7bpTfF/keXAbREPe
8T4Y2fgUd2EBw8e23TNWIlYcQE0na7BN/Vafh58ku3AHXBGepGQtR/io5G3dP41+pbphj/GtqBtA
3J5BRf10Zr1XUVXmOlJBqXyx5qoedPo2rkxmkXOxYNH3qBnfRJsI1yN4pE4KZaeRPf04pt4r2iH9
yfH9/jR6Ayh0cSoOPN4lCV+L94DPUeV7i4gRRS9v/HIlykidhRvVmLrbmEtMmkej5y69xbhGNb7d
x20IUS5S61nuK3/3KcSsZd6ovvMlMCqcVFpHP9qdFIIdnGROxWEpi3YRKZotpLLeIkXZXCJvTSKU
DYnRVXx0RkSQGEOcLZfEm0DS3H97NRHJGjVAdRBkoqzWw72FwOA6GpR4I4qdE1DXacN9Z0/WqkeD
YvupweuTnwH7LYfP9flwDIpUOVVZlZjYqTDIYD+pY9Hf+arfAE5Kra3DyvKKqH218qqpP4iiOMSt
/SjrXXQWpTKKlGtrDOsMA6H7fC45uu9fIWYuXUpUOC5ta+y9sZ5C12kbVAac9LsC/Tt00XiZ+Imo
iP2J7vOFBz3ot3WYglMqKxd4T3+tLDl4gggArtJ7EgctMhsQRIZ3TOY6uwaoOk0S5i5zkd369j7z
1WOpO28d1A4Ig4GRoKiCipZurKlDNnaOB3ubnbvc+rXEQw0E3mXibjcHlF05un4XjHtRnJqiBYxm
hq4oSnaiPWbF1zRO3q6GKlJJ+tK0DlrSxKBuco2kjT37lqElGvGXRf4aifX8IurC3ABEvJT1gwZR
Dq1+Ary5k4gSRXHQQjMCR5P7608NSxHvFn0bGCYYwa+aYuOTM2o+Vik2m00DOvYGwMd109fTll14
pOvtMLjKob2KxiL9S6voq2PJI2ITzfafRH/I/Z/7i4gAcdpbxHKF9+uLxmUMQMFo+QJCd5D63xoB
Gl5xhYXeyoS8c7GlZgMzw0dIwOh/r5rIP0YzxnololsztNwx0IYHcWhQTb0UXo2sfTM+ZCYkjzTy
0p24JySmsWQwqvOtZLONVkvGsIrFx/HeKu4u/TetCSmxD33buW8/f3SZHBt79qp9GE4J1Ju4qI7A
BdGWAgD7OARuEs4b/nNNLkfO0RyyX6LpFlR57SYp7XCz9PH7PFmNnf82jmhAzPj/4zjLtYf/fj9t
N8muZqBQViaGds5rdddFqnFoPI35VtJ12nksGYapV6KdE1OLjgMUYGwhtbOo6kXrLUaEl5ByNkrj
wCWZu4hIMbYoSgPuEevSR/CpictxIypF8+2KInyAhLSBfFWtQjuM357SxQjOZ1Xo2rjHE2OD+12o
uyQ19GNYpgbQbZ75jc8rD4sJyo54vot2cjmjvSnKptm/zWu8ITyQ5ZPu+IH493ab2NshbzS0jv+s
k+cG/O9g5lTqrT5DeQez5DkEB/NvnWoUB9FfVIkOCl+fNd8UZFHm/qKh71L7bKqjtI3SAT5HX5zB
SpTnSTGK878rigYRMqJqbVYT1Nr/HitGSkL/u2WiiFaZT4WkSa440wGt3M6yua5IJMz/3lv/cxx+
sBKoYJKZdrL5pI0liiowXikLAczO8zhRJQ5V0PkfbLgToAWJpyHblvoXxfIhn7G/rOspGOdB1wAw
R0/aXO2lbXwcWUu7omiUUO/RSJIAME/5i6qQhCcLhODoHMyM/jbGxJzmIbKCJx+y0guHmJ+tzjwG
hwszxe9tlxfWY+2ZuEkuRcghh85H0GQn1c6t1Ues7BqZunFGInx4mJBJMUatPSGCNj54Ooc6lFDB
LkN1bXUFD68hMuPzZL91EL3EwdaSW1dREv0HI442FlCadWGXCbnOdtzlSqhdC4hWm7YgT6YbBpZ6
c50n6Y1b5GZ9CxENIwOsUGbLjoU6/tH6hnIkNaxdETU9ylEgX5S2sUM3fxnhil2buWlsG+mimMO+
0SwnxEg7HY+xpP66ReqQtUCn67krrrncTOKj9R0BiynAsJ9EfdI4jVti8bG7DbXcjGgWNxhZye1G
luHyF8WJrUMWqT6CCSzstHk9aYdStwfqD29LYkm/WiqVcQJ3K9aLIhzMN5GI1t9iliGWhqVuGQa3
n2g18TvF6374SgrtBUKl9Nzko7HLW73YN2mVPKPk90MF+Pj7vwYMIYYXlU9aRkgBjTI8GQ0hLyEG
KAemtjbL9GNRn4siWLSK4KUoWj/1zU3g6Q0Ya7dvDe2SxuCBBs/+Br5V8Y6+glw6JB5UvqpCGknT
RPqF3K52EdH10KzjSutPefMryQ39GCDxdIJJyr+qlPCphBmaV4iIUYuP+XAiJSRaxzlEnIlDVUOS
urV8Lpthox3N7ncszUx40XOcGE6USSK1UKHLYzT6yLX7cZdCg+agTUog7YeShP3Ee8TtjDKzfyWJ
np5AAxekPsM0PdUgotzY8hRXdKrtxNmEbRsyt8osSb/g1QxrvR9hAM4O6XMR1ajx3gm8FhNy563V
kLvqOmENcIGA98KqM//WptG0UvLQe2lb4EhKl48vXhkaK6epsxfPwnYwz30HF4VaWkkGnN1Wg9HE
toFzVHCnvfG09SjybkVFSD2gVvOhuLQKXt0/7ZskfuhaPUvyZmZ/ai3wGK0KFeYKjnUxZ7UTts9A
sY/sGZ56v9yIugHI5bS+Nc9d0i5XNtU8gg6ha+MoarWxK6nYI59ib2Jou69qHH2toRhc5a5U7/u0
TFaiPks7fZ3KwMidGdQL/ZmpmfLNm8rmyAdQ41SSxq+w2+pV7TveHVjA6bGQmquo99W03CaebpAY
4yJh3WxbHThRg87mS/ibFkTDz37ysSvgsXbtimba435S7mU99R9ZDoKhNzPzZ/ib2qB/IiKRNxuv
ZoQszNvMGr1JmE94Oq6RsEjgQL3bz4tKqAbJZhyt5AIaz7rPSklyJd/gbfZ+5mekSkVd+H62tN7O
oiG/tBniWKFvXgNmrwe+i9qdOEBi1++MyMO1EefA1acGURwj71oUqX0QsUsEOu9kwgwwp13iPyLu
lz0pVRJtPBnYf15DHIukonCNzkp+b4bInfRx+M3HXWwzVfHHiHreIvmPEUInKolCNw0D3ER9CcJH
htTmDnWblF+RJAf3nvBZDhxrbchogt1MlAOxOLEWz2UffoMUGicHzdB27cwNotVJbH40SXUZpaKC
FDKvaT50m8dmD3g41dWlma121Y6Er1Y6xeMIMPHQ25K6HaZC+koG6xahQfpZpSPCQ2YEJSpjf1iZ
9dZxAf/O1rNyQlm3eURHcbxD+3yvZdy2K+djvjVGtV+LWHHQ5OQ7EnbKSZTKNpzgVHZ79NzrBxaX
bjdVbEt6mLkJo9ymJg+Xa2RHproZv1hqthYUaORRWQ5jp7IWLGdbtZSVbZryBYKimwRKJz2F3jhu
UN3PTZgyyOKKQ2DK8lEy5gNY85SnCKdga3UVSkH7I+XZyE7B3CLCZ077351mPiaQFXRYeK/lOFzD
+XmN2JfBHk5isKyHuJD9MXlNtl0sPSdwt7j7lXgFjtZe1H92/RQhWaQNp2QM9NWECsdaBIqGZShx
5sf1Lnof6lNYbN9LjpLW4Q7JFTVaN6mxbhozezCKhIWmHke7Sm2Sda2GrDTlBOJ8K+Mzqlc/+iJ1
tmonT1gR4E8tvKtFXeN0kztIQ30VDX9bJ899YfhBTV1iRJekqnu3HQdlLTYeF4Ho27blh33MAPei
rdf3X8Su5a35ph391/Pb9qauYUl305xu89bcdnn7xQ7XiF+uDHVILv3YdcEmlqB6WtlfivHMMs56
MnRJ1+xE6T20mbnI1Xx4rxcjipKoFxHv8aJenw2S3uPFJUWo85tZIsBUzKrV4pAXnrmpu2paLXXi
bNbPvKi5g4ytiDFsdAnh67/1a+weUpCI7OMSK60+tjZ5GX+MWUZsEF7bsRv1E78E81iWxt3t8xBF
VK+gRfMBLH8Ru2y3MFFlZxa7AO9db0XR8qmOjO93z6/KlaL28qZueLIJdYGi1n4CqO/ufaDFYFiV
ldAgqP0yPes6OqEiSnSy/A71hVnK/K+dmjq+vG2VKKGC07eeQXcr4hEPKeyZV3FhDhdR9rHH2XYj
W4miTppjPgb+P9aubDlSXdl+EREg5tcaXbPLdtvdfiG69+6NmAcBQnz9XUrcLrd3n3PjRtwXAqVS
olymQMpcuRaqrtd4WvnzaOpGTNhCZhHxN2CvbRAPpT8dZN52RqnsezpM3eCvfCni9c3WorwOKUQz
XhSl6WBbDKl2qUXC6IBoNfhWW8S8yzECg6MWDuNeZkOM+pUcPpj7wdqAzrZYku02B2JywD0J35/n
oA6vtMITi7HU1Jfq368HFFC+mSZHfu7AmuMvpF6H3W3yJsTPoHZ63HwhuwODEihhtGgrSA3bq80q
1Fn7zkWUUKGHOGR71Q5kIgc6pP5HE7nqgQAru/PA3+e6Tf/7XKrqvoZJau0Dxhe+54oHOqRWBcV7
K+rfdG26CqRIbAqdXW/m3cMwFOH9UHAdo4KWjIyhrxqZ8J7bCFwhF19ab94+ynHuK2xlPnvfrkcj
TD0/2ZQzhvcj5qdWX1svScFfxizxr6PEcq/JbL6jJpXuhJN/QBWaOFENT5GG8TW1DtQgJw5metQy
Ok+JrvshO7yjbTYANdW6KAZb9pDOW1kCvxwaQT6oQH671G0qfSkfQVzIbuPDWF3Fr1GLOj89h4nK
q6PEZYpQZ7bMqNzEJgfIAjj9e14M53bK1YFMdKjB6rSFKDYDmSPcEHkEl3wKP9MFeCAz/GbfjE7q
Q0kYstt3tJXI6BVHp3QAh2O06izLWtA2hWy0LaGzm+024pONJnCQ9VuYQdWvOQpAARkCX9gH0jAU
i/q71swPM50Yyl3fCMMq1a5dl4Eic4C44MZA/eSm1QnSKauLDcoMsk2js6m3XhWzv0YLCBqk9JIl
6pT89SeYPDWpt0bKce69weQJTo8sLZ/HfuqYp9K92YQ7GdqGiG6higiaRs9TDaauyAKjfzBY7nPU
s1cIMpUX6uw7tgBJHntqijZ8UIxvycwLCPHZEnW4I0u857Eyxa4062xFvW4sjHUcpsij6QtE0D6e
LzBPOfqfLoBk4ocLJIEINqAyBeoVZS7d0eXZEk2EXahZuAD0KYst82zYg8AzOPaRSlbCTZIfDQo5
Jgb+UwjBORvJKg+kFlX2ZTTaKzkAQOmD7CK2L7eRkAfkPxoLm+Awcr7mU+FuIO6C28oFa30+FuCH
0ZiVQYNdbgeylRBeAb1tub3Zw6SVmwZAScS5IA72aSg1DQJT6rGo04Ve1PvE6iFNcDO5fdzWi17r
U9DBq3oEqui0TQHB6vTh1k02NcV8NUkEgqjj8xTzPHWLRDGi0Cubtd7xdpD9IPZDDejSuz0GGulo
jyDaW/06RcnhMIkPPlWXjNusC38M8VidwZXMTq2xoQaooSHz7GE5PtubYkt2stBZp8fITLAT1jY3
cwxBSXDaIcn626Qf5rvZf5s0hiDWUIok8JcMlVN6T0EbEDcKvO04Zq9kuh0+7T9QKPwVol/A0+qR
wJexTZKOiBbr5s3X17M1PHmdd0DUO+9nhkauAGgKDqldNAjplO2jyFHAZxoTilGKxgePcOM/KQ+V
6SCs+QcSdsEXC89PxPCs6DilbXtgNoCQ0C+yH/GdywU3OvNvo7uQzpce4zbsbUxkGdFRxAmkubNK
rS2plqqosCtGRPu1w/N5MYDE5dKKAXQeZozdFy+mV+GD+wF8kWqZC3A5+lJVK2RU0gugx+POC5Sx
Zb6oroEVNtj5oA7LDkG3rMnDVCLvx0Gwr58GWV1rgG3Vqa5dC96DQDF/58hQFVCdwAIS9UGtv8nc
0n7O2vGcqyD/K7MzVFJi9fYAfs0WNabw4IZpP7dyOFP87E8e73P8Rw8UsQXLElXAq6DPvoCXorgn
oEO/NpHdenaVaFEAxp8IUFFx09uP4NiaYQ5FbQPqCTWMjT2CvaoH3+62tsthWVUO1LY1EiItk3lS
Gt+taFIFtCRNShgKFHb686S9pfp1CtESQIuxTDF9eR+bTXmEtgF2IBAnm5skUk+8sRZMiJ2AYUUv
d8iuTW1qlkea4n0eMkHQc+mnhoWvGfT9HkCPKLwCyUd8nDyWXYQW0us5L//qORBTXRi+qsmMVjk2
WrOH25nDggOkEwJpt/FEigKq93gq6ADEpapzCx2QkVMUP70ZXfBgQ+bSwNaFRiNp0ywYOB/0Czn2
VtU4IbymiuJS1OASJV3zvklHAKr+3dF6BvYSuiNGRG0ekQ0h7mLdEae1c2Q2eIhPI0JVRSVM8fgW
35G2X2xGJKhJ724VDcr83mUvUAoFB9HAzWUSqulsAd90RAE7KMLeHMohWbe5ATyfkQZb1fUb1+z8
g6ci118hXJJtShApAmUEjXnqTgzmHxL8PaAfgl5ljtK7Xc5QxE5/GWDWaxvo/5d+BNPHzQ5unLWT
Z/zlD/6etrMkrIBsFOAiq0DvkWctfqU6JkltM4jbBdLGLgTtELsIa2tcOF7RQTK2sV8EMi9thyAk
ggNn3vb1glg2wbMCSisDfIfUdDznvw9qLAfgvFKdEKSqQH+rDwZ4KgEvhH5GN/2y6Y4UMmVQhJGA
PZneWoHduLaC5pgKpa5cH8rRXYu6Aru7btEBgH8nEVh0aktY9OalR66YWqB0BB8HkH2QRI4PN1M6
tsVBDuY3MtHB68NqF5ism0eKpOW7snV/QqKnP4D7EzJG/ZgNEAet+iWI0F3kmGSNeLs2Ug950tns
Tm0nLn6WuWkCL5ONR2yZrHUzDXJBWEtLovoG63L0UJt86IwOYEkDb0F2vJlB3wsAZ933bwNaAYnt
ZjIvGfMhZWR0oY9nssHwzfVttFZNHKzSzFZPYuCIo7rhlZnAcvGxBnuoZxkH6pykaaKgEkLr1BuA
/ukOotXRknoDvGpOnvK/o7JYPbnggn6EHEDVtm2/rFrj0khwi5Fn5aI6u1GluaN5WIufjnClWlMv
E73cW6h3BRsmPhFwHOl9yuo9TUseQEKCsM9oHqiVlCCixJazOdJsiFn1ILFvFGi0POiNOtDDc60B
27CJsy8RilmR8EhAEwUl0juJG3lng0b3hKpsPJrbuH5qQI6xMCWU2Sp8aRECPjHkgsTKjNPxro9L
AC50TBXbaWuZJLwBKx6aBau4vQCaITvhpQS+ltpBsY3h+Ku0S61lHhW/OXIfIgBRU2zMsoEKsE7B
GToFF+nUXI4YUDiM3ZlM1OkJENiYoSM35EEdXg8iJxpPttskltsDo1v0Z7KbwpCQpIFmFur1rWPb
N+VdzaNrNBkOqL+I0iouGIisLHCkTlH6V4F3OchVdA8XIU6hBZNtPGgHL8gI7ma40+nsCurKct33
SEtBnnoVhi+86tTlFgJQhoOygCgx7ihwQB2JcEYIYYt2hQesfU8dORPIeVfWCwgy8r1fVSUefCHb
OkUfnusOugaFm0BQIZqmpdn66Usng2rhT0X0vQmas5QIyC/G6bXGhg/fatWhgmRofmZO8ezKrHzt
DfxrUb+svmA/UKx4mYtrP1QICDiudQr4ON2p2O/3jRlKqPKyf125Gp2PV3b1lQ1en2tVIc5S5a9I
2n+88tBnz2ldmMu0dIbLlJQbkJiBjXtyjK1TKeO7LXGfh33GQIbdBmtQ/IdH1PwPe+TRra0tU/M+
A6HZ0hdN/dUV/YsGbWP8P6A2QqZzyr4blmG+xIOfrRh+9PdxHhlb1G+n+yRLxWns0mnthlP15PMI
hNHcsX5ASOPtY1j4GEYUxz96G0HATx9DTeG/PkbiBNVvH6PFwuZkY5287Ef8nhsJ+QokIYonUMFW
V7vDY0W3nNDEAVi+0lflmUxYbYlVKOx+S00azidglajZ2eM8HHXdvljqoSgMQI05SJH9yUlWg83d
x6iyiiu2WgAmdO4j9ATcxyHWQRiIIB3I1saxRv1qriuQHD8CYVRcvehtOCTBkE9MXEQTnN489p3z
dhD6LAP83TMGoEt1y0uGCbGV3EbgVPeAnAeqPZa5M8FSuSJdB8dCdAEpkOkINlho6pl/kRnqopCK
0V6kU0Ne5aTUsW7MK9Yt0TKpa/BhKum0x0EzqNCBdcOA9THIoBPQP+5uHZBGgLf57q3Gdl110R3k
OvuljfjZjpJ3eQbuKzBMBCBDBc6aesF5He4o8VewCXK8AehlvShaz8CBSXK+iCIZbKvEau0V6b1b
2ghNhWBLwu4kFk9n1MvA4rbodG/TATvTyw6q6yAJu0zcfmLEUqtbyjOfiMKW+nTr1qc9zXfP38dB
YHj2rO3WRiEZYGGRdNU668ChREvAeTVIxjGpoROiF4uUKqfD7O10Nqp8kZq/HUJlqLWqsfqV3LtL
HcMGSCFRrwB2reo8zF5U0tYo9YOduGmzJASTRZPP9kBphrEgUq/afvO3mPMTyzeJZxhiL6NmbKdD
lzFUi8g+QbgNtltvrP0Kv5sAdqDdYpkX/BxbeHF1nUSlhfLHr2EYxavRLtiesjt+dT9NSrx88pJ+
qnOL+xw7+KuBf1pve0hcBInvrIKSI8GphVmlLcZro/AvpbTGwLBno/TaaBv+NXdM+xEsO2sD7xto
prj90cixXyOlGpZbWM4xjiIirWMD2ZcS0HQuDtTb5e5egbbiIY65Q3OQeYC06JEXmIOmtBEHAx4p
KxYFrzIoWPX8sVZNA/odAJUaO+GPFYj7QdYSLKcR7LPLxh6gaRhF/qZxvLfeDNtqGkqmP43XHtTp
o8Bu7UKTBrUDrd/V+k8RM4G5XznNEX+KmDnLTZe3R+qddGacepEdhzMHv/mtl35N1OQ++zj2T870
W8NTLTvKQ5n447L0QuPJiNW/ztTI3mzy/eyTn5FCy30U7bgVZWYf+BiAdEfftMBBPKh6VI/u0NmH
ulc5VA1xc7ag+7axe/lgp5s5+uUvU3CBTkMlPXNdez4CRCAxOUyCs4NinbeCJLy9INut409NxBJY
s6Bxt267nLxVx6GQ/anD0vPneOOuusCGxJdh8Qsdiip/Qv2qD8TjLxOdgdctXIJTPl9XpJdJxjoV
oE3xAlCg/e6dcIDdc+/HzWyrOLldofCrtyv4LrBbmjUuXLKY52sacXP2jOIxlsXOMMCyieqldNEU
Y7rpoPIJLbmA7brJbM6mzvQavAgPZg+Igc704k0rHgRiTpBZaKDbqj2ooxDOzkIN2TwI5cX9SkDc
TFlTdIYcabcw8rD+1tVIR7qs4IciGuoX6JHN9lZBpQiCRM66ydrmW421qmVV1YNdRmArKhSQxto+
6OGogIpvwxtIrj7GXv8MkYtqBe297FGaCLfQGdmktilto7P/Hz+jQnihNME1PY7cWob2BLp9/URz
t9Oguq8O4+qgTGCWyZrlhbUcJZ4oNbehX7HuJ5BghxDhMUCQt2lFam1J6GLy7bNrVeZDVozZfSLY
32QmryAJzG3pOOqr9jJDf2sXwMNUhvOItWZ5sFw8BJCPdx/JVnG+GlHkeLVd231MIdS88oG63pIH
DXAUwp1aAPaRbHrA4IG9dY4DBCxOAOLL1mDt5i+AS7e7aGjZmuvQlw+727kf7RW2Ra/a/092OeVQ
n22iBR95f85KGWwyNlTrquTFF9AY2nfQpQyXPOqKL5K3KFr2Y39hhGimU4SgRA16THK2bPD5DIU8
U2dWp9NDBhKyGEsnCZ2tVRFX7In1MrlKv5N3Q+YFJsJwXrev8bLMF9KKo51jby1XiOFv6jAq0F0d
CjZ2+9kdsn3Qm4EIFdBTDVhYpno8O0nVv3Qrb3Tki2mIDoJTY76gZlz3mmHSgAys7oUqaQ1xBZSy
ULMYoWAWu/IRmenwGvTeicz4dsFQFAPkXmctpgygglZACOaOen1LvUaO6jZZjv3d7XWL6EiuFgki
JNAC+PAaprft7eUbjWtd1PvBgfo4KbCgc4LMy/yupoEMMegEZEhHB+zu2ENacjPoLFvRj91DMkWb
rufxhUy9GUDvmLd/Ux+ZboNutt8HdePUHKxe/k3+/9dBSQ+0GNge8NF6ESBO6o+XMI0B9aiFtJsf
qo0PRorV5mMZddVTmUX/WHrV1fhtsgiwmDyBTtCem97vTeq9OSNiJU63psxQcWblcbMKjV3k6Mri
0Q6me7RiqjMe/tiy/bJcyNxrHgAJYUu34OwaMEttICvdHkEEN+ylgFhO6AfigviyvTIAmPgyNRDS
UFXT/ggavhMW8LaLCnBu8BNAKLSwf0B5h3/1mM+WGdJt85SDoWkf/fJtSjkBsNRL921KlJQfY9y7
SSfkV6NiA6gZcaZQg7eAzoH8Wgpck86ktv3Rr7In0MSGICxdjl3BN6QNFiGscvJ8UFw0IE5eU7Pt
WwiFQ2uTlMJIM6wumH96t5O0mIcABl7GWYq14CkoIRu8wIkT4f2zgFTHfPKx67/4mAD87IcpsTdx
b/crPvnRLglD9dWHnHUvq/pZWFV6ysEQvRih6/GV3JIkM3bgCIbOpuMvajaEd2nGoi1HseIKhcnO
OpE1/td1PvUru8qh+0Ft1Tk9aEUcZz1CVAi6oN60tk1/CyzT35Gr4h3x1gN01V3o7N1+M5F9cq3Z
nyjuyeRqwMgIO96q8Y7sZKLO/9X+aX7c4x8+z+/z0+cMCdHxPrdk7iZEVdvGMjwHN+SvwwAiW8X6
S19m4H1vZIDURZn+aG0/ytbAtiP+0/YgGdEDZh97SiH0kvpQhUnxlP73VDfL+3Tz8BSUvt5YQCFc
qyE4lavvIlEvQyvIN2Qj7YQezKdnmZsLe2Dgxcar1HZia4fUqDnjxmSQOwtXBP3JB8v8l6Sx317A
af3mNsPItFvYVf0JrCHel+yX29SN/5rtdzcaXkUx/sUe7n57wsYYCkyXrnahSW83/jURiXMF2lOi
fhg3emUe8w7MFuQpHLu78zw7AFciw6ZE+7dTAqpD3oLrlnyU4XqLVgBNx5BjmX30FcC+7H64grma
3XMZTUfQRtyTN007hnhu2XNyyBTjfvSBWnEio7jLoYP5bNZISUR+FJ+oCaq/bVt0yaMBRbrHQtkr
pWtcs9xmqHoS1YKa02TZdyBjNufefOQAwoxleUe9NCWH4MaJmnpKlYOTj6YsQa+T93F3cuMItChG
iGAFXzKKm+iDaAvAxCEHd6RYSh/XEzTxknhDTSvj8sBMaBYNDS+fYuSNHp18DqWQQ9uA8vk2XIjG
XIZ+v7Y6GyqFcRpexwalakyrhdZyAO2E3wFo3A9gf/i3hwy6QzviVf/JA8gphMV1yuMPc/jYv6/G
xIY+PNYsBVsDiYOQimc7OE6adn9IjQ0R6c+2uR+k+iDZb1qwwLqlYW3dxkFWgoHVFHmw5uhTEymT
uUkIG8LUcOnOphum5n0QoXXI691ELXJ9H8hQjnDkMUqpU1Zd+jw7QH7QfwQ02H/0GXtGGVd7Akms
D8nyJlgjvj2uqbPzjfCkELLqdCeZyjI/V37OwEqL0VnipmuU1LcbGh6YwsJOtP0xj9aDIKWxBbw/
uSeTGQxYVIH4eUufYByC/sChB7ygXpqDIQdXmmy4kknWBiqIpJ/d0UeAunazd5lnAgDy6xOB9Aeq
X8YDWTqzgOrT9CNKk2FHATgBgtzt1PT1HMCTid2d8aK9UifdZMjGQvQ95Ve6wXjWoezj9+GiqOsV
9xjom8ss2CV4DwC7G+y6sCmeXJaWTwXWSfaYjZe4sXGPu8xZuoyLO+oEQnq6s0GUsKQB78PxvCpA
4qr8deBV6dm2Hwk0wfASWgHSO4F9B3z3WYOkcivH5AdocL97PfR9QDQS7goONUY/z61XDKR+Gqhq
I1i5KUAz5cowU7ZzNQTfMhp1h7S4paEX4oq8sLuI6jbfBGAtkJBB+tpniQ220xwZjFwrSWkpF20H
spZ9sP/uj5zhiYUt73coXR4BYc2AVNCRv08xwNpP6qWdIKFx6/gQLGwpEuhLsGqWCZ7hw1CBS0NG
V6h4RVfPQpYFy+NwO0DG9gqOAMT8PZR+ySA8kgeLUut+7L9PynXTZR5yT9OH/4x86aVLV7MDt3pK
8qU5aEq3aaHZp6/QDAzB2x7q3dGAoje9s8NzyYOMX9ztqNkyc8XBCvslwc4Dy5Z/u9GrYnChoB0W
3R/dGj0bAZnf3fQ+Zp6N7HRRo3fE7aI0Wz+AUXnIJIATECbbdlOWHaALlh8Ky3C2CiiEC5cVYOyV
FTz2EULXDXOrbyzh3xIu659NCr27zB/5wh4BgW559bMPm2/K4OW3oilTSONk/qNi+DHXBs8vEKh4
u0pjjR+v4jlJukYerAX98Wtjm2+sMVCalgdgtogj5oMZ2pAzrcyfbDRIU3AEsQWJjTBY54i9PUIk
ptq7SNlAmMd1HskWi6+ddIYHaeF1ELqQHW4ncGHd/CF9BUijMLFKba32Oh9ehm6CaGnl3Ltq9Pa2
Xqx6wG5srEylSGNP4oJk+wi06+/GWTyejLb2TNfOfhRB8HeVmUcTLCe3E9+zZkv46+Q3nyoN1XPS
Na+0RqbVMi2U1QCxeRGZO7LLMLhwOwD2IZ++9TFkB27hXQoDa7vDIHbuePGGKg+UfK5jKFVAKsJa
JcgzQnIunc52JMwlObjhc9Y1zpKXKFZvRZwvxWTGmylxnbMBxO18sELGj6Fw1kMRIbxFHeQiIbe0
LPEj25BtQP3fynSTGMJ0vbgMEnQhnZuNm6oU+P6aykAAUqg9Fo3qK9hzfUhUusa+103GNk04+i81
yGsObgD1Pq61o61i8pe9AIX/5BslmLDqn7WyjVd9EmT124kFftxMQBDEtZBdLK3cem6CrlvxXjgX
aUFbIGuTYo+EARgdoilc1wyqCKkVlcu8BvlOrOXpSn3WB0B7A8iDtmkh6ZeOprX+zz7kSIc0BdsJ
1963yeiMF9/Lsgux3bKPtOUcKj7dM2M6kgxZljJ1r/toh0l9LcPdojen733/bRz4UMByPzqvLWQZ
FiA+4o/cjoKNCoCxkaAxPLE0TNZ9I6znyui/F9UINfMEPHhY1f0Fumd7MepBBvs1CODb8YSCnhTM
mob5PI3jPAiyqvOgtkJAC3ATIxqyQ9K4xjKfZLpEzCk7xNEIknbq6aJUvZ1S15SZCKC4xbS3RyTQ
Sl1WWRkoBE8sCK9DCyw5hhEYNIxCtA+Gk9bLqhb8VRXy4ruo9VoM8vsggu4nSqb+4YEbPPu5DR7m
YHQumW9m0H0SfI9vtj5lymZr4QT+I0vFSxLF20nnj+ggKxUCW8NRN07t3Ea6OHPHvUUZqA8+7908
4GpPrc6E4nynwmlLkKBqhE750CKiNyOENHwIlCx/tgkPDBQkSk3O5De+jyXUEc1Hfv9xPrfFGj3I
uiP4N1CeYvrG6hZhGRzzCSzpwNzoIE3pABRYuR6oyjQ6Wh9oUARtp/XNNqXh2TJeG2y790kQ1tgl
m8aI7zBezc1RFt5FySJF5W4SIlwA4qREH6gDTHbRwnZLvv3gjdXyqlX5cLo5u74m9s7qxw9uEHJP
1qNbtOACfwFBTHgSVe3aiw7xgF1oRy81Y9FZCexbVoDfbzwbDGSzC2qupkWaRAaeLqpYAU8EUYPb
82lkeQ0y6zU9mDqyO6p3zmXeFSupnaknypGBW5gCAMFUzM6fHn40e8FsC2SLKEvXbIeepkeMWYm6
TDo1ifjw1kVGaaUOUH3AZughpIH3wY8PVsVX5OgmFsqD7Nq3d8yRs22ewVb1XQuZNocvirqA3IRl
OfdJNjV3btLlu9J21WWCECQ04tLm2wi5R9+IjZ+BbO68ivmvnV+MSxpUeGlzJ3MLzCNhry42ppwH
FaZ3oieCU3Z3iBF586AIuLb7MFVrBoW+RaErFTxdqUCHemyWCFqFJ9uRFnA1emsPrg0O+iuUHoCQ
8c0PuyYwl4i6Ad4cIZ/F+2CzSuQW+miQN0Y65wLM8HgpMtmcmAeFesEKD+I7oEAxk1btq9C8UsvT
JjoDb0l+13u6PEEPpUmoozTibGPWgN/5UVu+zRLmebdiPSKpiRVEybp0sNEcMwZCwtulkFvCpwGC
5o5mG1V6F6WpOAuQKqyDQCZr+kVV+mdlJuUjlNzYkVptFHansunB+4c+OoSNKdceEBfrtArfbKhc
vUaVEcy/RVTVlqd6si/kTz9FkMeLdcxls75NJCNxb0O2+ETzIDgM+g3lpwgygVKl1vxXVpb8I2Tq
37sDxLtFBNZ6sgvP9ZdWa7FDG5fjF5bybacC61suLShZl63akluGFHpuYWPfTgPb/6dpJ2bUC0+C
houmLSJZ7m2CBbZGb9+hajBaF+7UbYiFjJopYusfmlw3ibLMbJtofeuNJIISZvlPjNfClwGaQnuR
4a+kpsMRLa+8AIUIujd1NUckr4FL1E0zBfZQaJp+aiJlkJyyusvmZqykeYpr4+c8EzIe5zQuv1Mr
Fq57Hjrz2Z+m6UtXiu5iQEeM+rhl8/s2D8/UNwK5eN8qG5wBuCIYNZorFlh3EQhWviTGZABTpDbU
VwzMevBAGEjjerdvH1WXLKmvnuLkySv+qXHnbWUKrHsflcOjLMoMtFz5cPA0uRNgw/ZdypwaWjrg
i5pdUE3T2K57pVZa5gwYwMTaUHOwgOEus/BMLRpUYoG+QIBgOFCTpvSD/upn6ZPStCf50GYPho7a
ljV3tlhgDJC74fVuRO3+mVyQlOFnaFDsbgO6QphbFAIAQaEnoUNfJGKeJC6aYWcDurwAw0SIVHbt
LdImBJq5dhxjwQyXQ2RLhCunn6L7Oq+ie1RL5ncJ5I0WJvk0DGV2Zd2fqZcO5Kz2ZRh797NT1uLh
0uIemOfNQjAlmW4W390G3a5V6stYKShsw6x0Vyi4AoYkjE12cPHlvK8FCpkArU3tD2//MVH5uvcR
BK87c5v2+XDnoVroMebu3zydir9KM0TmwK++FKBL+5ND1vpfQlXVswNevMNdrbDp0jPk2Cw9+OCR
WSQeNO1LK65Pfm7YL0xspqhIXupmbM5jEgOnrc19Kfk2A3B8g2SU/XIb9NbEaj1FJGuaqsP8ZhxZ
iN9IwiuU90Ee6cOhjwB444OCyi86Wv1upTPIvPtnbHgSewxXZAkZwzonq6ptlJdQw3OdELKuuVi7
gqVfRIGlYNLF3d8VYlUGc5x/BNJYta/Sb26HoEYOfDZ22j22h1h+7626RbGdHh5B7GYePgVm+wUp
j2Gd5ljttxoL4Wl8hGgdvC79/kwt3wSbwtRlYmkpC/gO3dsH8q03jlEu37gVEFN66Pv4MBjLjRmC
wTQBhTViASiEH3SNSm6DVgU/kEfk7QNwRWEvMPjMfO3lE/VH4HZbMTucDjQw1wM7Km6ZxqcmT9Te
12UVTReUZ1efUTP2IvxOo+FoTdDaBgsH+BmbSh7JjTwmI662XQ+y2B3AR/0ycIsGGU9lzLUBUZ5W
i8Qy5b01BPUZ2BcDaFakTj1ZV7g/ay1O+muEHWfhFYSA4DDPnb98EYgDvZz6NgnPkEHbdhxv+mXL
4mEDJr12dVvq6QGezLsDmSRo+jZmYAMkjfCoSL3xNcrrHYh3jJ+Wax0hXDp9E2AWWPqo97+AN8u4
c3tzuEN5KVCbepDvom4xNZvdNPLqMkVOuchUyU+5rkrNEsCjJSSB5ta73RVuKVaFLPalDS7FG8kM
YKHQ9TF6H+yqZrmnjhy317rKHeT4WQQl195UpwYMaS/9P7W0+peYjTE4csGKFjah/SLA/7VJLTlu
yAmsrW9jmNc4L9ZfTpzfyaZMrn1j80dW2ADG5yboq9o0ecxF1R7xxPlGnRPn9QkU1ady9PKjrbJ8
BWVcCCzqZtjjDbigUzpERopHmO5RY4YeH8KdWqjHW5NxcH8AEpdfHeU35xz40UU3hOZX3o7GqmpY
uaNmhowF1DHll8zSWzDgbBcczDBfo7QZga0wg53Pg/SAqlNvieXQos+EeJ6KmJ9MQ4Ug0AUMAEKy
3cqognhf6aZ2E9rNjBt+QrwSmmhxi2QYUFgrUNnwPTXf3Sw9G8Bi4EYjUMHU/kBlBxi26up76CGm
riPmqdlKIK364DyGZXVERZy3evdASgIlAKmUS097RB0o5ckDmkTV97h5m4M8DCjOgYsIHMl4IJkP
HZJp66lBDchYNdYDSumth1yEmxZRygt5FElqA3EQjgtEp8Cz66fetMDTRu3I2bFRky1UC8wVhtKI
Vs+JcGS7dio5FcvaMzbj4H5j0NTaZaBjWnSaGcadovpATYjU2F/cXrw141ElmwSlyquxEd5dXUIw
jPbqHv7qO1HJZEUbeeqlJu3Wb85OJ6MDgjrpgrJandOBKjgth03SBgZAykW/F44dHEygtubsWBaB
kmtEhpUGkJ1SZ60ak60CBmie6Tbg85yIFEGVcJVxLHtYDqAbL4bsPszwRhsn/9pEJUzAEBxGFrze
TEPqQRLBKeQy7vI+Xfq8EKvU6LLN3K7jSXOWJ/ZublsRXr5NVZ5piqrwsns19tgf6sHA283z5yix
BUnduM+TQxHL7IjVztthClKAfT63eVUPh6I9kJ1GdFFog0bVJKoZ++xrsPk0RBAM9lFLaUcGW5DN
1R3491fLEqCo9Y0GhM4QRkcaFUg7nhSPk6vcp1EAJqOSSy8M94kstjHtQB/R3wttGmyzWaR17x/I
o0RGYtUKKKG1RuthRYVSSdGAQ4qGckjJ7lGMFS6oiZJY6/y/XMm3m/4+AcSlRRY+7HMXldJTUxw6
fUhGG+1e8QKYoak40Bl1V04/gpzYHsHb+D4mJnfqJ896qsHn8/mU+o12aNaQ0kq2Th5nK9IN3xW6
OqzGfbJirSlPPQD4JzfPs1VuMvswetVPEWX90ZL9/7D2ZT1y88iWf6XRzyOMNpLSYO485L5XZa0u
vwhVLls7ta+/fg5D9Vllf+5uXOAChiAGg1RWOiWREXHO+Tj4kd2cyMYd8OsxOzlS56g8GrA1II72
04V6eiDoQOkMXrVUu85pqrEVwVEfipfqJ7LcRpqBTJSmooNWg6JSeVGLXGngGNTTwCmj9ddc8/S/
zkX2n1ec5zL/uiLNbEppHYHFxuMTD6MiBvKWKnidn01sd8zHqMZjZe7FcuJzk3qREA8SszzbTOvO
vVl5e7zaDrUZoWKHbNOpgwKVfWQYB7LRQfIceGZ1AMwAJKXPQY0dBHi7KjE8aii/dyLtOa+L7E1a
zrODH8IbqKCnE9STTie/dOleL54glXFQ3VKN/A9T/I/7QAIMKC/wd69Zw9ip6Lm9IKKHNEiCTQmd
2okdwhJQdslznV1q/MlPpvMQjqb1/KdBnmOWEzvE3wf1UW49+5YdnjoJ8GWTav0tHepQJNDKXM6W
EYG4Wx6qBXkcKNFXXbFZytzYGiH2qLwzhk9Dk2apeUXmTVO2Brg69F4FJdQVVEzvtvACYxt7IIIl
m40M5aKshQQ1qMzXLTD1e09UydOgjVtZmChqVXbdit3Z3vnZh12AsW1foL7uiWXYQ/60z/6/2rMC
+DXKXk2JL5W9AuUlNJmHKVlWgLb21Ljlw5w/S1qz2LbM6Zdz/qxDChNR2NDZzEmxxvZfEt/uj2Sa
7MEy84Aoo5zbqHnxKbDyh/nSDR4426IIhuU8Tem1n6emjsFIpqlpIh1UzrcNN5ejAYRgxUcEBhOU
pFySnPOlVlYpcAC9d5l68IQa9sC1PKbKRn6l6UFBERUkW5phGksT/JylA7sPAE1q0p8HLE+nmWbT
PGcRxlu8b8SROlEHdhexpDm1gPGv+lRgxa0WMtPKAy++fLCRmlUmBzzTuywZQNWlmrRcYdJHrq3z
4iPZuAOCAxSF31Dn5Kbm5UiFb2abNH/M02qD83laGuRqCGZFXRVjH4VlEE3bgtGaOulQ/5zWq7BV
GHKsqvpaY/u8xsqO1jOOjzoIatJ6hprcaTsAkZCamJvUCywb7pf45PjY9bRAEG+9fnx1a2yJfKG3
JxCKY41HbaGMdEaH0JOQiI3LLQ31wLKO14YaQu15Bi8Dwb/Vlne/2aeZP11kSNxwIRzZbRDiaPe9
8O9Nu9W/Cgixuh4Lv6VN1C7LPnIuEPytT6DxAJxwyNxXoziTA4Mq8TIT4JQv+jw/S+iIrKiDby1o
TL1B2blY8aILz27gp5dgRO0BUlvhN24+tLkxvloApa+gYyvVstnbIkWM2EMF4U68c4evqW5XizC2
/FspuX2hDmwBgK1QHRogdlNHroF/2TOBo+iLgzACUCsyVQLVV90d2bqaocpuaIe7ApHBjeVr3Y2X
BOaNUerXSi1qI6SSqNXVWrDRwJgPRWCIPPpCmAdEVfYEapmBLtSEujM7gPx86iR/stNhQGrpwEK+
+92upgU7tHbIjHr3yV/Z6QLxqAVHAHKmzt+GA72L/LHeTR9vxtuQG0oi5XHMk+08rYma+nPkdMtC
q/oz50jo9KjJv2k9vK4BNAvvqthF2W8GxYa+dOXSsI38WVQlYHxdmXx1HFQBdJ385sYgT5K8+dHY
chXHqYB+6B2SQRF2KUm1zF3L+4HUGcq4k/itD9+B0Sse7aYZ1gEejadCl9nRQHZ1Mzo2FpUgH1j4
qVN/s0x/qY1J+gMc3E8NG+xnV+sR3Efk/cI1Xd9nNqD7AnuyaySddtnVuvF1sNt9x43khy7GQzO4
xVcUbUKgC+yHoqkWQdeO97opo61nF/GhEFV8YzuBvzLctvuKSvrtkMfJd30IvjRJNDy1XT9g92nI
k2s09gl3drYWrcieRYNwoHK16nEfCic4FmXIlrkfNaDAZtUxdIzxvq6Me/B0sK/QaIaak2fXJ+iH
5XegaXsjO/4YRGXaojtL0NZdyypAIXXorDQX4DoQYPoXLZXhuTACbPYtq30r2ZpHofyG4hrIZCkH
s+LDFhjKYB2ZsbwF+EXeZh4AXgg45IjXs/TWgPaas8hTfOIxuSETMFwaMtOdawWLXst2vlZHm04V
feC/WruaThIuEDbuDpZ6700dHtACo5fdUivgXnZOzeA8D0oyvPWHIASJ58+JJBLGK9xM0UajEhEs
qD8mJh8RGNUidcpvRPY2Kj7OPG6GY50uJFOUbxPx23QkHzp8aue9Px4r1Lo2hnOAhM2CcbB4ZIl1
mWoWRkhjIDgQbajGwZdmdQZA44k6ycQD42xa7Yd/hQp3pMl8dtRKhy2JjsLOyi9ZaBt3JoJmpz/Y
20J+tkdm/YUl1Yd/gQKgJbFX4HfzxfUi8673gaaaIlnSa6sPflckQU6CgxuUahIIqpaCf6Eua3BP
ePYtvpjssYUk064GhHtTD5bxZcSD129E8IZXGOhTqlg7DQ0bb6BS7YAoA4BkNRI53eyxVyOrDIEh
n+fTSHJgHkBgNNJCRcVNE0F0XPw1kq6pC5Qo0kgWOPqXCsVH5ICVHrAX/jr1S/sOFeLRBv8Z7qmL
Q/ANQ7x6Z1VWjrxAYEEtvNGhR22BXtUy42+QLtoMuRh9YBKDNTi6jG+RDWQhKmajJzbq3co1O/Mm
63xt245tfeBFPZyQZ4f4uMiKuwKPecDzWvmCZcSDF6O4dxHcjU0JxrBc5EpVxH6pNF0u//TZxsb6
22fzc/3TZws1DSK7CvtF0K2gr9JlZQX1YQJnqSaq5usDwb4qU7sDjqTa510cdwtEVkEhR+E6pxTF
2grBGDAZOdK2a6cPtAXS2BK71lpseoiZLYPew7dOxioL8Y722WlUKl69OshGF5vKh9i5yPut1Qt5
0FAScu5405/pjA5NlIGhzON8NXcUhfcWVrq3SEvRb6zIt/aOyIM7Z1CQtgFUv6g8OQHimT+Tx2Bb
JvKb1iPQP90Seuz+ocejxJrT+p9i/NMpOY1wohSAiEK26foA236w0Q0I7jLhAIPiJetClRVXVlUv
jBqVgS3Kgh44Q4m0HY9fyM3TQXPK8hwRuBZ7jTCs60ut3FofWD41/E9uPe78rUQpImSsRPNYpukW
UG7k9XDnbUwWjNtUNbskX0bQDXmOZaEfYpNDdlwb9Red9d+HyHVukWjub8CmDcS68rcMly+rRiBz
paZNG7kl/yESH9NmiBvvxhTIdlBrg2F346BmbInsYrinrS01cz2K9tPGV/UCsRF+aiKWGe6jQkcm
ugC61KHCVT9k7cIwWrZ2paufGFW74iXR8g3gGbcfV4Q6zdGvEadJRrM+AWQCeokURNUnCHR65sbP
ASrPRN9tqJ8OmghfI56b216aDTAsOITSb89ZVWSA8icMDDIO7xdkDLPqw8fiTbPMqwrZX+VNHY3w
e/BfQmkhzpG8hdZ6c246D8WE0Jda1hkkGrsY1fxI3eMUK696A8a3euEgNNkvyFiqHjpzUCmzzwpx
M9tzwwT1x9TbWCsjR6Fhj5UBw2v8WNGNhlsoONexjXuOTgPnPreSCApniJvTATmqpENI9692DX4h
CV5/snwaSe0xDg1oli9prnkMhIQQilcHMxXW2u4TnlxAD1ZvdHCBX3LDs85682ioci86kJnOxqCz
ljwa5DrESkVgD+I5p9FPl+QSk21wZQn9nsBezzOUof6I3UkAmj6nkQsNqmQHVx3ozI9ZLcGkwGHE
fs5dk7UeSxvlu8qLCRtK59WwIx8y2Sz7azRNObfJh5pZljJ7OfdwQ2Qrg0NQsuyQMOpk+HGIEI0s
gZdHO+mdAoRD/vfJllAPubNSZJs21X5QBPJTkDIOQ6j8BCBPr1HNfsLe8XM087fgJg12mP+ohdoT
qqCts6mBH7CzggFK8UN0LoZEgnup0a4AoZnLog5MxHgSfwHGSPne+/EaRYoStR8hhGuYF3xvouIt
83n9pRyQt9d4oN9hweOAe7LS8f+YxXu8tFqw4JRA84t4zfFyxf3AJL6LqBtO06lmNdrBKLGmknEB
JJHqoQPvUJk1gBavx26wDk2A9kCH8YLCyyvEOst7Z8zdE8CC5ZLsWgPyxawMipvYs8Zbl/VYv6gB
AbgCkDHK2NEGvvjBySCn2+ny0c/GctGDke9Eh6HT0pOuDrONmk3XVEuWmJtsREF4J6tzxf3s0UUV
7F3leEvdLAPUtaxKLpNH1tfZIyKvKG/Mmzty9LPkgiop54ZaZVS+97IYpkmgVwda1STAfajmzNSG
Fg+ibk/NZGTjCrVA9paatZMjPYgA94aaQ+hV2I2VzspSFwVXaLhHdsNaUi8y8dqhyEBvQb0Ob8Nz
XWOFSr16b5Y3CBlcqRNL13CRs0HfpZpmjWBbjksAMspDjcUBQklp7J3x2/LOdKZ1+RfwZXc708jY
uDALr0UAfgATvJFiY5hCmVmd0cGHKsDBC3GYm3/ym4fRCHKhYXPzvz/VfMnfpvrtE8zX+M2POkTV
NfvWuPcCiCxrUAnJFnQ6H0D8wVaZlfcLCCUkx7lDhKCkL7L0ryHUnrsdNePcpLPfL5DUyEgaAiyH
/36aoPj5wegq9Ekm43xVMvKysLMFt43r2ITYu6kPMQ+h5uRCpzQkz6NnKG8We80Ks9sa0pAMqaCT
VIyddMgHhioQzcuXg2l92Do6i+KNBlGj86DuANRGN9WmbGJgJX6OpRFZhGq5Xpjn2T7qwG6PCZ5E
dNW5YwC9Tse7+CKdACvzJmj5Os5Ddzld8efEiFIBuA0O746unTQSu+TCiFbTVDQ4aF4S0QU301RJ
Y+TrINSKycXV3IsFEqItGCaaA2/05jCdiaT9OPuDjVx6xxYJbmyMo4P8eTbbuJpmnpU6ZlsBltBl
ZOOOB72be5e3AtxUAZjUqemx2L1rTEhod7F5EyiPAvJqu6Bm7ZI6C9tx7zLEW9Ki08/ToK6BUiBA
PIh8oURUNpW8cSzrApqU4j0f2UXjev5uN+ISCJxIWBwvqk4iTMDN5OreXpT9IxWkUxm6r2rREQmY
7LOJPMieFuMNUOYLfcCGIGHRLQj07GsURuKCB9KaWnTQRrA5J1b93g5+jExfjYq83C2qpcM9sBiI
1D+Wia328wV/qX+exZHxYaOzNrH5SxAMyULPUvEy9fpb3XDv46aJr4yx+Area36q6vFIJohDxNca
hfg3Hp5lUM3r/SW5te01ABnTLXnRoS6rXWxl3ZlafRjF11Jmz5mQYNJQM5Opr8BZwTXT38+2NrPK
pRPp8ZZcqCNpUoAuMoB4yEZzBgXkRP3ajlfzVX3RWNu4BwP1PJ9vJeZeGD3qtQwHHzjKRudo8/pK
w+hPQl1EAaXS/NPsRgEa3mj6CPOfEGNH2YH96zKbpFfe9q4ITvMna4QXLgzQJAKTii+MfCteegtN
4+LTX1WYHspITdBVkQsd3BEcIJVRGdNfRZOK1oXoXpo2y/myei2dnVagbn3+S9uy1Q66032ZvzgE
SMH73yT7+dP1krk3mf9Cc03/h26fq6jrcDM1x9w+gGGjU2Cabi9MiCRoWdq/RlX9YCZp/BBBsvEg
dB0VusoOPTtLy+rLiHU4ij+dalODymjvpLn92IDojpx0bhrLmuvlObSYttJYli4aCPDdt73x1NWD
PHeqxXN33KBWBMzJhWvcl7wvbx2QXtVObNyTqTVA7eWnfngkW9/6+S4NM305DWCmf98bG69pDDBx
okQP6+o22tPk4MSND4iKGAtq0gAXPxaNG/2VTO2IUGLSt+WWJgfaJD1FlvxOnfRxtdA4IoXr30xX
r60O1WYhX9Nkjoi7i27nF/KngxtFr1ksjBO1eiwPt54wW9CJ4A8atd6/olJlRZ1kyiCRubBLrz9Q
Mx5zaydCBOvIhT5CB2ScPt6TQRPQeHGLUd/RBwCth37wmx5bSeypuvBZD632Otqiuc3H7t3rXPcL
pN2HNRQBh53foxk02gqkW6jRjFz3lJcpFPiAoP4CnkIblLhpfczbEKVr5nUyt1Dga4oCfCGI0Sw/
dtygUNtNdXpzbX6M1MexlfniU6GeFVUQEzesOw0fO/e9Z8pf+7p8a6ome8iRZNs1FSR+EKV1H5QD
pbaxBnyzq68agpxvEUMBZNzZP2IruamTwXxponqAHqgpr9wK261TmP3BK3iMOEWsgzXQ7h/iAcq4
EgKd39RwaJTaP0IMFymCwfiJehvPSvDTSHRAEhSOPHQ0MFsYMcBnSdA/QaMCXM6wz26dQp8nrkAa
EQG1yY0De09uQEd8zDYot3m2MPrmEdEBJI8H0HwD3qEt0uE9FQGqS13zGbLDBYoSjXRX9XX8VLT2
SeRG8AY8T7LMUR59aYSpnzNjQGrNGsK3nyO7BGIUNDLjPsq2LUtfaVGEBJEvkyc6kz6Pp7PuD7Y/
+fm6oeO5mSef8mwat4YjmMF2n7J6U46NDfcaG/me0mtTr0CWbM20AjCTnzk6cqZZkqLakb2PkoUc
kdi95G2ebznoB57NNJ/4rHjiGOvYcso9qpAgzptkE58V1tKwRzUItE1Xe1L+DuJkQKmhTIENGXiU
zbwz16p2fhlwFzzYRRD/i3a3jJqFFzbe0Y0hO4JSmTi7pCNDwsXoVtSBPGF2CaEhaK2isV+hhso7
zm7ewILN4Cdi2dtAc3Yo1Dg2ads+BJ0p12Ap6zdTcwQRm81LfCRTtA9NZ4wgcE1O1EmHToAwDKCu
K7Votj42Pmazje5jNt/S/E3byBoRL8eMF8SZBfmhU+cY5YValZ5Uu8hNyyU16YAgL4g5/epiFy4K
NpVHBQKxpa2kRMj2hzkmDzXg1zn+dBWrgPZr3oJ7Mhjs/F6LjSNxM3hQJ93FwFqte3VTQKMvVLHo
7qaAaPe93Y1HHeKvazwcxTGo/GBZO6N9quLMetJBlz7R1jUyO4CFMl/5qJr7Qm5eUtgnQ/e3jpm1
ANXzN7pjqgrCFQViFtda1+tj7bfOSvfj8K1Jz1lhuV/bGLSrYz2GBz1N5L0aSP1lnEFDx0S5kBXG
fB8nmIdXJn/3EfAJgrp7Q7a0W7a2G9zGjmFAzHUEy6iVjRBRjj98GRRZGsgxypWB5GkLhl5wf9j6
qqczC1vVTjYOwgU4m3rVmRW8srqHirsDmJA6gBSz8bcVCnq3rLaRlG3wJKqxjAC/vxi3Lp4z10Ig
ta740qb/jKAeVhVH0JX+L5Ogja5QllMaXLfM1dnXBFy7EFPsvppjry+bOOqgped3u5q32k5HpvOm
AyR8ibzc+FL0/Yk4tF0J9s4w677qRQI5SOAvtC5KHySg94Bu48wvc8iG4pH8oEXNh23upTOp69W6
kyWYgWw8KAHRSA/0kT2eJCdelK/TJ1Z/Cs9B9kUeadDsoFgQPbppfsoyzX2IQPh0wBNF3YXd8FXZ
Ex1vCzMI7AMXoEr51T4ikbHIjKrY4fHXn7Hg788j4x30oe1sG5t5uCj0PhoW1COCcFzUBQu2WTdA
10yDDoLjqqCWas42ESfDDrVt5bVVhwrE+shewEZN6phtWSWqTeGZ7ZKq3KjeDXvgq7C5t6f6ttmu
iWjc6qgdXiRE0zorW7lWeUVurVrLBk8PXzPMGxkzbR2qM58PH2dk+1MvCktBn4NayW2EX8/BQepg
U40ifyxL+W4hyvgeFtUGgbjuq5F68Qr1U8OlcRxE9oys2shE8KUpR23hOalxcogRgQLF1GaIyGGd
4x/IRAehosh0hjQFtFzzEUK0KF7dRKIBWlkB7qiIi2wgAID+jcXPCORkF1c9fmVjvphjre8im+GR
nGt9vLd1DW+JIoYGelv5NsR0jOjdw13hmJy95m4QrQzG0osb684xGLNq3TeyAdYbeHGoeb7bVfpj
yNr6wQnCeut5Wbr3UwalNDUZeYwWFNfDir0itB+tPDHKldCdYQcKQapRp4MrZbH2BDPX1OwA3rvj
Hw62xbY8TVEuPtT3o/QA7Y/DdI+cBgCGUHi4Qhnkw1aIs+ZFexnw9Z80KzwLr1rVOapUvJCBvkLJ
YqfdI7qGb6EL/XxF2P8Yqasdcr0mXmFQeQKRYnkNEIyZbNSkDlS31ztrqQkQILR2az4CBt4ebDNX
3NQOwoclpCHmJgeBIr5X6xxZPiqkHe4uY8UwDqnWJ16V/r1gdXJqh9hbEqM3/8veZFZyyiwlz4QI
/BpcvglECfMFblvjDXwbDWr+zeRWNHwA1wv+IxIWtve6U4JwSD1qh+DDtw3AaGyZTXAXGCCvbjwk
srA3HL/aOpR5+mZ4hlzMh50KMcCROdnJf5SRt/a1ERiDuo53dhcGGyQ5kNdzRjwXkSsHuw1AIXGS
7Iw4rb+QR1CH9jaCON8Ci610OVHP15reb//YJuJ55MuAkmGOuzM5qOECXkH9jL7SpvzcpF5E/Ls9
ff9F2P2t97exs3OrpiocrdmO/njoBiRdIYVeHHtEADayNKx7iZIwyBzL8T3zbvK+875bY/HDYo7z
2CQGdpZ+751QBV5OY5o019ZyAFKJ7jd9sMttpAUZYk9qDdSoBU+nDok7Wktdf50x0zOuOgeZxD4t
IO5jA3nd8bSCQPHQfCCxZz9oMmBt3qaPtl7p+J12JbhpUmuTMBQXh3GRnwGCl2uUPRVPpTC+EbRR
49/w2Irf5zF6OAYrzWMvDcd/JqHWUGFcbOamW/XFBvLIwSYRvn9iA6BXrH+m6vcsayFNF3jDxbGd
7mQ22MiEhWe8VvHkYPX3em8skC0oUCGCWyLDChNhYTs/kQxNqppMNanXaoHtpF7sFc1H6v3T2JgH
yFykEgSqmrxgmYB1JQRozaJ3jkWjY6mp7F3JQRgw1C9F42TWjyYWzh30aFdguPXTa+ArAEMTnsDU
zexvEhjiFWg17Bsth+rfoIn40U+ycg0lqfEMyFdy4HnMt2OeWbdWlLNly3jw0pryLk0y+weA/ahv
dJv3oPhruAgalG+0sQkif7wrwI/gIhTjpidWtx6qB/onuv3JbtqSb0VeTupD7mCmt8B2H6WEMNIs
SJTmQb1lTQAy3BGCRHOHkdsQ/NBuwWADJqocVfsIriwKFnZHatZD9tEk6CHeDp97h1+b1BvpgIf9
y7HZiBqdQqYrUNueWCXk3lULLFQjQpHNKdLgTG06KBcvG+U+ikV4MrD4JD6DqOm+eywLbnnX23f6
GF+IDMGSnbVF2Wi0Ia8hHb8DpeffYm07eZHZHCx49Qm81Mr151zgr5i8ZJXzTeNU1hoRShQI96X+
HFrghsN97V1lUIGPGw//MzAyyEF5bYCgS2edR5SKQxyxsu7qrKqXmSH7L5FrvbauiL+bRY3hKg/F
kgJbJT1+5y6EVnuf6RBk83FP+xW4UboBaZLWCM+eob0mmmdPC8o2NtJTFgWvtEyjDYIDlOvCsdr4
QIs118ZvEGD4fE1sXsTr1fRectZKvCoU8xfZ674BtEPZ7c5Zzq5kh0xngheDWyxA2DtuAZpJnwXk
xaXhBG+pBxi0ABfbJUqC7uIAQI1Sgzp4iyANwHRwb5gi9La/joyNcLyVqfUssbI5g4JJnrHqlWfs
QKId67UnxwrDoxWFG99Mi/skidpbHgsUtHRQBu0Rc1mWnq7vqFdrWX3yfefr1KsP/L0C+OOIxRF2
LdzWIHmJCBn50gHEdRvWSe2GWmHh8tU///G//9///db/H/97dosyUj+T/5BNepuFsq7+659c/+c/
8sm8f/+vf9quYzmM2eCwYC7YRzh30P/t9Q5JcHgb/yuowTcGNSLz3q6y6r42VxAgSN8j6fnApvkF
QreuvbNcxaoAJP1dHQ+A4TaNeEfqHOlz+a3VVtM+1u+C+AjEyjamFVbHWLtDqRlLLnwM0q1DvHKQ
S7UXwVCE20llMA7rX9rAEV8CFMLMy4woZtEK2ZgUAiFgJqKDH3ufbeRcpMlKx2/8AHliVM+qA5Np
f7bUoY/qcpPhoQdGpr96k7L5AjL9dMdaHSt2lvIS9UhOO7nQWHKmCaCmoC/+/Vdvm3//6jm3OX5Z
jCEHze1fv3rQ42VaVwl+X3fhsEMS2EfVlDGuU1srXsoYSRO1nOhG4KALxy5vyYMD8wSoto4ysT97
ldLTDmngfJqn0xXNhtU3ECvWDoxVwUsSluYqsuLuLCCJeSxy8GQMyE09jSB9xtfL35Ur+KdR461c
dQ9KI34ynOg2M8rhpgki62DbJp65gDSI//C7dK3fvxxbR9QX346N0hDOOPv1y+mcuHBQOi/vp0U6
zxlw+Zn9hAxFdoWibHsFVP+RHodhJbUNPfKoqbxQriWvQw6tYjNwXxEDbtacpRKsaXgwBbKCWANj
9RezKc9CrRHxUryTkZ49My2HZFDewXXI7GMlbgMtK29RaL9Bwp7dZ4pNvwC3LegOYu9INlCGxds6
B/8j9dKAMuw3TPHyI2oG1doytIHbs9IlglPRfhQSrP2eBOSx98CZYXVxuaw8oAiD+h7a9ez+N1/b
uK24uXeg3PHb0p4U5syGuQfVSfJzY+sDndQh6IHlr34y7PB72bnpQ60OiBTmJYtAAIZGGvJ20QJ6
eEjdXD6YjVFuNGPM1tRLo7sumUZnIO+9meKNdm7qa9Ou40/k8m0t1FPZqDfUUZh68B9+Ebb7yy+C
6bpj4B+DYrYADFlY6nb69KTCk8UcQCXj3zO8oiAfp/eXzgC9MuEMw+LJcCvzlRZhttb2J595/UUL
XCzRtBJSkFF8JlXZSSWWxGMneVg6Ld08zxe1UnsLUQQI7Z0igrhMXBxpEHVQ81/apsl8Pfa2VeWg
ymawnGQnutE46rZjHOnM7mOrWMhwQLUVEkX6znai/dz9N5/JYJfN9j88e3597KsvEwRQ3Na545og
onP5r19mHJS6kaS6dyf6akAqNnUXBvALt2aouSj6To11m7jyJdPZmta65FGWAVB6nd2B4RbEs0gj
5g6wx22+q5BnUM/ZUj1dPx0AMjq3DcTb4EBmaHwg6GQECKf5o1yWsQF6V1NPr4YbhwsKtlCHnmof
HcjOhIgSgNZdsxu5jPIcXDaem1w56lz+/bfiir/9xCxb6EwYJih3ddv67VvBisr2ZZ3wOx1yuWdL
CWaA2iRGCZtSuSVOVJ9H0arPryEfk9Un6uUMggZEl0w28OcBGOuASp6olT0xoA6u5/WqKiMNXNxp
taRSwIyBngNSyP6RqYrByN+KJhfPs1fFUZ0mdEg3dio0lHsRSDFCzd9Rs1G2zgFCKRisv9nIL1eh
pslZ+ZFtqBwstW3tpVT03gvhj/Y9HsPQFTH9CExdvNhTT1hAY8srIcNFvZ+8XbuqIJBru6egMdVP
YPiKn1O+icxq3EmGQhVl17Oe4xmBoCJYU7DjB2G/g2J85izayu3vTQUgyQFERuoWOyXVUn3dAAWl
pEZYDhJhgS9B79wZ3h7i3vmlqUPQzI+1d3RS8SWRTX1HpgyvrlWCHMaGmtRhJIBQ6cbrv/+NmOxv
t44LvQ3XgLiAy2zswlX/p+fQ4Op43Q1WcRcEhoo6y+eoKsM32aHo0Ou5fovMT4jyPBQAg18veMvB
iIH8vveSI620gW4qWDIEDx9+HemWrY4NzHByUy0ExhVcLLyLSsSkQFdLTScc10HejPdtIMAq4stN
qBTx8kzLzqCJRampamKHUe8coVhuVDMtQT5aOKzfURNAo48pqQkp5HWIUrO1Y+FXToig0DOrdTjy
+hP0GmhxrIzKcgIOIVA17hMbULcJes1SEElACcyYoNdQm8tuPIt9gl7nfl+tmy5tpkvQdQYAc1D3
bcbixTRFc+Wm69/ELfCvPUA8L1ZjQilc19MTKhTEg+EXey/IjRewitQbPFO9LblFEfjPc+S6utpB
vVOLHQTZuV2/ztNa/ogIsBpO0+ZN5iMUn5+qxh5RNwrpxqFogwdwrtuoz0G0rhTVfqiQEQCsQCzB
fhG+Y/kkF+lYeI9xO5orT+uTG4na0F2TteaeZmI1MoDzTJ2e+ndu3gOcDJ2s1uuXJkTjEJwGNtlR
B7Kzsh7WFbOapcHHDxt1kF+PUZauW9McTriFiFV14/iIoEi7Sb+CAP5AypB1VB9ZP7ovKGLky0gM
AfATkE8VdWns+hABe8O0LHwCJ/3qhNWh8uQjwAzxjY7H4XXAxgiaFxC4Zln7gDyXDzk7P3vI0rGC
TEDebqnJi6TZVy0Kx6kJEWbrtqr0TdRY2RURdmOV6Ym4M4ssudELsTWGXtyRqQ+9euWZ3rixlM20
iwrKHZO71yXyYuZyT8FaiAaB3TDhewoYBZQhU7a6F6iNbnUAwrFYckDd9qJJ4xqWDEG9rNpbXln8
aM341YpGB5jXyltim27fFoZVbe2k0lAPNIKuASjOTR422d2f5knifZ/mxRYBi3ZdtJDEk2F+lys0
CsogoZKsgChSyyDaWCUStxRsdGAQDiBfPuIp5YQFcvL98MXJstU4ZMNjFAOg4RTcQK4FO3asbm0A
NDK8SBW5IUvyFYBF/aEr6xIZuK7t4nMVZcWyMnT3Cn7SYGs5eQjFmWw4xSai8yhJFPfcRKKAZ4Hz
BkzVOkl9+4ff/H/KzmPJbWRLw0+EiIQHtiRoi2R5I20QkroF7z2efj4kq5u6uh09M1ogkBYQi0Qm
zvmNe9e3ZGTkcOAA7qMRhNEOQNO8/fcnof77asmuwRC6YGGwVFXlmfKfD0LCUFWrjUqPYbxKiHXw
SS9JygByUw9u2Kl7pMKIiMi6Hu+osO1f5taqMLxBJd+yS/Ux7nP2A0OV/Sj4VgIuM95vPcDwBySq
/WhvLxIrUmelQ2SV95/e3UhRlW4xsJVnWDhijLsOmia77iN00MfrzpiSSxe22oNsEGRAHv79Y1B/
35cuH4Mp2Dcs/yxLvmH/sh7Y4wjO2xHd5RPTbrsLk5SfvMD5GBEvwgC6NqOXefvRp4HuGaNe/f4w
kCPKFJC//PWHJXp2ZMri9b/fsqH+ts+xVUd1HP5yDg8P47/ePGGaqhgNRvHluqGffbtGCT2IvhIT
TpegPGo7ya5yfbH7q1qu8bUKlOq/qwN0G6/VQu+ir1ht3Ho3cWt7ZlTlaDRtZJgzs93oVTPRcinS
zRQ2CAeT8vDyRA2flKD6PMMIwfCGDppHHqiGNy1nt345Fnn/y+u4fH+4RUJM1nRegw1eLHTLNQTl
//w6D9M8RvVsJvvJh+plrnVMWfoZq22bjSYBJPtpmAcMdRfCydAlD4De6rdbD18xZvJD2rgaAh/X
Rg0qQzSOWDmFCEynrDmwQIvw2RRZdRyWVlmUh4BE8GSNwSk0BF5Vf4/PBzOBJ6yq38Vw9+/fAW2J
Lvznf5cfr2OjEmJotg0n6z//u1AtsolMVrC/crj0cn2NyBDbd89akJO4REOlXg7JHDTogFPfTzmc
NgSqV4mFimPQ9QjzCZuwdaDpuwkt55D3Bai7v5Rv7ZIT5tT/y7eZP5K+RAN++c+YQuN/4rq6RoTH
cJzfo1gCV9/CjsJml3aJceywC1+DFALBNpjBR5S5SOABPHfsGqakMUYrWQ8CyN6ixUgCOsrDD1cU
KWZHpnVRyTm8ZuRFZbe8MPO7ICTsIouFiSx1Ew8CUceI3fLYlkcyZt8BW8U/s/LCppEVKQ90MlK+
82WRGl4TGeyeDD9tt5moqlOb9vaRJPKwa2tjfoCbHXg8yrX3ZZ6+9aOf8/w5j6ag9GiRTCzLixqE
LCAoSPYXgPZnJ0iKo8avW13CQx0KVEF3npXXGt2Ni+wlq2Vx6qp5D/v5m6yXVbJRHqa+8j2Vbf/6
egVZ2SxTNurYr7o8D3ay7peLOXa766a4ufulLuvz7NSKyjOHCr9JOUReyoT8tdPSOvu1TvZRzLpY
PNB6Ahb/fddYUfNO6Ah3x06rOgQCFcQU5hgujir8TCfNPdh+mnmKS41wfaL6yOR1Sn8ny4VTBOs2
UCN2t9Mm9RsLV7U5mdYIKLOiWG32bHehfZ4N/94yQkpLVZf66qpphYlXiJmRvwmMO8XIft56DKb4
iQi2zaPdSNgvMpJEnH1obWyW5RzuMhHC6YgWdOZZ9jDSKtkTGycAvTTKOj0xNoSuwofrlTJ32mbT
NHvXOSJ2vPEc39v1LmoSlOKWcVrj5BvVVe3NdYbCrx51/C1vk9rqHHkQPcudnNWYS/8SpcHRMYVZ
rKED4khR+tM+FdfrtIFvnLBueZfd5Twjaf1Vi5DmURb90DEW1g64zuUW5KEK0NNILe0kRwVOoOzr
kr+JvCtZp2vQEch1X2T/yIgQ5/DV0JOfzTT6X/WiiU4O2nA8Y/qtFhrGE0KPxpM+I4WFn4S7aS0z
zNejkqxwbMkeZRcwBjoUNtxII00rNlpstDu3R024Sb+lQ5pux9mIDoailW/p7LMBsdNvICAbz2oL
7Q7X0fFJ6fvvauUn38BFsZXIW/XiBG5yz+7UWsmG3Bp/9pWtPEZ+kZzmpk09eQEi43fOAmcs+umC
VB8y9iN/CnmR1H8pSldHfXVMd2k5uLvGUMoPrLfXk6j9rZY2UEtd0jhKezfEFbmHjmDgmqdLfFAT
W8Cx5iMj8ihW5RiJau3zEPPVIH+UraoV9Z7Fm/9OFkPFBc+E8ep1qprvcEWM5uK4nXjGECPa+hqB
PFms8lrcQ2ncX/u2I/xsrAKKrd/oP+RsdmkrO0x2zTVv4eqzpozGU6bfybZrTQ4TIgPxdr1VR2nz
I+8sWK0sd66nvF8hIgJtqGHRJB77ec9LTDQmWbeT99EVwjjpRv55z4Pl3AMnzq/3vHwdtmgbFBt5
1dQEwT7bNpn05QLLQd438ebhel//ds9y0Ngo/3XPQVIj2E/e7b7Nx+2gJOauq91DSW4ODlpXAuxQ
erYW8nRKuxrYKjmRMrLNvStbHKWArZin2Lpde7aQOmLTCXBtW3AhyxwDiOqtHznviR5iJC3rBPKi
4UmeXmvLXhMroHZ+riReGLEA6Mlz3FTwOWpU3tiCpM/wLtPnKsORcnAfZQdAA/pGQKXayGIpEu2J
wbKjHIIDmOMN4ZBvZV3jkCzuojVWqNOh6NP15zDmbcIWXE5Xobut9emzCMz2flKt3a1HVk0d/82u
2Mu5url1z3wieb+uyvJO9pND62DEjk2MzUHW5aMYTpMRf5mruTs4epV6RHbjndGO5lEkeXYOxpqd
+uj5eXlwkgJ7K5FnqzQspz/DeZvmdvNzSucfvEFrb05BciGu/RxMOMJ3c2PwYqm1wePooyOT91r2
VVMdcsUMAjDLm06rfYtNHSH+ds6e5JXHqTCPcTxaB6QBd6VjIS+kzfZdG4d/6oNWkSZVELe0HPMc
sWpsjTJQYdNhmT0llbsWPpgHpdlUBsIcKSiLb04gLkhoL+lPojbOyIccAxQII634Q+mCHxXOrh/W
KJK1MUz+c4M+pYcNg4D2MX9eGxZ/efztulEXOI/wIaDNheHwBkoYgrMKouA/rodFN3y+oim37lSi
YI76+bZGA8TzUyx08l5lwz316jeIeSu/15ovbgPVPkQ1bi+IZby5hnWssmXW2lXXzozRkT726n0e
JeRy5EhikX5YTc++q5ZHGzPpjRyQ5btZi52vUEtSDHKG5gBM33mZXetBts9WTExXrYZLWBKeh92I
3/lypcwNEPoy7Bd+du1hFGGyrbTa/+rX2+tA3ek3WjcXR1UQ4cLk7+N6I6BmV0rOB5fwQnDWyN+s
i2VCgEvHIuryt9kJp70GFXybtV33JSmnleyg6PDz8O7L7hBfqp5cB/MpeanGhLzdsGt4CMBAnCwU
MD3ZoJjN1uWp+d45urFzkCrdhcmovBcGf/nlmkjcVd4cOikpXBA/eCRX14+rwFh9Bd4leLIUHGr8
xURYjqhjED8Ekr60sxXsxrms97iQTG9zgc/K8kEnGboKCGBmZ2tWXCB4sbaaWZJeSVa9VhMOHhF4
gn0RJNiGXRPfZL9NtBOIZ1mkLhchGNmgBvazMmLOuaymtRKbT+VycFL2dpUeKxu5fEZuT4PzI7TG
5rqgllk07wp0f9ZykOzVg96d2E6eZckaOxfXjYFluCi0Hdtc9QiDamWDinlNDUV5TILyTvX74H20
Cz4cyJ7XWGRdq8CcRDZuZKuVBamnkLo7yOAjSNKfaemIiywtM2qgKF7zZUbk6RBWJ35pVlz3L7J4
GuI3CSnkBPbUOXVmz+60r0ZtP9jdvbY0wHWDRPZLszKWex761mEuYzzswGU5J9/U/jqdQguXnXn8
I1C/DkaA2HfXZwTBXD1Zh3bYrh3WyF2lCyNZY8e403pHvzTwTZ7mWoRnPRP3n51zhYTf2GXetawR
L4ShWbU43SyTNTk+pCJ+TCM3fSI1TsA/dP/srJQ2rXOyjdY2fM3khRqj+NGVrboBiS424J11lLis
+D0NFGuTKW6BsQ3FakCS3Q+T8iSLo67twaCxiyp88zmfy00x5cl7ENZkMhZTLzbSyTtuCc6uFv5n
a5yOiYdi03SQrb2wvxlFWN/LoUqwmXUBYyGtygeCL6/yOlluVEd5U9kyP5Txf74p2ZoRfZQ3paDw
yWYhqXb+NIuTRHle8Z5LMScBvvJ5k7mKBcguVxmBX5ChgeITYF862VJM4DbRtZOcM1o6mVk2e1Ub
bHilXwNLip/BgcyvOmj3pIUdLEtiKNiiocYuS46qH/RZJNdSWk4nPSiGB9nmt+49el3OvSxpgXiu
kJa8lkBVvnejrV5kWx5k39XQjK6q4QKHeXIjxnC+XkLU6Yrfhn+S2uAIrNar3J0AhCw353cFmgVq
6tzJ1px1fqVmBnka2Yr/O7+pFKRtF4hXy3bTdSbOrVUnB1Jjxcts2fEuUYTqyWKQivbs1P6HLayI
bzE+pcGE2phsFC2XKvTGPeaNUryMSV9s85gQvWwdfD07NRNPtOvYFp0UJ32RXbMcqXIC9Wzcl4uG
3dBvcHxIyb4zkYsCwxH0f1oPzSXVsRZIk0z1yK83F7PC5xdQDqdxCMZiwrFhe62sQpemqlEf4qw3
DoQeJizhljkEQJBMzz7qITyMMxh1xBHzZ9UdsksVhRehqEoBWHTmhU3VsRNaWs2oae/8CcSZn1XF
s6zD6OqrmWkAsZaqyB0wjV9ehCY5waTCWtCKhqcv40cV6JQfYu4oi3KEVm7DpBdPskYN2etNZpps
ZVs4JcMDYZBrd9ljGDG87koiSbLoEPZEuL9/mu3xK1I57UlWtwqwRr6g/VEWg6YyYBpBF5BFeRhq
7UVv0/Qsr+TO0CsiVi8oS9yoPAjTw3vD44uSPgzGKDa66PoNT5pqm7eF7cmBfaEqT8Of1/9tU7mz
N0E2B5bHLHOsa/dJGu+0cMqfZXczJzGriVn7vH0nMHgHMt/dBL+pNXxR+PjBGmcnlL1tXX9I7AWZ
rTjHW5U8S0Z7C5JvPMvStQrDDdKG47iDUPs5HJ1/Hej41K9ROjiE5WhvUgOewwQK9qGPnex68Btn
MVzwj25XIDOTNcjdjWP+2U93u2Hb2Rj7uWEZeUMSqGfy2e0ZJGDmJWMa/vAPMsx8axdG/6/tcjxL
c8bLX1psyXLZXkWK6K5r4eZLd/RbUYro3IpQh5CfWTpDU6Qz2+/XW6sc2wDL9GpXjAeHDNZ9o6s/
ZUrYckIk2ura2smUMLu284QRwVPLLlT28mP7dRrQKw6ywd1ePZQ09bXvovbRNdzqMdXTN4mEKePA
2dpl6W47lk5SsqvJglYJybjY3XS2UqXOTiGvLUkShSUooL+6SI2tZAwrDymccTMNRTKtbDd/QPcw
PkiA1LVOwqSssW28q7kbnt8ARMoRBXRLOHxoCCmHswFkN4c4g+6f/ipbsRjD4BhfhzQZgu0YEKcr
lQE1TVUrxDlM3I1KduxBXw4T6hcPQVZ+n7Q6OcqSrHc67XOorJMHYSmjN/HSdm/qaB1HiFPfTXbT
v5hJ12zaKmy2w1I0FNU+WHEQrWVrYcTufVUbR9koq8q+91xdqI+yhF8O8rxTVtzhwf7rbELdRkFt
PeKU3T4pybnT8uFRXezPh4wUuuu3YiXbZJ0VKNhYRQMBoaW/rHOTc1t32qmPs8ttoDWNYiWLvw3U
c5O0OIPggw2EKebPK8kBcZb7+0JznPSSs09AdEElhBXYe0XJtbvcH6z/OmOHv1VtH/RXS/SISBpR
ioWFADxgqHrzJEvdqJh3GGN8kyV5API/rWOcznd6NiDU3TvBU088dRksp/GjVll+3ZHXNwmq28uM
bWiap2FQwicrBCSV5nhAzm+a/C/FyFp7Rmg5SKDy8clDXNd3qa4rZ1maBni046C+yVJtD/2pLpx5
l5I5O0VBiKPkckj+PjMjt9u1SfVF9kjV6rOHLE5pujaNMsaW0GiRoIUENGNZu3JRy74MVerei6Uh
WxoKAzArgrDQ9IvBvYds/DkCtuvPudSg65jpoV8gCro6G48G6pez1jxlC0zB5tG+b0rCKLKDrBsW
MSAFLOx1UFMoxqPtbnP7bJnj2kq0CLB0blzkYXBHbNjw0N32GCrxQk9D6CxA52lpMeAvjjohNdlP
tgIufOlxZdtLZa3ctbBEsZw7Kazlqmjsr2SDLC+tih/8APMJ/z7ESyh3B+35dhYoU+iVS50S0Gok
7q+tt35jYZ4wu/keDkP1heAs6RD+/BfyrtpTRTZS1td40BM2a8q9GKPqS8hrUjaW1lvfseFBgpNX
7qX+NjzHpeauBpr90Goo1sz4OL3zIoEA+nJWL3XyTNbJVtlv6Ovw91bHHT7HFrVfr90h1HbKrEOS
a0NEklDiPwJA2ciqW708K6w2OHeO0excM5lfjNQ/K5h0/LGcAJkc5Amm8Ncau8bJ92pF7vOX6OIu
PCq1+pD6vENE8i8nTxt3xqzHmQYCJPxNreUgG/RZC4/uXyMc/qeXKxXIxrgFjIc+e1oxtrvBqdQX
/pTKbkiD3JPFtAFpbBK2WcliMya8prFTCOpI69a6om2HIY7BDjHUBeG4qvjl3Smtrr7Iieu4IrC6
FEOLid2cWLtPhBed4Ml5QGBsU4baeHEXclAyYhEqzMDrYT2RyvZbQ39HMQxJwyQr16qbGu+KlROt
VfIKnlulv9dl82Uy9fQhIP758g+DFHUSXl5o1jnHVltR4oS9khcEoC75xXiRPBlmjxXL2lu6ZW4z
Rct3Exhv4uMsvrKoNwZvVsviK4stfqrrOQurx2lKjaOWusoaGajpQyCatO47MzsRcunfwaTlBp4J
sldYGgp0M3f8cB1EexF8yk56r8hecvA/9dIVuCC5aoVEQ5L+3VDOcoay7T4vK4u/XZZeTToU20oZ
VI/8YXa5HWIdPbhSnG81mco6vgKTta5rszzJBtxF8gvk9+4kEPb9yDN+y6wzr7iEWftsqsxtQubz
o68bL10wS7GNiUFQts4pRgn2fuyxPL+CmRjp13Hymlbt50jVz64jZYf075GVlunXkRLthMXk41S0
+wivim9NvhsRrPpZ40S5qsreejVR6dgU/RCd60pJ7mpl1LauaRXPRFrIbdm98aObu5UclRTTly6c
o/eWYLwHqiy8hAapVdUkfgcJNnmKGz9cB1lafY8GB5UHMmeJz4qqlM3HHLkVmi1NeI9cZH9w6uIL
m/7Mq0aDWBTGS+g9Tc5XNpxgarvo52J0ksB6+5Jnqr32CzN6UFtf2ztOYu0LXSVJBP4em95h/GJY
BTY2rK2q4n/pWBA61XQvfqUWLz0UgnWJR8hedYviRZCqgu7pzuvSCMuXYRrEfYtbIr+74kX2MEdn
H8xT+iCrrNpt1rHjhAfZfw56c1dlaurJVoL47QV5tEd5KVnlhKOH1U73KEttqLvwjfAxkXNHUa1s
LTyVkYblZqxALwDBll9l37HI6ksWmTC+I0XHTCfKXghdXfo0L77qERhpA0mfY+04YGtnSB2NWnyd
/Ak1z87gS4GXx0cpvsvuigo2aXTY2Msiugx20Q5fCr2r9jjrNVtZjY+p1xpxBpci0w6FFlYbOWmv
mMeCH+OLlbdQ8nTjAIYseUoKA98eA3B3Y/f4UxW9z1JYsVYTTX4qW1BG4dRD8sqHZG0FdbdHxUsh
QbqU/4+Dr1MtV/vHCdQAF9C4LVBfWRQbWpj96Fm8xipiZJ1amitZn6vj7JXBoF+71fn4S7fWSX/t
ZrFZOgj2yecpkpbgJBH/iJLWXTW2il9COxvvAufdHD3oNyHc8N6yqnA1Lw9R9gf9zoWbsZFFqzLJ
wxMoOMmir7/2gdW+hXptXMYsSEhjMllvmZCJOyQO435lkfP/AZvdE1pOcAJg012suu5XQ8dNDutE
8YRYS78dk1a5892qu4Pc7Wz1qFQe4wnBtxCO91ez7y6aHD8nyEANUf1HmWNRMdrtgEIr3sOl7+YX
u5y6AzLW0z72m/Y+mxRUhbEieSNB9GcW9+HPQOxNTec+KlV7dVJnxI2G356ykMziuFJ3MAO6YxvO
uLX2ubmJ0P58EcuDgrf38btiNWhZExPDL7LfJ7rw95NSB17baPprHrXOvqwIQsjiBKRsnyhJfC1i
cqrvNbdJrsUh4FeaYX3miSI2XlMxki3X85z1lWJrxiNFq7h2tklX7yuMFK+tVh20e5uI0HVsWNjs
89IQq8FlbGmRPWkmFfvH5a6g92TYxin9tTUzIZJ2jkCFcml13TLaB6oyXVtT11d2Qa+Ka+ucxv6O
FDtkjGXm2iYRgiW4fm01VZyeTQ3BcTlVGAl9J1p0VGWRtU3dzV2DbMEyNh+HeaeZPqYpy3XVXht3
2LdB1ZqaQ+OU7d6f8le8h8ZxBcuyOcsDf97Ps1i/t5t5PP3eQ3YLobyuSOSlO1lsSkyG89DENGmx
j8wMzTm7cwvOqPTvWXx1G3EUK9pWAeKnslL2k4egiL/bEchSWZKNloL+ZJcN23gZf+sap8Si0phc
2K1OnrWaeNFyLE1vczc4s945oXlsIp8VT3bzYzi3FVo5npxYzXj4rCLY4xks67vbxfwC+5FKKR4S
Xsh/uT4UjgaRozzeyL63i9lacjCdpjzd6rtAyY5oV7/JK9/mjnLNWRMYU69z2M++rUIVXexW5EGJ
cFoJXVyyp4VV9ld1moZmu5JlDauMv09NUmnotyA5oCuZJwBYnK6nsmtbpsoqbPHjky3/Ml2bRjvN
D0gtLJeclnmsoOOtSJaNSXGQGHG1jRo77M3QwXUH1T1UAd9yWbTMxOa9KSzOwnSDtxoPN1mvjo5+
qGrBNhbw1YfaQAWzGuDOoJyN14xogKxPMnc8zOEIOVBOji0PORJwhcRA2NCqpALkoWxj91QvB1ls
W7PaCh+iuKwbqookNTn+ciU0YRCZiu1zbLf2OUkbr3P1+Y5F2CA2tjRYvt1vCHyxriQ5+2zZUbao
EbaNS+9wGXurl2eur34Ok8Xr2Dowj0aB5ur3Km1206QpJyANqWNkZ3mYjAjBquUgz2RdRMLIAwdd
r39rQGocAuIyVnaOlX43ibI4/lYve8ihpMn9bc12+XrFf7qYHKvW7ncCiEtkjtBvOvjTViz2iNNy
ANf1eSilgWIKreRgBWJTy+Ktz6AHYi1cZdhpjR2vTNWMMJSug4NdZuluCIP0LfKTR0kpmRs/5mvR
/trDBYz+7z18pWq9aW6Rh3VREHW7luBVG+QnTdgbQ8dr91ZlpzHiCLfybUStJd1eL6oz9JjsJOuv
ne1J2F6f4Whndl37gNY8zBYDx46R2IlLuq+299hSFatqMtuHa2WZNzsAfYuQK3XFcmjqNNrwji08
Oc21QbXxj0lQ057FYuO0eDuNyiTWaep361td7IS2fS0X0rvp1qSqyKmu5EhZ+Uu7LDcNWhi/TfeP
HcflDmSLPMgZLdX5rLsV+dWxsMs+Tl7hCLNNIKB5LhmXcVUGU3kecWMks1NU4q6CmyL0kKJs6fxG
67ygreFW8lfeykqrthZTkEmPvaRG+1QfmqcqEjxLtMg+OG5CuGSok0fN+ZBtsgbEaby3iTyub3WW
iY9HlMOmUxOzfgrBCjwVT7K7PKS6y7ZdOPb1GrLOCEWMaEjY7LXCGfZqJsDAZFl6JhiXnhtiH/sQ
FYjKL9SB767DUbbIPmA5W/DYPTrOS2/ZAHdS3Ra9jmRYlmrHwkz65sXPMPw1K6zwXCd4zsxo/KJm
YNZrM2vJQ1eY0qUBAIm8mY5TBamejWPwgJAmBo0KDMyEV+fVkBnTHxDt15BQhmCVdgNYI90Fs2Qg
KJBG3Yvik8Tr9RrpDhvpbZEm8UFZ9l1wl4qNPk7jS9kAJo8slPVVJzlcZ8LolOCKj+Bjx88vzfKL
P2eIqLblnW5q5HHtKS3JDv1Vlmfy0ERNsTcaHbGnIDhbfx8IrcF9H3msZZGj7YTTfJGNt/rf+s5j
FS7Ytn+c4zY0TJz+iCffRs59q5dnt7q5dKJThGz2cge/XelWJ28mmZFednAh/LurkxvRrrJyhLYC
szkjDItRvR3o29HJmk0dz+D3s0fXhsipFK3zUubaQ4n90r0gkfrSdOq8mu02veuHzH2Z/a7xiLvY
fAa0Gs1gbXW2/xttKbqLl+6sAMGRM8V9reIbE36TjSZSQU8+Pxf23Kc6MUts2AJ+6nivc/QXOVsy
UGAZZFmeIpM+HEG0LryP0X3NfHy+03G4yBJUzucsF8P9tRQaBLac8eFasux9NhfiUZbchAiJhW5A
rtvv4M+hDQ/tfC8PGkDYTe7rAogCdXllfDbUICqxXHGcTSvMzoLhv7QgqrIKeELtbzNU6ATcx0G4
y9MIM/q/Z4Yc725yHfSliwkndKfM2KA9Zj20gG4ejMKO95NhwyzrS6Aly0EnKnLOsJ7XfN5G2JVS
1+nBTq/nke0pJdk3jgxtVVsRdHXsfR46TJNiZTyJaBq8jMjWd1R4KtX6XqO054kk0066UtqXqSet
Jhsq2Ob4doov/WDC4ZzbPyFkObupaYtjhlkDIoC30xh49pG0bjOv40Arjq1q4d01Kv4BSwdizhAq
LbMuX8IeGDgrfH0guFe+ZGxwdjVW2J5szSAXnusheyMYnbbrbphXThc1T+WSVEVlZl6ZNi6OfeBi
CgBDCluRLhfHRvXn6yHJh1+L35XZyhD6VYI7okLwUpYzfy7CX4qy4be6dOlXOjkWtHKIOrcbni3m
vgYONIYhGY8pCzd2KGpYsVH8qJo1TJiqqb43vfXijkJ/SbrR2Ce24W/TsvffFWgEI1Ca79WM5Gje
T+0lFpl+Hsl2rqt6zO/HKBTNLghgouWgvNDDGPyD2iR4RTaa/6AtB96aqsuwENliwv0bMLBs0psB
1xgaZTeW6D8JX8dHOYc8hFYECDzYQksFlxYaM97mSBka+vRVL0uUNkmk4wrVxbuoBxHu92Z4idFx
uBRViOZr41tEIijeGsKlmBkt0CcdE6Zbg2KZ1VkBuGlXOcq5eWN/6IGP1nJY23cWxOL3oftuLdU+
HlCHbgkOkiWoViCYg70K1xUFrEHBHdVSTpCHjc0QZCR+lgZZJ1tNlddcxNrpAxy2WqNBuFKy2b53
WxDijm1E38WUPjVVpbyUQLv2zWxo27TKlY/cVNayw4TDttdViXGSI/0cqI60XsFm5ClTBfndTyuI
1kxZ7RL9PrZM7Z6I5LANMgUHkb/r5Fkdh9V6CWdsJ3fq4RDyZtRPo8MXk7HyYNapdnGLF1nQCx4Q
qwzQ32Es7D/seuqSDfvudGPA4PNuo6plfKCX/aqZfHsnG+St+GAfsPAJEJlfXLFtqPhK14RvE57v
932pBisS+gSc63na2VVjb2Q3xydFYBku6+7S+v8eZfZR9dphvqToWv+AOFH/ABsBqQ8dn2QySadb
fRflJIrn2eF1kG6yIUmFOBFiPchBsp7/L6IP7bCEuGz9nmw3EfbBsd6FKT6kqE7s7tAdsP9Uggb5
ftUp3+xGsbzeBV+nB2F7aHCM2oPM0u/NsvkczSf6AXr4px50fzJdcL7q/EkFQHuRpglNXJwiH0PP
mzSgbGj78T5PE+FpqQoYuHHOk4qqmlSkinttF4jIOcuSrF+qZC93Dv3dNfGr5QWAP8MKn8tJ8x+V
7AmQMJSX5TBjyeTF1RhtZRG46GKjXE27Kp4RtnS6U6O20705ZwhZknVfQ6maD7IxssdpiwtzvpGt
+N2Od1mOD49srTMUvSZwXLJRVsG0AGprTPeyZPrEGPzm5PN6k2ve4jedLnYaPYBSLwWQvpbFm1/1
1ehGlselT1Mp7Vp6WgvbGeFGq9Oz4yDbqSkYmbLlnZ8VWD28TIyv01KSVULT3pCJTc+yf8NXdodN
PKvO0sMBRvTYhwYBfCZzIVMgsgFSTMNGR4su2GOxBRx5+pTp4yQsdo9GdCYvJTxuaHhE1k5jY7vi
ufk41n0JuFJL1lM24ben9LgEdB9Ba7oPydHiYfNow+1Op4lsa5rZO4Po+taxXWtrFOlHGZcKIH1L
WYekJ/ekYw8IAUePrs/DXYWj+NUh0G20KDSrmqGjcWGMF3mmmMCNqhIBR83izxorQ4Z9e7mIHrtr
4k+s0oRiiZyxJA/Cx+248Q3PKTSiuMmCJN/b4+PkLjsiF2nfgOsjgTEVR12r5/WrFsHyRj7jyO9/
XAFj+1EgsfdUCj04BE72xe2Db2EcuDs/Ut194ivEtngdZpWM+BbNr2Y0pTtrQTM4zXiI65L/K/o5
ToRNsWGuJuSkHkqYiNsQ2YPEB31eqS+drn51Vc1ZCRBhntH5RDsVe1XrJIjEBPBnCLp1P/DrIUqQ
4znVYtuFZoh4cF2B/Dl5wpU2hxCASERsAD3bEE/LsfHIdGyGoWNdFml8NwJbXIVFe+4IxwdE7P9I
zByJ2UpvN0GhVtuyVbLVYAAw1dJ+ja4kQKfoi2p187e26nb4Fx6a2bzXy1rcuQ3YVhanfuNGdb5S
o+mn332rc9SXeff9EylsPovmCyqDu9jN3/sMMIlWdlBxiycNtNpqqDGX15T3IE/WZl2xrFQt9mOh
8S3NP9D92up8MrmLad5oN38KtgmeabzBBqiOQI55O8HsZWXEPSEDRRnW2pynAKzMr1qkzQC+2VO6
URGu6fAFMummzFlgp+x/2Dqv5VaZdA1fEVXkcAqKSJaDbC+v/4RakSZDk7n6/YBnxlNT+4RSN0iW
JdHh/d5A2FRTZ7fEhlm9xNTtrIyMgqnqj7BFfyhjWb720d8GC90jIrQ3BXSUdcJyqycApCJZDaem
nMljcXaqpt/gY/KfLA2uTMALUCTHP3kay5s2G4Sh5a/9MGhvhhMOMCgDJRKvGrqQXYWzwW5iDADx
NM/Ei9/MZQoroZLElRW3sSPzSUMis18yvgwKvcMxgU8aJvHZa7q9oxOeGFWSiBxzfO61RLL47Jpj
YmM6OAz9E9SPnSnnERayGWqVq/hqkhQw7fq7s1QULOdq2fVRKUORjmfZw83FaonSLPR1pVdP44jG
rDJLiK/wurCtp9qfOESo1JSJup60uIFUhiSyb64DzZnUHNE39rHrE7wzEzWwYUAKrBdOy4KOwSQC
yNeiUgvZlrvB2Css3SN5BsP2zaabYXGoYeoJ9OFNk+j7Zm7asM8wTn/cHjbo3nL/v84tukpHWdnD
sVX7c1UDdMGO5Fnbq2jb6c8XiMkISiPdL6ZlPCL2KFE7m9In6n3CR2NpQ+El+sHq1UdVr5sQIvnC
HZa4xKWwP961MySTXp//MFfZyGQW77kVq5s8KwOf2S8ObR1zhTIOotohgyp3f7+Q5/Q9ddnAzU6T
+KX+U7edu4h6X6emd47Rqu6ddPhVt3w9wlueatPGwLfGu5kKfFWuJtmD9yjzLME/mOBVW7yWydLs
8x4isuz/FA6eJRB1HWxT63q/KIn7OMjoXCyuco8w+I3m5KIZ/VtpddUB55LvXZkreydq+fIwdsT9
Z3hQbTFQwqdQrbXVvU2Gf2JpdjgZJvYxsymo1GN/iAZZBrzf7FIU09FL+ECKGs8WvbCGh6biw9Jy
8VqM1PX1hq1LJI5ZWhwWAOWTLdprUVRY+2TV21irgVizYcipJCaKzDQqmtmhq6KrrHGVyLgZVW14
qiPtI9EdoJpWXlT2G0G/DMMe5aIVKroiwOwz85wLTC5k1/wVWlX5ZFIbqvyLS0/qT2ZKNHmbE5ga
P3eloZ1w6JVxb+1wQK6c9q7m4r0x1cT3jImtr1vcEseOD9IY8ReO4aZKrzjrGouEzM0+Ouktfp+5
c+C017rLfdeebV94JYHvRe0eKso9tx7Koozb7lZaPWgudiSYqaHD6oSKJ2Xbv4Hpp74YrA+jilFk
ATk9CtU7jTmeJ24bVsr8x3Pwv7K879ZYEP9pjOeSypOfCMrFTM5TMFvQ+SrdcwNg6OnEziunuoab
TV40l3TsGIPdyTwQnqH7/Zr0aeTaO4LuCe6qvJqz6+3SeiA7I0OcKsb0sh0GYaUXqqOXvJA20mG7
gMY73N0MgQXIkl/Yit938m9qWO/WOP+SekcNLDGvkLEvNSpEZwZHNG232eGD8K0lbHTvlPkrtuLW
bWK69zuZy1Mdt8VTMcPDU5L+WfSLb/ZFvi9Y1O10hFmYYqUkfGkjXNrCDnqNZOVGFwaGQG52koUb
X4mliXD7MZLL4hXWOWKlFook08J0NFBoJuVyqdJsPJWYIF+hhhtHTYj5YUiKmMUsslboMc1hGAlG
pNak7es0c56KLk72sXxoemQ9prApphIAiXcGS+KyIecwwfw3WFmQQZep1M1NKPGWENarbXjEBS6i
eWvb06DY5A2UqfvWUbQPpGP1uO0neAz30ICMmUgmLPLVb0vDzklrhupDaaiJelk3nWvLtHZIXlu/
Y7j8mCyUPgm6lg9kxR3kZLgP8FRJ/euF8cEERrIiUq2Pye57MnyFSramRX4GuMhHjCGKz7A+foCn
s2HLmuFD86LBL2BJfXgWVkjW4sqPuGKIwMew+UBCNmGqjcVbrBghgYP6Df9JD0DCiXZbMxWLfisV
VERT8rF0WR2gSzLhdMfdoTEnJlnTDBObPXEUm8Otw8T11vK/XiZXHiCcsVdmAtrVXoHUMnesB9ba
IErek7JI5bXL+MhGMxhs3iUWQxlW3tOIRzKmMH1srCgobj5Qo6D9xiTo2ZOpBTaU8YOqKi3BKe0P
d8gpMeMNgsa/ulPTmQ8DfiI7mEJ2QBqW4Q+akT821uj4s8iMfQYE7BvWcNSrzCOTPB0PS30bsmY+
9W0a3Rb+FyW1r3AW3/IkEk8Aqb2PJxVTllTUR6zQcfQrlyfbnJmwKzkHAAmw63DupjDFTlYd0j5A
zNAdjDUEtS/TAEV89miPfXX2FpJWsXYkg6Ve/qn6ipyRajk2pPLt59p7hxy86+WYInzh/o8WGL9z
4wr+FRtuCIHD3QJb27H3UZbEfpQDtLYSHxzBw0OaIhkSER5f2pg/2Up209ehO84Bruyil7se71AF
HzYmboHwAUAAL9bICnqvcHy1qChEMj10aWS/jLUHqG4Vh7Y3an+sADUqL3Z3GQFwfktled8mtb2b
XTmEGHXYD6nQUn50C7yFFrhMMxlQS5bQj06VXkujgaRrXGes6faDNacXtB3NkYW/xTt7xDetOWk4
ZgiljS4dtyrmUPUv01l6gtiEdRqwokmSFAh5drR910XVsYpFHpjpW2trzVM8T7oPovYPozcV5lHM
YWn5wzzUftLGyqNdt/1tsifFLynXP7RiFAGezfzjqhcmRG+UFTBP1skn0G7IDT3En0riQFlaBGg7
moYzPZ6XPqa0rqplN+SNB34S061rqTYSo+iFceSSmFq4Dxi5H4dYyf3BVR9NAJ29Yc+zr3VK2HnV
mxC2cy075Y+c+KImSzMezLop9+2c/W4N+DsSU3GSc56qXqbXfBgnX0lnx59IGeiY93GFYFpR7SIk
yDvazxHpQWJAKd1HEaFrWHcIR/ljTuZ4MSPoW1OdBEk/WUEr+J30tV6EihiQgBoAo/NUnd15IBnE
rZornmM3VbKlMqCKGEQi6kRuQJZlRSYK+yInj0SXicWTJof2iMh2n0wKkrVGLKfCyluolfVr11bP
igrhDYPt9ui07XdN5HpgSM3kDsu5+TzzceknVHJLfHZjUotWTLQfkmyPHTQr+Fibdyq7j9pLRIhG
SaV6tfzTtgZcOZYFO24KNBTkrAfLNJE+1Hvf86g0/c4ZwDqwaZpyvKFb+5FS6XSbIBniWdQecjd+
dzCr2U+eTpqpyPfLFNtshgc+oGEQBzuO1L1w8ncCgaZdA2S2x3JV3ecJbMJKiTFa0etrOeGH1UZM
UYVtGr6DJdxBSQcn6Iq0C0SUHMHg8jDDetdWdfvCGv9K2GWHjXn6ZGiacqy5kfxofsohcIxFKp5b
9rOxRaHZcKmbCHQlXdOyY1WlzkqfnV1txNOxqG1tl0Kw8YWLnWz6GIvJYnnTDkEBQ3JnOdlz4omL
bbly32GRS926UA8DcrzT4qgeil9MThjDkdIMWXHoMX5fervCzisliwE/9UM0q/vWcaWPXDk/RJ7F
SBKJeI/L03cN351907fjXSuAhQrUN42uE/XleWSWGhh/NVE67Qh/vPNVuWAs7g/gz/wgFJIuZmPn
5HBkYkA52PqOJNFEYminRwU0n0m8J+Az6FwDBW4gpPZOBgNLikNj4WDe4AQBO7zqXpocCZdBIdCj
5i8nGPT5ZM6+ykra7IkGY/z5ic3CeBFp/qxEzRIMqhY9iNb4bpvU4ZehDtM+E+dyZrg2FehcFdWM
2rk47DKRnl7I3t1ppNAFTaPhiFRFSOcieEpZG3Z6CclryvF0jBs/wmD1qCrsWYbGkp8Ha4EFYVYF
0Ui29Rx52XJAo0kYRoYgtV8UdupTkUIE8JozkZd9OI1iCLdHX4fYNvuwSKFOoalhpnaA2+G3H+cy
d498uXVo5God2uBdh26pbjNmvyGWSEuYFmzaPHRJwfZqbkcxoM+nY0OBERuaC+iF6wP134TmyTBr
ynfpFgAopTnK05IUbJE9VM1uPmNL3M/haPR4mTstWbi2VhS+ZeHOopfmeVDWQLz6OM1LGTKLlGyC
pmhv9dW7ncAK6Ia44vWBWlpydguzCpSkSthLuVG4HVi+sg5NspsF7H6IFFWGSy/xyxqto2Q4DKWa
wV1MWJb6jaxe06z71XZl//lZbY+2jylZLLzP52hxcX7pxTFa0yi3fcb2yF2bazQf3/dO1uXEm+Zg
T9EY2vEboqaagW6vYfXP7oKqrOek70YZl1rQqk127rqFgvuy08bsWVO8lDR7/jGKbxY2lDhBsIJv
2ygKGKTWN9A8DlV7yxSGCyx0gySbo8JP1Cg6LnlzGtsGY4WSVMQ0OY8dukSFxRo02MkIt3eAmQd1
YWd5o2xXk1dhuEuwPWy1pGb7Gxl+0kGixCoE+fdrVXpsrUYTvIZAqhCigx4KNOZB7aBja366S/4T
3MXlk43wkBt0y2V3TJsMLGJQE3Hevqtan6pQroetuR1MzDz4ma9f5f93OiKI/r+uHh2vPcyjAFws
j1o9BoQtf2dz0getiSvc3lZMDEbK7DQ0hUdRhwvimvzvyk0xS5996Un4mcJpoNxxGGD8HebfgkwJ
KoCTpnTXKO+Tc64U2Lk/9sQEHvpkeC6j+poxDoS4ZJOQVhc/sJOLAcpbZFo9GbOL/tjiDQ8crrh7
J5OKDzGackKcLi9RU5SM3Utx0Mb42aEqFhV3ctffpOoax2GFCVTLKsIpxiZSSv0ya0TbHBEiOPde
cg97gwtfsqhevU0GSfxAGSOkHMazUtkZt44738SMIZvlKC2rJnBGD/OGZsjDSBX4cncKyyrEWBc+
mjNeMIrlL1SdfWWCpOUaup95sXnH8ais6yz0quU3Xzb5NJBWz+ZYkq2pp90uoUSmj513G8ViHAGV
a1RjQcoWYmfJtnpUC0SNA9uoQOR16vd5XD1aKRVnjKww7S+PCO2XHVUYj6swfDYmnG3JuNHdJfuA
9S8vUZmaAZHI5a5VluaaYZxhaJXyXjPMHpxJuuecXKJnsjOpSVtL92vKxNFZOrLnO/PuOKI6cguU
pwgc/b0qIxwTUuVHH5l1gD3tAGNU5DdFZd/TesO+zhPxI66TN5CkgARu8/sQi2cMUZ0/hQBPY17Q
S8V+zCOWL2WcNr5UiW0zW/snyLwLFsAY5ahdfwIseaE0iMalbxBagZbsqrjNzjqO8zunMJcTLqbL
caF0sIOlaewWpWv3LB93VT2mR7VZ8Q4PRKoEae1Eb98g+hNXKIaXEj2JkVbJ90ipbZTgFBP0e1ar
1SpeSfaqYS8v7ah+71rtoxy7BndyBJNU+6nDkNWSuqmHD9BY7vBczp5FmhWIW7OZQWrfzUV+aYp6
vFgrejdD9R0N2Zy8QSpvRF/vhWcAqaLY20V9vp/iNH6DKfhTEDT1YEpdeTVUSyE+Qx33bl/AbLSq
5JDLyf0uwa+l58Ktb6P5AvAZ73ITO6WBCvIJR/6di5P7j9YbjcDJHO2RHYBxlnXSHlu0Z/fE7FC9
Uwn/I7EPtrz0tySQmPW0Zjx7VV6v2SPmyTMG8Ww0EdCGIspfef0HW4GEGmlS+4u0vTts4+gQJw6C
4WYhY2vJlkcght+z3p2XWXT3se3c5x5ji6SEz0zQtDziBM5wtNW/c95suNW8M2ppuf/V/jy9Xbl1
bu3tsF3+9eyvvv/3JbbT9hJt4zxmZco5BvlE/bGGGn8+rEbijrf29mibb4ZE5aKt/V8Pv85/Xb71
bYf/6dteZ+ubta7cGWo9+eztcrzfyrJmUl0fqg5LGODUf/cag8mCYD2fK1B29+Sx/av9+dTPo5gp
AyqWcogz0YTboV6n2dGsMB/b2mY7/7uNezWryCG9VrMev1iayu3gFkYAiSh+2frqwmZ0T83xuPVt
BxVtupqM0fWzq7Czp5hh7OtJHcmNZxM3/8++7UTZLpL6zup1vL74Z1+qtL6mDer5q48dZ4CZvfFY
mbm2T9w6Plo1VuOV0lg3tTbVW1R4CVPf1P2QrvZeQES+66oyhUskir1NANFzNS9sn+LZx+Kt+p7A
uDimBECeKIygWkadSMjeTtO9YTfIHCwlKh/samivZpofXebYC0meLJGWLD+jHDtmbPkvJZatR8xd
3kqZOzfkh+peYdvFsBLbD2M3pazw1Yds6kLMUIoL6b2CSB2I3LColr3haTahJwX+cdXyQzjYTvJB
e3cA/Yeyk+p3/NbKnRjtcq8u2hPl5p4tZo9NY5VNQYu74dGUFZUeFUMmTUcox9J7lw2D+tY4I4TR
LlvVFCBJOflQRFDFxkda/zbavmWnDKGxj633ZTTrXYF27iVPMCmop+onWP582bpkrPc3Ly/OW2s7
IBSODy3S7912/dbX9fqbZw3yurWGpFqoME0PXTd78NQ6sauKbHwpRVQig03GvRKP48vWl1QsdiFH
3baWRyrnJWmKP9jQ/OuCZcKqGlQSDsr6Gtuh0P8moyWet5fx6iU5q0QX+l8XDD1xD6Yi8/PW13Df
XjslunktNfy52uGXGD9pS6ES4pnNB8eNV3iCYXvri63kuSipoG5dVjXAus2rX9u4vnUl4zIHaq3p
x62Zzm31MoOKf75CSQS2DlFp47xuJFfooE9pnTqntGV8xbLl36Tbz0vahfW5Fn376v/f64D4S+iQ
hn7YXu/rwkFL7hPVOHY2xRjg4FQ9YBlono1p9c9pksnf+rbDUKnVQ7ce4lSBzqnPy+r5hDTnPye+
LtayxTnVuvr01bU9mvOoevjqc9Pij+pJVj8y8XxXtulDpVMyFoT1fj766rOVDhKB9MLtCoUK0+dl
ZdzkJ0WHDNPpuI6ntUkYilp0bzFA0D5izXDYmpqoCtIQenTXjtW+iShaST4rVrhenIyiOKVCQKpe
m6PoaxKD4Zlg1cTeS9hvhpfDb6tMEOa1aVJUP+ktzP1u7O23qZTjSSis2Laz+dRmp07W8y420coP
ne2EkWRRYmegc6qiCUzScvvVGUq2YJ5431pWoWX3tU6wtRI3sl8N08IlqSuet66qj1lNFPVy3Zow
psyADMfvDT4PO31qvFcrGRQswRJlb3me+6qxNDqpJYu6rVlh9YL/Gouc7WKD4eIJBcNlOxnB6Hj9
pvOzHoJxNriv6vpJXV8061judp5XXrcLiSVmTTf3JCMRXOhvfSMzz160uFB57O+9pB4Q0TDlTdvE
ts1Nru5EwJ1rGacbkIsEhq0vJydvD8IZcrifcXIscQt5jcfnupbFwVMIhs7H1fdytO+ABBbFX63f
V7Cy3pRsAJ3K1W99nDG7z2XxZmnTzDqfUY7QmJy1uOFclgS5Mz6i+dugTBRbvOgdO2giOCbMn73e
PG6tph7lq2OcGR2TvU2WpQMrKHR03UO+lWFFXUbirZ1AsvKGkhQyGv2klbETCGoCK8rnBANMl32S
m/0BGGvFxlyW88V97o0yMPUiPnn6DvNR98le82C2g56fDFN5NEr5rdcVonjcZn7kTWPDUU3g1Tl7
F8VAFplSPA5iu0ZqqOMhiGtW9aMrh6coatRXkgw3xo0vTS+6F+BaWcNaXVUaPp9Zg120HrZHYl1j
2JX5EJdx/tmlTVESKsbwkrb5r9p2jVNLjMVNWPjDzSxxL0VTfLD2bn+5prgNU6H9IWbjkHmtxWbp
sZ0XnwV5SQ2766BLWJnvYa78LV7516KUfkw2xpuZtucEIu8vrcAYTnnKiTF50e3qgjNveag0cNpS
Scu9O6Y1Re/kG4u+5ji4CBlE5wn86bPuyRwqCRBgJ7+k+KHGi330Wm1l55fublbBCMtUVARnu4C2
KsxYe9Gfl3QsX8c+XdWFuQi3Zt7gNwpp4ory3n6K+pk6VD82aDWM6SmR5qovS9sDrOD01DZ4hFhK
eSLuiRCH3JYnQD+5N1dZOTtz44WlP39+oQZJgWIHCWqfKhT6KWrlfqp3CeCN7Zv6M6mDL/HCCGQw
1B7iSK9I+y5hfSla/aY7HZ61RflssVt7GxZXe+5a/bCdw/rUu/RkaPuT/btncH4zhePdixp7fiIy
3gbLmEnRJoR5PTdhBAfWTKrp2lLxW3xpBpD7tTVQLH4pSeLdWvgB1y+tlx1EVFtvXdUQtlsWx+1c
71nqsxPJ02erNpvnblzOppqp2Frop6zJl1uxHjp1vCxppwPX0Kr7djgMrmLjZaTbt0nXHPa8c+GD
6OAZsHUa65nUYo6Z5+JS6NK+qaPG2Wjulr2ZJAOGtWt7O7UdKGAS8zTctsbnSxVNa1FUrYBRi1Gc
xqEAlmwFgWmuJQWCIZzDtma1/gGKADbPXmnPVC2gE9GcOp2rF1ddzr2YXz+b2xlN1kOYWNmtyIcP
s0qrcwHidRuG5l8HHDCdPblyTfA/J0bVmx503srXtZ3haIbfTlrjQyDHWmR9laQDDJr0FMMAM4of
jcydDmJATKnlavzInYRIwB6W+bpmGG1923Uu0UCPW9NtzCcUd6AM6/O/+pemxb5I2gq+jLFkKRdp
OzFHAsUphzLtSgjGSCzHvKaIvPYlJqMnRkAxdA67ey2s8q2OGnHbWp43Ryu1kkTy9eTYpcpRGe2U
jXTZv6p2qT/Y5H7AGOkgvXBFAy2VzfF9awhJjQm/+uW6NbUOKgdivPy4Neu5TM/R6MEcXp+JjWfx
uIzJ5x/eumxrDhKZxy9byypGINYRT5StmZD9vrfNFYheny5sqw7RYtj+1sx1x3qSSHC31vb+ulg/
5XYhn7b3Xqw8r8lKFfI01/e9EotmXav3W7MmXJ6fZknazfbe7AIbpBQjqLW1vVoSDU95DcRLYZnS
mqWVaqA0rQxtigUAyXPDWG1W7Um1qQzFhH++OVM1+2kcOz8gEF8kj8ik435qreUvuMX7DBL6ve6R
i1CUF3dyvpnqWRr6ZHTWNxgc+amu7CjsjEVcokhJTtQhy1OFieejXqTvOfZsv7vZeTFn8todt/5d
FpVN5HI2hVpNqLGbwr4B+0l+nynEtyD4bAy02E1v+VSmMHHi+EKJ9JhOy6u9lIaPHSf0jTq3H7ql
rxa/aDR+3typQ148bgfFtvNH0FAssqMfDg6PwZChQHfHhnpa3AwQrqCeo6FT8djsUbF43XSBLL+c
Zdv8JDZTOVtaMb9afcPPbnrSyIN/J3ftV7m4AQV6nLvr6CBs8afpi+wxSRN8a3NHOSDTV99rK9VY
tHYHzdXtN2EfKYnl34xlGQ+GkqR7V8kvseL9YrmuhqZM/phJ9bOfhEl5p3FOGoxRqmwuwVkYjU0y
zXFgQvzgCSP7Z6RIlM+WCxWpoVjpcGNnzeTtdEF5qYEI8FJVRxD5lJIfoeddmRL+gjsxVQLtW7PE
3snyqHxCfM/3jcAe03QgK41w4dt2iK7WPy6q79tYai+G2oYI0RufKlR8UCsQMQu7S4CXCbxXZW0u
HeNxmv7RSTwxnqvOdk9z0WN/OEFQlgE4o3LSFOpqaJqaA9p5HXuQyAh/QfVQbzkI2A5/JXtX2uWa
I7ucmR6x2LTj703hyvuiM2nTpT86FO4hdzsCxJSDYk7iOnnpr7kkdHEa8c4lavHvggym7nSPNMC4
DaxBdM8Ub7Wj1VgijK0SVD6p3V1cqsY7zM+fo5XWf01cMKkF/Un6vkH8LQDrqxpziLHrfRWTujPJ
feOLWmnJUwNLZWtth8bqtAPCecCx9YrtENU6TJfJu0SIVV6wUdGg/aUnuBH7lCyGx0Ez1ftMaXXv
6dS6t6aFkeKtSPGCX08OsAvvo4EYe7KH69ZloD44Oond7Fo30+7eYHSwPCEQra2tSzMsDN+6PAu3
J6yzz9lgZmbtkpwqLVrdPuv+PkdQWs2kft5aZFLF+9yNiNBZT07sbKhXd+HW8nStvydKDkPAwZJ+
69PJCDkPXmmjouEJ24FFyYFbg3jR9Qmxq8z7rMlU2Ahcwao6fep1qg/rSWU9TCPAn4Jo4LxdAdQ9
hlGFC9TXS8ZuHmK+mn2+5yIZqyDx5vucAnfMlqbf24hotFKKMC8EM13VpX/tzsZXmrXTiyPsl3z8
XZOJ+wqmGcyGNRFNUhqv9VT/EhlGE9s5IFo1wJzSO8EYNV9tjTxDZfDG/XZtaehx2BBTE2xnR5VK
D/Hr1jEyn5jva8gwci5CT7CCQIqWvGwHzFGqfZNF1T77T58+J4UfNx7m3baevMzxBMsr8vD+No+5
SIy7W/XGPVsUBn04LeetmSpef9YW6CHbJdpoG3cmsNkpks/ry5Yy8oRL68len97E8gDdPcIQHW1b
o/TOy3bI0pbRrh2nsxOnzkuHN/ptShVk5joEtMqMUUeTSHPcLgYRFM94ybGniboygPXb7vmApj3E
5n+9nuz/VoUS7VH2Q4wiNuUFLZ1OxF3bfza3vs6UO6kxn20tQkyr49JAsPts6hHPWopjBHHjceua
jIVyXp+qxHo08X3rm5co1EpujK0lO2U4dZasuII/uh0Ge36sIYc8fHahgiTRavR8wymTJ8flNu/w
zrJn3fSp7VIpNsb4ZTt4qjiqlbHcttYUue0tke6x0vMkC5Z2RYFl4/jb2Sphls8tHeiszdLDV5/h
ZX88VWXSG+r2WUtQlf1xyBadWvVlO/A7wsFjoFr91ReZ45tM1OmKo4/6MsRRepWa/fF1QcY+BeeN
tj1+9bnElXXT54u2w4hhBTZCgTXZ81VP0qdu8oobc2Bxo4QeDoggwq1FUKat+ttDLxcvWmd25//q
255mtdVP2UXxTqubApJP6TxvB1eCEjoIAlCo01erCiRdajFy3GVoVO8yjep7lNXAa16aHLe+IinB
KlMo5qKs6mBuItXntx+dt4tNg4zWCpdiw4T+U6vEYeUMs/u4T+RdLvVLB1D4gN+rvFcZJremUKJA
RQ5K1sN4cXpz4APgpIA+taOQClNKs+VdnWX62KbueTu5dZEzpgHet95Zm8f6NpvTxZZi4PscjbfW
HOvQm2QPK2iOiwcZ1/uy3ivqWO/a1pE7zYoXiEdRezAVw3kYMiQa6RBla/zYnhy3b60RVejhh2tU
Dw/WEOPYLqhJoUv4GfXpwRIYHmQWO52KFYBXa81pSuzfi1vCYJNndYhRTigCTrc66LuONUjQsvoo
PfKF9MJfYAkHU6IgJI2YzbdqH/wY1PUmHHRVGUMYE2+adJJjzIQAwK1CSYekPAz6RV3wmus0xaC4
gDrJVY75pL+z72Kwgb2wqw31VvT5mTBq5dr0NfLYYXTPxYAAzjDe0nZM2f657JNhexaDcO9LYWnh
TEUbvKMDTDQqvyjnDs2Ur04k6eJOTPl2Jg3Aq4fM7xbmSDbDD+rwrInWe1pN+GZEDPbcmOgeY+Nq
tql6UAhG8avkfVmWVypCu6TT6kNld+5lKEiDAQjg4ddhHnGAt43mgmnZNxgWEyl03XCoHUGOq65H
t6H8zcuIELsVw8f3eQwc06ByWynatWCtWliT+mzkvPLYFMvFwnA2FpBECoXIxUxHkzdnp1YbZSj7
SO6Jjxx3rePE19yVy07t9G/xRH4AjKl+Hy9INNSlfragfzw3uvmmpElzKnBrvGKTCK+EOWWft053
rasKlEQf0W8tURA383CFSHDqJYaMncyCUtZHr5i8c2nMzS5n3cDWyhS+QZpWIIf+ZDUrIzDutb05
2tkBgvBPrJp+rGGiJ5MqecCnNQTQ4foAdzYQPH43dqtA18u67qJxxCcBuhZeEuzYe4PZ3rBR26g/
m0yf0dWZ8jJCNDgrK+BhtM/bilpbl9UsUfgZ9dRBcoExS5lhGZGMnfqmFz8GW7nlOTpfzFGCPH2G
vfx3cY0mpP6mMhNmEs81NZyrRnsxUXiY/Owp99pyzODfOE1glCK59mUTh/HECqPQuH9nQS5P3tfY
7Y3rr7cugKycAU8KJ3kjqJcFZgaGajdSHoU9/3RN1b1ObtYFQIGdAAr9JDuQrUZtyXbO8SBIhIgR
02gloWWVXJGSbwgBymBMk99tUZOSnZgn5vIhg7GCvZU88IH+lTkRMRMwPNUHQjm6xnoCGNH9FHbZ
Lkrbu+e2aMzclvQ31ajOQjIOpooZLOPQBnUPJiDLJzxN1euQJNq1Ww+OSWCl83+MnddypMi6tq+I
CLw5LV/yaqnV5oToaYP3nqvfDx+zFtr6Z/7YJxnpgCpIkjSvgYSZ5rtQD/yj2YHUCzWdGYridPS9
VnMMksTdA8o6RUXwS2HnASWGCEUhljJ+9tZQvrXImvPRvnQ5NnaOC6dJD9gDUUfoqR7D4/ugAcgz
PzMjaffse1al+YCtebbDDeBzGqshl3esBUJ9mCAXP44eC+y13k3sCgefEFbh89lWIJR8tQOHb8Z3
I8jLHbZZjCqYFHaJCofHbFm8ntPgZHuL+mzV/wpcP0OgzADe6OopIAYzB3jon8MZq0Ydwvyu06Ay
tb8HSIMRsN9j4wHnq22HVWdnZ+atukdoujiqRQdCuVMwYNFUBflI9GKCwGdjoXRfpmr6NIZ2c8dS
Y7afuwlRtKx9hL38iZXmZmehJ3/1Jh0UqO5bV8d2bxS/926UxHdvrAWnU8Xdj8b17sqIbtZsFLqx
tKouMwpLWKh+HwCinquu+473gQEn2A6OSplM9wNeRXcOi8fFQiAOUv0lddxb8A8To+zR5w4O30dm
7axuBMCX4vioG52/awpIFFlcsVDRBia7bqV1qdyq2FmJ3Z6BrheA4jwL0A0fgxNk5hsnZ1NKL9Dc
Qjr2pbQ6l1WeQjskcXwup9Y893XlfU29V7hMndr6P2e7PsB551vqLRAZ5Wdk9PvcyoIbfQzwR6zU
5sBM3bv0AM/OFjhQcCdsSSk+k7cOwr1jFSx6qOaBMeO9N1rDUzqgUeSQQkwmObZm8Jpnin27BdVQ
OGvSZuR/tWsoYth8PVg+Y0dvsMAxuhlAz8rzTn7ge/vQQ31No+vbM2Xe6WrAq+ibxu1cx2ybMvr4
leb6MQ+S6UadkW9CKOpZi4Pf1uIQBVXnDt1iaYzMzvgQL8EinmPmo3anmnX7PPTt9NDGS89NyiuD
9rmOGOpWdXouA0cN96nDYwQTdlVa5h9dnzLysKK3JNXROTSLJ8sY7dOYR8y/l8B372evg4fWavGx
6Z5Tp0luQqYHN6nvRAejgAAAGzu6tWzzWQ8M2BveSIvC7nEAccX6XnwclPp5xqCShT0mZ90icKZl
F8GA2cuONFRhYImmtXhdgcD8b6B07Bf1aJsWHnYZRoikll+C1Bgzr2WZBb8GB9nzZSNAmfWj7mPr
iuEWHAnMQD041kEPGmsKhokZp8+xLI3cISh9paEWt405PanhPELt8O3DiCrNflqSyBRM+97kYZmp
C9DMCVN4JR3Sk7MGusgzi1sQGZdhgpECXOmhM7tnpcX/KTfj5KBjojnvBTMXLgR+C/zZ0RmmHE7B
7D6MqaYxFOyyR4+tuZu4qd5m4Eaf8doAbVj8CIco/azmuMR47S+38GncskrgLEsF9awz00lpUI7n
avcSTHzCAFh5ysGX2miAY69WSqgA9vRBCkx1bt7IaXCtfI3qIL9mcUmXPXbOAcNu4CFsKQCCK+Z9
gWJa5BQ274W9N+ny7gcNSm8NUAD/teGUNFwPyRH/PmaB9ZLM4VuIFBzio6cJa7mD44wQ3Be8EQDt
Q6LxdNH/TZV92td/mNe0t+2Qneux5jMJKjBxsLRWE0hCLTzOur464bciL40vSMijyDl+0pPAuqSD
8mlmEWCht6rnylyMB+LvamdcYm8M2a0/ePHsXcPIeojZStunOrJKrZoj/GeAGLdvXVOf7rQ0fh1V
ZqlhFSCjGEIZXkyaKh9dm6ThekCB3lYFiCCru5PNhjdYrtJehSPS6U83ONoLsF0XaWxlYiJg0k9r
C64+T/vmUKS29wQLwHlUp9cZBN+TARjBzoPmVMXJl5KBAfKVEdDKks1USc6pnjHmKzMAmopyTjo3
ZPxkpMBfrEMedMa+Kov+AjuieO3MurmMsEX2ktQTpwFvXFv4hSrNPcNl/k/b2Qe9DH5NtjKdizid
bxH+eOpnwN6mayePAVIuj0Gj1ewMI4Xp9E56tGq7OpfQwI0AdoaSIDGX8fMWpoY7IBXshGwyFsHO
mcfsyCz60WCdg178kGWPXQhY7Eduv2Ja1l6zBTNTLri6EITF1XQeowU3WhuTegUYES5IUgkmPXpT
FMM/xv/Nknypni2vXX1TBtxXr4VOt8uKlFCAno0Oclqrq+DgnyYcIS9W+Bo3IAX8l7EJ0lMAnddu
DbhFw/iCUDnqhnjerboaghES3FBmMmFwYwcl70VwQwo6P4UkOf41uU1wAy7Lmo8MVvklEpU32qrg
kl0kmsysIMHC4u8NdQHa1211FIRK5TwtkELGstlN0QO3Dhq8HvxdomjLOgK5AVisI7sq3xwlPyRq
gEPuL7MfQDEvN65ZziixDZ9oa4k6HwWqKJnjnE3ZRWpGTsudQRYx+Pv4djmJ1NJCddrZTpYe5Fcm
aE2zAYvw2eLqdw4a9SwKI463h+Q+XMFw/uyW5zeakXPJUaOWPWAJErn/Eo2ZIrOlhfGdJLOsOoel
ouM/s/ymHNxngHfGRS4pPwPn5TCqBsRJ+uroleUvOS4dAzjmy2Ncn7BkCl4q99l1sRbS6JY3lnp3
RmoFTyZAHyv2V1oDtFt2qMcpHY+qXv8QPLAEAzDqroZfx3oqkiNZNdiYEVVOSh/vNkfZ9F5xXqEa
fO9hLh69JuSJ2kiIntqkeZFnbyfu48C6z2muDbp1a4jQ22PozvZWcZM6TP/aEM227aGBHdaBUDfB
QR6XPA2JlXh8JjuJSiuwQt1nX7nbeUWf3+Dr6IE+k+gSQESgbSjnCq93+pYhmQEiAHPGahgj0HdR
OdrBkQIksmvkN2t0TnvQUHZ0keuNTcMadXOI2+TLPOo3cufWuwS1dFdY6XSQey13JWkL5v+thvjK
ggGQZyJHSEzy1uYgaQmMFMeQpguBaCL6OHSf5MGvTVNuzdYapKRm5XNXgWE/yK2QH6n3NfenDQp9
zwo6o1yr+qtdbEOQu1zvr5k7/QzwyjhljAZodS9albcwbcNTPkN0bvXpk750HfLZzmLbOc/BDBIY
O76dCp0TJdwGPSEryYv/58LvfoNEsb2C7K6H+lpzfXqoyeBQ2hv6QboA+b53yI1fbABZ46cULu96
c1c4xbu35h2o4uMdNNjGKyJYk3NzMsJcm4+xG35Xukw9bneYTvBGd1wo3VvnovZPGSaWJ/ktvV89
pvasntBo7Od9k4V37aArwDyWfmh5reVIif1rnteVM8IBYXKQltDH6YkhDFOXpSHoI9JOJhzrrfks
FexqpoKp7wck2C7SgsfOGi5TbjEtqY65M2B85C7gyn+9rl2kVz8EK+zlBnCFBZCytb05vnf1BcBo
FHa9yNvQvS3dsrQkSW55Bas/S49k6bNz9J1qALOSPjmBQh8p9SXY3tZ3TXSNSvlcecPFa8y9tIT1
EGwFzspb27BBIH0hE/bmjEL3dXvDt7YseZIMllao9v2pAaR3Dp3oJGWmNHapsR3/sQlKWp6axNZj
JL1GP5RL8kPe2mzLyrb/7nqwlWODPzWvAVy5XQo8pkgBufU2COflw6F7EE0DnYnqpJ/woWCfnnGB
PPHB1jEGdR7zuX12GBswP7zTWbGY1QKP7eQ5B5Qy1N2ttWBV57F8zge3O5nmzFCi0dWDGhSs3fQI
zOzY4D0J72DKF7tIcx7qQxCVjw7mxduDl6tKcn2dtrRkbs3kwyHFkLaXHvtBaYwS1Et3LTE9gb5k
xnCe5O7LSQrwjBOYFZpd70Or38tbAqudXIm+yx1c42tuIaIk85YJ1+AjpLpvtnApQm5YFyvplXVw
qCHxgm8YE/1z1AN3R8bkKPdYAnns8TI8QSiXOfKU/pVP+o0XG9lJncfbxCwRKPO6i3QyGr12C2e3
RD33EBbB+gUw2l+Q8rOrnFCevMTo6duFDWNHw6958J4wi3NXzLKf2C8+nmenXFrE1hmomupcOW77
fXo7aod+gni/3cUyc+hJk+Uzk7mZdfAt6EJCKoEX8BVcssFI3EN+VKqwtwblxEAXZdSs46pjJoMt
8LrVeXKd6wQwh/3cM/RINIoje5/hGLaOrtZZVKQFBXtuurZ2wnCpH2ojMU5yfvldvh2N11Z/nI28
Pamm8SxPdXu0Esu77mdsTNFuLAqU/qGQ/z1B2zoORb79kl4HdkxPSxxpmD6A8T9qmZ3Dzm/z4R5B
dvMCNK26EdbOEHXVDW3hTxlm2fp85Ulsfcz2YPhA/06hZ5qTVx8sCNLIYjgGDicFL4FLD35AIfBY
csvkyUizDlTWHi3gwX6Bb8h/O3OpsPXo25NcG/TS3283YSuVmFT5/5+KsdoIe+l+6+rlx0hyHYtv
aYmtmXOE7QcDWoQZZKCrdPZFxWNRqshl1yGXRHHY5FVbo+xr/w2rXz+U8jvfjTLWY8vc3QMLuGND
EHsMPvQyfmVzhKVreU3mAjmYfTCZ39FaYT057JNL0YShepTqa9RfvqARYJAuSNdxnLRUGdFtwZY3
zRlbDhpKkRowsWUQJn9nC1aUpKTfjWXXX1/OI0yc+7FA160n3gBPP9nsUs179HoLNqH+cuWHmPWN
7urqVYZlMqiTmATrqZdhoSTZCELzOoAAslWWKltSYluwPcYtb7vGh2Oj/HOHUAd9GH2mdJwdQID8
Iml587jjCdP4pXz98XOpFbtIGdR3w0h5hGvLm38EEO2v0lwjlHQBTS/PIOw6JDekpfxzVI5euypA
Oc3FLdPDRypIAFNkm8J94IQIwUNKt4JtDigFEmz1JDn4Pwetzq/rr19a8kr22N6ZdTyzNmbJ9fS8
Y//kv++dxNZaEv2YloPWs76r9fECH49SNDY2WvtVm5GalX5lGz3Isf+Ut1WR0nWcLdEtkOexJSUm
x/3rWd9NZ6S2VPxwqX/K+3DWD1cKlg4fo7m6C2H0La84Hs7sVVTzOleVF14CllIgZ0IjYvK+LLNt
wZY3Z3iCQr+jTtUaRNdK0t3Kybeq70ok6psBCCG24NcWLS+LvCfby7K9VP+atx0m753U+6e8/+up
/DlfyP1FDNpvPLg4tDGsXcbC8uHagnUmu6XfrVX8U/UPeet8YjntegU5z4c66xWGxLvTlOGP2nnh
XroGmYNKbPtGSx+yJSW2Dci2yh/yPiSlnt8jGND/1GokEZLChsjHy8neO8NbacJrVHIlPbOUzbQ6
q7KT7hUvW/cOmAra+JZW5oVGLmnp+RkLBawoWZnlrktHfmC18166B1b/kWRtUAb+m662dhq2yhqC
9C5FOUPCRPzt8E/d7dYUHJn0b3W2ZrDlfWgukpTSMWhSlixcmF6DOpuHztHTeS/z3wSAActFyfga
tEN0Wt94uSlbsHarW1pu178mpWB7dSUZsJDyd/ct6Q9nkLw5S8BOaAmv0dbZrwPrtVyez3Zkg1cJ
k7fsarEwYiwrJO9mjls1OVYCGRhsSYl9qCed6Jb37o9LyYdDBq9SjrNxDyrwqYZKgWuA1GCl3NBA
ciwfrhJHvPZFui4/S7LsInemTPo8u8yqs2syx7rIy7490fXdf7eY+W6osFWVmDzeqOhZ0VsrrYtc
uYPoiRFHyKToaGUPs1eyHYOaizY9yCu6rlNKCxhnPW6+yov896pWrQZHrLPZOmnYHMzz7JogEQxL
HNKaBHXDbuVuS/tWoKB/Flq7ctEddmYLAzI65G3lw9K14Gzq/q1wti02ACIV7Rq5q/Jc6gwqk14V
r2UMz0T45PrygOcW0Z12Xc/8cPvlpr57ROvUdb3rMmeR6PqaR2xOzp45HeUuy2W3QH7AlpQb+yFv
ndVJyUcy51ZTire/pIehvrex1tthY4hVXJD7b10Rj2cDIcCjDmOWJNQzBEiLKz6TlFo6e2eGg0zP
Uup5wDz1JMG7qQ5eIi07a8s51KTO7sugbndSa+6y8aLMpXlQ+wyQ3jAUuybiVZfAy1xzb3sAPDUw
RXdp4p7UKLTyI5JBGC4zsz+yKglqeHKujR40j3Cy2GtGNBbieebgXhSrd6k/vi6I9k8BMrCf4N/U
B1TjRlQ5SEpehuBRlrA9UY+oQMR2lX6KPQdlQbO7n2K0EBxgCyedvf2zZ/nzU1o1P+E7XnpTK9/G
3MRVK/W/5yVD8hof+Bs/UEGKZ81r783WD4/VenZ2/YANB61FHWcYdkFT11/qGUwvU/Lys66m9h5F
HeBVEbJdarHYApgsJc+5VaHfpKqHColglKFKcNwYMVYP41LCUhJmAgOOAmGinZvCLh/mKakeJCZB
VhQOumd5jrAwi/BWEQeHskJ+yJ+GbyabZ+dWXaT8MrUysCNBieOwLADvXJ+ZW1zEqF6rED4NHyNR
FQXDQ5sVYIK8dmA+3BTuDUgNttc8FttbVL+mfoqehiWA6BI9+WryHVlN5SpZZYZJN7qLqHIVCJ8Z
Frs1TvDUoIb9pLIT+pQqmrafxjFgBkFBbHtAq1Kbe5ljKYqH7G4ahu5BSzrvcV6COgO2Z9O2YFdT
YysI9Szda6WDK9rA7ow5YTY3jjq6MP7vKYnmhzUFmgPlX4c2tx1fRZb3iMpMtK/CdofuqXF0NMs8
TFOTo/EGmL4wNPPGdoA6A2vVDrqtJ+0OK3hkMHAAL72wvKug2t01S7AlaZ/npGANdUDayIabVuo3
+Wymxl4zDe1GgmIK/pNZ9JWynzxY7l6YstiMqMFr7wMYde2x/5YM+VeDrXRw4dD9ebdM+MwgE0Er
FBUqMf38m+3OL2Ge6N+mJgGtgCDOazBmwK7RwXqcNfaSrSmxbis372/0Pm4vaRoXDzwCDcp/q35q
RoXGlaXmvWr0rzWqQfdulDwOdtVAfVXqT3HPxpGD2ONRklLAVuhn5NfzYz3ueow7dtNSPdZSTPli
sFzLcexgk+Uo0G7pMw7vDrby7046m7dyqroxtQfHCy+Qw3DqzJBFO/HBqQ7bL2iD5E8Yzsl63tqY
28ema4+5iqzN3sdiuQ+yF4wKZxbti4a5sm3eQrRoPsE97x9YOr5KCqPd9hOmdZChshGxpqWG5DlG
+fGgxH1VXfS4cA0EqA3thxWLJarAoLtDP62/qweWlcsUtRMpcFCyuCKDmYBm41boptKeEdvU9pKU
25Ol6vKpcsCELffHHkeALtUy0IvP9vhn/Ttpkvtnu6jhnC33D9VpEHnZ5OFPT5sZBxPlFIlKUAUz
DPctLa1tbJGQfJcpxVLSQe44DI8AZ0DgBcMOXBeWCmVFp6TXX+s6CC+9PQRovIfV97I8SXk8hPUp
1VFtqmbFYcFacXELZz3w2gRRcNctwZCge+Ia/vldQd+n2Mm8Bb4dH6EwxLflmOFhuAQSkzyTWTaW
DTaKarEWNfgN/ktFOWStvR3djZgD/l8OSd0BfIWqnT+epu0KRG6fx4dSZTVw/+HXSW25yFSUenOX
tguPgm1H02phwKJIeR8tQY7AxL0kJ99HsTDyB8jraszi+lJcqiiX77ZKEsNB75YPX8c+MgfHLqsq
YVl5eGJMinLjvFlA8VGWktIPh0pSLtyiOnpxEAJfD5WrvTsi081jVwLQ+Fiw/KqpjCE7Ps+F/TXF
nhTk0uymt+1UpbfuGAE40VDe7DL2GVV2K45JEWovahkOd65e/5WHmvoy2IX6oof1Q0cH+8DeNEwX
RAf5+vUG+l9O3eq3NtCSNzfjVGzmlPcpagZvUaV8gY8cPEqhWQb3fhHbT1IGUviYQqj7lC81x/ot
GTTzVfOj4rOWXKUK35zsRW0a6JcPYZ1Od32gpffjEiDupw87M6mJ2s28o88GjbckpQ5EUzZyfPe3
mgy4l7qsXcJcSt8yr0ZHWzPavSSNvhkuBq6ph9K0UMTf2VbXf8LGCukia9SPEYTKt6bHFkGFr3de
+JVvQMHKg5355mXEMvOptMdXIDTdN6v8MbuN+8VS3PYmKyOkk2y9+9bMAClUx8qfENFBSzfs/wSO
3X4DsqUf5hgXcbvxXzXAZ2jYtgN4T2Jx2B5nrGHhC/8nC1rk34Uf8nTLARWbzXfl4NVH/NpKFOac
4jVTLPumSbsJze2+eNVhTH/C+n0nhQowtlcQGF9g8qr3kmX7DfsL7lCeJTmiJnHVvCnZS7KOXfNp
ZpdOUnLGblDvVbTedBjRt8E0g0sorNC4rdGKgRZd+6iw2fk9i+5xdwCLh6wn0rLHyh+cGynpW987
mtpg0e5wO5l9eh4EY6K3Xq36PRyf6EaSTqTawBSi/laSNkZE+EDq/p0kZ2X64fLNf5DU1GdP9Nf5
kxGD7/HH4BJGg/KcZq16H/nQiEMfu6ohr54A+hyRneifS6/9nMStegtYYXjW9ZZXJUZVvkrcO6kg
+eginkqlzh4kSwITlaPIhsBQdzqGqwXusZkdPEv1GDraU24+N01xcju3wrCwPiJjXt7ak1PcRh1k
uUUsuLxVVIKmq1xkZtXpEHs9ouN21DyGmoMV+GS9ohCWflOtyjuim1leJAlHB0i9XryV5ogkpdGD
JViqaf3k79D0A1WTj7grqy1A8Sr9Boo6O0PHd046ex/fbMu4zV3FejHDzLkvEwuAxVKtndTfE2jJ
K5827Z5hnYYbETF3CWYt9fes4DXgd/+Tt1WRmKW0v6te187/dLzeAoDp7PixHufmYVQq4NKFi/Qd
qC6TL9HvXPU/m+NgvzXOiD5Qrhd3WWjYKBtXKYi4Yf7SV+6zVB2N9K6ODO9r3eTqwa1j6z4tPQxY
6hq1FHRhP0NH+qkgfnWMi70LbOhOLXmp3DH+0WkAxCzDbR49swtuFNtJzlEaqi+oqtQ7Ob0zf1VL
r/nZsW8EjMiM0WGcjAtrtiWqu6X17NlojvO6OwhbavkuyeoCZVw0qu5K+tQ7uwwPva/HNzXi5H8X
rHWkuNxy4ZEAfkbG/6DOgRofpDwE93gnZ4sdl0y7gk5YOeZ1TUqx7mnJeOLVjtaagaY/W2ZinVV7
gLu9ncJyzFsbePmNE1rKMdUKHVuqwblY4H2veN00d5phOic7yaanCR+XQ9+qzWfeRhXoj+t8Z+z8
jDaP8qfxXt0hYUg6Ftbp+cVuC/MnnETEIk36eVofL22WOJBUgvlYV1X9EOttfTGNariJ3NbC3dcv
sSXoHPSxAKvS8cHM1Etksfze/xYH4+ckMpXfCkjL9UJZriEVV1i/pnT4ESqK81Wzmwy1Y21+CW20
wRmiBI9QqN1ztoiKq4qf3vZpbJ1ZDkgfXahAYJwbi/UzOjLbn8NvdMDfIR8qv/QAH2TQSYywGYQn
gWv+zlBG1rv+NcCao2k/9R2YZXSKm1evZU7Y9ZX2CG6jA56DwxK8K+fA4prvX3TdwINqdBZJAzXF
LU7rsluJOU7NFiASCPddgqwL/jWfNGfwXvPU+6pNsXJv9p7HPUC+tw7T+kaSnYHyXO7E3VWPe4Sp
NMZl164E6lY0rvc5gJC+q4ZQve+r0v8c1fM33Qr0B0nNCwLc0a1Hqeppzm2kWf6TpMI+OLdpmX4y
C93/7M/sJRZW81IajvPZP49+5nyL+VSe21Ftz047BN8L/VwPtf29BJGFZU5VX4ZgKL5ic7fvrcj9
xDzyDpOH4qH2FcTzA8gbXR9quzVvKYgKdpxx1l2YLOMZsaOJlwjhNSMyfovdoYWYWugE3eetQmPU
xqGyO+s0YCn40C0BDWM6NHgjHyQpBWzYFg/NjNsWltW3gJ24ctBVoBswHN2xdlc8GEtgI8V76yrG
fe5U8ydWAb52ZTR9n6IF6NHC50AHCsm9VP8az8P0fawjaz8u+dGS/7/ru0gubfV91+c8wNP2TeAi
+Paf82/5/3b+/11frqtXA8xtzzyauRXvBybsz+Uw1c+6Y+pne8lDLqN+loKcye+aJ1UQimyeyyXv
w7F8OZGzUrxzrPNNlMBa2JZe1agnWkb2d56KfbSXm6etmhSOseft6hq+QVA+KllrQZiE8zVq9RAc
Hd71Q4+OzSEbteJRgtHkeRX9m77Tmuqoh4l6F1QQ8eikJIFCu3rXLoEkbUOBdL+ms+rQM11D6/E/
pZK/JeUIyUPb7jaPALRtWeuZtnRKpzeP7mPJ7frRY/+BIpn3LYHPRKMq86vnwyXVR+fTZPfeDwMB
OlYLveHRcl0MRxP0VopUjdh9hU0M8fjalMrJ0L35C4oMw7njrCJ4+gYt6yrXCDPgfH3VWvc4YXsP
fqex0bWcG/OKR5279hnciIXrgGGc9KYdb/Q6RLN7MdwRR53VXMcKC8i5TL6kQIIere6jC8gKJnrv
XM3ULBHXaf3nzEmUZwSiu4N+8bARS+YZTRcD7RhEyB1zxxAEXkw81melyvozkz9k8Y0/ldl+R2Jk
+BLFOMEnXds/Rk2vXdS4za7+mJoPYaDjiaGU81sapn8AHWZ/ODjEDv5GMU3UsbD+fcZP5myMXfBQ
FU3zXCyBoTI8DAvkEpcKhr5QkRogG1ZbPmgpvHgkk9Xj4BXdg9SXahg8HTGNnDBAQ5wmWTzZgczj
JdsnzwFiHfiqNekTokMYRFgYoxmdOp7wQasfrKBLzhXUmvskg1RhjOZ857ggi2HH27dONkTXAinj
W8+MrCvLHsWNN83DTVaN41VRo/I2MwqMffw+uksaH4mnwXHvknLC67VmkSTqEv8Ut62KA4Nan1yv
GCG6IrqMAFT/xP5EeUxjp3v2UXtCNxjsID0OaKCq71/mDqsfzJ3H18hCHrkzd30XsigVFOrnhj3o
fTiqxtvoumh5o3v6Be+ZfldF03jv40OFBHWeHqopjFDCQj+ObxOEDz+d/0oa9+jjR/aV3esGXZto
4drP0QtY0j+Rrc5/KYnxFwu/0MutgIXywNVPWcvH2R/Mc7+cwY3x7wAHVmLxMDKhsidEOoGY/FWA
S9Q784cH1oApYDbcoo06PtUYqS9q/DOia/W9Z00dUsi8AcyMykvWaAjJIN43PsSotTAoHy+5qUSv
vuI5D44Gm1aM4EOzh3Jn+cOlT4fpq2kzd9K04NUteFO0KS+QDVDHrxEAwGNQDv1FjtLj5Fobg3aT
O9pwYC2xuIERFDNVXZDBlochh9/u1ixzQhBRqkjsXaa9lEjmx5Kt+piJPiEX2M4jeVXlwkNjA2+f
4Rj4YJUtVo6t0r11GFjejL6aIV/BLcnQ22bdcoDpsSRRtPOOU1vgc7kkdXOCtGRaxVWSflprO9iJ
8Q6TB0hytsOkYAn0PMTvqTSn8nb0kgoHC2ISbHUkJnk4jVO70YEoDTlorP/DcTOCUSUE9f91bkm+
u7SDj8CVkdDuXd52iFx/jMr5Jku/NlMYvtLn+rsidqyr7sOt6HPjRfUc/2wMobKfcx6z4xXxk10V
F0nJQabhvbRd5t1blnJBumh+8LoGSmGbt1/60al2xuAEP9pAeYVQ5P0yNe2Uu3QH6IDvAy3XIyog
yttl8R8WMx5RB4n/qqI65rPTtF8Xu/t9YnXlPevctyoi7vcQBar7XKvCE3Km8y4x1ep+K5BSBlh/
1zOx5ClaZ692b0BkcG5eziCHSMUt2dujs3OGmj3L/17kw6mVMYEvpPtvKRhVBDOXi2wnkGQ6qBc2
v+Kbgzsozl03BhgQYR2K44vSh1BIdOfJRMnxKbWX3lcrQBiYobvmwfTFUil1Lw5LBfeOinFJrCL1
vyaXPJy6h/toCSQPCKZ2xBeNXZCldCuQepJX1Wp2MgdcASTZ2kZ+jJCFOXTxxPJ+Vf8VQVzwCrX+
pgUT9Le+nN6ckkl7PTX+Sz7n/QGoWP+sdzFqmM6YPboGoioxIm73k9UPlwJULQqOEZh9bKuuVuqh
CbL04oOjRg95qlanjLnuk4rWLisGrF6nVq2wsF5kn/l14Z41b/dLYqOAYs2m+R1P0a9+k9o/S8u/
UVnIDFDCgdeU1AlD6c9F2drI97HIwIZG92ecvDs/z4ufRhP/UExWqektAdCDGrKsHjcsE6kFC0nP
bM6Gz349NGiaM4GQ0tEJy9swgwoopTkWnnd+Pzc7KY3TMMPzEk05KZ1aO32oFfN7spyJHY/8Ma2r
FymLTZc1J4SWGJNHj2WrKg8xTkLEA2uOHiUmgZoF32Zdra5blsRwQw0PMT4+61FbqepkzjlmI2on
eU4TIjfpNvBOEQfdb/W266hDdt+YhX3jzzp15xhXKphIL2PilWwR+WyeaKl267mddqvCo4KzHmnn
dEYqRgokGF1Ug/bKUqdWlKk6bcdovvKznEuU7f57mndVLCeGQyYn387WY9Ox752pPKznlWI/jbnE
u5qzrSh77LDMg2F7EMGW0ytDDUUQBuu7A6VgvaT8wDBT/ZNnmm9rniG/YLv45CU0Qd/p1GsTtod/
/E9b7b/Pq/3KAnQb1t+w3AWJvfuxy49bf5OUrBftyuwxRtgVqvjZal31tliqSQXfrFnmkaiUSDDJ
7Zeo6XZINwx/eewI3SvdcGK0gZ3a2Nw3SVTtawwsggiqWdDkP6yimdDQA9PYq1c79Oez43W/geVO
hxRhRTX62esJ1pGmjR+Fhz6YN3TXMG1/1ZnvnRgz3bpImEaVHh00e1qkbL2ftoJFdtztlJqOHKFZ
Ezl812ONscHdyq2TN+aZF0h4n82m93Y9rx26HtNr7VeAi7vPWjByMmh+KGInD73a3Dkx/MsK1BML
OseU1a3C1H+ExXCnsOs5FVgiTkgwlMuGX6Gw6ZDA973AI2aa6iW3kaI9122iPKkxU94SP6Onyr81
GYtgL7dkDWMPTSpN7tc8DROX3VwM2XU7KmAl75DVSC7hm6o8SQEctB/tDOOqanuonPNLU700qTk8
DQyEWqdGCz1nSj7MQEYQL4v5IcFnpcRkBYccbA+qzkHZoR13I1RT0wNvaKUPvTbiALYEU+o/1wM8
/qy4dYLBAvVPULBavIdjNp70Aq0xyctRYDjPuKyxYPqfvG5mIIGkqX6ucNErXMt/zJYAOQqvdKqn
1kauKW3RxRkZwzzNSxClRnlxJ2faSZIexHiKUaOAMNSsWVt+Y5tfIqs1biTLVSodXbJxxi60KY6S
J4Gh+zrbRGg2SpV3BSjmGVOzXliyLb1gf3cq8qtcWPL8cNjZXmsc2qlmx3r5kVIYJWp+a9kIEC5Z
FsvqD46jHIYgjJ+L8lhACH5qNS16Zs/8zxhV/nXQjHuEyNO7EbOqJwncGa1/ZK2s05aXTn2Oidv/
sHUeS64q0bb9IiIwSQJdgbzK7fLVIWqXwXuX8PVvoH3jndu4HYXKlxAkK9eac0zI/JmupRqWxtAi
83o4ZXZm39Pst//97JDI7VKFpB/FfUeKlsumLczJGFrs2t3/+5iEpGbXVrnw0fny9bi2zfNaPKed
e7d4VAfj0jAragZx73mZdmcn52j9wErS/3lQdvs+0LU8zSJft4X4fUj/Q5jx3/epDMpRvrD0Xn+R
o1eS7IrknsC74bau5uDfGbXUSYTWuN9ARe7uqraIHgRNsgczrR7rMFLn67ddHyjJzA2xQPXh+uH1
ew0o64HdoBy//tT1czgqciwJ2Q17OOV7euTd56Xl3cPlXk6WNXxEYQslZP286RQjSVLpJkxdnP/X
b4OAeWRyH99cv4PK715PDOucLJx/1Zz0By3y5D1mUeeeBLFma8QuWQZqce6vXzB64J56zXDm+uH1
CwBTxG2TUzCSvKFBjo17RsmW5Y8J62822pf/vjemd0qYWefsc7NJd+6MYgKcZfxQ44YIiGfJtpYD
Gc13+ibcWZ4FORx+ywOo5+RB9B3eUCujf6Doh7pWTqjQmmVyfaB2WUjLIs3TXBTVRh0Rh6cRFhKu
pL4Q8PD/PFs/hK/3WvZk+ZGt4aG/W6NVQsKhT9dnxDUXzK9P/eoSGlYJ4/XZ9WG6CiXXBza1CCev
nwRdO+w9k4m3SgG+VPNT/E94teq8dcru9k03F9osPbvY1fjw3wM1MlaH68fF1fUwiuJVrMajYXXS
tOu/QDYRziN59R/ZDWA3aJA0BeDunq4PZtOrhYCjduVv/P+nZu59JZkJA6MrwT5evzyOCw7R69MU
7AzI/yxlzAE4n6EdlL1/R8ydiSDJ4IykrmSEeD2K/74M7OW8dmX2sE+IO8Bhhn1BbLXZ0rDYDT/z
IL5DaBF51ewV8V+BbTxG5DqeqmF8czis54Q4sF1viI94Ft5WrarajF9TeWdWnGJ7fb3/He3rs+s7
wAwr3oqIY6WRknbWBzNos0gceoLaTtKq6qNkk5A1abvR9GE/Cfmc86ptW+HQx9Sh8w5zChgtNbkL
kH7R7CBtMTGvprRyVVw765t1fVYAbdg2YEG4747GqYNsETWSQZdVQ+LLcnX5XwcGizLHTXodCEXH
8DWtCOn303BrYvtLFLG2texLNbXq1MVy+vdgiUSdQnM9csX8URhmc8Ly25y8sgE6fn1aut5obK9P
r9Gr12fXh8wJG9ROHjSMVTtfrXEstdVg0KHo+D9PrNpzymNSAAJYPaLry7w+XF/wfx8OhQVZxiA3
M1w9TMuqUbwejurqOb0+7RcaXmXhzMF/78z1PP3vw+szz5iIt8LAy+JdwQnkwVplf/892IOI94Ow
z9mqvb+eB9eHZP1wYsSxW5Lucv1UHdqEO0Qu1cg11mC8JhpIbeT9HavqT250LemjVokHbHWN/Xvq
DOZ0zIB8YZLnmK58iEYQY3B9uH6YJlCIjUT7bSkppzPBkP1m6ZyRVBQtVWfHrQKLmK6+UvMmKojW
jcmnDnS3YRdj6uGe3s+3l6sno17ButQj5MZWBM5hpZ8ZnW/NYsQ3mt0UVRNvYJQxKF3q+CLRwtxE
4eAzb+8201zcFga3iNJr7MCDsnrWm95nyagZodNZrJvhCG5g3dou+gPue/OwTCQISZdMWue1b/ty
JxjCoGIfRrJYumiX9ARRinKjjQXzEWSCATdcFo30TpiG9Gdj1rah1hMLM5o72P/g6ZZnS+THsq7p
3xFJlHTivZkaMgvnfAd+KdnaGP2qfrjEUatvuDniTI6rKugwZMTDBfArepKUka6mM3qNUpoqeKl8
oGzJbmrWjOjeQoVLi4LhtL/U5kS+sdsFNYiKzqXXOKrfzuHAuKNHVAo/v4zeJZqz1E8I2ArLVIdr
SkRpYtCuHnXAt1YKHZ/QzGb8TUMc2TpKKl8ttrsPYd1odX/ozZiDAIcuEZIjLWK84t0k0MVML567
ti4JgqQe674dbt3r2mIYsGMceSyzvaXNGIE19P7DpO2pKBaf+eMHxXO8dWf8+7UmM9hEyHTchdpT
4M1xwaMh3+SFR6U3HzL3QYFAOjDx1C+IaUnPcElg0Eve6BqXLp75IQIY7EauTtbWIGBO4XqKtd8+
JFumVTfrGWSmsr/J4+XH5ot+2XGjbNhka054W5nDV1NARzK5RH1jGglrmifmjbFDYo6eioCG6KXK
OhJwJT4xHNxBTjvBEpjCl0zPfdmvSBFYyxtl9q8h94sAyuuGXGbyQQtGOC5/SzZeAhNiGX1UOTNE
L/tmaLRdEXXhwwxxfWncv3VOql6kR5/zqO16l43gZIzBWgCO0orPaOV2thd/a3BYN5Uim9hQy5vX
0LCgAWloPw4RiXCNrORoGXTyvFR/gLjg+tacB2E8Ps2GuyMIF/lIjBRLEzrTVnZIWvaVNcawWxo1
BHOc1zvNfYm1stzYaRFu27ykPzOWO1tq1WWJ+YVTT2cwMYy7SKU9aMr5OOif7Pxj35udcTu0j11G
VGtLXhf9/K306nejH8GzAEhyLUKP+/EFRa4F7CiNfVI8iw3VoOEv8Fc3HoGpm35WxSZ14oMtNH0z
guySqXgBJNYIRJJgvnLqo0YPypT0FRdiqG4MB8OKbL42v0be+BlGTQvUqfpOl7fFzICv5fEX4twi
6MxnIhSfR/SSTF2gpU5nD2TqOtvo1eAG9NrUPDi0zBABy9D8pX0DwkS+p5N9WymG9rl3ESbfVhjT
jaVT/bOmp9uR1OG+7i7hMhAgW8574nkl6bJlfJj/kpxNv/opK4cPYyBQXu/ne5FS+Q/LiuutaAQS
jc6gT7BCl0AmBzTDgA0jzgm/rQaAYOnnyEHatDWhwJqlHWtFkRULo/H7PcdeD3KHhj+RAmer3rWF
HT6QbdhvGe2kvmqcZ6mKwCoHFgINDG2ev5FxnweGx8C7a/tk03XFK3pRTI49e2iVJeQlod6ULUHC
a04symi17bT8BZj/A+g0d9O9jhICXZNk+O6no5uY35WWfReJ+dU1FmGBLWR+nT0UHe59OQ3zzi0Y
FiQGWnY3R0cUz9GbQRdUFcD+prl61NPmtlkbVeW8DmJ/rM4hemHiH46Rynaj2MC9a7dKk6vdub4b
43STVJJuySrUbSJ1rAxuCgUaIQm8D9YLq6aM/NQ4tkVy5yDE2NR5dVtk1W9hOcemkZ9dwsZLifvY
zYtA6PkBoQr9oLAnr2UK8dW706knzSwCVR00KNC3g5VC5JnGLJAaafSm1s8bzS5VEFralwvZKA5H
hOiJtRWESpm9I/ezap+IeWMMXYg9XYC9vdDJjMvnUuk7Qar3zo0l+mE0K4nNaaZVb55epafRj2J3
ZYj9Ga0Y2nj+Mi99HsCfeYrb5atS8tWs5odR+mYhm52M1M0CmjOTkOc68icNKW8qMNZu1cEZrEwm
aqI7ZmGITFvup0QL3ISs+/c5qT+8KH+S9XBREk2jPr3EfX7o0OBkinMi7bsdSDbQNOMlBhyIoA0w
WpvbQVazA9fawGq5PqHK2/mh6aqJJu4MMw4+NNAAsisi+2Pu1QfZ1MXGybXnzgVk0yfme1dkXxM4
PatR7/jLfpDtoou19suYHAdRPM3YyP1cr/7UA/DyBA7TmKGo5ng8CkLE9hVjADR/Fr2jbtkzgASm
1h2jYXgg04gMQZf++NQ7P53oQFNwhyVjm6j3UoD8BaC80cRE5KVegm3KL2ZfPmSgeTbGMtlb4Xl7
Jb3je9EB6IM2dKyU3cPbzxDLz8gjYnI0SWM/E4pR3eIbRsLngE03uSLrkM4OXeHe/tKL/pLp09vA
P8XW7zVBhAHpM3/xWu3MyveIuKzeDIPDoY9uDZLpK9vc9+l0UFW46w7dVO46DguLBDt/Zodqw2wv
of6fQAE79W1Cl+rQk6emdwSLKe+SVbA+BytjnlLupoSrd3LDnzwnQjlDn1aq9lUO/cX0+vvBzX3y
HB7qPvqwC/aNWMiIbpjydwdPPXzSavQZzZDyIIj+XDg3mAiAjS8pG1pjoqJRW9fSERgPe8E+4+ix
W66KW6JHW+qARKdXxeUyvMqepvKSu2oDh+cuT1W3aRyIgLpAcGQV0VMl85+6V+2m6PMpaLyBxEhM
h22sH0fd++NYFJFzDDm7jMaz1VFl10P4MfRcd8tg7iQwb6cbbyy6d5BTsgDEndRypqFNCEoU7RTI
3VcYhAidIlpoFr3DdrQ4yA6HkciThQXdKILBdDwM/667GdOpCIrHroARNWaavjMtmA1dm/whAL4P
Ydtzg6OSfPC+dTUMFwMQGbsx++CG/ZMmZrCb3vAhekjjs5agexk+2s7bRSNI0S4ho9jLvCCnRdAy
4MgRxgelrnHxUIQ1IvWbiI7AoOsFHevsUCyjeyRk8tVJgPdwBx/G+tvoqY3nicuzgq+TJhehVSTM
TTAUU06XJvljsPwEuJNQNZHfsyTNJUqqX0JG440wBsZK1nPYuQSVlH8NyHXu0uKSMEgECxOXfM7y
Zoias6RYjPrydvQYGpIvAurqBgPRC7X2i8vQwrejNSvCVF+zzQ4gc0d163rcauQcZO6wJgxyN5cE
SKUdHNXmNTMbro7Jl+2i39ljoSjG82wjXGowmaPbiJLfkX52f7arlZBlK3hvanq2q2lrmLaisCI0
I3FgO8jhXptUfUy07N6KKMjJpC1Nu9xbdKaaZpkoaONxj0nb6mQR0BB6lnH0F74V7NQMzV5sNFwB
nDTaL02/z6TKjqG0FMnAPdPK26IGYwbiXmxy1LaHxY7aoIOI6U2pny72TTt4aFOHH1s7EbV8SQhm
LWlCA3xEe5fVW6yM9+koxE4vm3cgC6ehXCA+Vyui+aMRBFcrz8CsX8XPtXCohNBAuTQJNo0eUXdW
CZhJJOilu0e0ZBMN6Ux+KjH3yBlXiP2ZDiAgx2kms12aO2HNT6YuL03KFRhzhDNBqARTyR/bCccg
7yEOF9vYkPtEqo9FnVDOPOcoUjfkgjTbwuA4ESV+ixMD2cjCfl3iVerntQVvv2qQ+VZtmw895M3s
zpqxkwQebTxbexSV2I0AbtdFqtrAQcUKNSOg3q90OdI/MhY2zTqDDnwfY+uvKbV5F5ojsGQspBAN
2Z7mOXg7KkLb4+yvNLwDFCbEJsb4V6jx+ySGkZRZv5bsy41UtPttqEmsm7QQbfCCpv6QuLoJVc4J
MlJON5rHWeLY5icNlx8ylOvzmDG1Nhncz0QVZabxB2BfESCVwUBpGYGeVfb6A9uEHnFgmgz23Wwv
bLi0hlIHxxhd6oC09kHNddBT+rfUaMBR92ct4WyrWrHp8vo5zUvsSPIEGDNYKurnqfdI9aVJsZF5
vJ9IHIfaudxKJOy1+J4N76suljRAyFZzmg4PTjm9O930BUn0sMyzL03jo1KJDS15AtGL+SJUrQ2f
ZCp95iB6LR7HzHkYOhdbRlrcjO7AAKXRGWR776ndk2hfWE9h/2cQOqhuGKIkiJG4ozthoOLyJrfF
RRiSSzfqyXNijtHqzl3NrmOsyimIE/2ewJFncyQV0xvKXRTPf+LQHtECOg8MVAhwSUOYzcub6/1x
pYZIxFxZfEWv/L5PKbApMMHXRUFqVsEMxZaY883YDswb4r1Wlzdl/gw2z2PYGR44J/22jq2tSg12
YqPBt5pJudVMafnuqYsAdtL0Q7tANrg3oDkpne3U6G9anjNqGcx9qGDuqZAwvBwMWuMMfjT2X3GD
9N62jtQXXZlTYEzOxqaqZPc13enZkUrahjqck1KVeL5RjZI/Qx5C7ml+iDa3bCzDd930e3bit5g5
5TwPha+NsAFTz5yPzvxaiSTfhuY+FwykS3yoeFCjrSQHphLDW1ZGa4eanX+Y8q55svW5ITAraQ06
reTVafsUE+kss2eluHvbpHrv6omSY5Q9Y8KO8XBMSLTneDCUv+uQjIwsrm/7KN5ZBInsvFmd68z8
m2sYduMU8vvKG2r6LxRJzwzEq52GRmXTcMVvPc1hb+hxKU1Td1vOOw8K8DzTbkfP1QRhFkFnq7AF
NjgRcqZaaYf3Lw/phSTJdxXmF93RgJqnNclCoc3oKekOMYCNDaIlZ9NW5vdkgZ3Knw3plPuoMj4c
Qzs4i6J/4qHmservqgJ1Cq/7G97MJxX1tGvM+HYBOQzZN8t80mChECx3bUyE673ibsqliOGw/EQS
g/R7/CXf8jb0iFhOWKMMgs6L0XnxDHWeW2AkcObIkrfau7EVnyVvFkiUhyTzzL22Ri7H9XzJbR3q
e1IOuyRhn6ZT+9f19MI1igwEUf26HMptG817fo4p+BABvo2PxAo9Z4apBSRg7V8wkoabqQlRD317
6rVxrVd6209OMVBtIky1FxRnRFdjnTjnmcc2lSUqtCh4uTYR2dLrbVrkNe+6ND8aAy1VgWaChu2f
ioO3KSfrQcszWobCehuZWxrRNAak/6w8FS+6xLZ4ihZ5MHIKdBERysfqRAUAaY89rGvCbm0GC6Ex
JGEaVvdeHD3UPyy8IZOfCWeliseHXLBTky1+mnQiFkXob3FLUMNsVuRBTU8ASPMdGq771BkvjBUw
+mn5rcijPmATeJlWcutsPRqfUel+OkP30umcmJn9QvbFoynLQETkFBIBDAWcINn51LVcLdi6UIgf
Okt/G3r7r+aM9JVRunUW2XWpTjMm5f7vLImFY2I8NsNt1sABZwFABrfCm433cN28ulp0WSAVgtS+
ZKZcaNx1X3Wjdo2jveREEm+c2Jr8qaLw1m3UDCFnC1XMUFYeVnGhb2yRn6qw/1sKLBTxsAClRP7U
Do9OLs5WITvf1AZqqhL5vQ6gWqWaFog1n3fwjC1WcKLo0+orLuID4IpTm8Q7PbO/Y7elT9UyBSRJ
lSjFZG/O9W0mCRRtm/xYj0SmDnq9RRX+mRkdclGThG472aYZg+e0R/8WloCD7S3/wnmI75ykRCQ8
XUrNgO8kjXiD6TGcrD9hj4UiDH+XUnsyiRJSsoqftOwDZmJpL6avRTpqrMm8nWGPBVZvfDlDfzS9
5LGamKzjAPzuw/Vgx/nHbIyvWYmvmrQF6FcVrzmZbudsuqlS5Hlh9EkJ8UmwarxxqnFn1/PHUK++
PJ0buVZ4KAKXCva4idqO2nztVKo9U7w4sGZas3piEgBv0k2IPzybRIqsKy9FTpxSZf8p3EkwQdfe
l2i66A0Iaa+8MVnChePu+6py/WICclf222RK3pK8Ff5vY9dftpX/DesaraVZPRTQGnunYHGRLWlL
dg8e77yU0zYkPx6VE15toz7jM3o0tRFxOs5fXBaHeQJLGJMNmqY6Tb2hHDkb0Zwvwgp0ZqowuCK8
IOXk636/qJSkxCTbLZFzxkH5KUXzkS/L3Qjni7GavOEKeZUZtDZtCLyyQoPpRnuzTX1nGhAca6RF
pcst5qUT1Npl39jW1gZvwP3HII8y912Tq2tc9PFApgMUfWTgyh2ArPOiasv7oxyaNw79lI1FRcdZ
XN5Y+csgsoAA1fs27t/ikRH4egouMxFTCEv0XSQ5UfBP3C55uKcj/hY6/S2d27sQUD67BHxoeWNs
SSE656J47GPzvVBSsNGLKWvxU7kelCfRc2Msk8erVCDSacrQPK4P7MYeCdV+q/v0i93vEy7Q/gg2
n0zlJQzwvbzZ9aWtw3fKA/QYMSVKSKP+ojHIaQ3CVobZzrZuYR5QGdHWS2eLkqGJyIfULpVTa7fs
NV9VQW93GZwdedllUNlyYk+vvF2xgKJZRJ4dyvamrDQGBPyCrZtpX+x7NzNeCJGE7kEtGr7JAmQl
IVmRcqPTmExsGiEnMNvX/Dq1iS2e7f3cFcZJy5lgNTgRmEQ4bNTcWMeeYezn2WuO2OOSTTuTwaQM
q/ijzR3QeCfr9tcP/30ODH3KddnlYeBg4QDEX5vcq3rCxp2iIstgTX9Sb65IgHETYCEdNfuNNx8r
B0s6JqcPSR/ZEOhPHWvQDrye3WJQqA4ipNMHxJ6tzcuSt91+pEJvJ+5hY0sDMukfyRf+HPp8dXZx
91m06SiM0ds74a9DZqc/58YnOjLuNR1yt1QXETnH+bs2AFStLEp7ORk/Yely0VBhF2H410rF4NMi
cgOwAcKzgDjrJa9Jsiy5zSmZ1pIt1s6xg4YvdL5iz/waO+TbM4twOIRHSMwA0ulY9Z756mVAv+1d
PWs3zfrnknUCY0nkUxPke899gZ8H9rAkWWIp/XFOL4su/xT1XZ2KcZPm02MZMX3OXffY1oKWpnOX
mbjJHfe7VTYQ/6i5n+38IV1HB55W0DZU7Vno0eR3rcUV4ZECj6vsRD5GGTRRo5jh9wHF9cRlbR3L
URCoY7N7O1hRLIBNoOzQJUQCw6lhomaWA6ExarepXd+16fimijVoUaXjPrSK3ylZupse0kZEe1u3
2SlbkccNdraYD1jW1ov1t2R2brzo1+wsZrIteWguG846cUuWx/SxmF5CK4Eu5LJHiyMr2mCx3qge
loOqlO96KXtnx542zFT3aaIbr5nHag07lt0tLRZVkA9lJGcx0H2Ro7hlj/0k9eK1K9x8q7UiQWgR
vcEYwcLumnvcTLqP0INlcBUdOsQO0TmkSTX4a9tzO5qY1U3eY3Odti4awZB2lu0JMuWnzLPFLGyn
u/JzwclfTLQqw5HhCggVLO5M3KdesYfTyF1yy9z1MykNHE3jk5EDBNQtkC9jVSOromFl199Z2sB+
KadDPtNnNnLbO5ri2Bf9sJkjBlPdQvPJcbLPgSYfd5tK25SIHrq8io9ROq4FtPluY3HZ0K2MwJ2o
9l4vCgYrpv23WkdP4UdDh8U3Mo3atb909CyRybanCGvgQDHyEErOyrKi2Tno+E7G2xF/nY9Gpd56
pQ0lfWbsIdfEmqGh45csw8S8jBMGMkK2b2MoFZR3G9Vmw0NDZnrQEW+0AvnP9OVvIrvx84G+jYKo
YUy0Naml6mM6NhA/uCPEjQj9Zkj0m37SdwU15WZ2cE4nC4nlQr/zamHthT40OwiRx6VJnY3Mym1s
EtiyRNwcokh054l+e+YicE8z9SJLRKZ6/8zUjPe/XJD+0JENky495RVtdfatcGpTSfTKuIPFAEWi
KZNL7zA/bVqa9rWlNEyx8CBzr9guvcXNeOreQPRsS3utPyuscct4tDNW0jypXkq5WAfHrFAzi2o+
iW6dCbXIaYjfQMPnZC11bU6eON6NrYg5LbRJYMDuaARyobHNkvZLkbeF7xhl6INcKdFy4nqtU5/I
thIA1HpJ3uWKP5HNXMJW3tq+EGLNU2gutkhfe8mxDY1eHtIkQ8DEZY/N56WVvOLG5k/iJ6ITE0mW
NUYy0h1fbc9GWJwVF1Cf6hxVDzotFM6ochPyrmzjrAP33bVs9/jbRj3vCBoZmTpTZTnMerbSrSs/
jcaDYONOvHBBxOogyj3DYgtGzM4bb6qY8Ba8sp+6FP2fwgy3Yzq/WhOuy9EZn7sQrycyoHZfEkTD
Et3fqWThm7RfQUoQbZ3ob23JIXDc4RQxQ6Vx6JmAUaKZtrmsv+E3c4jm9H7UB43waRcHzOgSu1Fi
TGhq9LQmHTqTsJGBhM2SM9kOwa1xIeH6r2/E3LPcqNI8AiqpFsoKm3NO1Ma3iuxP3fwd1fINeoZw
C0DhdnO/dFKHjBPShw4/gW/x08KUOz3HQcHIEHpNh8mEvoc2jbcTM2ZJik8aj9su1t69VrjbwWgJ
XEuy6obJn7PNF5d0PMFMh7GXrxtUOuxzMPdSsbKv3QP2ET5MjCzgtn1MrXA+yVBntsHWR5RIcpyo
UjsNFjw65Mdey/Vd697DuKAw1OeXURmHpdPpCqv2uR+ZiMip982o7Hw1eQaFYr7w30c3cde/55IR
mfVrjsm9y26fTTB3xXFUSI3YDgyKAXTsadTshxbf+F1EHolWEWZNuFMwddp3W43vVkSuVx7eZAPa
SjF8Ty4N/TqlBY+68qmnKUDemwf3t5Q0P6znMWR7mEJv2GLQ+dRW91rszGflEF1QpOmDJmro+fbM
KbfU1aZCihIYI3s+Z2Xid3X5o1vT337UqVjkdDBYe/YrdHuq8r9oN0ivhH7KvJedsem0f3hFKWdV
nNJ+sfN9DAIXsWGQaemh0Al0bkPrvum89FR1nNtWE0Qc5M1ce8gDGYIbjWdv436abmt3a6GeDVwl
SNsYPue5uuMOm1IFWxtRY59rqxIdSL2b09Ww27PvILQNgfxSf6eYrNgqpI+m7oV+3NB6jSs74RmN
kzyqhrtS4szVvui1Tx9adGD6qoN2Erdjx5htUeWX46xsFsHWqO0Q1o28K4a+7CNv6e6S9cGm+1ag
pD1dPyXzhigjOg91Jnm13RpBE6pDgfwRTa7JWkqwuqt5UPzbcQ7qhnU4rI2ndEhSzgP9tQMvERim
6fiRdXCltAOxeK9REgtcbvS0q66Ytm3IRqaY8EGkm1ZVzbFR3dPo1MveTK1kO7b5rUIyxuyY6ZzV
5s2ei4dgY3fI4AgrZrVM4ijhWGNx6YOpoDu8tdpuuB1r909eckDLJd8UtdHe9l5fk+G9c7npuzVM
lp7xBtSxuzacafLTZuxj9XcaDCjiDmP5dDBeLImysO4+6gaSC44uSqFi67XOXcFELKgX0fkUrdsQ
6+DIiBVmzhq0Mf2k7RyEcuyJLzxl7aB2gL9RLoa33hLdRJK9CtuyXWbWsT9pGf0YYzoZ5A9Q5Kgf
llzgUY57b1jtQzNktGFk9JLPzD8F96UIgnSrzb+K/OA0tIzbxLbGoC+LaKflJCM0hvvr2Gg0i/5F
9WO4EWCQfWfWfaebWZ+t5Vso99BaxGSnv47kBF2K/KtReGt1p6f20wgxKufoPFn1c5shpug5uczu
CR/H2WtR+ERhvA2TForHYG4cT3ytjhMKcegknWdafmg6FxPldc78ZTtG8ugh+TlhVHw21pjxqNaY
tlccAEd8dzlmS3xEFc3XnQpdoDZp/uRJ5tSmQ0YRLJCTrOa70WJ6YIvwPb5HgcKq4ofTsh1MpPtj
ezMPWb5HlnGcx/COuBCsL/QiMkMh1XH4ndE8vxal/dMu6kaI4Y4qFWxxfM5CvoOzU0MQ1O0yMXB2
r9UZc5Q7mcaCcrYr6JxYh8buj4YiB71Qj9q8GDcDWiATHfCuSg5FS4nbe9aPmVnDppTdq1b1C32u
jJsBx83Emdkgemrd+NwzS6Pn9mmKvr8YhMWmsTvvtL73gm6pfE/EnC3JQw6ZwY9Y66t2D1bpiGaS
W3mmm/j7649cEicWKovEae0nsofPTGR/+zZeOPvN/dTwvoiE8ELy1ndy6T4iiyZkmq52+pQJmkXG
k1m5kS9AlNFhYGJrc5jHdtwhfGKFPaV9+sz7/8f529atF0T0C2jT0vTvPH2jTWyr7OhHdepPZzo/
dd6/unP3yBQi9M1Ug5PvEJzlQZRqQrYDwljVO8xRNVKDpUCSTeSBuxmKpWHLrzN1dkLrDCjtrxFO
rt+U6MTWaVbZY89np5YHxO4cRyWBP5xma947XEFlVO0LFu5Qam/WkPwCNyvpPDdqX+nI2rC/x+1P
6XSv5EzRjS6ru0bsjJA7J2s6dGXvUIgR+nH518xctOlqO7gJkjpd1OQy4Dut1/gZbUZgFxrfjvnD
QNPdxot3o5CkBaUBGgHpddLoaHq9+KTsxdikSXxTVxqplVZxkbjVsrIp9v1s61tkczbVxeQPpdwb
k4qgjdUNESzNH5NfDGGNyz8Tp5ZNaYSjk3THGOO11/Ss8Pu5Tn/iqlmhU/3RKjVeN6mcQtLFobxl
E7ZmoM3Ti7HE3pnOhq86ssddOzG2yimf4rq9twaCIMBU828kwVSgdXXpluP3tm9kxlaoYVzuJ7NO
cJWVXWDqPSD/BvqnaiZWiiGGItwJ5dS+6bV6O9V3/aIb57IYd1OpRUGTUZTV3aEqDepWesJJmfDu
qXLrxstNUrAAhXFTbvW6P0Uuwe2RTuwCiiPD07qtl2vYlce3XLXbduwoAfroXjMo+qey+o4Y6DUp
YZRepCWBNpufsm/uhN4fCi+ft71BvZv3maQfZGEWyiGyhNN9H1l/a3GOLFZNcgIdxmG/HhqHStjY
3Efvh4yUT5pfonFfmKDsFTFweFrOFpvSOKKMUJF5h2HlLp70u2QaUHsYxzrKi51Be0AW8l79P+rO
q7ltpM33X+UtXx/MIjXC1s5bdZgpipSoaPsGJdsycs749OeHlseyNLMzu5en7EKxAxokBTa6n+cf
dHeG8rAcLUqMFEewrkWlP9ZDeAfCkuUoOlSi6SBqZNYpm4xbz4huTOaUjWO327iatm6hXXg8ySGL
LtucBBnWlOsoIhqJY2cUVgu9HIwVMEpKjs9ipwAXU6dEzeFyh3mwHTttYzcNqxKCjS6eBYtCSS7N
ofrmRd23uCZXEU0LrbxJyrblRwPlz8s/6oH1LRzEc9vl6PXrK0NNii3i9+TLRoQVSnbtVvCFkCwJ
+yKrCJ4pV0Y+3QXCfojsYafqxr4MWKoqjX6J/A50DxOMTssDUdROu7j8rpnKulQLHhhIQ3SuuREl
T1i1/1JlyAbGX0zDxIct3hPUPVs2kbikyR8nz11V42Rug0a7d/FhLUv3U9DOiPgwuFR6gBQA7XCB
SIdLkeJ7musEuFPnXkXFrfXyKwSPOpBX3W3ZEYtpfMiwuW0dIY5haOcVNylEhoU7jZdZ667CSeCi
RBcyJpcGOimkWZ2NcKobQ6RPVY1XmaLaaO0DSFO7O9ckvGy40AqEc9s3Ggs2sWLKJQONRgIwXPM+
xqATugnyYsKonjK1XSmgVEtcQ4dQv7I0G89QdAMjYu5t4e3mRx55gccpi8XCDDK46VB9vFKcS6M+
iWpwluQa2XZjWrdQSuM6aa16nYHp6R2Qj0Nz0FuywT7plEr5ipIDVo/EVhd9hYIkuFTd5k/bky9P
Eo19qb0nBM/cGGoFz7Vp22rtQ6oSAkMVaWakbxWI3bVrsShhodjDVpnTgOhJhchOqP5IcIDVr1d/
Lh1t01bmZWvb6KEUOEPGzNkIWtg5Ac22OfaF2Ry1PGyPBCAm0nq9sgM+0i9qpRj2aW0WN5GpxDds
q+fXsiKv4T+iU8Rj0/LQgvQCX1tWQq23P5rpqAzdGlvD8kpWAQcgDyHMT6+DRL0fMY87w1pMdXFD
HKa8AS52W6iId8gqA3vXU+mqu5cOc68EA9MN7zZYvQ5EIB2Wfq8re9kPsPVwHkrs6+dR5QFuyS6A
UEnamncm62qrbpYg7AQyLn/UJaGz1BD1uZI90O4aQbtEBLRF3F+ZQ/fjwN7u7JhZf/Gu3mRtgJRO
T0Lrj/5aaaFiYV6SJ9VPr9UJ1monH4SRHFTWJ/mI9VQgrtmLbAq99K4jPD3vSg/gVF70zYUsWm4e
zx5w0zocovbOrfzkoJfEEjO/b3lyNM4ZD4RlAv2mWWb2cOxVJl956li59dIHrLeXxShxoy3EBnP1
MrDv9Zd4FRI0my9bJajOxdpLV3kpxy0eybqYR3mlPsSycfIcn4AE3fu2THdsp5WlLIYwT4+9q9+n
pcL7UNUro9TqWzmOxpmEMqryUg4kMkB9ZeZ6G9naRGI5gumFVZPkZ3kQSVlt4oqfFlJZQbBsrRyt
iz6tl7IZRHN+5oLhrsKDmVl87pOGUwDqiqTW6zhxPQ7sB7ItQQp90zRGeEWIPdjk/ZBck4KfkQNF
cUaizl7lftjdxEhqrmpUFW7HqrSWHuybO9Ze1dLvreShIfrG7070j8GEnp2dCPtjNohskSht/tms
imdMZaFLVtmj00Xp16HIoA1GxrdsAsieOPn3ZmBFkZJTIcORLzu1YOKY1GtvYEWzqC6JVgHJTVGh
Ma0I+AHWxCx3OnpP+TYgF/JMIuJgNFP5Lanssw3C/0vYR5+cLKieVPYErN5q95NO7nYRR8m4CQsf
axRXK8+YyaOrmdhMQbPhsqzz4wJK5aSw+OnK8iwbNF+zmSS8Yi2LsqEKCQ5FfqKw3GGol36FP6wt
IGYrWWzmAXJbd9bd4KCo9/MaeD3nwKfJo4m+zIPlVNnqRjE0VIjnPnJ8l5zgdihF9/JWZUNWe+02
q8lpyS5y/EFRwfl3Afn+vATPBiN9N3UxdpGkQK9wC0p3bSkiLEGL4MjPTFk3yhDdImIQLitNNJ/T
RDnpouh9csTnyfGC72UqngB4u4+9pTtYIDfQZns7Iarilgcly42DrffOhs1rx+8/1cmLG93H3us+
ihwpl0CsYQ/wB5ri6ZzZhfVpsPR86fv9dONqYb5xrRS5nbTuLkD3O1tcm70rbE3rlVHG6gOIwgjB
pOC6VOObbNL1k1GkCC0YVk9qglxgGwfliRuHRJGfx6eYrdPWQGvhGMdmsm1LVFKSjARXGvfjMRZG
szUyUAWZSfK/NbX0qLWjvkXZxj9qrm5t+aHYl3EMESBnwuVXdpEBOtkWUPt3hoiCM6sRlnSabX31
kwt0JaxvDfvwRd34443sGopJISrzR9ehq991NaA536h4fG+7RjD7tvEt6KnoEu+zbe+hbYraMuEM
WUfAc9uVRR+se+xCV0WlkvXz+nOq1zgrR9601sOpP8sD9rL20kBOYiOL2txP62Di+kYhtgVTG8bd
EbFsVH38vR6Ww8t5QURQ2dG96oIk+LcJNz+Eqoj0g/W/bgoX2Rt4SuwGnV2OiwoYyx4yMLyEs4Gq
8ArQzrCWdX3ueGdW92D0UdwkJ0Q/WWf3xqofkWeSpT7w0hMSZTtZkgPBT3N3Ee55wJkZQx6EKTyM
m/kNvdaB56xI5Vr6vv3Zj/zHSkfa7kpWFa6TIelW7fIKC/UhSZqVqvegKwigNBslMvnbYQcZrGEj
wsdUpphYll5f2TwWAALMlcQm4+VLuS4rBPiI4770lEWE8wk1zYfXIWRDLvzmyiKljua0gwxMX19p
3qjuZOA+UxLeBDfmf1PpC0vdKRohfnmi7CgPsgEeKung+eRpKoCPx6619+cNaBlUxqkj/nPlpyWw
FlQDPxM1rEnyiPxaLxCqEBN8nLwl4WjY2XOm5+459CHeuCXxdFmf2u4tch/qrTsvd8sSWowStPTP
8kNeoAolRtymvTEr17K+DdgR9W3xSBbHRpxowF41InWZCixntaBXDrXN3bSQL5sR59Js6JAyF8pB
VlVRTKssv7yUta/tnQtxLUmV7+/qZfFdndAdbZ+W8bp3iKHiezUeAn38cVDV+hy2fNbJBC+eBrb4
qEWQD9QiLj6TtPsmzMJ6UuzsodG0Zm9ahrl1tChYu6mB6gca8A9mrpE+g+GR6Q7zqa+hy1Ql4SOO
l5gaM2GCylDWtTEeHFS2vDEyVqDCmf+y4TSWZfo8Foh6trX+0Re1CoI0d9ix98pF/7jTtQ5ZUZXU
/ULtDX/npRlb6wZql6OnT4WrfcKfXLlBMDs/ZDoyg6E9AUgY2k2ZFsljp5JEG5VE2yhQuD5b3pIB
0nX72FV+caGVVbJRIYjt89ZPH5xx3BOMzJ603shhPXneIQ266MYz/e/ycpPu8Bcsh/zKztPu5Plk
GYb5hPl9gKAkpxWBDcws39wiJ/klQpL0KA9GNrTH0myB1woHiQOFXXoJQPJo6KE5LGQfuJzzS2Da
cODMw4/izyFk97QoHtM0yXevQycGsGBT6Zp1W0INGIZpj26Le5KlLIaAZnfI3stiVIFiAZ667536
ZJMQbPY1ERDQYWq4zEulehw78qpRZpaf7Im8dTgk9VOepI/APPqvWDQfW9ajz3VnQcnKfBzs82mR
O9AEFgob+Tkc7frwW9IBhIzjmzPdPoUn3sBTnsXlcrtEYU7XikWItfRWFl8b4kRJ8UEGZ9kR7r4K
H5QOG3EDQepLxwpKd1MXQHz7war3gdFeyJI8yC5i7ieL5cwuMnufeFljn8NBVfaZA68rhaXOLr1D
REGHfLUK52bZp1I8dZkkxEQrIejDY/UrW3rl4uUUXUuWle6Lq5fO/J1OGs4SohL2GcIQg/y8xsv5
vZdW3FlcowZScBiKpt8sG3DYN36cZjfevOUI1Qqszs86p26bVUwIDOgOknAwV/TrSnWcy1KPqku4
LI/sicWdCq0KvTHruqhtJGUj8OQ2N+KlbBSo2q/AgRQ7tQAn2HRGsc1s8K5JY/j3oZfb66JDHEGP
BnhU0Dsxz+mgug2pdTcloGzc3FeeN+TXvOesY0lqVI24SxlrDUA2vhyEEayKKIFABFLglmjmemCs
a0MY4naqPAKnts4OE5Ide3NE3Q2ziRay1TbIdI6N7V2SnkdgNAyTU1Fb1ckGsUYKvQq/lHZ6UWWR
eKiMwoZT4SMHMqXhY6EQQJg72G/PJJdaE1R3gi/gRV7OtJixlsVY69fkloi422Vy1ycwlBDwDM+R
56EbpTU5KZLE3vajpR8inhHAYdKWjHaUXzK/NdsxVe2TyfeztuPYOOcJ9nehqth3wyxZhB7voixN
Z1u33jQu0tmDobVH7UiqMyFwierWXJWB4D8W8+GlX1OZOd4Wyo8zZEszjjgk96aHBSHkdnLcaxCJ
7Y1ltMFtYaFZESL0tpZFeaCDaVvtDSv7mQWE8NBrB1lHB80kHEgEpN97bmviTNv5BytLqmMf9Ok6
TpPmQQ+jr/JPrRnfQ9EH3yLuVYLpI0YX8zkOUkUHcz4nsYkpVJFZP0zGnD7ovWczezkncxNtoTvp
j3NKC1xKnGQHKFXuQWtG90DKk/xWr5OQKKPM38Q8GyrcsGnKZNP7lyyCjZXShptkKNMWkwITHh+u
uouaT4/KMz7qo48Iw0KoDsdsrng9NEmIATCo17sJIu26HXBcr8PBuMwzPV6HIlIeIclf9dyF30TY
XZt1bzzCW8hIi9d/6uql7ZVcuprBcF244Y+u70Y1JxWP9byMCSM+6VVm3KteVdz53S+FsHvSOkt/
adHcX1ren1O4Rb+tKw8QylR2OIvX6sAzFsY/CVHVXMuXsYYgQDgfCjdCYdK5UtHtOlTxvF+TLzM0
aBU8Vd/WyjLK8NXFZBCydkflIhP+AcqIuU1IFV+QlVcuZD3Ed4KnslJLBwdd5Lk3ST83W8heraW1
Yic71LJWvpSH0hHkyuw2WhQoZ/zoL1tGzf/culVwGJnnr31+GrtkIDCnpWV27WVadi1fsQp9aEim
XrzWD56v7RyDxL089W1f0KY/+jZo9y7QOGiRHXb8ozwIhD65j1JzbZcp2iVNC/dbvnztU4+kO973
kc2WKhBr6TCWCYEZ+ncK4u+HLGtU4tPzS10B8SVfyUPt8+wCnhQsXus63RnL42s5tqZ4E6XomMmT
oTii1PRuHMKVJGnq2mK6csiR/TIGCyd7mY2DCr6mgKuFXF/nhtcIGWTXvhpk12Uy2nDEPWPljnr6
a8Ou6RDwe60tDMNekWk1VvJEeUBaObuud9XcU1bUPfgwiyXHFp5GitPM40S68YgZQrmQRahM+bY2
UFqSRd2EMqrA1byUxdAKVzwg9bvC1fXrODXvZHUfot3amHjIRWM2PtYaqV62EPZetipCvcJJczpj
lG3e1tn0MrSbmO2hj9oCPSVOIuMxrtEVYj86vy0tQU0wF4px6vFVetQ9nEn+/G7N+d2yDAs2ZJKG
x9d3K4eMebdpjUBzCUt/K5XQUx4Xmyb3wUXPYukv6uiznvprsawDmGguEBrZKhumIWFml+VEzT4l
WpLtZGlMywNTJRSfRFu7EWtdaIFheI2227CqiWevh9oegTIF6dJDqOCUsxTCOskTpB8q5LNk75cT
bSMAO106s69HeC2UOrwGb+aztejPMf4XlwjIH1plcB5VncuP7gDryHWvyy6+r+fqzIVnU8Wk05s2
dh6HxoiWBOLDS9naWBGeGGP84GugpxsTi52hV5zHCtLYJquiYSPP0vWecGQbRSdXSdyHKbqUl3SU
Tr1E6ZUM4HwpL4pI5FaZspXFMR4/TfjOomFVF3e1763lJd2G3Jg24Xzddon+YMIai0Pn2CQGGQ9V
hVyMkdURp2z72JeC3EukWR64UPN2HBMTuaGfzYMChuH1lGmaRiZRJPYFj1ZDwDoJuls/aLtbjJYI
HSaAQz2fIpI3GMj049NrD6317vvISI6yP64n9dboIFrKYjUPOGdx57HkOX2ViiWaIu7WNcS2acfq
asjg27MAAGpfKfxaVUQyW8PyvwXnNujyb3g4peAE/dlrwIRtOzUORP8+uhdW/cU1lOxb7OnAX6zy
o6GLct2gTHhJNNI6FpNW4oHk2p8jpVzJrqVDnk/vVedmSvCGG9WQJ4mo+pupcLuFvJ4FSTHprPLJ
K4AqKuXAYkyJxaGGVLnOQ8t5BDhwlF2bSP/UOSocRN3SeFNEdORnyL2+XNrso/74DDF7qJfPkKes
qeRnqGAN3YdZ+QX4brfxytjcJGo87QAHpCsdYY97WeyqOFvpgarfm039o3VyfeOXohrr5Y6kUbqB
7UyexFCiBxWf9JU6qtUJMHy/L7W43iGbjI6oEiYrG928j+PYPQKBNr879aFOlOm5KZkmECGPIJRz
9uR61akmnpm3CC70RvbUp2WwRS8rRf4u6YtLInNYRs2v3hVbRJ6xGTabJfsAepdlP8KOwAbaa1Lr
lGjG2huU8JK0kbNMiLuuZX3p6GCBIDpnl4bI13nTYxnht5xhuCHGL+7gvAzQ7w3bxFVLm+31bFu9
NE2woHOpjHxQPHk1vjR2VaCtq6pDkWBukF1kq9vp+YEEAir6EQkqlMA2SeWLo0l882jNB1kMkt46
TJhLypKslz20lPwRSR8bZeosgvo+n9vneBwFIt0EuN4spQA7TNf7AqH/29AHMFlr4CykELo91feW
68S3pNODl/oisZetptefUduAbd59Q22cZxjwl7NfmN7ORzpo6wRJdhv3JDkaRe2+Gb26RAC6fVJR
bVoh46idkE7FAa1Nws1QKvVDpWr3fhX3SOpglDVm7qOI8FCJNDu+bIuyxwPEGFHtH/1r9hiQsTP/
DK28vzT0xjqL+WDq4BZFfh6j0JoVxdojEMwD/D+wlpUZV3t9Ylnx2r+t63CjNmzZZJ08rQtA4Y9h
m25lUTaoYfWMbL24eO1mg6Sy6zy9grxpnZPSq6+cTlm+dkBZhqVZNH59HaY27HLbTJD65EmyoW3D
YRUngQflgoFkndZkA2bXYbqXxS73rE0WFqAhVLxxXF88OmzpDr0LCEAW63EM1ijVqDtZtOP8viHd
dQ2ZyruFob6pm1Y8FqMPgc290YbIPJK6QILfV78Dw1K3UVWwpZF18hCGWX0J5wraMn3VKTc23lQV
+6bLPoEFhnruevpKU53oph8zcW3qX1piCxBnsKvYI2MG5XVuzKs8vlHNUF2pZIfWsu6lwSs+GaOu
HWQJKUVx7WZfZHdZEwpN3bNo/XWcKMlVUBGNsq7sroNI2tSffDhUL2OwuQCuXU6fIL84y8olMx2R
+tfmCShE7/X2teR5LyU5Vw2oXLy2dW9KP8+Tk9zPnvI8ck79rd6Tq54nwJ89X643t82CO39xnjv4
oB/9fu/3Y3yE2RgfRezdtOnY7ZBjiY+v9fLVS105kDDrQTbQ/bU6q5jpF7JcT93XxAeYjz/D0UtF
fpSv5KEuRzRV9KTFQOyPBk9Tw+GXsmmHu1z104uox4fyZZjXEbpaGddaNGv3zePLgxyLRUG3+PCv
//j3f30d/tN/zq/zZPTz7F+wFa9z9LTq3z9Y2od/FS/V+2+/f7BBN7qWazq6oaqQSIVm0f716SbM
fHpr/ydTm8CLhsL9qka6sD4P3gBfYd56dauqbNR7Aa77foSAxmu5WSMu5g5XuhXDFAd68cmbl8zB
vIxO5wU1NLM7l9DfRSzX2pnedTxggNfKLvLgpKWzzCrwvuVCCXuXhQomAcnGj2LzVE3CeDmkk3Yy
mVovyA3zXaOWZJ5A5RdbRfPbxWs/2UDODQPNPEQyuQgJiopsV2ZOfxRZOhzlK+Pnq7kHyikZyzhw
pwFbk6Ona/smbPNzEQKl9czxl5KbqXsRuOPm77954b7/5m3TsCzTcYXh2LrhOG+/+VCM4Pj80P5W
YeN6tPQ0P/Wtmpxwt5hfw96uyW/MNeVajDiTAdsYkA6ZDz+qo8pFNrCsvaNCcnOVmqpA8Gaoz25o
V0goUDd4lgBOqnYBrL4/ykVbfS2TqsV9JngogetfhWTDH1T9IYmb9t6ANHUTg+WWtU7bREfNg2Io
i4lGUmUwFMTz53ME3IO1n9QV5P1WPIC1SJaTnSUH2Zrl8S/jD8Uv4yuGuu/bCqKlp+F66nkNYh11
dyT6/PdftGv86Yu2NJX73DYdDcqXab79olsnc1iw+tkzEZEevRi+P/kN+6nLlyqQsoDYh1qe/I5f
m/scWdQ6yy5e+gV1C1MYHdGLwJyqS8I68GFjbrjUGltMM+fKzpnxw/Kl55nzS1v/0asQ1nNXsu4q
/cLdo1llrDunmZ6aZjHWxMMnDGI2aqq3+zY1nTvhadeyPWWXQ8RcL2ByetapQt54WXfO9OTV8d1A
jPmOOeDdgAnwgxvVNQAaLocE3dJJDNedbQeXbV8cZQmRwPH6R313jc8zCnxdkXmLzkD5EZiLsfLM
1y6c2pjZy6m6YlarifXJLo9AeQRIhyBhHw43qlfejYOmYfDWEUtymvmz+MpH216PrVA/qaj/7wAL
WS9FawxPGRzWW8PBJCjMRYphKmf/1ajz6ZWBFoK8Nf7jzfRXy+nwa16MVegHzbviv+/ylP//NZ/z
s8/bM/59DL9WeQ1I4G97bZ/z01P6XL/v9GZkrv7j3a2emqc3hXXWhM14bp+r8ea5bpPmj2l87vk/
bfzXsxzlbiyef//wNW9JizIaOi3Zhx9N87TPVPTzITGP/qNpfvu/f/i/AESTp3fdn5/q5vcPuvkb
FEKLuUqYLtwyi4H657lF035D3UO1Ub4QmiOEaX/4V4bqWfD7B8X8zTAFCkCEK1wTrLPQP/yrhqEz
t2nObyoMcNvVNNex+XHaH/742D+eXi9/r79+mtH/zW9d2LorbI2HmmaaNtwxdZ50f3mcKT7rXxbJ
X3gXQb4FblkrzrJrCq/+PhKnVVaB2Ydl/QzPe0hzKMGpjoh/4qNL2RQqjwjy0KnQ/dUYEnuYbZSJ
Z6G9PUAjWva+NiZoN09G3QDbQ8kAUZw+ie7BN7UQ61axjQhyd4EOtCFGspow7iPgwaHI/AbgJpoO
+SKNRK8hFh6g9YW9kEeE92PHchRNmzRDphsOVOOY6J0AJrlDSrtvtzAdxPhUJZOANqZrlYK1qd7Z
6RPkPKCnYTk2FRs9KMAX7D8yoC2+6nnTp0YBLgsZCG8JqDIK6gjGJ9Pv3OKMOjEkrlAvCz6ph1wO
G3/Ie+YW9E01Q73rHhK25aLa2MbsMtCP4eEylYta6CwvFkQKcnauqYbOnTWB1EdUIVVQBlq6+Zgl
O9+0By48VIZ7qAcb2SG1NYs7cpKJsTNyGxPySk8HVFUHvSuRpohcCNZXeaiOfH+IqPSlCyFXMyzU
ZnxySU9ZOnolj31LUQYfERdgd8dGN3KnRbCiq5sjUuhjLWbtZ7U1ILNNZr41YKrr08HTCQ4sIY+N
5tkrNT26UTIVARLPtht/Z6Jzy0qmRpt4N5pK9N2PBzM5KmmlINSI9lddX+Z+pDsVBm6h5u9jNkQk
+swstNDhA6RUXrS25ddLS1MmCx71hK5bqBtWgASHY7HWIbwRxIRL0VrZKWMigoM21sGwmXRc+bCP
MoGjDlaDlPMgChTiBPZCxpovGYy9STbso95U7me7KOyPQ0igcQUeoVOx3s7BMBLyHCHet9AxCZCE
xMQCMUCUIx3cNgjgo3W30GxHIf2ulWCrSoS4QaM7Bhpd+B1BJ8ESzzPvsswIgo2IExMuVB469qGv
QlIGik1ulVCD0g77EdVqdaOpWtGtwtQOv2sgLjBwA0dULpmESmWltu4EU41Hky89tQhA9x6m05Ff
kOm38hz9icrS22WDuRsC+sSEwZdOVTwrlRndI2pIgKunaYD7y36NuBO/JrXfDq1VFogDpOZzn1ZO
CX1DSeF15lH8vXL7wN0MYCQ/Gw1KyCsd7o22ZYU6Ie1X6CYyBgsynnaEo23fF9jx6n1jeBtMiuEq
B+yZHQCcmhNexbGFwI+WNmiZxQ6CFP0qStgKXilV7I1Eb9DWXObcJoiQ+WXsHkWdqNa+84pUueDv
NtnbJp6S5k5HtbXsl5UhFGWLFISinPoYRZbF1Bku2M+gBvKDcBXUDpTNiq6xgk+IbQTu7JQS4qpX
J5HjWXvRo2Cqn6JKC/110I0uqTtcB1OAB0yFOzepYGzrI37WwKPHUt1H/DZhLDYRts0tyigI6OIY
U0KYtt2BucFlOd2vWlwOIREMfTLivOT24iP4FGDWYmzYZJRthILKCn5eGl50ipqwvxsQ+VvoBun6
PRoK2LAbsVO5OoJ4E0mkPuGOR2mjLNVmMZTh0IGQrmcoXFISSEOnCyEZ6wLPlHiWFh6xp1xZglwZ
sB4EYpqbQgBH+dLX8VDA/iyBzs/3kjGiMGekaiL8VdC76BvZSl5qqyb30n41xrq5rQU6oDGpOGvI
IAYDWczvOvYxqgZdmdx8vmxGkGfbRkHE7NGJYSx+jI3CLy8yeD/xZgzrVtkWBvKocOp6s1U+UmWq
XxrDANKxwFasz104zthsMfMMARaPPdQ2CDYTzKsCjJNaJHca30bcLjFLilGZqyyiILyVAf78aDgK
ogBWHEKZaApL2DiFlJ55cuBybZEdqq0D4RnLPaVNAUgoBi5EmD9ElUPfAdDoqwcRV132vRd67aGq
myRVfsukGLNHU5F+JMgcTQkit11cCx/Fs0wtU3JBmtWcIsRpptuU5XF3Fl0QaOba93VL/xK4uWGd
8q60ggyX5gwABDK/6IDhNsjMT7TwpGvMA8cEvwNr09dszBBXrMy2LRZ9gSbruAZMjoLIL4uNv9iR
vn+CoxI2LyB0nVAJ+1F93rD+8gS3orr3FVO/EkqfWd95v7W94w88uVf/2+u4hq6qjmqpbGx1wYLl
1+s05jj0IvJPKPTwR2Oqbj7//QXkO33dWgvbAD3/6xXebfDcJEA9JPTBjSHsuypPIKms5/re+WSt
qjVhr1W3jT5bX1DRQzqUP+sSLcXl378H7e0m8+U9IMRq2sDJTNZF4u2nHFoYJYQhTv73Yp+umQRG
a4ks7Rd1T4RyFV1k5+DgfDXW4apd9O7L8vrN6vrX4IL2p7+lzWLPcDVT1zW0st+vxqYsidwQzbAZ
UnuBOsfKXzcHa9Wu0I9ZIhq7+sfPy1Lyl3AGn/ftFTX17efF87lUbCU9RvtwV98TPFkXa/8O/+Jt
cB8//sOXO8dG3vyBYe6ZlkpMmZjsvIp9e7FcJwLupO2xXpNvHy/UJY+SZXSLb80Kog4sz3W+ATO2
/fvL/tVVbW5cV4d/R/Dm3VVD4kFAVfJjBm03HO+guy7a5pQHh7+/zHxnvP9wNhZqLPhV1u7quzsn
8twOYHV+NNynGote6OurKvL/Ifyk/fnvZRhz2Ml1+Qma+vs7BGR4pMZRccwuq330MVwry/jSWRjL
8GO2tf/hdnx/N8KcseafAD9LVxdYu779cxlJRlzes/dFiFACgJoWeM3ff2fv/zTyCi6i8BqfxCCw
8/YKsGSCcXSsfaBW13EMFTIFuI+OI9im/d9f6a8+iwNEyLVsV7Udc/5ef5kl65p9zRTbex1DAn64
NpAy3/mHGVJ7GxsUbPJNC01Ol12ZNu/d3t0CQ5aqmoX0sQa7tAUihY4oGLVC8VbIibE9yK5sO0WM
KTyP5XBKhuAfIjfvb0F5fVu1bVjQ3CDOu0fBpJNEy1gCRVaSXBt1Hd+mXY66nRA88v7++/zTjfhy
LRT5EQY02Nq+2zgO4KAR77P2aICuphWkanSkV90y31sIyy+if/gN6+/nZRM+tiCszk8LLJelvvto
EXKcQ+XZmxJt/h6L4D4JwggLgtRyD4pvJPGBX2XBxshvJkQ9V8jneehV4yMQ98d6NIIWNzMsA5Fy
gJxfbLGF8dNVr0aDetWqkQO0WKQGLpduWbffwSoHhMeTYTfmCYQ/BNIUddxBHTB2rtGhyr100qgz
1o0KAKBlWuFhPwdnNbw9Tb9QxaHDXCd4+ocv/U93sbAtmwnAVXnqqzyn3t7FLkA72230TfWx2AdL
bdF9aRZiizLFtlnGG3clXmaA/1W8538WzLkqnrPbpnp+bo5Pxf8HER2DxcV/H9JZtFWbfQt/jenM
J7wEdQz1N4doDvFR7kbdtg3+Si9BHd39jayAwyNG4FtpsUp6DerovxnkC4jqOII4kIH55WtQx/yN
B6JBQIc1HP+E/r8L6ujv5gFrfgKxgNB55DEPaXKZ8ctkF1VIeaMY9jCiKXJ255RmH5re1eAhpbIo
jQ6BwQjEzEceWeMWrHZ+YPuQriyV7C/YwO4qHhUNySI1qha17qH50DfBZwFkEn3xmJ22KNGoQmbA
OPuKj7dXqbb7blD4XQ69v09zMLZ61gH9REbz4ESzdBgSVGja97GxJpaLnEdL5GWpq5PjYr/YjTcG
pHPUJsr4xo2q6isHsQ/SrkarzReHvhtimGN5xeZ7qPlxJoACQS74+HHlmhvOJuNf8YpagCzZsiRf
BUUZHXwvL85sLqudG2UCp5PWe0JECt2Qaqoe9LZ0slVHaAchHLiWW19vM/AGlT2HiOxu56IxcIum
J5xUryGUA4TgIobjt9ADDwH7bsz0BfKYALs8tljHrijVesG0H8d7goEYnwlL6zkv7/F9Lxr3UgPg
+ehMHczbKJtQefQya7YmDf2vyWTn6zT1bUT39c4y9u6kqpdGEQyPFlGF/8feeSzHrW1b9l+qjxvY
sBvd9J5MOknsIEQZeO/x9W8APPdQ5D1PqtusiIpQIAAkKDIzYfZea84xwWvE5WNr1/qCVENAOmMo
vpoA1Z5qOC47tQ7Uq4w9GC61Gxtr/LMYLckEIoxJ1cKbrmygpah9LZ6JvSEYGHETHwruHdhqmUYZ
24qb5isVaKRn3H00qmZJdUbKrQAetBoBYNMBCJ1B+lhAw4fsE7RAHRtjdD8rIo32unTg2iCfWjN/
r5elF0K9QdRy9Wy7oU3uoRUjxHnjF727oCYyPgeyUh6DQIHCq3qLdmyOltlkPwGdYeasNW+jZnX6
lPNuN8PgYv8yK32tD7p1zKnf7T2tAlZSq/qdo0954KMH7NZ2shove1Vfa0XPVyjT3aMaef5KABjr
1u2EuF+JvnDuUyMjsCkMvOdC2AF+nQQNwCL3DWz6es2FD6XeH/duF4KkDjOdzHt1JJGiB8BcxrZy
7URNzlje+80TJtCApO6SB+7CNfUMLakeMhEeWj3YRRV5N0HpMJXwlWLcjhlogUVUQj6CGTgh8/VK
j9C6E1f1FDH1tyhUKPBtCKYnPscuv+e0x/1NHWXdsrAr8zkl2sZeqfFYgGMulf4zbhwAViA7blq7
MhogGYB+lQQ3v4lHoliUiWEfpMgGKArEkpyN1hs2JnNtfP0yGraJEo1H1NveVSMtb9mnZf3EtXCb
Ua9lqpwa5a0jSvuBggqVApuimhHU1cXykwjGBipAwLbmWu965R67Z36WqT7e8tWMR7S2RDCUefxF
Glnw0pXu+FCLYfzWdFqwZTzlwCnFKFX5erUKe91lgUCY3AT5ydG84dm3s+ykSTu/joyHF22FRgFa
dDz5xTM6Z4yV68feqa1VWxMyVOh1uFVI47nopiwAIRvmT5Pq6U7p8+IrqeqC5OFKXYtKtR6qrhBf
26Yeie+jj2aMdrtBG98s6CW1Gz1BTkXfr3pqRpE+O5bLf18AWeHjJM5rkAq1PzMdXjrqNNfG8gm1
xsSXbi2jCb5Ql62uLniTG89HcLcYpCOvCEOUXYsSamvCkb1kEgNP1ufixi9r/FzYIvE5NPJArV7H
R1Layyr2KUDZnjGsUx28hbBH5QhdJj1IL4wfR+A0hxLbxaKJKbBWltBONeO+Q4vvZUXtv9lpmqUu
ETQagObbgpifqL/pKZQMC26aLmcmBN7PY2Va90lgaPvchA19Zzi9gXIwQcew93LBZByQVu7gLc3d
AgY+ZA4qgbpdkc5COf4hM7hdbunOZTc4eCICR3IF39eGjzAvz3XfNj05sVIHIAy13bfLfKcrhN/O
j+j/P1j5P2KaGP3vo5Xz1yGr6x+/jlbmn3gdrhgmIw/4aUx7BL1cmkr/Hq7wikqDl0KDo8N6ZLzy
NlwR2r84WxhtWwZMduHY/AV/96D0aZija45jC32qlfx3w5X3oxWUFJplW4IrVTJphjM2TRJ/Ga2I
qUCZ+ZbEGYLfpfhkpgB8+8LeyyxCTwzNC/PjXdvFT6HBLcsFkBNRGqLMBk/sS5cEyWKhYVlUrENT
VKCNqVwP24EwJI3hjWXLAxHMMD6L0V+kjxRfiB6Kkp/+EF6FZp4ISjoGMscTfA2s5tsvX8Q/FOem
UeIvVYHpzUlL8Bk6LByJcOT9m+NpLGQIiwYgH/MH9VY1XIJwkhOzl6ub6hsPevBIxbxapV647Mrn
wRvveVCgYSYusQwfFbx9Pf7OxI+3hiFwG/CIvxU90BXZAVec7ET3jnZkwkNc84bq0QZr5AoOx42e
V7fEUxwGiEA8OWhS/CTQZ/n7d/h+YvbXG5zGu1MjcRq7vn+DRanQOnJGiRgLOZwW3PqDvbfs5jzo
ziENDAyvGTfY1P/DBFSbKlNv9ZbXX2xSRBJkhkihzkKdX04btzVEXiHEWQj9KfPKLbo0hIjuseu7
ld6CbE2XARQRgFEgTeDRpMS7J945Ufytj8cORfFBi2HONxecqKuouP/952L9499HlYu5MRef/Kii
6NHpetwdnUXGAMis+s8FuVWJemAofTaH4dTb+rG3+ouKeGQJ0Vra5tmuwH2W37VWgGPxeDhAVmg+
x5gSA3A5TcZ0W28+R3UBVDS48q5GV5mUQu4OP/gi1PeEqi3sXH8oBueikVM2CtRJef2FkS0cv6Y/
FL7yiSL/sQrDrVbR3gWQUVbGodXsY691a/s02v1GvWS5fqcLbF0Z/HtLtb5qQfIJxepNaJKWwUS8
TsgzVLqLY8U3avDl9x+eYb+f6b5+u1IYgrsWNwVuC+9PK1UCYcRZ6MBYKS4mHjobBXXt2wclggUi
smNtvDSqcVXa4FFz0m+h7z47g/HZ69ob4S31LH9IVP/RVHlI41ZU7dXoi1MNvx+g/06r8dm75krV
vU1pEbleYS+FpRMbO5e5SkyfLQQc7klzU08aNms4QppcE662pu30QKckAQ/UVOEyKT2ai/BsrPZr
GPmPrUiOhkk7D38rfYCdpsC8Ch1wxPH4YGXhPo25dUHg5kFPFOuLQwxOKWxwlS1yc2KfwCdWYX7p
8XlVFgxoTlXo41vzpHr2zlLzk2OkVzX2Uel9UbwASo52idz81uV33InM+s4Icmk6I0RIa1mF5kYY
YBJccVEJ6S6ydk9CxZKRU6OaN1LNtjKKDlbYkk8qD6ElXuouZpvcwYFMjpQSrUqvpzp3XXMTVNbO
L4NN8dku22PlZ5ss9M+tqOBuEmIyQpckjciW1qo2Q5CY2SkLhmMK2rXGpmmM2WZDeXvlYc2ECnjw
Id32KkQbGxJn4GCrSo4yGG5CKnREmB082GJOLfY/RkQ4elheAiPcdj5AsjoaFuBhzkogvwIj+QrU
Nk3PNeMwxddOvZZ8anR5DLWVOiGECII89MKCfCpOWSGPcU/oKYE9LcjyxIOg13XrOK5wUOMH7bzH
guqtQyh02xzoQq+SsNh1nrf2DH3zI2my21A1NyM+ErMbn0LL+5k29s6N74zc3MCZlQ9am91ipbgP
e4Osx/zetqK1j6XZbiEItqZ6dbFeRlW2AKH23W6pfnL/sZ1obQnnobaMTyVS49y4Jqa69Ua5jXr/
u9WYMLHFhlLcMqWGODJ1XdiG/VAUJq3OfmG3/SmHEqfYxeeRnBx8xGiLuOva1dIG2NNWnxrDuhhu
czYZzlZafpsNyQm950VT6aB5VJNzEBGcIzCY6EwqjnkMCeLBLYxlmDLwBl/tKQOeXhbZPVRwMtJw
MVqXEI2FMSbYPFFoU5Sq5YOBkbJ20/tilBu7NMFiDk9xpVULPt4NDuUdIVZrdAlMY0Fcj+pTPRi7
rEheFFtdaI7FhVjcRzB0IU68aEZxZUa0IwbiAXPaS4iNMCWL16nDFzW0LoUGnyxyv3qufMgt7M4m
fPdBXMsCr5pjVmT1kG1mlTvEBGvErKiSyYlJZHZfSow8nnug0/jYfu0azkcQFUuq3rjgolUT47Ea
iguQ0sXo/LSK4keiZfcQ6p9SZUTJ7ymcuDxXZR9y3T7gbrjrjpBGXnoal+Cfr0xUTk1M/dG3gTAV
91ViPJU/LIuELOheYkGqq7wYDsy7wLlGIQrBqWVMZGM7IbUpv3+GJfTdzxjd0Lx4DM2y2dhJu3Pt
/NiZ8sHTg599oROgSo2Cbv1ONbLbuAKHGYhjG8TPmR+frMy8gPkiY2hfptm9PtGYPE19igb3IXEo
EwDsyux8rxgENNoGBMx8GkoYjLMge0/xMOpPGZVwQ6v0xS3NaMWwJRgLQt2sgQZOLMmixfRhFxJQ
V0rKGTNCQWDmorWNrRo2xUIdR7D5Yq3K+B6K1y50BsJbNOOKQIqU0PCnqUKyza2HviIQKSeromr3
XaTtFUKTtREvQxgRTBorB63nDiMlGO4A4kUIV9OcoCGw4lB3QNZV9LuR8KbQnkhb6A7cdqmX+X1s
fKrskNlPee5z5QiidaXa1sGF89AG9ZMhkp3ptXtNBJ/ATN20Daghgx5nZABcx1k0pO5PIyhWtV2A
3MBu6yIjPeM2v6MtvtbUEsct00uC4lrlRgzZg607a8Uqj4rehmR+matOBpdSj9boAJkFaRvVDHcB
xaG6IPzED64qEM0+/gI2ZddPGnJNPTgET+lqeBeY7W4ECEv3/0q16SjIzm1Fs8QrBrsMTGAAdtiN
EJ9u3djZWk64bwCfAoR40GLr1m2SA+Size+f0GJq/nwcfjFxIOSQEa7xH2rcJA+7kGQFZxGTLOBW
T3gZ4ZHfpDpBdiWgG1jkQ6iC4AIm3BItNLlsr4gEOuXBqPxl7jGfYcrzX83+0CXy72P1+Z1Q8f+u
mv3/kjSRidn/PjXcUpFPEXt9/3VyOAl+X+eGCjJEQ6D0YpTK+F1lMP3vyaFia/9CX8gE0RLIBOm+
vM0Opf6vqXOs2iZNCCTZKi/9NTk0nX/ZUgguQZTaBnT8/0ae6LyfXDDvtJHMqdN/ZKgoG6xplPjL
GJ/eFbZZM+zOcvwSV6TlDbmeH0ctJAlXIfkiLYqU82zaOS/UIeABOa/6aUPIxt8/M+/r/j7w7Udy
y9poVU3oS9vmmAwQy4HlJl9Qr6V6fF2tklE9himlwcgrhvXrppKrTLpMjpy3f1l9/aGY2/yyM91i
FRRFuLFihycFSdmneWGaPnHI82oCT7EFHYhCKYoHMowyYL+ikvaJ8Q38yoGs2vnAokZyfUil0PZg
F3cf/x8Meya/rLe+WGNCQkUZEAfG37sEx1CeAm6L3IQc1ElszQutbpFcv76a52iyh84gLiT+60B1
2spL5Oyvx5hFsGlqRN1E0gyXUbNOhAidVcQxy2YM82fXCG+GKPAfek9aR4h+3qquRPZsNf2znYXh
HUKpctsrbgc5p02OShfKQ4xNMkiS47wHPVp6+OV0/4cJOCfzuxvVdA7RwrYFpw/NV6nPr/9yDtk0
PyuHhi1sUg1+su7Wh2haVI2m85D1tfqQ1yljvWnnvDmvBck4rBzVY9psyvwwL7RYzQ9xhBz4decv
q/PrDpgeRgMBwc1er17MaINtJL6ZF00n4hsUEHwJudwTkiAPlNsjHrLBKSFbY0vQ3ylOPXyVaL5I
P2r2slfN52lwJ4gV/1wOXbRDOwdry7UIWtTGTdiB/8bOuvVDgoi9RLorLUrkyZStPLmqKU9vm/O+
NM3NrZFrn+attxffjkXeBx3VDWgZheWeoSaVYrUZDpokVko1Ue0BRvj3tmi6CTQ2bb++NB/lguE5
tHn970P16fW3H5rXfjmmdpIY94ixVBXLuKmqNjnHFT7nsDNu6jQidqGxSPkIkesSsSR7EhxU+j+9
5t8MY/fDKkV5RQYGlHUEeBv3lsUI/9+LxA7JD/p707ZzCZm26pfzvo7H6gJLXbK2jBb8Jq775xQJ
IBdr6/LQNNxDOy0mBf+SUTtw8FDma6BU0dUf4nDde81wNaeBE3JC5Q8VjlmT8PaI5cylNoc3HiGB
IXXT/Gh4aXsiBMGhxGehcd1anVdtGb8ey9ZYW3ZktEs7fKYkO9xHOagzJHvUwz0XX5dF+HWnfy3i
KV+MJCGBzZTVEVT6Do/h99d9Tr61g1LcC3H1hqC8V3WS3wdVBWDETCRejJ3fHkZUvvQACl2ssSb1
hG2YdyCN6rPu9f6TH3mfqxiMmNG1m16EtbdFOecB6dWjfdQE53mLE/T3F/WsNfv4ySBb57mgTo+o
j88Fgq5oZsg4Pre0sVxH8U8jUmc9IiC1npeRLfJTWyo59fBp77zqtfonkHLlFhAb4s8MrrUN5X9h
YKjE8Nq8REExBZSr3/uMWX6vEO+h2ADGRt25jfC+xhOiIpk4FqWVMO2ZV3uEM+ZyXiXkiWHvfNTr
6i8H6GkLRpsWTNmPPXrGurxkA5PaFmGtQNUNW3IMzGNTFWhcpd3cCDMlEFg63iOZvM7Od35E9M6Y
ModGevJzUPqvq4HapDRa1YqGmU+ESOll+99/3M77UpapGaqGYAsJ0FTL4hP/UMR0YXhrhuycg9p1
ZEJYmnZ4W+Sq8tdmnwHJWbxtz8e0884Ph78eOe/UTQu6pkh3b4fMax/+m6HJ9NdfWvHH/vpb8pIp
mIr2dG3FCjEzdVQyXSgQhzQt/Vgco9GpI2ywAgKStIeKrBMwBhWtq+mVcKA4CDArAG80H9Qrabon
W3n3um/+6WlhFPgRXn/m7ZXai4Kdkls3/vzf2PN/Mx2thIqzNhyyeQ0nG3maayjTy9gbD/M2pNTx
MG9ySWobbu/Ms+qxftTiDIozmr9iUGgJZRJpeRyYeynGdNUIT/s0r837GOQ/YWEImcIMN42lr4s6
dE4litydShrBvAUTHbrTtB+Gyvin0u/HRyvnBQkGiNHQv6LtdT7UfnsHiBPQAvvQlUOySsdOu/Xa
TpAsUEU720v123mfGEVH5aIZl4Qo1IvG032U9E7PgMcs8ksjGRT5+C6iaat2zUi8vpDRoz1VjGnS
1ssRg2s53VPvZ9I0gGIKzzvOa7FJ6WuZVzqX5vtXWqPlIg3BPNs+vVyBr5Vs2yxRV75mw7hmymJA
La/ooQ2WfbAaxiOD0nNQm9F+LJ1DlIzIiyxgQ1UlMNNqobqaN98WsJX/OuRtH2MH51gG+7HZq20y
nAB55ocCeIdty/4Uk1zCnzSt1kOkGBvMNjf9mDXcwgnCOpjTK6lKKTgXxnPZQ24yKtoiueMSMzBC
jCNaEj7R39v9UPz1ytu+0O/Br5vOggCeEYCBSEiuyifrrJtczYn9hOS73eQqCe3l1PhrNW48NDjz
1e9vHvr79g73DAv3k4lx1maBRu7DzYMBqFLm0qw2VjWQG2mMdwPjloM6Lcpp4DVvev0NkVD6PqrA
2ffFWh1qbTsiDKHnKUk4rfk7p/yWs9/boPvs1jnPm2Ks/aNi6xvKFPoxpS2ice1sMrtMlz02nnUR
mtwK1HB8COz+nvBJh4Qnk+RykmAXY27HK6TZ6lL+4drQpwL1L4+o17ctAVagVpPcPplz/Tp1qWXm
0T8lca4C9kF0gtHduwKLRmiXPwyYyCZSk4TH+DY0kBjzCBOHeWFPa6Ni2HtV+1ROllxjMuL6sUqm
wQg224Mykrot/ttek4+jDwUpoSHsmzW51wk1PQEh65R41tdQBBT5pxNwPgs9zrM/vEtj6s19fJdw
ISRGNjxspjV9+b8OrlOtxizkg0LshbLVYwPQ5bSAjQ38rHBeSjdqTkNEV8prNW6B0yYN5UWSUXzL
symRSHO8o6cq+KTT7tppXXMJPV3ZJbbgUwJ+hRSGMmRW1fJmXnD7OJpGLo/zVt4MLimIAt1MXCSf
OuJ1g7J2LnqD1YJyFfVfsrseOzmIC4HoIBXCwPlap9rw5FcyXMdtky6jgLBWkfOrS0p8F7/giZDr
fxjP/dMp4WgGrVk0oEJlyv3+w8r02IOPQYhb5zF4TVIvf11obpwsye/KN2kj2wOU2QqEQWlt2a1l
uEHz1LOOak+SqowtZ5IeEi2tt/LWAKlzy4sMe6oTAzJ3G+iCrCiC1G9D0loYrvGtGGa2zNXmsww/
G/jsTg3F57WO8GlJyubvr/aPY9bptHdoBiJN5oHAmf9hxi6KnjE62paNS/d4q+kNCca+ga+H6RYN
nCYuT/Mi9DQ42g3v+W1fFxVTkl+sITRI4qNOePua1HrI8MgwKFvTvi0sSuiBuy2SC+NvXFKBVWrU
F53gnPcaF0Awbtygz092SqJwp/ViHUNgvqAlIXbZI9wIsHd0Ki0iknq7qde4l/KVU4DBRXWlPfpe
vMui4uKRQhYqlED/8PH8w/VCYQSUvKmjZeUD+nAKRFGT9oNTbfARMQuvB+0E2jRaVwUp1Z0tbkYF
7C+AFhowWOQuoPm1HUDmTxFuZHWhJ02/Mie9U1qMN4ZJJRBNH66uOm7NQyCjFTJnOgcI9R7M/lsW
5vZ9z6ii84eDyIrhAIS63jSBeKwirz9imKt3Uih716/WxMq4qzGV5F2RkXqLtfJLWJhrGdTxN0Ok
my6Txg8y3im4h9ZzbmcHpf7iMde3F7Hxh4cGgseP9xXqPujMUB6gp8dC+/5zGvNUzUuTJB3EJpQY
h4T2QzWYS1OLbjLb6+4Rolz9KEpWhaFleyQ5/gGD/HfeY8M4yXUZDPUGvX2p7Lus37pZ61/8ICaG
qqouqtf87Bhxn9KqacnV9si9tZFXAT9R11afkISKwW7z++9+vhe+v1c6qtCpQHCn1EyGTu/fUzCK
oNTGvNqYHvCpmkQ2RxEJw0BTP2FMlAdwZMveDZRTXbUujQPzr4UTk9+gm/6eghyI+UTpb8eyGG7L
KtDogZ24HSwI2HZObwvQAuvRKrFXteKoOqdOj5pj6Hv9KSAame7mtDpAdT9102LsSvxqQb8lgf7Q
T/AV+JoewM+EoMkwZjbfYFf06B21ukmjTGlw21X2FAdsLi2gU3fkiqV5ieITHuba0ToybVO9PYrK
XiKW7Ka32i+qaaqguDbIUgHD0k90/xIppFRGBaYeX3TerUYp6XVRNv43ofbRH+5Q+vTg/fg1aJQ8
mbFIfAAfvwYywxoU+T4hTXxc0G0SShglcNabPC71fftNG9vPvl3iPqw15cLc3D0ojTwFkByPftOf
WyoR+5HH3d42hxeCQ4zTvEBH+ddaUyflolBpI2H2CQ9Erq8apQlP+EvDU1gOk3M0PKvJ0IAZwz1c
p2LL15stZFZc/3DS/cO7peoFzsHmCT2Jvd6fdAa05cYZOJk7fSQFwzMxJTh2dwJQH228I40Nwsyd
5Ofg+dch3aKBL05hgRVn4ExQRkXfoyam6+v359Led0qWXEbLaje11mR7BsVrt81SSk9Ws9VpehzD
rv9kh7F19IEjL3G8l8uxhXuGSBNV7dQKpXwTHeNpgeO3XurABJewf5hETIumNRxS622YKBnohWmR
eQOawrw4DyNhfELP+43e1cONPgybBE3unQe00e5kextNHWqs4zTELBLMLacjQD0dn4QGaycYs/zA
UJdWt69QU7OyAJWDba0x4So0EMP8D2ea8Z9DQIcSzvSh4yVj5qy9/+xzjM0M+9xiw8Ro55KDc1RH
s9v5VJyHSbzoVKLf2hYmIdHn32pbtjeBri9zS25wHCefSJwrQDjj+Kxy+2uuMwNmgLfAiq0Ce6R4
6cpEbrrBXTomgU62O6w9bAr71gGH7BpHpXb2+iDCvT80pJ82anOgxLMs2kzfmUqvLwvCDLHMrIeM
QFD85Hw0irEqyBsmL8P/9t+fitz1bBsLDKp06+NsUaujNs9zoMUGarCdWX0GEDTljRGQoMBvPcSq
PHmuF4JrR5dj9VJuUU2G91bVNlNGCQhJIDVGFlHuK/ydncyTIMs6VY7T0FhLc8rt6qLIrezRHAFk
RonjrXqoVB4yzdpWMYdOD8KQU+5gq9shGPSDrWdXh6IqGWE5avfMqYy9HsW3A+1gJEyZf0+Ru9oW
VbjOgbMtFFcrX8dX3aA/u51nbXpYZYd2WhR9lGyNXjljKtcPo2kpa19ApnUK4nkVTQzbrMubdVKa
9C/sQd4BAIegF64rNV4wZNaO7TCU5yyAK/z7D9/8MFVnXEakqiGEqlNMlPLjwIMU0cEsHKXYaH6+
N80+ubO9EjSaCXimyblbQ16BZy1RB4tA3UMXPpawMHeVbRqLpBmDW7NsH5IiPAWJs82LINnEuMao
NFjdjtjXcJlJVEk17WGeZyNtiC/UjPT7lIu0TY2XBNvdmazDWzxfwWqQcbPlGfSpbGL70Mao3jUl
JynTK/wNwbs7poneQSmmbGyv4NmfvBg9hvdiLKuTHYnqJIG4EDrf3uMAFycHlTZedW1ruEl0nBea
EoEwsAmHGrXG+kNXYf64PjxEMDGqumQyLoERfRifAHNoisQcubRriwllZ/rrBht20xTjUomYhwSF
8oN8kS9ZJ0JG4MiyMtT7myImvbrjO9Y65wFAE7fkrNBWafbkxeGWHLv2WmpptBH8/L0B5hfawrpi
xIdDunQ/J0wsFtlYLEclaBe66EmLazjTg7q3boqoOtd6651LT/Cttvm3oAz/ZHKcBinv3vhkehFY
sByDpglN8vf3NK6mLO/RMDOjRVqUDs2x7woivJr4XBdBsAEnooEMcNplNXQWBgauz7CU6nLogmhV
9HW8NOtcv48GwkSlsS1UslDIV7utI/T33YCQAG9Xf/a0ztoVDnZzC85Pb8fxTZGW+YX6zCY0mbob
XmBuhqYI9ir30zr3yMeS3H62jjN84xdqn/pRA0dCf4JP51tV2vTYE9wiMfGJcIjatY9h+j5BCTj1
J1JpJgcjsWl7OJthTIkeL8im7DMmXVA5gkUahvsSncNKlNlD6ZvGoUk641AXdrn7/bUq/6NiwuzQ
sufL1UL79rG6rQ1jFbaKBeDLYb5vFM55whxDU2Ro5XYl6X7TJiMTQdQEhcbzqA/GWbvOu9Ww1saZ
i/z6U65ZxQAb0DrNL+eSSVXO6HEJrDq9pigwMMmZzUaP2/Q676MmpRL2xW1ZOqN7bkST+MSPgfwN
kSHvrSYdbyNHS5eMO9VvhncwMzjaZdEat05MgihmANzhTEapyqr0GzsKafNa0483kbTC7dt+TXc1
giCm4war+qm1Rncz8AhZpFmS3PvMpBAaKg6ZNF599k0/Jgd7BPniNS9ZXUX7kh6if8sUgudXUA5U
zMCaKXpoPw1t2zCKodxTJq79NMoWlVCrVefW79ExDeaTLFV965lpCIXa7g8pDoOFS775WRrmAWCI
oKwATi7CNxpt+ZZy1Gsu2mHyc2HT2Yn4w01FzP7n9xeXJmm3o6adGpX/oakw8jRXdCsJMLwY/hkm
zKati/iT3iTlrlcUewNn1f1iFY868OavjpWMa54X7j6HS/ugBO5tpZMWZ0DbW+p4zc5aMl7yPjd3
bug7a/JunDt01YQJJ033Zezah6H0Im8RF3zTBC4tYHFevFaYz5YfyEWgat6DV8cl0ZpOfiSWaEWp
Kr/3gS4aSVBc5i1YetnWESBenS4rbxhsbnCQwQlTEiMA6Y+EMG/U7AJDX8X8QLpkiLZJkPf0QOFH
f5y2mC5FZ1HBMikIjmtF9CJ7S55etzrRrKvI5UOZXlR6FDAkp+OumTY7Sc2oSHBApoN+69D+chkV
fTXByhLForPlyJz8tdIJCO9FIa7GUj0N08KM0f05MHMWejeoJ3AQaoPwaiHHRttI2qjXSgc/GwPn
elYCbBec1z8bvLwovOSLzhx5UUvm1yHW4nXE4/xUu1SmUNhNzpb+448TfGTMP+6HjfMCO0gsZOLG
O1jQCuEYAS07cEe3ZRBYmyKr3JNF+MVea6L00I0OIemCOIHQ6elUoRlEUGxoV671GKN5kz/G0JV4
TA/ZFww433wVsic13z2nAxLAhj9eqeqANzoFHZfWD9cq7ggDKE+W3rwklY/2YOa+BxPy/Y0AP6/1
XqX+YTQiJrPj+8cIGhGKIJAkeJo4jvFhWpJa/og6THXXTeF2K5PMdoI1dRvMduVejG609EUVRMPG
YpTEyUIpaBUng3KOjbv5kM4a/H1RyIeqoOz7toCmoh+xEFfk5ADX/ftF8LD60fTLv46dNzUtcBFv
TMfM229HdzmMCymqevXhBTV3aEd7JJTXGKeO7d8LI2h+3ZxfmPfFiqcd8gbACgR/0ExAg4WpfY1d
jSzzPIg2BL4xSsjrW6lp7p1ix+XFMip1Me83qfdhTRPDUe+8/pIPPOS8FNzkBjLv967VEbamOJoW
nFPffJ0g23kSPi/IjiJFYl5NprFTTg9qHU9z9L5HxhBUjK2myjKUrXqZGBR/SHwszUPUl/WyjTyK
QV2G0HYwmDwMzPCqTSorsXC94SlDcn1qVSg0bp0p596o6cX09d28C06RXCNL4HmRC23bDoZz8jp9
N5iu9uwG9UCwZSFumQFWuwlAvdfLQty0ITZVBQ/3kU7sVz9N4CwH6pPaotPrPDXHyWjk1qG3eD7H
ddATrAoRuw6i5FtSPsgmM0ADFurK7UBUtQgi1qGeUc9jeEoLS++4vGoa9tCiF1Kvq+O8UBV6vJln
I1bTba06imkxv2KnQHDoPbDdxv6hC/yMdAB+TpSjS+AwrXL+ToJAfITgem/p+cWXgXHCiUj53dlg
w4qXliULysgJfsEF7hwY5rmFte91lQSldB829mZMQl6xiOw8zi//csy8GkeB66/0nnI4QJ1iPe80
+1D7w1X5n48fSaKMMKi46RAEGNi+H9vxrCSc21OdtWmq41r4JVOxsa2ISe898s+JnQsr6o9jlKa3
9MqS23mtc9e65mpgi3QY4J10j/MiUoZoGynE/2C7o1Y4Qr9dzqsYDX2ck1pPubb1ssO8c17r1Yw7
sGmvYjLjmJVVp3mRmemJT9i7V0M7WviuqT2pZYlf2Wz7WwH+5g/yAnuamP/yHAZvI5AWIGyc7CXM
mD7cnWJ9CLqevOl9YzEeGFZx45fEDJXONqu6BH6R3uiLXiqnPo+8ZZWNlxpi3xNmC/Dm0LsQIbAZ
2nWzraVFrPD8aopkVvXJJu0hhazIlgM5VpIROxb+ARFAepm3lKalne/kT/MWbK7qbjBzb03Eu7ae
980L5HhM27PhYhdkjS+lt+ITcW4TVGz/21aFkfNKvGp55ehO7akSEAjX8rU/Jd6WpDH/JahSby3q
Lj1KLxJX+F7ZItMr/0Wq3fe4q5W7RCMDGgS31dX5OQmjrTPCypwXM/9SJuMXG+L74W2/lWrm2u7q
YPU/lJ3Zctu80rWviFUkOJ9qHixZHuPkhJXhDed55tX/DyG/VpKdvev/TlBEowHJskQC3avXspBv
Wv/vzTLFYn/+s0g/aZwaLegQqSL7E9/V6LBKCVWbkHwdi7XnihT2uXlDKC+VoOASYEp2Bz+hty5y
UHzB3JW2P92dSBAKKZ0iuxNuiLKID8Xbn05yplyjM0ob3BKa7dMMliNZpe/AOt9pElknbbJJ+7CH
o232YWtV3wVGre/CAhz/bLrZ9ds86XcdmVelcPPql81HYCXtEI9EtzvyCGenJLO0RYK6eqt1pIdl
V47AhxOfxuSn7HArqs/13MguQgrGPjb7i64G0F7NC90G2c94m3ToO0JP/064zQcOCaNYheS7HJUD
twVGUXgL0wZGJQfyDk5Cw4+6Q94JfUVFs7Obip7NXuh8zrvCvYcl237xs5/Saou2Otlh0ZOcxYlo
Q7AtJvSCZbcyUGlz47mYqTOcQ9oL+yKGXgFzXKrbDjwWoTy7s5HiAeOdz8PSp6hJlZhZcLAQZzzB
Oouug4ipdlB6cX/typHGHe1TNTdTo2eLkAIby2vbtZe56p1snPnK7mH6WpltGy/61LE2kVYtQej3
x1R45SlT8+o0AcbpVj2b4GUHOnItR2TT5ADQFvJyGDULDRD7y9U26hwmNUEpFwx6wYMYeThogXie
xlx77sxw5YAZeZS9woKmjr+5vZPdRCkJEZSBv5NdjxvXVmtQupNd0X72yj65h3X9DKkICSbJNV1U
BmjAqdWuXNOdqvBwLBrj6iPZqSX/9C9+bXhWUre6BKni3VUFIpZW4CivQPySnRrWAVqsdN0umFYd
EdGd7Go6H2VqGsZJdkEEQM7e9Xu39/hLZ0SDbEoJQajTPDwqwXOrkb+AC6F/1OGpnV7DhBteYibt
Piw1k/1QlgersDURqe4cbVWE6rcomOpdl9mcQuCIuTaav4ghfrv/w2yne0r5xXn43XsoPomSBLCc
z/ngEChNcxhFZJ/ELPsRaYfI4CeVGH3DF2g2yUE/a8dVlUNUF8y6Iddhii+kesiBSv7k6vdumn3G
SHkIyHoAdxlOhAr7a+MjlX4yzKqHBi/5KUJ9V/J92JM84i+HZIGiHB5JEM/BWrASxXSpEFqnuENT
ScHQqEPN6b/qp73ser1R3rcgO2r4yFF78bRZw2+s17lJDcZyIHxZkifeG5wpFnn8HFL38U/WNv+Y
BvA+Tek5/A1VePIiLTsSxxk3wsynp9yx3jiZLG/6mF0DUI7Ib0u2N2FHMItk8s8DPDc3twFpk6Ny
wKDg/ZcZqGj5B9dV8vircOucEgcLJvM0CcyNZfQC0EwYOdtE1Q59FnwNOfffBWOQn1W7yqlEdFe1
OlhHI9cLfVXMkMfZNpW5dUROp9JX0nm2tbOf7I3zVDk/mMsN//fTiQJY54/NhMEBxwbFSexVI5ZD
WvP3XRXx4kHv3TTaBra3iKcCuMqkffOr0Hy4NlqvbX1IEpaRocdz3ZymrGIYFjiUt6g/Gr1J1Mo3
0t11nLzSa91X4nhbouK0DuWifS9NRhSDjCcGvNOK/D6qNeNARXB9FUuty6q+T1OEzweqPqVWqjR9
2MPMm+3JYHI0eveVtlHvdm0XavtQC5AGNisX4qTMXiIZoq9l9zYwKvFGVTrlrgLdcS/QrYRHoHui
EIRs5Nx0ui+OdZ9F/kpeGuCOy8UwtheldqattMUqecfognqg/3kMYE+MvQxx1rmbp+5SYYf9yl+N
9ICoyTJxpvzsirFcEkcHDEG95isKUytR1cFnqlHGHVwd6lpOH8rxzrZ+qChHPimiaZ4G6kM7IYZL
oNNzLGVYc3hVQSHhIfy0uQQmxAXzoDRlnfCXxdBmiERis5OhOMKWS+3WPOHapMFD06f2Sb4A0q3p
VndrdoCzh2cZ5dO0qrxOJUmGXt7KFGG5lYuFQaSfxt58kJ7E2dYWN+CLYypfJnZSQAtV80nNon7j
g0lb9bVvPVmDUd0n2nCocrKY0J+HX//mK6fqovo2OWhnZ3k3hxdT8WoE7aM6tdEP8qUvhjuGr74Z
9hsT+OqhsuPokoyUukkP/sZO643vyE7CWkIOK02dy5QM066GsWQnu6GeA5fOxuSbBTF03TvNP54W
fRtQJXvNLejvM82ismBueCPTWg7oYfAtgohr34e+uqriELlaLUFpRAH3viytkhrtqUs4LbXxo9eF
8SMxnU+Zl3tH2dOUqbu0YD99X1v2MSqErjM9qK2ZPvFYpJLM0D/5DsKUQzbBJzp31Zj8r4VwBLW0
wZkigfJodBxULg4MrqSJ6jL6OfAmNYjVnhKLclTyFtZOdpu4ro+IHySL3qy8Ylln1Oz6dnUmJE1S
gtTwprAzg5pruiJGQlNN4aCVPympWgzxtba1B6PlW8+eff1nHypj9LDZosCJzI9XToyVXF9XpmOs
kNw+Nl5pXogFiJe5ZwFSv0jxCd/TrmNSfmIeK3gWX8eaUf8/zJNrqrPi4P+a9/EKH68n3xkP9+Je
tdqvk/notFnxDQR1Artfbp5CahaAMKcwx0BM9aWxe/SyVe27D4kygQ/HuTSjEh68EB4WT7X0mc71
Ij3qIf9h62X1PJQK5NulOe4CLQifRDsT6cxr5G53QIAleTOMCVKaonqZqLMDZdeBd6kgLlG5kaH6
5hKXHEvjzZiaV46icD6/eU4OVYtqKi/W0FlvwJYgAQ+G4SFSTHejuOl0lMtYreNdlymNQLstA5iS
ZU63ZfJqRvWolXtMYdle5qPzP9Zyq/R9LUfJX+ffEGvVCgHHNCICYSW6foJw7wmqKvNJ/pLZDYAX
Qt9UtTPzSUThRJECQZZFTjIF8XIUkcpZnqMiSLoA2vLelaOyW9uDM28iu33m1v5+nHSyIeaookiR
dlTIw7+1K8q8eZSNMS31nkScC54SpsUnkzvZwRrZCPkFYqzVLNeqsqNTSy9/7F0vfKrC9HPUielr
V48IJqaxekGbUZDMjYOVHIj7kKCwUF6nLkx3uTXEsBF57lvr8jicZxpKSKSlJxxKoP503T2gcU2Z
szrniOr7205Dx05wQ+Xm2fP0kgPkshdmP3bLRomyHYBs7uQK6owWIPyviqr8LLosf1SoJQYm2IMo
5svyFCM17Kp9/KLMTdT3HAj17MlCcZ4a3PIE7Zp3Lx3aDH7HOoj8kxzMxzJA/dmpDrKrKFm16sU2
zqnUqJEm9IAhkAO1visJdNyBrn3NsqFYKQyCwi0tY5UUZvUlagYEnmPru0n0HKRkpz8Eoqr2HoXv
28LJ8hcRZZ+lhxUMjzAVndiQdS/TFFK81obiC1zg71e+qfyUpo8L6RWYvfjyYbpeoDxcW/dT6gQv
g0H+y/aLT1lR9Kcm40xszF1z9PVtPun9ei6v+9S0Num10nf3sbGWAjOzvsLaRR1uqXTlvFWr9EUW
d6DzMlHu4yQqrLNa+GAy2M6lHOya6pRq0XtTRLm2D7TmeLMjPV1ePW622pruLLXo9l3qzCepj/lh
n0JWEKs/ua14pPBpCLtq615tq5ViwpsibYrXKrvMRmPn2p0HYJtKTzOtws0kr4r4W59C0QRkx73I
JTLLey2T0j8Gmf2pI114QG3qzTED62BAEn6B78S7hJQ9LzNVCbcDUCwI34kRrJvIh4l+HpaOibAp
kim7YiEKw1AWqaPUp9CLdwDi3OsygAHZ9iWNQVLjrLod2n0ywENPzL3kt56I0p7vn3N2zbi9qFpU
P4D+qB+68exMbDJjRdjdoxU77j0kgEgPZWhltb01bCMRZxfZQA5uHT3TvVOhc6gKfWnUtvbsR1b9
iNDi0pp7hd1q3IDTnR0M4iJ7fhARnaxKnonzYGbn1ipxk2Qru8JGThzi7WCVaeVnzycaW5ppDAln
PTwXQvlpKUX1I4/Jcomu/kxayAKXNSl3bp2ad7FCLDr1s/iz8DMQKrhWbvZPq6Tms9PZyiYJY2vv
hGVzQR0SUGvmZz+ybeJU0crQ0NAWbtwf7FpsAxB45kF2SwGlWwaqKcyr4SSvggHFSOgH3p0h0a/N
g5aCyFV41kgX4K0boxztY0Ww/lzMjdelsHhRvI4WKLkLaZNXWdnCQZGF15zGzS4HTSN4HWJ1gJcB
xjgKP5l6WwlhHeUsbdcBcAi3lcbWNzZlYIoNKMGvaT54/4wa8rmhZ36f+Oi4+6fREwA1G0Re4ByK
zO6I0IOC74Zyev2Y1GQ5CazW/O7BAnCd5FB0ummBSa65I/3QK1W8Rjl8eH41voVJlB9UIDyr3DDG
N7dgB4ywpnn3Fzcxu6W/u/VDAE8PyV5ptyHDPaTQy5taA4HNZNSIP4NjJVfbfy8jb50TjwQXVdYr
L87yH7DvhVT1DP4nbtrhqi1081JMTrS1VXM6gr9PjkNG3aI5hY2zGlOnvURlcgnnpLJa1KvSb6xv
k/CgkHOS6GkQyrihEqg7Gmra3omiJF1QoeoM3nAmgwxqWBcCyB3L+idCFZ9g3BOfYA1oV10aBvdR
ZCgbKxt2EapAm6wU4xcH+kkATG9mo+W7MfIGQN75+CUqfkgzigF/mIcBjgFEG5pH9CVqyAIgi9E8
NXurEvXsKX5Fgs5KH/whfCmEmb65dcQxUXT+RnapKCkWHQeVc5d25Ys1wXE4z+58+fTRwlUNF8Ob
m6oTavRRfuxiPXusQxJIhjYYhyEqdLj3+u1k1+oTRY4plIn9owkm5VPI4XofFi0E5Hb2AgGYSQYG
lFKakeuALqwzoIfUovswR5wkM8Q/sldXXWsssi7pTjppImm7NYSw43slMCmtAjMi7fZsknYyLCS8
lE2JQPhYNoewDce3Ivjhc6N+1ethvCuTJlpKcwudx0qg/AlsqB/f4vH7f/WaPPt9rXD8rmuB8pqJ
gGxNVfs7Qc4fbkon2FqcF5fElXiBwk8oBwlMxGpkX0szeDVKER4UdCoeSi+DI2ysNq7otbM7mzq9
1e77BjKGeSybCETZ03Sn2FOx1Tg+Hxura45Zr+dbHqDjpYH3dFXyK331NJNcRpm7360eZqHc4+vO
CXJd9JX9PQXvsujqHYmI9AUVXGUVoqp9zlNf3Xd2Xewm9msXa2qjlZn2yVuiqa/EL42fUXFvcuSG
LgRWhj6jsiITWrNXEM/782r8GP2vfkpnvFGuWD+FZfuptabysUsjcQpyD5ZIMSqfs4jaRZigDLj6
i/hBH51/YuAjn0cxAhlJ1PHotZH/MmruXvpbjmGt9dqx+OUY+edZw872fcDk4PkQ9uw34EKdpzbv
z+QB1oOJMPA4hcrBCENoOKfJ/pyrzXf0RaoHQ4tNHonutNBF4Hzu2z5bAgJNTok3pE/shR/K2Z8n
HpozozLtG5Fkb6L8bgSK8Zl8N4ot5yFp+Hd4vrFqdd2mQHa2zY2nhwb0sSUFZ/TkoAVD5/WqRqp9
EdZmspO2azooCadmmzY1Yh7zlNs8OVnoVPhTglUk4PmNYqyPt4Z7TvPfuxqBtSN0Q+8zEK8w91Of
rVM3/O70vQozk5q8OCbV0ZSnxcdx7laZARGTqJydHPUH1J7DaQTZNI+alLZtqgr9etkVRuTsHMWx
loGVJS988hE5hFhndzSvPL8G4tTfr72ybwn+xkfpCr9w/4Qq6tUzyYL0JQYF5wuokDw/LlbG0FZP
nCW0pcLtfCe7ZZ0Hp9bMX2VPzB6JCQoa0hX1KG1uUCf7zEjYy0ykmZamXm8qoCqX64yyDTbgBJM1
xctiYbqxeh+q1qPhhe5b2rvW0ufLf7HTzNlGShseWr8VUIA3xTqr8+LFjtG2yeJ8+qFzZpS/GlD7
v0xnMzZdiKy/T1cQwj4pzVSsTS0E5Vzx81LCwLwDGUkZHxD1V9FVKGaGsbI05y7AbmND/szfyFG9
MtEgN/1pJ0c7Q7EpBdWg7Judi7p5y7OguhdDNrwOJFYKo6ZWrNTdZzali17lBFg2Y7mbKFo5+xVv
WqZCtNLQtqmnULHAXvBTVNrlEvB9eZSjU1DsfDglnuK0qh4FIQFpDkNNOwQxJ005yfezbD0pCmXh
c7Ilp0RyoTkd+oRD8ojQB9gTRQHKM4ecZDNNn+BIHh5lZ0izYZkm0O/IA6hfjO/+oRmk1TJPPw2h
GB7NOHiCtqtUwKHZwd51fXUdSolKCp6Ncw8g/C6jBu4Xm8Jj6Az+qFlKb4MP9CzmRg5UoK3vaoSO
pF3rSvVYAxftyyB7Hhrz3LaNA9lOkz37BYICmTe6WzlYqlO0TwaihXJ0jFNz31mIeBttDwkkPJWb
RMmfptaMjtKktNn7lbTdup7rNPl1mjT+bUqfC3UHXI+vdvUswl5DnLYpqLfJ440xd32tO3aRVTxD
6KreFcnULLMg1D63vgqMeVRRYS487yHJlU9yuuYOybKIrZozFOnvHFmiZdFEyTGexBzNstZ9IZJn
8Bv6ZYynF/kwt8dQ7LQ4J6Y8e8lJTm3FRzn6n5OkV0qhVDjXzDYfQMd2BjjfuvJKwiDllQj8eGdp
GhBWQJFmmfMtvTn/77l/LHWFVc6ve1ve5qmyLlARW7gduF8z69TqeukMzkSxBQnyKS3E3uJpGK48
abwO/TIBfv8Idq+uWUmjbMiwTjmqp/OC1A312yx3HosCKaVo9P1xbVK+vqhDymMXo9ur5zRwprPj
lltulQOBtfTdJO21kY87y8+/3+zXqUHLbx61LthJm3SyVkVb9Of+oMmOnGrr0OmhwYWgJKzsYlF9
rExm4GurxWCiZ9N1PV3AiDH64jGMITCs4KtG1FuJz+QhJnUxV0yPnn669uSAbKqm3GuZrx/C2fdm
t1UtPqed8QMcWLQz5Bo3F4sPd1mGpUNE9eMl5GXdet3KMMhL3ryvsznTUF+jN3D1ydXkK3RJmZzr
zHrsLeTvWmC5a4kXksihuHbvI8+G0WFGFel26Z/QmXu4oYoA0hdrOakJEg3Syta+JwCd/jGhmafL
NazeKNYUVdTr2yIfr2JFbGYibqtjvo+gzd1EhducysR7C6nA2l17eQabnAihv5P90Obrk8esWs8j
0iabFFIaCI7VFMI6FdZNPRt+HZbe5TwFaglnG0bKl+uq0iZXkC5h4JTHIIko+fh4YXkpR2tj1OHP
c+11M2pLQ7eRDp/fs6d4KnBUoiPUyNBALfqzGPl6uBAWnCD/hVxQjlIg4SwbUPqUOzIibZadUiQq
+9BhzHhqAB9Xoxx/Xzwk4TZx9JWOvR+/QhhF+oy6nCe0yO4mUhxnz0mKpyYL4OdWxmilZClFDF3x
PKFU93gdHGwKHT3V31BLnD81ZtZfoAZYyUG5mNfn7RLEFpwe82pOHPhQicSvclBO8hTYSJTqDem/
fCezWmhiEOyjBPvzWFvd/o+MVlebV7v0vUXfP/x/WaP51/fmJq8+7LdAvLSnjn1dW/au70MUEMrO
sutpdMcmrHqQUZjeqh/+YpocJySd09UP0rWx2wdpkj0ZueH4+reJci258sdEVIX/upZc5sPrtrx8
WdMsr8v/vhaVN+Hd7yY5Ua718Qd1k/7FgWd287tZekqnj7/gL+v9t0/jL2v9Hz6gblDTo2sFX60u
35qNbdwrDcQ2npulG8s3/LXcQCqdCdti9o8ckxYzV4ylFfQ2xTtsR7u4yk/5OD7L3kSe6qnKxmhR
+EF73aGWhP3WaRMES57GS4/o3qkgmD4sFBW285XIqOiM+TbKEVm9fB1oGpLubFt5mEn3pNH+nQnT
1LQhbVQupDGbR5wB+PmkdVRVWuop0SwUSBsXKlzoIglfOpD8owFwsw0Je/qi0NK1dJEDFHPpcBxR
GHedNs813PxYuMV4kqbAIVpYZuFCNMJ5kJNEw0mCNPu3m2kAMbCBH8daSpuc2dYp8Ke4cDY322Q8
wnt/ah0/u5fpKGMan2VPpqo+enJMqfvrmEwdzb0yE9n9757XFFeXPDaUYqThc51045fQ0cNVqUwO
SoDafMYInyEj/NUeR6gxuFN8AgofnetURWtVoRLVhzfyLBs1DuLrld+gGwHHRLH8c2B2LqqQ3bdp
fP1lwmyXXQoFKESCJ/av685ubi2WdcdPSr6Rq5ufdEeFlGZOwiKlosdVDxPqsAfu0aO1hjni30tp
jaJUEUvpFTZIpq7l5dUqHXy98sQSvMCOv9DZDvNSobTZvkNQpY6MVQfi8yibOknc40jZS7u5GbNU
Id6Stxuva9R+H2bcuMG5hmyn4PfO15mpQoQsrdcxucr1MvHgzAmaftdwWjhXBfWNEIMdS72K7FVa
Te22DewS1bXatraxnf6AaaHfXYeHZmwOSqCeuhyiye3go5Pr+L67vg43ZeydpupYQP8CN6hcv3Rh
E9YHmx8ktfy56MONZ3cJ1Vcw70gbNBjvV4qByu0iV+O3OOrNXVVpwU6oOWEdP00NYmF9cJ8hlHmy
KGa/mUANBvdlNTy32WjupdeQ2kzoVMotjX6ufUZdtLCgtfTtZolSTnv2a56Dpu6318ZIMgeW0zYn
Uf/bgHR2NOUUQxl6EHpvaAtpc0VunJRxL9eQlttqSDRQAO4Yr71NzVMcqC9KrVKnPTd+rqA4XNjj
NxEq3vYXm7ysRlCB8RAvZc/9mCa7Su6ApK3zmc6aDbRNTLrwJv8EGYN/ig3Xp4yI7q2RbiICb/m7
3W5Sc81dtl1CJV2RMtxqknUmhfhurbJdW4MOCp7kYD+8D/IJjAvbr78m9bi85i/QIEnu5+411SG7
6NL+2oUd+tfuH3M9RjVYDRcNv+8Dub3piWSxWJZpG+1UPZiehEi1o80zGpZjRqWtT+pjDF/kvTT5
k2Ws1cYi0eXhgZZpe9/15f7mn/ZA0ttIzalGYckeGl/KbDgiNd1nkwC+trAI+JzT0s7PlucmK+Dr
hI/9ge5tYL6So4lPuZI1kS9byeHOj1IkgGfj7PPnvN8XjMlHLQMxTAhFhooO5XfiOuAKGqrVhjZe
X/u+WY73U7ELNTO9XE1Urby7yOSPmTn+Wh90banZASfMUqm/B73jbMooqKHK0qtr4+s5vNAcyqid
7gNidWa5EFZpfJqyzN7Ewuk3FKnonzwIFRZGjfK0E/bq3nGosE0cokGR8A3St4l5RuY3BVYOYbQ/
A3fzgtT35MS70FegFRdG/Ox63/8/6iz+5tLqQ7+Bh+eraimLFpSSWXP4+XOHKCYIGgv9ipGSWznZ
kHz+xU5WIV1NcL4dstw9RZZTfEXhSCVDoMUvGvBbuG9Di+8O4i5irGAeTersSLBv3Da10O+11BOr
1CO12nU+KlWVnn4lG30OIvGsaqHy0FYa1exZY25kZN7yDNIibeedNHvoP9mX62kd+Pipt1DEkKd0
OafhZwcdM0f725y8UPpPMEt74bTQusI7R0k63Zkh3KYNpETPbd7VTyoR/7lzbfTySQn9es4mMF76
YjmKivJewuKHCpGKVewWD76jNw+dGBpS5PlOvtGIUPcB7XhzKd+SMYA5rZGG2suu6VbXScgXNE+F
XuykGcLU90kaZ+67NoqLhZII84hk8KegcfzHMcyDx9Lspk0JaelK2mQTJloEoFaPdzcbJE4H3R2c
k5wVObZPdl5d3xbyKNLYCT9AL2leXDbCCbRVVfCgudmaRP05dS4pQr+AG7DzUYBNIaQibgclD6X0
/p3sE3i31gAKZmaaLAQvPjvZRlpPc739u5NehBTdI2+0/sVJDfycH8fsLz2RX3CPOZsLd5UOX2q9
aI+oUfTB2g3jo+xCNsn5xmhfqFKlbi4ts4tsvEzLLik86ARz+pM0TZXZHPyhf0AaujRPVpabmwCc
m4Pw9AqJg11owsuWBpXYUHQ8frGdl7zWIZ3OknhHkPLdnEUvLZIVKom5LrRVIqOp9gjdT8u3TvX2
1tztWsU5U+Gxkx5Nd99UFNE2QivQVB863vsfTeQ5OzPu1n3mb9tuY9u1/o/Vvzbc+4lxTtm9l1XZ
Fyvz0yVR3TsVJaX1oP2jDnp1ko3CHvZ6Fbh+uDK1tFoRBG6OfQISDpT4rzfcyiVeDnPqJqq6CJYX
bznOjGFOf8dGNaGQlKKmbZYpKGrF6GzIwcLQKR9CQ649IA+6lzbFt+bi25CKWoeKzzu7RWMRXtwv
rVPpS69zeaei8h/JxvzIUWH+MrjsIUH5wjabZgAGQjtZyAkRMu+Qxib+Mm0N0Fp+o0L76p6SvqBg
46M71j4p/KSOrqORHJVds1BO1+6Hc0hq8sHvI/+o+f4/uRq68Ln1/pq6c+25hdz8OCIzh3yErj07
tZ1fXNXey0G/xeTXLfpljfUoTWkc/ij1LD7JntMAl2fKMUvUcGVzJyU5ZvnqBh3N/M5GxjpZyUu4
ESY10Y/XUVD+8LAifrXOYh7ZQxVZ1FnGGQib8qvcnwvAfstutlcdOPKEGi0E+Ho+By+C2kK2QUNo
KPKKcCmHMiSMe7av013iASzht9fuGz+sLqjE1kurS91vpPwXaBdYP9waWkxKe3JSViXJzQ/frKxq
6rR0R/pSqmS8FCpByqxu7rI5hw6QaU8ApftC8gColjd2F8TM4TbIHG9nRZ51XxskqJM+6x48KClQ
pEAfQOKrdEt0J5GFs/hep7/IrhxtUiGuXU+hDnOo9fIUdiAlShFXGyW0YF5qe+1hIhwItWyYfc+9
+mDqnv7pbx5pYLrnfOoy8g/Ex5P+Ex/AzABERzYyHm6K1KfMhdq0PwZkAH3QXuUkNkkBIg/zVBEE
7xPMkHxnY6GpOMr0cMXT1zQpK6YM8qnLpk0yP2cMimwh64BOEn0A/ZMyUBnuhb1N2nvOKf87SddT
96lu1F8mDTBWKkl1X8CA8GDWRf3gWiCHYjftVoEZ8UMo/eo/+0pSdys5p/d4oBAk1dfS1s5dabut
Q7GFD/sELnHrJ6C/auNc1Kp3CMpsuHftMrYWpd8CZcv7k1Jguw4ohY4i7911EoJN/X2v28HdkEy7
MKisENnKWtvXbvC5gUsgXOuaMmyrGCYZ6XydZ1GNtUZhgXzXvDIoNV7NIdO2An4erNNoHO6lu2z8
Vnsd0mkHQgD9gfnjkH+kqoY2k8Crya78I/UutRcouaRXm3SWftImPwLprH34XT9P2dfnebfP6jZP
TpFrZd8gWVEg8gjvDFFZd0GrWXf+OBKovfXllcitfBE6Y7mR3cFPy3efcDmkQ3NmW9ftwX6wrS7J
HRlU6Z2tuUmUQFmlGamFUY5Io2xqQDeQnbr6tkLz51y1XXe+ztbtz4Vb10vopSnvUUX4VrWXWq1d
AJKVSpEOn780TySh13VROlcvovgvbZwopAEn5VH1k6P06qIi209CHRcVAoyroEuQULIs/WIFqXHp
aleDWISj92wyZpO0V2667eukPUm7bAqo05buMDRbssIQXoTttKGyqOXWXcVwnA98teF2erjZYoRH
H9K5kba6pjxSusgmTuJu6cQe5H6OX1rnmT/8uQwblUKPWj3l/SCOejCYazfK+9cxMV7LXLd+FAmF
zpB0f/6vrkVvvSowCf/gCEoMt3l39XXoAW6rojvavc6u+bxq9Z+rFk3vQjifL01QDxcB1coKDaBs
XRY5e9PZlo9hsysSBYHZDxsETPVphNtcnz2km2zCcoBQQinOpeXZFz0N/OOQx4/DpNubKIbRP4F/
5pSaOUobZTkhrjFfumPvLlFJbFZV6/1rTKHZO0n3ETHPBbGAYSu9pe2X2e3MKRS5GgWaZNYAYs/r
JjM1TKeJDVkd7WgRUnrHjtrmXW5DPTn43QHB3+yR4uHsET4Aj7SG5i5lVw5oAknUVi+KvbSxx8ke
E+3I8bB+sOcOHFP9IaIGaSHHpFfiu9pKtImyli5yIFWVR011uQXNL+XmmXdOrX5ze3VEHMatNsT9
9dXlJA8BVopDmnF3e3UVEZVeQ0VddYPnoBfTSTaVAV5mUQLuLRGAPEqb4EPgX2HP/LEhxOGyOw6+
ep0S1YqFCm7whCqCeqot6OUhJbhzWx2SYggHUUgdzrKxWnc4hzl5Avj0CYf9ZrdKf62GsQ33OLFI
Gc7LIqM7jpTkLGTkL/Ta7uilPLt1P0J6SQmsOzHfhyjrNn/pelnnruwQsnvp8je/m60i3SCmmdBu
Xk423XzlUHMN2bJ1pqSqX5gEqaAFs4KnoA/zu6YcvlzjFHOwYpo9fDYKB2n78IAQJnhyfbfZh0EK
MS1kuxcDUaKFG6TTl7IBBiw0kZyTplZ2Zac0DrQURMYXIDRRAdBt52S7/8hOPUBtI68cCym1SSUN
OCCddTPJqymPfnZloO/+sDt92S4VT3+ArgbsNkU55CUL7pd9vylAAt0LoGGzinm6tdyqXFaQUm0S
MzYvlt+bFxeSy42RuuWyJQKAIrERl3de6d5JF9kAJIwoaey3IvEpxtHh6BUFZ1jJLh/O1Vd6FFJ5
0en7NhHlrP0zV1ThLG3SLQApuWrj0lnKUFrXVNY+9OrnPyNuYfllUvmWR/aoPwLWKBZVPYlXlCe8
ZY8OyYOrdfkmyo3sBI0GvI9e7W/V/8fYmS3HjStb9IsYwXl4rVFVpcluzy+MbrsP53nm19/FpGyq
1T4n7gsCSCRQslwigcyde6s1NT8zF/TMtH5MPE+XI0d7vzVZGnT3IP08/RQ3T65vqDeZ5HyqniId
crDG1a790gQoE6C/tHTtaX4xZlmqr0N+aKYnSLROTpp9cgZk7w3C/7emhp4I+GJuv3S9+itZX/uK
SLeFDokbnKNqoNyP35fWN8kntwvssxsZHmVBrvfR1dInpw76v7ySa2rWJONzhezDzXcTvvFwmPwV
HGU+gBj24MytdStIOJBtQssXlMIAHYPV3xft17yf+ps3EOvmzYipt5uXyc3NV0a4LcKk2YvLNgG1
Szmr3TVVovjm+vBHgSqMb9tQbGjTvszKMPNnwBBAiAmPRkZ7KGT8xmmY63d+Vuc3QinBez+N/lYn
z7/KaF5u+1RSaHk/vxPL0PfqLYq9LzK1OsVc9OKpSQ/bmsjIw/1QBwS1ll2libXmQs48epSRanv2
o68Vp22jXDWcO2qRP6PddW7JZD7VSyM9aznQgZk21wl39OFVmRMklikW5V9kP0Vm6DxR+N6itehC
2veP5RNlxgcnnxCUWHzX5a5hPKM+7V1fdnNgY49iMCBGgIRDFVHFfyiaKj1JfbEyzS+Vxoqbaffb
kITShxHa4CinjtYNzPmQqz/MWNXuM5JJDzMxzvlQuIV2sHiRHQWS4zWW/5jP00vR2FIm4vru5zn0
04eEK/iZ595S5wGzStIVHBKb4i8ZSZM6ME7vpDshpBXaeng/5a7ysLlIL9bDDCWFeTjqGjIG1dx8
MZXW+iOFu2WqXeOdvYz6MHX20EoBA1uGdatYaCkMD3k/IslWZtUp4wgRg19HQ4E3n3epLYtxkyE2
XNo98n+t824MIuep4vm6Ontcwm5IGH5PZBJR+3dcQlJqqqs/ej/6lDgUyu7UpANdoI2fvTBNrtMy
CvPYe3KbXLvP+RZQT5FnpF284chXOTisy8QnC9XfLjOn+uzkPjdfS79Uvu5x0UXiXfVrHdrqpaub
Cij93Lp7bZNpcXc0Hsde7ukH8ZbGD0C3r2MYcInHdAXHhmUzaRxKZUBOkL+gFv0aOV3y4FJucudM
QOCWkaEkCZyi9IKlmchg8P4ayf6E1HtCM4Rxc+wJr74axnBpQm4TO4Ay/+EnK3JIM3nT8fSrHN+6
KcVSAD0jC0KJEoVF5kkJzfEeKaPxXtdCvnG/hnmYKzmgVzveAY/sV0dvmRYfK82zDrjwzzWWb1pH
1CeJ36vQw+9kyxRwsF8hL41+2lOrqx9saMCutlZ4T9JMTQzns55cQCTyHy623swou+94L7wyNp7+
ISQqdIWb8/drwd4eFCihkugxbtTyMFOb8dEJc0i3qKX2rVr5SE3tQ99Z83NZ5pxbpsgHrpVBQ00J
pT1kNlybafMOQrT6Uo1Dce6cWPtQl/oP8aD08EZyLfsSZl5/VLTCuNlZ2BBpsB3zrva95u63BGkr
V1q/0KnV5BTRfwQ5/opeTWZeEarZTkO4PfR4f/zTcY4hkqu8GIIk8jjnuF0E9+A9k8ZdOM+2ofT6
pqNaAfGYN/bN14Pd5YyUzV9iioixkwsXLrVf2+n6AOQzedkk94fHZuxQWGlK7bmlJvjQFH5ylCEl
aNpz5iCaAFfnn5tJevU4oU/E6Tikmh1NhmLm9w145VxmvvosLkG2PAK43e1lKBNqxivBVYyDbG5M
2TlDSQSYX65cojh+thZRK285xiKtCfJuaXiwof9JMvagVm2p72RaHI2pvOYjnM2hE3ybwqQ6C4VB
5rjVnepNRKpgNZgWXYZKWA2yzO+pTFqge2NojfddGX5pyCo9WKBjP/hlGByMecjuqnjuP0TjZJ+L
zMkPMpt3Rv6gp/6fMlnxeERrM/pTg/vuSVfs+MlcmoFLGY9/u4Sg8OeE9MZ6yu/iib9tGXozbAjS
C0fFvp95n8omqOcA35etujk8Kw7aG6ALrIcOYdB8Cm4uDHE3e2mk9zvb71zGtKOyMJ4P/3vp2MEQ
lev6Me1Q92gXdQ9i08p1G0qvE0kPmZax+EiTLd7bktWm1j2yJBqcmf/cK1YnGFhdpBPC0bCKHZUb
xSXsC9BsaDLsR3XOOLNZsXLXzVV2gy4ou0lvXmZ6lcu+A4YbdcQGKouuP1QOTBSHPE/1RyrNlqha
VifOfdmFUCGU+ftJmz4oJBC/Jo5mHIdkqVsdGBKM33WpV1Fo1wc3WPWSw9iM3vt8ts4tzIO3emni
LJ/Ki4ytQYXIsNOHUzTo0cWRoThpoe3Dpr/4r926ydHHTKaLplWkA9PSJw8/JA5wA5WriJA3VU0G
L47l38aF1ElMm58Mrc5K94rdl7cycy9NaXWfACz2d0q0FBg1Zv8V9TzuDbH65wAK9NiqtbKQiyHE
qWnfvVSb/8zagndFOKbP5Jp2at6Ez7PjL7X0ep7vIfeaD0EQ369Z03bJkEq6My44/o/wh8pI7AFX
tB01S8W+MRxtb9jQ9QeJP/1RqM18o14XLQzV+xJHY/IEpMO6TQjg7Pqgbj8RXIhI3wYZOViGCYRw
p5oqEDDwqbm33Mk4pVKFpaqUTuZZe5dNof8oNullmfY5MD14aUJAxc7y6rGWpkL3/cnyx09pNuTX
zQ45yHCv+O5ZHOCrHy697sY7s1a8d4EPqDA2k5pAYTDs3GbQrlJU20ZhcodMxFcKyp8g90S8eS4j
+16DYYYsgz+feGGEBxErKAuj3qkhBUzW3OofJx/Ehgy32b5323sZyqwM1ZZqG7TEk/g/1FBUVE3k
/p2l6PNBijpdNxsg4MpjSEEo+SwiAz1bt37S8i753N+Nw1x8tjVTOaock3m1fp8d8EPCPAE4lXok
cz5t1BQtyQDYrcCVD1MAu0XpTeWZzCnpNa+1VgaMNBigwA1i6IyEASOsa4tj5zDfyT5WyvMvCM3n
MfZCynGpFg+sMvoIXgvK/sUWBMGIlsXPWemJrfAVKiAcSh8TvfD5NevDfhrn8eT2JcznxAW7Sx3O
0U6xFMbuj94sMtiZ5vqezKd+aTvt5PsmKoliy6hdauGR9OrVR4yahR5jj+Mb+1A7cEZn/NGjMQc/
z9lYaATKZn4HEzgk0H6m3qmZEz4AHkqOAVpReyVIowe7UciaI9UZXdskIsCY1/0pz9T0jzkv7J1K
fuIvT4mOPjSk//Ec46EdvRicgWnyCuETKpeic3KT7V1MEvEh1ot037dhfkB0CpKaMkECcCKzY3JQ
vk5pBILMXt59Lt+IK5XtcJm50+PgZvkdaprJPOyo4Rm4ZZnKU9y2ytPohF+iPE6uMhJ7mCf2Nebm
CltMAfWKZ8XvATMkcFujYKWNYGhmhM2SfeR+MGDDe67z/jFQLe0uXMh8Eqvm8izdV01YfM497s2b
CYU/C2ay3FlKG27wkc1PqJCTm4uV4WypURcfQ3d618AFcY2XWXHhbkWATw3BJHTgnFvXuSQBcWpD
n1SSY6FK6cb8AZZDkmntiYel8s4MFP+dV0DxkOjaNxmJPasiE+52x9+HzeyvblY/9nu1yvuz+PVV
4z/11DbzMHf/MK0gu8Rhpp3MyS+/xFN3Ksiw/xUqaPHYkTk/Kp5XP1A9rOzlep/07i7h2/i1WYRf
jGDOrl2adTdqT74Eig4XtzkafxaxemkkdZrOSEnAMf2jjVKyU34VfNJiUztMwHqeks7q7ua+NC+T
EaG8MBofGxPNY4L7C0tcGMfXFqTHbs0VeBORsLfjfplXzCU3kyTEwWQ98GX7WM5+hqYW+ehISx9d
biW3XEt4sdidr5/rmvRS50SwnLpjcF3TTeiX/WFTiXxpq852DjbkjmejsiO4XAege9qQHbrMUh46
DmREGdsCwKZufDFjA+WBLP7RGwS52iBLPtRKMJ0DAJmXLJ6DQ2lxuXAW5SSTADMncbTTrzKWXk4+
9cUoY2lgy4qP4HmeKgrOp8J06xU4ZZZqcYCoLj7k48L0OblPEDb60Ez3LaiIMZmvw9JITxrPgJvK
jsN+VyCeau0qjaBl54RHc2FBGqjdepJe2/Agz52FARfiglFYCn7ZNrfNd9kDqIALVLA7lcsRRhTO
VBU+Z/g8GUuzjkO7cY9K0n635sm+VvBC5Dt9Yc+UscZx5KrzC3wx8qtH/7rq+d1NjbsH7QLNITJK
BwTAh6e+boYn6SFXxc3f6JSj2IJKRSkpV6cJ1YpoOG+O4u2Fxfe8SfLLGzuRpofK7M1z4M3PhV1+
a7S85XIcGB+dMv9WjEm0c7XOP9WV19yCOBjP0HTrT2THrIMSRsYH8ASgIGDKPA+9pp6CRcUczvvh
m/RyCsnX3mYrN5vRQI5rKTFPslJ75yXjIwJqzWfPJ9ffO4EJ5pwhZCzFMUxiiFkzq/kMiGJhGc96
NKEYGj6gqMT95LVZ+UQA74esqQ2bZ1jt2gdxgtg5PgQ+jzsZNlr3RwbgPtRL5bFF4/E5ntQMmETz
RUbS5E3ugwQ0zLtA6b1r7preNV0aj5wiL5b+TJECCXzCXCcvLhfgiaZ9MKfWubhGmuxlNg9V6zEP
1HcyWhc8pm7Tfwi9rDi6OUg2U9Ws5w5Izimj2nnywydARg+KGnvnGmT/U7k0+hyFd1D3FrvRRp12
Rwy0fEKFfLw0vfpFNKvEVOWed0k145tdpcgMmxEU2VlVAe9Th8dU0+4bEvh/iKn3JyjJXDe8em0a
ASe5p24k0Y+uWjVXaRDMsc/cpaFJyeOrW5efh1rtT6CEmlXuBmYB5G6m7GNeat61WxRwpOHF1R0D
9HR4bvy0lXVm3JeIx8uieVkpkyXLh8z/13LSJfWBWCTX5Die9m1sVDdp0Feuy10Fqdwu4z8c+gZm
QL01qI10AVOrg5gdopu9Dn5S6gk6K+HNAuMFl9Cf3D1vJvqAWmkXEZwhayKF0iluGHMTVf29XD7k
njEblcuTyO53U0tcrcySXWTl03Pl1BT95ToBb5vC4V1up+GDVeZ37eREULv5/ed65kS0phKLmaJh
K1WMzzaHl9AsrY85ZeBPk678LWZ1JhAIXMI4zuY4HbU8jA/qEsPPYfu6o1j0K7xvwGvCX0xrMmGn
3VdxE7uwrUlPJtF3+CqjV/Rqy3KZhAZlH0ztXWcUw5XS6OHaBsFLT+vG10OvH4jQx9F7t54dD+Uh
oEVIfn0J66m6pH4/PZf9B3JYPeqBy4nOjoCHzdXM63dyeZvZzYemzBG0IPBYX+IqIBVZGMOpA5TD
m8mMr5SpXsAfBLcBTvJdO/jDc9H5X1wKLb+AlJzOFKXwh9d6EapAertDcyqkNDFpP1VAOsibRl/c
wptuYxi2AJdZ5cFTcOhdgLRTFH4wfESqJn3sb/NYkPNaeurSbLZtmNa5V+62MetdM9d3s/6xbPL2
KVHKktd9lX1vxnivm9P4jWBWDJufC9hGTTjY8SefdohK+j6Ag7gJ+g9JC7Kuy+DWXWcbKGUz29vJ
pJi0IXpMUit79AEx9UQc47o6U+Se1+8Qqm13ugHtsDuQIpXGAVe4V9FhRCu3+k8MUvU7wLUPjdoO
H4sC2M0I9e3Z0Y366i88W2X8Y3btBEJcL+C1Ny84mcr4bMzdcM6M3Du2WhwdPQjsDv3sBM91cWjg
4HyyGy8hZWZP2ilR2nzfTVn47HQ5RrWPP1ejUhDGY4E0WmoqV6SJ3i3/kfkxj3mX1XV+9fbg6ZTw
PYTOxXnI2j8DQEbQOJvnxl2+1pLCkubXxCzf/tL/meWKOWDdZlZIamtO1fqud60f69u+bMrvfE5y
GTQwahR2/HNY5UQzzAYa6JyqZkeprQdraaSXuKFFXhtFUuhnrH06zOm8E+Pm2LvZXR2CshT7KxcP
EYkz2MkfaqxbyBSw1SuXXkPdp7ZRl91mApMMyjjziG3TudsRfIYGfyzvxsKeLzIy+sktDuuEATUo
J6nirgHRdeGBH6MYdm7rqnjIZvDUmQag2adKeNyJEeYpujA9jfdjdL+OZCIyp8+QZADdgr6LY37S
/V0kN8eu6h+hUxN0ip3xPZSqw9n3I+symW7x5PPwOiB+EH4znOYia9K4epeUFX9vEPenfvJ31U09
iXK/f58Y7o+cWMpNTBbR1UfXdi8ympCzeu/b0AA1UKgeq7GJ3+n2X+Bw1Xd63ftHjfzsQYY2p8qd
YqBdHXW6/y564IBuvUuW/jjkyk1rzbMy+sfMqKPPQzw7V6sZ+Ksv+27vBZp1JWeMvBvUmXDaKZxU
uwrxtaS69VpN/jVxn3woJa5e0efXsq1PlqWZFz9DqkrV/PKiwSW4L/pxJioYIRAGOfzk3TV29Gky
nfqYLUlN8LPt/ey7zqF24ToBWePDJb1coqSZlxvSNtxsQfM0lUm4zmmL1391fbO88shpluESTwlv
nuI8Op7i8gQnAJYcpxgx6ngOi3vp5YVBDl/G4MuKe+7W883JkXjFzW89UIPb5LoWbZuLZil/DlTQ
90HyXUMOG3D/lDwFlRvd6hA+8jaz88+ALZ/kFgDN3heHr9rHKM4BuAaxf4GIoL2v0Xw8aOkEs3DA
0x2muerBn5T+c24Fu64f7I89VH1PXT99FS/DbLy72IGFToYWl+qDSznPRYZ9AnjI0cp3k9NSxTh5
qxfp1vpktyGqmxCWxUQdL3Zrxo95FURHZS6sjxzKwHyWY/73WH3gnWf9x42njxVM31/qCN4zpczS
dbU6qsaF8E38yDHzZXWtRynP6aBYVmcplB6RvTPn8nOSZ/EHipXDi5XF1qm2eCFlM6yi1C7/VXYU
/ztVbz1qcE4+JIhtAKhjouEvUs2D4ttsqSYsnWV9ddzauxvHhOqoVNcP1WT2T2nXK+eFB58AQFLe
20mhnjyQI+8yzzf2lqX7n52k/g4Kq/o7BPa+svOMKrmtzoiuRjAttCoFZ2S7noZbPzrDTeEGRSJ4
vsjIAruFdkFQxtVu81nH6xyS8eNNphpNg3omhMpIhquT7OKX8CM0A9ppfm+FMCbR8NcUPtqA7dwo
f5DBZg6BJjyGM+wSTebq5zcT4oyOqn4YPXi83WU3x6oylWxUFF7qJO5bEgxtZOx5mzyksWt9Coq4
uY8CKnYm4pCfUqOq7myjh7J+mfWg9DqW8eydZTZqa3cX8Jy4yWzjuEgbuvpz48GjHIVFcpc4fGnK
CtWFRg+Rpjm1FqQ8QINC5+i1VJPmSd7fB2X94EFwFew7o9SffA8oSBW96zQtIthBk8CSEcNu+bh6
5Vb5juCgc4vyhuLtWYEWU2mM+CLOspZLEBJArWmetl0MkljHodftg41YWMCjKMzPqFaVezKA7QO5
VvBHS4hpHlL3GMPPfPQhMvjDicf2eQr6I+l7ePsmiwxYOrj6RZwVrnpXQ4VFr4S+8N4vKaCGL+NH
61ThZau3kJPyYjdtfvdi3w7Pv+zZ0NU3L3bvTLSzbtLMTUga5zfDwIx1Lj1utlv9rNaA/GhxnLfu
q4WbMXZL/QjaLtvJ5moBe0uFLhZCAD+TE1yr7H08xtleUgvSzHIv3/ISvx+Lq2Qr1mSGjNXMvFB9
716KKCDt61oiXG88WF3j1edpdNqdNgBW0cjlPviJRrmXdNGwNx6S3RjkOsjiOr3ZXPQoA38h1As+
6eCL/sWfh77MSMGOhfwfFGynjUBvWyk2CvbnUzHyhysTtVqjKOwV2qXgtPvURc5HQW/VScPrwTLX
kcz9Gsnc4imwL1hTV0+p/vzlWUeZfQRh4R2lJhfpyLupicYnqb810qE6eUboHWTSzrLsPaRYMrc2
/HGhIg1dqpTq2n7fP/h29IdMyprEQSwx98z8hlz5Nx6uf3SJoQDsb14ajnYEyZsHMeeKb6vEozV1
F/tts8izKw96YUA1JPOwDQ+nFiABR6dVgv5VQOZ/BGhkSgI2+RK66SWV9SqAI13KPfwXtRWrhWKM
UFQFXyXaNOSlYovrTKTZkMv02Q2VTKIp0vWijASVOi3QXNLfTmu3sK2QcUfivNYXIZNfBEJCJbQN
zYWLaGMgUjTAVGkSOntxEWfQbD6YQX86SFm3gWrrs2F+z4V7UEZq+X2r0pb8TlD8WLkJERQVbylB
/8f6Nxb2WOv/ZEfSCp3mQoOh9u4pcloHaIPhAFag1yWR+9AT48qDNLtu9qGy4Fsf9G44GWoy7jbn
bQNt2WVZS/wkA0Hxc+Pc69ydqRLlzJzMf0SAqNyTzaLIexnm7QgYc+ll3qTe1XbyN5VuaBKJLUU/
B6xwiCp7EA0J2mth8Bh0pvo+RcFzxyUeBaAq0d7Xy0SoVvf1MhIP15z0Q5r7EGEtC6QhpbErO3LZ
/Zi6+zrtxzUIYjf6xyQwnGtRhigsVJneH9XKqA6uqnL1BasDV6JXX0hSEOIt9PHU+xXALOGmWbv8
buKV2Ubobd6y2IjxDdON0NvYFDPti45CtXYflNRjwQvZ8mApjIUj8edodmd7ODgBRQQhGcf1uZI2
5pGrpXWVR8jv6Dy9eGr3LYDMgzx03jyDxDaTYrrzUYWVEa7l3Ys0ixPqye4VD6isnqdnA8TSvXj/
blOYbrVdMvXe+qxs5IEojslCJgp2/wrD0QPy9NTkOcnjBrBfTMViWmPoyzBUhuRRzSCU9KO4pTw+
ae+ntvmx5ve0fL7rNN16kvSeybvkACshd/EcnDNpFO9pXvBI2QROLdc+imUz22bnLeoSIexIuEqT
tdOfs6q4ZwHgJ8v/vYo62FGGAtyXnjQrPD8NKqL/Wn14ZUMG+mOtmBrnwaB8hDmMg8CSFZBhWKSn
Nej/a7jmCBzKYc+BOkLG2PK/NplK/F4aC0kT2EXQe0oXSV6x2RTqmF6dPMooNMzokdrjC4UUPqe2
MeZvhYJyjsBCvMlrX70ZBiVZ8qX6NXTSzj/0kEHtG0ULn6QxpiB6SgJCwoWjW6c3E3kaZqfQIO/1
ZmKA/YQQBlmMXzspVC/tvBHpUAlXSUDLbtorCff5KqNM4gASx3KZiEnAXIrhe7oofUhDZKVeezIM
1O57oQCHeWOXYWaq1YPpc1YaBpDbv1tfT0W8nxIiOsCGgv1yDPnu+MjDjen0NUO17qjpcD5RfJ0+
a07+//ZwfaTrCvReysBFPtgEn4KKYH/qm3a4+rq6K/OWWq94TEmx13CMmgtvgjRWbRm3urUOKtUN
q0nskMX2rKOyvNaU8n4dbsvs0vridwYFLv9cpi28C/DGJwA+LfW4Ldj8CjMojwPZjL3MykSjuc8u
wMnLRtlaDDZZ6iy+rsyuy9Cq/Oi6PomEsjVY+F25tq4TmRSYiU1mfc+E9rfce2hxgWKsUCcP9Yfa
brWHOmuNaTdXsIvBgbtHNAvbMqHDvTrtZKz1WnjORh1QXE/w+CDzsoWpqsa+dmMqCpeF0oxFGk0L
3c2XcC5qXiNsJhPrjuu43GscYI5GNXoXrR2D97brf3DLIf1amEg16+NYAMOK0q9TkR80ki3EIaP4
HpkqcrQIBZwytUzPVRE0+6IdlRsCcfbnGQL0hVMTZlwFumLjU2fm70YHYKoexWgLpNV8cfMq2olN
Gj9U22cTatoWSoHVrtn+d28gSSgO2tQeXMu1KEAhjCSyOFYRUqjFeQn2/5826RH4J5YkgFYZi6Pv
Wi+Ob5CubxZvu+oECy+oHJ8lXJdvAbop+3Pox5hiacLWMikhPBn+nFujfZtHqv05VkDbxX0zy0Lm
ZL9t7t/7DWpOLsHIz5rpvgRGJToqw0R1ouAgXb91Tn7jh5cRKGp12sKov1u3zVqq+3qZNSbcXmS6
rQ1K3KTrm9F4dMl/7MraJbpPaWp9Py0N/Af1fVSWGGVsJsQVwGEWJ/GR6c1RhmtjK0inhsZpJGZK
UJtGD1DkkR7U4v+y/X/9QhBdMGXYZ9kuaN0fs2O5JxAt2UPXcHDYSVcaEyBhoWXIudpe9rDZpSe2
ufY5f2fBnZjerheXNrKh7yd9SUKOz9jWSm+Qj+Q4tUtjU71Z3DlIhcFd507zoTJSrgpAA6EwoQdw
xSt20pWGrAIcK5AHF8vsZv+ts2zjLekdmd52/a82PTDCnRqBhducZa2sKAwtu1r9dw6hqrKH8ma+
IUi7G+Osv+oCAesWCFhaanN5ka746LzlD1YFAqceEFegBDdVb+s0Qj47CmiL41KUfXUG37hWuva6
Kf45lNk3tm2Z7CIub2xph2yzFWewEy2fofpUkqPo8+/P3LZW3Lo4wl0w7JyFBcNSjLsgg3G9at38
EZTHQqWw4MWqWV8nXtsWn66x7ppmdCEBXdwWk+wkvWVSC0ekPpBf7BNCQEPvEZhO7DZamGiTWxXr
zUs3DcYZKuxyyTUaITWkTQybggq9uKpM0PeHhaIB28kdrtvjOJ1tI/0LlmlmjJqTsrU0L55NqFBU
hKTgukbmHTOH2XlhzJOfT4lmm7Ke1oZm5t8/uMzCjmhDDMq/SBpzWjhHTIAV4PmZWcfbv3jb8e1M
qsTZLgYPfIKxur3VjQMd7ZB0ay8uFb3cyXjtyvxsx2a52/xRkP7RWnF6klmxry4yrgfEKPZrd9md
eoX2NrrxZZrG6Np5TnAIXL86jEs0ox89iggViXHUmn41chJ5MtPVPaSGSwREhrA1Thc35Si+2IuI
ahKYM4+VNli3rbF8C7R6n3wGDBOc39j/6xCIu3WTpeLisT4EwLau3+yK58AfoVMlO8wJtNiR2fMd
cKz6XNc9cFo9REOTunfvEPEbPLwyaqQe7lITknHxQTwqfjKWRie3+BCMFdfPRX9zMdmKq96CJD+v
z3O3ssgXkXHab49t6Lia9ZkvtvVtIF2PUsrDFCvx/s3LYS64zGlFXx0mtRzvDT4APoDK3nlkha+Q
RY0cKuaRnA+zFufF/CBjUAXuruiS+Bgv02J7NS3uoxqU5zQev8ls3oBeKWETFW6mfCFtkh64ThRq
oeaBoWlGyHoP1yIfgrRewqmJUp+duEkjjE7UkuV719SRP1M0kKBUhCDZoSnBTXqzrgc38lsLeeky
86pbuHkMzFdWyQIlMJtdo1KuHTsUO5hL4cRCN7P2xDZnkX8dKT1/Yw+XBduqcjQyishSeOP/OSEu
29qJ3Ah5gb48bh82WGV8RxHyN8H8NOqShrOHL4IPotBlQINrsanF/EU8ZsEM/fL7rzbZIFxQRsR0
X+0pC6YUdg+I9tC4gg6NY9/8oVWnAdJC9T9SJY1Cin/qk2E+qWEZffFhcNiVGtFlAg854AFkH/Mk
/qIEgXkNu8YmFhArH/vis5cuSgRcHpY25HjkLw11CH+rTWocZbT6OOQVrb0YtsaWhTIm0f+yepsW
27r55qMkvrt+zGaL4WM4KxTzi8lCXtI/rh/rjUiW7da+TKbIrd5Ntn1SSgcBssDrtJuxhIilJw1q
P99Q4JlPYh/s4qffqyX/6v5atPrLUuuf+24f88pHPrH1rG+kqoDRLj/Oq71/u2RdPXZBQIniH7oD
+EpRxg95rQcPITm6vZvp5Vd4c0ig25p1b465/YEi6zux575Cvbo7ugcEe8ACfRuQNaFqGGC1w4V9
YVYpv/qx+1y5EONC59A8qpWG5M9it5vO2fvlMNys5o/UMZKDksfqVRoX2fBrhIRotns7lqnNc5tO
IPl4WbP5rHtsY3F3jGh82Xhbvm0ZbJ/7yr1KAncfUsGwD/TRQa0ldqn3NPJDYDcWrOXYpCkn27kO
btWhOb0YZSy9epmRXqihafV2jcxIY7bI+L6d/u2W4o4yC2gilXDJtm771G3bV58qP8obn3V6tr3+
QuINtfFOv6a2rl9NrlrGXrqtqtsZaoGFk60O4pUvXjK/DaVXqYp+lZ406zrx9rXxYHaNcSfLxNRA
uMFV+NcSMTqNVYOyQ9dQBYTpLSBNQWZKT5CY0iusSrtuw9W7FODmtsaXPda5t77bfrLVNtyWO7Nx
rvo6AHcNPnRzC3SbLL5j9vsJOE2Boijg0FM7NNHNj5USou9ei2720ohRi8aq2MF6C8u+GHSiyafc
7L+9WrmtAadjvDiu+7/auaRK8QY0xQDiMn5pA1JbjVM98+dcPFBTDNSi5jW528Y5f6TEDSPltNle
+cgOqPWsO4iLJxAN6Uoz+4Blear4KKDwAWnT/Z11U3V22yZ9IKtHodBSBCjDXpvn9kDSMX0wat72
Y3aRgbZYJsfleCt+lHtn1CIaCgzI5cQxmWkVWBVsm7q7awu1eBgjQtWDNVr77QeX3vrTy8+yhC/c
1LjffthXP7yfA6WMo9bavzJOTVV1hzw7T8Ok3+uI/DT5OFTlicJZ/0D2c7pldVdUO+lKAyB6uhWb
UcYysytjY7xtTm/WyHBdCCf2tDqK0TCCstq9Wv7K+maTdX2gdYRk1P6LDnXj2VhqepIZjIY05gIa
tKABWidKEeOsITB6ZRTHdrG9mdhs4rLtH6basZ2pKigdNwcsQWPX80tDLXLQkm5nTKh/pmhJ7XZ+
lRWrz5T1QDc2d4gqx0Nra8lel3Pab09r1PMFPM0nCm6Wc54c47ruHxSd25BiOOtC8N4274YciYua
FM79BMqH74LNaukGQ8vRsC+hOc3rdPUhhpkgM/rTW3rrEhN672a3eDdp/OL9dscoq8rpZFNyKT5u
klVU/C1bQjQ9UoTXfvTsjsKwXAMSG9UQCQe9MyMvWnrh49x1815PqTANUUCGHy0r5vt+CizrRKSl
JVBrUlwR2AasfijO3WddiJdat6Qqh/7TuonMtLnVXXNjXFgi2Vg+QybK7KsJ2w6EYcsu0aLSN6XV
JbZHCA6WpveMBGQcyO0GkYV2J8ZXXa3pNKw+lTOaSnR+WVMUxcvqhJsYxIC9hZzAYjTGR4572k3c
ZPJl/bJs+1ATabW7NkhusmhdL95vtu9bOKJRNzgBFCSbns2lfkUClzfKPxuSCfq1toKXiSpzf3r/
7yUyCwLK5K0ja9a+bCdzr61jYt5sp9fOxvIgL9KWB/v/UfZl3W3jSre/iGsRBAmSr6RmyZadOO4k
L1xJTjfneeavvxtFx1DruPue7wULNQCkLYkEClV7t/IZTzL1VKN0Nr0ByLKOUSZLTjS7lYMcoNxT
+o+mId3/4HJzuY+mcTKgrI59+hcZb5w/7n40xf1Ind5mpG3GLPDcsc/wZfr9j/nnf9TNJccGlbKF
U9lekQFxBZXP/ckCoUYG5ELASYj3BnUoUCqZPGewc4PvSA6i4WSODcD7r9ORTGbqqUuoeW7mvbsi
+dzp7i7F+sreWQ0QHuR9qlv4x0uSy3qDNOTm6upy699/d6kWJ/XAGNBbM4w9rpn1ASTF4ixkvGHR
p+EorBHgEZBUw2OG8iiSybl7H6EPMSx/H7d66wvC8LvVvmrIy+bDOntoFGXjYZOAHJCAxdv1qxwy
rH6oS00pFye1bAz6jpC80BJJ2ZFnF22NbGzWgbOao+zACL8jz4aVlvDVIOqtM9GkN/MPSIARYMHy
eW0jlzDB6RQ1tWBvvX/XsToC8Cb58Cn4n4b8r1Pf+d2J/6e7vBt7J6qpdHD4+XGs6xuRhDsEulHk
rA8Ax8otvC0ATl0Cpq3wkAEMBG03QW08dcknBTbVYRndlyUF6JU3zBmOtOVgaoQFMuG2BeyT0q2z
4ix6AFOV4WxoLi20DRAY0RXa4i+EpIpNEYPsQa4eqWnl+m7NBMYyrEEejvEn6XppqBOseTaW9RPL
ZtDX8xgFuYhpqkJfIWO7zTIEOEUCRoQ0kodOAd4WGCYXAQO5kYF6hKxMo/4+5VpG/G4Y+2LZ8zH/
BXwUBHRlw1K93bWt+ArYf/DgaAUCu2SoinGId1RksGq5FmXrGLIH9TmoQXLU1zz6jHirdpy0YZbQ
wkCPiix7nwLVYg/ApPzSI2B1CbUaMcks95Bsh+8y6ciKqro3F9Kt5tF2020wCsMjH3fWQLuqJqMx
SqSBy1L9bNPM2ZE+1RGE6jmSvMfERoYid7P+0cJxWV8t1VkH6Pqjg0yyR9KH7ThcNKB13+nJqFsO
CNli0E+pAY09WExCtRqbFgUnm9VRTmpb1kkPIyAC//3MSB0XkUGdI5HomEC5Rc4XgHlxvqR879zU
UCsvruAi7PbRUNVABwjrs9b/7k0iBFoUyJBeRJ0HO7KSn3K50XVYBjugC+YTM1HP2mo7wxiCVdS7
0LqSQZRtDiTxYt6RqAy8No9jZoQXpdLtZLk4oHTEsaiXlsw5UQCMetRQoMqV0SrqKcOdX2g6CwA+
pSP53A1R06hZsUCJcAAYVSgyoHJy7mjVjviYR0BnPVSCAcBoBDG8EQCQAml31742MkQcinGn9a55
Smsk6Bglyq886lIDjg7kpb435IhspDedGlc2IJZpminySVdoOBXzlFnNhdrq3xaaB/kH5amKjw1e
AWdqApmWIJzsTSSdwY1mV47zX2zmVgMYNbiQQfl9pHsf9u++6xUR9sYLVl4X1HX9xm1jZ0ew7mFe
dZeqCH+RROjvqEq5CuD5AaESuO85do/YievRChSfogjhCdXu62jyDxmyR3XNmk40oK6T+FgnHbBJ
UrF8zhbw2tlZtQeFXfocoJ72GgcG4uGoUPoGvFrut2GL2wKfzhenATTAWLBvaerMu8EEShW5YWfg
leXU/GG2XY88qw2zBtBtv9fr0EFzGc8IXJJyjPjvs+SbY2XkC4cbPddrn5xuLP/VxT7nGLQiPFog
WrlQw997BmvjzkPCNDhcQ6RdSAMbjS4DLtV71847EA5Uju53wDLpvLDBVvPGTt0I9RAnkLr7kWFF
nUe6OlywOiV3vcbLj5QLKtQ9o2cVgAcwz+qj99lytMamRp47mAkf3NpFJkps4Lsq8a6KQcQ7ZPmI
FeCKdCvgVWplwQVlA6Si5g70ClUiCfh2Uf56g5D1f5nUwQGyvulY9GNwc6RvmeP4peiy8lwHbgRy
QtmlphH4Vd/I6dCXZ5yZdT44j5GV/u5IBhKrABBNGeoV1noRkY0u6gRl1QgSjhKUv9U/NKu23GMl
QfG6euKo71oCsIVWSbw6FtIyW4aNcmwUdl1oNDUOKk9rZOfvF8LbI0eaJwHW5I6BrtRbqUgWIjOR
zcpwsmQtgn/Ea1LZqB4D2niBciDYiatkNZO8cp+Q+9tQmuWdIYX8AanxmzblX/yFDZy/zAI2D2um
EzWmNbgoL2mRa43EzDTHv0raRKu/OShX0oEgAZ7KZ5UlySQbgey1Tof8vLfRrmVwc7s6/eOcd5dQ
4npDADCcTgDE1MGUMh4L2jLL7TH1qBlpM63k9N3cyi10QzthZaZeJuehHlCJsLmesx+A2OLr/DSM
jGqqu1EkKpdkAbWCVvZgGnU7BNdkyoFuVMuZkg2oZ8cxolrCZO5e6P3DnUs6i+EtfYHnxqj560Sd
zGdY+tn02gTIaAmPLPyo2dADQ0Oabn3pKuM3Z5JH1XQb5EJTqNuY51wAFkcOJuWcAEI0NmMkd9Pk
pLy7OW7lxrapgXzQWEXEt1WcABTeBJfGNW9FdwrcJB7/Q1qUCSG3nFuokjRFNm1AId4Z4ZVsyMvq
T8wc3OOstdGQI40KqDenoKr5Q4wUiIeuAlROhcLolcBFQ3YkoLfQALQM2LOG8UBkLTHRu6w+fcQj
0KrisTWGFjio4+QEfGTPQgi58rhttGdwNLRnJntKvDeTT8yyCYxOPAYsiI6TvfvnTJIMf6ShDYJr
+ZhRT5ibJ1NOzyPDCitP2V1efQFufb4HVnp4AZJ2eKHenRhneOcmXb9sszgAvYLyoV4w4oxxo8a4
SHA15xmoH5h0HdFjzYNxavSIpdy5mg9dN+onnPTpAGnotH3rmnuSSD+8G5WOeh+JiNMC2E2ZP/K5
09H86g7U2H/XrbfFenA6cB0JpkhDAdMkRXMpkEthXqQbARFEfyQNNRQrToozKmWXVa0CwJjEASnM
41A2yBdgzYl2CXYWoxQSNNueRjsMtRdRm4u7vUaHk0AvK7CovNnI3Oxc1MamcSJ+dvQdaagx0gx4
ZcBzs2NsxO6C4VGSN8eiTlGt+w+BdxpAEXo8XSTyKuCD6A/PrPJLMAG8jf5esx5xWF5HzapT/x+y
vvuSXv1P3/VKBTbRZm/0IIgCmL5+NjLQ9fprt9bD+kjdscsuEeBsDpPdTKgpkp6TXVuaD4x9pGrU
wW9tUMkuoDKEz+dyXGeKBABoJ5mARSPBURzXR0QmJcP9Ehyw208+ga9YAzZy1h8mmWNNup5327Rs
sitJaWvFD5kWPJIE6u3qIRpQO+/O9gOqp+0H6pkan0+gbsasrv0AtuM3vZMNKJZgWQkGZd23n12u
42hHUhDnPbJbR23uLkyKeOJ+Mg07ezLAhvTKLN3LGtG/MGMKPoeRDk4FOGVdBo4bbfpCQ7LRDi8s
XTg2VDAivwd4q+PUbMhqBsvB6VHvXwLZcfBY69gXICnYF5FgRxonKGeAQGpLiO7Wgyw9ssCALBMM
WzWUDGoc9QxLKw95an0iSchJldudL0ttkPoYzuFuSjNmp9QESVdNS0a70B6WGEgwVo3KrAjgqIVU
UTMykN5zJAfsyBdQpqgXoi6ghnE81bVAXpl2nCfd1YltwEW4Uf0MFtso6CO/08Cbben1jzRcGKgl
nnOwh1l7J3K6XZ4B4RCVBfMjNRmQlMCEliLm3Rst22tzP5/Hkp2Au269irI5hnpQfgLWDH4MPajY
Y/HqZJF17Rf2Sj4a0gDP2hyBMH1g1uvkuNW+Mw2kTskZwH+KxN5OCw66pV+ncEmPhTwQoQZ4VSnw
xNhFx3v0QKqRzmfuXJDD/zaCDJG1XCrb7sH59q434gGYzgIBSEsfGtQxloX14Aj8xBoAUAyZ2W5W
AACq7u+M7iACY7wQCEArkQCyunAOM2qXgMsoMQFImTsAOTcdVMYrZABeLPZDyTh4pkp9j3RAEJbH
JXK6Uf+QnqmpZC/ImtoAhQsoWEWuhX43IRGq/jXbFhBecQbkOIuBBaVrnFE11Ycb6iZSph6ZWzty
QOFITiW2kmnGNO9GSU5qjFUPIMa7lwszfGl5Ue7VvHfX6pvEPdY59+cuLeedmYzzdk5dLEKyCVXQ
eC7iPGg9CB01duTgA8uRS4SzfOwT0V36kp/u5dVE2psBN10y0VCLzc0WGAiRdzPfzfgWgPBvF+TZ
1gJVAJLGg+WmaeXrebKNIUdyOSxv8kc+v3X/7mKCpWed/9/93MBCTsp6TcAPbFwDHDkf3QJNWDIg
z/Is+MxbO9tlcc4PAvGurRNblq9jI4zEPOexiq03SOFIlukMWcFQzAQsrG6IDllm5vBCxR6V6VEP
5NKoAaJumnKUsiV7SwLOx073XKM85IEkVg/xEW8k5I1J47sHL80/J3NcNqjijs4KiZN6pDOQzQMI
n3fzUPefk8rEvnHo5rNTpvN56UzL74ND2CJyheKkrveoy7r4wTEH6wBI5jA+gZWmQ213UW4ayVo1
x21/MrjrkaQaU/Je/aNIBnwHAZGZDcgwjGVNFHAoAHI4gam15aiiH+2zKPLpwRi68ISK5/OAleNV
r/LwmtWTsTdHHZuAdx31NCsuQHp9uVMXhhNtWQZwJKqpXCsty24Ufj6hYneVqRwTTGfIIJRVveQ5
he0ucrFGBzB1fwws5ITjTPrBQGIi8Gxld5Vx2Qfr+406lVTMsWzIIcPC3s4N66hU5EFG0hmVVoGw
smTIPPs9LRm6uosuTRa+iuQH4l2oDHNC98oXFmy0ADtvt59t4NiOup+OWbe1s67nqKt37Ue9QpXX
VLkXksgvHuLkABAtdwNYOnffTcNyqs0MFzjkWofDgnapdbz5sHbKmOVsmeR5yCSlBhlG1gW+ZQZg
bIkidk6qmp2pJ1BagqesGW+VjgxxVuJTSqklRW5P+64yT6Y5CfBPtYBC32uhK57CBdwInlNmr0Hk
hGfSgVFBINEMFawIYG1sobPtQKAqtkCAwggEQ9nUCDo0gfMi4ALaFn5EqHHEL3EG9MJD4+xx2AyO
7mWZ/wCX2z8eFN2cEZHPjZxOYLv270YCszPdZCUPwXIHWAukIBcXzUjLHcqUU2Ru/NaRoQEWRIeE
fPhQY8VNeeEsRKbNlB3GMQhqjwcAgZ6py2TXrDjQ1yeAGsqcrbZdsEWnrmpSmaKFCCrytKQPiXwG
WEDvIkHIGUbTG50owzMhTHysGblfZiE+7veGA7oK5+TvMvW4Wy4nYANgkdgav80VGHfiiluHiPH2
pOloUuS0A5hC69vTjD/vRL1VSXbyJGXkxKh6Xbt3w8kpppmUP02HXzmmV5cLo51eIkgfNOl4osMx
6tHHQr3o/VxQGf5RRy6lM0Rv54J3Q5T4oaO6/IfmsHVcvzZrB8m9LjtoNjJUQvB4+vQxmWZd2lvq
1pR5pz7QGy/6MMnSUArdhzIO//CtIFNO6Xrya4BoTs19JYsIySVYNx1XbzKsPncDi3TXBol9HkXe
gu0DvAshDw/IUZ74H++iloZx90lj5ncjaFCsY+kJgo4OMsJs7iK+gGbQUS2xymERBatyjg1A004p
QjhBi9egci+Ab9GsstYkcKJBq78xJObOGesfRRP43dyD7hoV7oPHJQD+2q07kCcIYBJlwDM8kqTh
sOoyOykbwL6NLimToUp92x2DzRRo9Q4wjVmPM8wx0Hwq6qRyTuoV+Ph21gQuPGVQpaDKqgDOQM9S
HQbbroA/DPrUaerrbaQ701PO3ABxfJQEFoEBtDEx/0HIwWMbWCikk3DCDKA+DCUsl6asfuvwZEZt
a496EAIb5pH5y+maaoeM3vE0SXi0QTbUI92dqFw0A3OjIgbjDImjpmZQurDNLkOzvIIIub8AbQZ0
kpJxpB2n+Gecdy/zYE4vAuh+u35IbB+I7SXwbrRvI961ZwAzIiEgKZH9mEiGEJJVQz7zu6MJml1A
qySTX9dl9LzX8Xp5pq6tL9EzKg6OqHzHAbG0ulIVN+1/8ObPu6bcYxHP3U+dcED9hjhaW3IDyU5J
Y++AZp9u6whRa7xqALW57reTINxEbY5yYtpe084ciyQQqr/tz+VWfbW5ZxTgNyuYJq0A6OWvlgFm
q++5kdWHO/2K86D87lYPBOtwN4R0fbwvOg44OpsXhs/Lej4Bd6TCKjJcZsBIFDWi0VJLspDK1U5K
1eQx0GlWz9VOrjaNt2dzOqSNtSEdTTSjMgUUpHI6kmmim3sgi241pj/roC9G8L5rF2QbyNNLIZOj
u6Z96yldYOb9xmGajqNh7OcB/QUfIHlqpk9jbrQkrybyYmaCAUGORSeWF9qWO+y7cNxkb9ROc0Hu
gW9oKAzGwTdycOrwWCDtgKTGtjUgNtRAPaVupxU7jYXT2QGNTYqEgQt2PQ7Q+7E0oibhTLK7TfqG
xKCIB+4ljeme4xRp9XK1tC6ccFSFHNVytv0UuTe5QIorTkzqJ2oyx413UwF4cKUrSmTnFhPSiHXj
Smqj+mOI3P4ytQAQEUvobGPweyAtdmwfEAVtH8hAPdLhJGNCDrmDXxU87tyMbpomEDsM+1HLHsGg
KPahLOOIqZZDwsnObf4JC78GU3ysLwiDlktfINrjB4RvOknU0ERyDtKDt27w87Y3N60WhBdg0LMF
BbYuzh6s+RPpkAimtQ/UDUoBzvO0OLU9GI/MHHFmakhsCkClYBH2cz0pKGzk8slziVp0yAnv1ow+
qaAjhhsZlNHGaZVXXxpGs4zFjPco8BqXzaAFvzJTfM37lL0Cwb0617oZ+1HF9ddBn5z9YtfJNnX6
7yZwrC9FD8S/iX3hI4rGSagA7obz+uALSS2AtD6lSbXs7G5EmFm6ky6cNA1QMUl7CPXyRSDrBdTz
M0gnU5Z7AQgCjyQSmyLQuXKviNmbjkAiwE31plOYEXNpfSpTewCyAUPySx42515iiQ4SH04QlKiS
yUyWj3Ru2dfVOkWqjQx198bguwRUqsasU/6zTJYKXM+2ER5NYwQLQaulQCvWw+1QJ+1mlWvbjkFw
zQUog6Xd0VDVNqZXw3IQdU2Ca4QiEJQSRCk/JdS1ZDEnydSsYiMRmG5k6U7izXCmGeKAEtSN8gOR
LapymuBToJn6lvU4S1rP6v+eHfCRzqTj/CLR9G2bt7VHGQD3jqJcNksDGBDXMsE+iZP3AqtN8KH4
1HUlRh/KZ8BQQnLs8OLkaA5ftjeuszOaGxdoMX6XMHC3pPq4qavCfBUIQ21nbN92DYCxnkKE/Z5B
cRF6mYukaN60yTM1+bhoXh0Ic690Wh1VGw6aqW0xR/YG+aUuiD2s4GrFWo0S92jbiVS7kooaYER1
W0AEAG9tDB3wO0jn2WRPpQPIPnK23GI4mMK1vWmodQ/gNcOlktG+NtMuLBf9M6vs8nVB9FWGBLtl
BN5upD8LkuwiO7lF8CUPxdbk1nzpSrlguumGYdAg/7kPvMZxghMYCZcL4zV0WOUtF1c25E5iM2rf
JrsH4Pa7/mbGda6kBwQPKIiREk1z382z+tvAn9gmY4yQn7qt1Z8UdN1F0/DRZCjtUz7qXm4ubDwC
mwxn4vTHqVvLRJrvU+BsIt44PjSzPW96fTJQMJIC7oaUygKWH8O3KI4xYuE7dgbfAWmye0I0oju2
gkUeMNKZixw4KMU4noqcd5fYLbsnbL67pzbHGwk55eWGdNTwPF4eq8heB1UMC01vGgEGHyL7e6/8
ulkHiXE4Rl4MwNQnZVDXedfbefG360iDViCnqQEwBgquR0T1i+DPAozGnxONzQcRpdN+4dHwZe7M
F2Dw5L/y3v7QIQFus+UA1VIv/GwaxH/CGMf1QK0MX4Q5x/toCQF8XI/sagegfWsnrntRBuwIK5ax
bAfRqb6Jul2ctz9JUnoSqYmCCjUX1EVwvdxUIgBQksT1CmZ73DRRrvma3iBIr3C+XNDbnxzTQmE8
/JSeeqRbjPlqGOV8NMui9LHGSHYUSKbgMqpzkKJjgXRpAeosqcoork9GIl5JpYLTqEYufOZwHIXJ
WDVZwzLQr+3or+HqyQbigYzD/R2yk8R6ab7JUm4cz/5G9iQYTiVS726o0snxTQagMKWaYjvYRxqO
ZiVpcm4sluTZ3aygP1MeWI/j2N+LK+hPAM5fcqZXn5ks3ZnF/BOdRjSS1LdKsYC6P6GIE/55zPh4
jE2UA60HGF2W4YBWw6JmBj6IAALMGgEsiijdZpNTIg0Av7EUiFCbYshm8Cogx8eQTcCBpYIlPGCP
paiSf0ikNCCrTfaDqJMLMgD1a2QBuLCtAbNK4mwv7Eq9YgCFjYXQph1W7OrKpqhaFzlIzdy6fhzF
ACNG9muFHATUJfPy3LZIh0Sp9ItesPBFK6b0MWL1Jzx2o1U1NuUxLcFMhwBX48dDKbYgmh8vkwD3
IrErRmkGCq0MuZiSq5H01KTIQgD7GdazQEk/8XzsPR6b43kaytd/PzCmg+VZFrLVVRf5elm2mxuc
FUUcONsgBHXyfNkQSAuhq1CTAnl4j9Xp17CsCxREIEy95BGOmP8u3ug0wBOHWsE3pKMmHcd05zoj
QNHlwnlMMrl6bsathRpfFJVguUwGnMS5V1f3BxEByN9tU8BIgYlKNV3cbN1IAO3yXW9pILaquSSH
nkBhfWdoWsld1SOdgwx2FnX7QrNHz23G+moCDnorbKRKBUZaA8g+tutrUmVsFw+FtvqQo2O39RbV
yDNefbP+aSmyzq/7Ztk28iXWVKF+YXGDuh0lU6+fkJPcDqDfXMgsdAPu72OMKvo1zrzY0XbRKU0G
CoU87lHUizM2LBksP5VxZ9MwcZJA28S56d1DpM8bC9HSUxiN04m/90gkA+nGuEPykpLJrIaoGZSO
el0KHiJd//NOrfzvrqiP0bzeCo1Qw9QIICL/vpU7HxI/ukfSGU4vjnpz5amLP1Q2+tA3HpiYRYBN
6KT7jOmdD3ZLHBiD2+BzVJR49E6s8apIXz6TrjENAFVpKeodW/3zuAB6ubXnakdGPSwyrxkcYGpr
evY5Ze131iXzDwcLLq8F6NEV2Hw60nAuZm7oSOisfi5mrx04GyOgMfxuxsDoUXWGSjalo17EB3Ew
zOCX0oeVHV3NynEfET0AudhBEi0AgicOnjSrC566cdCAEqIznAgbHN3GrrZ4x7JNFXamhpKQfDyI
MgcChnSngaASnS9NEV8KciGdZJzL8VMbE+dLkeTZgULNKhIdv8ekLQeP4MEA/pCMSJOe3JIqBVYz
yXkpYZut0LGwvANW7NRlAWoFkU4c6lHxRE0HYN8Tz9pXdzbyVUV6U25ITMTqDwFecgBRBGwBmGaK
14y1xVMmkuk0FvgPo8IHBYb21JzwREW6PKrNz9ns/kzmKi99c0ASqLKWMyjJetvZ2kGNZSvIm4Hr
RNTBqnHNIMaRJmJxShfJ//4oHwlloSWbO0Nb4G3UmsEr6ceJRzuzTpEA8b7qUKsL0MikwDRuM7HJ
auS9k09l2NO6PJkFW3ZLEH/r5yg/zzXossCq0STeFBnzNiRSOTJNRO/QSRa5QTb4OV0AUYms90Q+
sAEN/2jLxIPCNkPgNsfRA9jg+nAvDbUV4ICbJV24V2YnA59tm10rA7ATgGGfxYaLajovUbW3wsYF
b1yPlZRrWvVG4EgUqIrCWB7LpToUM/abc88nsdFxXHCwRyQBkliUkf7IRkCPgli22HXjMoCEWI6j
xjz2tjU83qgTBDeR7j36nJXZEZ/CfMVvN9oAmhNwAbr1MLMy+DMcW9z/JL4HTjn5yWDhxQF2Me8G
Dpy6hBWedQBeDiwwDXxoJiWBhw8DgnxBmO54kW/s+btjVstrWgcOjtLy6miVmv7JMipAUCzAg5uj
rPTtNpb1rP3cI60KYOCdqV8m1IRdujhmCHsYwN53M3zeQ+0AMCtCIkonzNCbgImxc/t8uNSOg5xY
aVh9bKkkSy+68uS4HKEmqJSeRnykA1cc4ORqYBH8D850STwONvMU1ae7W1GXoJ7WI9fVMZo/WTuA
eDAS2kusTx4HYuE5mcr8hQPLbeu2hb41kD/7srhhfJkKhlWOUQnAN86eQHzts7iauhfHtnHQtDD9
mtQaEopB0CRwfrQDxe6NHmzEI5Kk3AKZ42ZW/bHkHUhr2wgwgiDa2CPg3hywR35dReZ0xbldwJqe
LPkvsMx4oaSQMZGWJWPf7tmOByAeVXwBZxrwIXdTa/fnfkqHM5I2hrWndI2rlwHOI4C0YBhgH1aW
xZ7tQ8LbOvkrm4D+rmug0OKdFXy2EvEETrP5+2iwekN6S+oR7lz1YMx90wc808BgYxyCpt43Wts/
CHkK33dafGwNgOIRazzpkmB6Jg9SGfLYHnsfzSMjNaE7PJt4j9zPMYN/2RTgCZ1l+LC0wxEIenbW
eiIKhp2edEDorPuk2C4uqq0RrGofXNnwNVAou0MMiJdeBOeIBxgtxqbdD1n9V86RpkRNKntFHFc7
lEoNHuq2gP+szNRzlyJ6KN17dSbxUNteIj+DZqz0XN1hO1JW1lA/3EyVyfkzOT/NRz7UW0eH/RQ9
dNb9/FMaRUirAMfOWqBwB4pnTSlKFZIp2gNxIAQ6tixiuK9nWJ3u6h1IBC/Rvq5Ao0RDijxF6m7k
HJ0aeF0A5Lpgg8YeQi0yHnpCe2yXvjki2nXNmsgExLY0v3WDMESEDDgRsXS/GUNOsUzvCqwm3JOI
AjUwY+RI335PnZ0pS1ZUS7tlHRDXVL6s8qEeNZRYe+dy57dOqHw+mpqmuRtHYjhU30E3XO3cPGUg
PJ3M7Lx2k6jPEc2qXOylK932B2lau618191oRc0DBMilgzkO2bkql2Ff6OWjUv3X9GRqaea1K+ec
wIKNbBU50Xo5EKwmC2OgKfg9dx7blh+GbePPgdadM5TuVV6UVP2ZOXZW7EiLw4Qw8N2hOlUoUjyU
02RVHlmouZFXT9ImcpKE5gM55eJjMb/4q6zs9+NvprJ7wH+ZGgBAKj3RgN4J8oI0aNtHDbkyjwZe
+MwLorT3LCOM9soSSx8S05Ffm8WyjzSiqfjbWDIy/VvVo4qSbGq0u2jijPj+VqnWS2ltzg7Yj35X
BrpSYKHYKsI5f2wgi1oCGp0z82teIWlqcWyEIWQzvfdq8OHV3uqG1OPaIzvJ1IsngAlEU3xVQ9Q0
N27yYlM2IAqrzOoOeNekm9Spcp+sqyOZSaZ51jtRY3przHykYOEFt6BK2GXIICe25pWYGQyeBsJu
0UYETXsh3UrerKOk4tDlyc+EW9U+SGv2YI5muJvtwD6Kxik+85D/ArZR8VNrRpnTL5B3yy12GoIE
gFkIkP3gCRDg4ADWZ6wLU8bOZVUA0d5FTn6u/1qs2XrJkJH4abTiTdtq1gupKqPd6BGwXElKFx2h
RJ49kGQv0+RzZ0iPjdYIvJMbbatprbvt5XAsnIpjWGt+h6X/iV7iaVpkWz3qgdxbR8XLkMQC1ZcC
+TjynW4BWfOTZX0lgfzjfPxlmIW40Dt/aqJsuzCwq5EHIsogCByMyaPJ8D4Fl63tejgBr/7gToGI
kAa+Oxw8WocYdZrHoSqDR7PkCCboo3htLf0/5TyNf7lPZTqaf/WD+CGAdLyOBV1LdU20UNyMZc60
bGzbXcfiSxl4yAhBxFJmPcc4fN6OQR5uVdazKZD1gM11jjJwAxSidbs13Xx+pgHdhLrzpLF+sCFZ
kD1XfgdQWfQTzDgAQ3Wn+BkbcgPPl4gDwQOGJvyatI32AmhF7rNFbz4D8sM9h5X5Zz5KFo0pab8W
c2leHGTNf9Y5uLMjBD7ffKXO6Bwv78f6OWud+rMWLogeAAdrSwMYVg9PSdpsraBL/VIPgq1VLf3F
ls0oi6lKuZCkHukCUTB/lqVXZEgcF6wMZjiJzlv75IVz7+OcT9VRzUM9NbceWfMxxrkh7rgC8CsO
Rwc8feIAobIsxtaLukM2pB3Y06fqQrIlnblRhF7St0hOliLp/msMmVBNilWWhRDLzWg5pp8GsLR1
xoFw9wiHD9Ur4Zl6pFMofczsK1D72V/v9OT70dA7nZl9k6vUcwcg7xHBdBNhI2S/e2NaYwdluiG4
GtwYbCNAyF5l5UM6FmXY8iPf6v+HrEbwa33vvuK8NNiBUz5G6qAOwHdTR6ZmPqenMLFBzif3s9Ro
pfYd+ZH5JeNOiHRNkZ6AEPrmYWvZXhdlnf7QwZfjlcgbBXFilWB11YiD2o0YGUfgl+R3K21TwF0N
CoiIO/j+45cOutadgUPQJ/rlhlqH4OnESiCuw5iM3NyHaZYh8Q8PCSMY2SOyaK4DsrBb/30o+Rb4
vvtp15XH9RmA3/FeS+tsUzIB0kOtO5WxkVsPWDNsk2aw96Wz7F3bcZ+o0XkD4K4u+KbP05uKI+Pt
mpmDRw6gBUNgQxu6vWtqwOKWI8l3AjUMOJnd8liCxnCdbQ7SDDDahoPDL0AT5E7cb6mYiUqWqKLJ
tawaK0F9o1TUIzebCqFI1vEYXauh9ASPsEGEwJ4JWzDQBckWMeQEu2/gJ5GOqmuWd8NaTkK1NcI0
k20jwFwdjYVfi7q4umlYXIFgUVzHETQHXQgcem4nrumV0swrYJQXRfKT/BChhUHLG+OsdeFRjaVe
LutzUmev1OtE4Cbe5NZiXWhGdVVNyz/HIL8DOSjuQennpWg9zizkh74boiFI91oOVkPGde2cp5W7
DdMuR1lJowFpHzoykKga0pGVdCT2WjX7Zti7PulQgqU16zQkN+BJepPVwBol201Xt7uPpga6Ur+t
cga89hRJ5GYluq+Go8d+sGTzSxe7PWL9YfzMsQDcicZ1HkCVXYDrfQEWCYpYDgFrriULbK/iQ/EU
MSt/Ah5L8SRacebYul9Ib+FhuwUbEgi5iM3OlbDkIddRcAzGz+2qTDur3TY6EsYoOaJHocxj+jvz
FG975xEFUzPAVJFTLKXK3iK/0145VsDeuo3H5QfxqCjOlBvxjn+FLO2CeAz+anCvoMK8RObM4mzi
uJgBF5UiEjlUU+tzC4fNg9Hoj6SjxpRW3M5gi3RVk0MBJORHQAMAiBQIIZ7SrbPJOeoIgcIUrJnk
i6TF2Ldx6oFIENDQqFlqN6127SmZaattJtVuKLEDcESVAU64Nx9R3YSoVBj8YAmgk7U4NR+VfgmQ
/Zjy+BepyEj+1OuW8CeXg5SK3MqK72xbgFZBhr5yGQT7f4x915LcuBLlFzECIAma1/LetJG69cKQ
GdGAoPdfvwdZumLfvrOx+4IgEknOqLqKBDOPqaIufBxRDH+cbS4hAUyLNMy5NPUL86uZd7/wIMr2
U6tyWPNZq5wl8hlSWwfIBzinEH2uEyq13a7m/EahOU5HxjBiH095k4KzZ+JAE4hW+lCVACHqy8zn
uKHV7Vxm/b+uVZcSLFIo3K4MIzs+8JSTAHnJGZO3ykaLKxwClE27xFO3AXrPZgCVllFm2a2FxOVN
um6+obxiYmgoU17eikceZBHEKjBGXYv7jxLGrI6BOx40MT6pYJR9Ua6DIIARo5bRmM8jeQzI+j7J
ANytL6EEeDI066sZDqW1ilguYCfK272DW8reg/EE6EzcvtIwac2MykLbtUQrcPVpwbC87yYLxz3F
XV7a11yBS9vi1zta33tpGNvSxg6W9179BDRg88RsWQF5LoItxWgIjddRhvIOfUEJIbQtfRT0SUVh
B7FXN9pTiD43ipd9EAOGO/1PLvQFH7k9CG3A1UsfNhiuWldtWO+cKra+upy9wWU9v1Wmy1/gioqq
TGd9zarM2IJMD+uT8db2ML0QJOyN6vb5oeYNgYb0DMhAuJ0a2KQ8gg/hb0qlQUUBOt4D3N8e68bU
t4cqq4+msKKTknCEjMAHfMsDX6yiUMp9nsfxWzlp0HjhPjGzj+9NJ18pC0igYJtwWCrT1CrzCVJ1
bX/u5IBnkpEGe5dnNoAthdw+9tl6sw3o0DnCRvZMe23PtryLasqNNIMWrtJFk+/KMLtkfn+BejSk
z50SshbzXrKqyoltaCMoYey64czPFvMOspFGXDwtxMhgA0mpgNotstAR+/+rwgtpvZASzJwywjPB
6Ev2EJeZ4/+WS7EO3nRBAblzKK8X3D66DUq81gCJcVEDBYhCj3vpLMu9CBjRLGBT2m7HPPYutEBD
2Ui5Q6kpeSTPZzT6NGhvgoThaEtdXIkGOj8I/Qten6baXDJALjGY8RqcARAYCwkLNZscEF3tjxiX
A4edOIXbAV6JFH3MYQe5cdsx3lOsVMWf1cc5lE1BBkfdNcpyqNPr6p7vxMm+qtQVanQTO1Csy5K9
a07R4UOV7nFoahnOHt2cFSW6eYyqK/OeTbzEraRrVHuo/Vhf/da/DnnH713H5bObFI9w6bL60NsD
lDR0VjoWH09Sg3v1K2Xeg6Z4nBQaebyAAYFK/S10lJYcZfV3ENfahVPbHsQO++IpSaKXemLFO4y1
xNpBvXk36TQxtgvY57J7iCbjiN3tYDUX6U6bHqjNbwEUiNe9KzisyJv+S8bHP3EX4lUg8bJVHQn7
0OqhU3B3eBx5kfg41Qvdp9in6d+UT5f6/7g8paBbW+M/uRVJb19pYIZjX5sGuzOJ16rdp4XQ+lW0
ZXeZwzBKKg9D5b5QqEU19OqUu08WHjKVxbbKxNusB//QjJ/zqkobhWTABm2tJHgjjfiCYnRIg9l0
XbOgQ0rsuftIbPSvqja6djsZTXTHpy8u9sSXMZ7e90GH6CiGtnqIosd1DnlWfMdzCpaUf1Mls9GT
kR4qCzpGwxjb/hKvMvmGpvRfKcfeW+etpdBU6NJwCXZrtWsd0G3t+lB3zrFL2nzr9V54nge3VBEq
5S1eEafY/hUqnm8pljsOXg4pscrlV2pfUquS+ppJDVApq2QEdAI6n7QwGEByuE0KXi1CLTPwGK4L
7FWTsorgKaq7ns4IEDIEU/b4MWA5mJA5Xwu9qerchOaKS+WdfM1SsL3OO0Vx0cIEuH9q83yXOY66
ooyaXeloHNL0+msOhmmvHits8rdTDSzzHKI0oEB+uiIAblpfiQbKGBq0nCEnBCEHvTCfFYfRsIKv
xbiaY/Q/INOx31RNFy7nS6X6XOaYwS6oxc9eCbTQKRnAIucIs5Hdp4s8/gF224LJNoz7WjP3Js3m
80zXuHSlBN0998udJTtvV9j1SxcBGUpDGPsTNtmEKe0IP2prZOmcMJr7wYnylKEwxMEFsHN57+E+
t4NbA946EybvFHPMVLvOlG8+T5uDlPbPXKeCgjKcZSB3ovaTex2Nyb0L3fbWVDuYrrYhcIeIKzcA
KjyRS1V3qJkBsdbZIyTVo/wyk0GINCKtP2uBdVdx9cUpPedeiNi9ldPNTtsmAZQB333gWV4f0z4o
nW1lZdmScqsgc+9VFVqroOisNU1pAczZAe1SL91bEFsG+DrNV3nb8qvlQB64aesGVgyYGrng16jA
4PXttKp5aq1EBlMdXkPYo9LcCRWEFtqYjgcki55jD6V2kdU/Abvr7WNvKmHRJFNlLso4rI/ANg07
PlQ7Iy3qI/RNgPAx9QsLzWmgvMYbhuJxyr8tzzHF7oUCFSGFFUgboK4foGN2DjW6PGv4n6MwTgcs
tEtDQWIGhFSsApeHQ8qpYMyHt213b9aAGMIj6x3U0Oi5iOXXcPLdg6+3XGKSYAeAJzcNVnUWrtUO
Czrket6XPFx6lqzXICVhhYLoSaLLpQeoOhkbeIBJUCP/E6tt/VegecTQJcuiJU0AtAQy/m8aTRM7
QhM9HlO8FaJwUMD4fjHxqDupvOpOdDQPcwyyetkmlgqESEACMzP9DfwBNiZhLY69HujIcFrt5FsA
E5hZsQBrUNprgQIP9lUshZynDj4Gmj9ObyIs0SEtNfhsoO/QFmviB4ZGss0yLfdX9iCXUIyLAMQR
YgX6mhpIRzZrx0OC36mpwLufES+ejKcNTA8BoNPoC1rQuPk1LLeTFS+ndJkUsbnDDj96xstdcAYW
+UJc5prDXxOdE2h3BeMOulsJYKexc/Qz6J8Wg2jWk2PBCVfHbGUAl56d6bnvm6Bwd37Hb6Zr4kU4
goQCFNPHb7TgwpkUbkvxtqk9yNxJLdkTobgOyqw+zGPRuc8VcNGLyWpDvMxHBtRnUTA4zMMYtx7k
MTWVioJ4bYwXGecdGi5Ffiy88OPQ2DF0uubgpxylT5k61wO+HTgXsNGmQyrc8RCVzQSNGkznGLw7
8InQPJf5tYlAFfm3vDkmq9La5973InPbc5Nn7ZkNI16naF4lKLA7FaSPswHdZz3gyZydIT8LTH0y
gqIeAqFTRRii4ZyRQV4KpMw5sFyxHZz8XsfdxvNHWDzERv3cYbcAw8mk31MMKHHjgC51DoJbsU5h
dHqWjQGDJCuGb7bfAoTvS8HidSCx+x7g1lipoboAgQXwX9uli8Zy0x3jAcqK49Nc7qAyBZhz1cGZ
rPOnCghNSw0AGga2Gz3UckrIoaC7rPr8Cq5Nv6rLiK360cUf2B8SscZzv19WuQOen2Fn+1QZ4klk
XrgK8jhFhaFynkQSmvepe6EJJSQAdq8loBfrqivxgPeh+qfhuokSCr8pfRhphK6HPcLWtprbHFKi
gjRvCh/ePd7FNqQfSkMkoYv7mNeF95L5oTwkpkoAIADnCQ7itZYN+fNYkpkH4IJXvdBDiuI8i8Zd
7MOziYU9XmLKAD5CqHrLEbcmOmpS87uwansP0IG/tnzotZqdIe+wNMVzMVfm0gz7b6jbFoChyOHO
Hbu/uyKzIP6YXhruWzvwAvtlxhy18WqmgEYIe76Fynuw943goKqRLR3bf/Fd1WkQ+w/PdtlbVkIi
oTMNvoW5Z/oUxPIIP2G+yqCHs9KmLNdID2NUd1cYO4AJxysOmApiiWEVR2mAP9AlfK+MQL2NEyBG
buTIM4tVeq9DVy4iE3tmCJqAtZLZp7xk1oehgZfHKcCHLmy3Os6LlMtDHrQL1bslfB/CNd1TfW/6
zdIAzWN9h6WbI91bR7pjzrfZz8s6u5LOxe7kCl6lfGuGXnKZciUvdEQD3nRBJZFduGZ61eoroFgd
kW3RjBrOea967HOBzmroRyj1D45sKasKVDiLt8G1yJRu707BkQZvAHBoT4fwaIbePHvEY50RzItg
IQfHMsT+tB2St4YVL0QrrbHdhtmdhPfqmAdb2Xb8SJRUGiheBpa/9MAJXVMs07m0AG6qtbed6oXi
Q231/qrHRZS+CGXMV5ovUnrdqmR+8yRyDpJnDwNC+MMarxEQ1qc4y8eF0lOwkP1DZkA+tBbJhLYG
JHYAzRj0QEc2kNsQCkvUeo7FLEtPOVgYUMr8m0hBNTjpqbTHO/Y47pYW5zgd2Qy3S6MClRl1uXYJ
5ny3ggiHOMkEhFcGgcSs8Cvo3WAgdjQd4bf/2/MMvvkUx7e5bxbYCWCkJZW07540s+187nxK7Fjr
gYPZTIyRcOzwBpPlOyDZhjOFPgyQTDpTRuGp3SMOTNUKHftqNT9q8cVCwzgcCxgz4/FrGKmyF8wG
8adl5rGHQ7WNxkD/58FsuMm61yDrOdSr4ZsY4movBvg8BbxvdzNTkEiGsPv9s0AFclqlBToDR3/O
eDAPKegH+f9chhY8V6WAAnQ+XJi02o41qy/T3XEgYR6vRI0RGH2IeDgu7r2WxLsCb+s9fNCtYzT5
1pGO8K7lVJsClVWocVU7ijnQk6g2Al/ZR06XxfjQUNhYEhETkHK2RvnDXTy4lp/YmUVWwBdcQp8k
KOLgMpT+GvVAcYBrEL4mxNYk3qaK7WmR1oCQYtf0FJpmsbO6ER09wPjhhhrVwBvGrrWpwKzdU9sh
8BQ/PVbJDZXmtPLfeR86FbS66vTGpnSHPfgzDL8epQ7Z1w7c203rZblaNwCtFOjQn7k2kiY36cSz
0j38ywB1pJTACrslk4B2Uk7qwmRtMdooPuOx+a/nlZUvV30FNUvii6Su3ZzThu8fjBCa4la0f9BH
aIoN+v7hGQ2w6v8k63PpSsDeLqCLu5h0idtJx+zG0FwrJze/UIgGlZfemjXCXdIU4Dx1o6O+SD/k
UjzJLRhbQanJ1c0d+sgen7f+Q9CHnFTohhfGT/rw54+dpo9U/adxaij0uAJ9Lj/4EcFX8TyOOX8Z
S8DzQ8OddjR14VEFj5opXtOUB1UAsNGAai7QIC/CYPLW9w3cwzGjjKnM4BUZXLmoUD+v4h9pWixz
PKHep67oN2Gapnv8caeXgKcvlAABFLyDmaV/tbOL6KCROzdZqJlCQwiMpp1itzV3VIZMAYkkA2Pt
2UN0Suo8AhXGBphwnkcBJMnr9hctGkaJZzsdfp7ndF6Sp9lyYGIBHCd0msXU38BGLJZRkqY/J/Od
41b2y8UNbZEHJQQnhRECUu1HzxO3gRTABmVNL2hJGvKT7xu5xL01BS1EA6k74nlhSxWlhtjSjIaQ
iF3z3NbwbJpGrIfmPbhCS2r88A6788a38RLxv30jis1pPW68c99oiP1wCwFtkG06oz61wfQ8/rUy
B/Ogg+aTgsp93/RyCfqgiYJZBesVnUP+5qhHwIhQ3jnL01OvW+zelJZLVku1b/XUMnN3y0M/gU46
+vFxLsQlUvWVZiZ/F7HpbRMpx6sV2tGqsHjxPjTe2TVC45/Mq3aTl7nf8ioeliiSGhsf7tS4HvQu
C8gb7wZQ9XALjeNh56E8uihHAf4gBd0J5COG7cSoAuTAwclZxTz1VqJtmxtQpO2tNPGOkIHapni9
rg10C3Tr9MPQyu3AAuNUmB2qWd7XgidfYTiZvCVN3KHxUiUbPF3it3hCH3gChOYiVKO+RGhqAoce
v2lt+KMCnGtJaWk6tivugTxNq4k/7LrQOIrUs1d8iu94L+cnqCDyEwDAqEI4BNemQJjG5U7nQNsC
t9THOuUHEIZO8bIExxsfLlyTPPkyhQVq2pvxBaJJhv3Ltvi1ts3w5uQAOXusyc7wzbReiwK1fZqK
jH2c0uqczHTyPI0CS26xc5xWxVA1TwUbenAWJrZnllE/+T1IvYH9jdagDVg/yT4MIBoXls7FUahD
xVG+hkJp9yICqz2GHUCvNI1aw7/3ylnSLK5E9xKXkCqYwExDo6t7Gaw4Xba46ez+dJ0Fd/Bl+9u5
pSNeQkovhpjEGpyl8QhHJ9AjQdxEOQGYLwPGd964zvygWURwdD3TUDhleUYpoFtGkGtcUYzhf/g8
6mGeioy7+8wy9hSnDFr8NAU15x0OugF8m3FdypivQbkNtNQ2U40P7tMCTQNVQMQT5mwDcKRNkSzD
TGSXMG7NlcGT6auKIvQlRfCP68DID29rP/w4RLUuy9vrKONvvV2+jPohSCpsTB/lsshgST7ma4rN
C1C23uMulZ0eccbWMu35Hroa/DiJBqhjOnzM68g8WswBBHpKtTQHUnQoLLVp5OdTPp/dl6BkB2V6
oHNsHqZrTfFe5jWkJwBy+FYDk7ORQGbsaBqiid8F72FtljuDGfkmNdv4m3TCTdJH+RdIXYwHCP/i
vUrHczG9hKNRXuJp3FYi4bcyAPiwdNFcZEbLb0bq8JuAbsB+zITE2+9/YnSEN+UWBlY3OpM5Nt4N
cwYyhyxWTRXC4jhp+EELrnzHvgmFM2jAPVuQvdtwwBVPEG4MjwWsYbeWlMVdhS5bZjzrVgw0wCV9
MNge3mSl0OF14ThWmi32K6OHR56ewW4mXfnaZmwihzEVdmoNTThwcsiQjLJovcGfCXzgSK28xG5W
rbLCS5uy6lgFQbhBByX8UrY2HClN55dTTthRe9b7UPl/UtO4quDXlmK7plNFwN8rWdQrr2zqdaNF
4FJNxuMsgsaIqi24rOihtbvg43yidUo1TaG2ACBfKXE+hRYfeWKA27pKolff8P9JjS57GqaYH4cW
L0aeL+vvQ91sBt8tvkISJN+F/qBtV237faq+0XpngUeJa0EHK+6al7AK7m471d8n+AcsZTVtk0w0
IN5MPx1oXB7SQdV3EtOMpflzDBzU4KqKbW3Reyiex/CVSPzMO9A8KtibaSbdCpKee1lX0XVyuzZY
+eNuqoFAfszGBtDMMVMNvpq4feDpVJ3zcfpiMhk8NUOWnXL4cS8N0+KX2pt+UjWEBiEVvqYmKllz
wSROrWZVoIGKDx6Af20EHJD7Lx022huOjnCnz49j8UyToujSfS+s1ybn9uuYGtCY78z4d/+1EXH9
O2nZ7xJOFl/QsI1wfxu9c9eK9NA007St4KR3j1p8WlzG5re+AyBPnwQGyG6CHcV3fB75suxC524F
EXh7mYn2bWHArNb2alCWPLDQp2aobjR4XWwdMzhu537Q+guKgWgUo2palvu69/7kQfq9gnYaJBLm
GCUngYLd7+Se5nhW9Axa4xzKC6WqbrTQ5+zHVBWAhUE/YC864JYTCK4++zWIC0IoLdTHmnKFLulr
WwlzUQDQizePSF2TUmoy2WTsANOIrqqS6O4wN/jSNfZPy87Z72mZebnxJWo51NmhCo2KUF3fpyYF
GHxUR0OE9Z3ippN9CIFzVqDRAm1qajPUI1/5XQrTx0Sa10APMjLGE0eBzxe57SwoDTKHKOw56CZS
HsUeQ4qmcZQKB79nnPtITkWEf2nfbfMeTDrflngnlv2lbDsUjB0w0KDCwPd5Fj+hkvInNC9WDJ7U
LqRElpNVGhDj/ZvDO5TIGcqE21YoCCwH8h96SosW/61SgWlKT3AaJLw/gQ5z4gNNO8hG3phpLWhG
Z5Uw9NiCx/HxrEJBxtVAAQFay7G3BQ3c3RZcZvsBDaWF64j6iYYJnZllXgJb0bK0ecT6ape4qXmn
BHTV1d6ccAd0QDFMl2oU6bIx0z8npGPyT1LAdN60Iy0GpyXgPhwWWh7wMXcqBu6r9Q793ulJNTbe
d12W/oz6eAmiALh5rHmLsI/Aoym9mRGci6AHV5golDewHtfTGG24JR7n9vLxoySnR6V/tKWn1mkG
ATaY0wNDQT9cTstFAnnQIbOWxRAEoHJlv1iLvSb+2PwyOim/4OvOL6ggtJvAmfAOqmOP3Cxmr65X
3ryaw+MQNwpQMNFAK3L3VkTFiO6rCYnkvzEhi3Rb+eHd9KZm26Oo/NVuIArZutEPC/y+pR0x+wwF
aesSFjVEIa06+lF4xrGElO4yahr/YJQMrxOsjq+BaeA3Nu2TLo3XuOHYcgk3FLgfOQNUsPDG/aRy
1E6D4l7pCUVgn1VBMVuCqVuyYglHAfZk/Z5Me/wnsSAeICOnf4Fydrzx8eNaBvao+gt3M6gD51a7
aYxe7Wtj7PFuYL9MMQM4vTA5qhJdD/5G/PaopsQCiiGhAL32oYSJCmi04MH4v3P8Q54CAaCMk7j2
ydEF0qkuQMfKmsE+mVBHU35gHQo9c/HaW6woh7ITD9tCd/ou8NNFecYsysNodtm+ScETcw28hpZV
vmbmALUoPS1bsHzoiAaWDthf5U23tGSZX3hgQet7qkDAdbxxh4pStuJ+aL3CYfLjtIkgKzKvRqB/
r5N2/N52VbfoXcu68Tixb0oO4XWA8sAcsnS8LMUzCl3Drkk958wdK3ot1aZknvka9zJ+zdWm1hPY
p05PQ/da19nRMaR3E1Njvk5G/piZnWO+ZiL9MPu7ZkhLvoxgQeRAT1WW8aUYC/fq9Ki/MBl+7bqo
PXi8Q6FXL/Z5kkPsJbY3YBX/MFvPWQFmadzB6f7J3HD8JmxDV6H68Exxp5Q/Zed/jE8+WH/94Pe4
kaF5pj+0LMyMJ4DNV2bEzNcxdAOagbyJNxe99jeT1vTMxP71laEEdppGb9sNLl82HjZAIXBob2xX
VU3zNrXZeCygBoylYXyzG8kheyBq4OoxRcNDyu5tMuPhKDM5LcNUjm+mgVcWj4fh1qoNvODBdQP8
KiCEjjSf8P04FjChhhOFXv8wb8zoJcXTD8491bsVy/w8Dwx4jw9TECLemzDCTfS/43ijivGwgFch
PbBQgOvAJp4s1Of+8xCbY/NTbBogbOxmw9KGHsh75WvPCbP63kO/cd3GbXWARb3xHIn8hbZcUdnn
S+Y46QUC1hUA3qGzoAUzMn7AUZY9OfhcjywAYz/Qezj4pa+TwLo1EzCFDUqV574VfwYOyv05qfBG
CzrIuEmrwoA/H42UlB/zMWSPE+jUysIWyKi7xy2VbrudOSWnIx3OG6QP990Ph6X0kZqO6s82as4X
0INxmQ2PltB7V3HfnfMEjS4V2QmISSzclXrqD3UItgtqFrTqxF6Ldmv0jRYTnmRne2TYHC2zKYGX
mAv3K90ioKEjjcupQtU3m/D22aNzu6CVoIHVkx0n0Zqmede4wBgaYFTZbFj2dpfsQrNLn3Mviy52
xi6g0aXPPrqCz4Fs3EWMx+WeYmKKmtMUym9oBqxEHXlPvQ/4YtbBsMAofeuro4Jq4+JfsaUpqPgg
rIYj8Bp28gbN4hguJl55ipm/c3juX5nvMBe3la5cA8cIg2MdnAcwWl9Dw7RXcQJ1fsuw3HPsNi4A
CbH3OEqziUH4RrqrvhTwU6BlSkz75E1B43iZqCk91RDaO7ahaW/ArK+fBGRAl6kQyXfhWHvXzu3f
geo2lVnmP0ZtJZuVAwMF2uqgukyAExqkxfi+E91tVi+d0Shtkotdb3S/nTDPErkYGNyyu9qrnAvA
IAlomii3gbLc3YNJg3imohSHyZnuLceWKA/9dFdOE/QBNJslwI1M8tS+EpHF8P16O44QZZ2pLjyH
7Rn+76+RJsNQRmapYPmQc/h7/uNqtllvP626iQMCH5pkyxnGa3A0xXJlVRuC8D4WJtGdw6FYz9Be
OiohMfPIpakRtc0O2ItuCX8w0GewW1zEfcyeHZTxbz3v9l6bHHs7L7607lTvgjCNtr0X2G+e7y7L
wRHfnbBpV9h3hKcJErL30K2qBSSIwo2DCt2q1tUpqkjR4KlkH5VRt59LV40WFaBFis1TnZuipLGf
Q5RGl+wr/rtSeP1DK1vzOooY1nPwcnEXgQuKgwARTCwiPyy3tZAM+x8992VVXWHlam/hw9k8pp5O
p4XcUNmugYfRgmIunRKP3MSLnRN+vIQnmdrjdvaDEuk/SFdoasfco+z6db4oxTPLzg5iCp8f16RY
NybQsuivKIqob1GB4gVAQ79aG/uITgTiWTTtsMU+IN0P3Zjf0f/xF7yMq1+sOfBWlD9RqWtBu8vE
1YJe6cGAgg64ZKx7dVX1LdQXw4vdqVdT+RZcjQ1pl5BqyeR55a5BjXxWPfkgvU0puP9mQN6gPLeI
gKpe9BZEKh9zWgKUr1yOky92ZTo+N/g3PLlNFJzzAftl15jYOxSV0qWRueosvHF4jqAwSvHRBDwk
qpW9gwIYf8cWIOcZtqCVc61qFM3p/t7qJ8Hjrk9zCNN8iyP80uZHxONpkEufHzvuPU57xJzc2RSC
Baei0nsCw+iWpBlHqm48d6GrtBKjY5eoJvnNMjJyfG4kLTdNlTgAc/JKgnKUH2RpfDIisDY1vmge
ZjsAin2azrGhSiLgRdNXL9hCBHGpRFOzm1Pk6QVbSfjBuRBowd8Jm7+/R/0YLh1w9E6f4mVq5pc8
hTqCXqT8tAhCvqBD4UKcyRfdY6GyB2OtbIcvgWWXlzgQp85KzWwpy8YEdq40t4Mo/afK5XiLSdnq
sVpAVm6Vi6zGPQqrKXRzn0YX1EVMHpFisNe5V0Vr4ztJu/S6GUHDYzpALPchLvdpmXJcS9SgP/j5
ujNgx43n/zHSorJQGHEvhuEBJc6hDmW4wBhSTGl9WjqKw7SFDZKPb6Q+g5JpgaZZbixdiMucZGkB
LkMLrZFkq8SLLVBIcGW7Ta9j43inolQMqKLip616/hS2NnuSDCqjXuK6W5qGUeXcI3CM9BoNFtDZ
GzjIpCsAdfgT86Hl3UXQ2Y3sqTo1ETRS0ShVuvVNERqCwMYLfOSOryFabBw6mAy6VkFSdEcjwD6P
juDtqDeDJkwkfSgSLyno6ZyHlto8d7j5g5sFYGfUtjHh+wN+XL7rYVm9h08aoCzAA8NVB02deaDY
37QoAb7BHni5hhLftGQtmhzklTZ7qNERxSoYUrEEKAMKkfMaebDR1GtcZzd13vMcZ0UDPDkgOAZT
IbQyp/HSw6byywDIAmd98OJBYudpQL1w1GFlgvGJPRI0xvS0AK176w1etzYKQKPiwOj3leYXw3Pm
BIao/TyatbexU4utyqESz33WG1cncrc0A+tLPP93fuTC4ZfyaTGsnAC7FP+RTyfpfKmvT7M5351k
vFFdDqsbXZHP/LYYFgAM/kQu21JM2QwyHnrVtsExWLQmwFQQD+KLjpmY09I8OD2IVH+2gbk4NFlm
owGUjH/KebRP/TB/VAXAZ4ZoqU6l9ceWdQLkR6IxDz3UBroyANXke8eGOHwoki7CG9V/z5s+Kva4
S1eLhjtYn/ODLsYG2zKcnaWrAzUP43NoQwhIz4YUf6eFLtakPjhyVE4oncC9pQk4/pOCKCfFKNlv
1LBiw9CsKTZ4/JwDpndrGjzecu8VH1B2H4CywGbP+NKyEljVAV9EmrIRMt+pMwbglmI1SgcHsm59
dBiVDQDt2BR/FOYriCFi23+a9eYV3f66EPg4HyJyn9DFtMfTi0KV7NQFZroFchWV+SGBGHtfQ5Zd
H9EQABb9iA0ZG7ZxH53nxf9r7r+leH4+bKJWKgBkfOzd2wJkl5jVuyLmqHJBAPLUs6zayKKInlob
WC3lZ9VbVMG2ZGjMf2zNBioVHJGBQN5Ptce3dlSbB7/3ICLDxvey8+DCDSVnKCda9Utcla8slPGP
pIHHmJX55S0PuvKUJka1ooUAO4ecqfHdgtHDpracHOyWpJnP9GzOYLGIqllVs/JgCG3fzEL1LSua
a+OGdQjjkFcwZeGek2W/apM1X2vfSVZRkNe3ym74dhgMdsD7AJTkIuMQKh8NxSQzoSMcsWPSgw1p
1zAAD+Om3xchrKYKzVaLJcMgrBJPKXDZKEZDWr80Ge4j4PugDdc2d4hKh+sqHiuoYcXYgGcQp1mj
yPuf+bw+CQeIMEcOZ9YDLeNy3FVKsx/ghulkWxstrbfELJ7GfAjuBTSS8YX23ik8ZzWQfnwz7erJ
mNLg7sTjJUpK9rOCVt7VsZh/E8vnIKjCLxBKKs+mj3ddevvnqA2s0JwRe9Zb/Spl/XRsevZPBP7n
sx2MKLnU/rBNDNa8OoYPvq5UP/8lQTm2NkplqKGjzncaUw/s2x6ljKwLoHqgp7Rg9SM7pcr/arAE
pnjBMK4ZdvBgKzPxrDrlnqEv/1RPrv08uZl4dsruZjF8HwtSimIw6trBFDeC840n6wW05CLgxzDY
PIlOZhV4EMQd7NWnBZpSCiV3ogVUgubQ98gPoQXAaOlALRmkmsGV0cbvs+ylQR/9GJqo40npqpfS
UfZzwpe0RhGVmFD59pP0RDGDRePaVFWEFh/y59MfVxsd63mC3YXVqheetN1znKyxb5SnLqo3kBYb
90q/0OPLJk8UpykgCbjlqgEMYfBvukWpq3pDbXYr3CfbJex57BM3gDt/rLi6JPiY1551B0is3FGM
zhupTOjqiiHNUz+PDwKobroMhaJBC+HBtmFVTBnAYP+Huu9YjhzZsvyVslwPquECLtq63gKB0BHU
SSZzAyOZTGjtkF8/B2Dqqs7XNr2aDSxcIBiE9HvvEZXlQ8KvBEKd+gUqAmF6PRqgN1uEiZ9YDvm6
rn+RdmtW+QggS8ABWpoin2yCkNTvJ5Y8WcBIfSqb5oj0Z/dBDFW2hmRWfUK90UBqIL7yBQLOiROA
UavEPELrLYUGy6Nj63g3lqicLc2oCTcxsnr3XWM4gKngr8XzNKhjfugjmQJ8ODpn5ZhgtcwHzZTO
fmvThQU62TWQ/p+W/rqE22hMc3tDSIxgPx8Ak2mmbg+viy+fnLkP8ojdHqqA/27Umect32I7/JxW
FCItcz6ryeGJEccDlPO+ZcHAkg8h0/a93T8bcDBPS08bA+iTizI4ZaZgri5Tc1VIw4+IaoQXJ6J9
fpTSb56NnSkPkQ7FUrQAKjcFmXwZ5o0GOLW23kPkUm1TagDTngwSlbE65qO5HJEjv1o2TpjxK5VU
HpGmRL7+az/uMoblah/uvvchhVxB97Xjq66m5zIdHxdaX5oGD3EhnGuKmuKltghUdGdan+7bEiTy
jh6ybnIeUvq4dPOskbuUin69NOe9M5mKa0Rh9WUF5v4Pe0v8/oOu+vqU0OnRKUnzPpXdBmjt6nEo
Y1gmJB3dWKkuH/vcHCGOEECmmgPvXgfQn5j744aYlWSoXC+7g9qMVC12r2LV/rA7cPRHCC8EdxNp
sCpG4qCwJDRL7GSbjCx4VLU+8tSxb5uMlhd5VIGRPPd3LSu8hvnDwZI9/9A8L72ZHLODRgLAW5qR
L0EB0BW7mHBdQ0kFmmJLRhOOmuoclyMkeXGoV1izqHM2TtvvucxlRi3trTONYDwQ7laFKqETSa8E
lIKOwPY8yIrPZIi4K4+K1w9Nzuvr3Gnq66XLR1c1d02y9F0wfgBjakFOkP1YHLUTgsWwfEwnHw9t
0jz+0LdM/KH99nHpdbKkVis1yuLoNJNbcBAq9CToS9h6dj9GLzGr1CpCxf0igDzSyc9ACLCbzHls
CAT125q+FL4cXY2i37XIjAFQqAm3IF9Zd0asYPNVAyzsxNdAywWIAAEnSlPjPGUQURyjwPmQ2Mjn
xCjkAaARbltNsvfUjm6giFc+awXFez/U41VeVOKYCMhQLgO4WkIAb5/kkNZgm838IaxRr2ODo7BM
SBP6KLlUt/gh9T7CTbmJm876YEj79g2Z34iV32XjGQ7QEJD1qxqc2PpC4sm7BQwfxHkHFmfbsURR
UWRlCl+Zue0EKBe+tUdUUbdsbr+tAuFvBkD6AGZeWynwt/xpuuztLL0Ed4pgBYkywvcBQCXSy9hv
iVun3ZcBnpTTZToP/LLHMhD4EgNlTSBAh8rD8lUqMsSroTmxTyl5P1qWeCTA0HtQvUFCCkWbBw6U
DYta+dj2Zb2N+yLaRpmSj92InCCs2+5rCCQfaqNtb+nn1fChNH5w01R5egHygXDrcgQvzbL6nc24
tQPhbVz1qiJ3ltT0zP3kcWn5xhlubcCh5qFlUzJ9wuG3Ly3DyF0O0X23iDVcwfCS3LdUjfPTcTiT
TuqjUIC4z603vUlQBmBIBV7DW/Pnedyx+jMsTh+acTIXQx/xXTTzVGyQeT4QXMJuVnf9ic5NlMF8
oyEzAa9WkPt9IKznbkAsmjVSVdVuaQ69ug6FrDdwaeu22cKkWTD9UFxdIXTvj11G+mIbFaAfCmiO
An2GUMMvj7kNPJCN9NxND+4V5P9lcUZoTvYIpfmurfzmAs/gcg30ZnrnCPjBCjb5H5vYOksNaLJb
j9u0LJurdEQKFBRAECM7v77KtCpPfZk03sTG6NkXEuubaHq0FPmy9g6amF3NR2EMwJcqQgJ0CI7L
900QV+OpdIC/KwYc32EAoV6kuHrnj4IpXHp9WqPonBuX0Na6NnTge1+DQaoBLHigAih0VbPnGCq/
GdA0UE3ndy3U+dcUHgun2gqyU0snvY7DTN7ptMjdYRaP/TxARvlV12HhUkvAGD0EAGsorfs08K17
cP+6Q5HiIlqacK6BlmEfs83STFgL7feorTbIm6Qraqf92tIqeowt9ZRVsX8Vd3q6knH+iVEeP8bG
VGuJHNsObw00USWSXRY/UFzI8LWf+GrZW/elcqES1p9bmbd3g/wy39TMbIcysTfL7sROLyu8dG7z
vqYQTUHRTNyMSDjehF3HbzoYy1hdI05LqwoK0GQmiEQvTavFjEFxhRdWF+6XvYZeQs+cKzwWvn4H
1uvaswwkzsdG8rcvH+DWUGfVhoYhpOL49CGe+vGjHeXOSoiiO0FB0L5Jv/aPc7/61j/P95U/fhyA
dl8NZvwyv8WdnMIb6YDFeu0NnYEvGVfQ3Ga9dR/jLbIKHR4e8/mcwJ3vBmX/6aqtq/G+xIpr7i0g
knQ5+urtvA1jd0Fy3MMO1GMeWmUnIKBRYABsMt7nMTRYKXugpPZPcRuBkDQ3o9IH9guaOXD+RrPW
oAP8Nzu1zJ/1nPHVy05OKwq8Rcp/2gklD3HrE7nL1WhtOyeE/lWcWZddFbBVjxfgx1LSTTTE7SuU
T9+X7ZA9tHEE0YUkSc9ZEU3HOOXxpklo9F4PVeQyFPpfE5a6bWlZaycPUSKxpAP1amwc04kTwF0g
pYFishppKk46qKvKW4btuW3ZElB+AO4iTsVGI791M9U9+KQAeD7zcVjbgJ1A0Ta5qIFEfKwtWFO1
WT9clU6e7hhzBmDsG3LRFz11tR9fqzSvLzPJgj0U7cmuQCb1EsrYoReWgn5ICKyk7LH53BMUeGVW
vIwxdvQpbW9R4sITAklkl7TQIhqbQIUrmQ6rCc8mmFDNzURCA69qYW7Rd9cOrYtr6P7ZTnsdJWl3
zWDCepX7AUKvuTX3xzbsdFhlsEgTO26r+g5Mvfqu4WYH8Zjq6q1rAr7bAqRrvwyGCv58AFlJbxnl
MkcgaQefl0EB3svdp2UAZq01viA7+sbfQ0XU3Ick73eNFctZ2wUmR30DNoSZnnL42kIhhPgHBBb8
hiMiXvr1lMHdYAhS4BV5sgfIAso9Zrh7yzfZNrePmT19aZame2u+ZatChUrdPNlRULcZ+t5jju8f
Unskp5gavU7oYN0agZUIrwh4+hn1BINgYqlxo/G6/qgVnCNIWLzCfrpwG4XIOeQMEheEPFidxW5m
qstp6S/acvw4tuJB59zZyKbPvDHVCH5i8bGFdwPsyvwEMX+nNz1cTI5Y/tYQfsdNxGw13moTcJdb
Nr0ZYht277mGgjc13ZFA6wukkvmjmeWWxwz0cpNardsV/uNSs/pewvoBo72MJLZtPBBW29XS/D77
lwrZ0szmyYzGP07+ocJGmwq6k3GzWthuC6Gt7KCqPFfQkRS3GssbwHt8478tw0HRt/Bkn6lv+TxH
zXN6ksFwWAzJClkZNrlhKPR52VQG3sBWIoc1Ymv/HNs1hpePLZHNHoLZVz/0vX00vL9BVj7Z//pl
WNBy0BzyYLV8d1qO/bmL19as388gtANn1ep1Ee1fNpOBk3utQhAZmH4T+F/6KxWtiyjOL75P7UNY
+ZR5LPbLly07ZAzZXJk65Wbpow1HEjWDlDz4/QLcx/kQ4KbysQ5CpClZpb+QBpcRnlpT5H0f/2En
KDE7q0I1HNzAlmF93fjH0g6zK66544Ja0j0LUp4ZVC/uLYHCywiZrB2vW/beKZOrZYIBrdNVeHBf
+XkG4RrlW17TfQ5IQ9eUJWoz1BRlvtiGwbOYDjZAaoel6YRcrYiOP5fVmLhlFLP3g50n56Xp45a5
I8M10j6gysJayyNRHj5Ogd+4UIQSF5L1UGCMyIUPzthjX5diY6idbZdm0vWokmDlY/uwJ307uPBC
CZKieTvUy2HlOchSyI75+2iKnVkvQ/HVpGcToqWN3+4QaPUNIwFvOQ9S2Fb4ciUSAkz/3LdsiKzS
yyBOxk04aN/9PrDsgaVtckAEerP0+yZ33LbOx02HiOdCOM4BxBFyGObW0rV8mjI4FWWFtzSibDAX
ERKnF0uzz2JrX6IetPS/zfg2iCNDN/BRhJT7t77l0zIZz7rE0zmE5b/3LZ/SBnauFn6IB2uA3BUQ
Z90uSErbh7Sxi7QcYJgyd7XQ0XkBX74NgLFK9yg/Xs+kSsdbRvA1ydrhMSC1Gpon7/74j3/918vw
n8FrcVWgsl7kf+RtdlXAYbz56x2UuN79gYLi3L//9Nc7B/oMUDTkTGOp7Ngg+nOMvzzdRHkwT/8/
lhMDooOyzWZIw9Flyi4figA04tAUN20Djr8fTes4E8VDAkWGk6x95jZDXj7kRgRbSJglm7ALYaQB
6x5oe8MwETjLBzAK+B6iWSNsar726brg+3A2XFy6wDppILCSPkQ6tTZ4+72NLd3f9lm+pzfyyz7f
+lEf5fvvU7/1z6+D/dJirBl3qQXBDQtlA2TiTOradlbcqAQYcg21Xm/MhmSzNJcBRw5XHUGgxJTI
b0qKqwQqw7ultcyCq1gyo8XhlP3ti6ZwjgKzINsvU/w8ubOJEltbJ9Vx2SxGgSaAa0QLIvMq653M
WwYQNFRH1fghdO7n2Vkopr3VAwQ4o0G4ikBga6DKtMA/OC5hlBbH+zdsyDBCYoSEA7iE82Qoh1ob
Cmo53BUNHtwRAHONU/nXTptoryTTuF764pYC/R63M9+icvZLcxmA3YeHMkV9ueyVQVXtouB8J3Er
bvouK71uNrxq67Y6oeh7+fY2/9ZcBs08I1XsbcbbGz3+2oTGXn29TFu61EQveVM21wMMWVB2Tg52
j5o66g4aoMdCqxXw2pBVWCi9b0MNqlpvQ0tnjai92C6dTT/ddfb0MY1HUcK6FM9uLJOCSaDICj+N
Zvv7W4apX+8YrhwJtLLgklDCCf35jikdFo1tQbtNC3HRjYP/Bc/or5twss6tjsJDFjANYbMeWWkZ
XDYA0q+yNBU3EO3NNwF84KBzylBaMcMr65LoHre5C3+PHpIsJkPI3IJf6tFZfVWXCfCnivGThqit
Z2Vq0/sQq0OBnzxAIO1TMshLSDFHOyW64XrZBMETKsHlFRLNrZvjat39/iDovz02uNbSth1KCWUU
JcWfD4KDXyCxLKo3DIQQy6vVlK/GPuwOoeAtUN9RiJovPEvjgk8H0WdsFxb2Wg52e+5KeF/VYtjK
FBxuGjJxGKQ61zJjbwRGjRe+C5RRt22zcO84k1pbnYCY+OD30K82PSSDocSHspK/EkXyPhn0uJ9o
8BoIv0cIWegTntiPMDxO10Eou5tYNaVbjPDRlo26IcSLhi5Ejq5kJyCr+a4JER9QgEeCml1Cv/6G
5xa9dKil9pDF/4A3GrukOUGA0gwHhIrFFYH1KVju6Ql+WcZrhpJelmGR7UGC+Fh1w3SWvZzOzrzx
q9IgiDOJSwvUvvPGtx4g4IKTi8LYoULl6ANvhm3X4lnLxhDshwR1vbm7rzmBhTJYvMtONcMdYjd0
QELTyh+gbJOJ3kI4BdMWhgx/VzrBrakm12oLN2UWfUxTCf9LDgzx788+Fb/cAkpAmYrAVYsyxhlE
CX8++1KlTdH4o9mMsZ1t+lnwfvy2EXmjVlOs21VKg9SNaROviqiv12JxdBxkDuUGtxKWRHr564aG
Eqdu0C9lxUu4hZaJmzP/3iQwsYPJVHgx+VZwoRgJLmoep+7v/yExX64/vgWVwB2tYCtBJV6FzJn/
4R/egiZlCCBR9NnU0wA9tYzG52UTRgGkMwD/d3Ghic3SNyRtcNS2WIPzl99WIqy9Kmz9TV0N2S3Q
hi0oMNHObnQ2G6L0pzGHLr2CSswKhWUNhVotz4IX8mz0KM/1vBFZ/NkhEKMiFkRoEWHx6Jx2n6Zo
hG6urdTF8qmF3ROyoAol93lg2UAWBI4mo5bQ1pp3DWP4qEJLF8+J3gkv+peGxzDjbcV4BVM2dcQp
Ca573RYbiGQlbtVl1S3g38Dz4qLpSAfmLSuyU+GPIvGWj8um0xyegfAP+KFvXlFALzmHLszvz4aU
fzsbyoaPKscDTDjIDf9yNnxA4WDnkMIKWdj6EvWneK7eZTMyd9kg3qvXxcTzVYl69HVnlIY4/HDI
5n/OHsHzkJNdrIXFIVfkNw3bcTVCYE94eQgWD+25OioTNXA2FLih/ahfh6V/tGFlvLOzSLugWa46
5kCdJvYskMs8NaTZNnYGeRfHwbgNDVBgSImTXdBoyy3nZ31RSrkLiXk2gcXYW98y4NTK63TbovyI
aRbScl6CgudKBdDPCsD1WBcJpefUKru1tOHNGOFVBy4fSOOTBdA5gisXubdoVRNIp+UZUHJZ0t8M
cI1yITrDvBYOLeBPd+2NKaHULEOYj9lJtpsyQ9f1jBgxxAeofhR4xUR4XbppSANXI/pGKaZVkxfP
12Q6Wo+/P5H/cFspgmUHpfD/tYWj5xP9w21F4OnVI4FZbwJVbQHi1UcSCFpjAak09H/QNlldb/Gc
uau6uNz1SQzNtL5OgXeAyAycer5+DGlcH5bOUkGdBsq2o2fFcHMqOHgWy6dl01habiAgeg5CAfTk
24AJna0ud8XIy20oSroLarxqRw6DNuAfh8sawGFUbcd1i7rwadkMRGanvoA9LMj/gIPb+4iK52E0
4HgUswqZJezuFEpslqao1wY2YgdNVHb8vpl8Btx1AOIDnnSF67PO7DUK3bL32aGiZKaS+ABP44T3
FAxOWCtOO+hgOP/mfS1/fV8rAUVAihe2wnNOOeSXM8GBq7WqKaiQi6PRoQ0m+J45Pli9LRSeHEsF
1z5TnRsTB/4DWjSwSoF8owOBbA7q4IXV+LhbgrBaQ0jKxtt57gQjOr0oshoV1L5zVoh0ppXjWN3O
RqgAP4+mQQqGqPepTRx41+VlhHoDjihRudh0s5Qh7AeCS5mR8sKu9tATLs7IehbnbAL3OqdI2CIu
8+Bk2N9RCFjeMRkdENkgxmxF/sY4/YFh+sYXXaijS2+V4mJiIjou5GQ+1lvVIO9VRs4XbrMOU4TC
ZHiY5Ymlu0wbTBF4XcrwRMhjffl98rf9JVYMLkw9xi3kAoqrLLbPv79r/ra2wrlybGU7OF+oEDH2
ywIz1LyNqRZzcgL0M/hN+xsy8v6uLaZgD55Uv5rmZhwEZ/hd7JY3CB4VdG2N0FQXdeEuAqvDLL9K
GQAygM5kh0GjDKc0CFJmDb1H61ZAiWzXxdw/LBvwwq3DwDJw1gQSjqD46hvmQCETxjPPoR3tG6gQ
76EiCLw2zLQbVHLBaoHyONf1vYPTggWN8VLLmnaiY/KgQquBvkfbHbRMf9zkidGobH7rXOb4BnrY
YKFto3n9OMwryWneLM3vfbCDkimk2L7O+T6cmuRz2JTtPhxihVoV3mkAfgDgoOFe2mQgA1EO86/W
kK7Y6Mgjs5WqjJLcKxBWrRXyKXuTmtBdohSEl/5GRcW4qgRWesRG+kjauX8BuakPqQNsMhYmcm+X
ityIBK7qRf7x91cBEf9wyyLA4FoKrqSg+pfLoK3HdJRGtZsszv2VjFq2MxLMvHXF1BGWtYCkpmUB
5wzBVzGZQuCr4OITd9XLskYuVFTPlZs7+GX3B1KEAx57yIpmzXgDagp0X8fqAI+A8BBCxGl+ii6b
iBbtRlbJYyjNcGFKHMIE2iSAPU5nlU4Znl3zmevt6ACP15YbcDfoELidGKYTOO1fNkszYz3y2hMU
Mpu+OY0ia054qV6FVhRtxZBDKbFP05uBwNsBwlqRO1qMHFKiYWM80WcUQoc1qVfVTN6BKoKHmpHe
B1iV7rBZTwA94ESIncITLK1ScRBzPIEyQ3AIJqT/B1TTi6TrDiyzuzP4/FvaltMhQBHGC3ySoaCj
2/XQRbBPysFcCsMCNSRIYtXMTk5v/RNpt4T7wcrP4tpro3lxNse5JLJOyq6zvUnMkHmwim5gZAii
dg4ts60oKrYyNq2RlWL50ZjGKqBrhfpqHtBTByHUqoBC9ehD+hbX4z4LtH/IAwgYdKEdghyW5Qf8
wBxnxs8ORI8A12JFEuGtd+RJABBkLU19TOZ2J0e2rw3Sno5s7sLK+mj5RTlDLpu7eqK1B2GnaRsg
bQcEPvCxFs7ysa9V4vYNQvBV3NSQ/rTN2Saivp0aCM9BQlKtoKYOJx/V39pgTNRDUN0GAorqJmym
vYZK0waQHg/6BdWBzZsIccphaeo+u0ZmsTuPLH1CqhJ01USaOxPe57PPLy5UYLq/WdZjWS9RuYXz
ZihgShdkFEsEbIoYCjy/v6PYPywrtXSERjWSg/ir5hvuh9UI1HlKZFv7ZoOqawCd/HA8cA6TYLuo
vnxa+pCKmpmoPdyjkoOA+sxtC2wyHtPau5yC+T5LpmmXA9x+VCJd+3gXHBZPHKDTgZ2zDsyuKLKl
xuz6lB9KYMSOJRw0t7zI7wA6EQfiIIKUfeSmNWpVk1XuqNLTZV0oA0YvTJUMfO/eVgD/8VOqr1lS
fy9FOdbQHTa/NP91B3vKIvuveZ9vc37e41/n6KUumuKz+e2s7Wtx8ZS9Nr9O+umb8de//DrvyTz9
1FjnJjLjdftajzevTZuarynLeeb/dPCP1+Vb7sby9a93L0Wbwz335jWIivzdl6E5w0mRvvmWEZ2/
/svY/Pv/eue+5tHfpr8+Neavd+xPxTkSsFpJJTQq7Lic+td5xP4Tbhp4OGipbSxsHaXxN5DrMCEy
pvRPbmuCMYJrDFofzrs/mqKdh8SflCGI06g6KZtIR6p3X//tL5nat/P132Ruf76aJbMZuOyOowSB
mBkjv6ahRuCnqEIAxs/IkYQuPTCPHOGUve1W1jU0g2I324NVdJT7Hw7QP6WM2U/R2d//8Dz+w22E
FUJVlLAGA6IYOPMd2WWrF0TkuJDXoKZu1Op/+fd+STUVVRCHRjSufQ0ItAf32521ajfdZ9vDn/Oc
f5PbID+nAv7+7+EE/vjv2UUv/BbKGtF9fSr5KtnR1+AQrcaNKY+xa7uWF/9v/8Nf4t0q7NmUQ6MX
5gP7FPrFKc5ivYZHxpi61A3Xgdf+m4SH4/z931SoRNoaaRybatQAfv43AUr3R2XFLoc8U1a6XHHH
hnN2XFmgayAPK2O8xmp/Y8QIeSi87hNvHHvaI5Vl6f4eAlUp0CaTaD8jVB+34ORb0PIcWLNF+BLF
brVUPuxUAcJQDAREVgcrj3swt/h7UpbkgNVdcR4YnDRdCGuV9YUa8pZjDdDLaAXOOjuosVC3VsP7
S1C4gksuoCjhQg8K2PQyVXjG1kMtQhdeFw7bZW02i0XxibsDnOQAg0uq2nbHBpZuhEl4gTcti/NV
qFV87ng3mpsmNO2LwY+Gs28+hRexTgOvpoXaRgkQRojxCw95Eaf0AFToHbdwWpyQIqcUT2k73gOr
y9cSmYW7OG+jQwzxU+g4BDHiSCccoImhSb/qHNY4Gye2S6/pY3oF9g0Es4H4VVuBEvTDUIjpyMEp
gaNcY3sgUB4Y66GNVKIiEjlx9grOXL8J4QK4TmuT3GVAgd9ONgIblyRA5kNBpY6QHBi69NBGqsIv
IN1t0UKVw+6MPtuW0+6Ro+12QlbOZxLa5GM16uE8pRS1wd53UAlsx005djZgFPa4ioepXVWkxfos
FLneFbKQ+37i5RW0tbIb2yT1eYq74dJPE/l+hO7fESK3cg9lUbUGCwhaFxCZg5z5ICA0PhUHhNdA
4fhW+EQ4gNUlLIeR/E055GayHBe3rKEIPY7xNS8bWAI7ZdE/QdUhjs9IH6OUCT3ziazb3BEP3Cmd
zwxAm9ztVAutd2eCStIWh4cX6xIOxuCGg6tTnSarGT80GUR05zKkuLGB3r7BPxu3m6aU1TPprQqE
uMCun1unm5mjgDBzzJ2SbFt2XZDDq2tSWKpNFSAYnGJNlMEKxbgQ9unZ2rbi9FXUDhZSdMyg+0UT
3UOHKeyTYEWaqIIyr8WJ3ECQSH5kfpzeBbYJt5FpwT+2oU6ONQ9HYnkcOLBNpm9yiElAFCQ4lAkN
ux0zWXVtF0Vzl0GH6nqiYGJ4uW/bsQu7Tr41mWVtukmVh7gFrcyzZWpDF5XnyRZ6x/5nHO+Bblkx
i71EcXZMaFXJxwSW58krdGtAEC1taCa+h12yzTeJBNvHNdTEwaptip6vtR3pPYmohlTGKJvHSiEG
KrNuXEMYqQN5QoK/ZlsDv+u6vgZCJTRdBOBNJibg/Lp4D/VO6PsEnU0ubeT91wKQtxFaKAq2g6Wp
PuQ2amJY2/Id6C8wmhchicqVYAZPDDFV+tAj365WqR2q51ZYbGXhtQyilEDe3dVVghJ+mJtJPsRQ
pL3nvA/vMwHVezWnjMsYUuLCPDDTVCsDMNkV0MnZk5NnYI3TvorWY9VHWOUbc9FrUgJUXyCErUIo
fpV9VN0bMqkC5Yuifs6zaEA6GiWsCyipyg2oY9J1ehBqWRU0AGU68EbLbat7tUlrXYiByfuuS8JD
AKXNp9KfORQqjVddNQ3wQUBqu+rD6WDxoFmLTtYeMGNQlwZRFLBAWFn3TZrsRC1QQxk64NGbCji/
hIPBIQgHIGCAL3cwI954mgOkFoR8Z6AKCdQeqfclhDw2Ku6A2Ab5+sKanOQ4JhJEIy2LfU9rs+rr
nG79PNTrhg94/OKrWlzFaVpfZF0FEWYTIm8/tFNxAkAy2vRNNZ5VIIHtBMwZogG9eLUyPXl9XdQv
vIYj30AV3eL+nH9sOa0BYh3u69aeAK/2YSMGREa6LrmdwxFDw37AFri9oTkHV9LKRU0SvunKL8YL
DomxsyPLYk8Z/pKoe4ADS5Sk4xZgMAjH+tDDlMkdMODJRVpyC7quU75up7g822NRwle6a7wGgfAW
lJxs3xMeQbkJyFsX/HMwyEmk3LE28bmlXbZtc9bvnKGNPZiL8B2B2gewR1AyJ07KtgTGKVuN/P66
ozw6BrDA8rpCwqV9VBy5FkDX+7HvD7mh8WVW1f4z0PEh0Hb56xjj2MUcZndjrzXMPsCz11mmT3WT
Odsxb2JP+rMcAhSwT1CXxRuhBLt7h6RbDaXvgKBK7bPXiMviAAce4iUzDiYLTPYQx444U2np5ylB
JaDjpHyhCcxSobWPNy2c2jepnZYbPMzoqhnpuB+AclrnlAxPndZYWvTJ5FFEGXte2wOA+VXycYpC
8mQcBmwCHyPnqXA6A7JkCO0z27fXGWzBTqps27sMENEVhMVzrwOAedWYQcAlq88+tRDdeEkMot2g
SQEXpKW/BtSYXDMiYIk+xvIV9U68rZAvH6+hWARfegWXShIg2GI06j44Ks3WIJzb0LJTcgNTjeAs
gSQCbwAMNrhkw1iOEnOqQMcsvWBs8XYPZFhh2ZSS8DKPIDpXdO1wGRchYKFIoCFTi9/sxXirVG5I
pfZCBej2CmFquG3aKQzWCXES3HAS/1rqoAy7qtreDm4rq4WW8wReDCCkoYJ8G14cfnAUPh0ulEGW
bNoAGaZ6sUryyd9Da5T6l00BQVIXYrMAHMF9fqw2ULSun524zGCRATlrZ2186HutBZ6wD3YdcLZR
OZKtgH92XQwapzPZ97qADx9416RLdpkCVm3XyCGz3awoCVtnCsxTDwKUER7XbVokwxp89TrY5AFL
nq2hG5BlBrvtfZ9VVOYrK+gFf8kEgyUQ6YdhPHVxAinIoApEu4+Qre5e4Co1MoiFKHiUM9w/DAun
EvmVZoaLO87gQvRjONDArtaao/hpCdoHa2agvaRE2L1YAvB6REz9WTM2nUAMGraj6auTMjBGLq3O
AItZa5cmw6tT0uiKDU15JwdAWoBtndbgOBgogwTVBUVmyLNtm0FXGRXupM+7T47uzBNtIhRQx2IU
W6Sl6g2ElcrrYlJ8M0VOtxuR2lvDIhRiSYEPBj+y0xCXJBp0ZlJtGsBC3Q6adSvTQMmN2nD47fkg
jrQf6aZqxu5YQ81r01jQMRyKHKq2eVxhaQz9ziugP0fkm8NsVbOQrGIYve6oD0pGHIXyvuTwkgGD
33zCy6s5thbK0O6IotoZLlLDmgM7vjYlR+6mBhZxrNJquoA0LhAkWKX9P0T4/7Pw/bJ8zW9N/fpq
zk/l/wcxPEF9+TcxfGGa/il/+jHqn/d4C+Op/pNhfacUctVcU6IQq7+F8UT/qTV8ojTe2cizAtHx
LYq3iESMjwBJE8KZ/L/sncdy5UiWbf+l50gD4JBTiKuodZATGCW0dOiv73Uj61UxmNFJyx4+6x7U
oNMYfiHc4X7O3mu7/PW/j/GKbv3hqmgfXP7I5gBuuv/kHM9698t52rRs82e1gEMKR3lXF1/Ot5PT
swntOYMRou6s/kybD8JIn5rlXdRm0tA8hcq7BanYlM5wOTUZk8RsFeCBtRZnRRDjQlURBXBy2Zcs
YEqgDjQNT4aEluStDjI3+qFZU7se0kGbMR+3MoM5CdDybXFoGz1Ek+JF6OWfGZiouKLIktpPsUiY
PrIpcQ8cSu3OEpqW0m/ESH29w9mMZgeEA5lhKb4LvbJ0HdmwHZu+3hUghMxyxTrgCrDpnkH6N7Ik
2yWSNmutevQrl5j3MNbKY7TfOliRZ6i5cjcgabT3ozbH1kZr2w7Lm1zeNbtIHmezZrPQH802vmv3
avVDNuukn6OHBm+BxUPAm9RJ6NqijKe914A9XPCbLWPnD022lmybuWSsZQO7fUAjKiyLWsyd7xiw
5Tw1a7UbGQ8zuyQb9x1d2W7sjjFPFhxB+By3tpI04wO6Wgf2SD1VYUGdfNnYqlA/CGDoH2xtkqbn
APnRg17Qld7l/aA6713fFPZzWpRmdWqb0zQ+r/VoqgdM4Xry3iXIhzl1jQriaY/Ix2l4kVqO+amE
ctbmXqmw9U69FiUOIrlmnjDSENs7ttR9+ozmalnNCSpy7BSPrPOcnxZDfyQg6EhToIXMVxxnAEXG
kejfXVqxV7uIZliUR4umucr7DHfGK6wAngUoCkFSfN/kDjnd6JLaBB1dZve26cXAWwg+r9eW7doU
49+i41MVgMGWXj8rXUDW3IxMotuM+tulGAvUH6JAZt3r1ces28trDnw73fVpNpUUD6Qlia+pdEAE
c4XVnSJEfklBm1xFbLeZ7uGBN4C9kXa6APwjlMArpBmha8nVCAten7d8/VY7P+eAD1E6FzU5P/Bn
lztN7d3JNyewzKFqtFb3nrlKYnjF7DTN/dEqpNf+0FEE8csBV44XuTjuEXNiy9pg8o3LXbUWZX2Y
hq4f78uxc1Vk+5wCD2lvtpv4KL425/kly4bVeWu0Yq1O6ZQV+UU61Wa1d3DimKcVs0WiJ1ns0fYq
I11bh51oxjseIeiLP0ogPmQHcECxAqNdYoTRlW12kEQqBfFuhNXHrKL+WfRV8iOdYqH4eqYYUeOb
NLiHt5501nxraUTZhGnVpsYlgrJ23BkSHwMMA1NWnLQnqfnKtNLp8NVFjXqgFUambpp+KayNIrox
uWhspLy3RdKtk5/M3axczxKEzs6gOYMbfK70dOCdnkY71MdZa4iOY1fwhLtIzPslt3rMD0AqjWBI
KvlEmhkVNLskxy3IR04oe9tYV/0StIflwkLP4ki9rGeIsycp5AniidglNNAMoK2fk+Qwd169DuYM
qEyXXUg6Vm7t+4a4+B9yLm1SC2tdocTsD9h0FIBkeQNJj2Mqyl/RKE9rxfw58DC03Cv6iYZP7ehU
cxqH8oo2aJWJaJN4iRUuLzahmESGjnRhPghRs9VVcFkeZmt6+nUGO/WgLe7ielnC7sEz3BICuSrx
KNwg/28jgCWrfgO+JnIvV9YQekBwT1IUNUq+vmaxWhgbN3dN7DG6TUkDmz8JMUs6FQtACGaCn6oM
xmYuz+NdWbU0wOuxiYpwYL1JdvpUAJEwx0RZn90hNazpoJtot9OwGpk0yC3LtAYTOkubg4Ozo4Kg
FOpNKZOy0ELFadj/89ZUsQlGQlnk6NzrZCDZJ7MFjnBTOKOZXJfqRHu4VNbaJ9XDMu9msBOEAC4x
RSAQD6ytBLKzbiIztimjlNk1GCFqK87c0gytIlPm9NOWfvHMZIjVM4zOmAcsyBSPk4hpvKZpZoqb
XuTxrdG1zV0vpLv4c6F040mhNlYa9HYCzlZYvNKbnOY0a6GYbOu4NqzRrlw5OXN6pJKXeX09p8OW
zyJlIcpf+Htt6SIg65V2TG4A2mcWp4KqHf+s1P6jJsr/n1ssdG9/t8diKXx+fa4/b7F+/sWfeyzF
cv6waGw4uBgcKuhot/7fJov5/Idm6ZaLa9QRtoMu7t+7LHolwtVRpKiCXY9jif9ssjTtD9dGjadq
usbrRoH2n+yxvtT0SV2mqMSxgSaOpQrT1hjoc02/we9OXanSgxxGgL02N3T6UYRW44+0nmjFNeDh
U84OhhdHGflOVjDBmvCMVXyYo5J8U3xnE/nLlu/P3yP4GYbN/+H8+KLGcdw2SxEo68A0xJVVG2hb
seDGdf3qlu5dRnkhV/pTLe5/WGumeIBpjqq/ko5r2dFmVecb2sDeGEe+U2dP2jz7dj0HwFOgNjeh
3cotBY3tjDhJVsqmL87dkagDnAhKmQSKcQInwK+jdFt3rgUVLUuDEcdyWGRFclSP3ugQDOoUI4xc
WJjyTT+llyOnR09MePfwf8FkT8cnIdKnUbGvCUDb1G25I8thr0B0ahDROyXHceNM6e7irD9RaO66
wxJm2Uc8TL6jvpIj6k3NVYpHMU2CXFX8ef4gudJTy6doviaVw+v7HFEVAGYcXsYzDgduxIHwaG0U
KPdYZ53H8VjydC8TNEMSxDM8kTgXHn05zyJUYybelUpmlFN27MSmlKVnqjhozQdZ7Itl5kRK8BH7
QMfcD0kBxJ/BSF+p4vs2eiiq25U10G6wbiFhnVsTlYKCJBB8+PIQwZPnY87+yVeV/ESKNByj51UX
vknuZcGesduUjtjMaRREcRXOMXwDRQaWQnm4jn+UFuHVFmxNWBqApVC8pfFBAz8o02VXxeeNtezr
PJ49I+s9s35TnLcpU7bKSidjUszTrko8V151GQkp7b2+Xrnz8XahKQ5h4I8BoQKhqQBYPIJk08W3
sI8noFnWlKo7T1/ArF0j6hr6VaLVfoK+azFvTWNrtdIOkg7xlts11xxwHzqnZsut6EWwrOK5FvGZ
2rIfbQx52RgzG8/8MVVWh5xCPE5KrN2gpjrFvPzuTnYclmsjfMN4qMkTA0TRmUgOeJPyaXa8SQfZ
PwyY2vNBvjqNtDwbbXDdqU9rUyLZiaPN2hW3k3rO/8/ndlZ0oNJioCO0BpXL5SjrwYici77pwsr8
aIfHeTAhxt/YTKp6boImzs6z9TpKWj8vXjI5ec0EpkIr95E0PJzMw8LvmF7E8pqY11Mbe7ZTejFc
KxXa7Bw1wXFPv6rEk/XE7Rw1odQGI/Tbw5R7hK1xfNkUQ3QE3vuu89zLs3aVl7MJpJ8ae80jQ7qq
yXtSFa/08tWIjD29N3oJoJ3We0GN/qcqmPvPd+4it2u5mYYecABVrNrVzmSHOqC3qe9NXm60XjPc
CFp0/OSl4I4a9kvcXaNOR8d6cJzkYlpnL1WfNLPfOdS9KjXy4jLfiMUheY75cBu5N0Pq7krjTeR3
PVL1/qqBvzt0e6invAiXhjjYZbNd9drTrI+UN71tb1f1gW/siblq73Z8BpA+W6PQEFTGtKdUEZd4
SZ7UCp+8iqdhPRsWPeT1Zt/lnBZ18mQct6CW1iFPU16KuONiByS2R3eEczMKg2jD6C4d+W+D6jcG
YayQ3RYAfZFzLajriAWwlTix4ujQUzYzMuNurGWoRqkfNTcU1G47fXzqsVX0zJkVDzsYske3Gc9Q
74e4qTy0t2pteBmJ70V3n3M2GnUI2X10tC7xhLXx3FFapDVZ/4JKIySTmpJSQsn3pR/FTS20I38/
uaOM+9q5+3x6jPNxvxbUnLRxe1yTSueZbZpn2m8g2y22xel9ZD9GXe07SXdcFmDAC9/hezKo5zjq
2Iyvu9Y5X8bCn4ldLkGzp4Zn9vkuySTZt5dmOntOezYMGXS+xTcXGiwZh7r2h249K9bIWYINV3e5
GG8Rnu0uFWeVOHdlR5Ryf5ZCZmmANnPI8FVkylVnbiQ80dBSaNqD7CI+kIXU5riHTAjhsdO8Dvpz
1rRhNGs+wdZ+1sdhg5Sg7autTEQGpyC+azUDSBRJxqN2sXTuCbjVk4qdXx13zzQ19mrlBnNRj14y
U5FP1yM5DkbV5UQXpbDO+Uj7ZKHcuxnl9QUDMfEnats924YaOmQ6e71SnSWTuovt5sVB8qWSJD5w
bAWOtuyWdQT8PV/PGOYphLw41ezNqXpVdC6g7v7dWtJzLV+2ZNZ4jUR1CvW0DUAi+6Lu+UQigHqT
tnraqHwV2HnvY0KDAmOubGZXAQZdXgl6d6W7o8FZGceeHHM+1Yzzo0IeSJBX6nIfGVNg0Y0w4+ba
HaI7h/nSlCrAev7FuUcb5zQnemkBcHmDJOEXg4tEKgukemi6WwOjbKPwHpa30US9BVICqz5fXhPZ
OOia4bUwJJ9knnZ0XQ9pIBdjK4m2aWGfIGrf25DS7PnUzOjAta3f9MguRLJd2+u0fVEHhVwcN898
eH4yLEzkicm6yRoHlB6Haq2frpcB8+EIzKvJ/eNXsrwrgOEtLTbYIuWIjzHJ4CiQTxthJ74jB1zE
WUj4EVePIT8hrVP3k6bzDaXdKN1wNc83Q/3cZEPQNGRqABOE2o9ApAi19c7QtdBF1sTKG6xzFppo
OHHzr0cc/uKEBSTt/KGbzP1sSHRlmtcuBN8I8jFH5bRN+3C0Mg8Eq2fM15G77dLBh0KzrxKx5fhJ
Rmrs95TVE4VA1eUt7fjqof2e+xdjMH+4kD0SnGm69j7Kazw49PHtoFfXrcMSPI6Nl3EWXrLCN7Fg
mczymR7cOD9aiG/pHxz0vPZFcpNIBKrP3Vz6swJCPn3EDH6h1SbJJ12o9Y8lbUsTAocFvsglLzhW
XnooNe5yJ5uSosRFOmMhYC6pzt4ylvMq5rPBW9lVgSkyWikksFzjlfVM/cxqoHnKh9JJNtS+vLR0
SbtTAl17Kkj9s3JK4bT8Kct5K2UTMnTIDcuzJ0FvWJMOkSZF0NJ8m8w7c3wQMHtlq4eLGXuEhZ1H
6Wnv8gKmQBZHHJicr2nWJCsbX5QVijA3GDtu67m7q1nuCnocIxvLZmY9VpR9blAYVxDBqd2pHt9B
EbywIEwRKnTe2fmPed4p+umgXdfKZcn5cI0V1q3mToFEON6BZY6j/ZxB4H8kIgkkTlFxo2ZfQX2b
2m9rrQbDMSfEtXZmepk2FtxiUsQxHuexye9TPjLjDYmfl0bQL8jI67Oa7xUnW3c1NsOErld3fYsA
wnU4xFqPFP3C7XpP0Tcr3+dGdOddvG7miQdjP4wsr8PMfmhlYxtv49Td8KXes33ZEvPmwQzcRYW9
a0ZlE+st1cVklxZQuPlWc0bYWGyUOtScXhujUUDawX0YxvwccR47S94jiSxDJ2sxrza2wBBskwzN
8pbqZy5F2uNDkOtdu1w4OHS6kZcyOZmV4gLUqrckdpAmusciwDYPZWTD/gCIgG29uJJSAhuKnkQC
o5gvKFxtqr6CsN/AGBCURlritZA/pym+YcQ8y31UHCCSkVlTIVV1/TbVT6XxpLIw5cVju+xc5YIG
MpWwF9neEAWluhV992JTreu+5A/VRgQNmZNrwqFcW2imEFHFFrcdU88pdLiBYhMN6plR4rfRIEQS
D79asZ+PN3b1YonXHK2AOTVBNvRwyblmuU31e+uYklvKg92kQQaPpDTfxJqdzNkhJzpdpVsIiQF1
0Lwf12xbz4rf0U11+StXIQk4KlCFtUkM2m1QN3qhmf7aV3sTWhmkyYO+tJ7ewA/NcJLS3Q8NGe3c
cfHdJaW17NwtcgldvbxG8vQWKU9mr3w4jXZDrxXnPQGT5FHp7J3bm94co+/OgL87AToaCj50hIZp
HU+In0R0uRqTKtLrepDt4121Qe6xVbb6Ltt+OqX/Rqx3VHH9x9f250GTwrfmmqAcVdX5MowurVzB
XisCi2+T0ZzZM89v+uZavhtE//VaxrKPJmthENE0nms8uyVUNPPi76/kp0Pl7y7lyxle621Dq6sC
xY83fTgf7VX65PrRTj32RTzOOOGys4PhkLzb33jkf1XK/fUefunPzJoSW83A5c3NVbTcuqwM31za
8Qb95dJcHACWQ5dEUOz45WUAnOLKNUXMRPsxMPwiYBfId9lXtpgrH8TlN8NRjPnb4eiIfX73KrNG
fsR5LkB5sk18UuWF11PSD1o/CWx/CIxNdki2+P9epPTX74b/7evy6WqPP+/Tq58O+PKgPhFHuLMv
ppAu1hX7cifI9+NB8ylhUPILnPCbi/5mVOOL+FudVCHzgns8HYbQ3LTbmpxNwpUCa5Ozkp/Qt6Wt
oQSR/83A3zxc48sUBBe0DlN/VKp5ZK0EoHCDaG+H9rYKlxNz/81ox1nw9VUyVc3VDMpntvF1NDtV
15EzCXA+UEoby8+CDgIMetl6X4T9+3DynZJU/92N/Tzil9k/xXMBvI/pAcXtNtkiRv5hb6Z7wy9D
8RLfGXtYal57KcJhX+7FtriuQjQ5m/rkmyv/tY365zT9/Du+rA96b42OC1OB31HI3RxEh8QfHa/e
miH5TfqFU2zyx247PKxv34z8uyf8eeQvC0SE6GJUBkZWToZQbNAeBdr5sFmC3j+uSX8/2neXeXwc
n2ZP4s4pqz2DzdOJw4YXDr0XZS+mNX7z6fht0fTzZR1/yaeRkOgNBXRxwScK0+JDO3OCCqLT2dc3
RZiTvXLInPAfyq//+hi/rIVWL4uZ7qcInMbXLpq9CGJOhZ4DsihBYy58zEJ06DLv72/rT7n8302c
L4viqBrojJyfr/EcILgKWYNpqvxcg0HZfLssHK/jL+ORbylUzrvoFr+sgont2EOvlCJQD+upg5Tq
zL1mS+8hMTkxz8X2uCwld1RN3G8+Z3+5UkNVUVqx7XBRGwB9+TpyYtkFxVQRkFrA10b69XuOacA8
WCfTTrn95r5+XZC+jKZ9WXcrSh5ZN3UQH34cv21kPNy4oXvW7oWv7qLr75ajv5TWf46nCQeWN5IO
PH2/vrVRPlCN0hhv3Cz3ZcjRyJv9/BLP2Lci+p8a+c/P8OdYyEP4ZJs2NucvY+m9OaluOx6XnCWs
r6sNGdQP1cPr7Eded051I/gWvfDzfn0dEwCJBa+A9shPf8nnWemUBUoodWFWnlqHaZufyU12nXl5
IP+UE/3iF/oFDXRctv5mJOvLgqpYyTwYiBuCeROhg7gFZ+Vu+pdoR1IbxnNf3Cl7OvU/35f/67D9
l358lP+ziunmvXqPn4tfOmzHv/hXh42GmDBIDqQhZgGegY3w7w4bWiWkTZAALcc1bZPV/z8dNusP
CzMS/0GzsR1ZLGr/MiMde2+aYeAqhZlh6CwC/8CLhDTq13dFxaSqGgJPFD1AFrOv9nItY52hmU1F
CuvEpjAV+0fPyJM3tKgeXZysezYtnMNmQ5How/XGCetSB5Ta0BCGJEHZGNl0vASGMlPoRhivDbtF
VduPzKVolraOuLG6Lt8sSws7vDUVpEkYz6XzpnRF4kuEzIGp1yX8L5luVmStdUAv8CDIdsCkLcd9
HjeugHEh5hDSZusDGTQSv4WQ1gR268avgzW2PRWLZMTrI9Zzs1PSd7zYEni6A5nVMiPldmyV9CFP
y/VUGGVMawciJQJg/uFFF3utoEwhOXWGGrr+OxNB16ZQpLsjPtc+sazM2NaEEOynOsovBn7kBp0L
meVThlHDSpV9SqDBxkS7cxbpoFAR+yxgD6L2wU7G5k2MQIYBUGHBLksjFI5Bbrq9xDtKh9pmbYf5
ivBQt/VbPdfuRbumW7sR6pObO2Lfp3G3tfQ4OShjLs9EUWanq0YAoFs6VijARl8nyUIlwF6Rf68F
+KQYR0tAKL0TzNrs+k2tz61nInb1yaEyVsw0erZ3xsU9iYRxJGvG5Oa2DQv91A5QMtL5tJxTeb0Y
JLYk3WDuYqdXei8nPvAxNhXnGra5/qOolHmXppWzr0YInn0/A+wv+yZY9LV4Xki0DeMoXl5XR+t2
cwcrS6l1OlBOp1KUk0193YCfQdHW07RtZeNQo5M0fjy0YVT9HYvaTVK1ChIVHAb55CgXs1K356Ph
tth2ZbShGFa/2lmy3KJV0p+sYVTvWlXUl03VZScR4QfZpu1HhF8zQl23VEGgm45EEdzWYH8mJNCV
X9bWcoLstn03UINve5pHW45ZCRWgqEg5bfSWM4VMnk5uatKHQhM5+Bi0zoXiDPZl52DhoQitRjIc
ZdzTuFQoX1Motk+SdJhDkZnxK08Xs8yAPWLUWpMdLhFatVMUJ9E6RNABJrJtkaUf+X+lfp33OVbT
nnyaAyL7OttU9B087I7ytJ6T6HQwaEP2FvIqCvYGhcCmOsMDHW34aosdKWJ5UNtS3fYQjwnvoguQ
pnR1FtvpMSPE0VU3r90uU3SqZ/AXdo01amdzVNVPltSmy8xq1YfUTvStBLB9hmSsRn+s9tux0LrD
CNmL8I81hkSWoHTvsxKHRQIio4/g73qIBuVbNjQlPmSU+nfOCL4tYWre524OnxKulRtvmM+16uGt
AE5TUudEVOyM1gkqLCkDd6jSZztvjZdUL9oZunEzUZaWJZKYyoK8A46we4oGmaXboehS6yg8Fvsq
brF0xJVZvSuDg2k+LuiYa+vUvJQysmkb1X11YtoTqmPM71Swc2rHbhdPr7Fh6yH0PJnShbIr3ePh
wCKo5JpRFawW6w4Q1ZHDg1+H97Or7ldL9pdxBrzGKw1CCAhZHs1zq3SiG/5ZdNv2ZPS3I8YaKmRF
nJHL08mQLXLV+mwThgw8lKpuhOUSariigmnmHtgQWkQysakshAlBRZcTN+THscOqXizCxmycFuN5
J/XoRBqSajlECHqZGJYxu7darQGgVxJ00zZTnjKkJJ+0X92RePqJDgGoOPKTG7Ot3lMjRr8FIfSj
ktV4baHo2TKxTHLD3Vn1wGWAeUwTYlFsNzd6X2UpncJGK9cbyYS7k5CIJbaR2AjR7RhH+VRL90BZ
sGHNNlFFnYlCzJuxXp8oRglhEqmvUsLdR3sW5HGV0Oil3nlA/JddFFlJGoZptY+202AvwM6xdSNt
oKXbyvxKIpj7qApdQZUvnTsimseNIltxGhVNS6pNRk+tmw1xBZH/mBNbktORACDwbeBHkntqR5dT
p3Y/zLgg7SZbU+wbvfmjy5HDewp5V/ga6+ox6ld5xVs2P03kQFPQHtvxxmpm7ZiuQROkTNPdEEfF
S6nrFrmZenutwGGk6Uz8gh1oEjD0qild4lfk2N40bpU+cqM0Votl7d40pcr5oKbiPWnwe9GAI4ts
ToqL2qr0E9danMNqR8PesOOxDRynKg4rcTuBrtcEdDTIEFbYYCe93XZbgtFUQg8MluW0m1G+uWpi
3q7GOj07i2G8DhOqX5EU5evUmG6IhL3ZGqtDMwFRav9MSi+JAnKgD5HLtDolPQ1AS4eagRyBZNFV
X1fn8UIUvUJm4bzMvLPROnr5ME53si3oe0FD02kU4rY7YCJTtaDIj4ayXM5KQqG9dzCXoYM+1YcY
v/PqWvlOsazkZq1ap/AnDb5e1ZQZMdRrbYZ0xdVzbZ2rg0ag+Ec5pTZmNrepQ5mt61UxKXLYmGau
ET43SnLfebAUk5Hrgd11cs2lp5Bp1wWo7IISsy7wsFUG7Ya8lLHO/wI4qQQpBBsEfsltrpMVLAko
e3HQNSAcopOElm3uyg9mGCIEjczsxwXLdOw3XUq5nghipC8qNhXPaSZ5rSYzVGXd7EwCs4dcfS6O
dDkPV+RyGXfpeD5k7VFxGxnzDTsa61KJ1XFrRynNbktp5FExC3CSKCfL71mKs00JMfoU04uNNDxt
0utUT3pxwBEkeLGJd1ReHSSbxq6sY42eQrNIBTMpedjzgMtBBZUUKzERggCKDCfzxSTq6bDW2nzT
VfXwYFaDfoEPvwsUMI+7xIyzm5l1b8Mkdu/dVOnP8cQVweSKeDc6yFbBTjV5OLaLftnKqOahsglj
IynolxjxDoqSvhna3CS6MULEYtRtOMKgawkpGIh/LeJ1tbbQVkd9N9jWNG+LJcreo6xFcBIBCoPg
XRlZSSbMiGDQSKnuB3Zsz3pQdJj70dcMys7pFvy65bBEj/gRJ+SvyP9DvGE4UtPKPVu0WCUTHsiH
4+OlSudg7Iv43EyBVCs2/VbP5AO2T0VV3VWYXoO+h+jc5ODScksbyD/JFuDuOeg2qcbkv6xR0wRd
tXYXfRwZXjkI3gEW8+VjMgHaBxLzz0chXAXxkRFdME8islb06sXOM2WjIm3ZZvkCX32RyE/0qhgR
MVf6SzV2694hDesmwbi1FejAcLJmGipmkYoJka/DdAhEX9f0c+2jhEorzdnxdV4hVFMock+dTGj2
fCZbaNMEKOM7AnTPDsmZVdSmYxeZxqYA234ztmSTwS8XyoOSdGimnK7DrVhCpSMnfByOKqWicEJN
ddJkjyEhv1tqPQGt4yTvo10s0mvsZYg3UrCrRVEqODMWco7tXQSENuXL2CM0qVRNqbd6s6LTSWyC
DQIrj3SmExXzh0jF04nZq6nK0EIeLj2WxtTcpxaRp6Ewk9EJbTA+elglOluGTAGpr5dOcZhat1E3
2WgoD248Dak3lMdvMqRUR/fTJZ3pbbXA1H0sxZoMir5obui9g40zhoE2I7s3G+WvXtX3izaqpMhG
3Qo7pEsBsLOf0tCOidyM2G31hemJAl05kdYd0vpkndQBFWo2MdsVkZG6wRIYAkrB7TSl8cQJhDwt
h89zDAoE5P94QY1agBVvGnYxa2TrI2i/ZZgPJja56oQM3IVW9Dy9R3yOEVGMwIDmBTfzxhxws+zV
koxAX/BaTaHQyDNjo1ih1W6nOCLfyHL2qWMbc4A6rXxo10h9QRpcWQFmqrQM7Kqq0qBSos69RV/P
x+si7xPnHedcc9Uo/LBJ6GvISYvJJcplx/Ku7ZaKM1NqQ/mfU7ZW2Lta0HxudLf2bjJ4eqyYZwus
+ZkmtIxrOq1uDqCuKSrXRlqo2HsoXBhxRY+STlRqdTHqkUBfQobfCg019YBkubnfp1iz4QKsRAMg
9B7x3S5RjyxP8t7CwzEqwJfSQEiXzaNNg89UaqzfGZt4NA2DnXOEIbmJP+psv+FxVffxaEIjw0SX
zrtJy8obTMaDs8tUO3E4UIKCjFEjuguIaZJIVaaFNrHR7QbRXkTTlDgnWIL7dhOhBUcUmHdOceSl
LWB2mm2h2qm4iFdheTrfXo9o7Zdx1BYkqP0YysLoHiWk74AARM2v7Ocx6djf4XeXvhqbxX4pBvnU
WSYAOixImbdQA9jaKxqWcs24HVFZe/MEyhgWVhtEVYWwkdWzfe9TVwaEolj4z63xXEztFMCYdA9d
fgxIyRaRnVmxkqFAipzLsUbvONVTKuiTGsbLGKfGlg6VsdMJf3iukjW+NkpLIxlRs3I6x+ynUtJ6
QzsujW2EURglQRZZD4UKYrBnH3bZpLF+V5L5fuJyELlLQJPJo7alcHcc06o3Nx753upaRau2O/as
yQSHKd1OxgXabrx/pl7JR92pqnfdMIiEWPPYvkPKkUJKdIfiu8bBlwaG6qLPxQ1qggTSoQL9bHB8
qnP3zrE8afPZD4i7vLAO4017duyDoY13/WNlbfq2+vultHYc0tBp9gHtPZZ0jpCYz0W8abYHomKt
qyJS78BRvYx1Iv4spP3P5bsvjYKfY1iwa2wdVIymfi2E4ts3EGZoV8bW/EF5YjpbT4j0PDUu6v1y
6uySQ3bGBiL5Bl73U0r9qWr4c1hb52bCuKG47XypLltw0dK+065kuHaBTi8Tay4WXk+9GEP01xtR
fXOhXwrp/xrQ1VRE3tzWr1rqYcnZdZfWFQmF6gNn++qWSEdcWRQkOGGCj/DVqan+WRfmL4N+6Rao
vLh9bVjEbEWnvbPsuxlhWNK622GR7jetid9eoKBT4AJpd//yfoqC05iY7atMrxPYA9o+F+PlmMyX
VdX+GF3lG/Cc/qWd9ee1CWCdJnRER3O/1H2Tfi1koTpXYAbRWRN3vz9Shdbz6LZ6cZFlXBYn9anm
Izf00w2+I+UyufpOt/C7CWJ/+g3H//55TmqrO+FovirHlxLFS/z+qbR6+efr+Lm2/Zdy5bE/+umf
/zL/1AqzfW1bVC+U4kVPRrQncW7YuHtV7d1Io+oRU54dlDGnnL8f+bcXZljUPh0Tf4P7pb215GrT
c1y/Urv5eDQqeichqzcZvmvyHB/SX6bhp3G+vKAR4ZsUQDQeon7Q/SqYd+Y55+R9HaQB0bf/m+lg
WiZlZsyyhvqlETIniTYOq3612Ei92w+8oc6MTCP7tjv428v6NNDx3f30XmjVAiXcFVd9QOkWNeu2
9PV9cdKHWthdpZvvruu3T+vTcF+mgmP0ePylc1VoufrY2XZ9CwSCmIT/xTvxaZQvL3uny/9m70y2
3DYSLPovvYcPIjBvOWeSzFlSShscybIwzzO+vi9kt02hkuRx9rZOrUqyEEQg5njvPplCYXrsy3wx
dndsJpaXC3hjhsOp/M/nmTV3gB1u5mj6I843ZRGlqb3w1XGdK8H2HeUw8uNnVoVmqLNywijqIrvT
Hxs9P3Awuk2rZJ8X9u3lUt6a2KAJ/F3K7F4ay4ynD4bzSI7MOrRQ7X8oWN0Y5t3/r5hZTy1CKaJa
kY9ieKgK5xhVfygq5GTHurL+eHN4P3mdWU8Ne5d7Npq00tzW2F/w/wHaDu+9IXzi8n19+aUA1741
MHBrx0EBd0W4tX7tQWw8cV/EZOylLWnexFNVYqe2AqejmOR+29yV21xyNlnUHNVgPmc9uW97+4Uw
j0fXrraR690PrYWVRvMOzvCxhEHaZfkGuhXKuu+l0KBBkXWjayj3MoS6f+QOFzpOcNulxrpqsqUS
MNw6r0H8OVN+d8qPeVIvkKLfWpiAbBEgix7RdzpbH8tt2yaLKK82ZRUuur5eypYQy1x/Mevg1Y84
c82jG9In3bZejqhUVZZsZtPtnD6/L3z/w1AqT0khNnXPeARrfCP5lTnuQBUnj9FrSz9WdwUunND/
rhICKu+EyRWSI+B6WBGmAG8rJqUzSSELG/jswirTT2zbyMHJPlmQP4rwi+69Qgf5WiFL7HPvCM0G
bs8kyw1Hgj5QH+umWPWRtezYCxjlR8FeNojaA5AZLivsb5mDN76usfrqRrHzJVfyMfLHRjzr4QcS
KXdWikctQoYtzI3KWbfSFDvTrMGGWsCTTaTkbCVTa1tY1oOnukuDeMpFkgiyv7+7nKUC49wailin
XYj8Gm1+Fa6j8rs1RHw5GT25ETiuEWGqPq5VDL6hWxwb8uYka2+vfynkD8tISHaiZMEvNYyd9Ha9
ILHhc+bzepyvZJ9hIm185M+lmi7K8mC1XzX/hyOeFfe+qLgVyXcVnFyfmAjb/4zRQFQtIlc+uJo/
FJqCe1lD3Unkac6J7LiLyDGoUvsxmUK0Y/2JSwPErcZ9WAd3eYCzu+42bDUxwWkx4GO3/hgWKHWj
5JCawY0b7kL8U152Z0wbs/GmDD5n0ZGhb8f0u3QtNbst7TW2LKP6aGXjXeC5W4xLk+leddubOnap
4YRz2m6ZJhg2agULbl3elKG70hFMT+ZUsG7jFFHn/GAj95KIb7qmr73+jyLtVtyycUggb3XSOxVs
t1WMYQ4prlWwerOnmPkVnmVCK4AAxel4m4q9G3l/GADo9CK5i2z7g+JOJHg4DNkjx964Mdq9GamP
uVYzSNATOADZkYCxnyDvY5jtWPDslRLXVvZUmftR+htd+8Ll8GvkVVCzFFtbRmWh70I/iJYDCarY
5ZEy5gDaNqRQ2wvVJ3QOf2Cg98m/n+GMib9hCCkRpU1Gz9Np22PrWcadfLTIQANohPUhJYj22tbj
jdn6l1Jm8ygtKopVY7KCwPlfBU9c7i79TYFnckVaTnVQV8SuXpny5nqMabVMiJKhctNiqToD4q+v
VjETEaznPLo4XxnFiuCxVX0AQLWauC+xWaobIiNBcqcCh8rK8SKD2622ya/U8Fu/Q7dOxvXZy6NR
ZbMt6qd4fFAF9xEVJd553XNE2KdaWltVkkrnuKvL88kbVf5LqbMZnxRmDnlc5xGn4gfd1zbFdMt1
uYi5XulnDcO/FWBapE4jmtWwBlrEg8334kPHjNbiU9ctuYtf6Jtko+frqzDO6SfPVs6GNm17HFVg
+Ldm835dZXVMZtPTJNecAFvBwtr0u3bBsVO56Fb5E+nHm2vy1DcLdZArQSd2TH2u0yZOudFFqD0C
1bslDpIdj/3R7q+hW98uxSAKwMF7jFv717YaTMJfP54MnxbnnmECLyp44ZT6x+Uv9sYCzSAWiZNZ
y0atMj8CUJFLt1ppPzo5Jrs4AZEXt/IDLCSEfGSOXC7srQOH09KcmcAs7ECAyd5/KlfYAtGXcU+5
I1NuoWzrbaEurrWPN1o8xU0b8WlFDaT/1zo06iKyM8N+bKSAj42lOCB32XOvbMLf+lKcEKEINy0O
Uub2ANMkXldvrEdi0ONlMwTguJSYyxQoblfq762PZVrT2QKiIskS6Nf3SUBbiKGQz34tjmkfPEWK
upJ1dmsYWMTe8akYJB1yDQxgPxMl4HQaoNuh7pEO0+xy3CRP8gOhqNanCNbtAP2R73VtdJ5gz//R
mU9K/BmLcbJf1Ea9xuznPDvPJRLW6pgsfahxwcJ8QX+yBovxbG0R0LZHMhkXGDKX6tp/wRJWfVK3
OH+/vWNDaXA6BuqJTbLNbvnXGmjNIZSEoD6LOH1sfPHBBC76rlo+KWO2oTCUush1U3uu0CLbbMa2
ydb6QCTuYiTLmu0/tprL33X6bPMR8/SlZp+1Hwdu2qT+jExrl96XO2Te6/D2mh7xrS5xUoo96+cy
qMO8FPrztKKO0kMd79LOvvImbw4mp4XM5hpkD6nvwSnRt8Paqo5T3XUP6UJggTxOdRd9ulx1c7nq
z8mNkyhQ4zAw0PDNClQ93R1CT3ue0M/TMRtXQxtly+3RuthdKeqtkeu0KPlr2/PhJltJq/Nu4YO6
LrAG6A+HLQr5h/iRQeZKVV4rbbbks4ymraJm+lzfPPVVcV4vv81bw9bpy0zFn3RsJ5QjtjrnGfkB
1yBkDJffAuupdq8Nj3N7w18fyJHk5jiWMOdzZuPbIh5odvUrzKONtyubrVxO+vDxE6BfBL87/X7g
k6XJQt+1TxEno+WiuGeTceUQZ67H55dMhDhLn8ZOXf2PNULvF/bAgp97Ckmc5aJ8KJbuqtq4991q
eEGR/47Tr18LnDUYp4HPBJHpGRtoBKrU24WG8+3yZ5xLqHkpFgg2FxQ6ylFsnbP276se3ubCfMSJ
nt+Iw+SOyanB+2zZLooVEenV6rorbt7NhSoNizssi2AqYWrGRP47bT0BFKzIpirF5PqpP7JVLA1u
2CtzO2jKNvb3bOJ/j2KdTKCexcuwkMFfprn/Cp3/Z1qgn9c5L/2v309FztN//afGWWoTjxEFMakG
Dmp6la/yF6lR+w0xiIQGhPhE/rzK+itugX8Dlx5uIGsXlkmmShv9S+Fs/cZWAZsDf0Yb4ybK/DcS
Z/HzYOyfWc4iSwGIPmskiGf8z/65ATsZcTJQ93ohTA7psrrlnINUiBF0QuPo7rGoAhANSgbV62Nt
C0Vba4FJ2MhibNJe3YesBqqNzuQv7phe5NhxJmN6wXZEjsbdQ+56lpNseRIQ6SXuDWPUdiGntd1H
RH65BLmjcBTpLPpSSdU77sCE25GtFTjRS0dbbsGujBDe1fucwyfN5jJD0ZAjAH8WyqdQa4T+gbim
3DxWsO7ElxKCtaktuUavh88uggjrXtFaMu0hrRt6AyfDSgx2zxVbyo+JdNrxRzK6aUuYhldyn44q
DhWBbwq1f4nhAlWPXmFJXyyIVzS2OQqF78hBhDaifsnYQMWx5nvhMtX6QixyNOLypWsQst11aRAZ
4cqvO7X9EqAQYffow2LoN71R5SqMMeJBnwcUaNhXLUtP+o0Vo0y6rUCFlEeaigLYSAIDlwcVnSIn
b0VmeFkDYaOQbgMlJVPhbZtam2qfxkghN3UhkyocBJKWGokAh0xRqxYLVdHqsUYD4ebaPUWE5r4z
EjSAZG+gRvbYKFZruPQmHq/ATOKtW5k2+oaI/D51X/lNXW7ipA2xa6PE91FnxCgz4i+Q2WLl2cus
wrrXuiFB38jWzLPkosaxG/2QVRGZ7rpsIclV9U1ZJEEKdyACieK092IgPokUVU9J4779AtmhSaNv
RVAQOGAscLKPif8MlEdHYlhAbVBilJVJ30zwpU6NnFhuOY9xNXi8YhChsvYF8QlfpJBVJ/dGH8f1
736AsB9/P5IA1B0usgcEzbESOHb/A1SdHg/AWMYyR/nQjHRf/wcl9GVxpEkiM0K278ct2XxjVHC2
i9a6B9PZib7WN2VaqhzRlUWpR8uuVMIGQUzmoeIZTOGqAnFCBQ7zY+L69gA4yTeGUi6STnTmNi+0
lFzGzIvrLF+k0uz8r40NMcZaSuhZw502No7/FFm+8I+pQiDEUU1gjW1bdNTuN6Ls0+bBjIghBaoC
rPBeiUAQ3hW9O6avMpJ5py2QhTS5v8TzX0KkESl9v19pQdZ1OCbDti2+e6qaeoIUqrrx62UY8RMl
DMmioFJC+Kgt0VlplJJr3kPLdJaJaReEalhG0ac3ZWT0oJyJU0iER4pXl8K5sSuyWkEoWJlS10fb
HBT3q9UBwP5kS88ejtWYIp5cEE1BqvfPgfa/U87/yMmcdH7O+fI1+RZ8PZ11fv6DP6cdTfsN7xa3
sYTfgQOWE3/3z2lHyt+AxjG/0COlhWCAv/lr3lHs3+g4jsbfq5pqkObDLuuviUcR9m8q05UAOCcc
iz31v5p5WAixGvln5uG4RmPmYSnG8RcqBzHfxNb5AFRNB9FfIiitdj7YtXjT+N0I0E34toEgzTIV
9buQbaary0aQaYJ/MhXSxaKJlv0Ww4IK0Sdg3PGKZUlcuX+HnjzWlykIVPtD4HCzE69aawyQrToJ
cY06fMZsVyI5G3YtdMt8W2aBDJYJkeDVvs4lAkiOeVCgCQb3alfZGXGathcnnNwnJgddBRce7PdX
Hnkf5T7lWDTcqC4/mrVrmjnJcxWnlfMtl37Gw80yqdZu5bTpkeCxAFpR5AWf+kaT7WpoVCW9ySo9
azdl4ybehmsgu3tkhLbKZdl0g31vgYkIAHxOFwVSscHTEaFShmnyOGSlFIT6DmNSPvpkvxbxgt8v
MTNEcdd63UJIn6teKJ0IqPi7wDK+EWcqu10ZJUV8R66BUqxtswGT0ptW5RNPUQIEBY1qjEStqr56
D6e3HDYDzp8FnhhgSCE7uwmm58YFviRHO3ZFGNs7VOtFuXetrPkScvjzSIhtaoE/qX0NyIWKYTkn
LtheJF4UfZZ+k4mNgHSf3JmsFMZD5RVZcCurILIOeoAXDFJUbmOlyIADEx6eZJ+d0q5qgzrAJRQ6
OaKy0aiNm4JIE4/5uBIkn5IdUu9xIDTDrum9foTqq5YmN1RxBgLPCUPdf67QYnmPpp/b3Ly0SfG7
z7TWrtMsgQozgIwJ7xqTZcFSNCD/YexUaNIWjtO17tIj+Q+mDtNgvhtI7kpXlYFdCvWndL3fXdTS
zQoHrILg2s7U9iHQuQFfR7BSCVZMjcG84XhNscleQUSxTA3osXfhkHp+BhKopHHUyEi/m4bM+0Vl
JmW+VmOVm66Mwx72Zo3RkKjiWwlVhSA12aC5H8kDLiT41AVeTsTgKS4A+xZbkMFlEphtlwRd2umN
PTSOzeVQlQY7PwZMMuTQ8HfIQ4pw7ZTJkC8UtLPmsoh9zb1xFBMFYGkDvtywyBA4JbukhV+LDZ9V
BP2TaXIh3cFx0T8noFpyizuDD/iKvO5JdG3vbIag8qJtpcWxvE3cLiZauOtE+SpdCQ0qa2GVAUWA
Gv+18oWpcFtDmCOif7TYq4bsH5QWhqLJJfc2Njk6IQYWmDcmeMMysZ1lxWmitSplMmg7ODtwUpcm
/pbyG6umDhWhFYsGL9QYpEZ7JNsJ0J5jJzBx/IhZfKG5Nowmn+9KzJPqt03xACzXQd5tlJqzjnIU
xA+W5wSIx+Mahb+7HCPfHD9BOdaw3rZhXH/zsQNwERnoHV4eko4JPuZ1dVQcOtkXLGtiLGU1P43f
LMLxtqf6qnsBZxaZfutp5MBENgvnvZ6ZwAiJREJTOFZR1hJMIpR2gxC9VlYCs1+z7mr+zwbwEFRd
AV6x2nFJA7tWywyJPBL28KLJu5ir3XL0wUSOg9v6R0epwTEVSaYowJKrBhaorbrpF2JGVPJQw0ht
861R6U27BkGeDWshKvVb0visMFCQSpCGiiK+k/GjxARXoFUG5hcO3FhEQDwBsNkGdpq6iQPcVrmo
w3pFflX/zYbt3rz0Mda3lQ45M4TS5OetusPtmdzrHavBSoSWvHXjegzXQ0mGzT7pyvFxtMyBnl84
uwEocbAOSe3WdoKwY4000wVMZTmsU7Vq/EWiJmlDmoNFNsrnoKrgSxWVPiAcdXjUU9GmaE8q14Fs
hMZ1pMWaoYd9gByrl6jzNZV1tRz7jUz8FuK35kuDdG78qp9bolnMRY+hHKOAZ6UWacJ5pu5QcBnO
0idtwl32idFwHed4wx9R5RqAD0ljCtB56rb2u1/kmbUMyNgZl3XUTzwni2PbcllFtgr0yAfStgkA
NuZHNKS2/YAnCv1ojO1oGtSVkVNcbr6yVVoWQ7wrjIGr7J5Mm+C7H5V+dO+XVvdghQJpdJeEyUdy
IvovsVEGOlGTjeHs4S21+r4XCQmmSm71L7BMzX4D+F8bb4bOquOtTdqLNWmNIfawzxDZvmL2fC4J
foJc7yRYSF1FMSuEBZ3t3hZajumkq9mMraJe6h0+wDSe4sRtDRBIPZGYa9DMRBqNwxcviov7Elgs
YGOVJEmCWToaM/ZBahaJ+MQxQk/W3qitljN5qAEY+9oHe7aWuQGa2Ury4oDpINaOzOqklWR2mWtf
lVY3yrsRpp7+APgZ1xtURaJL4EEOuXNrSs61VuHQm+DJWPQ3x0Y6lXkTKISOTDun0j7ygcqSIDbF
nihVGVk4TuTG4iYPPSBso28mODxNtdHgpraosVu26KgaIMFHK6E6NcDotmseLD+rMHd0abUuctNH
4m6Al/1W9aPU1zJKAPikdn7M/Siv77IQr9qS/A9jeK5cKI83rmsX9cptQOEthsaWwzKWxkAGT8G3
OUJFBxenVTE8LZsoRrlLNO7qj4oxSRYGxgXcjaJAae9GItBvimJ0xmWEO0iuWyMjf1u1PbhZkaqF
kE97BKW7cXQ8axMwoNMoFWxTmAqzqjngkmL0iMmyfu2hDburccyN4asy5GG/BRSUpRtX1RS50xrd
97Y+kZ8t7iV41dVN4CdwCZi63ErbR1GhYmYwBEZkPSi4IE60wua/HVIHAxh5YxqCkBZ5JT0dnYal
t/wgzdFb9g4QMuKXiI/bR3hpg0I1hnXdYtyY0Pukj+QcS47gtrRlYVVKc4gA0/8RRSSC3Skx2oNd
WQuq0h1iH+eBLFjhcl8WJ2n7nPucHYAtyP3xk1uqRj4uzNiPLXIQ1LFf0ZgmG6LNf6Ddh0PbeJC9
iSG2Eb42dX9DZoPtLMxMDzLzSZR60W5aKVFo9B7y8o+a2oPsCjwv1j94la/Xa7+wyu9uqWGJTVxc
vfiQAlX55glPe00MLQ83TYbFaoF/lpsb12lKC3qxXfm7orVj9yHq2ra8Gyqdb4gVSBs+kcjWVa+J
rtcJK5Ahl7fjqDCaWEEH+zl2CaXo9Gk2KvO+714GIofYxDbYpZ45vmmzH76ndcUa83TT3Px3A1YP
P1NWp8O68xuwp6aqZhuw6R/8uQFTBIxwNkkSegGWL9Oawlv+OvjjL4BdGGyy0KuRHsQ1wF87MFv8
BgVDRdiusaYTP//RXxswXfwmbHOKutcnrQnj+b86+ZuOuf/Zfil43DgpFpz4/XpI3NhlFUaVHh70
zsaruWbEkpVOKLDqxZ9cr5ckgZq+9VUQmoaiLbMcxsBlNeqVXj8yRGjxN683OvNQAVHufz+pv4c/
iz9VME/3G2/9qNktWI+P0swwQh2QlkSfDbWUH+I++/Og4Kx34Nertr/f2Jpd5Jml9HuZdQlzSVNW
K8/D80/oUSngLJCH/q43+ImSOD1HVWxXkkuWHBgO4RgXPtD+VdUVLhv4v1vYGzX06w3RPy8xu2JN
MBynQ4oQjLCcZO3jHdwGzvhYcJD1KIviSlWdK2X685O3aEuiHMYuSSajUvQUZ/IR105zK/pUX+Zt
9nL5Xc59kOnPT0pJsy7TRrY5hzAMGnWlyFwLdm6H42/hGxXJgZeLOfcyU2M7KaYMHHUkkjA+xHJI
J3w3zvqtKy1JSDpnZyj6rNxUsMFfLm6m7PnnEzEUnJZXGUo57eXcA5gDUy+XZsVB5rZ2cWneh34R
KvoU3GVnCdcxVYLuJ/VYbW0sxR16pnVWh8NKNSFQrLKmKQ3ripDsTN+ajnROfxYWDvBhid3vPRH0
H/VktLKdsHF3/TkNnO1e56p5GmhOqlkQXkHYbBYdsqS6S9VySmTLAZ56/YB+U/WvfM0zr/FTAXxS
DKQCzNd2bO9JE/zUkeC58EzKuvztzj18Nv641pB5ut5GB+nrxirooujowAzYvOvpc4EI6xpZCA6D
90Y1wqc37BR5pCL0f6Wu+bvdTTic0w+gWi6Zw1aoHSruKYrfNb8eshCshojYPBGlgoj4fe8xG4Pq
3AnUZCjCg080Tbsg9S/JV5jGuWh4XwGz4Uf2dh+LvAsPFjm6+cq2cjYMKjD5Ky9wpqma84EndXVX
iNzaO1xvTPHHBnZi5dWTjnv0re7z5bc4M7yZUyM7aamJDPCndp21T4nQW7HPYT8a4JkOYs4ILxcx
1fgb8+UcYkX4aggVXcQHJy7x5xbti1O3OZrYpltlebYh+gkyy+WyzvQNc9a/cVfC5OBSBWRLWm0d
NJGvqdd6/8r+8E/jnS1HchJRkSWqMZlSnrpWJriwyrH10svMKQpkSK70wXMfZdbDW+GNmZu11l5y
OMNGrYq2rqU1ayuG7/SuiiJA75fvXqNCixVVpAfitsLnDpz0Pdzk58sPn0kL/q6ouaJNGjU4lN7x
DzWxwjbXRS5khI2COL17wcMT1gBzZKGIF2LXvfpH1Fa2+hnag4XfIa4b+VwWk3hyESjwWj8HsYJu
k2PSchQPuEjTJt1e/qFnKppbgl9qwXBB0pA4AFzArn70sJOelVp/tepwfGcBs07sRDh8STMU+z5S
xKGVcQdPQIinKFa8d37JWQ/GG+27VljK/ZBo1U2pGMUXck7LKy9wpkMZ2q81RLpflIourQ8aCVTY
Kwfl1RgLtPeXP8Cv9yv/NJRZfy1MAlxq3YoPitIKw126LsydGleCq+U4pFK3/Qq5LOq/481UdeA4
JI1zFHq58DMjrDHrzk5pKhWRKs2h48xnkQGc+CPPnUetsrwnMofD3fuKmfVmrcrYVOHlP+Rh6S7N
lngy2xzrmyIqPitlfU2kdOZLzVVSbEo8X1WTdt+NBOLdFJYKG2hhGFKmfxECz66ezhUxm7yVsSxI
LCvdPTvFYZnZZvlELjHAr8sVde7x0wRyMhfpWVf2cNgdvBlBa647pTHbTdK51+zmZ763Puvtg6y9
poZ7dtDg2dQfydCIgeXKFgv32uggs3/Nulp2f4XCnq2tM4PLfzjMzcbNwAO0e9B3+cvIWdihcAPx
SAilc2WgPfdGU02e1BiSlN4s1IIzeYeD896AVsHU2qzSIH8cjNC/Mgice5PZIOBzjqWmpR4c8yL5
oDT6C0nhJbnf6jt3P/psGODKk3PCDK5WGwSfQDistOnUywjYyXVlZW/e175m/d3NasVvEs8/hByB
HfAGZbcWXqlra4+pmb6xztFn/Rx3kEuQo6I+RWP/wU4J6CbR+DukCmUJG4LV29itLr/IzHHy97Cp
zWbvjvRAAq2y8BgH6kc9guJRktnokc5ht9VCS6yPsMmItSKvowCedqV/nmlt2qz7J+GYRtKL/QPX
zAZcj1ouXafqlkPe7/pAju/7TNpsGChyZSxCM5ZPatLHDxVHqZ8sJ1SvjMZnBpnpOOu0y8Sdh36q
0/xDlA5KDI6LKPMt4un6Wi2dK2A25XuaV2gEXWv7THHSL7JNqaHSU+SVBfu5jzDr8j5knrEYff9A
HrayFaiUuNKtg23daN66y7L3jSxzuxj8HOBHWuofiV3VVwNeTiPwANTYUb1sCyu+0pLPVdas44eE
rVhQs6Kj7Vfxtg614NPAyvfKuHWurmYd3jd6q/Rs1zsyITrLIIWaIBxl05ne56SxrOXl3niulFm/
L31bSZ1Ay8iebXBB8120cdsPMQXj/0ucEGg2+1u9vLILOVNnctb5ZT9WeqEL79h2joQMZot9zAnt
5vLbnHv6rJMDdUYL70v1qfHK/ivi4UAs/cjidPXy88/Ulpz1bluXiWsKTLohq6Kl6kafZITSD3rc
ax3+S9v93wOknEo/mRhJ3LMc1kHekUUdyVWaKtbEHuvLUAzZldXjT6XyG+P9HFrTx0GkjXGv79PJ
2s8BahPJalzHnQHrZ1fVfQZa0xBa1HzpvSqtdrobcgJ6m1aVBYWsJFaS6G6Tm0fyZRwQOD/DXeyg
WIV2PADrh6pkfVU7JKD3VmGYGhqiOIo/gbNSm1uLEzzwTa5R4wMjQlemwXc3Txv7X3nw/67Bn1u7
kxoUMdutQWWc7NrpqlPkRwBS8QrtqbtWAtt5X3P7qbg/KaZq0hKkYJQ/VcSLLTLX6p+tTngfLze2
M435pwj95OmF4D49iNXsSeptBnAttdeJ0JsrLWDqEm80gJ9nqydPd9O+altFt/e+E6ZeSjaTUxk3
mpZ20Y+ks4wpMB0da7YdQyO1hpVvZG3XXSl86u1vFC6nVz4pHJCg3UqzjY9Fm30k7v0JXtgSlVp7
q8f1a6ypW4vbwAVBSdeW59ME9laJs1Vgx9WsiZHWO2aq8iGoBm8lNd9aOtDprrzTuRJms0FkVqkZ
d45yaFCKgdJSyOlQqnAblmNzZUo4V22zKUFvKiQ6+RAfq1r8MFO4iGquLBoIXQsd19FyqrgaH+8i
VQzzygRxphXK2QTRYUtuIXkpB72s4ye9hyG6aK3mWvzGmRF1uro7bQkyMvTA8T3vOBAeuXUV6yFS
CICDTmYv4+kNL/elMx9HzCaGzh/L0RV+QL5kViavjq9F7R1SmazwCWb13Fa9UtC5bjWfIfjuXLh4
yXFaRzeeuAfwna4j0TxWvfOxbzl8gF+WXmlz01PfaNViNlMUeZcg9zKUQ4b0YWUWtbFMDL6/GtpY
ETl2WJb58PVyFZ5pCD+daKd9NhzBrIVj/mQblf/YMDpxyOGq/e7y4899oVk7m2KmMi0v8ieXjfON
5N4mXeZVmOBZcN/bDObRFVGnGRlwvXpvDRriVdxsoCvUxCe2uCKgUFtdfpczVaXOW5tbIW2KTaqK
yHMOZ1ovu6lSI7iyvD33+Fkbk7KKoijOyyfCtMkCRHoaLfNGDte4Qmda1ZS4fdonPUPPxBCLft+O
0kay0dhLuAnDsmkQfSSN/jll4t9erqozn32O/NFDDtG8wSieEoek6anv+wut90KiHFvr9/eVMdXj
SctNCiMrTV0LDmPLGcaLQKwcTXcEklyYMSX35+ZyOee+y2yOcYEABjTc8imYhHOqompEa8KT9q4M
xefqajbDDBwuonOMRtZsg8HFt1Mjdm2rJTv3aHX5Fc4VMZthpOF3rJyc5mkYXLlPLNf9EqGVvYXF
DanlchnnqmnW04Om943SEtVTYo8E/Fqtsoe7omwuP/3txssS/9ePrer4IgavMm/hXttRtKIJQ0pV
SnIu0kVVewbhWUFijtWqKE01++NyqW/PzGgxfy01UGK/74PReByV3m/6jeiGGKB3HFqWP+1xFdfB
jQjFdWx2VR/YBtGs49hb93iEBjO5cpr+c/30n/MBHrjZz4gslzBKYexJI5owMlrXeXiUWq9IvdtB
V2v3wL24J7v9GHekRywix+zLaJ1rsVJzz+t6NQkDUrgpEs4WKZkqMCp1Qk2WbhPEI1pgnEPxyq4R
O38oG8dsPA6K8pBcR6VzkFctpFRCY1v1jWPUuxaqT5os47hKQmUZkU0QfL5c4W83IkTHv75pAijM
JWaCFWSv+xzkNtYO4IJ3pRu8vSrBVvrr0zMTSftg2tERgI6CKt/a2K0/3IasUluw45df4VxLnfrg
ybAUmKWruH3GKyQtoQNJ6W8zrrGWnjr86CkytRT9yuR6rnlOtXhSlG6ldZ7lrLczbI5LN8mB6DCp
Zihkl1NRcog/jz0RBK07/rj8duc+0GwwzLQCUdPYKXvX5sIXsHNry09aAWf35nIBbw9V+Dp/facU
DkKtD4NxaJWuXWYRqoJNBIM8JHRXa8WVwercR5oNiFU70NRb3T8YbhTQvNXSLqrk1q4do9k4bWio
f3TjYPv9Rvc6DVTT5Zeb+fv/bwerzqkkrOIMD0dIdfCcNLPqVZQVhuFvlECz7XWQRI12iy4Zjyfg
bK9rojvCkKdw4KYsgvgVhkRlrERfpZ5zpQmdqW5j1lqtRPWyTNHrA3k2BXddUWG8EkCAF0a0fnil
351pNMasnQ65GGXgoVG2fVJKcoam3zFcdQ+XK/Wtbzmlps4mnkgt/KIxMeTYgeG0NwNoo41u9RHX
tkMmDp3bPGo+ideXS3vrXShtfsydjoGb13WVvKaJaF/tES/kYsic99wHTY+fzzgNkHByb0gLHvXh
sycwAi5NJMKk7HhjdSesuqqvvMmbJ/ZTWfPB1tKDmj/1jhXXZsvOIVEbPfv9YBcGhP3+6zAyJyB2
3os6QrXrf39fDc5G4a7yQ5qzEb+2MXKbtYdhE32+khbWy+UCprqaT5fTe83adGQ7g6rQf44qaud1
N75MbyXN4ltX491Hlnkj0urb5bLONYfpz0+G4NjD85UkafJKRglaZbzGD8RWxNv3PX022g5gRlvm
6/i1LIf8c2HDtNliPQyr1eXnTzXyVk3NBlu7TZOh1Wp2zoP5UKdW/JBEFtlRpnOt659tZLORVlUa
VSsdP31NmBSXvoldNu1/hGqRbEhXIBTBLm+qGBa5G/RfraR5vfxmb460UyOYjQqiGeBcNzJ5tQvx
owyzW914cUUWLr3ScxaqxozsKslKEDCUhNF3jD//DnXy5xhPyfOzcE5VaNEEwbz6apLjnLb8h0Cw
Ib38Ym+tYaanzwYIYI+d6yhh8trYlrUILTK5HLsotlqqfMz9vNlcLuZMu54fibup6+iN8NJXO3Hw
ZhVjTEg9Nrz3PX02BLgklykDNs1XE+P6QtiOtc06MJaXn36m/88PwYNQjfSkM5NXEtLwgfn5whvs
74nvfe8dwP5mnCzIDtOuzelTi3qjE81PPRUDUmOZxekrjKDvWf2/nH3ZctuwtuUPNas4guQrKcmW
bXm2o+SFFTsJRwCcAfDr71LO7S4bMcU+fLWrAArA3gA21sDfRQAngyR3f49jV29DeHkZqXyZpPFd
OOZC2earo99pGWiZgcEWrQC7DA8UqXfTwKyjcLjxzZcwNzoZbrW8Fbusx1XShUT6woYxtyb0kDIN
zp1eok/AGLvYtpuh/j6UlgdJ1PMzN9ODXjasE5XUrhgROtDIPpF6PCaivMnGdb9ArxeSJOumbkRo
1uzE2O8S1o4PneWM1YrTK6ZFNzxMjLIBTT+nR7OprafJl+oFKIJwTxWrF57aZhKAXhyEz1hbZ5ld
HXtwPHN4psCqHp5Ww0uW166x8Vw7eD4/GzO7g/7cQmht2j7Dox74MiilUTMxrwSZHEiaVBWUTM/3
MhOt+msLTS14ybCBHscBmGRwpW4qFwq+ljd9A1n8DfqHoFQuQX3nFpgWNgSuCihGVvSYENbGDdSo
rpxK/nfyl/8v8+uPL6AV1gNcRrwDYbl1hQuFQD2KLm3Wc9+u76SiSnyY2KYHMPG8TTcCFttY9RIi
dm4atOAOPFgG9o2XHso8+RVI0G/BzdkNnVfFbj0+jIl4ARB+adJnFrFescXzIcRdvKY6Qs4QNiqn
RAXoAL0LTzePUsLx8vzimhkzvWQ7VDVItiEr/9OPqXyxgWj74/nGZ+LD1M7PyjZaqxmK8qiYuIX1
MIFaYdvf4SZVfzvfw9zna/ukWflOdnIvPyrfH+8hplO+Fi7m/Xzrc99/+vuHsysg9fCTZVNx7GrZ
XFallUKpth0vKXV+n+9h7vtPf//QQ4Gyk58rWR4tzw5ui4708hJqapRsz7c/9wu0cG5cARGDgWcA
U4DxtaslJ8XD2NdGvWNDN/kP57uZ+xn255/ROVz2ZY9tI2hLsHUDVTeganfOyhOj7pOA6/yYSlaw
o+uK7AENV2ZEJ6He132+FtrcoklY4Y18b7slBfO2YxDIx/14TesQS/k8OCWjJXXDsDhSgE5gvQtb
neA+ZTC8WzjOfZ0roJ/1uYMkV6kMclIeKVcgwZu9vbNsOt2ySjzgJFKtijUcOT93YzatqFtYLx0F
9dwXWod+/btWVlIez4/T3M/QYhkOSV7WsDI/kj6sYqhacbjCsWofQJ1pD+EhbwnzN9eRHtYmuOoK
DN5jIpsiTvLWi5s2a65g3VvFNqPuy/kf9HVUBKBTfgpuOFFNiqki2Xf1GFyk5QTFooRlCzE39yu0
0HaNynHguJkfzdD6Q0cjNCLeQPAdm1Fs4cTWLRw/5n6FFtuty4QD+1Us347BZA5mwazchYkoxoUO
vj6pQ7D68zBNouQFLZE8rGmsRJw743DPatHcFWZl/IDsh/0NzDoQvmDXKLYmUsyqsIfSyOeOVTnR
SoVdduSycr53hpm+Anq29KQ0M266mjOhUFXjrMTmYYPaAqepxIKTMae/zy+urzN78Ff86MPOUUPv
pMBcoObJJL/tVEmv4LkXxPxk6bCuCy3gu4HUNYV22d5WdRJR5v3I4TUOdPpSbWhmCUNp8FOAWGMO
8+8+yY9+o452ANJF1IzWt1EZ+b6x+RpA0clpXYt3Qo1wdEYjO5pK7PCAHFxAvkAtHKDm5kELcl7V
/WSA1HrkooT+AJIipJbIoxw9fyE+5nrQAh382FQQb8yOQeZWW9IrOCWOBC988Dvcnp/puYnQYhxe
PRDqG7r8b0FAQWTyxWxTaHxaAduYPWvzzfl+5mJCC/WUFkyprg335pT86upMxX9fX9Y1roWzm1Iz
N6YkOzaobQB2ImAf0uO4nC+Ew8zH6yzvtO9ayHqgLGu5WQgGrdWmkUjKJVrAXPPaLj5MkNnBXGdH
Ah/quyorg6NA6WDpEX2m3ofa1+dgozjhDFK14wEoMLgvOzlE+qBwM2QMyplpDZNKcEJMzqobl9Ii
Mkxo9nfrSto46X/u3GJwhOmrKj96YUruE7PmNG4y2Emvmnpfi3DYA9CkT1EG9kpwSC/YNLT9TU3s
Rqyc+9Okfci2EE0wgUnE3KvOk5dp2PIm7idrFfQEKUp3F1Ip1LPyCmcrKrzyheG+cdMr9gjlU3oL
tnz1gmedX+vGSov1gWZu4UxZeQw4C1mc411cbEOYiyzMxUxBG9jjz2NFiZMYdY96hT3wV0i03smM
3Eur9DY+BIQjys0LVGJuLAVM2PoVpkU/5Cwsp2o87CUFXEANq6mf29Ebquj8qM1kSJ1hTaHBQZQn
sYeAf36lsraIAeTk4FMxAYuaYOnddSbZ61TrgYcQ/3O9As8lzVWenq5QJJjuQuVV9sJPOQX8v+XY
gGiJQI4NzwxIEx4h/+RGHKpYGViIsFuFLmmEpAlvATuHuu75gZtJa0SLfCfJJ39M+uw4NMylu8qA
HfY+aKGTu9DB13UZuFt/Xm52NvlOw2V7w6ErEaVjpSAp4l8L9ylNJ9idQAHimvWNu7BVzo2elgny
QAC1GWKr7A0JwTPaH8zOqQ9B69Yxt9k9lBPVQiFzLmXrJOwJRukh4Cz0CNwpIFul/TMMh4fMps8e
T2wIlbHXpjNYhGm/V1A6E7WxLknolGwYt/dlAErB0a7d7pZDkDBBwVENC83PDaKWIlzlmNAVwQ9z
oQ8LuWUIIELGmm8MOf1UYJbAxCuhm3ULUEsMqB20UCpt6LGY+I2EafEGNYql1XCa9S9iSWdk4w0a
IjfFiHeahn/vutGAIJe3BlOLTUHX1Wjo5HEQEMMDL5JDUo7bHDZJQFU61+HEr/2U3FT9EoNkbq3p
7G88NXrp4LLmSkBF0oU4daTI8DRQYKxVjzUG+aF48rM7awCApgjUz9PD4KoZ0gndJnXTxAFj+Fja
IWyRQVSjErqB7hrU/WkctQyhaCirok5QncJLZ27WV3b+YFP3t2DDEUrG0NLhbgTF1KWj1tyiOP39
w2EB4MEA8mHOf/qz5BRsTFRCF9Ld3Paqk7ttVCELRYfqWPXtDcNmajKombml+ac2ygDiH9Zd7Zb5
rg7g1eYU/UK/MxugZ3/+UUM+deaY2sE+qXHqyeFa55YotNoGMlPvVO3CQWtm/9Pp3Z3XMSrzor0N
UMG479q2tO+KnBkwKSeta1yuW3FaTkjqk75iw8ODoIiuNgkg8Ff8d17H//eR4x+3qIYlvWMYHKbx
TTUGGwKp3MvUDbptPuI0Z/dmeL/qV7jajSHpWEvhNQgZ/SEwDgRu5I9FmOcLG93MKna1YwI1ILqT
9QButFVqPLamgoh873hSbc5//cxM68Ru4XPLFLkM9qLJfrgjaCM2VMxjnOCXbptzPZz+/iEOk8mc
8CpQJQcTXjFj3EBEkqC6K8d7xq1q3VI6aV1/7ATwWuIw26hQ5kkgelj5hB6g4+iP6wLCdT63z+uy
HiByH+w5T7/lcAfYQOv5BYiAJRr33Chpge2WgzVUKvH3ZdKOsWuHB5f54eX/x8V8JnWcnCs+DlGa
yNFBZdc/lD1w+4kkzwrck33gJd8LvkTTmOtEC2nuM5ZkDUwYnEAWEV6YUhCE6mMTEmdrQcRmYTpm
okJHtwF3GQRTZw23VPVvNAnYBcghKzOHjm2DEI7lCs/zIVjKimNOreobxFeap4bSEZ4YqmyWeprb
RXRomwkR1KKWeIc3DPXQlk330MHj4a6szSnye5A3SrwtP7WjKg4JLX8BtHs8H/ZzA6jdB1zgMgYJ
TO4tB83vAcjssIp8o1b1QlqZa18LepTKZGfaLTlAXUGiaAlPALvPlkR+5lo//f1DSuFTkHfTmHRv
uMz0ZWTafQWlm5XIKGjafm6eto3dpUKNt4rkXdTBwDWCdkezWzf0WqQPndNAFZmMt8DC15C7r4oi
gp39uDCzM4d6RwvzoFMUphupuBUD1LNxlGtjPgDp1+XeHvekLFqf2nXwWu5krmJg6d/arPgVqDLd
5S3E/SbOunWDpYPUFCD+CZB/4hYYKVjwpvnVNADVfX4mZpKVjlFLcSehLJfmQU0jjOWCDB4Dpqm2
MDjtbpfr6zOrVceoUQieq9Ke2lu7CZNvNoMm9Ma3ZOhcnP8ZM1uHTtgWpGvcbHCtAwSBujeTMTey
B0GfxqxUC/l27l6iY9VIRYpy5Kl1gNpUPo53JVjWybWV19i3Iohlj5DZzwe8I1wKFznZ2QFdNPA0
CmAJFORXblh2kA834BG2NHlzv1rLAckkA0gjt9bBhqh2ADOGeMja8Kklovt5flzn5k1LA2ChtQXx
KutgMqvf0NDh9xmUwBfYMnOta2mgSp2QdhD4PuaQJNmnIoG+Uc6W7idzrWtZYJAiaPlI1a2opXFd
2YLHQOXzzbqR0XZ5t5RKpG1eHl0DyMEuaJy9cbp1r2pdR9c1rckNWlfkTZZUxifi52VGG3fh2+f2
XB1cZ6EEnyQjBbgORVGwVKHW0IWvXk+CyE5dP2JVeICvKNw+lFdfTUK+rftZ2km+IyoB8yvHgmWw
dS+h130H4fdv5xufiQYdbcfrNjdLhRyTF5Idy1K+pIk/XQ+kHBfGba6H098/7LnCNRH/ksDbgoxP
Zlg2F3lNE5gi2Et5bOYFWkfYVS48k6oiNH5mgNrtCgD6c2ldtyUMYixsaTGKir8Mv7o2zXrllGgR
Dr9mVPb92j4A+w1ptMSDGOF1ZjeQ5j8/LTM7jI60AxkuDyGWZB7+nupzQZ7dboI1hpP+mka1ROWa
mxot2AWeqvB+UCA5V7V6SodEPJt4w+qjluKJZGELmOtEi3kb+gVeYPXmIcmBhbZPVyCIeJj7KrHG
dTdpHW3HIfQB52jHPLiGeBlGlDQqWafb81MxkxF1iJ3ZFj2Q4QFMqzpIEkfAIdhG5NvGEkNpZvXq
KLsR4usJpNfLY9oGMPV0Kg6ZJ+iK8O5NQZMdJmgGjSbTuzZIQdfNiU6VbkKjhFwSlhcHH2Lzd07c
lrlby+mshcPF3LBpYc/hd5EqazAPxAXTsSG2ceCg/S7Ex8yiMk+9fkgqYD418PdL+gPylPsLxNTw
vsmgSg7fjLp6XjfxWpATOOm0DOYoh8ZncNYj3QEmLEvYxLnhsT//ACqU5APgjwfYTtk/SCf88Zqp
gKuF4Z9JIDrkLvfLMDQyh+xtP28iFaI6ahqNcc1CyHoY1uKdd+53aNENc4iKkb428YwyVje86/iD
Hwzd0mPX183D8PLzMAUwDqzhqUT2SQPDIjsFZJf1sM9eM8O+jryDoD0bvZChdcjIHVTjGAeU5b2n
da1/3rfPt/H1Ood3+OffbyvDc3w/J3tc992odK1qOyRWGldiUQ505lzjh1qkgj8IM5RE5m/CYO+5
zHgkjLJ+tk81KtaAOecYYRvVDUqHYwKSNqTxvVUXKbiMfv55wTgUE3UMb09751sq5MvfQiKuUn+k
t0itn1tDWhzDpauB8FhG9p2bpj+Imvh7mNnZ4/kZmmtdC+QGmvEsmyb7P3kOz3jGwcWpYyHPfb05
+Dq4zoakmQGfN3cfSLIvjemPadF3M4DLWAPKVx/wm8Lqm0sH/1n3c7R4hkGOhcdj09snpOCXeF22
b4FloQsCVzPLWQfVBZJTs5jM/A3WLED2M54YfVQwp3yeYN+yBPWfmRIdW5eDjAt2RZa/kZx0L3iI
st8r4BAXKsZzv+FzWP+fBFrwTm743p4HCSyowb2EM41L4rBL1iH3fB1YF4QCNnOd5e1xnmFXnPd9
j/3HtzYeC5bKPQFC7J+nzwA+1J9Dj2fD1IUDIDyqhvyON1ixMdLHEEIzkeFOZdxlMPWAm8yaVIvu
tFFLJSC6lKbmOxjYV8IQPz0fJbIVaxZta0mSU1aRktfOO0G9B/fWLu4VdDLXNa5lRxP+mXYOvOG7
CR37DTl9NZnKVfVofLqWAPOmsWBwPMIODDdVWBvjvQ9SrGuOxWhcS3yskEqNCp8+mQKuZhxS4OGW
BqiprilFoAMt9w2EGL7NJvM9UJazhwRycllOLFsItC/DGK1rtxMYlDqpFxr0T5CBoulWkIXyrSX+
7FzjWp6jRShT5bbmO+t4/7OCOiIqhWRJyO/rshcsn7VzixwzFy8wSfknxMXh9ChDimbcdBK1jsqg
eTTWycGT7WFoUri2Zd6PZlxjVUHQtRbYRDHXhDMoeUs7EN5pkTt/C2zrYk1/eHDbiqXpOLpvBi/c
2GzYGCdVercq1nSdWDufpkDx2n0DU2uMIDRjQLgi/7GucS2QbS93m6Hl6R9VEtT+qaog7FH1S3rN
MwvqZKf78UbShya0h6Y2/G30cKEepQfzrix/X/ftWiQ7GQHHSxHylpkoMSRWz2PayFWHDKwYLYyn
YgrCyZ/st24CnIcF/m8C2EOsHPrdHmhxObU4IU+opmRC2uuCW39tqDkcFkZiy/fa9UrIc6VTs2/b
hr+dH7DTYv9id9MfGGpfOPAENsjv0TUOeLMCQ6Tdw3PjUJBhW/X1Fc3+12Z6VnL8tIN90ZX+0tAE
9eAVnejfeZn9aHsG/b9+a9buYwjIj4IeyPlf9OWxI7D0Nwe/ddJJCNq/w/U9vGqNUl4AH4dHE2ME
G3tdH9ombXhm3lJfyC2dWNQOUFaiP2y1brPQXxvIADPUeqjl1qqBjIRbMTfWbdH6G4NBfAGYlUTL
5Z3V7vri9fxwzIS0Tny3K8ey0gDttl4igGvqf4qKLOn6nw4nXy0bLaSVsMMB2hdya5BLJbaQWIza
9pWLdRnD1mJ6oHkrbauR2yGt93Kq39JmyS/q75L76tO1jZkGlhpz15Rb1LxvAD6O+k23bTdwJ4iy
TbCpt7dkk22e393IisVGbOQWyruRiF75QvKYGztt826VmkIbFZQtdAFSq44G/zUjzzncj89P/Eys
6Q8JUJee4PiDwWs5v6sGdmWYCu9v2bfzzc98vv6QAG55MxZTKwHbhuFPlWR77EO3zGGbidFhXVDo
TP2so3hVgyHMVppwri24XUewfv19/hfMRIb+atDIJszhp4GJTa2o9/sdXMMvzjc9N/anv3+o7Bnw
EAoJMAbIQTBV8IOgeuBiwPMg6Z0FwOLc+GtbddYmZZ/1GJrCe2fZLa8PXlhHLltYnXODo0V2GJap
n9cdwkMqiqch+dtW6RIFf254tLhmwxB0HcXasSSJSD5GDvrwmnB7fvTnvl0LbRvYjoFAhBwes898
/ObaL+fb/dL7DqfSv8WnD9PqFoOZKx8hJV7Zs7m1rm1YnH1zaWxvqgOL07fz/cx8v/4SYIxMuZ2H
Hcwv6ngcGLTOloZmZuT1d4CxLTmZGH6BpC8t3H4z/tYGr+s+W9t44e5d5743yq1bN+MfGNm7LPYK
BgXI8+3PffspEj6MvjPYpSkFl9spGSIa/vHKMkqgo3i+9blBP/X6oXXPIyAywpV3y/x9OnA4Cj+e
b3juGqWX+duW9lMdoOUCp+k373Av4/7iqdzxzeAvDM3cx2vR2pmFVfkSQ8Pg2ZGGfMPDlbFqarE6
paoxB8UQTHLXiH0u6khBuPn82Mx9txapxAu7EKg5NF7slPGDrDw4mPreKjx4KKTIXhlez9VjuITZ
/brMHPyjcApL67DmGeLH8fs4H+hjacnnEeLtgW2/W+Wwmwbnyeog1mm4Cwvz60T/j7wpc500h5gY
wqr4NlpNnJbbIicRXeJKfT0H/6h5TrhHOqmokG2ybU+v22KhTHoK+38PWP/qeI6AW0KMSG6Jyn+D
rv8oFNtWhrp1y2QPI/CF6vvc52txq2riea7EjNj9TS6vqnzV/mrqVX0VNpx7PpVb0/W3du3HQOm3
EWQZnoIcekdr1r8ZanEbAgOnBLyst4UKX1KjgeQAKEoLwTW7WLXQZaA1o46CxEO6BD6W9Q6KUJGF
h1jHrfewH7jq/WrbSh8syCXq2NykawEN45ec2CN+ECTPNpRYES12eRZECbkTS0IfX+8D/8hzQvKy
7keJgJAwvqisbu8BvJLmdIWTLAlMvbwfBhZ0o1Hc3SplgCjIr6XpLByqZr5cr+k3QjmQVMSXBz2M
qR9Iu6+Thc13JksE2uZL2s5Kqg5NO7m9nfo2Hr027vNyk9lsoYuZSNML+tkYGF5tYTkFDHvvH1E+
rwoCnRpvwvDKGwU2gdQvd42TPPlVuTDgc598+vuHTV3CG8XyHCQHeMfHEg7fjlhCH8w1rYWucgUJ
Bh/LpK5+WO2j9BbS5ly7WtCmDFIN/Wn5mZDdbDy5Mcp1rwDAqHwejYFCSY0mmEBryC/CsYTK0hK9
aW75aRuudFUn4DqDAwjPdm6NQkP30zWzWHVLby8zsaMz3xs3p7YTFujB+V17P8oKqhyrijqm7mre
jgWzeHMaciOJu67ZyHTpFW/m8GfqjHc4ulAXVGSUMAa1AVdystiuZiRmHvLKoTKqqy6oN1NzLcJV
6PPA1HnuMrUCCmyo3HpGFRmOE439EqJrZnHqHPfEciQfA4RqV+3z9qH1t6tSgK/FqXCnbAgmtBsa
TuSXzalmt65lLUwr7g1yspEX6+6ykjfOymOHr4WpN9U+HSt8cclv7WGTk8d136vFaDkoI8A1Smwb
8zIfsdh359udubuavhahAuvLLlI0rK7o7XCRH35bD158ZdxDRD4638dMEtD56fYQmJMb4CRJ5A/J
2m3pNBFY0NL3Ls53MLP8dGK6U2S17ToQ4EH5P2IqjP1MLXz735riF8dVnZFehWnSVRP4niomF9DA
3RQ7fsh2aZQ8q7sb58KJ4yx6Akghch+v02/rftBpJD/sT147jD5cwOW26va+uJHBuoym89EHaI42
YYmM5jX2HqngKglWpgDd9/tUSq56NxFbp/I3ElJ9Plm6Xc2tHy1WW4RqBw6p2ELm/RBQ/xsrkq2Z
yxhvaksJeWYb0UnlYOl77gBJui1El+ImSA9hDZ5IvVTUnVuhWviKtswYKbGtKs85yaB15VZAu32z
brloMUygLdk6DgaIh7cp9O6nVSivwNQp5FRAEFXYEyY1ZFHgX1Kk4POfPHMh0Pnjw5QHQw1VhK3s
26tuAlDGql4kboKo0r3DEHqJovi3avtF/Orc8bCqnbKqMDbkod6VV+kP/3aMLowX54rviqvgkV9f
es/nf9PMJOtc8bH0nbpl6Kqh2zq/s5fS28za1DniLAtZYLQpyouQqy9gal1kx960F3aAudZPv+ZD
rsmBwSugp4DymfeYl+9NDpvU4/kBmWtaC9yJgBdjVWh6BJGuaX66ThYP+crvtj9/t8HasGYhcpnh
su0o2otCDXGQrbzu6WTvHjaLtGmxL9ZwQPQdunXGJT2DuXWihSsVVNZFglxjSxoBERC1xaKedYBf
/8Vy1027PThdewBVi217FDGMgi77SyP2t2E83d7TG3rjxQ/+/hd9Oz/Bfx+Nvuru9BkfFo8c7YKZ
p9uOeRC/k3tbROQe1udixyLx9ie5ZYf6YOyLg79Jfi6ptsxsBzraakgNikM5cmmI3AEtBjOEInh9
R8bTJWCgS+ZncyN56v7DT6shI9hLcIS2VfCSNjc0gK5W85BYL7m48JqlKt5cftJNvY2Qm36nHLFN
cxF73rQfwuTCnoYoGIZNGNh3NQK+CUfYYMgbFiTXdhLEE+MxY/aWlNOdVMb2/GzODayWCcB5B1c/
wafYw0uRbrrsPjXvm3wV/sXUAVuJpAWOBo3YUpNuQyJ2uCpfrvtwLRX0RZUPQypwQMircNMYzgay
pg+ivpJQCYzP9zGTy3TA1tD5vdEmSO6pQW5IljXwFqXXZpGuq1fqRihe2vrQEkWuDAKA2S+8dF29
UgdreZ2NKyxFtIzZxs4vefqzCLZDs3DynhkVHY/lgF/FCVy1tombwJyhvhPc3km2ZKExE4M6IIvn
vAvgRYcN5KQbiteLG09B7qW7NlRExMKheOYoogOzYKhHLTj7YuSL/t6u++epcS9a7hwGCpBwY21W
LSDd2KSuuhykKnSTKZi43eTTLi8WQmtuFrTALeGtNshSIukHXhVRPIDtfAUt7pMX8MJuO7Nn6exv
HAKVOULoeCvkDxA7pFw5Klro1gWr4M6HdqX7qMJX0RzA41g34NqZG2aSPcx4sDd13Y3hgJJ1X62s
DOkIrIF7sKa08NVKbuAu2617XTd1uFUui7xyT6NsO25EknefrKse6gCrKuBeY0xo2MvhMtD2uIKs
PM38Q+ROMiZGiaZdta2cO7NaV2/XIVUireGt7eGUVKd0ZwXW1QRBi/MrYybidUwVsmziGmGGIo39
UEx7sN2M4LsvXqxhqQo8E5E6uqrnvqwMgcMDM/nRzafbjid/hlKunE7tYO168FQbR/wAGwTpjCSx
aJdgcnNjowUkLcsEkPMaFzPIYCYGaPN9Y0OZZrgVRbOBL8/SM9TMacPWwhPangVlYYmOCnuXV+qC
kBcrn6D9EJ2f5ZmUpbskc9dPy5xgYZKsewWMkDH5fL7lmdnVIVQJeCo+7ANQb+L+rx760LGZg0Yi
IVbzcr6HmcHRUVQELuAJuFACTzbE3Bq0Gi4NAPM3BPIM20zSJbedmTHSgVS2KjrWlDg4W3Ycllfh
GidzPJbpGCphASnvlphcm15UKNLkKcS/xAW3m5OT7P1YvJ0fp5nVqruc9GUNUakM4+SD1e8ZySH1
6xh4yXuelZc5HRe6mRum098/3AVcqBK0DdTltk4T/gDynMJHIFil3Yux0oKZNzYk2TwE82hlMbQU
on5ayHNz61SLZdDeZOpLAtc+J3IKaxOO31uI2J0f+rkx0eK3hqB3Ykt8Ns8kVC3LCMWcdS1r9+Nx
8ISw3VN2Y9fdcNnKhSP8l3yzwNTxU5zasNus81O7XVRNNxlKcQVAxsPQbCr7qbIeKrmkjzgTwDqg
ymp7RwQJfoPnixgvXhEtn0Pv2l2C3/xd4V/cvHVmdQUWe5j1p+F/fevi4P5R3V/4hxtzo6InA2jw
hVmeWUI6mVq6zJQOZnjrd1d29yrsLCLsuGqedZ/puoJSqJOj7dLcp/IqW7q5z6xMHVhlSQjuVhPa
7dr3EN6jY5ssjMZcy1qohh05UVYp7rBQocYeH/UeXzhgfzXQvvUPvAB1sim3kqG+yazCFFiXWX9B
WyK9qJBQhT8/4l9WG069nC5aHxLZCAUnzpkIr1s6yqm7BD2vGZ7KrKndIw8HeADEJJvcatri9AyN
/aivClcNEbBeZBwgti9J8qRqMEAuqZpgu3EB06+6PMqSlXUfEbO1gu2keNCbC+PyVYY/ffHp7x++
GILgSTg2DHWObCi5e9WX7eiwGID1JEM51zWCKts0I/FSN247SBkuYee+yhanjk+R/aHjLDW8AMS1
9KZvpCnZLisC2MvCMxpURaPJmPnH9YughZilbfl4xOV2T5OLqgkC1SzUNWan67RYPnwDaydIGbBw
uM6doRiPHlXdKCIP10jBdw7Sb753C4j8dzeiSm0wirosL4qrbhjb+iUkhQd+lOrHvOMRtGCHP3k3
CPnLIQ74qNtS+SboU1Rai868X8XHacxOf//wvSccSy8cJ3ssO8DYI9Vmkkck5GThqj7XvhZ/qeEM
Td2G5VNnT+EN3lPq6oQs6Jay6lz72p7WZIGDkt9EbuBdAiuDkniJi9pDv+R2Oxfk2s42NNIJ8yyv
ntI8hWWM6TDvFfZBg4hasxwW7r0zEaMjIgQcDQMWlNDRN718w1UbRCWMUWIYIamdHTS3JemWttQv
C8CYcR0j4dkZOIY8dG4mCkSit4MUVN/fJzYZIMfadRDpM7YByCZmf6F8r6YXcARi7q++b6h96KWs
/Tch8hAyWJVvlCbbjIUZZiiB0SC1XmUhhAczM54V3nClUCKFuS4qBs5v3udD5i3UyGamXQdj8JyG
w9Q7xRNEYvJkMzQASV37Eu7pC/vGV6eB0yhpuUTBFLojEP+68VLubrnffWMSczMN7hOH/eTC+Wbu
Z2jZwoQxbmXRIbw2Are8aOuiBqkUVOtsc373mPsVp34/RHcaBrxXeZjd9AnkxX2SPASTa+3ToNw7
VrsE5/6rbKSfbE6DpQe5004VDImAoq+pK+QusQEYvei54Yc/mDvmjGyElENn7VpaT+wlhGeEX8RN
nk2jGVm+CKsXiqohq1FTl4bZR5NvN35Me7MwF4Z6Zij0pz6QySAz3dP2Gg5NFWERs33P3TkKuhJl
1PTKStvYMR1viYc3N7X256EvoMbVlT5TUETwnJ0ZnJQpwVQSr+dndi5laHmvzHwcBqxJ3hhKhXd9
XT/BlOZ3a7XTjk4Jj33HXNjSZgZOh5tAHcsGtptlN6RVE+4NEmrRF15VspxFDs4kziWQUDVuFOd/
2EzC1aEn0PsYrNzAPLWG7XixI32rjMu0DNrY51OzVGqYGT8dgGKmslRwz/JB2Mrk5OKX4Az0S+Ud
jogM9mpw9AksUBwfRmvqqjUoeQSKDk0hTeJ2ULzOHvMwMdtveQvlvEe35XLdbqvbI9Ah6HGkScJr
lmXtk5c48gV6y8/rZkZLVrRJmqprTJxEfQO1n7zbB73Ln+AHuCQ/cDrTfpFHdESKUqTrqaoptKWg
xXFw+ODXP7POaKC9CqO72rpC3g+zMcrGNHC/4Zk9tNZcm05To+WwLHClVJ1jXYvKtZDJCMlCKCCo
vHkqgBMYd+cHcSaadNRKD6C4U6WYIRcvhLHI6he8YTxPBcbQNsundZ1oycGzbMz6NPXXKhhd8moL
h+Z5lArwaL8XGQudrStKp1jK/3/fXb6aN+2QJDM370JQG64YgRzS7zpIhukigKnE9CQtozPgw4VY
gNusn7bhGDVJVox53MtauD+p29s+GIGwqHYfRjx7ja8T9NSDXWmY4BZHgilQhTYFQp+U+3JMlRlX
DU8rvKkGWaAe1AT51ru2FbnNIjp0sM+Ks5rRimyTvKvSW2tklv0GJ5xx3E6klQb7PhhqqL13riDy
HA9J9z+cXUlznTjX/kVUCRBCbOEOnuJ4iG/c3qiSdCIQgwAxiV//PTcrv7S5fOXqTdoLdDUdSec8
Aw+TqmYwn9m50qU97FJYr1/nvpYKFnIua4ebvK3YsLFN/1YdPhiwpep+D9XPaJS8vZurIA/GGJjJ
LLtnvLTllzxtQ5slXhjl/h3hQ+h7O2f0STHFDhCF/ZPpeVm9QrwBiuevEPTtKU2ciojqMbOaZLB4
IRHE03Cw9dDlbQK6w/XF968VstmliftgKicorcEOJB6LjEzP5RCSOT2MItXFF0PbtgNQi9Y5FJ5S
pHpVXDkGw7ufM3jWO7H1Wp/P+8tL9UM0I/bdErCUy0rDdzpvbh0iONJ0FBCu+SttpT/vg7GGq1es
sSqmHzmULes0TpnL6H1rUZy78jw8v18szxz7JlSQ0m7jV60c3kusEwkLvEuRisaIEhgA2zBzj+A6
up+pzZ07vXgisxwlXlO67NFzAtRKIhqOR3/0vS05t5VDNFhcPqipotGr++6ugujDS4i3b0IHAUWj
oG/rjUi2NkaLIBMBHIdqj9fe4hCYnH81HMTTH6zumn8vr4yPvs/CYKmGphrRCWza8ac7tezYCFcc
wzobN+oxH8Xh89cXM+B3hPc5zvyfBc26uHEmdQzbwD/yoez2IBRvYZ7WenFu/90NPJqD3BMZm34y
j5EYNut+YmlRblyW1r6+OJIFODNOZlT+3UM8h6kKRLKrodyq93y0is5jdG713W9v1RSVw6CcN9+q
5gC7TDjUZRG94u78KY1cNLE4dYkSkdubYvxJpOfv4FSF5+S4lXv4MLacO7DYBtlkOkQWx/3et/Qs
11cdAkrcuIWxyVQ2L0jW3IqhCnayInv4ZO2c3v7LGN/YIB8zBtD8YofwnkPLnQzBT+GEB67qB0Su
fRrZr+VIvvJe7cM+u1K2SApGvk5AlV3eOGvTtjiNIYQDwZ3G1acGWqEw+k4dhkcBvD1e4VGSVhu9
W1l6S3IVA9iq8suAvQxpGihIIVXI+gdOpzfOyI+SeZi7Zd6zn0lYeiD2vziU3coMDC4UwmNrwoNg
89eWsieTp1e52YI1rPVnERC0kq7McSl7aXhIYpvqYOdIuVUx+uhme+7NIgz4VPqFl0r+Ms6VCX8b
vEWHfyB1GKpDTYVwITljxnwuDoXuZvvKo2HcEnQ9N7G8a5ybXsQIKkzAbO1kv3q32bOo/KcMOpT9
yXHwzfHyiltrYhEo0txEpG6k+pUO4Y5hMaOQ+A2KwUneg7hyuY21+VlECjzMRAVJRvpC4E6bMLc8
/T98gtY+vggUgqOYR2pLX2pgW45eg+TwMIvPwCIwAYsw0NKG1N00Qwq4Dn6kOoPYk+dvuU+v/fLF
Zi8nU49z6o0vTVXfDgD0x8J+9nhZ5iWDPi+MnIfxJYUJVTxIohMlmy1Zk5WfvkxENlPYK6RlxhdU
4YcdJ/RrMEEe+/JyWdlw/0kQ1jCXavx+fGlN99zV7YnXCLAT8Y7W6e9hpFzFcEfd8hVY68pyewdO
JkvG8hPgEZ1JUseZTRI5mf5xuTdr31/sYb92S6edGJjFUDs9w0dMbLPh5fLHV86LJWVraIOuC2dT
7vAQm791Js13Ic7kY9f8udzA2q9fbF1nrl3LhqzclWclxzmSRRt7rgh/fe7zi83bDcZzq6LE73fC
67oe9FfVgkJ++eNr62ixeeFyopGWbcrdzN2rcpKwZRRlHSOd5+9toXa+1/tfmnIIdpfbWxurxX6e
3T5Vs4P2YN7THbSD+zVMKj+55ZbJNV62orWwgNyNQw7ejL6a2q1bx8oPXybUKl5TPuL2vMtcEkvS
/PIt31j9Kwt0mTWDJGWhApSPXsY69G8mPaZxBDVG6IGarazjxwz7MFhmzjiwa6jAleFPDWS3Ux2h
1haCvz8iF88fAqoVIEOqMwRl+lqLqpFJVkkFeSRcF2pfHaZy9lmwcdatdfj893cX77kKC1YTjOXQ
RNAc8g+OPJBgi3Gw9vXzDL77es7CwWaoXu+oB6n3fTRQ9VC28/Sg2p44n1vHy3Sapk1eu9Fc7Koz
F3xSefB9Umy+vrxL1rqw2PKuGRudiarYyQbSNCONKNAh4gn2ohs3mpUGllkJJI98UQwZlA/CLLiv
YRqzo7aDyyzptyDwa0tumWRQbuXSyeHy1NKZB2ov8w6qsfHcR5FOWrfImvI2dJy6znbICRVznUht
ZzfpLQV9P8nLCjz+z03XMiFBOpn2k1T0hRpbe3BSbuawTyJiCnK6PGUr8WFZf0FO1U3VWPIX8G07
PL/K6LmSYkvhdO3rix1Twt/Rw1tVnqAAj+pjkPdx/Tl5sRAiJP+7Yca5jhozqPYkRFOGexBZxBec
OX5/uDw051vCBzf0ZTYQqSw9GS/MfxEnd6IDy0dN5JVNCQzH/SEoaHFVBUiOb2DPzy+aD5pbQqG7
yfO17/bBidXFk6TDFA9V+TCruoYrpv1WjltWK6srfLFNuzHrJCydmh+V6e+nOgBDJruqZbHPmupW
otICWayHNHqou3CjLrxyXC85YJ5HfKKQXPtRMviK4sJ6nMbylkl+nVbFw/nF6Dd0o2q/Nm2LoxqA
XsZhLtr8gNTqLavnL7xBDdrNnm3abDSxsqyX3LCom0IaYOOcwjQr406TcdflQIhcXndrXz8P4ruD
gPC2S3PoTO38TECKJZF40yehhOhfvnELX2thsXM8rDDejXV3yr1yTJFJhw1rXHj9VoZnJUmwZCjx
kKd+CprPC7JH4X2ItD2EdKnelTb4wyB4nHgz3vGWG2BlDQs3xu2vKuwHO2gpNC2JRBqs6vRO2HFI
xamkVHxNJ5kj7MCbLoQ/QVbr1sl2lgSqLXehl/bjj3FKnSzAaI9u5972XT23b2VaWffnOMC1Ig4F
p68m91IQgnXlmwCItdlBGQBJonLg95MXeXm5K4yyA3L3Q1uV/0RcKtLsHa/K9HTFB06zZ8guWFXE
ArZfIM8q7mOTTXOku8TJ2zRqYgfpk6g6ppaJKWcbo7ISVpZMCOYQQ3UVIMDz6k4B+nU4b710gt8H
bTMI1I35RrxcWVVLagT3+FDkrQeSH0WNzoMDURw4wdbsrhz9S3YE1Po72Vqfv0S9vXfr8BpB6gvz
vY0ItRI1liSJmsmMdjQfTyOxx7nI2e3YOGaPooo90PAz+BgkfZZ8iZJ1nRyilpy8sncSGE2SpNPB
26fixpIqMaBkXuCnjidcjqNDO7Q2BoRs3Ih5K+O/JIuatGSQnwnEywAps7fCOsp5NkMX2TRWIVX2
c1mZpUp/GfpFjyqpPBGX/IGtRY03xaZJ01ofFtcRzahluUqdFz74tX4gc5fzb21V0/BPbVuy5f2w
shGWDEfmw2WMt3141f4iD1vKziv7eElrlG2rKweFwTcNjw/S/wJXaFc7+vg3Yc3TjUvISuRekhxp
Z1oU/CL2YrLxkE3DMzcui0ExSVJsZ4P6DICb6sDE1vt0pVtL3qNVCgVC6ajT2bpE6BrM3PF5DosH
3qoDOMhbb7e1ds5/f3eojg0k2cbU9idgCf4Y4CgDhlQKbNTlWD0UctioX61M/ZICibICqxzRZCfg
Er/buWwOdcb47lMbfEl8xFN2Al64Iy9F1KaxR1UeW8q/Xf74yt5YKtNrFbCxBUT2DSXeWwAEf58/
XQ/98+c+v0g2sbkvjckEfyONPnrZ4znj3bqfvPMttenZhGsyiCrRm6j5Ae7D7Rml+29Q8oc53SwW
rM3tIuc0FkGHU30MTqSE2eVvvABscBW6IF9tnEErt2RvMUZ6AD46n4FFGyv2NDH/9rzHISF26DLn
fgjsUbZbTa3M9lL4u9HWmXXYTydv9oC6U6LL4TfBirETzxG8V7cUN9a6tBizyI4prz1/PBXOsNNd
eMcL/aCc6Ws1RFfnJ01vmo3RW5meJUstYwDpQ3hmOpFmJqALCuRpNosFK/34D1GtjFCLLpzpxPkw
/xtCdfMnCdLRv+UoEEH5TuDaw3xIUsfKCtN87jBckteyCM7B4ziGbyGBFG/ohDVskNKtGsXKlWdJ
WWssTYdsqOlbxPtDFU47kkdQBepf24b8ubzrV6Lukr1G655VA7RtT1PTXdNCwCSi/FsghELCPi3a
jbzTyqm1JK8Jzio3rFofjLLxcA7wuULFBUZY/bFq9VH17ps/AVZamy1p87WOnRfhu+OENyNlXT+S
t1IM917Ads3EvkFk++bcMQmY1eXxW1nTS0ZbFg2E1gMZT3J25E5QmCFAl3NLkmttASzyANSOYqK6
jU7zWRTOd5KmhxhnNd5nqbfRgbVi+9+/vxso4QsbVX0RndwJCE4sslGPr24kvw6Zf+NJDNzZoSyA
SflYlgdPNBsFgrW+LbIAAOLyLK/RrhnaQ07IzhB6IwP9RrcEkVbmZkmCG1PTFdlYDKchi05aARPX
kFBuvNBX4vOS9WamMUxDh/cnwgmLWy//muo8isk0bSTv1379eWG/mxe3NWHo9Ho4dbIgqAB55ioz
brW/vG7Xfv55Vt59fcydoCDQnT+5RQXheVJ+QxH/6XweX/7+yuwuCW9w70odXcnu1Ez5AZWT+3OZ
1UAC2aIQuvFwXhuh89/f9YFqo2lOQ3MicAS6TXNSPCH3/0mgE1mc9VOLEwMQan5y2+BuBgIzKaz3
VPr1Pzj0D5dHaa0Hi/0dSIgV5DNsL3ynqOOMFHkMsfGflz++EgGX1qEuNarSgWtOE21OHg1+nzcz
Dwwupl3w/8hWrnVisZGByiqqVDDzlk3szWOj3flk2qIpfbxO6X+MQ1nOPTs0wUkXgaN2edS1rzWE
3757kbPF7PlooM6gwkUHBmQ+pzZ17K3AgcG/OH1YmQdGOToV15EJyF4zByr7qhwgHb27PDsfjRoa
XWYoO4RcAM6C8g5hA6ImsbXeYO7SzMrm+XMtLLKUbGBOO865uYOQt/vceWDlJLzKg1+f+/wiPinU
LX2csu1d0Lrfu7oy93OgtqrHa6OzCE9Ie7s0SGd+k4XO/F2khfbieVBs61H70bI6j/757+9Ch5uG
ltS+kLdTaWX1EAxRw8sdkbkKk9Fr0uITQfzczrl/79ohVsORVSh9C2ngnCXABrfsYY542m5cQNc6
sohSox+g+IpAe8eAI/LjMuyyLCkdNxPJELlhvf/cZC8CFeW8NQ5kGp56lSuzB4e2qK582FvpjVj+
0XlxHqjFM4QA/pPVmaPuql69TrVH9nPBdDKK6Aa468+UP8+tLHY6A5cqQg/EU1NGRYKbYbYjc8n3
Ot90ev3oHYIm/pOfIdLxJLAzt6ls+tyFRBfEiH+VQZlGAeisUTRc9fD2s6CpMl6deqq5W20M4squ
Wd5JUDHKs6ag6jZ3VDEfbcTSbwY03mp3eRWsLLZlKghSdEqmUcGfcnt2FpVQk6EN7BwdnX9GZes8
fIuoIhijOXN49NSIebgBADy9+Ts5qTtscQfXerGILbJ0KkwQDcElMkGSR5XCs1oHiTr/6/JArUzE
Mg/EyonmM4qpd2CR9A9q6guUEPoR+JfL31/rwiKsZI5jjJp4+CSKViVyFiQhFEZCHdkcpbV1vAgs
JbKJ0seg34baRM/d0EfZL6J5Sw5O1znyD51EOv+a20DLL7qKPgXhOC8A738j5ugPbdMPxLuJWie8
gb2a91gjhX3dVeOWWtbKeb/0LCyZbMk0dNWNG/pTYiukcBqv2IVjbxP4gBzyYNiSbF9bCIuAk5NZ
OBJr7dGjnfNbF+34Am+Izyj5Yqz+UzmawMxRQVfetUGk1LMCssH/npUCeXI7d2mxtZz/JhyWdbtz
Q4urBE7F0m+aOb/tWpZVv4c+H/mtxP1IHJCX8ueHwBlTzz1UQKxBNsOtmDOcKpFS/TUQVdbOcT6y
Rj3wLpPselJdPv5BqU3WNFF1ofsvqo3aWexAjiYN20g3rWySpWwIacsAZufueINy+gQ5VqgSq8iP
ZQ+VgBeck16wcQavTPKy8AXgB3CqXUifCB08cZ1DNaeLJcQuPxl3l6UvAsu0rgSn96mncMv7ZmHX
Gh2lqCa+V7kOTpeDylo3zuP47q7SpL3MC8Tzxwy8sTvrRu0j1LHM4XNfX4Qsxmev4XMt7zgoe+X3
3qqQHImXteMnG1gELOICE960I55oYM0DFMSKiB0mabZK5mv8/2VGljuOCkC0CG+7WQ30sUt7wuZ9
bhj3d8wPADAa6YRSdQLCHb+lTm4Hc9SEdEDMat8582PFIKMu4e3MfmSV9SuZQPIUwejU5LSNxm+1
DoWTxW7RQWUrTklJwoch1RTsysuz8Dcv9cFOXtpCedKyeqJjcINUvw6+joARszZhpT+RYy6cthIx
7MQz0NQILUMDwGZVW++KcW/kRRwEzVTvbeZWzmuQdg49hniA0+Hp8q9b2bFLnTRrin4oQyGfyzxy
vlAeZfeSm/a1oKndeLWsxP5lDrqefMiZSZneDmFpklyk8kjYNN5AFX2Aym7fJiMeYsmn+rPMSdPZ
4r8hc28oJQh73ez68aTz6aakRGwRslcGbZmChqoNGUv4yD43kDczsVcNRRibwE/HOAzmzQv6SnRY
5qIn66WdopVz4+Ju6cYEEM5+D/oCENWXB+t8/fpgZS4z0ZqogvdCOTdF68/YF+5v3qTNTRsJcBdL
vaVPsaa5sExFMzLUbWA7ciu7SIOAk1rt0CsgUEL3zoPMfnSVkywioGzpPIcrlAC/FVuy17XHdo52
VNii1FoLAOGnyJt4UmuX2XwXgADqF8+fGAwYni0OXDhgWZRXG3Y/hsiTe6rz9hKgsBjODy9R/SnI
Bs71v2P0LuSzAKgWmXXFsyjTLNuVIM1ekULbbqcAeDle7svfH/3RzC4ic21gv+s5WX0TpnUeccif
AJv1ZJiO2jIeZcCyn7oDU+kQ6rRsFCKPqlnsIuOpJXw3+1m9elBbGg/zrLNB7qQHHOsudXK4vMDM
KxPzfmpsb7u7Elf6qYsJgUffAxwHs764ojQ1StwogUrHn6BBhXM3FKih/8DzCxCYveW0StlBZrwu
D3hDj/KloH3pvhRdwwtxdMKxqR4nGjppkURDFzQHnsPvzjt2SDaO/+qJQqf63uVjWT3i0eINLdzG
cjf7nc2EuN6uFl1bvlLHTzu2n2qTpj+V56fkMfOdRv3rh16krsEUphDaCnXdeA/j0IVOtast3teQ
wZBNdeQdCOB1QkstnfsaVPTmO16v3E/A/wybPBGNpulVBe5Q0MZFpgPvZp57Ed0j2VBTm4y930+w
8Gj6bAhutcma+i33AsGPTUdd+j2cfFF1u9HY1r1WGAA8Ggta4T4JUJXobghRShAowEIj6xZwW8rv
IWvhi0PXkM58NzlXutm3qu90j2LbhMKh8XMHiNiRZNI0STh1zpklXjjzl7z0VMp2ZTnU3SNekVkF
mQKoOvlRLLTDAMEilarUxvpbiVxLXTcSOYYbWlvwATJm9iFBr3awkdhy6F0JXMtUt4TmWu9Xbv3c
Q48+AUXZuyo57xLC1XAF0cYtzupKoF9qvXXQHXPmVgw3kcdrdlCpjKLXaqRq3NNZFXrjirA2XIvd
qgGH0EU51k9N5efIwFQQ0IKoZbZltviXovpBOFjaaQpjTKDDsnyKBh4O/LoEWSr33jTLJRzzKg6q
AN4QI2ka3cZC9lyjeRIUXhzlpsmPc5m2uMfbnE/qTz8IDhe/Ouf6YQR9390ZnCFuXEtX+V/w+u7T
QykiKl5rpEMfqSj6+Ta0gMncNpBg8XY8g1/rcxZa6b0Q18rpi6hcCJfEmZfXwK1T6qM2BdwtoC6J
DgbpvdmetD0yNwPEFMc2ZN0NdPpV3R77GenpEz136JmWyFu9Ci+FN24uOwhDJRzXP7+9xu2OqVs/
AoiK7q22I9j3AG9ZN7a6Hap5N+Is6uQeCnznkGNs19UxED+yPEIcrldQNPZI1+wanEXnYqqayU3G
ZTsAruY17YuEShV82ad6nvynUvdEHutczdWOR5UHUQMJ9xO9x/M6wx1TlpbYGxrWkV9dC16W+RQT
KK/pQwP9SFdct7xznXuvaAER3lPg40oDVVaa184tsngCugPcGgh8GabC/GmEi13xG/fkKnrIh5Lx
X2NjSdhhNCM36hOGUg1kLWTuI7lnalBh9TFrorJ+gXdr7tpdyvMwD/aiQLHRXKG4U6skqC3T+z7l
Q28gvRnonN8N3ZBrEIO7VokixtkdDhv3kI9K1eczcZGAOE/3rLqU3HRDhaubikbLXrG+0vK6nwdX
cQAICGVZMnYWj+8YRgVVVuz9ChLcD5dPzJUtuCzJuhCdqD1IhAEcLZrEcFwCMJ2afKZwdu7iIivh
pAxOEmKcbwNsnzARnqPynXXFZ9DL+P6y8Jr51KOZzp1H2rMR7gcV9KMwhKbcEg9fmaNlactTThp4
iE5PmULIhVRblORe9CWf03BH/N4kfwvxbut+jTLR7i7PyoeNwvf2/Pd3l6UJ+Whp/CK9S6PB3Hte
UwK/mTu9DLEJsoDyK8fxqMh27VgDd5l4bPYmhmR8VMp0I6fx4crAb1jcCyMUhD2dVequ9E3a3aky
m8ReKfBu95c7+eH7CA2c//6uk5HKoF2AQHqrWm7Z76Jzg+yfWhpRnVrwoZVFwBxCsLgYtKuqz1RJ
0Oj5ZH3XaOcMo5QaKaW5nXgKkdrKCeKeCLEBNVgbtfOJ+u77pphgzchc84xnBN/1bipZ4rgMsKDL
g/Y34fafIw0dODf8rgEE8aDyUsie6A7En+BLD2y9C0Z3AMd4vbe42wXpFQx2jeMncqg195JxsiHs
hxrYAse5HzT4E8sgLpMde7fOfburQmGAVnd8WdsjsidD+LMYgqkeYoGDJFIAGrXkdcIBlOb7ChBN
SBLiLBClF3umBJmWR0409vFMp4jjpRsa95pWnsr2KZ0UudGkKNz7wpo5nDfG4cOcMYZhcXXw+r4O
q0p5j6ja4rjuhW6hMswZUQBHcTi9ZDeM5A71rh2D/NKtixd+tSWl/OE1DI0v4rYIiwpkxNE8s9Dp
knFQ3bUNS7l3GXLitddvISfWFtOiUsVs0wX1wNtnSCjgREzr6M6BseAGPHWtF4vQzCVOE+Vk7J7J
2jl4LfsmOuRk8jMRoN70sV1pZalBIfqz/UJL2H0DN8tEBBAoyT1D9qQLrpGQ3dJBWVkPS0HbsWa+
qWfTPJsuL+TOg0N7c8u9hpgyNsj9t6/wurPlvjFZzSd4uYWd2V3ekiuztNSNgALeCO8DaLmB4hz9
gQqoDXdVgafFxlJf+/4ypKATENvy+KMsQn6d6158nVs8xz7368+tvosnY4j7UQa5+mdcTuX1aNLm
WLDJbKyxDx8SSC4stunYdiNSyDx9IpB4/upl54RR5kDOpYq4+nW5B2ttLHYjr4rB6UymnqAH1r3Z
aKYz2IWu/dMRKvnGVW2tkcVW9HKvCysgPR9Hputwl/UQET60Sst6V2RR/RnbjxDjtdiTYKiRGkjc
9MmraHAv6tyeBYny+tvlofpQ3xzfX6pF8H4qo9TL5FfRkc6HUKRwLbluvAY6rTgnClXfNYqZb9rW
0LmHAoCGeEtY9hWUzXqizvRpXs2kOBZtNusmDly4T5FknnkJ/07adcg4Xv6pKxt6qTzBYTuglGPk
U6/DEIbj8jubhmpPo5Hh5Y4g3+pg33lNsLEPVm4jSzGKkUXUAbxWPkEvy9wbgciUVVTthQv1bq9I
y3go2JbyxcqWXirXsh6y3pPCtsgAbuA7WfQo4zAE+63U49roLWNGGaQ1HtXk0frwvpkOFqCZNNoD
bsRsBmlGPYb8gFpVk3koVkFY+Iwl9vJPZaOxzBZBpe8VBwuodx9FnxbTvR3lHO58uCPTq6oIsuL6
8hpZOVuWmrY26sJ2rJr6mdjM+afMAgskQjby8AYk7JbEFbSZt6Lw2vpYRBkvlyFMvwL6yMB5gTGX
Q65tbX5qNXqPfBxeug4n2+VufZw3xvAtgk2v5pqVZRU+lrqU+pVMxuiE+LRgJun7whsgxVJKYh+9
XsOOKUmFn1f0iFHu1I4CAJ2/lk4wmAN0sf3WScDGM+FNAF8JuVGHXAmHS8FZpnlaG125z3mIW2Kj
Zrsfo3ZCJpVtmZ2sNLHUwcgASC+RntfPeKA717bMz/GKRdFVixvF57qxFMTAsKLqKFT9nHnS7EiN
QFtPeMUp1/mUnCyJlsIYvB068N4j7xm6//NjD/W0V+VUW6XOtUE674x3p/dZrLYDC8U+87bI9tmk
IajJcBNFFZ3vN1bjWhvnv79rQ3vSnflQ50+lyctYjIOXlD6K/+JcVEUq6Pw/3BkOImxwOuBc35Wp
//vvP3qBo14RkcyIpRu7Y2XTLwVodUGQK4JC27PozRjzsX8tAxPETUpD0AM/vfwWNxedFYo3DfOe
SdlB8hoVnDvSOAxyH6bYeCuuDewipIgAp+wYhOUzrxqyywFypFc+qWQaD8JC1+Ly/K2N1yKY6CIK
51G64rnh1jc7ZiPHi41JkU/Kw9T0+6Fq0uDxcmNrXVrcX6idYfnMKvHMuvGe6bzdC8jNJV3FtviU
K3H4P6ofEYCNTd+LZ8DZskNZhKBYVB3ZQ5vqaW5aup9Du0WXXunNUv0DcLmJzbkUz9yxPxo6iyM0
3+ARGpFif3m8Vi4CS02Pso6QB+6MeBbWoS5SpFDqg2VUpLqryw2sdWERIEBRYwyqbOIZEJEqKQM8
8CwKH8ncyq27xloT57+/iw88mkkZeVWEyl7jHEwKQDYH0+a2y9xpoxcra3ip7tFDs0im3ASPgLtV
r+A/8SaCMG6fRXDAIlFN/kFlh1Zbzt9rPVrsfdYC6jogSfxNCyhvQNoJKaJQtYkjR7K/PC8f6m7g
Jr6Uf/VKpxis8rNvsmnrb0I3U3vMoO2jEuMP2oHYOeJMD4/tO55OIe41wxmnMdRusTGma51cxAUx
zEhXoMr5DcoIxa0EBZqburkClOXb5S6ure1FLCih+DtHrpd9423exrrn6Y3yq2Hj5698fQlqp47B
QRTR6YkqVv/b9LT7jniaZrtP/XjK/3dR90hOWhFk9kkbO73xTNf7lpr0c0Oz5M+jfjv3HjR8vokw
B3G3mzWwDVp3+cbqWpnbJXG+l35nIxLl3+DakBeJHGccJ6ycWzdOWxfIk88N0rn59zt/1lYWRRM9
kTwLdw2KPlcR6z95x1wC2pkrcBcre/+pF73zs1fGHEdoSmhYN0m98YLw/k7oB/nU/8iT+EXmjBln
T9Z1jbrTdKyqI9zvHEjgDBLL4E0Rt8m/ZoJOxXXOujCDGrlwYOoHzWnf2wtUmNSROJRGO2Q7Axvz
jAJ6mE0pYRIkm6D+IlUTOF/xoI0iuYeuhxqzmM+27K7dBsVFFqM+ZfZROWfpAYcminA29BxxJ6C6
88/gtlN3xcFIeLF+bry7MVBUHJANQla5aUxTf2tUmvNbMypiIWvSAygZa78Ymmu4QZP6FxJgVbVn
hYOqt3RriKxw5N79g5X5dIurfPfLirAU1zKYi3+4n/nunpzZKAdGdBYCtjpr946zVDx6qceno65r
wm9xSQ5/O1APGn/2c1bn33sfmtZHUsBOBMIAU8O+jn3Ypj/LqKO2iUdW4nAzquubfelCmDaBajze
ajB9ZQnrphyXkyzUv8oWTu43jePhQcXDtr1jZRN8MRjx6dlU5dg2MOis0WuZFYWCSK+YnR0Dd9X+
wwpPF0cNJRtv2ENDVXQ2MainQqm+p219JVIb9TEy5RCb8aAUaN90WA3BA/Ob+ZFpPUcHCX96dZR+
5sGHNoJ1+CHP8bCM87xQ8oqkYenuaOQZL+bT3Do3ORctqBAxSS0EqecIUmAxgyZ7cd2pyX4Z8Tai
h3IAsrmO+6iZmzLulUfCeQdJfejf9wp+JkcufTkc8hKy7z0sVaagQdXZ6IHeTbRvp30za/0jnKaB
XTVngEr8f6R9WXOcutb2L6JKiPmWnux2nMFxOnZuqJwdHyFAAiHE9Ou/h13vhbe2aU71d+tKUGtY
GtZ6BgmvlBC0f9wUTjmkMsWXKZ7iH6VbgLo0erz5b0y6GWsC8/3TaWfPechEP8+/axNxc19X3lA+
a5Ry4YLF+szBiuimn31u5j8G9lh+mjmjyfZ9Pss4HWLfeWVQiGm+1KZUzS6EVm0BPRRsZJ9M5zKo
T3RdRVI+BnWzD1VAk10NAoR3yiM+Pvgkcb1dSzWkladoTD6hcsvB3YL2P7AxdFKQVYFIannGoaTI
bgT1dPirAdij2zHdYrmyaSjKkzdDSPsvyOerP4ln6M4RARd3tGHR9AVyPQFIL3Mb4fEDKZ7yfpgG
J9u3RqKLolnGrE1C0cK5i4lkB0OPfldAD1T1+8kDTvQYLFDjXaB7pEQmJ2xetQeoM6TeuurrDIyI
fGGN25G7ACLKPvo49w6U5pajWuZQBU5ZuDgbORqvhEPdAMQMYaG2+a+Lrf0SV2TIz0nOZ75HCtz/
U7IBf8j0DFOviMs2bYCNpA9N5pZk53cR+FOynNA8U8Aq7GSOf7/nsd94IvVArDu3A8/Lz0rE4jsZ
QQ3GD4Iv9UNbdbI49KI05T1gBhM5jkjrQvXKmfmdbzxPIMYEXBqbEia0NC0NXKZe2iRw+7QUKLV/
mqtJfXdmV9MDlrzM917iTEVaCVL9VIKNLO1FHc+nJDcdpDwHg5xCBoAz4FGsoRNAqj1+vGdm1z8q
J9GXircoTWaKmmTPSEg06mED/BuQGHa7i2to9XPgLrs4fNYJUPh8ULu8Bjj7eXIXdO2QyOk8Fpr+
jFzY+eEiAb7DAxyos3DjEFg7Lf/1DjMC3jgqfvKDUg+HkDqJty+LoTFH5GbELYoduPHZvCNRkrbw
/cJ70tyFEiqFSFiyC+WWqMbahci6bvkRhLb8vEtA1AiGHbiMMaxb3f62MbK5RhDDDnXSyvx7uDCZ
dAYcY2yAIhu7qNi4tKx0wKb8aM9Aemwo8u9ZO7gnsry4m8m78U5vs31IZOCA5dfe00j96rtnjHPq
Eq+XO5N37LYHvS34Akdk2pBSek99QJvmhJhyo1J8dcQ8b7lGrA2SdeUClwRV8mqOnzzaDWfjdPwT
ZDrMRm4lwcXtg8uQrftShkAzls0YP01z0++hzKI1drlYkhlSZigLDqQ4SM957ZN4C1O81qT11oKk
EAXo0cRgNAzfQkz8ZDy2M9onKba4aYetZd8FqKvmA+i+1++tKwFvE3+4VAsI1I2eRFByAwjlILu0
jhnOgr6RZitTtTZX1gsLModhLwtQpzQ0FHRKIh55dw7817ZcPNcasEJ+imG40cV19MREA2iS1p5T
73ui5z/Xx2nl+zbpB4boRVhOFbhfEFBodjGBAskxjwjMA683sJLMsck+GYxJI58x8zxAQOcAt2/6
C6yT+huMKM1JoK6n9n0Q8Q244cq02+SZMPCyOssMWgsAiTd53yOAmEjhaL7FKVyehx8EkE2fMVOp
kqj3zHPMsj+6D3xQ7YdWn/xOwBFrHqf9ODTkiwsD9Rs7ZW0IZBrbQnJunmGHYEDtRpCYDvTcfGn2
+iytZF9sLTmYoIJ4H9TolPCrg+naRxGr6A4Ogo8VWEL7662szY61EdBB8DDo4+4ZlA+TxoGnz+7Y
f54RLhstrGw11DrnQdPxg6gy7hPFCQNUQNzsiJpSvqA2BiL7NPbNt3iSJ8mSjQLDWpPWFlBXUppG
8f9rknjz78kVO9ZhV/27RXgotalw23TEOt8IqrWotXYFFlQya5MRRdyQ0+k8lZzrg+hRFthoYGWm
bK7JRHU8DlXRP7MeClU7VgQjO88jp+TkoGp1E3kWLwQrBSPckrMilt0zySHArKKgeZ3m2DnLWSYb
ReaVobKZJi7eSaEDRNW3ZPBm9pnOuLzvgOlFxv/6ol7ZD2ymySCbMRyTfn4mHe7fMDg+hfCI3pdD
cvFk+Ek2EdRim8o5Xm/uQ4Ud3DFtxgkZdDtrE6hnPQ3t8BSDg4TLYOvEZLoXbNaQ2MmhTPN9gP1u
/DuOPRp8KScJhE7KIunGaeRr39nQD1zZ3W3KhxGA3fDMoISSz9696PWjj6ctULwuf6ji6CturBth
tjbM1t6hkA1wi05QpNF1DBMh9YnVGFka0Dcmsx0yXo8t6W+rcdio3Xos2rFCGew5JmX2zXQqes2S
ZHp0Bhp8vz6PaxFmbRvxOFI3iszwrA0vPhOjAQ8gbjnd46JUb4H811LQNjaX97iqRvFEnudIXeZ4
zlJw75xHKtWA57//7CdZ2o1YrkkxB5+7YktIYuU8sTG7MAJ2VC2QzYdALNxKeZ+U8z70QxfFa8gP
K0jg1n749fpQriwNW6hAgT+YQUKSfK9HIQHIpDtQc12MpgNgGEWx0hmCp5EkN0J3bSow7BuQtUEi
7jsBQyYtC2cXOvj43zVKIMzlDg56h5wOUwrNvWHjZPuYa0kSm3iiadbrVibjM+r+pSQ7ZNoAhE65
hGOYTpPO4H2esQ4aEntUGtz5E4fAOHtFVow6D1Wd1Hm/h71jMUWHKfRi/g1e17jrbUzB2oQvy/x9
nliJWZTgkDyZnnH9HHuhUz0OOsmjx1kHyDQg+yHcX3DdVBF8LxoOrb7fZd/ih5z7IsOtuQTgMwRd
oZBMpsCBJxjWQNS/G4/z4SdvEuCGd3JQJf9Lh62ExnNgEgYEE7C+SHqcwTpdStWVCkrnnkNcx5B9
2DYc2basJEicsA4iUkHqE9b7cF1oq6n/Mc6gqWLYslk9Qxem0vuamLoCR66EMEGqXMgA/imdyncA
SQrwcgDbICxo8p0FQYwqLnBhEGozEnb2NWqtovbu8aql6vcAq+EGUddNDURBZuq3KY1JRL7TCTN1
MGWUTdEdVHVyeizB/XD1oSxICBpRluXQ1dmLIqTDNxpFI+UpCXxf/xBuzFBBzGpgsZ5DH07ez0Dr
es5PsCVYUe6EZCMUCY2qaGfSApZnzTfgP4cg2cVO13sPY1RW4QvX4APHqVBlHt45EcTHw7twclCR
3HPY7hH80swBWxLpqQT50Fapop32qh8E+4KkLqP+foiZgMu79rtAHN2QeOqEs5xqtvMguSHv66Ib
e51ClmiMvtAsgYsKkAvx0IaHvB9J9nZ91a0tuuXMf7foQtL4Q0RC+X2KIQtGsI0R2TlAqJjvjVdv
+QKs3CBs6S4CDfuCujz6Dq0npO19WnXihFphmWyE9lo3rEurgvUPH8mElAUwcPMdtJabrzU8SD/V
8P0c74q43gJ6rHXFOnTKaZLlIAFH8EdktGF1ESnn3DdeH25chj5qIEw8G9ZElUcAJ6QanOTwGbs9
jBAJ5ESuT/fax61bb0mlwP0ej4Yhx2WGxLhgtbhsXP/4R+cxfrmNRaqHrOg9J6YPZWXiEwMkAMo6
NU+rcmT315tY+f02FEmpDhwvNekzq8poX2eD3jGV39328eWG9i4WuIYOjZNUYI/BQiT1ZfbqoJKx
v/7xtcFZVu67j8eJ4qEP5uPZjO5JeVV2YF3xDKbo1qN6bWiWht81ANXY/xt9OPD+wc0g3OWe2Ep5
rX18+fu7j7Ogh2m2zLtznIzVp2F2XnUJ/8zbhsa6l0JevDHVnNCHzCv+TDmwI4q1/6mGYQsBuTb2
9u4AUEeTTViYbK6eNezx7rNGXFw30hs367XhsTYF0iwE6LjSZzKrfmfCqN03yxRfH5+1r1tBmznS
mVVWdmdt2K8wDGCzOfItlv/Kx22kUBsmUeGEFX+TrSIHkZMvus7Ubb/chgZRAGnBwDT0oa6x+PdD
x4GnQnnGf74+MisTawODSNz0sx9O3oPI63YnXGQHpsmBDsCU/7mtBStsfZ+qqJXKeyCz9oudKEoU
XsrAxfuiQy3zJtu9xAuWDr6Lr6kCLWkOB/pgSp/thjB7vdUdBR9fpv7dxwFnL4mcixbc/YxU9z0s
WMiuJFGzRTP68EGNnd/2/WnDWIH/SfscPtv509hA2bUoXYAf2/tZ5+BKZvyuEjA616FUe+lJslyG
NraPtRVsRXdQQnerpJNmcNTW3fAwx0XBj44apurt+iL46Im+dM8K77h3WkfnEQYwcKPqHsKXf1qv
uQQcJo8gvL7g2ryRavnoHrO0ZIV6X/WFqaFWxNLEwOki72SVdkzF9xBQ/0Qg9bYxZiuBY+OCGGnL
0LiuYSl8Hr+USlbnKnZ/+J2cjtfHbGVWbGgQTLp7d6QVWsBJAff2mNb7YKqzjbvG2uets1omskMK
3MVAtSycYVIDxwtUr8mNn7fCPqw6A5i4j1/P2vEHlJimfVeYrbFZG30r2vtCDG4xBvh6Isxjnpf4
7fX0eXQ3bTvWhmf5+7uQL7IcHtcJjHzAiwG4/aBiJ++efEp9saVtuNYJ69QWTh02vKhCxLwf3gdu
wQAq9arDSJEduW0NWZENZAMEf1WHJuAnhFs8Eo/fVQV25fXPr/XACmvpuyMjJPaAJFa9z9POWdzQ
nOBtdulWFnhtIqyArmJnBvyjiPK0c7sXoHecx5zhFXi9Bytft+vNEKNuofkEwmmqMv5nMaE9eUxu
PXVWxscuNde5V0TUxPg6n8EuksiJHrQoa4gU4BGxVdpc64MVyRmM2JWbj1B2CMZq/OSYMPgKQsMW
9n/t81YkayaMgAsAWMzcrZ5caAgXqcgDf0uKb+37y+C9izRYo7fxUHsQyOg13oD5FKu0azOycSCs
fX75+7vPT9LLFeSt/TyNc3AXCPBIhE63AKtx3HhWDCda8QAXAfx4T9LfTgwDiKbPt4Qb1taPFb5l
UIRI9DX47b6iMzzsGD9z1t4vB9pt71lbOXKMpd90vsbiadoZ+GNXxrsMlOvbjgHbYDAbDWBU3rIB
RTOulZAqcvckNLcQwDD8duUYqiU1kIFu9icvRZ3i/j2llXGgip+DLX59h1iZA7t2XBsNKzkvyP5U
09jtIzcrjtFUFye/NvS2k94uGHuqc7gxBBFGdfW18bzgpKax2LiprASAXStWfNIClmJYRB6JP4nK
yL0PK7mN4Vm52dnuYl7kARwSGXx9ua8i/fwIcdAH4yBrAX/7kwjd0/V5WOuGFcesgxkq3NiWnXqS
/Jj0I4pc2gwbC3Vtmq1AVsB4EjC3cZRRNYSfIN1WH7Fx18dAb9Uj1pqwojmmkIsqpRkAPsNhYDL/
FwERI511l290Ym2MrPMYlmh9HOsMnQhrLNQUhVPQzbKmebptDqyzmA3R5HoQ+vsjePQ8gNR/78al
2OBwr/x4u9wry34OOCoyOAdQ3k0J0yMwtFUFguX1X78cWDZoApuFXej1AWrqaxivnSEIdVfnUwq+
8YXUwT20cn/e1oR1FMcsGqbEAz4ujTut9oYlX5My735T2dIDzP2CDTTG2lhZZ7Kve9TTfJjppMSD
RzuyJ4tuA54617ux9vllBb87M0mmAJ0EySlPNRzPU8BUzQFWvXx/2+eXZt99XqFEVgM03Z+haYAE
QEZF/uojW7UlXrL2861YplOZubqBxGZaweAglc1QHUrDbpGqXtYR/efPFy38Q2k7+chVQfpeGLf8
IUC09g5AL038tu3OFkziGe645VgN52Hy9e/S9yq9a7WcNhbqyl5k12TLfFZhrIFM4t0Yfhq0eaED
d46o6j3fNMd28bUsOpUEs6Dnuo+SHeRJp52jkDe8/vWVn29XW4kuw7xCquIcMtgF1rlEYcx89sZx
S+9prQE7kJMGKgB4gZ+RFgGGZwazBQJscEEqwnz6fr0TK8v0X8VUOYHinZP+LAbNDrSMKoDZgw2M
6NrHrRCuQWNGgXLqzywLn2jlEeR2xOv1H742OEub7+I3NjlqH8WYHXXjmRMiLT5xUjzBK2PLOXFl
q7bLXRNt3Bw1dLQAc60hDz8ppJtpgFxFHmycZTF+7Aenga3ZV4OU5niaKZ4ux8HidgR9mk9S9AcK
Gpxqo2M731gXscW9YIgDwA/laMuti0Pbxc8RzL2vT8baRFtnciRC2qnBgSUqG7MBeuMSyYpy3DiU
P55qaiuEQV8SqVSu5hyceC7TxU4txK0lDaD6d/33LxH173mgtv4XMZ2eu9rF72/d6Zvw+zuHVEdV
lk8hiEWFDg7X21nriRXREPQraFcP6IkzumwXFBPQ68oPd1LMW0Tej+eC2qpfUkjQg4ba+QOpW0hY
NkadO0fJl9t6sPTsXdgp0dDab2eMVC3gNpjJQZ/yXjuQKAxvuleA1/jPJvzQ8cQI2gUmo4FJUABZ
uB3LxZYU1McxR201LVFpmRM64vPKNQdBIZ/K+TdG8rtIyyB1muBhgMzo9eFamwzrmDaqraBSSdEY
o+C0iR70n3AWW1XmtXVr3bVxXMLYCNDhP/44OmlCCnN0VaugjjH8IHlLv0Jy8+v1nqw1ZYV4APhM
QObF9bivDPmhp3LJaefjPtY53fW9qo9MDVtYwpXWbCUtDzzuaaoytDZPxZ0/sV8QVzwsG/xIvQMh
zU25SWoLQues74ahViVLSU3easTODvJTt6UN4Wv2z5UMDS7wIsHPYmlnJmeXzFmzc/2tp9zH5xO1
tbjCKvOjLnDyNzGGoKN1oDSlIMXkzygEqD0WXsk3tq2VVRxbQW96cHlcMbM3Zoh3n5fYrUDpdFAF
vL621r5vRTwfdQyNdd89l3nxRdF6AGAG59T1j6/subYsF0xPPN3CYOcNWbjs1CxEnjKPw2Oihui2
KI+tKOekh2mej4vaMMT6nMX5/LkZUAG8rQNWkAOd6HiRGvO3eAKsiysV7KdmEYUKxF/XW1jZEm0l
Ll8RsOUm7FQo8QU/ZeHtshpodK//najouQvkxRVbBqIrc22rcs0RXRI1IXvLJ63usePy77Un86fr
PVn7+tLDd8fTlFdNVsLVjKWq4USxFMLeM5Sm4BeThDel6wE8+2cb4OCHLgt7cs7gvTh0OQDtevPS
udYB61GN61mvGzZNZ1XN886vOuSCQiQtbxseK5BVD68Q6KBBpTLHpXmIEv7dYSW5u/71lUiLrDCO
q8gZcRi4oDIb4EtC7k9TWkcQZkrdUKutC85aM94/x98U0FbOfVm8QfgWwmVDecyChJzl6N6WUKeR
Fc8E4sSslp18M9DbTY2ETUA/llu2M2tTbMUz0Q0SY5Mp3lQLeaFJ9yjmg528vz4Ja1+3zunYJUEZ
QlnnbTJztR8jb/oWQoRp46K/MvY2OEznsNakRe2eBWF0v+Sussr9OQ5mKy2zcqjZ0DBaetBRZHH5
1s1ZnLZI0jy0of8QZm7/NalqCIhfH6a1jlhBHEYNb3xVumemsYjqkfMDTjSk7wfnpgcqDa1I9l01
IDvmkLOhkzzE3JnvmOedgwR8/Nv6sPTt3Wbn1H1XdCDWv9VF9tglUBZoJ/e/ycjE4XoDK2vJlp+a
QtDCnaSs3/BoqX+LbgK8FQ6P0Zbm69okWJGsehoHDFyMt78tA3mNOItUnZ2gESVuu+CFVijzcm5q
Nurqza/r0wz32cP/UNX4u8L2wbsxtEK5dKHfPof+eK4VfvjRq1GgB3/c8wfk/djic3IWchzmJ+gs
QL8BxNKxmmCKE3Vtc+AuN4weXGgilcFpgKGEwH/inFXtrjdAqP8GS7+ZPweon6NaTgoXgM9QkBdW
1GDLw00g8Jq9m0Be55XPoMFRUzlPBVysyhcXuAe3PhNcB/MThWXSDFyNCsYgPjjcTQKSCjq4zXNV
zJAuSEXbJcURXhiRu/GiXplaGzMGKocWfVfLN16ZYAf/DPpVFSACdLXe8gdba8IKYRM10ANxpHue
uAkPkxfkkCdw/eYR43tj7RCG5v+MsaAbEpg7kf5tjoNsP3jZRU6wAr0pvv6FF5OyD+GV456NGT7D
5qLayXFTJXhteJagfrc7QO9fgecn3L8rDcqDGBZ0Bu6LCEYH13/9h85dYUJtvJgX1Q6stFTF0iKZ
ym+KJ19JPpIjPOgfFeOAUGK97T2V9wcg8Mc0UDODkGQ/75ww/yIF+kt6ZwcZ6/jgVuHe64MnDaWo
swvV943jcG0U7PiXI+RaUXN5G6XJ0mYc4xPNewg7kJxvFPfXmrA2gSz0WihjGPEGL5sL7GSgL0p4
A195ZISvj/RaC9aZProgvkL5w7xVnmCfuUD4OnMennsdbTWxttVbTcDmZ6wSaCadoZjxFI65SrUc
flz/+SvftsGpvFJjUk+6fIOuzYQ3Ktw7+bGAVU2+kWdeuTTYOLhYVMx1qrp+M301PgRMPgQOjR+i
qgDWMwMc4qZ+2GC4GFi7qGa4PSNl8DVbnqlJA9+52z5u7WbUo+DU8L5/0xEssFQgil1HbzK5Qaja
Ill+2/l9nxDz5vdgAvsd/+IX4GexcIuVuLJEbefnCMhyB0wf89Z4gweEwvi5GpSGnJK58R1vS2Rl
wmd6UBQXWxXFPxwZ0Z+JyLGeHL8CmOn6LCyj/cGB/i+FrFJPs9uN9VuZoXQaZlBczCcRnlHTbnY8
7L4nIzF/rre1Eha+tTX5TgwPGVeJt9Fv4wc4sxVkhyvWEB1u+769L/WgZlFHmLd24lGzh2HX+Ndc
NN5t91vb9JnALKjIYi3fRtd7yPOsOkqZ/Pmb7Xf9968sKRsW59NaAgJcybeSZ3/8BLocYQ+y282p
CBsZx3viN+AAi7ciDuQpCAi5Z71bna7//JXptUVYXJXr0mSTeKs7EqU0gaD3yLJsYy9KPl6otvyK
zqKhhRTSdI7JgJO3AXYe+ErR3odF8VQ3wT142N50W+0IFfF/3iUmyBPneAa3bzxucIpy/ktq7/m2
cVrG7909RZOoTMIe0xxI+RR55Z84jP5c//TaCrLeF/BxE9OoR/EWObr/GxgaCu2eqr4Ux9tasGIY
WQ2UCFvevokyrPdEoYTdt3wftdPv6w2sHG02NI7Vqp1wm23fSM+/5MZ/CobuMwXKyQn8jfvLMtAf
7Hk2PC6GqIpsOVVvXhTBXidhMKyAA9Nt59q/0HHw2hPDOJs36lL6MyyT6dvMILt1fXhWZtgGxo0B
7fyEBeqN9wPfh3l4gUD7sAsztgVDWQk0GxcHrBQceXAavDm5c4cz7gXc2DtcvB6NNndzUP8Zve5/
wGd9OBmRb1ciXRfJ8H5ogwt8ocNdP3FQ/LNhY7TWPm7dMQhYd4kPm+4LKSe4sjX9zsvGmzCK+OXW
S4mCOjUJmDddhp6UO9JAtxKuZX/JLCv2N0w2WrB2IUi+kyHLSXuJWjwd4DcEpvEA8XIft8tbViua
WEbu3WYUD+CKV1XQXrzRsCMEkPW3gNDylkjD171/fh36/YzGgGFd8rILYK82V2reTTUb3q4P0Idr
Fd+3diNdEm8aedteAlen7jj+hrNEymtY1HkSRN3ok0vMwVRbMmNrzVkXDB3gXQzr7+7Sc/6zydgX
V6OZnt0JpziKunhyTPDQlFs7yYd3M/TOeqJkIVjjxMcCU2N59OLmNFX9IQvi+1l4z3CuuKX8HMEN
+Z+TNCAVCzXR0LtACbOGyiLuHRAC3bJWWAlBu+BYM1LXQR55l1LriZ57oZW7Qx6nERsr+MMdET/f
inEFF2HmKLe5QMr50bgQye+hGHLw/C1JkLUeWHEO7/JMsxoNOKqv7xmUEFNeZPNGDWFlku1So4ZN
9aiwfC/LetI9K9MKrizLggKNp4FRb3B/PVY+PFgxTlakQ30Bbqs8aC5JbI406r8nAX/qVIk0WqZu
eZeiDSvefTYJD3re7iWM2/tqymQqQ/6ly+Xte7pde4S3pd+2UruXeJiKLxq+wwcZ+3pjx1obJSvE
jR+bJPQzcuEZKiG+gc6MUI9mlg9dRG6pp2GUrLh2vXlGISF3L1WGNBEEWOfqbgi1s3GDWtml7IIj
Z1B4hd4ouUAr6IEL90s91n1aD/2xo3LvNsEvr+g+w4N7i0uyEoG2mw+Py5hQE5CL6QPvKQGMYb6r
oefZH8H9gPfq9fW7Eih2FTIqxtDLoZ3zCtn7Y19Gx1oN39wmuh8bejaxeLrezIel4ci33XvioQS9
ymD0IKbxNAFtkgovOnrgXBfO+AWn8SkKt14ZawO3/P3d4csH+DCKTNNXSpozHcLnYg7vfSKer3dl
ZS3b5clmgm+y8RR9hfPofe7zJ+OGXwG73sEXegOptjYpVsAnkLDO46yUFy3EJ1EPn8u6epj95BFC
r491cxNCCpNinfNqSsK5a5z5omFb+QCESXwqOr4F5lvrhBXzDexjBZMVubBWHmMGN75Cjd+WacYj
v0xB/v52fULW5tsK/Kxtey1qf74ki0d3Nwj3lPUG2eFBbikirRxWdr2yFuUQBqqbLz50dr5mnXbu
G8fbyuCsdMAuViaBUzZRJOdLG7BkPxOdQeK6V0cz0Wl/fYzWOrBM0ruYUMkAFNQ0Yar7DFZ/oPgf
RRAMp+tfXwkJu0bZMQfX9orMF7f0UaNCdBufnBTs171Z/LrextogWVHdtEWBF5SZL1nC3IPMwgFX
9+WhmQ03pVoi365TxuNSoq+d+jJOQfdYcPVCmqHcuJGszYAV04MYeujQuONlCoDCriGbuLDfro/N
SqjZ1cmyTVyfQJH/tevkUxlOJ7yRfw2JOZJ6/m+g+o1taW0KrIgmyRTFjinjVx66X9xk+gKhvG//
A+VnbRlZgQwplwyi7k70GoE7ubw5Gh9a9Z08zazeWKkrI2XXEPwuB3uSE3aZve47xHobLc9Vzw+z
gRCVmTdaWenIv6qWmfTFMPfs4hMImi090UH/LcZVVPbJxnpa68ny93cRzUStoHKPNrzJ/+/SBPaN
e+hK3i+Ps+3DdGXZ2oVLaHmTGNK/9WlMoxo22sfrK3blPmCXLA1gPJolgfc6RPzLMD8jSbtfFmyN
2UbKsYnrjZvn2u9f/v5umOBdGhQLkuU1G8K9n8iv2+GwNstWRMeoLkKKHH2AweJeDtGdo3VKxwDy
71tW42tNWCc0tNvDaHEKep3L+ozlOgUtEtfJzvVers/DSkjbYhZjVFfcy6rsByQ37xvcLNx4gn5c
ctvGZCtYQPMtzjBK9O8hwu9fHmFBHz4WeAFU4dYddmWO7bqdqeB0IAfmvfKSfplqwNycAHC66yO0
cu+3q3WUeI0QpRpfCxp+TZJq5/ni5OP9uNwq8+Sr6uAR1Ua34Ewi33a5GZpi7HPli1cK6rV/ptLr
5PciKdwtMtDKirIrePBj7fMkydtXRzac8l1Bi3E+CQWrDxg31O5QQ8IB5t7F223DZx3bqFQwXamp
fR2SbFdhX28dvCzFlI683+fYqnqDv28uhZV9xa7uhUXTBqQNm9cEG8kyUyVWWj2N6SD7o8Tds0ji
jQ14rSkr/JlrgEwc4+YV0nLp0jusb5Dz9wnSSiMUiwHu3F8fw5Wt3q7wZV4z9FkcNa9DOHybaHQM
kcfwkmov/P/ksN64rRXrdNfEYX6jSPMKpY37Fqt6bvjRb+LHqCMAWEwb8bQ2bNYhn3QQklD+BGFi
BeQ/mlrUncs+23UJkhvcHDM4Bt7UI7vyB3vzdiiRKHtN5nqfsx+0au8Zz3aF/KvYrGmt7A929a8U
DukyQApf4cySDrQ+ZZMPbkO977IhXfoTY88o0L/rfVoZPrscOKjRd4NW1K960Sr15F4sL0/EEIHR
5P/XXcmuDSLjRCMXN6aLJPSORfwYjf19C9XTMXcP2mk2Zmll97aLgpXWrl9RL3lRVdD9zuGKFKaq
9qXaGLGVHc82aNBum+u2LovXEse0Jv6ZOfJr5/afE5Q5r0/KyilqK2eYIXI47938NaMtXKry+qRp
cgFabaMLf8s//6u2Fvm2+wI8Qzl3He28UH+efZn2lPkV33VFyE29byVFtnOHBFgdgkCVNfJBUFkk
Ykepa5wEDHoVqOquNsxUSLjobHjxgUfo7mF+2m9Zwnw8zl5i7R9i7sIQKNjqWLvJ3VC5EOAI4PqL
jHTPki0VkY+jzbOT92CZCmhsDewnXLbulC/3oX9WjdznEPyqveS5IM9TcJNMQ+TZKXxRJjkLu8J5
DhlBQMuhHsS+anpy2wbl2Vn82KetSqrEuUA6FgIHU7pcg6e5O9Ch2xkaH68vz7UIs2ZGJsbTTiTp
S5g0fnPX1vBDOfozABcb63/lgLJLv3XSqsLNA/JiOM+gd+A7I7TUU7DJCu9kghYiulBFA4t6N0Yw
C9vICKx0yy4JIxfAmnZKxpeyYl7wCYQKVzz3EAe+Scgx8u2qsArYzGTeNy80b+rfBkftL9aP/o+b
ZsWuCId9W42oEeqXupEV28+5cvXJdEUQn643sDIrtljKgDRVlCS6e3EAY51dd+eG/mHBdgSCPsiw
31hdK5ufrZoy+14+R23fvniZ5OY3HcYo+xZ7UHr/1Y1RyL7f1ptlFbx7yFG4gyQJLZsX7tUPy4HO
uUTd2X9YTnQYxGxstR9vMD71/tmMyOGbOtO4fllCcjlfl7Dkuv8sYpZmxN01uN612Y2XSNtfo5Qu
rHfhCnWhWfefJSW+3Fe18g+wVvzJ2A+fTreVR6i1CSQantLZ4PGXpNLJsx5EDrOLuX66Pjsfb/4+
tW51DWNziH0mf3EwbvtybOZjk7h3tPTnvZ6bLeXZlbVm66qoPk44iJD5izShnlMMFOwEe+HoEpyF
Lt8SHFhrZrl8vVtrI9y7feK28c8ySh5NUcHAJ3odcrWxXa5sXLaFBqsJcoC5in/+P86upTlSnNn+
IiJ4CrGtp+1q98N2PzfE9LRHCAEChBDw6+9hVh59VnGjNh0dXqDSI1OpzJPnQKFtUlBCqNGPMuRN
4H2+aTdsCQ0o3MdChzz9PrfgMEo9PL7Y3bTEYHzYAuM64lBbNSNdZGmatiHfAwJioa5C62je9TlQ
ubBGXF0HtKqu3XN1dLg+J9eiWfZPGfg1tYe+QshwmI8FVE6/VwTEFhvPEteWW3YvKXpTx76AYh7g
of05Bp4suGTBqJZjQSaxxevvmkX435PFQi+ufQn9NyOmL6GCakRG8c/1JXIYoc2zwnoFIFFJS5BJ
m9O6EbLXP8Y4fejzbCMF7BrCsnMdTl4W+2L4nkOr+DtAWSyPTpMs52TZjXiW+OazyHxva7ne35Xo
f1AIC3iahaLFMR50sTPAAcmpR+s4/nN9yd5395Hd/BxUjfZ1Q7xvZdVcChPsK/x2CJzttdBHSA6e
8+axq4ebsjsQnfzv7qPvjJVtFlYnPNg0Gt0lg8bsmJgpe74+Hcf22Ew1UqHzJB6hOCf6kX7O8xDa
GTkPHroBUEXWxNE/t41jOUgJbHjeQXgd0pXg0O5QCOehfMin7nGZNpFgDluxZUFCDvXYsDDFMZ/w
quqgNrnf3njXx9cVfOPiCVjk/HIm5ZGO81eu8XaHyMNWKsW1DdY+o9Gi6/oJVl6NCsKP9M6P2ae1
xOBnW7Bp1+9f//7m90c8IJGErOF3XLjkL4gjF9+HuFA38XCmsU1ag8sJVKWzFt9TDXD/qanoovdN
HrGtm9y1RJYj1F7QZlyV4jtkBb+jK/0PKX2o1cYP22jj950HLuz/LlFXSlnGESm/CybMY7y0IB0X
TRLPu5EH3VbTvmsilkeEdCAUkydSnbgsoPXsf8bz/Qi0wwMd2ZZjf3+zI5u5pl6mJpA0qU4t+lrR
/0TNbon824AmkY0VnXis47IB8H5iffI7QUCvjwakaS9QXq3K03WP4ZrC+kh5c14Vm0oIymTVaUEx
aR9IPp0XM22Byd5/6kQ2aLRlw4yeSUwhD/HubEzGofAcV/dkYkBRN2pGAtMk+9umYll32jEIucCX
n+a+fE7gVI8yUPHGo821TpZd+yBH65KkxTqV8adibsl+am5rDkLDvBXkQEWccTkJ7DQ6YO71jDuI
aPSAXl8Xx11qw0bzME4raICz7w2EknetDv9NhWYQhdfgY90tCEqi5u9Cbz3V3rfvyIbeNYnupmRG
dN6ly7QPxrg+gUwtOs8J2yI9ft+4Ixt5lyhC2mhOqxMr+hQEkVDnVtUqaA3U347W7W1OJLLRd5mA
EFHpQXSHZouOHgIQzNK7ONFkz+K8+KnagsW/r++Sa0qWVwRaOzJzhzOgNDW/xmkZPjZZYrw9rZYQ
mHov29KOdBilDchLobmrl1CVp7435WMf1k+cVMe8i4uz15bRLk23QJjvyrKRNLLBeajE9DIb6/Rb
iBc7tMr2ARzXysWULN4ZvvOsA31aRQZGGh+vr6NjdjY8r6+rGmw2PRh0l/LOZ+yESx9cpbn6hAj/
vJTpVvLXNdD69zeeswUtIOTe23IFczxXepj2M3pC91HX3RHV81M+kC1kvGuo9cy8GSrRHhm8iOEY
Cv2KEEMAxFpe8jS/87Im2KXF8HLb4lkulEwmiKZBiFOSs2dq8tcy8H6oMTxHc9Dsor785/o4779S
Ixurh1bCVGZIhZ/idBG7JlrQVVDdt8l4R+X4FdDpLxAhOV0fy+G5U8u5Qh+1Svs+FachyvIQvYtl
qY5VFTbjxolzDWCFTDJEHx42h3yrwfcx9OKnFvzG/bCcQpVm0CHzZHlCae4xrTy+01n9caijowfN
9R24bDcyE645WNESB9WEP1EPtSQjYg/icrR8lEFp9Mbd7DjBNlAv9buhNcpHeRT8D0uiQOoSjkc5
LfcLFd1+4GQDk+2YiI3ZG3GBaj4ZDNRH/CeJxuWnokl2E+VXCp6y/1pikRsIzHkhyBSI0sEOehnl
tANBwVTcdlptyJ4XNYj4YGgnz5QzOlTn7oRw4Nafb9m3B16jfGYDbIEV/s9okNGD5y8Q+7tuautn
/rccFtlAPV3yIefFiCLG4H1MKvCjJ4U50TDfQkm4dteyZW+GalOBosZpoP3vRAzRrxQcGFur4/BK
NlzPi4TvKVB5nBJcHZMIPyJh9zkE107tsbsBLJHjLLfUeFwGYVl2mHgGkkhFeaJ+/mEqkGgci+Ub
RHxPcQSBFHNr4Eosyw75EGDJeHkqilQfahEtJzIMwU3dNJGN28sSQhc/gCNfdN3kd0vBvI/1MAIJ
ev1ErTfcOyfKRuzNDePxUsMvzaJIT6wid4nf3PVUtIdlEBvJM8de2AJVQ2BYkiZleSL1gpRMhoY/
Ls4jaAl3rJ1++Gm6JYjjms769zcXeQc2q3BOBHbdCy7Tkv5KwEUKCpkTStUbDtA1hGXiBthxEYNo
71R0/QeksHb57LH9FGfHaU6fr++Kw85traoOyisdEjX8xJuqP9I6CBDyyP7DkHX6xmlYlj6gaV5C
aLo8ZX1zzAimkYkfZNYPycJvSvdHiXVvDw145TXD5aqAbTg2JcRs43z5fn2JHJ7KBvBBGzKgo58X
p4Xr9BMIfZa7ji/hFvrN9XnLqou+hgjqjOVpBbD1yoxs72+i6h3ba+P28ohnaWRwhERT7FmrvpbA
g01Nu1HxcpxQG7k3elVZcEOLk/Ki3zwi30Jfh9WuDQK562LTbRHYuMax7moyLJFOY0wjTsfHolk+
1f6AaQQ/BjVvuCeH57BBRmSuUkZLzk96WB7HYoBKch08AtVyzEkNA99qnXFst40uwtlNKnB1FSee
GIAqPGLu/apON65tx71nA4oyFpMOCPUCiRP2EOcku5+b/rGJ/ENPi/4UCQhtovf0hmQ7dN196+hS
zkqWJlw+K8iq/sU4xLifwPWkxw3P8d7pTSGOuqZB3vjYsMgGED8k3Ze48r1g143tWH7MqqrOd2Cn
jLcY+t87XeswVqq9JpmeVNYXL6ZR4x5YWnovoOi1Lyj0DQe2KWTw3uas41inuGOTKCkgFS955w1I
lyUXPfSPwi+bA8ihh71IoXdcg/D0ut96L1m0DrdO983q6Wg0pvPr6Znmq/asVCuRWap+y1L+jVzI
KhUNjGA+Rv59WKU3Drpu5ZtB64HnY8ED8zyDqmC/ihwTmn7WkfwAF5HBs+X7FXleiC1uXdcsVzt7
MyCDY/BRljPPRoMecB1QVvKzZlN1MBXrdwRZgpRlj4lER9T1hXUdS+tCkyjL9E2Z8pecs/RUrzxD
WsXgn1l674YLbd0760LLeY0xQPz2XNOhvDNzMn6EGtiWr3OtmRWxmnyuqIKM1rPP5d9Um3/3iEwd
GL6G6u8uRtiMTUuTTT4Al4VZjkLxDK0+htYvdCnL+7iIKBRhewZlR1Rmy3RzHIeF2XAy6DuVJjLt
8IyytfebNbPY5x0KT3WIZjXSjCF0mP27JoLFXT8K790a2CcbXhbOXtHkgAu+SBNGh5lgrHi1Z7+L
sz1AWTF0JbutrLjj3NmlWll2WaoWjWZONN4e/iVw8+P8Z0WrrZKRazqWy4C0CpSkTTt/qjtWNL+Z
P0bxOeuSHGT+ePNnTXPQCuySB6UojW8hQl0X0fYZ5TipEnw1LyagZG9YL78sM47I9S1678Jdv245
CB8hbhuAFOfFFEP7Edk2fqoUgfzg9c+7lsxyBqDYRPRJi+55DhbQSi/Y8m4BSZFS4CidiH4GK2G3
MZZrKpZXEJ3wolL4/XOeDNm3egky8E9mBd06zQ4zpZZfmMcCjNKjkC85mVL/rmZUAfQ5h3WPR62Z
Tdw2u6KftNwIH10H2nILhjc51MUb/SJmqSR6PKSHKDIWfxrfpE/X98exZnbeOucJz5pKdc8mGkHb
pVPFkt9F1k/Ty/UBHAfAzlJrUNnMWrfVC0BHYl83UC0VNTTeV83GXSRBRhwUmyGEY8XsXnKqNLRx
dZU9zf7g7XGldWemEnMoIJSwcYO7FszyAQJt3EvURNULXzT5UtepHs8p75LifH29XN+3rN2Hwgwq
03n3Iqa4OlM2ZNWxYY25BdACe7cT0vPCTFUPTfmiKuC9DrKHxNmu82lCT1MDgab99Wm4tt2ye8YB
/EpJwr7Qbqk+1DQ0+9xn4KAGFvehreS3ponjjS1x2KXdRe57fAZ3lUHxWxUm2ZmCq/wBnCcpu8wi
ybxDMeKNend9Yq79sZxAzkNhMknSz3VskkegI/1TOFO1YS2uA2yb/MAVQWqpfNEpJ2cIivsHOZHs
jldyS6PSsVp2ghoVxJm0IK58mb2UHv6VA4Kezj5OkmgfMW+rkuNYJzs9rTnJ/EjnBWr4UAi9m1FE
Eo8RRWlsY9ddA6wn701kG4tMgkPH8BfdjOqspnK4TwZoSl3fZsdG2NlpTToV1ghgIW9KY38XjiD/
rSOTFMe+HbKNB5xrCpatC5J3Jh4m7xlxytiBRqnM2x04e9jx+iRcW72O+2aJwN7R6QqE3c/+SCpc
uXFwT5t2B66FfWfE7+uDOCydWJZOu2ChKmH9i0qGEozaakFu7ETU2JAOvP+o9X6KhEfHVw1Ej9lC
S7qWzrrr56YBvBMo6CfWSQ3+zxD6AgKCNP2G/3Ltv2XmRhdBDZrn4qVT4+xDaENG8T4fmow8LM1U
btzwrllY5k4WA9om2tEn6Omgokq7uhggEIgH/PW9cXzfTloDrtjPRbqkT7Km0SfRTwydYXWPMvH1
7/8L7LSz1rhN7Ky1GMfc80kQfdaqKoNzm+XpzHfIPXSe2s1Nl2UfQh2b8Qdq07P+jm70MRp2nLSD
BgGHmFn+UmZezG4zKDu/DX0X0oqqip6BaqZ76hegYMab+3B9tq7VXM3sjTkJFpR1M8TRcwzlhn23
CP9Dm9z6prUb0vM6EOBlYNEzHupZsqNiKh/DVtyid7Xu1DqpNz+ex4mJ56ALn+nooT+FeHi+7mve
iAXCR1v6Kw6HYxNpywrw3ygx0XPeQzVGT63/oQu7xz7tm4cgam+8wux8NmHIlbQZ8KVgZParo4qF
DL6HZTZEd6lYguIRyk6su6F/f1042xNEnmpljX0RJct+UKmC6jT6fPE3PI3rVFk+YCD5QJdZs39y
0BPln1Jwef1IRoDJvt10au0c9wzlS0+VFX/iMe77mie/kJHeehI53KSd4WZDXxdhGxXPkHMu72aw
MBKwC5eROg5BtpWpc6yQ3ZJOGROpqUf9QnQxNqe86IdfcR+05UZpzzUJy65RKQarlg6yZ70s/APP
8+AXmVVzTOQivt62CevQb6xPAniYcJp5HxSYVg8ckdExCJqNHQ5dC2TZ9hzIBZCJMvgsgkiVD9pM
uLJUUnHxE8KnafnIirGXuwIRU3LIyUD3PqNNdpTjMvr3i4Dy6jmt8KbUdSTa+xwQnPITkX3rHZju
8Syk4Aid653mXQv+ZT6m4szzLkKuivVTew4iOnSHaSBJ+CvtIde2Ua50zcsKLUQLgsSizNmTSvT0
Qeuie2iT5uf1LXHELXZPe0d7rYTHGGJ4vHpC0PZz7Mg8ItpTVfM5GG4S7oIHiS0PomRbZ4XK9Atq
rIv5CI0qqDB36KKuz4Ocq8P1+Th8r01jrcEDEoTgVno0qCWf1p72Oi+inQqgobaEt4jBYC52R3ss
Ax601ZR8zqnuLzEEMvdsiMynibRbUavDHP+n1DRAA6Su0uSzYWH56C9puyddQ/edRPnpprWyq0wx
zZe2ZS17/Ncc2ah/xAzPn45G6a6Isn5jSxzn1y43gTCxm0tQl3+ZKanney26GvqrI+Eb4Y7jCNuN
6x2BJrBIVfcSR2q+5+ACYXlC9kIxfVHteLo9uRqtU3zjwOayDY0fJcMLKXiq7+ahgUhfGEcGbjLp
yi0Er2vFLItXaeyFXdVQyGdw/0LoSF+KZEw33u7/tgO/E67aXexibKYIFZFs5bCoF3HyGj0Nd8iu
okXdR0M7/RiGAmQaRESoagp4xuSOjV7Rsj1EZhI01MdFCruKZb7XTSTVHZkB9o33sq3yujzUFaH0
GKNgPbBTAy2mB1bRmbwIdO2inAXuqv6BZZMEzXyB7sEEdOEZ4uQhKaNHFsaQgzwYORh54mmuivNc
Z3XykVFo2mwE7A7bsrskadWzLuKpeEJjToOG9TkCqy0xUOPYNd4CEdfr9uXYRrtLMm/6ESXJlj/h
hd6KOxUXgTl7nndjzGSLz89eheInly2IHKsYpWjQQZMTtO2TrSyfw5nabOUKhZgkmQr11AHh/Sjz
6oXM1P8m4/JlaW6SQ1mdqRX6oWu8mKQ351/8Oq0aKHgJ9osR0WYf+1ZNG07CsRd2k7qC8hIQ40X/
lMtUPNSpl/zVeHqLZNh1oNZS0xu/kANN6U8iEk+MLvmB4fW185OpuusZu0VcCKtkt6nnHpRNu1iP
T4zw7CMxSn0EuVJyuH5UHT7U7lFnDY84uhLYkyl0S9IdMONj9B1iixL0EUsfgc8Jfb305wToQCc3
zNC1J1Y4aBBgAL7UCwzaLNUubyrR7KAz4m1RjrgGWP/+ZltMOPlkLpIMknkVSyBHqgekXQcdvF5f
NYd92E3qIforTGpY9gXNt19ROPQ+gBeWfQzQPNKApq0Ahvr6QI6Spd2eTnPqpd7iQcqHJuN916r7
OYYClKkKdgLD+c94GE9lj3rC9eFc87JCNX8Ad8ncyfqpVmvTIi9riJENkPdEZxIiA8SG18dx7I/d
gN2NXrpUJmyeoGwVFo/zgAT5l1bM5Bb+dxiN3YAtY+X1kZ6zLzGtGMQrSb9MO7Aj3LhQdvf1nED7
u+4m+SQVL+4g03wCoV52p0KU9cpUbSWYXOtknWNaTCQE7XH9pDNQAGky8A9evyVa7/q4FWzkg5jI
6OEWYcCYHbSO5QESX+FGsOH6evhfE1yTncyDRPdTjAbYi49I/x7guJfbzo91Tuc0qYKwSPt/RCLr
P9qnU3FGgx6Cj9u+b91MJqU04qhEvWiGN/FhFTaJLxlvEPdcH8Bxb9h9whAHnJus7NlXBUnAA01B
Tg9YfnOf6kZtBPmODfCtq4nMw1COyRR8IRRiKTusUat2WR19vz4D1+fXC+WNi/U9aKMlnld87QJD
PkiGWqPW0Y0Owl8d1JuvC8Q1c4WOiBca9sWZyh5CCAsBd8rG+jscnW/dQLIFZVNULd1TrmYa7Oe4
bIu9jMKSfwM/Za93A/KF/dP1pXJt9rqEbyYzF31TeDqlX7qe1s+4l36JJOLPi78lLuMawLJkseCB
iOMfftFp0N13TZ/sgUmNT8iJLBse23ER+ZY5E14UWVp13pPRNIOagjjiPE0fJG3puUsLtespy06t
MVu4eQcKyW4eFnXS4o1dRi9CTF+7CrCwXb5KIQgTPSwt2FbjSeyjbCnJrgc6feNcuKZpGT6wziKg
STu+UAJQSw49JuPTPxp1yR0SiXpX6vhhCHADXz8Z7xkRWvbt6GvBM5zMeVK/CvDAf1paH5lvYMdx
Fm/7vnXMSS/JJGfdvcoM+D4FlbW9CDx646+3zjVa1dqF9kxCTcorjzHUjMQ+kwuIoW/79daxplPj
Lywvm1cJQbIwhjLq/wOm51p660B3ftbngF7MD7wSaic4OMD6ot5YmfcMct1X635qfTygGGQJXgH4
gYYOx8tPmOpvSLPHGyO4fr51UAfVSFEtcfc6iUHe5Yt46gtS3XB34+fb71cW0FTJboTo6zSBSjzL
mrOH2s9t22q/XqGROvmLX3WvSJE3v6eyyapdpDf5Yh0rY8eWpgSRQQkpjdei4V91USEXFJS3IC/X
lbHupXmKVBqF0/CaotF6l2ohz9nQezeujGWuQIgMDAXL7nUOklczgFmP1zeke9cfbtkqnlZzini4
e62Z/Knj9mFtzlX++AWN1J+FxzdOznvPyXUYy2T9BnRnUGvrXoFyY3tSxN9FNfzwCThjYjF+GUFI
eJNvCGzzXXQyjaYK+Y5n/I8RUMzetaMpt3gOXafIsmBaQM/a44yeRNSrE00G/4R+3K3b1PV1y3oB
mdNZOqftKwTL/UuvqvpRFnFwuGlt7OBy4p1vEp1Ur9BaRMw3Eo1cl18O4uW276+X55t4RovUB0ij
7F+p8ov6sfah8nIppkx8ue37VmiJ5DQdW5mnJ16gkkZkoc9e5f9z/eOOE2pHloYswJMGc3ghTfpS
czBW8PGOi/73CgVvjX++Poxjh+0AswwqyWTrqdcK6Ua+0hNH5V7O9byF0HENsP79zSbQGK8d2XTz
wzzHr2JI/0B/PNm4XN5v589Asf3fj8t0HBd0LqpXVGJ/DWHi/xZlao5kkDnY9JPlUg5A1BDvLyir
QcOrZLcwSmJcy6qDaspThoT6a5Z64SmPveRe9/rr9S15L+aHb7IjSsh1LWlWE/HKpWLHKegBwKRd
eJmZDzGF8kYpSbvtJexpDBkfjusNmijHsI5fO5BkHBR60je25/3oIrAbX7wQQK9BjPDlVMlyn/be
9JAtgTfs0rLVG9icd7EtJAvsvpdyBk45YjEgvqOPK+7cNr2iXydNJfmRtVMrTqOGnOjyvQX5HBwM
tJvzsEKc0/aVRD9lCh30p8nzpnIrpeCat+UXwgmFcGDoxStbgASnVfboozK798Ytx/b+CUH48d9j
n3WRDEjeiFcRAen+NVUirfJ9Cg40/oOhl+Sci7kxN3nRwIYeKxLEWa2H+EIVupfgo7/lffr5+lF/
3zkENuqYmKleb8T8NPtBeJdLU55Htvx1/eOubVj//sbzdJ6Jw2mR80MO9osdK7I/rETaqyBbBX3H
r/8f8UawOYFshkHI1K+CfclHdgzarbq3a48t11Y3BZjsGq5eVR0Fak+8YgoOUYJS+0F0MvAPQ8bC
39dXyjURy51RqBA32QQf3fmgZ+zKAnYhtwggXR+3IpSGGF9l0Ti8ev2gFKTCCKtPNBLKO972660g
pau7MgQbCPa5hWCOyc1XkoFX6PrH37+GQdzz30MUApg5gT4yvqwiXmu1XkJXjRfkpSvSzxPdbIpw
HFa7BYcbEiRtrDIIYFXZicdopPPjiexaMJ5dn4lrBMsr+QCC5EwmGZQyzccuQLeNUuULQJJbyrWO
jbYpEmdQjo1ZNwaXjslvaqnH25/ByG38dx/kVMN7p/j1rB3ouQ7W6lK9KVfv+unr39+4CkHGbpYT
nS+qnPoPeA7Ip0EqtRFjOUzZJocSHinNMC3ZSbRNi0oFj/DkiIv+2E21PgV6y2W4zqplxrXM8CpL
hvmSR0PuHTTIwT8ZlMK/K5KRbjdHM5ugLVrOf18/Ua55WZZNcjp3OVJ5FyDi5KUmRVLv2tLLf/n1
GH1aRtJuHF3X9tgWDh5ccAZEwSXEGwqCXsu+GcRWV7bDLuxmFMG4z4uatA/x2KwQ5WjxLgDk+tUh
qtL69fpSOWZgyxrO6IScspUgEbhHsjO8bPbp7VOwjGNWRgetnPITBGHEjgbJZUZgd/KKW0owiLHs
bpQ88KXJVZuD7kcgyIJedzmW3yGcqqFkdH2FHIfJZkWqOUdf1qj9S92ZEKJeJT+qtBl3JKvyXbQ2
2Vwfx7UTlpHQtM6jagBlPu2zFujgSp+SItt60roOk20SxgvSqM/niyzDfzjT88EHlzr427cKAq4B
LFPw42LI066cHzQypvt4TJ5Mjtjy5qDG7jvhXtQikKzjS9575hyONDiwfgt47Pj1drdJO3hei1w5
5eB0m4pd18z0ghq73APcWR9u2mCbEQmiFeFQtRnGCMPq82hEuWNNuKU67jimdsNJPirVL0nHzrWh
n1fK9zUeoHF5DOlNDJhZQCxrrhPVz7IevBMF1Yy3D7t+kfss0luksw4LsEmRYrx1mJp7/aEbp/nQ
0OSpIJtxjOMOsttMcubxFnlT/YFlaftIJPDlIaiSz2HcP7JcoTxWpRj1tq22bNkPeZ4VBZBdu6JC
uDGpxqBJuv9929ctW/YTcCEPYYuvi4LSe6jfgrYGyij765932YJlyXSItURTavcAerD5ZGqwG9Th
kHwEpaM6Xh/CsdN2X0lYgT1x6OPoQkIF1z314b5ZtuJ6x++3e0oIz/VQ1n4OfAdYox9JDJnBIzVN
FXz0JzOajT12DbMetDehWZzPiZ96Pt4mRfcpTwHqMpRB8HGL/OW9+h2uNlu3kOQ5KDMLhl02XRsD
h4sOpXiY/9Jl/9uY+GldsFY3B2+TO+VfUIwNb1yHXKf6ZkrGyCiXLVsuYQ62Kgi6lP04nGc4dm/v
5RycHVC3ZBSZjGL+u1YLuOuB64awn0ySID5JPBH8ZwDh/eg1ytMENGAVOuo++VmwyD+IM9oOULs1
0pTtMOldvWTgqxgZMHKHqjJF9Tj2ZLxJ+waTWc/em8nUXofciyhyPFxwgglfGf3DttzI07t233oF
y6qvonBJ+Vn7nUR+Evw5fJgOnS+DCkoOURP+c5upWK4k55xMnHneScv0RTFy34XD8/VPO1yi3ZlS
J1USUBB/nmmn4yMQswXyuKk8GFDJo1scb40IHQwbXsVl8pZXYRGicCLy7NQNFTmbOZcvWdWZp+tT
cXzdblLhQU6TiWXeaZaN2NUZrg2vmr5e/7hjr+0mlTgbeKhNgnsPDDm7MJU/DYdX79RWbcn16y1X
YvqlbajEHtd8SA5diWdYzOKN7hTHLtt6ibXsh2JYUu/UBfqI/N8HZuKH2lQ/c68+TOV4m0HElu/o
CtNHU4DgwJ+qeR+DppKslDDbEsGuRVr//saeuTfRwQRFc0HYMR9ETcg+R6rjti22zFn0yodvNd5J
Dfkf02TBrvaiXy01t1UbArtbhBK/0eGYlucQ3B773CB6LUu+kWp2HVArIDDQq24DVnunHND9oxin
LwzosSMC8RswwLgY7N4Q0/pNKKKsvuRzA85KoJb2tRZbTwfHzto9Iej+HXlVdfWFSg5SagYMMJu3
kG6OuNjuBuHC86ooKr2Tiaava4bJBzG1JsnBn6a/rh8e1++3zJenLOwihp4mHYGMF23ESca/tokw
8W3Lb/eBoN/OjLEx9cVXIXBuCiQoPdnyD65fbxmuSEMfIJexvswasn8+H/xjYcTptqWxjFajyE+h
yMnZDhwL5W/Q839oAWu8qdoV2KqFoFwLwL4X1JcY2uofcx+9tAlE4g+3/Xbr5u0S0LPU0As/dZns
93Fd9R+CeWQb5G4Om7U7BHRZlwuNovpCRjgEHSC1DZx4fwz8zSqkawjryo2hkjgnUwSynADHpk5B
n2HC+Z+h5dHu+hI5YlS7N8AkquUFwxLVXH4zJmd3QHdQMFCN3i6v43QXFKm6izSB4HPfJxtL57jR
bFW7GuD9QY2TxFM3OPu4zaQZwZI8PIO1994DJOP65ByGYfcNoBk5N6Vc5NkYVMtqf5mP8IMbcBLX
x1d39eY2yyXzmzSQ8hym47NGcxTorG7TnckCW9COIuMtgwmk8fjfgLRb+scbb4QHBf82kb755T6D
e5vDpb7Ucpb7earZMQron+tr7jiy/9MXIBn3PAOL5jkH2QvB/RuCLX+H/s2tPkfXEJZZKxN0XphS
ee7WHnMm2vYIDdLntGd8o+PbdT6t65g0RVWROZNnKBlBOAemMOpndMDexQJUQubGKp/di6W7vk38
Wi4P9YCAKC/gN/x8vu3ZYSPYanCh+V0olgcVkyfZ8GHn5WyLEdJx+G0AG+io6gUP2/YMFalHqJ7I
XTQsZMMnuT5u3cZ1WCTFgEDiTIq23IP871uxbGY5XR+3zFbpfhjDweP3BmRte42+zFMlCD1cP/3r
V955f9tNEaQeKmj2Zfw+p+2HDm97PTbfREvvghREftfHcBx/G8dGm2YSQWDasw/VVuh2BTu58GqX
8i18kGuJ7FA6aQK/hhD32VTlJ38tbPe3nxzLeGfIUAMWmnWXsFX6JHyAp6tu3HgPu5bfstt6nFI+
l2n/YLQv2Rly2Ijm8kLVprnvG6ZVf+8laIK6oTsdQfW/2KE3jpRkI5SEAMd40GKawzv4Ooo0mBDR
FiW4YydsGBuAhAh+p7RFBqfRO5805cqd93L9HLk+bmHY5rDpc9A04xwtk7cTULLdeUm84UFdH7ds
GP2ZtCNd3V/MVIHQxhcguBFbLIyuj1s2HGdg3pw9v7vIjMYnxgL2rQ/HauNidxwiG7dGTEir1lv6
izQIUGYfDz6g3TO/3mfru/62xV+n9uboxIy1ZOqH/iIQtJ/rCbpvNUjZjte/7ri/bPCaoAIEqVXL
71cXIWJyr8gLh/L8zKLX3t/Kn7q2wTJlCB6Hsu77/qJmHCAdVOxTO4Dr9focHG7uf7BqUPdMoIbZ
41Uzov9o4J9q5Lv2yKL+uG0AO7geB5xSlM8uUHAIEbsLBr61vmB/imKq7m8Zw7dxavEQ4fpqGn4f
Lzk7SFp8yqvge0fKp+vff3+jfRuhRmOIR2Z8QgQxqkcDUNwOPfoPfSWOY509DmwrN/T+Vvs2M/Mc
pyFDSaq/5HFHjqAsyz8N1UoAcH0a7++1b6POwj5VtMtAJ+HH8jMEtIadmrJvY4E8wvUBXL9/HfiN
ufE0BMdz1vSXjiJYb1Rw7kFTf77t45YtSy1VOuURfN0IKKjIAQPe9VO52QHr+vHWfYxSeNKPUaku
4v84u44muXFm+YsYQYIw5JWmzVj1SDMyF4ZWK4Hegf7Xv+R3moWGzRe9p40JBdgAqgqFQlZmaoBg
lJM4OXQLKLJvXBzy38Ux67kfs6hf7iDMNh8akb84czLvuPHH0RQPBf8dvBDRCJeFl5kTe4lGAQUC
dhb5L7zC791ht6xHc+QmibJk7qz2nizVW4Un2oeE4eZqj7uvXRtupkO1HPD1S5ew9r4HUsHDhnxe
n07uGpv4GSvdBxRIbsvuQMf73/XKVDIBGDbAoyEhBHxx62UGXuFvvReA//O/H+BNbvFxUM0R9D5p
dywTSf9Mjdnv1QI3NlzHamWqLHtQCS13MwNixLSHb31LvlaL+2ZWe2JrGx6hQ7aAtjfxAGXH56iF
DtXckeG8ktoFN/mzTohcNFEHwP0Sn6GmlR8lpWNgd3v47i1T0px5zCDe7o4kPhez/bVYmshDSnwC
Z/Q3tB8Lb8ncm2osYE347z7LrgLVPMiTHvGi9SYFvZ8n8wi5y9fIBX252qOX39oKzb+rrGucxamb
I1mbyApuPu+b6tZaaY4dCbtqZ9aqu4wTPkI1I3YMfwTPZ0hansinykj6e0EWq7rtuP4LkGxko8KZ
mpyrxEgWfx7BcBX2i6WeqhnCHZeb7EuHJkdG1jrM7tQdsecyBFBZfapNs9jZ940N0UFnaLPolKhH
67y2DP4v6a4H9G7e9tO1zFuVddYys7XOJs9REkZ/eD37MbSwfuyM/7+rzV83aGHrj10M1aiuMK3k
FerU1DmLxF0SkGSV5LfLLPa5wqsOeeVtsrRBNViV0UL/GfjoF8tN2vG+nc1Eouk3zX7wEv/5PRpz
nM85Zwk0CJji0Q/0gMVR0BUAE6LRIgPvDa2qhAduJO0DF7XzKHsx10G7jM0QDDPvHb/I6CQ8QCgg
4Bq3himPLXEgS+c5HThBjkVXlN9KXhr1wYkGkaAfoWNZMPS4px+YBcBzUA9C2kFXlsu/iyyd72RO
rcID75z6tlAo1PuNaU+n3Bn5JZNkzn2nWuqn3BisPJjcfkTHsbnkZhuwEjV+NjhL5+G6ORtnacgl
/kwyRkFBLlcgfd70Jmi/QCx0WbKGVv+QaMiMg5WSCrel2e5+lRn4nw9r3zdHUrrKx+JNFOoTHAAt
4km7LaynJsbF+ds8FI7xAk6Ehd23lpUNPk2diHtVnvbzPaCT5fPC0Fl3SEbK6fTERTvT3mf5ahgO
X+zosNTTkB0NoAScU9S17UobZSa5/CTqlk6/yYyG44tabMkaH3tu+6mZ9w9UctoHbmv2h9yqk8OY
4AgJsAWuuLC6AX9hDaFN+mg33KandJZpVHg8hhrE92IxMuvJEXWUe8tsRIWPLmBnvCcO2HY8q8jQ
KNdWgzSDHLruk2dDsx6rFjspM4AhShJxXCpR3plWVA3UY53Mqz9o7BiNtdMO+kyFlVbsiScGEyen
lENxdIikXemldoNdZnYGWD0bRexCHEfVNW5HqVnzevGIrG2zOBggZeXPxsCdN0DtOWTKRKo6f7aJ
MXsQZJh/ocY5fx5nQ53TSapPKLaNDcRBUrvySAtaAw+kKNlLiXo5QBExbeOTdCPXPiDZavGy7TDD
Tn7GIKvnX+dujJo/5ZBL9/cCuszKn3JznjzwtNrqSAHo5Z6AdOTgzfO4qKMEWHw4J8ie3gzo25Yv
JdqdLL/i9UjzYHANBXzXZNnccyoKA+psQn5xmw/MN1MBfpECnDZgkwI90z+G2yQP1Jnn6aFxB5p6
mcyhN19l4BwPYOjQ5ANS70dtAzlccpvl9w1kNkYfArFpfzYt1qbHfBGl+WJOBMy4RVPB+TIsmvTc
QSa139ax07/afVY6oEcwlpe8mKY4qExBQjouzmdoXKjpBPEr/rMgNkBQQzeYJ2syhOlzZ3RepTLZ
2zLXLPoyjm6+eJmou+duFm1yJ6TCm3tJSms4AYsUWfcjEFvWQwcNuOzbJFSZB0Y2NdkjEt24DwG9
ruYvkPbu2ieQhlkyoHQwv7W1SVVYF3EN6OAIOuFL2au59wyAIO0jMydUdxrLwArODqWth5Kti7bO
LhfxPY2j+jE1G/VJRZX7byTSdgJLP23nAx7OWijTp/VLtMxg8M7AgPAqO7w/+b0yKAsF6DraT9bM
HGPyxZCL/qVPljHLPDwruW3twRtL+8jRwOtg99Mi8eIlUYbf1Qo/YyIDAomhLPa4vtZcEgU469Gw
Oi7XR97lX4XF7Lw0pokZxFXnco83xBXHBtiqT5YF+Fag4qhQAdg0jdQHezYjngE0+Zep7bufg4sT
VnmcRmxCwJNJ7GcTeNMI7s1/sA6dCgdZ2u6BySlhQVU0y+JTq4LtxIpLtwfvQZ5n/yJ4tbnPlemg
m2UAraLHaJ0tQGe6sd2cBteshueRMm5nXq5GcwkHoLVwSUYBQ/FnU/aoQDp5LL7jIIDdEWEl08PU
F0r6rQt88qcxK1rjDjkhWsC7ppjd0M0LUHgmwqzwo4UidNUryqL7jkxEHmtrMsu7Cl/5akDZRSEy
90IdDN6jcuW1tFfkUIkimYI4H+sv7eJCx7lIiG0cU6seHETICukUtYvoqGIZq85DOSc3iafQGdqH
hVUx6IpGMWItTftELT4yYaaAB3Hj7g8cVqnAzCP+3RAcsjjE6PIvPU6TrxDlq/Inl6rFvIyQ32bn
cZqqOiisKCVBXVKOMlFBG8iIGS3pjyiu9SyEvm9vHFzS1fOLGIymu3cb9PcHeAAtH1hO5igcINvl
nECCIuoL6gON9ZVG0+iTLsJjd+4ggfKgLjARbxzl9EYidLIhVMSVIIdh6JLuBYCZkXtGYk/kSNu6
as5G2y7GHXqcM9AJqdzGyeNZtXCSc15ReDQEryRQaOMKevfmGKDuAIT5Zf6ymGwEAhvUSnhRmQAs
8tH3LX6VA7iwXmkR1Q310hqCaeGwLPiXEYJ/daoJCsZhqRjJ/CGdwDWagI79T+yuMLmsbpvslaVF
/WJ1svjdWh2CfGXb3PneT273dUJkaM7zhEB6zvOKQSkLuSuvHqcR6qCO75bQQKEpMOdfoWm/lCGY
Nsx59DqVZfKli4eI3w2qF0UIGmCczm2ezE4IaGg73mH/C/XoxK5xZ0MbSIZstNSvuEogyuyptk1c
vxqtVHnEXZVI04RDjcKWTS/AJh9TI/llSbMqwhXG92WkjVsfoWSSQgHNzGRzuJ67fXgNR+am1ViW
mpKu4dC6EzLu7yH65PpRlPHLqBp75xMf5rb4xPr3d2UcJrup6i0oDbK8mqGlXGWvdl4XO3n51gS0
q9mcNmgVnIvsoJZYxdDZ4d0YdnlsZDgShmJPtXtrEtrFLEpZl6dcxIA19l9JKdvAiVFcvm0TtOtY
QviQpdBLPhiVmZ9cm/wpwMgVgq5c7uzB1ippl7LC4kVZKjs+mE2fnho7K/wRAsRnWyZ7SMP1NvHB
HUCHE8VgniLZBAnATlDzDHYPSM3RkRx525V+PJXz8fpibX1Hs1hwPizFMjSQGkQDWDCb+ZMZTU3A
4vqcLnv1kI3t1nlT40nk9eRW8YH3aeyJISsPfOlvobjiwtYBNKBTytp4mZNDVUXdyc6Lou49PBEO
9V51cGuRNHOd+iaqa1RPX5kzPVlOdxaWOmOZHqGguIN+21oizWhpmlnSrlVyWCojOqY2zU9xym5h
kFuXSDNYB4xCEUX7Gm5iVfYzjqEZ4SG4sm7H5TZ+vQ6hwfWtQyFwdYiRAgNUNDFIJFsGEYLguplu
fUAvCU5olAamIj5Eth0/SdjRk5HEe1iHrdG1euASD6Pd51h8i7uL4YE+q8ZD4OIW1i01A1DDrIb1
Lmjn7oz7lb3Ehwo6DzjGJQ8mAdLb64uzEY50pEwkJzlVDBfEyYBClmt39c9a8M6jEKrfe574sA6F
GaxL924GSFXsQSXY4amOn5cYupqzUZ3Qg3WXCucZjV6n63PZ2grtACrsdsDV1owPJXJGqCV1lZcp
PClfH33DkXUizSGJ57jG0XYAV+5zPCUvkxiBJxviQ8p2ZdG3pqC58jy7GRfg5gXLNUe3Q0pnz+B7
5bmtfdA8eaxSR4jFlIdIjeq+iKIjWrIe02ruvC6qsyCi9eH6Wq2u9cEJpINnYrPvG1EgZkw0O9O8
eaBLWDnZjzSpz13d49ZZ/rrtS5pz12Zs1M7q3IVyz677Q0XivsUtA09KoQ2xziTtb0tvdFYoVFDx
6jytcxKC+XzFK9ptVoRphYa22yajufoQNVkNZVF8oqIvRUN88CD5U22dQCF5yOdHofakHt2NDdKO
bhFHDUS+esTEckGaaftTkj13kXPoFH3KQOE5GO5LzuLP1ye2YdY65kamdhy1FTIFE1B84hugA4g8
4P0523H9DdPWWaNIggMjTVIjBDL7J/jAQmuga4mmTf20VncpvQkILiAI8N9YNjXIEMq2MMAnwUQ4
tll3Rmfd/HJ9nTai8f+YVN5FSgLudhNQyDVSqio/WwZuL77D8OAR5mRCHfT6Z7a2QwsEqWwlTXoz
CtFgJcDrSeqApXLaGX0jUOqoG7AWjVY5QSO6Aq/wcUBt/lkmY/o68y6Gujxg4jfNQqcntSsgXpU1
RmFt5eVndAW1vkyTdqdrZGONzNXS3m1FHws6NUh2Qoh1+HTqes+Ohj12v60l0hw9Mc1lyGsqD7SJ
qzvAuI1p8LphyhNvRoN10Xl2UmR7jwIf+7oOyMn6Ohac4/gtoCRbvzUOOOGeYjtDs95tG7Eu4bul
WjhFczvBNSmXVX5hKrIOrcrYjRuhnepp1ZnGFGEjZGSQh2WeI3/sx/L1+m//mKhK2DphVBYNUO+k
rfmG6mwug0j0uaEOUOU26iaMLUtZxUENuHfEHinzaJBHXhcJHJKjGkeZbxUOj3emuhHFdMxOJyKn
K/IqCtFZVTwYLKZP0DJ0QknbyC8Jn3wyFHsw4C0b1IIA7+xWxrVphEDuTMHC8ujYps342NM2CVDu
jcLrK/yxIxEdwwMpVFkMaROFZZxVBwhJxh6gQ3uB/+OISXQEj8XQo9tNsA6nHY3ziMKrjwIPDahl
VTclfqi//te8RZM7lm2qKJzG4jR0tPGWCYXgzso8Y7Z/3rZKWkRQQwK+sbmIwmWxygP4yJfnktFs
5/z9eK+Ju67eOw+12MAXvF8bYZ843GNxE11AgNX6BAXEYzsP6c4D8NZea5EgMoxoICU3QvQ4Rr5R
2SVqyKW8cXQtEiSstt0Jz0hhBh7fC5qP0WgROXuFhi1L0k52q4Z4RGqXsNMWiqdQK+gewRedPU0K
Ahm3bbKW3TNUoDlV2GRW0vxT5ArrnFTRHgHC1uJrDu2k0G9jaxg2jSoNJ9uw/CYC/+RNv13H8Lhu
Kxh0W6MwRzT+2rOkO8sMIPPro28svg7bWRbaAuGXRiG67MpTRYf4RIZ0PKVdfts5QnTgDm2hr0HQ
gLv6AK4K8ZDdcbngLef6DDZcTMftxGwcwY+ZRKHVTXZAVX4qVHXuEvN3Z017Sh4fp+1EB+7wFA+u
6TS5eLvv/Zr3IJKx77I2O2XVcMCtKxTwZxd0lNfntGFRfyF5ihGsCiXm1Aw1CSaLpoFjWHtM2R+f
dkQnXypnyC4UBUaXpntunP6Lg5awsOCzN+Gp3DfJtKe1sDUPzbXBwF+2kssoNIkEj9BoG3gHSaud
Vdqah+bV8IciG2UchdTOftZNnXmRVN8H2z6iJf6fOkH/y/Xt2DIxzcEhbFSlkLyIQpiB+xXCSNlD
rRx1NnHRDa3YkrcVhYiO46nSqHXH0nDDKGkT31EtlAlB5ejHhWnetmg6iCc3HDQEsNmAhF78iQBK
gcta9h2PbyfO0Q7TyGaPinRje3RAj0VZwQxmReEo8Uz2wy3nWN4VKV5uz/kQ4ckYqjG4Bjsj8CjX
92nD3HRKqZJDvUoVkxEKZU2/CmHVl8iZjJfbRtfO8tpsaGt3rhsa6ej6EqMHJE3bnU5b58PLAtH5
pGz0bi2mXWF0kn3Gy38S1mMBWMcwnjoDIAPILB1FOe+c6BsWrVNL4Zyygc1pXCS84KmYwf90sMxR
QQ4FQj4NFC52dmTrO+S/+Q9K7azNAYIL8HgJ7zxHxuKT6KDsnQr8xvEltBBAQOsAmiSML8mjMT6k
SKrYp+vbvTW05vQ5XqFTK8bQMRhnATQyYo+Ve7jujcF1SqmuL6qk7QBCEemrOR2n5ped3Pa7dUKp
HLA8QLcwNKdfzOmpb07mjcmCziNFRJvXkcvcUKS8O5ScuH7akxU4M95WSiY6mVSzwFhILtywL0YR
gOh58fulETvZzkaA0HmkcIeboElvueHoNkhAum52gfdZ2rfrJrNh7TqNFGA2uQNeZ0CLWAcOhPxY
jbHfLuUhabMdx90yHC0Vhx7n4JZkglXaZdhbpU8oORTAEV+fwdYCaf5qjJASMuyRB23B/E5+G1B+
uT7yxmnANU8tnaao8TjKg8gxgVxEVmMOKPFUBzSWeIO5J2yxtT6a18rYrI0MOOvAjo+AQ/lum3rc
2ruqfMysLIhOH0WROgGcsg4/AKB1r6QMo9z5TOUfQQ+CFSG4MIJSRgHkRncWbsOodFKpjHBbDO0A
oGc7AEm33LV27peK3KfQX7u+Nxu7rouPQ+e8KKBvjmhUOHhCu0yi2Rl568evf393/216l9amwnpV
6o0NsS8A+DCekdkG13/51virGbwf3+1z0MTilzuoCPVMAPjm+PUEbNdyi04gx5avi/buE9lCE/DO
4xPNPN9JOwrgccc0tnd6MTf8gmkOHZuslEWKFZK2dVeCwIYtwhdW+9jOJYhzbnRsRv47iyozgUdf
t3iKloBP6Gu4idIc66M5th3ztlRRj/WxHhsIpVDp2dXP69u7ZZiaN1dNUwAEiLFXEakaRY0421n2
DcPRaZuQvZUdMU0n4J08w8P+pyVQMfnM+vTP9R+/EYp08ibHKQdwTeHHq+xz0f8YqienvNw29GpM
72yy4t2QoK0fpwDjXu++CffzMH2/PvbGmutAdkUtNA7M68+eXlXveFO+R++3Yeo60ArUVWpFeyAY
NP8OyzdAIM9VdRB0PjjunmzS1r5q3ro46UAyE3a+tNVdTE8O+S14GUjr5frqbG2q5q5Vb4jMFJiD
NU4eNy5T9RRXN5ETCsSR/27r4EK1emgVBuexP7ffmps4FTCw5qOOBTngyEHek9hZfBfPOTnacSt/
37YmmpemDctHVmLNh+J7DgLqidU+dXb68DYWXMdUpbyVoiyx4M4MXVPb5edWzHd5tWfuW+Ov97F3
riRNnOlAdfOgFq+1c1eaXQBCruCmldHVuonZlkht4EuRWQIx+32pwqwn4W2Dry7w7pcvNSQmgQFH
Mpv3/6AK8W/C1Aq8SL7cNv66Yu/GF0mWdonbwpVATmbZoQB0EfoQ/vXRN8KMDi8rassh7oB1J829
IQ5k+n3buJqDov2CFCLBuM2sLl1tfaLiJlYDQXQNbhvSHVOWY+jCdB/jxvWV3dxo5ZqDduDZHtAI
hLySvrV4QGHq0Lt7AJotE9f80+2HmTrpupH2W58Lr8gPTrMnCbYxuI4is3u3B46p4ch672WJThH0
q5R7lcoNI9H5lhLmgOhphvO7VvGWlGbiqXjcyS22frh2hvY2S3FPwA8X02fXTU5T8hiR28Cmf6kD
tsIAxVKKwW2eHfP5Lc/ulkiE101865evf3/nmCrtWnSAVciK1jvgAAk5Nxj5jiVuLfn693eDx0MH
SXcIxQRFmZ+mITkQtufyG2ezTrHUda7AAx6GTu23tGTocUo9JV6cZo9qfKOGpiPFQLQb9w7BB8CO
+5gzFOlwZaqnFh0hBXrzWZ39I8ybyH7FX0KBMsErTGVlbsjNIvKjckw9JxHD0c3mvYclF2v+N5qL
6DxLw1LWY1wX2Iv2IByAcMs+YO73LP4516YXd5N/E4+j+Es2cEodmhVLBnsdm/PIBAh4gfQfhUWO
1212I/fTiZcUGOBtxVIeMPFcONOZjZ9G9a0qf45Wv1PZ3nALHSfGaSFSl+ITKj2z5W20wR61dwnf
sCxdPJBPQHS7BsauZuPOMd5qo0Fjyz95MgRm52fZTg/shofoNEw5ugDzscBnhvinqBxvde4UV/Ji
7yjY+oDm3XjkQ3oZg4OyGNAparpPyzyc44W/NFXzen2nNwKIjghrgKToLCN2w0Lm0/MU5d2nflp2
gBpbe6xlyNACb3gW40EJfUl1HzSQ1M7CZracKYAO2B4X3NYqaacxHkFrg8yxg46WWR2TiacnNkvi
mYWxHPALqk/Xl2rLqrSDWYy5KURpO2HS8B/Z4k7HlAyDP6CXxurR00bNaLxXtrVT3NvwQR0fli5D
JSibnHCqipNM2S9nXL7JUh0XOj65mbVX9NnYJB0flqU8Qa9TJULQSlZ+4qD7F7IVYKoZkKxeX7kN
I/sLJFaPw4SGKRGCDaW9o8Kl56LO09tyU11oMGlA3o3uBx6aYjafWJRP/anJXfdG7IwODGvtZMzR
cMsDo+381OBANpMjmsVuO8JNzcm52SoLis9QsONtfwBRn3tXL0b8+7al1xJs0DFlLkkdFjo5OFDv
zHpaUPK0kyneMdOtvdV8vDInDuz9yMKKLF0g8X/3ojX51+s/f8PndKgXUWBJosXAwjm3jnP0Lamq
+0SAlHex721wR9+ocwouW8270eFcGT1XLJS9gX5a6Sr0td7EdSf+EhKEMtakFHFpSKNkgkQWdHqm
R9yMc74TaT+OgX9pCPaokEGj1QY7eyrAmlD8ImI5WoX1bBvLn+tbsfWJNU69SzV7B5SDaWzQ0CGR
E53MoW8fZis3XhZC7Gcu25rupAYfmZQwhQ6Fo2yZ4iRXwxdIilWBZFMX5G787/VpbA2+Wtq7aZDC
MMEvUNgXmkEx8cDnihfH3GHZ223ja8vUztOCVss+fR1qBNbH3iij5pusDbT27cS7j3xiXZ51g97N
AJf7PgGF7vDFbNi9ZPEpA6zF4xkk45weNIpGCcrzaaCmd9uM1oPj3fdm2Ua8xgvTBcJG1cMoG/Jk
8XYPYr+1H+vf340OBYnIhkZJ+ZI5k11Lr4Iiae+GJeiPoDF12wz0IKgsE4B3I36ErDQ5cFb1hyWv
jtcH/xAau+6HFgElWlKnwWXJY9/XdzOt0cUxBoB3f5KG81is5PagwX1mbvHd7XaZ/T46tdePaklP
MXE2L+lCL31eFgfaZWWwasAdBNTRdlZttVj9PrN+QouIo6ogMO2OxovZQJkZYDMDVAyQL8kmR4Wj
EX0HIYq9c4psTEeHzVXcyegguvbFNKzoWdVp9mdEk9JnwzTIHi5oa6N09ByoBIoI/P39FzJaz6rJ
2Gk2O8OXbP4544n/wZGy9KKyNnzq0jsjKncSxw0T1yF1fKHKBFG9dVnbDyu/sRZreIGoRp3uXES2
PqBFBDSmTwqlUX4hS5K0Bwg5L25o4nL9/bqJb42vRYDRQCeHhC7BxZzWZhi58MU9Lobs/1wff2v3
tRjQUApmEJK6l1U6eMKbI+g77pzMQh9uC5oTZ+cVaWsaWhio0HOXlSqmF6cfyFNDLedLjHf/4Pok
1sX+wF10JqymqpHEQRTspaBp4fWp4iF0J37AxOKXMoe0zPXPbE1Cc3w6m3XV1kAmm53ol4PMTJ48
tC26Z3dSia3N0NweVTbItjKzemmcaDwqCTIQysrjMt6SDCGu6LC5qG8saF715gV60LN7ckwT1Dod
+AKWncC1MQMdNDfnTSoJwZEi29j4SQmiVNa1IN8UTWF+u2kbdLhcUmbjBLL06jXBbWbxIOMFDuCB
4eS9Pv5G8NXBcTNUCrMK3Ke/0H42tODyEWVi5F6WNb1z57JZRN8sBWXm+Nwkros3s+uf3TBioXm6
ognturoUFwdPKxP1yia28l8CSh/295ESFYFhncRk5+qztVGrjb87+80SjGu4kVSvs7vkQQKJgHuZ
MNtfnMnZCY1bn9B8nltySs1ymi6IwsUjJbN5UNEc/YT++biTAGx4pNDO/8RqKw4iIevSTyOpvhaU
De5FupW9gzXcmoLm8YSbYmBFCiIVEs/dKaGuit9MZ7HbsF4gYbrj91tbr/k91GM5Ay9d9ppEDrmn
pfFWGci8EwYhTlF1e33yG5/RsXRQvwJhGTSxLg3EJoQDXmWIc7qe0zpdFSQQuRhsDw3K896j3sbu
6AA7MoBYMRNW/jpGeSv8vs9ZdZ9jj/b669yP474Os+vReFqSqKhfHdCfFd4o1PwZFaI+fYyWAs+3
Y5++pKAjLdXKZNUap7FTeynNhmn8hb+rTMYF0PSXKi2+9Fkjz3FrPS8uSDluigc6BI+MhCiwMlgX
x1kZS6QZBWMPW5DojPw8kH4nmm5caXQoXoI+rsaqx/JltgeAqKcJKpVgJKXIm+M05TjssoTGT3Nc
9ImXGlPNbgFT4TDS5R4xoWQRUravfOgpC2a59P+ii03uIXm2dkgLDlGSAqNU2vxS4P33gaquBH+Z
K9xTbA+Aa1zfpS0b1yKEyV1QxyadfeEFXCdsij5twhbqjDtxemt7tNBQLGjDrLIY96d8zZfrYVqp
30AJlMlDIbMhWF89chwSO/PZWDQdtxe1S6qA85QvoMNchEcTmZ6dTOEEr8muiMLGoulIvZ4tFa5t
2XIhpmWjT9FkNl18vBoIKJVc35f/tTt/kBPqUD3eccIcS0W4OkdD8+J0ZuFCtCpBTpJ7M3rjijsZ
MeL+bsGYEIPFCqi7AN0E4J5SRgFmQgYWqfhrYrhud7j+m7amvcbld2euAz541kcw+J4a7YWC6Wj0
cuJkLLht/HVP340v7caELnHrXhrVNkbQQAly5VuTeHi57QPrxN59oJeNmxpJ074SwNjuejBnhktT
Tf9cH33L9LR8QVEw25QpwVUKqpAEd8OurTyza7LOZw6Xe602W5/RwsLYjn1lQbQTjJSyFA9Q0zR+
j4VlRfdsomrvrrD1FS0uSFAMZzNIwi6KxBO6yw0TDGWCHbvG2kH0b1mTFhlIubRUgVLt0oCfcQ5l
HRUAWsW2tbMdG9mCDvzro1UvzUrbV9NUw0nF0H2DwGLsmyOTQRsP+U6OtTEPHf0XtWVcxrGFeRhN
Qg5JMg8cnJjlLmh3I5+n69/fWW3T2nzJbNG9klG19ysxXuVL+DvBMbe4yyVGwjgea06zZccRt76o
ObpJZpFGTMmX3rDoNxSeay+L5iyQplUGSVQnD2CYvaVlE8eoDhbEGRqZo2XSy5hbAiJDDpSl0CQO
na2b3FKnZMNFx3VtSJC+cOhU+liy+VRNufQHnN87n9gyAc3zeV+4nCLOvhYgVr3jxWw82p1t33aE
6mDBDC08Y0yn8gE1NfMEcH1zLvKVx4nWEIsXfA347eR17W6F8H/MUx8cPjqMkBtJUQjh1EhtWqM7
qTSd49e+n/ByyBtwbUmPQ7yZDH3y1Kkhe1y65Exi023QMrWA9p8RQ4YOWCN8ysssJN1QfUFnOUSA
+GhWQTG2DfeauHObRw6S2eXQL0uXgjM2TUSQWGSIPWMUwj6NSLvipwnMNt2jOYBk5Hvd87mB6HUa
m+pYj5DB3slXtzZRi0eZaEBGQZLhdTQM94KWtTEGv6MxkZ3r5EY80vGNVTmIPC0Ju2QkN1/mESwt
Waycx3ntkP1/iKdtfWfNxN6Fi8TOZeSqcng1af4lmbk69VW/+PaCuqSdL59u8iod8JjxxAWpdGNd
CG77wyHJVDP7vUTS6lmLwXbux1tz0QJRXxoLcyEI8ALJtuJ5zLl9zKAo4iuS4Wy1snEPsbRx3Nnr
398tmpmAyj2fE3KpVMuMZ4QpJbzMLKb6SCdn7G6zMR0LCeVXyiKQdT6MNRoACin6sFN7/QsbBqwz
7fVJg56nvLcvVU/7Y1LPXRtOZtXZ4fUt3xpfSzwI2KkXZQ3g5wd+6DxHhmw9I2Nsr261tQdaykHa
opNjgqAzVos9Hwh32/Hc422negP3dqMut01D8/N+aOoqlY57qYVZ3Lf2mHzNaat2LHbj6NRRkpzm
JAOBUfZCE1x1qmU8SLAeHGQ/AG4MKXLbTvYafDfWS8dM9tImvTt3w2s1dTRMYvfTaOD2Hkv7600r
patT4v2EghKJxSC+FfwHcdAO5bvTAhbp6+NvTUDz7jmSJU2cOHvJwEUISmmQl0RTrLwOfJE3fmL9
9Du/JjXSe1Xg+WEWVfE0LwzE5P/H2Zd0R4pzUf4izgGBGLYQg8NDOh05ljecnEqAACEEEvDr+0b2
xp/KBN2xqazjBQoN70l6uoMLlerHfiDi9Xo3VpKULb43d0Mb9WLE+Sz0nsvSa56UU7ZZ7U9z6gnf
uW3/sEGVbgL55ElhuoPCCLzVxsTpvikXct5HIZtyziBw4tI8vd6pldKUDe1pJt+r6ZCPZwLx3nSk
gckkpX9ELT6GMUTCpYj6HRg7d6Ar/7re5Mo42lAfOUdz0pXtdDayIAp18aExu1ABLrNTZThPmcMK
Z9no39ras5NZ7MFDrauWFxaPeb0PoqJL3ZlAcp+Fibtx31xrxMpoczfGDoSocKGFaMseld4Pc93X
p26RW3p2K2NmA0dZRWZTTnn1SYSCPMEkCarsXeXVDyWACk+LlzdbjMiVvtiCg2hp6JMCBUl4/oUZ
DB3vYCs1n5wlZrvr87/WgnVwUbSsBLbE+EVVfTHtw2hIvkJ1znOOS7ksW9yktVYuiftNRsDFtoZo
APVfXErpg3FD+sAnIMOZKm5xpMaN5j8Y0hIOOgGOYcib8Fo84u7ssylLGpgabM3GyjZj40fDOvIg
R0+8H+Xs9F4Wj01YHqoRouuZliHA0Iq6eZFWI8xKNqZnZfu3FQa5H0vAK1z/oUGB/9UYuQxfC69i
fONEufZ96xLFYYqQJ13sw8Ft8mqTuiTJ/UfiJlO0kUHXpt6KeWNCzovOLC9uVIlgx3pDPhiI+oc7
zoMbX4ptgcEYqDZo8AfqC/Tr6ZCKXOZgMpXwzt1fD5O1cbLOL3ABSMB9HtljXEVgVENsTjTZtNAt
rOpKSrHBo6P2Fl1Gff4gSVA/cABS5in2dhw1p4NDm41kv9ILG3lJoHkxxArVHzF11XfXxd4fw5hm
40K+MtM27hKKdrkbwNblRTu1yhoYie5HVbrPpTNu/P61Fi79epNGZN87cE0sxxfg51UGCmib8R72
7TrOv940z7ZFplsUVAZt1X1RCIdxx+sl/CaCYthySF7b4a1o4HA/yV0t3BfYM/SPYMaaKjNinJw/
sSYwWYDRQQCfQI6DB5T5YF3Aym9DIqTqblvI/wFoBuPYAzc5vIwL8lka50P0jSsdbzxK/sWhv1PE
sGGZsp9aPfm58+ISH54Zc1C76t+goHDJZmbh9LWZUaSDexadccTxO1B5PuKRwol3MHUpPBzeAknM
PkcZHgJDke4KvdHzFThR+B+YogOlYJdoczZh4mcNuHd7iIDvBUueZOL/gftMcR9XQZh17vipzj2z
cSB5P7ZDW8sv5BGsbsCzemlKZ4C5TFJn8L9z9zImbjr5W0DJtWasPbZpuSPBysOztuhG+UI6OJYd
GQt7d2943CZPi4Mj0MY8v5dJ8It969gQgxlZLJTxE3MneRfWqILJvLkJIY6vW10JUSheBuPoE6RV
1a4BHPqoWzha///H+OW3XwbwTRYRPfQxdByNEKmjLAtwNd2THIKxt339krvefj2BU1FPZ5jF5c7X
xgeaMNkUS1gbdSv/jQkAl8NgUPajjjmWQMEefU3P13/4e+vnMizWUSDuugvsHzXFGciL/MFQMMjz
O15PuTAZkgYXbsaWetPS8r3T1KU9KxWWUauGEOK/x6bxjoKFj64T36mo+dhr/nkYxk/Xu7U2ZtZ1
oCyDHBL20XhHnKodDsJfZHVMjDuy79cbWBs362iAzcHrYu5iwsMo+II31iENfTxJzhN1TwscQm9b
WHaRYwxjuIU1mPyZOdWe61bCnM7cJHYbJ3Zdg3uuCtwlH+/GaXSCLOdwTzr0TjFvTMN7Wzdm2y5r
mLJVBpZY+iSrboJFoKPnPUzTpjs8Qmy5Z6+1YQX2XHY5FKWq+VTilHDgErgH2Ra/lYBP0PW5XllM
tq1AyKJiVP6kj0E1OE3WTHDsAefO3ST3rDVgRbjS4FdDuVffzTx8lbG5cMKnL9d//NrwWAEuOmDQ
Yfw6oLJQkecYnJVMEvlUkXzr6r32662QhqiUx3oQoU5i6KrUDGGStRPbUolc+7oVyaLoYwlpYvx+
yBK+qh7Q5kuquD44ax+3oriMoir2KZ1O0EFw07lr4yySm3Dpla/b9/iGgNIDg7jxLoT92bdQSEAQ
HUXY15t+vE3/dPOlNQFcyO7iYPkxtsmQFWOxxTdb++3WZoxDW+fDNHI6cW6+k1CYlCbBDVU8ZAX7
0s6WtlE16fBS7FR9OntV7oCWN9d7v8ODAx1wrd6I3JXFb9/dJeyHKS+5vGdRXj4wlpQf4kLB5VFO
W3zitYG6/P3Nzh+aCRiQfhGnchIAX3bxEQpo5IZHjMtIWcE7j9EUS7+bTnLSNAXkt99XTqs3Rmdl
D7Pl/8eEMzXATvw01vVZEjjVABdSHC9+PlTIm7TnL0KY/ztAOQgCCVCxyykkUQxFJrcGwbDbQASs
HCf+nvrfjD7qF0VA60bfSR26KSdjBkLkM1yIj3g5fZ7gcnxTrP3npl6UCchh9XQKupLvXBYgx8mt
MsDKErILwKzu6mgpmfeAt7EnFs1h2jNwhW775VYgS6C/PL9wxrvGmedUqdjNqFY/b/u4tffCHU/A
XzbQJ6hU8P4I7Ty4YlJWkGbjQX5taC6B/WZ+y7ooishQc4o74Nsy5lYjhZeu228c49a+b0Xv2AaD
p+vZIHpLmbJm+jJ2t14K7LICQW2S6nzE7sIuOJKOqwN1Gr27PvYr0Wtr/eOF6+IFSczJLYQ8CqjO
PsGrPNwbmDdCybCrbstB/6kdoFSkpKvNKVQcjAkysjQKtyClKwnaLhyIsY38dsD4A57kPlxQDo/j
gBtlv13rfn+KY7sAQGQxesRx1YlXSZeZqHJ3rZl/XJ+EtY/H/7s++eDlPngneGQYYa6wdHvVEkXc
JwqcTUf+vd7I+zMd25r9chkvkqyDORlWPcPW+GO8mC+kab867i01wjCObbaikbPPk4BjqWqP3OVQ
/UvdCBj/6x24jIZdHrp83Ypi1xR11XEznAIwd5sGcHLYJs1TdIid8vNC8gyuvjcl6jixAhqwLdPN
0oxAok71IxeoHxgz+zd+3dqPsZZEo0wxncZuFlnsMn4o6tLfSNXvBwOuS/+7mFy/VL3jT8NJYAwz
PpTPsxMC0VhGn6/Pw1oD1lasht6N4e8Lke3Z1B9Zzfs0hJQwZFWHeqMcvLZWrRM1SGiTmI3LnkAP
e2Xwaj3iBpLcdSOIHEMpx8P1nqw0YzMR1eCQ0UMYnFzVYLwqL/yqwjHelZUEVEnwZt6Yk/dKt1i6
NhuxCfycFhQbEKeNGz3A5nL54AJanaSoY1R1JhSYiGkTwwdBRMlYvTj5BDzL9V6uzJdNSQxC3peC
SXNCma9JGfdAYeqar62EJ9htLVzG983+ynxISoSDwCszA4QpnnLAsdqm22uedzfpVWMEregnfkcI
fK6RvkTT7vJ8/CTm1hyUjJ8K3O02erKSiW15fxz58nZwhT6RfhofAZLSOl3g03tbESC2Bf4DU0dz
YLCN5Bc8XgNz95Pjbt1D15azFfnhmEeBKIw6Nf00H8Sii+Pfc2DDe/a0TFvFvrX1ZMc/bLd84sIg
ERyXJMyI5P2eO3G1o9zNN1LkWhtWAhAwFgRof1GnMtHikQAqM3sD/VCYrSfflQZsYiIvQ79F7sQ7
ghrZax4m7ZHquM502Li761GxMh02NTEoUGkV8Ec8Qf2q3MPHaDw0Xd7v3AlboiHgW11vZ60r9tm8
ckUylUqdxgmMDdWoGNJjqj71Xb3l2Lqy9doMRe5QGcluHE4NnpoyOYDBB2BclIYTgIqRCk+F7Nk+
ufzpep9W4tDmJgrItLVBUqtT4C88IxH5BqDnFmd0bWIujb5JVyNeIAbutubEFFlSYRqgXANMDCs9
s6dablFC1jph7fNjMJicdJeSFrxWd6VLqz1lsNS+PkRrvbCindS6c9qZjHclymZPpIvVXSOBTwSk
IPno4zr4+Xo7a3NvhXsML/eSJ+P8YNScjq14EJ4+MKAKWzlm8L89L+Et5Hlsk5EV9TN3SKHpgK14
YN9QDZwznzrV7no/VmbDJiPiZWKZGJh5J9ZzeDC5jU4h2B5szMba160jfCm4X+cCkl2yZdEB0Ch6
hM7tbdfv2OYdupXr11rCeSR1WyDv5KV2XwZ663iy9uMvS+xNQJgyr/ISxePTDC+mDzn1+L2eyi1N
pbWvX/LWm683Xef1cKzH7SaeMa0SA98yvkXqW8l+Np2wiXLYRxUVBp5RkzUVXgRyAPz2sCX9fdvC
scK4zKXrVDDMechj/Ykv7pICY3kL/Q1LPrSieBa6iXQxY3Aw/jQtgTfbNzUf07qQ4f62DlgRHFKS
e2PuTX9fy0AGaVLHc/657dt2yIpqqVxZ6BPvcCyLDbRMuYl+3fRxmxsYG790Og4LBfiaJVkfTQuc
+dytBLqyLm1SIMvBOpxniaEPE6g4mA5vPk0yfLrtt1u7MhJ/4MJzeT6ZYgTYd8DWOEv/z/WPr+R+
agUsypSowInxsmqMrDJSetVxbpWTSTccvkXxrWmNWrEblsRjcWzQ0AxGHPgCKrrzp+4WRAlWP71M
zZvUIHrBWvgQ4SjpthK6RpJ869x2Y2muZAZbv1/NYMREQ4vfXg6IpVj7YdbEBVZ/1CY3VRZjW7y/
EY1k2rtMhBDesIMPCzIPaKUbu8paF6zIJV2jWpwb5pOU0edGDPSC7ingMVGW++sraeVmSq34Fd3k
4WEPhV2VsFcSMPED/DhP7YCxjVnK4EB3l9cQGMtGNS1D5iR+8+d6yyt9s+l+bkBVBW7qfBzxkg+S
X+xns1Pp3Y16AFheNtMvaIfc6Tkp8eqni9eSMCigTxjE6x1YyR82zQ9aJi28+BaguZkHWxG8iQ7w
1x7IsjE1K0Fuy/0LR8HOrPXmYzN6z4Bw30mfZKEWiMW8Olzvw1obl8l5E4BzDKN7HzTIEujthqdl
1/4T49wCwTT9ouFP/XK9mUvSe6d0Z1P6JKGgvqpkBsklAse7c3/MGjh7ETTtfVfh2tUhQjfaWjmv
BtZ2zXvo+SVLPh+ZLp95EJ4u7zlQqj9CYnM/M//PMPQb+NS1pqzNe1SeNzt+OB8hMAUbKu9Zug0q
ku5xLOlnCFUehl7foGd0WcpWJgjAsynITOcjbNNENkP/fddXZmPI1kLRSgJEKj4X9QL8MWthfK5y
f4B1EQNhYPJYd4t2Crpg8+kYHBTUBLzeYxDX7CAd8gen8S0az0ow/gdUVi0wzPTwcQkr18te/h17
+i3g7csvt/fyli45xHj8InUTCDvQz+U4fppHedLMHCBguEGwXglGG1xGKNeqG333SAQe2eKGPogh
eChHvGRAKS27HoprjVgRT3o+945ysEbB0ovLCeQts+MdfdwOi7W5sHb1GYTniVLhHaUfvoYlrimR
D8DF9d+/slZtqJkIIKA6it47xk0LmrMLHwQ3LfH+TDPqJMWW2spaH6zQDimOPUyMuF1H+hNpws9L
txVtK8nQt0MZ4vPtJP0LS3faBZx/vjw2B8nPGqqBEdEbMb3WASumx6jvWohe9HeNxpsk1ByxiDYp
2iunBhtPZhIgXFUE8WXemANBUU5BqBpg/UNZ4RJQ6pcmbh+cRW/sUmvNWZdrlkOSjqmOAJM1AwB2
Af3lgmSgav0DCc7nS7btkHmjWx/kbMQZh7d9H+eiuiNeqyHSUfyG1uLWjXVlZsglMt/suWE0G6hf
ekhVXeKf85xFz04s9UZ8r33diu9xlFMQzE3zBPTlC/EiDTcfHXy/HnzvQrSRCW3qHNO54l1fNE+S
e0dCgVAFYCXcQ7RFpjGmIyiqz7FqqxSlqH5n4iGbRvVzmicCx4LNx+SVHGAz6zghixPhcPTEecS+
kHIkUPn3gMft2luEuC4dteKf8BhyQSx3Hnkz6EyaS407Dv1sABVlf30wVzIxsfLArKIuTERYP41T
rdICmK5vpOvzdEayZzuoLLCt4tRaS1YuYJDd7cOoYE+lGH8Stcz/oG4479qGvU5mnjfuWyt5zQaq
SUVzJ3SqBv1pd5Lr/QhK0zGewi4bKAomOmTidH3oVhaADVoLKC3HIkn4I/OW4nOZK7I3i/F3RVf+
vt7CytHOtizgwARVMWyMnwwl1VPsUucfJpbaP7SwtXtlWoqXfvApDHJgabWxINZ6ZSUGCOejThbA
wrgptDpyp6pOjdPQHbgqNy5rG8rGhrCLYK/GnlChdIHjgYYhqGhVmpBbn25s2hlzUIwrnJI/NRwF
rbwG5V8VALSh2LKlgbqynm1AGxkCbtyG4nm4HuIj49EJNSdU2Hu4pXdt+Pn6ElibDisFjLTL3c7N
MfuKJwfpL+onK4J7WgFecr2FtYixMsA4udA68br6ySWofpSJM+4BQy4vucDLAIby/T34RONNfvVx
bMPc5qqfPDc0mBn/rzCIAAEq014fxsfr/VmZFxvfFioW41eH/ImB5YhbKp5lmzAhcFqtoXTvux68
Aq+3tDJyNtgtmPpkUQiVp2oZ0Aqg5mz6rPDalo6BX/lPnkscchNfJbZpzrGoEsnArC7SEgJ5WMx4
vqs9fr7ek5VVZvPqZMMnb4C6cpFyivOsFKDDxGL60fVki0S0ciSwyXVTVYdeE/LmjkfVSSsx4TgY
bb1or/3+S6NvTjPNFEczA0K2SI0nPhLeQUdGB+cu2Nzt136+daEvGQV5VlCD22ng/Qskg86gq7MF
7l1bs1aUc3CLCzA06zveF6+5iQ6i0AcOhZSa67vrU7zWASvMVc8Y1CKjDlNc5N6PcdYOTO2GiN/4
tGXj3+TUR/kc+/VdqMNXLxBQf6qKL9d//Pvj8x+B/nKaksDjXn1H3HFPQn3Hq/I5buM7QeKN8XmX
XRfGkc1y49jPBcE++8gDszMlnq3LsnvMacUhPgmgdT84aTH2T9Uw/wB+dsuU/v2lG9mIOAITJ58N
9BLYixg+u9y8iK6LzgkJ/lwfvPdn/j/y/XHVAQJTyfpurs3lvgLVp64WX2/7+KVbbyKPz1LgNTDB
z8eBG6KJ8M++W9CH275uxTUAmpF2qr+Dky/l4xzgRbN1nY3fvjb0VkyzEqIkk47x28EnhT9wUI8A
kfUkKyZpNvaItcG3IlvGGvePGYeRVEkvhNg7bggeVtFt42MFNa+9olLwNC3ScLig+Di0srbZemvj
Y53Y40YVU+wSpAx2UeAEoGfJRKlV1hm5pd64Etk2+s31IPXeeoCopJLUZ/iLP5QV/VwBXFnVW1ih
lTmwgW8uywfDnQL9aPgypzgRYu/UW8DxlVGykW2K99CnRr5DDzplUjDtO1BA8EAyEPBYrs/zWhuX
0XsTZU3tlQsIW2gjDLm4A8/td1xN+W5MaHi43sTaIF2aftOEhPpMWTOJJvgS0QdwYcMTyM1bYNa1
ebYiGRQGDUnXxDkGLfTFCMniKP8qOD11ANFd78HaIFnhrCpR97Gp0QPVAJ9Qtkzvc9XSXRXPW4bi
a21Y4RyoxKdDF7SYCJZHv5oi8OVxahQ1u6ERRt4431ZcEwXT7Cgs0JU8RN5TyfgdNoj6AwVqdyMx
rfXECu7ag6q/U5fuwSvoHaSBs162O6/YAmu9O98wILJW7FiFU9UvMCASXvkcdvzwF788LpCmvgCZ
r8/4WiPWmp2xsXVBMwd7OQLMCNI7jk4fK1E+F/6mNPC7cYGOWAsXuv6Tb0IS7JuJ6o9lIMUjdFkg
oXG9C2uftxatALh+iGHJvCd1rn7yHHQQ2pvk6/Wvrw2QtVwbzyE64m6wD0fup8wLzJ70nVNlId4I
syLm+O9tLVkrdkgWvTSsbz6hYvEEKtZ9TgEPalrx6Abej+ttvHvfwlRYSxa64PmFRtZ8ijlOyU13
72n1CR7BZw+nQu9SB7zezsqo2XtSzOCbXDey+HR5aHEV+NCY76M3qI+8H255SoPszqXk8ybdutiP
khHqS9DO9vk91Frd1GG4n17vwbvBja9fRvDN1wc2sJoAxHa+4M0+L/ChBNmubp5gSlpvFNpWFm58
Gbw3TTRi6kFmjYcz73Hmnx3CsjrchF6uTLUNtDY9qDrV0EKpdC4TLFz3hwFwcRx1vXPDYL/Nhlsb
KSu8h8EdPFF6wzmBmCgENcHaxDGZnfxRkcP1yVgbKSvEA3+AR1NUT+cigUW21rGX6aTaksNb+7oV
4rkrjaqMQQfoFKZQI+nSJCbfrv/0tUiwoloECSrQS0Hg7TNDEbm4M5V+SUx/Kupbf78V1KTpaR+A
aH0Gcv9uTto8rbfhqSuDYwOsB7ZMeefl+txBejhrRt5nM9vc41bWjo2tzk2MC68n1bkgIzgTrW6z
KOiXgz9veiKvdcAK5DIKvck1ozoHzuOY/4n4benHxlIPbQA+d4trJku8f90wbPfVFLX766tm7Udf
xutNapiqiE8FzzEuXrhP2uGpCraKe2ufvvz9zadJGMzQpXXxaTyyjnjQYcWNOTOywlTBG1HmfOrP
UKl78LX5WsK9KyXxloTc2k+3AhXpMi7oGPfnBBiB+slLJBnPfmu6rVLxSrBGVrBK2frNNLT9OezC
s9Oq7wbUNLx5fAdE+8v1mV1b8VawsmH03Jy78lxS88EMeGJz6vA0FJun0pVBsvHRqq+rukFd+DxB
JhhibqhVKI/ftmXZziwuhIEbM4v+rLpEp7Uyr6jTbqkMrIy+jY7u8ioRVW/wcWgaHx03EXczUeN9
n4SAygRVvxFcK1NgO7DETqjhFBDD26GTtc4W2kIl0LTE/RWUkqjd9Yle2X9tG5bCh46eCMR4Fg7/
MHk+PFDJt0bK08TIg0+2buZrzVjhzGD5XXqdH5x1T3ehFP/Upr/v8JYLJ1G2o360sQWvDZoV2zVs
XZUy1XSGms2ODTqVjdgVdEvZZu3zVmgrCjbSgDrbGefGOsUhlWQB3uzxhFKXGz1YW15WcFOI040q
7+S5i+TDxW/1crSOQn3AGvtyfc7XemEFd1jDJCmoign6/R9Dt0uryy132Cpxr0S2DaM2MQXnOlTT
+S93WVIGJe7oJmBa5Nkoajr6rde2SBue50BmnqhAf1F+pTYSx8rI2K4qcCMdLh518iyZ+MpE/Sse
2mPh6S0d8bWxuUz6m12tafASPqicnLmXg9RUBwWgBJtff/cVGYNz6dWbr7d1p0vex/6ZjfXnGg/F
GpxLn5Z73sV3Dqrao9+cry+hBJ/8D8QSTVnxTOd5hjQDIefK/b8IGVBnsqoPXlUI6GMyvuRl+1Ug
vm9rzgprA5GATurAP+NecJ5rvY98+RgN6gPUJ7K/PfPGgyq74/Xm1qbJCnOABZNh0XmHE0KH/hVR
KV4WRbutWsDaMrNifMBrIZDQpDsPPPptRPIb3sFtWsZ8a49aa8CKcPi8+LLtPeSpBdSXHNIiQ9Fm
2Eyq9PoIreRzG049eLToOreS58EbvrtecF8tzRHXK5a2nbqPIFR4WzvW7dkBrszXEiMlgHyGY8u+
QTk3quk9pdH/QzMrE26Dq1nr5BEhsjvXPbL5MLpdVs3LVkZcmQ0bWl3mGtfA1gjEJarrk8rbdOLQ
/Vq8vrhtxdouKXDQ9YPJmO5c8f6nbodhV2ixJfa9siXZeOo5pL4WvB3PMNG7I8jliTGfUI/7Xrc3
vW/A9NEK8LyeB89QIc5OsvB75jX9g9vA9/L6KlqbXiue85rmA+ANUCsf6R+qhpJDVFTMW9LEa8Fg
hXMOQjoA82N7Fjq5uxyYR8kPYY1ximHZ7E9b1k5r82BFdQg/5rmCrvLZBeR8Suty8V75ggosXnqr
+LOCZ+fnmwbMBk8rD5fGoBDLWc89Tb25jrN+Lm48Rdno6RnIrXyuW3EOHd9kZbi4MCNpgrQvS/Hz
egdWQs7GUAOMrWjSVu3Zg7ZrJidwZHIUXgFzZlugkJXZsPHTdGl079O+PfdmeQ5R0y0juosSerjc
lG7rxaV3bzb0YsbpDBttczY4D1ZC3gOG9DhG9MZ9yPYbqaLFQEI4b87+0pRZ1MKwDTZx3R5uGjex
nyPPBlAz7XSwssEodcz5OEgFKD4Tj2VwUe1v6q/Xx2ltKqz4LsfQVSTu2rNLIJk2JawDQpflew6S
5o6MpLyxYGyDqYHThl1HE9Xn3BVf/Xi8u7xFXM4h/SC2ttaVZPXXdOnNpEvCurAN8UYa8sGknh83
u2CEQe9NQ2VjqYO6MQsAbeUZCfe5Yijw0eXbpdLaVSS73sRK7NkCnWG3JEr1QXn2utL/hvJ9mSXJ
7PxKYjh33dbEJRO/GaMidmCCHZHiTCP/wXgTz3CqTp0Y/3O9gZVJsFHTBjadRoilOE+uf98m+kfF
t8Qt4+CvlfM7p2dbnJMWfQggmaP3E5+Xsto5vjfTTzLpI2/cGRpHFd35LWDaTdZSP+lJysTF4wtv
CE0XkRSVAbevUilFwIo0gdjDIDMGOGwx7yeZCzanQlU8P8Lp0UTeTowhgcEZrXvMRaPm0Ps5z9hL
frs+rRz23DLTOTDk7dQUfg871cjXWZQGr5Jzt9T5L8IhwHMvBzMxkxY+Clr3rj/FJR7BNe1Yl5Wm
V5ObUjp7+0EQfm9kSBv8UOmq8gtxxlb2qe/4FMQMPgbTRU56hMFLkEZelOQ4FMFwA0WmCu+s+uNQ
Mqf1U4gqtvFjHofz8NUfPfgkcq+HCLnjlr+rZhFmyngU134EiH7neMfKzXPHPTWh37PnCj+pX/Zt
HQsSpdA6RJ0paxo2R95Tu8jQdzIvUbXD93E9dOWSeiPg0R9xPcunPm3whk1JBru2MahSMrApfg2D
gdSHqZGwiDuGzlJG380SGE1f6sFvQ7DKwtmvvV2Yx96sU4/NtffDH4ay/9BNdet0GSfBhdZKJm+J
vrba54HOqoXr6JNKoD76GlEZu80+r3M2zVlR9wIPerpkSaN2Ae24bFIvGfWFOWegw5+nSe8tgF8Z
YorwWHBeo+JdFZXk4VHyhHCS0nah4U/BQGJo0iEuc59nPYCT+k/VSZqQj30YFP5DMSzOUxJPCToL
SH+OAYPR5llC1IXeJdDbDf4dVVxUvxIVz3196CpfKA6PGaoZTLWhzbD8qqAUXn6BElqZDw869mFX
nMLArAANcgy1UfKeaz8IhsPs1HDTSGdexDO8SqfkV9QPep73xAzGVAdB54L0aRL4uITPgV40Syus
Jve15bWTiKwOYsp+R25QGrZnNOHhB8eDbVr94FIYTv1wHDZ41cEZOz9/7dqliGD87Km5+JQv+Clf
OlIt6nkBHVE8qTCA6O6h1z24eklIW11mJF4CAQ0up5n7vUb1zXsGurQo+b4FfjJsgJ0VvRx2keK5
/hTB7rUoUq+jev45F1L35SMS0Zg8zjQK82nXgwE8eKnQUYQqJ4MJOjyGI1E6xbL3oTsxLY+JKNv6
58hDsFyyNhbx8th1YDC/dlSy5b5xF5U4h6ozfvA98RwexwczOuHyr5nbcDwFrhyiaQfH1WL8DB67
H//jjLrQwUMXumERgS7at8FhjOcufyJBHnXPPlaVd1qgk6c/hKpz9FEaWgwPsPJz9Hhw3NlvHxcD
+5gv0pDZ+ZrnPkgWaY96XUqBL8MLV2UggH/fMRo11S72qAq+ijke1fcIJmk55BGIavNPsJT3+5+T
EzGepDB99sWdyBOCqyP82cMhDWjvmQCosq6QH/skTkpQK2q/c6YMcoGFnNOkJkOzb8a54r8r8Hya
NhVStMOnloyjl9aOB9gB7IjG7sdUDGp+cGiIf3YBU/N033Du+f9AsS8pz6gGKmdXF1BVZQd4lS3h
R+2ZMviSeEsz3VfIg3D/BBbedX9ozqeyxRo3WrWPeQSAFwpOE1i4oF/nw4QCl+N58hN4YAuvstn3
DE6aXOjBT6cACrFttsBXPTwGAjqx5herWN14e1ZMLHZTZqZRPtBylh1Lp167zi9a57Bv6rmfh18H
ncBooDe5W+Ln8vJT1ENq/rAU3SI+GhV49/1AZRIAuhgMrIGkFyQzv0w1N+TjCCkewVMNgp/zC0R3
b5C7KqgTHaLiJP3y1au5cJ7zOWHQIKiHiWiZlXU1+c7OdbCGPjohYKkOzHtJlfzrN1Xtv7AichVL
4ShqxD0k6aX4Q+qhFt+iAT/v3yh05PxKBuxOcDLCcXXCe1DeswPRXYRk1kEQbvim/aocDtKjbTBl
uVJqOE8cbEC4VRXOEMrUgzu7+Ih0I/kHVPoKeLHEym8KMBLndvqXlUOJO3rQgAF01H0voDqNiVUO
fCeHqhl+hLHW8zPouMjtMCyADAKWyszqcue1hdfd9yrJkzwtFt2Fv1vPZdJksU/59BwM/VQfXQdh
9WFpvLj5xjp/KT4E3tgpGArWU6yzEhZE/4eia1mOU4eCX0QVSALBFpiHx4+xY8f2zYZynAQQQggJ
IcTX355NNk7ZM6BHnz59upfXCFLa/Z5O49j9B2uUYvlM+igtzunuW5+U695klsGRfB+zZ6LjPJHl
tjbD0NwDpPT9dYdlc8zqgfYGO4JlLIsxt4J6ayyLHnfTVK5iQuR7Cb7mNivNKcZmplOL23nWZ1SA
mDj+2QhYSg2PSK2grXiw3Tjl2z0MWSO/VkRrBWlDVbRpby9LNBdEHaFr1nYut3515r8imDh6wmmJ
71LFcp6i73FUBMNnfFLpUDZUmPG0w59WQ8CFbNzkD/Yv1VkpSLSScgdu+S9vN6yFmTqOmZvWkDnL
j8Hlxf4+cGiOQol7nuHa6dKuRzpXoxhOTgYusZ6Rai9O+a7zvlYLpo35BRm14NwqwZe4j0tTQBx4
EZzx6MNBhnXr08mUvYQA7HrcjMvodBJJ7PnLLb8Nv9jEALJ7iYnAfTtt6bCkR5z1XfhVjFNHqyLr
fb9epGh7FJoMGVUpbN3Sm4tqITzJfzTwSvdzucDKaIMdiukgPylH2Khjtweo49BytzMr9FxaGkEb
dHGoL+UENLTp5WGDkDTdS93m3tMjXmZwz10HquR3l8EpJi8pAoUZXgXGPGs+pBBpHxqO+KVTyhul
f28bmZk+GBXvI4ZMI5jcH9s+xjNuyPpF8EWTruxCsq1zPVKeEXKc8WORVYrHHfsBhXoyjacu8iI7
NX0yjw+Nlm13bXEKTDGam1sIonSun/SD6IEvTIW0z1bXe05xoOfBtSu6cFEkplrFU5g+maYbVPaF
M/E5TrvskqCdWRSlQvDICuzptPKyXAEdx71qtgauBNUm1pW3d6vAyGEH6dHskie4kZHshGslLWqA
zq2hNVTKrnlOxLSx61AAqA51semBfReiMf1Li0STLpQdy73dD3PMP/xG+uxVLXO3/0d3AmhRFVrw
jdVL24iuR8COCzvCwJdMTYg1S5j64ghs9bycWDTnruTtGlD5r14nyyMiw+1l7bcF23SkcbpGlSQR
jhYoEiwu0kPTpoIoaCF43P5dTZHOb2M3CHb2csf4+h0RkOKEo1okvJyPi+Ai+t2uxRiQ5MiG0Piy
KGbRPEYAD+qvDZpoW85DT6e1JimMLElV9NGUo+WZRZgqto4ma4kn7TMoh4kb00cFRLb84asCIka4
DOyD4/O+pmP3b9w7ZdWT2hGEsJWJGPN9e5B8a+lB51RbVkNRM23+lLI2jTEb2dgch/mSIVs3vdt8
T9QTdEI2+kFU18uPILZksKXa+yTL6i0MTuV3GQ7cbX5AOl3XvUSz3O+Rp5trXXYG7/PH6vZ8fGgX
gfGIGkNLmg53BDmodDzFHZwQ9AWp01r/NoygHKyFLxK4Wxa54s5cDP4Z1soovJnpLAWhbAckyBay
HqDe6HR2kr1yTh8AZ6xeURW41AynFHHTcv2Rh8yQ4lBQxwboSAJb1AUtXt3tlWoTZNAdoR77imAU
VEGOqDD1DHSdri+5WgRbAOYRgidhuQ23H1cntEchA9ZjYaGv9hsQ6muxN7FFziRMYRH6tg+5b9vj
4Hqgg3JRfm8kENCKSOcSKMl0f/bUaItF6MZQfBBAwPGd3Fz4kMY8DNSvh27t13koFy8ZgupwtsAM
6C43SEiZ7wZ4Z+vk6FJLucY4SLTM6wscuBDICw5RKjuV+D5rz0pFU7qJMo1Sm98jQydZO7wVwcIz
V96mH3uiNV5nzGf/txMtkQHlW6HTYwCblwEEDtiq33bxvP/qMtd2eZmJ3lBs5sTrfK7g8dPn35oY
3Pd5twPC1TmG69L3pPVCPgvXWXnVXdzST6f1MP4YrGtIfCwGn6Mw63eT5gME12guZqWEaXoEeJF7
qJRKl6Bzzeul6QcJM2xlrG9r1aw5Oo/pOi0oTrZotU8yQ5oVrFnklI0I5YwZoh/0trJ1qsmGm08d
GLyRUUuFHjcRqSXMq/ITwsg53P5lE/O9qJxyIftccTLs/8l50e5jhfF0aGu7jSr+KbqhwLgo3bDX
ezjc+BZ3eliDG+5bLnf2j8aO9VO5Y/dPc7WNyZx1h5XDgAVBzAtpNHumFKvIw7t97MJQThmxMR7m
NhWDrrK+nbY/LEOuX3feOe7AsZyKNI6RGCxT1aAd2olUJLirMPbwPS8NkpCSpWkjKNZxJtdMwqmk
HAVpm7Tc1YCUnrpwvNgUMr1ZSNsD4Fu/f/u99zjHM5Qi0z38KvvGfJPCdH2CpqJSIUakRb+h7gr9
0DNVLuAO5uKpQ3PLXjTDSsPAnMv65C1OwmhjfFV+S9rCUdePfyJ4DZGsaswaZFoZOAGJHLhgMvmb
wNUhdKU7LJIbC+FtflKI/+u/RDf16X+xNxN53hOJ6oBCa+62kherXJ4UU4Y8OYO5kQWubIaLx64L
IUZSKAaGVYnCKNX3SPRDMBTcgHrwwcBRlIrvmVusxDJDGyJcxewkgJ3DgBaSBimb8ntMhRknT7BA
ZPvHsOYtwodHPQsFdw4vFvtBGBwlXcl8m6MIk3MmYUw2xYmIfuVjlLlfTTFHE3mCQnCIniJGe8Q8
wLAinlVfIu6Utmm5xv6n613CXzFeJfyKKM1d7y9YnR7nu4AtBNNlLnJQCfeaqCJmR5WNYxSV3vjs
bxMNiIHbUdksoTIY9oSJBAETRFFu+ciqoqJh3zZ5jLckDB7wbdS5q8dO5su95Iuc7UG52SHctTGk
92kVpm7KxcM4rjl8yta5WdrpgEhB4rOapkhdXysPCoYifCmNsZnKBJss+ZNFERdLpQOfo1Mm1in8
HOLdAeIAOGI0JoS2fx3zdKQAVJDtAzF77wv6p20x9/XZY7H0fxtkvYYNwH225iosjpufhYe08g3W
/c06VJ3dE34/ErZYFDJRMmU/4nlXMeZNbddJlPSJa1FRtXSaw0e+YR88ZouKsa02rCzzAwapCMis
Nj1ny8PSRro98agZ6Vha4Zr+nLZocF7lPkdbqLs4x+at6AThfFIiKXocnhYGmx9bNbAJDw8qWQiB
ATlogBM1U2MEfJcFyV5Z1+3NFdJNXXT1JnvEGJQyJvg95Z5ki54/phYut3uVBDxPesqNyTSuzniD
TVU7Tev0w6O2aMxlWbYVXK1suJGIxN326bJn1ocUslbkwNgyS4YGGJVDzZEBc+02t0eSwI0Pc6Q6
DjPCICjh8eeUwlV7h0Gzok1XqoJ1DavGBqUpBfsPdPdq+ajkUiFOZRp/J7EuMKYjEjwkU24RIyyt
bmeMcSXyN7H68aFAzU0VuxFGrGwLO5N37EEzsDJrlgi2wzOfwpxVBtgV3YwNFs7XCXihh88JhIm8
RZ3VR9Dzz4Caw3fAOb5fJjUP4tplLMGI/yoxf40X5xiwYWOK+Zg7kibP+Q1kh0OcO9V99tnQTPk1
LpqQLQcd6X6LTiYZiz5c4EzcCXJYTLqk45H0HUKXTsxRF0AgofgcJ/iBNmum7m7lWVrhv3c/AaVx
OVXI7O7m/OC3SdDkxFF2pOK8YwwVCqAxd7CqrbfNJahzuzbRCzxeqXfLm8Iuj9V7rLe8wFWVgkKd
74QGQdeeI4ykbeZ1QS7d87JhSOOaYd90U0XhvCUYkofjtfuaDPjC7AcrJqQJVj3vc2RF3TKD0U3p
kCpoVwgkD56GQWLuYoLAFhIWkYUS1qyLHUs1zRp9NSZs9B8MH8gxz+yrJ/HWVIIOkv7BaLt3tuxN
B/xYco2RJnW3dgYVMk75ZZLPsDfK+q9ZrVJfMiyiZq4ahH1go8FPel4MvpcCy3icEgxW/ucNMA3+
PMazQVLmpE2iV7+23Zqh7b1YqUvIKwQ94u5TjT47VMRr84bhyG16wzDkMnyjywgLLxDu87L8G5aB
4INIuNq+zTKN7T1PcfMVB/StoFE8jNNAtieCmxe7qyiWhbkyxp0mw6Gh8Ubb44RSTuxVMbmk/ZI+
SnM8jmnPenOHD4xTtPJpG8hFMEQWHFImFHn1oYAipNpsCr6LNqTD5sMAHv8dwxS4cCXmzBT7CVjr
YUYzUUvNMQezl6F/Nu/TSQ/RTsG9wfQyDQjiTlqUTmQBdhlRVczXRfYsxWGYcNYeQTWg4Vbh5TD5
mWbxVvyIUTj332TEwfljjpYxLCVHRdA9sijQ7F2rpmj/zANGGKCNkc6vMIIDPVK8gHCJ1g8sVhVe
gaBp/rhFdp8eNie2r2HFRd6Us1j34hAc6D0Y6SSiiB9bIJT43FIe1i85pLh/CGasm7oQQ6FrzPDP
Yq6b0DFY46M+WdtqA40in9EV6/Pto01R4cBnS+qteZq2QBCezEYeo2zLlWwxXDZlwfxzps/AGxd9
n33Fu4FXE8Eh4kJVxDiv/KUhXPToEq5iyS+4+ZPXUS0tr5GWDKve2QADl3uH+bUDhb9rdMSsRsyr
SKGYfEDO9DZfsGbdke5Jj8fS3pjwjoXsxogiQ/y+RckB82oQ+bZMSDKFCl94BEGuVisORRHtn02j
hl/we8CLGtzMovthpkWGi55ENi6lpvlQysJYsGHZKpHoafjVo3a8pwwGERjnQi3BGqcu7cg4K0lq
ll+Z3/KfzT6SD9Tm2Xca7yHURbyuZyMxGEAcjXBVTYk6ZVI3SNLFUb+c4BbOYzzRrnsHjR9exzGd
Q9XMhvxCoiIMiVLnHuDmkFv0njc2lKbZqKnQU3LHBEDk2NFRP+2NHujBi9T/FXvKilcJsJ39oA1Q
4B3CHhMBSnyy60G1Wthap43+WuAiflfQQIF9mwEeib7di7TEJa5+g9NJl28o9m+tT2SnrkfQh1rX
AzYLKIjCz9NJ7VFhTnvokv2SL1FH6zZMlJ3JkmC9Fa7p4gu2nQOcTakgdbPM6lOmIW5P0z7AwENl
EyuFKWC4Q0Ibvs0WhwtlCGAv91XSGUElbr4WCUy1b4Mu6fvU2+y3ihZMUoHGZqJqcYfwgxtY/5nK
OJ/Ar7QYt1+SOR+f5tgVUU0tcqOHYO1abSwd6GNhdPoaz23Yy1gOUp2BUegjCEbyWyQ5jrxuHeH5
YLGBy57nBExXGu0pP49eKnU2oIzmAzZiltRF2NMnhy5X9pSuGIGs0lGmG7oyRr1qFQSyXhciVEkh
Tb1EYhFgrSWgH2DHNv1024jXCaJ1RJpSv4n0Drx2IyoJJ1HEKcLTcsbYr2ujAyet+8f2yZmrh2mt
rjoDzx3UIYHVBjGrss5h5/iRaL7sNShH9PwWFDNDBTOtuXvIkmKjp4UCeJ+KdLAbeBm+RzWDG9zG
ShTEHcSD8b6hU7GGLr3vt8ShQZTHySvgLe4zjecFhNn1OzmzG9txUCjhn2yaRnE9Q6CHzg0sjFy5
xavYz1sE6q9qiMe7hy4AklwQ+/ZrWAI4lbZf0fxCgzG1d6sj4R/4uEJcVhEbezbtjEpKcSG2xza6
PSqwFmaAP6liZ5hnNEPF+cqvlKXix7C1ozuSUWDVcmQjZTjxMqSFrUCmrJSerRjdUCHaahwC+D/F
NMjpr+Whe8tZZue6Jd7Q45zBJ7wqaN+nR+FTUMxzVLTsksOe4IFZLJRzB4Qzv1hm0ieJTLvs6Hde
vIzOdOiOZCPgfdG7/xIBeXuVzr6/17dkupP0uPkv++ay2yWeIs94wY1dVCwmTlXNDs/bUg4LT55y
FXawrQuqA9zQmD5598XUxageJp+Cc5PzDO5C7+KFjZjgLs0kyFOHltld2Ggw9VwM3a3PFSW/wOWa
7pxluU0ObJi3Hg8Pt1wJOwT6lqwNfWt1N60PvlvYhpyYxMynBD3XN8id1TXPujR7bqnH1kY26iIO
C6pA/PEZpiUnLZ2sVbtn+7WREt8bmMm+Eb/JrjQ6b5IPNxbJ3w4GUb+3PoNpBKiMjogr+oWmOYDx
6OOqB85PKoYhNoYUMWL8fTKopb+AyfTNf87AFa3cNYD/m2V0+CfdynWt+J46OLEYhqtpyVINV7PV
dhBICSKx5f0es7eUdWiewuY9Xt59xD0uTQ1l3HARmgc09Vmnkwq6vKWrl6XtZEk4Op01vmUc/uqs
mfd7QBEyPyPTDkaGwtgorTwIbFjeuXb8ajYczieQJSZB8go64qUeTAgP2Ub5Uo24szlcYDXooqKd
m+Y1AO2Fc0HBmpWGdmh6jCtLn0aK8xwF+O3gx+2Yjmc5ss0hVngIum5uh9fBYkT/l97z4b8eKM/8
GTQ8aM4wHI6v+zbjY5Fpa/Zyn3N6TZZ1cCWBjuGBMWBMYjHgeAQEFZ/b1LnrxLb1EyOjCjV0EU2A
5kirZqcsj7u/ox24q5xZF1HCJQoKhRZC5crA/fCS9CFC0ItFdYGwH2ovLEUb67ggcOvPkhCG4fiU
ZLs6zSZJNwDBZk0uy9jKPxICppcEqIiV8YxMvKPN0di9J1Ah3bWoxtX3NKO1jro6JfcYRbM/ggWN
ecymvcjgzdcX8W/mVmI+GbIN5BGiuxwgZZb0ERZ3S3dUuICiGrGzszygwYprMF4G3NwAbVDooH+w
fWdIvrX1hCMfddJiovHPoHw+/hnHntrDMKpQJU2Rvgx2HCkiyMdJ/fDJYLLT4H0mHpsZDfJThFZF
d96cabLznKFyrcgeB15JDAFe49gM85l00BsgtQRP7jEIRMieR+p2dmcai19peEFEDaMcEj/QaBUc
q6WFVsA6LsfatWTYH5oBsAVOttHQI+Q2Bdl/Ah7J+qolKXJoIuTIPueDH74T1G/5JWyNpVU/QbkC
1B+67RFmNiBRIXLIcFQ2SVFcLWC4fFvHvMd0AS86MSI7OeyuMBUjKd9PDqq5+TdJeKFP4JGT/de0
CSweGwodSm1y+9DjHoKfmzHNLwS062sMpsHc57vDdbHCyXI+JBSFFurJucDkjeijBLPBSds1AU0a
NasB53LeqOnf0pNpKU7OS2c+87wbrP4MjsGa8LqlGCHwD4uMYy2gvC5QDNG/pssbQBt0BmBcJRFf
FvzB82nksADCPDV1ElLCqN+ufpIqeerTBBOSboZU6I90RcIfUWgPAPR5DmI7CxEC6PIBRYwu03iM
uivkI1GBQRiwZ5UYFAr1HKia10A0ktTLdpO8o+pt3zVpzFZ7WYC/y4qG4Upvkw5EMEmous9oB0VB
3A0Rq8mcW3MudlM8w6tg56dm3e0TwZrvDummA5jLNkbKsENvBASjE8qVaPf3ATQLytQKMbjIi08k
H6ZnBb37Uua0mN5R7m9XvifzH9wF7DMu4Nz8MuoM9blcFg11rgpUX1fYCjqoWpJ0wXqBU2M5iaGL
DmZcOBA9Mq7fByBZ+EAgESNDzpnKI2SNUsmwtVvS1i2i4S7TDVHfdzt6V5XkqX4F4mqaw0gMHz/d
ki+4SvMme02RpvJsp0jSg5w4J0ik0H0xd8cEjT3cv1aoB4F28YbTrLPx1SkyjK9276c7SCXkeB0t
N/2lmBswHz4dG3+GjDNRlcW8wUorqBbcekhyQ2wJe2IIZ4BtyF5DLIJdMY6gxGtAVAloxTMqDiLL
Wvm49DmEIusa4yrUbQ97WNtSMpU3Rmm40xjLRyMar0wc2AJP39owuGEdWiUSdc4o9Cn3uxDmFfxl
/i8IWTwMayyRs7L1cfwsBp59ZPOgh/ccDaq/Aj5Rj6vuEgWSoiXxY5TAatOWGl8EBEBD7NuObkMO
XVOg+4MaDY5V3mzankaYNDgwDL3PP6U2bP+leIPYyArLvFW88sS2+4GYpb2OyLjtp4Pvo1FdYWEu
2rrgOuJ3JF6c/ItKci2uIaYLQIVfcMahf8yQMAV+QL4vnEPqoSDYgaFz6FNSIpe4eFfxWOhHdH63
X52J1v1oo6zdfuqQ+OH3UIwyBjk98wiyMLjT5Ymt4pHk7zcPANiu5SRJvjIv1BXozy8nMFaI5CPZ
hjHietybeUUHt2D9ft3Q883gjOQcmpub7zw9e1h6TXcoaZBzsTPe9Uc70JnAh4F6etoQ/oN5anRj
utMsc4A/4m1GSz3lvQDBgC77gfnYtLUElf3TtUnL79CEpW0Ns7b1M5tX/o0TiQDgmjxaDtbgw1Vx
pJc7aA1GpDCl6mBRrzYHVCG6uIs2JHaeOohh7FStLhfQwEH2Iecnq7nbaxjIG/eQzzAS6ksDFNY/
KNfO4qBN1JpDiqS35dmDtm6/RhSO0TVq+htrOIGGep23ebuPiNdPPTRZXxj2ivNq8h5669WyZQEt
va/0EmizL3dSup0/4rbCTzPHsZB2IMJHtoXxOmi+Nwc3NuYlZkNxIVs+5jUVcUIrphoRnplppp87
nkpfed12taYW/HEEnPebAjSfkx1i/q8eq3I6b6io5QF25uZrzD17gzDEPEBWW/wrknZ5g4Fs9qKh
nXkd5aiicmcm/swEsC+Y22H/g+oO3QVUdd2zlzp7ZijF/zVSqBYc+KjfQ98X+V+BqpueZpXypEJb
EYU46Ob2j1cBNKTT8CfRynB/I9HV047+8x+obAHakFTi62mIUWGs0Ovc5YAUx3aGkuGsN7OjYbHZ
bIrp0ZNtmq/Ir7YrBQ1ccH7Oe1hVJGjSbhUaO/OEg2VH4yoG8kLFFeRwhJOSfV9yFj7aAvvtpudt
60WuaBFosdgTwrvEAPv12fu6YNvwkoe5ecGRGt2vWSO+JUaU7tiygWVdPGxWoQ9GVy+g33+nY6Cy
WsZW0MsyWbNeWsedOG/7AC1Jj3wdpyf/E4Q1OywJnRh4ZufiD9fjwOwwSP29rMwkR4QYoGoZdgpw
DZiY7ueYURVXCUjEomaxhkSjhZwefZC1BQpAn4W9o9y6kcEMCYeHpqBtVmHF5VC/dJs+ULglohUM
TuQp7XuzHlqAP/gxcTmlR0OVE5dxXfqHzsIh9NhGEgGhYGDB8HdmD/WuSRsOQ9YPLZr32Z6ewVlN
75AQUrDb3o0xrDIHv58Sp8yD9jcMCM4RcjyZo1yCmwhmWXOZxQOAucnSw9Lw7tkWa7tW+GBdXMYx
FNBM+/bPADgVnYCs5fwwZYr4OrBN0hrytP4VvWxxJTpX3ROayMg5NP1MmyOEUXBu3bh209kNAILt
njQg9mdgmbxYujfDsfBIU4Sn0d8sHUGn8zPRMWTjrejoi0zX9QLL5OSN2IT4Q2cj9BKgVolRcVkz
VpSybiipdfKhGGG9VjrbtuIM9rON7xjP/FhJpPn9xMnI0YffBXAoSCkF8ngTX3jNYLN5DPPVeHMA
GnriWHQqUsj+vvGXNZ395iu0CYqkGnuVPi4x4SXm4bczXinYLwSxXIUHhbBGLUclASKAlePem+jW
KOUeRS5KSPguUOB2NK9PDroQ3FtzpJK63akf3sgm5R/FTfcyxDOMYxSI72reCnzfaYAH2zZGpl6M
8D9RLChTNf2Olmg0iOEf0LHN7xYo3UytDRGnrRj53z7Oc3lG6q49YAs3KD/g/WnrZkS82qGQidUl
wY0J/E9gRJqM6LzVsRzbO9swHKxxjlPoMjSe5heQhemjJePwHWXFbNGRinHCgO2MlrIZ+v1x7Phq
y2Czbq1BI+LtUNgEPeQppaex2MIh7QRgcufbrCtZYfXT0HL013jvPhw1KBxUGv3YGh6/BZ8Nl75T
xTtLwDMBYLNw4E1jfOWDoT/6YQBU1AqCPqi9svzJjQP5PTaSk1+DaELUHkeRDMW5bekavbgWCtVq
HOBSjqodbOsxtR4CyGzse0S84s5dTyBfUHJZqhEWk6GhPNc4whL30EYj5DRpn5uvxA5gBVHV0mqe
ZvTyepdn8n5VBUeHVvHpl28ovUvRHuxwP0KlVJIJO8BCVEJrD53F/ShSDUXNmPYPIN/1t7vZ2DeR
4v/tAu0WMK+6G48hSdHGynLZ5IiRBlF0QgzE8AmfxzSvhlgPPw04ha7MGRrRpUUyEnsFEZ3e65T3
vGIR9kmJnjy+hBrRojv2sMpY7uIWRSMqP073fzjctPgRUhVnNWty4R/QYBrNaYWysjQZ/DZPEFq7
/q4Jxq6PNupaCl1wgqlLBq+hv1S1aDPP2/IrH2z46OYNUzdY66Q5smId/qne+ayMTO9ebSATP3ar
gN1LsFH7Igc+r2cUdZbUcDZw9Oys9BZMrXRTrUGGOajNkf0KC7StOOZgJQ/jguTikjucFA3I4t8F
ntFQy7B7eCCM0EolUoxP+WrHV9cw/klX2OiWLSC2rBrQXObotMejRcpMoSoQTfRfvoILB8+Qhe8i
tO6jjzfxTWRLZsimFIoC3TbrZWzEqo56scmGKBF50wz10Fg/QWBBqwQCbn5uMV79wnyUWeBWAnJZ
u9jjSSbufs0L9WGo5cVU0hAv63eHjRGOfIoyfr5JI+5hzrFWU4MPHsErFJpe2UL9zW+21l744eJo
U0AuzslLM3Fyrydka1EbRQfG0IX3CopVx24fGs3meKnYipKj7zcCRS8UoKjGBWI6C4FrM+q7E7od
HNB86wSD9y8UCtk8p/65KXb1e1kG0HdR4diKtgtbflFo29hJI9MG9ZAcs8Ma8fSQ7/u/PfUJupzI
UOR3N2ZL1pidju5QHkPG74zH5Yj2HXmCaj/7Bf2y5keDhsDrGm3kF9YAu6bx3L1bkjYrZAUWnCQQ
LRRDOIWXD5vE5pMscVC1RLO/XrgEE0NtkSKmc2gOa5FAfWNizMtUme0khNJ+SH5NnTDuSTeoGkHb
IKy+KsjuD7nGnwa5m9Hfw67D685xtOI4xZsMabJ+RpBUnsCdb+hckvCAKBl9L9L0Vh6MbPrCHEH3
d4DVwy+zgG8skwyN7jL0k3GVnKME1qHowB47CHB+woPemSOJiQ5niFTZf4wXA4z9IF9ZABFrYLg9
HEF196oeZ5EgHXRwaYLnFlJceWO7/CYbgxA0xKExlSPj/oICydxbEMH3abgd+ZiPrVf0TCHzyqe6
lQu48HWGVc0Qkv4eSh6TV5Gd5XTAtDbgYFZgwGIl6HOqVMP5FLKxrvIOBsqztu0BT7nXlTKLwQqd
JvYvpjrNatQ2BdjpJNXnRBFqDsRhfLL0bEs/063L/ufozJbjRLYo+kVEMCbJKzVrKA2WZMsvhNWW
IZkSSCCBr7+r7lNHR7vV6irIPGeftff5toR5vBl/mT5xXajrDeGwaRO0/dEimS2MIn3vT+1BeJId
mzzrOu52mbdxdPVVdG46YIalHjLqiomSry7X4C4qE/PBwbwFxBTH2SlHlLgwwLfMeaGlViBN5X3Y
AFBlnzlTyVUVr4RJSM7abwMyNqZm7GG15s5FQ2/D25gAaqtr0rBo9Vc4u2J6jMesvuJkyTjnHTF8
kxqi2i8wFDOkG/R+ucv4rz2umckOTl06x6mS3r6XguB5oNvkhPUClUFpE74lqkHUzPATDKkBijkM
XqOZzVA2ZLus4qcva49Fo1srqoYu6KaHmSTGNo22Yph3XkOQ9a7itmPMHqvxDYG3/CM8MHnGWmjz
Y+K2d1PXIyVw/l0rSeyu024c/SO+lmlXMjM6dHU9viu/0veFarPnBCTizQF648Fzu+Y4wS4+OW3N
iMYZy7PtfEOEhRBffXKTqzOxQCG18/KgAp/jbi2q8SwlbgYSwpcYmqZqojOvrA3u82nwvt2WXiMd
OHfaQxH4CJIj3DmbRwd0Uk9ULBNbrbxQvJrmIHjtTFo50fw3dDYYCNGTCy+dYfq0fe75u3XiBvVo
r7l/5vrgahmSjDwu54j1cw66YF55O+IY/MNMDf5fFI/Od8KFFbArrqzkrkXmszssS0zq3L6iWpur
HqIFX5V5L+tQRQfH+rVKJ+Hk34xS8n+hqt3XIqPhvtKV8ErJfuZUKAQNKXGc9ov71DvNQR/+4n4P
y0vP/9k7KGD5q8/W6oVQ+M45mXoRX7Wkj2XDr4ukmTTyv6XBRnNcoqn8Gu1aHyYGXY+edlVxVM6C
zr1s5Bzt82gJLspy7qQJx9JuW60+D5PvPhHPPQ27uFn6swFNq3HI6tzd15Ia+mKIvbzTSy3vXRiW
9yLCDjf1jRpwWC5Fway7dn/NBsSjC6x/MLaZ7gN31e9wM/VnUUXzc2065EZ8Vmd4jdsOKeYzAJuT
xqRVETEzTGPykHmBzE6ayXUP0d24YFPS5TMtgEMb2p0qa3dgwsbnfR8Z24Qt7TK5yqG3L6oi2S+T
RTfIZs2zZzlGRzmVj4z2nC81WHPDy0f/kYNd7vso6C+mcTZvZ5ex+qf9Iv87NrI++IJynH4Mxdhy
UyAxxOacQC8eEWqdO2QpWBfm445PikLbfw5bji7Y5G6YHLYkMcDIa4byrf1EyIvvg46mFqXzjTJ7
NEAhCXDFlpVS3uUV1RLjs2na52Lc/i45gAdzdR3u2HAsfs6eoBvmg7OPtVvET27WAsExDEFmCage
qjSaYl2enB7O8H6MGZGCzDMt9B2WnGJkGkcSGYJIvPRN0we4O/DkuGNgw3Md9qahalBDuxxHzTuL
KzOy0V0/6+1lCwL/JUAHOZJJHRWHtYVHT1fKtJuXQpeop0HgPtBg5MOvvh8DtgixxdX7aSgoM37D
mOmLw+7V8pgk/vhGzbo8yJWOHPseqlVAe1UfVRw4KCUtn2+4zfY9QpEGvMHuNe7qzPG+wjVhOWYh
nM/+/1aXIFY8mJNL18Hsxavzd+6p5EOpFZcNwzHtxMUuqsobeMS5G4yP8FRojzDskzrMnZHyEJtc
yTew5cI8b5ax+UKQ0gIJo3rbUf3FleqGXd/0fG3xbOdnv8iaHwWy40vcuHrfNIl+rXvX3+G6yPWZ
vn8mlF9GX27Vzd59FIdj8b5gtHhHHo/Fodl6eurJSSL/QuS4h+UP0Uwv1AB5Vnh3oRpHceFYnnE1
2o5N8G6KYdZbtrRadfyKObAOnqKNy6c5DLZa9h5kFatyi356ETmwLdEu5dMyLN0jhgcuvAwomsut
kPqABBYML/ALMVGdJOVnyYO3WSc7EC+rvfKJMpcKqtwsjXKSIWzuWuS2JNV8/vXOwGZ5+2yq/enU
VOGmsG1Otjo5M43geWIy4TNXLaEreu2ZfOdQ0ZW7Ld+a8QhkprH49G1yEH7Zu7zxnntRoWhf+PVR
mMcNfDstWpdfIPPZbxGbUP6KNo8GWpua8f88xIXkTHaz34l2aDGbZbua1jF3zpjYr3JQED5DlK3E
CsFiKHI0+COAxn6sXiSWmiB1l256wky2Tggh5LCdugQnUerFAW5t8ALxnRcuE4pIF8O9mOX/WRIM
UbuonfjhMBJzsh8CMgTSweVJPiR41nqQkCqTjOb8FviQZrtLg3pVMHqgFe+YDWuUaOpLzfCXT+9e
eG38H9kr9ZkitX/ynNlhenR7i1uKXfccOmxOPzgimA6mw6NxrPIAw2vMVZjdFYVrjwALTNcc6b8Y
6wdPiqHiUa0Vj4rnddsVnGy454TNL23F1GRfa3dE/h+AY3du59THmXXmJyQj/7gil1+FRGUOJo6c
OobafOqLwDqMxWbGzj/qiR98ZxZZv2EGJydm28qoOBd8PW+RjuXV9BFTtQaU52GJEv0W29Jcp24q
geeykG8jaPkYnJqZccrIc9xnYFzUf9xrJafZQpq/KwW7DqiuHxSTwZ8aOehZwsTCaFIQXgz7aW7R
sui55B8XP2Nyih+9PPI/g9LLP5IR2ob6ly+7qKPic+GJf0BSWH7PPAHe3p/nEVyU8Rd2FJ50Ficr
5X/JqFjv/CFB8wOvg9rtJ81sALnO+zCZxL5fhZo03kne2zpTPxQuplOy9cx0Jr/Dksk8nUFtN2Hv
3DG/j/4VRjdwq3OZPHR57pxuCcU/oTMozWZffq4uHVda6I6pDs+D9+UQYrtwIs/jbzN2yZ0tAvEU
T6o563zJnpCZkwcYsei5mZKGkgW7UokSPTjHrgnVj3GQzdPgdNmpws/1byR5PIYMUcMhLhHdG7yS
LbyAC0tkAjblNlG0/Cf9gWepagtAGDuSBsuMhNhKpjRHbMNV9RmG/mhejTsiHeEWqs+eIHlSCTDc
1BQymPbh2ERQB1Wdy4PGn/MdMWsH58R4dWxxHfCeV9tzA357remGd7SsvNo68NlbrZKo/sbVBXEw
DPUllm57kkLBDhmWNPUuWNy5I+j10x/r2+gmuBVfljk+TUFBCCx8ZH7v5sb8cZTUDaiQ6z5FGKdO
ToW5Ye/Na1X+CUU5XqqcFY8oLRSpXEbAgLsowCZwrJG5PuZmwSouK+GngfLwNw54eZM71ILNe/Uk
gcycNB31JWISPaOvN0K4m7Au5xQvZTEfjDt5CaOvPqg/yzKwTLKFwNIWizXRJFGz0PmoV0yuO9JH
qz8wqKzJlISGm72QxfTTYSAaX2+CDIdz0st4Tzc/Bod4nBfJClxAF29eDNM+bsHkX2+dYTmLQiCj
CxxnaekMWJC3Sqn4nDiFwvOayKK+miai8A+FJNZpG24IaB5Pcr6QHl+655Hp9F2FneJFiz6amYIP
G4ezJ+XfUtCakWheUSpUfZln54nWGG08E+DbUemCDbXYeB/B18O/TpUn6rrFTZYcvCkKuKQSeNsU
1runEeqJ9X9UkRs1uF6E/YotA4t9Y+oc1wBUxHCcb0UB7KXlMyasARFrpsQLUlwL3j7eGomLep7t
NzfjPD8wAfA+4jWigyohQRxayKxkaadJ3hbZunSkNCjYDNbwQ7SYdpkf4e48tS0hGb0JLd79taKz
COcuO8iqxGi3VUvYIHIkLjBqIJ3sR1OQ/WM3NhTBrkWI4lDa826NC/NGeVgsJ6jX4JSvHU61FYni
idOHZQhtHmcsBNQuj5vNF2S1HEi+YDhTlkQJm3IY8Dbrgr19+YRpSSZ1ec/gmIlOCwEdp6wEFud5
629ip3drW3qIhp12bdDvAgIDvh05VPKpWJOt3vdLPD6twMdX0fX+euoNgubcQ+pzNi5Zc/A7XHS7
yQ6w6TnBtFBO/OhHpEF6w83HVd+Q8udgT1PsGfTnQfC892u+U1RF3gHZLXR3AB/tt+1Qnjvq+N/s
cenPNgnHf1LOHccL8O6fHkuUePF113w32bR+YgFoulO4BpqNa33dTdchb3EvFXW8T/zYPNrR4o0s
MnpvZy3DON/lZe1ywAS8CkcOugWlCVHzQomqw6+WtYF/cZ0w4+OSTvigq6G7TpItoeQbsx144brh
uEWWCHeGDO3oF5ROFIi9FqrXNXLHWNxck2tPwGQb1Ev/OerCjPhGAi885diQ1AeWBcbs6k5zprTe
I1BZPeQP0BZIgXwH03LbU9AEzU7if/43wp5kZ03q5muc9KK/USxD4/JN6glLZZxNwb/Zn6v3vvdR
68y26fts610qI7YTxNx9xehcvMKPJZa5sfpNRh5TqympyuOGj31qKasrJvNrKbKfS9sYGe39WvrH
pAnXRzHMtfsB8CvCv5hafZPtAUjt8uaUlY2+iYaZuYDoCHHapk3sBDGlJ4sL02bFSAntUon+SIxD
4t7BESp1RFPMmQEu7o3h2Tr9j442tk841r1+r4vM3LmRz72aST94rVdiD1IMHz2PCXGIp7JGVZV+
Vf7i6UcB97Hrf+J8vb3SnuSeNKru/96I6NeGxE3WzzCohiluQkBxb2Ec6eVDQjxq0k6s7ZTGau88
hOsS7z0HGneH3QzmTDec4SHd2yoOXHJz6+96Nyyjg8cAsn5pbzR3tcM5P7n3K1m3f+DAa72vYKXl
FSemrPca/yP7xppqKl4TwOaeMzdDBi5kCFnX1kBsBCJgDt/jp+W/lcCuPHBldI/JvPrNUSvciekw
zHxBCYb3D0tCC24kxTfdoZU/WEspxAwW+9C5KR1Pvao5keVbMpZef63QfUFc+JtrzG6ch1A4iCpB
XlQa6YRieQfiMl8zEgzEf3aqKQXmFgKkV7JJmG2XAmkBGOCO//5GI5JI2FX2aem7GF/muo+bynxH
iyacoYsG058K7lmGiXAm5l6XvGwMpOirdYpcSuPYl2N1mBvcnm+j07HfCL86/FO6Na0Ib5eo9Zb8
4ASj6b6oNxFTUxb04X/jkg+QG7WXV+ZHiaHIPKAXofmusRTlQw9XM+MyCcz8A3p2E/s5prfb1yAb
w477aZmf861L6BOYBHYfE9jFq+fpWhwmU6rlNEXd/BSFfqYPRBJ0fr0TDIWGe8+NIWwYvSl6fQ9O
9NBj9mTo25ngmQSK9QKx3UG34lq/83UNRzGsXX9y5ea9cxAPzadLespMfjxS1yUO4ZwuJEE0JVVP
vMb3K716x/tb5cPvBBDnPHLBZud2Ypskfkz2olw5GQwInWGHXfmyOiGNVB/Ml1joUT8ULLGbvhHo
QvFbR4MukC1q/dUyThf7zZipfGnxZzLq0WLLT3WkXX0tGndG7CMhTiyfvNVTHO7I+MWqMRIQMn4X
hD7Zr1qNULKp3/aq/VW0KOzPaJireyx8UsBhlaPOoVILB3lilhUzNglja3Beud4s61dPePXm7SOB
JfrSJAwyXspKeSwrtSETj5DrvL3zGUbFf+iGlnBEg9XASlwe1ZRHhLu0bbjCRd86j53NyB5bd6pH
/bj2PADhmZ0kQf6btARv+Bci9UQZkyyO1Vv3UsbB2cWf0n1J3hJzXxJdEDIXYijzSZyVjzrvS0OM
T8uG06ZJ69BaAlrydqqfO4Hb9oKyGDXXcV0i6bFgABZXAcx86gIEmqD1aKsuWSIZlTMlS/7VWPHE
g4WsInjF6Ucb/O6Yzd16yHkLQxLU+z45Lnkvsrs59EYCOxiUFA/OOJrie4MP8Fe+bUr4zxzzdAN8
ADzXvI/klZUf8RD48mdJekSQpSrjePzw81aQs19V/jYy6jSsnbQXwhj81ZzLQE1DibZXycg59FbU
XvaqitJ6OOy8uu0eCZ3B53F7dkZ7ysneLeKS9aGuLQ4yScr8vPZkZsn90uFXTiXdFdT2oPvwWHnN
tu3YUBt23HdNJF0XD/+yJh/D7Bef65bH5X0yUsaTxkHN3J3quecJnxF9zKVszeKQwdsu2fuNzfIO
xD8U+WtYsmVF77MhbFEfXDcc4zs/nrBzpwMYwPg+gCiNZybyqOaZ1U7407UTCEa+evDxw+gnzWFh
RDn+gLiO25euH8bgHmKMtaiM2dfqWDi+VC98JtszFrZQHTLMi+uxZJb3Gq1xpHaqqbBYEukQEHMy
GEpir2ZMx+w/yc8dkq49ZlFcoTRHS3JuFmcEShkslHMVdGPzM7b84hSDreslF6YaeXEyMrEZLDzC
2FXUqFLXISD86dE31VqfXfij7cmqQuth70Wxzg+qJvnirITK+F+fl2TunqHeyo7H3LtNr+d127I0
RFHlb6CUTchh7QzRWp3aOMQ/T3xBw4AIbYVxJOd15KmTGCNjJJegoCE+mBY0ib+MWngD/rLB78az
nbqkeoySzgogp2YY4t1shNoe5jZbNgdN2WWWmhFzMt0xmgY+jdcAna1lb9YpZ5fvd7fhG8VBPGfx
49A1zIlaBYfHU9VDPK2JR9mMgf8HjpEhTn1HA+ozlVuebXvbp0dIzfYY9/DoqYljq4/ZtLhPLuPO
7ZBgOKFeGoKndqiC9eI2MZ7yZfIVs61gZrLoOYn7xyd9BZpABa1MV7S28qCaHtemEMjMOhrz95KX
joRKMbw6hJ398ai1OHVKF4g2nqr+0A4z1+Nac9ESGbUyYiv7sTgF2g89Il5c1DvCDlR1zSbyw4+e
DmnjvLHIj2Fclz8Y8cBFRwk7dbCyzfXPcm0n0BeLbJIW00BnxKI0Rnbchf5/dOXTg8liYhDWxUPM
jesu+chbaNFdUiyQo9u2sOpnKvLutY8SqMOEGC3Ky8YiivViaDwu16w4qAKXBWGlEFc46bH/lTPz
91vA2rarq8H50zs1YJYNtfNHLtuk7jwmKhv55wrrBrYz4txnYsTA2khzWG9Ns01aFyf8yhAkTNQN
MmBikqUluaLvBE3h723d0pvPudO55xrt6cftXLxfDctU09wF13xlJKQvos7pEKkYsKglURR6acZk
/51ZeHPVUArVoZpsN6CgdzXRTIPPv01O5h42K7rGykWgAq7l6GuLKK3nKb+oUW/XpYJoTC1ATwLS
2WQ5zsrFNfqPcKrR7Xgz3HF5NNEYs1JxmkxyYMhWmJMtuQXrk8UTnHS41z2Uq4o4kyG5RNEmVUd9
2arsxV39Xo27aQVpP260IvXCnHVcxxOyRuUe5RAZ+5n1Ig/uDAPY+Vgki00ofKZZ3Y1Jg/+tQo9m
JNm034RMBWAEmMoesmKJP9li53xRlPGZzNwh9X7tsUQyS79VzMr6FE1ZttB4rBuRdDxgxhlOoQAF
v6sDR6r3bukT5miyxajVO1NhL5iBeSYKsqguhaWoBWmDh0hDtzS/0BMpqsONKvesYo/MuY47xtvT
i3CrWNIq9HXTOvebV6AUfGmz27t5vWs215PsNC3axSd8GOCEORkUUfGLJfFT8ZiJ2xT2UBmdMGSS
HjIzZhEo6aKipwtxO9EYI0XYcxDg5A1eUJGm7WOL2Q0EPRNlrdhjfmnWM3jWUB2juJceavOk8dDG
VnnD61zhyahXnwrNMsa4dqBC1X7WeaxIA5vhyvrVBYuAhKVbi2zOPA90j2oJv4BdfgI5RTiXQ+Cx
NO6IzEtVvonpXkFtfgCNF+aqp8Uux6SWjf1haX0f2jLfzC7uS5wYilijJK38uTf3RPtgpmsyV46n
WIyO+ZmHPR8BDG0YABgHQWTuimDCIDGPzUb5zFsMAlQ53fLbLkAi91mv/PVQ8Dy2b7KmRjsouBwM
DaET/sLFwQcXb20NMyc8CL4mGV39OS6leDDCV/OpdaxRp3FCj3/i6DHustvGesU4C77QQBSHiTh6
yr9tN3en/O86ZkJd+NM23DsTWRwPPDi6Y+xaaP8UEtA3fhrQjH+ORJll2r/ikc8ovz+3geAq8Jq4
9c6qX6vt3S31uu3m0RERdpjCyRLup1Cz3zzv5jtsOKt7t0FafhArpYqdSRAhzjVmYUnqkTN8Bvk0
/ULtpOcYGidqsaeWXX3cfD0vp7XuO5w6c/JjaD3GeRMaWklqFhNa0pKK/icD1vDfJoFId0bMG0bE
fr65OH1GH2sm1s/GWhJfUPrg24qb9BZXYSv3/paHLV5UJdUfdDz/RSxFPD7cNCiDKq8HWHIihrcL
5szghKfX+cZm5116kk7tI+ERmL2NBg41/obUCCeEnllWINVlMDX6GDKVvzNlDl0d1bltr9modUvd
VOPsSuI25lKdFiomKGnq02kwKCVouILkK7rpW0wPh+AjOiu+SZRHvpwEP7m98G770Wem4SXSOAsA
1FCXuNIGusdfho4IZwbqYp5uY0tl2y8N/5D7tpx3eae7K05k/eE50fqjdYT3u3Qi/784Qmv7doRK
5ktJ/47vD7t4Zb8yW1OO6JGQr9MteEXt8RMmMLW1R+u2DlA658pB904VKO5pKdD10NjsfbQ5zZNy
Ygykiyur4OQTOgbPwmoiUNPIDTMU45F7LyRl6TI1Ye4eysoXP3FfE9LJYJF1uplqkmPBqMBPaVQ5
CEtq/je0yfkclZv6XqXSLzGxQ49ElK7/nJK6iBWFiI+7+WaAS4s8JIXAH6uMYEgiXx7lFm2vXt87
30HhsNhz0VHykkM1voup5shnPp4fhlz4/xVMl7eU3/o2HSX94WFjbE0Hwi1I2avKc+cXhuiDPj+4
VcDF2G25eUn8LHga8KLcK9yBaIdlzZRXdaPf7AWhms83jRZwxQ9dJK2ROXmywEYGOfKN00IMEguV
1x+C93u8IH8xAh7J/oGrKOVVC0F3W5lIXiqtgfvL1n2dsFWtB4IRb6UMrl21a5uMDAePEEsCUOwv
a1i0ADVCyhmYZSEWnqa6eA8Cr1wwvig0uLpwMbS3efQedqQ9pGGXu7+CXk/+EXRvnVKyg6F5CaqL
9n0/9SodPcaH3dBlT4p/45AtLfQ0P9fn4YtYrH7H77/8DgdTfRRAowzrt2ihKBmkS7zNMpAcedaq
jMM9VaEe7rMp59cTpPrIo2gm69xKBYTCFi77h04YyqPEVq98mphbusQJ3gkRmvd52IBhmEJU/l+t
b0P5jVjBI+GJJSBPfPM1BoQOvJLXQA9CUuEaOPfWq5OjiypPuszGp/PhY01mY0PeNRJ2NqqvYD8Y
+cnP8scnGitVnca1qkoUdrqQK6aQJeI41t2rOxIJtTNEwT7Yck38wxazFOWgxsB1OZPhANDpb+d+
7Q9NdwxtP7TP5Uhe6h3RifmEKsKVAsgjqd3dYFX1flbQV3fALqiiYotJZpU0l1lCsuYRh7l8g8Fy
A6AbbfOz2QCD0qohY4I6Fjxu1weuuTZQlqSpoaMEO37XzP5FfI2XU9uzZCimM3cybz7ZOWQinuai
6f7PAzJ9k2nIGNf740yUFIeoiu14Xhn/4meZ/UYcAZajH7DbUXG0imS/I3JO3tNJGqjLjwH/0DKf
GtkPtGrCD/5NrHJ4iYTI9B6wTRZ3s5X5+OqUeXkRNmLExqDafvm8sknaQ/i+bNIvHwcikv/yj9t1
P3g3nq0HPOBhmHEEphiHq/oZmlBlb8zHsPnyI536xZICEp/gU218oMcpIRPLQBB5uNQQBFltzCkb
SSzak37jfNmYzmDntdL+jgjWdDdmWWubP7lFgyt7xuLwuw1pNvjCFKZxOy4xbn8JU8HpAj4Ho0/t
KyrocPTHETiTLBCd7+dbgiJIZgudFLKvvr1MBCgAvsFMRHsCdb34XbYRwyHIlndBsvAxx+iZHzBr
Y+3WGZaFE9GOOAPqjDuXuit5jvFPEEOLSkkB61n/zB7fdjolFeFNt6qEb6lC3b36VQ8bsYraeaXO
zOK7BiwyuAiZ00+32ih910wx3sw8y7hS0kr5ghygqe5rPuPBXT+J1UvO5LishMXxyuJaH12CqzS+
Atweui4eB9QZhFgjhfegth5h1R2hR5hNYXID3owYH/Rxh8bkkAiwpvHaIKtnoGRvC3LDSY5564Lx
4v07ZCIf32JChXZmyPqOGOCarzBpkuij8E351WwM7KyWtTxVrPImmkyEzY9+UvWbDo2d/subNej/
QHnRhQ2Y70zK9XTz6mRmGU8b5m79JJE+9QO5ndPDwLzugHuqiU+2j2/8wuh3Psm+rXhB5K4ZGTUl
VnhIhTk6TPwRvavmKftp5SYv/XZDEXoii47MrAJ5rnIbMen0h234QbpuLo84uPuSjNMGdIp1lJtK
w2k1zwZWjluAD4fCgSfsFC0Wg3zbMZJn6O0zspkKd/jTbxYTCPQUMAAZPcEO6hK9YxrK9b9lw9h+
6cGjGYYRRnlC7+2epVG2fbhp7MtOKhzaO+zFkXwqJdm+xxgNZDxmc+d9CG8tT6UfaO8BXkgi+zcN
5fHiKlMdgVfYWOJFKMj/gT5QEuNcEc/0w/XNfeGW7Z3spEWubh2syc+Fu04nEbiICjpoKnVA4mqd
+wVk/N5Db35eTRu1f41tbbIXbpS3n05h8aHIqYouJMryjLfz2LanCEukeiC3jQkNuUL6d19k7gVS
CXyFgWUV7DpHe/1xNR54kIRXrPYMmsEeN3/qHnNzYx8LZfrhObQV03kcfgn+Py2LtzxCwse3AD12
WOEDwwsnfPhP9r6AgcUOQuoyKzXB4emcYPhZkwiSsVQn1GIiK9K8CPIPwNByPiXYeW4+0rg15ybK
u57sv0AM4q9PwUUOaDN4b3gIwjcQCSov2rg8uEYOCVw7JiKYdZMOq979bCYzH0u1gbvp2LjlpVOh
w+guKDEG5DztM3aaNXTwZeW0TIvxvfoqLOuQj3VXlmI/2FttNni6PKuoqP8i+qI4TSTMAxyxehgu
M0j8n+2WQDrOVPZPtopuk9gpdN99d8THkc0ZMbq6zPLHMEFi+ZoIr0pOTMgpVacK1uBOk0dwT4gM
E6tYtMN01sEmyTaM3BJb17pQwh/7jfURZGX6BCKEXcLgeyipeVIsdmxegikwRXsEu+vrHUkOBGIs
bjH+6TDTyyfiy8T4BDfnHph20LEJ4tDRk/ulPVicpngQ+zq+T0SluEhIyMT4VNHZ3Pau+C9rFWfe
fW5Z+34hKfFmlaEZFJjRRnHjoxsyeMRaKDDiMcYRbbT9Jgk7fOuFj/OiykN82wVH9C8VhRzfdddt
7b6aMq48bHSgsqCK+bxfSwwrGul+S+3c1+OlVCQA7qqyQ3vJ/EgxHulcORwdJjR80c1SX/JgA4gj
KnUlW7CK48OatYR8ZiNZyLss4EYhcKqhxPJ1Xv2OsVqWaQ4k/+wieUKDYu/aEQSAF6Q3FOA7XXvT
KQsr/3lmYNbsuDU4iDG43EDZDCKBj8dArbfJMr90uCugICaiHVJBVHMO/0dw4UGuZGOltPNOQ4LA
GL+iz1BCsM6+PnDTA9D4LKT46WEPcdKqy+Tf2xXppmE4i2fSc8QDFmDsX3FLbA2U4g0LhROFwC5P
VayBm6mfwuBghEtTINwWJIGLqNZHdxnn4uC6GanMzD+L4djkff5k0Q1e8i6zbyreKE7Deequ1h/k
o/I4HaADcwITAv8WiIGKyjIGmG919WcC9Y6EW/p/ZD4TDq56J//RdEAmFNc+P2iFSBKP0cZod2Xy
eoDtzeoz52fVXYW/yfe8aoLPcIAkI0xwvWloNHrnvmQARPTvEuMQGXI+EGtxzexsPY/XzHNKhCoi
ti9IRVF3yDwGRoBENsHlHOJSoP4LsJ1xCj3ypdWfyvjwNPj3pOQ1n/1HjgzsZSStQ9VEmm8hhMBp
dpiybkaros0O2Hxvg5zuFgxjibtcUCuX4uc6xxGGVcMBsVNLB2FM5UylxHjWMJBtVbmrcE1ddFBz
Dkb5BN3QYBH7FkQPJYepDDiip2hLfig9Fq8NgXo/EwKjg1QN8Q0L2GL1a9puYQ7+OPBn5SDbL3cm
RYF/N/mQVYzbwB3Eg2RK9DvbwiTY3wShYadjInXTqGcK28MC/aDKF91BtcT572lli5dsKhJAsM5o
/wdR6446k3cDuEZcMZ1yLpzwrFxFsgBT+vovCRAbkTGMhn67JgH7MI1UPzS2998NC1j6swTGRpRG
RDL7KipBFbRAq0pFPI2QWA1zfcUWsQQxWw45Q7oIRtlpAN3wdfGWm3WqMQ6pAAgjJ4C6p4vjeqi2
lVOuIdCcC7qPouYkVlO86qFenlCq5v9xdF5NcupqFP1FVAkBQrx27p7pyY4vlMeeS45CpF9/F+fp
VLmOPaFB+sLea3MkAmpiNo042M6KHYSmRMqxdQFfQ4W4uQLjvjHz0Wfu7R1VwsL0sOXB/aK44Gxn
mYENuOFYfp0kalEEj3w3XYJoqOLOafYM6XlOOqRCv51ooZ3InAkZGn6TDMHf0vxN+r5OgGD58gJo
mEFgzEaZ6IhgKNrj0jbL385ESAQz2JmI1gWZ1BmTApq0qOsfsl7TH+rSGX4BnuUBLwIHYFyQbvJ0
JN34yGh+cEsgWfwnV6VWTji//WENMy++T4aTB/YqLES6oRff4sLPPyVu62Y3uVnuklg0qVuCZXY9
a542DLFOC2F+LlAkCRqRjjFq5tTn2ZtQNKIlhm9CVtqY3qZmNuHO5oOfnlKD/u1o3Doqdux6x/KO
+h2RZL+i77pIGMbTre5MYU6JqSasw6sSy9WXAlsPahpGJPxwfo84FGSTGcCI/46zkZ9FDA3H4xCN
DNAxT3VX2JtICJtBrQ9dQpVzouma4m/tsACt0us2CXQD0TPdNGMwXeeJ84GGk++RIlpfdY5M4NA1
dDAMPpwWeEeyxd2EJPlcRaop+QbAlTB5kGaiLtSzyh6b0HrLaWyplBZqxvwBEUe/8HrmGfx/WoMA
6Qjym+JRzllRf8/4FLJnn01c/9qqgtElhFUt90lCuUanErSqe1BBFI6WcSaUzqvvw369cc7U6Quv
wdxzulMb7uEi9dGzn5coG5B6GnEh7LfN+j1YPwXkJ574NGkKIb8XrLu/yH1TpI3hksuYH7eWLwDc
JE2nix7c2oqDFdWwDhcfxGjIWZNuJJI4DkdawZ7QiaeG2JWF2WM0FQftsdW3xwohUd89kjhVxG/T
wsP6bF0D+zhLI8bAqEC5/K9DzlrlKYH5rh4mxtLOEagS7Q21SNGfrQs7rwFePE11cit8XkGfqQha
6JNwbYcpFjMiq/cbxRIaqL1U+H+xIuVsY/tLMqEu/1mhz0uwmvRCXsD1dH11EEQdNP/EKpgfSI7J
4mcna3bQR0Rxmp8dAHovn4JqwGWqVpRZ+yqo7MrFOoPQOdE+SQfNou3wC1p+c5g+I6RW6HlgKPGs
+giWKR7GkY8f6lFE+4HWAyg+es0N86IStxKP0siM/UE/12m4GwBHxZ+F3v57kF6ha9wbMxZU9D5F
WwW/hQNzhoQI+PmHUWWsAbJi5DmGOyW9e9eOwH+TwjruTuZMn1FBKliVD/FcBPoxRJUOi74ZfKAk
k/JDkmKGMg9+w+aKNkEmWjcMxN6CjA0zY1tf+5oPYBN4NDLmQ8KWdB2zoG3vpto6c91aetylEDXg
PzdM1fgd0OxYvUxst4v/JcxZGKosc7E++x3o4cvSSsTXLO6kvmOo5xwRNRCt12SAFfcCyKpC5ir6
2r8bCOfOdUR8AK0YXr7/rvzOXV4S6TNuE5BwCgTV3dDufPRp3SWGB8VIGSv5fErG3Es/mipR9W8t
2sVPj0XnUqTCI0Qtgu4pepRpA5NgFMCnQpqCfs/DurTXOSQFYrc44ZgeJpekQjgPfvvP8pruUb9M
40/uTmBJUaqHCnjDTKe6g26IaSmDAx1fbc1Ejhm69pZ/yMlFag+MgDoBxWoTdQ9ro6pzjwc3Ya1d
T2/WQ9G/zzxRfGOIT4FBHhgGklhJlMogF0qG0oPSB3ZDTvMPn3AwfjDJ8BiZIH9iz1TEwUKqb8CH
Lj4HVSn7x4xeAw6ZrNChOsvVXQcwW9LTz6zTXMpKORXj9yqv2+IH4xEH733uIEc5KhQdeBesTlRz
k3MwrDiimagwDLeYwW8tU+fiNIWYdFIIa9PBzwH0/SQQYogvI4hJ2tBK08sCEeu77tSFCWB6jLsJ
fTiScbZ8jI9TaoqFIhEPFQVLXTT2QdPVLzEvuAHFQ1UW1eTwakA+BoLhhABhPHSL9eQ5nkemT0sm
k+nHgnkXLGCSdclfPF95csMxitVK+zELGTCo1CJQ47GsAGxI7qyLNgUizfJwaCCgVNykBYEfO9xd
3nyF6Rg432WdoXLP6OO9Ya+TmNUGezw2FqkV3FUIM3uKEWQXYD+l7iMwZ6G7vBpc4WwMnYbLSZIg
13yJ3LHBjUOte3Y2R5vINmpHX2wFPNhYzHSVWwufjbQoiuQNVkBbf5F8g2JxYZMpXul2kVv64Tzn
J0QHo39bWOHX+MK2bTYzANoIDkV9BiI2FAl92aIDTu1GXSveX8zTvud+ZpUQ4ikZrbMLs6gafi4Q
FAjIwvOQezySsNG/0N2Z+EZNtTRPspmQ+pyWHuUJD27Db/QNRpgMnulT0lMDtnG8MDTgE9+jA0Y2
YN2k0a+G37YOdx5F6cDq1kPd4M9rMsMlHDOmJF1ET7vrPGrsh7aIZntoS6GW+sgcelgOJBoxqWLi
Mrcvma3WyjySrKDsazZVY1Tu2XJD1tjNbcL6RAR2hhe74ppI3y2ToPZfZWJUceAlRNy/EOmwMfzQ
XEI8dTSrLyxAXLsw3BhTJBn4Sag/GXt9qV3TP63+ylkiQWouF5u3uLeFCoYXH2iheDA0/z3Obt13
9wbH/acd4MJcE1qV/tOsvad/NJLIzoMGkWselhEN56trHV2D1PDXD6zpnnucdLe4tyoFJvBTum08
P6cWJMmpx3ggDAInyWG6NMvQXyzQIBfsxoCPI46tKe56oXZ4IMgUE0xnTZv9npzWKX4ovTjO/6Zs
pRpmcclRICEUBTvV574e0G2yAD6uAbL4K/fd5mXJTfEFmgmIQr6KoyTmqHnv5DquT8CuswrtRK0j
D40R3rDyAkqKfw3akvndgf9m4VPmzFtNSLtJ/yFK3xyZksdAiVPG33c/WTp7moYgeKeqhvwmJN/h
XvNqyL1amcTsZYJU/TCBwsleVc1I7SeFYrmBtby2OwkGPB6gzpT+CXBKu5wBO6GRo8H20eKP9M/z
Lso91FNF0Uf0PMJ0DgOQucFWDb3PC3j58+W9EnnlPPvO2OhH32UwxvFPmkG+o5yr7Te0XQXD6Q0S
i4QBqQdWoyV8zfI4nB6wLsg7Di5gIJBXJG4V5kicU4nIR7RoSiTW/0BKEw7nxdXgcn1y66g0x6yL
npX2cRsxUQmnj5x9mdpeIU/tIP/H2wIgWj79KBnpeZuQo7mAEdsfp1FCJfFZQEU0BQx3Tz3e4xUv
+nYzbDp95wQmj4iWA29vubwr/hoGK06O9eZIixXBEATu/EkcWbASntgVX1ZknMxUsO/bQ9wsmf6l
EjZ1JxfkS3CaY7ZtB62iftsjRW32YACfhJ+Nn0OQoAclp+mG+89HvDfBNXeO2Ifdg9MGQ3dqDbZn
6DzAyq9VFzM986E12d2E4O5HF3UNIWak1hwV4uaau9vL2j/xRMzLguoQ/T2PEcbJ2Wc4mU0lQpwB
UtSBFquSYBCBCJ8Zw8ztmRgATjQS0hzvkeeVQzipO+Xf1diyVYtxtotbE7Kss7MTk6U0unrGMZtk
zpPUFbIkKE3RcMbCBHHaN2FnXnWGhOnB2sFNKRgi95OuoHC/tFs07o8JPyw5caIE9VktSICOVVUw
SBI1eq/HbJoAocUe1cxdVTkzMy73WeDj8eDnwcB20W42Sx4eOuV1ww0FcvPXVFCQWCMmzYJITXLY
tGuR4hqSIgjAkkEyJxBpzfynAGDdesUfoLM7i5eiO2j0Dmh+1YoJAWO5yC4uWLHyTMOBU5MOeXad
H6wthvK3AE6prhOrItZRgnnqt9ZxkYgns+nnZ/gDwbtp60kdGazN1UcMJZidQdVyhZhxpG5UfhIh
pSgbg9OmZhj4Xa+pDLD4hEndXBkklctNUfROV87ZvHuh76BhTwZUfjFurvCd5CRacGRZECliZqOH
TuSsYnSRLN4fGwxVfdH1nNPEhhvGdxHUO5pmWrBY1BONqYmwZh3YoJfyAtG5SO944mPzaseBAO8j
wzdu0aVs2VXYlTUln6WDQqBCxKoubGtL+0s5rNL+yUXznLNMbEjhqREDQtHPJlufuNmx+WBHaCK+
Gkahs634ky8FvyW8LFbzosYqAifMCptOjtsVe5RfkeFzkdqDxNB14er/HayLMSBpe8BfzRINBLZ1
K49MSC77HZXUIl4HkOa/0ToaczT9QgVCyhMCod3i2ck9lOinNJKZdUYT26z5c+OOdGiLN2HttSzn
Kt4G7X4iLN6Eew0cSwrqSrnt3jhe/MyqULBphQbcn/UyefMTSwQlLha9jD0UM97Iu193ojwjZxfP
7I2S4CHNW0rdjIby3zRvoldOa8/+LFaT62eYsIzZmeZgnRdorGoqe8OlU1mbZ59Z3NnHSTVYUPrc
rOFD4W5KPPArlIBKVwD2CrfZEmGagXk4apYsBqW2We3IPmRckhGYZY7Nf+21n7Iw30+O739Ypfhf
IJWab0meJ857F0huPWzkiqEwKrX2cXaHub1lY08CHXwu0Tjse8vt/slmZuJAX0oPNBgTO2PEUSB3
4TTPdaT31L7xgEhzMn885DEhjVjOJVt6pfwZcfnj1Cab6gfFPTgfG49QEnXS4nIKxRQBShqwGtmc
dI0dZxmZyR4y+OGFigevFPWUp45y9KFCk3dJs9tTItk7aQ/sxZIGnRTQn3gaf0svHrZXZDbDB3k+
pXjPFTaQH0U7hANRjezACfWJHVYFDBKj4hnfwgainpPyvoJhP0dNnKqHSEZU76PHHua9blXgUb0P
rG15bXlwGMsxeYVh6RZ/0dzK+MFQ8a63RuXqC3MNhE7VB7l+QHSafsXY/dKTX4SuILWn5inp8l74
VzyybvC6VNDGfhR82+NTOc6yuc2xXLsfAk+bJt8Imuw+A6UbkBmh2BOaoSS5jL3x4nAVYtbIDkbg
vYRlxXCNwRYSrneWM5qXLqjL9UlS6AdnYyXCIonEHKEYgzv0/AoaQ1WVkf4uutXpxmNjYlU/E5/V
u/9Gb6rX+zikgQdlqbXkNtH0DV/uOkO+s0iCvSempTVddTH5FTJuNt6AHmxnKfqboJuXZ5MtmyED
5j9xPbPoqicQ+0yQlrCBXs+5GSy//Zno2qOGQVqeOhI+9U7VYygudLjeFgEQZAi0Bh+GeJgl/v/Y
9CmfBGSAkUBQIZfRALlwan+iiRGYMsQczJckVNNHVWM0hPwopaEwrLKTRy1SnHHAbiMnxqt/WHsF
w3NB5+rsKQQ5huCUSnnuFlYx26CH2bYmmeM/tDZuCO3L/mfioGRI90ggYvGQmXocrzUaRPtSjU5Q
PpB2xShHuEnHjClTMojuW7Wa3DlMcNwmPWCpS5YTAnBpqrEAOtvG7rsPSHEgfbdF73qAkjQ3Tygm
1xIV8hr575kcp/KKtRS1KvN+zxAeJYSrcHGOaR7+LXyU/DeuQhY3OKTUl9Dt9JVB2y+fWjIE/CPh
Efm7QruZfjAFb4pTUvpx+qxJ3Giog6mZ/O9GkVD0XrC/+bSu65mCNWPlOseYjh0oQi2S7NlVPedF
ZsQWE5ALFd0Fm34+Lb7Y8DohsJo/lWGQxdsRkwj71sRUbHtNLo170kSJtG80QnhykQdlg0bO7LlA
ITwGE/8bPTZWTJZdclxawFEzG7oo128LI33Q5R7nbWGQKSU9WcvZDi0hCyAW48CdZOSmEDxCuqc3
DIZpc8FIgxV2mIOx/bUw7dQorHCGrQcz5YN4EMrAZEfnwpAB1Od2lLtbQZyF6WgPfAoLWwR0tOFb
5bjbrWo9b7xhKuWomLzCTy9eDtX2XSytAuHaAG6E5gxt7Z+YKCXYGKyQ9Xyc6uVxSqrJfY8WxQDQ
R1sVPHuVz9k1ITYOT3k5M4MVXsdgqYytFpgmi4V5ppFxcGNbgn/CR49AaOXS2+S5V4ojGYDXEp6Z
uVcul2RgqvQ4qYT6vfNDhjKDhw36AK9IiEOlzHada0Ca3cFdyHXZsQcHwLdL2xHbDJd0vj7D0vVn
Z29dggyeKoUGpz3zby/BI0rmZX3bxpE8V1VIRoAdW0jhDJz0ku6wJ3D3qCKZp8vC8tM89k5Qua8y
WFQOYiAJWS2pRoC9J35veLHwYMpHOeqCnRuGfYVKhoMFa5rJw/nG1wqjm46KuLsN2FrePEj8ztnL
ivjEZBawoM9vL/oSi9vWB8F0bULTMqpHokrwrxixVWRz5TChbAd00OXsjd3Npg2HCfvz/M4cYaOo
yc4y0wc3XaijQoKyCe875OpIMZlTNO2G85WEZCGaCHMWHk2WQTafBtfkLxSR+GGzapxyblosYv4p
a31bHUAipCiQVNsOv62O/NY9dpmtj8sYU9ui4YQsDlM+aYpDkVZz8qPp5eC85pDyvAvuOCa5YsL0
f8hQ/eLMLKDLsqzzuL6lzcvxOs2tRZeYQTf4bfHMd3x9lvYMPdfVi7xTAYMLJTJHH67HJRqr5jiR
rYTdzIkK8W6nMLK/RVOoF6sBA7xTR/rpU4i8eHYvdcU++Jm6xpqffcfc9FJotImo6SiN9jNoIdkd
yj7fwApiWvL7SqOxgMOgF7iko6bbnLwRErUhxoo8ybzEGezjzWQEooCjJxVU+0/gpaY5W8ETf67Y
WS5v3CrocRC39cE9KyucYGMFQK5bmmkhGCYpWa9mFi8ZGs9o1Q+xj6HsPPFjZ1c2j7hqJz0xHWAh
nnq/eGuD+JVFlI8JHv+dee+aCCJx5vrsz51i9gL61FYvT2KNvew92Q7vIywGXdxjH9TkbaNEo5rQ
ITBwCM95cJYDhDWiAlbtvxBiKX9HWdy0Hw2Z3N7JWhlGL/GMk3VHl58OfOYsFE9JBXngtbfYqYmj
LRjU6mJ0/7BERn6K8wk53QSXorzq2XjZHTUshufC9yf1Mc7x5D+XEtms24/Oeo66mStcdMY+1O6M
ao2pLWPn2c8p0fF0VgOQbm8k6iKUkJE9knJRrpPfqJFeyAbMClFX/2W6zD0TpHEkVReNUMtetegM
s5SWUkjhIZhxgXoS4feB8ndsUCJW6HT2Hb/5fp/wScHlGXCtwPtFhCShMwVQ53Dvx/Lv6DqN/8Jx
AWpWwCvNjl1ogu6IYsLIIyi+tn/QucJLSl3GxUu8HslTOwOjhQzhlAT6s5k3sHPRBCUZHVPOx8By
0moCmaquPMkuiLO/Vc+UbQphpNwUB/UzsB0eH7tlFX0EAWGmALfZHE5XQbYC1QR56O1PxThv+iJf
hk1R36OiOvbC8iRQNDiJJcjSsALzyYrN3hBnqOw7s72GB2uycKpyNFXpT9EC5YDESEEXGmTFmw1l
YZ9ogQ2919y6ATMdCZQY42bQvtpBclBxETRcoaSer0vCJ9LCHT8qpKpNdp4YjCF+WOewb+6udW30
1JGdEd+hA8JFyzDYIooJx14cQ8j5FTTxIlcvUGWW4MwmG6Z+BWmD3X/QCABPeRfCMGOk/l/f40hs
2rqRFHRAdj3BgNuZbFV99y37B+9HVzgwrFuPraR0K6Zox7hAIQ8dKtRchAtSOUk6h9vZ9wrxffZh
CuD3UHSYtj4DWmC9sts88wiAWSrLw+irGTgaMpQfnuUFpvgpwmeyGnL3zBIDXsHktvQwAc4ffIEO
hdUHKB7ksbIfK/8upmAiaCloy9bdMXXgzSL9jSbGEh8LGqGjKrsw7o0eBbXn9AOlDkc38x0s/EBT
vGeNxWjtEAcGBMChdhsBZ3FkwcMaKo90dM6TUJDazbAsEUOM6bIpBXiMVTjU7yOu8vCHSbdVeEoQ
ynflYyc/rFPqsNYKSaM7MCNHJxBIvx9ubePNokU4sfJcJh0CkgMKHE8+h24gg3EH1JlQSlq6vr8U
PhSDxzUqDQQ0CJTH2e8ZhKGtC4n3gz6ALH5dRB0cQQowlJ1ZKycIDbb3/5KMRjhXK9zskRENw6as
X93uUefV8Jfbq3RfPBYzJPKWmVf+59omQxxZMOlx9HkuJmjWiJHFxQ+Nj7VjDuEjOEqGPssnqB+V
PxiqdoosvY1CTSjd+B+bAYZr4MYZe/TkW2ZpOuClnjv1GmcO+M+LUD4fNu9OyWMTj355C5EOuHs6
JLx5NK5JfwnDXDHLxiySJN3FT43XDy8bKC24x3rz7QF3beovhWREPDjO1F0aGHHp/5KlkhYGNyaO
drONuOPvIQLvuXeRONsr46QBDr6egwS4yOiW6i3J4X9nO62dgdo0nbepsloY7ZP5o0y8M0CyN71y
5fNrr/qZb+yu1r5J2hPOVSYLXRtwZmWp1t+wtfi6PkazYipYS8rETzQuUn7z/JDuYR1t4TBV9XuU
aVB2w4oQgTgl5YfoqkR9L2N22eOeaCkG3F1c+dPziNy0us4E9TrfXVsit2nsiuHIhNw5r5iJWIgI
NVZfqt1uunph2ntUI0On89CAM2PzVnvFK/plnnRW+NjhR2IJ1k9CQIltWeZ8+kkCZVw8ls3E6+RP
aRx+RFGQeR+mrIF7gKtwP1BpONHPrmmHjwLXK0tdp2KVF1Uem7JhzZtLIlpGpnr2i/pGWCy6Kvol
1NVMpdivMV2a3UOWkRjEiVMGdMdNt2JzoM5wEvOBWK2vGzIEfNZwbFFxfZybceztC0ClkK9RdL78
FeRklu0GIkGZWqD9b55IHSoxtEuNfQVqGmRQIqEFBliUIbFW7cNQ0Qawe5ZbQi+7LPavluoEkKyD
NCVmrd7um2hN0EqxV25uxdCMHiqcBQresVJtFL3w9FDnm3Ds5DlkZjOdFDcEdNCos2gACMYV37J8
ks2nQRaApErhnf9o8ooA5dhHIX0gNpcR7+JY8YyWdx1d5mxse44keQNvq6Xgvu1cB72qoqlk7xsV
qHUqFqhrehJgpCNWH7mqvzV5mv9MDRM2DJkO1Euq8QGC9ycWe7f4vbRs7X5EegJCe6hLMoUlvEpi
gvDLk0E3nRh3e/ODzkzUXjkdEdrf5sk132DoLRUJYb6zEpDQNYFXNvuE4RCCENTeqyD5O5nABqW2
cIHjgbFvoYxHfpNgAZ1Tejt4SVyCMSuf5TXBo7T+qoICp5xg3b1SFTDZwUSVBv8hIS240l+ckSWV
B0CLVTzVDJiQ5VOdlHRiINSQDxHOxKvDYCf3fvIYj8lXwtqz3RcTdqAfDCrd5QoGdnX2Kq5Niqp6
80BwUPbTH+oWECmk4Mh8JkCwppb7ivgRCAVi3UU1z4IcOKhCLfsSQLUZUTYYXMAUPtgy6h3hQtn0
PxcCTn0cgong5R0qnQ2dS0VcHxHHsWOA87sm+1z51ZdNakRpOfPR8FKjmv6H8hPAGZk45iWgfpcv
jsTc+rytKscdmaJIBwXi8CcvawjkSSaZZd95VascnE8gkbYiMl4wDZCO0CBRGmtDmBbDaOavMSZ4
ktFm5yFEfM1LP/vyNeP25bXsqUqPYw8K9IFf9Wz/JVjympvv80pAAZR0EmQhMolZ4m2sxI2YeuBf
2OkK3/AJp4zEpv0YWzncWbd27SWFfEeEsewYA2OsiNUt5qBgBW5AcuP3JcMbu/Ci1zPpL6z6M5uR
jNfjdjWPNpoc5vpz4OtHtjg4r7Ka6IzdGIx5/4aGEmFclCXyt/AQGfHHtVVku20DzZUQVojOOKsf
nCFBRpekOV/JjUbLtqn0WWAEuobFxX23jTIw8YYQKotgemblQzlV9cCS9rTThT4kCUYduMjD0P6T
Ds6Ja+ZkEUTlSgOWQfbH4uta4CuDKGibRn4qr2eqcpYEvCR3p+uRMplK8poyX+cgRamSyVszzDr4
7Co1iALCeBHhqqH3Yn+8M3MT5xdSuvBPkcPHecDYhLkyVzOt2TSMKAeTFjvjpWkJOl1PtDTIMGID
yvnFGUNliA9DOjVGN79wJoE33ZRhRj+Nz3jxd15VhRGuGioEtQs3wyDzDgIcUmRH0Dj1bdLBFm6B
BEkONYybFdEXQjcgWu+q7RntHqKYLvZGVpu3oPpiFjBDIWPDn/6PgOFaJZeJCRZkJJQoyj1iNFyp
erypibNvM6gqTdfOr1Oym2+TlXTGTHRl/WET7lG2iqBtku45KKAufCkKXrZUOePArf+MWh3Rqdcx
IF+6NvszHXH73sthacvomI3xdmqEWU90bjcDSiN8rLXzRdQmGAkn8r15uLREGynnkOBnqsA35123
vlCCec4fFfQ1sTMJvKaS0QeaeBQ5bejOoCsbQ3jUWjQeD/REm5D+YakC5HS3pHISP+IBLg+k0MYi
VCrGfnnPIRE3j1nQYYxTOtx618qwwA/oaeKtNK0L4XwGvCxk9mDARYYFlvtd9UTVs1yy3nCkDzVn
PgX9Kxzcqvuj9My/yL7zi5fZ0WdS2LO/q1dsPUsnGGuIuSpOro/8tR8G1LrEL4btnWs0BJsBCPst
KDfJLr571ljZFswngk6fmRh5jybv8p9gtBDRdfGIQo15/mqeCaIKm32KluQG/3YFikLOJUF6yCk0
O5ySQTaNut3mQGENr3fP2pewjDFtA/4yBZN5dQsF1+1giRxv7R6l2CRAcs6hZJsceX2E/z9cB5ZJ
7mYH82GiwEvoXCwONCqTS8dBWfYeYqxeDyycQJ7nYejG14kNS3qUzAWJwesF64gmTUk3Y6eduB8x
C0FWjWuzhk9Jj0ocevcUjoj7nFz+LZhukq1Def4aiyJqLo5PcukxwFvsnhbmb/JDTPHyHXM5y6N0
6fH0NItwtyXg7OYWCNjYsUiK9EdiMpM9WJQg+rUy3lI/duUS9I/dmKdqX6BuLQ+Vn0bZTek1yNin
reFfLmiHIZsT+/VVlP1GjCo38EHsdeVHsjqG8ob/fcYMtTE8sgOs0qilIWChGuMACxipk2vAMHel
5/sHJIpRkZ8jok2GAMk3nCFGmqLooLTahCHpIw4IwAFxVKs/Sdh1Z2gjU/vZz27wwDPu9MzHBs8c
zIoJ4cSVO4KLwMu2VnecDzxLbTuDVuzxU0ALzXPCv2IxO3e/b+f0ikCq1Y/ooPko0AwPfzGEmk9S
ujm3qtVh2ybXKMyuOgUk/+TXTIX2ED70mQUvP7XmoXpuaiX9fTNoFD0M96W5gLm05ktRxVjY2yG6
4J8jotfvkGKpC6tx4EYi+hzIBqVr+By0WUbEGTARvsVlGlksSYpH+MrOrNqvxnOH6nvhS/kLDFxz
wUlQtK+LdXvvM0HRNGB4qETMFAsVdsF0k1z7vD92pVyyg5qy4XdScPWchdeGbxP35KuNFWaRDUs8
UcOu5a8mDkzOsLYKvNcC2DmHeTuH+pfMAG38grrZsZlwGEtLMqVaDxF2knMyVm6MqbkLLertyUQQ
tBMfNBmdOSrf/1pRJkYIbjvf1NW/Ng6YqoCend5cX6RvyHupFjoNgvy46Qe7WxmgqkRDum3qm2JL
C8DcjZ6i7MIU+/t/sM6175k9Htgpo6roI3xwn4L0UmQPDbt48blxxyaiCSLij4TPKRL1G30pLxKq
KN7x7hkKQzK+5Mw0ycIk1NWaKxSELn1AzjPjwVwrn7oS5gxJGgWqmGHYp0nuei8Zv7wRFbVErXFY
epgYf3G/j/N7YtY2czkaSp3/MUs8M3pgW1n5uKSCYg5/b7oG7lxwBLq61s6cELMYqdB5gMjBy4m/
H2PEp5QwtX6yk2+cq2TG7LHbFkZbov2S1OF9H+TFRQt9r9lkBi8Blvr+PFQ59M5EM0YNtJeIKxj9
Oj3gy0IXqGEPYxsotGL+E7GK7ntmVBcz5DQyIDbBqkuSNQ5LSXwAw+WkmE6hW8nuhGLN/uJO3riI
S8pbZ439pWXPkz5vQNZHpiwJDuGV/WN1XsPUj65uzJv4mHOWNb/aNsA7qRFpBU8Jio1bmGbijRQv
Xx6VV7pfC+kZ+nXIFZ+sgEC71QkZ27gl9pg6hjjltvkL+YLc+7w6EqtQdkpLNpu6D7P6Tu0h73MI
UnC7yVj0o+bnfqkjDDBI1zmEfb9itYOO2HZZfw7bOvo3h5jgDo2rcF6v6zrQiIzK/AlbRt7Iwlk2
H3IEJfesjcHVTtFmIwjRdZzAKlH7Im5jj6EWtyPouGybgqeU/c1OUi3UUE22/dOUFl3ITdRQ5jXN
diYkHlpv1FnTM/+v+abjPL2ALDTte5jiUwPlT8wNv5WmmDqk4hPZvWtHg75rRrD7QTyzUhBu52M0
cZzwBdkm2tZg5JV9TPyARiNSaUIL2IdDR30EHfvDIljsbywYxggZvhMw8mfBFjMujBFxdmS2pYSz
HVFRo0TVQEt8+mS70rahB8uJuR8HMn73KYuq+lYNifzswSv0J2Rt1j9yY9FTIh6FfMp5F9bUJmkk
B72PilH7b3kVAY80MR6TO8nxUXj0UxeriLVotQRUDWAEsLiKa4C3dkCfkznDKWg3h7Fl7dZcgLcN
UfAyGOn7LmmwAUjGA+tiC0nZxyC453BI+iuVFVmMppPxJ2sbqtYd2uLKPHhITaqN29zb+Mmtt9HR
ks7kX6HXnSDYg4oJImxbPmCrB7Om9DOwEaBNokcbNzBgtFJaSTS73YmOqPjmInsKb8KIbLr4XbW8
F/xOIzZvcy9VvuuNGdwrS0iEZhcMky35MNXEXw6on/AxUtEtR5L74v4OfqYsvzl1wg3b6jB1D/Oa
TcRHs7IpH3HYot/iVplm903YEXMQ4WONSfjEWkZDz/gVvegroohOo70KljJ6yvygBslJ2LTJdi6C
Ny+5xD4bm2NsqN7uDAP9/m0VFloqa/mWMwePIKdVBxtBP6jIyYla9oatUq+o7elURFIwWjhYjHMx
yLwmld1XRRVcDmcNM59sclxu66EbPE23Qcw2PlCYPHN157GnzFSZi6hKV4a7Ht5HZepH5jLj+Eqq
MRmS3HF802Rb0KykO8QRBNODN+7c/yVllpu/1JAseFnaFh67RJ2Jz7BqYhKiR5SnD8kQ4pnPzEiT
lYQSXCZDYscvf1eAJvzjotEIhIfEE8n4JjN8/PcO+efym0u3fdJwJ1jq6lq9T47Vd8Og7sKsBsFA
QbSTeET0EmQPcwCT5gVekMovaTtt1mMvGLJjFfIHQuXJyKDm/5ydyW7cStatX6Vwxpe47IP88dcd
ZN+pV0qWJoRsy+ybYJAMkk9/P56a1DHKPkBNbSBTySZix95rfYsZ3KlE+gnfL4Phh0yhHMVX2TFa
rsmMWlQZvoNYg24+9olV3kKkICaRcBCy2WuKJWZeJNRWkC7XcFb8z9Ez4ToTnpG+Ve7gqTWyULs7
z0JgW/YE40s23IZKs7ZwP7HbMUctc7wtMBvx/tV9lzqQHkj/TF0b/aEcNE2k3nRQWRHanON5xPJO
1EIwy0VeSRz3Ivqj6CJMZ2EzzRPpEb6DIWTtBs5i/5X0X8q0o1deDu70FgaLqi0r8iXSUcYERw7E
PZiHib1M4am2cX4GwmM64pjLYZ/+iv5S1Rmu/6pDEAUfjq7DygwGa3w0EVhW9ylgMf0dvxZymBy+
bfuGK3FJSmFAgzx1WsQXiKztmzRrckUm0AypGPcF8EqlSoB3fc+0dFKRPtO6ZuhA7Um2RZnMrcWk
rybKNyZl4dbDb1Humz+blKYXxka/42wek10+VXSZTXzi/QZke9h9uDnjH8zsKedagLa6X2wHleUb
NPkhx7aOvifN1DwIJr/RLvFyX+yHyJj8fToH2F4m3tSPxSAYn025lGWhVXbvuCOZgADLcr87pSGq
fEU4UWtf2H7N6gaD5TSi9pkT6xMJr76maFbyNReKM3zg++xDptGH2YW5ivqk3ON6Bz7u1LpkQV/H
TlEqAu2N+nGyLSaHbW61X/w0Y6LvTiYAXq9snrE2aYU2KWGU5TN5AcFncVCBWhV6T5mnGcfRFAu+
oJAqgrsyNex7LNWyR3xjglxMISh2w25KhGCv9sLqC7Sd+kHTpaZiBxrzHGuNupZWi965ZY08slSh
4+6w6lQHWbZZ/yRNssHMzoIHMAeJZobxZ3hobqFBIcrMli+0WEiAxPsclell8Gb1GPCQYmdjGwh2
lUkjCKqLMw8bgrc5KtQpiYQT6os+WnPUB9p19jkjkbBB+z1gdOV19h2JplV2ya3FzS5QbjGw7hDX
ct/B6E7YpOi576sRCxyYP43G3C0Nl3KRnMthZXmpuOunEi0TkNzsiRAeeqPaSmCn6Rax3D6toPF8
g0yKtB7jIy7dFCU+Q3EIvEgrzVC9pLQPYPeQZh/hPCViw2UnrpmZRpVzrP0RB66DlmodF50wbhdP
b7bnd8QwxWAr4AMALs2bTiNV/GAQ1RoHU/mmsTWFyU6+tiXTgispRUn7ZrZ0/K++YcInXPG+1AVI
+CKo4+iBzhUCVnhAlce+WYxWD1UrV/GPicdBBJuEfAonvtAYcfUtnjq6Okj8K0iaOPD8s5mlcHzQ
oBEY8MiYNkuqI1PiormNEDIMT3RVupbE4mYp6sDMjs7ZDZjEIqCTTF6PmO6pJ1AUW8YtcRVGv9jc
rcLlI+GwTZsgGczhXkuAiZ+e3UPx5rZbCB+VNbFbYmD3jal/ZIU1W7nyu9ZOEUIGrH73HqESiqIM
zdg3SzaRnJ5VMOHSXw2NLX0qJYr+qxEnSfoYY+OmtqZzjcoDPoiXXDCCluOpg1EHcRcZQqoRzrtF
NK2r0bNn+odDZV6ojBmnAjYT7WFmwDw9MnAnn1U6sMXWmqgQsMtwG3ONCNKezDVgOVQlZuThu0Rs
Nvq75UOh4/mh9h4tM0W42kPy8C7TaLj2u2M302tadFZ+oPjLiB7gIOjV59lv2+TcNbAjCGEom+qM
gQkmnGX3o/6Rk4RebSDc0BZxZxoyJaLFRfa2+DL6uUBmDLeICtsMA3R9saMRX/Wy9U8yDDkbCa+c
5A1+lqxlA6FAQUPYgsFjxNwsWYFR2D4kiLpxIeVlvKsx6aKLI8R6MUJ1ThF+sUndcSqWqJm6oLWS
6BBMlfklDdyiIm4ZxuKLOxf6MgKhspcGgdd+etCN+H34uJnveCbecmCedrzDfgfAYiVG3mts+9k3
NmlRiMUgIQa8NHTjGau4NjnuyC2dIBPIYFm7oocqmUS3tYzczXMibNolj06alnhlvbV21dg0/W0V
1pxUHMdA9go5CQc4EfHMIuk6LYwrs8DCAQGbKkbRMKRrRLis3NKqpsubAOp4L5PFYltU2KjBmY4J
0W0VYesgi8LSu+h2wf3EnFGZK0c0lvbAIazwicsJzaSZAgJ/VekG7cZJGfdt+zlAP16CyDZWJX4P
Bb2IVsnOKDl0gC02n2DGov7P29GcdjEmWTriIvf6c5hPOJ2HSMsH3Glzf4OLy/7imGxTKxeV3dmK
sxrTVGDhDQ4G031lH7Rs6hQCmS1qZExBfKc0I8mQahxle+9jwvycGQk4cNIZgd3EHg3F23SA/7iJ
PAZpqwzRbwjqyrXkoWiGbEEbkfS4sm1HffLEeukjCNpZfskHDrAHqApInbBZ8XLTRKbpjztGunvt
ZQ1FRu14DTxalO3AXCBJpA4MgKAK75VqrWKP3MEu7zRZnN6LSaqHZKPPmUED/zACxssMC2L5IlXa
omzsXEHwNrMUDNe5jfyuT4VdnOYOtfSusKhiHu1QIzxK4I7Kixp8IIW2AdHj5CAAluc5MS17m7hs
DJ+0mzvTA6/ZzN73iUFC8kDbz2Vp88oUiErepMMOSIloMTgO7RJoWk/k5uIFSU6EslDATJ6Cz0/v
j3WjN8OKLTdpM/q7Pr9ql88lPQTWPhndosVhK2buNKkLiibslsDAxhRTQEtthnJnEusIMpdJOgPw
aHoGBZrH1At7cLSh6tln5iRGISQdU3z0VOPNwpUDUiKYsq/IYidmjeMryCP8OWzeqOIWqTMoO3lK
U9LbLqaXQSbpcXWnRINq/pc1hbmADDlPb/K2EM46bp3O3pnKISkTiPeMJrW0aX3g+VzECVBgTHo1
X8le5tWCC++92Ibt3U5zwRUjKoOWFPwXs3uhBub4LeMAzA8WtKHbL4yFt8i1kk+eL2rLAHH9h+1k
+jFoax4R2S9sKRrFhLdrGiDszCg1jVUP3jZf53LkSIsMDbEJXPU/z5gLQKdMTWRGNcJ+fqzt8WCY
hAexci148VUCve8b4EcGLjloty8F/QEDkWeW04nwaHCt3aZu3wMlsxMTuMTYgHfzSYZ1FJNmFsVJ
MjWEB0R/dsJpswH6Rg/NN2fEj3Tw4+A1Dnx16vG2TucYYPA3pPN4qtPIydnwJGlli9YPd4WyiVDb
ILKn4aohVj5EFkCMLWq1ptnEuc2Jq6RBToRKmYnnFPFtsEF3hXcvspXxzg8MrnYIuwAhMPsYuqZU
VmfMfQj70KbCvUAGxV+YdwYdV8tTL6X20OmhloGKDLzW/2qapXIxVdEid49h4XBrEHiV5aklRRac
g9XA98FCSrQGsSfLQRkQ9UppmKm0hlDEnzg0U9rXEVGoO0jXiILNaIrFbe6Ak1gDLSW4C4pvcbah
EKgjYH/aACTeDAM4XoSS2D7DE5Uom21kGNgHzcClspUaeeOKIYEi363NTYYRfDqJ9ZmkR8dC99CY
I3WTspvwAl3RfjX6BqugoIRy702bgfvGtJvEe/AHcCUQ4hagyZRiT8DouQQlgZgeL1AtCowqHdoe
35kwA1Ko5feRToGOIHtwkWTjK92ClOFnqIne+oazyjRe4g78wDJrnRhuLRI/aRecnOj+uFsC/zR4
diKyumOABJq8+X6A/YSFh6pbYpO2n9wsp2SORkn0XIRY7Gtc2caZ9wRrPhpm/8G3Rg6ItUzRc6dQ
0+jeVbpy79mHqCJ9pL8C1mWDz0NVlteteP5VcmwTz4jPU6iI38k1g4xLguQIGga6s3hNT996n/BQ
bBTtQ1rFbYZ1LhgXww/rPJa8iemDe+1To9HXPA2hq2Uh8t+SRMQjNtClDCHfgroSBRTrKFmnNYBF
GEnfcqSD5Xoeaveq4iy030SFeeIcMJx7ol2Q76owYx8OAhiEq9zJSvcoQxNWgY2ql7sbh8iYo7nW
j5lr0+I3VWJtp2lsR65+BNEMiAeuGfSS4/jayQV+GDUMqxAwzcrfuyTkUO1hscfxMWrlrWkyF9xl
VSxOImBXD1WMsG4ndQu4xiVhwuHFKiJiN+Dc4BXeZbQVgleaRKQcgFEAoqwMjCobxoneAR1Fg6w5
ceUTBil2dpsLlT/1xLstKU/jAt7Rcv4RYUYgiK3vcyKpIdzt+3pGIp+FaLhPBEqqQ1786b1ziSVA
pd0gsMMt5HesIMRdHgntw5FoMOUg19gno/Y2BjknOVFm3UkjP+BIkFvBfcEwogOs4Ttv0nLi20j0
ybOlhEII50CrWLyO/ci8vs6+SleSteuNRhmssHi0LOGjFdYVA+bcvwu62WpWrWQ4cIyUEd4j9SB5
pqCkedIxqJt1PwgjILqF3YMKKgr3OFNxlhO5w/Qsx1uG3KOaEOAKP7T040z7ETZK18O+F21njQCB
3AC56sGPCmRWIpftJURx1t/Z08jFgRCRboWNQmnX0+N1b/ETDsbOVlY6MsrKBkRILkxusrY6+x1T
jY7oUxciWzf1uLw/AA4IDCZBTKPtpjG/8xwKzSabmNwCp+FRkX4zfnhkhhCpU6ToJ8ICXzyx1kNh
rMjLZfLxr2xzgFn4cSKS8LIViCjrRbW1vBvKEpEKlkTH3NKDqBSIo6EhN4+Qi+9x0Bv9sR58ll08
bcxHxtqjvK4B4MDOqgeejQwnDotyGpYsOQb8hold7+xUFYdLRD9Gtwlpzs/HgOH9Zzv2CH+bjtn4
bsxSy187+JtexTRATYF3b9XfwyaraLsSTSteBd4SPpGbREcPrl+UwAOEaXosM9ckBLA36nBnT57s
UXmlqA/XEZ52dTKSrmFbAgDVoRvF8otLo4w8F9GmowRhMXbaggrOOYLSnGRKZzXXKQLBh4wFxd+9
keOv+DpaU1h8pOT50YClY0tqp5+oRB5L5O72qQiMgempImojv1ONs5jTxwTExWmMRWfnG1TfPi0Y
Z3aKfQpemkxShTFfoQ7kwaHFz4wv53ibn/BaAggoG51yKckeJxgpJop1Pqg2axu4RyQR6XsIDUg1
PHNxzE0skHoP6bF4hmqHKCRQBpImdxpc3mWkFMkpZRAwkl7U0lgwKVfHS91TnW5rtGH2o5t3yLro
ZzKGd1mcXkp8rFigMs9n7O57ffFU0YUvnw0SC8Z3H/vpa41bdOaBazWoBhI0kFtmvfwmK3N02DPT
NrZoUxF4zGI2QzH4UUrdacDFU4Fk7Og37kCQKLembV/7aDb9YLWkIzfmWmCgN9cQ4AKq7bYfGCmj
fIBwC4YgvkbdoCwaOY6c8xPPgnNXxpXu2hvMpzxfvsfyQm0jdYAonVF2TEoeNQkw9apGr7opwaXu
TASQL2juCGNqlS2PmUuzqcBaGhfOcw7yuXqvw5DgXnCZ2aVOfIMJrMRtZDvSP/WBPVrlwXUUsQCE
/9A92saVmOOj04wGqMs6c8oP6ZpS7DgDh+lXVFU0o0mDd5rHyuvc+FqwWum3ohU0Spiedz5E0w5Z
nndNCug+EAGXYjXoTb4/kpxvf9AlC11FTdE1dDzkzJT0Rz9wlACuoJArgtJw3BkCYzrk0n/qW0xw
7NQDmGX6yWEyAfkO7I6IB9GVX/oMGsqZp2hUKZqpmkiudVBQup6YjC/tx9izCO+QRWiRZBPGTABS
izDlu37sA4A8fS/1FalEYUxYAHh+jDWqlGyx4cByCvpDTt9lYuDh1T7RXHMbsDwN5oTZS+OuVC9M
G2rjKspAlI89GAEHG4/dxTnjHhQe9FZj+C02VqkImXSGT/q+910/JAaJk0E9Hhmw6dRkDWJO8Obn
Oi/9VYGAXdxNlCRDtDL8pB++BMCybW89+1OMRaM0mDRBkLKpxHYew8dIbrLEC5MHx6gXzwkoT7Jt
UflSf/C24kqJY7geE6alrcANYeidNIK4lTdzNs3a2xdR5ZXdtk9xuXqrIXdaH0QziQ3fVIjSDJeU
Vo8eceewKWqjf8OJzdt3QuGsgqPjFdp+zxNUtiuTE5mFVAlR3ECXJWCEoWSYyz2nuqEOt5Fbp7Zc
B2kgmQM4BXliD7NvOPUtjfaO9CQcSpoId1KOSfTD/jxcqFfm8IcdQH9dd4QxtOeGw6Z5W89sIqcm
GCYgsE7RBU/o45P0UqJibW4V4SztTktPM+1TjXwEStGJDUYlDCU09OERrrF00ntnDtm6V1Rk/Sfi
wN57sGOHjl6kzKm4izsq2XXMLSv2fuMN4iC1cK13hoRwQOmTfjJgy1IEtDJxcc95Ak5h3CfZvQi1
ifKvACFKz0WEIrllFo21d61oPeFQ7lzf+CBO2soeYGlP4glCDt+wJn9D5nu85pa/zbLZsHYGx13z
a0O707nQDUM4LQXw/XHV2G74zPgHE0PF9N16ZFUNhs+6KCrGnqXqrYH1hgcDP1PPKksTiUl6sma0
1F4XxZcF3cT2nXPGPNK/zYMW4korEXkcCYeGbL3ShEBRPqmw/RFLp2Q45HHvVqPqA7VlrhuGMf4t
dIp3Gp1b+E51F4/HSnjWR67JX5hor1J935mQdwDJ8PfaaM0bw3If+rkmKWAe0cFfED3m2R1Qpqq5
DH3pQJYEXi8+J3ce02f8u6jVea9HyVWzqDQ2U+JZkAV7S9xUwhKMlFizCM8IuwaQGuStfafCmnCu
MaGJ06bkSi9DxcamFCelZxnq5HFuoAWxifpZCZicCI2yxD01ugq+RnhLs7XVmgNKNWUhWc5Sw92Y
Vh5+qWYbSRRSp8jjb7I8vUfCR4qr6RnuM+ii4AkrQUeDnS26MV390QD/TTYzgRPwP3o/d08DIjFJ
I44Vml2e27fCLGs/sxZMN06gIRBm4HUJNi6h4GDxyfobxj7lGz1pIwbkILEwgO0sfyAamM61DIZd
ymnntY/T+p58b283UAHcWMh1bw2/CF8iT49vPUckhygACAq0lPL0MtIa/ghY1AD2R2YcHAzbrXFs
k6hIq8yITUHNCz9jPeu2+yqqJliImgH9JA46zU7EEZFvBfPhT3hj7btdSMdfizTJHxftwhNxvfYT
6q8Rc1gamycQTmxjiAg4StVdfFtUioRhRyFo5xQJ8ifVaBU06Qo/7EY4Z7grBS64NoZArqb2B9bR
8UxRT7rLrIhooOapxk/D6mN/65b0OSFJ4PR5JuE7nDARIRfhk0u0+XT/spLH3knopyxaX87fFREF
XEt+9nVA1gI0xvHku5V48lrGcDyoZrz4pouwhx/GitTALaVhTsZbz1qKhJdB9JDb+g63NFPIQPr1
ujQKz7yd2xRYxqpCuTJfJ8oxO10Pcm7BhCuAUWuZ+OF3r8GSsEkqPzgXhaTrWLfoytZFA9C0DDyE
lOwIHEeZ1OnsrYrs5CO2vfxSOsRrrNtQNM2BuUuJd06UyV6KZcRJL7TxD2Fman9HVk8uXhO7Lw8o
N9nUgZ2JHzHBaJxBc8jtG2Yx8cAQapj1vW8bBU77eHCPQIPiEQ6mV5mriiY7eygEOoGRzRqxApa2
Ju0z8pVPLoedpFvwFCXGryioL01pTs6ankHpbsKi8uSRWQBGFfxgtIyrSQIMxMxZWAxDo2DehDTl
ivWQ5dYNSfXjRsCghH3uF4E6zqjz3gf4Lt6GhHdWmboVkcKepZNnjSmq2PTMX+ur8AeETb3iO7+B
NM+xdqlcBCy/rTtsyKAX7sEvssDYGrnqGJtn2JoXdREpIgTiuKC0Sa528BWWsaojZy8DMZRnCgbL
RZ9kFAGHDTHlfNafwwvXKosvTOYhNuiqBGzNykaCq+Gqq/YKP1wFnW9+d+AMfRiZZcARiR3vA1hs
D5xmRn3IdLQo30RgoULGOojVcUB4Ck0d/gGGUMg7BGb3jXzwvI5OVV31DIlDOziN7dS5pyhH57kN
PZdSJrNRXm0n6XRs+RaqNaZg0nDv8kbbX5X2u+qC5Ual11p2xptlWE198r2xvOUkxXgelzApRxA7
XMRbHMWInqsncmjaziEHmwgC44qqpv022VTgBNYaZnyx24BlbzTkmFJJoVdF0WOUH6bMw5yqlUMc
pEtmqHKblhzFt4xjy2tgJZJ3kEikixibMeb8kLA4dzr1BZHOBTBmH3/og+r75FTnnNU2RhdmV2QM
7dXjkHYyOfjoQ0gsEwYj9A8RdMTGTJ7DCmv0N6we1XhTxYzM6OJ6ebQZ7blAVJTENs9M3DWIfRKE
5tYlC52suXaNVY43+F9r9ZxntYM5uUmaoFgxzpU1+kSg6nuqclJv8Rt43tkXBkbMmJ5u9YFwKjee
g9SBiKEbcowwe+PNXAMFIJMwCKuOBRKWeEnvbqzMMAPmnpnzhhWZ6w8gr9aX1EzKYmslRW0w9fFM
5ALGaEQ3JBIY7j5F+Al8M50gZ5GoSa+uYnAjjstRs33LMKeELp5UNyqPOURlkGMmVs61hh3Bs8N9
Gm4I/0ntN43vUY1rkD6pRzot2oxX06J9tmlKiMXPxszx5CXEpM4INteReOPCSJe+EIEgBycc4+nK
wCvUO8XwDHgWcnF7j005w5gbU0HfYGupxGHWzoCgvR481t04SzFsiFpk0U65Xebu+zE0giv+bTTC
K/rqOiM1NvJeyYayCMZhPxKbTNOZxL5MeCWIpzjMk1VBjUVEpsDKvyX10QYEQT75ZjLHOL2EdJmq
rY1toj6QE6qKeyH8gE/QtRTOA73pCZmanUMbeGtsISVH/qke10yv6upaqL7oT6x2ZfmRRLXh7rIy
s1tvg0wnw3QWmXV7V2Dus+9HYU39zVAndXmH90DMzHeyiXEhdX+IgsKU4akrmCu9TiR72ltmBqRc
87bH046oYLt6RqJoT6A+2aavNmLZZFqXrku8/TxPBaNbP0VAxmZVuThEsa5eCwxI3qfVJZW4X2hl
03aaGy7TpoKh7SI2mtCdbrwhkWLL8KMsULjFzDi3I2CuhZTSyoeEt9fZlSxDMOERmf/wierptoZO
GjZ/0xPv4yjKJ49JTrYrRNAPmz7NEej5fkLf0NOwYmn8Tag5xjqUX+bSF/SdXKFwVeW6J4ODVivQ
aUwr+SbUoo1uZRK6tzIL8JmV0pi+dtTaVBBZ3+Fb8kes8Zt6SHK8Msz1Vpp1GmGpHdovLTZTrOgl
hS/uCvr0NJkwba1NkizuGurBRfaSqFeTXBt6vAxizg0b0UBP3lLfHa0tfYydrIMDn4ZqOJg2w20Y
AzHJ2KIhEBCaHZMDmJg1Sw2vD/NScwx9FFlTSH9V8xqTPBS3OVMzMkpoLzMBqw9NSM4k9BA6iNhG
4B5tOQ2E7XYqiMM9wgQWxSpxlRmtW4PezpZwDYkS0mG0diZoTqJ8pElPcHm5jCEH5gJrZttDsFJO
kcY7EHfY+T0UVgSBLYfaFffUDXbKEy2JyQ1bxArKqv0qIlow2yyoDOiFjJQ4U3V0xNYqkGzAduYW
zolnrH4d0mLa07j2+22DHzXbzqow3QPrlolGiqPTnVVHQJrnKbNnGHtR+yLcVk0vEqHjQDa7oadv
qc5cKqzah0bDVdXjgeiS5BY+jNU8KmsGJx5McnKObBmxw9AmAEjCOFbVvb1C2S31LXJNuz74HqQc
AHlkuuwiHVIbyra08dW0ykhvUgPfxJoJexUeEqOdavxpDbGSqyAdguQMXT5D2ND3dYJiwY2/Yv13
bZCyOjlnGo7lLUe1aL4Jdd/5d9AR5x6IJiSfjWcY/ocAUsuRt02pcKxaFvkhnxhbkbiosuVf0vY2
QyR94sXq3+MQex9P+5B/aeI8SO4AAIT5kdS7dt6V0hOPQHz0uCVhCS8QK6SurzM9UaRDOIxz/OWs
HnvR+iPnEGJVuRFeBlILFl9zxi4cVWe/TLORK4JGAP1119HjC6vIh50l++3MxxCsAcbX2PQGmJqr
v3jC4Tihzd9xx9r5iswptDeEU1QND5GcPpBNEWjp14kFbt6gsXs/9K3XXDLt6+zSBjmhijM2zHob
zlUPPJNS9hscKcT2Vdm3H7PX6GEbEf488MPSkhdtdios6cM87fwuccW2nQIYNgWZos6z44FL+W41
JvJXpqiZvp8JKpk2xuA6zV629Kr2QcGOtWKt7AlcmZwg2NR2qQW956Ei+rxmNdmR0NE85ZPd/cD0
DRsQw59/F0l0SOjeeuT02gfOf8yQ8uiDERhpshnoofbfS3rqEOYTRt+gSnQb7R0629YGLT1U9mIS
4XPcGyg2bUAcxWkoja46MmlvzQ2DY2PYocSiG+h5Sd1cSqwYB48cwoAiHmwMukuMQtpm+AoC/NNq
UohDgMRuHSbd+yko6/7DK/sCockQvAcNyaVtZcu9pyrjOjgyQKgCaP2xSKfmziMFg/cd/t2WV4K4
nFDUnx2huwsFzUKIV0SRQakv7IemMeIPxRq4m5GYnzxzaOp76gfr1o0M4e4dkXNYc0BmfpZtEiK7
m9UJi7YPEtEeNy2D1yeWM3ufJoZVbvHm+1tQueUe0sL00Aymg3msAtDnKP8rPbrhqUmIdj9iyPK+
TazG59AaaSd00fwOYxXGax0IucbKRFdSEXx5yFpoSDuzH12P3cMUzqapEvVUJ6N/UgqT9TpvBgSo
KcPlBwM8iwPVNPP36KHSbWURMgqA298REYGspgyHE1rW3uSI3vjpLfjnPj1Wtit4GohpXPcGLL8m
S6NjouaJ/Eykfiv8tOmXNssAuurG4chspGi8V+DM0cp7yklQXvDyDOSzMt6lv9rpV5jFiSSLNsGE
bviWrQ+19NrHiNYOEUdTChuDjgBRfxLv081I5oVsVphe++9kjwkw0gpOP8wFU90YdBLUxmMOgWc4
yyfiQmU1U9ypycNEBM2k32FSnUCNO9Ydbf3wkuT4nrEMzm9CT86V3FbkDRwvXbCSOFXOXOMkPZKl
l2G/Y4jIsmrwWaa0zbcRB6d5AJy41EZ0+zqma0MNEqDLQRrxIMbqAHNn1pepcrJ6DY4GtwYcV4ZK
R3PM3JBzLhFgewi+zj20EmimQyH3llbtGQ6ds8d6BFYAItdLLgnoIBCk3VHxq8e4qFq1D9IQukXL
wY1VOHC79mznSHHpoqCtWDlpYDAQqQEBbKohn+g8gBqxN+Trwc9qLNfXKJvxMrzEBZRsKXX5VE/K
vqGv1+IOh2PzomdZE1gmA8aBARJmi+mIP1T1IcCXFW4LAochbII3IcZ9oEW3sivdsHFHITR6IoG5
hUhfmAKT+RFt42bObvql28MuMNJT5qpB1YIk8QD/dzy0jaW/MFyFBjhH5kdKgMQxcifvgJ+pOmIZ
yqatiPGjbXQxG/nRpWgu3w0Jn3HnVLlGb0lMqLs2m7CF18qpj1NBNVjZNs4YmB0QxpPmlAUlMHya
iqUV+DAtqxbX7ZA6BlmrUtfc7Y5THemV87hP23xQCLDTOTrjLZjDaxgQsPQsWW8pCzxFmuaUBVFx
gVXfk9bC/H0FvZKEGFME3sYKmvRrxrN5FnHnntFUQ7ZuHe8e5dZIYca/NfVQIO+UFjbmRmZrB6Df
d23xooZVK6eD4y/D5BYiBAGpOBs58Y/RTEw1Uuf90M6YZhtytKK7ugHCBRcni3/AX1X3lUvHa1OX
aXsauvEJ4Ezm3ppFhhFkZH0nkcGZUzBPsIo2mUu+1K6DyAsJgQ6IhnFnDOqEvM5SxQpfBDbjtKlm
XlWHCU4KSJfpbn+dDIZPbAgWwMB0n0ExsYgCDIn+TTDyUxJFd+jBZ2PcGAgr+/3sGDknQ8NrwvIZ
xaeVdptSmV6gduAIyVnFroccRXf1vVDYUnRlSAiS5CvCBtuWHWfgbpNas+G5QMOU26iNwTG9ry8E
G8/FlThko3mdtBr4q5rOdseTZylmoMdWCgY8mwAeSPuB0HFo8amRdcwcQcd4x3jJcX3HG4/u9fLI
+aJjRAXZcVoboRs+BsRoUBdAjDCmk8+enX8y9pwEbGg0NK7kDEHm72MkPcc+/vGP//v//vfb+D/x
J10+4Gt19Y+qL+8R7nbqn3+4f/yj+de/Hr//8w+DsAPhClBmPv/+7eMx5Xz8zz+s/xPYjeHxtwUf
iJw4TQdQkQXW1vXvP1384tO9v346gJzEcWxDfJS1E+3jwqfRQHAgW6PwkkeBAutVGpb/8ftvWz71
P/2W5Tf+228xO5yWNP7MB+Sq5g5NZ73T2VJas1Xtfv8Vtv2L73D++h3wrCKrHGBaBEaWTC+RT7bw
kotMJgKnGG/CYdCIqvfefC5jvktBiKRHQH6yv42KVEZQPaMSQBPqDByXeDDSqmxWFJfBuKdVW1no
iVoahyu7b1PnhZM2blBq/yn5ahuWQ8xLIEbpjztjAr93+v2v+tVDsPzYf7twKvMZzZXV8mQtLgST
tMBxw0wHWtJ/9wXWX7/A8EKtOGe635NJVs4Dc5cmXWYR5OnUq99/xa8eNfOvX5HnwwiXR4yP0uuf
FL23Nb3pdkt6+sai4ltXkVn8za/5xXMWhH/9KugTMTokJT5abML7LLToYxLUwbTh8vvfYv3iKQuC
v35DHroAb4J5elSO9UPD6CUG2DxOE2NeFSKmlAM2LWx0mCOeZ1eOF2I7CGst3L95IJa3/z+8ScFy
kf/tgaApHTgGuYtnexgdGIkxpw4FXq8Eh3+N+sgYP2a7d/7m5/7q235ag3pDlsoQrfuRDwVwOIzb
BcilLZP9e6lD8TcPyC8e8uCntShPs7pj3Ndd44IeHjlw82Hoh/n772/Zr56Jn9YerVuOAVS4Hyb7
GD0BDlN2Y2+HKr37/Rf86s//aeEx0WXNrlN5H3qQcbQYgrrmSdSda/6Xd+GnRaCtZoYQSNM+cJF0
cGQYlyQFHq4EWfy2gCryX96Hn9aCOojorc5d+BBlONqZllF6IPFLb39/nX51I35aB/pa87G9537I
CCXZOBvfkTQ6WxRQxd9sar+4E+Kn1x/1rTMkaZk+MBTOvk6M724UlLfz7//+X336T68+DE8LHJaa
Hl3LBhgSUarR950tSNn/3Rf89G67uIdJaSyCj7xp20vHIf0gEX28/P7Tf/Eui5/f5R70jugKddZ9
7DUrW8Rqk05piUORpIiVUyXN3zxHy+X+D2uU+Ol9lubk0b8PjPuopGihhgKqDV7MJuxlNUEGwwcQ
069s4PS41fA3X/qru7P8+78tjCEAmTCLOvExkr4xPrdUvIhV0fHP+99fv19sY+Kn1xzICkZOf8w/
QrfAed/8f87OozlunFvDv4hVjCC57SipLaslS+OwYUn2mDln/vr70LPRYMTmd3vjcmlBNMI5AA7e
0H+2vTjaZJ0DqDAXZ6Rjni63tDR++r+7gj43yIBB885lSl0X74J9mmA+qE/YNhkVYjlAXYa0up/Y
u1ciZyE2bSn0Sz/pwBXFNOlb6gsI++ARSbb8jJLjWvgvTZAU/gCLqZ30fvSYV1XxjLxh8DxxFVnp
wMLXhRT6qtP2PcRH/xGrcZibZReK+NRgTRHvLk/KQvgIKfoT6FsR7F8T1arG2kVO1XGXrp1tXSj3
yHnpV/ZDygECGRfiM3RenXiAw5zW4hNC295KkCxMs5BygNk6gHyDoTnplAGaOydvsS2uPCLf01pc
Jy4P1dJcSPGf22BneWdsQaerARDPuh8xlADsa073l1tYmoy55XfBDlXd7u0GAEPpZyCuR/EDjUhg
1B6VwazsHy+3stQPKeJrBLLhpXnBk+/V463uVtEbDK9wZVdfmgspynNzELhD294jME+zA5WuqcD6
eJdzEke7DcwICt7lfsxL9IN8LKTg9n19FrTzkkdmH5cyd+axn2uVsv2flAzbv8CcPn6+3NrSqElx
jnJJqgxtmzzqUQ6kI9QHNkgDP55sZfIXBs6SQh1Wz4DsXtuf6An0+dwFNFqUvG7i6n1VFywp1mNN
sweh+8mjcCmRpmann/FuvHIjsaQQ1xO3xfZGjx/RlQhQx0Oi3e8fe1ETKbr7F6yE83XdkKK9N0vw
8GrTPpraBAE+iLOdraKbevnrC6vKkqM8woVn8DF8n3sgcMPZtIMGu7l+Q6gEMuHIM19Wrcz5wqKy
5r+/C3iPx5mCclr70ncqNjdiYJ86NSoAm5Wz11JvpFh3TEiaTeI1jznQ8I05cFJxfESsDfSzeSOv
D0plPVE9K1Y6pM3h8EFQWlL4l2YIsC/EQSqsKrEHQAdShsewG0jB29HlfjyWc9E0GxMUMBvEt1AH
WJm5xbalhBCiGCYESiHwYZzzqKVbT8mjrYk46A6nm2rbmtPDgMTztkr5k4IQyHWZyJJyA+9ZZuqN
TvBo6uJTXAUaxAHnOVcpa4FSQVF69JqtxWHn8hJd6qgppQoeB1TU+000yKJR/YbaYpJ5R6AgRfxa
ItDfnVJwi+a+sNApBkqsihrJvhYNxJ0f2CrY/it/h5RQxk40gICGmiUbjscBgyngJNpvT2l5iESF
xlR8zJKiEUUWFS5H4q6ssoUzqymnGjzHXBUP6ce8r9y7fnoGAH0WDiSXP1ulp6S7yz1c2JBNKdWU
ttsAuW66lwYJmHMgqvII8j7dsH1mvwY/KPeX21nI/aaUdDysIlSK5d1raYFsS9USHm9vfeoyHtsv
t7CQaUw50zQR3B2/LB5qC6mOXdM73leeaJS36z4v5RlRRAIT4ag8xVBCrXgPJRqyTspbQuQfLjex
kMpM/d+5EoMCzJlxfz3nRUGdn6JN7eN7D4m83Cl5u0W/8NxpAFYvN7c0JXIygZiiC0uHRGMFVniv
GgoiDI47Ws1X3i06Y+X2vXApMqXUUfqViqZhnz4Ko7rFHh5L6u4nR4xTG6EL+yd7aGq7r+ZjzeWO
LaxpQ0oeIco2KahbPAlSS1MgDAOkiQFKZ4USYB4Rp6F9qnyrj8frumhIWQKGe9uN3MReIKB91R3D
/u4UBiWrFksX4ugOVMOXwbKoA2cIMK30cmG9G1KKUF2ePyDh549li7jTUS1mnXC4F+a3y6O4kIIM
KTMgyus0GvI+L/WMX641Kutwi288i7Nhw1N65oiVdb/UEyk3QGsMsQsIk8dRtMmzh7LfY4ZM2eVu
LH18/vu7Awhig7x8AtV5gByDmDz0HN0+TDq62rvLDSyEkSElhhpHLXgRevLoKV5gndAXSFBDrCj3
opXAUyn80OsaktJDjJAVSCmGqQW8HgOH9GGLjHZSnSxF624vN7JUJzekrKAjtqTxKJ6fAG3BZAYH
CCkNTH+o9p/9mvjh8APVNVV7uCZNdMyb5yav7pUu/Xn5FyxNmJQvlBGjFzQ47B8GEOfNFMbBERcb
57pB1KXcUFuVM+I2mL4AysWhrJyMXYvy3D1Aivz1cgcWEp4uZQORWVD20O49zzo3kFKbtxqLaAyo
7nW/ugWMqc1AcgpQ/tppYWHIdCkVpJETjJZuix/CAy53K8xc8XcxAJ/+r8tdWljjupQL9N4wLIT5
vHOqoXRDCbKYHjHY4LiFU9ta2l4aNykNQFfBbGNKvTNwWfRFw+I8GzBt2prjSG9Nv7F5fYD69SuZ
zL+v65aUG1xNVBBi/fit1BoMWA2BHlyNcmlo98rKwXmpU1J28NUgtAbdVM5pEwLA60EfBnhCYjoy
0yvEuS3UI7Y3TyD6gpUlvhTCfx5a36U8nrXj3NSq8Vfqlf5DOFr+NlWD/OgrSQZjtEGO1kMzH36o
d1T6VN/WNYgPr3a/26A+VtLi0pqU8oiHoJeB2PH4qjZW/uL1UD+BIWXH62ZOShI+qLaoFWnwNuK0
cKDgjpRUHKLVBttopQMLa16TMgWsGxvCWB+8Ifr8KdQ679jYFnpCg1esrI2lFqREAZS/B080ZGcn
zMuj2qbjXTpUFvokQK8vj9P8qQ8uq5qUGbAJsNFy9u1z3lFt8ZDCyqf+4NnzDTlXMgStzP3VeUiT
0kQPVkwFfx68wSBr9hiNFp8jHW7i5b4srChtHsZ3y7q3Qi4QZl2dTa9BqA+bWcT1KtwbryyMaHPD
7xpoS69wqW7b59oQn/rJu3d0xOD+jBPSz7coEz78D2G6NPtSZkAmNU8g9xZnGAPmHnma7lbUzL4i
omxlCS+NmHRiaFFX75DUQsiqTJDYojCmgsHzxt+XJ2SpB1KIj0GmKFbs1+e4phBNjb2713PrGdXy
buUMurR8pTBHojrwJ5x2z/oA8Cxs7Weh1m9p4OIFCVjjz41omMs9lzu0MF6qFPJ2gsQ0LvfTa6Og
p3ZSsdXkxchHqzVYORssDJkqhbyeUkJsvCL952zAyR3nEogF+G08X9cFOeDtHFkkK3dxT1E0hHkN
53bSenV/+etLP18OcPRPU6xJ0nOKjmSIlgAmwMjlYIn3ZCG+OF45D3Pz7wKRrTCzhZGN59E2vnoQ
WmAJXfvgpM6T/+7jjoqriC/q8VxG0a9W9OMGOMZaCpkH4oN8q0pB7UyKiCtlHM/emJR3qp3NivqJ
OIPDzbdGu3rFXVqpcmTXfdNaMdr7cGcVzGEH1/gd15m+Un9b+rwU2YAWrVjpu/htMIdXzHyqXTFw
bLi8iOal+NEYSUGN+kwgQs5653qWZkTUCGIwVma48TrqNmOfggLXrdTRPl6wlitFtAczHqMmszm3
xoTIxaSDtTGG+A7ubf9yuTtLTUghHTesJauueprI6mkTY/GXIsWntYA3MXUtnq9rRgpsDzqBn7rQ
ynEEBw8Z8mS6QTEkPFCfzN4ut/HxtFsyctErZpsuDILPOuSLT1hc1a9N6fRX7d+WK0W1Dk0bT7u8
PeeIXm5KR5yHkNC+/NM/DjzLnbv0LqpRKIoQvkm6M1RFHhZ1cNbpvJsGsMM2EcTVldS0NNtSgM+X
FFOPnfZcetbf/Ug1x+yabxR31jBVSx2RIjsAPFp0w+i/IaOPdGbV1VCsjCeMEMJTbtgrb5hLMy0F
eKoirQdEtTynE3QuzXfRxLJ+XJ6KpW9L8W1CZO7RueHbyFZQHef5A/X/tTLvx0cC0LP/nugYofLI
avX05/zLzdC6g/13ROzy05+GJqf7hoBDvrKqFroigwa9Xku0Hm1ijpx1udPnS5vnJt+vGicZEYh7
rGrYE3XWUlP6I4p51he3ctduSEs/Xdqq8YdV2spNy3NeaUi71/kw6x/myXWgKus/2L+hCKq2dYof
Drn0hLfy9IR0r7+7PDbzbP53j7CcuVfvwhnXnB7thL74kUOGrLSNWzZCq/auNoyFOKDJbjcnByJO
A4FBJFZPtdybPGdjIDXvXTc/8mOyGQRVUzSl/ho6hbfxYZPtmgil08s9XJgf+TEZdpkxCCe0HkaM
6FI0S+Av7YoaW48rG5AWQOCYGKGg2fUa4TKgntWoNz5NsD+tlX1vaYqkTGj0XozlcBX/hMoJyGnI
0kMtntOh/RL1wQBHvsx3oRo+j0N5XdJypNSIlnQea5ET/wRvh62uEuHNrvLOedWEOFJKjFsrCqAm
2A86rlTmlqIn4oMmzOaby9//+NhjOVJazEesVgKlsFHAApTS+snTn5Mt5a1ZIKH5cjUMwpLhlCIw
uqbpxYQ1kHtT2sDPXDzPrxsnWzrvCGEp3JIgFUIh8eL7VpvF6UeqPeK6hWtLJx2omWgCRm1yxvKh
2XuAQ9/YUBCQuDwPCxvsf+CUoRr5ejO1PzWHy12J8vc2ns8HEYaNKA1UwXXHHRlMqQZ4OsBeRQqr
VuPgPke7FuV7rwuj/XUdkXJkP4m+TSoEOoGE9XB52MRbA2byaAMCMGz19nIzC4lKhk/m6A8PSp0k
3PnEZN/71L/ag47DXnjdJmtLYZ3WPqYvXRg+eL5G4LUttiS7SVPHdGWglnogRTYyTabqOWpyDv1c
3Nam5v9lBZG9hiKfP/PBXmVLga3yEqYZDcVptbdDfKIw6Gj/DquhqG8CK5kN56bW9m4mw+wVdDAi
5ceAGnZ7wLRO/+r3HQL6WWaWHRK4pYbWcR/62oSb+FTyf8zXQnzgG536NLVkaE+Tnbf30DyS4ugF
KSamuj4a7hYh0iS7txAbZwcpYqcOsGTXBTLNZt5p96mFe+03E7otz1JoaOCftqFwUroP4ApxRZxi
ZHZvTJiNMfYOkVc/Eg4I+euTZsZ/o05pcvapXRRmKI50vvemRBDx1oAtH80QbjBywkrYTFoP1YtD
KeobvVbTLdLW9u7/v4Dnj0sJy0kRvdcMDFxmFSTUdkLq71GIo9x1n5fSVanqgYYEkYoKHcZefUNV
teqnNfTq0shIu7jZiDLO4nGEQd1thqo55kG8EtgfXWXmcZn//u6M5SX4TdWDz7hQmEd6XFd/t9BF
dra/+qSz9Ovnv79rQtGSwMALdjpkmPdMJqKNXr/y65c+LR0/WiD3RWE06AcY8WEY6tuxbFbyxUc7
xDwwckIyGs/Bjm06GPlwVKZPdY1LOqWKbO2Rdem3SwkJhXv8zVMm1RL1IdRs5KWuQQXMv11KRibo
afR2yunAdfiQ6t9dka+AHLSP8hyflpHaHRI4vlMymfgpuHtzIzbG1r5DomSnQNNeOSUtLEoZrW15
maK5ajsdIKY/Wb1CXdE6GEr1/XKwLkytkILVxWiknnW1D+qQHwe1P5ZxexfUFGyqdGWclnogRWzR
YOKHVsd0EMIwd0qa69tiMPGmRwB35Qgz/1p5x5lnQorcMkldEzEYmsjhGZhwC/eAdb19bSAaGLTW
D01P/LXtbaEtKYT1pgqC1GKtduG4R3zkts/XHnyXJkMKYbNzkN5QiulQTqjFw91MeOkPFHwrFW8D
KzRfieeFcBNSPJfjoIazXBEuIC+IkOzdPF5Zre7C4EiBbOJBxfXTzGZpOD86obbefkemKue8nfs4
fo+/85YXVRGoD9gNxSuQ16UVJsV4jqqXw1WCVlGGwwOh0h6EV2V7zky/L4fJwgKTkdoNwvtIQnfj
AbWeaOP62g4FoU2m2nvq/09ck67bO+Urthd0foADqHZAYJrjj+/DjY/i+HC5FwvzLl+x8SBLfNyx
2H2G7vuIaIWov1z+8sLKtea/v9vXNIxUo0CxmAErz7+Vin3Qhu4bhtrP2Cmt1OCX2pCDvG2cTonM
8RDhwpAp0UHFD8Y1x68oBR8vd2NpgKTYhnfVY0wcTEjg+Ec0oh+bwFqJuYU1akmxraboVum+YAUh
Yqw2u0i9s8OVDLv0s6V41osxQsEi4OCSZzyci5QXNK1fWzXzsfCD5GpJMY0gYpx2Y6IfEYG48SP7
yQu7G71qvkRN+GC05l1U9LvL4780xVIg264PakdjkAyMvjZl2t/2E4bbPRIduvX7chsLgyUjqXlG
Cyq+OB7iJg9/IvJS6RjlFsV1xzBTOlzjCY1lGoIqh9ycXlH2mo5TA/Tx8m9fSEMyCtqFtY9Gpz0e
mjjWdpiRRU9jVH9vYu67IW/bG72okusWlQyERqnOU0o3UA9eg9gYNkR4Lt5NGJFVh8udWYgIGQEN
dTLAVgl/6tDxtbt8hhbgrxLuNctIV9LS0lzPf3+XlmIrNSIgoUCGGwxV1aFwjl3erx0Al74uhXTo
1yNMYxyZEPv39voUDq8GYLe/Lg/P0teloI4zjH8sVcVZEZCUcu94A/yJATnXy59fGn0pqsMpS13L
Y2hS8EhbrNGyo+/yKNF5q6t1qQkpmkfknAtcXdUDzmwvoyGey7r5ch2pjUOfjGoWJta+pVFzzywd
/Sw4imHLhp/M2sPTwgTIIGbQVKPBfYQ9DTJFX97VXqx7t+2k2dfQmuYezGH+bnmKcbCHmmvmwTMg
zYx1l9yiRZutzPBCMpXxyhRZ0EJrO75e2s81W//hnxiDaYhAWiSuS3jGPPvvOtFHeYFBLeoncay+
Ujv5hU1uuHKuX5qC+e/vv607Lld8FmmsUKjAhwCZpbAdVr6+sD7/A1R2+h6n1pSvJx5GVlr87IOu
OUK4Xnu1Wfr9UgxPpRKkQCq1w1RgZNclibKvdCPYXxXCMjIZ3D5OxtQgDyoapEfdARZq6vOFB5O2
lTW01AEphMM6hdmV++oh1DEaMyMewK1Kz4PrPi+Dj1HztareUpyT7o7uX3le4bet1YZ7vjxAC79e
Bh57GsJsAHLcU92ijqybrT/8L59fWD8yylhVwrKc66YnU+tFe4f6aJsdolZXh0Oj8d54xSsPWULG
GqPfHsau1dunVi10Ks02nnjbGgj/SglgqRvz398FGSUu3cRVzTnFo3jyOvwEsBwsD5UJWvHyPCy1
IIWx2nSuN4J/pSLIQcXJfJyTm1DcGim+Cdc1Yfy7E6Wio6hoBc7JV/3gph2AH1iGg9Klmaq7y00s
5FMZRYzz8MQD7Oyip9nPaVTchXH11k3maYjWjtpLC1balHukQBNviPtTGkeYgAkbYeekGPSV2/nS
56VoxgDRxo46dGBqZhjlJtaTlfhi5e60MMkyPFjHLczHyNU4eEn+15iiJaS37echwyX38vgv/HpN
Oln3A0TPNDP7kwe9A2tYirI6a2l/+esLsysDg2MkHgccRI1DaxZ3QiGXlhpChoVzjwziNaoFhLKM
B1YB+pSZ77DjgGndqF5q/VV1lf45i/CSvtyPpVGSorku+6Rxw9Y4mGpx/rMdIwa4kq4XqjsyHjhs
zBynur47jVHbfvmDc2hR8sYmcjrimBje9l3t3PdR91jVzq/L/VmaFymwe7xpco4Y+sHJQ0TM0lbf
mwUkQPSigyNvOPYam2hp4KS9WjRUPxHfNw59nP+MzbLcVU2wVqBc+rgU2LgsYyJoBcNJDaa4eqpx
OfSRWY1xgl8Jv6UWpNgObRNBwyDGr6Jr/XwzeoWYtpjzipVdaCG8ZShwbSWwieN+OtZpnmPmgyeD
HuSHgv9cnuilBqTwVl3k1TDbtU/xkGP3C+nt1hzzcucqPK9e14R03sYME6cBOzcOiOmUN7oLcQ8Z
Xw5nEA0ut7AwC+q8it/vpS5O016s9hhcK0wtlU9XPWEiWWW/LzewNEpSeI9qhxY/XNRDa/BEVXvc
FmYHgVNQlWsiXUtNzH171wdEMjXMCkqD3TqCodPF6WFUtK8Bu9H+uk5IMa0HtgFsnZuJ75hUgxEd
42Cm+Bi1bDCJtteoRkuTIUV0Xti4ScQcbEwUnr97KbV6xLiH1+s6IYX06JUD/phMdeng9IXYweOI
q/xmSnhNv64FKaRzm4pOWjn2yYvEDxRJMVrL43gzGfZ19TYho4FBHgucMcmmuAY9himHgjzoDnbS
P2Ik8PVyLz6eBeFKcY24O148UeKcHM/3brABVk725PQrh4I5dP9bnBSuFNJY1yFkqLOjqqLAWbFA
7R2NGH2X1QbPcJhG40aIQ+t1XZGi2xQqgsRBOpyQ2h4iNGqbstvhcoZF4HUNSNHtdXFWgcvoT3GI
svrW4fH8FOF1v6Yt9XFoCxkUbMYTZsOx/89RP2fvvtcm6wdGGNFVJ0w8tP+dO9AX0Ww1nS+8pv7q
O5P2gOOpt3KdW/r1Ujzz8Mnl36Zc4ozpJ1xgRuyojWGvOEVyZQtSTPtugzw0b8gHo0IF1QyHfkfl
8IvnY5F53QxLMe0LNI3xKTQP7Wj9SK3A2ERddo2AgXCEDAVG3b4ZIYPaJ183XGdrqn6O6PEUtT3C
y1NjXdcHGQRc4qBmdc40VyZJgVsRCm1XJVzqrhoiGQY8lq2gsGf3p9HJXQsvp6YMcW5qaO+6BqQw
5uErDc20so7ozUPLSzMlT3+6BYC9NdDB/KUPspKMBTbx5nPGcCRzJ0isIWb+aZzEuUayfqNE7nWx
JkOCPcMV+Fmh3r7h6TvZ1i7VsYB3z93lUVqINkcK5XhQKIZhVMnnC3QPx3oYcazClsrKG2tlJpba
kCIaynlETczrT38AN145JrvaHpMbpQS7d7kbS1MhhXTejPjieriUjI32EFbJE64h+GYbSOJXawtq
qRtSUOPP1symG92pjmN75zfK7CwP+bZTVjnMC7uoDAjrixxIP3IHJx+m2Xf0sDScjSzFDFZme+n7
0i6dd1iZcE61TyXOehZG7s0QPkytWq69US5s1DKIVfVbZGSrQj21dVLPmloOvqvYlmP10e4jQ09u
ChWuwuVJn3/1B/EnQ1rzCOVsFNLVUwm87wn3jG4LElTbqR6wQb8dcL9TomxraM11tWQhY8dyr8c+
Yqy4vcRNfVbbyqGdstvC3KvW5KeX5mj++7uDecuzrhaZinVqAyfZ+nnr4YyEQejlMVuaIDnetdTO
m8gVeImb+QsOj19ExMf9+V4/ugi3/A+6XQsBIwPKzMIacJhTaWtQqvhFZDoy4F6tARQiQTq1utKn
pRGTgj/UEadTi06c/LrAX7HP6qPl2+3+8ogtfV0Ke4x4+r5xFHEaY/FDV3GAqlJeGC9/fGGIZHAZ
btDB0Du5OPUGbGju2tUm1hv1gC/vGjdz4ffL0LI+LIoE6xj1pNvzC29rpWBgsWda68LS96WzuTlM
2sQuKE4h968N5ubKbWX4V56kZAVQXZnSYNKwacgzPGKfhtJKk88OYu/lygP40gzMf38Xbrjg4ddX
tdbB86zk5Ed5d9O7oX5vJfoacGlphOa/v2tCUNPEBjURJ13RS4ESkzqGu0hznKuq4uDr/v39Omj9
cUxjFU+oLrpJh4Eyoxm20X0X4G68ssMudULaxFuR26TZUODTjfpyjM3Ord0VxXVBJkt+jpHSKEFd
i1Pd6/3fetNDlXQ9V72qYCOEFMOe1RkC1/buhI8boE3sbjf6uFpUXlhCMmxs6vqxdwvfOGQ5ToG1
rQRbsOk/sOMaVs7iSy3MO+C7FeRgKSWiIhMnsw8wtdQV64jmVrs3UojulzPRwvzKqLEyQ07QTnGf
wFipvq+LtAPkFRorq2epA9JhvNWh8WbIqJ/CAfsur6vqlzENxn1PyWCliaUOzE2/G6PRajuMeGLr
5MXaMa8RRLHiyrrutmJJIWyWVZMmatifatHE5SbH5b3dRmWXrNRdl368FMKciZIWZ1NGv86tu1LB
NxBnljWW8NLXpdhV3cFwssK0TqWh1Ng06lik21cJlHAflZFjgAI1r+gc66RT1LsfcQj95Fjm03XL
UorcMKlUA6kLBmbGpKmwXT91dt89Xv76wrKUUWL+BE1ez7N50bdjvi1V3z+5vLNvtSG7MnHKUDEH
9TCcowVH4jz8pcd1fZzEGF1B9GfsZahYWbl4IKiJfkB4S9v4Y5IfvMpQKZFV19VXxX8QYrqFOAEa
QCcAJvEL6o99tJ26EVG5y3OwcCKVAWJ1aOZ1UiEhh/yjipc18sJBm3wfjeYL4oj2jtefdCWNLsSB
rJWZe5Xtd6FqnnTdMrHS6yfduLXDAq7R5b4sNSCFcVqlXeul+nRKzZ5Tlo6ptXKH/4lyDb15nm8p
kkvHNJrBq8wTNn52zV6jWWKb1NG0EhBLHZCO0jHk2STyVZXaZ+g+C+SEf3GIaN2VNLoUb1I0azAc
LZAl6mmqa23j+ekTFtIePmzDSjws/H4ZLVbGCkJ3RaOdWjwBv0HIFfg62+F1hC0hg8XKLIEeZmkT
J62sLXd+AVh2VwSdla4Ew9Lvlw7T2J/GTZQW1skEpTHaCN/iEngdGFDIULHQEFaS1x6Lh5Da1Mid
b9CM7x41N1GuS9cyTCwPfLdqdIziyj+G42CItPHYwczVroswYx64d7t87zVGbCuddsJTKNrmFKA3
mXHtdUzGimFKGFjBmJgnnPGsjTcoySfNwL7mf7hOLoSAIUew71gZiks0gUP02Zsm74h4WH7I7KvE
OkgSMmIsd3QRF2msH8ZQEQoKsMk46LsYn8fwWxDqWXjtZEjhLIJMmKXVDScnMRv/cypAsm7Y7TL3
2+V8ulDWk5FjONhgKxeE1MM8/0doFWJvOv3woykqat1ZHP/+/zdjq5Z8CzeTxnGn3I3Pehpoz2U1
u5gU8bMJbPOlt7uXy60sqHtb8k28csyEl5NQ+dkUibZXa93bVUPzxSrxywvQfdriClJvB2V0t66b
7fTGXaspfbTo5g5KaaWniIHfFh3krGP9I3ySAsPDYG5VROyjqZqbmP/+LjDTwGliJbWDN98ST1qT
ONC/cm+vRjyqhIWzdspfambu4btm3BoMTdYzhrZSRUhJIj6vhfXmz+tE7qdrh56lZqQ0I4a26gI9
H05V10ZbN8g/2bGJ8uvg7zFZX9kNPzr5zEMmnRYSByXEnKfwn5Pr3biKUm6a3tgmVfMZ80HUY9xs
5fq7NP1SzukxGBpNROUedJjPzr7HdTJ+cMqwjx+LMgt5kL+8wj/aveYOSaeHGqZkn1YdD5uTM2wL
zx92rap+ve7jUrIZcGXuLCWM36YxN9Kt3kXpZ4uL2K+rPi9f4kEbmamNV+jLGICsvXPcXtf2GG5G
P677vrRwLazFHT2ZjFetzr2HQjRt+qkx2jRbKYIurFj5hsrRP+pHz0tf49x1Zz/4bJvNWCqkwO5K
stvKml1YSjLByVPR/aqUxnqIB6jkIVOyyRu/PKLadLw8UEsdkRarbw+8aLpZ9mpXidgP5qziI2D6
R4X2Iy6Ua8qirFX51upjfC6AflkPVHTdeKPiLwQ/Xg2slflYGihpuTqTHvS1HWavvieemsYzD4Dx
D0VbayvjtNCAfHdtRy1rci0xH+aj4uygDdrWjPaaXbQrRYm5uiS/rzBE8s01cN3Rr5w6e82CqH+K
1PiXgXkcjyy+gEZSjea+tqtx5+fpcAXOY25xzpTvsns6zLCIfkrfnEo81b76ezRQcYlj5z5ExRPJ
Rdu/bh3Lt9o0nZRxiBr9oXcovPcBZ+EYvNLWKIaXy+t4/s0fjd48b+/6Uo1UYLFMSN8y15o2aob8
wlByE8kcNLXqjoVsDMMa5GMh88o3W17zsrA3bOuuVrA2wEXUHpXtZE7TNRyNeWakvaofXL9qhzZ4
09zsaYCJu7OhCaxMxtKvl0Je1xStb4HMvmH1pWyGKTIelMIPV3a/pa9Lu5KZZGml4iiBEHNRd3u4
DkH9EjVe1l0X6rLVg5+OYRnYrfLKm4HOnkHdTnPYwKliX1HhZ/Tla63utTlMAN1+yFW0wHYq02HA
gvc53A9ZUA+7y0t2YaTk622bpF0WtO3wgKlDlt7hj1RpRLsyrWlvLDUgxbcYjNEeunZ8EE3/GdN7
ZBztqj9c/vULCVG+3tZDpyLWkOr/bE1p292EUDUQx9bWi1VLbUhBXcO/5T1tNB9Q1vF3eeJ9L1Xt
q+X10UpWXxqh+e/vsgZUUvTrqlh9EGnSVjfI4+Tp1kwDwD3XjZIUyLHmKwp2TeZD3OO2Ap2u35So
gm4nuNa7y038Abp/kPrkO26oalZhOh3LNUtt/6EekqH/q7WtrD8PjjFgsDBWQYecbl07xX2aZmn2
tS8CYTlbAbU23Y61o9nf3BqD7DeVw/iQ7TrsWsKvqaNPk7rRnHrUs5URWRpyKT+Eg1D49LyRqpgG
5zpGgF1YmfvLg7H0dekcQDmkrL1OTV81s/30R8IZCdPmup8u349TSEgJSmHjg6prqCalXR1uM0uF
X3XVj5epVWrY6dYQa+bDbB+KIQ/PoohBXlGrI6nJxCplrJscMEX6GoRhui1GoFm8+TXqlStdZlT1
qWIgBeWqD/44uPonXkT15IBE6iy/Wyh1u1az+4gvMfdDygkhUIOoHlL9DjlwrN7U+h6O0qcYOT3o
1NkpH6xPqBB9WidLLCQhXcoRzuQakJLH/sGrOu6/tnpMw0q51XjDWEmlC4tWl5JE3jsASAu1fzAN
aJlisrTd4Ijny4tq6efr/05xMyfMMfuSk3efYwXAw46h1e2mzuo+R9kwL4u1p/05xj7IQ7oU2Vmk
klvGcfwZD06Mq4pmhG0QbtLQiyL3FAg3jJ96A3fGYlcpsds+jHk+1CZlxVJo59xjP+x3bqtH+s1U
TbX33Aa12rn3NqiccYChYobF0Q2hAD12kaGYXyr2IP0B426vdDfhVIwOyEx03h5GBXEiZdfG3An6
TWEFWTJu2tiJ3rJMsV79phoe4JDq4SEPGPLNhDxC+GR3np3+GIQ/tLA8JqOehk3Wurl7tIxutL90
PFjV98WUGWq0tVwKx4+K06Ta59ALywR5BU8vfzuu1kavjqGn2R6Mg1X/6ssQTT6hRFPofvctZWic
A7eUzDSObpyawr1VY6PUm5VrxFJ8SBkwB/g/FX4w/YRTFG8D231OMYaC8KsdoXsnGy2Lfvn4xWxE
A3nw8hpbuLrINLUa4APVe2ui4qGr5m2so2x1a4IR+lEOzWQBb7RF7lZ7R2hqRu1FIDp3ueWF0PkP
f42Xc1+UvrgLx2y67/vOuNV7aw2MtBA7Mn8NZbugV1P6lSeWc5t2wfTZbGoDkwbFX9MnWjBSsWT+
2ljUo61boX6nRuHNHzLnHwMXr3s0hXVbY3kEwPkGSaGXUWjb2Wgy8YO1UiXPJh9HrWx4kc8OEZjN
KT9CdXK8u2CkHvtsD16gJHvHVHrrWCJNlh8QQBHlyXMS39wkVpw54aYbvPFsZaVZfXJ5/BdbpfNq
3pcEWWAn/LSpt/1gpP6LXtvTeOdXPFecRZuh0ZKqLt1+6aM0HKPjWOUi3uVN7Uwv4ZhGwzFtcFTG
Fzwc4p+uP+jZXRXUWQ84ukcTYuNh7akc1JYHRn9D8YXl5vXQbbfowfA7piGzemMfxX6X/lZxLovC
2cx2cG8Qe3CzRy/G+PSpb4Du38ei4xpRVkM/vsUa++HnqUEV8cWJ22r6ViJNON47SV1kf9dA35CO
9Bunt6wNj6gZBs9RUGTKw1g5uvIl0C1e4o1S+NhWNVFsPOYIO5vbKmv0L2mnzE+5YxP7W6GmuvYc
9EMY/hUoca19cvskcF+KXqkw+lQryMheW4Xe0RLjVLUbTTSNcyv4tzxiYm+IXYGHnrPPKvyRgN8p
uO+4HHmqbdYmbfTZBnQwg89KBU+oWlNu/VoZ479FoU/FRvwfZ1+2G7fOdPtEAiiJoqhb9eCh7bTj
2JluiCR7h6LmiZKopz9L+XAAb8Zq/eirAA4gNsmqIlm1aq1KdPrstXXkP4AoYeBHLweb202paCAf
BpA6QgA+8z3q3qJcHzkxZhJ0P0HuSussnpAe6g4DYhu/SxtI3j3KIRzKhxJtQUXM/LEXN7qrsur3
XIcDVweajkN7k7vIh7dlFGUPGroXVSw73LjJrg87D2lYyopS/CwbQ4KPpB9nELGKXKX86KNFLoz7
AhD/7lCLiVZzPJbhkL2EFM0LHwPwDUgOjorUDE9DEoTIk9FUcawjm5UofzVDgVeJqEKq4rCPovBf
A60k+XEM0sC/NzJKf8KONIR3tAyhvSIUm/sjrHPwu2+ojZf0S5oUaMZUrgzHnRFdD13euorQMAnV
Do9CmSxyxd6HFkO+hxyNyA6DVh654SN0E+4UQaoZGYgIBKrIS/TtwwytT9eN8zwH48yudBOnuW+N
J86TLrthJxI5NPcpa53pKLRbiV1LMvPJD8zAv/qQegPV1yS5c0ygssJukdSEz4FJZq6+yBC8tvvS
kYXcA8XReYfS73v/duzKvDsyv2qrKq7wWjjIDvCgIwAqku0yFtbp3YhiJb+PerAd7rs0KvWpVmBZ
v2FVTb1D4BrenPJW1S9MRtBmK12Z/epwWI8fkThM0No7s2YxqH7Q7H6SWajvQ15AeyhGmQomrL0Z
tONhUbP6sQLFp0TTeth4idp7kxM0KGECHrKD1dXeszB+NX5Eq69PIgSBSCNPocB3p3dJQskrbzs0
8cRQsRzEBJ2wIXKwJLUnjm7psB+5GIb8MQw8Ub9mQR1E+7TRkf5QFXmff3I8ihO9AJ9dcc7rofI+
4F4/R58aMpXpTYqkevu9q0wN4p/BJMX4OweOOnkpqtHM9yBfdYNYhTwPboJGSucgscDePgEFZXqT
V0ayPUCrFeoyPg2CA1yKqXsi0sYB+bYv+Y0Exam4zdySlXfBDDn3Hbpi3fZ3lNW9cw/hxhDqSbVy
wiRu83pM7mcBzcwnHdK0vy2rtKzVEbngpP3GnA6q3A4fAIrPW4+/itwfvs5FGwoVj5XuxH4wpe72
rkuS6Su+pjVCaq+Q4DuCDxavsH0k5nwrBbt2FC9/f/OWHkMx+Z5M2nMxj6i1Qfgzq6DCmWyVDde+
b92SG1BCl0VPnJdMm7Y/FegJZDtvakJxXebqzwH9ZgIAZafdOHH3HHTMoDpUlKl374CmNjpcvqy4
y09954b8h/TyzQiQCclD3CSKE4H2IDCRiNpSyS+KwGqi6qHTyS3EftEln2Y6rsbwH+Xr2wQqpk7A
r8ue/amWvvkJFI20YNfk05m6SEggi+PEJoXIUa+nK5Mqdldzoz3VOSyZz1rJ6BVxned7nD6bDXcr
JQtb3giHfpS3Oh3ObEJiFBjKbt/lfNwXRDd3UzZ8urxbKxdpYmXPCAgRUipVceJu3sc0ml55Xj01
XfLPch+DLioynPpDuYDILw+4ctu0+5wrqSOWIrO5sNrzAwsRMwDNNQfo223p5a0t3TL0m91X3lx6
U6qG8zxD9yMsgr3qc31Mfb2PiLOV7V/JxdviR0XjQpE0qaYXWoKLLNYiZxDuIvxmzFr5UebhPxNk
rS8v2kpUIFZUoLxIpgT8qmc+AKXOYhZQb3FeTvwtfe41Q7Be0AVm4ftjS+4JUWcJwWRe0RPNFib0
pLonpYDzQH6k3RQnXTME6yFd9XM0dJoM56YV6QFtPRQCv+irT6ctLc81cASxXokQbyxE3Yf5iRVg
j9EpuNaMbO4huNUcZRI8eIE2+8agQyVP+FOOC+zu8n69v5jU7o7O/MIxecSGD7i+RQVId7FbPBYO
ALO3XVVRlDrx2J/xhpQ0upuEB+RgTZ3W5Rs/4H2DoXbr9AhQliMyMPp5BHSON8I3IrnzkzDfKq+s
rC2126fR8KHKLJzce9pBs0CNH3TIn7Tr7UYePPx5zy3NUpNb7MKFn++6dV08/o1nI2s4zE5F0FMB
I4UoEdBaYKLb/eFjYEXwQmf+mEYYLgKb2OUh33dzakstqTpKdW+WlQxdvOEGF2/iAidKELM0cL/7
1axmPAmhln7l1i1b+maOlRSO20juolSSEbWTCemrvVsqAIguz2jNNqxgogB1y5Gh0C8aWWQnRqYK
EKja9Zwrv29FksyrJHLTZoZj4zeLli+Ut5va9GuuZYWNhlHaZ4KZM5AVScjjxkN2/XbQINkGiW8+
0OkOOuEp2n/JOLbBV1XW+aDiVIPs4qrbBY2ssMLT3EDxPBzO6NwjB4OetD0HLdLOjbxqf3mP3g+O
1O7HHokPiQI+j8gz522O53gK2AiSB8HcDv+EUSjq35cHWjFvuyO74K5LtVvos0ATxStx+vyBF2gH
7pOp2iFHkZ/ccBg27p5rgy1/f2Pa3jwMkyzc4qRrtB3refygcO1rmiLdjaZ8Giq6MdDa8llxQja5
X5IaZwtPa+DTWLQTY1+B0AGaCJfXbS3+2Y3aWeaHLvR/yT1dXsoSDagGsQ5tQmfkF27lkNw2Y6v2
cxY9uqLcyD6vuK7duE0F+ltaOTVnAYCGgdiKk/m7xMzRvDHA+zlOarduQ98DuFHuZqc/goKE4kWK
HTJ4T6HOhIJZwh5qv9pi1VmbjhUpinoeCDre1QnVMiZ3WZWpaR8Mbfjt8ia9fxGktg7R2Cx9qI3q
zxA7mvFGj7QIoUzj6QCJhdHzQEd8LPksy60q5XvLB5SsXdvioEdvfApWFO4LVFjH42hSbBMdPv5h
R8ETPJ7L4Pny7N4z8mUwy5tY7hZRFoT01Lm83oFAXX7OhsDfzTmRr5eHeG+DliEsP2IJ0D/I+4B+
r5/MsUigr5SmagOYs/b7l7+/iQYoEDPh1445SQfiRHgOgLEpRU7VvZYuiNlVrWICfywKdbjIFotc
SQRsDAsRbaYRXIXXLZF1mmoqkZjU4XyS/lh9NGj5+RX0V/JOAY7x3zWC2nmeg5hzPiEbyO84D6Bc
OIhvLd9E+aztgnWeelwqt1GTe5QGbYAGIpW7P4RsOfJVN9ctkXVeCmhoheOYzqemqGj4UHHO9Me+
QgLveNUAdmWGzH1dIPvmHnEpPVPHBy5upt3GWfJeEIEP2MUXFRjX8/DyvjF0UHtlyPJkKNodUmvt
yS/Elhrjiq/ZZZgiB4cMHnQuJMUNngPoAjG4UZj238trtLLPdgHGq3AlY1mEfQZ2kCzclgO2fuds
0u2t/X7LnZlTJGR2scvUd8Z9ZsLxvLBzfb7u5y+jvgkWTd/RqM5hpmAN7o4CGejjIOcfYAcNNvBQ
a7/fcmRV5jNzIuoescMmbkLDT0OTzRs+sHIy2Gk3AxbfdpCjONHO/W1Y8O+Yzz8g9/xByHqMO8+/
7xXgXdctluXTRSA1oclsTrU7N+4+GuekNDENdRPiDqRDaIJcHmjNNyzPRhW6iIrSXYxKfhdZ4RxZ
XrFDLodPk7dJILiydnaqraMgmQUqRZwqOnwl2S9ZggIETfZ7JtjR7eCLUwFJrctTWk5PO3sJd7fz
bk0vRVuYbrzJmiV76ZSfF+7x0fXRxFnsIggYXB5nxR/txJsRha/rnAkZE6f0TjQNvEM0++Nd5KGQ
dHmMFZO2c21IqSS45JTeET07d8Jn4i4ZA2/jqrj2ccvfAesTSw3ePxHj8ccCgsGAwOQ8ebr82997
5y37YDm8zGctvKDH+jSsvtfgNzgQALziooRaM8qZe5SsAUmPhpNDNpOTK/Zs59kYomSnBuEdiwb9
6hzkjiqANOY4lzeliwbSy1Nb23rrUEdPahrqgXpHEHKYct+H87+azlAZCL06vO5aQqwQAOG7lozz
ZEB563avVZiZOzcJ+q1EzNrmW45vhrmbUHc0p0oCI4Ke0cLNDo4Cs8aGG74/wF9q40osB3pOzUkH
GlkxzdXY7HgRpr8u78Ha95dY8+Y8QY9ZsRR0/ZOBsvLOVIEHHsCy+nj56+/bUWAnx1AdDcoqqfwT
UO3yCMxrjkol0mEolLkQhXN/Xx7mfUP6S2Qcytw6Jy46teVUlrtKlr+QRm32PrmSE/gvoXHZ6MwD
24t/Elr/RBnUHAZSdsfLP39tD5a/v9kDXRZj0yaOeypEMX8Yqcp+50iU3l33des8N3jklWCww09f
WKVBmLxHS5S8KnoHkeXCgOFQCDsl/qlKxWPB0IDRsMbbpX7jbyCc1vbWcmB04VdugV7s4zKCXH55
PQTfJw7QxHXrY7kwyAodGnoK8bsZ/AdT4LrfoBZ7nf/aCaxMTjPaD1NEUkg87DyFUp8vN+kKVyzH
zlo1SHhnURR5J4hstIdMheqr6232qKx9fbkavLFLD8ikSbmTd9RZhDyvFxYh2TlNNm0xy71/tgV8
CRtvBpA4kjXP6wiGP3wofP+LKY0EsRjo5/v2kUIzMS7yLohdsVVAWrEmO1tVNEhNoOMmQiqHeSnQ
Mv5wV814gMdDGm69lNYGsf05VWxcKskSZNtQlVb9GN6qwq2Q0kHB5bLVro1hezXx/chvObtpUEnc
VRwmBWAcWGvmckvt+/0bYPCXNvZMSzMVrndkuMZS5fp4UjIcbNVC++eiYH07ACm5lT9YG83y89Er
UVtDy/mR4etAaX0BbBAF84w+g/R73vmCbz0w16zOcniesxlZah2h8TkITiQChqjpYN8AlD5nYPTX
fd/9ZBqiq+lANy6Ji0X/fZv+Sz67ifrabfMyQgJGsydoc1fZXgjoB4IgtRFH1Dau454ObGnatGFG
wyagCZV6/hxLF+CTmJVz8zDNsvp82frWpmNFhgX8NBSAtR2boZx+hDgGPtRQ52lPI8ra6nGkRbBx
g1iJQTYPIatarqbJJ8eUJvxBtmJ4oKHz9fI01j6+ONeb+NOoFgTsE1INgA5H9xDbdXYCHQQbB8uK
RYdWGMg0BwyfwM6UQt1sJ7xcPXHgmkgMfV/yXJAGKjDa8aIteOxKTLBltT101VZjg13RY/XNgHsc
NUinP4W+qV6vWzDruIfKSdumCZInWQAyDaic+O6nqY/CLcTC2oZYQQAqYEM1VE104kFSf+ZdmP6G
Gox/c/nXr62P5fjelHlGIG4CRArhqxvpFL9Y2ANF0k5mf3mIlQnYbAe64EBBQoHmqAiAKmNH612P
18d1lwmb5EBUzpBByBbqpnWoHwfQ2ENt3hdX+prNZKBHMNS4oC0/wpUJ2VfKeM6XGYXmbuMut7Y6
Szh542+VxwCvyjk/iS5zvrBsEQBvea43guyfHN47UdYWsQWdcx0Ar7u0IWj37In+J5cQoBAh/Q4x
vnEvuPfJ9P0n1HEOYVHdAH53E3E3ivNZmtiZh2OS5M/Lv9dZw7IOb+ZrQkYmWc/4PZX0WIxWyWqh
Yb7y5mpzHEA9ZNA5Tn6IMxV57CVJF6OXbasbfeWYtCVueTSg3Vl54YnRsjgytPwtoEh0lBRpXAT9
QffVwzC/gHlui61q5VSxKQ6oAIsGAMnesUto+oPR5B/BcfsbWT49OADobcTld4F5jAc2YyET0ZiA
sYGfGK6dQqtuD8g6iZugfURniB+D9f27yYMXFgEqx9SQ3gxIUqI58QEI9a0uipXJ2pwIBW+SDtyh
/hGsUPrUpAquXMzVr3lq6gOoTNJriCMwW1sQt6tJB66VZr4xnv9FB0O1g3rUFoptxaNtZkMkbkG1
kgvI1f25ugtwve+dbFP9bSVi26K4YBocurQ2cCAwMnY3kFz81mRgLkAL4ffLLrq2DcvIb1y0AQeC
q9Klc4nLFhI8/JsZcA1II2C8kuaaOvyyB1YgcHDsg8p4bhXELYiKKfibs6n85XO/2V83D+s9wACB
pyCVxzwoz6p90foD8OficQwGAWx1trFcaxtiXQB4WNOybpfl0iZDGpiq26klD2kI9NHliaxZlHUF
KGrSRqxdtnyJ30qArRGvjGt6+ZeNsK4AVTSjNKP7Zbt7ARCpD1DOIuBw1W+3aSM8PoErAHAcFSvF
isdsAtuwt2gJXfd5K1en63ACXA48b3giT80t7toC8lrDxk17xRNsfggv78DtPdT0CKbbIEau7qYJ
qxFkTeUT6riHy1NYuRPb1BCNKQUp84IeF8JnU3QqlsABAL35Mcudb+jo2BhnbTKWW1c+ui7Cfhmn
7h6bbDhQNr42U/PYg47iyu2wnJrlSUXkONKjB7zmQTToI2x75/PlhVqbgOXPuiPSrXND/4ggj0n5
a3kJDyXkoq+UigZS9r+hryj4YFQ/Y43QFCTADbxD3v8BfTz1bsq6n5fnseLO1HJnljaeBp6JHmFd
ct8t9XrQ5G0s0trHLW9GM9A4p4WmR9n29aGK+D+8y7fEClc+bvNCFH7roOWkpUc1J02skuJbenVu
xWaDGFlfaMdx6LGB9FEr+h0ku55QKXxphvbn1fKvga2PO84AKxccZqRBkhLL3PyoUa+/zgFsUgjg
jHD8JwEMCCIHMdH02R1wbF5lODbboUfAjdoGBJhksbSa0RlpoaC8MlLbVIcUraNZNWcOUk0KX9ce
UkxIkm9xB6yEOZvrUCfo61Adg/cG40eIFJuYFNDGha6mBwaGsN88z1bOY5sNAh0/jtANgrauGIkp
ccgOfT9gQDf6uhyJTXgoWeRoUNJC8S3KX7IK1NVOXg1XbrLlwBpk9vkIJCuey6AIFhQqSj46E64r
TtgMDijLSYE+M8QeBwwOBk32UP5gh7bfAtavrL4NcxuzBsrow+wfm7J2YUnBdzMX1QNaPZ2NlMWK
IdnYNjNqX6mS+XAx/jQi/EOdErKj048MzKVAL29A0FZi3V/4NkhBDTOaJo8o/X3uDC5zeQsQw1We
bHM4VGlgqqnxEKWXPiiNBzeuXAipl7++tgfLlN5c4MeA9UEX4BTuRFF0OMJSDj28bM7NXTs4SX+4
PMzaClnnMbh1KSUdhaRfHYy7JoWK/JxE/1z++NocvP/OgTlo3JvoRI88MdGD56j549gAXz+lV5Ks
BzZdg8qazq31BGYjNFPuTATZrI7wK9hGcKv2LDfOkilPkZiCcG2A1hLdFBoth+Wvy4uzsvI2qK0I
/AT6W4sqLnqnQW4DhUCwDv247uPWlRpSSUZ13YCVZxWYPqQfT/RKdvLARrIxcGFEekL8MSA8PGQa
MDPjqHbDIldCgw1kMyzvGiyGf8w6R+61MfIO3CJyT9Dz8hEqAD+HwR83xlrbg8Vw3zgZazOqB6io
HAWQTh8In7vnpm62BABWzN8WxY3yps6CRTi4RHfz0qCMh5mH2/QYJO7+un223JegAg4iWsTRokeF
kQ0oLbWE+7vrvm75rxrKtsmnzj/+aR7MQK+2I6Xz7bqPWzfojlAwn6EpfEmxjJ/GRJZx3+G+dd3X
Ldc1rPVL4aXBEWKobgy5dy9OQK638fWVnbURazJ1APEZoQgsQuQ+pKzMPXigftQ0na9CKwY2TM1L
BfANs0BcG6pvHBpSu6DbTLCuuJiNTUM3GhtdCJYfs4o9Kzd/FgmUrQl7kn36EtXVRt56bZWWN+Ab
71Jh1IGIAOaj0XKPl3cQQuG9+JXmm6xhK/5LLP/tUuKVuGr5RzmSH90M4a4wBWfiVSb0F0JNL4wd
FSRaKjV+HdXMwLywecFd++WW48qIJlJMDKikHh3MMit/8abYUvpeW3jLbzm4Nfy2NB4OdTwCCANL
eNOh7uuMV9Ev4mi08Wdk6qZWQpkZrTGA8e04geZ2OZh/r1t6y3uhmQbmk7rMZdz5E4BzFXqHEdu2
dCTfT0L81b6pAb3Oy3xYCorDJ6+sH0SdPQtkUUq+Fd3eJcQBN5XdoUkqTeaiH+YkHqfKky/SUSH7
pfWQ1b+pFH66CwOR/jJoZZufTOknwwROk5yH6TmrXPBN7vqoyUyzg/ykifQG2P19s/urq5OEaO/o
nBYz79FcWQRg8vPHKyHuNLIcXoYQXuEBINYNaR+zfPT3ExLnV123/27UDElKWAQwHFBTLyj/54fE
x+v2GoOjtvyt8CbCqPEADsdrynPBXRbqWW88dt53R2pL37YKMP+C4hrZVyOYE0eIZKK3NYgzSL5f
dQ+gNl6NMo4HZ9S6R07nH74Mgh1Dm8FVgZBG1kldoTOsgrwuquMlCiwM3CbgsIHqzXVLb/k6FJiS
UQcVMObpkEBMNGsPbpKrDatZLrx/l07/arREq6rCRqJ1REfmCLW8cPio0/YxRLmo7+Iwgu7W5Wms
bLINWeNRNA4QLv8fVL6C4Mp+9MFp0jZoTrw8worv2uq3y7O/rhoIWnsSdz0zohk1naHyft3XLd/t
/LJxxYKvGTUQj27U7qcoF4frPr4s2pubQAFBPo+UBSyoq56kP5BD6gh1d/njyy98b4uX9Xrzcd1P
qRMIKEvLDIzMpsmeO2iUxn4XPeY18TYMaW31/f+OIljuoM7VYBSP0VeaMnXiUGK4zn9tTJrR7jB0
FRaIgD7w+Gf566L/eXmB1n665b9Fj0fClGOBxsTtdqSt6GE2jF1pOJb/SlAepV3Xu+AWbh4yBjUK
t9iUGl756ba4bTcljhkKBAcSAgHNx6b+MIdoprm8MO/fg6mNKatml0IXaYqOHtR/M8ruGBjpjef9
ywl9zk14nenYArcFrmI1mMxgOmjTAB95DpmLXm1Yzor120AyiZ4pL4mGCJlw97y0KIOL9gNIsG63
W1nWNsHyXpDCTVCfr7FM8zjjDt/3EBfOo3p8vrwNa1NYxn3jwEwVEsR1OHyrDle8Ih8+eOF8s2SU
8/xKSVZqg8gyF0IHjjA4CBzSfeig+LR0ZqBEsbHJK/HfFq5VftiDc2FxA47e9wavT5B9ef9OAhR2
l5dpbQTLjRWTEs0rPhoInbIFtBNpXxeAfch0bJR51/bB8uQKrbTIc5UYgOoglhF7qNzh6CnkBMHA
vDGLFWOykWSkbhc6RGRNSRRBfmBQ/zQhpAEuL9HKaW8DycY8Cwre4xpEy+CeBMmtnPDiqSrAoXR1
6tPge2mSjdzyynbYqDIQMve6AU3iEURqtYueJa/JfKicBp4qjyhP1c1GKmCVisDal6zjzqDKMjtV
fTvcCkX/1VH4JIPqJlsqd9WiAgNOojZ25PTaTtepm1A79jLi1EkUalAGUzl7gKqIrAmq/dyCre3f
y/v1njGE5K8AXCzbRagGQQAaQG9kmGTHKSViwxrWvr6E/TdxhYa9ACldCTaFfEYZbAD9YSDRTXjd
b1+86M3XVY17azNJdh6JSV4yiHF+CxNwbF339cXq3nwdwlKguu8HfJ03ANb6YXuYk7a9ArC4rLsV
cWWJ5igQ/+WnIqpZiC5Ix6tPYE0k8sqlt25Lo+7mmrZzelIaLhJz9KDcomkKGsaXl+c951sm4P13
eTKShRlzu+GsDecvMlFNczKggzg46CNmGyF9sRP7YrkMYgVcPctc5RNNXjNQIGUNPREX1EMmnM85
aEBmdVUyZRnIcnDNO8cHaSZYOQRxTsAg14+j2Sz4r0zjr4i7YDQjoDVfC8afJPgkmhqZOBLJc5KV
3/Am3WqtXdmUv6JvJgLWRhFYqQsnPXgBIE7VhPJ2GW0m7NeGsFya6bZx0yaYzl5XPyjW/Ozy8gmm
cM1lFjvBbKceoaaVBdlwppDhbGICwg9553tgWT1cNtz3zthlgGVib/yaOIpKqb3+rFTtHLNIfBYT
UiQjECtxuT2PtXWyHFzNQzOAsluflQcAppm7nx6IU59QHvOfL09kbQTLwxcqXhBL0/REWzUG96nJ
5c+gmvz5Wz07frrxtls7+2y0buWbsR68Fsa71Pe8pBFxB84MoBqdz2hGSuICJDmPoxf+U8roMUqv
wfcs+2T5fpOk4JroanVqRhCXxEoHIF8PwSa8xdL13lVlGcDyeS5A10u0kK8FheRd5kB5FPRIYzD/
blzv32ZMinjhzLy8WSsnoQ3KFUg+9mGWlS9ZQE8ce3UIIzzCL398xRJsIK4GAEqlZgSTpaw/dyCU
jj2SPv8f8NNrv95y+gpo6cQtqHzVumju/+QVlYN09nU/33J53co6crtmOHcRTu9GIK1i8j69Ab1x
cOXyLyv3xukpeJbAYBDMr50O0U2tJAk+mGHir5dnsLY+lrOzAW2kZTn1Z17x+guRSDzHYAvXW+WE
te9bro67f6rlMMhXBcT6yahKAN3Io9vLv34lIgbWUU7RqjiUeaohj9N03mdvGqfywfW4+OKN0BE+
4r82kV1rY1leLSPT+alv5lcOlsG9l6ZV7Ll4ikPmg+97fxO8sbZilnNrpw+x6XTE7Y38rjJ0FviQ
SNi4eK74m43GRRdOULCCj+epSqZbB+XwWKHz40tEcaxf3pO1IZag9cZgxwQxYgJc47VhswG7KvVO
OKY+ueZKJTpqo3K7PEpIzoLphesROkVZ5rnmtqB1+K0XXuJtJHjercIgytq4XAkyb9LV2rwa6oOB
TEMFxRzY1GkRZ8arUUwAC3d2UzuTmm5oW8zkvpryTO6pU1fjLbj3weEeCMmSw+WVXbEMW7mcuzRx
wSWvz7iEyZ3KwSbuQLpwY99WDhVb0k1ECZjcwIr+4vlVc+QyuM8WroBRzL/HWjCIE7wkDTpBLs9l
zUqsuNAFoXLLwsFczBzeNj0JJtDk9vy1njRUEy4PsjYlKzwIPQ1+4GNKqkFeJcvrJ6U+/rnBdhnq
vSZD5zmUK8P95eHW5mRFCNHWJUBjpD0LZyoPygCOlmmnu/PHzXLQShCiVnAAMUzFwIgmT1kYjIfM
Tb6TFiOQCECFtL4qoQ/Tt3G+zHc0sFfgFPaKgMRdB7r7ejncLq/Tih3bQN8u0zPo35PpHkE72FVp
lj8FyK9dkYlafrt14puwbIaG4/raaTQ0do6K0AYGNHGFrv2PibgKjLuMY539Bsh5Zyyq4ZwNgPBV
zcKa5W/uwMpG21BfghQBuE2Icw/mEfmHl4s3KJNL41Tx/4Fxe8VDbMxvg6xmxZthuh/R5RCj6/+I
avQtRzDdLUEb6j0/nWwLWLbiHzYCmIHZIIkCg9O6Q0IezyVyoEjfxk4NfMRl01p5r9rYX9AkeMhy
Jvo8Rmm4J1T8E1VhfkAFw0dVM8viiEC9+fJYa1tkubsxvenRtQQDoGps3bgY3TyJvWKgLRQrID9X
l+hqznz2dHm8NbexfN9o7bAKmYszNHH9G13r/EuvwvHmqq/bwGAFXNIAgj9QlC6cpV2KclhVz78v
f3xlqWxQcDe3LsTRBFIuEdLPokAVuxkQT5bLfghttI0DcsXAbGSwmPuomE3rQoBhcO6agu15Bc6b
0QW9znUTWSb45nIjXe54uREuxANmsTcZASJveUnycgpO0QSCxMvjrF0+bICwaSDnFPaluQcf3HeF
xYLueKfBNvWioJMgWnLTkN67XSBMu8yh6AV1YohFbiGIV2zNJsdssjLPAAIioP7Nn4tKNcdWAjVx
eXLvddEictpqbyBGbtOZu9BDaqobht7n/RhWNwB7hbGJZBGPrviG/OVx+0W+lgqwuTJN2AgMybGc
0r2RUfTIqHtWfXeXRcED60D7yQf/BEDnRyiGbCH91qzeChAagsJDDRWFe5Oie6wYkD6G0J1z6sNC
QxNGsY1Ex5rZ24EhHKlBEzw56yoM0RUyoncXawkp440De2UiNtw4YxMwfxUGEF6pkcREci5Do/0x
BKvULIotzqeV4G2zafIIR46U8/8PQT17yBSlLyRfsHkgwHEmfwtitWLfNgw5G7zS81tNzn8Ijhgz
yXPd4apz2cD/gLzfyf7aOORR8r72RRu+QAXKnau97rOh3qdg948BmSyb743G+X6rq1pWX3Xb0+ZZ
BGQ0kC4yoO3K73zSR4wfoGDqO594OBH6gTPjFWMsh0yT3wMecWheKlPO2nYXdZ4cvLhNVJUQyLb4
hXcNtAO+aqMkoVlN8qQm4t7oyvxSULPL4nEe0g2U/Irp2jhJI6cASMC0PXu+qp/Hun4qAlBIZ4nJ
by/vxcpO27R9ys8ozksF9UdnmH42SeQAzVsg4XH582sT8P57IIg5HYcq9+uz4Zk8kRYvddXU6iGc
IZB+eYiVGdj6dBAUAhcga8iZzeWEWiHEwRQ42MdyIxyvfX/5+5szjYBxaprK2jsXddAC6AQsknzJ
eVXJjYrRyhr94Rx4M4AGQDF1wexz9gAXlovu75gOH6d+yveXV2htAGsTZM3I7KetuIe4ADlC7czb
FUzLOOT9Fg/D2iJZsRyZBo5kNZnPQFJDFpCPzrcy4MlW+WPt81YIbyJAmrRbBudRJBNkfQj/7Y6T
t+EDKweuDTnnKWQIPJYF5y4LTosWB050H9Qb0CyDHpsT42nvI6j0Gm1IV+2IDUEHHdr0PyHfIoBW
gDfrT5qEyVPkbBK/vktsskQm650nuNOgwR9aHxVuxsUNS705Ry4c+lh77okk+0DqVN3XkIszu5HM
Jb9NoabmfIAOD/tOe+nUL5VjiuxrI8ZGf+7KqBy/KpSfmkcfPbT+lZmOv4hWZzGosafiA6gXk/TL
3IJquUfhHQp5v+rZ63m9ceqseIENq2ZjOLfUq5v/XQMagBY6HtLb/0MkWhvBslI+DapuK685k9q8
CuQmj5ky/k0NZYOXa+zGt8VxFB9qx0OX95kJ2A2ErD9miowHSNJudai/PwffxlZnXk99ZFarM5LF
3qHoYZAUD+1dKjehYe9fl3yb4bOa2wLtiKF7lkNU7ypwjNwXigUxddkn9Mdnr5fX6v2Y4duIacKF
hHJF556FQJ8T1xOOhTxT/cZWrM1iWcA3URvyfQxiXMY707DlAL9CrICCO/oY8pLsS5R/N0LF+7c+
34ZPq8F1WNj5eFL5cwa5VHxYo2AHsadi/jH0tbnrh81IuLb7VtqxoUOB3pUIu1/O+R1xtX+nOE6K
QZTX9O+GxLfh1BD/IDoTeXseIV7oQ5bRCVEpCLtuY9vfT9n4NqIa3XKiNWD+P2cl2huKTIffIAr6
HS2f7Bg11ecpHdl94lzFBbrMx3J6I2TgK9fghjMb9cB6jbdMiOrKl6us2CYDLYwe29CI+lwxdcaz
t4gnVJwvf3vFhG1ctcr6TpgBLz2Z5dmRZAQEQnygz3hYc5BdZZtpgRWzsuHV45RGsuyke274kFeg
n/by8NABvM/jSWior143n//H2bc0yYkzXf8iIoQAAduq6qru9qV9L3s2Cs/YFgKEAHH/9e/B8yx6
5FbxfWw6omshoUtKqcyT56zjfGaSYeqVuMclfZoJQHYr4LSJW3MxHQnP0bDsYbvHituEoCGq2ifo
r/lPmqv+1ygmFJwsRJINb8Q1Wet59mwUJhoQxMQ+e5pzPGH6VLHvXYx1rwtmNp4VjjPFlqoJ+5jo
scbZlUTwblqEF+VqEOuLOF7/q9dS8dtr4hqN5XvyeGy9DqKC2Lt41aMQi5wiLMyybPIJO875xHI9
wxD4WYIk1xN0fT4kWc+fghl/bn++q3HLukEBl/eT6uiTkEELGvVMiR952mRqY3oc7dtAwND34xJ8
xeQJGN3hPZlSCkYbeNC3v94x+TYIO0SRo6k8FTyBE8m/8MGXwZec5ml88upADpfbvbjGsO6yZxsW
fLV0nkFD/igzkv9dlO0M7eKkaTcy/I7NaqOwydhh/2QR3l+o0nhofF8rkI6LGPwzS05PAR4c9/ng
mfa8bzjrZD4fTlUtLYO3AwGsinzlwE+zY0RyulWy5Jqu9fdn7bO0CFUTUPglWYfC6LGd8nOmi3AL
1+M41W00Nm1GRUpaB/+mEaDI/SlJpvHz+oJZIFC+kf519WLZtQYVFgS6s+AJQpDAEBRtNdFHHuX+
z1TM9D4q8nL8tG9BLAMf50TTJezyq6g4YM0eSEp5DOLC2627bMSycOrNYyy1xmkuQ/PdeFT9nMuw
v8tKVEvd7sKxg22UYAj+6zzlpnpqoD5dv4J0fdDfcXCs8p8SWpYV5C1lFtDTBO66YCso6dhmNmIw
CYYF+lMoXCh0rc+qprk5RF6S/Lo9Jse0/QHRbtkomjEP/o15FgmeU4OQ99D53qKrdg1g3XnP7IRX
3awL4csrT7IYAG1kxINjn+Ves3H2uoaw/v6sg36oOg5CK9yCnawPYwESGdp59aFrmnzjLndYCbNs
fYQwThmVPm4/pCnGMYWwuZ4fwph/q33AE24vhWuiLKfdQFkuG6BY8ZQggwi5vsALkMjT1dyebnfg
2r+WrdOextVUYCV+eyRjboLXq0sdKiRb/QjJqm7c1Dl0LYpl7FqzrvQIFDAJ/R8Bz+/4NvQsduW/
AxscqIyfNRW05p+SoB1+h15mf6TnGtkwyLBsqfs41sRGBaqsWPKs8LC34n5+4Blb+KHUIt2Cbrja
X18/z/Zuw1ElqotoedJplr6Vs+4/dg1LNhbc1fq6EZ61rj0/4W1f5Nc55VDzkdDMPJcN9/nO9i3T
Bol1Vo5kwtkEKaL+cw8icIBaStaJPRRU8NEjy7YpKrR0DM/hKhBQegRLalXDqyX6n9sW4bDraJ24
ZxPUV3EZozRseQqCid0tzfR9JKiLDPFqvkSQm964m1zrYFt2juxR25YoPlPNzMDrx4b2zeQZwK1u
j8PVgWXZpvJz5Xt1d4WxgduW0fY9SNP3AX6CyLJl6bcL4syRuRqlpi8hyrQf6KSjY9nVG16I47Sw
uTllg3LOEG7nk5xrfugNCK8W0VzimG1JCjt6sBGBdChDQfsmedS1qe+apvpGVdbeBcnWTnV1YFky
CraSpIh5e+Wl55+4pkcxQZ8LybB914MNBxyzlvMkqfsrwtelPGo5pP0Bak3pu9t7yDUAy5jnXsb5
EJD22lOf3iNo8DqpdPkatXM/b3ewzsSf2cLAxvWNSd6MdDDoAMGih1DTKHs7DmWUfaIgq29OKppJ
/Bk0kV51yVqyFUh6aVxgmbDrFWiiNPUI6mOLaf4so549plDDqaS3VVz9kvGtHawdPztEkr7WSxOj
JrCoZfo1iXR2hfDUHlz62rp1RGHj5inSuKBdmKQ+FGkNkeVN1lrX3FgHU1GM1YgMARQjBDjrJci8
TsqPymOJVOuOo2n9futoAjhtIVwVKPpMw/GYeKl/oGD1Pd3eU665t44mQGyAFRxG1GO2uXynTZ4+
RsBXbnz7S9fD+u3Wm0KREJE1AwgsIdGrBMQniQRyAlR8u0skbQcjaRcPIxDgoQET3EHMIzmbYXhf
TpswRH+dC9vuMAq7+EBmy2j6MYvOlEKaPvW+9Ut8ZjVI3dfS1dQ/5lH0IV/Cxy4DQW69GfF2rI1N
EM7nzitqjXLfcfaw6DWKqLJa/ti18DY9OG9CzytVhFrllaVFjlV0grrDnhzTOmWWSQ89hRrMslL3
JAzUiEOivFdD1eQHb6VNuD0Ch+3ZvodMa+PjzU2B3iefTNrmB15XDy3dFaFfB2EZ95h7BkAxSB+G
Wamg/l32B5+WauNJ9NJjYm3dsmttwHIK3vHwPPr9UcyDdzDDKt9D33kE8NDtkmvXNrJNHK9pLaum
RiVvQe5JBqXDeNrl26zDsEwc9NNjG3kNjKNYGnPRHs0+EdMy+brsM7NsrLVjDLb30ScTwr98ic4c
CsmvZ5a2y6EiSuxJ22MUoeV86CwZNBgqcQwuc3U3o9y9kJuMtq6Pt18R0AIlXgZuBtr24I+kMZyz
TUUmxxFrVx/MkIxDMUNZX/owuHK9dE8NeL9ObYfaLpLuydOv82PZs6zDQHVEQt4kzT70ElFxClJn
LyLi7rYxu+Zo/f2ZD2BYH1ctN2BRNdFPUw1fqRm2iJdcU2TZsWxy05pBROce4SyAQF73gX4NO8uK
fZTI0JL979d74P+ZSrit54hHw3EMYF1hKfXOubEMmHl6AfAMusUJwE+HmQGZXMro5+2JdxxDdqWA
rFqD+62E8wUGz3+wvP4x8ZH6YECxPFE6qjcthNs3zPglDxbbyK4X4CKoqb+yP7ClOPNk+PjbJ0sA
J+999s5EWXVqyz1wx7Uzy6YBuZ/zQMIzUF3N7tQE8OY4pW9LSEZuACodc2eXELCFdJmKxvqSRNU/
RV/cgVT0ISnKf1aRnEBuVa85bMOuIDB+wkyKstCzQZX9eZWiVH4rNsbgatyy7GSpAqRxQLQaQlLl
XqiR/hOXm5LbrtYts6aZVyOKtfrHI+gZxxCIFjWHWyVkrtYtw2YipDqIMmiXRvN0J1B7ccz75eNt
w3A1btm0EBFpwhQEh03Ofo4RFEvTyJjL7cbX2X3BpbSZwfWAwpNggvdFvCK61yVQ9DIrxg9pNuUb
XThOvcC6mHVWtKzsQF9v+oamr8gKcWcH09RQ0DtMkvmhPNZ+FG6lixxDsgsDWIVyE6bAi4JbWV8I
7h7k0CFZUANtunF8OJbELg8YQbM9mKoAY3u4yNdJ6aXvOwDP91mCXRVQS027OusRAu3IcJglRB34
kGyVzbmmZ12mZxccE34H8VUQEKluYY+YKiCw/SA85+C+Oe3aVH/UAkBycVIE9EMgel71UgMAiqdK
3JXhuPVcdI1iXZlno4iXvGjKOfHPQzq/L7R8Yshu6SD8dnsErgW2DFrI3mvGcH0vlmZ5B75k8VRq
1Mjta92y6LDqBKlXjTaNPPmRJ8146JOdarWhzRKuI8i+eBy3dKHNgNeCEoCjbRYRuWbGsubGX3U3
dQ7WoUx1h37B5qwp9tDtmXEsqw3cD3VfesaAeA4lMB54XKvhFCLffKqLTbJkVxfWbVzIJPNkBoEy
bM6/DHC4JyQ3loMXpFtU2I4psrH6Cjy9PcTQ64vO6/xQaPB5x8EmsNf1/Zb9ar7EjRrBnscWhGHC
zHxDeUh+WENht9fA4UzY8O2mjaK+jcA92rQ1JH2mKJgPFGxT1SEOQ/UzYSx5XNgiTre7c41nncVn
lsyKGEQBPjYUb7oIhSDgYZQGhW+ARmzVb7q6sKwZnK+U0QQjqkNuXkdx/DOcRHEu1p11exCuJbcs
uuiKCDhJOADFDJtTBeqqomneAxeHA/k7HvRsigpWzeDfQeStmXGjiWCMEMOQT+kaCNj3/ZZVA1U8
TeEA90g1i3gQDKVTUJzZopN0eAA2nLufeEc5g7ctM1HcJSnTX4B2bw5Z1vmXGpRSd7tGYYO461Uo
x8ChOJdjlJ5NPH72VRzubHw1l2eLoFrGm9Zf43t5/7fOquE4ZZs6jY798wfmGoqPU15jhmiASnnU
eg/HSFb7LjO7JEZMAAOpDKFVLER5pD0ZjwOCh7fn3GFbdkGMGNoISnLrly8QAqNxvkoJj8GDJwCE
vd2Fa3Is81XhHHudxLNjlDk456A0cNcWbb2xro7jjlimCz6zmMw53p2jn96v3PDSADHRtt3rIkbu
Z5mTH/uGYb2eiy7oilnl9UXkCEafGoaUyZtaV4u3swPLiMORqrqNcTM0ZRmAqF/Iu5qAgHPP5/+B
dKcEKld+m+hL2Oh/xigvzgHbLIR9eYn/ALmTqfUXPAegMVAE43HV6fode9z35Zblyq4Qsah7HG6q
/9v4yOVNQ7QnM8+SP0DtY9dCnageIUpR5uURIvTfykluuUMv7014IP89c8YKyiYywrFccDCZ4cVx
UIj2/645hePyapJbaVvX/K+/PzvcmJjnqfXwKGCN518MzYf7mAXf982/Zb+69qc5APP8Zex8cjcm
LL33Rm/YgM66Pt2y3yJVvOz6Aq56PYXIOEP4s/KaPQjmdXkto+XNUHrQreG/ZDS+DRf1j2mqd5Bj
/9Ly6t2+6bHMdmxMF4Wm479YJX+Mdfe164Hg2dW2DVYvmA4Smmf/u1d6TRBFmzK5kex3TL0NV2dJ
IlFk7ZEz0lLZIUxB7YLA0Ifbn/6y0xAkltUmKZ1D7uHTmZe8oxrs96NO7kvdjocOYdPbnbx8ewWJ
5UxTprNF0am+NByVyIzW4k60Y3Fsm2ZL1NU1SZYN85aLkkLO9QL0asxXdks8OeK2CXYOwTLdkGea
+USnv0AONwP2CdOFZiliXInYqql1HEM2Ol0tEfS4h7ZGMEX8ZSL2AMjWE9P5h1EO52kil9uL4Zop
y5KRPpgYNqy+9B6gkUk5vqf1sI/XH5Kw/z3hQEtV+bFKyTmJ6uEw0vn76EOFZ9+X2yZcop65zcEJ
QNLoTtdJfgqmestBcexRG5Gu4qgK2rBF46wMvhnWTv1BR23gPVUyiuoNc3s5Ih7YyHQpwxTEPF19
MdV4Jv54koRcxiB6DRKP89QPbyeki3bNlk0RHpZtkNHI+9866zHhSBGVwtvAEzq2kQ1PB8Wnxjug
S8FFllcH1IGBQHGJNnxR12JY1sx4V4ZDsmYpoAr2Wnb6VVihmKUZdtX74caJLXtGdbluqxpWMMag
6AMUUhzWAsA3JWnY+9sL4LBnG5AeQp0gRKKovqjBJEe4odVJoHLmW++DXypMuD7kZcX3yYsHNn0t
A0VXLbL19RqgN8UgOdb2YmOxXethmTVhUxvMpZ/8aiTYMkFsI+/mAIrvg7fb/izjLhAfN6RV9QVs
G+MZzMoVqNXAyhQhB71xfjhGYePRx2ws1TTmsIguGtibwojAg7g4pFle17Pp5UY3Kc66P4P9gY1A
F0IVWb801YWDSPiUJWBr10NtzgBwmQ+QBwIVfTM89n2U36lSNBtegmtw1kXeRIv+N/XCakAa+ZDp
e0HBcpPPyO7d3tAOk7eRYSJIgRdCBOwyRx5BleQUXLKxON9u3PX96+/PfOMGl0ZRZKK+SFShHHma
6g9VDNm5RWZ641RxGKQNDcNrKkbJOcfbClTueuy/wksYT+vtCgxUe/JXxM3twbhmyvLFeTTqYEng
Vc21MCfKUBupwXe+URnkuERsiBjvVa8i01ZgrPF/oVj9uymLT73fPLQsfJVl/lO7DDtXxTJ8LpIy
JARWiSIqepYTJ49DMTUfvb2wmz+B6d2k03joqsuomig7ISUddHdLF9OtNJJjZ9mQMTK0/3NxhR+U
F5AY07M/DW8HAWnG28vt2Fg2YiwJUXMbNJqcRTi+TwJxVW3xgXF2TqDfPUDxfF83lombZYHxsRQc
/eAYexRj+GgYaBrGGqGaDDQx5ywotkSOXJNmuewMOpOLnnGIrezeirL+Dpw0X+IaBnN7MA4TsSFj
HIrSU00HgnCZf6Hc+ycgoPnd1/ba57OzBHGmqsj0WF36RosnUZrwM3QHyj1FDvAdbKCY5tmQ9FEN
1SSOw+ofKXS5vBamK+PL7e93TT797/cncytMPWChGw/vMJYlIKiM21OGGOPGDK3L+MIdZUPUgQAQ
ZRXDlV5hDEyWQMuSS+iX/1Q4Fm8PwtWFdaEzr4/GCUI1ONDLD5STi9L9nS7DD+tG2tWFDRML0yEp
liUmZ63BtWi6ojxw7Nmvi5j5KW1IuXHgOvaqDReT7RI2YYOLT6Qiuve0qo6etwnpcqy2DVRnQbcA
EI2UAzBoxUkMuK/7aJruM5D7bLxeXQOwrLnhQZdqQAIuM5ICnKI4PNelON9eBdf3r78/szYQqENV
UarqUpha/z0nMTv3ycgvgRbF6XYXjr1kk9BCNVb6lEfVJUR5AAcVWAI1onYIH7NwZ4witK5s1tZQ
CELw4CK7eT7MHeSkxcCXr0Fnsk+3R+FaBcus8U7KgopiBGD9EmeiG/4E1dedEZDQuqq1n2pOBwnv
VulvXKAYp9XehqG5vtyyZQXSY9BYCrTNkHnIA2Cea91uTb2jdRsmBl7MvkuR9LyoqDfjwwz97epY
qFiQ066Jt6FhZNATdE9S7xfz60kfmqqBs59PUB683b7j/reBYWHkw9mbIDmkaHynW17+G+Mia4yL
xZwdimbZOIoclmCDw+bZgCtVIc61ZK9LmZ+SAGTMwUz+qmR8vT0a13LY9uzRoSIZikoKED8/CCrA
zek1TG+BxV1DWPt9dl40tWEmH2KAnykqNTBf+RedmS/UzEfikS2GeYeTbLPKFm1ZSQlp9UtSZ8Vp
NFmJmLj3SsVle6Sin099Eb9jTPy4PWmuQVm2LXq5RKPnqUsErpLjVPNjkUGiBOEcwBCx3TY8A1c3
lpEXALbGvCDqMob8yLPxI0i8XgEpfVmE3KB+cHVh2Xpf9JAg8itQcM7JdBn7CWzVETmVLcqnGlTc
3u2aMBs/ZnCuGuhH4E7tgYYTMZ7LtHmDJ+yTtxnzdwzFBpDNY2pmEMySc5iIv8A9cGRFAUQNuIVj
U3y6PQ6HtdgwshnhFqInMJbqWVy5ASTB78qtCnpX4+vAnpmKiXMAu6mBg5Mu5jgLok+13IyHuFq3
DF3FC20TEPpddDh8TSYEdap0l+wNnGSbKlb5NOpUj3gqo4yAlAahHC3F1hniOHFtrljoD2XLEqzh
/mh8P7d6OK3v+fUpnxrun7bBuOtcvOAo2wyxy7BMGcih6HkR9Ko771szDQJF890WD5xrESyLDuum
B8M+9g/l3d8gaBXHNve36ihcX2/ZMgcUMNFgI0esvx5OtDPVVzA6y3PK9/rGNpYMVfHx5JVQHZ+L
THGENL2cHZq2z5PzLgOz6V8L8HLF0BbFS1QFQOKQORbhoSUk25l8tIFkhMceIpoBchZ4LZ7ZBLiJ
Bpof0pH8S1RukU45lsLmfmV6SsK8TgFsEf1P06AqJzHD+6gP+AZywNXB+vuzs2JNEhYs6jAMsep+
E/OmgKNzKv2dmL7AX7fwsx50SPuiEB1IFVsIJxESlt8SpPwPMhJhseFKOczBJgWtvJCLUeGpNYmJ
Rg9tutSgr0vzcR/AKPjNrP1sEAwKfnEGAg/AXGYJ3RwwXk4xKzYWwfX5ljVDapeIxAddMV7tkzwp
6NejcAnv0n22YNmzV2VsTDrlQ9RahFcfqNkj9fwtFRjHx9sAMt2mc2Ban2QQsVbtIWOtPoMnd7zb
9fE2bmw2eUeFWWfez9sGHowa7pdBbXoUjjvBZv4Mq1oGdFi88zghrQMHZq3VnEl+niBhG+2U3g1s
ENk4Dn7V+sAq9CAgPISjGI7LqhK9b5IsK/aKqWd+EJcXYChPFQeVZrBsZAhcy7v+/mzn91oFxG/R
NC6DAy2qy7QZJnY1bT2ewZrIVZXglhSd/47NDT3GJt35+LehY8lcxjwuAZM0vb60Bb2fBkUO3FOn
KN+EcDhOT5slNYQ4SDGG0XJmEKM6jC1MlgngYwOTbfksri4s403A7EOC0SznLB6aT4vi42eRZl/i
ofJ2bR5q52QJsuPgRllWlEjL8u9rFFrFU7nxLnyxMBrkInYUhmfegFdVUHyn4VJ1Z86gC/TUZLIY
DFLyIIpr8KgePTx/6zZnJjh3sd+H35NQjQhcxoaQ5FWkANLewtO+NKPrB9nbrh4n4uV+f4U4NRvh
X9blh3kI+F/10vQ73I+1D/pfq0kSUnbF6JOnokWQ7gB6/rw/VtT3v///G/zavnVjjFPZNkM8DNdw
0QY1EGBIfph4M5sNqd+XTsW1fWvXQercz9qGyL96msvsUZfDXLPHyBOobjpkVBn62ucRDeczz5X0
69OuYdkxnX7IOhrKsL+adk2AEoii34mAdVvPe8fS2yEdxip8tGqxLKCDBS2DOXuc/MLm3IpqvnSk
Yd7smI70PQXGy7D5LlRffuhar/rMccptWKrr862HHYrZE1D5T92VhYlMzrOPV/0dqzzypTYx2ZHv
XIewdv7swA/7uRv6lqtrswpPDaAiPfcZ9K3ABnxGlCo5SN3rDcfHNSDrcjE8TdKkSONHEiDc0oxw
q4AjRl0736TUdK2Ibe1sUjyJuX6SiIJEdyZD5OixRq3vHuqNdb5sU0/7DnreRF2JSc3jLHn5tvM3
ed3WpbVfkmvrlqHPXlJPHcvkNVFZEtwXtJDF27BSSfSGSa/4MdGObb2ZXKthGb2WORzRUnZXPqFe
jq2k94KY6YAXc7rhTTi6sOM3vfa7pl56c/2N6Usg0nnBnsqOUw/+79tniOPossM3SRxDRbpYGXY6
uag3FE9v+amIgeI/k7ZW5guke4sMpJtQ1wXP2O1OHbvMjuckw5AtORPqmrOcP5R14N8Bk/3lduOO
PUDX359ZpMG1pGdWqqsRS/DQkP7juFqlXPrlGGeoYNrXjWX4Mup6XwHefRUdXSaAIacmPoIF4b7L
q2/RnO3BnGBL2zEeKMqKjAiqr6ic7aCb14uHqAWENEPV3f3tobi2mWX0jSk7vwz86l8SzB4amIff
AtBRCfDivi4ss4cAiD/JTlbXAv4EW10n8TkJeCoPJszAxHK7F9fSW+Y/ekXFCr9vr78puyRwM0UB
SqVGoCIxlajQud2Na74sy8cFnnQF76prKBHMMATUBP0AYdt0W8bGYSF2xCdsZhCHFry5zjSavwkE
Nt7g/Nqiv3QMwA73kGFGvVVUVTi6UEIeVoiFaYRsz5FovY27yjWA9bx5ZoWEdpCZNEV9BZRXl9C6
mIFVhee0k+n2j1BPDWgUOHT1dZ5G9ppont4zpjaOENf8rL8/+3jQiaS1Cihm30D9y1u5xBc6CTxU
NqMMri7WeXvWBUcdAS+ZBDVbC31MHFDjuWgLcpo0UFK3t6lrCSyzltNcRVPf1tfQS+j7IkyXVzos
6I5iBZxLdoyHR7WS3WKqKwEOsj833IsubFTtdLfv6y1bRrCQ+RVcqyv1QKrPVOD/3RZ7qe9/i5U9
m36E8STt/FBfR1b61YF30I06dGlbbPlqjqPIjvMUJS5rlc75VXHQXM4eQLV92sT3dGzeLOm4k+3S
jvckgEGOKdhyn0IUjoOwsD2lu8lf7WAPuIY0cjhLcQV1rbkfs64lB4hogO7y9hK75mj9/dkigOmD
4cQuGtDr6Fejl3cHk4zf21y/m4C22+jE4eDYJYOUhWOqjVbXIsv5vVoJNIENr+94AeaaOIk+tCUS
VvsGZBl1UUVyipMpv4aknI9GpD9In82PeSeffr8MbvfiODr+kNUC9gDlpl0DTt5kPM2e1wX3AIgM
4LuAwsJWZb+rF+vGZmTKO/BXYwNHK7K6AShN4wo/1AwSdLcH4jig7HhQAjYN4YegggVNzlooD7gP
pBXAoLuFEnZ1YF3UArCScvKXBjKhoP8iKnrdDuAqvP31L+9eauvlEBUsfqFYcZ0BMkGa3URv5CoJ
KQUyKCDbjj7e7uclqHNMqK2a0/je4g2Uso9KTm15VIAoHpUX6ZPw4BTUMc+PfR6Ye51nT1nLPt3u
9WWzobaQDljdp7lICZ4ecyXPEnTDr8YOCmu/3zlz7c3vwcu5lUJ7eZ2oLacD5CMYfiapvvfLEN+T
QdV3k9blxlBcra87/Nkxo3Ld6EmT/Ao5jTA6SlNDK5ZTkuwpTVtXaO34WQfJLCpVJE15nQOkg54E
9wh/SIcw2BJXdS2GdZOTyPd8zpS6JrgBV8jIE87H4txTye/iKf1RlpsvaNdkWWaPurolzUMBQnwv
mP6C8KE5hinIMjdO45dPFSQH/jtVYNnHTu5p+8i5/iJzpM0oin3P4HHZQzmzLoZl83IC65nPM/MI
ksxXowAOIUIwZuPzHQthFyFCUrgyOaf+FcpSy6EQeZu+JnJFB5nobkmq9DGnA9/DtoWh2EWJ8zI2
g1dkJXyIbBwODR/Cr2rqk1dT5GU/b9u5Y73t2kQonAjUkuXyqvHAj06grJ9zFBmZaUdVyzoG646n
jVYxYqIDbKNSqMkd3pq8ae7jeRcQee3BMm/ctBMGULSPwvPLbyzTIdJqXaF2xXZpYhk3GI0R+C70
eO0L4P7mmX3SBBRM/ZS3YMcA9cOgi24jmOiwDrs6UQDcOQ18UFdZ8mX5TnrUwD8kiYnkxykH9vnv
fWtu2TgL2jKZfdY8gmDiSfpgMsobKEPebtw1BsvCFQ0QmBxmcm0aKNskTXYpi/JDKxGCud2Ba8da
Bm4Wb5zGMRZXMifVAklU8AbxV4R4ctwVD8Fj77+HVOIr2gueDlfAVONvtFPDaW4a9oic2L6sCrVr
FAH7ijmemctHiJ286UPARaYK+Zsqx1mya5rs0kSoU0+tgFzZ+j7r8/sQC6NOiSj6b7fbdxyFdh4M
Wm6mlKUovus4/ZGN0euEAm+hfP+HT4ePvt/JjQ3lWO/Ysm+dzWKO2664hlndmw9aFRS6AXnZq1+3
R+LYsXaZYk/6JF2oWT6O3vgeeaLyCGzseO4QpNoBDccRZVcpcgqCPsgEZ1eDpNNj00dsANVUHO/T
vaN2XSKXJYsTPg3XJpclhhAUXyBKvvfSji2THvtlziLdzR9Vw/5qaAX3KUX05ZKSftiIdLsW2TLq
JpvJzHw2fxTJUtBjSOTsPwbKH9iGTTs6sOsSm35CYXmKDqQuzYH3QPkB8MQ23gKu1leA7DMPkAe1
53egYb7yQGfNkbRx2h7w3N9DzYENZCviALE2CTWFKHoqZ7wBDAcU9pJlQ7wvlUjtskPSeCRP2TJ/
ZJBhfasWEf6An6N+7rIwm41+DstYA6c4f6QLHi+JN3UnhcLQQ0A3S1tdK7D+/mwFNJk1rdtMXEGs
X+fHhtX9mU7d3uOUWS44AiGk7Zqxf8sVzmnlGXlaiNiin3AcQXa14TguPoHoQP/WZPwNK+P+Tjbx
Gb7mvLFBHY9IZpmwivGy6oHLeiubAoQEHk0eqjQwzaFOJnWn0/59ZPr5rIv0qeu4kBvdOt7If5DV
93Olc0/4VzZCQ4PW4BFrdN2+0mn+KSpR6Hh7fzkW364+BF7Lz2EXcAnWpKLRgFZjb81sw19yrI5d
esjHquEShGVfRRP0Fy1QfygHc1wLD/d9/3rHPtu8nFe8RgCV4VmxejRJPcTxw5JM/bLPZ7KZ6Ruh
I5IMHr8Wcc3CNz20XcX3tAEH0sbx6pqi9fdnI5hHmk0iwP4ClCcHcA6O0m+/aeg2g2uuLiwL79uB
eJCkna+iYRAAHIO+9e4IAcWoOrSN2JQEcexZu/JQlcCPVHW8XFHF3lyarP4mUab5DgCbz16JMNLt
JXe4TzZVfT+VuT+HY/YVdcsodRNM+kfRe923sDXhXUO65qGAU7LTQCzzT6AYkCK5w3E/dcVfMiqH
7DAMxXK5PRiX/Vm3d7/ko1dmIa6/uvOT4wwVyO6UV0uykWtwLL1dg8ir2vOyps6+qiS4IumKEG6q
m495p6INC3T1YF3g/lwBxd1F/duFt010Cuue8b9Hbrz0SPDIb3/smii7DDEhxA+Vr8RXQmrWfJRg
Kci/lWMdZfsM3aaup7qbRkSBs680RlG88HNy8vst1RqHZdiM9U0bVzmuVHEFUvxbU4M7sFpZ2dMy
BPAMscF9c2TZuVzaTpZt630xK5D1TiODOxxjH/rEp9sdrGv6J0iE2oi2kOAAAUUB/xga/5f0EJZA
SPD1mrqH+NX9DB3Wsx+2G1vXYRo2tG3OQemlSB5cEw+QwV6EPydvFwUC3EIb11b4jR9nfhVcxeAv
PxISmMfC41sAF9enW1ZNOFKRja+7t0rFyWeInnXBscp5vYUJcKyDDV/TDcjHiC6yT9rT4aGQ0aPy
2oOYEBnq8aK5q7zsfigh4nF72R0m/geazRdRirQ9vRoDul8syXgXKlke8noTr+OYMRvPZsqaFq3u
sk+yZsWjMq330M6bsGXXAFazfHbHFkqLcoBU4lcUe+t7yqEaFaBOF9E6uRWWcFi4jWYTRRRXIMn1
voh8aF/rgI8nno7T/dyi1jiG2NC+pVjn7/lIeq8vG9GFV+nRSB0SoSCGqztWgbs4Sr7e7sRxw9rF
iVwqaC8uGdBMqDS5IwxFFNFIo/PSDa+mRlz8gW95165pswJqRR9O4zBiZViDU9fPB6j/sCC5eJHM
j/8PlCeuHWBd46EBHLjkWn5tqIlO88z7u4UhopCm4Y/bk+bqwbL5BjapEVTv32qDR0DixePTMIF2
fgnL5d2uLmxQm9LEa6EbHV1pjgzwZczmpT+CUWCqj3m5bGnbO5bExrXNZcsBy/Kzr22jyrsAu+E0
ryUKfT8fY2RsNjwfx3zZSDbA5YBazYz8GuhW3gGfnbzyxugD3nJbtWu/IQkvXFc2no2Wad1EE8rM
jYGEC0UAvRbjmyRFJgg87vmh6b3ooRL+LzD6qjedgZz77YVynGY2930S0zQiZTG85WMAXhoOsfg4
TbaKrF2tW2dAk7eLIJ7IvzYjADxZmQ2nPO+2CvV/44BemrXgv0eM6tko05FUj7+lD8d4IXdhWwTf
lpYET9DOlY/hkC/gsgCZxQPvo/j/OPuyJTlxbusnIkIIIeAWSLLmyVVll28UtssWIGYhQDz9WXzn
pj9Op/P/Mzqio9vRTYKGPa69VhyKXv8gOfiipV9BhVaX1as781e9NpCIiaRzGS4HAmf//Wpz5Lpm
zV3+lSKx6GJ4CbChjshpzlnxU0u7MxPFOEJCwIbjA/cgzS4jz51iNwBc/MKDsTMStZ/LdoqG4luN
HwpivXpr3AddP5+JAE8EBnvwG6+gaZtjzuirrAj4fjzo5/BhmNK+GmnSN/mncYMxQYqUn7nFJxZs
j4dzCzl64VSW37q69NH+8kyjsrCGyPWZLzrhi/bjj4qESF8lQ/ll02wRvvkiy0Y/KTM9N5i1TFcM
i575qVPfsosSSNBXuQ/t1W+kwpkPZI5RigJ42HP26NTzN0v4D99tUBacwyVw3qFheYSq1fQAtcDo
+f/f5PDw/2IqOILvua5JVlTjT71AA/o/+n+XPXw7bv94c59BbUDVIAxbc6piQsHoFPTk3Lr8m8PZ
Xn3b+n883Syoi0uMkGcyCLtkIzcWti3iDZURQNPw759w6kd2m8s8TA6ODLPqhd4ICMEptI1L820C
cqGXkZfCyP/3l4Su0wyo4JCMwHXGWgFwHjTtJb2KbZ22c/WPdQqLtveBcgaxk4MYhq7QlJyG+cLz
s7P6Qknp5CFYo2RhHfCuAmrc2LN6Ff929LdX3xluo0fX70uYJDpET2oJXASUF3nb7eE7ow1iJZi3
toDuQleotChafcw9uKXLDs7OZFvPCl9WgZex1bmVcr1B5vgE5du3S2c26R4bITnmLJgqwKOAJYrV
BIa5klT9GRP9b4EWlmePhVC8bAaygv5tLlaV9IC+JWOgXgJweF1gOLdf2F1gauuGL0a4WQtQYJtj
rmbqkSP+ff1PHJ09DCKE/h8s28aSYaJP6wEs7qqLpLy3N99dWN4p062cUMArQIaJeKIEgwWUWy97
9d2Frb1yKfNioxvepPI2wyycNrxw0XcXVgERXlUQo8jk6qIeBpm0Rz6djZ1PrfruwhIwF1d+AQnK
FvyENxYw0xfU1Pvrvy/MqSO5u7GosxHSKN/LWgdTJXZs3ePoQq12Ba77DBPRqQ/YX1sShuDhH0hm
m/lLW6Fbhrnl+cyVOvHwPcxB+G21sAE2YXZc79FblE08/6LZPhzKPcJBF0OI0WFIFZS0WpI1MJmZ
IIj796U/9eq7u4rhdk3bErpivWLqpufaxVgsIZjA+fvzT2ztHnPQs4pBA4RBm3M788yxY2o8NCwx
vH9OyefUJ2x//g8/qLsRSjsEzoQA+YwZ+nJrq8P0s8uYZP8P6CCcpfWZGxLMwJAftQrKg9+jsfj3
BTr19rubZQbF+oFvbz8CVa0E8BKrcd7//vBTq7+7WMxbWA66Ly+jFsqxdbiQtzWfnRhcOtWZs78d
lH16uJ3O3cWifB20wyEwIkswa/O1ehHQmSzAdMfH5hb0yGcCkhMB2x52sErFAQwuoBiY05d1QRGi
7e9FTpCVncMGnFitPRUy9wPO1cC8LDTFVQ/evs406eqc4/I49fjdVWNlThtncy6Q8IjuiroqMtCc
t6/+fJYH9cRh2oMP+hoosTWCcB9wwPTZzsL+8THBdab3dWKr9+CDYu1I3oHvIQN9932hw6yVXVrU
5Ytdh9gz7MzPnPqI3X3G5Bk43TwHEZbBPFtLAY5e17O131NP3/nJsPGaxmjOEB3mzg9Jo0HGE0MG
8/cbd+rxu+sMurhmCSK8fB3x1xCkbodcAIn994efugO76wyFbAt+cZdlgbs+MqNee9HchJ1/Pfve
ZRZjjzOA3NraejWIf2TH2HBQHqATNwwyBkE6lLXqLsBxwWrscQazj1FPYVaWYez+ExicOm6QBF+0
SnuQQUgG15c51He2Y0rIJvc5gWeeP3nrOTrgE1fZ313lFqC8dh4oxNe1LB+oV7jvfTjQQ6mm6pIR
zG2JtkPwD7dG+xkMBzVumwrmZ9X80iCV2r4iLy7dhO3r/vELrOD9GpqZZWFVryC8XaIveSUuwtJt
H7C7xwXGnaNO5DBGZX83N8GnvzaXndI9sgByF4MoKUwpDdqPNsAtCwtgJiPMj6d/P0Sndnh3j1lf
Ao0p4W6E7e744B5nxW71FJ65ySfMxJ7ReF17Z2p9xrIhj0AF4iMDFlNUngm6Thjqvey9nBpdzwXF
xhb50eTdHbXIf+uoudus9DQO58BuJwzSHk5gUBKbA4trLF3nTTQt/1EHoFWDBhU/DHIYLzOqe0Zj
I2hgRuF5WeEDtdDln055YZ1jjyMQHnRpMWELp0wguwoQfxkHbnGO2vvERuxBBOBjKNS8QL+6j4qP
aFGP8/qqovDeiNJsWg5n8qdT27C7yHwhbrFA6SpTVX1cquC3B02eUeSfY32OEO7Ul+wus+QIqOn2
JYiH7iCJlQmao08Ofuyap+WlMdIeUVBX4TxNgfSzeeB50veLTcOKSwive/mFh2l3sxdo1bcFnxiE
P+16EEZ+1oE6hxo5YTb2OAIqQBnelAPLiiZ4UHP4iSGQLIr069+t0gmzsafHmck0go0DZgP8kRsG
ArTP/w8giBN7vIcRED936epU2OOKfPiF3k4rb4Cx4H37GKEU9fePOLFGe/hAh6AoCiAZn5V59UVA
RDZuEcKEOfl62fN3jrOec+NCnc1DRgV4Qiva8Dh6w30VVOem/k9sw765T5e5CcMARoM0GF6yIwbN
O3KZMif1djfNFKW7UeXxjBj7Vsi8jt2B/f770px68V3wu6pGzsTt/MzzyU8o4P6eA+2ecTqntnV3
r6RCa7iET0PYbo/h1H6lfSVjv2nPwU5OWLk9JY3aUFOa4eKGvfkB/BpExNFRrczDlF8yXoCQZS9L
31Oo+egWItwM0UsqmP9auZdWjvftegPN9tbLR5aNxNz1xGarKwrMeZTZ+bnpE1d436wXzgjP0g5+
xjtI17E6C8NOJZT215ETPAG5/O2ig7Tv1s+0GCB2j9CRWRWkYT+N6RSce7j7v7xV/1JV2ON/elXU
zNdiY6Z0aPALSD+uoAM9h3MGKHf1xEntvISkDoZEoMZgY97aNYjncVy+u4aQtzHoKf495NAtot4y
AaodduuYYUIFZHBUVnXGBrDZi652Ms3CvE5mvzN/SBOhx8sCh73bRrd3YIWamnjOwbkBZDG/6YF1
eVbQS4oOrYs0vldcX7HK9VI1UTwkAEXxN6/q/CceeiQenCVSoDc15q6NFAHqoGivNsbQa8pL1h9V
5M9vQ9TRh7Bn3WeDL3ZSxcH5GUM8pfSeJQW5S4aAV3gp8+XU/9JRY+TvkDboJsm6kBasjhhWSbUa
Aw0OFUd1B8kncxygof2yek33WlNoPIL1Bjq2TbPcmiJ0f3LVjBjAq1Qmraq9uB+bEgjNElU6DNjo
MYHS7YieeteBxGbuLMsh9uCC5J4GqMySzqIrwfKx/GYqgyYsraPMsFmFCa+gEw4Q2rqCksaNHBmH
mORM1cKnB6jcyvXQD9UIztcaxHyP4cCwvo5d7JwoXy2vaCCPv3IFjHWsOtH20DUoi8Rino+9s9UF
v6GoZ/4DE6LrLXcYFd9tYwd1T3NW3aLsBK4tOWNpE6CivBsSud5NQXKa1r7LvhHX0j7r8kK/Wi+a
p7RqAJK8qclaXYMREJTbkZK3mH9gJuVjgVFRLTSEBGStc3WQaBVWL/jvhBPzmdfilvu6vHLKyQ4x
Ad31O/DyaB5aIJwLFJGWmiWuA+6Q98HrJY3BVD5iXTmk1XpW1zaO5qiA95ND/0VUKM7Fug1XoLjc
gL0xp6N+DMn77r61JjwWrg5kDFAqwAe696NnTGMj5SFqxC41TLIyUcIV9qWw7fxiDV7M9kGxXlEs
Y38ftijYJHQp8ialgzF1DBVgTQ8YD5KfLZTQr1VAxSOwDgBtVgP+Srpigr67YQSD5NRZvRir2qe6
bA1NybiM7nUzaTod1MrKX452UEihusNLQtzB/UGYYG8SV3OImfG9m4pH5XK1hJSSL0p7nncwOHz8
QCaq2HW4joV3QMNlfix4ZUGY6YXVV9D6B+VVZCz7BgX65Ur7g/yEeB/vXihqLC+gq591rKvKkF9t
zxyd8kWvEMhbHYi/hR7+sYfMbxJ2/XCnXZyuemXOfR647W+rW/MdGOXqrsyH8DhjllPGg6TekY5Y
oHgox/YZkUru30asxnldu7G5Gb2afYY9vJwdWHhrmxBKXE3XikT2Ixgyy6F6knLiP0cFvskbt5jc
owGG36RzP1ZeMrUzKlnCVoik1brYFVRHUfjHWfvKpGwGC9ZzRQbsjof/6bYtZvoAYwAKbMCVrskS
Ntcb8WKGwq6XijDPxXEWCHLosMmAFO5Uf6n17IO+QglU23Mz8puu1ZX7VAzjoNZYdjADRYrmxFA8
dAyEM7eyb82fuqQODpC3QNOqhpg5GHpGOT26arQFdACVXa8NhQRdxkGSMhylrUHDInpgMws+YrW8
tozAaq5CRL5rWYwvfU+4TQq/Gd+lPwYvogzVGwRwguZnFyqcfZD2yvAIWfD+amnXEPC+3Lr9moAp
u7z3ZiDqc1paWcSGBr5IrK2K3xqKlz+BdWifTO9ETzUu9kuY+1hF5WzHby4n9QeovvaKgNhPZkKK
Cq+Js/TKLXV/Gm3L4wIzeSX6oE0BXPDkO/yyVx43MVM/rQPqiHsBu/a6etuZ6cTQeHE+23K9HsCX
vBxZOWxk1Yo0eao5p32aD0PZ1wnqlM27Yxqy/FbFDGiUnUc/o01kg6OcwukhlP78iiJ2z2NR6PHR
ywFCTIq5Kqc49MPGpi3B4dg4CqKkpop+4fBFU1yMVA9x4+noLgL3/TVf2/G7IUWdoUTUgqfGl5rG
YmbV1wa6Dt1h7jA6nKAU6ThvRVRq8+iNbhPGLeraBOQdw3AH8bIxSrmOxvleSBBugBM9fLOgmPrA
pJE+BkXAE8YDQJRZt1RPM4ZD7hln+sXxJ0grKGhuvCrJvCPQYf0HLwf+DNc1p9S6zhgDkba8iqX0
i5gHNZlS5Xgeu1pYu6qHWUJBCNggU5L1lUJUkvcwRhsamgFm3/xi3IH3DOxCeUIq4eNFbOg9orTm
1DH1WueFAthErjUwlaMCtW7TV1k4L06XtZ0HT9jqyc3vueznuK4IJQdTOqComItguleuh1ImnZZW
X3UR4L8ZSvAYJwVSrTFXLBps8YEY05VxVaN9fW3CqQteuqDDLLySwKMQAXBKTHO/x60Bqc9bw3r6
ADb56qmMVvZmwJTgHJoid5ef1o9A9jHMtkowwtiZOc5JP9YfEqfHfevdEG8FNQb+G3X74bcjcLMJ
4+FnSDemLw/N6ANCl5rFEtnRLVQGB2wZnfKUUWd64NSzQQw6jtp90H3nRresNT6NaaDCMRVycl5s
afz+dlCWf9e+U3yDVorxD51ZzSePbPMtyss+ijXIHYHlRJnFgn2a01vMFTofYGXEdcTIsz/cht2A
l+d0au9G8AB+drK2NPFJV6oEodRKEkFgDivu149t6/QqgdAfLWPYgxE2GG7NTbDus0h6KryXeV3g
jDiIEnwE2Zr/sFNrvgQaZw5wGbCzz7Msrx34tuu5ZfqHD6WdMZkFNHRLUZMx6aA+nPKuNlGaBxHP
uqivSFx6oJJDVjC3d5D7gfeMohyuWkbEux4LVn9h7tCABLsw3JEpag0OjWUt+e9ZwIgghBT6vuaR
92Ita/9gWLo8eoCLLhkfF65vV8Brj7aAI4pnT2oZr8GGewxHyr+THFM1t2yqsG+zCS0I5+0iAqga
0YoTDuazoM8BlSLwYPFiCqw6TIhq7mGSQl3FkFslJHUKJ+rLOKpgyO81UFBj6gUaW4rhBLU8TBGX
1WHEK64YmWx4+KVyi/5mXobpGRIPK0lXNPb0kUdcv6t1Yl0MRgU44KUg9qD8yVVJFGGms50gT+s2
jvjuq7V+WFlR3aE/WyRzzSFUUBKH2Vh6pS4SjhEx58qGNmxjgDrGEiwNrpsnCquq4kovHk2bsBHV
YaBRT6+bgIXXy7jYj6Dq7NfWL12eytL0qYRzZKCLKeWA2cW86TOsHCRuIpAI33JYSCfhi0UI3qMB
8UjzAnZSIeJUB1MBDMwmCeIenS+31Hj2Q0RN9dlBLuVJ67m5qTqojy3QsLzp27LLExjR8j4cquop
cmawx0Rk7b10QuT5NAsMWMVepWHAJ3+2S9J4tv0uCx7lCXjLEPlMZslz0CZ7MJpkYFiMoCq7Oi56
R37okrTOkUBLgMVhPcm3MXfzF9BvqucA1tYkvbeihk6Qw6yJ6JgE54EblofZ512HgeNQ/ICEtfng
oq9+hKTtHnph4EJlT2BYdAU++Gy0tPqKYHz90QPPHSTg90WgaODIb6BNB6B/Aej3irxiO0ihM9Sg
sFpqBQoNv8+fqcqLpxJymxOknDRcQetOYZMwb+viFMh9/CtgJTHUboGy9+IGQeb3fin5D9YM85sv
QIGjQMIL4mw/+qyLkGfca4usD3PExvnavs3G8tgJ7Bgvcxh9FHmgnpEsy6Q00fyqJcRUcExCmYyY
/iIJc1asNZ6GAN1GI26Iqpf3oqrlY9tMy08kNJ5BfqaQUtQMs5WSg7CaTnwBFaGHCDgRGMdHVPMf
viGDsg4+pqTlr1zjVdtutNelmgkC0Q5qHsJO04302znjnI1fw6X1302HNFDp2bllyN2u3L6sH0Jf
ll8kkGI2HZDAJihegOCUAoBiOORHbDPJa4CYQiDIRv8+KACXArh+mW503UJpoIWqWDEAg0oYOOiK
pVlpnHdS3g7eLJZ0cT33PUf9MkbmMN/nGKAoksFDn6VF1/S1W93pGt10jowD4D0ejvjftUeiMkZV
kj5YyPbZOGx6/sRMDSszk249ipnS+WAarR9CSB2VGQqAAFSQKOgS40XDs+oDXHq/A/8sgLJYdAy6
kCvV9Mu7qEt+3UcDph06yV5WJ5ruezW2dz1t+xtELSoppmp9HsJyjM3Sq+/uQMRRGIrVFgEqCIVg
bdqbxnwlW2wkXGRVkpPghXWN+sXtWEdJPkLY1QfZwA2oopqbgbT2K8We3s898O7AHohHw1l5GDXM
EEpDZSq7pkkXLALIyqX5oIialrgwnV7g68RaHRix1QeAKbRMhwUmIy11XiQtMH43fdA096gY47gZ
SyInrhvYh9ZHUqsgYfIeCX8rIHsV1m9Rm4H2tHFRfa9NVquSH10yA3bddA2uY8FJ7CLef5I9yKbR
SULxBBzw19aTVQGCGpC7SI5yXCKAqeNIq+hcXdmRTt/6oDefEK7RCMFlLQ4KhO5XzMLtpCEJunuB
fvZTH/LvtJUG/YVKyCvTtjXS6CXwHnE7yyimFDlLDZ7gZ8nH6g4e2bvj1p+uR1yfLxOTMM8bgbCX
Fp0P4B6LAJsCTYjjexiUCXIIWB6RLhEntiF47Uhc5aTwXlVunf6K5CUprhq35833kaHsdJSOoxVU
xLsZA9JIf5Ft8HFkSxouknxTaFJca7GxVXGflj8p0Q1c2jq5L6MryBJD+eHOkiHSqFD2OKmIsxYv
MzN4o78QyBE6SJZ7+ELW1uNcxyhlMJiIVYCBafGW6o+ZXaXTnrTI77ZkqIypgajkFdT1Qn0D3UFc
togMC0vLHBpJKHWH2Ki+4ZLdiNZFrgJZSFf8FpgT848mqHOehAMPhitvbco2dVrjNTdSSXEFxRH4
3Bwkm5mElOEWTfqItbUGo+AXhUgUaWnVSFV8AfNEXkwxYBMQ39MNuJUPBXMVzigYTNrY5uAJf/cd
mADou8M3Ih0F3qgNBJZJ2LzkTzUdEXrB9Br/hsF0aZhoz59T5Tv0mbUq4D+8xUHaDEVOjZiLtsiL
bteiceQTooso4HCgbvuGiWKZx4ovgb6hnAbutW4hURWHqjFt2lg6O/dcqwH1qhoH/zhQEGVcYXh/
DG4Y5j7DtyrSQEGZXFJgAaHAHBNewbVLsWAFxIKIOBM4FVUM4z1j7dwaqacIgjk42C5SoBcuRNvd
R+EwvxAM1WsQz8qOHjdD11/pfJydLHSskulsFbhAVg9hP6eMtwe+FrrCs7yqODLELAMwImHkpE2E
4x17TQ7ZgxEhzgetoGH5VA9+84NGJa5Di7g9T4rclHlW8zEgCDNgPh9qVoMYfAGXDPodI6f3GL6v
pq+4TnV+qDXh5RXuGcJgqxugvoqIT+rYzC1/AlcuuLYRbYzvAgzviFhIveUbRduIg8NHtSA87eax
AdG87OQiYovRtiuG3qVO61pN83cXuzIlFPIyvzAEV7s/PEjlsVtWezmg3MKj6EQ71+uEFO9azwyQ
GDsgQ+Whm5NrjlyXxihbOwj6x/DYUhBNIs5cyKepx6A9yDqE2RCT5lVSehTh6TigCgAB7jFsIK0K
KbJkjoYVwdFE9IM2ZffORo36VLhNu2MaYm5fbEHCVwGW/qRAgn0koiBXID3m16qcIUhUG4lKkRB8
mA7VBGCoKzBkfiiXRn5qp/cBri+WJYxu+nWC0mADQThkGbiBofKRkE7GqkRPJLrzow43bzs3+bUY
AXHEXVSje5hXWEM4xxVFByr68VUO7fo5EyrfAzaPKfDp5s4jQESOYeE+l2TuuxvTLPrByMB/EBwz
HYkFsbVMSRHVxwBRqYfhEd9LWAPfJhYYnVgof1RJFWB0JS/lVhoIeT2Utwahd3UMXfCuxHpB3RB5
Sn2vIrVEsVk7Uxy0j6BUw2oXWY226BNyXf8BmOTwWgbtL5gNZANu6ICoHZwBQwKJPxfZGHdEOpCA
ixjNBnyZMLj5lC1gpyQlSgxuHx7IQpbvZPLLH2JBPRW6d/xuJa3JszLAIIpefWSSddXzO0NJ+yvH
0NSduzTOeuWhVv0rhLACnCti1wpKF1nEgsLNBsMq3AIAKsD27CCZvWXW5MfCUJlwt/RQe4QIdRi1
6xNrcxSgBIjyQJJahcM3Uo/gPKgw9RPzAmXwfETREhXTwH9jGpbVhhMBGoBON62zDWOFpDe3o0UB
AKyLE8SCtwgEejI6W1DVuIIT7x7Gvoz8WE6jc6tzUMNBgapCjiZhD16bDnscobp5gDWangVMOT/m
I9gI60qabSXhlJ0ugATUOLWJDlF9iucVLKVHW+fRJxVr9BQOTfXCZoaUlqP6OAx1+U2s3P1uugYJ
Psr5yJPh/+wN6hXA10gLFYW493vk5BAemjN30sGHjAC7FWxEnIB85L3jzdogVhDoPyHQmB9xx+Wj
03bdawH1sceZLSKH2pUn55+ulBFNPEQrb2Pk63vKAvE1BOIg4XNFBAJPggaCYAKyj+O0Jl5NqzXW
W30dVHZem5jRg/k1nsNihlHMeAGE4DnwrWqgj1f7HXyZ3Fh6RgyCI4zHaPmh55hUivvIxeC0W5X0
OwSn8q8mDAYJlSx0weNFI2tjas6Pgd/WddqsBvTZE0Xp+6BsSep4Qhe1Q9VL+1O2oIqZ1AacT+ka
VnN78ANV2rsa7HpOMqA3MKQE3EpVhibK8oUTFQzXIejL1avC3XauewvFZVSRSPQ+g8Cwfi/Ap60+
MNXvZMqFRA6ABaAC1JXkTw5gSelcFcj7R8+Oj4UEjN0Z/HbbJqV+LQXDUTXUHnJbVG2aR8ghtClA
tGlWkB4Xvhu+0XHmc2JQDkOR2UQeR/7e5c+wle14WJfVkIMYaWuvBOK5FW58mGBvvRWZtDp01Ab+
q69dCXYPKQpz3YxF32zV6UXAaEzsbWzUYDNHWZQaStrhXdHgQSWmcQPY9iZi3qN0UbDRApphpg/C
+jCEEneiHfE3SaJGHuoB+Tdu0lY+4psSgVyHtfyjq9WVSRfOyIRRmHP1j9CMGHmMpLm1Xtl/aNrB
2dadRb7sd6X5ahZfI+MZzSfIp5ZfhYBah15RxF0gE3JAwE4UvsAhSbuikLS4UPVzbBiRxxxULd4d
ypLFQ9/SzQo54AuTDRyWC2Lho2pr/TTYGScxcPl3Ebrw9SUmNj9zAGSzFrXN+7ncQgqP1W+ORtwZ
9xOYL3Fu50SES+4gaKX2T1Oh3pCg1op2DDxP+x0GH3FN75vq1cHAnU6RbTkv7dCgdjfMGr0mv+3N
neaQUkmsMai0tAK4+l45SHVa1ZIXI8vupZmb8pvHBvpAu4LLpNKO+yWH8ehe83VuxnhE4Gau8nIM
PkY5ElT0UVso9cFWnn3GSMZGABD65Nr4rfsOcnT3O5p/68tsIn2oQcij0hHBh3fV1Cg65j14yFEm
bDbCqmX0yHgdkUoXftqvoCD0zJbG0V51NRI+OvWIo70QK4QMMKXVWCCwd4dguGWSmmPvWLQiMJKO
TAo05+V8ZcGe/hsq2HA1pulAACUdtt460RCwFJUpx8aDD/4OaHGXf6B1LN9B8DEhc1W6BMQRwdfH
QOBUk5zR/k4GyGKvbF6XVzUTkKRYhH+NxhBrriFTUj+acvLqLHeGojw4QRNORzREkB119dafu6yR
uwNL6LUEOaoPsEQdtOivYQZoXItzk3zbPOC/dHH3c88k0gQRiGZZtdo+hk5cplDCQ76T1b4XxKqc
Mgdo+su+ZIebgHruZOvSg1DzjMwUvShvth+VCZCM//0HTuAP9iqurHEaaNH1fobptT/Ig9PZ0d+Y
Ca/Ot+9P4DP2A81IAIAiVZGXabG8Ia7tkmk8Oy94ChuwQw8PYKWT5aL9DBCi77VRGV2B7akNFGID
bn/MQXHhTuxGAnTeVJisz/2sbotUCf01GNmZMZ4TIJP9QLMlpi9Ao8CyWgD7UW8uBr4Ew+45gCCX
4ZP2M8y1z6uqmwCSQavMHPgMr1+sYO2INjTaRUdpP8XcGmi1tDXxMrvAhtRR/bEhe9GDvHWN+fL3
3zhxlva6HraQohw73OxiDTBaTpAC8Jqckd0+9fBtf/4BHZ58n0IrAVVk5Hdj0kZDcwOdq3M37dTT
tz//x9Nrgr666y5+Bl7AK7BxtsnSoOD/93U5dYR2GCgsskbtyOOZQCUibiNMwmhn/NYJvp6BY556
/R0SimBkMNAj45mNoipW86QSrynf/v76J6zQf+QO/7E2KHoMCwnx+i11kYQyBNkAeUaWxd2YX6I5
AxzUXtRDdyqsmhbty0KLH71AXdqvyGWioXQv6KGdsuEdAACYJbRvZtp2dwFT2N+X58Tu7mU8atND
CI9j4mmbv1CibFLUTKbYZ+acnMOJDdhredhIB1S2w/++fgjLtiHDC9PedXl7Ttbr1FfsvPKsa9bZ
Gn5A1dtQVYQ1siCPTZwKZe6/L9Spz9h++r/OURf4pdP6W//zabJLOgzqkwGtipDpHL3FCY9DdvdY
6MAFT+/kZUJXL7ShCbia3wVmV6b1tYMlP2OwT9y3vYyHYmFYFhiAzQSbnN++ippftJHVGaj+qb3Y
3WadTznQL9tCRRbdquZuGzpr/Onp7/tw6uV3XpkizB8s6eHyowq1KAKXjDLmz8sevvPEwrPIwmvc
hsKHNpJCbT91N6d/ydPdvW6HrqWpeImnE708yw4zDMEAhqO/P/zfl93di3UU0ZhDGhayrD3wKTFq
BWPSA4+59GcVGv/9dKKM9983YAZrDZGV9bOBz7erhzIP/DCJoiTAKFLlXAYWdveSHB4HzWmYOxhc
rAEgQhsCnIuBPvf0U8u0u8bF0PlAVdroP8Z0A5zXgft1bC/e490VLqpgQilmDTNkg98wRlKhCRGc
40X6dxvkRjtXbFFOzCU0wYCjru9s0d/xLRLqkNjX5MzY6Kn12d3eopaRDQGlzFAjrVIAYedYCS9K
0JI5h0v+9xsMbNt/nyM2EROgrIvpb4UejR0KKNWeZT08tUS7G4zKdInJ9RKwKi9ETZlgmC2/aovm
6Tzc9t+zNHdPN4EGKPqDkDfH0LR0nkTY3RGneco99tlFTUpkiYqcuCjdBMDlv9cKlg1lVj38D2df
1mOnDnT7i5DMbF731HM66SQ7JC/WycRgjAEz//pvke9eqeO04V6OdF46Et62q8p21aq1cMIkdpbe
osCkLnPAP63HDMNOUM2jk3YqbbcIKR4e0wJGLNi5RB7ysu/ryxa9OjHzNrfs2hvx223op52rOgrP
YUq+rX/dEI106glHATTRlRRtHULQS5h1H92x+1w17hnJs2+FG26cN2/qYqMI8Y8MhyNT3vgLh2Zv
ISvHp5uhFZeqtn/972DV4+AOJzrnzy4ccRYbTIWmvdF8XeQ18oWFT3GMqui+61ETtie+xZps+rru
5gGr5iFP0egeoYyLslB4qpJui+fU9HXNw0Fy1zNLwcMz0n6HtgE72XRnWwBoBP42K5bnfpX6gXvJ
654fbNoVR+p7L0nqujjxhn3Gq1NU+GUVyNlrw4vLy89BjTAI3NEe+TGYlM5QQRPSDpHlo+uAtD7q
Q3gv9MO+Dj1bl98I5jafW5UEFyjCfcrQOHmcBwBp1r3OsLO69oYcfGTcWeddUJHyDhlA9ftjt859
kaNsJGawa6MOC2h51oibti4zgAyc+xB1s42LkuGE0EU3kA4PAXhnHuD37pd6uVUvuYSGDCfo2n7Z
t0ya8xKUSFnUCQCBABA740I53Lh8cwamTdCcN3dFX3v1rLBOZft+dOfx0WlkvoM3eDFOzXlZW1Pg
+Tp8vbbdL87UNA+9BVzAvpXRvJdMZASFn8TXaSfbO5TmslPnM3Jd/7zhVNBZLzzQgc8oJyOpOUeJ
OIwQq5v82j+WtfweeWo42E619XQ2bINOfzGg0gkEnYexksJxT2VCozPetp/WZ2IwU114o4C+N1Qw
Gb5uF/RXCBjaceQuEM3Bt8ByNw5Rw1VG579oSTLPUWAtg/Scnx1Qz6Bayd4B3AY5Qb+VRweJf6/g
+w41nREDmBdZYLwKVyfAqMAOOAMxpYot7k3Tjix/f3XjGGvX4RBDqYGaTELUM6xWNUDIj2n1eX1T
TANofk37Ogw4DbBerYO3IaqcQMWX80aS8E3CVbieLsbBErClgT4Wn8/87oxq0VEM9KJs7yFMxfsI
N81+eqJV8IDWpF25N1uX53DsJConApwowAHyBpUT9IS4/nReXy+TfWnezvoGDy5a4uuJA1CZbX2H
w5yssXqwU0hXdolzA7BNvD6YYXN0jowslH1oQY7tJxHdeICmCdrIUWDfF7h0lgyvRgNB0ffNzzLq
6bG35Xf0srqnfT9du4gDXZQKBSHHn6ofYo8CT5dHwBqtf9zwpNOJMZAaA9bVta0fWZvLm7wT1kMY
cnabVk60dUlejp5/K1e2v4z9yvOKZqqtmtAEPSWD/dsKa/+wcETW/pKekc1wcHIkpCevPUPs4Bil
7pdorkZEY7mLBMfWyTP6nEfDhAaR38vxcgR+DliTnG+pyRiOFZ0/Q45oRiC+k/1AQ+WpQEYFpvAO
JZtPLvghtidhGkY72Hk3RJELfNbvLlN3k9V9JIvQ6tTdLlF4tsAjvm4RJk/RjvgOZxZqQs30fSRT
gip+hLtPE+xjfLR9zekL6c3Z1HLvh5rZxQ68MzIJaFHg6XPgR3LfFHQmjQqiXRmoV/zvBQEMfWjK
HyBb2FISfGt9oG5gL39/Zc0AquQiyqrunQd+upslc/CHK/f/f/GXj2tniJfnakoorppQ83wWkC25
Qd/sTolCXRudF3KwBFIqMemt7EHQ8H1XSWvHWbH8cs1seALKGwFG7i+q7cdDMqAvKh/ReLK+Lm+F
qeXrmtlk0OYKQGPrPyUjaim/k8jn1L5EKrM52mx4Ax79HbaDkfSCSkvRLV1FzP0POF7/1k9TIGrQ
jlnVO7+/nIavzIeBpbpBE6HzhRMfnQJ5jW4Fe7TE1u9/62q4/H79tKDov5ERxDfQMgCYskiG1j0H
9jy3d60FFNMpHWgy7pzM8iNeTSajDoPmVGl9FlWA6jEpqnG+jZwKuKn1fX/z1rNMRzs7OsCxnBmt
LE8qsNsf6EaqXYEugAndVc44RwjndRaB4pu21E3AOl/RCOhYDkxrPhz7ElxbG49bgwX+U36Jplp6
Q29/EQDY5aeQ8e5+LFp/OEYMXV7r0zVtnub+oI8SbYY1faSlHQD+NaTAg0LP8tCigx/34omgeXF9
KEMYI87fW6eIGNG1FtlfgBH1wkcv75rpPI094Eb7BtACgodOAYBxCuvqtCWK2cwCc1teV4xc1r9v
2hAtJCRJlaVD6XH0oROAKR1UzdsmtM4QeN1KaLw9xD81GS8guLpklH6igU2fiAvE/HPPkFpET+bU
7XkqhuSf4kzR9choAGAYI3WiLg4kSs+Wm0a79vmfwgwwrwQihA2HOIcA+jIPZ2A7wjraYmV6247+
qcg4GcCGELGEHdkeHR6CvkADcDJ0aJRY32fTAFoEoI500P3uynvPHtzHTHryxa42SzJL2NXvpsvi
L6O+imAgU6gClVHw0nulvPigMbqEKC2dWQ8GcPTFjI8crKsHYEN/rU/HZFOaiye5H/GgH9ln0gGc
/tBVAn29k2sT/4M1ZeAw2TeM5t6SFRlLXSUhOxjKb8Tz6FPSCvcxSWz2374hNAfP5ynBZox5DERj
9Ul2YXGTJASUC3mTbzx6346HdqT5OK2tALn0rIjRKZFdAHKuD2ieqU814nCRjlspV8Oe6EUbVIwz
NCbWRQy+gxr0WALdaLT42s323hG0U3/gaCMWdZXHRYt2VjbzF9ehAZKvW9Ua0xS0Y596Pm2TsM9j
O6Ned48yEPIzgUUkOwdWNo8bQdewIXT5+yt34UBxFXYbyHtoBw8PSSXGc9BN9IFBPQ4o7HLjHDTN
Zvn7q2FwvFcKLaR57IDL+k6guf3cz01/m9jt1mXYNBPN8a18srlnWzymvmuhv5+zYw74DNI27u+o
abbojk0z0dzdceZwTPu5iIGqcHqEX4THY0XQvVmRwnpZ90RDiKSas9dznZERrTOI8b11NwXdR+XQ
dMfjGRGSam7ueE6aM6sJH5OpalqAudEGn31UFmDbW8HK9Ps1Nxe9C+Y4q8UZFanWPRRt41eHfvYV
34iGhiivF2ygSsSgG4TubM9Ft19H36M/9UEOKP4W7KsnIOiBFEi66+LzTwGHe1CWHSsl3gECjSYi
lSTPbu1taWYaDEqv4IytZXsD+injaC7a26zoskens79Qu/q+bkymATQXRzvNPFj9KGKbpF8qMVuH
P9cqSQZno4jwViYDFqWXcpye5gUrPRFDTfumQQPpgVbtXU4+DbiINukuxNQyjubi6JUso6qUIsbb
YETz99K7wIv+WIyT80UmZEAXc9rs3HXN0SmxE1kUQsRN0ddorcht61fG0Rm4b1c0F1do0XC9CGvm
WcNnwUHNOhL+0kTQrF4fwLQpmpuTqXOXtI/7H21QY4N0+GOTEXks7Fodo+QT2FG8DWc0vOlsneW8
DsE223keu9bumBxI10i0GBfCnS6DTCJ0FZLwR4NK7nTwkUHgB9Ry0ShVZVtXMEO40etAk+V3JZuT
7t3k0O48tL37bKML+PP6Qhr8R6/8SJCkCbCWiHj2RIn+5DY7WHhHHDrf3tIiNQ2hHfaKuU0RNqx7
F4Al7Dj55JmAmekWPIpbgDHTEmlBQMwKvXsQN4kldCM/SNt/QEdZcl1fIdPHl2m9Ot29IrLawkr4
O2ciCd65Ag3MbgOmqwD9bPuGWIZ+NUSY5SQtUyriDtJNv9JcBPdQSVbv1r/+h2XwjVdDoDk7YD0z
et1r8p8DlTE0SDsNmhUPyP3PFEQDI/VkjO5nqaBMCmoD6RzAktYFZ3SvgcCigyBqk4KGrmZDeFfL
tObDI7J8nv9bRI0Hpa/CHpr0S+Y4rv+hrkiQfQitBlxroB8antGhVk6HNrHyxL/pcbkr5hvY8UzQ
fgymJs5PRT8PdX10WAmiHPAhu7ZTvhRlK8b0RxKAGy89ra+DaSO1oCQmZY1DGokYnfvoHQjUdBad
+7L+8cXU3lpjLSBlVu9DcwU0UBJkg0cnVzbainFPOBQVqBQqBcqrDWMxuZN2/WCFAH+T9Ph1coNP
uIyEoA9BM00Cgrb1qRhiq158mqiVQhdEFV8TUP0c0ZZpXdCyj2biapoj8JEE6kclu2QjV2pYuH+K
UWg5Tyo01V7r3v81pf431hcK9CGgbbVaAlKP9UkZNv8f2nZfhSU4T/hVoNoJmiywmIyVm+w7TvW6
FJlDP1KdKK5gQbAPPJLjNwuitZ/Xf7tpQ7QIRAriBpBiRJNWOaKnlqjvLIvs76osvfPisSdQVDk/
1scyrdPy91ehKOidyWqjWcTJOHQhcoa9mD4GmZp2Zqn0+pODSBMx282vHp2DA3FxkUWVWEAVZtOk
DB6iy8JneWtnuVtCaGMRCkSD+TuQoZcnK9y8NJtG0LzdK6gDOCARsR9O3SXMffAGgM8GHH9An+3b
CM3Nu7AN56jPoseFyAJd7ckZNIpb6pkGi9JLTkDN20i0JNXVmSoGpiD/hTiWGNFnL4GxCvLpOHcD
2lh3TUXncK85eEPBlUqeAp8w8uK0VTKdqQUa/PP6AIYYojO5T6IqFirC6ppZ9jO0+MD8B249dijr
4UPR+zsLCLbO6Q6eKFAFgFLwUaZqfj8oMGseQsL6jZeGwaq85e+vfA9cQ07LHS6vDl70Z9CgP3KC
Lhbw4W5gZAzO7enObUugMpyGXxPAfCnYyhYOw7xmWzk20/e1i4ZTNzMDCopf645n7yfAPsNj3ijQ
m63vs2mBnL8XiPUe6HW9qLwGLSkAuFqq1wqPlgIhcX0E0wx0x67S1G5JGj0OCkVHUg7WV7fs3Y2z
zvR1zadVwi20lS83kHBhlQjbloHA0x/3COThCamzuEuZEb9nTX4F1wKej/Vodw1ai3e1/i3f1/KC
YeEoOVu2iN2p/gF6m4WArNi4pRp8WKd9BrXiZKHNXl5B91vfJr51BypCeYaC1buAbmnUGgzIXQZ/
5WHUs/jgE1Fe64GKj1068w/egnoDg8vPXQbkaj7s9cEkeZqUqPOAI8TLi+pdP/AtAUdDZshdDOv1
7+8qZGbtwnvK/DSzwNbcgroFfwPdBZt4aqmLbfOGnwMf1JNfHbflZEvZ0bQ/mm+Dc4qC4GaUcSKQ
cG4dtJ2kY39qg6w/WnRTede0Q5qLB0o1op9z74mgO/MraYI7Ws/Vz2bYzLMYnFDnkmeBjACrJOnV
Q3YlOvJOjeMjGBLYVteYaQDNyzsRgdDY770rxRXKO3MODoyjpM1WicmwRDqZ/JQEqUNBIBRnFt7T
4KedwDtYgodo4f5Zt2LDZutc8hlPLAahmvSqOPSP6x4FLMcH921Yy/ell/PL+jCGldKp5BWq/x2R
bnpNAlXe165P7iOQsG/EctM6ac4+gTjQKtHz++RBs/WZApZ+oSSaigP4LjZuy4Z7lM5yoOzZzySa
lOPBT8fnOgRVHhmq+hY0T/IbSEw/+Q0o1NcXy+D7ju77Dq8nmvfRo0Plw3IprCv50AGsdgR8Bbwz
wFiFNpc7t0Zz9yEfoUco7exaA5Qw3YL0vhr+yyMW8Q0ZsAgh640Hs8534CSlL0CibF95BC6g7IMM
fVC3lv0tqC6/grb2UOIPIZiMNkzaZGv6ye7xtmn9xLsK2ua3f66HlM/zxuaYHEbz+WnOuQgjImMZ
Vjbadj3vlz3U801kU+fR8bqNQ9Jg0joHQlAzkNISVsYK8s/juQI652wJMGqyuqT8uG5opkEWA3x1
yCjL6WBWuX8F26VQRy9V9sINCPb5s1tYnti3IToRAg9DhjZz27/iLAMfYFHZN/m8CUM1eKZOgQBC
WoHFmsDLP/TlPWQP+vdBXV0HVAu+QgNBPdmgqtu3+faykK8WLAlCt2Z5n96TLBjOFJoOT8Bgze+d
keXfwFZBP69vjMGEdSxf0k3gbhNKXlFwLOk5Aa+fApVyy5LT+gAGn9TxfAnUFdy0ixaqnfDi9eBC
Emg7DMrmSeblDXUQZnz8Ia/26D3iQqlj/Gq7r0vlz+4VDUpIq3sUye4PMzAr7U4j07wetPI8G53O
v9JpJDGOSRCuR+jmdja23uQrmt8nnI4ekqD+FcyRAvR+8wQStakFX8g5n4Zp2ueSOszPEYULMH1e
XRk4oY6TDTkj2nsvbgfSnvWtNwQwnTwBKrqTkBz+MnlTcB+UHGWuPhw/MiJykDRQe8PETOMs/vrK
V6QbQa6sKar/xUh0gfzKO1DilTLtgKvdas4wjbL8/dUotAAjmVNQH9lYcJKJHAFmyMMcYGR0Y+VQ
z1xfNIO/6HA/fHKYy8Kxr2AS/yaDDJeM6InDOwQQk5K4D21SvBSh3DgyDcamg/oCu5jTCrjjuGWj
f8zBjntQPPxp+eT3+nwMAUZnU5CgTYTMrrKvyumiR+h/iY8guwe75/rnTb/f+XtXRKeaHKRGVayy
NHlyMm+8K6tGQPbD3Sr/m4bQ/B1M96yREw+uEzhuvwUgDr8RVgECrrEEB/L6NEzGpfl8FkHlakrH
Mk6mIPgS5cT7JMFdC25GPnx3EUJv1sd527rAPvD3ckGfxE6spiNXaSffMlLdC6s5TAhol6xJfy7X
JFrSp5YB0LI+4NvbT3TehTpzQw+Utcg/+eCMODl5YYt7K0fOYiPImAbQnH8IpQLJJ8QHAmRBpgcJ
YYQciFhf8C/7ZqD5PZBDE3qzi+AaTCC9YInlo0kEpGz7vr4Y3auoIuxINgo8gffKx5GbjfV0KTKA
vNa//rZZER3bRwQ0OhIiqviP9EtGiXguHHQ0kxw0/uVYflgf5s/Z+u/Fm+jMC0HpBiHK11UMmkOw
EQ7vh1HcDXxkkFuU70kNOrCCkxN4pG9qgEFolH4Lc/zr+vCmWWoxYHL9pBtmvJjQPTldMgjaBn7d
3yOxcYF+1r6CMJSe/t6poW9QpU2r7B4cfF9Zp+4SBgddn4HJiDX392k4ZzKjVZy73u++y9qz5WwW
Fgwf17F9Hri2IWJP5bVLFs0nKiY4H1hjvZ+7frxOwqB64c7Ub/zrIHl0obM13YT2nq61EMysmntP
oRMWkEYqrl5K2HPWgIp+pMGnfb9cc20BxZNAot8y/oOMiRzoU7ke3cIFv31ugFT2b4MJ5hAsDOCK
juvWxWlhpZD+YenQg1Ha2Wz0Mbmezr8gUIrwQDbKrwPUSAL/HFQohTwO/R8G78IPqvkAKACExQ5K
iaYKoZgBpY4zsHIqf0waVZKXvkhT6+MwgSX8tL6wy+68EQ+oq00dHEeEWFUZUxf0KDdBXfoNSAgr
0H6OnRM9Wl1NrRMJcEtbH9CAqCE6ADCZEybQdSZjlTrzgaRh8MUKQlYcQuZNZ5d28Z8kSu21+Y0I
yuCRtdAIWB/ctNFaZEjZQAHjSKs4VMl8U0yhdyk5OxBUttcHMHmwFh7qwh/tUTgypikEkRY8wycC
fvItuJ7h9+vYQH/2mxLpuTJuvKB6J/uy+CpZ8lw3UX5Zn4AhQuuMDk7pt5PvduIahL1zduziBWJA
0JBpEUFHnm89mpdswhtmpyMDRTpR3GbTOg5mkIlLDrIzxwYj6MKs2WVed1aCHdOy38icGKxcZ3vw
QLARJaOqrnC/8BQUgHJBNIUeCSSHb+cqugXBpzqvr6DBBP5BDNboJ1h4m69dDQZlB1mIH3Nio+C2
7/PLsK+uIWkwdBIIcGhN+qF7CqDy8ORRqC+uf91kYFo4gIAF7jlQm4vZ4LbucUpJFHyYAW8hSAb0
9pYfmtZIuwcwJEc9UN44127osxPkP7LHvg6CjUmYvq55uec7vOCyK69gx4BMAaaCRmH0o4pdKGOi
YwI5kPBJAYx8DA2cn7UtcyAP+cv6Bhj8T8f7OWNTO6CHtq8dnvn3k0tV9wLrTd175tlUXecsjTZc
3bBMOvjPKzLlo6+cXLuQjw9kqU4eK9aDeH3fVLQLAclHv0hBzn/1msB/YG3H4Q6Z21dfx8Jh6sMo
gZbaGMs0l2U5X3lFULiLhEJeITAy9gyAZnnF7bnbMKg/TL9vhCud7qEDwVdZVgN5FNxpn4WFvPut
nVuR+5yCRsH73ZXB6M83I5Rgui8QggPzwK3jeOo7tDcWUb+uFVPxm7FwRMsarSPufXYiGydtkKfp
dLYsKAR/CFCQGkswkvess7EfUyY/irEbqk+unbge9ABnt2runTFl4cbETMu2/P3VslHRNZAYQMay
dgfnrCo7udoE6kzrBmD6uhZMFu7rqWhr+woEk3sDwvciiPEan+14/fuGJ7LOMjGEE+8lOm2h8AnU
3eAhYzlE6TMtyXyoJYf44Exv3cC/a8keMitccnWWCYWsRRpYeR3LqK6fWa38p6kfitP6hAzRN9Bu
DwlTILNkvnOF7GHuQRSBDckt6UFfc2zA1baxLYZRdITfbA0Kr/AkvCKbZF0SG8yiMMz+LsmLLdIp
0xDLsf/KrhJZUYByguqpD/BM7sv0F4Rx0QsrNsughhNdR/SBYbxRnpiQ6vEhjEEhGhArypKL4w3d
HfOt6r4NN5mDDYasA/z8lEAXkOCSbI+oRN/6ZRkGH3NIL47n9Y03DbCs46v1Ij5J+OC6FcQ40Mlw
4KJNP0EIDLoG6983eIpOKmGDl3uQYYfwyMDazHvw1pKwP0PXs72FMDXOmeqhmsCBNbdgRV4f0zQn
zfs7Klhpj6F9rcsH9Hd/mcrx+/qXTdbl/L1avismyMTgBVHXkfeVWhRKfg7kDeZ6cH+uD2H68doV
QhVovlCQN0RTFyT8fkuXBt2HGiw8W0eKaQDN1VlZ5YgviYO+gslhJ0conAyWSPONG6/h+zrGL4MI
ed+OZRXjLt87pxCdLeKj5bKdBTyIfP69CQHjAHvJfv7f28OUQuhjKDYrqoYt1jF9QT6Uoah83EPl
MKQnUDnRQ8TntDmnOF43Lg2mp6iO6OO16wYOb9TTJJBqq32UPTIHByF33e5GQZL25IF0+6BGIT9M
tv2lnNKtlIPBI3W03xyIlrR9U8VDbfNPDBJZEBeq7nG6vC/Hhh0G5kdHMKdAfmYo0de0y6x1CCDk
F5lXdzK4yhbVvjP3wElxbkbIYK9/33B79XSfzyMoG0Ju91o37pdkIL9lBHZmUcpHSDknt+uDmGxD
c39Wi4hAqaWMB7zjjmjKiI5OC4l7qBtuzeNNrkz4oaf5f0LAbMzTerpyotDCK4ITs53hKBcD4BkI
jyfH+TUQ997NrGtb4ClZMpBDrU/Q5LtabMgAJiZJq5AhAfmXf8zcwrbO0DeBQMuuAXSkoNc0czR4
KCXVFIDKA4w/R4ggYqtpzuRYOlRwGgHkygdYtzt15FQsTYsiQtsFuCIfxrCbDz30IT8ONvuKW+H9
/0Pq12AbOo7QGeq+79FMEk+TJZ4JCPryQ9VRLzwMok53Xpt1ICGefnYXQbQo7rhCPy7EVO/yqBo3
Cn2G7ddBhEJ2AuKxSkHIGmmeQycICF3KJvM3/GeJ0G88ZnQYYR2AsRtygupJolh54EX1PrEJO3V5
+VWCIvYyzBAurLqtF61pOlpMAE9KzaAQKuOorMvnhqbVjxx4lfO6KZsmowUDIC4hy9s56kllw8Xz
QC08OF28VGChCvUwqSY7jdVWGslkXVpUyMDmzaSHUwmiyOQZWh4E3aCCPAhXbbU2mlZL831I87m4
/QFK5PiVXRxm0t2lKZt/r6+W4es6eLBFBi+Z80rGxMroUUG66da1ISS7/nVD9Ndxg8i4SI7eGvUE
tohFpzP9WefyPnHaOEo2C2WGPdBRgxNXkC1K+/qpK8GJCewblAdzaGBaHK0w6/MwrZKWTJhYEJVW
jvibVaq7dAUaWJdQte/jy7xeXfVrSFFzaNWJd52bQXYBXTB1tyXOYnAGHSSIx3w9e3U4PaoQalFB
E6jbZBA/ZJKgXFIAQxuVo3PbL1eL9cmYBtR82/EoRqomJCMH+jL30KFWNbpi6QQqs2oMIIso+tM2
lbRpOM3ZO8AsUztEdj1wsp+TVAdJwcUGpmo8nu6ZJRad4J/rMzO8Lx3N1YX00zqMbPFuuZVBc/y0
8GAs4I4udb5sQ6AM10BHc3d7KgIRugiOXm4Xx2ICd2kjwfcZ0YUOHwqgTkQvC2mek9AtKKnBvHUY
obSirGRt2zz9CZfdgBc6ypqXXeumaygBy9FWTlGqJ3THRFAXTSGfq8ILSypQ1rbQZUQ6Zn0kgzHo
CMLETe1aIJPxODVARcli+FCr9CeRxQ82th9LWEbhbbXOmMbSIkLdyqbPfESEfJaPPhuHYyPo1Quc
G+nlz8PcoliLSvn6xAympwMKiYtUeD0x9SQq1p1FEfxSPhgToYBV37YRQdkKLITrQ5lMYfn7q2DU
dc04ZUIg0pFMHrxQTPdVr9TGa8C0alp0YLwPFbpVp8fa6yCFt9DiLKmHxWElc4MjqbyXxbb3zUUL
DtlEK+jI4lrz52D4I9NWd1vABdNCaeFA5m0JwAdIOSbusBv08/aHNEV5Z/2nL2b0xo3szzX61TaE
QTr6HgtwrwCp99kOkvrYgmoA4axV4iDywb7uGkhHEkqvsZIhGtQTUTQ6BvD6/3tKQ9n2ZX0MwwGt
YwnBikC5qpelKqHFEECE6RREVnmonDY77Rti8ZxX68VsNjRtbzVPQlaQT04aqMujnSO51lMyb7Tj
/YG9vrEpRPP5qantIZlJ88SK3ukuRKaluBfDbOOdNypwTXxGQ32OujVUQgcGGkmVePkPUoMT/2oV
FavZiYBApzlDkyK0jjm0t+0NqJZpibU7RGBxf0q9Qbwbpha6myCbSNyyOu9lncD79+8FBqIZJRsr
AtIcD1E0toL961c5+sPn9f0z2Ps/SENSIgdd2GVspS706h32o0sJ+dTPeF2PVdVtPKQM8UenDWSE
q6EFA0FMaB+PyN8eo3kElS6voBpxWWp2IB6j6lik1Vxd1qdmCBRECxRgN8KWc9yw/ZaoezoxNh9w
JQOT9/r3TU9rot0YeDiFpcXxQFgAXGU9xZCffwDRmPPUDcOE1DHe2uHkv/i2Pd6GIKbaEV6DCP/9
bRI8Kmqra3vxji4quZ6NCyb4GTac7a1VWz6+7OArh4ZyaxIVlVvGqBdGH1qPUevgu6CU3AgYpu9r
AcOvq6RNIYAR90XpnzKeylvKiy16yrcuccuv1yJFY3mclK0DSGgpu6NVzQlShvTncs4taaK0iY5/
rgjSI3vucMuQegRIbCdq3KaMuZNmR2cA2KoIgQtfNzLThJZlfLUddev4+QwBpUcaRj9VARrnMZl+
MPBLnrxyLm5yik6jSc3JU4pAseGtpj3SbgtovfVH0gY87iFA/U2GTdseZOq7t+tzeitmLiumXQ9U
RAcPeO303ZAWn5bbogSG9tFKHH8jKJt+v+b5tGgg1Msy2JhCg4lrFfZ3YFu2OrJMP19ze4eAd4ZB
u+cdaqqfwcdQnWWVt3eu8mm8a4F08GE4BC0UAcFAZbm2m32pPfT9fQeJazI+sg5a2e/3DaO5+pQN
ZQnGHjys+kUBtejBKVxDQPxkl7z6vT6GYSt0KKIImUVT0vEY4m78fqA2uwtmgnb9fZ/X/F20IqFh
WOJc4cSL7saqzIrPAZX+HpZV2KqORxSWEgW42rDZPtqIhZ2xc4TX9PqvNzi3DkNUpc8kKgz1/ZIx
SzL2NARJdPGQqb1B8v59i16T4/JPJeQ/9/meDjIEaH2IZBaKGK0Y+SGzKigoUBDwREGxdYU2+Mc/
qEJ/gmY8NC1ipVJ+sq28+YXUsn8M0Du806o0Bw+lhxMKN7+4bwY/+UxJDy5OEOj7SfhhfWtMk9Cc
XNGCjy0I52K2PJicrnnCrUU8oSdn69G8mKh+qYVl6QBCKXJI+rQ2j5GzVqdslpId0UeWf6dhqmJS
z6Tcd1/QgYQcDG2yhch9DAoO9zjYM3Y+qWjwdddS6QBCcBZCeq8PipiMNU0OU4LWriosrGMjLfFr
fQxDGNFRg2GQdE1RTgsbTvICOOp848LzN44L004sNvDqjM3qtoNsb1vEvA1eOEfr44SK8F2Jk6kK
XbkRbU1TWP7+ahRZj12QQEo2HvP+J/fYIdxsJTAYa6id1xVug0kxgPd0DMCCA1ivvCNsAqIX94Kd
NqSd2WUmg1ZBMSbOKxuEpLWvgv7IJ7HFPmWagubRhMuCz15YAEvpq7PvNO7XakaHzVjV5capatoA
zaU9LlIB2QjYqRg/Qz3QP3Z4Jm4kWN4sU8KddbRgNoO+uGwSVAoRsBfdGwpw86Gdm/pmDIRznpc3
gued+m5Ux9aHfaUgbT+tu4dh9XT84OyVrm2jTBr3rt+eUpuF6E1SIoQGgQ1w5PoghvXT1aMcnORV
2TIe83CoP/IULeHHkqebzOzLteONgKgLR1lzA67DppSxrawfauGIAiguXjJTy/tQzhk/pG61B167
7Jfm9A4YhMo8JUU8eLZ7moduCA5yQmMXkN3VRmQ0rdjy91cur2yg3vzCA3TFRWL04Dht8SWsKjnt
3HbN7yXxuhDatsvTo2mR8JdNdSupb98GHhu2nrkm29I8fwqHUs3CS9+RDgodzAGLHiNkOIZeuUWq
bBpCc35JyYyOYARgp0e3WOGHj23rTTf2XCXnfbar+X6e5UHmopobF8hE3JR4lKtMbWEFDduso/iS
wPK8tkMOJevKr3QIh+eIN9F11y/XafkkmJwi1y0RGK381vJDefLrsNtYFsPC/wPd46HImYuHhj8i
Q8Gd4pRX/JyDJHLDQg03XB2uJ2hHkWdGlwQdgzsvG0/DkliSIyTI2/pu8rvbBAIMCMvTxoPAcJbr
olHC7/IIGVWcsiX9NcwNP1QVSU5odClApdpshMI3Uz+IHjqKj9mcc3CawPNwZehGACqphDhcBgzT
tU7k48xxd0ANBJDe5jFs+Zb+rWnDdI/HftkKg8SqrfvjkNvkWpA8h3iYhxb+jTVcUjFvBGKdtg+i
LG1WF66IFbB2f9zRLXp1Dxqq+tCk3vs6H/Pbdes2zUfz/MSa3KzF/+9UBIZtNYbDaYiq4HvOE2cX
tmzZLM35ZRD9H/9cmgTCNn8ZlyoRm63iyYqU+M+3QiAWJcSo0zol1yFSfEd7AkbWoX++lRZ2j/xq
HHo2QwdpB52/Ex6R3sv68hkij478I63lw4HBRs/zTN7NaLP+6vmu/9/61w3OqyP/lJXMEDFHMm2p
j9cQWEwm+rNthgko7uxHrn5MGf9Z1NlWP7dpNotPvzouh84FHsLCfUWA6D48VDyo2AV0m9a4Ydim
ARYrfDWABNDOAzeMiGnbjI+QIkBZN/0fzq6kuU5eif4iqkAISWy5k69jJ44zONcbKnbyMYh5EvDr
3yFv4yjWpQovvZAukrrV6j59Tt3xasXbmcZf/v9mfLccUJqkyEZUds1OXpTUN5xkK0k5g1XqgD6I
f5QemysUc8LROaFro3UOALu4oMxqWw7F6jbZQ9JozWoM0Rglf3+LX0GOSYRjgex59ossSM8/ypoD
TMienobUr6FHwNYuItPHaX6Aug4r2naSHyOUW60ewL6JyOe8QMtjeSTQ/3PCe0iV4g2+Q83M6ejh
+hE37JhOflS2rZ/1pfLPYTyqRwFU/J1Tdy/bBtc+apJgwVS+659zZ2SfpSTuf+OAUsD10Q13ENdT
U3XkVC30ApMXZqNzyyFkCpqu2Mkk/DUVjQp6Ud4p2UHaw1d3cshWApL3XTbXk1ZRb7EUboGdWVZ9
/xOmMyf/3gyr5Q3TBNodh9t7dLIReZYyxPVDWAGyFXCfuPYm5jnmcz1DlSsPWWe7jV9QQka+xWLg
Iqs8nm/o6liG1/adhHTwQEHtnXsG8sflA+w6LXZpiwfh9b1//9hyXa+cZnXJ+sLFEuXt6Acsl0UX
jAMyVdfHf98cuZ6b6sBRvgAr5QtrCbH3Fh1B3TqQyP9h+XF7EiNIo3ZWOX27Pp1hx/9JUAm58B2R
8mOfFX1gI3ayXTs7OB14RbfNsHzoG888dSnzQzmXHymammul5p2fj1OQOsWwsmSGLdEzVBBCsAFS
zuMfNkEHVJKARLmDCNV+2+9fVu7N7/fdtJROMcY/BqDwgy4GaSlIQdhnUif50/UpTB+w/P/NFHky
jWoOI/mSEy9+7KrqFVoB3srlZRpcs2lhpxkpwWjy0SZVCqwY8PwgNtwkdetzTv7+6cTD9QQWkPiH
bEobldYxrncg6YEOxbal0QxaQGEQFClp/EMwUKKKPgEjRJqH5eP14d9/s3C9ibXsyGBDGz18Kovx
m41mjq+LJJJlVeJUWS05XJ/FsAV6gspKSDqVLhNPfKLJncw6Cw+i2F8xYdPoSxjx5vRMGTr9hsH3
nyIC6jVLSfKgyGp20DS6Zr6CgV/Pzqj/tDRlTHbh7Bgb+uP1hTF4Hz3vJKTrZ2MZhU+gdet2RZM/
ZA3wrNYC3Lw+g2GD9VxTUk82ocPAnxLJv6rEnYPIwuGHauMIPqSYna5PY1ql5f9v9oCphrgA3Nf3
eUPQpZx0VVYeROVN6cp3mCbQrLjPQgbsqu0/5TVkDL2yc17A7jdtgcDh3tSbSIfKT5M+q3yI7HjZ
jd/S7lXFlrvyFnv/NcP1ftF8QOOv26LzPCmqYU+j8bNy7yXCDNGrb6WV2vsYVR5rjlfiM9Ox0l6d
vW/nPMoT/oO2or0t20TuBTSYvje+v8auY5hCTzxNHMiW2C75D3Aa0Jtq9rOjU1s5UDXFWoH1XaoU
bIqef2JtnMaqE9ktqdk+6b3fIq0eIIVFeHmrBvXNTr1zmxUPZSFuiAeZDUAtrh9n09dpRj+ovu79
sIhfvAGBwD4O8+oQpkhNJV5nWfvrkxiOtJ6gsku77Z3WZ2BTZuS1VER9crlo1m4O0zcs/39jknUI
iUAmXf5UyOY1JlG8rwv+AjHNbXAarieiUNRgbjqn4ilMI/S7V/YJskjV122Lo9t7V5SCECGfUyHc
szNCdTKAssKq2qRp8bV7O0GrMINuQ/YMcqV0F/VDt8+K1fYE0+jare0g3Qc+7il7LoaMgj8lbgOp
mrXcu6Hgw/WsUhILwXvLl892mwF5GBW7ZlA3bgp8mTuP36whP4UNPw4xu1uQ1l1drDzATA8/PavU
oZ+378c6e4686Llt2xth008x8qh4zXTBEKmjctW+sfPXJbl6/SiY/ICeamItBnesDI9yOtxMLuJ0
L8/TwCLoVIacxK6Nx5/xgiPBIc8DB94hC/sjI2rtTWLw33o2KmXhSOsKWQG0tNxHVb/rM8jLexFY
rpB+9RzIei7rPBViZZ0Nt7bektpDja/PIMF3H1HrewlKNhZ35BCS7ktDyRalALhXvfnUjqooSUCE
f1vX6HtlYa0C5QE3eH3XDCagN5laTuhSPKblcwLGvCBqLPEQJ+n48/rof2Dw/yaKwUn4t3eToCOy
iazk81SR3Z/jUFTjsVDD8Y9NFCnIEirYQ9oytcvm4YZ3+d1I+YVBBUaVuKQ8a40tyeBp9XyVw31S
WXbOXpA4juWuKhTcFDJFzk9Vlnzbna73orZiKohQtXvfdktqAmw5OzCB2Geel9tiOKpFDaFockpL
n9yLKn6u6877mOWsXcF2GtZIbzYtnZBwESr/Bfuh4ttJRPwYWzElaOUmco2C23Do9I5TO/OGms8h
PS+UVXYDBpAuAmnR9TNnGlwLCsDW6ERzjcH/dEwKNv2UIV4y1wc3rc/iCd7e1hB4HK1IYPBFOwyC
Jt8VE+2hIMVaBG2aYfn/mxlUKpDCTTEDcaH3A3bnB1RVu32TyzVu1+XB9Y5N/tNSKmUPtlBGz7XV
nBm9JYp9LTk9LORkGbM/DRVdgc0sS/7eTJr1o3ed9tXk0bMN/9jmeNe3TrhDe843KNv/7oWzu74r
Bj/salECqgKD1/Oc/GQuQ1nAivIqcNKIghC9o9/CbFrLqJom0gKGuKndrk9G+Tw2fX7sZ/T2DKIE
JpIgdJhR+7j+PaYzoJl419atNVcTpvGi6YYl2VGxsboPp3CtgGf4EL231B7yjneM2C9ZHHl+0GS9
CkChYQOC13SfmOjXgiDDp+htpsodpzqah+xZDpBZrt2eg8NEygCcfv6KTRoMXm8yRXrVBxsErv2q
RFeJLRvrg6eGjb6KaBafoEu2BSDcfkFKuDszHN7bxUg2bbQuSpF4ZWmHtMie/TzJHsdmSs6sQclp
+wzLor1xJ1HSxbxtLJDbj5wHCd6v0zTW58pvnZX7yGDkf2i43sww+HWs0p7ioT/K4zjReef1zg4C
kWfUTyvgwNRKMGHaZ83KidfJvkMv/0uSDM6pri3AH4u6nq0VL2Lwi3oXaSdFEoJMxH+BBCY5pk6E
Rv7CErfCBa2INU/hHhRW89IdQI7btl+zcylpLUY+0p/CBz11BRb6s0CPy0Fk2Rp7hMH+9P5R6Cr4
TgyTeLFGVpxG1/IPjVsUhz89Dte/wrAvehcp6CHbGor24mmA9OonB2QYdjDjby3BYBpfu9CnTHVW
F6nwBZvtnFpW8Efm9PkG7h2E17r6xGTXQwm1dnoHsabxq6hR/A0sV1krV6Bp/Zf/v7EOiFhFrgXo
37M9e59silYAUNVaZwK1ma/bln9ZtjczkFapRI6T89LP3cs8CLXrcLGvnFCDcesyE+iBGSIuUnpH
/ORXWJKd3SK9QmTkBkMbPfs2NG22fYZm3eB6BWZsaMJL5vRJccwp9ML3syvoypeYNkK7uku0y4Zd
E1kvrd/4tyFHYFu7DqRehzheu4lMc2j27A8prdJaWS8V+ks+pTwCdN612nsCxN22y05vCmUTqDgT
1YYvYhiyRzF64pcVj2undbnU3gnY9HZQlRTcgUy79VIPIFOIq/rcdHiYKQsRaLdgmK7vtWkazaJT
QMGTNm2tlxh1k12ILod964MRImn/71+3gWu43hUKFjjaZZDEufRp29i7PkzBZGmNbupve+39oyqB
fhjeJdJ68eSAiuSY3o+x1ewnwHi2mYXe3AmOa6+vSkXPaprbn5WwxQdHrIqLGg6s3tuZOjPPx1mE
L0lbWUfPUe33foTuRlsReyUtZPDeel+nKHriUy+kacC8UJ3sPle/YyzatrKh3sLZT23oT2McQdfd
TX6glYSdumaVg920PppBq1HODqqSUM6mtQ9ixxrEJc/9BGBiy6z4cN0a3l8hgMD+duBsoG3JooFA
jQbRGnKClqrSe4v35bz2qHw/tGF6y6aMwMNRNpJjimomT0MNJFvZendRmoY3ShXRr7JI/VsvKVYy
8++n4nCv/v1NE+3riVV8uiCXxO6qyknJrk7n/q4HjUFylxfIDKINwS86IOCnsGH7TKadu+Jf3t82
pvd4JvXYVmCZnC51h2NdtOGDFWXiQzwkazOY9myZ+c2l2ybA7gMAiT2LCsgK2ELZR+SwVg61abu0
K72HaAyI2TrYTM8zOu/l0sALbFN2ozJXHbwQQo5jOBTesYKYlbVyDk175v79TVPpFz242uZLlKqj
JeaT11wyWp19xPUhuIFc72tNqpW46P0rgOkdnjXkT1tVDdFrJFL/aPvewVb+cL+wz2UVOHyum5bp
IGiXvj+GSS29OXwZHO7sfdQ7p/3Ycfk4qSLnG0+b5iR88IqxnI3TpUgaL7Ao0pnojqQLmH9bCMz0
ds/JnmUxU8dC6tICiJe4Sn5nNj7p+jIZTrMuNcEGJgBX9sOXOrRmeZwBcg06N/aGlZNl2IZ/Wjzn
KEodErlpQAowNioP0J0+RxZgmPLX659gmmI5Z28MMsotu2nS0npJ0Rn77Q98l3LkTKJ4iwAaXMo/
YDoZQgORdiiVJ5Wr8m4X9l3X7tBPY7n1ykYYTFBHzskRKtKy8shdzsRDScA12aGMnkTwW3Sp3Cyq
izvQjpznfIyftq2cZvYtcrHdVAr/RaSWdZkc/rXNwvJrXefhioEYbP0fMF0aMTVVjTj3Y7GXrXeo
F5VSN1bHmcebMik4r3/vvxCAvbudHT5x5N/3UV6Wu8YGCLSoky0y78sB0Oy8rEvelW5IztIGqQKu
02LPeZSsBHqGRdIBdcCEOa0MvQyQaT48DGjb2aeKPufRAGCdD0jIymYYDEVH0rllV/ZWbYmXplDl
saIgZKYRj/ZxvNazbPAmerennXajN00uubMFunsn4vaHjqy+HUyja4YuZA3Q+dAzYMSkLXfKxtUo
xFrByrQ6y//fuJG64y3zZxK+LHYgCzzXo9y76xKU9TZZG18+680EPV48dqx8co4iAnyPpb6RGslW
9DY8Xp/AtD6aOZMcTc8pCDVfEvDc0H1Yeml1Tnt09K58gWkCon3B5Kb/T8PJwnOtn2LM2vFDhJh4
TTnbNIFmyqU9SBdI6OrSjK46zTIjN1a61mP7fkKD6Ug6Bn2eghUDuUtAeyYHFFUUuIL2LOwOruWd
m5a7KwZt+AwdTUcQbvtxaSU/SJL28bGMZt4GftgruhIlmiZYosc3RwkNHRMQ/m11kSMvn3kk524v
kkKt1QgMtqB3c+YJWHQhasTPNpfJIXTBOC4ysOmuJ6cNm6Hj6qBhmdg+il1nBTb4PbL3JChVqY5S
ob6Nro5F0sneuFqaZUtB+qggfvSKfJkFCoXW8uK72arTNVlOA+gCscDf+5FYFpoQSCnAza+OxK5u
+9D5tMim5ShhT319zmn3BXJnARQIV/IPhocC04y9VhRBpt9GrxO609EzLNygUGiVAmnHYx42xWFO
k5uhAIngyu1hOnOa8VNcU0Ob5OJMZ4cFpIIwbyXzbfA+KEr/vYK1RfvEmWtyWerCcUi7XUKztf0x
/XTt+q5rG6KJA0OuIxP5F0TTxcFx3ejzdbdrMJZ/gHZFkheNH0NSVjrzT0Bdwj3txf0crUL5DL//
H5jd1Lpjgn6RS03qdNcnA7tFQ/Ram4vp92sP9nIGmDKl1D1H40I2hzbSoE+R5Z1j/9e2FdIu7mns
4wI8V9hcQFxpKzP0UbPsUOfOdNw2g2biSFMnDIldpHgT/mhbU3Zajr8Vphtvpn+gdHXTO03Z9mkQ
NnbzOxqzhPo7P7OBjN9f/wZDGOjpFo3uM6dnilzKrhl2CGPDYKK2+OY288+0hujE9WlM263ZceRQ
JsNkSl5pbrMAWWWxrwqo6RXTxkZU5mnG7Nu07JImJ5fMneNTPsnmwJsSDDmVWsNlm0xCM+m85DHg
Xm38CjB5/YU2GQjE0f4wnTctko6iU71UuQ3yy/NyYlvb/o96oMqF7u6asJphs3XEnBppC4aHhlya
3n3uejvaUQ+Q/qyj5T5rVltbTNNotr1webq1S5MfdVhc8kKlN31DngSdshuvz5IV6zNshg6Gk6AZ
EG3tizSAZmMrnnO5iMWG8Wp7guGy04FwkyjAKlE0wK3Y/GsNdfOzyH1/J1M4QWsYvyGg9ndWkpQv
17ff9EHL/9/EV4BJT40fNcmrL6t677m02WdpWq5c3aZN0Qxd0WxiPM/pmeKFtE+qUPwXJmDedKB4
fhP3rbdi6YYYS0e9zR6I+VC8Ky+VRAN/Vr9EyYDwR47HIYSIW82LtX5Q03ppBl/bbHDHkpQXENUC
5e20gJTMzVr3lOk7NFuPfcLA0DAkr3VVyQQtYJ46VK4X73id+h+dhFuHtovCw/W9N/hHHQcHYsbG
R8UM/lFKqINFoj9Es2yPlQuO5G1TLMf8zfGSQ9/OBO/6C8B8Y3pscy87Qb0XBJHgIeRrUY/pQzTb
V7GThhLq52fSoWOlHLL+Q2gv1dskW2McMOy7LrBQe5bnOXXuXiYpOPpWWHL25CpxjWn05cPeLJNA
7ErcJKQXD6iP/qdrk8G79ayeW2vpKdMSaXZuuyIuYh6iOBL1RUwDuyL/T/K1N/EMfrXr221AgzNX
M3gpeq9vwHt/gVj4Ex1Ed0xB3PGlA1PEjkdAdinH/eBmeJE64CH5UrJiOoax/HV9etMyahc+Huno
k1AdSC6LMt6nor71Fo2PbYNrlp9LNaE7mrNzHlVQk4H2CsTx2pWFM22PZvi1NdapV0ES/o/kDxny
8LCgBzN0hG4qUTIdDNfHKBZVbsIuNTokdqgXu7d+Xm0MUnQEXNuUI9QbC4hb213zQUKj98vmFgam
g9+yfKgLEMsykJeiW3WehlkFSZRHdMVLGc6NDn8TQoAKZ7bT19ApkBBmdQZhm5Yn07bd1RFwChS8
OZJf/EKz8AYZe7nz3Obs2NDp3HQ2dZmFsUpKoOXj/CJ6B8VGy7VYHKha0NO28TWzhrzkOEG6lF6I
cN38SICgTk/csun8tG0CzXI90BgmiS9TdLrV4w0kFbovCHm7lbNvuFZ10BvURGU4JFy+upaywyDh
LqqOgpdD0A6wtZ3Fm+rjQNi2AyVsHQ/gNq7rZXM8Hqbp01yc57XmvXfdBMbVfBAeSQNk8mZ1CKfP
vOygKXnmrdhiBRhc80HopoZ+KNj+DhGPBzSyTV/cTo4rCLR3fzkH2+3fNxwflZuVYzLiZfQgrRsZ
P2bF44azg6G1GANwKtutawxd0bvSe0S7zbZxtajCSkVYhLNQBwZKkaKH7nm21qn9bgkMP3mJl9/c
903fZzGUjdXB9dP+2DkW3Y0OlFkDT4XFMYtANuBWBXtAU4m7Lyrf2fLYw7zL7ryZFwKxHigXscWh
m39BOazdM87onox0ZZvftTRMoIUZ1piJUcQlJmgbiDWX7SVMvH7v0Hi+BQSiRdGqXmMOfddrYy7N
KYVC4lkP2bBDKD623ScRn7btu+aLIK/m5qS31KFok5OVVid39flosgLNfqXbWo2VYWiH/sf4AfnS
oM9+bPvZmvn2aBItKcdxBdPef/U4jr9y25lfrg9u+OFc++Ge78hGlZM6CO+DaJ+96VmIr9eHNmyj
XqwosxYtwrUzHIruJrce7enX9XENP1kvTVToJckbcMIc+vTc9b9TfzcPn68PbfjJOs8kCgRjyDKq
Dul8LK1jWB2uj2v4yToCwqrQ2td7MM8Rus7kqfW/9Xa2JUTgvg5/SOyhDkEmpA5NnPzHex/tSL5c
wbkY1kOHPsQQaivbdMTvhviEHT9kzkr+wOBOhOYne2geEdFE4yHKwDeR72jy6uUfwPRYROXKmr+b
osC6LHvxxiVmbSaTUeG3l1a9p+rWmS54SPYkW7lVTXu6rNmb8eeGoy+ZYPwwFUc3VQEQlPt6Wsuu
mZZec4KlRGzpgWsRVu/v8mo8CX+NPt70yzU/yMA/lAs80g9QDpDxL8J+M2etPcu0sZo/gWYaAsoR
90Rn3YMkKMisap9MDz4ehjKft13gOpZhtOK49zMyHOyWg5weW9qoeaM96VCGqh94WGf4AlpJ+kC6
Vp26Drm7bcdGRzAA7Emwk/CKFXpNmNuehljsJ89dOfWG9dfhC1nMeE8cpQ51+WEIv86Q+mpBmCFu
J3+NBc40hWa7FTr8fDTJwK9Xn2V2Gv0i8OkcTJ21c4uVeqfhiPLl/2+MizJOitKDj+fRR0A9d3l8
YulakGYaXLNcZ5hTOaGz59CL+B5dcCeZLUXcTeBA7uts1aliBIhYnE4/rY8jGW5d0C/CkvdREa+E
ewbnoBMCxUUV8cHFLif2rfSjwEnWxKINXlMvm9MGhycesfAz/+mnd8X0Ehe/h/G06R7US+Y+mW2w
5sBnzmrcV2CpspFzA8XXyuE3LIvOQ2ONXjalDBhTcOyxB9ftkNDLnPF124/Xjg2NGzVay5kc0J9f
0yD278LyadvYmrdv3CounQqBBy3Art1noNEWe9GxFadjWhjN4/vWmHRejeEdfhOLj9UmtQXu6yXv
SbDKpgXG5Vn8zclQHhuKO+jUrXgB08/WIl+SxWXIlsMInbI7Xg97YA9+Xl9ww9D/VLyrOhqVP2No
BEzEC4NoLFZuJ4N70UvdVet3blMl2Mto3IN85YXNM2DIdAtWkPs6p3HZ+3yImKMOhF7Q/Z/T36AE
XjknjmlZNN9Oc8hRz11o/fojU44upu9pJUiQcfdDP4HAQQJllLTlpYBkCJgqZ3brOGCpYLn9qajL
h3HclvnCZ2o3AE8Ir/3RRpmkagBjQ0bHcjdu0PLxby6XpaENVF7Y+5S3R8Lqfb5oDCV8m5PTi+Dj
zIoCwA91aEn6jU/ZIifPL2XrbOIIwNJo1hwC3UsHivuL26D7TaCZtpYpMh1dLXqriZX73vIaHNA0
Mof7Rc3VSx+um5zhatEJZfw54qwgsGZQht7aCvUin52SeLjLVLiSDzQcX73mDX372KpVh9esogg7
yZPXiW1PQ73ajVh/SsoRVy4oN/aVz/beGK0sjGHVdeYX6go1Tq4aDpN7C9XZwK3v+vHl+qKbVkQz
6IlyNln98r4Xw33r5T9nP9z2ONQr2rZXhyDRxGU+seNQfZHDf9t+smaes0/Q5DZgXMc/gaJzWmX6
N62Fdsl66dRbwsXAdnNskk99uRKNGQ62XqSmI4CGYoLD52hyCBqAkvdjy55F42Q3NCXZ1+vrYjom
mnGOvBhCtL/jaUW+h/IDmUf0dW2LP3RaFscrPN/uYDjN4O7z3Dso37kPV1NBhp+uF6QTpuRM2j5/
pUPaBJLmr4mESq9Xk22/X+dk8fso693lse/X96wqgtk/kG7FPJd08z9tpdx3+d/XBa9baUmGm8h1
xqPTFyoQBDwgvO2DMB+OQ59chlSsAZQNh0mvR3sQsi3JiAyyU4F1Jxi9tB6DWpX2GaSB4xEQ3K3R
uLvs1pt7UCrbcRWADofYawOP+CcwEu46PztcP68Gc9OZWqbG9VzHQzTO3ewoxnwMSqDbto2tmfJU
W3GbLfs9i/uifSLy2/VxTQdVu1rrKEUleHlYid66nUZIHogh2g1x8Wvb+LoN53Pbkgl2NogkKOfi
OxPNjpdsJUtvWnItYC4Bp+1KhmVRRXnAWyVobed4/ZcbhtbLzA2bLfBrYWjZ8yDmIFdt10QtTUNr
dZ4Ob2QPSoY48mIK6kbtW7rGT2gaWrNdqUQW5S5isRIauwc1TAT1l5isxAQGW9XLy+BRVLQfwAer
InWnmDyJeDqxwdkPdrRWATZUlPQSs9UNoLyccCILce+S6Ni6r0182/DvjlsHlfpgr10B7yPAQSe2
rOEbd6ASAUCuHKPfMfSm9z6UatoIDUKqgqJJQfh8k0rLCSrQKAwhyU4oeKypqJh2SbPmJswpKWx8
Y90cWfGYbUyT6Oz3IQNDLAcV2IGydEed6mYsyP66ORgchV55ntAHU9IQB8ttbpR/16hXNLYH18c2
LYdmxUjoZ9BJ7OGEOFq1hqSqActuv1wf/H2iQ+7rnCppVs9QUcB11vTWKyndXRr3Qdt3Pzs27r2w
36mmDPqZ7Tq862nTAa3ds5W3q8FgdLKVCahdr6gxtwfBR8HdB4m8OSS3bvJ5jcLOsHiOZvF+X6dh
zbAxda5OGbEDr5+27YtOttJxex6zGM47cW8ZEkBustY+Z/rRyyl7Y3rdIMgoJ0TpVvs5bH+E5cp7
yLTey3xvxpUpHdx2xknqhvmbFdoPRbbnY5CKdlvcpTOstBTIrDBHtJLMYMd9sPlNE638doOF/Tm/
b347rwQUuESSv/qlz25Lgklq1ST7fGAb/c4fsNubKVQNLjlrOY4QYzuJFBSthb/x12s2zDxXunEC
CxqiPJj7j8JuAt9biUgN26rTqMQh2Nq9EtvqpN86/1apr/FUBKH6fd1FGE6jzqNS+CTN7RCBW1h+
aK1nTld+tmFHbc00a98GLhV+/pAA6d5GzS4Ek2q2los0Lcry/zebaUOAqEYzIp4A7MW3vnkuuomG
bOeWP7etimajESjso6mB9SvnniLnXtib1C44Wgv+/uVeO1qTpBgZzrCq8/kQT9s6YzC2drXGTYuY
tsOqyKwNhuqmSJ6meFsCQAdDDVFh99Nyk1TNmeZ3zDlcX2nTOdGCZA9ZZQCiYe++e7DST1P9OV5z
KqajrZllrqa4j2K0S4IqAN0WXfyDQndl5X54/wQKHQrl51EMvBLMMnYjEMaMwCiHDpsDGXky6Gmz
iRUN/IBavJyS1g5LkfQHv61uuFOdB3SlV5O9Upt/f42Er5lpUY/MHhPeHUqvP88p21ntGozYNLRm
oygGo7l3wAoRi39w4vCAwudKp4BpaM08ZUwZ+qei/hAqiNWh+wS4wJV9NQ29/P+NZxlbdIfYSyo6
7GUeJHY17KymWkMIGwIyocOdutKrejIjYkkciGjOWeLdxWIoHwp/ugdhlrMjsfrWVY63LxXzduVA
7SAFMXEATbl2257rQA8/khBbCmFyvQNZont32DiutuH2SCunSUR3iBsJ0ZhqF3Kxv+4lDLui4zta
j2Yu74v+4InwCZrPcG+D/2PT2Dq/iy/HXBKOxy6YAKoPVTc6PyqLOpvKWsLX/FsTFt6oWIlfPjcB
98dd1q8Bnt93ncLX/JtSjdXU3fKUVt4la6ebNEFaZ9oWAQsdxyQazysHjuF5+In6bBeNcuNuir9t
TA5DZU8lbMyv5vlQwJL3kC5cY741LIvQLLiFnhSYjq3+ME9RYCcfC+fG7zcVTXzQzv790/0WZVCZ
l/J1gLp5MDTjHLgZmRGPudHK6rx7s6DMuiQH3nigqIt4NUGa/WIzq7rPmojT+95vJrqnQz/Euyx3
hnpL5Iq5tJ0AjejApYPPWdgGgkGxX1NC5Y6R/HGDcWEC7X6xPQjAj1B1eK3RzF7vQNkWjns3KaON
vUn6O62qLCSRYsIuLj4GZdL+i/Kj+iSGZpOZ4RO0y4aiUo8IxZWvkNX5lZfotmCW+4yyLNttWyPt
wJJQZnPBZPIaFb1XnsrMo/ENr2S7sd1Nf7hB6lTOzI6yVwip27cWiII/i7lMV/KQpvNKtPNaQ1e+
jqbstcTB/DylNbD5izR8xaL4VLfpGq5yWY5/UvPYB82TogJVTBYUqC95BQWlfRv1TnkeIVArV963
pgk02yZOFEHoLk5fSd1Eh4KWFXCsE8CQ17f5Xb/kM/0h55VFMwqAWS+h24rHustIEcSjUM/9MEGz
7/ok72YQMYlm0MypXb5gcc8qzr6qiZ0XGnMI0j/Uij/0Hd6m7X0Rqc/XZzOsmP7Is4qG4+6c4lev
8ewiSIYMKMBEKG9/fXzD0dJZMXPL77zBodkrmUj7EW4dNKLptFsS6y+pNdiH69OYPkOz8FS5VMKr
upc/dEnN5I+3fRdtCouwJcusb/w5HN/oZiyVr8jwzTN0gVsU86Ik25R9wPjaqy+yOUh1M+le3AG9
MSWkxLI47wOegRLo+voszvody9PffnmPDF6Wx+65nOef0eg9Qkf3FIJ2b+HFd/01ihDTbmsG3jf5
0KM6EKOBC7QXnpitYIrYd2sEmzn0S7YEZFguzcrp3JR5GbfeJWpbyEuFilB2Gjtop64c2vdPk6e/
DOsMfXNQtc0uDZjjz0uf8asfxvFaAeV9N+LpD0IxTd6UwfLQ+4TdKKuifSig2AFq1GSlxL34in+3
29PfhCIkccYzK31lwxC6+5Z18WfLwf0XgyFEiNI5eyAancDgs0ZY9/4B8/ROGhuQI6Uih/2hL4iS
OD1PU+/2gWLhZaD4JTNf5ZMwbY9m7E7JstKiuAzrKbbbHaRoIQbdFb1YuQ5N4y//f2Puvmgg5VPL
/BWyDvWnUA6oK7K+rC/XbdE0vGbtzAZYK87q7NWpIMe9z3xw+h4LS9YrWXvT+NptPlhTLPsUt6yM
U2xDzOR/FanrlYe76fBqJo78sRhymshXL1tg0SCyH1ASjVpKH8kwrm3B+44EYIa/t4ChN5OTnvGL
q0oRgeF/gva3DLDRkK7dy3h2qBXkc2VH/orJGFZNfysVjgsuIFVCSDwMJx6U/sIxxrgQ3X7TtuuN
H2XblZBb7xBHq3quAtvr1LGPQBizEoMaNkbPCTTcL/hMy/wyJtQ6e3VW1TsaFdV3ENaplTnej02Q
2ft7W/okB6VcNsoL7cBrvngvSvpdjSL2oYSYwR/VrWSAWKiythmLnjag1TC2DrgezlNTfm8zgdZQ
3x+EXPkg06Itp+GNqcsG/cYL4emr23lfmyXSDf3/cfYtzXHqXNe/iCoQQogpdLftdpw4jh3HmVDn
2AlXIS4SAn79tzrPN3B0TPNWz7p6IKHL3traWnut8vB/uBmsbGRuGXvoeYEqJwkoDXBSSd8Ez2HU
t8911QdJ02p2OL+51sZh2TxO8qkxMxUvKHh9hpMnt0IZlhRmma/O97Di4G3OS4A7q7DvcehGqNRt
9iqYh2umUmg+N5KBfIOAGnFsSnLZjQcEK3+vjMi9EaIYU/ZK/KZwYo+rm9HvdLOx8CvmbpeNEBxO
jZYDe4EgWfklkyp/dGRkLrN1u2qEMjMsMgCZT8EJfxoGvFOptF4uynACUnxao3e7ltfdJMGa/j8K
BDL4GRzwhboCga0cTf0G0WILEgTcAXPvmPIwzCuITvkKRQANAtWL3s0xitNefjeKbNEaapfQyDOp
MxxZ7U5tUoOoZivjuGITNvtlBCVYhG/gq3MHV17X0Dm5lyCA/l0rZJXOG8VaF5Z1j33Dx9lb8tfS
7Ybuq4YglL5OMw7FsRil+f6W8a31Y5n3oGa3jLqieQUx1D9F2kXfwVDzCFLbLV7eFTdl15X2rpNr
LUE/lJeCXwF/gfdJl6lEMzlcDWCY3piwNbOzrNrgDmL6XPEX1nrsyFI3gNdAanKLXmVlHHaxaS8b
iDzkKXshoe5vZ3FiT8vmbCd034DitlfXFy28XXk6OHVNaxkFL4sg+dUwVo+jS0pg27yL4HhRYFf2
pOBi55BW8YpYj1AMfMzSdm53Km+Dbuth6uPyAfRxmsV3FpjK1GmVI+uXuUPOGfRv0GuCVEm6yFt6
4obB7Wr8c6ZDuPP+JCqoafnQjBHS1M53iles85O5sinsOiA3yMK0kDq4Yd4sPwE50CjQVqol2/D1
f/JLH1yH/kOW2Y6NzwVSKYWRyx1tVa1jmRtUqJjSqfwkL4zXxRnCsjH2e1KfquNOWoShAktdyQXZ
qnha256Wv6iI4hzj8+5MsVQJN+VyBYK/JllE9Oa0Or3sBmArVw9+vvReWbGXSTR6ij2mnX/73i03
rgBr62VdARyQI3QRVc2r0eQkGxFNBdM/hwVM1VtpoxWHxyw/oZ0qXAijzWvThrcNMJi7puGYtpBd
SHMf2CVFg3Lb0G3T6qXzumCXqfIR2N2t71+ZIruoqGMzVrqYg5vUbXpwhYGAEq/k4nDeYFa2kV1T
ROZB5Fpidhj1viB67a46M3TdgYfNkQRa842Yb2UVbDXqMa8cZFj85nWanTYRzBtvdOPKXTYXXn7Z
iWAXDmWggFlKGgQvbaNHs/OqMm9jioD24fxcra3E6f93Pm7w2zLPyp6/mLR1IXmeF07iyBn6Kufb
X7kS2eVDTOhJ0nFB4qOkw5MwzdT/A8w3hIyCeRJmx0O8/SZQ+nLAmLTguelLWzahvgTTgaorKzBw
pe84M0UUrv2wegKOrpiuytET0cZOW4n6bV5NDc9YmMYNbjLajYmmmXrsavEwIEDYlZEcDk7qRFuZ
77VtbRm9mQrPhR7UaSpB53ciMy4yEHnOQn5y6m5L9mBlQ9hFR0Ohy7GJTmFnOP8jcL9PvGwqNyxm
ZQh22VEtSug9QRftxS8Dd/9H6TuHD45NZdRu6Dy9cWSurItdg8TTsRbUqeXrMC3/pAI0ZS6hw1GN
ItzNTirufJUVF70wBjbXJkdOYXAYxWkytPlV7Xb+/ycNJZtPgGtrcnJA74y0xV1AjKYJXubaR2Kn
zvviiOtBswVkWXFktvD04NAKJeohe0EN6beMetBgJ4la3AsvZLbydNdDjbBAUvQFZfvjTrsSF+KA
X3bc2vVKgxF9AOEs+jKAofeAypY51mq8CCMQBbaG9ORIl9MSb1pQxBH+AczMqbhPu7SqNhJrK7lo
u1YpPylpyjlgL14p3hgfw2szlvtUyeOgxz1zUhJTQN4uO07s0qVmGnQzOZ58bSIPFGOmpb5zLzzQ
/L+d9/crW9UuXarcpppJ3f4v0S1lgweIFpeBi0q/o8CuXuJOAMZzptlL0NZMIeGZOXLXG4deOkEn
z/XO1HQTZH3JffkKMvwxbqSp3wQJwsvSdXaNkqizpakEMhN/JKvnFOJx0TZl+4p3tUuURuUK0qQa
Xk8AsDFGisYUhZhfU3m6pQ6p+HHZGlthOrhWSg1GTHZTjUUUg8OJXE+QZNudb31tFNaZ3Y1pBrhP
GNycaPurpu92kA/7mjF+F3WKbIQla51YMTrVwpmGaAhvOgplb7fEq2465G8p4NOJ1wY/zw9lxa/6
1ontsj6V3uSFN0M5P7moo47TqbuLchVcZs52GVMKqtdKtGN4gzTd7znK/ThnzffzH79iyTZXpizS
fmrEkD7rBY+VRZdDEq4HIvnpfPMrc0NOR/c7Q8M7nc4DYtJnELHlXw2f3ANUhVUdIzWxfD3fx9oQ
Tqv/rg+RU0jtOQYqEK1spjjN2ZTtvYFWG1O0NobT/+/ap0uRpy0BHWpR0uc/6ytE9lbqotifH8DK
NrWLmIoWkrUhx7OhyE6pMzFmdXTrC8wQKotIE4Br2Y2qjWvx2mgss+4YpHDwFE3uWFdA12xiPxlb
0qs82rS6tfWwTJsOPimKjPMb6DIMCYGzir1wvOxZ0q5h0j4QZUjWZD9yEtSgbJ99mtQk4FsuY216
LGOmtC9bV4JYbtCue2AdqY68Y9kOL8lbcdjK/NjAOJLTopMoqbzT7KQsp6ALPobOFjPwygBsKNzA
g4UqkKvdYQBgX3XTZrnXpjdlMk0efzq/Y9c6scxaQlwum6MlvJHtyaeKqLlaPFPEiofL7nwXa7Nk
WbVcVFBGhXGeTemlX9oidz+1vO8Ol7V+Gtg7mx40r9KoSJ1nBNzOzSJDcHQ3WwTwa7NzGtK7xrMK
8LR5YeENuHzbpJBdEYNO+7H31IX5AhsJJ3unGsWA+KvovS8pyboYz0IX3g3tIiZGCMlFhaN5QPEk
i+XYzCa5HLlgA+CaqhRNXWrnuR8LcaULME5BmvLb+YX9A2f8IM35p1L03eQXGu81oqD+J5xsODCj
O4mKj6uUhfemFPKQEvFCpoYnLGWHKXSvlAG/fF4isFkyFD9M3tjsW9FvxP0rW8EGy7kQmNPDmIu3
qHJIjDNjugrNST2h2IRdrnVxunK8G/DAfdpObVS9zWXp0bhT42cW0q5Oag+SMudndeWEsgFyRaBC
XvSZeAO4qaxi46ffcTLxXUoX/8Hb1LFb68ayeaECU/EuZzdzxe5E70PlFbK5WZu+LA5eVi8bi2X6
qQj7oAcb2esQpl5cMSa/z5V2Tew4kBDKe7VcVMgdBf9BzEV1OallpLfERSwoAN6IoSLpbriwP8b+
wU63AXMpwTE4tK5/Q9MwLO+KyA1IBnkJrgo4nMjk7Dtxs66Qt302d/1tFjXpnEPELwR+ZFdzKsZ/
WReJeo7d3ig32qdVMLINQ1zx3zbYLg/rQHNfpG9lWaVtbHStX8KlzDYMa615K7TX4UBbWWl6K2Z/
7nc6n3oPSghkuCzfY8PrOgkEkevV9JaHDm+auOr1Ih8HXZsqjJdqji4jduI2NmJIA+x4koPY0i1+
ghz8R5CJnU/zYOMO9GGSDEgdKxqLnLr3egflD6CI/YX3nwXCQAQxUxgGe14tj/MQdBtdfbgm6Mpe
E4jXDUPE1L5FsZoJ9RXgMBtGu9a0FZZVTrf4S4BREAp+kbZCtmQjHv7Q54TcxkAsrIPASBWofVF9
m5ZP7jzFYXuogo19tPLhNggC2UnVBBzNTyAdT5xomA6Q5doSMl/7eCsOqwsTtU1GUM04yZ0q4Iqf
QVm1Cy4rNuY2DKJVLGtRWHGqDky/5V3wxWHP573w2rxYXjgsJdEtyUZwPIXRrgXJdawdT234xpVN
b6MeKmxDU0l89zCwK9DnXvlOdqXqKSblsvPBqnHZIPy/j97eZKJccnTjOV8GN4sFimHPt/zhoY5d
aVktEEQQ5GMlyiUhupKNnRunzXSo2+HtfPtr02+ZKoDWqJj88+XebihvoQB5WbuWnYYC+JVpWfQ+
d0cQC+MCgkzPFk5tZVVtXIOBqGfFc1BjVPJ26nhcTvd52ycaTED5tGGva31Y0ZQHJXt3KoXej+0d
5/s+yA4Kl5u0jykVly2ujWoApMGPeo4qQL0ED8bnNyyFTmlltp6QVhbXRjTUhRSgCHDUPpRerKBh
v3D//vz6ruxLG6UgqDRmqPDpfHri7q3IPjfjJRn+kNv4hGAhmiDNr/eT8zj734n3dP6TIxjjf8Ik
tGsZ6bQMRUeyCqY0fe70Q8fv8wyPq0MXe/RzI54RoF+4rpbRgoWqm33Uh+3d5Wamz7T/URdbQp1r
E28ZLECS5RydZkcsP6Pawxn41m5WYH74OoEpsqy2Nbj/1ClWtW++dN6PNLjvw5fB/x1oNwnFRsHC
ylllQw1ypwWtRIsK0jFzrxygSXwQG3VaHLp+2khZr0ySDTjQom99moE4YOy+8vQXH66LC8MEG22Q
qYJmuBrCZln6VKv2watB1BuYndtGG88Ga19/mrh3F7kcmPJqwTvpXqk+zsRDO9/Mmyypa7N/6vRd
4ygAD4YAlMv7jGrQzL1JP/9GIUvn1Ftkk2uff/JG73pYhjFUfoXIDzIHd8Osf3DlfG38rQfYFcds
Qwxkvcgir2EAxhmvZ5ofguFNcOd6UaBTn8XVeWexNgjLhE3vj9Kj6IWQ/i6svUSZ9tCU3sP55lc8
s40kmP0qGzlHyXrg5TvKx70hW5fNtQW2bbgLdeC4td5X3tdxABFChvgedO1KVIfzH78yNzZmoIxa
x51GWFc/dgdgqkHYliVMORvNr/hpGzWgVciWrMfc1GK67XOe5EELFrs6ycG1rdMqVuUch/1F5U0h
t8EDpQexbQBh9d4NmijhEPQ+LKY0G85uxaPacAGjHSEclLO8IpboYrDamaQaojtTqR9t4N9MoSl2
LXJS51dmxTZsVtMlh6Bhg3TvPoi+QL0tpuDVqNWhoX4CKt7d+U5W9q4NH+CjMaCsBFlF73YEiqO0
SHhYbcET11q3TunCjMUc8QX7lkBwcvHvAbm58MMtmw6gWwfYIz4cXKFgpdS7zF8uu/HauIFQe6yS
fYumc3fvB/MN11tMtWvWZtlzgbcgSQawUPS9+q1r+Ywiin1rtt5RVpq3IQKBSKMsDDApg/wedtMu
XK5SuvEgurKWNjqAd2Hrjkuu96UO4gC0i9O0xVuw1vTJAt4dMqlBUqk60Zr44bKX7nSgMr9sLW0S
UzqHhdP7pxNSOJ/9dLmrerUR2q74ZhsQEOLcat0ak52TT01xBQAsgOX3TbhVRLC2mKfZejcr0wzJ
2a5FwA9pS7EL1YJyJM8MSb+UW7XFa11Y9gmYwTwPPXI7fUBUXLM6rg1gAZwUG3O04sN8y0rdEVZJ
gEvbR/KrgcQ3ctf+8JDTr0669WqytgxWDF3MXWZcBjeZeVlCvOgHF/kbigRPbIEXyXyH3AYDaOg8
BSVq+vdtAPI00ceFus6bYX/eB6+sgo0EiADg7gcNy8oXuavmMkmX227TB6+1bt19TejrDkUQCpSW
9LpOo3uXsyMh+vv5j1+xXRsLUKbB3LQMqTCh66SN9E5DZ+eypk8r/s4AxhnpWt4iNEECInKfHNed
Hzs5OVuP5ivHuU1oGnYpbpoVTidv0nUs26tR+7+5nA/I3Fa7uSf7gkVqY5FXSE25jQegA7gO6wCR
tJL5vmtfq5TseZfFJ/qvCDUKDfjzWyL3vNmCp61YBrGsWxGvDMEXgNjd/BTpnCx9naTsSsmny9bH
Mu5W9a0qQ1L8olWrb7MMmPDB67buxiuuw8YEYGUmF7oO2LcpPTpgDwb76CFrs6QG2SWrNi6Xa3vA
OpBJHlQyY6AYa4w/3gZp8eBG9bQjs7wfC+qBHgxvSPUUbDGzrZiLDRMwUMjwXXnaBZT9Q8b8MHTu
80XLYWMEejKQkeA5ep/x/pap7F/F/a3io7XPtk5oNamg16d8egA61qqZd9Dfjc9/9soNwebIQeHw
yKI5aN5cVVy7+rXpocswq2sAEK8ADYV6odwRQzZQ5Wu9nbzkO59SV2HIBjB37IM+Ovj+FzwO+G0B
D5OBeXbPgDSKtmggV7bWn9Kkd11lTls0RYmuZnGb09+mvmfZd909+vSrzzZuJGvrYpk4D8IaGFQm
3iTNvcToud4vwv19fmXWBmDZdxA0Ki85VXuXzkeiqxj6zjHkSsHG7MLVB0muxEaYtuKqbPRAITo9
uRxJNiHTf4DZdL5MevB2XoB8zBKwcsNjrXVjWbtfjhEtwFMFQYf+Oli8G8hAfQmIONRVuhEmr3Rh
YwNq6Ez6UTQ3bypohjjrq8c2Gn+7fnToyZYs6R8c3wfZT5tIp56oy3wJvnxOQNRJ3yCGE+fGjUf+
a8yCeAICCU92SYNMMRS5H6T+2mRfOEoRkSS98rm3M86vptQQJgGSv/9Oer6nXb4Xgdpx4semfA5H
Gge5+7UQ4UYouDYxlguJSJ/VRM2INVNxOwTBp7l5YlrsoJf4+/x+Xevh9P87gxN+DcTshBNjyrz6
UBZ4opj9ML0xDWVJhMKI75f1Y/kQ7nt4KY5aGPZEdrpWMZDBDia6jn3qbgEaVizbhhm0YNUFCQQ6
aYOq2gHC+W9ajFtQ7NOXfrR/LLeRG9YYN58hW2jc3374SNvlIVfR/vz8rLVu+Q3VuTzvIKG+lx4E
NQvXeMcM+Iu49Hu2u6wLK+in2qvcPJtGsKe6V6atr0RaXo9ZuoFHXBuB5SeWYWr8gEIHZyhY7M3q
mLlV4upm4znq4+ahK/z3RvUahsR8jQkawIoe+7x0wLYbvdFFbdH0fXzMQXP07x5mp0bx5QgSE9Kj
1lMm/pR+0eolKG/SMDsE7jULtnLoa11Zdp3JsVOipvCprbPj/XzVd8195I+PGmJjc9q91l34KcqD
wyUrD2Gmv0fWuh4FQTkbkRGt9iASLxJBokPnQwvifAcfGx4yaX93AAqLxZMlRBMXHXVPI5cselDM
dFsI/NOH/tf2Qlu/enFQ66byDPySFATLksiDmqJrlM8l2vHLm/ODWNthloGDRWbppgg7bByO0r/l
zs9Z359v+k91y0cDsMybeB6eCinaXj7Vu2JfxDeP06f2MbvtrvKDSLKnB/+z+8U77sGemfx242/f
+qvqkMff8LPaXaefr+u7bGdiP95KMp+22kdfZHmDhSxertUfqcijrqdEBbeNf+iik67PxrG+tiss
jzANvMgyhkF3tYfKnvo4D/oiXwYW5b833OA1dRUIfL2LlHU3zvuoyBPwEF3YvOUKaDT6YAtGzJOz
n239u24epuHl/FZY2WU2L4/bTqQxREEuzA1R8nRNmwgP6tmGpa9Muc3IwwIhZ1XPxaueQXZMikqj
LuYi8p0QPFp/TzrjbeoUZDw5yLRQMXiPc+/6RL3mbpjJ2txYFgjpvTbHbQ9SAUlxw5MtyNRas5bx
Zc6yDPVYQAfbORTjGHvNbiw2PvnjeB+1CX/PiSz7qSB8yF/NwBAzFtcsDXYDolbC6xepHpeGbtzC
1kZhWRPXfVHneQpRXVEQHSvHd6rfXd51/l60ZttVfewXbJ0/E5S+UQFSXyPkfCTkFefsspcNvDT9
PVcdT9uIF1Bu9EMXbQvcXKrq9bxZfbjxI2qHB4MbBsInmOxOBNO1qSHYW+Riw2bXGrfcATjOEBfT
kt6ypX4oejLeIDm4Rc631rgVC0CIiSkxRC2IwJzQSyjQqM1VLrhXPJyfmg+3KKbGOv3pwqk3LeMM
Bh+Upd6feD2Gwk2/zGP1IKHmmCdyKWpg/YAwPt/j2pAsR6EZ6ZZ+rrxfgZcS3OHK4Lpu8i0N7rXW
T/+/u7L43tL4PZicf+E4ycxnsJ8jEbHotq+uL/t8yw3JsomaWRDyqnPasZhwqMXFjScv4x8G09ff
A9DtALr/tvVeA4QcsVs7zg64VH8XGFNfEstgzS23hBp9EDMo7r0q4UoUXbYhCZLW6YcjcYqtkPxP
sv0/MQR6sVxSKIPRR+mOW8ZTNfbZI2ox23SP1e9kG1dg/JUvwyjK2nuefTKZYA/+K+mWV6QZxx7V
RHgwdK9Rzy/ThDa9+SUmKqtdVqlweSLe6Pi3mVcqD1UpEB58IHTuwe+H1KZE83jIRO1qAo62Wpgk
64c8XcCo0PfZrc5oyUDFK40H9uWApP08HgZOa3YwQ2ucg+dAZ3pjs3wYmkbURi0XgNAviBbIbepB
T3cugG+vPJ4foaO8d7pNktC1bqw9o0Kf4nR01K+g7Zpov/SOieJ5qfyxTFQpeXRPiWi/X2QA9qFW
5RxsC6Hr35I08OarKqoG5NnxjK838hofqyZg1qyd47JZw98sYFyXoZFVh0t12cEJzaLzub/z/SVi
P3DiGae4rqJaT+TgjjLP6A2eTXqmbwHdMqzY+ZB0KqsEQUjBDxcN3oZBE4CS07SWyMsv7CFVYFML
RLvFyrjiu2wQdFhAUbETovpBh/lfHcCv1C56uOzLrZNkIJpKJl1x7Oq+TIaxhsr50m8s2dqXnzbm
O68LDoPKoW0f3ZgFsmapR/kOhdDmwk+3Toy5dvuaM8Zu5QDtAJRgLLExdOMA/DByiuh/MNBUI3lA
WXfkZXufTi451Mt43XcsuvDrrQPDER5Na+ORX0M2jgRJuiIgNxELRyRwzi/tmvlb9x2TYqPzyrBb
F5YJyL+TFK3+VlTec+PlG55sZZpsRlLG4UdAW8duZ0lNAmzWYTAg3vdOVXvnR7Gyh+y7T4EEVzEF
8JWijjT9Z1B0IHuRZ2GzsdJrHViblAUFVpYp9Yq65FDuC9E08zXEiKdLbrRwW9Y2rcQ4YpoYuYUs
G3jRjZl3/4fasrWvP/3/zsTKUGuT8ln+WIrxaVQei3tebj2irayujaOni4zGANWeN6RT/2YCJds8
pQ+BqIoNv7nWgRVyEF94DoqGGSgGRBXLwvyoBKLwIBj+Pb971jqwzgwpmmhqalIfWT5ke9erHrWQ
AQjptm5YK/Nvo+ozr8iVgqrCcTaOt3N7KAUJKBKf//q1xk/R+bvFJWlJxDwV4shTzpIOkkTXCpVB
+/Otr8yNDaQv1EC1rEryS849OPrK4J4HkfO9N94Wy9taD7Zp6WyUSxfmx2ECOSoqBnGf6N0x0pDM
Npd2cur8/STpKhJdPaYouB2nmCOiQs3jBDtAFdplPsgG17M2jXQb0upooqHbDXPq4o2fbYTda4ts
HQSpQGW5ZyZ5lIjx91SgtBViAf9ctsbk78mZXbM4g5izoybg8OAZSOQoCMTiqZkuY4OhzLJhyVXT
MUgnHBkgmbH05t9tG1xGwEptbD3xIR5aOBKh8akYnGiTxVqEkPoqtx5fV/aoDax3/d5BDqlEADRK
lE2wR8IgH+r5xUX1KhG1YfVz1zllo3R3nMumghTRDGWdKh/iUmKnnl/llS1kw+vFQMOyqMv22AmQ
UlWAdCQ6dbY4Ptdat6y4YB1oQ4HvO7qkvf8z+xMFK8Vln25Zr+g4nUY3qI/ubA6MLqCWyTu+EWOt
re1pRO9cg86XVrtzI46aFlC4rXDPSsuqij1n3AKOr02OZb3cdJCx9vz6OPTgJxB8+dKOxVZJzFrj
lvWKRQgNLY/2SKIQbMC+rncLE6/nZ35tciy7HVJo3NcZJgfZ0x5nL073TASf/JMDuqwH6/AdotKE
GR6t4P7HH5mh9HA6Gid3s7B+ZQg2pn6YxRL49ZQfeY5rF+iMXWrSnUrDcn9+BCsLYKPqM0naNjOy
PWovG3ZFCHLSvp6ezje+9vXW1YvjTgTM4ITpmeGWOc+AHBtAmYt3vosetyNqA+lZ0fVCOpU4VhzM
u1kT7Ors0vjBxs1nqLgxDsfyklL/y0AxnJhwfOpPp+P5CVqb/dP/78wXFfd6UUhWH1kjNfy+y596
wfiP862vTb9luV0x5MAoO/lRT/xATk4HxGxX5fb2X/t8y3o51+B4SU/r24AnIelgYfA/g2AXbk7L
gFHQufS4pKJ9I1/nqSNJO2/mBdZmx7LdQkR94ziqOWbz+INW7u/Kn9SuQQnORui/Mjs2hJ7U3hA4
ZY1zt+ogtAR+oN7Nw935tV1r3AqcNTFeD9XM8kh9svhxRptufPbLxiFbqMm1HizjTceqGbSGa/ZN
6yQhC7Ovk8L1+vz3r8y+jabPKjBa8TIURxEs9Y4ZfvhjX7gQPFzWwanjd6blRjIjYGFoj8xDXCix
kY605XcegQzH+R5O0cEHeV6baM9E3jR1HhhEIaSVxbMBQRYHw8HhxDpf6364Ot/N2kxZVgxZIhd1
VbhiQOTF7E4VQlSNB39bFuy0oB+Nw7JiVANLBdcj8BDdfdIGjFbu6SSbXfASltUSlbEnxXjhvrVM
WpZcIQXEsSzZ+A1FCAvuGZuUJ2tTZZm0LLTyS4dgJKerqlb9HTuRqqSs2XhtXLEJG18/aF+RDpCn
o3GgOvbnMIjArnB+odcat0y6m7o6gABzdaRIAsegnEHmHtf5yxq3rFmHQYlbWFcfOfB+Rzdsok8j
b8r4fOsrE0+sADrFE0TQ6LQ5dv5Y/Jn4jPos8fWWctba3Jw6fmfNOo2oyedKHvWMOFFq1V2rOu13
5z9/rfXT/+9aF1ClxNMZr46pCw2BOQTZvZy2asDW5say325JgyGfsuao03lJZCfvUxecwFm+NTdr
HVj22xmaRlUe4QZZgWxNtBDNASG5jD0iLqNDozaC3p3zJaoQo2D6HZX88dQhBnLZ7FtWO49FUc26
zPBMNMtTYdKS4Bz7flHjNko+a9tlbNK6Oc71uP+ztB7bDJ5XZt7Gybt+2JgyJ92RQBA6FsU072Zf
fVNVsQXSWDljbF1ZMQqkPsmEnZkF+QOBPOGBVJkDfcjgk+rUFrJnxQBs5HwKCeTKjKcwpQQTf9ov
1VPYbL7le/9T7fvgjLHFZbnJR4RauGa4E5c/gUHo2m8a5+Z3vVDP2ROIVb1BhaZsDmSiw/WgQECe
xgtbeN3EwvRuDeSFpya2J1Nb5zHQAO2+0JibuCwaZGuJiSqyG4q88PZIVhLxxVvk1B4lCt+qa57p
igs8npCZZvsCX8zFs5j7ZqqSIZwnHVcNPvFgoKhBdtKf8jwhLi3yAw2z8rMsXFXuQEy6tAfZCXLX
ESruSC+74wD5EXNrEGffgL68mBKRO+U+CoP2BdfP8Ycr83zZZ+ni/eN2Ov8aEtf/0k2pt5sj4j/M
uVy+un5afMvGxr3WvhDojegoMaNm97opHTcG/L/8QWkdXBPuiGovUqUPRlSLizQviAO92YTXvBnN
YZSB+MVExW5cBDvjFRRSS/DqDxH/XfU1aPpYUCkscDQNn3VFTjOWp2DeF2lD3wZJwa67IKUA9TBA
L29ksEw/GUp6n3ERYl+1F7HDHIAfAA/ZWAPGBIjuZ5P5MW96RfYZO12A8cr8FSS02S2qjNs2GTyB
siRQiKqkjhrmx0OZmscsb7IDIf6i8Fzr1bd5ijePlA/OtOtCbGtTAVIVZz7Wnfp1sV86VtwCXE7r
2PWbkII+vNcHt+uGMKaOkV+zFqUFsbtE7QG0x/PPHhTdDKxiVYEAEDyaSDAoeMehHbwBWcJu+uRG
CxROdDqpL7KdQbJCcAUTKvLJrgqrTl8NE6dPUKmqURHMKn3r0jqkoEdDReB1F0n6QzYzVFCycfLo
IXWEfo4wC941Lufg2RvdefjHVXUbxNzJPX4rBjY8VRq4M9wrM+Bb01beNmzqd8Y3+YsYlPcr87wp
O3ZFtTS7WnY02PkS8nSfgBPBm7k7QPChDJzIPWR1E1xPzKneqq7TL3oR2ZdUo4451u3U7GtZOwcI
R2U3OXh7nyTI1svY9TzEFcYE9bWjRmxVXS6cxwuvZu84ZD4HK4NL/a/ugiep+6IaWX8DykNvvu6y
NP0lHe/0LhUpaGWSjg8Swn9wFsUUASHDu9LchRHyREkvU/65cxW+xYHGGsDaM0joUAQXdnNCKjy5
JPMS5feDoN4YD4ooMHi7Y/jaLH9EZbp8oDuoNp04jdRctTduARQIWGlVesfqhVZgyssWEqOyTqGk
q8WT+Y7OBvimwavqcF8GKW/uHGra8pBlBWwbQDRvPuqcuU9gxCqGPangDhJVzfhd1BOeDD2uUbYa
dDDeB3focvG1nDORgo5dN36CqseUJkgSyuFasIE1D3TCDgqM1N+EAwK7OBpTJG4LhIY0dquSN/8a
B2abcNxa+ypRxUyXay9s0/wOsDRPI/RV/bADu5ufPbgBg0InVByyPNa9F1Q7gXuuSESrFJYtHaAm
BsFYE+7DaAr/H2lf1hynrnb9i1QlhBBwC/Tk9jzEiW+oeMcRkwAxCMSv/1bvc5PDm3af8neXncrG
WOiZ17NWjQ1YcETuBBtwFoHXQU0uTX0qdwG4pqrdVMIxgYKOg9Wq0D2LQCfP9gtkpdst0Z7fAVFT
t3SHlx10Hy1SKm7ilIuU3eZK5X5MBxACRr7rlvWLrVqF3ZxxLLwlEtXg8c3oLk4NugLtYEeT0nyo
bydP5ShzWSqueIhl2afcRWMsmtQ0D/uKTq1zPdu59bKIGK8AEaw/WK/7EYySzcmoGGH/SC2LGfNV
O45dJEpZh99F2NSoQSiBJuR3MIeM5lraBctVJC9EcJgzYJLsxvONJ0y0MGcmb2i2IhbDzMU0XTeO
M7CtzJeZH/OwxDr4ZjLQbDIRw/GbLQFtE/1ZYn5gfpWyyvQV+vsgHosmUkxVH1mQv46IGqMUT9Qd
cmymWtpl+3yxVYgWd1cuB+4sVm2YKvoxzvywdbbGcfogVr3tReJ13iR+YNuivy2nJVweSqPBtIiC
q+yjsvWxiK0M0fPGg4Od4p7llU4Ar5LmXmS+quM+t6k4OMbnyw01qYgbyZnccqdddpmPa/DTtsto
DlNo9bhFxZNCEptmBagxBxClH1U9u30yVIPrtxH0HDp67yxpaL8VHbhSdkAvlfm8CVXa9ve+BPEU
PCI4ThBbSZvSI6BIXfg784hy79NUhuI3FQFxfuYmy9R2SkOERX8Jc7ODfKOYDiRTTr3Ajsql+7Ay
9OULuk3ltAUgSFrIbxT5FAVWFuNzz1n2jFUwS1+GUJnCicKxYH2NGhp4Quxl5mPoRblXivKIWkL7
sWdlNUyxKh01PafOpOp93oOrek6mClyX4JCcNUT4BiXC7KcMFQKIP6U5jUFiyfyXcp7SamPNAqNP
LXbqdtR4HY1yuMU2sc1QPQOxFHggvi4zsS+6sc6SMSxmdyfhWOzNpIumu/YdzyA5IKw6gEFOty36
msFY7KHShjKTcni+GKAdXScssL2McUs0O7Q553pjR8dMN2KkqthChI3YRyAai/bQB7Pzk4neE0vk
DlXVvSxFMfVHBk2kJSHG4E280l06FTXg2L+uygCof9EFyJhimpu0hq1VPac0mmVxcmFu2/Mgkv00
lDM8CEg/ttVowuXoBbZ4zwaaejsF1ESPjWWDzTg+Z0ZvRA42rB9icPzwZulMFb7zsA2dKVGFb8Rx
LEbf3XZun1Z7w2tFt4GAQPJPLZwl3IzD0vs8tkHd2m5TCiBZr6rJDaffDR3ca+PXo3OT4lLLA5a1
sh84wjl3d3nqDu681RwwPzdCHePNwQ6kGYv/kENGVb8yH6j2h5KCuOlbWhDUIWDGkWS8C6aqrhMo
NLAWddVAdHhXllPRXIPFsisfNdBs4YbVgTemMNa6mHdUOWkzxqIe2gVaAqrs8L4tlpk/OGMaPKdN
1tr8B0drR9/brOIdSAfFML0FViC7EF6oHIl35L7Z2Vy45ZNEOa1vhaglP/YzE8yJYFetfgev9vCP
J4EyvVdSZQBqOYK4ExaZBgiD6qwCojiCMBG1+1S0Y5j0y8mR6nzk7DCbDkJI2pVY56g4pgxbPQ9N
eDsCVI3Vu3KuqT2IEuStBzCu+agoq3my31PH7yYsToP0VUE1ezb++1AtA4JE1jZygFRl6A19TEFf
F2ybLPWOPKg52fOimoPEVk3vgD4MymsJS50McUDkTQm+fMgFxjkDt3aFCANxAWNKuQkor/kTPQHd
b7XbzFOYyK5p3oFrDLODq3j12Kcma64V5uHiECh38o7jNFf2ygIVETTomOWYyqMPmHa/KkD3NPZv
etLdOcR107e2p7idvcg60CcGJRSIWNhWz7NnvBtJssY02LNH7nMcMougO5OChbekl95xcluu9iMg
KGzLQnSmsySdVBGqyGJABkdTllWJFYDZljwYIMzmzu42p6PlJmqmoLZZIttC8R9cT7XzspiMANUC
ruvinksIkR81Ds371gvTFU3kLnWaxWXLkCdNNQNPCjyxpZHflFgBpkUf4u2YT6TYy7xyyM+J6D64
wrJ7fjVbjeFdVHUaUZePeYnQNLJZp0Gs61TkB1CQUx4ttJu9F1SabrodioXRDbicmjcVdK38GUDk
DBrp4BiQiQ1sXXdRkNfz85jVub5XqsvMh8rdLvg9tULlD05lPBUROwfFddhnooobb5DzJoe6ZbZF
bturHyLnHnY4Yef0g3EAcBLEwEXesMrt0WvuUze7lQW+UBTMddcdbM+A2WO1Wvwn5rhB9x5kbtFt
sC5S8QPnrR22QdXYOeZYxNA3zMvE9FFqHHbid3rUm6qejdnpZlL5Sx/4rsQeFmV9QvXc969YsUjl
njgZEiHhmQ7FB5QPebfVQY5MdMf5ML91HWLwuzSVK0VkskDkW6T5g3yexpC3j66vhuUYVl0PEm8Q
tDnX+JVS/uQh4adwXjNBWkJtOqa7yfHzJ2wn99ldzgRMildu3nwf5RCAVTITjZtvapsHH3JygDdl
GlTisTWV7caIcdRPWw/8vONzrhFsYlkMbXAd4twXGRVYIJ3Q25uynWuztr92y0XXm8y4NHaIh/gY
6dB2C5ZoybxELDWTu5vCUKq4HGrUptTrpjHu5j7LEXMXoxLRF0i1RiQroOr0mJZHrymgottk5UQP
HmBrv5QT4PtAjZBg0W3qrBNNtkaK1yGjXzaLF7avajGs2I0ojI+0nZAkAna/wObghOihBHW0c53S
MXixRQuvCP2gaogD0Naoo0ARvpU1NypGUdS/Q0eO833p9GFXRoiA/JuBLrG5nQdRvYbUb7PXLPPc
R98EXYMapBmvi2xm6dFxOrFsB5+bcqekhIeYlB/GPDuBahS2DbstN+2pdWbCBtMmPDXW9iSIazEj
Ajqmo6g2wGQd0oSOk/8YBEKWmxRbg/weSQMsmvIMgZnPvQ+oVFXgz5AzBkArDrgIlgfbOCBkrCAl
lYQy9YcknLOwfoa0qPetcQcUKk3NEQi4wwzZSp+Z22BxhU3wjvlT6ev+p3V4cz8a2oo7dP3K6rYB
3PkV8XPsv0/BiHVqvzz921rzZof8WHYPiggfVf/S+lB7MDkkCrMaylInEGwHj1ynLuokjGeXm6Xs
i2lPHek7ibFiIYnuYcCaVxN6fmnuxCmuIZhf5qWuN2WO0Pd9aEVT3zWpQEtjRGkV3Nb+RDeUlLaL
FDR2ssjNLJDMHMSPr6wDmuMdRhf28cRb97ps3eKGhGwONmOJbGsDK4N1LjVwQv9Gc3Cgknn6SNUp
SqSDhlatQHzW2EGcszxpICZGkpH3UPkDBHH8leYL7iL6xBJQJtk5QaQkbTu8S1M1aiONt6SbwEEF
NTbuuOwwkGgcFYGSR4jHHtVbEIPquXK3MyTOv1Nzau+43MKqGOmrA61Px0Ct7O1xCKk+jNQUBuy4
JVLb1HVNv6UTZOs3AIxnP0ooU30gzJY6gaoHhtIoTlB4VTXc75vJ/aHc+L6ZYOheWEYukqtDg2Ik
j9F94d0GXDJDsO3JgOvUtzMiFa/S3tuWQL2f/KSTPS+eJSPaFyWpkGpQrBdGTbDg4uf5nAVbC3OE
Nc49bBII9vQDEuIzmJnqtseVyzr8Wp5/UkWciEJV1+Gu4s9+izS6bjv3OkUSdAxz4FOjcrLVHgxs
GrfIIeoOJPaLH5d2KO5E5fnpVUrYoBOuPJgT8mKnjCXWqN8bjxYjWvVqqaKu8uE2Q7U4Zj+5w+Ts
9Im8pq8XBzWKUZogz61wKTlIFfAiLsR7IhuiYychTafiwaF9B/YnRJpd2jrm+5S5uCesa2f13MzQ
D01kwGW2k4KCtklo8OrdTBZtmmctOnENzaeuuAKPIxjhxxx0l4mdCoSrfEB7STGLdl8dAPvDfCuu
yj4tEjU16D+ZANINAWquA0kr0J4S06MxBGyDU0enu/zNIpVMmKIoLKDS11+NphC7ECilHycrOULl
lt2CTgXtJaBd3DCugglMgg1hC4k5ENjvFHi+eQNCqLw+NhBglKABsP0tpx30OKFuDf2dMpW4E0gL
WX/gWevqWApY2tiM5tTDxGnMvVpukNSzNKnLKXuVzMhvZaGre2SHp0gS9uVLGfR6P4rJ3C8CLVhN
uPGQFWSEHkvUve1GoFi6EnPud8caYRZhK3VNBYE4UiNpbjpE5musKbg3kL0cn7Va6jbKbF79qnzb
fcBU/OIaG/tQ7e1tpk9fAUmdnGeaoSS1IBYBF8+7Ts34VEo9QUxvINNPXcNnRkMWqLseZOsGazNc
xoGD9ROMY8CGGfuBWu5ZOPlAYWeYfkJ3ST2JHp1YlXXhN4rex5UJM3yRGrnnXqJLh75J6dhNTaGf
nnDuzm9VTwokP03lL3Eu00kgc0cTPBFjQe+E8TMS1TntHwVmNteTSOcW0dHNbwFK8/NkKU+3UkAZ
ZhNCxKu+clGCoY0STD+zuYXUNXbtrhrjDE2CCyM+hjZdTCJ50G8KDoZHaFG6bZxmPXwFsGxor2C9
vti3FK4i6F08e85E+4MBf9zHYWr1ElNWoue1gHu3RBQgWTyFFE3BEhjlf6Y8MLcUc+5tY2DTTj2y
GN7TE/GsZLMLHM87wj6nl6qVZY4FGbEoUGWk/TcKDPijm4n+Kg8NEvi6okNiQdX5Fgyz+rA2X353
81T8pGjZIVGDo4rBAgWTSgHOuv73ny92nt+CsJzf1ZSjs2/5tGuXSYKpxPp74+txikRXkPcR7FWP
DQuLZJrglRIrcvQMuEWqljS5CurNOJfqFkIimcRiSl9fgckFXdS+DqePts3IGwSLTqxNpK2B/sPy
GZ8pf5kyB+8D2zZ9NGVj911ks6YxdlcKbCYp7T962pgrFCbiFa2C8mokPv2GX8Lb5YU//8PaTt1S
bLFlEaXV/GzRp2R7sGSmPznK4irKq656LnndPPCUdt/TqYHXQI5zCoMuKxtwkgRuGWk5++G1rKpi
mWN0y2CMS9aSImkclIyRhoceohSC1hAOoFCl2C9mQb8SDLXLL/indNe5PgQRMKEYj7mPlZsW9yW7
oyoYghtlygZJDK0Cg8kbetx12FSPFWtFd9Sj6D5GKmTctB5kyUVaFUXEMGn5jlYLLr/jpyjjT/LB
91QQXb5AlVE8wE2be9fn4IZTDkNKOSIMNpAG0NCsAfr+GPp0/IW2+/CtbXM3Q3fS83fVMlE0wRoH
h2nQ9YtTg8QKG7CZ2kEnSQY7sIEVB8h99GmiBAhBoqDN6JF0eS4SGmDzEd1kSBI2fobj8E97FGm5
oAoF522xs0MYkG2lABSIGLoxduuiy/Tkk9wlkZkRZJKhmzG9W0LEM/w1fSQ1DYMYyzA48ImX4W0B
KFWfQLtsfsKdLreIBsPBskxFpg5S9Nlqiwsz9w2qp8Aj1sScyhaFTFq8+ZgSuLg7gXwRIKc/1CX0
W+OuLjUElHx8JNRk6gYRuB2AjnPCex2cRNKUGcAtBNeLDIBAv5axaXo0tDH7vIOLQpzmWycPsWKl
RQBBdbbA61UiG56h8QUs6+y25JECP7tHcxENXnhU9zd668MPakakg3PgoO/aG7nsWuhbtcCHTXCF
XastfMAslAuR9DKY0BtQ0w06sHrrgMYUYi/zqV/ss1HvZ0OQ9cuK5091A6LGGHCP4q5H7zMeAlS8
uYHC6ylDOIhCGA+NMeL9hHH9DnQPK2BtEKgN6OByZxdYkm06ZMRkV48hjlQRP3hJ0wJfW0IgXEZh
Br4Q/D+tvKPSB7QDCwN03xZ98Z5XIfp+RUbR3gMNyDPW5yTSYz7uMvA0vFBOeZg0VFeP+J2X39DH
IhL7nxLdameEIWFq5t6NnUYCwBFocBcEs78bb+ofgfqoD55CPEgzFvwehax+ibqaHk8ZyR5fAbgr
n4R7UWXkkfht2V5LrpCwShK23aPPRNMBVzbbzRIs/SP6zMija6AkYm9uyJbrFJ5HUNrqqGUCUNWO
SBwahbDGk2UYjXQaU7fRNqBnmmrxs6489oC7jPZDRXKMt/Dqj6FWaJ7mbohFnIIgO7W9AWMb+PFP
LN6TSZO2mhGKXU/jEzcylN9EJjBTCjCCuQtyNz9mo+K/UvCEvjE1gCaJ9eif+DRonJeZFq7Ze/0Q
5qjq0ANOIQt/j1l09gETwlKki9wS/GVOepANukIPykHrBjSgLKWR16uB3XPSjEeFxuyQEOd0UXq9
FN1OeTWyrWbKwl+68Qt4T8bKAoMjDy7G6p7ehV2GbnfjdP227rz+yq/qskdrpB/8A2pddDQocdrX
Jicm2wC95CMPNPppMLO/r1iJgsKZe3oddsIJ9q0Cw6AluJi0pYWI6KjG8LT6VpZvneHBAcvsKKhK
Tak8uIXgz+No2x9z0QnswIbY33Y6FLdxqVr9VAdAg4YaYhNzVBTYxUlSIehVTbCbZKHO+V4CqfIu
PT4sydyz7HFBG7ndlZCB2vAQE76nBQX7HaYf6Q7RFy4hILPuj1Aa9ocrRObpLuunepOin99gLyAg
aSInKK5GHHgYEVWsBpNhPnCniJsJVA4bKhz7y0xh94CFZNAq9qJ5a/oG+jsKmdWGosJ9BDY8uBVI
d254kzcH1O6jl4DIpG9QjzGU9rkJ1d1i8sxNCk2Wo7+UiGJtl2JSpr0BoUGi1xk6g57jjrnsgbV5
t2HZOD71c9uDQE6dCnNYfoN1MA+FGiNZ+WbmU9ir8h7tQjS9xM+y4fntgum4myCKlTIRDm3+kQXy
VTLnSEZBllN+w/QF1YU0BXLf2Zc8ylELThsgdsqtyBryXjUjCMFD6vIlaqUHFEMzGfd6CdA8jTzp
zmLryExArqdafnUU931PIBVVRNqBpnaLb+xExBdDtg0Q3G81xHPLDbMDkiTEFLQiVK2KfVAWxXdG
RPMPOBpUFwcd5NTSztU0sWnjj8dxXtof5Yj/Rs6U3/47JUWilT03WHxEEAVWliDzN7d+LtpXKKAU
UKUEh38tp9yiWhXVHlcNxd6pT48lpbJm711oML6dfeP322rOy3wDDiOOnX+UNViP5sF3EqQu3xvj
NuVeeR4qAMI9pGjaTyFD2tYZyx9JyhnmMpg3YTO3hZ5UpK2Twa0p+siVgpEDqlo9mgUv5xJ0HqPB
Exg/GKdcfjW4YtMdW1L6SAtHvVLUqk+e7/ffWtIGY5T5QUaAOy3IEoEGAll3zirQRbl5ldB+HncY
2vQvE631rvNaTBekzPBHgmy7amf7gxvmZDeNxMgr6vPBHhTAHG8MH/nRrSwmvly6zdHMiPZJPpdk
i4wSw3100PEZtWduWyTAGiC/fwcB5dws7pss4LGTANPP30ietPzZzDmETgRlZFcWC+RVSG7/mRY9
8E1TOiYtol4EfD8Y7S/I10JSv/d+9pY6Yx3upMELt40ijyj1F5SkVqEBoaeqPEWidINarH2Vi8oR
YMMRg2ntG/Vkc6/fO32R/UB7Wj/Bnci3VjiYiGLOln1AxQ91Qe8XlRvnGBfeQUiJJiMKbf4DI3t7
hVF7QyLfcU2wQ9/SswmpANOpoL4rypdAUr1XaY9mnZjINO37wgHrQIaqJeoNFu73jWUIfaAh0Imc
e93u+xZyc8k8QpEYTe0wB9lqLwBeCSWd70yRteWNYlwUzySDEtUOg9DqkWdSB08ZWLTCWI1O9VoW
FS4kkmLIC04DGeiRQd/VSzAmYjdVnvHi4C8mHb/jEc6wd60vF8xlKKAa1Eur4Js/1POv2i/rmLSi
kJu0mTBlCjOahrfoxLA6DoeRvdbLQkG1gtZRsw/bYskTYhfMjmHSzbRD3YR+DDrkubwNeQV/gqoT
o/8ws7wFh82C23gPoMX4wxtFBZggmrR8vABLPwc2WqHtGK2FbcdR/mfjqUEzZr+QxU2+Bvhawe2C
smuE46bNVYlG+VYvJy+U+XC1F55/DvO1QtuxtGrTE73Cf1C/uau9WLPhybGcXgBTnjufFUR2VN5k
NJo5oNsCyO5oAXqgaGMATlR/8QusEHcNImmAAqy5sgQbYadfAQKBNv7SB1jTVuZcz0RxHBAv8jsE
tj76H5CaJyzsX3Bka7pKZH95iHoHODIP8rtMZ/WAGDY7O5a5jcLS3Jwhm/NRg0BZhIuvIRTX8pY0
n5Hyz4ECbhY7elMj2tivpofPz+vMhaJr7KzTAxxWNPIKgUHEQKD9gM+5H9zgkuzeuR9w+vs/0K0C
JR5j2Ji7wrqoeID8qd00NHB/kzQMvsJyGKIS+O8fgfmAcTFKxBqv26JXzzFCYp33vyxqnzGKtZhl
OYencZsPo+AodF8EMQV/cMjSXNhRPQO0XMtRMq0yyAf7zpG6aHTsKaauygHYy6JGqq307T9otSwA
I37to69sHH1yFLA+oPbIne7saV9sXIrH/2Gx7txHX5k4ncjocUHIgVvs5E88q5FD6vewVJfYlv/+
E8BE+9/fHDqishJeBSQ/Bh1N1INBJzZyDK/noqmePz+mv391d00+CTUxTHAaWV2xcBZXYD1HGj2L
0R8v+Kq/f3U3XKHiZYl5nxg4OloeiTg+b0wniH/VGg1xRJEvbXC4a6qpBgmxtjPA69ppgWZxBeCV
93ZCL85Plh6VySUc+5lPsqb0kHwIQzJoe80ptBdYAYIWO4IMwC+QGn3+Rc6cmL8KrxR0u72uIaOq
Q/AMBb5Cl1MBUMXHW199cd0X/bX/vluiIBVJCx8/pSl+BRgfJ+DqtBd+hTOntKbllKPStJlVc0UR
TJCB1j/ADANndXHt8dytPf39Hw63GVxvzhyJFCRdEKROG0dKuR+ff4Bzb7/6AJjGZ44mNbw5dhVQ
+6cRneefRXdxo/Lv8gJgOlsdvualq3laG8RY+Sa9/I57zxJU4ABbPAEN+0PqbF9P9ufC6i8ayMob
CiOdVhIsp+RhY5LTnrQCenNv4JMv+Ntzn2TlDsvRAYx2UAabiikSNeaXaO5nkrL951/lzPPXzJs0
rQTGtM5JyhkScKR/b1h9Ifk488HXBDSYQ6WO7gr3aPuA3Qcg8zJHilEYWumDh77b57/AGbsOVp4w
YFmdzYXLjmXm0C2gYdLDfJBN3fww6LaZgAelTXtpe/Hc73R6iz8sRM9oPjCoMR+ti8WJUjbZQ4ok
uhvSL6lFQvfk9JP//AlpDkc1dLjELHVjC2uMsmp4//ywTiHu/2ah7pqyUaD4J62XD1dj2IGUYwa1
ZfBLEvdxAuU/z0mERthVxfAzP/95527XyuaB6rG95c1wNYVVhWkxb2NSXaKHOPdwtjopadIl7O1w
1QdY0tZoQSZVeZGg4Jw3WbOmQYymmISfj1cYzWGaAH+OgfjT6bCg1mrQO1bfgB/d+0G9q7uvlZju
mkiNd6MLPB9DCzAAqboKQCsDMIbafv45Tjbxl8+/5kJD5y2sSTrjV1qm23QEEZSskV9pX9+gdieR
c3FL9u/ljrsmRlNzO1YSgkr/cnSN2BQHxQMkPo0+UDHEM6pD336JxzZ0/ZUHEJj5U9I6wxXP7YvG
Bk4Cin12IdE6c8nWQtEYoee+m9fjVTCDs4aN3XvlYvvi8+9xxpv4K1uXVKTgu9bjVemTb5hFAs3e
Q8FpTi9urf71J/j++ouPuRW91WLaLAnb8H/0V9ZJ8djTZ//DSc1wI+j3FoBgTX4QV4O6y5v2Eq3Y
uXdefc8G6h1+AzmgDZDWmAS1M4kmhG80yzBu+sLB4/1XbtwBwUPYAICImRMG9e6rtID9mN+fP/z0
kP9jZXj46qsSa5e69yD4NQDyCtXZunkt9H2uLpTd5x5/uql/nH0rdZrxDo9nIwToyJXl943ABtGX
bjxef+WzJ2gVZ5hFj5u67ndziYayvRSr/2pMePTKYw+ndgRPcezYndlgSSJpzIULee7OrBIxjxHi
zxjWb6BlhP3ROJB9vJCPzz/oudde5WCGoG+GGcC4qTgW8jkg0fOFq3LmyWuKsiLzwcGClUFw4LfX
1cje8uGS8tVfQz1u+MpETQMkQZfh0VodqbZAY2HSCEhjsHW7LS7LzC+keed+h5W5YlZJZqVx9CeG
6daRWxNcalmeueprve8OI2fQRfQ99jzspso9GZkRO1O1v2XK/VKGjYNamasAbrmpT18XaLgk9TVA
PF+zVHE6sT8s1SNmUC07WRLsc+THAptlDoMQyIVLf+54VpYqMC4C5K7DWhjgoy2I5wN7P8iHtr/U
7PlrFMfRrOw1dFoQo4CcYEPsPSDcGdZy0l/wZa64v3h9zljumqOsG4Gg7xSOf1heewiOSv9XmYrk
c8s99/CV5WI3HpgmoFs3M58jn1+xTkK16YJbOPPwNT2ZqEJWpO1/LAwvP1N8BOf7l158zUymJtoV
rIFR9Z65CqcKLqdJanB4fv74Mza7ZiWTUz1jV5PaDfPMW9q6+3RyL1zKc6dyuqx/XPpq8XydcxDO
T+MS8QajQStiD+JAX3vz04/94/G17TIfew0QLzNO4mLduL9Uq/w1OUbUXllrExIXa0kYWmWl6wMm
7/dHgFfiAVzUV9Mi5DZvLsXBcz9qZbhqWlwbVrg51IOWqd3K8ni6PZDcjTz39WsHtbLdUfglevPc
Qq0Dq8pC7f1aXvD4515/FWylxqubk8Tuya/l6nUMP4L8pXV28Atfevk1e5iDTpTTQdBk43Teoe3v
tV987eavacMmjIyNk0F80JmL/TI424F/7eKvdbdTkOAWYQZHBjhOlIHWlwUpdpC+GKbWfGEENIIF
9jcArqi9ow6dJw/7I5+f9pk4smYLA8oSeoDgCgbi91ildcSzI6BZUHT44smsLGvCFhmQq6evyQBU
Hz4C98Oo5WsOga9sKTWSybnCseeDH/cG68j+r68dy8qCao8AHqlxzXEQvvtRqAfjeXj81xSw1hLb
9ZI2c4mu96bU96fkDHEVp3ThVM544X+Fi/5wkwAGYpMSm6inh59yeKQdNcQ/Pj+Y03f7S4Gz5gdL
FyDTsdQOAU8UOKEvkhA7bZ8/+sxVXCtsZykWLAk9xb3gFRkHapvUfrl0ck8O7Y9TmTjeGuDsYbM4
H079HTtAOJevOq01M1gLgk8QuJ7cIgonX7TJxZt4xuGuZbYdbLxLh//nVFDxnZzLf949E6+fn/u5
T3r6+z9OpikHTbDDCA3YwouXEQvgX43Y7spAe9fFPswp2E36Y2p1MoeXmrHnXnploNSUFh1FfE6+
PCiUZie9+s+P44z5uKsIN/u5ysMJTza44ZR89NA0vJi2n3v4KimtvNq1y4yvCduEWsgpafxqNr3m
+cJqeiFy5dpNIbvpJQUxg44qrFc8NCbE6s3np3Pm3P+V5PzjsoyYCYrSIXbjS/u9xhJ/47cXQtG5
R68sdHGNwJIuBGM5MHZO7T3l7XQhCp179CoxzbwOzB4C5snwaGgvAU52yWude/TpS/9xILUcmrbT
DKfeN9+HKXtYLioFnLksa8nsvK4l9sBgPagw3OEDQYIjVnztO64sM3Olh72JEKW1Wg5YXX3BDu4F
VMK5116ZZhkEHJSRbgviCcxMoqBi4MDwnYaouAUV16X67ky4WNN7WXAaOLaG2xrMEdbUnTTEm4+L
nbxz33VlqfI0wMpnuIGZ6X+94uW05cybr+m95rywZJnwXRHoqvk1cF8N6qWLsejc41fdH8yHqeU1
Ho9wAQL2yIJkGf2wEO2NL92dNb9XrcqxFhyGekq7shD4W69OvvbolaESPWHrPcWpI2DUEotpTnfB
u5zpZ6zJvEQohG91MGyCfA9RyOaDFkNECmyAp9uL3cKTq/pLdrTWvM4GLCSJESdjUdLVzn033Pv1
vVe8Os72awe0sltsi6fOnIPVpQVHsRs7oKDYA9rgdhf8wrnLszJe6WIbZwimHsjx6igqvXHb33WA
Gfql8cG577AKryzXJdYrcDvRm5ya41KDGRRn1Xz8f4TCf+d6fzjloVPYND71JWtvOKRhd2dAazSm
7YUS9Ux/dY0WBDR6NMA/g8ip+r1g5SSCCdfpfad43Gpyy7wWapOvn3/wM950DR78f9R92XLcuLbl
r5yo52ZdTgCBjntuRDMHZWqwJVsuDy8M2yVzJgjO5Nf3IuVTmYLFZBWfuiMcDiWTiXlj2Fh7LUxw
TtL1WLqiDKG0mOSws3SWHAUzva1iBKVltppnIfHaykDi8mTbf2Iasquny2WfmUNVlGAnK56lIN8C
gU2ub20KkiQPqtoLQ3Uu9bHFzjo5406flqMPbrzI6Rn5G/KGc+0yZnmWNIJAQTVWoV14/ZFFIyfU
4IJl0F0toKhCA4240rOmHAuPG5Zxhl6ftGLC4HeLWTi5nuPcna6Hsmp3uUNn5jddMV5Dg05bhHvx
Hc7ETfNjXF0wueF6K+T5wgowl4Wy7taIqnx2peDkDV4mF0dvLXnCWU1fBSR2gFt72bngZQHlTQ6v
gZ5b3QdaxsO3YpBkiTr19QmOqvC/cKTvBwvj5DoIYLNBzw44y6KdeOgcePDjcle8Pi9QFQU4knw1
NYLHd9L4DCFXN2HQ6bOX1DFety0sji/bqEo9aeJp/T3PEKoKxoHuo8is5PZy2edSVyy3DnzIhlpZ
ucvrgHU76YDMbM8MCVqZdRko9pvoNWc2QQbFeNkY9iCMcw6Xk359aqBcWYBjFNLPEKqxG0T4sbb0
t9BxvaJhcCgCseq0QlUsG8hZi0o3Ufq6czaWJ69S2Nnl0s+NGsWAOx9SGF0jEb4urA3v4i3Ji23c
2qt2hlRVkcwz0g5JIPqdxYEvYtmmDq2FpGdKroLVwEKRcLA6lTsoVV7HID/r/O4BAUrrGkYFrFkR
CMm0GMGabRvIT7KKiuY9AnEpR6iLCKqFyW1m4DNlaq5qL+QVAmKn/eF4QaLDK7qqZ1XIErDyoWb2
1rADFZ7cF53NNlTP/J2IxFKQxMzMpgKUmNBC3+5AEQaHwsEL5C2u8t/A6dW6xkCeUgNUQUZqP62q
j4peaaQZdgXUCLBftw8FWLPBuQ+mp1UaNNABGOt4tsLHTI+6vLIQQegBqBHep7rcgBp0oTNm+lmF
JVUgGAP9UlfufN24hlzMD1oNxYIhzKWtTM1N4zeD1WKHDuKG27AT0SbO0qVD9YyVqfiVoahBD1oj
8agiW9/U3YwmH5Iif7zcqTNlVwGbtR4jhLzsxc6X2E0xB0FavrakDTkzM6uC6TKN7CIlSb+LDeKD
hlDyTWWT67TK8w8mBEYvV+H1/QlVMZo9tsu8KUDh6VSGa4eF2/dXRTJsTC92EXd/OZO5dhqfn43O
rqhsRMwC+NBKctPrw7bO2cLQfB3bCGyIsoBpMuuGugvBQdqAMAdRqlsQY1yxrt1XnXEEdcVGgGzm
bUv+MIm1u1yfmUZTMf4U5JhCr2EPYQxXrXjAfiiwsi3Ctxa9nzNNpkKXQG8qOm405Q4sC+D3LTDF
9gtNNpe0+bI3wA8qeiuBUYx3ngB33WuxteArm0taWY+DwumtpgI7dVF078GFece9hSE0Yw2Oso82
G8fACRhNDjeEH4A/t3ryumZXyo+Xu3Sm5Cp8CbGJZhkVaBQnIx+dsnRzgGYXGnym7Cp+yU+iGKrs
SBveMYwWSD25HHtDbHMXxuNcBuM4PbMvqnHEUoyFB7glb24ovZf8Oi+XgApzyY/Pz5JHeD/JqxLJ
eyg1eEw2gJ+02nWH4JPLjT9jTypuqfCHICWjlyYke1ArgALIG9FF0E8DnbO30EhzPTw+P6tFkcaO
gfB+AGiq6E0sATgskgUHylzSyhwEbpJShAWS7oXnRigxGAKvLjfNzAqm4pYCo6YErM3lLgbiSjp7
IDCDdGHMz/WrYq2YFpuAt8Ck5fwap9QtfHuYwsCNtdCtc2VXbJZEQP/3GUBdoJd9B66no93Gb4Ok
XXfs+gW01MKZhLms3LW4y2Y2B1PMp8uNPtMwKmQJdHOkaUHtsqvbcIfofQ07BzKQXRst+ZxnRryK
WhrAMZBpBsquBdro2DaNPW4A3QJ4i8Vb+blaKGY7MhCBtAVHjFB/IPXVOO3g1N6R9+saaez1M3tq
JaQkADecJp0E9KutAT4ie+sDdXE5g5nho6KYrLYoNUNPMTyNEsRy76GRd+VX61Yqophs7oSOZkMg
c9cB6kl052AVZH+53DPnCqKsrzroLHVwZ4I4N/lBRHaF7gUqqjX/jEFjSpZwRXOtoxgvIBekBJ3A
lEvaCzdF9MOiN2ZmQiOK5YKc0QaLOyt2dm5vW5NutNDeXm6dmaRVPJQdpn0W6U6xy+3ooLX9HvGS
6waMCojSiWZ5mBTKHemq61T33wLwtgGR7+d1JR9t+WzAy5CmOhiXcGRHc/cIIgWP94ItzXSmiogC
h1YjoGKC3YcIk4M5hj0P0AcBtYber/PCqMioBmM9IZVXTpiu1vTv8mSlg8ceu/qsYUhvh10aUVxv
6UkLWtH4iwiihTVqbrgodtqHoAfJiFXsmqbMwclDOXie+UoHj62Yakl7f2is0v7MBGLmQyh0bMiw
dOSfK7pioRrxKiPIG/tzwkF8lFspeEQL+se6wahYaMnACdIEtf05KgO5qUj7Cbwp31elrYKiYjB3
5RBBsD87YCdwS3APgZQtaTbrUlddFXkRUNykaF80Ap5sJ8S5Js8hnHA59RlLUnFRQuRVD3SE9oVl
UKkHkc2w6YRErEMXL61LM/2qgqPoIAMBGdj+O8BF8kDBWPVYpn717nIF5lIfK3ZmTBw8KWGZtfZn
TYcSAUM4ngmW5IUZci7x8flZ4qkPPUmAR/pvIw7LzUgJCtvSX5p/51JXbBVqNaAB5KAcausCBGY9
NzggQdBmX1izx43Lr9fR4HB9WXoP8N/YhqjEd/Bmf8oa0Mfz3rmt/DLedEa6MDznBpBitVaXNLwj
cf6FAGFzZBDqOMD1Ds5eZq+iCHCopdgukzJPilTPv4BV4VFakN0hJiLrAaQO318eRDPbSxU7VZbS
j3NcG39vElrcthG3993AwBDWhBFIv+IUjHnRKg1ORFYoBt2DazwEB2/6HfIjH4sq2wiH3EIE4NaR
KyHD1FTW3kGTTVT7XfTVyvvmWIPWZm/E9YfLrTUzblXlxKxNeJrEpf+18hHR2QOoDd5By9+uS10x
6BYMhNQqMN+B2fixD80WZJiLqokze00VU6XTOuHQCSg+YRi974p0Y4E/D/42uAmjd1GfbFJtyek1
Y32mYt2Y4TqQpDvykw2GZLfpjdtIg5NNl9EG+7mFCYq/buKmYuLgUzfg7bRwZdFaH4v0g6SIg0Mw
tx9D3yqqPlk2PbZRdLjcNXNmoth6FtShNmAP+sls6NZwqgMPwy+ksnZl6x3AxPnpcjZz40ux9xyS
daFupeYnWvmI69Zi14bizEKLzdRBRV9Bq8UDM440P1lgN8didN8GBOJaxkcJS9TAhnu5DjMDTZVZ
hN/EAE8ozT/xgD2FCPELK3FTi+IODKNPcRQcSrF0Kz8zA6t4LFqAzlKUZfa14l5LrrpWsg/g4AO5
MzXTOlxot7lcxmF+thQ6qV33BEvUZ2IJcF1YJH6QOo7frQPO6sttNtPvKkargAouFJCT7GtRGe0G
ciEtyO18Z6FH5jp+zPWsAo0F5niz8rOvOud3hBu6WzOwHfC8/hbHEQRlsnUgWXDuvMyJg3IeC1Rd
feGQ7tn6BThf/XxpUZ9z4BuKycOJAGLjJEq+xhV9x/T+gw9e7nFkjaPK76NHh4T70AsRlEnWeY4M
xe5xY0ySqDXTr2NcP0Kv0uYeDJTaQrfPjSzF3MHvmOu6l+dfDDu1XZIm0HyHfxCSN/XSHnoq6Stb
IRWypUP4CUAPm3/pWLKn9nVeWD886twHJj0EmMzMPIUUPPkYetVDQdjCfDkzoFXwlnTC0uFjrhAu
y90kyrNt1q+jNXKoit7yYwNYGc8cPock980n5oBHznYCIUEOC/J0mwpdW+BKm1nLVCSXjEv0TSe8
z/BIps6OOUYnwKFvJmA9rhrBBMSWcG349vI8MGOpurIDsKG6qDW95X0Dhj2pIQwcvAsiEW4jCJN+
KGTSBlDoXPTLzeWmzAs++E8yraiL74HWHsbtmK81DxIKEJH+CG29+8t1mhsKypwQg9VaS42Kf5vo
vW0tCBGvjk3/utSVOaHtiExHKdSPVht/Ai+YDhEnXPFdTnyugRTrbwGWh2wiZ998G/oFWvtQt82b
UNSHUjYPWrXy1kRXpoGm4lCZYQP7CFHUj6WH06gEo7EVav5WJt5CN0xQ3F8nAqKiv1Lm+XVue9q3
zhBGEm0KCeJFfSPB9FtDJKfv0szYl5A2TN7bkKDrLTcE3hPsOKyAaMMHCO9m4EOvqyZuXQvREMK6
CS09BkN2zEhoPF5u8tftjaiR0QjjDnwIlSTbnDZ/2JrzCDXGh6KEloHfx9vLebw+IiHX+XKViqte
4FI2TbapVkWQ0SAaICNQUV2SgX51WodGkmrFBgO2kdbGUfSl3Jpwzbk00KFiIXCwulyFV0cmshir
drakg+BcL6CsYRy9KvoT1LvRlQ16+cEtgrxE4DG09qBXAE2vy7nNVUgxYYow4QgiLeax7eoAUiHc
2NYtVAUiOwwXsni1T1AhxY7TlCVl3FbGEfBi238H7VJQEYdxyVbFwCIDxZZT05QQBHOQAXRabjxc
Nl1Bu2hp0ztXfGVISQr6xgCEwEcKly9008D5xLWlGfRVm+C6euNMU89AhKpHb0ICWTdwouUbnHDH
4QtZlQrwu4VBNVMJ9fZZr0QCzuskOJbUKPQ7IGjpEyg1y/7D5WE0l/44mM8GLU5lQ5SCJem6Lfid
B9gKiJAl2a5LXNmla3GUdXo32McCDK3xFhE4IAeHxLPz9XL60y7zl/kTvTAax1npU5YbQHKgi+0c
M7RuBQaEuP1yG+OgKYb2Q+hk2L5BxnIDuNijTQooZunWTaM7S0jAuXEwtutZCcp6MKOh4P11C1pB
N9a9TQvtHBpYT5jjFnYgc32kmnpkdgkX0jqyijQPfthAqVmDRvHSlneuDoqd9xQ0YplFqhuzyELi
loVtFdqm9zTIZ7sa66y62UVQIUurlYNasXvMwEOkAzF/HeLuxKWWNDeO6f1xeVDMtZZi9lR2RWuX
JaQyfeNtHGi4NxVw26xKXL217kVgZi0V5MZqzKeG1bEbi+T9urTHw/vZUKqhsMqLHjwDCEuDqC6H
N8viAKVdTn2mk9U7a93TtUZCqvpYd6Ror3uP8R3i4PK7qAW5PG42V45WMhbgrBp9mVsxD0xypGUq
Dn0XmPEhq3SdX12uyEz/EsXmDS2WYCdPet8lmdG8CVKozoRDlKw5JUGVUTHoVC98r4PW6DFp9bz4
YFVDKh4azTI0sXIMqeacyxjCs9COlZoBiUaTcJ1tAIyFLt+6FlLs2QNNflSnlnZIo0hCshWn1ybi
f65LXLHdso56KHxwxFJOM60H7vu9Fa+jUgQF+cvBA9BDlSe+CSmLvH0TizD6FFh68nFV0dXL61SH
YlDEDRQdehfxtnb8EmDhbM0FM9fV++vW8qwytTg5+jUOCV5Mkk2iQ6VjXdmVdbrtoGmXQub9oPcG
gaoNohy/mhUkONYlrxgtFFSJQaE/5UP2vuD72EE84iD0eGXyis3qORR7EyNE8oXQ7V03eO0VATZ/
YW6bmRLUK2wBnYjYk0I7QLx3eOOX0AsGZ/tSkMVc6tbLMQk9D7R8C1FAN23KO3sAvXWAKLiFso9N
8MoWRr3EBlUvawoPZdd5JuwtKyzw0nqQNNwH6+DrGJqKzYasw12hl7QQuc2j9tMQOu2mYJl2x6VY
t+qqPB8mj6HKPIAExRVDiUsMXIK6CUx3e3l8zrSSeqktPAjwegEkTyHQgk2eBwEVVjN9w/HH5RxG
Q3qlH1TCD2m1joO9ML1JU+OqDbH/EUSHWB+7G3zs7KJqiVl1LiPFkmOr0ghLJDnogFOPG0Y2blSb
7MaooOW8uA2aWe/Ve25IdcWeDeWZa5/DT2I2e0ARt70zvI3slTstlQ2kt0Dp2ecdP4qsg+8a55TA
dzWtXEUONoonvTS8ejAkWFTj9ob1IBppa5h1FAwLZ4e5blCsWkRd09pQpr+RMQRo6WMZ0Vsa00c7
Z3cFFOUWzHtm8lBvvXsSQFq5ssorIRvo+tbQjlu91VLZQXqnFcCOjPLdKW6JEblZQp66GuL++2Wb
mCu8shqDMJn7xC/JIU4ixBaIMAckLqg/rkpdveb2jcLvBHPktUCAk1u2NpQjsFu/nPhM96rX2rEc
5dbDrPJd2+QHs4/f+RCPdHVBjk5pX1d8HUss19XLbUjg6X2qRe2Nref3kHBiCGGDRlIQ90uXLDPd
oN5wm31TWhANra5kld/2CTYWQyFXcSih+MrSnEI809QGwznKkt+bdSWPgwadzsu9MDNtqxfcHgsG
g0I268g87Il0boxauxmYkcWtRew8X7dnVy+3vQiCXVCPQgMR8hTHxN8GeLBu76JearNQ2A3UEr2D
HUN1aWt6DGKWJvBg3ofLjTTXvcrqDGi41zhJRQ4h5APZBg7WB1CZQjRrXfKKEYtc51Fi2gS3cdBY
RmSEmd4hlM24WpW8eoPdQ/HNL6hfXJtDDJFxEy4WYmKncTn1mQGkXlx7dQLEKe49Qlcmw7BJOaYM
aO7a5k1ejbr1l3OZWSvVO+uwknB8mE11pZMh3tjEvoGIIqI5IwYBT2Pw+h+X85npaWPM/+xoLHUu
oPgWQbMG2jIuKG/e9nG2cpyq99UgLMtGfbPuJo4lhMT1Iqf8g9WkmhkvdMZc8cfnZ8VnTELyXvgs
hKgztK9Z0z5AHW8pVH0udWVBbkvosOXA8BxoBwXnq8wrg6vO0+kS0GluKJkvSx8mGJqaFdKDT7Cf
q21MELRI/3AGaEat617FkMM0a/IBtzFXutV8imsIskHvfenSeGZBU1lEJA1qH/gvOm0bewe8ly6E
d2S/gfTKN26PSvUagvOW7kumEMJX9sPqHTXu2UjHuEEPEBUuUlfWDny3XddQCyLrbZBtoUk+PEQ5
xHNBFyEhMAoJR7vdaTkG+JUFkfn2wUHk749MEkg/opRBgTAMyC1KI9PjN16IP31siKyNyQeJDVJv
gmUrRbjqLs4j7h0iEE1+ggojy96BHIF+E2Kg2d42ifYZjpPwjSchuOEaoQGtcRtSBQiFa7n5mbaV
02wGMcpr1gG1wEbMM728a4ZA+LtW2IPHXEozSqg7iWhsJa3iEEfGHKLrJvRsNcRa4ATgSLDZRLEd
vAXEoY6h8J619Uhe3YHjW+5YhNu5R3uAcu8jhfwz27RQhAs3qT2wcmNGpo8g3qLg5aYuQ/h58MCD
5LYxNPe0CPA4jXXr3RA3VXSf4FIv3mUS136P0oAS2BtIyIBL2aC1173tB9bkn51Mg0A7kIFQUjWz
rrKgF59130RI0qc2C+XHIGB+cN2mFFgbuAcgy2p64IB3G0sGKaBkTV1vBxaEIQSxPQg4Jk4lvE3N
WGDuEj0wGCLDUrtaQGnMzKkqO4eZBFEWg5X/0FLEZ1fjSDU5gc5p4Dl7UiZSW7f4qze1XhNldY/L
pUMca4bLNGe4yWg0LCxvM7OGCpqAgHcEmTFKD54ehPdeF/zpVV18nZPi7vKkMZfBaO9nk6qQcQ1B
2JIeQnTZpsRWjG5ZTo5VF7XB9nIeM1OrCpiAFFFbGEVLDzLk90w2FW5y25XztoqPEIbTO7ZI6quY
QDO2pfActXQViTPXVVk8z7bqOOoIPcR1/Ng6FNq7Dkn1LQQKi6WjwlzrKAtPX2kNl8yhB4ilfwxD
AJOJtihFOde9yqoT2yJAMLBfX4UaTUBOY2t3Zh85nwmX+oKlvZoF4yqIQCSi6RjYrg+MMLopixj+
cBF6o7aBubs8gMYriF8WA2QxPj8bpHpj87YIkYVtdx+YZrbAWPaV/kUvsMgJjNauZXQPvupI/3Y5
x1c7BTkqZsGklzgU+69nq7ar/qsdtB/Wpa1sw+AH5q0FzsHQFTqEn0GW2rsBcIoL24C5/hifnzWW
gIQ3KT0fcpRtG0vXpmXxqfcQVs2Jk6zMY2y2szykmRvCLwNUgdI0doXw7qbzrdTrBZDVXAcoViGh
TBzJpgBdUAmfKsWtjvlW80FZvTDvzaWvGIavj7pGVccPZSG+670WbJyWL0Ex5hJXdmIQZaUEgus4
+HMDuu5uKMmkENx11cO6MaScqurUh7y049jhtA1uA/udRuGfWpW4Si+je6BOrdKBHUJNT8KNpEbg
bKK4XIK2zoxQlV/GJIVdAJaFwgtP+8Mcndli4H8YK73ajKvcGn5lltwGb/rV5DmqfbhSAY6p3LVO
f2ShWHFd6zwJgr69gf5gsfMcXwICiCzWdYFixKyOsI8yzPamz8u7msOrg13GEvPOXPsr1utJKbwy
M9qbNKFfRAdEbg8ms89WMYrcXy7/q9svtI5ivowxPcfNBT+GY+vocfvQcuG97X0QXUAzaXc5lxk7
UymEwKHHHUeP+DHFccGl0qk2WlEt1WEudcWK4UDLzNoQ9VXtgKyA+kjdScT95aLP9YFiwCWO/Bok
xNkRvjvLnTTI0mxUblupqsW4yhok/EjG0MQ1Qheq5BIYcoortugqYrVpR/tCsxt9zR4YOanrcy2k
j2B6Ezl1Ia58u1LcZrhkWLMJRvLKYhxaSQePYy+uqQ5wjVmmcu/b2EVGTp6vG0mqEFY7GLkEOJkd
e1bQHU45+Y6b9PFyX88MJBX8x7iooOGrBXde35O7GFFhD9AMq9bAc9A6Y65na7EJmJkd8ASzaV1p
xtYMAANztGBl1yqGbEJAWeDMah9936qvhEX9QxPQha3jXMMoi3BvDqnHO26FiIgmT3ZsJLskz5rt
umZX7DdsUs6gCmQfa2wh7krBqHTBRLK23RULZp2pMxFOhTetj55eyE2WtuXCBDozP6gAP53nfesF
PIdfHAKbfQLVZyixmDsEu/b7Ve2jYvvKaDzXW3GO2RNZyDxMXbjr/ric+Fz5FZvF/hn64QbLjyCA
va6byPgjZn191YD9aEnxYi4LZQX2RWiCuszPjz6czFs4H7hL26jYdAm2pJdrMbOMqQC/1tcJkZWd
H0sj6Te1PlKvSc37UpGCbMAfsorjinFVISs1nb7kepofY5nft5DudSNrcTc6106KCcdCExAHifKj
wA2aKyTOHLGA5HPB41VU1Si/YshtlcjY6SL/GpHwmVuPt1sVcPGXO2FmllDx38KwegdbUP86BoP/
hhJxgINz5SKvAr8pr53CMU3YWVPrb1lc8xqgnHDVFSbjKmBPj43er2LYmG2CCqan9fu+yFeFViFx
ZdlNvcDRClFhdAKb+tGGFsmPJm2raN38+QtkL4yGIIwNHXMD/DaII882lbnomZjpVRWnp5dWYjpl
jdQFyGxcL9HIVd402W7VoFFhelSkBKB0qw9d4FF++ECFvGuMlC7s3mbmBRWlZ4NPjIWalhxHtEYs
xJWHweMX7M4y2J/rKqBYrZ/6cKtksjimHWkB0sAJNYi1pSjycYi84lFRaWZkIsJeQPDoDsIK4V42
Jd2F2C+6Nqf5BliBajvqzt81bBEAOtffympcOgj4DQc7OcaJ+G4C8bvjzaI67Vx/KGuxZw11C41B
DKZUVuBzqjE/+FnYX4Nw+71V44SzqlNUCF8M5WBtGGBxtZ35lluaHnHcuhi6hd3WuDq+0i0qiI+R
iDmJqYd3ZZOQo10643R979nB+1r42rsmxIXgupoo6zOYS8BC2ErMHdEQ3QmvEx8GQzNX4U4YVzlp
PI3mVehZyVGaFgOaMg9vi5a8u1z2mQVNZaOBHk2O2NgiOYpusI5tWtD7kJPyEfKPS1JgM6NVhfTp
hdHaiLtOjkwL30qBE0eeGOb+cvnnEldMW2hDbdHMSI49GEZv6xYO/cZfhVpCyytLcZ/QAa7Stj60
OhwGsiaPQM4vbalnpg0VyZcSHoW6LkHy3Fsfw6g8xo19Exv1Ayhjj2P0WxI3C6Yw18mqSUcWLhyT
uj70Q21+BF8Y7v+wsQg+V0m2JGg7k4cK6/MkaJnhZKyBTWj3Xh5Uj1XG7p3kP+vEf33v/rf/JO6f
Tbf8n//G5+8i74vQDyrl4/88ihT//nv8zV/vvPzF/1w9iTdf06dSfenFb5Duz3y3X6uvLz7ssiqs
+of6qejfPZV1Uk3po4Tjm3/3y389Tak89vnTv3/7LuqsGlPzQ5H99vOr45///s0YgUb/dZ7+zy/H
Cvz7t2sB+ulKZP/6P4gQSn754dPXsvr3b5pBnd+JrVvm6J3A/mREb7RPz185+u+MWIwZzCIQM0eX
ZQK+G+Ts/A5EumVw27FMSqmOEV4KaKfjK/K7wQzssgximibW4N/+U8AXXXTqsn+BGf5eAIdV/vu3
Cd93moQZjs2WY3Dc0FJKTMNW794QEdlpQd4ZjwHr9Sa/1ugwWBiFvm7JyvsWmtB+Md3C0uA2e1sY
pNH8t73dWmb+BH2fIspSMHKlWV3L3f9iBpGmYxrGoyG77ju3e8J2PpSavX3hp6Cs72qdRPu27IrA
dZzAEluzz/XUdeK+6a4ty2rCIy9awHRa7FEZmEadkGy1os+GvebworhK9K62oJ3JHFDlNl2fbEt7
wIk6a/WY7KjhD/EeEQumtjNs7IsW5uIJ3/GytYhhj3w0OJg44838SzcEKc3AFzS0Htu45bsW0rVl
7kGw2Ai3gQxvPYkzptV0t1lBUVTtuqnb66SWxhbIaccNaw2RhADXnA26n3163ocv19GxC1Go8d7O
YYZlGSpRX8YcDX6LwHq09Cetk9CuCN3cE7sOZPK5toQSUuLAfs1unPDPXDGNjAsRpshO7oZP4UFe
absg2JArYxdc0zfDP9p8/prbOKud5ZZ1dZSIzrce46jaZkZ3VaKGxcAPBgLOLrfjBHT6pXfPGlLp
3WzAdica83Led8HO3BkHAJXAkOVab/RjfEzegMp4E++1rbwZ3l/O++Uq+Ws1lZ1K5et5HYcJqtnk
xy4Y9m1SPF7O4uX8/2sW43J31pIBKGod4ATMxyE199gKHZNKHpy0W6CeWhwfI3HNWT5OX9g0DTA+
mn27M7bhLr5it9B42xdXfPtTZfQfrTl34fdClOJHpa4oLxaht/lT9r4qnp6qu6+5+ub/g2vPCCaf
X3pcUTdP1b+OZfI1+/N85Rl/9rzwkN+JadsGHNUA0xFcT2DMPa87BhYdShAJz7HuIEJ3dJr/XHc0
Yv+u2wSRYiAx0bE0jJiknwuPRujvWKOQJDUoVFTGlewfLD2gCMVIOLM3C1zkDrEsYlHTZJhXlUE/
QCwFxKWg4xee37kp77Vru5da5haOo11P/00PexL7N9Nf07Pnd06fp4f5Xz/RTTFsw8GHIPUpsVM6
p2TVxM5ePyXZmUB2PBfolMUpby6jYdvJYnCfXzzlc3rn9Oz5HaU6p6+nv+hU6CkvNW+p8f45s9Nv
lOq8+rvpndOLU/7Pab9WJaV4tRj6LaJ/Blf54qy5TsWZ/nq1murrpyZWSpbzqt+GkTk8j4jX3pue
PSc4ZTh9VoqnlElJZvqovKJkPKVnFREBLi8GVqgq8tti/E/yIL/1rNw1ily7np5PjwxqAhYCmFR+
+/zn9LSEMgR0kGm8m37MaJ5U4LlAEtN/z5+nr/qWentb51/P3jllOKU7/eT0LJfSZZUPW/mrXKfX
Tu8+p2eBzQKSX/8pyKncjXCGZHt63agCbSrHcy1aY+j1/Vk5x1wThOJdq+VUmmhKMfMT+znXUwbT
X88/fs5i+uFUfZL5356/0WmE1iQGGfT99AOT/azs9Oms0NPnU72nBp/qefqCRl0JdDPObcXoOsl7
rdob0vIfpv8ESejOAKvN1jfC4PlZpWnFoRgQJDy9Mn2BKbO5Gfjw/vRTSo34bRqy57dOzwet2QSB
7bwp/fJnLm2sf/BNGzFIf2VsMIyN1u+TQ5KFsb8JMTa2RTnou+mdYXwxDodhHzTS2Jx+p2t1AT4H
cM2fPQuIflta8e3pUSq65h7s0KdaTd9JNlxFztDfnZ5rbf1kRlFyPb0wPbcLHa7QnourqQrTM681
w51V9nx7yqQuPACvjCw+K18t9fLaIuH36VfPv69t546n7XOzn3LuytsydpL705Mc91gM7Ga3z23S
e4kEHLSIj6c8M2LiZqLs/1Yn2pmnu1NTTgm87MQpWzZ2Yg4/1CmH6fnYiSGQrm+m51M1LnbiqQ6n
jjw9s9CxZx05fTF1ZG42f6cjoUAy/QahzBAYGDsxZby/O5X5r0485ckA7N0EGNlX02tTK/yjTuzr
5HvdF5G/8ccOLINmf0p9SvNCB07fT69PnRjpQ3w82cOpE58zmKxQdOCLOVVpssKpA6dkph+/7MDM
zEAFEYVilxhNcNALUm7hn84+NK3lHOH/lZvpIyINnRtrwA3j9DFOZPQmyYAHGd/Vddreg0vvevpk
Nkby3qHk+U0EjmQf0vxQDk7zGFa5+GDb2Z4Wg/0wfQWo8wMx++zt9FtZIQDKjlJ+O31JJKYGUZvk
OWVwMjiAJOcAfI2pRqWNY4atJVfTbw0Gjt+gC83d9G2bWMGh672f9fGj5md9pm97XrCz+nRcC6f6
4DryZ30QJ3ozpesg3Huqz/Td9Og/9Zk+jPVhY32mT1rHHqyX9aFjfaYvp/rwviLXU0uUdu5sqrBj
h+lbz+iDnT7WxyRO/Bze9I92+n/Du/T3DgP/P/mgRjW4+YPA/dfsa/r1/ARgjD/46XtynN8Nx+RA
IsFXoRtkvLP86Xti1u8I/bcsA3ShuPsDEv+vQwD/ndrY5+MQYNqUmXSM1fl5BkB63IEni9sW5URH
qN0/OQJMrv7TCYAQCjeKM/pSoMpo4iiC4p2fFTPi8NLmnb2zaQIAgM9qtyK44DDt/Fpypz20Pv1h
a6V+NQxUbkvSB1uJuGHfKq2NrNlbuNy0DW3pU1Nb0U3RsF0SEX/PwYu5Ky37WiP5Z2r10M11mmQX
a56JOFRA5qI+h06y14AZxRcf5VDd1UEOEu+6tDcRuPR2muVWXW0e7W+sk90u1KCXmqVh5Da20ADx
N49JAkGNoAE1nbARiO0FgemGlhO4hm1rbtbTR01k7fasc1/x9RgTGltpMga/pG2bDnyGaLSXTWbg
ChG149bOt0SOLXL+rg+jyM0q8rkuE9Bhkz23qjdaGO2YndK92aNoUmz8wSuvSq3zXF61w6EzWwsh
9ggi83xbB3XWMcoqY9NZEp6cIW+hCmDvivwaPBcpuH7z0g0Yu5ci2grfeoLK2aNgaXfoLeMPQ5hP
Jsu2GFNXMb0XEKW5qYEfj1j+IIqsdNPUEhuNtdCrBAZv43VRdIV4kO+SOu+NiGyZM+z7ZC98IwGs
vf5iE63+v5R92W7dOrP0EwkQqYm61bgmD8vxfCPEcUJqpihqoJ7+r+Xvx8Gx8yHGwQayd7KTaCKb
3dXVVXHPpc4oK5OBWc/jsF5v8G/IqyrcVe0M292Z2Umj/N8h2d7G0qrykoWJzZBNDK9oQ1u7fp2O
DvMXBCjHTkxFn4p6rZKS8zZywuoJ8b5Olwh+BRirDkAVMJZzKK037xEuhjaEGwMNPX0VuldQ48om
27q3ByiCw74sWebhzp7bclc0kJIdhntPVTobVyZiSHX+9u3byhfXfbDnY5OK1vMTl4ufNVFh7JFv
kKOP4dHPC4I6KNN94H+oyVHQf14QnrLbHtoMWBBw2Ems0p+ThYszE5zHshvcGPawT77YfliBPIbh
ee0WFhurEQlkXqpYLg5shv0qdjWDx2JfozXKaFRA8SxZdAmwy66hAsN1Ole3YC9NpwK/8O9V/THf
+fkZACnYPkVEgCs3kO/Pz9A1XYu9P5KUWZ7AcoP27+zDBZANP8PeuSvYuitb7iW6QTFaLfwsYYux
NsOfcnV5spoz7JfwKU1lxY0vEuN4h3m9WEd2v4tlflq6Mfv3HX9BuS6RC4ELAwvMcS9IiPO1vYVJ
2Bq9azgdmzorfPvVqrY/YyChhAT+SWt3b761TrAEh82y3adDb6DFLgAP//s+PoN6H7fBPIC/7iWA
297XqcpZigLjxAFMzhd4IlOfPbeDukPH57sLffxNnz9RANSIBgzIEXHCr3zpTs688zZfp1Uvm8jq
GI873UNDVb2CIn8F5T2TbN7W54wO0Ip0cTdElzEQ871xFoSNokhqiDqn4QILJUt1300EfhF4/M+7
AL0fMdHD63C+TtMVWEBcykmnG0TCzPgiemeNWznItC6h++3WdsxGHmAOS2HDbn+E7u5Gsj12jvkN
abx/f5gvYr3//27wypzQuaBtX7/MCHmjupgV3GhNmU7oQdtF/3Md/OdNA583frHDgaRZGMuqx/n+
PxnAfzkkPjcuPy4dYsqcAQIHqOZ93U2ltSx2N8Eyvna2MIIMdR9jCW+xwwGqzKEGcF94+9Z3vhkz
+KK1e7kwGlNIDAhlaE/hPP+8jafVhSg1+jQpFN13/TLk8zQ88q6/CYjMCtHfiJT7y2EemxvoWnyD
b380Xz6vUFzdd5G3+C7I2F+nNwP/MgoC84aUVP3NtEz3cmGnYeSpCdktg9O5KLe7IuweQQG4Wuip
9YtbTLQ/DhW5CqTKtn745pY+5BW+3BKlLkhLSKgYXsqXuIbeFAuwXFW6EvuOaRONo5M67hjZq3oN
bP0KK/ad0O0J3qc3GFi+skx1NdFzuG27yypeMDtY0Xie5b1TXmF6cx82Gn9gejPjcte5zU1jrW9b
rzIMA+y6DVUxG74JdX+HGPbpGb7g+XpsxVxwPEPghQfahbehq9/wpXf/XrT/JcDgOoFNbeognuIw
+Lx4fKtlK1A/lYZcPbLe3LFmO9BYu3q3kO7Rg2Efso13d26RhAWJ7ZgIY2SuruOezG/NFh5qbn+3
oj9D1B8rmlKcR+i4olNKv6pnlpXWVT/BXBLDWQT9y3yznCvTN3GN7aXpelfV064R3bOpg1t3xmiY
mO7NjP8nVY65ZLN2t9a3MvmXI/2vZRUiZ7YJoTbW++dXBROepl3sWaWQ+LvTW/88OQRsmv5Gwf7x
m89yoSx9vRa2NJoIiP5e8PWgq9wmhIjOBOuiWg6APMd7zL2ySDYQ6d8CQCsLTM6bi/BKMYAtBDlQ
kZQMWec393GhQvx1H2iGo4ns+C65NMT/d6kQKkL8tRoVnKaLW2IyDunz9T70ryxm7nyh3rQbHGbh
vP/7uvS/X9cPSODhou5XW80BDXFaGKVSbrz3QHavrTWscSDsq3Yanq2+vYH54M1SDEmVbIFJXLd6
RVQmUXMxiPUHSN/aQqA/sFZ/Rig/klE90tWbv3s/l2341/thqPEc+KyAOvBlm05LYdkDRBbSgoe3
xJ3fOJHPst/XGy+idlQkFjZ9n4h/y22uomKxH5QNwRDf4ummx19mpUnnYKo8DG5hHPJWzuo7ntR/
SZoYdT+OQzTQcUB/SZrqkPcDFZiVMUX/0KnEcew7Q+iVIfpeEvlIXaybyepfVWuSogyS0P+O4v8h
mPT1PbkuQ9xFysywez6vI0SPdgImix1t97/UUkD0SJoai3fDxxrPy0yGhDlDGcO476i9Liu29oZT
foAFShm723zuGu5F0sYwDhjf2QBR1MYdm3i1yB/WuX08V2ckQn5sUH5HrixurF7ZkVXnmy1zGk8B
jLRs6BUlCk4HqsKfpFufzl7hfFMs/h28QobhSg+5IZ6TfNVFslkXiM2zSSoX98En3rrvuYmqkOUB
lAOibba+k+z8MDr4/HZx8sLjBKvExZ75KlE2LtSfdNWQVPd+EwtJYVi6/eSOyazOWZCLQFKSbsu5
pd6a0HYMM0bFaZMwGw3Ut6M0fx9diFu4IdsPgAiTr6I+VVWQeq1dO23EfAowiF/U5XU9ouArnzrD
r003olKjEWSq/AifNurW9bq+bl3oL9ARqZNdPhsentuV3XjzbyFrN+qrpYvWxnuCHkuJxuB0gsRA
Blp4rkf1Bs0xiI50TgyUgcaLE8NI6Fc7b3tW6mcxrbdzyI5dLeGlMqbuOt9pjthgb0UZo+P6IDhw
aLyiWi11hHnfOfaH+lEskBeR6IpZtYJSWh1NgU7mWu2rtnpsBv4N5eKvjxjYOIORxCFrvdSVXw+9
raLU6cWwpdDib6OmkzFZ7UcO8dTYc3nWWqzBJAXaMX7N31v/IrNmNWcQGPxoBi3m3wH4r6TyP3cD
aktgA6hiX8fTBXx6ZqiEbrAQ38YYSNdPKTuMm/Z6isqyOiwEDNtNevCid7w+2ZZpjWamf//7Nr7m
1Je7cAnBSF+I/YQy6HPYwOQRaUu73VJaoFm2SfEGIYecr0MeOv1j78aeGrZv9u8XQorn4aIOgB4/
QDLroDD+0iBf5SKYR2qTkqZ7CNSMRaJ05KxAOVr2WOgl90m5M37wy2rNHb4ZNtEvotm9s4ZNTBrP
xKG07gPunGuoecT/fiUfkk//e7Nfbg+llnOpM9wQ587ndwIer640Y2vatgZTBUVahvyuWX8Eqshl
DUhhsVkFqEFBdL/HPEbI4hY9m8JycwVNPnuabyp0WaNmePO39qdl6yfdV3NECa2iyh1PSn5nu/31
lMQto4JF2A9cyM6iO/f5llfgGGPHlUnH2nLitW6SYuUuTMzMMwnZEytv6nGFZYcIv8mi/8ojcGUG
XsWlUA/BPfsq9F4ba9KNVa6p9ngTK3CNYvirPMv3ymnPpkU8XlmtdrB3gqvPkLNhzVpdvrXd8uzO
U2KhkxONHrgIgDxQX7NrQTjgMPN/TcM/7pMGl3tkyMO/qkFNgyu8BUhZGjqoQ8b5hqIBC0mxM59Q
QMP8wCrtw4YRRWeABuVWAXFdnatRTkljQRAcbLUIu2OIOpyz3+Q4H1JmnxccuYDY+AcH26Wy/fz1
gEgryCBWS2rG+s9qbHI9+TNLtGs/ggoIy+0J7H5e1JlPip84D+EmVKgy78e2zBGmqp0MEJS7qT8q
J59Hjo3VShJbopFnF+hnRSp+9Hx5U8jiqZXiO71j8qFw+fUJKGEuQpGNg+nrKpiaAfqakzWncE4e
Z5IVo2ehJO+guRPIMqdO/acR2BtNgSFWZowNJou6Imog90VTZDOtm3QDUTIeS6l2NtcR8vDlCMHA
xKWVSbp5XnZeKM5lV6ejkls8q3ZKbHLT4VTbz458h6BPuEef6smvTZBvbXshNFtg7/EFicIg0nIl
OUTk15Pb9Bg0q6UVK1Xu7X4NkrIFbm4PMMn4eI3g5rHEBnvf2BhMg60vBBjKbosDHtp56dAS8l50
jAuIHObQIsB431KeMHFcJXAW1jHjZRquxQ7g6qHZyAjVMe8O+mBVFBgNEqNbv9iaXDU2hba8+ONZ
/eMWQljKa7p3z7uFcKiKCW2zgFZvhKSVvTaZdLd7UfRnWFQ/t5iJcCqHnDQhTgz9amDhU+xPywLP
TqwJjZEfucIKY/R6Cy0CmjSGLMnWLCxZxdKmXIbXYQHbsEW7W+LNXQLUL0zbdbBiZ3Fjy7GLQ+is
FTJa+82x17vVbfFnGxxJnrsep5Bae98Rh5ayawz+sMSvqR3Rolc3nrYjiUQiohwoa2GTNYVJDG6v
9ue0d/WQ0VHs+cDb2KuoigYM+4CWYfeYce7LlFDzc9rw+gtISB4/Vo+ezBw3M9wqZ4i+Z5MYy3gm
Xh6O3pIFvPtOXfW/HM1YyA4D1AQMMvjrALDMYCpvCpeUd869x92HVQVvfQBnSHuNV999H9V2F1R2
glKCG+vXv8+fv8qJwEaOiWEdhktTH9zqz+EAKm/MrRs1p1YzQRNqdZDAGQ+kRp60wW1b2T58Qbz+
2MxbHRktSSaJq2IUrN9MJX/gOJ+3Ne6EQZObEFh4ID/4fCdtuXVMwG429UJT5q1JLxObxTxDc/+S
aY/cZom3KbSLuursN8urbdLOYc6eGPz+usWysvZeoeq7Gb+ruSyvCebeN73G3JIc++tS1QNYQxDN
GtAghqMKweIJLT8JPGmlpVN7McTnf4/+pRX08RezVV/T6UW4K80/9urSaoRmR6wxgXVGHq7pVDfT
CWZ4cQeiS+Ys4rabnenahxM6Lwd4bcx5udhrXiqoAPcMJBnLn/bbajvn0OIxWdhx6IcwlaEcch5g
/7rjVObffOWvVczlKyPnAvEJ/Q1I0X0J+khi0OteljktyFCkrgINOPCue7/H8vfatKLsT1iJeuf0
Oq4W+gfym0HqTj471dvAEqeKGuaue2tZdQRxseUboNcB4I+v++XrA+RFJoa7DB0kqZ+/viCF5kUB
QGiwBicvxoXkFkaDL1lYt9sc6EBb/lnCxOraUbsw4BTSqP6Sz8YsD15ZZ6XGYB0tnPUmQDLlqrW5
wsxPEFWkzuk0jPFqb+2RK/h68B4pAnJAskIRbdFWG4fgleQVZypagTntek9nmPeUmY1sIqLMdXam
rX+CRDTnAB/LaMPIW3z5N2nNno4OVGFrI2I9V6nUJEw7oRFTQlnFqGnezHZAlWNCMV2PEogPxpKa
rLPQQoMjx66dOvTKLkfwDC2PmFdTmFaG6ajdEHSmW1Hbuez74YquSOta0ZgM4FGRQfELi6a2ksCG
BL3vQ+xbOOLW39wlppa00MZ0qY7Lbsmayzck1hqB1hmkGwx5EtEjP1rCJveWsrgeanfHAycf4MR8
og4UJU2zYMtXaasEVHuqdbjq+9mO5Xqk2pZxMbdBPEn2KHxkY5j8n+JibGks5ayPXknftzGx/Yac
upa9m2J1snlrE6i343lpBdDk16DC9t6jTfcjnNHxq8PENxW5HkPvapWle+NNskx52z/Iy5nbov4M
lMZgj2BrFOKI248ehOMa3jQpRpZ1PHbNgiYyb/emKOasXmbwlXC5SqHe7EL7XXjKyoW2SW54+bJh
PKj2zNmi3q9uHE0SrKZPJm1I3OMzxx1IJylOl3GH5hhqbj6GqXspknqQVa+5Wz2RcngDUNc9NLOf
2c14KzBG9VrL+nberUgG9m3TrFgJUPSrzNbFqpzguoMJBu5u5iTMu4Riy/vCoWRPipRxbCq20V/B
XLmZEPy4MXe5bek6Qmh1uaH+hlrX77qIBWW/L13enTWqERbAfsqzm0dy9Jy2OaGhoJJRhVuCePrT
XNLNcXG8nxihnaMFavkp5vgDkP8FBcmNcjTqi+MIc+ZTIJKx9KvD1oAjhR5pXEFo9IiiCStQiOPm
hY8LmrKb51p7YWP4pLGGIBZlET620Qji4clv/Luqd2leY3CiClW3x1/oRAPaFWmr9Zq3QUIcF7Jl
tVfetwubjqqz76ohOPee0S/dNuB64TXzS1ynZ8sdwGzkFzKuJt+5x/SMe4aLyZXgDZay0xYni3bO
saCSx8VQrPdKVoke6jUZReBfQWh0PapLbGXck1g+/hzrtlmSjkH7Fc2E9lgPFvKlvDa19bKx4nYu
a3woaEihDUACJDnmhWwOi9QEKV0BtseNP4BfPW3+wQZxEGmROA09vVvC0n3BHqdQhsqGom73wjFD
gvJN7Dt/fmktaXYe7brjOo75hpSkcPw2CYctgxZnFvLaO8MVLSOXyg1fSZwtJqM1ENa1t6DPb9U/
MESEBnw4jzBy2Z7RuKd302KjwnPvh7Wf90vR3szbWKbWQvdiRIhDOXsSMKDcCZuc3IVU0YjHSGAy
FV7qJ7X3rPY/PyNj+zRWhhycEchLX0dWwZe4CwCvQIBsjXWB8xEbJK4309wuZIp6ROM7UAL2DB7P
AWHLEW4bmM1Gm35vU0SodtoLEcg4kAiq5SXDlWMool6st1Yf3Hbt0GM0sFE7SI5D0NKY68b48QCX
bfAN+t1HKmZQ+C4VUkHmDiyFZRk4B+5MdrTLjUtRjQihdhjaeVWWAMSiD8FaQF5shORrXdh9pLdV
YaRIDDeB0z64nd5tMx7E3pp+p6GjlpV2wZNp+hkaQ0/aNhOO4jIJUJOdvMsPblmcYNPd7cRAvKMT
hBkk8lYOi9B2RzruX6EA9a+goOldvSPR8Gy6XfFAr9eFjx84eCeHoravMP5GMWRMyH5AwPjh18Q5
mXZ7VEUrbt0QBIrZbu64ZODONsuUffx0siEJboZWZmvQTUlXc/mi+jUurXG/jOF0jXyyjX2Ih0Fp
dILODWFBPOqjXq40R4JWIa3MN4wuxXrBKL4N9ZS0gstQbOEvWQrQhSY5AEecLC+piiHM8HWcBuBq
3a237bYtUY9ZbwBq8jwE/JF5vMwbVbl7C7KjEd/A1kHmAzMxVgWZ2MAdcW09JjNV9jWV1k+cY/mK
CnODCVG6MB2DX1FcrdUx8FELsTIcImuZ+wx1+UvBoAPsVtNpoIA15Ap95qHidsS83KZqzqyqgFZm
2yCpQwdNDS+elkHiDt2hJw+tCVQM0lITl5c033jhD5xQbtKjUVlhFCkFdl8D1urW/VpC8olPwzvI
qvuPAoXO87mxLyWNCuebljQPvZd/lCdNNTxMpsPsTQhsQ2qgku2cax9vUMPZIRpt/9wMJmcOsrVy
HN1olRxlsAVqixEjcnXizHHtD2q3wS6jLOr+VI/FcdXWkrjAVPNxQ0IzjRAY7+tTOJcnGg53OhhJ
tnjFEDfkfWj5kagOkcCzdj4z5EfpudBe2SDd2yzUQUW1omVUMR8cHJBsnbtwrndmRnWlZOFeInTs
FQHJw3KCUIhXiwTNnSll9XKyxfKHjiNNeOvGLhweZOFfLLUCkVdoeDt03Ot+28nSf5eOxsEsoZVC
Q2VlCyScErtE5baNW5ENganjAE4vtJFXsu0eNTc/MRmLWYe1D2LMZgJm7YLU62QYrS4p8soLPbBh
gHbIYiaRYW6RjKTXiMnbqVGgBlltiG1qlyd46CbQY3OjebaHE9TgnpqCHwWGFYEJnxkBV8W1geeQ
thgBAWzxZI0nC66n0HNjXSZ7moVKitTvob6gkBOpOkgr98lj7XjzUUuyrKw1kqJWgdXmgibO3Pep
JRGy6HBfBMNvuk0GSHQ7Z8g/0MCafoqZiyMNkEraK0HQ1BK172iOgVfsR6HdFHB0m4xtnTQd2E4g
mkFerqRDNBmn2lfVdpqbIPbCoLoTjD4pO4Bp5xx0MeTW2K616jBabP7Mx5HcSq+mOSn8NVVkPS5j
7ad1rYLrpXjp68HdUVTl+eQ8+J3THX90wJfvh9rAVrZGOipNi5W7qRvXqZOw1Vbq0rfRvUQZvkP6
geN7tMrIKrv5XKBNm1WNfTUFVv/DMAyzWjDi6GsXzwPp911v3N8jLds9rSGfam11GWN43InFbBB8
L9VWEJbAj30axqsKIXjsl3MEr2ikfEO9xfbqnkRVoGfUnZsO28p+XDxLpsZfeogVKUAfsrDysIf0
LtrVtVUOp4+dSI03RWDowd34aOYyF5BGjj0H8jEWPNrxgBdqiBh/9O5ThbknABzi8IFFBBq/B9oV
GAdYpruVbz8wRnIZbW1uhqLsEPlphuHguAvldoIs3wpra2VhctA3R4h7YfPWxaGbmlzPRgJpRVNW
snrOHB0++0XRAgcZq9Nk+c6eNi6DcKAvTmi/ocM5LTdrL1EvtX7UO8K/pWbCyd0JEy2LMTmwv/Bq
9svwNCh547HSOZLA+i2VxvO14JupEjwB6U7ZCBFWCEOLcQep6kjxutxVIDQU9Q23C2eH85clYWXU
rvNeZNCgqQ5522wRNiYhlvDFWmoKopDb3jL/dXAn6ETYjZNvIT9McE+gQ1hhMEAYBL3+cbVdftos
E0Qe38BDZJMdBbM5GGzIVAQLhOYpeImQRIZvPVMvXTlVEXYbqg7IoI2YpLvprWY3tF2Kd+efwA9l
V+FYvqyDqGJBCx8zE96dQIdrb83odKCUxDFgAShWAMkjRESTbVtJAMH7OLjq6e5jBQxutyuMfvQt
/Ub4/NqVQmXOBetrXP+HU95NM0JEr+s17oNqixfOTIQGIz05/i1qPwVItRFZ2L5xh/tn4zIM8aBu
IbLYwFCtH52y6o/gc4vQDn8It6JRv0w3Pjgb2TbSPVmLh6Hq+8SBZmr0cUuh5FaCRux7veENdiUZ
9hjT2z3KcvSuhKOLuDRATRaNzWFVkoNmibOTdQ3Zg0BfJNOQb8rie+N3Q7wMih/LbXqxemfL5g5w
Bqy3n7iF9pk/F1VMxo1ngSjbuKlmlfUqyGUJxA3pHHgbHihC1Q+L4F0K7qy7HtbygZmXIwShyx1P
tHDUQU7tdAwF4DjbnTO0OxAnLQhqr9rOCrPIZ5h1mEKdMPhsJ9669DEobI9NGxxFxcKzWdr9UAmS
emVXxmYQOQ7t4KoCVHPuVHe1WSgblmFApB5LpOk+dc5jB5pHY7oEc04ou3uxw66yz9zm3oFZxbOR
FczNhPMIMiuyyK1S+6EH9D1n0Cv1Dpbkv+DGgRxFOS3ynoqj9bqmwxwOR3C2fhZtXefaW3669sCi
VY11FrAAT+8BkLQqlgP5dRLmXc+erk5jibFjn3T3Ft2O96xiKpNhK+INElqq5VcuuE4a7pXZ1snX
WSl7iSDGnlOYaCR+WP4A8PNWzVrEIdZ0O9JX37mxISe9Jy0ZonaCKfK01L98sIMPq8TS68r1oemN
jny+BOdxgfdnI9ZshAQN3u8a3K0PQFXpoRPIVyFbFYnO/4Neoj6gVTlms+6gL8/XzEKgDai7XUFP
ekksrbPJ+TlCXSOpHHM7T9SNi9K+LkJ9pzaFjLNqh5jJ39BS17HLn6eaVPuwHO+YGgSABh5kQ6Nv
N1/mi6zmA+m3NdqAdEQQfXzm0h1TPTphWo+PHZUi5wV6hO52Rmw44Giwo5pTGV1MxdOqmeNKQIp+
3X44XQhr5wAMTQO5mGQws4xs4gtw0UFlG0aTO3TakQJUZo3mf7wKug8sDKpMfvkuWw3ZZCMw8wC2
FiH6ByrXEbMjnk4aj+OwtV9ZVwcAXrzrkM121IgQrNp5fm0IsijfJwdi1yBat2AVKJiUsck9z6Hn
H8oQidAk+2sYvC57vr611fhjnGuSVS+YbPEgZLQg5/eDIS4afZ5LnDLEaAU9HZJDimiHj/TWaIa3
0ra7CvgBEufqxRcDwKKgdeKQQDcTnPhIDngaHKMsaswtALkl61wAkZBk7cDyDB/NYJuINmyCe7Yn
I2cLkI6MfYae2RIF0pr2bPbinmKMdwgaP9ua6bkz1YpEHCIPld08UDZ1kQaNZvJf9LQ+M2hy3FaZ
I3sOVGua8mBSP8eBmLRGQR2DzBlCd4U/tOuSSautY2SZW8JWctiggHQUTERt5/QpuuZjstnBKwfg
CXHaATiLp0hSafUSFBZIj9q2Ir+om2Op1n1djS+6R4HDx3LnSGgJLMoGKXKlQUQB2kWrpVI6N4iB
CqNCisnU6pOGwLhK9dyOZxf5uHL8uF/SqgSAM7s7nLldpgBIZr6kCQ7EO2cmOnc4YKzKCw6FMPfN
9htc8fKsaZ2sILVjf/YZyKiIRQUOagZiEDi38MtGlp4szehHReFN4JdbACuqMOm0vqpLR+YFDEhi
KzB326RySJ7eoRx+7fzt5KH8g7TI9bDaO/vCFYC1aW/3ucRsmwfRLtT5Nw1lp8YpH+jMV+SFANgk
yP0OzMQwKcgSeAcgns/LY+dWd3CZwbmHBCDngwbgXPJbNE5fLO31UVDKV79x6I6EObSf0e+pG57M
HqJCgZ6bq98tVx/Fhkg4ICeMUOc8qhp5QuW3MVwL0JUpF8C3wDcKU9eZKofbRegw7ReQDUarWtGp
8n8XrpFHdfQwfXDuW/e5qbGWxmI9wDQ+uC2QmPthDb7gIFjarxieXTXkKUuNRBUdswiiCipGwC5i
tENOPUwuY6p9UDD6Ou7GNnHAOnnSqz/k/nJvho1gOBRZgzUUOi1xxEOUDFygHg7xtzVaOzi6tpNl
hyJtAbPvBkKvLVnzVG5hTI2FRHuSdTL6XEZ8PQSkONptAElpNJtJPvqD2Ld0KuK+UQBQt4NX9HZc
u4rmc1gmS2BPuWtZiTt3aJcQ693lxW+XQCd02uww1k3wLrvViaqg/mFmjIHzB5vx56ZBpQYH8SYl
qv/jCvI6FrfrloTzEJ54UNups+oRzqf+K6CZLWqm+kEX7s4NNbDidkjXcXDwHxBSYU5vcph47VyF
UwFDg+095c6vYAyPxBvpWfuoQdpLIuvX9tu+WvHr/XRTD0BkxVjtfHSTMUOx5NuC7Cao5WPjIIbi
Oa+miaCaq8FV6EkYwsq0yqBHkBZNvzxuhYCOYjg8AeMKb4Rsfq/+NMehxmGkiYsQUjCV4mRkOa8n
jJu5l2FEu61v3LXNUCbKyFOheJhrs6RqWH576NAdg8A2mYB+WbT5wI9LNEHQonmqajknrpwAw1vl
H0iA55M0V3D9cA510P+xZtAotryZUWlptxkjq6FNAvRziTS8ZAHWievKI6kbcPmEMvXcMMxCdJZB
O6XbYD/nz9ce5nG6MifGfpucuoxGgQwKksrucV7egcz3R97H1GVIjHACz7S14lmvWMmTtSunEGPK
6P55so4LDSV7pQKWokWJYfjeypkr9YGR5eWjo22FwKBCAcsmPljJR0Yu/x9z57FjOZKl6Sdigcoo
tiSvdu3hImJDuIdHmFELo376/m7U9KCzstGFxmxmUUBlZgi/gmbn/BLU/QBuhR2pSO9CFtVzNeXm
Hn/jD8fNNiwIb6kNeq+qNYtLX7ex5AGMVC8ew3WLdG3s+poPxJqbKlmqkQbR6XMxiE+tOfmmTrP4
AkR4ih25QawbOQEchHoK/b0HGd02Wcn7O1dJVph2xFHVKeokNnTQsLkd/3rW8QwStUMEx0f7I2hl
n2yZffZ7mIi2avFxKvli9bytLltqs3JN9XxhQIGKeCuXfT8+5/1gJEj6FTyn9aAa90uCWdvIuR2h
qCH3XRRafuw7Hvxnx6uRRdfGwQo8kooPPAoVi/n8nc46nsE+IvUUMUq9BEzO5SEv5H2Fh6ZUyLTJ
b++jYQjySHntiwsrdHZMtJsVTRncFg99bmbQaQWkg2PsOLGXHUo8NslBQuct3mHqr6bs+jKUkn1y
+F3rjnewr4DSs+ZSiAnxDEZVaAFzPxZFs7PA+yDYvSMjB4bkKoiQuGmuVjfFodOhwLLgMuV6BXaB
ksvMZqMafpAIbibKFHwgzWhwcfmflqP9nZTfirSu9iKc5ghrx8VtdLcvBQOPOWJUcXpHEUcMrpIN
N5556HZ9hbA6bwq9r7XA0VaWWF/x5anR3unSvtI4FWJFfgBbuozT03SY1PLuZXrZ5VX5VBGRGm1p
Xu41x4iFnO2kffXiIZ47GLZbXsbmm+675hYZlT98rMI2bpqsuLjzNJ1t96EU+yk/yX7QL/3CyDBm
6tylIpnTsH+c+hod5sSiUQaw3D6fDvtte9qcnmdsAP2rGVYDzrXRNvZXfjiZHOuylMYPKzOJlWrX
j3yTFUwB1Lqjnv0sN0+OGOPBkeupH3uT9iJ+d11GQ+vcBBnSGzkHX6RIrmyWqToEfiM+bOEUx3mT
ivCr966YXa44gB0jKxmamtSGG7WiztITQh/5mlbtfVGn3p5gjNiS7cU05gDhQ07f4xA6J297oFFH
x5KUsSS0G3kUantZHJgNlPlWPE7DKZtH+yibME8K7HQJN/hXOfdMphxxM5sp2Hkfr/VwpxrKna6g
wYo65Waz3kcA9X1BYl5UWaN/Y6dDpIOhuUy/zZlrAw3kc9XwLIXt4kaF7di3QiOj6Vz55fJz531z
8UzjaHODHYqps6Mhqxzk1/w5brPJndU439pwhDqZ0UA7vEXd6Kp976flPtM/irC4SOHFVTZzSWOv
HGX5bA1zF+tlsWLfH0/kjV0CNBn9imrNGECzWi9/sa9FVBVeIubLeKu+RnzGDKPoom4kydHHbWju
StUdV8P/cqvm92JiARvYeKt2S8al0bEApY785hRwDidrN9d7RzVPTZmzqcsrep5+Dj2P01SkcyL1
CiYNg3QKH6v8ytJkzXRr25nNDGFCRVlo682aJcEoa2BhnVaHYmH0BoHQzMA1YiT4PpDDbI6qbKxP
i8cegEeAi9big62x1iVtE4axixk2bn1/PuWIGI+qneu4CD/cbU4faXLfj60ZngbDZ1xV6r4xKey0
s8EBSwaaCoPG2E9VXQDcWe6ZNPQ2qmkfd8LmzjJMZjJJUDRykpEoVVs+4MuKfE0+pWeku3bKjAtS
lVuRWrvJWN/Kjh+gX7DVihxvV91TuqUC1MzdaGSHaRk8zrq4TpvlYUHn2IbKOC+oAyLlp+OuygtE
0AZ9aZttkkw5vbLhazmKR8qv9tc+4ZutAY5Pu7nYhWpNsQ2kwzEcRndnVrkb26bT73PBiMj5ZcX8
UU4ECxfSQJxiwFW1ybDg5kkqM66iLHN3eYuUBU/GpWVaDuZF3ZUTY7trufvGGpuXdQaM6zWpB13D
WZOVz/Dx+Q3ttjMjfaJcUz13Qn7/c1qUtsf+lAZFbIzZ0fTxu8rqu9Z+/ywrcWNY4ans2+UhU+jg
lqChFrFQXTytPWU2jtjPvrLhLiXkOFQQUFa2qyRSCO03e9OqPjI312wveBV5yR9hG5TnTI9Hkc/u
/dirnUEAEr8Pu+Zh8/hG/tFplCNFDBtfnborS3RK/rA31/xxMj8md9+uwgFFlBCu/nK0RR0eVKPe
hnx7VWHTnBjdPlxrVoz81qkldiEGcObxIW21nmp18vvciiyrH67Y4566cP9hXasXPlHvVoqRjdvm
jjaL722eXT/3DiOubeWJjYd6523NkOjVMOM6L/NL+k8Ibat29aTcewRpAzf+QGdeuZQnw/vRcgXe
O1KyZItO3Bl0xV71uxE7zvpVrtXvYmXjcTrzflhoBBaBxWNVlBA7YZr82QdUP8f+MqiLWbsfgStj
Ix91bNUMPlqjU5jlZCW19iHTmaM8IP74vrDn7uh627teuPN9OzIWbd3hDssO9eA/DnTtxJaqKZ+W
6yFdeXFmR0t63rs3RdtwfufBSw0qd+hHxi4aEvOY2nkyxbnvrnWAdAAOc4yPgDF0ITnYytdxVxZy
nzkjKkOaxbORa4k05oSWQq8mpKQPDrAT9b1BM/jer9u7MZ1SFm8vIVfxV92h0wrm7C3N+idfTc8r
tZsRzPn3UmcPRT1dOUEDlV4PeJyO+VvXFm+DKy5rHdjJYmf7bFqwcHtr7K2F2ivZWTsvg5+d12jL
im/4kroE5+3vpfWMiI7nM7FGL9LtfnRCM1RlbyYoIBcovvVKQrh6vFwtl2ercZls5NXbIt2PqXXf
3c6/XTrncyjLy9aiT89HGtRyDd2RW+x2rTqZiyf2nOROVJfOc+tvgpZ1/ZN7GllIQStk2ZmHWvRw
p0QDsbpf0tB/qirxu/dJy1AiygqhbhA/340TxGyJWGRgJ6H1sL9vfCZDsGyrJHmQDMZECfJZ69GN
qXR3IsMmKdd6amXxXM/cqGbtfw3Q3vWEzNL2qzAuC2QEAyKLLV0ix2N7ahGXR9KBqHRtdez6cef4
XcNbXn+TlrsbFv83xZBvZs+vnZxF8cva8VwGJArVfL9NPqvZ0weHDLNk09W9otQmckX5GbT6JrQx
Gyh9MalOPOuZSwkACtarvMUV9pSNFo86YQIHr393xtK7HWq20EFZyVIgjPbCctybbWgmyKIOBGme
HLi4CF1wt8MWP0egWPcGkpwo1L0be5lEXLYeJH1GTmsvLHH5vbbDJ5U1HpIaK6ocPssqH2tU2VMf
1dvRoZg1sVyUKW2b37v4n5I/7nnT2FpgIWdIIDrgLKD7gb7uF/GiBrGRcYAiQTjmJTPgi0qMeJ3D
QyqYb1x04NuaHcN6vbGsJOjy01jWqECshYuqSuYc66/To+ZRhBFYU3duJ6z+RgNwJYG4Leh8mhQZ
Rsy5WhLfgh29na8pBBRwR27PKe5o+J8WSKqUPohTW3Q7Wmzfxp45NbTBmPj7WICTMB3T3TjypJop
aii56veZyUt7vhEJhcVCTkRXWgQEJTLgVW4UrI0mxK/Fo84UYyVjyk8N0yCi3MGRUcSr8w0syQfK
gv+hi9PkNA5vMhZ2YlTZocF23GUb40UCQ6utH0BDCTCaJwPYZh5Oll0/9WThRXktJ54Aw0z8jGJ3
DEf+3TQP666sLeQor8KxOOkkkgbvd9YbTx1WDSSdK/hxN+xpnvwVOo4XOU/LUPtQGuW7gSk3Yr9A
aiCHO+kxa8lBOvv1pmDt2pOi/50AzVgJ59nw4rLOD4Ucdzrb7L0ZYsptSaaS3NDmr8zGYIEGOydp
vMHnXU1P2eb98pcR3KE+TpbfR16gf3q2iuf+1LKJg1JxpC6Ck2NDVOSSrxMrLycNwovdFr5rqlC7
zC8Ys56F6u5qzGeEzCIzG9bstvc8xrC1Pm91Y+9E0T9kY4OWp5pBia9IzbaRWExaRwAqbrk/1iGP
kdC2+XDXj+1djgEr8SpWpJQ1zNoK3KHqqKr2tk5ZWCY+qmBt/GRr1G0gtvG0AEbmncVqLaBy/JrD
LHhvRpRZjSgObsnaZQN5jC26ImiM5j5Xno7WWnWc9PM5X8vbfHOWaG2dj0JP8jTmOB4cBPktBnkP
EszKa1KnTLuIW7FCBuqjUbo8MjVf9bKevnT7ElTwWySZZEc/M10UA6sblyOpW/am1pOiZT5AIhca
s4F1YrsrLCNNKB2M1omdmesHGXyrd+Qq3KGPLI4GIRk8xILVeMyebaa8na4IBSg7nFhuVu8LmyEd
/6APxLpGFtFja89r6HNOTxjUmFnsR0kme8SBw0U99+9VN338mR9a6NoG3q4zUW2HJSafhuwYHt7S
PziDZx9Fy+ZTWP52sgc4uMxf56+Au3udikf0aIwSTvfLMyzn3dekZIhBTd8w921J6a/bw7U+y9GM
J/0S5rH2O0xVTfe97vz2qgRv9/Qt3gklHkS23daatYVWCC9Gm4JqQTD227OBCNj9GXjDD9T3n6z1
fVyKKXZXRabIyjbsjzxkkJxDmn+Wjdz2HjkFudntfAlv047oquGFj5wlT+a8HANPfxvInD2GFm/r
RF/oNuyk5uP1YaHnub0fCvdH3eXHYdku4dgd7WA5y9QXkRGKB9o6jy268OsGr/fhaDJ9tkBj2Udm
Bz+VwwUTIqUytYVwwW9FjLT3kEpzuKw99Tq2RtTYVofa7YBWUo9tYSXjYRzebNJvWp9A4UKfJU8u
YhyI4vzHVISPc1e/dhR2e+a7trxv/ZX9l65+ckKkUcTJFIgoK24F9OJ4+NNYN+uNB7U89iRcapKy
yAR/nHV/24+Cu0JCJbfppyuLnU8r7lRxco4MZO3KKcK9lrhz/5Kb7IpbZ95Rge0dFwhQpProcaB+
z4YuUe/Y40vl1g+dsb7radx7ap/zPlIi2341rsma530YgIXzGu7FRO818TQQq619m1YpLbokruG7
Zp5vlxNEvRrSj6UajhQfJWv7bHUmIvzhh9LWSybDV5L9busN1nZ1brZcF8cglEci8HKTxYWNXt/R
dDPe8G7FeeDkSVmaN61pHWpHoxNc7N9dOeudMzvBFruVlWLCI3OzBgUciLQ5ToMN2eRnaXX26vI/
/y+jfv1//hnYryGLo1SRvVb5fkFZEtmNRZqOhfisOq80T2ylVX0zJSkQhdf8cjbsDn0QDokT2m+2
mpyEwDM/Uc51Mp2/kGR336dFoZfIDJYzdQyRbjyxGVPL7LOnW9V0XwMIwo8ZwTmAaxEZ2hWBYHwK
+upsTESqTAz2ca+86uKEXeK3wxBvsstR+oxh3JvNp0NWB8Gb5W24jkasgbuDbnsMU27fvu+Ym1yU
ij6bTGCJiutMTwdxdQFlKs/gwoUNm1Y+Vq6EgHfQwVgK0YjlsjL9+Xf8RkfYHFvtMN3k264mxSrC
ubGCfi58XEM7HFD5DhF1PfdpSYmVj4iC2dNo+KBAzTO/QIA5cPdPFf+4IMW0MYI3TXg3GM0GQy8u
uY1owhqqA5RxPzoPi/xNSxtg52Bbu3ot2tvy0LhOtA1TSjxQ8dOvUI4KXgAlUTcpGcOxDrYssUf1
hp65iEeVLYnMWWCw6u1Yi4sk9SrcowjK45zFxySiyqkbZgj0I2QMLd86a+FLl2UHQiEOZqPneNbh
unNK68Fpf9moTDGRbGGrMSt5l2zc8n0Zrnv0X93Z3aOb+abQtt0M1YiwRk3m3kYIvQ0hSEm/IUXu
PxXZ4kQ5q0ut5RmX3PdCMq20iNGwQ5pJa2CGqTH+YJY/OY3LyCNwVdv28ssRVnrfh46MnBaHblp0
3+CsX+hnMHZoUjDiLekTgAVr1tj8VEX/O1/WT590wnoYi4PJ0xlTo7UlOhgxpKKpnjTmcj2o4REj
IESe7f6acg8oVlyKhqfPFe1e1mtwV2/vnk63XRBm76rAN7AsIikE/Fy2iajY7A6vTPabXXy6Zrek
O4tubp7A8CzcGfIWs+mMFBbTVvneZTNfyqCdjkZtBrdNy62GgOE8z/ZDN4W0nap5TbCN5DEFGlvS
F828n1zri29gkPzTXAF0fnBhJkC2zva2IvEMFULHFGrKkA0XykR4gy+MJTaJFEnITIrgCbFrYzdC
ACHPK2zPQeE0G4BppiX32KvKcbdNVrzapXU2rZMIlmmn4CUOjglPHQ5LdUC5Cz4hb6vG8wi2F3eZ
sOyjyoJfq11vEadQRum7fHH54XPL+skoMPPGJ6bti3sR3maNTu+m1gajri92yTgtaFxPVkarC2VD
8M7EQTEFlY/gM4LlzSrt05q731oIunae6uccw+PjMvCLZmZVpnJvn+v8NwWfxUmM1KO5Kl3PneJ9
HV5RBK5Jm6Ptr0T5uwQdFau57U2ir0RUNnxx3abdtf36M/XbT1vTjVxbCjmAFaDPQvVbC1TjgUYV
WYYjU3G38AlgLmwn8aERjGSZWBM0zRS7pxjwNnO99bJRRhMq3agKsg9H1j/KNn2yLVxroVEbLGZ9
/tyHnI7LYH9YPgP92rmI5dy1jHNf/UKzbe+qjSBXk5CrkbF31Po4beEA2zgMEPkQWZns1d41+r3A
1IM+Zbph/0h8kpTqRR4hv2+7wanjyuLw3tww9ofucyVAMTYKsbfQke2uUnvHe2rn/qtJ5xI4mWE2
A3HroT+W6SKZQymUxdXfQC7PIngtpmrY9TSRo9Meb0YH1XWdATgODJ50SiZT3naJYw71wVw+oMJB
pRsGy9UCDMq9nzPvsuXwYc/COkCBDHAI2NCLcUTltpErI9VVv/4N5Wyxa/xhjENjeVJijxuSTWdL
WiLBknxV/cG3+URE2eRA79hmZu1xz7h2nA3jdkBJj6MIfWzr8ktXpebzulnrQU3w/8AhOP7IpkwW
3wSUQgu7XfehTNjbfuneUEKg3nP2GgOFudV3QrY/fbNDhuFeBprrdqO1hfiZeyoiax4aDCTz4hsc
c/NtCbSdNFuJ0TXgFYTyBZ4vynOVU53b3y6yOzX1FTCr/F+B5nt21VoOXOggqsWA6rS7mxq7iLIu
ByaX/Uc6qjMmunLnlvw9gL/Mm0Q07EwdHhaGplbu+r25GdmuHIz7dUQ8IBu566oS0Y7QD7xOHIvi
UhXMgCbpdIzjI1jR4oJCQIDuikV+meSs8wNPiWdmvz2rPQneVp/RGWPNRk+7niFl3PBjAF8DI8ec
AF7VzbgQ5AgTZ3rFrzHw2qSuwjouKemM3O5hLQRsdSXL3Twv9zpdf7aNME5d2Fjc5QhRcmGSqJ9P
Op5UEPmIl3w40lim64tRlt1tMHfZHri3vPSzz90r5/Msloe8wWDiyv5m3L6ospgisxGSO18z34ji
Zi5WVATVxsaRWibWelZAq47dKwOfSp/YAlrudxto6SmkOWBaWcuBereD6PhzK5Vphp/+t5j8y7BM
1hkl8m7tpflsOCM2lQIOygxSMJ5weeq9rIiGygwfR41TV26OPNdro/eaSMA/QrUsTefnrqmnMwKI
ilODnl15O3OCbgLmee3xj6cE07mZnvbIi7/nePD3Topuei2/JmTlcQFCi8RD4aEch0dboCPpUfcM
PYCHbSLtpyvkbpLB42YIjBUuEuC0/sqmZ6gagguJ1hkA7iK1ofIal9CKAoZJvZafjl5OJTSIcaPd
5bvtP6NDewPVmxJVWW+Ge0XNPY0SzBV8MtgWrhrJP7ptd53QWy4XKyAsDmSxJ64OEg+xCxmNeBdW
2y1ORnN1D3U66rlyNQYpL3ce5/oqFy71zTQCurC/xFoaZtRogVSG5z4vfmujO4oe2lmlKCnUIknv
TWO/q75XljxvTKzp/BX65v18trzqtvB67KTd9LiEzU2XMehkRvaZ5csTlq8LbslXLzDeiKD+IFpJ
mh4ugOlSVGJvSOtbb/S/krbDWDR321fDbRnrCxGL/d6oOtC/RX8urEpu8VsGm45gkOQnbTlzJGYk
LijltPFtDL9nqvv0reHnKvuf5mKeXUvFrrPw3bAa4tvIDJgazuvJPggbm9afrIwKady2gf1QFrZE
XmO8FOSH1oEVoSk7TKV5mdSao6Epfrp2ith1/EXOxa7I8VPYkF6yPMt5+2a7wzshqFA68EeN2+4D
261i82r/ZY5gpVvVmgjxEIivDDDIr9oX026HCFvCoyV93hjzkzgRzoa2f18y8eQCPQxbsCWKuzBR
Fh4gDRx4FwKqs+5kXnVQTj5HY9XlB5pOZ3CiZYvFMj1tJRl113ffmLhYJJ80rpQ8rptcHOoU+y/R
PiRhDIndAxfjeMv2tcd1xMxyZJaQPfO5RJV4yOr1lcyIuy7P+qPjIe7zUP2z+6Isn8v8fjNH9yL6
+akgNPZuofB8stE/ZL5xmnr7q+ontRdzC5fmNAzq82JHnYDEEmiVKrklzsK3NQi8Jy4e/El18Nyt
dXVUJWCVGvS97YwdVEuLWnnThz/mDSO/hmY24lnXgXfCwAX219dLVEybnxgVkXzDMjy70omPuRtk
AExDC4L9ZKWAmH8EOIsR/rI6YzpATKfYspBe4JXbLXMtua8AWa5URz7xEgMIyMbS1rEuQpznNfZ2
2rzU4YVo9+A4XJX89ZLxi1e/TGxkfvswkO7OCLNPG7wu1nmac5gQ47xsQChug/57SSE+Ajt7Wls1
HeuGaoneDHfGlBu7EOwqaRGbJpT/nP4cNXMbbEePzzIaBYt+xtp0YV60mewye38WdCRBN2h/748G
zhVj1nwXgn1n+HFWsA+t3c9iKvdBXn2kBpEjA61Gsblsxk4Dq8eBxZU9utl8skr0bXO/xG4frjzl
BbhMIbkgVZjvutq1d8PsfCsh7aJgzBrWUSJPW2OBs8LmZvujc/ANOgrxGHI665fUAcPLYEN31uJe
Nol05n8287ru36yy1wgx5C2e75nXEKi/WmVnw8HIY9rdbvbyCXjePjtz81xyPUezL3+kVBpmwr9J
reC5qmqVVF72a6lcbKk9LkYQwpe8LO6ATfbX/9HAN0fl9tYavXfbzwg25cTWlqVPQE6nXoGbI3jf
Tdq84pTZ59i32HyawsB9who3eJIa7O3Zu3JDrptNPP8PaChERHTSizXnzVnDcEdFVqvDyOHNnyRi
MhiKfxMO8iec668OYuG7+N5AbB2sVta/vC0uKu10dq5atikwjmVT9+jmW/Yf0veRPVD6+HsTs0wE
agCa7u4AvZl/q6HaT3751noN34wGqL8hptcrrhkhqo2r+aTK7LH37R+z0ZBVjOgODJOML6QXBPoR
r4Wu26n9Bjje+1207k9XmCh68pL97Cu45h7U2CyNRteX9NrsOvX/xtz9d2+38ElQRYkQurzsazXa
fw11c8y6kxv2hd3oenfW1sD5BvJjLAPMVSiYok7zM/zPX0Ec+X//DpImRIT11a/vBf9aCe2LzbCD
K4Uix6eqb39NJqbJtXvhVJ/jCu8BSQuRoaenPrVrgGH7UpYMLUtNb9JSYTIAFDAIIY5cO+BorLLE
EDSwiuo8mQNCJTNpevuX0Xk68ev8lgQnnA1uT3mUOd0wLW5g7M59VspdmfrTfvCd5alR22HYOILN
Dg2hLD5pZz+IEI6Y6Vjv/fUdz9R3u4JNXJnsItO3a74JbNTmMFQAun1H9C9e97S3MBAt1pKIIX1N
y/ZmCcLqRnYvhJr5URc4z+QJYqYK96RZbZGY1AiF3z7BNYVRUdwUtfPYBf5lJKcs7uk/NPUuDdE0
rQugByOI4gvxlcPh4kbBdo3biol0kIlajB+gAbndQlA2YCNeet9VziXMiQwBTpl2mL/u/dm4u0qt
iGotTo29COQknn9zl25++Or1t1AKI74aLfe6yY9VZrHBNPV3Q+DKrkczuBju21Jq9mvAyzBYvFiV
vPHuSqbLOnwgINUvff9vqtv/lrHsCzJcQS/o3PM83In/knQUrg0hkHPXcE0go19q91Y2xVsw6waG
Tw1RQGcA5/yU2O76CJZTnJiWbTJwupc1T3LPQdSRLhi6UetUGn9RqYfvfuH8nLJqt82Le/JgkGNl
bGW8bsvObFXzb3K0rj/iX44YQnNsO7QJkrLhl4J/eQkT/6XNQLl34rqmmCgZO7e7zC3jEQbtZ2F0
pHeo5vTnaftfpfb/v0Xy/6XE678vAPj/sL0r4KT7v5G912LKvxRHHj4+m78UTV5/+T8j+y33HzAw
ZEq7tu+HnOf/Gdgf/ENcWxrJr+K/w9Xy+aGRvRZC2v+gJ/KayW/bJO5xh3Dp6n92RRrOPzAKoKng
viWAlm/A/6ot0nL49X/5GvnkK4ckdF8jyeig/NsFToaDmDdR7DYeve1kmEQNzH1nfAuD2vwqsSK+
gdSkD8A61pHHIz93S0mueOdclewIJMky4XhDINFlG3ktLI8Vdec4yevDCK5xcWVX3I/d2rz5FF6Q
LiGGrDgU/hAud+Y2FfeT1kqTpolI+FYqXdw3wjTwWGkz0Ek/VjgWBGfrHVbt5i0UKaqu0JOiONPf
wW9kMu56ECcx3G/Cat4QEAt4hdDDldVM4ne2ZYxhDgxgDeKaYplzB4RBsZUZ1hepzbmAfudvhbkN
XqXfcBXMsyB318kl2mB/RqKf4xOOpW70+OS22GL2VmCqkzb68a73F0F3lGugomjSnxRk1okazOGw
MsHtHbst0Kugc0eAZZorVlNr1LvempxXqg+GR0k7w8A84kIDV7hypVyaLmGRdzFZ+DJCHA2Cmamy
gYr1rde2ofPVn0V5QgsrXsfCHZ48JzO8qNDeet3LMAERtXWUy4oGzTf0cwjkSJ4FM6AvOPBDg1qE
3lqsvefCngKfB0k9+5zR/tCyQ+buw9r2hAK4rhPLwhUfW2fIpw1Gk8D4Fr0sAOnO7eftpSf85ipT
q8gZRUVT2Aqfh+VLHBYu1uTVR4G/FtmkEmPDLCWwfnx5Qqi3pbf0F+Bl84tkhu7ngOTlbrB6ecqg
qM+uyZ5Thaga3gMqjGwT7qEa3ktZ13eAfONegnZCZ5s25ZFag/pkQfkUOob33RzT63EtVgLN8G+i
cCxQU7r+lkVwaWO84ko8EEBT3GvPDX4y06L7Lzx9LLk6z+MA2eUEK9LJzR8oyq4FmFs246SQKfgK
PSnyNR8dhT3N4stoCn9zohTbExtq50Nm03d+JTq0eWGKme+NzG+IsO3tpyFwhlcK742bWhXzEeuQ
uDGBCmPLgPSiGWv6Pnm1l2yVQeSBmdfggNIqLsucd7czouQfE76P70HvatwXsycOa5NWCD/ltr6R
0ZieEGqvBoMIuiKyu9bbcJIlLVbj2n2Oqp1ewyYn40Ss7a5yA+eLtIHtmAXT8lR6a4ucDuFn42Pl
Z6DN9/bChL7WvnUcDTIhDDTvn2Oerti92Vprq1OXHqwKjAS5Q+OD2pEgMxO4ihDmUTNcfRZ23uyJ
G8v31YDKQ/cyPbvpbKFuM8dXp2kcwswZKGicBbuah6/52imhFzhjBceMuH9eWUGb7t6D7HkPinD6
VmJC7uOMDvBjZrQVBFnWyinBa4mipJL5bivC5uJPAWqGCeXkQ9exVpPsXJMJxxOQXUCqexdAfPBe
Wl7AsSnmBeGBMth5XRkSPE32cEp864GY8SuiStLBvvPqzWDgGfyMvwY9fFAF1tu4+upWeUv+7G4L
7Ls1tQ/B4Kc3Q+fmx15myzFkRrJfA3qX32uNGRTPLSKeeApyMptKhBRLJN0SASoC5vGASYnRYiBA
sY6KRZivlWOQQESZz84bi+o9n9Ltt98q/PThZKM58XuIgHbQ9BGlFgYQ5R5UxsIUmSupynUuJZrT
XKrYzFv7JuhW92sY0/ZhZQ+6wZmXPm1Y+ZgwkYE8iGkSexcV4LFbVX2pxVJdsxvhI5l7StjdrAmf
SJWzLhi/qsesMS2XzYlWr9lY1E2BvJTqALtNXzTrNxR95aAhmflscLMMwwmBOj+jFSz/Qdt5LEeu
ZVf0VxQ9FjoAXNiIlgYJpDdMMumKEwSLBt57fL0Wqp5CRb7SY6sjNCtLJJC47py91z4wVSe7PJ0R
EH5F28kPx+YlT0V5nUVm81hhusaGhoClL4rhHbZH59r+pFz8OPdmTYNlHSK8eHcKD9vlbCdtQ9MK
buqoU66rUY7PbPCHE5pLeQevVxtcdZzQUllxaZ/NsM/v4zaqSwfT6bimABQCN2ojZFG1XNTvXjI1
dNRk49keJsQzlt+j90rlWDnkSDvfh8Zi/alz0b/BphhPNFgNdYGj0T9DTvBPlu9Vj9Tb5YdYi9FK
qsOjXffDfRinfIbI1oJtX8v+qbDjUHc0cpJHl4K2LBwJRmU9v3BqtFdzgdKsbaa1IRPyvBh0QU04
izQ52lJjyh8KJpZt32LkE/QGchc+Bzea6h1zuzfUfPowppqQUQGTByE9kOQyJZuoM5RXRS+aK6u0
hvuMkoW1HGgwPQgFM4nTgGu50lIj2GKRNF8wmMa0EVHdOEB36/d8iiPdGZSUUp+a6NIDuHr73LY6
lHTND4tHhfGNssGHNLMQatpc4TAuzqaKaZIdsZYjT4lkgJg84hRPZrQLapu46TBKEUgpufzdDhX1
2sqTcpeH/HyvmOBseAPmnEWDweWEUI2vi2Q9qE9+iySASmwobwZF14jCGRQ06JJfk/SDersLFyZF
GJi3XeXj2ddabJEcK6bzYNgTr6Jh3YsSVd4iTssAkhvITrYhqiIRfJMnCmIYqQ63GQKEB/QBwbhD
gtq3Do2FfDtM2qgvB2x7V9HUtq8aLLX3MUXeAtqv8jdyP1n3zWRU7zjvpLeK9pLn+mXa6wiPBjNe
2WMKLIlvKY+XUp3137OmVq4MnLnrnFV6nYRje2PpZvIil9N08YNW2baVVlxHRt3N5hUqpOzwveeq
Fw0xir5tvqtagNqViqICM3Aqr0bTE3tc3irrJxseD0jRvpFKdZf6fpMuLGYE6l62yhHGm6EmdQcK
35Os9jDmkDG6Oqr3xBtW0CHCYJ2RZVaFA2g5mldWPL5hvUgXRk/+YW1q7QWTenPuGiGtW32a1jSd
ZUcOKijlgRCrvDaFiqTMx6DexXGMlS4TawmNJ/D91js2jdK54WD4W9tDENNbFhzFLJWVc5GMdBZx
jy9MX89OeaoGK1xNur9U46x2bZahZetb8glFBWaDuMm+h4UZPwxWAYSR98jxQxAafsckhPTOOkcq
ACaNif2iitA6ZyFC45qmzqmLaV3ovlrsMiHQK8co46RkaJBeNvgGYWT29HDVurgK6Pi4sM10Jxna
HkAMHCNnSBV7V1ISWuV6JXZB4luIe2vzVppk/2AUoU5ftvVdP2YUm4EX7Twpb58wWLarHO2nG9GT
mrrnwtRcYXTxsTGj7IAAKb/qFMgtCiVebjdLiM7yJKAGYJHZjWLnzDR91UbhQ8HCt4bcjP8x8vUT
UyMHT9pRbtmL4iYhLhOlbNo7NVZwt/QprhvyqFCvrTOUqa25Hg0RACJK6F5WmrWSdSOn3ouwt2rs
1Mn1utvjKXwiLKrmXQgSw5E0y8fTE5npFgEgkjQjrBZSrgb8LNR4xsAc6jH9Ho2ChpFNqYM+XTLd
w+z1rnLeOAciYvitlfXW5WBRrqNKrlGIhx1rNQV/xVBo/TJ+aFrDEdOmxN80tVrdtUFUPleqMF8t
GcUMuVn5/Qi3tqrLxmHZx+jUKulWjsHwlAmCK6Akxi7AdM9MW3kbpc+M3aRyv2iZw0MllxqWHLl7
Fh647iwGMiGjEXSsyVIAn8rBjsPFiJHeyh+yqCsPYzAlz6IG/hb0JCul1LKXPUqeq3aCUEa+ks7B
H0whxirEHAywmzzO5K2k5saWxC8Qm+OQOMyDcOWNqVkXGYw5w8R55EmYK+vWSrdJoGpXqj8LlamZ
JhuvkDEO+Qj1tA6/h1wV9rZCOHhrVu2011oBWWxsMfRIhdgYoxz57AUMgXs7QheexpQ60BtHl1QW
0WVC2kTVg8avHpji2pC9dKNK6IuMESgwCQI4zDWlYEZN9E1Ql8jCmlypLmYL30Iv2Ak5Kt5wYnCk
7FnTAuNYqHghPOCkj4NsK89Q/dCfTywYdDfbMW5YbnUfPyBZ80e9CuwDqh9MtZ0tO/ATgOCxnXyK
ohqVnVZM3V1EmTxc4DGKrmhrTctRova3QGoXLPIE751djNljUDXe0tAhAqNUMIqtr9TmpqikEAcA
OZQrZOF0/VWE6EnI5h8geLOfNGQBBG4adLelekOCQH7IPBU1J3CQZVf2uVv4jU7BmZ3g6LMHDHMv
x2tShGe78JQH00NpbRUJ9IRWl/ZBrUWn1jbEEzDJZFekUXhudJiNyZQbGzXPB8zt4ELB4CLnXpUF
OyB2Kta5hyX4rLPteeupWGGnyqA06iYyx2E2GJV4X0Irqw52oX+rDYrBZlpjaO61cJWPVn/vYT9C
sZFWJ1w5l2GAG8B3ufJQkO/50vOjKle2W9n1G03MFDip0R/TYQBg36qoScveB8ame+ytwmFrNr59
a/QK6Hy6HupDYGbZsWbfgq4tTFHOypxcBILBa3NUlNe4ZWjqiNwTOvoj3/EoUmWpTvpIc0/2owNi
1C5HaVRnebpAZNZWoeulwxjPwWZRyJzMeCN8gY3TtVJqSbfHYFjGYlv6unadNYV2QXnbH5hpLORv
HLQ5bAZ1jZxYR0HQU4fYVRyYNlXVibU28IFoOhct9KspIfu3NL0iYkxaWDrRrzMl5AVGf9KiLBwG
aU20WAthK2tF+YDR2qYYXHnodksh0SU0QdMY+9owmuNUGwnI/DTxb+VQk2eAC+4n6oe3mG+aExYy
n4p+Ilh+TLk6pGMqHUs2QQYdZj/bFplnhcsG1BqNRk9FijyGIgeoLUBfoDPTllluliW9qzLc2Uai
AlHXoqVqFQGesA4yFNUWBtkqSvGgwGbz0ytQ8HQetapw+q6syi3NhrI756XQM1f03ohNuQnfG/YB
+AhnybPV55Ubl3101CiOHLIOoK/WA1PplGLAT90psjOY3mOTSqJcVFIqPRhUNe4bTpwHFnj/yuxU
sRFmiHYQKZe9q0s73TZ+/+TBEjkIucjuvGSsMEmTRoir/S2cfY21bx0KBS1dj/SRjdiw9VRKyLF1
r89i0mIkAIkn0KFLIukttI5YFDAcoaYE9Fw91ZGG7pvJwInkCqaHjeBRz2CkNb3+EkbjpdXsO5xN
Bg7V/GQiwOnLsl90ACMyjaWxTi8eXEwAF9KN5dWsJR5QJfOHfQbPQIKuGFio9pipKNfsrLlDTaU5
Yt5aViplDhEAqwomNB6gIcxm0HZpIm0kdDeLISp3keiOeZSf60A8+GbVAT5Dwufr9sbsPBTC6KQx
21RwvyYDNXKO65ZNtasqAE91YUyrPsWe1rXXphK+mCpCBlUtQjpgdATSqPo2aONr29Ic7LozObCv
iCMuU5W9UNewMTbXPrYPxI7jU6Ynp1ZOQXm316HCVA3uTkJXU3GiKLb18G2IvWtSRY9yG90kRL1R
bdgkAsSH+WLl8BX7eGdRk2izaRumwYXNzDVS62VS2herqjajCNxYqt7ZOOpI4YHY1ZAKoCKBRpJN
28VtLa3TCUCPrfbokuJtxE6wzuwnyjrjsovTvWx0ZMHo8r6M/QvYALh7g4ysgSSsbLwrRwCSJlpt
zWpXbdUcpTZYayZaipBgwLo5UzI92vFwp5EaOEr2dY2QQpRXkURnjSqM7WFiURsLj4aOTpUeDi2z
RRGSLGk16lLtsExHChkpkUSvREVOiMAR21hx9s2U7JB+Z+f9mzVpAdU2/UqiAjYQBVmN47XSEPOs
yt+TIn328V+nQXvsgmhtdOW61G4xpkJImkVx+o0FVNtRvbRcGWZ2F44XS8NDX99k6biWCvgx0nRb
jTcdyYyLwsf7INmUezQ+IOpeR8NSopE3WswNCEh4qao+xEP9EpjKqlHuynpyPMimkkG/tJ+WuQpR
rUrfUWazf/OKjZeVt1pk3to2FQSjuvREDRcjisx0l4yPXvkcim+2xZLchA8Y+Mg8Em5KXzyDUNUF
SFK8GaE4Oqo5uKMJEKCQ4xfRZif6CA9xO05uySGO12ARes86oAQvowWe0JSE+VtXbpdErj1Iq1iT
EAm1CGnBGVFwyhDLU8C58LMvFWw1L88eE2gmTXjFOjwGhC11C11KVgZ3WPnsdjwaZ1OTrQKYXpX3
oEAGX/hWslFSbd2w0/OjamcAWNWgPA4jxVrfYAuRr+OmdVWVdaKUVqnO3s662L3JqS7eGD5AD/PO
wDQFDWlX6Pgeumgz8uwsu1/pNXZtBS6poQ93XtMsJnA8nWZuvECskxHiQ3mi47LJ0SN1CuA8nypA
easifR6xWqhTvJz9947mUeIeq2vRmUjVrVcocG6iqq6RWUcfemKpcDpTT3ImcKypd2kGqweVHyEC
jleN9LyLmyEi7LHovw9G/L200pc0zyFV4FiyK3kTIpfL6/e0Kjd4MtzRQnPARsXP9lrob2GzrToD
8TQKuABPSJv1V/akXIPtdEUtEVMnmeteaSqHEkPrxF5EyoNAFqkMUrzqE0wWMT1Kd+pAFTl17RWU
Pu1ZBDPxtm+M2CxX+NKbXdlF2VnLhf00DX7AhjYA85awUw9DfMljjz+rjZ3SkPdSM11q6nJuBMFj
GfaUlWIsSBz8tU1TTBevg1cza4Hj5ORbHtLqKbDjx3TU66eO3AqORDXfe9OxdwIrUQfWI4JLQaEZ
M4Gc0t6tcoFT36ZBHqdxzdeBMz5RyEgUodpsSYcNxRyjANw/4bDW0zLt2Qt4ShQPa0+bARJFIeQV
PZz8ZGPORuwCAueZPnBQPhH66UOXFGNHmCliLBq0dayU/SqQhJX5cHyU8BlDEcDnqKqQ/yExym/D
PFerN2rGErR8MEXBRkbhrQXQiFSWJzscp29plcfyZdQAFLOW9BAtTTmeKPNwKGYxYjvRdXf6XD4/
98lgHpK+4PXzKIDRy07ZMv7SsDr/bBz+W9am5zxky/Uff/sk5GB7SU2NkCBCQmiLQsL82LkPqPtY
OY5LO5WApSrNsBNW7f3sHtLS89/y31zkU87dny4yf4iX55sw8/lEyr+jnDInqsxsgKZg4zH3gEOO
NLfyEEVbBCAlXwSM/Km5Nd8U8EpoyHOPy/qUDqPpmmZKCIRyO0cZgKCM2r5RU6Lv2IqVo6vk9VdZ
SzMb/pe27M9bJL/A5noCKNin54jQGHecD3B0XWzFAZSOm20ghCyUo+RGX0kf5h/26WJw9A0Vjr4u
VONzQmqrRrbUFtOCIq++MHb2Hpms40sLbYEedl2sTff//JKoOpmcFod326Jx+fH704Kp6wd8+pXh
0yRRrIXRSpe/vsRvvrIPl/j0ihCQFI6DLS+8MKDG168RrS186XtjXUShOllx99eX+6FI+fQIBWmI
rAqqwhgwZ0XLL6/k0EWlrwBxwwHuVmc7PeoKJ+V1t6HthiJkFS2rgiyXRfCUsWNWHDATX7ykn2Mv
5leGciMIQ9PQ4Rj9ECv88hF0BTxyDI0TXcba3BAUWjxUy97F9OL0iz5+/OKOPwVA/ulyn8ImwaFC
/SA3Dqvhii3sSmuPYHWW0T7Y2eHpi4v9ZjhoJrhn2dYYbXjSPj5eSm/Ic6efwyHelw603i016n95
OBCdbNIfp6yl6Z9VV5KUFcB8pkV0kB2q7dI6WXlus1McD4vXJl5F6y/u7jfzGWGwc5/eUEhqEZ/u
DgAGKSxUUaW9zs5+GTgoqrExLGyeJ/i27L53x0u4+lfG/YfrfhokZk/lpxs+jHugTQhDF/LK4ka/
Gve/GyUfLqh//BrRQadpyQXl9bSa3O68QmS3ph63VDbSPOHEW4Dwl+76n3jG8zP8NEA/XPrT64oD
tBw63qA5V3ElVqiTlI3nahhjVqPbkkD85c1+dcVPU4LRmG08f6t/zKrykbD7n7Mq9sztvzSrfrjD
eUr8ZfxHdpLHIbL21G+/6xENvVRN068mma9e1U/KPNufqWfz2Eicxh1cXFVoBpfzYFQwEy/VW7Gb
lyjP+WKIfPEwtU9pL3VQQqdtpkW7w//gUNpCB+t6G44yOEmdf+Lb+80C8uvTnAU3vz7NTJakzvvj
VdWc/gZiaONy7SVnw3CnL3lvmFsXs2BhZX2hyfqcefxjbrUN1UD1SdqFJn+6uGL8cfFxjaBiSU8u
iA/AFg7hjrbstnZ94waeGc6ttffFpT+H9/3p0vNM/MtbpPm+QNA3z0UNHPUL9Ajb4UyzPG+ZGA4P
1iLaE2y/7K8LcVst+gugnC92B/O4+DRSdVnXNXKj8OwL8WncDHGI0ILitA0OACywtmuh1CUajiIT
2vgmscTzFy/Xb1aXD1f8NHImXx+wb87TkraL2fwg3P/xQk/Hf2LS/c3F2GnphOhpgiRN69McGCmV
NskDcBAHKv4Jta7zcymrdtJWWv31nc0/638epUmUrUJkn6wrhvpj5/pptLZWPw2ZbeJDgOcaXUX0
0qv0+19f4+PX9fMavKsCGAhyMjZBH18YvbVAgFONFAPwhyk++1QwQGPUKF6zBD5WqN3/9QV/d1O/
XPBz8rIRUE1lB0aLcnSmgAMdVRAJgfxfX2Ve+z49Oo0CGq+gQB4JRvLjbeUy/PMWAvoQAE6vyTkI
v9jii4964x8PTldtNAgERNlsgz+tvgTGRMkESAf2gIsTmI7eHryGRElwtuDjZV4ArL4R1zTU3MYZ
H+orPKDyImXIUSIGk46s3ZmtiI4pFv/nmycvWpZly7TJV/2RX//LJJCqGo4M3HuyMlaXROLojA7d
vPvri/zYR316xL9e5ccD+uUqsQrt1orIOWQ9pkiziqhXHfQn5EYO/rbNlH0xGn7zlRrsj3+IHqnz
fX5TsXWJqmos9sL4wTsdCZSFNuKLm/rN22mYglh0lCv4huV5+P9yU4YU2tNQW4v4vryvtvUiWXWb
co2dnb2c+d5cZ+sv18aPa/KPF+nDJee185dLgv7xgAbSD3AAO+mPxeHnjqrbGAftQtU+P7cXcmK/
mKY/6eX/fNlP768QAMlrXSz0GuPSYJ4k0mYgG4Mclq2VpMCDqbrnKJVuVVrTf/2UfzPnfLjj+Uv4
5Y7RfelW4OElowwmZ9W6jhH+3YVRdiyCcPnjWv8PUuWr4i27NNXbW3N8Lv7xQX38nx9/W//8PdWO
WQP84TfLrCHt+rp9o4D7VrdJ85//+FkXmf/lP/uXf6iKb8fi7T/+9gIyu5l/GujQD+pidV78/3c1
8qUPm+mtSp6zV1TIPz7W9hVZ8fy/3p7rhlKL/Hek72AJSQ5Uf0R7/7cqWUdfDNAe7TEEKp1SEO/s
H7Jkzfy7RZkBbDUzK5YflRHyhyxZ0/+OGJljtKVDykQepf7tv+/+/HPi4MH9r1UikJefplhcWgJl
NB/DRBPGz/u0axQIqkolVFWqfxBS/RDydpODdpj4VdK2p4mKAFzJRWN5mFKtTkCloFs/eZAROvkU
arc+vbJTOfvNwqxSKHDq6LRof5rqTdQkSPuy1K04kqOwo5kYy9arFQ33kwnQTAshMhveZoCZAAkF
Gp4AHd6oj3U3QeQr2jUKOsImhpGsvcLM14k8gfZI+ozQDrRGamXYa81ihCkpcEAiuo4tfBrKD7Gr
J5q5JkdnTacdKWBO8TpFzUJGqzqsVKqDdGYgsmTSuQg9fTMpeOcR6mxKI2z2dZmu2yQ8UrGIV50E
TEgfPYB+JcgvHEHBApjBXdbV3Y5VnEriiJ2sMKHelh070cCvFntVxVgNHKiFmJl+Vw37qve9Ye0b
Q+aiaroBcPJWlF6yDBB2LUfttjXwaIoYtFWBEUYdDEIEkuit07qXNO6bXah9k+KDYjTYt2uTKNTG
2nWGEV56xZKWRddrruYDFG96sQgwQO8QrH1vy0LZWF3/OBhSsa68cUs2C/2qurpq0P0iWCC4Ra+S
VdnW9zTavpElMWILRUhajv6uj1l4e2NOlQl3MpFiOPK90wDadClrsDe7ZtoOOsRbNhnCh5Gqm2B6
OrEfp/Dil6oHjc0+yiaqP8gesmPUkduTLrei2sspviqMJRz8O/BjoaMVXrmQe2rnMx/K6OP6hoHl
qDrLUa5P0Am7TWsAgSYzezFSOqOh8V2riAyNFe2m1JMBZLK3TyOABqmgAK6sUkUOXOTMYhUUAtSl
CO6Iwgw3ScraqYTKqWmaW0yh6hKn9kr3aaD5j+TQ0xcV9RaHibWiJ9ctyiy/WPXwhIUZQHjQkZKp
xjspgdHij2SueKlcnyV68E2iAKyTbIw+IcgNjglrcrTURZ3a+wIUBr6l8YTGZVNq3tx6QBUTD0R2
55UVrEWPwb7rH4rWVIhf1oNlo0REBlljubNr9aKIIjuVhXyqA2OlRJq+zA2M0FTNKZ9h+QqhACyQ
DsCmyCQimqruIRzplYcmW8FA80/oRUxtuACXF/smt+/iNBnQYZkv2NYXDSnDc8KaE4hUcfEms0UV
aNII/YpXotWm/YB4RZaCp1K6nsUHBEbI97T7vEMo9xdp7FZ1kfWw62E8JpVx6rOx2ejA0GnYzWil
RznJ8Nz30KgzE6Ov3kJ+t+jQbXpkfn3ooJzYh2iEnBpoz6pp8+yomhotCcos1IGXlElz8FU+JP9i
vE4zclICmkwe/AQ3qG4k3hwIeCBkcZs7hu4JCCSkzaBlWRML9o2CfkRvECTQZOw12GMbrSmuzajG
JtlkS78cxKHQp2KlNDHxKRpo/Eriq6yA8UladuZNa7hnMhrRWRyRfIsYm0ExDW6LP9vJdAHiBoW6
p6yFsPxVldnAfMRrUQBWkL0g39c1pktMcPBpEuaQxse8P8iAAiAuwPvugU9YNYg10/uO+xgSvdZs
2ardRVp+SnVp3DTKdNK9KIBnnW+xZlKKSpe6BPcR0EoJ+qJoJeQMJbwhtfeWOlOWTw9yA7lzUSFv
Zm+HhLFoiNQgEWGlKe1DGhXfA/7LNiBLK/evAgmsYE/g/NrQUxzPIaBIpXnKfSN3mXqEM4K4DeyO
CdaCLU16cDBWNzqlfnKzhVOGkKdx927kVr0vyeYYkn4nWfA6CVr1ljZUoZUxgMBGFrMYjEhfEqYK
THueG4hRdJRGjTa4a1/p09MiTGAuoiw1vT7Y8YaR6JAtUfnQmNaS2XibP6A2vfZjk/RTsz4q5bBD
n76KTW6msm1yHizlHIYpe2f8HLTSu8q1webQ5jlXFZK+wH5D71bRh6GZrZrTM1XPbpnY1Y6MJeKR
fdjtVTc8ZN4mGJvULQkPolNu7chJDK86QzqbFWhKr0CcMwGqxA87B7eE4cpMYjJ3SQkJpAbiE8sj
lsK9zh/YvAzksGv+IqpAQZvGtBT8ca7jZ8+lkj5hOFNTIm+XUGLI5Hg9ZkOPuYWDQC53qutB714G
nsfLHaIYl8wGZk/iCJ2QEB2woyOlFSF6NRiU1GyXgc/ZNjYHCXCfYX8zyhcyF3aj3x3hZkg3XtY/
VZKpOwgHw0VYieYCgQhpHqmw+mQvbP7OtaJ6p00eW3PC7zBTAZ3xqW4V2ASiunm09GHLtEj8K24H
CCbSTaf0r/N4V1lcgH/RaZ751jE4aQnNEqFv2i18t2RFLOvRJIjd1UabHkBXA/dA9xviKV6MtWLS
wxb3uQdiCbE9SCS8xdB0s8SthQUE2m1GcezSOnHhMfNWpRqKlXwkqY+4RTw8lKNi4jmigkBVI+we
RTWtkei2sfmgVhNKnKjhCy4qp6yEdRox4uvDfGM1yRHaCIpawrLFW4c5p5qjXcgqCHr5LQZzYsaG
23hWT1passw8YNK6BY9URoLjTQoKFbW/D3JL3Y0qSAaLNqVeAr3qU4wAof4Oiv9aN8cNOFwA4hl5
SfyCDOIJpqg5Oc1A/BGeSkhMLFJO4ENU5J9+jyJtg0QPqnglvFNu+XvkU+xHRIngdciuByWC9GXC
s1QatI5S1t6OGlVBWC0lZlh4hibvazuAdEu9o8qOjAoTNtjeN9atPQsT+27FXANjVtG3RCd06z6c
LqM/fINaNZQ10tZRqxasxAeuHMFdQYeieSWC9R4cHBi2XRmDMo7M5565xxXsDnppYSbSLoVwgv1N
vqs7E0JPH6JLV9slWWKkwfSGcIwIWXYK8GvSj7IUzQt7eSh1pSPaSD3iBjnbY6AvFHsvastaz3ww
rpN7TFGawONubtCE0iubF8gU+3rIzBSl/b60w2dFmkiPCKLANYEupqhMLG8AMs86DB6YHYL5rGdY
1vsixsTcihOimWGnWoD+1GHYWGOxwe1TbkWfMprp4yD/Q0NU72FGQ2fzIbIjkXOibBiOhgQTRNpM
nUF7rTDIDKJ5D/qN+R4zOyT8uctuy9h1kDx2i+HAlc+MRabYAtE5WyvtaiI6t04bNw6JmhipYy0S
YPMLIn23htmEN1Ui33ad9L31tH7bTDSyx5TwHTRbJaLV+lxMArgOiUK9VL5HrWndmIVkrbAfqW42
2vwbqHPs8cJFJUZUxgFDKYhR/hwCxQq2NNbZiov+NQinc2Li4Js5++NgPbReAmYpa1dx0XN2Luqt
mgMK8ZMHtKTZQyh1Fy1bk34DbNqtk0Dayd24NjwDKTWwEkUnqMNMd+gsvpWozxddhDhGqKco1C2n
ntm8KXDhJW7qhY+k4kBI0xLBMTgjNatcw8vpCxi7nBihTPPv9D7L3d7gfyHl9pdhJjZFguSxYqnU
vCdDk1mE1XpwOfosIXBhKB/QfJWBGrlSQ5Jhj9TZ6SaNnLAx3lvgZ9i36VuZnCP06HyjI/Heuqav
2Yym6zyD/ON71nOdI4PAe5btbSVTl7migRjXsbAUoR8ctBCwHkYtAxNG50xmBQzFtgJ8U3l9gyr1
pi6Sdk8IeOIapPouhwqWEHK+fSMn1rWE/wLFUamT7TDCdu9zhAJ6fx0oIymOprkfioZFNpWXxIqN
mzgSLzIbRUyfj5Yhvdmob3Xs+UxF+TOU4HIH1f2qJvB0r3njoQyy72ZptOtIts8Vwr3NNJTPVmt0
K+o1zXpox9sGsLybw8HvJ3nZtO20K0NpQ6z3bsLTgN2rVEH45teU7p6muKMOV4ysS9hCUIKeikS5
4B1zkVjpjucrnLz62SnIFtyKlHprDwa81db3N6xooam9zsdFaGP7UnOtMeuvNRMAGixgTjQgxzbU
2I6IumpGpXgtMyk5GTPpxlPPKMbMfYTe2OWk3oCK6dkSqcq3lNd8YeKAW1odptTUgsSi2MzCLTeb
bAKpMIlCgDJANCAHHD57T5q8BV97xmaeqxwByCzHx+eRIYAhFggJ8l3Fa+R3ssHBV76H7pq4HpaO
sGdxajk0L4SFPw/UnWqb3a4DSIRjttwgin+q9IoMELQQmd59H6vQWIHk5oyTgblrYbmi82RHkPBz
Omo2PtQ0ekhirXQ4Sn19iWaqc9osekevBmRiL7r40JkAUpLBQl/RIf/Ceg8+lxZ+QAbvKjTxto5j
va6qnuYAgIXx0Y/wcg7hQMHNHB7gqu7M6VpNmPaATsoDKC6GaMG52Q0VWJQiVyAJpDmRLngOPEHC
uynzKXjqOvkPq5ZgBYLEjIpUc/M+500GlUxvn3XGKeK+hLPFe6FO3jcMf4R6tgYFAyaKFk445QNm
8aa4EgP23sHT8e8aN1h9H0JkQw0n9xUYSsvNh2YHUITt4cVPAmUNFxAtcRLtUNmaOA+tl0GSiebt
k2kxZbwJRfIq+R0BpDoQ5QZW/wgvbl0l1sbSlD0r951vskPAouJ0VU3Ebi28Rd+PAYom5IBWOIsY
daDtDNllDnxqgSWXxbOKX+oqiFZ5tB31N0Wa7Sm4rnwnJnuUUsiw1nVo7kIij4Ed0MByF+2xEV3l
pQ6fOJQfq7S9rcI6RgmJLMdujXfJYiqxEwMwshE8Sp7uVFkur5DF7frEP+MqbgfZOBqZDYqvRBLR
QbytCtfGvbgpehREpbJHvFTv7dx8itOb2n6DCxdUdb816pYZL+SkUTRThOx5eo0wo2zpDGlY+cgh
ajUdbk7bbVv5zu7Ea22J95SJnWSiANxG/K7Fo1hH5AZLQYsRj60Rs8HgFFV/sAp5ldHiRG1LH1wa
iJKkBdY39i2PG2+qoUgLxSoBxpjJkczuYZl7VK79QRAFP0VXcwBDXvg3/bCObL05qqUGZ156HTXl
m5CsW3xN+DwrVC899Z5FPXo7rJ3Ei4O6ktNnWwWvwVCK8F+lVvGU6No5VyIARr5b6uo5x49UBIDx
6mo/thYfSII0H9rvnKQJzJoljJkXgkIb06XWFhfG5XtTE7glhyjAJQtG+Nzq8k0i17wwfSP0+aUP
MQxk8UNS8Q0jpDuZHDMyX0WlV817UxZroU/Nqp+8dwXmXJ1GT2Xfkv5m3GZ67XECVbcxhj/2icWq
I38GejS7JUkgI/KxmExkLXOv+KbkZdsmV8GYbJKQKTjEh0Y4WJBs1B77J17QZODQm4V3thVmyC2k
YSHS5L4LyFcb+u4VLnGCZwrRnlE/iVr0yCLLA4lUsTv6+qqqsYJSJ5SWkXQoW8M4UA/LKTnyt8pd
J5VPOJLOfpMdbSJMnUiYEeFvpkpeeO3UGYMGI6aO9PQlyaxilYr2gHCKaDg5P45EyLFoq9WKPJwu
0a6ISk3G4hYxXryKAXMYzagREDvCE68ptPj20mBKyFLMQmHQ3hITk067iqQTqknSsvc14jypv6B7
Zzmtom3fy4mjWhXY2fJ2SlLSdeMuW+EJOCeG+cSy+5ZUUFghuP8Xe2e2GzmSZulXKcx1M0GjkTTy
pi98d5drV0gRuiEkRQRX407j8vTzsTp7qquA7p7C3MwAAyQykciUQnJ3mv3LOd8hLcuL7+veIW4r
EWrrt0O08eAU6nNCosnU5LTclnWl7LKBg3vbIZbFQZnuPMXVjlQIy48EYvjidUD9v7EGhIpE9Bkt
xZV51NFiOSJrFWIjNM4arXSZ7ai+QGYt9nVM4rnX9BfAOBZZAXqFSr7jIsAIm6KhLiXvv5Irn9mJ
Ppckehjmo4uj4rnVhkZugqUG/3MidbbwT6QXyq3JqJQiMW6XVBHW4CK/juPfE9d/qouLylMCdofg
iPtzU+COP7ntck6489mL4yIKDCMlLCpPDYSJSMD2x2SQbRqv+i25rY/ZZ1M4y4WxX9XLnZ0P0S4X
c8mSsgqvGJ15kcJ7vZgrsQo/FFLKA6wHzlwljn75kjX9coHl5qw+ljy78fsy3yfAsLb4gr+zX2UL
js0G7nyptvM4/iah5x2G5VNiBwz4WL0wb90x1xHp8qajZJPX2JEIPTvYqibJrA+ewqg5ujIcH9bZ
0KadpLeDGn4U2ja3ecnlM9o4BS20p8mUEOfkLDw0PG410SjbqZjBIE4NjKg1Ki20ip3EYlKg7twy
ggeeONrPSRAwtaRCx0MSkehZZTSbAK2szBGn3nIf0/EtkTUm+Lo4MAI32x90/dWWVCu4fHyuRJc3
0Bc7uQEks40LfFJqTu5E4WdXeOyrrRh1NmOtbSWJR6mC6mYIk+k+xl2AMh3a4ZiA+9cLpBkY+AgZ
JVgcDysacXOW3izOUJ5623H2Zh0QOi6hfWOcHnCbkdxJEnNNbBSyrOiANJxAT0z0XtQ9LXXygveF
0OceulVprTlagCSyOmWdWj4IaToOTgyXYcaWaMwpdeL6NYiaL534b4sYDxMgz00HTWE3V/rEKuEW
XlpCsBKS+9i4t5U+pG3wnfEPK4PmaVhRi6UKt01Tz8z+kh8+AzW4wMtTKlo6x7XYCe6pVaC8SfeQ
jOIdzipFAcmzGyqHnVqWierZLFsMbN/z5pEOFza5zF8UCXIjWEt6KcLtSvV7moB9OXHwfRDR89wR
O19YE0YN6KekHx7aVu0xt9s7awhWUv1hCbtLKW7jznfuF5BUGKR494yOb3Tn3UUMRbGgVid8lkTs
iB1GIabwQY+ExrXeoHYfIkjQG9rU9KTb73oJ3tkDf9Sz2RjsQTvbMj+aITw4QDUO0xhwHQsyQHWs
LlPp/6rwqpFUaxC828l4SNNvqoaG4Q93tO0Vow6gq4pnv/bAp1pLn+2Wpbssoun2C/fxxvUSfZA2
k+1xrAvIBiMTW04eg91/S51UF265jXGGoMAunroJp1dsgqec7JfdCGBiM7oRZ83Ez4bCgrezfhax
cxF18l306iobF0VddSF1r6kMH9gRaNQs5+82AVd4Dn42baCebWUBly/X1DGmR3kc+jveW8ZfGbDv
tB8/GaANLiYe7owIjOnVuAneVAtTmiyhLKpRvaam4VvE3H0BR1q5vGdTmzJbGu/jBvFpLoZX30b+
asgE4+LgkSfCu91WGRMl2xowwqVsBEz92hRkA4xO8tplmo+36vInnP3furL9nH7biTq04JtPdvqt
DqW+lqtvaRHwHpFjVIeZAxEnQvfYhjC5PBtXUBz2RBIMb20v08vKIsVnB1nDH623OZ1uAKJ4exdo
zKG0oPXKzh1v65aTTXpmF3mjPqlp8fa5IYhLWIzQXYxY37Xns+pKP6rSOo1u8Yt0cSZgY9Ddm8gi
w7F515XYMfrS1xo2X2rqU21r79iIqL8t7gTdJ46yzjxGesTVCXDlFlfmVla8JGCSYbVKrIQtYyws
DktzMoV8bc14mL3mtluic6KrX3k4RTRmfK5gmAQ73QqbzqWT+z406VlldxGuRPZXo38pSRTbTmlO
nmQD+GEo3HNX6mVbfih7cu/rMWUE9DGBbj4gBEdIh49sNNZOZKFmbbTaHZpcbNt2smlJupNPhArh
WKPLtKYW6w5JzL+Z3RCo5FWXiFZ862TMhW27AcVYMGNOxeAffMfCh+s3t4T4PRc4WY2icJAzSA/m
5a9u1X7ldenuBhAnGy9jwNIE6bJpcuqUfKrv6ogzF2sHKLf5WZrSO3tgIQ7+yBmURrVia/MI+/0e
hMFLy+OIswnfJ1uH+iLR9t+7RNYdakdQgvUOlNRTa0y0IzVCbL1a8XZxB5cJdi2Mqj+MxSQeOVy5
rYxu9h77pJKHaaJKS0W36WwXDipPsMwkUgBZ7uDvkLWnG4Qc6pwMROI1mXxxNC5lPS1vUtXNtvmd
YyfHZnVXaqCLOQXNVuTqEyBqtg7+LEDJSZrjoCyflPGZ95d3Nr7Wxrk6VfFUT/qX8Umj7Cv2P0P0
g1AqwTaI1Sd+fPDJo8BKWkOSLcYNQfT4dMg9hO8nyJU2r53v7RtV3vo/aEAw5LRR8GsQTBVolOfy
yTTeF3Z8ivXoAKr0HPrzWfn5qU+iaVO27pcEOIG8a0Nq1EJx0Lmkug3udz7S81zxwsJ2lt4d4XUD
mcHVR7QGObRVcCeABhDzzfN+B5jjU5CwV9vZXVWKYaP1+LtY8KfOPlm95UPnLxyoIcevBMIewNa9
GxXtMtuZLofGWpgaObLXWg/R+kv2wXCUlsfVEYQep1G9vKroMpma3FFtMJhDfd5MtT1f4rz/YWCK
Lxn0jD5iuMao8nbgBz3aOjuzQDwDlkhu3aD7gXG/uCS0GN1IEoflJ+GuZzdEZw84dEzMLibug8TH
GJR6GFHGg8V3Fa+SzbwMvE8A2CGPXUb+EfpXWfsX7Lz1TgHhoXVR3cXP/ApfrtvuuqaxmH49w636
CESwHBrZvEBuBxm4uHcQ5rsDNE7az9W9lDs5hjnX54MfDTdV7t5Srvp4iDEMLvswpSBKPHvA75Vf
2nm6nwv56NrUxja1OMDs4WH0zQ8smUnvZ6Q+dT5jnokKCBvhofPgwrNSKTxBS1Wl22pUEUWNi+nS
G1nUx3doJPdzZQEGkYJNnyfNobVpPVtd3ZW2C+gFRwATUDVcMIfjDkMVB8LXOtUV4Tt2wjXf+U+V
KCEDi16QyMrSGzchZtD+m51EF4opAnqtMgdnFKCobaeTNspCxlA41IgJRNh5uEH4MHMY8TzNXA0k
ms7YgAYMdQUwmGzkE57X7D+jJIJ8kTnfCMBkc0DoFQVsTKgoDSSZC7s0cPJr7GCt7POJr2Xp2ow9
GxuA65q+mi6mIrNlXLItCXbxXThw6k9kqVYBejSbkJ/Wp8evW0Hwpx8QSOTZn5NXVnvce4Rt9qM6
8aE4gXvjyrMiACFOfLE4SKiyT+6s8RAgLlBLUu9F1RAeMTSvxayeQRG9LJYadgC/PtO3BsgaaWuB
YVg7oYO16bmL/NN1WA4pYAKIRp0fXteeF86pyEaE4Wy7+oIswv8prN95ZYNwbvGCBvNPsHgQbTBO
htbyPnRBvFfSH8huOiZDzEonwa8pqh250d6jOxHcPkztzukzYBMjzPE0xtaVUQ4OhRSsM8efJBdW
Tf7LL6Zvgkt9cQmmIpampr6AQBDu/ManwR2yA+VmS5p092RHvNCdyLIzO6BX7dekEGt9kZ3+5fvm
Ug0eCR0DNlNsYgu/D7+NLatvMAYYX2dMYdPmjbEMXa6MXwFnvOaeerFywobmXKwMH+z4JPlSQ8LS
IQ1LbZCqxGc7s7jQ22BH/LC+L52e94zrixSBzyFQlzz3f+HWc/d57+6spAtOTsimkK1jMLhEka/j
/pnXrZyKPYY0d0PXsgtzbzXTu/Zp8WyWrQsa/sqitWTYSWAVI0pD3IFa/Bcvd4etXFS2F7iO4SIQ
sdnmezeZ2Is0Gjym1dG0ZcdqZl3eeGpDXvcaftwD/6+iM2VzcOJFfzeSR9TKiBNOQ9aiLkv4scu2
DWBwwEE/IaTKS6aB/kzzbytsPismtpt2oPI1sS1u4fOBGBh+6cp5byJqS9gNGOkJiS6ZjMkMwnoA
r6yMHhkU3VpRro9z3TGrY/FfgzslNwvm1kAeB6GDyo5Z0IXRIaZJgifE/xz52c9RY4vXKv2KVUFS
nyhjJsuAd5DGXv/6N+qu4tqZNgfYABoPGhuj3aHtbrI++eUk7G+WFoeqF7nTvk+HdyhIZMVl8pqG
zs5Jxa/QEcXBjkqYgMNqZTWs/KxRAGwlsYUnljk6e7J+Py6sa5bcOUfvKcXytdElK/Pog2pmMwcm
In7c+7AHoEdN9JxUOHTLdqIyATIleV5h245e/pr1DufHPPxofHVYDPMlM78OSgM0Csbn0nGzxzXe
g+7noc/E8jTW1V2kCRkj+M06FDJ4cg3wx94hL7hYs1elij8D34OpN7Yx89cG1yipsLBmFrObyLhn
MqzuPGPim3Dki3JGAPB30gcnZjptvBQ5FnHD+zRA8tA2+Y1j5W+oirLL1HTDvvYXlvOKZixcyDPP
QGXtQCouO7uVKTmAlJNe8dgvC8NOX/4cB5+JKQaKA7S5AztqBuzTbYWukd0+B11DwAw4Vw55XjUz
0A7585vgKoJOk8ewUrZOKqdDAy9v24beW640l4lrPxfSZgNPjQUTi8GHZw6ZV867gn0S/mxfbyzR
OoxP4tMHAXzZfavfrOmxYl5sIpt4Wj3/JLqXHIhVzokJbD80+iubrbvGam5taIZ7IzDOsph5MGR2
woEv6anZuWIiptcePPhJ6T0PefHe5iAJgyo6kOj32MgSZ7m0sdxa5lwZZjF8Rnmi7dE9RUP8ge3U
2rrOE8Ref+ORqMBg2pT7pV5D9Yhb9e3GvHnrKj9XNVu/WFAFT/nN3NSgaZoH2tPfkFbIPUqROjPn
ZkSlLRgaS/IWdL1zGMvlRk9DgJos6vcOYi2VHfuSM43379U0s70bENltk2H61JKmcVTFOxo4eYqW
6ls/3Wk0yo+A49Lj4No2VVD5MfSzTWM5fyxBX1wBDkpSIetNSs5yYw2X1Mnwe3cMjAE90daLuTkp
M76zUoHH25fM7MLl1uFOtR2cEKpmZZqQGbKJemA2NZkyaW+/DnPwa2p79wJT2sFnpzDgbLSFJos8
bTbR2j17bZbcggr/4WpI0EOkxosZrfpUlam1M+bFXSfIaXm1EI6svm3WUz0nSN6UrEqbFRXKQdey
LYsYMyjm00V4U4kkfadJY8DrvWdxGqHM8IeDNW8au0DPkxDtGdJ79kBL8SreWkWPyqgtrosq6dEA
J5j0DkJfTQ0SBLuwKXaN6B+70PD+FvNpiHq0W+sa/V8qTzdLj+kRkyuyHMsNSYMhtWgYn1nvonMC
fJMHx6IiG5DfC6e0fWiUfMnC8rrEC9Nzw4d9WheoefvDapBb/MugsiVbcN1tYuiT9gS8w9DP8jFP
twPlXzYyS7fs+MfACMcbWSqhqP7sbGhDQfHgBGom6Zr3UkIjUEWMUIcOcWCrvskCRdeTxAyEp0fH
LvpLXv6wc+hI/7we+KXS/PX3mt6/KlO/WAUyrU/6f/0/oxv/nXj4/w61sPtfioWfftXDZ5F+/aX6
/Rdupr9sqzKu/qNseP3yP1XDwR8QiwHCYoMRzEhD3E3jr7/qicUfyD+U+I964j9Vw/IPJeSq5LUx
ZQj8LHzRv8OMvT8ofBSgY8S+vrcKw/8Z2bD7V6Ps33wJq25ZBdK2Aw9LCxJi/x/U5e7QeD3qOQ5I
3fOhLvSK5x5ZxoU7Ha24rQp8z01iMwpSsmC/gOr0mOgSLQ1c4Sx+XmA4RGQLQswEK9AEcIPGFcoZ
zU1FaKmAibFYkxfuOH6kvOZcc+T5su58cGALEKoXwzfaV6xECDO0GlsfScGEqOF7NtNbrMy0UmNR
OSV7yC4fo0MVAmDeWIGK4k1XpfxBZJzIfg3FyeledN157glHR0FMAV6ndM24RoGSJXkHj0pb1gQO
rZA4zcaOaOMaQaETcRIeYM4hr+IopYcYyRIJNjE7Q2p0GxHOTg5Zlj85gyuaUwU8rzxmkJD1MY2n
FEqBgAvK9iEGi0yJHF2zQU4FHMBKOtZubJe2ogP1PagZpo7Gc9tq8hZqZtPz3u8CXl3UHtqFxhl7
KJfx/IeXbEHCQ56IAHOG0DDws+xpak3vE3db1KTbJaRzQKgyXbEAIIaZcHJtwotugipLw8dUz9P8
i16fkC6EMXaNOMwvShfefdZITixnUmOEhrVZCP1iXZRuxeBI0ggjPpGo4LzFgNzbeH2rre9GLHV9
04eAplmm46ZdWzGkBtT0Xm9FDVmZopYjUaoOWfJ7aswhzbY1c1VqTOZGM6Q+mQ5RnsA2of1JQNBg
qmbx7bYTe7EemGp157UwHu+DeVQ5o8o2z06lXSK2lcTNLS9Zqqv+K5dEt7Pi03kRcgHrJa7RDQbC
IpjIB/FOzmRvV1+u37T6K9B+2wMmRTh/UGkSNl+uoeO4ZTgNSMMn9zuvjngUInlkmO0HFy/OyJtG
m2u14IWRbe/dDGsr693A0s957WUFq/jZxS09+855cNA+pJ3Nllyp3KhL02dZynU9EdHiBMXSnkD3
r8FbPCXdlZUs4hUWT7M6z1PVDAzthsy/wMudq6u2lg6VqQev8QtTf5wfPWOBBu9ZCM5PkoRpfWNJ
L8tvp4T9NLsxp0jOxNUm+mLLIQjOJKjXJZV7RDO3sdEij3uCtiFTtp0tu8NSd2N7cCQbn70cE0Z7
YmBYaD80ZcKynxEEyYSQnNYtxJy7x4UNgIVOwUf2NpMo1u4of10zrtDiNjpnaYaqLZ9DyaYpg3bJ
miTr9CEnrM55gcJGRPnG1fOMOCQJ2J581jmqqZ9uP9RIolG8kMLY9qB8pqgrr+yhmYMl1ugjR1yF
6yT6Lq9tRyrg3ig1EkQjG/q4GTwUwfELnNyoyno4BFWV/9SO4mEJ5qB2j3owy/cIw8wntH/zAoWs
YaRe28Ol92u6WzuRszh2XokbwBmd7gO3H2FE3NV9vQ3pnAKC4PuYceIU89hf455K6DAYexCvPbTS
fF/C/sMy1sylYQvnBP6JnCwEo7Ooe/dAQHvZvkw9G/ODDmS4gBxDQrNBE4FOtmBnXW2LjL3iuYpJ
lWRUGq4rRq/J3VPKXDHcuXp0m1s2Q6j/CcOzAOqiGpX7ypiFXHpqDf97nkM7ZkHTMAacl465Su32
YY4Hg/XGiSUGSUBOGSQoQZgSAK0cKaAxnOnQW07VOMNNBJ6C7LHUQxrvB8aT+hbCFsRW4yMMAsCX
9jK6bXNPin1LtYdCBcsZTFhd58mDqyEzrNAtscDtKsYJfmCUFtP4zFsx67MVzgxoFcdxd0xYv66g
V4ejhDaRSDZk7ODlg5h8PRqOFUsP86e/LE3nRKessskCncMWURg7mtHo14hR5brlJ+10owjbys4g
UpbgwOM6dq9Wr6GP94MixlPQGjWHBQo3hu1Y1/5tbBx0y0NkO+5NEljZiztxDezHZOAnn5cIaK1n
w0xE9OxV83ER4TzfahFodZaZwKiI34QVQGUcx9pydadgqXKHSjlKyiQ8tAz0ys8ih4vxNBdOlj+4
4cgaIQhn393Htm14pUM5NScpGN7BJ4wX3mKHud+xxK7i703Sq+qxt4ek+WbLvp7vOz3YNMTOyshO
nTrpHvLEhe/hzKoTZ9hJa4cxZnP+2hm3rQ7Qzab8QSmFlHtJACcecHXmTzXvb3oPKLMiN7GQvwR2
Mvok49fIHdALozua1165nTgr6zRP7yI7KoqLnTks000eJ8FLExCtuWP2Fly7JSgtLB8Rc5Y2Lix1
Mc7SNevzG2HDyea6gpbfdMHtoPO633pwbRmlCfLoeFZ7wFq6j6PPuLRxyJiUZmWTFwF9h0OJgL3T
Emnu7UAH9+NrbAlMMH3Wjs7Ogzqs2WnGSMMWJ4itrRUNdbkDMF16Ryeew5xRF0rQKkJYF0wwa4Kq
WX5HtQsLO0eYvs6FyYh9lnkprC2xe3N8yPKl8F7deObdqCtmbKx43bpVpH5l6tug+7RDUhZ5v1de
d7zXTSvkHm2BK/ais+r0JRLsws6jT0mDkRXu87kTqdf9EoNcZ2/KCuP9yAtXXcd54JPvJEilbtMQ
yTU1SN5W0PZI7mLAZBF4GRpo1Hhzkil96vwwGa4AwdVv0ZTEJDPZsvMfMsxha7Hc5P5pbN5RkDKF
IZk5QtsT1jsUBJ4G1tb1/BczwR3dVwHlyy3YQqZiaOiX21m5S8VSZ0zK9N9skv/fPvg/XAyf/7l7
cMfc7Kv96GkJ/vvegO/0b72BFH9Q5XNgrh28AyOI2vvP3sD5wxHQl0KGsMgAQhef+Z+9gfcHPUSI
SNjxXfIW6Cz+1hsI+Qc2RJoMaC4IVqX3T1kKXf/vvbY0F4GnyHPgO0rb5bv+g9vdBEi5rClEIEA2
RX3shpTn+3cymUbdLBmSm4uyTPqV9OR4fFEXeyUQch1+zF5shpMhcyNFp2iyjrwOpGRYq8hsGhtU
pGkTpa6LnKOrCVLoAfbfeza183VJo5A6VZKC8DGxv3LgfHmd9Xutd1qiHwr4p1BSOf9OMG/x560z
fJSsG8/pc+LAWQZXBnZuDFb0IepkBbeUBTjKqmLGg00ceCdI9PCauJbVUY+BV+eMfEQvDZ6ZLk33
uUP2+sOkmqF8GxJn9Cx8DgbrWm8qVcOwR6fUomdz8yZDlGe6AJ6aEqWPrMdmhYHW1PIaiax1bGKf
6YZl2QNdRDMNIPG5rhdG68zB2e6w/O7i3iaMD+8ekV8TMwiGvPgW8Wz7bKZwZvahyt1fychF/kAO
IQA8IFIJuGNEKD45FBu0wh3JcVAWRnjcFFbTT68yqcUPDGc6fkpSmxEFs8m2dLeOBUL5UFml6/70
fEN8xOywu/oyDebSFH1wroN3RYRXjR4zWMhdEXQl0Z50a1WxqJ163HteasJrjo1ofBtStE/En9qz
kl9E1afWV5RGyvvqOkJWOXCArneAkX2mLtEwDgb5gGAxy4CeHoPVVaWF+KGWfmEsAk2+Va+Ll4Td
FUB33n9P266Ld3lT6WMoRwxAYVWpkQUv17Fwr4b0lOFa5+zvjiOh5fAY49TxeR+GPJ1PC62qvHGL
ZVhOhDmK8PvIMQk0xq2lhh1nketVINYKiJrZ5yroUDHPnLKnbsgAWCkGy9gD2fCoEwd6YB0baL/R
44ztsSfZuKidG+HT2DUE4qJJ2MNr7MsHytpphivZjsUxWQZ+/50J6y75ltcmhpKJH4ZthdU0VXWO
k1IyzF6aRubvE7hWJCK6aMzvNkQG/l3zVHY3dFVkAmwtRquUXoNol+aaQJrgTWed4JUvle0irAeO
sQyPAGaH7MT8u9XIxxTGIqeLbF5h252OlvFMi8IsD733vufePeg0GMOCaG/pO3uC+Qg67ZOxUA8W
lmeQo8Fg5SXjyC6PXPbhNr2jntTeL/UE2FKTXVT6s3OHXcAR11jHP6NByPbSebpLLlDPAi5zhxXY
eUjHKd5HAZ+Bfhs4S4l00e6tMLwX7dRXjwZtaUbpE43jtqqjdk1iHWL/AYWTj2qN+Pk+gg8/gqH0
3UiRS+NGVNZ7uscm3PFZ68tr6vVhuU8RP4bM2mMA+Ft7nPPyeU6jPOCmJDrVDbFONeRuAG6UdkXp
MMWKVGeMXP220raX3tsUoOOJumIwewdlGXrdHgvYb1bY9G40ZxlzX8Q4rfrsRkPY8h47A9GSG2CD
FbAeYYE5PAdL1jFcDEStueATnljkYvXgqPpLO7Wu9qrwAzzSykUDdtMvUZ0/TWFhj5JgiKTWL0tS
9kRedgxsOzZTqT0HREb3+GH6CPLrx0rqliP2VA7vBcVDyQdnE4xUfnfh0tEU8i99DScy6in3Ptsm
agfyDVnavVuytJhxTuxy1u4Xj2D6rSsSlV5JOSQIExSkF3vdzied3H6Dobp2+XWP5qDaGOPz526c
pEvQyUPIdvxPtsIVMwblkmOBs8T8daMCP9yn5SlFi4lnQz8gSHOJ2Pix8NAD7VOOdoGjAko/aNLC
bHsopX1y7Gs+ZuFWrLsAjFAinefXjNwbVFUp9w+Dg6Egpz044tcUtNczGxSc7W3W8PjbixexrPOU
qM2D5fgzaQBAnEgYanOwf/vRp8iihLfrxkfOKYap43Xgk4CRrcnqOQSRirXk1E9ln+CCmW3koXaN
HlsvofZ2XWRAkFsO9VW7XcY6eiTO1uThph/tSf1AwGczXq9lnT/GiRrU49B3WIGHIJrh1U5Ryg7B
TZxT58x1vpsqkku+BT2GyseeQt90O472BUH0WpMeIrR0EjdlZAQ6xyFopcXBMIYEt4SV77u48/ih
ig0XN9aKQZhmdrZTb1nDrgwWlsQJYE7ysJOGlGKowK7lZLzMKSAUdRl1iIbiHAVuPTXlNkt6q7sE
w+Tj3G0crnG2NL1BgGC6YSQf2Y5V/jscwTgDypVEE39NDTDcgzPKjPSHpk7to1d0mBTQ7kDT5ClW
ozmqNV8FSnbMEXmYbJny7BAJ5cYnhJ3BdC8GxLpsTyWmjq1o7ag/QkqWy3lYuJlOFVT8rWlwR1+E
SVW9D2ZAfCy4UpwNZ7ekssLxaRa7/ZitfnSusW/nya0/lHq87xnIWA92FUbMvHypIahvZjZOMwZo
h7zLY1DodQkoYity9sWCzbPGtqGCYS9xRAXDF++jyB4KVtP9l1Rs4QZid/lZP4j2dWw0YaO2AiCk
XKfDe5qGXJb7Liez4GtmR5787J00I1k56pl7wbeBkMO/EUif4wgMLKm5yfiqJrltPQdgDz9dkDln
0PcxyQBpyhaubAsxafZQLCe2GxPupn2AquUbBVD9s01IdDgGEIYRSvoNL1WEQ2M7WcmC21L3eXhq
6kx0L3Qjvn6fZU/gxDYLyslBndqmjf3eMs6jVVChiB7bLBvJujchaQB2QYqsYe/iq+VbVMU5C8vJ
Z5Z3dVvmyBt7ndQVFC5Jnn3ykWsbCpKadvp9rlpi2jeebIn9NBM+TBR+jtzqNPXcj4UDKtrOg4zU
auOU4AzI0FtTgnNCeUoW53jjzs3c2O07z9eUnD3H78Qbu3CXKq9FTsyYSTO7CO4M0yzdYVYU5pww
3yzfqtgbFYvgyczIWuNkEMFZkwaabfWk10wtBe36PDkFhCImthkMg2xSGXsZvn1knj17EY7FqJWO
/caDSerd2AkSgxt60KlCj5mtNVvpNclDXY+4AXZZAtz9ccKlW94pywksRphzvTxwjbeqwZJWDuND
FGjHxv87SXR97H45Fmc9peVzHNYSWDqfzeHE6GxomTxKOMW36FiL6aurrCx7/uc3Ov9765r/1wgv
a5P0n7do2w/9q63+ngmzfsWfaxr/DwE7gQjeEPvQ+jj8eysWQH0JfJ9+yyUI0hcrr/LPVox2C2qy
XPNEbeW6bHj+Vysm/oB2tm5pbIkvUblK/DNbGl+uIKW/bWmUEzge3ZzPd/L4Y/zwHzBxSasweo7O
wR7pCJnvxHyknZS79VzgQoVJhHyutHeBQ4A69wF7TMQDqnCPVKH+fR4VWqCIqm29dWj4WM+XcSNn
MnIzL7tNcdYkv+E0B952CSrGhpsoNEx5yeNKzJPti0IwxuARJLZSkC64RePZVfVWYZFfeS5tIkkc
5Nrufysaxf7aUl5MpGkwvdr7GUOME6owQ766m+X1TrN5mV/yFBI+lqtF4HnCWz5RQFAeJAiE3TDO
UHcqvveMhKc9u2wi1XsaapM+Eduqi6clQqh8AcUQfzSh5YnvzoxV93b286Q8O+kyJd9SXgx0anOw
biA6AOuccz2hSvoO8ViHa6fPXJyp1byU2XM05ST0YuRC1BrVnRm2NqIyBnDGzmt1M2KUjw9pENRy
DxIy+hrXyLAdIUMZMzRsVWXQb610UcPb3BCbRvObNbRqFE01Azfeld75Na57KN6BNizpHwYzlvd+
vnrc0lpLw2p5qZ9J2AaojhjBJ7c7EjZZfVYjR2FjUHSs8qypaN1bIBYNviosItGWrZYvWyLEMmmu
TcTe6iPUWk+XRJse4we7+eiWmr8BP5xogNUpzkzhzT8cEEHzlfwjp7iOjezgBmfGND/dlNxHiJeq
9rMJyVIgmsdUymJEBNVWrnXsKxprgm7Gzn+ckoX9e5S1+meB/sRgY7KzqTl41Nz+j9mJ8ejVxJEB
DnK7YLyb6dXlhlFd1T3IoPbir8TE7huz2nbZZX1U+riHE3LsOQVRYy9zEpCiADuofeqWFGd22KJE
576yaAwbdlfZXmHB5t6e8sbf6SnATaz9yk+ugpWV3iTY4R/ZIFjR+xQVqj+QEsCMtbbd9IqMD3dY
Vgntw9JQTrQHBAPQf1Fr1sLSzzlC0qkq32Z/hmpix5DqD60YiQ6UUWdA2LX2MJGzLj1UF8qLfLs8
d/wDDRyRfqtujppjlw0mHLFxyFYMj+xPs1eJfL0nsa9DGO+WrFnJYiIV6kx1o8Ch07hmyDHHOd2O
ThXy98GV1W0UOkW+IwIxus9JFliQtvI7PgRRYXHf2uninZWDXonusjNxDnOxCwfA09jH7d9iRtGP
ChgV9K6pWD4D459Gwr5nsqwk74uU4mbuWxsK9v9k7zy2I8eyLPsvPUcuaDGFMkEahVFzguVU0Frj
62vDI6vbac4iq2rcw4yMIAzq4b57z9kn77FaEcSEhENlg65vNNJCY0xI8FTc7rcxJqAym2/L1oQJ
StzNWnTHjRwtdhTz8WS/lqSveHQI1Ogb9rp2pGg5z0Bs1ovTS1Kdob2XkO0MKg95YUfaMJeYsJeM
yFBViCqq/HYmt0aICjPYrnaa8Yohsj57fSzl0m62ikC/FkSxSpCZ1Jbi1Z3Bu1uJ1I1XtJ4r9Ywt
vxHvUMM3MoV7Oz5COjBEl8xVoXJIEJjUM2HohFtmrhOAEIjhzJzMrA9vLP5wcYYGOex29FckINoj
HQlmSAsBdk/6ZOmF1zaTjCdFZtB8wcuSk4K0NttfizZkb0PeDV1qMxb6+UyK6CQ4wqJjmkqUiiEp
sR96ssUeW49YnQy6RGzntcbtcLK8oJfTeRSRNyL2HnlJmYlNvwvHFRZF/FQy7VULIw6TPaYjNdE1
jBeFOXObpGh6F5VpedtaSKc3EgLfjySbKJNCOcA6nuNxt/U8zxKH8QZrLs7ESXAVVSSMotaQc5LL
MHfK2qRW5rtaKJvAl8IgYM5I0W/dF/wr1X0rBQPGHvb9rH4Sw//LmSdU9hNck4ZniolJaVviroct
kKGDcmBCsONn+hWcEejREzyfWgszaLVm2rih9CZpDb12IoB0gqQ2MQciIQk/yTjInsrkvHOVhM4I
I31GonBlGuIuklkJErJRJCAEAxvp/CCPhbJgDh9qmc03Oc3wLZJ+jNhWStZ0P2LJOq8SUe2xSMpW
6SwYIOMLchSYBAbjwD8WUlmxKyxXGVGD3e+RKYo3JP7hPV53oDtqVrZEIcQzNBIy7sGFdWUpoIbK
MKBs8fWt1onU0s8jo20PAoqtC1mYCYoPsKInMchLXhp2ombAh2HmA+KlDb8nzOoS3AZXAbeEcNZX
GZ52eqVkSUwYpMtBukFFN35MmBIeBT2V94oWCc/skpMDKJs1TKWa6W0BlMF8GplS8pwLmILDAFHk
VOTRHrVn/RQYeegNiTBeJ0ETnTEeRz5RmQkTT6IDwc4Waf+uhKHu1eg+3KSRK2IMiWUmPiq7gOQV
3RsdqOW9rOESw2e+FBfqwE6fHmBFW6/RVWsL58TCDyp39cFaEuXXUjAqtDHwDpdtHyiXZtPWMPAG
UiCYBvmFqLyRSvuYY37dlFFQ+m3KIy7TGH8KUjk7qoFlXJS1nGrbROvQ8ZWwJJpheW2TDtVg01hE
ekR9dZ5Xg2T5OaTRY1M0+g7iIDoV2rraS5xBUMUBBX0C3E7t9ZoKhQlyAA3UIHCFNtAx+2ipS4wl
rnRdbtGAKdXVqlUcMSlP4nsmD8FGiLpwi09ReiHEqMavhZUvgddOhPCk6ltBDtRdX+M3UMyRYatm
JD3CGXZMbAXqbRSSA0b3u6/ATqWMses+T24XGr0biJ3iI2Pl5LowBUSYBWGdB6QkKI1JDlkwNTFM
jUqJ/YJS1RZq1xCxeSDl6jEcCnpM6DkHwlUEw53UpOO9bHtdckpyka70OWdFzWqleaJdPd3Mi0Z/
eAas4kRiQqaDEEw6jt00L1H9COZ5jMDBp2FOqEvUNP2VSQiK3RtWclknVrITqlndiqoFErpeiE8x
aKstCqmJXVTrd3rXI2wsh3IbAHtxCxG4KSeX3Qp6Y9wYgUXVVddWCtE2GRCzTSg4GqTCMvPRKun3
Q4NwAnesOnwsi7VcJfipd3GF46cgG14ii1GT9vrCzpIALwEWUtHLBHzkE/0ZkFwbq+KNKXuxOesQ
yLDg96CTEHJ252JTx3h9uxwRamjI8x2zwOauaaKK6x2WhQcLqrwMhlCB+RWNFuiEBraElkqln7Lm
GQgf1ems4BpNrkbiomxLhpQW733cGYyxO51E60DINb9aJKYRoRw3MRmLQoFYgO11GUgrvTdgLD2n
u1gcCFFQlxHXJ1tWwFEtTkkmJlbz2NRyQc93ITRLqlaB8sjAQcFnA/PTDtFEvA1C1151KtAkFMLK
ctQZn6yoInPtYndD6sWhoO6EmuwCNxyJZRkLKX+NaA8PCD3AQdi07gQXPBKq3MGw7ttCW2i+aBBU
ueoQEuERLNhSiV2a6kcrSEUgmkp2HnfwywxFkz6IOEMgFi+i9NyYSni5qOzn57AabphA07A/EniI
7inhBN6QQWmHqiq6gpj0YblCM7DvKtplHlVn/J4pdf+OUFcoP5bW0LDVqBMNBDGcQIY7I+KR9Nhj
jxk8LZHK5L4eli4/bxaAKq8zHTURb1DbCY4y5F3j8YQAHwhqjO67Iqbn6eryQE+kLYR0csA6m5FT
kVh3q/+j8oiGSDfd+Lf8w/gtBSmmHM+9NCk0stjL59v2t3AkiCAixiX9DnsOCpQlaSq/ZKvaJM0p
gza9jmed1Ro9ytLyatnFIGE7k0hUxG0P380N+lpfeQNFyKhpiOZnaRGEd3No6W4kQlnjlQfZ8o5G
I424LzX8vLjnPzyqndjIvwywCGJgT+SRU48TDGNMdyznGKyX3wKcP7bI/6aM/hlws4r//tx2Wjo5
FPK6jdWBeDOL5P//Az0rRcqiNnihx4ifrCW+kNdXbWj805L4L9ml0kp4PzmMqsD9k4h+IV76t0bx
j8OwKDKZV/Dc7jWf/m7opY55CVmRAYf7U3LIF6fEzNSQNI3jMNpcf8ufx5q0lj1I7arjpdDdR+Ol
2N9/f9GY5/59Nn8cgYbBn0cAnarMJbi7uLkqgrNgev/+z/90Auvh/ziBmu4eWY080fPlhDI6yEqE
fO0PTOyVS/vtSay/4o+jgKSrkF9mrrqpL7LoDGmjTEXg6KglHERH9cbyalf0tY/6rcu8ZDwPQa2c
iduf0gG+uJgW/Whm0UQn0oE5uV0tY6y+hH1QcdvcqQmfZQtz6/dXdB1jnzx+n46xXos/zrXulaYa
sXwPvrlXtulG2URb+ccz+eK+ocpAYSStvRzzNHcoCAM2MTgyTD4VRAdPD+WarNQF0g+P3ykHmPYQ
2TiirOgS80BNPH1pU8aLQ5est440BeIbkOZvZFc8+zHJ5XNqxMrE5kAyDTPTRL8gnr5KZhJVslxB
BvOSWz6YN/0RkqpHi5PdtB0+RcQ25H52KB7rh+9v2En6zz9HBqxtGjoaKTpvJ09nh4IsyTnF0Rk9
ydUdEBpERhmbwos87er7g/39BOIg/eNYq0jij6dDyYLIpC5314A7S4WLENXO90dY/8Ln548jSIQK
EKikyXQUPx9Bp0wnpZG6jrS41dVdLbdpJr+GVf3Dg/71dZNlXRbJTVpp95+PFCSJkaScC8ZQJzyj
JAQVB0Wl9ovnn1fav18rTktBN0ADlGn86QO/tGKl0y3kOaRg3qNl3UCF3P+0QEjr1fl89VjESZgg
WUvRKf9OzgmQhaiWQEyjHWhVb9laBLSM1nBtOKCNvGLTRfnN9/fr7zfZkmSRJ28NfuPbeLImBaMU
l5EeA0Cq2HMv+tTWG8Mc4TTNi2Gl/vdHk7463PqU4xbApalYJ4+HmskzEhbMH/ZAcuSW9u9Wd0fm
n2cG7zUCU3YqVz8C7/9+uckiQ0xkyooJWeWvjK9l6vSFZNxsB4LC7t9pngrqRrnASO3M50C37hg3
152NLvlK2n1/yl+eMTtvyVRo6WjqyS0lqkZhk81jmlQBW9BpPqu1tDiYUFx+urh/v92cJkx3GvWw
q7mnn98ImCNqZTKRznZYgQF22okvkyXgrmtJA9EGrsWP+T5/vxgcc+3pr6sX/rWT7w3T7qlVqxKi
FJnTj4llQZdqafUeQd317yW6r4sRPIZqS+oqQ8VNqez/FxcYhzh2Jpm1e512/Lmm0fhLI2FF7Vhy
HTlLmMwXsYWsC2SeoY4/rDrr3Tp5QSUOIlHYiUwXtJOCJTSbYUZ9CG/cAOKxYG0lwD61QjiKRnWm
ysqKFo206vD9OX6x2DGYYQprsEcmasw4OW6py6NVpSyrN/SgNf936tZOAPXh5O7PoU1/L+Kfj3by
SdIBCqjJUAGMhVbd1Mqe2vyDSQWKmcByfzi1Ly7pp1M7uX+9WkvRouS/lwSI2eRDCRfVpeDIV2CD
WWbFLdy28eWnDLUvqsL1JKliWAB/T8pOnhuiBIyE4zZusImc/iCOW1C96bMk38XPljc5E5F4mVde
wmEnK7x4F1Yaif3T7/jipf30M05eoJYZPuEDpQvOGAWemEuMuazuh3fkizqKk2UUaOLvMXQqtpOT
ZaA+ijRECjpqdmEUxrbRobiyc54OmFA/iqSXfTrs+KolI22cQi4n5/sb/cUi/OknnKxOyIraxmxy
Voo0WFgOFJDlhpI/W0rQvckh23eqYxr27Or/eXv+v5L3/2jcx2/GxGXOgLP908y3/gf/TIlV9V+k
omoaxTW2Pb5NPJj/CHZV5V+spIbBOodhj6wP7uS/p8SChMxXR+YrAsIgY2mNc/xPM58k/0ulHOOf
ktDD/0txc5L58V0GiPT5vdB0fhB/CVkwvkKyTU9LIVMOM2lktbfVjbkX7MovHQOBrN26o9vvcEz7
affD4n6yyv7nMU0QTjT5qMNO1j18somGq0QnGrM7153M7bbS9eRE24bsn/zsj3tx9c9H489+hKp/
fiP+fbjfo3DiVBVVOXkjkNiIFqaVlZG012S+XSj+LKs/Z56F9wekZppvobPvUwUKidBeD/BplXy4
FvOjVe0QK3ms03sJwT8spnO9vJjM6xxiutpN0CZQqMk0NVlcySTeJtZz1D3imQHAsC+aaKfKs4/2
yen6OzI19nmkorQXXjQ5uUoxQdRQi0sV6NRbZz1jXHF6rNGTfBnw8as76XGQw+0wyTv6qgciGn6h
Dr0GRHiog/W7yKgs6YZzmmEbsGBeawh3Tab8ogMPSnD0IusgTORnKTSBlQ+2Xi6OZUfQEq/GwTOP
TLH6Y9Pn7gJfL6IhMOiAOprLvF9NiIR8BGTFi1ctHupJpzbW0iuTEeGCXGaE+rQSNDSUWq2lX0Qx
ud+ZZLlIvnyD8SNO+GujsQiNYeQxWoepfIItEjI7mp2IXQq00ctIkjcRlslpaDDgDJ5oBfsFwqaQ
rLm0j4vxVBe1F6JbpCueNQWDLL09V9LrrvqIJQjMONNWqO7EmfdnioI/zGD8jDXwOiV+vjbMF2pk
X0srr5x/ZeqRmR84pyPETWyahUsarC9P/RmNtBUQ6Kdx7CbsPjrJ2BYVQHJC6Mka64fKQw/pYmSx
QVY15FVWRL8P0vAywLCyk5y2cmMRZpJJ91MgHHGfV7YaJNeEwOSg7CbGAtl9Ths5T7UIOWyOKq7Z
mD2N7Eyd/RW5GajGW99Z8XmcrAJquB9xezvi4nB6rXTDZltMKizIaYO95oNBtFOXh0q9CnSD6LUa
qt94PQbdtpjl22W2QAjmm2p6CbF5xTk8SK5oZCg7A7Se1dSXJbCaesoPuD0eePQxw+deNm3b/C0H
mIyGHsjVdL00v0QBbGaR2d0SHa2MbrKhYWoJ9Z2gPOpkV8wxgDfFzvoXRebRKoLDnDxh6KMjPatu
PEsXJXWTaTE/Qm5mZXaaPFnh4mY6CNaUHBDm97+qOHrO1WLXafPDMP6aZXQk1Lm7pq8/mI9u0l7Z
4iGFePu+iC9ibm55S3awQzcJjyZmGWh5wnPO9EvIm00nTk6BuK1brB3KTOpEhttg6mJ6t8R60CoX
Vjsd59vbaa3cWAr1ljVvp6jdheCdZbE/I52EFLRhawnhpho6t2DckyuWNwsbaabSJ1OOh8etBLiF
IOxI3nUto9uKwIUWIiIWYyD7gv0yKJO6H22m0w6ScrIN3jJa9nL4logxo1/Ba0w2u3V6DPg3y4z3
q8pgWyz3pVhcD73MxOZhKuJjEIAJk0qARct9gmXZmeFkAhR1AH94CBfZZwXuAp2f1IIbhd1ILugs
ORha76am3AJYInoQPlw/IWehBwxMC6ofs5CEU0aGQHu4gt/QFB9B+IyB2Al1FBcFZQIKQ5NsJKN5
W+rOj1XlwBviyDKj6wRmeFQq2ygpnqBRXc91m9ssv15KsoNakVIDM8NbOnp/a/5MMMTAZWUfutKx
LVrfFLKDkqwsUekxnuVLfNmaTcpKyOzA1KA1qBcYP3c5SzVXLPEiNTqTRZD/QP3xZ0e36Ge9gVgO
O4EvEQWdsxquVI3xNizCPoyBjIouG29HE6A1TDDyLW0GRn6x1LnTtdZjRrSHIJi/GKA4sJ/cvlm2
zQRpvWxfh3Q6ounZkxNxF4TRL6HX/GjS76WsPHQTaMaUSRq7MoLOa2VwptHy8EsQyfGaTvFzDawq
GEzHkppDRQJAhzkdATMRRb9qZli6cSyiV8TaPBkpGt9dJD/gFbfRRIMMUz1BQK6iw/6YUGOGGdLf
2J3T4AHQzKZD0DIu3Pml8vi4c3wQHS6eyMOUlzBU5ulZksJN3E/8D3nYdUnpBJP1pJDT1SLwryOF
cf2AvgX2ZSnxKSqSX6OItjvMJrJkLGJocK4s4XuWtq6pPX//Of77Y0xfVmV3ZVInK5J48u3vuOaj
3qGDReADzg59EOEMvJUzUbwoXt0UCMb3R/yixFlbwTLffgopJCknzZAhY4Wqe3Jf1tafSlhr5k9n
qfNan5t+7AfH/9lWY603Ph9vLbn+6P61RirFoPM1JAUKMI4L0bj8/ox+x0v+v+3x30c4uYhNzj5C
bzkCROkNPOsby9Ze1QN6B3/ahXuoiH5/vss32cPworrlztwWG2NXONOF/pDe/NROU7X1eH//HoI6
19RWata1e/HHGfPNrpZwIA9Jz14ZfXlW8miaFvrc96xCQFQtSBcIdrA0J+2f0SHYZtjaNL4uOqha
Rafel5Lil9UrKBM+q7hGJpUl46MgnazSHmueEgt1wVJQXiT3BBJsilBBjQFLNwq2Ql2cMws709UH
FWyXElzJK1eTDbzZdz65j2jEJ1eoVrI+czYDAJssvgF3Ya7WOsBpL3Mr3gzdZGvUMFYAOxbZWynH
dlHcVuIvRbiJ0gMJKLN6XJSXEhRP0D7p1Z0CBHXRn0urfQCSC4azc3D+Iq6ZVvqpkxjheVI9GDP5
c9HDPGrQxKK9PNY3qDDxBbNCgKGr0ZtZxRWkSV9QHyFp2Ljy3TQxbGycVnzZzTeiIAEgxLUFmnHk
XRdL5im1ic2IMnGv8ivYW9hkGVwEc3pgQOixELO84pSW9FtsBCCBgWNp91O8Q8/vr5gzDDgRpYsh
k9ksJm7Y1yvb9tBak8dagRXKVrTASbLMa7T4Ueumfov0ekeBgvo8ZsnK7tto2q4lACGCpKDU5xns
Y0EBVtF/6O0dcYnebED4WxlSWDAcoymedf5T+OS7RKF+kbLzTpqOZQ6YYUGaUpN/kVJ/5m8SUTH4
takEyfM7n/lwJfMhju746F0WTXEYEGQsPSLSDHiUfhzKFK1QaC9KAry2cVSqdYNqRDIE/LG4kOUX
AO4QixNcveVeny6yzLJXPOLEdxw3AV9T4GaInBZ0QKH2JkIgigMHuLpDt/Y46hYjucTrxnEDfsAV
CREbchK7UGUMhpslKcFMT6V6r5HQslijiznFthqwbjPbKTwoyhR7NAT8StI2mpjetqD/DWJjSvW5
bCENMl0Xk8e2Ht91adnGQ05HKGd7QPANrpYZi0c2k6MWWrZJOT+01rYZiH+zaidC5Kmp3aZpVV/O
uvO4eddh/1Fkoyeq4TiPCL5afx6PSTRsRcgcyMKQA9531r1ZPXW8QkH2MeLpC5cakctVQGLc+l8v
hmrnAf02g41J6vSG8BgszWWpe5V414EtxOzChdgvdFNM6g45rP0xMI55jKu5f7fCQw1wWCGRAE81
2IvRlrXMT+JhhziXjKsbJb8HyYFi8DmuiAGTZsjAPbKm0ul43MHoAjA8g+vvpqRHIWbxa/UhNi41
+p7FZODA095HIbweuUAhtJeKmJyWeEYVx5M2pofaRBOa8LbL2zCYIbxltsEYv9BvhmYkoxEoaznj
/AxWSZTdhNU2QN/RGea2men9IYsLWEr0u0HQNouwYVzhgDq+K1pcIWZ1FurjuQYgPlTGTUyqGHYY
9IjLpu0uwgI4eTLe66RMZNPzlL4Rp+aDsIT+BW9PT+6DottYkbipQHN2gasXwgZkBA4Z087xEwZW
uMmr4rxoahfljFshz6vn5wYO61jlRPQUb1GDYVa6xn4ImV70cJzaozVuhHJwUBjiRThLeRTRcXhY
7+0Os36RJ9swe1EZxYoLMfRhfz6VIoFr/YU2IuARN4UI8hmeDlEKfk8JLZqAveWZHUpQeQpuqHE5
JnF8l3XPUmY8Bayv0GNcxKpetfyae+mmL4gy4bkZMuuWLvHDxAts9mv8Hlw2/BIC2VJiXuwGgnFX
Y91bX7E9WVr5IdNeSdkkO+MpZy/TjMJFXGyBLkDhn9ACPUAKcEdR8sP6rWfiVRVHnPD+RLqCnBTn
VgI+3xSdLsxx+JU4bEAeSN2VunCXhXwnYjAL+pdegPUN6TwWHnrBuKjr4S0TRWr2NThQtVVJ3EH7
cL//VEufG/e/P9UiGe18UkAvWZCTPn8aK30ck6hhpyzdBNeLm++Dj+IydyzgwU71QZCKi2LOi56x
SAVO9/TD0b/4MH86+lqN/fFhLpFUg4hGM4l9BPl6tVO9aZs99K+DJ+35Jji8Ndsfjvl3R0kTDcYE
lAki/vTT8Ttgg7SfZJDU2bnwSsd3M511NgqaveKYPqB//9/Asf9aC/K5j/77GmsG8WrGOhK1MKB/
PsugMqsk7cnt5Aaczz18E2tPp8MLcplUtNrp9TeUtXYi7uPozZrvkUi5zfBMNY2kV9z9cP5fXHPK
zf9bDK2twD+veUs+iD70FEOKZBeoq5F4MSFKHfR865AbwLtsR5719NP47Yur8Om4J22upmccZFqU
8DUhjEZ/M0+9m2gqi9r8Q4tZ/uIWfzrUSTM9GJo6B3dMLoAXHlmEGld7lJ2cbp5yy254RzDIHakx
Plk2pD/hC7hPziTtvzFB+elan5T2yqBXCrlsa+H5sIgM27NdFL39L26oqTPxQ9Iky8ylP9/QgCaC
MGo1LGs3uK5/8RJ78R4eKYHlNXm9fuMI7k8384seKYZTVQGmwMhNlvSTg8ZR1PNbqvUSK377nKXO
GpGu7RWvcVLT/kke8cUd/XS4kzsqyMR0wFXEVx40VLFkFJXTDy+Guv7kk12CIeFHYu9H/vtf2o+C
gOYS+TcvBqFKeKmpDzUQQQ160mJv6PcTWRQEkh4t60lrRC8GmK4tkzdY+QZAtS/Fg2/0u3j+aMWG
kM/bkY6KGd9aFnrxcqerxT0KwoeIUJRZmUhLaDwhr/ZyJTkKan60/jtCD/2+Mtn9Eywikw9Wzlhi
6n63lmD87J/ek5/O+OSqTkgPMNNyVcfuPFqiHSobTwphkcYhRG9UuiSM0dgT/GIIrodUJ0iyP2Mj
uzVHEumyyKt6bIg0ltq2vsiJvstI0Cyrhx8e8C/25J9uzMlbZBE1Ejc6PzPbtRf5GfhLNsnJDS2z
nbYn2dEZXc1JvPjnp/zLx86QRF01QBf+1Q0Anb5QDYAzoIRyYXV56XVyQ6QXKyXSrYMq2j8pkH46
4skYVMeir/KwazS26YUVIg6d7IcH/YtFyZBw3eHwUxR8fCeXs4L3ZgLbIARTfMebi90ev8vy8sNN
W//KX28T+TQGhDmJMbn1eVWaa3nqQoG3yTB4riQvIv2DTnqw1VvysmJkzcDsgaATb2bLSnY3RYAI
GAF8/zO+upzMy1VZZYwkA3/5/CuEBGuqgKsVpMr5DJmv7xr7+yP8VnKenuhqpGR8K4loVE8uZ1rS
Ts7WO1YnDy0CV1W7nrWnpiVJIpq3pMvtNSHGeLFcWktzP2nzOTfmY8RqAUHESyThziyUR6a1ThME
G0Vuz8uOJQCNMw375WYCr20luv/9r/6q6YT0hqkTt0iCvHlSk3TonFskCyx2ynSgA+XNQe6k4nOv
tG4uPMuCSkwEERJ548hieanHROIJNBC0n6QUX1Wgn37JSQ3YDa0O0y/jFsXxLicYJM8DKl62pb16
neQlcOyKerwnqdLK71RE/UWBMbGASV1n+yqJVfbiv0C/OfoMllK7++FKffUgG4YlM3yUoZee1kt9
PsvC2HKlVFx0PgnkTvu+LgEdWFAqVDpXPzyzJ+qo3/WiYYkWrCQEJshZTu5N3C2Uk2jQ+LZObncV
e4lruq+TIzmiy9fVB9O5+eEkv3pPLFCprHUmwJDTz3kGlaHqazZHGRaj23jbbuK75Qgumxptm1zj
x/GMt++Pib7iryXCsFA68s5QSWBZPVkiskgP8iUzFHTnlb0Sk+xeSN7bhAgjE7j8UO9Q4/lY9jZM
EO1JHHea0Fyha/VNesOQIJxJJDKlKsgICAI+udVWAjcdGqrbKcVOMcgUTofVz0mMK1ljzDAs9v+x
MHolQYHSciOjSmeIKIOxG4x7i0nAUIlbMJHsrWm3oEVuZaSYTeDIuGEqxnwi4hA1umn0j2Z4gMOy
DA1pZjCuuXZYL/cKIS+JJu/55SS4AuLIWr8FV70KfnMYLZnOaGMctjAxSJBOD+b4MhDep6l3C+Fx
pYYbrNC9VozOpKz5tfbtBEp0NXgvguQwZJglZdAVATMOIuxw7ghoccgYAmNokk+lRviqaPPrBTaQ
V4KFylh2xoTIhW7ZKEDNx+BeHO8kQpEmAuZKwDTqRd6/xNL5FJ1bI7uTxNbjCx38yggEAdMLWnoX
T7WTxqZHsv2VRhZOreKvyG+WOSDEmKQmo7Y17RizcSx0HKicGa0p2YB1UWFODW8UavBsKd2q6nGb
tI6uRFeR+dqE5aWaR4clSZ5L/C11YNkVU6R+nN3ZhJ0X9c3laDZno1W8FBX7BJmpB9ZuvAKF01Ri
5ETL4qPfYf773A6wfludHAKctnNRMo4LLkyVBSyarYukbX3wFXZNHuJYyozkiGSRuvACiJBTZ8U2
iM5U2FCdeduo0fViYrdZ49b4aMlN66kl7bKFl68TXeRe+2UiBg0qfw00SAVlPcDKmaWdNuPc4O/h
WGd+8MBi6mREHWaF5eGZ9vOG2AfBApR9XMKjELR+KMyOmoL+xUA5FRIIRsa8FYFaqPQi6y2Z9GuS
3texyWO0JqoOppdAZ6/MZVMJ1n0YI1sKe9qAut3xJyqiKVcQapbnFJXjE+EEhwQHmth29sjzkeiL
29DAhkZ0TgC7h8fLE5dpl+vCZlTPJvHFTHJXLCo3UpKL1LoKxxfsUG6nvw4huWgSvbHkKYSqHKdn
ZMk4itVCs5j8XGq38WpRCgqiBvCd0KLGRWb2x7l4iRR0A0lid/UuLF8GfsOiQk3EnL66NQu6JenR
gqNIuO5mnF4sIT6ADa5Ckd+J0USTXHxTTq3GZ5lWbsEKHbr6Jg2ED6MvvVB7gBhsEwoKbedaod8G
NpAR8No+xxP9a9GOcowUEI5WdSeLpAXONX3LvUbHR2V8TSqFLWLpCtXjRF8os24GDE9ANzdTLG77
5DCWlT82F8lyJY7X8Ps36kjbfiSjXDrKMjF7v0Lzpu5BByjHUQroDYLOUe9Kgxw4JFRdcMDEud4Q
zHT21BQXetd6Gda8HDN4Y96rWBKK4I6/6JrRY0qgQDKG26WjKmewPZZXdfeMg5tmITc3Ylg8kj4Q
TsTE8y1W+1etH66BD++UKryc84eqbD9MEg6laRU7iJ5EqFs4lDtJI/H7lTRPnjOsvMZoD/PNkDbe
NF1N+e2kXMrKRzvSqMdlunKzcT9txnSCKdI5bBMIpGpokM6XBTnDbRzaemjskuJKW4G03DeeJkKE
3JllQukHt1luYM264bzTaK+pPWxhTbgp5vuxl8+l4iJkzlw1r1bYnXeEipc67j+CkkTmwoKU+mLE
wQCc2nEU+51KoEI42frUvOeJdkRR7nYVrHwp8DP9FqTP1uoNR8kXn4yLXazOjnBsOKzclPsyLL1I
mnaL1rKJ012t6C/DcHX7emU8e0KBIjYh8awm42cqR0JPeI1yYhoWDR8z6xg+YretwlfyHkIMiLE7
0eRWiaYpgtTPFvPBIiF4PZ1SY4JNBGDQyj7TL6YXLVx9CY/gOF8OZUjDOjmKLZHNcrDLFpym9IgH
uqZjSWhQjjNrutSCwFGFV4USyKitjWo0G4WAea0VUKQ8Muk+gziz4Td6hlA9qiXwPc24gLV/bYmp
J2gP1szg3ugxRNMpj2iEmnXvTsIuFjZaLV2tTnpRLG9GiAyWWWCPvjTmrRD3951aeiQl2VN3H1wK
gM0067xL5DNR38fisssTHcd7Y121EKA6o9sUKcmpQeMTU/5iAkwiM2XcpsQ4KWT0tVrt18J51T+H
GmJOIncW0sHqyfw9nQdu4JvpdVtJB71rMPtf49NyYvFeI++9wn5HAgb74MITqteoTbioF1ahbgED
eMr68VPAKi2K32lXUntXa3xkZ9MPDGLOCGWhaSajEbH6lym5N+bYX2QeDfl2yhW2swzY1Boj5aNI
QReIG9jKjpyfVYzHk/Z8ytbo1dyepHi7ZFdiekg0zOMpTW5t9scwcQ3teslfU0Y+uNddJb9JotAu
W6KFb9IJkWyrb9uVI8vZitNNlDPdtOKtIFyFq9ixuiIk7oyuPnGEnROi+xnjbpfCpW9xG3e67M7B
rwLlSTXEYKEqJJocJGNKmbym403WvlU8UpKYbIpe8jrOqNFmvMxIEkhwgdZ/bk2Sp6WAcmdGrt0z
zjwqj8EF/Q6o+XZAxRCw6rLNB5WKMmDldSH0yXJbGUOvg2AcJDQCIwYGYBrnHSlS9XgJ1moba3Aq
+rssuyCGzDVNwa+jCy2Sz2Ztsk2zraFXp76Vxl5fDT4IP99C29KXyNiGlzgxeRGS3YLqKbeMdY5F
NlF+YGB2no4VGC8spoof17oDP0vJNY9UEccc3gFqwltkVDCXr306bGTWuHS0zmTrZeLygFODC8Ho
icC4iM/bZFzo5uT2wq2SzL7eXS98KhC/adOwQZ5BAQCnKU2danhugaSF0aHLLvqCNvxMHEw5HUFk
2fpQ76XxDAkg7Q1SStLgCoIckML6rg3kfZORazGQntpv07Z3IbZ7yP0dS0WDzbRRDVRUORedsAHm
71UokiSFJDrcsPFlz6Uium8qP9RqM5u7EBt5/h/sncdy41i3pV/lxj9HBbwZ9KBJEKATZdNIE4SU
Bt57PH1/UOZ/W4R0k13Vk46OG1FROcgqHYEEDs7ee61v7VslvKpSYJ5MW2vRzbt9nB9Ea9vI94Jw
UgOGWnMy/dbneFCyV0uQlvQdAS/Y9q8tuJtJbqzAk60b5ZZs3sMwPUuEyQ86/t545xO0CqdgnSCT
LK3oqAduImQbksdk72YqcBKX7aMePSrDoc9at6u3FJ0ASisH/mkKZ6fkwCgfBBo9mKYJZRwPBDA6
pNqt8oFzV0Ici+evK9HnOekdVd0Z5a0pUx5V4mfwBqs4650pPsWKO6pfTf3Jk684ZP6YOFMX40PW
7QsrPXVpfcwYo5M6W0HM0uLmegrbU6zJ1z4z0JpkbGB5dm24qfzIO5rQZL6+EntD3LiTGWyLXqNJ
la8aZQbrv0yKed03O8m/S/q7Bsx1y43G5ydiRa4k0W0b4viOqdWuyww9Wud69VXFURkYFry9rV80
PAbBsYKJJe/khCgX+GrW3ijvvGgvzGcb/+TrB5iaD418IgENytwm64DA5ge9vBakL0VSOV9bozjB
BZgVjpt65vuL0wG/NIC5fGtWV1YSVhyBTDDl4W3ER05S5j2uXXamcCeyU/f5qdR3lXclmCQdhsnG
j3ZNsoXoRIT7KQLolfrIICHij0Nn56TcWuMJ4+zWJBnL1/3Nnyu2D5oGFGyGoWKdFWFKLatEMe8n
4A8KUHKn3dSf5c1sQFBX2WfDZVehf36xFH4/NJiHJvh/Z4MX/yxKxEnU28LDsrwanGKHo2NDfMa2
WT1Oa1SvdLZju99estMu7Fdz/U3pjVEI+Q+MUEw7502jweqqOWQDQcYztWhx091QPDIhaagtNrN3
/GLJP//E8x4SamOshzhCMc1xtecrWmAmVLOFDFwOpJJfWcpTOJwufHnzXGexxkwBM7Bp4juF0ny+
BjSKCfAKpCJx7+0zp9sOe8Gt1kxTL03Y3vdraSq9WWnRwyRhBQnlzETKf1Y7hhFP/iHmi2NE8OQf
iR3cEEj0g4ntuP3d0f5vif+/kG6/+b7t5+b5P36gUWnGExC4//GvqzmuJwmf34r8X/+X3yw4yfoL
54eBGZ27i3uML/+Xyt80/pq1ZyLIARo0KM1Z5t9Ybpk0HwYhs6VKpatv8D/9Vvmr0l+zhkzBGsC8
SQcz93dE/qp63n6awcZIJTEfLB7vKmuZaoUeJwFFi4d8a1mA6GFiZGHbcRCAAmT6d1WuIafySy0h
SiMG5JPanRCGVM61BiGFygIOnjy5mdkPyC+b3O+AV9SjSmp4qo8kwmm5oGcl6Ik8MXJbTLyuNWyk
+KREyr6gDURxEmMtd3ZYmmWl0n6aPOkZVNqUYEcRU698juNKLO8itO60osys13SYD2QVd2v23LH6
jkK5RaaZqlIvMNPktMBBS6Z5CMdqnDn2DaEiUQ4WC51qzBunJ5qP9+k0iFOCBtswY4WmU9UiWB8r
Mnh3gzh6yXUK/0htt0qIYEex9cnzY3ndAJ9EDtQIutdIK00k982Z/EQrUVNHAUjq9ZCNgoqRSBlB
tqxqURTLK7MzFP9TbPBRPE2CXEBr9ei8x/jf1VF98o3Ok278ydMy0mpgdBEsxk5FxDj5C5p0C7Nj
8B9A6SbBTThq2niK0mwss02MC7zk8FMHwrfYTIXvokdTfzdkaP9PkiiY422LuGV0W2Ew8iOt9CR0
4LFK8UGJezNg7mx2k3w30dUIbs2Wo0FE7GuvRlcTvOWE5N8szxA4d1ZQlSvRrIT0Jp/GMHkhxLPm
lFVVnDuh4FokMvg1XbsKfLj0ME1ojxhnJ0Yp3fJNKP6mKmBPbduOdvKNMEegbKO4K6ojiE4thWSV
xWSCOAVR4Gj76lab4mjtdVlLTDoBcjlaak1QJ5+QQyJeCQBsYVQR+SwJ1oxozyFkDS/qGEwJTkdi
czn011UYC4AGpEJTnEIcNOlJjPI6oG85cg3rAiYV8nF9qvMrcqm86cQPsSZIBETJh1e0T4taPo2k
OHSQk40+7WkTwsUBRgRZ3biPBOIo4IyJaiIeYbaIwjd/aImusMdSEdJ+G8hRWZKV2Iw+iem5BqLw
S1FDLQu2/NJdSEJv1/b3jC/DEO90PecD2nxJ9IPXpjEq1MNmlMcWcvEBbp6/7pKmQsYyVIkgvcA6
H7PPNdk6qrZVNJ/U+2CASUfeZ0ZhfDASCSxMneqScF8RmqPkKzNIBxKNSCZ8EvXSnMAr1606CKta
qgf/c2TGWnMEvQM5BFUNQSYPaooK5iTlatEjV9CsV8lyN+TFjp9FrTgVUSDdQY3UvB0v2t7bxUKP
lWVngT6rDnU+KeGzNRVx9bnttYLntBh4auWVUNVxOz+uihC/tH2M+4yaJiIJMS6iHKSGP0aEU5Cd
OOeKEGoYGfcJXzZNOgWaycmvydc6hqrYZo+B3CrRg9emMrJSCIvmY0u4KuEhQdyN4xOh0yEKxCoW
R/GgeSWx41WB2PjEf1XrvBW5JQcGxnJsQMaR0EevBJxIHjErcRIa61ymicJICXbRg9FkCojukp4o
vLhJDTAdsIMciMFQsLIY2lTCHoIzccgjs8lbhODWLD8QhCDprvLWb4wD0K1AeMGLktfPnadFGJIN
SJXboNToEcHMCVNXkCIF707Ux2Xf7+Q6G1q3NmiJf5LVUqu+R2NGvmiWF0H/pPRd2F9JyljhUUjC
ulIOtdAATdZVMmntBgBcNdtwfJlbtm/HZJVHKV3eVTUC2yR/OAbyfPJx8caUA1o7nkySlfoZ/9PW
lbjSBUkcDqMkqdnzGCh9dSyDJs2TdSRmdF/xO+iBdsWOFYlbodGSlv5L2DE39xBe90QglTp4xMbv
kHwMAyDve/KIYvZjTyCH2RmyfCL+s+hJO0FcSo8kOAXGMBU2vuYBsXCcq814o/aAlbAK0CC/7WvB
6mkrar3ef5Z5Gi27LVLQMgDq1GwDxtnqnQRUm0mLy6AxCdrayygRa09hthdVAY07lN8dqTpq7PdO
n6ZhqlKWAvb+KSpsUscQBDr2hiQ2BrNYlSo3R4tobA6JFb1pFE+laibKZ5k+hvlDgf6PvyiLBump
DrBbuFNFmtFDFWi6f1NaDGRPUgDrfx8AOYuOiqjH0UGpo87cW2I7iPs6hiL+hW1RG1dxWvXlJhRy
YPJE0kjqT5+sGoSeUUPNf4tLVB2vysaUfvpVFns/S14cDW6CfqwPkKYi8X70q7bHXAHEjfxPnNE0
yRJ6tpKbJRK6wKlLQv9Gn3g5fqprvAJfI30opXpt0CzHL2LKj2Eq/oR9lbwkqh6rxYZkXCm7IcVW
nr1pKsFuMRE4omcXpRZSDgiFEe2D3KDDpHUqmc0FuHdgd2rt68VLGmLsuPYSUFI6CX59FdLwgAnw
MIVWEB5ALAXpjdWmSnAUa312y0D4jIwvOZC15NALkdZuyeZrBVsHO64cWo8ggK9RpLawB/uiDKyv
Xh9H8VbkAIAgIRQbpbFjgm+bL0ygDOYIVZfRqw/IFZjJ35GEBberZAGDFxim/E7h9sr34phl3jUv
7dq4g2Q0+IUd6UEq3hv6NIcStFYfuRpubAoGSHPjlUdgUUP3lF7htFKmpOgFUlEDwNIrDG6Jil60
By73hGBHVx/r1Gy0J4IHJumgqhO0syH2DQJ5sjb34geyCpr+YGWRKT4EciyXyE9Spg1r9oQkeYx8
0hF3Q+4Z8l6Hld9904yssK6Kshb4ZpngJpte5Eft4iqUsmvIdthjUMiXuvRYe71SPSad7yl0e3lP
FpOTDbqvGYw4mgDbjZUQQ6Q6SjS0002d50Gd2FEtosZO+IMpuaVA4wI0ZdCWOoTMuMvPSPS95pYg
D8B0Vtx2PgB5lYDkcsWLwYPhRptEROamRKbVaHRTRZmpH091mr1MXV1nJDCWssxJpBdzWhovHMYC
JTlBwYfAuMH3AaHVndhBZriulAi944VA12NAFbj+pc0o6VnW7WqZ8Alpk2J8tBo7Z8ieBjh5Qoox
stEaJSxtPsKeuYLQIk2UDkxaMu0nCR1D3thCHk3S7WsV8LcKoofLYafuj3yuI+plIuq8zrd/R6L+
vxFjqlGF/MHrTFFUPSf/8T9/VuG35+w/o4ve1kXzT/hVFsnGXyQEaapJ/JBuGOC6/l0WSSouZkVG
2gYtTBM1kxr234hs6S+ePJlOiKxryGdExvO/yyIijgBw4TCBLWIw14Zr8je8z3RWzkp2cBqqpcgo
dYD1YNbnJ5+X7GYjRgO5F25uWVEI3svMu+zKmDDwrJXXwMO0qGiKi0raxiS55EGMwrucwFiTc1mJ
bt15lrkrTIEJpfYarNgMGKrpoM+Bi1EBWe5QRH483g2KVHk2j1TmO5Wcxub3CQCo9RIO1pQfk5zD
/R6IMj3RtkpEgh5fQx8TJe39U5AKzXgNgBA1DzmVMYEQjN2JoR+q+qdIkeIgEMp3Ks8ntn/ER6Fj
aWUX/pSGkHTuuDS74nsTjahf9IKI0hsvDon8Zk6lp/W92UF/2jSi4kduOXF5TpIMvrUdpVYtTlFb
l9Y1vlmOKyjmklZ4LtQp1GnWk6qz6ToDRP5aj0Bagg42PeTMJUHVLsqXEEMvJU9338i1EjFU0uWY
FOsuz5SbmFZJcJUkvkWasSVUoEijgbSadf6adoJYfsy/52kViPs44LDBbJN452yTjnXg3yml1CCm
gwLuU9hGWkguHfblA7j/cLzzi5E4M7nsoZK0MqrhT1LRdfVVSgi8eDPFtZr8mKJKCr+OHvhKt6M9
jz2yFNp6JfclbtvAz6cJyJsZMlRUhK50Ogtb7rbPFTk4pYFSWw8NaRH5pvY0kzFgmAnk4XVFW9Fz
FlBQ6nwsGKXbpgUmpFRKxG9bFcpTjOrI3JPz6YfrarSIvx3M1guvOLZ4LSjnQHxl5hD2wAhXzbqr
cijFnGBc/r0hbAisjdRVVQPLR4qkvZJMOlpyijfTJhhV0I6pWs3HJDUyA6etLKPb8Tjx8gy7kuld
3FCioDppzYdBmmeP+CL4TaxwVOQ9FV0UYo9WsBr1gHsrPo2p5iXiSWG/KV6jdYIy0xiwQGSN8TbW
KlVIl0tXhjVpBeGdHhZNtcCZrJMEH639sWZUnXmcWNcglZtvYjZHKZm1xlyNvBCz25q6qOHCn6Ta
YEbvV8jURaUcDsYkoOPu+54UIzR0pMlPVcyRZoQMT7+7GAskFlnpfZOFluGGoUlNxqhCIvoxbLEl
YCeUu5VSpWgYKuIqmIonIe3xieERNS9Grym3cn8fw80c46TTj+YUMzIUh0x46r24vPLlyXuJmH6h
4m59l2BSjpFCQxOhprXO8aKjzS2aIEuaWvCzDT4v7zZAzlvfaESJfw/NGls44pHsFOBtoqLtVY08
4lgtf/SJaD4RkxTkpz7IRYOJYh0YJBbCEL7lPVa3XzhoKsqGbjGeDxxfUtisVYiy0YafIvjfurA1
mF+Xhk0w1+B/b4uyMDdN2ekgkxnGe93KVPL4yuLo0zIYMbR27zfBQKFsZIiJaTuBRGb79fBbpIoa
OSk3d7Kx9AH6LUjV+tGsCQNcA3RPvvhCdx0BNMOrpBlICkCcKmtp9JP4aNQKvZSSpnq1Y1gWeAz7
8cE7vjGlWE8iT21W3AdMKCuJrKsNU+/Mc72hDa0HguIS0TGj3hwAsspKcB2y3zYbavCqu0qpjSx7
TqAkCVYu1N7u9SwccPHhNmOMEaMcnoIqN9cpJ1WeXXKpmCp4Ris5cZtRjsUQMwe34HBdOX1Mm2El
9agivkDkNGr2DOJUaf6rhC1nk1G2bksMi7xK1UKEZVCEgnfoNXozSFeKKNmlRRHdaZFW5TeW1jTD
FQQVmTk9RU5ouHQEUhIUtDAOqk9+hgDalXntKDd9bqTlNpssqzvSbzSlQ1KrA7OhVoWInwARxNsi
VQhFtLI2jKdRSIabPEH1uKb1QaxrTV2uQhf2ko4qK2M+7JZWDvBA6OeKK+Jhqre6rxTGg9c3zMY7
QUqu8AXhRCN2xVJcnESG/tLwBZguTb5RuybTsa72WKwt9TYlDTZ+GbVCab7XKTdac0prK2pxngFi
KNGr+bk33VHp9OlnXZLTGjGHIEoPquj7WytLstEhMDb0ngqZffZWN8DeHRrAxwRZtnBsN0KpTTKO
5VwTIdCQEuUyk2NmX/JFTvs2YFC7LYbaDz7pNU05b2V6teG7Wl2qAmVGMQBekLo0euxKOfUY6PW9
sKv6CPY2WbRGgLyhFHVcTL0wZ0JlcfDc1uw0+xzHNvXaJJLnSvI4c9tISlLBDvS8+jmNxhi4NPzm
UD9698aXTFej1PGyAZOZAJypOkKO1KNVX46qf6+Bg1UJyiX1/CHl1KIc864B3z0PCZJtO5CQ4KhN
1Sg0DjzTfKSaIf9Bk0uRB4rWDESCXA1Oc0OruZYBePE0DdhKNa/IQtQIFRyCGFUyG04Tkyx0bHMa
QE4TIzxZm7ng5w+qNcjRQc815ngNaVTKZ3ZoKXv2pV5s6ETlvWhdEWPoIcORG3bidSHSojwQ5UGJ
EsBgUGxA2hih8pTGzkpIVf9Kj42wRpNPqMBxHMQY26eZBu1K6Cq0SkCYI2QZiaYgPgp0P3Rb3nPf
6wDBCFxKOSA7dyTbY92Urf4zH1Pvmhw6Ro1eEAoPhNkGJSDndEgcXxll7xClyhgfhjKP8Si3vnZr
0MZTNobJY7cvkjzskMyZcbjuZHKqTiSwVxXj19qCFkB5XoW3g5ZH0hOpG1PrpiHVM6SHrEJQkpdF
Mb6oXiwMiG8kQ46cqAp9lAfBEKfXfdyXkRNK+pB8z0nMgtCdlZPEa4SqjBG3EaW3qhULODLT1jMU
u4hGLcW9TXcoWBE9EHdfFH4ZeoH1JJROEFMNf5LR8GU7ePWFfyWTuxY95o2Y3tdd6Q17gMzhuCcz
d/ppcAgb7pC4CPJTAJK62ZVGPlarzCyhY2i83+Ev9Co9Eza4IdSfRE/hNQIfZA4+gfTel49cV6lv
QdRM/aZ8jUsRhDxvjrFJixFoD1UkUrdpysmjdxUrpOkJ9mAYik/Tax5L9JrNQhwspO9wFHgDr+Sa
JJi1QAdT/SbQwDCvGrzHIfIRTRKLX1Luv1Us/f+ZI8Qc509V0zF8Gc9HR/N//7tG0pgCQUMwdYZA
uqEZ/M2v0ZE1x7aKjEoZzlLryBp/87tGUpS/EBMzaURN/Hvc9LtEYhClWkxXTehRv/7275RIrPBm
pmmAbbNUUWVGy88UsWcslNIY6COx9zJ0dbjKTZOaoYRJ4t+PM0GYlJUgMB7ffDC8t3DlZ29xTQvR
8uxmAIoF8JYCz6BBthwO6wwZLF4UDOehNdC/TzcdA2k8KMco/T+YDC+G0e/XWwxTCRBUNJpX0KFs
78qfNj7a7OrAGbhixP8dJcch/3LhEs+nca9LWswKMQZISAmsuV5+6xAUC4GTHNe+kl0d4G6wxhVv
bsRHDHPr+MF0hF3gXyDTyefT6fdrLi7T1Bs5MhM2y3qD7ddO7OQ+4eDRr1tkWxBqTzOJ2bdBlmz1
p+5xauz0Evdrvqz/PSCffwUGo1i/rPlPGS/s+WVHDYcXTix0r7MOie6xl78P9fc/f7Yfr4HvRn0N
3lqyPlrVr3K58nXEqKcquVWrnZ78avn813bTD9bQMINpePNMnbnuomsQTY1eVg15dd4nYEj9Rtz0
bupOdxIyGF7k+2iFauIiwHAe1S4+PX3mquLloG2Bc+z802v9yptyDRtMtKt28T4FOW3tLyOnX4fY
y4VMSLXYAWGmgqxb+Fex4CQMNRCpUmXJ9N7IaPIC8b6wFEEZ0zUHhM7SHd7OTa4wz1KtUkJXjKg0
wWZDLBJdAEJ7QrkC6ty0RX7D1E7RX6whTModXU+vpx1qAmZdE4MpSjDue7HnSBJEaQqnyBfqguZE
IvBbfBvoHgqNrcZEHVxFTDOliSmzV/syY402I12znJTN3NiLr2MhkuSO1rdOMrrdVwnJOcKUedM6
0qsq3CiENl0XfSrFPUpBeuobsP3mUzxJk7yqCTvcakmoi8+ShIlJPRg4zRkSql0NDQtPVyu5ZIlx
Xl/VvR5DsgroBVObVW0cFQUlN1z92OnMhumgo1ZKK/Ur4mrUVl4ntKnVz/Phv7kVW0ZIqHOlrsPx
w4wTz0MXGbr3ResH0gTWLeToSl7nhpprMoEondEb9Ht96lKBQhgZN3UdDd1NrEdVOSEvJp5BOXgN
lap0S/6hGgp7RTJaPXPKRK76kPaB1SIX1ksAJHaYBGn+Q+5ijcZyTfFyksoyUeli1G1GgqjcBpb4
uYr7yYQmw1NQ/SC1xWhBDGi5Wn8jwhnnDNcamupGRhaeDXx1RoyCVjbGNhVXUk5lruxpyg/Cl0w0
RuurpgUlhek49PV0k1byaH6lHE4hKAy1NGDtCNUi8fvV2DWtf810ua3valpW8YtnDKV1JGyzMY6Z
HrbKdz/wa40D69RECPEZig8TAZrqOCu4CfykWsQM3kr6Wg86upNHokGt5mcZGF7yKUEJ5U/7shu7
wXcskXESERz0xHLPQSOoBXchLiz0zRWdwa7lmAxeGW6LZWV2RcYE0yVocoH/iHC5RdUZpcSGfkuY
pSs/gk6L9McehmzNWKSLJ5wqA7wjaLmKSv5j9CjIYWgwfRmlDMmcgh6ZzDSZeyQ4GkHajHg+zVEJ
mBKpyXAsGl66/q7Hm4vzwFRhFwBbsZQh0b52GmYToAJQ1Jgg2EmoWbVwG4SalPmPRC9RbsBBMGm6
ANVIR8wxaF6D2Bqjm1yPdQ3NRhz0JGXDJQiMTCS7jhEDDyUZn6NSG+IlcdS5Fel174f3jk3RNETe
AK+d2Dcgggbwu0+mkrqqBlBpkvYAY+4FUSXBKaT3xV6LvhifYubde+3kSlQ4HMLrv8Wemn8JlGcg
J9nUdENUl1soMD2zgU6ADSrlQF+eDF/fd3hMdXPbI+MsYXH93bcRDW51DomUFQ3D2eL4VIlp7ykV
WgVsVKnytSNaTzanX6fq//p99P7NYCggr9HVwbaawwLO3wxaHClmVPWsQhYGBmibhB7npf1cOP4+
dLWr5jP9XVekK3zjrf98ge9PMixtYmcz8O5BvV1coECw/SgFfK05nq+Z0kJU/aXLe3/rGGikTF1V
ZzMl/5xfnjfNGqoMyGC98dx0A9dQdWsybXPHv0YhS7D0n6/pgxOoocqaiiBLQs/FP+cLTpoCzoVh
xqrdk9W8lbYMcfEU2dKmco2OELp/sOB8OxrgSTH7v3u113yCXphwharb7BKnOwyQGq8InXWzT8IR
LfOFC/zghmHqwtgF+iwJXjN49u35s5sYcCcVmWUDIna6DV/VfeFE95CoBn8lfA53owN6kHwO5J+W
3d+qF3aDD+6as/Xn3+/NZmD1IwLRgfUVKSAz827w7i9c4XzfnR+WIGxJ6N3YymRd0RcrNAW0KWwi
yipFnH4/2DOcInMCW1i3jwOoWRhNm8Edt+Ul2OxH6yo6XTCYv0yvFs/D2EmZgMKNrHP/diD0T0ku
3SuLz06h7JtPZTLfnsTRc0n27yMcbTUR1JRHA6ekm3QrEFj6RbrLj0A7n/EaY758ufBxnlt0gaFj
MUfByJxOQ7U3I4fPvjDsGDIZMqrM2bPZwU215z0GpBehJ8Ua99GF+2Nh0P213ix/1GmQSqK0rBSE
StGJm2S97Ft1BAn2RbF/ETf0b1iXP2MDuqgQluYC6M0tM18jqt1ZKcnXB155cY0hGNnc61mzX9Ml
vZ8cdd3dSFtUJStgEdq+OhHNennZDz7as2Xn7/vNs9CJxdDGJctWtuRg0tmIPd7n1lYdYMgn7Uaz
//xdypcWXFRhUjOIod9G8oohfmer64QMpZ/8YXcH3W5/BNcz2WQiV1yZyewrTA4PFMFbPGR//kUW
VdS7z3tRkKZVxdl8lJEqoyfUEjdUGFxk2z8vsgSy/16F3gXbqkXq8mIjUEqzJhaCq1Wuq13rmjet
k9w1rm/HFy5n2UeYVyLzWUJPy2MpE4B1/kW2jAgGK5Mkvsh+oznpJr4VyDvCJuPoL3Nh/ecre78P
sJwBVYo+icxLeHG7+nEa5ImHzzbScThe5entP/j5BHnMpE7oDgiQz+5Lvasag2RBaZWWDF+xpRW7
Py8gze/txQNHSrZoktUhie+xOhoaGo7znTTr5V2Ovhsobgdpn2zFrXFprQ8e7rO15POrGUovD/ui
Z+rozogB4kHL1bQSTr5LWue6OJlbHE7W7tLxaGHoeN3IWJd3Ebs2goZl/4xYNh2vY4vuZU0n/6F1
9ZvxUbWHteq8srdesM1e+Fg/uDE4ibGXQVLAiaAvnm8hxspaFrW06qhCV+iwfE4wDJcAfpEZqPxU
1tFeu/T5fvAwz6dqWoQAfkxYIOef72jAYmMohVZ6NZISlNnTl4T42Cvptj7KMBVw9HBswkf1Dy72
zbpLdgS0tzCVR9b1MGR9TW5wIPHFfqkO0i3I5fqhukVf/nfPa/Oj/vZqtcWJVFD7RCblljvXrbOD
ulc3wTVohPooOrkdO5f4qssD6a/1dIZxr16dd896meUGLD3i2OdXEyyGdbn2yK5Kd2RX7ctLW+b7
55KGM9k2GtAIogeWuCsxjSY5Cn2e/MoxXXXjb0xoiJtuI9uX33/v7lZj3pZJKWIPwx6x3J8LXa7i
qqlFxv5PQXJPROiFO+Tdk89ZXtIpPSmQaWUvK5R4DEgvzZsaS1W2m+zuGpsYVkvvu/IE1ZxX4HN5
DSynxo7mXFh6eW2yxIwJbCBsHEpPcQmuSdtc1YYUGyVAd8fMXRVftyucvG15VPHbkaOJIW5zydK1
gANTakpzCBNVJ0FBHNmWDfRp6gxmY8m8LIP2W/mz+dn4Em+nbbQe13NVOGwNjm7jMbazNdQTvH/R
Xf5d31afiCxYX6IhL7eG+RgO9ISzHNFF/G6LFxUZAlLKCLzAzmgjuLZVj0nd2F/ob797/b4ug5FN
YYICCnC5A6mEhwNgYJl5bJDdwMOw07V5NFxpQ+zUxat6fQrevr0W6y13HhzZGSHlv9ebn0kYMqDY
T/G+wmWzntxmo5OpU3rrhFCLMnTIP7X/fIO9/2TZa/HRzSMi6il1sQ2JmgzIoyPntZbhyjSGoyfx
dtYs/XmZ10fk/FI511B/A7XC3PTuZMzUm7RzE+rJfEPpa+kAXtWVhdVcE+Ml2nMfuebGoKt66bXy
/gmiv27wGkNACGVqee9UhiQIjRHMK0sOFiUELrDUtzhuV3MFN27Fclhdsid+sCgmPoPSw2LuhWDn
/F0m58JYdKaXYWS9GXIA8RffHx+tMOMEOb/x9b2r98us4+YJiZAIf8JK3iMwwhi1Qi0kfNK/5ra8
iq8vv7Tm52zxLaKFAKaA4lGmX7S4LCRzFsJYM1v1+/an5tSuacNbqTaAa7dEdtxMjxdum+XOy7b7
dkFjMUegxzsqYcpVMiusn4eH+Mn7Ln8v0lV4nHspKQP0VfIDsEH45cLKFy7VWDwYWTChpJu4VNXt
KB8Z+l9BOVBf7xniRu+U7393QbZ4Xi+ahMGU+cjyzFUwqA9zdeKWcaqjuY/3TNYMjlzdZjwiPNiS
IPEPVmRfJWHXmCeIS+7a/MqREUxi5V71m8muVwGdW6zCKJD2JQNE8e7CgvMJ+ez2kXFCWUh52cP5
Y3mS1aYwoicukFOPL4r6pna7LWdKwybaBv7lpZPzooED7e18uUWLaraH+Wji4WlntbdqI5Iy5Imj
XPctx3otMMf8v7y+xeMRo43X8nlB43oOL6zdadtsNd4ew6fL78R3DQ5kzNi4KQwgxDGnXz6MrVj2
ijTnykOa1kK78jftZmT0zMjG1XclW8HozB2ASxyydzsP6zJSx1UKtoQqYVEcdA3WwUgpeQYLXJb5
bTf97ffwvAJDXnqL83x7+VIqCoYAftWnq3Kj3/7aZsRdac+Y49Tx7Yun1flGOL8vz9eb79s3/RMR
YFQYNazX781150yOuMHP4BjGCvShM9pzomxsc8I7XKrA3x85Fpe6ONkYxQBtHFckj4S4nuzMhlo/
t8XMFZPPg3Ax4vLSpc5f7ptLlRDrKnrPenGFHJZ2MRz8dSEzvCdPaHQjX7rQzXxXvs63KSgCDq86
3FbeHucrmgo2k3gOOoELSz+sXoetHW7Ap67Ub9KmcKfIVm4uPIjvTjUybX7O6crcDJ8b8OdrWnnU
kPWD1gMcoIcu2zUcOPc2ALZvIWk7RDHO+82ls9S7GotLVRSy0GRlvnvfzYYQn+b52NH30lbFsdlR
vO71HSbTtXq8/Bh+cOtQV9GcZphPI57J0PlF6gMMPVWYyw9HN2zDmeA8VBvzmrO4v9a3gn3pFP7u
ZTw3WN4suNhP1VCrO/gjySqVrlUdug7HRn+6NkFvXPj+3u/c5ystNlIpF5QS1uF8aflJMLZ8fRw1
qk0Tb6ufYJOcgvMwelzKkQsrv39FzWXkXO0Bg+FqF3cOMJNcIISD1uW+RZQRAwGDiUD4lstZY1hZ
DxfWWxbK82Jv11s8jyNZt4qnsd5ccmCf3VYHsLWOsMd+dLyw1vun4nytxcbt9VNiVep8w3zz7+DL
8aF2226VCk63mRUn4iq5Iu38H6069wJMtGTwOs5vUwyrioAwFyEUnJlnEc3DHBu6DolxgcRCl5oS
5xBdGZc+2Y/uVgxA/7nuYlNvBYZ+BcYchtEr83YO7Uns3OUgXmzjI6Ab1p0+ZW7gXrje+Q45f5nQ
qWOwoHFM1iBmLu7dYIxaI21p90c7A2o5szgyvuB4WLeWqzvB5SDqj27ZNwtaizNyKuQIhiUWlGYh
0fy9dgdAm5U9Md4MnUvN/w/3nbfrLb/QOtCL0mA9kuttVL/a1rrDiUKU18pbNbBK+ovFzgf7AZ/n
zE5H3MjIcbFkO/mGFXkm/CfHc6tmRwG5rWoCEJrNRBFg3ZAorrixLewuHXY+eH3h7Xqz9PI20mVw
cTmspsaenOCR2fFVj0gEzuvcBNUPmSvfXbiD3j+n8GRJ50RYT8cJItj5E6MYZaHNupW59LCZHa8A
N7jEB65EJ9kCCdjZl8rVd310Zg1nSy6ucko1BakJyTVz2PfciQj3xXZ0FN7PF/u87x+Q87UWWyxt
XlRaHZfnPxc7gR4LJC60mdUzszEGgf9gS2c9+srIcjgMvOtlYZAhOq8Y5o/T36qf5lak/K23gb9t
scisL3x5H17dm9XmbenNAQvlTiVVJav1ZN1XD9o2sLvVPIwrHyqGxZfWe3+emy8OaS/HK/rJ795X
nTzUU8EXp2L5W0ka289WCpLyGBd0sVs8el/8JLLuOkGWL52y3m88rE1r1FQMCjp1eUzPtQiLm9DP
j0a/iYoVUnq3Yyxe0ShlOnbpJv3wsXiz3OIe9QSjM1Ws26R4bsUBjsVX7ZLCdd6bz/duplUMwsDe
yh/MqP0kT6kD8O3Pt4pC8dY7r42N3YWbZN6S363Do63gjeG4uGwop7JXzfozguuO1kqdN7MD3CpH
/vfQ6r/V8v+amwd/sBj/L8rOIzlyK2yQV5kLYAIeeFuYQlmaItk0GwSLBt57nH6yWhP/qFsKdcxW
huUAvM9mvtdf/+vHV/v59ctSMf/PXwPzXO3/m21ddoepRQDI+Tl7/9fEvKQaeJNl7iUeFRTxOHT+
Z2Resf43JUT6sgT3fxGX/metmGVkyvOMJOPpEVw+pOv/H2vFP+v6/+8KsSlC/xzqZqSHwRMy7d8e
ktkVtyF36uX6PDYS59quAb1/kP3CTx9KD8PVdnR1UgyYOj66JB/YC+5jN31Tz9HDsFO3JVYexgC3
f/sa7/56B38frdesX+Oqn+/sOsbPJ7xKp+mG/PqAky3gd+bcfSyxvdHjkWZZ+2JM+rmoomcF/2sZ
KfsheRUYiU3YFH3RntjlecirdqfYmOFae1dlGdv433LymdlMnCWFH2eA7YtLVD9M8fpQFxFdjbpj
AanIniuJaCZVaPAX06ul4UPUq9hdrMHHr+dK9lMJekFdmT5khqyvTagI+aemGq9gTp4q4xB3h4hV
RigFbNbdJCpl9PRlGqAxWRyvRXia65emUBqnFMaD2d7mJvyA6SLDliuqB7N6tMSjrjbbFdpQXyPI
erGXJxtMTFjp7rDWbtJ+lgzptLPtdvl6I5XKQ0+evWm74t1uUD2zoguVIyDl9sqrS6pKEBWCI8eq
qTAT0fLsjCLUaQ0ESjU5tJrkmgA8sV7fVO2wW/LYBfbKVLPlpeXiz0sRRMObYQ+BZX43ZrnVpOak
xfI2xmDGeq+q36o2G9X5eCuYxoyBJspN5V7Xr8cWrs5ieUvPgmBYu1UXHpW5PPZLcp7sr6h8iME5
D6xJz5XymRTRY1LfS8a71hhgOpQNIi0m2aJZObeq7ee25LRIFRvFVZNzbuhbi+lWlqrZWbWOJnzQ
pRdug0OvLpRTMvSWk8tXmsx33W7ZJnbW5K0ev4scWGx3M5rpRhP3RTRt2+SVhjgs2zqYegD32bXh
ZrCRS78Niiac0ECVv2Q6tnG6XUQZaNb41bNKOmPOlZjMpJ7jNNZTXGRX6jTrUN/99FpHr4l4Uozk
ZCkwAxVxU/ZsDitVC7eZSnq2HMoe8MdAeSTHZFZopz6J7xuxbhek3ZoAPGorNyrWB5Z4nWRmVH3P
TjTzDc1GbteXTB+8VmLDJR0ht0bFRZRx0Cv6Z7a0fhXxGosi3oSk3NpJtU/meT8W014qQdmL/DBO
98J4kcUbpCyo6T101Uk6NiJ5ihrq+9NjXn7m7eIscru38/Z5BTyrSt2uVboD2/bYaMzeLXBQNrbC
yigfyDhGyd1c3+jGbdF0wRVhNCWqX5dI7wbJryZCLqtBuLZFCOxUIvLl7N2MbFYFD7VZubN25Vv2
JyMxtqNhBVJO4wYZZmPI53guIKXI13fj4+QBQGa+FtbnnOC8S02XGflTp/QvJRDshm12i2fCPJnf
7Og9iuhj6qZ3lgRcDYvG3CYnknGHleldJ6HAlpetMtqbVTFu5Zy17wRSN4vyUmH5MnLIXj+OTOfb
1ritGu1IhXJj198yV95US5+8ds84EirBAff6EG9tnDh9r99GYjgDC9jN4ruYi+/kYzG53+0AYziG
TNkBNccgc4pR4DFTfhThfLRoc+CBk2O0sssd0PhArdY71W7dPB42EwO5tWwhp5z5OQ2uYHYcI8Jn
RfOGFWV6DeIatuxk8SUuPzT4Xm037Gqt9uSaJNimF6/rqANeJni0bV7dSZKniPnZWKJzvwD3DYvR
csIr0dq8bk2dB22nm5pXqesuL0I/TuOTKUubvOxrt1AgCOvTviyUP5Rjfw2K/vnA/z3uUotVH+f+
I90ZG22bBQBkiVT+lGj9muJdX+V6snK2wr2E6vl7E7/A4QRFTPnQyzu25F12Q7lkKFXgOog7578P
sV8jyb9eC//wtclLLvmPjGDWEg73dL1Uy+D0Ix311fDA/PzhVX4Nzf/vq9iUAwUlOlP73d4SDykL
5Jb5ntuXPL8NV42ebohvwthgWDXg0//3h1L/5Rvks5iC/R6Sx3/s2UlSMg2iNS4K6CMNMlkIfnc2
8LjNDsSJkKdIdoCGNzXi1NnqTjCem+ZrMNfVqZFMz0Qk32alx8K2gwX6BAjDaZk6krIPS0vw8J6H
9lx2f3rb1PN/CYZ/fk8sEJGh6XQxmbT9LaDI4yZvGVJ7xwfBlDQNPavBxTPP0yf7/Y65pIEmoi08
tH0rqwt3IgXA/J5ZDxX3DUxAvLarv9RXtcwPOBtOX1xYQ3ft5hLmL/F4sJVXcW08y1WQQvVWmrey
ute7Sx5ynhu3ZvORy42HmWETVT8yeNoj960BRG0+txFA+OZmCREDM9+swW7My+4xrVosnrpfAGRj
dgiPLAPXCq7yQd2wXeUCkfppedAGaaMnEAFpNa1IRTMLdsnypMB7MIfKFci72Df20iLZU1Lyhuyj
nLJAkn0KAJupLaA2x1sDM50Sv64VxpDqKZXjnRHBVI83tTUFRpwEIeCzpi4CHE7xau1kUCZrZ7u8
2c+677wmmRM3biBZj9tVmX0iHj/CpxetyHq0SxpKTjOWH3N3p873Wjl5YwcXxfqMunknEonEUgkq
wBj5+mxk9qmVP4aq3IRhBJTtjvlbJGkVJL5TOuAeQdvJFjR2zYkdsz546e3PfhWHZT1p892SGf7C
koyJs0NuYvh13H7hB/sxXHzgDEPUJ2aJQR0CU6wGFvT3bl3Z9HNjyfDz4blKrpzsZpd0/MpyHDQ5
4Q4q+kwRgHcAY6zRbROd8S0r64dV87Ej4UnduBvrltMN9dss34AKeBmqBiZoPG96rBdN/M3OlKfW
7Wae7R09DHctgqEAFM0CUKabbi1FMKXlbb6wyLlIr7mkba4m4yFJtnnOAJX9NdpWsNa7fkjZThcb
yuROah2kuvE1cBByL7wkMbx21h1wE0403Cba3chIqZWH/kycBPBiM9a6m1j2pqsLCJZfqf3cYl6N
1u9UGEGDaXWs14tZFlv86q7NemchHwYutXz4FMjg6uu+ZW4EWXjB+sCDz9GKLYpdDiUpWPjlVQll
CGT0rmcMTMla/MUxdZAifyigtGx7AIxOMZVuL6C9J8JfQdpMielf8eQZfPM57Pwhse5y+O+TPL9E
Y7Jv0gbyN2ezPByGcs/WD3Xe2LGV3jHqYVe1Yg8+wY3G72ZUHspZPvYrfBW9bAglO4p4MnHVVyEp
viieI7u56QwBBSfm1jOgfCue2aSQ8dM3SYYZIufFRuv1Z9PKR58i65bFJteWZzb1VnwOtYmxZk4J
avUnJtxdronLMHYPKuxATb5Tk3Y7DOJATO5EoerCAHVayfB0I3lp4FjCjdhJFaWMNHxDYJI7TWQ0
rpmYE16j8LHMuo+0bs0/HBO/dY1+Pv9+jsTIDHPoNlyqXxOqXmLfWYTdpaN7q9F2ND8tn+lpV/Xk
LUKj/z4l/u1py6tRnOaQ5az9vWsMRQvQj9RdhtgNA1jyW/E+u8MR788fS+HX3sWvOSx0LuVa9Ldp
i/1jtihTzGZQzO5S5B1wHcYZMvGnT/MvZyxldmpfpKKMqv5eGAYw1JSYmy6Tex1DZ4DqNuYkB81+
0D15I3ugwEun40rABPiH8pf6z0RYZ7LI1Bm9t2XwX7+l6FrHLOIoom9W79xKO0Q8nPJR5ZJKYy+V
xUEm7Wpn7dzbtTdOPO+qpDO9lfE1U/3CEvWcsZJnjUDllsy8kxrtwY5JLkr9UWKWURoFq4gah1tz
tyzNH2I6Chr//HGYNWHW9rrg8k9ou1ZabWguzUWME/hbgISJcZrW6buoxeqW4/weTcAsUyu8g/n4
ntbJk5n2R+rzPpSsIEu73SR05QTq+UcJpsXPFP0uKvSPYdn21t1sx7uSlUmInKgrsuVJG9UAj5oL
uMUthLhV825ngjkp1tLLpcw1xUffvA3GyxSPMAlNkk1aCWa76eIlcvu4PdiUyzTpsTfpNUBrStc5
mMpPQGEwKxa+YGhXkra/givNTgnC5hx1BDjRsC/4HHB9eIfmrp8WSFXtAXCa32aWJ9L3RLmH2n3Q
+ug2F9jn9a9heJ0Gcwvk2tO0dadO0XkteaitygDTor/MIY4kM9oZZnMoeEaOqcFxANpM2YslfhbY
Ayst3zX6+lFX00HqbdyNgA43VtIfoMAgPzIPFVojXUQknZlv1c9Sqm9Y+7QQ1jRfEhmJyUNVbbud
3Rc7aSyCHjyXaUv+aNT+WosbJiR8lRKv3EdIhj7WuDiZU7eNNBBWBrcBiZFMRSBRhrcx3JTTMYG8
0MGVG7HitFQBimreZ1NKLPDa6rkLZs1RSH7RrO1ilflKDVpjGBsbnAek6uQhRnlS1BBYJaijKHkc
hbhrIZmOyiPMVDftpqOgDp03n/Mk3KQenAXvw1gZR9BGzvUotXjwy+FxBT+Soy5Sn7NieZgtdn71
hz7StuMVujn0AXM9G6l8njpE4sM1C2LwFLNQF196DDn60j1G2VPUkhKXH8P8IkfDQVmqoGozFuv0
8bboZWszLYynKtO56TC2iBkqWaOklrvayUzIuyv777JBXLYsJx4h7qK3m5CxMlv6jLLKSWs4+Iq8
kyJ80xmFiGqSviXtiVXrc55y4Mv1cRrBU6r9wzBp94mmu6Sb12PNRY52lxIhXcWHYSQ7NdKy0ZzO
odbtcLMFxhhtrgYXaOGYoVip7Y9Ndhuqn1J5CRugZZEnZ7KbFJ9TdpzSPfOLTrOgWNt380eMeijK
NbfCjyWA/HQjLZtY+2FoXIbyGHQoUxwVU5IdcrhRJrnpcc8IWMF6vhFEI7p1YeV5BwXVy/vZzava
iTkxk+m9D7+gI3sxFDpDtDfmAjKsIdVN087ADIb8JMGyhQq08Na0uo9L6Tzzw5l6D4t9FCqd8vHB
ZOiKHyr5MRjZ0WScdJhf++xkSvvE+FBkwT71jdqT3uWDl0XS1mw53RtIO+l8JymWG4pTvNzrwJ/n
6LlKn0SWuwpkLFPgi9N/mHCdhvG5tqz9QFZfICFbQ3Eb52wxR+M9O8t4XX40hewChjvqkTiCFq2x
/KR3ei75MY55o3jEoItp58qJKwvpUSqS1xxYkNM18vNkwoIFlKbdgwOTvJp1d6eIs52lpM9Ta963
IB41YlJzrV+pcuxKOHVgb44Fx+mEC8fO0tckk4GZ6RK6YFVpfb1OWMmSOANFjp+OSFqoeOjylble
y1UN5mCs/v6/T3n1357uuCo0Mk8LWuzv5+Iyao1U983PcxH91+0VENJw3Keb0JNZSvWQTmevmRd5
yXN7+lMu/y8H/3Wm8LrJdPUF/J75DpOsLHPUXOBBujCJ2cgf/pDs/jb89jNo4i8rV18C5ft/LA2n
8J1kyUKK+M0FVyOwYG4Kr1sC54G+7JYJTXfa92nwp37bb5PxP1+YkoHNnzdl5sTla23hb/09O4QE
Z80zhfnrvBYIgYo20eqlvPxWhSPsJuyJtc7q27BQLG9yrRf7TEccaL6vucZTmjnC0/60sfMvFQ3W
mg0mrFiDEAR3v74rLsehLJfpYo0HOT9IeaCHf+pZqf8MGK79kmsvgl1qetO/vkQUEw+EXFJ6UD/i
Zg8og9Pvv/Zsw/OfvuV/XkCsv/HzEjOydqH+PigKF5vhqrq9rMg+E+WgyG//fX/wx/7tJdgWESqx
2xWIcq16/e13VO2yLPCevg/avsxWR0/Np1S6mPkXMAkqfpNbdLRZjNktkIKa6gBhdHFM7dRFD2XJ
6AGo5X5iJlFnBeyquG1ykhHtRGfYz4xPWY2OzLo+FMMhmiwvtPS7ebTuDT0LTOBfMCSdWi93yUBN
IrS35NZpcpT68KYnBwR+503q66g2JzPMnor8oJT7FRGFoFCtVLStje5oWD1VyCwiJ/rK6vAkS9qO
la17lIKbXII6MWq+3P2wOAs0gZZvAQUXKLyXPOQR+xmYxlGleL2e7IJKq/4t54RvHcXy4o7UyQfp
H0SA3+2EAYvpO6waV1HbrUXePCZXD9dpMfYpBMcIXRkTb4PGKbsca7VBEktxwVj8qv4M0xe7+lr7
1ZuYis2ZEEm758XKXANptgArTVWIYkcc6BmeiyV1FjoEki25lFQnk5Nryj/maDwaunQ/r2hk24G+
EAB+q3C79lhY73l2uarfEqnwF63Z9za1yRy+i8g3Vfrd9ROsarAwWhxY2pPFIGd5H6kPkSi3K1h+
GiIU0pxahqtXs3zRv2UjeaFVuqWUezrOEXIzZ52OTQJUlJIHz868vouMu4yx6Z7GnN6Cic1CHgO7
zpJ+IMn1RAKQoyl2Gl2O7MWKCF+5PkrFqe0bveSmKRg9EGw8z9lN1dUbnYJP3027BYkDTO5NPyku
Kwu0Cr7CqOVd2J7e3mblvlUe2zX0gRkGYX8cOcIjo91K4XhSqCcb1O/SDClC07rF3NIr+QGX0Fd6
VrrnhHbJTvSHsX7oVLyTie5PKKvsfPES81lWBr6xEAXlW8vuLu8lkqkpMQEuvy2lHUTyQ9dDO0U4
2Kas8+vyISlVf1gHr4Ofcr1DFpnOjMKivATJRblWFjUHBk2AIWKr6n1g8GyUi4/VQt4404t5K+t4
J4tdyghq3XxUtu2m0abPe3/se7+aa4cgyB/mJsAL45f24GYrC/jZnZ3ic+8lamol0f0pml5t6Io5
s7rN8NGPnaMUz2170Rudf0ApTpgukRh3ybPEb6P1u9FYnTbOtsosOUl+6RCrIy10evgpfDa+FbfG
jMbzn/qW7lfweJJ18syFie7iUWrwbJYS5Rnb62q+NZawenp/TYQrFVIGnT5p1HeD/R4iy5yqh8Vk
qk4n+YvFxEPjtY9jiMatM3TXvhg7h+YPpJZblUcKg3Kbut7GWNtWtXNCQUtUO1ja22p9Ms22Vyhm
4ZdwhDU4pYLSWgIHOQ/zsVlrfgPxBc7vPteNu+t9phj1Zp2XXSyJO93c8h1i1NinqUQrAhraeK8v
A0lJAjaUyhH6SXnqMLnmnlW9KN2llaYgLnZR23tKYrtz/64K6NV1d7Trk0peMUxX5YTiVlx9CanI
tTcpLcumX5tNMU1+mKl+CSFXSoDPPE7qjd3sp6l1YCRdhR43ed46avOyZttIoW+9djR1863BNLth
yW43vi5FBTPX2jYpjda64yJSj0VUE0BGj2BsqHgKl048XkfalXQSew3+DWQyqQ9aMRAMP3bmc6oR
utoUr+XUK6c7ufxOxGHQ8ekqg9NG9Gv5K0YYE+Pdm0vnjTIe5fJWlUo3YeNkGnFAD++jRIUkWW8K
iJhZJWAJ654Vv19lcTOO6wwV4mw/1FHn1fpIlqh7o1VfTZFc9QzHlFvFWgglC6QPBrpkxRvkwVHz
wmP+YKdCSFyBXsqITKu77vptnubypixZBMn77QBErk8IbFhFtbEnGtp7Xb1mi7yhj26PtN/Ccd/S
htVpPcaq5gjtaebpOLO3OyGETQzd0WFQYSjyySxzbsMBdUxu0RaApNtM+W6WLvTDXDbpXfuqlLC5
UMljJnVy9WRbdLel8tyw69xwTJpx7mXxgw7rJ679OLzUBlZwStNYh3mgk4SYPHEV7B0yTfv4uUkt
p+b+lMaUJJ626rXtLaEGxrTUvaMngJP9RtSxLZjNjprHOHvvIFaFljhr6VvXwNQkRx4bKMbxENTy
Q6nBco6xrSu3VUiYhVuEx3UAumaj6Qf0WU7PWS1RPByW59l6hA1sIjtqqp/KaYUGTAqosyMACylP
1hZFXvJh6mF5xCRj+qwQ/9cD/5ZqchbS77iLkT2Z0brTJiDqlaOMjDnGn8x6s9F+33Spb0XGNrtW
KeE/45VWpcRR6KHgFt5Y4mC0WZANr20WuYCVPC25ldPQF+u0rfKHNvyYSLUtnj9GXnm4cp0wvNNU
ZgLmWymklfPd8RCNzJbUEv0MKebapV638Kn59JmlE2sOQUJVxWGjyGn6s748jvEYWMONWfNbc8Nj
PfDMcfIyyabb2/uKnXks7O9Q09yI9UtHVlIK20/sO4UOL+WFJA43DSdInJr7Ra9RppcBmNhZzx1L
4x9XrV/Yt/b6sq6TC8CZS+VoUKVXKHwtJFJ1Q4fYfEjldR9m9EXDyUtKAWH0kpHzWzjl7Pclv2mj
G2t+0VKK3fHomB1zAZTIQ6Xnvr6hTeREKc/i6mXo9EODA2ayP9qsQTwuqO+BxZJ5ZEIWDkvMlkZC
+oUCm/N5xfhNTuKoBgUC4xPTc9Dn9kZpS9eyNroI5um7wjxe0hNoLQoXwKUJBH2biE4ZMXy3M1bW
bUKUEzWHWrulczF31baCTawP/hSKoCZIkGTIXXPt5gMvNXCDNluM6Y5G/i0pb8KcvFLfaRbfRvyq
p+0+Istea2jTIBHVBYiAtTMa9h/rb1HswnrbDulT0T0yFtNJPFcidJbaQ8mTnOmDa1FlxDAcSrc6
MyuavgfV6zZTtq36vUY3aVp0KlA5x0jhQq7bR1XjCFlyJTVyq3QOujrZF+q1JDcd16Riosjwxjba
WdJB1AbI3EtLoSUe+yDuf0AQpy3feCa3diLdViQvtf08JJimDbzvJZ5ZibGk6VTS1cjpUEjV7WS9
GpMdiOFjMTBPCvox4X1BINZnOpfrDumNk0m3rXZW48iFouwszCbQU1dg+g2uXXKawMHLV/Sq1ldK
P3vsVndilGJsEy9sKi9N9GCyu7eOZcB5aBiCQX0WyfQGjnauuMDatu3EIHLT0l1IxzO8mdtQ0wi9
RSBhJBnpkCGk25bSp6Hq3OP96zpBvF9OkpApT3f7qDiX9oucHArT3Kchm3D9s7zeLHXpyojLG06V
da49Wphetn4o7ac2hhifOHtpC5rx2cqpxUSasxRvgqcfpRVvQiYrwZSb2swlGeYSJlzgPp3l08BR
H6nPpVZ6QA+dYk1PkHM33dzT2LD5u8zjs5haC/O0KNDZ0EE3uIbNkk6iearMi0T1oGdpV1453+jV
0qnZT+XiatoNbhzPpDqUY/jq7ZwvmmmIoiKAhAeelVuxYEzK23NacvKpjWcVxVaXCA3smXvxuwpn
rpCPDBNAe58kH7bA3MSVU9A3seTu2OE4l9QfFIAKLA2SioZWocwal/eJjI4MgHqcZF5HwmJFi1Oh
iCeCIpapHCk1t4L2rMHgDNJdtfPbcvQsZqgWZPNy/havZ4k6ZTE9G/lHJ9pjq93L077qb2QONIZu
Am1i+TzWIL6nrk7dsrM/qpgiVjXR8YR4bPCobDsvhrzay29mWu70mKgB7D8Q5K1Oat5m1X0j41Pn
GvmM+EyQ4vxsjDfCCl15VG+k5c2YKJIIRrDQbMXNelQGYEnGR1jtJHWbw7VcxnGnD+d0+Z4E69k6
B1X+UkpUzPlg9hodh/xLlc/dFGHV0pxMfacd75dU0eQEvHJvoh8CYjpepvkj1T8lwkTJws6Q+PFy
itNwo6Z7AIPbIftWgKdggnJSbaG4wA1G7hg3TA6dV4Xf11xcM+x2MQrl2HqxANQnJq7uo6E+iOhx
VjgRCT2jhlUvWojJxMBgxaGf3jRTcydXuJT4fOUgQ3M2PWqQJA3OwJ69Dte1YkHDbHu/K76UyHL1
Yd1Ow4+wJBScZy8zwN1C3BH5WS5Nv10L1+raQFThMVQ+hhr9dAInPcWdW9wP5ufEkzvjdCw5Uwzx
nAqVlOLNrm87u+X+Xr050bfNXG/HFYqYbsF8RzLfVZ7S5oEGlV0nFNUIFEL5wWhv0Qo7JqExMFjZ
ehvnjVVvw6HcRMPgIhxCpDYjCIdcKZ9QQDnDylO3jeObFRU30nUnkke/G5F81etRsq4Db++zhGm6
dNeOnTiewF2LOVf5tlpy1+ZpKkm0oT+AQxmbl4GTpB1qv+agK961ofQMuoZU9xIskjY8xcxCcL48
9tmbtRKtLSqGFovHHqt+8Deb2HRsvmGleKhb7JjzaTCwHRHBytropWTtZST8ocxIaYm/Iz5Sy1Un
UHf31Ka1u6nYWuQRSUPxNiLvSr6zLH7q9e+aKyC7ptGr4WrSm8a31PStW3ZcNuNDZJ964t3WvElW
7BvqZmXuvuALkTme1jujvx84D1uLXstgw28isqO5M+Y3PUlG3iErfxHa88xZORX3yagChhw2SZp7
Kqrt8QX78HshzCDjB0ueMpsuOxSZZjznZe7oVE/YOhT505x2HKCpV4BslSROkWHeSIwM5ExwFhMN
26uXTHhWL3kDWRvj+65BP7cowl1bZBsMKgxIfhvjehT0lZAQ+nKJLfdqGDeSfY9XXegWmr5XO56c
noY+iYDTLyZje6wbTBXFF+bTjduQ0AQircNyLVOcH7qxX1tiffM+VY8KxYFBD92yfeM+6qOv0vgo
zcab2zCIppg0vvSVGDk1asmc402YW2XaFtPiNOTagCcdU/SbuuLaicO9qJ605s4ir6tDfrn2S+sB
w/LMnc3xDlrabW0idO/epPAtYV5x6IHX1xMPUaaTps9CP2oaOY/53jHy2hKjadHAzKDhDfjup/KP
q2LXYt6vrVtdYY5IpoIsC9hp11mjv1XHZLM1KroBl+tkv3G87k6GmysqJnv4U63456z77y/FphSV
RY2h53+whuxlNU00Ml9a5BnDT6r0dYtAdwllrEO6abeV5pofXRiwbXP+7zIgbc5/+Zx/f/Frj/dv
nzOMZyXJ1epr7hFZkMloY3Ad3pFGcy+YDC3S5zpZj0mX7jL1s2UghdZYwFx00JqZnwysCOKQqXqg
3yrbF7QkKV6dOFYxB6Y+8cV1hOS8cp+2AmdgKb+XhRzYY34YRP9kqOJpmE0vXartrDAcqvSqn5HR
zHa+Mce3RuZaMl7nQXIbnAxJjiSXIo/RSnc6o0/Z/Jrpp6r9IcUhqflnJr+08bsoz4kwXLnleZAe
YyY+k6nbRUqzlab5hFQEib01c/QgtSkthBo0dJVqclq95ZjlOWHqm0RNL0N3U/TJdm7mvVygBln3
qKs2RYEkvei9sp4+04Eqe2Qgjyk2yhrKrsyMiTyYt3ZKgY9YuMQop0up2zTajWZ3ntCy3Rod0iW5
t8cfurkZ4jpIGDeWsLhrXGTQehnh/JA40hoxOhKHrtVm27isj0stfyhYBweT3H4N7Joxlng8y1lx
0+c0R2MmwYJeAspjBtpISh0SrVp8o1vIbUEPWIQJgsqRabmPyZtIuazLyKvXxBvjQCbSZbLT16Vm
G3OKxfN+Wdjbm4tN3z9VHf19YyUJpCjFCdRowxld3yYq33pUEfkTKLxjudAnVmFUMStCJpmXtSPS
ZbOK95SYJ2rZdAr5lVX7doju5cJkThfaFP1bu1k9dvV906z3Fe84M+bdmlB0sok4cDFm4Ss3iK/L
ly49i+Rz1OWAMIpY1M4de8hdDhd5eJYLyRWT7ufJlhqqm04BC133XVt9oN/crrHszTkeW4WaWkff
nP7aGiCi9cIJJceUHMBweGo0klk1dH6paXYd1pDW0xamvrJDYhifkSUf+fN5OB1G+yOtuFbRgvDs
3+ihFFj6O4v8jqYx7gbSii5i2J3V9UkbaOdFfpbXO3WJ+E9T1CArFVzkprTE5OM8/sA17DVC3a1x
9LBOPE6v/MKOih5WtcZwKBYfEyaazDtVLJ6ttAfKzF5XtvsxYxqYCu3I9oMyFdeyzjHOQWkBQZXo
CCX1Wx9fNPlVqgLgDEg8SiqW40Pa0A2Vj4KKK+a2SMrdRJdv637Xc8QNWsq4U3WU+2o3zjPFr2WX
qOqN+SqN1FGEO4azW06ghieTMl24r+PHVTtN1UUhGLIYWI7750p5EFUgK9JWoh6Li1AhaBy7oJRm
YNGK4WPK8uTSPmeMtetMwBVS70LP3Mxh62Vafoxj08+EtJtUUC4ysJO/xt86eg4a9fR8NnwrR0CU
TFtaoH4qTdRXrQ1ctRMS7k1vao92eBoKqoihOW/Y1fKmJHVViwxiQrxCnpwFsqT8GFuKrVWv+6tJ
ppOp2RkMNLH28mm0aL1XhFV4THlizOtOjNccM33SpMhnKfJwrYjNVb5pqExN8zsU4c2aMchdx5uo
Zp6yiM5Z3VOmaaZvTU5JseQD2LADozweQ+7bzrL9uheHrKJ21s9+OL0MGXdNRDdtlZ70Dq75Suc+
s3elat0MBWscyv9h7zyWI8eybPsvNUcZtBj0xAGHa0HN4ARGMhjQWuPreyGz+iXDyZde1eO2HJRZ
RlTCHQ7ce885e6+dOimT+s4s7NIvl2Q63XVoeKvSu+mVeD22jWsJHRlRGNJkah8ySdJ5WWD4SSfH
L6xljQi8kKZbuQJ+Gk0LpDD8nntQ2Q5zAyYjKOML2jvJfThQ5LPjym2zyOglJs3TED+LyVGUiVJr
DtL4GIeVK0uPEfkHQ9adguInwHRUkugZUXoUFLURb7oVxu+xPjhG+SQWb+N0F/lEx2gvWYDWXoi2
o4nQgEVsSDCYSPUytfZydi90K4DzDjzuB1KG37oMRqOpM8cPaZWcouZt0g96Ut/3vn+wNN3J4nQz
1XdF91BTlvcdXw+VYSivO+EpsO6jkI5e0y3m7qTu/yKiCp0ieKkpWIPz2FhDvQyrk0KL2RTDlcgZ
bdJMx8wjxwB3P5q3Bj3ialSdZD5BKyeDNghEflqQq6lTnUpJOPj+StsXQUAn3q+s4UXqjlGYOppx
X5S/TOt2qoVtQNdWt3CAjKDNveXo3RRYieLB9aTKSZgbkD/MT3ySpZ//em/U4GOaHkLksh5zCUr2
ENHLwHlZH1KQeaKDuYYjmdvmLwmpQY13jhUUSZP2NFZPZGedPbJtkUnsa9gIfULXVFb7A9nL9D9/
Mm84lQ3jGGMV0QRpw2BZ+Drvo+w00fye1MaSJOJ6qelzjOJRnsho7mlxjbXgEs+Gd1VJ7gC4rS10
QEM4urlIUFR102XRakgSmYtB9FNrWtav6CKP3kjXzOSmTIixK5wSibgiDpHHkB4/mjGzHZa9/qzS
y0KMhCJ4bebQU7tumXTcVM3bdoq0llgTFKlAxWEsjdHV+ns/fYlS1nkLzXCgbLSkA4kPGB5B5rDS
5x3T9Mufksbhys9WaiW7Qvoz6t6KKr+hK7WuO4Nkr7dQ5NwzN15y4Sns6T1x5jXnTZ0eTDGc/Dxe
/f0p7BtJIlKqTyfAi8Pm0JFElnb5B1SgajFzLNQNbAD0qmgSoXdcudrXOfbvV5slhZ+OfESchWQ4
mW/iFo8ZQV8L4gxggcGK/xFcPWF+I+5UESkYYLoQC6DCu5iaF7HYYT0W3sYt+p0Xegw2qAcn2GU3
/4bT+btT++eLzV/901erwn9dzLqT3H7V7d71RXzfYcW9Np//w354eWgH5cAziIUVJsjF9BycrJwX
pvgxA4e7nzKBeriqm2V4Hu8pjcLTNbQK4JZvTuqfrmjMJ/lP3y3krVUj2cKWR7YgVZ/phMpwQ9H8
LMU4jYrqTvPQmI4cjE35wfOOJePkMDz02Tr079LwoUPyQlpeylLfvwWNhTsKdJm2D7tzpv6q4qMo
3Gn5Q8NfI394rQ7RRqwkktm6RZ1tKhn5OniD3v/ZMcW3S9XcKeObqQgcmZ7M4VVUDmR43JA56lgN
2OOspj6r9k27kahnDYKro1+q3i2yEn0zJcbAkSm594uz4e3a+MMnnbLWjgpYSYa1EdrsFLpKx3o1
jqc6eJJBQIbVmaRJcjS2c97rEMWnjixluXjVi8fRLxea6e8LE9lkc7Kqm4yOmiyICPPuhuBWaCOn
7KdjURMDUccO6blurRVOlaCVoiWNIhGuQk7ruZeiV9xpa5JkbVM5E7L3ROiiyzBqJ3sc96M0cQZp
j6LVGTvOqSkGVU4HNUJ2ddTsXpwbwtE6SVlNWNUqRF9y6G9CTlVyTvOF0Kf8NZvSA7IPN89RHDLi
svyJcau2kX03jl80zI4jx3qpN5dVkJwE3HdpFBCC1tp0jdgFypUn7clEwyFIm6Y4st4yXAqVTeSb
+3rIHEnJXK2m6RCba4lMhoSVK9jUcWePVboWg2jlzzFnHcoPoT/FaPbw2O2IcNznZNjC+nWiaGId
tbbNcCpS9v/c1J7ixHtAGX8IYxrn1tksqm065C9EZCzpcO+NVByYiyWN3QeGrc/WQhoEicrA3VQ5
WylERdQd6yg2BzsuZJcisKmlpVG3H934ZkhkESo3Q3xXmueu3ntE0MYGWg5VBEFfocEMxH0mMsXJ
fdeXBdv32c7QgTD0pO94FsvnVIhP+BTvOzM4mJ5IpoIxLpTontkJZnmxYyyG+iCKPiIE+nVdLWSz
doNWvcvE7SzI5EBLbtypAxW7CANho4rQRulNoo7lPI848RSw79TToxJ4m3zkJEd3O6DXMeWiY9ba
pmjkHZHdD4XY3vul8aam1lL0k43ENwg97TiU2jLs413SnmKj2UzeuOoNwTab80grb3qW+YiMy9c6
bX6RRF8vGRmVQjJQ1FUkSutBjSjPU/mEUeKhbNIfwjjPd9Ny58fNjqTXcAvE8xxG1pY/PQdJu2E2
n+FkHA8WYWOZ1d4hAHZltKhjIh7EyX8UWs5ZaqXZY19uw9kV0iI3rhiDBv25ooETkgO0aAfjFs3g
1jD9YxOKaLjiYxyK9yV+pCgbCA3tnSGQ3cAimjCs8D8IKdqoytx5VnOOSsPB1XNHv+GKlPv7Leav
tdi42GIE4nT7yiRnlkyn9oaD+aJ18w3KO7aYa0i97xomEKdmuT2YQu2L/K33R0UgEfO9cvxbbM57
+SG+IQ/2GK9ZFXY0ZBfFY/Uatsvi39ngvhFt4doH9D2nbStfWGJlX1BFWMP7jPIcNjFYYcOH0TaT
PH1bfZo9SVd4Hl/Nj8T7qDNfDwoM5sQLYV0EV7kQovHdELxFzziljwA1eRH6KEJqRcoUyII0tq4c
Ur67KshSwH4irjgODr9vdiWxvqpZjO9zlke9CrFcSsvrMV3yV9Ug/3FxTkax4F4QD/j7ZQixzod4
GrmdtEPcFBnjjGPBo/gYAbqZaXT5CqqIv6IIXpbEXmP2XdAozmhQrv/zY9nnz3JJMZq6LunqasRl
mpzT5bCekSn9HuvU4jpJ5Lvjy28Xu3hlqooAMU0d32dGy7gEovAS2+/GisHev4MQmn+ti8PSb1e7
OJaFutbyz/g+uJG3oM6GPTts/Xs884toSVa8c+VWfvuzyqqGABhT/BcrbSVr0zSEmJX26jZcx9vo
zjiO5wGmoGanp+Kh3V2jixvfHKp1ONX/c8nLvLcmEQj7Sqf3jBZJpo+LtH6vokcsBIw0kGNwcoml
U5LptqYx5kluSkLuzPSu0V4k76FDEZmpt5M30IXsnLhJ3ELKlklKd8x/Thvadz9TurMN86MOgVzF
zNRPEoDIR2JvnNKkJT5Ht1LXhRHQnfQ+7O67kuQEHtQZsEANhSSk3hQ0u7DSBPN0Q96Jg+TE1X2Y
+CgX803WIu2mSCLd10lNnbrvJCACJGBgkVoUldsIMUykOFmDN/wo5Q95exdQ4Q43ifkwVeiJ0tcr
P+S3Dw5rjySipBZ19eIxxeNf54FZ8Jg2LSQxtmIboQDtFHsEhBneXXtyvltejU/Xu3hQkzEs9Tor
MefDmkpv5fr+yhe6doGLdc0Um7E3rYLdo9ggGC1cb2PZqOtNXoXYTZbXmYUX/K5Zrz0voH/dw/kj
faobTBL8YlSZrHG0Q5hqAlIJTv4K2PVka3axwldwjXj57funk7OIIBuakHFRz2Z1R4ZuzW2Elc7q
sijo7BOWOefdmKdoPTyMb97yyp2dH4Uva8yna15UtWFZB23Rln+Y9E/SOlzN2Fnxqkv/+5Xz03Uu
tgyl6yWtaubvJm8nJ2ahlm5nGBpK8J3v5tdu5bfryl+XMy+qviyNjVjmcjN7AKEE2NAZxsiUfR1t
r06irvxuX0wThkR2XDp/t86huQ5PggmlnT156xHDqB0tkJ1YjnVt55sfhy8/nYncfYYKgSSYP9an
JzQxu6FjP+KyZH/b9WrYmWfUYo24mEtqyUbeNKBSQoewUK+FJH17fz9d+2L+pZJrL1gREoSNcJo7
L55bO4xEyewJ3atNg2/v76eLXbwXhh8PRE+W753bL6mH7eiue/L2fwQFyYtq1e8YlZ3//r34dsH5
dMmL16KITKmTcw6MIWVv+qMprzA19W+X6E8XuHgf4qAtawLY31NBY64xUo5R+yPn8/RzWVfIRJnm
VWuzVO0g97Ew+TaTuLDnXIPYOCu3CSmKhdg4jUUvSnsnntHt418qyjC5vi1jhDjMpkr0rZZ2S4Qq
jEesmmnumOWzEJeuaSJWK84R2M5UexgoP5NudMboRTTu6YYviiohKnKOMHuqitiR6hBTJV2hkgnb
HHfCS4uivwlUe8CcG1IsSR8ZI7tMFJbGsBFl/ILKVohlW2p//P1PM9/6v3nsLw98KbNwQxuGd8Fc
1XG4FEzf7o3brngN5A+ZLsXfX+27Kgm37v97yy6hiq1M0mwhzG+ZaAM4XChvM4IYj+Am2pb/q2Xr
08UuNtI6ZUZb81r9aUvO5qX/WCytVe5am2sXu/KIWxd76uD1pVErw7tVHjqmjziBrty671/bv3zO
FztoOdaY1im6grFc5JGP9DZaJW2yuvIDfX8ZwmJERVPB/VwcduSU0r6K55pnTs9GgElF6W2mm/mu
ZQ8m9U99beX96uAm8BL/OKdziatellnFNBVokmRccuFxbgbP4ILNXMOqz8Ea+tQSK+ZKuGJd+/o9
uShf0FBpZ1JQXqyCWkg6Rlrnb2n+NIpHv7+HdnzlF/umWcr3Ig3SnN33c6Ln71sK/baGhbYAKUBi
FO93sQBHVrhz+3l0keRO7NjIMMutjF7JvXaMnNe8399sro4JjeQasKIkev5+deJwcYZo5lvnVpsM
p1jrCqvmKob+u6vQCiD9QoLeR3/996sYjU+TJRHo4//xvOxmVOP1Q4H6VSGig7mXwLDylGOsu/i5
Ilmp614yPkxi3dW223gt/ikdw1CEdpiY6UWKRkqR0HuP0SZKJfS17b5XYKMNrOxNY2tRd5LzGyRs
LabdMnwMFCAgSOWLeHyUjeZQYgudjGSFRqCibWQYDD31c0pxgjI9EISHNqoqmx3MtcbG1styK/rW
DcPcdSULV16Jr4sJ2FmOrVjv9Dlw6GI7M5OpzTSN0tHCBvQBVMO+8pbPv8rvzwYXwKdIJBxPhvhl
HgIMvvaa6R1pOnCnDUhmW1ui1ZyfR9w362uHjj9ySC8uSGdjXlWIncHsd/EwtkmK5VueL0jt9xov
g7v5LJ6vDHseWuh0O+YXnuC2LTNEt3G1+3VPnew9XU9VuoiHnGsRVptPn+XikfUQqrKQDu85qDZM
Po73GLWL8sN0Olt0/WcAYeiPMVTW1/ajrwvd7xe+WMKxhaVBL5S/ZsRIvC7tGR/5R0Gy7Ojs+Hby
YqZXW2egYC9/bERkdM94QUFCzi/q768o3zaKrKp+JzraUdJTlb6gawMotYumO2AxfspPEoKERIbE
fNIeIsb8SA/MZNUFohuSep4WNLybzSiJDn17x7fOCBkY4fJ6vLbFawbOuxSFFQIRH4idgRtDjO61
8mcb3yfFSZGeZsZh5oUMVNtlVUvO1GxNqzxpUrROGeSKao0x5DnzUUFp5T4UYQaF54mfpaOrkGco
VOrI9pArSBh3W4P/reJ3DekfMnu00/GjHg3LTicuBU03jbxDNZF42TFNkZtjEewVed9PJJPFcNab
6iDNKmbsPF7mGkq/KZlWW3y/TJO3qpGj4sLIDhVJKsTlGD7pEAaCrrQV0OniRCmZ32tyuTTzt6BE
16UmG6ZhGzovCw3FTJFgudL7tYIrB2unpqbLngb2mCAfjl8FRKdh8NY1gT1FmZ34zVKJCnTw+ipD
6ppwIySLzBJga0X3ijCmhRgQ6IYdJ8Ja6fWNnEbnQCcQR2dKW2jJwuvwsuL6UJUFqE67lh9J0ViI
TOkD/RAkE3KmEZFtbTfdXh+Ovpi7CF42UoA+Nhd36pz0B9cuYiFLNYZEI22j4FiRRQEszOnMsxwb
K1yCknhArWDWNw13a2jmOVfFxXlpR/FW0LJ1UpZrERvNbNKU/FOkbML4Q+9R3/B3rLd4oA+OYqSU
71DrLxo4InK+UeEl1rT3632mHj35V5TuUv4bqX4w0H6I8UFUfwWFstB74hRmHkuETUS6Q6Dh9PXe
yArHbB9U5XWcPgavQI/BA7dqBfhamQv8JRuY3pNv07w03uDioeOvd9hCxWXggyxUf0VMEzPlIe53
E5uw0AQr3R+R33wM2S0ODvLhF4QgEM/BuEuGT0niqPaj0DD/EFXfdrN6BC5WA9YrRTUhzmyk8kyn
Gltbdyij6kM27mSAJXrZ2yWAUYXPHuDqGtxB1p0EHqUhBus0+2nWT0l90hL0jFnlhNY6GZ5LE3Z8
uuK5X/RZ6PhZfSg6Ip3BifkImHVuIUSclZwgMTafwukD+dQiGw+xaF05Fl5bQi5WrqSZ1KGYhnfN
+NVkH8EgXjkqKfq8CP22QVwsUvN57VP5rQdGpcmR8isrhlVVIfErERmLOhZcGocSk95K3+AscTPT
e0JOPruibypUx0qZYEK5k5gXa0W9avvUY/aH+9GYYYyzkNkIl9qgrUcxdjkG2hJYw9Sa9p2XLCuh
WElw+hosiZ2avHMenhB3yhvfbB2Td7E38M100qYIzY0V+OeWhF9MaYgixWMudLbSl4s0TI49Nu+m
TZYaY9GpuJc40wVRuyPc4sPC8TTo4mObtjBvEMoN6koNP+a5Z4ZxxpcHu0bilvDXMiQ5BnaHRtWO
fV455SCtG4T4ilK6yjzcnF97RHoSj4tJBhYY1qp/r6sHUd6LA9F0EtBR3LaYJQXIp6KIW7zF7sLg
reiOgmIAB6HTTju4nx6bnODCvlqn+GcWdfirDhG+p81Sq/11HlvPgd5HjmBO277xbxW+b6MXP2Sr
dviUjheHrjlbr6ixp7JF/houy0h3WgPWAi8lSaoLPSyAE4VLfzjGA/3F4FkVwP7kLUpdvFGJ4pbY
4fKMabgW3lpI8+2kTu87brkeaxvmdvhqtR86BmujqXcyaXhx7dsGUhoMne5o4NRrUzdpHkOhvFEL
zDOY0c2ihf9qyXgr+SkLmXElFmgwsnAg7YmDoNoip9Tjha7Vy1yKlz16XsMN2Y4p+g1umzxErlCW
FQ4iFjgvtv3WW41W7OSK6kZheWuMoWv5wGvmcyiYmhK1UGYiio3p25hI1PQVfhkpwSxtakiKBzuv
cGpV6M58WDeYOTivn0p+UF9qWGHfZPlVVfft2Gz9yMK7F9wl3U8xIEWK9gI+4Sp4L3qWF8lln3b8
3F8OJQcnAZ9n9zJili2ZaEwyxkNAMTU+z6jmQNNEDlhDDsjHGqF+yAsisvmL27S3nGJs8T9sPQx4
U6q/ZLG3b8vh0KTGbaB7b0g9DzlNkhCNblEtdR8lMSCbspZ2CJRx9ShMrW+q2jv1gX/0NdY2DDk6
g7gyDt88dlksgBjxck7U0cbL6mVpBXfjdC57f516JHPlyzLWt4MYrfKoWxs86EFG503Gl9qkT7zw
S40vrkz+tmJGEbRoRAo0+D5jzh7lLDOJAoDibFvP4dYQJAn4VnhIZ83XLMNKaTAbhz74KUnRNjY/
LPZBQS7APiLgMITcbXwVwxcGGFF2S8A2SmhnEWxndLNDh2J0/FAtHQGAf+c1AxsvotPASfvHNEhX
ptZiO7gzKgF+M/NHpJaq8TPSBDdMjMLxpXHTRJ6jjeM2kQ07s8o7KCnPKeacUPyZ+KYTSC+Sf8tG
h0jkGGXZWW95n2TpHLT6URZ814jwoqmpXdZMcmE2SRZtUGCsa9OLVvPK5SspZjr2/URrll5nrOXB
2OS5v4bJsJI4UTSsBx7UwKSC9tXiaJjOeqO7FQINUWHQ45sLA416KyCrV6/sFl9P2PNiTiYZ3BmR
2OnLij5El45mc3g3D9neW0lO5gYIu2zDxhIC+vN1Jt4o98HhSlXz5Xx9cdmLPUSpR1Py5OG9XBqn
/ChTkSpOuiVtZum50VFF2wfo62qd/VU4d3HZ+WN92roGgI1ZIJu/CsWeK21z07fUMsMShclV8Ls8
96wu9klVpJ3AmE+Vgd9clIZGjPJG4NbWS+sdcb+/RoXKuvA61xEM51hXNnN/YY670h6x+fjPCerq
K/Xp1zbeLN7761NIFwMBvxxLrQeENXc29HIRuOKPYmnSnS9PKMuvxbN987v+drWLAkbucjM3TO9X
Eu1JvF/4AqbHvZgXy79/fqwvvVC+FdNTpHSyrgJOuri3KcTPSuvzX6YqqIsBKJuc9m5c3Elh4UCl
uG18bSm0Gnbf4NxMOiTPkPfLXyW9tulqRgYoTNF+3pZKs7LGDhMJFBnAckA0AQ+cwLehtfWmvcyK
1CPiEcfAIWvyJHasYXKF41CDl+f1oY1/id6y5Pphd1CwZcsVkG0hIHoYTu1U7CzxNqyUnyXi+rbS
H0qEmj0FhpmIm6HTl5KImjKXHVn2HpO4oLV942FMxLGCBcMVOUP6urZS6x/pmLqg6+ZFmHOyQjUj
PwIXwMYoPIzyORSqJ1N6Eznl0JW56QOPYTLjOrFyo/jQj7saT5k06o9+NBxkM73tctyBCK7qLjop
JL/ZeIjpxEccxpSuOHFjTFAR1rYIu12LR3TU3ysIn3XTLQPdgs/XVb/Q9V85XX73/Hz6XS+lOVna
ZSWk/feBQxp1TaqArdvEw/vfPz5fh3K/Pz5/TOc/rQNjpEWws/FBzG+FphIjPDyJd3Mc03iPeCt7
uKaKoVfzzWrw+ZtdtDKqEACirkI8V/tZQ4esu85DgOZTMuvKyrVWM23tGw4ghVuIM21frp1K+5hb
WCI3PQrxKPlYIHBL+n610toAGZUnHVpM97HPgZa6O42x29WDW7Yyw/+3zBpcc1DtbijtCmkfGks7
hQhkVM6A2QVwxXHooWBoP2bnUZ8/K/mhZipiWK6sWyuEjXTWZG0tWNNJSYcP3ipbAELX4VFRWsZe
MeqWEn/HpAO86xwLAkYxIx8wD09dRtCmKTx44o/GA+kgZOshjRxeZ2ANebjSJ+VHWWZ3WRw/Dx1M
fS9817L2WBraje71NylSTEMOXBnaEb7Iu1A04DamW0+VljohAHkFIzmPA6dJDHBKuB6gMZj8Jb9r
fngYhhdeDxMIY7VKMEDhbSt4ByV6BU2dIF9OhBuuhPRF7PztNO6r8NVD5ow9VKFraLhG0O3lIV/q
amRb7YzyEXjnra2HdM/qdZuwb1uW6KzkjCo4Vijtqet9SM/6oUL0P2FdSLobZSMkucsoZSFlB8IL
fD1+MmvePDjE5c8xOYfyPayLQUb3Kj/OAtwgesjzQ9WYa5UDbp5qu2kC4VDuBOtxyNN13/2ciLy2
dJnKHlsADZcyPZsjB8Fkm1Dnz+5enQIZf+o6L6qXpDdOlkZftGrX7YCWWk4Xfiocy9nZD5WmtXVp
p7X9wuegOTCXLs4ij0iPmLVNcFMhkx2RcaHjKzRpr8J6CJON4T+Y1PCKRrFO2z96KLR0NQp3mQRl
Ef9NN4s3iXTyoo++N1jw5F2tp7heNlp4MwTHFO16fhthP0Vyugot3NvFayFA5FT7fYUfvh7upQl/
dnbou8Ill+SPznBlkZ5iBkdf+lEQtuAXh1b5EQPQiP0PL3sqe6DsXQL1AZ6UimUDVDHL2PMkA0Es
fCdTfoKMWpo+lorkOQWA3ojqSm5FWv4WmtCYhRyhsepN52mY1l0OOlKOXkI0sLpSO9PwFozqKmmI
b8YA7EcditGXQXnQ4xe/oB8Wt+vJfIgJRgER7yhUZ1kONoJmhFDuJCzbmZfcDEN3XwRQIlTGDGrx
nmgTmEXBNjK0OkbkqoA7xxhMq7eURXM1jcwhn0LzaZTJQwGBqgSKYwwvKgJKr6Pnp5FG3Mn0avpF
1IPHgAGqeatY++D8uUQlY4+8MuF7IJx7ad2aD433w0B+bgw/ZbpNmsRuwtap83NMjWwXLTjUOmEf
EybMlKNFgFvSnDQ9sSsE14GE8auguC6NZY8ZSAY90LOwGIICEGA7oPYJUALzpCy1uNqrbXPfpC96
MG4RXLKM7QTsuaP8oWq0rqWnaFTvLChrFNzLMukdqUNigkem6Jqlyb9S+qe+i9Z1SwXd3BsMXPP6
qad0tlqB2u3Qib4jgJYwxrcGz/+QlmB8ngPtflTObVbYEVjc1HsU/cdBOMdViWEmWpcWugSAB3Bk
QeQipCkp+YbMeJEr2K6M7MD5YSCL7ErnOfR3k3CLkH4x5i9x3y0UsXDCFkUxNrGggF+h/RgDjFFg
DEtzBslyn7RdaZa73PNkt/CFD8QKuwHcTo/bRavfAmHCZgdCpsiWNVzymB8/wJMIwGWvRFsLzVaF
natT63VJWw883ab3KzekQZInkJK0YmPR/xeDxhXGblEBENBLiDsaZvtDReR2SjlaRNpNNoTPXcf+
n6SnNBS3ud4gLKdr3MEOZ+uRAbSL+US8R7IqWwzjCNNjTT0IFE6jcFNoKCiE4YclN+dOO7TyIR/v
mP1lXkfYCFAVXpXSSJ2cEqZXk6XHq+1VnMbip4QWmJfLLqaoHqnaDCyJKJHCWLmJFfNW7cCnFTUv
TiE4Zeuv/ImhvHk20pizR3CeKtQrQsnp8VaMbkONanIgrInVqMrKdaaia8kgrunSQY+hKxXeyhhu
yoYkYqPaTHK/ShVlV8SB7UfCRh+Iy23fqiHfJSO8VPV1EoKDirdUyHV3qI5zF9GCTGZAMDaAjGU8
SWllwntnn8Kl1YTKwcA0C4HJLzrU/vtieI3bg5BpWGIhqZmxWyZgApVVEm6qEMQdrlpCLeHEQiTG
DVGou8lX+MGhxFtvluTW9GSbcif6wBp1UH8tELoGn2+F8SS702jji0DwhPK9KG51RbLRCXq8MXUE
rnkS3/zgmAenpDpCfPIHFOrkLPXGe++XrhxuUm7g6J+nPt+0Vj5XnChxBo0cDXVRGzg1GQtU+bDJ
m/ql0GA0BtmTWLL01nzkSTUdj6ihchKAoFSIzDqKpJqTSLSOteAhiPqb2JiWQvZQ6pPtD95GLKRF
HN8Ye2yY4yJZxTyMPhHlvhpve4tOWq5sDFwfQT5ysqBrF47pusmNtV+rrtWnsHjuEi8CsxicJPB9
rC+HkLl8IwR3YXwIR29dy+kx8oa17yunXIg2XWMdjNL/U/ryf9Fv/9ApTf//0W+QQt5y5kifg9/m
/8efwW+q8k8VX71pMPOfY9wUDrb9R9381z9U6Z8GbFORxFbTwnsyT6uyvGqC//qHJP+TP0F4LtFT
UETcTX/Fvon/hI9AyAvTbubQsmb+J7Fvc0rc5yrbkEUC6SxVZwSrIrI3LrWDfLJeyQYUtBNZaqtS
MDs89qpquSyS4UORpPKTZPQiWLZMxMEQ07PMaix/wOL8aOMXDedWvALYNcgVNT/CSTTXUdHD4Rjn
KIckJudAmhQt2nWeLytb2chJXZEt/XYUVJ5mVW4K2FGGnoNxMvEXjmY+HcMsJ9ZJU5PhVrDC9CA0
It3iQZPbjRpJXrhGcNyuJDqk8OE8NeYIi+8Iva+TpGEKLiTCh1oz+6ojRimtKE2LqFK8B6NigD6Y
OvzmpK84EJfYWBq5KGmOJ92Kma7i9lNYzZFQ1SIRmJr7UkZrPWA97RImGHQfq+YQpICZhsrKbrpQ
Sc6yzx/E89Fx9FgzQBqMdtdrtHGLDuKJlSnvqN7SfSIxf2qDDnpYZapknnlqpR20SQ03UnQztBaz
UgztaySk8tLScukwRM3wOkhe/jAGEboU2tPs7/KEYKVr6ajleegEQh86SQ3Kb1QGYH5x77lIfNnm
taZ1Mw4eAGssT9hGZeTfFWZgDDsmtLMMlhSOsRrGRdgUrQNeNLox65SpkDcFtJ0588XZqO8TLRPe
2kIjjqyE5n5fqrN1GB3zcFOhl/yQdQqYjjbsLk1ywRWVJD4XuegDZIwCEGVmIEMOLwVmeFM/lkep
SYDtR75XY68OFNq4ls5xuzcNbWdqIfQnjjyeO0zYrMVJqZY4i3WBxABF/MWUsXR9L9ew7XYw3Bhl
iQklUT0FjeakuVY9BZpGSIipD8l950lFsKwwFCKX5lkP94nnM5nNw1QQttWUd6cS3ADmJqu9DQeJ
cZ2pzbFbPbwF08qzc0lxv6tCQs44PSvE07RKnuAsa+XObbhN0XOqJvOUj2z421YPqVOaAlteZYk3
ssERWxKJBBwysbOpMkmit4roNEXS9NEVwHBlogcwEqblqxEH0ltdWMNDZlbFL0UqyYsqhw+G1iJJ
Q9F8yKqGc+MZwSOjt/o5riVi7acA//DYqLV2Own6ZO2ZD9FezmBYrzXZV3u05jr0CXmaup4JhVFG
687qM3OpjjkNdUGNBhr6mB3Z3mQKUC1XU+a8EbmJEKhSslkwkwc8SG3ajM9RNunBEoJoIrFdh4gJ
8d4ntyNRynOQWQtiSayzqVmLPJT+KsU5xtlc7kAxyq1hNa+JkinHpBz6j3ywRv+otFN582n5Pf/Z
IvwcGTkrZP5qHJKlrhHPgXaW1qFCrLF80Rw11anSEkOTwfXni1Dk4JSKm0DbhoUIMla///urXS6g
f15NRWFlzE3KSzlchhZOFErqSZkoIbW/V6g8wkb+jxo7//Od/rrKxVhSNQUl1AUKFasO9mZm/Syn
5i40YUI31TXxxtz8+3L/EI/MbBx2BOWiCUkHMolNFAIL80DSCEgQfyets6eEoN+beEPNiXCmfeJl
cwXHuPef/v5+XjSX/vVVP12eve+3JnMSp4Llo1gtly2eoHRJctWf0snwJxO/LfrUv7/id9+XBFW8
K5ahaIp6cW+NJMc4OEtkLXPVtpQNxVtBpa+bW2HiXDWtaHT9/RX/eAQvb/HnS148ol5vBWnEUHcB
sGmj2/XBA+T+IRyD2LZupXV6+G/2zmM7bqTNtu/Sc9SCCQSAO0xvmUxaURMsysF7j6fvDdX/3xaT
bGZXj3uoVVJFAggEIr7vnH14sEv4yPP6iOXxlnLHt2Rc/LjypC/Y8n/f6j9/xkU93/UoBgHrJkFh
qc69vf8ygKXatLfGPqFRNIuOypyqE+aPeJOvAfos1H11YiUCXruR+/+BeeKtWuv9D5pe7T8Ki4rq
1k7p8oPsY3DXfZ3k8PmS8/KqX/LB2GXfPn8OF2aNf49HsqdBKLKOufzteKbCfFDlVO1bgBNaxlOW
T3acJP/TNAeBuHF+XBnyg9XJMlTVUk2BMg3d4tshm8R2QqsopnvOSWaW7Yph3fxES7tBgy1op4hV
ueaw6mIqX14Z+215+Pfl/jm2uGhmVFhISiNjbBhm63JbLtqFt2G6zTs+oCtjJ1bjcdhc7VZ9dMls
OCYttDQd9VI52btCqglRRaRcm0SJ3FD+++pu22+im7kHa436f0czOYFxurgmDf1gdbb+HPri3U7b
PDRig9XZm7josesOHLa69lwPwrj7/O7qH9xdaSND0YmWdAwCGN8+WVOzg4B4DNYRzq7bYT3M2b4c
abEv4QDeYj9YTGJfrBU89QUg1/ljusm2xUuwulYu/71EX64vtgYGwtIslIiX/Z3IxD2vQ8ubAdeS
ROqcqw1APzrx+4CW4cI8Kd/LQ/DE1t1f2uvJhImvZt2kJ6ro3eJ7X67AdjATiaCbq1fu08cLPE5e
ohDYcnGOeXufyrzNS9ubpsOxWTagTOeTB7SlgLI05vX/YBJ8MP9wJv7XgFNv4Y9VRR1dYlYzHszo
OebGtD133ogcnNSQJEti6VQAprwBn08HY5paF88A/R00O3M6+REZ8nbU3mDrZDR8RidRPgDyhbec
EsP6TcyMAOL6aN6Mzw3zI5pDNMRy687gY9K2jdf5AprMKTyG5sJbOQ9XXU5vmyl/rwN86IA7SBsA
k3mxDiRJ2LP5Y9kDvyDO0KQWNDaO6kv5bKjz4ou51lfGMj9G3yRu5ytr7gdfW27Lf419cVuMqgga
WfK1nXT3MBQ3xrralut/2Lj99zUiXub6iCm5nGVxq4xsM5ll3W5cWati7fApgTA/h451nU+if/Sw
habrvPdEqF96qky2wrYdMpp1moT9QzafdL7+jVzlj/HZ2n4+tz68hyb2LWAotCqMi+2DGup+Zjko
9VQdeqipJj/yQZmPWvZUjw1p492dkza0m4wrH5DfnojLOU3Rm90Zny/7XcxPN/SBr0d8nxf5F33d
LugEPRgbZR4/+wuQ2icwtAtCZ55AiK+Arn1+1R+8UCgtKFM4QlWlflmq0NmW6rJB59jFT0qhc3iX
q89HeFcN4breDHGxUnRZVpldw2MM3JHiHdjTWqFsnqJl7XOOjTUpAqNPNaEeTgW4PSHuCi/duvIB
nZ2M+i+f/54Pvl7UeXR2CwYYAnG5M/VNQtg6TYpZVJEFQ8CDGwHE0tUrj/VC5PD7XXkzzsV8Kuxe
+m3FOBV19pjQF0kORlposwR5EQVhWX91An2vBKDSOUspyHI+v9ALHc2/fwEOVsKbpvLWxU60jYuB
CccvSLv21OIUaylXj41chdB3khJlZFPsjBHeiuoiiVao7+N5ozQb64gPS9C9lb2+8ps+vPt8nwyL
XwUc4WKV1JwmjgOFc/EEHaq3yXIbEc+K4KRfpstgQVeSHID554N+8Knimy01cBN4It5Z6bteHdt8
GlP4ZP8VJLWtSCx1YWdOSO/Px/ro+ixKH4am4jZBdPD2A5UmWSqVHnOISksgM1So2tYptfQrL9WH
l6TzkWH/p+LqutgWhVUkEukDDi+tDjUWR3Ioepj7yWkg7DlOrqwSH73DjoWoRQOLOrkBLj4wbRio
0EQGMWt2nP/ljuzgW7jV8cxYL7NtufN3+6swiekaLtZFiBaOaeu6ajL4xTXWfSnCmHvJpl459Ytm
PbKpbpBiQXDC831t/X+/Emq6aQo2FxAQmCQXT64xhK4HA3r22Nn4WCY1I1z807nBCJSENezkk0/4
4ibmtlVHadzTmqAXbnRwABxYx9U149iHF/LHMNNn9Y+dmehl7ykwcWe+3e0EIvA0+P75hXw4AkuK
zeeQk4C4GAHlI8ylpNOwOdFzJtWBLtr/5l5xflRNjVMdlq23F6HX2mDWotFmLWxkirk3VjbeGwRT
fX4lFya7aY1EraVOC5JKDB01+LfjpFHYuINknGrZL7QFmSTo0OjSz4KzszTXOHIXISY7d45dcn3N
lHmh/Xs3+uVqqDYeEDSL0c1Zt7RW1U/yCrCzogP7+g+N8e/Huph9eoInxXd/j9Uugo2xR4XS3pMk
GM6+w+9aJausvb026vvlkNtrWgZiTov9qXHxUsWV4cRVCe/YJQWm89xV3vZzJfSuzJYP9lCM42gW
+yfWqHcb00QJlSaD9DYbzu0XudZWmGDmFe2FmcuiYZjr9DlfKufhUP0o5363rTZXgRHT/Xu7XBFE
x6GbhR/BsG5OL80frx1NBZeSLu3JifejHr2l8rviUd2W62tL4/ujBlzv6VQMW8gB3nf5cnRCyQKL
u+pFO9DjL4UGlDMTa9cLtiS8Elc/Pl55T94vxm+HvNhL9CTE9MKJyCHAgjcdbUhWgas/U1cEqZ69
q6ftDyYOl8hmXDMMg67cxeIvqyHPIpdLzJ1oyw2ndCYxfalXrP8XKKzfb4VhO7ToqC9QrLw8Y7Rd
mSZuz6pfgE8i9W+JdGoguf4kUeAsp9c/WOnZLtkb2qy/tR7MW/tfMMv/6/H+hzadz//7Ju99Uwbp
a/Lzzybv73/yd5dXMY2/2HTwXttsw1k8TBbnv9u8imn/pbIbYfZzZnGmjdb/7/PKv3gFIZvZ4PhY
0SmR/Vef9y/bmAo4NBTYUZAd9E/avPySN2+8yXccKihVCNrMHIbZY7994z1dR47DwQ78f4GhMc/z
ZtVVUpJBRWcS7lHqwdcLDfccERp0HjIrX4vUUPE3TBF0toa7MVO6JqVVZHvEn6hWfwBfMuI0LOQ+
jn2dzmzRnMxJRwmgtl10vei3hZF4mygeAfOFmvdUjGH7IijybsfE8W7sWocB6bruL5X3daHHQ7TX
ei3BXFL4K2hEXQ8SX9jHRCugLwf5eFSKDisNLvBzSFPJBJVkmivXqtJw3tr5uLeaJt9ZgQzRIwVe
MLfbrKjozdrVuvCc7hT6kshk3mYFq0HT3/ml0JdeQPERWp81E32TIlLBnbgwelfO+STEB2O0gEql
RWs9s09plnYquv3Q+3Sr1cTrNyFio9loDiaHw15a5Szq6x9p0HDL+sJ+CKQm9q2alTch3lGHQLC+
XKeN0pUzLOWkcvua/xiC+S0WtbTadj4qCVkeqBHFNxvUNJkIGYfOVSNllG+9ykK91apDXACTTcfo
LEincmaIS/GRCK/GdNLpRrE0i5HeV6Na2b2hVf06r5L2uxaHk9gNPVoaEEHShS41wITEg3QkTCIs
BV+AulZPpVSHudoSdVVZhBrFA7LZuo5CgqAM79yEPrzmOPWe05JcdUZC6+MZ41PcmOJb0IKTQ8Sa
y+VAtuNezYVJx1wUSz+cYjhtz3g2RJJunSmJOSwx9bHRhc486Jq9sbIeIZhPEHWRaoRaGV6yibvC
Q3DVIofxHdU5mmmn3qn4rCGWeoOTzzOlTyKImaOyq60IS2+kqOY6HAeGg717M4YRAbK6B6u1p8dR
aLS70zgb9z79yF2VROlXeN7Fr66XgFOUftj1hgYKIsSGo3VGNcUjGUe1Fd18bCMcNIn0cAJ3Irit
i6w+W7pkO2SLcu4Scz8jex0bSJXQ4deDeuQOhNE2NQrjbGh19OTaY042UUZsLsIG42vs1tEyawy6
4bUa7JoE/Gls193BNxJ5DwA530V6wQescRRIZJY23DpNGhxEPsoDu+b+RxRDl+qVclgm9difqkhL
t7U3jts0tq1NHvbJxK4muKt3wpocoTD+EhujXAydR9SkY+APgj7v7atucFAHR9WBZn9+Sn3H2peK
PkWlOUmyU9hEH01R0GO3VNxk6pAOe07p4rmQafFDT/v4Tkkd6nlxP96Djs++hVEEhCS0Cac2ZEUT
vHGNhZm1ylKvLXY/GFsPUo21zeB0fEJ1cE+rynKHp8ZIjAQkqTo8BZo63LtKP6XMa2DwPSdC0shp
E3OR2Sa3ZWCrPyDlWkfXD7p+mbPB6uZ9FXtflDRzM1A1EW8FYhoyI7XWTIkAZ31pExdpZl+G+zx1
0NdBUzY5ncrYk7OGRA6PxUNEe5KizHWgKt5NHHqwWjVk6v6yaxx6RUUfksNaVeqL56n1KdCb6MTi
lBBA6I3WKnT8SRhi5Kx3BmEPMysqOF/bkSd3eZTAlEwQiy4mYMih0qLgpW6wKHSZ2eEvVj175ZcZ
YkkMX+XT0KbiQRFaUS4q122ijdA1y9shMR3GHbOYrPDez5V7L84JQmplTFiglTtnXS3tF7VqAm3h
9YOiLBXDA0sKoxTyElj5xyZw8MmHYcAhjwSGaq6TIjcu9FZDXtvXgiTLeFQ93gHZN+V9ojvKym3L
sypRmXlJkbzoImmSeekU+b1wU3A/QpokToC89x/wRym4u6W3VqPKnRMiwTwevM2YO1+JXhJLPpmv
olHuOjdiD1z57nObaga4dTITSdmR+pZfUv4kr5JUCN9v9n7vkmpiL4fY5UeOt4OM1jWMmD2g9VXt
K8aNF+IHV5Q9IvZ8O4QeOWlpHpCVJRW466GT3Cm14pLXS8poIZ1lKoZqE4RQKL3wBSFQsXBGLJID
/v1VygxauVXanZU0Kjc96/tdoo/6vq2Nu8aKjWWJQOigJZmHCTOiYGXkoiDsINRUtJA6AU+YQQk+
QHWYZzYLHpxlv4ZfW8IUHh0PC/k4dLfSd7/KmDBYJNzQgx2NvVxe5RtlUAayBrLvEd1LrIBC4Nsu
OzJHve5mFMyDnoIgpngf0jCxZyvywpsZAgneXq/1DxxE4o0X2bA0KSVsa7D32VjiuZ5UoST2Cveo
jRl5i0F0kEyMnuLuGEfxwRy1R2OIj3rWHUmuSnG/lHzvpF2vqjCqD6SDkX5VHeOs7XHR+BvFS/YW
KXtN42/awToOSnobTIABYVPHC+waYm52Y5XS32tBCW2XT/VC5+JBGQcOOkd8p6WyBsrg7TvbvfX1
8hcUidtMhFtb0LhrtX4gqqPdeFAaTDwcwo60r6hSlEWkRVCLEwXzjcetRvWRlvoTCa+TXC3WKTAQ
SdyyuahJ620DXNDL0S2iYR3rBfD/apJ2zfJeVddB7Mctb/doGzMzHY2eD5nmB+TLKD40ACcZG+II
63wf2AaANDOi8DWvqr6y8ehqxEjZFhh+ivNpvhVaTuiGHPL4sQ21ghTUuK8ehtguVoJFfTlqRQPb
Xwi+RkFqYprHpo13wi0hwGk52bQ8FfcxKrXEnbWRGT+X2ZQOqGSucyTCwg1J/zCypZOEIPGMgiQV
u/d/OqRYE1HC0fPQ9ln2FLGA3xLxNtrzXMTVXac4yk2XB2SYmA6p2mZYD8swdfIDn/DwEKO6P3Wu
DL6EYWb8GvzK3jSJ0jzqpdH+KtO0IeZhwjjboSe2BClD97bo9N2WfZLtRa55j7nhNFuH6ulPvrGZ
tkzipLuNUP7tUvTK6N5LQciRm8UvpT5C8FQSGUj8IAbiAzdm/5Y741Y3FOfBrb3wjKGqvC80dfxO
46WV8zohMdr1nGRdIh+7qzzTJz/XHJBDd2NYwHEwCe0r1S6kronlHIevYd976aBIkhSMFEdF34T3
3ug4E+XOJkE28tMbjQ3Fq91ZzsQEN9x9STHgyUeqtGIz0X41h0BR8YLn2aMVuMVWiaSPhFnq/q3a
gE14oX7DYt2LxNw02UhM2ZjbUO6wuizNxsVNxl4p33WJ2q1EbMenku1gPos1ww9XtjXAJGldFP7D
Q2whSfMLJzq0sdM888kKjprs9ZvCky3ZgpiqIY6mECmSrr6xYp+TfFJjqPVsS/ykNKjgkE8UZM68
YwtF9mJbK3GhzoqSOF5laLzVKCv3WGRa+ko3Ntx4hAkr1PqM6KHL8Wr45BjiUCgLwlnjzrlxUtN/
7kqjJBGST8vGg1SKKDshVzNme/fgqrZcjJUOgALMG9vYfPzumING0Kar3jqZXd5naVDAjVDUdSiK
6pfXxNUu70dtIG2zISnaAU/SeHA5lDxLpyyc5meeI84Dc9r3hzRI8m0wNnB6vbg9sDeQi9rKwGTX
sCO2oi67n2aStV/ynPzNJulMc+E0nXbbOsSeo83CPjUINgH4rqoFWLxmwBJj9Btd+MZOBjX7syFO
N9hD4pUmFCyPwil2dhRwTvJMNntOkmvLzCMisTADgspakmqY0vmuqCJ9b8ssenEKMkMDdD23rUJK
0FyEItrGQdsfkyDPNpLVm/QRc8oecut9nY7qLsxFykLfFcQK+dXc53TzJS26gCAgj4BRf8R2k3T+
rQh6c61UARsoaCSnofWIgyyqgV9NRGCkNPh/27F4TdhaPvRTUGoZBg7NIn/S3jdt8VhVVvA0msp4
18k2Ilk+o//L2Yqky2F07kQuCWkco3IlDCx1UWdKsE+U4BxIAYtU8fkoBpl90DQYtaGtlPrBcAOR
zSvHdDaRNgAUKerRh7pudOMzEzd/RbooCLyXLR3mShkOOCRxGKVdiv1LL3FXdvpPFuQMJ4jv/ahU
uz+hiq7dg+BQia9myO+UplB2kVmNhNCW6W3OsWeDc61e9oqOmT2CoL4I3GnnPAj2VEGpL4VRwKgh
ImrlaaN1PzojHbw/zv63f1fK/lQYvq342AaIIWRBUyPSQUf5DtKdBXFqK5LY2iQvvmo4NCpzhT7/
SuPkbekaMTb/c2FRAiD7HVvfb9rRH1U6ozLisfOwu8UmAI9xohH8fR3/V875D0n19r+v5uBDyus/
SznTX/+7kmPIvyaxBkIeclQo6tsUNP8u5OjiL+mYwkLDTyGTaj+z4l96fUP7S1q4/22DjypFoAkD
UOEJQMqva3/xAClIosSRJrAA6x8Vct6UcXDCT2IGzpG0t+j7mJct8NZVCfw1OJn0mJHs3tgQtrbL
C1AeZj53nGr9x135YJ6/nYH/Gg5qIO0TQXVTXlSNgHjZfjnSZW1yfe/r4XoCOXw+hHapZfh9Sc6E
9rfxodNqfVuZktQ9WpeawBy/93YkvUJfyF8uHPFgdupnPwWotAbv9GzHBW6vjH1ZB2dsvogWD2wS
U/B03o7te3kz9KkLaiV/8atT7BqgpPK96z0WwD44zUfVOVbwZGIUuzL01Dz+swTPCkLZj6Yyb7ak
F3Bx2WSnpuxHGFpJT2199lNjB6PlRmvFpm/dgx6ba1t+jfXx/PnAb5cuHikCCklLe8L880Df3e7C
lZ3d6RE+u8SehZ5vLF0FmmujN8aVR3tZ+p+Gwl1Cp9LmPaJv9fbuBq1pJ17DUFU+fDNDwzhoJMYG
an/OvfiRgErnrkqgnH1+gR+MSpnTpKhKh1TTfrdf/lg1VbzQVhaERCiOXohBXNO/RZxTlm4fbbsI
07WzEySAfP981Hdvig1ph8wGGhwUbd89zkKzyQ4evHCuCk5Tcz3Usu9aVHjiyjdh6l28nTaCaYOo
na69yRO8aFKNmKMJI6fYWduUmXR42Dp1LzXdE1N75Ua+vyQT/5EpVQt+ovFOiiBDX1h5oU9eBw6U
wavv//qn92wawJnkUgZotMsudqRbWHKgXs1DPV9TjTMw1yfV8vNB3s93BmETjjBrCny9vGGNagex
OiUsjrF04KJlNQFjZMhZ+iCuzPfp3r99NiZdWUrPGk0etFEXz0ZzI6wHzRDioG/gBaxGknR0584F
XlJjdvz8uj56OsSEYA8DTvcePGMpKS2HPAvn7E7vednvANT947nG9fAe0dnmAb1riCodJVwVKxVn
6k451oZSRZuO7J1XMDB9vCKQs7r7xxfFC8Tds1kyUJld3ME+yKsRltdk6k1p19eJ262SzHavDPPB
nAB7wrzTrUkiciluSBTqS5VnMyfMACQghwIIYaL81+7qe///vJ/ZB1/P9yvRRMJFtDQZ/KRz+fWs
cXbWFSeLOVBsRxJp1Gh4yqRCcKmTcaLAeWNuC5HPfVtg4/r8Vn4wGTGroUlh5qtofC4+bdLyREwm
Ndc43CvRgyK/YOo/D8bj58O8X4/I+xDoSJHxIma/FBprztg6UQ9LSrdyDXMs1a9sp2RV+72yNI6l
Xhj5wZV5+W7HAGGYzbE2bbmQr16u8Ele6erQVKSSy2QxqNmrZjvIs7rhVZtX2Tnx4mojrbC6ckc/
mDXGlELEu8Amj0be28+ZFauVSxknmsdtvCw08CFBoa51273S5718s6ky87VkxeIjpiEfvnhyoabo
WpPw5PLBU04cVCnwUAq8sve5fHCXo0y/4o/P5BhlrpGk+E0waOoL3/BoOGWj3OstraMYysmVh3Z5
9y7Hm/77H+N5dVcZLYCGuYt7XNuPxZNe3H8+Fz8cwmC2oy9G9Xupj8mbXASNwxBDeTMAAUoI6nLI
mv18lMvZx4UIweGP4wENg3eybj2Kmog2Fpw406NDk6bdMsk991eXRLCYk06HxhqLbTuSpArOzQuu
bOA+eHCCTrHKwVDjhbu8yj4etLSyB2B9lY9r1VNWGHdJZk4TIIVOdiXs63IN+3217AJYxziNvhOr
2GYH+Cxto3lHUD3hw3B/5r2e+s9p03TL3KU0I6WMj3k4DF8/v9EfPE6B2JfVk9MOtpGLGYOQitMG
xfC5SR3hm68TlZ73KaFRSdO8fj7UB6/cm6Gme/7H5AxB/eoyYhUbM/2LHJwVDPork/PDG/nH1Vx8
2lSQO343shnuPMc+BHkxkB/UnCtJSV5tiGwRP8BAKvP/xYX9Pn+y/2EvfDEqud41HieUo7qLBK73
bQvuz+BcmSTvXgkWf1KUNY4U0xVaF7cPg2ndKqFezk09zoinzJ6BIQwzV9gbL/VPND8f2sZfj5Z5
ZRH7TV/7c8vFDhhJHKI4B6sLReaLVSwsKqhkPrma7FMeu9aiK09OUq//jOPigZv8CCRqUYMgTpz4
+fNb+256Xgx9MT1twy3VpmrLeeY8OxYZgen3AGzy54O8M6hdXuDFrQ26JgLR5nMSTcv56AYrRUvX
vm6/OtItME9H8Gm0tcjFwpHBTqncrR9pfHbNiMAh17sS33K5qfj9awAV2IQc2WhcLqaT7PBT1DUP
2mjtQ+G3u6oddghnDkYQ7Rr1mlXko1s8vfo2GxiVusfFLS4qz2oMVBV4ufNDUHjrwkH4qF8Lv/tw
Fk3RAXAaVHLpLpNBHEMRbhvwKMEV/ezM/jaMALfB2LJHnSD0rjbAiNo63RKwH5wpP3/GH91UIvFg
CyDtQrh7cUyOAqtruhry0+inonnwnEpkKyMJi/G2psTj3sUCz96qj9vcvLIRfrfucYAED8/CQP2D
ZfZiqyFH+JlZDfDb7Kns6skvIZJvn1/du3VvGoLF27QoA1A7u7i6jDTuTO/Vch62BIKTzaoOEYHo
9aIqtSdPCc61O/zTRe9iSP3tap4AKHNNIuDoE2ErHKNiNybX9hrvvsIXY1zcud4WPuf0cRqj/krD
/tzQ1ixwgMxAJV67Hs16t8JyqjTYbFAqIj7EvHwTuBzbj4FQzEpZQAMo9FFbFIE6oPUVamudepUy
GiQEbjDY5XHEyppLguQ0vQvYG6gaNfeyqg0TnZJWOM6i9SThlT2KovHOLKA7FGJXxORNERDh/cgM
kBEBb9+mTDTrKF3DWrSqZS5EGhZLAcBtVgsZ7Q27IS4RPGOiDHKWyeE1FcT99f19NMWzqtqLbO11
Ln6440Ni6sth6JaDSI8xbqVAcN7PA9o9+jnqDopCS/ubrIpl7zUzA3AUkbBLQZDxLASTl0PsM/NF
AYBXz5qlVTrrkbaV8VjoA8bBaN2ayIusbF+11SYtAeSKe61NN51b7oQfAur6nsEY0+OtCYxeU+lE
GtrZL8sF7fmVDawR2dwxUqwFsJyFhHHQBNkqwx0xp85Lh8Lv9qKQN5ntb1zrqUnHw2Bmh26o6GIE
N3Ighik2UdlYTQ9RjGDorJ1kQ0FICxMBE1gwc+rLh8GsgnEPnBNqE1TIqr1Jq43uBDvTfajl9wD0
ZZeGj4piyW0Gd9Tpze/0rhGmBefE7teKSS6z0DfmyMfGK8uD5UdrIyBLXob3UVA/a5JUY0IIhETJ
0b4YOt6ZIFhadTYTLJ8WrSalL4D7GWuptsS7BwuIn3OpujsXWHQvuoOR/woRioCq4HiTxivhJOfO
QGKKOApuFkfldFaMj65f7wq9mRd2uHC14ag1REGju4m3E5MRbhMZD3WwFLyDzqNvzkYs3RUty7lZ
HB25a4zNlDMQQu3T0hnI4tGlOxeth/AGsrlevPo4ze1u6Q8HhCbBsM6cWVUBZdlo4apRxLISxaKE
JFdmazdJyTAxlzWKtOBHHwOmX48TOWoBvGbWaOHDkKg7keRzNSXmzIrWPv7WMXhWovbZSrR5XoD+
y7yFnfhz2yHpea7S2gzXDiZ8f2aJbQ/msHqYeO0h0Au1By5xGMWDRx80lz7ClS+Zeu5NbcF91cSv
zkXOjTBNqXaCuWDT+TzEjbs1Qv8xqd15bx5H5VY4mzq/c31/ocuzSV6gWd5azV08npoC3keorGKU
Eb7nD4uAxm/XH/GJ7Whmbg39Mex/jWBNQsKKNe3bmG9jd1wM2lr360Ux0pvqnnLzPmq/tGCiJTqb
dNkHj2FrrUR0FPrjKB4z1OV9/4CEuB+3bC6kBZZsOQ4PZHch8YwWUj8m3rbjaOGUzxWNf7e1Z7rb
7DSvPaEs4QHLamt7gLjDdNsmQNqgfw00PV9csi9VBGgtLBHs3bcB+SulS2TY3re/Wfp9Z7wqGvlO
sFwBxCOp3NPO4EBfOc9Zs2J83Z739kkLDXBzB9m0C58qvMmf1IOfm6uGJ2PzVQE2B0I9WYXNOglX
oXjQUGU8xCDW/dfWXJjOMalven3HwcUAwVf0FOUSUEI0GWHHtD/VrilmhQtASHPc72hCIcIMP9Nc
zrH1Pk2x1bUK6SwW3biKiVTgFLs07aq9HdhaL8sqT4ktAKFTG/VAkvS4NHih+7K5GcJ6XRkStWUF
RCL60drxHKXvxgxgK/btAG0pkQDe/E0TmU/NKObCc3emj6zM7t2zo2SnJC5Oeswbl6nyDHhoVfjO
TesqYHIDIhGmHyx9Sd/V2nXpgD9OHCJfPsoGXqUK9wtB5XwSvzg98quaGQmdp2zLV5HDzI7NHQvK
FqT8LNS+Nrq59JJ+W6XOJqxuMlc9EWUdQ8U3wpXOk8/GXdCchD1XehJVHqi4eI7B/H4otTvLXtmE
EPkbK0BmBxcZZo/armLnMUcn2u1df5XEK/M1Mlflue+DJWS31N+k7llPWKZhN9fftYrJFCHFO6bR
ku9EYJ7t8gmUplJvotcMOVbyiIARzRuS4zmiL7AyO/ZnM59vVQx/t9+Ifl5UWMxuxm7PVLNh1FUL
BQUjDFEANH2KPwsLieKtw2RYe0a9su0XGcTfPK++N7v2xmt/1vyMnB00ulIS8YqzNnRH3U3WnTOc
jDrL5+WI0KvTHeRT5koh7pzyXfAlT6pVG6v3tSANTwaUhiCuE6DOp8tvH5vooKOxEQDg7WRKfDhm
3RcjeoqiF1c7V+Io+x95to7k2mk3dbBup8Xuth2XAYujgiGye+wHJnlBbG20dPkmdvZzZW7A4Trx
j4QKBGl+SvSjcc6i/e76PR+aB5CjvbMMvH0UfA20fZyCqgs6JEUvnv3F0OejTlIA/u6Jtz/+8sl4
tX8hpRvFki8aoKd6hQ8GiS/thlnkI7dFGXCjVPc5OFATtKe5yvKZa8/j7hfNSFdmyLeKW8d7Rke1
gsgIkump026EQ3S37u053S6i0D6k6IHQZPDuVe1Dmvb440ymfGtF32LiQ6ouXZSBCV3RoK6i5wvU
sLOiMI5dGCy19skLgkUTVC/SuzMnjH1jHS0b5YLCbr14wYW31Dqs19FZD4eNpZbTvM26Yh1nJyPb
ImD2HFSmcphXNQaR7N5Eq6lSyqDn++jmypNuejddr91BdVWdV1U7GeI41BaUeXOjgT3L8sfCpiVJ
9IMih5PT+buqCB/TOrgNdWePuHA7DOe6Zh2Hpj3wVB4dq74pM6JlBu1eqBbZ8trXLoGDWY/LgRxf
p5QoLyxWWjm3kXDoG8PmsO7epMN9L5y5ZZwKrQI3nRApu3MgTHfU/WOP5zfYiyT+0YJ4hMrIvDLI
sD9W3kusbiyFfI9V7q4KpVgkYG3S5F4oWMY7wPDF12q80fLHzjjK9NVN2vkEUgx07OqdvVAV1pEw
uym1YCNbjErmNwsRE7oxHnywZCtUJ19coJBme6BBvI6Lw2ivQuW+c9HAoOMmob7py0WWjWTew/5U
xSkZ4VEjagHxqm2HKDtLQgNCrV8pEC79BE1/xSI0GuvOP0YuQkPUTZVRnbK430QeH5w834R+x3pO
pFwUrZGe4H8z70n3WikjIG4aIgu1HpCklu7XUqILUZJiYRNC2SXatlHlopv2KtwxlEg/KrGrdWKe
dqJWF1H3auA0AN+xR56z9otkbuYsEIO21AT5JkN0b4zsdpt2WcLGQtb9IkeLeIUEyLFp3vniyS7u
lVFDKxitNNJE1CY4BJZ3V9rdupPiZ+N/mfKJ8v0Ym4tBcQ51Ioi40I+K260bX916zff/5Oi8lhrH
oij6RapSDq8KljM2Bgy8qKAB5XiVv36Wp2aeZrqbti3fe8Lee9WpuTOikzRPfk8q8izEZ1Zf48m6
F8mBlKxbwZpvWB6XQB+IjuQMxaOcIKTrXYP6mQykfxLx565mc0WOGChWyrnymozrppbE6xJrG5zm
X9X0uyIWtwvh9kMgq19E3iVW+5zYcZBSjhp5f2AGvC/ks94gRcM3OyRkiMcgeJx1QNuuuSpaxsgB
vKQX46dt96sbj8rzMn2N3bAb9KMcBRq3nbToEBEMOjE5R5U+tDQUq8TfTG2cTTNGS8BoxnwZJm51
w1yjTSfWapPrtcPH3FPekkF2Y/c0bmoEoycjj1Gxy7hVpqhwnkarrPdKHi1h2VuHKtMOcp2qAaK+
KVhzqEGWQZZviyTfpKxwOvUmr/LJznrT15PUTxc9SM2yDOkaNmoXvzULGYJ2QRR+9ZbzZliJ/FRb
464i7LbMpYvoizOWnT6oHdN+s1Nn2uasmVUSrWXk5pV6nBUeEEt64jHki9ire2u2T+ODzDLHjyzY
SwtppLOzYwdDJa5e4uHHaXSWJjqu1E2fvk1iX82nbFZpcjYpUbn9uiu5Hhv9RE7jUQIWMlfscTJ0
lrgk8ka/E23yYoMLZiLtd9plHiL4Tkgkk9e1Jm18eShLIdc0Fv1c/awU1a0TX4bxWzfbCCFdPMeI
rLdCVIgcLD/BKD0gwhit13ko/CZvvKgUntlPviy4O+yLLZFwylPWAD7X4sbrF9oPB5IWz9PibDVz
5MqhW2zU97jOQlC1XrmoL3xl72XRbZJMJkPbca6OUz0VxEe3lCVOXH93yQjiDFUwwcxdFOJQcOsI
y7EUB51dPw2y5DbcvBIIF2NCgXxalNEb88hbGPhL+UN9e7Snz5KghJq021q6aMS0W05DiMpbxik6
jkzEyJM2Cd6WH/Q5+oPUudXyPmr6Y2ma20Ye/LI190p1XHKuvac5F+7cXbSSYKYsfzLgdEmM4qTu
Xzd1B0cMuzRloNvHQVLTuyTxTtdjKEl5SLYh7Qyja9O8SWMKlShrN9ZY7Ic0777mVfpWHOUitSbJ
66B68caENX/6jCGSwzwo4d+qUb3BRXGJTD4Ts1xfumr5i8lV1l+J5Kvzg2pfnCUlAqSB2XuE6ULx
89NQx6qUYjwRtvkIhDVcK3H2ThPUHBU58r4GZXZMD5GGj2t+iW9V8Vzr8pbPYco1Nxs6V68Souf9
6SH5d5viyYzfdfV9nbZmfBnjq8peO0vHcB3ifxFK45Tyr4yToCB9FrFM0p1mg1qZZrgtQovE+Kra
xWtIuPWSFVsmcMTK9X5lkzY9IGRArm1Mp7mGBRGf8243mxu5vdKL6eWWwAmTQHzxEDvdAcCELel3
EJaA/ygeZVaFUUXZqcULKemjs1MoULXWWyjyjGE3RmPQK1uEz2FhzV9EJSrBikacblEEiKKJr3+n
a6gl3+j3ox4KGwyS3AivrU6L9TPzZLnAkKLuOiakidu8TX9NB8pUpK5m4kcTehA3yHofCcjz6JvJ
PhkumRQQmzyadGW0rRX/vZBN0lS9wTpEKa9Vo6n1V4zayyvBREGS/KQ2jiQ2fecoel+lHwV+5+La
SQjfZyrOXem4Zf0FzdoVhEelP1LtWelZozWV1ju8ZUH/aVHazoe8SoF37e3uIkfnnjxisVCPj889
ImKKYBY1B7koDwixnrNmdCtoTnSsFROeHmph+zaZ8l4ibToC7yGlv1J5mxjGFM6yz/ttN3wtDGKI
uY8kT1NfOpnzM4Mbtbgi+lxMadt2yGuII8BkTVbA4340mANgPFg2Mlb1IvEa4px7go8x/TJIWVcy
eYAJptCyCME9VUq3B5iVruSEti8Cy9c6AWsgC+M22N6af0FrwnEimAi5OZHHVSQ25Fe6GR2SQ2eu
K1y2fhxvjOmaLZeJ78lkH2aTGT35cQP1ENWPv4DZEsZ+LlXUGdTzGZaMUjvLXX2oRqrR+rm2Mwhh
QqYoZCqQ05W+To7MT+1eVrn1I2MJDHASki65rfbSyHujxgOwEBlX9YGl974WV35qGww69A3eNbdI
j3PcebMSxiq0Rp7qbOA2FjQ6mhKgrdPrp87Zx1pzUpV/eXTSWhGYDYXR2CD8BxNsjsOumfUgr6J/
jdT/zY6yq9dyJ8nExw+dweH4MQNy7fL0oA9VoJgqJ7eJYz49S0iFZBlG14MooCwMMEz8KbT6TkXk
4W6Uv3JALJE4D125H9t7r14dbXExRuwKBs9Z+qvHJ9GJC+UaL3EJ5hUwQB7fujoLVrMl9TVmvFUA
Gnh8WwxP2IUVzFk+e2Cp6eQie/AGhfrfcbqUJHbolYNtZke8bwYvOl2DMhWD5ZbySh5V2TMbmyL2
6wy/je/BofYK1MVchCto1K6FuWgfRqMzHxBpuoJZUcboRbFBQ2WxCnEwstvPSWWQJvEfN9P4NalE
q/ZdCeOiWmedA6KN5eemkgzw1UsNLU2MbcGBvUqfXdWXnTflj3uJ11xdljiduL3nVIKQOfE0Ftoo
74SWYEeyM4Jv40pq6YJavcMnBFNTMtgXWDPM1c5kYelanVLUW5GqTCLNLvs0nGw92Lll4dOWZyLM
5bjdaopZvErpbFY7kejNrZzN+sJ0tn4AAtLuSUTmQG6roT7LaFv3iNhXvI8IJQLsrVMoxV0btIO6
vOlqvjDNUrVXUQ7qy2Qrw7+ytKrfwYmU4ZZOHCdeFCsLsW9rlX/bcdrsOwTYxN8Sj+fHUld8KdWQ
Fts1edjoWoNMIHkAwabUrJr6lM8VYBzVqj/OuRJoLZ+iz3KudTgpuvbDtFIR4gWAiLJIJYqMvno3
x1E+C+ibl7iqx22En/7WjcTcpAaj1q7ObWYAnaEw3jOi2atQgV9rIyXCVZKIRrAIP/3IGKIeE1Nl
+NinZXU2HNE5TPxatOxLwtVlkhpF8H+VTQkTWI4mucJbQt7n9K/qFpriadBIFir7lMn4WEz1Wzrq
4AxlRORouLNu2Mt2lFKxFdq1WNr23C7lfCk1tf60oW0J336w5frC0X5LQ3MYovYktJ9GsRrZplkB
FHiiykl7n1WuUZQO8xCUUk1lpMbKjBc3q8bzUtscbFbfK89trminQbEagth0u/HVmZa/6Zb8alI7
7QdTklxF0vInWcotvvoLNtt6UvD2iEnzTItbdMXb8xn3inyT1an9skWUHJMus5jz17XDvKCQpzfR
rkRKpkYde+Nsy+HKDIsxq87RXE7y8BJZcxFMctd9Wo+UoWwqODGm3J6fG1H9fwkm3Vlqcv1nNlLC
ugHRnbSqAr4gmbXOkTlss4dRCvfkmqNCsKqiZGyL+M8fOmjT57ZS2zTMWp3isSUjUQ11NaHRH3pF
78EyNSt21aJQEj9Ks6F0RyMeI7LDRxiUIxaGZodtUvGX0gKDMa7d42damZPtKebK5qNUxlrcjFEq
YfxC5sEt29ScJNOqnepcZvInp1oGFLMxREELS0OGITHe0LCXR2uwxn8YS2Te1qIyJAK+7WncjJqe
7M0EJ6Gd1+m7nMOMyKql8kpo6gwlND2Q5ZLK0MxGiXMWDZ1nDDTRWE1NrA304282NtPQXhoidCpu
vsNoKpycSlcJIsWqtt2RDF5TbjSFTgagGGWonnLEFMvhIbkOadn+ALYrb10kaac0zpjAGExBeALw
ZRcjHB58edm9HRfGbhk8LuZO8azdSIa2toQUpCt2aYblCmlmm0XLWUDMcapFnj3F61+HmKL11MVS
Nt2q20/lHBvCF6ZksRHoiuafmptluhEKrXE/kpwtumf4u+Or0pvv6oBfGyVBR+NRdUdMWwWuGhiN
ImESMM/DJq6VBg11ogamjSsWR19ingZI9DZ9ZEkXM2BGIem7YLnhxHFD89NT2MvNN3Fk7T8a7GLT
DYQQQS6cv+WeKe2MYUfxeiRR135VASBmMJBUwRTdTNIhnCsI6G1ZqcvRkOrshfqM7UC7Vlz92O+a
xBdY+baWYU7v9iSPmussQrzJfPaaW44MEDGwkD+Z4i8D3NBaHDRrQTmF0Pm8jnL3UXQFIpFF7gkn
iFWWCMlibFuzl7yOfHUvVa2F55teq3GqOfFAE4NhbUWL6wsl4Dc+m+xstWl1jeeKO7HrRzyWWgEQ
CFrVs1ksie0lEZiKJCk62bOlMv5kTzffkzrJqJ6Tx5BtmKWnHE1HqFpS8tzaOe1plzWXCjyxnzXV
8o0Yo2V/vcqXkaTulUFVRlRII+xPqXPSLyXShk1NKjhnriItn5M2Yl4VbZ3Rsk+57OyHORo1L1J7
bJIiLv1eMyumgkh81B6sBRdbJGFDTGP7JDfAJ9iMN2uxycu6+61AqfU7NeOT87vKoubI+rUaWb0N
2rO6tB1jUHO+YWSNbsZKtnmnz40HetmmMCoFd0vTxm+VxdypwRjmKVnMKV866ruRp/WDogHt2Cn0
52x6FOh6rHYWkMp6mgBVU2qrh1bS5247Evcw8rNn4z02UizADumsipvaZGX4AzGCvdtapgwiFQFJ
5qa1WUKkNPKiPWhNgr/c7saFrCVjMNo9xuOVUWzfaelZIFyvL+ViRZBO8lGP2i/edcIU+hGlClPp
ccEhpZLYfna6JJJ3SxkZ3ZOiiyba2ajHGi9Pu749WTjFCPyN00H7yLU462kZ5ExUROG25WpiWm41
9E69VI0jc1Eb9s9ARQNCiJVivo1Q0pJllRZNlxCSHTfmg+mEAhqBhLGs1ueS1NrXKOR9vtBnKetX
T5a3SYqM3w51V3p2HM/fI8bhxOM9yf+JFr+jVqvDpRCOeEeXZJ0yWVV3WVleZhNLZ5coHMA5R8lb
pDjiMvfJb2+NBlgfO9Q6rqsyTQpXicjZyntd3+ZWpJ3tUu8+Y63NwAMyGEFGJMIloTPhFrsrHcUT
IQAcGLLZhZlTnYXGnIM5zWvWT39rRiRtNPGoUmppFqsU03qX5WqTCuPY6SRlD/1GbZl+mlPzVUvN
HGjyBPBooeXA21hxY9phTuNfsidPF/lsShRxpdpREZpqaCxDtdG4gYDBRXPoyEzOliqxwZmL1yla
8XYRYyH0X9zvBZujfm8JqSNOH46hQfFmEPnJnLwF9c5yZ1OsH9j3NpjifKkrEciFc4rxTX+dDYl1
LCElIvWnWGPjUT9VZRNE3YrrF7RulzBYGp9nsDJCe0HzHZbDsadEV6cG/22/tfL0GtNF9EW8MbkN
H9SHKO0ucbIVCgj36W9I7avcKsGwvABPeketykCLjAWACtZYhgZbG/VtHYaDqmhhrstfTva0DHJo
sUGtWc83tRaw2PsR89bWmDITH2It/zvz93GJ7bqfXL2nKtIOCYhiZYD/NPmCSAS5mfdO393SpNsT
1cE7AphI6gl3+rfI8RN2C0znpIQOpMoOSziN2jZVhG9kEyNTWjZE7nTP5BKv5t5UH9t26g8JIrJp
B3k/vNt4Shtoxg9PpNnc2T3NTcl6N/0XC+bLVsz7moIE1W03mtNzlCIvweka88klZD+twKc7flXv
mzPJDdbeKYe9Wbf0utFetpwgB98ane1o2CgLJYeFn3B17BsH1VayjWvXZIzugEvErI4dDP98d6fx
ZKn5XUX+mac/GoHdBRM1AZMq1b61qgsU1jo2P9bJNiyFXkdxn832Ko9HjliEW2z08flnDyOmLb0U
M2CR/vVB9wUI4WrFKXGMB3biA0iMi+1rYzfaNWbXaKpwO6wGl33l4bL2RsgMiWaAYFIgdKYo55tg
cFho60bQJfdVQB4kfOuBSy8tVxrusT1RGK8nph3hkMteJEMHqW4rO8PmMfZa5KBC/cTmsE8cEpMr
KB5DaHTaMV03RCd0ydNY+b38BtvEy+UXKlW/Gi41DbJODtXKF7zA+zAagZUqfClPzdK7sQl9i5AT
eviuoLGC3F7Hm9gAGI1XojTvPWhFjKf+1P1baibNLV1s7CoEWPXcb7ZTE1XyYhCFFq0nXWJEmN6y
lG9RvnrtMHmJ0YXEP2yHlKpEmTYNeIpFYsG72qBYKhVmvEjvNfkfMli3QqyerNxT6z6s9xqyQXFd
KwBj6/C5KoZH/tuHNk04WY3kT011t4/YdTHBmZeUvjdI+g/Heplog/rl3Be7cfwa7dzX1iKQh1MD
dDxX1adHnAtRIad1xl5W+70eSIvM10xcxkr2V5yzKb8inyAhf4z5m6SuKM1OQ7HH+61of3Pcs+SM
Aqc/xk17TehTHmZoVUsfGSk+05V8OmTwIlHxsNJGAeMs95X9JCnAbhPdpkeEPOJnqlGvJj5gsUeK
lIK57Ws+SeCfjzUrcnZgHKm19T5q8kUhpqHVWt9a6re6EmGhD5AKWdHDejHudnK34psoz49WUPCF
FxKbUjZcgw5v8U4c1Czvlb5/y2rhUsWfhBPd5j77zk3110yxKWmzl5uHRsVzQWenPSg6/iojNbk8
/s51ulH4X3aVArpOKW54F/NNarJjdA5W8ZlI26L+0/rfWrRgvoCO4rgvwpFIqO7mWO/I9SJnJ097
1T6O5WFxjnkuwhhB6jDomwr0ZyxfpvXWZ3dLd37SpPSk5JGWuIggMWC0BjWQzObO1FZvT+PQPkQg
Y0xMQQ687qTZH8I4d3kXaKnfWEyJAdxryZUoK4XTTonj04DsPC/+VEE5M6vbEZtAA+YSKQ9ZAU9Y
N0Pq6a06fi/TzplmbzQn8NfzlqgWCjHQ23uT/ogUnmq8TyVNA/ao74ECODJnFoTInQzycWMpcLS/
BBliUis+u8+T0u6nmrlWVXuGRPHA+Ht8UEtVTp70qR/3cleE9jy6LT3OGhEMxJizfa3m/IkRcaS/
pov1Ao1m0yTfMo+KGm9He2XOSoTLFGpm5JXIvOSeeavjDH47f2T6SZ2c3QTO0BQOGZSCpRTlUQZA
odZ++gyOtxmMMgeuk+81o9ko5tMKedGJD+WS7lDbPFm41Wl8qNAqKjYO7Fj1rJhuGk+/rnC7MmgE
4avN6x46x76iPtQnnYUoW19LJmwzLzaWvvxTjY74G/jrAxRj1CtkiTBD+muLS67AMBWvmPYCbvVj
aup/kgOUEjq5qYWrfCdD9Q0e1U7SSJ4hG4J1ExdmAh20DyQpBsigbYxh2Dt2cTaW3u/4qzUsvaHv
+PHjDFv5K6tJmEB44/hnTqHr90LpngtqFqExARBwACy2bKxgisTaF22+ixPkXxSiGvE2Gsrktaop
L8tTK62/OePzrOM8Ld+F9ozsM1CjXzK3fYfHGIuhb/bKl1o+1mPSISqtsJrPa3eLLGOjD2wc6I7K
hPGW+bL2+hUN11uuf2VcXiINtEJGw6f40JjIC6BE1KlWJvG2ll9jRnlIFT0OTEZJIUsz+Sg5OjR1
nQ2SHI6TSstilFQwCQv/lCwCPtzxRVuQzDX21SR9hlOfMLkqzWEc6mfdcIKCupLYFha72jYmq2dp
821Z3eTha0hRFKTsyVdXq9KrgDMK7WjDTP0wrsk9k5VNq8ShrSbbxn7OunIbrRxsMzQOpd+vBpYq
Rgye0YPMnZN9KZcs7RJwV9/jgGplO0KfXtaFQcaryd1s0GmpyJOhyLb8RF6kaUrhOHBRUmvJl5WM
mkn6JcMPtuZXrNOWXGTB7oDUgYycOHIPzhroXvwkR1HcFmM6pKLfdBMiuwfxtS9CQbxxJR1s+XWc
3pbKOGRLEYdSRw5azDevd7WcXkXWlms3rlyuYl+MZMSX9LgDgGJLKfeJJb0WqbqXk1xccD6YLh0m
XUuXdv7aZj3DaNpbpgltsMgdfCuC1uASD8RkAynj624/pt2hxYx3V13qsJ03U+IPt+EASJgcf2i3
ysXimkr2/VXkJyejmwhinTQdupybstEkNzuy1fTkLLBBR0485wFAToKUymUv1xsFEfKjpD3XQ0gV
uxwy61i8spbIpa10t+xX9S/6MBdfvstowu5659pvwnRzWIYNF5ZPxgW4UHcJ+NZP19lHUfbK6232
JDP1vU+SLBNdeBP9aejhZLkkkjwAU6NA2TBeE30bjR6bK0rd8Uyk/xHO76YMCJaBAI6UxV23KmHP
+TH6V7a74gUgLEX+gOxro3HkX9Z3Y9d7456eqeVXok1o3+QUwJiPKXlb197AhHArzmwMKM6OekjN
9JgYX6V3caOqQVOVu+vGfivVQzm77QHbfbsdnyp9F2dn5mIZMAnkB/1ezWBnZBloz++sc41XC87s
Jjkk3Ivan1XeeJbwODLqjVEdysf4pbmk+/hhVHi29tV++J4gFCAMoSRTsyOT2oUNI2fZpiKYnrfb
IuFXfFU+ndmu8pM7VRxfiSQk7qMN+jucTCJ4kMOSV8KlOMPD3qlMBIUCuZUdatf9OfNXbfx20c1a
PhXnJsS7s54qfgTKomKjOrsh9ZXSb1m8dlvgbfRIFig+9lymPxt7Ef1Wf3QXGnRUvuQaRkrXGt5m
02e4ZAiXJRmblYbbUWPIhmSSPWCyk3WP0dmMlmbdskWQ500/HbMBSWi9aX1+us2saCMoBJ2XikGu
FciMO3zUgSUQ6Rarn6fkF9b/RMAh2UT3aqgHanaLvKWGr0AYH7ogeiEvKw0imo/nklfi46nB8zu+
GM/aYQU1+q0l3ACc9W78avxZkP7YrnoS0C7hmmHqj5v5yI4n9Rzrf6HZLSHUlU+healQsa/94zMB
mOyBMc5xI/DdQdeCfmY/V9vx1nLflz+WOLaPu9lriUqaOUS2JZBlErlYHPD25DGE2bNZP6Xo/lD/
jhv+yjPR+ug/vyMrZBk/zaGgEs08JieEBK3Vlir9UKKrpYumeo2fEeLIYzA/G1ttvXSKP6YhEt/4
DkuQ2MvhZoTNft4j8qZCETzrCDrhenBZ86+WbuQ385Uo3HcemPnwPy7dU+6zTeF7ZCdhcoH37kT3
3Nx65OX9LvuXyNDWJe9hLIFn8yLFPrEBxY+c7VpkNMq1s786DapfEOde/c0QbvklxEz7KMv3+sO+
IfuXr1PGm33SxlMxeanC6iTsH1BsTy0DeyZC05PFociCjNdJBP5vcuGYh5M8QSNEkH4Wy6f9Gq+e
ubrRqekD0nH4nfyGNUFs5Iu78eRorvakBkaIVePIOULJzaBBgnYX8CBBWKVxB7TbUtJuYD3zKlTz
YOa3SHyb6HaAS/DzUmnDZNo1e25KYoLcxzLtJ5MeJwSYwGdaioin1jnr7cac/Cg6aiiLlJe+28ny
RxKHhQhazkG2nwX5RD5cMaf3HPQ1M5W3WrvaZRk3ieLqb7wYlM8tmghswDxX7YUJpBAb9WR90Dgg
L4dqaH93Z4qwZ4L+YmaLFKiVNyPX0s5WeSnQAPNERmZgAOEsk380vvgPh2kHAL0oGGD9Geuns3z2
9dmwzw6Q2/4jMdHWl191HBJHeliRjxGvtoXGO/2yttf492k+TV/I/HjVTVDs128yd1BZstaQtrLs
5h/SVT7kl/JNXFNUXr/ktd3zft/xcC37x8RCdtV7WngjFyq/C8i7y13CvFhQuWM44VL4JpyNCQj6
5U5sJ+fWNFd5DtJxQ20D1eSmYH2ZXBvR2Uk9FLS6/Ee4KhYfkccShFPpjYy/eKsetI86Dthpb01r
l7CGY+0y+CMS1/mpL/9k4rb87LnfA7vn4R/X3Zq99A0Dq+cpC3iNBBSe+G58qOarc9Atf+KE4IgW
HjrQaQmcmcsmvjGLlH6sI/Gxy37VjggtunIj7zmuxmufXUfZlXDAFWhLSRd4fJqsrtnE7a2I6/e0
Mk81QRDv9PQ+Pa0wmVrkmL6+0JO72lkcwRSYfrPLA1isYh8/pTHVniu+1/vylcu74WRPnvlTKv6c
7ebyt+ENVHki6d4dntBouD/y4sa88uT6VebKr8dgGQPF8bV639uqN6GzyIa/hJHTtpBPmH4zJB4v
0q7baL68t7aDhyM+y8Jo+kFSokGtggDdh0bYhXhaj84Hqj46zfGnQY+gvugnsRPv8U/0laP2O0qf
rPQxvLr6ZxbQszSKJ73JgpmWyyG4SHCtiUH1cYX8m/5Nzt5Qd/lLtlf5tV4VxHftjYt9mM8kVxmy
h9gDKOmnI+1baqd/bHXFR+XbVNY+U9UDb+f7yIzZY42FPySAFp5v43v6bIWglS4ms7Mn/gcIkUdj
eUgfelg3WXfLEFAqzFs0SOM7XL+gLXfrP/Pc/aSf4ihd0G4yy+a2ODpcrdm0abfJhXv1ih73TEeq
3Z3n8k1+Nd+dc1Z6/Pn8k7rcxe/qByOxUX6iHluiRw+FLsTYONHF1p7J527HwNJoq15oRFTnrZQP
Y/9aIeF0xs+RCL78CoM2q85ZjqrDug107RC8aM5diDOSfa6mxjfflcZtjRBt/7yGEzAp1c8ZilUX
GoU2JtFWT2HDItDPQ3aM1zk9sgIme8KrE4waTwoFbjwcLfOwOtta+3yMjcfkYCS8a5hiaFh+h2mU
/annyxIPT3XJHN90/sRDR2dhaEhiLiBIlMAJq+jHVgFdp9oSI2fTL5o8vsuJsSPe/gCziHOemkDP
FAQF9TZuXzXObFGZ51T6VaDprDZPkqFtIsfcTE50Z9Hminv1UIog1DU3BuK5MWd7agcYW/9i/kCd
EQrBh565wFey56DjNk4C4VyW7mBNt5QuA/ioE/bx7HILdd8PYeRKC8LDqIcTUQ/dqzSf8cKw+SGk
FyJrkh1UTM0jvqJdZeyT+lLdU5kbHJ34X8yEQCYsebrTW+SjiySQEjuJQpR+WrWZeQBUi6A9ksoI
K64GBKb9TrT7qGItxzUbPXX1U2yfM9STwz4Xwdr//2GSWnprfnIenzlIqhCpD23lADKEILQSyFDS
+JwtaxyMtM/A1wvhyw95Wf6sISqnc1Ree1736Eng5AamDm57bfRnUponVunv3bUf9lxAg2YHWGe9
B5a+xC0VXfLCflJ5o2hzdF/+Fu+0cEv3PqpP1DfTcmnay4B0mqmF+DRIzFQO5isoJFk9NTY6j6Pz
u2ieuKPxZIfeIK396NgT69omlziezWPL6LGxkoNdfUxDsVMEMcyF9t0i+tJYRChfHK1D6snRn8YZ
zwT7YV2onnXpXKYetGimSveaLNhgmnZrta8Rq9koApsSMVTanfSh8UaJPud1pZfqy9eUjyNvOpph
bE3z5iGwMby++WiRPZjXnL64dZcP8l2XX771ErQmB1yV0vrrJ1eWzXFo7zJuJNWs3CktdwleB+EO
zivIY6cNubQ0erQRpVbCLeo8qgDJKQJegl78Cm1HAqnD8rym2QTrnDKX6GC3t9ngEa6qi4Pe/+9d
SjwCYDR7E0mXIg1bJXRaCAju5LzXa/jYGlenaXmlw2fYJaPWvK8V601faiSv1Kuw5anucQi1A8nP
PNkMnaWBnYHNELS9EYHozQxMDTJp3ayO/LZpnmYtPeT1hCeIKW5DnJ9vVBbLF+0dEeShGxUJO9jQ
HJYkVciZXPw1yZOjZA/OuyFlSPjxXRUy67s+2ucOobExPwThUKo7FJIs5zGXoZUcLHs5qOjZx1lI
B0sMfcb911rfXUYZkFnpV95n/caRUxalmN7mTLOvUd+mxrYvUPT6GBoYC7a2whATiC4PuWmQf9XO
/fohxjj6mDMVzXmMVpLnPrqOY1qEdWdMO4RB/XtUJs2+iNTiMiEe/0kaW90Ma52+lutI0zFO41Vp
piIkRARFp2yse2NBXFKkZnVazWjeKZp8zWLGZTnZq+86WatHOWcDhIzbYstJLNa8HMxSqVo3FhwC
pUHkAtEjyvJktCWjjWmQtKNklKzs+y42QiKM45dkYsJA8PNKrW9ALR/jaaEEy4UWpBXykIBgalyB
lk6tKWE8FGZFdC8BSS2Wp4JnOh3T5arG3Cfr+EBww7d+aS2JyO5cjf04zVCKZiYxrK/gzNlOJYzy
TUw+/ZSsP0NuSUcZTdLOxNFC3PV/zJ3JctxItqZfpa33KINjhtntu4gAYuBMihQlbWASRWGeZzx9
f1DmrQyCUURn1abNqhZpytQJd/hw/Jx/yCUAupFOipnVwMlAeKIsV/5KB0t41FEzIKhxkcFoKOXy
oull7RDpaXo9mNAyaHVETX4QbZmYjAavjo1hTl/jkEJyNPXqZa5JwgNd5xcHENpsqUDxUWMfaFHl
Ac2z3KiT/WR5gjdN3z23xqw5horePdUwEpGIgqShVxQvPKqsoUmfbDaxnld5kPVOWA+tU1kTj7gi
MF2rSaA8tAmPwjobX/0eSmQn+8ZVHRbK1i9EfaEMAUzLSDTevlApriCGP2OxAGSFSWOBUB/lh7rX
SYpCzSo5cKrKnt8aEhVMVRQjGVpotMOXGhhDc+sraol9u5LGLS+UojZBzKuoSIPE2fYdr7/AUOvn
vBPak5B0kG5dbg50p0IfpdPKAyxbFgYilWk517S16qdVQSmUPK3/gfKqxCkwJLD5uzq/aTu9uYph
dX1Wm8ji0Y6H+mbqMqCdSjMVV1JY8D5t846tWJiWbzuKn6S8jDUFogXal7y3A8+Wvifo29ffCgU9
/Dvc7Y2MrttYyZd+nrb20cv01r4cKhPoa2C3wvhsUMKXHkpZz/RNZ1NB/Kwy7aSMZYChvFKOhX1R
lnYbvpjjQNUnRQ9UISFOvLFEaSGjZ+tZiSSTCmeF1aUcEgJ+nW+EeutGJp7y15FtcWUEqTUvdDwm
5OCn15awAiZkzNuvtNxopW/4afactgZaBH0IkJX0nKFsYnEcVbJ+M3q4K9HjoQJ6kdhZlx80LRvy
z7Y0k3VTL570bxN3HXdonHfTXk1KLvvAFwCEYGK1eVJeW9mE8C/lIxAgrLc40XRvpHIwDQpZfY7I
odx87UNVU7OXhPUtBA0dWlcWMuCN2SuDvcNVUjcgFYm+NvZaEvfQysxhfMRIrZLGjUDCyk8Qes7G
EG70biqT8fAxoX4pF4Ddwm9VKXSlOWVxnHrLbu/SUgI+Mz+B+uchBw8LmM0DwJBNj7Z293GsJe18
jkXT1BDGbKaOY9DbWMpQNrYG3graWd2iR4S1h15m3+JYf5xElzoBHE/wuLhzo2W8xnrn7z6V9vgd
W/9tEIv4mKzPwgInmiwBYpuQa8dqGxYJL5DGj28kSatXpEuWPP45io7SGAAHcD/vZtNvJO7WhNls
lYgTzvfdCTR77tv5MQyGNe2gpd7C72izogVCDzbwjIUYQqGqcub1CE20wNNsXsItMvkff7JzAzJk
7JbQlDRn3cW309bhq4GqGdOmhEfNuux4MSPFuzWHNadCMf/Y5QcCcIrNgqXpKGMttFeKRNHwAqjx
qIpkVzMH0m/qN3K+9zVT2+ldfyTz25imUd/H3KBRPbp/e6g6yT/aGWL2z1lqj0WDBAY4aSoe4DKd
6QkGgOvXvAEoXX0c6cw+0NEf0QwkVzWUZhaTKpvR6CPmWW27LzNHYMq/lsmlLu/Bru0s/WggAfxx
wDNfER9SBseKQH11ObSwAhEne6LaJnWQOTHY5mdwt1A0lcyiJCityTydWZiI1KEoa9D20RB7ertq
wK6G3TSxarirYJXLLY/Y8PDxmM7HwB5JQS5O0eV5kk82tO5BihnAH29NgzdzDtgAkA/86I+jiIWw
KqJ32ixqggIYBxexFkPJp8kYFS1HNIaUp8hhDhrejUBtvwLkQZ8qp2A02Ts5UFbGt1SrYXPjbY4W
EQpxQI2X2rwtFDg0LfhmEsIOMKRD5VfAQFeGN//8xa4jCkcxUsMYMy6VQBq5ki38XGj82BCGk+CL
F+jPJUAK0XdHy06ciXefVMNcBMgOfAMIRlDT4ez3XsN1VusPURoBSo9Hj5Qvvv34551ZtxwHqA0i
94LborU44AKQk6DQ8fT28Cw4gIobnA7HgmNWACqV8q5cmfPl11ZmORRFGCbNOYRRWVVvFxWirDQi
S3Ym9wUQZmofKWgBQQt4pAMPudKopNvIFNDJ6Xx8PNj3C1qTWWdYaGv4Slqz5dfpgp6mQBsNkzKE
qlsPmtnep8nfX1OE0HRd1zgLEFJfnLEVxk+tMbKmVDL0or2r+XRZb60M5P2a4kZSDIVb1sbDUl/I
OpHiTMVYcJKXwHQU6xMp4UWT5k4bDVujovGirR2oQl0uY3IXVROzkJSOnpQ9/6STw8DqDeCCJplF
K3gH2YF6MNXy1ZzCQwsIrtT1lzqvDyV1nLw3HcBjX+LWhiILK/Tjj/guncKLhqeWIpPpIJO5nOEY
ums1gH2nJz+CnvyKIu1GiwvA7PAXp5Xl+u4emYPpnA2IBJtkcYvVqideAc0IhhQSi3fNJY9pBzjx
c7P/+2OaD/NZe9RW8RN+O7mZYXexAcZiK/dZjLwGbGIclR4KXXpsEpmUjebBxxHf70NGdhpSWYTM
VCtFdQZeXgiiLf9FQa5LYKDH/aYpPpFgUjN5QpL0j6/3twTsH/OU//3X/N+g4TNWoR80//1fb/5p
/5rfYN5XL/+lN/9N/d+//xhtV+d78/3NP7jQ95vxvn2txofXuk3++Pv//Df/X//wf73+/lsex+L1
//zvl7zNmvlv88M8O1WiVzQWxb9Wrn/yv2c/v7/7D/7Urtf/IcuoNCKYZqkammmsvz+16+1/QLrD
5VlwQxk8Gzi4/9Su1/7BjcmNgt8AVgOyqbBV6z+06yXxDw09NHTwdZTK2SUkrL9n9i/9WybtX+rh
on77ZteTZ5Nka/JsXylkDrblru+TMarJ4x4C09fNA6Y5Nu3+sYUnWaG5eQ1vQunCT6Vo5VvdF+Dm
RG0cRC3gtE2Geo8ndnlrhG16rwwJ7bAkD74OuAvd5eOgPPKmhMzWK7iZjnQRKimFjS3INfZ10ioP
mAUFrhTH9gXuQ3q4FaU6ywrFZvOZHFdYMJjb9r5FtAp9gWm6iDOqxhTPoAPqwrsOzZYHcgto89AJ
s06czgwowVMWA9waQC47pmaLVFBUifg5GNsG0KOvTeUVqWuR5u6k17Ec3E+CR2PY4dvTTNrRM7uh
fJy6vANDH3jFXK/Lk6YcPzU5laDLbkQS5l6IVFiI9lTAUYYquZ08sDltPhS0sLUenxY/UXe+XXYj
j8GOPjf1jxsEdMFdYlKW38mVglxoIwn5O1jTyCmUiXN1LvXsEMav7kccEyM+5p6HAixCLx4PPYIi
TiGhvWDJsbRtoDW5vH95HdcWqATqXiaIiKmRvldDNf5sFCD0iFpJEsYffQ7dH4ZOnhbSDLpHPqIK
b1le+nVeNvXFINsDDcaxtuKNIbBupLzZAAzIQEElTj70erNNCgli31gZho6MpFHaThDZBaAlVHEc
mYLgS0clI3LitjPp8Pg24s1+ZAP9gdTmow/QJPjqTtHwI2uK6AhpoKBb0sOuxliVteEbqYeZiwK0
odcK/JJlraANa9WFfcnFE5FaqVbnfW0VL34RuHy4sRZz7wKcFdOnUElmvJGuDABgxiSFS2rDJEwo
I3JJd7Jb5v3z6GMntB2DLjkacSOanTn21a6mA39Qy45XCm2We3MQJU1g/AdRju96jAs9ik6fSfPj
Wx7WIDkNfdaf4lHnbeJUja8qsEJU7PIKf9tqKJRgG3QKjnY+Flkxg7H1yqnY0DPIa+AvSLVxuuql
MvwyUmh8aqwk2XkoolEhUQeN9KykWIYOWSpjyTYFNKCa8asJZ/ogJAu/+6HX+q/4YeQtqkRpIqM9
YjS0AL1ZXSCTDM/RrKD4KlNDyzcgpsJvcdqiCzXlJpDLlLvIQisuy2+GUoh92FQ20is26j1RKeef
tRGduJ5qziWwPQR3zC6EH8ztKwZkQyoqK/hKThl8dxWaYtZG1o8+aUxonGWPxhNOW1YvkdhRsuam
qfveuqnwP5olBiR0Z4YEw0A4sVP9K6sLOtWtlhwyqGA/BM5cd0PAL+URJ4U/LchHiP7YWUB7qDZQ
pik6uJZYtck46+C2SG8DX62wBUFk4s1BIyiJwQmPsW8nv3DBS2COKb0xtaAvfJynICUDU4l6lPNi
e+BSzKosuDHCCY5jrXcAsNRppEoZ+5DJCwAkZd1KW11plW7jF/TZgmEq3awILOtgeIgOb6u4Hr80
Nly+WzNrgWsapgLcxIdEChW/068Har+g/JMM8yhdnnEOyVRbD/oQUWXswzG86OM4e2kDQYUS7QOg
wWgATC0iL/VQXaATkeHTVgXSXsNC+WcLyc1BfUNzgynsG0iyaXIv8fk/t7mafhOcRQevGcobiz17
qHvUkMsMyETaAW8bxgoAAuxKsMOU3wNU4IJ0F0cN0iWyWrpSX8ufPL+Ppo1QByvbpHUtvssSW4ak
ht5xKOJHRX72JacNqHJl0qfIeDYV++dQwdUwUS56tDtQr16JnD/1JzN6TKvQuxmleLwN7MmAR6TY
v3TqqJdtUDY70dot7rDj9MBWForbFHYLuEg2KLSmQwLzuNCMQAA3mRXxqEch7YGR1me71dBhGozu
JUK24FKYfgYZoTTtfUbBlbob1Oy7VGJZ95KlISIRFLQHA+0FIkR01VILTrcp5EaXAiyLMRiy9puQ
MX905SbMIKso037yJ3Z5GVpTidPC7MYZB2P1S+Y7P0SCdlw75OUBVeiOXQhg/y7kdPox1TrYbgtU
SDB3jrRU8p+5SgZUuALzO0glx+IjYeBLc7dKNeTgJGTULhsla11PDsbXyq6SCzvRswxkXgi3P9Cb
mzQbrYdOHnINSlhXoQGHZEu/FUUAxhx89/grNEJsKDj54qB9xjwET6wtVNwYWTMv69MHOTBBw7Uw
+78jAxnfDUMQ3ZZm+dnKgEmarJE738Ba0e4iE92zLv4U6mbntIMNQsdDlu3ToEgdykNmx1fj/oZs
GLqTovoX1RD5n2E4CWjjafRjSoscQkPKhCk+QAIEUbxjZMB7FSq6cdMYDpdqkCHb1MeTjf0sLYGi
tUGJtVO6T3V666OFdFbcjdku6XwoKW2CJEULcdc3UAmsDOpnWRIBjfTZLU1rg7rzbcMVYWu5Lb51
8PxNoEq0vJ8MGttQSRJA0M28ZjSvdxskXLeFKBpUwSrtEsQsajEWXsdjitaHXeP8p7Q2hnFKPx5y
H7LeVCv5dVSGAagtRbrtDaprYVG+xPFMucu7ZOdL6ez7AcAkbov2Qg4N8UXJTenB8rArRjZwlL9V
U9DcgZitD15kcnYDcw5NtoSh3Xut730SjaIdDLb5YzOgovI9kWeZtgYe9mvL9+zg4tsDKKseSS4x
2YkJGFHJvvWFJX/BUS84BJjX3Oush/uy5hIiXRt2yTglt00gsAZsC++ORTn+whYr8agr4SsZOnmf
Jt9Hzgd6lnJxUJRWfg7jaEauoYCSQPq/QsURlE5mNT/6ALLqZjJppR1hNXliF3um9ToIb0ZX6zBv
NiLuByBZQI+3XWumL0XM9IxCE1/bUc329aDxu8cYwataQ15m8CraIejFCZeGmPxtVDxwITHmr1eB
aaJxN0YtSP9CyDupHvp7XK8hlE8hiY47jKrk75RaC3y+XRSjaVeYn4uqET/TzNNvSPnEpU5W9lQL
Wd36fWheTryY7g2tQmohjDHvaqNSulVFV/yqutHe8jxOjI1hk+D+G8+i6/Clyuv8V7N89Lx5Gd0W
r9mnpnp9ba6/F8t/8//D59H8lv3XryMXRlT1+uZ5NP8Hf7yONPUf+B5xcFMTRE2aW+R/Xkd4fsGG
RhyLUg7NDlWhGvHn60hg3q7IGiLJFPcE7l08bP98HQnlH+ps84ITBC8nXjV/y9lrWTkTFEXJhTB8
kGUqBMtCll+RQvDsgCZVp7ehll6lQ3sZjv7PAAzgyZyc8SVZ1q2ErlCdVAVD4jmmLVW89axTAKZz
ak09NY9o4O1D294+fhxFLOuhf4ThsYn+/OyotlDvjhMvs3gqcTjumyPNbXRQ4Dw9acf4St6B8NlG
F1J3NFcqEecH91fURS3LUjHeHSXumagDoDyWDYqijfI3rQnmoVHvkyn5QpXks72tdkRmiw+8SrFM
VMc0mdCVctViJca5gfwVw5QXtaJRq6nH5yoDKTFhb3kGv6x8oGXpi1HgI8GalwWVL/7h7Sim0kKL
LGYU2j3lts/lDfTdC2RXZlGfR7E3XqRkYzxT+/Md+/Hj2GfWBvZEmm6YskmPY1nFngpkeDEzRf+j
uZKDC934qlXDH4fgvy43vCk2kAMwotMY8447KTHGplG3NRcemfqV0sOfUeRth6bpxyM5t8zfhFks
uA7VDxvqMmGuGqc58rpyvCv7RnfTq95RXdRh3Wmtj/j705x2AZZjWyxAj/cqGSNBxz1qQzvNLa9L
/oHm9x540xamz2frdnDVbbVFwe1B+okG0sq4OfjeNCLmn6AYWP9QIdKEWK6ertZpkCsw0iiLoLm0
iS/Svb31H4ULY2J1W88FqvfhWCucwvhCWcsadWR3PY3gYQ7Xu+AI5O/dXSXDCnV9F521PVQW46gm
+3gXrVRTz61V5STyYq4RCOqMzB+BvSPHBbirtUHsByuL9ezwbPQX6R/Ndp+Lw9LCNwx3eYKw57e8
C0A4PU/oag/e2rZYi7TYFkkAmQi5CW0T0yyKEQNIDYiDahm6cQX9cGWVnJs8njDUuueWlVg2Mj2p
7cDDzAv1AoV0XFydclvupQfNsW7hwyAVuSmuV21BzpydFNf/GXWJkahzeIo8VKEZbXsXgUVKZIfp
h+3aRNz0juIUe836ujJUiqvvVihZBBxDE7EX/DHenjfFJKR6CrjvrCd53EDNxkv+4Dm1I36BHq0O
Rr+lsrJtHWPXZpA3t/1aS/7ssE9+wfznJycerr95B+GfIRpwo+UiP0YaUKSPx3lu/VAwJlGh4k8p
d7F+UHAI8mn+on4co2WDUBoYJyAasIt/fRzp7HA0cizdYFZ1axGpSzAgiGwitcq9ACjhR3/XKWI+
w2gX/zPC4uwuZStSFDziNzKAxbQAGxjnK6fH2fvhNMbi+FCQUaqaOcZ8cMHx3kgQ3iYn3Xfbaav/
Sg7Ntc3Tzf147s5/pTmhBONL53CxGI0w8wSyX3BYstmw4WLUrqLkm9esxfntILS8iVQACv8TaLHm
ELfS83riI81ZniRDMNur3mOavOSWW+OV4JTO4GLpakJCCA5UVlaW4zuHnD++4V8/YHFyUmUuB3I0
WPoONJara/SUtoEz3pr73Kle1y6D1XCLRYkltsWtaGubyqk/oxDocOEf1Qf671txHbnIja4soLMn
6MkEL9boqMVlkM/Zeg9ouOBkiarXAP3dj9fL2b0GoozuryVjRbPIBdM68kU7MaySQn5UKdSVdh9H
eGf0+/tD0ZPUVX3uTC4db/W2l3MTPNmmeel/BT+t18BJtxhDoDl3UbgmN3hzrT4pl0hXfxUrh/M8
Se9W6V+x7UUyjYmSP1DeYxNqI1q8amfL27bQUKDWwvrQSuPgjmBA1/K0s9/uJOxiVnUtl5oEyA0E
+R/ldOHB4sY46d+ZVwt/cJ50Fj5CiyCt6ScU835vgM5BVLUut9ia6LtyH+6lJ1OHfbmZHuAPb5Fb
QHR/662lgmcPG1vnSYR5Ei3GxZ6okDH1iv73nhA7iCtO88POjvYWITwXdW0nxD1hg+QuPaOVsa9F
XmyOACSPpRdE1hIXbWr4mwe4nyhs733vMGxRFXfmZtZG/Ro+fxz67Io6GfPiWA9zv5ayhE8rkXrH
EWLh5q73kLWINGc0zZUpnisQ7xfwSbg5+Ti52r1pMMYQ5akNGhsKvMEOcPgV3BXzskZI4qDuzQvg
mPex0x69W9nBF/PHE04h3Ua9ULd07CAUr/ykdxCO3/v5r5/0GxJw8pP6IvnzyND26m6goXPbHeA9
b+x9AvFkUzzVh4+n/OwZdRJwsdCblo5KAapkg+LLDTnsRRVd/2cR5jfPyZBKL8bqaF7IBSKuwqcz
K6+t2PmveHcSnQxicTFnqT6MPt7XGxg66Em54oA/rGu9qNvYkZxk5SOtLJvft9nJgLywsIpgJJrU
fQI8dagETanAhsCn+y4dZRc7yf1/NoeL+7imK043ah4gNhBjeIWTyso6OHsHa0JH5QOxaOzpF3OY
KkWoVxHqoRai/9cWHBE3mTTZpcQWTYjVWWh1z6JPlhlkR8vKBUTzOjc3eT5Ix7aNasgKFbpGptVd
fjz4cwc+SFR5ruJpGrfp2wUkBjMTec5lDV8Pc5jWM7fowI3wPo3I/TjUuU8LoIMo4FHBHC7m2a/V
VEWgQ9uolX6MrKLZgUaHdmA8wPjgxunqL6KKHz4Oeu68PQ26OOlVOv6SZFOl1EoQCS082xJHnInH
xvTyn0VazCTaMVw1Kc/UqfDrF3uUIFAVPjowvlxcNVmM3PN/FnCe75OtEvpwlSrqpZtK/eWDXGgn
JKcpG412sZJrnV8kf325xVmupQEI7VnLpywvsY3fVup1jLTHx8M5d1gCGpyf3AqovmVCZ6WIbkLr
ocLWJzKcNQSZpMBHwezjMGfzf20uJCvW7I28zOpCr+ylBAGYzXifHUHv3c/ZNx7Jm+Bh3IVHeZfz
2Pa2a7j9s8+qk7jLjM6O/a5V5oJJv7X2kxO7meLatO429P6dZktntP9h3om7j4d7flb/OVp7cQXR
sVX1CU0x6paYc7wgC7myNs6lFeDMDYpAoOSBSb9dhfo0eIrt9RoSkO1jJ5nILbUWemC1tTNqIO5e
ou0+HtLZLX0ScbGlUTS1W6tlSMLeV8CkkxK1QCNweitcGdvZjIHHvK0qJuk/zfq3gyt6GoeAqeZi
kLdPDxH5f+FGN7ClN8UW77WVy085+7X+ivcObglVuWjmtVm7KpyODdZJjvEzuA2vfVe/9F17O2xH
p7vpb2PH38GdO9Q/8k9rD7jflIvllX8y7N+ouJOTZUyzsA/h+/2uRrUXMMIusq/jU+RIN8asi6Be
eJvqYnptXtcypvO75GQGlLczjjK1IN/g486FsGnatffDZbjt3OxBUNvfWTs6s7drT/Kz55spGzPS
cEbWLjYJ354+ssHWrDzmXhrD8gWkzoBVkFWu0HfmFfNuauG5wFsAc87z9e340DXwIvrEdM0sagzC
e8Iv5DZQje9jad3aoz2b6IW3nRKs3PNnUxBdoEvJAHECXx578UCfES9kDoIid4M22snwQjCtuTd9
+aLwkJwede/O7Lwbhap8L6x9H2Ugi/xvYpL6lYV+ZgsD+oRQZFsmFfllN0VqmqZLR2ZBwdhHRh0U
G/DKbt04lVYOi3ekH5L+N6EWp4Wp5FIr4366KZyOegtFuQtxM+7Q9dyvYfvXRrXIACLLbivUock1
YBWiwvtpsKJjqFX7cSgfPj4DxbwPFuuIXhi8BboZ8BOXvIWswUFGz7mS489iZ+4mHjKFq33BrYdz
afXldGZk2FQRiNbJ3EJenIMajFfYGy3fa19doYL3WN2ySACvbnkvo5j/M9/hprJfi3tmX56GXV6Z
o6wFXTjfLRECbG4xpKlbj8B+BqA97scTuhZqsS8rJQbgT4YMNgP3WLiV0Xc7nlZyjzN35ZvxLA43
CUYRSq9M41Df29B5ugZsTC1jIRA9p76+cnv9Lmwv1gh3BdBpwNAUsZavDox7QrvGm3eTIJ6u4MS4
MZLeiUV7l00+z/GWEgzqyl9hWCRgBYNLeir3uEx5+wZAipYkeNl4sb0Jsalil3o3YQA7yYbjjQJB
7zt5CB45rdtrKKS4I+rqpoTz6wqvrFZKRme+DpkFZTgF9gXsssUmbgWuqSXwX8RArU0pAz76jMD4
3/86TBdMqPmRBrZiuQRg2Q5x3VHuE/G2NvztkDYObN29Kvt75IlXPs+Zu/5NuMViSAwfVf2WxYAX
5wVUvm8NdPWVc/bcvAnNlGcUCYzYJUZDjF0DFZkhBfYxU558+WYKP//tjWMILjJz5rzO5di3FxpY
zVStAu5OU0YSOM3j116xkPnRtP3HgZS55PluORsa5CkeCCoW3W8jBUBIJzNnMMoeMbFr+ULdYVpz
P2zQNMHTT6B+thvc3En9K+yCw0/tIV+5RH+/Qd79hLlZNsNr5HfJrmrEZu7nnBLKN+/aukeIb5ve
W1+9q+YyfzKc1qFp8EtFMlC+DG8RCVz7AWcOEOijf8Vf7ANsJ/EuyNkHTVggCyFtTAst6iLctM1N
DZL14xk/H82ElgHiwoTP9XbC7VS1p6Tg7Tx5w1Woa6+Ggjp01ztokFwjV72SGv1eKsvZVQAv0aVX
Td1WF0uJUrtlSRMvaHDQjo3u4jXwgG2zQTAKc58rdYvVgeNtUZW6+Xig53r1M2HcgrlGSRjL8sVI
Wz3o84q9iCTfYbxun8CPWpGLdCDpNqfgj/hTjWSVuVkzmz+TDqJ8rpBzoqwBxWQxxZKXjCMtWpLO
AnU4yctc27QdLQxv48D+Xlaysh195YfXgRpcGfP8V7+bbWpScyZKVWbJblVqzFv4FGQQtPm8i3bf
HLoLGnxb5WA8fBzr3FEHuuV/Qi0Lr4Y/9NVkzSdroZuuFlbqEbR0u7Z+zhSYmMy/wiwmU6llwgx/
rh84AsLJ70N/G+6NDcaT2+jS2AFo38VOdk0S8fEQz2RIBq1lYDOks9xRixWkyZGnlDIrqLZ0bBBk
6sotKq0pCkKjPq6QVs890IhGUVaGxqlYy6sqmpKxq+f12uxaN3lE5ue5my7z++6gbZBQC6lw0dxD
ACvf4V69chCfu1RYsTYtSpisirZIBj0SjVnyhGMh0Y9FO1wWSf8Ng8KVMOeeglQVeK3wf+pCy45w
aVrFEKYcP9LlsEPt1Yl23mP8qgEXiu/QHkIFVT1+/BXPDu0k5LyQTx6+RSj5Im24zGwFK/M0NgVS
7FV9i1mKtnLmrIWa//wklKSjOxMkgoeulxwxpr5TpfECF4Y/kbX/ElR2robxZhoXd0YZ5WY4ZExj
7cpbFPARREy/eahZ7ht6XXJwhSlRurIbzh5rpGmWDNRUA9n2dnBsxFyP5pjyRXkTX1SHfqftuuvV
aoFy7gzTERwwZrwT/Ly3cSyFB/ssO7IZdt5e9rczsgr3RcEp1rzax/z531geJ2noYnnEaWH7Evwn
PNkVtHJRVZS5IIxi95+FWSyNts5FpaQ1cviRruzqRCqfGgMLgyxblVE49zx+k1kv7ly490EVKgwp
OTZHL9/mQOJaR2zrAvG5NZjTuXuAB6sF2R7IGH2At59rHDtdiQyCmdJ3zae4Bfj946k7dwyrisJq
YNFxLi6G05s+mYw+nxltdRcojGIsu0MgI1GpW+XaMXxu+Z1GW1TgE0sdOvJEOhogCke33qLbCG+R
hiLS0PCY3Y8Hd+7IOA23mL42GQaeJnMF2UYmVWm1+zKRjkUNPuDjQGfzoZNIv1Pxk8NJ9xElGKOK
KpXbusq2O4rH+KJ8VW/0a9R+0yOtqH0j4RW6doWfXSFolkD6RRAGtv3bFaLKyEwhAzangGI3XWE2
ol+pBywKt/0OlhdW3q63MqtrIRfno2rroVkbhMxaD1qvCD/Z5trBca5cAyTsr3Et1mXaNQPWWwTp
dvGN5g6Hwh13Yhtt5nJNu/L51ka0WJbQh7BAGNlmvcqr1Sgw2e2n8riyRs5lW6dDWqzGusReGlLj
PKRofFbkDFGnjX9AFdYJt/2XAml0+a719x2malSlwvWq1NntN7/XZx0kKNqLXzCK0ByklF+ARm1+
OXemoajgeeeGP8crnJn2KyM+Gw9QKNA+xFpUe5HjIagnMk0mjdV9pzpmu/S6oTadXuXH/G493Nmv
SKt0Vrhg5SxfX2RfJi5dRPMCRBon7P+w1RFrR9j8m5evAJj3/4wyj/lkp5MceIDFiVIgxf3gH8Qh
fKLQvrG+yDvaHIfVSTz37KD7q86lX8Sylg3+QM1FFGmc0G2AZKpSjNqlsBrv0ADKcyTNjg5wy72d
GafVdcFrzdXariNNsdekLc7uSRvpAXLZWSJpWYRWsXAFtc3pXTm9q1NLGA7eVbed0SDS3b9z9Z0G
W5wymWdOSj9nKlL1NbUflDzbfrw6zywXfNIMGguIaWn28gEi9V2ke7NleC4kuODTLkhW1v+Z64dl
AoYBRQGaF8vbO4GDrUdSSIcCBwITOxcDwUe7WzmOz0SZ2yOAfm0DDs7yaYNXTm4Puke6Wj2VOgJ1
cBHM/svHk/U+CLUq1eDNTUf2fdOyCbtEVbCcAZhT42b8NDZYUYhsJRmZD/W3e4soM5qV/cupsWwr
Rbo0Gn1Z6ZsKK95Auver1s3NI4m+03rZyqF/dkgnwRYbWfIa2xvVGiHU4qc5Xvnag2yupfXvsysG
ZMo28qUmmlHy/BtODovSrhvdt5k2KUJdb7DH6c4q/fDGl6x6g3nrw9//SnDb6MrRm0NXb3G+a2YD
PXsKcGrwJqcGgq4r9/CcVr7S+42DXgg+N4hvoUECE/7toABPpUZVNwwKMQcLsrvVrSVuZxbCTFni
mQKuGtGexbepB9o4tadTNjRxhsYGEYdFzKEs83nQhps49tagIbRm3q09xVQQ3ALXr0B3Wfb9hzRL
qRDgMZwgRuLWplp/qT0z+NxnhbzDdDLZjH5UOkGKn+Vk5CwVPyhqHzZzXzwhPCJ+JJ0ov7eNanya
YHrcZUYZ/EDSIrqNc5R9xww16jQL+ksszqdr01e7O0tPok+eUmfXSGIqD4qvIWrrDWZjPuY5zup6
qFIZ1TwZbmp/Ydn4kSktXYlBKx9VrE8RRi8M69ALCYlO3Lmveym97tvYQAFfDndenOVujxO2O+Ct
usvjEVekVn/KrL7d5GP7C7dNvOGNAiF/sACYxaO+Koe6tbfSGJSVXZGZD/ZDVQ7hcRoQ26xEgjL2
MN3EIp0uutYeiKS/oDssHiwZx480CrV9aOXjFv9AXPgQCdiqUYUvq2mjGIG4x2YELutIo4pZjW6S
zeVoOci9jNzZLOBddFq9C5vssxLU6pWOxlyz6YPZ7mICvB9nCGDbZfiIyzb+ctjG2FaHBXKo08uz
JsjYuYp7sdoYGy3r7W1Gi+AwNUj9R2R1NyMdbawuyx+aWfSPshkkqIkhU7ulX/KMUGwG0qpH5N/S
u804CJ1UrMEhq8R6wGzDX3DpnrHc/dY2OPQixbux0QTdlHUBiX1Cb6FqUyyDpwyxDbAdu3RSpl1u
aeH1lGYRvmWBcUhi9VubtbfRYE34PqT7qqp+6LXhRGi4HuLZ2jcZpvQilfThxlZD9VPYAlJMNAxQ
PF5PeCXLwX7MrD2Xy3U0S7rqs5tebmIWWEgYK+aZkm4NuTjWYSEcr9UfdTjLe1WkmIYL+6EtTOEU
afusKhUe6uGN3jZfpyHzvupShvaHndlXRSvnW60SL7WvezsmNj1UTfxill3uqGaMlZQVYnEzRtdJ
GeE3hdDH0agm41NUT4iUR1qG2E3ZBAoyLIPBR+nHfWrk6r7xPLxhRkj5g5lbThwhDSN1KiQ2SygP
QaGV14GMlw0AShz/JD/f1Qp3WTsoyXMSGY2MCUaUYwlVqge8oYptFLbFs9AKrKkh12IVoo/I4KgI
cJThj6RPrlG3NT7ltdxi4hR0t0Fsojmho0QfN9iNtwGmlL6+k708PxYDvuVqF+8SD4sGTIUx46kQ
zVDw5uEvyC9GqZMwXTBxltIEnvLjiK8SdqjoyxsaDhmpca3W6tds6NCNlVDgU/LuysyzPdZ4OFYi
cd2rvvoLo2Jjo8hDinpG75ZkJrYrhbmMKqMoDyZAwNtSZHi4t/+XtPPajVtb1vUTEWAOt91NdlC0
ZFmybwg5MefMp98ftXD2UrOJ5p7z3BiYMKarx+AINar+kGM0jjqkj3BEbhY9zrZDvtXRDdwntRB8
F6XEeuC0Eu6KNEYRxG8sBzhoejPBCLBS0/APMGPNKfMqv8FHVD6iN6ncJHEtPqJr4f7OBzzwaiBk
8mbkwXA7jo28L9xs/JrngWpLYmrhyBeHB8NC9WWoA7dyEkXL/ww1RB3eZy2rcsSsRglbdJwDqa5Q
Mo/TvN+nsQBQ0woLxTxgDyjUdm22+ERVeiQ8M+dIOXitQmMUFSmfL+qBHLErxH6i7SQy/FVKMZXH
N09r9R1W2T7eIH2JeVWq6K8CcPRD6YvJlyjO6r3V6d7vWhgs3CMqY99ykO97ycJkPBP01q6qXnaU
OskfkIHBHaJoPEcLJPEoNWgqgveKNrkiPviZjIZ761t7NZOrbxGuyy2lRrVxFF9ynYKP8awFafc7
c/EjDaMAIWlD8o1ja1jezwxz0qPole03qxNQf8V6uXyR8wR9hbiOjqVah0/ogrWHQbL+FEWgT4bG
dXeM8jrCfLLCgqyx8FL3DQ5l/J07gSWJM1gePGPv3D1UVs8Qe6xhpaR9TIsqdEYh924jaciOapyH
u8pKxF2ZCf2DWpU16gtjYzeJrz1o8KW3qpggjlFonDxCnJ3Swsc2QJBMnF04S7qxEp8GJGlwzRmR
AS9GHXl+d9jGclQd2iKWQdwoHthi/qlh8BVcZGiWf8H2XNvRIYoxFPLLbZZxQYmtUXPujtk+FXEI
CXGeOyLta9iNaginAWkj2MZq6GLApJT4Z8gpVttepYX3qZlqX61RY4/B7NvS6UVHKBu1LyISK7bY
td6RG9DYjZrsHxWLkyTydVCcVKBxzouQUa9kvnnRdreoucJwTgv9nm/n3VsBooqYpAa2PCS/hLxU
nCrFKH47qKnwB72o/CAmrXirjLQ5LCU0AeeZWQmnMKTYIJbf3GgSEfdbamRF3/J5yq55CTNFSXcI
Mw+wVeP6Z90P/a+hVn/qgS/8daE7kyk3/l3r9UFsy70Z3WMh7m69yEOi38BfIWzN6uCFWXznmT4k
4oYnK6rl8dF1lfhgFPgCqe4X0YruivyGp4SPvA5elr0Yx29Kn+WHPiwsJ8tSEQ9LKX82LJlVL/it
8CsKw/JW9mTrZGLfaxsDRn6xn+BJ2oqZtW/bLNgIFg5waYafEXYDB2EwoqPQqP62EiQBUZoWw1Y0
6iXWa2n+8uM4fzLUFJ3uwk3/Np5oHU3UzzalX/nbWvdew173HUHKSZXYltjf8v+iKhIgXFQeiiAs
H0LFxwA+y2rlUe5QDxXCWB5Pcd1RgqaT0IyYwyFAPfgedlaTgs5TEScmcrJGaH5rWxTh9p4ypvux
oEzDYQXezI93qJGiE4JpuA30Xt11vLt2psIBJQsh4i2u1OPy0OIaYnbZkZNIYrmVOt6nY7DT8XK3
pV4vnbyF4JBnMuak6lBSMxRaEYc6pQqhPcvWQNqWBodaHXx1XyheJzpKHvqvvZ6JKZoyhvZmeYVy
7HrVF/dm01fo7CCPkLArsAYXzFp+Uzul1zdxY0p4QbjJt0Kuqz05pnFDRhHTmWKh3Bc14LFQrUx8
VtTuduyh68cJzbnSD+p9KLDtFDTQbwtf9p9DMynQU/NL+NHiGHGI4aOWIr/+PqRyDlilLlGwUz2N
Nm0HSRF/S8vFdV1VvPuIWqh0qILAlG7MzhhuPDTjpa9yS96y5YosfpPtmcJGEXJOJh1HACwdBewN
wJPUqXQch270t8g1qhSy9CHpd5E3iV7LoRZvTcklmUuoaGApmgpynKHblqDAZFiScBTqIHnTxwpj
Cdk0hEcjifUfaREMr3E1FBk+BlEWmj86V7EcTCYS7ValPE1DhFXj4IHFvymgXf+9lqXsGDGr9z7e
49+lohJfBb8o/3q9EN9FWs7VjHsFMAs04rBkAaNCKb3U88fSV+NvmVkJwUnIwPPbudQhppdgV9pB
YpJ6HO44+78mjV7+1aWufBvDjlOw89IbNwqtu8SvvEcWju4+sfIS6UAmkk7Xk/JqVVG2a2uUj1oS
tx8aK+QtrKTo2TNMTK0KsY/Jk8XiVhNgFWnVIB3jMqlvPC3BrmgcwAsU5Rh913sz+8K13SAfJiCQ
Z7dq72u8Ig2fI9Tq6gdBs0j2IAlMjlmqFzbgE+P+G4JixT1ZFdSWNA6MQyj1WDH3WtQaG8bnTZ72
tfIzzDPUdyKrTu6GcIhecKYvXDsNkCmx1Yr7D8WlsLgdkBZ8sMREVPZWlIx3hY5Cy8noeu2pLxpi
ql6dwUbz/fy3kgXeo1AiFUpym8qH3qerUaGYN06WMn2dN/IR4466exXZMvot21f8akpl9QWiEfet
Eol0IIImHMu7NJd8aqNI/fwomwiP2wagq/IuGpHE/VaFStoWvN0x1XwIkyz4XenhT9A7xVasLNEW
dHZCU1sGVkMpjxxfkoAfV7gabRvFissdvcpIs/VEk3dG3UpfDStMHK/tTXGP8p92h+3WABuzUbFj
xpACy3PcTbv7RDTJbS3AQwLe0HgBFUmMWXzh5RgEean6Ldby9CHIeu7IhLLMbSeFw30JBmzcASYb
9pHXVSdLKpqD3ugmZDLYXUpZhwBFhCLbRnHQParKYJ5c38UepkWqK0tN9xSL2IpqclF5ThyYpSOo
QnVUoRn8cTUdqcJKicJDTKHQxlN4uI2GvgxQznI9VB5HN9kWqTC5bDbYFRleWd42BudWiZ07Z0Jw
p+tYIkZicFsEo/rXT9N8a8WNseMORW7BUIytVRT9iWcT1h2BIKQDmhtZ9UMUAuomjVbdSL2lYEyK
3P2Ol2l6DOukexfCsHBSNUl+4u+OTCBabeE9iCXjxnPz5BizU7JNgXn3kUQRx1pF6FNEouTATrSO
xD4yB6SYjI4XiSAcB99Pb0ZIAb+rsOhOWusDdO6i7BUhUtcZY7k/ta1f2mE/auTWWei0vQRXcpCy
6m+h5cZtUujxIRxUTId9I61t8mThB47B/ktrhnm5UfLIfEXHSdmkZpmf0JjUDp6itdpGiFVsT8ZE
Te5TI89x28MqAZ0uWbsv4GH8qEdX2AmKgKe40Gvhoakk7KIBhx4xbYveux678lQp1Du8Xrx79upg
2VQm85+hIqX7oamlfgOZI/qWjorf7urIw+VXKaTwgI5X/2T4mpHw30mFdRkgT5yjrRG/UswnRDtX
sdDxjSS47ZokPnat32zEGqUHtzLyfW21pS0oWWfrXcS6Tq06x0ZJD4+5m/SO7gb+oahk8UGpBDzf
jMhyagWX8UZyUWjUwki8G0Nx2Add1ry2g68fB1PyMV+bzGU0oX3nAZXuilGRnXTA0gW4kPiGFmD9
xRs8EudOjUhbkgALec7jrZEnvPdUl/2T1dar3hnt17pLY0TSsHPlwESk00+KZ94dMp5oOoUIN6mi
YNdFuvKsdpMJbp9gkyRmlIXFqCjuDdw2nwveo3tQP+2rEHfdIdQqGcfGrNIfY7FA7yaRMuQlKQhk
vyTF913et2T492pm5Ee/JrM7VX2UuQ+y1PiYL4UC8pK3TY8a2oPkmXJoJ1FXRhrQ06QQsP/W/VC2
81H39acAIR9EEHW9GZwx9z3VqbMIV6JKjvqBcrzQFHu5nMzeUB/zEWmzrE6T90Lk+vi7xkLWYExl
xLlTtRiFP+JA1b3TiaqrBzgkGMubojtiM9wnvmqSLir6AZBHmdyoCvDYu6HLMf+6XkhcKoapMpQi
iBzUwtSpPvepbmlWfmMmKXXLrnX/UAL0dinZw+F6kMsCrGx8DjLrutVC5RZSQBANW2mv/uFi4s6F
vBJlbSizmiiyj3xyAWHZJi6+NrF5oEW0wildQhd9HskcNZprrVXKE459EsoxHOpI1quKhRbl8rtg
T+2Pdsym+Vp+GYzT/wFsvjyRyG9h1fGhV3X+tXqWNg8/2nofMlwNedjW9U7RvtrJDqKeKOchj4Jm
0f2/6Jsy7v8GnpVpE04WdPIY91BV5qZV3HjfpYa3Mr1rw5vVm323K9t8YoDkDX7TrnlUAjRXUPi7
vhwXFwoyZpPPgHipleUa+sjLnjBUEeyu4IQt19CoS5wSgx4KeAvAvxJf6/xLJTFqqmHKl+q2+Mdt
q23e/2lpbQv7zEmqV2uX362V0pdQYWddqGl6P+1lhcNJ0GIeNDVdu/S7/KLBi8Ix+dY7Ys+7VSJ7
OKzxgy77HvJZzOnvP8Uc3CxQUp257IsvRoudivirkp+qpl3p4X006c47RueBZhMqoq2r1BOYWjxN
wishwD5yY3Co2TE+6IWdv6z1Y9eGNju12t7rXJR2mc60fNKxpzNyZS9h291r5lqv+XJJTk2w/7ZB
Zit/KDq2tUAPtIaKU5JdwybHRjzbWh9yWK2C6fjap1uAbBMUPPEkNIGC4LzLW8eeaKAoPa3R0ZEm
MSeyUmT9vhQ/EDs6WnYDaDyB8glmXKc4L21hQK01zhZHThOLzYLoxIXSEnOKNGwiQVmkWXI/5i7W
vx6lietb/nJv6KLBNqSNPJHN+eN8naoJUubVhCaubFAm8HRv5a2PuoX3x7zV9sOOHApq68pBc3Ge
zYLOTs1BRpQ1bPWJAIBOSYD5wGMq/rg+srUYs5XTlTwyK7h7yCgjrC6iig7Sqgn+sVLUNJQPMDT0
As2cW1ElganhlMf8RfGzlze4dks7K/41muXmX4znU6DZLW5VSaQ1FRdq6mdHrGLfUAgP+rW051LA
ZhqPPmGE6dlzssymrbAEWBQVG05rZIjv9X6U/w4hnIXwS0ytxgu+IGFvSxT7W17tpNx2jTKBp+rw
fkp7DNG7jJKNqKdOaMYrp8E0xLOj7uO3gY4DY4470By8Y7qChbg5W2KC3Ff7aD9BROXD2n1xcb4R
ZvKRQI1LkoArz6agjNXGyybm0DiGztRDphSzrSegFxW9f/5RP4eaDoFPt4TaS2lco2q/6WlzBpm8
Dc1qq43x7nqYxa/6Oc7sBkRWcBI7Y+b8Y34c9A25ui3cI8uhOMXJs01oKAOPjG33EFs2T+k1tsR0
Cc2/HJUuptNQ0AOe3/pdo2WIxHOimlR/xfA5Gd97/Qc2r87oKc7KYKfvMwsGwXG6FS3FNC+YGWEq
t1UDDH4z/mreqy+4qe/qjfZFQoas3Hu7NQD4xUE9cV0MFA0NyN4TrOz8G/Z+o8cNJNoNBNXuB1YJ
8jfDH35dH9RSkMlGSITLoajmPL+WxUI2VY8P2ORpdyJH827Eoom216MsnJkY6egUyQ2JIPOLr4z9
PI4aZq4LD9rwzVO+6eHKHr4cyLSluGrgj4DoUmazFYpakAW0uDFCHahMp3skn1YWwJR/nH9/VAWw
YMGwAWqFPCd9mWWdBFI25Sc5zTVdOCGmocTjLufwRDLu1IXR/p/OGx9fhdM2Jc4aJjSzJUBjPhsm
lF8EYMPEvVQa5G1k/uPHBvi9z2Gmuf10Wkitib2EysDKCanc+G+UdlZGMk3/fO4+h5gdFFKGZUGs
M5I+0LZq864KaAZSOyioGsqZfX3aLjHDswFNJ/GnAVldMaAxQ7TuVDb79Ot0LNG5+Bq+RrfFLWYg
+NC+es6altflAU9SNdlGcs3BUTNmg0xUv8jFoAL3KQH8bCLH01o4rsquD1cYG5erXQNfZYpgBQ0U
t+eKpxUrceoX6GwonRZvCnEXz5rjyjResBx1ogCughjPpoIjfz6NXlemeYFW0EYVINyyBAdhOFSy
x6vX+EZRdy9ZIXXM+s5svl0PvTi+T5FnM5mXkK1prvEBcw+HeH/jymsaL5eX/vngZmukJGUNMBCi
G9XgUE3Zr+vzBy+fWt3mHQ/NYwAkQewl51+MzNSQlaEYCx12lm6pEQWspBsBl9QGrhMexeAV4Lo8
Zbnne42RcUFNlwZEcXNGTk17Uw/TTNdIvSVHwoxlo76oJ3WbOuYx3vTb5pjs2ngD+MXG+u+EvVG8
X9M6WNgKk3Y57xyOYhPZg/OlA8HBrSx8MzY5wIp9YWFFDzJP25VKi7G7IbUrCc/Ce0MzAbRNJJ8p
kdNm53/TKloUt0jlZTEiXfSBOiAIhQCMLsAQBXJ7l6U7VSx9sq7MUYXwwex+d4D6TaxuEtA91z/z
5fMZgddJHHUyyEPL4oMQ/+kIEhupLn2ab+SU1XtrHZXdeEDPykmLDwj6eq1q2hKzrz45WjJ6uE4U
WWabNeyzpvSmzRqId0NF78h98Mv3lVFdIKanUX0KMtuXSaCIgQsujc0y4B3LmZFu07AWf9WSIAJp
C2XchOItWBFfvJOV9y6UrbWZXfsNs41bh5UX4MzLl25eBONXrEYn0J/bXjGB2vDmk/JN0f4Wu3t3
XHNeXDgzzoY/W2TlWKtF3avYauHjtM9KllfRDCjDCZ7MOyUwj5FIliukLtBNWfJXCq4fu+biG+tk
g9Oumux7z3fV2HtmzdqeHtXK4MTWXmr2k1alZUe30ZGmWmxu+7/6W/yU/FbY3BNF+foK+DCzPf8J
wF9Bwcr4aoKHmudZsjjV8lumIDwChN1Qw9C3kn4S1Z2q7rKT/5zSSdiwB/uDYKtH7w4cCUIJGJr8
gInvDCD5k52Iwkv8RabLgbNBtR0zai3Mm+eEyvNgrBwNl3fJpJeE9ARIcbQBxNlHw8fdano35y6J
0t4OqtI/laaxpih3eeDpnHbQ4akUw4WdZ+taWVeA8yDcKug/HX2vb5xGh8QmeVKza3KhX/kQl5QB
HC8+B5xVywDAjVWLohXFJGCzfArvZNkT30vepft/TBmYgoHcRaIM2ADmF+cLDwM1WcB5GIKNeIs4
zg7zFfv6wrpMrokwJTV4peMkOsdz92kkGRZSsxD8G8VOvPyXAY1Yr7ON4N2FLs0eq2lX7uLFmORP
ODhiE3tRj2tzUzH6zidfMwU8jRFyd607GvGA5AdAKihvKGuiq0vLBKF6hTnEzpFxnk+kBNhViy1F
w15MTG2X+tFR7/X+KQEm7IRe4q9U+C+8RSdjFHiGkJfZsjKWFecBU8HoA3DQjFHR7kdEUtrBAyX2
lNfPNbo5Be/yNJV3nVTur3/QaVudHxS8W3G/VFTqgFAOpizl0wWI+mAdyGlKfuWiIVlFUnoYgYY+
a03T7fu+zPZD4a+R9i6nl6C0fieQvg7pd3ZAVt4oyUNHUzkPeuG1Egzpl9Bh5iYoGEZKPna81we5
HI9EHLWuSXNkls2NRtm5jUx7vW26X77UJo4UchkqY7Y1zEFY0fxYSCoYHmtH+vD9leYVpAQ10hKE
j77pf7W74BA7kyQFLei7AdHawFnTPFqOh42ljK8Pyi3z1Qo2ph4xzJ7eUfWtbI+Q2qqdexgceRfa
7lY6/ovZ/BRu9vXMEdEJRYGk0hblKQSho0ZHpfDRsPpzPdBltwjTa87p/x3YbHFSH+tRjSQ9Ve8A
s227ffDlP+oe5tskp5duV6dycaUgdYYqBJcEsI7z7eAaYQnHiIjui4XW8inhQaogsAyFgUx8UvEL
IbJmP4Of14d6eftN+TD2whQQqLzMOUxDnuGxSkq38euq/FrQ3T5EeMauZCYL6fd5mNmEIlmHYpfC
bk8FR+r28VFzqAK+tPKha2y+6IBp0XAYICp0m/+/Ac6uJi0QoVq0RDb7Zqv44M/Tt+sRFtKu88HN
UuuhjdqqEAkBCifZu3volntj609bD2SGnW9qXlX5xtuKm2DXHNYkT5eWjmKZcOmm3imCeedLhyYO
WBoYZBvT6OONlBtviBLmm7Byf/qatHZhTF9qfm5/ijZ/uTUYbgpiMS3UO8nJHd8B9wk9WN6gVbK+
LS6TedhbBoI3MKypC5rT2D/dEmUcVu3okcWoe/VvtzeP0j47Klv95v/A0V26kT7Hmm1BqVZyFxtO
Ol/Pjb/NjznmAwDk+6f8td6M2+k1nN8JRxHF85WDbfpC8zn9HHlKRD6N0gV2l39EDlE2mBoMjeMf
EsdYCXP5BDyfzNlCkaWkCVrkt8Au9dKm6MIXLRteEj36dX1DLJ0pn4YzvxYQb6+C2CRX89CcgPq1
qcYVkbWPdPnKjF1wxuKob+qCb1XYoyPbsRMIMGJr3lvhZlLjz9D71h5bDNKx31zjry5tuM/jmx1m
YxmOdWlyq0ueggdkWkC3UP3MLlyxPpQRxbDr87nQRjn7cHM2d6b7OCM2jLY64Z1JCyqstujxGvcq
DRTVwRE4PPmYVfW72ileja/Xw6+sznmZD1xVAweJ6OFxIl3/p/21TiJfWZ3W9PefNkEc+FYFlYiD
pfgmRX/jeC+mK6WvxXvdRCVMlT5Imh+v108x0tSSAVCTsEwEB83R3qaW8yQCgJhpKu3DJ8kebv55
rYuvBwXVgB2K4NA8xW5C2avzlqC9XBp2XTWZA8T1e6ZB0KowQt1d/1yL8/gp3CxLEholKIyUeQS2
uqFngJPqywBd8nqUS+QVKZJJq8PUKPkgrzQ7mfVMwfi7Igysw0O8G3+mOyzD99reOyZktyizWKfE
wV9xyHb6y/XgS0PE9JWwVJAuwQONa5m9Ctp9U7kh8K4ifDVT/Sevh5XLbiEOtXo8W1SegJBhZxe7
3oU5iMhe20AUtXaJMkK5z8bsBmfc1dx94dA0qQ4QTMJS6OKpEHlCBrmig0H8IDhYAn+ISAUvwNbh
v6IBW+P6u5KVLWxsoCZQ2HkEUv+4IH2r2LqC9J46iIUDWNTmVfoU6DxshQjJlFaOHs04+JMFyev1
77d0fFMoo/ZJootgljab2CaVAs/MSCLqN2MzSRNKN7nTf6U5vC12RrmRA+TA5IP1uKZ7u3QCWJR6
qK9bVHtAWZ6fMkJYRnVOh5CyyPA30Tc43Ffb0DF30OTi06T+se7msbCMKI1INKIZL0tptiMNwSra
2EVzVPHGL2JbnQYZU2VVi75fn9alOFS4qcNQ2Fepr5+PbUzBsA4txFQ1r25SFc9Ew7DlVn6+Hmbp
2UfNAGUWReMkJek8j1MkPmqwo6Ww9Xv4i/6mVLeTNWOxq26h2QzVbt0ocOHOPYs5+25DP2hx1lKL
GXT1sSjEnVf0eygDm8L3ttfHt7ATLcTiOFqool4qqYvFIPglagybUha/NUIHcUQus5Xzc/Fb/TfI
XD7daHO9y2B8828nD6OS7LkStqbiHv/NWHQwJfSIJ479+afK49zKFfiN+CsqO/DT4MmSlelayk7A
VSpgLGC38oKc5c0RcOXY4AhF7JR+0q10kPVbAf02NBr9+/x9KugGIHO3/p32PfgrNfb1IS7OJBq4
CBnyfuXVfj7ErnLrzGgVHniS5njxfVZ/b7Rxdz3I0gOW0qZqoVdiTgiF2SDduPI6peJ4Fk/tET6C
eFfsp0Mjvi/vw5v+Tjx4D8VKPWdpZApOHLzPdf6ci0qYbdjnQcB+VsYGizlDHP80Vgt916v7latg
aXshdUbtAZURVspsEvOoR+h8gjhpgW0atgaDH/kWR6vClaN/mqdZ4o5aKtUVqhlAnOYSFoEBFaeR
BIWSW7KLM2o5vrQxO1QTlRt9tSGzOIOgqVCgpPVuzHVgkkzJBiEhmp+acDgGbjjNSbraXlkdS9PH
uU5GhEgP58Zs+oQmGdLBathmt6gtHUU7sn0nvdEMNNY6x3wLKRo11XZNknWhyA8eDXds4B+8oy6K
qK3Q1GHUdMrGCHLrtsV+9EQeAQMXxbXmp+4ptIAo2x0U0RW/dObgP/nVqGOFJCMRUUxEoOsTsTQP
kOCpRaC5yV03nwccMZWe8vamjIzfiM38UJrhVxdkf3u6q9dDLX3az6Gmn/IplUcyJPODvFY2jZoi
ahFuhuFRh3L0L6IgS0JdDrwGiMvzKGaBxLicVsiFjyn6Pr8CdIQiMVq5DBZvVPr9/xtmlg+JXVCP
ojiphzjBiMDTdLYgQAAhlurfv85JKP1PWGNM28nEzgfWewLKE9rI9HXdj2B0X4qicTejJf1zqCHv
LcAGNG0gnXB6ngeSEyQY0AtBiqmI+qNVN9EO5mqDqglN6Osfa3H1WdShARZIl6gXE35ghWudAtnN
fawzdyuY7Ts8/dsob/bXQy2tPu40NNgZ3WWbUx+semgQS94MNQTlRMrLXd3U0e2gl2//JhJrD+DC
1J6cbalRMepOsViBSBDeAu7/pcTqfQzN83qYpbkDI6lNgIyF/mTM+z5MC55U9Cbekix8QBLDVkSB
5d6PK3nqQtPJwNMUpBz3qYW/9WxXBX1QZZk/6TmnQxBuE1n0X8PE9E5toYxPldwZR0+S/b04lPJz
AgRZ2bqutyZru7jr6FiyOrmH0A2f5cvNYIpJ0+rTW8D84u59zE2t+8pp0ZqFsLZq5bi0ZvD1ladb
AiW3+ZdMTSlm2TBqocifqxIv0Bg6W5jC0rj+LZcD0YedoDUI68ymV44HKUpgy8NbK+/rSVxHlVx0
PwUoutcjSR8/en6fkyNLky6fRg9YPt/edWmlddZotID6bgi3QuYpmDJHiSjtvLAetlYwyEdooN49
tHnhuaprceslRnMTlr1/b9aGiLWLKGbH3spo5gKPk2Sbq6X/Xda9+Ui+Ir+ZgytkGx9e6kNoyihF
wy08mLkYvwVWXkUbHbU6KJ2q0NuoNEhP8iiZIXIURfJeqJHsb60kNmypKZpTHgXevRkKEsJMvWB7
EjQZPRnMV1evjD9m2Ct3hZQExlYIlPgRRGwgTETXngwiHPtvZqRHzUbJevcRH9f0kGDw9BZr4gDk
ozfdxyFvRxsTN4SVEszAK8BEqarYaqgHT4I2Ro6Cpsupy7PgrpZ94anvc+uIFFW9keD87nM3TKln
RHH9OzPT9Ct5dVBvOhGNIDR5mA61Fq136MHSMZTVKt00Yee9IG5i3EnVSO2RUdwiGRXcDJ6W8bcF
mA806oKTjDr+UXAb869b6AjmNEP20419PFpxjr0JjUG/7aMGZ1qdz6cVogBn1ELOBlb4jV+mVBlz
t8NRqrKQuKMYZOuZ+awMHQLNDXKMYMnbN4EH8DdR7+hby+m4abIpMXE9HaEEKa1Xi3mXq5xaCcUD
ilBolWn67AbLg8FN0K7htFdH863QS/NEEgbux+uKbCWvWYqlkICDt57wB+bsEuszORmhdXMIo4IV
hOwlMbENYc3WYzpwzjeTKZLwcziCzQNCPHutZapnDuNQ8yjEWeS9LPBdooODLkYWW8kePnBoFwZd
wVpPjZOmYmG2cnJcZuf8APri4A653ADEnO9moyXpjyOPNzyU2q2cCC+RPuAw42GhJQZHtAuqlYgL
hzAlNqpPFPMoJRL1PKTXebEpIk/8gVNpj8PL5HCn028Jb+TDOkBpofQ0xYPaBKod8MH80M+MKpC6
sZkASsIDygDBXXEPxOiQ7DGOcbzAttAUTTfD18hZI3gsvJSJPZX3pnoitIdpmX3KWYNck8akNeAG
Pbe31k9Y5N3TcOc7yr1pfbPw9UONGZTHcyJsjc5e9/O+rGwQHxVa7EBkULsfBLRP8YtBV0bT1+kj
5JJdBHzUoLCv3wjLIfBfBNtBwjLnyuRKV+LuQQiOi4fR8x8Hw3Ouh1jajJMx5ySmTqFmXsITg7Zx
NQ2Ugxpp70mFe4mav/tlt9IsWAyDFRGPmY8X+GxhCsaQmEpONpl19fcy0bEkqhXk99qVh8zijH2K
M7tBY98PgYgyY2GlpejmevSw/JWMa3EsE9LHonqhsgbOF54U+a6RDi1fJd6goIYk0u/WX8MuLR0e
JKiUc3ktAZqaTZgehRC7aoLIwmsT/eKChpXGEwbypCuvQS0XZ+1TsNmsRTH+AzzqqUEWQ+2Q3mTb
XkYn5vpSu8yK2TCmKvGqx6vDNKZf8WnDtIkb9BLiWBvu6G4z4Kizk03vXSr7x6o3/rHVHEChz9Gm
r/gpWhIkCMCUHA/4B91Z2nDM86OkI1UtxdFKS3FxQUwivxQFJ1mIeerrjxIrn/tZkt2DJsabkETH
7dZ8cha/0n/DfDwEPo3IMn0rFVOBte3V2hFxF8MWk1Vs4EIZhFFMTz4yUdpS8/dEVOtyPyhM3NQ3
EYNt7uCWvc2OyW/pZb2cv7TOuajAy5ENgEecFs2nQRVFlXpmRJEj8UXRlkMTNu5gYI0a9pSjVfkZ
OY+15b5AWaHAqYKrpeiOid68kuXLVqfy1FQ2wd/0tt+NO+0QvCglmmJb2UBvgJa3E+/BFatre2Bh
qXyOPKeAmW5Rh2rLcBGa8nByqsNjWY7BESGNtcr7WqjZCQL6oivEoqd85LXSdhD78nYSt9z4edp/
vb6z10LNzo8xElp6AIQK+mSTtC2cnAdTXTk+Fh66Z19tnk+FQuGGg0mU+FjcQwU+/Bq3PMn2q+4i
CwfV5JgJvUihDMlpdb4mB3RgXW/sPpDf4CFavJjegf/tvdNkKdTtlJc8OKxT1hcSVk0y1cm3kirI
Bb9SyOl7Bx2rskwQejVPvtijRxMfda/8OSrFns7qPdZNa9O6OFr6+HRLp9RxTm8qsqEVSEyVDwZL
gsqV04MjI2ecbAqwm332bXGzJj+wtGJI3qjRkaLT9J5NMbXVPlO66X1R36Zl/n1AiFgx0pWD+SPH
n70BeMvIKjIVtGy0+ZJB6XNEcTuZlkx9DOy23oh/TGoG2qFqd3KxCZ1gO7nhNPVdjVoYynk9WJDN
mg/W0hR//hmzmy/SQim2Ysp2RS89WBGyXuNzKCvxpjLWvua0q+cjnkxWZOrnkAbmR5ss5cqQTPrP
k4ZLe2zAPwHz3nbHdYzJAmqBi/y/seaHWYTDqiR0xGodxRFQTkleUnqJdnnTb5Oj7KiJU4pbV9w0
r4lir0NmFy7Es/izE25AvjXGGodqaKmb71KgD9ug7Pyn64fbQpf7fJiz023wO12NKoY5mTOH8n1k
7WJ63GBCnDHYFt0+mwa3JmBx6dBDFw7FdYpO3FSkmbOswo3HyPSi4v99yWrfHmK+ZHOUD2sn3tJu
tLBDmN7JXIfzpiOSMW1khhPKJbP8nW/Up0oTDmG72mdY2giQk6dXE/0jGnHnJ2s99J2hCDwDxq60
bo3O+t6YYoD2tCQhVRaEu+ufbmmBUJVnZCIebRdFwsyvFQm4EP0xT7sbm3Lned5KiKV0CfgDaYSE
qQV12NlJNlhpEqRTSTmOW543ga5h0YNNj6D00WtYV/UPA02ejWQUqAbDc2axhn+i2nOfZWyRVpqc
S2t1epXCPpC5t6BQn0+wiJlh6TY851r3FHzLj5PljOt4iCe+9/Z/zMvXGgULi+cs5GwCjL4K1Hic
XpAUYVXPp1GQOLG5MrKFT/mftBQiJw+ieY5NRzIMjBHcl6iUR+o+D2kz/GOAEsZRvIInuohGA3D2
rkvVvKT1Tb1Gl1IkFctRuWtUQCahNUgrpd6FOTtbNNM++ZT1tpSGqsoVMZBqwrsy7PdGoz1wz68h
OxfisOz/h7Tz3JXbaLr1FRFgDn85nLSjtJX9h1Ayc868+vO0jM/ewyGGr3QcAAMCXNPs7uoKq9ZS
6A0bRBRE9Jd2nMLM/IrCH1InE3mqR96VejBw7rqH2m3elc6uet4G/67slVBxIvtiau26/x1YvD+Q
valub/zQ8sobIvt4+2KvhEpipIejQPgAk/jizA1NiqIY1VCXx679gABkRkdsqj257NOn0DftD3Cg
ZN4YtNpJHpo/CK2xSUWGs4Iz+4VveLV9ilmW/qSDuOq7pmQOMKtcRBOkQwPT7u2Frr2xaLmivMKg
FtNgyz6HFTRqDVkM2ViQHY0Y6lN0YONPJOsUuByFyekuVBGeHL7Nhg9rYVjdDRPkLRKNKVczx0e4
mlGbAni3q8fuc1jbb2DsqDfKO6Jku4g6BBCUQoWYQqaUdHnOisQyqYTQ8NIbKI2DXDox2RW6dmwc
o1R/hP65QTDa2ELLrBxvgEUI46rMswmE0aXZeW6aqg55t5Cl3A3qu858Zw5bzbyVs3bh3xZG2nKs
O0lhs62SSWq9UGZ4wBrtOEr6Qc/VOzlJzmXSPsTTuNXKXrlICAbQKSeIhctqufnD7EhzyU66GXnB
h0rzi3PvS8nh9hlb2Twb4AIVXINqk2UtHuU8pRtihgAz9WgsdoGC2GDs99pD21ToSjhhfWJ4n2q9
b20J6a2uj0qaIBERY66LY1PVUdc1Df0eCHqLXUMYd581lbkVE69EHUCZZMEBgCg2tc7LYyI7fRjY
GdyJ4UP/HepSuKXPQjXMeoJvdfqiHNVDeSedt1qiW2YXTt4Y5MJoU5DthVNPro3ct1uZ2SPqZQ+F
hO+6vYtr31IMxdF0poUDRc/lIq3UaEvZoboGsO+NM/TvgCCcb5tYWxCKNVTuGG2kybv4jiUjhaVV
VGQWOB2vq6ujaeSa6+jNxyDUvNvG1noLDFIJLh7QyRhdvF2pU5Z5LDC8gllB84rjHB4gevd5LBnt
N3aJN8luasLtThLpZlvdm7XFEnWDvQHtR3S3+J5+FRaVFGO+T97LUv1GY9TdslNwjOXp9krXdo6s
XxGfFsm3ZQJuC2bqGDlTt5yk9lko+DxomeNvfM+19YB7ULkFCq2E5WyaPTcQz8wOoLThPpCVO80k
x6e85zfhxjFZ8cpkLtTGRUGP+buFPyn7cNAjQJQCkGA+xJLeH7qmNU6qUC64/enWFsUsqAbemkDg
CkjYOHmYSyPDMdaIHEZkDPCzkJI+JL3kP9ZRpm5EoWtJGdN1SAByIIHhLPdKSnSoqSNOhZAqNz+K
AQ7jKN01z9tqjmuf8bUpsfZXQcZgB31qjxQN6h4qOs3omN53PphMCmx4jrVO2sWiFjctC7pmGsRR
H3a9p38ssQRLy1srcM3iQMt+N+4LT292UFVlthslu+h5K9td3UhB1yb6tRAkLZq1TR4XeQ30wEVx
Q3OpYRQeoyXKA4QrxVkyhr9un5u1WiJAlf/sLV+eNK+11sBefC5eOlJrUSQp3mwXE1d38ZWhRfEg
HMe41BHMpiFVpHtEAN7Aoxx6DsiAjSWtWCIIormFy6IJsbzgTuBHqS+TIUUfAVhX1W6odorHFADh
viR0MSjoZV6439q6tQwYCXsKpqJPBeXg4vjMdQAPJGEe9J4Nue++OkZH67FncKw/St6WuZWTgpQQ
/WZqCOCjlzheSfWzqvBhRZmU6u/A0j/nTeW7SEPso3LrwVv7pDCXKpaY5eXfhScbGUbtmgDsjz0o
x66QPB0FtNjZomNYeQCIXRnhgKKagfOlGV6gkrlNMPKdEb5QsHhT9flGJrj21SAR4bqQTVxLmIKk
iaK5AgzBKXwkO9un4acu+FGOW9xAW4bEWl95rThuGjRhgIGB8vhslSpoKfNQpPJuLOctvyXuziLr
4HH+b1Fi+17ZKscxlTuYpF3z7UyEwBmH9KR5+N8wnqub9MqYWPgrY3U1tDVjGryfFWQq5R4g3MYN
VkVIcbUeE0QDhGaiELc4bkQZJsxtePwBBtfWcZ1n+658Hl3zLH0omeZ+iwYzzDOeaE7FMeOJ6rG5
i4/hRnK9toVwgzAnzJOqctkuV5oGdgybj6G54/TGjmPuluNGrekG6kZ5XjiG5Xph6AXAoRg2vFWL
/YtjJZqzKWBGOJLeSO3whbTquykHT2amhoew4Lhu+Mi1L8x4nUM+rRFoLdEOAI0UCZplMWwTnUaY
Oj0BDR73w3l6p39Ld1u1sbVDI6YNGCJiMoyJh8tPCaYQrqYa71810l0tyJM0aeMpW/NRgKgoXAnY
z1VhDMoBzSoti5KqHsnPNnrTx8nSU6g/8q1o6zpRZCJFwJmougj+r8XBmGI5MVKLOS8bOT1gFodo
+iJNiVe26WMUM2Jqyhsn5HpxlxYX3qRvlbBNG6ofsfVYy4Lr6q+BQOj2qbg2YouYg/kJ5E6otSxi
AfRLM4s6OxHA/GYuzb0MKIyw8v/TinBmr/xHpk9aF8xY6evP5di4c4m01/Dj9lJ+XZnllaLuS9ht
8A952qWVdppqZU65OEGKNOa+PGf7+DCW+/CdCHGAonnpCS05T+Vmu9FODOK3R5VO34fkW7GR16y1
2UUR+t8fs/iw0N30KiKG/2Rw4U67B485frLP9b7fRz+CXbwPwIZl7u9zOLChr+wuPjXFBAXlGuyG
WdHdhYUl3QezPJwhNYauzhn+vv3R1y45jRq4UPEq1xOJjprODQgqOgAOylmSMjWHIG/Mb7etrJ1S
iqqkU2Al6NMsXIkq+6Zj59RKoMxFkqXrIIzIE31PQtBsFMJ/efjLU0QZj5oTTWiqM5SPL09RYWR9
Gowque8hODFSVPys7/td81AcgmRXH6Gm2HhyVvoWTBngUWjViuhuGUMiEjQzM8XqBLu/iFoTe880
cn2vHWH82LUfHN2bf/9KCqNIrAuYFU+Q+OSvrqQyNK3qI/XpZk4w89ppP1GRQiyJ5op3e/NWyriY
gpiQJYKsYYGXpmTfsgbKhwJS4B+zPcoFs6vmh6F/bLmVys48OI/qQTzsFTTq0Vbaen14Ls0vbkRp
U6Y3xE0cdsOe+VJvfMgPybHyjGNzrnfp221gz/WtcEhEOKuUTgidl17V6W0njjOGOoxhMve0IWoP
0Ha6EdeujBIyo2KqhM+/5g7sRfKBYGhPRG0B80LQG2/nf4nQKqFc7il7+3nyRM9ri/rjOm65tCne
yVfnJveZYdJ0zk1HtyuOjpHxFCHfm84ZUl1vNk7OdciCMebRkJgBkEJ5dmEsVcNiSMlU63bSvhXx
HDwmZhQc4zxJnpoaGU/EBaxw3FH3AbndSvXzUHblTxNg/gFa0OmjTbJ72PhVK7t7EQosro4qOkua
aL3Ld82TVHrQIu4owXtCKNCDvOaYHrfq8Ct5JsEAdUD8keizLsPjQVOoqKYEA4L/XIT79sO8Q4xr
F+7z3VaauW6N6U2R+dENvGqdZQxHDDHv9XBnfY9O1VHaMQMyuYj87qLD5uJWtpn88j9zizNlUvcO
GtHn6XbRU81BhgvoDaLFbnVO9wGtlP3tHVw9w6+O1cJeXmd0qilJupGvKSeqsPHOj4LKTWqzRwbB
btxRKV5u21y/rK+MLt6wcXR0ZlqAiyeAU9qz9F3fF78OjnU07kgTD9vVCbGO5VNGuQ62I1HKvZrF
jXXauCRcGi0Gfdf2phs7thfpKqwIimuqL4b26fYiNeHKb1lcJopDGKFDmtG0CZL+QYoc9U5nil+z
oT4e0ftxwwK5TjebdAgTqlB+NspGOhWQpH1DtRMiKLkMSoDFPVxsTjy6iTU0n7O5olcbWmJ8oLHf
aHEXPHdGEr6X5zo/qRES9lJTKd4cZajx8YLRcZDmIdiNY4Jge9Dr0bkstGnXARltdreXvPa6QJJA
BxAGfQ1U16WL8plTbDurAweEHpnjoEbcvA/jDUd4nZWiaQ9DNum+DlxUW5ydzqTHZzo43aG3P1Ua
+p2JGbQ7xR8ehmb8g9vxypi+CKPVQqsnk2wfWee8D1waceGjWuTD11Hp6id+i3No7CnZeMxWvuOF
D1gs0R/NHAFLfEDafZ7CHz7M95kRbWzWynd8ZYQ473KzZofpWKUARTzE9aEomc9ovzjocc/O1hj8
CvoOh/2vTyMCuTQF1zfI6Jj13JONWM8q82uIVsRetkM+EzATgyl7/SGCGls9xceNkEt8rMU1vDC+
OJTAXbOslcmEothBBbJIQi9Tkn0aIeyeye98RrAQDc2+IpW9EW2tvo2UGKgc4nLIlS+XbSmoRwZi
G3v/Q6jSpifs++0LR6Od5UHlRl/4CkY1pjGNfixkCNX6Cve7A4YQf7xtZTUNeO07F6FHoNAnKht8
p3xXs2e/KCnHuwHdJPOQvw0hpbxtcOXDUXL6z1cv3qRMnlpEx4nlZtt38+6khsPGoVhJSYmmXplY
XDHEJObWL6lt/RMI5+in4rXc7AiroL1DnZhgork3hs151fW1MV9HhZfh9yVUwUjHIa0sU6dbGtBD
RJSW7bv9+VZuNmv7z4T4Ca/CUj1EFTwESugWfv+omV+JKF0bOfkE5ejftyRktQSsVoaef3GxfXG3
EOEmeGj9x0xq3tbj9CRmyN2m9d/dtrUWiNGG/c/Y4iJ3NTqvaQhkXrpvveDUHc2zfG6Qukn3292F
Fa8hQ08M1IIWH3d4cT56yJczbjV3F6zZrjcT6dmv6/SrIPR4LCe/3+lVGj9kSivvg7r/bfE+wfz8
n/ll+UYdDL8fB4L93Izm9yWtjbOdxlQtNr7pylHRhSamaLaJvvPCRTl2klqFoOkOH0awu9m++MAU
LyLSNPtE5tS0sDNaZ+3HbbtrD5wYxqRfK1S2lo0OW4K1Ow0wSx0u/RTalfPZ8GcdIWJnno+3ba1d
uNdP+OKM6lVh1mkO6EN1Ess1G+nZTocNZMnKephgpRYD0BJE6xKfM0ZDOMei2qbIAVyCo/klzqpk
X1vWFvHD6mpEUQspOSbPltm0JFVZHIQU4WtYGVzfGp9sNH1vf7HV8JxXGsgxFwBftDj80EaPM/hc
hlNspU7wwI26z7W+RK4DpWJ3joPyjt0dHzXgZA8ORXov7qqvcx7oH8rOCuhYdBAIuaBTA08eVW0j
PlqrooDPpIysa/gekpJLDxcqCNqo8kDsIhrVSNwNnVeNKG6oP/2zxcRpeE9gE3VumnjWl63nac0T
CXioDoUqfbSrAQ1FjeRQEemLEXjhG8FwEB5aF63gyTPICTdT0JVNv7C3eA9BM1iJPZQmKBfTfhok
aWRofJTtlxH1iTs9ZlgBTZWOompk2ihjj/KuLsziZOZO0LuWOil346zrxxmvvBHjrDiQi5+2OCoV
wP8xU3lrGqeojuFowdITVdout63qU+jLdbrhsla+BZOjlD+EKpgD18rl1sfRwFC/KKApM3PMWeEO
+rfbx3/VAu1zZt8EVmwZtmmRYXaSwaNmS+23KAv2ej9sTp6tGgHpRpcemBaEb5fLyJMeJfic7ybU
77TcVX/mX9KDQ0U+fepn15R2wfMWHbb4NItIGLwWgaJQwaS/sdirIvETWBBo28QosexyizHSuYk+
G435GIcV83aoJm3s1qpJUOhg/CmtMmV3ucxq9LtBUUjWijb40Dn1XW0ooWea1D4Hu9pFTr0V2a0d
SDwCgCM4Vxj2XywyUto0o78DolrPPsyOfBcp9/XUWBzQrabUmp+kufKvreUrratVU42VOPwUcyE3
fpd1Xqqf9BjuU+pwcC0GSuIGz1sOaOW5EZxiMNc4go9k6f7yokrTWQLiV+txd0rnsv/UlEl+H+V2
vhF1rZxTYA98SFAJK8PtfsbTKUk0LpWgMo9l7IRnJhfVH7ev3IZHvWJzjUorksoIjzrdpe//STDM
dyhjAu4bTls1trUjQnnCZvqEG35VSW0KJ1fHXlB7p5VxkPriYEfpfVHWH3sEqrzbS1NXCk9QFv1n
beG8U80otLGnoyEkQ6JT9tZ5KvfJe+Wb8QQpyF38jUopNcXGK08ziUe7izwVhjN/B7vsSB9Ae3/7
B62eWkFUgI4ZWFuK4pd3svHB72omp0f8IJQq++Y9xHQGXA2VJx/i+mfTQzwOtdppw/DKWUJ8nd4V
lCWiybpw3XWTghiPicQYKB4/1XByw4O0C7/a6a7MUadl6dv11BUPRG4CCFHgiqElWjjaYpYKoJZi
NizdSe/MR3/aTdl++BvxFr677mXV28Q6iVi3PG493Ku2TdHuIU7QKSBffmlZCqxQSkH4llMRPCp5
Ob21/DTb1Wpb7BPeBSp0uZ58vP2d1z4zIdG/VtVLq5pvxn1oQHuW6DQI3ELTYF635fz3XTsXiJIp
wHuwO5r4Ga+yzLyWy7CaxFixonhd+aQWL3390OQF7+bGiyx89uLhQgkDcicFURVIu8SFfmWqjhot
UmMmU9UjRIAQyEcMFbbHrXbOiltlHIUOFaxqVO6sxfm0i9SyKlq3LhPBBDD6Ccr18xBMG9WNVTMc
RrhQDbrFy/gihrhNiibbcGfH+mpJfuU2dfM+7qJ4Y4dWDZG6csUplF5lJQzMZKY6BHSKIU06dAZk
RtSgyuTQjlWxFZetCOARllGThadC0LctkwbGdAopjpkPaD3lADvUpyl1UXqb9vZbeZ974UHaW7vk
WO8BkUZeRDEpdPOjuf/tww/jjSak2Bj2vQLa1GUeZpEB+zJEaAdn0g03LawtiP3ac3XR9VpcbDVK
U9MqKdzox/Y8PBa73k0/2m5N2SjfSRsOe+X0Xxhb3GdJqWu+K/mMpI7D59g0i3sKqtpdljThvp5H
5Rj6deBNes64XZduUUKuvJa6KF7SXYXUkA7r5eULpBDGVH8Qym925xaScSwtEunRHw/VFP7+3TCA
jkIKAl6c9GrhVCRzZNg1oe6hQQz7NPpx9mHK48iDrCzZisFXFkZPGrdsoi8L2mdx3ZlLiye1I+aA
2YzrkLHQHbQe8E+hHFa5aZVuPICrBpk/ZwYV5yIvv2RSDaaZdjSE5rzhS6b+X44Sfyud9kszNVsU
UCuvAFAGRoYEJSBtkkVlp9YiJ5TVGnlZLoOSB1Q3N6tH4v+x8MsXNha71QadlBVWJQC/MBO/GUM3
fY6OI/ji6ot+H779faV5POarNS2Oop4NdYHIJrRwGaRd0B0m+1IpskPDyPLhth9ZuXSGGLVjmgA9
MoCJl6e+DbtGGaT2n/zsf1cnX4HcsyRGkQAHCi6cZbqCYrjVBhp24rMGjI7+hDs8VYhcW7v4qf9k
kUfIHqexHV3krYJNacHVYwIO5Vedk4HvxSUY9aTUU4N0Wo+SeV/oeu+lWm8eb3/NX6Hd1Ul5ZWYR
c6aDzw3MRcO3q55rJUpOTRhLOzkQj0ReavtGbn/ETvJ54g1x25bRgzKrP8e9w5BdqKue36bf0zg+
dwFVwsQvPtWQe0WyGrvNYIb7Tg1zFyXS2uumMPZi3c6ZXHD0J2XqP0ZO7qWt9lXuug/xFOwBSX5N
tPlJS4JPI70b1ygxA+RHgu1avfP7+AuQ0a+tLXt5WtzLTfHidOk5t4xdp8NGE1Tqd1VJP+q5rBzz
OY0Y/9cdN+iCyG0T5YOWjeZJHfWPUg7ZbK6Ez928JaKwtm/wcpPkUgi8puuqfEseG1+oDGSxV5ul
NzYbeNItC4vLPc1M/VkFo8mh1eIXmYYeP26cihX38XoNi+tchi0TnWySC3s1ZCOa/GIa4UdHi6WN
oGCt2wOjiiizoHFINWJhae4CZjaZv3CTjyUqahAP0300kXmJRwQ12r0AjySHaFObev16vzIsnoRX
kWs022OhOxiW36qPWQ3rmRc8DXt1H3uhB0fO+NJ9N60zHCv75OB4W/oXYl3X1+6/dS9uN+9536ud
ze2ebNcKVDqdEpylchFtKpesHZfXn3hxw/2MGhAOWtRCRs+/q+60+hgerJ111A+ZZyRH+gje7fOz
1pckgqbgTkZJIr/spSFdUNcjCqCwumQv2olSaOv57zVGTsxD/0jUUG9UO9e+pyr0HIFYAzZbPqqZ
nkmomAIHqKPirNfBS9jpp1JWP91e2JaZxdULG2fwDbQcXbtTs50SRc45U/qaDtu01Stc27bXK1rc
DGWykjpWeH+mKdql9BWaqd/fXs1a+59wHPkMmAA4i8uvpkdtp+sVl6D8LD07z+Gb9Ey57IvQh7e9
et+obviUfkzeN2f+a/8nQcNr68uP6TR1zbgswyF2c6f4xptyaD/0vr7hLlevOtNI6MUhEgIZziJi
cKw+Qs+JJ07IjbW569zPw1O0z3bzS+f5UF+Gp+Z5UvctenYymc9WdXf10EBcD8WcoCNcFhsKJzLL
QqG6IoOuJiB0+xJR5PHz7c1ci2E1xVKBH1OCvMLe+WSSsWAsdrshvjOC7ItdTj9qo4b0p0r/4LYh
scF4F1eN6feF9/LD0G+MirQ/8s3HJpqfCk2+x5G/3F7SyiwnrkMQ3nKnETVY1qWi2PTLuAS2JKiS
ktOv6Gsv1IGiQ7OxpDV8MwK0lIMo+5N1LHMAsyZi9jUoApv9tFfeN8di57xY4O99t3vO3jlvto7F
qpMEawB3kCBGuKJmdeyy1KFl+4cKVt01iEWSjDs4ZtWDLUG+/wNEId2Rfw0uq+KD09apPmBQ07/N
ifGhs3/2fYqOonxn6l839m4tBXkdQywe2EktaHeIOAiti4POyKHAFNV7BRRheNe50YZn/oVoWL6o
r+0tzqSlz6FqZWT+MhgHC4y6ukv2SeUWd8EeGOrbSaGG+k8dwN8TrrfucL+1pWt3UGQmgBgBRFyN
3yMZU866Ag9VHHRu3RHuKpMHdHhP33gjHxfLWS7XhNuEaiI348p1W3XcMq0iXlhF/mjU6idHz1+s
1PneJNHfVZMcb2/nmg8D1gvyB8y4EIa5DJcS4IuNzl9gcGJzR7eh2cm59Vc1xRv3cG1dsGkg0kWV
ARzxYhurvOMPZ7LjcHpi6vmkDBOlscwNpdCDnvxwe1mrd/C1uUVwxFzp0HaMjPyaowhGEAKnAmZk
66jt8/nOKih8bx2SdZv0MMXDS5HjqlHqt7Y95JzU8RC8VC/NjgP6XlBAmwfl5zbMf3Xr6CkIRW/K
+/LiIhZyava5ALuVjXmfts1fZgggvmm3ABCr3hoWDwWEDEpPV82vgpbyGOlEE7Wm3bfR8GwjrEv0
/9LkyqHiwrVT+CZuEphXpcktxq1Id+3o2AxEkrKLtthy8h8MvST1MHrAAIPvTmUm1cNzMRikpcrQ
uc2mbPKai8M5AixhsEfIHFxeCiWrxrx0qLKk5/HB/qr+FKpg1gfriARgfdzms15zL7xQpLpkSuKd
urTXJ8ht+ApPlN9TVqyl4p0B5ctOG9TyQQ7T77fvxtq5AYGk4lThb2JyamFNbxW/ljk3Bel3lzde
F38O5GmjFL7W9ILShhkmBkxFz0v8jFeJ2OCMeWbrdCvsR+O7X7uaJ/8M7pxdzwUkvnBhxqK6sjVR
uHYJxXg6XtpkcVeTvFmptszmwYckJnl5fIGKZLuIRpvYvfJxi79PXTmcNDUp+XEPwRcuv6ZTyvFY
CQ1H6GSz3RB+rl4AngoGbJ13Kjx8j87WMT4ND/m+/ypC0qLfJV/Sl+zHcM5BjRy3ou/1L4ArNwQG
4LoJEUN9E412Rz8+8NoHNAld/9wGrv8u/RtmgP10qrKNvV5JaQjAqYmIfgRJx8K3a+lUznnHfZGl
ZqdlJwP95ttndi2jYTAaiKUorzLItXB2yqgW8yTgvP14EBRCxrfiGHrW3kr32YN1bB2v+1ydKccf
lR/hg/El2eohra4RVhyhDwdSZTm/nCWGITVZRVcTZPMbC4HXU2wM0QbOasUTCCZmMepLpEET4PLS
TPWQT00R0UNRytaNMucHzeMZoJM0eqXqb/XlV1wB42e6mBITfP5LFB3X1neMwYJPPYnrk6p19QGu
hfxpduqtEfu1lfEyMkyFeOz1PHZgKBIZNnHNNFQne+52jkaLasKvTm9vn5XVRekcFJ7FFYLbRFIi
3Q/wb6l/184P3Nxd5m8tZ+04UBinPcMVI1daONG660rCfIMq8qS4kv6XwRTPHyyDth6aPnizq2hC
U3vbtyfw0lZn1Q+yyqCApcBXPQb+ljDz6t6wEgGa/1WCvzx1ytzMRiwqHZ2aHBrFnGC68z/bafNS
5dbx9rLWKoMkl0BcRDOW+uDCWahtWOm1zkCk9hz6ruJZp+gueNRpYyTnwWuf2r+GU7XfYlZYayAC
hoJWmgFl+mrLN1buAjHhS9oiqmVizNX3lJfkrB/kk+ONGxMza4/fhbVFCaTrh9k2E58zWLjR0/Sx
gfxR2svvouNwMO4QrXi3DaBeO/fkHJQIIDyAjGzx4BaSWgZzRPPZMPrekwId8GjZgzgD3L/hjtfX
98rWwh0HZTGGpU/pZdrNh7Txwh86BVYkjeK99ugc+yfH3A2fMnnD7tpBFawVNtqVxC5LpjXIOys9
a5gMtNXgblb1fZa2rmSn3jBMG/wHv87hIhGjPEElhLY2p3QJY/Ejo5xUMcUi5qLF4G54mAO3MUB7
7hLGH32kfdPjJO/QZde3CFbW9pLXG8CrAw7DWtZZzS4ydHUm49UTdwrV5zpoT2qibtzFNSs092Af
BHwJPmjhxIpxAE7MHxJYh0cgWjxr2sfe31LXWvGVgq9TQIeZ9L5S48myaJ7bKKUeIhVvjMx+wDFs
xX0rJ+MXrTFIEvjNeM0uXZgUakPOzB5Dm5GenUy5KmVXF92g3ZQY46mWkvnbbUe2ZpGxYOhWKWUB
7VwkCWYotdoko8npVMM5a6Yfhe+cEQmxd00ebfiTlY3iADIXITZJEBFcrq5gFk3pY8jWTGsOn2X4
qcVQo3JWikH+/TMhgnYOBM3Da0qpqC+mRkspT9uT5FYD1ZRYfVcq6uH211s7EyRXsJnwDggqocsV
zU06BUXZ0ChHLMydNPvOsqv5959Qkb0JSnbA6Vdlm0DNoKH+lSEHT2qauap9Z1gff38hdJMFWThC
C1dMOnYtBT5ctAyE9dOXbHY+N7n6B8gCliFQNgTA14g6Sw5qtRATykbRuwb0s2GWbnyqtf2wIWTg
LwboyfIv9yOO6iTTE7bdrPufiZG/KEr9B9wW1msbi0dRyvVUD2Nh4+2sutZhPiU75TgdyqfuLJCI
W92qtVsD8JihMwBs12DAfowrKiTYg7OYQbN5epQH6S1BycYREBHL4qWgCwDEhL+FkNvC96hjOquS
0ALWlPGdETcvccnSnPSbPQ/vG2PaGH1Zq2iTb1Iug/aEYcRlRVuSjeofbjQBc/hhp1P9VGt6Z+8z
bVI+TZFQrZtjOuJmr8ZeCoOta8ZNNkN6IwVndQq6kfHnOv1Ltcxgf/s6rHxzygr8LuQhud/L+Uin
6c1mjPgWhWMf0Zp+zINihtRwi1VtLYy0BWyJoUIxlbL86FVvtHk7i3Y8SBgSI/VjmO+6R+TPHoyj
HrnS38MPpaK7tUWYsrZCamBYtIgOrnokaahL9HwigmW/Hc/N2LYV4TJcs5NU1sNGwLNmDF0j4n/m
nCgHL45WXnax0gixjiyM1XPH9PoZerDMDSK5+H0PQFD1nyn10gOoaj0bgcMHVXyyaUv1k5OR9tZG
GXhtQYJQA70mk2rJskbKtsWzPNLNatvgafLtc2rV74y6+XD7GK64M/DHTNfBabNC3zxGqtxUoqwd
qlnvRr10X+abWrMriCUBcmYqjHyWbs/CZ6qNM1YVoq6/Jkr+D7G0LfaxEmhQQZOZI+G4c+QWZyDJ
pTbvhGs2culdb4WfLHUoXEsC+9KjELxx4kRhfOHMLqwtjkHazBmMsQobVNY/sjGjCpH3XoHq9xhA
CzQNWenmcvHp9n6tXmdEdojhCHYF/cXl6XNGNQm1jBKomM7J9qihjuq+/FaCXR2Pte2Zp+GUf5bj
3VYJZO3r4rwp2ZMaCmbZS8NdU9jRlDIvU2bysyJ9lkykqhP6x6pyuL3GtaOPTjDJhMJrfqVVVtu5
kwkeN86kRLO6VuSzLkfJnTSlmXfb1NrxB1ANWElwmNPcuVxUGFRdGgeYMozGrSE8atI/mPohEhGo
Y0H/zkzMpYl2Qg81kRlTcaaGQnwOF00R/ww15W1ShH9wmyklg7oScmVXBFxdKPRiDZZThW/T7qdP
tfUPvtd/BoxFLJ+kBNeDoPdN9Ye6GV2kcze868rmU1ph7FcUjThvix2Bw3IkBSI5z+fqLOnZ+06t
zrFhbMRYKxvPTDhgGebciBHsxa44CYWHyLdp4EfDU2qkH2ut+H77W12tBFekCRdhQrtGT0hEQ6/q
+l2ZobliUQht/P6zHI0vejE8a3F2d9vMVVCFGT4UUGEhIkUYf2kmUovArAJyU4lRodgN21g+6UFh
n2ejqTM31TKVTDz5bWIyzBIxwqgLzyJsbwtn26o6LK6COGMum50/pV7LFEsrb/G2XHkdzIjwBUVG
6JQYab1cnTF2fWj7PtXQRHWd4W50Glch4YLuZONoLx8pFegUeZytwaIrYqXFwTN16J07dK9dR3qb
Ff15LuBtzz/MxeTKg3oI459NuYnWF1/p9SMijKKDCw8HoTcjJIuvyDSnVJrM7f8KzoJ70YIpTwLf
Ee7tjTrN8r1amlq8V4lGGaoMMNU58g7Gz52hJXfpALmJVt11df8yB1vwquUNWJpcXDLOn1xGEimf
YQauzDNc9i9KuXUSr+BNSzPirr+6aHVV5W1UsLLprhsEv7OUHqAimv5STqaHdFoEGsFN3mTvVYC1
UGNtiwz/Kore2sfF4ZnluO/Dnp8gRGz+j9E6P2SP+hf7R6R78nn4Hn5llAvz4T7d1Qf53vEEK7Cl
uPKLv08/60/A/Tdls9ZO9esDJu7Xq28zlVat9iKVlNLxNGvqqZpsxKxCsDVT8RwVkCEF48tcTxsP
65bdxb0dE0th2Bq7AnJGM/w0HJS9ftqai1q68eXWL5yfjjqvP4eYaYAzm37i0nC/7V6vyptLE4u4
J1QanzMsTNz1h2E/e7/IJm1PsFAEO/MUvwgy53yn/GYpS9il7APfK+LK12IZdYj8ZhE67FzSA8CV
OnOfQNULOVgQ7jfWKC7i8viKcV3RpSGmXDZpnAolDVtU4Yfd6CUvcG3spF1633joU3t+4P5uwYG1
UQD4NS5B8eyq9xzrVeI4Ytvyvv6eFcHnRkKfiNHv88bCls/HL0NUwBlkgECNMOzy+PPlkAsuJ47h
Q/Qi74bZFehm3QtfwgDaursPJTu31ZBac0jUt/61ai2iJHpHVawnWBUcEFLkJl+RRA6oiQN0SXY0
vWvXmBmfKL+KKeLpfuvzrrj6C/uLV6Wp4t6Oc+zLf0n+hzzvj1bd7ury3m5mL3fa4+2vvPqRqYbB
GSRE5pZd7V42oeuyRm6IE++igunO8Yvtf4js+HDb0FXH/td20n0VOT5Q1l939ZU3k2ysUEHmQXGH
vWy6QmGVQ+ROAiNRP/7hVlJNplou6Eauqpb0oCu5UsQBOgengYA3d61PIb0p4xhAkCS57V111k+9
XLrJQUq8KnSd81bqtbru179i4cWHmKZwJPOF07Nx0DtPaXaCFNw6hqfuTXo3fNLaDf/9CyewcAmi
+fjvwhcOXFaGeixQEHOrPRNo5tE/ap51P5/8Y39OYfI6hF7rIiP90vy4K5hPQK0tdcd997z9ul7N
b4ptf/1bFl4eNrg0k0ZxwKZ99RHUSFi6xmcTkLbvUSR1fXf8W7J20YP54Lz1Xfm9eW8N7mavciVY
u/gZC2fi+6Vat8kszkJ0Un/+c5fhE41c+X5LmOmKR2axZm3hQ4qyasHHYmw8mHfN36nqFk+NK2Dp
+Wn6nGVowio7Yye72yirqxbw0vbCf5hdCAlZim2BOu7PPHiCRMY4qsxQu9v4vCvc3NLeIjSl4uDM
ZYg9/Zi+yb3xVO7lg8KkP1ybGy/Cmmt8dZSW3e2ksaxQFR6kzZHybixYLE3oHKb+b6d13vYpHF5j
v1mdvGoDL1e4DFHrtDAqC7P6cdrngRfdizLYuIu/hiciwjtldOvHrQLs6jv0erGLqLTuJcX/tY/R
37HqNvPeUN3g/rk6+jgP9bPGIMxB+dv4W/Wi/+WVv6q/L1e9cFtdHZpNVPw/6r6sOU4kXfuvdPQ9
HvblxJm5AKooqrSUFtuSbwh5IyGBXEmWX/895fZ022XLmp6r80V0hFuWVQjIfPNdngXvlX0m9z7g
nSegJy4de9napf+ZB8ZpE/4ibnlncUvX0CL0TnHLByH/9JDB4vgPjIV/kngiFgAMfBK6wh9npU3I
6So7B7c2KFxgFbAVf2mY9ZPq6btLnK0ZtlAq6vbUAZ7vxrbezPUDWe3s10fqD3gxNPROJxs0/zAn
CX/o0gsTRT6fIMkgwY0H0QYJZj5vNbQMMCGAXFW8pdu+7Fa8Lrp9+YD94TmeXf4stPdEtrGV4PKR
fkuGITNGv5Q0/OwS4PaA44VJLbRZz3ZBonS4dlN3usMToAUQ1TK5MgeajTl0cA7OlL00Y/9xu+Ou
vr3k2cJfqC/1ar5ccgQMPwSlr3qsizWD2HcOLh/EoF8S3vkxRzi75tnC51RNKhS4ZnhJn6Cf9KUK
zXRqy12Id1hlL56HLz3Ys3dnBU3lBA7e3ZSFJCNuGu9HhBbYlU85lsyVndPtSzHt9OS+295nd3l2
BlsCsoAg3EJvzGvTiHo5PHbzTrQw13vpLf70UsDPAEd9cok7H5wFEJ5dmEE6yxK6o6KxsqgOFjQM
zTaoxQsl2I85Dm4Mc54Iuj+g/v/Atu6jxnGlhRsbLkhxUv60NzIPCzcDoub6lGvVMveuWIMcy82t
ss2s3fr461jwY7z+/nc4p8f4EATqSPxl2Q5l+NnLT3yjhaenhhQvhncvo5B/toQwcobJTOKCEHBe
OoyQQHSTDs8Y1m653z0OoKB9ual/fJj/p/7Ejn+sDfWv/8XXHxhfZAOJwbMv/3XNPw13Wn76pC+f
+P+efvTPf/r9D/7rsvkgmWKf9fm/+u6H8Plfr58/6afvvtig1aSXm/GTXG4/qbHTXy6A3/T0L//T
b/726cun3C/80z9//8DGQZ8+rW7Y8PvXb5Uf//k7RpDfvN/T53/95tVTj5971/Tvn95Pn374kU9P
Sv/zd897ZSMennBTNrRR0ID8/bfp0+k7bvAK7XewsWDtDilWWFr//tvApCb//N1ygleYx0ARAC66
Luq9U7dZsfHL91z3FUgHEMdAiD2Z7MJ75983/91r+uu1/TaM/ZE1g1anq57i8l9bHdYeEYQMbQwD
MD45ebadhRcRD1CGNRMyXEbjZWeqdm4h8TiAAOiovLYZiY9jNWm9qeHKp5/YpADYZl5LxcaxUC/B
ij6ZnfZi8uJ+LSH1xtSNb9enoW1IFl0sCx1EYVOUtHCicYfe/lyzQPGt4T2F7t1M6Ljp7RDUfXTN
YCIUdc5sl1xbwRFzEKf6ECR66tOqRdZxtKTl84w6pIGGunTFuK2SeF42sCDwzYZr4jZ7Dr9EkTdL
v7rZVC0SLLAaehwXmgxSwzwEDiMwIvaTpRAT7eXBJYBMhe0YJ7nLBzGkPA5kuLNN39gF6muHFL5L
I+jn9pNVQcyZJrIIDOC2BxnDzqK0wBoKHhJrkn1u+nmINnwxI9uL2UL+i9/DsWqoMi+2ncrabV5j
fEqiHaHr0GW91HjsGB3vg4ZiuskSjNPngB6Y5exH0zqpsF01Z6KO+cdEk+BW+J7F00bOrl3G2Nn9
ERniNF8ncGEwhUuXud3WZiLtwTKL6OEAvaqB3/QhtasDCh7T5N4MnPXdHBluyhbezHYOg7vZzXUk
RrP1bQEb7VoJ6H2uvEqGeiuAskAnIJxHCzIfbePCfdXJnZAo6G4mIpFbLn1dvR9blqTW1MA7xeeH
dpZNCgw76L+gvHa0gth9FxF5PZsoQZ7sGT+4D/C2+EHQyl3mjQpGw+97GjXzo6XXnhajV81B6QnR
qY2AAwZEuqBIE7/HC0+GO1u49gCJK2OTduv7fJWH2fOBTp9qGILwLNSeCO2UClx80wqplqLt7Mbd
WKKFsKORoTLlRKpkzKSIYl7EdRvwXcgiSE0s7ezxC6tePOdd700Qec01/AbJvQWtTZN7uqfkyuG2
Dct76iU9hyVm43L/MNgYF22TLpp0sTJI8lh5oALlvoHmoWIPYWjZH2en9gDgnBsQQlH5j650Ulut
8Er37NZTO1+s41iKEK7tuXSIA07vMnIl7tZmJW1mVmGme+PX9ggVu2oU2x5wDOQhFQUpiVCrPQy+
r/ttCDUd9WC4F33sQV3usBAnY+TV5EM+6DDEkCjHdQ2NL5fFNPO+bQNsY5evDS8FFr3Ya9FPk5MC
pxWok8pQQGa0/3s1vm0m008Qz7AMf/T8KanLWuGuD0Ey2eHR0BCkdch0DtJ97LiS8XssGP3ZV5gi
5DNFPyvzeOzN5TI23H1o/YXQvfImE22mwW3GXNueAzhLSOWEj57lbN1SItcp62cRq9uVgu58saxL
L4u50lLs7C6xNOA2QKvSjLt1gwc/R2tfDPOglwOAQErsnEE7yZGbaWw2kYxrVnRRXcuP9eQwF7qN
cJL1oNwb1A/+UOknDSdz1ONMx69XDHFMnvhNP+0qWd3qde3X/AQyu5jo1DT7cAHoE6retLaBxbE5
dEVSroVZo3Ts5QQ/DUypg4uYLX0CD/dqqG+Y063DRYsRr1enLWvHGaGvUVNuQ57zTSShLJz7YQNZ
lhl0DDDOPOHZEpl8GOixVDzSyS5sNKk+k9VS/GaC7S20Pfs5Em+shksVpvPaOfBhGXpYMxvpKXCP
/bW107gfmq9Q7L+VCDx7vH+XEvwyXfg/mAhAqvrUUvnHv0/bH1KBOy6fdLf8Vqruafiovs0Ivv7s
HzkBun2v/AhCczZ4O8DEndrlf+QEaAS+AkENnq0oejHNPmFrvuYE+A4AV8COfplXgHiPc/xrShC+
8oCMO1EzkE3AyBZT9n//jv9BRvAl/fwrIbAwewXMG9nAWStMkskziz9C61vuVTB8qNww7100th2n
sCTLfM72yXQ91kn+zVP6+ht8m4N8XwH8ecFzFHHPBtO5yp3L1UYObJLCHW2Rxlj1zcLf//oaZ3Xb
Xxc5S2/s2plIB5Whko630+rn/gD8fBDmdY3oP7+vYgIPc/cgPWAUG5lp6Db4L7Jzzlp9f139rFrs
EACXxqdWabdTwXqad5WVMbmmjurziB9tv8twwxANIhlklC+GfvfCfX/fTf3ryme1sZfAbmYQkC+0
Yr+IWaFlUwbGwXxkOYy2OU4iOkQ0BLsT1cf8kvDgc4vonGWJOVAtAiQlJc7y5Hq86q7RcCDZ8AY1
xkvqY6dX95OFGp+qnW/HEw5xtVpZVQ7Gy7mf5E4yFYu8rpM5H1mSE/qShOuzq+es/9Qskw04/TyX
UxgXIPylTWxSD2d0UDfHDmSouFqLi94cxuE+gJFz38vNf/kCz7u1qzXDM2XSpd85hbGPeoI1kqx3
jYJcFVAaXOGJ+gcB81kCK6FfX/X79t5fq+asJR0ns8Vw7uiSunbKJ8zO7bmwjF9Ayz/356qogJRu
Jr/49eXOWtN/Xe8s5pjAXmIBmnrJH/hd8wlZ8jRnqIyrt/Kygs/ti+vyme0QnTU0aIUGmEc9USZW
hOLlvseEyYMjxmn5rIhotZcJa9w6rffafjHAQZD550v1HDUUTGCgT5Vkpd6GmJy8cR6GS0YuyV0j
4i05gjm6n0Zo/a6YYJoPVbiHgN7VcGnUbj6Ak/yhag8OBHHcvbmgV8GYqTftMbCeYCaVgg2RxrV3
KZ7YFbvtxo2XU6hfAMJlbZJMbSX++gZJrL6MufMWWobZ/BYG4OmHOBVQwJrzWO20t1d+lrhD2jzq
W3Or4ksH8w52EWtIE6iyBTs3KK1DtZTzdobOvldtl0Lu2UbbWz9fymEnocaqPpBLeaV2Tb/XO3mV
3Ib4xA7Fw3zf31rb8VocRZQOzY1fvW/fehd1EZtC7OoD27UAyWxWZOYfu5uGoIuWm/e+j4BxZe2n
JgfWshiKqD2ML0I2nltz580QZ4LHY2ctboniGv3QJJ/8ZhdpqLCGpj1GLM6dyst7g0Yb/r/5u0z0
Pxd7dBaSLW8Sgs42cNOn7WuDcuAkucSwoHLfEZRGzEDyWb5rHDCkEVaM5se+cYulAufrxR0ePbcT
Tv2Ab6InDWcET9dUZewf4G+b2n2SjUucT0m7R/mxoppA6de97Sb7AIN1b8MCcNtIkFkKatU+2DGK
O/YGtBKMcDD+8zE/wpijQW07L5NVjLVJStGIW4h2yjqhsEZ0zX6KnWbb+81GNOiAL8jthdtdW5ZN
wcJCselq56KfRgWPyD4NlGlTGWdtV7+NlgaLbXnd1k45NzHZBiiVMzMuj81ArtUMFyl9qmlq/zg7
weUyBHncdmLr9VEKBk++DGkbRf0VMUNutX3eN+SOEQVddlA+R6ff2XD83S6tP6Y23BsH5l4nw5Rp
/r6O3zn6Ja7E6cD4yZkVnZ1Zre8lHRSwqrJqdq14SJL6fWzZ+dyMx5M1OoH5bshvl/gyXsF2xRtH
HH4hzXompp/DwkdS2yagQ1U6lXgPQGw+xB7Ud5ECVFHe1NGBYSlq6b0U05+71bODy5cxTCjsvirF
UODWggrq11jkp1MzZeyWmCVVzS2Uo082IjsQgF64z+dyjy8r/puVvXqz28+1VZWhz44DHdMBBXnX
eTnhcZ60/OCvBxPcDC+aGT53p2enl+/1RnmBbPdDyZNk3yn52tJkd3qpLcPc2ro0sjsGDk7q0D2s
UJsof31uPpMBneNtFgsAfMAk272Jk4OAOKbdmINKIOsULgeOr09p0K8v9dxTDc8SaGZPXay7xi3Z
Yh/h57GPg3u/DbGt1es4HJAZAXCo4WFLupdSn9NK+clmCc+y5nlVcjgxKUpT6YPVnIhCt3Gy5D2h
G+04hwbRsFqi6wqpbYBfhS7RS3Ihbvzcxc+itK+W0OsapHwzhldTsqs6vkWTD6W57lNnTqrUY/Yb
HxDtlFJ9MRB66LvkGtKOjpBXwzofMAYrO1E9co9deJD8ILTw4HcnPEwTQJsNt7HaUm8v1Jaxw7Ii
FBVUbi28PWdr6SojowHUZregJHGRGcQWoqw9I8ruCN5sVWViHrMBsyAc3BnBUHS69dbDxN/73ZEj
SSSFMYVMyiHe1fZujnar3EXz1obs9g5R0WqKEAkdVI6X6rDQB8+9mvpD5T8E/u3o3ifzW+5/1v6b
frhzTEG9wkSfjd5FqjSqtIMtJE97urP7wplPv7QiWzkXjtlZZkfQpQnKgOwsvm3dPm3h6F05QIpy
98LECwoRKEln0WDtWs+7pnK8b1154bEWt7VeOTU9JFyUY+LtwkVsanfOPIyB6JiUBj47RlzNCy3X
1rsLpS7GpbTt9cqP33rha8OGolmWXVfjDMV21+jCtV2wJUlTkHj+6NSYY8XLXdIRqK178WdrcG4X
Fb/29ZXDZOl14T0UIC4Hr/+gE3JA//HW8Sd0xki5qHBD0J2ue/B3CDiCibWBtfeHyYq3CbKcXsmc
t8PTaic6jRty08RLga4UYo7/uu/aYgVFu4EFcmqpAVie2IaKDr1vRYQOYxp0n069bDTFUiXeqepz
U+/kuO2SvDNLD42j6ZKAS9cGsoDm0LrphgkiouFOoG+lZ3jtrgPENeP95LllbfFN767HRdhZrAwE
AKFHVC9FEO4FDC5iHt84RO4GPW/E6OWJaDacZCtoABZxd0axu24ergGyhaCYj/TELquETWlUVLM4
PZpr1JT3mr716FKnq4OaIBpjpErtLTrjH/gAfeLB3gJlUkb+CPySugw79L/btkl9GFUtTfzJdzFm
55fCnzJmY9Mw9PayqA8vzbJz7WY/1f4tnf3LcQnvpjoCZxG6x1Tn1HZ3pOu2SxBcaBh+LkdBLeSN
wY2xpws3hknVGpaTPRaY+xVe7+ysipXoA2ZVFO9CcuwXewMuxCHW4tCOkMJxHy1eYf/ON6SGEx/S
7aqFSp1Pmyc/gXE7QUdAjejGPiCypjSKMvConbB56Zx8LtCcJWLOkkifQX68FEu5qnkXo7XYWXLT
kDgPTuXm576tMl0hpQrXPYx/fx3Qv0ip/Sy6nqUi8J9Y/Uh5poy9Pqvq6rLW2OC92bLWvvKgodCr
LvOVhgj6lQpYyvq7aqryGgmfHd4JKAxA7wFDWpHzLsxsbme2HvNo0BvTw5S22rUjMkhAbXpvzbu4
zWhEU3+4V8OjbSPb+dhMEKqrgu3k+DgjKfalVVSsBygBoKRRQcp5SafkpjZHPtxSDJwTGAVF9/30
Eh/7DH33ZyZ+LmuzErNSY2paehCNdodD1e07936wH3HCADPapvE8buLASk0NY63lqJIAjqVjbodW
amMsOZf2kM1TC3M+jsOvyWHycIHM7aoX4eaG0PqFwzd5pn4MT2vnm5QGHULgtQIKF+jFKwkO4cgC
v7SeikE+aP/WTq7kSrOowUTMvZGucxEPfUkHfeFWettPUSabAe/x2LiXhhwmLDL30NliLzgeM4Hd
O+AZmM3I7sHTWG7vR8Ez0VWFsgHlF1E+Q4RPJSKr6ZCH1bAl2OLKkHwN7JSJOhssTGwACYf22Sli
CHaPoUqTrFnvqdT2PnT951MJEIQwvtHw05xpRusI1BKaar9PYwmuLOIU10/W9M6pMZB3L3gQZK61
3EDOIHepnbryhuqyI6XbXvtAJYYrRfsMq9CCzvzQXLC3M9db5sbbOAHkqxWZgJvN0qotHEoy6UIi
qYJxdh9m0NkftA0Mw72P09uf30cIuuMqs1/vrOCUn/xsZ511T6xoqD2qHNTNFxgaFmxY7aJzw+Oi
GWCsKlW0DDRARm9qECbF/Aj6WNDDsnVCKR2Om3WMIcCr7v2x3sbdoa1zaCxmsv1SZO2naLkLxJzP
gmS1lJdeRTcj+EaRN2ZLUhUtldcJxSShYTlCXwrnj7IPoGsWm5zEkIdc0D5At3PSNBtovcFQAjMm
mrWwQQLwc0+TaEddAUtcnKvBsFkF27RNvYFzQA5SVOoiHfn1c/pSefzsOZ3nzZV0eKwqWQbdY6Wg
nynCSxzeBxu+Zz6URbp4vhJNcuOO/kduNfejXZDIvnTx4mjdXXlSlCYUN44sfSzzdrGu1xDoWUlf
K+K/dXtVwg96M2ogOHyWhQnNguFURJsaNcljqOTFVM+H2GI7DxLLdvc0JkOW4Cxda4opi1XErb0h
WI3LYF1bnbjmU1jWfMqJkJkYx52zvPMZun2rhP4X24R6vuTRWC4N38EHteh7aOvgT2GHpwljYRPo
jL8RU7sJTxUzu6taACJlkOGrMGo2q00LGsT5DBHdqnopeJxxWf+McsFZz4vVgBZAS53sGxHmcYJR
LFc3IxqYcWUOi76eLfx1Fxe8DnKhktc9hMGRc0HrSx/FkhQvtxW/uL395I0HZ0XEukBuGS0Aq4yh
6Ing5R3s5VotzEE782QAsI7vva67wMD0Hul36a13uqxpfAiYg/hrQdNE38gUjhoZVHbsbFngLfN6
1eDhhWgrTP37flxLtPX3bpJmVYccNNa3K2Pt3gNoyU12U1Bq+gLV67mu8Jf9/01Ujjho+BpQt1JU
Pnpj5MFDR4uDBOVkcA8zbXgYdP0GWJADmw+hZ+WrhuP7rzfPsxc/q0/oKpwmlgZjGjSEF8fNxRDD
uix56v3xQISbDos5eDA5OL3GpO0OEq/Vgg3OC9c/bdKfvcqztKUbnNByZR2VbR9dS14dPBHk1UiP
VYseP0O38tS7moLjyto3v77mMx2M4CxjkdSCEui8BNCXSfIBw6I4Pp7q+lPnBMYS+UTstAv+27d7
qva/ebt2Y2u4ySZe2YbidYjYHFTdlgcfXdiDB/F93/CcBVHuE3m0ArBKyHoIUAf9+lafqeyDswPf
iAGyO50blOGEllwfFut4tYRB3uI2Fa0KV7zYez89vZ+9yLPTyjXrQlaNOlEs1xD7zNu4f23jHk9P
1hqtQn6G/0MGZA+OSgUEYBPiHEBqCvOEX9/rc53Yc5rzAECW9rw1LilOS6jd53D4yhyKXjmep8Az
1top3C4GiGfYUvxa/911z0WGu844cvKXuFQJ+CTRw2nviuqNciMkOCugquD3QyN75vQIa/WX8v1n
Xq1/FgOTBiK9kFtNynkcWYY+oBreAHoF2iT6b1YAZ2JnB2axwfihHes97MdugEWeKv1u9NpjjX60
J/28rl4abj2zq/yzLksnPNgtjqiteec+VabeKD84NHZQ0Aqqub19kNZygFz+S/f/TODwzwKX8GCd
wAxPyslt38cYPfah3IvpS7yKPbJxmyBn7G2DYvi/fM9noUoFdR1YMVZ4gJ3T+HbuBjz3poeqjnPQ
E47TgmYxfxBRAaO+/y5W+WexqidjME9WYiFjN4d6DQ4tpmUjdvApLMZDdLAxrHRw6r5wj8891bNo
NQZu10nqW2WN1t8pYDDs03n1cHovB1faaQUfW185eRBUf1zzb0E97lmP/85hnN/hPJ5Fg/wfxHic
UtTnAR4bTRrGm6dvkR2nn/gD1uFHr6C6BYhtApkXD54k2OB/wDo891UCfCH8wSModILFgO/8G9bh
v4LvAHSJoLNsQ0riBBb+CuvwXsHkGChEoDPhKgGJn78F64Bo1ndxHm6DsOiBKx7Ax04IX+9zKYG2
WyAVG8KiK8TaT+6TehF6SfXkqvCOcHuqLryZRovM4s6bCcKfF/ae2CQDc/Sjh8qG5nYnY7rBWKZK
kHq5sTW8ni0gVaETMM9yVzehQGPYG2z72oeIhcw8q5+dK8lxpOUtrWC9PhlXtJewxVHBlbGEW79d
UIFaXtb3dRiveW14hwggRyBDnHRyQR5qCpAqqlkeAgFvNv86Ghx/hts3gHqpzUD3se/axHjkfpl0
1ax7dxpJRAjERmgLz+thtrQ93phIkQ69U2ORNrkKet+S/M6jcK5WH4HXSzqPog4dY8U3MavGcLka
mwHs2X1VdWx5qFc7Uts+FB4/TFIotovIJGvQ+zuTjBjQTS3SLQncXDqGksmdBVXR/kgsl+GDe92Z
sE5nQGtbiIzWKwvyFX0y/Q5lB3g0GZtE0uwSYtEe3HFoTe5kG7gQeqzlHG0hFlpZEmQqVsNnEFoY
9Ya7qkNm0jZWYUNfFimfY0i/XXyXf4yMjuydXaMZ9xZyV9DT5Y7p1duJ83bNXFjsJdehPbdzSZgK
4n3vBrK7M+MakY3fNh4gMVU8uJtJjRNOyGlSQOdm0rEIq09eedOEGr9JrCMBghP1jyVbtINd0kzB
tlkjNMxpZ7GxREZoQ2ne5d70Tk/OGvIs1mxlKKLWkIS3XggVqQ1lGH0thaXnarlaByEI3rs4iR7D
ncJM3iW8Rai5IqJHb3cIFuKgiA0gdZgBBtclVyiZudpRqCLRT67Vx2gar4mprgNN9A21RP0QraH/
KZx7wy5cKIXgJqVvkkff4EGgvbHiA0cfA8LUFxAbSj0OlOlupDURGaWYceRzFwyPYsaAMNOAg0LW
WTVOt5kT0kPqvjVhlPqBcGAgFXQ9L4nf+OGwcdpajmizTBDLy8LWWXgZyEjVm2qw8MolD4PqYmRz
wg5NonxzZ699RdhbxjrwtgDqphAwpbz9ZHGN0mnGGx8AIPTXbseruXO3Qdyu7cdYQ4f0ODoSo1kk
VAAoc0iBufDYbOvmCg7Hov4McrZCR9FFIbtdFuQQbVZz+EJd+9qZmh7Nz2blaCs4GAivoUo0yzSw
w/M7uDBOjAIxAMpPYXe9j5Gh53H7DTXD8gnbPjYZw2xXIXeT9WxAUbESgiSxBjA0bpcG8MPQNARw
EnCXkyn3K9rBEmBK4h46yI2sACFYgobdA+ju8LyftKswNgxn2DKQPvJZClh5CFGLiPI1n07S9Hnv
gWiEATJmL5glcp8ZwHnDL7ZWo1SXCtMwXoCKBV0eIFTdOEtWaM8gxatrEJlFJ+unpmsC92FAE0KD
LBcm5iYOmds22VAbzN8VcHt1oYOkZu9wWzp8CsdJ9ftW2S3BzHwcJNn0vj8v68YKwxU3VgXhh45G
l5HNvOpD4vHZyeoG0Ngtoyxst8p0AELFmsTbthshLtCSEU8WCJgT4Ri4+CYLDIC7m6DlMXru67Ka
C0KI61yNAfXD46qtSFxGS8cgJepi1mj60NHbFVhOZzuA9lJlsS1mtW3qhnqbOK7dFYNlMfNU9UtV
I5VvdJetEOh708zEldk0xCu0as2C1SXUAFg/qTv7HkNFJ8jHEaLLxZL4kl8Gna/pNZcu4KIYwawi
0yjmvWxYBED0bqj6aKuiEXfsCANc6YBxTkqlu/b3iyVlve2Z7OxroNdX+5obahg8E6Qye7msdXW7
KjLFG20Spyr9mS3+BUTCk+kCak+sfjNxIMgzqyUDyp+eWx8R0sAMglvHTFPaRkqU8RRMHHZ/oYq6
nLbW52Gt9fwQ1JwvO+i318FGL1DPzRcVzTMa1EvECjVXpGvAcBLazlQVBEOU9vCIA9GciRW+Lpoa
uQ9s4ukDFLmW5qB1+zAvNijBvSsvwxEnX9GHLG4/UDD/owImgkAcwJOF8tQTlLbFEhjPRvsiWZPO
pEpHCS2YslV7ZykG4/iLCGDD+dgNXVyBbyCgiJcNho8JGqn+OFXvgLuPMWANmYVdm0Z+3Q6XK096
k1fhIByMtp369RQOg0yxT9snFwMcCZ9Yhj2S+mHcJLkelGI5CP3JuJ25Q4cbyBQBVVRrycZty3j9
ZK9u2KOTqBq/ZB6f5m08e9PxS670t9LFZ3PB7zLG/9+QwSc1V1RPzyeO1wrP0vxW6lGO/Ld//LbR
TDI9fkUKf5tOfv2or0BhP0Z26EKjC4UhVLQClExfgcJ++AqJJFRxAwhgYP3/lVH6wSuMsZBtBvZJ
J/oLuvhrRun7oA6hV5tgeA5K7Uny7e8AhWG28n1KCSFTkOlwMeSukByE4uj3rRK+9AOkJrvwtQyc
j+PKLoM2uA9tqbIu6v28avB/k/B05sfk0g3bz0QAh2Jby7a2gYjvQMhmIIqS/kIjaoLcW+9ruvdt
vW6ZSW5U6Fr54rDNaLH1Uq5XUcWdogZPpUEhmc7avcGOR3/vhCC0SNLm/QI/pICBsB+MBDNYq+j9
GM5kshdbtON3lYIGOOIdeqC2XbqFAPsIRqTR1eDxYq7VcoH7veCUgkfdX4AVASO1bla5asdr5Oqg
WlTHOkmWQ2cNhynwNmCy30S8Jfky+Tc2v+0JsgCX0fdB5R3aZSi8qsJMODkuToMIbFUxpln8rl/q
UrXxo2O8G2fExHOEhTriKN8QZ9zJHrbZIEMcx4lDoNq7qTuMZlj3bo28vWGY78YNlAcxEvEwB5Es
gliXAw2/ugVXSvEUEz74yzXkcqLtrsIBh/2dtxZGJyFc53BkuaJ+bY1p67UPDKjZNOJx6fbWE3Gi
0h+7z616CJNpM1bDHZjRV81ab13LA89pUiJ1Ss9VbxcJc7nW9kjO/XBfueySwSciB73hfePE9+D+
73piX7VkubNd/LazCq8q39o7dXBiIQePHkxfU4deuMophBU8iVq9s3wXlbnXfE5m8hkudu/6ZrmO
IKAEDklBXDSprFUio8LttUgnkE/bwIpjguis77q+uh9DYEedNQFhIvqMKv+RNN6DGLrPlcvtvIm7
e2ky1ZJ3DFK82WKUyvr/x9yZLMeNLF36ifAb5mHZiRwpJmdSFDcwURQxzzOe/v+gul1MQbgJK5a1
WW9qo1K6IsLh4eF+/By9+hFLR0boGW7lFbS2atJPNXhzfZrCtBQikZ0Vcz+7lnDbzrquwvjVMagR
FVpyUw6duOorhuCKoLvy1FzcVql5FaAPZKs1dDQ8FFeVm+9SV8lpW5vpiuu9XAV6D8oeyFfu8M4A
jdd7wrA2E4G2WZiEOEkfrAedzMuJ0RLJO/g2Wv9H0tKJrOXoVvSAAUD6c2t16m3aQacIjPylbMyr
HAL3fSZ4G4sr9mAxwAcpFdIWzM5XVbiBQU+zA59zpCvFZEmrfE3jnVYG/a5RN0JZ0CcRJRe0nxFu
GobpGFvZ+4YLwbxO7yyrMltRvPuc63uti/6bEKm3liFcuP0dGDdoWzw/toXUe08E773I/Z/13s9a
2c60cF3rJIt9Z66VmN0uXfmO2+rg8gLjuxpPzmtMxvBzO/KSm8IP+01fDa/tyM7Ol8PAsySxPX5+
CQXfO6Out9rWCJNkVYreYLuidd1K7qEfCmVVF4G1yp9SyYou0BAPwTd0+1jStoQsb0Xv9wikqV8x
Cq+upaC8FqnT0PNx5f6pMT1116SCyVfRP3sPSpkhsp4I4t6ll20mYrjV3cSxDe/OogfUtfzvUQ/H
tutFL3FjPKSMTK4HsX1yhKi3adcOrrcW8uSWip9KGyro6IU36S7V/LfINwiF+lUD0+rBK839EMS2
l3n6jWF+1128IRHQMc7MIli5mXoLDL20s0w+iMZIbBm8NeqhqpzbIAfpw2D6HeBtYy+IfUx4WKe5
8UTKL2/6QbwM1HJXVSAZdDJpOwcjMSQPut7Im6LPvyRBV24MHTOZn954/RenLo++1ltbnOfGDABD
FJmUbLsWV88L/8qoeoYcpSdLBTORuM6DkwevzECtjYYGT803kwYcBHBaMB51cvHLYVDh3ASF+sRV
dytISbPKTXo4QU5rOmQYom2O3Di2EhpInkopXIfaN6fSj07gQAnUJqBR5GJUi/ZIpYgBWqchExDc
QTNtG3V9oTo+jDUS0ZjL92epl7ZRxNnGis2DaEL1j5QMuMrkhjdru2FMAclTMMpeepmrzfMQ6Fcy
jrsq+ux5r9DfWQmN3oH20vZpld53PW+RpkooiQ/pS14OT9A9bMHzXvWi/OQwwQEZbVKPiGJePIVF
wzu51DQsmDov2iFlgI+LyrcDKI0Z97IFV19bI5IuKxnuj0169Wm+9tT4UYhbdw1BMP1BJjO72ott
9yuTkf0FuRx9b722dYHkt4usFSztmxE1UtIfZWBwVYj10TWjy4EZVtvorYdSzm4k0BiaHj/Gbv0G
B/JVPrB7YkvnTasEG/aLeiXnfWjLKTUXBbGxda1BuVwhDdWgi1ykN0JWH/MIf1dkNwaAJjd2IDrw
MhWCb7tGeuX1kWunTcQ4oCymayj70UA0QHalZayv5LgoVy1YoV6VrnvqRHYh8oVJK7VInwS9l22f
tkrv6R4DasOjX0p3eu6BaghCWADoBkd0Z6mdazYZhdFm3wpkG6T2Si1HUEH1EnujmzXGfd7aDrWO
dRInqu1sGW5kkM5H/krXipt05GMUBbEk1S3emdY+xAKS3lJhPOQtcwGZD/xDrPt278rllsFLavXB
fSUX3SHLvAvFyIgo/O0ySp2t6AzbsLpIHFwm5oG5gsL8OZGKZ2Y2fugyY4G8RW1fqflok55nU3Jv
FDxSPOTCV67aXBsezsAjhs8n+prEPbRDvbGONX2riZANC34MiUtTbqnabY1GvTcba03Z/MFpSJXE
gevPAAWSg70JcV3kT76ruvfuaGDKUtUsgHDdek36amRNtfHgFFtFnval0/WDPLq1OGiHpjYenHBw
N72WXJe/qgtD+Nop5VEKuLZ47IPEsL6XLjT/smXs9IGf9VocuWqVXeL1T44fvA+F94JKw6NmPGed
0wFQ658YKD926CdIgdCsWpeYy6C1uXLbbepFl7jaZQ7554pM9WrEZAFjIE/qNkNhRbbgyE/0fhK1
eK4tigFWZX5xs3hfheGTKAxPyAv6dtaw7WJUAqwbrkJJfOi13Nl36taR3PJar81LbmDjIEjwwUW6
DGGGiC+avRmsc8SvKU1UAYQy5ZY8ucNDUt5+DPLvtdDfZ0ErHUq3tGurZAZW89ZdZ0Z7NWt2kTOA
mbQ8SMndfqMqHIKkileWt5X7tASU2dHH8LQNUwPiitID06RcyUpGkhho+9AVLkQ3u7fi5AXOAHrx
ANicepXCDQ7uzAMIAYLFqCsY7FQHqBxMli33njYw0RRG+pUIE8haMKo9l+jKFz3T5p5RdjRgeSr0
vFiDDOgM4ANKbkzwa/c5gExL9mmTK+9hFL63dXZwi2KXScif5CAkbEsr4D70e7tFJekic6KX7F1p
ASG4stptqF/sU7+HIiMPQBkO8RpSYQ1IxaPkuUzLDeptqL2Vo16LLzvKXgmKFTJNNTHCbYhVcIUz
gg9tWufoDxQlmqKmMtxvuijDpejtlyBQSB73lZoehia5H4Bud1r4kkkKpD/+vncBcwaa/+r2/FwR
pDY0eOsg75+ESifNao7I3fXrYN81XYclgwl6k6c25XHK1cZroT87UXQRDxEBOeB6q0zhp5iDOdTy
kKkB45BY0YvWFs9NcNum5Ss1/Acrtn44gvfGo+fNVSSunKgtqR1EP1q5+pL6LWcbeNZaTyHqsnw+
aqdLbqKwf+rlbldDyFcBrKpEkQSXquqm7BVjpSQ5YhlomawsXfippQFVC+XauY4j+U0QhWqbx4my
iuL4hY/XbmEuzJUmsNOH1nPfBGYobE73wRGMF436JCzosOK1XfnctRlI5Pi5ip0X+Bg2SGdltuhS
sBWM/qkLoxsXE3TW6otUinn4yMGzVqZvYFy6Q1LeCaELG4rkfhFyrjBVK340eMlO15obyj1wXItw
AXPjUk1/izpKiZ27hSz/bShgmpd+AXxv5YiYkFfBe+xRhBSLel957AqT95p9+Mrc2M34XTm8NBwd
/EnrexaXAxS1JfTTq31qOK/N0LUrer5EghznjfqLrE1egboBqPjpWL4HNjJ4/7XZQtQcStMFcN2S
lmbU7GrjsU7TlS6q3yg0BpYd+gjCozRkW7HwUGtjei6WT74YfBm08Rh00o46ICxJmR/aY63Sbbkk
kp7HoqgXlJKy7qHtk8eMELoucp2SONVaehtisEW/Kl4lT5GsDvusLvydDLIHOuiGqtMFdWQenVLw
kl+2Q9iuU3qBZDiGuSq7At5U5WvXw74yEL58Iwt3Prf7npKVYwdCMuwciugrhgmAXNpW+aWpLvMu
RjdRANqdKDDcinDbKkWzsgKSbUXonkIfbMkg+19qQ7rKEvA7hWU8uFHyxfReKh/Cdb61o0wWw6a8
oaTzQ6WKWCsAvAxlR8oUc5PD9mCW5tqtSLA1NbytpNrbZGLtrTpX/VHmLYyA3P52XXZPmo9/9zyG
UtMp1hSoL4tGN8GQlc9xkj/TebmzTDBuAZ+ixngYogTviCKnJk+62kltkgJ2WmJQ6Hsmc8eRLgPh
T62HttaBMjL3IiKGG7Rsm9/QnB0dmYYHfc5LPR+etJpJhBBERJO+BJ3z0FsBIo8WbetQAaFJrt0k
7psfls80fsbky6KEDNg9y7u7XM6HVe7yCE98mWtS0yD364twI5e3vqvrYztJ2Wp+9tQ7HZ0snezN
b0hsBMVkjqjhP2C6GJGiEse9HagRio/QmOwE6z7raOW3OTKJTDXeioGxdXTjudPaducb4UtLD0mr
eIInlP7Hd30DqGHVixETf8U95fDvzDkMfuPbMTXKle+Nd7Tiv9JOeXaF5BK+BbDeFZhUz+lsRpVR
RKoEANeSzgkb3n1sFu+xb+wkVfjWo1C7qdRcAMH8Jo8Zm664b2kWvtSldOwr5WdhgRwS9bDZxAXd
8DYybg0Xf1GAkqYxA3hMLHGkRy+xfOaDyaI8x3wYjKpcWZn15OpJulJ95ZC4ERTXzW54JWks/JIy
pDyC2nVQI/SOqo3OVbMqTWhXjL5khhwCWqGt8PFyHIZWyazGmxxVFtfuIep3mXWMPe1dl2CiaKTG
phE4guO7XVD1TyqiGWTwJJQt3ZBdVIdoNbsCI9SCascN/6NbfEu5IG1ecvRqever5Vk8sRKSzT6T
LjNB3Bg1V7wX3Q5ucc976MLqjQcpkq6rIdyrEolc6KxzX1fXvtylxE3J9gwCgQFkUCmvO82OpXqT
07bd+eIt6n4XjQAs5v9VrfS/VlT/P+yua6Mm9H+vkv6fpPpe/Kj8H7812H/9pf/UQ0fl478KoALc
XX830QVd/B9ojiX0faHGhcBgHAn/T81TMLX/ETVJooVuQBU8CsL+k6LnCBn5AEvx2yZ1WJlfQjTD
QhBgAreAZ70YCiNPjrFk3gumnAIB1/dezOdwsvSbv37ylBRhRAP9YYimmoFgDI17ayy9nqDQ4Ilp
BLEyGRc2mhdYgV9StXgwHMCktQJeHSIhTzycNzm7Np391mnwUCeeAMKGPnBUR+3jozscuUZ68Wez
NP+4ZGLEKJysykl8+hj9EB9F91nr7pgDlJu3T6zCQLwaAAYqgr9wkycmvKxINdPzk6Oqi7dSklzo
TLrIhWefNzOilf44nxMzeNzpSsqgkvLMrZkYcgVopzYKowEZd5YR/Ph3hiYgJkhb0S4wGU3SpfJW
lvXDQG5ZMLaygtfir7BDc2WeDWz2eE4WNS76ZO/cODGYj9WSY07dmGhqfDfqBUWQpX2b+LXM5Ikn
Zz0m4jcuTGQG94wLyHq2sJRx/8+dz/h9nSyl8+IsC9MhOVZMuOpKvFbc5F+6wKT7QSVJSqH0T46G
9spsSiJptuqs63IBiDq7EnTjzLHRg0bH+OcnK3FkwL65VxIJatrgpFTaHtxDvj3vZnNWoH0xVIIl
mk7TVk4IfCR1OyE+yrJg2pBjOVdBabS781bmTh+lMuRLidGyJk6+/yrrsy6Fx4npMTUY8wuxDe38
WxJzJfx9ccxEz9nVnNiZhGlRciK3aBK+zkz6ynTcpm66haUsmZgcCykJL0eJUFZYFB3WTrwQjccP
YerAbJI+3lwmGtyT794R6aAxsBcfM3JqpkeZYrBIZXNk3JnwOL9dEzD5X9faqbHJhy9UZRIbxbgY
eLB3xnYkwDaSdf6js9VtvLXW8T/SXfvLoMaqdIT5VJQXJncNyuW111ViTI052ddadC+7vN/y5B+p
9vxpZuJvVq5nMuALooBnUoYW+s0wqF8jKkpZiKR4aqZLdKZzIfR0YRPP85EBoK0WJse2Mu/bJI9W
Zt2KW0Wphf35Q5v7lk4tTRywUjMtEho5PnaFtKpiO9SjTfPSVd/+nZmJHxa+FMj1oMbHEpoFx7qX
ZHNVmwfHWwhASxs3ccHQsUAID3jEiPxpKfDSJMtfPrEWFK8UJAZk/Q8e1AyBP9nPWEteybxo8/pB
ywF8ZbRkqUIVCync3BdMUvq3tckVJIqVUJRhER8V5S5RD3qRUXTiMZTuGd7enF/ZXDQi/bXQPrNU
+vGTu2jw9Z42ehIcezKE1tMuwXYsLGfmgEZuMMqAKKXTJRiXe3IPFVXfOXXfeMes77RVkbAcw3M9
m/rEkkjUjKlR0tIg/MmjPt3kI8oM6sitaSVHl36+xbyfyqSVay149sz5/GZl8gGV8LDVoH7SI3S3
617ZFVQQe595brCv0v3581myNa74ZPPMcAAqaTnJUYgVu5R3kvKi5a+ZcGP5f8Fs/msOJ40xbXJx
/LasiSu4rtfRWmrT43BdrUdydg2Cx+tRWr7Y1ftPBHJeKcjZIJososA+CeQFw1cgTozkKNIeA4b1
6A0gYMP0E/t3amYSyJUuzWgMuenRVU3iwkUKX46EBpXWQe+y9OHOud+psYn7tZqTVWTJxHBFpFq7
A4how0dw3iPmjCC0JgEX10jtpmJAgw6C04Mo6agpP3rhbijuhnqBbWbmhoBl8MPEZNMCw/LgLMDp
QqrwogbJVcco6Drt784vZcnOZL9oTMGmEHvpsU6vYmtTZYLt1DuAigtpyuyWSejhoceJquCUMDCC
/wDotERWZ36P3Mue4W1tSUxtdi0fNqYsiKUM76jg6cmxs45deij0cFMG11EZ2+f3bCZgo53+91qs
yXczMjAlhcTxixFw5EO3lJ4u7JU1OXvot9UOpWLeWfIhFH54yq0vG6vza1jaq8m5o3AnFoHKeVR6
j9jZUQrfc+v74pEsLWUSp/1Q85TG5dsPgvRSNYV92aFcUpbb86tZMjP++UmINhLFpWqOF1vaXRc8
yMy0W/TzzxtZOvZxS0+MUHpFPBdMxzHTaCkUwGmDhefi0qFMrmmqrJ5bjR+9BBxXFjZyP6zD4cpU
/vlD/jcHnmQ3Spp1vSNxR8vKc62QQDGDrW7cApBcYSXC7vy+TWYEf2Xyv5mb3GqtJohp2nM6wWVx
qHfNF/HaXCmI1/hr4fK8rVlHkKFSRZ2Sm3Ra4ysl3ahBuvPgHo599NWlv2AsfZ6zfqCZhoLEL+F/
+v6prNpTxFJMjh5z4o023KNruPA+mMhj/GfLTmxMQgA4aiH2QVgd03cGSX5JjlSv+rp9Vrejpl64
psn79fzWzaU55onJSUQA2RHqDmC9I5TIm0JH8zVQ1l2vHxTDv1DDZsHceOjTVOfU3CQySFaVKLlF
vcpMt1Zl0ASWtp7hbzPgPZJ4qQAS1Yz2cH6Ns+5xssZJnJCr3tJLjW0N48FW3Qsh/VE1n3HBExuT
MCGllZ+VKe5Ra9s+dcGUM8rQhAuv41kn1JkEI0dQULoeT/MkGIVNHNdWQwErKw66s4eJ4fxOzYYi
k7eWPiaI0pQM1hhKfegK7iBmU2o748PaDUGBsFZfvJq+7yxkvrMHc2JusmlRUmmNMObYteVfFjrQ
NH+jRsLm/KKWrEw2TcuQBSg7Lj0jyWiBHU0YPOJqYeeWjEyCqx8zRdLqhKCm+dpHhwhijMRd8OOl
05lE1DDVgiRA+vsI/1gPr2wADwu0LGnymSvv41imGVWdygAwwcoejbHsByCjMyR/wcbsfo0SG6De
VQnJ6d89OesgrUlaiuRtuovhrtHQAvJ+nD/42a/lxMYknDZNHDXxwH4ZDDJuVcA9K89qw915K3Mr
QRdZFamMAayfCnObg1i78PrSvqBPrCURMIN+o+vd7Xkzc4d/ambyrWRtZvo1cr7HQd+H4cZsi5XK
W6d6+HdmJh9LA3XyADA5PUo00amR19C/uel1X/zzciKdvY9dm3wvuibI4y3L91LtmwIJ6+xysH6e
X8vsyUiKIanIuch/VMiTxJUjJwrSYxhqX/C1n7EbXTZN/ZmlQGIyVqhMFNonV2ibeZJUdRUOUNfA
gNayB17U2pxfy+zxnxiZXJyRUzLZkXNPC1DWid5FSoPEBwwW3Z23M57v9IJGxObvxYx7enLDeFnV
BeX4QpD6GyG9zgGil8XeyfayEn8iBJyamni0E1a+bDpcZo5UbkolX7PGVRF/JoE/NTPxaKGR6mAY
V6QMN6F1VJeU2Ge97GTHJp4MpibxDIdIpsaM1Gre1hVyaFzU5/MHM5c5nS5jGvzdFKhvQlNJisQn
yh37WEtvmYoFExK96qK3q2O4sRS9Xwhvc0H0xK5KE//UIYQ2ABcIlu8YKwjeOcBCPPffOcI0tRas
IK07DxNdq3yhkuhDsXgwzWwh25jrmSinS5ncB17WA6gt+VDT99529+WOErztHtJLiEpRejTW509s
wTHUSVyIBrlMNA1zMDQClqnA8nafyDpOVzSJCpUkZ0JhkXVCZuv560zeR4sygeOunIkI6jQiOKKe
WxV1Dw8Nd22VHeKNeyE/OPCTbtN1eL2kZDfv6AY9NJkLVZ/WJ8WmgJ/PopbXZ/JjlLU0HuVtBkYf
EkCEhVFclAfxS1i1C3s5H2E/7E68I+xQ4JE66qJa09vdLxJWBfovxi9EY3/eMyYEX3899BgT/HuN
E9fwckt20gBb8q5+ktZ4vWM3q+KrtnHu+0uotGGKj1flUvln3iM/zE7cxdOE1PVE8m1F0TclXHtZ
46wrtV/YyfmQ8WFm4jGRDM1tVXCClXNtSd/hTDi/fUsnNbk4IFCMvE6jskAPZa1q7pVewHIog3ot
SnGJbGdpzybXR8/Mryrl7FkGGrSFnXfksDAXHGLJyOQOGeQg6ooYIz7seBiQQlRVok+F2Y9jmdwg
QaoMguVK6bH1v/YvqQ8ccolgbWEdv4R3T7IHvzTDGJ6A9JgNN1KzLcrL1tqeP/z5BOXvVciT+wht
rl7O/IoekH/wtZUM9TK0apARJ4sV34XVTN8ooSkrsuCwGkN+p76Y5rfZEhP5rAmFwrg60rz8Gv09
vV07RmXirCRF1WvQmBbk+miC2U6rfqLGyEvo/9oxJrtWNUYo1zKfpC4/MNS/0v2LPG3stg0XLr3Z
4zkxNHnXaXWkuhHyW8eO19YA+6/1lBTOeviplp9KG05MjXt74mxi13iW25bp0QnvM5zNuh/Szzgb
w9oK6qPQWUxFk50UQmM4ctOjSj9G1yH7fuqjxq7jbQqX7HnHnneFD1uTGAAxCfUil+am5d6p6VYp
7yxjc97EbGA+Wc4kArSRG/WeybVTpIBn+e9C4F9YwjRX9MRK1RuV33eztz4Cl2uGK09pFzZqYRXT
dNHtZdWvRyt5/pbU5gN094/n92lpHZNUIHJcTwlavhYw83p8l3WMZi08Gue/k79Pe5ocyq44ZCX0
PEcjeyiq+zJ6LS0XfvfroHV351czn/d+HPuU4YyytdplKK0f9aO5Uzf+bbWXrvxLZM5RrxUeuoU8
e2lp4+6efpeNW+cBk8VHxdzlwc3ATILrXOjVpjK8hWizuLRJKpB6gpj5LuEmfAoe/H20Fexq1T+n
B8Uu7E+m9Cc7OS79ZGkZ9FJ9bLC01rgXmVlUX5gyPn9aS949CQNKUaeNr8PM0EmeXYvvif7vYtqU
S1Hwo5KBPZpzIeUKy3mg3gpY0W4i6BTezq9ltqFhfezXlC9SlkLJCnQ+JBHGMQS/oT34yjD5S3eX
Xnr7bBc9mpslfMPCBmqTG6gsPfiVVGyGIvM21Xdd3pxf1bx/G/BZSboqGqMM8KkT9F4dGTmCqUfT
+uoMjHjcNAyJe9kXnVnW86bGw/7j7aV8mJq498BcMUVMKphOpV2DSHt0Ysa1FD1fpzJcyUqzab1m
IVzMB78PmxMfL9vMcjWrH6tme8N/8Otdmd+fX9aCiV+tw5PPqBJzBYYNrlUDWLxkoReUVms9lBZ2
b9YTmMNHxJljguTv94OSYHvTmxGIHSrlRQ/ftB8nC3nVkonxz09W4hlqVLYtd1EqZxe0h2zk1xfO
Yz7GnSxj4m+dkWWCNCJpmFY+CCtplT4yGglf+CFdQxqxHhbi9yweydIZnDAs9NZRmP59UbInaLXc
8QV1NaLMgNd91Ix1s90wx7N3cySPspBZsvwGZYK1G4aHpDAWPGR2X0/+CZMbWHLggcp7GlGJtzPU
YxM+nffA2Q/r5PcnrhEEjQ/fD0WNMryP1O8p37FTflPKy6FDlmKRQXX8uT++4xNzEzeJNTesShj6
jtYedntpm229rfmgHdttt2kPCCSvzy9v9gM7sTd1GakAUFBkPPXi9xqNvtC/q5awSktHNIlNMnCr
QZZw/Ux/T9yjUjz+uzVM4lDlw1Apwa53LI0vo/SAau7lZqkNNf7IuYOZ3LajHrTYJlzoZgT0Tj14
yssIUoLeIGZ08PyCljZskn0H9RAFbYOtpDGOOnoUslAtdKFnTKjiL416pgJ4rkz2TE4CCK2YuT76
2Y3b3lvSQu4w89n89vuT7Qpcp0Isna6NzDQLZGwoKH2Vg5e02CBYtkqLhSgwF/pUUWWGQoJGRPwD
VirHvtRGGV0P/dhutK20j23ISTfMrm6CjbuII5nLV8Y+nmkBwUPSd/rih9HIKLOOeqoEG/uBpieT
mmtn7WzDg6CtoqduExNyl77W8UuZOOFvVifBzhHUQYevCKRMlOzy/KmCXNuqv6fmwunNRIXf7EyC
XjM0kYjKEXx01XMGBWqUM9LcPp338qXFjC56ciO2FjQblc8WZua1EW1dE6GG4JDX7+fNjDS7Zzdt
EuIMB5ZW+HF5ZdxXJPsQcq+QCNpWq1Zal7Ut7FAQ2UqH81ZnwsVvOzgu/mRxoZRqlm9wbTQRWiVf
GYS1BfU5SdZO/4nBm99MTT7lJneTUOpZn1MgzlPYchGtC26pplwIS0teMfmmFbcwoV5pqT1CUKSt
y/LCM+zz27bkE5PIJwxGw+Qvt3mYMEOkQ1LxCGATsSthYS0LTqFMylxIeuS+IOPhkXBRqQezWjj/
hb1SJpnR0HeRpyRklEIT7JH7XceC+Qyp7P78fs0uw2DmyqJ1zQNjcvayVwhtW9UkYEzfQ7h5EDJ1
IbTOruTExOTUARwipIt29tGEuc7pOztAlcyQH84vZC6V5In0sZLJyatxosOgxYWh7mi42SWZq/Eo
XejbDGDRKl3Yt/n74sOcPjn/3DSgffMbzB27yM4O6gaethvtGKYra5du3e0nkIen65tSdNdiklWF
1OEQ8rsFC0ajrav2n4O+frMxvR78rqk1gUXB9Wc1W0dZSBrmulG/GZjcC2LguECLcLf2ttyM96z4
OApIrWB6OHDHVxthJ+9h3eDEzrvHgp/r45+fhFPcLkxFdwyn3b2j3PXO+vzv/+o3/HGznvjD5JLI
Hb2PnI7v1Ts4t3K8RrKqWjlryy42EH1cIqp3HT2i6vOUb72NuTlvfS7qGQyeM9ZMTvEH/IShjqRx
SqazhS6B4b+AXSkO0+9MB3+VGy1b8JK5q8mAvAB4KpMQf3QSRq7muKlJ/VIYF7KHKLg29G8dLC9d
/3x+XXOh48TStJeQal0AhxX+6Ad7Kd4a6rOwhOmfW4xpgkI0WQil98m5aaXfCqrAhcHzzAleFUoD
iF+sMvXKzLqFY5qzBRKJbqwpyfIfOaZTiAACLe6MGN7Ug1X16ioOjNe6H0ltOulFaOqF/uXcBp5a
nLi9HNVNVBoOA3pZv3J9d202N47x7fwpzX1bPOJ1U1d0g1tkYiQPk1asqriFHq+BHmql98garJDL
WxJlmV3NiaHJWUGTLhRUy+mbu99jLvb0pxHfnV/L3Jdk6SZSDOgGSNLUHbzSHRm+wL5UaMvsmJVL
yrZARppJQIEJ6/PG5tfzYWyS4xVtk0p9S+IlCC+ZstGAWPINf8IG7UNgVsxuw/37e+CjSeqhizDu
WdnbppmvZbT22jxeiH+z+3ZiZnLJZ6HU9M1YiW8d+FvcS1V8KobrwV24dmd2TEMLw4LhQwNpN0UN
F43rK7luxIgna6s0glMM0s9yYctm1oIRJonAphm4weSSQtSiGNKOR1IEN63hrDVYs8lXgk8M6YJI
RdbDMuAg+mM8rmJ6ljhAdAtrf6v4a7O+1dVmE0K49o99AEMG8iJguRUIQ373gaZsDU2sSB068T2N
LoYe9qVk+wkb0APQXDZ50k77l0Y7lIFVM03dSU+FvFHTW6tdOPyZ8MkYIc1rqFqwM4UHJbpY6l5o
xUcnT+1mWA89VCHfo3STV0t1yZmQ9pupyZfpD4oQSUVG42/D+3wEIgXrZtXdBk/jy1yz/e3Sy3zW
s08WN/lOY01CXaPGYoRoZ93ZonVhoajxiUM6MTL5Sk1YoeRWS+nKQpPtvrn5Q49vf8YGu6fgcxBG
TL4e6LgDT0Mv7OgNN5AYKua9sdQrn90rU7JgPtfgFJz2lcQi6sO8YBl5/C6539x6p1b/vGnK/Pzf
JqbtJC2JEbKAoQwun/qnllcwq8I11jwLcXSFHsNCRjUbcUyNISZwaBpDEb9/oK7WKyKceXw8ffcT
ss0Nqh7rQdX3ehItfKeznn1ianI8Rj3Qy2m44Po2RLcT1VFzCTczfzwfq5nkAyLji5qq4spM3SDJ
4zrXkbLQDJkNBSerGP8JJ+m8ngtSJYtEtCrcutlNUH7xvjbNo9EtHMwYGSdZPW7wsZRJHNDiSvet
kdIJTp3vUuiV6EC7q0qDNj4fvvgF3THkfWEtW4L6Lh3TJBwgEyH8VdtS/McKltCf5z/SuecrC4MJ
iavHUhiN+H0DI1Fz4rak3Fmtpa1u+5DVr6CLXjUbiU69BBRyIaTOu/iHwelOdgJaPy0vv8xnZM6t
V0Kdbkrn2ikXvtwlQ5OdU4Y0btqei6gpDll6QPLCtkLEgsOFS3X2hCyod+g68/CSJwvqoLQ0w7H6
mGrVK1POMCWWS/iT2bWc2JisBSrKPLE63Fw32k0RP9f6ZdU8lsLjgjeM8eUPNz+xM7kXMjeNNXjK
CQr2+Cinurl2LpFXhN7FXaev560tLWqSjchFnaehwcZlxrBLUOpU6oMuXKjywoT7bIz4WNS0QqfE
ke/VaoQjlBdo0DhQAZQwXlrptoTz8/ya5r+nE2OTcl0QRH5jjfDoDpLsa+t6WEurYAtRTrcRt9Bk
b53NeYtLq5tcGbXbhoLmkDyOQhMoM0O+GKCP4F+G6uG8pYXzmg6dwMoVVVbBVdiJX035h2WijHYV
iUu+vrSgya1ResHQI1LHcUUInOUPfmraroVql7KynPfzSxqj2xl/VybRz6p0QcvG272D5BPxu5Xs
fjficuGIlqyMG3tySdVp4QZZwnMfYvCbUdUjRShJjvyFO2rJzDRIxBDWwEZJeyI7ArJu2y/eEtRy
ycQkPvjwUHVouWBCQqAj3oaoj+XWgp/NOwDsgprCgPUfDA5J4BeNgxbCURAhjom6raV06HgPdiSg
SlINC6+J+fj9t7np6CEBz3WAWFHr1AMY4F9dffcZJ/swMAkJsRYPPIhIg5T+RoyQe0JEpFiwMddG
hG/nw8gkDAwhZK9VwKaBfwyfkkO/kVZ9vtIPIYSzij3YI/aJWtNCIXc+JnyYnWSRrVfLCVx9Y14U
fhms/iYc2ichl0hYpfX5bVxc4iQwWEXIXIiI87UX7l1U2/mTape2t9XXFGRSWIYP8jrclgvuMUcq
8NvOjt/EydfbBybatwIZUrHu1sO6tJ1DdUFpf53shO35Jc5/Xh+7OQkUUZWHeV7BSCflR9m41J0L
uV5Iv5ZMTIJEqQrImRisxglBxtXtqmbwwwu7hXtwycwkUDQlM6q6hjt61nWkHQ3pIlxCuMx9t5QZ
mEyXYbNCrOf3c/EDChzkXYa34usCUyjr+YvhCkv91yUzk5UMfuBBAcWFrqjZTrXCL7lSLxz7XMtq
rJj8vZRJJpQYaVZ6msuhPNab4pBsm335DTL5dbpFmm7zz53sxNi0ll5mpqj8L2nXtSw3jmS/iBEA
CbpXksUyvEbXyFy9MGTpvcfX76Gmt1WF4hZWGk2EOmJmmlkAEpmJNOfoA8pwE91b9KP5ZZkkRmHr
8M8lCAYvrUoNWDg4fLX5qvLTOr6S5K+3V7FleM5lCPYOWEkYsK4Q9tRFsmdfULzc9/xR7X/eFrMZ
z53LEQ1cF9l0DHFfup2G91G1RyOz7WGMwdN2ywETYfT7bYmyzVv18dzcYKh/qUGBds8ZLmi3X/rF
TVWJxq13Q4x7zle1/ogzIZbCkqIh2D0QbDk0v1sAr1omzAVgOEn/oifyXLvN9SjPhDEwu075gBff
AqaRvLG/ViyXvMGkxyQYg3EZ+JzYtLxPj7o/Y8Ryl7mjq+buiCRd5nVfRxmwq8QurETO56sCu03W
RhR2IW/exn4A56usKiAzC6ZgFiy9MAwjRMpe3dfH0uMHMEp1GIFUveUwpK5s7FZypVbs7PMVVWMK
VP8ZD+a+2xWgEtW5Q5WHhsgOS6LhYq/nmKeJGuewdrxM0TfjmbT0cpmVky1GsA+06W30euAamX2R
gmJG/dowENrqfc8dpCv/ot0EOg4eGLz/ATYjIjK0egRqNhA/3Q+ARG6yd/BMe63yQbEm0fRttfst
SLhM3FCjGNTTULvwvlkL5uOH2/Zne+N+CxBuktUWLAnRx36fZIi4tbuFgoBJ/anKrMK2CfotR7g/
SgaoGWwbDoh+MMqXEiVdMB9EilcaEnckW5FwjRRNmfACQ/yNnLcb84cJHS4Ne04H7/bO/R9G6N8l
iYmGggHKBsObEKRY5XFEH/2hjG3fIortj++MdN916eink54fOmUc32lIhKEBppx2wMb5evvHbC8a
8FQaRpqBdiL4LZo02TJoCJZj8AOS/GDwGEQ7O12RPNZkcgR3FU91tICkGG3GBT/SEjOYrcHAKTa4
Wql+/O/WJHitZsGawH6Bx0aZ7GfC99aSfxusz4X5F8DguM6/d29d9ZnLsmxwi5MZPUS6dTSWdwbb
/8VKAIJrAIXGWOO+y+8DhaLNwMoOIO30NHUA1DE+E/Unqz7dFrNpLM7ECEZwnCYrNkKUYDrlHbEe
Y12i8dvfNwCBhoYJtO0LN6thVtYAHwoOimh0B46UCdzVkayQtO0HqY2h53VgFSRil7u1MPA3Jgaa
F6aTBdxpfgAJ3UuB1168C11ZQ9emdzoTJtglNFeBShyNLfc9sI4oDwBk61aTf/tgZEKEjUvbbgZI
EVwtj76k2ZOl+FyVpL83zwZ06CZKvetkjXBZ4rwDmagBj2R0Y1CV80kv/sbEnEkQLkm55MowoWf0
firf2c1rbb2ZYJmyckkVfnOvzsQIp1906j9KVibvw3FX1t/q6C8yZ/RMhHDmQxa3wBmH4SZVzVWX
L6R9bzOQEh56RbclwmQHI5x9bJF0sYHTcd9VCRiuADUO1ELJnm27ot8rEh95PO2UPKW4Mr0//JPI
rwMTPWhrX53tydJA6xlcvSfOxAn2bL26UwTgnnulAZBFe4rLBw7cSmPx51HicLa3D4NwGoU5IGIW
WmejHo8dVpbZ2n4cjH1YSiRs9XnrVP0tYv0J59Zf14sWhKzrcxw0jNkDcxu3uF/ekB+u7sqHfm89
mJIYZVvJf4sUbqsahy23u7XwW2nuQo6AmQDF7ufbVke2dcKFzUajUlLMe9/bCpoTieKa4PS6LUK2
DuGyRqlq5m2mYxwbzC3R0B71qnnsalsiZv2lV/qmEcKQHkYJWQRsyamZVoTBftq88qjto0Tqhuy7
akuM6KZen8kRHKjaTmEHhjcsJ8tK+xTRoUvAGF6M+7IptKMxTeUPg6e5RBsEj2es3TkWwKM14JoD
m9kQO1zyjtdqNPR9QG2neqhOACwj7uSXD3hSuJHXyprYBZW/FiioRk8ykPBWdR8kH+rX8R0YWTHU
DGK/2QU+rJPuTJDWeLdV5XJvr0UKqtJocd91y9AHWapG1GmSfjgtGp38vDLjhy6eUjQEg/30ttRL
Bb2WKpj6OBsTfTasPpjHoNWf1f4eg2q3RawG/Ldy/iNi7eNCZtICn7Vwl4cyW0Ibj4FgrF9t9R3H
+ATmicC+HoA8jA+v0Z+hwV0LFA4vayrwraqEB21S7oGGD/rL8ZtlychGNrfubF3Cgc2tmtWpyXlQ
WMRTCuVTmdMgAfT57e3b1IszMcIJqZHRjAaKw4EW7xo8o9CEq1dvcV+Aa3B3W5RQUrjeOcEXp3Wr
0SqBLPW+PBru5+4+2iW4aMXr6WGFvpUBw13aLVEeI0KKxU4ipS3Z3AdWHX0w5gyFC55Zw14lqvUT
DRGyR/aWPIuoazs4SJIoEV6BKnDU7AI8jcEc48H0mlFg4ftcNi68pRjnUgR/2alLkqgNpEzJcan2
Y/s1kbUSbd0pENyAUwKYKKalCQelGxNTw0HtArbX/DU/ru35rt9Liz2rQRfv7pkcEU4k05aEGhnk
tGiHYWiHsY5lMHgrLcKf8tv8Rxtg40HHaa1zVyIgR8/BH6nqbAhYezfruzi7z0LJZdo8mjMRwtGM
LGwKs5yGIKmCYdwp0+csert9iS6jiutVrD/hLFoCFZ4dxrUG6zOre5LAiIeJ5J7KRAgGLkGPUqJR
bJTV+8ryGMqQQYVxlOs1CKatQdYz7hd1CEJWuDb3C6SiWjT9tuH3pEsOPG0cs9WcdiW/bdBw3B1b
ZMsHO3S0zGtl0w6bt/bs0EQLaNDWHjWVB5VRBSNFGWAcj5xa77pERjkiPBT+WfmKCWODtIXqTFh5
aFWTrU/WEmi8dzGQE0zGg6ICg3dBALqwQw9Uhj4+asg32+2PdHoLZ/4XLhl+8t+fICy3mFQOUCqc
rmkelOKohLvmz3rBrlcpmI881EsC7tolQKXN4fXBxmgtvIkpm5va8l1nSxG7RbU5zeyOmpBTRoiu
vS4vHJO8gYiN0Pd/ce1+75qIOWJHQ2pwosG0R89R8mFQvNvf31TCs+8LoW+pkWQECeQSWKx2KXND
gLdFy4PRffwLOSuEvgmCQsMQE5UlSzloqsMlsKOgTh758L4bHDPSnNtihDL+PypwJkewhCG4141Q
NWFs9/xu9SBAzD0p+xWy589ew9eiBItYVLSvDFDLBU2XYIjoU44R1KSpHVMLhkzy0t88prNlCaZx
7tV5xAADrG+ofyyztnSUHDjdoXLXNODsvr2JMmGCsdAmMgIzUOfBmNbOFNuf1NI85SPYbueUSWRt
evyzhQlWoVXBUURybCJg1lYuh8Pgd8f/h8dfQ6Arj38mRzANwFHONDxUR+hFdeB+cqBBG/QnsER7
417xQomx27QQ/4oDCdeltxwGWtkLGmXApF4+z9qPkEeuoaQBSS3Hlg4WbTrOM2lCXobXvFLbVRMH
7YlW35fycFsh1kP4vzcPSOSXq4m7PjTsCZe3xaSjrn0IaTDli8fT0Cnn3WLKymybD2O0Yf9jLUwx
oO2Mpg17glvce1XhRQftkOzT3NHA875bKQhlHTlUdl6C2ZgjUi9VjR007tNXzV/BGcDHvivW5/GO
7+IHze1dQOK83t7YTe0HFT2GEbV1VEfQyhzHxpUGYskpPHX7bA8Wdj8/DZLz21zdbzHi8DIvqqRE
x9EYKJUz9O8bvl+Gp8563/Hn2+tZTd6VoqzJe6DrrqMaguVQaVIkSRMOQcqeYzy+yVuYPd0WsfmY
w+jhvzJEi8H+12L03rSj3rFxY68+JOh909yH/0/8vnlIaPkGo7SOl74hvK6WaOxplQ2r6Qj3q0up
kV7t0WV3e2HbYhiwIEE2h6EqQReSKitRl8ch/RpoRwOKvqe7di+rmAuTy/+4LfNfOWL9f8nC2i4T
LEfdtz4oPk/JQ/FMvQRN4DoUPnPZI0eNyqnQfkAlbWmbhuRMtmCoGjSWVgtIbIN2WlzO1kC/tB5I
9D3mzDNTQ6L3m3bxTJxgt7qlbuJxQmFk0t6K8jHmkhz/tp06EyCoRlGnNG8q7GV+B1284wftYXTL
L7oLADr3z+Dnrg9OsFFJXw9mT+Ix6ENABt+Nmn9bAbdv1tlqhICmDksCaEpoYKrcj8MDXuPu1CTO
HB50trPMd7b5FvX7VkWSazlEyhfwkjhzLQl4qUxHhFBnKRO8QmboiP7CfXU3esyN10afvYmMzXrJ
W3RlqU4rhbbafiStRbQ1/4Bap6AuajeVEevwil5O4Z56zZ4XDqjl/BZ3gRxCl3+XbPj6wStzaWGs
jTKMiAMP7dKv9iDIIouB4L71lEfqZbsec03tjvnjve3pEl+zkfxlK1Ue/sIoEMbohJgE09R6Zjbp
FCxP4VMPMsjCbYPwYDjxA/MBeuRrEot27Q0YmjNBJI1UjmliQy+Xp3RmvxghbgeNnjPdge5IMS03
zuxChgjaTIusSPMJMoxRBc/Lg2HUThMdkylIrMnV7Hdp707lYz48orfXSY0/rFqvtxI/wKRoYUfq
DcNzgtL0ZjYrej6OgXXPfR1VawXNW8Ux+oUSKgsrr33EKoyhUoBxS4YepMsdHfhU2WyEMHJqjxnq
BZPPfLkruo4XLsUIBxflBNx0Bja11BRXtwZHNz7F9bekdGMZDe/2Af5ekljCrGfeAZx6jU1UwKpo
XurbrnGHKubn/wAtyfCqtwUi8YzTAqksmK4v9zAhahgn3YI93LP97Jl++ph+1PeWo+KSAzFhd/uS
q+v3Li85NvNMnmBVowbTb7Y9wd9W33LFNUbutO2uIq+RaTgZfZ3tfWf6wDzUusZhneXPGKlv1Hqn
zd/S7KVQDnX/jKThVBD810ChSu6aUGb6ry3R5Y8UjC7Lwja1dRjdbrfOBzb7Nkhg+ehutXuzZFJr
45F+KU0IE9txpnnbrH75BCQdN/fmAzlWRyuIpA8x2e4LNyYObYy/rzdmCh/Y9DLLZpO3vm9gfIUg
pwYyZHG0qGVVHTU2roqm3ZnlOy4DDdiyoeffFw6mLObBzmN8vwMJ9hj6Vru46vjzto5uxDEMSRnM
haK5EeRs4jR/tBQgZBtxCasIsNTg3C6QXyi9zAqGgjsj2OBQCyUA4kvqx278LpG+Oh7xhpxLF84I
M5eR2jY4o6X8btGDraVOpmArPXuJMR52sON3sYz06tdT5JZQwcaNYTbacYdrSXi3i1LDYXbzOWoe
8k51qia+S1qA3cTdo9I3jq7aTo/MDg+9RCdOOvuWPXqJUu/mxvKoNT8Sc/RazY/y0bHM1CHN3qQf
0/Jlpp13e7c2FeL3UV158d7SuaXi7ozNk4W8YxHvJ0PyxtqUYa6D0KjDAK9E8GlpbpbjSHAgVfjR
NJ+68DQYkoTW5r1BrGkBEREBl/hStHhpGcmCZSCjEJFAGSTf3/KUQKf59/uCTlV5ViXWwMfAhlUF
8WRav1b5rs5jRzFzrxn3kfLp9sFsOhbDWrtVQJyjgUvx0rFMSjooZoFdm33Nb06pXx/0z/p+hUIP
3eGkSd5SW4dkEjR+GfgP+ggEI5r2aWXwvkLkQ/ZoP1X7/ZT4kiVtuQXoAXArTaqjdiUogmK3TZ4B
3TEYbSc6DL9ojX61CzCMCsv7i7aX9Fuc8JzSFLsiVUpwJ5W7IveU6kMna/lcz1289ucrWvXyrIw1
gaQgpxOFP2DVB9BPeT3g46vO/Ag8lY8FUXygqvzFjT0Xua76TKSRjxkCRGyiVdaL1xmFtVvGpXJM
O0t3/+WBCTqYG6Whj5M6BlEBJoaYhsxVZsWfGAejo9JE7+hsze5cl09As/sYj0a7L4cQjR8JR8f8
7R+zdcXP1y0o6DxHA2okuA+cFV4GsPRllmWqf4X3t45TuOYdSUyMT+ASjL7xxFHKXe7LuwUMt8Zp
neIxvMXHZGRsgB6Yf14+yppbfiF1XMm30aKm4kkFSEXBi9RlSJpxjliQFkABr0z6s58txcnB9OQM
HQK8Sl3QHaUZB9YOP3nRfzNBTutoKSgZ8NKcvIWt6OFdD5qwpntWwsp4aNMc7IhUAxi2VgJcaU5O
uaFLeo82r9rvHy66EYKy0mBl2hgk5NCUd2Z033QS0I4tERYBxAkhMCFY46Xe61qf9GqRTQEH/buT
seiom2oLghgZrvxW+II4XkUvDjBcVCL6K9WeOz7xHAgdubNO1mmHbM+f2p/rszbfV39xyS7ECWYq
aYDTn08Qlx6RxfJKjx6i3fykPFmH6SAD0ti4RRCGBwQyqkDYER+4/TKBRXmAsNLYg8BjkPWob731
wMBsIr0JXAtVbO7mNEFko8EgdmC4zrywfTSBSxb2IDSNJQZh65w0C0P9NmAE0dX366l0ZgmVtk6M
FXANaX3iql8w1eupR+ORuq3Tv9febpufrYUB48+0MCSIvmjxrWyEiTkqSj8FhvWStA+z6ZWWn5SP
NP5xW9DWCQFBGpoOKEbDFh+UZm1XRhfB5rLsQOb9yPe3v7+xEAArqSpDYGGZV91EJK1souQMSVMl
80g/7qma+qMV/sg11dMUXkuO6deRC0aNget8hem38JdIg0M6JHOWamaBnkQgvm/y+Y406PlmJO+d
rMKQ2mL+4HM3OyMpntPSfFW7/FQYw+BVevQ2J+a9qowg6MmnByVWucOisnBIOYJRmHyqldnwG9bt
o3LACA0KO82I4pgefaCx0ni8byInzaUkfBvW6GJRQijTtBzoa2o1Byp9U4aHSI1Rzvx2+6RWi3Zr
4wTDYJNljntznoOmwQvK5nq7U8GFRysDCKQklkRnshWtenl2mzrFwNRySOcgb157dG6qrcftP5vw
/pXeQsXDhnUwVAY7IRjxfOkwfl0xLahy2+U8P0RV6jVUhkm9uZYzMesdOFtLERVsqHPDDNDt8NhZ
dubwUnvTZkNiFH4NZ10d0ZkgIWAwdZ5PnR2yYLT45ALVoHD1KSPHDJPFdUOCNM/uAXVgumMNRDY9
RhwKFmx9UGy3itLGbQbafVCNCI9xllEfeRrDmYrqWE7jCxAzGVAKMTi86GV9ilKA/Wf2xNHizXqn
sebKAYQw2JVV20fWFIgNmAq4rYGyfRTiEV4mvaIhBRwsQNnR1XhfRcnJiFKJ6m0Ukdi5WogVxQFU
WZHV22bAjHyfT1W/G+Df2VgA8plYQTuEqsMxt+XERAkaALbTRA+6qPrSYxzZyablZxEWX8wQnYqs
rfYDj7EbaFv7i91gmJ61EVkAok447KlpxmmurDlQxo8JeVTJzzE/3haxeeXPRAgbnhIrrK2C6UHV
Vy5Votyxqhlo5LXbZeBzuy1s/diV8v4WJpbu8IpIMyXU9YArxpNhLx4typ1J66DI7PecIBGsm75G
Skk6YMvBWQCUXF+1lo0/l5ezr6pRBT8wDybrAVkRhf4X30dcIDZL6IA4pnaf4fv9nV0gIePd3rat
uAP1FZRuAfwLxm4RENOu9alNl1EPVLV6iBdgUC1BNCz3GkgKq6Z2G2RzOnP2KB0c3mWHPJZhA23/
BBXzcyi84qeIlX57sDrFirBGsjf26o6ioWH5vmJFr/gCo8yFb+UimPVbnHg/MaEVDraZ8mA4GXuy
6/axR96pr8yxnDUfwWV9V1t251yeUNhVm6numL4gAsdgtNJ9WoiBBjzJg2JTDwEXBJxWRPkI9i/1
kHOuo0ejQ18SUNfxZHKzP5uk/I+3Ow+2hWXkKXI4WV3wgI6uFR6j9uVvNJEBgW9t9UbORnCnRWMl
TcomHmgvoMkwTqWfAjM86XbNcWWVkFXgNncMTQuqhUQe3qfr/37mVuMkIyxWRx4o7VNZPZQyOoHN
YweA5RohYHj5l9affV/LpiaOFLjtMYlfhrD9Upnru7aWJPPoRoYYm4aipakx9H6IXZBhN9stULYR
HtjN93hqv0xEGfeD1b5liwH6FCA0eFXFWxeoJ0Dm6xQZnvxGgxC7+AVC+GinfZUppDCCWB3wXqmy
Z1JwgpHr5Tmd2f3Qd0fk/h4XGhK3U5SjWZMfRYn+RqtBAjWn3xSuvJ8W/cjYqEjcwkZOC8k5TMyi
qoL2cvGhzaMpVYtxrj6Hhj+p1Bnzp1S5K8lO0xe3m79KdHhDqQDzipe9BtBsatiiDptp1qSAEXnm
6bPGwStbfUuhy5rtaCHzSj07qBhry6J6F+nP+ti5kZUe1SGUPFM2dA8gucwCyjFmqK4ek1VFxzhu
+BSQxu2Hn1rk64PEMW28vNbLg9l6U8PYo6h2dTxUMHqaFqRV+pBo3EFl1Gv79AemlJ2mkmEQba3o
XJygY6ZdjVPS6hCnZGhAJ65hfzUGJtGWjYhFRyYBjdgAwNctJgRFHbocKLDK0Jo4Gqel+VZZSP8t
iz90ktBoywlBkob8Pt7fqFav6z2zDkO29GpN4fPKwR123EMbx2fFZQ7SW4uXeYm02CeVKKhmyqoi
jka4PS1C48gqkX9VgBBTxDvNLTx5n+dGRHaxROHdUsYdY+FY6wFpraCeNU/RD1xJfLC83tlNAvT1
V3XqJW1HWxfwfF+FE6R9XC0g24SXmshpZAhppHi0W6p4LkII+cZo7ltEQpiLB8pO+k3vfih/4c3P
t04s/NvAoSmMNUTp7XtT3zMiqY9stDOxCwGCMw9zfS4IL/SgLjUXWNsfzWa+z1n8xU51T6PNM8gf
dm3Evqp55yY96A4b9m2gUM5Kccuw8m7bTcmpmcLtTupGM2cV925GLYi8SakMNo8MfAxApSHoaxCT
a9zA9GFcQCt60MlH7UNZpc5iPP/FIpBjhZ8BnAVKXZdXWrcV9ClGeAoo9G7U98kimcTd8vT6mqxj
ugXMf/SRXgpo64ZhHoUbQVmmn5cmf7Ua/YRJLQ9t/R/7VnEBd/LZsmbPTiaJwmwZRpShQeqCeGmN
Ly9F17E5oBBW8SAPMQPBgN9oAMqxVRRvABimxHtt9UDo59IE7ayIxvDsmI2gjtpvIxmSPebRj3M3
Tm5lZseQkbtqDo94LveODXB6R2WLpA9jS2POf4KgkXPIlDjLW9gRrfN1HbzjidbelYXx+udKcy5H
u9xYPIoaHRPWPEC50m/DaQeC6t1/J2K9fGeupjAiXQFEDQ+6vjmA8A5sm7I31ZapN9ahQZBnod4q
dnr0vB6VKY5pYFfDvQliQivP39k83md1daqLzs91RHhhIiujbctFWAe2lZVGRlgaqnk6kH+we+SE
qYVDtNf3xv8DL3Drhbreu3/lrNpytoVW2KhzF8F+2C/LLkYLUI0aQOrGX+Zd5U+HOdnfPrJNZ30u
ULjqRZdnSJ/Ax8S2Yz2tkJv8EHqwWvRJO9FdfJK9hrbiZMQ8KBCBwBQt94LftCPUejMVJ8hY8thr
xaGdQ19JFDfT+YFy7iCqlZTZtoz+uUjBj2ZRg3b4fOaBOn3peOvk4+H2LkoEiF4UvMOxVuV4UCr6
fdjtwr8o4oFA5N89MwUzBcrPUu8iLMAY3rfGrsAaFhn4/abqmVBtFW88DZ5LOBjdqDUyqVC9lUZ+
TY7YO/1+bX+PQcUZS/Tu+j7BcaFXC2ymKppSxTfxTC2eqcpAg6bvP+D/6EUdOU1T40UUDZzq51QB
YzTNZPZ+NXKXuTuIhUsz0RGLFitLiBTruEz1OsVQVQzMrE/oLv4FXljrDmrEr2s7s2zI+RcY3S2J
wq6GVsQqBl8ajKxMlMq1krQ3bCcxVCvzsyJJs8+Uo7vj09ToZv9Q1XlmflKAopblLnxR0Y37qUqI
sktGtV5OQw0McuKygReZr8R1Mz8vFumI6oyqOSW6MyilgvxvUyk0q/CvtiGtdmOT5bPm1ulC9Hq3
IPQKP2pN03XHZZj1MPFuX4eNJmfAMeB+G6DltoHRJix66NJpobkBR7DTPnUPpY/EF/qxXtD0sIvc
4qX8Yb7eFnntRS8lCle8Aj3R3CrrtFz8deaP03DIWfM32vPvsoyrFGmeW2k/6lhWE6O1YUA6jx2H
N/Pz4K2Eh0AqffuLRWHYn1o2qOgRqFw6g0hrl7lYFASTymnBishB//OSj0Ex+AQCXuB/o+FeOCml
1WM1bJrweaSNW0/5QUlmxypkFFIbESU6fXGPUaLFHzTiXi7FaitF0UJuxQ4KBNRN1DlH0aF3sXg0
hk1PiB1eMr3AE6E+RrmMf2VLO9YqqgmcOQM3S1jlVC8WpodK4BBamLGJhiNPAV5d/HmPEcjY1uIz
Eszr38J5AUhjToyypsFS4NJRMtdeOsz02Ddo17qtGht+G0EyQhEUApBVvxpaS61Q66o6JsH4jQ9u
dCh964i9jL8oT8zP0BYma4HY8A9oPUPWb60EGIC3WJ3gWWjSlIsR2UpKAhv9MOgRjzCnZLzyJ9Wv
8KZvJG+Qa5cKaWi0UDGojIWKLtVckrSteU2ATNKk+5j2M5JZpYz/YFOKjjzwml8CnZ7w2hhhFelY
QYq9fFvs72EqA1Lf0Dw80oA7qKI/EGkqQSU4V5GKYxUNShr9AOzPUW+nE63rHxJ1WO+P4GYgRyc6
ehOoodtChMA4uCizoqCBQsqfTV4/WfNhjGuMYGi7Juzvy7A9TBX9GGoTMrbVJ9tSd7d/wtZWnv8C
8YZbRmopBRBrLHJsu+fsz2EFgNqBTBnwxwGdAK8iqF+Rsnw0EDeOZO2HsIofHTyhh3KvqygyKI+N
8ORcmPjCHuLZTG0CyB2T6UhcJdRd4mWvNeXLEkWOujTHPk8e2ChLp67qcHWM6PpAWhAUNzDJl4ss
y6E2GwUWZEzqySkX/V1T6w95C5ScxHp/+8DWWOdKFgI+zYLe48khGMWYJxMmnzoaDCZ5sknsjYw8
jF37YmHC10pqScS3ubQzccL5xSD9W3INS0vM7Oest05sRhwIho2XGJZ3e2mbuvhblthXx60pYWGG
oKuv6XKaeYIumowUkhVtWkQU+HSGvjpYRjEzvcC4292CeMCo3XC/zs2TF/pkPBo+OaQu+ePCGy7A
mTThgvFYG2m0og/k9v0UH+z85fambUVtFwKEDAEjBTF6CwK0yDNOxQ7B6jFRnObbWiEt14Jl6syS
dI90D9ejPPMqPW/1Np2BaBMrfnk0/cYNvQ4s4rX7n8lbGX7SqtVXWm8b6loDhldRBUOJjI5C49VQ
9pMeeotl3Lc6ICOMAjWUTmXKTiuN8E7JO0kst5FqwvGdCRaObyC5aRdJSYNwtg9G1n7K0UQ2LuWx
yRQ3Drt3YT3tbCV8MAownhVWc7h9vJue6Ey+cLp90qJZXUFyxqZ4a6NIN34L9T+EUV9rt5erFI5T
t1PQ39YNDayl2lVqdSTAWdDs3LNnNKUo5qe5nX2Uz5w8tfc4dqD6j87thW6qFEorcLoraaUpVuLM
DFhpSQ1PNPvrGFXqF3vMI6KZaLeG6YMspbwpz0CgsmY0DARHotGeaUwphxlAr6buxO/0Q+xhhhSd
yEeCaTaZBm+FfuhCRCcYRQMnuypfU7xglbHCW4c8DbtwcZA33ym7/gSbGjrWId7JGqz/jxXamCJF
8Afwp1W3zi4pQZlgbe5cs18q5oBz33xWNYc96ieEfsdQ2tu7Zb8NEMFghgMHidL2pbwxSfQinEYa
aAo7lorhLKMBenRsb37PyXsrrRxaxZ/yLPJb665cehdA6o5i+Lc1aetnmDa6pte3JVAiheBtyYfE
jsuEBIBmz8pHRiUh05YHRjOpgWYY1NPxcrhcpqousU5SRJ9L81Bnk2MCwsZMPmizZ/whQ+iviwlq
ZYYGAROjZVfZnaFkYZJZIXtutW+YxCla6tipJGbfWA9q0itxI3ZsZQq+XE/ToWkgJmvM3jXHyRgV
tKaGftSarp1ru5nJxvJk8oSQQl9azC/aJeQllrOUnsK9gX5oktJpZS19W1fgfG1i11c2awNa6SuC
1qEVF7va14d+VzvrhLEcunBD8S6ECU4qH6qmipZohTCaHuypOwFXXGIlN8KxtX8A3cU63nT4x+VZ
Ybi/U5C8UQNOY0yzuvYEDDJ+mLLX23doy+8hv6fiAq0XmoqXKMPwgVHP2Lj4aO3Zbj5Yd4ZDXR1A
LrGkQ2VrTShw40GM9B5yioLZ6PUYuAURXqhz4yndiWvHaHoZDEnhd8ORYm75txTBkfKJzsij4XBK
lvt0HnyU3g/TwiXGYUvjUOlS8QAG5vtaELs8IWCCzVXUYzWjP96tczQtJtl+IbGfBif/dPuYNq7S
hTDh6ur6aBpNlWgBEFi+s27YNWZ7Shb1R2LnbmTHEq3YUHA4DMyywW9qcNGCOKvXBqXvMi1ou/S+
HajflbJ89sYxYQwQYJzgCAE9tnhhlcFQgC5Zac+Y57D9QR2SY9TDQ0fW8PX23l0tZqUsByEyLB/y
MJrY2GiYrU2QmyVBMjMvRgsyMkz72yKuNBszlLiseKzZGA6xxSYOPiHfU8+h+WyqyrIHbSNmXSd2
RzpgCWU0nN0/FYfGYhvDB+AFwetQhMSouinMlDTXAp0Pd9ha10iSOzDau3YijRjX63IRkDP2a+Rl
jcYJSmuCmicEc88JG7RAJSF7ZVpMH4Ya5CHZgLCcpBgmyjCw4LA5/Tw29Kki8SnJhtpVDSw7xkCB
xDBen6aOIRwGsghAExiaJtjeMs8ZZi+QWEPv1WOR8uNQSBqir282JolWGCM8Qkwb82qr6p6FUx1N
O7BOYeC292zb0f3kZLtKvh88yyl3iKdk0LtXV4GtwSLGynFUmMIRn8MtsM5ijH9BQYf31pdWP1Fy
vK0w15uGFxVDMQfNvZjNFPnh6qGazZ62WFF3tNnJHCWWfWMFmCNGgI1LgHsmRhZqXVkLiWd8fzBc
e878CcGubsrSPtfdKlBFzcYTZoWeWR8zlydj0waNhZmqP4f3y65y2I4f2q/qsfoWPvbPIHVsDqWM
22pDGywMLANvah0JsCH6UuZAgDzKIpU9j35/p+4SgOyQl8FbIXdtT32+fVBXG6kjQ4iOjpU7WSfQ
ikthZhQV6jKPKzDYQekiNEbuIhla5pWxMun6DDTX/mB0uImJ4rZsqG0PrRIjoJhfOjVAtdGt0uHU
61RyWS+Xo6MygqrCGWa84IubuhvzKANBAdGQCgTvWJg+0/DwJ3t2LWRV/rPr2pd5Vc94vN+H7Vcy
vGXqXcpebosQ3nT/KwN9tUjhYg5f9CFJytVKYVjIr+FJ4+e0BwTLDh3WZHBXcvDh0P1RGPOPRGyf
tRLjINATNMFG1kXXO5AJqcW+RL+VOb8tlUTGpSZcy1Avd25ZlDAFkWhx38ZoeR/dRXv3P6RdWW/c
PM/9RQa8ycut7VmTyTJp07Q3Rpu2lhfZ8r78+u+4T9s4ir8RmhcFehPAHEoUSVHkOZH+OKT/FB3/
iJnNGT2OaBsS7gEMD8UD7WauBfeUq0EWh14McpSpeY+1YYd+yxHZa6PJckqgU4E4wj0Zya2hlN5o
SoLD+pK9yBC2RYsLuwfw1syC8JDpPsjb/SgOnEYWd1dPzkIXYWtsK6OsYi07Te4xV4IhQdlXcm5e
B4U32yKizRaxksaA3WanHETP5YMpY26QqSCcy5iWDRJkWoDdHuUPazpGQ3lyW9lwkUzM/PfF8e/7
qEFSEhUnWn6osntWnqbifPn4y1ZKCDvhiJbEpsJmtNq9BsQz2cVI9n0hxzL0IurzbmInp7ixh1vn
H0tgv7cas6p4XUV1COyqr9fIjSoSJwXIrxJA8JEtGqRO1nX9PDP3jnsqY9BY3ZGFNGG5nDpEe0Ri
spOZwHeV7Q4Re982Q3B5V+ZVeclM3yolrFrRE9BSOQb8Prui5Bqj4Z4yoMe+DoZadltZPfYLlYQL
0TQoTB0n0JaXU/ozd/pdgdkF3+k1L45N2d1/ff1wW0GuhtuleDDpOJpZCIs4VeNdE3pTkXq9jNhn
1eTcFxnz3xenRi1I26YGBREpUYY7reD2U0EplWyRkDz92aMXMYLhgQOwGboYLlnfdQFGrPzCV/zy
CW/S2wzImpcNYn2TXoQJdmcpEcnaCsLw+Bhbd26zZcXnWHYVX98dlAWRR+tA6hYigGMVOeF5Xpwq
c8TUttZPvpKrB7ORzSDIBIkhwFGMXi9gBlqpRb6aWIVX2u4xJDIk4XVbeNFIyNKUegSQngON4rS8
5V13inrJM9LazqBXQFdNIFzgFilkAJYbDkZHCTxC4Xzqht7j2nSMY+sTyioSI1jzCgtRIvFkYleR
k9c2O2nTHS2faL9T1ccIHXmRKYmfAgjnf8a9FCVYAt7qlYbaENUe4Xu6wsuBonLHt4Wf7qLrAuhY
QQrePJAGcT/3E/+ytcsUFcyjbKqMj3QAaWiNvpIwAgjKLnKHXaxWXkWfLwtbs8W5JRR3POArmCLt
YMMrk3dzNhpZ04+mLD2XtT+S0JHotGaJSzGCmwXfKuho5xXF678/KMY1mp9ku7Zuiy+qCLZI+1TD
cDvWTXsoR68HnqKJp9R0px+ML73r6VsdAIf/dq/7Yyp/hKKR67W7tZhbpKbGi9NEhyuqjbfqSPaG
nkkS+tVtwmMIIILRQ4nS3WsxGOVQ6r5CQq/p3zGTwp0HABK8wxIWIoTAodTJSBodItRfg/uPVdd4
OpE03a/etzCZa2BGAzd9IJS8VoToA8scAGec+POMec82SdB5Nd60PHeXbZSASBzUbFhiLrGQJ7Yz
6W4dpSpQp04mw1jZSHiG11Cc2SE5ouPQN4z+3Muo7tc366+OYtcwwyyKkffIX3ot+eG6PDAS8pWP
spZ8mRjBT8R5PxVTD6bYbLQDC6NXmfqFSt96VhcQxXCwm9ouqgpCMhblNZiXXDA5ggoh8ooxOTZT
vkny1I/R70nHxgMtztfLprh6khcyBW8BUut0KsoGHLj6NSn2KVU31ZfJtSQWv+poF2IEWwxpl+Va
mBanwUl3Wojue50cOhVUqEkE2K5/qwb+dhUv4sR6U5Lr4IhPNXZyu6vU+GAAja+V4SOun6+FECF0
WQVL1WrAjSNzPeBOWXgyS7YKNPJA7MjwLl7tpO/is6G9OWMLmYIhlhXXCnAIsBM9aNsZORogwJ/n
OY0ZB3w8X7aNVatfCBM8Icfss8lTWH0cp4HO1EM2gCp+lOHRS0xQ7JPX8yEqLA6dDLXaJOa+K5/j
qvf0VuKfZOrMf1+k62OHVB1d6uAw7ZLzoCieMrr7opskyZPQB/zH+MC0hadg3bFVQY4Za3lUcxhf
ViGNKDOTBxkxw43W21UQ2tUJ5WvnHHX6d9rFutcM8bfL+7aWAWBG3YAPQZkXmI2vFXU6u2gGvUOh
TUM3elQEDv83Irj/dJzJMjGQj0kKVayxllld2k7rwlUlyWfHGPZxEYJ1rvLy2vHeoY2LqV4MRmMo
SRxLCgetaMBpbf+s1JxuMc9Xn0K7kc11rRsHgiSaZNHSL65ZObZhk7rYtAEzeTE9msZGo/eXNZHJ
EMI+BIcZJvHYSUmuuc48yv1ORsAlkyEYX+i0WZ12KLNYyQNIWkZkMPkoyZBWb6R42fm7WPOJXpwk
6mTjaHUwsJLtRiArGwFebq/otB+3esB3st6cNXteihPiYhVZxkBxXzyRutqU1PTaJJFktOvx6UUj
IQyW+pQyVFmQuyidX9GdmV+r3YPCqDcpP99hBeiGwduBCxj3X2FlsXiFlSRpPyHiTtYQ9JXxze3J
fTXFh8ti5ogqRgrUim107+LUoH3z9R6hbSyegDWF7K8Dbiux63NNCblReF9cp0b6gWshIISVivl4
6fh8WfaaES5lC/bRWDVuOq6RA60iAQqV1Z/TMv7IFTe4LGfNMOaHVXANYNwCZZ7XOuokzZJeq3Fo
3dvJPKiKJIWef+ebNVx8XzyweQFQ7AFWUbt3Xfi1RxMW8DOzQXKeVpcLPXyA2/81ASckEiWAliIz
w82eNLvJvG2tb8T9cXmlZCKEvCFSu4YrZgNN9M4ray9pfmrTu1brRQ1hN3jfMVxEMsRXmt+1ofKR
mpgxdhMMEuX/1rb2O/4slkzYmdgyh9GeUHqrQvuQGVHjGbn2jvQHrYcIcmizASymkLNqNEtMe35y
6RmY1zwGIZ2UhGRelLcm9lfIm0sTbTVScWzMeN89AVAU43rOoXwe/OhuTiCJxCus+bmFTuJ9qS6p
2lNwrp3avjjpmqIGvY4mfDuzPNduv07MkhzRVcND2yhAsTAq567caawm13GEiuKmbgNewDIkIlZP
6UKE4LstVAXM2jLzkxkbnyvV+OgW5i7plKNDpbPZs1292a6FLMEmJpbpjLfwqkXK7zrH9gkYDd9x
VMFIS/BSrlroi3rt1NBcWODBGelwEeXbasyupuqZmHRzWcrq7QU4i3/FCD4aGK3KEDrI4Ozc649z
v98A6kdABvrWL+yueMtlbxrz4rxdvBeRQhxHmx6ZqhIiJz76xlj6rbU11R9AsvQS91NaHXghmYpe
NfdF7iisZcqbrDM6B9XsArSMgMscnjB05YfuraV+vLyg86feKLcQJaznOLhZiLE8eIviirFzoRyz
4n8UIaxf2CFHtTF9d8qQ1Q10k44DZmElwWh9yfA6j0dmtPCIaO91nVtNn8BDmAZ3/awBE95oPFZF
edvS8LGtZWRT6+v2Ik84vU1eDhoZ0XlQtl+zLgYX7lPJP13eG6FB879wgR44glgOdAM4o9dnyhlG
UDKq9Yiqiu3sYgM4eDScdjwCgiZrfQIiQ4af0E3NLuxTYHPKnlXW/MbyBwh+I8tJgRQWb19NCjCT
EnPg/4g7+0ZHca7KasGI1zE1P/H8tukeWxc+cHN5HSVa6EKiwpCJDy1SxpPGLIxuJyFB1OC15MK3
er1YLJYuJCsdkhWn7/D22R/dZ30zFzmiA/8aeskG3S/+e3QCbJ2F4hpAvoRzS5IR+ZdS2T/Doc+8
vGFkA4y1cX9ZylqMAlrOXynC0W1RK6p7k+NKXnZXqqvdNrpyQyN+5yoyuob/Z/leZAnGDs4IjSUM
MQrc5rHH5nZkXGOIN/kcvXf93pbNwq8d4aVygnFXKpJz4KWjz8K5TcFkZp57GaL3uuX91UlsS7HR
f9pTDp0S52MYHRXjw+X9kaggzpbqETGqKsLVfGiAEcKQeiWozNQyEto154pOcQeD2hilA+voaz8E
cM6+52TKT0AsAPCaeaWXQN4vVLYdS7P1orKT6LW6bguBgi30A+sTpcRDzWD8rKNzbEg8wuq6Lb4v
bD0l0zCAsB2uM7tm9nVbnywiCUgSEaJfq6u6yMNBQYU6Uv0xyj/3pbLvGxn047oYAA2a6AUGnMP8
98W13I05NowjixyNzsu4l1QzP7vEta0KwdOSY6nomEcF4LWQUMnSvMGjyMk2E48+2+y7k0r82aqn
WYgQnKdutLWhVxARAXEa1xbudmim9hrnxztOzEKOcNtztAjFaLdEmkq6fT0VB40aH0ZLf8/uL8TM
Br7Ylr6mk6rMhZk8D3dpzAKmdo+qkUlWTbYxwu6HcVtP9VxJQG/Vph/VvVk3h3LS35HbozP17/4L
wYaBvm8AlCSuXzbiDGnYzyGtbQ9I7h/fszsOZvLx2AzfLJzLeMzdKc40pNoOeAmGzHcALFkr8buW
7a8Y0S1HxqAk9oTba0SuIicwxpM7SUSsXlRQ3PmjiuiancQxwgG4COgQUFpvnkGmW/tmvKOP+jbb
YBAq3Fxeu9UThOZ4kEmiD1sX3+mLrrRzlaBPlbPCY4V5HNX4mFS4QDS6LNeRyRL8s5LRaowIrkRF
hlht0f5LOQuhbWN5UVpJKjSr4WehmWAVXa+NZkxnH6fE3KeFEXCVf3Ap9SxwHXsIspKlnD8oXooA
ZPB7KdHE/Pr0tk1FU7tAqaEF5gnAzjDgaPcoqRr7mo2+W+QfjARtP3UvSbdWw95CruBnuxLt5qoG
u2yrxjw68dRuqdp9uWwnMiGCp201o+pDFznJpOhP7Rg+xIUriRerIjBoOPeLoNNcLHAqbpJppEdO
bw63qbOxQsnMgez7898X3jUCJtnUJHDiQ0+8wmlPafVvFG+/ryULFQTPOoQJ7q1OiO61MuZezSOP
5ABvaoCGdnk7Vo17IUj0rSWvXKAiw4Xzcos+eW8yrT16e7akNzzDng6Xxc2/+41pL8QJqVxjV5Or
xgUec3pn34Q1KkGDbxrV7rIY2Q4JDqIfx7bhDF2nFBwffdXuw1SG3zJ/4pImglcYGJr/uxp300i7
79xzZG1d+0NeGl7Mtl0seYSV6CO+zA9N7lRtikQb7TcfeTtemaNsYGLV6WByCZPqBKNx4oNhZKCt
a4qNEUlPUh0Lgx2jCJQJRr8tOu06quvdOGD2KqHvsYiFXMHSDTwVKCzW81NqqveUfzaN8rsqbWyV
aSeYudLa2YAXEdyEDmRb79LdzMwr7zTQjTWrwOs16iXAksNg62vXoAOIQ2nUdoq8aB7ZVh/s+IPS
Tl5oPJTGGBjA+28+Z07k26XlsXSTGV+4sun10a/GcdfoetCYw5XaFhsS2X5kTl4cnVoiA61cL+0s
fqfg6pXSsaeoSdHBnG2SD+keDK93hhXYO3TxbWWNb6uHfiFMcPluPbmk6bHFEch1ib1PMaXPNYlT
Xj2PCyHzziycsk2zwopS9MqEOQosSZ4B9aDErAegAh2wf2ZhdzIaGaLEaiLyC9OL2CAxEV8lKaYF
wRuDRtmUxOAhtbWAmfq24eAYJYaMR211GcFNAKKxmWTBEfasjdM8GXvsWTkC3nx8ylRAsDSymoFM
irBZke10kcnn4Jk90DDgdu3ndSGJ0GtCgLcICtN5/tsV8Q1UdwRKh1KiEzLuwMqa+W3i3rQu314O
A2vbM48dAAQeo3tvxn8crYvDvIePLkuFbGqXf6oHU/WIkjkAeNEleeK6Un+liWm9U+eM95ONDhbl
WDNQlUwb4n6/rJFMhmADNmcNcjM0Fyk83HUW2Q/GcNAqGYCRTIxgBIVj9CpQ6NmJdTFYZpWgGLqP
mLJ8R8KJcg5ODvA+MXYoZANow86H0c3x9qnpuDvC0goZbtaqp0O3PGYZDBDAvRlAwfhpHrYcZdGp
9eZ2TrrNP4V7ep5bLmSObi1MzzxcAEqFVm/GJ1quAKG4rQpUeh3TI1MTtBYKVJdNYLVTaill/hUL
T2eOZe+YNa7DhVFu9KHblSnrvHjKDnCCN8BUuKnd7I66FQicdMmJWvOyeI/BXunuzG0r2B/Ql9Fy
luKG3CnmblTGDUDPurrYpOSZ51VQyBK5VUNcyBMMMRpzVsD2UJ5Xjvr4RNODLXsfWnESQI4DPQpx
MUL8ZtyxBOcLNXIYiFonu7h1QQxgPXWtFWgJyLUv792KOq9kCeokPWsitcZg2hC6vjkew6gFernk
VMkUEiIh6UAxGw64O5jDl6zxO/tDh5JcqX29rMuKsb/SRTDDtupZrtioypZmr+1G5kaYR7Rk0Kqr
KzajDuM8zTwVgouolBGBPUoQ1lV6ymt6BFfbFXpUJReGFbt2MfpsgkgPcCRv2tfHwWmBO4yKQpsZ
HiFPcfijLw+Me702J8GyG+qaVktxwtrhpt2Vo2WjR3TIzgbJ/MlGRxg3g8tbtCoGxxQDNvZMKSIs
XjuBzGjscNsqdMcz09jXommjA6P2spjVxVuImf++cEilMjCn0tFpluYs9JMm3oFv5LE3750+2ZZ5
7SlkHCUnaf7pwvULj/AALHLNeThOzLysEWm2zgkyCOdrxoPOIEcLzHWQU2rvqNe9kiXsllk2I1pR
YxwoPfeaLD9S7XYIZf1MvxA/36pEgHqNvjNbF/O7ZkzTDI9cc1PLzFsLpq7uAPwuPwY+mfNQMB8j
k1fOjcxdrBoJspY/YgWfhF4tHRheeJ4EV0/nfhm61g+dz5ctRCZDcEl5VcRMLaEajpOHayyhaZCU
ksrS2hMeqGvRtwekUyTI4jtRPdRoPZrbvIGLE2hBuun2ESCFkJDvst0o8RirKi2ECUY/8dRG0VHH
jbJ/sPqPvGNeIcv410L9K43ma+3iZHVxN5ZtU6A9QlfTq8GI/aJh13hAMILQoYhQyWfVtb/x5Gc8
uRIFZ6t+Y44vCoovSOMwWdSmyNHHdG/Tra5InNNaiXqpnPisU3QJy2ML5cbip/4z2td4sOa2B6qZ
bfoAKuDtO0a8IA9IU4gkmgo//3oxwwqlfSufJ8nGGFdd7pB9Vxn9p8umvr5sL1IEZ4FasYtWJxyn
aroZkCNZm8vfX7e7l+/Pf1+YhFkAGq+ZYOQhelPxDqaUvim9BK6lEJgxBWovsmbQC8x/XwjBc3tu
hAoeQCnmW8g1zb+72h60ae9QZSFl9vELKSkr3DZ2cMsYa9vPqB2AyuDI7VZSGVhdsYUY4aQaXJli
lCSRQwKaOkz9ujx29B0IEGh2fFkx4aS6HKAJaTei4mirH4DXceO4Q9AkkeTQSDbGEOpLkZ4MePxG
RKe14U/AQZrUUx//K68ETr2DNmsUAhFYVQBHu4IVZw3rOyTG8c8pTZPxkdgjSlM5B03CYw+uWFkz
4rovWMgTrHpsq4nrFZav3gDy68YA00iveI2H4jC8d635/wYa/VZBwcLZSGI6xugnL9U8qPtTgmEn
i3Mwq0tKt+vW97KSgpE3QO1A4QHjaXoWPmmhsgXqSRqUdiNp2pPJEayc0K4xsww3pZ7RHS1ZYKXo
3NOi7eUzu26AL+oIdp71A9dtgNOe+KgFRnZfo5YX22i9frwsZ10d1wB+2i/gKGHZsDNcnRKgnfRp
+tjjGVYNwWeOrrPLYv4fw3uRIyybmg8VTizFk6+unOre8UB7dpOWN6nT3XdDCNrjcsLIHb3SqBOk
LYpHDrhc3hcLrZefISwr3hFKk8+vp4AybQJnx9FXqiBx/jgfALaNtqkkTM3r9ya6vwgUcczTwjYY
KRF8DVCP1O5GN+64bqILyeeWxDJXRYHMxQKqBKpwb3yWbdMuUdAloMNfufYJ/Ey8bn1VPYeFRKtV
q1mIEsoTPatoFLYI8VptHM1QvQNw3jzgKrEamRghZW4GDj7PCX1pQKX/PDlJ7LNGv1MHgCVdNk+Z
ICFlGVPAQAw2hgNwx9t0qn0Yw+6cF5qkXWQ1Z1ksm+Dt8VRKMNSNOlwZ75t8N8rwfladxuL7s5qL
QO/yJgUuJh5MqxoPpmrntxX3mnTnuP/eKYJi4oupzT9kIWjMown8YEl+svD60pKAO+7GimVPZevL
BTB+PNGjoCiipBTg8CgwezmXFBPi9TT9htegeHt569dvM7Y7j0Oq5sxO8lqXKUpJaHcs/YHXX6Bg
Ao91DPep0h+MrNuYWXsTcWWfFwRkP9PTfKkPmWy+a13Rl58wn+zFciYOQ62xwX0tncgPkzo/3ER2
jZKJEPzvFJV5qI5oB9DzwK6vaxmpmOz7gmONmR6BeR1vT4x2x6zCA3fpgHb38l7NP/KNM8VAJ+Dt
bNSpRFw7pQGGHTEG57uhYIEGRoeHxGlC6gMvMvSYFrepN0wYkewmkt5flr3qIhayhbNlhOrkxA6u
iKVGtn291ViFeZEfl4WsruJCiGCLIQ+pptsIT5SrG20Yn7O6fbosQkBY/J2RLWQIxsZiNw3dFhGp
2To794n6SQC0dC+9ns5t8DsIyrJ2mV6C9UWO0iStg5Nc57s+3EsJuNe/DzxFMJPANFQhUGg5GQeT
Ih7plN+VpR04qhFI1m1e+7fG9yJDiBGlQsOcOSkw7kg6Ha1sesZYnLsJO2O4stClEBBi7khvZVvM
a7Vey6bSU7Va9XNchj3bqMqdrbf2FuiPqZerjazmvRr+AZX+Zw3mNVo4EdYCTAhNRQiWbnfbcPo8
JaA24PR7pVtoYvq3GWuMbdvw//gfPeka6mjiCwWteQeMJBXU1mhyG0YQOOQfW/0xwSPW5YV/ve7/
CQIeDZi2AQyqvqlM6woG6RJzsM4l0zb2mB5Dw/3RK/0xyeuPl0UJseA/WehAd4FdDUz4N6WLthor
THk01jnqzd4H/+o+itPha+k41Y1ZlsVVZVTEB6EQJotp8tzlWbszGYsPqck/X/4tr036908Bq7iB
sgBQjcWach2OfcWBJHpunXbDsuKWl5UkigtJ+S8ZoPNGwyeQVlWC4PfaZDQaa1bUUnLOn5qgOrQ7
tsOQVXw9ommDbcPNJLmjra3vUuCvOtzCRkM1L9UqhkB6ncTgsGp3w366wRQPaod+vpNxHAqPkm8U
/PX3hTylr0tNLWJybrbhL+jz5lgeZrCm3pNVvVbMdCa8AFA4rteojQrxoanG2AC0AjnbuKmNqUf6
axAIewr7p+eg3yot5AghgiK8pVblmGfFPqT2Y0QkVZx5z1/c3NvvC+EhomXHiQo9tCzxCaMHzMme
NUq7gCbu/aDTfVZH39Bv8O2yva+un62jZIgWjxnM+7UtDiUHricHPULk3ozgl4oK7g1faGR7l+W8
dpO/9XuRI3YOKWplTJ0CObl9cJxNmxt7VucbdWgC2soe3udNf7OYC2HCPalKaR9HYPQ5a8MNL8Gs
/S21JXcK4TnjrUJC7CsyzS7NCBtmeMoe/U2HfKucnQD9zudw3wbaRgdpoWdLLpuS7RKLvCDxjqYo
ds2zmtQe0b02Q6+V42v59vJ2veFEQpzBI/9fuyBCWEsGnjoWxX4ZD+ZuVi4MyFnl3nQzbq1teqsy
Tz1flinTTTjKWklzNQlt81x1nxC/OwLumtIv/w0d6u3GzT9j4ZzKWK2rYoJxADDMrX+aih/mEuOQ
GbtwmBW1BVxvBxEOdglYMklr+o2p+q52pf/j890ffXBXw00K8C7ijAoBhBJNRsM8h9bTDDgdujuz
kL2Brp+oFyHCouE05XWaENid3ZEjHRPFa1u3OUXwv5LEYyUCGxpaMCy8WCMGEyFpZehlwL3CMs+t
UdwwEl5ZisTnySQIPg83pKYsahia2SQ70M+eKqeUKLG6Xi9KiPUnHWvjMgVKFOqH8CfYdLwk3Vw+
LjIRgpNTKtSc8gIizPCTg0qeyx/N7vmyjNUjuVBDcHIRmC8HksOQR9Bxx+xbqbNg4FuaSHZk9cAs
5AhJvmVHnWs12JEWj3Gc+ox/n+iHjsfgyZskW7Ou0/ziDdI3oBUJu++kJG3rXoNn4yfCj2YN7Auy
SYisCWJdp79yxH65tORZocQ4l2ZNiqDP60fXHs52HF3Vs+chiiTLk+gljsS0GUv0kEMe56eQX0+M
BWPqh5YM1HTd7l70EmxiSrS4aRvIyat9FwJb76iXu8tmJxMhmIOh622GCRi4aPughZ5SXeuyPlDZ
as0+YhEFpgQgWR0uI2em7nX7Wu8j3wIt3v+8WrOqCzkROjOjEK17ZytOqFepWg76X0ySlrKEZG3N
dHS3g1j+FzOuEHNIw428Yxo5F71VBAhxrleBbSNQqTl4l7dnbe3mfgpAhoJy6E3fadtag5rmPTnX
CpgsU7NKgqnSksnLDWvyo7EfZBNRq8rhzotGHzCGvbmMmnHYjLyHcqmmB5Xr0E0B4G3PoI7E4a0K
wrOgA9AddFiI1+smbzNehnAOo3Yy6h/196j9eXnxViWgJVhXZ0KSN4i9emP3tlt25MwsE8U67YNu
m/sImAOXxaztEchUAbyDnoAZGvi13VFAaoRGVKNOkG5bYzsiQHT2lQKWhcty5nMiptoAHgGOCzhQ
UK4XzE5zaEvGDkc1t54jDoCx7Tu+D0MDJTJwJ950DYEGPkrCSjHPk3KM+6u2e8/3CViddSBvgRJ2
3q7F+cyI3uaDig3P0dTO+k+OrMVzdSMWAua/LwT0VqvWvFbhltEMiYZVUrb+mHycDAlL6lq4AUEM
uvXBxYjihbDhQA5MgPzXmWfXmc6MV19Sk/60SvVxGh3PaaUXhNkHv9l4G/TsmKaZm9wFH11OWZp0
RULOaALZzFhv8amyvTLoNvlm3Lu4KXy/bAlrBwdsYH8FCh4bDKJObKopbiGYe1AV2HN8UmXl5lVz
XggRzGEIKRgYY2gFcNd261YVvXEHbkji26oUEFqhyqRiilU8nLrZAVEuxOWqwLN8FNseNSU1ptXF
WkgQgjQwXHIN60XOXXUiKfXizs+pxFfKtBAsYMjLAujVuIumAITP2bTtx/dcO2bmrz8LJew5tYqs
1OeFypTkyh3KM+vcIKlU/7JpvX7g+O8KtRQj7HqMPuwckAiAqHDvuOYl5qHGTIibPpjxNtNkPb9r
0lD0A9krcPgA7yac1KQ2+ryMkLgPCcD2sn2EK3a8Y8b3Mb2Whpu1TZqdM8o78HCQ+Nr9tF3Lm9JF
ntPapdcSGthpe7i8emu2thQhXNjM0Ay1IYcdjHp934927KX6t9T6N9Cw/zbJxLQwAV09MFnESlVW
DcnMHI5MKrzRgVySDZuqyCXhbE7+Ra+2ECKWqarCNnPX6BFuMqJeV0qa4HIQVhtMDdGbitJkm1mp
7TObT1d1pLgPl5dyLViYc08agrZmIJy+3i2rGlytj1rzrKfHPLmtQewUlQEFEez/JkfYMrXps7wy
a9yBErdBnx0ttoSwc8XcZp9abRVcFrdqIeAHhBUCZwk8aYJarGGR0pfmuaEf4e1Af+whQL1DBri3
0DGNDBFJ8GsZeIoCYqKNOAuT95Io8xRMGdJGImV1g3B1BKOsgX8i30ursAxJI8MGNczr0uuhmzaJ
tY1Aon1ZndVzi64ENPtiFA6vrq/VmcI0tlhTmOckPGGKskok6cLqliy+L3hWBVhNrt5xbInp2+BD
S8YjzSXFSpkMYdsBqJUj94GMjp+i4qvm3tBGMpS2vh8vyyRkV3qcgtUcc/3nqgqs8clUf+qarym6
ZDdkmgjnsjaHvFdSGPDMiFMcCv26lDVErG44JjTQEYbSKxCUX294rpuVXYwTatZmmH1tLae+Q7m8
l0S6+Ye+8W8LKcK2T40aoQIxznWp+3ICJ+iAnqhnUmwrJ5Ks2erWLEQJu1/VTG3iGqJYvrMax+uH
m9C47ioZVpdMjmACma4XRTLg4PeNFVhm6dVFSME00OyLKHpHWoUT+XeTBDsYwhKj5QVuC2HPz25E
N1pHRi/TMtnxXzU4AELNTWUzm6CQI7BaD3V3GHBrcL+S/BADByRLHt/hYoA5hT6fmW1chDJlJV5y
eYIbA5luUIrdUEvfXJawmum8SBBxTKewHRhaQWHTubs10yPhm27KUNV3grLztX53Wdzqoi3ECYs2
kTxJLRdRjSbXbX8gmA97z/uLuRChvz6lrkGRTefQCI/PA/ON5metHLVa4tVWT+lCiuALsrhXMBM2
pwHhXRjfccvYou0akMy+TWUt1+uLNrPNaxgQRGfBa41iZI1gbsExTZvrsDtk+XcTgIvv2ZgXGUK6
odMsdrgKGWTYpvq2VLaWrGS4+qg+s0j+0UOI/3rjcNDjwn9WKHwd0GC6R3OEU20GP/wFcKdx79/w
4X5npC8iRdgK1xk7xjUc0jJigZ6PJxwn32Cm5DVpNTIsxAhmrfHQaAoDYtzWj7t7Vj1c3p1VB7r4
vmDT/eDWKbFhbVlzHJUd2diWT4LLMiRWZgoW3aT5oOOtCMl7caNpmym/q/r7/02EENqaJMuY3iJ1
N5odG3dZftUkEve/2tiwMDKx2yCKeyCIFNgKRfdzGFmyjXYV8dQt8VM0bvxvCgmBrXEcx0xT+OeS
XBX61i23eikRIdt68fArZWz1A9YsBkGJQjcZOyj8uZXlNrLdF86/XdexbcUQ09dndHYmxZ0hA/WV
iRCOfwTmJJAhQkSubF3Ho8meyTqiZC5GvBwmYVuxLoeLMb/89+BPwZ2UXfXPym5u25H1jq6+wWM8
CWTZc6uXKdJPtBUqq2UFAwh/hKdfbFogVACNUcV9djA2+Q7TkjLys1WLWMgUTlEVK27mhHAGdfzJ
ngLODS9qfGc4X7ZtqW7zfi7Kom1f5mbLsF/mybrX/dozrtJTeF0+g/RvV+2i2+nz/yhROE7IDSrw
k0Az82Q/cBzeaIPiJQbIj+q2AFqCedPKUuB1i1mspni+Ejrni0gX+mP4a+gBN99wb3l9MGOuanfh
D4mSq8dgIVA4acA1UvEIA4HOxxYkC8fZRemK92w+sEP8PfLTIPd1yVVSZjLC0Usqq6GNgoW1ixOw
JXviBgNKWtYHiW5zHHpzd3nRzRGGwxKLpElVwmQ0DT1seIXeRqfxO7ueCcOjwJaIk6ykOK48dXUf
Fi1WsqMfk8bP8sEr9a//o0pC6C2bobaqCSp1W207F9HL3B98UEajhF5cyQg2ZeboCFFYGx2w2ZjQ
qXlS/Wiv7fXPtusjk91UXhqEN/UYXFZQtoiCN9HHbihCdL+cDefUWlcW+nn0/vGyjNXuxoWbFKtL
I1HbzJ1vGcZt+4uDF/BU4JqzdzlcJN1ZHyXy5h99yQ4FRzKxHMPys1LOaQhMX9tbd6niTffFrxbH
8Mb+APT8yzJl6yj4kdBKjaZqEQmMcesqeDckt2Yi6UCUqSW4Do626k6bj3E5bcZ4x/vDZR1kLl+s
0DlROYb5AAHhx3ozt72GgQsAMNebuQXAIXbVof3w22WhEqXEJgxHUdAjXUNmqkXH2pjuK8olVa7V
UwXqZ10jKvBviFhiL1WjcFIVm6PB/uJ9tkWR3Z/u5x5AtnUDGWr8vA+C+TnAAEAhFR1SqEQKhzju
izpyphilASPKN0Qdfma2xo4sdeObZCpDzyJlHBgDWuMvr+XaQcOlFFgKeFXG3KxYgY9yCkh0jSLH
6lzwpCFSM/5Zz86NhU696OiA0MW070dQtrPJ9akUVmsl0Czli/nXNBGwBVaucbbNjRP+4FPma9aW
VcPmsqL/R9qV9caNM9tfJEC7qFdJrW633Xa8JU5ehEw8I1Ki9l2//h7lm4xltm4TcV4GGBjpEsmq
YrGWczas7Z0c4cGFUUw+1shmP3T53878UDeGN8evl2VsKOY7GYLnr+vGtBJDMR7oHNr0tjAlKQTZ
7wtagvk9K0cfu/Ggz7uuO2im5NKXKYPYIJqntWrOBdRQvV+8boPQtCs9DkB5PVAPkawDZFPr33TP
Ws5sFS/yVC9NzOkYD+5g+xSNh+jXotA72z6O+T/qJPEbMhUQfDxh6JTWKohrm6uyY16i+qn5+7UE
ZPYtwOugYoFBAMGpoytsZDBy48FMviRumFn5bd8QhAD1798e7wQJnr1p46SqdMt4YErs05wFVheo
7OkDCr1ajRAF8l6fMeQLo+mbI9e/G6nk7b38e9HtgQwPfRpLfeysUd1M2zRiDcfvT/ZfPJuvaoNc
saHdQ9O92dUfxpJ8SdLy78vLWg7hTKxhaCBxwaD2WXdt7JiTPseZ8ZAU9qOV975KmW9p1dPkzgcw
r0guyS01B5HPf+IEvYuHJosTN4XrKVNPs3Z6AtLc7HsHXpyoflQ+UosGQ9qbPEEHDR3VTe5AXjzd
mTXbqW2Y9gcX88tdO3iTLBEgTMH9TJkRzBACyJIQzcCOvjfjSk26aK64/jD4xg8tBGw39cDG6o+l
P4Wxn3jJNw1yHy4f4tbF4RDbWc4QHRdiV1eWYaR9tIn2MM0nbl4lpAsAGdYzWS51y+mu5QhOnYxI
AOYp5LDat4tvM5WVBTa97lqC4NanJo2BvupqDyWmXXwrNA5sP2HqLZh3eDQHpmTjzt0gAS042spR
ObUdwOK9Py5jrmwjMk1k1FvFp4oedLnqjTyVhJ7nWv9ejKD1ABZhxTRh/qsonc+6fd3zp2Tk94bS
33aKA9gcSxazbUrENKZpLHB/Z7UPZ5wQ7Oaz/YDxF7+2f4z5S53fmTn1x+Rba32u2eCpkRbEnRvk
rAhgI4fMeraif6yk2Vn0dRj/uqyjZ19EcAug6xDfszQ6WqLuGFGeugpBZQEsUUArvtaKJOA8vcpI
Ffa2e+VU+dfLIs98G/BJVTRBg88J/fSYYXx/upXJqrFUO/Whz+7GCtPxqVcO/SlC/j8pZWBPZ7ZB
lpm6JXC0Me191vdYD6repgoaUdAiSpx93x8uL+YnXdM7T/1egIjDUA4OBSCb0z4o462Z2J6qxmGC
DhsWp37dDj6zD0b+pXJPPZ7yI9F9tbuvib1XeOzNEUzJ/JTjgXD5q4zl2M6+CuSx6Cw0tGWk8P0e
xxng2rXYah8cQo9ueY8d2mX599iJD7HLd50FNtbuWutrD5CToPfmd42bAyVm6v9mbXUVuUg9qIcK
EMl6clerX7PWT0j9NVd3rKk8Pd6DUj2cu1zzHI7YoVW4l6n8nibp7VTK8t9nd/CyxcAyRdOShatY
rBWNdWzGZNKwxeSUGuWRTY3vlI+ppvg9f9Sy1MuIbL52U2/AeoeWXFXFDLqwgaRN7aZd2s3J7LfJ
oZCBN2ibi1oJWD5gFVlaOStLno4tFHN8ZhWSIsOVa3zrO+2qaECSav6jx52fjbd9euxrIMjzR3NW
DnN6HPoxqLW7GsiuipQlQXS9WC0aK/HEQ1stBhv1xV+sPitSiy5WtHp61achAMnRfh7UsEKP+mUF
FbcX3SUOnC9wQRdiCzTBvRcz9Irr0BY107pftreVmeXZMjS8GAFi6BJAPOAiEVz7mE5D5VhK/Dg4
k1/GdI+4Js0iifGLnswGnvLCxwmPbrnmWbdzDABkADm0zR3QiO4SirnCyNxjotjPjOFQV7KXsOir
RXHCpnHD5VWtWd0dr19SehX1T651n41f6tthMP3LByRuoChL0P/BcMa5BwvDHZ/tY2c9snn61KG8
8UdSxAnhOK0A7YzOr7tMBXb0wG8iU/f47DxeFiM5J2exxZVSJ02c5uUYdXctqI6AHcGBqupOwMHq
vhqN5HaTbJyYLp60ObK1Lu7vaEXAYjL44FU/Vr9JEYV5hPeqJ+aJ43E28xl5szsSpwGjxd6uBnAM
sN3lnRND2P+JAZaBC0YU8OAJOYkM+wYcGwIEV3D15vE1ra97HTGgjDBD9AeiHEG1iTWbeIEAupUk
o4c+p152I26rwNtCBH220iYCTxfge6cEGMHpFVE/U33fLpdwEV7es7NyrbgYwbV3IK2cuYrFwBnc
LOl1JAz45BVXS/UlbyWuVHZEi0KulNvoU5KX+VScymgGAcKOgGGvsRY9f7i8LtkZCT61sAAflhRg
86rj6zZ9bGVNLrLfX45wtRCK5JESuXFxmpObudyxaH/5+8UbVzwW4Wrr+47bzAaO+GS+OCigK9ca
OhCr8l5XjllxMMg/l+Vte4I3lRO8jppFGJXsIa/i19lw7AEz+rtTPcKSLEHE3Ds00bKqOHGkCErz
YNLSb6nESUtMRxwq5cgCJG6XlKduzL3YuW7cv3v1vo1uSxmmpEQDxAfzrCgO0yrsmFHczfMpSSWm
IjkR8eWh52mKDtuxwMjIs/63avwgmsRfyvZKsJGem9TOKxijOuWePnopu7XILVBiikiSmJLtlWAt
IK5hwKdZzL64G80XrkhOXbZXgrVgVtmiQGYqTv3wOJe1N6qnKZbclWd5BUF/xV5AI00MYyAQUho/
oQxQmvHVKlhm/ct9c61I9kyyJrExkCX5RNGRBNhzawioGsbWXzWebJfNflsFkLKzVHRQnMFWUUJn
l4M74K6Oez5iKgF8DPOtgpy16Q2AHp4e3bR3UQi1+VQ/XZa9uUALQ2sYKsOgjSrccgWgNCo6geNs
1Jx94dZeUaIDUgqgt6l7KzHL31eeukj6puoXMUpCgxwYY9r4uwNyPzVjJULwbEwrG5ZFENG2uYPp
tUz30CH1uwVOQYoYf/IimThX+uI06JY/9MQrBi3oIxr80bGIwDRWZelJRSAGaDHHvNT8bjTueNWG
l8VIjuWnta2OReVpw3O3BVGGfqN0iVd2EnuVqJdYA1RS4mQKauun0vzB+cuEaDqJJLfm4iHXmYv/
uYQ381m+YbUIa57aqLAxeNA0D7oeOrHmIRKwgaJ1ebM212K+yRE8dWdEaRw7VXJbYwJzTOYwdX4k
qbO7LGXzSFZSBC+dWqQDnrCNHcvV6464IZ1kEDeShbiCMYI2pEVFD2+ofvrkmH6fNp40WyGTsfx9
dSgd3gdOj/z1XUtaz6SnCBwOTiSp7W0K+c/kz9jeW5vxPm4R/3WWfTCH79Fg4MH2h0KEay0djKyh
GSgpimyf1bcgSNKjPzJDlB3eb5aauG5u2nhqlFVx0xTaF+IyyeV8Vvx/77iQSnkvo8kNyxxryEhr
T9+Tn2hX5GnovOxmYWCLfBmYl+RwxPdm1lI7ZS3eNKx/xgR5DDil7M/2jQhvQKhWZdbLWzPtbiwC
ZjfJpsmWIFyONgOtikLxfumj76PyUqifxunlsrlv3v1vKkwEWxwmzozUhoi4iF6ZlV7lFbvl1Y+S
os+V25IFbTqXlTTBKttyZguXQHFq1JPdX7e2f3k1st8XXGRvl8AWrsriRIG6DliRwNBlKS3ZmQj+
MRmiakpSBICz9s/0rXJfG+vq8iLOEq2iqZD3pqI2TWpMM85E38+hvgP3x64JK5+GaMNEBcsO6xP3
i0O1K/e/20r9XvTZwHXjDqPasxn3fssGv3Vn6gMP2PE7XR8CyTIvHxYRQTHVIbdo5SJgoiAK/kz2
A/qczE/N1/hqegFyVpicXEk1a1OiDVZGlHIw6St2peemqZBBw03djSZuAx4wQOhcXtWiYWfBAIpT
wMRwMSokDqaiQVnhqOfmJyUjfos7GsBJjesVrsSStv3pSpCgJLztMZiqwb3VQfbdCqs9DQrFG4+z
b4fqtf0gAwrf1PuVPOGOqO1h0Mp0MS39hiv+0BzLDz1230T8JNVc3dlza7Z4XC2P3fKU26emeeGx
ZNs23d1SQ0UtD/APIqHFXFh1QY0pv2tyZ7Je5thUjL2lz2AYAuYM09Pvs1EMUWgTR2keL6vGdpbt
TbiYmtRm0GFHDDFJWrrF3rDrGzsar0uXo345U82zKxpqhrJLWfNQTy76C1tJlW3TANDHYFo2QaVa
jLzU2QQqns5t6mXmOANOugD4xV1d9fEkcWKb6rKSJHh616jLpTUIuP1VFCht7k9D/lDUo8SJyMQI
Dj8ZVKq4BK6SWP1BScxdPqMAbMvedv/P0b1tnOD1WTyz3DEgBzjfO3Th+/NBv1JDY8dCmfu/fEaa
ONHYUu5apIehEffW7B9HWZrk5xPxzEX9dzRAdHl/vbQGOKXHCVQKQ9n+mDAO5uUtTQ+9Vt7mbnlU
CyXxf2KKZ7kaxOks61DbzqGsPmDZgZWdp5oagZACiSAXuOXgpM92SDgHLVoKdpbPQud3dQQkPzrY
flSUldGioQqqOA10Ro0QnnIy7SvL6K6YywLY3GXrPjs2QYqgiZ1hkzo3GDI1xO5CtFrrd2pVyiJC
mRRBDwcy0Txf9D2uhjAtlaCeVMkz88xFvl+I+PQ3lEyf+xpeeGEfptONkqS+m+01+5OUwXKJj99p
ovbzVAAQoKPBBJXy94qgJRrAg9U4ib3Mua4r/Ztbu9cDpjdT5uyyOTkxVu7sMj02eXtbAwXVJfnu
8rEJ9+gvuPE3WGpBOxxFYdPkgKfJPLHPNuZAaEhutP18HHdFQHcyZXx/gOfihCU3BRgmJwUo2MBY
CoDNDQOT5W5kIgQdWWD7SsUEgHrdXE3Wp6aV3GPLJ76d2vkShMiDTrPbqyVo/sbxtimuK6MKdN0b
Clk35ntF/CUHGG2GBsIQIGsL2hE1DWZhEYuS5GhlIS0Uv9JvZu0AjGZJ1La9ZW+ihFOJhljLG4KH
fKN8YvTZ0X4rjfvvUtA1gJgQQkxD2LKpiQwaqTiSUn9tNW8G0JDqhh/R5JUQIUJL47Yy9Bh+TqGe
g9HePCz81MddP4T6T+4YGafC5gEBRg/9/I4BdCZh19pJzRIzXQhoow5ol0fCvw8m5pruSlmhTbgy
fm3gmyhBp7s8thPTAnFgHZhHdccDPQnQDOnnt2BhND1Fspeb+rBamXBew1RqszEMeHgrx0Q7Kr3E
68h+XzgqJclogXlS8KpxIBs5gAy1JZ2Ci3GcGenbCsQ8sVuybAQUeH6K4sOkozvQT7vPlxVu+UhR
hK2C+ERTTdRVxFLI7KhpHyu4i2hcEB/q90CGeqf2btjN9ehFTXHQSHnsiu75suCt3VsJFosiPfoN
WzIa+Yn3+2G4jmXR3nK6FxbmCC0EQx+5boQayMm0GoBiz92NRpqTG39re93PurLyZy7zQJsavl6U
kEsawYwQUQvGNHJ/8tur7F7ZtceYomFVP7iBzKK29GMtTggCp5o1zgjYJBBNWfs+AQwAWt6H34RD
/p/drsUsR7kK9YyelrFrgyZsMu4j1nqoaHuAVJK478XRXDqwZbErKZnaAHlv4WGKJz2wM8czJivM
K22f6zKuQqEx+3xFgtMbrTnGSBuIahj1ncc5dEK2y3wAfsdXyjc9XOYDc//3ho3PhQruj1Zjkukq
lENvvMTIvKleGtDMRgb2KtMKwe+BMqkvcgI5xHgi0Y8aMO39658Zr+D6kp4ADpHBePWMHayxCmpF
efqACECfGWDJtQGEJojQaI3UbwO2lZnOucdMNOmbYyKZG9rcqjchZw42ZcTIwIN4MkFQmJvNlcZd
X5vU/eW1CC/Pf49eVwHVBQxmZI6Eo6/ifqZYQQ46nPIK4eIxPyzzk6qnBDItW37qzIxWooTTV50o
ApW8wk/ooN4PY+bVxRhQpMmm4Vov293llcmkCaeUzFZfxyPuWFbcknk/pIBFzT27uDOYJRG1eWG8
LUwcboxKUpd1DQrbIUOtKWowp1TNkqhYJkO4NDproK4ZxfnJAEhQ9zyPEkXY1LfVGoT7oQRM+oRr
OD81QPBKus9Gc8OJBBlbJkO4FLihsVJRODikpjLgvekXheEXqoxkXehA/6XTsE996ZN2xBm1uuzj
IWFEQy8TJjRI/GQBKM4Y7N1UlaAGVH+AKigcWn6tGnHpFaR6jlIMMhWk9fUuuyZg9MEU5/WkVQ96
wST1tm29fPs4wcGjDzhCxU2pYjDTubepOXzVlegKuRAvsuogj4gkUtu++fU3gcsHrW4vks6pnZZ4
HCQ35dV4lQSF3x4d0B9ngRLIQMC2jxjAaYSAG+lsKNboQY6d5iCO7fFmy4ZDz75EvzfB8Ot432Qs
prJaEGtrC9k/ED2a+a7Vjqb5IVN4+/1ljavfjyt9pv2AB6jT9c9Zl90AOcL2MJwlyYRshhULyNy/
eyVogmGWmlKPHbgxnX9cjNcApBRzHyjBNDLYvM2IE2MPgOtEII3/vF9RnVgNSM/AQote90Cpniwa
h7HzQAAUnLeOV7QSHd/UgpU8wZmYjQtg8nEJNp3j0vCl7fu2l+zetl6vhAjeZAB2Z42WLMR+9wt7
Ux5m+2LwtW/OfkFtUGUQCts35UqeoHaZCTzAOcf7NzKNKz5UP6JI9aM02g9ujF561/KVQlF3Y95/
MbTIVzNZaCP9AkExS4L5i45hWy2vD/6XJS4Py3JZWB0u356yExR1U49y1tfQGIah66r2GdCVuBF+
RAjBGIsD3OozlNWMZHWhqqjZO6oGqoksVJwS/TPSHNzm3QkCtV9yhMDDMGzggi45OPvEHvTnykdA
/Tj7U6B7aViELJCRYW36+JVAMfbAEF+e6wgIqBF9Mcth16KBo9fpfce6YwUANoktSBaoC80PqtOS
Yi6WlJmSdJ5O2+8zn3cfOCyg5aNBCMiqZ0CokTMOXGfwVkqs7GreeVFf+QWVmdnmUlZiBCuLusTl
mgpC5mYe/ZnqnvsRsluU5v5biGBFhdl1RcrRU9vEozfxh6T8FMvmazcVYCVDMJ+cD9QeAAF0ihsw
cNvo2616+t3ldPRAq1IHGnTi8vH8rPyeRde2ZaH4hj5LTWwVBjhyC8hfC9yZwN17sfdOOHs0iJ70
p+qkX9le5BXhdKMfiEzw4mfPBLuYRCNLyfsMHUsD+7yr13p2Go7dbrwB/dYOlNJdqKFS3KKDYPx6
eaWbGrLMMWGKmBhELHOiPXGKigGuKas/zUV6hLJK6viLBogrcgCsgX5RS3c1kdwrMowUIPfIPPG0
fq2aau+m6qNmDhKr3bqV12IEVdeGTB+qkaIZwrkjfeZh9DMiRdCWnxMgdz9f3rXNNZkozGKkHQQ/
4sB3TpM4d4iJDKf2GUQkxvy1l7XFL0p9tm0WAJkN4i5cF0KUQcvcaF0K0yW8PVA0wtZ28SmZFWQf
o78+sJqVKF0IaFq3VAsbDlYt8Fox9KPD6kdeEBmrxuauobqHbr5lUWIO0pl5D5bdHC8WaibHJtK+
1tnUhobVSzL4Ww4DA96/BJ3lHIs4yUxmZCetPCVlAPbEuvic/mi61w9s3EqOcEZ1E3XKoKMSkceZ
3+qJx1sGRNgPqfZKjHA+nR5nQ9U38H89eUx1Oz2gQbLwOB3q0HHpPS2SeadyGWP2Zky43kYhJqSJ
WqM9Z8IldRjDBQwFpHKhsQfPj88CWa1tWzksdFk7qPxiHve9EmqGWoNAAKmmpATyCSfhlLXfqC4r
g8jECNFLVOhWzVywmveIwTpT8yIbYPjzw2XF2HRGwO/+tRghZGki5oxdhOiW1GHfdmEyobpj/5UR
jyt5SKkeXJa3rfD/yRMxW8t5VDrGQaHe4rWdN9WRKsg7xcpNYg1+QSTQrUJTwv/ejOjKwRDAwluE
6dT3ZwXG9sFUYxVvrUIBk2d5GPt0Rqq4uJ9n8ojrNCzV9iFm+S11Zenj7QN8ky0EAzp+dRxcpHQL
U7tmveHZWbdL9UriQjbFYKJfxS1vAZlKWGID6OjRorgXW4BUT0blOQ1QgEAlevngtq5f0MX/J0ZY
TVo2SBcub8mWzIM/TOi9AaCAf1mIbC2CaeWFNimt1eMBGYMQ9XMyH7RekheRiRDMyrWjntgMIjrr
WgFTj44uAdk4j0yGYFR24kxjn6AK0im9zxrTs4bMK/j95c3a7DFYHYmIx9XGU1ZpJd6FbdADCK/x
i2fXbwJ3DwQoD/CWV5flSVZlCXcIpkIiXtjYubktW0xuaA81SycQtEgjpM0X73plwj0yggwqMjN4
pbKOlHuDKXbQGfrgFbOieFaZKr5Ohsmzu/lVtTvDK/rWDeI4l8UBEqUXI8Ks6BJtmuHqNZTXOUlu
jE7WerPtolwXVNcIOoEqJ9xdSluAFEBFJj5qyu8oED6rHDUfffSpVdzSpgspPFVaFIjdLIlNb0Zu
K9HL8lcZLz1yGhrniNz6KA3qr2WT7XT0e8rgZbYV522Fy99XYsxRBWZegeQgbw7cuEpAUJUffl83
0er7czYbbbhE8E5dpmZt6VAgT6rmS1SGqns03Q/o/1qG4JwUWxtAXAkPWNU/UC3zmXkwOolNb23V
WobgnbIhbuhs4HpUmZl6ZjtBynDQY/KBTN1ajuihBpZN6XJpGOTOrrxBu2lkQdnWTb8SIVZHAJkw
5X0D2wFuXHddgi7+Rk1ShvxLo+bMi+d+eEjNWYZXItlBV/BSvVblRu8iX9HU6Q7Bxp3JVUxpaPs/
UjgRtyPO1JhyMDicqjadPCX+ViaV6yVNLVE6AbXzfxHMehsF92ClauUUGbLeEd+ZRyNIAjS+fra/
5tfKM5Ca75svhcSWtpzeWqLgFVoyVClHYyq6ij4P3deqlgRlshMS3IFuZLY1UxQmTA6yr3KmX3Le
1AGvjNfLZ7QYi/gwXS9EcApawRyt4DFqwpgHistnpdllegUijxfW7kbXDS6Lk+2b4B8mLRoB6YQe
PFz8NHocTUkZbfv3QVrpmigenCHwsTQrCvCSYGIr5oeC0GeDyED+tm32PxFiRNFHjZIOFt7XjRn5
uXmDp3HA0gJzdB7Q/SW3z7YevAkTLLUakAPhS3sFbQ60+oKE2WB/yJ2+iRDiCJNNbqflOBLHOdTG
Ve0ERDZ+vnWHokft16mIIYIKAhdnYgp6G2j7FSAHe4N/GpTWH92Xy+olE7Sox+oWtRU24KmG96CZ
HPoaGGhfUQ3zmuH1shiZCgjWmVeJnfY5VMAF13TtKhgfGLxMOVrKgctqojINEAw0IVUKniCUcmYk
JfrPihVmqWTXZCIEo1TsibbdkOJCbW7G9H6OvriyO3vzYMAWh7cXjBJ58vcH46ppbDBTx8hM+wIe
JID1P5pT7KWpRJk37X8lR9itbGCJWysE0Vo+vTQlXnhF9nvk3P/eNprtaAuTPQENlrAW+EsHXfw1
RaidA3Uv8kDMbGn8upeNHW/G+CBY+k+UoM8LzqaWcRWiGidDn5i5N9rrxL7Hk8Ybs9c4fh6mEG09
B5ruL6v4pk6sJAsHpjMOuK8C2b1Gu/8JusePk+ywtu/tlRDhtPSexAanSI8vRTvFo361dx6ip3LX
Bfkt+MgPk4xFc3NZmEiw0BAMxDux7R2IWAZHFzg2dOoyb0hBB616hazEsXmprqQIBtXWSpEiu4B2
YJ2Aeu9UzCdrDprsQaeAYTO+Xj6qzdcRACItgKOBg+OMLR5Vm7lQigFRJGHowgNuRX8cgI/nR2UZ
72yTt8850aKdppX0oI1t/WgU80d8yNs3iJFs3wFNxuYIWBySNOHERnWnpfq0s+xWRgizfYYOul8x
u4AVCxcWAJ11Z55VdODlWRgDv9QC7cGHCsoEIyu/pAhWjoESOzI7tD23LuZkyrA/qK/GvbsvwjiU
zZlveseVLMHMaQlybHOY8bwdG9Rsco9M9b1Scz/qZYN+MlGCXaujRni+9LoO2lFVPnclpjHTL10p
mw7blAPs0gVFExN8Yk2FDqNtgxMMZVfjb2ZZHrVehumfiUpaAX/+zln8ulRVYMuYmXUXU1zd+OiZ
qzt11mHQDlNREFV8A0iPeVx4KjqG4wwEI/2uIuOeDY+EP5luiszmU6z/XZifXbfyKh4a9FDaz8w4
IGniaflhnPw+9jUqCU03g4bVlwrPSSDTNjVrRzSSWqAiBgZmk+4yBIx17O6lLFCbNgIAfmDvAwMT
c7fvt8UBZerc0AZPL4CWDemegd1SNgcrkyHEplxtqgyQmPxUNI5nKw9oKUQP4eGyc5MJEYw9Ks0R
1zB8W6IzHLHXLECWTHI0m8q62i3B1ouoYZ3WwF+DQvMqn19b7lyVNjDsOnf3Z8sRLD13dTT5VXCT
aMP1IkULxgL1YNuQiNnUtdWCll1dWYVFGJ3IUhdxc+KbWaCRU2aHhON/LBmE0WbIhUEETPXiTlVF
9NiRuIXdVClibjTvX+mJ4x6SStrNvnlEKynCxiUZn+Z8xoxf11VKYE3apzLmnwoneixxA1w+pO0L
FUD+GlqaMGEhzoE2PUghE9SgTwAAuStpn+9SNNX5XYJkPie6uedl/ELiPN01TTb7w1DLulY21X71
BYLaz44S6XODG4EZpke12yxZ6vmBZJ3bR/e2TkHveQyq+tHB4x/pmRJkJ+xe8Xni4+H/k2ynXCiL
Xi/L3FwY2ux0DL/qFrou3msm5huBz68hriybyrO/M6ACaR/SyJWMRZdW2m+O2WyD1jU/2fqYB9VI
ph0vlQ+FkispQpCnxaTtnQmJ4cEqfdL9NbV0Z8/h5e3aVPuVEOF600mNRIcZQRPrh9HdL6zUZuQZ
Mmza5WfObtGVGOFu6nSLq0oKMSXGG+p2p7r/JEnjsW6XKT+yVHJpS3TgrCVrVibWKBxJDYxg9YCL
i5rjaH25vHObuv22JF24nWLV5SYSQHg3c6L6iZP8sEEEclnG9kIQ3DjAQcZ8gGA/eJu7EeCO0Tyn
PWU5aEw+9R/ptyH2m4hlmStdxuAO04EbjNhePVXo4UDtcpY9zje3Cmano43DXKDP38sA72XkUA2h
LmoPynT6UP88EJwtG5wYqDOL5EPjaKRui64/wAHNnkMDq/leqJJk/fYa3mQIhpLPVknBXwINzoa/
Sp496QgWLp+2TISwTUPSOz0ByO1prq9icieFHNrs0Fjtk4jTpKS6U7U6nsPAVg9tPwlVwwMMYKCD
+a85MImBbCrv26mIjc+FafWtM7lwLUMZZBo/cvdate3g8qbJpAgXWVkb8RCl0C2iAmFwZMlfWqbt
8lw20C6TI5iiqlNqVjYuzL6hIJ2Ie2+k3RMd5tc/W8+iJCt7pC3JIg565VPiZJ9Gu2999J9YnsEt
GTH1putfnc+y4pUk4FupVdbjfCLAeNSv7mjfsOSuArj+n61IuC014iYgwLMRv1kvTfWt1U7sN4mP
/02ZrdYi3pXRFLcohOOB+xydln50Guqf1Ef+ecEfiwMZYI7EUongDDIj1WymQRnQafeVqfnTNMpI
6jdvTALWcxWjYQ4aS9+fToXcGHqpEGPUWfxjYuotycYjN9j1YMZ3NX0qLPIRS1pJFM7JNDrUm6IC
XUhA1jX/1tXYc0aJi1vO4SwOWMkQzqkCx0RfL52QcfdsNS9j+zeoRLyeAxfn6bLWbR7RSpJwRKQb
MQ2T4E4Yl64BA28tWXQrW4vgrrW6p2TimH/tovhb5FgBRUP2NJonWraBAayfywva7DQhbysS60IV
Uklp1SCYbnZjoADKdUdD49Z+bD/HfrtP/pYRBkk0UGw1aQg6MCsFRZViKnYdwTy26Vxrg3uVVXMQ
11VoNTIAtk2XtFqi4MzNpjVa08Y7WZ+vKAnLQ0aejfoj0eFKiODJW7OJspoj4mG4EO9bZpd3U6L2
nu5y2ZTR9o27krVo6crHjqBELCnD1N1811B/IWwt9mZgVkH/E4FEBvEmlSd4jVonFUo5OSKtG7I3
gvmQ+l1YXC2ct3EguxKlGil4DAxajMTkKFIbjxOoVPMwCpzdfD/6ZpjslOBDqRrQ9QBuB3OFjogh
ZjdgD8pIrb1OUdqGekRjv5sHPbSnSvbC2y6MrGQJB2fmLG/VJIMmln60z8PxMN+mzAPYRsBCW2La
22r/tjDh1LqW9SgqYx9jwgNkFVW13THtkw0u0Ms+ZNspvgkSDgzIqVyjlCBtM+ZXil0GXSdrZ5KJ
EDx8ZNgTQLRxEztkaHY2j4AnF8lm3GRCBOc+tfrSAIzQhXTxTo/jV21QP+QlQEKlg+MTg6HC8242
0eQ+dg5ETLuubfz2Wx//Hljuv1ELGOx/yRDcXRIZiln0ULI0PTT0MCqfIhpePvHtS+pNhODsygrA
rGWCnaI6yMtm58bRJjBrxXs9QfNUXknaSrY1+U2cYDa0Kuc5nRDrZbz6Z44mvCdBC+WRmO7MFq+N
y4v7f9zdmzjBcAamDUWeodiACHmBnU0CxVc+x0Bvs/xyL+s539a6N2mC9cSd1Uctw3HN1o/ceill
wdHm74PryDQdF9yAIr5kHfEkHQucVVrGRkDNwTrpXS2rLm9e6y7y5kioAkTBFfbMNTqAkeQYyGO2
1jg+yxzzuTFrLffR3Gnfm1pU/UC22n3Qp66RPKKX3xbDPyzQAgCWbi9kRe+vQyO3OozIJtkpV74l
P+qyRbpd0om9pYFrEYLCj7EzRF2DTaxR6Rrg5IDgQK8SxEuXdW9TDjqxFzZF9BuIOQ21irJ0XFCL
hox5oOUagHYNHGrlI9HK0vH9r5yfqeRVBIHHU6qq3QQ/VHyyiyrIAPsEFPKPLAYIVqqOpD7Swu/P
BTcry2gEdAi91P7Jyhmeot6DzKoHuKnswb6t5W/6J1iRnQ+jUWrQv2He5dGukyH8bHq8lX4LF5DB
+OSgfQphK3kc+Jc5ioM5OQD3k4HO8PK2baqzCk0Gq6aJkETQNXfS3CJBkerU2MO9VVs/XDcBkaIM
1XFrx9yVmOXvKxUAUHvbIJOC1JMyHzJ7ui/GjwyYrkUICsAHi7dOsrQDUm0f2+B9tOODZsk2bHsl
Nib7HI3ACwiXqsl0a2hUTFrVRRbfsrqcr3It+Xr5VGRCBCczxJhDKRxkuaIEj6SK79D0ffVnIoSD
5yOdu1bDNTdW/IeTpo6nNbpkEHLTwSBZ+muvhFPPAVzLRg1PZSuL9g7djQ7f99o9lWnXlr24KznC
0dtGitaiEUrMChY0DE7s2YqLQG8OZlxKDEZ2NILtuymlIwb5kc+O25so0jim0lzJbMm2DAxaEhsM
yWgOeG8tGpjVnAk0Qa/oAzw49N5KZDQK2zv2JkHYsbQqWRw5cP1oQNkl1i7uvvYmD5Ti8/+RdmVN
UuPM9hc5Qt5k+dWupcu9AM3SwIsDhsHyvkhef/09ZpihSu0o3e6PIHgporIkpTJTuZxjNBp67G0L
80eUsmFzMztJDFjJ+xHgNqM4DE4ZCh3vyKamoY3CcugKm6xycKdpkphtgkdju/CHyilCidWIBAGp
FvJo83DORCmBu+R1NZkiLu4LduOkd7nO+G/u19n3KzkZ3wAIyrRm6fPqbRcHWfrU6Yq3mt1SCaiI
BJuuPQ3o20n3lvXeWqfY9mbXhNdNzKaS/VmJOtBbWjUmsGe4yWnpgrGjn4hb34Gp57DUc9T1oFS7
Lk9zMmrTU2vPWc1ztLhP818k3QE6+vr3b6+HotEIbboIZ5RLAyLsKmU5TiZLYgcVGnu8X4z0U2UV
/T4RaHMGu7LUrGlTG+ifsEa5PcBA7jiGpeHVllMLEBSZoo764/q6dDLWdZ85Z3OwANtrJjDTmf/R
E20WDBhILXXg5pdaB4AwYCoDYhQT8YCfB32w4nFKoy+qJK7diJUPwNijogSV4wl4HRq125SDtjTL
Q5iOcXLFeVLStbUjGhmRagnr4Y2JHvS2HAO70ri3S334vSCG0AncICjZ+cpNRdmRgZCqcSN0QPhy
39cfC6SdB3KTOb5GDS5V+x9RKDuC+wTUroBnWD8/O6IMA6ByaX0Z8aG9z3n2Nul0jJFb2+ZAq9H3
SYHF4Cma5scjKjVL50Ze9Wah934LslxyqK1UczyXj7ffS7FsjPgj6gQbsCKHN0NDuJN0EVBMadC6
w5vebe5aIQ8k9z/mUx9VZvyiN/1vmUBkAFQvCOtxXy63r2oH2S2NLSODWwfeR70ggcW+WfLz9Zu0
uTbbQdcs2vnA+atqRIuh0MagMuom8pF7k9w1lZPeZMQHkoXT9g8Wzi4oq2HURHOXV/jfBf4nWLXo
TklR3EXTVFSQKT32Is6OTYZXnQuz9BpVRM8cqJxtUEioj++yk0Vfz6OMwLwho/Vpt6PAUtBIWXfq
zzP794IcdCuiaQrIO45ik7LRrRpwS7pRihe26eWBtIvQBq5cPAOG7V3Ov4y9jqJ385KdyVQ8O0W5
hQ8EK0vxbNgbTiECuaAie11HNo/qTIqiI54EbMLoYxrKbrx3vpu9r9PhndHXj9fFbBkncML/u4Fq
qYWhbQmMdtKNhr4KAajhyYdMCmA7R6nz8bqoTcsBS+sAvN5knjoqV/tuYbRA0ojGmt4Pkh9aA+a9
rT/TTDcbtS0KgTHA+QCboGLf+l03WlmPzTN4Ffh+efIQ58m6CPq6eo3NgGH/V5R1aTM8L+dDDGik
aCT31fK9N9OoLN9JbmrkbOrDmRzFNslBUkeMfRf5ZR1gXuoWjecBc3TEw9tiYAEZcj3gUFXerSnm
rNOkhWmaGCUHZiTVbjLETZXOr9HvFczntyBl39pstkarxnoSUDeY/U8OBLCs1I1nbqo3oHlWojTQ
nRPFPsyxsPNYtG6ENFzPboshRnX058I/d42rcVibpuhMlGIWiGkJ6stZRv6YvF9m4JbT9MYWU9RI
jJhYo7fzZfyI8R2NM1EKOL9t4LpCvAPROEUVwWWaEjkQQH6ZXDinfEZTp5/2R1caUUqaG76kQ2CU
+Q5FpX2fzHRvGfX++tVeRTwzw5ibWHO5a6O00iPNSrc1e4t0EZQmRB5q39Txm8Lu92iKCRIQMBqy
OF4XuamoQLtwLLRmE6Yie+QVjd2ZQX8meSz8QzreupPmym0aeoQfoNlZA1JVeXIA8KInfuiiEmga
k/BPbS9fIcLFIDnQQsBkb6vT+JhKGr1EGHDIIiGH1LCrW8cApuX1vdpaiLsikWH7PbRurXt5FhZ6
1BJ+Zq8awvgJDrsJB0lec9XOhKjPOOIDmGktG0QrLUuwEMS4aSx+8ll8TyegJzRNqwPA06xLfcnN
rVlTmnjwkSYqInT6OBk6XNOtW+1i+AJpTyCboM32cuvmxJvtPsv6CF035r6l+U9Rj0fBFjOYDPN2
qPsy5H57oHWvUY2tO4XZKh9d0wiDqaWYrnGZLFlYExbHP1rLvqwfTf7GYm+a4mYWuirw1m06E2Yr
Zr/KFi+DI4M1tiKju8Vc+TxpnkHbItDfs4LlIuBQbEQLUEtznMwuauafpVe8T+vPCxMfrmv6luMH
tMV/QpR1JMiIeGOydJEolrCZfgjzZ2G/G3RMGJuKdyZGcV685awHpXAXteiFrjlQF6XQbNeW5wKM
GuYiLROjaKpVL0YEz15jddFSYqjGlu8mVExtJwu5+EhqrlE2pU//HycCIZicMpHUsdXTyaqxyewK
ryrLcL+SDChaWTzxXQPsLqurv8oyDVsxRklKQowfH66f2uZ2nglXTs0DOCc6XqEa9vJe2MvNOIya
9W3uJgJBgh1dixhKNM2WIZ2zBQ6qNfMHWtpJuFi0CjKUhSWJcjyoNSZ3U9v/CFQbUAWU0HGI6KPF
zE/OwoIGANH+NO+v79ymvqMbEBfqF0ihYiQwK5KlNilpNGL4EgjTABSO2Hc56VqyNk/oTI4SY2Au
bXZR1u6jYpYnrynvJNFhxG8txXPo2oFA8N5XHTqjI51QM8WD3xv3ZQecJFscKR93cnkhy9WaYkLA
7lGgOpouhT5cGvUYhHW8EvYQlY6Zfa9F4j4u7dhrAsKNBaGfAj3gLobG1lr6pRQ/nXzpTcgmsDl/
srKfPMWQpefPDzS2ao26beg33BOmhnx0UHqMrud35uFnBwyutMqHSHbOntResACpkJPiI43ZXT51
OjCFTXmgM3IosnUUswGX8vq4ZFlvpzISmP2l4342/hrrD5YTFvbTdQ3fuEiYw6VoE3B9ZvpU0fBx
9iT1UhgmrwM1QQNEDXBTO6ckBR/l/yZJWZPhdHGbTtkQ4UAxTJFObeDO3YE2OizTrSXZoHVABfrX
jIDylBuB/E0HN50iI60P3koyY9Jb26uOL18PUo4+ytzotMAhXZ5R5bm0aIAiFAGELEh9P2CV2M2e
Lu7biJDWVCCah5x1IkF1VH5fGDF3+BRVuXVoKrofQO6dzeYpTp1AkOI7+CtC01u+vmJ1qERjFwlZ
S2DK6orasYQRjxHPvYNpsHeC/mgKnRfePKozKYr2ods+7bIhmSLMYEXAIXvIYZC4X2vck06Monq9
afQVBrFHxBP1CcniQ+awt7LUMWRveXnXxlQddWAAAd67/o4zM1FkvDGlX4/RkCY8GOS0Kx2+d5Es
Fqjuycw8+qXxwJrxQ50KzYFtmMML2cqBZVmzQIgDNqDWxKRaMu6nON2LJfliZuz9K5QDCVyCyTjT
h1JerjPhVVGarFtRsA0QIJQz/mE73OhvL5eDmT8Tvtdac/vKTW6MeapoMk/wWfUnKs1PBERVXm9+
fIUYKDogF03i20wRA3ORVJnEcqjMolTmgUHYoZvL/XUxG04eGR/MAEMI2pZUh5XVaIUo2YKYxZse
WlBEgNpEY2M3RFCYCcxGoQHHJCpAZsdrP+tmAc8rW3Nn8rjfj3J5GY7er2AWLskEJ8f61/YUyyeB
3Aw/KIfIYfG056OMDyD50r2ZttYCywrvjtXgxaHElLGdDCQzExLRNOuC2fDpw1Tl5Ob6oWyYBtSq
ERRZAKWwQPh7qcqTT8GUSXo8QJf5lkzkKIfmsZ5GTS/B+jVKBgfVCMtk4JgC2ZCtvM4qPhitTLFl
JR13FTDeywSFt1xS1PyNR5Hr0PK3Ng95FfyBPjimrR6RX/agH1uGKAPbzN4uTPMuK8xCo9Fbm3cu
Zf38zN6lSUEah/ZQhG68sx3/6Dk+iN5ehp37j76di1HMTTl5DUYI0iWyitYEul2Vh7UfxR17RYiC
twuOCZV3ExZH8RNVXdYdwBmGyHT4twJTrG2f3U/xy3BR/1mPjzB87VjFm0mdQzeymHo9kjlRUZEv
BUXLH3QpGDJdhLyldOdyFCUAr1klmpIOUVdaewGWptEPO/lNzLejbsRjS9/ORSmaMJQdqYfaGyI8
MsKiASuJaX98+U09F6FowZh3HeYmnSFaCEWBLQtYBxqo+WWdRc8PRzEIgGnu3VowxFusBEafNIGx
ATyz62tZFUk1Bz5FRhm1QoL8oHIyRjdnXs5wMrCgAN5tdmNzkHIJ4t7ZcwtD+5q929QEj8KYovKK
sQfF/PAMmTW0mQ3RlFp1WI2gCkTT5EyGPAQ+750d63K7W6EQ1oeEgIPWEzzTFJ86E3sQaJiaItHa
QSezfVrnhyIvA9iqm9rlp66wwhn5ZTb7b69v7kbEjAkmwHfZSNgjNals7pIYyHgU6E634jYQyedO
Ym47/86AaJT1XsCtJDQSXYfIVpkAUtHDC9RmPKVUCrZGWAQPUActNcbawzvv2vRvy/hBVtwUvzgm
gHwtl0+1/4VXOraNDW26EK2YLcEnVJm5NUdpv4D576ctOiDCIwA1BqiSgWqj7lGydbw4W7R44Q9I
mVXa3Tq2pqnH8ztKBLBrQPIRN58wQINXVpDw5C3wO4LU60NX6ujnVkOi3JwLwYoVwKi8m6SWP6EF
g1QH08+SkPAepDOT1ASfGyYNNS0gAYJvCe87W4k/oEXALPaJjOxsOGRx/2aJuabFXCNCzcksDkwN
K/K1tERJ5CWN/TBZjbO7fh82Lr8HSo/1lJAxc9VpAJ6ndUdNSFmK9JgLP7Ti+r0ci7t58Y5IboXX
xW0tynGR0rPQ/u0yNTXHahBYgfB3iFDDd0O0HOdvbYm82XUpW3qASBeBG4i31iTQZegx8hhZu7zp
o3h5lyZBavy15Pv/TYSianHKh1XdxoiJ/pus20/25A9hZme6ZubNAwJPCTif4QqeRbpd4mTzEkus
JS9BZlSJoOuch3nunnyR7rOp1yjE+sPVO4T4/V95KuSSAZYKPpgIRvuRTyFB+ZQDtyiYWfF9LOzH
l+8iSnBI1FnEBXeTdXlQwjKNiSUGaGWAP5PNc1AWdTBOqebls6UP52IUf0OLyrImCngOAPwEc5oH
/gxwMvQFv3w16KR2bfDWoNbxyy6eRby8nf0FfeF9NLfum5g+DE35xuGa2sTW+cDeoHJvrkh5bL1h
Z0KcLJk6F3wb0VigvIIY5MuwvGlyzQjNltYhUWHbAA8Cf51qwuOmkkXWNrinQAyy7zk6sxIQyVHv
gQHofti1cux+0spw/37FFp7JVa7V7NcgqmX9iP4essu64rCwceflL8Pe+xXH4e2DXj2Uy5GDNhXz
nef+TPq6nqLUT4F/6TV3yO2OgWnMx1esB6pHkIVGi5T6aJBx7mIUhYgIqZ+gcOtwNLv9AJqA62K2
zCqewnimrokQCFOUwhMOa4sMnSPesEe148lfdJOKmzEM9dGsieQ9IFDUqao4caup9MsxEqRle8ur
eGi1NEVnWe6d/Lz+q0rQU0R8+kSQnQ4WG4OzHrcGzVK37vL5z1DucjKZDTVi1A+qcvyxDDx0/ZYF
4NF9hQ85l6Pcs6risqj5gBtQG8DXbNy/nFyWCNPAtX798HQrWj8/u9GpXVuoo1cyanyKSQVQNyG3
FZplpXu9bF7qsxNULpc71EXPunGIhmy6MePs7RCf8iR+6FK0AZF81AQwW5YKaY3VsMMFP7tktJ7L
DHZsjLrq4Hj7CbMFSxLahq7DYmv/zuSoOEx+74Aici6HKC3Noyvc08SW91mmA6PbXg7yQGtKH7ka
5Y6BndfEBJsnIll/8NBQ2RY7jMxMlm5KbuuU8P3/yVEKsu1ECzIncFYUMENm8c6kH/AMC7oR2aC/
X655Hpr00J2CNL6r+pKYDjz3LTTbtgy5QO7sKuBGlrN3c13M5s5h8MNeqxTPW26BNtGlqKIKFDAf
JD8WrALU8DcKd39dzqYi/JGjnlBdAOjQGLCcxiiRAZCFe2BlWQbDMpSaKGnL4CJZ6wIGGsnUZ43y
TVNP0zAgbGZGe7QW9yP+r8bR60QoBigtY3uUNlpbeMF3o98fCJOax/DmhqEgAaOOk0FQfml5as+M
WevYqFJ5yY3Dy7090VNhC81mbWo0WuTctSKAV4YiZgb2ZcbyHJTE6VeURFn8w2o/W8ndgLO5rgGb
mnYmSXEOdZLY8SjgB2O/36EdOZjbOczJg+O8vKDirdlny0IPOZL26w85s9nreBn46Gxg5aQT8G1J
HE2Zg15kIz/02cvQ8/6JVs6Frft7JmyOXdk36xvNdR5z+VASgHsWIdoLr2/epjacrUnJFNjelM+z
b40RruuODU2IqP3GnrzDK8RgvMRF2ca2MKJ5uRoZx65nc5yRl9ZRzdn3qa9DlMxP18VsxivemRxF
64iLGkE/5GNkgnkCWE3ZAZiAwO7aSwzt67rhtqWBq8FmJpLD4GG+XNW8pFNeZA2io719KIGZM7qh
9QY4yzvj5NmaC7WehPpGQ/b+P2HKSQGfqWR1jhjIAbQDOLgrkMbVEeA7b2Jp7ybsSpAXuWZDN+0R
ylMrzgx0X63rValH/XEq5qg25WPstp+keEUbr8csfD8yBBYGz5R11UVuYjSjGiNZDUHH0nCcPrv2
B9d9IvXTkp1aqqm8bKk8ijuOg7QDIJ7VRGRujQniLKQ+0awbFcYYlpn7wclczXnpxKxbe3aBuT9Y
S4/KbtS5N6IFstGuoa/wFsy20MUKe8QIUbZuZjElvIQI193bzufGen/9Om3Z8PPvV15MHt4v0smQ
uPFr96H0vPf+6D9NxD61ZfnT8GqNkdgy5Gfi1Ke0L30wznXoMBj8HPFw7AXFaPLAFv2brn0ZadU/
9vVcmGKR3Dnj4AtEZX4xhm+yNU61ZIDQLsZXlJCQlQI161r+RxOK4jWsqlukJXBIY8K/0ri6zVLz
kLY6KLzNzUPQjfooQ7ivNp/4vCVpNyPwdlOyFyiEzYVzW3ViP8e6h+emZlPoHZKI6EZSIR2KRWI4
MLEwZDT6Hwgp74ppaJHST15zg87kKDsH0uPOaFITcz9ACRsY0APi8i2q8V+ua/nmzp2JUay4lGOS
pgvmCKSxHHsK4nlBv5T2dw+UqppQRbdzyoWdfCKEaU0ycoqfFibObCCcs4FrpOgWpFzbpKjQ3hIX
cEtteYeQcu+mw1NTdkePTjfX906zIHWaybF5C58EVUjH9I05vfUK62NXG5oFbUuhKI4ieEAwqdzV
hZs9IiF4oanMbxebfnSR4PUGXc+lTowaPJhx7S99iyu0OPeDt4RV6yfALHY1WYbt8/mzHCVglX5s
u7kBOYPbrqmUdjqMvDQ/gndgDGkhvl0/o00rjpaGf3dPcUR0qpnHWwxM9a5/wiDpDVI6j60jjoXJ
btmcfr4uTreL6+dnfi9ng6ibAm1HY8mDHiw2UnyfmebOrhdFDYYAXolKOcrlru0qR2WMC5mZQHTc
iM9kLE6FRQ/FVNy2WRxKmwCe2+zC6+va2kZ4WbaGKNbagXK5LjbKMqFibRkj8y3zvlYt7QIm+GOR
WxNqiKNuIHFLTZBxs9BZsxZqfMUu1bB+JOvWQbfJ2TX+h2YCzcz8kdia8fmtAzuXoxglkS6VzyY0
O1WTvSMG3zE2PeQgw7y+fzoxilXyUZOc6jzpI5EMewAth7GobsfC+Z/EICi6PCbexCyNa0zF+AsN
B2aFruMCy8/XaMN6aZ4poINRWzB3IAWrBsZEOIl0COaIqBVPoJzzUN5M8tcYPv9MiqICHuvFspQM
5jV7cqsTqT/0hiZht30sfxainD7JwHdDBfInWTue+gSMDpb5MFetZr90YpTTn/umsZoW7fkxiEqG
8ScMXugsOgANzamolUZjRiNDm5oYJI/nJ8/oMdPNveN1Pd40PX/OREXvc9HFY1DM+0UTiNoML/6r
GZfQr+vbNhUfcyB3j9MSaxzgpu05k6mYOzrmicOabIr6zoiE/WGxb4i3HG0+BZV1+N/Wp3gnJCIR
PdholvbcYc/lGLjI3lll4Ng/JJolmKGJ8rbN3H8KqOYj2wLRCTeRgcBEVIDqTDlUYdvtfe1lUiD9
/gn5z26TSuQWe2zhoxjHyJ7NnSvH0ObeAbVbf+Fp2CEREiTzCNKFPgkmf/7OWft2tiyN899UHxcW
AxU2zJCobdQdQ+uawKhCNFVfLPMbSJM6pEaHuA78pggr82Wgmb8XfSZPMSGc1k5NE7QzznV54uly
0w/D/rrGbGrnmQjFhBQGUBldF7MqVH7L7B0lY5Cwb11yqBIdLOPmBcdsgguviB1UoV5cv+8pL1AY
z01r57Xpwwjyluur0YlY9fUsfhkKMSx+hQHE1jWOyQqSxdjpuohNY4hOP5w+Zv1RJLwUgW6yAYA1
ZR/ZTvc0IGNZDuyrTIlGzObNQt3OcjDq6qMQeSnGGXoJijhge8/z8s3mxc5x2x1p0VmI0OU1txje
Fg9QzEQDpuRSVhU7KXqhXHTNJvlOGu+KikdzNx2mxNecz/Y1PhOlLGsu+QgTy+YoQ7H6IMGudUjS
jByc2rUDz2n+ZsSodpxN9V729QMbjObgLMUUZMDr0aj+5kme/RbFrWHgyGw72fbR0Lp33WifksIN
wS6l2V2NGLUtCD6aJq6F3pa2lrsZobsVx0Hj+xrTv3GRwae7IkMhPYbpcsXNWGbvpEOL0L2THM37
9653YMgmLO7ONt+/+ApAFO4wUn8Mo9jKxlmuoOgQxcOReOPbzBgPfel+GD2mWdHGxkHMOiNvQRrs
xqValk5eezLG274z8yOhccTndi8N9/ia1fwRo9gMq/WQ5mEdUgjW3z1aTYzi59LqsNQ2DBNiC4A0
AbQfxGgq9Irrtq4zgU8sqjrjDamz+7nRQTTpRChXy8hrVxhJh5ylaQx3bp05d13W62bnNuzSxUKU
s5+QT+aYbsRLqpNBNYqASBNMfjvmfbl+LNuCUIFC5m1lOlDzBo0sp4bB95nS241suhkMtCN2zD2h
Z+fTdVmbmmb/kaXcHbvOZi8p8SCAwf8AeJ/PXiK/lLHzdF3MegLKuwN790eMEp0lTr+ODTiYj+KZ
dTCQozoCSzoPyrrFxD+bR1DsZvEe3cS68fhN43AmedWdM7/YmFWTFTkGhR3+1PjHkbd77j/F8pZ4
umfP5iIdF6VjoCfggaWoocOkU5NyHiMMuv3kUnxNsylcBvdzOkz7DBNGeco0vU+bqoK2Tthy9Cji
gl2uDpzYfWeWA5Ik5U+a/WU6Iky9Y9ULzTtIAbb/FY8xAG8iGwzGRxtdBZeCCkK7euZIB8sdOy67
4lCH6LKSAQ2MY3loZaDrj93czDOBymb2tiVqPyngmdtuR3weUHYzDE5Ym0kQD0HMxeG6im7eBBcp
CwyC2SaGJy5X6FqdPSOeHaOsu8/t92iqwSSDru1uKwoALbflAqoBLZ/PBmJXPOul8X7to/3Z2ddH
4xMNzJAd8p2vpQfY1A54KfgpE2hKKj1AXPHKFxRupCdi3wJtw5TTvhr8U7Po8KE2TfBaXkZYyTC/
p1yzkQlTIm7Gc8jKwJ1Te85hMF4KqeWt7W/r+DLyqQR9wCrWBWpgnt82DihMpvesvWl0yTJFB559
v6J0dlkPQATL6ntWzUHbfHOlF4ji3XVFU7bqmRDFjyCyTWNZm/V9TW/r6cHUASNqvl+dygEgu2H5
BGA6GT122WnoNZHsL8bmM2OOBTgAOvHRuwcUIaDeKNHJaKejVcYA40WO9LNBl6NBu1DETzZ9Z4p2
fZcGTvFozu8KVu7r7GFCU9qc3ibLQ+0/CrML2sQ5VNXOn/0bO36qSvQ+jFnQlV+G+lvhvKxx5Nmv
VUxkKpbUNUpvhgVZhs8W2h/QHvihKnUBvmKw8GDBAClUEo14eOaZankpIb3IYu7VX5m8S1I7EPGj
RNLI9jG/+hiXOnxFVVUx42ej2RVttRgrXRt5L83VZLt2EXel++gAAXW22MkDL7kAvNFLlJVhPev4
CQrpaIUBuKI64GPhtvEC87OPLsUAOgMlbNhXy811IZd2ahWy9t3Bs9AV88VXR8O7hFao/pTOI0pZ
oWWKEHkjhFi8uE0xgXVdlmKBYZsw1GJj0B2W6teBKRvnWoYY7cb2HsVe3ln7dI8I+32/W/by/0GL
dXlKv4T5GJLE3BD6d9HGqxiU3C9Z1c6t81iUYreIMeRZvqNAF7u+qGdisG82WtNhHjHpjob4S2UA
otbYxjCbjy2lN7EX32Iu6+iI/kUuEqtZxWCsGNMQoC4E2MylGFsQIhdLOI/m4O6Grrx1kjLgpdSI
UUjqMe8AnQMIG/wjpp8cQAZcyqHWnDddUtqPU/zRX767DOWsPOqG8naUd3n2HRO0tkyD2SkDYb7P
iifwhmiMtLKjaLDw0GkGrBncM6TK1Xx815EGox9W/dVr3yVjE9TZIUs1wZsiA1hNBBAjUPi1c30F
Ab5cpuPlo6Dj5D/SNozLuyUNE13N7tIXgI8AnBZwlqudRgUIjZOXIvoqNxrEq/XXtI7R003urN7T
uIPLVSABiluEZBAc8wrDC8d8KQJuwJ15gcubLw0mM224tSIcHB1ty6WNWEF+IcaE6q2Asnjrq7rX
gYSYo672I1uWndmNXkAK+tAu6btqaDTFmF8tcX88HC4QOtPRRY+8ECRaz3AB2mXxE1+2GGufndS4
4XOTIA5IQ7/qfjToI2c1kr7CND+VpfUzt4s+TDlPD+jddN8gf//NSOlR5C3Zd8BC1tz19cjOfxvA
CVcQd4ZuZROxOFHu+sgZtZfeJI9eagIBnaTvgcP4qWn456Jtnira7g1XvChRAEoU7DeuAgqIKFzC
oyqbj04tp3NSx3nkRMYBj0dMdxrJ19mKF81D4/K5Bknr2NDa3sQw97iagEttwjxindg9q74ytGDX
02k03qXTe95hxFxz+8xnG4k0DjJG8AarYX4W8JvZUoJSQJBH31wcNBt0/k0tSHKgrd3uBJimCxb/
PbQsDwdSfPWa+AR6u+lUi/6mXOqfJbBcw4X5035IwIcNdC/zRk6W99INQSjhoQERSKgILZ6hA1Ve
LtJa5O5jbpOdi6JGOdvfPC73xUzD3DI07lG9zdh7zCZThBYrEuYzV4yLZ8xmRuxHYhiYjDDTBngI
Zcu+uvAvmhO4lPUP2RMu9n8A6IpWVdXgdbU5gSwk+2SOX9t10FPXcH9pNn7LQEoQzNcrioCKNtgW
ldGJHpR9sf9+ZJ+8PAkAtFURXb1C8Vn/CkK/AqreaJmylKi+BKN82fhg+ZrezF2QvXXCNpxurbfG
p/LOOLJbcqN7+29unw0jgJQDqsHEurwqkjeJAEUymKWSgFgPIEEYR40h1IlQYiWTACicCUDUs/nE
zbfF9Fj3N9dDl80DOluFYs6cktECSgJymgL40mlAsyWwnD1rXmTCfp/PmZx1qWd5IKM1vYqATPi+
zvcej4OuDulcaC6rbr8UjSaGa9SxCdo6PP8LpFOrcJrzd2ScNXKUIPb5apR0TCpaUS8+CHD4aTl4
h/boh7489Lt5Vx+Ko62j47s0lf+Kg5YRIHeuie/LzcvqpUtAjwaWEjcLEZ9P5S1x3mfTIysQs+iq
Zdsq8UeasouMJ7JoE3DJ9hiB9Aa8bsAnlRyJo4lcLn3N81Upmyiaom9yULve5+XfjTg542n0PtG6
CfJeZ4a2FQMVQHgaoMarb/Kl4l3JCGjL4xxFfrAmWrti+nz9Jl3Gev8u548M5Sb1wmrn0sFN6ksK
AOvp4Of96bqIzZPB4x9t4y7cNFEy011s+vPorqTCVbeLkb4oWbg0WaA9ms21nAlSbBua4afWpOAs
a1F2juxYeAfbrTX+Z1vI+q6FJAqc/UutZkymaUxT8rc3ArwunN2iH3YYCIxfxVyyFo1+C1LMqFOh
gD/lsD2Fx095RX7ArMYBbUcaVl3zLXF1vHmb6nYmUFEFigQQJyXUDZmK24GXgdekflC7L0NL+a1y
Z3IUuzC1VecxE+y01QyC03y578A1f13ldEtRjEGG5ofYSKDVi2hvc9cHQh3gL+jLskTPV6LYgtlM
ixZJVJC9WPK2+zGX6bGMv11fyqYVPdut9fMzF4Qzr/wkBteT2X1uwGDl4nhOGN0MxnSfNC/rw3u+
IiUgQackZuPNAUqHpErd3Qk0qEjvczVqXsrbNuE/5XaV95/XeDmY8nrISfLbksOt+tWdsMwwdmON
LmgurMq/HOetBy54HJJFsxImrv8JstDg+iHplqMYhWyYm4YUMHH52IPzW7r5Xn51gAF7Xcym73Hx
lCOA4USAr+waWr5S2/DF/MO0Hg1+6BD8+O5twe4m7Q1aD/rPg/G3IpyJUox2acvazlrwtvoDddqw
SLr6MNc+IODpaAfFkNlHYzDKD8MkppNoKl15fvMGn8lXdrQqqVUMLtjnluaD2f+wx53IX6ODZyIU
A4tCNid+ChGNXRzQ11aZ3U56TUB1CF6bGngmaP387Ap7vFoGYHUi5saLmN96OeFkP6AJS/fK122a
Yln7Oe+GMYWt8L0iMAM/N0Maa3K7Oh1UTGtuA9Y29wmo1Dirg0IYN10+ViGeiMCFzfqDMQIz6rra
65almNmis8ycoHpwbzjGYV5ZAkFq3uU6pJjNS3x2TIql5WgIwCQpVlbZf5HqKEsZDt5t+r9uoGJi
wSVjAj1VrppdL3sj5XPQx/FtT2konHaI3IxoLOD2/gHgkSIvhQKMouiiWyyWTg0c+9jeMoBhhYDe
OZEk/+v6OSkzgv8ajT+CFEXPgbDL5JxU98ZQ7Re/qIIa4EiYZniTpSice/JrQT0QjACac5zqT33n
HK//gu2b9ucHKBfAHWnDixg3TbLWuPHFwiO3G3VoK9tSAP6IBAESLSqNSd8SWfeyg6LMB0xPFPzm
+io2zwtQfBi8doBMouZfy0VOxTD6xb1htz9K0oQuMfJdN/H3/5scRRMBXTmT2AKvm7AOsorMv1Pv
w3UJm8bCczDsiBqDjd6kS8tX9hPqCWmT3ZvDUzVE7XBqUYmn/GgQjVnaPJMzSYq/8KoSLayiyO5L
Kz8MC3+X9M7p+mI27QPGN1caEiQXHGW7nIFX0yTL7N723wC2AIMDhjjML4Nj/X2H/khRI6NYWHNX
lRnsK/FvkPYM6trYGUa7u76YTR07E6OcDFkQRwwz9su1pp2RHaDUYUKe/jchyqHg7IHlAxb7+763
zX0N7t07jqLdDsVg3cSwbj2KjatdUwCMfSru2yzfj75zrKQ8ZLa1/99WtKrhmSsHHpAVywn9aGjn
eywr99CY9I6UncYCaFTtGTGI01SJV8j8fgRvoOGeYiMDI8gIUGXNPMz2tflPp9XiHI1n/n+kXdly
3LgO/SJVaSWlV0nd7W67vczE2V5YWSVqX6nl6+9RJjeWaVWz7FRlKg89FQgkAIIgcE5jsjQ5I9ly
drkJkq5oAPvy5VVTqSMd4NM4NBWd4TkGma9Y9i3ru6+kvgPOk6I4s30CLb2JC+QD4qckKaltbRB9
Vn6nRek7WbLXASXmekFt/wCcgDl+m7IbVKtxqzUVOm4a4EqylD24I6vnljJ+Flr8E1AJ17lhncZR
BXGz/DMv8vKVGDkIgcbPTro4OUex6ZvpqRP7rDZ9u8IL2q570wX3SZoM3DvHGs0THeZhR3FgZSQw
UuZrg4poYtMKgZ6xMMUBtFLuDUlJW2PMRONnj7T+GEMRRzVvrRKxmOjKcc1cc4W9BO+YED+Zi7Ab
VO1u2xbwpIVke0Yf4y6EeWFg5h4KuG59BvqM4ga4LQMP6XjZBBWn3MCRe9ncmC1H8mjHIbGiErBG
xpeOuooAtL1cT3KW31fLxXROnYRADgdSU55VgaUc1liW46UlP4lYVF2JcKPCqfKBpOexNctDXVia
zyrroTP0yafNnB51M40UAymbgQitZv9fPskK7KYC9BDGhc96w0HScl/HSeCNj0IlR7V8sikIZHVx
BDZbw66/JU3xkRUquDKVKlK88bzItRLoAyOzHujo7XVPC3ncfklcFXOpaqekmIMSdOnME1bNpmAI
St/N+XdHP4/eLiWKK/mmeeM910GTA6DvZWJ7vdS9oYmBf5ANJjuSKPquNb0VDGwwwzccSStJUmpC
6m5utLbMQNce+fWwa3uwEnypMMJ7Wc7m2q3kSHmJ3g7ca35FUPeDl+8bsRdt67f6LVdhXakkyS47
c5rXFC5bzGgNnXufOqDpe+wroNQZirThF9rLC+fFuzrQoX7huksGPpY5UB2SKf+eEHdX0GxPtRPt
6qNtXDX6V15/7K1u1+i2r0/NQ2NiYLTZleinHuMPTXWjJwq7+VX5uvQ9kjfoVcxRumyQxzi09Wur
9+MBkxyuG9atdXLcJACc7YPmDr6m2bvLW7zp7Ku1kNwjy0nHZo6jJcunj67RfBiUj1sKEVQq/Jlz
bLZxjgMyselhZg7KBqpXSJUI6UJg5eh5wK4m53l2b/JOB698rFiozZD1tFAyTJZWi7GcjTo5o6Od
YXfmT7YZmqbi6Nr2gz+mKVc7Mq+eaFJCSlw7flrfutmXEo/rbrdLC4Wo7XD1JEpyuZSMeYTUPDkT
QBWlHJiQk3GnO6+bN/t9JVyt2/IZq5OyMkdUhMUAjZLPbnmju2c6XyXWv5fN+KUywCXSl94WEEYu
fz+XArhy0jlFDxvDQNTAf6I6gweG181GL7o8lyKdwLylJZhEc362xOCDYbMOGm5cm2WnIgN5aWzP
BUkRyq4EBmJKAUHxY1vvzdTcVWMwZYYi739pboscPGwuHfNYOCnAM8PtWTKA0Kaojw7em+vPxfAZ
wMU6IMgvb9DG5ea5KMncRi/3OpQ5ms8FQ/OzceWUhq/P874qD1lybWV2YIofuvchbVRsJNuL+aSk
ZBuAI8l08Nrxc0r2nrjWqh1IY3zDub+soUqMbBwDawnIieKzXd72/NZEN3jPwol5iuPiZaxbFhJd
iJhKAZwUkeQkrTY4ie2VnxuHANA1S/yorVU3NZUQyQCtasR4Ph5xz07v7a1RD6u2V1jEcqo9P/Wg
B3hDl1oh7gIyz0lVTlkGyvXqswZUXBKnOy2LAm+O/Jlgbp7S3WBGPy9v0WaUWImULAGcGqJHp1d8
7oj+bkr4h1lrA8NW0YstZ+YlzaQdajHHiAlNWELVO3i0Y0nA7PloVB+NqAxF5u6nxAgtXTtc1m7b
xXA70JEagPDuRXsUpnxmS4OLVeSfGE0dvRumAx6gYj9qBrwiW2FlXDFN81tz2F+Wvaj0UuUn0VIg
8WjpjCZL+HkW+iNBV0bvZxnVO2QzOP1DTuzXoRH8jsUrZaV4MkxFAnRoEp+HQfOTb1rWhA0NDFPR
MbFtMk+KSSYjRJfWqaXF57S4T8eQzddmpNi3bXN5EiGZS1dydGEQBqvU8/s+FuZ1xu3qneU27GAD
FsN3olg7lVwrw5qWg+IIUO2c5Ok1UKMN0UM68APBy/KVOfcTbwOiGqXfdncwOQNpdLkhSQupYVqV
VDMsRAwuXlLIdSSa25HpYBah56Q1rgauv76gtoSYJ5nSyrbVnJdl78XnsvFmP6viIErozzo1TrmB
5ABdpj7T4gBf9G+Z1yBlZopuwu3FffoAaXEZnrNMkeIDPIOjBpqG4PQIasz1YWZSkc6pRC3rv8qz
ABSrWe5UwwM949/e/Nj27KQV1Z6CyeGyr2+eDatVla4MaLBxhaMjcewdEFn38a7JRoWIba/7s27y
lUGAwY16Lbyu08og1s5R5Pr19O9lPVRCpEtDFDfFVIwT8gIzuxboFALGsu9a1fGymM2Nwew84P7Q
3g30/Ocbk6GzvqsTGqPqXqMCYZg/gQQZBQmj4Tg1ny4L29wbtO/j1QqcQXjqeS6s1px6wdbJznFe
nqK43EdCsWrb6vyRIG8NmspQT7FRTzH17tB3WVgO5KRFfFdMYv9XyshYtCn6Y9ti1JNzoRvFfiSp
frAydEb+nRRTWrKsiZoRmD3nXJSA2e4C5mqKQKTYFflWp7eAgcxyrJk2kqDCAzLLVd01m8b8tPEv
if1AO2s4MfpVSxYOs/C7qOAYOxRfL6+WavulMO5aesfrDG9ILiagx+G928FH74vyy2UxS2B8kU+s
1Fk+YxXNXGKUyCm89Ixe6TDL95X1uc9FUPfIXRSBc/NgWomSYvTgYiBftEN+1ssUwyV3C2QTL33O
H0c3bJQg2CpxUpwmZQxC4gT9DHib+JFE/T0BaFxuuihUpz3eS+t7GOTh8mqq7E+KCnhsihdkWlQm
rTggyHc5MXaXRWzaH4aRMFriYDZT7iz15rnT0L8wfS/acV9RC71d/V1ETEXtblOTlRgpmFYxqcno
4U2nFmaQs3EvHBWEy+YGrUQsn7AyPVGRwiq7MkUfyDUYVKZB3zdG56fVXRGVh3T6eXnhNi19JU5y
KKuutUHLsDf1fNbmME7ejcX7GhcupeVtui7G4sD+CWxvYEU/V6wXWaJlvO4/J1EF7GZwSVU7poWj
p9Bo2xSe5EjnapUACt9IUIxrNHZs2Ddd4IWeq7IQlTZS2IYmRtdHc3JOc0ym8TjNfD3XHvSmDFnJ
33K3Xy2dZHbtMjlZxDA79Img4H4U+Q+juk4rhROpdJJMr4vyjHZ2AcCYrNrH497Oh6P3o84VGYlq
gyST0zV70AwHb32O+Dc2UhDt/VO96aq9WrFF1ZUXuXiC8+iMJFEI0/MtOt0J2743HfHusvtse+uT
sUnRu0N63Tksx0GR30akvC1BUI5V63J+VeflXhh/uXZS+O7RT8pLC7V6NmuHVq8+A4jW11vVqJ5K
LSlie2PtaW2DqmkkvuTxKQP1I7VP43RHAJIPDDFFDrQdhP6sojzR2qOZKtcLlJ2tJAn02XeMR5oY
weDclMrJ7c0QDkoLdCGh8oumxOeWgTd54EUPJDtPnuObNTh1h0bRT7Vp4CsRUmwYjX5mFkcyhNmk
Ay2LoDX7Q/OGNiRcL1dipKjgeU3pgLEnQwW9P/bcDTGZHLBIdRnajAorMVJUgLmlc5JCm1JP90Mz
+6Qr3peYhM2z6C0Lt2AWYeAYw5AypXKrz8gYJ2R3lIqwywa/M51A71TDGpsmsBIjOVHWMd2bYWrn
lGUH7gx+3+VXb4gLKxGSA82AD+M6XvnOERpZjDkQpRa42gMltyztD6328a/EyUCBGeeZKawWr0MA
BvOTKT4ZDT9PRrHrclSdc6Dku154Weam0z6pKPcnznEL/hTMIp1xsIf9eEyBHQ4qoi49slZRBVOJ
khwqBzhFjN4xPOJkup84GbphAS4S/cPFNUY8gst6bVsHNTH5DtY0TMA/DxBEi2NvivEkKRwwbvcF
SgCkRTf430mRvEqYrYMCd8rxHBV96q34OIrXYQ7+LlECP/T/ikjnrM0KRmkLERVGI8kPp89968dl
LTbPiZUI6Zg1c2DbthigOLtNHAdt133rLPopAm88ELmpL6Lhei7ch8tCN8PrSqh05uatFXepA70K
wJTH7wYtNAtFr8vGuCdi60qGFCIiDN8D7R8yeOb3u+iqPcQhKLAnfwq7gO+pwpc2Y+zSIA+SVTRB
ye2x+mCZRTY4WMfiPRuu3FHfxVM4ENVs+3aN/kmQ3CFbC68HjOwUn82De7DC6FRclcfET0MeqhoX
Nwa0sYYrWdJJO2p66tSA8IP9+cb+nO/Gq/irl/rdjuyv0pAFzrvLhrHpuRSwFUB/AcKN3ApH0sJB
kEDZznOPxAPs4e7yv79peKt/X7J2PjptlTYwijjBpbml0QFYH6hBMkMFbLcpyQP8D5BrwZshP07N
NLZmdCti7qq9IZXt91owVf++QZuVjOUbVilyM4qysXvIaB09KMouKKt3fFQ9vG7uyUqKtGaak5ii
sPPizKm+HxkePqP8cFmRbWddyZACghBoK+4YhqWbLKiOVpjsvd18630ed2XI97FC3PKvvagNraRJ
oSGbgKDQx3FxTgwNl9h8n5jGzqH1oWWPZaE6JzYjw0qalEjkUcMqmpXFuXZvK4yZI63wRz4Engqc
WSFIxsahFeDrk7opzpSVMDZATFcspPbHQWURyxdfWD85AU+mhpd8gEYN0Gp98OSdsia57wCUh5GK
EDyEGNZNPgwV/3LZTBQ+JZeI0KSfF32EOcOZzf1VnQ4/EXG/lYTZb8lin7bMlhKIJC3SmbSYQrD0
+yF5D8Aakqh4IBVuJTPVp1zvC0BOwQi1r2MNLDevBMzb5QXbOtx/Ad4sRGx4O5DcKjF7UCWCvPa7
U1sBa6wr/C8ADOlD2w6KCX9Vb3lEWkuUXKucMYQy83RCV2HXHer4e8bfeXoBDHZFHW/L2NeCJK8a
9JrZRoGo5OYG8VnT3Box+9KQ9mBFHy+v4tZOrUTJZa9kRlPmJERxFjUwjdzK+aQ1ivLQlmWvRUgH
rTD0FP1tFWLEvJC9fSrYsGOj4i1xo03wN/7Rf+bwKwqvzou0IxHlHeKe44swvYpO1ZW+t3Z8X19d
XrHNJGWtj+RAHRrnKZ/gqSXJtWHnNnp03fX5UPsRagQR18E4XifZGeMxxEbPBt75cyLaY6G1TFWO
3Yr2ANsCpx1Y4DyAyT8/Ja1mdPLOw1ie2X5JswlELjSY0/JKQ3/mqGq039xIc6GMBAoxIoi0kTQ1
GOceRvBm9zED8AdaJ4b43eXV3VRoJUO6SwmAn1NgfuGwnNIbWzNOMaO36CIPeK9fVaqCuQRj+98l
BNg8f1SS9pI688BIjflT++CeAE55aDGN8zAGRlDsioMBamHFXVG1hos/rsy0aAvXEzTDOLl+1cVj
AX4479aehsPfLePyGSsxmmMXucgw4030PAFFZU29q6pqy39rhhxKz3XtZ22prtybmc7aMyTlJtbX
ORDo8rPYs8OymsnX+WHYj7sMi1mobsJbJ7UB1iTLg+cDn0+q2IsGM3uViel/4d5x6qP26BvDjdb+
kxq44IFxlCk8fzssPwmU7N8aTDMyNcB29G2enPTGTPzBE58NPYI84jFF3NwOzU/iJFfgWiws7iAT
YVp7w2KO2Kl6et3W6E/4kF/fB9cBVxjDOW3pxVEkuAgZGJlg7Z3DFY+8y9kop1WrQCVfGdIsLniC
Fp5zWlkCgDrORztOil0v4uUGcSzd+FSW7vvLXqBST/IC0g+tnTpwtrr4Tn6QvPLBhparJpNVUpbf
V742AvSyrDHzck7nu8m5NTBcrg2hiMvdZW02Q8dTrLekWB/N3YCOQfi0MwJQzPCHGlODKtoclZBl
H1fKuF7XZ22MGN+44PPobuqpC5Q5tkqIlN8Aua6IphwnaK1/IuILaQxkVG9y1j+mLV8YeJ6jLcbA
w3UN/jadBB15MOnRTBXnlUIV+Uw0Se9ZYz4j0BbXmX3OXcBGKVIblQgpDuTAT8nqukCK1h843ZF2
p6vANBXeKd8JeGQPtT7BtLTM3GFHDP0x0YOqdkPX3hWJ4nBSKSQdE3Rqfl+6o9HhoUGAG9+QeE9H
frzsMdsR9MkGlg9ZGTMizhwNE4KOnbkf3Bw5keaNilqcwvttyfs7XNA8q10O9Ng0rtI0H/wED1K+
6Y7zTe2KH5dVep4f/cbdB7gOegkImEvlQYvG0m2tKsFtUjdoRK8TvyIHqjl+x4aQV+FlYc836qUw
KTtqc4PNegSmKWGmhxrnqwm2rr5W3eRUYiR76OyozBIP0P4G1+lhYA3ui3b3BRQDqlCtkrT8vjKI
klaNUXIHrHr8xo5OuXljWq+KO/+tGQqlIAxAzyqwdqUozWd30AnouU5AGd3XaDXKKgdto495lCvy
gy1l1pKkUM2SGq3u2tSD/HnyiRPvywycSKyYo+CyGTw38d8qGWApAHM2qHJ/VVJXqxbhudWhmge6
1+JeN69d4NVZxjFPP/6dGGlzQOeZZ5aFlQOaJpraWr/x2qsynnZZq6L+VWkkOa2WGkaejOA7QogL
miI9VE72oST1TTX2ryq3/H/xcDnD5CMmbyxJq1FP+5gtfJFzxq6HQn/QlgICNVRDo89j3W85pg7s
aNwDAcooyWkMhxb9wvcFVI5d4tVXaefu3rBBKxHSqmW5ZpGiAH2fhqTAyx3hm1597/F6h8Zd1XSl
Sh/Jj4TWAepeK/pT18R7bpp7kqug5DatYKWP5EDCbS2znIvxREYgshad747kKwau/TpRNWJsawNa
FmojJLy4p2t86kq8CvSgBZyDOcuPg9G+6rD7vwE8iZC0iUBRBswXLNgw8L2IODg2PUXE2dTCBgs4
8F7A8yD3z2osqgCCHY+nApRKgCgX6dHWJlUFe7HUp6vCb0WepMj3uiYGdi/IVYcTBy9aip7DLPve
DCqW5M3NX0mRLnMgOssE67sBw33ZbUPTO9R776zO/tfkr6uG/lYIbf2IAMBWR4n4+amjlXARnSME
gAPoMDf5jVf2b3FNZARAKvfwRy6GVjwHP1gJZjV90u9pJQI85H2fiQ5KPhFejgKbRrASJdlZ2+gU
DSpguOxyKnxvjJprC0SACmve3J6VFOmKYFMWgT/BHU9pmj4srYyomrxHA8aNMITCqrdSKnOZCIJJ
A8VKvikwHWgFy0jSqRubXdq8z/tzRctr3gW9+HZ57bZMGzBdIEwk4MVBKeS5JdQWbYfCQvY2TiVA
X0fjE3pNrvsi21+Ws7V6S3boYGoReAQyuEffuUXCMqM9tV7f7SbX/TYBwMJPuFHh6XFSwcGrxEm+
5LFspnMKsuIh95wbjMw3gVPOw+1cOZqPCZOHv9NOuhBptC7KaQad8KiTcgfIrkfGknZvW+nNEKsQ
6jZ1I4YLWO2FhMKTzF3vrBgvkeDJnYdqVzLxkBRD7k9Ncp1Hxcc3KEZgF9g7ZHbyZbIwqehtp2lP
U9sHkQcYEH4zWydTRTu+aYYrOdIC8o6jVXjAUZGStLsurA5sUAZmblKa/bys0aYkF3QBIIyxdc+R
Qh/tSoDqx+BLNmLzSI1/zIl9mFNydVnKVkgyV1KWr1glqMxLhqQhRneKy/7k5fRIbaHIgVUiFjNZ
ieCzXvO5hs3VU5rfoJUEvGBmqiiSbdmaZVhgp1s4YjAH9lyI48aWK4ZKnMqsvmssr/NBx/6h6oE1
U2iq8uliuPIxuxYmOS2JrLacHNKeyn72Z/eYOXd19ymuO7+xDhn7cXmLtoIsSB+RNKApkIJC5blq
g6XNVUSxfq6rtSGd6i8Z884J9ZYLS+43tuo2sWV5IB8BQ50HoSACfS6QpSMA8V1cKicrNnxrafoZ
a175jekobHzLNCyQtwG4FXR4oFd6LslkkWZ0cbqwm2N+wGvuRB7dX169TWVWIqS9mtrKRImEAUGS
Vc14dBom/rGSOOsPfT9QhT4qYVJ0sOcWTYe1CStEB2/AHYyVVCPf81LVPKASJJUXbD2BTTBDnHKv
D2vzc6xr17YyX1FJkQwhsfqpNzUQc2fNeLLa/tMY9XvTTl71ZvtfkofUHuQLuov8S57gHKuWjnON
DN/suu+tuKtGsAQ9ZpUq09tSZy1HOo8crfMwE1G3J7v65rLYj7V78jqgwt+6AAMdhx4xgXItyWjQ
FSWy5c4aRUnhp2kEll6rjP3J5bP/esteUNB/i5Lh8LI+SbKqwJGnDegGpdY5LttrU6iolbbCz1qM
FL6TrMVrjYZokLQ1Q3nJaZPIt2azu5sjmu7mOr7XxaQqM2zu1Uo56Q7bgVy0ZV3an/iY6n4Njni0
hZY3wNl9Q5EBF8uFosgCdJiMwx/jTdGluY66Fjoas3NX3oNm4vJGba4gkJtw9aMehZ0/j3IG5ZnR
MRsU0Ynzri2yxzhzbuYoPU7jNPopytOX5W2dhWgwQ0K+8IzpcrccWml1hr5Wcordxy7+1NMDgWyh
0Gordq+lSHbR00Tjtju3J69z8NhrRXi11OjrOvN++xOmYGDm4M+DHT5fu5R2nq05uNE2rb2rgUnR
zcaOjqqhn60T3aa40y5oe2D3kty21Vlvep3oTxrPp8+uI2jYmlp27FBLDujsnFqzie/KEc+Vl/dq
axUXAjgLZKmWjdP2uX5ZAlhGkiXiFOU1Gm8829k1dlErpGxZBHgNkR6DkRUkcNJxISwBhDdLiNNA
jOs5sfcEpZvWJT6p8vANCq1EScbujq2Bdx3enZCR++bcXXuRijpjKzastVl+XyWUBRbNbTTanhwP
Hdy6vrOqNDRs7eqyJttiKJ4FQByN/ZFsQmh81MC+iuPC+Tj3P/n4QR8Vl9rtfXkSIV3VTUPobQQW
hpOgR0aAjfCzn/d99eGvFCGSDwGRPtUnNK6dckzu2kXve/2XAR0ob5ACF4UP2Qt5vCQFZA/ZQNq8
O83OEBiaG4K4dme4quAm9Z38FxFQSUfvO4o1C4uyvPvtWGg8RUQIh50dYE48SA/O7j/2ZBD/Ks6H
TQcFmJUJbkEUOVxJXIYWpXmucEFnRv2x6vtvU6S6J6tESGddhV4WMOGNyLf1EU3pNiCzEqJi1VIJ
kazZBNGd5zLATWeO+znXKtN3tUHRobNpzqu1ksx5mrM0nwsEM487IACKr0AXe8NJsc+ICql560xF
Hej/2yLfHJpCMyuGYw5c5KZv2dQv7QRJ1rHq71ip8J9NtTzQNQFtDKMjnhRvmihNNLcD0bSgKbDT
7kd0BPM8GFOFqW0GnJUcydSauSwKYmjtKXEf7fSryx8n8f71TkpMAJkhnoHuTJdUMStsvCBw0qSq
/Ez/mgPNJ8br5N9JkRQxWUZdi+O4aXPMsMVsz1l0XTmVIkBv7QsIJoE8bpsEQBhSxHG1QhtL3nen
NjMOrMcTdcM/WiwKupr/uKzRlvd4prG0CgIjC8xTz4OOO/Acw0NldyqT+F065o+dpnpS2dp9gKWh
roCOLLRkSZmABxglz6psUN5X/DAZ4zu8fe1jJTrfluMA28sAsDACKBLf55pkbtL25UygSYMaSXY/
5Xekr/1ChA15VffFf5F6JUrO3TBhlvXMgKgGjV8eGe+budlPnaq3bGPhwGSO93wbDNrgIpYWrgS1
QVcB1u4UDfyr1bjXc8N8j+ulwqo3bAAExEDUAC0h+Kdk/uZs7oc6MlCHIfkcWIwGNKpfXyqDCBcl
EQfteaj5PN+cBCgIOSDOxxOvmvnervTiARXq/E2KPEmRjHnOOrfCgYOqPetvSDzdMFbtL/vL5p4g
b1pI2sAuL489Gc1CAAUI0FOzDMpGyRWq9mj7Vh1qCjHy0BOm4GifYn7w1FvDjTV3YeeOx8JT4dtv
7vyTNjJZ0jx5tqlVBuogThx0jgdunFER+zdiGTB8/iyYbMS6hWcox0RpNLL53eQ6vpsNX4kFarMo
Pbxhb5wFK8vCdRSdFs+NzK5SvfM6pBsFS8Pa0XctbjuTssd0U6OVGMnKoqihdMiXxy4nBq3KnRAe
GonKvdear48zgP32TGKjzQIlUikATCkBnm4945Gw1HfekD4M2jvuuYpupY3AieIUAjP4R1z3xVuX
BmixnLV5fxqrdzH6EADDbA2fc+eqclXJzebSgWDVwqmGAQ2ZAJWj74XpYzqeqDZcZZEOPABwHzcm
ZgCI8RZreJIlv3fNddO7fYfnT5st7SIfmrG6zYjqLqXQyJKqsLhtAHEYKQFidHLQNGdnWc3BBOdO
RVTOuhkTVgpJ1mCmeC7mOkSxwtoLNMpiouAWFDj7N3gRRfcOquQELO7SlXqcR7DdWHw85RO/zro8
hHp3BdDGL4vZDD0rMcvvq7tu77Rl70Z4BbLQL1Im6W2fq4LolghLR7FSx+EJiIdlQVciGkt4ZZWj
9jFY5MbB8EwwJJbq8NzyHhxreClemGIceawJjBpx1NMJFQiXgc0AEx9k1A/xkAMunX7sujfUD9HP
g9cSolPc3uXGAb0RmsuHGdja6CUbCQ8wKn3IbRW/6pZatoFKLyVorXjRnJLGoNuYGdRK7DEs0y7Q
R/rRLtuwyMRV7XBFxru1VWtxUkzNNQ2PTN6MS1xu7g1AXSTuqBCxqZGJ9ybPcXFNoIsnr6whi4qq
N51RnBrjfVTu8Da4Y8aNMT22o63IdjZF2ToQO2z8eXGTH3uHRpoV6wgKZhJGs5186lJq/JjyIQsG
Uxu+616TKUouS34rvd1BHK7ygJJamKwlh2ocvEIO7TSe4hlMZuR7nn1LhB0YvR2iacKfhtbP+j68
7MVb4c/GwYReCZy4CBrPF9UDIklci2XfEn2HidarJgJFdxMlJ7ub371BloPeBcBsoKdNfgkduthN
wYQ5n4ayC3vqHht7/jdqjWA07M+XRW2FWlSYFzgFMJQ48qN7U2SOnVSOOJnNsMdlI4yJuBLUPF4W
s2X1azFSRI+I0/ZZAjBxjI/5JuvxnsYUIlSaSNE89oqxaQw83OWxc03sB+Gw26lVdeuqFFl+X/lW
Mgmcg8IWp74C006U2QDeJ6YK43tLynIPcrH99kusldGJUQEg2JXeZnsbvHmWraKm2VqutQgpDrnO
bAFlmSCa02E3tLlvgMXBBe/K5Y3fcpu1GOmu2mYYY+8HiIksDaPyGI/yeV1+LscfJI0V6Z00m/jr
tgrwyT/LJlcTuBt7c+foaNFcRg+5uWfRQ20NPs3TQCOaz6spAB7PDaX3TfGGZ8NnwqX8KO2baXIa
Kk6G9623o2uPfDCzVKGiYtdcyY+yAlTGPIb5lY4TdJ3pA6c/ME0VZ8KmGAcZhaUjKLx47rLqkZb2
AF2cgfXBQKYf3cJv2BWNytJfSrJ1c4l0BgG4hiXfyN3ObaidemhcGcmJN2iYYvRcUtVE4EszfC5m
+YyV21LBolpLI3ESefeRpSnAp1kXgvRp55FZEVIXz3l+PD2XJR2/c+QMzcIee+qMrPTzygKgKwpo
ER13Pv0BbLpX3zufy5NOpi4zwM7lYglF1AbD/JDa2rEu2kAn0e6yM6s2S4oZtMarZFfjPohXggdO
+Kmfmh06u/dvEIO8xcHbO3IKeVqOJkOZjX0J5gmgbI5jcxh7a9ekzasPDKzbSoxkE8yqMcgwQwxm
UKv+Z9x9TZS0Vpt2t5Ih2ULfFgNYxaL5RHBHG32v8Jz7ykqs6cotXZv502SnKnz+zV0yqeEu4wq6
I1chm5xYpVc0OAiLya9E7Dumja6mD5c36WXmt6zekxTpuMXAJxXJtHBfTtq1636c4v4oQK3ia3of
DtOkaDDZdKqVOOncBUWlV5qigwOnVuyz2fWZTRt/bNNdhskfT5RnO0aX02UlN5dyKeV5+A9vfNL2
AbQL0oiOmK4Xrc/pB3t51bGBg35ZzuZiruRILmyRrKudHHeQOh/2RaqFgk7/NGl1bFJU3qtacYq8
TC+wdytxkh8bzgyAt7rFYsbO+yHWQ6DAXF3WaNPwVyKkc9/CNA5pCJxrQSuh7uyLtPWT5ratFXao
2CIZwkEYo1EjlsPaB+/oJolfjs0/KJqFl/VRLNmv1GN1gKCeQwVKOeJkZXnA6HDUxayI4xKIw5K+
PNsWGcTBTss8rrQeudLUobJivPMiA7Bg5nSf9ccktWe/qLTHqXZC8Hu9v6yfahkld8bchwnEF+yX
RYbAyknArTlslMuoEiO5MYry5iBaxCaA8O2s0bzGUDQwC9nusjYKfzKWz1jtVmRMXsk4jMLT59Bo
Q8ymdnq7yw2/p+8ui1oM+cVp/2To8lv2jNnRUTDQW+f2dHKqFuC8Q++nc7uPaoBL2smN0STH3vIO
l+Vur+SS7aIEjId0KRPUTJppZV5jGqUursfaMa8i3tRos7JVxaXNxcR9m4CQAIB18kRKYQxdPqQU
fVyzGXRUu0m58WhbIJzowoL9vKzWZtxYCZOy6Nlt0CBsIplxtM8Duc89ALuNu7RWEf9s+vNKjrR8
plPUmh1V4wkMa/cg1DlQQJteVkW1bpJL5XZNbdK6/Yn17XUX45G7TPmhrcpT1nk75DhVcFmgau0k
56KMJjRNkOQyloWYSeNBp7EAjTYfJ6E6QjbP49X6yR7G234amTecYoyNjOb7DPMOKQDsMZAb0QN6
ucPLum0Hx5XARfmVSxdmitbwDoZhV6AgYd0AzlZPmKGw+uGINteftdPB/NviTCrHDtFY++HyF2w6
HJq3AY6IZ3f6izlw9QGdOeZdVzOMDbT1oTKon6FdztRVnGgqMdLZnIBDMhkB5HTq+eijQfBQ4M1A
9HT/d9pI5/NQedpEHKTygNe4z1IrpKw+eMOk2LZtN/uzaHIli4g26UYLiybmbFeCFhljYorcaVME
+u8AhIJoCHzG54Yxj40dNwbKxGbNr5BJHfI6fYtjrURIxj6iIJ6yBG+6dW++F8MUsFb7mTH+vbFe
R13/OwdYiZLMvGNGxEWG1r5kNEJbA3d5WVy7M1PEpu1FQ+8ncv/lniBtvz2PCYm0aYA3JceGWHvT
U9yCN+3Y+SNB7lhDi3g/C7ueTsAMu/aM/MAjfhKaavhKJUY6L5pIn1q3tOAuU3Ko5vih42WAhvfw
srtshtaVNvJxkRhJlJXmdDJLHs6w5brV97wFAKne9I+XZW2qhEkKoByghcShy++rQDPmaTbGGm5W
FvAGKoudWyMNEt7u/kfalTW5bTPbX8Qq7ssrSUkzGmkWz3ibF5YTxwABbuBO/vp7aDuxhOEVSvNV
XpLIVquBRqPRyzmXxax68BMxkqWBLZjkuY8bsB/vrawP3b5Ez5oZGZYeadmNj+bmywIlzNHftn0i
cbkwTxTjHV4yQiCQ6FsnBjpFPNdB3A912Bkvc79zZo7nqrEF7C+IivhNnjwE4mOvnBZVra/kYb22
TrhpImKz0+QbCkO7ye5SYOepfN+qzZyoK50xXtfgDhnh+2ojfaqLp4B5H8BLH3J6fYc1Hg54igMa
DNBkmE4+X1ivBpcw3lf93jcycJCV93nAb60uUxyC1YDmRIy0f7UxNk5F8T5JKI99cGRpgIHP/agk
oFUYFcJWd+lEmLRLRWYOQxFgl4p+CDmAWKzyWROJwrOvScGwGTrpwE6DYr20cg1Kpf1MUDRIu3xP
c7Rv+zVmu9n447Ltny/db6Q1G41hgLa3wOghxYKiScnssBIcxr6/qSp6K1L3fhqNsOnyXeOqeKWk
Dtu38hb/f3LUejNtG5cnwH45dhtra93kEdlVmzlKwgUi+bplfCtuWeYTcXpnePnkAgZm9B90/cZJ
BOiIby4voVInaa/0jqeBh+LmkR5+oT5rUXXnHLFnW74N4lz1HF/25M/L7q1SkrkHNaBrsxroeC4P
zadf2LXefTmEzRdtV+yD2P5wWcNzY/xXIHLhGJFeqnHSXZYGIvcLH+hTIvsxO4eiuE+Tvy6L+H8W
8Y8M6SKzUvDeTSPANdu/7V19W2zznX8gt8Z+Bh5vtnOuOsW/VcJAJ8oILnpV5SYy7goWWAziMOK4
K0Ue5s702OTa9rJay9a/2ao/YuQmMmPkdY7QPT9m/m1q388FRhGzY6KregWWY/NWDmAMMH+x5Kal
1QPyCB7d3VQcG0IjvfqIUx1e1mTVUTiuvwyJLigT0klaEJntoIYEUaBU8DAXelgwugPpT2B8vixq
VRl34WTyHBePasnc8tymlYG049HItjMgr4aXy9+/as4oK0MN+Fbfl+4/1NILA0jtAAysm/uR548W
pTvNVEFZrKvxnxi5jdyfMRJY1oBT85GtGivrPnXcfy5rsropfzQJpJXqSwy+ZqAoPgYzBbquHaGL
/LnImR96GeAfrgPN+X1oTsRJVobue24WSQ9ox27Xd9sAHbcqKKifGTDZkgHFoLsGfIGNkbZzj93M
fAhSH6MdEyfNzSzsr3lWDxEz6EewlnShRcsydqvsgErWM1o8pi0IvHhE0Mwx9WAd506th5PXfbq8
0mubieZp/CAXlyRGwc9/FmVgORrNhUGi9shXpidu6PGEKw6ZFIn+WuFTMdKGZjZnrtabAI41Pe1o
z71+W9XTV6vKrJh31iFoYkqM+5GCx73NknyfFjrSolM9b4KETBtWlanChZ2H479/EiZilk4ajHjJ
rqW0i0kAqxV4l/WHsrzL4S7zb/kkwO0Tz4Fq0mfNYaKlCnyrcGI60APO1xmo7HY/a6Q8TrW278g/
uNXGCHNfijt77eCciJHPptMYZss8C3iKon0dsmlft8kHb8hCpyuiMbiqifTtrkrnBsjloggMODSU
XMNKz4DTtevMb5ctdHWfYKAYJ0N7tydHchXOJXdL4NmP1fC9qM1tNbhbw+tfq8F+nuvH2Rt3lyWu
nwkfJHwO6LDRene+VyUadAozR2LL8m5mfW+pAAlXNwlt6f9+v7RsOUswgjzAFoxgZC8+erDvqgkJ
PJea7pYUJX8WfnZdB/O/e/VHqBQQV3iBzSVgKnHPPabDphO3KJNfXre1+2chHfxXr2VdT4JSqvVV
6pAOF0OdV7c9mpc3BC+BkLh++T+Kkm5t0TiF7VeI3LjxMr1aiRMKFWrJauR2qs5ypE/UsbzKEq3R
IsZ+aOMlcktu2WcDjE/hL7hmXVcopbI76YqgGSW0XZQKWEE2WWGg1Nr7f1/epFUhJrJQhoOOJl/O
qnocrb2MCAQJfbdB/Ht0Al8xS60SsZzok4UDh0+GTnwO5Nh2QCKlQ+uyURUqmKvVU3SiiORRHb0b
hx5u7ZijPyfWZgxK6B657eq6P3Re97GtaPuuK8MECxLmnnF1SIqBt9O2xhpIH6Gj/2i+ZTPQu/WP
k7b320c6bt6xUdYfYZJ+U2qLXu8QMBj+q0bmbUFVfSyr5/XkBpT8nHBz15swlXcEkt+mCOYY0w8P
LVcYnOLmk2O5kXdc420BGHc86zSxcSimDV/c9/AgWRgwWtpFgUMlt4sy0ZhFU+Pm6/IkFDq98eZp
27FB9UhdnPObOO5EjmQDRtsGWc5AL9Bs+gOqtps8sm/pN3qj3yTRe+DbwXiDjjA41SU3eX6SzEok
XhoMxbHLkjDFwHadhcJ7z3E9ESL5uaJHq3fNLGjk3fXFXXrdcMHvm+fk+yW3lnZjLjwNwOmiqeJi
bMIir74xaj1fPi9SM+IvObZhO2g5tl3bkl9ysy+GUjABfw04+OWdXbMoPwxxGU836XsSMKfCpEUL
2iEoDApzaysrSvMxQqNW6IM44LJSa0f0VIy0dtpcmxhlWN6/Hic36Eb8Yol83AzD8OF/EySZdcWt
ycWgDHy26e0IBpyCPnjQ0Ah7Wcya0z7VR3JqpoF55y5ziqM+9l+cpTIr+u+uH2zx6DhOw/zxsjjF
8snhcOU3RPcmeDiXtE+1KA4MrGI0HRW9UqvPG3gePCTAtoVRVMmTWlpOyxF8I3AK7cH9VkZJTHbk
FiOPUfqliIL4PcynpwLlELLPgMbbA6zfs78nyScPMFoawK3esXonWlnn3sdxdTYNFoxPz0iY5PFg
HAD3eFmGVGb+fWpPhCzBxEmwkCM6YPZPBg63e3KaZleMGtoP+NEayyMeSLvEy7/21Hgtvb5VnK5V
a1wm02wP0C+2/CgLRi21ssEACRKzg2gUjXHXT4Dbo/1YoLVpSMDPYQ7vOQJ/hMo26QAn0XK4jSi5
LHIgQ+UbxtwPGtGffRf9g1miGpBdPQTIn5kLxB8SXJIPobpAXtVHoNSSctgyi3yfhNmE5cSszeXN
XE6vfDciVYdZb2S5kE2Q9rITWeL7xGP/sBojDc22bjCyJMKAlHGfACQ0rcPWYor1XL70ktBF/RMD
IrXLXW2ellzRo20B0EAoLhaVAMnVEythaT3BZ7WzeSNSgpkX/T0n7WThpC1iZjMaAyASjy0v7lGE
vuM+HYALPDcKQWvBGLxUsECzAG5Ehg2bU3PSWgeZrtr5u7cfCravq/u2+3rZDlakGOiGdZexnWAp
KZ1vCQ3yJp2AZXFsMjsWPvjnTH+rk/FOUPfpsqiVzTkTJW1O3hUtSboZFI6odYbNPD5jWERh1qvq
gEcRKWIfMAOym8BZNmxvHCjoxcrImEVEXHqLDJb5Di5wA+QyuCBRWVx69M/XzbLddsJ0Kz0CyvWf
YfIxYoVRsDtL097BrQRJPiqXGFjzAJJwLkloaWYbCSRVhTiWNUH3UvZFq1UThWsrdypm2b2zswkC
Zr016BGHNKy+Zv2Esu8GrSOXjWAJTiQXcKaNZG9lwT13BNPQERgqB+QQMfJSmYdRoNI9ea9Wxm8c
YMorLo/lSy8JlS3P0Lta2DByM/s86MMnC+1fjj9dn2KDyaERAjgNSFJaUlxWth4VWdFXr/1kRJ4F
7KbCj6yxUSizdoxOxUhx2dzgRsh1mDgKtxH6Kw8jt3aXN2l1vf5oIiNbVKULXJIJBKjlUG897zhp
xq3tqrq5Vi3uRIoUiek9bXoadJBifxE9uJGRGjI7IzT1b5fVWRcE7EWM0OPJIWPgDWZb2XYD0/Yz
CpL7J32ob0wjskcVPvnKpYpeK8dbmoaQX7Akp9DMrZ0GSU2PnTMf0roGyFoKQOBbw3my2WuHrqXU
VFjD6ladiJSMjtisr1jVwOH537gfu8lr5ceXl08lQjK4UQe5YZG39Gi35UabgE4tnBsSqDRZFufN
IV2g0G3A3buAijh3QHy0jHJKF6OrrdAtDg6Nx+beIS64B0fF3bp6hnBO0UeEvDH6UM5lOVVudjPr
6VHrdpZ2qFRp49Xv9/DdQOtF/VC+VWt0zliAKYLFAbi0HKobM/l4eVNWbfpEguTSloJImSa4TIcO
nZa9eBa68wMt8PfE9KjCxta1ATIEeD4wcinn0kTXDm1XNNUrwGVjnTUHndQ3l9VRiZA2hIFc3ixL
bMhQPrL0xbVvL3//+nL9p4LccRcYQ5U0AzYEz5dv4yT2XbFMpzbzJu1U1IGr5wVFOoxDmyYoN6St
QUgHeKMZy8XNdOtTZ5sTLeyVmBOr5+VEjHReagH+nRkJzmPVGKHebH3rnhp2mLSb92Qf0dm2TLED
4QCj85IoRj3L13L4NZ3fFExgvCjy2ZfLO7SWwz8TInmyHgmHntuCHqedu3O2zS6PnE0fLQ/zOqIb
X2HUa8uHMifamgCuBBAf69wFeKh/gJ4LjhOMKdq2Jd6jVWofszIZ49xJnhHevcMEMZFvAGcNGFiB
jE0GPpkCs+TQzxieW/E5HccwZSEjnUKxNfNDF1Xgo7kAbRLy1DojrRBMh13QxvkK9sNk8HZjpcJV
WTuwqEEvr1Rk2HVdOrBB2mp2VS9RiO7eajWA/YBX9nzZJN5qgvYz5G+XDhm0MMvXKf5frvkuVqyy
tG1XFjFt/Gcn5Yq8xltLWMSgQxowpRDlSZaQBWLy5qyEJVhO5I+gxEyjAmOBgDDImx+XVXq7bOey
ls9PouwibSgZBGQl5vBY6Z+9WTV7+NbTQQIyf9h63Vowl84lDEywkZYVYt3ZRHCds9Dy+iLqxyrS
bRVKzIo6BpIVuOh8uAcYw7kw4E+4ZUehTu0/1M7OFIp894oyZ98v+YQgcLmhTwU95skQ5vmzXXY3
HY+4210dEKCl4kQRyZxd4rCu9yDImR917akpFffb8kPPg5ulvxF+BtNIQMJ1pV2ZKKbuiYdd0Zpi
U42fUyeu2JeENpGY79N+e7WVnUkzz7eF2Q2g1Xr4azcLitCrgnyTlmOn0Gltc5Ygd7kXAOcm33M5
1+fA5rjnwJMSDmUXUr4n7XHqv1/WRiVHMrKsc3gypnADfHy13Yi0AbASQl0Fw7FssbxFp+pItlbo
bU6MBlvULBA++fQigFCloy2L5SL0UjxO7L5G7bq9+tkI0D2gby65CWBvya8T25sKe+ozeiT5D5//
lfEkJHqrsO8VVwohmFPTYYPAoJfsuxxnjzodDiq1/7b/cTgNWxU/6JovwPMK4TTI4IB/JxmdmVet
Nduiei259qnSbCTG0KF02RRUMiRXPfX+6Pg11qpOjtr4l1F8uPz9K8sEnB54TSREUZ2UG1jaHOBx
vhOQI8B7Yk7JptbLjUeu7zBCsdhz0G+DDBXG0Bc1T26BvgO0A3qQyZEZXYaR6R7l8O7RaMWDMakm
3ldutzNZi8onskC9MlNSw7MlxoOXz1/LjqVxNVqf6jwXW0d4qrfV6hqeKLcc5xOBRmvaXsqhXEMR
Jn4rAx4zHl+/Tws8LpYRM/wgajuX0c5eU2MQjRwt0u8sX7/3rKYNmxa8y9cLQhSFqkMArKE3FxzQ
KqdCuBM5InjbMqIDhzd/4kLFn7di13gO/hEj+Z7MrPXabCHGzPoY2OC7tLiOUmMp3iwvzj8ipCVD
94yeFc1IjkVLY2pyUH2bIHBNFdGnQhN5qG3wKrtNKoMctXy8CUpr05d/Xd6SVQngLATUO4zXcCQf
AKbjClQgLTkG9vwwNuSWqFpaVwpd4DIACqoFj4zI0JC2w3IyPlf9XL4Gsxf7I9n1mALjwRQSjnWj
/aPrtI/JUMUTbRVNC2un51S0tE1OQDNAQOG4Yhzo6LrptrODH2Dt+nh5EdfE/ETjxdwyklXyIvaG
ziqSc9yprVtHLdPLKBvR11alab+7LGrl+jaDhSHUAteTjRN7fla9sXRab7nfqC88hDuiB6dQWR3w
Ahsw+DbZT5flrap2Is88l2cYbT27AaHHuXgI6INX3NnXJ/+hy4kIyQTHpK5boOYgLMV0zFBnD7qT
hrVuKc7Smus+FbOchBNPOpmYSAiALHjM2gFrZn6fkuYzd4AnMgNAlXaKjVoXB4HoOMNAglzSMMcE
JXcnIUcSkMh0tqz6bFsfxuSRlteHPFi/P5Kk8xVgKhX0Uho5zlmDJB+NcE+GwlVNJKgUks6SMRZe
V3Nsk2N94Hm4cOKI/IGN8dj1intiVdRyRyxMVugbl4x8EBPViYZLT8OgteYc2VgAym2vjXHbqGDD
Vg38RJZk4PnogVAjg4sYq/ZZT61ndIbtiylRVGpWVfLRyotYDrGjjNLKi2paMKnI0R7z0KafvOK+
bbIwNcD+fn1pcHEOKHBhSG+JiZbfcmLpRu8D56L3cf/l6U3JjmapK/zqqjaoAOCl4gcGnsfnEnKd
i9zN7fJ1yn8Q+xFlVY++kGRntdchDfy6aBfqhn8lSaYwMTQ7zw1iSNtvQO/DPk6ps5v1/r4HHe5l
V7fqWlG1Rd7MwuLJTweDV4Ili9XxVjNi4MmFuOPRlD9sDbO6vr8Je3QiTDK7oQyE3hQQZlv0w8j5
bVeyx06fVahnK0ph+AJcBAjCkcGQ3xF0SOZRd5zyNbX1qAuiobKBv/esfJKvHKMzOZITBxQOr7UM
7m7hLCbkn5qU38f5OrK5n9awvPwxfbrYBNB0z+0u8ECp2AmcopIcp/Ho2mlIO0VP00pEhCckCtHI
LCIfJ7cetlVC9NKzCNprq7txGDc1VYHQr23KQg+AMBF4T47s3yarqLXZR8A91bkft9z53LXJHTMq
bYsWfFUpSCVNMjWL+TUBXipBP23+aLI2MpD4a+d8kzuqbOnq2p0oJlnBmLYEJEj9cloBLIDRIi1y
O0/VvbRma4ZvLlCiSGT6copRJ2Zdlg2kWK2+n8t5h/DybiCuwskt96aUwkDgCkBt4AI7qKwuP+PE
jXK7Q1nOdfBaycZHHni3QBnYGd58P/Q0SgjbGqy63vY8yEPGEQQVCxznuUjPoFXTGrA9DBKEduvF
mncdvNTPI3QmQo4Wyr52isYkRze/c1zAjd1c9qIr3agWDDvAZCGqt0hmScuGULjvSAXjFlofaYi1
qBfsifnkkENmTXFrkjgfrX3Lb51UsWM/caukLTuTvRyFky0LADXhlz2UAxQYewm2bKtF9ktahuSx
3xW76+h+fq3lqarSdk0u2KZzd8B2UYpY3Iq0QdVuu3LT4lHhgssMQDArk7q+34EiEBqhpewolup3
q/OwHzoAL1obRtLN5e1bOcFn8iRnMQEUJGXDDPNore1koo0tUw33rxzfMxGSk2j9xh3stiPHNMuO
KWr4HuOffGvYXtZEJUaK97VGo9wgEDMV9x0P2/HBfUcW4EwTydT9dioBe4LNSYGTivp4CHKmG16U
8Ts0QX4GjWXgE7B+PrBPrDrTPMeZhVW+5m4Zuq4W58MQ1nOjELNyT6Dy+EeMdLm6rZ21Vpdohwz9
Vyme6Bqmf4pdoaqprJrYiRzJxMAi7KRT5WuHFmPc4WBiIlAYf1+/ZECqWBhYAFkGZo9zRyBAUsJ7
v8LOdMkHV6/v2yx7zHvVqMra6TwVIzlToxpEkg/w1zihLyBFvvcLEpdTPYbZXNzQKttdVmtNHtoK
8YRA7gmtENLRmQZtzqoRNl0WgDDJ8MajprknDjpIBN1SqnrzrZ0hzwT50xISgwZKevPpvCsAZwt5
w2ztfKOIO14+mPb1D1gQ8vwnRX5N2NpM+sSBFD4YD4b33Q3GL3ZnhpfXbs3sENW7KK2himrLHaCi
IqlZL1lOJCE/WFb3vc+MD5dFrC2Xj2ZjENkA5QMNjedWlzKj1ltS4OFVosaaEsJDlMFBN8eMSaHN
qijk03DH+kjbyjvTMjsDMBq0cfpnpNCI1YT9dVzSv663JWf3W4a8L5aH21tYUKed24gNYdHekcnd
EBG3uYpmSKGPJy1drbs1awsc2GAGY6wz/9DpxMLeU2WBVHIk52NpGeI6XaAmoaWPPiimEmoBD2h6
eYclIPGDCNUD7IEtBSI4okjc63h2dUYZOvRrJngYMEW4s2rRJ0IkJ2f05jC5Wo67mjV3bM6AptnG
l/VYczi4EVBPQ68FsCclBzDQtE8p5QioWudGCLHXgHuRTc1tnQTf9PL6wYuF3Ps/cfJN14CcuG4n
ht3JjM8FsbfIPkR5pr/DjQLzCrmRRa03t4MrhrE1B4oXUYCGIlC+PzS4+kI2kCFya999cIb5y+WF
XN2rE5HSTWFlxdCD7Vc7AH0cLCbFY9ddB0X6+7iCvASZCw8JdznPzhowznb6VL6KZmv7n9z5Fg2n
YZe9cAyoX9ZmLVTwT0RJZkGFhiaVHNqM2n4w/AjAsXq9o64Ki3H1tP6RI9c/ECiwZA5gDyJlLBoK
6kR4dI2xmYCg5bJK6xv03+rJqQU9SBq0m6J9EfjPmClyiq+5UEVYKhmS8yl0Do8zYtnaJtiSsf5a
JpWi/UYlQooQsgwT4ij1aAfwKu6SYX6YE6EIrFUils9PwlHNKrnBh1k7DOPT3Mwvk9l/u7wXK14H
JH1L9xCOp/kmE8cZmLtFO2qHvmNbTraj99L5Weha36th87+JkrbEM3DDGczUDgUA5qvKvMlz+veY
AXMn6e8Ho1Os3XIwpAfqmWbS9uQW0UCtamiHktVhIooq1ErjE9JBsSb6l7EnADG0vgIvto/eoydg
Tiy4PARz0om10GTKuT9ph3yo9kY6fuHllEQD5/rG9PsPLZgdrvcRUNUFESW654D8uGzyiZlUY4uy
Y9qXr55/o7WP1ThGPHvyElVct+KLzuRInpUUttaDz0076Nz8yGd/j4bRB6f61nulgrF2xRudSZLW
sDOsXqMtDL/p+mcQjUd4+n/tE1Uv5cr5OhUjI9NMuT4LDlEHP9WzGJ5v3MzCUDUWrErBAwncB+Cp
Q4HqfHv83tGII7BsYzNFuU/3fp4pjH11Z05ELJ+fWIDvjnVSWa120FIdKYtPOSvDLt/WlmJf1uWg
vAw4H9dB2uxcjqODLa6kcBcdqF+i3K4AoF/3fDOC0DQEZsfXy0dpXRwYRD34JlxOUqjqiJz7mNyE
i8UjubPcO8MegZpZbguhwl1YdYTYIgxF2QbSglKdpQUPm1uPA57k2fgPNwAcWKd3fjn8VSNcsUsV
HftyVN54pxNxkmZ+Mg4G+qdAw9zbceXMG5v4T8Xg3yHlvtX5sG1mVdByfqZ+IXWixfI/WETJS/jM
B/TdQnblgF8SALu7nH30WlXK6dzY30qRfERRtJruAiV2jy6kj66dPBvoV79sFSoRknMQVpDYgwMC
B2ArxSWpSJjR64mFMfX2Z7HkBxkdu6TPBlAlO2mHTgp6N8317rIaiv2Q32GdlY2j0YIfAuAImwrj
KQBw2tqz6vl6foZ+bwgAwYB65Xl4Yy6reeIa2Kx3JTgGQXdh8+c2oU8sCL7VzRySPlV0va5qdCJK
cnSjkyTzUPB53w4NeAaMHSjh7yq/VwReKjGSsytYZiQ2h0YJ+wxc3VAr7ob+n8ubc+4O3q6adFhc
kVC3DQygr1rmy8iyTavXaDWxy3sMAoqQpPb2skCVUtK5cevAtYQHMjW/GeoomJIqagI76rJGIUhl
D9LpASd3ze0K/R/CmZMYWHIvJmf3cwscxyao4v9JK/mVCT7bsmdZOu/LMkCdIG8AojQCJDjzE0Ug
u+oUAJmzXEsohsgd3Rn8qNAtnKaWgtMqaW6MVFWDWF25ExHSFjmlVY6+A5+QIlAeSHXo/eLZJCxC
iebT5XVTaSNtUlLWdKAlvOgwBX+TItmRSdUFvWpwf7SRH3wl98yOZGB5LHvLO1gaefbabno2NKqK
spYf++eu+32WTiRJd92QV5nIUN7dd2V+0PQ6TEdkavo09CoXWbv2o9BeSk5vLy+hYrdk7D0Oqm7H
LuElPB3cBSmQXXX7tfGGo+9cN2j4VkEpKmJmwLjWwfZIZ38fafbJ8rLYUzZoKIxCplUTM+AEbQ77
0+saEETFrnbp13csGtqtDR+o+zqm3s8vC6+bE+4yLBpw90ILaUHeHaugCqtcU1ziyze9MYoTSZKF
IyvciIYv5xUIlGVeb3XRfaFJunfqfDPRg9lYH/8n3WSDrzwUlp0Ojm9k5pb3ejQP1YsIALYG2JvL
olZvDyBwLrO0yOebi22e3LkpOOlbU6dwe0OJOU12E3gYQCNB2AKoAHm595j6iTjpsvInq6F6gl0r
aoqKVY78NDARmiB2OoV9qBST7EP4zoRRILC0GgWLO6DB8EYPRS22s/dYjs079AK3N0bPltgFaLbn
y6jhWPVGT9O9lmsP7mBt/Ebf9STf4W8ozHHNGwJk3cAALzBMADtzLqqemBj9nIP9DkTYGch180aL
SZptLhuGVDb/5SrQdQAqrgVEHtN053JGvGxF0NRsnyX2h24Y51u/N+etz3QakmT8HvCUbcYCII1T
4JVbjAKLXZ2Y9q5CTlPxY1Z0xsqiZQmYLYCa0yW3ZYpZz/teS/fQdT95E2Yjs73DVJWtFbd1Jmb5
/OQwUD/xrLQRZN9MOcjy8ge3KhTNHCvO5KeNIAUC2g50qpyL8PuyHZiWsb03+pEHzlMkKSKN28/A
uohSbz40TfpFsZPLrSU5sFOZMtaATlo9A+sz2U92gM7Cqo7n5KWziiejm8MWXf2l+SF3+M6r7l2u
CLRX7jYDBVdTdzDKiHk5yYqmYHJKJBHYvjc+uV0ap3q98cSnuVPIWbUQjCGgZoiBc7RUnq+r5aJD
Ru8526cCJ4I5W55X6LxQ0TBLI7Q/TwUeJkhzO1BJR8/muZxkzOpqJCPWkiGh4OSRG9j7DC4mmA/d
WO6agqM1KPmYsSQciB5VThEadnZVcfTtr5DOgy1GwbIyZ/sWeP7+xKKxFjeeL+LLlrO2qCZgNjAY
iqAIzTvnyqYloESLJCFgRnV3MKGtriHBkbnvON3WMq2PYeElLbj8jJNjFyRAV4M+dO+MXkzHZJO3
+c0Y5DfXa7OM06IJFvQvpvy8BPV60VgpxGStvXGSPKwBISGsfHdZzJrFY/pQX4ZnbAPH/Fwb364G
P3OqdA9Y0YMLCh1O3ZdK8NjUyDv2ByIwHAwSNvyLdLhY3U9Nx8Dya+Z8Fht3Ktoqtmu9aAGaSkxV
dnDNHADpBpQPtNcBKVrSjNWUN9yb6D5vYW282aI2dlvoqeIuXXORGNUDoCjOMaDuJa1mqleJ5Rhk
H4Ckzy/H27qjYYNMkJ3VH5PkrtETVUPsmmawcd8FegliIZnEidZW69VGw/Y0zeIUYC82HeK8f0de
Cz2qoLHzUcgAaLukmT2U/lDxLN1PSKXNbR43abnX9ewdhr48YjB1gnEk3ZN8VGoPpjGYLt17aRXN
abMdATWWvIeUCEhPgIGCkQNiUsas6ArBaa31dF9URxfUHnkV2n5YXdcX+8vXnYhxJW3ckZVdY05s
P9jg2nD8WyDdfgXP9kM6chW21ZodAC9TR0bNRbOv3Erjly3A792e7YOqH9EWLZDaANrZFvjXKuC7
nw8U+VZG9x7qzQZSuUgGnPsJzG5MNE9sum/nwYw132kXA7dAuIkLGrwV0y0AYQykVXRAdnbCCwuj
Lze4l0jIjcoKvVZ3dkTj/4ykzO7mYQEwM/wSf+zKecNfWwCANIydovEDXApSXGQie1DYTp3ugXLX
RG5f3Zs+BfBzaX++7DvX1h8aLAlNVPwxyH2+JrWYwUshArrXM+++8NwoEfrXUqjQv1dcNGIvzOiC
oBjDprI++tz11pRNyW0rCH0cU/vBY2myH9Lc2Az1dYNgP1cPsQI6s9DdDQ5fSzJgXvvEbCYEr4Vg
4JO2I7TQbE28e65eO2ANwr948GPYJSkm4Nh7wluw2qMcsEup/3dWdZFdqWhiV7YIYtD9HNjouUc8
fr5FgSEmNBsQgqScDb6LoohyWmyorpz3WYxKOh/L+wYS0MyEuopkC2ha8Ns08MkeeZi/hnR0UeoF
Qfs7Fg2j1MubDb5S9siVwaak1Cq2LwZzV9l0NxvajtB3pEwXUE/0mMHagIgkmYBZZt1Q6R3dc8x9
ZWnsd2Vsdo/X62I4PgIbD9kKTEmd70zlUq8D6SxC7S5AuSSPAzJ9EPa8uSzmZyZU3phTOdIbvmvT
NmsTi+wTzLi76U1DLETcj6bx2SqGLfePeTPGJVU1vK7ZAya6cTmj6dBBmfhcvVZjGHxMUZM0RRvr
NUByNRVd0JpfwKizvnTaL0GvtIJ1ZYNjQ0vg/nPf/rQ8a/6xqkrcM7Tv1eGQOb6qWXgxYnktTyVK
SolODADwdsgeNZY73n3Qy0MHEKiuiq0miziJbfZ0efvWzq+5dG7CASJzJl9xVopRddD/0H2A1wm6
3qK2JFswnUWXxawtJbg9gNMGPEUPCEDnuzUIVpazT+ieoDcfpNiYeR1q63UI2h9OyzqFTaqkSU6p
aDBdl/gaQhGkYNjs3PcDuJ396lBljkLU2vrZGK0EBiH6FyxPspFkYNxkepPuPXQGuTcj/qM8wDBI
7KP1+9vlVVwRhoZA+HM0eMMHyu7JQXGlHjF6tO+AOVwOx6YGUYoKkWGxMckGbcBrLmyPgBoBNtz5
VtFGc4DpykHtkdNPrJ/3zK/u64CBAta9K4tKBQSzopS5DJ5hWAcpLMSp5/LgJlNwzKbpHhBx29Kd
ACJa3Ghk2l5euxW1ICYA2B28LuCMJQuc0rkWk0B4mhtPUxnlHo+0fmNpT0JT2PqaZ8KDEqPXy4Al
arHnCulj7oi6bvie1eKpqbwnPb0OuvtXDOEBCHVBt8INIk+KVsVI3JkXiCHKdBewakd7N240N768
ZmuanIixpDVjidWUqUW123zwqY/+3jkFJVIUNIwlL5dFrWwPUFLQmLGEv5iYkhZtYuDtGmyR7Ucr
53Fm1T8aAy/Kwouykn8sC1UxcUW1U3nyeJ2dJKyZi5LtbTBt+k1226Yq9O4Vwz4TsXx+kseoKwyK
Fj5QhDst3w6tHdaI5NMru7x/2sKC2IV/kJ1dSB3PxVh6O2TN6E57UbDb0jY/Z0X3YML8Lm/QmjY4
QIiJ8No33UDaIDBsTaPXdQj6bRa6zdaqPzS14jJa8dtQ5V8ZAL47VwVstn3BJpLtGzy87+cq1Y+d
q7FXvbCNbYmxxOf/RSc4vHN5bPD7GTuU7WmmbXSPboM+iUcQt10WsxYineklXevg7Eq1ssmC26Fx
Y+J0cTt1f6fZR6RpQ/Rh7rzBvPFQtxK03lwWvb5raN7CMxavNfm17JQT+psdxveNaTOcLf1IeBeE
VnElDvRvlwR3BDsEQNUbNo6a67UG5PNp75iPrfGtNA/OeDu3qrH/FYUAbLEMZ2B0Ivg/0r6suU6d
6foXUYUECLgF9oS3nTiOneGGysg8i/HXfwvnvDFb5tuq+Kk6VydV7i2p1Wq6V6+FxO/yyIoew0fx
YEw+Mwov1id3wFCLUmuSmslGeMAoFQUmES8tHFLwdvBnVOi8MtBrEbsFz9aY1b80o9YlUW9jNQud
l4Gha5suM0iXq7G7Ygg7Dd+C1oCPM6s8W1pyrDoqAb9tmVkSB3xsPst5LiW2VSQygG3pUSVTfTX3
u7Z1eXVOqExyaGPLkP4sM6kG6p1EjOARJkrBeEUiP04aD+ISYEKkv697szA3+uxkmD5DAwpMKkvQ
E/ZrbiK9wfsRnJCHYLTW9jM73QXG5LDwEIC2v+/PtIeGyohuG4o1161vR6eXuyQYt2I7r8EWY5+m
sj4WVu5orH3fR/cdGAyvW9pqK2B5L6aEAyv0uImybEIgzKv9GJi3dXjfx8lRKT5Ta9xHcX7o++mo
9OWB1/tm5rtYWk3e2mxktvjCwsuC7EyMxoptRLwxg9nvjA605M17DMS7Sph5+jjsVJb5yhR6Eyve
ZYH6WTW6D9c3YcNpdSRPBA/Cwu8hJmxtG9gqOOCQfxbKacQ4ST5EOxPaRdfNbJ3q2owQUBojAB1H
iivYQeCHZi5XD7z/nquN5Ew37aAUsvDhq3g+BTtWyO2xGObEz9XRBSDYU3K02mqgpOJwlKjdy2wJ
75qRljieqkv9WdFPIynccMrvG2a4g/kGBAkKP4v8LIC1hiYWl8sgpLGucfQceOfGNPHSSfMqIhvJ
2l7RixntMoLNmhFZYZyovklyz6oCJ6mC0wjGjdLiEofY9LvVipY4twqWQVIpEwmwebaSgrQ49MIq
OkNzdHfd7zbCJT5HwKWGPUMrW9w42ikQGejz2G/MpNw1Cu3dSWWykbktK7i9aNqhSIfxcOEdW7hC
tdFu8CUcjzchaIr1TpZJL7FI/F5cmRDvaRxGWR2OMQrXmHPuNIi+lei1QqpvBDaqLI1TRmhd72ql
mJSjChEK9Q2Z6QJJUCkIawkmCS4PLEwhhKOCe9NPSyU+mkOqHVMMpXnlPCT764e2GRNXtkQoTotJ
t6aO0e9FoeY8tCbkWw5a9alStSctC85aQXZp9qXhpQPVox/XjS/vi7jRGIBFQAbpCFRSha8xYpdc
q7MQyUIFDXUlPwy6hm4i8a05/sQ0iEhct7fhO8iAEH/JQjhq28IjZGtZFmgYLfAxRpbn7mgQKMSP
XJWN9m7cbXgoUFvI5vD1J5bfIxvkM6DUV/2mrE/mPNwCEuQpaeG1Yf3vidBCbAGmSYb5aPAoX7oK
0fKBtEUSnOyIBK7F0tipFE117Vn/fH3zNg5rYZlAJxZVcZTWhBAchFrXWFMMVcyw8ybtvq6/hjT3
yPBNG2WEkxs3EDVrCIEtPJrLbPHlqlQVwqJ8JglKoaljFsTL4sHhSeuo5RfSfh3afxPYek7DTOgI
EvRk0PzF9PylwX4CqJPVRgbKDtCGx82+ou1OJbPkydzaQ+jKLK1LyPaiq31phsYolLdakPoRUUAT
/Wjao2uVHxv93uJvcAx7IYRFScVemBsvTcWFXUVkQtFrUtQ9r2wHoJwDOKq9616x4eqgEXsxI5xU
NhYcml4s98s0brwimibwLTXsyMf2Z9yyNwA2LswJ59RZMYloFRa+3qOCnGtezYubNKr+/SmDWtIi
KwguWogCC6tiRToAZdCqvqJFTgKWL/BOSJLBjY27MCGsZAiz/0wM07seOQ3H0IF2n4Nv+/oBLX9H
iLHLBQJjNKoP4CYXYl5oab2lTVT1cat3bZXuzZz6QyubR5OZEZ6sqErrzsL3OgaqflnaQ0oiV5GG
hWXbX60FnPTgZEBp6BVRUBZHim71luobluaEIcRKYok7by4DDVoAC9AiAQTx8taYE0VWi49Ln2up
1e2TKVfafYFx8+g8qGqh7t9wOCtzwq7VcWHNLbIcn0HpMx2+8A5067PklX3G27/etr+LEt8I6M0p
fZAbqo+2kjt7xIl31im/V+7i8Bgcp73qoT7ZIZIDOre7vsCt7z58ar3YXjZ8lXtG4NSd5wa26YHs
cV0P6aHlXu8OnrabjiRxwJN93eSmk6weXyHw9RUUtcoIj686Mq+i6jnmhQSddnl3n2fOl3fw74Ca
8BSi2QPtpmUWzq4Q7hqMaJ/BqeXw9N+pDhB7FrEHJEl4fIWlFDbF1rVMOSd9sTOs+kiADL2+Wxta
lgvD/4sNIdSVnTnGAcfcJTGS3EuhCOPNvQVdvUL51CYROYxQPHKJYhCnArPQriNZ5rRJN9wMaqd6
fTerB0g6ylK1y4v43xbjmURdFhOAzBIuYjaUZE4CtfxqQSEvPSQZKiLJvxV4XhsR6h+lNpdD12Ly
T8kM4jdBnJ0UvYDAk2SPlzz25QK+tiPEYFA5RgnHlOaZJwUEDibHyhkwS/UpABjHrWMK5Z3vJMh6
JwSLwXXjl9fhtW0hxBg2sOD2iDWiCn0XhmDPJebhfzIhovT6ho4hDeFCuV0pzmhP6i4OjTfw38FR
/3qEWG5IprjJwwCbyGhkeElV36NKFN+RMZF1QLe3zERTEoNeqP4KW6aUJmj2BkzHkxDDte1T3Kff
37Jjfy2IE655ogad0mOmWpkCENnQd3kpKytLFiGWlcueVH0CLe4z8IALwt2Pol/XF7EZBdHe+m+b
RKRwqxZKXiWIgoPVunrSnOKMe1ZQPtit8vu6KdlihEAYBnzuYzNRzqYS9ae6UuJDmAZvcuOX9Sw/
YvVUBYRX+YjS3JnyMbmfGUldM5xlaL/LT4D/u48vVoQHkaOLD7IK3EedKU+oVqYOmrhOiPoSYJ+f
ONRAZdFneY1eR58Xi0Io1YahQCG9xsx7w2PAx1Wg78Dm75Mqqr+wSS9va3wbueE8dL5mFb/sNLcd
vZ3sgwIaPsmvkTmNEHIBk2h1FoIKAvxup0Y/TokKbm23aiVjCDI7QsjtB7Mfp4V0pDTGHJVJ62iO
804BXOIQ17HkW2vzTPH1CMEcfDu+opOvMrxfnINVQC3eK9bJGBKnC1A3ov5kyTrYl5/G//nPypbg
pWZmBvqsIHQQnu2gLEKnzyDucPIOmUjkzOTh+s3bNIcvVjSrIdyGNohwKdo6n6YRDBpdmpuu2qt7
y8TTHwNcPtiulZNPuXQsduvtx0DFgsMkwNaIPaQM3OsoCM3BedLAstw9JBW7DS1J9NoKKWsjgoOU
VVdUDMQkZz3hX/qG/whsGfZuywfXJoR3JCBK3U1WEJzjGs4QHAbbdpmxy4vj9TPa3i+AFdFoBtpA
5B5tp9oIe93GfpmxvYsgNuGApMp6xxgc8bqpLU9H+/CvKSGWcIp+dpDhVUnCvj2VoXIgafpNS8wG
qAbjpmK2d92gbG1CvGgwLNVWMYKyyhLLmSFtcFC59gsFsUBiafu0XpYmOMQATRhWxzksWfnDpOre
hHvsZh19pKyaJfu47X0vxgTXqOIwMe0J14qmkb006W3QOltclnlKdk/MM8yg1eaI4d1E1N0Zleaj
3f1z1rrP1w9Jshox10DvvavzBIQdhGu2N+YZfxdF9C2Rb+V7Yr5hwMEGo7aCc60Hd33S742K3XOL
nW3D/GKMR0yaSx6R5RTEl3NtUUg7uEaXaTZcYE3BcIai+EWnuVTj+0G7teh8j6mhh7ifJY64fWgo
fgLDCAYHcfCXx0ZXtTOUQ9ryh12dmjlzmuzpLSf2YkPwP2o0Ra2AzQ5hXfmqV+Y3U0b9tn2d/loQ
+wpFrttTqukIfkP5NMfxaR7JqTKn7/Wk7K8vRrJhIokZjahCoasTnEdWDDvMrd3nPJm8VDNP/5uh
JdNaZYisDIYwhkrCOQvLvT39Vrv6rqEy5bXNnXseVV7EETF9cmll0EmRYRw8wFe/3jmjUd8oRXYX
se5dmsgEGjZtAXa5QCNB3imOuPR2ng4dg69NCuRA1NNEB5dyPxklHS2hzfQnbQFA/K8hweFy1uts
BFv5WdcHrx2/5eSmVi0XdMVwbuCEyi/p9BQN93YgQyBvPllAjAMqBEZKCDRebicq1FPP2xjEUlp5
M4Wfk3yCeNUMTV30JvU+egMbPNQuXuwJL1Zk8iCZihJhqv0BRabDbI9v8XeovaHpY1oGsJ+XK2oB
o9CNFlHdYtkhMz/0cf+paltJVrEZ1F+siF/1KaZvGKNwdsOY7hMjc2msfnjDfVqZEDxdJ6womrQK
zs1QnDLbj638TtFqyVu7WeJC/WwhEMZMOdBhl/tVpXHX8IVYr7L1eJ6OvWZXReiMVqeMj0kT96T1
IlR61SOobKb0OwOVMcn28ZSx/K6z7S7HqFylAE5u4QsRCjBZFc3ZQ4KCVNtISoubsWz1WwVvVbN8
6soQjVcO8E+hog6nZ3tlkhHjycwITmqRLK/mqAjOesD3OUlPabqvWSHZ+cURX72fq8UIKZVWqXHL
Y8vAZzv3wtDBx543mO27AiLj/D0t+h36HZKC5vI3r9kULsccNgFkdGhyayXt7cIiV5LoZ8nYHhBq
txzijyHmBa+78VaEAagOulRAYS+T05f+1erlSOPUNs4p0R02ejG3nKz9PRa/DUU2JCKwFvwJpGtj
goNkGCgC8QM1zt1UAOb7vYtmt0jvSd17/ZAdOf5vlvAjzQanGxMntpIf11e7tcHQn9BAqfgs5C2s
ttLBjA1uKf2sc90b6FdrnHagcfSMuXP0pnDrYnxDQgSw39JzXkCnVEjD4pkHTc715gymXOzvxyG2
AIi7v76sZd9Ev1kbWcLh6m3v0snMFVAa3BjKV7W60VAHN9Sj1Ut273n85JodYfviyRyjep7CczZR
qPe2xDHq3s1quhuTb32jfuoS/rHJ9X1pFI8ND28wm3rsIVsxsPI3JCTeZ93j3H4PQYav8HhPSLzX
89YDYbI7sgBIivnQD8MuGsD8nryLlHGfpsq+HMzTEKeHJkbb1LY+X987ocvzxykXqj5AwdAxRZ3g
cvMSTK72A8otN6TZFSe6m8HM7sSuNj1Lb1Mn9mQI5K3XSYc2MMoEFkRKxHmBUoUqBFBp6k2bfuLp
A2tdyZK2avaYZ8P3JbhIMOMjRMgZ8++ZRnlyq2TxIdMVt7GpY9Jxl9AdiiVeoVaFM+rdTdFYkrC5
dcPWppd/X7mijonzbG5M42yDpJLrGO3g1s9onp0+/BWGKkTpDMlqn7PxV17JTGhnmRiPeCVfMucl
ZkwAZznzrnA7zh1WTA4fyF1hPeJhjiK2S1pIcGgZ31GFgeUv9YqaOjrmQcIKrUtg18ix1XPHtOwb
I/l+/TS2Iixyt78/Twh6SWVn2tAp+rlSAYdVD6k2uHbsNiGmzMdSEs43t98E7gSzXZiQFrtuacg7
U8lgLFWaG4M6RtWgG9Z9rvpHNXW1Qpd0+WT2hMijE8UKBmbqZzKUHhpDWvSlYsBsGJ+18F2Xy+gu
Bez+f5d1mQcFugaAALG9UVlzWnYdXmWF/NTUhwxqc5blBdGPNE2P5fgAUj+3tWT0c5vx9cWqWIoA
q07VVB08bDYix0wKtwSnSF35sfS5eM7oXznzypSQVgaVgfpkypB2EMxw936SVI6JUhhk94CCAbjX
B24QbJXMKadHbn6LQdM095HTt8MxzfHhWNX42geVJSCzZnG0dTi4xXZ2lu61sXMNa/xUDjJWja1c
aZnkWnBPmHAWZ6ysYZqJNgKKVg5fzSY/zphrtXLNjRTwroR3E32043Z3/VptfpWtjD67yirSJFmb
pBUCwnnG6KI1UyBDH8pWdTFB6ZS55TLaHSrWO/X8NBWpJOhsXeq1ceGYbAaSlzKpkUiUKTjoBge8
Tzt8D+xadmt3puRWP4MmRa9YmxPeqIp0aQHWX/1cN6bblOMh5U91gU9P4y60CpdF5fswShyzNhyF
fE+y2UMmc0Ba4DXRQwNN5SYrXS0y3T5Pj9fPYXnzX/80QHQwbKIhX6aXAb8eulxvBjS7B5749ewb
fLpJgy/XjWxv94sRYf0lZvYIRECD86xGuWspn9IK0AUI2DkNqH2oPkmKZ7JFCWGNsSi1U6oF535C
3bGOTUcJUMEd7V/X1yXwTPyJZ5iww8qgXLfITF7uHi1UoAS7wT5rpb0vNd2ZabILzXQfxr9CHkCZ
lrktUfZUz29Zm33pSHUYR+iThGfILGpOj6J13nOPGP0bckrItS1IP6D+QY5w+cuiLorBJ2zVZ7Wj
0y4tWeLqk11+6fMhPhmNJWtcb4b2tUFhz5upDtukaoOzVdjftSn3GkO7xTgqWBDtB8qm+6BLPtR4
00eaycYB/j/GbaCzMGyLTphwnw1aTIMF1PeZY54uKXo37j/0/CYvH+kcYQobCA7lexH8lBz/cjle
XR6QrwF5jmFb9ox+WsUwVecGhbREcB4oJljopPUOrxJXIZBJTIHtc0wV07d6OXtDk4Bzw3Zw6z+r
0LnbXf8ly+a++iEYLQGaWQV2WyzLWMU0BnFpqDdW87MOPySRrJq/eYNfDIgVmTaqqpYkmXqDSOSk
5QfOjR2f3oU/5lKmC7F5eVemhLO0Fp6N2kzVG0X/Ps93gRWBX0dSE3xlA2UyjD4xpFkY+AXZ9+Xt
ALVGXwVzh6gX3drFsSrvsn+jW0FogAmwFgJGv3yummJ5k+dV10dtBhP5EfQNTblT+a/rp/4qe1tM
YHIdI6QqYo+IKR8Gi/CiGFBB7YczKYNTaqleqPZ7WrFPRG+9gZF/fS4Wk8hLdTwXNhhphBKHyewg
jK0K0uLZvkHKjcw7YB/fsKwXG+Jg/jjPfWcVkPKZQ8vpcyAUhvua/ho8ezxp9OG6sVe5z/OClklp
kADYr6ZWDQoN1YmO0A3KfuUxxezb0aI/Mv1oJb0DHEIA9Pd1i699b6HgwezgwiC1cANc+l5oZIYC
Dq4CFge35cMuqyvwCHeSat7rmAh9+bUd4WXXuzokZWUWX8cGWrdnjF5C+/1pih5J/j6KfhqjxyrJ
Zr5O6i5tsiWMrALiHDM77oo8OIPIvPXHVLsZzOFdZLbWrjaV3EkBunfUYbyNbDwC2pDetR0C9PUN
lv6K5d6sfgWfoyGeQtac9YhjXMBwc+xwqNwR+kjG9F6N4FYD1IfQWtU1CVfi5rZDMQ6gS9DGacgK
Lo1j+I1AcRpFFiNKb8B66cR2Dy3tZMdBTzMC7ALiiwPjx1SLJesWHwETzIyoSeARxrcVe6VVV9K8
zLXIbv0gCjzaMT8J7H+ahTPoYgIUa2DnAEgZSuvC+TIDndaeTdxvS3abZt07YyIAgHD1cVKSw/Vj
FJ8c0ZZwipDLYDU0vDsfe+yG5JTHd1o6u/PotTKRGPFKPpsCQSIoQwHvfv2Od8zEnBp2zKzum+F9
Vv1oyffrqxG/QU2QkUNUGyR4BPzCmqj+gXlFEILmcecbWlX6dd0UezAGR2erGalbma3E3OvNgznM
kywrWliRhM3LJlamfTc2fpRPn6d5/DkE0SkxJnfU5n1W/mvj6Xl1L+ZsIdYUPM4SdYQ59IxOxpj+
hoyhJKd/7d0XKxLrfAGbAw6xGe53kJQ4ogkGKDfw1pK0+bUnoPODWXgVNIJ0eRIub+9YDvbc86EB
3QgS+rw8hYnuUGTx171h63jWZoRnVCGs5yPXdEzZYW6VtNG+0KqTNrX3jZH+7pVJ8hhsLAvEiM9a
o1jcq0akPdO0pVmt+zyegaXGuHebOhOh/5hWwQ0uzCzLXgVeM+EWZnKiCqSt/b6gw60R6gcVw4TX
d2/jLgEQ9kxwAqJMjNNdmil6razAxIBPO2DEWUpdW62JE6W6l9Ps03Vbr08K0xioL6tgUAUe7Dnc
r5aUYMIorduSgg32q035sbM/tuE3dCIcy/hXKWCwQa9tUWH7qqgcp8kqK1/rjUxxNL2KvqQYf5Rs
3+ubdGlGiA0jz20QSKW1P7F43kHIJ/qYEyLrJi5/Zf1JIi5GPKQ86LsKYE8/RDvDhiC0Zrm9ljkB
wqzKH5haSZCQr338Ylna8u+rk6pY3o2pgfmZor4v2huKUG68v+4MkjWJHGYgz9GGnM4ULE5Hgz7q
le7081OJCr1hNY7KZe+SxPnERsDAKR/Kri/8cZo9cCXkCsceVi6tvCb/cH1try/V5fYJXpGEuTqY
FLba/tHQvgFBuEdnAxTLh+t2xIT72S/weYTnCQxVGNC5PCZbKTSag07Zh6KhW1Sp2+kf1b7zGHOL
2vJ4HaPqLZN53/SNF6Mi9xLSmb5OigyEsMWvvv4UGj+G4ef1dW3eqpWJ5d9X7scL1H11kpZQLijP
ytzf9tl4um7iVW4p7J3o4pkR4oBA2OpPVeoU9sGwbof0RJQvJma142E+mf0pkU1Kv0qnn60Cho3G
q4HHQwy3TVkVKVMsAsGJfW9/pOZToBwN8/sYnuv4wHPdbQAYwuTF9dVuXrYXs+I3ul5Hs14FNvEH
pXZU9RREv0LzTOLT0B8mTTb0s+mWK2vCVxmYeFVwicKaiu4T4i6Y51ym7yr9rq5PvHXC7N9Y/JZc
GhfuxSLTLh0mnXTUyzITlztOb9QEYKTC+JGYqqcHgyQ0bvrmypTgm3VWBLE6hKXfR/w0Wv2tEnSS
R2XrhuGTFuQIGBiDBKHwdikaRFaCGoJpRpXcsehXMqonrZFhV1/haZZNezGDD9zLTYvqoLRBEEh9
2lOPN7d5FKNX+KCOxxGTrIo+O+NcOOBUc3Q+OiX/bZqf5ljyDFxfK6Z0Ln9EX099T2MMHhfaL0wd
O2leOk3Enev+vxWQ10tdfsUqoIRVVil5aeY+QMF7Eryb6we1T/aj8XDdzpZzrO0IJwfNvQq4UiP3
raR4KDI7dNRWlwR9yY6JLXNkpmoMXkwKvhaQQFEHWoEYSpNs2PJDxYxjtRDxdZ4bWjZDxAofNYdd
BXlcJUHFwUY3jTffmoaVEnuv8DCCM4rPcz2Bwogj//Sz7tAD8NCOOyTIfpl/Y+xH0I87UOJ7eXBX
a5pjFbIyh2y5wkM6oZQMNAf2tIfK4xzvNLQRQfDmReis9Pn+upNsBeP13grZ3BByLWfgEPBrcFOH
QFiMZe0qGXPTZNjl9W00yZpmmy4D+nMwuSPJJ5oQkFFTJWkB8InfGN25Ln4Qlt2SWVZs3rxkKyvL
v68uWRRVOfbMzv0+BN1DHcU3aVF+htKfZ6kyduetJwZca5inXbjwgSi4tIXdY4oBET5fCyt3bB9y
3XwfR48z/dJVQNDQGqgamabG1uVe2RSpYsepIIHW4HJrXak6CvYwCGdJOJTZEE7KTAjA8QS+EUHI
onhvK7Hkom0533oR9HLjwpFOccqQgJQgc5+yhzwJd7Uaua3BHGr9SDAVfN3bn+mcxVCytii4uzWM
QPxDZ9dnfeZomMWwEoJc+Ec1MGdaOMOG0NEg8l0lpyp+aKCZYKCRnLPIKYZjLAUzbnnp6ueIMpSJ
abWBHuAu6Fn5swN7mcISPHJ7DCReX/jWpVsbEo7SUMakHiwcJa8+ZvWDOb0bZKI1ksMUqZrs2uIo
6wXEz9j3NPqkgUfBiD+O/Bz0jZNPuqTSIluRkDBAIiDV7QHmDH4IyB5MuMySxMbt0wFwCUNjqLib
QiBuIjODVC7uWAbMR19XjhGTXRA/ptaXN5wO3mPIXKDECyKcy3ug8ATKy0RZxsXfTRFoKPTfDBnP
dSObq1kZEVwgAAV9EJWIiEMehVAJDTovVPLOixQMQVWVlMx6Myqi/WIixAP5JKpWRzEf7RI9A79W
6W3dNg9dYXwIQ+2+TdufQBLt0wYD63X3+/oyN4PWi1kx+0a/LoA6t0rwKfUjzExnqGXpwabnrSws
v2D1tHQpUKUYYM79uYOwZpzf0QHsIalMjnLzPq3MCKFqriZtqHM4eEd1p9VujXY8N8nnEMxxWcmO
iV3sru/cZg7OXiyK0Wic62TuAN3x2WMCyqeT5iVefstDZyidyYNYoFe4ieQaS45LVMm18MXBMkBA
fW2Ov5mBOjgkB/2rZGXLQ/Iq7FsoAKNtCxSBiPbV+iwuEcypr9XgQh1PmWZCGGHfNV9By3+q+u9K
ezf8rHswlwwy6v/Ne7eyLbhLr/dJQtFS9UEjtos0vCgx8YZF+1VGlrdZRsBz+XeZi+euPLMcky6J
EjwngzHSnwmmcyDazQ0nr4EbYH1+12hJegojoNTaQgNnZJLIuD82zxPNAECqkQoRUUE8mcoE+aRG
fEr8yLilMm657d38+/ct4aMGFEdZMCrYTWrclOnBJrE7ZfcNl0RkyTJEWIQFjrwYGiS5H+RgJhvV
WTvF0KWROP9Wpg9VEMh0gD0XcjZCSO5zC7qpmBLxGWj+XZLSr6ZSvm+t4KZvbOgDD58l92B7WS8G
hUczDUaIhqUVPuZLYMMxOkzZTa99t0BCZM/lPWAGH4r0qWeFO/a9kyTIkZQHoCklXYvtQ/z7M5gQ
2roQvZokBz1KVOgQbrUG81j1Iz4DlDzY2eAR2P9v6xYjW08nNRgqQnzlJrgNDt1B+QDsptY63R7w
wF1xUD6Osq/WVwD25StydbpiaKvUqdQa0Kb62UyP9gwmfeVbRrBURt1MoUiKUPhtg2Oudy7RfuR6
5syapEC0+Va9eJiYlCUsHiLwPi8Hrn8I1Pmr0ZtOxWVwY4lfibd+KokaDSrMWG2qhG5i6xlx2oiP
H68fpGw5y+9YBbhRLYC9GOzSH8AEjc7aTWNbTlNbh+tmJP4pkgXwRm/Q5MDTO/EPefJUq4qrKT+5
lKZ784lfnY6QYLZK3waWNRVIMIGErTi714v6AVHBoWp5rAr1gRep5C5s2gT9JxLkpS3+nASstnCY
Q95oEG/3Szp5gbFnXeuWibkz6H069F4km3fe3MuVPWGNGAWthpl1hd8M2c6M6LGfytsZbOHxJINo
bHrHypQQVqLC4KrZ422Yu2iXRLYXhMqxz4gEW7+9IgM1c6gigtFNWBGr9Q6UQj3SpGDXEggbwwWT
GzCcvCVht8G+AEg58ET68jtWJ1XoM1qEFp7SBOplUbKPo6cwPETB0xuc/cWMIdwpc5oAhWLI00vK
znn+lOTBiRaAMpjp7rqlzYYDuLf+b0XGcoCrFY0jZPs0klZ+hNlMaipeWSanrgm9mAXvR93weXg/
m3cDXh1Zo3yzpgcUGEXuAXQbYHWCbdIngRln7MPgkj1z453OPe6gPbVvDuPgylSRlj8nZpxrc8Lh
JYRMZqcPuT/N0d2gk49ZVr2hMr8yIfa+yjIiY1DDhBZpeKmnmbUPpj60rTMPjH6+fnZbTr82JqQq
VC8qiN01CIma5UAk0zbCHU0+qJ2sJrS9cbYK6C2+rYGouTynLNRYwyFd7s/ZfmBnq5Xc3s2/T/BM
YDXAWNqCH0BXtK4qGPA5rW/qWHUKg3pv2CsojKJmgP9eySKAf3jItRhLmOg9NI7cJnko6g9yfszL
UP5MMIvZuGfklgEpHRG0lZqzMqUthECiWvFieppTcCyRT5H2MQ2+d+Tx+qq2rOHDdpEGAhExpLAu
D6bT87wE81uK+kFyUppxz5TRiYrZayP7MStAjcglDn6ZHv9Z39qi4HNzFusNBzIcjEcPpvkLOjHQ
0L4l+n0QGZJYe/l0/DEFAQuMG0KVE+1rYXGWkmRaX6fEz6u7NsVU3LyjmiygbxlB0dvCyBlYiAG1
vdzBzDbG3ggL+EV+KOMHY5ydLpagqbZOaW1DiDssCXplaGAjKlpPayrAMm554YfGh4D9sJjE2uVl
+rNtK2tiK5fEYQjytIz44VhBXi48mHm9u+52W05goPZmgegBgGgReRphgrZTrYn4NelOSJGTagSW
98kGYlCTIRO3Ng/SooYKQJ+JSpHgBbHa61k1YzkpbOX2g9HdDPVXHgxOmIOzn0iS8yUfeXkj/uwe
hkzw3/K6v6L4ikhc57QFq2jef0vYqbfu9TCFrvgTH3d0jJ1OhivfckD0KECMDtgTuv5CgtQNqtJV
BEEcc3JO39ym+uBKhb22NpEhtzQJPmgXYMGll5dzRsPUjAofvN5ns2oPI4ju+9o86XS6G4boXJPs
8bqPbK2LQQ1Ls4GXX0ZFLk0GLZlNboLjXZ2j24lZx6KNMeDKJEFic2UrM4urrtKXviqB42pQ+AvC
jLsZpL60wjwx2uxQ8rivenLMa+sN7g+CEaDYMdgA9h5hNyGUp7LKwtLS8k6zDoH+4BiNhmKOTM1Z
SJD+eOPKki48vEaWQTJIS4ivH7T9dFe7uduO+9GdvAwfyCSWfGNtnhmy1wWSqcJRhM1EW0m1x6pC
Fo1aDvlZdzsl+PHvbgE+dIAXMdGAIbilKrg6r6ppcgqWZQR19SOnbm8+mKH7BhNQjIJuBNR8MDZ+
aSKEWFFBtZD4dv+wtGmLfWu/YaPAk7ew5QH1Dw+/NJFg4A2EYdC8njFjpmX0EBQ2pl3L8nR9KVux
fNFxAnYF54HRt0s79cyVzGrwudGlx8D6NRbfrv/95UDFaGcCD2BDtXmJP4J/2V01VZyUuD3xp1j7
wtvsW1HcgF8wHOxPbzAFsZVlGGPRdBUSh6xvjZrHqEAa5HeSa+/mUj/m8+wBXn+MbdkU8pYnY9zo
rzXBzSBOXqp6hI0zyxzwlGX0z2LTV90ci7d428qSsIVFEeSd1fe5DwqGnR41e6IMO42r/6MZIUUm
qK8uaEjEnOJmVD1qHlppqXrT2/DyYRweFx2fuJfepswaBy0vKpH9Xtvnu/wQm7sy8Zodnj40GowE
Pft9Kw1yy5995YTGQhqPzN+i4jf1FAZZ0TDooqux/kAK1bEBJ0mStHTawa9pu8fT5ZV9dEwC63OR
yHo6m3fgxbyYL3G96OyhsmefTUdV9zvlN/6Xl8Z7hT1dvwKbTrmyJOxvaFIDLJtq4ieYhNGD0iV2
sqtpJQkal5+Ffx4NE689SC0QAQGBuDxGeH2ukQYaF4naOHMzOmbMXFPNHXzZeddXtLx0wtFB/QRK
WxAgR0AXTdWNZrU00KAzTH82duBgNNRR7caJTXCWlu9pDiqlPpA8+RsHhloBoCqWAVU4ENRcri/t
x1Jpc2yj0j9M9dPYQlCbHcPsMZKNFW4uj0IsnoEIE99XS/KxeqzyHBPUHYUlnn/JqlMZ1btoSpyB
PYbq3fD/SLuy3rpxZvmLBGhfXnVWy/sSx86LMEkmpBZK1C7q199SJhOfQ+sTrzMvwQADnHaTzRbZ
XV3lT6FBnf36ii6cQdwoMEaC3GVg9kf6sgRtPlaMjGk0ed94Et8Xvva4bmEhPM4sSOEBbKKtTRkq
colXhhXBwvnhkG0a937dzrIneNFDXAOyh5707erAm2IkWKSIDMleT/2tbrUfj3S48mZidvVkf4gQ
RUUY5GMG7t4A3oDoc8Dzluaq7/Dymr0ZmkPyxFBKeMOm2oeeS+9tO67vQaYMEodNohrqUy2aFHGF
23Y6S4wceoddtalN0oVtXytOrcrIHPYn3uhl3/M+L/CGzwJ06lDfqxJFRUexYHIYs7gVkGMw51QX
pGHeO9uyBfy8zuyNjgnt9UhbMmbhqWaB8g1D+I4UBimhPtfGFnfKzt1CvmMHSNF3wp5KB6Ph66YW
Ujgmcn+bkgsuws0xUjrAVFvqr8Tz7jqefhGG96Fm3M8UHoBlTPdNUEVg4lhKcX0uLAKaAQYz49/4
+UshKjxE6THTVfeyRY8wuIY8DkPvICHgoKN+BTm3yM1QYGmoXoapxUDyPvl0t754S3E3q9H/a0oK
btsTXoFpPUBqMt7uiFO5h26I/6CigzHw31bk7zmjHk0nDw45o7WNjW5r691VU5aKNCo19n/t0Ykd
Kb/lcdVBvmqu6ujtjqKV6NQHM/7uU8isFK+kecmTx675sb6EC89dVMMwb+Wi8AKmpnmJT44u1F28
jmXogSNErlAuedYnd2v0GQ2NIPjeWHwHCMBx3eZihAAWCoGkmQjOlLaNdahegeYVwxYV002M1cZZ
ureYFwxb26SJqmO09NFFJROztWDIgZ62dHXvULMs6pahhG5nIORlWwA1QgvFn7r1wMtSh7FwQtIP
qlni+Xflu8ypXenM6Wkbc9cecbSD0I2KPd07O+N+3Jh7XH73Kl6zpaf9XLD97ab0Sak1TRcVuHJx
2cZk4jHDddu+qH/Ye7Yn++n141vom7OAHG4Ws57iedgEXTIl9QzMY0XkATxE3Udd9b1f9MgHIwiK
7PhSgtro3Egm0iGFCLYRNbu5m1Md3Nf6OB3mdo5+nFRUZktJ/9SadI2hYOCY2q4DhIf5f9t21A/1
wTXtMrQsogiNpUPn+9AfhkAPsrIjmfKzlPtuYxsRt7orVn9nYISLvb+ciUQ2DZtA8e1cOm+n5qQD
kNVm16UAQEZtdxDdfTpuC1fxfZG6fv8kL7ysQeI36w29I8wYE9vs9QaHLIbgDrGy+8x8strHGnPy
YzuF0MOKyjjf6xkolv9ej8WljTs1Ld0+OkPobMqg52z6uRuiSHincRRWPWwd5t3/Wje2lExOjMnf
6yr1utYb5mRC040IjEvmik1W65uiZrsRTJZNcY0R5N261aUdPLUqBQzYqY3MSSC9UVjunaX3F57R
3PuBinnpfVyiKo40CfJtjLn7cmLW/NwIOFokUQ3a1bQkm4bdtLp5SWPABwQN9erzR/06NyhtHW+8
LChKWkbtlL7YdnngJL8bpg/2hefoPLMjv/BwgWANyHurKIkJXq53RnabJZe9/WzHAAYF5a7LvjBL
hD3ez+agEm98H6CzdWQxOwAl2jtFRbsNdCpsABOd4po3N6hPmdbRaT+cVGAFM5l4V6LcggfSebZM
StHwfJ7SQUHHoDc6TQ+Ot68Mum1yUBd1ilMnIZ9+remJPenmkNIp7mkCr9xr/54cm4O2i4/Nixva
aLYH2/LDl4bZPRf0FQB/YFBNci/IWx9DFnDPDm7sBBSlV0Xw/AfRiBlJOBWgBhvM+3hyF7J9x8/z
IjUjrb1wkzxM2gt0AhQX/vcJZPbjXyNoHp8baYoxI2KEH3qUHI0jOTgHcwu+WEXGeF/TgJ6yiwIs
6tYGkJTSycpoRgYXCIyIZVEO0ZWYfO+LS815bWxFe3ApunHHtrE1uMyBmOncIdGNZNQzv4BAULJL
CdCEU/qoix+dzfcf359TS5JPTuY1Q25gmt9wMb196YO8JBeKp9/7J4WDdv5vb2RMKOuGqbNTzHVy
Gl8mZvzkju5/c0PWI3ONsdPNErX+tDZ3oOK96dJ4Y3Bb0Vhf9ATEdh7YZAKMa0urZWVWrgegWgAA
+HZyQ2dQ/P7CewVLNevszZq0qEJKBryqYlWD+3OkG/2RxrctucriH54db1kdQCnqzule40p1fhZu
hbNZzJRBfNADrbMcb/WYJ2BjQZ57bq/sHYn8qwSsZhfGptyKY6tCeL7/9M7moCSIQsDMAi8lBVNz
uDnZgLbpGE01+iTU/a+urcjdS0ZsgKZM4C5mcUjp7o4OGgV7xVhEXWXshjiJ9L7aT+jqf/wAnZqR
ls5xPHecPCSFHh3aFnViN9E39SQUuUeaMfjn0wDkIYq4KAHMEpTnKcHRMu50qCNH3NgWbGNvmg3Z
1Uf2kl3Z9f9zxmApDc1wPYBXXMAI5DQUTKnplw76jJVGALmIs8u4Ha9b4V9mXJVcl7YL3NEAMPu4
KTnyuHTvsASQH2B/eH1MoGltYMTxYn2rlk7vmwk8686XcGzMAahRjGlwKyzEMXfu1n9/2QXci0zf
BYejIx1ejAixqfVQEDJq9nfceq/1VH6H4Jsi4uafOX8DO6C0mvGTvuXBkHR6rLxyB+Jj6AlE9yCG
NXZm88w1kN1b34WVhqT1N2gvKD6xi6FwYlQK875reremmINLeisspyjrn/r2oatVyP6FR8+Zd/Kc
AsCbBR8DHTPLPYfUacOn2w7SozuR60XYcQwW+rTnl6aVkm1n2enOwqHZlAG17td3c+lr78zlDWBo
UPCSS+MgzslxCcALz04+N3UR9km1AY1ZCE7cdnIO68aWQgdnDP1jNDLmd+V5aJZu5xguw4eFJZ+r
aVc2fUhVxZNFG+B4RAdpJmKUVVy1Pi8n14UNwcsNQezE4iZPFe/iOQ7k4AS51m8jkiNUA0Kae7hP
WM7fZbpzsoijGQloe4ILbK2aKFv8Xp6cBTlDpZDJBYsDNmkC7f5AXrQ2vuAsQXXUDg3DCTsj9IF7
6ujX9f1Shql01sEwW6aTQC5pGm8zUbJt7W+obz8W3bHrXvOxBvm667z0kNSpXJWWnSIDyBcqA1p5
Dat9wHaS4TBi5peTKwNVAcfJjozuLA9C9rTerbu8FD74jnq4HQBSg1vpeYhiZNxhXgoQDy/pvobO
IMUgZOUYCjPLiebNzPxnnDwYqtjkvJ4ne7Pgxs+2Q1OGbfVstyplapUdKYtOztiNtEey1sgDbTd6
q4cYq9eHb+urtpxF3tyR4oRlrdsSHe4MbrsX1t7oSIivA0QVQ/Ctr9taOnsnO+RKNSmzghJJ1Y0g
G+PMcXaEW4nYEpOKYmO7RfrUQkraP+CDkoNivcwDVZNeESHyzMzo9bTEkCf4OVpr5xHvYPvdnW22
isSsMiPXgNuSEYejToq1FWGAQYkQrEkVJDtYtV9f0cUH+cmSytyVDu/KvMY1MvKnV94cMxSmhhZV
bm8KdYx6jvrXNvvsahjxDPghFt2BjZ0ighZvLW/nTv4OjaY2dtwyC2TU/hnw6EOqq0Aly/nk7VMn
He06z5JyQkk1stJm43ks1MsbgMzCLkVlnY4bNuBm8WV9aZfO3+mHQrpQmETz2rq2eZSBKhq1orQ8
+EYlrodWt8Ka+LZiK1X2pIMoWFxmNE5LYOZefevRGb6AOsEEimrdraXdClBJQQMIV0k84qT0NU2+
ywieAzOEeKzERUF6xTFfiv8AQuwuJEZBninf/zzfdtN+Aq+Wxp/c6stovKaJivxpKW2d2pBWyzfi
GiAf8CPFzlBvRkK+pa22YbFmAnkt0O8mKgjx0hvUQKEUd1rgyUHRLtVjazMJprzBG1S77Pf1RbHv
j+Ku2Y67dsMPqs7OQjScGZNSpeh0d2rnFygtXicvsiC4V7UbWn5aj4alVxvsBDNNrINhVXm+z8is
DtB/0EqmV8lfmJs+0G19HO6me9AHHOvreJd9Xre46BjE1fA6APQG98nz+HOqfLL1kaEQQh5K/SKF
TAwaWGExcUWgL+/XiSVpCSmj5qBpFoqH192OoOzGNvEVuxJbti2U+7UQ83iFvrklHSurIYI3OdzC
GO6dxp6sIvukg3BnffFUVqQ86E1ZUlQOQnAUN0bzaFvPqalIQwv54cyR+U84ud5YFMXmIcaqVfmj
o99nH8dUzs/1t4Wa4+Pk98sGtLMZdcxoKp8wOR2WWmSnr+vLtHDPgA3bx5w6GAEsX9qM1mw0m1aw
ofWX9rjp/DFM6DbWvhvZZ8ehihVb+gafmZN2RQPvl9mAGhgvifhgoWNZvVT558m+yPWnDDfu6SVu
n3LtwfRvkZAVIbG8X2++SvvFoR+JjjOeo52wdjUx9mjuK07SctT5KFsDgoU2n7ScFu5qBpRtwTNZ
3ln+qw0Ief6yvmPLWeHNhJTOwXObx9SbIDM/PNoMlKOTvxmTyOQfU4f7WaXCXv02JDdMcPmkXSdQ
dLOHbGeN7DKHdrOWdhfr/izuSgDQzQzt1oFJPY/yxq5cULa6ZkTMQ2c8FvzTx38ffuBG5KCd/E6B
iyXxqLs51qv0bTwL6r0g5nHdxNKWzPza8/gZerw/0+vJQU1MwUeLI7BG6zsRT4XxKcd3FfSmigBe
iC40EDA0BY5joOHlw5p7mkXLkqD86cQPeIrqEP4oLjRiff+wP2d2pC3pR8gKUzPNotZjN4HPDmY1
0hB4gx3PakUFbMknR3cxCobRgRkvcb79uZ1XtHF6GmX0mnXXVXzN/ed1dxayzjyiDLVqlI+hYyMP
iU4stURNSz0yjOfKviRBuoGoTAg5y2fu8NBuvK1TfM07vmlId6i8ZDuU9Yczg4tSqOHNnS19nnU6
99PByJGZTrj6a/w6d69H/s0lilz+finPTUj1Gk0MpdkbMNFwYGYJSLQYDX3oWKwv5/v75GwGQOdA
B1EOaqPnngSk0Gyjn7+sgDtDR7tIbpu4DSm7dA0VV9miS2DJmz9PECSUr0AJ9Pq4XqExXffmgfV+
yEzUyWNVEWZe/PNKl4cO9DxFOg+ZOPIES4ynGKc5voJJz7dpMh1djHSur9r7HHFuQnojDayx9V4D
geJoggzVua1nueZhrylFDhd9wcSt+ZOyC++K8+2Z0rihZOytKKjNA8pLt4aR/okvJyakCChcqnVJ
L+rIAj0L5r/6b3nakEM6ZOY9EEmV4gvxPgiwdG/mZIBhHSRGlmhpE+VeY4eeQb5lus7A7W2rnkqK
tZOBR+hwV25MsHamMG6hCHsf4yWxHgdLJkALZEEuGX0YkIKdb0/M45KmFkxMgu+gVfBcM6LoXSyF
muVgysidIX0YQjw30bDGLKbRtaKYX3IX1Q12ZRYvbfMxOc35goDBshM7UkjrbKTE140y4oxD9TnJ
D/EERDgzhmPVe/sa5P+I8k9/sH4YNZvzAf6Rq+sJtws64DYROfrnqfB3eGsqwm1xh04sSG7FBQUC
yOlrzGhhnMP1IxNc0OtOLO4QPkUGJGF1gOSkHXL0BOQwsW6BcJQeOOhwoOgiwDoah3UH1Pa6sfnv
lZPbXFz415jkj+fWGqQGISjQoJjuZE8cvZi0+wTwcYVpPaGCmy2d1lNzwXn0VYOZjpk7lpHN2qOA
3GBb2htRqW6n88+seCWXsPu+M3hLnDqyay6OIrFI2HsFOVjo9IcuT6etLchl2kLF1O46FX3x4poC
n+jPIrZAKEpJlhq9SZJcxzwiKs7mXdA1IW8earQLhwtSPa5v4OKKBj4Gv9FPmotF5ys6Ump4OR3r
SPTQYcu2GRhWC0th5P1XfeYnRK8HrIPz8KO0bW1hD5qZZXYUd+yCMYyak/HvvK03vOO3Vc2/r/u0
dALsGeljIRmiUyydgMTs6g5ySnYk0iZsugenHzdjBq0yxUlbWjuIzUJGA48LNHKlGoonJktLDWiD
9FO7gT7StquqPSSbDuvuLOWMUzNSAaXJjcnORmBU8E7fYL5uZ8QfI5X7J9vaAPlicNS2MGcpbZAW
93Ed68yOvKnc+lm382NPkSkWF+vNhHxPdtG1N1KnwKbUxo47Ce78SX0sNOf4B6t1YkdaLWYaICLz
4zJCFr5IDfIcp9qHnxWI4TcTMjZ6SJ1MFJpWRrRuL/KiCr2i/FrF4uE/eSLfT0sQTFgexaaA0PTe
nFoMeGWtog27eDJPXJFWy3UylwK4aEfgR6PJgWHcr6R3ffwIBJMiABZMAY4ClAhescgErvSp0KYS
U/1WWUVxD4wI+9q0rzXBPGP/qlRTW8igeOsDGoVOOZ7MuuSVVgEE2DAHJya+iskLL180b59D+SHt
v7gfk6/4eXbOjFnnGTTTU9y8QViFaOD4pOcHJx7365GwkNDOTMwZ4qQGoAdZ3FXgfIsa/TqbDpDq
fOyIe0nzj1HYvvdlPsQnhmx86VoonPKoAO18yGJUoXPx6jO2Cfx0t+7UwkcWSiaIBrQ/PHzspMuq
FrPSgAy7Dd4yEKJbV1Yy7etaHPtxS6rPM2yDQrN83eZCKj2zKWVsaHW3bdC2VdRBEtrK4/vODxTf
OpUJKfZMnwbGhL5j1NfxoYjbuyBNFY0d1cpJERfkNm1Mj1cQ6K03Zl1eZGO5KUQdQ0jHuo0zJ2yt
fmdWvUosddkwUh+KRAYa+ZJhl+QAwLg+j0xi3As7u2sC7RqYzYNfQOtLs/dZWu2tIv20vmuLmcN5
MyuFfznge563FNp5HHjNmxHcIGlwk9WPqBZs1k0tZg7HB30CpGkBB5SuQ5U20TztxyoqHPqDUPOp
Nu1jSsb7gpAhHBlajoFHtutGl/37bVQuhjqgrrRtyqrILu4mtsfQW8iK2zLZmURFw7SYSQCkNFyU
WCCBKh26JBCt7UPCO0LHiYaO+2y1mNkDbY0ODnaiUq1f+OYDAg3wE+bUUAD5ico5SSeB36S5xpMW
E+U/iMivIP1xw5qkU5zqxfU7MSOd6lzLtJxZLo9iX984AnzUMRN70RtbrdAOhGSqofXlVXzzSzrj
KCoW+jikVdSMWqg5LOTjLVBu0PpVeKZaQOnA5YOe1QDk8ygY8cxgek83pigfPTb2fxKDKBoAkgVC
cfzHeeaH5neRmCVi0EvAaTzc6/xLL7Rw6q8nrujoLzv1ZmrezpOoqAurrHVaVFFA2CZNMP83tZe9
FyuuNgozMg+dVhTVMNY5TpWnb6rJ/ByMXpjZqQKCvxx8v72RK5Yk1U3BNMR439Ct0I9D8MOogBu1
ok4lP7ccdm+mpOTkW+NINZa2kReDWJgehQ49GPbY94ortGrlpA1qMK1eTTogF6Pb7pDiL5IBg/KG
CsS+aMYzwBGIShIYweb/fxIHaQ3mMado2giyyJ+h5Y56Mpq2Uz6penOL64Z+GUpWLshdZOaHGvpK
AmSbVSRsH3NUnyrzsbEhbh7/vZ7HTYUh+Z0bWwYYMDu9iXyed5W7oWhrtC9lZvMcnGq6V/Yu0H5W
a1wGPI+HW9Nv3cDccqCSshHAUd6RGxBU9/WDZkMnPEwq0rIHh8UT30LSC725UORZrFOwqjA/60PG
8fwloTGJ2gHxA/iAx0szMWIoiwUVCI/+svMhzZ5qliUEBKp4ylphDqicaspx8WLwtsJyyaJk6OY5
pWdHmmtvqvSiYce0GTZ+TbfTdGE0XwSKGOuLrVhruUZjZVo7Jh0SFmoJIRfGRSrS21EkO72YVKw2
i2f8xD0pUqceZWizQcZKyXDraR3kYMSD7kHjWg/+1nR7UPg2J1up/jS3/OaGEi7GwK2enwzmgayb
MwQsWJ53QVpcDSLerS/f/CevmZC+LHUGlveYZrhTxU3yVBNX27PYNB7RMDUU19WlO9X86LPcebQH
6s7n3lTQJfM7kThRkz1O7FOfPZHxJUe8GqDu9FVAykXHMLcMXrxZoF6eGUmLUoxejcvxaIwoQJJD
nZvoxqk09hRm5Dp41/HOzAOYqf1PhflXSR8CFZ/XUoQDOf6vJ/JEKDUZyElp1wJ7RG64Zn2Li+bK
o+JS6wAkXA+HxT06sTUf8JNcbJPKRZsF7lT6vTtpYWbaYd5hfGO4cOO/RK6ooCwdqBPX5GIQB8mH
WwkNs/Lxje7ceUa9YfOQAi5QHoS41n1TbJWsh4U6ox3QrK5APfrstT8Ef+r67+smlvyZKX7QOPDA
VyEf2AFEG4GIaReRDtTzTXyhAWzaetU2iLVooNbDurklj2zcqg38g4FvOTKCwrAwY5F1gFgnh67I
brxBOwSs+bRuZikNnZqRgqJJiqKPe6+OqjHb8YljXN67+AMTOP9ozkOqDHXU87gDZ43XpC4ya1HO
bFN6oIWmIRJFBCyg8DH8C/l1HUJDFvg5pWw39hSMEFbjRDb3Qh0gPnAfWyC+6AiYHu3pSFIOdYib
sR52tf9j3cXF2DixPa/yydHyERqWqeOaUw1lEDp5u/X9/DFvsnzTpSWYlGitIk1cGHc493cOoBOb
dhbUoIVvnSjg6a6nLISm+dGD4tE0NjsW/EXcZ/AGbfVKJVeocnbOaSeGE9/uyGikNQRS+i+sn/wd
VKuOYzodoc4REnyaFQ92lcH5/58YNPNmKKCx10amCXQh6Y9oE4Z2PgKQHFTDps8H+0Mh+4/6KG6t
NrrGc+NYvnjYBSm1nmPAzrSeev1Vnz50uH/+PoCtYEQzbRAGOc6cqk88anRoifUUXBiU+i+Ng96d
ad7FfqNIwedfl3dmZBknXolmYLwzcPt+tKabqRy3VXNtxIrMeJ5D3pmR9e1pLRKX1KA6HOsnP7gW
HyPzev/70ukqnKzQwUKK8QwMnTQbcB76N30FKpED2gvZ05Aa1scAHe9NShtkT7RpE0yTRSRg+2pE
Bil9xeaoVk3KvJhIdadBgNYNU77hIOixtb0PPY9lL94NOaKHZDgpQRhr9MEvrsbie559DGHzywZ4
4Gc8go0BVykb4PES5EHDMRo3QFo2QakkRlFXkV/ntXi7yb43Iq1VyjsRl1YPAFbBwy4/Qum1Cn44
2tWUf9arXakC5Ekfk3cG5VIJakrMIRhBBV/slhxn/Pmkb2YAer5jRajCu5/fzN5bk9wznVKjgU0R
bUW5acpdIMpN2W7t4Lqqd61Klun8ZvHOmjwxxqd+amgLMeI2tx9cn/6to1qXjfVh/Zu4mHzeAkPu
nOZVxhjDKDlO7a2on82hRm/ryu+f181I38Ff7uBOBgJNADSBQT7PpZXpDQ5LwRhDW2dblXzvoRWU
lVuOYgOpIYPhuFcavWA8vli3vOjgiWEpLXHhk3GcPxJicHZJ2m2argUY0HNDrQIjxH8zJn3tDQK8
8FAgx1LU7iz0I9FFqdJPw6g4aYvB8eaUDI8Z8pb1VTFioEr3dry/zFCpaX1d4c1i7juxIqXXqcTc
t681YHzuLnXti63EGEqQzXdRIc9ft1PfOY0OP6bb5Jlf8D3dgoq72OC6fij3xSdHEQzSCMS/BufH
PCAJHnisz8NwMmwy6Y6wH8iz9jhPd9iv3atxX10ZO/3YqRT/lrfpzZoUewIvqCKdSej9hm/74Isb
kMthFIptkkZW3jslRV0PZtohBid7ND2KTf5EN9WGbl0rnA7soroAEnZbfv6TOP/tmNy8MKpissrZ
otF/zsZtjFpT8s3IFfev5fj7bUXuSxqiabOG4duL4dmNmZaYYbUU6W/5EwKE3q+AkLGABW6tDacV
i0aMrhYljhG4x8RwOwCFmpfaRkAP1fDTDZ7i25ipYIKqeJSfqyQxNK+YzVPduEqKJoyN2xqI8hqm
PZFvQE2xq41xMzAjzDHKCGGN7X/aSjmVdDTIkzbBbFqtZ92GjvTQmcRD37ILy7xV3UPmb+S7K8LJ
ckspxRNOPPSkLKKpcAFTc6xtU8cbLzH2Jon3Pa1uu0I71lP8tO7l4rf7xK707WYkS1hX4ysAOvYy
uxy0W9rd5PFdKyJjfFm3tRy2qB7bBuZDAnkCVXM7nWQBCPvajny3a/asWx+rGf574n+bkF/RJU3i
jApQbxBN/+Jn2W4S5vOQ9Ion3XL+ejMjPekKn2VFkuF+rRfVMSGfDc7/Ur9U/8cZfDMjBYVZ+Uwn
HVjl+312w/fjcbqfNmC9DulOUwDFlLakQCgsLxnbCtT8Prur7e9ZYO8y3u0gQn8Z9OV1kUItNfMe
KuiS8A/SKv3aNvB92pgNQKNFVlkuauFnjo3oB0XeXpT9odJdRfDNWyIfsADCO4CBerPArXn+gUvQ
482Ijos+gGT7ClcCo7Cu8sYAiV18qTGVGuLS7erE3M8+zMkTGUpZ+mAk2U9SRR4/mcknn12Tbv/x
E3VqRYrDKY9zitwM3GXBN11hbWKiGi9dCnWgqN0Z6mmD1Eb6hpK4ynShoeKO2eY7P68PrHIfzfpj
xep/IuDUzLyeJ+vVjJXNbQEzPXkwm5AkX5jqHb54qTq1Ia1W3IDQpjRho9mhsLTLt+VG28T7PKwu
ZhJUS3WnmiuD70LubenkzzTxShDy6Xj2DXgXgWV9z5pyw73rjnwr+e3gi7uY38bJ/XpMKDZMhmqM
RpY7XYW7VWGB8NiiiXPNcqcMAz9WDdsvBvmbg/JQD+Flm2YdHn4CY0RkfBr1a9Fd+CpGmaXvxsm+
uVIIWnUxWkkLj1jXbSCJfT3UqsfQYnY48UQKPzO3zZwiG0Re3mwdSIuNmlkCAujsk4m9okCokr5Z
NIjJZiCOQctryWwvjieocOd0pGPO4rKs0fYdCwDU7QQo+LyvWBjUuFmth4bKqJTjiWYJwygRkL11
pWGcOs1emulzACKiqlHoWi2Gxpt/gWRqIGObuHNdpRjHUCtDP2/32Ys7qkZW1u3Y74iwIBdcDm0F
vDbaQbGdRyBpFOHUsj1GO1XYw8Wj9dsplFfPk5TPMM6QCk3HW/0AxhgtOY4fo3L9lQdPTMxn4SQP
UgKUi+ciEHPBPpm80V5qrb4RlT8qQCGLC2eD1hvUdcDwy9AG3KONmpv4QOWG/zCi5p6Raiuc5DBk
H+Or+OXTrLViuNYs0SXlXeKAh2fMUcd17f7YjWJL3eEOVfgN81Uq74sR7uAOgScsQPyy6o8XJ6B0
AJIj6n3oLbvx1mVfuNVux1gHkbiKqHkxHk6sSXeKsTd6Pvqujr6JF6YljaBztQlKcviDY3tiRgo7
kYkawhOY38S3OLTKC3188YNPprmr4+O6JZVDUqatWisAr0igRylqdwSoiIdUJQC7GHdvzsi0kOk0
QgekBI19D0xtn13FyY4EbagLRfF4ORJcDGhBKgbIPukgEa8qW3tI3Ieq3nfZzjD5jW5f6dq4mbpO
kVfn33r3oYcUxL+2pGWzCqhz0dTTIxt4NM/mF13JFTGwvDNvJuZlPckLfdmYQnTYmSxrt4knNm42
HjER/R89kdJ2ijdvUYEPObJ7c+Pl1lYTKjUQxcbIownNSKd/PkKjcVUwkMOBObq2X4zyctC/r4ez
Yl/k8YTRNp2iR4cM5/MrZ4BSOyo1C4Uz8tXEqzRm9bjrR7xyQt+4N809Y3RfuUinr+vOLJoCvTFA
sSBfAdb4PAIKETeFyIXzAPbtcOivqfdqtgcqjhP9tm5p8YieWJKenTQfe9fQqPvAxwwSil/BbrQ3
2HbAuNy6ocWgPjEkRZs1FjzPXJTyG216RJtxL5LkkzAnBbpHsXLyPVxoBgeZ3oQGXNKHk/XDcDAU
anwv+I1BVSgVhUty2YwRIymsDAdowFPJartPQU6hIhErrlcqM9InwXb5CB5LxF1lHAfbCTF+HLQf
kzz49d1+2x65jewXnlFgWlzHKMIXLbvKiwvbmLZT8TFw9Hs7Um4Tno3PG4QvAVQ6Js0XG1Rdtn2V
pMWGF4rKqSoUpIiLXVNv+wY3uAnMf72bbN18fOqJu9XBvzZNVHHJUmyT/BZrhWNrJhS9Ittqoqbt
D+kEbjDADtfP0WKee9somS1PlLqFCxY2Smt6fFPbXZ7pF+sm1nPCu16sCVJSlnFcF9HG2lBnp/s/
tOorzK2bWV+wd1pyg1liNrjHlzRuMX3VYCbyrkj+U3oDCfp5IhVj13Q0xq0NLH/bMvueuAFmNljY
9aoe4qI3/qwpDUmyWaLk3FJTl9XotJCe6B1tX6beJuXWviX+dn3RFrf/xIx0fkovrTxw3umRSZvX
stQ3OfBW6yYWWymQaAQ9xMwGB9TnuSsG1Ho8FkMWud6O238Ym8106zQhSvDbOqw38Y2mHdaNLi/f
m01po7jGnZTGCAa3z3BFAC2J9rUCQ/R/syKlUnRlLScNAGYRZUPCvHCvMVl56FIV7bDKGykYWGXY
tM1AxAN6lAvQsj9aPJnn6//koL5tlNy26DXDzV2CDlQVfKbewXGzHSjq/d7+k5N6Yke6JJCJ+H1Q
J2hYOACxenRHRLETgaO4xi/mnRMzUsLOmJjqfgSSocoIKHAx0vU4iTYsS0XVTGFHfjiynDVV76KO
oA/xPku+B9XYhFXy6hHj03q8LZxWlClQSp0H1OaC9PlJQrCNo0ORSYvx0mCXheqBtVTmPDMwB+LJ
U6Hu4y6nHQz8I6tK9/lnpoXWQWyLXXBBD5jMWPdoIbLPDEr5x52CzBjQZUdp/S+OeTCn+FGDsHjd
yMIGnRmRrr+aRawgBUU4INoEQ3zBtxJiDyFLkRpKwCXWjan2SApunlfDFFswZoIgvhZfA+EqcpvC
goxiMaumzG0L+TQdCjDPGZs+VfZQ58wlPUtPl0wGto1WXQ9QzJnb3+02PsyMjd7D8GreDpDI4odJ
pYWw7hM0fc8DrymYlk49xAp7jECmorxuwdq3vjHroQZ48bkJzIe0TjNnnTZ1DmA1305afkhosftv
ZqQvT11XJc0htgf8nIgCuz54vXXjmbmi6abyRvr0eCUNaj1A0rFzEnK+bcCNpMeKWF4+OJ4PHclg
5mOXd0Wv/M7n+IrS7gCymlEn+0IcGlfVDFh0BmzaIGiwAjzWpCyg9Q0zeIVo4zU62CQOvtSu+UQx
1fYHe3NiR0oEYGtEcknwaLST9ArCvftME/dNlikOqModKQVA2KQcLD7pESDCoeu99OW3vPzYhNDP
lw8w+W9rJn3d0pwwK/PELJJHrzwDmtej9dl32nDibL++bPOyvEsGb6bkhOPHTV4UDE+RNI64vp36
51y7okAFKsFLiwF3Ykk6ox1LNTD8YOXi8dbQth7K8GzYx97TukPrG/QOsZTGDrPaHsUdb7pzvFdB
dzxV3Xrnc/6/Fw2iMufppjOIVvUGvgP5S7tFWe/gD2EfGg8tdBPNo1DRZy4mUHNWRfk/0q6tOU6c
if4iqkCAgFeGmfHg2HESx5e8UMluAuIqbuLy679Ddr+YkalR2fuwlaqdKh9aarWkVvc5UGVCl7rk
Dk4fiySCikNoJNM+zfsjZ+9apX8goJsoWVRWVloxlA65sXWFrOJB5NEHj2pX75gcgmADvWQINMin
0Dm1Uu5wEIEafX2ITXNHai2wmlzh1JuutoKRFmlR8dJFUzBuCBbK47SfMRoOMzMAPeRlc7Yn5o85
cppvKrtygEK8Edqz8YOCdcke6/82YlQKa7PDIlOv4WpWx3a9V+9cSCapCpG3rnF4tlpIyxY1oVfk
hUZle+6UwsO6wHjCE/iBOHsaQLMWMqAIBN0OMvTv2eRWkNIcuZBLblpQIYUt5T6L05A6yYOWZIpw
sDlFf2BAqnLu2Fqk8QaltHj5iY3baPB8V9MU4UABIZ9vNLOtaWZOiDhgU7ae7PThspdtejOegnGZ
RhcwGBDOTRhSag/ziBti7lF0myefKsO4FSwKhJMprlW/ewxfRbYVlhTZSDQkVVzBEYadviM7UKJ9
HPrAjv34pvOpjzT2oQGXVzA+v91GCMNaYABEKgFSfec2totsS9vhNDJp7Q49MPpOj9mPUe8eXR1c
LpfBtraIhe2D4EHQBl+fFOw4WATwmgqfqFukqh71Jiid/WWI32JV8kAu/D02NIw8m8id2y5Nnaht
UTirH+cDu6qPmhdESCn6EHEJSJDsDYwwhDLekWi2Vriys0DaT4sZCnNCUaXeJw+fcUCNxLDT+kEV
mrb8EtO18OCAgg0PEOdzNtBy7NKiRRYzC4vkqnXGQ9zv81r1zrlVC48WONxZQO5rgV1RioFjNWcc
DEBZ2KI3UbiZP/EycHDdz+LPOWpNJ3HkOvR3yrex0/5zDlsBy/t82RZ1xrirnQx9ni22a82qmmZ/
zFNeNkELdXRNsQ42XRMZQdNFBt2BCs35mDoDrbJYg+xtkeU3aL8P5s77i5SqrvetUx/ePuEo0PmD
Qp203CxaTYXuDdCjbfrbgiU3ZTEfeWJ8w1UjqEpTxQay6SorPGkGWdtnXS1+K+sMP/TyMZ6S66bI
77pYRda2bBuv1h30hC04hE4QTM4H0NYaG9qSJTL5LYp27rX6yKtHj/+l8Q9Ub3aXV/m2WS9g0h7W
Dl2U9VMHsPlOT++GKN81415PVaz9WzsMyu//b5R8hzL1jvU1pjJkSXFMOFgC+qFXeN6mLaA6NFxI
ci795+cDxyizWq8Chl5lJjJ3UDknI4q6EzH9AkP+29/eQNf3giZNExFaFpUWYkc6urcDUk+8LoKk
IrXfx9OON3qhmKpNj7dcHVzX6HYG7fW5eTXvQFsx1rh9xKAe0QIPfNApqj35YS4Pl71ic7ZeoOS9
rIDusj3ksG1KrV1kib/K2nh4BwSEREBAQEyCh/dza2YRg3bJiQokIoYgxrN/5KjSRJuRCIw6YNj0
EHLlx6MomewkEU0Z2l7kd0V7iLwiMDVVSm0bBlaAmQuSKKbkdnOkFeDNznBtN/mHps2/lsVwFOao
OEZvzgl9gZH8rUqEnbqQUgvBMHIzF+K6nFuFh21a8rJLyfKV7jQZLnPQsdWDMkWr6MGMa99ktsK7
FDDyi0vcV808c+i6aGI8oHzllBLNB3/T/rKHqWCkjYhlCbZiCHGEKQiZSxBFOS1eQ5XUipvz8jJo
chkx1Vg/uA3Om/N43eoPMfl62YzfjKmv9oM/Gyqu0OcrxW2IyDuwB4fOZASdNx8GvtDAF1+4IKAV
xktfY/gkTq5i0h4yVBx1w+S75HM2iAAv6bs0/5uY73hbWnr6/93lsbjOP4pTbY6bzC2Q5bWDcsoC
VrVBwlR74fYcvsBI25POy7lONAsHtM69TqD7bngitPP3eeQfGFcKRtEAraEx89B2lEKrT4v3Np4z
OeWKJbx87YWZlCURRFGVVVdhJvsG/G+ddTLr4YPIvd1A96KyrmkWKZ7pN/eMP9MEtYzzacq9Hkzf
KR6ZRgpNO26Y19yYQ0weRBI0fWfOicLEzTeaF8cAk46EaAw8yjluJktn2pJYWgRw9S9ipx3zvboU
fXv1/X/mQIV9DhfTPJn0HHBxKUIvBdOT4R0vL8BNH6QuOmbBaupYcsGvoBryvy2cwyjcn6z3PnGG
dsVcqFoHlyUjeweoB1wHUnU49smcaWU22S1PE8Sr5mqih6F7HnD34qobwWWYV+mEIrIiFMLqaWjV
blB412S47wr7i5WquBQ2gFDbvtQHmOi8hMjz+dTMpR3PUc7gbs0PwfZzBXq7R8oUh74NB1ihYI7O
USiO/rnlanM4Rf2el0VArHl/2QE2li2kQkHGAiEllAjIEKDngQoZZAwhv25Rf2DNDm1S+yYXB6tt
rkUZPdl1/Ok/Ycpdqzw2rFS3YlQ+DD+c9hqq9n4X3Q3dbortQLzjHoyDC/TwFrYAkIFIi1bLhBmZ
EeS3HZOB+OxrFVt+jywqU+SZNpaSZ1hg18J9DYTXclsFND40AkHWGUXM8xH1MCfICaBQyVJMmApm
+X31TqwPtE9w7pyh8XxCrjC0U+dK6JoCZSO2nhkjbYE5GaYioxi0vHz2sh0kJoLOvW3NfU7ctx/M
zqCkpWRGucjSmKXQQf3R9PzGnR90nSsyZ5vr9WVyZGXQNK1ohLriNNSj7HEQxdemnoMoKW/ZpJQu
3EqIrC2SDzVtk41eVZhzaIFqlUbVQ1xBlA5CTmyOb2MGdx9dw2/QnQv9Ov/y2toMGStDpZCBNOXc
ZAa8EBVUj5n+MLjj3WWEbQe0KMi9HccDc9K5A9ojH2O9wUZfGCnu8FVglMY+d1TcituG/IEh0rLN
miQScQFDEIvuWtBRzalKY0IFIe2v5pCJYhBgUa50EojO3vfTO+pt4ApgoIewJPQ95Hst79AjVBc8
D8sG1wFoNDkN2/dga3zHnNjGcntGiMOudD4nM3ZWK86xXIXm7ajj4TRk3Qn6NubT3wk3pGQtNJd7
ngcnk2B01CY4Y4vADbLrANQoB91s9tRWsWptehhF+ZDtetB5lplPp5ZHg1WlemjHeUCFAdHZyTeV
Gm4qGCnwRLbH3JIwHK/AgmmI9kvb9EE/itPludkMPStrpPXSmmmXNzZgLP6QaDuT3qfO9ZQ9XUbZ
NAbVAhClQCYKaYFzDzCZ1hRtWufhFGtiZ8Yl8wec/P2sy99R7ekRYoJ9B0/g+E+CsufOwZ2wyMO8
rYMig/o4mQJE8P1li7a2IPC3mtBZA8EP2CrPLUqR7iIgFo1OGTvhKMcGumPd3im/d+XXy0jLB0uH
Uyi5LWRxyNigcFF6wek5F6XTGlOY599GF1Juz0Z5q9n3Mb8qVYKsW/MEzUAIZKKIDMW/EpaOt+LS
yJ0kNDWxr1wzPUSx/sybUsVfthXc1kBScIvQZZVUZZ2FWtekp6gCk3uieUKxGWw1oC+9DdbCs4dz
vS7ZM4JMMo6iJDqBkvs4ihCiGL6jJ8dp4H41N/sovs7a696Jgq7Og8vz9vo+Rn9ry6A/DVECHVuL
C63OQp07Wc2YmSJE1c9xZNpBo+KzljlHhybPLVoLCceTohexDzlu7/nI/nJZfZpi4228qgiM0odI
S8JzoGJHa12EfdHsBi8/cKNVGbtseGdeCpk3sMPhKIv3eQilSRsiQ6O/20299Zk3Vwu3zNIGrf20
p51zBNPv0VUsv1f+I8FJJukQoHTmukNGwpj83EbTpNconOfVWjiHkHetqkcFXZbh/WY26X7woiPS
qX49qNrtt2AINDrBe2fjiiu/J+bcSFnjEu3UJjX6lvKrfGp2M1e9g72KV7BmDbMM6MoZqxo0jDOE
qlHCWx+jdvKtofpc0mjH0zFoXNVb8LZV4FVGnxyuoHKbB69o2cVVkuBxwwhSowsKke9L682n899W
vcAsn7GyCiyByK4krXYa9DLQR9fvjHbfd8lbLwESjLSS24K4uU3hbdbEria3uBpMa99F4/FyxNgc
NAgce/CFRWZC2ou9fk6srmxAPF5lD/bYxT5169uBJIobrgLHknwBZTNC5E0twoE33yYyfel1CDnp
3ff/ZI6cnsVzZzykDJ6ts+ToaPktcqF+VIn9O2Dw6k9AsrxQfUiXQcMprUqfLe0U2fpdZTiHnur3
XFNR92xFHBNXZ1RSQCoWLc7nruYk2pjnvRYj20FuUrO6LcpGYckyv3IMXUNIllQO0ZxsrO1T0Rd+
FLW7Urd2NHlI7Sfke4PUBGfPm9O8sGaNKbm2lrLRKHSunbq83bmMBD2L8CCkklBRjJ7cwhYRe6h5
jkRh00+3reivXVdTuNurk+y5JTK7U6EJakdLLtJqP9dTGBu/CKpfLQVFpWKOZMp33RnBcd9xEQpe
gid6PFWat6ejfvQ8vsvQ/DN30SHtVC+Q2+Pn4Ja2CLdimz33vqItSgRuhhMM92K/tLQHEqsY6LYH
8AVDDgttzkhaijjsGvI94mOzHydiBTzlIOnq7Dc3uv+erxc4yfMcPF2IhKUYyWT2bRR0trqxg2r1
1eXwoLBKvqnzuiS1TZcU9fgYJX971UNd3sSdIr227RZ/jCHS/KDgvuPV2Ngn8CsFEx6J3PRvIVCy
jL7DvIh8pv8dZ7XiXn1u2r+yVSt+funCa87c5q4AX34GlT+z88Gh5HfsanZUNU/nV5DXQNIxGkIS
qNaxkzo0J5B4PaIumkGWLdNHSOncaSqhFImn7TWcdJa0jLYb0MtQY41ZvzITBJKE4xWjpH5uesi2
pDurBmvUWH7WvCoQ+ZT6iVMpNuOtwYX8IGqU8AABWVZ5M868FlzjvIFcC99NLMXzxt9W+8RmFaPg
uev8Y+0KSH4BM6vWrktrAXK/8/bGZX/X2imZvtHoq8VDrb+/vB7OI8n/4XAlAW2GjqI5aS5z/E+d
VEMDcXDopPbTcbJVJcfn54t/IVApAW5zc2lJWoZ2dSpjEK2yjQLimkV014g73fiVJc+XrVBBSMHD
IHlq0YbY4ZwKXwwtJIzvs1IR61Ug0iVDS0czM4q6CUm+UKkON7jw70ZPZcvmjKyGS/K0zrWL0pm1
LqSJV3w2QKv8HT2+byvJeDUpMuV8Ods8m6e+CRMz9kmno8rgLp9UtVpbkWIpkvl36mXRgaEBBVEd
6R2khMXgO2NT7TqNV6HhVvxzCXUlrU3dK1rViSIAKwbRlGKG5vVWJHqzC42a7CunuGNQkPhPPiez
6g557U0MVS1hJb6nZb2j5bdsVBQ2b0ad1fgtZq6WzmyaVT8MMGNhbNSGmC8aHkUAHSffTVT8Hyqw
xf9XYFCgnTIQmkBYaUiCobdvYqeGhnH5qdAHxVJSTY8UEmaqQW6cd03YOYlfjGnAqHu4PD0qCCkk
FJ7HYj5gekb7wXa6D2XnKp70VeMlxYOio2Riht2BMyzbxyOE3fT4eYiib07CFFu7yhgpJtRaHjVu
MoPfP88Hv7Yn5w6y4ypFRcVqlWlTSipGl49tE8Yocck/5PSmtG4gT5s2oOscFSapwKSNh1VohY7s
AYph9FTS9r5ytaUUoxmDtozzHSiWTv3YqEiiFQMp56WgNNHbQsOctainoxO983BYuux4m4Yt8s4O
hBN1lDSfL6NBlH2Mjh4I1hDt0FipP4271vtpxoZveSJoVY6+tS3ZKNyD1jOKqCAqe45XpS3Uxy04
OkdHTz9qz9XwNJmTwtm3Bm6Nsli9Cg5G67h97DmIRIJ0oO9ObltCFRF1a0GtMSQvp1odQTqTYkG1
6UnPOhagCuCkV/bt7JK31dv+swGuwGTejIIkuYZntC7UNOM0x4Vf2GTYx27ht7myNG3bMhucoKhd
8Bx5r9Bcp0H9PuJ4oie7wrmzpzYEpbwbq0ogVUDLNK6maZqiKHNTHOdG9s1zT2ZDfeh2+ranWr6L
V70kJ/4/fC8WSZsFFWll6tHchGX9qUnvS9H78yIbAxWy4PJ62vbvF6TF5JVJNdPbfqzh36bzNTK/
2P33MlXkdred+wVCWkK803O9hnRsyGnnL6pZwk6+vMcKD+VEuklcXSZjRKKgS9MW48VZFebmHWub
Dx37eRlkWSCvJ+UFRFpA7Qil3T4uKGqwbu1M91vGA8+K9xyEA/a8T/CyrylTydvz8wdUrh8WNRgf
2xygXnOTEyyf+TAXb+Pv+dfd0BALZd2lWkXemjCk8SwYho+2FCq/vbgnQjzM7nCni/rQ2dp7pgsU
WHgrQeeEI2ePMmOMTJphHVkMwj2suBuodoNc2KfLE7bleKBGhLYd1LKgtCttgl1njVGBk1w49tPO
RC40qXXF8tmKCGsIafnYUeTQdiA8LMrr1r6NrGQPRkk8yypwVKZIa6jvc3NMmqoNqw7PFlCBNerm
Cs/mygaGTYOQ4AW5JvRUdLk2WnBiDNEIsiNIDhJ/tvh1VyE3nqHReGhTRSnOVphDH9kfMGn0Eh5F
LkPRRFj29XXU/J3FoS3GHRhp93y6f4cz4G2EWHDypTLrPNAZLB2zuDGtcICgtVZ2t0wpNLY9diDX
WZiCQJAu7+Juq4EoDBAoZILo7JFAuwKEdREuFpdtUQFJkahKu1G0DeTgy+ELA6l41vq09FGkdxlm
K/YszLb/2iNv4qVXaxMWKpTa9frkzOlHUTdB3LPPl2G24irFYW5ppF+e3hffX21BkdfRQcsBM1kC
NbvOg5vNp0pYRztt0BMEqeUxaj+3g4pVbtM8is5CgiZncPiSc9yiSiZS2kMdunQIpt71neXfzFNM
1ubSXcFIJ1YPnI9tC8WUsIXOUmS1x7lTTdTmOlpBSCNYMw8SzhF0Sl1UlnGnPEIRYNdOlPjtOAYF
TRXxW2XSMrKrGcsyHW2u5gyx26b1rag8mKnxHt9bmSSFhho1PlCCsTnogKursZyDipFDjj70y76n
GjkpruKgNTWpG1mgEvuadI+9m+1S+tSBKz9OFbuRCkqKDjhlRZU3tzXqhIcyKFFimzpZ41eDizJr
z4GeuIoTe3uakBaE0jzqc+SKs9FqeoLqwzpkU+FD4AliLao0zSaEY+ItEEzooESS1tDY6KWOjZuH
Vk+PLKq+jMJWZDM2g90KQlo/xdQ5WplBYzvpa5+JZ4N8dMtnE4xIl11BZcry+8qpGRHpPMUYrSKn
/uzUVz2uz5chNiPOyhRp3YzjUDltCXFty3sC7cI3YQ8+2sW/XkbZNgQ8zUshDAE7+bkhtVbzUlum
PedP1EuW5jZF4mzLlR0oy5ighAYljcxBwRnBgXWJN6LiX6zGPRZz8r1nSZD19MSstxVn/nM8XcNJ
i3Rqk3ggMzzALb8MenwjqKp2acvH1gjS2qRzwqCRAIVHdDkF0FHYYe0Ufp67QT/YPy5Pz5YTrLGk
zTtPzGwmCbASIh7Mbr43exaAUDx4DwyKfLGpomTu1bsAc0Zn0po6RO3fVdIuPZviWsQqWslNa2xC
0DHym/BEGjm3MnFNndI69OZ0j1jWB2IStzoIaBXLc9PnVkDysBFNL8chtsMqPVUZ+KbTH033Hb2v
tT0cLg/dhjeAvQUVVjqGHVom0lGRWRHq2zTShXn6oe4DE4dsg19TpJgu42yYRA1UUkCDEwktU24T
aAxIt1sd76E15T0M2vTIQFAUgFnCd+3+U95qqto0FaAUf+ah10xoq1HUomRIcf9CCKrzzyZ7MvDC
eNm2Db+AbR6EWjCADiopz4OQbpZt6ZqZAGlq/rkTo2/Zaea3Zft0GWcj2J3hSP43NDU3oWbVh6kb
/4hLHvtsGq4uY2zZQiCFDFYP9Pi8UmMdnL5nferg8jXn19RG8T4x7iF+u78MszU7axhpdnI7GVld
REMopkfNOjXsnttPLTjyLHK6jKQyaFkAq60u1tGWjGaoFqozzzGepVJoBSM//N9AJA9AZV3iTqD3
C/WkOI3l/WQ291SzFGFONWjS/BsUzQkijroQu3W302k07do0wYW1qtxvqFayP3QaVfElLn9UygSB
Z/jFIaRYlLlxBG6UAbeV0dnxArL2XfK3g4y+YfbXDtMf8NCjeHLbnjJQaoA3HG/GMnm4MVML0gio
rNAsfvRi6I8m5R0yrIrDlgpGGs7G6CF0jEtKOGvfCPurZV/19P49fvFiiTR44+gNDcFmG5IYt0k+
opRi7A5NlZTvcsA/QHJNqRkJbYpTD7ng6NHqn8fsSzY8XLZl2xFeIKSdAnUocW8XsAXV0LtovIk1
5pP6FI0Pg/ngMUUiddvXX9DI+bLNYlRGZsvbNTqykOmsDyabb1IrO3gk3rXN+8LeC5x0jkSGI2ta
hrDH0kcSp35Z/R0hFXR5BBUOJ9euVn3N02iOWvCbjDfRkIMi1nnq+awIE1tbOtFfbFk+YxXxDANM
lmA/FqGRNWGfmftuRDJ1ruMgdZq3n/IRHV6wpOiKTqK6sUYUwPOp2Zul4VdM+1g2mWKpbnoDOmgt
4/fblNyaXvRJU3YZH8I8+cpp6qda6cd9EnSQJ45/Xp4lBZacX7dmPFwXk9uGcf+1GL7WQ7vr3Y9N
/ESVdVabS+rFLPnSin6WEbVxiK2d6RyTCYrHWf8cz85R77u9NYkb3nlvv85AvPfPSMo59tkzI71x
UbLvetUdredrm/KjYRWD36bRNXSlD5dHc9PnV3hS1KDenHlpt4zm/BFiTn6bQRpb9RarApGCBS4z
qUtz1odjRfZOpn2wYntXQg/rsi2bCwsS8qC8ASeYJ/eBRQ4IlkaitaHe5L473HQoiwPnU2p+uYyz
6Ra4ZuCcjBpaKkvJu57AbXQo+rBoMl9jhzqDGrZz38W/copzpXl1GW7rWIkK5z9wy++reMHa0ebz
hKptMuvsMNt6dWCTpXrm25wj4pnEMJFAeVVoqqeuhpd6A44X0f6mrXroQDhtumca4Yp5UkFJBhkz
pn8C3WY45WRE0yn1k4x7uzzRFWkuFdDy+2rkph53jKHEYhrGIvQgDaN53neDqvSOVTCLX65gcq/s
JlAtIZUiCjDvNqiwQghUqstvBj7wPKCwzgPTl3wV7MHLn5GOO6HRfWr759RwQI59HPlXMDMptqhN
l1tBSQvWNJNxFjVug8R71HqGOpT3nPpXANJ+PkGqxcxY0oVoQ667j5r32DvvmfwVhORloioKEBgj
wcVGspsrAzf178jYKHx5e1I8ZIdRUWmD2uZ87mnacN0dsMHaU/RYevMR2dPJJad5shF8RqLYHqQm
7t/5Jwrqpj94UrwumpGiWFsbQrw0JsGcT58MHPiD2SqbYxSzOMg9ngd63X/QB9e8aobqHcWRZ18g
+cZgzA4EqjhqNzQeRmi3gPrJUzHG3y9Hva0gCzl6pHHxYIqMrrR2y6IvRR4vx9k63dvlR0s8gz1l
Qt51wMhW0fNluK01vIaT1jDLp1IkFm6IKV7traLf5aZ2X3rsHecxG9HVQ6sq6DnkTh+mxW2ON7gJ
pYTxyYGGplVHaEoUivW7fK18KVzByI/oYycgVtWg5CWdyh14B327mECX+kDFw9uHzUYb+fJ0bkGN
T1pkk8i0BlKrqLIyvasMbQr9TI6mWx4vw2zas4KRnaEn/Vy3bEK4MPfoLIJkQyL8eGg/NqJUmKTC
Wn5fRXM0tbF5LjJgJd5OM+odHzjI2KqjbjcqYpgtJ0drh4deObQumzLlSJP22chR8hvGsdntPFGj
LoVe4Xyxz0VyA32P66qaFWO5FdvXmNL6JcyLTe7CBS17vkWtQjigFObydG0tJtDpm2i8RT8vTmLn
Q5hOwjXjFL04xdBeO3npXYEJ9KaG7PPhvwFJ20jmtHHnOGUXcueHGyU+lJGjXpU82nSIlTWSj9OI
l31TIEle91GgkyjUxukjT/CAmuh/vcce9ACCtlvHKUzaTWYWxw6vRB+iUw9KBD97Gh27UdWgvLVn
2ZDpxG619GkSKesxF7FesBkP3A4Hf8rgXk1peuwn3fI7qgfUfaM02z+b1grwVQl6PGvFBEnwcDLy
Y2HM38o5CtjsqPxue6b+GCYXoRct7bhZkyE0W9yXhr0NbTan+avKVQ04ihGUi84NvSQziCgGyK7c
IsrWothFc7fDuyMYat6zmExoZoPZYBEbl3zcHqIsH9wKBe5ZurONfKdZzSkqnHdc4e0VjOTlFvdq
N7XRtE5js9gVVXPQOPlKuzyEKu6XxiwVx7PNMLRshLhFLVISyxCvwqzLGtTOgucSD8Jecsxiyzh2
Dpbw5QW1OVErlCUAr1BGodedMRkDtvSfRXFndTcddBXdq178vAy0GcmhaA5GJ7TCo433HGiynJzE
MTbCpJye6pIGST9ceUmPc619PcTYqBqiyldtuvsioIU2JfQqye28dmU3EEgZcUQSX3RyzBI83Hvf
J6Z6qlHhSLuvJfS8q4wUrZX6dMjcGo+R3Z4U/ArNIMHlYVRBLb+v5qvwIotPkzWA0dv2YxDJpnZY
158mT5WQ3XaMl7GT3M8RvOpjs+/RZ/Uoxkdq3yFpsKfarh4UMX3bM16QJM+IbJCSNDpe8KLiGs3k
vtEca/Fprh4S/ou/Jzm21BjitZDq1JP5VvDuXeu8hRu6M7yP7w3dRIfUMe0/Fi67esdcrbCkbcQp
q7lwMxuPKgP9HOW4jU7IY9ZxfZir+ngZa/NE8X+sZWs894sSrLZW4qEIAvomH/jsfWEN/RQ70XuC
IBJIKDRDlT2EDc5hhrSoy96B+wkHygyBOTxEyW1qPbtUpf69DM6rE/oKSbrHxRY3iUAtNXb67Ib3
YCDste+Q9/wcxeK2hcgaKkYPYDpTzNn2OL4YKJ3M5lmHKAw4jcOOd79SPqOMidyQrFZUTG0u45V1
0p4FWZ2uhl4uegjsYZc1H8bqr4oVO61WLWOVPfKuhRBRQVgHO35h39J5uiL4V3OEYtg2owVYfxyU
L4G2Xt6D64zUegoSxzBCAxCl8ynhSVDkJhjkrS9mmam6gFR4kllRX49Zv9wLohSUE9dmwv3Y+ww+
zJmoCFy2R/DFtOX3VcSteKKnFEn1kKEWtRih3DHmexDe7S4v4G2PeIGRArsdtdyOdRyicRGYCQJt
6yfkOFWqG9XmsWI1U1Jcd0mVJ5Dem8KSZLvK7D9QT8XcqBoxKaCnbs50FAsPYRZ19S7pZ+G7rfnN
TCAb898GTYqwXlKyrLLyIWRxe80i18/w/D55Xjhn43+Dkt8dbK0GR0zTDWHsOs9tH98NegGFC7MN
ZkdXvQconEFmm6KDUbKRuTgs9a13NVCvCxJU7gSxRusrfIehCOtbM4ZXFX25YztoKZCcL3ESh4yO
3aNogn6o9G/9RO4M4+nyZKlAJM+LdJrWczsOoCx1nly7OpjUzFFSJw5vx0E53f9jkXy5ntOu0nsX
e5STfou1Xy2/j953YaMElUcO9E5e9bBkpCrKlGC7HYxnpv3Sxm+D6sC8GeLQiQ4qxaXe2pbmJOO6
AHcww8k8skBuod8WKXuMe+c0dvTGyTLFqC1/7tV+60DyHnho15OT53qK6qbKQlfbyL7W2UOH4rDC
CdvoXetohSNtsFVVky4iM2qABiOw58MIyVSUiNa5wts2h2+FI+2wJu1HO4uwwxJL+Gl5M2Y3Ey69
rLzp7ffkLFdQ0mZU1HNXDxTNeiy+ccXJcW8jVffzZtR2POSLfgv+ESmkzqIgBdMHHPsnw9zRqIEC
OelVrJebKOglIfS3AoKcq480aNG7ZjqCbTWCVB05lOX0HjdbQUjHut4USNfoONYZ07TTsvlAWghh
jdkjcZtIcbfdCjg49/4xR3I114lbp1yiqIbEAPpdbzO98WdXle/fXDm4Y2LMPMyPu3zG6oDAG92I
QYeJo7cj9oWdf9CEt/Mq6KaW7tfLoW3TqVdQy6esoFoNqScDT2lhQx5EjS6mpDsOc/aBts2+Vh7B
VWjL7ys01ylrk4q4Bx/uQ1991vF40mrf5upzUkzBZcO2Pe9lDCX/Nug8plRYfRh3DPyDdNd4KqqW
zWmCujTuLf+w055bQ0Fa14GnagiTmKEzC9IL1ACDrBnwN1Ij/5vOW0FJ1rRlnhW9joGrSe87bn4z
Fn9NLFbcIZa/IkdsSMNjt7ZA5GhY0uHHKSFdCbaPMdSadD9le612fIc/et6dE39iiaoAdmuKVnBy
hVaWl7Fn1jCqQ+u26wwfXaKiXN1asFRfMq4WZMTwbHI+RZ6m5Z02IQ1qtVZA2HSlpcld5LyjgRv7
6guMFBeoFjc463R9WLbeYfbaa3Cm7i/789bSWR+opHtyPgvd9NxsqYBAqUXkgv7KS70jrcuP0Eva
55WqLGZz6FYnOGnoHGGlcY74HVb1cGhov6NM21e5ioht0wlWMNLQmaU2oQ8LMPocBx3I0OpK1YKl
Gjpp48YO1I5Tlo3gOCLfQeT0g5r6lRPXv1oz80XC39FVhND9cvZdTF5FOTZC/2KkOPsmrN3F9NF0
bt3G9l0eUJWI6lYIWkMtk7iCysakM3sx9CjScx68qUWvXPOEeuWjM7+Z7PecQ4xIVhkaNnK9RAlq
yU+62/mls3MtVSvyuT2/6VORSXvh9pLsqcxsqCsDILHxXA4Ha7Z9IQIy/bi8mM59+18YQ/dAzAQa
Q4Tl82HrmE3GRrjYh+JPvPy7ta5mVTn3JoRp2KDEBaOw50h+Da2BWuR6EYfMywOnoPtxng6GEMd3
WILAg2gNe5zfsjorB+B9aiwqt94Jmko3lWcjjhY3pVYfLsOcr9J/B+wFRuZcqwVzY05oDHVO81ua
286pHNpccWdUgUgeRgbTzkoDWzYtTD/iyV7r89NlOzb9a2WH5F+EG5qZdX10SsBllbuiPla1O+1Y
Hw0+h6jZZbTz/fT1qC1fs5qckhNtzoY2OhFhfGz10xTZwaTPBx4Pu9EO6il7OyCOIwvVmLmQlsga
HrSDAGmko3sghxK5M19n4godHpUHGuSDpSpEOA+rv607A1t+X1lXtHXi6BMInw3S9ntHtHqQRAw1
ApOe+XlaUJ+B8FZh4WvhU1BZr02UTkI6zfsyq4w+bC2733k2jqo0utdACG5UVuv3bDx1iIegidyT
bvxpJeNVpqFNyEoeUE0Rltrw02Xi/vJEvyK/XlpDKOj2cXG3sA3LUgjN5BosIY5+1UIJnkRfaGPu
q+7Qp7cd7lS6lu/M5i6OvkPdM7gMLXs0kJEexclmabrzXulm5aOVJBbq6K8G/j/SrmtHchwJfpEA
URRlXqXyPe17umf6RdhxchQp777+Qj27N1UsoYTaPRzu4XbRWUklk2kj6jhah4YbMpARUUAfNEA8
CHn5RLFfvzRRfVpMZ8aHWADnglwMezFnCg+aXrqAgtV3gmarLPwiYjQHHLHGto5nAHdK034ir3i+
rKvqUz+EuhjGA1666RpqRSEfgUDcFsG4czSbA5IHb4Rpys+0yJ0FM5s7VVMH5wASVzwQKvSordeZ
phkm4sXBXdVut4nLNvS1wL7JQZb9H4Upfo+WHYvMFMLssntL6hyYGMV9HrNH3qQLeyRLein+L+CA
P7DMctzxzsSMl5OQR0fL+SMKaWDzy4DqfPmLqT7CxcADGs4WpiumcT31i/V6xfuocvtdxov7Jsix
JdE+cb3aD1V173TXFQQnqwQGEJum10CaikELRb2wivqEYfp+V4/BM3acgDtU37b6dag5f4sB1yKQ
JHDtDZWCU4Jzzq5bu9/JuLm3NPYZXU1fpmRh8nD67n/Ssd9iUDozCKOg+bRUYKNRdyRSGuk+xWPj
gbf6U4c9xMvf5/waY23zSIRiegYputoq637XSGylNzz/mbXpKh3qV1D3aiusx7d+GXSlF/P27bLo
jxXUM/UcoDzbeKkw1K1kmzBu1o9a3++KlJmfgdRt3gxRd5AlA0KHDUQYdJl8TCrkHtatVmaUP2d9
sC3T/GcZdTcYZXkSAb8bO8D1ieihLbMVD/LAG6YEAu7oSbQAxjCRXvg6yRKfNlxsg+K6+aHpIznA
NoLfJZjwQq1beQWlENaQp1m/69tiX7Jw04j+p9tVT5dP6/ziOvCyhJo2RaIJmaePrZmkDuGIG3Zj
G614dquDQ2FawLCNha4EObe6SZKDxwR80cBTUmLjrgmsfEyCdjeG3Uq6X+zuRwD4Tw8YrR4rv2ku
kN9RzBNxjdJn9RxWjZ+A4yCLl6Knc9t0UHPHu4b1ZQDbq0H66DRChjZr8cREnrSJx+WeUOBAvvFs
V+uAa8yXepsKHO7vr4l3FI18sOBZCAhOjxnT9yzrnMh9qtb8ha6KberHrmd6xDdWw050C4d97h6h
4pG46asfhVBJJUbMyKN3auXAxnJ3hlV6mfZuhxs+fLlsQDOi4KkATIOVcDzCaqLgBCwa3AGn6eTg
PLCebP2bEX9LwtQPhwW/dSYK7h6DqS5qO1ijZrpyiCi78RbG02xdoft5TfYCwW5Ju+fOQGJqmdHC
IzP9vRNHcipPBQUcsbCdl33fbHUE9J5tJ6HPxpCueFPpCx/s428pssCt6GL7DYxEGLBTboduaLg7
QdxskWavnQPxCt++Cz81K+I7O3BvLMg7u4yY5TwWpxwlDq2PSRDhKDXfdO7TYcGtnAeuH7tqgOJy
ML6C+TnFCad5kk4ba+C30eoVRxhZyN4PAUoBvClvjMH33H4b4nwbMHBNO0utGzVBwlA93P//patT
ilEhahl0FcaaOIrbOrgnIyynFyvT+JVbrheXZH/lLZgEugaAK7A5wMBXc3rhxgokNUT01bY3vzc8
XbHC8rJ6Z7WPvFtyJmcue4oMJv9F0DGwUQI4leWWY2Myl1dbnUceD1eGXngk3Uf2wnU7O0TwgqKJ
gzgc84oIxumpnFr2PGz0hh30uMTaCCC85Y2bIeOoYj/mn8psqZc8KxC7/cAsQKiFofpTgcLRm7ay
mho7eoB2hPx3rXE3vGbf4hBw2iU7WFMKePnLnV3yScs/QlUqvdZCSTUasL45cnkfptka29BfBztf
CJCn335yvxUxSkBE+JCZOR2hAqLHroZXNj63IRiHKzx5oIrog1fTzR+u121ipQFgArCoAIl2eqC5
XtVFxMMSKAbOutP6LTCxtkmnby+Lmftux2IUQ2kk2s8Yc2GHVtzrfN0wsMNFrtcFnoHgqdC+XBZ3
5rtwlBh2m5BoHAP0gIrvIjKqONjc64O03NZPw6h+t10jf74s5eyWKVKUW6YDZmAEKwl2Y6juNZan
CXFPAWoQWtfSd7gfkmwkNMCexbya8pXCmCRZrsUFpiPzG4CFbTrNeDDt4uWyQnMWiCGA/4tRLHCU
mREYcYuv1NtbLig4DT7JJsGuXvREjcci/goaloVnZkmm8qm0cewxNYEZRoDVb7I8+RwDmRHz1pEH
RjagW8r12HO8AflSOWfuViNNwx6XORUx1DPtU6CgIL0AKpZIvEY2XqC9a+GPyyc6K2QqG4AcaQJ1
UVonXRaZRkzx4UbD3ml5vCZD66HWuJBLzdm7aSBgBuYO6r0q+0XZdgGg5SGmNTGpRt131EuXxu3n
VAFxFTCXQGCFtVHF9eZGJ9N0ABZSKYFUlGV3bW9tMzAWXn9iR2LUdznUTDuLCuB6CcNaEyv2SZrt
GyNacEhzdxfhITA6sLrioHCi+L1BG/lYAkjKxaRiY+a70dBe6l73qBW/Xq8RaDEnujTURhFUnYpK
QeE8JmziuUidHfDxk6TbZHTBj8/qYwByFDVAMLOpQ1ZY8s+KfkzMQ1wZvqnvXKcF19PtKDeXlfnY
xFNfKby8/xekHFzQAmUr7Jl5qMmPqo1vemud2902wXB4XvRrdxx9gvdL6snGGQOvkBIByDPU37Kw
Wl/+MfNKw+BRoMAggVoMac1RG+D+5SEC/ZgFSDNh1Kk/6PbeKcNfl2XNmT+StH9kqRUR3ei1iBnh
hOJpezXgpFudPdRRtfAd5x7KIzEq/5SZ5mJIyiSfulAMvIFdd1to700U+My4Cen+slILB6h23ceu
N+A2xvxQc32Nn7XNzfyzaQxeVEffL4taOD+14547UdrrtVUdUuJYT46wyk1SohmKqvpflyUtKKWC
76ZJ36SuC6XK4Q5VTAs0BEaxJpq18HLNaGQCDx4BBq4citHTpzzKoLM4ZDJrYBEZcpUqwgIwVmnM
cWk6+LIYFPtPxYAEN4HhxVBHc3UvRHHYsxp3ZaTNgktcEqS8/hrGSVCWSM0DuLDvsyLziNu/js0S
/9TMWwXINoCPoWAKGkl1KVZvmd5oGZGHunoBtctDQuTLZQNYkKAiNuDJtXsHe7cHKlpP9OOLKMnn
yyJmz+qPEiqAWmVKYCJHE7I4mnmN2GoyWI1LrZ2Z0Oj4pNSKUDTkskwb6MEqcyOHvaaFn6k23mpj
Bo5P18u6/FBE2UIaMnN9TqRO//zIrHukIYKOsYk9o7fKPACH0afGNuJLOxFLcpSHxK6tAhjjkXmw
wbzkynINkroHBgTMxFkCS5oVBfdFp10t1IcUyzZIjVKq5YCfBmnVqi+0BizogQ762+Rrxg1rISte
EjcZz9EJctNKrLCFY5AorfXVc8IaT+b30VJgMZ2Q8hRjFO+PWooDcq0yTDqJL5VVn1xArZiZlxb7
EHuK0VIKPHuljkQpwZ8RA5i24xBVRewmJs6eDwtP0dyNcghqv5gWwHI5VcxBayNU0GtGUYThQBBu
VnXtPlc8/XH9xUW9iSEWg+WeMTakFi9Havf0gLUir7OcXV++0mi4aogW54S582MpigW0VkWjxuro
oWKBj6+0IpV2aIHaf1mZOQM4EqOuIfKkaTNSG/IQ9GXsOVp/I5Lxq1Wyr1nhPnVVrf03gWq9Jyu1
0ek1jR5G+t2hm0aL/B4seEm30+T7Zd1m7eHPh1LvbJV0VkI66FYAEj6LxLdhSNY5WaInXDhCleB7
qAAVaQzwQtTssNGLomrhbEURb/o49hBgLoR3s1qZKFxh4wyQ4ypZdGM5vcBMJz2w1PFKO11LIT0t
NBa+05wHcsDJho1vJLZMJRNPrSE0C+IAgpUR4bVJu5HGcGe60a+urRaqYwuy1NXePDbBjYJd4kMu
vg79bW7avlk+jmOyoNP80f1fJzXcivWUuI0wKWqN9apGkc/qjV3qLDG+z4oBEIKNihTmrdXtkWl5
wXZCXRwE/aST55SummzB1c2e2B8R6kSTCX42K65Geajs3Os492Rkem26FdlCiX1JkHn6ENFU2tEQ
6WCN0ZoWQKvOaA3da2pkWU39PK4b+QtLR1HxePnqzt4prHlMKBcuYDCnIz56/2TOczR2BT0YcbjR
xK2T2m9SRPa6Qnskydp/UVzEKAgQc03y0dBVHidAwMaRVY3iEJOX1gQT3U1kv0TDfUxX1F5aOZu1
jz/C1I4PJaUzlIM5gXUDMASgABXjm5QlC7xMs2f4R4xal40w4qRLI68OkfMXKUKfjN22SRI/Zdxr
raUi3IJSVPliliuqAVWSEltGMULaaFXY9U0ex/8iYzr6UHSy1yPDyKuhCrsWj2+pW+u40X07wRkm
zX8UM53tkZiqissuCkZ6AJDxCtNgd0lDsals7C6b+XR7lPALZZ2pyYh6CwYtFW1ap6YVAM/pgcRs
W7rjLan0zWURM9/lRIQS4UUkFT2VMT0ERF8Fersph+G+SrNfl8VMf+ZME8RdU91t4qZXxbCszlwZ
yYMjX1vyENHPlfUpDg5G9g4vsfBeLAhTbS0d3QDwlFwerKTG/RSbLq4fDVSZZe08Jcx8ow3RFixi
5jaxKbD8W0HV8ESqs8BxSnlIAdtdlmtRGJ5JQrSsdo6xcHPPxgQR/J0IU8xv5KQeyyAFsCj5kU3j
Mx2QKKiXWm9adB+04FwIX50y2zCGEe3+xrHuKxv/FjXWYvxy+cNOJnjhw1Llw9qprenWZD9WyO+o
XXlIvp+pgYZgHi0c8aypHh2x4oRDLRJJHGfloXULPfIc2tivQL8y95XZ8YVrMWdCBnY7UT2g6KWq
NeJcdF3vpAViwxaA+X3q8/CmRK5lJfpac+/6pURr7qYfy6OnDgXVvrLSY8M4VKT4Ugb0mwyvI9b5
yBgwavJHJeWpztw+7y1hiYPWPVPzkyjealF5ZfL9skHMnhyCT3SGMSGB2W1FE0FAG9ew4mBb4NfK
qObpEXkL7GYrnOaH6J03PVsiw5q7fFPA+4/MyUiP3HEZJQDgtkxxcOkTyb+iG+el4ZNpf++XtJuz
QUxMGjqgjrD3qbZ0BALvBmTm4sDMJ3d4KuWdbBYC+DlTQBUBGCwOZrkZUcx8LDB7Ll2Eh1HWrJIQ
5GtAA7r8jc4vLeivgOYBwFmKx0WFhRp62uWVNbHp5sG2qjd64XgCY0+JsXCNZgWhn4OhKxRFLNUr
RiIDFp3eiIlUMMu3YCMFA/ZKj18u63P+VSwTmH4MkKYYAcLXOf3+vV2CR8Vl4jCCYyByWeWlWoj9
ivzqsBMBO7p5QEefdhIc41ROGHEL+wg5OaTJW+80XoJOiAGEK3qvRXzhETu3achCeItyEmYsQON0
KosWtWuUJCF4xN5S8yGzBs9OvWbEGtFSn/Lc4k5EqdmCXhVWiuiCHFwN/Ay0ToHxYrZywehmPtKx
QuqKjZVrVYlsCAqFfMclcPAADus2S3xRCqLl5OdOtVFepHIE4yN6suRQVMDmN5qbED4HBSVQLdef
QwPDMH3mJwW7baro6qLMqWjlm1mBafRZABWFtatcPx4eKmN92dTnvhUynmnxHJM+GD84NQtsZLot
bRwd0MeAje6w3WEvwemej4HhBI9lKO4Uy/N4ESvIYM/8hW2KrbPiN+QRX26TbpKtsVAOnjOMY3FK
NCPyphA22KkPNvlkFE+kTby6WGJAOh9+PFXKVsyCo/qipcjwD22xsrbmGnP2L6W96X3iizVYZJam
H2dcH5IrDIeDthNj1JZyiKmh9WB27sQBO1rMQ4TCPLfVtqyzfTosArwoZwjaP3TMkZ/CT8AFAgLt
1CzSCmMqZmuGh8ys1tTN9jzpfHIlIjbCoIn5zwEvOzTC/Kj6uBvZiHnhsg/2elWutMjCRgQcUvio
UWd/2c5nFDqWpDbzLA6WeY3FdG/o9baS+qMl2AsJ2K/LYpSvpCqkdvICzNTHWKauD6n8Ecu/kuqb
1vvZkk9akqK8G32WxqBX5nSfNhxDV/ZTbiEJsRrmSe5+vayR4iA+NHLB30Gwmgd4P/UTcVY5dhG5
5QHoqYkXlfZPjaGAelnIjELToLaNqUrMt58x4BRZOFSBg00zwC27oMOu+QrEGl4YpOvLgma0ATTx
hL1uOgwhi/KyA+bTwVJT4O5ZVYCBi9whu7/e0k5ETLoeBY9pwogmWYutOWGsYylWVgXgtnC47vmb
vssUNEzD3ihQEFMRU4UakR0Twb7MW9/so11bhJ62SKY692WOxKikdWE0JGC8NrV9htzX0kb7qbLl
j1APs8gTCd1e/jzntxTLAYCSB3HLhBio0luWLWYUeyDpglKl2uTt8N1I0EeU1xHETG5nEgP+a5wh
FlNUghgqMCubOeAQJACQD7R+F3NtP5CliZ1zY5vEALIeA3BQ6SPtPrIEadUm8HZAChJ10Ypw/Qcb
u6tvJ0Qgp7TB3EuwS6dYQVmghpCjJrVvDRBvacW6bpag7c4t4FSEe2rPkmUsDQXodCvpvLWCbbGb
e99pzSNtryPC+vu7/KONeYai15OiYprI3T3CupWOvdw2jbZ13i04gYsaQYzyuHVpVjWZU7j7JP4U
2VtL77w63BRsoR80+/mPtJn++dHnbytZALkI2mQ6eHrLdivMJZyDWU1sijca9IJIWZSHQDfz0R4S
FG5KzIShKZ2KYSXpp1ReOTny+8YcCZou7pEudOwxr0fAD2Q03PrFXZYknlEljvRjcwiWGjRzJ4f9
HSREYBDDgKCilq1zGDtSiH2HVTEOD1011uayp1kSoXyc1AqizBVRdXAIWutFu7UDeV30/nFmyO7Q
OoO7QYyjXByj5anZI8XccxltOkPfaQBtEOw6gLzfl+ZIjApE3zcJ7QyNuHuJP6/V3Q6z3xid11f/
4sCAtYV9XSxy4JE+tYDEKgytYCm+iTWseoOsB84WRMx5f6So/4hQIbfA0pOWZVXhwkSoUnC5asxs
VZFx4eVUMuHf32UKpVGwmJa3lOnG3qxIGFaVvTeTRHhJjE00S28AQW/63IyeHe3K6v6ZQOXoQgPw
hUGLVy3LK4Rr8hbTPgneanMhipo9PyT4KO+bLgaflGszWkET2pyVAKd9YNajSx7LKxejfqtyJEJx
nb3gZeaYeG/Giu3SIHkMQ8zegZYegPBiD/r6hcGU2Wt6JE/xOyVpg1yzetD/IGDwQMuCGdGcvl02
7flzQ0JDXOAAwAJPTdsOWaRhS958auPEt1tvjF5YuzDiN6/IHxnKwUmmdZEoLGfvZlistDiYKeKF
6zP3GDjYdvxHDcXMembXEXg23L0hzeGrVvZD4oGXzBk9nZXatqVZtYBBMSvRtDDBjbosKCOUm1Tw
0dW6hjl73S33haAeSRC1Z+57TcjLv/hG5rQ/ipEblHWUwD3CsloZRoa7NwvpN2607ui4Ak3mwrMw
+eSj9sNv+0YDGMVFzI2fbXjlhMZpMEbG3gz5rWF8JeyvrOnWaA97ORpauln4Q3FlvUwVqg7q1jkg
+QoHb1FTlo5nFi5mOYYx/TfmATpEHTyPeFbVWIEEpRMbZmM+cYmtJ+MWDzqm1D+jRrfghpSK/W91
jgRNV+EoVmCtWVclLe19EMnRI722AmXwQ0iTTTqGX1sQE9SSby+bx6wl/pH5Ua05klmHThnHQ4xA
SFrPYdKuxqwcvMJNsJKk7f6bLEU/THQ0SejWzj5rrb0V3gOo7UFgAVBW/ypIwQ4zndANAbCveD8z
B9jcYFQMIACvkV3doFayUIGedX1/JKjbHk1nNnzskN2jsv6psYdtX49gqXdfLx/ZkhjFwwYYCEZs
Hzn7QsOsktQ2Jil3hUYXbu/k4c5u7x9tXOW8Mt4UTDMKONkhfozI82Ak3APM8y0QazY6rRc6K6fi
sHkGxEEk3mjSIhxCS10xhGoE00ve9ezJzSOt9Aadh7vQJdhhLFv7wHLgeOa6wRfMb/qrf5T8LXVC
a0BwjPYbOgen1wtbonklsXr9hE1KcVNUduaVWpleKwWLJhgpQrURvFGoBCr+FlMrbp3UlfOUA2bO
6ekq1OnC63FqFFAEZRJsQSA1nmYbqYq/Y7TuQCszY08A1lwbdvlQ6GLNUNu6yh9Bjk1QJAG1NxZZ
QQardnMAC1FHnODAHLzBO6ePRq/klKzS3HrMAy28d1F1Ym64RAp09qFsrD074KwwAXY3BZqnH4qO
JMNe3CjfW9mBS4mtzfbL5WulFKEn1aYVHeSYU0nLQHvvVITelqLjnWFiA7/+RFZ85ezpbbPStuU2
XJEFcz/7XujuAU4IsSUyvWl85FRY03MX0bkun8HT3T05gPB4BsqD2NBWLKWb50eHkQQI0hlgutAD
VfTqNDsHHC4BssAAavmMbxD+XeUrpqNDYwdQIVhzwkeyVAPveWbKZnT00IsAdeGObBdOGCgEEFBG
6npRgGGLy19r5vwcG/5iSjpgiurF7VI6dlXXBk+FGP0EuEM0H9CZWNq6Pzs7B8V0dBQdpDfwTaqY
EYhdUjgcNlF9y/kvGS8c3GS2J/5n+vsYQ8aMJHFRqFPMIMzzIQf1N+KILNoU2jqNy30Nhr+wWjVV
v46X5spm9LHxkcCMjnotSpHWqdmRPK9Y31rsSQb1RgTtnZ7LBWd35shBdIZqqgFHBEwSYIacioh0
CYac0JDvul35o4hfOGV+0hoeEeJQsmqpdquqBLIm4AiDfwAuEJanTkFrDaMD6PG0J95ug+hTkC68
6tORHH8iGDUuKfivcYGATKJGQ12RRo2pGclPm2dtvqeRDOxd2UZZ9BqYw1g/kDar9Z/Xmfe0mYjI
crI4lCMdNa3OSlkUsVOwp6jMvbgrfC3fNP3TZSHql1KFKMZnyLQyhMUxkBEIss5k5mFLa2NbD0mQ
bYy+WEg/1YPETcX5oRINeBesmqsj/oMLBP3KzcbIa+sk9CzN3bVGuYo0VnvSHNdXKqdIUx4MvTM7
q3dM8IDaFbFeaz2jq9gt63VZtUPv1QbtfEOCt+e/iVXqVFpei8QhFsQ6Y3XH+x55Vb3uXOcdRGJr
TByv/pM8dVqkh2+q7C6AvIiXByeSflaFW8Pp15k2eE3SL/SDz2xmOlYYJQaxwX10hkKSRj0wRgmF
vAGUyExP/XyIb4tAv0Vx3gt1d3tZP/V2w2gwPILdaQSFxADYxKk3AeTeUJXF9BkNdEwBEB1rGxuj
5pelzGiFVA5d06mTgal5paCQa05eYxsJUsIyW9PAQj2W7lzLAedX6XfR0kzMrDy0zj6qS8DGUeTx
sRqklrWQV7I8es8TGXuEa9HdQFKOHldq3aEyFSysic9cwAmeDH2a6YkG5srpWWojCBXrskTsFgce
OKQqF1v2WGBLoh+Xj1MZUkB+NX21I0mKZ6nrSidBwoHb1MpHIORsqANj1O7swtpkkGqK3HPZTeC6
fp2/Vox6XbK0z3gWz+FHoJlnAc8AjxDKHMohGyAccJsmZ//Ec5t0qz83K3OTbdzVEhzuaa3jQ+MT
YZMdH+XMVJegoy448FZK9+BwjFrStW09AqPQh9vzyE+mEX/hlKeX9PhlQsxgT/cCySwIIsDGfiqT
VwXT9TjGKWOPAZ1rbZPQB6c0weuteYKwjSQECzooG4h6c1n2uboQjREDTKpZgIFU3yctbilv60oA
mCvSseSG+YmS+Kz5kZmBF5Sd10e3XR1c7VyJ87Gqh1fEQSagOFde6UE62kEK59qi0dB/jnt9W5Vf
QmyZg191wbWe6wjPAzOe4KSoDeCq0+ONu8AURROXeB5l7blN4TkgVh2l8ElrrDDKtI7GR825NrJF
LgqxSOUQ0tgMW2qnYl14gLQJtBpIliJtfL3XvqL0M4LVeBFrcnoDTw3oRJTawB96LohmTucZCu6j
hbTWqzthrGzwGrLW3VJsD122mxmJKAkDwAqQwZg0Vx1fG8SEMkkxIYwdYAF0P5BFyonAPaE5Ae1v
MJjfqeySiPuyqEqkDaPdXLmDPF1WjOHY04sCHAPM7ykXByF3bGVaAALCBtVLflu0fVMmXl7XrP7r
ssKqF5oyFFCjAp0D7MYM/A1KOAwaWNHpIBx+p9wPd9U2WqXtuvue3IV+6TdvfGlPSnHyZ/IUq02s
qORubYj31uGAEfqUdl9j4DCN1c/LiilP2IecCdceIKWY88Bk36mZYpIudswUehHtHdtUnmVUnmWh
wfxKktd/IQrbcgA4wWliL+tUlBnjzZZtL95j5y4cDN9yXjGmuCLhZljiJpk7PYwq/1/U9M+P3Hin
i4EaohPvo/OXE/tCk547Cs/RlyZIFUFwYIACAzIpUiX8Bxggp4JsqtMM3NoM+THmvH8Uubtm+o5g
o/Ly2S3JUd6lMLGbAKNtVejFzrNt3tMsBkowsKDXl+VM3+DYlWC8xMXCF1KkySTO4rSSCxvOGfWn
epo4uo1K384W8gcFewQDysA1wUg0OIZdVNIwpXF6Zq7bxUZr5jEwzVpzE2oDKGY1Lxq+F41c5eVr
CBaeTKv9zMBLiM5GOgTwL5afOYYf5WzhZNWb/ffPQWyBKg7Keuo2bIhwNa/1Cj8HIEMbGgETxBke
EKZ6sdtvtLBeZQD4N8cEQ+KNb+TgiVqEzDw/dhzJVNRB8QqVORVcxjR4rDW9kYeg5viLxU953/kF
RkkIF+8R02uUXpoXK5IbWX8Jg9FzQeHuVsxYs5BuMba48GSe/RxgwCG5Q60OcQn+R/lCBZDbuOOm
7Kkd7xLtSxwDfPHKBGRKxDFGDEPAiA5g7ia/dHRDCzDU5BwMcyg1gSde+oMmV4mIPcxFj5Z9pT6q
sOk5OxIGdhrK43CEMK3cJQSsl8m2tF8vXx01zpiEoIJmozyHt/EM+ZO6grRsLGFHDnAlPNJ+0cBU
VYOQvMSYmIzbTc9/uLDry2I/dhWOryxKQAiQKeBLgEyIfED5WHniAOnejWTombUbex0ZNpVbrAM7
OxC7eRDZu5Z03ghkHzOXzI9C9khy5xDV9stQgvQoCe66sLupyIM1/JBNfW0ghN83VZrhUmwEe2ex
gs01IyCBYE+mthaa6eXpvl7srynPGMY3ToUo/hGk2I1eEVMg0MAQf0P2/fCD5W+xEWItdwlT8/xL
QxhCdhQ/JnA69c00pKxNt6MQlsZvgPfwjWDwCQ03eQf8MfdbCBj14uqn5kPFP1LVdanOiDKStS7g
4QG74mkR2gL9KsjxVZ8XLEpNSGzM5gBJAyTjeECnOv3pdUGK7dad26O4E1rdsCkcPvg0JGRvpYW5
0TBS9y0pUrEvSnBx2a1lrDpuFQuTYqoPQk8C04igfcNjhCNWXWKdhpiArSP2VPAdXiL4oLq5stkC
PDdMOiLxQj2LocFNT/VsahT2LQ7LlLb0WtGvBDf9ts8X0p2zFwazuygJT4sZKHPjeVViOdkLOydB
8E9HIl6n2/4RSzS7dBMuZrBqaD4Jw+gTQdqM8Q+8tadKkZKPsh0grO43Sb2Nja2GexA8DfRnQa4N
fwBaDTNxpp4bENEQIZ8KG8NMGLmrmU8BOeTUY9YL0R5C81pTYIgWYHTY0tFnMODLWJfCTqASiip5
dlP9yJZQbM+MbUI9xbsNJhdMQKNVcKqHkdWu6CIHEqpkS7UVjbuNPW4v3ytVCPYv0I9Cg4+hdIMl
VuWwSBXI3MpD9PYCZ1vlfI9/ERSxS5C4s2LQqMRIyAQyrGbXXe5kCfqUCEmbYFNVYhVG6U0SOgtv
qmpnSKfRjsIoooNFFtTbFKPWhRU6rYGPEjOvqR6ydpVljTcG6FiuDEzFXz67szuEWHECi0XmgEf2
HHeXFnavBYjgjqpAxnOFKtDU1VuqAim6/U6+0P/ATh2asWdRPea7NSKCEL2P8pslnnnzcxQ/gDLD
+bbtv1zWTPlcf8uCcuZkFmcEBzIcOe80Jt7FcJPFQPfYOtHCLvOsOn9yVxW5OzSHTk/plOOND6K9
ceOXSmzGYV0V94R0C19qemmPwhE1cSXTjzmKtYow5eMgqHgvMmOlteO6C/rHy0e2JEJxcRL44GFl
IpHsKg0Q8v22zcvrnobfafFRAqnc1cQcarzHEGGDqCoyuJfUf+n6t8t6TH9EParjLFU5qsSSBsfg
DLLUVAfRxJtoXhtzQgBaBcF1Y+QYfEQNCg1xdMVhZviv8ta5Sdlk7ZQRZ3Hqs5T4xEBBcbGYqeSp
Z2KUOCxsRUC4gXNr7e9F8tBmN7T8EXbfrz64E2UUd52LsSJSTAdnfxbZFxF+dXuxAuBYl9bry6Jm
bO1E1KTwkTm7ZokxctZOtvaTJmQt5dKzMHM7TyQopuYII+kiCmVabM1h+2xTW3Q9wKsWidiCGHKT
YWX9slIzIvGiYsofzVbgEKvJV2UmvRs5GURWh4GDrfytq2+ldrCaO8qfLsua8W8nshQjl0TTtRZM
je8EmAn1OK5BhrwK+NJ3WhKj+IQ+wKKEECmKS9kve1wV9HvQLKSsM6YA3EaMEGPTYqK4VKzOlmNk
hYGTvY96uiqa5jll1hJC28z9QeMKw6PTWCfCcOVVZWEi+yays/ekfAmiGvNTrxZbZ027+hdf5UiO
cWrW4Bg1RYwu7nveP2P9y7NS6Y1t4l+WMuPgTrRRnA5qJ02FIgC00cCkA1IW9t5kuKg1+gzRElrW
3OfB9BfODbULgtzsVCUDDI1ZNdQZDM1aN2m7Metwd70+xyKmn3DkDPJU18ZmqLL3DMVEawx8WqTg
OEgA+4QtoH9xcY6FKebG46yuRt5l785QrdPuE3dRJDOL9WWV5gzuWIri3wKnLEuql9m7y77VdBXY
0SqSvwZnaTd46esoXo7qqTYShq/DB7mqwHyUFmTBppdUUTxNGI+tM2Zt9i6p4/Xpi1safu2uSfR6
+cjmrPr4yBRXE2R26Yi2wYdp6y3NvthSAuqQe2Gfr9tmqUU3Lw2jhdM0INa/FI/gtMh8bBAH4K3b
h8YXzOH33Q/D/OXU/YIpTAalhCOAXUCPDH0VlK/U/ea2LQHUxxh/T3nkN1m9sQFHaOrd9vLxzVmC
6WCnFevSwOBQIxFMVqCWY+T8PUhBn0HLlWXzBb8zq8mRCOWeyrgI4swqOIKd0c8y8saCV3R1F8Lq
WSkIpzBFATi5M+KmAv839j44fx8stsFUU+Oh8LPRrmRu+gjdwBeAUgzowsAgoLJlyDBgAwp8/L3X
NdQTt2Ns+Vhok0sTX3P6HMmxlRZXnZsg5hhT/g4Q+tu+Rs/ZYREGDLQFxzZn0ZhZQrvJxYIm+NZO
vajoZF/nmZa+5/W2d+9pu0FhPx7uHLm/bGmzCiFMpxPVH6j4lBeBRnXWZVHM3ytxx9ptibZvzx7+
jQxE1OjeI79Xs+0RbckupHb6XgAcqmHsk+V+ru1yIWCbPbKptPxbygcex9HD0zr6wHjqpO+l9S0Y
Dnr0nf2PtCvbjRtXol8kQNTOV0m92k5ix4nTfhGyShS1S9T29fcodybupoUmnHnyYBpIqchisVjL
Od5TVb+bMq44OipJkrvREw2tOTXlz3NxIgS1TtQDc+9To/3oDFXL3/r+vGglBSFZiwYar7X5s5Xw
kDJr49pi0ymHAdcczlKD/3fxJDOI2h4wPMvidd43gqmLsfEUnmDt5kHuAT1xAA1D76J0I3AhRM3S
gT+P1b2NkQ6sVDXeudH3v7A16qE+h8ODvp9l786sQPQsFjO1+DOd+QHgxH5s5Xfd+BdPRTAbvYiR
7lEd5fqYc4M/a0TcWlMbdCkdfVCivC2tt7wVL+RIqyZMdAvwBHKS5F1hPiPDmxmqbMSqib3oIpft
DS8qvbmZsGToAk8Gv2aA1FAF7Soh0pnBa9toLTLy5zI9WsXGoDyAk/PfvvmALcVY85KpflWmxIhc
0VROx58NbfCNbtsaWjCrXPOaIZ8LkS7OqO1mAvwlCKm/Zd1N2tOgdjamEg1pbcXO5Sy/n1ly2cfu
MOYNvAyN/LTgOzc1jkY6K+J1lTrL72diRFL3mtFi99uaBVHxzcHQ8YTSWK3oyHulzoIw62DUADMV
qOHKXQAlw9QGFRXkeO94BeKOX6aKo+uVKpIIaWeaumwrL4UIm30y+jviVLjLQpIorjMJ2QnBhiRH
2hkTuS5vKEr+HM0AubECKn5a7Fs9PvXme4fc6vx9apC3mvZvmShcAM4OViF3oQ0YDwK2F0ybx0+g
vfENY2MgLrx+ftYX8EWIdNm4xeSVbIBpR3pyF5c16L+msHLZe1G/OZBa9EEMjWIP+lxeEWAWOaiT
kfNATKDdutkXVt+VtiI/uarNmQhJGx7Zc9YkEJGkt8wNeP4w8oNWKFo1Vu0anQngTQO12Ct6nakT
Oe9tmj7T+Kbt7930YNeqVjKVDOm2qYRtiI5G6XNkPMYdBgc/zdGv61v/KqZZ9uNMDemi0cDZyvpI
S5/FdCjbbVzdVtZzB2DZN3c4QRBGDEw8bOAFgA906W8sh9adNVvp82CCHN7em/xLZZR+XWzj/vN1
ndYMwAXv7v9RDF/1T8SWN3RMDOlzjHRaCvb0yvC5jfZjovBtKkHS/kw59ZpE69NnzfpumNuqTILG
fHSUCQKVHGmTkjk3O9TV02cv/eigrc4dt6z/6bC3gST/38G5mAcHWR5ql1R+5XamkThAqUufkRv1
9bzYi/hBd4rt9e1ZvvbiLb1YwpkUyV3Ppt6PfSzSZxYNPgC8A7QO+g7IRQX5WJHdODyaXq0I3ddO
kosKKXqIl+BQbkvgcYeuQRM7RdsvU/rZMBK/BYDidcUUQuQuBJJ5jQuQ0/Q5x2uqHDEsGOPtpvA7
q7fQmSoybjbjqWen5QwpaLy2i/kgzBqJtoORYsYEPYMm/rfpPonqbbjg/1jHyxrK83xxaTEHTYrp
8zw8kfaj0xFfU+FFrFr6mQz5PRJPLrMKHTLcHWASwQsfNiPqWCpdVHIkGyyjBgCXJrbKSAzfJUGd
fJ8AbzkIVYePStBiM2dh1mijPz+2sWhlgndCdSQCbUjoJU+K4i8u8XO7WL7kTBLmbw3C3cUuonf2
1ILg6tYeHmLrre85nF4849yFUo4uQLSXYtooiWJgt+L0dkjr5cfMvZ+tLyPIlN58mIgOWSZ6G8Ci
JCcPNLQddBiwTJ8tdjdoaH5rw7lVIaCs7A66tNGqBCQs0EjIwanWti2ARxuYQdP5IjkQ6y6q76Pu
49t1WbhBCRYNk5zyG7hwJ7cgTpo+6/N74Kn7k3eYDRWjt4TK/ft8ImP0R8oryMLJSpJC47jKkTJo
oslv82/EHMPRBlnd0Ad6foqBC4rJMD37RPmjZorAcT/p5rCLMaT2FyovD/EFM42+epJFGKCkmduz
Z2t6TzByPmcfNRVh3cpFQn4/9v+RIR1ikboJt6yWoZwOajL9FreaP+v3dl4HuscDz37fm7rC/Ffi
pQuZ0nnWjIYTYUNm2rFj5t2b5hdTfAWv7WboVdTbKlnSic6nHnncFGuoTR8ExohIF3Ia+4a3p50K
EEMla/n9zHu4sWc1XjdgvwzdL8BNak33PAY35RBvKlX5ZmXj0OyzzC5hqBXzn5IPoZM3RYAcZ4gA
3E1mAZG50H6NxLjrrOF9P+oBeJ82aMh8uG6TKzpeiJUeBnmduF03Fey500zfq24m9s5BP7U3b4dZ
xQGw4lkw4IIZZIy+g25APvIkQjXBiDL2jNLrAzL9H4Z43PfVzyQRh+tarUpCtngpg8Ajyx2JfU8w
zNdpyTP6H9FjdF8AaZGTD8PbcP1+uxd0PHuogYBxB3VYyUKA5yjaLNWT55aAdAfViRlTu9tZlfla
UwexJ4bG4fMxAiWJKZKobkXXJc9ZEQMF70NRjL5Wf3ZUcdSaMZzLkWL3WnOG0nEgp8rT0KEBrW80
vQitHLHA230GjPxFpeU4nJ0tVHUyfZza5DmnTyPbjCBpMFu/7jD/8/aLBn2USy8YKgjoqZS8U2Uj
FvRmO0b5wN7bQHJKO+8mN94Gpf1/UzgXIzmmwhUeY+AQAjV5sSlbPQSC6YeEjQrLXomnL7SRTMFw
2hodElGMatgT5u5I/blIvl8/PCoRkhWA2B3MqxQiDLLXJ21j5VtSqzhO1kwN2BFocASaA/pZJHfH
WD3a5WDGz5gE8yMwiaX3+vJf9BGICNf1WTk9GPkiaFzB/qNvU1oyrQHy1OxQ7RRh/lVrdtZIAmFv
vEHxCllRCQg2C4IkBjIwfCqZdCR6QFMAU/jEyu99s6kEpkGznxruizeyKP42tnNRcumtj+qkTZpZ
O2XsU20/gcw1cLSwxPzA9aVbogXpWQo52Cf0SFjAq5GWzuorgQmCXjtxWw/BEHmTpP3+uojFmq6J
kKzNntNmduNaO/WY+kMjflXv8rYHRzwiaRdcUqqQUCVP2iU6ZxibKTrtVOTpAyWRHwvkRks0ogKN
b+kf51TVPrVyoM5XUR7WN4AsDORHqOgBXdLTvAPp4wOKp4p+I5UY6UihR6uH/2u00+AMG9voQtvo
fVvv3/4IudBGihhAYWfljsACpoiIbC97SsYO6J+dQpu1U4vkLuhi0S8OiBTz8oKwtApQBMB3fKiB
zk5pvjeM8hEIdjeNMypSVmsLdy5KipknbrpZ5lbYH1MPatSVKJlCy1OF/2v+4VzM8hlnV17MESMb
DcRw/hHNTXS6rfDwpcbjUKiqsiqNpMsI/EOmM3aldspn4xMDzNC+XVqP3GmKNtePr2qbJA9hkLFt
kqbQTpWG4eFCf9KRQhKlAS7u/PG6qLUsD7CmX0xCchVZBAphJPi0k1E74VQCbtgS4C4pthxvOMwE
vMuA3OCI4aADGUhh9WueEMXapekfIRhGQC43r7OEUzdtDqtPhnByxv2Uq5jF1pbyXIR0sBJvnIe0
gJuoEs+fxY1dgV042zd43lxfyDXrOBckHy3e9nY+wDpaGgcO+nuHwQm0STUpueZpUc9YENBs/JXn
F5y0tq16wJIJZhz1KN3V7pa696zSjzmdQye3Pl/Xa+WA4foFjrsOHGf8kQ4YOpqjmjmud9LsH9a4
KzGjX9U3fXpjJwrn9FoSWqswuIeb3gZwnTw0M1ftZMz9bJ+0/sl1j8Khvk6eLPOblaiKXfIkw9Il
gJ4XzDDYC70spgYvLc+bRm4JnItTCkCNSftldA+mO2OGot/1MfGnZi+cXWvsB+19WVmKmOb1Hl4K
lxwJ0wxR64D2PQEbEk1EXmB2Gy+vd1F1P+Csl7PCFa/JI2hXwFQr0Nhe9bO6MRKdegp5pdts2bSr
MrJpo0dmP1TiPV51ivjm9T4uM9gLHAuBvFehYTdngtXlpJ+MXvPT+AYNqDcVcJO1GEAaqshDJUxy
X4U+Ua/iRD+1Ffe9GGfBQ8li8PP5R6WahvvdqHAZVl1qJoU58JJtUsWzftKLz5DlCupbo2+l00IF
cEx7qNn5aZrswFiKye2NZz1jT3l+j4JQhOelOxl7M/teYkrx+iF97eXwYTaaOdCxjCEd+ZAOWTzY
5jjqp4TeJSxsuygAQNhQPV0XQ1477Es5kuUaIEc20HWJrR2mfdEPwdB+rp1sMyPa00vhG+LeKo2N
OR9ppvmTRpABfC9yVbe+jInz+/gus24o5q3N65DOM+LErfQTi2rMloLovAjcOfNbhBrzCKqgcTOb
+6p4JygLnOG7p8rwrFybWImzL5DuFbNcqFm7Rj+R+q7IHlnyyereT3Uduk4Qe6ceffYmDP76+q9s
s4HZO+TCQRJCX4E3pBwLk9DBOLn909hvJ2B+MCPQVW+uFX9xIUba5X4WltnNEGM2te9MG7TTNuz9
YKY+i+4oVZVIXt+cDrLvmOtH7gKuWE7SxcLFINFsk1PSdAcnAamUZfk2Vz27VhbvQoy0Y20RCX1A
1+spnaZfWtH7Zmx9bwayxbKG1/dp5ZhciJJiAdNDDdVNLXKKq3w3RM1jZWeKZsR1bdAl7GGeEcR2
kitq6tyykfojp7H9EoN+sMOrpH+Y6a+/0eSPmN/H4Cy8LgetGUYOMWhL3kSZfXBcV3FdrG//iwgp
CMSlleZpiX2x43I7RdpTzfUgzlX9IOt78iJG2n5ScZDE5BCjC7B8xXY48FihycpdhPZwvK2QHnXQ
irz8frZYeCtizJ1g29FTVdfbONrPxS+LBwZVXOirSwbAKMBlALzjVUxWJ5mYgamO6dL+tsPIdK19
ZZ4KTlMlRPICxMiAXIvw74HVH5KJ+2X0lRmuwqOtBWJYsxdVpDUDjXXcGi0hp7ktt/GYHklnbACd
8IM0aZiI4Uh5+SlL+vcAUAYEPt1MieqJv3qUzj5BCiF6zU5JMk/kVAPZIcwF/T4ZkR5YGKs1uaVq
Slg3kheFpYPrjIAayyyDnCL90WRhzkzfyr5O080wUYU9KnZQrtNhPt1orGokJyP6qI+VX4jbyXp7
+RTe+2X1ZGIxw2EZacRATlb0LorBqv3FEpHCShQ7JHM9ZZOpV3MMRVh2ZPxdlR9m5LTKT9d9nWJn
XmHQVJiatEZIGXMzsO1NH58i8kNPHqz54bqkVX0w5I5RY/QqmrIku6vNKOqb5SpyAlLkd4ktQITb
hvYCznhd1qUR/MPCcgY9Lh3jMo/KBLybDej53gvrAzF2U/r430RIB8jo7TF14JEOCEgytGr0oSaS
d3Xc7v9GDsAiULJBR4BMwWyLRK9aBIUPLf849FmYkbsBI5rXhVzuzb/r9UeIJd3doB5M8eLVmiPA
0jBEX7DM72Z3b1r8fvIshUaXl9I/wvC8toHTjtBHvjHKMdYzxkGTVFT1Xet6d4Kdrquzuv0vEjxp
b1quV1kscnpIBvLNjMimiPWfUzuH18WsrtqLGLmhizKTg90BYiqzuxlsvKDd+CYnjV/3KroIhUZ0
WdOzW7bwRs0ENw4Yn4buIapuzJh96Kq3uZxXOyMj9o+1plUpH0CRlol3QpibpuqOIyU3TFl9X7bg
5VX5f1EUGTjQlSxNFTJhJ0sLMmLWoDkCWXxXURIMGHLxSwoygrE9dJ27sbPmcH2/1hbxTKYnXbuG
VSdVCab6Ax4qYDSq/I5l7/JElX27dKm/VVtyAAvMPdJ7tiGJwRMK2dEWqk1mf4cm1q+5m+6yrnro
hvSQ55EqRbtihhfyJGtvutIzywnymrhApeNDhqQAcW+YCv115dyey5Eb8PrMSYxyjJqjy+ydTuat
yO/fvEFYHAMjWguwPUoMl1aOUZohBsCCeyB8+EbaOxqnSCtq5D+KkbydyylJ0QTpHRzQqJbNEPKZ
oivjbUNG/9jBmTaLOZ6dWebWo5lNDkycA6xa3Bb61774eH3FVvfkTIZ00cXR6HC3gAzN6D/h9tgx
SzXcunJqzjdFxvjUBWlGMDKBViiKkfiHe9Ockvhd2myv67J6bv7oQmVoeZC4kBY3UXO07W98Ckn3
buy/F/meqtogpTyGvDNU7oLo0TdYoXvKOLBJDxMz9tv6a+wlm6jBCIAObO/swM0MGFuqFOzqUT1T
UTqqs92CHiOFirx7sKdbR/+ZZPvRVSUXrlvFKyaoUgCRjHa4zgcDmPYtgrJj4ZW/rm/XdbtAm/6l
eXdJEnWaC13o+EHLtixiwET/K5NArwqaCE0TYKGXMsaU5UDcsMhB2OW7evxEUXXSHH4/xl90W0UM
t75qf4TJpfDZJbGZ6BaCIOtX6+V7r0gUF9C6hS/0kOjRRiJNegalwm5mOwXMOgPFSR5Yw2Mx3Nb6
h1SZNFvfnD+S5DvIKLSuAvSgd0hTbW9bTYgLaWtiXuO6DazaMyAAwUkDoGHAJF3uD7ybXoyMeQdR
V19hDUEGoq4iKbZWqUIbXNXoTNTy+5k35X3i2F2E3fGa7ruDZfQ1rz8yp3pTmuEf3wCkpwUeBwYn
U5tVLGOuMw7eoXPosYsrPyLVDvOEb4+4Ae+J0g/qMTqESeog3M+ZyHoPPJH8zvHanRZ7W6egR1tX
9Xyt2TXA9ACvCoB6dMxJ8UgRuVNea7C6sfB8PlgAaVQROa/ZgbGAv3mutzTHSHZQNWDX4Y1WHyux
BzrOEdQBt0B53VWVq7jw1o6QAZgAjCLqyADKMdxQtOaIF1FzdJqHrvK19sbkv9zpyMz9ddNevSQw
GKYvPQMeEAmlHap7awTkIdUPpt0CHLwJM9bsE4DtznYVINYFCi5IY5w6BKKNwjikBNH/jRB9Mgup
i4EZUvkBM7QZEXHiuIc+Hh56rwvn2b0F2+/NbNcPufHAYn2TGtW+qIER5dnIcACC+7r+a1YDig3g
wSwdSGgkvTxvbMob4ClNzbFm0Sbm4z5FafK6iLUjjWwaEC1NEBbiEXApwom0WW/Kyj1QPTul6QAm
j/JD3+YKr7vy1FiSdv+KkWejuN2OVBtj4+A2xC/o5DcOBuZFEWhOharJzjNVCb5ViUhSozcbZFqo
WF8qZqe2laUDrq1ytjcJQ8nT843aRmc695PqQVdiRa2sJGD90JWIRweaXIh0T87zkOCV1TgHs9De
6x0qnX35PDeKG3/l7F1IkdSaU1ub+Ow4B3TlBsZE9mlUnFwLOH9TdaOks5Tqbr8PAcR5QMIz0KsB
XKLLVayigtZt3hoH+6P45R3bXRQaH9rv/ACgKkCfo+z5eN0eV7zYuUA5dWigrR6z9CWoaJl4L7CK
w0AfO93ctoCz/2+ipA1Lp5Y3s5WhuaX4abVHs3pqqptROVO7/DPSKxuseOiPRohHUNmX4k3GRAXk
f40cUDfbmGG5a4cgu7F3xabaJf3muk5rRujgfgFBLO5D9Ppd7lc3FA3QtTQbRmjQsDOSYVdNZe83
zFIVgn4btKwYmhcRrAHH2YJml7JMIsBLX+FMJ7Gml6Bz79vkI0Z8R7YvvF4zP3ZVxtuNR0Eku+tE
Vlm7VCQVvbFoZQ37ys01V+Fm1qwHt9JCYYb5O1C7XH4SkFx7b7RS+xAJlIkL2y/S7LMjvKAvuaJp
ZPVooO6N6w8FUbACLs77PBiyExTZapfgaAAppzsU2yjUP5Rfytt5YweAtAjLp+ub+0q7pcKDBD48
jIdwTw6O9WmOui6O8iOQoW6quESvAbt3MXWV5VN4XdQrNyOJkuwIcNm6PnT9eDCKH5TuJgFuDgHa
XO+gKds2Xt1yv9trYbOLnwHmrxS4ZCWJ7IwOUEt8F92c+pkO2JHr+ry+zSUh0j1HjbQcZhOo2KKP
RDhGIDyJLUvcY+DvSJt5DOeyeeAMXB3jUD+z2MQcUY0W/ZK/bYoNLlX6Esmlaqk9NF2u5UdGjqjD
uAn1a+1u9kaVysv5uzifEOSiywjYQbb7emyCmnU1xTweD9ZQ8WOSzvrOMhjiKMIeq8hhW6BBgcEn
tYaPLmPNrja1ZHd92VfM6PwT5OwsS+zEBu1sfqyLm9Q7gl0HvbkfTBbkwgqui1o5HBeipONoiASJ
Zq7nx6Z2QxY/mlP/cwINI1BTFEqt2SvACjDmvfQ2IYd+efDJNGspTfL8yHs3AIzVO+KpfOuqMgCX
IsBEwEivnGoWRd+0TlHlR8ttT+ZU+9OgfRCZvqlzVQC4rs2LKMllAk66AAkxyY/jiHkvJJrtg2ar
XgyvrqXFFHEHom1zwaeW+y1LAivvbT4cMCP4bNitfqws8WT2jOz/wgrOBEl+q8xjwppuzI+FNny1
S7GL3fpT5DhBMfYKg1sWRj5eaGnzsEWgrrTlgWtCOsAQzml+7AzwsE8i4P1da/wYyAi69PuqU4zY
rJnEAjEC+B+gUGIQ6tLqPC0etVTHUWq98ZQXVlBlbbnJjXFrLWWP68u4qtuZMGkZC4x5GwmHsBKE
zhHrHitu+Vo13xB7vuVzccM011TIXPMV5wouv5/dpxjSZF2fwRAZ3nc221BQj9p8I7yjO1T/TZYt
OYsUpOxjmxn50S6MvTGlTy6pPjPiHLlWgfpEMx6ur+faITvTzZY2b3D55HoRhVmCwoPY5U2eqkhO
147YuQjpHEdVQ4wxsuEyRvfYdC3Go9FeVOJmUKydwhBt6f4SncEBzQ9BZjY8DhNKySnxDXcCeRmP
6eb6wq1pBZcDnhiwPIEGTooNFiA/IAk2+THO56Cb6tuMZ4Nf2F6uOM1r1ncuSLKIeBSdO/RzfnS7
OnRK+m0Y2KbryBjQottHyt6PNYs4lydZBAVGjHASOKpSawOj7neupWQeWAsAzmVIp9hGmSetK+jE
zeFe924aPoPhoGNbnrPbYYyeUKKtArvBIF3vnP7bxkmnuTJG0ymSFt4RWUIQEmyKiN5TtLEqrFGx
jnKE0c/V0l21nORS35itGyS6CsdWYYPyZVy4vEhLC5FF7bT3ZfIRsCy7uWfh9QVbjo18nZxtlpzq
spy+X9AnwItdFDvgGWLOW6NBnpi7zpkDkVk3k4s5ROCoqioVCtOnkplQK5sNa8ASmtV9lt+S2vAF
hoES/q5VvWBUuyVZBXeaOjEKLz9O7nDvzF4weNr2+jpeFwHQzMtrhPdNlbMMj6SqyzZO3m6opvIV
1w0CA9CXIqyyyDUngYhIPMwZCbj92eBvrigjZEJ7DAJMPGYRYkhC0sgRaAbp8yOt0o3lhql9Ny+D
69nT9fVaV+ZFjnGpjGlFc1c7i4clfGvVGJWa0yhIkqRSGPi6mb0Iklx5HyHD3poQlJEEE2bbQuAP
6O3i/tgrQcXWLqnz1Vus5CyYEGXeZknDcJr0aEe4k4ak7Y92MzzlNlWsoEIxGU8dJXlTrwe4WR1o
T9QKLHGnZT9Fj+eOYn5DsVe2dMe7fUcHMErjpLpjaNTWe+Am+cmcKMovisWTb/iIOwVJbNzwdard
RFW8NeY2nBJMdCbd9PO6+a0f1z9WIb8M3G6Z1zMhixvPxZwF6CzeXJewqg0GiPDEMRe6Pile0dxk
aj0KRpS6/abNYQP+Nj3bFsmb63DLgX2RI+d/o77G63qEfacwanf4WI7HgvbBpBrrX12xMzmSPgux
JncnpEtyYQSZ6A958+Ys4m9VgNCMcSH0VcvdYb1hjtSpFhFseFdZ9KPrdttEe9uk5v8zIdR4ESOb
s4Zug8RdXJzINrob3+VzGU61qml5fcH+iJHhI6oowsR4hlDLsx7rwd12rra/bmKr5/JFEW8xwTNv
49msSvUeTxeCIfgQM4xHEbfFru1VcxirrgZYfOBoxKT2q/7rvJxcPYuxYo0e+3W7zfGqdYcxiMxD
XTl/E1qdCZMMjZWmW2NiK0e/m4GZ6tLQbkmWcQWW4eraWQv1EuASgRywqHy2dtqsdSBAbCzwIn1k
cRUayHAMqnawVR9wJkSytIqBrIiVMIHE+IALIKT80PNvnaZKM67LARA0IJ2QtpENgcUkSZFLgTfr
vs4stGrPt+zNlN5ft7dVi0Z6GzkVzCwi+X65ZrVd5MzCMwwpRLb1vD40G1WWcnVbcEQXnAUX/GVS
WNCVdU09V+sPiQe4qKh9jIpkj0dYeF2T1QU7EyMHBUarETd1+4PuRgGQnTYjybMgiaYbQKtXijfe
ik5w/9DIWrYGZI2Xy2aVVifs0ewPmhPvkfPdYAR5RzVjc12nlUN6IUYyttlm6GOya0Sgzb50wkID
OkW8ybKQRpVClEIjGTsV2NZA6HY7JO+0edPrzc5M5k2EjPJ1jdbEIARdmgJBgEJ/l0LOzmjvxQCm
t5COxLBUhNhNGAdnqbgLrebb66LWEvUYQkCDOrCFVlBHTZ52mK8DqRx4Ynb5Jt6kmGz81gdDaG60
A/uL6OBcnBx/5HjtuInN+oPd1Hd6VYQ54YdxZEGmTMgv+y698M5FyeWbaebEFLPeH6yeBXM7bqyo
bbbEGjaNNmyYbd5RO1VhGq1t3dlyutIzojOiBsDhfX/w2nxj1QKRiXkHhG9FZLrikZYhbR0HazES
YznnZxYyYQzcqYu0P9A8DQDrfGs7Kr5GhQhTcnqAW0jczByyYzJgDlanzzF9c1f8YuQvWpiSFqwS
IGtEpvhQ116z1+35U1wkql7OFZcHIYhjFwIMpN8klzcUPXUjW+PHvNCOVQ7ur7TdIMPwozBjxd26
umQmmmco+h1RpZT1MSe0fHQpZlfibt8XQLN0M8VbYdW+zkRIQUIxOTg+qN+hcrAg0TYNymo0mPpC
BTem0EU2ZAP1YxZFbnbM0pMNGwYn/ON116OQIDf8AKnLwBu10Q9G3YQ05TujMMPrIhSrJSMN6MYC
C6vDhucGFPLmLu/LEFWd/yREbhaulmHpjFT6gZgwYmcES82Hsv/534RIVszyoULJss+OXQfgHRYH
gI0ItMFWmNfqYXkxLzn3lmqAMsqzBDdPfQChD827gJQ386SaoFyVgzMJRtNlyEeXwh00HGdAgMjJ
oXX1bVq9p/ZRzwFEPv2NPpihRluSBTYX+cLuUR0ihY4LO8p/xNnNjAci9TaOisR31c6AbYKuMQNF
Srlnd5oGAIpaJeoNya7oJz/P7i1bEYSuywBgBib/AcglR4gZGtbQnYtY1wMt1SisXdNX22p0t39h
aA7QMqDFCsWKMXD4NxcW4LQmgCHngw5eirlNflwXsxa04RGCXtBlVwBjdnmBmVYz6oXAyfTMKmit
+yz7mQL+tc63lQoja83PoCgP6lQL6Um0IV+K0pjmGGXXwCsXn4sSTSOW6h5bs+ZzCVIE2iYEw7nV
gHus4fYToy3d5B7n+3lprhddqmo1UGgkQ2LVWd5oU4H3SEGswEVnXQb0hev7s67SwqFr/W7dlhYt
rcvGy2MsGmAg6/gwgEM8FxvOHq+LWTNqkPv9K0aGy21nKoqI4Q6wMxHiaguFl4fTqBqQXbO2czHL
Z5yFSx7490AkFqMbxdlWQALI+4+AOs/QZcNdJ3yzSqhRA8sYs4uABpddDu07ojeeyI6C0g1vqrB1
og9Fq+oYWlm5CzGySroAzyxBl1mtD2Cm0L9PlbNBWVVBG7NiBx6gZPDcQDoPIZQcb8xOzr1JE4ck
ivbcNp7Az3kCnZQfCSBy/MXKmcSlADh1KABlLndpMjAjbZe19TAJzW9y69BR4udtp0BUWDk9Hprd
/xXjLL+fGQN6hxOKWfTs2MyfJyO+a7v243VFVhftTIK0NwwpFjpmUwZU027btV/cCU1B4w3VFbfb
qg2cyVm+40yTIkUVesgKyHH6X1U379tB3yRpqvAFCjFUuqw5mYrBJQneNH3m99r8vTL7wNCzt19w
5/siB+pGXbhuwRBxdmxj28Jn1YGLH9d3ZuVNeCFD8tRu3oJSVpRLg/sQjM6DlcchyGRCb/pokDmY
xeN1eQpbo9Lx6eO4LNHQCFsbf2hllvt4i7y5rxao5v/aMy44uQLXZSOl/fA7Ur+tjM0MEC3L23Pn
bWQEv9PHF3Kkpy018oX/3IEu1SGrnki2IfTn9eVaPzhoIkd3IjpdZW/TtrkZg0FQHPp6eOpK3SdW
eiv6/FPeJH/lBf6IopI22oAUS2444oBRtByz7CLoePrrP6kjHxzdHZKpw2DDkbcMcxtlHdg9T31v
aHfIAG6vC1s3tX8VeoV0NmE5nbaEGRRFX256tHm+n+35L8q9MIIXKZLL4Z3e8ykxcUjpd4x63pvN
X9SsLyRIWcOU2XToHFxsbuXSfZEjzx+6mZYNwX9bL+lo1nNmc2dokIlaKm2CTfOOlUm1+wspyAV4
S1kHBi1pw4gVM4zGWQ8VK6KtlTTxu6jPuULKqof+I4XKLoCQcQBF0SwOUebF/sSbu2kcwwE1hL+5
ol8EyfOqUWcbI7NccWgm0D47bdg0oLjXHMXerPoBx0BnB14hSx/S5cWWF5WpRQ5eB2DpfE7jIbRT
+j62xC6ZTtf3Z3XlXiS5y+9nVyjN6lIXZpeheHyi2R1uNl+M6d+sGuZiqI2wBq9EydcMcx2TWSsF
xomHTWK0BzsmWyKyw1/oQhGqLU83zFFJusRinAsbnfdHq538OS7DtJn8vlb1iK06mjMx0h1aD7zj
TY5URD/V0RA2jsainVZF09fr6qwawZkc6YB22hhVokQUVXsa6CcqGgVzNEchSAwIKjB99PYwhy4T
I2ApQuH6FcHEVKXxZM4xCtcMDtqpeuKPE9OOE/FUY7crql2Ikpew4TnAYlJxiJl47MsaQMPFFFiF
HTI0Byusb1UYXtgW8MI9gI9L1udUPO0JBi+PJam+UqfbF6R8B0LjXTG1365v2cppWsAmljaa3zDe
kiiT03Lup4gfzbkLeIRcq/PN9lRPn5Ug7lyKXPnXWB03LjJIR82c95EH0mkj7K3Zb6Kn2Y7eObHC
R6wY/IW85fczHzHUXWOmOXKuXJi+6/LNxOzw+sKpVJKOLiBJwctIDBiEnVg+OtEf4nga/FSYt6xx
nzWePKYN318Xuq4XcOXAOIe5BUcSOuVmRVvD4kcj6u+rfroxEqFKI68aH/q1/5EhF2FiG/0TlE78
6Ng3GHeodcwImfekVvHurFoekkkLQzTgruR8EoC7MW7ZGw5wTpK6DIq+zWhYowlJ95u2NnXFmVpd
ujNxi9pnJuF66EMbl2vDA57LruPkwL1SRRG+LmSJuZe2d9wdl0ISL++cmNvdoZzYpor0LaOG4qJd
X7Y/IuTtIaPOvSx2+XFKHb+Kh5+R6DakbN9ergKh4YsY6T7PRowolEPUHYze9ee82wxUhYy6pgna
aDD5B4xi5Csk15O4o91GnCKex2i+xTvfsaf7lmR/cWZQdsNoOUYQMPkmnRlLj5opTXApRexp5Ped
ahR/bc8xamai+Ps/0r5sSVJcifKLMGMV8ApEEEtulVlVmVEvWG0XEIvYxPb1c8ie2xWhYEKTddus
+yWt4+CSy93lcj+OyXIw15d7bvXtoNMIocKEVsLcHELNkBUGrq7UGYSwGXh0RUJ25rA1tAgnRT1W
2eBHqiuJSWWSCNrLOWbUJBjwcqCN/ag2eWAPTAKxfKnwwosG/38XS6zZHHhNq1xBy4SRt+W+tvPa
R7FodlcmcXPMSdF5DnozP550uQDVL3cIhFEz2quRPuqHV0OpgqEu/H74i1gO7/4aJvCgKlVF8u0S
pTFHs7KjJdDm5gbP8xumjHi3+IvKswsYQZ31fChQesIQY2kcE+Ra0AcOO2QTg9ueZlXlUP+O4R5g
zQD196U07ThVpdshDdJxjOBh5XNH0b9DWsnWrDkb5ChxctA9jcy1sGhZa5X15NQI5hFxv01x/50r
YA5QULkXunMR/YVU4GXAcz9qHdGKblxKZaVurxQ96fZzMm0so/EVYwoKJd7cXry1g4SGDLy8gTJg
8W2XML2eZ8hWwE2TeAipWexNRZG4s7WDhLImE13MuKNesRJQHtGkJ0a3z9LEn/R+m3DbMxqyTSob
L42yd/I1dQBPGKjfLch01cqVZmWeZY2WHUClH3lI+VYeykBGzxll7ftra7dUierLoGPtikgZbBNV
lZV1doihCX49zeamz3pZOC9DEYw2eEUdrewhj4OX7NzuHjMiI3RYXbIzQZYdPAs4tKwd0IkAJTDV
0ivnHzNLvL7/fFvTlmMo2tOz1XKERx+tynlkWAlKPqZaPaJ+j3gosZ2eS52UQTlwyzfKmT0VSaMe
XTdSgtvwkmUUX04orqqDxYzswIbHEc1vg9M93UaQrKJItjaOretQx8kOkY4qMVUHjbdS6WDwLTpr
extqXRhw4RETUSkxBONQpyV3dKUwnzOMb7C/WtZfifLn9xf8M4Xg9Ww7JOLZgafk2al+xaby2s2f
/jchlvU8A0G54kgYz7Be03cUad1nc/H8PyGILJwJ1dW0pO977r7N6NnzU5T3S+KEtb1YxhSgyG2p
AxAHMVkOKC5Uo88OrjlPR55xbce1QrIha87nDMQU4oJWHVG+6Yx8X8eg7zpNVIlM6o+OTeYHC8wa
7nEabL39cnv9Li33MssKrLxguoBc7wyzghpk4xBhPF+vnYzqXs0Ck30ZVeZVBpr22g/lR66hBGXA
yRzNDBTOJ7PQQjbaR7OmQY9X4dsSLT/zxwhdwwjGVGeZZtGSg1O9fnAj8CDQ/dzIrouXGnENIphT
Z7Lw0pB2YPCO1dCe+12lyAanyeRYrvxnZ6cxCZtbUmsnxIt+alp3s/FJUbr97dW61LprQYTIinE0
/cUaGIZL9z5ne4KprOjVbKQFO+t65iD8MBb+WjEISfqME/Bgaid3YGiF+aXShwh9RZz1ftxLTtLq
5uAJaGFXU0FGJchURNwYrKkEVuXsjDh5dk1Zy80ahIHCSRSI4vXsyiL0fG7RgpoCotA8N7EfMMXz
y+2dWYWw8eOYSorhxuLkmWay9YzxRMPAEowgd7JdNsm4ay/99T+bb5xBCEelG4cGNifWTlXeveEC
Hkyqslf6Jkhxgx8dtqeuBeZKVWKz1zT7HFY4PFXdawQFDjihNH9IbczkKD4PXHY1WdPscxTh/MxR
ObHMUVSwdD+WnV8rnT+1YaZKtmn5GdHcnMMIytamRm+pFMIkVbLR659191iVmC+W74bqE/9Y/f3V
joljFuY4Trp4wo45Zu/RnIcOKR6U6nub25JNWlU/3O1A86LbGLAqxB8gI1eGLnPUU6xVuJSMG5fI
yF5lEMvfzyycyWdN7QdXPVmZvp1dtqnS/9w+Q6ubcybEoolnCCknczm20IFMqT0MDYnpkea/i7z3
lNGn6uDdhltVuTM44TwVJdgWC9xiT4ZFvHSqduDP8ZK42JfM+XEbavUMnUEJZ6isGCPZAEXAeFXf
senGLUHulcmc6ZrZRg7B1V28N1hgMrpcwGkELYurGOqpHriXExQncq/SMF8dHDhvtyVaX7w/UPol
VJlkObVqXT250Tdl3pZWHnDFd7WX2zDrC/cHRtDrsaFZpdUW5vGY865zf5hk3Oh5699GkQkjqDYu
8X3STEBhWRYofb8tjeiniVbwdJLNiViHgqtbuJgwfE0wQG6bD3qdqhhsNT0inZQ5X8f6p0tziW6v
r9u/MCLRG8gqx9HOMT8LXSdfZlb46Pz4MYKQ6G8W7g+MoHDMwbwaFxyHJ6Y73uAEI2jkaPSa878I
RpEVWwhhoAtXs6MHfSoRemLVHIKJVGPAEIwYshHma2t2DiK4IG4b/dwUUOlk1ndKUqB32rynRFb3
tnZIF7pNZJR1BPGiBlh4oetAboYuC4qZ7G4Yu88J2rOs3x3f3d4dCZKoBK2Zx4qOF+9TQfLAaHel
hRmxXyY00M5MkvJfW7slLYap5Ig8roK41inb1p1L9VTpTyQ1vDGKfA1Z4NsCrbkg/Dhq4FSUEaMy
+dLoJCBnZLadqyduToFa9aGbfixd/u6ykVLUyDIBG/zsYiY2icwCM1UAgUdAr0nyjY5IRKNTeFuS
la0BI67rgiH3fVahcHC6lvR8svh06rMvDNc3qn2JjH4zmXs9k80lXNkbnFC8k8DcGDg7y7ecuVWa
5IPpTOCSUUrUcv6ylSerl2QOVsVBaT9IEZG/vsqNNmh7ojTtAZF+m9twin92dI/pCh2R6NkqEAZS
YOohRLnKjqZgPan7qphOromxZRMmpzK0zd+5c2jxj8uEmXsLGSAUDezCguspipZwpXWH0+w+puQp
rzGIVvNIcV+wQqLXK1JdQAn+ZyzJRG0HULz7jpKUynw0m0eDf08zmfG5PkFLzSD44FFvu7ArCnpn
p9oQJRkfTjQOu/YpkdmB6xAOv48LEOYNE8250rUxrUsLo1+HUzK+gOeprDcaplKj+9wzq0NUf+gF
ALkdGIKFjRlUlLilXpXA9KlqDtqkdqduOpKU+ypikUzH7E1JWbR4goCzpF2Qd8HKqVdOG9yMw+jy
qjolzPR6g/sOTzbohN3fNgqrMGidRR3U0iQjUl20NkcRnJFWJzKWXqJ8sTSQULaf/wbEXehLDVT2
iTZ0zGMdiUqAoJHXTxpnA5LnXe+624/DYGYPOLNQGmJfNZ7jDSZV0iGuTnOtfs1T9WdisPvCGCTx
oajPy86cwwg+GySkrtIs0ji9GfTcfUVVuSQ/sbYreLBGhxWCD/NqqpMJBmfDVlyG6aABxhlgHKa0
TnlVijOI5e9nFtqIF5JqXKlO7RyNG3VwyxADMrUPRrnva3WGsgh6htIPrUnmDij1XHrMemDz6DX1
dpSFHWKIK+Isfz/DmcrZtRlyeaeZa3dVayEdongdRkeNxUeH2f0DhaJBjEl1UEAomDMwojUFmZPq
pFCwQUxK4lUK+Y9CeonbEajS3y0Nmtf+AAnXnUhvSsvWoc7QEb9QGk/jfbwpm+FHaY+nkhZPgzGH
bo6pb9Y0S4qXVzUQD3Uq5kIjJSdWlRYKHmMQZpvPZgVO74a5dEvz5L4A84oEaVURz5CE46RyNyFg
hYeus7T1Y7OPfaZYsluDTB7hDtSQ0mJTo7FTnL8OTu2T6UUxZF31ok99Vw105cI9YOY0EcudtHTQ
UBdgAMRqfdVinuHWHnILcfQ9sSXqsSrQGZag8ZWTqRqdIdCoNh5RlScFDbrx1Eni+dXdQafM0gFA
lhady4PV2wzsz2xgpzK3QnPiQcI+OqJ+WTUdfsFWQXwBTy5AtJnj1pEFPe+aZDv091mnBGO7tWTt
5mu7c44jnCc9r3SVo0z+RJp4r5NXMJf6ut4GHc82Wiwb3Lpmkc7RhFCOazWz4SnYydV+1/o+R6tW
P4VW/PW2z1uBwbi3ZfKJjgq4K5/XoG2htGvszzgbQYYeZMbfsuqgySJTMcjCJqFAQEeH64ICToBL
Pajb1jG6lrNTar1x7b7A6N6m/MXUBzrup0riYVeFgr4t7g96cWViZ3WIeVXDa3QU963CM9k3tNKF
miWLTVdOEbq0dLCvGi5K58Warrqr9R4TdkG4T7+4rPPQF6ir329v0WJazvO/WDrc6QzU2CGLgLhR
MD0auhkGJ6vL01Q+QYh+bL2xPDj0m+sEZMLcYIlBfa9EvAEoltzVSYuy7LItT+X8hAF328l8ssuH
ealb5X6ccE8rwCZ/b5sHM1H9JjumavLptszair7gtgT/Ba4v0FWL/qMsWakmdCpO7gQCgaZ6VLPX
mGaemlVb1/2VODuw+gWokfaj6DkFHSwmc+zGmPm2lQQ0D0gzBqkju2mv+dSLzxKcDcncrkAqDJ+V
ql5aDv5stJ7bYUjA4LkODypDDfJGDWzMXbq9IleahoLvpdQcOThEViC2vjxAbCk277SOv3H2ZMY7
PflSKc+3IQSmFUQMAoYg3VziYkl1YJhhf5f4dWg/K1+tkGyLl9xvZD0HV1uso24UBT0O4nrEKSJ/
camkeRujFuWtH8lGs54T55PVdCEfjhr4IkZZE9qV+RbgFqNxFuIR083SsQacUTp+gXkLseZhIKU3
z15ZykbRXlkglCoRF/cupMtAyiU2bWRu7oL0bWah3bkeyZ90EnlMe+Ll7vaWyXAEoabeRomvTbLd
MI38ENNu+oQEZ+Ulmt5vmrH9WD0jNARy2Wi4xv11IZx716CzRTRKs2/QxsPCmj1g1xL9O+5l6ITd
GURGQnqlHgsUagdw519KykTqFXVIQcSUj/kumV6GufKyNg8T+1R0+7RzNpMlK2K7OmALHsZkoP8e
YwfgNS71I0+nzBzsuApJmXq99c1mv7rqy+3tWsNYZjUgOQNTrorkFWgcG+OeZFVYldtOeWPWzpT5
vis1hxjnEMsnnO0Q74wW1PC0CvtuQlYhTMEl0y+X8pIFWS+zSmv6d44m6N+cu02kZUBLu2fF/qbW
b2W2p+X8UeP3LhRCFCgCaidFtmyb0EQpDKxbHh8d42GcHxvj9W+25g+EIElZdCD1TSHJBFaE5DSp
D+RjxHb/HB5HV2EXlmJ5RxeuzHMXKRG4GqtwIG+YOopnrvve+XpbjNUNOcMQtn9oGq2YCqzUpH+2
3W3tdl4zh7Ep4RFah0FBz+KhTV0sHaATKFvLEaJQ/Stq4bSOoH089XSwtP+NPH+AhG3Rcwo67LnE
sLfmzVHfquaHoe2c5INvNYtZw378K47gXHvQvzt1jFVz3XurfmXjayOrXFw9l2cQgm+1Ut4MmpJC
kBEBTb6zomOePPL60yDr7V8xMnhwQOSLRD1qzx1BzVT0jyt1wWHIrJc8/TyYd+YHJyW9qzIwlv6C
99JicZaWmuKlwIGjCXsjRRwEBi6Oy+ORDpI4cGXVcHWEw8E0HaiZSPHF4oi504xZf5hJ4uv5fmSv
fV94VrstTcn4nqubKiKQcyjh5ORFp/eDC6ioeoq1r5ohuZTIRBE0mWGE8+jaaQFq9exxMNqgrt8c
fdNi9J+t/L59atZU4FwWQZ9NNtGUz6gQMdxHmxw0DCnnH00xCssl6DPeMjjNl52xm/vODO1sF3WS
HZGtmHDxKayu1DAWON+ldRR00T7SXqOEbUnmK+6v2wsmgRL5aqYJhjkjgGLRk80PRoeO7uKYZt9N
JqPxXt8bnA7M/XFAxyTszUSstqGpXoUWikQi9t1RUTakybraZCjC9hgUJGxKqlahER0Mdhjcx1nG
PS2M+/rHCGD29BLIgPLJFGlKJnRjWCq6Dnc00/fULv3e1D3F3I3OqeGFlyvuplYTP46+uIZENdax
0bJHMHsYTASqsIp9koLlElwCu76tg6o+DCn1u+qlGF9U7ngRyICyyQiMfjdhjsdtXVnxfUuR4b/Q
wtKqdTG2rdlVoZO9ONmmNSMv77btLNvC/4eMaPZFmeGSDxQMeTRpePlS4JXaTRRad9quQ7Wunz+A
IShsWXBbKm1VY1CF81+05e9ngSP6ulLHVeFp8zrZmqTYjsZ/jDy7U1M9QOl2UJazb/TT59k0PU3Z
ZaBFM+iE4r0ek7o72dcs6a2LHMRiXs6+RrCWlgq+wKrNq5Anfh/ofuvxL06QUD/bNw/FNg7QP3d7
AVZNwBmioFHWkDZaowLR5F/M6j9z5Wwwa8HXC6TKZaUu77Vtt8QTdKjGrBkXg0uw2Pt4ZxI/3ri+
02xG3/GWSXE58T9Ix/R/TyvByFRcRzG7USRGqFtV5T2D/8mNXxrb1e53NHPfXsJVFQI9OFgs4bDB
kXSpQm1tU32aYXR0+pJ226b86gzb2xCru3QGIfgEFeNf+DwmxS4tfmtWmOCltkgcj3ToA5FxPFwl
3hYd/C8Wxm6pl+I4etwz1tBih5GFh2LT78aDEuo7a39bpNVVwyOtg8wo7KjoEHK3djrqTtAF5Vvf
gcrwPiYSiMVSXKnbGYSwMbgVkMjQoyosm8pDFsTn48/bQqztCyjIXfCk4U5gims15U6NkTikCrP4
E6fUM+ythXlb1mueSh7QV5Fgf91/rlJiamXIlXYo5rgOZ/3roD/q88YYSsyN2JtMsmprGwOyxH+R
BBs0cwoiicmEpzZ/JaDcMM3Um3kvsTurtkDXUAOL+kf07IpjI7WG621VZ3VoUbS1KYaH0uVNZj+p
8S+0EG5Qe+dNXe1xi/g4295kP7bzj9u7tyrpklxEwgo5PpEdUh2tzkRap0Ja52uFV0nGToMsmltz
m9DwfzH0y9Ok9caMnDIw2vpnG79ElMFNYy4Vk6znKo5JbBDpmksD3+JZzvwYpROGyFnAyfWvdX5M
kmaTkdSzpSwjq4t2BrQcujMgl2clZiYiAh6mb3RGh9MnMzn9xb6cQSyfcAZhGD1r0h4GVaFfavvO
GV8KWRy/6vf1MwxByzUtK4c0ZcVu8LPv1b718sB5amLP+Db6xedyM+yG2Mvf/jfBBGebmm5hk1RB
eKrdWfExVr4pleSBc7Fpos07l0uweW07T61aQA+GwvXb0tqCPAAVKq+xWXgzGTxdkWneqkJYIFjF
U9AS3AsKAda22OIzEJvqpJffm+45B1X57YVb1W64CQPzz5a+VEEj9CF1JkzVrcMU885zvreGOz43
np1LAmwZjqAVqsHtlpaw53X05GpPy5O3Gz2gH1wiz+ouoRt6CUqIik6ASw1P49pmSZzWIdqp0Pzo
jVrutdWAuhh0YFOvcEn44QXE8qHNDpleghpDwalzPW6iiEKwBDPHaf1K6x99dbRKGRfdygICBy93
C9Mm+njcS8EUY2hi8Npgo9rcS6JwGGOf5vuZSjZqxbWf44gFsxghSAgl8B52+5aYe9JKMjASOUTX
0LIoc8YRv19Xk5cOj0N5VyfPcyGbzr5yeC7kEBShAPtGFxfAyYxTrn/JcjCfdjJysOunzeWaisKb
ZcAEGvDFXcHTj1vqbVuH2ov9aL/Z23STBKlvBsr9kHqI9ndUom9r+3OGKO6PnWaV7WRdjeqoH/3s
a1ziIhY9EszcuUTi/uASwbTOgkTWo7HlYX9M9/ZB38kKpNailAsccX+IiS6+CnK0m2mjBTVifK86
ooBtY2yyLXnoZa0usoUT/LiudbWJ59Y6TJjhMxSAu7rkoXtN5c63RrDXnI0kjyYsXensCvc3bfxk
kvi592E1t7ZHsNfgxsjqXgGGslM0L9+DVS1oQ+fpXe/CapPpHijw9KAKY1mHiGwBBRMe2w76Ojl8
bFcZflknB0X/GBX3+50SSoHGAAtx41IEcWnkSs5BdUF5HZraJ10/0vI3n58/bq/PIYRN6khupk0D
NaicxG/1LWsdNNxOHitK/zbSiivC9Rgk3Li5Yua4WGWKuivUjWnYqjzKPWv6iuqHpjp0M7jMMXIx
/XkbbS3uuoATtse2qZaqNuC6QNu2XuvPAcrXNqOnvrgh29Jv8daRSLh+iM9EFMIuPcc8TDBowdse
MF9kl2/JE96hwETkJTv9iMCIbCRSLmbhSv/PEIUorKn50PcmpGw3/Ku5oVv3e/umbvVgOlpBJKmU
eWeYv0ZDt+yS5cB1VDBS3Zzraj9BH1GYsc12yk/1Pt+muzZkvvKgP6k/zTf04nyu/DJUd+RZP8o4
D5YFvPUBwoHgqZkk+WJS+LTJzf2IzmD7kzF8oYPE7K8ebnB2/ldS4VhwlRV9ubiVrHri3SOGgUo2
btWvnAEIhisdzabNs0WSg3mI7uNduQUxfeXlx/HQ+0gF+qpX3VO/OP5/6On6UfwjnXA2LK2z1VTD
PpZv5FO8G8J0k94/R0+Kj85Av/L8+leDPcxeJUKva+sfXOF8DCNHoepiz9qN9QZGozDzUd/3VfdU
TwlkU2TXg5GzJRbOhjN3JRwQlji/S7/H0NIZ/JEhu6vvtI2KNBOUVGJMVz0e6kp1jCdfWikExG4w
25zHeR06zZ1uHIfyBDKl22u4CgGOHjTWoP0DaY1Ll6A0NgiSc6RnMpN5Q/JC1AwlYn8R9JqgcFx6
tzCgRxxQO8QdWOCWYKRT7tv0W9y83BZi9XRhMiTY8VFMoZqCHugRY2ob45ZlR/GxSef7Dp0a/xuE
sBU9HgNzLZoAMSVeHI2HOo8koTvi2jVzdCbHcsjP8gdIAhc9GmzrsEB6c8PAMBLaeUUDopNq7+B5
yO/bvj6CcC321KGsfFKy1C+dSfeyzFU36MDih3RKsk3jxmaY1Zp1iGicekPUpLnHo2jY0RJzpMBm
mPgmaE/9Lu/LnRqjf1enhR6gvwvkYwVv7jODtZtluKSXqBH+Z33g5YPbl68jSK7B0dphYkyMuRQm
TWefDCUPZjLmfjHX9me8AZU1OgBpU3uxapa+lrqf1V5F0VGhgS90noi60+YK7FMUpP/KlGO8NKrZ
NmOX9Z7aV8qPKaEPuYMhzb2mFaBwUXW/7zE4pK5TEkx2PweahvzeiHc7sJPMM94ZGNoeMalaG/yp
YiBG53kRMLPJ762k4vu01sZDBWJJL2OoPxzziu0ozNYL2HlnsKRqTdBZw+i5mEi9dTheT1ALXYcs
oy74PPTiaVSUKUDNX3JvkjYO+czjvTHO+mtTN1FAqiLx5wx0Tah/IH4FbYEkVTn6aT6hgczoOpQ/
gtsEPT1gkStcPUhLNgdgczd2To73N6Ues6MbGYrPurrZdODE9ira0geLqOMWSVznQU/c5hURkeMZ
RTe+jorzOqIIPXTAoe+XTfezKFVZkfva2bIw6wSlPLjwY2rlpU6qWoQWMdCfhaXyGNWahzIv7/bR
WtN6C5EceIyXjkuxOGUodI62Gqy1VWwpoo55m49v/xuE6KBobIPSBhCd/tWkP1z20Ml4h2RSCDZo
UtuRplEBWz1N2wTHBrfZA0llAwMXOyNGLOeLJdghDAai9bBIMqPxJfrC1LdM2esU4SiOuatLDPey
LldoqJhGFRfMElLrl5tPuOGm1gCDlGWvc/aZWH2Qjzuey1gsVpXsD474np9jUGXStgYCwXgMjGoM
ipJuP64CNqqG7IVyBkyR2qUoHTrUCQ4pLiZT5hcpxZVh9OdEViW7pgbnMII/xax5ZIEXZVba/aT+
J1PQbyDxE2sQDvr3lr7RpV5IUGbXmFWriBhSPFbVeP00WP5Y9M2zO5Tqt9uLtrb/51CCUsc6K+LO
xb64/Ws63GHKopLuDSJx3zIUQafTRq9S5BSRe4vvJ/cObtDrnDsqawhZhUFXA+oRl9c7sSoxaYep
V4wKt1/GfDXzcCPxM36IZLwVq/tzhiPsz2gaZVy3Zh2qeqj2n/FEXzBJKmRZd/FcOriraxjnCTI4
MXVtcEw2muEmQtal25r+Ypru0eqprB86WUnXmjQuWnXwz1JBJlZuNFbC5sZqkIJDOzRNg0qxvNSW
yLNm1c5BBA0AK27FeAR5+sZCnaWXxycjsryWnTjbOZH5Fx7HBZEy2ClxIUNJyqUtSFuGJHzq1KFB
v9k89ggypH9ROwzi94VqFYlLxCKCIYg62qngGwQGtwPiJkE7sSCCx799Qtc04RxGuMHSOjLaEXOe
w8luD1MyHSyG6rs53iY6CTOG4Og23qo6nIm1WPKzEJVHGN2UFVg6TrVN0dobSqaD3pHth2FQQoiO
+KVgCPlfYYfsQWs1tkTCbfesp0+Kcqc7n29DrJiDCwjBt1lpStysRGBjRF0wxiH4RXxT/93N4d/g
oANERxUHVk7YoXKONJIOMAdWe9/2n2bnIa53zJC1MKxsDMSxlywKajmRULncGHN2KFg1IY7lfKf2
PRky3+plj98rWYYLkOUjznbfKfS0wFCYGhrWPCtt0njWqH6dafTJteNvGWaLD270kuPmcHsNV4UD
vYRuqjCsyF5e4jaNojRDAz+EeZtFQEAeOUVOjc6ixPr4PQ+NiX+QxN1S0cLQLSk326BG2JR1s+/a
IZGgrMqDkQbowUdRLlqELuWp3GRQ4qTHqeXFRnFmT3fYjlgfozB/z/eCtOAPjHCKrLxyGsoAMxrO
XRSnv51c3UWG+Xp7d1ZP0hmMcJKiamgUzcTulJX9fXTMsE30ZU6IiUJJGQm4ZOXE64gOM2dOEbAa
4h5sVJupOr9L7Gr3IZGQc8GsSiQl0WKy+Alxg6YuSSKXZNkR9ZjDsK/QLzZWR/D7fcycvuM4Olqq
FjILC0/Rl4rQR6RUqrnMjqXxhGI+r523aS9j9RPW7B8QA12cxAW3wFWdlxFxzVbqrjtqSYUSc/2T
7sa7qu8kNltwRQsM7A6CEkRXGC0vtkOPmBhmMjVrj2azZeMd3utx3fOL6VjSH7d351qgpZsJ7YZw
Ecj/i50Zy1zONtJ0euzTb4P9VHBUlcnYJRZ7eRZiQRo8cqvog1axZGhnEs6Omylpp5jA4EbIooMl
Sz0v/7/w+2AvB4qGYRl4kxF+X6Gm0qCRoTm2NQkqq/XohH9d5GY63c+nwlMdGb349Qbh2rMEIzp4
OZaZr5fKptrKqGmcZkemfSbEM8jsRdpv3fTVhkj0emX1LqAEg93bM+bsFAuUOz7bCyVmLAuwBKuz
bBBsjvtuQk1ECcICuk6jVCaYYI41Bhs4iv6Qj1M4cGWD8ufNbX0TOy3fsUBjthCB4JBe13wNRlZM
Q54dTWSYGs8Jqy0NMoQLfvfV8JtQ9gq9ouD2QrKI+BSdexDzcqdK1s6Ka471MWrw5Bl2mNxxF9up
PaFumaJ87rZ4a3qhO/CsaN7DmXKWv5959Yh0FUalQzoCWr/sOKGCLddML9ePalZ/zPP9s5JnWMKu
tepkDkyDYUXHy9Y046PLUq8dKknD09oCglMRzYj2QmghKkcaTWzILYg0tJgP4nKv0ZnnjrJ4SAYj
mO9q7HVnNAqsWQytiA8MzQF99uP29qwpOmYaozVeI1D396zx2fZYJKpTsIO0x8FdGsrTdgiICbJ2
R/aiuibNOdDyIWdAtdWANm6ENJpzP9uRhyt5kFgSZVuVxlpcq4rABOWnlyCNMVCtGllz7HFnbfTv
BOlQbQxaWY/YmlKbZzhCPFw57dw02dgd3TQ6NkzzUEZy7DQlpOlb06m7j++RBToLiAXuV7RyXUqV
RbNdcfQ9HluL7ImiPquqFji1suXpx0bzkfcT5BKoNSrKcLm0BZ1rsiSaG9a2xznfVu6RFl4qY5pe
2SNMOIfhwRFCu4hoEMCu56AKZsiOUa8c0N3uw2p0wZDc9Xki669ZDrzgBy+wBIMwMs0w+9Kgx1Ed
E69Vja+ZPQR6pT51PSovGs0JeSuzQivuCdkTlPC62LTrBlXaFZMzY0wvusojX6n5V/AmSLJ0K/p3
ASEcJpsZihulLSLIRuGe2aLGmtUHjCh/aPCiMBWyRMCaSBjFhjQ96BHRyi6oxUyrCqP6puzY0XTc
je7MA9zFTrfVfE2oM5B3voUzC6G2mjJPtZYd+WDsaZLuC33y0RhnsuFzHMtStmL9w6LqiOWQOwHX
LIgHVEE3GrPP0ZWkt8ekKo9GF/m6YvyozPFlKrrvWpz5GTguUfONcdUo08nUja7SwDX4y22pl6UT
VNRdqNlMhBvm4iMvD7cVJ6nFGUuPWdIFFOTrehVv1eJrQlv0T/VvXLlXEUvdBhXbiRbhQcEDtm+4
L7DPicOrSZFq1CrT4phM22rPQ0gGuqTNuMEYxk9/EXBcgAnWkuix3sPyZ0fHAZWRnW8M8+Cosj6a
FR29QFkc0Ln6UJcXSQevnPZfiPESx5ImxxX1dMFbg9JUA9H7Vc+MwjRKCIMDQ2oiSMh9Sn9MzU61
ni1ZM92Kq4QBxssb2gJB9mIJp42hMGcwwKp5zNAEq3hWUVMMe54rPfbKPLdlyiCBu6qC7VmlEwwu
P9qduSXNr2IAlXT8F9GMi0cYrJ2G/sCrhvfctdqWzkVxpKQbUr9zSs78PLHb3+C0MSVPS2siIVUF
F4azbSDMFXSBIe2mWGZ7jFX0WKIVPcnxolzo5c6xKxknz4pDw+0XYSf6g3B1FDud2MiLhpdxd5xM
59iPw4Glyr4ayUMtJdpc0/FzKEEulL/RaFIjuBbM8Ztt+mJ0iqyqfHXt/hUH76aXa+f0htuyQWmP
xOabPq42jtZs4p5vb5ugVZiFF/CdAgrkcJcwZcPjgg52e4yMaNtjHNWk090wygjB1mCQZQFVDiy8
Y+iCla/x8SjjS+pjkavqdgbBVVCNme2VavTltkDXewNyIg0ULzoYisBhI/jkQjMwoUON4L5o/qWY
qsy3MzZtboOIdUIw3AZcxTJmDS+N4JoSUCxuDklZFOmxMaKXxPxdkTCu3A1BzXqvBnE+Qs2juyz/
3BTfo/wxxiTvinw8ll+6+hyUzmOOGPiSBYM+uV1sqQotjjbr4jAherPp8czvZbhvSh5vVjwVsOAg
wRZG3onjLvWkibkb1xUxn9tN8mQE6cbdKL+tcKmKimSW8Poko5MXnQD4D7hZsdCXWDorp472JT0q
ICrcgZJoDIu2sp9RgfK9VhtZolaMTlGpQghCqqVNDsM9xAgEz2FdwbVyPLh6d4yU8RVX8chP8qzw
p2zektZA+4MsJBYPxD+gKJbC+y5yNeLIRoUlaI6s6Xiwez2MEiNUNfScRyS4ragymMWbnnnjKCe8
7Iesxywm1c+JsWk78FBbssuEDEY43sWIQLjC1K8D5eqh5aU3qvGn/0PalTXJiWPdX0QEIIHgFXKl
9nK57PYLYbttsYPY4dd/B09PV6aSLxVV89ITMRXhm1e6XN31nJ5Eh+varN4UWCkIUG0B1yLvy3Le
xWWVFV0AYpSadV4JIB2mP5Fx01UjkuVR4RxlQ/xzSSfypNMD3t9InYK1QTwfxvKQkp8pcv/o9bpW
MoKZLYuRTk/DFqg5CD4G9jQd5tz+jjGml7RxsNVBboqGbg20Fh2j3Nhp/+W6bJWG0ks2Y2asowDZ
CEatfhAu21p1t7Mc/kIz1dzxqo28Hab80oQN8upBhG3QuJWPAHwHfJ+NRTOFp5LjQ+kwZaDBMtan
TG/0IciLRxOt0Sx9yYfCF+6REgVEjeLw/ow+n3xcnPEcDXocXlu5OwuFgCStP7k99VBCUGi13MNp
eiJrJaUnSayZVavbbVBOWKw1NS+x90b84sZfeIztdOsYqeAcVMpJTri1JienCa6rKoqblFK818O+
Zs6jXai6pyrLWP5+co4i4kZpzuYQpHZ9tN2vtVXe5NPv65a+7jtAVQlMTQwIUUmfOcuqxnTbASx+
zZNRII8k1nEaom1YxLdGmfzouzFV5Hfrir3JlBTDaM0IeG6cYQEqiMHUtp1hHspCtRS//PRL43gT
s1zlyfm5xkT1sRRdkNj1IRImcD5C452wYv84qTchki/Me5fVlYvZ0xKwz3EY77F6ve/NzuuMSfFd
/T8O8U2W5BCT0s2rzsJzoiXzkczskFniWBpWu6nj2CtF8wl36cccKWzIfl63k/XDxIgiEExgKxeT
imbf9VOM9EEYhrbRjNq60XtTVclZ91JvUqQrK0Ywiw4drsxKE58O9R2g+59GVP0FNjuRbW6uK7Vu
/G/ipMsT3eS03dB0gWH/cIYDjX+MeD5z946zPToi2+vS1l3HmzTp+ihJB0ujThvMBFNek3GsBlQW
u97PbZVfXP3C0MMD7TUmJi/SlyHVnLDPtDYQ1WvNnmKBeoDCGldFIG/BzuhCySlPzxv4Zm3Wp2Mw
4iV24ngXTe6hGlTIBit2h7KGBbID0DOividZRN01dp7q3TKr1gdO59a+0WIT7frNXOqy9LkXtDtM
+yLClrqD7cQyrezB/VmKYdc6TuAAkWcoE8WmypqYhcADS8So1VxwXlQFmxrsctvPwEddivE896B6
+khFzf3rGl207RwsdmNTGVU7A/M3lgx7lpSRbrhsps8O4z6ZSvD1fiIwbs2+CYe/ekY3U/g9r9ix
cVOP6q2iBGxcvswABscYAXAqMaaJ/54736kuF1Mf6gif7mMxfULy4IXpA5k1v67uzP6ZRc9F9TTS
zzVKiYKYnpv8rOlXZwh0KwUCabOLslfFoSxCz18ERMfoKQKXFozWWE0//1Fh2+Vdm1D63G6ACOw3
Ppat/DbIPG2fbflOU+z1X9quiyqug0rmMkcBMuhzcXFWgdW6Ee4z49N2DuPbjKk82JqI5e1GkXSp
yFHJcrWiqlwtIk7k5bZ5Rys9iPiX66d26ZOX+YzFbNH+xUiA5CSHjoNlLynKb8z6KcLRs4uXeT5M
2s3AVQ2ylQ/EBvA2A0w10veLVlI+YucCiXv5rSt/5txzRealYvt+dXBiGGsA0Y0FMrfzS6lNcFXO
JLGfNSzqts1hpJ1P4xKUA7dWMio+wzWFcCnMxJIRIHaJ1Bsz+nCYTJKTZzHvxyz2iuEpV3X7LmSg
52EQMFYAXQywV7KHRKOF50CgocHo2kHJ+g2Ph01cq1h0LqOPRQ7aihZmxMCvJuuiR9k4O23qYuTx
u4ALnuJAcGeTTr3f4PPNxu9uBfzGVhHiX7zRi1ic3bICD852uQxhWTmqfGiFBQB+2QFDYDcU+yZL
PjOe7gdrBqi2Cshz7UAJOmQQiPliTMyfWwh4q5walUw7iCuXe6DG84ci3GeF9s4y8HJZBFRB6HDg
SQBZzLkcHlZp1FPOAqv6s2SU/+Q834XRO9dY8K8DvtcEJRqmv9EfkDcMmiSOswj/f5AYxbFh47bT
/77+Ta2dGFijcEuooyFElLxQa6WChHFiBXVNaPQV8NZY/gDzbGncOtyNVTPMFx4JjyjGeNBtRrnD
cOQCX1IAhpsNEwto0lfLCtXWIu3BMaPfwH/AGnS/u67exVu2yEOBb+lHARNXbkFoQhvFoOvs7x52
XlTCtwjfhYbmd2W+M9nRGcZN0lXfrku9PFRIRW14eavQBZQjbquuRdPjkwvA+XTIS31jaEaAH3j4
gBh0CDCUgDgRLGbnVjgOCTQzIzsQo7U10mobYS6zDs3t+8Wgxg3UrT89IznPzIWudVGYh0E6hrt0
aL2JareMagoxF+/hH1t/s0Tpm2rs0HbLMKRBrpc/4prcwGI379UEn9Of2Aqg3w4qo+cHptFqzpps
ZkHRuxvC2oOZj4cqNRTB4qomqGIvvAKwABlPtrO1GrAPpY0HvR9vJsbJFz2sdMV5XeQky3mdSFmM
8CRHLp1oBtR2wwIWceJVofOtj61PbZW95LaqLnT52SKGwOsOAhScm8GkUD4TZMypiBgqoe6RAIUj
58ne6ucttfkPfAuP1+9p9cFC7oDJoYWIC7jJ57rhgdABYg7dKmcAxDy+8C2YZJrXqIuHXddq4N1O
NZ9Ygu6avJo22oiN0uu/Ye0S0b7GwhK6+YDFlD8uh2XJxHWGGnpv+Gk2WRvMkM8KKcslnYW18E8m
SOcW+HlQEcrzlKmLPhsaHnbQ9xp2Q9uDUTWek9QKW7l8iZeNDqBGUQzrIhSQzrPJO23i2mQFzZQE
Q5/5LIu+VNiBGNvqDltsD2Elfl0/vzXNwLrgIsdEKoPu7PkVau6YVkNTh4Ez8qDPjVuw630Be8nL
R8QgVcISNUJM+f2a7FKvSwZX23WtN5jlDiuTm5inx+tiLoY68FoBi3WJ1QE7aCKYOVcHj6doTSez
AorOSSDmvPPiJPlN59nd9cgX/WxO630xCepp1vg1NFm6tbS89GkYjztmdO+EmEJogKbVshUGAhMH
++nSD4pZnWuAs3aCPtKXKT5AR1YN9xrsLfdN/gEzhUBE3QTjA8i3z7UvizYxeF0hrtKbgIXHvEbv
JTEUj/WaySykVIjwlzlf2UqBWlgYLXfgnpe9bzaP21qj30EC6V2/zEvPiZQI4ykoGTC4aDlKzOAr
i2LkWmCE7Q1ixkPeZltBwVDV54qn4NJxQtTyBKCtquONlgpHbu9G5cDnMMjq+IgGj0BTB5y9d6WV
dcInWjE9mFnrfOAgkR5hZgBuezGS8+tyurmsuOWEQUtZv0Uo8loYVrxxePX1Ayd5IkiyC46gPm9d
F+o1ZTDn2IFmw5YWuV9mumI2dvXSTkRJuWyaW2UpYtcJKizCeTRtD6ypK18U5c6qyAciq9MDlK6t
ZxowM5aEqSHVbVjY93oSok3G3v9ZYTgLHzAIq5a+qaRTVFojnYXQg7GMWOZjRjInW4uNU+NnlNQq
tq+VYBgr0RjMQlqLgFHe6ZpdM+5NXkxBVL6IJN3E+gOng0dRWY+03m9LLP4qyYwu31GUbfDGLay+
bEHyP7dFs9NgoVVhBJig3YqQ/cXG4qg5iec40Zaa2S6J2rs57H0ru5k6cA7Z3WOO8VBetO8/bfyS
ZTYU2x4gFpA85ijMeS6cCr+kdTaF8SPRuF/Fn65/ESs+bJl8X753Az5Gbuj2bQaaigFXakQdQBWA
Bllpue+YqvHqVTkLazHKVATFT3J+rIOetwmzwzmIebhNe/PWnfi2tFUJ9WLoUnyCf38B3MX6MaZD
pFd8GueQJjNMJtWgSfzcjIdJfJsa68CMrwMIX6+f3oqFmmBGRXKISThUPqTvbrIHwlszn4KKO2Di
tPyBx7sGm9VzZHshyp2Vc2OKQSF17SxPpS6/6iSSHvVowFh3owfYtj/wzPQL7CcbSvDBtRjiVDsi
GaCNxreN4aQpWCi0KSBLxlTfg6zBH0bmCcAecd32TK5tBxpuCRZqYjEfc03FDbr2RZ6oS6SUP6nh
JIqo1QMrK/a1qd9qerf5n+5RNpvSEqWbTtC0AVAKOvIbkbWe3uoodf4oSge0RL/C8cd1mWumii8O
FFuo/aCoJn0RPGlIkYX48qK0eTCLyEsT65mwyu+08lbjMQiXXcWbtGY4pyKXkz4xnKJLtHjWYDgW
GQEcg7H20sSYVLe9rtmqGHyAcKIYkUbD5lyMM5VkrKdsDtom2oLRbDsUzaYa3kkiv0SUeF//FSNH
lFqni0FbtLHz7J50/Ved14cPaPJn0RfNJzxF0mOQdWlqioqTYNA1tuc2a5uNlWoYMzfBttx+5NxO
pEnexAynRFTYPA5oH2n38aSPQQM8vA2bqlph8KvGdyJKuqIG23h5lONt0Z3eX4atXfBUTdy3eLqx
i2/l9PN/Oki5roUl/YFH1vKWlbWf6LcC8JXTRx5MfElY90O4QI0/E3Qn5k3QKu6x9GIEtjPf2qLz
Zt4eRPT+YhlioDcp0hOjORhJ0vNyDuqGbUwRephVu0dvV2EMi2lJLxnm7gAXpqMwDPBxyfSKyi2d
2oEyTcq9oZjgij7VeJ6nEKQIlYpSeuWTXcBfl7XzZUJUdvU861qnxhB20Ar9VeApKXj3gBKbIpNZ
ceVY7gOxoYP1VUz7S/H3XMxM2PFkBmao+7PgWz6nCsteFYEaJvwcOhEoeJ87H60Ex089t0bgtFO9
7yP7BxTvFX5hJbgHUjIK9yB6WpRZfsSJpZkdljzDvDIDAqIVbIMkWFnWWb7JItUQ8sqHSpAWYcEc
8BywAunErF6ztKbtjADVwTv0QbK5CZbgIk0rPx1Crw9VnCeruqFiAMWQAF6UeMzWStowMnQUHckm
6rVtnWaPRZz6LdKXd3sFYmIUyGFYIUPQLT2BFUsbVqDKHzhxGm1jzrCrNmitb1qzKldfM4tTUdKN
dbZZjDGHgRsIJFLWvMQ9O17XZu2LReYMXTAIQS4ei94RZOqxtxMU2Iuw4s+N/pU18U3IghmRxHVZ
q2aBIhIAyWDryPnPDVCwPgmLsDaDSKfTjgD8bO/Q0tgWwLbbicLIEZdhQam0OMK1D4hGsoCh5wUz
Wp7yHyuSd8A8MAJuhX5Me88KU0+Ev0I0ORPSbCtb0bxaPVdEEnCCOFa0ls51xb5MAYg3CJxE6/Xu
5xacen0PrYfnGsZyXbs1O4Gf0xHUAyz1ouSOMWR9Woa6g8Zp7ocmJFssYPH9dSFr3hYz8ug+YzIC
75T0hNBwdkJQ35kYPU5oYDijc18PI/XTNuGb66JW9QE/MurSS+NFnpCMU7NNWa6TQOdpdCRN7dzq
WVQqHquL4fSlOGWhWotZcbhTlB6lO+o6YYYulMEjUvslq3p/yhnbcJEyv2hE+tD145PR9RbYwcfe
r7HL5jEr1n9cV3fNeZ3+DunVFHxGF7yzEEKl7B6Ysxj30HZuigief6AYcqay9AnGZoMB6awlAao8
ySFpzWET8jS+0ZsmP1zXas1eTrWSorXBniu9GRAYDrb4WuVIvKr2q9GoBgzXnApKDdShqMIte9DS
JTZsLhZ0qgA4Z8aW5CEoKMw9PLQX2fwFUagGDEhVh3XNQOExUetHfxrYd9KNuW4+W0kO3Sp4rprE
kTdyEBBfP8A1s/jDQIGeAtgNmHRXgPPr4rmrSFDno/YtswAMtKETpHlG44DZdgx1VT9h5TDRSEAB
GosNKHjI33iXhHroYG4lwObkoegnJMf8uYkAzjk2GDqyo6cBhFDX1VyzEzRlgKGAyATVq+XvJ2EJ
gFoSlDgzGpRmPvgO5p4Y18eNy98JHLWkXhhqQeEbi/LwY3K+3CZkKrRZkCAJY+qH3RjvMCDW+i06
CArXsnZ1qHqDWxkdJ4wWLPZzolOSuTmw/E3YB1LlLHc9MwPVpVYeAa+iELX20AAlCI4SSTnSPSkc
IfFUzWWDB7xHBUfX7zACCGNMNzP9i5fvZHL+c4RY+kZst2wxoY1wrpfhamNq2KgzakO5of1DASSX
ZQqp779XYmd1KmDlNds4lSfZxsiczDWyUQ8SwvbC0LauM2y1Pt9dN8E/DSw5bzmVIzkRDnDgwZlq
REFZsy8S60id5i50P4HpE1goAMnlo9eOvxtMF9i889tw8Iwk3NYW4DBM4P+UfxcW2VUtJgNs3e/Z
fdSHijd+9SgAW7Fs9mPQU7Zeh2Q1tWaqB1rU78qU7MPR3KNC/wFzQjsRmM9LkQclyfMbBjlWC+Cp
Ge60+ZGmPwv3S0+eTHIgtWJuaeUTAWwo8ioMXwKyWE7eWB+iRdRp+BqJhcPtyfOclqPX9Mm2ccTL
9QteOTwgxv1ZdkNGgmbzuVaxM1hVCIrLIEM1TrMJ+kPNUy744bqYNZ0Qr0OjZS7qIpcvM6zELKN1
QdynyaZ0Jms3Dl260duCea0xlP+jPOmyxq4A4p5mkWDkceHHQKovRPaMNaDbrs6TzXXl1s4Q+SPi
S0SYaDgvfz/xafFoJRUApEjQ9QlQnKrI3CLJs9FDSFSbCWvPELIRLPMt9PTI585FRROLanDuGAEN
byvrJ4Ijb7JCrxMvrv5gjQpLXAIR6eNHWxvfFUb3cWnyJAkgiEIWC90MOjuK/XokYGirwGlmjm3o
gQyv9+Oh4H6Tj+OO6mWhyMDWznWZmYOmwJtEynyuLB8EQgmKcl3InP3Q1puwD1+0dNpdv74126Qu
llgwT4enQgadpFkErkWRksCmvNk4afpk5lnhW81k78raeC/iFx5boFviPxi8XLA0JK0wU1cmtlvR
wAJKfedFI/DG67Qx70qacyAlzMMmqpLf13VcO8rlecf7BPxOW6bUAop4VkcRwU2a2ksWdj5MdidG
Ff6XSoxkngDHMgtOELHEYxXguLk35lHp18YHKvyYJcHUKubhUdyQZ3EHZgOU1ilwZ4PYtpb2da6j
26Qc75O+i7zaAJmqLZ6Z3T9eP8c1W7EdVNV0wJwB3EJylzrG8IdqYmbQZ86dCJu9yLoAGOe+LlSr
BUvEIH98WBJCjQg1CEJlz5xgz39MGkaCrMtiv6Nm6Q9wDO9/PLEe8SZFykUIGZDNTdwIkjLcm0N2
tGqyLWJV2LdqGCgUojWJ3iTwAc8/5Qj7P7WdwujrDL0Dq/RNYEy4s4qrZ/XMTsRI2jh9ARgJMYDM
w+r115ZYdWDElqphtxJYUvtfKZh+OVeGakNckVrQYIgQWYp4+itl8fd66u+a1Co9jEoqHph1tRZz
g++H3Ulqmci/SZ67CMKM9mZI0vswUQ3Qrxo2JrT/ESFX9G2WVCHK+mYQ1vaG2fNmsN1vml0Fbti8
d/8Hvo+hUgKqe7STkFWfH19tJth6GKmJijvqd2AUGJz54Oqq2ds1kzsVI/mimc0RPmTEa/ZQguQh
37WldYMlmu11j7AuBohINmbMLSAXnGvjcK5XLWYJA0GKTZx0AbcPoaWaY1izAAwP/FcKk0yuMcvU
YKOBkkFs7PKiejBorajLrSoC7AUTeJRA+5DXsvqegd7cDK1AJMWOh/UT58O25qPi9i/3i5brB2wn
Elsb5AgyTpbZGA1eVg01Hdep/LY3XFBAWOQFKAUFRhYq5ud15jymwKLYaBV3fTJgbzCJ+LcYyYhi
0WbN7E9/jOSXKDrRwOpICDaOk7tMmzyDs3s25NvoI0NsZ3pLhuKKuNHtEk8wacFDmtkHnVu+HSeH
6/ao0MiVLEUILeybEDGbTRM/cX5Z8fxqjtEmm8uX65JWDeakJCJJKgTVh3DAd0xC0BdZ0d+pUz/n
3FBUQVZN/0SMNC9QD0aejBy1yCjT7Jcx61Mv7qf29boy58cG8BHMqmGCE40s4H6gyiNJSSLsgWtZ
lgaVaR6aucdIo3agZoH6pgp0+lyhS1FSbsLx5vZmaqRBVDmeaY+bcH7fXO+lCMnWaDJqOToaaWA2
venntHqIy0zcZEQLFeZ2/hZeSJIdk2XkNOMzSQMKHhkBFnvjbz3+XGCASrWttHpDy2wT1pWw/SKn
xVOBvcS+6tLAMF5rcWiBLmxUjzWKOtct4dys/9HoRI50Pa2LMVA2tWnQFvQ5msMty6ynEJOT/5sY
qTrVAJAw5w7U4WW4dc3sydDKV+wwv69WeqnOYo0nyWkDJvEwMvskiIYb29xrWOp0gXcXPV5XZ9UO
Tk5tOdUTMSXqh9NCohSMgC7Gkosd3WMtgMcEKX6kODqFJcixCqibMiCiwuZSc591f1fGC2L+Rkl4
sPqdvqkkuwS7Q/7SzLQ9zqa2iaLmOOuqpROFrcmLXHjoCNafMNFtjy9622DG8+hSsbl+NSo9JAtw
2zmq23pMAwfQ801X32uuoZhEWr8RJBKYz0YlRA7vpylyhq51k2XV7nc7iSCMrX051l9IihrodXXW
ZS2OGrw0y1rBuaXpIpyHhKX0OeP7AnSOJNQ8O/xsZ6qCn0rQ8vcTk9arVA+tjrRHPYkemz5/mLsJ
vexJeFYvFG503RDelJKKAg1g4yaawtZIbL3WzL0DftJRs60PmcKbGCncSWY3ihsNr1yTZX4y5Vsz
VC2uqk5Nenp434YA4naSABh4O8HmPbgMK78S7xrb+a9b+1cTuRA2RXNX9waMutbC/JByA7t1eR/f
aS1XldpXXdvCp4Ed5gVrTfLUGJgH1mpeweCANQ9c16HFrAZGJd1iTzVVg3fVEE6ESR9rkzBDGyhu
iFfEeHESJhK/15Ky9GoRGSoQ6+W+32oM/5ziiTTpWzLRF8qnrEkDKzZecoPfC8b/Ijl7ZXl6b9Lx
weD68frnqzpN6atKKfrxswtXIcaHxjgO7m8NKB20OTijKgpadXxv2smcTyTpxWQWFG+SO3ssYq+F
ZqieV5UMydzHmfFuqEx8UbnAlEaa3JvduL9+ZKuf1JseMr12W2MOwIohI4k/UyzjYgI5sv5yig9F
PugWo0CDZTtM6J87PMsd2w5olmmA9MHnQBzoQEdspbrCCa2a+DK3it0XdIjltQMzrpvJBchvMHV0
45SdF1JtB8Kmj7wToFRAzoz1YoCunGtTWnMXVVOTBKy5Sw3hVfqBDU/a8PX65azZM3ZrDKSjwIVA
9+9cjG21mE/XpvZIp+JgG0fKTX9GUbJP0W3EOtZ1aWumANoLzLNg7M5icklcAGak0Ms2CXpxdLuA
palvU1/M7wNa+o9jOJHjSI6hcuK+wLhLGmiF5WVzAvgNEAp31gfihlMxy+GePLFh6TbhBLTvQLDu
ONPSH534dkiirVOpZhX/IL7Lvg4NLkzpAHZxQbc5l1VbLkeXuE4DsGtrd9hXLo8uuCuF32SNtiGk
MtJN6mSgzoraefQ0AzHTLh6d7GXQTf6lAFhH6NXumBUeH6e+3U60rF7fe73LmjjqSBS/Ec0kyTlS
TLsmZW7ieov5GOX5Y6f1ILQEPBk3svchJv5zx8v4JvJdDF7L+zga6bKuBqtAMAMP0sEUrGcltZct
NPTv1QptjhNB0slHYswHLUJu0BqvEdlgSt4r+QaD5NfFrH6JJ2Ikm+2SZp4zwpFX648ze+Hdi5H/
LiOPGZN/XdKaB0Mjkyzkv9h9kRt+hEV5b4X4OsQotliifeKTCfRwR+Fa1t4WOJUlxkUagun4c4ud
eZoQUiLSrZ1m12n6Hdi3PnBmJyLkpDrTqracBpIE4XzsRe3pxgAI2ZdWwweQFQrHv+a8ToVJrnIC
gJEr+JAE6XzICRhvSm/OD7T5ff12FGLkfh7X0c8oLS1BAi9eG4wU1toUxBbxgMb693VRa4awzCBh
RRw4PYA7Pb8hS7ARXNB6ewQ0/R3F2S23ZOB/PyDGxoI2xuDRAZBfTKMV88xzhz7TYTu4kVfMnhOp
WJVWj+1EiJQb9LSqSssWyOG0h0bDEAt4iDPq+FOpwodd+1DtE0mSXaPdBaNeXmbA7PkZ8VL6OJrT
hlGvUhUPV5UCH8yCmQWo3YvXuY9F19dJGhTuZ2NMvKZ6MtG0a1VhoEqOeW4IaHzp+oRti2DGbsxM
qrsyehzcbu9WKlpwlSTJ5Lo4n/I80pOgiY9NfKfnxUafvhjWR3wcEIPRccIGHjY2pafZ7cO6YHpJ
nws9AxOR045+PsTzS5UT69N1817LQk5FSZbX1K2ZDc2Ir2jim2J4nFLgKxmxHxmjn1Lm9aCevi5x
1bOeKCdZYEZcC/taYxLogNblCQgZtVCxeq1QSq7DW+Vo690EzwpQaw/DYJq5bcARpE+PZn3HlIsF
a2aBUBeN3GXGX5erIm3UcB4znGFpD9uCtp7Jag+F2Q0gFxSHt+b08Ekty/gEwmSnZ5K+EGUJW88S
lPi6GZ01Lb1z7P7z9UtSyZEskIc5Fk+XknzaMr8Lo+2Eb2vMVQULqSG1xEEIurCz4IBqkoEZS3qW
0DGmTmmH9XFob8ES/AlMOxveg0iVc2+uPjHnUwgsgDb8ZYWvohfP79XyLOSTfbvNx7LpM+BiFCGQ
saoBnafIw2797rqYS3Nctk4wcgnCOUD7ydnQuOzQmCD7OmJVazvkhxkwXxMvsH/0kPN7p3+9Lm75
gM6D7XNxy92eBPZVGTVIi6vmSDFQahe/SzHdYT9ka5h/mcUT2Ek2uW5sr8tUqbh8IicyeV23xlTj
Hm20iEz+qQsPWvGL2Ld93mIW63Bd2qV1nmsoWaeo86G3zDAJ0OZG8BfN/U2nUcwhW7mucCV/JrWv
nKZM+xAhudWx1I1KNOiE3X74TGqCkXjrpsFYVgsaHi8pQUDVsUMxaHvN1ahHRuMxFcXNNCc70R6T
8H2c6v/5ahi2KLEQiqlXoF+enzZCrLymYzMf+TD6mNL26PRCG3eb1eW+je9EVyiG0S59Ng4cjWkE
QJgixJbWucCZYNOAo4H6XIn8kGfTZp6/X79SlYTl7ycGZA56z1gJA8r0n6VxP9SKe1T8+3KVPClC
F5P/KI1WRgEqHH2HYrriu7sMrU4PCTtY5yrMc1q0Q47Yd8LErdC0z2lcPrLeAN5BnAGcSwVptXxT
F5b576UgyjqXV+vUHDFTAlSf5FMy3RhJgZb2s9v+df1mVj+2EzHSzfRFNzVxCSc5DsJvme3Ttjsk
g6q6si4GqEvAKFyQg6SwIAeMI2kB6PZctk1Qs+ilmGu/psX7X9Dllv6VIxf0QmtwRDXlcVBP+WEi
/QNhX4tJxcC0fjdvUhZtT8y5R1nKHJwKL0v1EscHt3jVsgNXgb1IYFn/OIKFcBqZKhCe5M3WOSGx
XkwgsjBjS/erKJ82HPUXryuaGBhZFvHnruwan5pGthNhwZ+wlqJiIF67OaA9YcsFxKAI8yUDIYXV
JFWMWkZUJn7HGeb9DSwyqMhd1r5grBPg6gAzjtRfcvpDLwTIXNFMrUi75bzdW227uW7qa6/YwgNr
L4ywSPikV6xuuh6seDWS5OlbZN3G8d/CuI3p73R47Kev12WtvdJAmQXAGNITbHxJPnxOCobGBoLG
NDb2pL5zo7+6PPfyxvUAgLZtqofCVY2IrlklcCUBsgEkxgU3WbbKTo9mPaHPg/vF+VUiVx7T45A+
XddsXQrw77CPgZ1ruX45LIgamo1TNAsUMBNtj/JXgS3bEoNTliKCW5O1lMwxo4yVOdRqzjVqp5wI
CoaVo94AdAuLvKBvvZ9mrCIIReStkCQ3vnWeZcRpGMqDGNv2GnTaQFvQ9wdRl9G+tTrVXa3Z4olm
TPqqUOMCldwSd5Da8oxeeO78K4rmO4u+6OPrWIv99Vtb8yUGCOOwqwPkKHANSS4rC3Mw2mW0ProF
RTBMb9qMH5J+9iKhebUGDDwye2n5N7PGw0dEE8Qx2N3R0ZyQwosKqJxp1Gnjse7oXT5+zkcApDS/
LbvyEkf3wRTiDf0eVUzFna7UpRdkmzfB8gfR8j4uWujctZknKoTk/ffJcb0uhapi8rPaR0/Vr9Kv
QgNxTht06Us1zZvZzbbXz2DFvIB6BrAweARgH8rXTbuQppGbxIFb6DeYl/d5ySOvTe5qR9WIXvHX
Z6KWn3LyNlWNSIwJmClHK0rKoQRIS5YmyPpppWGkVmvMPlUd9KWzQ8cJKELwqeibgCb4XGTkpn0F
j1Afk2N8aPbx3trTnX5wFId4GYFhMRe77xRvhG2hKnguxs56wYY6jQNKAQ9GnuL8eUwbb4ifdZWT
uzzERRQwJfDoIdCSUcKTstZNkVj0mWW7drhlsR+qlhUUIuQqRl9lIK1MMvqMkq0h9lly7Mvddau7
fFNPtQB50/mBTaR0O7fKgIXAXL8wyRGD/Qq/cl0LUOaci0jLtOzmoYnQ2DwW7GUu9m6uyB1Wqgjn
akhvqZO7iZ2VdX2cHya/Pha7aGMfk9dp0/rxjimChMsv9VyYFKgarCs6gYJPMCbPc2fs4nznZLY/
qCgAFXcjQxXq9QR3kMAj9JO5j0l6DLmqFKdQRUbQxOwjbWZ7QNJVg6fG9Mi8jMK9Og1VGMG6IIw2
L1taGD2WjCAMJwAcjWaM/b1k72QtGEFzTjYtKOV9PDuq7WuJ0W6Ji3FHoLKAH1jWEuXuDbZBNTKk
5ngsZvvGGm0fDF6G9TBo7jdMzm5LNCaS/nNPX/CCb6nQPaP8PpP3d8HPfoWMtjUYxsIl1tRHUbk/
q8F8iGrm21Hlz8qK8Z/P6DwZhCysEGA1DYPdF/tanc6NoqBRfQw/6781L/KTT5pPvTDzLT/f8c37
Fj//c8Lo7TNg6aFl6srhK9XBHWoV7nBEIL0DFs2B6rZfFaqRnNVPG+vRAO4DiiAAtSXLcea+4klH
xLHZWl/Jhgex7941t60PriNf9TKufHIYSF8eYOSgyImWv5+8jGNUsU4Q+CrdLrDUbvhzpax4Lj9Y
uiiUbvANIGnDbrns1TveFKYzu+LYbowd2SSbjD5gxWijb5Ktm2y60DcU46FrWgEUBg12jGKgw718
nCdaYeSszpuy4UEzlPvZGB5LJenVyve94M78V4RsDeEc6TPm9TgwdVq/YHsGONqs/EUiRR1KAsf4
Y3aAZQZpBpojiFJljmHSpNOATEAciTV5Y3/fjBpGWIiP2vAxmn9U4zfX2XR27I8T8a+/lSvBBbg0
FjYD4DotgMDnx4jCgVUJRGWBrr9MxT7mR7eNPdqCorJSdenWruxUlhTITHyOhGHxHo55qYX/astG
EfqqtJGeTLfnDtL1iAdmlz7RukY2g06n12px7UXGXB0GHYCL109QpZX0cuZGmph9GfX/R9p17UiO
I9svEiCJMtSrTCpN+WpX8yK0mZY3pLy+/h7V7N3OZApJ1OwAu4PdAjIUZDAYDHPOIe9ZoBbTPrOT
/02EWFNvWNR0ChBwjy1weyZKQ0zYyWzw+mWGHMEfQxAzVVnLBjuqGTtYf9HQ3o3fWy8OFG/+pfw1
+tYu9SuPu7kPmHnJQZbsmSlEa0velGymLD4q+l0cfQFckdd2KEqDobKrJfYh2SvxNbhYZhFhLWEf
WRKmU/kMdHLJ/M9GZHi+jiKCWZKrNct6+KUxfSZA9yUARqk+nve92CwxQZDxNjMqBwbB7R/d2H9J
Fvv1tlVvPJyBdLHiaQAsVdWQhLh0DIDUaGaqd8PBVJ6n6bUx8XYsfhnpU58CE8G4s+p9Uau721K3
9udMqC0I7dB6a62jXAdQNj3HUYdJLRnM+Ja5nYsQHJ4ed6qulLQ/1MTB1DJVOgVclyVrPdrZWh2Y
IyInv12yMryt23vaUrgjcU2tfWJYWIysCcpxpS7jlGKmPUoSb5q+zHbz0qUVamffG9UMkMZHi9+4
c5oJpj84B31S/IjxQCGsc210NVLOXiZTxoaxcfAvPktYkGqoS8MAUfGhBYYgnXy7WnwddTwbzcjd
SVdryY2zddtBIG5W5L2B3yCSifR2rFsA5iQvgPM5YC5uN2G2564+1P6872QEzFt2DAR2MN3h6YwA
Ukwm5yzKSmdsooOusNCyvBZJgXj+1IIGmpLfTPtq1Adr/Hl7r9c1u9xqYJ8hD6phsGiFpVmN8Cw4
GXhXgyWwRHltTr5bMDYlBhgvUrtezQbJ+OO1rPWgYmx91Y8i03Qpqx7mqeYoir70y2FOv6QjdETK
x4z82zptObZzOYKdJPNSZIo94p4DFO3cfC5GbJvzdluITBnhAgeYqmFlPIuPvZEyNzYaf66ZH/cY
/8pAT39b2Ibloy0ZcTHIdACMIu4S3lssi3VECwbwdFjjataxY2CPau/U/khwD90Wt+l5zsQJgcJU
TU2OKBDOTU+8QnuK6s+sUN2mek1lJRSJqKvO1Kq1eYe8/yEfAefR2a6O3pfiG7BcfUP5dFutzS37
o5Z4FzXNkMTxNA0HB63wVUldoj/Gg+Pmy6/bgjYN8EyQYBsF04xmVnEjKfTeIXc9itQOldzeW+4C
9ALI8iNtCURBMbHDCS49245QEy5jDwFxP7xhuvOQVsQjw2fGAgADuZmZSi6HjYsPnZ+oEgLpGS0w
4qNascErTqxZOUxmHhoRAmN9ZrIi4YZVAN5iRa9/BwpR17+feaXcoCgyAdrisKR3sQrKlG8Gf1ST
Oz17/vBOgfIR6wiHCygIsZ9nqthQazW0KfS4BZvdN2axHy1LdrfFbJzfCzGCPjzR2l6JIaajj45z
yJW9mjwhXYp3k8fnj2HyvD/SLqQJx9dUaysuMAJwQDU3Gf7OnUNTS6zvHavs8t5YiwXrzYF7EfMS
5HKHUiMuMp6bDQo/gFVPXaA0mDQw27x1PqWVgsQtpmDbOnsx0VJUPM+sVvi3eLCK8svC86p+nuYI
WCygjU2NNPJau061xyUdTf11mNq1/cgheFgaaK0olSV1yYCCYfaQZQlaylqnjuMXJa7SxjdpX0S+
qmhGu6sJX5rPt7fu+ixfXJBiF2U+MRb1WdUdYlX3NQ76MnSVGM7H7yyIAdrqe6iBy1hYTy2lbTHE
CDVmO/Oa7BvBSzqVvF+ujy44KXGoENkhK4dk4OWeNd2Y86nM9ZfJqTMfsZp978SNrE68sWDnUkQk
3LyIMoM7JTJhDdlpI9L/gCazBlnXqcCVulr5qg1IdAEoBJRsMRWRKDVmqTBx8kKmr9zY11Psl8Ur
usUz/kqs+HPKNbdrzR8owO/z7G6m90amuS35S7N2y/xt5tY3BCRfb1vL9UG/+Chr3YIzx0X1Oc/H
OukO6TKkewXlmGCcUn7gwOgN2QJkuN4pyaHuG9mdfb3slwdSkFznvDXM1ZNFY2c9kBljHDkB8rWD
9JMkGrm2o0tR66ecKWnZGNmcUqYcejwP+kUNULgPbq/j5u125l90QQbQfqNmBv3dgXIHWc4S19Gn
WivUxp20Xl38rqPsleTlorqVaSQUvZ49UNhJM3MZDPd12HC5p8KnYMitAiUpGAttOp5Ks9lr0ehj
fGSnWlp4W+31py69KkQBcmzFJEZXiZinz9EMSSYHyUlUbFCytydvpgWiS9OQRHjXW3ghSHQ3dYOO
kTZX7UPhoEZD+J6qyf+mi1hRjcBLNGgtMuK50z3aDqAeuvgVUP0STTYy76sqGBLBiq3IcIJXI6il
5gMz2kO8HOxXGhpBtgPBKiCW/hoC3c93sirnpT0AJg2+B/8F/wlMMUzYqYL5j3WxzA7Di7Psnpdh
vDcZCZak2WUklsyIXdrDP6IcINA5DnjqrvHSemdiWeuU+amfK9/MbL80+zsgOX8oPPmPGH2tEAOG
EJ501fjsQM91Uc5Gn1gvjU2DjILSEANXDkB568rZaT3S4+UkCSA2NYOJr5R4cOUiR904WaCOy4ru
hEyoZ6bO20Brl5rRz9sHamOvUH4C3DyQ9DT0bOuXmgGvXVUInfLTDOQlV1m641QOgbYoSNn1L7dl
XZ6p91WELBMcKHikATVQWMU2A4Zyphb5Sc+G7z1xhh2h0nLuphAUEtBsg6jrqnxBh8ysckVvT5bN
3zQd/EYjmntuK7KxNxpalP4rQ3inl4nezdbiZKdi7gy3BN2JqwPY0VNbLsNYlYkS9qcv1YbEZAEo
R1o9UUXxF+48VmkZ3NZo0wzAsYJnC8YEAL91aQZj4iTduPT5yYibzM3j5biAr6mwaOnOi2yYSKh+
/scQUDMz104v4LWsSp8dJ9R0u66b2+pktKBQ4j+L5qC0GMKly85qHT9PjmZe3C/qfcRPrMXgZeSS
hEg2cdNQzj5CsEbC1TnJGtqenBYhyLeaSSIdoTL4j5armQA1CxB9gLS61NIiXNd4ztgJ8UVzgPfz
c2+yd4M3BVUAPNXUv72HW6aioeyEWQUdPVKi2116NTWYUbanpLB/YZA+BEz50wIU9ttihKTf/+v1
R45g/VQpEEEPvD3pjReFfRgHlt8X0KoI0t3HLslrYaJh8tZsEtjLSePEi1gRRsrgM73b31ZqvQP/
xBXXYsjlXiVxjxQuIsQT135MqJZ1OXqb9FOsA+uplUEEblne+UYJhsHA92yWxdSdUM5VmlOhV6N1
0CozH/+NRaAmDURKdF/rImtSk8RqzErAAtYDuCkQCTrGcjem2b9wHrgcV8RS4AOgrely8eYxNuYl
xVWlcMflSBtVdXLUFQMwAePu9j5t+SkoBIB8pEcxqS3s01AAtg/As/ykLInnULfQbFdxHioZuO3W
WTqXI2wRThltdKPuTsTqgr5Vd5Ne7RuqH/6NOv+QgOPuFYFKBr1DUbOl+UlpzAm8f/Un8N4Drttm
5aM9y9D1tpX6I00IBMuF8hZUfFi82InSZzu1erAakVRnb2OsSptctvfqjzghyefkgAhwFNySGqZR
BgyqN9bkFhNTAtMYtcxz+lT5fHs933uOxHO8wn8BpxCXGepdl6YIbGrAOdtsPFWT6bfst8XsYLb6
wLZextzy04IF6AfxdVPBHNy3dojCdtFdiwyHKkY7Ch7hLdGCXh0AQ/1syLZ7zSvd+jphA3Dj5NAc
pZh66t0K1JaD8ynLHLdjvbfmWSubuVPjSCLJrX04XxNhH0y1YPFMq/xkFsthaWmw5D33k8wMDG5z
ye2w5UjPhQmptXo0OtYVuFUH55GhMMMyXHvjlzH/bWY/bm/2bb1AfXy51zFQT6wqQjjZ5PUuSdkT
NZO3Kuv8PFakXTGrD7veOrRwI6WHLm5xbjwFEgXBvGF7aoMoLAOwWX0e3wx3fUCB8kGWoNy6IRCM
YzIKuNo6+EBF1YBlx0mUn9DfU3j13PqZij7R2+u35Q7OhQhbtZAZ4JkTrqG5SfdpEj1QIPhPcS1J
qq3ferVyf3R5T2ScBXsz6EBV1k7stOSlV9b9V5qX4TLNrqlzpEUrQL3Gc3hbtU3TOJMphCiqqi5D
2bP2BLS+MB0MELjWPlhRT9P4dluSZBHfg8Az7XqrwZMQc4WnGmnXSvUnhblcVmeVLaFw62VjXVnw
De0p77/r6T5OH+Lkex//ihLwVcjyZJsn2MGwDmCsVxpE0YXOTTupKTSi4GNIX+b0Z9H+LuNQa2UT
VVu7hJEgAI5TG+O1InLxQtoZyVy4w9Qxnrtl/IrvGd2kZ499mUssYkurM1licNxZi1FMOgK8MTNP
xc+pPKhxfcyHsPso+y2yH2gIAOI/pnQAdie+qJsCnsIpqvZUg8xPTT2d/l3K0Ey2LhIDULwr1iXK
nWKjDS00ay7XlbPZNzV6SMpPVv05g3EAX7E80enl40Z+Lm51jmdGbjeRPaEpH08lDJGCLag6UVPW
tLTasOgmkJyiKN7qoJwQzc6JhrGcl7w9meyAxogRwJAZxhmGHy35Olq5W1UBie7qbvZm4wAUYsm9
teVxz8Wv9nOmYhEZdpEC9OZU9+BErrpJ9VodGCS3F3LTCs+UFPy6FQ9FMRQOO42J4ZVgrZzrz8uQ
B7RzFyorAGwerzNhgn8fJzXvp2Vhp5rlrpWHyqj7wMIspm+3ldpygWdLJ3JXt0UXl20/s5MDCDyd
vClL4YIjQbJ0kg0SJ3yL2iSVnuF1q2h3c/ZgymiOtnzsuRaCjZtJy+cmx+8X7D7pP/UkrNC2MOsr
V6+rJD//tzUTPLqOdCWG6eo1TNqbzPK7PAAhkH9biMTa6LqkZzaNzjLM9Y8aOyXZS6UACLOdg9gM
OuNrlvWH27KESaV/XtDn67dayZkwJ6rAGUma9mQ/kt1QudkOrG/sZ3g3+iSY98+l6va2xCY2Uyzn
QoW7Ci0hdUHALHmqfw/+cGjDGLA0tmuGqs/D4n6Svdxlpi54iaakZY53DLYNY8AtdadiP1Wfb6+k
bNcEH4Gbw5zGQuEgEy/ccZo8xV7cGUdrIQAKaXa3pck0EpxEgeapZgDK46lrnrvq0FSn/mOV238s
A1xF6BND7+HKMXJpGUDziXNGkIUYlM91agc0+5xWMk4foR52LUU4UVRlXFX0eDoR+qhWlts5nxKr
x1TnnY7+U3tCq0ey14kMr3tr/c6VE86YpY2mlrOxOFGe7g2zuqe5EnStIWkb3hRDrZV83kFrt9jb
zWtQ2iU57U6T8TMzHh3+Q5Vh0mw5WIwW/FeEYNsaqIlqBGnYpvFr5TwNMkxr2e8Ldh1TxhIDjXOn
2HnIur/19EPNc/8xgLPvFyy5sQhBjtzuTnhQ7cyKP85NlLiLxdwU1RuJ55EoI7ZxL9GgWbkJZRaA
uznm/AJCi+DjJ/NsP8Q+or5vGs4o9GET2OK44fP4W1bWEr8tMSwxWq3nPGZ9DUUKMxjIozqdlo+h
f/+zMSu6FsDwKObi3/sUzm6GXmEFTSq9O5mWk7lGaQFuwnqwmxRQifoe6DaSUG4r7jmTJ86lLZmZ
cCfDkSxGYDQmiK6qBBNwjddzGcD9FQPeGuyjvwdhK5D+0HsoeJ2+5jQaJ2WGUQNwmi6Y4yyBlYex
YMW4p02+M8kYmmazi9GKiPHvcIwZ8KRmxLORurMzy0157iXt8DCXGGC2Ux8p299p9/vjtkRRegNJ
9goRd8VD4iRmNmYEMAyqubNTUPgah3H5cVvIVgQFqnQU9vAPRoeER3epRHYGOsDsFFnqcwdWiTpK
HoGm9dQ2y2Gisd/jUN4WuWW9DuZ1AfmCOS/Uky6vlkq3porWeJikCQB2eYkbklXZS9zZL7cFCUX0
f4z4XJKgHHppIltZcBrj/DXHvDvtH7WG+rFRhcmon5LSb+id0s2B2ThBQ+kDCuD729+wOjDxhXT+
CcI92hd2p+cmYHt6dfJG8weiuhQT4UpHAicC1tbgWc3rbZGbAZZDDXQxoq0W/X9CgDX0FNQyw5p5
WGtYJToHnMD4ZLhTQIJcOrm6FfqcSxOuICPvI62yEBUjb/ylaXpXHRW3VPixn7S7saMSR7FpsGfK
CTeSmaMFkCScnYb0Tsm+86bDM8lrMWbZU1elucShb/klB/V0NASiw/uqGgMqZpAgJwgeG2VXjkHH
ftRvkyMx1A0hOH/4dSS/4W3FzGG9JAlLLARbXdHE7lx+tezxpdeHF3WoPp5XvhAlXLhAt2QKsCUK
3Bg1UzwTc3yVC2roOHWTODWpP3A1lqQJ3ok0hUNwLlTMJnbRUthFjOg4w+CZqT4pselGFQBJR4wq
Wp9NXdkl2o+0+NsqXGOEsS7anQrfEOH+YQM4gTu/Y+aud45Nfqh1DBBIsTK3QtGLbxR8xWAgOGA5
zJgs46i9FUmDVP88G+2wr7OGm94UOZEdLNG88H1iK06+V8Z46fd6jXEg//YRvnaRaJlEnzDg69AA
ejWqMhT9QBpntL9GTrcbdLqzFs2fpc1M1wERxACNFg4Ks49I4lx6YkC4mYUDdJqvBh1crRhOUZdK
OKiu1xXTWEiHA2FnpVgFtd+lDJO0hDdWxUOQL7iJzr00Ul1e/W30j7R5S9FJWUb3XV9K3MTVCgpi
17+fxS84OCvhX8tDgNK0U+YVLAXCquQmE7o1ccEIUgRPO6XUBtw1pJiP5YP9E6lxsiN7TO09kTB5
KHtPuV+d7rzPPGWvfzhXJEgXPG851iYoIDmWFjxvj7TPnEArSHbK54K/VubcSHzHlbm8y8NALgI1
ghEi4YhYaE7szbzDmpLnhOypJVlO2e8Ld6XDwX8cjwMPufqQVacm/mjYLHy/YO5lUQOJuyl4mOr3
Y/uodwdnlLi66y4ZQYZg7nY80UYDQG04/FQx8/oJaZVHskce7/PcA52kCEA8E952Fu+Pigv3KsgU
bB19e5WB4iQPFV0bQdta9cGUdrGnKqB07nq7/65WthGQRuUPRWcPO0UrGx//Ey0gRjw8ZYvRB7RQ
MjScR2xvEIWgzbk2/axLMZLWxfZ909LxrkbYu6uiRv1EkoqFbVOpz8kIl943BtiMQUUcMlIke8WB
qZfmyD1d+SBW6XtMd+GnBSNBW74doZuGn1Brc7NvVvvWMZnPWn/jYkGB8IBZcJDfgNAASNBCjJHF
1gRMxrg9ZYcx0Pw8iHx6Zz0aOx46vv3RU7UKWyO19d9AxBOEOfro1ExFkSNbaymhlf912zzecRuv
tDkTIFz56IXVtNRKkW9DQ8nCntMxKMFe3pmlm9jTFxJrbglAJrp4C/vG1ZdO/Z4p6i6GD5nQkWwf
bVZITuJW4vFMaSz2pXsejLbRx7RFYlj3omdwu3r5M94eo2e4ThidZj9zeZhJDspmmKVjpBaFKwC9
i/yrDGxjFddb9aWhwPhUg9gpXGspQwIA7ttrvhGkAnoEMInolwR3vGhAdq+Whjmn/alNHW/SFW+I
S1w/+w7EUJNVofb867bA1dWLe6xRTLVS8C/q+jve6Nl1h97MrqsbCJwLbZ8aJ9QnfCvJAHX4ZkYf
vndgqTo6hIG4RDFgaQg+LtdLp+op8EkZbfd6BbupOwKkp/Ypg/uTLOXVRb4KwzMR7XjoIEIH6qWl
tCzKBw2mcjIrBN5oHU8Dhf6+vXqbMtCbbiHhA9w8sce1qJhJynp9MGnPVVF6Q8N9jBv8b0KE29oc
x7qZ0AR3KprWmxVzn0+jO/NZcrS2TA8wAv/VRXAnpNR426xvibJ6oPpbVd7rJQg40Lkz+QSkKR9X
CgBPCCHRrAYDFHaHMjCY6imBNAyGJAUNppLueCObt9/aIMtxUKNdIRoN0bytbLD5wCDG1l549k3t
T2up8bYqW97BXllS0Q2HuE5M3ZUztcpGX2XYuTug8qIMmTvpb+Y0B7clXcU5MOlzScKiKUY1VWqM
QvDS00DvkyAul3/h6uDlcG7ALGNgmOjy1DhaywySQASfp1c8PLmbMja6w3RfJZaMlWlj5RwQWhPQ
aOPsgGHqUljLgEnqoH/1az+bfxek8xXQnbt9hBJcG0sU2w65MUMDJKbV1YmmwPLK6dsRIbcRzkHi
1X8luwGxyH3t2UHvG7vqmd8D0q8/lV/tp0QyuXC1c4i0DCzo2qwGhcUsJeOkAI4hIi1d02Lf1tM1
20FlBavrG/tdDNrgqbNSNxHBVcQ1eOTLZUQ17M5+jPfFDkXNDGQuUFDzYg+8PaEOLJDYZydZNHJ9
MwuyBf8BPNQU/f6QPeyi0PKW/eK3Xu0BOvFZ3aEF+m/5vXydsBJkChHK0GRoY6cImuejtmt2dWjd
gYwHOGsrHJOM3nkzREdv7f+vrthgiwdbaaczNDRC47j4ZVCHudcFgOza6W7jIeUp8SxX3utSPXHY
Up1pPGUN1NPNk9rswG7JZkkQKVtCsdWt6PRhsQzIMF8roCEWO+upOiVfgK2wm/eaDOJNZiViS6/R
AbWfd1hDej8G85cCiFO5Z7Zud+yCxSNBE7IfmiTGWa3gIsYRllEIO0Bmx9RsPRVGGAPuMQ/x1tmV
u3Z/2ztv2we6WZCd1jALJY4AjJbRmpFdQ85f8cs/ZfHETe/jA7vrB5d4gAwI81aSr9hUDhB2awsS
HtdiW5U2xDGJQeUY6uhZTgHeS4fBb0jitbnRe2kOAAZMnPmxY/19W91Nl/ZHsHhT5Bh6b8xixuPR
eVRIyAf/X/y+jRoyqNnfEUCEy6FNRxq1Dg/ZYL7k+vDUNWMqWbzNJJNxJkRwWqSuKEsaBZmDLAbP
TVbld5SmxFXmpHXVKs28yNGzt5KPnduh0zQoktj5flvRzVN+9g2CEyNlRIfUStqQj+no1pqtHsys
/hENjSmJHySSxN4drWHAJ2wp/El96snT2HlSLoSrK309ayDHREPhmu4Rb9mpYCoG99YF7asga5Qf
UayjuQrDxwMy7pI7fd2dq4ONkFUF/ALKcuJsdeM4atu0MMFE/11oD1p6p1tPTgGerwIEGtKmg03d
zsQJfmSqezD58QnL9wxIjqPqocnG0/bRoR+BgzPuui/I2P2QhQ6bm3Ymdf372QuNxCwf9QxSG+On
Xvk22uJiyQtj8yifiVgVPxNR5/2SEwUOciruiPVMUhmAhUwHIS5hgMmLlAo6ZDHGDjsA4jp+Nn26
fY6275YzNYTD7LB2SIjV8FB9BlyKlwcTrrNun95pQEDjiH2ywD5IZK4hqmiCMECgM+oYEwFYu7B0
qT0r/RpVAg7XBxSTF08ePQwe7jKP/wWvEQW3JW7t1blAYa9GrUQ/6BoT5OYrpnwTWRy3ZeTnvy9s
VWGlmL+dEalS5TUiqGSwYALY5SBRY8sizsUIexWjnyrSGNQYVpyM3DpGWb1bxnx/e7W2tbHxrgVK
IyrGwoupV+t2ida4O1sqrxifYgwc2gyQ7J0kVNvelj+ChKeMluTEAnw1D/vhs9bsq06GWb1p3Wip
+K8q6xecHVIMtLR6MWDFsoPyan4zPM0tdmWoI7ogQfkp9vAXiX/dii3ORQrGTWgy6FYBpfLFuusT
HmpT/Ig2hqA2y32j2Z6jOntezD9ub9pmTArw2BWgG3lbZMMuVW0Sy4pBwIGk6esY2AjrUQX3UQ/x
cl/xZQ0k64+JJ/hcmHD9anXBlA5sQSGxflmlfTCUal9G/DPQkQK0bux0Nf43MfeZSLGRIU/bJNZz
iFx+oswOhCyA4/Jg+g0Fe1fxbf/2em6dtXNxQvmlqHK86DUsJ7WnR3Nkd6XJg1wvZMHU+js3VlIc
Yq8WTTHNHHJGz0KkXe3QP3FgB7yNQmmsvR7cW7KE81aVCzBERsiqanf24HhD52EJW794wTM3lDld
2QoKZy9SgK1OF0jTBzTEW+097RWvmyJJEWj1rbeUEs4bIKQnVSkgZlgY6O6e2vJHnn2u59+atJVJ
tn7CNRKNVdUN6bp+35zX5mDukx0g17+C5Tewvfab+jTvMIYdqPvkfn4xD3LYiC2Haa5VamBUgsnJ
Fs54nHIG6Ky8DdFCFgeNEbEH/D9E4v83N+5MinC419FSbawpQgIbE0nf0gg9w19vn67NTfsjQgyq
B73pLH1C+G7XWVAhdwXMA3QjAGYzNYyAF6MUTnxT4oqAgWEaZJ2psHQKWWyirG65IJ51XIEYDYI0
nUseBm/e6Tt9X3mp6lqnWOost9bTpvqKUYFcFrKEsOCzSwhY84QZxbqeSvqT5bpfMuvVLhZJQLpx
bRMM0683AFpoiMhylgHgMx3xBAttEyiQsdezhdmVz0xAViQ+XkwZr1x0h5i6rA67oeCZ5KsxQ7Y4
1FGUuA3r/qWr9032tas//t4jAINHmwbaCTG4v27v2RrO2pzwoSzacFAfaHln8XsM6d62yU0tzkQI
FjJHjkIiHes3lG8MwEvZK5UVjze2yMDMNGpGFppNAIZ+qYXdtTHwsHm9H6dgjr22QQEOE5LOr49p
AnA98M+bDujewMuIgcxLMQ543opoqMmxG0FzrheBqTi/LF12JYveaBWDCSu0sgBuCEwagpgKx7Uc
McwF9MgOectCm0BENBW728qsy37u31cpmHWynRWKECkbYVvAxmijL4fMx6yOvdR4IzTyJ52Eagvs
qMYtShlu1IZAcIcjYEeBGEkU0cmyirAIw8DzMS6b3YC+AhIDHBFVy5qUvqpxF2g0kihgYyWBf4F/
gBELCtKrlSSTNZl1qx4TrgCNVwny5fftVRSNG6sICcCqwaMf1VZbsLxOi/AMm7h6VHiym6PkJ7et
O2ACy+o6YvT7Lge2gFZyZOUdsQFp1PkE8jemHSPSB1wt9x0gMOCN3HF2UHHGeyL+XZadZP2uUlKi
2FX9M/eQOi0ZJw1iFxTWV8D11Hrr+BBknPrRANRhUCoMiauDj+72um7qi/ISzvLa+ym2DY9FMjhz
zbVjDhzjtFw8DFmX7PtiA9W4rr00w2CFFMr1KtZ/V/ePVFsoOAFIDCjpc6QddV0JlwEPdgyTUVSD
8zj10q73UzL5adl4xmQf+tnwGlOG0r5pUGefIFxqjprRTh0G9TiYxc7pBkQjqheljn97fUWPKWoq
2K0KniOt13AyKmPx46RHI3h8aM3CixRVImrr3GNWlAAGDE0LgOW6tCHbmRWuaTVMd0HGKMOIY/qG
x6kbwYlWDWaMZAOV21Z7JlFwoLHemYCrhMS4a9Hdrnh59JWUy76rjRD0gy7rZy8296n2UWCfdVUR
GINWZQVAtEWwrpJptrOMHVY1mvyS87tZChezYR9rxx68M1r/CBE5MmLVThngSdRjrqe/bACqZDaQ
kmwllxzADQOxqE7h2TBlAEYO8ShkfT8Z06wfR47GluxrWgeDEXnLJBtj2vDRKLmuzKkoSVI40Uvz
0I0ONHlJZRznlHd3CKoc3V2BdSP3wxaPcW/TgfNErKqL+BzM7ClJAUJ1nBbnE0s+mVZigtPBuqM5
MExvy9rYJKDeYOIBCQNMmFtCVGU5sVGOMdGPTlaFY5HBbRZB08tGgWRihCuc2wvJatoYR4x5WBjU
m2cXGWGCHuhRBpy1sUu4PjUKZl0T5JgipqyR2DloNCvtCLTFzJsaClRypZKRTMqkCAe3YyUoiGhP
jlYSK0voqIBedcEb234UnggHFS+WlXAJBHdrhezS6DQ0GsW8ScnR5HpYGCsdOf0LcJy723awqQ9I
WfBKgd2hs+RSTL1UThSjJnbs1FYNdSWjgUUrScPpphUg+jDxHzyDbMHYMl1FxbQxjaM1L2ON68mI
E4DHVgn1LKvvTMlzaMOdwxL+iBOMLnLUopia2DjWVe688FydPT1HdIB5WMRXwzKd1NzOD72dkE+3
V3NbMnqC0POMhhwivJ9ro7VYFOXGcazjALCFbmeP90lqFmix71FGQuqFEUVylDf8INT9r1Cxzs6H
lKuWkprHGlyPfhEtgTkN7ZelW6KntIrtH7d13BRnwWeoBGJR37+0mFZPgZDf9eaxLc3kJUrq2q0X
xfazRencOtc/+nJ6Pwh/5IluHh08meHU8FS4C9zYBhnWlO1j8mINMswXMVEgHrnVjM9CySIz5jqr
LEhS8qdpXgLLtoNKxYi7vdQhIGUlK7kt78/ZE3xJvdgRRqQM/Tj05efZAOqSUzzMGk9cbgP3iNcS
69w8hivKKUYdMCogrqTidEhtjngcavqya4bSZ4iuCLbutoFsqIWLEqkIsFVh2kFEPBtGA9hDo2G/
GKDhsj5VA/Jz8c5U95WdSERtaAQyLpB+YbQOBQuxG8Oci1jXF8U8FqoVzEAiq1oSgEIkuK3Rphjw
foGzCmNDGB+6NIyc92U2FSWcvkYOTdoAnacHyG4R/m9iBL81jkA2owl8cTZMu0pbjhl6PvPhY3Tw
CJTg5kF5uSLSmQCmo4I2i5mneWcO5DhnTFncNJuyBzVtu487/QsxgjZZXTZGqSTk2NbFS9N9Lefk
pCWy99+GN8LNBchjUGgjySZuTYRn0Og0kJKVIyhRQZenVKdBj3ZjIQvat0WhYLrO8SDMEK5KzJ8A
F52M5AgolANX79beMReVEL+Zs+ePWwKSN+j4RCIHQ3/C2kWLbkVTH8Glj9GunlT4PbZTJhkGxpZG
K1wXmkbWYqzYVZoqOf7Y8egldjxC35Q2QSNmGGlcckyvUDFXkzORw8GE3zqkL/bezzkB9OZgIcpo
J+R5s2VPIk52JQCuPk9GBxb3qtxndXtM4xXaxuaza/fAzZe8GLbO8Yrgin5qAD5edWu2cUWaXGPW
sTXrIFfmuyyFkx/VX7d3b8sBIqoGFpploM1V9EqprpZJlpnkqETxDNy6Enk+g3smup2ZWp5GLhv+
2tILw9ZIyOkUhLZihtvsR+RNrYgc1aR/rMrk0KgAZLT13W29tszFwugkxuWQLMVxu3SDSReDdxjn
8Ai6ymdaOy2y6P2+bXgAEDNJ1ndLFkTB58I4MUIgngAMw9ASzbXHmgNxFMiahUuj7FNc5po/UBmH
9dYCoqUI9zloFDBHJ8Q0ZmZM2DSHHFmXPBjsxNA/VWmy3rNNnf5IEQM1jXZWHs04BQ7yZKCqyXdJ
NP/iuuFH8SLZq02N3svfON3oLlq/5SyWweAkpgow+XxEU5iXafrJSEffmNrDbZPYFPPeJQzsEuT9
hKexlhvJ0qaLecw4YFqZabePPSlUvx8UR3J4DXyxkA1ehyDQkPyPKMH67KZiIysgqqxp7rFOK/ZI
PnwMrv+fy/Fcin65bgNd7IQ1eLB2oKJfosUdC/VLbOkuBl0kW7RpDmcKCfeJDUiAyMls6/9Iu7Ym
OXGk+4sUwVXAK1AXqt1239y254WYsT3iDuIiAb/+O/TMjqtURBHtbx+8G+ENZ0mkUqnMk+dAxLHi
zCdmY38wC9Qqy6ZH0USbxMYOLmfm1g4uO3zmE01WMdqxzjq1pPu71fQXi9dBlubPg2m9pgKaAZVo
fiMLWMomi8QQ0g41GSySYiB9QeiJAWfWpUcbc+SGs9EIXvPCcyPKTqYDL1nTMPskm/JDO+iRwZOd
lm9lm2tx3V0AzWgjouCk3spd1bLUm2t6Mm15F6d5Fk7M+5oLHOa4de9LNAvef7ogNItkYymkARB/
+cFazMvofQqDAmwqoVXyF3SpgGFhn2/bWTta53aW/T1zjHHGKGUyeBQX1mSH0sEYviH6rXrd6vad
rUYJSdOUDQt+1DoJZj7mtfiIis2R5/mhl+XJnrdQeqtOsdCDIm0HIbJ6gzRx10qdxfSEKmjmu4Le
U33BOrb8d1zcQF0Q1TTMMqqYtpHkE5cDvE8UkBOsPb6vaw00/r/RKkKahgYi/rQ0UyWGH3RzNL2m
c05lW4O8abTLHs0VvPW/3vaG1Y07s6N8J50bHHOuhX3SczfSEroXRfwDLfTdbTOr7gDZYQtPKtwc
qogItpOQKUVkGM0niDab5mEYvxZFZIjvtw2tevdbiktRtLjSp0CdOrU64MFOUwkqV83cdVr9O1tG
MZwDgDf6ryr/nu1OMcn0GWXOwvuY6B6UuaA2JbeG7dduDLyq/zOjXE6u03hEjJp1Svv+wwzq9VK6
T+Mk/FTfUtZb3TQEbTysUdwGte9lSHDtqmnMbKSn2mnH6hBXEMcCnRuxNmp1q84GXQUUCpC5YuD9
0k7t1vD0hmL4FcwL1TAfslY/SPpe+v/lAYLEDuVH5JLwNsVMqvezW8xI8IYa08woJtWFE5p0S95u
zafBaoo2MBQ4UWJRPtBMLDspmbBO2sDMkC/VCOg89g8DybSdVXWQLKOGIBvXxKpVSFtDgAWru+pP
gLXabviEAGR3SMedMv1GKlEETgv2JGCWzHvWbLXmVz6bhwFOsJFSNHkwpHr52VgfDzo3M3oaUgf8
t8VXXc/3TbHFO7luBq25RaTHhFjXpZksa0USuzhXZW1/TfL40fXknazI/naEWP4ZJTHCan6ZWTb4
7P5rJilqS2IDO8t6IDQJMld/0rm7n+ot+Z/VFQHGsgBsDc1U+y4Zx6z/MCMH60G5G4is+gyGkyZy
a13zby9qy5LygrJdKdvOkPZJE82TWfe7vCCf6PBbnwgwEBD3QB0Fse9y71Jt1OI4Lu2T28o978s9
/r/RsKnbvfqJFjYxhIpFzEjxBO6SuQF7j3MSrXknkmLXuvWD9xMCgLvf2DYUB4CesdGrUGsiiO6T
mJPWOdnG9GDZ2SPIak55veVyq18HijI6/BqdAnUwn/fEFo5AyuW6+THhGOoS9S4rftxezEoUx1wq
koa3RtJVPAJ/Jfh1cGOdyjHNA6PV40DIbKs8uvptzqwo6fcYl3k2osB0YgJiTyk5GIn1VSKWg+j2
/RftxYKUOO5yPQexUm6fprwOUMI+QEwuYOAbu71vq18HVXIw8i0E3Cqz12CYgldgfD9pdez3VD+R
5k+N8A1XW/06YOp5e1EAmajcFnnpDuMEAphTEtOdzYpjghb27YWsfpozE8qnqSyOB2WLOK2VmLI2
ky7UZ3FirneqPO1429bqpiFUY24Ada8riFsmzRxT8RWKlmwMrWoKx3zexc1WwFndNbQwANNCL8NS
ETAi7nOeEZwcjJEEc1WdUEh5f1UDUL1fJpRSQzcRQmUFE31nHAb3gXQ0mnNn49peikpXt86ZFeXz
i7l28eqJrZObQ70snrNmVzagtdXsBhkdMfNQzLnu425qX7ISki7v/1yoL+uLRDlCqpp/V14/A19H
0KusssjMwAbr8gc2/waoAdJZwBgsnFR4ZCqrNGjO3aQwMbHSpZZPRpLc9e3Qnxwy/jBFpW2c3DXv
QK0ZpVfoPKFXo1xHEoqf0sY8+2mQyPKE1RmhOc5bQxBrro7UGPcDriQ0tJWyF5B0yQyRKeM0j1DV
K4nP5jqkQJ3d/kRrp/cNpgM0iYd2srJ3zlSkbc3RdzJ48yGXaVR2yW4w5DGPtzrXa6aQj4CaEncr
UmVl30o2oxYJvuiTXWoBOmkBQBs+IOdQ6N2o7K5kq8taAIP1gFSGwsFlwlADH1QDZI4cuex8Jvhz
7UIWYqy6nbS8+8q1N8ZHll+uHjPUjz0LBEN4makra2I7a3QTFT2HWiKwaNf7Io5BileOz7yfSFgm
059DsqmKsuYjJghwgMoGGgXhSlkn+D4xqwPUUKJnx5RXoezBuFrX4ft9ZCkNuTYwByAvVbazkRTU
QRRgBz4AscaRVA5x+SWHzLAZ042QseYk57aUPDmxOgJ4cWKdOgz6zGz2u9q+1ynwcvF4+J1lmZDx
1oDJQ7ntcvd45cA9BOrXLevdODCqchr9wWqy77z0Mi8EIVCzUUVcXR21UCCALDW4cJQPliQ2yoeQ
RT+NGv+uyeIJIgFAK5lfqJN9vb26Vd84M6Vcy/UC8xIOThumf4+zBuLfFCKTNd/4XutmMPqAofDl
zaF8r65sxxmzU+ZJpvlrnemf66Q52oP2O99q6eyh+gXwkwo6JzhXMVjszFMxaczPizSoyFwHgxvv
akY2jvPqms6MLX9/9lbz8M9DqjPDk1BvvvSVZftCmvtsyqR/+xutxQ0QBCAg4rG2jNRfGiplkfet
geLrQPu9kdq7xM2i3jTuwDUODlb0f+0tjoDVtZ2ZVPIOUL55YC/qTBSYi70sHb9AU6UnW3ryW2YU
R8ekntXmbmuear066kX6R5tah4LR4+0NXLuKURxw6ALIM0ArdLmBgzk5OeBA9ESZ+UJ0+oHwv/8/
Fhz1EaVlhsidwbNPyHIGMJrm7c6Vm0Dvte2yMC6/QMpAGquW/WuvGPTaLFAKK6jc1Wn1rTCy5jiR
TQWFtQhkobeKXcPBv2IDSFNOeYImNcqINSYPQWJoij+zBpQ75bS/vXWri4JkPNAsKFpfKejSruuI
niDYYeIKbFL5APWntvS9Md4CGaxaQrK+PBANXMLLos8OLGlJWWR5jt5qlYZ1Ve6sOIlmNMZ/Y0Fn
ZpRYVyK1yROXIPEj7oGlaQi9mqfB3SoPLP+Mmk1gHf+tZokaZ6tp4GiePXCAQCav2pXZAKJd054C
ver/Ao679i0D23h7aatucWZTOUgYyGYYt8F5lZleBKm07mpwC/s6Tx5Ylmy8fdYXSIFygUAgEAVK
2GNJUgJjgLRlrhfq4CSJ658Ga36ASlwGjQnsvWjLrc7auo/8MqoEPrMvdVwdwE3WNOO7lunPvCqt
cOjijefBqiHMK5kLBA69KMUZa2oDTTOacMapf2WN2R8SM4G/GFq3QQe5Gv3OLCn+aA+tBw0jnOXG
InvJ0p2p14fbfrG+mGXiHFCTazEt2XFWOwZ8MdEKCsbkJg7AGfiNIgncSDJXF4PROwgVQKwXXOeX
Xm/zLk656BeUMJIU3gotLIUx/5YVgJHRcgARv65s2VjQQpjphOsvr+4bln1whn4j7K0eJbDO/c+E
shBrFLlddQM9NQa9s0crikWPTMVgr3Geb+STq5uGLVtGMlErt5e/PwsV7uyNrRfjoTPnzZEkHgMl
d7PhZasucGZj+fszG6TVevA8A5LDpnjPbAjECTMy2i2au9WgcGZGOTZEz4H2kWifmHjLsMQNec2T
vfRS3xrkMZmMrVfN+rrQrAGCFKFIZWqvYvTTZD2aEKHjGKyOEwYotV5Dn6va0g9cM4W3E55pwH0g
Vitex2mR9AKv/BOr6ZPWlqeuYhk+lf30/tO6dKMt4OBcqIAqOX/ap44tNGGfqpn9peX5vdmRk9k1
v5Hz41ZHlwvYPbyelFAaFx7J57FH1gXlp9kqD7SvnmhevpOhDw21JXn4z4ySQ8q8mie9Qh8Dgk90
V7Satscp2igVrH4a3casGdSRFtWMS+/W5lZn7ohhC1KPJ32EFq3W7WW6BaBfNfM2/osnEpQcFA9g
hiPsZmiR6Tv9kz5PfkeGx7Qbf+Max6wgRkv/MaPEnrplqOIVLbq3KSefZkyLRwX4j4MMT9xwyka5
+w2HQ6aCthkgj+gMXu5eP5mFbbcI2nnWH2vQUSeJ9uxOzvG2mbWQivweFIqAdhogbLw002lJMZsC
DqdxfvRqwPM090Hmf0JtYMPSWkDF6xzIBwxJaVea8U2XaQPkerGBFUgX5gbUEltPo9XFWGCHQ00U
pRuVoTaVehHnMV6XfU12bmk9DlYSCWvaGUP+7fa+rXodxq8soFHxSlLrr4IkTp8QJFptx+6hdR0Q
jAI62nvF9N4OKsKabqP6BZy0Eg9IOxazWIZhKscD75ZXgj42y3yR1O/v5GN47ZchxQ8aTFHqekPM
k5DVU9bpQU/Gp66wN07R6rZBDOlt9BzgdcWMJTIUFU2spwOXNuHzvmjKJ1tWW+PMq54AoA0wqCj0
Xs1fTVWJc4x26cmBDhOfnMBsHeLn03jfWLrYWNSqZ2OS0UELfymMKh/JqJNas1vXOhV8wKhEDLlx
PNDjjathfUm/rChb14CHm/V9ilJhOv+QBt+lufZqdcNHkw0bpta+ErI4ayHc8Jb37GVQwJSeNo0L
oBbDBV9NV3xukCQFXTpt2FnbuHM7y5LP8h+dGGSkOQZAGqPL/DLz+AEF7nL3/qOKGAosDLJsPBqU
1UDDuJpHjq6j0deHIrF2fZ8dijze3zazuhgTU3I4qOigqVm2ZhEnL/BeP7WYyEjT6sE1tpKdy0QO
EBt9qYTjj6XpgyKnctWVjWtgYt4g0WxhOA0KLx00PK0ySESYkB+3l3PpA/+zBZ9+e5xgbuLy21SY
j7dHYhKoP9wNwPiXBz17uG1ifTn/mVAVxlyLeVxUgkRp/ZqCyNZ9GedvGoPoziaf2OXHuVqNrfiA
1kuDDpoYo4HGAYJ6kOeRqbU7be52yfh34Q5+Oc5/TMRqMLr1oKVmqKMgb5fdxrau/hBgoHGx4wOi
y3S5rZM1W8xp5iHymscke2m2ppAuo8S/C327XxGI0GxXogSv8LDr445EJR12CWghNVF8Fx50n8qt
SaS3F92vasq1LfNyLYMYPS/VgX+Z0+ow9YbtN2z6SkAGNOd2xOsDerB2xfEKGMJpZD9T6eU+I3Ug
XSF9j3lHWtAAxayNeLy45o3fpfoV6PXtrB90+FX+nCaPUHgpLCTSum/SjxN9vO3EKxuObUYJbiGh
hi6VsgktsE+lbhYk0sEfGMsdMT7N2j2b31U4f9vrCzPK0Z+KYYb+XkWiZtI/lD3xq5oeSrklqbSy
dW8IDfALoICEYHv5SetE5o02eEOUO+7BxR1dJQev7p7RBg4MCXD78PP29i3/oPKtMG77NliMvQMK
7tJgPpSQNq3dIaIJ1AW1PuD8qRfF0YitA++lb+Uvkm7Jtq4cwgujyiG03GwqyJCRyNT7XWHgyUCd
w+11rcS2CxPK98pM4kle5iRiaLDZFtp6T7oH5YcXrdugP9qwpL6AMQDIjdnCYhz7tbSSfVGEaSL9
sdn375PD/tcJl9lhYDcW8IHi61RP9NprELCHxkoPZinMQHdT7zjmThne3r+V6wf798uUsn9DLUTi
uiWJDPTYYi89ZMt/p1ufadUMtTFWhil95Iuqv1sACjkaNm9yJS6D2q96A/0vdyMirQaJX2bUb9RW
QjpxlhJ4uZ37IA/xGavvmtr52BRb5JxrtgCzAykEHqqISspHqgFMY7RPcMNUxg50rceufhH6J6vS
g9ufaC1WnBtaTtlZ9uZRKOS5MxY1lnj+tM9t99GqXzLzYFjHTi82tnDtzJ5bUwJFDVmQPvUYHKJO
g0Inh3wqD7cXtOYM5yaUsGBgIHkCqXgdSXbP3Fe72llldNvE2xFR4925DcWvUUWAxhondcReiyg+
LKJXxnPxV3wUO3efnMTW0KQyvPnPmUVZjKIZuoy+qnK+TVEYnUniOhL7aWeG9WGSfv6vcnmzVYtR
dCf+tUZ1PMBxplwAky59onGsismCNZH26PhzKPog3Xm7NKg/TGEZDqEZlCGoiUFQzEJ7I2SsesiZ
bSVjHXkRt7YGD8HAnC8oDeLK3fh8a2cLk714jePFj4eqsjx04kwG2Yc4MtvxEFMUGcDBkwNyXBZs
I6xfO+OCmgYGykS6D+EY5VEJA2jLW7KPHPqka3913X3DP992xusDDBOYIH6jKEGNWzUhmNukbeJE
op3KgMXda1s13Hcw/B3kaRFHldmVQVk5W3OH19uIVyUGlwEfAgIdUN1LLxk1lPHB6ag9Mf7gVK0v
7Lvxjxa2bq9vbQvPzSjnmTtQRiZ90kVGFeevjCfxN5vVeg54XuJ8v21rdUmYygc1NiR+MOVxuSQT
YL8kJ4P2VBuP5fQ1S7/ockeB2rxt5trHsXP/mQHZ1aUZvcIIVhHHbaRrrA8GG5NEjUu33v8rUcpD
/QywE8/ExBxmbC7NpI4Y4r7CapL2qyvu06H5GgN4XKb9z1gDHduUQ5F0jmgu79ByjBJIB7jAjLx/
rec/QjnPVTNbHPpabYQ3Iv3CGur1QNoI9vO2mTUv+WXmqgJaFx520OR5pLWIh5SYVlAUXcSBEfkN
Q5grR7YL4CFV6xCgtYESJW9o5JTAvjIIPcxZWtybVlpsxA6FPhth2ECIQq8CCsBowVyd7LYWFcn6
qX+S8g+tTUMhpkDWg5/x0LAKtE/v+l6GpAT5476Pwbo376kxBwP5envJi59c3HbK71Dclc5oPMXg
SY6cvrD8lmYvQ5b2e06TNuJzyx4XBO0WSdrVUYTRpVWzhBagV1S+IiIo09zeq56LOLt3WulFoLyT
O6uv7rXESF/fv8Rza4qX1szI2JT0dlSl7aMZT4Wvt+UHfdbA6Sfv5uZ9Amn/fNozeyrODXw6SZGY
gx31WZFAvNLRQuBzk10rp/K9DrtsJLpEgP6iUAFF08sogDA9m6XR2dHYFTuhQ+erMfds2nquXx3A
NzNgC8XYBj6au/z9WR5ZE9nJzKvySPR8z70MS8kOc7vVUFl1CyjyoVQJfTxgdC7NUPDYoQOS08hw
RyQk6d8W1zAzbdV33Nvqqqwu6cyWEj9RipSuNQDZLrixS0V+1O0maLPpeNv3Ft9SjxcgOaD+wI0D
wLLygap4mnTqJDTq0uZ1LIR3mCu7+Ezk3ARNqs87Zprp3gbU5HDb8Or6gHKiCyQcvaPlmjr7ZLFZ
C2MyGAybVRtMjUiiEX1Tnw54c/w/TAHQoiQpiXQqhsItqOOFFxULX2UiDxibfe/Fujgh+h8o5WDL
0HO7XFFriW4a4qaJrNZmgc2o9LN26/Ze37ZfRpa/P9u2tCc992beRAOz0Djc2TZwb/aP2xt2fXlj
KRiWpPai0AeGIMUriN4Wi0Z7/9SW3xJtn1hsj3rkzixyTJy2O1GmvuxeGoh12wzis2DKqjZHKRWK
zH/C1NmPUPGXGkR9ZoeZ/ZNN0a4SyQkx0q+7Luj4Y1e8CGrs3G4M53gjD7tKkC4Xr/ZiukIjWWW6
Nl6/Qx9WYqDGgejzIN/7ElDsKJsMkM4Apua+jWTdZ40f2zXaclnvZMnBKSp7byQ83npwr0UwnHUQ
aaN9BlplxX14mWJSr9JtVK7Zz4oyICuGxvcAgWnrLajNmqtSE5ObSI1A0alWEfrJ7u1UVkttdwjj
tsB0Lzhc9a2p+LUEAdw3eOhg/BBgESWQMFnadHbKJiJgjAm4k++9IfYlR4LkDPzodvQ3zvmZQfXp
kcejS4oU6zL0e9k8OluKMqv79mtBKl4ynTKzj3P4H4aD+sYXc0mOSW22rc8kExswjrX4v8ysL/XT
paWqBC1Nl4bWJzCWN85L5TB/MsY74aXfEjlBqsT7gOnsDZOr5+uNaGWRdgSO5jKEGb2bjIZdNFE6
jp0P8McRU+0vtyPY2rJQrUDCoQEA4agJQaUtWSO4p58bNPPLz01OuLcfWWxPTmSnfZN8tiDSbSF8
5kQfg2TQxm6jNbVy1FBJAC00Wimg31HBbMNAuqISZR0ZY0QxseP+iedW523VS1Z2c5ntRIsavE8A
+itRxAFF8gyUsIVTllIfndb2mNByi3tnZTHnVlTsEui7BlE7SR3VdfFieo8900NplyElm322JaFX
MhKMK6A/qWHfAMRQPbKbaZXqKXnqdsPrUm3Kg8r2Ld+FvMZ0rLY0QFf378zcsvKzC7X0Ekfvqc0j
2kN3/c4xNh5Sbx1VdT0mNDuWLihIQa9SYDrJpKu1KvKe26jczX4SOkEb5bs6IAENUGr/7AXF67gD
L+rejgz82R8YxOvbTRWYxReufsqCrURYtkCqpfpKpTuDMfZF1OMdTACrI3fWyIIsfmjNl8QO3ex9
Ayj/3OHn51DZXSMfSyoKYUdFBWIZjxnFBz6OOp4CVbURVtbC5rkpJWHOuJGIZMy6iGkaQ72hMsK2
0sRe4m4Ib0eXVVNgCcPIFcIfKnaXPuMsrNNA6CfPknGC8WBRf5qH7MfoNONvvJ88cJ+iRYFhRjR9
Ly3pbjfY0umS58FluDtR6wc1ePz59nJWg+WZEfWJLTPaJAbHRyqc/cRTx09qKyzd9JhhYnMG9NLI
tvgjVgIKMoNfC1O20JbmELu0QCJiFN8Hd/rozck9wHC+m27VKFdNAfG7zAAuY6HKfTMARcqmvMFz
d/SsUMiUhqKe6tBLJdR0uqnb2M7rejkSO8hW/GdQcXq0svrGwxw0LjgrbKH30bjdXjc5Xr+dC71z
8+h4/X4YvcByZJg0+dPt77nqnlgrIvZCwKqW3vRuHAzMdtjRIKxQz6aADEaYJen+tpmVyGlD3eU/
M4tbnUXOvqeN3Xkw4yJ9LJgdatPWqPdabof208JRSpdKlPLphMnmbCgTHLQm9Y34p57HH8afUGLy
+2aLtXZ1185sKV+N6500mjm10W6tXx0r95GV75vR3rgPVp8152tS4lTaF7XZUWJFaOE8WE2MYdRh
r1XZ58xlB4tMvjnzr2LKn+JuS6xn9Yv9WqKz/P3ZF9PreQYzKg5dOmTfGxNsvNo8JrvbbrGyjxRh
EQh7jBGbAOpdGgEMCxSHHG4h7DHkUtvnNMazbYvfcMU1MJgHFlvgDFAmUV/bMXEdKQrCnrOOhKaW
+15OIaLgBTV77bItays354U1JUS60skTE2w+0Si+mPG9Ez82otrjbejPzsdCfKv7LTnftTc4Bi5Q
e8SginddQAe/BaMmyHsi0khQX36pq2dpSjxsUAUditfBTJ5d7WdTgs6oFsehoo/Mtt81wfB2fV/8
BuWI83qiWgwEK4j0E47hn6beeRVc9LbHrG7u2UoVj0lMJscOaqeRzRNPHlrwzzrHKoUm00+Peila
w8YMJd4M8oldIZ4KN2naH4TXTbyRQqycD9Rt/suP1Cy3T8rC9uayjdKWMvYlxSevvrhJ3AzWRmNi
7Y4421mMh1yekgJEGZSVHA7FjH3e/bBSN/Ubw+l9J9eDMoF2TNeGrU7+ptV8NEb96+09Xz2lEJNb
pIdRNlWz7KQTRQN8mRU1ZXpqXPJRzt0hy8aNda7cvRePIGWZ3Osc2TR4BHmk9Av7SJsPk/Ujtt6f
JgH6g/QIHWM0JNUONeis0RTImiFqCi9n3r5lMUl2sxZrnnm07GHoqw2fvV4YitoAl2BaE+xXgG9f
fj8naSowGjd5RPnke1UEHtyYP07uvGFH0ftZjiAgfhjv93S0xNHKVRIlYyopsjEnxnOo/6CHRZgf
tOcutPYtHgnOy3u94tKYct69PO/7qvTKSKIE/rNNPCMOq8SqgRaFQs6Gb6ycgUXWy0UXHO9ktOHU
5BY0kNLWWRaVhB0cgOtc+TkH8b1bVz7FseiT1k/Mr930nW91lZaFXL6ELk0vx+PsJmRx6VqdB9NO
LV80/TjE84NZ/hgtSLJJKFP375vKefuM6NiBTgrLREdUfXplpi5aI3OSSKbtAd/zDmOWf0jTfL39
AdV1oQoGjhVgNgEkB8O1WnRwMijPalXhHEnlBjbGmQYtqKa/9OKnNd6N/VaJT72EFXPq82TGyS4G
p3KOqan5oo/69JuVvLZT5XNtK2Su2MLeLQBmJBU6qJkuP9k4AE2MWQbn2EpIX5JPE/BjU10euRa6
/c93b+PynZBdgM0adTHl0Hl13aUZryHW6zSGrzO9DdIpDUbCdcwGdeaRCKD0u00JtZUL6CKOKSfC
nGkmrKGoIXMFbmgoznrJVgV4JfBjmAqMUwj61ANN4eU2OmViWv1AeKQL7rfa5BdMBmmph7d3cC3N
XWhXoQDwRjGkVn9la3kg1DDMSI7pc4FpbO2vOq7DJAX1e+sEehG54/eeaxtBRfUShEscLpgEl83b
mN3l8qSRmXIivEAv9Y+ZysBIh6Dqy91QfpDpFkPEWnBG7Q2T0viPhvknxU962upi0Lx/grOx+yc4
9ztrn+9ZWH65vaUrS7swpsSsOjbSjKVAGbjD7GcD0MKRq+0ZKfxefrttavV2+7Uude5OGkbcWBNM
OenTIB6rvvBzvovphhl1RQgfOMnQuULlGRe36iN1KdqucwHiHiR4KEovTCboUXQOIOf5eGdm5hbj
1hvnznncB1Zpua0BikLWs7zRL91DpFpfscF1j2lfYpqdOXtmZeivuuxxGr0+KGLzPk7mNqKNVQe1
W34E/fIzSef7ZoaSITWb5NhhOixP3Y+0H6zQmdwsnO3qUPFKD3mDmR3gYbYoFNQM+e1n4/K3EPqW
yZBlI8+vK23OW0+P3aOldY9g3AQgk9zNRsz8GjCR0yCmD9aAX6ND/3PjIKshCaZBXgRxSmDWdKif
KC6elBWPazN3jvmUBcLq7mjnblxab+SrylcBdRFYtd9Kari2LpfnyrzOW026x5zNuyke7zC62Ido
iGHe07D8hJcvUIGdfTMfYtRMtH1stB+zgvEwregdd4Ytae4rx1wWjam85WUJ8qErOt96zkpqY9HM
+0Jd4QsIY6AR6eWR4TzePmpXNzZMLeXu5dLGmJk6bVFy0korJ+7R4cVuHuyjZEYAeps7kfcfmtzP
6bsrEMsnRUUaEOxFBuiqOaIJpJzuNLpHWRpPOZv2KcDzpClDt+icsG1Kwx9TaJJb1lG083y8vWD1
AlqsUx3FnCXvW+gVLz92YQkq2SzjJ40XAWog4ZgaPsu2BsjX/PbMjMrQFudsLJtad48zSQOT8y+e
TLd4OVaXAl1A6HIjLcGM7eVShkFoVZt79FjYdYjJvqPbdOFcbOF1Vk7/0opHlERZEU8cJfBjuK6z
GK/jJ94UeXJkIxsg8Sy6rt23vHZjn7a21u2MvutQchRO4k890zbexldrRQnOgm2Mk+K3OGreYKWp
zTEC5xxpLfc0nU5p6x4xTx+90zsWMxSIFLiGSZHEXm5pkg1axmVDj4ltFaGZT0VgWvG0t2m7wZzw
ptp4EXUWUyg7APeCodWrBh2v5xGvLgRTK69yf0bBxe8yc/7Q2bP2o+0qugcEp9lLLsoveMsnB6EV
8vNA7OFB1tqfBV2gycagd76W5CzEqMkUoabG7mgy0oeU2BzU3G63ESzXQtO5MyxX99lVgN5pYvMl
NBX6DPhd5U+2e+yM/ING8h1mYQ7v/B44rW/sYRgHMNFPVXyvbJ3J7EDudSSShLQtDuWYYBJr2vjs
K6tCwg1FOTC049Sqz2m0bPKinWZ6lPH0fZKf4nq6d3IMAdQg+vW2hAhWDtSFtSUmn+0hSFMqYg6S
HmNrhBo3TYg/OZn1YCXE2E95XO5kaTJAIhqM8nmbufHVUYLPnS92+Xln5lE1l/iXe3rUTXLvkPmO
GfrHufU29vQqBUekRaaPrhHoMxZckvLtqswTpccS71jO9r4uf9bDXz0EgTNoMFdpd+9hvK9OfFpu
Na3U7BFZAsVsNATCgSrA/1LOcIEiNpurwTkOGcYw3dKUwZT28YNBy7+nOecbN+iaOTzTQAqN/GgR
ErjcToMMaccnlAynVNSHzizRtEpb3QrGsi0eTFwEGyX8VYM69tbCPblUuS8NDsJoc305E/pgQ9qJ
fazz7nPVtIUvk3IDRXD1xFg201xq9ou0gHZ1WVe6BOti1sdPYt9ES/1HHKdPY0DQHmahvmHtKhlR
jCnBpZtM00Hx3jna0mYhtbsXUjkvHh+hEmwjMy8938w2JXfWrIJXCFSP4FzAM0rxl5rEliEMvOw5
mLvSFppqI6SXujzHGF8JZNkXewbZzO24dhVwsFKARTHNYuIBctWlyKHObYyycY6YVtzb7imxkkfe
Vj+5q++A3Hif2i6yrcUcmIAWBjnQCapH0ZzSMi+nIn6ahROKlAZeZgX5uCVOexVZFDPKURh0zgZd
4nIoUzSKraGXwZy2Y8Cm9r0DkOqKlBgK6UBz4qCxPDau+5JRYgfQYqo3vtLqes6uaMWIOZUe4VVF
j6IfjmViBMlof8I4xu62M6weMrBwL5BegGg8NcMaGdGKds7/eccDvL9fiqxjYO3LvbdZZF11vTNj
yiEDmzNGfbqOHjOuD4HQ8gAQFAg1UKjU1BxFGY98ub2+9W38tTzFLcxa80RjYRsrzXthg3Pq7P6e
cfddBCD/ODkyNoiF4LkIft/lZ5zda8LseE1cuITH+3yPPD//NDbe45gQa+NRuhYx8IgHOxRob6Fj
plrKM0LtOEY/wcvsQBvpfVZ1oPVtuvsy7786oo7IvKV+t/bdkINTDK0i3bt6uEhmCbOOM+wiIvKD
J/s+mHT+tweVjZA2GsYDRndrjGbty0GyxsNSXTAIq1cp2Cjm3CxY/OR0R8sAJ0Q4WBuJ/eJuahp8
bmJ5SJ19tdrGmjhS8WMxxq4vvO6OyOal1LM9i92N77a6HNTmkBS4GAtQPcQByNSN64Qe56LCv99b
GKjPUg9gYnML9L16ph3wtuCFC3KiK9R3kbdjmunLMbPonedCVdL7i/Nhl7UQb5c5ijtRzO2QpX9C
L0W3t7iKVrfVRQqmIeBjRk1JEoReDuUMZM2xEtkud6sAA+IA0wwNENRes9UlWvpoVx9xmT7GnmIY
T71fRlonQMdy5M/lD0FOTbVHG9GHgGYYe/UxaT+SrPALYh9vB5ZlEVdmgQBZGmBvWJ5L37HMLO89
r6b/R9qVLceNI9svYgT35ZVLkVVaLVuSrReG7G6D4L5vX38P1DPjKpBTuIqJjvaLIpRKMDORyOWc
qJLROGmLlyWJdImNahSvS655eXMrr6LizDavxS2H2gx2u9k2KnjlLqVqGNVAa7w1o96K3Xa8N7rs
h13YniI9gucwlttQT9ogU0WEKnsBAAx2+E7AwGbdxku56Fbl3YBx8AgjRMsRydJ8WwMRxE9TLT0U
tOqP5rCK1ss3dQwbPTINPoMJarCE8E2yfu0lEE80ajT1S4T1E586n0Po/4jbeM/jvc0W8jEayJ3n
pPeKOY2x8xSvP6bsWIG5IdG+yINoS2dPlXM5XKRpaoNm2Whj/CnHwrLcnRZdBLG2E2CgChsDB1rP
zuJCl6zUhDtGVUk1L5aUb3BDx81jEZX2nhFabGIaBgG/28xSrv04dqTCFeRQ+aU1kmNW+l2W/gaW
wm2l/lbjzJ2b58rJgusutxNXIBf1QkZnBcZX7i4fHJr3qo24olvdgEblQr/aid0BN0RXwAaX1asI
eWCzCohU70Ikl4V1KxCrmxnw0DKYgun8hn4p+OXdyiy9lbClYv3ewPAN4Bk9ex69lu3zAJZLqRF6
NdGNuKc/tgkwpAGoD3Tfubg6URgPXS0jKsrZCvBgab3MiquDMQGJV9IaERbCTqqBrS5QawH01gbD
H3feyJ5HYKbZRpSmb1mCW0QyQ61f3QFVsHX1VEc0VrdnwiiygWUXz2dn0/CfevDMo16sRlq1vPVS
9lBmiuk6SSO4M/bkMGIO9uRCYYcvuhPNognjE3gaFSvMViMcQcdgCeEo977XuRj1MmhmZCQLsXs1
kgjYe1cayIDB9OS1cUmfv1/3jR2VMCmLviYgcVGv4gO0XWl2nWRQqcojQEn8f7IlkQhOnamOh3at
EI7lJgtAAuKaoIkdGlEc2/O5C1W4mDxr8TwaRFEjFB2Bz+4MDrrcRR5MC5XBKN0kvp05tZd36tsi
F4rXxFgEU/Pkr2Vqc68cwVFfNfbbqqPIc/2Qt1HcRkIDDDTGjcRwCy8/KNWAidAvcIgkTSq/b9GC
T/JRNPm5dTsQrWL8H/k9hl+whHYpZZUsyVR7uHndzgcpeZfT3rVLNleQRgpJ3Fb6dV2tzYdFFRjc
XqhBoIG07UWq/YCNBL0G1B+aSz7Ik9F8L1eMFdJSBHa9OcGPgjOiF2pz2InlEZKMMVsGzangEo1u
3cWYg37HEIUIqHzjeJDCsEYRtLApjor95Qk62VQpdKWQgidDk+pRkbKZVpm6tHQEsWRXFnhJwXiI
kU8sQV7KyrOisxorweEZ8rFf4gCYIXfY/8ICsykwv+3Fy/Q6k8VlEbmtktRSJCUa1zh+TAcNAxpy
Zh7qbHxWC30IVE16d3Ij92p9kAISy58j/0G+xP4CzPAAOwGGibLVpbYVBYRHWdgKWtbD/dw+VOUc
mk3qXzfIXUUtxo+jYJQBwYz7gJmTVw2eEWpEbWtAJ84qvM4qs6DsQAhQGXnuSgbpXa3Jc2+RSymq
y2UWnPbeh2VZDoqrjMWGL4yUelkuiHLOE+Av8FTLPKe4aU1Q/DUCbfd84lwQ+0POXqF5Plt6K6Vq
pM9K7aWVNPpTmX3+nYRPx7InJE4oiW8GNrCRqDbY5JefgMzdu7XUTN5MsPWi1Ol93CmBba6/nbqQ
QhAGja6yioAFNg8mTj5nvGOrAXt8MJVoaWviYXzm0VlH35q60xBTDIDif/Bc382aCJVt73xt9Nfx
cmKBlV+CcMZqtjAjrERWgh0PYoSVSb3rBrtnK0C6YtkS2/rkm+bN3BcYlMU6H9ALInu2DmVlnyr1
abE+nSLhFDF6qaL8g9wFs5GXxpKlSttp5uQ8yXIkx9QtHQ9LjIKYtntif4Twy/6EyA6FfAUIgyvo
E5sf66wLyAg2lxzTgzFJINVj2Lychw9GCyRZoivRNKjJq26s3x2sKH5DBFrDRU96T5fnIShjTUT9
tqcbCO7wgFYwLrhZGly0xUzlZIY1LKns1wm2K4hUyMfrBrEr5aNWBuxPLPRxt8KclbTvQP4cDSso
ISX0DScRS9RukIQbA9cY6Gvypl9cxYq25hbuUmtuvFlWD4kRvy5ddg+AmYfWsA/SID2D3SfMWxJe
V2/Pl8Emx5ryrIPAx2ezWiscbqmijuvcK+A0yWPTn9fxrqxkf+2ep1WNHLsTSN3LU86lco+xHqtH
7VTAkVtQ0IyG5Tb6+LJqc3RduR0xrMaBDAUHixoa+/lZPC6IWWfzgDuucNojdsS/18BOaPTs7+ti
dmIGxIAxErcLOnh8KadbiGoPGK3AAK5+g+vswV5jD9g2906+PP9vopi1nmmUj+OqLrWmRIDNCRQy
fsmGxa+6DLCttajBvKsWiKNUlOIUNH64ABXH6JAPzL/IIvut/EqX4SaT1TAe4uC6Vuw7XFTgUAaD
4cP+wQuPkhQXQhYg2ln9OimRpiUv8kwCopg/dfOz+79IeSCGdefxYEQlkf0ZZ4enLnjEdeWooJqp
PQx6jcdp9j7aN1VOBIa3EzTARomNF2gEVhO+uSrTEnUiEwrNCvl7kcp3khPBRbV7ZhhOxcdxUJ/l
w64NM1g1MMlGLaWnEQUEMqdRmYqoV/c0wVQXWtP4B1kHF/6m3LHmZVphBJgl9k0Lr7dytAVXiEgI
Z9Wgg68yFILgp9rcRIQUix/LhmjbYe/EzlXhPn8FxLMMNq1ExiLdZe3ttFa/l06EBrzjNca5FPbz
MyOLc6r1VYkbt2a7AAOAcPP+BWDO4/zZ+VZmzueSOK8pTH2KCVw3mm0STeA1IohOLlrfd3UlBJPa
PzyG9oehD8DscM+FVpY6vathblky/c6ktmY7Y2D8FVj17ulhagpYAABdB5jw5en161ghuW2VCNck
XgV1e9Iq6y138jA3ks92+tj5/ZHF79sYQ4cSzIc9DI3f2pLbzco94J2+fD64nYvhTi7uZ3VKLai0
yFVoSM6XFXhVZSwL5jl20jBog5EzhlSPOWTOGtRZHUEnDDGZYSWH3jYGr0VR05MUvfbNDsS7Tj59
b6ZR9OjZ/2RIYDGIj8jKt8MoMoSlKHqkmFn/YoEpoRxSxW1T5QC4lOfrZ7mtKLFvhgImJq2BBrlp
JGQSMUsFi2RRZaLAIRPlwYm7DLmz/lRg1fB1Hm3zxxpnGA7SBqw54DbwtFiqTomTAHUzTiRPktfJ
XStSC2L+7jmA7gkpKTorFo+JmWFjdMKmO/JguXpeQLXQYOTP1Z3OTepOIIt9TP7CRKfjP7KYMZwF
mWIC8/rE7hclM7612ug3DrmZ0vW7VaYvmvVZAISPSMMmsFAyA6IFn0dlvZ3pFHDYT9aghlZb/9Va
6Hn2IurtnVwUBB9/xHChcyhbsKJLhRIBTH1xW2C2aPHk04q+2mXqkUYP9Kb3UFt+uW5Vu7ENVWoL
BWmUmfg3X2dJeUVbMIkr0/hSdMppHOfYRRwigtfYriC8IbBsigrdZomfzH2trKkkR4MmhWSY/NxC
oqiVh+v6bLvGzEsclHdg3ugsmtylHetJbRFldJ6aoLhXfBqwSZAB63ZpIF6327X7M2Hc5a06aTKi
BiijIQasP0M9WGv61ai+VpYuOr/dPOFMFDvfM7O3+s7JVJorUapi5waTjc1hnIVX3d5z7KNYhOQK
rYPNwxLoVcNSJvhMxth4hGTeSO3M7Q3TMwqUOk07UFbqYWz1BIya4Pq32ztNbP2AFgFst2yI+FJF
uYlzZWbRlEURgsHhtrO/mnJ6GNCnuS5qzxpRKsYEA54taAxxohxUocHMncOrp9fW/FLU30r163UR
u9qciWA/P/tgaJDkxmTHctQ1+V1mADsfqP1JRoNZUQS+tSvKQOMEiQPM/gOR+UyUXs9Tnxkd3hCL
/Ua79xk4rM5Q/SSxaGhs79yw88UuIWBNbZL7fFwVI7agFOaKPcfsPckEL0hSCmI8i+F8jMfKJbzX
gkqbYpeKsUFpWVP5yWllbEfVg19Z9KQOaeE5mb16hjr4gyaLiqW72p2J5T7ZigCsrugifEycwLUf
1AUAfVhnuW4Zm71ZdqcAbh7FI3atbO6U3JgbXe9Q+1L09u/GwdDOMPp54rgtGb5JFWBGeuqnync8
sg6a0QqsZe+qOZfOaTk4PeqquS1HGnmKMVuY6a9F/NZaskfUn3L+XQJC33WF965sPDk1jMEid93M
e5C5o5YmQWJFe99e3yfS3eOpi/6Mdie3ov0UZc960NjCtgX2YPAPl3WaSyvpBCMGEcYnb1vzqZki
sNi4TdZ4RWEfrM7PJRqNuQXIrcnr2jcdYzaIfN4wTZ6UUG8FjE3pPH3+EMCujZ0dMJeihM2FnKEp
CkwyZ0okJ7rX2CkwAr4WH2TvgHJyRCRb25CAbXMGWoblJ1gZX8CQG8mQNGDjRDkmMF1AWzZ+IQ/z
l5mOd6uSFYJX7NZz0EvERAMSJLjs5siTRflXPF20H/WIjyzdqeTTG0HYNzoXol5G1MQp7dhWxwWr
DHH92FCdvMtjIZpO2p6cDQWwMIfhcBS0+O+0pJaV1bYyRmr7sx6JW5Q/uvRgfP7NcimG80KM582q
Ctq9COBQ/lD6xQDmYUaKDm6cMg8yfRa8xbZOyAQCXAFHuNP06mRCpszuO8whvZfNQ130QWb8bPLa
6xfR2K9IFvellHqV5hJljajtDWz/BY0M4jrj11Ic8mX8dHCBXthwBNIc6jSbeRKZNq09l3kXNSS+
bcbVrVLqGnBuc9IDbHlf9+KtoV9I4x/OzYzNCRWTK6GzyCd1tW5SaTjmFhHMdG6zvUsxXAiLCZbd
GgoxaXyMl3tSC3Bhtmqw6IjlbhMT+5hr52oNUgEKiiKtoEb9ZZqOGX2O80+rgEE7DevjGK0CdTzv
R6RBnh4nEGGMj1X6TLPvn/0SzDvRemHUych5tMtokDk2iFvMcQzBJJglL6Ma4nUkuCq3seBcxgbK
MM6JtlqjOoZOCrbu/kalP+XlRlgy5cSgZIEbl4F9oXyBr8Invp25YnohbuswLm6wpob6n2trt6QW
3fycVW3kcDFHilMr64ayiArzRo2fSk2Q2Ij0YGHhLA9V55GqrVoUEamoi7FVTa09s33NFsFVylnv
hx642thUCYwI69SXcnTAziWJIuXRqL6YJCIqUE8zQbjclaEzbBOgLDADu5TRNNRsHZMCnmIE8I19
oorqYqtYYGD85vQ/qpyJ4SJlNcVKXYBWNuoWTz/NfucOYRECR+yr/MsJGZakqH4iUozzm2JsWhwg
jK2p/q6X1K2B2T33lUCxPVNALe4/x8e9jKXBIZU8NXWIzSBXsd8skAFJzqs9iDqhXLK3OUCm7pnN
kbpbZqrjAFvtZUQhU83vC+CWFf33xtACu369HnVEenEuJOMe6la7rkM7T9zEwvZYcWNMhdsJsSm4
NP0fxRCkMagC3JkNm4g8g5QiGZU6LNQfpJk9PLRs8quYvyryd0v7ginS4Lpq3KX9L4EIphiewlgh
H4UagJIljeXkEWYNgIhwizFND480rHY/rUQ0R7FrhR+8kv8I484xKQlGDQwIG0E9o0VFfML8y3V9
PnqPZ6/IjUJcOCKxBjTdGDLiuzgcwviY/LRLt/OB1HqYogVs7qKRA9ERMmM9M8a1krVacmR8M/ra
69463E/O7yZ76+n/en5cCJTaZtCMCtZhV4+ScafT56n9ev38BMrwC/jO4mD5p4jBw6ctvmw+Ot1j
Ud+NmeoKiUZ3vYqhcaGyzbrJXEyq9BbATdTOsT38mKGp6+DbTM/x9Ou6RrtGdyaGC0prK1dV3Fg5
wPYeB+qV8g/9k+g8/9gcWoUYy8AsHTCqLi2gKNJJNklrPykANSxS13qvetEY/r4af2RwVoaW/2jj
RZ1HdPyFCahgWb4OppClTCSFs7AiJkWbJpAyjfUJ38Zvkvq2KfLQxsu9q7BdPYDjWHqzmzs7fTAo
4jupfbtFQV6USu5a4p9DtTkQOlxZ3dj0MI9+cV7QhZftF/BNhJI14hUvIpkTCeMufswgD5KO2b2I
xljZUu6Al+gZ2XTA2JUsia7J3dvrTDPu+o+zcjW6fqjDXv+rnf+OAVum5EAlyG/VqvHWQjT7K1KO
c7TcyHpQRUI50r/rZZisT3P3u0jec2ECsJdrmmeacb42alOSZsVch2Vqu7VDfAe7YtfdmS/08M7G
PzEGzSTVuiBCLUN6UtS/OwDOGNV8qsfTBNw0E4h3lvOaDtIp6f9Wmq8gh/fH/iBVk2+DAizHvHxb
vgv+KHaEm1uHrXcA8BYlvo/i39kdIA/ypFM9r8MuUA6mBwha2Z1jj3pjoAQonHYelnqvy9yGT7QD
0YNEVxAj0Jt8GKj/k2bPShXOSeEqJUjB7GcMrBTog35aEA4dQ1HoESAj4d9c6mJYGKLLskhHUrwW
t4bybi/tUymLsMC31qNjJgz1K7ziMBfGd3SxM6YbtZ1mUdFU3qBlN0oyCtKDnUODCNQjsffGiMFZ
/Dv7TlOxpuPaSSkykHetu2vn7CCPXjyLWg1bl4MqqIiBjRM9YgzsXcqxjDGFwZlphArggz07s5tj
BafRPCklrhXTX9c/kUgcF1G0MVU7vXfSyOjC3BzcpX2QcuLaijciZF6XtZNhoUuD8iIDpEdPmse2
BHmpTeRBo5FsxF5PbZfO+ZdqeSjXWzmTXKnQ74kqRar1E+BTACV/lQwBcOiOuhd/ARdm+tgaYlDd
YKdgbgPSHJzub8SysM3cZhTB3G5vRPgY1ofZ+C3QHHijzCRw+w2pTKNOGny1J49mTX7l1Px2/VS3
YrCagdoj0NWxzrcZqZtSRRsctQd4e9I+NrnpA4rjWz0aAl/eFYMmDoZ9MfILkZd2SUqJlFkOMapC
H4Z1CdbCuFlyEcSeSAyfrDhEAzhMSiPFLO7IUB/mFJQThkaP109t684AowcmHIgRsK+7NcVxxH68
RGjUz+bJ7nMvntJXVOODShFh3eyIAkA2WmBohDGWJe7k2hSVnNiOE6BF5fcWkQEr11hIR2Y57Abp
k/VoxFtwcJ9J4w4Q678YDgUWY6SU07cYU8UuFgd/z5mKXMsW1SO2+cilMC7pq1tAH1mFnWAk1n6K
7QacjqAF7cdU8cwhw6RxoTxJViEIxTs2AjwdtGzY9smWrjiV26RKzcp4YuQkE7FcB6ttrt4XgvqU
SA4XLNQ5baV6sRLMCSUgzzDKU1UrsVcBq+66Me4Jwq4/gOFwU6ETpV361kCnFFu/gBoE8u/TsuYP
KjBswDsn0Gfva2GpEW1s1KgAGcuJMZua9rCBBA+B1VUBtrtifXouF1fJw5VQLKt/cnPmwxjPJXIn
CNxb06qsChiKbX6Pt4fizuhkYWVWtKrN90j/kYShYlz/2CLD0MjlEbZ6RuN5NpMIVYnMHefiUZlB
aV5pkmu33YuDmW2ws+kduE9LX87U771uCcB09vwca8j/+RO4q1THxk6D6X+YC0p07pKuAY2VxS3y
1MuF+MLMsy7TRmw1A1VPcRx00Tawrk6BWRgpnZNonszAbJNHUHe/1/m70usNrm6z8gBS6Y8ZWkXX
bXVHMCYOAZuCsAmQCj4PkrS5JGMuk4hi9TaegqSebnrnxqzv9JUANbRF+U40Xv2xe8Fpi614FO8x
wIsFVt5yNSNuHYqR5Cg2mg6w0fFTnQ1+nj8r+ReTqv6Sn8Zi9CyiLqi6AkNoNN1RBVPdPLvSuHyr
tdqj6X2T30xmF6SAPl8V7VRiHwO7ZKVXLCGxaFgqzTetKPykyp4VFDH63j4pqR4mCz22EkpAyrNh
AEEL7uW1WulnaX7b6u2NM9pumktumdiunHc3FnpytvUjswsXNw/Q+co74BHaeKhd/xTMezangqAB
vDas+232ChtbSkaqJebT0NSHIk5OaSICXtnmSxhj+yPiY/7nLOs1tD7PmrWSwrGMcVu9lTY9SLET
zG+2JVpg3MpirKGo6WAaHNFp8zxTh06bWuqESY8dxjzQAXcKDFy3xFgRFWGW7QgDJKYD2Gyk82gK
cDdXW2IVU5qhWJmVYUbcTrM9ICUczF7yQRUvuLG2ocHCCCK4aLCP5bBxjsvoZE0qMHmw6hCuM6ir
Saj0oPfEi1NEsrntD4ABTUUpCd3oPVwQa1jHQbMAq2VV32h+TNFIHdW/+vR5mX/0pA4M1JjS8TmO
nx1sh6rpc60LRoU3B8v+AoyqKCb6X3iOcYGY0GoEh5Jlh85aoy3N2IOTY9oBnDkPaP79ugdsbjQI
QzqqOwygR9mMIwKf0VamVrHDnsqetSZf5PG17UmAgVDXmBXgkYjeMJurmklExdvABj3bQuLuUNp0
gCeqTQt2k9yoXfWglU80+1wvFFRdBh6BmMxCRXBnYTg10tUpC90KSXmjk5NsC8xxE8Mvfz/v1QDC
x3JCrFphMmdePanugKZxsaR+H9+n9eJrc+4XlmgYbOMETCpmS4B5y57q/GjsMtdrLMWKGRb6Eq7y
GuitBph1zQcDskDBrRFeimJ/ylnYqtvaruQGCkoA/qHEXZtQKSSvR/+AiHLgHVnskQe3xqwEloPZ
z89k2T3uBM1e9XAGoOiYgNhTVl1DvkvmL4n8+7q9byI+6y8zs7BBpLjFisDsuJWCn0QLu4keVlUL
5Uy02r0jAis/qD8gi9IwJcH5b5xPaY1ei47bsA3quL1RpPnwaS0gAncWK3MgGHInpi2GQQfEsNBB
Jt3JADPIhvB/E8ECx9lHUTuszQGnSA8tq3gHaJGGMKi8XJex/fBsOeqPGtwVoiZl5qTgWgmtCVR+
yV+Wg++fnRbVs0SI2buigATMEAQAgMY/EPpeHtoe5PbhtN4VVahauEXSE0mfO0BBXNdqG+Cg1Zko
Zh9nJzdimLKbQCYQFs1PMznN8eQuneAhsiMDszdIYBG8d2YxECckUvVIXMb6YXASl/ZRIRzG2DHk
CyGcIkW9Wir2sfRQTlc5VGVq++YK8N5PHxeGCoAnDF4YjD/zWzh5ndlSXdpauMbTjQVvBB/WXTKJ
HlLbiw6zCyiaKcAHwEI3XzmzywWda9wZYS3FxywejrFRRnVqBiAmbD1teNJq7dMx9FIkd36DZccG
xWsnLKv4R9fNvzRJCeM2uS367qFMUkFo27WJMw3Zz8/sLsWOHhgIFz3U7MzvDSs0Cum0xiLS7h1P
ujhI81KMoo2WofcQI7UgnlFCc7zr6iRQQNiX/rxuGuxXXaTnACs7/2bsTznTqEqNIUNGqIEqIG06
jyqt6YKEKXtah3J4pbr5OexmwFwxzFEU2oGWhNtI17iAJBdjDcII0oe5Kp8SOfPVzsGD2xBkJ5e2
uBGjc+01U+uyuNHApZgtoDtUnTcid54ylwejVX4PTn6YjfxT82f/iEQFFfsZqPmgmcAZx7TM65BQ
7FZXaxmN9hvqShFm9j7ly1spnG0UgEgAeuzYh1NxakosuSWge7NFG0KXcWkrhTOLdZ3kFnlfF5p4
YnYauctlObxuedwzYCuDu/7itYyx8rr2IQMRBk3eyTx2B3rHSHX1gxw5j1Rg69wezVYiZ3tLoaiI
E5CoPEyBcWjCNiLHyde81pN8UTS8dGJeGC7hS89K8XiL67buQ4cuXpk1bkpUVzMP8Rhj/tYOBKfJ
Up4/jvwvcYDwljGOjTcNn+HlBZAuVEvpw0Y/rAfrkH5NX5MiXA6sQdeJlLsMG1tp3LfrYppUdiv3
YWaiL9lXr4Os+W2sHvXpc8X2rSjuo/VkxGOmgKgCrc2knd2yfVlNQVlMESj0gct/FgcBtGQUXTH1
IXuUJe76sB7ao+avkflXHeQvmMheDuAr/SJald+zEoalYwJJ1Ubbjnuq6ZXc5mCCqyOMTLm98rPG
GuQ6P8wFtoA/Ryb6z0mey+Iuy3rMi7zJcJIrfS71aE1fiS64jy8vyH+LwEYEuklo9xjcx8rTaRzT
fu5DEwsBpF9OiTS56ixch9izdlDq/VuOyTmXPPRdpWf4XMtJOYBEPepPxkl16aH0BkHA5aq2G534
qcmidIZZbRBxF2/0gfbskVN9Ux0Z8XcjOL4PL+W9mC04YAIYQ9caP5/Uyh24CS3o1f7Kb4dADqqT
9rMEyljjrx4YSw/OsfCh440j6DnuBfxzwdyLqtaGQS1lCDalW3mKKhGIu+j3q5fRcI6zrml7hCe9
0qPamh8wPywKgex3XDs8zpe0rq/reoUOyXH2AZgN781CLVQC84YIw/vu9XV+Ypw3rUmMINiouIi9
6Xf52HmMOr3xm8qdfNnPMI0nHa7H+H3n+mMc7OdnMcqsMmDb2gvOcPY0sL/py63Si3LPj8W6a6fI
JRhquoIqT4G5Y2fXDotAGlwN90nuq0F6sP06UA9KETita4Lt0TmKlGQR4pp4PvMg+djqFiJIetQO
5QEksgcp7IWs81yb/99e/ecwuRtMSlJTmQ2oWSRe8ZI91Q/JV+2+wus4d2Vfj6ZIdGeKPh8XG1M9
70mVwWCy4X2ony3p1pYEb9ZdLwPNImOJQrFd47ysLUiiqAm8jCz6r8EGSa3V5YK1qP2TOxPCu5kK
rLsxgZv1h/ZWD6qw8EZvQHzC+Nz/I4/aPbYzcZyf1Uprl70Jq6fkbl1uASzjtrGwebNndXjno3uD
6gUmWi5di9QzlRITOmXrt3b61TZPTf/7uvfuZRiYfkBJB9ufaA1zx5YkeluMedeHA/b1dHP0sN8/
uGlq3s5L93Rd1u6Zncni1IkdqQZWpdaHsnUjm7eGBBIeUca0ewWfyeCiUaoDa0OW4KjrL1yLQRfa
34zQOvVeHYoSl/1YeyaLi0kAZ6VLVUPW5AEr/VHz58gIzI+xZ+IlgdhX9z8WK2UBQwATr9x1KNGB
2LONVEnvLbcbGAT97Tq/keTH9Q+1+yTBkMd/BPEea2uSmrJ7MTnSe+uwRpKn3aX3hpeB5MHwr0tj
n30TW8+EcSYoy/2cjgsikGVGmeOn+avg9+/b3R9tOLuTM3mtVNuC3REgXfd537hDYpJgSerYp8ZS
ei2YE3yzivMwtpLUzTKt8Koinf0SPXgX3dwUgxJ956WT9IUoixOMdXOzkrbwjamb3KYjulvJXeoW
C7buqgHoj6D8SDFebSweLWPdlSlexGbfUHeo0Wmt8z72kXq0By0z0nd1NDDU20i9nxf697UFty52
ss2w64zBx2AeOVZrb/sZDMAfJmNxARNH3Fwlsjeqlei8BN+DcyF90u1cBURhKHdPhfRUxcfr30P0
OTi3scoMu1620aOweGdPXwapd+fk13UZ++kxQy4BlAh2MXlIQrW0pCUx8M17X/Yw4OUXoRVYoRbQ
QyIo6uxfPWeyOLc0gL00q5XN0v71YByUKPbXp+GwghSlDWNvFXjnBwDlxmHO5HHeWQJTGdN/kOdE
emiHajB42AM+gWo3kB8GpHmvWUhPNEzfYxe337PjL6HkC18gu9/RxvI3xucArs4j2dZmYVb4jwUJ
J7Ie7NNwlxyWx+T3CsolLch8MKAJMgmOlPRf+dGZTM6VUx3McVNBhrAJpAcS6SfNTw9tVIQlgpRz
z0Z/gSLnpW8O3l3tXXxve9cNS6Q05xz1NJfGbNMhVOrpJ4DyjuAxj8ZFlO+KxHA+Mg8VBaiGhGvZ
OKjGo9yfnPHLdU12w+7ZUXIpreSsdl5b0ERTfsf5+yD713+/SAUulc0saxkTkCyFOcYSjDs7P/SK
wBx278MzFbjcdeoMOpEqHcKhpn6Tqr6qma5hgBv3+3VdBIL4h71RDwVNZUQT2phPNLG8Om1B7ycF
jSMa5dh/bP9Rin/YZy1aMyrgKUKspn4Zb9uvNHPbG3LLwsn0ffKJJ7vTzYzekiA924+ZZ5K5uAIA
sSLWRlhEfhuHRmQf19B2cWGCPS0WuNF+zDyTxV36aW5q0zzgRLFCPvr1Y3aSvPzGdCds/waMEloR
3Dr75o75GEYLjAoNZ+4MRtEZYpbSOMe2jNJVUGcX/X7O3CWb6GuS4taUhsalyq1RCARwqGT/in0O
4+7DSwpDIlzoaRpQL5QVNEiPJMII1ZvkAfYLLKqeecgeYi//nh1EhcBdJz6TycWhPImXDsPAqIaX
P+Q1rOtfySy4PkUiuA9T2LmlljqSWi2+k5YFJItvaSEwbZEM7uOUVTbn8wAZlXlTzqnbNXcAsnSv
B4ld/8HXAR8FUC0AMcZpAoLzuixGvG9AOPBKlNqVtb+q+jSTuzGJVPVoPgvi357NnQvk1OpHqZtM
JrCqgAFnPFIUCgQ6iURwIXZW9VIvNL0Py9sl6NzywOpJFGXn5ogL1iN+FV2XuCtQAeYenqNAcOFH
/wua9fmos6xiMo5pohxmIizJsTosn0BZZzK4c2utaiRzC0+K7/qjFrU302ENylPuiSbKub2pf3z2
XBJ/fH1KK8zW9uH372bYHpNvNEKeEqyn0kWiktyz4gQ9CF+mLFL/dwU1vstTY5u0Vnr2UAyTRww4
hpk3e/RRdWtvcoWx/PpxYokaf81ZBTBL5LyqR0hLjzQqTn20nlirjBxEKSc7rWtqMbXPBGGQVNaK
FYLKW0TAg33UQlaFswRXxe4V/OerAabqUs48JWvSgk4qXL5YuJ1Y0RZ5pk9cEjphG6yeErReidT+
fzF9XPOXYq10xCjtiCtkNX7F2iPaxNd//36AwqwfphyB471zB1qt6bS4dLuA3SBzpP+V3aLTGJQh
nrkCYfs2+EcY52R1rneKxW741p/RoADuk5/4xp18qA70oIk+GbOxrWn8kcY52tIrNE2B5oqsaQpU
fDByiiP5UEI1US34vzj1f2Txb8tVmvI4TvD+oov7j3sZ9+t9fDT9QvNMN3bLwDlinwPATK7oBbSX
iYJ57N+f0OB8rVgtgD0XMToi5kHHlnAcNZikBqKR4Ovth+E/cjhXI3oxj0BIZbUt7Vdxrwfpg+Pp
X1dvuk2jzCcHIVmJSCLndEavDxREBUzi6NOb7GkCPIflzYubPRb+EgFmKBAoyX7lFaMxOIdjvFJx
VuFyYyYKktnAIm7vmi59JF7tDdEsKFLvpSHnH4/9/Cx+qSDUkOYCt0G2Ej8pvs9UdXNRPrVbljyX
wuVshpqoWpF9HKRykNwcmgFgMsDkuad4w6Ms7g/uujpAoQANhEETLCle6iXXo06nAq7ef5+C/qig
XIhc8eWfCQZRlNz1gDNhnKfTIc/KtoYHSNIhx55A0iaeQb5gWF1gHrtf648gftR3zSs5rVWcYyKd
tDrx1vhFGwTZzu47CFOD/z66j5B9ZhJ6Is+aQ6FNfnxr3M5VXrEE5rJCVXL6LbrY1F2DP5PGebWa
2KCoITB4PexVfz72YInS3eL/SLuuHcl1ZPlFAuRFvUpl1Xa6x/W8ED2Ooijvpa+/odm9e6pYQhE1
Zxf7sgN0VlLJZNqIiD6TTXbU8GzXKJQ7YbK1wmxjLL0TEbgvqiKKuXrXT36HdNcTs7dF18ODNltn
026Gzxg1DBfG7iLkD/WWHNuAH5MdBpDvlwy0ePKP5pfsu+L6r8YtJ79Cuv5tYQClOUWRZYr00A6b
vfc4YDDFPKi+sqmw2T+p3clXHp0R/BqAhNuDerPedFtjk2+GLf1tb9mWP3Rf6W7aWVv9Dji9d+As
C9x7z0G/L9kOd6qzV1m15B2aTMubysBd1VEzEd6usgfgpSoSk9UGAjZrPfBbLbu1tuQR8mzqedxA
Yb36rnURdlC62guM+kOBmdUCBXiRPPL2zm3eeKeoa62f9T+iJf8w5zOaxUuJ0Es+td3jRN4p2zvl
bTj//43s/9FQDgK6HtGN7UIMsD3dccOMz50K63s5pIvn6USE9NZzuwHjTRZ3+14bnbvaqpvjNPPf
Wo+VSscAfcFQlt5mmu1cFU2tO/T/naEj+YlhSkA/aEM5HfXlZd5oenYxALf0f9JQ1f9Z/2AepsMA
W4pJMclW/DyPfbeARcaIMpJd3j7P7l1Sfbt+25fPfnGYGCrF7iYIYrFNfP5GaVXbdslSrU6O/ZFH
9cHDCAagIxQOfU0Z7OgjwnZANYIdzXMxRd/SvPNz1Oa1Bx8zzZlf7cbhKS9rxRVbu8engqRT0525
Q9cpQxBaYO6Xb/0pKpTgzWv3eOG7BNYFdnaWRvS5Olj6j1NAl3U4Nf03nAWaKIIH0255IgZlILHy
LCxA2JjDNTGQjU2oc2kGRsJjh6MAmfAXg7zGKkLYlQt19vclbdKKjJwyUh6y+Zs/fCbkl94YgdbE
WCx7ReVTcY1WPhE2TDEyha0D0CX6kskRUZYp/tvteW9869MqtFn+YSLG9rplr0wJelg7wfIfeG4x
vSxPCXZ54jSGT8tDabAnoW8nb7yL/e47pxFmCjZG8ool7+OUFVjoxOsyfU3KD3lSbc0Sfqv3v1z/
OZc34PzXSF6riRN0YhkiGqvxNpbzebK7vdlFAO+8LufydEG0p4PtHYzhGCqR8Z/8gQzzQIpuP80W
+NetTZfpW59SxT1bUweocCaMH6U2S/6IQ28ZvGlwA8qYPQoOUPHGwwB1c8zKWHFyK7cNGBS2Dc5u
MJ3hf5LzwF4jAAgMClzCbG/s9Pdyl2z80HUP47Z6TiLVdO7KCZ6Jk1yIy8wegwaIBruCBXaGLdxO
BAzwgdc/1ErZ4VytxTWfRD82RrcoYV51INNT6ePvc/MpG5MhsLL20Uv8p6r60H/DMi2gLLNCYSYq
6fJDnWBhZxkJwS2MZ+OT7g5bj2zroqn3RYXgw9DoHLSD7QR1XxQ7AwTfwWDXqg0+xVnLeXtKROYh
6u32hTHc95Z9KKpi5452eP2sl6M8f+XOjlp+uJt+sEwRs35fF2CXdjH5VPzoBm1jkwduZwF39aAU
P67LXMlhzoXKbjtv4jQtSXWw8j4A1nLUiTGgRXGskynEyUctA3pBM25TiIe9PZJCvCUaU9E0q5SX
3DujyTz6FZTvBYCgTBES7dc4CvBQ32uaHpbizlauSl0+Kee6L9/9xLaxWwY49xIyiTmGrbO3uB2W
U+SNO3xrQj4qjnpV3J+AGr4e3K5LSnMiTgNWmTs5EJcc82fXDeOdH7IiEEcrTAL9rt4ne+sJYdqG
bVQltlULPhEt+fXUSEjVujHQV/i9l+x0vw1i//N1/S4DAJzmiQwp7rSN+L9f0NEetO7TeHvD+Pzv
S5aqjSlG9V0cH97MQNe+lPanGmaZqVBJVh6NMz0kS9TiwUx8wfu9NT+O/c7A8BR9tBKVZ139JDAC
B+vbHqDGJQde2g3X9OWTlPlTDQhWuut6RddRJULy3X3sDL3dQwQ13gApVCTfZqIY8laIkJeipjmz
c2bgsLzpcSwOwn4ZB0VOuFITw4f/56Tk1XrdqcDUMUENLFK0GwyObEFJvgGlrbGv34tNvO2+q+pU
KrUkW7bmZMonC++ORp9K/ROj+/L2tua5VpI5F0YP1q8MIjCqWQ7PXt0GteroVp3qyclJptyPAvtQ
YOjYUzBlTDwaizzsp+9a+56MfBPn3316G/vAklovajkAQ1g4nQExde7knI5q4HxbnFxieYEXa+mm
LgamCEtWvw8yKJCJuVhFlitvpOIpLTscXuofPVDiDtZGixX+bNUPnMiQbKApndJKTcgg5FUXj8T6
YY2bSjW4sa4JdmhA1gxednnFebbHkccupCT8k1sCO/PD1CugKVbfHazP/78I6ZOMbq53yJP6vTkd
rbwILHwObvyKBy/Ixd2kf7r+Dqyf2z/iFo1PnjmQd5DWLKGR1r/q6d4q26Avtp0KeXWJpy+ipROt
lp9xIsaEV/XpuJhAUQZdtROoh+b9z6Z8y1MzvF0lYF5g/QgGjjRNkjX5BUlcDqMW9kcU4YIO2DPT
D6EqC6x9qFMxUgohRuCjWdWiEnvpHTOg9iNHibchT+M8B1OvCjjXvtSpPOkJ0klsmwWFYQj20BZH
b/yeF1vdeL9+eGsWfipFeoUaLwaRyhLDT813R3wt6JPZKixcIUKOrOikoxk2pT2APe507WXUvvTW
34gwMdVgYQYJy3XSt0lzI9XNGiL09LVgIshQ8vUV6eqqGicypO+hOU438xRmxnorcA2MIoFEE9Bp
f+E8AbOC3UAw0ALBQ7LmIq3KwnShSmrdt9OLle+ZaldaIkj7zzOA+gRiG2wneKC4OL+dnhvrtNSg
Spaznal/M8XnFrDATf+KPhoQh4BA6z6W1bC53dZOxUonCOiwgeczVCPlM0PZeHKfBvN4XcbaLcXb
huo4MBQx5yKpZo+kH2ICGV3t7v3xzvH4ZrTmYHB4YBR26Li3EVL89zBRvwO2EeiCL3ZwYpaBW3Gx
Pea/JvN3nSmCuOUBkFwpxoBRX0Vv2sVVkRITX+8H3dEmVIxj4DSVYsJaIHFv/jR4phHmAssBT/YF
tbI/ViiCOSAJaQ0WDMmPJvnG+ufrn+ZSEcggOsaZMTwOxFXp8xtlk3dtm43YWAYrCLPyB34jYd3y
Mc5lyO4sB/ajUY31AaWJwDDT0KisINOeMBivOLFL93wmSS5+9Nywy1lY/T6P3232M50fOvoUK93B
SuXqXI6UHNZ0TPsMM1UHB6k3SdqAVXcibRAjPKRjEyQGNg/zEXyqTxqtwrQmN/ujc/lSoEWS1EQ/
UYz7fH40myfS7W0VU976Udqg3gKZDzajJcPAAgd4v4103CMO2gzsY4FQLm5++K7iJq34PZBCOD4w
rXGdPHQSzv0efFzZcQE6H1L5fQjY2keWjx/j3AkAsKptSp4Efe6+TCiX6Y0QCou5fEDOpS//fhIT
5YAHbQ3s7e9j8lRkr8NQB1N1c1J5LkN6PXiKKlWzcCKl7HtZuUGZfeGGirdh8aHnHulciORjS5IW
HbEXYifRhHby7GXP4zgHhgBu0qfrPkN1ZpJplK7T0h72vXfLx0R87a3IU3HarVnfqVFILkPLsaTZ
GvgsI5DVafm7N7ttZrOg7G9+ms6OTc7G44YKw4DBYUkv2aAi/m1i2gfPmEPsMn32S+1x0MB5ef38
FMrJ2XneZtqQ+ZDp2DQonc92lW5a6w0MidflXFwtjMUsHellWQWtaWy4nRu3wGAMQLtzcRy9JrB6
YyOqR1d4AXXzsMLwFtPjred/rkGxoJC8OMBTa/wj2QEhL5iH7WX27lyyE4NHqatGcRQVO9ImDeb5
zh2m96Tjj5P1I9cjYRZhL+oQkAyKmHCxDVk2oGvxmpnERLwmXTev4sC9qWb/kHh2GWh6+xth4ogh
6HoP0sz2MRvsBwcA1UGVilrhTuRPu+gN7A8QFPnoZwAu8lxvzIXaWdcX08FE0sOfRO5w7VAKUNa9
Ntpk6O8d8FasD9dPeznMc4V94CQieVvAMG3yZ/zkxIeZMZ/4mOvuwbJy8sPVQE6zNROQ2CvsdjEX
SQ5cPmIFYNMCc15eCzFRfwP7eUcPgvRemGszOIrqp2KsHjU2HAbHj9AiVjwPsltDnxyEvZ67fE/0
ZH3ppcO2tqtxqHIokuR+GDSgj8zsUPnDXZIVTjBqt45B/fmCLpBAAI8N+Ea5Bey4uR9XxJ0OM3M+
ZWKwjsxtMPxaWCpss4sNhz+iAOaMIQCAAQOb9dxYdD62ZOxK/+Bo+f1ckqCdsjFkov0Yp+KNm8mx
AyK2xT1v408fhwEcQwvUgCUKset0VHQN01J84kv7XWgRfNAKYG0ErVzpJ3HetNmQOP4htdtXUeDt
5aO5N8n4wCZPMaKw8mkN1L4WeH+4eiD2nqtfAwQ11UEhcJxKjlbtr9Q8cC1FAgJcg+xmvRY4tIVE
FE4JmHTS67jgoM9VkfLjbGY1VteBam2Qn61Od2zWv1y/jpdneC5LOkPgWvWejq29Y+194u0uy7OA
LgwG7qzwsiv3HsXwhWUCCiFMk5xN7Ri145YmO8ZtfleDANb3J8W5XfpSpDlAMoIrA1qs7knXj049
rlzam9j5GwOSvg7a60THYC7dvWd+zfu33ni9fnqrEgEkDKgdQLBgbvvcKqhp9+bgQaLGE/gYLEsB
f6J9tIH1RvJ8P6fbXG8UXlslU3ox9LbHuFo5mYeakcAEIEA7i00ujLAYsW6ZPAzko+sX279QFENA
WKdG/AuGlXNF06oaeksbzINjfGb5cdarEFwWIXP6rVYm4PKIZiWl6YrFuA5ePyADugs0kCRTS4xU
FE3MjsCZ2VQVpluIqpp90YBePPapDMkq42K2Ldp7AJjJRufJc4Fw1NeYUNsZTjlmERM87QLmY/07
8LD8Em+pn/tFaBpdbgbDaCr57lRKSzbsNI7u1R7DNSkACwf2Zt24jScHCS50Xthv8S4CDfUiU+9Y
miX1SLUDdZtQGNNWs6o8SGcauqJSccHJ4TfmZ1FYNV0bTxSwquRqiqjylFFD0w4OrDNmwD+s01Af
VZnRhRuTxEhuTMcj79MY7rnzi7uKdg9+ZrihJvxj4Y+5ws+odFpu6EkIE2dtao4U34ho1oENTljY
48bN7Vs95plOF0+OoKiAJCXE1H28mTlaYnh1r1/rC+ie/3yepeq0QO8C7fNcFb3wyjgBBv3RKuvI
590bovAoBrWZmfEndxreRA8MK41uzLoJcy/5MdfvpuaCbbbbtiX57qQCuPPaljg9qI3bw/Wfd/Ho
LicAj77k2ihgyXVf06qsWSyPbulHnv5s9I9x+9yzOGxYqTiJNQMC2jYiKc9Y+DeWe3nyTS0Dq6Fl
n7Njar8MxgNDGUZHAchkt1GS4/ZBp1NB0pPh25hrphSoEROGbqf2W2Zmm6LaEEyAXD+8C08iCZLe
iYGOdSlsZDSMOGEJEqzOVDUY1r4PGoEWmIAQFOJhPz+02pmrgdY1AhW/rEKPk5B6zm+jnb9ohL8m
BVfE12sXD/4aeNQ+kghM053L8wann4rZYEeeC2Bt6Fun/WGbfHP94Fal4DOBhALkA4gkzqVgCCyl
roCUnGUhG/LAScjOZ7XCiyx/5ixBAd4dYmloAjA/dFUlZeJBtxBGD+yoQYyeHWYhQmr/0LNdG7bG
rZiI0OdMmnWuVDfW6UhYx4/DbLHA8kUX4IuWMHAM4Vw/vxWr+EP3gpFhQCOhGncuSiuZXQ65z46e
8NqwwMRNKeZDp8NJVlTcG0lc3v7FwFCycCughA6YWMkOe+5xXtYUyTv64GY7gMTJ2Dd1osjV1xTD
7jByALQFAMkkiTGF8HRsB/GjSx6p9REFhYAzIMfYTzRRLF6visKdQqiMVAuHeH6GDd7vknmae2is
KdkbU54egS30TTdqFua2m+yKyhHfr3+3FRcIHFjMtOOK4bGW59PKzq/jmDjuQe99bzvgrJ+45v0c
LKfep4L2ChVXxQFiHmjZ0BGQ7OcqxkIf87mj8RFQJYHmzEHMASQ8bTLhKm7a8l2kmwYWUrQfgNHv
QTspkBRjZlAYfHw0J3NDbXHndWx/+9mBnAJJOMZdL1s4Vs0YoFiYONoYLtI5IgJjqvPAMzUhntB6
STMHE5wmmHQUul14EWS/jgvUcZgJgix5HkOjo0HmyfIPGbPeCsxs8ir9WlaIybPSe/XLKdATTJBe
1/ZiZMcDZ8jCCOSDzg8Jl+wiqwQLZa1FUQzgY7MdRfyJVeUdqcw08HX7SK3pg+41OyApOeEY0wez
YL+mvEMClgIp1cx/KX7P8gXPvjAyZR+wWwYG1NHBlYfTAe4pZl1rKMji4kOd2NvBFyHTzH1dV4e0
eO3KIZwqQDhj4v+66JXzP5Ms+4SqG5q+0eghTpJwJA8u/9EbPNTd70n+pfaS7XVxF5fmj6Loftk+
EOHAN3F+aYBgWnZu75kH3e5I+8sc8iLTtn7rGz29c+fGrp8qmzSeCj9BvkIgPAF0Kg74T88Xbcpz
ua1GJn9qRHk0QZ3gudpjOr9f10x+dWUJkmZYUjT6qc7qY+2A6yXU49ardj3TKH3B0ghTtTnkg8RQ
EYY0l04O0TE6LrcSM72v2ymhVmTOfTR7P1k2vRPvN9KlzXW9VIKkZMHJiZgHQDFFJYDUAqvJ3M1E
sjIQpRmHKWmEwhNdfKk/ioFGFq4Om+R/AKpOAtncsjTXSrgdOYmDrQLBsqLfuDRVsnxffDBJkPTB
gDk7pRhDsKIBdFlDT0NaVRs/F7vr56cSs7yUJ/rwwXFia/SsSHiWHoqsaDeczmbYJrYKmkElSgpc
eMI8Wg/QaGr6u2nqNlqdHBtNU3jP1S+E9wiZPMqXmNo61wgbIX6Sj64dVdgLEphGzhMVR6dKhHRo
rol5pkzPnEgXNQNdmmAHkEGq3p7V8zpRRDovQ7C2azooYmrjC+30oOLjwUhU8fi6MvjNeOPgf+Ta
02QapZPlrR0lDOB7W6YxdKIsl2qqHHBVH4zpuSgJGVjakeOEGZ5Tmw07GidkMxbgJGbAVlXscN2i
V/VB6QUTOggXUNk6//66ESPRjg03EtSIAMQVCV31/VedzomI5SecXBqzw1yBPZhu5NjxuwnuWcsq
79O+DfRhVgQga4fmLbTLBKCXOtQ5F5XZGm+GGqbG7eHDPAMxamxfRq5Ca1kTg8sCWh10VkCWJ30b
NHpMWvW2FbF+2riN/VDZKMMl3o1B6fIsoHKM/2DCFeMs0t3UNcuOKYK1qLfTndl+Np35JTN+zE68
vW4Eq/oARgfvuIW+jewEfKonXpMJO+pdTON0xVE4/PPAAVj/7+RInkBkJo0zaBvNcRGxqQCE04id
olvTyz/ndqKO5ApYGTv4OrEbNVmrB/7UzdvOyr+CellFvr16cAuCEwISMC3JeAaNnVXVZHEn8rRe
BNTp4iDWNQKGVlVzbe2eoj/pA18UwPGO3LEAY4EB1AsKd6DnW7OznhqN3Dhs8efYlv6Vg+4vuSB6
a8eOeJjNcSJtdLdz1Yd5N+3miiqMYFUT8K9iYBvTesgXzu8oiKkaA9U6K2oac5MW1RMzdcX85KqI
payM+B6uUZ5zbjLq9gYKRZGbYH9K0++S2tldN+VVEeCCwSKli4OTO8dVWY12P6a4MpPbbDhr2jDV
ueqsVu3rRMry7yeukyJVsxj2/6IZpc8Avdt3A/FNrqmKyGsuGsuE/9NG+iYmxjVmk+pOVOfJS5px
P4zN6Xs8IRmuSPLj+tGplJK8QIyugt0u11Mwr70vde9XkvbVRljoX16XtFz000zsj0WfqCU5gs4H
b1Rbcjdy04UhPAnbmISim0B7CUaxkuwsbrxcF7lqFyhfL0aByoUlKyfMkvsTLtGERbcdhg/GPZ35
1+tCVk8QNxQ8f7BwU5eEwDEbwBxpnMjws8eSjs9NPUZz7h7+nRjp+CrfzbA7LpyoasZPZoPaXMxp
DfzihCk+1OqpAUQHiDCoG2BLSbJzX+A7TfCj9ZQkz0lnzYeGNiqsolUr9zFOja37pVUvWXliGmPT
tAOYNih9rIcBbLrj68joJjOdv/ClqEcs3wb53AXQzSSE3SNVsKOOiN8J639SWt2xfN5c/0Jr54bo
EHUwRDsIeSSNQJorQLGaO1E5tK+1mX4rHWd/XcSaraErv1R0lolgeXWMaDnJS+gYFW4HjlH7cRLp
hlt/E1efipEy04S3VJsEdaOlWoTyceB3b/9KETlyB+Z/wwtQIkadC/4J1wu7xtwxVwUdsGZkJ4rI
I2quPmNwo3XsCEW+aOqGDZCjoqT74VMVNfFyy2XvhrjQwJQPGkWESF4A0BXEpbzxItGbTsCSfJe6
7X3P558LezDteoWxrVrCiTzpkppJktZ+3brRIAxrm2LKKewmlm8Jr/8mrgIFLG6OjYF+WPa5P0CC
MAFLMvOiru3eLRSVmMvuHKbah1o9wRMxkkZF2pWe1sBZY57mW9KYW32KD4XFnsrODK1Y1WRZPUCU
QRZQWQOdASk7sdtGA5V150V6wdL9WA9VqDVdu81Zlz9fN/ZVKzwRJaV1A5BfEGJpixXWUY6J4EFn
r071i2UqK1yXBOdgLi2qiwdP640uS0vNjeYBVCu5PXxJWPpMJmSthc1219VaPsiFySM/+X9h0ger
RMY46WYzKu3pq50AIqgz67vaJvOT14BovPXMCYmYnt1aD0Qmhn0BQM6gQQC+Vuk4855oiVfmSGFb
nQcWYT8FqZ6LlNy6LrNELKeCFod/EvDVhdWnfk7caLKKYMReASiCA2Lxv8iTT8UslnoqhtVFmms6
AmStOYx5E5ZGee9YqhrG6vN0cmyL7ZyIwZKUo6fpcr80q9ykwqTATiCVohO2aoHYLwKxOcZJ0H+Q
pCRWaw/cxgs1Fw92JnZZV99b6T6HV7xufqsXGDOcrg7sOqQV0rFZvHSF21VuxAexpS2QAuZi6+aq
aVGVGOnY2iQhZQ1ZUT2426T7QNxmbyrHLValgKQLlWcMXFyAzuRZnOZzD2Xcme5QoQuayQgBOfI3
Z+Yhb0U6BlowOeji3YIw65ooMCbJz7bvP9Yj40HcZwrXsGprBKNvSMfRe/0z0X1iawPn/jj1JZxr
alVH5qPB2xD6+y8MACEq+rrA1cbU0rmplR3o4ZoWzs5IMkA2dX4ZFgVQ3vM2uRXY/48n+EeUXP+r
wOgjiqX44/EmZBw4yma95Um9va7R+rFhBBLDnbhCMrIl5h/TBUvBjFI2vWqASbyvWekqbujqO7us
w/xXiHRvhtHqc9tMSVRhCuSL3/PkzZls/W3KwKsWUKNPrSAnFflyXbdLC0egaKCAildpKc9IrwVL
Yi2z3IlEepdtgXv0wFswrSjjokv/AzEmmpALnfdl19MxRM/m3CSRN1Qgu303ipEHaZzqgU55t7lV
JzwQJ0cp+QZ9qso6pZMXje14lxjePU/m57TIv98qBoyfKDkiTkErEzf33NBba9IJqo5OJOop3nQ8
Pbi0xpSVV7z8hSD0h9Dpx2TVBQzaxACRm5DeiZxYB7wgPxoGWAtQ7LguZrmY54ED9DkRI5nCPNUt
1gEFiYaMH6iRHr08/dSa1X08l48A9MJiHb/3G2QG1+VeWj7kLrUAQDItczXS25RmRaqNE/UiUjdt
UE4/hT68ZbF57DWgVdJMcZsv1usIQL104AhgeQVDIYAyPf9uc4yJGis1zKitEQiVz5qRBIx/K732
gzu3W8P4oJvfi67bwcPtifKYL/Zm/iPfBTcygMzAMS7ZjbDhtsZuxIRclt9pToKAENSjlb7jWMQs
SRLOwg16MCeZo8JiL0NDjJjhBmJ2yV7KsZJkTdgtoShhRraw7gmZXzuMj5a99mKm9fex3wzDr+uf
dvmDskkZmAVE4o0Rb8+VbiJvEPVq2YTAt9fIE/eRTISUmZaqQ7dmuqdyFhM7edi6OjdAgeGQiHlN
OHT+gSfkO6Tfl54eWhhLDjBwtKGtCkB6zXueypWuTOXlGsU0jBMRow80gNMNmh92PNldP8Y174ld
XR0bP6jIgoXpXL2x8UWMgW4PTY6fbWIEHNxWpfecuqqG6qqBnAiS9Jkb0xU0dd1IQ/c5S9vPUwPY
7VJnHyqug+/B3+vUUdzH1TM8kSnFC7mPwJeK0YmKhu36lGwn0uwmrdj/qzOUYwW0pVk6ungUBIap
gzxNj7idH8ds/k56VQ9n9XthzNK0dETCvifdM3MuUMaqTS9KzCkPOsYP7Zwj8ZvE1sbc1HXFVs/v
RNjy7ye2X9R1lgLbxY2sfDjG/eI64me9N47Xxah0Wv79RMw8jw13EtuNQPbWhk0xvnEj52Ge2tiy
F7oqLVrVCsN0WJLCHCTiyHNxglWJi8VJEsW2tzcz8Vzzbjc21uG6VmtvzzIXhfrgUtiXBxG9vh31
qm1oZGv5m28BrtkSgNNFYm5OQ6heul9zVLAKG8EQhj10XfpY88gTZ6rQohqq/m6ogfxudd8mTNrT
skElPLnXquemdxR+f+0wTbSvLXTHFvhMKTUH+1XuY9weqWxubIkWb2e7QW/R2F0/zDXvgfI0XnAD
xEAXU51D3VW0aCoSUWfYJqQL4z7fWUUdzsVvvy2C1PE31yWuGSWeUJc4aACjxyyFDr02MUEs037p
qR9qqR8wXXsFm6BNnQ+3S7J004EgDHGh0ntuj4A0JIOOpb1owjS7yfrIpvOnNmZBbxS//0LUgqOE
2MBAxCw5RCfRusklaCnklhuyGEtk9bCJbeeh028u2fxBTkHKAXPEiqD0rmglt9KlcB5NC6pz81HX
2iOfVesra9aHqsP/pEhHN9pYhDM1Gy16I9uw4lUQ8zi5KpS4tVDDxpYahsMQ07nydHY6tm2PIhCN
+iH7bKfGJ2pShbNYU+RUhHSNMNMrGjGiKVfNSWTQGkTQY+T6g+KlWhXjo6hrYnERA1mSp6Vc9znS
RLweeZ89xChuTIPmRR5zbmRQWAJRZ6kFYAwTWxRyvzz2EpbFlgZDy7uoBhSZM7pHs7q9VLOI+dO5
wl4v+sDnV0cbbOblJnWitO0Ok13sljFpLW7/4h10gKu8LBDjyssN7TrD/0uZQSKQl4TuPGy8RotS
Q9vefjuxL4xqDVbffUxdn2tTDhMpcHFIlEzGow9MzmycnwY/2yAc+JeiJEOwsBE1OXoCMkpzfJ3L
5r3EpHXR0bfS7BXVhzWbc2EI4Nuy8UrIgFqzxya0TwoaxQPdt9MQNXqyK0n8FxaHGheWajDagJqD
FBih9NUA1jSFw+HJfa51ISBVHrLkb4KHZbgYqQ6m/sGpef6NbNLWjeujOOhU1cNUvTcj9iDtW0Hr
l+tzIkWuqVpIhwesp0OK7j73HlDCbLYttfHTdYNb/TQmAcwC6pDYpJHOzNcM4TNTIL6z/KjKbQy6
ZcdhinfXxaw93i7uDdYyUGTQXcm5uVbfm36Cx5vkyVH43ZZb/X3s6q8eyURg83zr6m2pSP1XdTsR
KunWJZQkIscRNh198Z33tHBf6kkxIrYqBNgFCya+jV0k6ZVzusYbqe/TSPj9w2TzJtBzf9MY3ee/
OMETOdI7p2X52Bt+7Ee+zcaodIxf+J7FLvGSJ0roF69Lv+ixpWIGXZyAnGJjKGUZgMS9hZc9t3Vs
t5DYH32C2YbkMTvEsb8BONVdK1R1k7UHdgGlMsEBjEl2eXGBI/+0M878qPa4tst488OIDZU2a98K
V9ZA9IgRhIsdE7NBBcowS4RZlR+2tv+Kpstmzq3X659q7dAWQEwdQT9Y8eSw300sXaQlPCuAiPYM
QeOhmUUWTqXlP2iGinpiVSmASQKJHGqhMH7+iUjfF8xJNfvFoR/j3sfe3cFxVIsGa5kMwP7RJcB8
4iXOJ5u1tgVBLEGMb5cbizZB13V3VUvuyVB8A+Dk7VcXrmJBfkGjFogW0q0yrLmOSYXau9mBMpHW
HwzwL3Veo0g716plZ3Kkw0vLSlhxXqNmxYwdmaNeG77mogJnB9+4yD3r6t2Yxo/dlB6u28jKgS4r
avAamF91UPg//2pZlzd5isWqKNWqt+UStyXYLoohjHUfgOPK9c8VKzmTt9jsSYJdtprm5RQZBtAZ
w65i+0YTQRWrmhmrYrCfu+Sf2JqVX/q6nqs2biGm753DNKdPI8YLy8G7/YYty3ALqANW07Bnda6N
aGf8/AoXuWhesNpTZNjVv9NUofKKTzqTIr0fmIhiYvTRNEkwD3XAvgucRuOq9iMXE5NcLGrTyPp8
QJWhtSCFEw5J/LSdXS+K2+a9KJu4Dtqh0sEY67raw6TXgDvAEdAswBrj7RHTP7JRt5YyXDCB6TP3
Wify0yKozU/5hB2/t+uWvmoSGJddEgGkT3Igo2EgSpux+xlNDpp1nKES3FW2vxl5fyvuOWImxBfw
UyhY+ZcUKNijGTGS3iEA9MQOgAcbCjx94qlm5dY0AoYBhmMAoIiMXTq1rnW6Fvt8NKKD8WRa5cGY
+JNtq8xvVQzmEwHstIzhyGO6uacnyeCgdNn3dQD4i4OroSpWKlzgmpEvrR+0zfDEE8s4v0rl4FQk
HpfB0yF5MGl2SJp5e7sFnIqQgghe5GNa1bMXlVWcBUmLYRjEo6CYShW6rDy86D14WAhYWO4v9hDr
eR5QZetJ5JfxNk6t59Sbf3gG39ZNo9g9Xz02lGuQZaBsjlTg/NjcPJ/HHGWTyM/MrW/mu6zP939x
bBgtw19HvxGizkXQStPLnCOzbQyyaTzvudOm59QCHP6/kyM9DbNttmWezOie6m04OMUujset3+iK
J33txEC2DGCzZUrkYg/ccfJZIKchUSrmMmCzQzdFgd3Y25VBEx0jx0unG2sb54c2VLnudwny9IKQ
po+cucUQK6Ge30dxk8DL/StxMmhnlvYaIL7AOpg56YuteXXg0343A/v4upzVQAVGDR+NxhpUk94i
kyNkbhN00s1Z7zaAGZo3lFMeZIYxhX7nsM3cmwjRjTwN6OgVO1E2t48foppjA4IHeemy1yzZfKU1
nlvNsPmh1yLHGvaoUh7cpFaERmt+DzkAbjKmYrAPI7nXrMm6hBGoOhArDYjehTUBeSTpmt31Q1UJ
klxf2wC6ZWh0JDf8/zi7siU5cSX6RUSAENsrUEVV22272+31RWGPbYQECBD719+DZ7lVNFFEex4m
YmJmnCWRSqUyT57DXk3GR0EnwJ/3XqGbfn+xnPWulSXJaonluFR3x6FvP6Vpw3f2bCudRAN0IQ1c
yIrXE88KkV0ZvVjmV6X3BpI5EKHT7nAaUZiLi4mAMaYx652ztrWyS6Mrn7T9wq48lbp3hWm9ze3x
yyCqnRi4lRzhYYNfCWgMZJ1Wnyh3sskCQsa+Q8HnGNjtGzGnEJ6sZVT440EqftYjfznIDLNeF0ZX
X6wKSkyFCbkMl/E3diO/YG1RHuy9qZZQtE78IJy2NK8BW0Hf5jpUWX1vlO5SIB1tVN54p6oTlA7o
wR3n9p0LNqmQWqMZeWUtD31VBDsUdlvef2l+tbWZY4BIHZKmd0Nev6XBFGfU/asNgvDlh+zSzGoz
O19lBUCI9p3Q4sBs9STG9GAEezTdG6shKJiZPqQsUT74TVFw+b7JeOaVbUeXgcBTb6SHfArOLePx
7dVsuPyVmeVnXJjxBiCt1VgA1es03sE0hZ2QxhI7B2sjj7mysrqRwZMQDOA6gmcEgPpXpFFH0pd+
5BTjA80yf+eQbe8d0KigVAKqct0NtYFAyyrc3HetUHeWqsMuC6CFsxcIN82AVgqUqpBoe4ZMYZYa
hFn7GNxth08dUBpVkechqEReHtbRSQMAx0WbEJ6wCks9s/RAMBL4uJTF+Nu+fdwnfl4Ox+rsorCI
ZhBo4ZH/rfv9g1UvL0cV3BkFS1T3WjoaU/U8NII6bJSKFha81D2JoAkl+YMc58r46uRamnFPjctM
Ws8PwBucuT0lFoZHb/v6xveCGYReTNKDdGadclA6KaJxi9zlXdeD8ajNQgfTG7E/4y36clPofAIj
CMZ161n1Dx08ZkPzM3hsaeS290YdiT2u7o1oi9Y0JsICTG9idHgVbQfdIeVMHfoo+v6LAscS9ac3
IEW5c8YqrmgDRHEQl2Svy7JxMVP0JKxlrgotnbUzZhjDJE2X+Y+mfhy8pz5I3LGPBsLD0tgj19vC
nmFxQEbjQkHDdf0o6XnDaAVU2ON4zB4taMHKaLDCPLQiElcJJOZe/NVQmUPTGsNPYPFcv4PVhHy6
QVPhBxP2YD859QS4UtTociwSboJILtg52dfZwEIwA1dEexxHDhUPYJmvoy+6wGlRtMROVPZJtt/n
+pNrfuzsj1Pzfi8EXzv/c1Ora8uqppKoyaaJ4bYqmqfBjd2h/dymxh4w8jrY/20JRDUYRlmkwQAC
uF5UyaxSYG6ZJrZQoahOKjPjKj9pyJjf/lzXrviPIfAzUBfvVtSml39/cXf1jBW5yzs7sfpPaXFK
xV9kgmyCcxr31FOub8nnlpbveGFJof/D226gCbglz0YwHXL+cHstW58HJYv/1rJ65lm0JZr02DQX
yFGujMjo/Lhy9tpW10FjvRDwDFwvxK4w9O2B0BXyVsqJWrM9FMErvxGfujb/kRXkU5d+ZYH7ovv4
udWVm+eibkQO8G/SesEQNunUhzwdD8oJ3t3exdvfCdfy9fJKsDoOnp4InPxb5qEux+ydE7tpYSmR
YcQBeJM1ttCDxLcJsU6a1N4QU7OPTLI3Ob3pChcmVs7WIY8mYIWkydQyFBWtw2Qf7JeNH/3zSVBS
xB6BWwIdseudUmT0WOc5djJrkCZMXVfGVHrfCc/31F+2loOCNooXuAlR/VudUo133NCAKiQp8PgY
1XwECy1GZfVOMNgKpQssAyUSqFcAbrBaUI0ynxbUToKufGwEdJWFwWwwzi8U+1p/o574XJZshxZg
K9ZdWl2lZl0NgpjJQ2AglSmjSUnUSiqPRmbvVxFmg3d6s1veR8ARgk4EZqAwNXa9SDOjzG+z2U7s
rj4PQfmq5nsk01v7CLVC4GbRHAXx2soxCl4OmZMz51GOmQrVBH7gnn5p6+E0MRppS0WyH97fPrZb
LnJhc110CoaOFLMycQ2C+KhGClPwFFCuvdn9rd2zFw4HYIKXctrKEzHAk+a4bPHCqXIVlxWuwMEa
95Rg96ysji/XLclziJ0lIECIXLO7B5vLH8TTy4WsvhGbslpUEIpJzLmEnviTKrKEl3t9nFX29XeM
QNsBXRwXSd0zzgs7BZVMi6P7qA/tayvOY/88P4wRPRbHNCaPf+ADF8ZWJ6lFLG0zYZNEc0wc0w+t
GI6s2CMEXj7x/585fy8Js82QLgCJIZ7WqwNkTMRrM0CfMMmXhu7w1pIcE55VqOlpBOTy9pK2ggOy
yAVpCSQAKlnXpxUsLoElvYokTuG8Dlp5V1TBIfPqO/XCWfd/1oVRNWiSg8QhICuPqNympjY37KSd
rSgf2KF54RzpMxPr6k6LOYSs0w04Bwceo9BzrOqfw7hHt7S1Zyie4BNhfnAZ+bjeM5/lg2pShZwO
tfs6qKGcrEOtPzfiZdiJv9cDijIEUx81K3RYri05AZ9s9O5IYjEZu0F2R9wOvM/0dNsJtmIbRgcB
OQHm1sHT89oMomnqDEtZJa3VFzV2X2duRK6iL2rf/LOaCzOr41PZfWB2eLEl+ONDXaqvQyr/ur2S
rbNzuZLVhnkOH3VVjXbioXzJxyBpx+ykSnVqCkjV1dw3d87PViRdHAGegNQYs2OrrSt7j+Gqhy9k
YHgeAiStexLDW+52aWIVrE2rRtYCuuykSFGdTKNxRoFe3ym14wVbe3dpZ3U+VZtyG3+zk87IMUqq
0RFPVN8AedKZ6sSp3MMt7BhcP2VxVw/9qBB7cla/M+eHLm/OEE6NGWsPlZri266x86XWYdUDTNFY
KFISDKfdA2/8LlV7sNidL0VWqb3uOYRmmSIJ+AAiiqZG51tZ2Dk/JQQTdxxv68wuLXfLx1/oT608
nYMQe0hNhIYuHUPZtMe2yiOobO04xZ6ZZckXr0remdqCGhGFLKu+w2hNIjD7bXn1zsfZdIUF6AuW
A9S+1plxWnRuLYaSJNQd4rysQ/Dsv3UbegCf0EEUe/jBPXOLr1ysqhLz4CnDQ47K+atAqrPJXkt0
xgOM3WDYZi8DXzUS/458aCn/t7zVx2qENc4OxoeS0rRYHueDL8awbcvAiHoyGkfbrdk3w0XOF5Z4
7PhRybh/0hbHTtw+BcshXicXl79k9T2nZqwCr8yw0RM7kkm+ES1cs1f+x7rksabTW15kYFQZf9y2
u3k0LnZg+SIXO445I69Xy+mjzQ/QFYZ1/bnlOZipPv6BHWw48BuL4vs6yRgnVPDz2sOUpzt+zKrH
TnhQ08EMeSv3NJ83nej/ptbJhshmPPI6vAigd/EOfF5fu05loTtCc8ZsnnptHm8vbdMeiusQQFrq
cO7KiTCG04wNoHMJNIW/Z94Y9SU7mSPBgG1HQ4p/uG1v85MBLLcwIKG/6a7uA6ue6tk1cCZdvcz9
kNBUwWubfuHZ/AeJwSKJ8o8lb1XxwdU8QGsJ7+Lc8xJ7wX6lL5NG/fsEoiIC8krUhQGKXiXVc1HQ
VoHAJ8lwwTTp18Lmx47sZYbLVbw+XaiWAjoCoDrygdUnGoy2sFJfonQ1SBm2nD1YtIkgoQHpbAnG
CePYmy9rnP6zsguby2e8OFmiAC9RL7F5ja6PFUTyKgtNsuFlOIR/zECZD+TtS5F77X1ccadF895O
mOUcdTqFaMmherrXZtlyOlRH/jOzWg3zpK0MTIonQ5mdxCDiYqhcyGFVYe7pp9sOvnW3XdpaxaSU
ploVeYrXQluf27FJfEyP58NeVXtzSSgrgU8AAGiQC1x/oIqm8yxTjbQXRRddvakcL6KeDAX9dHs9
WwECGQyyTUhCA5y8SuMpir5UQ1o7QUmxPfPZKUKHvnaoNmLM6PeHvthLQpZ7cu3v/vI6QR8TPYn1
qZIYY0AlsCOoI3QPeUC+VNae1NbWopZHI8jPgceDmPb17plBOsxF7pMEVHIhUiuD3kNs66jp267b
uaM2V3NhajndFyfJyFUvTIYPFZRpBBLio1PuqdxvBYjL1axiKql1rcyUoIIwGpixrSC7qD+4TEeN
PXxunOaoqyyPb7vF7WUBDnq9rGw0QBI+YAfNkR11W78RzXD4ExPAwuPCBV2UvfK8wAhwOkdk8hTq
VRECSJe4k/6T9NpHP+9fK8tCL75PwagzGiNyCMyIvs/0R0/6By9vX6fp3rTR5pZR0KcsAzrotK0+
U8ZBkFYXzE5GWsT5jP6osyeIsRUVQD+OthDyXeCtVldFT4NGU4WSsz8Ud7PVx6QeDp4jH0qv+4OK
7KWpVUxNc56mU413N8DOnxpbV1DE6/c0aje3zMEBRbsXzeR18El1CV6gPHcexQRx9lq51ckd0j0N
vD0rKxfoq8ZzxglLwUDaqSXdORv2GrpbtwKkQ/9byOrD5EGetiJNadKNX73gi3ZYSPO9/slmVLsw
svokdqFEDhAhTYa+CG0jNpwHE29GXR8Qg3ZS/s0aKboOeCyamFMHcuL63IxWR9hkGf/WSOVBJub7
Ll5qpMFujXTzrXNpbfWJILYwzjNog5Iq1W8raZwCu4n7fDiaYxU5w3ynaId5xCwyLOvL7TC0eaYu
Frr6dBjurCwzxa5O5bu2Pdl5CxKWp1zvVWj37Ky/ntBVnbORJoJkIQneNHijlkDIqfOfrAc4BvSN
fUAzV2HIIKOYjMVLRPaBWiB5M0IOie6x21M73XRHmPjH0Lq5IcEcPXsCxfou+GQWaSj6n35vxw5c
RX6+vabNE4z8BEy0mCCGZOy1M4pxMjUVeHp76RD7Tn6EdMuOw2+tBs01wJ1ByoBEaO0Gqg+CUaKH
otgQWkECzHjUlD8wLWr5v26vZitYXJpaeYJv/Ntb47l/aq06guju1zx4GSnC38l3ALwH5F8WtZT1
pqHd5o5Bip5xXk0C4SiPuMd+EjacSFodXrwkaiGpW8b1AOle3+WjUdn1ABRSUsvmfVGx0PKYFdbt
XmVp4ytd2VnFCVQW0bdzsCY6kiJEwzAEwqY7MONDxc2PRW7Ft9e1aQ+ERWhNws2fZcfA2pmsHpfs
OJtFJKwWajDzfTfZrzAFeQx8Gd22t+EaS0EYd6GDGx5UCdeODkoVacoRYsh8tmJAuk6jcMM5rXaW
tWeGrMzkXS4tinYrNSc/tJgD5FHrqBhsc3vnauPogmMKjcmFUgxMgKt7xBF5UAi8BBK/wzxxPp/n
fm9eYXM1AAKDGA11wGed3WAGbRgq+CQJMi3CyRjDoFLfW7GHotpyBkyT/2tnHfBShSefuyhVG8GH
lL4xaBdW9bs8+6sQL493FKwPoL8FCtN91tD1kPuBaxsrSjv7kNX10Rr3Hpjbm4bCKdJIOPa6FAy9
HFrbgwlu99KTByh2DiHwy/3Bs9q9XGLj/YJPA/IHgBOh/riu0xKqQHUzIv+qnIY+uk6K2SLDVYfC
nvmT1+bog/kZoAXl9AcZEywjFLpA2S1jbdd+bjkdyfTyxUzzCzcSXrthRn629jEw3J37Y3M/L0yt
jpRdKpbhFUyS2e6SRWGdQB90cuwdMxtZBMWdDug0lkOfta49r6uFQpcxEbmDZNOMkE1EVs7uU5Qi
bseiTXdfxqIpOJgX/Nb15rUzIWM2oP7cF7o8NEX5TjQFwZgH/+U5+aux0IfbBjfXdmFwdS9iDNCk
Ri1QWulGlJnVU+F4SZl5EWL88bap7bXhZJkL6+Wzt6dNMCgwpy0qRuaTxzty8krI39WkSsO8N+sw
B4jstsXNxaGSA8YQDOSAfOl6N2UxdYVTFYCKOTLU1cch/QnW7qgaTy+3s7TLMRUBvflneTtY282C
dgM2cXLo+9YQw1+ZKcsMCUA3emGt02yHM2RrZb+R1aDtAKvUuqSNwQgza5e9HFkeEWBPCtm8qvwq
HGW6c29tXSaXplbnGe/DHGJIQAO4nXMo1HffEjvbt3WMcXyQYoJqw3rWpgfPLzB9KTLNsRP3RuXd
izJ48HmxA6/aWoiN5+bCBABCxPWtqEpQEpTIlhPZu0nnzacZ+POXOwJw78AEoRhhgeTy2uHKpnLT
viz8x6CxINOJsayZvyLySwaEw21LW3t2aWlZ7EWJpRNOPrIMCJcGYG3LD0FgHbGXyTf8zmZRyfv/
clbRqBvG1HcLGEkbN2l1/57uBry9dSyOfrEOp0CdoJWBlQBKMx7ZBHaQNGs9cHNC6un2lm19/8vV
rKJBYDNuFaASThza66gA83NUE0V2rOwtaLmYLxY0N1PAtWdYCSPDu4wVkZa+xPS4vRPb9lazenLi
eWlaRo5vAxBAAtmDpG72vHkrYF9s2LPZdNKBj7KBCVZ3EftlDyLsrB91l3Ti6Q8+zSJLZgZkEXda
LWYwDRRcW1zkppTQPa6jpt0botiKmLh6/jURrIqrJKdW3+SUJBATAnXiWD+kJOjurIrTY24wtTMe
svl5LM/BmDVQQc9x62B56GsDe2d3/muhpyee7xGvbqV4yEsgi+ajVQb+8mtPG5TpANTik0S2eejY
p9kzwjn4JO3QT78I46/bn2jTry+skWtrU9bMqc1M3Dh5H6oye02UeOOXxo8/MEPBj46xfkC31lc2
OgtDb5cw0+fG2Zb66EErRGV7V87m50F8Bj8GpPgggnO9Gh44XECh2nmEWENcOs1Z+iz+g5VcmFh+
wkUgGLwURNsYRUmYU0Vg+Ior4D/gfH9iBiPHLhIyhOo1Y+Hg9IMmDW411FAOguTQjwJdVD8ebq/m
d+Vi1UECew6g1wQNK+CoFv+4WA60VzOFNw17RCXg52z7Xy2fv9bAmAhU3GXRnatJiwgT5h/xKw9p
QXVkjHZoC+BibftD5frnwPDvi920cvNTXvyw1Q1S2ibrQIe6YD2t9Gg5qIE0RP2J918YWd0d1Guk
axiIHr43m7Gv6oQ4so2NYExu7/PWMYPf47WBHHl5j15vs81AGlhJB+N5oANBIn1UnnH0hnQnF9oz
s9o0OUHzaSboB+peJGYD9hQ2v6flHlHR1g2C1gmC4MKOBaT59WqMorNHr0MjSKF6HjSfBv1lGD6B
F6mwvt3ety0vuLS0Om29FBpPblgaVRDWU3OQfvHyIu9Sk8d03O+ce41YUUHlN4aNLD/jfTyR7hXI
fs+DJ44ytR9vr2Zz3zAWgtsKFKDPECTgnMEzqgOSMPXfW27iZE/58LXMX03el9uGtu4QgP//M7Ty
A5pPPpmhT5DUxifff83r9wMa3hk7dvoVdZ9uG9v8RhfGVofI9xoMikxY1dCxGMSqh2Bm0Z+YAHwL
eQu4NNYzcEOOeiiwKQt6hESNCcZdt4lvm9jcMrC2Ql0DmmPo1Vz7tJ1pnvc9itbEmY7QS/oJiNgH
kE1Adyc3ktTzD6axJxi5eVzxoAgctAfhfaud86yh8mdrRDeNuSc9mCfukFiae7qxWzkS5oJBZgiW
GApW5uul5aNhG3YJ5v0p5488AB7LUXctCFdHQye3d3HTF8BFFCyHEt3blSlaSyyowYcaAjMCdICH
mgNtdtvI5rb938j6lUzwqtSWwKfyRPlYkB4gn6EPxTCRHZ/YMgTgCOjf8BoHeGmVinUliq1F2dmJ
A94FQ1ZJkAeRZHsZ39amweNQpcZIDbBeK9dz/KZ0c6fALaT9I5o2p47tZS1bLnBpYvkJl9d8lopg
rAC1GYM21E4cdPWhnBOu9hg899aybOmFodYb+iEPZnRKyupzmtZeOKnyZbyJfz9gQQ+F5z5Z/lon
RzZoBh1/KRAqsCUKyMUWgF3d9rHNDVsIyhaIAEhZVkdzBiWQ2c8BEKODxpvf4GdzNLy4K423vd/v
efQ6+IA4EbVcTO+jNgg5ifVDiQWlrTwODBlkT6371m6yQynL/BM6MT3YLgOKjqCHXhoL9mppy4G8
zP9+W0ZBd4FAIAlcw3s4yrqj5hCQQc/pBOLQkJD32plCm9NTIT84pA694fPL9naxiWD9G0OJcLQm
SZ6GtKv1ggUctRfb5MNki7ABd0Bmfr9taPlI68VdGlo9biTrezo0iK8e5W7oyDqpuHzdjG5Cc8z9
OXx6Yfhbr2x1kqsRwPMhAyTV1Nkxs6c33OqPt9e0jkm/TSztQTwNCMrwK8d0q3FBSGhAp1sVk549
mdkcuqTfSbzW/r+YAcuXhw4x+nXPjphZoU0y1+hIN7OKLT6EvCAfEHRD5u4NLO6Y+g1ouAgZmcJQ
hFPB+f0iaauwCcbIy0+dtScJtg5Ny5Iw0/VbMjsACGwVmvLKIVL6OX0cK/paolfsO+KFQNq1iWWp
F0uRqV9kCsNySQCMRZeSqJd71O9bu3W5itX396ikdYMnWALguBlJD9hCwT9jsuKUui9NHNbLWcLW
xXKUYygLM0O4zcsfPY0kzyIWgEHzpVn+2s4qa6hZAQYqD3b6rD+2bXdsjT1Gnq04d7FtayfLMwUK
saVN26R2/6qbWA1hQPrkZhYJdQeeVZXVE+gpUh2jabw3Ur/peuCMwBN7wYeuX9lqHsZOYlw8mcS9
KbME016n22Fhwy0IwAJLwxt//rMOExjAq1I3nCDHk+m3XlTjq9YeaWhw+QM59UsBevhi0P1Fb2Sh
psBLY5UZaTcnrjJLIMb74KksMCFZmnu08BuR7srGKnrnZd/XUIzEwFD9MZ11bJEHvyzi2/v2DC61
XskqZHtc+tOsMlxGEE0z5PjUsPlxIPODL6AXaPb3XtefISpx6mfzcNv2hk/iuYEu7lIcBcvwahOD
mbeE93xIchT7nQ4iRONDo5rQghA6tKhjob5V3h5/2ZbRAHobwSJT/7y86I4kDZyOo4MMvNuw9N0z
O/bthoRSkiOp1WkYgnejVz7cXuyWg17aXX3NYC5bkMJhxrFibRgocqzKEaxBxbmiL1MzBVkfnBMw
SMeFPAu6reucxkqdyqIpA7Klm8Os+eCIIJrIzgW5caQB5sMjB/w2C6J4FbNmJlkKFV+gypsgLozu
pDFp8OItwxADdQKgPhz4yco1WW8af/MvZCyNwOhv5d7ZGh6E3oOfbZy0K0PLWi/iPLedsWwpvs1Q
/MqHjynmntPpr9uL2dqvy8Wsbl+7czrll/C7RSLT8jBCObbn2yY2l+FYFOP7y+tg/c4ty2KuBQqd
CBgeoGZF2LnzObW8l4daONd/ZtbYlUFNBRqnBp44Kji2pQrrIX/rgEpbDd3x9oo2Dg1UHVAtwuNz
UahfXfYNY1VFUIcDA0f7vh2GU5GJpyp7IE62E4s2P8+FpdVVn3YO6SDQh/JHxj9DtEaHNjF2Nm7z
+1zYWB2ZoWu5j54MHqEgmYaCqfri554VjmP96/a2Lduyyvtt9BkwhwFeXEgnr7atG7PCUZXnPc7q
oTXfFK1AZygu+wex135atuWWpdW2oX8OlY8M72ooDv+YLBL7GqhKICHqgIXgbU7QWnkhRgDRDU8n
XBcQfnHQ217dGq3lN7Jrl+l31sZNewjYGElzDOnePPKG8y19KOT/IK/FFPwq/IysCMzSQ5mlN2Ni
LOPIMeo5tdwD6m3sIeyguLe0u1BsWS0oZX1eixk3MBCRIVTeIl8eps48QY/42KPBCs3J8LZ/bNyB
qLeBGwVF3w1kgtun3oT5JgSKJotM2odpe2QeS3penOUMzFsGoIe58zZ45pTLjNjCewmOPFDqrC8M
xtMC7LyBebQKWn6vxhbkkxVk0ueyrt/5tGpORe5UO/3KldHlqwWYjcCTAyfh+W1vzRWAqnOBN4/s
QVVKzW+VduomMps5O3kz0++JTKfPt7d39UGfGV1d9bUKUMFA/eRoe7p76iunONa1QXRc2uh+jKiq
HTKzqb7gdUF2AuY6nYNtYI6t35SYADijnHZ9lY2gQHR9ZZtHLmx2riw9I4uDll/cZOV8z3vPftvl
oj3lxRSE2tdokZRir6u2CnS/fwTokqDZhlkZZOSrk+ND1krBMH2c5/LsAo5iyfyeQ7D59j4TKKJd
x59nllY3dzWZkqAaFpQhh1wDmDeKOyktiF1ZxV1qN4xYo69pWA1FgUvrl0FbWk52bPI8RYeUQ1nO
N9H3tXWmJxk5KeNOEzrtKGSFP7HUrttF0EyDavcbOkP9SUZ1ljv+42BaHZWR4M3U/HClr0lcW0Yq
vuR6lPVbyJcCT4BSxVwoqOIx7akolVbppKCUreupTOAQheDxVDXS/5S3k5jyUNtKZUHoYQqc61Ch
Tu/wWFjgDby3584vQCtZGwGI1GXuB+qnMYIb+jVprbGRYHTiiopDyYYxC2LUOousiErPqulp+Qf9
pkBbLD22VAXG27wvO9P97NtdWZ7NAUoHzcnuB9TaMmse+p8jLIsPWafY9EghoOL/6iw2zXjRg4Xf
jeym0caQhlCHZPxQcj2dKDXIUEdG5kMyG1oaQDV3k0G5fGXWgvE5rkxL5BEI4V3zh1ROm6Uo9NPO
/mY5tdHwUNFZ+EkVzK2cQ0IbaAdEhWVPQeI0Jqh/j44rsSIrK1IxgXKp6z96NVpXp6DzTfZmrhQU
jUK3NUty5t2A9h+ZMHJ7dFEnxbcUvtVO96qeCEaIC6TQVlwZpJuiAbS/oG+aIEQzfpmNwW9U6DSE
+mdMb/TsdcE7L/sqWCYnGw2kAoDTo/Z7md0zs8wMfcpqYlUfRIXM65PlNgrhOwOPeh7WecY6zLyp
qotF0+cY0HCaxsXsRGXUtU5DdJ4rHwrI3DK+Do2VaQxSZ3VaoOPitGT6FXjCEHkozbqqjl1PwJmE
eUrl9HcAIbr9fQnuzKI1DqqY+vxj53a1S8JqZECyB20lH4F/pNaAa4S46ecBpWJZx23u5sa7HmJk
1mOVtp11FCA7/eY3lHI/FoTXeVgBL+lmEchKpHyVp3JKddT7Fq8PFhepGabKEC0od1vbTDowJXuP
vOl6A/rKgshoKQDSdzltRoPGLcO8wKObdpX1StZaMxHOHSfzh5qaoN9mfHTlX01giP7DHMzCxS9n
vEbAMKCX2Z87sI42UdqYjT9FcBO3cqN6TMf8nTZnpz6C9hpT54ZR2+Mpd9wMZKUET5H6UQtVeL9E
wEo6Igv2lAnZXlBXY46ApdV8NxkCGIawCCBWrh9c7gf9U+d4w9uWu/KudxpXHwcl6vmnEWRmERH0
lclnUFEYMjanfnA+FsDI5N9Rj07FEKZ91ZvpiQac5XUiB2/Kwavg14EbVqWZDYdMy7QJRY257aOh
8swGAYFnjv0nV9K8GmPi+Xmgca4BSr+3ZW7p04RGwiOujsr9UdAmE49DYUkUZypM8R6Zbjm/W5Su
6DkThlG+ZmlmdH9JzA06pxqyMsMTKhOuSnIdFEZ7cAKjLx5BF2aVXzCK2XVnkEL6fZJVZQE4Q1+1
ox9m1ShOxKwwddM0jYqHXoFYyJRp9WYCxT449qBgcxyDLLN5OGKmeHJA0I5B1Q9OblPMjVmFDUki
3MjE/aDahlhTOInCo+8hBmm0JiS/6mY66RJjF0dk+0X+wcSqqoMpJINCiMO7DARTpg/loTCo3VT9
sMvR8B8QUnPyUDtTX39hPj7Ukdba5nHb5bPPDnVr21MM8bS8wBgjk3177iZfCgKe4SFlR2s2iPcO
Q5WBAeiiKmp+J4XNgZHDLZwSGvpOJYzXfQnGuF+k7Z2+D6HFYhihB42WuHWzYX7LWtJ+dgXAIh3I
I2wZ3Jl6NqyzUfLhrR41TluovAbRN5nTCbzeia5ynYm492YXhKwlNdLhfpCG0fzCBzbA74iJqwoA
4apQmvug/fAqPQFOoGrTD9GXmRqITWdBKfjR8qcKDWbmesx818iMZFZoB+WUsTClYnJi0DHg0js1
fIbhkRnk3k673Ggjl8iyMaM5q01xMKdytMtoBE4I/ycLCIf2UJ7WFnuvm7ZtY8iPzB6JhgAQSR6a
gyWc/pAq0fjsrnCLVLNQtnblH6gx5raOMrudrDOre4OdaQFurSP069vxXFBT9ix2ZVWYCY4yC/ow
GMver48DKHn5PVBebcRMab4HEm+6M8zRmSPb544FqvBG0scg67nbhP1cudMD3LCtH6ygSdM3depS
dhpVAbibIzNdvuowqpHd90zNoFOdAzO3wmESpkqyms6YoBYdm8Dxzxye3dUMANq7cu7S4hW+KxcP
o9VPDpB5LJvaX3hPtbI5AriJjEkNFQJeOID/240mLryxDPNqYOowl7jJ7ZPOrW5qHihEO9QdBpBN
/o57HaQgLFHZ1fdOgM0oi1pXYs8iO53tQYfUzYj8xOeaZdFy3qYH12hrceCtHytM4KI55ou3dQ1N
B8zRTMLBBxqG3Plr1lqrw+Qywb6XdDKK1/YoCH1bFHKUKgIz22Cc2YwcRBysIlVShZlTGM1d3fVz
JiFHP9j1NxAWW3KMmCFTIAgINzAokVi5zpsP0nC6Kj9UUDwFyVefsrmpDwipPrJluyg1lEIyMAxF
qgX5WPnD0vYwxXXP6vZjTgr8FyHvnRzC99DklUYJefRJCRkqVTTss5NO+H+6QbemGSLr4L2IQbXE
u+4gbTm4BKMpGeZQNXOa/AeoCYdvVYvnxEnpDgNF1BvuodtALYaYDU3ELPSFrfrXllmlGDPikIKl
BqhrJpUd7Eqm/Mluh1Y8zqPfz3EPiNM0JqSE1oN9TF3cqkljV6SqoS4gLNnHru9PSIVBR922nwGF
ok6JHwS+2e9+jpgqYmQETn8GhM8XxZlORYnvUswuy492B80Njq30giKIzIC33hxB+5Jz6yQK7qKV
nfIGNUZ3bif3bdngKgmJh87wXUW1p6FCzTwS9oX4H0dXthyprgS/iAgWgeAVmna3d4/tmTl+ITyb
kJBAgISWr7/p+3QiTnjsbpZSVWZW5jDjeBqLif/ddyywBmwnHoe4h5Clqh9qiq0Q2sVVejveK5vX
TvQCfe5ELoYeM/KOZlWGm2G27hGqUOMfsMy3OQSczfDDTO4NfP/zRzPn9fGSIjJOxxOzu2LXZZgb
ZX8pNe5Hb2FFusYW+mhRZO2iEZq+vsBupESU61Ri0H8u0O0W8mxkbmFsZ7D6sL1vG3I9L+sexL1X
tcxJt6HFXEyHpg+5Ld0c1vS4JHgb95653ZGyF0SS6ntWTGwYwLDaCna+JeahJHTLqIFDd/W2YlxE
NFq6pvo05Xbetk4idviIFxwO6whmvUR/UwYcbfsj30i5re0wflFCcfPpKntDklhCobijqxNf2yaa
L6fRoTGkp7GRqnhPajxxzxvGUvRLjs+oyrULc1x7hWDFrwAS4PzY0iPo+O5yT/z4ZPYMsUYtngQ2
ug7e1DOEvSuslOYn3BMRfud4X3d9bmbjlul2cT7TrCPN7HF/F0ju6HsT0736PcLzN/uOLq5ij2i1
Cf+9yc0lL7svFb3LgPCYEZ3c5txVwGtIiW7LYqH2E2qsGOgNPJuy+WSO4AjpAsxe2HqTzFkGqncL
WMl7nHytkQ3IgXibp2L0NWysD1JHH3ugXUfxUNFw7HfIJzM5Sq3c5pB0lkmsgZ5kiGQjjzAk3o74
bZ80y+Jrk25FeZPQ9Si/r0VmR3nJKGs0llxKVtsR/bct+FuFQV7Ja5RVslyOAv0Za7k9QmFbHCJN
s1w5Fbaszhh6XLpfTOKz/KsrNuQVe8ASGeYYXwjp8zUx4RvcDm36r5Ko5m9ovx2y0kj6BQ6f1moD
nXVvJZdTX6WBCn4qeaVj07Ei5wvgLqpTZnln9wA64BZN6ZZkAKa8rG52qid9yxY1q6cxAaPjTxVM
ELzqYEGz0F9xmrSeOsYyOZ1x4A2pukzzztBEzEeR77HdFQ1TG3gKhQdcFCdnbhIZ0/VT8wQP62yH
dL23gi9bplGdrITpYJvLfM/V2E5jUopHeOfU5du+DJb9XGTMzVUNmDM/kI5ah/9HC9RVq4ibDaa/
WLtdnpIdOPLRfb0ymE79MDTjW1Oijo09X4bMXLYJLhjvEQpuOPwORa7YQw59AZLFm1SN/LUI1Uj+
YR47MtZnmd5jiXTjXUR58vNO6NhS25QafQ6FfWHAQ5XWZj7TmDG59pMZF/OQkZJvn430NSalZil8
jsSZhJfvSBWl5OLIVuEQn8U0unOye+cfkAdW7/C5mXHk3Gqkd3/l/NScJpfCOZX02Hmj8lsKe5IO
bSYCCwcvsdrX7sdmJ9mKEGa8QG5twlw8oO7v6PY99qwj6/ReZOIZ0uRC3ZYT7v8H06ND1VDZps0n
Oro9HL1ZZQHSe28G9BpGIf3ikis/ztvFN0N+yI6VaCh5KyY1ylM4uBnSdpdKhXuW1AABk2loJEZG
4aVFHrhJlr+HGlP216CzlJ/O7cT+hDn+ZL6Lw5jlR/IlBb+l2wDHuXNTwfr4acVjsL5HuKDJM8Ob
u/lvdhwNud/WWB9JGxSULn91hHoIx2dg8ZYOjpI7FjV32LwC9S1/paZ+KdGLUZ7uasXblPLJXEWA
Q8neDXPKtqGdR5472Sl6YAOuMibd5l7Ance+ykWXDvlKaZ5rdX+g+TxgIYq8HX+t/IgT8LpuuHEa
9YYS3uhWj1aLH3HIa5H0fLLcL9fAQsVuESRcrK88Si23HnI3kXykzq7kuIE8vapf1nklfuixFufy
/CRQRJt4in6vU31fKUQ+mQuQOLx6LSlDTMsbsok6IsMF/29OTo1bRnNtqEtLcxoNys+Z8hzzmIU9
e/bvIIIXKfocoZIdb1QYMRvZm2JLGvunGIoQzhlM39BUzUVyTDBmHhWIg8ESdN+nEiRGw9s9zdf6
R7B13s5CXtasmT8IPss2dm5sjPLtSNlm5w40mEj2rxOeu3t0pfbepITrV59zS5/KKZu+Im7kMpHT
dAjAEOyAvvEt2Y58uXXeiScq3XZOIuYkBJsiTTVDaqE8cU7s8Z4eZgVdbTD6nVJEfm1QadQzPaV+
ei3laG7Dl67658iBjLRsUPYE9+atX0SN17omzsz3nizSPC+ahBGFdqdktb3D5dz5KWzZlv4djyUE
0rJkta2fQ172BlLV4WhTFWvy5hBLBAKEc5nOZeczrutvQwUvXn+qs720AK2qfZmAMRRYIz9aY3eM
921CGrk7TARClPDqZFRWuO6lE5TCp3ov92esKo6Mtpz4XQ5dWSZwC8M475gUFznK4phPRxpDhRko
5NnwE843R/GSaDtN8IAwSH/8npfCLz/U1uz+jcEKTN4PZh5o6KMW+4TvVDQHzO/GNToUyj2v9nGC
wXhaLkcHMGP34hx81LX5NgUoThHdQjAQdcc6asK/gUqLC2VduohRyNdyjLjfjHyJcXLeXDAM5eEA
sDjPG6a27HB51Y5TCWxi8jNwFgVlIzx08l2VrW24iSe1k/13mcVpfyxKNcJsK9ndbZ4I2Mb4OdWP
lWBliy2xCsuOZC/K/KNWMvXsidZR+z6nvJnueQmd2FUuxaGH7qi+siKA3xjRF1hfV+pUi0ArxH0c
muffK1wQYBp1lUhat56jAZJAnOQEfRR0GahK/eHRlH/IxWXrXe7GTJ4nupi/+dgM0xkVEXdAlUd5
9pxKjNVbVfE/rJjnD0BlPNy7NGYOYwkOyeodsJpFCFdScWv/ov2X8tMuq6ke9WRmXDjHk7V3Dcrg
AgdSnNPsVLF5ste8OYzQt3xDJwB/lL2cf63RoEW5BQCJTeCbMlHNEBEaqmOh/8AdcwUkNuD8hpYf
FENlyXOV10mcrgkkr/sn5sQ0M8/lDOnJ2Em0fHh3Z47g7H/lZGNluhIw6NxxnspTxWP4Ue273l8n
ZmPKeher2V4DFI/6xLcyd3kPGU7uEciROz2e6lUD8DzZ3Usv0PZFjWE2W4jDb9sBMAPDK0sP/vB1
Rmc8fpdJUcnQIrlvm+eWUVbHlzWOmJdOKWxOADsj0XvJkr7aWQy2y/cU512XZTKO5ORglb897GQ6
1uuSpvPxCQRyrYseuNlGXoYR7S8724RRFL7VRDLciaXKxBvcpif+szTxUPw0G87t0w7KpUBmQZai
qzkxUCDqVCloY34dqlnEDc38ghlbwyt7uatcfaCiGyQz1z3K9HDYM7FYEQ99Fv067/hGk+H/9mYr
YRuWwJwR9zJPjfoCWMThx3u4zHK/tcUChgfRhBAOWw98YqmqtEu1Xgj+0+Q2cQDcD1WiHpFdPDVH
JOPd4o64hHYCWHKcCeG4hZirAvteFargWFFfIHN1rqKTa4+ErKZ3BLesz8w+xedRhlFjFzp6E8+O
idqXbVEIwbHIUFOAXUGvW3OeFjjYBKTxsofU2zrc8bBRrDHGJam3R1zUartUm1L1r0YsYpfdgqlL
F+3sdZn8gSmX573UWwm6oeQaxaYrEIcDRBwdLnOQdRw2BTiRSsCAKVY2RLX9KJGhtGuMOOvU/IRk
/Kv9TFkRwCdix2dVXYXjJTiIsADN3PkF2zovdWEaUbdDHEYu+wGKnOzHtM5Aak7jYPihEQuSMJIA
odOjv0C5v+T3+zoU+lkg+wB70wi4LrnBda7n42EqsNRzPx2NqtVpT2HwnnUUzAO6wyYXSVX0GJAm
lt6kmywQGKQss9V+wjs9iR9jGvLhXczg4tVbM4rdrS1mPG7x+h1oif9GY6f8sisoLL6nu3PzzVR6
QtpiL9h5WZM67YuMi4A+kNMpqj4AbxACsj1htuzJe5wLWALZv5QdopjMHW4GRCHonuEEdE8nyetf
GGQcxhqe29K9klSY8cpjXUyo/yVGnH9laujkTxCrWOlAmIrVZR0w9EatbTQekTcdRfuXAemsmjXb
WqDWa3iCpU1M/zWV3+0DirTTGP60Ms8pOvD9KuI05y+j35ryNd92yDe6tEB3bk+zPSh9A5UhtnM6
V9XRIrt+83tXwGcldCrxc3WR0BnlD/WKpseeK31E5Llm01oQ7IfwvHgRCUwy6YklfKKkxSElcUYG
P0pIjrcNnfp3+BUUy6Mv+cHulUfn+x3tFCbzrgFyN1wza7KC9/iTZfa74c5TcwOsfps/VAAD86CR
ZLj0R7l443tmR+I+rAUdIbtkX5Lh0aJPSM+TSONTcSR0adE2DmAIgEH89Ah+/9lMogG/M6GGA5T1
2f6thK5ZzyhMu7txSUrOrBzMtv08kIfD1w4efNDVp/Me5O95U27NzwxNgWzuCluNKm3dviq/vA52
aBp1Y0O0BG0SdOG+d4Pg8i8Bm2f0902lmod+wr4df19YsTfflmLKxV9Yya3Nn6GGlft/sweTcAMX
vUk/x9mH8qOKNcyqSobqoW6x1NBsCHcXogJqZaZjz84GKWrbT7aXCSKrsDDB3zge2Ao9P5U2eTvG
fTpudz9mBt1QDma5S0CGJJcxZCIXSHWzRpjWILxJo3eiC6yqwjEt4RN5bzq/TmjoaXVN4MsAUdex
7Wn5Cwhakd4xtdgawiK9guBL4GjUdF+n6wuHfos8gabzZsMJH8rjZi1yYZ8q2/hi70HO26Md1qq6
OWYciw94/CzUhulkwmdZfFlPIFA3W5KbTLjkQU778rRac7x9HX+3OODiE83xbqQ4aKsaT6hQwF3C
pRI2on/ggi0lcoZ4I2K7CC3JXS2I2O4KvRSQV2uC8J7VhAFHDS21byth6ll3xYLVgAeADXMA9Agg
gLyAGsqGl9pWTWyVxNVj93qYDyxXg5oozG/Y+1sfTo41fMx6OzOj/wnt5uMPMPBQnVFzkuKB5sWk
fqX4GjY7cdx5YV83nEXV5xij3LIO3iQMrotFMQ7lTSAzjyXG8LHRHwds8xZ6szsekMnnRwoUuYQ5
eYaUmz1JsRpfAp7AQAz2nOQtkzJHZ5SPsEZ/1xqOcksXAEqsOLNB2ALlz5IGPIeJm0pUHwe42Kmu
VrNI+2ytU3ayesnEqZQOhG+qwrzcMeloiuKCqZecER5F3WMyl5reRG45/iaqk687uVYD61nmIECU
i3HqARz2hNSxDERfwQDRHB723NgRILFpUXCao8spZpoHgGWVRzsla+CJEK1L+zuRABVsyzFRYEOQ
MrNIrJtTDMHylEeKk+slHzIyLzd0XLisOqJMIT83aQ+AwtaUPEeiaqj09FD7uhEvdSRwUmxVGrxq
0cJIBTSpnC8esx7QnBXKkQugrXzPPk3uGnCrKAYL2oM1Yfiq7Q7djMFwQEaPFtwkhoK7G7zjxdIB
rGSgj4+01qazk1oxiANmMuYWS97l/I3x0hh9IoW3+vvIWVLwLuK5m/wTT3MnGKDUI6JSxVQ0wbeY
RxrpTvOOf/yXqZgusuU1S+yp3IXxlwH+QEmL1Ummwhl68Rrn54rYGdXmEEEUGBTmDX//lC7BlZ+F
A3w9d+DJkbSMnqBW1Qpy0ZmV9ny26u8s14LVeISRxudOYtBf2QRF2vD1Zqk3BnwMQeRLC8l4Rc5J
Hd1822C8Mgq5zHSN4KdrgGD6hIrAhzcgwc38BhqtGMEOKC+H4X6xtEJ42nAM5K/PfLK8mgoWI7Qr
BE38frYaR9xPKRYkuNq8hMdX64Z1sbCaweyb3ZkaSP4d3xktHgYcyPwxS49R32SBrimGgTk74HqA
mIA+Xba8vh7Oh/kKesJV94SNk7rNB+bhBsRYUf/IIzk2ULIF7Oyye8BNIx4+ofRWYKjaM03ufFId
2yNdx72Gkzy1oFpgdh5DuA8oBOa7EwCFEG4HEP801iBO+TkFnvv19/ES7gAdM2GMb9Ek7eiIJsBp
/hcG/fjl/pH5ypOLFEftniP1crrW1WDivTncdNRtceDLIn1pzeoZho6EKqxF2qn8CQFZ8m00bMbi
p9PLJzx0yjMfA14jtoEQbFdMtuv9Xhv5O1RApvuj2Uv1UnlEY8EKZg1LD8ibqWezVNHqlmPoTkSH
A4xzBe0B/P0oOsAxhZ6v33mSwOpnRCsGfh7L5DrHpikB4qR7JnWjf9fLIBRkARD96qWz0qT5s5rC
FOfWkWwD9SdyF+pPrJDW+69c+vQTBbGIoCCAHVQIBFDFlr5M2bA0PyQkCpO4aorxM7Rrs8z2k2YS
Yu2HA9Y8cT5LvhbyjfkB5tKnzVqawULWzzRCVaZlul0NGtn4aKHCyPRzkRrkN76lmxtqHLh1Mavf
C2NwQbjJWFrQn4zoOBF4iE+TzPvcKIqw8bSyenwtlUiK7H5V6PjH3laY4S3KViqwqpUPYgWfg8GO
b3s/aDSxn4pIYA9XNOR6/AV6r+D1OcUogl4fxIxP32StyXqdyoiGFhTCMFQ/sVIemqcUfG844/4s
NenIASe4shXCg3xowUWVSK3FDFS5DrwccL1OLWmNz6xtPTbs346jfab9scMlRd+B0OLTewKqmNse
DG6ECUhaCRfZDSzMJushQlnBELzC6aiokxUbBKG0TT/Prh7iOV1JcN+CZcKPp2b1xVJ0LDaLP661
h0VOcwY3K2pxaRStZnKfoiMDjTBgdiw6ERtn2GMdGgAxndMVOC+8F5zt4kEmflk/LDbthO11Wiqs
/m/5iHntMoRto7yFyoiXRyszXiVfO5JZzTMExjUZgeeUldLH5wTESf0zQc9VDg9mcNLS73ouKBuf
5TirTF3grVIUWIGMAFXPpJjj/E1Spmj8CAovUqrbY25gHo/Y1wTigOMhS+LAtvNMWLk9eKyzQe+Q
LtmKvNsiJiZ5hdnlKm/rZfH1KSOL254xwmEw7DVycHLdTroiSwZRDZcNfuywybsGNgsV/NwARDlP
BTrA35jZ4/quV9i/3A3G5AWY8AY7eY+TRpLgJzySs6xV65fCovWZG/Ohw9wvMeNA+7ke78eRoR2D
UINUKrYRUNOvvPIFfW0C7i7Qdl1O460bkkJst2lJm7VH15Lwot3WDfx+y7K1VD/mCmPrQ8xsEcZO
rH7DO92QklX1WS1Kgb5WILbnlqDQux/GFGP262DNwkd4Isk6OIB3MU/wWFZJUX5kzCv2t44o2E+l
R+oea/cVZQMxBnuVfGvWYo+/AbJn5gfDuuf+lzfrTH7u0uwpGsjJk0C/dvLLoxMb88k9qMaU3ePL
VsVvMgHfv2TYp/d5l+1owCmofVnKj6aAnP0qtarLeBrGVIOl0GRmQ7fpOacvkDPV2CTBtEy29DYd
xBSeN6vp/AHIvbQvfqvk3o87m+yb8mvi/zgxZ9sfTPlfGIjEVQQ74DcQAv9qYYv1r5n24G+LSJX6
JXRTz2CnVB4hQZvBxnrkgW4GLpuMC599Upt5XFeVun36ORZzSD+cyAf+jPindNhOKEzNAQ0QIkLc
Wwpcp7jIAY1n7NTExxkhBsmo8hIclZH26seC++eUMWHZuQGmwL6X9UrzP9lQ2anDr6p03oZwpCT2
STUQ49opaDU9oAaUdLqBCirSS4lhYfpTrEKiSbJgbOZbMEJ0fsGvwtZrt3t8kxqEp2/md3xph97Q
ZehHUIUhraxvigHzyDknzk9/45QofSGm1va3SmUxQlIHXce5hpRtYWAB5yT0iz1yyKmqBHuO5AJs
BXPFrUikwC7KIbwpu9K7Ieb3hyfjXD5UxZQiQlgsYz6eTaCxrk6x8hO9PzaNFZuzx91LATJZNdxO
JAeViBKMOs03HrOnwkGF0QXHMWG1w0IpCKx8byJ9X9fdV6aV6TAMv3HIALtYXTqVnzo6G79BJaHD
H7MCKzhaS2FiWvdhBXj3VEG8VJ5U7ofiPzQEAScSLYKOy9nTZYc8gEJOkYder8ks3ycw2QDSoi5I
8r6IZf0q29gF1o8W1G28iUPAlsypwbySLX2C303uQT+PBbCcim3EXHdv5PQPiAwrXj3RbMQzDv+Y
8oqLVlSfbknyCJ6dLFvP8RCmvyWvxhWcezyw6B2qQOIFb7g7fmRfKA+sFDDh1CfrAQYh9UfBe7YF
AgkRVge4eYfrNs3EJl53bgt0InRrTECqBsSYgFagCFzvlUxAWlUa+3TPXwgB6HZXVuIlK1k+vSnS
HP50lDy1/42DrvmfBQKn6ndI1TA/zHpbhzsaksK+VgphSv/FxhACDabX2UtEQRj6gaCNeQaMjXPW
DMjGeErB3RRVt3hgxx3BTvPyzjNwv+/VNpb1TVg2EYe2YaWPFnws+fLOsXGKDSo5a5p/Ev56SNwB
Lh+Kay6nOv+cmXaYbuWOFgqn/gi+cINaityv3hH7nU01CyjHC4XBQOIF5d82VfsAQYBHSTzt0IOJ
X44p7KT30+or9Y6CyvTlmA2sqMalceWDTlSSfgBYAcdFFM5sTFZfIIfuE5mmDqrCWg9VZxw9DIHI
3mbsdGiAP2ec7kZvsM4CsfXkV7duT+aLTrqMplCI0y7RV7kf+NKyfoaWwfkfW5bM1nYSLzyayjSb
h3CakQxgrgMmfyvaJsmggqgAn6iHraEH37vFzkf4Wc7YhfsAREbRorGoxqUdZjw2/w1jqNzbGj1D
p1MrFwF9Y/EARmstIuW2+MTVpiBxtrj2Idlm8+m3AyLZdhnXotxbB4gxe7A6bMlDnKHO+G9NOTNf
JofgyLFpMLAXiO4W+rZ5DGv4CIPXP0DeDOllyFEbz/7Y63AShWDirAbs2b4fyawhjjED+cPKcrjl
kaMKQWb2hK2S53GclvhmbUgDmv3Q/BoWITA/j3g/nicPBSgIjfPQZI8Inb7mQHBPStJE3tESgOu3
fZiMvw9Q2y53BTYR8+uc1dcV1NAkOvQvsRYnh7kb+WIVLHeycwMd2tamR7NOH5KjY3pvhC9QarJR
VqtpyZBoMp2AvNcAFQBZTOsL9A+2vEumvBhsHyvYbz0xATr7KcZA8pcibHoBo+/kVqLfmeDOLKFM
oefVp1cBQ4eStwFAVW1PiyzcajrCYeh067YSrUVbDAdzHy7YcFhYVsLD6dOwxYwdTeHmggN71xSe
E9WAR7ct/TFAlZjZlA6PnNEJrh2AgO1i79N6dbQ12KxeuzkxtoVc4QjIX80Xd7dyKKp6YDllcrsW
xzLchTIp0G3mQLpgJkDRqcag9qWFOhQwzAhdITaJJwu6Ce29m+9cTvAz9QC9NDR9UDzc+AqZoh3m
RqgFhm2zW+yPsQHk2NOURnALmB/jfDd8CQUJ4BVql1cPzVnyJ+ajLUm/OOgE4SewuqZwbT3HKvxn
iji448xwFKBrhjNloP+AOkzHT+yxbuaJjhBwwz7XIELowvCybazLnCTjtRkwcdlrLAHTqZsMcbcQ
jrJSUoicS7Bqy1u673JfgcsLYs2pnqCyAFi2DAfaogktX1r3huwcIgg5bQqEjCZVTHVHnT6qv/j9
OL+uG0U5fCnHMXiMaHh44r9l2qb4MWE5xr6ulRI7OyUQ8bysOJGPx2pasLv5D8hLKZuTl9Df/auz
MC2nCNXk8b6VJtkeeBWURq+T08jeobqDoESAUywF4M64K30H0g+f+pazatie7JJ6qIQzg+FDQJrJ
jzkMN+mMei6hAiCGfDhuXZV1C1SB/rHE0LhubQ6qZoE0UaforQ87r/NrIRq0QF2QGRwgO4DuwLRb
JUDVfNtRxGBSvDACMRXuvLF52pbQ9x0A4WD5lb5yKM3kA8lQjB2oPKZlhq0gSSF9OcIS4m2xmU34
2wxZFwHqdJnA73iGVE3C+5jihICR71ZDb9VB8D3t48mjwO/Ah5a5UF8aU1jvfYP0AfzWudGIEng9
wDWR4cxxeKYXOhyLe7MEj0zXgBYCZ1FTF4uLMlMVPkDYeDO33iQoMu0aZJxuBPBG8gnycIrA0YDU
1SNkeWEM+h5C8q25rbaKakwIHh4wp5Cyyf+dvcJDWC7NUQKVSBRI/tAAMIfNCKDr6heSPnCW0DEj
sLfZsGAQwnudUJrkJ2OgM/+v3CWn2SnCMflLJTP6rP4OGk2ZN0gbyPgA3Z2vYFSLl/rnGAYlINsq
YIn3UqTCepTrYoNscIf/g7ngnmQj7eMOsRsYobhOxz/gp2V6huBubUg/c2+RxIIlk2G+wcETMfWj
Qy5G7NHkm8dRMe6w4/9vHN0C32YQPoP5Hbaj4eJMqMb6yflQOrfkbWAqx8GUG3zqCyieonznvhYS
zhwAPLsoNkUeiwzv2SMU/HN5gTM/RqzJrlTeuGUnnLR5okCNtK4cquaXwI4TQuNhVZCibGERRuHs
z1y1JX+xjoL3sNUpFP43oPHWXN7BNhv91MWtdb5iB1nS+CelnMdutMdQ7yeC5T2P/jwCwL6yMEPa
DCu83W+va3A6+d0cX0qktoLWuU47PoKNnkGzTBBk4odKf5PWLkI9DRIr2O8K0iN+QBw/K4yBy5eY
AcF4rFSmh/55W+peDM4BgrV8aFqupOHfwc7l/uhIXtnsJVPA3W8lPMZjN2DMOep7y3FFsBqy7gmp
+23H6QtpEN8mJFUnQ4D3TovFjjFcOQjD5reG/zR0Ris0W2H6hotg1gGeOT6O9wvyt6hosYhWEsyc
e64yBOli88fdT+jHyfdl3jBmZzoU9C8+1DpPnZ9ElvIOsToragRggoXuvTFQYrh+aaD3909NKko6
fgELG8GVXBG3U/WqorwMV2gTa/UOqGDZTnVyJOq/w2xU/jUrYOX5alKWF8iRNnjuXvAyyOYGHRJZ
X8AaHtiOl1idYK8s42wsT8MRSwhXK7IfBWlHdLuWQewG2BvIaYX1acxclMuEnxoZJZPtMH2JSlvI
f40a+2MaUBK6fEggx+gU03uWdajs2Iq6Uwci6bHilGDMqk7ZDp9HesORGq/lbRz+R9p57ThudW36
XuZ4CDCHgzmRqECpQld1daoT4utumzlnXv08tDHzSRQhovqHDcNwqFU7Le691htUQayPHEJM2DqN
xr231dHfgEmSQT7/rQ3UiT7nnhuMp6T2MFrdNG1SB7odcrcSD3VI8nwX5dJteMZ5QihJNrws0/oZ
IcxcnKlza5R5Cz8uY+zyJOqLThznSmFuBnTJFBCnIuyZjWAIeZbvkjDQuuylZg5CFaB5nSXPIpfE
qt9awA/Tx5F7EI1NWN6CUIHDkUtB22WFERa7seZkTIdGzFtA9bXqtY88uGGA2WKkW15zyFI3Fo8N
R1F7hfIkd4odDI1QPinWCNrD5nndRQ/okiCQgGyxGYKFH7PMa3jd8IX7CtVEzR/dwXPF/0gUnhsB
6DD4AdB2kM/gA3VaMXVwyiJtVNtokh6EMG0lw9zKqTRKwYOniWXpvviTSqO/xarQz+C5CW5kJUez
0EpL2lVFEIXJzqwHPr18hdJU340oJw0vYyMq4d9KHHPYMDCLI+uvQgXyD3cnnhBuCig/rml92xZR
uS1MzLROHtAjOd1wJzECJw5VRLkdpe7LKtqZmcqbhDJm1Ltvppil8V5qeRy2yDVoenqO9aaXPou6
mqc/hqQURR6WGqWa8XlMkNIElaNRMQVdL+Vj9RxEsAjPQdBL4zanHU77Q1C9MNK2iIvLIHp4PJTV
pqFga/7uYgMVNyY/L8ffIzchiHapQOp6GPn/y13hUUQDz1CVsMC4KtdV+6UDrZMmG8lLxCrbji1w
An3HA8EVnQlsq/1loPPTmod41JTheyp3JlVp6rSS+6vi6SWYm9iMO5XOsBdAV6IBZAzZc+vWmTZu
WtmqBvnYDfqYhRjJiLXnbVTZ0+X0KHmCMYLxMuCqPWtuYNAZyMymqqPHyO8jwAUBPwmAAP1/AAE7
aBEJHKFOTHr1u6TkmviUVWlvfFFSWuO6rVoVWtK7ashGmSMR8CoH71QjnRUdgpqKlv8Eh4Fi7a7M
akEcz2k+ltTrPdVVrDMtSVTJDlaC3BtVg8rQxXiXyDqs1Aep1ukNMsBBbk9WQvHLghCsal2CI4BM
ERXUdRcWKY7ztepG29jQNf1TlYEFyMARCD4dP0+2Sleiu1hzo9vQcTUNbQsgM3bzrSkoroDS8siz
KPqm+kKSejtIFzKbXeqCmBVjI/aaXfWiLodb1I7jgZZsCdxIQHoM78wJqTY1nSdgKpgX0JuiVDwq
FT2fr2lWyYCBtk0phvErOCLNBQgwxuwoyGRSxfdMDsP4hddNBjIt7UKgxRvdU4aEInNojaACZCzI
qfcFhhF/Vuk/BOSholA7GiSphOO1xzl2Pw90xet3yy/aOrWLOEy150nnW0JNbrCoKuXwvuKviGag
umWP1EOBYXKPlJT2U9XmZQPpuVRNaiS0ZeOTBJYq46U+CkaSgZsbDEgTZieXQf2YVkbHu61VqBdP
qBXzx0i76aUukypPTiWHXOq2Of+ap+WQ120BrE4P27CyS5FuA13QiC5ysOUyY0YcEp4wDXTKokq7
UytyjP1N0w3V8JD7kPJyO++90v9G0NLl/wl766UJlLYXdmENl6Oz+eLJ9Ts3SEqqyLP0Nb5TXGVF
gbPSGbKf8Eb0Mguwoz/IjwPQ5c6k+uG7fLsqWQbEAtRUS/+msZoq2h4ungrMFwEuqaCuUWZZ+15m
sl8fYeRVVWpnbRCbwiZKKLp/CRL+M28zhmoigOLyKcb+RrMu1nnG9HRuBRo0UyFBbAopDLc0/aqw
2UqjpQ6/wNupyrNVAK55hTkkxiNdBAC3f/E0ZSshcJN11ScAQYAlbZgjnfcygNMHdmxqReI/UzDA
eYCisd+E28rt5PiRp1UewHzsMwFudSFQHCRRj6RXp+rgfX9JJhfMbqfRsUJR1YyhFx5BFlQ9mg9+
SLl5V4UI+QfbpHeh8faVNZXIqKZyBKIu88JzFHB7jR0jVo5qdEKi2E7KjkvEhllphU9pB0j1OaJI
nr0MGFWrFEEoKXgbFyqJ9dUlRcCE4DtdUywP5HaIKTnKjVX+rktTDM9SDXfDOyRVIadnoPhCxLNC
5JnYHztwA2J/akbAQvr7AHg01C2SWBzAM+nAXYowP6M+n9xrUynrUjugK5rvhVYpPDqMsP5Sgdtm
WDE1nUopYxfl1BMS2B0pG7Vp9ui1YTPALwtaXK3eohSFJYCuNaBNSQF3OjYdMMpeqSXdTvWkLg5q
YkqC4Yhe5cvxXs4trS8CCHW1OmqfQ7QPpUJ978Vc6b0V+YBrIjstI0PmWYagjg5GDUWViX7+6z+v
QepV/+d/Sf8bPFTbjXgavTbeWw3uTkr/rpM1l7VrjYIpiKKLIpdkUJiaaVqTDsVFkHj0tBGwpPU6
aHtN36ExB5loh6FHY3xMVXsKhcqENek+yJiHQCW7DjVqwLmLqFNfzeJXZ6FyU7xRT1pRl5CutVSI
giiyhJ6jORkq81yaDcjzOctVCQN5yPlgJWDRuYwYSsPn92/A4RvFiO22+A3WfFtqgs3Owgp3Eyvf
7ssD3MwrA1RQlaI/A7eDv70ebJhHgdgpY/0qcasYPeCrBFEnjyqQA9lKsJudgo+OyZ8soQ5bzJhJ
HqRg/kygbMKrUR2nC3YKFwz6zv0R3U4sj2Nr0p1mWlVUnq5HhPdpCngmdb0N9qD+TwmGABJ7qktP
5n4g6XbuVL6/k9sbVHhdl2e6Cp2ZiXGaohXYfpf2DYCPTeoo9nhUHflz4vj78Slx+kO0Dw/3A99O
ozrJtFL1B81OHW4WVxZaERUE352msaye/NRu1BU30tsQeP/xo2XFsGAhKLPdKWewUWW0yFHOpaeu
bYL66AMYuj+Oa12K6QjQj9RlzjXWWyjwzIIELjwCwBrqa6Z+76mWSeeh+iEHD0JvgzBfCTb9sP+K
8PwbjMOmoPaBKo48nzQ9UQpZ71L1VYwRUojPcvDJTLJNm60ouCwMCsFNRNMMIBNoWc28Jora4uNN
an+vqmCr+iewKTsToKWAzNjUIaCz9tH8a+kAr/AVUw2DWub8CPddIrY0HrN3T3mjzr3hS5cmaxpG
s73OFjBM3YTUpuLurKtzf+I8sagR1qr1CsGXprzkeDlyRupRLguHqvPu/s6YLRYHWNIQMyMtISrK
es1SsAAGIQ4qV3nNg4dCehzrcSPKOHwd74eZCcFwiHSZj4pB9x94Cxt9dpJa0a0Lio7iq6i371Zv
2JVV2K0nwFfzg59+FZzpHu8oOBzQ+ijt+9FvBqmj4izhwqsiyaiJ4myQJjATanZC+h5LPIj0T6b5
qFrParSiqTc7yqgGashgG0gFaJhUcRCu86EXidB6cq1+1fWzFbx1xYve/bo/kpl5LUQCdGy4gRgy
JGO8L+ebXswK5GwixXqlxPMg7qBMHMTP9W7cyUfPNt7uR5sNiCkTIbAiimioos6azU5YqwL0ZN+o
r1LxFmk/ZZcmxYpFwuwQ/xtiUsg0Tf4eoZDrOYOmPLbwJtTXwve/B8N/4ILt0Vg7mpl5DIdHXH5W
Nvy00S6yE0H+0Q/nBEuSaCHYdR3QmgCfflG4ryYVRqOTN2O/poc9227/hEBGeSpLQQbiNnUdIhVC
XtaDhN4QbRYwiLX+CHmfN97K3N0uD7dBhsG0KchHyrNtPWQd1eMicF+7yBkaUIbisfroHe2fwUDN
pG8tajh/q7P5ApMCo9mFPSmWwDrCvdFXuzT84LaeoqDNZGDUAnIGzN1sypq6EtDtcdVX2my/vGN1
MB0ggL8mT+bANle2wO28gdgAooPqpoYolD6bN7ULuPZqfA0j3fb1l05F+mFFjvJ2W5MC8C1Q0Cwn
ijmbNTkoUnJ4If9VUzZXHmsKh8MpdfXMimzeJqbw4rdVabzIsEP9oyEXwxh97DPMW0GcBDcNY0rv
TK18vQs1ii95r4++Y6bFcZBxLfLUN18QDqMyrClfXSu46TwZZBX8OSKMfIkwfptdNxMQ5HIgGKEj
58reHId9gQyCJVd72Ru/0Ts+hmr1Di4SvIa6KZsKDG9qKz61RjihXvMW1PGu6c0HQSf/56CL4OYA
FH9FidUukEyACo5LAkpw/Oqj4WOlPm710jveT3ezRWMUCp1WlUwEjM9CB/Z6xtwiqkNpBNjZD+XR
zJ8673fcJYdW+qEbj9KwJtp7O2kap3aaOkVBOl+dC+3FaiAo4MFAE737Q7HVKt6ZtQOzcQ/x0IbJ
j8z82/0h/qN1dpH+GCN7XxQpqIEE5q8z0UeaWqUIqs09ughs7JSExjTs71cXEbpWKM70PkCTIZ2l
UdXzsVLKC1QUoVduA918vf+7zC46068iy9C3cKcQuYfoszNCm5CdGHUyPSeEC8oGVGJzoo3iR085
tZ77wWZnfgo2PVW4tVlo+qNveL228EBl4JAGHGvR+lXBlN2CgBa3cdqt7aL5Vecm1Dy9AF/puwE6
d4Hfdg2CMzFRMutpv7sqj2igjOJ3ya22wD5WzuH8dvBvaPYUC8wbU52blbm6hyqTXMpHJPe2vjKk
mzzxjwGwFN83lY0eoDDR7kXj1ap0W2wPlinY9+d59u27+Q1mZ6gF9ev5sgRHpRydOHHpfEXdT6/U
oAX74rf7wW4PLIt6MdxZ2ulpmwZhznAtNbENaG1CQ+BU2ja1+Zp4waHqB+d+yNUpnu1aGOjAgvNK
PmJvvKcCRBEMwz7e8L6av4Q0uMqiOCr9F338aWimg5zn5v5vsHBsyE40nKbHIq4As0Gjl4GueNXI
R6m24I/+bVntITe+B9FzWscrq7k4wRexZoPtEYYthMlEVlSHU6P8iMXfRhS8xu5Tb3wbYD3eH9rC
5uGqAZgd/53plT9LTnTf6Pf2vedoWrwv5Z3nnaqaJqzy6Q/i8KqniEYzHXradTKISlf0TLPzHMOF
QxIOOCrgd1FOiIh2XNGHXcq45JXpOTfV1LjlzoLFA6ZyRRI6bRU905trt1IhwkFRtT2NrkdBCj+H
sFa3VehrW1UtYwdYUD4pL4B/iMM1d5v5V4crAWlX16imIEN6I8YLFElBPqbyv0Qiokj6F0M4W8L3
RnoY8bXVw+dO+9ijGQti6g24qejch6eP6iwd0sjStEqOZAdBCfeQBMV36BzN2RsAgNxf1mk3Xn7b
/ok0Pcy58/ANN2ZvCc0ovKZF1dxBTS3Zjl7rnny3V1Y26UKU6Q1GEVaxJIsn0vV6Qrr3CkkoAyf0
06cq6x8r1BvuD2R+7BgIlQ1OwlRXI7/NBkJDM0tpKxAC2ay6eDPhCYNT3UjDu6cn9FPf78ebfxyn
eLwkNKqxXHtvalAjOF7aJ0HoGEjubtOCrOaZrWwDL8hW1mievQhFQZJyA+x3herNPKPIEHg5J5wG
9Vdav0B/2g7aT0l6r/Q1PdaFUeHZrE/38EnTf/7qh30SIncoq47WV6lTqpl6xIc03utGPK7siZtQ
lGl4IesKA5JRiJ8llBB4vFGqUeQ0aILEpfKlGODgqPHKUbqZPMJo1Bh4JyFjy+xdb71W8egsBpnm
hIFwtLx4h0TNrrekM87eKMmk+w9uC3V6v5KHdYWkfCPcD7nOCJN2KJzQ9NIfRUXVoQ006dG3LHfl
KXtzaaKSIVGj5MUiW1yL/6kAX3Qd/MyX0J4tyRJpfwpBbkPE2g5wJzpjeHApDSHoaAvcmCovWzlt
y7FhM/FU49VEt/h6WocJJtZiYOaktWLnYFOav4RGjDZx/HfWn2G0d5HL0fiYR8h0ChjyRdhptS+G
jDSe3yapnznAS46dbHwacuAPRr/pO3Pl1N3kLEJx6JBg53vH5Xd2Z4CmLQHY1VQnGQsJKKccPnmq
4B/u75eF7UlCpO5r8kk1kVO/HlCJ6ksCHSBzLD7a6vBG2t/oFR4o3T4C0nY/2NKqTT4MZEn6cJRA
ZocBYbl2aozFTpVKR6hLG8//7TU/vCZ6DyrBBtNkNOXTaKYrZ31hlBhtUjflCPJ+M6dccLFspu+D
pTeizJGrn6V5kvSTHxQ8ojqoEF/uj3EhFK9D6qbMKO2ceXF2AF5bhcDVnRIEwx6E3VdolygwGDTk
YtnXXrosL1cWcdrsVx/R6Z4yeaMySDwK5+bqmeJJ6CBXmgPP6pjH4zEeuq1cNCdguc/3h7ewKxkZ
GQ3XGoY5T2dpZiUu2LN8EuFKNl0WfNOAoH88xvQt5VIAGYzS7PVq9UYuePRIK2co/oYeTLtDXkkf
SxOm076kECppdNpm2aOslBxQUK47Ra4jtptBRLK+YfC3E0xlJdTShAEl4AlP45SCwSxU14V1jo4z
3D6QnvpeAYHUO6rlwTS7P2sLG4+kz5yxLtwU540Ota6DxCgUf2pyO9DEbLA2+xCaiRT/rvnm3I+2
MIPciw2C8abhsji7ISZ91EnQAn3HyPtDZbUPSPodehVKXFX/wXdGnS47JjdE/rCmKb44vRphDI3K
ixO13mkA4ZQah9KSwU+3e3rrT4n6l8gVy0vTlW/30iAvA882IthFoKJJFjiYOHwN3XdYJI9BVv+d
1s3Ki2Mt0myXoG+bD3VfxI6O+MBR1ety33NH3w7C5FCGCOxKH24xHrU/cjEvKrbN9ZQaInp7CJkH
jp+/JWjqxD0Izi8RtPb72+TmVgziYaox/r84s9ehFFt1n6M65WRJGFkjcEYkhB67Nk4iO6qkVD8X
Vaa23zQ1jozPRYYIm7RyAKdFuk6OtEOgzZP/oVCQuK6His6K5UrBqDu9ViiOWCG0K5W1ZpelsvZO
uw11Ndp57wXaNl8ggM8OYu3ozFd7KZd2auCv1DOWTvrFpM6LkCaThGgBiycpvyLlxyj/p6EkCN1w
U7TVygJKC2Oa7nZ0RPh00h+b7RTAvWY5hFHsZD46XcMml1xf1+wOy8vB4u6s1MJ7AqW1+dHHsnEW
PMmTkDeRwQQnXqFMip6GLxTvVVqjeXjKEW7RKrsO4QU9hTJykCsnaSHf8qtSoqXfBpnNmCULiA5g
27t8cJSCGnRV2poW7u5v6pvnOJ21yxDTlF3kIyPzRrV2/dAxawyS1GxjRc9hpW+K5EefI7Bonkbv
9/2Qa6Oa5QctjhA5lErQ6Ja5EaLx4IprjfKlUVH/4hsC89fkhnY9qi5sEXSIpqNKCVLrvyXj20Rd
NtISuQ3d1stDF0Qfv7gQi5csfWyVRDHbXGYKz30skGHLw1fJeksA3SvuEwad9v3pWzgxwIi4SFO4
MHkxz6Yvj8Do8RVLHEO2zNjWZHr4exUNAP6Jj8j0Ixoa6ZsWt7q6kmiXIuNIToeCywa95tmNV2wn
kYWC/oQYJBAh0B3xLcQFFMT9v2fdSrCFrK5fBpstIfhPtKtSI4KzIG4i/Zsgvgzlm2q9fXw2L8PM
3gyZLkamVKmh41XNdmJcVCPMkegU+y9xs/YMWhvTLH0nIReKTKbChiVViwdNJMCbaKUmaLdInKXF
OYujQV65S90mPV5cXKJ4utOjxTTp+iw0XLTjZsx0p4ukQxcZG8WrzkkR7+9P5O3XkTC0rmjsyLT8
5h3HwpXV0JRb3UHl9t0zcgCNSDGCw3F49KZPam9mttXG3sod/nZ0gJeo5og83vEs1mb5qzHrMUNt
WnL8AtUIFFLrbcl360sQIJh1f4QLeesq1GwiB10aBQQ8qQ6HCBZZOqJVbWis2V8t7BHQWABGTIY0
ISyul4vumBkZcSgDd5WBwRabRrOQAIoe1ntSt6GYiQleQR1WtmjHXYfiimYIEJMjZ2wL0Er4Xilf
B/Ml1VeO8m3eoIwzOVvS9lNN0tZ1nDj0IoRsA5V3ebiXpfchU0+R8svofo6Nu7Lbb7fhdazZInX4
i/SWGivUYME2i3sg9Qc/KZGmpJ4itchq+ysRb3fgdcTZLBYCHART0nMnyw5ackRsWxD393fe4gRa
GKKBBcTkee77h6IsAn7oKjmj35LaG6Hy6JYGnrlRe5rhYM/1FlcdX4zW/FAXtgglzAlhydIZkjLL
WBmitIPpxZlT6FDgIIC994IZn6tq8Plsqz/uj3MOlZ0Ks1fh5pt/RLJZDfTC6eEFeB085XDcIT06
4jWBMQRaUqoN705Q/5Ji6SBEx5ZyVdzkK0u6NurZhjUmN6pCYtQxUADhkLfJJrD2rft6f7j/lOqv
r/PXw51tVg1WMmyvUXGQYd3qWoi83oPaPHKT3Kjpa544ioliVQkHodmXdOfR7LH95GCkn2uUhrG8
adDGoBoK/Wi07/9uC7sa0gHNDHBemMPqs11tRsD4q1hDTdtXvBc/RwUk7uTgp1Dg03o/1G1ela5C
zS5OkR8hSzEVtEJF2Pr+syisIUIXBwPulOYCn0IaGtcJqPU8s0BQMqMIjx62oHJgZPRG85W3zELu
4bIJpmCCk0k39Wo9g6qGIhflsipE7j5W7CaCOjEWylYd4ZoXw4MqNCubaGmvUsOioabS1eCcXo+N
zKokXZBUjhjCNDKQqjN/xdHJ8tbwPEvLdBlotkwDeoEdXRnNUbPhpOaQOKQ1U+CldTKnDMdFmq6v
NbvzKZVqQVBWNccw/AevlLvjiPWJA2mo+/v+nluLNLv2NY2swkSOcmeIPzfW10gijfi/7sdYXBnu
XRKJm1aaPD1SLp5WaCfWnigLmpMPkm20xjuaD3AMYGB7bSuvHKLbFw+9C4DBAMomTsO8lokXEQYC
oq+j3Fyr+zIQrK1OOXJrWjGuFG5cbzgcxdbNJjk2TRJX6lqL83kRfrZy/eAJbtDojFVvnhoJDU/Y
YKre7e9P6dooZ8vGdUUr6k7THLn19mgLn3gIvRkyLgW+r6OP3/+U8/J5qNzd/bgLwzOpe9KJAr1E
i2H69xdLaYqoupd1xje+z1E2D2ETCXZoaSvfnYUjdhVm2lEXYXIXPrmOXCbGRd7Jl8w9Go//wxCz
dAGBEdVVfdonfOQQg4miI7da838YZZYrknAI0ImJdEf2yvdJqXuHON5a32xxUajJ/ZMteHQr17PV
WLhZIBaODmJrYMMUH6K+R51g7dq/cIx5ZiMkiYi8DFlo9ur1kSsbUJHXHPSQDrWAGjjpCPqWbLuR
/NFGOKlC0yeUOgV9IFSz1XGRVimk3g2dWpmGFT/3XrrnWbXyoVqcOTAu1sThorw022cNwo19ipWT
g+bCQRhRzMqxAFlF7yxsZ/C6ImeG3DLd664XSKrkifZdlk7U63YSWF+UsP143pl6fTSlTZIebZDr
ED2EczloNWMiyKjyUxB8mCDDnfS65jrLOaoLw6kXedj2LYohefIapr9oxBw/mmF4iE1Xe9AovMjF
WQINpCRWBhU5SA8EK3wZu8GeDbs4+36Y280Mz0djK6sg5RQq2dfzlZtlZ+ZGYzgWtPFHdJNQ6POy
4Jia0N/KQP3rfrjbHTCFg5MArNWQwCFfh2s15Ll7vzccX9Szx3oI1I0gevVKmfR2O19Hme0z0Qdp
r8HCdVQJwvZbNjy58s/7A1kJMYfUNwjliBCdDado6k+WNKhY35U066XSOPxBJIr7tAot1Mut6Te5
+Ab0VY5OsWsVTpIGR9x1t/FgHZNm7WG30L5m0i7izHJAgB0fNpSK4eSRe8iFFjXYPKfRFlOnQWHk
NzregR3IVXjCoQ3PEmFYubEsTunFLzDbignCw6YrM9Awxr0FZfVEwFwxXXvILG5BbuXm5MAMmmR2
sES2vFIhmeXoedtvImvQXlATlFZKHIuDuYgySxJZa4omOmclL/T+iKH3puO10eCI8gebg1YlpTaq
umD7rzeH1dQ5glksWqI2uzbudp42vER6t8IJXMwSF2FmS4PyaplMgDqnHXRUe1GjFxA2Q8XoWA/m
xx9nbMSLYLMcITQafJs2KB0ELjdxGp6HRMFZPv+Tc3URZpYkcNGUtFLxS0dEdXiIq5PSQdeL9d2f
rJDBBwDOgwni8HqFxLgcQyn1SkdpBNvI84Mf+wfUzvf3wyyukCWSIlC9At05u/sIGJuocpmXDm5a
B1D8B5kSATbSdqD6L/dD3SCO+QBCnPtvrOmEXWQkxSvcFBujktdz+6o33RYQ2CHoYhDO6bFS/a+a
+R1teltAT7NGIjWXtT9Zu4vfYJYTlQJJaUHmdKGlaUN8tAMvtmthDVmzeIgvwsxOlyiNLe4MpuEI
sGU3ajEOuyEOXwoLPdz7c7oWaXbA8qruAeJahqP3/Y8cxx3YJhk6vdjmrOzH6fRclZi4Hf1bj+Ab
zPV1tnijjuAL7Q3/rIgjqsUIt8afcDqCF9ucKuunjIna/aGtBZytlQ+DA3MJCz9grd3XOha4+Lx0
w97v4uegLuy8UldaAGsRZ8uGg3cRIubvn6mrg9UGkWJ8Q+LqcTD7HVsTneuV7Tid4fmcAo3lvqlw
qYE5eH0gEL6mWF6Z3rnp0SjUBIj8T2owyYBHWCQHiIOlm4Aq0/2JvdkzrCQIFQr2sO2o2M+iIlnS
wetgmI1vHSJ32Cq98jT44UpmWQyjUgEAscrbag69qbBH8ItU9848ex66SH3JPGEnK2sd2qUwIKLo
xk8E4BvuvtmJtaYAhz2nhnUaBv8zMuObCgnfj0+aAS+WLDkJMMybsoLfuZJcpxgqhf6nDj9sUYbK
1bvD5/txbm4ZLM5lnFnaVyPfpyQgh2cz/lw3XwrVuf/zF6frv+MwZo9Q2sFSghOFf5ZDHXMkHRmq
AZEisUo/epG5Hogxuy4paHDW+WgyYdagbytsPDY6jsVbHEy9lQ29MGf0I2EJ8p2E8Danuw3j2DcV
GtmnumjGQ1EiExco5crETZl0dlapJJIBZd6gEzro+qzmAgLEkttYJ9pTMP2U49DLTzDbj/gd2GqS
1iuDWos3y7c441RFhDT2GbmpXbHBpe0rVjw73neHYLBWroM3twDadtA7Oapg5KgazHcFXvIafqzW
SQhRpiyi313jntIGPkmpNysDW9iBV7FmG0PCKl2i8GGBetEjG8XSHQ7mwxZ63sp9YyG7XgWSr1dM
F/tKy3zE8bMq/xbk1RmxatT+Je8H0sRIi452ATwvsLKVyVwcIAI3APMmKOCcDqiFImqKaW6d6sb8
y+jUh1xQjm2krlQsFjcI/BBL5cxOIMfr4fU1Lh1VgwJobPlf0rrYiujkBVKEj4e3Q5x0JZ0vbhG+
G+wR8CA3pR6z7dwo8j1ybCDF28osT1aktBulHDcR6kP3s9RSMICo0+CoxyH7cj02LObUsqNzdAoE
+a3rsPGidz3SpgM+vLsfamm1LkPNprHJopq+ciagzZQdVMHkZeI5rqCtlBaWRmQyeSKlGeRL5p/6
MpOwFVBE46QhrtxVuD2i3dyYpwyl0PsDWtoXAIegifDNRSNgNndxhINwbficL+zEsel+Laz4pxRG
ByMpnmso1n+w3S/jzSYwHLEYwfJOOAGqOOJU+DxiYyNka7eW6cdc518FNIOCUAAqDhpSM7Mt4aM+
FtUDw+oLxGKjLfYoxy4XbVeobVDgu36Qf92fyds1uw45y1RRgkNok4pTyh9R9B62jVrY6FnsUY1f
2YVro5vlqsRC4DyiSH8e0q81yF3EFuL+N5vjoFsl9njGhzcJQwMOqJHtLSiKs6+LrFVN6w1sEr3o
MB9wExwu2mfkER9aA70CnDjuT+XtKZviQfK0QCBa8PmvV8/UXFTytNBCdM0fkS6XD2ksJFuMAn/f
D7Q4kRBSqOBy1tD7uA5kyb0koKaO1GbvP43QE/1IpVrTTNqieNUKpd0h8/cHo5uq4AArRYXy0DT6
i4ctXM88GqbPpwcHICnrvZhkJzRlP3wFUcTLMNN+vQiDpM8YSUlinULR+hozrMoSviV+fvTCbtd6
yuH+VE5TNTtxKFjwjJ0u8NyuZ+HAg0jYGnOBT5FVxOGjqm0DN+39/SgLCybJFu+Dqeg1Vd+vByWw
lIUVcCEVXGWT44rKTcuOAs2pcch2NWOTdGvLdXsx4N1zEXJ22FD38lGOtThsKAXH9VFNx42QCVsV
uASSyRt/MmHpv98f58IJuAqqXI+zV90sb/3CP+P46B/7QjGOfoWTcBujv3Q/1Nr4ZmdA9UFxlLgj
n43Csr3sr6D8Iqi4BwawssBA+v1jEhUrMZeWceLyTYfgH6Wx6+FF2Pi5MjKVZ1SFNioawxlAhVzL
tz0a/wUctLCwPp4zpcuQs52T5RhKakrln7F53sq07uQqfo7xucvrh0H+mRjS8f68Li3hZcDZvrHw
3RzSlKcmDtXfEgWPIDH6AkJ45YN6+wFXEAEDgkGdmc7KHLgXpnrRV+ylUy8hsZlIn71GftJr7Yid
wwbT025l6ZaGhcIZKne8C7mZTEt7kVby0CuNFiTwqZZfMciD7wmjRK2NtZrzwueUe+qk3YZGBlWP
2fR1iqdF1ahap8KF6N/iPpNnR6+DdADI5f5KLe1Glbcsl3AA+sqcnFum+FgKJiUO31C3mnf2Wjxk
jacesXd9l3YrD43FCUSTAxY+a0bX9XoCy1geajFPycu9YkuRQU4JHfQx7PuDWtwX/w0zvwEFiQxy
wMysU5v6e7WJNnIlAwMJBLD2hv+jQqT/fsClPDKBnBSU6egmzys4OFmY+Loq3lkzUK2JrW+5Hj9i
ifdAVW7XGc9d3X5DIdxf2Y9L353LsLNM2ZRaMwqq4Z3Rlq+3XQgc0grUtff10ha5jDJLkrrbYKKE
sN8ZYyK7R8G9QgS3qiy7SNuNlf5EaGVlXEvrN11LaF8ChKRWdb1NxgzAmFDzPcVGgHqtLcv9UeeT
Y4SQt1Dlv794S6eNs6xDGUceAfrbdTQJCVwZ3qV3FuVoj4PCXi46b9OU2abzcBq8H2zhBKB3RcOZ
+svEl51dzl1Nag3wf2RGqovo7g3KDmAh7sBuF358XDCrFa5a9LYhUc0Om6/w5TSUJDjrkPuF5pOA
hnhTO5L8+f6QFlbrMo42GxKq3akmZsRJ+31qIcb/zfNzZAztzvhxP9LCSkH6pVfPw3rSD5tF0utG
zDKBSD7ITOx3kBZ/TdxDuyrIuHCwEEXg8clljjylzaeuC81CECnJYangdEK6T8yVft9CxriMMO9u
i22HNVephedAflZ9hIEcsanwDFM3OOfapYyhtyUd7k+fNH3nZ/dUCCx0udESVhALmn2/QPqF2CHj
z1p30Xbs1cdQw+hN/Am/2w7CV6S4H4UBUXnra1CvMsGmxZkHx5CCNjsXWBG9retjJmDVZPlDHJ0j
y/gRNuqhyYND3J6LuHxEl93Gf+zBzP0dhqErFYWFDarJyCP9K2yIisJ1ZOwcMOMs8xpb2tcu/WS5
zaYUkVIeTATS1jCbt4Dq6WtKEI73ZJs3//iARh2HPvObcyUrB9jcmDjgls39ufCetRqvaO+zgC1z
6fufrFjawUDd4EzGtXrtcruwiTXUvsgyYIlvqXeQ8gzsq9T6jLdgI57l7Hh/Oy3+fKR5LaRYgVr+
s9subkOtTqUuwsno3Mgnt34s5ZVlWzjtKAP+9+fPlq2cMP4y2ppn0/qkT8uF810Nl4Ybyv2BLO0P
XtwMA20ci3N/vT8SrAJjuWKikuCbkrToGJx67aRh4FZZKxegpTnj3jMpbCA9oc5PYFwPBbYiUfY+
+tneF+oHzIzt+6NZ+MLolFb4agI6QtRwliRFzJVjPIyis6t+l6uvYk8RZq1ytpC9rmLMHhQlHUep
9/PgXEnqph3LjYYS1ygH+Js8wXne++EpHdZwlGsDm+0HtCJDI6zI/sgjwP7tdgXWLVjVrGzrhW2H
gjGWtVNHDmTgLIznelEcyUJ07sC4oqFhR/oD3DHctvWVfbc4i2BcyRTGVBOZ7bu0yiIzSsbonAZf
KmyMjE0/vkI23qCIv0k99U82xkW46RhcnNeqGT3YBT3hiq7Lce7AjXjbhEr7XcPbOP2DwXHN4VhZ
MGnhiV1H09Ue+5HGzc8lFgyNIu8Lo/3lheOxS91D2VO1U9Wvwli93t/9Cwdsul39/7CznRkUFTA8
YOZnyXy29FMnrHy3lzbh5c+f7Y60xM5H6vn5WqiVOy6muKNRRdum+DJuPj4UvtXUlEBDTpqe1zNo
lDk7UGMjRtjJi/+XtC/rcVtnovxFBLQvr1psS+4tSaeTfC9CVmoXJVHrr5+jDDCxacFE3wHuy0WA
LpMqFotVp86pZ3+qZFM3O6m9dWlCSAjSonSbfl2bM5hiaIC5qhdm46LKkrA2cwZlhbbwJl2XLGzf
7/8tbPv3C0e0VYbRMPx3rvP+ONQ/puSXavnQKR/nn2Dvy1PZO+kWTwOKiYt1itlW6bKh7QdSnYeR
xQY0XVpWeTp/MlIa8LT5NM6f26b1qfIn5czvoU56/1Puec2lfcEr61IFS6+OFfeLE1QORHbMn7U2
SA74buT65zCW4JtJ0kL3Lfm7r9/a5A8UMlrth0NlbIR7i7k4AuJ7qc16DpFIBcyhUD7JwhxgxSUY
yDTaD6pbuY0kDZCZ2/79wlsq6NIRWubFOStOVf6koRo4S4g6dhKAy6ChCYEYDbTVIKiSnUFihCJJ
YNIu1Gd+BBnV0Xg3K8jGjfcvQmnCse5VqNjSxAT7+VxPZgnV337qPpB8GMCdX3VL4hzNYYFU53/w
QRBzgPDWBnAfQNfrfTQZ1GBmynuwrjvf5jmnwAXhPQ3FOpmEwp4fXloSznfWaHoGJeL+TK2m8XKt
fTVYAtnARzt/uX+u9l40V5spLApCdJAqrdzy7DxC7+aQxSkayP4UqOGCYvXpvjWZJwrrKkDNp5pJ
WZ1Tpnwm6eIrY/5oQxn9vhnJ9okJnJ0v0E5fOD+DWv5Zy23fqbtzt/ZPLpE5/t6KtmRUAVUSGJls
YfvMSsvynDUFqBkZAflZ9wVUMiWm5GUVHZkhYevmTbI7n8bi3AzF97TBIP7EvoyNLPfd3bp/6xHf
XphELusCKnJnMCRBhulvqDWBoslsGTPNXsjAaxZBHWcJsxBCRC91iN6WQ52dTeUNkBpIrgIIp66B
rUaN8+2+Q2xfQXg5A/G2PZox7uViQvT65EI3WmMY4cvPSfvLHt7sOaAgz6o7CGr1X2ZuH+6b2/lW
QDtjfnpjz0JiKlwjeao5nBKkOPlshZgkCDCWelLzdw9x47GFOg7Y/0AgjpeKsKo5z9cqy6vi3FqH
TTt0/d0nMurJHX+ADVTSwWuFCVEx5rFc0Qn0pvIzhNGc9AHSh736OuoNNChUPdVdgNNBuiuBm+zu
H2aJFHTgNXRBth91cWFlE97czMLCbJQsq+lDQb8rluTG2l3YhoOEIom6zSxc28DFtKZsRIzoKvLc
ph2ogvonu3/rIWZ63xv+/lzB+9CI/n+mRO/DvAIAR1BNBivi9KUkrx30Tke3iBpDPY+EHSHA7hNr
fJupcRjA1sghFahV5JM9GrXfDuS5rgdJhLydpIDvgKByG6vBpDQ6JNfLL5jWGVBs7s9NpR/rqUHE
+p6rw091/coWFoM34mhlCWRomCz5kZhGi+baNOTAm2oqk+k8mumbW5kBerJHZeTQZ0zU9WXIqqdK
41NIUNnwFEZlPaidYLC1GSBpggNqKuKXnxhLuE7wrjLdYsMymVpHxs7LcsP+sOSg+zKHXH2uynqt
zq0JKQKJP+x5HhIYFBA38SJMd1yvX5lMZ7JZz/HH0btctQV8QvZjS5LT1MkKM3snCUECQQioOpQy
hOsJwh2ET7MLPFo9+tWSngad+003S5a0l0VsCA+UsAAuBju/8E2TUmudBn/3DIXZ73rZP0NTPbSL
8RlcwtNBG5s0nPQfLFFVry7zt8weicSj93bVRJkOXQgDgeNvUfEiZvCC2A3w/cWZQOzNWyFQbtI0
MjMHIkqZTABo5+7CoCOafTYyQYCshOXOEKovLGcoEDwaqG8X1uwnJIUcub5koIwbeeQWEGu4H0f2
jW55BsgNbnunGNJwGHQpcTUbyw9uWp4K2ZeyLF/tZTmVa3O4b27HdTYeZWwpZCowrChcYu5UuQpN
GKpgS9Pwh6lsbefJ6nqaojIFokNJcr3z/dDQRMcW4RgVSzGpX9WlnRH2i/MIgtcHZ2zKQIeM8kE3
0+r3woFVev/yQD+AKhU4QjGZJKQftgvt1UJT4C9ZM/8mNXRhq8bSPpJO/Xzf0s53wyzuP0vCRpqt
to5QkurPBXvhfepT/amgxw6kl9P4676pvU28NKVfhxYogDQTMDZ4ho1nlnhEz3xdPbLkz30zOxH0
akVbCenirCmN2+TdCj7yUePhDFHmZulCk73Z2cnhb7X5ct/cnidCHQoNRgQXvM63f78wtzFt/98q
H5TeD+AJQ0qFt98kC2LbrxauaYCC/k6pmTjW4qxCB/L3GiJb/dmqjnPx2MhIYneXgQEM4LpRFb1p
36x0TiAchljsUDAXLfWHwkiPkDM53N+tPR9wVYTBrWwI3kfB3SBvOxqNqfGz29ehph8GPTsWAK6w
L/ft3HD0b/S6l4YEZ4Pastk3TY/9elwPWqieAHSuD9kD9GJDdqSB1oT3Le5t4KVBwe0Kc05Xanf9
eShcv0xab3Kfk/fDgUHriQ4fXnTbmL4o3QRC8gWBgYBCEFs4No9rmn7U8spLuAzMunOKriwJbp2q
s1t0g+3ERptBmJYk/qCTb+OwnFSz+JNWX/pCBoDb2UGgnMH9jNcC4K1i+3fBO6R2eseJlVz7WHMn
LM0F2HjZ1bHjghuSehMvwAAXZLauD2yyAryd1sBv87Z+nZIsRhH2waBTMJQyb99b0cZbAwoRqE3e
qF/0adY3JhrZseKWR42D5MJVP6U6O913vZ3YgAQeVHHQr904zrYVX4QgddTXdmkGO4bE+ue5XT9C
7vvXfRN7m4ZUHCh7AC8xUS9sGghoE171mCwxamiP6tzJvVlZdDRaq8OoDLLe5s6tBHwPmEEQjLYn
mpDC5KifrWPdk5ik2WeHoOsEaYlyLL0K2Ehqf7i/uL2kH+ZA9v+3cX2DSe9NvXaXccMtNabxBBDQ
Y1V3PDSg/7chqiHiVLuA+rNvefHmzqXsrN18v7/joHB9wIGhyCZWXMux71tbB6tDpitHUmmeYifB
/SXeHOcNVwo4IsR10P0Cou7aRUhLXXUoWsx71uCDBYXS1DaZr1J6xj8dlqX6M5rZ8b7NG+/fAtRW
DIVVwDrE1zlUcM2RLJRHBGIDIYZpnnV3bk9ZN8t0t27cZevmQQUKCIBN5k18NDlrlrCMsDLKcC34
c6JaX23C9CdQWZh+BQX7oFImGU/izpZi/AlZ4aZFjAqb8EglxZwuTAVbfW3/AHL3pFpJ0IINK6+L
gDD23GcyruLtL17lAFsq+M+iWFIZKXMxoYGx4bzh0bTCN0FtmSyY9W8Vv0GYnrP8E1dlye9fblfB
LlSZVPC5wzzgwoLzuEZuVSZRpqhha9v8bynaVEVur1HzsTbTfqIBmgOz8XlokJUv/jg6JgkXMx3W
t161huyj0WSGMQfrALKcY0EwcTR5rTWCj2NIrLUEpnOoCPWZkjaVZ9O6DbPGYtXio/ZDnFdiUUJi
bWlREtPB1TwE41CN0695S9jrUFmh2dJ4VVnpy3Eth6EYvHVWm+Ip5YVe/kmVefwPg81XWyJcj3re
r3m24uNr3H61XTBY2EpkjjK1pp3IgOODkws8GeYGxCOkFPPiJmnGowVDsV5r0uZpzEblvS0Y1Dkt
0OSAjWljrTTF71s0s9FRPka1mi0nsvTgxputFMpm3RTcjwm3oVawJWycm4zARg/uAO6XaTkV85hE
Q6YBjAfK9vFrakIh13UK1HUqwgzAtBFuvUodLcmDbm9jL5csXJnzMuh5O+FnJPNnwn4mheRKubkv
hWVuEeviSq7SdSysFX8fBOa+6XCgU095pYYNf72/oTtRCMk0ioSQSNogbcJNaaZLXy5pwqO1nbyi
+U2MU2OnYQvQBlSwtErW999ZGEoogDQgHmwptpAIJLpBlNzhJKIqIEGfh17B5/mYqrJC3O3lAX93
UBYCPm9raQnRVXEoN1uIukaMAoNCsp4eCosAOqf3Mq3L2y28NIU6/PW34vrCnUxHSE3TqvXsbg2c
xvQV1woxOxGOCg0saoT3P9vtNl7bFB744IrK63UL48rSfFgSSDHY7CmxXVRp7FXiIve3EtMl1+tz
28ZsqMJ4lPHs0HJ+WLo5dvPicH9Je2aA2lRQkUfPBGoq12acAhkqd9Qkcp30T50VDwmlP0lXSN7b
ezt3aUZYjYKrQGucFWaYo3qJ5ZAIoMTuoM1Jec7tjEiymFtwAVpnlwaFlyQr1JJPWgd5emi4aSr7
zhIWYOTzgWFisdO6gObMRxXKs+Y/tt0Gc2NJOg636c31L9iC2UUwIbwvbK6Pc4Qh1/WJOdoSJeNc
HPpZL45kMoGzN8p3Sh7jPQGjOlIqvNIV3D7C52wwB9SmlgNAMYQZOis0yexDptADr5UkFu8u78KS
8EXnzE2HKi2GqM86zxmrw6T3Xj6DPH8ag1KKPr/Noq4XJnxPQmclYUs+gE/GDEbynBRvht15yJ19
gyMvAXx0KWRhU2ZU+IQLpW6NsuwQZSAjK6EybzrQK22nUOF5WJNP6lT52frj/oncPSoXG7ud2Au/
GZQRWnmtnkQK8MZZW3oUNNFDBb1eR5br39bYBXfZfsuFLc46PqUYIY+WWD2oQXtMuVc8bJ36NO5k
TZJtt64TUrwntmo+WkPowbnCJwSUw7ISLQH7bH/K+yc1lxy4vVCGtAvSwTaeL5ZIGqixpMydoiBR
wmv6YE+AUadK0oVFXXJZeNluF3Etl7aEC7VJZwzhzTmJFlA1eBiN+B/U7iPemDF3zZg5ZghpoBPm
Ag85uPTvO8jePuJxvT2Z8NDGkND1R9Np4jC9ytvInRNvSsPk/eO1cItLC8I13tG+y5VhQR60PhoA
fqFMcsiqb6p1cAoiIdq4rfldGxMxiYmZL6NdwVi9qE+a+4CKC4adPrjGmSbP4LPzU6v2+uLJVmIL
pYVBprG0t52YVIP8B6gxXAgEXm/nYhn5bFPkRpr7adSfJxkb8p5bglQejJmbMBUaWtd/3yIVLbiR
YLKWTweq5oE5fZ8yEtx3ir106MKKCKaz1kFdi34eIq15IuVz3hG/1qCflNWebnwylD66b293VRtr
NyR4wCoj1nroONVWVy0kqrQPTdd6+neFfL1vYkemBtrYoHrf0hMFGyccsixTJwK6piGCnoKXsLel
OKZ2FalZGmDW/GOdsBdz7Xyj6iBaXp5Mp4z7JDtAQdNnThre/zW7C9ZBN/RXwg+ckdef0abDynu+
kihPjuv4s3ej2vlz38SuJ16YEKJxl7tsAi4DqdFc+WDhOtRVJjltO6uABhv4DjBWhV6xiEak6lCO
HYiioDnzxFyQyXdfE3Bl31/Hzg0GPqPN2UE1A8iKcKJs3uEV0qEypi5PxfQtcX+ry7cmf/djDVVg
DC2CdhROAimo6w9ioDVsYr5km9GpvLF+xGBQTR/LWYIt3l3MhRkhz3GKnmv2aOJWyXsPA8LJ9NVo
vikyaredb3+1GuFy7MbVSCCxSBByqxjzaCdtlXz6PQvuX9JmoJXgxcJpSiY7SSvW0dhMbC12JqjI
5VBZkcShHQdDmIMy6oaGQNVS+Cqlg/5N1TZTlLP+aPTtkTYK+vTvnpAFxObSzLbYi8Rl6MlIGg52
aNSzS5+Tdv5ccav8mSul9cGuCsDAa2JS7qUT0WTy7jsugfIhvA9kEAYq0IJxoyLdpNuYMi4xQJp/
z1vcUexsj6/3j9HeVm7TLy5kxjGUKA42q6B0zixwpYNsGwrU6we8JXxevb+mstUhAFzBcwFEPGLW
lJSN1prJPEYNd58t13hwO1k82PZDSJYAuULhAZARzCXd3E01OLarFQT2aWUeO7qGaSPJmXcKVBAr
xsATJmyQaEE7VvAHZzazakJcq+l3LftV2PPRWGbPGj1o1HhIlrxsDlL6bmljuCH8YOsWYYjuZsSY
OLa5KiPUIQzwR2cnRQtoJmH1u4V6bTYwbwveLlDeQYviemmz0bYaxpjbiAwe+6VUYXI0fP2LE2DI
Rz0mXnLOXpWgOw6n97vfhV3xhm9npZlbS5+ienIDHW8rXhTBRM3gvpld5/i3PDFg1HD/kSTYQpCC
ZOtBHSSnaNueG+e7+PtC/DaauahSW4Pz5bk/8UNiLBjq+dG4p36Vobn3AsPllglB3MpRi0exdoqm
RQmYHk7wvaX96i7f7+/ZXmS4tLPt6UX0s7RRK6HqPYGFWX8CDvBUUvdopzImsO1GuLd1wqHS7BqK
QRU8YCj+tMpzN4Tz8GfKmD+4p3GQ3LPqzmP70s9FvL+ujrwHM20b9WH6sgZFqPiGr3rIlz/2geoD
FO8rB+qDc+3x3dj47YihEYVEwsKrSmwu6/nASj1FgErqF7M6FJgFASmfn0IU/f6HMzZvu9nSC0vC
Y4ATVmhMAdmz2X6l48fRnAM2pf6q/alV/B8PGWQHzY/6ipcdgZrDaIZl3kIVbYmMVTl1ixKBBDaE
TKNPyhzJvvuwQGovZ3+oPX/VtManSe+l5QABme5Al+6YDFqw8B4kJj9spp+sPA1IYWAs3HikRha0
Sh8ufAzUUfESCoVv2Yjx7vn+t2IxjKCVCHLBxIB6iaGd0iR70FMZiGP32F2YEHKOygSb+5iY6HSt
jy4PeUK83DCgm5R4ks93/+tpQixRFtNC4wxfz9Ffa/6d6pJzLdsrIX70BBrPtQs/XCw7tOv2RGvZ
eKNsr4TQMU9tp2cjPocz0LDW2aMBlN80tEFPNdmE127ohag0nofANeKteB2mVMyAGIORd9GsdScI
hj4YEH1mjnOclE8LnWTmdpd2YU64KGnO3WwoEECS+pdqP47Dn6RjXp3/vO8Ee0UzSD//W5aQSLdF
N0FlfG4jq3AOCyqeSvvRqs2wwTQgdQu/UDGDmEDCKdejVVqu2KtsX5kXQkilkHxUV/CEO4+Kn/r9
sfgNBZMUtLuH9oC347snDxAcgWhEcgOaX+B7hG0dlSJxkjydI3siz4YD6R6HNZDu0T/f39edSw1S
npg8AO8ZwrGYJa5GbirtOnWR6XavJZ8f+sk8kbk6vNsMtOo3HNvfvrxYPZsdKHdDxaDDHZ187Ev9
aOVOtJI2eL8ZzJRtyA0ImKATce37OQeEerRA1T2XEANa6UPdTYdKlQEAbyMG6DM3rRxAiZAhitov
FQSYicOcJrJMxed1F1S9pM18e4ivLQgBY2qGySaqyyPaZQfeH3NWBdrceW73VEhVwW+vx2tjYsbB
mrZYgLqO+gVpbn2gIceb28/fIANxoAdX8iS+TTmuzQkBqm2qZUI1mUdj+jmD5u/Yof86/AauwdOc
wkvpJwjrSFKAnfN7bVQ4T4Vlr4sC5Fc0lYER60F+MF70R/d/ysH02VGm2HSbw11bE4IVLW0VDRk0
hIrmZ1k2GybKq9nskdI5zLPimcn7w+O1RSE+1VblqITjG6YPY8Cj9mh+dJ7xQPGzQCavJNtLMWaY
TjLNeHVCYsL0WDQcG7/yyRv4ViPAbE6yvdw7CiBpwWneeOIQE6/P9FDn2VD36Npn3Q9axWk3B0b+
v4WfLFDK3g8fO68+gLAubAm72LYqmLQnBQtZ/PWADh79SLzeTyIea5+awaeZBxWmIwHJoMz0nstc
mBYL8gtQuGnpIKZA2fvBPPRHPffVj9ZLfRpD3ccvec7j/gTqwUeZetreeby0LCRyXQnPWSCQGxlH
esLFdtSPatgdZen+zg1+tbkiM5jRYoIkn2AnjSBQ8ZAHSZCcQJL0CWJmkt3cCdAAeaPmAUVgjNOJ
/fVe0Zhrg0omSqj6MlD3yaaZ5EbbNYEaxIZjRtdXfDilroPRlERFIZRMXq5XmBuVMf3fplYYNkB9
BbBOPKVR2xU8n5uuXaQogtrKi0Z+6+Pg2dkvvZeNBu7UcWAIWAQXKSNGRkWd1UVvTYUl6LgO/Ptq
9XiSpF5vONs0wDcFzGZI9D3D6h9LaFLcP3E7vgfRMTz/QDCCK/uvz1y8qbO8oOW44C5wij+q9qbY
L2zhQa1Xvk6/kum1VGXRa++7XVoUUoTRGRQwQCJQ4u3pmV0JEh3JmvYs4EULcKqJEQ1VZP2H/Huf
gfip2ar9c/+iyDxvJ1Igi8KDGXN/6OuKPIV2NvdtmSI36LL/qfhaFQG3cfY6qL9d9sIGWeq294ku
zQnZQV71w4CpSI7nLj7Hi2bjQP1qnd9gkvDY9A0Eg5LDu/3B69c6pkVdxwGkGTJhmH+4dvtWMdrO
VnF4of3wdSpa29PWdPHGdpCBiXcsAcgHxwdBP6rztrA0rVLoTKDPGht68wRtQk8fWGxXk2RBOzcY
SIVttDnRjwQ3uX69IDQZIHG91RLVqfYT/XExPtnrN5uX3iir6+34xpWpzTcvzpPamNxVGugMsYr6
DprgeUPPk5scE8xHZpWF9y2XBEKZSWETO8pIVVQ2Sg3t4i/Vp8V8gVIvtXLPJeFsSiBNO4cLFPmA
1m98Ypi92X7NxQKzTu2dukeXq2nO9bh4gyLjeNz7WnA6Gw8vBF/E9msL9jKzfti08Ew7BbZAhbI1
hmrrX+6chZYh0xTdacQDuPfPnJhMsbwY3UTDw7IPIVUYordie4bneO2r4mVBAu1e737I3UtyMEFq
oP8ANmYHIOnrBZq5ahdtswkj/hmD7GPqY2g5bGsflFXMX33Vb4LpNC3Bu0nSNhr2C7vCp1uIa2Vp
WWQxr3PqaV2nRFlpThIH2TvTm04m2N5w/1uGcNg6JzFp5hAS6e1rkWFsrv3VDaNkD3eMAN2to+uB
b4daubCFTV8a/aqjF5UY1skBts5mGo7aGt7/VHtmdDz/QZGCRtQt20FauYzabIrcTgttCHPqeee1
BpWc4J0zhZP0z4yQAC4W0ejKuimaE3o2zO5FW2XDWDuHCjT8ioMmKFIlQxcSa4DhWbk0RRtBbc3j
zPWMCUzIHTTVrQMg65Kq9u6C/lkTp6OQ6vSuNas0HgcldhLLmwcZr67MhLBn6+S4HZg8poiZy4ur
sxfwVEqujd2vj6kQDdEBoHYxN1L6bh37DkXDqWUHhVlPytoG4Fr+L052YUZIiKaWTNqcl2lc1Z/s
hnsVtEbpz/uOvPv5UZYB0huDn8jMr0POojfObJgosY74/Jb5xe7/sI1TcHmwpayTO1mzBYAMdH3Q
+8QFIZxNNx1LdzbpHJk9+K1wC4LgrXagFaNLeoS7hjbiWowL4SEgjgKsllta5aYQTjUUMZx4zjmI
nL20l9jZdbULO5ufXFx5kF1w+6JFoX0c3cDqymgy3eP977Praihl4WpF1qqJg7mKMQBXN7uo5QNe
3TTFqRnTcFzJf3E1qBJCfUa3cIkLV+uyLk1WT8lWadePvJjOVd37S/sfEnDwSSomQD2INDckp65F
jMK2cKUm/UOqhav9/uIc+CYMENE5OoaYRaqgFrCRXF1wgfYa7mn1tJo0pEWDanCIWuN/iALosmwY
ARQ1kZBcf/3VptRYQMYQgZgr0Gf7IV9AeJOpkjXtecClGeFyLlZz6GrG03hpjRPr27hW2pOeW6f7
jrbnyyCfQfEU8xc2Xs/Xq8FwUgoxaweFReARRojaaDJ+ub2EygIACkFmA0LhBXZtQu1BwuZwpMCT
P4VqkIWMe9yzvMRTAn7sz7aknLkX2y7tCQlHr1canXpU6pXxe+u+jWYC0rRHrXykvWywff8j/Vua
ENrsup4ZK9s0Luv5uPajj8u68GpO3u5/pVviXlCygiYIXNagNwGlrWBIsYamYekAOLLu01N9SAP6
iEY++TyGzsE4bQWb9/NibTZRVMf8L0Byjsj0zzMCvECWpPGYOGGtNn5towxmyghzdp6zV2aEz0XK
wrE18HxE5WxzX1WXNCxm0oXuOlbP5Zh+JL2jvEJ3ewhWh8vYYnecBe9aJI1b9o2cS4iA/cBHVqsj
eV37k1t9rfiz44DqrvmK4f7g/kfcuZ6uTAknuuvzZa3nibzS/scwPVIrDSHeA3WU9wONNh1l5NsY
Bnahgy4YArCt5laLAm3dUzDtthjwkEX027VstM0YOUYijMlcTQgbE+EEorlKGevjl8n1C6f13TmY
l6/3t+wmOoFEyNnAUqBU2mSwhDSFmM2wOIB/xqkDfQSeGYqvG3UueTzIrAgByp2HGux5dRb3FT1M
rnEcUcC5v5Cb/doWAipdXBpIuPFUuY6Bjeq6DWthorYBn8Ra0IDzzKzwCuN439L2ca+KNdeWxBol
V9qu63EZQsh79N3hXCf6AQHMy0yK9/+vrJMVU27jO/ClCqIEci5Ed/0vouUiHUrrCjW8luB2b/VD
olYht1lgQGzC0J+6zAFY/jtw50Be6F7aJF62PGjNl/uLvonD+Anb0OKmYY/6kTjhr9hlni3TlMej
kXsW+V0On2fz/9OG8AmJpgzt0iYo+ueub5SaP/fbRNosiRKSpVhCOITisDXk2pjHgMBAV9azpt9l
9f3+du14I8p5aJ+jYmMh6xOOVWPXgPNZ/RhpRvNigOU2a6eo6x5YLuN1llnajt6Fb0x9bg0m+ihx
AkcwW8WjNSREZ9f0jM78dH9VtzsHsgogutH+xWWFsHFtixWWOiujokRGMoUWLULTXeJBTSUHTGLG
EaKFvriY7+7HMVLqygynulv9sivzB2VcZTfGvinEDNCKoHcuTlCr3TwsFl+VaM2WUK0gwrtkB8WQ
jWbcxj9sHA4NOCtASGiK9XEVaCeL0WKM1CYP5nw41kSmOy0xIVLn5E7WraD/LWMMa4dJ0gTtLDs4
MhPCwamg8QyhMYgDWVp94io5Uyobtr31ZmwU6CAQxjfOEkU4N2B+saFvVlcxyxsgaaHW5hwqdqpQ
9rzvyjJDgo81/digqlxUsQsJtWIqTY+y+UAx4cEmU3b93d4YqgkmdLzN8NhEQUg4o5iDWAdOrCqe
yuNY05NZWD7JEs9RfV1Lzyo1D/dXd9veQsb1N32wMB6BTpOwvISpJXjK+znqK8OfNZDKdfQ818S3
y0gB0KForNDZ6uPFh/uWdw4UDAOkjO4CVIBFEoqVjdSkbJgjt+RukI7delrykUPcvZSRsN52V/8u
EnNBaHdCk1c8vHVROWS0+ByBzONsgWG4qk5dTX5AK89H1w+Ax/yo9DlY7h/sKpEMAe44EJBKEPjY
upS3EZ6nVVO7jADfBpb0FakZpZgLKQMnl1T2tqB6nW5A9vzCkPApNbVo6prAULLScKLuI5jmgjKd
zm0Bkta0/1YpWaDOjWz6b2d7Mfu3VUn/7q4lhuF1UkmRDmSOZpzFhPZROU6Yf/9SshbSWrnH6j+2
+uiUEyRjZNHsdtFXtl2xDwz1LEzbAKOVKXaoqY/od3tWMYNoPz3qheXZ0EzJqWym5PacXlsVog/p
1hxd9GRGkT55SNvntuReRnNPg6iF0o3+UEpOi8yg8G1NpQMuqMEWZwrEGFIKXlrb27SuuvUzSd5W
l3r3j+et12KF8FkMZYERB0H2+ga3tDKrixKi39vYdrGG3VgES/E/LqsQ7H4/lIq2fpWOQr6wk0CN
GwknRhe1Ez86Kw+BJgwH1/LbHPWj9Wcx6JGi/4eIsC3vn1lhP4fZmIHxx/LMqfOgcW+UxFMsiEqH
RfWd2bGKl+DCopUZklrSTsCFZTBbQmDJwakRy70YCZkV5gxZvKSN6YFoGAiJwaw84tbLG8OUGl68
bhr2YAb2JoD5wgH5oSRvsm8ixfVvEFY/c16rbuF2UU0MH+Wzspk9Y10DY4ULN1Vw35Vus4Fra0I2
kCdpn+TGmMUEqW1ZrEe9m/37JnaOx4aRQF8cqh24UIQFJQ3vs6RPUHUEPN2wDqNjBU2XBs58BiTa
fL/GDLALINmGC4HmZvuY16dDdXK1yF0zj+3k2NCfjnMqMBJ8f007J/DKhngCayctJzrncZtOdtAX
QxYatcaPKsn4YbUtGRXRnmdiGARAVKwHBeibaqreaioEqNZId1ZfA1n5kP5OoaYEXlufFas/0e9m
RYN8lSn27K50I+rD1QG+DzGGN0WaJVmH5xyx12ct097yGnLUpdN6qru8tyK5fbkLW0K84TobmWZi
kV3S+LP1UaPLYSi/m7nmVYZMhHrH80F1hZ6OZuFuRLS5dpMGhcLK7tIidieKelqj9X42Icf6D47y
/6zcpMJqRvK0quoiBqsjoGkWeV6Nef6J4MFCMOoXP+6b2ztrEM5BtxpjKZC5EHyfZjrexW1bxMuy
CSC6ZEVFASX65TiOpRaWFeM/BwZGZm9RTWmRcC/ZwGjbP/ObM108Y61BzZ25WHk0o6gyrupDksxQ
93O+YhLamxTUHHh+wHihb4ImoEcGe3/1t2kr/AfENNBeRz0PpELX5jHDYq5qruZxt1pxMzK/zvIH
rsmYKfY2GZ1tFAVAz3nbdFLdQa9Wp8zikbcgc4iH8QNV32w1HqdvpaxstHf+cNFvSjvIIMFpeb0m
s6mNWQe3WqyBSmtqnQ9L7T5kaxotbJYcv53tQ5sTTe5NIn0jJ782pfWsdkpmgWYKSTB4zw6Ico9t
JmN92skq0Em3Nulk1MNu5mHxiFbXRuV5PJTlU1kl4EhJnQNpoSao9696iUu/Qqo29Xb0bveAigAI
zwGA2Jr6Qjq6As9ELMgmxuNIS9/o9eHApymJzfr9CEi4BSq+APsgboIPebvkLw7CNC+Lu7KqiNNl
/k1LfkBofS77X1Xahe9fFGp5EK6Ff8BJhEVZFhDU3HYKFGXbypvW75B55RB8Wt9/tjA2/8+OkCgk
Zp+BxMEt4hqqdzT/ZWiTr5rf7i9mJ/e5MiI4e2m7JLEno4jtsonnZYWLjHFRgAVQsZ5qx5KxHu7c
AVf2hGu8nonGG+jMx23Zjh5KO3geDW15uL+qnSOMlitSILgEAHsiSlXVFrDOE2BF2+KTuvzKDTCW
WE96KyNU3bcDQQXIo6F0Lmogqj0Ck5FnZdz26omZyXkylVBPnA9Wq0vSRpkp0b87EMQDdIO+hrV4
rHjtMh4o7kFXv9zfur2QhPYMaG+3DORGYIRpy0CgPAJuxGQK8q4KGoMdJ0ZP983sLcdBRRQNPMcB
aZuwHEq1SeVgqIrQD3pC6c3PsvplrkF9ixLcfVN7LndhSnSGkYGpowI8OubN9FtpU+1ECzuVIC8k
69G3H3ERfgBO7kvwGZRxbtDeU9YKgmxq4GRaczT1jEtCw+6SMN8AqA/anyC/uLbGykpdwb0CyQGM
flM0sCteSLRS9gID0nlUXqEXCrS1sKBsXKwFI4dFbHaPSvpTZzOq1r6Dt2fJZPSVO5uH0iVyCJxV
APFEhp/SWqYMNKNlbDfPevac4CWoL7FL/kO2AjsbuEh38VZxhTXlVg3ZNQ4WGqv4lORPufrB6j7d
d7ad43NlYvv3Cz9A333hA0mrGDhNz1T4abGo13LZpMu+GWCE/w9n19krt61tf5EASVTjV5VpOsWe
U2znixDbsUT13n79Wzz33ucZjjCEgyBBggTZQ4rc3GXttdD/xh/iWJkOrIeqdSCFiOOdqr1Q5kXd
p/sr2QgaiAbUIlSGwBAD6ZLrlaDdb0SdmmYnvX/LyXtvn1Ny0Pq3gvyqjAdz/POSDm8kAM39wY8n
XiDaQq4ppzgDDGTotTO+D1bxaZ2ZP1n26OsQWJzs+V+Eehy5y0MjnHLnBp5jOGu6KqjMQxjizaYR
sjn9BMjwCcy7Eoe39cUuTIlVwRb1nnVsjeFor+WzPeohsr+TZfSSr7ZtxiHIGxE5ADhz/dWmyVki
puXDMTPrB212vII2n5b8j5GAmGgE4Bl8pZBnwACDUGFAxoMvCY7UkzXZLsiyJq8uxoPd67Lp9C3X
wOdNEGoB4Q8a3ev1FEupl2qhj0crL3X90wKNmegXo01r7bKhqGvbTZU8Il1w//BvbSMKJ/BFXLcB
p+PabD5AaTyybXCeGdm+Q0GjIwlEXmRskBt+HOQuqBPjEoMujohfK1vjeCZ6fipBwqNG6Ws15m/3
V7Lhx2ECTRR0oD9q0tcrGaAraJgZVgKp7DaEOKq2i6n995j2lZ+YY+RFIN6UpOA3u4eWDcom4JMB
kRXyQuF0GCCYQkWoVE4p3JSXmVEPsW4w9drqn34mbggYGV5ChKjcB5vDhbctoXBkdYNOT4qlPOp6
5PUMOihJI7m7/GtftRIEM0Ikjr7+pFQjsU/TYNrgHp5Lv2aI/TEPB4ZlJ/teTnoHIBIk6e9/vNsi
lGBZeLGGmjhzZyb0VKmxk5geqEpbtXZnM7EwDluVDpleOj2P6ierbPTq1+jUeuFBDXktOj8qrUmR
hAWbnxYFHAfE1oBniw36gZAhYgpxTqizHJJC/e7MadBSKukSycwIJ2jKhqWYdc059XrzpBrKwabr
Q50tktXceBe+vTpgazYEgTDiIJhRq1JpG4wGntSue8KwyLuplgergaxuI5va3DxDcGBIG21IHYit
7KioY9SitAgg88FfaAqGvB8r0R8V7ZtVaK6eJZLce3NtPMAGLA80+mJu0pdGlNGyUU5Mz18htPxZ
r4inVt2uxPTe/WO6bYorcHEFECBdrn1MMql9laijfQL1k+WaJXh8poq5q+l8qk1Zf01mTHTNRtEY
o5bT02rq/7SZeiiqOXGp2j114yS5+JvHEO+OgTCYUwMJtiYGTVbkQMpJ6/tjTXp/Mq1P6zDu/8X+
ofWLWhogwiBnE/avpivTGo2ejLlJvbzIKDgh1xc9r/y4XSQfa3NNF8aENeVlbhCImNMTKndPthb9
aFbqKpUjWdMt+IrfLRx06FTwUEEMEayhNuJybLEoPTrbJWbLsv5zbyb7vC6OfVuEtOwPPGrIVdSf
WpwT1Y5fa7OVBJY3cSz/Heg183k6vEZipjnEFvxVZsKVRPEzqcHAQ0qUQysSYyIseYHyKQRkqjxY
LSYLXrbd94VtYa9bKx0bqujRKUa2Dqm6fVd1btys7lSCDs88QMvDz/JvxfCnUSDWjJgC2DMu/QMn
cH2gbBUaIZ1tJr8WKJUHbJmntyKGWmiM8Z2f98/uxho5OR1nGQVNPqJCwYdiRVpZ8f3N5up7Ztfv
M9N33To+0XIMujQKkcS+pCvjYpvBfdu3nxam8eyjwwWYLKLE62WmTFGMNWNxmK6tW49AHLPYH0ED
OYL0hdl/OVrvloOMb2V7xRYMUlSWUPcXwoG+YprWVSnMAvEyq9RFX8PVdAIau9gnZeQmGgbyCfo1
0pHk28uLYXX0n9Hp/ICsCweKkmbICiUBAVWpuvY4Pk5g6YnRRLy/sXzjrgMemEFyicaXitdKdOgK
uq/6OCHssDFe645E+WrPxclKh4eyag425g7v29tcFgXYGkgfOFqRg6pqWWEuWqKcrK45jNAIYvC3
WVVLlnVrBlVogArhBoA8AUD4+ryUkFnRmJHaPxvUvYOyiZInTV2o24/LJEGfbJmClhgU39DEA0xY
MAWRFkj3RLF5pkPjldXXvo58S5Xx2d3kD9TEQDxAPBqo5IF1Fu75qpiQJ+/T5SeFxIFK2+dlas73
P83tUYAJDPojmfxg5BESMKNTbDU31+g8jJFvRHS31o5vM+tQqRrIFP9YjAdfBvoPOAKYe8fIurBv
MbgElAGf8Oyw/HWG0GZUBuaggSQ/fYLWkbvmQRdPEhTCbUiBsgMg4yrwc5wFWrhV2bzmzlI2zlmb
MNIKQbFGBV1JH/lAELv3t/P2XID7H0g95M74680XQ/9RIegYmuemq301mt3BnjF2IiOx2TCDW4tZ
E4DxANG0BRcFLtlsnurVOE/pIRv8XDstsm7u7abxJAAqoaifqLi2wtnrLXBCLvVinC3aFyc0zBwf
tHZjiKkBG+BxU/aYigeRM38DW4ARR3R48Cdf8kWu1zhTVjcKNc8Qz9UYdAeZ1w6Zr0VPji4p5oq7
h2QSlW8w5OJhQb1QzP7HddCTeWTmuazdsYtdNXJzGZf0pg2kxxjVQuAHF3G9nIRQRqN20n5aZUl9
yPUyN8VYiVXKSBluDaHEhQoDtTTcY1S5rg2tcz80QxEr54ol3ti3u7L5ZM+yeb3brwN4PSqREMsB
fBs5x7UVENeqSTJZxrlDXqq2uU8br+meyPpY1a3kDn04gcvnCWzwyGcAcVFBiovPIxwFAL2yspth
LH7Pj5yIBuwBqjefJp8Ey2GUqUyIJx3AU7yGH4cBQcaNLgLGFYquTnXjnE3Q/P3VQYOhj1vXkjUq
bvcQ6gsc78wbSrx8d72HkPpdnNzBsatm9Vj2wwFUGqWbocddNqunaJMMzHuDHsDKQOiGRwRQTKSm
ouPDzADU1ovBPNfEZsdsnKtj3bwkuhY2w2x5S5YPfq0uDIxyC8bJiyLyOjOWdffFMA6gIcB7wRaN
lx/wW7GYjUyhNNQyz/5JVPDLxhCtLvN9BumXmTXeWoYIcap5laT+t9cC2ChUFYE8AwUA6GyuNxtE
FKvjDDk9m/HDaimuozxqVPZFb43Ax/P5T0CxwJ0quuHaZlWjQ+ftHDOKVf0ozfY4RHHwZ28KujTw
wJguhTMB37UhnJtiAYwAAxLGOVmIr1DDH+LcHyGyeN/Mzagf7wbxY4k4gI/UiMAIwrTanJYy+6dT
VdeYbBDvfKtX5jKjc7P8bWnpLlGfx3R10fZybetFHTFSJKM9vrmNaEogfkM9E3BpuAEhIBksAm7H
Ae8OWvDHHkO0qwqqYMLBxH/8+WCKgzMA/ASEAU/p9Rkx7LpwbBRpzlVZeVn2M2lZ0FiykODWnWnQ
5II6PUIfXmsWnwKV6bo+4IU9V7/oM5+hhOKhPyfeHORBuZfxvtxeerCjoccCRiiEjTifwoNgOsla
JcqiYJgQGoMt6Vxd/6bqL7VKUEap3EyhIZTGFYBoR10GUL65ETDOmYi4eZ3HDddbutbRVLekMs5K
8ewU57nASNtBck75Cbh6HmDDQTkP/PY2eoqiV5tBl16CBs5KXA34E5D0Frbia/3iOY2zB/R+PmQt
xOlTi9GgWqLBU/p4L/kN3H3c/AYAX6AqDP0DnJ7rdVbgje9alpPzOrjart7NB6Sklu5Bwd0rg+kQ
//lZxXQZCEbIBw85goprg4Y9tgpt+grY3bXc94ROh7JYEo9iFERWleawpOvFYeoWkEjez0JjQazv
t+aE3GyAwzH2UKH08l1/aH70AVoyu1n2ONweGJAhObCECB308SLaxk6VOaXpRM9NccBb9VQvkVfo
9e7+9+LH7npFvGEGpVo0nzHiIE6amEWlV42WWedlKF1FfwYZhKl+Q35NlyBOZQHFzZpANYFADDcB
7hRq9MK3svCadXOc0jOQnt1umnr9OCGm2TmJIWPSuXlbeb7LX3csC3AB8b4NmM7WyNRVP2uyfFZM
+2sBvBIdvCkhL+Ck8KeI/DWnRBKh3fhofCcsC4wHGNwBs55w+rNlzpYBcJVzSUfli9qZaus5sUbA
TMqHIeY60mWcgWIqDAIwTIPjwmFYDIdTTA/QjLRzNVGQ8dCcxW4WK3XklSDGlZE+3Xw8bggXGr4L
5WxbrGvqkVFro57Qs90dDP2JMX8wJMWDm+0DpRSiaYy8IRrEm85/wkWqY/blNOd2bZzHMYQe7dp3
bt3tcuXn/UO/sZIrM/xnXJhpU72dV8AyzoVGctc06yMxuk9zJaP/ltkRntF2ropqjalz7gqwLdPe
fJmYFR8bAOkk11i2ccLrMrYsioeurf4aKjxe8bcV8rfNvLiRjBlrY0kgW8bV5fHBbRqfL+o4WHph
nAdE6vXL0AeVDFF0Y4L/7xFtAQ+BHJ5+1Ncvvk6qV1BxRVEbTsLPUpAP9g9a96fsVHiEkd9CBxQV
cnBHiwFqP5JOMUuFniuTz5cQD9SNs/Zy/5zdBo6wAtFRGAAiz0AqdX3QmkhHlRSB67kLsAjwbIyH
bgdGcz85ZLvYbw7SF0p4foFyReUD/RpOyoY40RKAtaRzFrWCqteZRHX/klgAgeqdY3y2WP+rGtXC
r5Ws9yy1/LtvosVPCcLYqoUoIlntTBILCJ7Jxgg5CBwwxWogilSR6VyvPk7naHCK2jonzgwGBzIW
zeL2/VQc72+zcGDg5iFAgqcLvEkEH1X0gPNoq72WIDBWJ3ok/erHlfZDT9nrfTPickBiBK8BWgC4
P9QtRDPZwuJ5KfBU2lHmrwAGtpMpCTA2TPB0EMMXXDseser1jikLy42xQnwxQ6VjPaayKauPB/bi
uUdZkacPHOGNAJiPQF4bqMmcKBXCVFCY5b5G6j0Z9wmUvgEKf+yn93h4TOL+AOEONzEeSeYZw2ul
/Rp11bf7yF2mcE7hLPsdGuReYxfBOr7q5B9SnO9vtfB442eaEOlSUYgCMxHSVOEUj4o5lDM4+H6C
ysmt6BDQLvGsojuUlumBGT1dUi+GPvp9qzfnCAh7OAMUcXCNAOMQzmvULmVesVkNY/VxdaCP+Ckf
JQ+cEG7xhYEzg/fCP7CF4jhdXuEpN2dDC/G8/pN1TaCwxrWI8ji3uTcptqdmf99f1EcL4fqTX5qE
PNT1JzfLHidBIVpoVe+9Qdysc3x0rg6tzTwT423TlIEoRAfcNQGB7WPcfuVCtI327qxNWGbuoEN/
I9O8GjWKOvpDaYT/bAhoP3kHBLUtsXy2KBmoCMmihoCPPgO5/pRZyS4xet3tCPk3mw+OUZCeAfcA
qpTrnSCj3TsRJjZDavWhBmy5rj6TbKxcI3tFj88dStnIm/As/3d1vy0K59iuZmewBgisT3Hmq6gN
xOxxgJSjLWNlEVtzsIROPWJ4HF+MwqPyfb025sRNUeWReY46FpYD2LCtAgrhia8Zyjvtm0MDWiy7
+TlOo2SUQ8ziP0yjrQ6JhI/ihJhWz2A/hmZL9L9HLgv6w/y5D4xdu499+/X+cb71kBzbhycOQD/M
qogOrFo7sD1HVvVSLIy1u3aJVPOA0VFbl0TyNzcVxWOomKLiw1X8kH9db2huDLE6UGyokce7mUEM
vWHBkqTukCc7owBjylhLzufNaYGjg9tBDo+uE388r02iBVQY5VBWf8XkW0q/reVJ0faQWJOs7Ma5
gi0RyQkWxu/ADbdEPvQ5SjvVFHJg2eNI+GS2BUmyfmk+kUEjD0W0Dp+1mbQ+B6dKggIRHoGuDMyD
CgRYegR4cPHXq7STstMA5ppC7WX0za+cWjXxMw8YHX3HpRSs4A9PDOwhFkKMhzorf/Su7aVjXtq9
Vk+hPYRz8igF9G9sJ0dZfGA+kGpa/N9fhKvzUq6VUuZzCCV7aODlja3u6bRMXro20J4u+th0ex2j
lI0OlhpGHRlv6MaxQVTC21Fw7qD8FZzMXNiJvUBTPFy0fZzuW1Cgj7MbS0lxb64ewn2kf6jqUkBS
bzJqy0gyFEi7KYRESRKFo6wUIdbn+MmgOnwXbjUqguA5u95JnZSm1vTdGJYPugddKJyLeG/uSVDv
/5Ax5sMU2rp8dg91Mk3EiEEugZhdrbWJC0prw7UX0u0wPNz4GQrAkvt2E1ZgWWh24VYDrYE+kXAA
lYJ0rOZMjtn4Zsyntn6PZAxTm1vHyyoEXwf0cGInIUGrOo6MfAqN2ov2RVDsl9TVEs/AlYqCQtI2
vnX5mHtEBwU8GraFFooIhuwdKONNE8ylRwyP78Yw+a7t1R30vA7mMf5y/wLfvm2CNSGCWZKcWOCA
xuL24wNUBo/aXt9Zh9iXaVvc3iQsCxMznI+EK+MIj+gUkyqbGiwrXko3BRtYTF0dQSeTgDzFvBDH
79qQ4AOLuqjiaIZPMl32REE4t0ehNLReo8YfIHGOeUV3/CbZRdnihOhWBx2YlqywuT6vuyWwIN6B
qqyX+ooX7Yxnx2W1m+1k1anbw493DBkwHxpETC9u6ZxGdmMYwxyuUft3x9LnXs2+FHF3vr+6LTMm
yn1AygP6dUNnWjV0StrUJCEt9CA2qp2CjkVdyjpBm2YgNeqg24v4QKwaNKVjWPHMllArn/PqoCgP
jUxud+Mqc8VvdF7ROcPtEglxmrWywTScrTjtyM0LsJ2rR148Hz8nge3f3zZ+zq5yA8IfDQQdCMAp
4g7BNS2d0dUL5qjD2fhJx3czxTu8fmI/Zrxc9y3dvpLcEic1+u8bcu3brQqkgpqJx6Oa/871wzB/
hp+HPqCuPCzWc9XIfMbGaef5OqrnAKshhxRO+2IoRUmmyg7NrC/8NU/CMZ13lmN9S9kKRbIpUTyj
0R+A9j5lA1AvSaTVbmpV5zUaTlBUPlTgJNlhiCCX7PnGL0OhHQQVHBKNEpSQ49N1IWmjO31IktKt
Etu15wEoi2CVsjxvnFZY4t8V5QT0DfkvuYhMnKInIOq3ujAZTrR5WZanVgrr2ThB2F4+vMRvHUAJ
1zZiWmd2T7GaHlIho/W4sH01fZmgddjIiDC2vOaVLcFrqlCJTo1FbUNlTTzT+TWWzy1GEtx4zr4O
wz4xSTDkqd8N7mqvn6MhPelL79q6zNlsfsGLNQtnyyqB94gX2odK355LEBwRuwdhFdNfIlVWsdm4
NwBHA0cM7Q3cUpHJMQacKWqJ1iKDfMx1LQBFqd8UjzpZXUq+NOo3XVYF2XrcL02KmMSlKzOniGAy
Tl7R7NhpoN5ZFOITMnt5/GtVPrP8UQPwdCKqOy3pn2GQ+NuI9AfQLY6JBKeb4JP0yHaKJAeCS9Ee
ND2Y2Jspo0rduhiozMK9whbAl0KitfRTWVvox6LooOwaFcpc6vxZSWWDhB+qm4J7hQ30ZBBichkk
4XJUIIar1W6aQc8EgbOphOzz32Mb6sU/Rm+fBpJiOihIyFFTX1P9laTf074MHDVHZ3+fZI2XtYck
9koFxZfp737e33fJG1eXwBEhYUDVFL5ZuE5UqTD6DkAOx5VRtXFjIAoMEhDoQTj/3Dd1mzrA+4Am
BBBAtJCQvV97iUVNc6oq8BJMoYGSj69NWUiS5y3vwDE9KAvwHtJNelIW04SpLrsPuwBiniBb1dwm
8xGcHviGerE35vvecGUBzkY+S1C5Qt0djzUSo4/rdOFlbZWxbnDqHrGctdd2xJ8Py6fVc9weisD0
KJPt2ji7V+aE50PBqHilWqRFBXGI/LXpoAg4gLWKZjWTVKO3QpErW8Jn0yhLkjIa+3A58aRiPnAt
stTNfHnoLd1Gvu6LbbSsoWesnnow1PnaroT4oPWtL1xIieO1hkbf8mWS4U9kWylcz9xwGiPVIzi6
3jAQ/kb/FPWwgNLaliUWt8Uk1B8wiQH0B0LgG5mKMmq7LF21NUytESOB1gQekgEIr+rAxnmnqNZD
HiWSJG3jlbqyKWRNVjNHhQlhqtDKE7dl34wuD0bLG1DyvX+5t7bxcnHCibTsfMzGtRlCu3heda+B
HqBMG3hz//D2AyWIC37jSHMwN5p1hf1breGzPTiILqA3qE1f27w72tCTNpLyr/ur2vCOnEQZ2S1e
IY7uvD6PLZCjSZNpTThbo19FT11E/NheD8R51xL1z7fwypjoiqFErbN0WsO+Lt7TqnoZmf1WzOXu
/ppEJXP+tl7ZESKXilbwkhjUDyePPnMt89K3nV3zl+WxYJrcxqf7pHDTQP8Sw389Mk3iUTaOypV9
oVaWVimKFH07hGb92sTHumRuqUhSwY235tKGGD8Y9QROaIqzUpAlbNXqfVmK/f193DYBViYdNRD0
64SK2zD1YwMZ5iGs57Avn7RK9p229+m3AeHu9ittkqofhpAeTA0wKpJ75MMnUm9OD+sv4vV78AVK
vs6GxwCGCqVMTomIEy8sa1GRFfULkKERiB7nyEx91DF3VmR7VuLIxkI37hdSaGjqQKAP2HbxfgGI
3eXLHEFrIrb0o0UxM91BBX5Qm+4A2gioa65U1jzY2FaUgoFL+yCDAknq9Z2ORwZ20NnuwmE9FNbT
vD5m5df7R2PLBNoGHIfDYSxifwJ9+aoGZ04V9s7zAlGl9MWWMQltPcsIi5HWErRJOTv09TKSesmZ
zWiJSAc6r16JiEM9QqwxYLtEElVtLQdfB+g6JJJQJRJ8u6Jp7YC53SrU1fFQZJM3T+MLm379+aZd
WhHijHFOP+ZNq1A1+107UH/qyrNqHO5b2TjeiMFBkQWEBMe1ClbAfIvaKSilwjirvyQRcU3KDnWa
v7K8l7y9Gw7CArIa5WzQ/qElIHyhoiuiSl+0LlTAEc26Zl+Xsv7U5imgPNh1eOP0pgbbFuhOZYPd
hMmxPqpviJf80XQhhIty+fyHwD3+cGBBv40JN2dSOzsb4JVCIy/TB82svydKHAe5U8oocTaeet5v
QwUMTSK0wYSnUCOMTUVqdlBJeIS6iqsYzCX552rQXDM/VI2MaWDLD13aE55E0yloYcx4Egt98Vvt
pTWfh0wPmuHk5JLLtHEqbEyMYn4SOD0Lief1vcXw9sxqg1VhNJIvJRRc6nqVoUY3beCuYhYdR+IG
NQquQCOytaQO43J6mqLyYMxSLVyZDeGdiFStJUoxdmHdtQ+Jmh862gf37+pWzR8v6+91CAcuBamd
lq7THKad5pbLSzc5Lp3S58lQHhIgitP5EZ0kry6TH/ctb3i8K8OCx6ud3qpbkCOEDGjl9L3V/q5U
KnloN844h6Dz7gm8kfZxtS9yndJa+z7N1TLkCBy9U33HBDQ7UQ4YWj6YBpKfQkbwvr2s3yaF/SR2
MiaYAcVzq69+jckPu3bt4fv9vdu4Szh1PP0GHAvNXeGAA2ABwhBN7UIsDo1QOKTS8so+3c/Wl76i
5/vWts/IhTm+5ottjEyF5hjJ6kA+l/tN3X+KcuuQOvorNMLcSTF9AuWnKIs9kmhv921vXoEL04KD
x6wemEhGqwnTKHOb+lWvJY/VVjkDyIqPcROMRiBQul6cydJ5bnLShY0dgTIW3V0gVJQogtKhE0TL
58XsvEpNfbOBsyqal8HCf2KWx5zRn/fXuvVVUUEHjo/Put8w9I9qnto0RhkZ9HhvE6HHWVM/oe7u
l2lxHAeZmNvW1n5oOqBiZgHPIjwA6jpGOTxyHSpsNnd2my27hIHP9f6iNuqqcI+YRP2vFcHtj2yy
Ks3JmnCZ2+FtGFtooZhL/mZHTfSg6Gb9DjaUzivjiAat0quyYZRbWBbmli9/gJAKtdmgTaxLujC2
+uWYO0MVRHEVfbEAAzlV9lDkbh2VsZvm+ezXelon7oI3+pQ04HdzgSeu3MFa2wVFwh5Z1NzXQa/R
0VujtPGdyJm81hl0DzTK9sv9rds8DyZH8YPZFL094exn0RQVXdf1YV4DAKwPIYiqQhu88EWtemU+
SpqlG57LwTEAvTagrRyNc30R8jHvDKVvVGRaKM40NZvdCUw8D5PSyAhOt2KqK1vC2QMKoFm0HrW8
5fSf2RX2sHq1q7tJYB7v76JsWcIBNNsJ6oGtjuaM+V0n33Qk3LmMsGHjS4HaDSxvaIRhmIsKDrLN
oqiAfHwTdiD2PyEpBhUkVEFdVKRVcCUBXx0l9r+o318ZFb5XbeisiTqE1E76ZWQ7ywaE8F/QB3Os
FM47kix0nYTvBEGwuaV2NBxRMdznA3usRtsfSPx+/xsJ7zQq95hdvDAjfCOCWkI32UN+ysgImo29
VZ5pM/rFvKuW7/0kORF8Yy66BTfWBI+QT6vRJSsdjtCu17046U46MJdublmHleZ/OAX6sTQkqHjD
DHRexfR7gKyDzvplPBoZ9dRF3UdZ5yk0De7voODM/7Mm5I5IVQFNAjvx9eWNshnNMv7rycQ+cVHB
wxKVtQSBuPmZgHk3gRYGrkzEdWYLdATNBEpGentegUFxAq17YvRxah9XmU7X5oIubAlXyk4nVY9V
LMjO1tLFvDcJWJblkm3j/5ebo3BhRbhD0FGp176IwTyijk9Em/apE+2AG5fUODcWAzAXb5aAAEID
cv7664yZOeqFXRSnXFc8pbae50wmZsoPrbAS6ASi+cOJJoCcEPYryYH1ILE+Hw1lQrc7PSUG89Ji
cdfsi5Jg9qDKvGSWOb6N/eMMTBR8CWhJo2J8vTBHy1V7Scl4rI0MOUILgPPqqtm6u3+6ZWaEGwvF
or6DzMt4rKb4FM/TbmmrL1BR+XzfjODG+SVCxqhiyAEUIQb+9no1C9N7baiG8TitxSles8cVUyU+
652gyaLGzRC23De4cS5skBNjqAJzxhh3FNwrCHxbdchK7chG0mCAVMmeAJiS4Ra3du9DFBqfCjdU
hPupTpop6WKMxxTxwxyPrlolD7Szg/uL2XCrHxAQxK4gqkZN4Xr3dMiUYgYFxLR03TXgZ5jXoI5/
rtGP+2a2VsORJv8zI3q6RmWExfhIY6EcDURBeJcDyMn8iyP3UVUCvw50qImQew8tUce2ncYPufvc
BnhF0T+vI/n7/mq2ri1GNBEz8OklyIpeb1rbpkYN4Z/ig5TWaIZgsNm7OWcPqQVntOaFN9n1T9P+
4yFDftYvDfNtvsjpNDJXXW3ia2W99WoRtqfDj2ixZPxB21/r9/qEmwtC0wEUCJ16bFZlDxKGpwls
jqotxVLwzyG4P45I+386VeFz6Rl+utM0+aliS+WpxaEAughX3Sf4x1KPvXQxgwHLrGuwshkygoSN
i3xlXsj6tUSPopWCrba3112nOI+OLsOCbuzklQnBV1DmGEW5IGrRSLrT1/RzlqwusFR/lgV8+EAU
oU3gmwEkA27q+lxgkH2dzAiu1iLTJ7osx7UFwfg4BPfP/cZqwEiDuV3w0n5AFgUzpTrktdKOR8iw
f3XYxNx5IDvTqr/et7PplKAl/xF+AYMhLKclJaNmAxpro18ORpy4K+k+te37aCQShyGxJLJGmKua
FhAG1o5IeYfKdUqA/HbzyoVoVBDvlr5aZDIF581d/L06i//7i0tsKAlEkVoEl2uiHBVVPxVmtwPc
VfKxtt5FihYLD2E4eZYQvigVmTOwkEAks9O1XwNTh/1sdFnAIhUjGpXiuGkyyJizN9d2YVS40Vm5
Zso44cuhOB00KXsojF9Zvh7+xfng2Q3veAM3K9yqvJ26se2a4qRA+yIlgbOabuW8KTLy8Y0tdCAb
AgY6TEUBqiScQzKuljlVQ3FarNpdHLz1n7RYd1XDS6Nf95e0ZYoTqgMmCAqMG4XJqW7SesyhaTnS
nqK2YbwX1HxAvjO7ypi91WPn3Te4cfIB4gbyEQIzIBoRx2mcWckVa1Xwhtn5vtGfFdCzrPZ+KSVl
/a2FXdoRTjubqt5G8bY4teRH2x8m8C6qyVtsn5q59+8vadMUwmgAdiFSccM/MWG+wMoUuzitwI5a
9FerMU9PfIU8jbomqZBtbh+6pQBtgU3khlA965NxBEMqllW9DlNQMZR0612lS0765pIuzAjBbWpn
+prraXly1m9tdGxrSNA5ubt0fk5lXayNJVG8IAhoMWaCbFE47VNngGpxVbQjmjDzEwprxAd3To0c
WKcBwN2SIGrDVcAcuCD4BBJ6wsLSSshfqCOmoI+VDfk0NR5qlw1GvYNDjv88ncfwHcBnmGBFpeeG
T721R5oqCVc21XcRWkwYtDmWpSV5hTc38LcZcShu6jNVYz2djlUGOieQ1ypfIyV3M4dIXDvfGiFu
AkWcjvF8jny90WBA2ltSbU70Y2VEXo3hvkjJQv3TDBmBpn1eWyopIWx+KgziAw+PEZobrlytyjDh
GGH/mip/nBMj6NPoYTYNCbZ1e1kQueSgbAQywuPBOihsFUozHzN9cJOshNLuekrYl4Ye2Do9QpNI
4jDEiiaPmzgV/f9bFCLAKWeJki0TtB2X9lBqvTca31NtDUBdiGlfJ5iHh0p/A5EWxJN/3ndWH4/U
7Uf8bVtIIkpzhpwenedj2h4wLOSljuOziQa6XvhD8j6Yja9AzmCGtApU67rlZ5SoX4yo3qETVteN
X42z5FiJLaP/bAfwH5wkCdAuMe6a0Qkus4jpR6Y0rk3e64a6UWOA91J355EerTT1xoKA8Y19vb8b
myfst2UxDhsVQ+uY2uJDMIV5SbkAnhpnradgYFny8MlWKQJ5mNOneprVM2KUCY8rZkfmzoUehufo
P1LwXWRN406jjUF+2Zu7aZpyFBGYA1GNEyf39dXITNo7GF0FmVZiMqjLf9cKC9Vmx0umwTV1EBVr
g+90EtfEfbd42BAMoowAzDjn3LiOOVlVckk5Mh8hJOumaQnwb+2DUdyjNPa7sXaT0XFbqKze/6wb
zxcIIZApcw1E9JKEM77OyoqpXY2gvtX4DNilMrEf46zw7MIOiqb6F4nrlT2e8V2E1irIWkm9quTY
m9pTHBeB2kFnRx2c9/vr2v6QFwvj5/nC0AyJUQcDVfNxcVjizoqP3kyQzNULRtrd1LQOXZ88tDn9
u6pXmdPim3b9LUHOBv0lDAuBPx1v6LXtui+0Irdj/ai9oI11LALnWzPvmcdn49SDk3qIRSTL5ft2
z6T4HVWtAqwKD87kDUF/1A7ZW/o9D3OXU2uWewjwdJIn+/Yt4OOuGGTHTBS4PsS3lNC8s7VBtY7j
mH6tzFfSs6dunYKhzp8HGn/L814mh7ixSBBtAn/CSZMRLgjxT5ZZFlQfKvtYD81jqyqvbazs72/k
rZsDQBfkz8jHVIw4qYKJFtSuJgMiFyJWn0dM/ZmYcZLJFt9GIbAB5CUH22NUXkTcl8RJ67jLWijC
vRVG6ICWdJzekk42cLTxhWAHiwCaAasRNalrsOenWsPakwGMJ7IHMv2MWxqURQQ++VelXiSJxMaD
iYUhUrTBO0C5UsH1uR/KRMvtHByoXfc9z57zNm8xlXHG8KuL6M9Vx/SQlm1QktbLqAmGmMFV7efY
/q6xF0ADSBDlhiQw0jY/6MVv4h/jwg9UBUAWCUnxQYv16IA9nFHftl4La9gr0as2t//H2pdty4kD
W34RazEPr0DOZ7DzeH5h2eUygwCBJMav782pvuVMJZ26x9X1WF52pEQoFIrYsfdOCxI0Y49Z8533
YB7UMLmdotAQqMRoVj/78lAFtuA10b3+JTrecyIDccvB9eYHkfxVN7GZzGeNmIr7c/WYLBzSGNBb
MJxS6EtNvSjGavQO+giq74blxobkgSLArq4GFxVOInAVIPy5Xk1fasaUllp7pNUuszYtCu1pHudo
o//BgQRpvo0pT9yPstLq1A0T8aiAshc5UbBacrBfzoPi1K8tBmcdXgtM70Iqcb2YgI1NbVQ2O07o
tYzpyRyPvl2EpfX1/mLWvgwaiSjROYDPIYxd2zEpGHpT12fHQqexYyVP/dApoJurS7kwsfyEC393
RTq0qBCyI/P2hvGj4s8Oe+qaz3+wEHgYSFPgAVjNtZWCV2Nr1I13ANPwHpyuj0zZel07uHh6oreL
xy7G2qVIrPfONFsWZ0eX7ko/jbriucCo+f11rBoB3nl5d0LQV2ZwdcySp61hsqNjxjkzQgCuWjAa
3Tdym2OhFYWL8vVxhvau9ElI1YI1Q/fYsSz70KY70b6I6uSVLx5ThfzVr39hSnJklrVuTrnDjqTO
dgZzH4OxfchBg946xvv7q1r1ZX8ZigblAAo6ki8HGDguvCmAKQ5WNJ8C2FUofHnt66AaADwtWusL
Qcm1l/kViJc0s/MPeZdvm8KKmVZtG2LG91ey9n2Qy8DSojABts1rM44xzMTAyDQaG8N7rtNNataP
egfgZpU4Rwy2KjKn1WXhsQ5uaczb34hXsW4yhddP/Fhb0MjKybumd3foiil2b+36ty7MyB9onubA
LhAJePlrort8fC1O6cOLPf/sk/P9PVzzBgu0PK8h4bZLOaOabuSYJDxapkgjMgGg0/mlauJNZUX6
UgM6/sU84ktV1NrOXh6W3FIlDEsNQ8qkkZvhvjFBvo9qimQjnX29mjmu6altDv3MPrPpV5COv2yS
RN7ED2M6fUXy+CRyeuwmofCN1RVeWJdcnhL0lCE3wo+JrW9oy+NxVGnvrcUICwEHCDg0fEFcfe3u
lGKo1yecH7XsGzUf7dLfUfLcsEqRhqy6+W87MkSnBk8TnQsbp9fzNsbgPbgotU20Vnyw1dN7YUba
saHimTmT0T9M0EoDV3uPAUjrg5Wbbai7WSQwqXzf1VUGl3N3ccMSyCJObob9Q/bzqRvQ9w9AR+2P
Asx+EGlI6jeXYZcB3X+/lyd9r3n0S+L7sDcXw49AezZNDER6vmIb17xiSdsB8IcxwJ2uV2XwxAFK
V0OeVWPK+VdigLoW0zlURSm35uCXdqSo1OW2KWoIgEMnYdxZTvqREfru/gdac7xLE9IJRl7luLxi
iK+gBvTTv1vqIxh9uG9k2XU5TFwaWX7EhRcEeU/9Eirsh3LW83DwnI/NNB6G0d6WHmr/phV6gxtr
YGpXZBOqDZT8vahLV4iKBQdSkbhwjB1x2O7+2tZujsu1SR4uiDbhgZqwY8dyyEiAkrdg8653yQbw
jRjp5d6jKDjeN6pwQJntYy6ZPgxGHRx654w70Sl52E0PidjeN7PqHKjsvcIuMRAmlbCbDO9en3X8
OKEyn0x+yIV1HI23yqqAzgzTy7/NSMdpapjDco473qPv2+ywMJJS48Vvn8dA1a1ei0eXpqQT1beN
2XYt4JZz9QwU9tz9ytofEJYu9PQPIjoe+ACsAhBiWTLiKS/9bBiKLDkEZrejqR9bvNoIT0UCvP6J
gHtbJPCAR5L2LvWLvA7mFKMCGGlqOIRbW76rirej3/CJLBR6UL+yQSgotd9pVU686OrkMOtGBLnG
uOibuAZW6L7Dveop3USKCzvS99E4ZnJa9LUOQVm/00Bg1Q7F0W0+QY/1O949h9Hl8aw/Ql0K/kgi
N8k3VdbtTMsLmduGwKcoTtpqBEHzFZBGoKvBR3kduuaKZVDHcIKDrvGo1bVD746K3HP1E0ITflHG
AHWyXBykaaejzIt+6OD6Ye0kcbKU0pX95NUgfGFGivSVzROSGwmH7LfvhhnXj6adgvS337V03Ho9
EgLT5WHQvJHoGH0Y+M6F4WX9l9G/zjSzaoPgMOWGfShrMO7qjKvgV6shERwvqHlidhUFz2sraUcg
cZ4j1Nfci60AXLc93kAuxM6/3PfR1RCyjHSBMnThlZFOHOtLz2b9zI+jfZ6nT36C1spD7W1rVbK2
6hfAMALVsDA7vU4NXexb6s6Nq3cpPljnRcIzNuNUHPuWHu6vZ9UvAjCpgYIH+D95hp40dPI0ATbt
fur4e2NovKgG3j6ai/FHnYE/KyO685H7jnbq0P1WnK+1RUI2FQUeSM+iNiZ5JbiNzM6YcJP5zHqY
qRvZnvbAS09xS6+acV/bo9hPBGXJOxzESG63wcELsqjBLLDbNNHc639iZuGGAaJ24ZJdfOfik5Gy
5szBoM+RctcKRWl/mM15iLW+VfWiVhd0YUlaUNWiiMgoijF5ffJA0MnPjoq5cC30gR7x38UsjnOx
GF1kzCk6ZLlpXxyt7MQcU1EEX10EFE+WQULwbsjqesCC4GVf9v4BCrlbm6Rx0g4H0xT7+x7+CgGX
bxWULBYeXDDTO3J5rMqM0WlTbhycl0frL//Id0lsPZkvn62dthMRIOPxTy9WsR68Amcls4Aho1aK
l4K3jIBeb2CHoRUgZxvjoDeR8QXQk9fxffen1kTkQ7bX9yrIhjxIuIRaaDhDjwTGUA90JK+wcg4p
B7taFspwh+w7LFR/53ybj/NmWWe6DT7c39uVT3hpUW4/Vz6HPuGENQYYA53sJ2P8lo1f79tYATag
aooxcUC60XYFY6y0kSPheNkZ7bFs852pYZ4JuXZr9tE4nQf7r8SFDHfRPnjzrlVBKlc/4oVtR/qI
UzKnfc2BIyoO/YG8T74u63zn7NxthkGXEAmHrehuK01KaTeb9DIZRphs4nk7x2RDo1fezjDYUZAm
q9RzVi40EJgApIc5v4VNRbrQjLaZnTaZ3YOtf7XLd6b/aWRnASomFhBFUry6tIWHDX0DEHujmHz9
JTPed0lXl+Y/DsoOy0k04aDZEz9UWy3+E/fERMryVke/AjoD1/a8pASnVSLcQxCMT+5Mf/a6X8Vg
I4gVLrp2DvDXFml4gM0AxLk2lDSZXWccGkfNX/1foxXN8Svd6ib7zIOFnHfcmGBctc8Ks0s+LIcY
8HmiMoo1glZDWh+GIxOWGsw8TNEEmzwi77WNHS4cos2x2bWKVFXmC3wNMIgr6GLgqjduehm9MMGf
oBPz4D+mT87W2FeR9aQ96jHd5lvVpq7sKYR/fTCSLHJ8KJ9f72nLRDLmkAE5FLOFzme2HybxAqjC
5v4mrmSOC3EHOgHIQ9BvlN4cSe52iT0YHl5q7okEfGORsgwBGAz97u0I+kUU97ct6XvZjhjZpMEW
QHyblvm7rAOHR616R63u3IUZyRtZ6TCUJZh3mO3MP7AZr9uMuuN7AoIXRcqztnuASEMQAEyOmC2T
rhyHOuhncPQ2be/F6CM+foF0h18rrvCVXAREPii3YcoLtViZz6VMygLdyME79A1aR3Hpey0N28Gb
vLfno1eGpAyu6os2cOugPWIuKkwgXdxMc9jnKu2wtQ+EPhBU85Y+AHAH166tTUbleKT0DxB6iNw0
j4hhxPigini79nFA5bNA2KFBguh0baYzx9TRTHQaghKy0g4k0UrN+ZYb5ab1VQ+wtSVd2pJ8TqQo
ELnODJ8zjQer8J4m+5fGVaCzNUe4sCK/x91mZD4rJnQc+urBTuoHiForNm0FDgWmL8gHAOGFdh0u
/+tdowNLGwEq1iNGOr6Y7rQntnsCHCKuSh4nk/OUWnoE6ekwH/6gg7+QFi2dIQCxb2DE+VzkHnQv
kkPvY4inqbYQ4AoJUQmQr1z5PgYmkSP6mJoEyPd6hb5XmX3OYWYSabflM+Y1LU+j8ZT0eWiOZvuc
DoP27n6cXUvjALNYlEsWYbkb2J7ROKAPxn+HNGh3pIdiGUatLYFRx2yPOcSdSN5p+jff/qiNX+6b
XvFNUDThi+KNAaixjM4eydxVhq4Fh6YPYoumGz60YW8FiuCxuLh0G1+ZkY5ARms2eIMDBmbQdIbE
CL7g/Q7Npe7ZL7MD/upHQayN1k+bP1jeMiHoApAB/JIUTUwt61pWDfxoD2QzpmxvCNSiW/L2IIwm
328zyy5fPAhLikL+UIwoSICXgYHQEg1VhYk1H0EdAiEY8+NwEbmemcyjQyov4Mc+raKu/Nn6v2jw
qSZuFEx1bPinMgdnLZi0R6qqUy3BUP56gDboLtCIC9ZMOvYD2v4Enw+SA3a/GTAQiywggYqanX6H
AA0YdN7f/2oroWxJbKB9hRcw8g7JXmVrJoFem3UYTS3OHb6bvPZ838RK/AesfpnpxJHDvSmZAL7F
7psRRWgr1/aaOW7YkBmhJpzzZOiKptjtGcPtryMvhCYRcFvy9o1MB6ICUn8HrwF+09D3IC0L00bF
23G7a9dmpAu6hu4tdOZQ8B69SdgbJmqnP4GpwXwjQyJS3QU/ucxLuQ58Qj5UkAAitUB2fWyp+Itm
IprG9Cll4474KqrM23BsQy4BHrdk8YtizvXB6vo0s8ay6Y/M6PCE/eIn3rsgFY8BsXf4aYo4fOsU
V9ZsKVq4lds4fsGyY5uOYKTOdg23Nmlrhi3YZO7738pVCrwQyhEQA1hoXWS9qAJ0e4nHuXMYsyLC
3EqoZc5+zoOvmq59LKu2CrMp21epcxJj8Hb8NJoiGAcDanRBKcjN+6oAhqVGvfnYT3jQpkWM7P8D
K96Oi4IZYEcx5wbS9hv1KOprPQ5g1h/r/LsraNhkX2qV5tfa4cKjC90XANBBJSS9m5mpJ3YVwIbV
aM+uxsKus57NtN3e/16rZpBgA5SycA2+Pt8vInyXGh3TeZodtbqIGvDusrSNOvF2NgDs2IUZyd8N
owU3rIC/D3ZwCLLuHXAJJ1Ko1KBUq5Gu48lt09SwG+3AQMKczRByHOx4CvLN/U1bi0gXq5E59DPs
k485Yu0gakJCkK1+bSbV3bRmAxQNyJuAlkcNT9qxxOl6Jxt77TDkxYPbloeCq9Re10ws3I+vVfiF
jO86CLm9Vs1972sHWgdR14htnaomvVbDwaUN6T6yimAAk6XbH/PCrENTH95RyzqUqJU7Yxr7BsAA
tvaxJxTvLjNRYFFWFwjlZEjXmZBokt+QrAfLc+dhgXrH4rwA0bjb/8H5WRTu0awBlhiMO9d7qFXa
kGu8SI8NCLjpALEpkZ+E0P+jGckbSK8ntdt7/bEx0tCzv6eiDQP+7b5br50eZAzocUFYBapWUllE
T4RZJGOZHjOhH6cM00siPXj9n3g2ki2M/4FID8Ouy1e7CDlFnWoEELgccOJmi/mQ90mdHd6+EqwA
JBxIKNFIk1bC7AxqSAPtj621MxNQjJKDnb69IYM5M3/hOMbIBWa/pFuVi0QsXHbaoWmqPRPZc993
f+u9/vn+WlacGAxLr6SLgHre4NUHC3PVABT3R7Cin5oJ7c5SVTRYyUYuEx85aZyDgekYTsAhBayk
BztV/imBbhoXkfH2d9l1jiW9Q42xbZJSpxo0R5JIF5CpbWkElJrivEibBlg0PvpSZQECF+BbObQB
3+aNPM/p45xvoAJiWvs3fZSbf18Ka6mTUpK1Tv3odeihP0yOok8ml11vDMhxRYzaxMagfoS0iP/+
nwYWONwrFttbc09/MMWGSWf/H3vg0AGaHFN28OnrQ+lNrZ86tls/puO3untKpyclQ7PKhHTuMW3m
9HaQ1I/2wCFjPlp1OAZBGQVWTxUFnWX7Lx52N6uRbjbO3MnDGHH9WJEXy3gazWOpfxzyr/edYAm6
96xITgCCmQyc4yl9rIwPScoPTfAhoY9GzU+8jwr68b411fbJHjGZWY+STf3I0+JFkAmgveSlS/z/
6AjSTZN3HtNqS6ePQVdsPGN4L7qHpKoVN7Ni62TiMOEyD8D/jj42s1bHTQIUimG8q7X5hbL2UATW
BmLZm/sbuBoTfru4LX0uaGXpNhje6KOo6jDx3a1tporNk4sZr463lDKgcI/+L2qJ18eo8ApAeqlf
P2YHfwdJiaM40kMaNVEaq16rSlvS/VOXYO4aNdjS9sl7jP7s7APNwymu4nSrAp3JfeabhUnxwadB
XacdvM94mY7NwfiydCmzrQhJFzWfptjce2+7w28sSv5udkU7WE7WPBoG5IYtJySs3AyZqva7cqww
ZwAqNDS1MVss59kBM4OO0dI5O8Euz5+QCYtOFcxvPQ+NpoXtwA5s4G1kZQK74UWiD30CVeEu9BsW
0yYPRTIDQ9xtRTccB2buMsri2nG2nXeuR/bEqL+ralfloMuz8TpmgTEF0EHUgVF0Q9Hr2kExvV1M
aTMkDwUzoWpmQxavGcHB3RDog9v1FDKQv+fp5zLvoglS8PePoJRo4JviMbugjjB5t9QHpOCCplsy
GM3EHngSsDCv0vxgDbZ9GCHoGDr55OyC1mCKWLOc66slQw8cY7Ewt8hh3bDgDG3i2Hwy7LPOH3q2
M4I2xDYntuo5JXsSWokLnQ84/FBVwBSb9GJH8QjEY4gxeWiMp0H/VJo7f1ZUEG/OIaYuHLAt6nhr
oMwSyCNZ3eiZXS+q8kcbdHGL8443te29q1LcowaL7KSMBOEhKhTPrnPwizasejsa+2x//0veJCj4
IdBSBYQLOpko7Ms/xMvKxrSFZX9Lp+bBeFV0GMHlMWzt3Nk6wo0dE8prwfhp7suoYuMmUYLl5Q+L
nxCAcB+NGxAMQhhXeu3rJSmstvDss6UVJ2GwDe/Gzw7PtwlNVcuVz41kS2YhtUhaCT4bzXf0JBfy
ijGjO6scpl88sLSvWkvsLOyyUvsyZqCOzbssf0yManxjgcsDWxSQv3gzQTthEVGQwrDeZRhuBOfD
mTcFfyKA6D1PlCbnmo6TIru52d3FlIMrEZNlC4eodJWRPmPU7X3j3C8ePXxCphPP2XuqnGFdPtPl
+Xxdkw/9ZDCZgMdJxvoQ4XeZSGDIA2ZudDb6DLqSjIRzic6UmYXBWKAipdJJl0+rZFWur3ks66uR
5uZZc/Sfg9DADCLQwmGuiidIDv6LIZxVCAktkheo/ksR1/BKpyaGefbpJ0081ZoCPLS2EKDAFnVw
1KRu3rrYVl6UgFuera7bt8NSse6ewARwvn/g19zh0oyUvWNm2mnBuJW8o/wHH56pk8Wi+UWsPL5v
Z2U5uIpR9lroNqG6Jx1qbzQqnyGOYy4+jyqgeYcRhBAKIysud2lEFu32zCpIeOAnZ8P66bgbF1I+
eJJUPfTCB0yrHBPMUf+nZcma2iPuXAt088lZ2JFnPWpgaykUaYZi5+R6BGrD+ZR1ufb/0YQUfkDl
5Dui+teEXUWFq2gqyS8DHJerTyP5WRMMbZtMY/VVt0s7jYlwRIlWdc6AcKpE5m4LrYQQLSP1S6Hx
ZHpjsvCPeVDfoyUINjuZaqvuTCFqZkI2s01izr+ROXuepyp0mWqWUc6FZEtSLtS6tVblSeKe88Sw
4ibAtDMxW5QrQBQRdn5eRW5B3og2WO4P7O6/y7vpBEEvuTN7KznbyVMD+hrNeC+Y/0e+/tuI5CVF
lY+z3jjJGUIPURFAThZN6nrOXu4fKcUGyqOoFcmz2ep5ckZk+olmqtsYnzLwh5puFrqVipT+NuGR
tm45fhdly9YDYaOfWf6Zb8SDuSljsddfuhgw210SVZ/vr01pbQnHF9asPBlp39j/WDPw1vr/am3Z
6gtrHhn0rk8y7Qw9q7MFdU4SFR4whXOEh/je1qP/uDrJ9/t6TILUtpNzvxUPRlxuyW7ZS3tbbdPY
+3Df2npE+e2O0o3S+R2hBOinc2a0oFQxwMUx5GX3UWQJqMH6qQGJFsh4Jn/+6z8ZllOMpEE1N01F
coYEb11/rIIHAkZW2kcQRPctRfRf4qKURV2ebEdOM7J86PXaTM5sOlnDN8NSeOT67fLvLt7ANOg4
o12FT+bxPeNPWR13tmIJKqd3pMCRTLmeiun/HjG4Rby4BYdbsJ3aLVYSmqsNky4a6G6zyoWe1hlv
cx5mltj3BXuZBxDUjb3C4VUfR4od7gRqE+bABUmr5Xs6mxmL+6kIVEqqa3Y8VHChiwToE8Bq1+fY
9DM+FJNvn+teHzbEztttkgjFG3Rt48CItmhJGrhL5BpX31fEp1MGRIll7ezsZ4aBcn8AHYSdKBxi
bTkXt5WsRSOmvK7nBLeV52y84J2Rv7t/QFU+LW2Xn7oGhaRgcg74XkebCMWfLFFlfkqvloKd8Hs6
jNgcBLsluM57EtUOpI+NCGoW+/qNFMbyFS+TINZjMFPdqrRzHkS2T6Il1aQqXT3VomRUZlcsOpyZ
s3YbgkHqw3/6TjJ40UjFXAcCfjDTZwMowjKI8kGlGbXm1hfO5kqVsQzXbWAWMFKlJPbaPtRoss84
i4fJ2P639UhxDlJHFTA5HTzC3zfZc1HuXZU6vcK1ZTXCVPC0Ty3NX8K1bT7luTpcq0xIQc1wRO7o
GdH+qwl0iZdY40PTcwkQF3lJoyWVNfbwsn9eTf+b98ZtRW3J6y5syMsIKoos3MPLLI7/Sey0Tai/
iM28Wa4dVWa3umsX5hY3vFhS2RSF5sx4QhGokjc4mEbzCRyBigtn9YF7YUWKbHNPOw0cXdo5yOr3
ntO8S/15n6Rm5Jbu5yb3qrASFmi6VT2W1Vzrwq4U66reIcC74QYvhP3oE3vvaWbstx+cLDtr6CyX
VFVSXr0jLixK2Z3nEExejtjPUY917+ATxR20Hul+G5CzON9P5qwp+n8inb75J1ddvMPcq5MShXfI
WRyqSKAxmdzXSFdoGKyImaWoF63GuYv1SHFuFJ7bU03gE3XGgy1Y1BD/c8eHEDRjm/txTrl3UqCz
8RKcWs7+5xWTb/rXN9M/eT75kwz1YmFSsOgHfUKyg2DhOM0uc9ihdf62piK+vybVF1r+/OL8Nk5l
LtBy/5xXWfl3yWyIeE9lkkel4CrVGeX+ScGipc7YEQvuwGLy9D/vJHTDtuR/8U5SrUyKGWOVD1qa
4WP15JwDiz24u3poFLWB1eNqYc4hQEBHCVs6rjm0I5b0BOW9OfK9Xd/v/+Dz/P73X3f04vO0pqX1
PrfpCzhZzQhZsIggt+i+QGxtUvjb6kG6MCU5N8jfSTmh+HtO5q8GEkhNRHnx0Z/+oOaPng8GYVGK
B1ZY5j4mJXATJp/sc988UxRrKkzEmirWi9WPj3oX5GyQ0aM9eO3WvUe1nFF8F0O0Wxoku75C24ip
Xv6re3ZhRvKxwjI6LWsyJFnOyW9f89PWP/5ZKRRQNqD+gObGhMT1aoLcTXxq4twgb3DFI/KGblDU
KW/a70spzQM208BLCIAZGS1e2MwaOoM1HydriAPrbLoUYl3o73Yx9BG3Dkp53KijZlEE+P52JwdL
BDqNqJSbNx1NLyBwaaOzz2WPkaTK35UYWfNKFU/Emk9cmJEbmtDFmRuTkezF7h8IJoOL7puXl4qA
cGsEgCPw2IDKEjovkKK//lRQX/XcYp7cs5YDcQb31suPaf7hrRu2GFms4F0MamHJH0QABj42JPa5
seYYvBQbtFJCoZwJXl/LbzPS1eoUhub4LXHPDrAzTY2+tvuFp29ktsAD73ox0o7ZGQRz/alxz8Sb
4iSdD9VghlXRRvf37DZSX5tZ/vwiks4Fyu80gJmR7zP/qaaKA6TarOXPL/79gTdDlTnUPUNEIy5T
vq0DCNxrneJCuI04OCLIOEHogw+LJV2bsZtmwWTg05d9G2pAmhaF2Jg+2RGjVFwIS/C6LsFdm5I+
v6XVeZoMqXN2syAy+PtqKh8CZscFJ6Frdee3fx/wfGOqHqScEM+S3KAnflf3DH3FHljNyCh4HoKI
UTWosrZ9GOaAaBZoigAHkQJ236EC4/e5fR4EryLml3GuIS9ogV2p+Y/7K1rxCAsKYADhALeJiXr5
U6Wc0Q7MQks5BlAc1ErVUByVDekbQS8wEFqmDZ9ntzFDrXUZlCPHd75Ptx76weEiWTHZ/ncgvvdN
xUVYV9wLdW18Mar8J7F0EgaTpSqnrJw1UCT4mFN0gb++QXWYLKlbOgXoOiVaPKPro+cqacHXO0/y
zisb0nlru8xusmq2PvOJhkHwg9AysjQznKHHU+Y84jWHDosbdqC7sBoRZu0IirnHuQXDmNVA2o7G
7lzszfSpG9wIs1JPRp48uLTdzimDlLYXBenLaFkRoZCupO1RwwWfm3nsjKAive8pr1g9eTGYDEdJ
ADcw4BCSq1DN0obRYs7nFBKZFXd3njNsRZ3vHPebPusZNBPq0GjcMBn3fZeGpvuOeFXkYNgV7b2Q
53RruFvf/8q68js2/tCl35nH3veevhsQvHO/j/MpedeO2iazs/fMij3yaDpVRDGKk5ovIxRGOlyG
GaXRVHxtZxGb5l9a2R1mbzhb2afSSJ8bczyR0jsAcrS9vwE3bowR8oVbHLLZwMD4MmZimOcJKm8M
FxqYwyB1eDI4jRYR0ftmbk7/YgZDQWhULOOE8ulPOMiT6hxZIf74AwjL9lNrPoze8L4Zp7/vm7pZ
EaSKIQmE4Xhc0iCzWX7KxXUgkiJH9Q1oxjr4DlWF0DPf96qZqptjJtmQghkz0MX1DEIfBxNyF9BK
MbYDxFYVzqlaiVQDIQ7HVLAAVLKtnxIaCf+JdP/NhPzKwSJaAQU++miO3wZzWzhf+JuTPw88HEiD
wDSyUMTIMwFplwamyKD/3rs/HSZCg4A7cXP/m9+412JjIYoDVYvlmTKAy2eZxz06jSetA0toNxts
V2fsue1N+5eBsd+/7pu7TdlhD5R+gNAZDoaCAin4C+oUfTIO9KQZrHWyCNWqCljgxhTQrTGLgYjI
K33tgwHmjEMzFM22nniuvfgVmGaORWfr3+//osUVrsIYAEGY74JqGYZoAcaUIIPEY7TwweV5Kjvn
yUjSzdg6O8j2beqxOdt2fvZwCb7dpPmKUsQ1g9F46Zz1pNHK1NDrk1nQ/qVvHBrPnbn3ifHX2Bnk
NFVBEfY+hrPu272pSC7Ypwu70tkLJj5lgQCVIgZEY6d8ZsQIRT5s+ULqODwBSB81SnnM2wN/bVQ6
ijzQNTsr8+bUOh948t0oFLU01b8vVTOapMHl0kz1ae5RaziiiHx/014162QHMdFXNcDVhzAsd8B0
KGx7+sTaE7Gp54d95gxz1AVDCpG7qn7I3EJ/NkdHo2EBsoVotAcTrSVncl68Rq8OtYG/lBh683ki
2swBq2s63MtTvXNBR3Gm85RbmCMYMsXBvg2B2HfwC4I/e+EOkoOHX5QME41ee+rqp4pmockGHO/t
/c25SbfhUSA8C+yFygoq08vHubgxytQmeg0t2hMr+LNdQ0K99/bgWPmVUQ4QoYqoYG1NSM3A5h8A
24u4dW1uzkBbR4Vjnr0q2ZV/iUqLRDYqAvuaQ4EdAExu6EngvEinExMeaTFXRncq+/qXnfBfSfD1
/q6txFyULXSAh1E5wMNbctl6SBsy6x49eXoaJu6Xud8Wgmz85I3EUXjQLzq7/xqSY9uUGAkUs212
stImYpkTt/4nl4P6w4rEGGvug12PsUsxAEbCsvhxf5VrHwsvvmWsGeOtgN1ff6zcsPq+IUF9QiQj
xzypHkiWdc+unf66b+g2goOcYCEhRdkMwH6ZDCltTIvbMyKADmaTKTNjl1TQmQu+jK341FIdgjpa
r3CS27IwJISgx+KDMgOuiJfS9eroOAiPYbrtxPlDfbA36UYDnVDcQ0X2QGP9s4ov63Y3F/4ATNAu
rKQmNC2u7fmay5wmwW56QXEKMLXfZ/ZDUbqKdd26JsyAHgn6z6gA4wxcmwlsjD8UImnBvEPfJ0Yb
TnkfA8l64K2KgHptRSCkwxQCGH9Q45Juozb3B56neXfS5iyy+Y9g0GNt3N/3jdvDvLAR/DYi3T7z
ZPVG6nfilNQ/eZCGQfZWsCL84NKAdJYrJxlR6xIwUO7A8DsNu/H90G7ur2J1q1wgOxdKa+Q5Uo7S
jbY2CYK3qd0225mKp6lJdtWcfvoDM0uBG3nQInIqnVieprafNbY4+eJjCixu8HcWKFaykv9hvy5s
LEu9uDGyXNgs6Tzs1zc87/btzsIc4hQaaPQmkanIDW6vJxviL2CiMC3w9VmvFKUXxkzSeH5V+QIH
5hmkBKH73QHgMut4yIs3d1XgCA7yObyfoGTmyqjVPHUgypaM0ym1rTKcq8LFbK375lKtZEXyZzJW
DRknV5xS58tAH3QLg9XKWak1d7tciuTThUPFjJlzdppHa2oikFlBbhGTA/r4yLzaG8ImnaqjXfbW
RtA2O3UW6CQiszLbJh5mt/1I6x7kj65Xbxvfrz6U/tz+/XZXvfiJMqWljYmL3rJwrk2GLmCY9/uc
KbrOK6EQjrNQi2CO0MKw/LWnsioYOwe1hW/1/JLMRWwnz3X6tw2Q+v2lrNkBFSjEtgB9AbhPOnX2
QOfA6Apxgm7LU+PUD3iTxZMuDk6rIvRbuSmxIjT/wS6AO+uG/IhYyWxTpDYuC36U3recmdAvCGKC
RGoGGfWUqQb01+5J1H5tSIRDRxDEPlLoKrppynSB1bmuF3xJJz/b6E5V6f6GTC00J4k96f2Pfuw0
vhubojkHFelJG1lloxvvqtYsyjPXK81QYY1W9wIMMhhMW2iQ5WkiwxKoV9lQUGz52emfOqGHCf1A
u2M1/Jy5IuOTOTiQiUFs8MKaVCwDxYfvUmsYT5BVqsOgZRvDzmPRAsoAHkrTHmPDQAuryzdD0MT3
HWwlCl7Zlhw5HdsSHBwpP03T3iARrc/p9E5w0GRQhSuvBA5YwmyhtUATkaRfH5nC6cwq0+Ffpr1N
nZekee+oiOD/Hzv524YUAQ2/EtRysZMgZt8mpN1UlD3Sttw0U7tBnTPycFZrh38YdNVI+9rywMGK
DgZOkO3Kx6czB+KNut6dqkELizx2gyBKVW+cNb+8NCLt4TA2ejqMPgokhO908RxUKI8bfGNnx8oR
+L8KAOZK+EFNYOE/XAaXIHl//c16yi0H5HjdaQ7SvfDTfmM2+ZcEnZqKqTL11WhwYUwO2wm1s2Ky
5+5UWFGyszdZ7B+KH66BpHkRnsUM+n3XX/UWFPWhcuuh+XRTbnIHhBOOGYjTPJHdTCjam0//h7kv
644bR7L+K3X8jhoS3L8z1Q8kc6M2S5Ytyy84si2D4Abu26//LlXV3ZlMTnJU/TKPLpUdAhEIBCJu
3EtRK5dp44LXeltlke+MQdVl28uWz30FulXoDduYjHzjeT79rHUe11Sk08iZMvg8/dm01raN3z2p
BbYbvPAsPH7MSUhtFl1bvWGjBmmEh5H+rBMA6LPnJFqr9J97COqCoDfHYw5UW2e8lV2N13AHHbeH
Wj4W465j0JEyb1cbxEtmphG66TGHCuFcu8VJBz6I3DQfkOK4tXaNx/E2QuGiirKVtur53li4ztHs
BpYL79N5k6vKxKjGkyUFaoqIvy7IBjFTuuJ7i1YMe+IZtCE+fDYnKguSqLI3H0x15zhXNNmKtQf+
+esGCzkyMUsdRNcAMZugcd9Ccd0v0/ARg/TmyvWxZmRa51ESXbaGAk4arCN3hnpf0KbeFmrUf3vv
ecFSTDA4QU5Hhw/MLsgEdJo5mGnMh87O/LhQtoIT1xmV/WUz51BTcKwd25ldhkOKuJ5ZaHnr93++
P+JdGXnVs/4JPO9+t6+JG1t/xxPweMOcNkZQzwba8AEzqFXB5mjudXT0QIGKh8J/aGR2L4qwpqmm
ZABxjOWmpNKLFYgP9Gs63otefbSW2XXRa6mdigkyUPToydYtUA+6q1XditOtmDm7KGgMUt4E7lBy
qMqHiZr6QoQDesPOmgrgkn8j77ZxpSNcIws/9e9aMhKOHTeBHroi9U9JVxoMS0s5/venuHd0fgyh
ZvBp/PsVur2MO/seWAEqnJVCxHmWZwF4+e9lzPIGURXC6iWAL2TQP3ed8FOegVQiG7ZD0UPnQzxc
PkmLy4Izo3OCOhFak6fLKvHM6HMgfh666CkeAjqU7qpm5+JphRTKpEeNNivaYKdGTKuMHD4qxkOS
eMYne0c38sa4rRVPuWvfIJiOb/x8/7qsiSUc89ogj5mDobIsGk2hUf0BkXSHOu1eqZwt0/KV/ODt
kjltK6AqdWRncssjtxCdAxzEgO9HWiXZtnUY7UJTyzZ9PxbgvNYEGvgi8mmHt8FApPSnwSxvSIB0
y2isb2sDZRPAy3tX9A3z8KmyjYBa8K5wBNvkqvmd2Z3iYoJXrPzqCzs/JfeoqRigqYNE1+lvzh0B
elFh6A9WrboNzfe81bd6sjYZtJAPnJiZBTQ8CPMSIEn9QVDp9vVGxRQ6BB/lO1VokT3hNQwVh0nB
CpKq85InpsIUsEhheJ/puUut3LWKxsPszsjQMAHU03gvScnc4Gzn7ZrGqF5gYZX8qJKvRrV11uTC
F7foaE2zc4OxE8kjcI0+6CqYdLeKc+OIlebC4vYcmZh+fuS/aq4RSydACtVa5Orjvo9Vb6DXSXv/
7vN4sj1zb2t7IzKmr0X457YOTKZhVnRz2cYsdr6xDoP2Atx+QHROPIKna+F2T2RL0zZAN2vfEsvT
jBZaZjLfgU3lUIjQv2xv9u3O7M1cm7Vq2ZlhNnEj2pDzvum61svCryAXvGxn8qSjGHNmZxajLbPR
SE8aHqhmq7lNlucb0P+sqfUsWsHbYEKTI52e8ypAVAFcKyPhgQV+d5vKQA78fUDFPxdyZGK2QZY1
piIqQCobCcCicl3fR33+OBhrr7ZFRziyM9uYLtI5hrZgJ2R3xHmORvAzFfd9GMi0ft8j5K8l2dYE
6MP1Nn8eEAh917ZSkEPaU08tiFf0hm/bfMW1Z5HgzMzsy4FLgTEeU3JoFEhqxKPftaprhvnusqct
ejTydqCGgIc861DUOtJBdeIwZiI9aBjmjdQCZP+gdClE+/2yrcUl4epxUADGu/6MvLTWssyu6jZg
QNF1nbVVwVwlIDT2d8wAf4PsA+83a+YLnIWU4Pi3EEi1tpYoPjq93DESrxUil5fzLzvzWd64z1mZ
iwZ2wKzu2Nglpb1hxlrCsbhDEChDnosnL0BlpzFuAMDI5EbRBmq8jcafifKos21G1kZtF1dzZGb6
+dG1UA28p5VWhSCvVb1EKXd6U26i1WnuNTOz2we6hbpwVBBvqeO27n4YwuP9ClRpKRZg20FrhSwQ
jfrZBxuJ0yZh07BDIhxkBc2QGN0mbZI82482RTzI6pH3N1oVOdv3ex7afIBWgGKKAmp++g2jEIIa
VsHIgbUSKBHNAzx2HxLHv2xmYYGozGNpYJaC1NO88ueQGP9VQrZb78mOQFNKtdzCfhFN4SbZymth
4Y44tjV/z0k+stiQPVoMo7ga4+JO2PT9ARVlqsmz8QhCY35eC4MSDti/RudAzHEfkWIfjsamACHb
5a+2uBJQIkPREn3fM8azvBjyzlJK7RC3nFT7oUY3I7D6rll5Nk7hZXZ3A42Hyh4SE0hoOrO72y5K
LSExrQNein0SXmda42XtZ8zy+WEPCKzuXl7XZXtnEbwZ8r6HP9RBEn6WDZ6PAk/hwi1Y7fbZDx6u
9UvnteC3mwktbQfqFbZjnCVdwokAB+7KFqNHo6fL0YuSeNvk0lPGILIatyr4Lm+or4AbsckPck0f
fSmEHNufx3e0lGxVWuSgh52ncN3nteH2bE1PbeG7otOGrgiAWOhCa7MwEjtlq7Y24i51nmp0sTp7
PNTlA+k/R3GDW3nFbRbc88Tc7L5PCkB9RBnzIG2rapq/rLpyN5oV0f/GjX8cpNTTIBUqOqnKBJ/P
Ll77BtSR8rYcHi3+/ih8dAwAfzk1A2gFmAUNHIOwuyod4ZojB5Uiv3bkzqnWmksLe3VibBZ4qbDj
Gk92GFNCH8X9TWX/SrsrLQ0MDk3PZI0rZOFORiHaBvQUaRNyp9kZLwUAdFpv64ewrezxmg8Qgnh2
2spCqznKo7BCLZKo9fsTG7zd8cyZ8K5QfpqtsgtHPbNVoh+MvNpR1A6IUm1Gh24uB5SF8wWvN0DH
iU4ZEOXTz48ygdhUIyOByMght5qtWbMAtL9hoX+9bGXB30+szE6xDfL/rq4hMpWNhasp7a+oHf9G
hobiIKgDJ75P3MczH7SYpY5pY5IDCu6ekUKCtP3WGX8jUwcvO9osgDeimTMHbDomWF2GHJz8BWt3
sk89yjC9FqYr27LwwTCwMfU+IMk8AYpOt6XCxAgTFvRZGtHtqrjE9lT+5T2ZQ2an0G6g62FiLAQi
S2fAdTs2kTn1xXAARgQKN3FuXINSyHJRs4p8VW9bN9PUYg+B8p+RYIZbE5Vd6ZM4GQA7EoRz2EuJ
VuRepN2jNnQ6RChb7krTki4b1DWmhqWrCEcQZ0GH2C2aELMNThuDRRnNhkPOvo35IWqsm3yo/ZbX
EGfTrxW0b5xxZ7HMM6APjjduv9KEXQg8J7/A7EgmBniqWpkPh0q1Npn6ZCGhrfFhFD2+7oXlYjB5
bY/WTGqnfsAZHbIi78cDUwVpo4NhyyxvXSWlVnkTtWpsPmtOYoaam1QGbjEIFVXdSFzgWaNicKXU
9SZ07cLq6AYY7D7LvLEfmf3DhHJve6v0RqmbmAuKqf1kNTyL7w1DhmtqM1OEnGVJU41Whw4lyjfI
x05XQYpISyNQMR2qrPQph6XOoxVYqwTdNslnSKcBIaytXH0LkQ0ZJrx8ek2BZ3zmLnGdG4MY7DLo
WeuTOERrQr0pi+Q/NDN74wyyNKEQX9kHiC9ve2b6vA03zCErid/CJXSymlnG0OSRXvfY4KA2iPIc
R1XhCtJ0/tBLxw1DZY2acMHeia9PAeroXgDG3klbTFMe9LRp3JJGgMPE3zHhdcPTtbLEwk4ZKOMb
uIfexvpmO5XUJmZQylzFJ7wu7E1YXSvGyi7NexRvwW4CNk2gEPxhfomPtuy0oYaN5Lr1QUq4jW9M
FJE3jT/xwJPnzBv4+7cMlyqCN0bPbChmzmL4QHK1YTlMki7zMurpcepG2qMu7i4H8oWtAqE2sKBA
b2NEd54p0MwApHEwiqBWTDczf0QIQ5QE3FrpXS1skzlNOlt4h2qAMsyebkasySosUusA3sgbEOnu
RW17trUmlrpw9U1EBOjxQTIGZMczb2CWEvWW7OmhF9UdkOnXkt1f/mBLznBiYhbIiWBJGIn0L6nt
P7XgtVvtm7z+Uwve8eXTZZPLiwLcCmUK6IrOYYqK0tu9RG0HvmD4eVsEmSQrLr4QZMFqDLQ76A4m
rPPM3fIO+CAV/O2HIkwPQvmmmeFOrTqPMOW+AbGiUL53q/XRpUt5Io/AlYzsEds1ixOEmZh1jevh
YKfWbdfroFp3QJRjBjSsXQu4K7RRrisM0Y6dG3WKl9A1xYUl95/mCYwJdItoP/sNUmhuJ7y21UPT
VEFYiAeC2et4tDeUW6+Xd3EKsrN7DIULdAQn/m0ct+mEHAVFKixgOVhRBKNyqzqZWzV7zq+q8Yfe
P/wnlkCgcWop5VRPeAQ/SbXcY+xpembHwy2v9xmQMJdtLe7hv5cFeYdTYxWrVbtHl/MQXrfb8pAh
NtZBtx382gs3ayMSS9t1bGx2vM2sCNHia40D5dGzkfZ7KayfZthuUUtZW9iUHf3P+3VWootFnVMp
yiKAqMTHUuZuqVp+1UpXq0N3qJ47Pdnm7XeAwpHcYpSw95psBZ/8xi5w6XeYZXBI1Iip2hyxxm39
SYY+8lPPgRD9hGTJdmsy9EuB5vjzzk6DBfa/Xmk746AxfqUn9o4Za+h2dekiANhsimM6mFXmCEsw
4yDrR0J3MO4sx80enbvqpfIEZmvUW6ZvUuYyF4OSK2MCa1anw3l0+ADTAxi4IsqBxPa+U0NwF9fD
taKucWmu2ZnF0Srsskozcc0ByOcNZefnSQwe3DWx1qVzMBUMJ4zsNGg7u4OycazHIcGNgCFDt0y/
1hFzrdjX2M/Lp3thOSe59+y8hcSq+oJAe7xXcgz/55uhyh6JKbfvNWMg+iLZMaE/hCLaLIaoCsZ/
hxADBbICmxTRNoaKXgkNV3ql55cczECmBNcb8KJQrjt1AkOkSVuK0Dpg7re1YmCbSkMPcC+aRLgo
yYN1DLoxbdFDK09t5ackJqX6pS4Uc1h5DJ7fBeigUaQRGPnHqufzbCDhMVKrEGVgqgHj+zQZXV15
deR1oqy91M+3cEIzWxaEaIB4Ab3I6aIb007SdBirwM6BRkfbrho0Ty+kf3kLz0MH/m0dSQjkd0CZ
MB+pLDjJedhD5DlJIYhiQwQ3XGM9XPhoSPLfpn2gdK7O7+pWDmWGIloVEPbNcT5n2p4J6db8K4iu
3r8YtLkxJjW1zM7yEiUONaJm1DlANdN0iwFNyFiJy5VPdv48R4cBQ7UUr1sH8XA65EcxiThKyxS7
ZweDNNtcvEjdcKkebkyr3fTDo5EOKwaXPiDgiZhfwrrwrJhc5cigIMwOyxjtE8YxBx5WRXJN8rK4
sy30p0MW001vx18vf8qlRR7bnC1Sd6CTIwsMnqCAd2UP5q6u9FswoH1p9FfHzG6Tfk3Ec83iLNSn
Qu9sVqQMq+wBXRzcijyEob3Nrdsx+mL3azSz57EYrAJvAsUOqLXQzDv9qllf6xAAwgoh+XmTZAoA
gLlf0/ylxLj65Y+5YApxA0xEbzgMZU48zesODJ8Y1wwqXqJKk7pxL/0yv47ZO8c88Mg1TizNQiWe
CJWq2QMAH0Vcsw1w21zdEpnpKTrLStxtLy/szDNtFCvB7wYuEIzcnvEfRU3HrDqq1KCRXzTjLsug
sVT5TnuvlSvv3bNwCEuY9EIHEfEfM7Az7wglJVluZTRoMMnphOhpQNHp6fJqzrYJNkC3gY7QpIyK
BZ16hCx4pyWYNwja9FFy6hficwIpKVXdXLZzFnNP7cxTb13rRMPHQga1Wbul5WxUW6482xdN6GhR
2gABgitqWupRyDCzVucaqBcCQ5V+qABXAOqhy6s425FTV7NnOa4jRY4G4iTzzezbMs933DA/ZrG2
ks+fmwFwxcEMFkriwK/MSXa0NGxZxIvyoNjQgzcFKnrGjurl7vJqFlJ2kKCBYwrTYCis4GV7+sUy
1RhVCV2RA6TtC1/tbI+b+TVeoA9ofuau3jeta7bcce0wueuM4RsCSOPGRftY2Mk7EeOozgPy6EDH
ChSKU2Y1yxOjommoCizVQ5e39muiROoGGerAPa1K1h4PZx8Yg/IYKMaUI9q90zDJ6cIVpmI0S8mj
ILPMwMyyK5KHrmUUK5fYuUcqoLuY5NpBM4Py2PTzI4+s0P6PMUoZA/QIeT3TuQGp14pHLpxfzHKA
DwSUPCgk2bOvxvWCQEBXiQIojhbhflDQvug3xhp7wqKZSdt+KrxhPH6WmeWdUKBnTKNAY+yQJp/y
8pOmYHrPTvpixfnPMl/EVYxETM2tqX45ryAlchgNNo5RgFq6n4KCjEYfk772e8zhCPKZ6J/s5svl
g3B2DU8mMegxDdGhJ/5WNzjaJ2xh1DeVE0PmWkV/6EfWQfXQecrpoxoGY7xGuPN2fk+eyrAHwUU0
CiBbBf3muV+MwNOYjCSBIkKzMj1ziAzlWwm4Z3coM0UZASQLKw6qSLuBZpxLRdWaxK2Bo+fbArsj
NTeMqBiCqhZt9pj16YhngcU0XIVeGxGW3yQhaPlCVzA7HddQVQveQJFA/yvSzi4NNYWKCTNMGZgo
bYTKkxqxO8nGXaurK85wflBxPVnA9UK0DHDOecLCqpjpPbezINKHj2bcu71afC37d853oGStToRL
aBS+NTvn7l1o7QB2tkgG2WgGdU2/hUp1qyv5ysv+PHVAn2ZC9WKmDLSjc/SAlLjj29GkgUZ7F9mt
r+mVp2a/zCEEsGqt3HW+S6fWZqFBrXpIZVhCBsKut20T+WMyfin0+K7XzefLB+h8myZTmGg0US1E
gXRmygghmZpWkQZelfqxktTlWn0DEtLNZTPn8RRn05yMmOY0+DrzO02aMqujkQZotHlRUXpj+35P
AG8mvGDSiMdbdy5DnMe52qYEK6E89KoUg6DdHY6rf3kh598LAQBQW3wpXcFravr5UcARVtNnhR1l
AYZaN6bRen1tX9nKuPK9ls1YJppBUMMEidCpGZ7JFpCiWgko2FodqNh8S9qVst/5lmAlqKRqKPdj
pGzu0iQCU68xAHOGeLStOLtFM+3vrAJ6rQamFjHvOYcIlCo60XxQ0iBXpJ/n7SYEbyOP312nmoLy
kZmZc5UG0zWItSpBPMqbQrEC0HPulVzsItKt3DfnceDE1LzOofFa1xArsS/GloaRCzx0Z99phcdX
AddLpixQRmCSADmeMt+fSI0a2g+9GgA1PCLRo8/MKrwx9Ud1jUHnPN6oKIhauEKnxszZdFRR6oZj
95oSsHLr1Og6blVICDfmisctOTV0ZgF8AYYN1+hsn9o+B9RW41lANNUDVemN2nwbbXt/+YTOmWGm
KwGJLoaYJ24KBa59enaqulTzCASYqEV5fJ9tMzxbUhfyRpMiGZhEV6psSykIiJumNA5XA6ptp+ZU
Z+xbMeJVORD7gEeMLxVxsPV6M0lDbWgE8n0W85VPuWAUwQ7PS7yPkXrP02AjdGRTEEcNlHHvSGvH
wi8spRu7yl3mFBCiWQPFnjckQY6OG2JKiA0HE47T5h4FPoWIFuKGIQ06b2oSJH7koychO4gfdX7p
gjX2hqxNUSyEqBObM4ch+kBqzLrTIA5vDPVzqn++7CpL/z5I7UwolE7cPso8ysYArDm6pEHWX2XG
zqxXXHHhXOGiwIMF7PJABc2B0XHXqUwB9UiQAqpZe2T4ntdbWq/kJgvHCsPAqKBPAsqItTMHTKJM
cyRlalDrFJmm7jHVV8Pk3c8VhHCAEqY3OsDR9rTWo/0vMzupxrSSQVIV25rjFm/NOwelNqt6J2EO
DvB0W0zUGHhWqsgdT001xkDAtwVTdiU8ysEmat/V3cuQfH3v9k92gEUG4MfEG2zm0n2R9pm0ay2I
eeylYfoa6vT7ZRPnewOwuwGE51S0mzoPp0thRoU5JjA1Bow0PpG1l1pkC7rflc1ZNPOGV8fuIBbN
HnnAsFNSYaQpaAjfRbni9nH+Y1SaT5dXcx51AHoA3SqGG/H6xrE5XQ34KdCdsaUeFOlrAyxMo7ii
+wQdV5V/omuiDOeHB8bAajpBnfGanLu1CUhKpUhdgxc0Xie5z+zsY48asi3Cp8vrOo8Dp6ZmNwYv
e9qUtSoDA1GggUpspZgrFcE1E9Ntf3R8EqOIZdcaWlA2jp/X5daSa4/T84QBqwBMEvm1gwx4fu8l
VRkWKrrJwUivh/xF5apLqmvoNmFafcXfFvaGghAUkFzMm00Q4NPVoHTCExOqGYFK5L4qHkzRuj1Y
vPK1JHXBsakDUN4EqkSGMn83lA2zRZQaeaCmZFNNjLPgWdEjugK3WTFDZ8EN6vNIKmI9D2TW7aJE
9Ued3ztOuZIqLOzQ8WrozAloVGmUO+gGOu1VXvkUYuitqW1I+p2maxzxa0uazvKRw7FRVs2IKeQg
tgdfsMJD7XtTD+9uFqDMc7RB85AQOQVV4gwb5KR3rQoaUrv8NerFt8Qqt5cP6aLPQRt94hNE8WX+
JEIw6PQ4A7JFsdpvUeG4QuMgbCvYoUrWoIWLHw8zAgqGA1HTNGcfL0n0nBoS2JYWyPZKabdtpHtG
u0ZiuOgPcG5Alk3UM+eMbZQTJwIwuwjy7ikxQJRo3CrWl7FOvKFbI99ZiN0TI/u/bE1LPvIHTGDE
GeiHi8AMAcFrP47RfZrf9/Kq7O+HaOU8LewVygoIRxTqUPiAM2Mai/AMsOIiCPve18sE4tRd4pPO
2qFYs5L+LHzEaUoLhUe8YHAvzYK3njp4J2dA0NhJfm+NOliuTLTkcrYneQIRhmSNC2ohlMMg+i7a
hOE/SxvCkY5W1oo6yLTho9UBJEPfqdQxZUBQt0F9AfTEU1Y3CxSso11J9BwoLvU1y/dRmbgD9av3
Z46nZmZubiRCs1E4LQInYl4MwlstrVzC107u4g6h3wYMP0AR51ogeU4rh0JFIi2gweHsiDYGekd3
dTdsaufX5TCxbGwSUgGzGj7k7NPpTsHBY4UwEemdFzu+3bmO8lmrX4rx52VLCycKr4aJfR4TMGDv
nTmeaKRWdrzG6c3uYsPVMN1vaTd1+UONfuBMuJetLXndsbXZkSp45Yxah3WVuuqhp/+I4vTT3zCB
XBFogekszW9BAAhsUYUIEank2wy8ozE6fm8m/utH///4q/z4Z6m8+sd/488/UNwpBQ/r2R//cZe/
Zp/q8vW1vnnJ/3v6q//6X0//4j9uxI9SVvJXPf+/Tv4S/v2/7Psv9cvJHzZZLerhvnkth4fXqknq
NwP4Taf/83/7w99e3/6VxyF//ePDD9lkkGN4eOVCZh/++tHh5x8fpgfRfx3/83/97PYlxV97DF9/
272k38XL/O+8vlT1Hx+Iqv1uoW8Ijm3ccDr6h9qH37rXP39k/m5Pj6FpY6CtAIK2D79lEk2bPz7g
byEGYfYWgBgoAAB68+G3SjZ//QgReIJtTax1qFnbH/75251s07+37TdI1X6UIqurPz78WeH+d+cD
TU2wRSOeY6xoyvfOYB1hO9ZmmSf3laI9dhj9cssO0ABc/6FXUFFsqNonrsbJs1KWh7isD2U74ABq
A3iwWvkduklPvUJvoXZlu9yoP1O03tWWBDHD7dBiTsXFgNrGLug+NPgNx/yUq8W8dQ2SJS6YaGLX
ECBSAWnU98JEz08fstyVoI11GyI+QTLrZ01N8DJzqrhlqXngSvreq8n3GAo8ht69mHr9M7ZR1iJd
sy+MiGX5na6K2nlM+1rzMNFuQxAmVfUrqAwoOxFl+iP8n7s93qjfG21wnkI9ae66qlE8I46zJzPs
WenqhOT3BAUniExw9sxqzbzrGHO8IhH16MmE9J4+lrkHspv2NoyAqnNVpwVFjCOGcUQRJY/8toQ4
pEfDDlMno7DEVtglV/08DcUmdiz+OWwd7aNT0tjN7aF+4Z3BPqkRmk9oEyVg1i5IVPO9KAzjqzRj
47vq5PgthQJ+b62PyK7QwFGotrzc9T13rtIk/tyUmrwu27LfWVaf3NmYe0vdgjohWlhkNL5YQ6E+
CSvXasjgoRzthkqkfOdQXLoVgDfcmyLnn/jYKQ0UiMpk4m6x45c6wy8NLdwRYkzCzIer0CHAQXKT
Krct7+u7iRfjyuwlyIjAY5t5xCDiScL4Hl1sHujFYN0IkE0cHBBBuKaSyD0UFUGIDjaqSGXhwRaN
/dzRGLjOpu9UDjmudLzRwe26DcuO+FYbdQdpZbXuGmgNRi5g5/a2q0j3jHGb4mMVVqY/pWOPGejc
D9BPbQ8FN+iuKYcGGmwdZlDjVidPHQAWh0G3Oj8yTPBnUg2CY2Fv+mDASIIM2LrcA+FPfgDPbruD
8lnphvEIOQYubexTmBe7JG/GA63G+AZtec3FS6bzmrCKr0YzgtCQGMhTXqmq3xhRvHGyCF91kEno
V4bx1DFKngxVtMyPmtHZkNyUB50O/GMPsZcnOiZgubRjWXzsUr14GqLC+oShAfacaoPxrDlIyl0j
MtsDyO/MyLUKS5VuOoIfz010bZA+BAf7X5ZdWrca3ImDKtHJWreJ9P7ZbqPWmlajY1jOAautFlrj
fjDR54gTWnxkQ69tKie3d4NSV82200D4q2sx/NFKQ+6DV94ChXmEpgImMaBiAYTHj7hvnMzvqph8
6cqs37ZStd0ys9TrCJVOX0M5Bvp0Wv0Jkah6DrWWbIwSRE16ZA2f7VIJr0wlMraizLOPEEWnd01e
sZtY9tbHRET6Rib6t3KwxrvWVuxwX4laBF0JHCIGQCJM30UYkt2qHdsnQIm1W7xqzE8jTTKPK4Bp
Zior9nmDsoZWZemuLq1hz1Co3rIhHb/2orsdiryET/Ei2xDZ8Fdiia+6knzpQvvKqNNfslARAcHB
4dU8+Z60abqpAIjY9ijxX6cgu4IMl6J90vIYX9xGHyyucrnrmdNtVQnYvBw05UfFaHynp5ly2/QG
Jn/snAUxQbNMT9LvXOWvoeqkgHEmhj8YTbtJ0SfamV1CH3RmRn6sY5JC6TMQLyj5dWFkVuUOQ+Fs
KyCRPwKNAH2wqMe3aeGhdRX5pdWKTSIG1euTnrkKt6xfEErHFGUYVZujK++vS+X4Epmh+N/uEJB7
o98IilGUkCzcccdvEIbnZ8nYcF9tauqiq7GPPSS20gUJmYeD66+Ym8pRsyvrxNwsQcMp0buYj/cQ
3B298uvwoP0Yr02vLzbgat3UGyMwhWtXmOZyNa/cRbvL9tfMzzK2gWhSN7Havp0qPvrGqg+6FiLa
HtrGOuSmtkNbbMXmaZZ4/oWnh9nRK68EHW3Yq8O9Zt2xFmI8q12pNyzWpY86y6+Zw4asxaqmNgAC
lO5lzwUGBhyv8uOfdvQ53FNXbNc6iWvrmr1UQjHUXA/H+0hsbKfwzNH5s6L1rsT0f0w3T1LUi+nr
/8HEFK3DI7+dEt+TzHTXiOz1JCt9+wt/paXW7xjuB+IUpImoK6Pah+3+Z1pq/I5mPqipkRZO47L/
TEnp76aF2rCiQM4E405TkeuvlNT6HeSLmCdAs2JSq5pezu9ISecuAay5Mw10TaPuKOLP6Y60ONNY
iGEYg6WA/FyRxHpXkRNECjMDs2iFjFCviCVvKmPAtdG7hXplZmRfqM326IMvxMVp2nIWqua2ZqFq
jPVQxIq5Qf5feE47toeMG9A7jri4CSMb4CG1Vei2LMfqkw0NF68TkTikda59FlVEwKwS5W5lhsQl
oOX3M7vEtKjZDXdxojFfN6RxFZtV2bkZynV7J2qdz2GOi0Af0TVMbDY+mqykd2mJZqkwQZI56DTf
qSJt91zm9Aa0knkPgG5VeVpsKH6vZYpb1EYCpbNJFAopCPNypSR73c4N1+Zpou8TYwyvm0jUn3hh
ju6kc7spogGDwFUV51+oScChrcclVLCMxL5JLAcw9RSSlj+hbGb8UqKsRWbLaUW3qiY1xPCi0fZj
UsvQY3DA6wSjFkEdGoOrWF30RW9S7dnqeeE6UD+7s9Qwf2GhLXuAWhREfYiSgHkpQk4UhKbBNonC
2GNqptGmNEy8XpSo5Q+QDhgbbxhBnOmZWNpVAcGrfZkk4RdChva27FNj4+igqfNklSQ/tIokN0h6
k9yN7B6coqCPf84iG0IIDTOvK62xXhoQ4iB/FsRy6SD1HZglxltqiWiTxBnZSlnlO0dXyq+qUeDZ
0zpWoA7ZGHQ85Fcst0ApLYGNblwR2z1oHTrtypYy+hIiRaCuSkflEGqD+dpXmbob8cLDVpgFLlnR
u6RRjRe1JNVDZzVNCg1UAkwRz8qX0NHLZ0hTZLdKKe0HWigUpBTRgKnEJC/dEQym30LuONdDrTrX
Rt0U323OYvwuYQq9ICSYEgx6WnKdq6S/wimpHu1ON/zETDPPLGrilRou3kgh9lMUFsaNqY3KdUb4
RMGZhduEFI4HEgXgNKL+R68n5G6QVPNHYTC3Rzy6hT8DDgdk632BHs2+qrPuW1xUeqBoEQvUjmKj
Bi6gR5A3Pq90009b3dzkkEPYdabR/Ux7tdyChBX/FGacIG6avqZIqR9ZQuQmbpv2LtRKvrNsZm5r
hacb3sTPHRlQnkqueJ9127Y0NWB8wvhnm43JvpZtutXKEPq8EIPyJavYVc2Q/HLwHAQ1aOkxV8YH
OEffWirGYPImekUbc7xruoiGbly345WwWpDU54JclXHXf8lZ1x8AjiAx0PaU7symqvc0jMttofPs
U6oRI95FpgSWvGaafa2rJSC+knYDwOV1ZAmvAQruQDEYc5s2zPhFGq25//8cXdeSpbgS/CIihIdX
zPGmvZkXortnBxBIIAvo62/2fZnYje0+swdTqsrMyuQwnTjxoJvfOoQclGxc5X2DIGfXNRstBteG
NxIk/dHjHlbMx4jcFZPjV281CtAiYJZM2Si6QpImqnzd4okILZN3Ey15UxrJsl3L+ISdFeGHx5gu
jBVLtnj10KVYFAhijqtCAs6OjXLbTauue5wTZ0lhFp/tFolMeo91iA9LGWDwOhd+8hCLuEERsmEH
nJCJOlXT9J9SWe4KHvmYY3kz8MKy0X+YWTbqIk/WiNSet2Znv583g1d2aWqlqHo3ZIhOEZjkZ+rz
rZTGE3ft/Kj9vQLRVuWNpz5gv4D0aEK7K2qHel03BBq2qXYfweBv1SAbDHpQd5zV5LIKCcO/ebOB
ak6Iq6V1KPP5ruLWq2jXs/0KK5aHKaN0n01EnWUThLuei/ycDDJ8B8QBF4tJIuZ7leOOLEmGJJgE
gZ+5tb9hZl3tzwYLdsy3x4ltdB+6LP62tGNVCqRg5yUN2W09Vs0jL0e4Jl6Loov0dvepFi/Db9yS
SCfvMqAsFa2i6c781k4YHXXd0VIdXDvI0w/5DGTAqVg+RoEMYc9lM3c1E7FXrO3mVZrSYZcHw/Lt
5S4u4qjLHxM+NvBlgufOEx7F5FW3TlXZvLCTwzh87bBLF5fw6uzaEhBMMlaEdM1FCJffzYr4QnQK
4bm18abxnax92nwXHCw1pObNGp3iDr4+ShmEKqxYK6pmM29fMFLlYHcyaNNg/ZKFez8e47R0eAHP
JCD6m+dLXsMGpv2Au7Hu62bwhkf4h5oKUpXpbB1gKEe4qyMx9ApAFesvE/XGp5C2MDhehtErZtiB
tkUnEWhZRzr1XOmBdaYlrrR9ymMPJIzf6HGsLHi74wonmT8z9POi4BsbJ+Q/5dunl4b6LrPc31sY
vu6hNsF7GvocUbQyJetl1NQ79SSFzi7TUVMw4parDgmCjBEtTmWdxSL5F0wO7zRvB/tNl9nVKRz/
vyB66/6AS5E/dkn0n0CgfEb9sPiFz0NycQAqj/PQpIBzQntvwYOcE5OnXhEQyb/c4Pu/I2fyq4ym
7XYZuzn7DuXs+sK2NlgqpPptr+jSpkODiOVnz285JvcsPCk7+w/KtGFUprDJedaeC47MSHXRoqMw
2FkbVS6Dzy6BTUdWjpH1y25rGxT2brrDklo+bSwbrij262tL05UVHVLaTq1QEwbXPGE/lIXxMW7Z
wqptEvqpyTIKdGhq+aOcI/FAbda8TjnFtIv/WXryEZqpyhiroucomftPGQJCKWhEhn0a4Z4FY7cg
Aazj6d7OC7kEAYX/SO5ktaDl+Q/T7fbse3AAEGzM4WHrlubsWmO+qUeHCwTt4u6D6ayQWecfCI7z
SlMjK5Us+BhnomIak2QHCosdEIZtb1kX2CqF32aF+qqraM1sEWikziqV2v2ifdwWOvjpRbJf0bdV
ScpqL1SyGPokfJo34ke120zeHK23bjhVUaWGEo7c7gzVn3ncxAQxO8hofqNwpzlua6b2M9ySrp23
4bgyytaDyOAoKUYRnVFl8TNQol/JFmDeH4OtFrA9hR8wzqiOJ8uxcYM3loNM25OwPcG6AZI+mIcM
jmbCInEIv7dPyG22arKK33PN0yrcyHTyldfuWCvYp2Vt8jjiGN+zpR2KtmHhnjMkd2VbPrcF/gt+
2fjjaYs1HG1GQDIFJRBViJZMb2MErY2bfW33cATxunoUhuOE0U7hlVqW6C3z8U8ibzQp3No5WcBK
Oz9lMWdfqcoyQDMraCPLsmcKuOuk4a5ICy9d0iLKl/TAlS8etZd5t3FU46lNCDZQe+SX7vvYoz/8
1/cm5ZF3GEze4XK0wz60BuJNpbeSxnBEzJnTR2RhoqSTNj+BEJnOFCZGH2MUB6V0Lcq3i/Ot9Frw
PYU283pDF+iuedK1V96kQZkEgFtIPwTVsHhAoAi67iXJh/fOt2Mds1+HiWxy98A4VE3jkzsWyJAB
FFnxuOSbKK3w+CllUXZegta+hkJAn0tYWLUwHnkGgB5dx1nYD+s1EjDz5Lubt3ZYq8RrspdZbBBf
mwcfZHHdNdpaPZVhLrzvnIHgixv0mUXq0LoXLldtPcjMXCTcifYQgtN9wrKMw7R821idO7PsnL+1
74BjLeYCmaXVhJgYV6Djcy+hx0U1xL4jhY3b5A9wuaTBogftF6Rnquy/gLZTuSjOd0krgcJz6X02
aFB20jPey+p19snxpYM2c1aAqIc2qzT8sx+wRcHRdmfbJZJKlFECVDdPp/iSKoPYPdiwJwNE+Gn2
SIDfndCIums3zNMtJVNrqnzplodwEiE8hLWrxNixfZhrc9SJQFcXkR7pfb2oJgTCrAXFQsfV9q3t
q67Lt79uXPu+AnY/Dzu1TPJocLYf17Sdr96itk8ubQvtmwyKkeU+Kn1u4evlxw8LlCoEV2aSXyGi
5qt29Fwxept6zFsWVWMzdXs3extecRJXVHcaE0M6j+VCGSn4aFRtlGB1bKg6JNLr/zNziFurErOz
iQV1GkrT/ggi6FxlCj5H5dRC1yHJutYqdVkI03lqIXs3wb0L1sd8pHSsZKf6XRJM7OQlLCzm0Xcl
s+KHYKjYFu8OqYWsMpYk+y5STd2BEH4dckVgIELEPzy9xBy2sJWm0ODWw0qqcPJLgLXts07R5jSG
ZrVvpcKAR2YswnYiRzsrghgWUzOBQ1vQuU9/y5APPedmPMcGNt81Gdr0lQf98pfTCIWc+5P9ID2H
HSlBN3oHs2th/pxpvRvzzt9ldEsjLEln/G9q1JAf4HQI+5ZsUPo1aRpyyfp1fTE4mh7mpHM7NOLJ
u9e1eFgxjEb7rWF97cIm3YU+DFHL1lv8M+tc+9SoJP+SEA4cpA9MTqRr+pN7WTCXKdztcOq3kBW0
Hr1xTAFXxoaGlTQz7UUmv7Csl9jbiGXC0vS5qhARKv6D2/R4cwgrLM08/GOb2ErQUmsNyzdRbYvl
Tx7vu/3A86ZKiOZ7b+N6LJBjF0IjqvW7VKN/jCEsLpUfdwPia75YPosyNu1QIYGDfM59IGusc8AA
hUS3tQ8/Q2Sco7lI+xDnr+yX/+LEmoOfANIusJjEzcnHsk+Zzg1ywHC+owskm4Wl0OjHHyLAslvB
pTM/GrPhYzCm4ZlYyY6qJ1uL02RKqgaF+mMZG3lhkZ1+rDT9FeaMwW6K5uWSb5Y8iRCW2uUwj8lb
sCAsYMBEjW6SzOecZ+w6/5aXEvlSYA7RbrG7Eg09QoOjk4JykeLiBJSUUpr1WeXeBMkDI9vPIrwe
tE6UPzCGEl6MW0w9eFVN+SFKpVVXp4ZFYgpoMP7rxt20UN6vBQFIOZh+EryPWf40CeJVfc7ncvFk
cwINMeGWiv7Hm8L4Ta59sw8WO9FiXPARK5PBPoj1XOMGObCbm1ci74lV3cSio82FKGDDEX+mwRTf
0A5OCqzjvIyFMXaCScto4BhHRIInpEvTg8RZ+93yULjCqHn75u1vHY4cmibwU7/CXTxw49MqXOad
cnSn+p1N8TrsSdPl5tgsMxcFXZ1tqyWa/eywev0sSyo77j+MbOr/4xyzsnRjl32lMGst2iz6144j
5ru1vXoWNjImpF3hJ7kG/BLREzxXf/iAtBBsGsGGKW4h6Bb915KQjyXm/202OjjP/VmnAG8UAjq1
uIPt++eR5lNiZvdivRc+v6A3eaFAybTxCpmtGEm3ZiyioH1aGn8vDalAUu9jjvbKxOxdYjG0HJlb
DhsL5gLLhNU0NGiLe1QYz7q/UWJd2WWuq4waMcD56Ve8drJKE3tNVnOam+QFbqD02hgJtxwKGpAg
QKbeMOZcepLlGFPJ3m3KL6JlwQjRbFsRYuSEwhuJiNtC/htD2u/VPL77CHxHsEnXIUOyk7thTLLC
OaiH0DP84R6+tTNBX8JL/V8fYbqJLK/ksLoidLA7zAMUt2atujbezQO5p930mq5htbR5GcAT3fr8
BPPKA3aC9/G8HscQqk8t6s6gICf5U4sOtBmA5xgblr1Zu10XrciPXC9zmg+VDkZ98ZI1vyHJ79QY
DUwD482LNkm/Y4v4Y6N4/bYzTIeneW5hbzzdUPtxAisrn/WGZtLAl+Nr86LumMKRoMQ7yK/KA14a
AB8sNhmj3/QFB7jkogIB6BzQSQoufBuHcrDZq7+mmKjFGJzTdkn2OcC00m9GnHKCisrCmLVACNZQ
BAMFV0fGqJqSWJx7zDI7seRejdXh58HiwNQ9/JgXvSaHAKFpL2vcXTdmLQSJVKF1XxUQRdedaI+t
4SGT0yknk7vh7v4LxkGe0E0tO90TvjdNmJc2zyJkhyWs1Pn8gt1Q8PMy3nMcqWW4ybbgqXxWxvue
OmGPJBKmskKhPA6sLxhjL0CxVliHol0xQkwFjBD++hTbkGjdir6NgqPI0w0e5sT9PlzsiKoaVsQ3
WPiMYN67EvqjUxg0QQzxEfbqM2P5n2ljZ0+mIRATgbSXLZG17nuJVojOpWjIB+zxMLlJGGDrYHtG
yy92uXDIaphIfN0o4spcl3kHzOZJCYgt34WduOVj/4FOgpQ6EHG99P1QY5dv2IP45fXAV2SuSmMO
cz6BjB5XH6Nd+OjLGZNL1376QjyEcD6uoGslxcByiVnNG/aJ5407GdtsPyabfIMNijmja2Jlx9IE
+bETRS6G94CJbiytYbrus+TPkEBRBUrLXMHo6+O4sKmEcf1UbcJ9wmC8tiK9+tNU9ug3d50IXrE0
vRTQbxAIK+bnRfCHVDVAcvKnLQ55gVf6sXHpwYua187oQ8cxa/Gw340MuotQb8hpCZ4s6z4iKo99
vv5dzdyUGZveNwIBhdpWLBZT+m+ZcHCa/vD7u26xX9kSzgXcGe7rRE9Wm5+QT7UdvL0KDmgrK5LB
5zDVEsXEXJjVe0eml2TSV+Qu2703tk9co7S3ZB+mtpDKP4Cffxupt+Md3cE1cThgjN7JPi+mGVhV
hF5s7tmT3PoDdDBXqiEfAvc9r2UaSVqjJ7yPMCdvh/mwQZFgo2gEWIYnktAWpqwpf0e6LWrVZC9d
llfj/J12BG213+5NF52l0AccBPs52IBrpvq9mZ1XNXG691k/AEiYmf+UGA0fUbhqjRsGSNbVXtL3
NW2Ws+7NyYn4GGEwtSnFAutk36JYoRtkuYX9FraNYe6Asw0ChL4h1Tb7B579dV169p03FQYTdEmM
9wd95BU7ImPtaEpQjvRb6xCGHgO9Klyj230jt7eGt+9N4720FK1Li+mwWJwZKi9AsTXS/zconCZb
fJvMvEN0AAB5yAqgIfoetrzOUOaEF8LqLJv/+pmssAD1Sgbzny/cH6wQ5nh/vVs2OFxk87zqvAgm
fXF99znFA3KsRLjzwn6/5sZHRCcBApGNeN9oNUVLNWKCRqC2KmJv8ioT2Pd8aTNY0DbXPLe18VZg
/H4VhOMX7IwKBcAhQ3oqTPTE/Xdu0UP21SGlIe0hGEgsTMSE/wVZQJ1l+gPa7j08nl59jZtr28kH
eoUeG2ucIz5Av+LZUsVEsZwxrRsrfZaX/ox2TgKtt3op+aq+fZ28NZ6Yi6SJHlSEX4DQMdlNYXiL
NX8wEc56UisbfiIluAyT8TlQvzRQV4RZW2kscQ+eDx0R6omtF9hrmgHA80kGQRU07T2aht8CQP+z
axOdfNM9xNN2b4IGxjy4LPso7XFFkpuW3jlewsMioz30Bif9S2mQuV5zcYsDfnZrf5ohDfGp/T1F
njkcI4N0rbLUPjIAC11PMKApevFd+rIG3XVx/WOPURpmBMdkDj5j2YHBYqU3z7R26bjtuh5UPBoH
2fTnKcxfBwJ0I2XV2vZVZvsDE2sRABoyfxN3W9rHfvwXLarcmnnPaApwBiMEflzKoYRxFHmdlyUt
wQlmxbBAl4n8mGYYgTX4FtlcmuyQhFG2bLoPOrsYPylTMBoUQ/15Zg8qGQ/51lTbr4eXX/s+CKXo
WTRuN7GXtUHwovrot6D2Cch8ec1m0CqYSVEHBnnzk/W4/EYy9xlMc8xuc+ag0xtfkAk9LTtUmSKS
sKFbAS8Hr2vMqiUbX4AZYT5TeyjFnxtEKg8429DMlzQMHuH3+LON0GaA9pLbfqMQlHm60H7wRIP1
bc3zg/GhwvMhYgj1TfOkDGHE3uJocSI4r4AvUCq3ovFsCa3cjwr6CiBILQco8bIzbUw5oV7CkKKW
JCgms1brZArXPfRiLKM0rfMBj3e23b003uMofiS/D2bmf4g2h5maPAtO3oyP/UpKS6LwTGTrgRl0
aJgptzpcnsJQPidDV3dYSwOu/JhBKJTTCZvg5OINW4PRMaqxeQSLEr89gycq10HBf8jgY9RuQ3Ne
YJ46MgJjRLTwVbo89x4alxSoXsF7/K1uBi8wyHfH8krlDeYU8T5s45+1jd91u1RQ7J29wN5hhnvq
GKJQ5nQ+ryluxkpK+IwXff/cbXvJDnrtkeKANqR7IMGBLF8Gtndt9GkUOq73EUCIb1yxmicKmSLz
KzTytWghYpEoCvP0NeAaQiV3DLS4mVY+LM1u9fujSCWwmvzF6+NvrG++awzWCMWY9vGvPb/j6rVd
/GcTZrdt7V63ANwGhg9fmL60Azk3HhxzpwEp6/7LhM4d3scXNNj1vNL3FEcMw5ctesQ7gwt7DFp4
qvKxghbxsXUoFPGKZZPxILbmqgPvLt0/a5ZzJ8UjzGr2q2sLkCcodsm5CTfgXBm7jLDvwlHLH208
PszclbB1AaCCCs38m8vy42+nIDbQCIPtUeHRSsb9G/xd8W1B+mn/LxEYbnIuayX8HQdqji8JAnTM
Di0WkhCnfNrSpSnGXhwjeBji8EEzY/g5lZjUt2G3hcFuIek7Uep78cV1ViwpUimfkeO40zMEkzGC
WmBiZoEBghtRa1dHnQJ7Fe4mNNAtIzuh3FFO2wvzdamT99wdHQd8JXUxzD70zX9jPldhZiofjvDJ
3JYO/77GmO4YYLvevAcers2APZ35ZgnIb/V3Qc66G9p30Q23Ls0fGvxgJvHHCJZq61+hpKhM80fz
7mXQ627N+KEN6cNgkzKYxm9PN5jXm10rGvA6eJLoAsIg01vNvOazn7uLy7dz5KYb2Oa9WUnVL3SX
YE5TJH8jgalcuO589YCX7jBEHgb2BiQvclQzXAtHL7zta5OQ5AF5J4D+wu5hTPr75ORUUK1+wkUl
BdYSvbJXkAJST2UVmvYXTDA16foHSohAqZm+t3YGktiixQJDwfGHd+9081en/suCZUaYRlww+w4F
y5I3GgPuXPDXdT199Jl/jlVwdCmABhbhkAwKA50c68Kf0I6lQRpMNAO382LEoXFsgS/PrQpqktif
ZhKPkOMBWEdbsazxC7SVf0EuptANQqzliT4BHkghZ0u+zAadW0KzWw5MeR95c15so/N3dPVfvQEL
VRiLk88k8KFrSGJ2pBzqIdyoHsajMeZ17dn8RwjJKhokNyyA7V3U0yIeXfLcoB1HuxZhaHXfqhnC
egCYVqyzX7tV5sWIKbnJ6M2fGwWrm99FJLz2o5t+xKzxrbddPMPQjJoKa6GYA/B4IC8BMaor+2Pz
/KnLgjey6NfOqXLSUEKH8unXp5qq7KlfBYiuiCWlzNtvKBvfbZKXcQ4LlVV/NPzHxryk+XBvAf8I
Zs/arvvMT5ZSWAuR9VueoPKE3mnt3T+Vofw07hAbAauk8NzgDNp8H6NLi0YQAwR6cz1zoEomLIEy
1qBFj2g8MFXnjr6zLq+obUo9E7hzApz3uhj8CqKDdFvGyuBGeUEBtO8g6XpyNLgBF8wTU6ABrMJl
rfoA1I+3A+CKEdcr4/A5VzPGm7lYqD78H+5fcwAlK/bWowPB8U3gBptP7UmztFQh20ufADWPzgEe
1LTx8Lgg63Ad7nHCi1ypG7JWKgk5Mbw/6jhhBfK1qk6eeAYZMuiHaJmB2bxwPRWyTS5k/Z5WU6wj
XulggCibFg2aIr79sPVjAHKfh3uAImAtfiC5LoJZVyaJjxw6C+k/wRyyZCHaWqBg1Zr+B1/in5G+
8ugyU9TgNK61N4CKfEiTvwv5CuaHIPIKjifTslehq9xvK2VmSBBPc3tmcMOgy1bCn6XUdqeBPQly
VpjUaNaVXWvfEtEWjQX8vK57KGAAj3+P3fuEqxSRi176AyKf9nk2FePM0Gl+R3at0H1bSGAIuu1l
hR4ofJ7H2puagub+3WLlMNhmXMgdHP3spPdLvBbT8Mp+rYfVzo1tNcVoCetJg1eXCsuJrvY7BEpk
kGyKoLIKvJpddAGIpZzSuYqhh0/op4uhqIhesbR0SFAzZJ+WOR4uB7UPJ6yYEbfcxPLwCz9BWVpA
n12Cjcfl/pO0T51/ZfElRi6zy7ZyAEG7yaAcR+8xCh0miycoaktq9sgYgLRABjg5VM3144JGGo1A
yeb0TnBeEctKuFwUVNpihDYhaZIDga4fIu0N/lpdiFMh2XFEBWj+55fvXQRaDf6im74CAbCgXWTN
hbSHjJ5S96LGV+KqJrqmTB1ScgvGt35Gj5Ljze5KDo+1WNVphPPszOXV5rvJu03jmUnkS28MD9Zd
iwedAdevouge9EjT3RMMFlgEgUQJN5/9SO8WD6d87m99MpUr/KNCMle+ySq68orL18a9xuE7Qn1I
892p7gLFA3QsUeEF8GYm8H6jv/PsR959oY+sEEJ9lsmra7pqFkjJ6apRdWhi4vPsXb01RCvwX5oi
z7slJQMxo1O36+arbf7FEXQGy1Cj2JUp7wuY5RVCXBvAGGs8l7Z/NLmrMM0UWUSvWxudVIbj5beI
uIekD0D03EX0F9Ae1FRzyZp7br7DyezCkNXNkldmINhHplgUbS5pyA89tjWYa4rI/8JpfcCGwU5k
poggap5a6AvEdgsCx8ohEKdVr8cEiYa8D4Fxv+RA2VZshmswhJ33x2cGyd7DQ9zKMmteNoPS1HVl
EP7tO1In6kOpq10+t0CiNxiPvDlBqQVTxlG9t1G84w7TYY6YZEzAuuvhfU/wkg51jzU1yHJKxJr8
Nj4FJE1gEEjt+mEH3+4DDDcKkWSPscTtjdMa4AKg3UdoQUoFVjaS/4RTlwUvAAr0ARRB5eAz4TxT
QAhXht5cjNBed2mEGbA7R1v4JAm0PFABwteuMp53WFYBsLoprJluGGqqzOuOelHHJJ3/LNHTkOG0
Yj95O4OXH/fpiKdm8PSjlyffk7feh3A8qkCA7icZziCYaqb2bUTOJSDEN2wKwCYgU0D9/RvnePDm
1uNFH/ND0inwaawEFFkK6Dl3qgdPAJob6MFQbVH85KOZ4bG8DBKZ90MMuQyN9gQdWQh0lwfBF/xF
MTESzB2Ys8FnMYFa61wNwdwMSXs1N+Nd+/q+RfgkGautiCWB8iNCeGV+FRlGYMHtT0rnF2yu/Mxp
ewRSBUEimQ8OPQTKTOFYNABCd2Uy0gusfK8L6a+6xeL2PEIVhz2GulfsA+qvV7sxCNzj75UGyL6L
D4Gbys0u2BCltWmg06cInv6dHHxgcgGaGs57LEyDa/Bi/i9HPgBOqmNrvKcRCIv1O/aQ+PNadBxj
YipjnItt/kFwUiBYW+oHYwXOCNP94x6frjPi1Au/bY6LY28eJstyybIbXST6oK2BYd3i/NJbo76Q
on1JmdjPY6dRHYCRBMjxaWQ/YStdvjHT3yQDsqByDM+W/d9zBg1WCF0J4NAUOZnNI23YM/BrUa89
+2AsBJSE9OkpAwfpIv9x8SNwdJBCFrQd6wCLHCVV4MVhqCN2MuLjSWHkKzYjTpBumhreIg+kheoP
biz7PG3+eoThRfRNUAZzsx4g8293NMHz0+U2PLZALsF+sPTFz+l4HBb1HRvXlHAn/NdLaP0FdkvK
aInf18F/oltzG2X30G3mkxL1i2RhY1OmomqUsLsm0E9zjldSQHvxzWbPPnF2zltxwozw199wYDLw
NAcaWYLCCSe4Mm2nN6xbiVOfxBqyCxlwFK3Jr8GofiaWHpC4c9AJlD0D9I18rwA7f9Jo7l9F0AzA
ZwOTX0I4qjwwks1XbKyiEcWqk3nKoW252QZnVII1sqMIoRGIAOHNCuvhAhD0Rqd9OMhPKjxTwgDz
gQUQVSxLiDM2/rN26gnszjmksaybxiChCaiGgtpunRyioJJlB870ZZxWAKgY8hrT78dsfjEstpWO
h53lwdkbxCEe2xOf26W2NjpPiDTvYDEUbOO1jZcL1mJ2eWN28UgqPQK8VwNA2umXcvdLMy1/dKtQ
LBdzgJVR5dtuLjnLvjHrPbTGfsPB5EGDb4KRGvhMuC5AvWYmBYUPTOKKPl0P6L7qpVtf0gjEURxC
ZBvu17ivjDRHN+ZgXyQ/zUxfZgsUEKrIggwb8qcUq/gGSJGOf+IAu0NYYlVsGPA4eCDA01/R1x/w
5CeEb1TpxhukcLS1VrzKcFNFJP6ls7lBWfCQpM0NiBVolNA7eja8d1tUg738ERE58Kj5Vln3zEVy
TofwwGP+1G75Ec4ld8MhS+SYZHxHgRSHJ6xRlTqjIUbjqZ5Mdos6swc6tqOAs8j6uQDmxS5XuWXd
jfS/HGDwBZdpvBru3CmYuOdo0BL8aDc85uo/L/+IWxBEXE2YMoInNjX7VGY11uD/zprf0VzUuksP
ySiuCEDY4dWvQ07/yW69L234Z+Pp2QbxvfPUp8+Iv9cbqZo+8h7CPhNFSgOcYOlFLJ0BAWE+JnjH
B1xgd+1/nJ3XbuRIt6WfiABN0N0mTXop5VW6IUpl6L3n08+XNTOYUkqonD7AQd+cv5sik4zYsfda
39K+h3Y34J+sEHYaY7WnG0ZIWpA14YRAtp0thoaiFEw2Sc5xYiJ8uxUK6ShgnyyMrbwopo/osveF
1SflQdNJVVuFPQqvdZD19m+kOErkkuvDB9JZi3wS0dRSIlSmtA7TiJKNfYBqmW52uUHPTV5qEHQI
EmbVKHlQOlaiRtjzFs2G8kSopEznuwxxj5UjDywbsqcsQKmKjV/OHUvl2NQ1PZzrTLIOdlYbKNiY
B3vDXNkxe20Ro5VTZuVG6pn/BCg0GCJVqX0I2gHoZqKFS7YqCyU81bgnfb3IWk+18oSTftvdykwe
VQ/VRfSLI3UKr1stftdqPQ0rNFTKLRWTyb6JKTSVbSRYYxdK27AqTUcUlerOnRDrXGPUYOIU86qi
T/ZWlGrvi5XPO7sT5utZL6xwWounm87QpWxVJdZwJAGmPuvxerqcI+P3gsnWA23ueSvL1DhkrFMJ
9HnuDillayvyVlqZsAjviqyTX+y4aA7gsHJXdIW2C+OFEbfVDIabIiPc6RNz37m2WWCZiz0AqZvW
4xjKHIBUrRxWYc2MFNVg7SaFNb0b6LpP5mLGu5lUvcqREQB+L2tK2LgMUyq4CGHWhDeXtuHQBgxC
GpWevBnV2jHrtfa+GNWJZqAR/MzlaTkVcmIgpslhd6+tUVcCkNfSoGqbZMgptSR9KO+rpRkeY0LW
9k1ZNM0mtGcUoPZYbRRzGA4pUiQvbdXsXta2xcypJGB6pkdJ8qSkC0Mhscy7DNrrmjsv/LEZaI+W
uoCUKuzwTm7UZl90xbzOISv4jLTG2h2Nwf55pq7ujBqlnlQQtrjwd7wow0SDKZdHvl6WS1QHM1qs
ov4lAnXeVzgHNsFcNfTwzcw6aRr1QpN1ImHnbKejEZs60rhQcRRrae8DrSweM35Dd8wj6RYPXrPv
aKodyuKsbzFNshesLl4bSsDBOETsFQ3K8hCRa+kKVHe7supmX65bLVhRfErredR6ir1R/LDGHlXY
Yg+35djmL4JPQaASj5dd3YJd60v1rqtri4IiN/cNeRJ+OoZt7IXaGEEsycwxdqYqgS0SWSLy9Zz6
fdZibXLScjF/66pA+JbJw688HrX32ZLjwSmNHAuvLorZq5XBNSRZJsRXQYsYBOpbJ2Z9pHumo0rK
zmPY2hp3/Tgta0vqpme5nC2vkiaVI/ZY7mpEwfcV4h20c7zQqwg102NHWribaJKxt9vUfGYIesQV
mNG9FuIcFDcfxlo3/MY0lKNg/HrPYxV07CSaOKI0WjfJYgu2g9x5Va8avxD3VVvRM8hdisDYtxHO
N6ts6s0QdPqzRKjefcXpWYWvIotvQmuRhfSpeKhy9aVTUQqvjELvTpo9NV6VdPk2UwaSY7Q5SJBK
hNk9kxuGH8UY0rw2GdvGLWs629fomRXuJJqnKc0KxHq4aKu4pSyXQbusRYe1d9Dm1Ov7aTGRtBNv
6OQ2gHP0VMvvkpBgr+gVuiSIeg5JjxeWLIHSvNNy1D6T3g7vUTOoG6wR8q++LrrHHvqIY2lniGrS
1/eRzGRrGEf7bZxl+76TS8UNGPfRvTfk+FuozIPqLUsA/xARZXtPJRj/VO1l2VWcxMKhdeV8Dep6
uWcKwNZWBsa8Cht8zzE9sphh/8AmUcoqwj+a/xtwT9/ibGHCjskEi7JqRpsuCG2SMmSdgl4LFool
K7mdx6g76JIBFFBjpBoz9kKa3/U3CrgR0h7R1PglZl8vorsjD0OPELUwzENShvzH+ymnQ0XPlo7r
MJV5xlPRF0dvOkpHBWeAg1Au/UYQSHUfd5N0q0QhJ5mZHqA/hgwGeURyvyviFoFib02PYWjpv9um
Kjd1qpanIbDCDGGaQCMhzUqEV6otVE8NjKigs48Lzm2SOH2uGqAlTG3MOztupudS6YLK5URVby11
lh6UPpu346A1nmHX50S7YUZp0OYLAw5QA15rxfVbiV9lPfFNvdIPTSnj8mnIGAOZpMtqSL15Kc3+
KawB/wRZEb90SHrZLGvOHgKSiadMhhdi2w30AXnYnMjBT3au3tUQaj2mYCMQQjXzTo3UasMPGjL2
lTADY6P3SLS1HXOklT4VaeppVNv3ZRV2ftCW86GI7QhFnYr+eQVuNiYd3rSK1k84r700kZpsTVTC
lFjR6LGU05zQaaYbOE5uIyW6Blw/m2E/2EoVvHxkKwqMOELonyiaHaENhkwSZr9ohCS3uo/roHHM
tLwWuaWd8YEXl0JqwRsJZMewxCeEb4e3w0oMQJaLH25SPFgO+5B7ploKnMGR2zERdpp34Q4O+4N7
kLzR13ehg9Il9HuHAJ16M79ctSt/+XcRa4PZXSEP5hL6M5QRrvn4/HfxwFcRptppjzdpDSDs27WL
/Yl9uXwI8PpRdxKwa4pPVmxMLZlpSuyLY/BQC635kWp8sYF4jvI4v6UqOZ9SjNZJEftthnmY13ST
dlks0RAj+9ZLO06VWiZo69kNdp12CPEdqPQ4g3GmWYterSGY3QU4QoutEz8N4HfqMqF+qLoXjOB+
X0ybRKLO6Fv5li3OWGta8FqLYdv2DXIU7bkLUfVMkrgntKb20HnLLHbZr3yZfnBmVl/gc4htljFs
TmQcZEvPICgs3puatqk1STvyB6A6FJ4+4o6UpAUXWPtiGGPkZGRyIeqP31SZbOQ2JyiPEczKnvkq
rajuThHuSK/Vuz9l9JvMzOvfns+zEfvy+QsZmLAK7UWIy6CIXG5ykowQzqsWOJKhru74G4XbD414
JaniWtKK+tXLJVRQzBZwQGF8wrE3isY2H+1j9C97jFISX74erQNjQHa2CNxeNHqdqB+6g91r3aPc
RoU710ZMW6foXZYXxJhNrdyFgC8ewyaubyciV928ScRPYBrFWsZd5gIFTH1RaNP234/rz/f/6Xmp
+jm2xdBV274w49LvQcgMAgKdXA1ZV2ImQBMBU0QjvEHhnBiFcboek4IpUbsEJSF6Jv4vXH8UQ30n
/5bSrLjCM/jqNzQVU4G3KBSyOC7+JkOdwaWm+g4NWfJk6PI8OclUS36M0I0TfSXK538/hUvLM1hH
eNAmsDj8wiSPKrxUf7n7g2Wq9LbWd5MW37VB+a4r0TXy2Bfr8IdLnN+jvy6h6yND41Lf4bbaiuFI
lQmiQ1xxVn+GCJxvBJgRxHkdLrh68eTgy6Zor41d/ptGwSndj08QN1a9K/ziJnyst0iRdvXLvx/e
Hwjq5Sv090UvPNazrgdDoxm7psO4qvTpG8PJt7wut0WTDI4I4wdrTDYWBkj8GuHTv6/+5XP9647P
//+/nitlvRInkrEDGrLqi/s5e1KbKzeIsf7TkgJwT9UUwu100LYfL0HMmDQx9yVE5zmt79O29zJO
B4oMbmha/fe7sci9ldmp+O+Ks539r7tRSZanVDB3c/hoBT/1cp2jV/j3Jb784i3qF2i26plqenE7
c68kk6iAud9FJ/H8vxkT2tpGzOukbuxezW7/4mu2Yblp8LQM+wy7/nhPxaiFhCFHe+XBeLPW50pA
cop9lDjsKq07uoVXrBnqMDC8cqMfOXIwOxQGfH9d+OK9xJ6ktIEd4aBepZYT3AVr4WRuuY7XxSZ7
TplkZSu2WocM6Kt3/cU7YxuqSdEly5aCD/PjTQtOM6DJkj0tAjLFqjyVDpMeLgd8aQLnDfScd3nI
gisc1M/rGAuYCjcLrq/KUnaxjmU4nEIOhXvdLseTZGPICidLfv/3c/38WE2blZkVniJPUy/LPA2K
jSJ15o7NafCNFnNhX05T5nSllG4yo21LBP0KoqJ5TO/+fenPoBtVF1g+Sabh0Wr0QD8+1nHqOmXW
lL3ajKOnt8ZC8m+9uDMGzxe16NRvWBj6ikOUjYquMWrd6dui8quR4ncsCvvhyt/zafX58/cQMWia
VNHi8nuNSKukLOv2qMI4zNIGw5/txp7tiNXkjbnP8DcZ3P59ufJDf/oNuC4nP+jXBhwRfu6Pz8Hi
yG8HibYfpi6gIScnztjn4VGXQ3nTkNNXuXUz5JuRcceVn0AFcvJxNTxfmsxndjNw1fYlebvEP/Rn
iepcBaGu6weLcw62DZiKv4YMLFfwKY6pX+2WX3Ty3H8/8K+eN1QyA1S2qai8YR/vOzHzPgdyvi9z
SAIlM70Mr+PTv6+hnr+SD/sZwTfnr5ZpMXR59bKki/SyM9VJ3tuGRZ+qmUzWe0NgYbQDj1FUt+kz
s96OvcIxhk78yhor+OOE7rpDJVXrsZwadwb45FRKq94lqT7t8cKVfh1R8NWlqj210YTwt8Lefe2F
/PJvB5vJ0q6oJBue16W/NhAlMxjlmvp+bmrc1bae3JVIch5SU8089oTCMRejZUSS02BCPeMMGbOH
UWqXKw/xixdUlw0NVqgwZMLLLj5UVanmueu1Pc08S4ZLSAmu9hIIfYrNfRfWdPxmJqcbkefGldC7
P2Gll7+fZtCIFIrFUeASnSxV5txrtO3QKhcbzOGvSzu1R7smKwn0zI2wOfoy3WJY3hpMCigpU7mi
rTxbvyOceKsx0zjCRpO5rowcQ5AW013utlGQPNkaBArgNYWjDQUmxSJiuCFeAhqwCUd9lB7aW9id
mw+CkVwblUzMAylfcSpBX7GQ320JZqk0AFgo4sX/95v753Dz+c45e4IUOpNvLn79PCta4iT0PXZe
VNdWBIJLyP0dj8j0I3MI1nSKcoT7MX9/k0nu0LXViF7bVDdzsxhef54moghG4hWAr1MibdnOUf+f
a+FzshRxRf/3zzy/PH+9pHqhyLExmPu0Dg5CMEeXuuqptq0rj0P/YrX4cJ2LamrMtSzodW1vSj26
5vhmxFy5ZldDwr9wvrXj3xo2eZxM6sscyfzmVY4MrPle1z3RJnpRrvQA2+skvyAceKed967201ay
mvshVvDxqu0zxedjjIKFqQk6a0gayA7FUzBbw08AcIYr29p3LdRaB686FkgV7J0VkH/O3Neeopsp
i9a9au9t/htMXsLfUoWNv1hejD73bWyfq64sXnGfnZBwHGKb8zxtKKfEfeDMFb4+C+ol4bbiNSqx
XMDVaa+cpz+Xi/xYpEfSOkL6Tll6seSqZURriZZyVBQ0NJIMlGGaz6irq7Bx4Y4c2oaAPdsKHaWM
Zs+YIRCqS1rvezlX3VhKE+O/bwIf/qJzwfnX67O0xOAmmrk3aMo1eOnTStoa0rd/f0tfvDsmx2EO
xBxAzyv9x4uoZb1MhWLv2xScCpIYHTXzbF9ZJb96uCaLpMJealOK/9mK/rqVUAsHJW2iw7k1pZD9
YlfUDnQFfHVFHri4WpZ+sSx/uJ768a7yYFikSLM57Qs3H6eXTEbfZ6iuzeACw+EaW/Xh389R+2JH
4u7O6W7s12ypFx9hT4vasunCa7e0j7VX5II6xgG9pT0yCS9YF36+rrxkyr3BYKetnWyPCEsfVufx
wSvaDSQFh8hPnckZPNXtjtX6WurCp2KdcxD4DRMIEKlglJcfn0pljSnUdeUwqdiUsJsuQLWA0dgH
W/QZjonW2iR9aF55Mp/fMHZGk1wRwkYFjcKLxbpAIxCbIj0g4VlZ2T41vVH7z+dJ9eM1Llbarhgy
MWragc6HtUHvnLByzc2mUAdp8+/f+cu7ITv1DFfn67w8eqhLVyfqwjOsRHSAFzvu5CkKnvlGJeff
V/r8a3FPvEwqpS8P7zLtKu7kKQ7T9KCoXChDwt3nG5zonixJe0WSt/++2lf3pfHmQo5mhv759W2M
gAF2erC7dq1OGmodY9ul10IEvryKIag2maFCgr54F8KkjgtmTAek+QNzpc5ExZf3uOIidf3v+1E+
f4/grGkkc0wk1ERcPr68sSVlrNRDJrKww2Gqm3cjxvFdjRZoL5ndeJIx5/g0n+WVWjPWtGMSNG30
+lfemM/NKl7OP0mWtsoDpuD++NkVAMOK4UzyGax2j+JVc2Eid7eRrZc+Lg7UvLltPBiR1e+6sS0B
kclgoXPmjdM44FgQLdzdQGRuLy82ve3qf7D3ETKlQbtnQsPmd/mzaCCNbWmaDtiE1wrnOuxRawBt
6+mmgqtaXnsgn49WXI7mz5nuyIJ52buumYmzTlGYtp22MbU6+yZVYfyGZ0NBFY2S47vURdlRF8l0
swxj9ZS1CT2MKy/IV9+XSSfbJL6Gf16eLXEPiGAM2de9+vkNiAvSh9Y5n2kbLzw5QeYLv+Hugyuf
9RefAMMjnjLRpmRNXp4rtUUPLYZzRyPr+Jxx+6rGNqyNK1f5okRmks/pSBBrQQbWZW/ZSlpD0QeF
JSpAEicpcv7Wqlp4tBEoNJT+lXSIcnXaTpZASM2OfTCM1Npio11OZiPCd1oiwplLZuRjhaRtqHUr
XXUtgoUrP8RXD4Q3gR9cIRGKUcbHz8OwJrVNQbZDJPnBBLgBsxhUHrKX/4NoBa76NYP+DBW9OPCe
n8n/u9JFVVCI1irQax2sEPw86bMFuk21WFVUyijmFZh8eRP4QTzcDn3kzjkunmnsTwHRmRqkHmew
24dCQASZkmlwGH2Mvmr202qp1Pc2xXnei6hcZ5D53MLuTkXdrzXYYispq/0stnfFpL1gB4UTUPGR
T8z6FRB/oeAfRpu9B2IhQGp8j6L2hJxvUyYYYEjffOQ9AoS2YAGJymxlKv2miIYTM0pyn6Wbqsin
FZQwFjk7oNmHM2u1dCrRwYbuQY3B3gEOCWuHuVHLaWdOxvSr54jgzUJ5Z0xXrdOzMT0K+5/TNC5e
b+KFLJVxC8d+cU1VDf2gCo+52dwLKwFrlvtyA5S+5cjhMZy7dpq58iNdFCnm0ImlssyDgP7yjOCV
pw0d89GAjXSlMPnURaSnJ2S2OoYJ4F+NixevqKOyX6roGOvwY8KyuK+m8PXfi4z1+WYIElHZWI1z
N+fyiF5YsKyZ0x17xZbIMZixbyyjFPmlEqd3dOtwHk6D3n3vKwlr25VrnyvOj6dkzp4ki3CWkaHl
fiq669BMxyw+0p3Z6maHEjLZjZXp9MzyjfQHgEuAJbJvo6uzpdYPmt6L02aV4J9BsLrCPkyuwuzo
45Gq0B/NcaM1b5T3K3UaN5Z8P9vwLDPIUx26dgGTS4PyRZ6x0uJY5wsrlRZnsvSAhSjF87BIa1nq
XwMz+hGKs8Nn1o95UB6GARFGlT+H0aziphzvpao8alnjL4lxyKSEzFIU8bTfzNk8RmcXWjs4CKPu
WdnWMedaeyK9Prkb4BnEh9xEHIl/ujwUOe6ipXPGnP+5QkdiTlb0rFaSDJBQQtN+NxbfxXIahfDt
4tfY97sQwks6TCuDMXS9jIiYdD7qWvulpMktGYk0QpaDRFQrtzPOV5bs83Hu08/FVMvgdeH/Lpsa
VQz+EfIgXor0IKtnKHvkBRluKe2/xUMzMODFJ/QTFB+JTugmzuvkX6cx7eyCm8wECtiZSBCq8UMI
tMdLZr3ywjir3q68iF/c2JmVznZ0rmcvq4ui5HSxjNkRz392b5uG9GZGE5uSkYX2N9sOxydcFfar
hXjz2qDwixWfKpB0JzYWk4/w4lA2tSQX4Ns+WjKK6iUjNfq9SGrv3/f35UU44OBJ4NlC4v34OOPC
VMcxS46KUUsQLy2r/y4zoaAlDp/zf1BBg0TSqGhV1q5PneEuDTQ1nqIjYMtVhzdOCu+6+Fov5LwR
XryK5NDS56d4OMtpLu9ISspmmc2Desf0wVfA7PMBPvz/TZC+6A0YHy52sStTmZmEKhgHa+FisXrq
JMNLumUd5khTLbEL7QjwZv8Uq5x9RvVkhNptv2Bw+++/Ipxy1AHnhRpY+cdfkalKWWApP47xeaUZ
N3kSItm8dswyvjqX0LM1NHQzKHWMy2cL4qmvAwPrNxb7pMljJ4vlTaR2TljeADxFKOV2/TqUj420
4091Yrte6ShsVQ1qW/wwUgHQL1vL6c9sPI3PxWtgIxx7sukgdM1xkZ4mrC1I7WpWdLK/ld8FsFhE
v9P3hmVYpC+tCWA1Sd1eOgXTU5R+t8eb0riBSLqSsIDMhGqVve7EGBVswVNPsKSs0/ZZ4lQStD7J
rfoML6IJTsPQrMxYWvXZsI2WyBsqemb9DzkOV1IFGCUtvdAqnkx2dCyeEtLSjmDou0m71aKXXnHH
Dlq3168ZqlF8WaOnla7VPy6lV8XMEt10rTdufWf0myzdzOIXWXC27ltm5EAk9tLfNmDEmKOd06TP
TfFOwzDSjkZ9lCPZGX9E/WnscVf4hc13f6uD1U3uAgAr+govG/80FR8KG3/BPGxSxbPuAoLtmrV+
FMmTOuwl6ZU8mWK8IUMHqFHe+KG+NqNVCVRHPdP7nEL2y1ZbQwmkBNxFhJlaXqPclWAx4q2Z7ZYU
LBdW2+5Qi5O0HIty3RpbPd1r490YPBICX8wIh3oH5ME0uAHm00T2aKhn323Zs+IfMC3mbpdi544h
zvo6ZNbgYBXbHhBZfaubL91C831lGDtB9E57ai2E2F6ARw7aEOyS2W8eVbHq98rkRNmDCWMW2k67
KzvghRulemjoSOm3M4o+PPqGV+IaDKF4rbGM6KZfo2IzwNnAQt2JFGndykB+Jd5C+LIpAUm/DXA7
3baXj3pLLCDnWAcB7tQ6aLwm+zFQXzFHzOnWAhULyNsAX9V6svl6Tgl/0TG7L7dN6aehW0zrxbqN
a/C5wKBGbVVKXmk7iHT5VxVlZY4PpInlZe5aC54cqJMISGPNj8IfyOHQXaJVpOtfyQzqgKR9U5IM
i241DCCNylPf8UpM5UPWZA3+42VeMRGxtqWubwCAvvZL7RcQXNqs2uD2wQb7ezYZ24AGGCrQEmkg
+Wi7Dq1CMmB4E2m7rOgOne0UZr0KFLFt0DMnKZpRKHRQJTEf87pnz7JV+EF/g4sszR7+kPZSIkix
PS3zCZ6eSz3Umoon9d/KMvNtQOVZ6xBjhCS77t8DTDspX+Si89GdhmbLx91kh1C+reTTrO+n6UbM
90p1aCaPjyLUHBsrM9br4jYP97YOQmI7Su9ahZSOQbG9iYtHzL1B+JLX+1HZwm+i0543v8fhHuE2
q0cxYNRNtmHuB/KNEF5mSyuqMLV+lMAdDAyTAjkBrl54S7BPbdK6gfw06aoXcMUXYMjLWz4BKX2M
Ij45fx4OOrZBa2BYrsJooqKkw+iQhuMYM3hW/Q0Srl2cDOuJnB/E86+R/thT3vVjR/IUwDZICjL9
LmUJbmjjlaQATQe7emoEaV23SX1Y1AGc1q2QXnMWmC7/3tB0DZhOQdn2YgzWffcyjUfAnVZxQ1KS
mj8k6VM/v5nNtJsttLDzqqs2efECDUUOb5FfgVMIMlcY54QQXysZL6seyFtbuelRAdq4CY6dvOtV
l/wQRu3K6CTFAUqThEA6yTflckhiH8QCbNqaU9Q4biBpwMCCKlFIDrZ67Pp4eEFkADxTbnCDxHgF
oU+DkMTDPCTgwac9KqNVFvkNOAdKaJzkSVp4GQQWEq/cILqJQIhlmb1CewHaMXXBY7CaalCpsXj3
suEDr0iHnYEhuJ0krLTNWkFoTTyWH4htFT8MaKRLKASliXqgeJiOYaOu5JKcqNnFUz1IuCMQ+EsQ
xJgJhnxs6LLxIbfpfTS4WAch0SNV5zvuvtn1E3gLzu7N7MPIXOkyBTutgjBA3d57pvRLGOta9nVM
zdz3DP1ofiXDxlxuFvEM3xAfAlPaod/mgVdlfqvQo/Da96b61STIyHGBvze5lyiYW8Q9wlGz2KTz
nRpvovSetGr8efG8q6fdWEPII0weduHIt0LvRlmnBg7CNTOmWdq1ED7EQcJ8Hj1InTuv5e4ww0A1
V325wXwGqIdfX1nNbGI/9HFbQ1IIyVO9VY0Om9mulqCwSTBSmnVYumP9LpTkWkjjV6WkqiA6UPg2
NPmyaZnqFuf4MjpODVWyJs/QeAgwvhNTAB3i3/XOF6dfQ0W2g65QUQi7+FTviHSeCRaDrwvoNpyy
fTQOwZXU6q/uh+mnBfzirB29nDjkAdzTzOIIWlHUNX0x7gGhacQYieRK//qLbp7x95XOt/vXmaYe
Z/oRMp9norEa19E7Vl1AZUODMnXmi2NIfuUBfnVvtA5Nnp7GEP5SPjGaatC2egkzU8LHLnWeEZ5N
k8mPf/9OCk3iz+W4eVYgcYxhGvBpbqNnhpKrbXSsA4qOAdhUGuhOhpk1COuDpPywReYU7aO9WIcR
KYdq4P6ufrRGyxdmrJYye+ix5eHzNB7CxqTiWCp73UGE3FpwjFlq8A3xkIQn/tjY58zgeyHszTZ/
zdLEhqgNjiJ3OxmksZ5FtV/W7Ee64gUl7FoAl+NCV6AP9W3SYpKJcm8pmk1UbswKt799LO3fTboJ
pdsYm7qxBuTagGomijQCgKX7gRTeIujaj9LgDssxV/zQ8iApBwMmvPhVhrgAPRYoKqLBlUaqTHCS
IuzX7Iw9GnFnCVyMVrBU5RQ6zwoDn85eAZwqI+y0XtsVICi3/xX9GjGrRruICB5jnRcB1YwHhx7A
crU8GYtbUuH14KGtbbVg2XLlwJHOdFCT4yMRL/arZnuUcAJCMO6qhqwCF+aLlWyoVqa+Pp5Z5In+
U5pv+rFnmEo2yQD/HvRN/CsvH2R4AxLkgKcQTJXg8Wrjun2elue5+2kP6VrU0loEzx2tuzC/z4CD
hum7NP3IMTsxzXLM+JsqbfXiZxt9T2CfBEADO+OV5iG3GkX3BkgE/XYsVrqJ+B3+wq10YEMUvZP3
t9H3jvwWEocRI0AnXS/dXos8W2Jz2tkviXxv6RiL+O08rQVKgG/iLFuk44GR3h4tsrLZYOH6HSPY
HJRudXIqC2cyoXfEG8DhTqblKEso6fyY0nUGAf5KxMpsgzyyJ1fRwhWlc2B945zAgNmBr5H0K3nk
77O9pgJloB0k7VC+JeldQA2aQcFJTDA2AyiFdZh812E3Rcq2wJmftq7RbGYgcHSh2BXGhiH974XS
svZ7wkbG+AWUQpPKkPU3oo5OhfrcR7fTsOVgBgvve5Psq052+oJzR45xQ3vQbbZHtUQdorlKTseW
HSQvOU8MwtcwPqrWtNXs2/acbmR360otPNV8pTNzo3WvxXIDAIiCK3ZMSVsR9bCC8euw+HpKY21B
tGGtfbDHI8d5J1e+1equb3yB73l0JxOT+nOybCUCO5IKwrfEfgbKMSpaum9svVPLT5pa+qYFB973
uicXZ1728hqm8+1oBM6EYT7PN42ZQeKBQnOnh4ep2Oj9dlTuW4LViwNexXjG03XOUhUnWTwnZ4w4
PAjI3SBB4KGU4T7BZzaFfoecr4iMbaNVBBrwFsZ1DfMABEOKaRE3mnpK81F1IP6vKhVqaGyGTp33
TgE7LupJGymS/tTLFEEJgIKe2Mqcuk/l4wOgcZNkLxOk/0nNbsY5xtl+mMKt1B+beB3L4U4ZXjJx
gnHtnuuK+beZwlLnfFjVv63qWygdI4olSQW48jD0mRM3IWWcb+lrPSZuqdxGQGVoUlY3g31oc92J
ggeLOnvilEWGOHdWHgvio6ZdOrxIADVSOGqnMkW+1PwEMxvpEE5SN5p2w/Ctt74N9UOZ/JCJuol2
I3fAgUeX8aBtEyAIsrJZmuPY3YNFxB+7JuZpmQDTvCzNz0infl2NxVpZ/Mr8rVn8OPHPMXqopV9B
+NyPj3KIfwvjLITK4mHut5X8boutHewzaaOPkGH6Y4utXXrKya70ct016kOGSlof/Zjw3GZd4fIe
Vh1u4Bz0jsWBaVdk73FIZBSMtVWznBbzfuEIaP+u7KNR7EEueP1y24nOq6WXyfhZZTpFUrgJwoc0
FvBAD3N1p4AewUnrpOPOrh/EQOP/BCSUm9F1+sNb+yXPaICGWvQziXVXgt6Q6zOvAXE7XTJiC3mO
O7w2JdVq54CT9kz+xTQO1yUvSwXNBGW2K9kpOsF8NXSwk6TeUwW7WpE7o1Z5bUxz2PhVksER8rIq
btc2KEZOHQkZS3XTKOui2AwtQRjSRgKdSIN3Nd7U1Y2dHAzrIQo9DQYk/iHAmrmF6+opP/+b2RtW
JXekxBb1zRBjpOx+0AXdLHp0gOe1gkrgDYvtK/VtFU+7Fh6e1j5SzvplL92Yk77CF4MQ+DmJWL8C
zUPAvu0i6QB5oJtuG43WRFL6NsFGutmy80ATpTchM44BnJSPvgmRpa4o1OmuTGCAcDetBrYg+V5U
TB5hzDQ/zOktw1jdnowp3rIs2PZDmlJg33fqcQTbFAx0PY6leez7FNPu/RJ2HFVuwMzs2DhAox2E
tQ2VU2x4dsni/pQZ4Ax9BbiUROudH/EJ4kg8HYrym0icUHON6hFje5K7+U+rWedbSWw4x3PUXoBW
nSBNNgW8xnUsTsGwmTlRRC/JQ17fzZMPzol2543oXrt7jQ3KdOP2UeiHuDQ4tZAea/9OIMf+6PCA
CNiRjx1Sl2E1/DL6E6OwKEICwK/+vWpeUJbO6toiQVhTeGnwJB7iYSPVgNRIein5UB2zQ3X9Cwg4
29Iul++S8smYbkV1YzaAxm8xkGNUwM2IZR0sOzy1O2UmO7Vd4dkdWaNagrTi/H+xdx7LkWPZlv2V
tpqjGloMauKAO1xQODUZExiDEQGtNb7+LTCrO0nQjf7q9bQHZVaWmRHXoa44Z++11wPJ5xKv/I0F
+9jvXoHgdkSz+cYqUUtHzA6pd6VVN2J5VJntE93tVJf9Q2FdxeGh1O804zbOb+fQaTVNnrucsPNp
l4ij6wfRPfYJYL2kXkA+MAH76uRZNjGtFDuHoujBqgMQp/tkRzR3WrgtgXx4ur6qo1eA3Ctf2Jsw
IJN4xxzcRIlNnchEQTcJv+HHs8Dcy7Xtq9c1nmsmHgu4LgDRg5feKPqlZNySnRZK5NveMNcP/gu4
Utg/fnkgJ48cIlJZLiGWrKemsaebdjzE/r3Gy+kVF2ZBmtyxGO/JJe5+9/SFsqNQdHZS5GgWnyuW
akqhNoiacMQBu/aTI4gCoGfaHQIrsxf3uQRSbIBlEXabNsEWDFGmi6wbvu1dHyrHsbrvAshZkxu1
19ODknvrMoBDGgCJjenNSEc52fgAgotLqyo2kfk86msTEG5VbuBpJsJxyA9F4aETBBvb4RKGBkW9
1k5w8YeTtk3hUXslS2i4iojghVQf1y8DPr6O1g/I6pU0vtbVmhqzLK0zYZaw8gFvB5rAnFCY2FEu
HtPxtoctVgQPRbWT2DJPKGAj2HuxfJNSkIRRklU/ympvkRRWJj8S5RoN/8pLL+LixoM+a1VviQpi
vySlLLspiDZISXc+hDgMM0wnIjPBY108NXBJy6umXaODy2M2wC4N2OoF3uCq944++MLQhdIhJuwn
L/Ry39fbXF2ng8uMwPrMvpdi00ptfnc4PUu+h6PirVMoVqUJinrdQzFT+MPs6bzhplKOCt04ZUrW
bYkVhcQqP7pL5LvSehnbjY603No1lG51cDt8Jib4+um5InN2/FFLj2m8IYN8ZcmUBgIOUqk9vef/
rjpcm9LwqpK83uuX3FVsEH1/IVIr+j10FwUnEYPuNJt4plwZkJx1byQ9EF46x3Yt/baqwyhsfBWG
GqTq7M6IwdcZ+wqWXfTIltaMNhYRCAZRjXv2NkPjqrfe5Ew1GJIHMjQyCpv05Mc1DR0C4ary3pLX
/kOTuvV4Fye2UXK42A3TLawc2jDjU8nHEDl6fgHmS4S4JK6jad3wFTbryLA16TK/i2HFzAcoyMps
+HeViN2a3QVIL7cfd57EvtUhJ71B/U/0oEFQJduKKENES2zdfSHsfROQ91Hr7nRpzxGBqIp19qbP
qwvUee8+6a9I5STCKtL2YXTUoytz3LNzLvvOhmCrbK3yspGe/P6aZpXE1xeme4zgAHhRp2BWoSD2
5ke/tFCCE3BfRv09zA7EhNoh6iAMoji49/Ph1TBx8KvNRAxMZ8vcPE07WLcW++XAvCuJ6VolNSiE
/tBb+9b7M41vdc/X9acQekdmqReR90/w5EfAHyIgr8k8qj7S6t5YSdAZIqcUnWr6IXlU8amskX9k
T8I+LtZNRTL1ulaOlXrfT7ep6FiguQIcI8E1Yd5qsjc7SvybMnMrq16poO0GtzF5oX+W4l6nvt0f
/GotB47QPCTCY03tEvIGH+tTBCDUOopgykB6+UfASXwVpDAG/SZrtj3fqLTr61tdOPohOxcXWrAw
EcJV0/VLdn50W2U/oCO7KJ2n6o4MJMt3hurGDA7zl5Ife3MTcbSu410ebs0aFOLtGB/S+nqon9kS
aZrTPAvzb6BUtY5I7eps5T5m65bd4vFS2FoPITAl1Hy0azy2fm0FF3FOaOrseUP+7FOYlK4SgDUa
wG1SM6ZDlpTPVtoZ6470rXUK0XovFwHgaFnOObsV9CVkKvu49VxSJX4alUU7u6+SAx0zxgQWcqYJ
Jp0QLFBqsLRZIipCuF80TBMrk8eSA3q95+WjIhBf+VtrkzjkqtqoAef3gXnpbW4FwtU+M/qJisrH
wbVZN/ahhpMaRE4rChWV4Y4wwJUHrFT9qyD1/2Oa/yGLPMv//X/ykL/ENN/9Ht+C30nyu/7Hv+Ob
d7/+9dcf+iuqWdP/OauvMMeIeINn1ek//p3UrPJvRAXgAf1t/g9+m/8b1iwo/5xNnO9SAlTkHLep
XdV52wT/+geasn9Sy1IB/IkGdlJDMf+TuGblc8Fy5gwglkPMglpPlIluXhQsGwKLVSVN4SmKT6qU
XmdeOm2AA91Dwv+hi51xieYZ3iaFgiEqdYd0xR+iEfirMSsvSPWlLJzLtM76g5koNyI8u6us9i4r
SkBScYu4BMidkBLfo6Q/QpPZvsw3wyDeTSqEyKF9iqNgWxgp0Vj8nZFMy5FTz4dHcvyrw/6/sjY9
Ai1o6n/9Y9EcRqyH9BYtPvVfpOQ8jvkL+fAFjFHlJ62QgZ+BH9mI0bEdmu0o+24pGwffT3aqZK1q
TX2RMGqVcnympPlZgjIPjypcsjScAPDmwVt8Hh42eRR7tWqtDOj0Ee0iXTzqXWOLcux8f6UL89LX
oRZXGk2VXjDhcfBuOBUMXn6XaUy9ZCrFlr/zExktbLTpNI3ESgu+fLRXVHISSJEpcu1ljpSxSMAc
QSgFaQ2fhT5XssN45iZp/BplwY9KB7lZtPWlZ4x/6joBbE6orlU+q7q1Kb3hyp/PnzNdWQ/GH5Cr
VlXw58xFzvfrbx3FfJFY62Q+AFOx+DSW8pOQPN+xQ1Vty8CE+l57HVh8idkGYFlyJHkOQJ+tai9Y
+QMbm5TqDyS5trvPdRGdGEnIpduqgm0Z1lYeSOut4E2uEg6z6cQxOeAAZ2lI+4ikimkR2UZ+FSrj
c29UbllQWDJvivI5AdhDvsP3V/ZZWvZ+Ydb8ESKbwy7zRTsbV1IUShkXlvTRZYFfRLdClyKVkysN
cTwiqdvWhUK49vfDfl6d/hoWaw42O4tR0Uh9fj/1IolQTzUxvOB9pz3KLBJDNIF9fWityklJ3/x+
vPcVZ/EArQ8DKosVKc98X9QrBqxaEir05i2T0XSaP5sy+E3+0E6GjpgMtBwlX9uq7WWXgt4uM/9G
GgTKIdB+Ogj/QBEorpAcJCLVYP4pw2CbGPmvOKByU4d4wttmU/aNM2+BNYneLahnyaR6McYPokUR
sFLa4zQ+R3mxNy1y8Mr+WArsWVNwZKAAR5kDjZAQk9Vpr0nU/gw665okQVcMTaodtUMLwfHQbH5/
e75OF/Ap/n4c75aYD7MVces1aifuzoBEoHuR2wS8j+o27Tlv/eeNwZfn/k7k+TBQ5nterI4MJKY/
UVU7ANtxPQdnnvZygeFrtWZ+0OxLwPW79LIDasubSIXm43FkHCjm59bN9zfsvd+1fJ9ouKE5VzTM
OMs1bPSBQYVmGtv1WtoUHdxmZ9hOt+pqdMwG+cX+vENfOnlZyO2x3sAB/GKWrDwxwdLHmBymbC9z
J4eeB2eKLYfiHvHmOmzIUVmde2afm1Z/PTPmPhMsExMfFozP3+qkmGo9QlW2Q07rYaq8+KR/NiIt
49Ryq/g/k6zNw7FsInPnf4bMg1wMFxeWFcIwC20cBA5MZtxW8o4DuZtvhF15OPMcv85/n0ebJ6oP
LyQgwsLvckaThicTY21lFJy6b3T9Kqy8S914EKxuBc26AiDfye0m0ozLVNUOhkX9BArvCrGnPZGS
kwXZ9vvf9vVb+fzTFnOkZZLuq7T8NOL82ETZLUdZK7/9fpCvX/7HQSxxMS/6XSOU/TDfbcqwA8k1
UkKKk/wjQ1b1/UgLFMLywVrLPrUf+zW7FobSRvY7Te3NiWDGg6JP66H/Rb109A+GVzpmkFAbr+6a
MNn8P/4E+fPTVj2R5Ep5vtokPgST+KACL21wpKK3EVBzWfljEdxAThnnSmdx5l6f2BRys6XZuqaz
Qf/SqQfEomFQZvhkF2456W88CGPjRll3v+szL8+CevDvu/1hrMWl+mae1IYxktxyKb3FV+mtvPbo
EAM1Uy6pdM3uREoEF9Q0jd/ELWy13ff3+uus8flaFzvQkqALPQaxTEIq/REK/+sJ6mNmyg9GB9c4
OSe4kE5+Lhj3qd3jAlCWWzQIj2ppTAxYr9U9dZriWNqBk20VV9wEyEL07Xm6w9cpmS8G6QC+MMwo
nLgWm9+CzgHwQDpWVh+72Dd+6g3JXFnx3PgEMfVK9DDmcz3BumtNOtrdyDIOnhvoptCj2j6nZPh6
E9jMcYoT0TCb7/rXzy94H0gyKEk6s16e3EYGLSUzoWbTJ6ThBXuhyrfEm29EqXCDsDhkGSW2XNym
BYqjWHOCtDszm79rJz6tk5ZEe5TjCMCJGe+0eA3qtNfDvCavysB/pLYoWrE5OPpAo9ug5ucp23rC
VKsQhQjvNgyzTSXeCjKTbaJtO0GwIWvZBrHIGqRgpav2XVK5RijtvKG/TtrwLgQsDZ3X/Q/fXn42
BygOcRx8AXcsjqijGUujP0cHTBQn1e6FlgQxJrL/oGT/8aRgof+eXdscLDicL/depaDpZU1/GL5l
ezXR0W+ow1VdedTQ1FfBkcbHOgAortU0fNNq/f2FSl8WQIbXsXCCN0DW/wUHN0GUzBKvEcgejFji
SQSTCDoiHh6FLnOFePSia8l7mOTwKkrVe0vsXUqOa6VEvCf+DogPaWS0q2bq6oJ5Zh/3dZfFj2O/
o5jEjvMUlktGjJqtTdtWWPU2b3EHCrF1Iye2O3tYG4gV3XPT5tkRF9OmUgX0tjXZY/aPbsOa93Us
q2e1eSzCaN2g7Q0UbV+J6PrSaLoZi+AlDJtDpOdnDkgnZpbPl774cCrfE8OcpEXyc0ZHzSbH1J7l
tjjEo4yCJnHM4diiMA+j6mAg1yABmhBQ7aLNtDMP4etKMj+E+SWZvZWAWhZznIUoxK/JUF3NG7Is
dEiNwlBUoIp5LDbJxttlW/VauBkeo0Nb7X1SnzfRmc/xxEtK3YlpRAEXpVE1+jytKaWH77ZDxjoD
uKcJ/jvc8i4KHjQc+GLRX2skVMnNcObj+LI5IuEBoN/MNsNZBh3z87CBGfkdqxjwbWJFA4WMgQY4
tIG90D/zuOd7+HmalPW5XGPNFhcD88nnkeouybIO5tYqGO/CvndUkTK40p8Z5dTbreNroS4sStDG
lk7ZMc/9XCVLaraDEvIWe6/edGN0zzkRhQapBbZXN6+xhSylKg5pP10rTfJcpeLxzKQzv7yfLxdr
BrAbVmpwZ4q82HWnWqv61SiFtuqGW6p2EP/c3K22nY30c617jvI/G5GjIKcV1qHlIcagHqVWlRWw
O+jX8zQSqyvdYR2+l1fkgP8cXr6/xK9v7HyFf4+3uEIZ1n/cqR580Z2/xXfj9mxCqrPzlXJunMWL
MxYFOhqDcTpoXkJNTXFULgadcJahJRWoc8aIoIhgPMYCKRqB7CQWFsk+cYaw3uijeUNyA0EKOE4f
c2RoCroUtb5H0a41OX0xOJqjAx523freE+HeKx/hlaf12yoQdwTHOLoyIpjw7TS6HQLa5Fnu1NVt
2P/5/nZ+/T4+3U59cUwxJhpZRTqFbAfanaAljh4YaJnDc3PdlyM2eLIPj215rA80cyRcZN6hY3ug
9EsHbJ9ZgZsTsEZkkT22qJHVYoM7wFGJleqm27L4PdYPbRiCvm2DPQobqjgSCiRdJUKc4DAlvU/a
BLXhxBLpP3x/Y0580p9/8WJqxIk61IiKkW5SFOguVFRcdrSptvEOIRzuEucc0WzRWeJksbhHi5Wp
NIg3D0f2vI2PeJVtY1ek9jggJQzufWUXyT8RGW2MbiD7rz1aCdEHYffqhXMX13rOrOpKRUTV1erq
+1txYqECgKNbMhRKzgFfSLpDQZ1RJyTGFt1hE18lGRAAjCxOcnXsDgYwln6DMMgVt8J9eq2dmWG+
vjmfB1988PHYdO2o4QIrWB986Tf10zPXt8BPzDeeIQxdhCRIhYvGwudFIvMDTx1HhpgX4uG+vCJ6
6c58mfGUqPbkjXeoOV0IK2n3/Y09+8Tna/9QJOm0agrLhul6fse4vP6RrvV1B/ZGfhNceRVuGlff
4JranGsknh4a7x3qCwnI3ZJ+oJtGkgcCRrF6PVeDMF2QTBWvYxvVilo5ZPG5uJlp9aAvWJ1nPJzY
hvF56UAscOgp0peFuUnHAq0oHsV5/An19Da+tOazMwaVFXLJDNLa2YrbqaumADZPRECs2PsupjtB
zUwJKhxGLFFiv+U7Sj49yISGVKa8DbT4lybvaLqQQYFKFRHGoHsbyQPCFFJ+JFYs9dOb3sidOE6f
vn8XTqw38yZQgR85txGXB14hVHDEguyz0/onT8yJyb2j0ecmdMwhD27D3MKFYf0P5mXIhoql08me
aRuLOSfN1CoxEs61+k12LNczoZ3F6mCoO3mNjHTNVGujhrMne1qH5MzeN3YQrwLwcWc+wq+fORtB
CqEym6jZ/bn4FCAlprmP893WTXo1leAU5+exE7ujT2PMi+GHz83QuqJsrfnpPyMuj6/Gx9bFxcge
qXli27v2VtkasaWtoGNZSfZ40d5l7jm6iTxvbhd7NLa8kqSBRhLpeS2OwCG7iima+BWy67l+tULr
vC3ZPGHXsUu7OYT77olU6N4ZL5Btjk7jZm7kIgb9OcNWhHOlu3m4rz/HpLjBUZAi2mLyM/24hojO
z5nnoOhXseFduyh33c1/Y4U7fel/j7V427o4b2svxJrAWOMqva25YOHWsFMYhRtS1VfVZfbbvIqD
1bnFVZ8v47vLXL5fPTsoKWFoAXwTtE82IqbdV7ckoqA8vKml55zUjAomZUsuhK4g8UX2l3bpfpKy
DRPlCtjUOu7fsOyGOMtiFR/e2JC6WSPF9fZG/ZuaxyFt8mNW64exKytq+aOwTqSXIJ82RvVWYUwe
dePalGuian18B1jKdBy+1iPZQrM7UKVdJyFeogdQRKqrSPdF8eCPmOiyIKcHitqr6qQ9OT7brEHW
a/SXoVKtWkrM5H1c9551Z8hvkoUBgXzD7yeoE6vkfFT7++Etvp4iFVLh/Q7Wa33PYpU50fVUut0K
R5mj4BVYyT+FY/TfmLXPvaLzcfLDd9urYqEoAnvxEfpSsQk2xRZ8uk3Y5Vks3tdiOoQ/CP7UOqkY
aSCGP49VBpI5AGad1yXPFX3b/6HuVJok7X2FD8a2zhBWTkz7H4ezFgtS3fRgg0hYske8kVXwbPJe
QBNak12yD8z70pQco1fO1LBPLb6fRl1MQUKsVbk1MmrjYNkcHBwDmeM5lo3QQAwcPJc0vM5vcE/N
v9QYRDhGVHRpQn2+t1QFPZnsl7+mGpps1B5Xc6WeqBXbfyvc/FwT6sTpBimMRiGZ1R6u0eLFqQ29
h4vMgGRPibb4OCd+GB6ohuoPyxomxmzvb87Cu06OyvRO8XouCrwfLT+8rhBkjVpEV8Msp+5RnLss
pPa0LbbUOlfFvnogMuPM6jnfueXspv89pLp4jQpZxVAlaGzdwCUOsnpBzBBuEr5SJdYd+otofuvq
8vsZQT41p34cdfEa9ZY39jKhV3a3UTbCE6HtjvgwbPVihT4ZTmOHZ4R1tEJa+xuTio2i8P5cPeBE
ZX4OcqH3o9ApQF+1qCWlzQDsYSD8OtqB50XOncdObmfEGK38e2z4ry3xZezzNsOZg8mpEyLnBXXW
XTFd6O+358NzVmIViU7JVBGBZoAKV1xPcEAGu8DpZFc2jrozT/nk5MTOHHY+WDgIvIv1U9KGvG4T
RhRN0nuqbpsgjUiy60nbp6m3GTlUYwVakZrk6iGJ5UJ65sRy8tX+8AMWq2jQeVZTTXJgp+oem3Vt
uGF15qOd/4ovr7KlmrA/0Hrp74fRD3eVrkFNQig70mn6I5eXIS3N71/bk88NLAw4KwU5g7E8+gyq
lXWd9D7Fl4/jmmnogGuf7qwrOwq2iLOqzbMjLm6boJLTxcI6LyrjevwxEijLtBdcmbwo5iEa7LPl
9ve62/I2frzIxWotZJlOVBhDjvgBB7naJoPozrHZgzRckA96KHCVx8K49vzA0bt2pZSEFRvCZsDq
2iV4CECaOaJCctpAfyBLHRSD+0nkZwsvsqSs8/yq064H43EgX7TSb4grvYzq1oXl+NQU5mURJfuk
Sa7r3thl+Js8dnwhRa8cugSxqrTMdnk6uaEXpXgicWM1EpXZ8NCFgpN0sZPIqesLMv7W+kUV67c+
Nzd6+KduX/RG33JmcyYE9yXYYWsIf+Umm3cse0IfburJwgipX7Skaa5KXC6VKv1uIjSHiIgqD1cr
Yb8GgURpIN6QoUhR+A2dr11hoK9ow8hWvo3mAhPIB3WS7lM5v23QKauR6hjVtPVAXo31Ndl2x8kE
rYDCidS3deA/QpK/JRx9IwvTrqMr7EnGdiqOej05sRxdhnpv6zRt4wTncJaxl3tL+K8GjbtS1BdJ
NTlpUVynGm5XbT1nwImBZsc4LMqBuPjA4pJBgUg/B8kFk0va+/OAv8Grqtfekq/HSfip+vFVYUKX
J8sZuyouWyNr16UsEJMpHHVseEion2LPvBenS2GMt1Ys72U/77HSNpddPTqtDkAP5ItSlYeRSkBa
KGstzl+9dnA61b8MdNR4laC5/qBipYBoLp0FT36dZijIcBo2CTwVaW4uXl7g0xp/O0VlfKvglYJf
vRvdFTAG5pyQAfZvNaDrs88Jck58p5/HXewXsPdHTSUzbr833XirPTUgA+9wTdl0EX/jXD07o88L
8+fPdNYcgaZnJeH4u+wBFV7rFZLPXqEhHW3YSdviMG70TXDjrc/Mel93mozEjDcrjmi7GIuNrZ5T
jwHQPR+Aok1WDFvBILCbOD8fBnwG9l+DLmMh9U1HorkqQu76DeHLdhSrT9PsmY7aOQz0Nla6J9lU
zv28U3tD2LraLKulLrNEwML7zCPkSzTYf7BZQVC/CYg1XzVrc6XZHSWH9bkj4cnVdG5+0ighp+0L
w0tUiQsy9WaelaVNvTIO5YNgvyn7al/9Ptdo004ta7BUaVwg9WbUxV6pMWLB9/0BmgYtdj5DExqy
4L11xBF0vwuP9HFSthuoetW8hRmNbaxgO2z/NFjGJiJEiRJeAzF0DDnbdcobwEKlnm3B9Uou7zsl
tEPtwuDv5ch5THA81dOT2ZgcId8mCVaxLtxPHt1dtJZBfmPFz1rdrFK55Ou98n0qu5W2soJuB6hz
NYbBOou0dauDCjB6fOlZdfCKbk00s53Xzb5iRTjzdp7aSlJ9ArsnomUAMs938mHVL1UjSyO9/evY
Va/ay9zuVtIN9rANRbqXM6N9nV/mzrzEaRZtwFe8X0M+dSL1FNt6nHG2tSWMiOgSYE4DfluANWss
o0++Y/36ftwTu3SGhSaiUmAQee8+XyS2gWIIC94B3Tsm8GKyXqPicJAKPKX95eAXzvfjfdVFUZb/
OODirgpDA4eL/Dm7U3+TjOPIynHyxl2ZynapkQDf59eFld1UIy6usP3P94oE08BqUQ2KXMhFP19t
k6Ve2GslMIMcemv/ErUhvq7KPnONJ5+lATyRcrIKkG8xr/ly6vcs5nxYVZivxFAgt5WYJw59aqvu
FfBhYUtEURuuZRC6E4CBsgWmIBy1Nr6UleRMHfdUmQSNEBYFEV8HGOPFh270U5uKJa57TiXEL4WY
++TxQo+OnQ/DICUqpEo2AsIdsdaudLF/GkGAeV55G8mJm/fCXQ8/6sw9mtetxSqDYQGAtTpTXL80
aQur7eXAnNe1OV1AuJzf9gD99DtLHwpIcfBtcVuHm3PFzq8PB6bkh4EXJ/6sTq28i1l0RmT5pv+n
80CS+MmZ6/taVpxHUVge5Pko9q6V+jB56BO686nnHBomhGPSnDO8cC1x0Meu5kTQ1r6/nV8/43k4
QxU58oG5X6qg80HO5bbkoiQd/msRu0oE3tXy16YGfi/ubwIxe/h+yBNfMjsTDn0yczx6hmWdfhK1
JC8V2iWV/6qId3r2KKOwnJ2qonUBMtURzAi6g7quojPH3BPvDvsG9g4m9xbU5eJ8rddUbQuCLO0e
A18m3Jco7WThejRuvr/EU13GTwMt3hVdV4sxbecTS7lJg+gOuhkuohh3bEeCUSZod6oCHsDLibhS
sRBWzGdDtlM78UEoxWMuhw+JdaXqsW2BRBYLHyLW8/e/8dy9WMw1AZ4RJSbWwJZz0C/pVQ2bTCgI
idfOlFb4Mr9+skQ3oX/XccUoVDc+z55D64OXzOe25yhvBalxWh8aWR+/pkiWUryzg0ft3LuUkuxX
0zS7Bp960tyVU7OJVWGlin9YaXbWhC7QmBzLxIEbY2/OCCSy2NTCCTIm7mzSHv0JS7PP2ldfkFbj
lnF6EfWKbRB6pF1ahWdLVnkwM8BkEYKkIL1OSJ9mArzoJFgHbbcvtNQNJW2faTMIzE1TTpNhmv4I
yFWOIFaExqykf2iwJVSAc+og3ugExhWecF13nMjiPLEjqwSGFzxYRXaTePdlAiYERJUskwgsZ8Wu
VKwbs3sL2+ROTe9HWtCTZeBgndwakcTAYS62mD4Rj0/0hwt12JdGD8WSXABOhlGoozBIgWTexHGz
MkTFyfIdpQZXUEFpiJjgfaBowOOsHWyo2ygsXEEZ8WoUYP36jUBSrTdNQG7KjSDJP0Qr2RewNqve
bYLj5BNxlg+Pkw/uSL0H2IF72LuODc+ZMtEhWh0ZH2kiMEELpFSZGqBzEncK9FLTf8xYHSX+hOZd
5YK2y6RjgkZaiw13lI4GmJdKbQBfStjGW2js/b7gQF+H+TrLohUYcHqV6tYHlqfDKWmBVfkYTDKh
2lliehhlDyb7Xdd4N7752pocjGVX9+qfYVddDs2tBkwWDqhpPlbKRZ+hjUxeJqVaWxbgKBUvbZJS
gUE9JeiQDKlhWsEl/0hHN8lP1O0J6EJjiVexXgAWuJMwFY54xzWyN/U1AkySfklabLtVyw51sK5H
0XSkBGd5bRCPxOQVX2FIM19l2OwKH3YXaiuANGGqXTZ+6DY9Jy+9vyiUV69TVgGQV1U6WI1pB33z
fiMbBRA8YGuOLemuLV4FlPYiM4OYeJs4v/CwwWTeTzwr1BayVZ7oO5F49zR+9qt6FU0PVv6gFKAf
KHyPIT5s5bfGp2HGxVFNabdFYeAkkfycyxu9kfYyikwj5L2CoeAZllM1sE18Co2cj3LhR6+/hokM
LxqLtuC5CZhGCTzmjH7s24Mw1LuS77dNbS3mXYoDRyT9qzJNu9Z/BQRi1zPbsXoS1Wyf46KeYhAc
KHLb8saqBLdjJkyUH6lnbmQvxnoDIqEHcUiIfDwGf1Izv/aj+JZsjFtfB4kzdA9CTxD8dPS1J3C7
a7Kfbz2PDK8a6lZg6E4KTlOEhGCV7YbADTc3g/1UvzbIgIxRu84b4jnLxzq5NyWoi+HDzC3rZ09M
/xSXNbtYxTE0orxT7WF+8u8/EATqMLMTdQNYh+xoJnYWqB6iWLkeNTacX5c9HF8ZeEVnBABJm1XM
y1QM6QGY085sLomhEwbxz+DhTtH72wKSWkQjVG66XQW9JESIQeqe3Wc+RZTLFvzACIakmqorWQrR
zAy2D34r8OO1ICHdAsfQTd0mkMRNU5JQqCBvjWZyxs++qh1ZZL/fV7tOVldF/5K44OrwUAzUwtg1
an75I5LoRlJt6ovHoAF/y8kLhBKwiod0tEBeZetUBlPrCwezgYns+VAoTIAD/WqM78n5lLOXJC0u
JgmWjJiANvPgK2U3GlDR5tqjg1jDsZKRDoKMW02k4XVKvxpMzqO9ukY3hUumDY+y8ScjHSjIRWA1
9EktsB2FuErju5E5DnH8RaGq+7hU7MEzVxXFYCDKbgpYMFOz1WjI+0B/EXht0tja+0q2CcR9DVQs
6MLfkyRzu8Jd6d/7yC8U45oZHL8k79Z0HQ+qreThSxebR9MLLsIxcCbFcscJOrH5JjV8kjGxl2Kw
mizPLgmKSNnMShlyDiO5oGTviPx7jwOOoqXrkmCjWtCPneFRPZbXQfZLMZuffa/jAH3tG3UFOEeq
uvXs42yoD448L7nmKx412wK+MAn1tlGUTRi9qJ20m8ha6BpQMtDKLAOuLhNJIHj7zqIyPgjGJvL+
NCbWUfiiBQgEVZABrnpOltTuKLbrrtm3Clcm1JdcsFMPkP41pIVasrZqf5XkElign7mc2F4lvaYd
vLcoA6AGdLZXH1Mi3FMZy+I4rNNyFrfdG55l+/4I1j++Gir8ayMvtU5XLwjue2F+KaZtX4iX0KEh
H0NzLnrQKKRIKBusuLaPM7WOPTBF05lN8iKc+V3lRI/feFepovl418Z82CUHUoWEy2MjZ16Gt60r
3Lab7lHdCmfbFO9ivsVx49NIi21SPtZxpM7bpDp7wp5giwWohsDWitI2tFuVyXiQJUDSLfwEon4A
VBXG5WA9dNxxbdA3ofYWyM+dDNxXDFdBQ76yp9PaOY75bVSB22uvDNrho3Vb888lipTI5uxOxnIE
AU7rR5e0BrYmJlANtMUCRe+e5PXq1vB0ewhh/DavNUTdNsBvRy02136E4o86+FX4Bx22TNG6Om0H
C8ww1EaR9Vpm7ePICJlnTH/IWPa+31eeaMiywVYlBRQ/EgzpfTf44dmMKho0BOgzMOguzXNAMdTp
2uG5MW5C9Y+gAoUZRhv4LfN25gCBgstUcbVnf8j8aL48ug8/ZD7QffghU54JJQyDwPYrfLvp7cz3
Uq4F+DIBdC8fuHWtPRX1fSv1qzR/k0cM1q110IerSg43PrL+LPbxPCT6mePB6dcX7AJSJRpuX7pt
qRU3eV1wrA+i7qIdOjcorccpjS+a8acVlbem198PMKaJtXr5/umc6HPOT+fvoRd78dKccklLGFrC
uZihBawRgUBmvA3h23QYWTDLb1u1dlU1pt9S3jRKfQk+AR97BcDJcjV5Q3TEukfw4QXNhRVRYh+b
C3W6/f6Xnn6P6HeLs5hLpDH6+fFFxqREZk/zrMnFgxQJR7Mvdrp1BCKlhXBZiFgZgTV1msFxvBMc
DQ9E0mDsAkt35qfMdY4vb9KHn7I4N/ZyrAh1+94Fn7VNVA5d3dFcaR1fn6ttnzj/czzFUiCLSJg0
ZTFUS2jM4HucHJvsRbSeVQ8VQ4ZvnEWUVsu5otrp0dAx0LGTKPEszqmTYGlq0vE2NE5TOSrJuZu5
iUjiM+qtbQ0AlhfFLm4hICNvODOLy6fOhRgnZJGyCkbepU6Q5MmQjSSjFwER90xSvnKscRmUhcyx
mGbS+BSSOitAiggeSjpXpsnawwLTwUKIZyUR/PtKFZ0xuJL6+D6dLJtD4xVwvcAfz7wE82yxfAck
YgAxGlH7/pL9G09hYDXiXNQXRFSlEK400YmVc7FVp/o2Cn87xn9sZSgOFguOmY2BPhUjBaDgaRiz
zQzXrbNxnxv9CzQgSHcN4K581ZTNtSI2BdhBkUaYdO7V+FrFZqL4L87OIzl27Mz3W1Fo0iOo4U1H
S4MEkIZk0ts7QfDSwHuPdfUO3sbeD5SeigQzmNWvBhWXQXMSB8d85m/oJJjQ8uCcmYuFGEJnUcKG
hYjk7QdSCUpVT2sV/4aVYh9nVR1cDDQwzJlATudk/v6n01rBFEhLMxZD0u5ySUeE7Wh5dT7bvr3C
Gaio6LM58LLY1dZcnZVKCXlYB/UOoPCm7u1kXEnvo1PZ9OH89VFI4rExF4/VykGoZRF18rkpNpuh
dhKYncYFSrLq7kju0iPr9FBdB/Y/dTI4ULq2LMwXPH8blfOAHar+9K6tgsYIauao0v18LB7aEYiK
zxRINGzAcHx9Y3URip6Hli4Nl3u/waXlxmqP1I4OgJzBOEMO5fCFj2QsK9C+EaajJ7QEXKsZz0t2
QXLrxm54hbKxdE4KuaPFf16hvuyaR3ip+oHTkc0jGzPpio+wbGhWeCJLBLA+8vtIUUenctreRhHn
VPmYG8JpmtJUF4vyTPeDK8GgmtFk51auP1jeWz1KJ/5A3qijT57cdYq+E3Q8MHLVbmsQYuNJaOG2
GJAQzI18BV2TLBkQEEnelHL2XcdUJcUlRjTW2OidRIF/mqoDrhWDLcbKKvZNEEI1Ctdl8o4py3Ug
pbDzQS2JvVumlpt2l9T0iubJzIK7JB8fhA4Trq7NJ5j1/FiLGKmAXhuEH9SlCX/2vYRUeIHy13CX
gijGKfYiG3OnIRkZkvufV84HC2GxE+dThUOO/7NSF1GIGU+ZN+oy2AM/fQymcDPGJ4ZQAvkSV0aS
OBoi/KaLRAoyKuOVVphODWARhBBFEfxCYLJoQUSdOlsZRXnit70jDpHbKtI6Np9VqV2bOWmpJWLP
Z754YCjyUrJ7wzx2SB4IDOjro0KBBzDPstSh0GNzquWCE6VWT4bZFr1A4RitVgp3ToDLTJD1vzjr
ERtNdgXWJz9P43x2LGYR8RLiI2gsFp9gcUTr3YBzm8Lm0OOboIdqYBw7TA7cRqYK0oMe3wc9e9mO
QDBe98MGRUi9SW5za4Jjnd4pBiFqYp7CfbyY5Nuq7TfxYJ0LkXlaKgDI2LX2z0+6DOWZYSBiM2Gd
zghN9eV6adR+RMfKQ2eTqN0rbAXzsi7wbYvUOpIRqTOmtYQTy8/DLg8AhqWHy63/gd7g1vh6wg1y
kSgIUlB0tepdCpC9TJ+TkHo9FTn20pHRlif3cjT562gW2Jwumku8ClVLsoYVZilAX5xCPuLTsGz6
LAdazGbsZ3JlTgwkSK+qPPBUxirtb7Tp2RvVC7Thrn+exuU6XY43f//T1Z5LQj0OHeMZ0bUXXJpT
dGTmvp0nyxEWqZ5XZGbTSIzgxwoHoRZd96P1KLJgqEtcBrp1o4HLN5XisbDEtT9cRnntVhC8oglv
mvYXdgjnXvAgtdDjBFxwmnCT+ShhIBg8vPTi1Ujp3tNTpy5bXMWT9VihWzy1q8y4LdLqyNN8A3N8
PM1MoGNJy2SIi32dJJU14YrJxRbcQa5Y5aZKSH5lWhgtiW5e2T3Bsq/jh/JOq/DY6Af2miZ+Gn2R
E9R5n/W+AHJO3UTo2p/0yap+pvINRD61C3dTUhXcgZGfcQW4lh+5dA+uzU+jL4IKwUu7IWl0wMXV
hSGIZyJQv1K6t5C7yvAZKjxz+/PiPDQgISFMZ9ru0BoWS8cHEjhYNFhJ9hPsq27Lwt+lSLCaYU8d
DHcu78jld2h+OVLI/SUSLm15qOhT7nlyGXkUwFG7KP21X6FjHY1II3fIxkdXVS+5Vhyvf37Ob23X
eVV9Hlf+ugtjwcvTvECpOUdgrtTzTZm/qlIC/jbY5tZ9qFMrzt8ja7T9tno5Mvihs01CCIt7CqnB
b9p4ddDxtGPIPaKuqVyrduwGYPQD09ZRAEbf5gM++lvl+t/9PLS2DFPn5zaZa23uPBLPLVZUWAaJ
LJW9QC9FO23CdG0oiOslaXiFuYPdCOp5XmjrsBYdw5wVT5scODLdjpIkNEalVzLsxhPu6Fg7mfKc
JE81hukj4LLeUsnJDaTdxXLVZKjlkqlpPucb8v2tsK+BLqpqvUI4PBJ/ecadxP2cWA9y9BJi0Zb7
pW1SB2+qTaeBDMPXq1Nco7kTKNL58SbyjW05XPS5ehsMe8HooG0PTjLys1yTRwLtA++HOaJDO7+j
WW3v6+LQK/ygu4QjR5HOIvN67K+m/I269M/vwpzX2OeIZa49fRD0cAZFenJZ3ci6oqk1oEyrTk/3
XRphJdc8SpHy5kcwlaSWKgNmMa/IIK7otFxMrXeTD20PcxyLDYsest1MxV5OnieV0qEfnSvSbMkX
BXPXVYPVmqe/BuY1xw0oF6ilzodoof1qMpxqxhT/AvlcUuZOk5SimjhtZoPFfrzLMdBKp+guHKOz
SZ+7Zj2YJiPBo9YzRDeZZgHqDMW+bNUEih3L075Xw9jptWxr4TiroJc+20V1Qu/WlrFtWkqaVfXL
k1u3Lah/4jlcT56bWbLjI+xsFPdIA+7TqnrVA+s6lu9xtFgVPim2NeFLgneCikBm1ZUnjUGDwkRt
IbZOIQ9vU3j72LdvQiSxvDFYWxB7fn5L3ypvhoLMo4wAgvrxn7S4fyod/j88V7IXqMMNveTJv8Py
FUFgsYCY9aZnA4fWrVrKNN2BeEoESG0NIQzg8c8f5dveXXySxV2kZ5bXAGyExl+8JShO15ZCA+vI
gfz9ZFyMsjghwISgrkkHfYUD2Vb47eMKr1/o62YfnBwFsy8zho+5VZTZ91dnS39LaKeuDqSMjuJc
D+jPYVls0ANE3qu6O4bT/Ba8L8danPhqG1cSNoUGoizTGkcCJ3ZTSKIY12zwcr4LjpwhB1/Wp0db
nCFmAuk3ShlOTbJtktKCfRXxOvx5RXwTi5ofipQLysNsmvZNszoWzWKMKUisokBwcTTwHdXLf6ej
H21HXXORhFqJUe1qFV2Uecvq2uUgUKZ+Z8GfIjU1ay1IYHGU+yTItRVjbSZF37YphLim3vuU2ILM
tFvrmH7mt2Ri/uDmrFOkUpnh5v96xGqKWUcwdvngLQ0j82VIqLH6MqbWzV49Jg0kHxqNigWkXFBd
CI8tX4ao9mbT8TKmsKlcFT39HgPVdLzrUmU9TP4Josc09xAMBZTrZdnpGLC15Nu+TjZDNbcebiUA
uUWMERPSuiUeh6l0Hw0YHAq/QitdSY2yzXQMP6TuCI/w+0dXKX8i36zx2TmFFh+9qIRGlRHThQt6
FlQiDhoykkI3fvse5L9/Xk0HtghjzQm0dTAYo/CZ1jGyL6vmBan6E2VbhOsusqWNsKlOVKyh8Dc6
krV/D++Vr2MutqXOcpOGnDFnrDbeKetocjBStfU1drToCB2ZzgPPKKnAkRG8AMv5vaVgRiGoBlDJ
jIcva/E66/thtrxr1/CyEbHamO7Ps/otmGClA3wHGs51D892cX8QQQvjWE8G6vHPloLuFGO3KvhC
YsufR1KPDbW4IKygHzBYHA24McaZkYjriuqaGr4m0S8RSQQEvFWFfC5K972AEkPEusdDJ9GxoiCv
UaNLIxAuy1RZga2nrf3LU5Vdrxa2D4BBNPBCaEcXwwHB006l/DIy69NEMlwftWY/yU6nUrXnf5e4
AuS/ywEOr8qyBUmXU0gDYV600QtKCA/TZD2LNX609ZGI6tCZ+3mqF1dXZzTGYOg8/xA8YwZmgtbJ
H3+e42+sxPnE/TSGuSBkZrWll5g+zddjC5eEkPg0oBmA8c7z4AK2/RPU5cOPNXeFZjmxb8roUzok
GRrAxqqQLtuc3nqCkNDrkef6Vpb4eK4/BpnX1qeyhAI2rW4VBkF+eZ1bduoGa7HboTeNfcxqciPL
7bdGe2RzfCtp/3M6/xh2sTtGIR2UJGZ3DC/NC9m9/wBryQ1PKGyCeIOb1bnq2r8E/XI3bo9tzW/I
1I/RVQ3eI2h5UrFFSYujUFHG9OOhzU0N/X+VPtPys1mz8d10TjFoF94qdr5WbEAr+2PZ2KE5JyHD
cICqr/pNJw5AV49NDzIsfXlmjVBHRvXIkXBo6XweYfFWMwMPEFFlerXeQtRS3oAd3GRW+r+tobF4
DM5VSqOz9Ju6mEdP6nxTkedNocrbuFJuwzJz+sBDVFO05am/jY3bn9frR3L0NXmCTkI1iJhnFmJf
loWiNpe9JBgRDPepenbAi7EgFxNHaSxqW9VzJqT3daTchQaNXFWjcF8NGd15SzyL5Vc5w8gnncAC
IqXZUdsavAacbLIFPdjbRldemMZ9GICLNm9SBSCW5KcbSbf2sRE96tVj2EeXo1CeSl7tzM1/NBTu
TDnYdILqmp5xpAwkz5f84mHp+5OSwj74uEm+bk61tKxEj3V1pd3oG0NeKdtoDbqvsms0TtaQDJEU
mVXZ8MC+Bsxil+7pcZb/tw41qvME/gRRMD/457LFJU9ZMfkGZ3rhq6tQvcoHQvUAO0S1WgdR4gZg
MqPpUgaIi/ONasXXCa1ZPyycPs42KhZuVWbgvfimd9UFEzfAG7HUwZbx0pwr5T+vkAMn9ZePu5QE
mvCPqGbcOyfavAjt6km8m7YCgiTZc3tWXLc3am0f29IfsvjfXpVFrxHdRR3W0+JAU9R4quuGSVJB
/3lBtJH6+qFRc8zZnViHv6L5m6G9LLRuowoXcpYi8HGCxL7tJ3ciDgmgyXQgOIZIiWa4lzN6Pt1j
P77IsboyldnQ5yElhs2sGDN4GKfj28/TdiCl+BqQLQLO1LM0H1qoygWX3NYniJf/1jca6Gj7g0VH
tRM5HfMMI0VH3bUOMuprDEn2xwgmRwPD+fD8dCG1aehXRVAgOnjlbTJnpg3qjoQ0seKGN8eywwNP
zVmPjqRCCkSmv+xdRbo5glrltRntsFcwjSOrF4s3eACgkfcjpGGMYsPhpjJe9ZQCnYkgP85aQpi4
MZwFuLNrw5dWYQ4ND291aRwQwT1PAcH2JbsT9PPPr+ng6v78gRexHoB+fAFCZY6b8Zh1Quy/PO4o
JDc+5Hbs8bR+kI+eQ99vrPlKJH5mjnQyuMVBX45TZ0qRCDAKQp00IK3zLmGIrgl3mUEv2vxV1vQG
qAJOLYo3Wuj9akflSSFfMv0B7I6FYdxbBlw4N81VD/IM8027hEVt1cEZf3gDt9228LSTlMt8BrWC
1uuD8gRR953ciNtYytftWF5h181C8EbclrMz0Lvi1guquyZpXK0gZ9XLfgdkdtuU4bYF7ltU7V2E
c7lh9I4R3ap1dZYlIaG/2qy9PsO+GgYwt2NsYeM3SGc9DpRCPftbvEZBhUXVQzXbFVQ9KgwSumFI
jcaXfpxDm6n3daBXq77ryAeDcy8lX6p1SkH9OXK0q9za1dqpKDpeKbptPNrDAAKXehje42vN98Ba
96u2e/PErYglql7DPYjP9L4HknZheG9icutblw1oR18/xRbLKasXCYezMbzF0GWF4a49UmajL+kK
nrXOxX3s/2o0KmRAweX8LS9+9y3QySC3hekhik6rYhsWEPW1G7PYZ9l9n3j7Utdw5tyhweh0JStK
02ytHMBZyrbfgZWtHwOZup92OeHdhSnXFLoNUDSMDZQa9zlaQYCx1xJGfilFO6sQHS0H2hl4axW4
pojetG9CaqeFn2Y3cvfeRM9lP60KcksFCPwUAZGenSIn2xBPhfAXBkOKoNselrNKxKTA2/zgJWjn
giZTWP7VwXRJjT2ky3U/eRyzD3M1OQU+okISmZfiEOUnVVOdqnCbvP41ny5EIB+6dFlOL76X7wH0
kc4DcTducS1cGfyzU9nav1IVj0SJXgReob44zEGBU88w3vxJHK8lwKUm2i/6zPMH/4Pxq+hFdtaj
KtW9hfFT0z4qwfugCjul44RnlU/xhdaf5oqBC3QAC6A/aZIIsAMcHnDGprQ1Qdb3JFxp/UBzfSV0
Fx2TI/W7n08MUI3foggVKJ2hEUngzfOtgduZXQlSekD5TerbvZRF5wKWlRkaglzMWn2pTYl+G8pt
ANyx2vVicYK7/XllFqmrD92NGDaXnmxedpG0b6zyVQi0e2EIThuMPy2tnY2yw2E1mbhkt0Vf2noT
w/sodHAZIop7PnHqtSpOz9IuTkICagX6U1o/zx9qZaqVvDZ1FOgEP99BzlgbGpqcQrqZKCYn/i+j
OxmkOzMeiCcUV67GExAh+Ni2XXEJl7/JwssiK+AgDhKbqHVDxbTDzNzQO3S9qM3IUMM3JErx8lUE
QjoMAz38cdGr0PibmXmXERwi8jDUd1N8F8S/JwrnYeyDLEtphvHW/fNWh3mQAvhqHtsZ+BKw5AzU
JEhUVE9lfVv4bf3KcXPOTpQKk1w0yD3xqg+fIQLjp9meDQIN+njc9G3udlpN9VtDcILIE7whsBcE
I1DWkfHPrYBLx67CZjQaa6vn1bayRLcwRqzJsX+KXkuIkEH+3iIemJp7JQIiluPDYV4TnOo1FBrt
xFB8p/bPFEwtZ0IW/gGG0jqNUmwbzzptJAQgBzBsnbKvOuFRan086XcD4vtBw/Ir2OdKzk2GFbgh
RjsVGTBLSnHiOomkrVFOTmY8iXg8DuKtEQPSHTjL6VpU1YVsGvtk5jYxy20ebSOsNotgj7CaHaeI
52CKXhVg90zFLmj9+LJpexQe0wauV88MpYW/qTHpbBXY4gqeBMW4UXQSMlqBSRm9Zr2+KTvltDFE
J4oCTFj7lV9hDA2PhoTBEeFG6bXlRmp8BbFo0PTbqZ44XyPHN+JHKyEWNML1hL1ArONqLj2KKF+o
lP/ECJoCU1rC1OWuwMZEWXUVxkS8ZiO7Vzwibvk8yPkqJTCb4tsMWaZcNG25x+xZD53IvEH3gWML
4bY5N/Ax70KQY6zlK09+qI38Wk5rJwvgqXlYPzeRHbIXoBY7qTGicHQue6nTIE+e63sseRw90109
PBu19wT/H3o1dfheibd5LK+aZlqbiNWp5eh49UZKTvtho6X7Sn73dXEjp/LO63ZScF2YfN7AWw14
rFvjtQZjWs1Ku50FUoLKTup3itMpVpRxBpkQWVqJe0qtHqVYQtT9Xkou1eFh8l4z0R2bC3Ca7EGB
pf/k+dcdfL7UOAvEGojWuYro/uQhPAEGRcNWtrqoqZxCBIvKVyV/SPX7bLrmWSxKRyPo/aZRV0l0
JfR3iilD/CtWSobqHUwA2YO9cilVDxUHeD+bnZqtWzST3YF5kUPZFknzPMFwkgBtajFyBn65Seh8
4X+utnanIc0NbkydCXgJ/AHoNomPanNcr4fEXA9lsk48Dt0G5gYvS+9FlPnSU0BMHEY3La5Adf8U
YiqrZk8Z4Z9Bwbiq3mazyyC+QMcByl+41mS3IPNslPS6FyHlXQPhAqI72WRsRBObynrwkCQUYEI0
eFCJ6VWVNU6qbnzM3SKuWzzBBfNpdooN+4telSBDdNyWvysq95Z5XlYXuncvl7tseivVMxw7lRa7
apMmoAIAI70ejYeC6EuV0AQn2MmG1NFCOHPqzajwMvTf4nCrV6++lDuWcWKam7ZoHdNAF9WPnaJ7
rGKZeAA6WvkiYaPmi+fwnfTucWKaRe7eCsG4zgi3Uqw4su6fqi1N2OIODqZdN5DadNPO6WBq2VUq
CE6gS5su9J8qjXQhhqCVY9yl6ptGfDIAYRpSsFHU98x60vzWzTH3gglHyxeZuNTbjlO8DcPpRh3p
iHaQEpBl1SiU+mW2Tetm3Sgd+0q0lfE+x1vbRFleMy0aps1rJwy0zytvzb0DUL/Uf4+Dci2m6bPc
toR2LSKoDfjtnrZdFXMYD0l8GTYe5xNGisUEuU6Izjj7joHlD1y5ANi5bUXYvgqauF+TGCnNFMzh
iZcjRM3rTYe3yixqfix9+R6Wq7QgTWChjAVUZpF00t1QprLtCN1KncjW301H6+bfK0lfh1jkG3he
038uGELdtwgoxm6+Ua7juxd1Jdmig+wTXh/Hcpylhg4IhS+PtajnRqUkjkrFmMGu2dWbwMGIFZHu
4/N3oAz5ZSR9UdUNBLmUlZKRGmd8l93sIt4E71pkv8wKhrnT7Qs7okBoEfz8/zwk9Aad/j+9/m+Z
ZzqaBSrKNbWdJlg3tXhSYFwt4ZPuy9mmMSLyTPjgobfOc+uIItuBJJJCzqexFy9V0KVqKiXGTqab
ooMJVQVOk4+4Xsv0KbCRUeEPT/6Zjom2kFWcnMO9QOdeHQiZFdH9OUL93r7g08y1JXJwICpLPyJD
Lfs+SCtmglxJDXdV0AHKw/sa8fOfR/rGOZpX1kwoIAqmooVK0Nd9GenVNBojQ2VnnG1bjwr+zGCh
J7o9MtL30t3XkRZTLMmJ4U8yI9XWoy66wwQ7uTmrjL0R9KsAgbBCeC+bZ60vbFk/Jfg/Mr78Pej/
8qSLPST6aZTkNLyoEyiPBG1IKKb76F1cZ25WHlfj/Xm0pVyl1spkg/MrxNxtZal3Ua/aXfc78I+9
wQ9J0a91ti/zuqxEmOE0GWXJSPJVdJvdCuvqrNyirG2H29Ql2bXJzk3nZVxDBQw3HV3+9DE6B++1
7qFp2rVxZB8fOh8/rSh1fg+fylVBkVmNajDPegxlqL6tZM0GAn9klINVsc/DLKpzcolaXmjy2Oqm
fW43oA8hUEx2+CRvs/+9bNrHNlEx7MJrCe3uZe8yMkMsVUJGMy4wsqHIBPR8P49obRQ3+WVe/7xY
D/RjeKmqArZZpc78TSsdDAJNMBCAPJ1anO8ncEqu787sstko3hHXLQ0w8Me2uQ5c60k40hxWD92j
n8dftEtqwyhD1eclpomFv+HbBCdel+6IZOC0XwSAAqeksE2lcjQoneV4bxnPSfxSJ+9WvIEm5RJ7
i63ntGK3alIKB6VnZ+31SNKYEaF01HEzmEx1ye7wBlKWNt8XHa2JeLBHL1spyE40V3qtrIbccI1I
2IyCsW2ppyWQ+yaqQCohimcYR87DY8+9OA79HCm7VKPWivVJ5D8N6rFy5cHd8enFLk5BEgJxRJ+f
3aGcxG29rfXfWjMegdwc6O3Pywc/C6qTKIB+fP/THuwkqClmxihkvgalxvfEKfeCW6/b4RS1BvtP
SM19RzB9HXKe2U9DIv7p+aU1QyZom9ZIzXWnE+JmiRteHHPkOfyS/ni6eY4/DRWF8Yi3A0+HmLhd
aAWBwRG3o/k1L89URMwAs1HzQVl5OUIcR6w3tl9mXYTArJsUQwQyC5pidiF3m593+6Hn0URUndjv
4JeWb6sde11tWp4n787Qg2Cz9EeW9cH45vMQi7cD0KCKTJO3Qzl1PRfJm615yXJw1HV04tn51j+q
M37sqRZzWClN79XAVCktiHajwX4/KmZ5KCz+/FSLU8rKp2BS585IsJu5iMPW26J5s4qd+kh8eOxZ
FsdCKIS+IoQMJJNcj2PiVHrr/LwIDiVIn59lcTD0U6LpUckQ/0yQmi3alCB/jiVIh1f2H2ttEQXJ
ih+JzXwylPm9SEVvEvYVRZay6FYaFa+fn+ngOfTpoT6uuU87VejLKPNnzNZQ7Iud4vgn0rXPSHND
cCU/UhncUPP8edBDJ+znMRedmX5sJ7NUGbOQwHP7p3llOZa0/nmQg+HH51Hkr2dQFQzIE4CbX3Xr
zvG3xjq98m6VKw8pz5xCy+XPwx1KCD6Ptgh2Ol0OxtDjmRThyh8LR0ZGJzKRDNGPNLaOHRQfre9P
b0wc5DHN5pGsm+h2Ous3w9aoV/lec8tdGq1m7xBjp73+/HgHs5DPz7c4K4JR6Ex5YjbVTYxwh7kb
TlAD2v8JffGjQy3ODF1u/nXYJt4vTXyoC3wWMorN+maSsS2TzWdJ39TybeMRTCKH7FHDQpvI7qon
QfbXY96d5OgbWdZzGN5I2Z1hvoSCSgsfz/uK4rMIRKLsQSY3yHufq5mE4qy5HQDv47blWMHoxOBg
xUhZJ/TFh/DCmDLkiiaKp/lNoTzklPYa9UaRc9fybzTvTgxvw5HCofAco01Bz9WdOUCJ0LipeAXQ
FciF4ko0GYX8UsrPDPVJGfPVEK/zChPQX4IQPhRxjySNYqcYu1kTikFNeSlp5TWI8l1XJBSS+r1e
vNK12PXZZI9h486Nt8iCZEQ7CS2mNS2wfdTqq0L3XbVIXnHUoWaIgNvKsyhvxZKQO95Qb3qpvGxj
/w01xHWbA6KF3uibAGlz5SlWHiZEdDRmM5zu8vJmpP9W0SQbFfkEmeBtVuSn6Vi+HVld8178fpv/
+8yTF6d3IdaGN8zXxMwWbm4x8NtUrnKCN+Zpsjl2KR0AhwAb+OM2X1pAdEZbStbEDgpQLdqQc420
g8+tC9muV9OWSmwT2PHGekZwZzYVSXfNVpfwF8kdesPuz49+8N6S/o2ZXQJVCrNRQqnjswhjY7cx
ncb2SKZw8Nr6Y4QltsQw8YFQNUZQN9VOAbb+5+p6BxOiz+jfxamu+KOMhCPjzAD56FJxZofm8ip0
PUdztc3oZG6xV9fz5Z8dddk4Mo3a4rCX6builcngMQrtsZc7GsK6H2/qP1+G//Lf8st/Lsf6H//N
1y95MVahHzSLL/+xDzHIqfP35r/nX/v3j339pX9cFG/ZTVO9vTX752L5k19+kb//r/Gd5+b5yxeg
U8NmvGrfqvH6DUOF5mMQPun8k3/2m395+/grt2Px9ve/vuRt1sx/zQ/z7K//+tbu9e9/hdDzadHO
f/9f3zx/Tvk9+//8T/P2l9f/2HV5WLGz//k3//2Lb8918/e/CvLfZqLv7BuGsDcKT7PjSP/28S3z
bzpywzMgDHsMoMWzIkyWV03A0OLfeC8yND7gWuRDM8mrRgKfb6l/o+1Ljc00MfaDMkCP+P9NwZeX
9cfL+0vWop+PcWPNH/66QrDk0AAuyrPfmkT3lk/4NRzwraqIa5EW0g4Zphqv9O60XSfnCguT/hSC
DsdQQTzbl1NtHtKiqq/zXGgsQFWcv//ppq46bUjDfJbhCpr+tuxVdUK2VIdufdvqUO1QDjAH/VTP
rZhzXJa6tNoLphpZL6TP0Sw9J/thGTpFWmuth9JcYgaV7Iq+rBNdyEGiy8WZ3HbCi5goSrvyxnzy
T70QUMGuFzKp2vuNCRhE8bVR/tXQqh3dNgjR8wyKMqGBRSJtxquk91Bxyyykgal4irpj0EEhaOp7
OFFxSet48sVudINqVspCQF6KL6w4lKtHAbGX8lb0lMG7rvF2iV0deSjcl5rGQrkwkvWyXdVMkXeR
oB1ruq1W+xqtzADtzbN+itB/xps3Fh2xF/RyYwESanAhysEg1VNcBKdqaRbme1uBnoS061WdB5zb
SHFhkAeltRUdZ4eTRNJidVd3YuUBivST/DxL0cK0W4lu2GPWB3XyoNb1SKVjshrkFEQ/yHH/4uWV
b4NFz2gF960x93gwNrXrt6EvblFF9vRthU5DfpKSmwknFLOQJi0aMZ/OBXift8DmIu7mvhOm/Fdg
BZU+t/eGepuhcw/WCWNFWkJSafprUaQufQ3chJs1UzulWJlSxzSsssxrwllmoFadKYRFu63byQpt
M5CNehNO8oC8g5/TX961bWIKLi4PYXRGzBBoT/7gPaShogPLEVR4b6B9kn3rTw0oeUNQcGwsKAms
rWygupch72UhHRjkqHB4hWLtVOz4vG3aVbJORy5pxhmOIjwq4IjO23YI3ns2m4iprGCigl4VhQfU
w/JusnGSNRf5ITzEmmyS6g1FpLrDM6pHXrWLWbPYW7RzBCxiD8HFQMd9kqpiQM5s9itrirwFhZIp
7a2lhogUtLAO1K2GBoe8LsIW/T4gpEa8loo+xGerrOHPFaVm6idFW3kDrT0T5/suH1LjIitHTXXj
rgP5kJd6Wp1mRteqTiTLjbWxasukARyoubbO6swq9gnOKwqqWBEFM9+XuzcranIECnwL2Q8DXw8U
EMG6RLbZVwnCjKWBWqHpt1m2nVLE8ippYKS+TQNISgbyem4dwGZEuREjitMUDm6yrYq+pcM5Cmbg
eJKYtOeBMaji1WT6RbeV41xIzlJTT1UsObw6tcVeok2ha3FB8J4P/nStS1GK8Dwf1nI9k9PgciwM
M3PNokIBd0zgOYIMMBCry6R+sE6kuG2F9ywRIyIaQ8lYxryMBI5VGJTUtT1Vg7FbRpQD9a7UTsZk
bLK9hRdDakcCpNpZCk8r3Yr9cR36k2c9ppUB5MaLkvtSHfQS8xQ17B0folizFrS+C88lM588O7Fy
8aVIrQHLJQ+aPmpjSknDPJaN+0pL6VwPSu+3CJpmKUDMyMzxoO/0ro7OgkzSxasiDeXOFpvBkveJ
p+M+iPSOR8dWg37piJ5gpaAwpqTbpohHAakJfKRry0mLx62RhzN0h565busYawZbBBIGwHpyFlPl
0oLKgOlR58B2YwXeo2piUnQpyJOZbOo8oeKeKIIWbyAhd7hxgimDQTxM1UNheUKHsm4eP6nGkAbE
xyrAhNyXanEVSUNWuIYqCCei0EbayqwDQIO1ivrnKp5kk15JJWba2kyHaXLYygJuKVWcim4wGo1y
N2pzehBFZSKtDTx3q5uwbgUL/FpCTizDONN3tSoi8yrpTS5tmkROwjOFxCRzGk8pwht5mITkRDWr
BlhAnXpRTdxjhsEZc1A851FT37Uix7RtBXIMWaCcQJ9JeK2TnbQ4rdu+GZgeMiBeXDvwp/Nmnfh+
+9oLuAKsxTxoDJYW9/lmRLSo2PlZmgi2mYkYxMhhhehcWEYqb1VKi95VE1ms8PmK8nYb1eV4p3mt
Gd3TOPLPU00VpcuqT2oAgAj1dac9wuWIz5ZJcq6K0HvPONK622KQAe6AUOGw8i1jqh1O5pYcWgOI
rD2HeSO/qDCNs43ZCqKx10tLrk4tk+vTkUpegDNEaa7zKSRTeepRFG1BMpezBF7tjRhk1xU6M5qX
ZmiAhRRg3Tz29cguvEY+iUjdUvxFdISoKwu98R0ISNh2qPw0+5jbQXk2El+7E4YiBC9TWAO6Ck3d
QgPHmxE0YN8F1Y6osnoLgFAzpZqpZm49Rkq/Lov4/1L3Xc1x5Eqzv6jPbW9e246jGzpJLx0SJbX3
vn/9l6B2pSaIGOjwPN23jd0N1gBdKBSqsjJDZTcj9uImKARgoSexSQuImdarApZRUBYGVSMCiFjU
4E24gny3kLoJZHoAIJlwHZysJplBKV0tc+5YUrREv54h/1Vy+/9d2iojofp//+aE79LW449y+fom
WyX//69sVZX+A9w72sIQolEICQ+ywV/JqqL8B6kamQ4B0bwJpQK8JP7JVbX/QOtWQXvBMpCVqpAG
+p2rCirSWGh4kII0iPFAPaX8N8kqVUzS0WCXoCcHoRYV/H54Nr1NHMUSo42h2AFkV4MXelz38G4A
gOOrrg33mz35J0/e5sXamxwVusfEFOR+oY9BVkdTZcmpaKTQXkXZYtB3MwhS84IMj6ZP/5sZqqYz
TJoygagWTSExcuNRcJaqCxrT9C+boR+h75ZDZfmhKk8zmuWpHX5BEQWNZEI+Vt920Fzsd43bnMxP
4W70NEjjTd+4Yj68zaQqxNFgDn1GrPduck26kHgCx3aGJmSxLz3xKB//ovFJ1U7eLZl6ZWhpuqrd
DKOAn3uyA0VULFV1K1jkv7PJH9sUan4Zgzo5zoEB54Gbv3nSxLi2IQEBCSwtAw39UurR9dhVGsQB
OnO/ZhKEF1f5aZpC8NviLuMU+Vn7i8FiTMBZmNHC4O9b65aQme1EmKQsDItGU4bxwnpfC+Wvl/6b
h/72TLx9Kr6eCYwM4fjjqapaokw5K2aKkPKGeYparoFOXGPd6O30+bKn0uVpspNvjFCempsorTUy
jHQeBlplLzpkTudKPyMH9RF+e5zx4d6Yo1xTDpM5UiyYm19mNzo2MAkpvGP2xcCQEdoLuIn99qvk
wU0xFso9GbwtpZw0A0wU2RnMj371dT7JHvCtHtSDMa8JoKNdB9pnbc/ZYar3RHbYRMWBYHQw3fTO
WxSjTTDNjKkkUlQcAcrKguIkBNC05TRzyT1CnQrSL5ZkMk8I/Bw9aFvIUi52FSyN/uCs/uiT8XAD
9cTkWOHfSb7qNUESVKfkaj1rGFEnmIBpJ39an9og8rmCbu93W8MAt26BiBS30TuWvjALMW7Wxokt
vSyNI3t4Ht1FnuEk+/w6P2vz3wiZvd/ttzbJb9oUO8xZxfYQm+UpDIYAI4hBs4cAEXdsjRY3wneF
JdRvcdVCvfyduFG7Smo/jqBdmV8AO1Ofxh5KQqFbe+VXa3Wgv4hK7W3uIU3nlXTex5+3lqkqY7oY
bdM0sIx5I9BYYLSmA+Uyx2/JSXwbYt8aoYKcYMrZvAwwoglfm/RTDBhp12euGqEaUyuOBIDv5YPC
XhV4LVRQ14JRmDqbWqUPhl7BYAbBzRTszHH3XaqQWv3OvRh5BntVv43QGtOxguEdNYR7LOuuAVJQ
RbUhbn5IKjDpeW5bKEpdNkh3Nl/dhNB046YC2wiO51uHrCxticIGFkEYF2EqUNoVzosGqDLe917h
C9yCH9ci5R6qkaXloMIiZjvu+pMK3KnmLZ9WR3YzV3B5rQPWd9sukHaUalRlDAICMF59KkB7Ad1G
FAkv7yIrkmxtUKd6mcF4Y02w0SQA5K17QPS8yxZoPOu770SWuQkckDmfRqCM8J1A4AKqQUD2rxev
vS391DVdTIYNTvwkg//PKb/8RbuR7BJ93LYrpC57AZTdSGhgHmcLt6IGNm0n90MYrqob40DuJt5t
SP7kJZPU1Q/JDkQ2BSb1MfMgrtPjENSYAYqeOFvLisnbtVGXvpXIjdV2MKQGwqfSH3eDn93WBz6S
hGanf/cRqRiSWjrqbxIstUYLYildkGxVrr7hDeyrYVk7BQjAh/y5Qa0i0iBBHsVeNKbnNplbzMJl
pM6qQ6+pfFYrFH2L8inv4uckl05hqPhgNeS49fsLG/WcP7GBjkawuGJk93VjoFcUEChHvJO5pA2c
E2pRISiqLQH1O5gBrgijFl+XKnU78wvnKxN3ueBOFhV2pLUC8xnZe4KzlH+qIEDxdCfxxm/tbtxh
hM6JEhfaLnxH5kQHOh9P5BkqDiQ6JOnPTj1D3e9//E50+BlC0YxEGCCQG+LASqD6hT/sLm8h49n4
1h+oGJRl3YACGewAeexj1mV6RHYKFU7xU77ayS2JBuTRmPmQW3LNoDV4QZAThSwqCkVAfq3ygh/Q
umEge9kBjJ3H8TB6KUYILDd6vrxgqhtGnjhYsCqByRn0wJJMN9wnzCGnnf664DDQdusOwIq9cbV6
fRC5usd3FdbliMEBWTdlzJfo7wCPcaRWYDkAqIjg24azBIumC4qFTyAycohOBMd1GL6JpRngoUAx
BsU26uwVkzRUI5aIKU/9OIcYWkP58fIu8kxQB28E2Zk1R2jdNeanunopdB6LM88AdcP3wKOsXQID
hhlAEh3auxPH8ZgWoASMdwJY2t91RfOyFVAnw1iYJBTncR4e+inh5LNME+BOQ90MZTXwpL2935Wx
NBLoi2GXxBJImO/iyIFeyeRTUgFQB4QWpHIWSfZoLCi4I/OygF6MbV4N6D8hnp+syjZ8zJmD+SG/
Bg67zA/RHloL8ndCOlAfpqMuc9bJepfgZ2joY2MrMWZJnWFxTmIFLdLYLjHTh+KT7lidsx4Fh/AE
1rpd3coAkBi3OucbSiQ6vV//H8PUDkt4WoOXFIY7TDutp/52eRx+zDvLG9zVEx/Quklc8yO+v1ks
lVqEk9CtWkv2PL8fp5+h+P3y2WJcapANlsHbAAL/9wQuVjdbltrh76uYqgnRmYP+p2OVt+j1Oc28
8r4dxxwNkgnXpkyXHuYIWDDVMFe17iCkeLMgT+m96YXwZaVAudviMy8bZPoNJFx1CE+Dlgji3G8P
SKcAFoFeDJZ6BUm/+pTtqrvU74/LbXGC1BcklpziHmyJ58s7zDqXGGAiE0y4AUydeNUm7x5DoGQn
bY1tRTovAqyLmfsRC6CqkjVJQ3WEWthU9e0sZmDKagtxwlT2WLi61vLUQWSW+5PrzATPBzRx6Vms
OsmHWuuwEPGQnFWnusvupIcVou2Nnbrk9AEeiAIXFFLBjojXGNAGduIm4GMAaS0Xvsv5NQbJyTfb
2qKJ1a4ifs2IIbV1uYsU8FZwjzzZOvrIb9ZsULcbbrwWdVLcDOAi6jUPSpzGjmgbGYGoPpESIj/H
Zy7MUNH/QPUFDxTKX4wMPC5mgQt1AH96ooggFQDrMKaBLzsN8yRuzFBRNFuqJY4znMS5iz1QAO+s
5SRMGDaZNYhn80bOmIdgY40KnUIkRlCJ1ADNjKGzZyuqt3i/ZrKw0AzkOS9/I5nDSoZQnZMkQyb9
J+s1Pds4yVwVshpbWCRQKE55CyE8T703UQoVgY7Lr3iIR1a6B/gVJN+BwAO16OsNurFX9HmoSStE
JHsXvVpweCfxAbDRHuSVqIW4fQPtRUfrOeefUeNGymdhfaiHoZpOu0zTjKkmDTA7OTP6MJJdzM6I
NowV5F4PEV5eGs900Y09yncqeYwWqCXiVIAPOIeoYLzLTA8N+E53qtEdgK19Bm1KACFNN3JGwFHw
e6L9dJSTz9A9HEH6ULs8PD9rFzAhJkHuEOz8iIPEBzebL9TzAlmfmVzPChQKfILBBKOYFytB6yRu
8Xz5ALHSoTf2qINaqeANFQfAePUvZJKkr3cDmC6D5NDfRweU+13RVX4A75sBauKkX+YffPVFxvsa
yioSYj66ojIu8rdLbsN6NqKE3N4BmSXPgr8blWBdnbADKT5cmyLatlQWomVSb9Qt0tcO51ZNrpZr
DPhL2F8DM7KQ8tyDsyxWj/znDCNuvDFMNmDzTcc2BnUa0flFWfPcgftRa2oObpc4KxXikZCDeF8S
DZwfutVWGEYRZx3WVhvfZjzNAGNaOrBNpLxHNuPUQJ8JPT3ououg7KM+lr4WQ9oKMATRRXsuNRcA
SjeHtMhlv2QEdphBHRavMnDJ0wBMvRFqJRuwZUkEyW0TaDHwtB/ycU+Ypy+bYvqFTDQhSBtPftfV
Xs2u1GqMZOBF0O6hP3Sv+bkveMqV8Lg6eHDa7RW4ya0HjlnGrYwl/jFLxZ8M4wcREB3E7ccTeP8T
sEz6xPljAE4xho5ZX27Vmb2tf2xSN5iS11DO1pFkSZX1IFUzdC+cpcy9dQLjTFx5nCWyHH+7ROrE
za20DinAjP+MqaX+rJCH/OSLbuGm4EIebuf0yM2R2T76Z5XUeROmWitjGfe0Yuzz5ZyDMgXYLaeO
XnQBJIXSLRT3dop1NOf7Bgwsw3I9zxixSHqOZ7EO5Wb5r7Mrm3MvaylmbwiNClg0nEbWgR5bAhP0
MHn1geO/tURleOPUNGoRIoTmUu9q5pQH4wIf6kswxhgR98RwvuvrJbZZGEqtA8itX78rtCrUk+Ku
u96GYjmUG9AwdvQjHyHNdF28DUDyhdIABCbeBlGh7OdCIdHbSNunYlFdwTwbhfoyg9uwXXmHk2eN
7MBmhbkB8cWc5K+zn6HBUH6eTKj6VcELuG78/Gt5PT2sQHP9t8y5pNSGNA96MRAOsICyoVzX0oEH
xOsFktRp7eedBWad6SNeCRoKoCIw2QK8ILW0Jmy02oAJqFd86iaQO3Z9HiyKeq2bK++9JTE3cmON
CgGVIEhxX8AzR1/x+x6i1LMT3xNeaSPAMy9zmum2Pw/qbmq8v2jYyIx7Ee1rRURigbEAurA3DQh0
S4hCImnrG/4QrGjsESUaxVOfeSklM3kDAzuyNxkyOPrrZmy8RsjKNIOYBVlsv+9vph9E/Qb8a0Kg
Hofe1s+c+MqoZWFe4I89anPlqit6TY0ScHhZWnkwUZgYUZzrDOiW9HjRQmls+gqQIKj+pnjNDDfr
s/qbGgGDaw9hOj9e/j2sRA6qpqIMcRlcbDRVhCkuCdR7cUST8iiuoKkwkE0aPwmXI572dqM9yXrr
XrbJ3POtUSouNJayKumM23tyyGsFoxqiPeKpQp4N2HPu5cK6trf2qMgw5o1igYyPZJEzps+m66rx
m4BcaioEww51wBPQZfU8wef9Z1vJdbfxKvSetBDfFLEIxIyYIPBAWkuke9N7iJU/ziYgDFBXuhqv
xyDxeaPSrNfgG+tUmpLm+SI2EtYLePc+/JlCBRD6Ig15kuR79QRc10c6YW9MUhFq6ZI0W0nw7aub
AtTClfq0gGuT4zisyLTdVurwpEbXyhOkb9FFGd3qLIBuEwPGaOZCSGPxxyfhMAft1fAtflT2HNOs
BGVrmoryUObWRCGEz45+u0/BSWYP4Gq8Wb8ViIujp3iidOYnf2RQ690jAYTmILg1JHR16MulzY3R
rBPs66skxex20MVyiszNHg10rGRX3EUv03NtED6JvXrkvm3ZO/7bPp0PgQl+nSOSaCM8nhYdxE+B
/FTsQFfrG7hW48gOw8f4iNG/gFeBZu/4H9NUghQqlhRKCUzXC+giJeHUyWEArkP/Q1/2jx1yH23O
KjTEl16XYYe8ZaEfGWbHIkgc9BE87Qd4YlvMtgyA7H0AbIReBjDIILfAiBwNyxGspJVa0sDSIWGh
RzYolO1C48R3EtroR+bGCP1Qr+NyTC0TfcBRllxrvO1iXoeJ+Zk01LmIOhmqzNSZnLN5HDpSWcfV
dozifZN2TqfxVK95Vqjjh3k2JdEWnHzTKvxGuF9a0VlkhXMzsfrEBvB06DMBLW3gVnzrC3qRyqM2
4BmCyeHZBUvylfQsQVHy2QAb7NfZQavYbsAJUToFMpII0AZb4kQa1gsENXtFtNAVgcokdTlquQEl
XXBq2EPcfilm8afZSPdWo1yvvRJcdn3mpm5MUfciJncaGWktLv/6KQcuJ4t2UILh7CkzndwuiNpT
NCZlYwAKh+B/gIUpHEgY1H6dAdJHTllox8cm9lYdbRCQWH6/vERWJRZC1X+2k7oLVbALhKmBNXae
ejAP4828i0nnPz5Pe7QJ/KxzOBaZIXtjkboKB1nBsJ4GH4LW1afBi3bQgRPB9hFgmq7t3A61YNB4
PymrM4GwYDhmPg84xnMh6kiKIyaTQGuMyNlMD7LY+5O67pU4fWknlVdg5/kQdTCTNcrWSUcUI9ET
GWM9XcvxvXQkdUjILOdeOaIp9DXxeVkdxzBN71bIdQR6G7LICQSpbWNCu2vIDS/seLGH50M0v9va
Y5hjBCP06yU8fwfhN5HZISR9iWTru8TnXQ3MWxdDKypk6PCwpOdDQBdgSrj6IUHTVk5fao6oLWAb
MR0QHbpx+ZXjsTxz1A04zJ2M+gvWR3KbDEh1w3JFcXRUl4BiUi8Tjsl4uwo2RDUw6dlwUP/sfHWz
XCrkYUgxEkC+j/eAWT8vqH8MY30nCL1bhRbRNdDcIllPXYie1DTWkS2r4sHSTRBoRFdWInGYp0jU
e3dlbn4NFRVLy8Ic9YTdaMvWiyHBMjYjh+OFZQKRFSBnjD/iRU8tuGiXCIwAaEnFhu60E/iK65aT
1rBiABjWMcUkQVsVBYq3N1kiQTI5Jko0cTkc5XS+SQ39waw8sx15WTn5U/SGAYODF7uILvc7HH62
SiaoIRDwCPKHIP/b0YcOfFDcyjt01CdeLYsVYLf2qA9kVbMcpuQD4b3arKbfjxY2EpR4JgabDoAd
ulXFywyY24k5A6TgIgAotDawotbJCmJ6bGeIyVeIKZQLJPB6d50/Xz6MTNfYGKK+W2uo+jyMMFSG
kT+un2WVt33MCxmljt9robyvV1NwzyeILvm+Wj0Mx09Pw+ySgiDpqqCU3T5FoxPVKGj9Rf+cGU0B
R4BcPDIcCEpT96M6t3PzmuAQNAseqQt4WvweTXztILq9Y0LfYH95T5kds61J6kLsqzldQlL8hFrZ
rfkkPpbIeXTnFrWGoHdAGHxbOmAFQrvbiw+5YzpmxzskrOtq+xOoexLy0cMgS6+HJLwL71CfBPuQ
HbqkVQnpWRCGBxCp4+UiLG/avlrpNxSECQqFRAFwCTvhAWXl3CeY68kdgH8Gat3iAodYCwU9yO+7
i/z3zXMKigxjtU4wueSgP12t9WTlHeDxs9F7lz/r6+OTDjxbU+TQbkx1ediAqRKmZB2ccBbglFY7
OVFxa2EAoV8hDd9CNsTK+rsp5+Q9zFWC3hrPcgwfKQrlUWOPCplKMD1VY8rzsU2TEWWeMm5i4PSr
seZ9SNKjo5eq60DA4VEiEnLtt0sVhVHNlBBlQwBlj6ThmqPoQNjpOt5lzIp0oPjAoAg6+/q78uto
CLlgJJgWyU+G5JYAZXg5UDaJU0PhwTZfcErI1M9fjLCx9nRrmQp91ST2iT7jVgRLwGn1V1f8Ud5E
XnKl2uILVE7mIPOhjXLZiVgnZGuU2tgCFY4RPA44IUXtZFCyUqfbyxZY2dXWAnVd9aqWQ5kBn26s
PqtoWo2i5fTiXdQ0tjAvnDPB+nqYXsbwM3jSIJJKLQfjsWHYQYEHpF7GXaTPRC3dzwVcWKsRuZcX
xto6ohdoQElURw+bCmlQp8lAyw9PMcPazvOfIlhjL1tg3hWGAkFmUZMxkCoSl9mc8CrThbDLYUKz
VwV0ytKRqDKvhyUBlqZwE/4gI9kg+qBtLVIxBXL0pRRFsLi0dhiAeBQgU1T40ieC3lFLOz40O84i
WWd7a5K6EOve0Iosg8k5Hk+WJdtVJwWDArJh9Vys2lOtKXsTglrNB6ap0UzabC8VxYRiEcSJLLZ3
y321I/mb6ugVSv+29FzdgYAdVfnyejmZO7Pa/8X9xDry2x9AuRAIN0ChU+AHdF73JDuqN/2wrke7
2AOhaYO41o18HpEj2ySGOKHWaEBukzohwxQPYUt2G2JhTrgeCog+SyrnDcE8hsofI9SZb4exB/0J
jOjhbbI+ANZsq91ebnTnsu/wFkOdjzy29GEgRzAFZBaG5lY7jIbEOYasCIYiyu8to86EEkGDrSPD
Cw2EiJbBuoNA5KEXFvBx/Eya4PKSmK/BrTXqOMwi8E269joqoR7Cg7FLMogtQL0XpaL+3NwkALJw
jiBvG6lzAEquZZbIeIiyPCv1QalQfeNerMxwiYEMGSm7RJSt38ayMjVSTSaO96vr9Ypa+WZdG0jG
UBj7snwTvn9kJzcWqQu1XJcaHESw2Hm17Mpf0Q13RhscerLdnfBuuuNXZVhYdQNN8N+rpI6XCP4A
Mf61yvXTjMkobz3l0OA7opeK5ib6/rbyNfW4jQpm3N7YpU5cjFaBIhK7GlgS2u/DY+zjmvXKa+hb
OstO/cALfrtM6uDFHUjNFrK1a2H4HfSli5iDD2HWogmQCjN0qAMBIfbWX4amVMBjBhO9C5WTA/Yy
PIhXxV13199GBw2KwLMHBQcTTKFHeWfteVVE5qtp+wOoNUKX29AyAadC2IEwyBsC5Zgi4b0z8Fh7
FpwcTzZIep+6m/RYuI3g6NcV51zSYrOv2AqMWiDpRUEeKHnqJ1TSJCQD+QmTI9wshiOgHXMC0LSE
Q+n7ZC9+El+kL8MP4/kX6FPyutZL73gEAOw8ZPM7qAho9SUkqcm3GP3ZBdYMXO6xW+9aUPKWh+mZ
220kseBdFrKxR8XABrWMtJixbjWo96qj7Mw9gbmLpz7gISCYsW9jiop9Q2GIVUFGJWMLVIKtnt4n
ygDZiOwfCqL/gnUDVjaGqLs+r6Gh+upOPXpQJV5sKTSwLkc8zlroblcuEOVw8pnC4VHVHlqoMYv6
/rINZkt2sw566DOzxAoEZTCyYAoo/pzfog1NSFDJCCE0nVD1ugHpLo4GpCjd8SPj1NttpKdB9bjM
8pkASJKn5Hp1k6OyK4IMCry7zMlOJeixnPYgHzERdJ45Lxn21fznE9KTLGm9ghgLCSNhe79rHwjr
Tua8dHgWwiopYHykyL/dayoGtmUkGkgHEGb1vVRejfPjIH27/D3Jn7hw1CwqxFhhuEoreWJ0QjWt
QWFCptwO+yrisc7wnJOKIckqia1MGBJm8do0MRat3Ib63eXFsL8Q1D1A4APUwDtd7A7a4QOKe0g8
vwzeeAIrCr4RecA0MZiOCRyd94l4JunRqmgG6Lgi9BKQi+rJbY9szXTVm+Khvm7PLYZqP2YSqFfc
iiJqIbQfVno8laiRknCs+ID+B8pZUv9B/aOmBRIcwVZXTnBhpzYbq5Qzip38z3u3d807pbLBMwsy
Jr9wGjf+mjxUD4Bv8ueNmP65sUr5Zyv1jaa12F60+c+Zmt10Gm8kh2eC8kyhz8rIIJ65jpK9dtdF
8chxS+YTd7MI6j6LxxxUUuQ+y57MQxf0z50L1oxT4fNuM+5Hoq6zSIkxH0LKV9C5AWLlp9ja2Rms
Z68lrAHQnQ7lK3n3sfxzs0LqdgMwe5ZRuyIFOvVnf0vsEcziqNupXTt8mCQzmvy2h+Hbt9mhvtTq
Atgi5gm1IfNFNTy2YeOiyZO4nG/H9A4LU90yhFgsQCTfWrImMTIG8jhSAzm3QYoDYsT7X+IYaH9C
7cnmd7DZQWVjlHq6ENrSyCKfUQzMQHLB7YIZ9vaZ6Eut3oSm75X5kYx+Y5F+uIDPuuhk8gGnLjCq
76bRcx7r3EWRnd5Us6DEoSlV/8s3a4iCOwvU2p0UgwtoTRh3penKJ3nHIz9gJ6+blVERRNa0edXI
ykh9Jylswr5fQk2XDEo48SEs7A/1HQxLUy0TL0HMh1KngfCuSYMBk4QrHjR9jlLtYzQFAZRz1h+m
5MR3vEuBHOx39/gfkwp1IMK1bg1cfLjHW6W9Wc3iOKXzrq7TgyUnTmdKpS92E6cNwA43G6vU4UiN
Uazqjlj9CZpnzBZGtmRX0Ht1Oz/HqyiEZDyGUdFT4l5H5AhcWjB1RCK9XleFnEvyWTGsAG3ygDx5
CceDlbrWd04cILfAJXvUAbH6GRO+ZKlgWgWTz+hkT6O7fCUJhu7qjZusfnkGke/jfyk29esRuNlj
6tjIeZYTGiQ4UzrYAxTS1YJD8MYMphsL1AmJDD3TXr/iaD428j6FkrGwcOpaPBvUJau1oQRiZawC
VXMnNz5PUmunAFRc/krsYP374CnURVvnoLnNyEeC5IlXmAsEHl8uW+Ctg7pg0QMvU4E8f+YByr3m
FxMM8zFvmIPna1T8ENNuyVdSzVHUdqdUlR9GgzuEgi8058vLYW0Yel2obhKNgndT8vlkSNNIEmY0
TpxKOlXoyl62wIS7IwaiUQIuO+gnUIsJy7XTS7KY5RCdZS8BEaR6n14TZI3lCv7/Zo2e9ptWJakk
8mSaurX/NMWmVyXz565I7mRtckA9d4gBRa+BbRFk7ZxAes0fzZTXmyVqEO+ixWbR9AD7GHVKFL7+
DIcwsz8s1w1mGaqfJF8fnHI/JA6I2EPdLZ7WAvx+EqiMDCe8xwy/htEHEGYhliGzVi0QK+201q6h
re02GojgcXPFO1SdDryKF9MX/nwog4qoUGKti5T85mIcnDA5yEvucb4OzwQVRKNay7OSlNLJKAJR
gZOgioCFkXll+RiedWBKny/bJEeejtvbL0F+0ibrCOtVyqGRgKIIoLrAyE3PYQRG0jAEE1qhQElc
5DUhmYnO1iQVT5X834/f+8XX6lrF94198TO6kU6HAQT+I4mZ42BG2BRB0EJKppRFVY/WeGgwxqMG
EmqVIOPeGVcYGYIP4fYNNPfynjIHULf2qGgOzo0wkgrYGxZnIcPv/a76gjGW3h4+WYEJFfKva46X
Bv+Fw/KgrWUqwsvLIDQ9wY7pWXJTaqAwEHitCp4JKsTnvVHG6YRzkIB+d5LvxdniRSlWgN+ugo6J
bWiMqUqilJNj9OdTdF5HpImkViHedrCsOvNXwlXF407lGKZLhJhJhErmAsNdq/d20kGMWEcf0Eru
VPH+spOwiEuITs6/TklXCrtYDQtthi3zSvuUAk91BvWLV57i0+jOrjE6yjH26510B3r5Q9yilr6a
znLKMdPu8dJjZqYKOhhCtSPjJqIxh10/QPwlxkOj+9k9ddexU97EN6jUAG7x0j3Uh+KmO2ac0MO8
+rZGqdgD/uMlWVAsBR++Cmyw2GEY3DphTjx1oK/9bMX6TS604M5rAYTUlOxLKyQPSj/vL38JdnjY
LJ4KD4o8tUVFPLp4mjzDrwJcOW62lxwII2Nmm+dk5M/RIXe7bCo6tBV0d/QUWzui/xuGIXTY2sGe
kpgThlihHSAdKLuCHQH8QtTrw7CSsLFyRKFl/jzERTC23lAJroinK+iBncubyFwURiNMjKyguEjP
Rixj0gjRa+CpIflwHYf3RfHpsglmz8sCJBYtUuRJODzUXQXm8SkL8Z3IuzGK7A6VdeQFIv4BVOtA
CRYn+IcTHmMvzSA3xjslzMi3sU/56zoKc2ZVCK7i+NhiTmEKP19eIXMycLtCyhOFvhzlLIWF1o3O
NYi6Oxs6URhhw9r2o4ZUGm29BNQJYHh0NQgsc74i+0hCIUuRAfKCujV1f4h5Go4hQQgRahqiiNfM
gCH2tnJIj2lm83IqptdszFF3yawQelATLlpEd2L2VA0TWkvfOJtK3OLdeSMCDYCVyqDZoja1DoUq
Sgg6rnehTkOyjQyq6zM66xhj/ZEHFqc3y+wBAeL42yB1wPM6jY1sff2KvZtBJel79aV7bEMXyBkV
rbpq392KtvzNUoDM2PGL7uxd/WOf+oi9bkXZ0mHBEgaTIJw5zJ+siBe8mbsKuQt0XlFfBMPN28M4
RiVCi4bDSAAL40PsRHcgHHWEu3yHsY7AeLj8FZlrAm8kCOF00InRWK81qXStAVEauKcE21B2Qn6/
drzI/Ep8+c5VNlaoLzeEAFdVMhalXikv8UO7nz8RqKF8EH8aN+pBu1n9FHxN4074akKR7MlUHJCA
N/sVrFs1l0yMGW82v4b6jmFc9GtlYM3hbIGuqa4rzGINweWN5RmhjqA6ZMmggpsblYfPiNpK/P3y
3+d9OCqXQ1NwBGgdW5r0iavq9z2KixMEsz5iBVJEYPwGpxaN2wrH1VRbEVbqsW4lp5XMDupq02L2
Tg79Hh73JztfIgz7mNIA9yQN19FTWVtzkjKk4JqKzioIA5Hc+5Kj+4QssEZ45pVNmbnpxiT1/oRm
YFliXYiVzVOL0JELn9olt5tu5uwl84EGNonfi6PuWYjriSnYlkC3cgMMvlsdUjTtsDwXM6hgxHZy
h3fwGGszEUJ0TYdEIzDMlJOoszmKNWF16BXl3FcZYNqgio5nxxRXHoSZEbgIfBkNUIyJYG6aWl1v
CZEgEJG5f6+4FnMboHUYXIzdAeH/kTQXOj7gqUJ953UU9m2kBIEC5L5iLE6/0sFErx3DvdVhyFAA
ocGEafTLJ4H1+DSRIyERA/stgjPlJ+LcT3U2w9y/SDIJA1rhk+X1nuTItvwcmmg8OXLH5+khAYkK
n29MU1s7iPUMgTq8IhQ7kQL9oHrKN0G0KwhG15qNmZ8H8ZS95Aext7mtPbKsS7ZJnNsUMrK2rOti
wbIJGRiEkwgMXkXWFO+mEpom3EyJETffrJXEvY29rgMoFzTiBFJWPfUPmdc1dgRAsLO8gAh7ecAa
Q2cwnMtfl5UDvzFL3VCglawtyFGCsvAoH9YH5ZgcjGvt2/pNvX1lGnAgtVd8Hm4SN/TaF+4uM1q1
aNqA/gVkAyKYbaiDGoHTsFxq7PJqTE6j3OQFRE8KAbIKlROlx2hsbBGzQzGPD4m523/s0v0bpYti
LSVObZWoK9c/W5mTz7DwbNuVKVQ+09SCUocjNjY9WTs9kJ3YUZ6t6zUAfB2QNnxlMGQT/AwO7c46
tZEr8PJGxlX55idQJ3cWOnWICaO0Gqg/U8Wu1mDWdnp2a0627iqH0lvl41JL9rLjYVxZb2ATGDoR
r0VQwan03FUm6n1TSfh0GJE5A7f0mfSoMwRFUQYkk698zYz4G3t02tHK0Mwj9sLkR6ZoANR/Fsvb
uebdLEzHMUSMB4BkCqJVlMMWoAHQ2hHRXrVGe0FXpZd5Fwr5E+8izx8T72rqYKDQZTIxpwbhQQaD
533zGLoqEK2hDR6XoLwmWlzKvnzMD7wDydzGjW3aa3N8t2lFxC0zaLy2GNOTQz8F4LFsOJGH7SEb
U5R31u04VDNh8o5+KjdmAH0TKHz3mAUGoA2z3IeOl/BwPh2d0+mxUReobgBU2mEmX4AocHt/OZry
do/8gk0Mn3VtAHcEvlw9T3Yipo6O6Kmg6h3yZBp4a6Fui0mIa83qYcmYy6Bbla+ZJrT25dWw74bN
F6LuBsvE5+kJEdjoT08xtNluUzd2xfvBhS7qc/Jd+mldkewUIKjPbcB7y3MdhHquWJreJmOINRL+
HQKDBQj2mbDIoa7n54F6vrxc5pYiZoFZ9rWbQCUbWTFDaIQMFidD4k4KMiqd4x6sLB/l2T8mKP8o
l3DUjBkBWb7Tg36fv0i7/th6q1Pcjteg1/kLrTTeqihHaWTBmoUUJhUZUjjyDLa/bn9540hofRev
Nqui3KSLFL0fgLW1x7Usn6eu1KEaG0ZOXBjgqi/q+FltKgiNJ3rD5WgiQeKSbcpHsmWYtL7A8jA4
D05g0Al4/bH2CLeX4HLp1HjWqEtGF8c6QZ5MrIEL94TKz31+BNpxjzu85xazWO+mN+5C3TVDGZnp
NL4uTvLH/bofIWXrkZeF5EzfVzDt8kIk8+rB6xOKpBqKIvQzdIFOoamQ0WU5Wr0heyqVyJ705xIc
3S2BaQ/fxlnlhBlmlrKxSTZ9EzQnbSqKVsExH41vufo4aeeYB5zhmaCO9iqAGMEs8N1645s5XY3r
Vc3r7LOfSZtlUGcbbEHgPpBhQ5smVN8zdbazcIiDMGruw068nlPBVwsxWETTUddqF2v6TgFEMK70
cztpL5OVXKMQcXv5bDJvpM2voo6/HvdzLBK6SNkyvEZrHUD5QAMDBueUV8NgZ7wbW1QcaPO1h2Ix
3HW9F4qbJt3rUqD4ChRE8f7eW4sHlWd5AE2vRwZfX7IHqBH8xWQvO+L98WEqJMSNYZTRgJ9Rxtej
auzQFOIk1sxNtURQoOPhD35MykKkzKDmJiJfYaUWOzOzomBshPYq65vhUA2iyMF98exRYceUIDke
ReQjli+NMIOj5HudAmk6/LjsLMxAvlkXFW+ktDG1scSjSFyXoGj6Z1kaZ0+twHahoBqrZCi6JcBH
XLYqkZzyXQy3wOZFZm7Vd9PmYYnuzETKkr+gZYmX/VC/E74bcbd+hESeFJnBu0Uo80EJ8TbaZHqo
db/eu5L9i0xcuZLOPabbkVNcyWfO2khkode2MUfD1UND7nV9xZaS4tC4j+I90VUgpOmiSAgRIC3s
/Y8mqRQeAr5WrZEXvXzVu+2eiGcKgLYIVxI4GBL/A8R5QO2Ac1ZSoQ6KMPJ2Qxt5hq67hBXq+aFS
2s/J+gKV1A/t48YKdQRKTU10g6h0AtUkgMkDq8JrEtXYFVQazXc+qSb52e8+nGqRoXbIWL4bbS/m
cRIqiZy5Vj+D+ykQI30H/tZ9qg2e0VbNB25BaWOPuj66VoDGPaGA12Xtx9BWP8wm/FmmBSeUyKxY
gplQsC2AgxZKLZT/d3oG9ab19bCNbvuQtc5YPEqqI/8oiKjrGRIOTr5LCoBZ5h8q3kl3qeVAYFaz
/4+0L9uyE8e2/ZUa+U5dEP0dp+qBbjexow9H4xeGHQ7TCgGiEXz9nYrKKu/AjKBO3sfMbXshaWlp
tXPqj0XUoYFh4/qvmeuzD1pmYgSZgbkuX40sA1gQ1drCQ+9kHn1+K9aX7YBvBDE7lr/Q0gJtK60p
a+Soa6PQeaLaj1lO3tQbLv6a2hAwDAFbHAilEPbxNrQcBylkxlJDSbVUWSAAU5A3Y5T0WjC1W6mC
lc1Dlx/w3SASBcL3EOrMd1J6Vk2VtNht0J1kiikPBDBCJdIMCQQSiMGWxy0XsLgXHyQu9bSbS6eV
uXxe1Te93T8PmXrVmPTh8/PaErPYR+5Sa7AkApJZfGXpgzAdLwX85+dC1iLMD4uRWnO2feMEgoFU
4qq06JBJ2AVCsigNyiezjcDxo/v50frf9/1/kLjQw6Qnk3Dkusr6xVBrL9msXG2pxMJSGmToE25C
JZgEMdG+J2KznrOi5FiEDf8HtgKXaeFOd8zsRNdh27pA9oJnofFy54AxHu3g2LMLSTGoe8X3dLdx
XCuOwge5C93rYtnULHXPVAAdV0V0Zz3MADSKOnTVbM3YrO/jr0UuNDBPJ+YUFYTNuu459UOsbkGf
r0ogDpBv8H7iuxem2K2t0Ypr6ALrbc9JkwC1Rn9jy8jadf0lY9mAZtEhQY/2nxquAdA3SXw7RAsU
AuQElC3BhrwVf8cFPP2/17RsQuuYqpFS+jttUFzlL9o+vXf96bm6AuHZrXuz2Rm5tT75+9kNjpF6
YG2C9UnEYmCJXYMUw7fuScSi/G0rOt44sKXexwrGlXRF6l+MR0p5zu0tL2DdIp3tn/yEs/WUk85U
KtcD5P1HiUAjpymzB+XyvwOg2VrRQsn7xk0aw8JxlckU8Ax9yD3feHlXLbluAroKFR40xS1OaE6o
0SgNVqTo1YFW4tAoxWlKjQ0xa61O6Mb5JWdhlAaLWhopIEeyQ8mnkGb3eSSrlHM4xZH64B5hosBk
5p62TIU0qb+9iWeiF4emdiMKIBJzCWw4gw5H2ADD+mjaY7lPHOBzHSd11l1foab1oucV2ZgnWQug
AG4HzkpMQGFeeuncmKnRunmOeFQ9yoVX13IasDmlF9N+EytgVWMkNDgaZ4Cnt4R8KsrRqgtgPKNM
ObxvM/Bm6Vc5bSXpIXOg6FxvGZVVDUJpUHYegtxjWQ8x6zlvx17alJQHtXmsQQftgorpc9O1JWUR
No0jqOIKySir8cq3lJ/l/DWdh60nbMUPRUPsr7UsbkMW641pNQAfjb/YwHxuMdIIxKcM8BbFTXol
6+lFkN1v7eAadh3EgtDDQYgNv3RxzwHR2xAqafC6KQccCyW2Z9XxFcieA6LodtDrZuIJOl+WnXuq
9Dj4fG/XL+eZ/IWjVeSk4xPG0VHSSkRQWFH5UMNNPQDNBEUf/Sq+1+yLGYV80P6Ul1sh6qrOnklf
OF0as2NDM5FhVLLKQ2uSTzJzQ3vW76CDNkegaIMJ+bfikmI0acNxL7IUoCFulBwB/Dy+Sh4RxNwb
XuRaWyU4Pm0VUMDoo0YryMdnomravpkK3PjpWGS+HUlD1z9LvHBxud3/t5bb/CBucXxa04BtQVLC
5gd2pQ9+c5R9Agq6mg0OUJIENexqDPnFFiLL6sGdLXNxcA7T0aIkaWH5NF8pGsbsna32ndVrfyZi
4S47s8G1tEW2JBXAEzDqNNlbs82DiY9bia6t1Sz8PTuvB0ZyrEbUCHTHS7OfNrRwYzHLbBMokZV0
QEjjkellzh6QdS7oFrDElu6ZC0PJitntqdQ941IFxjn6Yi5fu58TwFS3u2K2FrQwl2YKrIBB5rIq
Vb0wybfEAhqIMDd8h7U2zXP9XrZw2cMwDlRy1rXBFKKn90hpkD9oZqiftL0T5D9ll21z6K/n0Dxy
4rmXSIyEYEQLK3hnwVblcw2I6MP3SE068wL7gqkJGKxkgMVgEItT2x+RToioP/ii9WyM+A/4ns5H
CzVsatSBCvc5AeDGNqvWmtICahmkEWBF1PVlhqFV0XvMdHn1QQnERhZwh2wEKVsiFqsdO6IYhZym
MmmFMuWX1NX/igRimOhe02Azl457mQG4znRwvk4XB7P6TeSbMfFabArr74JKCkiYyP58PDLFcmlj
yMvt3v9r5qPdSzL6HJxV5cZqVs2xPArbAT0XcEkW1r8GUCVDW7pUD/LTunV2CBT2b5mvvo6vzrUW
FpGVeFuPqLROSyf3XOjiDRhT07CnBkKBCbuXEFGSz6g8bvnSqzf+zJderC1JiFujYQ3KoOp3SZ48
a1px1STK64ZHoq8s5zxcWCxH0bmkkYYcySRgYdzX8p3DgOSnEVUhuyZsG7RjTc/PRS5UJLfdLleo
LHRG5rOa+vZzc2UhY+ccMKJb+rkVGdtCt9a5eN/qttHyaoJQFCAmzwQTlUwPKl/lsAKLtivIa00j
H+KwxSuXjOmotor01jEdoUfoetvPF+2TfjVUR/4sYYQrKCgIpXf0YkCa8i9lVX4p0DKfzNC0xXvp
6jaVcTNX5b7gWwjf60/gmYzFE6hnVj/HMjcku7UHdDCFmC8GLFXxkh/7vb7xqq+1jZxvqb54BQ2V
m2x4T1Na+5EcDNz3MogDmgc2ePmSgJ00TJ5uIx9tKOwy1hNaEptKj60san7ZOfahc52/ACGAd+WX
LVtcCtfVOe9GmBVjHsPCIWjMKrbs5aptPpOxuAOTGVtxyyADGPC3Rij25CB76drjdlP9qvqfr2eh
/mjM/hNRXxYzAVZgP/ToH+Z+ATKY/L647ApwVuMVD505ampQwmzFemsG9OwDlvqPqYVBt2Vn2FCA
+aadgzSzAAy71Ti8lvM4F7O4AkLMqejlnsYkf53MJKw1gG9m9FA1buMNNY1yUmyEPWv6eC5zcQ8K
K+fI9mFpaPsfgLI5dgVQuq1x3ho+XJu4OtfKpeZjLEKk44zVDZHqg8NPRXPPeJyftagCccEIJoan
BKh7xc2AaazdFobO1jrl72fuX4UexZhOkG4OTUDnxqfxhse7LgFFKlUHR7O+RFkaRifNFRMOEQgp
Mf+Buv5ch5+/sPIB/d1f+CVicVjoxzXS2cYiFPOu7XJfFA1gbtMgLbcAxVaTpgDF/89q5Bt4tl9E
y0E7IBldMhsFbxqihKN6+VMd1t+0kKC7uVA3TPLW4hYn5LQKRh5lFswttMRL5krzHD0BXnfLjno+
v32+lZsLXDhFFVUceJfv6pjf1FESUj/FjvoAQgyn/UQ9e6PDZd3FRC8GAdUaJn2XgF9kJhkuNCTq
10PgHPtdCtgdCl5HlnuyWQKRz45zcFdsrHR1Y8/kLsyKplPF0BTZvIBxD2VfHxQAgNG3+CTRHIar
CeDF6iad5KotMwGWYhAVFLD64jTHobCGUTYw2jptvbLpXvuuRCauqb6byaR6aWFeo7K7/ytrBZ2D
iiIa+Z3CvK8o4YWmSjce0EYw0r55YSl3MuM/+wBpvp2aEIFKnPtbTvZaZ6Grn4levIjMVPiMdDmy
HmBeACdqhl6YKrKv1Bv1NRcBfLTjNhjCptTF28h4arv1OME1JCd19q1HbS87U9I5HByfvE6B5Cfd
Ktqs2/JfazWWUF0jL4dBR4OB3Gbd3VmNT7T36iFISU5xsiv3lfAGGoyn5mb+sk29uGpsLfQDYHBe
fsfi9lq962DlMBadkkQOuRsStnFt3osovxlbCzy/hgpoIWuZfeQFSIJiHfQ2ckarv8KVKVBhDmiC
ooOnFgGzfBf2QsAaaonfvWG6xmJBnRzIxV96vEDUAJsBOOnfWkgbQ8mSKsWnoG/ML4opsim//fzm
rIaiZyIWT8sE9BUzlpOLxo5dcfQ36TuAf26Oy666+fqZnMW7IlqnN0qBCypjxDLQnzCPVWAb+QEw
b4jbNl7MVT//XN7CDsWVKDPNxP2Qp8hAdtp6xqP09PWv+dV4Gu6y/r9wGFdN7tkqF+opSkVXywG2
oFTi+8QGag9SondFj5HQSTO3/P3fbS2KpADNkXzbBPmLxZ7GXHR9TKSmdoBNTZTpArBAsuvJKTGz
Q0Ke463J7bvPNWZrjfL3Mw8B5NeD0w2QWqqgmco08RiPmPnOVWDoFMPz58LW7RxISgxw6Ul4+oWd
qwu9QnZmlueoRc3s8QxcE2LfoWSGkcnuVhcY7t58OmWk9JsN+CX1vQZ0tkZeiRRpNEhFTeCO38WN
x3zm65fxjQ3u3PYK9FoW4BD/i3zUanx1JnnxaNdODcPnwMLmh+5QBcDOCAZP3xkRu96yLu+5rc9W
ubj7mgAEJIhspGcuguHQ7HpfRC4g4w2/CHsH3f/imO4B4VHIWlpkh5YnUx3d5dYbum6E/nPIy8So
YVZDmdv4kBKL5hjhLw5W9F9AvcoFfbbghVEQnYViz4Bj7dCjBAQNX+NocUAN5mDtkX3eWtZaF7cL
CtN/K++7kTpTo0zUI+cM8mRHxXzKU+Td4eb69hPbJTsDnWXNA6KetPZjEiBVdt/D797kpFytp51/
xuLGjkbSd0mLzygP6Y86EoiZMVANkKb/ggpqa4sXOYhYwdCbkb2/J/SK4qb2UQ/8auKpXonh9M+t
gzSny/M0gJhtYLQVHucyUazpDWjD5MSKOwH8D+On1zaJfbNWmfe5oNWo4VzSwsnrRZ5blQsNRRvw
yUZDDkBtnaALBY9krWA797dmZc8FLuye2rRGNsv+LOIqxzFGEVSQSB2nyDK2sIg2RFkLp86YE4uz
Ho+WXWRHNUM1xHqr8lu7+CsdlmdrWkbKXBcpUQZsoiwNjYhkAQyEhth7B6OYlnw9MLO15bJuLW5h
4zALI8FlEY8oxt2k2j430NNivJhsq+dh7ck4X9ziMc4LXUdrgNzFOD40FcZLMWAODj2eYWUkCTYU
cs0RlmqPiQkM0CJe//gK57MxJiKHPyVH6vXAvHjnJJTRTuwNd+pTfrm1k6tP8bnIhRmp1HyCE4Pj
k0QtA3T/MEtwBnAiS2jnHrBc0ZYF3VrlwprQTq0m15HXTm38isK3cfcbG7lqQ2SbgWuZ6P5dKiWp
2rJqFLgzXFYrgQvfSXJHiQDukwAzPt+3g5hVgwwGQoBxOQaaDpaOG3wLPoHW/V+H18oOfJnHdHfG
sOt2mxn2FTfR1CW0It4hJNqXyLJq3JjjXEAzeahcO+C3APnqozTO83frpQkKkMt69IcJ1nSkd7ZO
cMURtz9IX1hOm9qc1S4aumQC91rSlDW+eCqOss0Jtd9v5pdtyLzfL/1HmQvjaZOGc6uWLqoFMKnu
IZ1fayA7anwTyvl3Bf0gaRkQ507TAa0Fq+uC+DY1QHTX7JxA3+VXce/LlwEV7Y1HbyWU+ihz4SI6
JHY0Knc0vsyASjuDPqT0eqQd/mLR+qO0hQF1MrOeMtlZ28SnlBW7zBw3KNdWHtePIhamE2gdrsjk
gsajct3cyeFkoMiG2k8tlE/rJjzI71f+ozx5qGduWVqavGmlPGOHMQnT9TS0Jkg/ELQ26qt+lDgS
8dWW2DWldA0DpK4OyOtcdWHLnIK6Bp+glH3pREI1/F7VfNd4EcXjhklbU0pXQqlqQBgEh/TibShU
NvcYmkSsjYmz2+xKOivVE1Be0kfyCupRDApuIX2vnuG5zMXjoNu8Z0xehJyBXkcA30zGLsD9a8dA
hMByjdzg82Wu7ufZKhf7mSWtO+oy74YZkkCnrseUCUABb8q8FWev6cv52pYmrO7RMyX1pbTuhHqn
IEk8VRvv0NaZLUwWBVAFoxJzY+LflbTxCvfl8+1aX4RLHNswEEov+zZI0zVZkyI9IPKvCdDtjakC
pfjucyHrq/glRP5+drNYmjS8aCCE94rXZNSruq//fxIWuq1mwqEzhW7b7CFrwS24hWS5tYSFIhNl
rGciX8tqMvdpXh2mqdwweFtHsdBc4F6BdRiMFZjQava0Kw/OwIO20zdU6j3X/jE8QuwJimPQdaNb
GnhaH08DTX6FXhL4iLLyhuKlP+9N0F2x2wY0P4MPvnAedE/63norryVjqLnTffsR/mMI9bjQw3pn
B03t42kLq63h0ZVtxrcBWR30sCq4PBd7AGRzU0fXCG4vIPsLHW9XvNVHumIgPohYXFsx5SKvVYS9
sBS+MjfHRHU9Z7IwgLcxGb6SM8ZOg44V/JDg1DWWo2poq5tyK2EScDG+zW/43XRpP5V6qD+Je7Yz
DrLMU32t/WEIihdkzWY5TsY34qsVtQLXIA4ab4ypgeD643Fn2axiJApXI8EMTFfUYcl+mqIMPr+A
q2s9F7PY1rqhTd9JZnIZBhAncOyAX2GG9M18YpcAgT7Qk+RQG+8dIIn1nvYte572bGOta2d7/hEL
czlkAmAYMtpqgf4Uu603siZKCrIXGdlY8JoHizQr5pxVALfBm1uYnMyYnXiQ5j8/FFeyICDvCtCm
jpirRq9ICi6AekPm6vLORC6M0JxODdMVLE9gKDCVVbN9DqCpVN8Yd5AqsbQQ5xlkeUvP7HWqNGqb
ygKDkscPtVVfxvFQoErmhqnqHlU5PPO59qzq6FnKerGXHWIhgDfgTur5NwNw2QrbiWHYELJ+YpLH
HtVWuEHLmK52tNK0Z0hR9j3Q+pOL8aq5ze9lgUz8ZD/4ffW21SqyEh0jGX8mc+Enl5o2DIa0NizM
D2OY7Y06mveu34b8ND4UKiivtyJyeTq/nd6ZyIXfzFS0D1cgePKUzo1oaZ3i1Nl4Q1bPS4KOO6rE
dV62SxUTK2MhM6Z1f5zMmxHUgcWGDm6JWKzCcNtiZnLjhrHy1RwEeCaPLLFRhV/fq18LWWi6OoEu
M0twoyqwJtVw/Gm/FZdJw/f7cfwSsdBtkxOmxnIh5rWk/qTH5gv4MwKJMjPvJH+Sccpea98Ntiht
twQvrIVbD4NlgFDIG7KT6C965wXoQAFFuTK1n9qYbixU2tbP1rl4Z8bJzMZEFkiNoXtw0vJ2rOCw
6qwINL1+ScrkeznRsFWdPvjceCytog2EaMxl6xi1x0OHZM1Ha6XNtG9Ko5UkgeV3krYAgR+cnxUQ
232nYVugakuNeZdmIL0GcBIgaiyjKNEAa9ES6NFQSa+ccNm6I4Ds2o2HbFUKGsKRwMbU+W+mSh1Z
S1OCziGhN6rPBO2vk8zpN7q9lndMrgU8cBraTEwTfRkLT5Chot3xMQMTfT5c9jMNkvZq1Obwf38+
51IWJtBoaOyoFaTELNu7uGdKRwJDS4Mquf9c0lIFl+tZ2AyAxCL07SCJE8XTshIAyafEVvaxi5yP
sPZOvdN+fC5yawvlQZ49lWhjazrBIVKtuWfZrUfq52J8/FzImjac7+BCw119olZTQ0ieUV83UY/L
tgb11y4R0QA9C4cGGc+lN4Niqt7pKUQk6WXXuUe7iD3XqYJRKzfeji1J8vezHcuVgWY6haS4tnai
sI+dNifewM1vhSY2wsLV0zlb1cIm0drunUrKKql5MPLyq6uYz2jz3dDw1fMxsHOEoKcRD/7HJVHa
6zU6onNAUthF2M5a9iU3Z/X2cy3AmAP+nXMT+67fNvhRLQC5IlW00O/MYZlpkBR6QBBa+GTS6LG2
zPKurtX8yWBt89DmSf5TmRXlq8qz+JqBoiz3TSMWSZiOVvVDM8b0uXUnv6RKKOaCvbkFr7SgpSMS
9hnQdDwAvhW1X7XpBGQyk6fdW2fmgK2usJu913DdzDAgQ8HehRbfMnUTHRASPFdLjxpaPPRewiql
Bx301ObwvpuZlC8amwczyuN4/MYrZyaeqDKi+Lbmzvad2XbzfD0zVtPnpBhz81uSuxn6TSpbaUef
sox/L13VSfyJjBkPnNg0w6o0MNw11yIx/LntJxFNqI1NHq9RGPSzSQg0dlrpdF0MPH90edJjTWDN
si7mXklyz61zA4OD9WxeNVzCjY+Kk3jTIDD3U1ukuIxzJOMEd2f3QGJrzDDirNk9ZM19HWQtoEv9
kaAr6DCDz64IRQ3Y8Ui15hH8sTZe2ZDQpAPjBbyL9oLTgj3YSWq/taLtc58m1FK8yVIa1HljHS/B
TpR22vtZ1VARJ16W1ImCTC5LNKe7G1QeF+Tkir6EcWnyFgCpB8FGDlgZJHWy1vXaQhEp9afExqGC
+Cy20JdfxFy5Bp5cAYOrUKFdjRPvgUejY9jrGjjyjeWJWYh27/YKoMNqjrTDTayNXNTBRA1ufJU9
V+UjQp0+Ti5EXycmmAmdtDWx0yJvRRhrbtlyL9aTej4o7hxft/04ZztH55lxUJXCQrpHSbQfw9Bp
OhDospHtgYhbVLeGSR3UgSsUwwNZr3WDzi6nmHmJ2gKmv2Q1+WnztAyt0jTYTq1dCvJJi6XVpY2s
HtKyrUMczKuJeZzEc9EMlJJQU9zWbQC6K5r5RlGdodoDssaeb4fCoEpyaeXCIT8cxnmF9wEciFrn
FWNfGoFFNLBAHXtuDQ8TAf/EKa3H7AdinwbZkF4xFZ/ymt/qdjzSaG5ZaVymSqVZl/BPmhI4zrYy
RaomYEUz41WJAbRjlwD0qbIp/1bGMwocKRduyABDZF04its5oc0mZTjFjjKBP070thHZVm7Uoao4
BYA/gGsxek6ml/Z9049Zsa/dPDUD3WDc9vissfwedQ2GIXy0EzV7PSvsITLU3ijCDgxa075Tmhhn
XcQD96161NF9Wbj2+GDU8zTsZ0Xw9Mec6GP3NhtKMQfoqjGqwtdMWvY7hp5+/ZhUNtp51M4Ai9sQ
d6UW2fboOH5r9Znw4GEM/ZUl5nk6NXZhmR6tlRlgMnU9KRe8HEfyMEwGr/ZpHc9+bpu02I+8nwGF
4IhKhymYqsyD+WyyK4W2du01taY2hyKOReHXjVJSn8Sxgaevi1UFGAAsnfrH0R0x0VyVXTPdFy01
Zy3sq861+4AXrdqGNrUceAEuekN9YmfIz7AwGZjSiUjJdQfNvr7L0nZ40IZWSzG4M7UJBzK2M/Q3
OZrT7aCLS9f2NK2tWdTojqIeLOi3uKBullDxXXFrIA9GopnqLj58butXH0lHQ9YGpDmori4ertQB
rwXIh6FIgCGeTsSu92ZeRibXN/yX39qQ39+UM0nyzTl7jm2KVwPJQDgwR1D4tdO9pFuZ92gHPqrP
zqtWhbjd4/V2NW710TwTvMjVME3RCWwjBPMCCY2om758vofrAgDXYGIwH5QP8vezlQlGRC9cmHo1
ex7QZQd+oo2QZ9W9cH5JkL+fSXDIwAvdgITB+m44FyZ/q+jr54tYV4RfIhbekq617Vw5EME5OBw4
5r3aR5ueqL0Rbi9TPu9qAE5h4JIisgE8ysel4AEFB00POTPFTIuLsfccA7hDEeSuhojOij5f1urO
AWQMEGkY57fMpTidpGkhcJerQo2qhu3SaghGlWyEUR/F2Oj6BgiYZQJiDngQyGgtrhFJbFbHRf9D
pJbGQl2RRqTLtTL28zmlY/j5ohbVLilOcpmYLjxOA8RFS+TDOFWyiVbad1NUsUaehZYLvE7l4LCn
eu7t/LZAX4F558bdqBxSzixQxOF/VbeDbk1TgE74wYx3rWBcGb0aD4Obe++f+H9exf9N3tjNv5xF
/s//wX+/shpYoEnaLf7zn5fZa8s4+9n9j/xr//ljH//SP6/rt+q+a9/eustv9fJPfviL+Pf/lB98
6759+A8UALJuuu3f2unujfdl9y4EXyr/5H/749/e3v+Vh6l++8cfrwxGXP5rScaqP/786fDjH3/g
ITw7Lfnv//nj1TeKv3fKvr+12bff/sbbN9794w/F/rsuiw5AKTCAEgUQO5jB8e39J037O6aaAeqh
AVVa01CY+ONvFcjD03/84fwdEL4YIwcWhWNbSFLC8UdPlPzJ+DsabyXQp8yOARXE+OPfS/9wSL8O
7W9VT29YVnUca/kY2CLJZqKtnaA3BN0h7wNFH29nlcMBmngb/cl/ggn1XU2+c+5VQXrd7TE5f5oB
+RpkY2SKB9S/thqnLeujNcUnoNMWkyoy5QeLipzEx08w0Kw8s272h9iohihzMozz0sye9q6SAxc9
bjLRoaNJ7dFGwnX1otAt8EmXxNlZzBr24DG2fzpV2TzgYeO7uCPDj4ST+s5NSf4lmZr8Rp9jbV9W
LG3CGvBXh7ifVXRKC2s8AE5c3+eVQx+RyEcHRaept0PZi6PAPNw+0TPzanCcYafbk3ozJk4cJa3K
rya11A/KNLOfACTVXwnrOhDnCu0WLTgq96hj08HPu9i+dJs5v6+ZmoaCloDFj+exuRtbZQpUMZAn
V6nmtwmv/yHLWyMCkOQUomnN3FWsaffoYAfoLjHgr9e9GUdd1upHqtos6AC386yAqPFAkmo+1XDU
c6+vx/i6J/oMvpy4V4NW1cYApJVZlKFQOnmDSXXiO2MBKBCg0Ecg0QLY1qiWp9LpyWPbG+3FqOfk
4FSVGlYaj2/tRBRHXMXKn4lg33rbne9LFI8vB2AKXKA4qt6UnZaDVEbrA7MbETPlI0tCw6HwE502
abyuUsdrbHP7kHe2/sMCX+joFQPmujSrbD1XH2zQ2zvzrV2V5DgUdRZ7Ss3TNBAkEaHSpU1UIED9
XrbOCMRew+bg9dYmfzRIdzG4tkAXhRjRx9oVKDY2ibXjltIGxMqV69bhQJxHjBQ6qlJfljYZLoWj
KbfFZKtRVgzzF8eBD6TOo6Fd0JbkBwfB3r3jNtATVQFIaalmGO2Z+NPU28mIkCObLrpYnwJlsoxD
bJJunwtlvJ/HqrswBtONSJx0+zkpAfXAUh0tJVRv79LCGF9Tre722pxVvgEwRnTrdATRY9Jk9YuS
99QXYw3LbbTZ1ZBr6kXpFO0TLUrl1OXdcAM60vQiZx15xQS8UqKzN+M7YtRJOOaOeTkQi+4owefh
WY+/T5nmtCj5ljViMQtAypndoKMt4Ub9026NxnPzMT71qWohhYV5sLLmeUgGUz8VqdsdHUsFCaYT
24iCMlFdkFhLdxx+fkTdSr2v3BaFjrTkjx1vUVZldB57v1FoEXSWqdxxyuo0aHmb3mmV7VzqSjO8
tlNB7jkX8w5cHHwHpFPlq63j6YNjMOMpq9XsC97rOWSO1h/02iSXZpFoVzWA1A9NXFKA0w/VLplz
bVeILP3S20K9JO6kX+Y2p1GngBtWKzGUJBT93rKmaldkjXWgrqr7ieXEXtkniG7cVOwIM5oSdoWR
w6gD0JfpRRk2MzIenF+oIq38tDH6a2a3FMx8dnw5uFoX2mpb7VBh1gNhNTEYdY0kZC7HsIc5AVdO
x0h8Tmm9E/mkY3iHFY8AlxiOzWxVr7xphnDS+zEUrHEQbxI0bDLaPqiTpocjAolbvdB7z0BRNbAq
UHx5lanHh7iYa7/tXC3MUiTOhKK1J67FNchYWkpzX0l74Rd2Nx1owhxcmFngOHJlB8uPnEZelXWY
W335aBZmcYDPNAJhQnHYDadoAvHsjFZRkYk2iLWWP5i8A89u3Q79D73CltiIQXyXZMTwGZmSOhhR
J1S9eFTdU0Zb9pyhYxId0fPkXvQlbSKTasahRqmPeVWpMQOBaFqmYemabeJVfGI/UqUb4wNB7HzZ
x8An8jXc16s2J+LLoNU2eLxzi+941TX3hTmnp2Iwc2NvOugoIozxPe3RZte9s2+aWTFejcg6eIyZ
8RFvw2CESlWTy7qN+70wSL3LtLRE1qlCw0Hckuu6neYHc5YB/WiP+zgf3C+xHVf7xoWOeuOoGBdl
CRytETmhG02kAIUSQJngtht7PK4bj4+l6akarZ4mJyEMABCk36v9gNHitO6DOp/SYOpa+pSr8xVJ
SfKla3Rtb2jZ5PeW1viWNpU3k8nnw1xNIEsaizF0miE7kFGDoqtu9YS6f8UjW61z3YdVUuA/O1UK
8EfOplM3m1Vol456rw1xHjrjBFQGMbo+y7kdIjFN7pACwahp19d7MGPE19ZQN0GejfrJASW0z8pG
easSdVb92sZYghMHFQh6Ip1bGAlwW2qEVszaL1Wv9C+sjZMvWQYIiqzkau7ZkzaWEVg2qixKJjt+
rhtu7Dona77iZpVhR+f5tkfarw9gjcYxaIa+2JmlKw4V8PWHyFWTVjs6aVf8mPGGZZ4eW2nlUVUv
I2vuaeYPWa5k/hg7SellNK1vOoTK+zFurZ/lYLAvbYFMQoVjuUD3cx2YxByFhzRDHaXJ7HAvx4DS
dVk3zV3X0OIlGRWX+oYcZQYv2+yPgtHSGxBtIzXVDvXTaFO6a9Df/D0mLotSsJ0f87hB3o4SK2xj
y4yKop+j2ihbtNEQvb7GK63eWopVXTZZCwDfWR9u6KxawjPTxrzOGEDowELm7vKqM5/ycob2i759
cVg5HtUa8zwkHtLYb+bKzHylGfUD4zqQa4Ex2yDHAbieOClJ5JiKlxuanzdkr7vzfHTLDhjyBRue
nKbs8qCuMwPpr5hmL7Qcut7rVaYFhkjiu9aN3a+ZSoDin/fNnYoBKn9IZ4K0hYWbXirqmztUZB+X
xHhBg3AckMGxbhVtsjQILbKTDb7GYKwNOySZov8/9q5rSW5cWX4R9pKgf6VtOz3e6IUxRqL3nl9/
EyPtqhvdZ7g69/XGRpw4EQqpGiBQKJOV6cyzlO0GgBM8A9WLtRRqAw7Z0N10TSvj4WoAxKNzr4JQ
I5DLq0FG2cYkw1zcl32tCabRA3nTo+ew7VFavRG7dNyigDtiNjjq0XqoDH96m9VRuW0A47331WoW
rXn2KfAraj14kYGKkmfQIHwFiW3XvQMECG0LGUEDilCiMnhNEbaZmYCvJXJCv8Jc94w6jVl1Sfsy
CWpm61I8OXD75dM0Kv66qMbeUcVs2kxFIpqCr0g/2kIvu+s2pPJVIfURYCUII18g8JBk5ohRzVVU
NeFB0OEFwnrSTYTXOQBFUQTfQNQojdxKSXQvj0ryWCc9Rq8zJGAmCo5xbg2C4HttqolPTS1lt2Ov
FSwWLSvkj3lsAVFD7JpVwKWykr24E/FmG2kP/0j1yfW7AeFkWAwQr6rF7LmtI/+5oSkGGco6tTUx
U3Yt5C8PIJbM72R4xn0TG4ErkGLwJLghu5vVYD1pJM5NDIDqG6kf/O/IWf0nLQjGtS8PMXDZyH6/
g80nMBwjH9B6SKsgeIryUPkAtopiG4a5v0Uk0dX7TFP96CX3pTgAd7VMm3JdaEk54vkhY4oyW1js
KxqF6yEoxp2QysNOw+2+gmos47UZHyojVh6lHg7QzXJZaa0aMFMGRYGHvBbojAcdoFkSUEuq6gTK
wBDV3ddtJsJlJLG/RmNOHi2iBX2wa5JQ+zaiXvo8+MoobNo+DIrbJJVQ8YqkvvRNzZio5M56igAK
mVcwqmaIsuhjWYbTfgROrPP0KTGgtFHI9DAh9kZpUSEYHxXlfKCur8RgA+/rUd/NflC6qdQkuzGj
SbelJE/RVfAF2bciOe3t3O9zR4BQKaodU48pobToqRdrmY8AWY+SV1XvgQiuRYGCLKxBbZM0uM6o
effV5FRhP7xo4xD3kN6I5RhDpWHR9ttgqN2a1C0YqIXYL1clis/oMuhF8MS4Bq7FTE0LU481QXkC
BrMYNzXe2z3Cj4asUwEDKibo5YODStoAP7fpZLgbCG1bhSRVTiFVutP4eAhMGs81tOiHMVkAR3BM
Kz9zPhWpFrDCGliweHAoJiymsqghmItR+XFLrf6elQbrN31Hn9PVcN11FtljBtGd3m782yUcy2nx
5tM6EGuoyjF92HO4joInJIQQp0X1q1r9Lqbf5+nlqATwK88+zqsv5LTo2mFukq0P6GuunzYTmiLW
AjkoumMRPkbQLBjgKkJsDYDUovCEDo6MKhffYfeTupTEKLDDdb2uIMraQ3FW89C4sGJnWZP1ojlU
nlBYoxhVxwDcaZKeKxioHrTcFjbBDH9nptAhp+vGRjATPKc3/wI0zwp1v1uSPxeIQXQcEghMyqiF
nFoMxQlOo8JE6g+kona0yYDVgVCq4RV4hc0lONX5BwPc6Lc1nnknNEYfTzByl3Yvd+uA5D/LYyfV
seMDwQ1RnC2HFXSOK7pKHjey0eV2Ddp1kDbYPYiM4LQ8ujLsJepNbt7n3Bjb26PycURoINfYO5QN
1tmm3zK9XuL9K16I087x36aAWhEhoiuiJHpqSkmnUNf93Aao+EdUWci/2tiNQPohY3ZXpiDRKx+k
xGxfp3XiLtJwXD4kv61zRewuqWepIsA8PfZQawDdyLgFdauKqTQD8d2y4MV/+Iy/DXJ1X+TSU6aI
ua3dTRY6rKldWKDVYnR6Beb77aVjubS7XA+lUWPdb2cc/7xyZGnT04fA98px7yPjVLDSr70Wh2P8
+TExMiKCmhYgpjNyQrEbQjoHhS1A13ktOEh8dDO2iWGxj0l3/WPvpd68xJF2fvcg0gIkM0BPwGWf
HSECWupJUitbTL+xwcmkXRJDvPDVTi1wx6QaeipLSWnH63HHNHVQTwT1bQ3atcFcelwuuEq4RxAH
QBhFRaGWJ3Idpj4ENA+EKADBj3ZuK2/+i2wzrZvmgABxceDtwvbBHuYsdFVnzRbuSAbFNPSVVtmt
na/Ta9ROb3AmAbfvneyj9aDWuoDt4qbMcUpAXAz+cAA00QQHQpkzqPUGgXQJ+Ei+CZvZHjDug+t/
1z8NL5h1jSzFG2wmcGVOb76j36bflgYML/0A9JPAJk7RfmPV8VOfE2Rxj/h5dqCxCpEyNkf5qTDp
EjhTqOuBEDIGhQEj5AY5TPSe2HnxuiSSexZDsL1WqaCDwllCvYfz5+JMMd/iV26uvCfzfTQ+ReTm
69vIDuXJA8hZ4Jx4jyrG4GuVO1eVKQrX3Viaub7N4iUfc347YEjGxQPFDfrBWNHpdnaDImVyW7uy
N1Qguyg8qM0VpsAGzT1hu3ReP3GM/LqYjxERHuEc8UP0A+r8tYSdY1ykMbLV0azAUAWaDTPYwpNv
ZIy5x7eVS9YUrPSZPa0aANK/DdtfN/X/W1ZoWeEw/c/ffaHzltX3pmjD4rRlhb/xs2VFjb8gSgRR
RTSuEHvBj/3dsaLaX4KIgJPN0bDJQgl/51fDilC0rHAZWTMLNEZwt3iqfnWswEHzF3pgFJMqeFgQ
uCr6n/SsoDtxcjMUhLvoVsENgd0M3VdYPT2w1exXyYCSLBAipfZAsxiQkdA3dLfTfWDNsqgG0zRa
CCs61qOHcnX3za/LaYPGX7sN80KfMDVY6LXVVKqyNuSc3OhtlB9iMPxvg0RJvVKiEUBdk69CiVDM
HiDWNK/zKZwja8yNcqdEESBRYlH5zyNQZwkAM0EkIvRBZSQ1KvrUywbCg6SsW08AmCkwSR4ikay1
MdwSDN45KDul66JWBwxzoBCPxjv+/wct8XCMIP77IbYGtac4oF6XR1C7yrNGs3rSNoaVz2XodhU4
ac0Qkli9OaN97KoNhrvAsVi8jUmLiFxO02sCeG/qagOdodwxA2XSEul5UNuMmEhSx60B9Zq1lOb1
FTH88EqNUUIw0DewoXtX9kAHiTIaNGrbuhURAiSeXfwIE62dJOWwQzlA3uaROltNW/U2SoPldkDJ
YTcEHbmLG6GyyjbW10oZo7iRR2lt13pVojkl6RN6/2VTb42xUO/azA83RkLk52RM+p08J7ldzFV9
FSAfscq5aExd9tXH1B/a9ZBJ8bpS4sIOB1o59SCW9timnU0nv94Y4tDcpNrc3+l6XDzQOqObKBN8
h2jjK8QYC69o+vlNToTktpJ8zStyKd4FdRLuU19vABctuuKRgAPIMWpd/g6oj27TsI+ckurxG4qc
0ToSEcdLwqA9iLQdrsY6ip24C6qNYIQhmhA0al6lcSBvQTpXKEzTWHMGRR7cdoy7raDVYPQY0sFT
cjEBBaYhbYsMStAqrcenWclaT6xDA/RD46SvgiketrCXfc8lLfjo4oY4SamkNrQcG1voE21Pcs0H
4KmurVBpARINMogqVblxV6lNYvdSMl3LbdBtUtGXvAJCDh542fXI1LpA/mhImuyVrAm8QIjejIbJ
W2VRXlsGmGRMVAiGhzjSGjdPjfAhk3vyVNFC3SlCS+y5aqoXoSLB0yAbCrp90gDhsmEU7rKoj9+k
lGRrsaXVqp7HFNBQUXguUrFxeoVBIWkQDPe9Ckglxfk/xEI/WFqoxJvCr2Q3lHGdIl8Pr0k2aLaR
Kig+1gQENoVAbAll9ic8pqUTErUEkTtahhEtjLUkZtVG7kv0FochttUomN6SaW7WRZwJ61mTkOE1
UWHVkgREaJ9BTyYyRJfWkbLTi4LiORflrd+A3ALYsfoVmLfEpak8mZATbfeFmAK05vtgYEPhCqXU
ZnYlQZzcJM47lwrz/JrNPbnJx3F0mixQVnPTdS5ajegJT4lk1wntnHaMol0AiXGzq9NwF2SAKYm5
EK60yY/vDbSErrWxBYa1i1NLEhPtKuwqY5/WqXYQWslg6tZj4pajodtypqKaEyXUrYdYdZqgrTGk
gDp3pg4gyBgaHySvFZ2ckU7qbtAbxWSnyYPsjXAjVQna0vUYe9rcFCg1+ZghqVPxMe2FYSvQIFlT
zddMKjZkG9OgAaFDK5eepDaZ08vitI9EdOjxoQevlnT0bdppMIVc7qy2aaJDCV6E/azVjVOmGUYE
o1Y+iCXRnLLJjWepEMECNRQE5fu43MTdFLCT0j4gvGyvjBRXuoeI17qK496J8E9tw7GdVnoN10z7
Ql/lnZHfN02sONgV2QUbyvyUplV6iwsPUWe0a9E2lcJ1XMrNDjhTCsoCgEpulbA0DiQp0U8rFMNq
AP+EdlKrHfwYAEI6pdlmpDS9QpySAG0QpMACzoMrZbl2Y2Qd/d4WDeCJcKD6HeqD6NKMzfwwAOI6
gWW/iRwlb9QtTiwqdIMQTE9po4qvAJfqL2ABwHxipgk7X6bRXotouAZ7EVgb0U1xfDJjnlMGi5qs
Cpo7ECm+L+UKI0qYtZVsCbidyATEtn7oS6JuUbObrvF+T2jpB8Y3dZ6aXSoBiBRRcUzMGDGqo3dF
dF9ESePGnUzv9ChEB3lqqE071OC2U6pAaA5Y1RVRJz3RLVLmkqtDPs3VcjF6FdNRdOCTodje9FVg
imieGeiXhlLmCHOfWoKRJjYuhH4QupGiUyCMkEzM2jWdi26ViVnr5FnXHdpZCog5T0XjyGMdW0Jv
gPwU/fV900r6qtKCzsmUDGyS2WysNEXBg9bOsuWDd72E9w99sNqEY+/FZeM/ZeBoWtVSR63SQCdV
n1KyLgD6u5HCPH7qqgg0xloOjEUyRaNNwmR4bycCSHEcwoeL4rDtalQfhbwUN91UGi3wj9W4NtoW
2Iy8SnFphLApbeDtW98JhLaD/HPi39RKmDlRHIDbUypaTwF4exdqEXCMdEpqr+tLeTV1TSBYYaIF
a9nvxF+57P8HrQhakXj856B1//rxGrw276/1adyKv/QzblWEv1gqhqQCQaGEQPOfuFWW/hJ1BKU6
gEafYCr8yd9xK0BYBiaUQPgLrhodYyoIJv+OW6nylypg8gtBr6rhX1D+JGzl8bAg1ATSSWOVTNQ4
ZEHgMkZtyOpY1trUaovc06oRk0NS9oR2nzPHaWkWRndXheOhh1rzVHmNIlpEzx8Suf/Ix+KqyHTJ
rvwFGCNL1X/nYgr7TZg0E1Crxgz5uRaRVquRAVhSavU52qWIKqL3ccxMSQZjW7IkX3tuDKBcbCdW
D5qQM3bRASLuJUAivsUUOxHXuSWqhsWrjBy+hLZBCKnxCoJk4Knr7BCYGhvIHTu8yQ7wTnZnHh2e
659rPC7InlZN2MpPfwyOxHGJFBsSBvoAaEMPrkwChnffWLDA5dXnJrgyRdLGYRmGMMEoQdVHaZVg
abrZ3GdgrloqhbJzyn3K0wWxBR/VfGdovejVVDFrokswN2spT/oGpUOMg2rbap95iAfuwbZ6C5Ip
xEd78VV+ax/r2+JuqUDDS4adbS5XFPZxwhU1w8rlmxAoeHOaAZXGr4hAfu27/t0npWVmYjo2ksxl
8ld+nOmXfZSoKOMeQS3udC+0cWxUNcVJ87+pG8Fr7fA6RM1dsHQHOcjO9xBqfrIm+6g7lKlJboil
7GM3caANjTTLET1U664ZcY3yHQGgWVrV09fnj0Ne/n06/vmNPOVnlrd6hVEF0AfeCZvBoY+dB7qM
t/kp2g+u4dW37SO1MzfcaP+iRnn5sPw2zvkiGZMFWS/BeLyWkbw69bo/fNaybUjU1054pW0Y/GC5
OHpa0D5fNX/twNbSAzf9807069Lt7dlublBktoIdZJl28goCz3bpybcL+81u26mrY/fj95K52xj5
NJImvfEtRKPUbHE/QhuYEBP01YJN4WGW+JdOK4TnS+UuZJp0VS82MEjKQ5zup/pGiR6/XtRlJ/Z7
Tdw9wzOIz6hhN+dUNscCCE/h+WsLnyQe59um412VMR4I9r/Tq1QiquvkDqsAqTskqq+pk2x8Yrbb
7qXa5VcKo6MYzPrbMrUnX+b5dYt/m+aaHyWZfEkvsLrWbh5D3Nl2x8hEk9XkaC5jxQg89O5vUQe2
M4910wyPbJiOlupI74VdrQvUDslC6/ryV/39o3jXUkxxp2FmzQrQu9b6D6N5rzFq8vWuLxjROYbM
yEBOQisYkQTAnCZM8hmKVfULLDIXIhJ2Jf5ZC99DlsNMjHR2fBhdbIhhy1V8iB7KVfY8uJNd2Epl
Aht0BfDv18vjNdL4L8vPhKipMUdK2MM/70XX3wgPqWTLgFlc17iZCA40SDBOrNs7WwABlQctNdFD
lICuWeS0WNwEzi90ukEMGuO3CJ6/n37Ua0C9nMjRriCD1DrRBxTaLGG7RKHAjskX10rnnAOwKno4
EGx9FkIJuzKuQ2g2mLpfbms1Ac4ls8qpdFtjiXv18taDNUjDJIKmg9Lm9D6rmi5ImGLEs2OiSiqB
kw6EfupaOHSe/9KaolftiIfK/yeR4KCY3b26Stwl1D+96LmOfgZ3t8deyYeUIUuHTXgtZRa0tD6f
gvGDIQtktHCb+x7N8chWgWW1jA2Ep2yyzG148aYd/Q7uOk+5kYYJ+/qDNbsi6A3ZLzlgStELFIcM
dnGNBvZ+qUG/YJVvEU5pqsuAF8JvFzHu9yPNwFlMvn99y7hu7q8H6PfaFO6RH0mIQThasustWH5q
Ct9/vnjihrqShVZuYv4LrtHLXxaZFPSFFaCYOKtyTFFUjrCjjdM80sZlhJEG+J9L3GUfnJGx8y8+
I/tHz66ToegUHTkZmR9nNFZaHxw8BTM6OckqAeuYeh+tZTdzhaUGL9d+/LWvR8b4GKYSSAc4KlIH
N0ApCqrNiLGd2C42+Z1+TdfJOr6ltvCk3g73sWNcL/2ATzDKV6vlXJYvtIA1NfgBTMeZ8azFB3WN
5G2j3TMB7fy6sSIovKKPjgwKNOq1k9zjlVzlXrUSNgUk8tSFnjDPRvTp0ZnCM7IqzDGdNfWCasRc
R/35k6LXwSk/RAirGVa0hidj3mRZ3PKSBz22yHkQP2UzTVqOHKO77ebWjFQQQZa3eRVarb41ssgk
9bjwcF0628c2OW/RlCDDnlu2yka3Rn2fCZX79aVdsMBzY9d+NEmUfVopou8Zmk5ZKS5EMBdfPB11
jZ+8NudEM8YMWoQeNjAcPWO6A42eCgT87Huh8xpZwQsIW6gdQv4y9L5eHvso/MnFXCY6d2DKA46M
OcajJNXox3TMJHy0Lp8dX75TyUEUHzRxH7ePqrLA0XFxL4+MsSToyFji66VU6g2oC1DS0NPrSG0X
zsOlNOp4OdxjWgVtVdQhloMKvykVgkVZjaZ19EX82NJauNNeDZTMtdYiYWnJxshEK1WmhaN36VE6
Xgx/uKGykUYxFpPrDzW90uY9aR6//vyX9wuoEUNhbWAeuJFhUCCjQO5aDagLjem5DwTgcR0V2/a1
oYu1F8Q3/1hi+3n07Qs5BO/bDEvxunsd71h+CUlvaC6a5WY5iLxwrEGmxEqPmsKqW9yxJqT2KcgH
cqv0p+KqK9Ac69C4edXSsbVjiVGIoJv+g+oCOqELK2XO/vhKgVMHI1Lg4lAkDJNixPp0pSh6asqM
eNIa33s7bR3RTl0G/9HitWRl9rIo01kIySwyWmHYoyqmWrn3L+/6qUWrqwdGLEFfy+kecrw5QGp6
8mPzXb1H8rCLkRnWnvSSfBSglICw+jLuiZnhF378M9jGHH3iAWi1Etyp/ecrCEmq4bbaEwdtODT/
NZNxiX690/wV5JfNHSlfTQZGCYFl6y16bGi3hgs8rWc7i6IkatAYgVWAb8Jp4MIYAcNNPcQzWC4i
e8q7upl3DD8mJJCD+UkCmarmZDNMTG3576pb3qTeUmX0s/J0vLGfvwKTxZoOinoMJnMbW2iQ3Bkg
6oyePZgxMPNQjW+h6AqgCFAQaEgFlLWnYv317l7wPhgBZiEj6EzpWXVcBfB97ksEq5F0M4XfjbkD
d0r053k1O7CyDNwYECQ8cg06gxOmjrC/cjhiBG41z7mpG/dfr+RS9RPErJSBKLGBwJmfHswQQ8OZ
zKqfjTO7xZXiCphecTD/YX9iqiwFhN/AHtrpouoVf0RZF+PIssbVDQp/CmR0XtmXiy09ecQEyZ+6
m58mFIwOMopfqM2cLs4otFmcWphg8C2KZh+cDUAyZnad34zevwjtL7wZkGECqTCI5IBm4b+ZNmFc
tw1GtpvJFYZR60NbrImlgkZkQJtAesi/pVBTDMwlytezmBYNIXw+aArifxBG8Py2Y97RUurrFJbL
9RjZw2gVXgJ8I6j2u3Viz9AVXS3dPv4e8Ea5h75p0YUVKIyGZG9E4Jol+7FeQqNfMgL4lCrgvAga
OEtPP6KWdGUFLZvEAi9N7+dmGdy04cfX14Cd8mMvwhYCDyLgviEfAJHBqY28w1B0UvuJNenwGUnp
Kka1FkAfYQLr+9Rl8e0cNZhTT5OFGJM/MLxhzk9XlWJM9QDDAZgbowRVHGVPS3D/tK3z9RLPbjpv
itvHQMFYRETm+fMJilaxCPZ5V5gBaFQBYpRr1sYy2z1GTQNiL1dIz6Ic3j7biqMnsAIlGTidsNRP
amTQ6xRWttecYp07oAFZIHLhnQtvjLv5gJ6NYtfBWDc9CP4qTBYODB9EqRL8pcEeP9Qs8B93YJIu
ULMKnF+WMIuHVJisOAFiTMyjyGxS4zkIwAnWN4O/8CacHxeM58l4cEFBARou3qGBtSaaBEnFzAwe
A39cD0Jud0J3J9XlQuJ1futUXDdIMeBGSCimcwsMUh1wiEJEpIZBYknbgLIB48ALX4kbrVJQdoEV
JkoKRBJGnFQuhvCTKC+LPkO13NY96Z5uZCe6eRN++BCCLXA4IBgcq2b0QXd0SxY5wc/6BZ/mUQVA
fIipJMzUnB5JeZLSKm97NM7M2c2umqtoi/niFXOcTDl7OMyv1WH5Kpx7G4DfBdCrAJaOnp/K3YSw
yA05qbG3DfgEa+NuEBmJtWhKAij1ktj1p8M43Hx9/S+cHKBPwdAiqQxwwJdSBWnAxKNIUmvMeh1z
4xhsDqIdBDKgd9vLC7Hh+eEBSBt6z4z+B5Ehr2odZXE4yFGcWD70ghrgl8ZVmr1+vaAL/gRGAK4F
8wAivzOaIeBrykpRfcHqn+u1Cm+i3c5egTwCSHorfFiwxhzG6QtxYo2vggIBp0/ExyD3ZEnvam1W
t/lBJmb5pN5Nz8Z+sinjrU8O4UO71GA5XylyGEhY4ttpQPRhEPD0mAbg7yqlBMlD73ZO3n/C3lU7
vMru0wDSg0v17rNuL0seju3xj1KrhmATRvLQ2uUOcpnxHgqdVopKHcCIb4lFvoVXAiT5+qvE9Z2v
N/rs6HC22Z8fvRIpCJTbzMBak/JHD1KPnL6M8xJJ89ll4IxwFzBAUCiXvgCVh86AWG5sqhNEWBiF
YisveOyl9XAPkVQo2ZjKWE8X3Oj5bZo+JfTh6y37fGxOzia3HC4Ma/sYlDTsfICD/zZzDv76fWQT
POt/I2J49rJyxriEIQHQU2uZsTn91kwbY1q41wvfhi8qons7D6KMEkHcSQPQ4ij6xc380vVg5pyA
ebS+3ryF78M/AWMbdrVM4IvVOXOkTDFBIOpgGGQhzvscbPriG6msQHB0rkmtgodRwbb1rvI8QQUL
NaUt+sNW89w79VVnV3axHlcauojEG3GxYi/dBcDeDNt/ofV55s1OP6LKeZRkLJSkjj9/Df0BBXLy
7v9orBgYgwDIm2o3vsrvLXgQF5O+S18X8YSM4TkMWGDg7HQb0jTsegnEnGDtrZwpybxObdyMAPIO
jp+vv+xZ6ZivgXC2yjiSY+BtekC4slcM90dXhonuHToQNnEaO5B246PsCqslF3bWy+INc+6lpXUB
8jbsLsRhvNCCZus6B1IdRb3O9t/prt4rL0sjXpc29rjAxPmZmhhS1RaAwulZYAqd7vZQUunAmxCB
buHrjb3kAY5Nce4mV4K5MUT2PGQYZiuuxWSp9LG4g5yTkUCVq09a0SGb9b3MEbdlawLthNtii1bx
IQDjFGDSwf16YWdxGWP8Bohfwng1NAH4gj8Jqm6UBCysdyEv7LYrNipLV0vv61nugIMPKAPYq1md
QOH7f4kAghcp63Kr83dShvJKmJmKdoMsYzOn1zmJna+XdcHFIQyDQgsiXAPTUNxlN7LKD0jTj1YV
Q1GkQnrpdaWW3WhzuTQde9ZuxNE/scWFDkkHSiMKBhBL/xbdPte76BWQZkweo1/jFJsYiqaAKUxb
tNkS21jukF84mhjMhQoCVolp/LPpQNBiTB24jq35vd2198ZTV1i+Xa/IXgeNhDlW5tSai/edpQmc
b4fyDdCyTFgI6Rd3WkkyVkMKxkZL2EQr8sYmWhFVW811fPOnstQo12PK7bctvmqmVmFSE52CmgVM
S9AsFpzECW36kmBpspnt1Xv6MriApnvp9/p79pK5BIPe47UOYrCFp/PSZhsgd2TVdebQOZcj+X6q
FRE2u4/U9wT82KF09/XJPXdqKC3LTNYCFV6cXW5j06pIdaUsRytLEnvSQM/n+6iXlztS5/b/yRTP
qSAT8EeXARZTVcMNyaP7oDNstRS8IRKHpZeJ3bjTA4P7iGlkwNSwPMrfyKYeZUIyQJWEDfRGialt
Q+jvMH1a40f7bRndd+FanhrkrmXdESmr8pGdmtkd0FdivSbfI2bjaaI1riJgHsiPgaLEhZJ9YZf7
4WnJ7Z3HHCjDCphABjEHcineuzYJStBZD6pJUWgtEHGbOqgxDIQB3fwYoEn49fe88IScmuMeYVJn
qSjFKVtyDwB3Y+F6NLIJ+WF7sKdd4XZgEUwWKULPnS0y3k9OAhDu6ljSaYCTKCUGmBKkE1TtzSL6
Lg2vQfe0sLbzm8fGuSmbLEF2fVZ9GrRCkNBOGgBZzq7QQ7Mho3bN6E+rNcMvEPuP2wQYY4VFyPGi
+iRjkJy5wKPwdQJh/YjxlBYPcnQ7u4Cfee1hHd3oa/nOuAENLTUTOzjot1+v9OJCQUyga2DrgLIN
5wCSCtKnUZogUQsfigIjPfqSYtsFFyOp6GKhBIVRYZmv2Ptd1pJRKlHk6UF1Ps6uL802lDMtNCf+
i2t/YosLnFIfHIXTiM824mWkDhPDrR3JG6F+lAEvtoTpvXQFTuxxu1eAbSGjMtyMuh8c2Zr22bfQ
BpfjfnREC4zmVrlfqpOwf5LzbCjpYeILLJQG2sTcmxAqylTVw9xaKfQtZ61fC6rgyMYtyGd9BXU2
Nd0Nlbq0sRdcC7ouIFnAf5iZ4bMKpfPrqpxoBnZJUwU3wI/BqywpttQP8bZfSZ7+rB5A0QkmnsFa
Uhw+j+ZQ6jqyzfkZo49yn9YyBqz7FrSlSpq4oD2gpt6I3Y2sjEg1IkhioNG2qFZzwdecmOY2uyzn
Bsy5kLDCrLPVQuRYhjAO+P4WtnfJDHdsQfUIegQog+FpTK2iy75JHfT+SLUAyzr/iKwFo2DyHtEb
WKPZo3nkYjACJ89qF2C8R+y8qs7vIG2AEec5csVM3k3ouP7xusAMAOeCiJE1WfmyGiVh0esDSSwj
lp1YfFAEAFn1JfzwuYMBV4VsgHkE6e65nHnTJooSCBJSl7pAN/4DYhVmkzeI+pfqhOfOUpPwvMps
Lgx0Jzy4AmF+BaQDq8xQBZyGshqYAJ3YX3vk8wt+YuRsEgTeMglZHQN8Jpvc7VcYu3XTzeJUzvmh
gx2FgoYf8vNoZ3JnW1PyDqEw7KS77Mpo1soutkcTYnEbOrkllufWHgRQltSML0RKsAtkCvAMItgh
+D6qqA6tTifkgINVmGj/6avkCk0JxNiyTW4wErVTTQy7/QBcn1iDuUoX4pbFH8DdtghDfqMkjewH
YIZzXdudE0C405Rs1r0GG6KtusGaAPo87JBFLVd/Lx6jox3gXo2uVzO/HLEDDLAZrUAh6kPSk+zB
YIE33rCn7RJY5QzEoYJJXUAgjHQYbD1nrOpTDl7vBLpOEDmCygYaaWUp2X0YOkm17pTIBGWiV5WF
rdaz9/VxvnDMcFuoCPwIYoyzhj0bme9oDMs+8NNNptox8a2iX2q+LpnhPmpoAISUjFphSRQKwhOA
HPMDjtmCQ7vw5QwFPEcCKGRRxzhD5EyzCt5r6B7N3VOubtrlKUGGyTh93j89poxkDCguyEqc+mhw
tal+Kk6IKCC4SpTJIoJ4B2oCZ5qTVRSDE6Pr38o8vUmkaOF5uLQ4OOt/THNbmIZxGc/GUFhJfwsF
ELMmS+i0c0+NxSEClGWM1zI1xdPFaTKZqiyvRiuv9qOwKxQUg0dw7uKx++NDB6wN63mioyOgmHxq
iBTlaEwz6Cyn4jsR3jNIs8tLrdVL24UmDphsELVDX4SdyKPXNBeKlvEnoe9QTC9KAC4vNZHvv14H
23L+NIBAFekAbi7jdzy1gd4hEO6kQbUl6/oNNA3LQyb0eK8bcTZBGKuYJNNeu8FoFprTFxdnsA4j
huSkszmvpJ1iPLYIesgMKokIes5/HvNoTHLoHwvcaUugMexH0C6wohhsxkXrNM0eU3kLE80X3MKJ
Fe4glEmGolIJK22lXYdFcZsFGB3Kx3lhv87RQRDKO1oOP6MVxDX4pDMYmmoEyJCpsHI7tsVbjA2B
ZmVNNgX6X8tPCTsA/AEBuxKEh+BbBYVHSQSRmlBBitE1BJEkdTInhByv1WFiFEyzTxBj/S8u1rE9
dm6ODj2UxvUwKFHEiUGFYHZkvpby6in0dWXB0IXeAiIs9J2REEvA0PKxVoQJ5kSNZ1ZdMA7ZbeeR
K3UNAcdx25qs9tdiVsoEG0nx9PWVu2wYvWAQ0LAhR16ApKj7rOoDFHNrLTWiQ6OmifxNTUclgHov
KJRCJ9LzLrRFJdXSrewjEaGVN0NNMDE+UmUlqc+Q/gFVUGLMVyL+nC5gOi5knfhtgMfgVQV2BHXB
048g+2Ibodj0iWZ+JGb4PD1EDoHUMy5qeVt+E7bBIvUke3dODxqzicoSar8UpS7OdacFOK4VGZoU
gE4Y+rqHZmMmf+/0fUMX4rNznwdLAN6gCIKU4az0Uo8YfxIY1jTVul06PXbAiJFw8PRwdzd0S3qk
F1r/p+a4Ey0REdUPBdJvvt+2G+jwUDB5klHdpQTahxphkxFSBbIuEgr9zTDlzU5DdXwfV532MKVV
uYDsuPB1NQNFINbCwzOJwO306/ZF2lGDDAAVQ+C+u8rdysLEGwiQgR7bhJtlNt9LPvLYIOeJlUpS
xSGhMFj3kJSs7En4KEuycKGXrHCeuFAitYdQQG7RxqDO6EdoDiaZ/L+kneeO3Ei2rZ+IAL35S6Yr
I5WqSqbUfwhJLdF7z6e/X2ju6clkEsmjPsBgpjEF9M5gROzYZu217uYo2BICXjcF0zLPJgXR35SD
Z07K0lEN13tqWor6Ikt3U3/0uRm33cSqDerm4LPJcK9yaS0vInnssNEYoyeEYPSe6gAaHbfNXGMK
DfCdImyncrYycD0oxeDnViiSlfxOE+NzuxnG4AbaUmqDdEFg1wQ3+ZY8beUM18GamG3iC8rEHde0
2KU1Uolw+tbrRys+Vq2dHvHSzVPbGtExTRVpI/y8vveX9tTLc5+oZauUDgdEQbq5Mit3Dr/0DKI6
0m7U4l2gzxs37XoLLw0u3GgXDFOmTUrrBel0pwD00eCDD61mt7GF164TO7+vNCNO1+56MCrVH2cW
BkFS8CLYnsPdzNDY+/gXxOYQp5L0hT/t/fhD3fJua0vUYNJFcIwY9aqoXKBu4RRzwCNqvkqIysow
mRVjsrFC4SIv3wZq5GdWFjtnBhKsdRrlK4i3oKwP71VJP93+iKsLsQ0Z9kfi0StFYt5bNPXgYfPK
JvoQhshRFKErh/3322bWzjxn/R8zi8egn43A7iUA3ZVmHJzuPomkIzQ9Xi6ph9uWthYk/n7mo/oK
EZS05pvV8UtAEqExE5Mpn24bWdsYkn4OHfvPy7V4tKHurJooYuwpy3/Y44M1fP2//fsXGx/a8Tiq
JTOdvqq9T5LZDZx4Y+NX3md08ih2g8qjt3UFYDV9f3YAyiIDcZgPEPsKpvm/E2Z5a0Z65g0OhJVd
uTC2WJDmF7FORR/lrfJdpx0N+0tsvP7xN7swsfA6gV+h8dWyHt357Mw0lKVif9vC1iIWh1gOS9zQ
gIWwvlOs6cVUfqL2t3G0toyIv5+dXyPuI6mNxZ1Xn+OMERMKhV0tu7eXgnzhlWvha5k6Uxc0NK/a
U/OUTqlccoItmzxAnkw366Cun20096pXW5/2qd7f2WlwzGHBVKzwfRGgI4Fe8gTmqkBiRlO82tE9
DWkc8Op3U2R+UPoEAI+z88uUtmz+oA8EVUy/5vOR4u+Lk9z5tnOIYKhTYsuDINSNoOe6vbKVhFGc
a54FCsqM6SzbYiminGGRsktCa1He49F2ZeOVXxTgtqQ3GpD9MfpXx/u/NheRnhUbVZQowh/4pUdd
YWdp0jGx0q07K/49iwdBFMnonxLEKwg6Xh6OBJ3NOfAZtRXgIiII7Xs23LUP1a55LBC0fhffi3m8
ZHItCA3dLe6rlfcW6/SpRFgmhDEvrYcV4DBJZZWGlOj3kq4E96UiQaA4fxnSr20xad9u7+XqXRBT
A2QS1GOWNbug6TRoUFlujVie8qaaLyg+3TYhfvPVFz0zsdi5UAoDBHAwEdKs3mUJLI9Znpx8uBaR
yxq9ppSRSYztbC+lun28bXwlJeGscglp/JH8X8O2kCOKVbGftuXZz823hvhzlt3oZ2KgzenOqZsy
gRhBThPvbpu+vv/AXyARoM2P8CnzkJd7OYaKkzh+wv2v02QPhiW8C4s52agSrUTZl2ZEXHDmzUhJ
8kGLyG6no/4sPVEm2jfvctKUB4e0WgipGIjT7JOn4bSF8bk+PJemF+me1Cpq2ucF0uPhOxpm7pie
9P7n7a+4ZWNxenR6brIdYqNIv8C6ei83plehTfgvrIiajVAlVq6IBDrNLDNDxspsf4dQzDXmvxxq
JreNXF8EPteZkcVOOXpqj4ZMut478INJCFJAkhoPuteq4ftmctw0DNxQ6TfqeytfkLstWBIIpqGR
W/iUxMzQZe+t1DO6vt9Bf14+Tm2seqkTaF9vr/DaeUJZKejWZQLRa+jSkDhNYXVi8Cl9qDr9PtLe
qRas+Oi2JPqu65S72/ZWwO0YVBgZJ9ljVmZZ2mmQGrXijtstqAJ/pydPyTuIcNGIyQBH61tJycqd
xh5wF1WUTK9H1KvJrtQcwvS0y+CHteKweR5GRdpa13Uwz7pUVSF0FFNky0IebLM21YxarEvgkxQ3
fQLDpxugat1UKJgwNz3HbpXfbVVJV1d4ZnlxSPtmDEaUUxiXjrrXoVC43N28lZ+vFCov17fwHENe
aE0zMqrW7AfEWZI9wwJ94yXHdi8dm9cazt9nBmFhvNmCQl+/sMIy2CimRWlTLavOpWHlpgX+C+55
5TUqZtehADIFk+eU+ck26433R0gMLF6/S3vie5+5ZyBffplAFsFODhRAFNeCRz3ZIVCYGR/G9iE5
CoaybDcXXlkegp3xNyp+YXIstuH1q1sLnAl8ncxw+hIvZUtaGAUtHz0I3xXFN2XcuP2ru0rzD+w+
oQRNRudyrY2ZFTVyX2JXHbzZR3XfoBnpOpYbh661F71xu0dYDxVar9p4B9e8HHvK0LjG5YQv59K2
7TRU4wZsy+FdksP50e5oPe5u+5u1L3huZPEYGcokR3mipt6sKJ7TmW4CychtEyvtbgqaBGRApYGG
0Dq7XIg6O5Jhkzx4euFTri1OrQF9pWTND9ByPEAKFKCXaJ5afX4JSlBvt82vfkZBwUGXGNjLMu1u
5KJPk9qZPKvSPphF82xF5s/W3hqp3jIjbs3ZrXBiDbbeOUPs1zRPg82VaKFFG8P97dWsvg/0ov9Z
zuJj1sw46GYZzV4A1DxExBph9PvgaDwrgMxTlaTluDVcvLI0SB/EiL8goCM7ulyaPbbGHHRF6k1D
5hYaWuIKlFH+VqthbWnndpYzh3ACaYGjM14/HgANSW/yOwpklRCdcY7aNzzoUN5vpScrmZ9zYXSR
HZmSUVFNLVPPfFYO+Yc5JM18krz5KB+Sr3Rv2gdnl23c7JWJw0uji8MyIB2dZyNGRUqGNHD9VXvI
3k1AYE6MzLiUI06jsSs/ySd04Q5/DuET1hFHoqMjUsKFY0mLgOkyh/3MfqXKhyAN9k37pJfFQclh
gH+5fWCv2AQZHL+wtvAwXTlWsVPnKU1Ryx2+oSitewKvGO7kD+GT8oXSOWhscn+uy0F9FNQbGYHk
u60wYM2XX/yQxTFGjZVJrDRLebfGnbxPd/N3P+a1au9bEKmQW76rf7bB/b9w4+dmf8+EnzkGGVal
3or52vJIMUHvXWP46stbDfwVP85OImnJJaVNt/RyRVogkeGzODM03/Wt+ZIp0tvtnVx1A0BSqFfR
AbmaZUtozPVhjwm4kVFYUPVjFvr3mT8+37azthSNhQiuOsHsvvBwpS2lCkEwxAlDeCdn8q9GIHBu
21g9DOdGxI842xU4sEcIPW1Yzff6vbaDNzfeOZlbfmcy0tXoZ6utizyv7GZbsOjV5fEIQrIGGQAx
96VlS2/Nxsjh9/DVe3InwAlbknqrFsRrBzc+OK/l/c6jpNSqUFCVImPiRHfW5pTvqtfUDKJNciNm
upZPeqvr6aQmKeDVw0S02xyDZ4vZbE+oZmYH8kzr69b9XTt+5yYXO9Z3VWJ0QYJJLT9o08uUMCDr
WxsHY8uK+PvZuUA6KhkzE5Cs7/AUVBFqdUUznjRYLna3j+CqJXQcbUGgQ1tgcQ5gsLEpAbJLxSgr
J8NppUdDMpRdOQ3a4bap3zt+WbByKME5grsJAbDrLnZlOmNg/38ulL5+FzPMiMwIkPzgqP4o0AeK
OCzwoTDUsMnmv35YzqwvXoCZ3ARtJsECRuoXILNq7nsNjCmTanv1MAZPTQPJ96aWnfATtxa9+MBG
gcR4lf02O+yjB/uX8zB8KuZ9/HdhCX3QZC/txYjqZOxH8xBSV0a0+c0G7bpNZLx6Jf/7CZZT3qpi
Sr2dculrKA0COFBrKM6fxH0Z95CxJW76btwoL2+ZXAQ2RoxIWd9xRdFxd3uFKT2l2zpXqzYsoHDA
MGUY/Re3Ja0pE0oSXtR5td4Ekx/Np5P+ZLvRB5iJd87dVnlk9dKcGVzk8tSR0zYKlZkmf+ZGKEj6
jXrQ7Y11XfO0ELPAzkMJGREzANKLJ8jUpzSAezrxzL+gvAYLzTxVvNMHt/lUvAuObSka/e+ZQBDj
R/5LLW0WIte+LDkTDWqTEQ8qeJd+aO4CrZ/VBmKWwnFnYtOm2992CqsWBADZoZtDhruIAuVQRRCo
VhNvQI6sSLQPfWr8H00sLn6XTINkRgoMGhEiteN7awulsFILd4BimOTnwKFAKC02qqhKuSthd/wd
09Ufk5OoK7UnIeWRfND29nfKD7vb300Vv3rpV85tig979kTQsWnSWsEmzJH7CQEPOA0/BqeQ0/FX
vGsf2jsEuE4SJbsJ0pDyCAN/4477+XOBSGjmKgHQw62Z3NUTazAbh+giIJirMp4WtUnZmgnn5SCE
Rapj98L08fvfw/9e62oTdMOIcx/VzA12PAAbRaG1wyQI2ZCtB9BOr+fym8xMQFrgpBIv651jlE73
RmX+uv3d164+FV9m1xAjukb4xvM4tczm4M+s/JSXM4KSyeNUO1u5mbhZy+09t7NwMfDNVUHaTgkT
H8FJatAS+OBAnyDimp4N/hcfDgpV0aCz6K0sowDdYUzGb/CgTZe62fjeGe9ufzbxyl0tR4ygasxr
Y0d81rPTGsxFEE5M5fxejnZqT8ZRPySHrQGW1QP4ewWUekznSqi2glWp6dNa3MRhbxxy1L6FIETz
7gVyRRCwBcwTztd0fyo3STZWCwdnth0B4z9bo2SiOegI24LIQFI8g7D9U7lH0pMHvSh3w/etcu/a
YfytMQwOnNrr0j2jkZnTMtbZNpAvpU5iqyKr3P99e+/WbtW5lUWZoAibVppkrBQZgVmFchlo/dsm
1r4dqRbIRuR+GQVY3txI1ptWNmGOqxFy9KKTgueqmJlMPoo6xDZDrXhWFufRkCnYwlgA/+BVf0NV
qrZWihR7uczQYOjq7aFPFPLWb9kmM/PVNtHtZt4Fd4GMFhxki8NfVsWQ5KhoemqGTof1U9Lph20O
1l1/Q8yICrHoc9NzXr5C0QTaq2AS0lOmBz/v76fJ8IwYH1wXj1rwM9AhywqY0IT6tupf5u7UoCVx
ex+vjgo/gSYfVHlU6mi0LxzwaEpaDiyaA5kjzzBpuzmMNo7KysekzE4lGgQqyfkyrayaIG8ymRi2
dLT7wozd1JJ3Izokt1ci/OvFASExPjezCBrs2uikSiX9j/w8tF3Gb4LugPqm4d9XaDuiJowWobzh
hq+8JEZJyQm2KGwoV3X+oVbNyM7C5DdzanYvqFDC03ZOsvYJ4SXhpWRo/hoMkTit35V2SOUtHHeJ
I93FleVpU7e7/QnXzFDeU4QaPOWaZQ8RJl2LRxK/EVX1rpUsN+VxCYxy/+dmKCLSraQ1ajvLM2cM
ip1ASRd7hpEeBoe5yDJC5N3aiMavazWCj556Bt0toRm2BOfUGcmro2FHPTpP6q/6o/UfysL7QvP8
J8NTT+nP7mGrSrr2Eamy8x/xOl/xhkPJZWt52iOHaaufgKa+FlF0zOp8o5e9cnFZHDeWWo1oNC8u
Lr2t3PFLjntlMP5bS9nB7+Zm406tGqHWQGAmkKHLNpbjD37hWxyIkJkNRS7clkrv7cOwdm1B9wAL
UUkorriHiwGo5pzhHYBtnhSkZmEAu+u7jD6Ps7GaLVMLDxFXth21IepLiVbgGYrnvqcHJ08fcnX4
N6ZA2cj0jcgxljcplRJfcXxex3kOfmhm/saFhWcqaF+JtDYitdUDd2ZLvYxiADsUahIwEF6Z3V6R
4vdjqn2sc23DzOrXY38MMfBLU25x4Gy5VXyEmnHjMeJgbaA+h0hzmFP9ba6krTmDlYMHWFTMNVPJ
Bay0MKY60dAADKNAkJSnaUaNRVY3tmjls2mQ8ohRSVjermQrQj9OjVQLcHb2WxH+bKdvU7yB97pO
MyF4YLhAYcpHFxHfMhuPGF3DNXG4OzSwtEOPQl2UHC2Z1Mr8Me+VkUhJRjljY21rrk+IJIp5Q8Bz
1Fguz4QzKlNI0IEuKRNl8+N8V74aihce6Ja4iqfs/QcKO9Ao/3FaYhIwQdrFwA9yvVfj6ODXMgZf
RO9ZN3dG17hTnv/5ObwwsbjFTZLUVqb6qGg79Uc18U95rP5l1OX7Dsz6bd90DVlYLGfxGQ2r1OEA
BKekH2PofdE1geBz2FcvziE/1P3B8vSn8L39ZhMe7nu6QeYXaZdsbObKXThf8HIoEXnVcZQc0HOO
HHr1MLmdc7q9zpWrcGFhcUzBZHRyUdFoh5Ysnt2pquLWk7LGITfJK8XaWNBVKH/5VZdaE4E5TWPj
xAiE6eOTbjV7xJ/uKr25m5MYjektHr7rOjL2uIKCHwEuqSsZgmBItN6v6ZpaT+a97mX7+BDuYNR+
FPRGEcRff4wGxCDXWgewRPJwFQLITSEFQ23AVu6gc21+mOzJjYMtgMKKQ6YTSxkO+hik35Z3vCMD
a6QKBJZUNpVb5s7nWVKeu4pJhyKFDeDPz4gg/2AIRJRqlkQTZiGZfTCzJqsoUMYu3XTUGO758W+s
sEkGTTaB/bj0W2Zctf5Y4TDlIPTk6WPAYE/IFNFtK2s3Cv6Uf6yIL3uW9w+6llh+jAsxs/7bENEM
avV6S0do7VKR2TFkydgQQejiCYurxir7idw4tu98NP/66V20leiv3aRzG2KhZwvR/TQwupKFlOrn
Xo73bT/uqvGLlZgHJd7IFFeP29l6FlszUjtsWwGelLqjGmd7tStcOZ08XiDv9vZsWVpsT1hYnGGd
CrMGvL8JGjcFvF90pVuPH29bWj0IZ2sS3/fs+5WOVFtaxh5xoL02/NjUr7cNbG3Q4rEa+7YZ6lyc
tOID00JuBq/ilPwgLHiooy1im60Tt3it/CAxWuCSdDqz/kAPwNj3DmSAZgE38O1lrX03zYCBiOos
EP2l66n8XpWnibMQC6JB0o4smna3TawdAgoG/+l1M1ix2JogLyjCNAYRzKQ/tlaPrOVrmmow024F
S2t7dG5psUeIPWRxNWBpRLu6ahN3DItdDu1EOt5FoPL/b+tabFJe2UWqMXPOS/5lbJ7TEry9+mxl
/6LqAgfIP99vGTWos2nXpcSqLH2v6ZEnFR945P9vi1nS3dVFGgxzKWCOUn8MonFfZ9oj3N1zuoV+
WDvb58tRL2+qZtSaXHdYSgU3mfnBl1pXlTdy6nUjougnAtgr0oDB0aZAgTDAM/MZ2XrdDdNTsdUk
3DKy8G6T7NuMDbIS35a9PEUuXfmQbGUeqxcUBOj/rGRxe7o+Go18ZCWT8hw4D+agbHiA9VWgNQvU
XKRP2uV+mG1OW1jvOcZq6Nn2Q28CUqo29mN1FZZoDNFtBHm2iEulGQU2PxE+QIo8pfq7D6aNZWxZ
WBwr05AiBkb4Tpb2a2rfReHGCq4Re4SCDPP8s4TFd5LCPsmMApzs4AXv+8fqs3kff7U/Kyf/q0MX
PxI8ombvyh/1h20BjVUfemZcrP7seXPMVMlD4dkcaua9/9x2xUm1AZknWwOeq8fhzJL4+7mlgFqb
lPMdQXwCxu/LX1WRBV4XqRupyvqGGSh90WqHj27hPp0ytOZZAKu1HLC6qnm6X97d9tC/z+6iksye
/WNjiScdtJDSWqyIPUNj9xidinv/TgPYqXnd0/+Cf1KcgVv2Fsecfj0Zg9EJUJR/FD1Yf6e9RDDc
i/HY6vsW7v96GPf3mfzv+haHXs76IrbGBl/62H2GXZ/xqOlQfNT2pbetHbz6up59zMUFCMraHoKU
DcsHVLfj/Kcx27bb+elBafMfQd38dXv3Vk+iSPQgYKWpvOxbVj3qAXaNPSOjSpUWu1mEdl3p3TYj
ztnVniF5Kuh6KCAtgWxQm5SKKp5XVTcS19ekt8iKvzp58MNPm8cgy/2Do0AVpFRfbhteP53wSTOf
RUn7Cjsz4svBwtMy9yfV8xt5ZxXpY2pq7hgFj2lXH4Z+cMniELKNXEP/LKHX3DlbvMFr28orSQgI
ee81B3zeOUYW0Un34glsgprJ9l6Jxt3cW1/mQX5s0myDWGLt4jP8zmODXA48oouLHyVNP+SisiT5
46Pc+g8Zrfzbn3bt6FC0F10w+MauBmKs0G8ts+Qeqvqz1v6q43dl8v22idXCHGrTuBdNMBMtn7TC
iAfDCLHR7NOPOvLZ7SFV3ORZ2gvpu0wXYyF9uq9et2/i6luE9B21Cc4NndSFk1alaOiKnk8YPrLA
H1BNedkpP6CzrMYMpQjA0C/9YJ7S5+GLhtjL/vbaRRy9vDLn5heBT5+hpFSMPcmqlNx1jMU00nBn
Ve9js9qZ2qdA/uMZFfzcucFFEKQ2Mfgo8VbMQ7yrABDaW7XI1UN59kUXqUMFX6ldhXiBVq4/+NGw
V0t941CuveHni1ice10rraZTxKalcubiV/Z++gPS7slN1Gp3e4dWLwCT7ABl6P5Rdr98xTN05ZW8
4BUPnLDwZDOLeO0GjQgP3unG/nNrvEF0G2lgibHk5fbkxqDVDWU5plKeo2D8lNTDk6zkGx9wZVEA
FRT6jLgpWvqLU5/HPc5Sp28xOfWBtNJt2q91Jh1vf7qVk2AI2kXYLQi7r8DnajgWTppQjIuK6sWa
0peJrO62iZWFiHYC/ST6iteTub01lkGS0BMBPXk/GZDh2/G9Fvsb32utXIod2G40WnLXlEF90OiM
4MLEi1Cl4QqFj8reS9/Ge/UAXZvtgr0IDlsAzWsc0O+5XCJ9IROoqMuOT1Inc6oqgQiC6rus32nA
SHyXoml3FNTU1cdhNxyix27HRJvJ/7/Lchem7D//xJxIjqRCaHlFedBkCkzHNZFf3Rq7YPjeOfq+
6/5YS0ks9czKIv7SwrQYIgmE7ax9TmQ07abvc2vtby9lxdteGFnc5dQplNAaMWLk5UkO6WFkUye5
KqE/qouwxkp3Mo3p20ZXQ0swvRoUA+ibUCy+9CB9TNhva7+fN4AKp2xf/aTd5TnH6pAG3la36Xf/
bPmkQPAvYB/AiK/uNrwJRRzZtEYGr/rsnLq9dshOzafgL3CjjAwe588d5L/Fjm98n32J77e0GlYb
ROc/QHjvs7ynmmNAPCGjZyZtGnRGir4ajnVqCu0IafLfZANXYMt18RzInQa/mDG0tVuYSq4B5e7M
b4avUUoHp/UmZ2Gd7aoiKIejPnM8XQAtfXGqOgXazrpwgrvGpnB0mDOp3DMMQm/h9u6tOZjzcyl8
3Nli4qQPxmYUFNxJFgnFxTHehY3uv2nWrG9Uk4VzX+zcbzZjDeVmW7ui93BqSU/zHFtz2L3V5XyU
fLKfynydzeKE1vLHP18aTQsxF8QwOeHX5dKUOOniSYCW/S7yAu0A1zzVZHvjA648AhRDwUsikamS
ni4Sua41ckn2Cc2t6rnLflh0SP58GecGFp6jnWM9nA2omkYS+jJ9Kae/Omur1KaIn7ncG3gL4BUX
wuVXc5uM3I+Z3eCK5TbhsBbNUwHpVGUVX5Ja3wMX6bzChl7JbKMPVqX/QDp+6yiuRT3wnQFB4l8n
UIaX+xUq3dxOikbU49R/K5aUuqRio8vjeGf31Zbb37K2uMUZmj1jC6WsN2n14AYDeC5V6b/KUfim
FM2/CEiIdtAWFQz012OUWQbLdacT0THh6FbMiUE8A2PjRh68chbFQURxXkxQXwG7i3yu8ybkLOaO
9a1Ppw+FwsN9+zhezwf95zD+j5Ely31bmj2gPK4VsutoHjy0O8Fh4HyHv9ZgKO5kPNPz0D4Xr+m7
rR7r9XzowvbismmDHbeoEgh6Ivs47/KdBnpXd6O/goK5svjv8hANJ8fTgdAXu0zamUCyfwz5nfQh
ed2aBl7xnOcf+/ezeOY5y5p61SwB90kaf2fCJz6EujvNW0XXtdyfIRYoBaiHWuzrwo0BBGUcKOIt
r/nQ804IjZI4PohB53wfvW4NcK+coQtzi/QmjOMoNAX8QYk6d2TaqA9eN07QytVD4hCWVCEmIF/V
86yus8BPkgQIZsz4sd+pyLbm6KBFR/PVOg6PFaDzrWd7LcSlYY5NeKOhIVwiEMeWukpTxASbDoAO
ML6NVyGA9sPs0Jayfgm9gK1YZeWIMIFAN1jj2lMOXhzXqm3V2rfwMUA4gRR/s5MONsxPG59TINYX
rhsrvKki2RGd50u/ORVylSRihDPK5u+hmp3Gufw7hjohCKWj1pWHsNcfMsn8exqVw23bqwvUNCCX
MDtCVblY4FDNg4SIIpWNoXlf+vEh64aPQRXubptZi/ksOlugKoRru37Kx7mtlOH3DPxke23h1pVr
7Zr9uCterFN2HzyXD+bj8OaEMP7CbSB0nracz9rFINVTZSFQCLnB4jMjeW7EqT8nXmsMJz6na1bm
8+11roXSTMHxAArsJSiPxV0vHT/wtQkHLt+3j/8ZJLPeDwfnvnoKdltyGmubd25scdOBbalaGuLA
pAblinoAu/WiyW+3l7R216mrycyNoeJ6JbCojkaTGw3N8HH8MkT3SZy6ff0+Lr7dNrOS+cDYrxPr
kRjwD4uDqA1h2GQlSVw5GNMhziQGyZxwlr4FhORPjapXn+IyCms06X0//PMMkpE4gcgFAXyN+ghm
mKbzDuMRhCRDqu/G2XKnbONLXkfPCgQvcCkKPg+dwsPlNe+roqog9ABXCKlM4HwB7wdtse1VEii1
bgvFeH3aBeRTMFkBJmSSavFB+ySdWBVjCvIzOpWRm35Vvjjv5+f+V/25fBmP0yn7cnsLVx46agAM
eQBL02BIX443BfLYJGbFAvWjLO1rYJPhztwp95JxgMNtt90qW7WowYQgEhKq2svrhuccjbQtiJfQ
UYHfl8HNJ+0l/qx4kB5+2maMW/uomgoyHTEuW7iyyy1kmoTwD+5pT85OU6AibbA1qLlS76WGDWhb
iCeSjS+nbK10DsM27wVXgfM6TfsZ4JaHupbQwRM6Pca72cuTO1B+hie7217y2qlc2l+E1VVOgyYx
I3I8Z961xVvDvHYI4+DGWVn9kmfLXDjKSY4nVRoxI9p1yiNAruZYHEV3FYnGr90TjAx//pizMgG5
44WlULpMTywpG2vHZmpmTBmu0hGm0LmH1la6d+0wMSOGkIj12MPlfNCU25POjB+VOGdyI6SGxuxU
Tu8nc+OGr20UTRUmnmD8Ew/O5Vls1SFXTGqLgER4LwNjZyaPRqdvbNTaPjEUzUAhTRa8/2Kfsl7r
pTLEimUSbCmoeuJLbp8Fde2L6ahoiHlScIrLwS2pjh01bLHR7vpd/1E+zrQ39sk9nLbxU38KjuN9
9CG7o218Uvb1kYrM5Mquca/uktetQ7L6W6hKUUqUbfEoXH7VMDTyOekIEqq5oyH3ppeGN4spq2rc
WPbq/gkcO2VbMbUm/n6WfkxhYcdKkIkZCsdVg58tfSRwgRtP26qLFEgsZH+YRALgfWmm0UKjnjrM
CMUrqd5pu98cSxNcBEKnOMqJw27v59rCRJ9alGxgkFo6SXgthlprsag1yUOhHVM5PvrzFhx0baOY
cxUoWkK5KyAttfYuVixuc5P97CFz0ZqfhV67/R9LM5nUJ/5rZ5ktT7mW+X2Ina6Ndm2OzMjH259r
7YaRWiDuAUETq1mcuBK5XyeXKhxuOuz4ooQ9W4d6JeVHxRDxSGgtKdxdAX8amFyTMOJRKd94Uuo7
bQcl00G/i+Av/JB/YV5/F57k06jv1Jfbq1s9f0KwGjJITsQVHMjJSlurHYKCap99Nkj771OE9YK7
XDlKR/OUH8PjhkXxCF+mUyyWChivC92Aq+w00fxAz2Fb9irnfR1UgesMEQMAY3CMg3KvKeUhHSZ0
u7vkWU5jbyi2MtW1oylECunEwCZ4RcnDs57R5/Zjz+orLx7VfRFNj5P8Gm7OYa1U/VgrgQ/BlkAs
LYETQ9b7cdCJAVtcVp1XXmN/6KKjUkLKU45ogj+05adU/Yl2+Ib7Wg1UmP3+TXfFg7cck2G+sgit
nGseP9qlN3ae/qu/Q6/7AClC6dUPkON9UGpXOkY/4vvutDXZdJ0wsPIz8+qlX7NHabDLkF2GlvZg
lYUb5KmrwXhQyabX6JM7OFuY09V9PTO5cKXILBTE9WLFOgoI09ehcg4FNKaasuXc1lzo+eKEzzh7
GyySsdmmv+Al6l2GjlUevzP7H7fviSp+7tU9OVvO4gHyNS0DbIiRwTOP0gSVBJWGXXtq3qi4f02O
waO17x9qGE2Vd8hkfOqAHEA/fbr9M7aWKj762VLnklg3i/kVKWOEVWMTkUVQPSX722ZWMBzivAgI
BTXya1akLo7IJBm6EkFG5AomKwUisOyTtc9PM6zvyZsOW8HWW7h6QSmS0VoTFPpXwB9OS0JehC+A
U/SHvh9PLfSXbnFX7KJD//X2Gtc+5bmtxadU53kaJ4VsyG+gTzR6D+IMD0oB77aZ1YNzbmfxYsll
6ZthxZa1h652s8obfkFIax26d5IXHKM7/cl/rPfz3nzQvBhehvetV/4v6jkrxRYFnUb8PGP4yFMs
ue5rWt5Kk/KqtW+l5tGA5vP2gauOB+uo7uQT6NbbK18ZDcQihJwIeuLe9WWVApSOrzUFj5lm0eaW
7NdiLvYh4gFd+dJbqte0E7zUzims+12V9bw8KbLe8a6eY8+pNztXa6EDnNi86TA7Ap1b3GCpbayx
70X6m0xvvlR+DDsDR6jSYvet+Z3hPOVD8SihiyfH434wnlv1U69R2ugNmGm0gxwYHuTabjl1nsL/
oo8BuPlXXQanWXptwE1Kj4X8tx86+7iODrr8WEbZfpBhq677E8CG3NXVx1lGXTTt3bALvR6C56qR
H2z1JevDgxNpbqZ2906kbLQit5a+OOtyUMvmEDuyZ1T13pHv6tjc3d7sFQuUCglZ6IxTH13GZalW
yS2So8AK0MnsJcj+a3nDxFpcRlxEW0mMUoMrW9ykoS6UsguI/XQ2BE4O5y7MD7Sd71u32fWfM/6r
ODJjp+7CvbOTDrdXKL7R4gFgnJ9RJIMAjZHXxfHJB1Of5VFMo8fyo9Hfp2Qgfl24ZehvBAvrlhhJ
V8DZQCAmnqIzJx9k1ZiqEiFKU9HkZ9g0dBPTfvNBHbqdudkMXds6vP0/5sTfz8z1NjK/UycoEabh
cVSG10neosBZcwUqmB4L7kqYOK+EGVJ7lmatBKGkPSWmqz8P+2nfeHDY0ud90Wo3fsm+Zpvp6apZ
cBMCvkZsSaXhcmnprKZBlWO2f6sf479VKMokz9xpx/wbWp4n8yF72moorTReSOawZfNyIkG4PKW9
OjRVkYb/SSFFA2sSHazISz4yDRVBIhg+bkUFawfm3KSI/s52sMvhANFsxmwqe9pJ6XPupMc5fJ2j
LcnvlTcTNnwSI5PiA7HsoqLXBU1tRr6AVWfJ6wCNSteZXmvGz7ev2poZnSAZbUHbEs3dy/VohRmG
vbjodQFTWMUMtwEzvW1u3LO1g39uRnzWs88WD3IThCa083o43Be6dm8Uh9sLWQtohAgDaozCccHH
tjARVajziCcwvusfu2N2/CEC/dgt/01kKB53iq1QFl0LkMAk2UsmJKCeNWefcyt7KBTlR2ymG9Me
q1sDagEuGA38xNI3xX4UNUNWQVheNXfO2LwFsAza5fjng34CCP1fOwunlE+631Y5H05KpZPS54fJ
+puUbuMErK7GEnyzDu7vSgnEaBrdTn3SIqVSPgKBfw3jtHEp1n+8fQ7ENi/fDlglHLJPGSKQZfVR
g2wmRwNE5LjEOVbVVm6XWpBbJ+WX0CreVTnCGVI+fsKfbJhe8w0WM9qImgtU+RKuVvByKHPLEutW
f+nG7JVho71fEAEpwwaXwNrXtNCpIsCiQUrQd3nYFb1oW8cmep8y35WDXzWBtTp9vv0pxSN/9Sn/
a2Q5uRJRc8xMgXXtwmF+yco0vs9rLfoLgZOCGoZsuu3MRPVtoysr0wAkgMuHsEOMiF+uLB2kvrVy
QCClob01lfl+7Ia/Zrv5FzmzxtgvlS2D+OYqRs+VQZKGXIq9RPaVQySFr3aazSSSeuHq1rDF13hd
FaCKBhIaICx9tqse79Ab5ZSq+NaiNB56jWmcQD6VceNq83FuenfeEo24PowYRIocjADpwFVHqFBn
vVMgpfSS0hk/D22gu2qX+gcUiOHwKMKtysCWvUXZI2cSsaug4vaSWUYh4iXNaw/iVzfcEma6fkpY
GJeTLRP6NMujn6q9NiV54zO3+VBOfyNMe/sArmRvwgCcS0wiQxezjCqy6f9x9l1LjuPKtl/ECHrz
SlK+jMp0VXe9MNoNCNCAIEEYfv1ZmhtxT7ekKJ29X8cUBBBIJDKXybKG8bFCtzBY23ukFIU8Ka7g
4Sg309bN/qulg8QDItapP3O+5VMyRpXT4lPBNBMoH4X60VJMs+JFF5tslyRDTW4UN65+rZPV6WlX
Ytyz7AIVsiwdRACh3KCO/zFuJO9FVHjGltAvyOYbZ/rKJwOGAecZ5U/UGs77ryOshCGciac48eza
OHO5eP/5fP4c4Vx7MYtUHxAyd4Uc2/3i/uymfhUFVWHUTR+RUwD6OyqijQzXM+hx4Wgh/v4doOZ+
8oYlA2oyfAITPlmLTbaKIM15IthVh9uiqleyXMB8wAFANMR1ePGYBpOVwTgEc4vy9Il/b7ZoSBZ4
sQDwU0BSpaQ3ASmXMRgzg656AmYA+njnncK2j7IqFLorhPnw+UtaheB932BgXal7YRDUR9CMRJS6
kGAMA8MqNWJa7K7fATQ1rKMD/+2s5rX/Vd/Fa/VxMmHIbiRVV5gBfw97Fqe473fxoLsMQBiybUv2
Il/YGpUpZFZ5turuyDEoxLrec1gk/Ui+3SrBX94Dfw9/dr0Jq4WBM1JXzJXZhZABcupfTvMlTPhe
sWkXdTf9TC4Tor9HPB3OP1JvfMllCAesc7b19+quPfZ31Qathkf1I3p2d81OfRfHYc8fnd2tB9pl
AvH30Kd99sfQXTZLKFIq0FgAG1NBkTlhsXTDuu97uHx8vxG3TzHr7GBiQ2VoKGLTAuF0VrPwI9Py
RmO0GJi4qeuLLICIKPjqc/gyuVCcA0IvgTO38qp1F/++MfpljDvN9X9HP334P+bKGjzJKceHTV7G
u+qfZqvv+Ybeq70D8DZcRcZ7FORvjHnaq5/N+CwUca9PpQdH7sJbjl71lCWPEzN52tOV6/7up6VY
qm2in9uBg1h/S97xSgPtrxmfa0JYkfZs9rHe3T/hPwhFL92X5cEUs4IeufrilP8F0xgDQq4V4TcB
VOm8LMRozOYwgolneq9Xp8BLNsFGl/83UN6VYvLfo52u0D8+KLzahrS1J8vQx/nNrCEluCFrhtdl
fXTfYDr8L6oUxgxhSXdoJ+k7u2uf5hv32hUIQohqDtqvAFOcMIJnR8hC6yeGnAwQrWGYLxZ0phYG
tr65JyY6CBmsnRShU5v78VRulPSJ0GmPatdrlv10+2ybkl/DxFCimGg+63qdCPFahVBNzaBa2ehy
7niJUqOTq3q48Ua5zDFOgHSgkdBkwF15zsgDqH9eKHVPyLlGPwu/DreowPoHLliM3xLfksK4dqOA
ZQYADZT4EjT4z45DD/HbKFYo5rU0D35FZFUDLr4GUHvlFE54cL4AoPQAbMZjdMPk4OrIKL3jVQz9
WzwpzqK6Q/0xzShGrj74GwELtsMbcwVVvnx8cNdyZct2T19u9XCuhFdgAhM8OVG59C6s2aYYpSjp
uUirFvZtAdSAUr8YvGml4mwHZf0bs7xydfnwucTqomN+WY8Yp5jUoTF4UdDoaer2aI6tiLEo33fl
hD6n4nbzeYC7ElP9E7gZYRU4zwsaJDRj8aTiwykxRk0BPcfG99YAU8Ri/flA12LZXyOdXZJVk80w
xsBS6gKbRpU44QcGHEIL79W8XXJ3e+vjXcmx/hrx/GDrOAH5hvXFYWbBGzyI3srP53SF0nCCYMEw
DbkqmLHnPaEuHnVshx6KbluzTjc+CvUA+iclVCHWZOV/8zbRvp9yeGIXAJbuDQQH/zt0M34G7mSE
ghP8/zxfBrA5q6iBKlZjl2Srpb+sifT0jSfGlSznBGxGUwTsPfTBzpbTr4NGamVRfo69ulhCSO7E
QdNvIys3ppt2qW7yyPKHkI23MqwrXxKieZgeKE4hUCznh79zJhr22KVRm+Z+BR8G89yq3edf88qr
FPp/qGedNEwBij+fIBkgkpVlQ4WLAB8zXAk8S/lPqCyqFULaTVLD5dEDUBYvYJTVAXtGl+nv2480
asg6OAnCbW9avkqSjnXeMXTrbuzSy8UD3hjhBN4ZENm4kGatOqb10oH+5U0D2D2NTqBgw9PwtzRE
3mjNXV5Ip7Fi1A7QgsG0zh69bkWTuUX+X0BXInuj0NAFvSDpCRyc2qq752N8q+pza8Szx4Zyh0yr
EXLvroN7MBBVu7WyeUDXxvkQatbLjYzw6mqeSG54ZONlfw5YjBtNgG/Ds55UDmQ7Wsjnm+Ubqq63
GHXXtgc2fYq3PGR1L3Zj1popmWMPE5s8VxWLcMlXp0rJ8+e7/vKGwxf7Y5jT+v6Rg6HSSlsdIsHV
CgpdEOgHTxHt5pU3BZs4IXDsjQW7kbbcmtrZzhcRGyOKF2Kh49G9Bx3DrJvgv+gEYmZIVVAJdE9g
+LO9iMIjHdPeYt9D2fw4947zTKsIj87PF/DqBkRJCZXAMEUR8GIyoQqXJcIxxhtgAs8kN4oua4CM
pxVtI3Vj/90a7uwR5Ehl0eHENdr2Qx522bZyggacz9Qtta9umaRc3R0IuX6I1wAaP2eBtzWu0mTC
GvJu7xPI0zTDplvcJZ96DZhZkN54YV7dGdApjMGWgGPeObBM+QFpQ4ZNP0VVzMs0S/kvlOgz90bS
f3UcKPNDlSqFcfp57O0qormVmFfTNkqWHaqRONHGitV/vDlONDkkVik4JhcQ6iG0SssFMT6Wy6q3
joH1S58dbKX1biF1fWO4K8EJiWoKzQls+MvKfm/wfh5dTEvNsVNAnqPe98w2a9GLW7jSW0OdVviP
uDFKMyrv9FJcRluvgg4Xc9g6JCdoZKw/X8RrQyHdSEEsBpL5AlTM50gv/KSnHMd2mzF532hx0DVo
ZJ+Pc2VTpCjHIboh/b5E43oW7P0kQVjivRySUikHGz1oE3Ejy782nxOLEewcMKUv0CWwSO0Ylxrq
zUQnG89J5ryWkEw31fzP5zO68mqK0gyTAX0ZndSLS2RkHjqPDiR8ADB5JC0EF+hWbFDDzYGYhD0A
OjHd0c+Hza0i3GXgSDFqeEJJwIbgIumIsUljnSIljQgDMqt3fZJXflDfg4aX3U9j5R1Cr1pWn8/3
Mjie2BBIP5DunHK4s1g8WDp0nToxycaAzCtr6gHocE+6P+JkQu5jmxiB+vMxL3fN32OeBWS3HTtF
A1DWmnGSRTS0HwMf/jO+ByYEkMkJPQCQAlSW/31b/XHYAo86YzBCt9cGy0MDRSy4VjID4FP6H1qK
nkaC9jHy0ROTP0zPiTKQKOo0rOr8og2zstZiZcLxRln67JGLIfBgyk7bH2cMz86zO8XYeBnHzthi
8vkBmKD3mXSrsDPfud+/VQteumN0S1L8bGP8OybU/MFfQs0dt/RZ3cJvoXtK+sEWjacf2sks+eCi
tQC2KIwZw5jfiCRnJ/zf4SDLhKzgBM6+MEyRKqRBKkJTMCXylGMVa+DjQC78fOudv6nhUgAfOJxr
NwQWCfj+sxTHBRgjXSotsC+q0rZwrFi4a4ueTGizdv533vbzCulq8pDO7l1G2FNYD1sN1FuZVvON
73p2EC5+jP/3jWDDyPZezceCTfN2aNXPpOn+w3Pw73zxHU+qQwHKMmfnG1TUVBnhjkhW7cEHO5rN
9NVTN9uF16aCmAlkpY9BLjrXqpo497NlLESzDVNbjPSWEO85hP7f1fpziLPVatAymJwUXjejcb9p
3e2ievodRkMxe92bVfCrhrcUW7z30C7jqu3JMfEYcCNknUUG4hribunEI+tb+uSz/rtL+xub69Ya
nB3TJa0tKLtYA1g2PNOIbYPWPH++f8+PSYS7HBkYkJZQdj9xU/7eMbyqI7yCM7iP9X4uxi9NHOeR
uZUxn3f3sNR/D3O21N7QLCnUlWH1vMGZJwfQKdHci+7FXZoHK5gK3bYgv1y805AnmihCHPbq2Uat
ex5Y5WBmxNuEIHKWcIp8h5TA13SGG8TGB4ftNn3z/Lb/fxNFjQZAS3TXL8h0No5NZKH6XoQf2aMp
zat4YqXZpnfAXX5vjqQwX+jjLUfKs5v+YtBT6P3jbrKRjWRy+ogyy948nxZ1Mj9Uwq9g+kb2rT+u
P980HiCW+JN/NGUuzs5p9f8YcvKFG2nZJEWrDAcOmbnDEhXa62jcQZkwaEFUJ94IhdZyYDoDBpqD
FuQ86Mon6SY1JJJwidMhWLxwlAk+xj5OvoepI387ZmJsnVBpHLjOKtJvmsxPhsL2JDm0UyVhYA+T
42o9m0z3uQOvebdoUYWXX1RvatPDGxDJvclFM6gTx1va1NhcdVZQAP+GqQH/u62XEJy4AX3brsuZ
oJNbAy4ORNeRmr5t3kkzUnkg/iRPnYdIG2nyNpq0C7RVg0t/ypnqI1fkMsa/Ojl+dZIhiQSpsGly
kSyqbvOU9cIRuQp9m6k8TocARdaspZk4iMW0ZmuVbDhKdp0OJ51DSyCjqG+H7qyydSeIiX8vVKSS
FTBdhMFIvnQ6gYPyMNp2HchYRls6er3FEGKiw70OjUz3WZfyeq/8PnB3C/MrW/j+EGQ/nWiWHCSP
mrNxXyuIFm6TQbcNkqWgEXlWp5UsLeNalZW1lQJ0PgifJOfZjus43kTpbN+yWTXl0PKhXenZh4xr
7Y22KWUTSrVivr90eVUbch80rd4uTWb3QyLHfSUmp0M7xh8euEiyg0v0rAu/ntm71dJ9JaOKiphU
6SabHNwtTMHhRxuP/Gi6mq4HWft3Tu/2LCe2xYdT8dh/9K2vAfrXcQZrSEa/hdymfh6KIK3uel8u
95oN7tcg6elDokfUUXrR9XuljS/XPU0N1DRRWv7wRJQWbrvoZyes9L0KmqpE6zxaexb/YSXqwM/n
6dRbdZyI2A1flqou3XHpmtxJo/S75ylDikTX0U5Eofrhxdwrmce8N1BCzcOshvDN+q0+SVGmFhIH
Udi8j/x0YLgdPbfEkztFM1dEXg8h02z81gqukpLGc/9lGiks3oNu4BARGKV6IOPsl8KbnDXs4MTe
6QL/CWaEPjT4vUqhz4WC28OSBtAUcqf5hYnRHm2XiDGfrWj2XHlBqbrUu7NDYiFfymy2C0Dh9HFC
PeBJgL49LnXk3+NmRJ+Xa7LGcYtiYLmoysHOAMXDn0lJJVfb2Ubio0ockHlsNKSrzJvGVdf3xh5c
2CmJcqBxvO3IsGyx1vgNxgZzEcVgPmTtMtxLZp2PtF9CmbfUyR6qtKYVnCUYni1UavqlaydQ8Cs1
BN8a6up97MAXBhkIOfbdUDU5KgjOoUL0QRMwiNDqIzRl32C7BXhPA9vljyiup306+p5fplaoauN0
sXiubWDkplIwugc6U5N7l4f1AzWmeiRJB4L6OGVOXNSNjIOCT9Hym2UkDspWtgqeGg0ObG4Zc6vc
T525P0pb64LrOTmENpE2d8aaNN9tg7IiNIaHYE24oL+A61UqH3hSAb0taLQNklkcIKUOYSukQq4o
3FFCXgPIwcbkch5DOBubmr1mEVcv8AyoECooKXC3hXcDKKVvvjHREfcqP33dikKMfRR87VdzvO6l
8OVTDDOmn4mUGuPOFdMlM429g5ykhbqA12xY7C7HLFhwIULetDC1wyGtkLDnxTHBr6Yi48bImAPR
kEXzKqzqcMeiNn6I68H5sUBvPE+qNLnjQc9+15q2IIOobMUjr36ASafdJwGB/ARQWDlg3stqHFmy
HVKzoN/kQHeZg3z7AKuS+UEuzgAcHfVpkzNc7PBRT8alLxydOUnhcqfakKz3yiiQ8qH3oG7W0are
LDJYSjfkeuPQCYrN/uSZX5km2W7u4+6ulsT7VbdJuI78YNoEYCT8M6LIdp+5o7+r4oQeQNVRX1qN
yCQG/CsMu6jHLCVDzn0BRYRBLgfY+gaHdPB+Bl2Kn0QWs09IDfhmredwDRafOIk08J3SS/tYs96u
u3pG37Be/KdEWOzYtkn2sfHHr9CicvKOV806sEtYaojHFhHNnG3AWfDi1mH8k4aDZ/NWdkOpfCKh
KtxU0w5MZXcX10xt3dHRRzWxoM7hckW/Ap1A1h3AbmVIoBMOKGmYz75frRnhiIee3zyFNuy/JC1z
j1EV1a+VxqMLcZN8UXZ01yHFd+yngRWL28uVRvtojSPZMli+d947OkrEwd3TI3uZGr5u5mB88Gtn
3gPsrF67uutWbSO6IQext1kNdTCtfIy1WTJ/9HIc6aicK+v8A7+sqkhqg43kkKyg0RyWCnjRbzHA
LCzv7Dg+Y+XTA/AsGvx/POufujaCRHBoRLeS1LZfcTPIFRu0oAWgwVEpFzLfqbaHnldYZzsCMFtZ
qcjJG2+gjwat8ju3Tfs1RPH8F+QCfD27CV3HhoOwYaxT+MgANg2ukjsomfAY696zVzFQUWrR+1uV
Ad6cxlWMk15PH7VNmx+UpW3uoHi6ccjkrCYeQOS1Q0CRy+Tfa3gLloMd4HumYzTJ56l/TtHP3XaG
SxTQWnIgle3ypYoBbAgmqGEgzjx2bsQPgRa80A4o+2mKN2Vv03bTNdX3RoSsoMx9aAfJSxal1dpT
Q13Uw5gcaxbZryj1hK+TO3Qrih7amlgdlOguRdCCAfA2AYil5E2dou0E1Tm/Hdz1OI3maN3FX8mQ
goM+sPEZClLsXWsN/+iWeR8G2JsfQR91RxXWU54sOlqNWIf7UBpR8CAYf0Jn1Dsmo1ElGZl+Qw8g
Lnm8kFKGpj3i5REd0ByYcrcCDZnM9aOMHf2EewInfJ4cWgoqlp2T+NVBcDM8cwDC11hBuhZmGncN
JBS/A5TAVhAGAtlF45OH3ECjTsbqyDu+/M5kPa2Z46q1iQxymjZt10MQwgQrkG3ZxnP0a0CVfso1
YvCe+rHeCLcP7vpgSL2VD2XBO18NY1k3xjsi5ViifJkzeMaFcgBRFQy3Bz92OfqtLh/3s/SjH412
5ydAZL07JvsaVqIhGXYhNEx/Wu34L77b22Khpv7qO2GywnWlV04WjGXDtDi6y4TgQq07EjCmoetB
l1lAxDRIf6butOBuN3rDbDwfXFfS73JqoFtHsukpVdWc0wb1BE9DJnOJKd3WqFcdsiHx1jOfoIij
yYL/N/O+pn0j7kHZCNciXpw7DbYUOoDN3H2waIpAGm3t9Ow5nW3ytFH1vK2E8MUxjJj1NsBHmKps
oCtQDtDEBQ4+JoxsQK/xx7zt0totAykCsWIhr2Ak2LL70DrVFupbwY+6W5aPpRnCw+AZ9KEb+Fy8
DTxuDtSyugRzIjoi5eoPLc7lJgkB5AK+Y1zpfvDXQxWlT8CBgkHfRhZnfAGMblXrcSj9qrbbqSaQ
tICu/UrTTr97SIHyCJsx79MYdCUyeGtX6n4jJ9fdBOHItiDpuxsLd6wvjSUC24NAblDo5kk2VuXU
hcKImrq40CLOypZnsEsKVPRsfRtjPjLME7TnyhPX/YgLZy7ipBIbl2Ze3sUs2U8QrSrN5KqDtDP9
JXAK48CZyq4a9MqV0HYjLBjXIZujXDAouIA1661Q/6qeZWe9LXGjaWOAcVrFEenv61h0jxMlycqN
1LiquUnKUHQA96AoGOciVvUhzMhyl7UnjwJAgdLcmrnbIgalq57W3q7rOm+XtlGPUEB6tePtkGya
0UMN2MCNrEw1jQiyEEDYEh/EmwagkO2CCLdpR3e4n/p0/siyUdM8DJbp+7h4/k/HnQQEYM38jUyc
HvqoNYcqtmQbCXd5HtoEgjGt6fIxqNWqj2K6g+pi9Q9jVfACDRsJbAmL3CFXXjJ+6Uw1lD36dTvF
vfbBTdSwcVpYT2hiGGx/IaELQdhmbZfF38wGlK2hnoYdisjkkUH3d8pHf/GKdp6QRWa+KnU7d2UU
Vxry+NLdJ4rOu75ny2uV1IibEfJiKOfEiVkz0Q/fG9J4u6qGaXjUwjkxcUK58SEWUapkTpHF0ea9
c1m4hwYAee+0Tldpxpdu10G8bI8VxV3DHNa2zx6nDc2rMavfdQzpGrhAeiCNDAFqKcry5b1pXGhs
LkGwRZPXfbeLD9WC2jvgKnU2ncigvZnN03yE4DuuBuGqBWrH9hdFNvWYYvE2zODGzcdodL7Ubr88
gegTRPnsdFiEFiIcXjFUmn0k4B0doceg3gTK2LmBeNS6RzF7E7E0+UiWSh56VCTFzv/3lRp5Nl51
Xd9+VOEAMdVsaY1aJZk3PMpadisYKPIdaBXuFoVNSNXMGf2NS2F4h6hx8jAvJG7WhgbJO9zt/GOy
QJ8F5OXM+6eiKT4MrhO/HAXeYjU+xapRfFgPOmvfhZbQ/YctVTpsBhrSoYR48gjR5gUiEsbNlr2I
6mVbcxJvBEUETqifdHnvD8BfAd0L1Wdr6T6DOFCdc3BAUeRoSLkEggD/kwFoXIRUhzuOesMPJ0iX
ElbjzaOwadXnmW3AFEW23m7rU5rUZwt9bxHc9lpoitdtjWxPcjZ8q6OKbdMqC45eTaGRIoyzNm1U
F0460wOf8AJWMGH5p2OhW0I5si2Vk/KfMZrOd1k9gq9EJITZ8QjAlvAC276aljUHn4PYO0ckOgDZ
kKIXEzZyFQAKchdYHy5NjUyg5DH4TXavm2F8GqRJjmKUvn2KiRicNY1BdXfEpB89meCcDxGUHIFM
4Pte4U0IYgKKDbOpIABPWNY8NFzajaRT2K8BJIycx2FKPblXg8RDbmjFdFBeCmx2VAMZNUAg26lm
s6rjsN/BpcyDXnZWlcu0oItjEfGrRZ1yw5DcwRm0+rrMNglzgpuiHPnivjiZ62wR3PDuFGDgzCmK
tmby7KphoT2Ew5A+Jsjdtw6IT1AXa6k9pgQF1KKVybTBBWDWCMM8zd20MdAkz2oJgKOP3bXPBhod
FY77G1J0/dXJePI6xkm3oypKf44ttNmJT8xqQoa4QTEnzvWMZ2JoafJCdORvRZa0R9AysieVLQnk
6RiKgEEzNxuTkGSHrRzi6ektRTQNWUkgMp5zQ9vCw6uE5BQv4RIlMlXKpNVHqxto/HPYvvrFGIbj
d2APyArvObl34gk7Gw4aDwl4MKZIEzRkMQlGQNiVCEIkrvw10OLQh/UjpZ8iBW05HBDwz5u2ekVr
rN8yVGKe+8ixm9YTts5tnC33VarrXxUNvTsJL7ScK/U80qBDNQnV/knYrbFLirqT04OahAA1cdQ7
Wh7fu6euA3ylSgiysLKXziuBvnoeAvi79jQ8yfJxMmwthggWBYqRO+H3/nru8cLwRJzXYQunHNSb
NtGCyyviWVgm0eR8t1FIV54gqt/APKUeShSd5l3n1+M+8uTglih7cFTtQiTxpc9Dy1Aq0wBQjio1
q6Vf0i2uv74vBB3ZzpVDmu4TJ2u3zWD8J0bApSlcl6two3FTOVuCwlpQ8sC0G5gWO/sAYDTo3wZ0
GAubOuZ9ANLwOzTSHdh2ZTa5sygH3XnNFLPcH2BSA1tlX42oHaiqjBSZx4JD7rkpG5lF+Adt9oq3
Y/UEf3iUaB2tUeZg8ZD7svHx2EnojoSZRMU4SexXC+9GDgBuwsDeYMzWhacSczcz6R19W7VfnQDO
Qrl223rCcei42PpdvyyPJE7sl4yTVK9CPIR+jIzOr7Zzl6YMfS3fcOECR0XhQv1sWWTe/NkOKBny
qOO5DRekxrDHPuHgQ4GnirLQCixMPLR7yWr2mE1mepWBrrAlYqFCpGet+qjRjzt2k9CHwInHn0Gt
nVXi+GyXel2/0QlBSshGslUda++9BD86R6Rx5l001KEtHIuKgp2naiVAMf2J1L7ZOqNp7jxO2Pvi
4NDlDov1r3mJvTfm1tWC5JbSV3dGbDZdu6AunfIeSme8Rg2EqviugZZS4Uju3uFZ1sACmsXGLfy4
I1CnhZq9WAWtb7862A/yHp0gK/aziqZ0q8FZdHEt2BTfQ1Q+3QyEo7HXCCmntaOyWKCpHkgOsZw0
rdVX3kCf8y2RDvZyCmaGRX2sU+3GxSOdPU8hdNtfzBzb8L0jLTKR3BWWIxYPBHSk3NJOpfdNXYsH
TagbblsjlNnNkthm34xdOOcZ5ur8TIbZbUk+oVhBvtGgFl6Cah3eGygFmSCJH92w89VTFZg5eAqV
m1ZP3Yzb5GUBWNy7q1w8p8uajIbnrE4paldVIqHE6wDecWToOwIgkxo8l7mPrbl3GjTywXXxkqkK
874CJ+RLK5SCr7aDx8exkmMar7g/1ONmWjTFn03Z5OO68IMqta8Q/FlQPKh6XG9Q/+vTPdFpVcNM
ukGQmACZ997hOISMeumC6qsTQm/mVaoJWJOMyI68twovgZWlY7ydEDCgqmNiFOOxOafwjWqJTew3
bjKv1AyMSslUVNebUzbdlV0rOrz128njuYfqinzHs9hQoGTSMcCvNQR/yIUHvIVoS82j5oUAl8oe
Z1BA6icUTpxk78PZst9h70x2hRaZeKVu41QlD0U8bmbP86Z9H1eqva/6Xi4/RI/S0Tc0SE7fiERm
hm2Suzha7BI2gmPZz1XkrzX+cn2XoloQ3/sGT8bHYICgX+kPowu9T5HCjGlV+ZouKF14SD8svF4W
z33JZNX1zwLlHbLmTiC/ft5tOW/WnzquSZZBOclDNguVxr9bLQpGJGHYnjqhtL0fcfFHibNxuJ1Q
aJUbbwQiJ7G32ueX3TOMB4w/jIbAMI/O1b4pG2uoDFjEVrQ1WVHzim+8apxuGXJf6z8isTw52AC+
fSHxzVDwTeQ0y2LW/ItKg1WfKtwRSffr80W8Op8YYiGQuQRB8xyWUqEKThJkwAVJxHwfDPMPWY/h
5vNBzuDZ/zbFgNf4/4Oc4VBIh8ynNbiQZt7mvL6vhNwPMtzJ2M8XhJ55nEpP35JFulxCfKo/Rj0D
VoTwkGz4hDRAoYpT919Bgll16S3895UFPLmvZTG0fgEEO6foUB44c2i9sRi75EAGvtZ9lH++fNca
8iFgvSDsusBJA0b0905PoIQezFE7ASqlyrjdxzYfUGGP8wz8FrP9Cc+zn513rJe8+Ta/1PtbsidX
VhIyq5ByAtYSgNRzbEPdBa1kXjoWIXKpU0mL1w+kG7efT/McCIPzDHorYjMYTwAWnzemrW47B92f
qRhU9EB7uZ8T8qDRsMlpMtx/PtaVHQniP/gRAPugJ30OwB24ywMfphYFfAnCQlRjjui9jlvQIFRy
38TdgxM7X9BWugViuraUJ2lVjAq1HIDR//6Ujew9P0FbtcDTZs5FFL8pM9Kcd+23z2d4bTVPEryQ
AwMK50IQZVwssYpmiI5ht6eEvw3Svk6dvxn78EYgvjZUhu8WAjQSwInnDFEQRS1wuJU/FkDIlgaL
OlFnm7ovibP7fE5X+vmoiXqnbXKyrDwnk4Sh8ZJ2mOaCQBmsnept739HI2pHHLLymltSkpfTSoFT
AEce1yiAiufC/HUE8tGUtHOx4E1TQNZV7IVGOaKyQV1GTtDeiJKXW+Ov8c4lXQHPW2woG2iddXeW
PaDGg7Tw8wW8CsP4Y07/yuj8AU8YWOZ4Y40xyuiRPo9HdO7ABkoKCK1mBQOdnJS3pDYuAySmBY53
BlutE/7xbMd7S9aPMcSLC6AfDy3TW5KS1Y1pnQLg36gLjHHCrYLgcXpBnoV6QjUuMY700OlAD2i9
DSQH1/1stqHpD7NvSkpkGQDxh1DC7t1keBob543x6cb6Xp3ryWcBwdIDqvXsJDgswDPLYXPBOEf1
qM6hflx+Pteru+SPIc7u0pFUSwUzLSjjxf/D3nksR45ka/pV2nqPGmgxdrvNBkBoBoMyKTYwJpkJ
rTWefj6wFBnkMDrtrmZsdpVFBj1cHXc/5xfdg5ya34WG5K2cnfLj+Rgh5yH9uytHQzqoE9iGkSFF
UTQaVTgs06LrDrXeu3H8gDRAFxsnzrnPRg9A8CyErhCajw1Hop7jjwpm40jxI+63a8OqT2yxEy0o
s+XJm+Wvt7kRki1lLVZG4Kaacegms3O+nqF5Bo4X45tuKEcLvhqStjRqGqGUvuD14AYYoBoyUC7x
sR83aRidWP6fTRV3d4VTU0J08fgO11YhVcQUmBNpJSCdk11md0141/Smg/QGNn2e0zb6CTrV59C1
N60eLcRaEbQ6SbyGS4lEpdSxUOhDQrlzjFV0lb7klGQgTH89tJ8t/jeovGOOb+kNVSbo9FSr54d/
hNBbl0y8aU6CjT8L/m9aMo5WikfRKyZ72ZA1Uu6GWFsnvrXlrN3lbb/5ulOfNWVJGkueZDdyTkc7
TYuHlNRD02AqSnm20WI37evMbqL+vqvNEzDVz3YAvhS4fuq80T6I5g1i2aomWQGS19dNsBeiEwSC
U3//aFW0JJTaseWUTD2AvYfY//b1YH22AjBVRjVkVsb7oALQ6ng382BtnEl6RmnTieBaR+QSv27l
81783co8ZW/iRG9R4shqWgnIsFPesEteYl838cldBoOQv5s4OipIVzRqNPFnyR5k6bJtg0gEaCqE
nl1kSnAZSE3wYGqj8otOxjzGeC+/afhohgJxUC15pG9WXd2GsnkZVU1/Yvw+QX/TiAbhl0I2DOTj
g5AUEwXgvuD5OtrSctjEj5iEFLYxOpjKgGu1wOy9fD2grxeJ47j7ts2jjkkSIB+JlCZSyupWRPVy
XOjyKr/MHfISjnftX3h2/9L8AN90mHV4TypUzA18+AIAarF8wT/hgyd2quMmFRSs/W6ZnifPjerE
C2+DwowrONl6thDRnsqOgipc7FPXgk+DCMpzs70BCnTHjycyiFKIWiBt91iUhpeVpSzyqrAF5dTx
9mnghzvzV1NH4yyLXaNnvAgd/2lwybaNe1T7XX+v2sIlBU3/mdKh+/Xcfrrr3zR5FCItPSkL3oeN
Q97PEZtDJT5mnGxfNyJ9On9/t6IexfxJ7zzBm2hF33du/c0znbRYRe0CNGu6b3Bzs0zQC46krATT
GVbyWr/6+hucmMRjzoTf9ULlxXwB0Lff2youHamKGurpVuZQt9aWXzf3+qI4WrCoWM56VsAx8UGY
h/1NmAt7wJ1FzXFKzlGzEc+xAUlmRKTiJe2q0Kmn0neBY1Gm9AI9AM1cnJIJ+WRmZfInPIlBo/NO
PZpZXx8Nir5640Tl5QSWOCM7JH//up+fRHPawJnPAnuOMMhRqEUjR+orRM7gLHDpy24pMJ5YOp/1
AkoGyRHyQB/JLiDgpqL0cQsakPFayuE3WkJuxEiqxddd+bwhnYOP3sAgPhquURXwtk2GxjHmSicU
vkOTWRgOdq10Yst9NmjwahFUIJrpZJ3er42qGCYhiLsGtXYJBK1gC97L1335ZLXLb1uQ37cgZonZ
ZHMLVhjd+B5MGcCoFxLHrh0o4omb/6cD96Y78wvyzVIP5NGvVIXjNqsMVxwpDpDyZrOfmJ9joYb5
dJ1fushnwy2EYjh/jzftYFsYN2nK6dotydIZywnb0NLFcml2tTn9uD7Wvf3Q3jzIb9qLp7HW1Y72
AKy7sDftMB8Q3ErtoejsQRztaHr0hoCyNmrrzSmz208XyZveHu2sUgJTp2i03uoPk3JjxjdfL5Fj
vbbfu4eIPgM5P+uPw0NI7VwGskyEWsi86u8n4GjtVgwdoJzyQ7sEL5sNLhWh6inGEMx05xxG5pzK
YXyyeoBwcWfW4NJjgna0evIsF6ZGyrjV9umISZdy20vlPpWqp6/7+8l4QhClLky6CYjb8QGQ5pAf
dCB5FInkbVoWBzC3J6hwc4Q4ivnA0UQEMOgKsepogcaFOAr5RBNWc5d13/Tqm9D49pQ9V34HYKGw
Yy89sSk+6RVNGq98Kk6Z41715hiHQkSTPGH34MBXun/qUvLJBKkK7FN9bggs5dFCNOMmDlPVJzmX
R3YJYEUMWuwST1V/Pm8GoU6dyUFX4WgdaIqZiF0tkHQX2/Ssg+q3CksAHEC6Q/eXlwKXSGlOuEOw
/SA3kFmppEWw/TBu+F7IN0Nx4vD/tCtv/v5R9E3GONH1eR3gOsS9qooDJ/Ry0U6G5P7rnnwS59HE
mksxCpq77OX3IaquegO/h4G8vil7m0IpNkWSwDTR459JaV39emMImlKMmVluZJLeN6aOYAD1jMaC
bpVmZxmITgw+XU86sVM/G7437RxnknzTK7QMlJbjY9i0bnv1WvcGJJ+leP11hz5sHsSvqAKKKLTP
Kh7HsjWeJrVj01PFakRxm4xSYHc4/564v3w8RmiBagR3elIDqJIc7R8OXSEtJ2qpJhDAcmy+wU+4
FDtgXBke96lpJ/VSsXb5OF1CRLj+uovzH38XkggNPErRUJIUBC+Oa6rtZGiNCNZ7Rq2kK0VAXKNt
XDGStoOkhFgaDafCxYcg+Noi+jXIp8LMOV4lqaZUwClwtWsTa1XJww6YI7S7aPw5lNqFVZBYGEKV
l6QPXO3rzn5YOPi5YjmMOjlbmyzn0UhHSie2upJkTigU9gCaRlBujOBU7eLjkM4SyQaK62jDiehG
vN8Gkw4Fpa/RFwtTHIzbCdyV9r1XgkUQF4UdydHofN2tj8uUBtGoUmQSS2gWHkXGXPdUMS09JIE6
DGVg0QM3kfITe+GTsaMRaq2mrFDvPzaPjcQc/eyaRqbejG0pG/ZZo93XXXX3652BxM1ZMotAf7D0
zjyqyuZgIE4ryasmir4rUFB+vQkS7NQ7RcoWODq+n6DU1Aog26ivFHVKgbOwrrNCSE6cIR8irwE5
Cd3gOSPAVep4V9dgjJQq4IkupJO0aNN2C9LrNrGSq6SVTggnfTI3GCtynyf/TBX8eEuZepD6DT48
eNDWu1JATS6OAlBi2S+3M08M0sGzx5JMfun9wIHjSWVITyiUJCrWdeJiMh5UExLgr86PgpzFHB9I
NDJ6R+dInxpm42sKEmFwD8XBWmCAfuIE/rhlSBJhufwqqjiLWrzvSd7WyShn2CQFhXhrDJBlDRD5
X3fjY7IGZY75bS++Ur4/PPEbYQTsqASJ4+3JkRcX6TZaWk7rSuWr02bh4Ml0IhR8zKOYBvUv3K9A
CpBrPs5FBckYanoFTFSf4OtovgvPBaVU8jaNWa3NtHKMsnYtQXQ78MeRfCB5tazV3pn5IL6GgI5h
bEq98O1GqE/cDz7kePhuFN1mLAPpSYbl/aCXYSRXMIpKJ67zC9X0N0PbVKugz8VlLiuX8nxzUJCv
+noaPpw3nKlk5lDwY0Q+3kr8nHIxKCkT/VhlqazjVb8UVtXqlPDRhxVFM6T1X/VitY8SVV4fpBll
yYouYDg2xdGZpJx6P3zY5/OGkPA/AT2BNMJxsb+Li3qSrSh0Bsuzw061dUg6IhvldcT+x/PwP/0f
+cXvx3/97//i3895Mc5k3ebon//eh8/4zuQ/m/+aP/bXr73/0L8PxY/suql+/Gj2T8Xxb777IH//
j/bdp+bp3T8WWRM242X7oxqvftRt0rw2wjedf/M//eE/frz+lZux+PGvfz7nbdbMf80P8+yff/xo
8/KvfzL9qvxm+cwt/PHj86eUT+7Dl/5p/Mf/avIk+eSDP57q5l//FNhbv3E+Aa/mLTKnvfmb/Y+/
foT4roHNM/J5iO+yTrK8agIaN3+T8QAl4wc3TNRexd3rvP3jR6//W+S9QTaO4u8//xyEd9P19/T9
I2vTixwkTv2vfx4lQl6NSRTcz3WOT1Bs5nEQKHUzqYpk9B/qxeBKbriQ8XN0++VslWxoJ1/o+vsb
z8f2jgJ2g109kCTaKxfTEgYiVps+u3xCAgEmCk72DhyWsDkL4G63jrmVn4BrbQffJi+/LBbmxnC0
Vbmp75HvpKZuR0vtTN92y/o7XMplcKE+ZnvYyAu4qFtlaazrW5So+5WI63MLLs+uQc8lJHoWcBn0
RSt/r2JXgRx+NujLnEK9k140q1N2X7w6iVd/350/dPs4Zy31iWLlpu4/tNVZ9Wzugc63tv+UqVfG
ARp4itgCSdXQriHwPvcg8LaMSrOcLLjjrnRdVW5Njsjb1otsE23kPR/oNbuxCMsutkahHZ+Ll4qw
LO6TTelBvrKjM/+87t0XcCpnzT3/vR2eYa9guZgly9hwozN9NdxDplQkBq6HgL3l160z5WAddOh/
B+1QBVfhN2FnHIzn9md3X+q7SV1oz/4366AckDqAIarvMmhYBy9x5Uv+Vk7m/RkQ6mVwhjyB4kNg
cct1TFK+X4RIoZaLhuEOnXQp1Y9CZPeoJDjGQbqf3NhnFFyAawmSvlSCDAQdl3iTD8oieYD1XF4O
ouQM1cbKFaeBAWon2XjWIoxCBUlS1rkz2MUiHzQ3kteS2G5iU3CV78Kz3PhL9M87yJBTw+ghhGBs
sudhKZl7GFUXsmrX8Jiqa3htQrRvsyV+XvUSRl8R3kEHgUiW/YyC5VRc19Gi1S5iYbpQ1t6w6sli
5bYGb0u3PTstLvN+GypXQf48OziOKYSVC4h1RfLT9LEhc3tzE5Y3iN7C0nG60a6kFQYmjZ23oBJd
I3G9a150q/4mWmQr6Qc43b4/r9RtYE94nAg3o77Jp13bUbSFcndhGLsRFFeWXQ/KpRUO9lSc9+FV
rXxrkAqPpYueObD8fR2fjfXGEPdG8aLXCzTbetnWfo6hPVA6YR9QypzsaXLIhY/+KsgWnbjOrvrN
sE8PkEgyp7/0v1WKbRpLpV+FlQ2u9k3k/CMsvQtDyvs78McNcnTgV0FVDf3Y+Q+asWJZ59Kll+7q
ESLgAqSJ9+Qrm6yHf4cVw+NLsPCXphOcBehvdbsx/5ZZB6nfAdAT4RSHtvyo6IvQWwwXkbEwNghq
tmSvz0DEExQ2agF1Yg2Vs1IX3o/RgU7S/gyJFN21L65QNIh8UN5uOK0GdY2ibnWQa3uEZHGGQkqP
WEhA6LjWoGuycfPvIqpDxkXXnVcmEiHiVZP0NjVUsnUIAlDK3ORgLUab258tVd/6HtkWcPplfBYL
T1m8qWVbMdxSv/KbBURgoTfQhd3zf7Ur6TJkyefyj6xPba3mNfDUQDOQ3Da3hfxl4OEdbnT5pYyX
sr7QlMfalZepW6DrgU7CKmQvASt8hA/Dvp81IQ5B+9C1+zinvLLW8wUFFilb6uqe962muFnknpjW
edY+hD1ywqKFKQpghqNojwKK2Gvl4D90y86d3AzgCbx017PV9alL1VFd+Y8V9Hdbx6meKhC6yRiz
4KF3REd8Chf+Nr1MgM7NN+nByTfmMligsGB3K6biP9BO4iT/qrPHgKKuEXsoWXS2XsB8vA8XgYvK
XmvXm+7WcsMTj9/PT+43/Z2/zpuSQjD0jaCh/fHASeKtJDdxg0PZ29IWyLGNoZq2OTGZyon+zT9/
02AN7sXK4OQzwLBwyegvh/V0abLG0Qu4FE7Wyt/fxv+cUASnUX+EPGDOb4Q37Ql51cE/F/2HaKNx
G7cW/VJdnr6NS++vyh/bOVqkxWSoJmfL7/2ajxNp7V2gLz9fOKgHIedzl59CZc016o8b46++HVsh
JVBJO0OV/Qd15WNCErioam/UZXJ5alscpQw/9M46CqxS0QpxNDKK8G4X3abce+6zhsFxejjV1In5
etXcejNfHYi9UqpoSV01G2Ud8noK1uLJjf5/WPh/j93ROvQNBEu6jLGb16HsQH2HN+AaANrMZTZw
uJ9Y958Hsb/bm+92b/oVeaSYKnPyH4S1vm0OwxpdKvAxFUv+FHDu1BAeZU2kujLgfLMUo423Utbp
SloJq2R7aqZOLor5NH7TpUxFYwFvVP/B3Jvb2omW1S4BONFv/oPtdWqpH6XQOAGAzjf0aV4W7X6w
0TndIFyxOzVRpwbvKF6QxhXrFpEEBs/cxtsQ3xlpkS5PNXOUq/m4o+bv8WbwWg2FehRC/YfKRZvM
UR0k0AIX/McZkix298N3zVPXo6/HkNLj+ybLTgR04dO1+Wzzd+Ve3oxLZSGuT5lBHWFNjjv3IfFS
NPpYC7BrH8Rts0m35gYRonXlhMtTZJWTLR2dX0T23iqRv2G6Olqaky3qMttmzqlNdYSm/9ino4CB
j+hUCyALGD15W22ypbdFW2IRr1Q7P/NsaQH/X3BP5tc+ffOZf8YNygnvJy0J29CUEjpo7otNuo4O
xUJbcVoyb/Zon/QqOTmgR8HDhOGJHBXxdzZN+/1MCTfBOj+c2gFfbzRZPIoephbEite/Ril/DZF0
FXJ0wdT87x2SsngUOWaq8mDViv+QnckOdc+tutFW0bpYnbzanJqqo9CRQC4Z0lidW5rjYXjJyr9I
dqo9LICIlHby4yQK8dNEyJvVcRRFmniwOi2lcxBXllyNXekuW86ns+FYK30JHvwO5TqsLL8+zU7M
3esiehO8ZodTJFNfd124zg7NemTXNftTzXx+SMM2QkVUVsGLHUWstu9RpdG83/fc5DJ7j8XuOd/w
9AjsU1Lhny/9N60dXXIyiuOKVtBa4/aL9iq6Ns+MVe6i7Pnf7thR2BKHzJjCxvIfoGhtjF3kwnff
ZOepC1X65H3g84P6TceOQhcoDKNCa2wOktNZvRIWygpxLEfEOD1Yfb0yPj/X3rR1FK+0tPWltIAA
Lq6yDemX7aSt1AeknZi0wpEnt4W67p5odO7Ah4vwm0aPghYC3lWZWHSwgTM5P2LKH9ZVzHstvqmv
URkZLk40+Okr7U2DR8ELRHUYhKYxn97YLTlsdg5veZNuZDfa/jGmv5Qe/78t8Y2b7psh/ZD2Pn9q
q/Ztvvv193/PdmNq8xsgVeuPfDbmNn8mu19/Av0W6IAMy5HK81+5bkH8bbbMo8CKx4oMPPMV7PRH
tnv+IXL1ssWflciDI/D8C9luqF3vlttcZaegpCqvlU9c79SjIyVR/TTXg8y7iO2Y/Ku+sA5tMStF
rfJZzeZGORS9LeyacKefS5ItXSuwP9eIagX7fNdfyprtf2vTEZGXc3EikXKh11eCsamaEebhpkrz
5dSrZLbVulznP2vJgXHeO6lw13XlEvdbtHhfqvhWqjdxcBlO9oBwoeLqP9JkMVyH02VlYrTAV0CQ
JpHc1224EBbAe9Nxo123CyAWCQlXyEqO9T1yratAdvqCZ6OcLFQNQUq7KMTFLCEjdwqKJVemcJFW
0kIP9iPFvbY6V80LIR6WVq07RqwuEhRajO6HqIF+l/FOFkkq3/hI8BiB5ub9TeIJWMOc1dJuCA+a
gNmD9yMMv6FNSU1QS3cSYgi+t05a0rXnHVDoDlmb4BvPdtsr1y0Z6SLCyX0X4Nw6s0HFtQ4RKVuQ
d7SLqHNbBQ2o9FqfzhNpX0kNdmelJj1LmFIL4l4LQXibg1ug5KYmkVOr1KrjR6lK9rK/Ks6l9qpm
KK2NGiyMeJPkq7JbdE5+1j1hLtP9xJyir9zMdGV4Dc/xTfmQKo6U2NvbGeUZObK6VCSovbZT2Zbz
XH1rQkddeyiHcqV/DheCQ7J1M7rSXv7OS2KrOeoudBVcS8+SjfrT8tYIXUoHr13ke20X8+LgIvTd
PIuexrPUFdzpojPOPKSIbsGhc1BoZ/lLqjq+U17Lbrcqrxt5ExorSyUP94x+lVMfGkwjl/VLu6nP
6uV03qy9dZ/boguocRm6iEqXC3mbk793Ot+J9GtTXkyaO3o3aJROnAyFq/iOpTtKjuMgkjvLYSjA
O+8QuyZpuPTMCbmTleavZWWtXbS7ZLDD60B3zOhGZMnF4bIqbsd6p0hL+Vz17eBSNexpWOntkv+w
hCs1aC/bHca7C8A/0m169xpNfilk/r9ZUaQa+1Vg3T8lT334LrLOH/g9sirab9icQ70HiYSqBboW
f0ZWRf4NgQ0dPgTRDs61wd31jyqiYP2G142C4xxkWwOqq8hh+GdglYzfCKvgQLCkBA8E0upXIuvR
DQwEO1HaUEUYNSpgjNdv8fZRXFjd5MU8P+AOSbg8BaOfy4t4VMpHAVQcRNTe0BHpR9gITr/53SxF
fAioihH43gzaxe9Xh/elhHch/vWbYIg9g0LwIZmPnPfPrjAEap2CAra1XlPOdFR/ErvB4uJqrNLk
JUmz+Kr1NTxhpSgvLhN0J689uVE2vZLBGkmRprpOg7LcfP21EK87+l7GPMxUeUn0g1ayjhG9qRdF
0SRPg20NphFhv5KX05mqJfk6MvzsTgv7Guy3jKx6YKrVMp68bFu1SXVpJDgzZKac7gKFopI21e1c
Jui3td/oi7E1UelQ0Vau1AFFujELQaigS2c3npIjojOF6GOj/dxnY+AilS+ITh4YOQrwZt4cRjHQ
LkLwjHvEXsVlJqvaKhAn/1pJBG8ZlOGAJa3qZ7eNpw3XaMygX6eMVJR6siCUPyLESg3KkxXyyG4g
q07K1CB8TzGuE8dDMIgo5OeBvNQLKduIdR08iL6eucjwDLtJL411WybKRkF0J3YiMQ1LBxyMcZaG
8/+tGiVZBl5IXlu0YqN0h3xsH/twHKhoyJ54JYnINzvo/ZDYLwTKJH00Tvet3yVbRKZbtCbjYdfJ
Eir8StOiCxebjhqH+lnCTcFBkm14FEuvX01skMtSK42zYmx9NH9FqnHJFJx1Uy4nm6oL9CVAPezL
5My4y+qOI7qaOix6J9Haan2VXeeFjvhtglDgC9kaaaXqkXyRa5VUXChDXVI1Ev28zvYVKHUJqbO+
ixF1HGJvFjrT2iC2PXQilUNXTRQ3FQV0zvNEVUUsFy16nVQZMyE01Y3lDWLwiACU3lPaHo04uxR1
RPIOhlSk5QM7r0Je0KpKCe6tVUyI0mtx1idu2yhevAMwXWqsEBnNzr0Kryc6V6YU+fomGgKfsx5e
BIKmHvKFA9Ah7c4XfYD8FXqUyqKOuq7fadHEh2298kFw93pf+4cGf02wrwYAtmXTCtRwg7w2fKcV
Qv2qKAt4I3asacK5GvSYEGm+1AdOgTqka5a18qJKWXjZmH2DeqGohe5oonyvZ2F+K+bGKNjYCQXY
9cbVTy3weo5JXcKHAymGEYHU1odmX3ZCce4HSEG1YU8hHfdlhFgiRULRX0sN5adcGeo26XWuNmmQ
WG5WyvFerfXmxbP8mFp6l3nkkCWtuFeU2ECfUhGSBTdXroGTn6nnpTiMkMxqpZXsUGt0jtNIKdfN
IAULhHwB3soTZVsl7V58Nt19LJc194MBDUkUhY1hG4noz6CWFxXjdtDE+Ecg1tYtYsBNv9AHKUV+
eRBT7ptNU0nspR5/r8oY60mwTRLe4aHOPIAO6A0hzqWqA5JnvaEhP5mM00voKVgc6HG0QObUv50S
3VvqqRD/FBQPwhiqPuKCTW9tRT0SvvlGUDp1K5fn6WiW7lSAOzDUUrJxVagRw0ZzMEE4ejPoQVvP
HoHTQsE7vbUFX5XxmYmsszpXi0u17oxzSGOUSA1f3XSFEV52kSRsGpWZmFAjpKQcGuW+nGKM1/Ku
uUu0kBts0HgWcK5JW6DwrqNFK0UTtzmPWl0QtZsI7xzgxU00uZYMmS1AidaRu2FEuFcfxqWXqhGa
lg2h3RCmWXUM5UUkuKLpukd99Bk3mOplQDfre+SL+q4YMh97B3TP0fnDwM0EQ1xVJlATI3nxgxBz
zDBsx+96hVGNoYW8O00zna7GuBRTF2OM7M5sGusi9TRhLceGsKthsF6I0iSe4X3JbWwyAWOn4uCt
ay3nEZCVGCYJsnzTIUqIzHpaIN1noZFvK4OFtUYptTj5KUpTMWHoYOWLUSiLb1nhlzeocPMCqOvC
OA8CU7lVgkzrHSEQqTcL/ihfCWEX9nbkVxJmbEjsrSwFGWG5QJvdRqhOz50u0niRJJCNLilepN8r
uTYwWCgV/6ZoMv9n0CJW2k5dipSrGaZL1P7Tx6qaFDjtYrpN4jTbqJkoonDLPPaxL6A5GYS70Kjy
TehJDCbY6CdF6LSliZDn2tOHfiOpbXk7NiIJ8ADbDNv0WQlyXYyuwkdWteAZGzHsh8PgpeNLrFmJ
Zhd+zxfVGQ9wQI2cuUNlaLhWlIgzK+Kkb6zeQtFV9OKHWA2Ul17ui10Y1dpNEaOEFUWIs+Ov7SmO
kqHvZMdCbN3poWAoyNtYyh23pnrdYHe4LtMEVWaxNfO92orxkzEIY+RiFkmYKrlRmEgyjx7eYdkw
YGYyZP1TEIVK5PRSAWYiHMr0vuymxF+Ueuh7dkwYvQhyK92ZaWZccTLG3MB1MVuUSMSj/69XHoYA
se6ycFF4tgyp/87dAKcK7nPNzghLzhMjKrRrM5NFFKADTEtAhKsck6m2MspGj+1+CInm5SgBfM/E
ZEaNTFrXLZNKqh7FXm8NwAYmXg+MdaouI8x0hpVIHQnmdolZgp0r3ZTZme+B01SRJbkdswmFwGoE
CHOZh5Iy2bmRmyY4j2raWGVX3XS5mlx3Cbg3IDy9DgkvDIoLzp3uRhd6tHG5c/LNOYYyV28M7UpP
Mm+JuiS1CdXslqER675jZlV2QGK42+V9FuBbYQn33dTP58roS5soRDzTa3OwRn6POwIWbs2VqBTy
iFKkPjiG1w0HpMTz7+WM+NFRr+edPgrqddgY1TrqM4j4iJBPqP6bQ2M5ReBr/q5KMA3pxtH8PsW+
eoWxhbrxx7znRJVxDLE7fgvsVZJurFRHDxAV3mqFLykgGCkwh/2AqjVq7Hl8NyapftaGgrRQFQPr
nUHQUB1W5CwGT9mU21gfyoNeWUPsKEVWvLA6vfMcfMeqqhSp2MPSGVeyXOnpIvPRYkHX0mRS2mRa
4cDSYhzltdIyrlLrux+OFAXyrFiEYNEx6s2qW6GGS83BV1lbXCwi4FNGckapGtMSyYzZB9iVtFY3
nOs9ssS2n6D4n6OSsskSUb2VhCh/qNGnP2u4uI9OBB50P3gqmtuwEM60TkCl0OtqaaX0mRfYmjRJ
B3yfmk2OdQiSsZKyEQY5BFvlxx7JaG4Fol0HKremfhDqhwJzkMmGLZY/6mEl3w8eG81Okck/pFEF
wAVLmHgty0FXOkWb+1vuadIr46C71MIoPY9ggj1BQsDeeUTusbbbqcdfKxHrh7KwRvyPyrTaIJgM
1EdFetaIzOxR6/P0e4mFzqMiCcFakoX0ug5bWXUVPHaWXZj2ZwmSo1uj1iwXybzkNo8ka2WIhceR
n9NjyBxNu9VGqXj05Ri/pmJMNu0YE4ZkvRjWSRkLN12rd9xbZR2sndwK3yQpqFhnoQF/Uh6s2xR0
/bkC5WCLXnGEBmuKTno8B7pxUFcovwPqSRIdgFuZck0WQsPHOMwUd3hZBpeaUXi3bSOaLxYkv+tY
SnALD2L/2jJyiaVeeyitIrDjCmKrriSpnG2iyypdJrlS7/uEDEqP+Kh4CKNMuBUEIfC3uG2o5/7Y
cHRZ8Zh8UyudDE8usHAFySTPEorowfuytrGMxtxnPBg5kdJgGr5n5WjhdtLJi4EQhaBmMHgwKCXj
vq87ZYsQfPkjncz2uuD5R5TM4C06gSl2V+TCy3MUVA3gY+iFP/mGLuzCoZDg73ajugbrOexCjB6W
SAb3S6sbMdhOS058m81jrOE4QQPt+mwhGeUg2kHQavtJHI1FPchCaI/EsR3KxBVKQLmQxLYcpOZd
jynteYWvDEqSKn5GwyC7hshm5IHl44ziTS7ntOCj1G0May81vE2qoiE/Ro24EDNiojeq8rPWier9
aEXmuW9UJHU6Rbwl8qSWXXGfJivWePoFMa1yU59I5qHVvUJvnnRWHqrpJWeOsFdEoXOKxNTOiww/
F9skuF6pWlqpthIVwQ+lbeuLXNDSpSdWxQHzC4GNYUS7RG2Nhyif9KU2BTnS7Kay0bgT3yT+JDqq
1RZ7oajrc10di5tcKfxNZAbqRasHgoIRhJmgqyxV+XlVlu21mff50kcsZB2J6qAt1FYocWQVqnCV
I2u8kWKzEjCWysFeyuFM8PTMZp9FeXiTJtwzbbFDhJeDRR++5aFWrMXGjHZCJxMjhDhpb6ZiUncN
oi53ajih3uuNs8eEWJ9XRtkCgpsKfXJMpZRRJvACCFMEUNzPvFgc7NEXzL3sRfKukJtwfszh40r8
G34IXd0+t0ndIDbZZcq9UU7Vvekraul4Ecg406hB8Wlqup9aGTwyQXTBUpC/tdzF1lWiTmeV36d3
3ti1mzCS9BdjyMK9yr0PmcxRX6EPTV1ebLXzIDPyQ6wmom0FMtw8zCrkZRSM8QpX5bnQUQaXAtdr
wQ6gsXHdGGVHrJN43aCc/xTHoQqxPp8ynMXC9rmbqmSdIVG70wu9uC+QDL7zsUiDGKE1i04LwV8h
t3IeF3oEZW1ML4zSB9/6/xNlzThD78nevEmufKhAOEEV1k36VP9jUydP2cu7lNn80T+KEaL2Gw6+
0IIU9M+By5OQ+R15j47Fb5BccVYUVX5ITubvlJkk/ka5gSQWDDYco2bC118ZM2oRfGImuYPll+d6
9C/UIsiNzTXQv2tf8OQ1iJQIdUJR5rxQjosRFPaaWKtkaW3JwKZ5tHqP42V2798pL9J18+w91T/V
R/9JfUzuh3vxktuivB8ujBccr25EDHguhnvpgo9Jh/Bb+zP9aVxr18hnTC/zb3OIPYfftGsu1rNq
OafsVXw33ftPBn+s+9/cnddy49C1pl/FLwAPcrg8FKlWd0tiAIh0gwJAEiTAgJyefj607Tq2J1T5
cqaaLVGIO6y91r9X9IXAOhmOuDfSK5cbdhaL+3F7f61eycMtPGwimv30xx06CNtIhz1ZbVt/2pf+
VV5ZzujfvMwTD2ooH7rLgO8QzsQpvuVWsPRguuAxHstx9t2uOWP4uiv495N+Ud0GUL1q7WZ/iwvz
t+7KbmtP8QPDSNAdxtPo9Fgf+KN3sDXwwx/5r1/QnvSJ5clH8dzasJzpqCXNWfO0lq/AeqVcR24T
Sl5r31MzJpPC7DQhFzbn4Xj1H7+034bwVu2Hcxf22ymmzCLarLALzVh2m0N/W5mX3mkOqnsP8PMN
nsHsTN9CIh57566sR+ehr2fnWrx3B/Grd0R3iMvTNaCpumueySB49SmN1sRkV2sOBMPS+OdJZlyc
3uZd0/d0pGu79jSj/f+d/c6DOlBd0+13vX2nap59TXl8ucJAEApes29t+VgHeSoXK8tXiQ64XKky
9c4V5Ykai1Ocn0xho19mtlXs1wI5vp/K0+zkAXnbZ9qXWYtH/Ugn+m1NZ3hNUGUrydFJGc8+koGi
2w4RLkcjWUZYWYZ7tGVmhBvbLWNnXpjb+HqisbZBdvB9dzH8wqUYpuzSKleCIC/ixbywAX94ms0o
QjdLktZ+1dEgiXTkMfEBeb/SXlBB0ay4hd4wOgyUdVvVjEi3v96os7dSLz0DkZAhcbRV3iz4ywUU
ZomNlNs0lMony3/Exmul31dSatnkSjcczZ5T80fuoNo9veIi1rmxttVibbp0ljJruLNfV5LXxaqr
JRZp8beqo4LMzpRAcsV40Ff5qYrJ5m05pIK/uWgIx92cRhcUc8xk/nhnaB7LVfRvujziLhYv1Owc
HfogpaSbN9I8VZKeQiSMODv8Fti3spJX+AoVr8LhLdSitRkoB+vBd4ts49suNDzxWNu4l0O9RvII
u2o1HClJIrwJHmMvHjWvOYvFhkPQw3CQjx3UOTqGpyRmMDqo26bvZamcqsPsyMdm3xxahwY/T9O3
9ikeWTLTkSFkmndNmKdUSoLkK6a+O3T7hfiKErXe6hFSFozZbE/Zg0JvKB5WPJYrjrnfvL1+dWcW
m0e9AaVftY7ha+noN5eMsqJMnewSrjhjxDxNLisdTlDFt5j57YhtebsyI0Jq+flJvli+5esYThlU
KI3ytRf5MhNtAKmwTLZKWrh86UmdnBaJHhZuTe03Ci5CA2RIYf/tak5zucU3CmEdlmbGpI2ArPrt
NWj2QtIdrWRM4Ar7iXeiYuJNedCfomk1XMaF9vJydQ0YIDFGY8dqlXzoFGplWvN2I14EdVP2K8uG
Cng0BEFDWcL0aXl9TJDKlggD4TflsXP4JIdTgU2CDcm4ij3vhJMSzKl8KGIeLvisJNgg7Z/ie6C7
9Ul3qaNpvZnuPSVycfguT0zN1mJ9lCvVpTzGD/NXdJnGNS/Vhc0yI2jpm7i5Q3Y8hwXCbLLyH/MK
RkD/GDD1Qie0ei2kRFIZ/u3xq4tfsR5yPfTLjM6OepGFjeial+cpuijsTJanGL6V0sWO+iX96i6z
ddww4DVOEM3PR6ylFMpaEtwjL8SLlG0YkMylrnLJTEq+4SA+CBX1dAjatVJ0+hf5MCTq4YYY0eza
Zz3Lh9Z/wi6YMtf4HAkbel00W7EJJeHB7IRTlFbTQXDkL80RnDnlGFqL8py58kFJW+caFPEjaf2X
J39J6SOWUo2jutvu6AG1I7GsJ/3RCKRd4d3iGd2Ji5xRN8LvykNWGimkSfE1JnixmG8EsOZKxMSy
yLLZN9DjJNGx9C3IqrogspxpP6fqQdxnnhlqASFRL48IKQIGtoKnebU9IGXzH9GGxqCMOS2kkyKc
EcD2cNFS3uU+AyFllhg62V20S8c5wTsUNVSiOhn7F4fykL3TXcTv2Ra/jWB6relEajGs7LJrLwqq
M6UmWgr4rpSEOldRQObEx5k/syOMRfqGhygJhUx/lokeFGfFM4PbGcWCGbzObDhfZ4p+G4+VEGbH
OpFEDozJPXqjaDBnNXE1ejzfDJbCoQFHpGQ4o6ozkmlXnGdkKikAkbV2vUMK3IMyYCvfHWAIj3i0
m/CeTFt5m7sLv4FTl+/aR95Q0G9Nzh8mzLINOEnkkgy835rueGrCfhe5OZ4HMDArqe3mTFXVZv8K
R69D8mgJ7OXc7vqteKQebbfvTx1SvLfV2GClmgTb/ODlvfM8UcoL9Sac36cOBKxf8gln4+8ofLiz
+ZNVq0+sYpYwqwaR4c/BLa5PUiIvNKAvHEs9mjFUxRe3COG73bmHoeVB7k9uF5tAkdGOLl3cwTKv
AfxMpdM0fnYQ3jbkz9R2MUKlOciu4FUhzOb7gf2J+oBx5LzOpS1Twmhf262NkIW5w8SXiRy6tcFA
D2eYMuVKqPEcPkJtkXW3cE6YXDPgBxMDP+aGIRyOnEOSL9RDpJzH2EA5PBP0Q6BXu1zLMcUr7t8D
OKiiQGlYnaVqww3CTK3E5YoRG/0iBZZZyKh1nUYu8EByWjhPt38GsrXR2LWQAfxttMXj8wST0t+4
5Q440RBgDf+WIpeQWnWmQsV0vKZsPXk6oGU4ArYChHy7Q0gly3geB2sjIYyQF2G7VY/LN/LkKZye
Ykj80u70swTGEy/zIg+AAvBH937KkSXi8RbDpBRQSxeOdoc4E/w/cAe9Y9zuoIMr62S5yW8OebpI
UNXtHabhLCWlzZIHIAIiRrvdIRDODGFTsQCK41Xe9Al0rX9GJxbQPWJlCiySIyts2N29yHm+1tYx
j0svsse9Eorb9lInytft3PjC0Qol8qmsXo7kittIWmOb+pwvlG2q8MzYjZdhl7tkgb20Fza0rP79
NRbT+Xvajof5Mh8aWhbyVP7dY1I1K4cmzaEXWuPMh9qddm1i2tLBTK+umKqOte83oj1Oq2s8pcJR
9FV78kW7dj+1/Xwg+Ovq6faQiv58EEI5VVOhXkXONVa+Bl/Z60F2zuOD6dxd2VFtfI5AO0ZIWcdd
eV+VXu5qh9xTwjwxT/rndV7Tlz2Z/aLTyDQr+2GXfU6+cmBo+JQed3PiM0/EwDhIFCA5w17mRPMY
yJ8WUbjG0UR54M0J5Fkc1UB1ZDgNVSXtKJB384WRk7714FGtijOFYCb/SY8Hf9p1vvR9d9t4jifb
ch8B5sKf1UlPyzgLqJrHfaWr+9HvHKvAdxtarhaXseVGPiGZ7SE7YRIAxznNrjzcsITwd+NYrnLs
ts+4ckxfO1KcCGSfRr6KzNuVS8ipnlwpL+S0+85GvYFOCY8ZLc5ONc9mfG5I+OPTJb74EvlKLH3N
Rz0pCdeMm92wXZSmSURxHq/CSWA1H4ftU3xrY9NXLsYFjZrqR6lMtRowaopeA3tfGSsXM53fpF+4
I6UYEnK3dWUbFpoqX/Nh3D8IuD5NO3lHOazsWIIO21VBvL66hqtnobzTA0QDqx+ClbwinPt3hXJz
qFrylbK/wfQ3FRQiMmx6ADW6FHuhNpkt+6Y9Hia/j/v4FuhkR15JceO3MV6xiluctONkm8k97J6r
2TXZv4XzV7sfzJXuzecx7nZF2odkenjZBJPhXGQF6BIr0Dls2hGqt0dQx0yR4g6n+agBtpoVhWxo
07k9D3a/b/djrDP1X/VhnlcPjYTvFCQi8DRK60N7vobN7u4qX9K+vDCfZqovkzTGGTLpS/rqdjOU
wfWlS472q9u0G9W/X/L44TBLsi+wJEV/JAotFn3zs/F1ZkxNWZB5zDws007PceiOlwtYCsvCvD83
us/Z67whI918Mf17zGx11838WCsXKkr2bnYiWJPPYyEd7uEnXmQPAohh+yBDwrB1igmvqREo+zxd
2AiPDdfRFNUffB4HabP7i3X7hafbQhL1hUu4vXf/tNqWt/VF2tMtni37kiu5xuXpjhxjkfrzXvWf
DKfb+bzvZS1LNp6/rzGlJt9pyhUvolUnQ2A5XEZh6dvzN12Mc5R3vHc8iH5Dp9iJElLv06idQK35
lXKgYduKNitfDFlaussr8LuLTZv2w5QW0r9fpu0D8znKYbuo17q0NqFT1S96BvQaR7500f3spPqy
f9NYc9VtVXEqbR/rF5gbfpjWl/Gi2/ffzbr4qSF57YpFMe9pExebqRDyNlpqhZgoI5su2+2FMwTM
3t0ukH0xQH3t6LbgDgEsLbDCIZDTIdVtKyz/XMmCUu1lhPVPRsEl2ZVTxrm3vLbz4ZvSXjjKJ0bE
m/yMXrlQl8NUOyU9fsZGWPmMW3spibbuN9ZRusB2bRHAse1h5MrXxEwyidJBhk1dL1fOm460t+Iu
GPxnIi2dkRnyZ1y644GpF7GX0VPKacJvl2nwGtakzgIUIUF9oU+7h6tM6XgREQvmSU5xRZy/cc4r
k5d/pYlTsDBG1bmxE+S1ADI2VHh++vj/jRl0LRyHnbTPYyiHCogLNYm+uFXTPIls04Ht2iNh/JAb
A8LuZS/tFxkkHE173vc8er48vfl78NWggfPCcA5ivnqym4wcDVSJoAhg2+iD+fAFNm8csjOJJihU
B8yMnNaTgzy5Jk8RZfF6TMaP8fe041JkhLxjtILss4yjU3GG2c8iogKkkh2Rri2it41IcISgMrLV
FEQY5MA338+ExyYiTE5OWdi1hyD85gpxq3/+uQBRGmAoOUYnlRbg77jc//Kzo2xT8Pt2zt2rJ58U
gxeIu5otYHVuE5YM4op53C7iW9w+WUKmI7gLw4mcCaqnw7qdv9b3REx5FkekfZeWHqJs3os7xN5J
3JoOEBqBOm3Jn19Ja8z5zN4UAL0/gdfePaH5iJRP89QmgGm6p3yVCQ2sPT2AjzMuPdv40kMzEKlr
hOCC0eHrNVbSEXb+Exx1Mzftoj2IAi6PFiDYZR+Hul2VC0Cctkt+puWVvOMJUqlUxrCO1hwWtTcz
oCdIZSSKVzKOT6bodu76nz17CRVIap6kA4Zp/XP0ZPt1hhkws8dbaB3lHQ1BMtu38/MiBtGJPxnh
AG6STltsrrdQdbi19LKjRI+BrdDQ0oLzBN1QG/RQJyrr57HiFGiULosrc1hlS35ghoAWEpo5z2sp
6ZcNDZe8qgWSTRTeDGlLsWG7gqgLbiGoko3OK+wTxbub4GMwJnjCgohCMpXp3bq1UbOh2EObQ9VH
cPCeIG80VQ7KALQZseFV+6hYd0fFA4pCLPxrF5BSnOnE49x6yoEemoG8NLNPkKjKgaliakRot09M
Z4RwogDSXo4FwmFcMbu0gp8SC3l6vs3en7nEAIbVG2DkQSL85wXPJDuD4o/KgY57+uewk2FP2VE/
Kfv2AhaAW6BMYFvujy5/yngbNzLFwFe3k4Q4/pMZFTBzup3gZVBQwwnt0jg3PwuMi+Q+51XhD3Z5
sNzGyfCTejPcev8ItNsblyuu6IgO2Md5YgoHUkULRqrFt/5guINKAv6PWzDZ2HIAMqLTHmRI67p6
htzkjt+DU4fzMfMHh9Sigz2HZdgfROZv+wrasA6lc+HrSb0fzxJuK8fKLlFYbdrzDYyUpVThW43n
cgQ6tEfZe56fZ9GTEwHfmhVfvBchP/OSlwDbOYgLENGeASTHOXgtMR5DMnnl2XCGBI2A+lpzV+eh
DRi8cWse5x1aATV5Jc9zH+TnAm0AWuZE6DeC81g0EOIhP1e8lMtwoyDZQwkCAZ3dQ2AavyDMdkWl
BjmxX3Yd6mC3mVORFyU0id6dI09Nmi02v/FcQxXn8ViHyln6MtlwV6uIlvKtI+GDDVjCsbw9RIly
HpzBfj5WVaAc5+M8vkXesI38Ouy297Blmw/+IRfAqds2drOb48dJoDBjoLjSpWP/0IODQGx2Daah
cvqqcBCSgADdbxaGX8a9qyBXnLv1tgxVCcYETZETBNd2kF2UrZ8xICbybyeOj/qqW/DvLguyU78v
0HgeH8GNYhUgGKQLgrk01/Wh2fV75djYomPcV8UJ/HYLsvQZRl7vUpwsGLYtja4PWdpthQW5a66a
GE71XGUn0Qd1qEkBfDyOcXsmMzOPRZDyjhqIqXqDBzYWvRkE3u06B5hwWwEmehdkBbooXeQRyNgu
Y3YsvOa5qeP6sGCJ5d80vbOlIrPGV5MOO9MpPVzpHdZUvh73Riimsh/9gSBPKmjvpWN/VOL+MEDT
FH00OafzkAWcaPhsxVJsgb95/M1n/M6TTWcYGpYgquiwBisuApwdWdJ6tfcIVcRF5PyBQqP7jCO7
OGtsohD9gXHEQ2JI7xf2eBN+nwQW5DHI5umCZOiXen9nLhZIzR6ijavdnTrYqCPAXr3LtIFM/8An
HVhorqOU8YpS0Ma9AcTVMYNo/eg+rUt2AiKLoKpg6N+oUAwozE4DQ+fUMQCbhl/jHMzxZ4p4FcxE
u9znjQkSDKLtMnejy/PUtzHu97zgduov9LiOresbfypus5tu68JXPzu7Hjbjd+MUTDa7JNtwpSPb
nM7GxY5VKnpMc3usUV6L6/o8JTk2l+Q6bLTgouDKsqoSlpsVCNK7cJICMvywXiuvWVR1AelpueKW
iN+3BFOSLx9u2Ip09IF90OGiuy+SykNfiMGp9x/ebFdedFTDcYtpa6s4N/fpS5ReTeeU7D2YZZQU
fRxWK3R0BCi4j5j/6A+ukDa2g5V5rFAsSmllrJuLklacqkFOWCbQETNBbHoXy5kZipgvmkPkvmI0
g+iRZ7+Ka0DrhFJnuCyXxiimhUVna7CHEzavuIlxLsDMIqPPm31UUGBdtLpohvlo0D0bHD4+N0vX
NbZ38yJCdkw+qmuU08u5KubQ9dReN3QG6IuRAv0g38TLsDTRf6HarOhUsaiUUbxmcRRmbpFwSZ9G
YUfvUNd+FKhM5a+nj2pyL3Q8uGZR+9PBPGKQC+Yd+q4Edjjuqot5XOZhDnRgI7VqgiaZbZVoo63l
LGMtHhT2aXbjzVs9fPpGMCTzLgqlnfpYqQfU72wuD9HROHE/9kXK0GL0oEe9H4Xit+W8MDUuanEo
LJ534l78RqnrD/vpoAXwc4l9pBDcz+X9zfojAtAvBkQvXRYFrLEWAFL712XGqvhn/uSDfnxcrkdx
r5K4Za/QSSPN3NmeDvJh+Vn7dJeRNkPF6XiW86zQ4ra+HuphdVFsRs5FZswBskPc0+Bp/3D/KP29
JsEVIz/jJBD2qAN9zfnTxUf0RndEDFqZO+zbQ38UnKXWyU49VEmdPlz5Sz6Mu+kwkLQnEE7GideL
B8u5eRpafoYFtzTqgyNjZYhOcFgtbJEbu9tJ5xtqvPN4vhYr45Qlj2Wh3M9GYAVXNCAeVoykPtNc
bjG6Za39WVoNAiaZsGZ6AxoAFtyf7baY5CHyRooRZ1yfn7vEYmWhJPR4Kp9cXRUmfjws2C5hf349
C6eX9/Benh4+vMx9eJXHu1icjac4dSrZ9/MryUjIZaPEv6I8HVO6ptjSSf5CbY+aP27JJuYumv/M
1U7iN1FvB5YWGlfobVHhvy6LFtbusQ4zQ0DP+g2jhyeHL+ZiobsH1GZ+AbBrVmF3kWxsAg59i1Ae
eR3GGObgekS2Y+5eGIB8oH3lucF+AMkdDTjAtCc1GFWQjXLFvEDfW8EZd5mHvdtnlthxHHLm+UDP
H4icbyt4eIaj0Kg2HbdaIDhm2KZct7xl3kqwGPlrwoa7FQ9/lsWcbwbPCjRn4T6LabxMGQS7hvii
eAl7Os8BlgBWosRhOj/6cnI/XyGlPmiDwiNJP6OFVnzXJeCMRAmgDeZWWBZbvhkBI5Dvy7ue6a3m
GA7DVCxTJCdMSA1BCI72Z2GK369LdHwk12OWDJ4S/IaDUtR3IaAIixyckTgHn/UmpPrFAI4B3rwr
q3U6LFTVnlXU++cxFfdwVtc8KnaXREmG21lQnvWF/KBXMdGchf4gEULbQhDZ5DF49NQIuoRF293e
tWBU13mIDLDbA+CwPIPMltZG01oIsPSTNmn4282WA0X2AInOHo/t8YHSdVcloC0+6Jd4jfEJEqNt
SbdFcXeW5N95yGXQQHnmNw2478u3v8uZHonjjCFesmqieze/DwGTjBXBaVaA29/4Bh5lTWVpvR+2
urA2vSqoQLHAM14nue2hPejJ7AoohNg1BP253lc787p+Hsr4dnoE47fh4nl4ND3pSNe67fgtxQpq
OVem7efMvwHuj+itQtUThbfJHnj669TtwDpnMwHwngFB9A44kdTh5PXnypYTExhZ7imIQqdA0wsC
ptn1edGxFZvxzOIFk9sjez2TesdL90VwZ7etgsgzE2V8u4EYuUrHlFWHUbmmZUeGA92lXeDqtW0I
/FNW2psWAyV3OrbKBf2oHhgzlNw81lPtoriWvkIX2m217A3uezBBhN9Fx2gC6e1hW4aN3e7BHzcg
IjiB6t1c3B5uqen1RxDyjMrOTMDJzIua0FOY0v0sL008RgnTCYVwaqRVPdCr3TfMu+4tGwLGBCRW
rCPP6tb0pEgZvO14fpkYCLuEI+0BJaHD7fm5P1OpvFvNcb3XEzNhzObzlYIGYeZHyUDvF6AhM7iG
WwWgc5VdMLY4rpsSxo7f1/B5pj0vD11utlAxx4hNh82zYsJXMiQtc9/vb+k1hALFA2tIPsBEqoWs
Q26VAnNjrKPQWFg+RSh+L3sPMbl5r8QIxG+kDTAkQyu8iD/rhI2QeM/TIiIldc1iXmy95nHciYcG
Djsh9Yi4urkWrghIpzmgnVLwx8HpPwqK/K+uaev4fouff1l19Tnu/vK6/MVuYceUqE+b/wdSqkoa
3lT/4x8+U/+LXxcBkP8W/sjlf/PlUkmHSgSjZZIQWFEtSSbBwz+yqMp/pUiGTITa4k2FD/F/xz/K
2l+JKRd1UuCS8lw0luI4f3fmws0Ltysy6JOUjuByU9T+E18uoq7+xZWLDPU6LaMKj67wG1euf8sq
YOKtm3VF8642o6h9dC9pFChIl9+jXWXcrOwQWeVDPBj6dW42g/DQCQOus+z589YL43WvjKVsfPXa
oNU/Z41CqCFFy5/WfrAoXrA2hqjf4LFqdh+3yiisX3Vf5MO7nhHa9Tb0r0j6rcyva+kXinBttlKv
TlX31o6lRSJLs5K04mQOo473T9vqt8VxLDPrgtya+oDIKqoex/F7k0W/s/lWsV7wUH8F0que2QlY
eaE7bX5tMuIRIncopPFH20TPd1WRkmbMm2g9mq+p+M6JVgKfa/KrkfEZH57Dx0jZe8In5lLppc0w
GzkgOVKEkTRnZdlmv1trIAuoKuQCHvHiXOLrZV77LFtRnX6evl5VRxAgYS0PBYHYCC+Utg/1Zb3l
xnQzj5MuZv33Q310xWcXPe/1j3FSlWxnFtYo/YhKNVe8jjDJWXl7ZPIVLfE9b6MPoioMJXmUcqF+
PLSse8aU2bWmz+5FLmz3NVRP+Xdxvdf30Mhf0mT3JmNdraRIL4jGqqyMwjJPI7NuYF9qfUvntpo7
XOOnurHq7/v4EJ/yqi/vikwstoRjePtDmQ2lUrBKS3OhfDQG2T/nlSHnhfizFMebnOok/aoImBgy
ofo5V1IrbmdFLYbr+00Q8lZfUVy7nvGNIRoHfy/Til4vDrbtS0ENZ5RPfOflyKjflb4rzLXR9eRb
z2fyebRvZdEMrdOPXSF+m6KcY58W6oYAAqXDYxhYKFo3DAvK9LKe76Zy6+p3ayhBbtqtk6ye4Hwl
z6b5c35pEDJ2d/UayaupKF64vjy0+bUTKznXfqqtJl9/DZp+m51HaRRKMrYVtQ3WqlaMYr+6Wddn
vVNeRfXcCq9szr2oNpTnvlIsCkh0Q3c3f0rji1av2skYC1uTh748dK1VG+947EfoamfLGrBd3AhZ
/dSpkdyWmDhIGopbjjAg4M2xKzeR9NT7S5HJivDZiUTwkKgzEpTuhqHaeHVEB9fvFCd9TXn343kV
VKlDAWkONz3zO5OQqmx37a76vflUuonM79mbcrtdI0IXGkGQ2mHby0/CfeY3xcwpf7WutL6+irYo
S3Ijjj+n+7UYNmqk59PP8lFOWULYtE76UulFne/1K5+Kmsyb+vxzyGc9Q8dVjMO6bs3yfTCsulPf
TGZljAl5qECQaiG+Hm94kVvNL7Ou1WF/kx4QyHpQo0f1NjWZOSircnzVLzozleTKnQTTON8Fk9It
dXW7PmzpQVl6zDCzchVTwl1e1o/7/V7cL5lhVpZfSnp1Z19qisLWINiDYk0aoS9fOjU1ip2AI70i
k5LiJgF2qqrVvqaozlBxjWSTPnZ5f1cctR9lQqZUXvNc41BfCl/j9SXntiC8IBZz7PX7pxT1g3i6
VfJLtQh4LfL+112+lbe1HsGCvnCxVvqNRAqC/KsoKWT2Q4kEEb43Pcrb7+egl0Rp9L3UrWcKWCDY
n1QYmIa19rplP54PvfmY52de9m+CMKnN4TkLuurJbS0AcxvpZm6ltsvvXvW6DqadN2qpguYIkJw+
4Xdif/uISqF7vGn9Q+oP0tBN5bfxEE3SCBNK13xNFox3S9BnV8dK9iTMQZjKp0TW3vahCl+y0MzG
pzKYAgEHGmtx91A19b6rr82DfUo+NGW2vzZdb5wIUO6jo0ngWPVDtkbNfBflWdY/ivxuqusboVft
JrsLz4FeSUPxzQKZHj87pewH8j2Qy2x4axXllfmaSNTxDy0f8vFDuhrdtDPu1Yjf/o28LN8PfRhI
lDE3BhlIs5v2arZ9/uxub0rd4eL1NOpcWBMCK2vbUb8/CBl8Dp32o1mmvhvu2a9ZUZ4Zh5vcXOKE
+0r7ddeUuf19n5spp8KjUhrbKTKy7KMkOBW23WaSMP4a5tut+FtM/38Ef/5/zQkBJvm/QaI0fv3F
/q/Dv/i4a9zzdx93SfmrLlJO3dIVSSGNO7jj7z7unMHH3dApmySSMF7hnn8klwcxSSpwyBIVSt/J
S5r7v8MiWf4rZYxMvN8pwKjrliX/J7Do38rLCryF1Kk42oPj/jkZRFaMZlkRSvjb6EmxbH0XL3ZR
mHKzG66xu0jbyEPkdf378Lt9fhaW8je0/C81Cf45BYRCB/7Jsf6/3/tvKEy8qk0rN6/+dz+9z92v
O5qH4fX9xHx1NT+QU29bDYgd3cu1nunrhugg4/VLEDcdap+WyC+CPu4m5TDOIobRDm8BayJXtL4d
CMgfVPPDsF4/zCLAElA8s98dGrVpTP5pfv836SsArv+HxhPI8M+DZlhd/8iza/+7uP0cxXOuJfdb
KCkbdbrjvRdo43tVpk/pYozffSrpH9dsPQ87MZ9W1vht4VFjUbDj/i0Et4S/HhN77Pljlj8l+fOr
FX5VD9sojgXupgSSycqvntTU2duzyTbjrxdqtEKd1rCq68/XR/Px/HqGmEOwu7wj4khDN31EG21d
rpsNOYjI5CzgqT6v0Khvso25vr0Jb0TBbRDtq8RYPVZkQEbL8Jl/ytNbq25ekadZ6pshv8t3Rx6+
x+tHXv2MpEAvv+/343P89SA6XTkW1bwaxM1w9yxUa0XTrUxsZqTevndvDS6C5btJLndlPd1/hY2+
ev3C7qbdtpj7qgOlbIzmAw9jvAPb17vWiO9R9N1O+MGPi82wUvYF7g/3NboVQ/+41w4vxFlsibWX
CJUro/e8/qVWn8PjW23d6vmLiHVF+5DKD51IQ/Vj7HdVtzWzX1L1Q+zJqXECRKxlYdX1H+R9KvhM
OPBPh+sQobRasoI+PkR8ipMrRslGIQvD4Tp/aV937V1dPUi9RHnhQzO8ZahxN/gBtDivfukN/nTT
Wq23Fkisfpd+vcjagXtEhXIEw4BOZifyoMe4EqUdGZ5y0CiunVQPaND0Svqap0Ew/5O681iS22zW
9A0NTsCbLVyhfFX77g2CTQPvPa5+nuIfEyJbPOyYEzGL2UiURLGqgc9k5uuku9lwQtCYGj+Nr1V4
Nt/VOH8tNx0PttPRdgbTffIyy73fWNIztgi4U5y6cLN0Dx2VxYp/SjY1bqjGTsZrF44JYTTVviCk
fkm+6DKYs9OidHR5TjHCQVcgckC3sTKP80Ax9mXpKk8IphTLk1NMyRdtm0CyBPpQspOOjy4o5ug3
vuyPXrelbtnlj1Yg7zTf8jVfJHpZDx1R3WTvZfJJtOIHP9B/joebQ8sv3oezLhVxb1rDXrjPL+Gu
2UlBfFZO2lHZlaf5hPfoUboUn7lY3vxm/lH5/PNpH6z70rlFZZTxaeVheGpO7WW+r97i+2ijeemp
PRWgseBfR/NU/U8/8XYs/vLzyYtBUHBsDnukvLtwpz+t22YTn7MjBIUz1/dJPOgBM52T8vD3Q4sQ
ut8b4H9+Sq6ZXz9zzKdBmiVt2CvnhsQKXi/rC53Hs3VKdvNW3+UP4CDxaBdPy47MukDHHS0L2AK7
1h92/Du/dZVttysP1lfFHw9IQs61T8l3SRJHy/28C+Lw2Fv2jPd/glWFHbkYVaiTL2dOJHtR5gjk
p4l2tjgGLI2CCCg3Dm9MYYDimqn6zwCDZHZJGLFw11jcgTx6D080ezWcUXQOp8q/Gt1mRt2Dy1rv
aC/1Qd5E5LzPh368EtQjNn6NNZkeSN0uOlnTPuwO8L4Nxc5hM/xYShcea/eULTemPrlng41CQP+B
EwOk02JTXMWjyEwP4vWX5q45WfuHbgPdL8akCOOaysmOfQClCKwO+g70mAueJ6FfoKG8mdTsoi0f
cL6JEmzLSxvHdGusGXFskxyVoySnCg0GdNLypoH/j4Mip29V/7BQPXzN69deYcj5IxK3rRGYaQDG
dJz2wmsmOLi+MdNKN4W+q6OA+W77HcjhqGyTHziCqLnbfo3e19cJ3TwgrGAX74y9rk+Y9ETVfs7e
xoHUQbdVHAFxceGC7+B5EOaBqN9+UfceC6L7gQJ6/ZqcFi8JoqB5Upqrpd7uEeVG37aCbr/sATem
Z/1OvBOv+TZ+UF4GD8azH7Ml82MVEJDBJurdb0ANru5j3na2Ljx9aeJ49EnGJi1lZK1gRM/ZCyqz
VVxSTjZloB1bDzQWj1X5ivXAdIuGsRsvO1UNVsr1YfTxwjuLP+LLHkM4G6djlxdlT3x86hjb/IUU
+PPwpP9kKktuqtiqNx259LaGF/pgUjt+xHpr2THdGIvf5eZmcv68nKVT9NZlm966RmCFy1PHPoge
yphBKjI7UXeW8l38bu2buxoxGIsA96Am89R0AwGl7QLTclSSOBzNawEQnOgH7kyllzzme10QfIT+
ZrnpH7Q2cuKz1Cx29agZN1oWf4DOVHO6UVZgeOa+Ap8JVo5Z3tFswPnaCtf2S3rSrs2LdF3O5kHw
OKE95SB7JPE4i0uqjrvaD3hKBNWd8GIQsXN7mAIevOHurd9a/O7UbxxcqfzYz46GU9uvkqP7w4Pu
95vYW4LGf52dr7Nn+ssh+8bIOnntvySX/BTC0BtbZ+ZHQjt3yXaMpW5/mkpwAbJ9J8TZcIKg/yVT
Nn3iEo2IXkCenW7ypHcJ3rsrepluq/p+tDK7XpB7KGxPR10pL2wdsDDEX+IuTjz0R+Culm35xE7s
2W3qtxRJx4to2Ua5N/XJoVLE9WJFwG3rfndfH/XQJSqWETHefZsKdbG9bopDEXt1PNvZQfOEU3RN
hKfqzfD7A/DsjDC9cKcfEyYHFs1/IMpHgRGN4otM9hV/tnzZ9LTOyd5ULwrUneKnVEv6VnqWnpVA
9fqtqtnmJu+2kj+c1u1wak76riB1Z71M1/GrrNlzG3QxoyeXHUkIUMxKbhwB1dDXtHaLq6zf5Fo3
vWG8aUz8TLZo09oBhqCbWAcz29+EZYPbzVdNCdpuv/YXWYGc5zSkmmAcQeyMDPi7nObFI/GESd28
q5/L+wyVYn/osl1VP8nSa228W9mbLjwbL9EK0UQ0ggZEj1mMA38BQtLyg4F8mXrpY34l+fyhK2GG
l5XXR6QC3Yg5nJSYCxwBxihQgRJ0k+beRn0EshV/wxsEfaT1POZ14VRN81bJ3cGwsA2TXSGT4dta
vHi4Q98LaFbGnXwRLzBVsVOD6AqdKvx6Y0WA5F6jlwZK/9RvRH305JkAvdqNJWpC2RuaJkCOECZv
Ub7RSgm3MHsgqiV2quRRbbcxFpKlm1BCtXclBgL9vfm9/6bqpMzYCfDdeBhOyBpe9XuKnGF5UQV9
ayCXwK1gKwGjLtwCs4HgK0nO47iJxq2FkVLkqyBJabgfCV0B6Lw3n8TxPeu+LdJWeCme+hf1is0Q
Xjp2g3SF4lY3cfeUBxdWI6TaiS3OFKjGMGt8Wgef6WtS2xK4CyYJdo1j9DgfcMOxIz06Wt03xXK0
zFVrt568gtB5ZRs/1vnoVTAH+2fVNY7a5MJjTji2OWQ1p0k2unVXSH4Z7pX+0kh+rZwHYUNn1O6p
nlGk6Ac1yM7NfeiHQDBPWuwMrZtDAideanEwvhiZ29WUet4y4evpzBSikaeOezHzy8LDE3UeH9eC
FZY4EOkECkU7PKiudQ2/Rt/izoZOEz/V5WUpXhns2vHg54sjLNtR9bXbxNWlypyijag4qmQrHBAK
lD4IhXG30aS71bpqOOp0zFBv7zT9AU8nu8iH/rqw9uogZmqj7PPwUKjvmG0Cs+natjN39HZS+5i0
YLnAyNZEVJUD5ljU5OeQUe1qjNbT/Zy/SzEoKrq8AWpEqTsxDJQZ9s6M79YD16ZBAdP7wnl54my8
GtDN2PXCXhlO2nDKrqqXoArUzliLVYi5xxr4KrmvzmBrK2BR/5QWdrXt3PlOertwJmE6Xj/iGtZ4
dUOnRSxkPLPNgjLzwMTA+HSomIxWrcDEM4UpcFhO7oLGNS33kSTh5zA64nbh1tusXnaBSpgvAUhu
BcFcs7wC57mY9mQqH4b7mD8Nq6Zn6Sg+NBeZy2x11sWj65hjh+Zyvk5fFRjxQFw1BG547FtsEkko
81mQ2dfKu8UiOSrou+nD6NecdFOFbkibgIwBwM0M7UT0BXlj1XtDfWhxb1Idq4Vd7A1u1gVpULjN
O7Ba/mhwO++H+/KafxeI8zqywiPThk3EL6r35Ed6mF9Br0sGto/xIXvGbgeDCvRCmiNFAWDe+q15
tqjJImepb4WNLAcNXmmKA34vAMv64h2v2SRDSXT+V4LzWVqF2bhPwhTTXw4jcVAC3Uyv6KEd9TE2
bW6ADMauaw2OJJ7S7ijooOG7lnap657k2dWocvwJE5B4LD2hcUVx2tQtZhvCq9R8wXrSm4bimKuL
RzttgeK3rTdXP36W3/8PxmOnL2NS/qj+P8AKZdql/34uZn8po/zLt+9d/Otg7Pb//GcuZsmYojLB
EmUiDWXGXLRC/5mLmeZ/ARYqiqbhDcEETOe//J+5mP5fTNEslThEhmAWE7B/5mI36wcVnNDUNJyq
zf+7sdjvEx4DBwnCs2UcUw2JWZt++3K/9kzAUQs+LlYSLHpq2n2TPGa0zoWBu/syRZ4VpgRhiPPs
DYTBENLGQvzlYf1hyPRhMGeozARxiwWpJHZWUjDs/v0b4OCTdWNZRsESmjPWYZwJSRtf+44ERv1W
rZbL7EgCFLjOguKalf3oMmwkD6HTONwk4f3vX+j3Hvk/34dnLkkmGciW+vP7/tq5duY04DqGKbFZ
V36ZG+imErwDM6nBBsZ4F1XOvWFIhs8exG0S+U9z/vODAY8VTaYXv408b1/slw8ux3bBvEZOgt4F
78NXsJ221qoKbixyT1hT8aD0kxPis8Z1WTDpnl7aUFdBkmAE4zl5jxfifhmG8fH+70/kwxczMSlX
tJsdOktFlMyPQd2DuBqTYPRlUKgweYo+FACk6tArJJVKu4omJ23V9T9z9v92cPohEpgIYj5Vl1QV
axLFMP71HpRM1bsmXougyZC6DeHAlNQSDK+3lpdU+75GTXlaYrPwikZftqsuvYxYdmq5mDzPol65
yhBivFpPG7Nau52skD+bFYXx2Vv7sFxMVgpYpcZg28Swlj30+1vTMnWdcs1sA2kagVJUTvdJhSdN
xitOJ129zfLyazcF0TJVoL+rdeqVt9kye6+OIuOUuRgDxW5W1iSzYGykSab/97cn3b7BL+vqPw9S
I/7CkCxD5zv+/g0x2W3wxzOKwAhr7WgUb7raDPsMt3VnGtTBEQXBHVWFeaFVZ34TVfDuy/l+XIcH
EfumoxRZ2//JVyLOXtd4ZsQL306lX5b6qsZzvORhEZS99Jw3nbRTrObaFZZmKwtjVlNsRjwehCRQ
1/B17uIXU6nSQNVqX02qe87Ly9+/kXGbgH18SLw95Xbkypbyc073yzeKSI4n+lyvMFxXNbetpN5b
56a8M4Q+djvJqo/jgCQGa1P07rlufO1BydfODPJ4ab+V1iYrxPuMcKlDr9wYQrAPdrUVKsFoYbqZ
Ju2pj8IoyJWci9rsGMYohunx0/WOOuYvIafjo1TvsgppBTm7IRBqTxOgGdjxSEbtVkk2e3mvwqJY
cTPLJZPSslmBGkEpmewMnScMmerjkzdQHd7iIIGKKdSTbC/KxbNEAvplxfeZCksYdxh8unOZTbv1
9hcrbHMvCnGwkCITd/0KYH/VzlqpCf6sL0QkNprutJ1KC60V8pls5t0igQyX+nJWJOarfcHZnZXz
SSvVaTvmFDWz1qTBEhfPiQAF5O+vS/l9xAdZRpcVSDZgOoaBS7D6YQFl06hxIEhN0Ezjd5DQxuVA
zR1tKOZtVMtBFa4JsOjkzsqiB5ZWKxcjTDCyN90JRq1QPWfLYGwacnbQF15hO/QBVyVgSqxPB9Ib
CUhNDBeXMJMivid6p8niLRfyC9z1shEzZzRZneutVNcrIbCKjCmcSIjlUI/VSa+DsB9lP5aa1hUz
Q7xPe0357Oj5cHf/fAgysVgWORWKLH3cRUmlkVCdizwEMyZ3sRHoTBN/ab5oMAH8HgNsMx9nLzTr
1yZf1d0n7+DjluEdmJpIFIZBLQLVSP59EwswBfqxH5iJkqvgY+w3A0rLm7Ue0l0bdRtsCutTPSDA
YhiM76Sp3umrsY86mt0sjtVgEjvCfSc99TH1pNYwawAwxp6jkj3W0/JuWBgyduVLqaTaBlpT95Iw
11V6/KGrhhBBUdso6sCkHhtLFU5GXPbNnax0kvv3n/RGDfvX4UDdhhfXDY6kZvv9J600MU0aq6gC
K+YmXlUMcSzdk6tpOecRoFArCyhGZKdWVW6hm+1mDaPEKdX+pVnq+WmuUGEkuADnQ7kZrTo6ZV1z
yz/IovdYiRtfXVdrpqCRA0WNd2FlJodRknZGFafHQowiv1RNsKypMTaagPWx1UfEXmal5OEbCbM3
Q5eSYt6Z0GObuURTMjI/gi6U+fltbWRdYmyVxrGwCN/JcQmHNbNUH3s63BGT5JipU+i1hmh6ORYT
8kFdu81Cv7etjNrHuB+v32p1hNRMgr8/2j8+WU5ckuepf0kM+P3JElDSZHIplBC0StXnV7IrSaXm
LFOHkKuoNikH1CcL90bQ+9frVFWLksawFGrpj68zXtgOS10Fihkt7+1iQm4Ow/q+kfEkbYzJzqAP
bBQODDuthZGpSRusKaYVa42ZRC8t26Q2NFvuuAHmOAcqS8jExo7cUydwsAJeySE2D39/UvrHI496
SGT96bdSSJLUj3VyMRhVKwxhFrR9mXvYNRrbCI6Sh6ZkrOm4K3k/qW2/k+UQdYWlFu4YYliKF6kR
LGlEqNfCTF2E7oOLuVfmdPKVJSYHI+zOjRQB8MES7rXXzJRcdXRDJRL3ibLsEvrXcIqWS6sWpNCo
reHmFFVD1vpqba3Huahf8rjdQ9VSDpZxo8DKyrIpzA4zND3bLhX232YaNo6RVMz2leod8/LcH1e5
8fU1BQzHTdY0V3/OGvUyhimRymUNKAFVzSV6QETx3qt7U0EAIYo1kTa4vBPNPQGRa8pZEQ1pb5Kj
Y1t5Q1m8kLbLVOE1xqwZW9kqPLKmmWkWvfxJiWrcTrgPRYNoyXj0yT/r9o8Ve933eAqXSRHAG3ge
DaPwNb0QD3WoPiqJQYoUl8CmwX3TmaJ6cEbFsg5ayLmsFHhkrG3j5a2O835NILchLPPOTCZQ5wo0
oYx0aZN00ANGXSWxG2ai26j8yPraHQexL/d6fB9ac7lXexOjAaUH6dZjknfCRN9lGI1JGhd+P+f3
ibjkni6QyhCHRC8v2NE7WQ48q2kRc5su2bZZj4c3Tl8wdxyrqgDkW/M66aa4iXtRxJkpNbdZp9VY
VCn6ExagfhYjLJIVy/gittVBMdDFdm3enoyyiR2pmdQTdUZQJ/V4SXmDellBB0jM+xaLWKC5CbBm
qS0/lYnpmU2L8IlZhHdkG23XfVIs3Orbf70lQ9N1iZYaqsmH7S6MU0j+OlPSqE1uQpXF0QeVp26y
08dE/+RE+8M2lbgjINkpFLj017+faKaWGcPM9wuaBDvoBSKFJ2SiZOMhnfmhLnN/KBZuraRF4G9F
P/X3Y+IPB6okkk9160ioYn+efb/UsQbpDiwsPl4pqug4N08TsATflRNfvZnMf1qKfYgs/tmn/eTp
KDJbQTfkD1yRYpbLSOm6PBjLItxLyVsSg4dNunimaCyoMtt0k+TJJoakt+nIqXDisNtZU8XdVAEW
UqPcrWZ+/vtz+Hknf3jrEr6ZOhe2RW30Me4bp01LzPuyCPJpTA+rOjGIbicHR99hG404MYxzNB2g
HOt2HIcAV6xOv6LfcWhaKCMEK1jdjT5J7a7OJr/Q5/4gY7Rr61l5SWsdBZ2w6u5izfUriQHaXWXh
NCVDCLRDS53tSp0+WVl/fNI0TEyTNNX6dyMnTLqRjmJWw+nOnb5n9+q90tippqq7sIhBoPN2K6TI
i42YE6WK8J1uBm72UsqP3bAIaFqV2rFK5NJ/f9rSH65UiR2mw4dn5Yofu2C50DNiMcw6UGLlqgjC
gYnBQe1EShWr3ay6WeztIF+0yRfIIf3s0//Q4TK90m/DMEmTrZ9xN78semIDmq4pmK33TRseh2F2
lEpV9rwFizZqUzDZEguNF205gtyYu8gA/yyntvba2spcKQE3+fsD+bnqPy4/g4pRNxhf8Fw+jAUa
M8tXDaZoUJbW5NRK56d0DJQSuNtr44tJVM4hic5DOxtHzpPSmY08PMbpNerzg1EiP8kbxa9DkMho
CnfyMCWbZoIcTqy7k0W1uO+VdTnUkngrOh6HNvxkA/1pbCAZNFmGRp6T9K8qid42HEcTB2Y1xq57
4RBPlz46lhpqqLw+VgM48HQbH6RttVPLaaLtXKKD3HazGxJeYae5eP37U/3jd7J0TebCtXTR+Hkh
//KiTUoCsenYAa0hkHlCUA7a2Zu+vRSqoOoHk0eTJ24OkZwoOqRaNA1gGDDbcU9W82s7MW9fBfOT
BuF2g3x82fATb6IQE5Ljx+FBLXWU8pNZBUaZcKozr3Dx4N5iY+6IRftcDjT4k9F8Mtj5w6fKt9mp
RDtsyqb8oQcuLKXV1iKuGS3VSBBy6WDoGd5BuQDPTE+p6iBCCxGI2Sdv4Q93jCxyEMGpVCUCvW5l
0S9vIecQF2ph4hya3gXTVA5iTRek5426kyKc+OMBSQdt3qaWoPjL2YJFO/y5SqVRjiIVvpbY3+IZ
eD/i2nxvhfSzA+EPlzC1B62papDWCMH092/YVlNGzkUPWi10l7CrVzeTasEWmaSiUhGtoBiH5EHt
ur0llv2GkCCnl/t1O4/jfspL5ZDpWGZXkrmtYCcjkGiBLIsocSdB//L3p/mH6oRQWs2iW5UkJEMf
6gWB01vpuSSDPENLuMziLq4lb6nIoB6Jk/r7h/0c539YqVQGJiWChduz9XGljkoa931GP9Oace8M
y9IG5STErjDcfMlxhBTOZnWdGLyTG1PP2wJX0SYfxs9e0MfZAT+UKvJFtNuJLUofWzBFFztieYAR
m2yWPavVd3DUd63SJp7Zi5MbNrBeDVV9zSLsDylsbXlW+l2UD4oXxbn0yXP5w1a6nXMMmolQsphl
/L5eDEb95iJneSDDHnfncX1qptli8gax1dJPaWR9tcQs+2QD/2GVaowqOTDADajZbg/pl320iE1f
LjJMjXJFtTOY61VflPdFrc+tDsG/7xQShSRi1me2198Xgvbvn1ilaWGIxtmuK9ycv392kUTCRERQ
G8TNUjhhj2M8Ehl3WWLYNPnyOub048mafVE7HC3aVbMtLVV2M5liJGbRH8Z1l/miiM4y9yMxLt5y
CzYLqrj8JLOk6JzFblM3McZDoS4iOkGdrUZzSZDRzXgnr0IbpQQkAn03KV+1BiZKzWwtmowoELoQ
BmejhJ4ltZlnZpAQEFHpR7OBvZu2BTRYwUajIF+yubjoqwDfKoPolQyleVXT3MtqkaQuWWsOXTLV
iK8YG+ELJKJVSqSUoC5ZUG253JaVObn1oHz7++P9uX5/32cqxw+lmiiLHJL6hwXVqEunLUz/AmFE
mboMLTV4uq1jSwi4viABd+VwESVIMwxfEHpcx1KtNoQ5qK5ZyZBYOmPy2hIHmKFZNTKnyP1OO5OE
zOJSUu5uMyIfnJvQiTp2MHx5ocVAkRX5Slgf6D+4GM3ubVay41oO5ygpVFsdU7I0JIh9ucVALU6B
xhXcYyv2t6snaFpEwbRjOjA7WkR4k/FCtIHWY3oqvDaqKhyqcDqGZrduJv1z+Ovfu4EejVoJnAkN
wb9QJqleBQpLE5rcbXrdqKTPAjL1btbK5D73aGfWiPxXNbprBZgKxtq9pAOewcMU4ZdZJyDySZ8G
aZ0bTnXzaRkWTx4ln1CJ+ZPjy+C0Yn/884IZwzA8ws8fKacla2yhD8e2tcp9GKGkCqSEggg5Wn2B
zdNXq7UrpuIeMU1yV0mlcE7Wgsl5U+9EEnJwixrbRyt8XSwLd6DOeFJGDeVBrGvOXIWYr4RG6Ziw
X7Dhr89xee1IfKnrbZ2fVeJh3AmgNgnMdVMmm3baDKBjELvj24RuPCn6ORvdev2O9RS/kfca2z7P
42DKx7U5+/Uy5UGmM5xZpvk1NXdWJvE12kSEhjp8J7XtRzXM3SYUUYyL0LiWXpsO1feKHuecN6Xl
6REyqKjFIxUzOLWAymDUBiWV2e7TcW/lcP3qaq81zHIqa6c3uEOI3Vo7iXkJpQI6h2WTqHiyoskd
yDpzJisOzHHw6F6OpRRue/FGycj9AkcpbTLRVd+rs69ZkChiA74JmvzhqKlIgUgH6SNXzio4OIM7
1oprFonfxeU51RAHmPHGJ6/S6eoTA1J7rCLQic7O6tMAQWIgOGDkPAIeJ5BAxBqNri8RHDLh4Nt8
7zQpd4wW3o5JbQnh4thEB6k61FwNzRWG6bIzNEcujrHim6GD/qHLgtIClQ2U1MuGwwLlSYH+6VCJ
cZ5i5Bn4UXp0TdGLo0An6WC+V8xgXeCi2PiGYccmT47fzaRhXhXxIJVXGk1/KDZCeJzNoJsgTQEn
rrgqHg3r0Ur9HLyi9eXkSK9JPAuEvMZu62Bm/ntjvgeCdlAtNynJJTpUcB9138Sdt3Rz+JPF2RWt
58F04/jEAx/W8xxvEtJ/paO7zs9pc506OIVd4amFcNda6+qRAuOxb0ld+iEF2fJQ1pjPQB4OwRNR
u5dY1CgvpfzNqB/iMAS/ew1Ldz2AptxZs8iwp248tW7kO7M0nIicqTNSLnvULKcTNEcZhGfFzDaM
yksrcYUo9kwBWpmuOi1mXQvTok4mD7X4oSME7iEVLtjNWVrQ942fQjMMq9oPZzsmvSdr8f8qapKG
Zq8lirOt2l0rbAzGSoNAhJReQFiM/WY9FnBUR9wAiwFKKCZxUZ2RdtP70cJEtUwdlyyh8/wSScvG
FaN6W0Lw1Yl9mQynFxTkCGNDRbl6k7Si/YwutQBxTEEJbIemsKtJftGE+JBk3ZbgRbuBgcf6f+gk
0/Vdt0CjMA67kiCfiUfVNsNbgtJNaCEZ19dIXB6jJsRMbt2tBDiVY73xO1U/JnLmj9bsRu3MCLd8
TbrZizSEQSvxXTx2NTA7/S5kQWizags9Hj3YwdGqdRNU9+zYEufUZ7mbFDBoRw4doAARa/qODnnA
6M04LCkaD5NjgSwEkTHGDRRsyKt5lYfH1diULdnZpGKq9bOrw+oibnFeWkaPgz0V/YVUnTlTbVeX
rrPbNd+i9Zqtr0r0pqP1VrG3CPO9ghUvkg5U5VhQhJ6s3niY6XRvqNgzMEMZm8BQtSAvIJlrIOJB
md6JFCMAoAPBcTUTFjU17KS5I37Pal+S8UusICLSv4nN9wwKdNg9qjN1R786xZxwGcwuwU1203+t
W7iqRGyr2WXtHGOMAcygh5POmRFtGmbXBZ/SVuaggJ1rXFd+gxzB5WdWXuPtE7rYLFnTuqVU+W4O
WDEpuwEeLLUj5uDRJm/JIjK1bQofviRmtoTimmubArb6hPdYJz46Sqc/aYvoM9U9WxD916k96iO4
S//mqmK4DbKZiKhEcBXRdMIbOxZNcDxV23xgx5NlSq4k6BHotCWfmM4v4uBXRu7Ije4T2A61jLpG
fM+PCFaBYDVbzCq37+HSlVnh1Zjq92X1BCLvTAqkOAb6eXxqoC9XCy0OToiGtSF9yM27MhjaziHL
66aK3RqVYcvFY4owaxHemm+iMvuJNrrlsNgCpLeJLI+iqkG6QzcBAs5T2A4Tx2rRwrg0jtYqBG2s
bIpSo8RwDJLKzO6mXbveUvOIwkQopLXaqW0ZrG1CHLHMAqafuTotmHWyLHsVQwsFg+FZ7IKxKnDS
r/AZec76Sz5DYhxm8oXfKVs5/HElT3B6NFOWINepylpoBX+ktNdbdiKGXnURbsbFsl2Ro767Mf5g
/Q+rDQpFhuGpa/cTGgKrOHcVlj+o2usVgmmTO0x3HYnnbHxDuxWqm6j2zMaveo46YoH3Q3tfM8WW
hYdJO8rpQ2S+ze1jWs1c6plfm+9RATF1V38bqYehNCp7CXuaQWL9F24q3VlxbZs1f4u9cv0ak1pP
XMoq2eL0iLBCdCzsRQiFBLOGicjcv+rfNDTHkAE6YfDiBMN5vkijRo5vcIRV7UHcmUz+M8DLvOBk
KqBb9kgPkYRIX3rKyug5R64+3ec910W3d1Qg1qrdgLvY9SMWg0XbBlWjuCpso13Bv42qo95i4Tvu
C3aicePg9rWjscIYs86l04ZfBjJ0RsWxmiCVnrjf7ai746HryZaBTajsNONO6xUHkMfNBdZt8hjL
xqauEEdkBNw0mc99Yyf6uRzP+bqL0BqMGVhgmsDBbpCqyChw2FCRfl7TyyhKu3bpAiUbONqj6wwV
N50JAyW+YkUgB4vAn0g3W9t5OzW7fNdPr334PWufm/Klky+OOWwa+XBzhe6fnMnE6RRRoUBZAHW5
hI+WtqIbsw1l4yFTzqG+q9RHoaWKIo+RmT5Rlxa7pU++R03nV+LXph8uJeYHmfaYqLdlUzqkEEOu
o7bVXHVVN0k5QSHz2rB2ZDwBSPxzu3EXKl9gZ6BHNDV260mITwOONdYcrMq1jo/i2HppxpshznHX
8LYjf02+yzNyuTb/nsfwVZfhoEdYNWhBpIfbMsZN/ylU3tv1YaKARBQiqYJnJWj1VEgdsuaIWe/W
3JJdk7gR/xyTj6dg14NxsTrilM3SwedOL/clbPHJbOwR8m3beZEB29vYSmHuPDUDTp70e9hJTAiv
n+YEVjNWdcsyIAT4ogrJeci3jXisnsK+RVrixTR6BhRe31i+E4E+tg9FdVnFpzU9UBZJzDajbUys
aZgGCUZZdeFn+LqyEVfiMGmMX9L4jicoy9sS+9So+jq2V3BFd0lQhdC23xzBuc36etoeoxBkytjL
E/jYhAYU1UJ3TrQ9Ka5Bo/mL4UjYy5Yd59HIIY5xLridn+Tyzm0kT4q/p4k8IOdM+I14nRnK5Ex9
2uyGLHFAYeAoI/yq8mjyV0XqLlN+sdqsPczR2P9vjs5ju3EcC8NPxHNIMG8lUbKScypveNxlF3MA
QILh6efTLGYW3X3KLokE7v3jMRvIXi0LQ6nsWuz0oo5R7YvHxY8va9a0J71k0dW62WNblJlJE4yM
97l16mjZS1q3u8ty55+LPvQyRoACDKhTd3Yjh1tXMOG9iZaozZXQxmfFLQnc7Xfy7AffLHDAPKcZ
nO3ONfEJC/8Xb2TKETdz3z41mYsPNtqq8KvGp9av0TGPmU6mB8tqgyRCC7oZnGHdhRXO1fkpjfDM
qfglGP+Sn5Cgk9l4lNgO9MvC6zNGtsPOmUml1Nl9vfcHPnXxICfk0VCw1i2VeCX4yJvu/UHwLdUp
kRXdDOvebt2AcJWLydaNch7nnYURi7ivU668vbQbPur3sDUXkmmuDveU7p6gPweCo8uXySNx+NBM
37sYn99UKL65kw/XKrhuUVobXJ6Tg+ahkT+eEmfkrPvArXf5Ar9pwoODMY0WsCWhFnQz3fqMizez
7rX6dYpvjaVGsEQ9MWIEpKDbHeY+UvoKIiTegvrUZKXe1gtvJCnAGfW593H0BZPOvE2nYeX9gH3z
cdcrF+tbAHGdwTjsu5uKvJw3E+BEsXxn6m1g9DFApsu0lYhbVx8XuH4dbp45nrYiwshFhhdSpNcV
zntornK+Gq5h4A/0n5tQ7zSOwOrH6UoiXuZ37xZDkuGIA4DxLykvJDpKCqTpEsKjO0QbvOhDknI/
6KvOF8KS8StGjxFRoN2h5vtEILd180satT+ZizitXIFWppbqqwlTY0GgmQiDe7fXxT6zuB6WkDR+
wnQW77UOYv6wjJSNri7pgcZADQTrH8xskp7uW2xu+rFU8JE8vk9BNv4S+nGp9XzPdv/HyeN7y1HD
fswyGiSnd4R1+0GWb6HbB5u6vljaIfluGrODExZmn2Z8MM1t7mywn4tvZAPFkdwfel4/q3xxj2aB
8BElaY0WqLhT5H+bhRs+dAfn5ocWVSESFaVMYVQChG2+yxbsO3TTHslaoV+2js5eyA4ekUWz+npj
SapJbK87qjEdzg42bZe5aw4Z8hyATN/rBbR6jZPT8l/8qgivcEMXNA3EijisFPEQPtZ9hKG44UC8
BrModyJfJxzfZCCXBMh4oUWSLvkoIEreIdUo/n1GwlWE3bXqpkfR3w6fVV+CwNwXWn267IZNqrfM
qYlbk0Cm5fjXCRiH0Med+9m6gDES3BbgAi9v39JKA467ftoR607Vln8jC9nR5JVHmdvEl+7z3GW3
yfZhSARd3pp92NcnX1gXB6/KDD6Ry/o/JVjoSt3QcWsGAp8BrrdhRxRtWus/iysuwka3FXREiKYe
ZfZKmF2WzvVOAwZSddVSQgcUfpfBLADUMU40VZGApmR4MDx1snPzuTTFtq7Ewff4tshg+o19ur6c
eBuuxSNIxKMXCcJobJuXkRP4jSXps6q7bcBUrFcEZohKsTHl6nVVE8Yf0D6zYv5zi63wQnaBDmOQ
45ujMHlzHFYAMIU9g4iKPxOF05UbvCJO3i7SecwmFG4jSDVZKdTosOwgJ2Fb4rK0IwApREqy+bva
GFGnyF5xs3SvaD3LnW18b8M0SCIinOXOnoK3OBPmznDj19Hs7sLbk9eH7Wnt813d6OZiZJ/UzRIf
YwpuKLV3t2ZUTH8FwljN+WMZ93cJqJbwxg8gW6ovSj772y1EqkBH+3wy2QEngV9cEIwsh7USd6Xb
nPUwH+Oo/Yyz7tkD1ydh8SkfjZ1YfoHnD1W0spkMuzF/XVS3tZxgG6U8C7dPmkwv/gv3w3diLI8r
TsNaTq/92LyD1mMRK8pz0RPGTP1vNyPbRVLxN3Bu8FPJ8DCrV9/nO7Tc9qtYwr3qwyuarq8pxlsa
I8Vs+M37xT5HKU+tnLFZpiMF6me1TILmc/1FUfQHQUJHS9NloGO6kJgRg/KxREW7cfvqZZ4Yrrze
poIXJynVW2FzkbA9SCHo2IAh4p6eEymDO6+f91MhfmQYEN3QbMP+1hhEHBTifve1zCsYLYf/KjXn
ebpX6xpdyL5yeXoZnQygY+NAS7g03h4KF8iHKuaLh6wjcODdCXG687S4ym5+H53pjfeQvPolPxg1
X6yqZSSxn+i2vtOevZ/L4tZy0P0TLbFOE2hg71T9JqRhycbCNDAjzmvG8eqqa+6540bgLRcNVrRw
Qj+0pNbBE9V73t0iFlIMvLfbtvespywYDtHQvMwm/xhRJCQpr9NmIsEKGlQ+x+1sg6UIclqd6cer
wrNciX6Ys7eSkKUDkVHo18yYk+jfIikNSOUaVyCAnMrr7Q2H83MDvpKR2Rv3ebP1puLHnpFcVWkI
XbCcaPAmLYNwKsb5iJtrOlp1cBJDjz18qsiAiAZrZ8/hqVL1YRQ54V6CM1O2+S25n4jfYdyOYRsR
dQIH1UTRlxe/9VZUbUMPh6AjwuGQrjm1vF6SMxKkkfpYI2BgOfM1FssHrBIdL7RGe3EhD2ZA/ejM
M/AfaErsxCvBc43aV7p+0AEhK03VnctwPUVZ9Fgtw37qOXqbcvlvqEl5ytsq30Y9/Qerpg4wKol8
GwU4ruSO2HdrfSz78HdUBVj1wKDpT/N2almuiyp0t3mRHjsTu7uWmuVt5lPBFVNCMd/qwceIE1bH
xf9To5xrFpX2ZfHfEHzeYwe+dtXqJTb3S57jGowCIpgMJtoia5M1QGVMzKB7tG+ZoRUCKmeZx8Ry
SH7LZwAq8ukwPTLwEub2ODVpvkXwXhyDyd1WN4xKOpqFuSEwxK7Rhs4zFVRZ+ajavkOZ1mPsj27N
VQ5jdFq0V9ICp/Nt9B26uyZ2Fk4inOoVo6Wwd24k+yclAlzuUvJlKvGM6h94t0+zRPSaGUDGh2Ao
d7KXHArL1HNv2sdAY6CtVQttX4fnDjjR7yvUgaV9b+E7cgwFC+lCXlTZI+72oJeC7JF8OwZeDu9p
OSAAV2eV8qrz2raZ+fKRkZ7X7iY5GbgnYxCvjZ0eiIsiX8QVP2w9dXQb86eB4vUg/KjyG3JvWCbd
zL1fKutHzmmyZi7mxK/OdHtlU6PdD+2LrgeHnb6lZqHZYwE4R63/bkOqbNvxzXjT01AseSJ96zgO
9Z/YfJcjg5KlevbaGeOq3ezz9VSC1WxgmTv+zOlgF/lDmc5HcnwSTU6DRlxFw3X/C/xtu40650hg
k+xR5N+zp+IzrDAexYCw/PTRA+Tps/Unndi+s5ujuhWJPy/neF439STJPi0HxoiJzUKt4mpiTMdV
FH3y9vCFnFWfn7qxpUZbWbuVDECYOaIoQtC1GNe4xMcoe/sVqoaM2dL9Gmu5d+X0WUfpc+n6P6Pj
41K11E4oLqbZ838K22USaZN6bM42hZH22iVNWN11pXzIcLgw6rd/siiWgC33sxVg+PSIRFiLv2Tk
vfFx3hMgD/end0HVDfelL59Nd6tRlC3Y70rBRzxqiszr8lrUkaC020QAGZSN1Bhbc1c8RVb7OwwL
JEOcQ/zEOBTS7NFozjL4yNuEnUid/qLNQB8aOO+6xOmcWQfRM0cG1vhiN1Z7iAzm/qogx7qvbMhn
OJIGqksxi5Cun/LrweCZ/hRZ1tvSHeY0fJDCbFGe4D1ffQGm8UDiIZE66080pyd7KY6xGdydoXV+
A1+0Zyi46gzXsdNZH2tlb62w63bKr/7LJ/pjJwF4FaJKjvufpTLHNQvcbUATTGjFf1J/YpFOFflG
eWxTVJs3/OWeVzcKd2PUYHvm4AUqKcOEcF7Ztuu+n9cxCeJDFHDA8kJXAf/QifPnMapIY8/ZIEni
/I1CALM5rO7X3BPbIlzPMd3h20IGVrwBOCBZCOsejGr0sAbtC6r/YzDq39RBPlc7+dXto3+jR0jC
XOKbe4iDuIc2lN6un9uT6nV6UbVbbUf0r5WrLlaOUscQANM368XDWxwjjNovnMr8bHAxHXtnXDrt
1iuhZtxmzs8BiI6r/Y81u5E2JffeJMHkvW1at3dIVZ1DOJTouzZm0r/e6H27RMQlvd8SvVW8RjF/
dLdkH21aebtp5L3hrFMvQ2qyhAxR1IFl8OG0xcka/NdKgC1acMMbxywo5FXw11r9H9Xk3q5dKnKd
wvC37B0yFG1rN66SXoJiZIjSJESD4AFK+AH+e9sXen+0rKFBYiKxFfXWMVsyuO26RsnPiT5limEw
jLprWrrLXafLjynkUlS0Hk7Vfl27F7/dZRMIa194hCiXDCCOBgpdeJT69R1Fpw/gSmAAEmvgelFc
4p5DyaFSJo5AHYbSvFXeSBWkR1MzYaGHrIJ3ahXWcoI4kyWgjmF4bpSAEPGmpE7jdGuqdQQd8WkJ
JmqpBfjmhB8OFWNH3s/bsvKTtoq/JSD1LpODA4Y0PvUZQvowI+F5ZklbiuwOfTLtOlboIGEgMyND
ZamCCMbL+SiGgHX80moAGEOgYxJW+d8gl78YvRQCzZ75TnE9D+5+iOzXpZUxoJVAUbuQdNWnwOtp
/GeS02Xq2ZrMzZhhz77eqwZsGBXDUSxRvLNqf93CCPZbqcuXuctnzM8zdRnzDcw3JKeqrHwOUXne
r4KG2AZ8OA59SYiPTy5HkHK+ONupaLqjrSpUXUSEqFH8ri54d4ykDHOm+8A9h7683mVRXe0HHBq3
QZ2J4EZh5yY/KCW4NZVWu5YhQLNQgTujcsHv5u9TS+hzpO/TzAcgiTh789p02xIhBKKX+qNIx3/C
4eODqzlYBf25WVE6JKPa+D6mftMgU9p7kKhZuXrn8ZZ+2ISrxQ9dH0dOa9ZzUsqG9WqKJSmH2kMn
wDvm9PmPU+aok0eWwbLQOGvQsh+q+cIW1J9679Yd0hOqptnXiO7r7l0SPIXq9HMB4jZQjumpFCqq
JQnJ95tTbk13rZ2LrWetGhDBPDZQVMfU9DH4WvDSTuw8tjXtcuxW8K341TmE63MNW9ekLIRlSJhF
YAcAbwJgQ2MG8F0DQMYeWG2b5zxsPQYL0Pii6stjmuUpUCLPbGyi6GUZxoMtCHsYiIScptl5Sdtq
28LFvRQ8IaXjMuYjBUV+zPgIsNkYcSoFekx8hoTzN85PXmT/ydV5muqm2TtgKsS8ITPMiTMZIi03
9OuK4+KvH8q6i7qTU3XBWxQOS5Kx7+3rfATNLQCxec4o1iLQplZfEWcRaWwMnuNAdgpk1D7k4Oon
F+zEWU5aM/Xk4Z9UFq95AQnVNv6WrOB4V04Yn4uMOzxVbQjd6voJhtt2jSkAnAeAoya4NzbfA3L9
XwjTk9MaMmaIlWWbre9Sy/cudSf5rPMpT8KmUk+B9kgVsLOTYLq7zGJrzNglMh0JOFOZd+5D99Oy
RbKIurlwHaONG8s/seXSvr0u5zLPQD1ZjnnxKGqqX+EiYZFuas85j+EH7fcqjo9NWeIsHIInBBBk
/nCsbnLgmcPipG/5JN9DPLybdCAdwxozs1VOi3+s/OocDnvfJWBPDiT0QbUkVkcgfKSmKz4B565P
++LaF/emrYj2actXrA1zMitGiah3DrNgY3djB5KmKPf5Atjs6Q4eskZJ62W4qT39UhPeQvOHMPs8
c9lnWjbhmB37xpv4huBBE2iKtuz8MYqJHyJaYzfmXbvFCZWT1cCK4KakG6LSeu6XKE1GkYmdytOJ
sI4h2ItSfuQ2eHXq7cdw3oqREbdwibWwb1YhvySxYTBgGMhwMuyEel7cSz4iAHaRn+CaQU0wlzwc
qCzjZ47gpLRTZJwstMf5CGbkX1wCxWane7NE+9CR1Yfz7k/KrPwStbiPx3a4n4fxnHkVSyW5ZY47
XjqDG9kXi3fNa/scZ3O2r+VwJAtX76YFarysiZhx4jraF95D0RSfrAByP2MUajJtbi/dtzUPHOYi
XdC1ok4BxQCfpPPAy5oJQVCPA3AEh3WW90nU904UMHLWJP8ho9z7UbacODFOCMncZK6c13Vd7xCE
vtrDQ5frUwkWdMjYW6pwYh/LEpMFT0xlINbeREKSqgktYx4p2G55veOKEJpbkvVu1cSzYcACQZ95
iFRG+BQR4Zchn092tVt6MCalmbB63Hi7UgSfDcHHL4TDFB4Zi7Zs32M1cDr7zOlr/d4L4128EWOd
0zkE0SLuhxsPCeo+hVH9KeS8X5heU5fg4L4IEtOSa1KP9R1igZR5SuFI9cKHkQ037Kx9atvpJSLA
qTUOpXJEDnqWfyiwpBO1Vjd3zuIClflMM164fCkH3q9sKQ6dwYWF0KhgimZKGARf5MgkPC/Du+kI
t5ltgM7AfZTOGTvP11wbax/W5iH9UzVeuVfY2/bOCDlWWNV4DGrvV2LCJHauZrqL3PZkgKssrDFb
WycN+FRiuzzVwqn7wyKhj6A7pEGsEo6827GdvcPOETRiemIg5TDc9VF1Z0YRXeOSdpQhWFZOdJkd
SSa4carOlk0sYw3x0lM5xXcy40dE6/TH00FxLptoHxCHvVkVGsclW/W+EfI+S+kfHhNN3PdT0YVU
5/HFpFP3IILUIOKg+XYO35ampFQqcklS6oriqKXcYZXuicoSTiIxTCmLpApX5keTpkR56i5pR9B3
wr2B+8igqkjMZmZ9GtNVbDtrvNge/TlBY1Vn9vFDXFvMPE1Nt42/fiEYTeKOUb9MBaxGCDaaMyxG
Q7+TEzHgPhlYpiU40aDgFK0+YfNnDjcivZt095E5fnNuG7yh6PMspfptW4l+G7V0BKtM7X3ttdvJ
SlEUzOMui1l0GNDtx3EqmUhJ+l7xU5+ranCOdmqBRSDb3fszGp+ZVAO07JStdcVMq1Pzi5qTAGe1
kuiFaDIsrfgakHR9qWlPXxUOhNXU32O4OFdfkOohbW4Wr2Bmw/xuHwI5bZrB0ddiyvVVNWhv+nhJ
FN8OApB94FsozmYH1A6mBVl9lqhCguuxUMqInCyf3GZX1Eib5MWve2R35i505uxkYql3bQAsCTE2
nQr+Mofc8x+XgKBwob1iG/IgApbEwXFoA52YwtM7twVbD1jNhnFtoUJvrrKRm5Qh5j2+rjkijnQu
28QnSA/yV9+8bX0y+e3jmPbjfpxnlYwUFrQGBHHlVa5Q5FOK6RIp2n6rkFqcSEwMRmnJOoz4LjIP
kyKaciQj1re6I+q/fL+sJIXVxUOW98vRtbJPT47dvihBHiMSxvczEpmdwqxR+O2/NC/QTYwlUPME
DJyL5bI24ZXojBTrG+JYK0KJZeeTuaw9ExgOrsvsUIJmodNbBzk8Ri636TQ2Nx2hsx88Y22LAJFZ
VjKirSoEhmrDIBm6aSaYPJivbeu/2DpkbfSXxAmC9uH//7fYdfWQHYZ6zhPcopLjfd3x9jnPWRTK
BznSShalzdWPQdxk3vj72i7JcAKxH5RrHwqLRqHA8XNc9fhfyU0oN13GGM9eIBOz0uc9DtA8nbSJ
hIx3djlYcAvOsl86RKLsTX5jxacyJ0ZQjBbtSVxGuGf/yhUJxTpbTERwf7gbDixu5BK1IdLHGD+t
EoCGbtc4x0zbOytsDnHXu6TZwRvnM1IBj/601FZyz3fu0oeZb60Rmh02AJrKesmGbN90yj3BEYk3
9eNp1SVeQF5n71hZQgyAFkRt1cMJayqpTuV6rmOkLbaXh1x3K1FuS/7V0IPNyBbCDmsSWjn41lRP
pz6cIkYzX+/s4INnnbspUndilOBV6y0c2IYT3E1u9zzb0bJxFFleDjH/WPMxGDWy4pNqCZOv43+2
jreM+QfTjVdM21B17pMB/DvMBfBvFHvFbrFSdfDcCsTrpufI2+WLWe2yasZlV6m//AWICLTKu2np
1XGqxnfS4Z1TiawqaolkMBM+BstmmMm82QN3kWikxuJU9f194VsEKzauYORp96mA0E3xSzMDyvPo
xn2iuwoso+THAv0UlriUUAJ9sT6VTftP3JQamSbbtJlvW3V9BlN79mTebQc9XqICQRxStC94gm1G
KPTOb1hYoyl4D+acNuhxF7ZD9pKFOfIT1Yn9pJZT4NHnNHQDVSUeIQ3he9EsoETGowAJVGdYXZr8
Sud16lOCVr34E4NcIrN4TooStlOt/GWGtlz3iO44qdoqSCZBON3g8McHcTJo2M8BHsiqw/UuGt2H
Jk9pVBvGEiAfpb3XABDHbsYp7P5k1IQQJxNu8oi+saYLPh2eOromkP+EOZonFjV6PImca1C1QAvD
lMr+Txi+1ovH8GAR5Rh31inP46ewHudD6SNhaNd0N940kyWxEpFjL1tV8XBlTO1W2b50+O91RBSw
iJ9RWBO0F4f3evx1u/gnSiGa/9SIG4uSPrOe0YDZ4RoWzb3d5QAoLRRFzcnCwpDEpXdBJP3BlwfT
Pk+fYi2eVeWzVQIZbuhmIH2UyS8Hkmmm9WQP8rntg+7SwOepWwRJKKt35TYn7pT4tJhyX7ndJ+vu
K2oIuh48BLS9Kq8Y6Z/tIDNPdQ8tK9rDhO98Y4Vo4sgrQgtURmECD4YCqGabbzuHdXCIdvHM0lG3
H2YlonSu77UULGcix61ZgXS7XdJbjrPTM79PYbriooYwTrrwgd++XwUvQH0Xhpl9Km4HNBzhBT4q
T7S3hJsyVx/BROpH5BWXHPbH10yO0sK40K3+m8oEqdWRfSbNb+zW5t4gBqGTxby4Q/GYTk+lmpct
+CFm+X59MxUUkZHLk+baUjkOB90gBkwl4qry0sLdbtpwtPhB02VpSQVwRwB0oZMg4AcS2AQmTuzt
1FPyGpQgVWH0o5Y0MUKMJ09MKhkA5Ewrp9NS2O+TO93+dP8RMXqWdB5FOCPzRBqmrw1SzcGk4aat
nXGfq+JQu//+/+vx7vebkoOJezl+HNGUctbW8SssEolDgUC2TX635ZOGuBYvkgaG/RA+LZKUQBPx
BJegBdFEsbtLiWvWWmfbcte9dCPoR6+3D1UV/oEpg2AK0juZogtC2IaHOqF+Ba6kOwSrCBI9ruzK
GPuz+q89l98pYU2fdn1i6G3Ic/BAD0feKoetGcUEErpoDYudwfAyiD9c7eFWhxTR1vFwdn1yFWX0
tNjAeK48Ux9Bt540w9bw5c6zZP/q30zTCSwdLU3Rvt8eVC+IlCcRLNiavrm6Q/YnjRriT9Db5at/
bK0RxFiCidTfjpHnJmh/RVH5ZzVRzUagyIkqEnTDfUTN1W4dSGItvc/WWPFeN1PN/Vs8gx1pIAVe
kN4rftp68M/8qxskUO0qr0VBGeFpB+zajuBvNhL2jTMGAD0l8ri1OpXFTONLUP+6oacOTdYRwUTI
vHvjF1fnL8pFUph875HP2Ccb/4W2pQePNL9ywMVXr43PjBkegt756Obibc2Ka6qG37wEgYvs+hdC
67HxF/g+CbLVdQzK9ZLC6rcvVolycPGDpOnoFLYSDP9tlxqEdpJNoTPHtifuuDbnLKJwp8vUK5aR
NxInyHdA1WrPEqhlDqh37r6bGg2XK9pXkM3NSEJulRI/KARYa8zOjsT7s2heZ15TSLdPTrQvI0kL
KJtgJRzWHHwt7see97XIkJM7X7bDuq85t2mPQUZgt8zS5qZfdZ2TN1EfIAgn0GSGXguzyN2kPYis
af60WkOAvT4glP5X0v7CRkZg/60NSKfZR0m9zC5iMwH+WNZNLLKkljhEM4UCJ5Bz0kQVpqe2g1Dy
Je+sDUNbPkXN+BL6CA3dbwmDcZ5HIoIiIk/juEZBRkDqxCjfBxWi6xKJpTFAShDhTLBBGKKaAzCG
wmZ7WKu7Ss1mpx0+60n3SWcTVK/hIZuKKqqSjtQw36WMeY8rk2xtUT5HWtajLEvn3hfOkd6au3lh
Bzc3uR0CF3ny5ZkkkngbSTRFlRlR8ZWTvVuyjqrzNn1p4hQyyvs0xqJV68XYgkfVkTxdt9A8pCLT
Yh86N6OE3NfProCeLmsyZ11CJLZNjkragrWehjhFW4hX3GbVq6wcWjqsoPCIEZjJMcLnW/CSKaha
2SCcsa2rb9K956MdV5bwdu5AWMrEiIj66NKIyEDnrs+U+/Bw8G2yWL0bDz1RHTfm0veUrCP/Z9kZ
Uo7LXJCp3SIIEpsxzIngQ/eS5FSJBxUcnlVYAbGjdJVnN42lXkkwpddGbqI0Rlkg/4AgHLhWKasw
MOp+terdujbfaRqgvkTG08XvZX8KGx/vzutSO9VODy5RoTnJr3ZX3OFnXg9hKV7azj6D0BLLPn/3
tkC2pKuvYUYAkc+M4uTTwZ0Y6wVpMFj7OJ6irv7uZsXAETRvvqT+nMMkkaXL7yK839qzX3xFlVI4
FF8uxUkFGYAHp6HKlGH14HkL36vOnoyp31VP0uecSaKeg6LcDtF4KTCqLpkFchdgO1A0aAfLm+1R
pBgFqzp6vv6rq4ycRhD+fsQWFj/6KSdsnC7iLIzgAzWIPfvidcg1gfXozmumiMaUiUuMTBdGHkie
PyaAGM2eSqmjxy1HjJ55kOVwz8V+JtoIgIaOB72Si8uVobYxEe+LR96pxg8zOIhhUPZS5CApcM7n
gSMHt8EUxF8yh7YrwqJCRDa/qQmfR+TfU93jH/B68k7UFKy1mrKKkmNCpJVKbLbnfZEjdTY2c31O
lqqlRjwcFZLKoWw2GcAdb/BH7d/1ASKJZRxQzq7tXrfev0nCsyzmxSOvP1yXCsZ4eHPdJXGbcIu7
i4k8doGO7Z1DbPftfzBcaiP82Jxajog0dv7aePel0Wg3AzQ2WKlIVpjDFx8dX44W/ZQt6ica0rMM
MKPomaenuYSM49x38tGQc7GzCeMpkd+8FLVzz125a4d6Z9960pCadk1DwP0afeaT82GhC2EUrBkR
+v/EzF45QDpKjYQwDYNLMaliz/XHtHpFAdNtyYo5q7GaT8584oU127jk67QsoqZyw8lOTdyXSLH5
eUfhe/cI1acifRLhgCAsBPDsLQtQI3z3rB6OQOdPtQ+mvIiMWfO1l+t9X1oEm2MoK+P7cXGfvTK9
dXikeyu/3VtjeMnrigQbCn9n+PFa31o/Pe5GYVfoQIoUU0KLTEX91MgJcWVITtGWs2QkFWZv9TmL
dhwOCZ1k28DNfnFBk2LlDjqpo/6tpCNkQ04OIWY4vQ4FyLfgU+Ey63nNg3zbpNUBXMhNRJ3/xU8Z
MMtLuY8s+s1bK/rxLfyirhXu5oKfzktdHIX4DSsE/307is13UQ3uUZpDnAVE7ad/qbP6jFTHuG+T
rBy3iewisbU830r6stn1RoPy4VayiWGgVGVFwg1GamKgfbutzoOl+SfWCHslhwYggN/Iq+sXL/NB
mWqE73bj7ZbW7vn19Nkebq3nPA+VhH7P72V/u05Tcq8nGGZb33trbmN2mb+MuzzEnXdXhO2+Tser
MNkPKVFkrU82aUEZ1EABbuSX6suEdMZqSJyweasZT24fybSrai/Rq/e6aCK9DX14G3tokNVl4aPS
IUI7C/In8EYOR/vqlWzgLQVpG+OYvVvGP3Jp9xn1XFtWrEvXgRrhRILYIjZf+595T6aC7G9tLfap
zrwDaBiKdKN3gv4WhutkjqlNzSs6ElhN6yX+W048/naDdUlgkIzBtWBflodMrG8onxFot83rgqRT
jtbOD2fKM7DDBJTWohcBWu/rnefNh9Gnp0ADq4ZkHTMufxqGcUDIie/U2SBCoQPAt9ttC3S+901F
TiiVM0N1cQJ17ebIgcjLPm0yrXrL/XE0zJ9TQlHacRbtIIH7bnpxx5nLgmYJD43DYMyXtLlueofa
A4/4pPgCFLMdlAIhN/5uFeI99XqamjBGqip7qvPAQp6u+EANOeENaqqlBjRcgXNaH/eUvaj1rgz4
O4fIOnVWPYwlwMgwDK9LBfjp49O9TetDpHaW6HxQLPRMfua/eSnVA06VyMb/K0q45nHMwTCXx6Dl
2vZHXKd0THIrVg3avDl7skqkQWhwaDw0FpdXj24/AFEe5w98OX/deviQFa5fYfX0Kscxa5xuF85v
1xBdAtQoimtW5R0k1Xqv87Rkd124BVf9T9FWBQc1HRFwMJD8j6TzWI4cx6LoFzECAP02vVPKl8yG
UVJJtKAH3dfPyZ6NonuiRyYzCTxz77lAUXa+KC6u9g5GIQfOWDZfotvWDdN37RVHFj6cF9xfx1kl
byVb1VXTmt2Ehq2x8c85lfePdCiL6SL/k5UzTkhaec3CAbdyP713ywVaQYqyrn8cF6kgbvmcSkzu
5sbGxO7Wd/3UfaXQ2NbtLkldG4vqzWsR+5y9eb6BVQHKPWCAx/W6LUfnHdzjVrd5thOmxDyHRGql
Eny4gZh2fc2gz3P249K8Da0qNxrNVXKbv+VDMO/hlayHiP3E/If321/ZkfI2g59gm4/Lbydz7b3t
wQyeEfLvAlleasucHS8iPWnOTjgDrlOKJjdyaDgBVNlREOzA76Oo22OLp2nrxVmE86G00TH3w3xh
w13ygWufbYkrssglNfOiH0yVt2vgCPDWSXaVbSG3U+zw+yz8cE5GmZvpMPE+rK2Fl9XxFiwqPNsq
DgB0dc0t4HAgM8lddkn5FiT2tK9mRCWujCgb0duJvPxUZehvKopXfllUKnJIt0bflCfoCivful2b
w6ulf7OgUTvhizddkS5V1eEqqrIYb2Vz7LMc82FqXYfOfm5F9KqX/1zozURNOfzOxvmDUN4GSNf+
wh4GuM/7Q1u99loAlzYN6cRE4TDPzYGBPC9YjpSsZCSyWpr618RIJ1R2ztWCDWVk6CNnV7JzbrdS
pN4xEshS6zgEyj4m86lYii9vKF61Vu9FIsZT+1q9WEOIeDiDkFjexjZxPd1CVaM1vTGQMh+hXxoP
yMMHBO/DOD2pqq0v2fRRmHkh9QLRW7PIj16RgEJrl6/dJfgilxD9LlSEXe5G7HWiDLPo0mbrrlW7
dlT3S8J73PTOjyM6FryodHHikGHU6CuK8h6SzATGpCLOXtKNpnLDUO22Qccr4Ec2nkY2QB6DyyZ1
fxeLijaec0UlBJJfq02ee2ZTm2jXDeZXs+c55AANEZK89TYVLQib09BxUEqAiWtfZCebJc4TJfA3
1pd4ZbngEpF0gOfrSDwfi4TJ4KqFabHVoXdedPhh5fl3zgtiJksfY2nzDVNmhqOBRzv39mGOuXNa
EZvdbMJXdg4nMT4T1Ss5E2knrPK96h1rlYilXWtiG0s5PvRqsaGEIXLumBvtKjgQyvVInjExINuu
+jGzjyOxdo5UNOxZS81qZ8D80eqjWEIm2SORCjphRpry7Hjs+BqazNT61GKTigWUoY+Ryyr6jWWz
elL1cmx716HNFe9+PrzT+6LPaSJMwwgNDksCgW9kEKgFmXHFIonIQWdOVf+ZZOWHt+BQB/JJBgD5
nkbU3sbTMSlRUO+oZbgMRrsh78y8qahEPVfezMhyD/yTyt9LyLCxH1Mnv71gzp9imr9oGxG+dnWw
4yW/WIy8zsJ2funkdl6IHq5nKTU6l6HV7T7tKwRW7jbt5wvZzr+jh2sjdPVbUTKCLaz+FRbYRB4U
hFVM28zmJGi+7LkfPHZOyN7gs1ETY8B1+5gZCozVreGbbjxRxuuixnDleOq9ZDfq2DS+RrSvUWXe
lyS5+O6Ub+BW7FFSvUey+nCjLgKEba1rdIg2/lhMWR0gsq4bN6mVbBP7r1J6PiSL+hyN+zROE2ES
nFPaltSWk48ucSLoLxFPadC7x3qamOP1l5G9IGZtT4CkTDai7u5FNVsAB9kPuQtPWFz5OTqsHI+l
mF5I1CFjPZJ/fCJTup4/f/JIMWED8cL0dF93rK2toSEWArdQUut9OhtNSCzSGztu25Nv4965BUNw
a22nIkR0cB5sdQfTpdnzcMybpfTYlNr5qZXNthvZZXhyo1IGBhmKThwIR7de/hXF7anCCVIV+I1l
hJe3V+NnEb8AH/12gg7jzEB+HoSakyOYlyWIh4gM1tHtHiAaceiuVnBN0Lzu2FRVu6md/4HM7hHk
ckaZc2u7dyKzCqwwTIqImEyxXtItw15Kt43Nq84OyduEZfUzwHh+KRfAxEvDVMB3Bla6KblYalz2
jc/TZ2aq4qn9nEwHwqViDGgia7wh1olXcbHDewEfUYjlr2Vg7sKNEZSwY2SCowNA8qzZa+XREhE5
AuAkanJopbhVnbA4kKrcrZ2mXy52Hm8qKKVbADn//GCEhpAnd0PMzr6tQndrGBMDg5xYJVklq8t0
wEHmLyOdcfA92q299XJxF7A7WSXEGqzdiQFBM8Zcqly/ezeO3U1kNJT1PsKTrkkWaPw7kSSkAGWC
4i0ZxBnl2OHmgMzmUB9ny/2RESVT4XA+pzadNFk+CImSLVPSlt0Euu5cxySGkNxoFziGktqiwYrb
9eJX9R63tkWx4ZDWGYUPhe1+uOlttqevfY1u2a+dd0SUvzGbabZNnNqDxv7EOnXfQXtgzoyirPUJ
vIkRZDA3ssyC9XZadtDq3IsVF0/NrThExfE5VrAKoIS3rJP1uX4ypouP+vZxccnWznsuvFxSFDrk
u28LgSsXcN9mBMV1qkN9FzlcN+nCFIn8kxugpprf8hg6ghkKdrJz+l4VdrlfpgmNF8bNGuvpKox9
3rXwkQoCcAx4PdNyH/sT+buwJlmSdwfMUBgF8/JIJU6H0E1/S4fkMrzN3HzqFHXuC44nZ+sU+jH2
x/des8tilEZyitNzz+p205bhrrBuGZvCpmrrOoYpL7V7hSL5x1g1LVwQgytizWuXVyKxC/aXOb2K
xZp6gum74vx4T5SCTccaskT+vxHBbsnTj27E5DNNfMaRf0T3ed++JnX4OOSeuzG2xm921/jBXZd/
DTUuEhdFQ9/p+1olV991sRQGQmyagcx7hAMcHdlR97zgaeF/K1T+jBRmlphj0q6r2mHS642YyuXN
hE92S+3tUtLqlXNAAwUJ15vvy5i+O1nCr04yFoSSlTKUcSBsJM8lD8SmzJRmMBQfurEiFy93NdXt
rZYADOCm/tPcz+8hQti1Y9fFelTlduwbEskZY8k0pPJfCOdMVXRGgC+2XWkLluU8/sKv1mmNRLlI
viJjcb/wOMEh4q1DIJttZr+9p1T8Ke2E/K7+zSgdrCabSQs9/W0T+6FTOENJ5q2y3nwP6Glza6RC
9j+KafoO65pIBi0Pc1l/i5Q5NHImlxKk+JlCCVjjplGqyhzgLaR5NezVEm17JyO0gdlvx2PJVHB4
6KDaWHqVNgYQhgb8TZ9lD/cWrZ07+fcq7o4jPeJNuP7I5fWosWVrUuqTvkcBT1VMa+xpuuKGZApX
4ZEv4UP1ywcsTD4c/HE0I5j002tRK9ilpIl56ljV7GUjB8lLZevfPF2Qtpj5bujC9izt6XuQ+bFD
e8Wkuf+ZYBwcZpu501J8Yw3R25wGcl1qlviO1KfMNR7Q0XDYGsNrC6YF+To/OvTWYcpNRHtd6oCB
p6WjTek/03iAbslAsnkLfrAwfshc6a4RZjAXupkDOLLTyT24DRuoQpf3UVPCPnDFwe/+1Ssv4s/N
RpwgwrwDUUMII7j9OPsR5/EfCZ882S55tgQ1c8sR5+cjpm+DK8RmcDXM8WZ2DKMD66uY9bulGR+k
6fTShKRrCPczdfynEo08C0X09Xr+0YYW2iUCMDppl55oKDdwfPjgQZ5aNSL5cNgrrpRp8RiBYBgS
+xxn8Zae98MLvQfjeTC0w+Psxf+WmfaYSaxb6nYd5dnZC/11O+VPdpX0W9gWNN8FGX3jg+c1pwh/
z+r20WFiNu6LEOmazeeYuSm5kL2/nXCCrDpIRjSLUYNcev7nNEqgzkJ9m6S4y+t2w9KYtKnpiwn3
qjH5HxRlYANM+msSEBViQWTsJsc2Rlg7p/d4W9l43+y7ERBRbbh20NjOCNGdYC+0/9SjzN3ZClZ2
c1OAIABV8UKoGxFkatD/xqjAmaChS1hO0qIr2OH6kOM798aqD3vm/PgUEmdsdgLFPGP1X9+pfkme
r22BFNa7SejcuwgBJDHP5Sc+o8fJY04eIYkZq5cm8ggCs297qRbPSmP5OZrUW8yThVRIVd1P1Y5y
g7jlICgTCTHE+zuXcD7abH5qjjjxBlj6CyKuUD7bcf1a/B28mqy3igmo23GMDa07rwwjqWL2rzIe
re1sR4/zXL43S3TPp2jY0L6CGKEJNSHIg1BR7w4xoWE95KVasc8dl/6YC3QGTDYzPidII6ab9COR
1dET/g/sE9pdIhkrb0STYoLdDYSHqZZgU2GIPnSTv2m/4GcK5mFdjo/kTCcbqpFrU1kfU+P9hGkO
X6iSOSYKs+mVeGxBBq262mwaz9m1CS/HghUnxttftKPZjh2q8AVXN6gT4zyiCXiMKl7CgUd1TjhG
ZVMdg366TpgUeavC8o4WcGD1AYEUC/Bk2EnTfzr++C9yGxoK0wb82XdWa71MXZTvkmnB/lc/CDdh
R2MxDMrC9zSt2vOEGj3rWED2xM5G4m/v5T9JwMJrIuqafODV8nfGYWXUHWe9DzKG9UyNjQxfcstN
xGcwbHjCC3sMcXsHqNa8+W+df2eMDldzk/zB3Mp8kg387Uf7niLUzr+MbudvZ06D9RSHDyM4bKRX
Rz+hJUhCIAuyC8/cbAmmq+TLDrAfwNOLbYQ/nAjnLtf1zi3Y5qqx37ot3ItOXI1nY3UrX31o/cjX
OzwvDMFZETLF7tCI+qL/yug5cZm8+gIQdeuqPyDuD7nq+03Rk1LBG7LgvNy1PX8l7d0BXzEAMmw7
bj7cobEh1vKGAOzcQ2tY/ztBDtO6ea0H2WwqPCzUldMbORK8FsEikRisdUOtMIz9Y9DVyda5IfL0
bcakStqXoAd7NnrIL3IHn1+Mw12HpDomLA0d77GyJ3dTJTXIKwmNghflXTNwWwVuFuOp2LO+T/do
U2G+4TNFGKXgzGS7mUZcWyjnVYmpp4ST4lV3qk5/82r+QbZ/1Q4mn7hYoxjvrv1gnoouuw9Kj0IL
11zI87yyFag0Bz83cqXb445weUx3tV/Qltp9s+XPw3TiIkizK3b2810zh6dA6HrPQIdYGvBTyzaq
4p85Yi/sx1AB0mRTtfgXNaqBcc5AThUPBSiQMhiuqOqhUeX3qdW+5a6/jytd7PGnsI6z+f07Clra
l3QvbEiVQ36wrRrpeVe5287HKtLkJSJh9y9bHRKPC8XybSzarY8UKZ2zftPMVXgY1I1mBCF6FUnw
YEmKQ8Zzk2antbUJ2WnDGYSxU9pA7pWbbZPm3+AtfwN21m2Z/UhbtSvaHgRCLkzdoOHZAMVLsdfi
5Zh9IknHPtmK4iX0eTMkcl3QFXQMiaENqF3nR/ZgkOrMe/dmjLQo79q9wMJ4rdC6e4U/cN0G5EWS
AqOtODzaMYwdiLqIU7slgr2UXxsssPDm2kvH0RVLS99VtULE5QXJaWyd4SmB0IZPuWSEmYfk74lu
P2besW5gF4R1E27mDoaHC89vGaFvWY1+6/WwvNoIezgydGpTBtdq3FqM0Xaq69/SLDtZqY7ew3MA
xWKfm8ghpTooNvlza9vt3yILHlKjs3P0NcAiwbGMNRS5jDyOLutmx7qfIAPW2kJMVEbFFmPPDpVW
fDFNuO5BGJwcWHfIQxK5Ld3sWhldwFBgJZfgtYVp+JYYgkN44W3KdOvedpl0y6q8j214y4EZklt4
kd4zUlrylq1Xyg1ULGgkkkmgZPVsoidi1OFS1kfc6V9o9kN+J/eVXh2AIKvmHMoHr5hxjpn7KKVb
X2LMYRsofQuE4CADZ1K89C4t+oRuX1f5PflQ/Ms0PbVlOb4QEuatSfPwWT3lSPVTrzv7iXcn6Hwu
CK/WlRtbd0VIzcPo1D63Tb+ZavNlE40yRVjQAs1Evx20uLaKAhTBE5dijDEfD0O+Rma83ClBS2Et
86sZHw1juzxz3haTt8+MCLAoj+FFk3Wdzo61x2GablofW5TV59M+YQM9KbUQQKn7SyWd73jUzsGy
c4nGM3IuFQqglQ6cB7uFj/SWeHH3yDIl2TaKlFSiw4ZVbETxnCCZL3MXU0Ialk8TbXFTgLZwAVOe
1cQu1W9gzNGvJ+dKEm3qjC8pXQz0JN+5YmI4WSZ8WXgMzwRmsoyKyJ6dBuI00ESbCJ0x7krz0OIv
xhrG4gpj0t8sm+4dd5hIkQBONWokPjeye18OxLx2DEyQf7NsceyrV9gNZQizLTRAVyQVEROo6Dsw
n27D6WCFPcikRqyqjmRiQer9BvVkvM2rW0Sn143X0nNfSD4lE1WmcNni5KPNWA+RQkXPtsCBnf2A
79k5DNU6JJtd6+47l8FEQugTW8j5HTzJQ5ia4hz2/dqOGORY1xF3cJXL8YZ6CTdOkX0Penk0ulku
WcU536faW0ezvU2RUrcTXNMk4COpLH8+wk+yLixuoQ3/QoxtTl7JbNdQKe5lNWmU+NN7W0XZvYtf
bTe5ZQcXoSpI9A7K/oB7Fs2z8psn+lbmrg7I8U6UX/BJRo7nMLjuoJ1+RQuW5RIcaOaUUCXZw+11
aG5JKiHmPvVOauKfSKECGYRzgXcDvUNDRM0SWW7mG5RrCThhozQm0Lm58NiLkeYunyfrISwxZImu
PQ95cqUKi64kzqbgBC7KbfJzSrHN++sdsMBupEg+o7F4jg2GIqf1IVy4ZMLpwf4VBZ1IKswfW7TD
OZHv/Sw1ENnRvOU2eIVcQGkqmcj7kKAKofo7Egm2JX7jNQq3/uiFGf1ZVZ/KyjV3Q+8Q/Vwm1DOw
bJOJcrwN6TJxzrKrr0cIDQ4rylI4IH9q/8B1qO7kGHRPWNCPaKdOihmnvcjqUyRg+T784BvvkXMv
LKgElgTeMIxZfs+AMQPHvnXTNmTrPfGklu4/0lGaQ2gXW0yN+ilyy/IyIrqBIQEuitHmn9CqwQx2
FtyjKp/37rj494HgAwkDRgKcWabN0HY/gyPfWLgHR7doKyhzTNlT9yaMzxB6LSiyayQuwVzH98jN
/vVRKffKy+/qfonv/flfqyzxaFUSdB48PLUwZ0gqI8+tRbClpgReLfrm6aoqAoPzf7O2i6fJiunS
wnnAWDQiblY7K4fVJ/vspQ6htDRhhyDcAhvA3cmNcyrzH73k2YHCL8MOaJXXfDnHN0dr4PYIYah/
V6Udj9cwq8+5NfxhnTUc0sDZi0yHJ3XzMIZIxOnYsrVdLEgOIJP3FHUNH7n9b95Pq7K1mQBm/+pu
HM+eSCmJ+8AncZfRXmJb471ukl/htf3d6NqCtHmW4szzmYbHCkyStI+uqfkE2C71ogdrUNl6Pkor
wawtFiLr6ZYGt8AgyL4UCCFyWQcBzDpnqL8ZMse+9+qNmYfkafbLJ/wxCEdRM1OSA0lzFsrr/w81
GfbdBKmyi7HpEskuFTtvhlNXzId6FwTA6oELjCSUWa/pbZW6BE2LDo67rO8dcemD+84H5QKMEJx+
+tj7Q3j/32dFklBw/M/J6RoXJZb1qjr+AaTGX26kHcSUYF16lr1j/f2lbM4q2UtzVKk/noSNjjJJ
RibzFcrSOUEea3MLhXFxRPRdUIUut93VNJ8IwtvFaJ3Q+dh/KuxPi7gJUEDKPxtE1cNgP8Wzr74p
jWpVDyenJtxPjGsFZ5jP9uKEy1948LcYsBgkW6R/uhBLfjsAGPJa2T4Wc/anWcpVtQhw3mzm115t
PjIbFqyJcEJW/vMYJO5pWZAmeHC+Fv0FDkrsJTsW0Itsa7JCdsdlzA6L1O4Jv7Lc96P9MWVQy1y/
OlExLJuoFs+jweQnG7e6+AGjVzmqfhs48ZuaCJ+ECvYdKs3aSmOV8kGHYPUauzXVJgHxOWOURXvZ
HvxVAGcF1uxQo0itop5xlG7Rj80hofJ8wZS6HSviRlQY26+tYaCXF0N60aDz6kLhGbTQYYAzbLfD
RFSWEF3NT6m9Y26xj4syB61pfwOB9uF0GuRRoU45RB7x0fmNhyJCvKwVZBY0xExoCbzSKybFrxA6
0WRO6YPpekk8qcU4RJbvUzEGeyf413tcLahXfARh4UM4ti6mAgJeG+agc9l74JAwyzT8/w55mT73
hVUT+JZ/zK2xHpqawzOaoosZymcvWm7C3MkhfzHt2Zo9pLJj+7vkZ9WX30EwiWMpYxAqzF2Hbjh0
IfCBbBidvR0zkYfjWh3INd2HTJevYE8bVHnBdPb6G2R5iM9dgva66WVxGlTzy5ltiiF/dUyV7MqJ
/qR3wtMUyx8nRGnPismFvFf3W6efGLdW1ykKhoccfSjO7H0TZmymZzy7gK4RtSD3jwnmOiSN+xn1
gDZzMmXuEuTXBDLuZIHvNXARnCDYTgpSrrBohfNvXLbmph0qz4ijAt7w+1yEm2lKPnvpv1k+Sxgy
+vAoxhT1fRw093oY3toQwbsPDTJUw5cfosNB01K8aKyeNL4yPnmiIjWcZiLutPfogM0bKJ6nNrto
M3x74/i3LCDjM0keH1B7T0M/vIzUs3PTTiOmSvli6tIjqde1L2YczlmHbp6EzBHIjLFfiuHUMKZG
q9Ahs5Ljch8F3LnY9uXWdVKHYEOgrH5EiAoGSXT5k4B7ibdqPeE2yYbcZuyrLHSpXnCmIf2SoEbG
yoTHcmroyY11S1O0kr9dgFIGnRrPe+LfdciyQOx8Jjr6U/Z9u3dMMBwLl1Wg9D20/wFJOYXNyeOF
5HVO/n5CB4qWqtF4+HJAvI9iXsgychl0B63n7bu53PYQwTcDA8vrmNsPekydZ9KeWMeOy6WKO8rC
5agb39+Ei5weejeodqr2EwQOSLj8/NOmVrguRA9S1bnmj0twCC4KuEQdl/AKwdP9KJDuwqLlHB+G
8RTgB6OWik+hTHbAYR7GMUFQks1XFsJMhVqcLVbktReWa0ShW96Gsrc5BQ34fOVqDdeX9pZ4dcQp
SJ0vJkurvS35sU4tmbp2TXEB60HwPffeHnoCIprJrh+ApTUPU4671o/VszTIOpwM54NJo/QM/Y7b
c55t1Ai5OKNpNBDV5QNEWn2yy8e8nKtzDL2QFaq5LfD7vXD0tLKWske4/OInhDr3OTosv/A+XQiz
HIrdiSTkzcyw/ejhgVh0ps+0wnxcRPEmfBgBbp4f3LwtkcOzFLgVD95SnmjlxZHoV3vnGP1XS7e4
QNmXR2uU+2FkwwlyiQWkB9c9qfGf4eycVkWJQsYOL8bAl3P76JqGPHiIPMiXxh93R0MVbNowNqwb
5LKpbdK3aaRwCjY0F73/19jpM6Mhs1uSft2yfrrD0vrowkl8oazETSsvSGMQUdQloqvSQCbv69fS
kLDqzSEnnoySc1LV/1JM8dB4IGgME4aK3PYfGRjEJ+2JD7YITFJFcsnmonnxFLYBZPHVLMZDYemT
Hhpaobi+zpG8Bl3vfc/5pUDJqvKFhXJ85+i+Ow9L/4AxGzrEqN6YBR5KBl05Hk/m/yRYtJ57nPzx
ntTDc9Vkx2UOm31MxbvGe+jTQZxttqF8UIw6CTkcMiXNo6ZI7X353AGZPMk5P9qGJkaONob3JL7o
3AXfN1Bl6El3jx7SA3zsBplGhHmvDmEiWOHWcEaAlQrnu/++2Cq3NjR9/cHJD54G2DZ50J5I7khO
ro55VjVjlywZX7yoBXPRHauMjGHRyvnOi0WGezlt6AVZHTQNsqjIni9Yx/cqR64WePF8LWwxHCUv
sINuEd8SLNpBAZT/70vUtvuo8MYjhYi+ZOWCEirDEo/HknCxzD9qjd9ez3oGlxtPjN6LB+wN0Znk
gFfhdfYlSoe7meDog8Oo9kAA6q9wOn9fTORBLRaWzl5kzR8Gt1yE/tnEdfhpTDNDxjw4qa/PUX8T
FrOB3d0Cv4kcIaajJgZnaqgsx9uwGUDBFg0ok3knkJfOJVB7LuqTqmFM17B6Cwd7OJ4sgIgWxSYe
6XGdsjdM2vkSIbUYbkkR6JzB38oq3IclDJ0oDl8cMoCec2C+uMHfkQ106wbn1akNwJz4KxLexFVa
THfGIFCreSG4LkIQyuFD3+7dTPGDcxqKKH+Sk02oAMt6Bl6ADxwghrPLf05FHjNptsn+a6xsh7ch
2YBJf/Eq72XGl71OZic+pbfmX0B4DVuZAiYQcqcdvNNKEzwQTO059MYqhnT6L01OmYZnuioh+/gF
dLvU78SRsrXZ3JSgbrlsF9d5WcJxfg5m+mR2yd6D32G+j1pzjFAq700wze+dyF+IA5KPnjpj6elO
UZO4zPv85pB7HFBJPQ1rp0U9xt00IUGT2Jm9MDkxHI6xWpFOE+J7eBcSbcvEvYkehqg/hhMPvcaF
BIw7vepmSp670Ywg4CS4HXtGeRwi02Va+o+OXx5CgaWnc025UU32yvAfxZ0uzJ8atdEd3+Kg3OoX
hxvw+z65CQ6q6VqU9wyYG6IM4K+tsmFpN8YTSHC9mwvELbqVPcIYQI50mpsUU6Rz8wRgHt+JmfXM
sERvYwFqLGwSkqw0TlLV8UX4/vRGo8s3BFQ8OP1eZZN+cVgpjQkfrUrw4uaGbU9R+yg44wwWj5Fg
beF18eNQ+wR9dUcNgJh931Y9mgyAKwjch+VzmB0sa8PLIomUTpjvXfr5hsiZ0bJkiJsj9thbMiMJ
gp974NOJG68NzMlTVMREfUywEbDSnpYI4yGScwKJI0C5LOXnxJYfdb3rBq/9DIHK42AQxBDbVffZ
AtoKcNz7EjpNBrRtnWRgi2J7mvC1SvcTEzsYxCF4FAsUJrWAUZpMypjKrRQpgl6CGKz23vGfNXnb
fIApNkfXh5sykTNq03Jw1foLzUCDtDxgLWEkj19vTVRldfSjavfNJ4iIicDkHYsEyJcoioe51PW9
UqF4jGNnxxhlF7pR/RKPPV33TXfWoLvNGj97srBMlAqMcJ2zre1fEPypDxVA5lWz/yK19ccx4i1U
VveAhAl6Cp6fslP+sa9QlsoozM51B7wzdtvx6E7N3VLY1utNBLfuneCnnX1xF4aD2WQlzGBw2MAJ
R/Os8ZhQj3LrzZl1TdOEQ6IjZWbMcJoiBr8GgmtRBi1qvgU7GSjhdvl2lZJrCTPpY2zxW6fcQ2le
wVmasB604AbWGC1QWmTR/EdBGEEV1Vkyuf/vSziHfyKJJpgNrNgoQXgol+vBQtFKJRNsQAuy2UK6
cMpZINxHZIW0EaTvcSSiC3dThuIBNYTFGnhbD/l41E58DNhAPfFUMCGheWJdxMK9ChEQssLf9za8
Q8vwfAx0gkdvhj6jhh8USt1zncDpY990ip1UAYCvmw9iu9jZBT5Yul5RIeJzakYTnLp0sbZL8mN8
t/hKk5SQ+xvqyDf2ePDIN9vVVYZ7s7OabWrV/xhzdKcxD+ot2r3hIQZTtHUxbe3RgWD5z1X1yscf
Hq/7Mtva2k4eD+NkzMRznuRHWVTOo8RBtMqUE+4RHKk7BWxpcKrwLIKT7cz2HXvW+rKo+RCmLrKs
gDs0tmwyW/q/LsFnL+zPcLc082VeynBjzzI80lZiq528rznz7Z2Ixyd/5GVTXsOwUGOs9Qfz5d0G
Om0JACLIyMFyZ7BxPiyQdd/o6aHz72ylm/OASho1K5VDwpQNuc8rhfS3xkmzbzVVIsQFySb2Pm0c
QG6ggzaqFfdOw1iaooEtLZnY/d/+J3VHBOU0e4++mY4ey+m7ATARsToPVaJgKVke2gsJ76rroFVb
0XxQdYkWCDcwjepVzjFUsK6hG3GJTpaApqok/HGd0nsaOIQRjLF9RNKzEm0Euomyc7eIfrimqhvP
ckgeyir7V8TEtsxOQIVCx4xFcEY40Ipthhx049rpkegHJvdZxyWMKsBuwMsPU7BHLzmiJi0IVFl0
vKtScyCrHQWenRXz7r/gKfxczaWHTcQeDisnmoVTHQiY+BENIH7Jp9Jkr66YwpcQeSij+dahXO4M
23wlEFBIxGuQL9GHTEzWNhjGbvo0bNx+m6gHlDAHTtdk0/FvDMLrX7Av2blHjrLyjEpemCVJvPXg
E4XMr4HvRvRdid7hd98a9nD/1TiBAiBAnjRrN7HYZ6ttUD/d/gl475sZu+ywW3xO9FECt7Ys7itR
gMQwWCJPgrKdoiFiS4R3cUjRsyiXtUQegbolMekg2+oOR0l3Cm3F2ymOUBP0kwJnP3H73CsQoRjs
8LUudnowornWv0OdffUTvGQiUxAYyfZsDTPWcn6VU+kNO6a3h7i2und3QEpnLXZwSlxO0zo25cno
cqsqMzwkI5FHZZZhHkeNk9owMC3iZhQMmjCp/DWJXNGpipjndg44GrJviWIwPibXhalvH2TMLFum
wRl2OkWN8LdskZr0U/WXFUJJzFDZ7CwGo5eUx+acCeHu1NDWT1jQj4FuvnrwLN+Nvss58l+E8B5B
rqb30/+oO6/lyJE0S7/KWN2jBsKh1qb7IhCaQU0mM/MGRgmtNZ5+P7Bqp0hEDqNr1uZirNuqrTqF
0wGHq/+c7yjuTxcl6I5ktwcpy2ucS3W1CyORLdsWLkJQliZ3EnAR9FKuLhrFLq5NVXtBwa7cyW61
I00vW2tpYayCrLbu2tdh1I0tGS7BQpHS+yxtxntkBzjHsvp8lKJsbVSj90ei4L8/9//He82u/ogC
q/75H/z7c5azVYeoP/vXf54Hz2VWZW/1f0x/7D9/2+c/9M/Na3bxyJXbl7/pLkv47/y3fPpraf3P
n275WD9++pdVWgf1cN2wlN28Vk1cv/8I9GP6nf/qL/7b6/vfcjfkr//47Rk8aD39bV6Qpb/9+Uu7
l3/8pugkof37x7//z1+c+viP386zMnt+zo7+xOtjVf/jN0n5XeZF64DzVENlA6ORM9y9/vFL5u8K
bsYpb9S2KO3YJBamWVn7//hN03+3VVUIUyW5keKJIKytyprpl1T5d9MgTM7WDEu1DEXTfvt/P9un
d/jXO/23tEmuSG2vKzozJZt+SH0jiNc2FdpXFBOZiq7MEhs7fO2yp8lP2CvWhqNsQ46zVwi4V/WG
FAjzRKzsLFXZ+qM5S4NIbpi2sKwpdflDQCQ3/5Gu6+OTedkvfQfPyVLdJTt1CS37RKLd+0/+qWfC
mkJITcUyeVbs1z43FShUGY08eCKVaknEjINJRnJaBzr9qrxOz80TAYm/bM/G3wpWin/I8qxrAqKB
Ggbmo3YJzu3Attqpt+bPYT2uuJvcnOze0YsTtsYMbmiKxmtT5825Qxz0qVHy4uDkLKf4tIVYtitj
nW/CjX6qc5/DNXlvU2vCNjVhI0PQ9Nkw6dnADIVVPjX7ZqWvo1XmkHNWLKQL9w4XioNGcJX+jO+N
C2X34WP6c8B+HKCfMxTfGxaKpdg6/xQWX9Lnt2i2Mi4CaXwSG26INkSLrdE80cOvWzkel4JXR7Ku
TNSxUIz506wKrfAwtj7B39hWP/0liooN4+Rn6rh/TKOfZtGPHTr+4mZNzbKG+9BL4sgen+Kd6vjo
xhzipRxzk1IbXgB1PNHc9Hw+fgWKUFkqTGvKoDRlTZ49v1Q2DRmSxyt3HRyN7myEoGa///rpnWpj
CgT+8FFbVk59DzUQSgihIJw7y727r1v4HCnM5DT1QkfEYpMNQ0jzrBf+QFiXHiivLk5lfTsUPz1o
wO5w83Urv+zHh1Zm/dAJr8FDIb+2hKTp9k6oF6K2TryPWeT9cVdm05I2ANeK6Yq6UdbqKlynYpd1
1+puWCsrqFm+vuyKDUGH5Ylo3qNx9/4M8ZRa6GY062jqJSk6FU2uvIa7GjHN0rpiejo39+i3K8cF
VX+io794mLRh4RsRrDFoOT8PCqkuJIWj2KswvptcIcgRd1BZsfj6jR2PC0OmBdM2CS3lC5410hWJ
V1aJeKOy3pNRQDZHE5rL668bOe7JNMkyoatMtapgwf00vAEkFUaiqm8KkD4MXrlWwYD2t1838ovX
wwJsEe3Nik6GsjFbPnr8uFxMoj5fpztCRFbuTv6BS2TFJUK40E/MquJoVjAtk1Baqrm6TPDr7LmF
HXVNrx+eDSTvUfjTH078/bNY+2mUf25g9imhg2hkuR2eZapES/bqLPXenjDKRVMusyuwCeuTW4v5
gjilbk97GTKKFQOU29TnD7NQUtUjFrThlULjhb5WtsZSvR3W8jJZI+k79bamd/5pWn1vTEPVzZtS
DXM2JgZM4xhvvLf4ALJ1W2zedxbr8EJzwHAuT00a6vTyv2pu9r7AcxkYLb03eQ/4SVvjXt8H109i
dKoNLBUn29lvcALA8GP2LPfS8tSiNV+F/3i2f3V3NmnJMraake5Oc0eyjzbaxt5zIXdi1ByNytlD
nTYhH96gLpmFQGTyliuE6uZ3LqCJEx/ZL56jagoWelmYQhfz12Zz9WP7uvpGINrShuWybbfkj+wp
nkWnB+QvuqNaCuuJzVetWvN5QwksEJiJ99YR6kUml9Oc92fTJwD24ZBen17qlfkmjbf0qcHZF4AQ
0CY05c8GCQG9Gn7C5r2s7qNNsRzfsBMjsGrP/X3s2HcnnuzRJDlrezZCyewYQtiLb/rlUmUPNX0R
z+4tAFAnWW5T59TqosjHX8Snvs4mGIiahZ0xVoZ9uUtW7ZYE7wNHlmV0YshMI3v25X1qZzby646S
nup5b2NHZXzcxaQ4gt2Qx7eCjLOvn+GvvvJPbc3Gfx8WBVdvvD9MnxdwjKub/BIxzGW8RJ7oyGv9
EdFoBdDrGobDIlx5y+bEj3C0ns7e4jQPfPgCkY+aRLR4b9R5SO65wRy0cCNSqdKnE11Vv36sYnq9
HxoyXGKEpvmT08ubnS0CfFEL8ONnxAqsh3LpGN+7Xf6IaWntrQmYPHdXp+ZU5cSbFbMFFyX3QL3N
e4u+6UsSozaCNQo99FVwba9AuS2aO+OBC60T26JTrU4P5kPHvdINDGrPryiFXco5+YNbqMsmztAF
RHs/Vf7u1vzzCzVm65TVjNh/+UxaWOT1t4bgRFaJE+/yV5MqOz1b6LY6nURnn77hw6Kb5jmxiQnx
VXH48SrLK4IE1qYT3Nn79gZPZLzIdsWdOIitfFadWo5P/Qiz2UB1PfIoDe1NdAWhDP6lL3vbSLuo
0PB0olqH/YuddYiLpn3o96+7f3Tu/2PW/av7sxnCxAgNWWAayvUhphALCYLjI264eKE/GtAT1qeG
7q/n2r9anM0TANxLWQoFSVtsAPRbiZCjQH880a1TjcymAs2mmori6CVf2rcqJdKduQ7X3K4GuxwX
AhsddRFdntqX/hdT4H927X3a//B5uHIbECrLRuMgmNjJU+g26brdiitv513Ze9BIDxfKHtWjIy2r
s+zsRKdPjKP3a4IPzbfIK4aaXEkg4g7MvUV1b64A0G7zjXHxdVMnHu/7ceBDS0NPOp0bem/1cJsH
YPPwQYUnmvgvZri/Hubs40dtGegDHyagwccQhoq1zPbaWQRzbFWu1LXqb5DmiTN7V568nlJ/uT6r
uqVwDlC5gJt9FeQfoP1iLwJq5wo0zhTCtso29sp0yLfaWev6Xvsmb4lkWefO6XXs+DTFrms6ySuW
YSoCl8XnabZU4wZXufk6XWtqy2KDEejQrqZwY0K5X/72q4QkLGsq17yqrSqzL0XH7NgXlfoqoymu
7tLyyRyuv27h+DilK7LK5k7nDkcW+MQ/dwd8RSlVpvKqXA7AvHCkLNETOeOFSjTYtfnW3aYbJTwx
r//iGX5udLaddC20LMDiX6s9rtEdmaG7/qZ3SJBw/oXT2/H3MDVmcx41uOYz5ztzLbJq07eVV/NW
ENRMzibVLMdfe/fmvfQzQim6IN6HsuTy6yc7vZvP2zviv0igmC7oZYurv88PNkZjEeq+eAx33lbZ
/qvXi9OT+tgKr85UVVOnfK5w9DBmH0MNeFaW1PqV+uwTNoZ80apmsvq6J/MH+N4Gx1Eqw1x6W/Mj
vZ8UUgCz89Vi6xbId1Ghrtrmx/9fG7NlNqS+kSBihGt3K9Sz1rqtuxMtHF2Pzbsxe1RKUSbR2Dfv
t1R6cm0Zaxhbjtg1Sxeh/6rfxMbD6UvZ+b533upsRcXp15BU3bzG3qMpH0Q8hQtvA+XEKzrZudlM
oWSj3Zt699quva2HKIl9fc3Rc4MrYFXtMFpGy4aE7BNbzhMjQ5vttSUNbJOdtq9+z4YMoa7vpltP
Gf8braC00XRsz6rBnd/nLylV4ZN39C0hWrK09ihgFsL974wOQ9NQcU/yGsuaPUCJmndOBf0Vi1B9
g07SZT1zd+bKPI/jfRTdEwrMqejUnt1S5x8wNcDp7py7JVPnzux9pf2wWo+Un+t+8B4jYH/DWYSu
wD+PXSjmhA7juve+2W2oA1kLZd91tV1ugJEfvguzDZudFSW6Adk6zKXnJkVKdUcYjsSfTHI7kuxd
jRZyIOFKg7otFkZR2cWDp+Ik0wTOeyq1k0RKQsNnTQB8MvZuyJsTWeEUePsFcwlAIiVZGw0EnHZd
RqlfXjZlGlR3ZZIX33Kr74MfmVKF9W1mx1W8GhL8bj8LG732Xui+OThDqrTqBnIccQlellkBghVD
y3aZnUOHLJTChQug212/zkiEP+BItNCytHAZp6RwKVmbraTt7DoKMT3xPM4LUJf9uazm4KIt3Oz+
Nummh2VlVk4mqz24TlRWOKsL2U4eKPFU8qIDIv6ztMbyMUXc+RgmXUO2Inlh50KWElRxZdz9KDqL
9EB0O1CFaonti15Rk49jMSVLizRFnR/qALjw2REcCVycsDwyNvEd+sE2wujp7iO0BubaFkMkbX3Y
lQTyAM+7iIbWCjYJyYZA9Rv0gOloYLbsW28YcTsNKfEgQz1lHRnB/YAc6kZLOnmLIwaSii56AjRc
La8JaKOKQEKaXNqZdxngUQ89eIxDDwc2rTMukvlhRt+4NYc4rgDUtn0pYOArtew/hEFclgsyUPwV
WFHyfIWwPNTwJnZqtJE+ed8rv5REvtQqCzJZ6Yd4bENNyDfCK8bgmwtPh2xyj9RUKA1VgqaWmMTr
wlfRZPZVVES4cJrqZcSZcyuC1Ho1zIyXSco3qA4PkhZiKIQQT40ySnetNJAxzgf/nCIWcle9aY41
ADAZNWeYM5bB2MrkOnedIu2bnocCE6hr8Em7YX5emp1FUEtNYpYtbtEBT2ycRMWOtqyJA1UPbpbh
m8YPLimk7+mxb0HLKgr3RTXLCPqfYmLnh+bfq4BkYDyi5e4lC+cHJg447ShiowQtFlLTJUqJ0j3U
uNzSne0RGLTyykBJX4hOUX4IvKbFbdIlHQJ5KGOSDy/PSqQSt32ADcerWnhypKkhZpbNUc0uK2Sv
OsKN2tbWA9FcRKF4AjFLQMhHeiir3tVAvpCZuCgCLQDJRG6WumTHVForNLYKkbKmZxrNFYE+qHD5
MgfzKpSgdXwvqxFBnxhTmQpMYiQMHmpzsHiFkSCC0eNwfFWqyA522VDVhJAMTeMSSlu6RL2XkL+A
geUDDspKzaTuSih9rW/T0o/SCyCmRXLpBkoXfW9zo8p/9hZmH4zjFAixLXRVti40gb2i0sYKLXej
l1cShNB2KzMpiDPutGC71Z7cP+ch5PJrV9fsl0pVc/KoyclmzcraJq4Qr5pN/WMc5cGFK+TVfnGH
crXVH2KicZJdokUtx0OrIvEd/7Ev5Tca5L90A+rI0EI+ALTc8F2auMAlm04s/FEqB+AZ2HEJdkvz
QFFuZFMD890qhFVOVCFbvQwsq0PfBZTDX5pqTMxBN6pg80lIJHBZaqdwaMmu9HWXpiRvTWZJHUKz
V5575gBrP5JGIM5pLllJvcA+VqqwarooxMLaJFzwAZjl9om8umGham0OCQ6sT0jipBu3HQb9XqAi
dWpPlV6iUqTZwhgAWS0B+dUSTrowjS7zuCbUW+nItyHmxDbTCp1TbEjxmdbDT9Ig3PMPq9mmAUk1
LsbuRcsIW1SegaM5vxiN/t5104vGM2/zOsA77yrXuYbCyctlbjRIECIjSbmxFWDFakYspyrdpW3v
buRBtQ6dZ1Gd6vBu9pCZpLE+WDgSb3XF32CDeGID/gbRlJdpFOTqxWFLNCKG0YCKODJKoCXAeiro
qphhljk+onVFSLJDnMfB5nO8QSd2b5LcKMOsIH5oPQ7JJor1fd/rl6be3OcSHNhGGOjcFOPQMcgX
ResDkZrWS4uUFg2oypjAGhlt4IcN4u+kcB1IHQhXx2yTBDF/3tQeiQX7USlQ3xtuzn1pmXJrRq1c
ti8HaUp8N6QcFKbMh+R6r5YLPAuGrtRnTywH5OkRAd+rZBOKwiLXsB2tnSqqmwL+GQxU5vaxg4jD
qonGJRn3DVyoJ6XANAKiebzFeE34gNF9a/TwSipYhezaLvGn8q56G9p5p9X6KhFywvArVMDJUbHy
MuNb2LDON6R6KM1F3hiEqABvNG2WpmbA9ye5ZvlqFw32EqT5G3glOHqKGkKEpQ3R96qTcaaZKcl3
lVdsfB0RGinhFsSaCY3eFPvELtsXSKU41kWhTo5ng8krqsBhG2aww4UOLwkzur83mhyzzhBgC8M+
THXXdBUwfakoy+uxybFKFmoEV8Syo343rWN8K5lwlKrOMSbYAHZDf7CxjcYohiECDz9T4qfQFvuw
FEszX7m6i77F9bszLqzHwxC3RFrH6X0lAwFPC5wmeUh+UOmj1WzYtSz8JDSByIDWkkqEgORxZhCs
U+u7jruVi8/8xtaRCpJqQiBM2brEt6PTjhwiqHWxJjS5lnapDXdnFWpkMPASKvCNBqBVRy7sGy3q
n3D2lTEy1YF9KHjiorxISZ6FNgM6UfUtcy/7sf9AGJC3C2W7sPjTpFGsKC1j0Dey6AI/WLvIe/tR
NZL2RvfC+7EOnoyh2fS6tOwb6xrCxCrtDbpvnnOTu/XluwK1amy62MFR4McVM1lFoontIVA2bdaw
JmK7MuG3hOquuT2VVyTxLHstevSARq9TCO+AK8XLWFoQ6XRvJxWogCW4dviicZ3kSres/PhH12Gj
MhR8akayiSWmDKK4gOMTlOzlLIOqRn6L+igam4wDkTtlSkzKYIVbrDEXPa4USZOHRYxv2+lM9AVS
oe4TyfrpZgRFWK2L5Q0GFRpox/DIV266+AHnFRyYFKdxHkDy1zvtUJTSg5UrB8yg6WqocxmLb0MN
WfEBtYeEtAHnumpMj7B1cLiNLDbERRL+W9ugrSNZzYjrCNp8x8zLT0MsY7MLFGtLSG3x1hH86VhD
bAMqQd7vxEQsyo7IAJwsRmHuFb/aNWF2E9tB+WJkIz7gLPfPrVb7PnrROGBhFeb3kC8F4bJcQ62x
8BYTBgDrxVvhg652VSc9y2y6Fz0bjNfYwDm1oaeEpLQYDEIpO0/zicqQLusyPkeFS5pA2tzoPSkv
enSpNiJZxAahJUk2XpmErC9rHINrJN/6LgwD78pEj/nci8gkhiouN4oEXbWXzW9maxgkOzaoPjV0
x5kNUS7Am1ErsndGqEG2KdjY7qiLvLRDE//kB9uyoj4N4BNJzJ6wfH4dU0ksyoEI++IsQPW9SCvm
lrJV3yDDp4sUEgeYNhgo0IcHNpbF1F+8yvU6TiA2l2x1uhayHrpgfeFhSF+AI3Ad0avWBlhMtUBy
Scp8/cAEHXESySefYU22lcjDFdeiwU4ZCFecMtC6LENvFnFgca38GZ4z9Btl5IoP9xt/MiN+wOqy
jWzp/bIXnrtXmW+WNWY1BY7gJgPucxXgzP2mKQXcJmEnsD56/zWQxngJoRYadKVkm7zD6oBlofa2
MKhB9AV5/tD6eXs1ZirusZ6UTxU+bWXeg0ZqL5mV8iv4PYBfPNe86HVX2oLO8gowalFyR8i7vQnD
qiQgumvWhpLJ95LoU0izJWCyJCdbpK9jUP6SUa4FVhfHBMy/wL6EvUyDQx30wl8nZg7itydFtE2H
b1ZFvY7sYkhqpfTdV6zrcKgwZ3eW7YgJW1aaqr+s8/7WzuIzFMV3vsVGhRxXf+u7ij3lySD/X2DJ
BE/nBbEj8sqr9rChFBVfX0scfI9I/TFw42kq8MHDeHg+QJ0gb89E2HecIePSf1U1LaqvUsOLr/1e
uKzgej08p2OevOiZjuFCbbLyfQIWptOxY2Y3zpYcu7MHQUavF1JtE/FkIDIe8G3bwUvo12G9n0wO
HqEm6sTz8UJFMGJt2k4tBR2WU+aSyt8l1V7s30t+Se5VAG1nJXldWHGk8bBdD1bgmg+QSb30oLu+
3t1XlWUFoHjznvA1kk+Q2OxiGebcCBFCaPjlWpft7L5TMPMceO9ZtAU2EoWHxm1kEGP2MKh76Kpa
ozOZ5RUDT8AfA36XFZXUH6RCC+Ke4GykGtwYcSjjWrHySc0BESAkdj0yBXO2k5pk6duRxsQ2x7AF
fRQFpBCLUMg5fHqrCJHHBjVnAXJ7I0FKQCQALL20SltQ5GEfF1ZbCXRieqNKuvQTdJ3LRY5Xh+az
Z7YijTdqDLLJdcpSbr1XNuyy9MbxQ8fRrMrJ2J/HgZtUZwTYDLhhpFzrnmqOPRdkcpO0k1HrJtUs
Vj0XxJTt1o7bWxZYlBBzhLgtC488EPTHib8zoxEqY8kG3rxVVV9yn9haAaxEiYCTJu5THJmFNEjK
OTCnDiG9CexSdoiSyNU7Sh9tsc1S4UvXOQT08ABYy6O4bnZV9a21GimRF2Y32W6TsBHVwkWWTm6E
YpNILBkcHnYQX834rW+biMQE5li7e5JVPy2+F6buvbSykopTd2rHleTPVzOzq7umIY0d4c/jpLLg
uIDNbkuSz6r/Br9qdUp1+6t7IEsoKCoNDu5HuikzI66uGZufxYA1B8+Dp2++vmE9uiKcbposg0sm
1LbA7o+u0RK1a9tW/Unl5Dk/BDfESHENHmx4iQSfmxu8cetT6tfjqpth6hq54JbQaJXD4Oe7OzsX
VS8L7Wf53bvAdb0Kb0t3aV+MZxJylX5VX5jchjjkhCwCpEUCZ/SJtzi/f1WmH8CUkW5xgahRLvr8
A3C3lBDmHT6m/k3nv7rqC5kvOO7dE9Xw45LGrJ3p/X64xxP4NseWjk6a8OnJhksoRmtMNyi0s+2J
V3lUTKQxVHsoJqiMH19WRq5UpDD9HqEBrYZ7fw3N2aYIri6lXXRKoDW/450eoOBDMLlbmJTMs2tz
GQ5JEKXFY+Y2q7CEzRrG+yQ1//bonDUzGyhhhEmlKptHJTuPd/As1/WDdmM/Zt8VfTENkKkse+r2
9Zej00D4a3P3yviYK0lFGbLjqxu+8A6le7zM5RtOsObTVMUENylPJanNtlvYLzAxSQk4WRX+1cNF
gK5qim6ZxpH4vQNAbqRt9yjOYUd5hDIcALRdwlo4Y001LoGJK4tw35waP9Nl9seqEe+U7moUUSd7
CJXUz4PVzMKRfNLm8V363i/aM/Fi37Ts+tKF7cRv3N/s5KW/mnJbpAU3AYO9PDGCjz9LS5iyqk6F
OWSOR26NME8qlY7XMTD/pUDFeZHtYT0nC+0mOgyk111NgkcybU61fPzIWbCACRmWTr3TEHOZTFST
qxSbvPOpEO87APpW7hJiEap8gjqd+PxvT+3G5xZnU1AZmXabKelz091I6b7CHH3iYR6tHbMGZnNP
HIxcVI7m41T8IQviMrtvz4gJWBMhschuw8zJHk60ePQQEfxPn4yqq0hiTXlWrkOWE/o47niIdgxX
YKGvJ7lol0Pac6TzSVosPxgcWK9OtHu0JJvgK+Ff8q2qik7e8eeBizZW5J1In6uVu6kvw7W7zFft
m8HKZe7kvy1yoDFBe0jNKR2r85IQWJaUQ1H5HH3zD0Q1HWwKhv4yf1ButE2x4yBwRfbesj9VifpF
H9GCU7MWVIvQF8yGi0p2EWeG6lm/HFbvyrG12BmXsP0deaudeKDH71H51NZs5ARxGCeFShheWC6o
1Czr6TQfnSogH209uHvgfVFemwrVTDyz16YFZq4HavXq9T/ty3GpLDjzOPJVCkEAGruCuUhZ5Scr
8Edr8nuzKqVDW1dNBunsSXqcaoSBeyR5a5dTEf5dPUXEhlOzmJxaJ4+UFO+tUSS3UKhjg5Bnk6qV
qR73k+ort/tL1cGzsiQM1ykO+c20uYk3p1avXzYosITxUHG8YR/4/DF0GptrkcdvHMJ30iVMe+JU
L92DdJ7GW89Rt/H5qSbnE83UxY8tzoaLzYHLByn6BrR4gDgsc5104gOflvmPK9N7C3zYum4Ky+BZ
fu5ToSUkaisVZVgyVpxgRXJ05FQ8yQ7NxlK/IDV9Ca2k23Hk0Z0Tjc+/vPfGDQ1VEep71qTZGyyK
rKW4Wr2mh3aHYhPOrGMs5e+TLax6sl9OtDbfxM1bm+14MHpjNZfK16g6WJtJAmdxqj6bzDrR+qSM
cRoLn58rE4mssM/AcYIXc9Y1mBtDXjOp1N9TbjUOzWayhkVk0SyKXbYM1qfkdsp8gVffhSmEVnFe
pDl1Vk/vyYiz2qJ+rb8X37pvyTZYtQ9Q5IioWHtX9UW6pzIIc+nE+DkeoJ/lMNN892EX3mgg3WPU
Fn2EdTGxHcU4tSicamG28g09psGormHEryv7IkchzsW15FBEtu61n9kuXfl7f3NiqBy/PeavSf/6
7hY62ibGKUid0uhejXPz1t00Gy48He0n0aZrdfkvzJunmpt95jCnrD7weyRu1H5Gbkgdog5wZmR3
Q0UoIxabUxPL8VSNN5fjL5tCA7gcPpvPL8735SwJB/OFOuwyu9G2Cc3Ja82Z3Ax/V4qO3e9TW9M0
8GGQyFzrsPc0X3r1gF7C6epqaQOZ7vJkeeK9HU0os5amB/2hJUNxgdb1U6+6FXjbdbSpFzoH7eL2
dK+O1MLzbs3emqzUTRBq5ku4iy6UpXYWvNriMj8DM7jGOeT+KE5JWk/1bvaxqSyubUXvpiNvezf1
DhPWstoVl6eFMseL3exRzr67qilFToAZjZGdx6O8kRzOK4sf0qY9/xeaO5qc35vT8dYA3pb1+fRV
wG8wDZqT96oDFof/TB+AtFERln49SI4mFJzkuMpY85C4a4z9z2MEBGTmpRZbMABYnnqhtSf2k6f+
/tloVwZ7lKlAPkdtdRb1xRqu3uLrHhyt2bMezEb5GJNwVwT1c1heZhr+BuuqT9eKsImBy4Hbfv+6
tVP9mQ3zlLv0Wonq55JKJqSTtRHdfd3AtBR+WirpjsahlFs4XRc40z6/EM8vq64qxucYoWgv5L1s
t1uSYw7eVMXihuvUZ/SrDmmWJmuCM7mizE0OdtLrOnlZz4NHNUuUh6zNiCcZyDAf4G25Cw4JSJ+G
BQj3hVl3a3fEbUUink2u4Nc9P5JWk9fMzvWvH2X2kdV2UHRFiUhdwvkHFoaIRy8E4V/UP8PhJ6Fj
TjgYi4xoglG/zQirDkg5I4C2itex5BE8dwfFczFO9Vz729c/2y+mt88/22wHo4g+MKRGfia6VQWE
hyjrgTs2ZD9k6C3Nt/E+vYc5/HWjv3g1htCoxWFk1TRtbg5XjdwOkec92+65bY5OB8/n6wZ+8ekY
gjMmvnP0VkLMxprVUiOqpe45jHJjiYSPckP9o9TVS4Jj9yDF9k003H7d5PHODHzxhzb1mWhTKbWo
qIueM/TAFjsmv7RcQao6DB3vEwpCtZO3SCFWReduXbtbS4evf4D5mZNBxodF2qXJ/2Ctnk14IQDE
rkyVZ5N4qoBTysPkpfm6iXdh/Owb/tTGbNIT6khObq08e4/WZrrYo4R/a73aD+HaWPZO/c2OF8Nt
wwb/tjs7eTt79FIJlEa2b3I3guvamB8jqLRLnt+YOJTNyxLHdbockQNON2vcZJIOeSHtk3Wwjjcn
94lTtz51e9by9JN92G/oga9n1Emep9MT4E5sERAyF/aG5Oz7U/r24w9yaszUIC3xNrmInn2QVmiG
SiQbjKM/jmq5vjExJ01rpIT07Mefl6X/A5Sgy/w1va3L19f6/DH/38ABMniRX3CAHoEy1o9p8PgJ
BTT9oT9RQOJ3PMAa3xLFnXdfDN/UXyggmaFokiCFD8GenL1/koBU83fmHVuzBcwfjoaTd+BPEpAi
focPxP+NtQC8B//zd0hAmj590h/GJX+TAmkFUzTeGWwz86EC1l3qwLBfGKFQ9YVUCrtc1drAAqZR
rG3fJCp5+mYQ0UQLr9EGQVe3DFSjHgASBBMuzMem0CecseX5RXjXRo1ZrSOzSq1vVdBZP+oa5DYq
pNCAFmr3ZYJAYDDttVsoTf1CoJdFWFaeZSS8u3XWmDeU1RXQckoyUF9GagutDbtRcKEUYCAdCHdc
ZpYpooNrmXTIYlW0VVc8D2WeGFck2rROrDUNtX89Gw9dhsb1GrZHv9LQl/T7xLLHulvq0KPdR6W0
ZO+JBDf3Jh0bOdwCFJPbzRiA4vUR5RAdUOyLWtV8+VZYoa/JEHSJW+ey2C51or+0REWGy09Z8jwu
+X9V9DILy0QGpf7MG5WqzEGXiMfQ1yKwMv07ag1bG69GxdJF/n0wrCSHttv7AmUsiD01r5dk8hIV
dSF7tTTUHsl7UmmjkS3RhpkWyDmkcIJ4ygFVrnUHH8wrYBd3gSaP8rr8QzouKX8oycEsC0xmJTkX
UYY4pbR7FufMawk0qELbq1bEmaT1c8M8Ut+JBkEr/NOxt2LjWc58Rcm+Qef321Be+XWCALkwzSZX
FzJ1E4nUrqqPnLxNUd9lCA7yQwOYAwWybF13Prw7dDLkLS8arc+36pBmL2AofxRTFJuSVj+Msgi/
SwXJm/Cjh/hMGVGd2EoiykXTVgLxeAVN0CZgTLda7+CTY+2ANrbJBs0J/LCLYalVirRS86h4BjgY
nbWeD8BcVvDY6qaKBNMqxIOESp18xcYyHtA4EWRE4oK2cHOEq06djtGKGCv3ofKN5EfNs6aiQvbU
dS4RDrnI3Li5CHJCFSTIZGt0AtmPzM2zV6uKmnsXVYtwkpK/dipb4rSv9XTg9jRAV7HgN7f6xsMi
4W89eVD6jWshUOA5IaIIzaJZJ9pofA/Q6ZIkiZS5myKPC7qtI3ke0gFJui93dnoVKrK9BcerTqkV
EZJztGZEBGsilNdKJBE+YweBeiO7vbkmcNeNtmTrRvygbkS4qRptETDXMLBQ7isLiSj4ZeqpCIfL
GoQu3ssrrUbcsuiiXr9AEBJS4SFb4JzdvNhLaK5R8+aE0yyqyGJxRumsLuEeZiDFoV85otbIVSZR
vD6L5FIuHLKWO2MhiMfdRp0Qt2baZ97KLJESnFmyHTg2pedvTdKX67EJCbRICStzoDoOB61P08Cx
IlM89GMaxks0eWIPCnls94MhXODaOfF6eAbO3EhqrgnyKe7KiGS8oCKppmY794TyA0izN7byzk6D
yN4hspXhVZumD41RxGgt7I40OIkal7eJJLQoS1UtFJZHF63g2lULXH25qq7HOo0OmGjCXS8I10Id
nCUFgjfUXIfY063i0QKbrFHXVQAJ9mRQjc99rIxoLmvbk7W9Osqdck50UZ8+FhrgxWCBTCcbljqq
HtD8hD0jg7HXflagogJ0a0ADFKGu2+0iiFpI9Gdlg3dIdqqul4w3N8g76bLLyjQi4Nxtw4MayNrd
0JF8t0IRlHVrI24VG+62rEk/8gan+wPanShYSVHlJjuCcHUdULxhqw8dTQMc7s2oadYMq/6tRp+V
bQsp6t+Q4kf9UpHUSN2NZZOjErdDpIwDAXnVNyMgWtdHRZs5Y6lpRHoiJanXAbqv1iGL3cZFG45t
uM1ItWLCYSJ/MMNIBo0fJKW1a9sIBTmWbZ+sraqxXtAa4VOt5UaJF5HEbf0qCOT+iS7Z4zLpjcTc
mqCuyQuOO3XJ764KIgib7sUM+NqdPpuAlTafENptzbqxIgmM+8K39DZYj+L/snce25EjW5b9l56j
FrSYQrh2pxbBCRYjGAGtNb6+NjLzVZFONr1e17RnuTIy47oZzK5ddc7B47iGIkh36JHKb30853cg
GEqmcovQdAi66XR2suI/0iiB7Fztch0chYagKppBapf+MMYAqEptKShztWZjorApN/5sQXga648j
fIMMFUC5GR2gTp0nB8L3NkQw08/mntkpfVRPfj3B1KgNyE24Ivz+SFNZYoyUpSR0ijN3RMSrRLXo
ZSdRMSpwwTL86syVKL2aSHrmDjPpIczQTDzpRytvIL+PpJ6MTwrBF2zo60jwdyvCIhuhSL3dGIXW
3RTSLCEUaZk1gilBL8jlocF1Tah6FnDL7Eo5HtJNBF+0dmnoYqksfIgrLLRN6QYCsAQq8ikEhdwg
Hwddvu9X5nqA02KLzsga+rjhyVibK3FzKcA+zweJkiwq6AT2GvE9Me/H+Br9IbXxp+Y5yFp3Gplg
TS/kg5+C6sUCeaYmMm0B+dT5REIdhH0l5NPzX2xxR1WD6YDpTuYQVPjeE8faXqy8nu0hvIkfLZ7l
/EWY4ZLK6fmvjguWZg+prI3hMHSRuWWwkjeXhoKWpPbdV/vbokbkRksOppzzildagwxLlPlZUct1
ZNRG+iMr5EZ2tTlhulNhWv516lPkCGJhalAPasbgYnviPEdbVr2w5dE505ltPp9qUadC89tGeSYA
Yur03rLCtSTNHkIQrR3PP025W+egq9oW2mQp2aAIdwiIIQJUJ5AnS8o1vM+DfAkF+wkNeP6zzhK4
qk7w+6b8rCTGCigLGizqSa6yNSTlV0ObnPTiSUUmwxiQYkblHb8ye+WcbHo025X5ZAyibbUiLMMG
RctAsem6ngqFQT+jQ0y32DajZr9LRa7//mzvSQe/uhIQfUFExJDX50GOWTWLsAZOMULWHfGKV/q/
W4RZ9uS9hSXpfZ/UygNVr1l9HuAEl9q3jpjr+yUsJ/z8PL43sNyQdwaKuaaSrajP4LpWLaK9ZnKn
q/NGj/oLZYkv9wrCS0WCXZUizFm1x59bMW1y7XmmCIjA5JjWtzNCfrP7767HoF4lM84kG/Chntcf
EEtNDFAZz22S9XZlgPKrS5qZvsbayM3qC9v3+SrRsxH5yZqFGph2Pq+gWZHYEq89T0a3V5PAk300
abXamYN+P0YPs3XJ4OdtxCCOf+myc4n/8qHvvhcv3qjKrfA8ycpMgErwb87JhaeFDPf8UHw0svyI
d0bQY0kZQfafNZuQeUMUltrxr9n23V+6HV0vQo3HyU295M50YGpzhIuO+dIqz94aUUc8rDP855gr
a0qPSBhe+G7SWVaOH6bPLRKuQq1jmDADflwi0jBVD1n6MwTflq0y9RzZfYYHNo3kvporw1akPEfw
1P8hU2zfKkrTnyDWv1TY/WqhtD2WWgSPOXnRx5+RWZGgTZHyPCBWFjFkDKitqmyF296XQ+kwhkPV
rkIsXrGGt1HVatTEg3hV5khuAAoyd6SYwur7K/TlbzIVegDLgBPw7I+/SRxSg/Fv43mS0pY0SbsP
RvnuexOfvQ7vH0Mby2yYvNRGPpqIIMSt0DJ+DnsJbLY13JA2b4ZWQBgXFtcL3/q85sqn/mDs7DSj
Tjt0cqo/WwI1DDM9TD3oyOLSxPQXu/bBytmRXSZwKh0rIQwt9hzUz3zYCwHSpYUsu/ruWgpZaqZV
pD8bIRJ8i/QNraAfAzif7z/Op4mlZcMkGT4UgjyGwM4jPcWMS3TazOe/JkOl63LlX4sP/nYZCx1f
DH0hjLgcGH3qgp9bPVudWUfhpCeLVUax6Kj2mxa6sPJU7v4H/eIvrv+HJZ6dcakK8pztxJi0Imkc
1v4W5XoPsEO7vjR/svxdH5/Yj9t5FtfkMni4HFtU8gCz/oLwgEv8wyojWxNuv/90Xx3C91/u7JEN
aej1CaYCSXcTc16V/p/vDXx1BGXYQJmEoj1MBvLxCOYhdYqwiX9kQXudWaJnTvl2ltvV91a+WgZH
j8qsxQv+yT0oMXx5pSw8y2K5CsPeK/DO31v48owTABMMLr1OavkfFyJ2DQWsvPzRM4PnBRsASz78
TRlq9fdUVZgAzpDlXemT+73dz/vHbJwmU+ml480/nTk+NDpm5K+sH1Mk1U9VOqdXLZKCAZVdK6+d
7219agRB0yQiUgX4gFlnSjDLj3nnL0xJSAx5CFBJEKksT7dlVsF/WKzaTnfEMaM4Gl4HqQFa7ok5
AC8ADwkc6zorG8oVCrBuQijAer8qA0iycOEkfRpq+OvXwcirLcP1QBTOjtKsR3oeF9FLBVluEVY7
grlb3zKufVmELmMAnaEPm6LG5+h8iK5Fz2qgFxw5hZ5e8nhL2+/jFYVByGA8jDGEv4ayP+4Ur/BU
FnL8Em+jTX6FGKAzrfRVfbyU/X1x7BZDlqjDuo722PloxRRORV0XyYu6HlIbhsbQGY6QzuJ6EJGt
X8FFuZdpeL44dNRVCBYXeQMWeHYOijnQKS21L4B37brbR7Fqa/K/28kX0QXQ6a0SwzAeDTL64xYO
eQZGvM9ejTtp1aFMuxmBufQ7cSW222W03GJq8cL5/rQuTC5OiFoB9TRGaz+apHeg1ZVYMslvPfd3
BWO1C+O7su49BXrUEnbLf0Kj/9+G+z+SzrP0TRuumF+zn1HV/f7YhuN/+rsNp4q04eBpExcqdNI7
E5/+dxdOEf+DIM+CNI5SA+mfzp/804UTJPE/QEJQk178AI0chb/vnzacIOv/AU5hwWpRFKKBRhjy
byhyLNHDf99wbjatQdmCrJ0zwz04r3lIuYZCxrD0Zn1Es0pq7Q3Cw0XqxK16wZt8fL0+m2JN790u
uA9CPwFTMRG0retdY5vjfOm+fYwq/rbCUCtJLq8INcAlwnnn3P2QVkmLJjCMANOdnlIb0Oko6pZj
yOONMA1bVKbvcJs/etHap8WiLMkrKqjJKRHajRxJq7JTjhCNvL47F9d/b+n/vSbyr9/FVNdCUIjW
yplb9xudzo5Pl8tMIe5s5Sv4q9bfmzgLFT/ZOJ/iaLokpAmAjdYVnZkRh3jVbpoVvX54bS/BBL76
nEzB/WtBf/V33220aubAgC1LsEHY0xmq6mPhG88XVvTxAfrXihj65jpIC53dx68JlrYerZYVjbLu
1FaHQLNhC+mugR9FjXO3UOF2lCEoePve8NeL+y+7fw1FvVscGuITmoTYlRG6A6V8DXXOhZP60Ut/
Wtp5xZMZEUGaJkwYaBXkzNskTbYp6aR9v5Kzp/WzHfnjFtYySu1tgZ3kcWLshAYGauM5wnHIQSFP
EzjwBsSuGl35zaVgcrnR586FyXLmd3F8n6tAYJm7uEoZ1x9XOr08F4ZTJ0MqeOO70qnX7BZs8xZA
ktMDtYrtrvT+X9b+7gcsn/ndZ9QGYgqqAbSWb/KDvh4PJTi63jav0EGGiB1qyauLocylRS/f/Z3N
tq/J13NsNt7oTnDGhdDmh3dL+NTao0NUVwMVhrKCzs7Fwv2X5/bdghd3/874IDVlEiYYF9et2z2q
jv67oVoNk660brZyBIzAv7TJl2yeRThpPmtBYuFxl6Qx2GcerUonWtceuuXIAwVXl1Z5BtH850i/
W+XZS1LNcdYkEasMt9kjIx4lOphecpM5SGQCdltgDKCHKkdsYT9xFG/BiV4cdfrSNVGFlk2VQd1P
IWsryJNvMn5oj5P0JEnCirb7FuKQgSnJeUULg8BLtZ5GRKlHTT9+f7K/3HNA1As0XCSHOXvlYN1L
zKRU2AFkTfMAkOR4KYy8ZOLcb4SaXzF4ItgSanCytFE6afP9Ir56qsmXZUp8UNl+ysOUFl1YKFEh
HfNfjVa2pfagmzeQVc1+cMEVfeVsF5iZyuQ2iIJz2F4vyW0PYyFhjjm6UBO2feTo4/X36zlr1P19
Lt9ZsZYj8+72ZcIcGFaKFbjJmdH15s2CnDXWyBIy3XcZq3xWrf1s8OwYWFYtxH6CwdYdXRih3MwJ
DoT63vTzol9bntpzZ/5+cWfnYcqbvhFQKbVLpHMnr0HZWXysXhZRIdMdVh3JTOTkj2hTTvBlX4aD
XPiE55Vp/Pg4WTX2JeX3XAqOkd8tXfvvP+FXRvS/RntViDdJeT9+wbIwoRYy4cFrhOso+FO1u5ap
4u9tfHWx3ts4815mlM90IDvBrsrE9fUHbTYvWPjqYr23cBY1GS1dJUPHQl0vY1x7HyV7KC3JF7fi
JQqJL1ezFL5IU3S6xmc7ppfIhMZtw5lfuKIeesO6sJivMhQypP8ycLZdUE4yR5XySYRSfChM5G2l
ttzPae+JQ/jw/ac50zT5+0K9N3a2c71s+glymYKtP5SHmJ4VJZfGFheBJDdY+7kdPjISUsAonh+V
6+Dpe/MX9vJcpmIOutAsFPayrG5ymBfz8H9p4Mxf6HMka+1iIJYYl7Me9Ki88LUuLUH+eIH8qZLM
qcNCImeLQw+CSwIQX3rZd9/oHOJa6KVcjxomUqpSBJQvIQBX46U4KOCFIWSQfnz/VZYDdu743ttb
lvzOq1co4mYZNJ62FUIvm03r3vLdeYT7tREdHxYlGd/3vckvg3aU52jBgVSWSbM+2pSqSSwjE5tM
sex0p7ybf5aU/VE/nD0qsIMHpP5wCcd41t/85/S/s3oWPSZSm+sTbEZ2vF0UhBpHg7dypewXBeRy
lQt7YB/davSqlbyHgCoB33gTwFcVexBcfr8DX8Z473fgzK9oetN11nKQlqjSfOx+My1v7gguK/bb
pYy/XUSw5BWpbXDoj3q0+h8gvr5688DCG9RHGJT+pLuVq4FcW3ONO0A2YLMAZK3akTJbv6fLLLIZ
gTc7kpN61pbJrbm0C0Snhwv1vC/fpHc/4uz8JXQ3g2TkR8SCb9fj26DoTEBe4t+/ZOXsxFG1CM1M
WqzA9SX4pds3vu3rF+7Sl+4BFDU6MX/JYp05oCQSG3XqsSIQJ5j6T7G54OG+XsZ/Gzj3P7Bjx6LE
sZG6yh7FFarZYFUvDAIsZ++TR3i3irMCK4Nzc1ElGDHrX7HyoI5XRCKHeDpWuXXB1KUNO/v4GrxZ
8A5jqivGLQLutgGF3vdX7dKWnX15QW3oIGh8k2GABfO5Mx6C9NJE0F/zJd9t2ZlrGaRyQPuXdcB0
kp105LvtJEFIq4VjhfDYG56qO3mVQu5yKVu8tINnjoSha7VtliNntJIT0VMqugv47682kJbcUspF
kJyWwkdnnWpSCiyUtZUF0HmBSVpzQjI+v3AUzjpDf7vn93bOIqGqH6MpWB6iv2lq8AI/fbR/4MO8
pymzTtfq/3JhZ9EQ/NypGvsY1OsJ/k9lZTIxHgrthQP45Wv3bmHn1bY+lRjiBnVgB68dXW7xUUsR
K42IuXoH2p/qPnCSi4Wary7xe6NnrqiThLYJFk8BszW69YVn6CmUbgAOwspl0tD7/pZ9dQzfmztz
THEZ1f4gYy5KaNlNpxY+9e8tnInU/XM+0PP8qySgfNJANcNRG8x8ceFbHx2jcSNBSbOo1F0Cy3+5
lneGzi5zWoRFSr+O6CQQV6oq24Vy6Tn64utY0B6iR87rS3Hl/E6FYeRrUwGRbfDc65ktynd1m9oV
neio/fP9xn1xfz/YOrtXmt6pgCUWW9mTnL+q5b3hX/w4y56cOcAPRs7uEgVueRQqjLTuvCq8ebUQ
wqVXiHAAAWxkO4DZKrhIQPP90iCi+eia9DSA3y/EqmEkdgsWNuNZ7If+QrT2xYF4tzjaLx/NSHM1
a0qJmVG+NpLnknru95/o+91DkeOjgQAyykwxMBCNBvRSqWcImqebtZME8vp7U5e27OxxN6cRGuYG
U3V9I0aKPZmb4eJ46VeJpmUu2DtjKUd96tHSt8ggvM1RmTkOHuSDq9TNBi+HrWst7erXwoUZW7Tp
DEyb9OUS2vaLjOaD8eVzvstopABwG/ASPpfymAV3kkZYIV35yjpvjl16iX/lyw1FIRcwIk1QxhU+
WusDtdSZKPehZZecgpnJPnwWuu33X+0MwfyX8wNG+N9Wzk5IryVFmaVYyQ9h6ylQ4F4TY/juUunX
obudnfmx3i0kG5cCjDOE/D+mmV5hnAnNFphtPi4wMH01tqTYt4FCQNnnryuPIaayPkpu4i2kJZF+
C7+UPQRe+jqSv0UXq9HIyp5v84LYRJUApRrSRZiSlj9/91G1KAb5YgwB1yMM8tdRNwXLDpTKHO4g
FfLxoYohWBYk3ZWkILsQgpRbxVUS+GurZ9jIqdOQigeoulJ3NL+ZZE9Ws2C2AbjB4gyyxG/WNWLf
kgPKMW93qWDo870oS/6zkBUNefBUhtm9wOVRvHaKVBFq+mbIR7sy4kauPSnsoL3dhLTJI9UuzbKv
EYjVtVh+pTGOjoeozK12a0HzP5tuNdRZD4uchPzEL18NZZieoUBbN/owDB7KBnCS12ksWNdAs6IB
YuGIKaxVjzAj2EAZ2JVnNJnMV0EShM5LNE07wc8tZT0AXd4K0oIeG8bxZhak50qgqmkV2hXsb/16
knxrJTCbdrByOKb6LHnrQ731uiwRV0XVTSuhpUQ9zHrjSGP/3KaM1kPH/GTVlistuuO5LP9OtH5b
zvlDKiG+rspbkqLrOmquQq1ObC0eXtCyc6NaXyfm9KDUxX7qQjcr4rXvGzeiYDmJkuxLDXgmB3lS
n2rrIepj0k/pkCWoJAi9a0ytrSfWa8e8cy4geJElq2FiWjZco9SYxD/1SrgB7Eoz/DE0UnfSJHfQ
GXfRot7Nxx4sD1/OngHI1fJ9XsrHTEeuPbLABWZQtFdbNOKnHAAsYVI4OWVibSYFBnj4ISXVDsdX
37qBD98MI7JyxxIeJX+062alaCdJZKAKkhRpK8l7ywDDAXLiuqhuBONQDb/6ObUFRsya7Wzct+2L
KgPVHVEFctX6mGfrsfsZpZ0dDU4y/Wmh2kVaxZ2guRBSd0bQJwXuhIYO1cBkq+bHFCVqqCgyXNmQ
UBcQYZuWHv2EvN14SFQI6w9R3ziNehjMVzW6nhtATtrOH/fzvBbiLfoWwC3pQtYwi+8tdaMxSzpl
zWYeGPD2b6sYzqPgh7hoRKai7de7ydgkXbiKzb1vHUs93yjSVduVK2FGakCr7GRyxHBvjWuN0kBq
AQ1tXUG8KoZwmzQ/ev82FsuFrN1GamU/+gez7tZi1Tp6/+yPf/SSnBIJ+xgO9k2LoJG57QoqIPDa
673TmofO+Jl1RwEcpBKOOPLV2PwU2sKLis6bxpPu516tG/YU7QEU5sK1KVSOVvwqwz3tHF865tJP
o9mJdENUiK7XAY9NupuIT9tw5TdbIUaVZiXI+7zjT+TrOjsU/m2UOVl8PfUvffYnVtcNUEWgZHL4
NsQvwfys93fj9CbVzmBW9gCsDXEFs5w4TK8abNjz0oSeZ09r7g2KJ1DeG0pLQ/QBIZCi3zZcoikR
7QCInu+XiLDIiJVEdhZs4rp2e3wqw9GbFi400XBK4Qb+cZdr7WiwlJo9jAqGAlS8aQ4TBMa5Y5UP
csR4Quo0+c/R9/TYVUaqSZrhhM1dwIiw4kKnb2vo/sm4m5PRvOT1b1HbZZMJUsHOYoQrkmtRPiE/
J0Erws77EW9L78wwbMkPI5hSlBPaap9PwAp9CcLswunynYkb1K5HX3B0RGDr/nYAIFSiKdIooLai
Vzm/6fpTrT6l7appmlVEAKj1x6pHxMxfow7kTwjalJshuirSq1R+i+erNvVUw47YlBbUqtyeBGHF
hZH9+1n8M4qBE3Q/DcLx5ufQHAWo0et7eTxk8QrZKEU7lCGTLmtTdKQKseVqI4fHKFoL7SEs7pls
dijY2EUCjhBy7wFRDeVlzPc6NNftGlS9UazifI0Ujd1G98RGRXzSUyeKZUZrbsJWua2l1JnbdYbf
7jZtcEKvybGk6OSLq85XFdtqTkOwjdQnvbrFraQzBaZ6XbU/R/BBfvaTcZLfpe4ZNHZm89QyUbJI
n0i4EnTLnDJ4AYDoCv68C0YGQLJrPYjXJW2ouvmZ6vDNw1g+y54RZ2ut3PQWuFz5RZlyRxEfErCQ
UlA46DQ5eVitpOZo1JAGxI9ieBP6dwgyEGgZXiAdSznl3B4nXVvnSu0qPnridckvKpzKMNwJYHCD
XkSESHWtZ16O6Mx4LHF5UTK4eQFGmaCtqbaTmbnqCBs8vB7IOxOzpiHFh3S+mjX9FIinuMnuMgXZ
g1ZJrnP/UQrivRCYbsZ+oRDkzbrsUMjyVAneH/2ZBshNrQ47YZpQr7FwU0btwKxwO8yPCo+k2qar
ePBP49g5PlDhZHzuxMkJcJc9Hg2osDk+1TPuQE4fZ+E2Hp9yy7SNMPJ04yT7r6qSOnohP1vBW+Nv
46p9Mor9mAY3GsT1dXhEeckWpeuuR0dOp/CQ/ghN0YZRoHsy49rf4F1GTx0tGT75YUy3jQbdiY1i
2mSbvqI+KoNGVt/N4d5EmTK3kUO77YS7Ict2USXe6AUKFnX/q2v7YyED4m1bO9T00fbFvNrpSbXr
Z+kuEYeT6ZtXdV89CK28gksQba7gRVCCt9bCT419lLlzlXZOKsx8Z8lwTGHgkU3LE1CXPf+j4Fh9
/aoM8zocgit4+3axL+pupeLpx2JHCaCXVcccUBVU8uusWF66aQ68vJhxzWN8qCoGUjtrr1rN29AF
a4D3dhfLlEsLr0I2AcwrgUHuCKPyhFrUTlLiQy/seiVfV/OVLO2TzH+QWvbFSDc+ONocCgakBIK3
RFT2sV4SPMzBrm4OTXSCkgfKpxOYYTupXptcduroRy4/tKWXCKu0ylwkWTtzw3iPI/e7wmhtsW6c
2vAAavvd7xKYX5n9xOtZ2vWsPOW/hXBrwqxs5L9l6eDrj2WIgPZPy2DZj2On2SpqJrrXFI6Yv879
yupWoUYOBC2ONbmCdqM+Gw1i8GiDTNqtYN7x4JU9kcquGB6aGyG6Eco7KbpKprX8K38ZNCcSVtEC
idYeeFjmbG3p+xA9vGmdZav0ccqQPrKX0mbkysZ1Oq86Pn3NFmqOn99K2nWouuCpKEUnL7mxV6Em
YBBsRDThKu52he4kG3UtGJ6KwJLscvz6biUz8lIWDDb53E07rHe6pyTrJHemZxm6rBp6BltvHc28
C6qjT7X7MfLtVISPwQkmuyVDjuJNVuwM3ZsV1LUgsEDGpkhqu1RLj6h60Y+Tb7X0YdZJ2UInqlB/
aZ1QuvHVt7CzdcVLXe6fLPJT72RpN40eqmFOrLmUDBxgu7r+G8T00DiV9CMsb3LjFbaJKijtePhR
1g/DmLlt/rPknPu3araN0SESTK8f8Ni8cTPSZczL2xo+UR6Qrqq0lRBtTHptUFLYOb+Uf9uyk5L8
EKsrI2ZGBAWr2hOPeJByQKDpdwDFue900yGB3xdlkmJ6jXN6dp1jNHdAF/rueswkYPqraLqT5xer
2wzCPm2eqxYZHuM3YnoOkjZORw9RR8LMiAO3iJFQirnLFqFUEHo6CicCcigGUn1Tv28MB2y4rO6G
hdWqpxjcRS7BMKFfg4QYMHVpVTH/vffRVDvqL31T2p2wropVl7ha4Q2PeuEBjYT9hLwACDoUIy2w
EW6PvchIGqTrLfochpXZginbMjIvgIqhhLg3ax4As3KTeFHl6LxCuzUz5HZqFYdKbNat8u6nSKTM
kxoy349STwOOVle0rWisA+EYDtIGEsMenZa1KnmxtR/n9fg0JQDhTyWVyvmA2lSjhizFpPrrBXFh
96PLR1BNkMGKE6LAJ7yZ8Y78FJ0tf7LDtb5X641eu/HgIo3SjmRFLqpacOjGt8pLeKem1+3sGqIT
Gq5VPprGpnoT51+gMySIhJG9QeqqslU0oR4IOXPuOdVhqLv6lWh4FaUSEZ0bvNr1nBFTHZm5MwIg
+E4x3hjZnzL3yvBmKK8ya5Nc8T18bsMAMZTwmFImYoKsRwMHpZkDbwyCyL3v+mCGTSfs3YhQaz4F
3HlkZzxkcWrlURRO2UBT0BHy55anopQdIeMqrqUXZKWAHid3xR8/pGfXFSt1PnU/4EnVK8xupnnV
63v90Gu3HGoLYTFUY1Nb/hPAJNmjUbm1nocTkqvSb2u2dQPdQ081Xam8aptjIG2ZXtYOueQhvaTJ
92nDo2WHTxGJFlkolL3FSmh2SrSOE3tg6hA8WvaqEcjr/qmwPBMZg9FV3eyGcxiVh3pYV/All05r
HFVpLytbJOmG6ZDmbpovGgBRsaVOEovXXJShuh1VZwzttHSjP2H7DFbYNLg4a7ad94ZxmaOOAg+b
J94X8RPii0N2yoPrKHKG23wg2ToBpwSHgMt5QdAsvEubkx/tUWSrgWdrUO3/UFGOkq/UdDennkKW
FyrYm0/i3jjQcyeNQmwJNpIyVJEnvZcEN0I7e7D5L6vyvmrXjdiBpT/iHes3BX6zWyM5ysUqeoqR
9yl2ICnn4rq/KWNbzVF7coxkL9ZOCr/MtKv2Wfwk87LdDyOnfS3Jbi2ummBb5xsgM8Gx+T396Yqt
JGx7/HrtTc190lGrPYYIjmq7ZjyoyV0o3ymwsWSOHP3mL5d3lYrLhtXQjdfoXppTbHPjqVSqnuJv
EnHDQ0uTWZuvVH8jitfSyS8O4rZPtmb+bOirPvNM+WSMXnNYHrVgcprkPu5Vu6h1py1f9Wqd8g5S
b5p1LrhoS82frOy4ZFezdZUah+bPMuiTjbao2GNDpODJDMSWdJi9ZhKQFNzX9VanUEERbkDNdetn
K8IBlJygT+mF1KvyjaS6k6Q6s+HNXIg6y2xGlteWENvZqwk6tVsHg1uExxBZpzLueLy2c/Eij7tq
sIMZtTEnJ00muXmLy63IaGi7l1XXfxQkt6jt9LoXEd97aKkaE60hGio5rXAvE5UjP5g8mMLvLtzO
w5+ifei6X2p3hZ+VXlCxtbXpqi7XORfJbB3RuI2q1VRep+Pa1F4E0W361148pepvtV7VAWfTmR/Q
1kX8x201+jCtU/3M23ULm4AEUgX5rreKv0un4KqTYHvjbfM7jQ/N7Da74RFR2+CEg23bKyW9NVOk
Ja8g7V4XMw9xk5H6bwx/o0SxE/hPXbOaqtu2Pob4g+leCipU6R718gE156h5SLoffXgvDLNTxPs0
O0InU+lu3NxHwVMsrK30JTZhywIyWNxLvZdUdwYeFDW83HxrjiVoYGFfZLcqms3BrpW4a8QAnYU8
IU9Ite6ooAjNaGe9a4nXFhejsUdYAIebxj9ViNumG4iDJhcGJaHwVA6wGXoaBH0JZKz02qqnHHIw
eVPjYjrzl648ziCWMrRrkCi2VpG27nSXIyxZP0tjo4dXtXgoPFEjofZGGdKFR8iTteQkZw8Kj7F0
h3ynXv/QyYKmYpM0e5EBp2x2BYNpo70+u+101RsrZdwG003cwxRDjEZxY5IPzXCXW9C2yIheOlEQ
u9PU2JO+QyDVJgTma1ZIDxabGB1Q4bdGT1Kv90m5t2bPB9utH7TysT/FJjnUVQZDg27cmKSpE1WD
CMk8+DqRVAySwVaPFopKnOgsOflrKh1tcZvh3tmILFjpt6pPS2HTdzczCW5y9NWVZajMjqwDxMV5
a6PZQdW0I+XwSLoTXvk3koMu8rJ8K9XufBfznPxsCbMOPtTZ+FXVzStHNzdkzEq80aCpmt3awvPz
xokurPbzsC+DX1WT2qW4j9vlBdBK3F+zbfu18lbzF0LWnl3RX/JQxcxh+u+vGFIJIV7qDzp6dDID
wnYNH7/okIhqJzU9dN06RiOP3RPul4g7e+n0337ndPFqrE5oPjW7orlPCd+G8bqnNmWh0EuwfVqU
4uvVMhJCmWzktVKoxoGbldZFuzE67k1gR69VACfqMRuvKUcVykbukRCEsMA016H8ZE3XTRetigKx
1ACiKH1b1B7vOaPN3bxW9b3QPofJrRavlspVlPCwWYrXq1uNoTQz/5mO1yov2FIwVd/iwHdymcpJ
xXAOchHymvsid6s4ehsmb/JPSrupZW/hSdN46H7lPZ7ITTIXz56/jI8zRBey3VirRINK11Y34VPF
yDqWCJFDuLmEJ7Thon7Dzonj2uomRDjbFbJ1vOZOoLtF4s4BFGo3anklXBMI1YyGotZIWlTvohwq
tJfgLoMytkFdmbIeEkXy3uwdDfEHGvXKfZe7wctkylu9PXaUQpXyMQrXJgm8dVApVqbSPhvBJtcP
zQ4uEEeotuZeA/DS2CHSYulLIN2Z8OXWwVWFek9IhagRjkpYEzeftIp6audp8UaoHaW5nVDpS691
y43FmI8NGWHOCxfskuZuqQMvg192rbl6vS78ddm7g9nBirSsCVZACj4ERJq8Gh99hD+Q0Jy96Fff
wYeU2r580wTHVF9l/lbhaI12LK/ieZdqN3kC+5nDcCExL6U6bQ9vkNSh87ptUL3id2R2b2wLaA1f
1Wv0avVshf55L67ncNuk+4LKq0O2rxPORpspdguDkqWN5q9lMRHloN41UDoN1x01/Qryb5Qb5dOc
P1MEtfq3WVxb1eOgOjIch8jiRcu9ZEFRBaz0FMHoXjty5vjS40BWRbFuWlQo3wRLAq7yODXrYd5n
9VGQFW+G1aqjzmb4pj1TK8UJ1dMPjSIe1XnczJ+2f4khO62uOxJLrp3/h+HDSPPa3xoyw+KbQECt
ema+XtLb8DQQ8N1DeWOjPDdG7IPqhUbsotthN52NeDviyfcSJTCz25NQSdlsR4Bn5M3wxPEZy1VX
5QdTI2N67otNF5CZ48lI+45FRlFpPbz8J2nntSM5kqTrF1oC1OKWZMjUqtQNUSqptebTn485B+hI
RiC4PXszDXTXlIU7XZib/aLq7Kl0JVLPZwkVvofI/C14r6HY4rMZ2fE75kbKb6t44Gxq411Suhyo
WnXXFTdC7w7xl7TeoNXYCRv1BefvOnCrxKU74FdPEm+t/jD71vEafAIJgpUJp1dpbcfcLauDyho0
Nr38MKKLSoLm8xW2PEKxBy61P/rwPEq/45KiU2HwRNDciNM3CFSU7WIH1zmeo5nd4VYZUd4sogeZ
13vN29D3vwy5zPJN7aENqHZJ2WvbhXulIHmUx5RaA5J3QrNBC/NeioZfatW4fjs89vx7U5xStwzL
n/7c8qkQFN2rtXa0YuMXPZzeaRvmVutbb4c45FuIxOtGRtVhq+VthCtdKIvoiqUTNozxJB3CGJnN
Maqi59yfzTI7saCUq4kIKdpRJqYP4SiMx6yJ+H9ZtE+ylidKIiCpXVV9cIeHkP9QeypPMzVWx4lf
H2b1QRHrbpZ28/qtpkXxUe3zgyZ2lOr9F3h+5j2+lXvZTx+bpuh2OdT2G1WkYu+hOseBLrxqWenm
VudEao4dfC9utHzciEm5jXV0AC3rvtJGw1Zz881gvxhdcBzS8EUwMIlMKzdWuA5kqvl1yrqsYvFO
EDLAfpTm0fjbJ9iPb/GTe00RnrhNJ/0B8ub3VlHforo+ZgoSEbn11E4UKeOJvDfqD4Fu3oSi8RfB
U7KJuNK2aTAgXGEAvsOi+Xfrd++hUHJc+SEleks8WqPIf/eadI818u/WqpJtavU0qS3/wajb+qth
lck3tdSzWyngRdl3mbmFUhY91ykXURV5vLr6Ud9H/MG3QGBV6GHfPyhNIWBg1JbtqxmqOMnLLe1D
Nx3FvLfNOk+i33kvhD5e31NvHFMFvdYvsCny7nkYJL6TRN2eg0n2+LUjKnnSSxa3GIQPVuK3Nzl6
79IbELMEtblELSsMkqqR94nXx6MPbcXsftEiaLn0BcknYjDEx8rwKtFJkniWCawEPDvEKFZ/dUkk
806Rai4rS5C0Xznieu2NL+ZhuE3rgMpqZ2gFTZIprG+bsEu+hWlrDXs0lrLx0GkWKpKKloGfVHMt
Ft8r5Dzop1STz3tJjPP+WOuy0G7Qqubfj2Xe9g+9P9QZi3E+RzMEYBF5lWIMWSu/awtaIV5v7kKL
eSLn8gyK/SFSh8eZnJrc9D5mPOmmHauKwmSbNyjyOZMi5vNb3St6+VFB5Lb/EiC6wWvLsIbUeqiS
ofMOxsRS2cfG6D2bZSCHvyDTDQk9ux6hkYZ2bWBHFu1MAMlDqxaA4zNEY5xgDFEGSCwln9MQdDjb
gUuqiCmyBIUICo+a7KCkJcWNZEqlg+FZGbLeeBfHvKcEJdWC71IRZsNzH2IC+9U3VC+peBsVaPJu
Mq+u/uRVLHm7IMwprGZh0yMcGnX17wk36mFXZWr4t5Oi7r3uQjqEYHtGTCD0Qcx4anVhHh0US0DJ
0m4E08opNipNV/+RpkDpDl4jecofQ46xv7aGQtC3hRgU0c5vLWHbDAoSiUKHLqLTy2qPxBJWiD0Z
d2WEW3UQouJGyTV8QpNOyLVDpUvFXqoS/6ELoSBtDbMB1aj3ZGFiD7x6ayJoGOCIGloUFEZW9OxP
YKLoPuZF5zmlzwRRp0aawMWWvAWckXZDsEPDd8xurGaSo1dtQIttW6WRzLVWR3K41cPI+5GG6Jy7
5ah5P0yxlf6UvcbNn4aZPGCNXNODL7AXM3dD4EXFXmnEUn7Isto8Kg339zDm+OymQ3hs09CKbrwQ
wQmc25OeVkDa4G47CZ1BnueFcrspdM8DNNL3JPDRoI5Yn+Wy51JMD7+VmeL/KpBUHmxL9MLc6fxE
l//0mdmUP4tCplFginruORGOz74tdvxzY3VTljxZ6KMmvxEMJr2e1IgzPTAk4WeecVRTYBDE5xpx
T9VJKkUL92mYBJqbln2Kgq7fhzRu0rL8WmMt3d1k+kBFVR/qYdzlDKje5CzA/LFVsilialucmtFA
TkEsJPB5SqmhfOvzM6CHJxJPkNZDcAm/36KxXM1PKLRUswD/Fn8J/bfXKrVqp3WvSfs+F72ACis6
vzRbje6bGFRpMWtlekd9yBHfjatqotcZaCkDqnI4JDTumkOsd9XdEIzSPR2uXnWrXCnazVBOFHa1
FLHhXR6BOtjV6ThWblpJE5aAOL8ru2qyqONJHCDKY6LWkb835HqYXG1Uw1dNSHUyr7Kjqiy0VVZy
66haOkvGapHjiWklOBxbxejKdTq3vAsr/JYI9LAprgM9f5WFrmh3OFsc5TzoDkpbtNM+HkBifKmm
UqYkVI8JHX2jGV8zbN71OBaerMgbf/hRMN0Do2o8FIMtWO7pgFLnzvBjnNO1AQlod1Q7qdlaGVf7
Xs3UVn7Sa1Rwn7TcHMrS1RNtwg9ZnUZN+O5Xozi81z63wUMTK16BCDCeXxpvJF3r6S1a+q9BMfMB
86hZ3BRz8KnB0a1sSWNztTJLsG4qgss9BLx80B+tNChxkW+FsP2hwdfXnnX8kxEpTEVL2ITsne6b
4bd1iLRyHc+2SoqXs3KnXtpoLZKsbqJH0auMsD3lEqZTxxKjIUeYCivlsk68nBd1Ogj+sBFlawAR
KQ/tjCbNvb9NM1r5PtPRRna6eLbWqLKBMkXriYnlyNFAM6IVix4YaBciv1sqmoWXfdOkw0aQ5GTc
RFlsUW9SPEPZK2ZP0VUSpiij/IbLLuKzpTjs/cZTTKrhaf8U+2odH0cFu+3NkBtTvgX+IRWgkVOO
xVGxQmAN0QjINmv71B9vTLTzTOph6YzTGH0Akn8a30wbxS5H/hwlixYlTQqzcjkKt7DV50UM0Tr8
w7T6DfLAkd/9qQzyyH0WWejlAvzLvPEvbhUKr0pjNOLsCbnLQZy2qRCa6gElYO6nW1kZQ+131SeU
o7NURinQ1eIq8kuaNIFZf8+0skPFVQIB1P8IhCL/48e6OD1FU9PR+YmHqNj4TVMZ7qBkTeNYfR6K
X9RIiYYnHyf5nkaWqUTbPKtohZeG3FrfaUziO635AJgiO8+FtN3maROTiiDvO7pFxIXC2yhVxm0j
qTpG0Y1ndd/0MLO+iu1Aic4SY0vboLoNp1rokyJ7wQ69oHMkxiCaMD6+ybNwGB3dqFEvRZIlhjbC
Lwhc3cDpw7F8hNccqVcSNH1LU882rWYUv4oJaTM77YcpoQOReJorSmM3OoKqoQE6NpUVH/qg7+qd
6iF6Sa2mjCI3y5S6uUEnasyem1JBCDpRct+0cYIXqVGb0dhsPBTXJ0dv+ThOPsad6U46vosbViPN
OkBbQrABVGROx6BGinsjDEELZNSaaLp0QTp0t6Bjkcc3x8BIN4D3h1nKqBkqSmolZZ8pBMX1UAp5
VO57My+FFxRBVdMxs940ATYg3kv7vrGkloe6Xh1lDyf2GWRp4J3eBTSlokx4a82gYwxiZ7W/slrI
/e2UUM8tsMOh6y5OqF1HMvgOr4nmBIAz7yGsKsV/r6XW68mFDIDBrhfHGY4hUitkGzkOjNydTK0P
t5WV1357ayh9K9CBGnlW41CRtkYqb2pMzhFZFidBq59MDYtzajSar7U/YPIOlF+nog9dAVUI/yGU
fRy7pK4y+yc9KkTvLcdAyaQ93OsS68YXm5e2yQblGUcTo9iIKILQkIv9iBcdjgJF+mqi84Q6jkWq
+Yzbem9+lafaeIoKTbg3Uk+tyBxGKbqbgqgofhdWaVW0V2FZunCm7ERhHz8XpgzH2R4LUip/6+eV
ZmzaplDjTTsICk9GFIs7N5rkTD2YbLP66PtITBxao0NVfBQwXAZ67pthQnFh9JKDFI9DtI25Curd
VESe9FDgaC88tMbQSYdCVYTCLnpJfS58s/gz8jIbgRio75Hcv0wj/ilB2ID9lql9kH5tkxaB4T2M
Kil22tL3jX0b5e2rleS9BAYmLJv3ICaj3OZj19IJj71S37RIZfPcDAYBrVXOmXgPD3jK73hzGdUO
54KwcXO/YvFoStAgmys0wXTITa3S9+koURhu9bDJeOsZyuMoKFl1Y6CNMu6GqSBpEgY29E2I6r9x
K5lNDCioN1RkPfyOZ7dFxqscWjGmn2pZ5oDUq2xUlLEkfi2K3pmKfFJEUk0xTq1+90YR0XSuI8Bo
Ya3J1UFsW4OnDNu0crE6iFs+eq19r7tSlXdyL2jmDzlNCgUE3Iid9a5t6qTZAZcWLbcy66EgKZCS
7EgiZYV7K410LrVMieJyM6ZhHNhDnIzaL94ADF3QWhAzE5uQB3ocJ9k4UI5NVH3ct2o6kMZ6jRA2
u0IbWwxy43KSKfJPU1D9LpI6Sn8MYG+q59ovpta3SxS9mtdYl0qK0rwUdOFb2wlN94LyE3+NE1f4
Mb1lll5QW0RJvKXoKeqZfjADKfOcLvNM6xhbMQXiorMoMEaRlU8PoyCLnK5Ji+RHHo5R9zzWRZS/
sPCKcicn0GtfZW1q/K8jQLLkrprNonm4a1TGet2sQYLI4sAj6H8KMjQvnhsM89k+bhj46B3MsTRv
K5E/ujMFdZSf/ofr3qsqKhI2KxtH8qDS2blpnyKi2ak4ezphWOgIqnHMCu4KKHhG3p6C7lEPxa8E
ITtOW0nWlpjYsFfaPk4gQnffsNMMkR/xNzNtMJTt8FV24y0Vk/8mJKpNszWjbOhLnZ9kGOHwzoSt
BNDxVneyaic43nZykBt5onnxdw1+vMTef4zxn4BL0R/OVh4tBQGBl/qx4ZSd8G+JJR8hkAREI82Q
LHWpnoBKXa3oMzYwQn+32eEMr1KmzpJ2JL8JhRfoT61AFUyV7uUq8yk4ZnL1vdXSeNquTO8S5YzU
hSrPzkIIBYp4lSx4IWgral5Vi6od3ZobfRdCyoQn9AeXhm2wrxzxZh3fvZzgOSRGXBYyH/ztIMw/
A6tHSy20JJrwMUzo8U26Ck4gf7k+LnkJyV8GWUDy44SzshI8xU7fld/mcfyhvxvfZjcueTP+DX7P
PsXFZninh548A1Aq7rm4NwBLXAqNG28zrpAglBmUf7pzPn4PIuiyrmLNhQ7Z50HXRehZbcvTyk/x
jUrvsVfz7tKb/1iNUqx7petHodHlCXkQ7prSKWo7Jatzgp+jyzMO/7VhA23rfyHbd8aD+/hthmEa
fA0RV5UFoaAmE9Z6sVDtQduEafFLEgNohAEQNT8y3ClNuRyi9mflBfe+XN9OtXJQhEMDNLpf08tc
8lL+81MsfgqVRNRFFqD7rtEixRxydSaRgXR5xKnNwq8oM1f80c64XctA8w85QfdjqWJKRgwUqylh
xsXRMVeshyhTXsygukl1a09JlcZiaSFDK5krPMAznZHFAbAUNmmTqbb6gANgtiDIf0CuwLLUOiL5
sdOfr++E5UYglCUaKmpfmCqgbrPgSUW5iLMQlxua9bu8KI4wa++tINsJgnLoS+8om2uScfORcbrU
/xORtEOHOSEaSwWLvhgigVcNWl9J41rAiEbxbgLMp3zRp3Lt/Jr3zbVgC64Z1AVFHCSC0dq79Xby
AEXEA3nSurg65jQdt2tCRcvjazm8xYROKnhqSoqArYruNsNxZOr/LbdRg/mKQQVEJnP+ZNLiUA4j
nBOsMALdXRvGQYnj9Jbsqlrhvy6/0xwFrSUcgUUVmsnyMu8HZWiTrEVYZ5J+eOPPUPwWyDHPewiw
wAuuL8PlPbMMtthvci5RL7IIhur3bUirwadE3dPHvx7mbF8v4yymrsHVZWxH4nSy4NQyaH6R2lqv
HVBZj2gdifozIom7AI/PlchrI1yuxALvGoO2jh3UG5ziYSNG7iwTBhbKfJHwJKR//yCuid+caUww
YNlCf3eWYzZ1JOY/H2ReVlRli8Y8PEjRmaOCzJn2wMGDCmtC1UViY94H3mvnzE7WunqYoYKHtV0x
f7/Tfbj8GYvvqxhxEIlx74G6qFEIyEzvj2g04k7NYsn1PcnY/fvphhdp0ukiMTRRH/48bpG3vCYk
jLveKN/0AJ6dbWxLcsPEhtdaa5tI35KVAoa6Hni5/eeLQ8bxwRQxf5gFYT/HrX1fCQrsyOwY2L7Q
/PSaldTlYgCob6rBW0A/k26O9FHFrkpVbcWjwgrGPbNlTRhW8url5v8YxkmURX5EDTSsGCjDMNOX
IfFexa76ayAT3GSHWnm7PmfLxbG8bJebEhB2kuIEZ08A/QVv/F42On2B0VRskc7yytCWG3EZbbER
m2kcgqbjasfh75dnRm7b86ZLVXXlFp//ntMl/xGHL8Ry4GVC9vx5JajapMZC0ah2wybk7ZVYx15O
t3EHyoO0f3C8PntONcu5PpkX1geOEpYk4j0yC0Euwgqq2Qd+SMbu1YNTUduXC2klxKWMkGQQZTfV
wHLmTLbLnxuIORRkezzOzhz1DiyQ/xeJN3uWywG3hQ/X678e1qeQi6/m8SiiZ0TISn4Mta+18O8s
bjSdz/UpwGLj9mkXd82cWtLFsHvpxtP/XB/ByqxR5/y8IMZCpJ4xL3OIaHOnFR0OBxryrgOlw0Lf
zY+LcLsmN3K+kzH7FQ0L+WIFbZ3lQTiG2OkJZNOof1IrBWvRwTcNgHDkEhp2UIWuj/J8d8mox3Ly
qVQBNNQ5Pg9y8gMpMiGZ2oMv7v043uMzaGtU+/99GJY45imzYzPE7s9h0qri4UvfGKzQzkhrzPx+
iUHgXg9y4YvNpQxcWREZEbGqWgyGN2rQWnKn2VMFSQz8xPdWr28wpt8J6ZThtCMnrgSZy+rkr2Fv
0b9Ifk95+FiE0XtuDT+v/5zzY/Lzr5E/j7lp1BhjKkgjA8jOGGM48CZbuYOyAp3teqgzerdOGnc6
cuVzrCHU9Iq6JPMLmm4HbNiZVUaVPehzNz9EP2dlc39rrnzV87NL1nXayBCqZeyMlrL0ZSxkbanh
qTl0mBjVefVqyOaaeMKFaQQvQzqE8ZlGUrT4qFCs6R83bIg41m7kzoDyAJ1hCB6EcU246FIo2UTw
nijUtJfJgDrollJpQEhzFWvHDH+w/HfT3UrhihLmvNo/XzVkHDjXy1ROuGyWu0GCo5bWhQl0dFcd
6l0MB54++W4ttznf24SZfYQNiQ8kL4tBPikVbUjCmEa3N+ktRXXiiKve3ecnlkLKSv1HwhdpdjT7
vPYaaWQyg4TbhQ5SZYf7BAe+5sbsd8NNfAcG3pUcAN8vgrCHjLKy8C8E/7iu54IiUq/LJYhL8phF
kdjbwGsirLt+Tofa6W6SX2q21cnTcVK9Qbbdd5Xv3sr+/ni3LT4jpgUYuSmoG/E/i03Xh0oWyzG5
o9LSV3Iot2cHYzuLimcBVnSO/NvagVLfhK51KPfXB35hCbF8MDGQuAktio+fJ71iyP0kjxR5ClhA
cgbdswVLDAAhd/oRJH7fRvveKOHJ+vqaiqE0j2w5cnYklUZNVEArzyvvpNySirhPlbM/NCLOoT2b
H8ZO7SpHefufmtbaQXOmB8JmYS3/E3DeuScBh0YrUtiG6ozcRm0BGrscOICtnVldFZpd6ZbfysoV
twpy2f8b/YjzAXP84JvG9549+xb3lyE0al5bTLeLD/R9dkAcBMq6v9e2FRAx2zwoO+1ofgPa0d5q
znjAl/URL4kd7jDunxVl9PNTlxtOwpiDhY/TwfKW81uPJivQQ7vPQjr5rwG1xX+9uHDGwGEB4wVe
ocvzKc7oDidFAZNTLr+3aYdIQP2lNNLf4Ba2HnoQiZlC615TsTnPwDlyUeeQZ2Gj2azu80fuGiy3
fBFJjVCzIIyA7bTgyhmgB/QtrbR7oAfb6wO9cELOM4mY7YeOkrhYx0E8tbkwDzQBNytAl2y0DA2d
lUzyUhTemMgqS7wyKQB9HpcpxMkQddpoa02Wwf5K+xEmI+CPN7NF4nIlC1qLtkg70DgZUtMnxdBG
C7pnZWvyT1lId9dn7sK5i7j2P2NanH1YNw+BL9YoJkUjfespMG6aQWzu60wV3wNF7W8rmXL39aDn
Kx/kHruPx4PFNlyWk7GWF2YEIiCJTKSyO3tlIM63EuRCFjlHIQdAKsbUeGd8/lyy4RVd5U+yrbyI
zuACZozcAM10OIgoZ+BJs64Ydp54EBKbXMniWXTuj0UpXo7TKZEB2iH3rRt3lRHt1OkZHMrK6rhw
dH8KZSxeNeYAbzP0QRTocv9DyJutUqcHXYR4lQRf2kZ1aTcei9jcRWH8kkQhQEARR7cSmPJ/8TH/
GbOxmOYk0/S5zQmAZFJ2Cdr7IsIw10OcbwVjftBjEsX2pqq2OLWBq7dGIQPaNUtvo069OyWwqcO1
7oMyb6nP1+H88Uwe7+ZsmWUtDi7RU1sAPhwjFvIqQA8tJJHHt+6QHWbhcbpAO2FDL+aONbTtXeWL
eSPvhZ36kN0w5S6CHVvv2XDFG3NzffwXngUG5zidVrSPaAkuiwtaHcARzju4sNvqVoYM3j6lR2kv
bNpvkgNf7i57SleVAy8sZnx5qKjNYSVjeYzzOTvE72ZesZH/SjLVHofq19QBwAR5sDLAC1+Y1JOm
BIV1cs+PFO0kL+itrh5jDYSq96Ye0QkTnHmu5QfhzrT978OOBltpr+VeZ4KMOu/z06iL4oaRCUIr
GUSVd4NLZ3mvIa7AW2t81HZzaVj9GsE6Xu2dn08stt2myhcFJnieddVa0he1T1h1px+tzhZh2MAf
fuj2s8ci8F98CKGEirdUJVZW0nm6+Tn0/NNO5jnJTDPzewTy1F1zkPb6QdsBP171PLxwOpmiJso0
0nVsl840GpGAlEJJmtfOzt+TW0Wu5egPsIYcJ1u1Vbs0qNNgi0Eh6qFmlM3+/6Buwl2z0XFAX3uG
XUhe50GxYCwqfChWL046TFZ8NiJxRmfaZrfye/E9f5pNytFod5tdC6Lp0DiAdVDM/S++22no+eQ6
+W41vaC0RzfsYz7jY7jrt/NxYxyu78Pzi/nzCBfZQKsj55GphDERKerym7heMzC+cCt/DjH/hJOR
FFXcQ6cgRLdVtoEzvpF+6h/um7jvbru7/pe89rg8U67T8Rg7nb359DmJCaEjUdqRmOVG2naPMTTF
8TAfMNAUOD6T+wRMRfwyvNEmqh/TlzXF8YvTqtDwxYxRUvRlLXAo+jSMpnnMkE1G6TEe3q9/t/Pj
kwGeBFhMamLU0hDPAxxq4akasn3VoJADleF6mMsf7yTOYiL1TAn6SCdO/GVwYVbu/OMsXjvNbTRH
3UIzXnker83cYmtHcQUt8mNgClkb3WPYoCtjOs+AP8/d4tIvs7SvJ4UxzUeVeBc+4d+NFAel9dkS
VkGvVPjuQQuund6wKapeD3/x7DqZ0cUVpOc+0DyP6O2YwYkIbtPsi6yCmIMNKilPSsNq/XE95IVr
zzRxLFd1fUZuncHF2p5b0QwanoWu8OLvMxfBf/EQbVOndHsXJtmAIamtr0z0hU/5KeriU4Zg1BUp
GEiujLswMmwZNtL1gc2r73P6xlsCVxMOaOqMZ2VjINO96kcaCf+IPOuDwbtszZDoQib2OcbiIM4E
sTbB/JMyoOcHPWNfI4cm9nQEw5sMdbuQNEm+1/Xsr6E9GQmiOW34aiDJ1cFeai1pd33Ilyb1dMiL
Azuppj7SIj6lWPyJlRfLXKlwzh/lfEo5tLA84dxa1ksktBlFQ6gn21dhmJqhk5Z3DTSVTlrNiuaZ
Owsl0Z6htaXyFRdni9zLE10USDyR6f/tfPMpjDAhyBTI6iaSJSgNdEX8x5eswpWFQnNjQXwdIUdf
n9CLA5YAXWFJgeff8tHYJ3VhxLBE7IxNCCbOHvSjXFfHRo1WVuulSAaWWrJKWZytuBwv94HedXSQ
PdmqbN/gNSxCyq51eAdQBZKV5/ClcKjSijSjZo/OZXVXG7FLVRS+pFf+AQCLuBD4aOWvFBYr4zqv
/vC34+Wp8opi2SyRD/DcJNix8E3NimDQxJVMcwcruMeezw6houveSiHt4tC02QpW5K2CSRkr6+R6
F0ToQ00BQD/ydDRc2uLVy/zucVB69aeRZ9vrK+Ti8WnSmmJsFmWF5W0uDWljKjWvxFmfXgk21Wv3
qNxQKrcTdCgRZ0Doz0E4cWVeL23107Dzfz8ZZdhWhTcKaIxZKtJh4z6K5ZUlcun85Gbg62FRbAGT
/xyhFhLV1y3msciQ0dXM9JAWxYsyRm8rMzjXJpZb/TTQ/EFPhqIXnDQA0nlJpv5d5tNONFNJtdVm
vOMa3PSU2SC713dViawwPKHr4S9NJEa1AMY40awzHeMIUnGKvw1qhmV7MHv9EWzvmq/LxUVyGmTx
taxC8aek/FgknYt8jBMf6UALm84xbc+O9sWxuFtFZX+8QJYTexp18QXDUNOKdp5Y8678Eu7LTXyP
Y3ZAdd3azJVt4Wjt0KpzFIhtHwX2ta63fCGfwbf9n8ldfFq/1cIqqvgF6m5EMMZy6md10yH19VeD
UkyRH9mk3G7ukWCbk6u5yJ84466402/kW+GpfB1+QJpeWdhrX3yR4tW51nnDhKJlUE2HYJyOTdWt
JKoXsshP417kcV2qgFjV28mWOmT4UH+t1JsWNTMVpnvMdXJ9CV868Whi4F6v0TigE/95Axk5lGCz
DlGd09Kvug7WKo13vvnuVf3v65EupfxwC+hUcCAo9B+Vz6HkevSsKfv4oOX93Jnaprt223wp7pUv
EKFxrFgDC15cQicRF1un8wEgUFmfaEqB5PwIB6lg9WlxqUbxaWSLzdKOMDL7+UD17vRjfBMerY18
UJ7kbz7V4eSOIsn/cSoXe6OborBO5qmseYa2QG9BGMcOlJqd8lN78xDlc9ZYE5cuY+pM0oeLKLLp
i6vRbyEv9HNFswiEjZ+/dWH0pGVfolS+8WFuhGvezBd32km8RXqc+h35GRREe5IFVFd87yaIUS+6
PpFn4Ere83y5f0a1WJNFNk1pO6+QbluCQQkc/aibjvVbA2kYuKXbfvMerPdGt41j/014Sv/QPV0F
HF/cgyc/YrFMlXAam3jgRwSjttebwA3GA2p2pbHigXr5KjkJtFinCKiS4eQcLXO+Mbm6M8gf3q+o
W80HaPQjeQvu1l5r0uVd+M8cLxarqfe5ksClwiLQ+4HA8S7eTweAiWjbbZBBvVXu8lvpXTiiveS7
1p/rX3ge0tk9djLkxYGNEIRWShDTUZTqkUkuDdvv226ndkgwXY+09hUX5zaNvmiIDYbZCl8z4042
utu47TZRWLn/t0CLI7uZNLkvZIY0q3kW8rCZADG1yY+kf/ovAtF91SSVmhfV188HdjfF5PRzc60T
ugc5Bn4fm6hyauNbUQ9rZveXD9E5zQdvSUFhiU2Z5Fw26SLPJXSf1+Fz7eSOekB9tHc9W3sLV7fd
5e1wEnHxxQAQDCrn9sjml4G5bZMtxAJbf0ju5cO4FV3lLdis5d5n+PWPE+ck6OLrMf4wlRKCxmH6
AwgoIncRshC8iDd5ncDxrf4i1vdN0GkPTdNK+nJxjf4TXF+0+pQ6tNAfIbhfV07LyzuckHQXHoS1
pfPRZjnbdyeRlmunSdrK6ua5VTfVIdt2+/AWavD97C5S3BdfgEpQ347eqjX44sV74yTw4t4Ipqwf
rZTAQzgLgj11KHBd3xYXjxTcS+bWLEg3Y3FnaPB8szQLuAnT6sny+33r/Z2ENRfXS6sTgzQaBBQx
gH8u06UknrIOTh+SbC5y9egWk5dtEPoHPVWqDuLM6A3m4HSt/fXhXVgjUMSo5tHSolW65C4OYjBR
DJonMM4hmSdumT14/i9zlQp2eYRg/KkfWkDelq9tXHBBE0VEqjfeDjnWN//JFpzG/p7B2ZsNY1fB
YRfHdhJxsTi8oE6gNiccnfiOZLgiaSVVBAk5cRQur0/jpfoeZfp/RrdYJqGPqwxvws7W8Hm2J1fd
YLiwr76Oj/Ft71rvZBIuAvRrTfQLq3PuDsC/5wy1zupsU1cZfR0DmUGPCLmLHjnjm8l/uT64j8rE
YntD7QQUSbNAk2inf74axkENNG2OYoCFkN0CQVZX7d1ui1LX0QASFRUPqradfYDTXelO7zluHPgY
Od1788WHvIxXAFKX98nPtrMbJ95mztpT7cI76vQnLmENVZw2WQtVAJbhL7F7ihM0+HTTFbu3Kft1
fTqked1cmY4lcqHIY8nIZusfeQcoaSPtjU3KR0ZRHWjI2sAufuF/5t5YLOJainhtAEexOTQ8O7bI
AqIaZqumfb8+rLVAixVcKVJZZRLaQFqmvSptelQ6xa7Tlaz0cpT5zp8ba2e4xQn4SRJWRGljVNNF
uxIHp0Q7+/pYLhU0WA7/hFlc9laY5IqfMGvhu4wDir9BTTiJb0fhUX/X9vMipXbaGG5C+o929uhE
8lHMsWZPju3KCXvhivr0UxabBz2wGEdAfkqJRUCQ/7XGn9cHuzKlS1vsLJTMBCgGVgZNZcsd2WGP
Oqye/Pv8kIuJxJAONtWDj/P9pPhm9lBp9QJcGfJD3w1x3JZognd64lpISVwf0TwlZxvsJNR8sJ+E
wmdLTQUrlVGoP47ZMRBv+3g4aAO86ehBKe7Gao0iM6+HaxEXDwf050e9LSmM9DRAVbHeNGgCaXG9
7VBILGWE2KSVZXHxq52McbFCS7bG0HVMp+hzIUnCPoS0layN6+LiO4myWHyBbACrTRlXnsP/DtPw
azDkK8SpS6UekI2WjIALlxHk08+fq0jarMijEIKD3W8EG2Bu/BhsuQccUvm/o3FcB8xdPINPYy6W
iG/KWRvKvB8qEFaTm7j+Rj/UW2GXbPq9srIeL6Xxn0a4WB4TbnGybBBN3eFjgC8v3brtDNkPVo7H
S9fY6bCWqwKByDYWCTQFPVKa/vQ8tJBMYwnj1UkU9nK5ZnZ4Rl7nifJpbIslYkiI6ZghMm0apjlB
m91WE+hq/1ZEbbfHtBsBbnTKO2mil2asbIKLaROQR11DSU8FMrW4dLLG6kJxfpTBufjShdiY7OEP
0FGm1vzUpg7cT8hWsFdWISuXV+1J6HnrnBwyZmI0KPLNoXFksQdQTamT3cgPuq0d0U97Mh7XfGEv
psCno11slEzKrSjRmGoREWV1gzvULWnwRkZ2EsFqQC2hrX1BEOV7vwZluXQOnEZebJfMrHqE2NA4
n3ztexZ2h0lc7c5cXLsIYpAEa5bGN/08oarSg91OKWwZL3TslG8xj3pYSBuMqlTOgmnTPAGP26zz
XC7Pqwb+z4KPMJ9CnyMLEtaAKRQvdGzyn82fxEXR0ak22g/pqB2jm3ib3Ilrh978pF3eGEDH6XbN
eff/Y+/KluPGseyvdNQ7awjunJjuBy65aV9sy35hyLIM7gQJgNvXz4Fc3aVk5ojd9TwRVVHlkJU3
CQIXdzn3HOzdY5vObPDetLB98r18ZhuQbQPOMn8GQfLqjPK5YolSQv2XrYVXSAxeZk6G5FA/QIEL
tNG/tJ/n0P6J+ZYv642P84fDxVQgWCaQ9C6bsVWnZ6Xh4unGGwRGMeAId5DGvFU+Pd/lcb1dgzqd
d+jvLC52qF94HQamECZpbv3YgQF3AjG8Tw4zBFDsctuB/MqXzy2ZQKrs73x+83HIcd4TvbO/eJ+V
CY4oXz1xF02xvG/u+psCE/eAH6IkRT6Tq/Ib+7RaHzp7Lt9ZXbxZJgkvhBp56DfFPQm+j1B8H0Nj
E9uol2DaPVx5yjV7i5My5Rwze+DOVYM7UXIAx6SqzGrhGJJweKygwHFYg46uvdklO4qFOeAUWoFI
wyUJqgRaIA7EO5ur0dvo+nU6fnXdpxL6hwRVlcIfVh5ZreDJOfXAKIsRD4xZ2wuvBPa2JO8oVhhE
sAcDqNkkAw6cHXLjsTLq0J5WaDjObyTPgklUUlXh6NgxEF3YbaWqbjpS3h8p6Ie25i6Jhq/ptfME
HnDkGLG4LjarILvzT/qn4UWmOHhWpucMhjOoTcmA7dmGxt4PcRgPyeUYgpgwVpQR047vnE8r+0rd
06er/KftxT0Oq4ngGWwLVRoIa2gRYv50xMyEHfav/Eu6/dig8gYf2Vtc3n3KDQ3ic/C+PoSDrcfe
e5ygBu2uvs21B1tsn7YjPgWzD1ApV5DMMDdyW3wCnD507+htc7t+l629xIUbRNMmtcsa9nh3b5UC
dORQZHLbOLem7QAy9CEpVoLbtaVcOD6Q2Se0kfYQaCnGlDstGMHQ3pfNtmvGlbN4/qJ+dzYW7k5r
wVs9qRqgtQWXZZg/Kd8DDZmAXasSfAHpZ+P+451yPr59Z3Ph8vrCzByXoQooIrJht+YOWg/6zXxw
Nhi7mKKPranFOt2XwEuBBk7NgiwO/yQs4afq8EtEPdL9UlcghHKroMP0bdWvgOzOxgWgCMBoL8CL
mJdbvDr0FnRdqhgEahbxeNnv1agS0iCgMd3PBs75xw+n9vry4Sykd8j9MQSNMSz8/F3EXIwA+4Eo
FEWVgvZRCeLoTZdb3kVtDM7Dx6becsZjW75CggEGpuNfa1l250XmFb4jR1zHZDN4F1DI6RGf/9Ah
MwPZiBgU6arYqAYf/HKH7wQ9uwpaWRweIeRQx4WK7Xo753QF8K18037D3mHod+Hm5hYKxpWHAD4p
EMNvrJ/tvSrz1l+MF4Nu62cSg65zdcz+nFXU5zHs+cZRsgysm0ZJmo85gloNwpisS/WIVRg4BjW6
WDmhZyDvb48HQj8FL8TnHr/j2ijKXIIoAU3j9LEEkvkp+eTfCAxVNyGRt16E1sRm0qKeo0kursXq
0PpphIIv4GOo2QTqwDhByRnGkLngikAGzPMY6sGQDVg5o2e8EECpKFSADMXxPHBSHD+jRvqBTz0F
Wvmb7weQ5Olui4t5p98mD6gBgsu6+AH8wcFa8USnrv3I7LJEPWYMbHgZSp9j91Twzxq3rv1MoGp/
T7Mvw2rKd86vu6ABw0itgdG0JSJVSXnkrEDpZyLDJSQFYkGqN8UuAcrSj0/r2XQBhJNgH0MP6XRk
cpQ9pGUVfkwR4OlNWD7493QLsmR0//KLNIbgW9usvMbT5QShkqm7wMICwAkOiuO32IEGLXMINAqL
6qfT3bYQwyrqT1C0iAgYzsEFu/aQ5zI+QBwx2WZbJoaGF+6PWZpXgrlUXV501xwUBkfls9bu3yhv
nbUFQiCEjy5WdOlo6tQktadiuXxf3Vdxsn+RUXkPyrForShx6lwwG+hhCMQG7hY+ZrGMvQ90UYf3
F2Q9hNgg7je6dgjR5BXHcuYaRn9ThwNDyQW57NKhG7U76aVyLEBnQUJmM+/8kOJ/gCtMY3NtPOL0
HoY1kJMAC6JbGLpavKumJpNptHgqD/K0DS7/VPueGyaIL7NoXqPzOHMPwxqY5+AvMXAK5pnjrQhu
+p6L2VHlQXPjF6FnBenGDxUHqQPVJyBGVwfyzrhJA+0NeBQPhK8nsxgdCKIzRwG0cmgkU2+XDc7K
fj/dGD4sYMODG9hxgBo8figOSZK5yNBS1Jl2AHz+3snm/ezXn1Z8xzk7jkKdgG8ASLOln/I7LU3e
sKeKzhUMS5v+wvgqggDyjxjG0yL4y7XdcW7xMBULcgPbx9MtT9dAramGzMoUDFALdgjkfFdi6jPb
D5V118HmcwxsjcXa1WyyIZgDOdCGVpd930PtuIIm6RQ30KMwmbNCf3r2ed6ZUz9/F5hJUF/7Tgtm
IdP66U8/23GVf+MUeQ3c3DsLCy/R2ESyWnEXoXV+1xi7SrILJUJWCjCIFclBr4Fn7x6gK/oXdsd7
w4t8yDCF5GYOw6pgMWG2ycAOKbYqs2Q8MD9DsRoM4Otu8cyVdvzEi9iaGd1EqvoPwzUoRTYzNOcB
oOMRpp4g2unH66d6bd8s8iMO/LyXJIj0bIyPuJyG3JOXPaRfuT2EhluvHPEzpRk8pKV2qWViPHx5
9jrNTSnIlaDa+gYRBMelFxQgAPfRRpn01WnUM7WRY3vG8UZ15nl0W4qoHjyr1sFQKsWzc+i8zYsq
QFGISwRpc8lc8KqtltrUmVtkFEfPujyT4OsHszxsKz9DOARiwyxW8ewYg8nfBch+tXd/fhO9W9/F
wbRKj2uji/VVQ6sdZPi8287Zk7dRYxLP3m3mPP8bacpZf/DO7OK0Fm4lEmhT/DLrmZsEjwmWKXVo
oGALWUP7FeRWa+nhuSv+aIUXZ7XuGEuEh6ct99kOmoI0BrJv327G13XW8dPoFjsJcR+q/cQ1QDRw
vJNyiwjDQIUCcnNGFhUQipOB73FjK1pZXtIewl4fe6IzBk2wyiH0I2ACOjkqQuZpS3Qg8ovZDnOf
7aEDFgz0G+LOlR7gmbcHSziWSLRN/LPwPNDNqJLCQMFgsDqohNqltfVB6bRyRRlnzgPGim1UDTCx
dgrqSc0RE9uqaaLwWGnIbtIbCIbvILEFPcvqKb1W9RgtAqcnxEF3YJa7sR+h77y2a85c/6D7UYg3
CxIE+hIIakp74iZEF8EO0XgQRqo+OST9BJzcGlTqjG89MrTwrZgNGFIByS5QEHpPEJwLRJo/zOK5
Yl/9tamOcw/1LsNcIoScfqJTpwKMtEUpwuwCjuF0EEqu+e8z1zKwX3iByLlc43SeA4e8J6rcZGwh
vQrYJd+0e5WQFCuWzu1JH/Ihb0VtjAEujptd8dLsOniUxPOAyoAWpOlHHx+wc2v2zsSyTQBFLGdw
dJjwNSjqFleIaAIQ42w+trLyIMsC3QARN+kK3AKpB9Q2YVtpa2sxy7m38v5JFrccRUxddj2eBEpk
W0v232a9vgEd0pZxZ+MVuNYdwV/cge0Fa1aMn3NT720vbrlZOp30IbUChYFDAXyVZnZhhyCpNvuV
lTxbRvFBP/ZW68T85MJPdW3dtQKsteBescuQbKyw2pELLRxQ+XxxXvhje0M3/uNfeX9/Gl2cYqez
ay2vcMckow/J5R0IYHYfWzgXpKCGAZIpjIS+FSGPrxY52GPlQmYy0O9EZD6Vtxy6Y0GXghUy8H4U
l2NcY8AAgi0kXOV4ObM9j2wvto7EHPg81so2NHnq8RmyTyv32LnXdmRisUMM4Kq6voEJhV4co1Zs
FMW+HyYP408PqM07oBgf1mazzmzLI6Pqud9lKESmGnEqNaQNeaXUQoOK3zscgnP6/cdv7+wCwhUi
uwNF2ElebGQJRA49XCfQT4wG5xK42RVXeH4B35lQz/ruWSC5CwItGyZEBDqX2+wifVGzBPVu2ExR
9UJeh4vV4HXtsRZnrbAhOMLTAvmX/QSBv2dBu9dRM66mubmYHEB20GhLwZJv8uuxqbeN82kwOoiY
a/FfWV7w8jhIGU6LArnmdtXU4NmJ/+Ljii77rx8bUBfJIkpHTPKngcVG0cTMemdSBiDlBSLkoOjR
D6+yfaODYFJAuFf89Ky1Iti55YWomEKlgiUMfeLjV5oUoiyEhMrekILgDcLWyWrN4eR6U0xYaEOZ
IFtWJamFCZbywusZuImbBPz9Awbe0B+i32e7Tlc26MnDwBIKejZCVQvj5sbCkoS2ITqIAprZsoLi
o8GgW554jx+/p1NIHMgOULVBwAZqAHDlLdyI6yf15HgNOk+F9ZDbWmi0P3vdYKEDXe9xMONhGgBV
QYqTmtGKbfXZR5sEtlFpRlkKLFG6s4xGCHNr6K9Ccn2wNtbBitHmjropGl68oAvqA900Xz62qG6V
hUEgG0HtZpsK47g0qFMonNG8tYM0f87sb6521aavE3WV0GPQencfWzs5A7Dh2WD5QnsCLODLyptl
dWD+aQpwg0BPb5PRASPuFY9qJ/kkqXuoe0hpThkDLNBGePmx7dP5PcA4wS0G/i0XJbKTsvo8Q5Ww
YpMXcG24JdAcG+cU6sByV5X0oPUGHhf1fMeN3UJsa5DPoLAbmcm9cJuty6CjzrsoE31c0QuSrG3t
kxj+7cuhYoexMcWSvth02uTZlFejF7SpmR50xiB+oUEIurW6ZOONtN8Sx5UrPu/k7jIgDwF6OVUF
BQnG8uUXZj5Tyy5QGRHND0NPDhDWO4wUArxj6bfhx+t/4iaUMVTHHc9G8ndSjmedyXqUfd2gk6Te
WFxPIHNamLsK0q4rR/jMYkLmQ62laSKfWsJ2Pa+iBXg7IeDapmN6ACHpFGdWWaaBz3opQulgRg+j
+Ja3hrUylscJYFkLGicQPjAwYby03OcQm2YgwoHoRj77n/yC+c0e5A3tvQ++LdAZ+9oM9ayq6hkk
OStgvvgIgYswc7SChfZsN+CoB7u1vhLSnh48CI9jMkl1BhH8LXshVjlVGvJ8UIwbGYK7tETRdpoO
ZptYQa31mzwF0TRUc7fNsMaifWoanKNo9zg2digcKjm+gdDC4KkxAhdKqvRmcFKIDNjtZW3Ym17P
v7RNezG13Q0ApA8f77fTaBe9bAxigNgFmlLmCUemdGwjhUChHdRtjvY5FEQd894exusy6SJP6mGX
+xeSg2DG/VF7/LEHqyYGeloImo63EqeCuCvV7NPzprhQQQWBM4CMfYmsRLeq1D1M2YP+91uPAr1p
gdmQliFoc1ec3clNqXRfVAaDyTsMoS5P9jwCuF4PHdRLiy9Me8rqp48X9/TzFSkornsTM7Wqj3L8
Uk0zLXozqTBlmpgER6k1pdwTkv8FF3VsSB24dyHpDHrhhEzITxATppEvp2s5Dp+Mxs5jc9RX/OGp
i4IxqLnhJQHpi/d0bGwoprKvoS4aVMQuL2biJLcCzDBbt7bWerynBVSoU4IpHxcSitSoVS1WUKad
P2UDqm75fvhMAPPHmP6nJHqxt2Zsq5LtGkLy1ClCBgN8UWCTchSR0+KG6eyeQSOXGYHmWGErWBpY
Y9oEoBneWxp62FYyrtHnnGIu4HUwOgjdI/DXnPJeY3QWHXxSmUHvY6TG0vqdXZHHBMcyzFimByZ4
XANcc2FroXWK4bMbYIwOQw55KNYc6tSPSOs627Rwv/WZFqYlfXKLIqL9PK7kxqdH8/ibqjjp3T4T
jp9n9oxvyo3HvLSg8GqjqgF1KuFkK774vClkGejSIeyy1C58ZwoKyJCtyWGKGtoYj/m8tRMolCjh
7cluV0CbJ/Hd2xsA5TPmpKBSsoy4KqeqoeeKiItl/rXN+luGdi9mHtilXTuvKeTuKt6tobfOPiGw
VAQcXshXl1utzzwH47d4QndikIIQbWzVXZRSQGvYbOzTtgAFdHqfF1bMLChRl1UdWwgF+roOex2p
UO87N5olVmLd0+Pt2uAKRlxtwnPhzB0v/JQl3ajUxCGxlINfTNegNp6wDTESvrLqp5k0ll2pGEJy
Cbgyf/mOPQmSJuhLm0GEew9mDmY0Qklg2tAfehqLUA/Y6yob69nne2dUvZZ3G6vNJmyiEkaTb+TJ
ONCdKn9koe4H+TUJwUepRavp+2nAc/ygizW157LJRgM2ReQG+mfUQGhcgAza2nAlULpm79zOUlMJ
ECgF48lJZc61R9sf1c7SuXFv0boN23rMIq8azXBizrT5+Jo7nbZU7/GdvYVbGCbaQh8B9nic3gK6
Nc6bhoXJuDOzuNxoMXj/4pwGYxP7RWSDXmUOyRzXd3+lbfv2VTCzgAOl8B8Lt0EyjzCRQYxEdTWE
oh1Sw1pe0D/L2/a2vNNWpfJOL3n18H9aXOwnp68MMZSwqDNg2HFhtN1/HqMdm1hsnzLnVBMVTBBt
412jx7VnKIzEihUM5Ob2FIqfc9xu0sMqpvz8Tvrz4RZvNjOY7LoWloewj9Jk24k7ZTcLycH8aZob
Zh5EOAX1p7V7eG1VF0GGYdlTbyTwyFYFVXiA41AwiT7etudMgPkPJP+6imKWKJCEsyHXlCOQWZ8G
dToWQUr0Lv7YymmPHTvyvRn1Nd75m7ItdLNRhxE9mjuI0x6caDwMkR79O0IlaiccFSpgTLELIpzE
QB26+sfGUhRa+Txj2agEH8ZgQzbyis1pYCeXzmyvzECd86TvjS2eTG972yomGGv65wJEB9mrUvha
Wb6Tqxk1eJSYUPFRFMgn9QhEaLTvU0w3088ybu7TKiSRGn/SPtssnH40l3pk7JKQ/OhWr4qTzf9m
Gk7UgjQkALiLxXRlaUNYEaYHZOTXIi+Sl8Qezb0NVu0Dnd3EW3nYkwVdGFwsKID/2ajRcgiaFpN6
s+ge+SygK20X+Vrqc9qsX9haOEqBG4JRTLAFk/U0aZ+Z9zmvoeejXY5m7Fk8mFLUl3izMYevH7/R
ky26MLzwl+BpSOySInifDHboBfgMEmLkEWTor6sMs64zWL5X1vXsizSQg6DUoKBsi2et62IcdAf1
yElaRra3RUdDzXM7vikqVOICsFpmTfjxY561qWg5AACzIIewcGAUulATSmW4DH1H3PlEa69nPvRX
zNN5aEM7ae2knF1Xl2AGErGbUks7PvrlnE1Ow9GaGvJC2+mAjz5UVaK/TFCduUlTiV6V5tVrHEMn
ThRvE5J+IAZBqg4C5cUZkdZQQI4aZ4R44kKDCnxL12Yq1Eod+TSYQBkU451AhaM2ssgBVQ1L9BwM
WN3ohFlhfhr15M6dlZCqaX8yZA8FplREzlA9fvwKzxxHVAZQR7eAj4AQ0uIVAq09+Q0IzQLP1OZP
mZ9WF9SSLA9NVtJ0Zb+cWUiUxBC0ADWosoHFU+aynUrPAFybdvNVkxXXYlzrbJ5xpRYKW4qkGPyP
J4hOSGVgjRvkGjV3mAwpyavAHHrQiTKAwzJQiQOO3nlNf0NqBnDfx6t5ehE6iPBVDR3ofgAWliei
zXDWUdMDZGfjPiTbGjOz6Rcr8Lf9dh3udW45UTpQhDz495QYZzYybczg0cBq8twP1Q0wMKuaBGpz
L3YmJm9MRY+MBP5Eq9MBUGfISkBo7KCPlFhzGzZXFSSLXZQn2KfVaEztgaU99KXRcgFs9bTjPiUJ
dIHQd8Gcsx6CpnVrXvt3StoxjdcQn2fWD9hznGyl8YbhosW5JtQsSO0rU6m+m0rzh5dr3z/eEGfO
9ZEJ9RXeBUYgGpm0qQKFXt836abG1M0uzcQjHeb7rO++D7639Ti/aVPxC2D1Xy/jf9PX5vbXivF/
/A/+/NKwqctoKhZ//MdV9tI1vPkp/kf92r/+2vEv/eOGvdYPont9FVfPbPk3j34Rn/+H/ehZPB/9
Ia5FJqY7+dpN969cluLNCL6p+pv/7g//9vr2KY8Te/37by+NrIX6NJo19W9//Gj/4++/ERWj/Nf7
z//jh9fPFX7vOqOv3cnff33mAr9q/w5iY9yOaE3inYOE4re/Da/qJ/rvqINB1Qjk/mC5UNEY9mXd
dCL9+2+G+bsNeUncrMqf2CDz++1vvJHqR4T8DseN2h0uXsRtGNb47Z9f7OgV/fnK/lbL6rbJasHV
Bx/vSNdEowJ9RhQecbuhu7mc90DJecpo28QJLY0edN1zAxZLfYbOIqZtW2fDZaK7O7P2qPycVXZX
PpROmyrOa2zy3ovBlm72IOFydaD2jGTOLTeY9FpH7x7CIiNIuqrOne3Y14vc36M22OGG8dzR7Ta2
3xlwyE6Vs0vOByPfTDOb3EsJOXTLPvg1M9Ob1rZ7/bVu0ROqNzpL87rdkinL/K1FZr3biDwZwYhp
j0P3NIJMGDe1GBOZkrCcwOPVY/5y5inq7CSTM+jmWFeClbSXvHhoO4gCb1xHTkKPHNGxbth7JDUe
KlP2aElknsfHvdm54CQIx8wdUJmrKpukmOeuMKbXQJ5yKMpsN1OHm8+d3bpsxlP5Cdn5BXf0m8I1
6u7ORuMnixw29XZkQwrkZTBl4WynGbi5S17qWhXPCfQHA45b87n17bkGUXHHDvacjv2+7DJxNzZT
SgKrQfsKTJKYLQ2nKsNMhE6yRoBEr3eTgy3z+qcFlcGbkvtpGjjmgNy5KiTGlrtitJ5A/Z5B0nNw
569+XugPXVJMkO2lmBcDTlCIC2p7KQGaHsC0oNOqMg97zeXZhmI+9kfTUVKFDdPbn6akvLlsuFHM
z0PhJ1CQ9BKvAlYjEWj1Haax5RCtdPTJ+mS1U5Fv8l4H3nrA+A0+wtW15sWkRq3F5dAOSehD/oJ8
Nqaq6+H1h2Qsvut+ZxMwVCeGyyCAqk+jYBcpb3zwy5IBJJfuoyeLYrh0uU8zaDoLcF07d4ZXNX67
wZqasvlpEIm26z51fVnlsUsJWLIiRhudbAcMfrJ940Av0L9KbYfLC0tvxejGSVePHtmOeuGXxtZn
ojCMrxk1/WK+hrBag6aN4JPXfMkZliV/KMeqASTG4DnYMq6BJhQI/5MWQc4Pj0yO9gimwLrjz1be
UN4GtC47H31eq3e67GkaC6lHOuSESjBIdiqm3tngru6zDcHQVevGrdkDNA8+LdsZxK1W6IaW3JgN
EiUe+cLzRiiTjqNR/shl7khAPFDLdb2ehOZcQyjcybphvrBQ+rZ4bEHksrhtMS6hDSERSHivXEqF
fXALxxRXOtZVxP5cSvGolQ6jUOLGeFMeex5NungYi7lvN2CDTcpt5Xf94IZDNg9pVWD7sLTut4yW
I0ADtEkASoKQajv86Ad9ym6HwhvFE6ub1NxQznLtok3xai5gPsP2zCfPIc3eKWTHv2LVUsxBsrzH
h5iTmzkRnxieM+v91roGAhutA1FrZn4zNQarroyJtPSK2qLKwF6ODukBJw44BuokA1rZWEU/sC1R
fa+TfsjToNR5xzkmHLhoK/Q8G5JONzLnvdwQWTvD3nTz1gJ3DG2J85IZWQ7BejlycA621CHBMNaM
TZfEIwMJatuCjLiO0Y3uG6qug3c1S5uSG25qXY7cQEPIN/OsyW/ahPQyACKzZLtqHJqfroWpU7Rf
a9qElen21wgjxQguAz+d/Cvmgq+LhoqbpQWyNtOsr+koy3lbzqyAOEw/UtBV82aw4rfb6/8vclzk
SEZWLvLs+fgqx2/8cZVbvzsAGxmAxyP7RN0EicCvq9zAD3C9QwwQe+stq/nXTU7M3zGx7pgQntfR
gfYM/NIfN7n1O7RgoUqPeUQFYkKt/j+5yY/zVHwrwPahpIugEmU3H38+DvsSYbPBQxLV67hkMqsP
bfTadX0Ej0PWJiFGFL++W5o/Qon3ocNxJv5PgwhloRGjUGsqzXsXZ8JFyaQt8tCdMZ1KcCgwG+4A
a45r+dd+PIor31sCIcxRhA5b6CdjIBXwJERMqnF5bMsuUrOucEHWiRyLcevUvg0HwVOX7LHmGb9J
mZ29Jrqom0s/KzQQogxpgkNPGyM7aAryEvSVN/hh1jreVwBEnPoG6JTR3iWVRFCOOqgt5gpCSzjf
7aamDOpSFng/kA0DYdl9dScrt6Exa3TOlT1rNQnrYWZ5UJe+dAKS1s1TZvfo9aOKJd1NA+2YsKbC
QHtdynTDCXNAWZIYiR8JWU/N3vWn5Bp3epUkQdu3I4Ts03xwis+pKwD/GbLO+wr9dju7njCr3UAc
piMimoqyikbX+aJTL9+mEM58QoqfpVvf7ewOS6J1QxqAXWOE3ENuQbMWSS+XYBoDKqqjh2lo8vLB
nHMHKEs2D0ZsJl4+hXJCbexQJyjc7sqkhn5BYLb4jK3fVNDC3KRFV5BAG2tb4LEST274NGkpoGht
o5uX9gwevK85FVoWGiOUn0K/cY3isy31FNx48+Cn+0JYtb3xm8GgnzVbG8hV3hnOEELmJPOutVLl
KOYsXuxKxR067QGvTo2kvslwwfIQyC6ZBkU+MLLVmow91k7BZeRWepJDTLaLG2sqtJDxtuKHbhiZ
A6IPr803Y0fr70niNVPkA8SZRtT1EoAejcJudpnJME4466RxQz0lhRtCDLPOL5C/JzRqOE3QU5Kz
b22KiWewj7KPG3V8EE0s8rS2r00iZBnNfeKAGnWcZ+0LFLzbkgVFS6QRdtSt5b70zVS7ShAAON9A
UcjA3sK9cYypXtd3I8gh06fEHEBAMBHqPRk650bUM1CT79O+MdqLQUyle0sN1rgRAI9dHZdToY/P
5ZB2+hdWYRY9ZjwX5JZmtZfs2qIQEErjJm3AMyeHQr40Pq1kKObcw7xbXnl1A/0rx8ljnnktWDxb
o64iibCzDXROKx8wSkv+8Kee9IEzKg5HvzVG9tD7mODbm8yzGtS+Lf8B3wlhBilt3IVJ5+uoOY6s
zvalTigGhWvhJeBhy/3hIMYMcyIU01vWBtp1w6VR2X11I4WeGtdNI/gYjinHtRaatJ3HyC7dXMTt
bPr6T9mnivqj6+i99HK/AJ0kPELpBelodN2+NGrhBmlBenKr4z/zwdSS/oYCWFtGzTDYzZXVu14a
moBG5aEHzZlM/XVaB0ldJXRv1wlYbkffoyQYTSMXG+qJ/DPDqZN3Du28mgeZrJIu7Dv00LccklgC
9DGW7K4M7kqWbRGtdMX0aLazJ4HiMPuqf56R+AWu25E8oFSznqk/5PmGqRh6mBrMO1pG1f6QrBFJ
7PrZjO5lVyH4po1DSZypmNz2KcJz/haqeypqR4xof50R5iJDwRf4KvQu4YH9FuzLmgDASFPHuWkF
sgFXlKN+yGd7EkAY6kUP3fquQW7njMhinFTNwhcqvyAms7BPvSTdozanw6MhnYlobpDnHvwcSTCK
XnhRlro2vfJa1xq33JbgTEN0jrTG55peRKWT98UrYHht86xRb5gKYN4yzb3ADTJ2dz2rW/OZJ5pX
ZDvfzTNkUMbMJ3yTsqhs+Y2WDjFllLum5o4hoL2SsIP3Kz/r5DDpoYN6rPVNZHnRbsF3pWEE3RE6
vkFQ/cr2pC1UcuTVXVKVYf6WFiIB7JNv0rK4GetD7Vu7RjaeC1C+X/aWh7bAW3LZvWWaYyNIetP/
SkHnt3wUdBLJ9NM0WF6FaBpAQ4vb3AEmUyMNktnkLbNNfew6O67gG5H0YjQFGfCU40LkoFr0yw6D
SrZGNcxFJtIyR+DdqGn9kCO8x4EWPcJyV5OeF3bSEeO25q3QDwnWtg2R+szurnzLxtu3zLx8y9Ih
WJaRz1xHTW4rNAzE/PQAYcWwlw2URwtG6bZ1v0KKW3/iZk3J1nWQnAf53Dv5kwXlSLmFPB9zY2Mo
/WzHcgyygn4ltVrzRtiZQS5KzWbObZogz9l3MyQvokSvJzMyst4s4xaTzd1lXbpIwgkXBmSC8y6f
Q013Uv9LPteFE0xz2adxo+uZ3NhweQzAB6/pIqhyz44I3LHjJtTBQOS7d2Zz9C+MBHunCoHrcmhk
1YLW4TTkvhFIfaLWThrSejEx+Tk8D6M/ik3iulO9IeBes0M5kPxLaaFNt+UjHctHp2yUNnKTuHN9
M+RioBd8yN3k62TxsglrbdTZoawdiKMVdY4iuyROejmB1dFAfOS1xkXhg7s9pCaG6WNpl8SIZFYJ
+gSAhQa/7WvpxnZzykJOe0y7VT4AlaCYaqsqsCgz+NaQzEHdUjMw50JZVvpx5eps9oGLaCsXIFS3
vMvhMYowwWu41kcCJssw76ySz+E0uxX6+2ZedpjgxfTbBIHDvgV0tAuROLAMrN/c0gHqJ1MFt+2K
jIdOxcxha4hqqr/ghWYWNt7olh4ktJ1ZY68tCj4+C4uEJRpQUaXAPfIf1dzfojVUvEFci+E5F/N6
iyJnhuPZ2DhX3VgUgTEkXzPoa3wcfC76bK6pA6EOXjTAuW3MsevLQiqqGe6IvCnM93SHMKTdehFu
jxjlA+OfSsP/nw/9RnxE9f93PrSVWf36rAUZ58/yKCtSv/crK9KQ4TiYvoAuOVoQKFmqEYxfaRFm
j35HamNgC6DD9Jbj/JkXIWfyABdSZBhQsYKwzb/yIqL/DngnxmBswPN8dAGM/yQvOk5TALxFLI/x
Agd4VJASAW9+nDp4vWWQPGuuhr7ZtkMf1Pqd1+TRuhLDcSH1D0OwhFEGtNVPeGxI0dFS0uaqblq4
K797sR1tBdl1nAb90wSqyVhsYMmWadCUt6LqquaKC+t740s4OOs+a7QvNK8j4fHtu3d9JsFDOx5r
82dj5Jc9ZLpA6WPKjOAtHa9d0QpMKGjN1dT2DCzurKc0lgnXn4hVaBtu29rGNsXwaWLS/5qzUe4A
UDez0CEcAWRn+XVkML34wjmTdzzrsdMm2YYoHZGN2xp+MHh9EqR6Nm4GT3YHh6aYN0c9qozLuZ8e
LFnXj60x1ffw4/mDNlqtcWcRIPV2Oqqn7vciF3pxqNseZZ7KdyFKPyepL/eVT+dim3DMjH7iFijV
Ll2DlfelzGwjSC0GMD6x2kqH/2TT9yHj8xRUts+/60bZ7sv/5ey7mhvH1bR/EaqYwy2DKMkSnUP3
Dcp2dzOCIAgw/vp92Gd3x5a11jdf1TlXM2MIIMIbnpAjLNas2gJYH6yiKcRrNKKQiq6KDBzAf9Oq
ovaP3hci8Jfe2qmmYBGbTYKaWgPlDtq0MWqZRtJSrqU6th4KQQWwvJSb9pMr7eKd8YyntsatfcEk
NEndigSKtrzY9EISxAwwlUuHadFfJosUfYwHPreg1SabMbQr7m/ZDNePEH4JANnMRW7ciLYvI8W0
+R13b2lH3GT9HTK8UgsHJDYR+vjKQcTI/O3iGON1awvYSuqopHsh6knN0YHL06Ew+zFmSFOPZVs7
T2IZeBN686Dd8TobD6WjG5uSWcVx1Qz+w+kw7/1OLS/SUE6ErLxhG0g7GjH2k3roh6y5LYEDeied
DfBDnTXsR1U4ZsqIi2oWIxwYGkmLnzijFLm526HtVgwLJCtKHxwgfzL77eD2QnVh3Xm1U6XWsBQj
Ml1bt+W2t1xEl8ZoFNbeofkybeDFog33ePWqPHANpueb3PHKIZJW01rX5pDlXugSs/e242LW94x7
2bTNB0jTBbM/YSM6fGbttirrBZTpZvASk8o6C8pxysdQDb3JAgZ3bxY0kCYqokxZeODh8rT2HWg2
Crh1WnnYzCM9oH1SRb3fNnE71bFUY5MFgiyvM2SPjnC55HfCrwX8GggcvLscsiRAMyZ0mPgYAym6
QVTj/7InAN9agmgQ9pUgy1SF/5hlqCQ+krLb9aATzYGJJzchHTiLoh4jWOVCBqRqrzWhpxNqtgl4
017YlKsTQ2F2sejRfKeIKoKu6FHNcMfImKQWoRMiApTIuzu6zPKaz9147Gt3SXyfoBAyjqChcdMc
HqbWFTeCAvnRzRPbgAjt7VArmcPcMLOQ9gus5MvBOmD30eeGULnR7HyMqWOyjadN82PdZFCn4loT
jhC3SGZgdt+72i8jYzYR8NrquXD54EW8Lpvb0W3bY0s84w8qCNZm5FkZjyrjz/Wsm3GHEDk2kGfF
xOuRZjV5Y9xCqsz/40gX8gAjH8aj8MbumCutjlydOm+d6WXQD6iMe2LY6gqV8V8ztVlAbQ3sbt94
ngfLjrtRvkGP2kBrSJB7YrEJIMQFijH6SPH7RAEB7qXQAwdpaoAGFFCRlrftO2pEuL2vXVjMx7Ae
eFt4OQQwhXa2IjMOCljvuPaBDgDyd4mGTh50w7wmOsyIJhxcwElHK+Bj1UZNN5BIWKMeZ11jhqbL
s3DpPRYpFBYDQs3nymbvQz7CbcNBnCfGfnqY0QjZdcB0BGgPOdvZ9cynuXNR7x+r7o+mvOqoj1m5
16nkuw6oiJ9UMViSDoX14vheHpSNYcb51M27WmZLNOm03vs9td/IuKAks1TZH7+rQR0oliFsDOnH
uUJbWTivKMX0sVOTPs6zmd20lSrw39NMhHNfO8+LafTXjLnyEYmuuTcyd34CxJUE+J0gf7ct2vu+
n8PsivlPaunZAZrKdSLnhv3EeugPhVv6W/Q/ZJwpc7yxVDm3oVFmdgHxCTn1SFozApU1B1dMWNYo
74eT2Rk4kiBLuoEonMVDaYFkNGyqmSQVV8hQpfKWO32w+WPtcP0AgKSJLwIVlNhgg3EPqmThBxJ9
KziBzNZwB7+M+tpEc5EH5WTNTlQ0uvEzY44OE7nMlM/on8Dm0JKjE3eKO0cL740b2iARAyGC2EB3
kPeD2VKgiIBCRa4PSLd9lG4hWq3FLNfRgC11P2oNeHQsJU0ya4GeIfhiBeiLARnNnTJMhkxRmYkD
YnuoeeX9lFtwyUZvfg9sG+ochUroNHoRLVH1yEq9D7hmoBFh5NcAO5kgPEChFhtrGMNOSOehGtDM
wkfN4CoEF3MCnVrljSHMCV5kNtuxdItaBMyD1bfZTreuztmNJe16x3rnila4PmpndlACy7w93Ffn
GzQO5d4jwk46kdHrqsyqXyob56PtMTPJFO82jeO+tLrBfoKGbWuBhTDiwWG+fuWh3HjVG1kJGRVX
N+5qlzrZvleVeLDmubp2ajret2gwXzOzbCA6zcQNDhiqbobdygH7j3VtbBcKxyDrcmxbXFT8ykMC
FFtascTeqKonp7UuqnKfCZlcyK2tpklrm/403ESzk3LLHI7+4GXvTMF1QKK8KjWN7PPCdyKyzDSW
Pg4xStPZti5aGUsUTF9n1cHOyWqytxZqGvRqVXYJzInqeCGRk/9w+pxe4tyfIMzXAA+saRSR0YRw
EKOf/lpgBouunt3j1JPIz347RAsR5YQjbifc9qFN33EC7xHIbedliSoPTf0BJbfiNhMSV+mjmz1P
7gAVQD+CIPh2zsvN9zHo1+gdNErPAB8afBVkCicRqF4ZuVG6/jFzRut6klZ3N9vU/2G2WpZ2izdE
3w93QtP9z4JAsxFmcXDjWXs9nyNef24yi5Tk2BwUDuqE7p52z+J8Y0D91wumV0tta31L/cSQO2sD
pu5Fx621i3QSdEM7FTkTzB7AbUN95vNPgO0QwJS1e4S21QvAT1Msf9o4/rH/V/fbfRoVVOyraHyD
QJv5r3o6/5n+x7HXz/Ghp9MiGKz55B6l1T+DmbIWipUV9mJG0ATXlH9VJ/g62snHnTiKIwtzj6x/
z/CEmu3jha/5NSX7vJTrUn+YDofdFpcK04E0GVAaCPq9INv70BfNt7MKh8cmuaTIsW6QzykThgQu
Dt7MhvZVzNlCjgaWrXfEHfBndgzEO650I8ef6LaQ+I4oFDdRPpDsgUNaf/f9hNet8d3gQA19nC/p
LGkZPSTV0XhoKASlmbfNvPbCmTzRKPjv7waPTWj9QgIU7cvPw4x4yoRR+0er2ulANQq0XbLyxkSF
HLkL+jmvWiauMu/h+8md+5jASK1IJbQ3Ufv5PCra3AOSX3JccmPYlljmyG9Rnvx+kPWnn67gqtSM
EdC9/4KGkpB2ICOv04HWG8O3dyAubyeUw82qSeacXhjtzO2Gxia4RKh3AEJ9yk72bShmMsVSioq1
Im8c/i4VoEbSvVA3+Juon0zr00AnG8PyasgdFCy1xUASks/OW9No5H52LbFDkukFDhFeQgl1QtsS
eZzz3L53QdkOaT4SaAFbc7hYbVi3Do7pAHhTA0iV0+TezjbZjw4laDihGkPizb6eeJUofiye6W/a
qZE8hJOVCwC60+Lf9np7rymhha01R9PcAZleCsNMPG01lOTSum2amT0v6GChvblcsv09czwhNmCj
SoWSBvryJwuBLgP6mTS/nu2rwoYNr9eCj/5Eu0faIQiDuB6X7Or7LXXmUH4a8qQAtVjdMJujTGne
oFqyxAVkJvpxufByndm4KIgCUQjDUbzkp1upzRBtQT4+BaAQER2qHcvvlvQwkcyYxPebsuwPHaS8
cOGcOZOf5rb+8w8XbFmjMWmVfToIlKJNLfDN8sK8zj2Hn4Y4eQ6xRfUuy0VKG2N1ikBbP8mkfgMp
6S7q+HILky10zjNVbTtCSVxS781ElA69RAfVdXcIW5w8hKyFvidWQSKvqQ/9oLILv/PcV4Z+PzAe
PmrTiN4/r0SP4Fm5Dr4y/0O0xyq7qtjL9/vo3Nb9OMLJ2+wCpwk9GCstoQKJpniSp3qsbcWF3Xrm
SlqRpTbkUSACCQzc53l0Ll0mlD3Svr2x+CsjOlSC/ECUIvh+Nud2DpT1LA3qQLjPT6nBBJW93Fn0
FOqEO72mt0PFb78f4Uwc5a92CqgEAXz7RcSPjKXVKgcQMatU7qZs5n5na6iTtK6BCFzv/Rdt7RIG
4+Jc+FLn9sKHke1VyO7DqchmVB+XqUtB7tgDconE3G+ubOcSa/xEY+LvO+xbFvIfINdxn52SMnvf
I8tUYZzAgCds1D3YB5GorYQYQrKE+ZZvFNpGbgDD0X+/tKttForqKzDntPkydJNZF7pKJaV2YPrt
rWWXe5O3SWcN+zE3t5Kp4kKweG5jAqCMveLAcQjV/M+Lin5B5rZum46ZDwwl13agxj42dpk0rL5w
Bs4FOOBU/DPWySvhjaRu3FFLyQL4iLpugJWojZeiskJv0kK/0ZO2uWJTGX+/rOfOBD4nGiX22kU4
vcMBoOZQWdXSKQfG18NbZF6IN85tTMjgwAEC4DX7i1h85y+sErlMO/ud8u5YjWMIA5wLH+rsLD4M
sv7zD7sf8F8vh3J7mjP0ccdbVVQXBji3E2wLiDvPh54S2FGfB2DMaCH3olK/t5uACOT5ufxZ8/rZ
tPjD91/k3IIhLsMtgqQL/M/1Tv4wFwmQS0nMKV28hM+3Et/FuKhgdkLX/88x/jDIqYEFChgKSGeJ
mriQ16XuAZMiLVdcm70YblqWwaLFE3lEFQfRHVjk3WRxmLS00twt2TSm3ijeHUqXPYf45oXI8fyP
gy0tvC48+6sXTkGAshgtM13NGextdVVCgH8l4hgbPWYwveqvLonG/R9DouMETKHvfXlK7apu/QKl
a3rsn9pfyJY2ILqjNh6Q4xTDJjvx7sjm++/8f4yJthouUhO75yRII04jDNbZ6QDhMyP0fpcRoGRx
teM7FOPC5tgll/yLz97e6EmiAYpUSv+iE+UQwKBtpeH2Xja1FbbwV6SITgJ+mOF5PR3lDlC7hL9d
mOm54/lx2PV0fdjStgTJjuFu68M+ru6mnQhXx40phB/oaqbehP+Ocv6f7f1xwJPjKv3R12qzTbnH
36Z8fnL0/tLXuzSnkzzfdoE0KpSVdkqHej2pxbghVEHvIq9fp7ZUW5KVY1Jwz4JuDwRkR2DKAtLO
fQYIVAYxJpW12ZXW+Jck587+sA/pxsmjRQBFReNLpUqYN3mp3U8mvXBAz91QHxOak88pgK3nIByn
zCvDmgsAqSyUuC/Rmte/cpI/IghHYGiAL7QinT9vmtGaB1IjbbJKPVYmaqhE31TmW+8YFyKLswfx
w0jmaexEGNDXtYuDSBMH6tmofJOUwHV0iK2NuG6Ba3q8dPrPf6X/nZ158pU0YgNVWrip70GtbYrc
nF7YoGeXDwxbVDBXFbJTqHTPJLJqr0shurDrZ/WaS3dnlu4jMZaLIo5nJ4PHCjVE1C8QKX3+VB6S
JZd0WmrYEDUNVBFYYRXnUGIRVjy+iJ1KLnsknt2EIJ/CZgSohC/w7MZF43TK+tTpJhp2VS1DWNSz
A55OckHE/exKosIGrIILtPtpcdRbGOLOlYfjaLti+cELFqtqDDPjEin03DKutGG8eWuAexrims0s
irYd07H2bpQNAVqWP35/E18aYf3nHy7iGZ4UU03Zdee81wCjuvaFYO/cUn2cwfrRPvz9luTS8xtk
in2eFMW93/6ueTywS4JS5779x2HWn/FhmBUXn9GiTzXtp1p+Gfqvwtfj71cKeF78kdP7B4ExIEGQ
GYA11cmmFpbV5GDhXNtTEzeAOIKvfzC4t+/MJpRzvQXypwp7dH4i4TGgqmMAPAEeBzwjf0NDDV5W
D3PxUFEZVnYX6ojnjfq9hjCtOaMJrgN62UB1Eswrxzuocdq3pEpAjo9qBZZ6O98x3v/qcnAJoTHr
WAXUOTNVIj7PksF1k34szXBxTdCx7J1TiGcHjZXQmVs9EFobUd5v+ADUejuU4Wy6f9qxeEVZlm/c
sd+jfBHNgP4GRn+g9o1fHOw26ofHXLMfULrl1RZ1w2RSgLOQJgTQ5Dj0sEqHZrGCH1fTPGkliax+
b+t4AKohzJZUZSQUcx+OuggmiaKJ3PWeFrvs0axgPZ6nIMQHhRl1bREbpNtWOVSFajOCGFs371W3
desHvXnU6juS3ZtAhUsvoHKO9KGOAciLeNZHc1tdFTnfZH2bUAeqjrp+oCOsY2r5WA4vEmpbbH7t
+xutpkE2gopR3c70bTU+okPaevnGgcjnqLmRGPWdGJZt1w4BUw+sHUJuz4Fvwac4P+gSeBmBnrCG
n/Bo0CMdb0zgMcC6bPUnb7wB6bDWj7a7bwFS5tnrZN+XGtA8pI+cDNjSX62votyaQPu7stic2B3f
dqYNH2T3flA0YiWPdW5f1d0h66wEPd/E8dpDQftgwGpJ3bzS8t+GWWy4528oA9kSwqg5KNxkBkSW
8h/UMq/80gHAE7zX0GsVsE06aFvLY1uUcb8Yh6abgIVo9202HitmbFARBOqJ3JUwwClM7JsWBFjz
QHvzVwWMrKbDnqydozmvYo9wtGPJxrTfa216GA0fzDtQKH0gnrs6JLBoRC0ctS/AQBZniKvsue+f
TPsAMO5NrUQqm/y58o0rSNfFk1+lNRR9KQdgus/Rc9GY0QcIUF/6aiRBbTsyGDsJt0uXbNGewkCo
VmqeGS1l5gCbXhUJb2gZwOb9fbSn+xrEOdNbDrKDgJwmq7DWdrr70FccJ40dIOLRBksDOwCPbCrf
Cmt/qgOTahtAxrbUKZ6YcdCn5X3onIMlmx3nPoC53ASt50YAANIqvtPc+dk0ZATwW2QWGhKhdetq
R5zBHzTzt171CGWuEA43DORYs+xCOF8FlngYiwqVK/SVc5hNm8fSc6Dbo66AE1OhLpyo0Z1jxsy9
BTSQ5tWBYY7ADAFPWi0Rs3/57bSbbCNy2+GqW9iVYw5RsXjbpYfoUKYCgH2BVSshmc9i6WThCM59
biOGzwcAK5/qaQx9yeOsqSKtuiu8LBzQ7OUCPjFaBz9Nf6P8Yqdn494BoJcKdVM0AH3YT/7wnCm6
W6vrTPwBtWEvgaUmrYioT+Dkk+3L4gYZcOj00FYqAbD2LehFt2ln6Acyshu/B+eQLlpSGu0uw7Wv
UcxQclxywIMF/VT/qAdzV7n1vdU1D0bTAzhrpZU2bAaP3RuD/gwoU1yKttggK93buT/Fne5BYaL2
eOKZYj9jp5QMhEUnriCtH/i0tg8VBUIg7w/LIrTALvqdMqFnOWbOq6DAxIsXu4WnGlQ4lrAg3oNP
8J3xE4NVYjNzXZQaZeDXTeTwXwPpbvA7t9+/JOeq5BDpgAQwgjBA1U7i2AX6INSZrFRW7MpyDwVu
fzW9Ug1JQ9lfKFOcfd/RsAIIGlqlKJN9fhgN4VVNMVppa+eBpr2UKFZ8P5mzL69rojMOpPXXRrFZ
WsyCAA+yHn/DjXm74Bx6wAB+P8rfKuKXt/fDMCcPfAVyRJVNeuq4qDFqsUyAUcIT7MfNH9AdjvQg
onlV3LtuH/nznLiwt2EwuLFvLjVSzi7oOk9dX5UNT3VjWoiwLnTAgub8Tg3iWjmXvDfOjbA2UAAu
X2PZ0zidovUEOIqZDkAUSfHTIQ/fr+W5kOzj3z9ZSk+Yoq6pmeodFClF0Y9J5gw+WFcu2ziV7jx+
P9y5DYL6CTyPVjV3T1un+yE0A9ClnsBDTwmsmRvteWgroOMuTOlMfwbyTyj3oRyHCtGXEhmYfz2c
p/NrJx+ng+UQeVuDLpYo6Wp9aAMQ+tunpNqajCKeYbDLDKo202ok3kvthP5UAcM1dlr54gN5dQ1d
UHtvM2v4CVjQsmsWF1L436/K31rO5w2NqjmaDkClozuAZsfnZZmzxdO7GZdArA4W1GV4SGLgm6LV
nY1E/z7M/zzaSW0CaVFJXWNOM+3BdK6M6en72RjGl9D4898/udKAi3Fn4N5TOJyQl3EGQBoEJPMK
mrZaokHDIIAkeLHNREV3/ZQbMrAMkR1A0OgAvtSkemv53N9BCINumzoXt8yU1ZWdV0B6N+Nwp7eC
pRL+KQlMuuZ4HMR8Kec3vtzKaIBD0guQeSjBo9h6UnybSNeBhyXSznOeoUnXvrhK814gEMx+ChQD
r6qhGK4Xn/G4QJPhpbbMmw5x/mZxS35oJOoqwpkKuJ2a/AnwKqB1VF3AtwCT+gOJaPLYyUK/Ai/Z
AuNpZL+bqiV/qpHmf/peLeHCBthVufP8/v2n+brR1sY+yMzQQII+FNwHPm+0UZuoD6pRqgFdfKhQ
eQoEUyJxh3r52TmjcWMADu4FqhwQJY1q0iP42qHqWQN9V3h2fU+K2bhUyvl6KeC8InMGYwMKuRBk
/vyjTIQkltur6xKgTWnpTwVnvwwAmS/M/ey2BJLqb8b21S0DsvIU0g4knRPEFgC+7/WtF7lH5x3s
OeuihfqZYipOwT/DnZaNwDIdMwPDrUif4abZVFNIIwtmpzSwX5t9m5DNfHVJzOniqCdpaemCkmVS
mtqsSU1JDyMZf3glu2lGqIYCBlyQ/tWwR+AvO9AHcjoEANJeVwZkB/u89nZOX/DYcemFIsm5T7zq
O/+NcjRczZ8/8WIOnWiVn5aTYM+Q/wem1i8zN1kmW9/8/3znlf4P1NO63U+2E0VbWs/87Br5RExe
Vq+0JSkedIhntYnzr4Qx10ryetX9M9bJ85kZIzNRNr92ym1fdpHtp9T2L0Rt59funzFO1k6zOOgh
DdZOmgBMg5Cdv/Xmpf7pGZjh50v75MbjBoPwLJ4gbS+b2OuCOYZHaNSCYLnJDvTen+PlyYC9cfYm
3prfl3SMTyTj/mch/3kBTwID5ulyQW0uVdEYG2EL02gSQ/t93LWPlwCx50hEn+d6skMgxtSMjk5S
GCOG9SI2wyxwIw5HqQHAmLtV4o7DD0DKQKBZQqgU3NgWmBeTglaBAD72TRZGqLpyJ1ozyTkwJhVN
ZAvBY5BGDeghd7zclQsNyuqOKyti4CgNtYCPyjOldbiIKURQnLQ+uC76FFQgR7LWB+FThrTwtqR+
1hq5cbQ5mScrnDMNOZ1MoGqXamOe4oAeGQIZ4CKPY4UCQ5PtXVMcS7e9JYN+z4p3k5u3onJCsJIS
B9qlutcmevOWIcn1UbEp+r27qKiYvAMUWyA1zA+C9IHhDne9wSOwyCGI7mPibdznUEpfspgoFBbc
OQRIOQIiLbKsN2jxJbnBd4tuRXVeRYrne0raHTMh4m4Q0HiMPXihUWEPe4Xc1MnVzUT+MDt/gNtQ
UDfanTZku8LxrjKNhp6YNsQEs5W+wOPgYOrWQRVXnXpvjCyp5u7R6//0SxYV+iux3E0PQ1mT1BDE
0hKRv0CrAn579AgeTQC8+Ks/6zGM8BKfQMMRuXYPGJnQ2Naoij8zNAB6yIiVBipWcqQxcwiuI+g5
EyR9Vtn+prYbTPovb3DuGnj4Ef4CRST4K4mwUHUwgpPUan8Mo0zgwbDJeJe4jG8G0aeEdM8DeYMS
8N5yMzR0OrIHOPwwFfDaXNowAzJZk0ZIqldO4cs2AuNczwE4WMliVSFvfmmrz4bod2WRb2F8F0Lu
P5wow1+/myFK5APZNGvmzpxli86rv/d5dU2mX/qY3+ilt5+68rBkNnLH+WbywYcnLwPQl5My9wNR
cQftCiBUQqWN28rpAj5pAJu4AaQGkhLEJAOykNXCtk72yuUY1UUdT/IWOmNBT246+mZPb365KSbo
QBcvlvV7REm/1GKkfKHv+pExyCvh3VdTEZiSJROkMy1YGxisAcvuyXCruO2aiFXAMRNIphB4fNlF
OJeo3y3GLUjqe9iexHJBX1VoG8RnqAy2Wxi6SwDPix7qAyPqOdwDzaVp7J1w/Qx7e34EkOYHwoou
AGLvoZVFyCvQ4sjKHskBv+rgsJJd55UXIrJYmReJJxDjUPNY627cNks0gyPE3HFDgavM8xut0YOl
1iK9yI8Gvs8E0IWpWlQwPfDskTsvzY65f/r8R4YERqnSCOCeFaIiuqk9ByIiw7biS1iOXlyrWyXk
dqihCzLjvyokOumv0ntvLTNpsh4yJn0y+fkWTAEotPFH24Hclb6ENnl0G7a1eR/XnRb3voTSSn9t
o0bLxlQS6KwvMiWqiUBlxtMOBAqkQiZhbnqIstgdCUDTiXIwz7NM7FCC2Uk6PLnqvfJ+0AlENgn6
ok93whHxbB6rVh2Im/0CZLKKDKDWWjrd1tX8Qw2/wEOHGIW1Kdw5sDoVms39aD7r+lO/fvfeDuzu
emUqVtB0AZcbS7nyU9DfhARbBXKaB2R8uwxZ4EJGBeXL5moGkS9seyuaSpK6qn0eXf3NdwHnLiYQ
R82u2VM2HyaE+kHlGbhhR6QNVt7fD7m7dWkfiWq41RkI6T79odflIR/Af4Oexq+J6bdGJreqMA+d
ah9ZRa5r9FuhcHXLddS/OnXwZsS1PotGw/updfXOgNa0LVLg7DfEtcOZ66hkA1JgTzvOUMM2Xjjs
sqFgseXTLmtooKMHqBT5WSiQGo0K+t62GxnsZWhpDC2txBh/snrXTKhatnB3zETSOijOi3xbUvID
oN1l2pk+jRbyxLrbogOEYJiiqdO3jchilEh7GGrNBv54UV3zgW91WBV9HyatD+p3KedJ5EL0To1V
Q1KnRKen7SHDoU04eN8Pcj50+d9X3TqJRm2bCVBS4FFTOgHvf/o6jKnrC+n++kO/TGSVnUT9BYpW
qy7mp5JCCaEPr8quubHvrEfYeQS8xLm8KAF7Ln1A99KDGY6P1sFf4sqH0oVrS70cc6jpJWqnPa6u
DjKqHvItmLIRe/5+3c7NycaMVsuQv4qbn+cEbk4PKtGcisHcTJAU6msQ3iDk24+XvtCXbQC2DRjQ
lg3JrDXpO0kIGXDzeWmPqV+r9r2BfgcaCVmXfD+dE3MfRHefRzmFH06CaLhExtS8r57Uwd4OWxH5
kHmO3T1Hca45XjLZ+rLx1gFhLQUtZyiPfRF0HvQROCRMy+E9u3UHm+1VK8BVbPuh4xc2+bkl/JsF
QPIYw57m1HQqWDdytDX82fmd2XnxAhNv/UIScD6x+6dEZJ2gEIRBhnGBMRgDXMYJZO8Xt0050lth
9zzS55ZBI39AL+s4wAtq36iav/7V6gpUSwYraIWmXbmTV70bkMyEtEnn3zSymi50eL+uBeom2LOw
9IKwHf7/eeNC05FIQxep7QzgsvHjhJN8Ybm/floMAS94VPYgRAupus9DNGMJ1SJfpHjTy0C4zZNU
9T3Y1v82Y0XqCJ1zUGZgfgWQ88m1As0driDJlupDmXKpX3OKFwFlrLsLR2Mttn26vk7GWVf0w7Uy
zhA70McmJeDH7OZXeyuPeaSunAfoUhnXyFpvpoTdj1f2TfFvL5mTkU8WUjCR91I16Qyl0IwOzQZ2
WND9HBvAc0s0lC9MdF2wLxOFLoqGM4Jaz2kJgLWeI23epsXTENkb1OyRWfabPlri1Xz+Eu/oK2pn
nd2H4U6KnJVEhXDAcFpb/kI5EZpIpWWHhgfVG4uJK+Zax3nsDqxe0BtST11L06FT937fxWXXvWWq
yKMLK3Bu5wKi7EJDBI6qX0hKVdnpRORtWk/+IxNNJBh9hcBCpMn50emNn6Pjbwdz+lMaxhM8ql50
Pj+Rvt3rnRX15nIBprUexdPvAeIS7PfAC7OMU6h2CTMDHbaLqQ45qJIN0AiC3EML3SFXD6X5+P3c
z04d7+ZqNArkymmXy3LGTM9BmZjE7dTf+2iqafL++yHOzscA6NwC2QGIrJPtbItGdJbbpegkKn+G
uIGnHmfoQxQkr/a+zzffD3fu3ALyi3IimFKwUD25H5yu4xqgdGlvQbpIunSGiu6wcdn8DPXpUJAu
Qd/mwphnV/HDmCd3BeSualk4XSrFO1q5gab8QEOs+v3Ezl3hYI2slFP4PWB3fL6QnI5RiAzLVIes
lm3VYa/5Fw7Cl+gGRxPoYlcDqQPg+VNiCgTq8m5WGKGU0KJ8y9WqMLLt65fvJ3JuQ6CdAjAr3GRW
v83PEykocxxa4wvp9R2yAIBd6IO+OHfS8n+4XvXvvw2adIAIg6Py137k82iclOY421MKhLgej6Yu
okagelO04Jx9P68zHwiII9TJId0OAORpyFaxfIYUvg5lLqibTj+AIIm/H+DMwmGA9X+gjGN/nyzc
YI2kdzAAGcRV6a1KNxnE/AoIiThtdV2xPvl+vDPbGjE1wHpQlve/2tNCu5nTpTZSu+5+ZbqOGo87
GZverC7ceOfG+cuEhVyrAbLBybxy4WUmHaD0MvJQn971yQym9hJWfFXPPb1X0XnEFfffo6y7/8OD
3nMf+6MxUu0WmifdSwGf6h3MoGBkRB+0G+uG3EHj5eg9rG+fn0CSNa73UIZBkSL5f/GJOvtz0GhF
jI/L9wt3m7HZ0AAlve4A2GmmVzR/MmjdA4wxLV0oOeokXlf9+P6DYjeeWQQPOABYtkAU4MvtmFm0
4Do+aashn5a6gOtep98xugDdIIqfVe2nhLm3ss1uievfERB1qach3zGAWQHZgKtISRQXqgFdKhai
4hc0prOThQ0dEIDR+hEwrx/NZMUUeqqimG7hphTmsx54pQexOrk15H+Rdh7LjWPRlv0iRMCbKRxB
UiQlUX6CkJQSvPf4+l6sN3iZSkUquntUFZWVBAlcXHPO3ms3p6EpDkO6UE7qqFqVsrPkVWjXk145
6jRinQmX8yhTtUj05l3s87uisc6Awn22ZF65zjdquZwWQ9ksabQH5oQcicjzou0O9P23ERo1BQQH
PRd71DJ3leL9aj6TKuoUQnQLPQUQRQUMUn/MJ/kFhvtJUMp9dklxM1ifVJT12mztenghNmRWN7Ks
fbMId0qf34pF4owrVMywuhUECmhpCekALGU9TAF83/tUtHRs8M2hUYf9iA9xiaeHaUSx36TX05wf
tFY6D43gKlUL81JODtz8gA536psLYUVm3Jz7SZV9PSmHqyEfjqFp7WYRXHOZBczbja0Iwjmdi7MF
JqQXQkfM5E0alYFG7cWyLHSO1M7sldbgFM9ebkx0mzj8NNoOGFdQT6jIckIQke3kteKKZvHRSfNh
DOsnU9fdqhAdGQVKVmIWS7mF9fyerAPqxny8AxBM/nIYPlJqv8qFJXL/AxmVofk4L42XlFbiViVb
KfqEiMyUfYVYqJ86HxGRW8GMoCDjN3N71Qyh04eNQ3OD7PDBSbPEh7fiGNRZpDr0rZIIgGLc8f8R
NQBORxAxqQvyziDYftE6Nirmj4lRf0+w4JRQ+4C3ADP6l3a9buDu80VOadolW0rLoIQbqfdwQZhu
NFV+qv+0c/h7zeCKBPJwpMGtLn9d1KnKrVmlycdR0olwqHYZnewf9g3f/SgJUQdzOD03vMx/znvC
TJRAquAZSjvKjfkbGe2QbATjUMPmt9Hlzz9sI75pZhNTgJlSZM2wSDL9sgUTpFA0Q6RTkyM6ze0l
/9E8m/b/xO1FvvbD5b6E916KGH9e7nKPf5vY10md2AspdMiMJ50CLa6Gq+WeveVRO6y7Zqv7xoNy
z48mk6M//JwteinF/Llh5/qKAQMA/yiP8fIAfrt+vA6ZKrT6Md9qfn1qgwW/U3/4KTrqu5Hy+1Uu
68lvV+HUnciyjqdXOLSEwcbmTxvnb8fJpTYgqaySf8X8mXWetEonHjsd8QFmzTbbSc2rMt63/f0P
y9C3vwWPGK0ok+zzr5UZhBWgCEvxiKauvlMd6zF6AXN07Cpb2DQ+0yJIke0P1/z250ErYjgSLI0y
/M/7l2R5KZHqfpqcGT2VkwVFkLrrm+mS1+IB1BqukHeTPGv9kKVOoNJ34wNPDKstlR1qI39emVi9
TK3D5pgDOpoXZ4y4SHIl0WrKfIBliGZ7fWO24W0sRMHcbS9M+pAWjbksd63YHKIlcWm7bYFRoSZv
ie0g4MRumtbV49KJ+chF2cvWRzuk9ASXoFvrTRE9LOL1jFZUTV3+bar9NIHBAxzecBJTteVF3Iaw
mlQyLgaAFRTOFb2xBQ5NubgTx8WfY4J76kfNbDYybVZhqgm5vhpUCHSGXh7oCD2pVaU6hiI9Rhpq
TrH3FKPYjlXxuGThca0ap4NGn0TnzoD+XuqOmASkVrg9wWPjp5wGStvayYQwFRKE1O/DRN83wttc
C7CerwcRhBmwxDEsQVRxCxKwC4N2OwoJAnzR6bruQDrHRkfNyqJJiqLiaITVVxbVgyl2xSQCgphd
jcqzis6weZDBH1ozokNN8C7MP9jEQPEsIj7eWqi6oJ3tkvpgkcOzgsEd78bU8Km9+7UO9H/YT90W
oJi9SI8jHIGhVnAPAMsfEODY4bDBqGsrc4N+CtoXesMuP6EU9S2T9RiltiDPdiKGrI4c6/nAcXgW
pbeKRXac5VuOKHamnyThRo0PbVZT0SrQtbuy8JZYRNQErf5QkaCkPMhiCo9uk5AqWvxq09hBib2t
VtZ5lV4nFCyzfYcizjn+TWtOsSnZRqx5S7sAeQNmFuZBHBleNinP8PUfmi69qi0AJuqzlmk2Mv19
pz2Ws+CEOg3pfqbbfFzVwR7MTWv5mbjJ2IAk4VESEJffrONLRIerBZUvzOfe6m0z8dvkLo8BLXC0
b/igzLxBc2iHYeGhP7Slix2hKbZhMxxATQSIz/jvgSEfjPgT30bdbqs5SmxtTY9mC1mq6yxHLgtv
0I3GLklVX8PJHmTVGcfcZsm0stwrjRpM2iasZSfr/GW5nXDrZ5yOhpKAPfM2kVxZe0iG90zZTt1B
72XbguAhpPgmlzeCKxwCdtwGe0Qq7Yv4qR1pTZduJD+b2WeJJQGKzZMWK7ss2pkq/dqG46omuK1F
z+6whhZhlgxjhP0Szgl2K2mqk/Nsoino3QreXh1e19oKqw+ccn9fm6NHTdhV4EG2eeFYo9/W52S+
q5R3ISPX/VmE8NUVO5IEHCjVjqxfaWnsS0puZ9NeXBjEIcvcvDoANYO4S/dx+NiyCc8MxnV8M6I3
t+hSwxhz0kVmwjPoocq2Er2VsmHDyt42gg+E9kUo9UBuXNkqYa9Zm3SIXzq5OottjC6zQXvU0hdG
C9H39jKOh6yVXAuk1YIa2wdUpCZenN6v87FbrrLo0K4ni8FC3qU9MBMUlMgSpyCP0kqua11w0vIV
hfdstcBXj+YaQdRn5jVBeD5L0Muo76XFe2VspaZ3yMq2FVXy9UL0lPGjrweUEbIz9g7mfiRSCVmi
qPxuIvUMfmo3aLHTJ58y0VFqdhYxd3bG86Bcz+KJZo0eApTVvaG50cvFbVh4yijbxZW8R1DnJm2K
+W0a/FJ8yXiba/aa03pVAxoNczj73UbUC9fUf5HYalcC2RoVzVewtTMl4VSyO/7Hlr9t7nKLc1sJ
hdGUPVKw3bgTz30PazIsCsE2hfy9HOIbaW73o254enbfJgC6U0KW2xGe38kKV1cVpyvVjLZItt3/
rrs8JWLmEfHkrPWpSR4r+oENQyGlL5/ep2RdWY81U6kZf/bDfcqxqM0cfeWdJFhd3a2J6GSz7Jrq
oSymQ1e1O0U6jcDb6pSqwcsyPXad+nRx0ZgXg1A++81KGqxk19XrMnWuiLAkF9AFeMYwOTHng3DK
PHn4aPSrfAw5Teh208UO8Z8kr9lGdaiqm7TzJTO+ia3EUVHFTNhWotc4VzcTkLsyfatiOTBILp7b
j1h97EbOSkFZ3w3qaRFHd6rEU7J84gGx2TqD/VhthYhF62VNN4p8kNKUITnbqXmiPhwR2FUbUN5M
4Ye95d+VCWpHOMQk0HLUxf5Di/+26VKmgno1/b7Oqg69FvlmIgZ6ov5QOPpbZMUOVgZdd+FPy7L0
dYdQdCNkjEk6LrtwU/tzIG4vakTZrnF1/+SxvpQ5/tytmkAHJQVsHZmSf4EdDKlPKo3dCNnDTlS9
ZSxFwvzaM+P+sOH6+95dLsT2Dhg0YdhfjzYkjchjG0P+8LJjdCGqlbEdu/IvCQ6I6URw6YZHlnSy
lv99YfnbX3hJOkXWeNlxfTnwLFGr6RpS5D7Txv2KWjggJQe6mtCut2rXZpE9YOmxB0VQ8KblQ1Dq
y3o1hZ3kdzpvZqyu8U2d9ynZz0UeFGofXXdFDeAqYd8GjTKymNNUEzn4yCs7WaO8404LG0vsmsOM
ftmZYq3ON//+Xd/eT5p4F1P1pQP2ZQPbRkWTrxxO10K7I8HnqgEvG1ndT/2gvy/DiZQeIadg/ZJh
9eUyi1itKNvkowoCWIe5rLa5t8o/YFN+usiXw4w6M+zaVTlOYJDMPPRBaQVKPd38+459d8wQ6RPC
ded4/RcdopBykbgM6Zh0zRIkGPFQplWv/77G5Xb8+Tpxu6ATAb2QLt36L5v7opXIyBjGo9bFfsWY
C/VNKt5pmbem9f/DZMRsRFtDg7NOqevPc4QAcTGrMxMki2GRH4EH1ShKGd+2Jf5wpW9v3AXrBLeH
WelrJVtbe3PMLenYKx8EO9vxcvfvm/bd46fmeXkyoHOY8/78JWM7GEMG0YlEGsk4Dv1Wb87/vsI3
bUam1N8u8eW5tJ1eiXGbn4gSuhJsNmNwOjLYAN1Vf6xcMYj8nybWv1FAl1n8QhyU6IIjcb786t8W
i0mwSgO4MJINTUcdVbS3kdVjbjTY41iRrrDt0Jb3luhzuxOz4mq1uuT2h599+Vlfh+Pv3+FLkXua
+9wq1v44v4+uYBv77Cbc9nZ8DJ+ak7UNnX9f7rtxglmBujlWJ+kvmxVt41zHLHrq12zZiJUltexu
Tfas/77Mt8Plfy/zn+X7txu7IOIgg6k/akOMbotdtECJOP2pNv7TVb68Xt28xKbIemWcZ24dFV9n
DuAuu0AIgaywOd38ZLv/r7v619P63+3F1zrIJfJVKGaRS+o7at/LS3ecC4cjz4a00z1nR6Klj2xq
QhvF3tXoTK7iVP4SpI58ULbxy09q779Xzj+3O1+0LEY6w73TqlOYf8bGiZiHzcCJLR7MH5bo7261
dMk6VmSgYLTd/3xT2lDjqFQMx/WSCmGmp4jj+phG/9dtJepyv13lyyxjzcRPa3NxqqrpU9SK10iM
XQt25b8H59+utkv58bfLfJlpgFtX6NVX9GfC4vexq/j1demiMCRQ9ZlmgXc58NPbCRYe4/4nNtB3
r+DvV7/8+W/vRj/UiTXO49Fopvs6HA95J/0/rNW/X+HLtNZwrCQ4akTaSnadAYPC8LT6pyL1t/P1
71f5MnHFKRhuoQUFtjV3QqBv6utiF3mmm6NcZfyb+2X/02j/bhT+tkR8XeUKwpItgSUi0nwVheug
/aqRWvx7dHz7Rv22DH15o8IkiZOcn2XJn8Is2438Ua6AyiGi/vs639Wgf/st2pc3aijmsAfw8h97
q9tkmwmbbbtJfxrr+t92lP+OKuzsKd8SR/71prXdXNekncCnoVcVWuFLLCKEz++WrCNV4amOKK1O
4kntlk05P7CddlDIAI0l8KTva4JeTuEKte5lLsfbdO4dWdxncuXFcRZE2rEc4XCk4R1kXWTUxDMt
zTYhN2EWxpMqiBuV/ugaYxgfuxdRqUkJGYH+16+twX7ecNb0AYrsZmpqvysUdzS0267Ub1Wxe6mG
yMtjw+sy0KpGSL0V8IMxbGvpydBMLxtDD66BPaXjPdETbHvhAhD/54bC+LK2yksua58rGAnN2EYI
8wXiIqoMK3r4ni7RMUPbvqiZXxiKM6NHa8VbnZoyFE57psBqIDKWpVNa1jYGPkLC5N2E3j65A38x
x/NGpnFQPMPZpbCAcCCLtmxovTVh4617UkRE9FLtW/FCqbrITV1Je42Ez6iZ7H7EKaMJW2WiwzoQ
JSiYNowrh5A1UsBozs6Js3a6Pfatqxb32HsdrSPGuMS1LGTUhk4F9bcIfEJTIdNtD0N7I2badtDa
TSOQRB5pKLIjNyrVc2UA0lHAiYuc8dsPReazBMsnK4Tc5MgR4foT8I0WVqTInDozR/36Gl+ESgha
uE861RFCmV6wvpHz+CxU5U1GeueiirFNbYyYSsEe1GSTEGeS9+R4N/Qqy4d5OhtR4xVKdC2I9x3X
FtRwm0uFYhcRxQBGh0Q5EnHcIJIAQWMXnYwTEwetCamXWC/wBByBomXXJLtk/cXWE7mERLYkbhOp
sCmb8rioi0vvIv2wsKQc8Zaqpgdr778DUN4EK4WUrKtuRvG+sOpNL76GSeFk6TFbu6uR7J+JoLqJ
zAMlOUj8IyT4c+SvT0XtmWbopPXLRPdVHChK6YOPDdddOtMVqowQ+cfcLLd9LbFUaIY3jyjx49lp
eVJpgwQ3fQzx75T3jWTYq0EJj/BEWQrdLrZskwqTnOdOhik0H5ZtHGaBJWSPbducZGM4No2Jsg6T
kOCOmUKdjxSWqD+Mmh5QbWll0nwU3r2e6lWJzXo+6zHjOBqdIX8BDsl9eV8l0xEbGP9d7qYanDsc
Q2JMuim2i4lEwFQ8EM+wESmTxU1DhMfD0lg2IeNOU2S+OO110m1zhkYqbgt66Uu+zaTMI5oEqceC
2eG+kLfmEKQSIXl2KDzW2BCEBfeTbGHaILtTRRnQs4TmGTwRyBtEqzIDTNq01fOSnh7gfflljFuM
TVsp66BjEzKlMmU8djKFxDNncp1oRMIJunEjqoHevKWMDqsbnNLAdtLfJqotqb8UGKH6tUmgbhkf
o/pmCB9m3uziQaZwQZWOMz0Jls+4hL21wRgDOC5iO8Z0LhZAS57VRHFy9axmayAp2Vao8x1h8ueW
nlO3fCxSdcrAHclh6kvsYc2hoaMP/oPWu6NioZEJU8Ka5JAzihun9saIqmU57ReRXHeNu951xadS
hy/wPoJ55MdcYkrEJ01PPkTyYYks3XYTg6iR8A3M8T4jFZ2BGb6IOhODuVqhvSrzQzwmdtsptzov
VVs3wSQTZLMcMSe5xmxckWJIT/it1Elf5YEMeUK5fzoIy7HUP5boLPX3SHNdQcOrWwi+iQe5fjW1
94S7HgULoYPGXVxdL8kvC5XNumFIL91tH71bqLx7OD7AskhC/mVGz5nqE7F6vSgvaXVSMFHG8V7u
x52CtSpeVa+g+bPkRzN7w+3X5DeT7hf1bd/OdhWTSlrQIshdUtKl9sYMXWN6NY3WS2ptY6h3cz44
jRKkxr6rnowR/PFsEeTW77N1eoUDJIID6nJPB2zYXF9aUISB2O2YvQAvItJdr22ytNx0jc7kmtqF
qm8vhh0d1mMZPc/kctp9VbnG+pxaqi0Sj1lppGhvo+hY1W6b36oNAIXwsx5OSfgWW+dZlLwwHx0z
C0p1Yo5knqTJlEauPpOAXD8IGJDG/u6S+xQzIZL1OAjbon/q6kOKcKWExQbyJjeQ59P9mHLHEnoy
q6GzQGPqpnabVVS4jHMdRY4aidcZFsoleavJdV1dTTgJZrFJWRRa+S61RC9cH5GLZRp9arVxWlp7
2qelnnJWvhm4VPUikQYd6y4mV8J8twr9CrovXfakrss7LaqaCrHJytbBEKzyxpFH8SBqqZNav2RG
NKgZ5CxVX1zkMdfZ1PDo96Q5eXJyLAm0LndZdpS0PRnFVU7W0Yk+0Sz4sXpfvK6mxV9/wEylGsdQ
uQuz5yK/yVXPiEnEfCzTO+vNsl47/SAl1ytF4TgY6QpG7qx5Ca937g2dH8l0kQhmc9VXZW0cy3pL
hP0QXlfNtVYEakQsTpALbpbwRzsV6QxmeynDFBm9d6PstpiFlRLeJcEsmnqs5Pw6hVmcKERsImzJ
1GiTCrs+5iQ/vobzdhVuRHqBXT6fmzbc4dPyyYl1gdLTGQRjJYvvfaZeX0KjrWy9IsnwNTdyXogC
HVWRQeVJSZmguVYKWwwAOmwtaxquY73eVgKuvDX+7+8lenijF21gRkagxO2W8qQbAsVpFxOsU7Hl
+OYBxLB1sENjsyu702wA1xLvcJEFvXkwtHFrhcXGaLLN2K4PmQlcKoZT1l86VYYtV29Fa422BsJs
yplr6+qaH+kDQUCm/TFQxx/zAprSkx76S7fJTbcVZwexJ54sBgokZ6u4bpSzSZRyVt/F0jZeD/Vw
ZRanJvwI8zfdzL2LySu7apeAOC6IP2SlhHtrTQkNLN0RhU9COIDYkIHRueHs9wagpll1p16yrRZT
Ij1tlrxKe445LUSLYxF3hvcvrivHrAjrNvQti6dXaB+a4vf162zuh5WEqoXfVV4163uez86gv2h4
grPCMaklVLtC2lTT6wUmNbj5yCfJpJqnRynks29oQFQsCyJN7pxedA1W7UYSwCZNblR4reYiZm3T
44xDWmZt/iAMWqCfOp517ZRHm3pylOa2CZ+bXwSSR9pGju4LprBYeVm1Pe1hsYlsUbjt1i2NoNq6
KzSP/c9IP1lMnE4+cR2yM5LoNo/flMv0DeI2PQ/WcaRjQ9tyClr8J7nfL6+0HNsc5RUpcdadqQZN
+0TIYqhie2ZFbbxx+ARtZeFMjlxA9K6l76YBJn5ja2nQjFuS2pxR9wrzaWbJBmBGG5oBp6aAbgKt
YHO5uinMq7TT3TZWN7r1Kuupr/UMfoV0+vVoqLTt49SWpq2I6Xh5uLTmowPzt5a401R40KCyaiOi
aGfLI1ipw00g9dhtoxoj4jnKXy3tXNA+o5XE40sl9PbU3ptnSwl9ceZjl3mjrPfV6MfN5EW5ZQs8
mVp+mogBUy4q1VdD+DBiMRDbX2H9Sx0zt1mfAeeSzeho0lVFd0s7t+TcZgbuPg7nBPw50tIESoIH
YnSXhXfKVDZ9e89qe+JVQ9C7bvq+ORXWawHUrO2ZgQtkAYU/hbNnDgntcBKuOSLL91H7WZbbtsTI
Y3o6fkaUzsRh5Y5c3zHHoE5nj+4b5WfE2WmVN/3EBFvQn3eG9UCXXeD506QT+dyEE0MUMHd3FsOf
/eMcW541OmEtYVYWeH2uKvFM5zLutKtVyUi6zu0FD3XEczMrOyENcUp3U9jTu8JMyoSMuACmEHTb
0q+twSEyXstH3wLB3S7lJk7i+yjP7AkIIPZWciDwT6YnIbK8qc6uC9LAivAWmxJHnw1lbll/ph9a
iWyI/LUPEshxgETH6XqhxsqO3pDOsnQIaW0POe9wttrNQONE+CQvxlGsPVHYTLpsUHS0BX1t3BPX
5eZEew6aGxqxS06enWnXU3qlyq5UvyeoOujaknpVGbeKNhJVTFOJ85VVy8Rrq37GJt5aQQc1L1n6
PmOirMIPutA4RemCCucx1ySs6FdGdVNlNLgzxUVOUbClzavMKREfteNFbLITlaBN+l1SscmAfLcu
d0Lzgo4zZ7srCTVhEXhXeifSPD1Mny4jIG/2ofLZk/Pd5o8NnfH7sdPw1d4NzEskvMrpLTMo/VUn
N0kGvFX1UxUdY2bOYT2XVkX71Zk7hjF580PQyTf6FCirT8O+TT+q2FsRvchOLpxl1evQ0IjXg/Vq
doGI+HucbO0Q1rTiEYlwIA+s8FHlVsyLC/CP+JTt2O6nC1xR3ozkuk33F9eryRG2iNB7GrABIOIJ
OPHrQzLetDUKo8Ivx3vZCITcsyq3FphTZzctaNw9j9dSy+s62mu/J1FAu+qgfBskbDhh6xqW149E
5PlG6OlQ3YyKIqLuK5Ow4/TdLs+17MfRLRINRT+IpqtFnma8RpIz6w7gk6I+RZK7fkKULEy/yRyF
2QU+JXr6odiJIFJETtNMHZ5JlIjkp4KdyTuhCeDwMSBvk/FWXYmOe8jO7PvRTIn96SKDqa+1lsRR
V8w2s7635JNoBGAceZvVks3Dx6wEeXdOep/cS7BzQ7WJGRDpGRs8osw4P1JsCPmc6pEYyVa8kp/D
5Wiaq29GHsR1exbvqwiXcrjVq22KgFddGZUt89XVgH+rO7ScCJaXphZtOBVpepzqADO03h1UWH+C
PT5U6r1ySqRtoTNel0DvA1F8i1EDZKfwJFSslo0bCa+LggLMzvKAw3VfXEX0yCWUGhugh+0NOgIY
nHHnZ7JTJZ4Im2DYtMUNuauSl94tH3G9K4x9EfH227i9yU4ExzvQeH7qzbeJ1fWzq14zJGSZf9lr
z9JhjJ2BZRFUjnDbap4BbzG+mZWrVUBwdZrmgGguO2PPMSjEaQLn2OnIHwQQSoM3pzsWPUG+1+rr
jAKs3O2SyVPCG7PeK8DEy22MMulX2D3OD5lCmvuRb3w5hSKiWXRPK1ykP9Z6Oxjb6ZcmBDygLki7
mD05mVV7oQNauJOFoK9d1MUVmkUFNBLEiKvLSiCTzpqygDmzucnbF53jO072LcWSlM3Fgu30IKSu
GOfkCSFTcAot9KlWNTwfdSpASFxRNgrrzk3LjwnHuWads3bL5DOuV7l6KrUTBS42hB3qvM6nnZM2
t8VzHTvUSyvgkqOTN3cI2uflCuxI1/pWbWPvsMv6aim2ojl48gjHEakGAe8jmcCc+2rEFqAN6mNt
uWH23jV7odkAP1CXy/2UEp0ESOJsrrt7XqCC+SqTgmx+mfJznnjJKtrLQ/G5sOKsEq9OdGQiXfG5
C1fRzfAqRYUjTgnjTjslCYFxTFZVx3yn38rmWRm2eXrfcKSeC446qNxhA4wc8gL1YX7vWXapv2W8
jf3oCAbBjH6f8nnZTiDybgrRCPZPArDJdVbcWmdvueq7tdvK0y3bnUmjWLMBcZrwAbr83GFxAJ3s
1NBCpiLetLLkqunqrdKVLN+NBgFQgYkjpFq8XvuU+k0nHOSELFR9VxBsM9+v4S5Tb7R+Jy6vZrtS
FITbzoxn7UuOVlW31S3I/BgLSnFr4glIleIU8wDqIrSXybxtJtgAVXW1yneQwLZpF6FlYhFhMdFb
ts79rcjXE9gfEQIWTJbuL4O4GwbVFwTY4lQsDN4iolJ/JSKW19lYNlan3dSFtQEDve+y1KmIrCnC
+yqJNgnnfWXJoa5/NOWhWT4SHWNEvp6r0tioDRjBSE4iu5iEhoJNCu8iLX81C4U6kmMtbvJ626cx
yZ/LU9b6sZbZ1XjQ+k07UEisbKmUXaJ3PXF8VeqTJvrryu+/GRPJiZFbifH1OPq5riIly30pxPQy
OKHWYniJolOPICNb3igXuVWtbooh6V323Cc1VB60MflBiosS/JsupU7GOpUCOtl/aXE7ZRKFcSCo
qdWeYgnOr74+FxxOm7RgYzh2wZrQQh0nDujsqNXeGJxOn0o7jxVHZwiWoQfTTYxlZujZJTHLS0by
TTsvpjRLEK5M4SxaNqtiuUK3rzQLu4FJoqrJRM4uECA0Bb98PhBbthmjR7RNA9GogtG4WJ3sdiIy
3dit7LfNhzF7oIfEfJrY5Ljyvm0oM9rSHOThIyej2PT66VFbdlR72nUvTC8tQb3dTbpem5rbD5Ri
igOTVMG5niKxrVknDOEodO0E0mLfn2N1emy6xR71g1U/CtRPKTBE86Ffz6MkUcLeIS2304G85o9u
5TSXSbdzCJcOPnV/vULNQTmKNMQRLb8TXlfppiw6Z+T1z7LrbgV1Q/qt5Lfgi6fsLQYnBLVvoyGG
cMhvfJOIwtWkLc5bSlwXAnyk7wazuRJStorEhG1yDtYqIOkwUBiiGtMC5NYbmcYdxLKg1jd59Zwx
DwxwcyX2jOPqFOsxpl/TUN4xKvZkGD/CzA3Fh1UbHEJJHmsd/WLbe6Js+p3EuJ3Wm5jZVe8K6mPo
bQsqxk1QiUGK+mxtSjgxcuq1VX6xyDjxBa5EbgHNRd6ZbTx1dsJJSKeeHZqgkKRneVJ8bZG9KVpv
R/mzbpE6EQ4wXnXgZ0veliSd3TUXHpPFEcctLH6WFAfEmpfqHMUm2OBqvu9UwpV16Nwmh1NTQ9G7
gkMy7q1LwnjxsSKguti0opQBFJhGzLmucSfTdEWQJZNblE8ynq6qe9CsficYDKBViZFg3uOSAXwU
gtyYXmQkzl46TAuR16JJHYSVKlYKyWlC9iMhRfq90E4Um5XJAP5LbbZUEaTYBpjFtMFomDQueUd+
LYg+/CxXVuhrrOeIr2yFbK3zG3xNdqkV8MClm6Zl2esPJfJKFdIDhU1BvQMH6QKM2oh8zRZEkAhr
lAk8b36FGv+oLu/I5OcZexrDyYqG8G8SpqnnyqL2vuh3Y4/bSwM4vjSbJD713Xuv7hX8PQs55XjQ
kPhlJ/TxfliugaVwzIM6cT8quStW4w99sO9mlotwBSDIhXbwVfulr8IiNNSTrOkxxZxVl609GdUP
eoRvm2BI51RJlEBikTj7Z9O1yRHBS4N6vOQh7mRkotfKAux8IHt9Z+pjAimGI9rwKSQXxo2ZnaRU
id2uiVV7XJL4aVjH8mTGMWNFAXsM4TjCXzfICuVFs73/d2vwuxbk71/2S2e1UJOxTs3qpCUsHm3u
r1a61SIaCKbi/f9d6Yt0TC7JrJZU8ahYr4rCLoB9PYhDROU/SDW+63n//ou+qMfGrEExm2rHRKjI
w5So1/5E9/1Wy4NN8iLKvEiu1C/9VJGId0PpluOULahr32uKvbn1NObpTh9FX+dYOEWBAYrr33fw
b0Qr7dXfr/tFswCCq28TrnvZVyGRcuHRsQ96Ieh716iKp6s0lwp0f8PkhjiazOqjw61I/4oIcArI
Vecskk6tUThWUNUUyXjAa3BtcWz94Yt+p3uD4ogNnZsDqODLDepLIi9anoF4A4Xuf+C44XY5Ccf4
jCbaVk/Ifq+LwzvVQRIUSAuK3PgwBNZV+tIF//4u373zqkZYCqxuAwv7l68yQ4stzJEYE3VAWTyL
mCLLTDrhbvuJ0/3Tlb48nbVGrGIgwTSVLm1sqo7s4dVGvTU7qij//lH/CQe/aoN009BgkOsqGShf
XqZKS+qyNiC2JH18gv+m+0PHBNGRX+FVLfWSgm5yo6Rw1seFZuu07mWd2O9awwBqtNP/4ey8ltzG
0i39KifqHn3gzcSpviAI0CWTJn3eINIJG97bp58POj0zJbWiNDOXipTEJAls7L3+tb41/2Zl/ZVD
Y8mf4cPCVKsQQP9x0ZtSMxCTId9mSoDrP7XDYtvb2ngg7Mu2I7KfJCzUp7rUuv1optHLNEX2V97m
TuIqhUjYjQ7arRVI3T6lleH69x/Xry5H+B02HZGwM/i4fvzlcg2ANb68W7uK2pOcC+qaiqpbigRM
hsGiHzcShuG7v3/RX10OjqzLGv43vLI/3wOjJvWq1VOqSECAcd5DqjBSbLT/n1fBNEx2U/lFjw1+
LB51FTWbGaeHTI6HVaRPz3kqf/v7d6P9YlnlgQa5x4FrDvX6pyuODXsXTbjRNLK6pW8LxT5URtpc
y9YwL7lcyVT5xroHkTzdyVaieE1ZmQ/95My3XZ7a2yzsakIyOhORpHXQ2IWFQKPVpbQeiz5FIkf1
BGvF3gMl2bWbJPUr267f6Fh1vE5TvllJOH9TdMZ1HV24OzWS8R4Hdr7XZIL7oyzFm6g362/Z4hz5
+3f/i+8SnBBGLkAlCwD9p0VEsyNnKIP4xAkvy/aGc4jV34CL/hui/tMtDZ/MYgLxHYTy80PFCFQt
YhJzm2WbxQnS7kOOvcTAH7vwpAUvdnA7hQct3BfOK5GhYAyuI6UynDEzc6CkAoF25uRCtYxYA/Bf
sakutL2jPrH2DelNWB6Tbi9J46oqMboxkIS0w/H1oDJrV8OQg9GJuupxvGjV2UpYo8fshluKowdt
gZoUrAJhnA2JthI05JCcuzCJ8VBckTw7YNV0/SCN11gB67lVxmRdlszHOTbEm8T+qIutM3+m1lVR
TNekNKMUzPpe9C5YtXbgRdbWsH2icq1GH42DfrDP2QszA4POsqhkR0OpV1qbu23/XIxv0ngBG9AN
H532NTblzhGPRcIvE+8JieXBa6mZewQa4mzUiKTaczJsmzfd9unqlTplJXXPRf+BSifxYYNwAuA6
0rcy2i/jfFPnfto9lyyVApTG5FfdW5oQhJa8Tpb9fFbZnu6zVyd/aepvSXAzW/uuHzy5fEN+p2On
eEor1uIni8GtRogmThhvnSUSnfSf6PU1sB5a8K6JO2t3eXQqkZUMdd+naBEy4zrl3ZYepHmbGx21
MLuwveg9MdjqtkDbq/1sfm1ppsF5ZKk863PpRuMQSjlrEcUFrqToULU25x1Yh6FFfLGAwYqzSW6e
ShFYJPPmrcGXg2ChCy9k9rYHrSkY5DOCBXCQ2i0qOOGL6sHIzz36efRaFF9Ow6J8jam6CQ72cB/J
dI8l60QHCT9QhzS4qtpAgBXewBFICkI0iceiaJm9Od6UwF5wwnGfifa9AYkUG8l7oDs3Za/vSid0
K/1bY10zlQ/nFLbPOmjPwMfdgTQhDw9zeq2tqx7c1RxiDe3BxLCvMfCqN/VtYD0OIVODPZnTKuxc
8m+uSjfv4E9z41qoIsE+dxCgsS5wNt0p7ZMaG16RutCIVnJ9HIjDVdUzTQF+x0SkCjYtBUnKcU7u
RIdNCwF7Mr7AG5PWSGvHLXFmBMRzi4P+xKRSBkERlHdB99aVT2m7X0wCmcYEn2HhwRyIMt1UwWcw
nyd6o/r7irChntx0NERRNhvqz2NacFG7Y+HP6ceI4ytgdH+HdSgbbJfkxuAczHx2k+DcNyeJAHDC
EBodc9eQADbwjzLLReAghyeprwwrNHOjJzundZnj9uw9SBCO7hLdLU23lmn4wbf8JpjygdaY8wuu
hfizd46IHWFMicmjUAJfz64kEyzzc6oYDeP2iOfHNt8BsF6NRGN4S2gH0IcJ1Iv5LR13DmZ2VFZ7
ExM2DcXVQaLoXSP2+nprSPuqeYyNz5YuYdIPLCY2IdRn2b7pND+rvgR+Fes2xECkMgfUluiXvmnG
F6HtUvVhac9RlIdI8jPpWnQbeTrEJtCF4SJKhrZnRtqOfV/G2zK6p4+pY96OYIxmn85bfqeqORLt
C6eDGcr+iFmECGE1+Q4esVK7xMZIi877XGGowigUIdOq0VtNqZATPjnGk2R5Uu7rtY+CprAcy+OK
99X2noHGEJq0zHBa+4iLDWOwQLuRINJo4m5CiqRhR0xbRznIza2OOKsVzxNj61NqHUzrVdiPTCrS
1B9Roszq3EedVyvnpr7VnjLtyVFO2ZcS7BTdqyPQOq4EijjbljXJ44H0MuCOu4jTe4rZJHC2Eqdp
9RVULS8+L4TXYGAB9orY7w3kh92y2pWbcfDtwR0WeaHCCEEwNuXKl1PW9eyrkj7mcHBbpVj18Fqa
6iZXKp9UJbFTx4g8sxXIMI9j+9XZ7wmdP82zqa7FsJawGNHjlWBrbn0ER0e29x0R3+IJq5cvibOp
bbXxXuHfSNI2jHZqwISqOKQtguZG6k5hLLsKa0hzapJLa9za5qaOkX3um3QbOs/hcIoLLCMeevGq
rh475xSZriW9JPg3uYEwP0HTDXxFwWBCetpEYnArUzD9ftDtYxVuMwGb91TIe5aaXuWxxLz9onAB
B4wZ+PoLloenEda0o+wSQN/qpVDHvdG/Rl25aozaKxlR1lq8b8Bso3UQiFdrlZnyQ1ou1W3jxXKu
c383Gh+CiytvnsfSZhR4sLity5zrjKeSTtK6Sd12wutKMreahpUiM0cLNlkWciBZY8q8dzA3OBzy
Z9Se5uiA3LxXrW8al1JjfUrjixNcQ+Fn1M4NqrId4nplRvVKgCwzLATPfj9Om15Z4aY7qPyA6UE2
MRhp3ax9TK0nYltY9NhZTVwC8WNJw1p4hM+yEiNTL+yb9wPA7JphmXIObXew8D+6rbZTMEgFewSM
UXqmtHodRTz+nbWl7C3a6dMWRnrPMGDl5M9BtFEDPsCOpjjG5C1XgsbcZwhqL6yMjWB3quXgy4Hs
vZrYJabyTLNGH2ZPQ/auTeFKTUhd9+chYjCYQ4uOfbPaFCiePdR86Maj/hjEWzOm6y1+WmK+rHg9
Xgd13pesdLGnt1uF2Wy0rMo4xIvPkPlrDV422qfyoerOPXO2uuHFmF3QhaaT3CfS68nWvrKidVkl
x4StDoM9i8ABk9W8fYrwnIy4AwO2P+G7lWyVCEcTn+JoM2Uc7uxwQxW2m+Az08ebLGM0YrzPWbfC
dpV0JeIgzzmXmYVpYnB6y9NDGvo5py8pW4d0ZQiWPs5tqyTGZnTLPCHEXqDfUuKn5+cMi8J8bQ2+
RYOI0iekdhljsammK50ijOghTTrXUu8aFE/mHIqurXXxKXDSFGLb4fBSpp2DZyVMvcr5JLa1LpY5
qf0AgXEv2TZnb0Zokr2rlP7p7/fLvzoscBw0Of1Di/s3VhzpMGXCdnHbJy8lravWb6gZvxCtFHXB
VNGIZcvU4v54nrPsiqajkCWT9SdK6jVOHcpPcIUWhff3b+RXG3+VeeRSFaVp1veMzl8CFE1Bbqkd
W55dlCtSrqcPKk/o+Td6ya8+Llg4lgaBhCyi9dP5dFIAOCmygBLbr1SVZHX19vdv43cvsPz8L28j
TBQbri51CTNWK/2S1dHD37/AL07Y6KqmzOkIpM+/5ULHKk/isuFzEg0AED0HuG57owl3QuViplLy
8e9f71dXAB8VH5ZBUhl958c3JMWFZHJW5JmBT3twbvLRQju/a6r/5/pWyEi8MxtyNLGGf8MEq7VE
XRD776yUa89QpggPRvmbOpJffTt/eY3vcuNfvp2W8ya+4OSkt5J8Fdk4nKam0n9zz/xWoVk+0r+8
SoTFdtapoNc3k1fJHjXWHt2Zu8avbqCZXUJlRTXm7zIhv7p/aJDRAafKiCE/qwZBGSexcORbZ6yY
HiWruL4O4W8E319dC399jZ8E3xQMRDaUxq0pnSEYrGTNk20etr+RAL6XN/90PtdUoJTfObDgIpe3
+pfPL8l4D51T3yZVYq2HZhrdXNYg1lmpOFiDykLeGW8j6jMbRwAbesNRQWBkVcUQryh3Ct0ohaCa
CHpM7REKh0lg0RmzCVAE9t5yAjXBGFM5BIXTrZgUMdx19LHeDlHRPEHAlV1hU4tchMBwVc1oqWTt
Lm0V5L8RF3/xnWlkopldUPAEEOnne0un4CCx59vZkfxRBnjYYDorp9/k737xrcHFJg67wBN4Svz0
KkZtKqGY51Med2s7e1SUdltSZyTC3zVI/WJp+uGFfro8orgl0a63p1QDP5LTbqpo9CjkfbpNZ+Vg
MUP9+6VJXVbrny4UBky6tlR28V//3DFsUAU2ii46tWvZ7XfwWXACLl2XK/ucXKRslb9DGV1Na81T
9goYZR5cSFec6VN9/fe/yvLWfv5NQErRc2zIpmr+vEoKik5LLQ9PGTETgHnm2D518Vi+Ul+pPg26
PF8UCm8eko4DwPdX/s+P8X+EX8X5v1+k+ed/8eePAm5pFIr2pz/+8xgh7DTFt/a/ln/2v//aj//o
n6fyK79r66+v9vhW/vw3f/iH/P//ev31W/v2wx+8vI3a6dJ91dP1q+nS9vuL8Jsuf/P/9of/8fX9
f7mfyq8///gourxd/rcwKvI//vWj3eeffygO4t9//vX//9cPb98y/h0fzVv++W//4Outaf/8Q9X/
AWfAIqQPcJaGc4Og3vC1/EThJ6qKuGqyrVkmh9wueVG34s8/DP0ftvadWLxMVLhf+Jabolt+pDv/
YJoLjwEcrw25jH/1v36xH76i//OV/UfeZeciytvmzz+YHfx46Vr0JDDUAu8gGzrDG7YjP65xliIx
4uc56EZBS0ENgYgaNJgtH2rlri/RGHVJcxkir/MBZBBurdSOYDYJXF9io4Sx29WfLTe0RsSFdjIm
8xmdrDghTWxgWGP69CWmKpeOkmgX2S0+K8XV1ALMKBCabJtjt5zmV0t506XbAEqWkirw8VsfaOsS
NnFjDmZV+1YK4neds1Im9S17Vtp5NTXY/HC2DfpH9b1QNvB6DTolBuOZIXzS3CT9DoxErkVrqaVA
t6vwKr7SsEMCcfLt8lpWT3kXX1+z8J7rnRX6qDp3Ub7R2oM2AfIisBIpllvalxxaIqYUg9QeUexm
cBWV85gar536KJUXo9haZOIkaw1GA73oNU+PjgpoOinXoqXy1JpWhfVc8p+q3YmyIgchTVtH5VvB
IVKP/aDbtgGgTKPZVzVwq44kpezanOE66F8w8Oy9VttkXnaN/JJYhzgRa6W+lrPD0She9XS3qPq+
RzBvti0Gy7Icv3qMwxBNrl1i7AloiLr2JsJweXPTjQYoTrBnw6qfKUW3w1Wsdxtapwi54IfmSzOQ
4loTSZj3SOpsg06R19hO1RcqW1xL2wWhP2EX15BYo+agWsdeRZrSn6Lsw9FkUhB7A+8zgAqIXPM2
k4ZTJe0ikhc8fFaCImEZkk87Ors5sNwGfx/8uVVIC1AeBUgdhBRl1Qvq9KiqF7hHfAnj2mpIF2j8
rkvskN4aRFpaJ9ccHNf9dtLuBkesTKrx6oCTbZMe9QmBoJv32uKGCY62eTdZAU4NDDl0iDkdGAh4
Q8NSKx5cQbUS+aNth/OZSG5yfd3SzBPvFDazMcd1Zz1qD5punHvRXWbt5GilK0q8+oKPqsP2d2PH
/XkOOaOX5P8wcczVqSQfYqAAZvjvK7LEhT3vypqGYuFblj/ZN5b+GAcXwRk29Ot6J7UbzX7VcSja
0b7PR4zZEwYx6tXhUdm9c1Xi1kO59ikj2DR448r0wU64aJLBjcl8yXPodmwYAmybhSMdZFxGOarE
YoMTcU3TluPS+7OTCPuV4qzVSKhihqQGWCqTV/KUuEn4BkfX7NbNZiI+3srryn6MK4BUZbbUP4ut
UbszZZnEvhGOSnMFEy0MbsVIf1RUcvFyvxYdrrvskEbKJlXf6vmbpj5UKf/jdB7qwQuaxK8qZZP1
xB3qbAOh01TgcTUCZprW+HNdufbs5Q62RPvAVGnbDsP90H5qJFfDnExZ9GTb+FzGdGOhkRZW/STp
GNx7edXLe1EqnjSeovxNd/IbubrvluJhxmRIVjPF530zvMYJRSMfYn63EENVfNFGwKXnvKfaZZ7S
a19jqSWXFXBJlXzeZvEQUGZVp+hNo34Yogn0nQX97c5g8NLltV8qqScMQkSUinKJ9o0rnSblaMcJ
RrO83qfFkmT91rMSWTLX0mLnT7ycRnetNHZJ+d4QFRY9jqbFfKyjOirOPuwfBr3fq4KNhXqJZcLQ
2ikzBRRCxZs76jCNFBmhW4V1teln7Rg0li8vcjyu1AjP4CwdahXtMonYkbLn3Ab1DFKNohrreRZm
cVM3A3mbVrz1mAnirPLiPsdEnYaq10LHduk553Zpk85XZ4KXlqnoBDtKgcyjwzljX6pR8bzOymY/
K9bRcIbsFvb6/UAsfKMEmrkyiulc18kuXxKtem8jjsyfOhjxlTqZ48YxpPpYMKZaFD1bfZar6KOP
UkFa1/ZD8IyI7NEjXbyw6ELpwxHmwTKw+NLofGjM4CEzknqTW9SVmXVqMEWh4gspfJLupiSOSJo6
vWdj/c3V2Fd7qVmlJQANvdEmz2SOodBx6eO7/aLW0FgVGQyl0kjGXeLYCKFOdEd/9aVC3pIzFL6g
6c3nAmHLUemsz1vxYi3pSg6TCe8z+oa+6WxZ2plmdlQVu7lRnXUaEgUuuNDBk5bS6LVjRhalMWzs
wu2rJWBX4vjv565nz21yjLioqVR7gPY4h+5FzvTGIv6DN1NBPYq+NZXbOXrpAYVP10wUZKrB4i/a
S1s+QWrXt7RoLKMkNXKribRmi1PWeGqDl1HRVCLC0FSH9KzTrLwq9CTYwsX4nAh3SAQKRHyeJyyA
6eRku7YfdgLFVthV9YHj4DJM+rvQQ/1CG0vh1onUbbo6ilAPx27flfLXqPDUq4jJlTjhAzlCJ24s
cnrhBlndSK3ytqusbyxuEOqV2t7Z0cz6JoYrqVLr2tXpraOw2EeYctW07U5KYPUbbcF6ptMmUmeF
1RtUYjExtgBB7dUUdBBsrPZUHr7G/fCuTtnolTPaNxgmt0QgtdvsnjgkKE+ujFpd9RR2lW322ATq
wywTNjEq+yrq53aMuQOchkVMy7ejzJrcWqj6EyuJMejcHLp4ooN3nakFcBKqSDZ93NsPUk+heUg/
nOrUw87ClyOE3B3iKG38wVYfQ8sSxziygm3QxyyA7UfFXHyvAiZt+HBWmZLHe9w7clhjx0rqR6Mo
0qOolKcB6tNaIqWrdhQBpU1NNterJiyEwGBnV6g9HZx4XTb2SBQhSW8DPRTQFDDhxArN7mQAqowN
EgfON6MyyZraxadRdQgBusqixTWKY8El2hh6ucAfr2HtNNMp91rMhSc50++mMDG2Zg6SNtJ4vETx
7ILOinYA/u50wuWbuJbtjVyBdqZMU5VxXgaU0yxIeIPzrKCPe9J0t2vbxNXLYTsGTUiVNM9j/tq0
luuovwni8NG0Fjnvxq4tm0ee2foz8ZXSjtvbmr/ME9Xu/bjVKmKqMXtA0AS8u9iPrU9nVu/0gdiU
Hmeta/aUVkla6zfOcOPEGKL7omIs1vpZNN0nsfNWdza+oH4j1do5bUkHtnHhE1eM1a3e7O0A0iBb
wbIYVwMPI1UFoWqQh9rG9U2u7WwqLkdyQ2pNZEfqwNBSwrmuEOm7EKK5YEo+M3R8m0tvUA5md2qq
ZUYjE2FhQcNeHhbVSU/3qcDB9WEWB0350pyTg9mdTUPKOxDNnZ1R3mz5nChONSma2DplIWV2N45M
NUbyzYQy0Ja3WZ9xnwj4FUwk1XVnnntl304hY3ixS4t9GcLZtpkOMQfIyTfD82sV/W2ifHFkNttr
xlZlrJrkwXZiPpY5TGmi17zN3iSNOBoxNpo3WGdWodT6Sk+OZ+jcUgEq+jKlgC349pDAsTg3UuVa
fL99ER6S6soW2hrqJ1TUVevMvmS+ltWIl/W2Upp9s1LrMwWs9ybd2RVXv5zttQoMZ//S9PVVxKcR
LmATENrNECIW/uTCeZSAajqrni1Vzxi3E+euw3MHDbMZxI0F/71o9sp8LXJiapbq6ZJ80OWDqRT3
utICt3Cc8xTCNUDtSpRbY6K6kvQguQpUCjc2SD0am1ly9jIMkL6fQGp32LFvmkzaztzY7H2KTamu
JtmgpJOMCtuJjNwSk6yZoV+f78no+qO91cv2HI10VnAP5c68roOjAIuQzSdCuYSSZ48RvSreBYUg
JBtWdcZUYACOUAGvd9U+3tkytA3aXDuxCpbYsfkhEl/rCGPxXaVjywnmaDvTeh4/kyVKRqRAItsm
uq8O5MM0c0gCz4fw65rWsDZJvTm0JB3C8K2vwbOe5RKmL9vO9Ehul6hrcbTsTWI+NZsaVlc1XmZx
7Qa4G92DpBqrHOJTHz8GkFpDdvzODPueR13A7D5WlV0axWtbDaAyk+ZtoR8CBaqT24mxUQZS2LK3
DV5jlqdyJVsUeyJ89cQJAtp/VsgQj11P8mU5YRARbVKZYB7omNL2rGJXTYIYvk7Ykd9CNdimml6L
F5mtC3monpmfrd2GxlkpziWAWUk6y+HV1s/9QIEhXBLh7KtBuXGiFxWClhzVvqxtnExzZZP0I/Hh
HmxGk5BXHj7N6CYAMUDBo80cp6GELQ5eE5pyVT7P0hr8iGJQA4SqM+e+pgO+pWMhlMtrn0x3Znnb
6+NeA+mqUnmZN6UXazlRHuFJzbgudRqI7WNXdE+2VGywx2nSwRJUYSyz6/aZp9eqA2cQm+eEEObU
YpXf6eQ+pNhkiKUx/zlyM8Zw7JO+Xlc0aWZZvI2y54nKM2Xecd4prEvUATEn5OKEr8y+d9VgHMrg
rYuZpZnX3jxpNWqQKodk8h4qUOJtX9EO6+wqFQtyxFVrF3wDz0bdP+ik1DpL84vppCoD0VcJY704
5SVsHI4XibavqRjt5GNIQLwe2OfOmw4abmBvo75niHm/kEQ1MXiOwQTQ3GpdvKVvl0OD03Ba33XU
M5f5fUN0ICVqm+qcRvPRbazIG+vyrsWBjol3E83vY2XcqpzgR99JURVmxc/Hg8WvqimPAauETiPR
qoXYnVutp5jbBEkCWPh6HA8UL6/D/jpBK+wZdzdUW7Tsa6ImWFOS4w5OtR2Z8+dIEEG0LZUSN4Pl
1yawFiMVp5AukxwXz7j4rkSzEsUpz15QaDdmWO4WtnMVqqdsAFsbsbRjvfGm0LrB8HEYdxqLlwLE
TL2r7HlriW5jNXSXBWtDYMeUH0rCl1Id7ibDuFF3tVlvHH3eW5Z0mEkXOJnkppzhs77jCFncsSz4
UtXc5XO6knHwZ03mc0R5lEW40836UvJg1khoLEVlYfK4eB7G4gBeZF2FpWtcDeveYBBcEmCfIoaJ
1Bw/U+l+SEV96hIfqZYsTbkJks5zBE/dQr1Y8o0C1kaeqBJRkmgVWfprZvPR66daSEeLtREIkZ9L
FuyXaTr2EWXUI31sDCkrJ/aspdbDeBjpDM6ylt0kmlAYWlhUtc+RWabV8RU3jyrZGiOsQFVLn5Mt
eaND9iy3L5E1X2yOkFlWgJB6ieVL6DCJKT5HEwLrcx1rezz07H8fzOBbGpXoDjqrvcO60YAw7vEU
RsyTO/g8kX5Qpm9Vb/hqiGjBKYHukI8S16I9FbuyrZecZO2bFhvZ1FPtsSXRQwhvqo+CHHmv1Aj6
BPmM8Wmyx5U8+kPYnNIIob6uUST6Z3vKTrOxcQYuPZoy53zpZTmpWN1lImumY641/RplWxkKkrlc
7vOtxIGpZc9B4mHBMVOwvX5U9OmSqLmv5BBEJFewVcbwy973a3SeJqbZoay5vf6tRTnKy1OhDXgD
YrcZd+a4DweObLq6pwaYj0r4tXaDnLKu5GMwYcZju5ra4KLfZXJSaS1uJN14UYRzS1ULNMrwIpYn
2UhoSruCHsAeo0Pi2xoWj05Sl4aauRb2FSATizRFw/BR/lazxY7UjkRN7odAcdHMquLBTrs9XB68
R75i1NtC8CkkNeFLKAkmd7Fa7S3oS7013hSkHukdcB26ke2LyQJIg3r5lebacxFtldjZJ4WzKUR5
IxdYyDiNlcGhwdCSl+ISTGcy+CywLK7aqTSyQ5Grd8XAWfGszcVdKR3aGKNbs+au4Ja7RgEAIJnH
T/3uiO5epyGcFrB1W2psFemH3oYlGSIxvVPKyRVBGg4FPwoDCP2ZL6lMgKsHnqM18CXnvbPeFywk
XAZ18OZpcrNc2Wfdjsj8BnnNhPMhPc+VeIpQbeq54Fkzr7Vq3IZagVGN+HjW+Dn4TwXqV7iN8X85
d7bph1B5wJsvvCcMKsGNfjabU0E0LG/B0ofIo5lbqP2+nu7SBLmjgRlmD+Zm4j0qOBVKyssLMWwz
Axr/UkQwbPU658TDibSPjxEYCZPyXc3Xsa2pCiB+mslZPPAVloK2R8SqKDhnnbq6zNjt0ggfWXnf
pvYxLqv1UokwhHeyerBF54fxsxPp3jiru4aOp1JrdlbUHbkbVtr0GTps2XRlU3JzzuTCcaduIT8S
StwVBG2zhoUlDPyBYi1j4880l5NgtzT2hCYWj+SSwPlQ2arksvNBjnhtABMvSkAGRuLP8pMS4Dcf
po9KfEsTiXz7nmOl19aHmPRr15BrLA750B9GoEXqeN8ARFpIJRDSgxFXqWyuDcL1I4i3TFWJjJ1H
vHeFIBiO9/Q7l8x8sYxpDavcM1lWJxRGaqk5Tp+SsN5Ohs07yVlSHQ508eU6p2IX5Y0XTjgyS85A
U8zRH9xR3+0z0FJtcoq1wh0jg8IK4cbcboUoLlNbX006TnSOpFkGtryP3Y+2JRicydaBkaLvDD4y
CGdzGZKEA0O2couvgqWPx1KDN0nWfLQh9qzNruevd4rkwo0oncgPOSs7KABdilhq1Psm3UA18ojE
mvjWGuayNMwbBcXt1kGDU5SJY67mrt2dhinYN8mt7vCXnbUe+j2zybFCVll6DpB/cJ8jah4nHMOU
e28xAXAlHpwhwSZZEwHAxjjdllCdBJiMwv601YXMjzKXDyjQ1YYevE297KLKb+n41Ih5G4sObxlN
cii8ccpuzom2drdm/g5SZVp3kurVbcd28WXmWq6nj6R2PLOkrV2FEtBwbywVJNnWqraqubZ4VsPe
yTYaFtu2epLIGXcpWygmrnwMY3kcACdYcuXmgz/Ay4uj9jjG4OXfrKh3aR9eLaKvo7Bc2Kw3rOp9
QAZ7TDi173OdfH+6VYzjQEFxOO2Hltx7Sg7wGZ8tTR5YVcOtk55acycxy2CUi+Wr8oa8X3eP8TC5
eHUR128ythhVcSjNpbmej45HsH0iYMzKubfZSZdgvUr9EWZPYLRbFStnm9+XxmvZO27K7yZHt6mE
xBTWzEd6eiaO5nySewOz2irk6NSlH3r0OA80M2gDMKHAFR03QdO9aM4lJBauhbHHUYbNzAZqLyDC
eqVaN3G0S+h3K0qPgc4sT9sxhY+OpMj0zJscGFTHaWJ/B0VqMu96Y18iz4ZjytOGrpZXpV5y8xDN
9pTyUvD9UYOHSOLwU2u/Uue+4RjVZddymDapgjP1bq7fB3gEQ8JGSNE8HVnN7rWtPD6bzuy2bbSt
cDhjgwpNP2oKqFuhq+DEiyXpZgpUr2mYjMOtM8p1w9rTWig1Nn1pkHlqARwPOk6f47yaDRddXBhH
DTNgXJiHdP4C8IIvmLYc5c2qd8QA/BCzPHimwajWlUp6fAweWrAytIl4vdK+FuxFF7lX0v0M9XOe
7wzWrc5OmfB85CzjGtwkSUUGkAkbJ/nRTNLly18pRnIXWcY+Vqpdz9gMVplg34UfbBO0mdsPviPe
cHsezQkBxzNBLahKyZhixvu6jpgB2aPXwXUoB5YK5sZZ/GnEk+fY+aGVgG/dj+xktKlbj/A2lehV
ovwi7Q6aXfoIQxNb1H46E7PeBHK9makjRVLhmVE90YfHyb1Z98p4aPryOJW1mzlMb7LTZE8PVlv5
QYXRdSb4H8ZbBMbOcWlS3RtgYxxbwjP/IsTIPu1OJEcbSOGcRY8t15JFpjzNL6VypsVBH9/7qtjR
e4NmQt+GhCWS6UwdHnK9oPPtW1l6UzWQgNaqG2afq0y9BAMwRuyhZjjQC+h4BN3n/glDpWFtleeg
+7CwIfajZxo5gdQHqofu0ue5PjWsWaOsrma9f0g4UyeyfC7x5C0dIso47wf9yWwtr06oNO7sazi/
DVRxtIV9KGrojSiYCWTbmp43ZNypl/nEezBM2f0sSk+ZSQvbU/0yyvNjKlDHTJ7pGOmHvIFbRi2c
4yBsv8xFtw5qFjketSU4CnvAhj6+zxwX9fhxGk6Oij3ZXE9q9j+5Oo/l1pE2iT4RIuAL2IreiZQ3
G4QsvC9UAXj6OVT/Mz0zG7au+lqaMvllnty3Vg0LTsJVe3GoiRn84k0jzIkEP7ujjkE8kY/oH+DU
HDil76mgQ6HyzbUt9dKGhyeyfWyKdZWnO+kdDXkIg/hZceb3WBddemC4Egxjt8lbyb6V8ex3bNrx
ahQVOrfx6HH1hl42ZaCJoeJxq4SxgaOWSVzdZFwGXYyv+IVtvamqS5Y/Bk296kOkOnr8YqgZeUoD
UxRx2AkeEwqMsAVtErM8WMjeVphvpf/qjgkHyGSrRXDSVn4kQTRLbsA18iWXP7OLIMAYyyp49MNo
lQVvRYtxwX+auvFrKEmE3FYWBTd4TXv/4NT2CoF1qdS+kYe5FMjUYE/tJ5ECpJRP4UE2yXlImrXd
XmyAZJN/UK2+SUzG29FDbcNUSRSOzadoriw4EQmfSg50iMHqNxdXdzLgoznZZEq9RPzpXu/f6a5c
C+ZgJnj6CaiISmYcpN99TxA96A8dd5+5yw7SXyZBehQVFTwu4+Tr8n/O2E9a7Odo/ItwOkoV7TwP
HCgGettFy4b3hdCNuLnjdZintYI4Ywdq76Lmx9YbG+FWfbES+P19PBzNmdTTeQwJaj/QAcSGa6lv
dmIjOefpsyBx0QXruX3Jirsgu0xEUuSlhJHUEsknvLWNk50EDvBEhViuTna0pXMXH05PMK8tC/pV
2MU+6Jb4yktrPQIrEIm7xrO6sGRPphT7cIKRdRrQwquStl44ANNPabl7sudbq6ZvacheshYsI2cn
JndIuuJOBxeJwFH6D5hl4SKUm7hda9Z3OWen6uojaKb7FAMBDVQf4WTfeG29lsxk3NJeCstaKYrX
G+v2SsC9Dj7qOV+PulplTOJb1exyDhvMDfcmA4eWHdb2OEaNBa/NQ8UbIyZ06sb71GWoywZfdSN0
JiBMY7/tx2JH2sqYf33y78U8sjOCZLCT11JR29CLZd0yFLVYBqDaRP4xBdifoMlpkjTlOCDqXcbA
+IjFA8T/e9e+cyWu0WCZM+Lua5RPou6B/xKQWzIKfGLzGg76vRjADU4TQMxPDN4Dar2srGUf/ZjT
K6f5VZmJF4fKtNh6N2uIMsOHrRXdb0RtZmrduLnlpILPFRcBmzVK8Mabo/pGVNZC9OAkBNfYRr83
+QcFNcukGDZWw1ofymWMH198SjvhEkweL34jBYDacfVj2Lwqd2nwVEN57bEHrNRsMNkqFubEZ9c+
pO8iqs9pzYHFXGQF1QnlJ+S9ayOWLJMfo2WzLKNLCJYg1Z+kQUJoM4n9nIgrFpa0De9tw/7RIVkS
64XTN/aSftEb6bcYCvBN7ZawENoXkubI9DthV3fl0gJRJI0NfA8EYSDFif9ciae4/K3cZNFFZ8Cg
r7kznTPLupnYJd1crTQdREnZcze/r/0J2gTErn7XjcnCupLNCmNlFvNidr+ChsoRHW5Isz7WgDtA
XOOhFlsTSqF6olAW6QAthbOdDl/88tereA72QRqsMzTgnrJXEjseu2uLrOYWDDQjEgS4Ozhr41ZZ
uYnxiBODFYAlkpeF65xubjx/ONXwJRphLYfC3+riVjSEbxo/2yYFWKRh3AlX76ESbwcjeehBEBb6
oqTxZROObMWwn80ZNVMCSSv2cwPxxUTtY9AqSwz4AeZ4sTaq4lHBChPJjHCBrWAq1978U6hN0r5l
sO6yQJ3N3rnpmx+7o6mKu0HAyEi649lIO45Sz17AlDtfxFgYaci+qSiydUCJTTZ9wC6RrfrALzw0
ecFIhn/FyzA/Xi8MjOTfJBgKO5+2wgYrVwUK0Yu2rIRb/S/HqG1pN+CXnDXJ6eh+GJDyIrfZeeG3
NRMkA5/WyR4n0r6He6Gb/imvUKswH2TDSwEbLq9h+hkO6aDwAUjNYqARN7DImUfmudbbmuOGG2VQ
Pnp4rX27kaNamVN5RHg/WJ5xn9nTru9q2oGLRYyXU6IJ1KCpOmJHvb6tYYHr5Ox814i+2iw+aIxf
8rT49a1JMKywrQeHDkAcAbBkul/geUWM8WImhxC4OzzR68aDmxEkh9pH7YHmkzSnRB1slrPYoAAO
fPM4Mpf0tL8DjoGd5VBPgIc7uBh1sA9Ha2kKVhovVMt0oCevZxpbgtiqWaWsTj4E4/DlRHJ5yP2O
uBavT3Y/E48Iiwolr70TbGuTgySvSd/1zDatg0YgZLZwH+YDRK0KV2p3E2L8GMrhHr/IqrPh7XCU
cBwJ0ddf2IjUhm29ylnvMzYty5gfBTm0OsetY5gfDATIsIklp89dg3eI6eSiiO60Jj6ZNhdpdUcB
802Z1m5QPTeKt0ADvSn9eBl0sD7oQFwVU71tyMuhfa7ilAt3Ua+83L9Tw7AW9ngxcG5El9YgmceB
GYuSesiT8K0LCDOyp7f6ySpcdDf8WRCT0/g7GTid8Oavwc9QELxq3UPJXLEy3KNly/exNDCgPHUc
NtPM2dHozBIwbA2PKTN4OqZz8/QzwgU3DCJCVLtRRzRXmH1styPUV/24yVX3lvvK7snlHSIjOXAs
0V3/XF0/eUByp37YzeIX6OmpqsdNN83LGudRRTbIh0tVYw4qBHR6ZT9j8ls6UbAcq4KPZygullLL
auIMutFcTaJavsu83iaZtQTKujGzTdPrbSZBZFVvAVjxukOMjmNjqyoDRN16RLMoOQkwKAHyiGsP
H1O7mfo7KZNTPo3LiOfddZn7crkmSKiwWkTwd1LIpQ354Mhqt8Z1CBcbzyyayzq/+NZ17qzXOcl2
dz54uM5wXhx4QuCh8uaeljnkySIl3xVte0utIy0IJQHxs+MtRfKLvlek51APmBjGKY432axxcHPI
HxZd7ZPmqc5RGS+7T9LfNwPOwOuoCKUdW1D9WtXPhrbPhbxu7sgKqb5r0mKl8W9RUn9fcTeP4PaW
3Awrv1vWQG1gmZISEN28MzyD5715yIaJJFqFgPDmum/pzEFUcBUxl0LzlprTRWUfGDI8Cw6/nSK0
ZZ1y4QFRV4+NrPadF31R1gw7coTR56p7I3fe7J6jklP5mx4NpjTNVTfJPWzCDaCB23HiVET+U4H/
NlOiQ5yVbnRsrvoMghWpHGVzC0e/aO21aEgwda2+TeHvOqNDsytiTpCswXfmGamkgJM4cTUdfafR
sC65lBV5/GQU4aIVM+6XZnlpw2rTgMMK5LzP5u8cA9vYE1+sndco2ynmW5P74ho/DULKiIORAFdg
TZsYK7JuvyeHFj1uB9B62D+jqV82BHU7+9EYre3UOOj56V0Tu1tBp6ygV9FfhHW0u2ZwM8beNj46
WZ4sBY4ryXZuDngQb5wbPzje+0y9uqmIVfPfUuHM+2zCBzszto3nQWNMmOzfzuZ93Nzb44euEIXc
VQY7dbg21fLMauBayunvhjn4ESVCCjsDR1k58iGpPuqETKPyHpJSHxLDu+H4eKpTY6WdZjMFM3qY
XDhedpxU/5ma+s0isWVpkg9GzQDG3xoMSixOgiLcGMZprMFmKowiLGbNLO/GgbOLz6pP4Amlxzrq
VN2EOpZY+cIf0sRvHdJ67RGUTZ0BoGN0N0yKe8L4PkcsC/1nXRKv66v8xIA6d7pbFlTPezANyhtB
XS3mUeJRUdFr4QJm46NZ3mIO5d1AzK6hIHiY24e2Tk7e6Cz6ibaE3jxc7YxBc6OlRFn+Uui1XbOf
5+KjJyZOs6hLpPsKvDfJ+Rlrl5NabZVHldvlypg99wVx9+J7Q3rIEzPezNBC8Imbzzp0v+PcPMok
eVN9XL8E8biqZ/FchbSGNoS7toD+UW/BXbmZP20i+LDLiTabq5EqvvcMEg9E5ALWdlxhvGU7o3kw
NZNRwv8OJRSgPxh6SO99wIm+8NxSnSxe7HLuu2Xhk7/OmRWjKhRvVVCsBSz4UA3pGi86Y3qWOQhb
6HEz6t3IWIpWy5uiYDWALkHPgAP+3pPfwWCAMqKa6p6ulSvNGxNrVvH2K4G45Wayz4YhAqNjQShM
xS/bsL/1QK+hgHLzcYkHmFdttRp79J0u3uRF85Lw+c17dEBvMlc2VoQwI4vNcXJO8pVpzXsZPRtH
K0H+c79D+1aGEwPr17i4G2t4KDiWrvYLO292fkQSuEdJZnZK2wi0R7nkN8QJ6S7M7BywX4YxARPF
4Jv8tputaoB3JnzDPnqR47j2k2Zncp5t/F1l8o5B+WOSzzTeOVjx9BApHYHy1MWjSx3hYGvzuUy5
LJbPk8tm0wEZbUfQmG7GvEqKLyVZwnxgMS+F31crBlukRf1wqY0KW0ty0XbD3XDYqfG6ItRgjoZi
m4fS2SiVVQw0x4HcLwS+EScibbYMuWrSeSqjTCHKGe+MTukvKKxG/e6RH/GgOhwvman7RbeOnYcW
S3JLDQSRPyB6OB9tXEnWJTGzbm+142eGILXVdYeeNqpxgWHNeLRAWtbAaeeU3lfbysHVepWz8vxz
b+FdaJLqccT5Qg1LyujWieEPqa8Zza3MiIOy79PkAfmKow/6WjRPq4BIuDmergcrxMKFa+3DSS38
BkGDuKGt02XEQUiwLjiK7ZsqFuGxk8WoQjgYHDjE6rfgHtpVOPrcJyeWW030EiiPmu97tK4w/mzx
OQS8Wpn3YZSgLBjzFDX+CHMZQIBOAk4F3wJ6jwFwromhxg786hhwK2b2GrRraYzbPt2P3ntZyXVd
D7vI+1J4smleWDThk5XhsPcJoxLodkN4eGz8DTr71maFzygh1Gukz8XYbopqXlsOl++0WRYanYw5
n4FgHrivlfeRucye5C0bbNc8ls1LgGikzH539bFSrlxH9CyLuzoBCECwxQFiXYccYnG7pIqLZLQo
oWYD4qvN/piKI+t2w9CudOAEmu/aJABsvdSItg58gYRCCiN69M2Oic2rqpB22Rx7H9WARtsRLEXl
grjhWYO0t0yrg938coUwOBykE6s7zCuuzZ1/FmwXjsh3HXxoiNJX6bnq9w02nCnNF57Wi+IBxWni
DiyPZnpAwvCis49WbxJmp+9kcy2n4aYvvHdl3TcCrnbmEepf+4y263mVkEhuI8X1cxca0YpD/CIM
QOJSRW2wO7pIz8k3sijp6yN+Bxb8boE2m6ffSVYj0g0YX5gkv5cNLgD61FoKaqAYMuDAfty2H3VJ
8IDpRcnIDcaNAxLbMkCPc0Dz0nY98tTY1DCgnPoDXMrXEAl3SF8bnprR4+fwqtSYn2tAJASiA0y2
VyemmDhFvMyI0p5121AKXVORBI4O2zYKYvOagUwo84Uk8E3QAxGqsQ6x+rHppr5EzG0Vm522T6PJ
OZIREvk3g0iFd9AkBSR39Ga+NyTe7aRYGt1BUNOEWUSw3lc5PrniscwURFYAjc3DpFdu9zW32Oht
aMHfdO/0mJzwGeX6NIU/kUJbjaFpUDqMWSNgh3U0IMvZXHu4bGEfY56sMBqDJqGr+epx40PccTM3
PLn2w18fuFc2I3KOFG/4P2ZyxUas5My/git8W+0zt7+x3Cdz3ERsZ0PS76NsldBDlD1VNAd7XENz
e502vzhBb6qAa9O2djHWUDiGQ5ACkAhON6xOprY1klsSbWYQNrFr7EaWksG8g9MqDNw01tnhytIH
mwljWvdqxf5BF18xp9kBHkZUP480dvuQKzdm2q+ubx3CYzcZVyCQSvQZfowkQbq1M17luH2IshnH
BP0vaqrWpf3a5b9stDc2/MmY1dJJgYlc+ZEZ9I6Wo521aMqdkz/O/k+vtnHx7mH4bL/rFDpQuMB/
6pfu0oienAYjidd25laofl6IuZrWyAV9OjaXoL4Xk9lvrZ5bSdeqr0k3MZh1y99Zk1fsRECBes2s
thUVly1uQmvoagnRGPqiu6t7zpD1Xc6gD5HlxzHdtyuIEZUkHRhLeNFD6J01lyRBuJ6mk3DZaLR2
u43HhW6n7wQc1HOvuElFcfvaDYwpUxqkcSCaSDVMzWv6IjxRbsYxIBGeeU+DfLerTKyqwi6XekSa
Coy71q/ie7f4CiOSf/bIUmW4kqSSD4Iyr9Rv2UwvfsHuiT2MV/CuLnAWpf5DH3UwNwd/7cf9m8Vg
9bNsE2qkuCm4jLO4WMJCtQcWfCOhxiWxdQw9YzFoXDOQytvzNDyZfOxd/iIOmE8R3VnwSjLsEyF/
DuMKhFubiXRAJMr8HHNzW1X3FaCYcMLuyYAp+A2yjTAvU51TpEZItJr3nf0bSTRNXW9m/StBlevH
1jgGxbdrZHcpTy+eaMFh/jnXWF19gk8DEC2EOKw02ldLMdBf5d73GEliYkoJLS1WfqKULVTwB8J3
cG0gUf8Gi9fN0Sk0OrK7yuGNdy7/moT6+RH7CT5ufalNVS1tLrIyNd+Kzr6dS+bnsuPOPFO35Xlt
gzUW2s21gCnoYUD51k1hBNY3cuvG9Yb8qNQii5L50qb9LjE48pQiY3/0ywTOtucdijFrNuz8L7RV
9UWrz97gwF2deXHi3t9muRFuOCnH5JaOaZXfpor1Dh8Rm5+lmVjl/kMBvcUUrbesDWgudtNAr2n5
gEjKwtB7PPwLOiNcY4pLYWTHiDFnM7E481mwbmy0xnXrwEjS/bgupvg5aFR9socugVkV0LozF8fA
AbgyMxq/j9xbBlj3aSEFuThIkMAvYG6XeEprbbs3hvTPXYlWXrZArNPUx1e4h9I8LrVOAIFwmqVy
tDkVM/Zz7NHbpM0/QxuDAgdiakJ0sQtFP/NKLYfaeISalgAS7eKyXnjcylaZIZkwle/WpGIumZ+g
+UbkV/BBvTdv+rxlnJ0XP0g4Vz8Otkw+tgxU+AvxbBDysZ7r1KMmML3wjwOOEQYjgn+67iL2967D
POMPGPhgbO5Lxp43LU8nl25oww4MsCgRjGYqBIk02TYhXWf0KweLsIPsMfdGCHAIDk2lfCQn5ORr
8suQzfV2wkkxNsd+zY26X4mcFsE0KR4IYmzxS3COwPg5t1gT6pKtv7Pqt0pmO5KB+9hl54sTdZlG
3zkKnzoJTRI7zsLtUJX46MGSpygblcAjPcdMptn7rBS7w9jWnNxAZ/392G1piXCt/GEac6aD14e8
MHpu69cv/77591B4YtpntqbE6O/Lv2/Klsa73lHnsKU4iMuH9hZ/X07Ybaqb2CLC6Nd01HBh5yRT
M9Oksg5q+PVhFNH8z8Pf9/794d///X/f+/u/Uur//csaSPH7oNvXDm/BK2ZN7CcVYWax+gxeu4Gu
IRx5Ca2YtELKgY/+FqeGH29m//nSLAXe7tDs5C5oI/pG4uaA87A+/PM/QG8pk7RCUEx7o9Fk4zxz
mPb/PKgsusk0lPrYJqbTTb7Y/33V/M9X//ww9ZqdgyPPyFR5SPL/fnAcePR2EMNBM9z84GG5Qpj1
DkzU5g3W6Kia6JIwAHb/PXgZsz7n+vD/vhe1RrEzSoWWTr2X5vN3+PuKezwyVD6hSaBnuNxrbiZZ
OfaaIwIQp2x405FjSdrdpDwORVDgfYyqdQ2/d4sAekkGzz0EY552HF9Tj9mrhniXOf/nx8kYz4fk
5d+f8Per/n7qUPEpiSy/oqdjNI5ouP95GOamO/wMgkFTZGaHvwcdOtyE/v2xw3PAfHRAOHDJL2zG
yPyQdmcfPKoa1zIQLYZWSmtmFbw0UuJn4F5iu3dGVVq3UYL+YWTdrXIE+Pysv3Mdme4Z277b5IJw
ieFQx9gSbLTkAuLBwDrFmtDqYIf7WVo4lMnorPSII8u1suToZ/YHBh1v3bsmXQqORGhFwTz8PRDw
7FGBDKwPQ9MexpTsORArFtChCuXKWESicw7x3H/meSxxR2OWwSvRR7Wxop3sKY7cliFcrmAqEDis
8Z10VaBPUdcZKwhl0M5TMn5mow7dgDGmBZkxK9/clmKGo66xFfRjvfMFZ7QQo2njTySRc+Q4i9aL
unI2nk91ZmG23WqMCyoKUSqzyK13qX70k8B4jvF7V4pbhT17ULspG0VdSqOdCFOMvplBQUpGV/wc
ri1jXNYODmu3SrmbOdytpGGf45x0n2mamjJSI9nb3Hpv5pzhQjCBQm/N6ywjva9CZLN+lsWxjgHS
Y0+81KdZSINDu05WqYdKn1p4GgOK4bqWygF6KP7+aK+PCD9EpneoGrIIOp0fq4nY4BQxmfKkevQN
4ixYU/5+Io166crisrmrbNwuTi39jVegtaoQRWcilBRwn1mpNm0Z8tVyPboRZpeO6qUGrelOY9zi
NF++dWZGwcRQtuuk5AiaOYa/Lf3KvFQGh1PRziUstGC+hELGpGwVEr2c30wa6e58kpACT1tu99PW
xpuWzNlvXcTYqi0rv9SNeVJz47zwWtirumwEDX+MJl2riWmFwDxh+xLLWJE/5vXYY+W8ek2j+Lcy
J4BXWIUjUHAKr06b1/0pcyYDA/b47NF/se4B4L6n5GMEuO9LLPP7KSiDe4gUN01qCGYJg7iXtqM2
NsJRw5OdjLZ/54atfydw3nI3dMr1v99rs6sqbXs4qYZxOA+9iRHSlBc1M78n915vMqSRy99DX4Lb
y/kjbcecyZyJ5OzP9jGyr6nRmhtrX/E09VZsbsom7I4jBaprC8YzEFcZH0rLiA9I5OWmdvqRYTyK
jWAjlMmxaPz4yAnbdE4q910G02l4vaUiqdlTvPFC0ZxwzjRg0DhF1E0DQrXoUFU4aK97OYKIt8v6
FlpkRQKKOlf/Kqn1XVufoqjFzSvodJk94isxYvmyGYbxyIE/3TlZcZLXd2M+432eFeYPawjwKkpH
tgt/iD+dHN0sDgfrQGySIOpoM5+tjJOSVn80CIaP7mAeBwqJj4M9mIwJB6SZ4OSzpRwKKxWXxGJq
GmH22/ZY1EMChXTBgj9pOotc7vX3akubYiDXvYBSRzKq3O7ONqS4VB7pJIOm2cE1d3IS46vg7sQk
VfBxefL6AFNqHxHh4QDoZ4O4QM7o73MRvdBnJ5hMMe7hzzADuuo8IzEO9HIQFRoCGyV1jk/ZkFrY
ihnztjS6DYl5UP193xXoRGUY3MYkXw+mFP0hH6eZVqM6Wk2mqW6LGkTvaMV3fkyem5fapQcniW6d
HGCRzYkQLpqylgbOnW1AYxIRRf8udsLnRk4hex/XOlv59lOvtVq5wc5UrM140fWOGcm9MxA0DU3/
BKvK3o5aQ4BrswJ/0fSosOIfCw/xIxscGjDK+aMJmkdtEwKPMpP6mLSkM7EjYINkwsueP3FWKlcR
pwgQ/rlaWg5OlNYoTwBw5YUWqF7Ej0GY2kSzxo5IakkRfIt77m+RijxE8xKSy8ZL7Hu/7d2tDDRX
YGx/A1lCsoaim/ShLXm1h1Hog+em+a6gxzSycA55HUFCd6oT60b1vLmCKwWy8JmBqVi6+xxDgpWl
/7y/BCkew9bDHuURB6Yek5M0jr0XXyvcUnyAY9Q2b3rOzLPjYdus1IMZMQM2JUN/vxXnNpmM098b
iqIxbA01xQ9eGqdbjuc7rcL8wPbVr9pG+K8pXvqrcarZ9ixc586yjE0V1DiHtVWc8ySJz/5DXFvG
OWaxWlupBsDWtPzw+r2As8UWphAmtQi52PLZPgHbiVt5fUg8WvkS2nn++URPyj0FtT3v5ICJfqxv
/z5ws2aMmZX8toGSBEGM/tgYHOxiFSZYCEKkHjex+7OlS2vb8eYEAZySBzIV4LzcPnOBodQqsTgN
VJQfJK2/8Qs3vZWRTPGXptk/X/XSQ8kFCOsg+6/iMWJa6vFAf0z+4kzURI0CGGLg+fYuBxUQJ529
GKVJClARUh9HSquHuD7pFDNbgIqWOyBBSM+k1wlLfjtKBcq2CTZOZlPJwRpzkVPw2yci29D/GB1A
WSgTruPUTD9hYsVLq3fWUWTSZuHQ+ZrOBcKPyN2VaaTrFi/ylhHYxWHMiYvQJN0elbio44gBqCZi
P9aEpYLwSqtGXHH84TVr1kpUya9ptzh8mtR5UiVdSxpFdyIH50k4g+S1s33hYVbuc4+wFlt/2GNI
iLDnboSr1lOpz6Pt0pLR7zDvctCZvAuRqPt2mLd9Qn0HRLG1bXLraySUyDR+LGA6jBuNVXqfRu9Q
rsMHz7ry7zuKrut2Fab4NAenw9NYJtHep4MnmcigVW5qsqrM57nr1ip3csSyBm6m8u5Ak23noOLm
h3dLu9vKq1qOsFNN1zhzBOeaC6DquBxp9ZiL4WRezSRtQFCHCpcbX0fgl6Jr6geziDpOY2Av04xS
1ywIzm7DndwMUrnXULz3CBlOzg7X0tQ85qzD3QUxGLCJJIcOXMDH57doRHEeFD3MTv4FfiY+NHNN
5ftQMSorn4FeIMIVq4absR9UJt7gPlvkXfxhZ4WzqFp8BH5F3aey7a0RXLed+VPF2c6kY3phGnML
N1a/WDHus8aaT1ar3wPBbUv2FCBHLv71YMB3azZXfrbb7lqT0aCL5TYfCb9lnndfpX7IiEkbi1KI
k8mn5tqZZe+nGvYpEyXEhvxItf0DFe7AueYfO0V6R2vA7AU2fpEZdbo2ipfJh1SCWaFbmGbvHuLJ
OZiED3rWyDun1re92/fH2LVu4yrsnjU9OaRo+adPzV0YUEPEeueBO0bOm6saFR7n2L7AaMpuLfGm
leomSoED+Km97qECoDMmu8TthjVjjqubllrDwQvfEhtsy5R3x9BLKExCQceYYa8qa0BwoWY2iKl8
ywrjzezhcwbyoUjsc9N17RIU2d4g9EcS256XZujx19XZmeNaR88dys1g6n1l0ZErS7AS2psfx0JX
D4IsI4RY63lwkru/49/foS+yJD1fgf0ZOA32E+1zgK2rDQOIEZeQsxmuQQNTRMVmgqGHWwBPupcO
OFJrtr0gY4BV1qcR2yBjKrnIzGll+4riSn/sKef+NGX77CeAByKq0CouqFSh30VZry4gFVep3dTb
oRgnXp+QUA23UGX6VyDs9GEmEXwVc/zEIkDu3weKqhpqCHXSXsVq0mkNgCHN3xtf7cAJnohN4HrO
tp++rKmTII3Ke55wqhknplVuqINVzwvbuRm+cGKEG7cXn6J2PQif33PgYcGa9tKxmw3B7TfLjO1l
XjfeyRw84ujTYcj0m6yMeGm2GQazyd5MY83zbbsEY3X3Y8BiWE6ZkcLAx/SY3M0efq4UJyp5kVbR
NNJaYHjAzop8hqOLtJwNF4LC9g2996/JZP9arnBuiqxxlqWNuFWaGO8zLOFRhTN/ZjY34C4OWHGX
obTwkfP2O0ABcRgxSyd76blErGRGYXuF8v4dTlSVFl+1XWwHQZ6rsnhRjZI+5xIu+6rLGHQVZUc/
nYCeYXcm/PmGainERIqeGShS0ST8/N0WU7F2s7eQoepGDz2WgKE9haWFMUfWeBAGLv+98djk8Fdl
VrwO3vCc1FSDTKi1rgfpdLaYL/fUFrJXF/LV7Owf2H/FkUoPliK2QZODJ1yRgj0LaLfXOsNhApww
WKBB3GiV5EW3kq239lSWrhzcKVJUd/NQvSUeQ3TlYSjUMYPrAE2eHCULIPSNRZqn+0lm9zbH0q7+
jYURbaqsBSJOnZ0fxj9OXr6mEyAKmuQg0UBsTgY3XjUhVJ4piH9dbcMbzonBu4b1U/s0Rpp6/LCE
8VTpCjN4xbxm4iTj28nR6YA4hdq9hbLAsaCuv93+1fX1iLW8/WxDDu/RxA5uWN37FHHUsXp/5Q81
rjB8RY3DiVgpE3cGIlhU0FxlB0fJiBhubbXC4k0WeY7Wo6VuqxLkUntTPxo+N/TBZP4CxJgLD1Gd
if1TOPcgNqLlnVdlH11BZ9cATLavWOAjX7/GyTV0OIifuB6dTQxG28pIn5ncIuGBWPdW+pXH/qMU
gMnV/DzlDJXavnRQFhgSWi3DFHfnijxfSl/R/pklT0YuGFvKjBNM/eENCc78GtvbGHjna7TIiuy1
544mHW/dXWZ7SHUZtVIpgGYzQGUNr+iIvpqYoFjmumsI0uvh+vdK3Z1oiNsEBe6DMXGe3RlhzPfG
Ze5/dXkp9uF17Ds3zGW57gfADAqAn27fPmecRlfQMDZ1FR+icVx2OW1p9KEtUgcnIcCZ1AEMXzEA
9hqnWHOmYs7sI+eKiRieTUbfotQg7annxDz6kI3iEGMcVMEMFSGSaG+K4huMdgYbIC2a01PTEpLv
EirAM80fGPiUgpsT0P+Qe0sRdV/u1c1pf0hLlYQaxXvuYOoR1cobW4FOi5jR8Fcro/R1VPJxYusE
/OJvg8RsV/EgNjXLln/Fu5PIB15zxQ2Xl9wXpxpLbMWl38wuQwDxJ6h5rbOKW1vZxN9Fx4dkEA3R
DfPYkgIAz1Hsoc1haI/ENrLu4dIAPYzY0XpcVP9F3XnsSM6kWfaJWKBRmJFb1x4eWkdsiBCZ1EZN
I/n0c1iNmulpYAZduxmgFlX/X5kRLmjifveeuzZS1vrJwKnOLL0dhLJPIvmNk+mnRHXaeCnWdm6f
W62xnLPM4WEVzVfYYTkTdfGwlPOVtu1jpnX6nOIZNVzCeCebbaopuXejkt2FXQlUz/jag8k7J6hL
PMYMZ+0SDwdssWQ/z+BOwKdc0L7cbd5kuykvXjzdnjCqftr2o+nrJ3DdYBLclr7vwaV2Wa5vDM7E
dp6vxor1J4q8k90k42GIqHsCwf3gZclHkIf2xmeT2nSdvhQtDdZl+jXrXO5dFziLP08PdkpiwYlG
3M2A1jiPtkeVFSdOVejA7N9tZzeHfuJNapR3tCeq72w4S1ZIuk/ltER4xJbK/mgPdDp5dlicy9Aj
Cigf6xr3SJB1f9Jo3gxrmpDIGB7FGq0wI27qu0Jik3swPAKRbslm5M1PkdEA3XoDdIjoiSkL2bDp
JkcX3w0Dk5TGNDdITg8ZkYdTu75/o4JxIyYuokmYXdkhcVYhn5PAv857yqq5avxtyjbaSTHCTNE/
+Zr6o6GroVaDJ952vTfH6V3qPHUC0cH5HfriHutcj7AI244euNvcRdirluzOre1ym8T+wYrlG7/k
woQwey/mpASZhOdmprsXsB96WSBQDXkAjkstdqolwErq96JC5qCwuUxL22mcQfw3vtxxi6bqkxMe
EJ8GBwvsqVTMYjuAjZglZC/X4+xQKXw4VWWjjWBJoHgUZ4zB65mTPYUi8jaG9bRndMAXuW3UmU39
XNRue7FyZldwDxZdXNd8nQKXZuZ8Gq5DFikHQ5yn1buIhgtL82WIw7+zZCAHEhGXG/So2fGeUNoA
HSYuO3f+uSxDe4zL/rZo1VuuKtAt+phV37FV3/Csfjb/RPSgTWpSNgSaqGH1a/sSxM5NkQ3Xc2zu
dUSbe8J5j8mmz3GRMA+vnOyxYoji46AiLTOA/GmggXU5NePKgAaq2V0BKHwSg0MeGYW+s1z5Y7r6
a5yDTcCE9OBqDNSVd6ey2FCFc678gBBM+zYzXuUDlF+Z4iN3Fq/bTYO9nS3O11uLHYMzQeHeGmgy
ixHHHGmCSyDQeV45goik23nwxuelq1/w+FDr23H8T0Rj09Yd9FcduzoHs0+8Z0A7Yg/oAbLRJegn
quxtmE789mUW3pcU6VWGFJsJapiGjnrEMIyRBKfFxkrnt5Cos89CX/R3xnFfZczrFxyNI4vB3DIA
HMx5wrmnzLiYLexWWDAYpz3OnUtqYi12tWv7V137S8sKXAyaunvFAwRHh8ZIr7lwSHprJ4bx8GD2
lapfNHfFOkvqU1404cYAXlFFipDrEjrLu8tiOd8LgbHeizsmzzmJmoTD/+LFLNTrqfextOgMtVTB
xMRpMGNrKbbZ1BSw5bNiD4glwXWXczsChjh7sMPAhp0WEz4KGLR7aallazo/4Yeh6FZ9B8OswSna
YYxrUa1ztNOtI/nD3RieGpeWIY/K9mTIHFAgwVspHoyKOCOCINnYYY53t30LVoqPM0avXTd8Dg0W
A9mjvhbVIXeh8BfuU+dOy8NQ5OSdBH967kvM8d50nLp+2PqbrJDObZvmlyiacBn3c7JjDnNXxyLa
TsbGTNIWP8K4rKbUZ5ugeGPP4Isch7RFU4LJ3FBekCibvRfKO6cZbtzu1c9dAVlv3IWZwRdPB2w8
pp9EvTj2i+oxQnDYR5m6GVa3b5VO7QHa6VNfgUkKCxerZ4QqPnf2dQdAMcIEcwxjB29aKT6zhZE8
ePhzObKYD7U48xCyrGTONkrkb53QI+zDWuEUwmLdd/ExTkFW1ihWRUB4OZItCbPI4h32RxIOfktD
vMteHVBww9yOGFBINIpeguehirgRuOiRSw3tyo1/SmRBzpSQTph/PDeTc1e5yNU2QWVvycVhQUdH
5auPgYNGbGc9jZ7t2B5ZYQ+hFQJvxoFoD4T4LY/5dDSZ/KbT5U0XMvmkVbW+gwncMS3AhB2ktX/K
UKiKmJ09aQfCBUCjREryZ3aTg5tr+xQ1yPIDE9XFG76yKgdW9dCQjttydiFk7ZJgjJ3sUqbTgbtf
vjPxl7YjTK9Vsqkc5NdqAWNXGdAOYeTsCsVAUueoM6Jk/DGVMCqi5dCW8WuBWyFfp+uRHh5KNum4
2NVAtCt4YwzYL2VEp3s34kEVSfGsA25tGFKxKRHrBtSolvGSCAIokYLDaEt93+fWr13WFrkRNW3j
oH5YKAPvjfgckNG2VUTDRRaK+3/+L0iB1U4X8EhjZgo7xShl06WGdhKWzMi1KTtRGLe6mbBjXMQs
6ZI3OjIHR0LmqQtG4q6d/e07A4IWrl2Ho75Jk7+gJ7G6OcGykh9P+G3Gl8Gprzjc6ZMMMfxkPvE2
p8bTlKTecLAlzllb3w8pdqbYxq82Z9lhIY65dRRUwFEE53jdrlKbT26IyUhpzxyqsb8V6XiFJ/I8
WvlE4cb0t+FmyrnA3SpHsWd2ZAeiCHd2rabLnBMZ83sT7lzotJgisQSlbEzr1wN2Sw3WZuXsVBz3
3KL/TId+OljQAVpvEts+H/+mi34bI6/cu9a+54bAY2qW3UAcrnY41xsPUKVXYPbIMPOE0Q2jIsYP
Qbp6tElAsCyO/R/bjl9LiE/XtI9/FnU+c27qH4JJ5hfZ6usoaLDaQRyk+KG8YUr21tiV2fpJAkHI
2kQuUirnFxw6rbscKb9dMVnWG0fN+VoHOUONhVtokNDskvHIVe58KYzM7jlUTgXq8DxFgtOYno71
SPHOWrDeQ3ywFtveLrJP6Gt5czH3kQ71T71IThVyUAcjhmcfJNOSTscs5S/23WWXuYrcrR52Y4rN
si49KtdDvmZJX8Z7NBa+IuXVaCukmcTfyQFOhz/zWiSAhHYAOhiRxiqVoWmYN4RslNvhM7F/ap7L
xLYSll1eh63bpwgOPDduCocFBr+kXpJ7uyCZshARjzE6scunrKpEB0rTBmxz02GxYnOeUzhDy/R3
ZuK5mYYuOEjmDxdbWPdF5sc3+GyB5GRvJkzdQ5669P965Mfp0B1y8h1NN+9MS5fYTLEQbzVzwGVM
jwNxj45kzI7yYDBUSTJd14IvP//uMTE4j2Bx5LBu+dUNtknNscrF9NHW64KBWyevS/58Rtiwie+5
EqYnTzbPshIuM7HkSDXdMaRM57Yo4/uywNDiMe4D48FVtQGzNcRZgUJSndvms84+7ab34XhOu3AJ
A+wFzvdc+d9exOvoNEQXk6zERD/fu574nPz8sdM++U49vLSSRPmiocTWQCzwD7Fyo4jkBfa5MPyC
qo7L0LmVef6D//7ViuRhrLLPmbvFdnKCOxNVEEUmkqGz1jxyNu6FrjFXswM7UYwYsvTwXAyUz1c9
g0LM6oe5W4aXyevAOVfzmczMDZZ9DP1D1e9zvcgtlZkvAuV5k4uInQTc4MGJYJfwvd9msdz6mOaN
QmNPY2L1XUUN3Xq5Ggkt7AvaWJ1sGI8Fo8Gt22UlV+B2NSet/4+AjGUeP4rRZmvFCapWyTZoL4yr
pg3BQVb1HNuk00N76gW92Sk+1yL6LNPkemnIGADg/CGugLEUfqs9fDCD2GFTgHZsD2Jvcvk9F9MT
hh6ykc2h6bC0OvNTwRx/p6yH0LrqXCTSIkLs1QVtW7KqKyqs6QBvC1h53TieyyjyLzHndB2l3lXC
goIzi4bpEiv2Qp9SRv/kdo7hPvgdbEgmM2GqP0ob0XSce4slaLxaTMBh3/LN3jmmpk62UZMHpwZD
vp3p7Bja2Sd6cQ0JAo5t74+/qgarIQn12aYrj1DAo80IQWMq4bCVGrN9Q6QIOzkvCSUf/3uTVn9V
EYUwvKPlqEz+2mBCNmXLRq0BJ+HHoZM+wVoNVMgEIUJvf59XRAYXn8mgrBBZLKRrWZNsdPjgrZDW
JxHAcMMSxwfm2HwkucyJseZcMHAffqXERbiD3heJQnNqPXpO6X5sMXM2jcNbocJ2g9U6RkFe9m0n
aOXDronFldDBjLOScxcVYDNLVIouvZGRz1GvJkg4+uhDEWnhJME15sSYZKxgjcUn4rcoqpcGlph2
rOwyOKAFSPrwKZQdDpHpInEzbjxv+ih0Tg7Gy9+l17Rnr4u/7JRkpcVNeOj2lQ0Lp+3r8UR96200
q1PVts/CQZJmdAhAIb4ZuO4SMtK/tLVPALGCD7cMv6rcB21b39lB9jwkuKBzq9EglIotZ8hj54Le
MtA6GCsxlffZVnn+eTRsUkSEKxl4msMoW9JDQU4qps4wMKAG2dhh6pzGyxZgb6BAIoJCPns9+eXR
WJz6uGKHTIkJqo2sd60LN2G6WySdmozXHqycJFaOU1h43mvbNwEfqiq2SfFtRX+KXOI2UoIAASol
kEDSv62tQDjSptYkeLLisbr0s/s3leNPP2I4TOqJmqeqPjBRxBUdHjuIm9LyPpkAfsX2GPG1g3QO
zLhU2GJj4jE64ijaNd9WSuWnW4Vn/Dx3Mm7ry9xzbNPu+GBRWtn0FjJt/AcTyCWboMyFcfpNhOl1
cVKLHJKFnV194Cbjpjk355KVA23Vw5rLlKUlFbIdpwIy1vgafozG+yOlw740BpyuEESKSX5FHOG3
I/6efAHFS7rCxb8YHXN7SShIYzRksE0T+5oOXseDW7cjGpXyNn2y1mfq7KUsVwI7bYD9PhoJmi9u
fIOn58AH4R8xHxC5s2cWMBIPf6FmwC0cJmaMpfuURQySSqR9FSCsC+qICJl8TgV5eePbYicgs0he
Qicqso8ZMDdqhk6+/1eHs7vrI7H1u+FScH08LnP0PNAsfemH0wTv8Kpz6gMoqOTs99NP3NLF5zSh
QnjR21Al4xOuelxiJr8uWJnnMGuPjRF3+RASwatxZ7Z4c7cyN1cW6LK+fxrang5SMo+e54eMSbZQ
wDcZBiKcLPdoSWdKIQDpUXi0G+xuzYfCrEsL8xK2ZAd7y7wWqD/w2MI7T9oPuQd3p40C2g2ZHIzu
gjFmZvPqrAHDUjxZu6je9R1fmyWCMlAjI3F0JEB3ByB1/nLh6u+yoWEl6ODaa2uItszt6WdpmY9I
x6MdLdTfuuYvSIrXhnkpA00sWmlK7Y5FKa2JmhP0xLW0Lb9KR0KeOVqYmzYYJ8bmT49IbIz4Yyy4
appVlJfA3LpjP+lmHDdOy3d8WqBNEDGRC5cyP5X7pkWSb4lKGqboq7gnGmB8E4pVNc2HoACT2VF8
asNW3zOlu64DVthB3li8RnqGQyJz8XT0SzrCTDn5O4eTVjpinNdpD37P2J8lBSlbAwLDwzSmUXYM
egoAuCagoyU4tgs4nYoLxl5n1quZWbQWCQeD+A3kBzS3AKtF1YP4osfvbVmOWV796Y26cmJ+WuG7
xxmUFT8I+TX2GPwJRlnWwqSsj87aCi8iJfxVYM4OY1ue7Xh+0BO8EYFpZ6MAl1a2fuPsYe+ngAQS
jo4Sq30/Lgmz+YCRos/0vXvp0+apxU4EvAKQUz+jkA3uE/er4+AKIPBNufIj9IXrBqKK6+8tbj/I
GiShJkxXMFauo2V5ZqWhrGimOyBjRe9SaTPkWS/GOUkERxaH2WIV8Fv/PHII33pRAL8WDs7Gc6qH
wlzUDFZbpnd2RphjXN6r5GOynLM34pJzbG7JWg88fZ57k6KacsAC4a+Js/hUL1guI5gpZfrOnJ7G
ztUjXOfBfv1y1GRlmGSVOCmm6SapPmx2yK3HxIl9v3l3UHdqSU6wyubXtBjoVx1YWYxXwenfpgko
/Wz65be4LlJ1t4aAzdRdA+F+aXqq+VS7z9NwPC3aIgmKpl14AJuX2HyoNly7j0+zVuSyEGvrSFVg
be37NrwbkxBoUNq90tA0bMInnZjvHLr+oX5fMk4rdQ+QV9Xy1imSdw6d9bZyWnqsvXdWUIEn0twv
vXVvgQ7F7ILs3NzyEF7U5J+wsA8YASUhm5DJvNHZby1IO+OziFcZwWqmQyK4ai8uliMRoiM5DvTU
tSBY2O4XI7OdlaRMRFN9clc2a/49obkeO11xzjIk4MYExVSHq8RkTunQuMC1jlyaoGQ5Mjg2PhWE
VQ+ieHH0spPrpLG3XkVRh6RnUILirkrOVv1SFBNocqi9DkcmDlFQRlyGMkxxjnYL4zlbWEls5aEB
iv4imC/OI9kp19A2OTfTdRgXj3Hp/y2XS00mJeRLnqJMbtskDIABQVaXBoU2Qd7hhE22r5HdqSjD
6070w4Vo6XpRB7iIin8JAu/NXnjEc91QEyp/LK+DL0knoRGChEY8PCcuekE96lcM8ESbItaYBbV1
05bRzpZoJgo5kgGAYQalmNIY2NTw0b68nPkS/oPvIObY5AfTc4F0RCXqSBXtjCLvC1R9jln5blBw
bfmwW4peiWVt/MD7LaW4DqYwOKDxkLFoSTx3QBeSxdstjf8lY7KJRHAdAqxclhhCzTmihEsUKtXA
kaYmB/kfFKy9C//cYsnemJNlzX8St33LEv/IxeZxojmkXgtXJ++eJ3vEW4VCmgTA2xIfGZz4YBAN
OwY6I8ZVnjzhnGKfB0khlmig5nFayk2hI+tIXUkA+9TdTeV47+ZOc28N5By9pD2XzDhl2Q3HIh5v
RdOn+6biImxMdA78+mdiRGDNjKyyRGEKHgg9FuNdRTCLy/sEPkBbO84vvFKRi7PtofdApjlzeqSh
GsVZdc4PbjrJm8R6QIXBvluYpgNTtHaVzn6SyXrQVfGUeePbEmEbQBP+qUKn2vcczOreP+G7+Mna
MD9jZd8XZO0ct+13hIm6Uyjl3pmAeNXJF61ACt6MvvbBqJKhiwKskCTXBTFHqPnzpuxJr3QNoOkQ
Kz+DrJvYXqyrwbNeMOV8J9Aq97EZ3+d0YgaQvNiAb7dDSTpDPC0zQoGPyWPJSxDQPZKAQW5bJoXE
VxTA/rDP5nX+FuUc0VvMtbQviQ+nnVGE9Cf7u1K/empf3JajuhVRWZJ197U1XPU5F5Bq0p9ZAG+x
FB/BlOU8kgz48zZx942fPo7uW2UXp6VJ82tM+dsh2gsi0NucQFffgc63zNfoig/d9nde7r12goPk
mLpXWK0hhVa7iQgq9/YvItNPosXt040OGFEant0Kz6xglqDkwEVS2LeMCcadg+ayT3lj7cGrMFbo
u5Yt15r069z79ZUy/Be0oSshzV3a4P8eYrj4ix/dZz7x8RigElE+CJnUyD8NdsAsFWlz6l+iEOlU
KrzHYZG/NxXdFVndcBA7hOT+EvLf9WFoYeMQbyFZNq9MCcjAY5FeyxQHOxkgFsh2ggoBh+Tg3wV6
ZNK+hjKcxgE26VXvoYfwMc9vsQ+K06mSC0AYzc/zmr0z3EtFw9HAEMEnZr3LIkAxgRDc5OmvrWhR
YwdF/DIJyfbO2YezfKU1BW5uimhUvmN5bA6jzU9CFcG9jnOU58eT/GvZTX/1nN+GZdhsnHK+HbGA
7dI2Q8QV3xgay4sTEnRpkd35esLqcP0D5YJMLrS8s9PiVT2hCYYnsKYQkDPMi1RHBZW5q6f+filk
fQg4krvsdxwvaRm2LP/slox1m+zOtOvhZo6fRzc/9uPo3vpwmqRDCDsY2OPtBJ+cn7Zn0WR/BR33
Xfda5PWnSvoEytZwX0X8SqXZUf/4UbssNw1WzV2R9KtwXPMBu+EpcsTfyDACcpp2J0yGtlVCQYrx
imOsO8jBfwJA/1oPcJjARO+05HKlG2tPQfanzEsEFTNd932hD3rond3SY0hWe5GBwAgCP9iFwn2v
hbWj4I4Dcj++ZDYqrUP9086qMbsO4wwBzuDewv5J7EZp0tXlb8aUfpcGyjl4OJjy1YonyvmXKhQO
Hv30PKQL7x0iwgYL56VwfCrgZ+aK7ooGUyDFqG0UG2jzUrykAT44pG175yrUZ2dmYAk2Ye0Oss49
HHRsCHuCdd8xVVJppD58D5riGKAljMGrjVR/rCWjxwp61hW5Z13Jmp5jXntbda91FZY4WkFGxEO6
UyvdocDhTCoWd/IcQmi1mhe/gVpClHPwYKAMWXRVJuzbdmaxK0lfbQIOI5GLazVKmfz23XDKXOc7
NvPaKA93sCF0C4hDgT1HN5ge0tScTNYjgK0Urzn1GhLi9WdTKz4Q3VCKkft/YiM/l4CunIoWdRij
mEtFyRbh59c3FQP5bdGzCVSu/zOHHxnYC4cwzQ6s1hogc57B9WbbCYfQzsXDv5ssG3eMWgNbDuS4
ksajnongBB5tR6EDob+EOFaQJG+UAEtqlMszu968c2PrvLTho+Wi8RLACGmChzNhbeIsv67XXjNm
G0Tpi+AFTR+PY7/w1RQWKrhpKCjhrECzICBEgKYM7DhONurPBBKevh66egTROkbizKlepkJzhMng
/ndAO1ECe/+hd3/9avjr80EcxlIGO5H/1AGCPq1F2wInRRrhdeRiOGzDEWYXhVveKAsWJU38rLIP
7CER51o8lYGYuCx5MiDlxkCh01Q/xbgl8GG7hx4f2NaKtXWYXYaXrmMf7aoTUCbU/TI2zlHE0BWq
xd32w7T13PLej9+V6W5Ao1wkQL2sebGivwiL965TPnGBTWFOoC3Lwt9nfvYy+Mz42jr9Q6bk3aE2
CV7iQN2CED5IFQAI4bgc5oR5UJrWzsm23BeqySpZXlRFjqVOatZXp6azga9z3q+80+ZTD6zaM/6s
UeKeUwK4FY70Jf5qYiyU3Sw1A7fkRQ/daVgXlKC8WO3wGzsz/Gve9CqDR4N3Z+P/BrX1JWpXHcY0
++tnTn0cHRvjmJeDx1i4c7N13JTtIG8ROc8+ucArjKOEkCOb87+H+NxIAq1IJDcMzlikQyzjRQQ8
O/nwfOt94gZxkGP1it3zqQvtnoTYYyi69rA4w19nIgva5LRyeBorSs2XrVjBHPhBsP/Ic6BUf2aA
svA58cOnxwnnTynoE4DXyOAqdqczGswv1qa9jr9ZvsCIrxicNT35taxdf0atG/PjmnZJsvltEQVG
no/eMwxFIWXZ9Tld68ZLeUxiTF11eMEYgXkxrq845/PrVFcDYUtyLWBIgRJ7WzoEliG/D1lIBnyM
JUxpd13giX0u0akd8tMYlh8Np4J0ii/zkn+IhSXJmg5V8NE6XMtNBAXDTb5zi33op9HyUqcPzYdf
x/dCvMXuJ0/clWEXLGAAwWdkMhheYam55WC0y+r2WwKT6Gh2NG8EZinwG8aXcJxuGNPv6mA1VPAr
wk0ejH5vGt6FgeuA37UXUA65V2xLXAdsMpxO7ePU4x4We1eHh/CO2cje90FKFOKBg8dnO3r7ILqP
kDLD2HvwIZVolwPD6kqQEyOIIbpEBTjjtHwiwT2p4W/sMgYdQ3feGBp8TCjOMstOg5O8+TUYBw6q
A+8MN9KPCtc1x/iNOzjHRE3PcZdf6RwfZ3M/OOOvI14EdUesJhud5vss5/GEOurJx9mOuaPMm8QK
bgd9O89cgf79vtXnquQ//+xI/flXJ+t/KVv971WyHv9Ua5lp91//qv8H21hRCv5vbayPhjJWutL/
YEHr57W+9Z9/4M/X2rnq2v8IQoWZO7BDWIB4ev/VxuoE/2C/VjYdrSoMXDekclX/RxurJf5he8oT
ti2EEwrfdulI7f6jjtVyaGoNFSqyI6W0BRGIf6ePlT9E3er/6u/1ZaCk5wciQI+k5TV01uLw/1Q5
XY1JNLOwP+GwXX577tGcnJL8KqueSVfM13UZ2pculAUBkrR4FI3H2Fv407etmXgRyOVonkDcjge3
u80jG+QB9jyQJ3H1PDu28+ypxdwrQ36BwQhVdOFzp38RIZYXYeiFmZIufoiKYbl4ve3vCctMEELH
mGA9FPkbJSp8Qi7ZravQQdyjCUgxGiy87qw6mDjnMqn9OwRyTI0stW8A61HdsySpGQxq4Co+TSzb
GJiczVRYcY9VWVK9OS3w5azx0eW9LkheA+31D17e06VBPn4gACqySWwspYOM2Waz4N6xCb55prN2
c0ybZa0LzuiGMQqwR+GMfyggWrdOexhe5zjwL0OYleeFQEvMENi1fkF4RTcMuPCpt1GzQ51eaNJI
LeqRIneWO477iNJ2lrxHbJzcWdtD2NBzwj1A4U+P7ZlyDbXkZxpjUgz3sYeBlpPjPgqc7qdBPsDe
bdQxKBbruwjq+d1zuCPg2FJ/WiKLxaZTw7zulG1Y8tOUfYTe2h68vPJqFuWWPiIOk+XJ6+ySeAng
eLRhakVwL5m1GlXUYEqwO43RlSkzzjVjAULrt/Ch3e07omabag64kkjYFdc11M0M30oLXAK2TCUh
NSuMnSZO1WVaZHDnWFN0CtK2bq5HM3Kv8Rj2XHdjLPc2TSpXS1LIDzeplNgoWLAfMiFaaBYarrjP
VY90GxGhMi4bUWUEs7xheHACLcjI5qp/zQo+cpA8A5y+rFLBFacZqkGq1HkcqyVJj92a31aWhjxl
nHhfJsSY9Dw5zwLJ8p6Sw+RjkH7xWMbO8kAtkguoXFfAjLv0gkM4A2fTKrOHH9bepD3WJC5nWUCe
tTKLdYLs3IF5FgFM2Mluv+KCn8cGYkV3JNG4RiJFqZ0duCD5Sl9ebGsEpCcG95W5dHPROvJvE9BS
n3Hr6s+5lBkOgYgLTV7Y5P1yznkbRZLg3i4T76ljYE3fHBO4Vskyfa6d1I2YhSrvDSJ0eG/33eQw
8ov5C5hmUjHg9D4UGUabT4i4UDyB/BTBFv8+h9dG4hHZ4PvvXaiWtDDtGxPHK+16EkTEJxgFyLFO
Zs7L7GVon5HtvCGY9gTsLDAPYcPlZ9sXhRk3FeejlgFMXB6Fn6anXOriJWKKdvBcvM9bvuX4EYQV
SsKPIz307eDDnSWLtm9TtmYfh+Q5mderZW+yQ2XndHgUbX5TD0D5Kt92+GLGUXQohmR+EYGlDog6
uOH4tTdxlZrDDJPwJrO95b43jfjyrVg9o9jo/RiqCspiJj6t1OByaKLwjLwHdDirkqvcCa3bYjbW
oa4Fd5UaZlajJ+sFFQ5XsD1NRbMbOtUctS2JvAaqfoBFoq8p7Js/VUpI3urL+imd3FXoW48IXmQf
SAXDKg7sAsCKHZ3Zr5eff3+T/u/twP+/laI76y74fy5Ff/7Sy5dO//eNeP0j/7ERe/Y/1t03CFTo
MmRzhfM/N+LwH64TUG4bOEJIGYb8m39txPY/wjD0+We+4/EnPd9n+/zXTizEP5QUjhf6nuO4kr/k
39mJuTf+l51YUnTt+qFjK+FJ9v21OP0/7cQaFQw0LwCuoGqJw1pNwQSkrn264EYcNZQIqJQ9dylr
4mK6J2W088ZKvVpqJaOHnYrpZyiILvwu8bTC7locRvSSTQPWpBJP9T4JmxSE2bz06VM4qrL+xJYQ
1xSyYqu9n9txaWHANV4fHUAwRv7faBmRORsfOxvz37xV3gXDsfpeVIilzdaqYb0d4rSBTASad75l
t26pinFloB3y8VU53TZji3OcdQpmVOuWkffGHMqZt9IIeHFD2/ZvyAb1c12nibzKc00Fpk4IjRbK
ydH6dW/HyN1u9mL5y3zVmbmC/hUFRUkqquO+N4mWZEsQ29ET3tKqPVEm3L35oifcKEcOKA1BEXLj
9UTBr0jWKvc0ncRZkdZcreHYg4gWvWZl6T4GeKOesorLEPSmoji2zMtWapr/kOiWyYInAqZCadxw
m3YljkgKj81AGdZU1FBqMv01NJ73G8ySfkA87Rjgx4r5e4//8FDIhF3SGSZNqomJBJZVXEaqXMqt
kIS1crK+SAw6uED9w26MKFacKxPPl053cudFXvsc15TS4VAPJ8z4Yfplk8x59DAnNE+03fXf3Gy4
W7PBYnmecKvvZDVNrybJktu0sZafEnTPdWqIGDPTbkBXtUgFXHs7sF2htFB/dGSLg+I8l69XpuFe
5Vbp0YvRjvV2dCBWEoyQ3jfWE/vW1T6u5wl4ZbJJ24hWRhuemUGRhIxBAK/lxATvYDOjDsybqYPH
wp0pZyJtz97VZJhebrWc1DtW6uxrbkLrroVx+u6SxWfU1yjcuTCUEHJ5mfdqSrj6jZZNT4HhEYFD
kOoz7a31ZWgMwVHQWhNzrcroe7pv9bZZyEZlQ0iNHyNz5jBiYRQhp/CRVHZGHLCGsAC1+V3h3jmW
hBuIgZr4w18wQEcBmWDLkCIeGH/e4nI2V6RHKF2AfFBQABkOV2JmDA3VOdY/c4E4f+yJK767IAdS
BgoBs9GuCKgfGT0K6bdJtASwh2H21Aj9bUuD3pS+hG7rEkTEg+kW0/gZCAtTRJunTnIMnTj+Rmyk
qtUZOM5Cy8q7k2cFydUSRVTGBuArDt1IB8uNgxmAc5A1cO0e4MwkwESm5s1Ri0cBy0IyH45xUv3a
YuwKmEnlxHRoHOOn1FUEs/wl5bHBXtXr4qq1Y6u7UhgGpw2hSyiDc2eZcO+aCqzoVOI+Ae9Jo8ez
zcY/HxwMM2vRWhkv+Hy7yewMNBMMx02Rh9uUpPGjV9WBe724waT+B2fnteS40eT7VzkvgAh4cy5J
0LSb9j3mBjGSZuC9x9Pvr/rbc5YEsUSMdCEppIhJVqFMVubffAffrMrHscOCeY/cvQyNQjWHCNp1
BgZfwSoR54wyimuUI7E/oOHTy2Tjo53lEdrVie7QMTPGF0nHVpg6fm/Ub7xVAhNGEC7Y+JP4Nlqb
HgIOT8FYSnjmRnYrFlSSqLSQKxTy/rF7RSp+WtnkQFmg/9TtwSYLGRUpTITYL/AdqH4ZSDLQDapi
uDZVZ1gQZiL7N06dUs3FWwpZs7BuQGxayILEEPt1lXLygFAD8gdolDuhHDhQOKveOShyQGPmiKOm
KmtfYia00w8p4lkQyiWkni1U83TD5wQYk3DfTmHW7kO5pbpIlsm7zCsw894qMDamD7WrlADn664C
gg7HFkW2Q6NVidpB3vIHB3dqyDiWniGBTQsnPnp91oGHHOKomrYtko+gDwEbAqapzErjx+/tDHfp
p1GdcuVdVeoMAAzgc4znJiEplxlmH76anoK6DSaHKOi1n+l/2VHXvvHjLm+/Z4HdFj/lMcebx6ID
YNxY0UDVy+s7ha6EhNUulCKa5giFCrmG0u70o8ETuKJu1RuAqm34htIhQcp9OGqWrmcwDPBD31ii
Z9HIVJZ3vh+28UtLMlc8VI3u2B/KWAONF4wYkJelh/+YATuvvGUPhZJrTiXa4xQTPaBQiqX+tlsH
0zXJb0ZqdbVvaJwDPoVq7uU8fR97vFd3I1Xx9jbzMhVI6ITXAUhWQXbS5Q7qHFV+HOgqxzCwMXIq
r95EkxaHj4BwfIczMaKRrqA7L5MYRqUM0QaCGcqWRtW2tCcn6oGgkFOthgtBKR+bVw0A1LtnevDQ
q7SzEp4YEpQo4F0OzI0NumOVj35SbSDlRsm6sr/XZPYKjH1MOXd25bfJO1DsQblTEWMJEHYveAkc
mzSqFCxZZKs5mD1E0a9D1aKJB5wKHdUnG+q3WoAn9npUAQa0eNkjbZDkVJciPQ1YeTb00Bbl4Dq2
6Wg4HDXdN4rnHQ7JEA8QdsnE+wU5WWWy4YckJd0vTib5Ru3Bnoa9EaETatcO6OIwQ2THLEtgqV1U
KM0tFnmmUMlvZe05Q7Xc2OZmNBU3Kb4p2RsFMcH5ddLW+ZIXjV0f5L4bnH3UKSiRtykKDFT1U20A
mlb4X1BD94Tm9iQ+ZZfylqBxx/sa6plUVNFet+qW6ptl2fUvJMRGqrJTnqT3ia1MA8/nOG+Rl244
f4RiCQR/PaK9gRGGglqvFNPQrieaqLwujUrGs6ILeVRS46d7ieSho91wdPTNL8nCKFPdllX/M22h
HXB/aIhnZ1oqSgga3OhIoxt0a0b14IHRNW3nyJ8iG0e9zPB0VrsU0ztNawPjRwXUDZhaUWeILqYY
wx4dVjHzJsQJvmQhJdJt1+KDjEyuhQ5q7PSJWNi+Efws2CTyj3CiOACZNBX95QFHEBgYaTuYz0Cl
KLMjjNeCnZqG/hmsE3hmk5dtjImmoynsywT3ANXuQZ1UmmdpRyQPASxUNnZ6CA41gO1KpyG1iztU
uTYQ+wAEUzah2J+iOudsnYgjf6slvoPvBRoz+XEoc++XQ4Gl256k+k//KVf9n6xNn1glTU2FTeTG
p1Wsz7xdFvsX7LhKvnOeO489kDcjHDEa3PlHDWoRCcshNp8aA/tB9AK3sDi979iYuNbzeJ/sgp2v
3/gVmBHOS3tn3Fz/PRepvHhG6Jou62S6qj0vqlVGTvs36lknXnzU1W9181g59TagRfbngUxeKLwb
ZB4g2uzNII0IzMUOxWytVd6QeAGgbB1VGxZ6+tf1SKIOOJ9hRsXjhP4CpcJZJEexc8lSQB6RCO4r
A3lJu/xPgfnv4f/6v/KFr2jMQ1gypz2AIdug6unI4v+fPIC0aPQoHjCYEpvBGslvO3qPsnB3fSCf
76izkRDG1h2a3rJO+UNVzsOAGIfwpUCQs6DRH0CY7NIH+Ul+5ciQDuYRy+qn6xGXxnUakAfm6bic
jNPdmuhEdh1wefNhSho3xqr4ehTl4gtZiqFa4i+V9601fz/WEV+ulgYeG/tpjwvJARfSm9bV95DU
XEDJN+3K97pY5QTUFEeW0b9gGlUe26fjSgZk3PMWuXCc0nbUrI8tnheWgkOxurKfFLF/z7+ZYvAC
1yyFDrKqmLNvllFLiaKggZpyax7oTt1le0Rb3+UbSmT33Q4jyU32EL0jBrjy7RR5JfL84xl+F4cp
kbWp2vi0eLTkuabVbDkvvf3gIRlOgidJ4crcXq6Z8wHPtltmltyp+CPyrPpVdU+29jvt1JUYS9/v
dFJnpf8pVDJLkSTEzabCta0vvAOOU4FPz/j3ytIUk3Tt8812NvxH4JJWJai/u/SLdoRP2m8wjNhi
Kf8TJMHxejxrJZwY+MlBIuVyNEqCEYeHHFrVhjs58b7FaT0D20dheWXnLW082id0pw1D5SyefSuD
G6BBlY+HQgxlRuW1fX99PGsBZh8q9anJ2yXEq6KhOlT+0Ib36wGUpaXAcWgAG+SpSePpfMagyWpB
S1t+o/+IaIMeEGd76uH4fZGcXfCR3yBEsTeEkNA2tlZW4dJKPw0t1s7px3LQ2oh1Bpeq342czNj4
plXDyidaCGKalmMaumGB1DHEijkNwsOfN1HEE2Cirx288tLEN+Lt+iwufKazILMkxNMDDXNKDuAO
QGnTFgj5VH++sk1LsXQq21zFF1ekapRSlOhoNFDVw+wWkV0N4yVQHCb60sHKtl04dE1LQ4bGVDQN
kNlsXeuKGVVIPtNEIoeqiGJK474Anw9ja5dkKsAf+8+/k6WrrEHZYUNd3GFtmA+8+OiBY5iE3yXg
cHDVGBtd/1AL58NZlNl+yoIpsbSxZ2AOKn3GCKez13htSOBXgJHYB7uYXq6HXLqdiWmbDh1Xgytz
tsOayPMlQDwYl+y9g93s6/fwHf+jW3Ov34GOQoFoZ7nXY36mmbNj9yzmbGuhs0Dbq1Ohjd4iR/QV
HuhruHN2/d/ezXTUvgzH/Ed66DDx2sRPWF/c8sDXDzhq9NHKZ126RS2dJ7il6hyQjjlLFRApKnCi
YfRFqwor46euRQgGUkfW5q8KjVvbigGmhXcJZOCVabjYlqStNNJtzdIgjtiWuOFP9n5XmBXFb6VF
i1ULd54RNnuekPnu+mRfrKlZlPn3lQo5QLWY00WHgs4K38slwilY/0h1+wvQ2fP1eBebU8QzWEqi
yUX3YRYvB8ZfWBIvHr3oEaHOmgpwtYP3ZYJwjxXAH0S0woKkBvX3euSL+eQAMlR6FLZi2kAQZmdp
nNpRWySAlbMUH4EJtOO4MraLuZxFmB2kvlGGFhUbNHCz3zmi1Jr0mPSYc8dfG/nb9cEsXAxng5kt
zAmJqkj2SQ3ASISuXFv/QFd/LXtzfz2O6C/NU6DTQOpsFYY9PKXCZEyVB0MKjcgHHYOdCVNhGxIn
z4HnLvcfVIHQa1EV92P/FT7Dz+u/YvHTAfjQKZ7R2Zq/sHK9zR2jUnjojL/b6bWOHv/Fn8/J/Qkq
0TRrtjQCaRxkFJmqTWD/U2bfay9bObkXB+CwjzVTccQ9eL6XDXtMNcUkwARzSFV/51hy/5sh/E+E
We6IsK3mdAZV30pFhqXSwgGV30FN9S/X4ywuvJORzKaqZIP55YBRgDZ+9ZwaKLO3m6JxZdmtzdds
Jxk59BFZhy9Rdi+p+kvSvl4fxULeaHEMOOJrIMdqzr6HMrZDk4idGqJKlU0ftOlR0wHK6qykwBfH
HUfCaaDZZ7FKOFK1xkC02Luz4AtUAAv88gGu49br1UNe3l4f2eUZpHJL65Ys6gQ2eeP5SoPlFtE1
wZMoskPhubhT0YcqErwAsBtHyOp6tIX04DzcbHxw3JQCn2r0TroOCmoKlR+mOmxQo4N6nX+t9Oqf
WIVCX052voPpvzGpQXdxM+2UPPTd2sxWls7lAhW/CNCazK2JV+ss+2sio6EMZMW0SBG167AFurXp
Ze7UuP9v0ML/WvgRh+x5nnIeSqzi0xu6HkyUSBg8kPWjdmyOxkHZqcfocH2S10Y0+6RxFiZdoYlP
CtoGny540LR4lL+uR7ncEqKDbwJHI9+x1flTA60D064av6T1aeNWE0flS46u4UFN5OEQO7WWrqyd
pZVqUZADE6iQq6uzYQ1DFI00WzJ4Fhm+3nEtHM1kOuWOD/sB40fjZ+Fp9ev1YV6eLFR8ZFCIIBsp
zczzWSmMcCXGHW+jdN1TbsbYWfsre37he/EclR2dh4BuavOkkbZa3MkACjZe8E2W71T/S5O9XB/F
5bFC645KrWWZsPUsgRc5XXmanmcTCGP4LD3+BIpGxVvOhpuhyf8S1MrGnlBvU8ab61GX5u4kqj7L
BSBOZY2UcJhJiOB5aXnw8KS9HuKyIo7MmqZasqPpiNRTUj0fWamkATJBGgwH13vGEdQ2NnAq9S2S
YVtpC1UUaLnu1i44ho/pGVvCzfiW7pNf/yL154dwftpAZYBpzKuEkqeHMGO56NSDfzSO8WG4lQ7V
Fi3GlVm93HhngbTZrIZS6VtqK25U5FXy7ig3bybCGom69pi53HDngWapdyV7Q01VkBThW/Ck/qxe
MWTZI/moHLrdtMvdBiLEZvzLuTF31z/q5bohsAVUCQVkm9rrbLUWUmM5BfLNG3kskNXFx8hcSeAu
t9xZhPnKRILHt8OCCOkgaRQyupYXBtn+WO5y24KhdH1An5fI+clPKV7mEOFdxgYUIOjT/ZdrJRgl
idJ44/Y7LJ3d5LG7i7f6pr7vDv6r9HY93tLwTsPNJnCI8x68M2UgCSM2iAwgW1ASDdzrUVZGxWv/
fFTgXZsadbtkk9wUN+qOYtqN9YCCxBZX5qPkrm2xpWVBMYbqggVqnNP4PJxWeQCkHepOkTR8qTFF
Coxo5VK7PCf5TichZqdJMRRB4OmECIL6p4LgVhbhHlnW8Tev92/KTv9A4OHv69O4NCyDyiC9DIB7
mjxLifShSeWy4gQzs+ImUJAOGaqVrbwUgo1EvZOjn8LnbOYcvypr2IW0dQ0J4p6F42ht5u4fjwPX
NHpNpMfkOaY4Tk6yG7XvwUijnAvgIv+YlP5J9evgzwfiqLYDfpFCBzWfeQxMo9S+4/qKjegWr+R7
w4r/+MFC+YCepmrDEmAosxBFMMrQ/1nU4fjdkn96NsoO/cp5sHCynsWYHQc0Bf0EnhQcpgxV6gjM
S9QIaeBNxtIbgq9//mFMmZ6ZaClZjOv8w4CIAeYk44QOefS5LDygePlKJWNh34hOMNBSFYYoxZrz
EKPWebFvUD5tQ0TOolcVnX0gAUcza28nEn3HTo/XB3U5hSaUEk4BFV6eaKeeRwy9Ksg7U+QW0Y+a
LNTCKRghfNMGM/P7eijl8jg1uYhkClAQURQSwfNYyMAZvQFgAVXOzfQ3OtfIcN2Gz+ED5H0Mg8on
fBgeksP0uhL3cttSHxbvQVqdFKjnSxFgq10UHcpU+JG75Uv1CmVyW38b6ANCk/srO6x1Oi8/I9Ry
xkmC7dA4tmcDLQBGmr14LUyxhvohOK0NZ5+JNJqzL2KkXVos1iD9OYfrI10YqKoqHICObYquuHY+
wYg11UkQAdtwesO1YISGiBRcD7H0EVUuYJpXAKRZqrMF02RpSa8MO2Yj2dY/uyftTvrC29rYgUPZ
pt+V9+i5vYtXtt7ChKoArm26C3An8No+H1hVwMXVJqC03qBqWwlqFZ556n0VR7emTP0AVDKOyjbO
JddHe5kjgqy2TVaNA4pBm09oneQ4Gsgwc7EUhzH0bGnPSv1bz+WVOAsFb1NjaAJyztNFnfcEhWRb
7E0Ewn7hVjk2d+k92iJb+VjeXR/RQmGRSAblvM9g1vz2r3F4cOqRSMpj/4GJ+tb8nmzMTfcTSsW2
XommLUwgyTw9TgECMS4qfF5nNWOJA8pGEVjKh3wsEF2EGt55CMJL6DS5baohtxFmHRhgwIs9vspx
jgogGlgFqE+tGIdjECPoVbeOJX3IzWgMd2rVq/jnaT7iONJgyYgKBZakuuWQIxmYW+Y47EfUaDvc
hVAZ2FIghEI9oCSBhqAclcqXrksqUqtKQqpaUdv215A5kv+Fp3G8TTBsNPdBC1P4KNOgmbZoZfiw
nZUiRGoWRnfxcP2rXJyMXJFsV1MmH5PFE/Z8fZu5HOCzRlPTm46O82bCxPKbp+sxLg4HcQ0rcA/E
FlK5/c9jaJM+IjkrcCzeTWo4mzH9487JeQRnlscGFl6WWS/SIySY1EhBG12BynV9GBcrahZkdv4U
OK0jocEwSmxGdGRMX5sCqwJjJczlPpnFUc+nq0KD2c4LzvAoLi0X77gbNG9fvDaG747OD52vPHO+
jVL6hggPIiAI8rGK0/310V522mc/Y3akN32sIbFBGqXzHOYx/lC8OXfR3tkhOfiCpSXCJFt/32kr
w19akCeLZb4ggSc7XefROA5gUNftQ6J984K362NbXpDY2ZGBWNCeRGpykuh2oOYNsL4w6ON3S/vR
IOp8PcBna+nsueioVLpsE54M6kiwws4joJCPD57FXaXgT17TSlW3wdY2t+FuOOquf6Pc6shib4ut
766lAAvL9Cz07LtleHoXlh0VACyNhzjn+fje2i+SEd1cH+PChyIbFUAM6jbAGmcnRztiyZEn1NVk
JKhS++tU9PsYWOr1KIrYVRczeRJmdgFjcIpKtkcYKcQtZQMOElmRWM3uzFqT4Ct0zrOG0+6mJB3a
DpGKJVtf0UkuQKKv1Bwulg1XPfeXRXuWLOeip9MEvgz1oi3pDX/VhpdJXUOHLiQbmkHX3QSmRrI4
v/QzMrUEy2vM45UHw/R2zYjibvDoIbMQ6MHRhvp6fXYvviEjgp0NYQbIyWUJWKodnF4yRoT4yg0c
SXgbIUBYz70e5mJJzsKIcZ/utzFiK6BrgfhLOR6CWKlfOdZiN/IT+Ws+NcrKsC4/FLIKosLgkHGQ
0sz2dxKXCOg5IY30CF4T6e+krKQX4k84W5UsAjImYO2kaTxhZndBF/vVNAwgZ6rsEYkINE5uVP2X
FvxWQmPtIL78SMQSQBq66BZV89lojKZ3jKwbxUGs7Y17L9/m78VX0BAu3bKn+FvERG6Vld0t7uTZ
AEWZhm4Z18DlWldaPyubkqUY+R9G+dokjzbuyL3D7YcHVDxIm6g2/vyzUXtwyHupGALAmOUJuAH4
aL5QG8Dc4w1W0wtiJs/XV+Ll5QrqVADgaBVB6lf12YerjCkvHV+B17Qbd9Hf8Q/bRWx9SyfrQZY3
a42chVm0oFDzooYU6ijzV3XvYJuNZAtOV4fmpj5IO+2Aj8xhLczFeucb8SbiyNBoElysEK8k7xo8
UIv4hdInwkke05nrE3exhQkBfVQWGgz82xzXiqRJNuG0gJwzgDQTZKKvv3ArbBrMhK9HuljuIpLF
IrCxxaFBr50fFk2NtZaHkj6+bJjXGjjrmTYqSmZQ6ytjunxRzkKJeT05l5zWQGUcKtAGca9nHaMV
N/3R3Tm7bjvs4mgz/dSP/+p+Phvf7ELTGk9TK6cRmC5jW6F3pvU/0BIINPn4byaSaqsO7Uu+WOo2
hKfMUQmE98+dFU3v6Onu9d54vR7msoj8OYv/E2ee60S+UwY2eXG984KtulOOEIV+Og80bKiqoOP7
shJQ/IFnZ9Ms4GyFdDE1zKIjM+23/U7fQlfYI8y+K2+QbdznKyf98vBOXkiz4cWT1MY2UnqbQkea
DZkNOX3AnmczotcoP5vsauUXdvA7r9GOHdx83NWuj3dx6538gNlwmwaCxhDQxZEmSK6DfTchglrj
UoqG38qSuTweRd5qIH9PI5Pm8PzAgtWAVeDEYIN2W9wUe9GCk2CebIxb3FD3a52whb3O3aZSSoUJ
Q8TZid+A8kkUhVy1CFHgTr7USrYrh9/X5+8SssCgNIHmg7BBS8oWE3yyzWO9nzCMIxkfb6ubzI1/
DEfvPvr4D99AQ6llswZoXBwXuNdPrRrKHbMrO0s7O8gVDmH664hPF3c12s+y8n59YBfpIuPS4RhQ
WRRtKWc2e2aq5WON8uxGVyF2x/KjZFoHuuioMCOM2dQfYfbtesSlzcCgqENTKQLWa81OTGVKRtSP
2XreD4zZ/WN9SA/Z1+zY7Oob/1u4X7vZlibyNJ74/yefTmbYfpkRz6x+V7ZywHzYhe7rXh/W0kSe
RpktkFQfIbBNRAlR1Crw3dUeSk4xAZQX1fB8jT90kT3y4QyFQi0aCp8lqvNRKUbch5m4d1J8pDoo
GUD6domPesDwWNvlSolHXTgvCUfbkrxHfLbZAZIPZm+oPaPRnxFtNfb1g/xQ/lKHQw85ihbm+M05
REf9ON5BVZe9Lb7S6Ksd1jbFwjl29jNmayeGLxr4Ez9DicZd1jQPVc/9Xsc7VUpXjsylD4pmlYAu
OJpx8VJDWnzM6gwpCN+gFO5VR9uKEHUofBWmqvGIJfdeDer99VW0ND5TR1eAEjX19/mmt5HzyZUK
qUYlyLH3ru81HzZCK+2QM1oBTYipmt2AVC/IK3Vq7g449PMFRC5Ujgga88qNX0LrHb+TzZ+PBdUv
HQ6CgOvMl4xkINjttMDbe70osZOWeCMG6Wg+91oQ4N7bxtt/EZAGFM+1z67QrIIHt3a0pZ6sT8YZ
ddcgO4quax6be2XKqdtSZkcY9HrIpV1II5LqBY9FDYWU80nsJar59jSSH6HQxeWKcRxyFT+lHPWw
JsOtsx5XCghLNTULvJUGbUCQ+pzZvTAJ0H3J5G381JV/c4IOrvlBBrH9O+nxbdwgZO1vMS/frI11
YcFwRUCOQLOHBu+8d+LHSCY2MlU1Fb0VpJo2OYnn9elcOKoJ8VlFEFj++etNwqKnMBVkHRG7/1pX
qGjia4Eq6toLbnEo1KrZ34yDfuj5ZwvxK+8sJALI/oI3tXc/H1Zb+Sa/r8qtdDC28d7eXR/ackhw
XbTxaFjOIUpcwVGLp2CM/SHOwIHp1oiCXw+xNHuUEcCm0go1YSuejwp9Vh9SAmhexJk5hH0zOk5N
/xxgArdyNoqsYHZ28BxFuEfha+mI/p1HioJUreJezYUGF6pTiGSG7RHz6o9OH3HdxS21aZ/HcVw5
US45HvT9wd+RrWg8R4GwnccF3IB9fMPar9z4i43Fkou12sb/MrhI0ePY8A+G7zvTzXGK3+r6rneV
n7nr45ax+jkX55qSl0WdjfLvxelZOKZfJD1wvfiYNo+l/xOD7ZXhLr0t6YP+T5BZTuEEBgx/CwB4
+mHyNHq2vvrPIRwW/635UHaxmxhuf1wD2CzcexAdND7rJ0hwfqQFelOYch2hOu8lbjWZuyJOH8Li
rS4fowijaHmtCLx0op1FFLnHSYKGpFoX9xYRvYfoLbmJPyrqHPkWgyRwc8/dLjgOB/morazhpS94
Os7ZWpLlycTDhbVkofa394UnXWeHj4EaHP98W54GEifDyfAUB9VZ2Ib0s9Gbbsv7yK7RR1+7/JaH
A1ZO/6T8zZGHpRO0hpZA84JLi5vDdB85BqJI3cpgFhIUvtX/DzPHHao1QjijySUQ1vXDZHQoH3h5
iZ+YPOAjUMQr+ZCQHLs4achSSMNIVWjZz04aBePFsY4x7wyjMEq+WHqEvHgbOdMxsjsLGWpkFh5V
/JXGvWcOxX3jJUKvqHWqhxSbmOCuknrvHrkU83sxds5r4Ks52StytQ9NmmOD0XRKvq9ys6I+nqfZ
D4R25efaM8aKTn3o+V+mvEP4frS9sOe/COerEYHPY6NnBT7Hfp2iYqTVQpQ8UDnZixr9SH2Smq+2
z+mIVFmLtIRp+PGzGphoImASiumOYfgWnk9lLP+NXgoptUdiiUHEgLvJzh79SUd8wiZkjwnTwPsv
G1D/iaL6pTFN7yFjsHgomji+Km2XRHR3LUTIwxEjx80Y1VjetnID/fP6Ur78GjjaODqVNZH0XDDT
U4xlYJOh1YLx9nZAXk01ofXU/UFF0/J6qItTwaJYjfaGwT/pZHBtnm+brEKbsUVL5LNknf7ELHub
3yJuP2wQfdwYW4SOsBX74xfGPKw4Hk92a9j2Y1obGBGUprWzqv6ogyRufPW2cOJv14c4TwnmocQt
exKqHuWmgIucbnLa8xXcBxtp8z8LQSXcPt0+s9F4hqTpQweeDP2j5DcrzPsa1Ohv/4solHTpLNgU
XeeX4dCrnWQ6EyLg6NWm2t8mCtPXIyydbhbPTgoUQrZwvhiGUImjNkaShvX3k916C/kSZZ8MCZ7r
gT67LvPU5jTSfMb6vNPlCBc24xXTsQSNfqBe1ZfRgTm6c77ikLqzH1Okql0nA+G2T4GJctC+h69r
GeNSA5hXE9UZw4a9Rhf4fH2Uilp2Zl2BgO7qmOAmekYbhLZqz9XrypCQz6+n6Nn2/Nh5s6QYGeOm
dPKIA0odaygZ/vje2GHuCH8s5R8Iebm1w3hFz24rTe+jnTFpq4DxlUVtz3503hAVR6d04/vJtAvy
VnN7uw5XMvj5QYSqiSO+EncC6S7VsfOpGQC/Txz6qLF3Ns4jeoS7wmQGCB57DeLr45+CQwDhaBbi
XnwPLtgL6ZlatYsBhF6K8Y/xqmMgxCNIztzra+9yUPzpAjpL+RQi0jy7HZwxQVWYFmeYDt1PwHfY
Fkyhjqe1ThEi8lfCzfeUGNNpOPElT44f3uwwpjMDWFowPqoRqr6paf1lIBF3fVjioD7dUfM4s29V
dn4eDT1X+CjLbp5UrtelN4bqUW/MdBdlv5V4a+MS03wyLgPRNF0ppYzHP2lDgDQ0VqHBSklfTM7l
oBAlAIzE3+c9QCS2wdF5PtU9GWBf18gtdp5teLw+dWtR1POhFHioSjoqyZugL/dILvzt2cX36yEW
7lmWAT6ggM7/Q7U4j+EZaROB0kUMDUtXF7Hvx/Tg3Xd3VCydrfGMQt0tVh8qflOH65GX1gWtb5qN
0LqB0cyeq9aEbLrZ0A0OegAuobYzyWD66PvYf63iP4UEsQgh44viPbwL5UK2xNdQXcfUDxqLHiDq
WG7t+D1y/ts14H/l9l282D7DgA3mcKIixOF0PpkFpE304xlTvx3c/kuNuyLmLfvSre9zAMI82ZA9
v1u9KcShOluNAHWpjIJSRNp+Xjfp8KeTsF0SPWLpW7FPD82mdaeP5mD94aNJjO8k0PxKUlrPzHXZ
Jx+WnX+cYjCAjiX36D6uKQxcNFxEJDoEAK2F6BKv/fOZbI3Qj8HfsCJo0AU3WBvvlaP6fdiSJL+o
vOjXluMnKX0+iVSdBL2PIrcyR3x0TjJ2sc3NJSJ2N9VjTmMi2hv7eCcg1/Ir74oDIG+wE8GmvytX
9vrC6a8D2xFIdhls0CfI9uTYymO8IVEpKjYYub/g03JU9P42xM+9jMyV23PhhDwLNVulajNGadBB
i4sn1dVqBJO/S9ZaZ1wkShfTeTKe2dnV6KUSwaeEV+WYT7YtHftKwYYUTfO63IPPfp16c4W1sbxo
qJgARULJ5SJNRAZ58OOW5L1x5W35krnRI5aA2kOz0/fVIXmgW/6nHYnPdXoScpYvNngFWZWN3mYe
tnuzNo+y0FxuS3wWYmP1USRW/emkinweriOpNnGFDtn5rnCisUnB5iMW0bk4qBfGvRb6BydGsWu0
EIF0trZ8N7T7HvMDAMbblVtPvEjOw/P+g7wGroxTgMbIeXgPNtmoS1SYzZTelopYqRKW2OQkxq0h
IXKqmGVyaLzuLuvzldviom04n+hZbDscLBSU+baVO9Kxbw/Ua47GDujeNtpIN9Y/12+nxe0IrA3M
jVBT+fw5J9sxxDXAyMQ70G7wcJ0MRPy9997XjlW2NrTFnQLCE6MTwS6xZx9VT1QJ7WeBJyrwCR/c
1rnt1IFsTELWHDe3NWSpJrbe6WcUU2nzrtAUGucW19X5Z9Q73+ME4paSb6Vv6U/qIVscBt+zV2fn
PDi7/NA+2DfBR/Kh3XobzloXuzI3eMNr2o1dqiXvwS9hH7W7PuPKfHXxs0CAmKLDiNrLRccbSW2p
r0yNr9lso3sH+ypMcXfmtjyYbjPdKMW2xPYbYdNv+jfYBZt1cuHF6+/zJxhA2TXY3qKTdD4zyuhr
EiQNDCe0lzJCvvpRfR5cxS0PGKaO29C6SSWA/hvplw4yEDR64g67Zhvs1iZj4YgGOCdwh8wD7NfZ
M8qsR6MvNT5RUzw7xbdKK/Z9k69cOUtB0NNhyiHeQEud3bFeXVdhicjzpsDxKQ5+SxWFpOHt+mdd
SPOs0yAixz3ZSLITJmmAtTHYFyN7svz0AZzFdpySf8IoQyG8xd3resTFYZEHaaij0LqdU+kLxJvL
1gLGRgUQG9nUecvx4cOPYny6Hmgpd4auCfeB7UQCPT+OvUzG0DrgmdHfVvcCteS9KS8DVl9bnAc2
1Tb7FbwHD/2fyrawSjkrkO9FGYbS2Pz12zqaV3W89zf1QM4X252Dl7G2MjjxXWaHxFmQ2TMq93lK
Jy0nEuWdQwd9BQu9eq2guBSEohEdFEVDwHze744R1ofV0bCRamODvMoWEuxm5SMtxSCvQxxABY2k
z98ZuQ33sauwscZr+zBhgrnvjupj8uE9TjtaqEcj2uRfr8dcDolAIt1o4CXzFdjmPrboDSFtH8pO
8Y/fvl4PcAGyEkuAo+H/RZjrfHEHw5OS/AiJlHZj+JPwuNxOTbfLjb9BgG8M7Xfj/faTdpOhkC1P
++vxFwdIBxDdOke9pHqGipLLlQfUgxsfnEu2yzAD/BchhF8XzXxHQLvOz43eUjxqVz1z2AfmLpUs
HyCnX6zIbiylFbwJBela4Zq/qF1qQ2MjBE3+Jh3NWy92w9vArY7ZMb0B26Vs5K9KtLIgFw5E0B0W
VDkAHqyQ2e0bZwHvNZmIFn6PG0mb3gZdvtOn4MNJegzEJ2sF6bGQyvDkFUBYEc+cr5UKwz/EuCs8
mQY8GkxjE5uBG2S+G429e/2jLRy9lMGEnjF/wVyZfTSU6+E42hDAekl+chrzFgsmDCSVteW/Fmd2
T6d9iPl18JnBGPup3IW3eIvsKDHtRzfbNfAD3Prr2mG1OI+C3Y48AJSHedrUW3jXFSNFQKePHniL
P/vh+CXqgh81gufX53HpJUMp3aDdTTR2wWyRKGE7yKX+WUiY9uZtCuen29Ru7047dSNv1iHFFwgv
ThRuMAcQOJi8S+kSPAbUDr/OeJPdT/fa0X5K/kIPSb/BwFs7AkDahjf1fbmP98m71rjaP/2tdR+8
Xx/2wrFCgR89MuqsFL3nZf5S6n0P3BWPqcT+jv/bX3mYroRYmFlKCoLTj04ilM45QUaaYtlLZVK8
8blx/WO2R7RQ+tZtnYPIdINfzj0Op386LEJyVbP1SLgv4BI4gmlBJySfUvU2AURmYhR3PcLCfUAI
GnNI3Rm8queJK3TQ3BwmRpVpHxmlOyltdkWVP1pV4ZqV9Ni20IvtyHyLfe82rAAu5DIS9iu/4nKH
nP+KWUIZ+hgF6jHNkxyEHkiM3u2kh+lesBaqXfomGy9Vfje6gAPdtXf45YlwHlosrZM0U9LUppLN
iSMgMLfW5GxZzBvfblaGeLlCz8OIn3ESRpbG1M8MZGIrFSt33d440sf1SVwbiJjjkwhTbkS5AjR9
0/pRyQiCfR7y6LG0+uV6oIX31vlYxEV1Eikw8cyyJNDoQjD6QwjS5A/SVjn4b9aD/eT9Y+zGPf7o
mGRt2rvhjyuygsXLySaE7tiG89wZj2rIjR1vKCe1ym2F5y+eiLdmwQNrZZwXq3IWaXZZxKVk+BGW
elA0Gllxw6/JvV5tlL25LYKNf4vZnTkxUGO73k2+eNKqPGV1UOlAOhdQX35p5kHt8ED4JMDeIke7
1/fyH4u98cASJDLeO3hCkFnMrl3cpxQsnrnhgSGablGRtetJ9pwGZr27PpkX659IPAtogVGcpRA1
W/8eEkZ5g6Twps+NdpvIPT7uzbSyBRaDUOGCWIhYDUf1+cK0UxzVQ4mloUfjHe+vp15K10QLlmKQ
8n3esZRA5uklsNDRKJyBDNbSNpb/jF3Syrq72MhM1WmE2bKD9of3U8ORjJsJTqTAmRBkTyNjJcza
QGZnLnZcIAkRHcAKO7lLgaCMlbry0Rc20NlIxE84OSg8GTxMmmAd7hXSwbL2U41ns/aBf4t7fXUt
TRlaJw7yH0LyWxgInwbKtM5w2pwHS2jcTebRyG69NbGCpek6DTEbC+Lvqo8eHUUmORgwz6y7EU8s
r5DXDAcu2vdiU4qRoCMEmRrV0PPBRJ4zYakViWOnc3Vph/88Uwd1O/ppajv9sXdlVz1a3a74tdbL
uKgoitA0Mkz+iXjsPA1PMActopg7xHaqisVXG+ORupa0p6wkCeNxx4Xu1R87o1pTOFj8hCehZ6te
TpI49SKW41iVRwU/4riX3HatcrW0IsmOBdgEohGKf+dzW0d5GDJ46nTFZLy2aq9q8GRU6ZuVRN5v
o+7/+DUqZlRwt4VOqniRzgL2Q1b7eklDuX5XomcOqO31pX/xKhSgdYqxNu1BgeAVIz7ZY/V/cfdl
TZLiWpp/ZazfucMmFrPpNhtWd/AtPJaMiBdZREYmCMQqkIBfP5979XRVZfV02Z15m4ckHXAPd4SQ
js75FlhRiU5H3FQJ2K2Ld9MvMLLKUG5ARPJ/OkWGbwOpASn8W4EN+fw/fxtS22bngRQGlMYSeepM
VRmX28N/fUl/vUk3VSaQVJDYwQX9uoZpOwpDyg6LQXjzgSuxg7VIqMjP4u/UOf9adb3LP/3HF/1a
lYQ1JatZjS9yHoCQqb7KcLzlM3cNMKRYER7cZV9H2r78u0Xaf3aBNxVSJA+gSY445s+tuM28hQ+l
+e+sahgZtq8umDF2CUNEEEC7/ZAgwRXY8kKv3ec/37hgAIGJC6II8re/PGeLT2+BB5KcPi+LM4G0
BywgNcdkwbCU7UcpTPefBWG5aOY/fuUvo7PA2pcrC0kfXsIt1YLLFDyRn2xT+7uU3V/HkD9/0S9j
tNIX26YuAcVBQMDD9tiPkk9uAP7G39Sz/prA/eWSbr/kD0+d5hedoDPuoJ6x3egFThdOBzvmZ5ZO
8fQxnnjsqr3K/y6V8BePn1/b8pfHnY1jU7ej8Vtg6H422Xy1ixCKtmumhSzUEzOSHeLTPcw5S2CU
/+mJFuQ7G1WO23CGCvsvt9IYaMmJg1vZchoOzU93Q21r/Zsvud2mP2WQ0bhQHYCooY8p/S9h3Ly4
q09r1BRqrXuBgzwLMWP9+K8fg78G2H/+jl/aEc4ArCvhBRnUfX6DdWAwCnsHbp9lzjq4CDIWk0V8
/b996S+jp+WXRk2gRBxACe1o9vr7ClcA14DopQPDH4gGTZ4VN07zN+PNf9aeKElhmY8pHRHrL1/b
NDOD7AVyvrPFn3pl3EzogRr9r6/tL2Ipt55pY9iGji1qgJgb/vxIwGS5wsB9+5ZwS9ovfiNHN/Cx
gJsEQtj4/2ZQIcQCoQP5UKQNfxlDlapNty8Q8rki3fbue9XE9wv6738C5Yh/+x/Y/97168gKWGP9
efff/j81Cb811v/ZJPyxm6fyv/1PUMC+f8AZHLJy07r/gp/g7WO/GYVb3j9u0BrkvbHQQlH4Nouo
H2L6138xnH+gugDMPaJY4Ctv49f/9gk3zX8YqKQgULkZB+C24c+J23f9679otvMPMP18gLahioR+
hD94vxW/e+L9dmt+3/+T0+GtR/8+gmBkQp9A7R01gBsX0nF+CfOot6qqb+CKN5auTPReih0DbT+A
PL28KHeqkkLYXWTyzn6Ah+43fVSX2WrEEeRZ7TTAbGK3WP3nAK2RU+klZOyKA3fYY+V5KwrrRZtA
/GWIgflVO176O89Q2qPrtPRkrG0XwITtbwfeW3/+5ZJuywI8ZAD7QAXo9pD/YcZRgwfChOOzuHZu
fp2Wcx0bR8LN2WZ5AT/Xb3php8pa5sdBlFbUFvN28krxgJ7PfzA1pAa8zIGyrk8lkC2LYZ9/37Q1
h2Q9gzWcyx8dPvmH+2abDedQXrFOVClfbHmm5aJFAkjdJ0FNFg5dD6d1V9Q7KWWZqoZRqM0tYtf1
IhxFM11G/TYPD4RGWwf3VSAGuxD1qQ2oj5W/9LAbDaQ9LAfJlv1kzn1eWRU7zYbZhIhOlvi+67ad
nm2EZ77kzZk0lreH2dfTfY+Tudj/obNffmvSP3YedFf3tsT6vbFvISdITECsAN6IWvpfBhebCRDx
pAmFPpg5ZhTXj/mOPk4NK5LVHx87kBrPXTGRAyTllLacba9snyD+1IHGzOeoG8z1fcZxRw3LDnUi
HRLzs3HZ9GXMitp5v+/BcJzubC7B1G25thv6+gcIfjRVAvleAYm+1ZBqCIutLEIODuW+HRv9cfKc
Ils5kI7qfnooUJ+0SSgKA67RncbCpqHbaaG+Ap8Hb9PH1nrWuJlo2uzlntU/MVsvH1EJLKNFdl0K
kw322OqGdh58FRcjfZ00xeWp7qCQWvgl3XteVyADPNHUUKUW9uDLYvFkgz5tK/3QCYCloIA3fMC4
OiQjMG9DEzhb6Vz1ogLl2Qfhs9rWJnT42l62um0vcKavDrAi31Ut/OpH+a2x6iV3xlXlcnFVzjRz
yChgNDB3qA9doepDS9Yh8RVwmBtkt+vIBOw5JxRKbUIjT2M5fRsmrTzBC5g8VWzkoSxMdz9qo/Pk
TctPCLs1R193mucWaoeNptOrN7bts9K2Ax0IOY3jqxhGcbZKU5z1ldBgQhsl0p95ZMzESZhQ6uqu
fUxI56ZjiynOZRJPfwdPUb72HpiE8IS+NJvz6kDbKpuHjuwkMz/8ZR1y97ZRoP/1gae7Q16WBYkd
Qz6Wun2E4yx9vG8gk3s2+345jW5hZbYtZMgkvwDiYkOIb2JnJaqvfvuCkemIGvvIsnWDiRLHJcdj
YbMdnfAwQsHbe5v5Y+PLJuZuoceyqMkWeZgIMQwylVqa5R4hgnHWqrI+u2zyYZ6tsZ0JsfGXvtOf
vaW7ChnPapXX0XbKx3qGw7ddHjtdyNPWg8FQO6J6FTpLOCDHQVOYwwszVj9xF92O69tuY+H7HVQZ
Q3zx0RjbCe4BaL7Mvm2ECydWrbUrbdcbij204ybQCvAod4v12wySVG4WFozdrflDcWamZTe0+X2z
9lubr03Z5vpo0qjY4Cp1m1lin6B4LQ1NwitMWTScIbYX/2Ff3PYtVY8ZUfPjNi3j5b5ZBnCDXAV+
6NCMFy7jQnDnOGqOt5sMdV2pqXL9PzYlpLHyHrbb+f3V/cTvxwB/mDPN+zHLhu25KneMbjSH1inN
+6EdgtX1toRQYcH9GCouvOJLWLWEJXbZ2JdRMyB3RbX6KFv2MVsG+I3c9APP7h46NmiX5rYhfGku
I83uR6RN6aWC0udltZa9aFo9xnTeBgQ6jgchrGejtJcUVIf+cD903wz6NPy2i17IU3cb3zavAgPE
W/0ycWugnudiWaA7f3sGSQ/Jj0TXyne2FjDs5aqKkD+RkSvs5kSruTlV4G/89orwooyXxQCaUrRE
D+6nYYnVnGYHf7vt4WF4P8YhSRSP1cbDyrZQ1q4I1UOkV9u40qBHGllSWkd7eOyQcSV2qx4IbJ9x
1zYskefejvTVaLD2QtgJH/d/P7v8x9mby3rWNd2X06/rqW41/2iyvWL+Awy+X1ERa+MSqrCnpqeF
AVyWiZeuBnkzTW9j3R2xu2xPG/PcHFPXYTB4eQK/a4C/S4tx3VVpRUrv0y7WXG6l8db1sGCHaV7x
hNYykgr4z2zGHHiaWeuGg/GuIO/nAVbh8aSERkeo8QUotQ7xyTTVK3zXLDgkGAM4yXPlNZcB+bAS
ON6Tx8oi2lxaRSW1KApVdKxyTrcJxTm1GWlfaKnvV/HiCvnEwAl7Ij4c57W+vtwP9WarIdFrl1nh
1mzng8IYbJsPEeq5rY6aHIGgQUYiuu/+fsKroUWCqP5EF6fMq6ViudHcCIN/eNl0mxGSQseSlPfi
XJWduZ899xuwrX7EuGGdjHk6Od3UXmq9mZ8tUofjWvt9ZK+Gmzv6EqJZSQwSv3hrpR+pZqOfOixZ
QvAjp7P0BnYYANKPJtFPH14fdmsMPd2+CgEnWQ+lu16gZYJdNZnGboTsSTCU+hatmu1ixpE0m+QE
ZXlZ2TRDKs4g8FbHS0Ozrq5yxK4vWvMIwJRxLJeCZZ1hZiVgMWt0P+awxYQLnw0+MUN68LdjtzfX
7SrhcItJqUKdYQn6EiJNmtECuK+Z/bEmZXcQkGi3MW2frapLMLxPV6nz6coQcySTM7bRVHIDM5VW
/lSq5fn9rPB10McMCixYOb67Bnee9Epu16WuQsyn5Ol+yKh1dFFWp3zoAM+4zVzkNnPZg9smljV1
4f2YN88T5vTZTYgrQBGaN/0Ron5rCrndZg/rrubB1koNpJftWNdKPxruwCFI1kN0AxTS/X33vmmW
qg5nEyqK9122NVkJ94GDbMaXfuHktTFambC+n9P77la0x2Y16sfCAfBAK/ipse0vIPf5a2Fjkmjb
3ki0UnKoCCIyFWY5ndks1JMuYZd3O240Q5ENbd0j64xP+XJU4dDaUw5DgjqAVZF2EiPMIqt+eFmp
VaGXaVCxcCV7ha9bmSg+L6k/+ex1MuTbZrrzBYCW5dGotZ1OxjUr+saLHM8aol5vzNNUGzxztLJL
keT0rp7SjAB5ZPk1mxl0weas8DbQlSFdeZpNfV+vPcYeGD2sYVeYWnoPq9aJ+SfoNMPrvisfyeAY
EczmScRIT8Hi6Ky8KbrmonvQ/Vgs6QUed3he+JhE8ZPn/Vos9Mlh04Xalf4BEdk+dLu1O40oGp9Y
vULK9Xai7ucnv1B6ULb6drIQBsVCsjIdHeE/jd12wXL9nbS69czRKLGBZEZiSMd8bmqpxaodRXKP
C3/fNW9h4v3N97PDNpErxomkHbQuXMHHudge4tXB9asdpWNx1WEEGPBZyC8bPbUZ+U6uhpcCatBH
BVE0ryaruGJZVQCxZPQfK5+BlJjIdtboaO3NtjrUsuAR8zbyqlHnMhtT/XOxxrh0GP8U1spCBiDc
dQSLKeWdIbJW7LDqoZlyyLR3qKUys6Yis2Zj2RdbM+XO1Om7ZSzUwVS9nTqDvx03r6VJ3XNyMi2X
J12zfaOudguATHamtCwRfm+wf1LVdVuKLjKGytsLFOyjalbigZGZJ4temcdFFdDmrtc5YwXkuIlo
YamGiLfSvS6zSiJz2ZM1IV7D4COX1atpRcUgRDY1k/UCBWyEkUPzyiEWawlI5ONxWF+BcDQincNA
zyrG9bXZ3LAAjugZ66UQlto9qJATefP6F1LR5kOfKGBKYj+2g/UwAbcQGONqfTe3JnYB8H8fukKL
1mYZD25T1Se2GgUElZgdULPbdp2zISVJWztclmE6Iliso97qYzXUxbe2WcS+mbfPvi/RNekMpc8V
gAVXK7QfmhXW0hzepereDetrq3T5iD8kH3sPQkP+VK67++5qjGYO5Cy4Ure3MO6H3DObSLkolZcw
+0Hm67M25yqyCHePtTeSg8f5z1pH1tZohXxAj5BxbXXuubbRSZEi7E9+04t0drl7wEpV7lrVgClg
UpIwuiDZObpnoxrn032z3V7pNR4ndEQ7kM76bgEu8EPqQ6gsY0DlXrGYbWz8wjD4Y9Uq7VsxSWC0
Z5DkQXejMVZS69EFd3bvSYw9bUVmlFQKbY/H383JXG6ppLN7Atlmi5dua65d39JQZ5b/7BcA/7mu
LN6R4nxtdH/+srw6tYnsboo7C6kEw+p9TRyqG18MXoPcmfu9sDA6YLYGYchf9RMYIFVuqa5KKK/6
F6h7vkCfd/kStDzKinWvNRj1ceNW8iA9oz6WoJdGHsawt1ap/Ygl9ddgVp9kmcWzhBNTAsavzExu
SYwSg4wgswdxWlt270phRKlayz92o1QPgpGvDuypd5PPBIvOrjtQ6ahHY7Qeas3v3iXkhSJ9JGaG
EVp/FoXa3Y8PtQfWrq++VInBrpooSA9uk3WVVX8Qv+9vGhk+hj5juHKj+PrtuDBpwGAteLIru4R7
qQ0qysr5h6lrP1blllfltrtSWFj70erdHlvzZeoalq89lD/bxjFexm3S0wnCCPH9bEuxirE1DEX3
s6IZETU7mpnfd0udPFFDaOf7ngN1ykl3ywdujAc5t9MOgZWVj/3UoJs2bsYJZp/SIdp+q0ovQ6/g
+4GYdu6Wttjp+mAeZsqMdIAExRGoBppIH5OIeBGbnAPQfFmu5gXBkhygDkR4a8SjrLor0mD6vhwK
GQyCToe5RJl/NV2sR+isJ8tqtM/jWnxXwlVfFq1BeV2Gtw5Y8qhr2+ZIF386rNRtYhi/ta+aUR1X
eCZHo+vxw+JDwaEoBNYIxWTmRTHZkWtVHA/1WfmCvtv1YMV0LdoM/da/Lr31434ekEFE+87Krk5p
IGhdzdD2mRaXlT7nZVuZudYZbqK70niAk9Ea1g6hrwSraep1Ak6ThwYyGPh/Y9+cetteoSkK3XEU
ih9KsytTQYc5Z1KYOYAtVmj2xbdRI+NpUV6VOgVXx6YWVjrpk3GwtUKgvj24eVfp5V5bLJb7o7D2
1LVhndJhAC5ta9trdtvmXlf7u1r2xcFem24nxkpCSmATcC6HR601lna6dJr92+79mFgB7t9scaka
wh89t1QJIi5M0x8t8ekjc9vtNPvqMlpT+wRhx+bJWKukxXroAnoWDoEQCl2PEPQIem5HOqSqcIx8
gYl0Nile77RNktMsMHaPurk+IunDQ6cv6jeDyLcaLfGjUXPou50sgx5gOmOkzlfbNJ/QPTZemfAR
4oqmebR9U8bDhpERMpJu2nZSS/UFa2LSdyRj3gqjhlWy0yYrGvuicR6oGoF27v0TGwysAN2yF5GH
5bUKumVGScqHs45bN1a69RjTIEHmY9gvP/kC82BIZqknw58gj4fDMxx5MrpYSbFg1nYmLt97X38j
wh6vWmV5BzCZl3Cyy/pdXHvWNZkt/NQwqajSkplyh3Xeg794vghWZ36C3NuWgnpf8giOne3hvils
flHOWGe4ueXOGKcBigW1PE8Wmc/Q9pFnx6RlClIuAFi3Y7+fwHjKE8idjOEvJ4bRH+JhcjEcW1qA
sL24WEpvru06dtGKH5bcd++btV/PDseQ2nVFezV9ZM1KYqaCdBjRb4dqAxGV6nPcccwPYliuMHRf
rhWWsAG07rXsfqzVpvnUaNb+vjcztl4tE5OY1LY+vn/gvoG9R64puz7d9zQTskVAfuVA19IDaHja
6B82ttHfNi0MS8ao55YWT2psciFgCsh5F7JNdyMCzU1k2ac9b6sfxuwYsV9TL9NUvwXLZI8RfuWU
QbojmXo8Cfa8LoH0Rp6KAkXtiu2kwZYAjP3AmhisaJ8FkHRVhZzrmel5CfwH7d7dNvLtTLYZanyM
zju/4omsttQyWGg7cVEArI2P+dPXTMqo7R+1D9j/hJpNcgDJIlMfsDSFrCR5YNUSauY751M4Llfv
ABvWsBc/e1DHEXkTbwlZ+aJrTkA0CR8zFdfuS+EhAwA763J+WVgbdt5P5f1YapgjutW+Xc4+frjn
xDbifaY7Qb8alylY5Hf8fkntwB7PjvHNhNaNOXYAeyyxNr24Kwfy7OP2cyz6upl94jg8FvzD2t76
5usetSxttJRY8cMhpuMYYTLLSu15CEvapWNd3hSCQr07CpnDpj6e3TpU7sc4zHj7uw/T2cUWoS7e
CncJLPFRjoA/M0ALzF0H6KzhvEFYLiqmt2KaI452llMNJYN3hR9KjdutGMMNl6shE3JxkKgnnO7w
XSVfAwT9M67W0CFeYRx6/J15tcJNYOUkMOQhWaN7x368OtZFV2mPKcg0vrV+5N5UIHCjZs8PC+8n
Qp3A1H804KnxIvQh/GTAFZW031f26QxGYLPPBmabY0ejSn+uCezFlouFG0NMSBVg7cyXK9WA/bQz
rt6VqMK50gLYIYbQ/wpMt44a+q6zm44QOgCyVrN10drvFtaO/oD1bVijzVag2wb/S1hBp6Ut/ihE
OX5CbPWHB6g8PMye5LRBXgIsNu1WZYFdRfkyyu+FdmvCamCh2T7ZhhnXPQzvmhFkNwtSm68oS4Zt
i5V4k9dkDTQPshtGdOtuEpXeqR78oJNBLXZ2dZDD921MZrTgGvrrXjoRAKTelzlFy2c1xPqK2x1O
GoxzArtP4C/B9cjpk3oJi2BpUT4lmwII0DZ/Oo+MZkBmwSDF0sOxyzZUlqpomgIkRctgFLaR+RPc
FMziZe7HI3I6bIrsL+DiZrmH405Q+f2LZe5hHQMv8B6SJOPeaFIbqlB+QKgMaxHbIhubtLSTrYuZ
jL0nqwiU3BEvWWU8YmVpxj0S88hyDJn2zayjunmpONRGw83eiR8asTFFhB3LkV+0eqzgE+G+OPMO
JlagJW5rZJSJyXKsywbz0XYOdh+0mDnnxB+hNpVu7V7Up85MajuYBsxCqV+FuoYqGdaCuxpCQQN8
UlUIx3ZvPirHD0wN2rKuQrFbOF+0U+0urgKzhqlQWM+578WMJtay07UIeWSLB5sXDmVsQgYQasXD
gxj39QzbyViSAA1BBtDwzhXBAg/ZwRgirr7/zTeehhGVpYtlZPKnycN53OORaJD4HRM4ZiEZPHfn
QctMLaPduR1CyKP0Ygrq4aEoI92+FiAhbZdtGJER2m2YdodXE0Nb+WKRh2nFLSwCR5xnO2q9t0HD
gi2yTtJdp2AlK3L/7EmjNKJPG/AYk/Hslgmr0qUKfZJBVDpwvlAXmaw9iH0tZDD4kSBwsLwEMbOz
ZBM5rkXmIekMaYcq8tlZaD9169HWrhPkHgtviJxZD+q0PkIWuNdy1n9MPRoQiQIj9P1kqkNUdAIP
I4h7GY2gqJAaCCCi2KO9nLP/6UDvH1m2Or715DHFkO9owQZKqgKyYsexZvVzWkOFRB3wWCFQgqtC
76K54emDZMeCUfNGravso9M+g8ISLQPmEQQTALxUIl02VBLquNXCVr/OmHpAogebnQW9k4ohaOuz
3WFBBfV8lExDg6Qz6kVq79iPDkxviH61xfusv6o1RRJrkpdSnoSZ0JqFvQ37zJ/OfG77HRbLtE69
Yj9bue+cGY8mM7RYtIkugq/V1j5glYcRX/a7crmMBAoWFc+Rw4EtVmsiv0atEGFkUOgrRN3w25JK
BKI+CP+50TJShrpCQeHk1Mnq7Mi7rDKtjcQQ+Ty+VRTgkoN1WxmiczTww3Z2IOdV6jue3Q25bTCb
q2yYUs1KsGrAeOBAYaxAAL6ruggASkF3ZnvQkQmWiQecVZeoLuFlH7hIZ8N6ZNDwZliu4IFGsW7J
fBpCifnWP6rv1SNmlE9I+g42OmyAHrRVt360wSvM3hERzguYjxgr9KipI7v/2NYDPK7SZQrMYsfU
ruhC+20aHpcmWNYIv9vw8xm/3ohlYPnRuqT4tZVAwS5fFyP0EH5Nmm2GSE2dFQ10H/y/ju3hXGh0
SD57GDyn4lz16Eedv5u33FxRzHGAJUk25jvH+8ZV+HlQxxu2zCqKLh5qmVK/2UKo6u5bHiMOTS3b
SXXR78wGIuUY1cA0zMf1eeznhCOD20J5LJCovE91fyyZEdpYEPPD4PYKv3vMxwFLX801YBqDWkcz
S6R0WiffkHSOGMp6wXK0ts3KWxfP/cIexTCUWVW2oYkUXM5F/+kXQAC4mogQ3Lo7lKzL1OLOeVj8
KrcroJMV6NUBcQlPkYHEGgXSHdXyHZyKDAS8BXFGG6BCny/L0yQJ8NkU7m5i6jLRJnUh3Og2ZbFt
yS0CTpI14kll4UKMnTu9EMy4vLH3s1Yl0pguKK8CG4oKCWJ96iCe+ugKVmXeRruM1F58Q8SyT2gO
fvbacN788b3biiNSVzTptgWzjj8FOgjS2iDG7L5B6u1zabyXjqMrqD7geYlUOcF6cyKYlCDac7Lg
kBf085Y1mAaXugZg7Mwt/WProL1fIcri6rBOcBkYMf9u0sy96am0b8+jE+B5KGyJAQ8RiF7ZWQN1
2oDEBMR2WBEEHllSNINBX6HYcavE4Rj1kHXB8NnJ1EI1qSj3ltnsKQIsCQmYoJ6dIhl865XogLGB
F/u5dJm2PRjl06SHiBC6JbmBsm6hnIfQY9Fjyw38q9wVcH2oPhjIueXWpIV78FiuT+ITQ/McgV2B
i6BIQElUDaYPCynByAWCmcI7xFt5GxqUfNmotXlflnXWRyiSu0VcaF99PyJ4UvBWTCxPCwj+AS25
JwOy+Wp9pS4Drf92BpyldScmyHohUeqguhbYNzjS/MMsjXxTDfAMfa5GsdvaXeEUR5xZHfrietVB
mSaCObyFPt1fDis/IA9/kEGLmWyFQbcu9iCYXKTxbPXsWo39G3PGN47/5eyc5/XV7oxn72skw5Ml
i4/BwWMMgyqNPZmQzXqQMPnbdyv6gIaKmiTfx6EMp5uhugFnwbDFNYoOBY1hpDq6P+cPZN3CStF4
RUv47RTyCfgHE+knT/9SJoO+JIrcmVWRCON0XwsUDcjoYQl3qRvUV2oCnVLVUG1PSjvWGg+Wp5WT
CcT5kAKGWhP056oKAQSH42GIagLgCTakmifh7DHwqXJ5kc68vEzzsgVqnGNPKpmN9AlQS4yCw9wH
ftEbGZnxbttsP41WA6fRXONmCVEQiOsurbWTVaPPVEsgtBMSj1p9KBSGaYBS9LMHTCEKNz7qD0+F
YyM8TXt/j4+hlB9YAO5YyNaI4cdWqLehHdEqxhMwyJGq1Y6wJmjbd6gLx7pZ7QEPyWH1HbXIphOR
VsuJOC9sblDMexR6bNAErlMQOfo5Gt/KEXws9IVNYRZKK0TrkwVy3c+hfFIM/j/eGot5gX7VCtoC
cMfMSZub6V352IVY0AUFBLXKLbKwIGcYnwIH4dn6WnY7CDtIMC7b0G33ugpln9nABg36KyORAfIl
Gne+wDpJ4nFyoY0deV+eG/tD6hpxoWK87tTOBY1BhBqohb591ryk0sJhCHgCadKtj8iOOy6CyLWO
oFfehwATKRLSNvGM3JOx6YQeiXT8yhLx9S3+xMzFh7hWCN+iAhEVbv6GZ/GkjafSOqP0roUIjrUO
pcaImvmAQLCOJ6gtG8nSQeJt32LEWV4Qzy40qkkEZXSAsh1kp4pqTHAhXsLgYddnxrYG7YakadzV
MXoEPlf8wPSPs4AdBcsWlUbA4LSLK3WtHZ4Dz0i49+AP30wjX+2I9xEFb7rbDXPEuhCtYbT4qB+K
6qXxYmqfhNqtEPLUdkK7CvAvLB4i3JvOMEUJhulM6gel7Xz3wUdcJ7qDLo+ulyxe0nXJ5CUbfy1p
hOySoUV41lsnVno8WylQIN6W+mTfYqhAC5NUDikDnwwtIEJc70b2Fks8ENuKXSH39pPc1al1mqBa
43xt+ZK7V/uCmsTtJqVQksCjhddLtRzUNMNINGx4bKyDnko4f/TIsY7WGvC2jJEUerAJbpW0Awcp
0zIo4Va55ChfW+3Pk94fl1sw/dR2X5Oj7zU3Qha/wu1ACgrk0AUXRqugR5YpnBwrdYDNCBSEcCPw
LY6T4SUofdY7RNRkxGP9Sb2P2ksNIwPIwywiszmP67moUBQ9I4DvgBNt0lVLsNShCNDq6qBryQwV
Mv4yVW9+dUbM6sC2cDhs4ltV8xiJ4uGWSj81jRtazVFzjnr9MiFAsRF1jtsB4Lyu/dSMcAby2z22
ZWCr/VRDf/pN6hKDT4JY1EJuYoApMdYr4vnWev+LqfNYbluL0vUToQo5TBEJJpEUqTRBWZKNnDOe
/n48t7q6J7JkyyIEbuy91p9WRvAvbqigG1/T7T7KIWaovS4X7treUhQMZTM6pXFeuJFDt5fbWzk8
8HzYeeEagrvFPP3W1xQZttjerOE97i8cvN6m7dS/BPtltcoK/8v8dEcCRUyDRQ9iJXOGegYj/isI
d9JTdol52gRXiK598asLordud6zbTB4ck3Ds2BvDSCwpP0nol3/EJAuTTbfHjWJQ3kk8ro3iKdE1
4p5G8oe8fi6va78BGxYBpbLlWxMc2UERbaNT3Ey+NdZXwm+dV3tBD7aSs/27rRXGgbgqN6TnUyiz
idRFcR9XP8bzvoUkR8XlpWKpRdudqBvKstQt5ZcUPChtgv//s9AFkLKMyOJKXIHDqudkV9uDRG/S
fba1Z0o7sdzNFi3rDwWhSK2dFTcuTygfXAqfr3QgU3KWnnoXaWfqTAzguWT5zS6MfFX5dCRNIzrm
H0n31sKLLbebeGZ0ej1vSc79KPDsH7LcV/pAmT86+axIqzPHlt0YQat/ooByijFMGFcT2a3Mxpnb
U7eHN7Zcrm0TJVtqPswltHpXgXyUIfBT3ggJRGWSqjNkrOavgGhGohi+QWkzGOvqxdwGIQoaczw3
Q0bgUcZ+2I2TY6Zz4Zfa+inpiRB0psZpPSp+9YmMKbaTXtucpSwdcRM7T2I6MAvEVFyzG62wl3vw
JW9NRh3UAukk9izedZJL9fqvuSjHNaV2G9RsOTWt6FlDO/Dsp423YeKsG0CwShA/5WYO1sqzjM1v
FT1EkJvbTU+3VYWbH1sNLMilAjOeJ/VVhlUjRgnqSzCyj3nq1PfJzMO5Gn/TAhKQVO0F5Bn+rpcp
yKLGnknE4zwYvzPtXxeaaxamW/6Ga/zXykowjtHv03nPXFlvzZPrivqlmbs3XeYiRIWMDAtyp5pv
fQcsFeemwzRdv1hWpwAgFeIgYYtG1QpitPz35/98XSv7BGBEvT//oreg6VI2HaYtjU/QPXFiDDaO
vERHQS9Z0eLLhKrKy+JDxONUKyagC/eAIa9JBO8+npPZOqudcJ4pFpbS8IXICCRx/Whm3OCb4j//
7fk9bSUfxmLXngFPreQZTnSkahrM3i5ZQTuLXI4EiKIneHAm4T+281tk0qo9mJUEvHCRzclWlU8o
rXH5E1FG19MtoWVE4xlMyEny41D6vFVu1PuTsNp5CfpOev+cwpN/zBQtqnRi3Dwx05Qs+aNtL+SL
afBRhc26t+xwiB4GyeHdPYvJkbzM3NiV0mfz2vGoDDTD5026RMU+KR5aamdlg9NOYYxTMInnhK+o
k1A0p+2Z74mFs6DfVk/xW+F1EF5qJVjal6iSbQazxL4SHyaSm/uKU3iyi/iS4D8h9ljd99bHLL0Y
Hwy2G4sQsOnGN7H3QO7QIKbdJdGOwxCKzcHq7xWPq+5NxdGMfVHZj3HrEJs89Nea8OL+OnDmdCSm
VlE40YyJ72t6EnW/nr9l4aziLx9vU/siSiF677IIRZMj+iefv6UhXPqr2P+a6UmfvuX2rJA7OZ4r
koVj30ptHfoeilKiLI1CvQ7IPMaef9mYr1buTekrmfZj97eydis/mwvkeqWw74nOoRP2B+EhlT6f
tLe+9vKDmHxkZsImP9pk2rxVYV1I10Sv/hnmGMhlcxGT7adPF49h0bukNENjoZDu658Gn3xvguf9
96GozFC1po9Zjny5af7OCtvwyIMyNJDmwvJab+Yh6+cfCzKR1BfpHfnLbkLoosZPallAbGOK607c
JKpDqaTZMKbATLuPCTKoF4ZfVSYNXVsHxyyMIahXyi/VvHVdWuI6I6A/MpBSrZoeSon2KKyJ/yGk
L8hPiGcorSBR8jXU9F26WgtJgvEW6NXU8E/ewsu9xEw+D7Ok3yfKQoi9ss/BckEOO+7BMn0SxcfC
zi55kpnBWPV+JMfTvVXnQIitXSVGmoMw3xyTs6qoubvqgwANQptSSPVtmCJHsqrAQuDgNZk8hvVC
ryJZa4beWTePIvzoqGk/PdJHE9WA21flDR8cA/oYr4L/uIh9Yebw7Wb9U41ST80XRpVZpb5PG/Mh
Tht4jNW1H31a/KUE2E3btJ7WKufoT8XFNyhl0cRU5EUfNL0ZX0E22ML5qTXVKFI6ZimmLNpmLj7V
nKlPlQxq1keSVyF0mRa0+WhzLU14nWOFFuQgPnFmYvzsgh553/fApXIqGuDAKmU1Ms/XVEcTk1G7
oZWv84aAygZWTmwa4UbwXX1FI2JHgnGwUKOd1WKtT+ZTpUek+m8+J9FLITyqWa1fetQ0i7ExbZIz
VJhWpDhj8S+ZYy2oN+oKozL8zKJEECRcl+uWCpBxGeIMeMMhnU2A6Hq1t6pYvRw1ldOrtDNTSRNV
xKKbYg0+KuuAgrFMfSkW35QRh/IGfoDewpC9tFtRR2eb1NmJKvwklRHiI51dS+w5qWe/in/yw/jM
OmFsiE0Qd2pHRUnewvTRGMVkp3JxEVUOFxHRmsosSV2nkCZ9WGKjlMYqWCJ5l9OIYGVwKLLNt60F
u8pfURez/e9mrXKh149MGXzqTN5nDiN1/JZNWFq93pIdu19Wz7ck00EYM40nC7TJbMNBMU/p9icf
J2sfkSU1rG21TyG+j31smAdUiprCEOpR43RslWD6ldxOGoHXikyye96lPo8iX0XxeZCEIQ1zhIyr
yA/774MyTMdB1MRAzecNpYDiLU3+IneTFDBrqDwiWRB2YxPTRctOEZWgsol27tO12a0RKUybtZRO
O+QDekGjdMtEfjSdNxaD6ssC8jnbaobl8N+HaXxX87gO4r4+yZMiHYRq/L8fjDnuYeDqwuueONj/
fpDT55Dy/77+P58m24xshV/6GzmbR+7CEhosqpgJP5xPvepN0xNDKxT6eHwqefMtq9XvJrLFJgN+
RcvYL9LcnAa5UcJ4GO4Sk5PfslhBiDr3n0OVx85YrbNdMm3ej0ur+dzy7UWFQLskRcKKix3F3JtD
tbp50XWuYdaOLtZTmINvr8WqhCaJm0JWlPREcsTsiWLLfGmwpqMYV/OxyzhpxYmhFJGSfqJeQrMU
QVAwAf4SDTyW9WaFLVHPUsT2YH4KZa0eRrEvHRzWkilVn4sgyyFfQFJ7adxOgBLi8lH1UJPbdC6T
V+IEK7t48vFiFjEnBPh6VMYwtrTytcDHeRh7gB6z1g1alNaPmY55G5AxPFMfFLcxl8XOU9NyF0GN
3QgC3cjlfVq0YAllkwCNq3sGMWrusIzHDa0uyI50VuduOsitdJtT/dFmYGMibH0la+42tpUnZPLH
MCwNN80afNIyPhgWue3NyOh3cy6k52EYJFfaVEeP6zVYyKx3xAXYzJytgZnnMpoF/QkiqUbYjvV6
KEB1zSFLzlCOxxbTuI8RysvLpjkIrfQpTfXoZxmi97FGQ6sO9egNUVnb8gjY154nrfGalkKoN2hJ
tWO3oZspER+CxKymPy/6tvOLrnpq4Fu3RL9Mu1Q+B0BPr5g2RbeIZ0ggWa8usF6Yc8p9NCo/AjOf
/L6GDDR6/SBgc3Z6Ix9RPirhyBRm18zUjV3E/FmEb9maR69qpluaxjSy2szpWf0CmUp7dTLH67Jy
hPej+LWV0hEPTnqYLPlrtKZ2N4jAYPU0wn6smeCmSXMzxkK5zksmnSN1BXpYYFmU7qS0ZeI3ldm4
Zbr+NIuOfGBp1f2crT/tkCzXzuqXa8ppHtZRDsU0qMu1LkuvwXAGmgSaMS8kNDU6ubKN1HvNSxcT
Ed5v5hVxmnnNiOWkX8xTuiyO8rH31bRJg6LpOqe0rMjFET56aVq3B0XZ3oTvbBsH18pVP1KUX4ur
SMzLSvqRQrY/4AuvVYCG6NUfRp6xyoWWQ6J1KuueabiK4n8aPuCS0KY4hvDJTFcQkdlo56q4K2rt
aOw+SXld4zBvF2fZju18QgNlizrsbbXrdKo+FcKiW4NxAnBclMLVKA7SiFl0pnxo0hcU+LbRwu6P
lY8Xz1nLG0eIX1o4rePZTpRd3348hxB0u74vPObIr81JQEk3c4L3e1F+woyqn1Jtd03nKoibu1tX
7VaWhgoljUoMM9EsuyoL2nxNtI8V4ko1N6c1Y6Kwdlvywg0FP5G4b6CIIKgF2M8oH/RK89vsMCdi
yC5arUdr2xy5W4lCypjj0z5SOLlB/2PmZbmr2xT30HxnerDlK3VnbxxcRvO+mp0tigcr+2jknUWf
Ui1fVbbXxAeb2iTuJ/Msg5Xkr2j4HaH+KQ3kmLFs8zqOYJ4TcANtv1RvHXGyUv4vnd9TWh/+WChY
xlT0ZuJ5V99MH0X+bvbelIVCGsb6dyZdx+yYDoEsH6WMrF7rtAgQT+YjG0cHcZJaopxA4lvfSepx
9GfoIEyeId+n7L1skAm9p2YAlG3rORsrdHYjXev2tOSvnXU2INNzcjm3aHTzsFcHb5EqV0vDknYg
WnhP8VRO3eh0zxiTmS4DyvJPAlK/rCA2vFzuFNzqvqZhZY6Sa7olte6omE8SdZSQLXQHOZHdOboN
4J8WSCq0Ze2vkj/Q4o09b3YBhcXiWdzmUFZOP5JxP3masCDTfIuONf+hna8R2Kkc3eIJ7d+hkzwB
2/lO0jkw1vqpK9wCQxte4hkOsqwCZU0tavvC9ihuHDFizMFXk4Zr8WmKoBw7IWap3VTl0gtBnAUw
gqB6IzR4mwUKcLs4nkQwtWj6nLKXSLiNMcK//AAmla3/etwgRXUijB88dt+p/lR3bqd+LNkeSslR
0J3MbRs2SKHGzleM84hMpKcg21nj36g3gw5qUIDgkB99vdnIforZn55eo4GxaCZWAfksco73CYz/
VNvlKQ/kinEr8+gmw8W8i0tN90WmKfqMom73bXIp4Bp5DJ/LtE3hkogK5T5Q37AckpcVWJLTlnmV
zhZ5Q+nF5i4jR6PbXgrxVEYvPR1DJP+NRhQUprOwDXUwdOKlT24S3f7qS8nsSKgwzPS49h4rKpJ/
6ATm8bRCVPMqXSEck/Ecj26jcTd6J8q8gt6dPMLAiG3k0Y5267f+RrDMSSe0N16ClLdWjHbVMu8J
wo+Rb+aG9yTvIXSws6lpfYCimMB1dNUiKQIUD+gGNz6Alm4rJwrY3bLuliIGFmKVSP+0xeM62knZ
g58m2INmQPhOEx1j3RUKg9QXwLL0fY3RRii4e+qGu8q7Ux4AO+MuFLXZERO4keZkEOm1msHz2xAz
xPJfqe4cZcFrxjmAQ6dp3aedEzVNbAaWVNtJ5HEUNdxc8CguE5WWMYODA5hOqeVIhpNYE/COP8AU
y+yu4GS5yqIar5WBbu80S8ex309byNOeK796rSDUeZMnkjw1/ThUv1b1k7bg2dJfgRkrknUxMZ/U
J4YEO7r+ENrUF5OHVSmeSc2qgBzBDOhOzS+ZJqYtRLFTrV/SKDuWdF20D7yr4QDfy1Qn/Jlo3Oj4
D9K6OKXa211/zGJussZkXO6vaKGq/cFf7lnpc1tfbFHSkETmKG2+8gLmLTr0yhlyLh8+M+h1rfYM
qflWlpxtmxCa8dSPu14/yqnsShpteVMEE3YDNE5qV4La4pBUN1ssbsIfUToKFi6j3GdUH79e5vJ+
SNZrWWTOMoCAQGcQHaZnR0utcRB5rVg5+JGuiMxdZqoBT1GYNSmLT3Yjhf7iTV4Ocnfn0plDh+Xm
Hi0HYbhlxbu0hZaI2RQ5DvRQfW7DJDpXErRO5kTdRxafTOMxQfaBJjCCSO6856VlJ3TnSnpNYzrI
oJ6u5RSyxWXaKaJFrm6JeZWX/Wq9oRXZuldNO7XqO5occUArr/DQhvUcWrnEfpPj0EqROQQpMxRI
Xs/vHV8z9a0aDkqzT7C8qm6z3aruNf0L+bFl5nkaOKQkXxYPPfcNxZ8wc8cOdfQbR7d8xIy4M5NL
Mq+A/Kc+PeSDW+nXjhMILjdBdLbvmkCmcbe1/N9WHkb0FIZvKUGNGG7LXuUJGhn/1L5fGYt16rtd
256qKtCHQH1WrCybQ4G9xdq3/d4Qjpm0z6W/DLKQF4Cpv0n0nho7BD0QCnJ0mnsPRf2YPZbml5Ge
70p0TpaH1v1oymfWnCnYBv3QjQrihcQeo1OcH9P+Y5ogU98qDS/mjgcCFAQQ/IjMKS5v7XSVx97p
00s63ZPGq8iGYiuqtFMqYXuzpek3Zwc0lw9F3o3peUKpVRnXLCJAJOQ3jYQfidFfZfuFcqpi93oe
JGxIOuZOymjb4uC3cO44kYJ4aHxLnrzFgTuMcGBSXszxvlT7Rb+P1k2YfkT5PCuXtDllql+JVLgN
kquTLDK06jQhLmpbMD5KpCdt9jQTOvB1semtClXX5M9ijG7nRYk/i+JDxiNt4hREBSKUYT7vReum
MMsrwn4Y0Hsa5a4z/HLO2QWZ+hrgwlE6nG4N71E4GuHchgwG5JF/KeXjqnog+7RpOYhGJP9rR65r
V8tvkXrTanxNj4oqoz/2G2KcCUgyFOuXsT0dteqg93tpejB5EcM6s3pzUP+YZ/xdgrruwqjT7Fn+
N1V/++UdQUdCvHceDhoz5cXnasnqs6CK1DWPJd8PFfSr6uTmylm9Q0e7Go95fpdVKsRQ1r/b5qTq
VIXeRG1U4czs9+biq8/fD0xRJ5SfmuMemS+VdJ36Y9nttvqtFBA07sXcL83ANAIN0SDGQjtFIlZd
1n6vnRVOhA6zdQWbuytERB4XiRuou6PxQJcmZdDje106Zt13wyIT/IYA3Gz5aquX0jqZ0jGJLoYK
xOkxISnbLel7y6mRZsfVCBdUiA7ogMXoawqpmPMReXDs8hPzjKgYf9S/lcgrU7rPV254tr6ozPJg
oqV1TqY/JeYIoF75H5tPljDtxkBq7eAekZt7UrrTCudyKdtwQTyLBEU79M2Jx60GREO/aXgjOiMl
++jUoFZdaqpsvRndQRx3Y+wyG25JXjjzdSSCiBpepO6AOGKd99ERHZk19HaRn7T5CGyr7ZXlO5m/
0AijneXHI+xYl7OFUCL2OOo04yzqDwt5kxFyE0X5t08ZhXlE9BgLPvdBJ+SBvfM+NqdyCMSXTgxK
1Vv1B1rkEgXvJNiC/jlavxKPi+pn72mGVCvs03MeI5VPz5Hubf25lF+7ZLbVkW7RGxI/lg5z+gZb
YbflbZRZdFcLpTGFPRqcl06/psYbel/EfxFNZXTZCpfKGwXioh2epxL1sbadotSkcn/r8l1vhpF8
zOniWsUx26tMrZ24Y+918p0mFifLl1IdNM2uIEDlI78/JCWKjA39UH+MrL1CoGh/Q3vWJ4/J4My9
dvk/VQ+Ft1kIJvab9XsRalv8NIfPbnqz1K9SOuh57D7lYpfaQjyJOy9ykWHq9VHP3tQsSE1PR2A8
1eGS35fiWhIIN9+hmBUVhDtG2PYolAfnQr/c+/mUQ1B34q3uHtXyt41fOSDgVVvcC9prJX/P3aNR
S3iyVvOqaEREBA7Ay4lPjX9AqscdaWMd79f2Sx9Pajf4eO3sdiwR6L2Y8OSJr2dnsgTxekOr1KG4
7iv1kVum02V+B3pD7SlR2CILLiDXB2UtPTSXTwFyVLMbSKjs7hVH0/JSMz1xCJrtVGREEnqUNUv2
mheQF7YFy9P6qrXf8ieR8k7N1KB1MDjyEWwzl2TxG+HI0p+HU0OZNFd+OnzWmjPqFCm09ywW4y2t
Hk8Fb/6P7S7j9T4ERMVRcqTippIT8SCvl6U608Y02S6fD4Z6sJbKLpvrhiDVPPflZ2z+4dBiUzXM
95oakaMMXTCiXXl6XYq/inVhG2oVzkcbyGdI6L7VvSy+jVxn34abGKwgFNP7Nn89tyIjiKHSrQsv
T7kwqreabUl6GzrfmFCi1heKoWvFLtkIlzn70hlyElNMqBz0yr8cA0DyXIvsyKoEJSVdo/5D5R8T
zTdlVKL5LpMCXIsQN0zkxVR1z1H4pyEgJZJGA76dFRl5MV1iqFd+k13X5gv4JIPaSH8mxBrlbegP
c3ZorE9L8gxA9OUqLL8ILrb5b5wfii4QmaJNZ28roAFLvbMqyfXnDFmlEpEf0EwU5SI7qFou1nMw
LOi3dLAK82GogdrGt0ZGIhAlL3WXfle8MA4gYFlCThgg5BtrZM/i5E8r45rSbbeW2Kca88Cs8wO/
gTgoeyvp/RL91Rz1Qdp/kYDzngnoK00pDiIoKewRH9Iw6aBPf57GO8kqmO8L6cpjliMhNhPD2Uxm
uGQWz7GCxPXWPQvt0nRSJLd6oTgjEngwVQAR9E4iZNifSTPsrUOG3mN4sLan0I5wsTa6MiAJTbdQ
7yU1FSGSm56YhzTIp091yFJ32GuwDnnvbuKnlIYzK77f171nionTGuEx62/ddkLHR7uuGo+us7uV
IkD6nKQ7ZwNHhVS/MeNpraNAAD3Ym/quKYN0fkWD0HW0xzZq6gzsTvRAgsQQZW81/EXhnUgIU576
nJnuOz0Y418kyQFFBXBqhTZx/Czq3Ti86BdrvaHRwaBNM5aZVxRIMwhAZjZnwWqHQ1E8tdrqQuEU
wu1PQ2lr6bVVflYsH/JkS7JIOMxOj3wDorm1Rj+pzv1HXUDgu/rrPL0S1eUoeJ6rny55UbAm9OKh
nh2NbBsyR83q2Ky3rX1VcHeDzPSokKojGTLuSPdQGFfgfD7SMaRIB9NTDtf7LrWv5Do9mwm+6IqT
MFw0A5bOODKBfczOTX9osOOq6cVYb9p6a5r9ijCX5RrRLzYP5M2CcDAsHBWrnmOnEerjUK8odkeT
VdFxiFbT4JbGk/pT6JJqZNq9kr7hqMOzLN054xCzG9mevrlxnsK71jXQlmrfanJQx1DpDkYZAiu2
2VlT4TW+9OmORFuWX9die0rr82W/KWGB1Qye79NSEUT/TipiTYIOwH66+ThhSi4dSmuDHXM7TWyF
gkKH7+O6UFO4pGCRdwWm7NSn4oC4t0wS7Kd3ZWw+s2J7iAaCyKkSFhzlmK1Xikk0iIj/6gs2XFUh
NG7ARhYRhfACO8HOY65n6quFdTW/VyKk3AGVflb8W629tbxQlc1DwK5Xma9PeC2r/lbESw9PGKm+
TDmBF8e5u1rVv7UA3fzqniwuXMpd6n6m7WUgCFPzi4JCL9iUa7GATB2N5iy1jiKi2IKfvejGT6se
rX948vk7fJ3T5rHVNIuBOwuFkh+NgdmHeeknJXKxFzEOcGZrAkf760x/IN/l+R3pbNQiRPHBEfP5
lShxI7m3gPTy+0SFkJ9MumTJa5CdCb88C1akeRHaXLKAiH6aqaHn/FecBpZoSzMOJWsL06OQgora
5mm81n7U/iPq0WS8SutXmT0E5vqo7cmqf7MEgD/x7KedRLT+oETvpOum+oN2oNXhDurLeRID6snx
c9apCrXMaTRalMX/WSQlaGZaDbzp+6I6V1HLpnPsp/cRp1FFbYl3YsU8+dJL/0QzKCoI5i4U+Fv5
s2TIxvQn3t6X5dFodx3gJL9JdRAN4UZR9KNr4ZCEqbYzM59YIaQeVbqrOcoIu2zR+iOFPWaM1TKC
YnWJYhnoy1FcRmE9hHkUpJdB3KXbexk94AQy9VPOjxZBlYxKaD7JyErkQDd2hXAZZrdrLgYlUHRq
ZtcoDxw7FHuS8YrdCfOSrmEVhPf0xfIYs8EiaZEZSm3dJN0Vltsqv1N+Lk1QSn69MAKxgsJ2BhwY
ohenF0gCdTwtasDJYagnoadnwz0Top1d0zd428Ejj/G3itJdjmTGWZOMzccwHmWkA3VNJCi0kQt+
vpyqnGY05qypXLE/Gc2N9Av67MqWmGonUbFXYuw3avMUojrdxpCvNyORaRsjVJQmdSsuNDbrqGFv
AuO95+NVZtrw0hpvhlY6HoIYR95ap9V+RwVzgm127tg1r5EJaA0MF1uTW1r1ztBnjyJIyd5lCzoW
0YldbGFV0nKdtXofDaZdGrhzNTdWfEsPELGrbMZIUBLur0TeUAS/SWiGtI62Ph/Ag0WsY4n4EH/L
TnNgvburKQw05w+zF/9FghqArjxfCk3i0KXnepgIPj+RlMEF5KVjaHYagskluHFAz02SZEvsyHH6
RVUHYT8N9n0bkT0gklQ7sC+OUYvrFuvepQYx4z9S6c36d1P9ztAyePPZdNmK8JpEE8iHF+dB8yYY
SFcUAhls5pEQhi1jJyEPCImQz+HdQ0XT0fEgc/a4Rf0jcLrAYdkCajLhb2wxfg6CoK0U5wm49dbL
iPejOYvdqZsLu8R+21y2CLvcOVODzrpQD81AquJpQerLvPgZV7EMpL0SqhbrtxYoaIUr1OfVkTgw
ZbMnEVBHx0phwoNW5ESD8We0LH5aZs4kUrYimmnZdrnvsy44PdsHXpd9K3D3R6p4vEs9ol7qs+at
HdGmX/B9Oxid0YydLeMpoN0QvtfcHF/m+cqED02K/U0inG56G6dru35sWIAb1cu0D6P5QZVez+9t
k6C8qtxk/a7yU2v8GdsP8LAcDS6mRhZgUCvDqYvp5l718rGSnuVIy3yMciHE53ao2Cc4CdCGWhAF
HXCf0X5HIsejaHgotuxcOkzqqVjJ7NtW3GBIFlapcef0q4UFllkO4FkMEC/Mu3UuBuR0CWctpaMa
NCjhbPiAVP01u51eil5ZMlKQIqVS72gaGjj7BHtIZBdN0LT4ng9De2nTPxqbAo4dqn6qaRJ+cbmw
R0foUBNk/0xizbwWkWfwfMRprFASGm6GHRCj6eqiS0mUIAWNygV3UD5y5IF9lvhF2u6IXT/XQMGG
9hnjnXPIgbIZxEV0sTntkOFBO3c7Pn8mDPkN1UliAMV03mBhXIsHL/2cyvcJuUo0RsG6gFajDUiq
wQXsmPSDPOuvep8cSU6ERPrXAseDysamPXes4CKyp+Fo5LuqPS/FbtFZIA+9vdOWhzjV2C+b9gIx
gmUIYIU52M3TqoSJpjd/hPJ1frrrDGsngZg0muGtYuYXA6EkvT/r+L4RPRnzt1kKbj3cjU2BoWdY
VdujoovgpHeoOKT3zlyR9k/eaH1tuelKOtFPkF60QivuSa3+npboZNSRP5ZYBFvU2G2HPXfBBFbw
7WK2UiewbFfrVzX016mfqfvjPlxSLKTEZUIK9ftxSh9JsuD8E72iT740VXZLpL4ySq86+pFh8hvt
GqkMzZVSL0bVVkDOSEjhJulU8qwRIxGWDXp98yBWd6PDC4Ouo0KjplkhP1iZlI7WoA0n1FOLhn9X
Tf7MGGQ2S/N1JrDIKOyel7bl5Ma89vrm6tSMZgW2zywv+iQQ8ZziCP54Se9SJTkTlS1lW/GkQBF4
1k4nZOQGzgi86ZEExX36QXpLcKUpsgU1OlFuKUy56EfVb6nfqlBh/y+F+ADPIZi0/ijaRckpDOnQ
D+Ke+ajs1zNt3VsBfD7SqHXl4Cbdjyg22FzITazPEpmYRLQ566ztRpNcxB71JjKLFIm5Wj89DIh8
ypSqkCJBeTT96iZwq2L9YTIDysgu0/gzGohEaQVWA8GiwqlD/W61pmurmvxXF4cDOyTL/GdouI9N
QGXX59q9E1ZvGBSSVeRQldmlIhrWBcX7E6XrGSTY9h8gUJ3MUNBBsoHnpCfAv5x7UbZLCsf++Uji
b5rpmMCqq78kadjG8m32vdP+P47OY7l1LAmiX4QI4MJv6UDvJVLaIMgnCd57fH0f9GImYia636Mo
4N6qysxTsnu2m5wJXYXJ/luHUKY3Oc3xlECxmz2eMSziZouaJM1bQqCtttx7HMmkAlROpNK6TQm2
Lg4Xk+Yb+DJjKOsGxm0Epl7bDd/fwscdl/bAiL8GXCVVdSHysrZJAat4EXxyfmr8BWXtMCCyFguy
BpJ3Gru9DpoOEZeNnYxYUYV1It1W+wjb2kn/dCOcJ2xebU2OjABMQUNAqJUu0qTY67+mrsK7u4ZZ
ryFPtnjXbnkbX0v0Ubnx9x1ajEBhRR9Dd3O59EV5spRbvuMGCzKLXxOr1Zl2qwQtcStkqnHuq8yp
MDu77nfoAVUk7xqZPnrEWWK5Bk7bEP7mwg5DZV7jDU5DXi2zw7CvJwadGx/NreamwY/r1gdjOMZ4
q+MO7kpnOMzWgWFgNpedAllBZd6aRZ95jS9b8Q/sRqL1506zD5HN/nqRbCssnMLWUKW+Y+p6P7Ln
+HwTzjKKhZmud0ubmjjhInGVNVV5n0abNjmEk3veMzHw5IkdrzvZSGegb9/gPheTeDbNefAwvVwm
tmHHjUo02QtfTciRz0jTYw5zmX4VxZRrY6paPmVtJEexk+S7Wn8w/uNcNEkkWWm1135A2idT10uN
Lm9VgbU0srCYZiryk+W2C5y5v1XOaa/WJRZrOC6E/hhj+Qt2HEnz8GWRLM5OZRchAy5L6aFSvYRc
DBoaF0Q3JHqz3OvyNucOUU+las5+SWgtZBZEmroynHHfSVDY5imjAKgKeKJnFMxp/WlXA1DHcqZV
94a7tX135j9zPDX4gTt85Ym/s7y3zHUYx4+kPIQ6m8V1KZz7dXmLTeQHT+rm4KxksWA2h8wxbf+V
DsLdzjVuR5t6xJ8PgBVM7ln1oKWEAcfsHY1pjnYsUkhK+qlIyeoTBUkLfMw68AzzPfXkzKjsBLm+
cfSOg52GCvcC93Ky7Ro+EFVlAGrI6m9R88Q/KRFQZdyDvb2c9+13xfKOgk9Ef0z9p1GU45XCdnvM
tLesA/TUoHzxddvdOBOWtOrB8LhTusgZw9Fd4GVaNHIJmjRY6ERvS1B38Ng48QOT8fQ7IW0RdvB7
MpjpOjNDuhMZaS4icjorI/zJrE3OF7XcdVfwcRvbwqAaxgoXfxg5YNt8WvkQ03mvYhZGIJMpgHtD
aAsuy5rA7Ax00oyXyLFTMmT4l5XcGet8MUZbrREvS4MTlkjgt8rUug8Jzcuy5XlWRqbg2E5tJpwh
pedIuNck1h/YGuma5F/SHSl/3wldlfIe2y8ruaQGEzB5LzV7Q8YSEcvNo/ZIRxZBUy57xjRtZjNE
0aNJtRvuY2KYm6FsgnkZ6dvWQ59Mh+EOqXaXKMre7SQx1zv8GNnDjkbYP9+8d5ZszYdCLNVAvQeJ
eKfCnMbPvPquVDo9OUFMVbM8bF8heAi0KXPWyvRZ4dB/wUSaKTVgMeK/Ro3SlpFkPHkUJ1r/a+Nv
86vfmsrH1FG5hLWY+J1jqa3pSwfyG3QekW8yBDFwTAy8Quz2sGcqVAVMSgGRNQZzjIG8VSl8iWRb
8Y+nUwPPXfuLyirvXmhoR2a0mo2NTMj6uuqBr9hfQ4z/J/x19bVs9Dx7n2Fx7qUjkXXdOArjNDb7
wIt/JEt+ZuXB5FHTpmfSlAmcAQr953r9GiqGTqhEXufTQDEe/4V9e0iK4UaBEDdkDMEW06wzLa0X
o7bAtWV1n5H0ReBi0Qfj0Q4Gp3PzVdVipmVarr/6+Mz2LEaJ8THtGQn2YmaW1bIS124YP3U12JfT
Ak+hJR8WPotVr8pPJRDZwatSzA+YXF7gtVS1W/bBn066uizwuT9LrnjiqR/WsIPVO5crjCQVaLXC
sAELRvVTnmDFggh+NzQCs0OeU8f0a0i+YBziCPuxzHhAH4dHyF3Z9fJXPyoGh1hnLgwv2IjoO/I0
Xi23r7kI6W7aMuDIaHCyRxGZ3FwbUBv756DTt6LssIfihyXCnxVlV5M9wyJdN2yqUgSPnffH2tp8
2ChdPWuPfvWPiWWrwTspKHmqPNtqY3jI8X45jWl4hNntDSxbvA1y9cg8hdo6zNHhjHDZ6JCTIlP+
GjRvncQGvndlm7liPpJztZqHpxwD6ZQXP6xMoggpLrWy6UpvPKSq9eg7jtyi1jGcdTi3K4BpuV7g
LaZZrhtaasvicqok+eGrsKaHoCm2kUtdp6HONeAa+WTWrHCBJif4B3JA5oA0R7z6bjyvSoZg7kIl
mmgWZ0n/MnDou7U3N0hQwHil+ZSIXWLhWIvmkXJUJZO/uphMPO1s3tJ0umzajRmOxzx64a2pnSAA
/OB0TAo8PXIKLXhZBpn83pKIZvp0jq30SPpirdbMIonbNrS38UlVmdiNzRpIOxaL+sPv4TiD62qs
RRvTHyv9yrDB7ST3QZL+WSFNuzKV9GES+jTY0oP9RGjIFrPwsLjqcvTy2OkjZa3pBKF9iBVxauXq
hvtxkUFB8jx3NizlABt3yyy7gLLiOeGAu7M4t+3WpKXB1Iq4oM9F/a7CTfbXKdG5acmrDUMRLNRi
JWuASKuk+s2bRdV/QmJ2W0dXL7p7i/iTQpXwLXyVwGAdJH9ct4unY2teN9em/JL8C6yC4ZH5/Xsc
bFAV0tzy9qr3MCqnk4+8+HN6aWZCVAeadFLhi4XDJY3+SeY+8Nk47G2KEjfnzjPWcXGW7UPA3yCz
+nVbNGsr+KeEjO3Ta6/u5MrxrZ3G3PNYErbrBFJG9pP45nswfkr6DJNCGAIEs6WGoOuUjIv/KSN0
AI/KExkJ/uZK89TfjkIHFKESbGPNutmD+Ig075/aclFxG94q0JicPwGijO+aC3Z1vLSw1iCw+S/Z
d8u5Ymn/XIZVvr8fRD0DKh1Ezx6HgDgNUKIhO2fb+Rj9y2M4Mqsyu7ZkgE8DPY7lLjTihFg3LDpa
hrjRs4gumP4lf60rXN11cmvMhNS51LxSngW6WQQpveEXq5v8VUbzpKN2gljc4XG/xpLAMmx60CP1
lx8o+1hz6nFvjMsuOpvwcoKn7q85NP14a6nXoX/CBtqP0i5xGff+BvZCqsF8b+GgEuSUyXIOaJFb
O7rY4zXsGX49rBgg2Y/P8iP30xcgLzBI6E/Lle9j5CTtrrPXpX9AG0crh164CgTW6Y4DpmhNzLUu
U/FGmQfeeCoraQflb3wRsutnomPG5g/6aRD9GqENaBWbLyCSYmOxVuRf4Ow8Sb+itMf42XxYPxuQ
47lOHy4fovyIxnSlLmKO2qUWz+YKUtgzb+Vfueiu/NQZL6oBFKUd5Lkf77RuFanLrMaRes7pM71P
0zsZxqs0Vnn+J0lnEX6kAR8p3srqD0qAGh7QA/uXd85dPvhHl3PY3WPVSaQTNZII9ka/itxt1GO5
4DOumm6KNWtxeISdd+qD0piPcQ4ProDIbIJrKNgo5Zve2UqEUyk10PXZYkg/fQ9Q3cHQ0WGcsseT
bSHY4VDunBGEgvgo/d/KcKTIgUJYE4sZVWaFFURlQ3nFPuGy3B9wF91l5Zw2e3pdiBTIkRh5ctXe
lJ/Cd7x4nyBxTW24v6ua5Zjv/PIcKMdaZs61lvJ5gI/Vu/Ize9rRLx6q9GyaWWljU6r1fM4odHA/
sI7YSOk2k5ER7mA00Y8YEgfZKXQfVnfTsQdGa8R43D2yfg3MN3q8lmJweKDIScqlIlYFMEwMxxqF
VvzWGE4Q3eFx4adpOkfPnRA5Tt+ijEjptuVlmuDw6nEYxpucsXgARTn4cqntIvT2HI/5uqy44smt
NhdVfhhk51Lc7B0noRZvI3Egr6zKe0uC2X3QPiVxba2D731WwwtcAFrn0sjthYpLzz6M5ZVfu2D8
huLVBWRvwNImGrAXBQMdv0Sjv6xK89pJZ1/8sX8Q8SNMHhabR5nfmXawB3Qoz8Cn3y1PXbPXgIuH
15AX7uCGq3D80KDiFCvG+qaxM03mT0czWHfSga+sTpw8APzUDfhG6KcSJnkzQIdqvGE8pmZ4U6dy
NJtFg3ELC8I4RvgRDBCLCylZpHrXon9nhEcxuDmmgI2MQDH3mLRRxR1Cdl6s6kA9DAx5Z2r9nbkB
I4kzQ9d+hBLCrynkFtCjo6Z99ANczms7On65j6y1bTx5vUx7F4TZd5noP3qgMB9ghtXVAVbG+MiE
LrVw2d277DnSAzC4Kvyjy1vpQXIwix+7+LHGaBcF6TU3jU+tIPCgNNUllLj48RqlQjOpHcS6tZ5F
mKyZGSKv4ZFKEf4CRKRRveWgVsyLj8pY2DtN5ne79vr9UNzy7q4Nwc0LKqBteOgI8w6H1t/k6m7w
ya90xzzYNu4llDEzYGt8x5PeQQoiZ2xZDuCsotHHMWMjF4v9suliLN/+txS09KFg/4h3bvUif3dx
Haywo2YYflJSE6n30IWrzks9fEtGtw8K259LevAVphiQFJsDrI6eWZ6gOnd7NTGbObHCYNmJsgIF
SpedTtp1jNO6yhlmuyp7r7if40aamRrzRI8Hfc+cYjCuvbxpUyfPdhG51OkfXeLkVJI/XF6RtYnI
GzA8Qo/HOJZKGqHlTr75VsN9Rjx51mn5EWuWNhsz4hYZZY5ZTfskFTq40CuVeejj/0G757W2OKJq
uvk8zY4NJAx/rn2bwQKVoO3uEkoP1pEc97GtnSe1vZiP4kpSqShBBS508qzWguAHXCUvX8E+aJTN
MEI4XfID6s0hi+mPtlm2MWh/NPp9ZnTrhCQ0JGk8PEwp8Nt26t6q1i0Uxg9L/VCDbc5PxSaUAgvE
gg9JwYfYrsvLEBsOfIhVlCuLuQq+fVQCPLcVKg9MHzKKay/Z98IZgiVjN1HvEuAA/qU3CX7wpXGd
druhfqLD4Q7xI3mfVO6dRRoMa1Aa5ch8xSHWMKJ33Wr2JVvGyawYFjWUJzJreDb4GfE1GWez/Y50
4MCYzpBEswx02kLVdlyzbk1KPb64EZicARP2SlEx5veOLjaznN0z8ZGMmfQ2kyM/HTROrcabiIN5
PUbtgtvjCUMhRXoIz4C4SSUu1Pg2G3cV7IKpWUg16txM53BlZQ3mHa3nZPbT25i9EhvOgzHzxbZz
T737EP5S9rPJL9wOeOrrNTeqUXE8kuKl8iwOWnuJMdRXYl9juGWH0QzL2wzghcOqWPnppVjyqxnR
Feap/YeJbjK1jTO9/muy+UqlZGxXG8x62aELmxHkuILGnmE9OsytU+AvCRY2wad6iHP4mOomZxhF
6wXl1SZJeO7bT4TnIZp74gU4blmw3aP4JhMi+hsS+G/sMspnLctXx3g+0/9547Pybm15M8pfIb4I
IA/Tb5n9RjCndkP4k1UnPz2gmnDOTt+SlYMUOsmb0SrB0vxzpW/tzIF4T8vuu68XOiguMZ6jBn12
1ZPC99WHhK+6Xufuueju/p8PCI2+uDlFzSYePjI8O3GNwfii6JJjWMOfuewFfNaVwsCCvyFd6eyh
CcdNZPzZ0yDli+0nIo4XXROugKlqCiAoAPreWtjPsjwY0c4mIS5+uOqiFryha/e3ABExYU6iOKBw
lPDXNI4KvjVGURJQEfSP/CNu/uTkjfUfx8dMs3+pHGYmrq0uX8Uey236cZ78M9uv3H66yp9XHrjv
JD2B0c2FIiUoWD03fddG+1RErPGu01tY4lbU8i+WC5Gi6Lj7sVYPvC+Sp60NDXuIBSKhdvGfhzwS
inIn7DbZ/rFOgitY/TYlPLyPOFt6w21CnlUMS2HAfErZUnSYCZcMBlqfY6i5Yl0te8wRw0KPJzl1
xgj+3hkk+98G0SnCy9q96c4jd2C5W/n5pjCZJx4lwk6Zfy1xW4zrUVqKr7xFQyQN4DKdCkldq+Sm
Y/7Col5U8E00nO/BK8FIXnaveStyJM1xgdvYzFCMqX7Mbs8wPVR/GpstJHtVwwSg3eJyVRj+vgFE
q/SBvyLF/OHq0YaJ3KcRvxIsBeqB0Y46E0WHTnVNLWdRdoeufhZwjVtgHJa0UJvO5zWylwlqFz4w
pjgLnXVUujFXIg48mnsoWimDebv+M0NlIzGlSuEJ1GOMRXYXhd1SYkpc2X8JFR2rm+QWKDSepslz
RehFDSFx+AF9QGUgSI22uvaKu6kDlg5Ge8UU19WzxTxC8bS8fnS4pjib7ALLMG2SZaaOHOnlVR7q
fJ0kcjIrG+p84QSZVn0OdvyP6dSybN5Jb/1OWSIWl420ggDEwvqC3EKGgI0nXogl40V7GxksHHvL
mjLHMKioL6WX0qVLKW7AF3NlIIZyhilQXWEfZQhBh9vk1oHObtEpC9xRiuineO2cJiCTudFsnDyG
2YLiiwlzJGzcUjuyPCnRI8Kt20Lzl6QHGpFyS6XQaHQYkWporWoy2zNDBcg3+MMzYB0bkwDGz0Xt
xdNMNinAjYpKgixoet81aglfIgi+JrfnUrglyFEwfzMtZS7gzTdEThiAEccUFs978+HYFpdWmT1j
k1llw3RItjTOXJmJAzTkt0GnkNvtd4pdo6Qx31OfkGxTpIMSkf/2I0RRsxtWiWY+lao6kphrzKEA
uGJ8s7Po2DMWQtAmql2FrCyr8Xya2TTRJRQNaxjnWAJJqIJsZRlc6qW+swz/T4rhgTd1jSjpl06m
25+FVkuUk+1XPdATWDV0mXw2qFUzL2xkwzGWXoRIP9wMU63cqoS+QfAhiPutIOoBuMiE8VooPA6y
/ynl8jPGlsi6rbazb4P7rQfTASKxtl4X4VyiaYIaIRvNIoVA5hu5j1xNfeLvsYgbC1JJUowxWxqY
nHnM33PJdpK8pQkEhaSiERR1zd/diHsZZq1ja1Nss8TX4RdZv4sAd7juwDaUrCHXy6qqgKZ5Vpj5
jZH3Zax6c14PaD9FwmY4OME2t+fkWRcd6aRq+JDS/KLEmrKOlf/HATVlQx7KFx5mXTaBgngjFlLL
2no2tis2oPx2dVgw6yp6+Ow0dzHjUbUg7OAX8UdpPRF3KdNF/siUXFlFI6JoDQ0sitJfHtWUCEmU
HfTpv1jDherK5gBkRQ4chk5ZeBGQzEL9K25BK9r0t2NVLY5SJHPaDlpMaW7cil69qO21FgezsLFB
WFvhsWpiGuBZ6UAzx43T6NRCCbV30xMpYnaUXzXkiDRqoN2wDYx1FhSkBj8SUqYS8HW6ZQgnGUP+
zCfPvSIZO9f9soHR5lofrhDC6YeRu2L6nzFrDuGRKhOOPNwX7ENwJGUrK+UbRPtITCc7aMU3fslm
JHPwLgwxGwDkyWdIOaRw3HP917M0xYN6q2UHl49QaL+6+axfccsadTGzfGkZ4TVsqz/+iLz8B2IS
m7Y+YLfBYl2QPi9IgaDCMqdloZtOU1rj0xKWsStKsTSifdu+VdRPPaSsytDH7wnG+qmWaQsGF6Q5
doEL45VLiikkmZQM4BDqwXKoNpndArEVixGft55qa5onYN71gpzddAj1s2AYeFfePmvsIvls5Xf+
sgRBhWPeHjeVzyCGO5acHyEiY6HRgVbGmiFTEcKB1q4N1VQXQxNrakK4aEvZUVc3hbKDedrRwEsl
1jmyrzkG3b+4Bq91STsTRnTE7WrRTJ2jDiFO2gjpr4dVqvk/UID5m9HYM0acyHECb4uqQwmzYvTG
W4o3TeQYKhToFSvmXWJZD991g56QJpXtSCOWHElGFzPNbJey/CVU+R/D5JqRvKlsK+GuiB8VEeQf
Xym6p08qy1S2GAYoy5qcnV38CYCA8VSSA9E8fiHjRucBm1IZUfTdlN7c4lmP+aVk2OhYjI60DEFM
/yfFC8r9sPyHgXH62gLxW5gkRxlrLG0PlBbUaV1fYUv0MiRdmd8f2a08X3UE5fRw3WrE9xQE7ezu
oxdr1I2BWhO05pSRiWwYu348kDIKlYOm7rX+UfHE2bwuIvgAHTnz7RtVFL4cXbmbKYaZVSvWRbtR
4+U4bnx9h1vBm9UhV8ze7bdS86dXfEmQzNRZnH0WGZHKdZrvcF5m7a0rNmp060ywiedCu3bdDicX
FkbyiJV/Jixdq98KFZnEfyqmK5LJwpefmHXVWF1jEyZ5w9TAuCTKzWo2BblalqrNOlABI6uQJW5U
F/f7Wyn35KmFdTLSuytj83QUzPXyJQnfJDXy/sSpGhh7U6y70ZsPhMaa6tTwBxprsKqD2GcGpkKY
wLaTBZOVewYSRfmW+9tkT5TvGJat6ssdoSpAz8HMS++deTd2TCN43tz8wMtY/JsN6UcSHBP7j4LJ
lC+BcV226Z/rvczkL3WJflCXXvxOm6vtTx8dQv8Uas+2hic7JZsKTkjCv0Ka5FEAjD2Xy71r0deO
/4Sxcfujp10L9PeJmA4zHv9XI/iGiaR0xBbgnKqnSHJUXtTCfg3DUZXv3N3LlrVdJfuoEvs3kRwk
EVt74nFViEj7dHL7UDiRexDld6c/3OCsihcPud998v+Y7m5KlU8MXoN/bm0Va6ZYo7Ilsw4DF4Y0
yTuhHgW5vt8wM048H4blYihqzV2f/k4sc4z+2MXq6poQTmo+qvzOHDppL5yTmn/08osh/9KgsTKo
xPiIG1JF1XrZxneWv5KcUJFGsuog9HMCRLnBHhENSEXmRaAkfAG4x6RsIRcTzOMz6uYdlvmDRCLa
uuqyW2hd1NvSeyLCbIL0pOJRTfZJ+hq6i93xlhDhNxNkLvzRCitTmRlHthOUXLi7oGQ0tR/NnEb8
hIhGpnw6HtMYuERlznyaWU8lHJY9fOveG1uIPogSsxA+JSQCj2izpz3YEinne5VASbNQk9Xg3YTe
zcIMv8/GFJscCy3T4gZxKTjpA7D8bdJt9G5lZqexouvf1uqykh7B0cL258NHOeGW1LNNku21cGeI
IyqVvSyKRQCGvNquQHBta/y83jYzuf6domSs5pThPc8fZGYCa1d4mwryRA2BdjOWF8GrqnK6O721
AX9Ux3ul27np+W4ChI1xY2Ln8g5y+KF6B7/c1SaG5AM8jNq6yOibvncw1H+FtJLMLRmpPFgzZFxq
M4KKHUPJnmjHWh95eLeD6YzQxnFsDM7kWbEZ9CzzAn3jpLCtlTO/xcma7VeJDYdlKvd3oXsBk5Ww
S9U4pMnFhxSSHGWb4MmiY1lkdNSXNba6f2c/gGZp7kJ6qP5BA/W/JVyzT9h3OeqCYeexJ6vcJOmT
mnEHoe7ZKl8g8ONHj0E/22bdvUQzDXaEI4UKRnLp60+KYGJRUeM0yp5HK3K5fo585l4HXHR0rT1Q
vbZdgBbakDAz0qvZ/kGrp02I+F3gNwKXGSxV45BsU/OgWvcuXhL4Ee4a1x0qmZ6tE+PhDZuOQRCY
W3VvWIuu35CmkcRSbtfYZdkMhomyCRzGczyYzJZUhzMoCVHNnDA8BdIKDwqQCuh1OJncdE9OVqg3
8m6dRtW3DpYY68TcGIqNgrmtaU2YQYKcEGc4ORRzQ35fZq9luWOUrKgELLpztPWB36gjt8Nlgqo0
3nZaRdjY4hyzzXboUddANlNBMgJXGbSQ7U9Pmu9ue5ZWeA3ALmMsvnIvwUkSJ8+ut+GbglGSoO7A
5iDIMCKKx+BXgp8ejpaO8bfckrmMEeTaeFwG8X0xE/mpCj5a71CzR6NkNgMB1LPytTmtPILzki6y
Ml5OKodfyS83NbH/Y18KElpHqZw2ENb8hiLN/i5F+9t7I5jkSGKkmZTttq+su0GLnAhcH5kHa6Pg
3+rtd0PeEysyFYeuOMGduaLCfUlUor20GqsFzjnrhsdGmYVSaqx6oU8nQACwrXMgA3oLetENfYhU
/8mMArX6tCpQ8+oTbeChd79iC0dp+LI74kJ9N4Diivxp+uOvBfZa22SXW5fXN+z7bblXm092obre
ts23QbfUZTWdZcj9iVWW63ykzEovkj8YOyVd4z8kfEAuyepaexVaNmMK0oa41bNNWaxxhWjtWrFX
Ci5pY959DNoR/3eX6b3j21B+iRAXo6VsTPYNqJozZu14EXKSXbVKRFtdQBF0fzKp+4TpyGF6EE3s
ECrTle6Qj/w7NSmbNoK+bL3Z8OpgBcTNoUg3m7jcAsub7VJ8eqwHiJ2axooNVT1QSRmwkb3p9F8b
io6HpVZj7jkQqkVSrbNjJPZkz/Nh3Sovr2QsDMz1MyMkrCr1tSP4arjDrC7Vg1s6dbwT+YahHaua
cZFC2scBxlOQZz8g5RiYqBNltyY4dB/iq2H4UL6SDU512KEVlyrvHgK1OzzskTRyz6/OsdqdR+At
Zg2sysrKbkaWJ5NWshQm8wbC9Dwgbilbn5G3ZRcjjzgzQoSrovuyMX0jjtgwB21XOUuaZHyPyruq
AyxLTyPpL7gcugJFEFaz95nWl6hmWcJZg4GoEi3dqawogrwYbxvGphpuFomxrg4VbNjYidNgep90
wmjVgtiwbUqzCXahw1Z3OdpI/ReEITritiFR7mR44Mjtgg8saK1/StNNrDu6/6Wi23TWMo18zNTn
YPCcGBNVzKgFRFaKMsSZI9Efjg/hET1cF/Ja4zaHDMW2EmziFnoOeeR6ppMPCJpXaPLhAZ2zZy8L
okcvkqvUN9eYtrPoBO0s/q58KWiwwRuylucV4RqksWdYZ8K8Jfh64MsM0j1lzSqcUpbJoWQA0fZ/
TX+IEjaCUF2c/WZZVZ9mk3OKwVjd+AKta2OOPLdScrVhzWQ2CUly5a31hU6GgJoO17CCJbTp63Mh
/ZRISLmxyf1d2zLHcQbvaZjMTgEMCoteJ/OY3TUusVkN+0NWNxsDbhnRLbXaKZzcSaQyVX634Vc/
/KbeB+hYtjyy3ZQWTGH57U+OVW4YcX71qxa3ogRI2+BqmMovtKZypycb0aJSb30yiDmT0ZluXfJi
mUJB6fxtUn643aZkRgoCODcC0NVDle6KAE0kilblA4eSujTKJXNXxIXKcHf2mF9sZQuhuCvRiL64
GFzv00/X3YAPPolXroIfBGBAfZp2dPAqhS2CLoKEsShix8puNlN0LJuJsvGri4KxJo2/habBmcTy
iKfdO5RVsy+kjs/mm3AX1e8aj0HD6tT0ElpnPfyNtZ1rM7Nd5+xHw/2JiNolyHBWwnmptBgNXLPb
VRHboczKw6dX7+NkSn7aBKdJjSs3qEAzdPFFl14lL4URgC3QrPH9kp/Vk10nXQa6D6gLslszqtom
gEFl/QeRkb5VXvbdAUg/S+jt/ivlfMoYl7EPjzaS3YPIIIwc3WThUdMMOuR6GkHDs+ptj0Sj68ZT
ilMoOGJdBrSUepbwZKIeJ4yz3X74JnE2H+da+G2Wb8NYc6Mm7pqSJlShyxxkoEnyVUw2gYtXcKLf
8L6aLn4YhyEJnh94YbtAdfApafbSeJky9HUMwI/UOmQmzKRnitdFR7NsF2O5jdh8k2DmO1jjdz2m
8yb/gV7rEYdxsQQS6lRqxx4M7jgmZ9umeqMIdvkvnqQ0svGBxafaJgqLjR9lLRTzqjQfogdq1RfS
PLO9XW/YTMaHOTWT7j3T4gdXBRZ/qdzH4cWi6FfcHYkMPOg05VDoWMK1tMZdId8kkLKY8GaeYcxK
9StwZ3C/5jX+yJiPVkv7xvvHnxGBfRhsPGDJS3KfrKkBvDgLAlbrPSr2tCqjvEhB0gzBt04+bG1F
eCXTeRDmi6EjbMX2HTfG5ZjDPQppcj8szT9NKKV6eMsc8ZWpc6DU84ifj7SoETDHBFDDWEiOPwsc
Q13wbPjiTe/IVGlO6AxxH8RzuuxqyFcqEYSogpTFfjKm04H3M7GCVAoggQSVWUc6PNGSMKMDsVhn
EhkPGKN5a2DZOWfNv5g1mrHL15KQANMCJtVk/BlYzkJf1zZFLDk9Rb1HJlZqkE4ocGjhoXvnvNTN
eFdgAq2SCXRZ4ouHVCHp1zBv5+rTNIttpcaO5/1ZNRYmVbIn2tg4l7nLbHoOmWYH6zWNZkQ8Jbeh
NnjaqvGM/WgE8wG/mTIFz2G0B5SGOlorS+/Y62UzEnxazXuQ9FXC501wc5coVhlHes+YqSRSkFQl
FVtFh6zzghsLIOrzdjyKEcNjwHPJFkGZeFnQzCsl40vVsZ563q5jvSVrQZnupgvBe6eCrrdu2Fkd
QJgL9hUvIDYEwwS0hL+Q6oDBTP1A3DLCFchLt1l5XsreSeUnji0Pp7mH/RWIoMoWmp7lWJid5UWu
Afv8TBm7ef9LB8GXXpK/stKL4Q10bmCFayExp6eo89Qj2/zkYSmglSIhJ2vF8nl34cqGcAtCk9VK
Q/qVlZsyYpsmpB1VNdcpcNi6lZdZjjEih9dRDf6/UOY59ri5+ib7ScNu1xo1qmZ9jEqebxqwsRhY
J2rtAyX6kIcMZKD2B5DvKqC4luKSqkwcWLewmomTmChuYdqsAAzyYM7d8dNsFYKu8pHU2azal8vS
yiF/tpyjyYO1tCALYTViU/2PqDNrbhQJs+gvIgKS/dXaN0uyypbtF8Ira7JDAr9+Dp6J6Ygu91Jl
ty1B8i33nnvs4X+3wJShQGeEBkz8imo4KBI4/fhjxT86QIdInq2VPrOBRM87qXORT5g+iNNSPe/W
vtIPQ/scc3d7tVqOzVkx3GsOCTOVNPus1Q8KKG3gdjDXrGCDbOfsC+ZyaflD4PZi5GnQDcR0stlp
+RXhF9OwprQuV8+AJKN+QeFagGgdW/9VICKnte5i6sAx2LPXnByWCRRiIhkfowJgX471MMUCSiHo
aiudWAvmYcoY6K0PimJCRx8z7mCThDGO8eifjYQKquWU/KtTTP3zkAS9nD7veWknitdmunbTh47M
os4+bO979C1qsHm89U/rXjv4s6ZGAn2cUzOEvyMZm2B5vOuE3VvicAg9klNgIgRgcHpW/4JPsHib
0vg1RdeqpdEWTOpj0oI3Jt7I1rAo8jrdAtd4s12ihMyzU+qIGAdGX2BaP6KeoLZqfPeSGY+FDBhJ
R4Jnf0jO4LEezITRwmnUG+w33gr//d6FPaBTh1WMOtwkn+/B1Sz8H6tTVBgrk6luWiTLStn4dFzY
JhARBkL2kCl4AIf757IkEraWW53KiuzBPt3DnmiJIO+dvYq+u+69dlZF9TRE2JgfcC63HaQH01zW
Uf1YZN9Rdq4QO4/deYw4o133ocKPI/FXWV53gDVMCoXBOic+GvjjnPgrCrzlkL32YPJiWPD9Vofv
pFMfcYyFdr9wqoCdsTtPiTmgb/K9RcLVBSneHazeNSuoYB/x6EhNVJxsv1zGl9J6GglqRO67sCd/
YZofCbqJmsM2iMBTOQ9V/S2pvi0UyAnfuz+nleU8jUr0+oU9bk+FdR2St0CDrTbvT4mqSUMA7uQV
GgSfSHGnsgfGRYbTxXAIygi/akwzfXMpxouONVTRHIT9gJDtuWXhPYYkrIn0xUQV2+vlsnDhowgq
L4IVwnYb+fZrhNnBGjvYAt4tKtsLkdBHglI3Bn3NxGQR1wkl8r5JsuVsnpXYmXK0YjmRkhVsDzcC
9Y0L1SSPZt7GJGsLP3+DVHFcK9vAPvav7FjGduwr379MQyf3NcCzPi0zcBQE2/XYMgLvtxbxwsWG
akjsIOgImh8SYsWjKWwUN/aSCExFlqIJF2nov+OKtD7XW9j6V5+S4SGKXRQOmxGqzrktXoum/Udx
r6XIOXnEKtofYJAV6BGh7SzsPPFIDgCAKfzeNlhRtxGLEL8NMthWjLNpDXbKnUmvZuLbcHfMydP8
LaVh7lu8yrCVSufA5N0P+2UJK4gpG5lmen/3R3frMkWjPHbjRYiYzq43lVHyeqcMtLlAwHSK9KJz
wigqfdg+PN3s9iORnCl2sOYEzqJ2YeAAIRkqGZ6H8DWbNbrvraMzbUDpNXct7ElKTfGiTth99wVX
BdAs6b8oH7fMZxB9FyGO/RdJCKcNyXS2cyc/dUQAJjyOJh/XkV8vJc/1pscol45XkgAWJv7UOSQE
Hxz7kp8BMQgxAwQIvbFI7zp7WWnvHWgesuQ3irs01t4NCpAsndbKlxTPDDi5UZ07Ao5k4treQzSF
BOpEhwLnqU+Gls4cFElC8fM3xeHLZhVoOt7/kSg5dVPGjxaTuPOVZfxBH5gBsZMYQIhgYFYFSpYJ
QkM2WMrf+/n+sq3tPFPl98iqe/RzbMfB+7zK1sazH9IVJB1EQxMN9w8Posq4DfVx0vcyf86gXmq4
ayc4VSiW6ZSnlU2iraD59cd33Xb20wjImSKHYOmShZON/8zkrdecfmuzxwEOhDaZWottk6V9JDMT
5ZQKjW33PaoOMnsOvS+PdUlTJYCA38v5XmKH7IZq41Wv0EjVQOiPzeLlqjOOFznPGDRygytm/pnR
L3OqDVVp2IrPFYvbkKdMySjJ7INlBz88UCNjSijk1aOXPrOFh0+K3pOVk9xFJMMU/yb82lgV8UJv
SWANKbpM89wjWUNJIKiCKhRA3KZRc3dLFCkumxGyaVCHMUBv0ZnNZGbbY0kDxT1lTF+xJTB+orn2
RTSvB4yWItAE1Lvg8QePaJ6SMjK9+8mdhVKmJGsyssgYE3t3czzh/6kbbF0fncPUov6acXK0iSbO
f3eR1x/VOXU+ssZeNQFewOa7j167sN9oHbkMU74KUc154gUBqlabFJK/DFji6tUkPwVRjzRQCmqb
toGuInEnW5dRuwJfCSliZEjyKH2H82Donz7wQhESvU2QEkhFfOSIIBCeeCUJZDRNJSe2hc1Ddy++
86Oia8zkTZAhKcN1Z+698GqQJz0NPhpaXimTwrg6sB+BfVfTcsltYK95gjf6XjcPJCyvPSz03vSR
dPeorHib2RCRwhjieb/1aCAoqJzymYlD576UzrWj45a8uoyu4+gj1vaCaZDG6zpvJlMfvitjpE0V
fJbazVjU8l4SVNH7OCJm72ZN/IDs19T4IAqAN+rVwmM6p82rDEY/Ca4jd9rBHqcFYMxYvo0CfWKy
0189zsKgp8giUdRdk331D0j6OMdS+f+Yl+QObvxeLTNEekXBygmuAtDRtESOGv24MULACkQeFJcQ
mVWNR45e2MNskxZrFzBMLw9oDxEnlLr9kWFAblEthi1hkXMM515omAFpMNru3XPZnvrLHPWmlh60
pmPf6i0ik4CbO6mTg40eZqJvpEA0Dz0RMQL5Pev2enIX1roJ2fvA9ULFhtACGsC/hu/eZjMObxSs
Xfkr6lejopph+krGwRIv/0PH5WAAWIw3nQm21AfbyX9IIEXwmJ+ZwZSw2rgV5jIlh6m/yVl6I74z
NvCW+PEsUD0a93+Zti06R/4UIXrTsG3HE4KPxaAFbF65VIJzEH9k7rgR401+F2RBxMEHLrYKuc58
c6cSrWr+NnHAuPa4lNXV0pmvMH/y4vGxRl474ixR89N9uBF2TtNTPTCxZwmfVC8a+wwgKAhPx3av
4U+vsaeMFLtzGxYFeOLJi1s17IFq+uLU26npMUN7av4GvEIlY0utfGmBvM/bXsf85ggNO3eZmZTM
HsSAv3CFZNO19j/DSX4Qr3odpIhUnJ2wM/aj90WJeXez2ke6fi2UYGv13gXPDdfvwJFVUeLE5dBT
otvbacQAgieNzDU4HknU38JSPRVaxlig5DLHy4PfmfVLMdzM5ujglEwXWCEeMuhBDDXZuEOD0YW+
mjQiEqXzEtLs2Ab9FnA9oVNfu81GWBdrIAi0KLai9M5kIkxIM/qDhcSfbbSdMzjSJE9Hjwa2AEXa
C+fFVFyjNbbaDHWeHwefuU7x5AZMo4asflUQWpK9ZR1bGdD7eg8Ubzyu2b/PJ1/AiyEZ1FfUWmVZ
b/ooRxbb5wfdKSDmVO3bgNZa2GG8sVyQto4Z9aus7N87tM2AbizvmrMUHunteVx8FM1pmHgk4NzS
eZKs3DhYJTnrWJBsPrvWXx21lKEQ6gTvheQsydt13jj4aCPErOtIYGh0wmsZhaw8RxsgAtkL6IFn
xsI8Zcw+vQC7IG4JL3zLk4mbmIqtqBhiIKJllMgA0cw/CqDjyL60oX/wZltTqWYMMrX/atARaLpR
9lyM/iNRRRrkDjxuEfq8yYZp1CrtQRUM6qfkuzNwolmSinfG0Hhybek/xnhySLBC/RwPEQTqGZac
zloXPY+XQnTAE3L7uWsn1GU120uB9bi+qoDp1CBnuTQEb2QqqffrhKTLJlzX/VmPGtJOhk1SIpUO
aosNK+kCreZty+grGjYuDN9CjzZlQMATNBulvXmN/HUjYlHL82g9GzrhrA05EpX6At7AfBvojAcS
xZjslU5EArcKuI6QSXUPrSxqdZ6VccZhQsSP0Vo3RBR6MD0n87EjnCNbHHaNpAYyTMzd7In1iyE6
3J2ds1awHaizjLU04IErxowPQoVHOTuVnOlF3FV7c4mtCMQFlXRdfmYWw1tGAeOAxFfkrAidCbWj
6dMqdCrd5223siZrYwoDxkBEqoh0yHctkK90LlDzUmORic4/iD7J9tg63IqIsAAAGco+RB2PTjPz
1umQvnoeSLVxPOQpjTH7ooNo8Jc2hClAhAyyo/U5JiHTV3ObjHC9IUR0AQHfkldOdMODG+NvyuW+
oolyMJHC32eHYi1yiqkhI7JUuF8DqVZ8W/QTpYEsrp63a07AblJG3TsxpKIgrbsO1bpp6gt+0H2P
xRDbIkGFOGfBCAN9R5jYrR0du27lKzZLnMrjDI7s21th4nGOn1PzRtjOs1D+K+1gDbjf5GmXBvXK
IQWHBRDhh3p265OUQdhn2GmXvEnvljk9FSF69k6sY3by7mvYho+l8qOTZRu0Iqu25LATVadOIwgp
kArUuyYph2OE2pn8OxOzyvhaM8cIulNQPAe0KHm4VMkFDV/O4Nf33+SPwafwYx0yCZi/T5+ahPbB
aB9yzdhq4yfiihw0vjI/8hEbkK3B8SiDN7gLOEjbL/ZgFD+KHxqj+qEpI/KSGrypdY0vqdO1kzVq
FhHO4uGx+eeWBw4764iajZiTDPKrlS8dneXod1BvwdI7WALFQwlgGY3FQL8kuwTUTfuylygIC2dT
hUc3/AV7AKbvXwrLgFzI+Lse96rN1lVmA7uRzJ05WkjSOA8YEvThMsbLSq4dh13lyoCY5gaPccCX
0y9gMOCmOsjTDb6Q6hkt+PZPl+RkVsgOh659xUYx1xnZruxDTvuXbEq3YAS5Zo8WRbKmdlaFRhzB
ULmszFUSHP3mmWI4dx/NHqSce3eJ6ZuQU+AlEXPdh0qYyOCkfTEcpo+f40B+DriKhLuowJbc1bup
eyrBEFDZesn7xNPP4BkE6C9/rJR77gsoKXXeUiaVCuKCixrIkZRVPcUsDr9fGI/GRh8fkT1Kd9fu
XTrrOl530PHJnvB3UGlzGdtL5Uimsrgg8qyQjNaY0WZOsknfNHIzCR4G3g4VXst3eHMpIemE+IRu
b2LFb7DMOtI4BS6r8sIhDnpkOKQXWwdjTewgTM5q9Fssdyo2Os666WqqS3+Ldym73NOh2w4WWWGB
TZeX4yOOtymz1k4m28BxnxjGhfRLOdsASThjYB6ioHwKJUKK5hOdlbCOXRlVi56aGATONuH5nkbc
Rqbh7bU+J1W+ea8V4Gj2Pj2+PHMeGLymQ83GkSz6lOY7GaS3pMZSHIqZQ1UX90iW6ma6hVO2N/N7
F8UfhOnsW6AP7QKxGM+3uAH6VMyuWvPID3ac4mrfZeEmxz2nIelT2vieVuUNemmelZggcTd4Ijw5
DiRBZAZjhgw6DtR3lCOjzCH4ou4stfQjltkRJfZO5wRPzD3Kw3T0l67wEHFTYDNLYWbqokn13X6g
IUWN48trPBGu1bso1IKKrCTIVfPpGS4hkqQoFpKVcmlH2rd0cqDe6eyr1NeEtejoBpSQJGzFy6Zn
1gR6GwIT2efuEJKdjEokKXlFevhzmitZEVb1sKxDppiOTyS0qJglZoaP/S7HpWjYLaEwuCxKm+fQ
q8zje5Bp5xrJRkcGWujHDSfWkC77KDwmxW0kOwv7BT6pXN5KbSBooz0N4UgAo3MKxoj4G2evzzqH
9juO6SlbA3dlQlxrwXDJC347IIksDkB2CIkNolsUltq68HB6YrGKQt+a+Y1geCYuzwguLwZrVAgL
xA0KcsaoncpVhChXb+1jKpPXuLGPDherbV3Dtlg7KDNG4GdcmD67bKIghsTd6qZBiBOyW/tDd43v
HtEoAgeTEr/UcVkYp86bzkM+LWwQ8DgfXUDwjoHgoK6YjMBnScjAqeNxuA0OFX+iXXr88OT1AdET
v1N6q8hZSZbxyXyCz6mV5DxZ9UV7z8m7woHGhMRN8Q76/skoMrFrAqZewnsfa/GIMRq1mG5/Ouw3
KhTr7NB5Cftt4CNMGr9okRUhEgn4Iv9tVpMiLAqxaTPqzs7hKssaTD6FYPueeNxsADzDU5riBDx6
9VYwScvWDnoSlI2stI7jawLACNebS/f6HfYrhuM1rRyWJvg4cuexsUuWqJAm9SLgYmkHS6P3+SKj
FXWeZmVLz35yXLdfx5P8KRwo+ifu/Og3uZOnwGCaaRmCgpDJWB2cZfzlgJYZn+SwN4o9ux8YYIZ1
UgHdE/4QwdwpGF//Ar6e4bfX3nr+z6SE88QTBLc1xfHBzeXZDcoDsuvPafJ+g8nNFgWn5spemR7o
5maAuOANBE6gZiN8o/9yO73bD/Z091suglCNv/Z4Ln+r8l9MGDJlHsKlRcB2tcYQwn2dTBg9D55G
e7yMyHEZP1GL0HuF/lPW2SsDAAAMz2mE2r2YrMNIGxKRcyx2MLQAfWCM2xpkKmivYLn0/Mio0otf
SEXxUSF2Huyf9k12/r+I5zZtAdG8PCu7Oo9gHJbboJv7MA166zDA6Jvikze+upnmXsBCwlZiPuNg
nrACTyxMpZGVVnNVt7mogFjFN+Id8vPQ8j9CvwGxd90U+rNpTMPCGljEZrMdymaOFcX/qgCR+NKd
4jOB96C4eeIpuvNy58wr/+SljKHPWCExIoFfX+sk7fZWQkVhq3LnJoysO5frv/9gl3cwxzOy+E0+
dl+DgDnUZvLRRfpC/sMsmeQOQHiHNxWqCdod++IOR4JgEMtwBah+W3NNG/ZmKPdccfw1Mau2dlJi
Q3giBdSymiUTxBZBvP9gWfckqq5S2U/0Q8twP8U4RxRviHedDY4hSAA8RvEaV4uyHw2JQ3ipeyyh
l7raRgn9yPCjHA1AtrEaybyuPnzjU0YUF+pkRfvJ2nIONBqGbGyca2E9uhm2qXkRmjziHjWj+KJL
Dm9VJI9olA06XCWSrSlXDGyRkOokp3IgY+kgcEMuypY5RbSASs2TvT6QTyyC74zZHHJSyRRtYJ9p
nezy3g5H5tNdaAEcQj3x4GDgyhQQkl0vPkiWltT2SvuO1dXkQNoVHRYP0GVV9Q7U26DGs8VHL57H
HuMpT0IyI6dPzD7MQ1/5Gm56ahIEDs+zqLbzUJzYQDcXEv+4veAqxw8zsvKNz+Bj+L8Q8B3TE2sz
a761TjNvZXoiMYJ5l/4GyLMKtpRjRbAlSSe7I7uzOEaB3H7NuQr9YtDx3EiFmCHA5GcV7W/v34YQ
h/rY2uyETmG0moKLBqgPdbHE9N0VsDi8afswovN3KYARtzMuTa5mNaxK/TksMdr4uMt0Sf8mSn1c
yOJqBevIxdjKT7NqHQxwtMq5B11r4csVXNxUoxOudzaadobZNfWRvg7BjVqUlmoBUmgZ0EEZz5iZ
aMHYIc9D4pSjiy+ZtBfVlDfhGd9++R3LiZUbagIMSTUz3H8ajll/M6R3qjhQM5Cq2HqyjyT7jMED
ybAGxJ4d1mAel58+5W8nZYhaxX/hMWYvCA7+0mpjmzvsmMOCh5cYLubgMaAlrLETFulAHT0Dy8Uw
JHb8pcaZY9g9pnEqD/RRevXYEQdgj/aDWfoPTJOX9kx1UMVBiupm5P3TpDU3A2tdENE/1Mbang7Q
LC+am79LrIZRrfPsKNduzoFA12wMOAb5RZAZaLj8mouh3eYjavtalF+2pbDpwIXM+3U1AAKA5Glj
Den1WyrvmH0eUp3XXEC4iwYbfMpLYg2/mc4MUI/nsDFEFID96GFrJsfRdTQ0cFdbu7ll6pEgZq/Y
mM2OlDVe5X2X3rsUGF/g9jcLIVB2Kq0uXenidcpQvoR9uw7difSvZ0HdFaVY8c3pHuf2xeQb6bEJ
tWOg0DfU6Fwq1S3a1vjX2wBAS2vJIuqWE9mcu4jeCvbCRO3hUGLzgn/OwwNk11tFKdLzhZn7Zx49
IMWMzG4Nm0cdA9AC4q+DaU/SAUOnALwkjI8JWv3oOYyhLzncB5HJZTsTBHIe1YLj7SVnZJESX1hg
wtFwCNf9q4Ivk9KzzOu1+fIY9G9buEQrMcpZdHpvMZ70sTQ5BkLgdqVb7j1zBP1Ax+ZXCG1f1AKU
SX8iPUrygIX11KRcBz9tHb0pGzl/ar1b1NbhwbSOhHMTfxlB9kYJKZp/2ZCf5jVxbh8J/y1ofx0F
I9HclwJ7Re6vQt4E/ND6suGTDLLfEhgazXiwu3uN6hxdSdo/md0msoiBKTrMz/GzYLzsMMqqzZ8R
40SL0Lm4MgJtLKJ0oAyJsQDBZ641qjQTjIpNJt/MbdePInC2ugq+41Btx6L7lqb2A87mQwagPC9R
w+q4ghLY6FstQWBsGcsGAY50D+Mv42gv3S9DNg7FNdVeE8654amlXMtI/6AHgJIOrNN8Cti5+X6Z
LXyNTjohuta2rEUQG1vLJ+IpQPf3zrUYcEqPbByYtnpDukoF2ksvBebfYArSDnrtPmdI9rDarW08
VB0Qzho/kqO/9x5oc4AJQZAdMNj19KnWTxAzvbPqbdHLY2RpC8fw7iVuuTDFYGZA4GKPyrXkatJB
h0i5U4BL2Oq1sVk35JDmrEon8dM0RzsZPnyIuWFT4eGAN81axEHfbkUR3if9YHGBFkW4VquOF9Er
MbQ0+d60j95QLKwMEWTPk/WlR1hrWr/Wrw9iK2itrxYGAdwb4t2ak1chmMp2mNdYpQOnuVTyPuKc
YTAIR9VERVZB0rE8udd448Q00tkL9Z604hK2THp/KkRfuDAtk5I4RSw8l5uvUbwyOqDeiHHTGpeN
2laZS38IcJuWOxq/u2BCx0XtgPZXZ+I88XqN2MHa6oRwyFi1HSNHEVbHsJiZAPbapYPMEb+61ovJ
exDa5lENZDXAFJD9Uz1ShbMKgf43+OsasULk0te5KZNBuAMMNM2B8RHTodFlME0mDHx3HtudE9yE
O5s9KEgbtK0IN9pe0IyiNEmj3ZQJH0g15WnQkHkWabCr8vVYwQMq4StxLon3cXzuyt+6eMvsaR3Q
QzhzhBPwCMvQNqXEA671e5+hK/f+BgvkshhmJPwTkKv1KJMNaJt/uglZ3m0f6k9Ls49RyU0WuMc8
G3hXjKew/hjblwaqidarh7UzxIj0E05aSskMEH3mBsizjkE4b0qKB6f6cXUD02a7sprwqqfxIU+Q
oZtkMK9EBMw/dAmcIboQ4ZgLm6vNX4f2UE/H2t4W484JOberN9L2cLrAVLV/ZyFMCy63hpwRwxEM
zb3BINXEUGRxU1Z0o4vS0M7ayBteP8Y8qWR5qAvyFtpy7dXFQvw6eB6mCAlAobScttVYwqp90Hof
SKWHnRoCF+s35KPAAoh8h1NaHEphLTi1JA1nk/w26mzkIwNedKqcwpHrL0T1kbv9TkSIcAN8Ns2H
TRMS2T8KUVcirFPEzcSRZCFcmdaaGUGGoyutejZishzveT0y4lhqU7gGfMEJ2Dz5uP8VniuP7TCP
zYlZWwB1vZbTmetv6+YKTEx1Lh1zH8UBQM8f67czEQNaP4wUviztZUJpS/rUsmtIx2Am0G5jpFzB
kD3q3AR2MHF1k90w7dNJ0KuBpBbPmQ15NK4pcex+WQi0YnyaV2KbB2hKiOxOJJ9Nf+2CJze9YmLu
qFDdgDIjFaQ13dz2pqlL678nk03yHJBPDP90b23EyDx5cux82/JWOuVFH7KHtcmIqgQvMvg7Z14L
5wWvza9FqITljku/unqFsdbs7jGNY2tZpOnKExa6vZD2eCye65bAImwQBWhyicS2YFBOxtqFQTX6
e8arvEOq/Oxbmj5rVVo8z8YUL506xSwIRaYzv26ai4T7b/Uqes6x+vsabXTRhIiXXER/lUU22Tj8
To1cekgiawsOVPRgE4xLm4cy2rFRPoOxvolnf4pwCGDljo7hyNit2lbv9W5816L0STYvfjVdqlEs
UpwKD7Z0W95umD+G/gSaiRMg3OhBd9BtELxad5LJY9u0j8B64PUL3iUS5/PQ5jRMd0bvHQap1glr
kwJVZqE9Tey3p4irvqAkLXFmmB2rsf7aRKfMdM9WMIPhqNkasXY0HQUJDyRXfwkBxc1j54RwooQf
V5ucg8RKNj6N/TIoAnfF/qx3qxnW6L839ngahmZY9gVpnzqwfUWgfUE6mtESyufi6YrOBlSWkqWw
FclVXD1r5ar48ZBi+uBLouYm9URHNRrW605TT+QuUlDoZ+mCGnMfGn74XPnJfEQ9aSwrKeR2Q7PL
DcSpISe6XtjfBUz6hYziA6al8JU3BPtklyNRQ++FyTIEhqnmKYqBWt7UETfxQpkj82OdeDMayySd
t3E6gcfskIU1rjWUlU56DiznlGh4HVQLmKTdJibwP6e/1IbCPz+spKGhRkKbIDzGZVJ0j1jE6Zx5
qw2S+cxsVieuoSwtvGA8uopzs9A+WvFRRm/6cLXtak+ZCGU9QeftPJqJPXdxi049vavq4jOpyFB7
U/blUbzrUvvqTGaMRB+HU9PcrRmi50/Ztun7jjt/3iOO29YadtSPbUMwFBab0IFYIBAHSebJlvUY
GM2WFh35dR5/Goa3jXlc+Xn05mVkPigoGoSnYmQG0vlQIbgrgTPW6JQDPr9NyxWKON8R6JFS5klU
/fne0PcN4sCIpFYDJI7ffWhsk/tc+2nYvNeBgHtYLAY0EoxzYpq98E2f+S4Ma/zG4Fq2Oeiono8K
OVuH+p44eqZhD0TxyPBa9QTRMxBgX8teXZ8U7NoeYYKI39OWOBCfOAgaWFPjseJzdIqXhrY+o+p0
zP5ReS+O01Hnly9NHJ6MklUqS4U5Gq5ooiVEAKnubaCWFb7cxgAxL8/JVLCW81a4rzbekC0d4CAG
GSVuDMkJv1XeexCSMevlGgF36UfByKHMcA55xUSeVoPVdhEwXYjBsNTBHBvLWH6MzxFNfO5TZjkM
EkC9uvnVD642+/L87mB0RJVIDf5i3MOWiWgxLklLU+5LAAe/9IqDxwq3niXbXfeqqjaCqKs2he78
QxzodaBFSJbfsA2995O2NujgeW+benhpzLtwx5uyWFA1/M7VtV4Bc2HwnpF9PB0eIm5NI3Y+jVE/
dc0AScAP9iFB5AEoIo1XoUsfdeyTEbd45Q53B02Nj6hfOW9jAye7A91ih/2lrZybCWjZIug8qN5s
iyKyMDfIk5+BbF+UiTumJUtOPiUJxvhpr4UprgrQDizJGuGsGD1xjZiMcBPrSzGocJKGo+atL4aj
RTDXrJLKp+FYhxijk6Betla/tGZPBuEu8UREhfWj9PeI3UBTAA0riEx1LhiupCNY41jLRvQLbQ4T
Sb7rImKxEq7ajGNfJbtl3vprCwqEZMMyZGsQrTS//PGmwCJqfk9sNljv7qJC25fMrZW1THyOEXsi
r0GjuXJIZNXxoW9arBlDQG3dVKsSPiiPB8tPVj4/bOybV1HNiidTh4ShVcuBWM2aXaXCvpU21iEh
c4TYx6eIZoAgoHUxdP+gdp9MaoQ+YGgb30hFA67QLQ2T2S8JdXiMeP960vfAs7L2MNaBriPmAhsW
r2lj8ZC6T3QQPJISeL1II6KK/aNugNsZRPlcD/XG5Lqsx3TJz1Ogr91Hpby20HRz+Eb9n6ou2LdI
AHT1lnGkJwbp3hJv1xydkhA1J2s8T5pDrkxyGIoUjHv3CFWDqm7RMirL4foVJOmu/cDl8ZTuMzw5
Trt3fDSlNOMHYdOoE7NUO+XjyPPVjlg6dDX40ny8OEn7KeN4pZO+68fGB+oPN5WMt7A5yXSWF7JO
QcrrFl/zXyYa09Hz39FxFEcM3E6dYG4Caw97BzxwurVSuR9Uy6I9INvAe2QaDyg0/c5AQDdp85mM
CM9DDSsnPlh7XM9Jo9Nw0nPonUG7I7Lb46x1sZ/4Ame25/3LmRVUpHpB31tlPaFbgmN5MVEt4lGa
g7gdjx0DWFFl1xbwe7Alv6qzVqrQlp0Xb6o22yhAICVxX0MrHy2/I7jtPvm4bGYUvxezB59Ucatz
1Acdzoa8uMGCOU2C7GR9VdPlNCxOFIH28TyBEjbU9CczBJsxe/hD5olQWYh5wsKvQYxVbkEqT7zJ
KfiLBH8aWrKJyMh4RZ3LljVfMJWVdChqq+q+h/qwiMFq8BCAB4Zr2CGYw3vxYQmVmYM4m9Wwtu2d
9zCRK5zVZV6uQiPbWCx90StsC3QVZa+tp8jeSpuwOvJD8uSNZcssVo5yDJDlgByrJ2+JJNh8OnY9
N0friMMavf9yHQI348gzGvBUeRPne2XbvIkN21KZabTgKfCpAeqnJMn07/c4bWme/v7x74P/E7MV
349Oy+M0E5B6vRGwgjBkvgdeCtArd2/ROEEh0qqcXG3+6b9/davqSbA5VwZ7oXT+A3/fxd8fxR2Q
YRvYBYVT7KfEP7PqpgufvyWrbot9mnlEps7/Cv+X1AdL8n0VJ+Ir2Bb/fYUiJZtuBCGMxrqr9n2T
/d+HsDWOpmGQOFeq2buvOfyGLshBFmyf/j737/v4+/DftyXdEC9z4S8JJep6hNiaPn7Szlz0CS/C
6NFj/e/r8N/nDabmE/8cHmTsYUMm5DXFT7vs4+BctoyhWbNoI5k1mhrJkbY0c60npLoqRELl/H60
Q74contcsNybbx/bmwp4wy9TC9WjlR7TygpJ/tTRo5vD4/z1KDh5heYPmcYWJkN/k6T1xBKZSUlt
xe6WpSI2Ij++RDZJjPVsUfLrEKyHcYytgAZDs7difokDpJV5K5JdkhTmmlr58e/1/vuQmsx7UpgM
+HLo4ez5e5m8uNzjV8V5mf6OyYCdJ7J7wdRUvFn//xZAHfaWof9Q7zt0B+io63L/95l/77TXIlkb
o/fGrFn+xcM+rQgOz4lfzjRz998rI6PMWXWmfVdFmhmrvzc3N3guSJNZR7FMFE+ZTNXDvnIkyaEd
tljPi7l4/77G34e8J1nU8DnM/v6VbCKPqfP84v99cHpiCxLPVg9WEji86xJezxAzrrb8DwrfZq95
brP/+yc5/yjwCYwqi1ZhyVOY8jVwfQAFHpNEg5b/f+8az/kfos6sSVVt2cK/iAhA2lcB+1LLrly+
EJYNrYj08OvvN2vfGzfixD61qhQRJjkzR44xEm5AxyQkpMfcXxSGaW/9973gj/3vJ/99/HuoESja
xSSP5P87bd0yQRMTaoC/J6nNitXLH5h2XovpqEE4l+33HuLXaxGNGMHwyolgfwfrtGWYfmYabBNQ
M+z3IO2s5fb1TWUHLd/YyVzKRCbI/f/3l6I9gpBDHtegMwWhosH26BXAWODJgxF7knt1wmwY4Jxu
ShTYWyTZ2afBGStKTL69D+uvEepwBSidHF9j/vcsK6Am/oWLWH/1E2dcLIulP8M7A/oCrIJJMEUo
C5+JQqSZF7Ng2jn/jPGNVifZTj/yuhwLlsCIJ1kDjhhXG7lFIaK3fu+m6xTb9s0Al+g1NaQJZggA
E8oTj9OTDX305YKfwHPmf59ibl+Y3tsPa0txcbv7nBmH+w482ABMKBaD9KiqCvdjTXGMY0IKLlhW
5XA4HBrNHO43RFGXJh1FwUfDLQHsiskV7sh0UIKH0L+YShw6aO+ZNFgil6WgLP+9b6ML5RAgz0vF
y0vH0MtTI5weGUNsSX0NZSY+NQHsR+puJgQ3z/DElxP8PbpMuKCCXaTQRp2Usou8fSSMJiVG/KjA
y7jvOO+XAx9Qa8ZYs+jkBK74HZsc/QTUcQakZfgTECIc8JvXvcepAEQG7OaONxtaeh3FJRZojvmF
ETNjNkIDRBH7JKe7MpxrlXWuWnkjHmv49JnHmAs5ZHiRl+P0YBMTmZfiYuUGBQp5O6ALwWTFtkYu
h1v9NUD4J3L8OUQIzp/akgqO2hGNFtc6iMYSuACuFYyuo49NnuYwY40Z1A18Zdo3hQcuksBtxVba
jd+V2518fMggtsKeEB+HdpzPMZ/diWEILYAKMxP/VVeySp1bjsEZfQUHnmJ0t5+Q8KqrEFa8Jggi
KdXxi0K+waBcWpmRM9ATuXLpMLaSTFd6tgcSpRfZwB0RlS+5zcVGLoG+DH9tTMhI2hklBAfh4aNd
M78Y6SIa6NQ+BAVwJ1envHsgBx0xBvESnDUIW4tP7nYPCpriu7koX92admy8bOfdtcW8dAYzGn65
OsFimGbSITtlV6pyiiu+gH8rrtbtfeAFnGi2058xNdEJEjRXQRWEuXGBhdLLCbbhbni+D/wLUJU5
D+nHSa/cVFYC66G4ipba4DQnelk9+vaxdtMv6q0rxsMzQs6oirfxmuGUr6MtC66iyYGjpfgd3hkW
zloUWLVDykvfO9/xak6P8xBNGwihGIhdIWrz5xA3Q5SzVDskn88MPK/yGBOAFO7KO6wzB+QNxZXp
Mnm94tiSxegXzgyzmGu2gxtJvRZDDr7aDGUdR1tuDt+U28/Jc9OREgy0PZy1dePNycGAVZWOtTME
p+Y6evJ/2pkPCO6Uay/xVxZLcI/u1anle3LBO7jwDqUlF0G25kVFU3vLIk1oEjGupff4AXNfOMCA
IDg0UqLrsMrEYwq6mJ7UVKxkExspYs8FGYWvYMVJIehgLkOg6Bb6JSRJsMfWPj2NvnlF/oxWtCPL
c3oy0JrAtPaMjbWP5v3N2PPEE1JwsxcXne+LWGAFE1U9WEwo2L3scQ/cixgcbv4yYlw4DG461uiA
ubL/2C3iZ4LmIFvI2/gXSxa8Do7mztpqcxLWmFay7PT/JB2hFnYX/Buo22YgIEy3NxLoEbZbWWs9
ZR/bfyTxS1MA9p8SnaOOK10fSQzDxJNI7SA9VLU1TbRKm72zmrG4lORTpuxB6bFvhUcTCS32jqFO
33wJdDHkaJiHPJCw0ACWoG4KrQxwJ3TM8Sd1+M5UC/oXm8gcf396aZwAi2vMcB04olDrxv0hw/Lz
AajBP0BBeKbbYTLCYhiuI0210jU7oh48kPGIO/dx7A/ghMPdxcmNVePF9YhxjeYjrLpkreKkY72T
tVJEwP5tyNXmBIs2+UlKQNBX1d7tGiBj8Fg4bCGsnLrGHZrWkKe8UEtRGDhUDxCtcVHCK1po6ZjF
QKjGQwkRXrYRvg+MuaK5P+JkvRziNnrsHj2QF5QbhoqHxkKHGwDCGAwVFgSxMgnuZV/hkFEiSxyl
JVrCwdp5JaxvnsVoS0Cu5+bTOjcngjeSwxUWSHNs5c/GuSIqms/gTmBn4YgQ8Yx3cuH6N+UpDE7d
ZKvdwCq2+ZqnApKl4B2XExHpknnOz1ceIAi6ONQwZBRUyGED+hRItBhzIHYidgbz0p7jk31hvjr2
CqNvhmzH+pm54C12HQgwhu/4lJ5AIUCLhZB1Ti/PKM74YlW9CzQOl6sHC43kYhExb2e6xyh1VtVo
DMe4agQMfGKUMzc9cTFKQGWpw/6RZ1UGMrjlqWemx+VdI/DeF0c0vT2MXMmFDW7CSKVv4pgdUbah
CiAf6+ho0TjAYnQqgV0gp2IoLxZ36IahaJyUE1EdjeZbxCI8ykNXm7z+tRu/GQvYbOP/lJvhqByZ
WgDsn43rDQzEko0M40XmJ9Ev4yrtimuGWYAIicZ5OIGaYDZHuOMLQY5dQj+uD0T3JoC3kdpvNPPo
791qxx+w5ryPTtJCOZUHnfeB6h2ynXFrdY+YhrndLjlwFYUJ4YnH4TXXIcR6RB31pt2CA/GI7JWN
IbwCMKk3C8u0TeVhrMVGiuMDy5mEZZ89JQQ7iBtvBmR1ZizRINkUtlbOQ3iUU9unK14w46ypDUip
fTiztDf+CU3zWeN8A4Egx8iESqvTrO3oVecIYQbmCFlMMFQHGFbvqvw1CqqtypJjZzSqWwaD46LP
dC16QfPaoA0J0ROycBPUzGUGjy21YWqFPBK6bmoQ1HB3UXRr+ebT2byMfELxgnPHVz0zIRW/HabS
QQkHvgAhS+jkdmN0T4w/X1izdq5CWm2mzRElGsBg7jaJy+gXC3tvlLKqE90wnW3KK2MPYKnbxvgq
p581RHfScO13BNXpJ/0GeY2gbf6yN6toxD0aqkwySTGbz8YDBCHi5nfz6I54U6TfMgaEDD2iwh4e
5Z7PyruxQYLL7p84zZFjVEfjFzIJzq0sRFBQnFX0B7nCZ998Dw/m3hWNW12Gx8sa+9HE/w3O1YXh
TcbPi0UdX7QfqJe/EUkE7QOoO/K4/Qn2HL/9GW2LIxepCZzqga6ToXK0bCFb4t7PJeEs8i/pn89M
lsFFcPXGZB5k9gHCWnHpLdjR0KDRKaJ+wFNFnGCcjItHeEFrQdLCK2jetXwBCB+grRa0PZhn+JJz
WxwZm8JHzyBmbnJOh9r+QStAbgfvTmb+KxRTmNFQY8bNWV7UT+MCZZvnlUQJxTwbJn/jYQV4RxTy
zz40lK24HKG5PBQwCWUn+cF8N+PSMuDz8WYQ4Y90GAmakBs/6LH5O6B3vIaZBsdKYAAGwzKRZ7EC
Yw37Fd6THhVlgkXLg5dA63oj98o9iy4QL/kaaI89VBSHGGnzkXrs0lCpkStJjvxTPbjXxbEDZmHw
5S+LrTKonMc8CAYWZ8h4Wy/GGqWfliCjiRvp88CYjto5SneuJqvpIzkJDvX9Km097oqq4L26RAcu
rKi5dIkT27gWuDWenBd/KdEtSBkbOBZDjbBsQgbfoMXHj3XMkCJ2L83cYBo/usqHaFjGBQyHMaT0
CIcDMitDpKskTbExIQLFO1Kx5B5t03VCyGDwJ6otMi1SoCydkesOuEKQPc4He7gH6cXOPwQOFS5j
nOhoitpAQwXf0eOLi33LEEGbKoqaBw0fuTaZjo55jNOee1LBAvbigs2A2CJdmk+nelY6epRMXn7d
QFcJp1Dt2FM4vzBzPzWS5AlyXDJU1ZpbI6c1Z+8ahH1LYIjLiVyjVnLFdnPiDF/b4kqJQqZGDkuS
yg8j6pEnaULzlHu2avEHksQBvM3OJ0NNyRe2z1dhYe8/0Z8NmX8kXkO6B55D6XQmI+Ok+RE1UnhF
oMSYUrxcSTH5XqGDyxs19queUiMBzfWlV4DjaOK/Q48jt0sdwlhLTJ9hkeZPImwAQk4x2XPdXBqd
ZC6Qz7SPK98idYzyFa8Kk7HVHB3lNTk1Q8Z8T1SBrt/os7SQGIGaQBhDB3eTNzWUx314YjhwQUrK
JUCcQNOLbEObcADIod85JQiVZb8hqach91fOcebUZ5y8gBML6JNQjlyFjNCCWiKSU+kSXilkpU4I
pkgd+QFDITQ9vVBskSC2GKPo4rP4I767thhrQDUD+QEy05iSldGR7B5kbfLHVffvG+lkpDCIkwwT
CoEKtQ8f2jv/wJUbcFOkpCXPJmouFus9/n2trI8Mr20T2Aa7OsoS5rrfDHJBH9qc44Md2aN8++lC
fa4kqNxwX4NDFG3rEZzf+G02q6ijhRkTBuMCI7zI5ENqE42xQnMoWzWJyah62b5UZXP/aNLzZeSq
a7XS8mP2squbnYH5Di4SI1+ZagNqxqRopFmi07ZoAG7r4DVXPqBXVQgDtTberM6aFFBRMSeH8X2T
szhe5PEhjpKEqYMo63Q9IIVNiNStQiZA34Zpyuh51Fe97qS88Uax9ttE8Ehk/7fXmZada9B1QpqC
b12dFbFkO0qEPqDNa5i+jKYcajvzsFOQQLzdttCYjUrfRjchtUUpCqjPQG5Z+Mzt6z8sknTAVf5T
gdok2YCz5ZiTjo0lhQQ1AjQuahWxKjQ4isOWhmKNIAXlMOEvtdWllPDRVVxg6zGQmSk1vBIpgZX1
OkFQ/KkAEOem/4OBFfNFMKse+4yILHPWUeZrhStLo+/ozwNiwEZHxtOddiOOGTqJbkji9e4ayucq
tleQ4nd2y4QJGRickSLk48UFpk639OGT0btXNjq2iFqpw5Vgvp2XGoMNv8FvJ0MPgyzkDoQDKY4B
rkyH9xAoQgn2GZZVLPx+X8y/7PT0zJobcC++iqgAdw/Ky5P/B8aSg2WxDhl/2IPZLUMK7PfyXZ0F
xFLONGQ2vccUEUaq2MOsxfyyntLJHj0JqUk4JcekG1nzWGEDi710t1x1ioaUtzh1JvRw48avqJ4I
1RRwoav0nqHhCOcxhwPJdotpJSVDPEuE8RcDe2tgVgwws0lbe6k53uo4CJvFLSO6tKMom/bSbGSF
nJFPdoruDu1hKC0afNSH0QfGT+/j1mO8XClQ+h91nryGGntrXfciA2PAuqdf3aDSQUg6jhJStS7Q
nopV0RTAi0ZK1GzJcuRWMTjTL/FDSCvI3tCFY1M519pAyQR/0rUZ1NcHkHFePgh32gLtDvCPVa2d
lzaid6l4HdJhsy7Q3VNoTijhqfCNbsmwIcAVbgGwjyihLScQ6TQbEypEan4DLOZJKxYAgvgFeEaV
2uOHiV8KWy2++cECd4WR1SyUDhzqrTGJ3oywJQOpyYLrKyGpijHqLEq5cgsVWn5P81dPLJSuFrx2
NH/jBp/v+auKTXiMPNpytwze/1TI8TX3pPqALMpDjVxmwLQ0kqZhGDDGI7w3BYJ942OvX1sew+w9
fQfrgW4TChroTFcFMXmCZnr58TcjY0n1xF5h+QtfvxFxUXaxrTAJjGjdSpbXI0PuP7QdZUM/DrRp
kf99vDQJyZ2sevNRi5+ytEuGH5uTgooy9ESvkAoMQRbFxIjZxpvk0MdHv/TAHmxwMZ02mceKLSng
4pUK1dled8YyIHnr2BUYG4s8LPjCgtvPuXnlj6QZ9NnVQ1coDDsH0xOBnUI7hZehztX3V2NOcMks
6gnWvJ9qY9IiIEmKXRjhld52X3rXU897pAQwiFNUUfaigQEjIbuaDjUuZ1X6XsHqOhqGvqtbqMl5
CtgWIO2j3gw6QrgeYNFvlUkHH0L/bhhboTHQZhRiwtfKWJVo5ghb3IidtqW5rusau+lVDvyFnqNj
ifLcLVccEgRK+mbNMOmavKE4VSeey/xqLrQzdCS2d9pywDK5uhhal/2weCLBAekLca+Bc7YAImRK
ufZP2nXpV3Q0kOyM3kM0b6XoUOTtpJMk3cs76JRGg4VIyiVHGYrPAnCOT1sMSimD/EjcjVcVTVvZ
PDY+g8k1Awl+WzfX6KMGs04pjlkKNRSBcq0jixq69qqZ29hQATAqlMlYUy1xmQCIYuYGOhxtDnWY
EQ5/I9RrHpKcmSXEkUbyrNKjbGdZgeqCHikvVhAFEukyDPQJWQuBuL0R6AELRhedfvXEUJnr6LyQ
o3c7bLFL3F8raxnKcNg/7ayQQFRKGdFgJvdz/dVNPgXqnA87BNFTmWs6pvuKZk2brH2YirFhtmjQ
2zWt0aJB4laecqV4szwsZpwztKQGmLYK08P7C8QRjv+ZSWwLxcJEAxliuUyVmjumbXn+QL00aV/I
9QwuBisTgNNAIzlgDkpl1u16RcZ3k1ypVqCAfawRA4I+iTF/a5In0VihqjmlxjFEHAyTESPfYuTR
1gi/LeE4yZQhHf/zEAYlo6V77ZSprY5NJH1rm/0Dz7z4uzN0feYXPEIhXjia1FdwP0D0FasZ7wpV
zpZSwESoLNmBG6DgEMkyRF3RHSDnI3LiM0/w4DckdYqG06TbPGH+q2fjFjAq4Ak4xfgmdudTvFbP
IExglM2JJBRc5SSjnPo/nJ4CnWdD/PqqAM2AwLNTESy56yS5JL/8l+o4uH8Y2XHCWopSH6RJO79X
xp48XPrmF90zXJOjWsh5xspTbHhYgYLa/uW2ljXllTdyW3//VkUyzYnfP4xV4GCcNml82B7DNWkv
uTuYpIWXNp8YeoY95jx5zACVwHuYEgUU1Jzq1XCKZ/YCiMCAiss1ZnIuDVYcWfpzqk/AHkR3g8Yf
+zRaMs9OFiD6wALvQ/CPrBzwnHmqGKMBKpOpstWRiAPVRiJ99bje7JscDsMcfsmJ0mXh2vIa8CVq
i2QVzO1qIj2GKbhg+iTj/iHMAkEBinKf+GjOWYBy3/4e1BT98s282EfEG9K1s5fouWRkI9SRFO4I
gHEDfY3ft/4OBCk95H347Hb+ytqyA4kxQVSdo5m+w/mJUVJI8yRLwI6NNmBsyFDpE9ecxHXBpwL9
IjpAcACNm9Ak8nzCDzcOhqXaLUtpERg7ceFt3EA80g/+K2bo6RPhMKUzPnopRAt/jzlH5ZqB1bDG
micpCXdVPf9VMYnPYuGCsHSIBKxNfpYu9EloVTWk4Dbp65jsgpaTpYhKg0PQruLKUQHw0LNYQzYv
uMkIH1gVm/5MHYAjNL3r1+jb1tptSgmqF/k/WPCH4hcXJj0BeJ01/rJF2SeN9XXxgz7v9WFUx5j2
JqYWEvUymAeXVMLWVGzfMQwM4vxv+cUrRsuSaUjNRMFQBQEkcgjKcolmHORWOivinwm53cavyNJB
ep3uJ928jtLuhUKDpBdiDj57gNQ5sKp4dYghQeJpnwIJekraywNmhN0Rw+FpA4FmoyjZGVbvnZ9N
1+oAn2CnSrTDEHbDzNo0QWzO8z7YZKhYP2+V7QCLsnGaSXTGoB6pRr3KGDgavDhfjuhYuC81wdz3
Y2zYBHsNphAzctvQ+K5yiPajY6sCKLewbudRRXPQyqHv9jlQ3tuatyVYg0tZyKUGhMc47AdbJGQ1
djCLDokqngbpAhBnM0Ag/xJhHXtwbMbBvHtHNn6l9wnZFM1HpXdK4eZcy6dB9thbyomJIeEyo9ct
y9KsbVQeyCqlIyY71bqeN9fu+qHjTWG2woSGUXg2O8sayi/hxXxSVNO2oTqmuSX6J/eggoDr0b6h
F8gf9adcT8lnRTPMnvKKz8EevGL3XxrHY0bVqd1kdqNvwgZr6Smfef6Mmu6qcQ7uFU0WoplazgQu
EUHyd4AzGRkV/SOcWACTIjjSKvzwBPALmNViM+OAxBJ/b39lJ7Zynhb+2FrMaHN4zgAauGYUPdSj
Y0QdW3wid3Vc3gzonY4R3rsm85Hqyx6pgv7Mr8G/Yh2vPwdAmYP9/VnxkZmXbLQbuClZQ+uu0eLT
PKJryaz2p3YjpMWDR0NoUjhA6w5Yp3jbBEDPIWKMLRHxzAUyVkee+KK3pp21c4qL46RY6/QlmMLx
17lCKDUOd7j1z5MDofF7tNCJuBnLzeGe/zVrq5rNJ4nKQ68QZKtZ0VvW0mzaL8OWcpr35RfRPdI9
uglNPMf9iMgSti7VeTLCwgUJ7bg++xv6VWkm3HmI17QzoOtBeH/bNCRA0ugrxzszXQzhl01ZQUhg
4kHmNbiN0N0yx68R+N+4dxuvnqCn3dFcXwwLf9/fIJIDctwIQNyB/8oY9Yxmxz36Sy5jf5Yu6t5m
Gl/pEX7odRGS2GhaUmCWDMiu5XKPCXF1ACjm5hZwEYfpzz7ZMoUW2TLXAbtGscDGhLzmSTYtcO3B
oVv4Qrnw16BmtQA15a99h4KTfZKbzzuYF0J1S4P2D/SiyU1bgjeKQTo4P7HQC6fZAZ7xGNIkzHa8
VHqq1oweaG3/Yl+BvUxbL+TE+EdzIIEXH0+kdqa9vgJkL8CuAhT1lAcgnQyHj1hHhY61WjtpS0rb
lZ9sUK+0S2DE+jelHprx8bDaduZnPDpC7huRwiBK68bDg6CBae8bZkngfPYf7JLwNfhRf3NAQpCx
oxmP9X/W7vObft3bGfPif4yCJwWXnLG2tkliHthjI5mOj2SRrac1yG5+4vKY9A/bwNJxrTOeDt4I
IzkjR1ilVCebxKhbYwFSvIkVd2OZEl4jfBRAadFUzcwUtiI20yBFG6RVJT+Ea1vFNF+FYpo5AS1E
2E3jjNLJoomZvLA7M5csIROIC3he/jK/yRvqbqlWC7We0ooplW332SbBlhZNdSlRIis7vv/bxZnA
NRf+zTjbi5FnArHHk9xfDf23rOwSbiiN8pghx0DRCGpw5goYUosAF5ks7ZBcdsoasH6MZV+Teswj
Q7QjPYlIjFTAbEg+aBLOWrR0gN478PjmSHWI2UikEnHGnMx//Z7uNQOQoBwUDsiyi2iCl4Hjcz8A
99VfxSC8uK09UfWN8Z7Z7Re3kBlDyQ0ACHVoefDPrCLjnF9jeui6PqHdB8jejP+RdL0OKt+PtIj1
T1BloVKkEEb5gccSKigSLnqRoUuAYUseQuR7PB9i3YPrlP2E3Vw87ZAJFNDtOTYipBJEQ17M46Vq
AklgN2GzB23kgQGB5K904njsyNgIDewZ8E78bkKV+K1/AQORBFS+B+JIl5m2HIwafK+fA9kFXqV0
Hs5UDf/hlRBTAmnStoAfohusbTVsDNieaQogOGcpvx22+YL2B2IwrP9gYzbZasRdoQSgpzRSFzoO
lMxIUpz+9vI1hF39vo+42di4/w5RRFGOmRCpB5Kzu33Hzwi6mHRIqnHHyoQ1+os3MSg8v5DNMU0e
ZFrkUaCKjow9kDJBEQb+HzSTIXbxWYHgGkUTRXPtZlb6lJFsoZhZjdtfuiXIzkmp7Pc10Td1DgVf
RqywD2kzBCD/YlWQsNChGFxcgsJL9QCvp1XCaujNxUf1QPOxdckuyQ2cvmWZcAX44hbMJejmY/pd
9FtsPoX/Plgj5E39HueZbXRjreK9Ua3t03C1n1AZUqhGYPTN4CEEZq4b9nIn2s/4lppPwjOpf3XV
zqBLijJVz6Peo9QDc2Z5DC+PYr50ydlIBkj6qHDJkVkyfjWl/JOLmf/BbMEr26W199Fzijazsee2
k9SBQue+F7AixCQHh82COjjjSTThXt0DZZW3K2YGVOCuGD3Ds6LdzIT3QaXzB0OWzRYN5ciNAUMJ
PYhXIzJI1eKupSHCLY88vXtSslB/kwOXEyglpBLEYNAetiG4Gv4NWIgiiMeDEo/lz76UMea8nkI1
+fveQemSHdChb5iSwMgWgw9Ax4MvA3Zgk6rBaIyhNF+4ZXMT9MSr4f/Cm4acqbvck4i20lcZwQrv
1IuBFXpsh/sCz26E6qhPSgdQuaLFU7lMCZYqwJ4lGs+ANgxzORE1Da4CzIFnw5uuBqoNt2vmceLp
f38qZXJUDIdYL3DeXTyqWDH0vST6GQ+icYZ34cac6/Me/yj8LBgYS20BQErXCQ8LTAVqF7lIRU6r
LtNkOqgIP90XImINZ8VVLbup7YmGIBsP6HEp0/93dCYIrQcvXLLdvJFM0V/GzxVT+sBBjTTqaLm5
1mQYjmzdtC0VP3OD0U7Dfy4fxzPSLGJiJnsYCksdpDqvMf5pPv4OYxpHDB0dSlbtlKeTVFCocDSH
jRpuGKM4ERN8DjRqzIEoNaUaJXjV5Yy+EgAcSZ8iWAA0mmhIYyD3OrAJU5HQWqEjE91pKrFJB3f7
O9zxRkolVn51oroh5WBVs2OfqeqojwU9QRXcHNK5qPLIIlN5TlKHdIaUgK2leUIiIAim8ZxIBzZI
l4aHgUyDGpyqDu/++izTfDHpcTjkKB98TrABwwvlhUbNCUF7Cqf9Rza/gJKtF9QkqUb34qVTN0tS
snhrqgdKwoF4pmjDSA87nzKBOf7NU7fWmRQYh/RdsivnyjeIDsq3OMEb/kvWTOQUACGaQ0LL9ebS
l/DREeWyQUaOkGSQrwAWwoejxUZ77ANo6pFyxTtR8Z+Qs96xs+K6IgMlh+ERIV0puZQU36VbpTOs
LwkOI7R2g0jP4Jfx4sYCjXV024H8wA2JsklCxoluT6FzDvNgjFKAF8e9C6mBU8A0i/WB6/wbJdeu
ukb3dPc+lIcEB6Qn2xE3jWQ2Gn/+sSb6fXQTAG/u8C1CcEHG7yG9hR2jzPi5/DuW1Uz70rW0VYnq
3YZTQeE2YC2nomHCihYTzFc8eckgaihVxmy12CLzgH7aCZdb+y0eVeLB5bBUj1wixtCkdFoVOGui
/RrveWtMoYkSW3MLER0kN9GQJjjTNs3CxUffvFTRQi2Spa7tlXqDAJZ5il/R65tYLV6kLumKpwlB
f5IlJ8xteRoD1cugqVdMicNAwhsp5NHTt47fBV5859jOjsV7JZkeekCYsKx95vMIw2iMDfChI0uA
E+e+mOFDklwy+Hk82tZL806nDpNwaWvfjTX+A5kz2n5yLzu2P9I9PKYPogFBoP0xAD5bh52Of71/
g325tNajf3SlOV58rJfSwb7DJSYjU33H2Okclq775yc8mhhSwKTCwQ7N3Bf/zxHgWb0pHClCPuP4
UsviYtGNlpdpPmGzYmcideoMFJpzomPYsTd4b+ydOshOIrF6Vz/MLCmGaW1ME3y2VQ9UT9wsblO6
GaIZC0c/tSsyZkS2gQO1ACoAMYl0zPopLhAaCMKlJVrXHeGXYSMMw0afQTi7oQCFevEQfsWoB2oM
CRwYHqPE/ez/IyJwczkAYwAwHlWABMAPLvju8j7ZGhPKScfgL7CxWriYLtlsCX1YZREPrWpMSj5K
vDZ32aiPHA+WQvEwRkeujrkNNvIPxyVF5trQ2JeCWXxJ9tgbEqSJxO0vF8/cwg74QdklbauvepmJ
axp2gt/R/mbHN7IomTy+//n8JnQ7sAA6QEPArIz0kLsOx4Te/GhsmHSeBL/g9ZPseRMH5gZrcIl+
I17GQsJiJMb71SURSfF1t0Gj3p3IR4zRTIm3dky3YqLpdINwXoJs8HKzY06n4YIQljYtBk20+gAc
Oqe3qdbccmBO3qy2pyHOHQMAtQeblv6cz3C/0T9SbyAiTYRjeFp0y6FbvnFdRFt7szDOwN7bxV9b
6AmM/kfD5hnWUroGOJ7qi3olUEcC1JOz8PsJkVhGKUT3nbL7iRUp8Y62WEfbK5iSuOYidIFoQujt
NKyvpv917wnjjClKs3VY4CYoWuhQMQXgKRC9DNIEuSqoFr8nbyHDpUtCqpud1Jv9nZ+ATw/p9b36
wyNJY98Hhphg/StNKC7A/aLt8CQDhmhAJxqx2AXzyf4COxcZTjL2/HNyF9DEFoNkQLnMfY3YD8UY
XelZ+tMQpw2lRJEIoXOqwkDGXQP6H6g+9pNMd6E2BEEPMYzxzFMH27SCKQCCHk+YsiMlHvlgR7XC
z7WrLfNvpjH4gsMTUvioBECXwoV8z3zobMxMaiKlRk4JVICzLy0LLGUfw9eIuQLUJrwOpxMexVeG
PHKiollLXAXvxsTluSVKMsqL5wuisKlO4nTLyocaEnczM/FGyVT+eDqR8YGLPf1bOD0skexS8ICR
OpBX5yJDotC0GEgKbwlGCef+SAgyljfoLi8pOgc/FyI134dvBcmJCktPpt2jgNnCs8foN6ashOIp
50xhNYXpVHzZz4SH06I4I6pDTuarHv1fYTRViQKN6jmkqc6EZWozw+HxrrcYCJJJGEDXNgpPsVOS
NbCsSqjirE2gmeA7tQUvnV+KG7fO1Sk8657aHrgYK9ItKJFoIY6edFXuZB7aGSgIdw9gVdrUcEQA
UYwbMAAJJwUWKQWlf8s7obvzFxai6VKfcXBahohbBatZeLn5Y8TdjDdmk3z6Z5IYnhKxIQqsgc1y
Ht2pg19TePQ8D/+B6QKrhoh3Iw/Rv0GOOHzgQt34uEB7xsdNVso33H7AK8SpoNLMtW2jlf3H8Hzb
VN0OPQ3y831IT4CD4ZYtBAnQs0kN/hoNmWgikPLwCf6+6hk/7PGJQPFQ+ThZ3hML5NfagAEpyYLi
m46AD8CPZ/bgAdYTAkrpC6M6knKAZBI03k+lTgIDfhTlGxwvhFUpuAiNi+/qCehCd5urAXLy2oLr
gERCz9mNFgA3O+bMIBTggnNoLmKe0Yp1MpOJgI5ewqzFkBr7QzcFXlDm3MjKmOiILrkm+SYK1qCO
SeThbETj3LARgkzfcPHA0l5Yq4lbzqcZoWs/e6ikFEglLB9arLxCpETcyW0tr+HvQvJkUXzw3aQp
oaKRgqPj0aqB507/WCCS2i2/dszFODCX8kZDu7nKOApxs0jDqMCxLz+zdoI7y4vbCZTF8fjSNFn5
tlCHWBdvGTdRUbKzrLgbFnZ51F8R7kLEYyBhbKKBOkVQ5AfQEYq5A+siQWPwt+YAPkjuzCelvxVM
WeeQjek+QwXJd2Cv0pOvZ90AvIhu1k0+v/VdB4Ryo0eCaoOICd6fg3gyWJEvf2ZZg5SJsu5GLxcq
j1jniku3mlKfBkvPeAqPQq96MtoOhEAVPQiwUZouwIuUlYCPfG2K0GjOy8rU+UHFErIwnyldU/Lk
BHcokfUSl3+ko/0VnlSxrkwCFRwJzGFoxh2IJYw2rUeCCARWUZHAj15Y5/jATB9Kz7BDipm3lGOt
ealU9d/n3fxLVnADcQBHe0Pov/LFWHOcDVsEEMZ7haSS7/A9rOlBC/dcVLkg3aO/BP/EEwFtZ8E/
OTHeClw0IpnwoPBzwBX7B0uXI2XyHxYMAxkaCX058CoOyrAjOG0FSTqduLvQj1A0fJgm7xk3Gk9U
158zOhmqCa4ul5Hz4QYAl/BL+cZzzF8KjiZaIuAj3A1+B2rCdRdQ/Lf+zSXS9pQdnB3vUfBbJCht
+hsM2j8QpT4XTxV68WvKR/NO8Jn0Kj6JsEWU+osMkKf0i7CvvoDb7tMrjOgVzTz+yAXja/AzlQ7H
rkyX4QpCX/FaxSf2QdpMqB5O8q09g35zJTp6/YWo0ZpTgGtfAAAVbVlf9CH/oNktrTH9AlWLyp7m
D28CGgCkpTXE6XCKDVs9vZcx3+CcXv19tE1AqYGXuEAsNaQNb4Bkrqg9jmlvhFgviZZ6fiJm2t+8
Y8N+zqI6DU8O2JIR9BN+4B2cNXkCg4i+2bRxLj1Z+3Yi3zghdVPfACf4YF6JQCI6cETt9hYrletk
BZ44N8G4Rx83huRGE1PcOrYF7k2JV69oHA5xwYRodsECNr8EZV48pTxq7OiiUn6QDJMPkoqGeHEc
IxiTp5aIRIG8i6QvIqRowYGJERCuKh5UaIKCe/xXr7EFiNjEnQV9JkJAb1+9GRTkspcxsCN/e9Rq
8LgRo7erzwH4pjsR0nwmWzrvO9kA0FJ0Nq8UTRJhCTcHDeqBR8HG+97MGfOJAdpN9It5rmk6IIam
w6p77IkUeR0M+XBdndgBKdAoDsOdf6OgZrHzxHPdp+UqXdeuWXcMctQFCTHvdYYHp5Sg0k+O4Y3R
QY+S0/61/dhoWvSiwrC8+65MHiCLd+B6lGCCHLg6HIWxNhDyRnWckoyQpAV59mWkjHJXS33Vjcpm
HTE6g9vdUPvU9IgHX/WnWBLBLvrNgjJ2isCYv9JeWxhGY0+HzmIKRwLyH4W1dhhk5sxVHGtRh3bI
Bf08QqU0Vk1pCbU7zUld67Kl6tOewgKM1goEvUmCgS4z9FDR+ai4gRYrfVEoTIvMaga8MmpNDF8O
/O+6sK1l84YratlJeU2lcmpboXR66e00ryjyoq5t9iVWlhvIYfNctRgrlio8JaPoSwEHfvsR+N27
webUl8tHPgxnJdY+/wKlREMmBVxtFS8DZcRwhr//IEqXZ6qJhsagi2PHiLTLl6oeEaVSDmuVNM+j
eHR85+///ScS02ZZlCHo67uHmB3E8pdkaM0PSGLUG1iCdR2WVkaHfjFh4QXy/1B1HsutK0sW/aFG
BLyZ0sDQW7kJQu7Ae4+v7wW9N+iOuJch6UiiSBSqMnduI844jmA9bIaWRedvCKiw+XTCgvOKP225
hjmH+ffytXJ5sBoK0dKMFfvva38PrVglG7Nqkv/ztTmzps2cQEv7+7G/76uzClAd3q1UpyLkn1C7
N0m8IFP9l4QAu16r2uSNdTWRfdBqd0WPDBCL8LOWejDqtBrOmS8O57+PrDF/51KJKDz+39e7Ut9Z
fdbiP2EgS8/jl66DS4sFF2deqEcvdQeGm5Ok60rLvzbRAKlWE2ssqIwF3OzQdxpKeCpUn3AOoXb+
PhsLYz2avvCUI/jpM1YI2GUbEGPT6qNUI/99iDr0gJpi7uDVETQ7tDbWRf77KEiNHdTQ+P6+Dau3
IaoBQbLQcK2g0rfgRUASfuCvtbbCma1Un3nFpGDSqtKzJLR8QSGP7AOFeu9UIPgpzrUPY0hOeAZE
L3kFjdyQEXAvF0XzLeHy9xC1mYpOEmZlRzJhPxjNXcvD4E69//eJLubtvSwtTiKLGlZpkUo3haHu
SStI90NAGkSXlOJFEchhIt3kqkmR6laGVD2DSsWLJZ1OzfJZhEU2OktTOvz94xyL7JI1XlCzPqpu
mwWRZ5CWQAKraO7TeuydXDSTc4UPwNboVf1Wp0DCUSP5L1GHf1wX4fiaRPLFsPTxlqesmdZEV1P4
pY7CiwQICKk/dAVFNdKr6ca+bPPhW4FUbsR99SEFU0vUpFK9Ah2DmOOVw7wTQs5clda1jbEMkg2r
P3dVYthsQMVRU/TWBYXL9opeoX+WjMrzhTE5zAlMX6EC9/CHwbi2VmJcB1wwVa0s3T7nlq9qo38p
Imxqos54t/rasA1Tnpy/T3OJMA/2yl3WETNnzXJz65IJXCKV493fp4kVWk439T9FWL8GKe77oqKg
yigEmJPpKD3SEGt1IRjQffojoyHWi5SL7CDZWUbY/xBJfeUPbv4FhuLv50CdHDT+N1/ns6ju8J5t
S9i4SVOfjOUh04mfm01AsNyQOWKWr+kDYOXq71+yVNmrYR1/ktri9BrOLAlJBtBKlfHQ90p8SMdt
22Ijm0kzxIM+v8qpSXBWmVUgu8uH0RCe6xLUEBs5MpGr8hqG/W+hhcmHYcEL0VJFwJ0dw2dcAwri
PuQnQ2kylqqK4F/4E0c8GDSvqONL2mFJBTO7xKO7nE44bgWYtPmwTSIrx7+NcJGqIGY06KL6HkaB
Bv27nNjZIr/DIkwMsTbtUWwMVvkFz/lTjqT2Iis0SBN2SnZY1TAnSRi+mNY1qwt8u5aHEa8mzzdp
zJu4B//ET+DvQR4xCRCXB7Nh8XHPQpvW7QlyxamZlNzBFag/+oIiMnw2zEMcRHcjCXxvSk3x0PCC
9uaCJOWWeJTN0t9lKQZBBVRj4tJyqK2Qu6mwgvnpo/7GnU2Xx3Db91F0HskyFytF/PX19lsnKZeS
COyMYZcTYbS0EeMWPxMrYAzc5xKrU6O2D1RIdmM7O0IBXXiIR5mU+fItwVUHqL0xX8yRiPfCmuRL
xtpOdVJvsw7LMgWnWTtpZBGxihW6CLLk/aCKIgT5GmR/ypq9j3xQDSvV1btmdqSAfTA3yPjlQhZf
+IESUUFYCS/+nkfhERMR31X8OTz/PcRS9M4dDxu204Vr1lAs9n6m/wyv5TSOP31DP0k04nSdCuO3
DTvM2EXZ8FRLa4+qakCEqEf9LhoCWPSYSA47bbUvlwd+fN+O8qtZlcGztEzL1gSSpptwEB5C0Z8M
RoeIltiUrTCyS0VMX2qrVHdhLWHVk383vRCf4nxaqBzSNFIsULYEM2NtsRyubJCym1StssXrfnjP
0uo6KhI9eYt4B0IvYCuy0FnThyNJkqItF+Gwm3s5OLVWfBdzKXg0TepMuoKmzwCroVrQXqao8KB9
wnAIGRvKcwuqL8SQjXVcpPJsKBxLE4UdPm31gb2gsEutFW5UQYA+UUzSdJ+8x1PZEVOLeXMaEzml
5tFwqX3av1aoBSxsJM2dwgzrS1EVHiXG5mkT3KWR9zkYZO5LVioBd4t24TibGgoNCzpANova3hAg
AuUZN1Vb5tlJRw0AkU0aNs29LtTxFMYtCaPLgzgo00m3xHsu54tN2UcG1TYjPCLNSuVNIyPebQbd
gmLB7RVWEmMTlu6N9xNmct/1joa/oxJ0lN2Gb+LyIWZXjejEoUACFzEecc05g0QVGGQbJvP976HA
lt8Uxfg6DdlHEiIdbASJZTYF0RkjfOj2Sr/7+9LfwzhLuPBkhGI106Af/h7Smb0vkrA1/vs0DGrL
zmoQ8iBJSGrzy2cqNfklEMP/PihhB8RLmp5b57W/10Rt3t59bvLzXKPOgJUL4k9Wr6MHbc6sLWWo
RCekKI147Dq9PSqdmW4ikdmeGssy5odsYaaqh5gh+//9CPY5FW8QueZgYjlVLXx/S7Fsoe0ghekd
tgxKmixGZvp8MxoLrqmhneU5E29ZVXZeNw7Agss/YoGobvSxF9YN7id7WZ5NOtflw3nZjYouhgdX
qtImUEX9NBhq4jVjpbh6rV+lFGZPkxsmRL8p7DFBJOhS6vEDS2eEalMQiDtNKRnh+1Cp8vhA9cit
m/jSXkSx/Cr1YEyd7D+NPkFxPECMmIOasEUJWLs3isGL/DLZT5M+ApsbGQQ7howcHiPOoBoqNSQQ
c6C8sZHnWdG9jrEs7OcuJYparU7BlLvx4CvHomdunFRIARR5Uo/NXPz3IWlEQpt8EjKjcM6PQgu4
0Si96eU+7YBAIxFpcuXWCtynafa1PcUQhggdBf7cN0/LMuNfAaJohwQaTMdcpSpdbdFExWFMIuM6
qlVsR0rUQgHXz0oXlvckaQj9LIPkMlTEY8mlih+mOg2SQwwHgklQMZ2aFRlUXdgcR+pxZj+a4HAU
9VGcNqOqqEefte2pCa3IHJQWXBddcAaCCE5BIruUSV9DkIEjkS8+rP6nmv0qGUYDb4XRuuWcsOWM
nA7gLBQjItLb86SH37JBUJKfosHhIPbiITu0NeE1lgxPuuxc7B1zBh76TQGZ8vEZbryC5G+setZd
JzuCmGgcuo4syPdSyVHcPrgguA4MoD+ywlwR32OEm/Vc/+uxqIGzMQP5Ujvlqf4ZB/1X2anM4qTx
ay4Z3pngotSjEi6lJ7Q7aIFzHRlwh/kxd3cxE888Dnup01cA2dJ7CqTdXDD3bisnC36zgX30HJnP
svkOm+8YD4fxFbVJlzxj6Uq0bCo9o+wW9Fc5elE4XlPlXNc3MztYxoMKoITQQ0+BpGmBRhVoCw71
759YEeTvE8UgsKHcE05MibCYm2SpDXQZdA41LTgdg0oQmgyvugV7oDdmyzrw9YVCpiwwHL+tZTDg
WeaGXy++Cf8sB0SteIui5VfjNN0cRAVjOfrwdbgEJwFMexjRAMIAmU0/XET9rHaLnYv17IiDxocG
Wz88zdC5CTucSDTgfSY7Lj/NPwpsFsekeeOH2RmyzjN/+B46Rjrs8YbBAq4J2biafszv8UYFewFR
LvdKjLBkTVZTZ575c3IAveZgyWf0eSiFYPoL9QnCLOTl4cJz43EGRKJjjd6U1wLXu0/Qcm3aBgJW
rr8gjPzB2LZFB9hFOPZj+hchqMELIl1PP7gvoHNjRTFaOwrr8dbveErhF9pstuI3l/sBBqW+tm4d
CSHkhK9Ubd0w3kKqJsLyt4c3YCEmOTjXDReeCbaICZOaj3gKrMhQDbvFr34Zb0OAZTVzyvXMDDRa
CKUz7396M7+zi+Fox9G1bkGwrl/l9/FW/OIgAK0UAshiZbPh/RyJvnYKjBwoFflDMUBDkoCJl2TX
uRutBdgroDNwIW+FA6aPFdsKum+w4896jNfpR5k9Kmzl2AMumfHGQPeSg5jD0Jpw1VqFJRQb7Bc2
4638ZPY162ROb6bULt4IhPRnZZ1bez28aVg2WExp1hOvp3dZBQZ6ioUC5gzyqZfPMkpy1hr8BhAy
6y75rzVqDByzwEdaB6UmvxP2LtW2wJqPXZJs2Mhx/JDs1LgG6gXqOTwoCILxBio3p8E6qo557KX/
OmxCYfw85PzBtYmNDUwwVn0XbafMZkjgJ9j9ER/qldW3Pl/6HTAkeVGkIQfBzki32EtJFS2QbRGX
DZGFJyBcnW3hpZ+pRJ6igNJ1HSK0BtSsvZ6ky8Im47VLX3ztAvcaBt+N8o64LHwtYR6X400ho6Ji
RyRGUTZBC5Mjei2rPaU4IeZe0p793OY+4IYjkFW+rwieIMNEf5lIrFwVv4bqjPLnqJ6XnWx0WGqa
tMU/cmAbPoyw1qo1ty0KgfoEl4FbYPxi7RMGiok/No8ke8APx4GONHLWcNZvrewy5Fx+RMfAhFP5
1NKjANlF3Ib1XsQvAPHOS/2D8yILhJDyDuy5IbQCpHBH5EhQPDGdKEtHKl8t5S1Uvbja8g0sLL5f
Y55XGOTYrEd1uRbc7lXr5PlpQksfo/CxyteiPXcRDB2UDigvCz7U+auYF3cng7S3ajvAJ2O8F+8V
DQnRSh5dlYBG5ggr+V8fkeW2GiFIQdUyjqWwDpjaS9u53EXim8TPf0lM5AZbT17UkOpDv2C0lXRn
7DkHblP/oelnQf6CMY/JMLWdgBUgBjBg5kiGw1cVAoe4xbY9jM8Yk0cjMyqPv0bsMW2eD7kJXb84
hvfkSYaxAqoVYFG9b8gNic/Rh8wZ2u2jaGew6nJj1+tH6asDjiYWQQ5/xOKzTK9wRfm1lQzm9Mow
iAu76qZHI257ZSubW2z/a7K99A9btA5D+j0pexKm9ZC5/QB3hbptFVzbVyJBxBh30XPReXKFo4jB
uhTv+mEmur7/5UmQphUFXn3PVvvgupcjPI8rDpQJVzC9lcSS5J9BdvNFW0iuFI9FaaeaZ+yVA8y/
NDz1MdaHx7r710sKL+a9SL6M/rcrPq36zmVRlf0gkZ/qYa5YpTjDcJUUZgDQZZgEMYgmjK85CLCt
DMog5GjWyn8RXrsn7yYpyOS1Y1qDRcYaeTCJxnKBBZTxnibXNH3T8UxQcSRlzHxNzDetfKf1q8qL
z6SyXwX74qOadn19h3SJgIL0bWKsk/SURb+ItlWXG7gv3JZCZ7qF01dtPDoNA4HHTDiqfgFPMn2G
KKQNkEPp6RUWkS9z9Yrt/hAzojiOJB1xYHZ4RC5ackk4lNa+TY6s+wqywgSXbGue/fAGUMxAKf40
UAl+cJzoBK4dVQH/4ldD9Yx5IwOZlJ4m3ZTpN9edEVZkQmjN51h4OE7j2rn4bprBbxSRDfCtdptp
ckg+sqg0iJAO7ZIzDt8G4p7IWsghC21aZkh45V/m0Das/XJH+QsxRLK5QaVkLQk4cG3Je5uZUnIZ
JLcA4z5+aa9zb1PzQY6+xK9BjNZl7T/4xclzgMSaYpOp3EkQy8XrKL735TeCeN3wBOndt45j/yzb
W5q45uI9C21i1ZEPafxruJ0x+/yIz6ObfpE3xFZR4dkDpSxe5a/cRILxEDWudsgt+tlhROFvUILk
jO8Hz2C0o524fLzajCChW0h1qV5q2a36bRH+pANuWOlVW0CrdT1SAA7fGoSgm2XaFIc6NBLTOHDC
NIo9ANDz/FVxwCKFkGBuXrNHuCPfFWFhZ9sEEwqvkrytQZMpfHR8qBgFEZFb7mP0MTeZudFiggYP
Z43K27ZIAO0vLM6HHO466kbWeACNATeDDm3LOjmxP/Ku+/k6CXbyXaLnX+HOIJboJClJY2GrNzsS
F6OUVkL3RB3mzAGcNUDtNu6mcTf0HlbiFcXlSBrudvwifTDUj63qTk9CGFD5aNMhJiYOOk2L0x4y
UPbJDVtaRpylicMD4+ZmJjUv7i9ydLXGf4q0bSD2cGM20VvcxxtNe0nlU9wTA7UVKaGFgXkJeASn
EYc6nUFpZ/qJd9EMUC7uuoFQOqdoPrrBjYiVZLu0NgWMICSB8tuk7CIMPvuzHfgmSOyL1l3UqF4X
aCx1/ix5fhhh6wWjm/nckw2mC/4lbw9h8c3Vpk4k9WlVPW3yexOLcIlhJenDusA9hxyKhLTfHD+P
/mDANUwttwi8pesR1cUQkfPiFE8jbCEdeTCxJuUZBq3/miiQEVuUSOhWxp2RcRgQ0xsIbsDQP+Fg
wYkHW443QXzWfeaUmOIIpZPBOMqTt1q+BgjRU+iuVr5iVnFktI0BTPaUtbtc3FE+rdB44z/wTxV+
Zf0iI1Ok++zeivZmJne/nFbKG7QZkVDVANrLmJ1z4WgkNzENCDrHh68UNyZ05AiDBAENuBHsw2lf
4DapMuYqZGE7A3rNjJQKqB+5+iX+AqJ0Hw2eUKv+Ph3nr+yZ/YZ3xGCc1up7PW1kr95bW33Tugh9
VphsbafT6Bn2cKp28Zu1h+/wZLblq3S5lJ8r5RXzL407nFqCVFg4i7FtvGpfwy9XQ3tt0e4eZ3d+
jc+xsDF/e9yZqDs9ze69mW4cmQaGvF7JwAl+V7IasVjv7VFzkmGbytvwPr6ORETTfBLd2CzFPrJf
U9obisvhqAuuSRGobrJjTpVlbnXOdNNmnfKx2btBQlKgjfFu2J3E3qMAptrRVAxjNtjglw0rY0Wr
5oOMwpUfSaxyueesLZlelIbEU1vsgtOGOlBFlxRv9YQuPH4vdUcgPU1YhxgiYBku7zH3NuStAF+O
vQuWfnoqol3AvlGyVSyPVXJhQ7bgypMyhsBHsk3BqXqXPAfMkUObVTLj094sQkjI093gUPMCVeB3
Rg9fIFSiSJyPkMfFyp0Nm51SE7HB3vNtxIFx6jbFExcO5gWIydEWYEQl1TYcXjSmkF5VenvxWKjb
rNlSkwoTZ/hTJQNR2okqSdSO7u8wOIbwYiD6ZiAHJFHLZ/zs38U7OKSI/RuGx2+weCdCgkhrYTx+
pJcIue5QBsHcYFHBY9QQ6XsCddVw5BJy9PJPVE1xh1HDOkiBI5faFxOJnkoHkiRPE64aTB3WiLr5
kEVEJYKIUXolq4VAxYZLbh5C4xxifsc8mYPHzB0NeS2bafmOM5xG9IO5SQm8wZnmh99o7Idn9kFf
x6Iev+jBSRk3mRPEGDCthRczXDHvzMg9CjZ0Z0Di2DjwFQx1EHVjggDKSffQNC4EP+RScAzCP1YI
3CHYzfCIWg3h04aOa+kOLcwBVtTkXIMscCX0W+VWzdcjyolhabV4ZponmkXtBqLHO2KIZDRtRFL3
DvInHrARsW6fymybkEX+BeSwkhQV7H3hZLaEy5BHgjgCzevyn2pttQOFjYn0CLooDlIBEoDlthN1
js61r18kop07/FLI5Nn0mKdvOI9IzBTxIQQTHdas7QLgK6L8QgK/icjpzG2c1CuWt0Cq8bqN2YSR
ziNfwa1+xR4KUsPjrZbWZNriwE45LRTUVFtEomSyVMINF2vuNctHv7AOKBeUlfmTf1XSXn/XNIcj
zfhiy+HmsL441DnmZsgUyE4+9U+2g/ri/5sYY2EBRxvZOQY+H3ik4/8/bFLoQ0jXWMGIJeF9LNzL
VfsoL7M3MOazrX3zMcd2l2AyseZEhQn+meZrk19XgrwtkQ7JHgvuHnop+JGTEX5VbZN024weV4FK
WANkCFAibVrMDxZ7hjVRiSKF1V344kACAqNPItNgJIaOCjMOkBJAAASD4E7eUFzHb+JRE1AZbwiG
5ThNhkN/VqKN8AoUrYmbAVdNFctKeECr/Afpfguma7rLPI3EInGNoplCFx19qqzwHhgQuhZOEK/5
6YgTvN/kSOIWluC2+OAmkZNt9ax+6U8ZgCnsbSQ4IZMpIICtA45U6AgmI8ltaF5LDOkqh42HPgTD
xBYVb33vhH8mSdSaU88bEe1Iw8YComiHmiOzIf3yNQFn8Xg/S1Ti67LYlICShO1SFJaOT352vrOI
lhTpP5d9iKkcm5CWL9UZgqGRpeczSWq8qd1BlVU7R01tOdzADgQXgeQm+p+d6XG3wat5CP62SReH
J4h2EN186xPROowaXC4xoEJJiVMwMBPyg6Xbrl0MM9jCOMPF0ca5sRUOSrxjZ6xVexrhQTq5cFhk
OImN7YIs2hkYZLwt4H6DJbLcEZZ0mDUg/lixjWIn12nvosyZ1tNZeJK8g16jDZRpy83PDB05KVYz
gv+ay7tF7v3NHwmE7SO7WQAlR5u9WN5N1pmoaJXnXXxAKG5smnp/2OOxbjQHCl1eRQCXzTpjOprg
8i3tZulKOGIy2WAGWCFn1HbssTi7bAKZsCsXTdCmgLalrEHI4AIpyU4NPqvUZsuCDoQ7Mpy1PHEL
bJQpA3l/ADinbURic4Z532o603NWyqpI7Cjecv2GC4ARmjIqbPYjimH1HdfRH5GjA5I0l9iHuAg2
yfJ5V9+DX3YsvgpXgjqb07IKXPIf2EzYRmAvf7HL0Y4I9do0tiZMbLSWaACu0Ud8r36732Fwla/q
SCBCfaZM4b6/tsKD92tv7PuzsdcOGWXKVgBiIqaPkm0/PoabdFAJpV03t8RY53Z5N75ym+wyd3SR
sgPKmF6RbKm7pNfog00vtZVXwsqP8bk64pHOSe71r+FZvyyGqoyNf4Fv4LnxdkUPPTE3nXzF7hLi
WudY5yLDdM9Rk50oOeTXjVwVw61hZtaAMivhrIMZ0t//i0YaBKpKm2hEH3Z5ta6bbQs/Gi4eblw5
yXGYiy/EYCUkgng9iPCet62DqqhOL4a+bpHKf6CoyxDzYS0iIRQBvr+0tWdqe818hngeYWeNRATJ
7pZiT1DWBtSnFPgoV52QGyOBg4zqeDPrH63y6fdH7umEPgPIbEmUd1H8V7/ZB9UdG1fHzgBECtdx
Ji/TEWQqx7UIvV3bCpDIO2dE8iVvZHh3WDNjEYrAh5egOq2xrdWNwtzDQo21laS9j0QLn0HqXoqd
YhFfDBQqhGaG9gwAwWnyzigHCkpGrQr/gjBOSLD/EoZkIqDoDkqKuNBcB+aNawWJSUAu951Ni/l7
KuAetjiVqRyQ/r4Q92LzLomLjZmqQGp3BVwnZ9JMXEzayN+E8Ac2hs03gM9ifQZPDRDg27fTV4An
H54nezZH5OBavQ2Oshz+y7IlXXgrJlA20GWTMU3ACoUy8QBraj7OqobFWlyLK9yhZ3EboewJW23c
jwHH0Hk0vTIEa10p3+LEYHc9cXtm1Bor/QNtUv1NX5JauAGug3/1m38MsVTEng8qJb2TiXGMZ05b
Gr8EkjzSU/RN8BiR3nOTQjjDhQO4vLzN1rdxw+KHE7klK4QDl6wzCgfA7V/f436jLdXfaWP5r/3i
TKY8Qv9pQeZoV9V14Oy7Z1Q5oNdrnqZoD82/SMYHaYWSoZJ3qr7HDqYUdgYHKIIFumWWL4uDLD+Y
bsi8veqU3OJLf6i9/NJf2jt1O/AC71mDWgms7J222gTMBQ54r78WNfupe59QsliLDP4/xh9cDqbI
gJ/4g8f/lI8U7seH8RRe1B8KsPKr+NW+mHG9cUQSrgT+Igbr4UMCoLb2NaWuuDVn7qEVhy52H69U
050GnozJ15FBgIIFBjUUXiBkFjQQrQDO3PBO4sep+K6+2Sqnt+hhOFCB4RUyomgO/ct/bFzg8Gm7
4mHsEJQ+xpfgfX4RN+263AXF0fgl9RAakLJN8SX6kV7gCEOAhrU+b5NH+6J/M23ibGIfhoxKJRxD
mz7PVx24j5uMqMBV4ERHGtnZAFQ5ye/Ue+kXmIf+07oSCCdGlqS/hjZvWvTkQb+0X+GdlmmpA5H9
uJrqWgXbEjNNspThFqwndgzdaRCqj6vuKZWbZRu9y79ESb7If1USnm0FUxWdvnLDnhXDtidoFOow
ow1rNfA3/t3d/0UzIdTDY0LLsYujjY/pPFFXa+2gHNL3+oKNCpha/qOFDlUThioU2uwfA+JuOjyw
znIDft3TLFEjdCeapYg6jiIRURiy4C+uRMORgECIa8PFBHBhMPKkk6Olo9Bnn+bF8kq05k4PwEvR
KabwbSXZtN8oPcq/NbXYp8bgrodduVZnequzVW/yCxXT9MJrDVGDgcvhn0EzsM5ufEL6shBuqxOx
igrnMs6OESGBRO1ivLIW/1XQQplR4c8140O2BjisMcQXvQUdQIjgdkjtkD20dv7OqxdhrZar9mc6
qc+ueQ6gsouEY6kHl7tM3hrV1lJdhsVsrt1T/F1KWkAVCFfAX+hSwL2ACv0DbCZWcFjB6VxeoEKK
Lsr1X+rNiGKd6rLcMFpia6LJ8TlteWOqv4bnKz13z/I8A2HU62Qf7PNL+8B0C2oqZjpQgTEW1Fc+
nY/llA8R/X99nPCEnl9TcoasBdKYcdput3Nmh8qGOliF9B+sykvKOGmlbBKXSahlmy/SA2g7/vZf
6MYv80N9wpgUWHO/xhcXadLXbJnDLx8q4qoJvDI4dIHHWgwpcVG8mAeYVFXiaP6GbaihkVM9FWom
6jxeCZg/bvoY1N4pvOO3+p2lVl+GcZPiH40Q4dA/Zm86Zm7kDi/qvxIJCRxApOuJF+SbkhkrhOA3
voCJFecuUwd2E8SYK1NyOB51kCU79abgyNGVe9o3G6iGMOINzJ5tFgiLrZVTnROODypY6t/Fp/Ad
3Ga7exHOLA4JlzKvP8SX7MQOmD/kf8NL91nj+IP2hTftnwwjAZR5eduXKf1uInAA/IWX8ZARtzCt
+gEco9VUeoehnjud0nf9hS5GxhFVtNsfrnys0Ii2F/MTW02WA2+F+VKXqMLWWbAs3KUXQNJCbu5u
+qwvvVe+TzM7efUEwIwB9JG4cxlwFraLb+0YL8NKjXvUjb+WIfGPjovObwMEw5Vg/Fk7dN4YihGQ
xbm67Cw4ogDdIIrCjxlUhs0cuAMF4SuAMUsXULi7cmLANc0pr+iZkOG8iy/5w3qLbn9DEPBwSkKo
4dDOd9I3eeoBN56/rdnvvrQHNBgdjA9r0QGncGyBNtVrhahv1ShuyKH6iogPVZ4OANzbPCpk4GEn
DUSorZc6iNPthDbTUKgNFo14QmsSb7EIWiI+gRw3CD4b5lD9Fv2lgNyPWaK4SC8x4uCHEHLK/Opm
/8OTDxGBhelPTNRsdfUh9kFXfgnwamjX4HLvzNmH5WMTddT3LBMMyt2ajEhals2O0hOSJlejO5Xv
9TtnafcEwcl+AXrjZs++zqRRgYXZb6t2U4BBoE0zVoyoq/4BYvbFLE00DybOxDhacMnyTZN6pAQb
GEqBx0BG/1RxZ38ZCKnRoK7uiObKxkNsHLRon+k7SDG4Iuuo42Oy4xHuQk/YJxn6xT2EjGY+p1wR
ynwCuxHri14472FnKpZrtG4ZbYJimwEEqZDqWe97cYTm4WAUKkY7/pRlr79Z2BdiE9a4feOJ8q4D
XF1s2h1d27c1cTcXJXr68zFJcHlf64Aazc3ENinlJWAkw9RwBY89Q1uY2HyFSi/CD0FhhL7p260E
5R/KSH4tZkce6bsRQG1opnVGnv3G/GRxDRHYzrYiaTchsM9NZi81noPojPSLVAoob2qMPvaStOky
ljFvMsEua4qooMJHCORruWlrPN/ZJgz8GGwrcGSqFwI2W8/n197mB5gIO3ZFQz8vMXWcwTMkiyH7
VBBA9jQ58ZpC76O6NcF1VlgMi3vwuhJx9rCD9JX3I3cWdL7d5vgsYHUxbBnfUVxz0Km4EsQvIB5c
6mDxlt4sJUjnE+zING3SSKpDDBUm1FtRaRFyOIuqVwXTXrJqh3mfpL83ugtRdCOno5O3RKQxaMuA
ZBP+j8t2XyQ/BtrJDLcKmDpEmlnHXqrPoT/s6vxIEPrvbEUnPQ5PJBTvakYGZoUgnW9HCk22RJ+o
x37qt3LGIE2dX2pCNVv+x20yyg3Elb+dgasGUgneJFO7q6WAijHdZ7MjcqmG7fLPETjUWBuQWz9z
4cHPzA2HGdIiSz0t24YfrZPuo45MiuD42eAEiC2wTSRagMqH9J6hs4gAEF1RNzYLd4K2cBF2SlB3
nFllAO7yKNbqXk1vU/gtIYjtKS8MbueA8Z5CEvhQ7CclOQ4mhW4DqBCxYQva0eK4r8ZqYXaInjGB
A2sSG5LV/+uLvsbMpBPZ4HaVKF8s2qtUtR5NpqJxU06lyUZFM6/LzQsj0p7A166FGJG0EXoGNDyY
BijFdAmhy9LL1SBPcbQd5hgDSexXYqBolOqBIq17gYawbqj2zTrt7bIE4kv03ZA21zol5DoCfajy
EdhQcXQ6KV8KbpVPTHL6Hfax77UJMiEUoT6dhyjIdtlgPBvy9+8mctdpZQe/PlVZciVaEivWEdHj
WdDx6Rqaxn9YYrLTx+SiTHm5kSxbomr8DGCCgr3ugE1pcELSx4xwtEdVYqcPptGDwLQtTMGTa1wQ
9Hrx5y5R/ldp+5gwQ4+j7jIVB5iAdj5hkSal5ylGQ0rwzqRCQQO+raWbLotOoeisGySCK1n4rdXP
KHRDHzrVseUc6JTXlmQ9IqnFW4AhBKcO0i7cgzRWLDkP8h58oUpvhr83+/dZ/JLiRyrdh2Np7vzi
E05cB2cuFvbN9Jaw06TFr6pCcd9Y9aHJ1+lFRYcqeWxytMdUJbR42HcwTkY+C1CHq3Pu9hm0dA8e
yAT/G30hAAvqin3TH/XoElGjcLwobrKYGWwBnpEuyJHrA7WCsIJNw6U+maJLCUjnqjQbg4Y3paoC
ZwKUnhkye2GLk8ohmB6V8FIzaW1oNLwmI2DMEWE4i+4EYiQea9PTMSwfNh38H3mngyZP1j0SLqGJ
n2fPngx7GtPt4tKCsPtoydgRoXRhkzcjfOyUHMdAH+IG8iUgSkg1TEg2Rfotjw8luyrL9K5EUaw7
s37OkANXzFztIt3mSI2F4MBMfWB/0rws/xJIHjGvobGbuAwGfRFhyAx/mwEyDHCgk/kvWg08GtKm
HxvpDQfkcR0LTlAz5rrnlocxNxHrceBY02khl4/bCCXjBCmOwZJdivsgxN3QOM+wh3h7rKsl3vrk
MGQxtXDLEF8YTkYeAnjKyGqScyQ100aThfe01lwT1M4eLaZlbhqwJ5Bs6OnKI25diltRPOcZTVDr
KeqhIOzeXIVoycMtxW5SONyaAZxEd360F0U8jHgXpVti2emU/pej89pxG8ui6BcRYA6vJTFTWZX8
QlSwGcWcv76XeqYxmDYcyiXy3nN2FNcLebFyE00qynkMhL4iYhTcpaPHPW8yTLLvLhG/z7LPrvyr
NQR5dy+7O5BsMcD4oEa5649gs7xZccWNKqirPPvaEE74yOUQ2laq/Y0wOgId+n17lZgtJaLKruPm
jfaW2NKwyx60tZz64kJG0qTcRhZ4o2WBYd7Xe+OVRkw62Ee4tCUnyskaAyZODVhp4z1W6sGHIUTm
XRYnxm2TPxw6v3MVHrsxVNLoobiKvHcmy80Kf0qgipCPBYUeKlRrJwetuavFTdc+zJ7+5ZCrfalO
LQ+evB3GIpiskxjwOOK+kIEyyD7KvgQlonFRG91YDhrhUJfEVXsCdTq901j+Gh/b0qtlHhLPBFfo
nHJ1JNpRTbebwzyLSmlvPjzNcPucdhInkVgQEAEzVLXgS6KZ/SwfGId4N0X5tcBTpgS8bnN7TC2v
pYeKm4BRh2glOeoIGZbuPTHn0sXIosrwUqTrDlhJorBJxjp0SDEy16DtHXUpORbmehUQYwy3iace
4hJZkrnH47bPR54bv6o/DcNP5PuDsoSe8sVdTi2apPtDe9HiQF6Jfr6kNRTwruuE90qy3urLatoK
OjjiMBVbpH2KiD72bGBERIibb+pE1HlZETTWCYn+HI7mrZGienSsCvLAS558xOkZ15avV1ld7yJV
yBL/QVdJ2oX5HSfa5UF19ORaRJTBnUNHgBHtWwXCx0dvUCzeglt0wqy5eJzkqED7EmruvnBdWGhh
YPMcnUMR/zd4dOkhMtiEoBd9C5EUNa49pQcliaWfykjdPfkd5j+6SOU+amKwwwOyW0EGv6TzOPel
xG4QeyKfC/jw+HHOfxvemefImLiK+vrHooPS1dFeFXm60QaNytryGoSMK9D4C1hfZji6fpvGG4f6
1rmctIYeoDh4Kqxmz1ijQT8k+rtonBEEzzgjNH9rPP53gcdgdU7zly1+hdjbSLcwPYMCwPYwLe9W
8ad/E7fTJBwyJZDEY25cs0cgCsec7mTRSQnB1Y/CdJTaQMOdwgBIZDir508Wqrbh8LJng5On7vOM
wRDTHlcoiTqM9bASgrZ9S0TPyl7rhMOHcKnZoj6bUCGy+5LDkL8KTPvbcquWW9b8LphPa6m1D2r1
txmC6jkVJ+kuX0JKpBXTF4XzA+ks/lR6Bqh0CGluXK3j1NtIlZrBpTszRTUoK4cxdVTFR7+UOjEx
48qpnQllaVsWT0nczoY4HrRcubSBZBwykqnoAGOOfswnqncqFQMHsn5v6G8c3RCu1gNJ+/KXclnr
/xsCvIwLGrRmKw9K5Q8cWJyLKMJqu5W8OMBMTiYfqTP8SgcbxQoikZV+l+0NCq1g81soYnpO4CKI
Vb5Vwqc0oDnzePxWhZHl8liJoo0Ey80nOrRceiMlAk/M+P0hHiSo6iKYscmygY3ax2Ad6s03pncL
oM9qIU3tejuoeVDLnpCG8V9dWr3UFA4mSZj5tVlDMT3wbYwhZq2bIEfK/C6s6DzcN1UMmEW23uZZ
3LqLpP1qEBG+WRJrGhUW1hqXM9kwrzRsihnq94hDplFBU5GoYLZ1+sqVCWKoyMo0NhD9jos1oBjZ
omxBs/PBBvHlUJX/v4v4vbcx4GhG71SsHrWrbQv+xfT3ChnXG+9SjCbHljLuC4LLXACOGFaSQzPn
C6kefzTDN1n8G3wML6h22GPZg1n1jISfiL/PX9PP8rXOT9qDY6Pva3QJcUF/dLP7AyTWs9htLuIQ
BZ4dVSFqUfL4C5uJ746tAK1NCm/OXj8qjoIKBW8m1Fx/mUlKeER1/5UDbpJFDyL3DLTXYB/t1qKI
zWmqDzKDjfzU5SdD/H7oZxOGjPQ2iLUGUGrarm2V7HXht9EBRls3zt/WmbYTtAlZsIWxjIWbF6sq
7wvDxXxYxqNg/NFwZxonfDzg/j0mpkI+TTp5Tv5Dvcw41cwnjZJcZ5JAEjeB3qvvFt8owdfzSz55
LQ6i9zlnyyo/egLWBtplIdBFrXSbZLtUKeGrE7YLbRI+B98MalgmJYAPXtFSacKrNL6Plw5IFqx5
K0/5+P5caHIBoA69gRyOZPz/XZNb2XgL+Muy/TIuVbGDdY5hrqK2PbnjMpHKSHmGuVw1NTKbMFED
Pog6+2CjX0schgdwUXam57rWaKQeOQR5QtxjV2mna93sntPXSe1gepGYd/ETmtsoUFNx+7tcICKh
0Jy1XB3jzjL8zvAWjhjTYF99dt0dVx1ejlBjSIjFOkH9KKfceqkWioSuk3LNrPdpduXWwY8b84lw
xH7meaRJkQHgpkQ6liK7SjLIEMrS9UAnkqZUvvTqmm4EY9YQ2Mp7S94MDAgaN/hhpDVcdrHJtPqB
ELbfPbpI690E0TmU4XVL3oTcUTqmXWe03rTsvtW2Lh+b8a2PvVJ11dFH9TC1LjuQNDliGugNsmEP
eh3bIXBoorgD3heg26/mE4Cku1Gz3uyrAusBQsE3WAXtG/q+1vdw4dN9/P/dN1AdDW6O6AXuhUPT
yEkH1L0SFF5ijWIaVImdib9Hi7xQKVAzgllHtESjWPytg0neAUewOq/mmWUEdGSF9CR4+QyQjGKE
j6PC1gDch1i+IwTqiXDQjTDxjqqH9JBqZ4Aarf/kvJkSNgZXmG8jKBz05yzHX49k/mMmpGACz/bq
Z41uPaU+TDXCp/KMfFKdR3SU/LxEL3gd5U9LvW6AucQIzNOr9vhUFgjif/wQTwJYJdMN2Mhc03Z7
KYmTgiaWLgvkgQW0PcYV/oH0UK7vpeXz+qAplOuw4SyqSJMSlDeLKGYms8FB+PCcf0SSCImrANYi
Rxp+FArb3AlYOuQgQTkPBHlS04A2AU07lMSrMpz2IUa7Yr4gjpqXwKQ/8PHxWHxWDZCtStzXqTcb
tqxH1fRWPQkC/F1z1M2RKh9T4z5YZ8VwNNpEfmkBYep2BcTq8b1eLuTVfufPtKPGnkY2o2f4RQJz
jTdEBRQPrZzVLVBEn+iWeHQffUNE3CsVwVbm43mvtCAHP2jcccL3+11qNAp7BY3oaCJYauHq6pOq
fyjKX11nv/xKSZ4QCDk4gE1pKxaq1/7BgrEfEKdadqd6i3nh3BOVm9i86kaEZBfj6qPgW3qtVwqy
7bQJ0vwuiGTJeGiadQaoJRBjb0odJPsb2yNx8qAG4Hs6V6zD5/cQ/SkO1NxflnfmzXWI+BpYC6WF
KeOwyqw6R7YDUQrmzc+Sw/wAqrEp4rSQ/1aJi5EG+xHv515W2DRO+ewPnMCidoitfU8gXbUHPKUJ
p15N8t+JaJ3pGEPPJLeoK0N5jKzeg+rtxyh9Xsk2lLYuIedzHjSSdF7XeT1rMVMbaIzCbhuo8sVs
zhMVGxOdO09MOo1drTuYw7fZgtL2m68sKcJHv1xCEK1z1x5G6Xn5mpdavvf8Vn1gGO4iXHKoWcOE
0NKy4wY1pLSXHl51fnh964zGuzYfMyvkUB0x8gmv2RSN7ZH5g31PjY9igXs2moi5zHY58xwlGJLn
LGPwEOyeKuE5LGOU1i4mzxp0pUs3fwJbZpYHkyn07aeozLdBhsuVyiz4IxIJqsC3skajMRCPy/Qh
ECS2QQ2jUFhbZzJ/+zaCoEGsKxHdtUaKQfoWZRzhA3l0/NZop4Qbsb4iZ5hlx2pspDDrdHksLv8n
yc8N1YL9bZk5tjlSrOJuqacxuWWo1dJfNKvzdFgeH9MMY8C2Tjsosh6jc9fM0zXnuVZ13mCdgA/R
EEzNJY+Z8jibITcredsb6rUev2a8Aoo9Ca4pkynubdlxVv/oxkWs/EUKq8Qj5HBll9Y5i1kNbVRy
2d92WV3RYocthm/5K5bdgRz2MXoMP2vpScIJZghRQD0/5UKG6czDqVSYawI99nQLjrd+bXn6c8cB
vlVidg4iPN1FRavFyeH2paclbv8/0JGntoYsh2VIiDrElFv1ypwzZKGcfBrqHlcMuYfHontPmTa0
s6JHT0lBXiNzRk/JuyY+Y2eGc2FsEa4LaSPYBu27fkxxQBgHK4m6NNz6w9RfmpzX8vEywCVq2ZWp
kC0eA4bI1Zd+FniF4wmEOf07wQACe8hKuJZu3p4SSj6Gb02jKzp5LpjMZWXsbsJeX918/R3nT624
S3xIT5RECFlYtvKyJoGGOgjMv4pWMbQeQObnJPaW5VTFVG/sq85poVcl6stA6vedfpja4KkCa1zY
xCI76AQrcTBv6/tmvWq9nRIcZle8O49/Q/YqFzcDAXE8/yFHoZrDp+YQuD2OErGhY5ZUF5UgnV5/
2Zem1yGWQSwk2BnxRaiVVH4yGJL7aO1LLxSH0RTPG2ptJYgF2xCPY8EFxadFDDD3xfJ0LRSUfcPX
5S6Sdf6Vw+2JKtBwp3n85gKnTaCXAaRinR7qyh6RKJAFBlD0vxQTK3fMb9W2jFAt4nZvXI5S8U+C
VhusMEuRIWahZn3qNTRKVtgpqLYBe2OVspfEb0ZxMaTXWnhKm6rtTz7UHDwxbIDGYmEgw4hk3VOG
38q4mMMpLRx52Vf6s4sOrjr+H8ZaI6O9GWjeHlBuSvkvnuExsyjNTmIS6PPnQqGMeMtb71ndt/1m
BPuRVIIjjWBkMUJqz+Ay/wVAgcRUGH8xbephE7XEoW4SXn/yjeb/cRHvQRHoDOMv+uP4KpNZtlcN
mqM8fMM6GUeyuZI82IvEzJL9k0kyixVsd4kbBMD5MV9z1iVJ/0qQGfZZAJc/Fu7QMeaGYx11EkQk
REBqANoD7KKvztDFFXzSBLMfjOZgYPUcUNpUaMEkG8ps16i3fMX6HVh4snCq9ad2OA5gSg/uNN8y
3PphazyKRBtZu/kKCJgth8SKMCD0s43K8VH68CR97zwoNFntLWYj3IvP/jTxorU84iQoN+T6cfkr
mNi/a5RjMQl1NRdP/PhmFqzMq979pvBu7GZgFdvkZgxzj6ik+an7G/dvzLfGiKLoA5AoVaOmOdV1
OAzBQcD2zujk1Jnfd1FZRS0xdb1XjGQ1Y18xPpquC+r1uRImw723AH1QRZLmqQ2YYU9x6fUW5QAf
qXhDBysJr2aCASXSkIa379VwVCdfzN1S9UUlxH5QCqeheNXjo0Hs2xiBVK3J3TC9TUGbG66U6Mqe
vmBAuq99IG2HufWwXPJEM8BikGMMsmro86ghe0djzz20WyBZyCc9M/U0Iij191F5siWgcAPvTooV
HCc0gUjY0NCjBZl5U2VvybDQemsdtO9TfO35y5pWaI0ePRgmCM9KPPFlMjhTvMRDh9AN8An7wfRi
0WtNhMTAJmcJ52y3HVXSG2Lw/5+JuSAbIx0l4uZMK8VpbpE4kFRg+8CavCgIRFHLtamP5BQYppX8
7Zk/6MbxsWaBKam2sxEQAxRs89usHlsjwgxZVb6h+FJ24kcQ2kNCSbqbo+XiMS2+ppiB/zBaOwG6
GMGQn6z4qz2GmS4BBH0iwMvMhBPUqJ9zL2e3lgMuiaLFUwdiRzaU09c8K87wuKAqrSe7WFy9isQ8
xHaSVof+Twws37vs7TCT8epn9X42nVH87nOKriLJiBLTyVIHyLgjcZ8Lf3QzyNVlP8zULPtoZJUk
hAc0EETAcGIp9RXDWzevlKN0dboejNF9dI5I5hmwQYz/0tnWcFYvImDmhB5vwQgTKsJheaIPbkyR
3PP75VWsaUQVUcX4otXO8Owht6vlUlUEeABUX1RYHD6+dlP8fC9of7B2wULQjDPGb48/EO+8WtjW
rNRlKssthjZWRW5i2NNTS5exeZn1P1bu0u84j0cKbQhoJqdxEKtDVdGvyzstjhE01Fg+Kdu1DKrN
2UYX+RXU0hqYw77ZrkIXKuQQ6+NBqjxpiVS0uyN+lhfcdvSC2sboIvpKthP3SNL8Kmw47fw6pV+6
fInbN8oeF41zIpiSkFEp0x1p/EC71jZHWXPQXqdJyHcHnCfNeOajhn4rIp4e4LKneX3NuO5JmVZQ
ozpZaaMNifF88eUILw4EKTRprh967T1vvGz+NAnljukoqDwxY0ULpS4SiZNb/xTLTWgdVgP2C42Y
g5Qt4GI9Kc8TFj6F8x+zHdGr7b7O2JQ9ofHU9NbUH3P3RbJHwy48OE6sXszFhwKAmOEpBjKVtlAr
Imcz4Q/sBpmG6BYjUr3xXoFvTBXxmfKZ9k0klBoq1nShISKTk6+kmyevme9FHmMzWNkWqNKcKvOQ
kVq52Rwv+eawUrFJ6evu8U9WilelOFma7yzyteBsJjMlc4XpuUCXv+Pbvvsp+PjpWCGd2YjG8aio
xz0x0bHCrZlzYrZAHo9C5pWZpVd1wsVVG2iC1kr6V5o+ohIadNr8MFtgMw5SHUvdoZwHskKqaGKD
BaBdQTTtet0rJPQn+9o6Du1hqLkq9rF4mKlI3G7MfghZJiQrSdglR2KFBJ4s3QEc1ZJjNXr8/mvq
I4cfAWdnZ1YcpBL64LSKy8OENof1oig9dYjm+DY2x85yB/B1ZKRvWLkyxcHYkVnRqh1zixHjKk8I
eV1KCzBYI9uc5xCpcyFHjRZC63rTihniuMkoKbLzkt/FnLaSf5gnTfn5Bzc0vvJ1C9hyf0r9d1Xu
84byFbTWV9pDt0D+uIiDFJOz1eVFm4iw/IIlxkJQpfv9gqmacBx6dal5bNwc/8KrgnonFcYgn3dl
zmoVtIpvqrz7FAmAQSHw10Q0pUgglIfJTDrXkWT+YK6A7FeADZYNVUIkrhBWH0vHAQ+objkWMkwB
BGWPbauiEyDX/tVjpKJR0P5KhBcaS0jSS0vpDwQvpRLPUHs8muT170b1ICqngje3C43x8Nj25bIT
jaAqWcR5Jyicrn9Bno1+p64ABS6ylLK8439jcmP7hOKwDCQgcL+Bvnl85ly+jRIBoCDps/pLjH6e
ZY+IZay7TNj5HvEu8ebUJ9TAwtidTMfIXIhsUcW+FPG4gcypqlN3fJqB0O8L3gr0FYCA1BQk/ISA
+RFwSOGvB/fwwg6EJu85YaDisHREu46oPuUsT7EwrSDPQ071t8RrEu7EzbDhQfTlZzSdwfhWzTiq
VDZFWrwMFjuFpytvL2pvfZZjy/SDelekdNsGhOkzfxs9Y3Yv2Ub+ExcuwNvAdO0C7UtoW7mLIxRf
OQ4dHINPEZEdH5Ebzf+mykKzmMjI8UClNhKuH/rXtsDZXRihQCBzwZngnYRApW8Wqw8ZsOvHkHMS
Bpt+LkGuqITY2tZv6MViU2YytCXTwU+hk20AIPsEBF+6X8RrxVfygJVifeBrJT/V7wBhFOFnpN6A
JFP0o7/gaAuu4gZHtB6ILHIErz/lg1p/WMdvXTqoDXJEVPh1bS9kum77Lt8RYCwnyFVGH98OhjVc
nUQaOQgCkXwuybUskROAiniMT6p8GBYKyhOnXM5YWgR0s+VllD5Qly7fmHtIfMW9SBdCya6cWJ7U
/Yz0BoEMrB7WdL2i+eK05KenmysDzCaIwQXKQzUJyWcb8hufBzoJ6yOhOxzYUzoo4lmIUaldstIj
1SrbqA8GzWX/RBaJ9X1A2EulZpRJ3gOtJyI/9PU/ernXWnI69g9rb1b7VEZteFA4YYsnqw3LhYNW
/4fuR6CUnIbLxt7wU0khvTJ6UEmhdZ8JxlZIzubtVzcCvyhN9JpHZMiwDMT5hnCPHQICwcsXSG0G
kmNDyrwiA/oclPrEjiWRe0NoMKPrL7suTUgvIGX1il8k2kQKpWzC4c3WJkGcRHz9myDT7pUY+BW5
BGyK2p3FwRGxLcAvAVuR1ZE4Y2mzExYFnsCUeB0vb7G+ukp5GNaopp6PQPs+RJFHCSdgAza+3mdM
gJUyUVXhZJPdSYm4Yvh+y1/9hZdeq70J2r6AJIXHo4acPuIXRr5EdGEf8srJlTNTqZn9bfSTqTjd
4DME45Cr3/oU7yBEym5e4DE5CyE0ySChdMCvt5M4kCz6tlYoAY7AoCkNhQPidT972N0HaaVWw/Cg
/otXhWgxhKmgIebdpBLYjFiskGkDBPL+K4mNOowwQ34JjgawLq3zM3Kr4bv37WZjiaAK7YlwMYW9
QGTh74Jlm1QbKVhh7hYA7Jymv0hDPS+drfVm0raKO0Pe66QHf5TURRJ0UOWAN09oV9GiUbtY5etj
3XM+g+IQXMha3qH+LXBSErvlz1j7iW+Xdsa7+Zf7UkdbgUeQ8GjWNx0/8U6hhJtOkYYHnpLeIM/D
UQ8G9n6SJ0ZCMRHvE5ukXrO6PEMBEKawR5FabCcMICg6zF3HvpTu2t5pYYd5oFleIPuJScGLsFN0
aDZpB3V4RpRKZF6xefojbLBYkvpS7vsiYNfsknC+1oufb5GOsoDQDdlRiOBFBi/g5KbUAFLLZxfY
mHG5u9HAPeD93Fb2VTY8g3H5BLE5dXemvVw4yfQfWZbfbY7YHK2VblXb4HQzPF1yIWygKkRzj6oV
tl3X9yWBIUcG+ASrH9p70c65lxcny8rLnEjO8LRtxi+M3Qhvxd5JP7k9TZGCXG9KjoDMtondQ+dO
YrTwEYRUMDaVL6bO8DQXouM5Ef2KItQ1ADlQmikO/3Au1dlhevzZDwN4spMCuSNjwyjOuwzlKOwX
5r3c2Wq/AHjCaszEb6wO15JguMgBYoBMvDhomT62lq+dbGm01+5O7m+KHBoFclYaGDuoewTacqzv
GybAmEQxXyscPjOeDWKMa65cmhQOGfAK0YsIAjtyfMKNFLne5tZEc5T2/FKifvbABgzg1cqT7Zjs
0wCuol+LXipS+eogWMQkX1U7iU6aZo8ksL6Va34UbaB6RIwmbYikA2QlRr3AmJyMSJXMZoJkHXJ1
DlRyrJFMUHROQ1ThVUOQCFCkzz+e1iWXfS9LPvT2rVOjB01yg2Ny08ERGLibPfB/81Vf1J+ha/0y
+5Mu1OFFJAZAvc9EPZD2iOFrdaztrFFHqYdEq6LRoN0XWqNEOgeTyg3y0IB5wKAZaBDM6NRBIxXH
UWYRwnIfebdBC4tDpxz3s4RxSlhzXBgCgdWYOXEiET0lamcEkqBOfMv6eY9KuJDsJ1RJFLmGw5uI
+CJOuFzBvawcqLO1fvt6/vsM7RqH9T4H8lc+cn+BUrg6ceAIGyhNE5wl42+7WwnAFZECvyBM5Y5X
H25Lj4bI0rWnVUZXfamJVoHEZXA5kYGJFCfdXxW3eWAhvrbDNzswI+P6hLx/eKWAslEzzSWeTwT6
lFMcTXIzp7/8liq61+aeq5zuu4RzfhmSkh4thN+iaI/ZEM7pupM2FjZ1KSqHRMuFwLHyh3H8gVgP
MSafgYTdQ/GqGxBU/gDNdrndeB/Sx1OG6yQ4ZgiSW6JN8MjTvBKI+QXzCzAHikQkymjaKJkX34Fe
4uPBaDT9ADPJLPHjC2Sa/hdSJtV8aLTuZoV4RtW3+vh8KKl+x9L1NLdSo/oyvRMU4z08Fkon+VJu
CywjEwddXHiTJ6fQD0xncuaspOswE4JgCfRCMNXtWCwXYsxwBWx7Bedwv2u95WyJKHRfEGnD7nUO
iZahmOh0JvWJu2KTZUPnnN3LYiA+whhJp+GPPNk4wzD3YKIhVfxA8EJYfwueduNfUefi79j4mnHk
PYV9w2/+CQ/B94j3DycTVKnS+U/71U36hMleXhPp5UY6NVgi/9DXIeFqJeIC0S3gb6wir68VtID6
UOxxXUBWb2G/G//M7MIv3Y05LQuH+/iG1+2n9XJmDU7aZ1sdu746YTrFMV847bE6A2CUBEHAlUXx
RUvs2dYDtB6OcIwl5pOXws1c5Q/5SOhrm28yl5C8GYwbL3R/RjgMnOpnvSqkZ/w8/WGokz83yWGM
AcklX4N7thiuBbcG+4XpxofHm4rxATMVIjGPhjjZjhsHdORQeSOIy+f6mZ7mV5M/JCR6ilqJi3yo
yGDa1bZ1Mn6sG4Kf7F/qGufMgeyI/2/ho6lPNh2GkpeN4vSX+m0Pfo4qAiyVXZhtiZaHD7JLDv1f
1CLs7IvqIThsnMLrv8BAxmA7F4j1Saz6NNd9b+AG2En+OFEJJz18TOJehh+9vfLcqW8D+hGvuOQn
cuBz1j6qo/HTvzTv9DfHPhMPaQkPNC2Lv36haNrzEb6rZ3Sjlp3ZVogICIHnaHd7q3LADkicR1uF
sx/ZhC3/AxSfxqDatwfyh9DAGmF5Lt6AvOMDtTt4HV4YTDrtoHjNLwxvQsJQ8zKd5VeHN8BmdPCK
Q3zmuHUaJ7HVM0nA54zI4pf5b/ojvmIUYJL4Hv/iYMJF+QyZxDt4wWbjZJ5sU3ZoY92aP+v8BUgy
6sLalbzenQ/AL9/5iSI3n6LkQ/068iPtQbkSounEJ2p6zpmfucBY7nTj4f7Vftr1BVL9fmm/Y3Gn
8Ur+XymlnZfTen18k+6O6Q0tP6jBh2mjkmP5+Bu/l95AWZLymb7yNvGd4RfWHj5E7WM4q1Sj8sWK
hywEJYn2jY+Kbz+G8rvgC5F1149jOPPf4rZ68ZGpn8Voy8h/ueGjO/GheY2fXIuj5NDMFmQXUv0c
ZT8ek3DDEIjU4pp/tsfOPwgn3sX4gjDhvPxvTGqP7bE/8paM/GLhBjGPyi7+E7/Gr2+ibuHpeY7J
cXEpPD4hcl7avzgseAA3Rl5ucc1G8xCzNpOd4vBq6M8sszvYySLv8t5NZ7LSyJ0DT/JxkmHfN8me
lXbzV/LFOluvz28TQbeMubSg1TwvksMOarbuJLBzcuE8Mq41oik0C+InMLkScTDEb0oScWDljxOK
pz8r8g385KQv1Hh5nQmupSHXEwsSnCQOfFIEgPuY5vmxBOJitrFLCe+ItZAbaiHqqceluqFVQdmt
nk3gJB6lmlTDlV6fNwAkfEVLby+dj4ljyW2qDI3P5B1fBSzrLAVDeoUWNmgH4IqmokOOEKpiNIy4
4ypCg+oXZ/vA0Ylk4411n911s4KUXCLjRbuTcoO73pTfrBWBfJVsRFMYT9fMQ4lmhkwdxN5IOxRd
VIIW35Oizk7RPejQEzBzLg0OCCV/76UducvYAgoyNqiPvZK66FlhEaI6sit/RPjxEv/DHovgFonR
AXmshzPQI7vEw+Ierkf5TXwrf+vr/MVdelgvj3eYBVrX5udd/1L+1TBvJ0+zz7NPDQoPbJXUDIeG
Xa0+DFF5F4PhYx6uSdgT8HVN72mkX6tDgd6uF2qSBwDyzOxez8rDk6X5Nozjh1LUup1m0JNZK9ya
hEqvjMP2c7gRh8b51t2LEIEUR9qyh0DnHBMVz0SliVx1Q0ocDox4vvKz/VqGnbpNNB+fMoFnJXp8
hwXn9CLWBi1ce91zPA8/jMlAFX1A/cQJoxGRFsb3I+B4eBPiExqz3ML98DJgarPNT3ypLlq56/Ih
UTuO7SwDMt5Zp+Ej/rOuNm6QZ/oJGruNDdYv701U4fXHYLvux28kOX/Wf0s0Aqm/4BhpTnj3XzaJ
alR6cfeg02jG0lf4X65U6vKSJhBQ4P8lQu+99YaPNGo1mUAYk0yZ6ZPGLah0+YX38it82ol3rFf9
V3zoA+wQmDS9+qZGpGL5axvvcUYe5b+TLzlUGX3P79VBfEfe/ZOoJj5uHqOHvt0yEBGSEKmVnnFv
rNsCPJPxIccL8RqSROavqAZWR/1BWv5MTUoQjo7vsNaL5Bi3LZRaX1AH+mo+hEOj95KTZOI7KFUh
vQ7tn9b87GvKITkBdrlEWbONJHXmhWHt4s8gXAW5t8sHCtRTabulszPqU38q6wXPUL4CxpKSEmhP
TOOYt9iykWOjjyNfNDDSV+LRIdqUDDn/aeScJe0dF5C5h9wuUCGmFLvtoF14XsVwxuqjPauISVg2
bQC0iRpIogyrCHiRjF1JDBvmCJWguRC9xgJVVsKJrY+0OfI6D8JHC8hZ15Xl5VJIHhOBqhZXidRb
Xx12D4y+irK3Ghm1ButDnSq4qVCvxtIcNJr2zhQ012e8URMPh7Fj3FJXbsjdtATteMYfR5PigL/4
V3ymou0uqkz0U9pV3yuCMya5ddPnI2MbqRJYfs54MBERkQJO1dPFePyB/ejWm6jcE/VeTe7CX3vD
JSZ69RNCZL62H9TG2kA6mLR0HGJ5lOih1GCW1a58ozG1PLGE5i0rCKm8oTtpElfAHsROZC23ZTsC
C8X1ud8OLFkawSnabsr5Trk1xyblR6Rd84A/L34wAJjuJvYK5sjHuzUHU+VQSIFCfiqOw2yLOivT
S3/ayMSpd73lrGg2titPSbNnCZzoFuX44sz/wU8TK1GjO1gqdDUqHpGQ+vi7p8xDWQhipBiRCp40
HqA+BfyhoAJa5fS4LFvuDTsmYfPZIWvHO+u3fa/fU5rK1H0S78lBgKbVe1jOU6KxGE4+YN/IYyFw
XHBuyJ4oezKBdKPKHHtiBdLJNtAORIJhjgtKmq2JrH/qPPa0Vp5V+TWx7qL1aTI5rUGRoRB5IYf3
BcQ0nT4V5V3JjyOe1KqOWFGhcBnfLcHbMKdpx3UMreUQi5FEb9eTqSczy+lV73U8JbTYzDjmL4g2
SZBaQfVInNUj8FZiHVU4QA0bCDgE0S+42jiW/Yd2hsz6N/Z+2x8qNZhKv1TQibsUyLX33sSDeLKU
z7w9C3q4VO5Cpt3DrkgRLA4FHjna0UkRhPj7IRUgx6z3nmHJ4xEEdTZufGeLnES0aJsuXFrpb6fc
IHyJi5RftfycmZd2gnbwtOJ7me5GBih5HoejyQic/FK0YYx3qmNgx9mzC9Uj8HoqQhF+nw4/JlcW
opUO6KiVj8IDWtJTOIiPyS/az+eyvFeTvQkeSD6WtZwUIcqae1+dChJI+iv9Ns8ub7DnhKyv/72d
+RkekccTN+kLpvemCWICBXmPnWQhQSwkMWuow0U4t4TGUDLog6du6Bcg6MgaAvWjPB5j6/twAM41
DurpP8bOq7l1NL3Wf6VrXx+MkYNrei5IAiTBIEZJ1A1KETln/Ho/2B7b1bbrnDM1NTXd2tKmSODD
G9Z6Vorjzvyufey5z3J+EIAFoW9L10BxjQz8wTomZkXaayIz6FVPvA3kKTfMNvWICM+ptR2tviZD
p6ipXMjM2fvHmgSTeD6xsPtzjNGkUdPly9Ipiyc+HuL7OmOHYrYxSZTf6ZOjTk51NLs5GW3kEeDA
hVtVh+BbOonxIQqPbfbchluzuesg0Lhcc5e3m9gdc9h7+jm5J52Nhsc8ljiX5sw2SLtz9h9ZC6nj
MV6yh4Pw4K7pu+cme6dzqCCdgZ6as1cXzYHd+RGuQolxfdiR2v4TFwvCjQodzg2iVSKXuGji4ql4
N80t/CDztd+mVwAzx5GTmBPrVT/kNtzABc3dAmDDkUC5QP9NlWbQ+DVeh3tNp5qvDIIflsV64HQF
ouw7HeUbjSv3rmLjZDMY6kJr620jhmdsF2hlYqSgizneaUJ2NcaHtNZzRyV0ph5JxwLqgdl4Wd9G
VESISBit8ozP+kW50VYDnyxnL4XhBeGcq9C5Uvii+YXAC31dPolCwJDQ6qPV1CtfyUEvBcGWctCa
inhsOI3J1qtthgIJjgXlMlSvU3Fu0agKdJN06uQZwjpCGTJtMmYI2mcon3H9lHRcC0Z/DIYqelkk
wnj0yLAGTb1kXYmYh8qR4dPMRQiW3WtFTpK8lD3KQm5LplD9LEun1GU8nCAOVZ1UxayE/saGvpWG
h7Q8WtYa6TbTR+pugdRfbnLInmv4o2oOusxVQcQwJK/W+PFYvqYbRBHjD+BBhA1IFgzpJI04lmbr
nvk+YweeJvoy5IkO5D2VCt7lwbqTNRDrTg6xyJudA4wcVpR9EaM9VG5UjDC6N9IMjdUohFMf7oHr
nRUZFygVTfU5disG28KG2YOnOiyskNPyv/weVM/U7PW7nq5Ulw3j0bh2r/zqrLwyUJmk6qJxRmW7
N76UB7Ix0LEL8rp7dSndg3N8jQ7KlvBZ1Nkc7/RRNLo4YheY0bP+LBYIip443WuD7JwjzXY1rANo
D1BcQMyceslmZ6GiIPV2JVJsayWdlN8ed9qvgvkkKvOF/xqSF6budHPhISiiN2Ly8ob+qN9Od/kj
vsrcRevyiYRMgROOCNU5GVT94Cl4GI75KbkIP1xm5Tamncexx2XRbLjh+QkTgrTBsXJ0SUvChy3Z
IZLZyJlGgYdcDf51fIkzZPbLlgfSCwU5D5BNzHrrkr9oEKQZzOYuv+28xwNt17FMnK33Ro+i7lsh
opvulBeXz4/xjYwkE5Sht2Qgq/4u7xFp8qQUoh1/ifCoehvVeeZC+qcpahbX6I22QNhCbVY/mu85
kvgNE6ONo/HKQ1557s7DO5X9SFroD0GgF/Cnkrnids6xC0MaYgbA38VcCQWJUzc7wQcTBFbVznAz
w3yMV33n8NKzN37+ufkmqYhDiN8yfPGgE5G6gOq13IbThvazN9ip70c21VQeEZZqZin8T/GafWpX
8Zx9UmMyepvb2x8sgwy9qVRqV9sG65pN3/yTg34btDO1ILrzVvV4EIDsWSvhixsMIZBEsO0SpSwH
CQUsOnP6d9qg+eKCFQHuAK2UtzIM+IxMi/l0NnoJzteOKGf4NzQxX+ku2Pfn+Fn6jLCrn7mw0bBr
GqIH2zegkSysRXFjYqaDe4bwQ/2FDJAVyIILHgxoVCBC/KK6pG7lBbGApllm+70CvkzQMnnMc6Ry
d8C/A1ToozQdCiuqNaZVLAo4fkVcXhytXyUjPJ41JqhcihqwgzcTjzzN6Tp80SDCIRZ9kguG9Ecs
1kprS1xXpCryYlA2fYpvlX/h1uRtNA/+s3ycTvwUGzuWPW6TY3IJLg2DwtEpVmRFIuEmxIjAAbBZ
MB+XcbUCdoa5JLlkbvZtoQZYaHc1WBkBPfyRp2ehzczMgCcimk94TXQrn4wydbRv89rNHnnsgaas
1pVJnuXC+5ivIwib1KHoR/C/BsjTXKV5kqLjMKyFU3+NdvCNAK/lr63gYHQ3fshTraB1fnMrcqHl
wnI4cGak4w6TBE+GoDzh/rdk0mE3IQQQciS5Yrhu2343BN+U6/WG9bsSIju1e8OJme0JmCYOHIFq
8SnPSLkF9jyGAMpnUJ0np/AxtggnFt+zJhrwMDZlnsTlOlNZteDyObfejpGA1zjsr2Sy6Ug4M9el
wUQZ7zWwJQfhlsW2MYMquiS5GJm99RPka9o+8DoL8yVns4gEoUnWSZ6tiPshAY52eSKzpcKYiSRo
q8E/QG7CkzcBpwWteCcwkSHvK/4iDomgY5JAuIRVxiDpZpQ3nfEcQmnnngLX1Tqxsk3bb6mmcGZc
uiZ+pWOB7vF3rSUuHnFVPmjwPwMmfjzY1AUzaT3blv1zFVMeLHXT8VG/qtuGjGqOMWCunc0dnpAo
BfXkwaRBR5kVYsxFDLP3cpev8LN9nlsy3YUtA0Dut5X6UgcP3Vv+IO9UsaBYDuWnZ97y6WJ6uxFw
frRWUSq1Tq67vu6ONVl3OyPalelB1Q9xvmXOwMc+yLyn27xZep2T+Fuvxf23INS7BPD2DAIZPaUQ
uYReGdkKHgIgd7C2QFMRSrEqYbYgSkBmaAdAQ6xynELkU5bcqaQY7ClTKUSteJE954/pPv1+M9i6
wGYboaoI8yNqALnA0zoAVMHsGqkLO/05mz0WKPeQL+9lcR9Z9nyNghFHPgSnsQM6spyMo/FN2h7N
Rpy7RrtBu11Sl6cXSzl6RbVYZVzyyaGgqW2eemIE4p1nYqLcGMBXEHEXtq8gNnPo/1CX0D4DYUA+
PDCIOmNZqkrchswAVgjcZXR1FCJQUPSVxWCgWVDJMxL6wojHcqA2nNDb4VHlagknJLCbZB2MboDy
dXAbIqxp9SBTzJmUKxXoWWx7yqbpNpaA/GcbdQfMv1L4afLI8VJ2yViPbT4+xgNmvgpyB0tuqa65
SHjA8INY1fQdC8sF50PfrEm9ZR+V+7bJ9oHWE+gETJh8w6ybhdNU4fvassrg/ATPQmXZyrB2EBi9
6MIKup80rZNp7VmOkV9kFE/cIMA0BCZPq8GyWyDB8ZHODs0Xei8VWDsseGHHdc57Lw7IKCDPnImQ
lNGeRrsCf0GO/Bwp3FMlrMk1zLEISCsKvy68C/5FquhI+Mm0uFBXaOPxa2zR7OQqrglXoRFtjwZd
Ispw8J1UVtD+0zXzc1bs3IBz/QEO+3c7Rv2jsxYClyDTpqzZ3SYc9Lxj0TrsHG726kApIo1uXbh0
1jS9CUqYeMf7rzPWCwK89GcNRrl+SPWnYjxDpyb2vDYXfcHkYN/Acsw3tUaPtA/NW9JB7d77VDZz
TWGH3GK0ylO2L8JTbjo8cUscWBDuBK75/CCPGyZmXcCyx23gWWT3lNyNcBch5PDdiRyIZlVzhJi3
2LpFMpfqOW/pz19KgRN+JwIH9ACwNLvRcAX9JIzEJCyJ/pFzN04OFcZLlgQG/NlTSusZwveakdIA
dVe8idaJx3igraLkmI03BXpjF/2UgvjlcQs0PuqYlnHcIHI18EZwXzI+s849nIgRA5zs9NmrrB9U
H/ifudeGswgSIeBhboviakKk+BnjgbenkOmnGbVnOUe6aapE0up2xF2SbNA0sapXmfczkQS1L230
3zMpZAR9v8pGB7stugMV+cZoW749Zjs2op7kCtGe8Qtl0uiM+Q4TUNK6CpYhyuDajpjl6JsKbH5N
DAQiKewOhMGvuboQJ/H2s32WcSkbm4jJfMo7AGSPSfUeSs4U2AFx5ug26HvMFW6DOP/BAtJmOytG
fLJELMHUPWgBe8tXSyTNzyazUwhtGQIQflA4P76d/yiY/wAMsT1V5+8VZ3sgVY/N1s3InK+cEBka
tYxNTb3LtJOuoktZGtj5E46qrWKSj8B8p6IrPg75wSfzowp3JlNvKT8Q7dU8+IzV5GDAPbFzUIGR
XfgbCium0HxQRcQYZs16EzArpctKeRhbFjDBoXxhA7pp7hwOKetcu7uLNJjDwMxkQQ3O+gHlSD8A
hZ7wkeWoOIcaI19TqM16mvw3pfLdbM2wkDxE/kLE+lRN3rHfpE/XFG0Xa0vOlmlJhc60tLzJjul0
R3U33AfkRJxx98Cn9/S3LXsyAltoSBiPycGjDp36g8eVRUbKuBdWSCmsm58eEsyawD5WnX5KEQKx
QXwD40EP8dK8qci0F+TetjYjMHC6nw0LBWb1bwPYIJdXYekL+FMOrQck5WIjg4/jroLQ4eAzhFMq
dugvHZV2hB+gkgjBEHeBsXzN48yEYzubX3jm5I07rw6E08jFgWAN7Yk5raTELbHDVisDE72IMw6e
xGlqnL5iS7vgt6QjiMrfvQTJMbxtyZGqoQgxIq6s7yRbVVCu4o1SOQ0zkR4p491rbYsPhjeOfKnW
nRNVY/B5mUD1Rn2ZjzhrK/U4oX72EF9Y3zqZXIt0LN1pUndal+/AFuxrX/j0ogZ9R21rkuF4efeF
ALfYqnr4FkbW81eocCw8ySqhkPe2e7baA1UA9nwyltjbmnBBQFPnLLjDp4mIA4w2nbQrARwYsyyN
Li8NcVdR0JE4T3iGKxNpA50m3/AskzVkkO9T9FVOSMDWBp2Ydq1UfzkMtyymZD2qHCfxsjqO1PDi
WpaPRkUi+omcJyKVeM1wyakrJdJJiJOb2HlwIDs6SAM+ofRuIdUvEfLvfYP+Cno44y5qgmAxD2oQ
4Kkrq92iRhSld5AknQf9sTkJ7VZhcpEuRnpcZcsvjHFB6rYZe42A8pQpB1lRyFXXoNuRoLJjiJe5
wGTFCfVtrDF4OmigvtARCNzRcxtB4TeLQDGSztSBrWo6xDD3m9ZwxfHLyzelj03/nFh7GXpPva7Y
o4abLnQ5GgNgT5XLyrVnyvzUQ23BNcfbNcwJEgxySF3BUQgLaSMHJIc0bpMfxeJmMsbPnkfLlaod
jobc32A/LUEW76fvSnFaNqGysDLCQ9jPs+NquE2ivAdCQjotWHrKAmoduwiPdXjry6vZPYcg2VFI
Jfme2Zecbhv11ANAFfQ9eg0h/CxV4qOYnO4VOLb4scRLndyS7CNEKscodUtpXbBAR0VjncvmpYHo
0Z86EhQmt6iWGutL7xh7d5EhK+YIPP6feWX37Ysph5fY7A9S1bwMAijEymdETfMY4CWPePO/ErEI
VgzfYJ0QGqFsUnJuBGmHi4tjTQDsumxZDw2r1INhp9kkmg/r+spTl+i/yboE6fsAEwNrOM1bQxAe
L5e4GvJVpr2o4nTdpuVGnJ7Z8XTDIQD+hJ4n3alzeh1DWjZ5xiK+hq9USXJg65rNSRLXCD9m8j1Q
A0YuT1Gk0dnBjZ4yDXLW1Y/TZ53orES8FtPQw5hPH0KIFLZUzY1iQZDREhzwtIJ19uKnAVWjV3Eg
KALVYYB2LK+IHlBpaQQVhUjF4pFrKX0tzD0uuKhg5MhpOjhj+SrqI5v0TfJM7/WJynNsT5bvDuvq
GH7lAkIXu6ObAlm4M1DQaFTWiC8qYlDcCkSlGKuLCPHcUHy1w7WEKIkWllS0xLaQIOBJhdFe+/Zs
kSItwdgF6UbUSE95WAjf50Q7YxpXDSgZ1uUo6HjASg6eECS+KIUzYp4oAYQNoizSZuRbFL9gJ6TA
h82tp08a0lA2W5tpuJfqs1gI3PQbAwJSd8kQOMTFjG91BcbNSM1QJzXPGkSWLFxNMMC5y339EnpP
eXkjqduQ3DzeJ+HBhKVBOHyVr0n9stj28ehHzYsRW+CVMlcW1sZgFxOJclv5Jofr0LsI6bbkAd5/
qvWc+I7rms61+xqMc0h9qpESNF0q7a2kfx3cGbPgL/R9vNXnt6CANjPCNgH1R9OdzBEUxWWIDjHr
sn29H1JkSptY/mGOo8Fl9aDS7wbsBdyALLGTvTYuRsC5vLBwDaecqyprEQaS3UeuYmUX+nHsTw1Y
nGSnIbiykx9TsX3kqjT8sfAGIzB8iRiQgoJOoc+zK6UIieyyJJiJ7qANT0FzJMvDqnaa8qTmSI6U
8dY14lVSen1dhtxjo0SwSjg96y1bwsa1zPSpBDNM8QiWmxkC0W9oltGkVZsMzOgjOpwZ/jB2mkF5
8ZEpzXRlWxXKS0Nn02nXFrh6JGt4+DZp+lSYL83M5Fm3lZtYkO5sMVxJFuAsYiEZFtEvuDxaxwRW
xILNTQ0sQ0e6uVDOmttvx+uImixZ+57TvNVf/hfI4x7aXcBAY4+T0WsZ2rJVYDLzlsCyMDcW9t18
LYCyWva0Li4n4WrpO8pjODH0KphWhyyADmV06zoOyvfGd1mphpSv2Ta8sl0jxo1lCw0nVuNsHyob
HoRSdw65kFo6vsWAUhC9sQVfe5kVZI0dOYiQZFHhMnQMmbEzWyoow1ZKfsCQlaH++2SayglkzNE8
DNscuiUdlsNXWdk+Bh/kk+C7MPwScK0co8Fla4oDnul7ip0S/EZztQBy6WuZp8GEyu6s46HRpXXY
TM+jSoJCD75EJsg4xqrvawWcEgv9Vd/AnpNN+jt9Shaj3LOtSoCcm1V2l0rKeUlsQLAhumeOyTD3
MEw2KyQGN/nDmpYmBohhFY0brdznBe00UTTYL3aitdbrDe/7eG3QC1pEKK3HZP/ul08arqpxV+Li
SxC62mS4hAzCi5OVrXt2pEiReOYhbeMpGGDoYzbyUOLXpDn28rXRqXTmDIZWXXGXcWfojO4Lep5D
AzuIa1ojYxxxL+6S8/RRmzYJO+khHs6cMXi7Sb2BWlmzY5zmGwGNmqTuQhNAAGMuN5Ypy5dKMYct
NvjvYH0A4UTlGLsmmg4TUxVjZBzfS44ad0AYY2y0/OTLe5PQbhG9MTvvJd9GxEKWnciSzBTSBtyp
PinBLa3dmGgqID9PQ7om21FgZaNzpq0leVtQaU8HzwRJ5na4OzQU/XYuz0EwnM/aXUDmxfucQeek
o5xXcYKyUVCQGow+QegaZoSIUMVEo2DZlpapdConJyiP7DphDkHwjLZhzGL/mqdO+2Ug5cOp11FO
ryTktt6hAcXnHZU5aXzrDTszAJiBEWTJqWvQhEZ7r6ZyPIieS+CjJro51Au4UN2h5GmSYUQ4kiJE
sBpIpMJwJw2DPJ/cyiJuoH0QfCp+BmCmatD/bmEwOGRQ4Mgsi1Inw0PPYoiLB10IwhNpUxW7Albs
5LCNS08WkmMm+fVG4UnG9cw1IilOHmsPvaHx6ELo2J03A2lNy/UlPNqDZ4Z2HfAjh3tQsoZdYA/v
mV6OBK1vtHHdvUkAKYk8T2xiFm384+yHWVTwdKfAg1hJTQTwURjXDQGOaHGQeYAsClGHLpm2khgE
3L22IG1CTeLIk8cErHjLjZyezEST1qXPYiTqsBh2Qn3MfBGZlQFlaJrZoarkf1olFNrAw7mm0SHp
Mu7pirc0Kvp82VYenzugx6kWf4x8dKLEQijY6T9KLGRuNagoxXCr5CRhO1VxbOTiBUgmvohaw0hI
wRM2Yw3btv4u+m5igwbvOu5GwQnlBjBTvatkRqEeMx/2vq6uEZTxnCPO1TmmkJ832AuQNvMbyxJe
E+68XN8r0BbYm3Ht6RNe7UK0LeL5RpQQhcr1BaI/L5keCZPYHHoMl1ONu6BJhZjmW9oH6dSfwtHE
JNfsrI4I5UT8NolcAggWhheqpoj4Zll7jpVTmr9VzZ11k4nZ7ZaThaAFh6z6bOVntWffWB5K72CM
NvEfZH0SWAqDRNNvsXIVLEjZjLLFnUEgS72SGFVymDcXgY5ILh6ifun7a47tkeqvb7e9dSmKZ+4T
WefqXMd71b/IEgO/2TjRYtLBqR59RCH0YW6xUXD57FX9omcsyLx3NWdPuQ2UmwparlYYam56825p
u2HaEkbVZABMn4nWlVsgEzuVIcVgCOGOBQlNSECDUfavUbE2iVP5KSIC0JceVZ0l3ZR63+HAyr54
bgdoknwMzp5lM4JmhrGsfA1FnexyeqJ1+h4IsQpN/6MpLIsf0OMT8NR3tWA74qUw5U1AjvSYPWP7
tILr19K8+qlcM/z7oO0lCwtkjex/9QLkxVGZjaP0oyGxFHrMt0dBhJaPUim2EE7LIigSQhgEoTDZ
E9OAysHOmN7yFM4+gkRSjRl86G/QNMdqIxsU0vFkaauxvw4ELhCUbIUFAxX9Q/M5h4oEVUpgEQIp
4/T/qK07Rct07MRbgYZC9H5C6nyp/5IjO0i3SvDSRyfRepZIda1JLQtOfMZJfRGsk1ZhFDkW1ZUD
nkixPHBrWD5IHNuyneHrtLl6SevhmgbP1G5XodzzWdiZD4HqBwKP3DtRadI4aMSFWUT0hTIijl0H
AKbhsqcC/LYygb9XBBMkzO4JNqQGcJajmN+ZWTcjNek5Qs/SnysZOLRIZKMOlYt9U9GcUnxDw1sF
K4Pjv8ONAcHotcfzy1sY+sCS+nMdrWPlGAafgXcyebZI+Vcp4Oc4CorD4zkMvkLtqCCp7XP++K2t
3kjMLcQPeY59UViHC+A1EULo5kdHCT/itnYypMaZeCvZUqXNgzlGWdy00pF7PsKpgalnx9opU+4i
d24Y/OCmys20WrCkD/PsJZCadlOZLASDgEW4AHvFG188TTj49QB/tX56TD9N+VxEqIk4UAtcD5r8
KA1qHYhHwidmA3acHpER1U7Qb6PBsH8Fuk0H5BiI91TST0MVc7we6kc/HrviOBXf9EUKtwGABIYz
7LqDdN3266bgSehE0a3vbuXUYZj4STJySqJdVu1k1IFW/W6lxwzYgHroqQuqlBR4Y+GxkMRVXZAQ
zXkaHRrNlcKbfIqzS6E0m5afO0fId9MHSEpLbxea9K63TwroGgONw2sgv1vyJu7drN638PyqHXCF
ALEUa4tW2pl8f1IOpJA0bGSA9iXTojAeKXoioJwqWPqencXdi8M7oYyDEF51Ima1WxpfBukgpdda
Zvr8Hnr3GIVZ479mrPuggjW3gM8Bdcr0lh199IDRhgzt6RjfCnzHPX+hukeANOO1Uzw81VZypfbO
7cD7JsNXBpwz+u8gpIz2UinuEF4RdhQFWazL7Mj2TTfvHdAlBMdpQf3AKNWZeU7WJY0/KLnQ7FK8
NByeUXxN8s/YCwOgwYlrZD2haAKgYYU7mW0vW2euR9COpnQKsuskHVJ/Ry+dwoFTWI8k81SOFdDo
ycuG+9Grd4J2aim0OEsH4SoVuwTx9sCuDY0pVsfiECCb1ouDGt7VnjpkIWmuRugXqnplk2RbM/wg
5VRN98SzazPddjssaXmSdC1/hf0hqV8y7SnDHq+xCq93IojsCfLP6yghqGllNv5tBw3Ag1dHAoby
U6Bsb8E08hHJykX49n0be7W4W+jAACPzZvBh973r90A6R3QzPEqzRxq96cCxY4bLLH/2EZ169zIq
FzlztHKnoXTTTnKLlzlaC+GTKV+1DGdd6dTpYxi3DYVP094V8yVp33XRiUN403cedGFdbiVyIAqP
oVFXXVJznSf97MktEIJKgbg0YWiWnm3JFD1iYBK6gfwiHNnSZgy46gxCiJlJ10CxLrEEFU4U+ITk
zHKFENFZJ5YIXx9SNXCIZRjG5GbrY8SiQsV2GYrNa6M7vb+jgFcg6KbXOHxPlPMwvMvJPsYfZtA6
9xBOocKk8olmURrf8hF6sqO9cW5V+WcbsueHLwy0TN2LxbYxTrp+ECqNOeqZZwlSi2BjVfcYkZPE
seOJl6i6d3gL1ORWBTDPVkqy8dV9Qj2+92t2lOghshXXAkPAqlhW8o1FYK58qsJ5DE7VR2k4Pnsg
UPks9NZkIubaCipJowO6e5Um9OqqhE/5xRo/pPIaV5C4+k/NeMQ9IhiHMWFrbTL5EDY31ZsHDXl0
afzDpO8KWHPiWmfDxqaep2XxbEAh1NIX1dum3U4p9y0s++K7T97G6WiUz3ENoPcjy1xjWlN3GQnz
DSgLAG/AFP607KfbhLEY8gZa4padj75psQcGDhGShnGMWKebw4kTjig2lL/Kj5/uW+7pmHMHnT1y
Hvaahb+MeBk5EglqRxoxssP3DfJydN2yK6s22Yuet4H3T/RrPPti6ZS98k2Tn8g3NMHS66dCeUfU
aGUut76RfQeA+LxTk6KX2JThmwd+Jon4f/tpXXpu8BEXBCbKInVRHdqqcJArSjDywYP3rvqsDUos
47VLV2l1CNW95l099atJfwzc8tGLaN4jpLoVJfaM29v6zKoJ5EpdLdMhDJw9YOe4hJlECAg32j2/
A+Mnod7neEcTvATlhFqZsXyfypsqt3Sn1SF0Cl2ICFPe/76U+5TlW0I146PxNaoTbUsgHoahXSQa
Gg/duwDcT4odE+KapkJwJSLtmJXpyF6Eilxh78EOe6rufX7ovXVTglFHLEIWEgUOCSKgM6Z9HD8J
qyz9kNSrmJ5RmEY8PckhsfiQoWX/9CBrgjPDZrMuAVye9P0gcwi5SXTuakD02gePkLA8vFg1c582
oKM3ZY86CbQ5i73RRa4qm5t6z9MXXaZJGa9VDCWEn5Ykzr7YmsVDxqpHkoNtxbMBaOPlT9Jw1yEs
1vVaGR7VtGa7Wmv3WrgxOc8pbDklqpU0PmkCPoOgY0d9FvHuKt++uuSLvXQUUeRlK36Z0t+J0IRB
3XZM40GgIM63yx5I2KnqCRLDEknOC8OUipBATonfbfKQPycTmKnXHIxjfkq3cv3KWbewpo1hHQ10
Qz6aeOk4lQ6Xsd5ffe2zw0rWmwRmLgd9Ffauqpxy5RiwCUXwFrWAt0XQb0u1nJNHBVydwilJXggU
NFGyeCcfjl1krLocGayL3jQTTm2IagAEiOL2qRNJG3pE650XWekCHI0d+lHRBBkeLOYTXIseetud
6shw4ycW2w0ECfzP6IIZ2fXHPDjCGbUibMcXPIBF/NwVPIC1Y4K/Lpw65siPon0a560Qe6Vmm4oE
kgKQ3GY+SjcgrlitbS61pAKcvRSzm1ra+nBSvTM1Uqa8yqzG9GMHK+KHz4Y3NJHdTjlHTAW/p/Ex
VdxmLZVmdpCx1WH/CVw/Zqm5TznLCEaJtbciPpUmEhHoH1TdoTtMbjQxAD6P4mdH9sFmLAnaRLo4
z9Bka5MYy+acTvsRsT3JRpjsm6VKfBSdLq81LrDsglXac+Ezw+nwJJExNdlDxxZjkZQXOaWEfK7K
Vsas8croRUIDyofQv9PqBsqDFSADTpOBWrnkVxI0h+/OjcuIr+K1VuGarCcimUKSEewF9N2wIRSM
nTi8kV9//Ms//v45/Kv/nZ/yZPTz7I+sTRmdZE395y9V/vVH8e//evv15y9N12RDtRRVN1RVVCXV
UPj65/slzHz+tPR/TKMxlaEaCW+LncKEGLAcf7CdmCinEvJwiByE2ueAJYkz/PIS9LZqBHu7YO4v
kZmsolQ4sYaago2qPdUEOmSvxbiuf7M6xPCpQ/kuLpUMfOT/45XL2l9euSmZiiiaMqxzUdUtVTb0
v75yr9f62PBY+cdBWULYm/PDtfZsaTMmpRPYPKAt8QIfnFyn7T0BpJs8ScqrSEpFrlTeR28p7Br6
ica/sgTUSAbLK7G5GPyCbVQ9dbFpnBpdRZwHgX5lKr61rjvv6fcn8C9/+Qjq3x/JZ16wSPaD5r/9
4z9uecp//z5/z3/+mb9+xz8O4WeV1/lP83/9U+vv/Pieftf//Q/95Sfzt//z1a3em/e//IOdNUw6
zu13NV6+6zZp/uNSmv/k/+8X//j+/VNuY/H95y/i8rJm/mk+DdCvf35pvvRkiUvtPy/V+ef/84vz
L/Dnr2v4XVXvf+y/8+z7f3zb93vd/PlLkMS/yYYsypZp6IZoWqb66w+M3r+/pPyNy0M3LFnUTdWU
VK6eLK+a4M9f1t8s/sMlY8qqLJkGX6nzdv6K/jdLltjsmhrtn6VYfNN//P7/vJX+/YP7328tSVLn
m+e/bi5TtERemKmqsqapuvY/bi7DaBtfrUDMqlP4qMxI/rIs7BCRmseMQoaOkXgyx7UOMwiqNjhE
DaV49UuI0Z6Ra3YbBDTDavcx1gD5pxZWgRfPq+MomkHGNTxWg5BfSZ22lSSvG6HGIj4FoFs9fG4E
x/pJxR647BMb54eM3BWLYZfMDKakbNixzNGrjcgqIkD6q4TdB0MGlAwpMJqkTF+k3NIgQnXvliF+
CIqHWjZFtyTmmryU2llWip4+HdBERJ52b3tWQ5JZn/0oPIutzBSyU+EZpTHefg1WV4lBxIrwtXgo
sCVVRANWSs9h7V1j7OO552n2IObySyeK3lo0TSByrTwh3BUsaNdTKROYosUmKRUpO3KljbAMhFJm
lGx8R9YrDBJhGMoBtAhB2hiBz0DN1Arr3VfCCPJ9IKNDi42qPYlmof5Mecx2REpH8n4CMrBTKzhq
AaPBUYMoUfoWs/hmbB6iKLMOnUwkB2bstcScyTrPMiloZsGW3CPwHOVPQ5XSCENsDBitrK1AWfvB
1K+zaEBZ2vqJKC0ro85voz5oF11tpo8y7HBiMjaEv6qKhC7k2pBcKM1KhEiWRFiqBFqy8oScB+KQ
6BAOAdCn7VignQg7aLSmwMa8aXvryZ+aBNiwFaCYkwXkcr0yxoDI0Vg0LaueLAxIgkk1zwIlaExY
QHg40ybXqQdsIpSKr8hXOmA5GV1eK6eF3dR+ctGV0cOzKnUy6+gk3aqALu0yxlCj+dbImDyVX4xU
Va59EVtbGd/ewxItyo1KaKRLlBjac0/80UEQ+4Idf5kvQo/VjRWnxjf3DoyhkrDgSuXjLVUIQmop
IulWh1q4wMgEJZr4cAjzjp14auJxJmYi1nIilANG4nUmMHM30u7GCTQP580I447EsmtMejSbBU9f
psZUjYI23VMNsk9Vmr0bCaHmiNLYOq06IrgODQHFlzfBTFWSz9AYUkeNFLTokymGbPfCXvmIE7H7
bnILVFstFF9S2VWsdqvYWIQm4o6xiHDi6YnBE1NNZErFohURbhgZfWnp+WiBDIgdgwnyoy1pKXM9
T0+JyAShixkVJylhXUoVlk/VZKZrdRgRVHga/OOE8g+zR7sqO1FAAFUD1PAFaCH/Rt15LcltJG37
ivAFPAqn7bvHG84MeYKgG3jvcfX/A2pX7MZ0NJbS0R+7G4oVQ8oulMvKfI2hgXaJooxiUKMMT46H
gk/fj0I0PnDMokARKuOn//AiwBKRLhdXjpOhsi3L2toqXfXO9KzsVe+B2Vu+ZawUXcXxLap0tKA1
oJ5m0AlSPtEa1Gd66z2rk/xnrOB6onhOvTFFTQ+Z9vyKOrT7bbAdF2tLythNYaeHzmzsH5oit+Ai
ixDYS5X0W6VQi6tAt92HMDXoNrcjzzgIVYr4gYV+vFv0h0g1Guxp6u6xCfznJgk+h3i8R6UagWkI
xVq1GnJtG3AgehHyukwTFKmDALHefCia56AHQellDs1phdejqu3KMFB4yqTYHzu9mfvdItQV/6H3
xQ899/AbipvafBj0NNVuBq+V6EQFtrytgjxiRpqOZSASC3hDLFtb11ZDGHyhDPhssPxDr3X2vZ+I
7luqyTmyLOgPtpztPBOSAqit3ujdNlPM+AnSDi82e2jePTlEDyGUe0odqY4LVZVoB7fmNej1do6X
dSW/JnGlP4ikLWiJJKO2bR0j1i51tPBkNT+kIuspkkvtvZSTV6VJ01AKM1s0YU0FhqRpgALsO7+7
tY0SarEx5NabLDjoykhRv+VJHVxpNri+RNN8VHqwVdMSlC+9LLWWrYNis9Y2uK9aMtAPT9JNdIA0
5S6P+duwJhz7W2SXyFMPKnItVoD+dRD51Z0mEDKuckSk/Uy18APJ3XvLGkvDVmrD3TAyLz6wTnqe
nY2dPQ9xqiBPqngQhxKBKpIqcntMec3gkJux/thkSYJVWxTBOTY8cG2JM6A4KAoTeowWGQ+VqnMT
+VpC96oWXuGui4IGDjL7QzcaLQbyPS9++Zsb2tINm8y/SoIs+pqnGUD9lkt5JVOYQceRTAhfEh6R
bgU8VI0S79oPZMDjdh1klCkLXr9R8F77eAc7Or3RWDk0cbiTWh0wRLKLq35vyt1dU7bfPEQh25Fz
6z+lcn6IGyBGgtenS0EDhQavu6lhaAUoqhqDeeNkkHVSOKq0h0N/26j541A3VJuBzWaa/9NMKEuU
yHq23ktBf8epMOvIP7cxVOK+Qoy6YYnIAF3qFCxy5C4KBZeGEC/b3nl1AfY4WHGlyBr0CZz2yrVh
xQcY1cAXNkKNyQegyt0p0A+rq+K6AqBgSZhPlPlKtTVKT9jTtGNPHl9vU0VBjJ+lfHGA6Wa8kQKD
5lGRHmpDPcQxaEcm24heHQgjMTXNnqRkUCgt15Ce6DVHPOwC2LMKr286FfTE8OEqyo06YoQxeSq8
EK2mTyG06rwZaNwgmZmn8MJ/tlhzpAK1egn5HUlc2yrqCzrCJiWeXKOWEzSlhC5b4X8KCvyMe037
wVGxj9DxknywtyH4NggfsRtAFxA8h1swDqB8FLDTPQjN+j2U6b2oz2KoKAgGB0XJvjeV8dR4+UPs
0xktMQgNsAKjzYnFCmiEDr9h/64MyOKCb5raX/k4BlX9vc/bv1TkfQlFR7e+2By4sUQLIAdoZ/LM
88Dr5CLa5zI8NqnsrY1lc5MNnbWPaUcMaX1nFpFCAYS7mid4YFi4gtbvUg/bnOes5XZLi/kvPAr0
VEkK9JwZD+Cocl+brP6kRDLNRR2B1Mmwi3deNvlC9UmrVmGNbqqmwWptHD//1kkpUr9qhgZkngU3
dhar35OQektMHgXfpojvDVHVNjUBx0Rb/9nfdrQQMMOx8E/G+kYrARWApYsjhAkbsNIRWNegBaVO
3aHwnnOhXuku+HfQKTVUCc1S6R9r8JbhlCW9TVJLzdxVlScVEAOeMYiVM9WyFO3iHikN7dEti3WC
K2jHyuwLujWm+7WwvmY6Kmq0aVdywt2gQngspKfxjFCyAJhyv/Jo7basw4TySooePLR9E8Z9iNJc
GOef6riCcMiC9s2Xpi5fRFVuyjwWy4ydufBAySdlrq9iKwF7nG+k6mdCbaWlix2ymWQsLFsjWqmx
fegFAr/Ze9JFexXGRGs9tMCCc7CrhXjNadfm4J1cTMq1gOSgzqh1WhsTX0y0yGJTsM3EgrMcwFqO
PIEEeNtCrosui54tB725L9yuWEpZ+kMS93psrutWvsl17VFHA4rmdktbwC3G+vEPH3yXj+qrfa2g
hQIMVIGAZYIcNiCZ+EwUWtJ5OW7LR2EgTaxAtuALVU6+SVAPUXkGr2q/uCo0FF+Eedd1Pu/70kYm
F8QvitNp9Kq0GTKLUJurEO08BXdWWEqjRbCK9n+pf2oEUiOxs/IK+sT0RAMXOfoWvWEAG9gjBBXc
cdGRrHXfwgFoqN2vfJg2pWhuCjN+cFUePFDLdPfVQ+6L2sSSR9ad2rq0krWdK+n3lfvS0H2otadQ
uYm0px5sqSdX61aJHkKNERqfJQ3Bo6x+drCLoERAOY+xm8Fbm7Rb2ZD4wR3jQZUvhjxkSptQRygW
fLjB26rTJbhLzx7quECEqepQp8E1Ny+iVzktQcnAsuOC50S4b6DpZLoN+Cl68k1GUwSwkjGYWUrd
izbWmc3shTbwrcC3vQnKlZTDqkqcN03FGs6m5uWl15bwfrQ17NwUJNdQYx6nqAYoO1PS16pUYsUi
oVpdyUp+2+ip8cN3Yjpq7ZJF2268QYOjmxriU5l3UGah/GulAe8fY0ER618qUxRX+iCT0xfIwxmd
V2FbEqLfmiGtTY/kzXNr9dbojUd6ue4yHfsU/QCeKiqhowxKBSXQh/mRtfb9AFoCaanWfhpaGDdq
x2MytRywjYjxOymV56ELLFwmdOPGV0wZx538YRjQGmSKpH1p58Y2QM2Crlkhrpo2rw6ycKD6eNTv
TYAKrk7i7POegeCnIghNu7YOoJV5MAaCCLXSQbfFk5orMKkVFJfVinXPgzPmGe1/yWzlVmBCU1k9
HmpNtRk6+EV5G6jboI5BXue7BKlzwKLFqlSaZ6UNn+Uwh/vZfxeO6W2GgNanFskLH5kDBa2pGrsg
hKwEFgEVDwG9HFUOUBxDEJPsAJDso0Srxeb5a5U0zci6lkbjYeXiFfdaKt/bti89qXLv7YQlgXeM
KqQqcdhJCgwh3f7N1iNUFHvd9x79wjD36uDYwA2a9MnokS9sGqQqDNYjnmIcQ4kBSCpwwYI3nYxy
hOdwwyEPN0RDhVyY8dOVVFoMAkiEKifvita/WqH5tbHzr60Bt3cIjQNH9E/DqPlsdWt2qyZnu7VF
g4YX71Gj4hUsu9xtrEsapkbzyKHbggLU7nowyVmMmnwHc9EY0teWvQTpNNsOESRmzaXEaRntRhLJ
TTWkqyyEddCCFfT1gLbsaGFVC/IM9EErFYLwEH5yC+uWQgKKaanxXKnFtZNoLzwwedbS02UrbSRq
IxaasRr2O0mQoiKq7+K2A5kFThn0fALGLilu9J53LEQVx0XBgq0DnwKJjm+dg6uSCyHJ/Zw2YP/R
5Qsw0ci0oXnOJCPaqVmLpHZ3kBzKxEXDSwZmM4Wmiipvv68FqpuWJu4M6hq8I7EbL8dHQuEFEqDc
byk0EMWBUhi1IM9R0pVGXrC5kaXvXVPvG4zg24qB2W9OKrB8oDeqGS2uE6OEaRGCh4cEbLjlMhB4
pusN2GXVL8xHLUF+xxjx/CMG0Wu868iuu1UZyzC+fWtvDN1NpoZbOYqf1cFCdCnsF+kAMlAyaCu/
t1l+Ffm0DtTO/hSrhoO3NkK5mf6VZy6yH4+D4T1QStlUfv08SMO10psRD+P6xSogrHXhmyKb+66o
QXClFQ2RHrV8mHehxM/sQg/QtgZPg8JrAWvbuE5q9dHTTZyrXwvbWZTFWx8MxjJtsifkltAYQi3E
Rhyl12mQBRkO76EMHFvn0C41cIsV5FdDjKWELNnWaJ2ksAUbvadtWg3ywmOjLPI8/eGL6D4K5E/9
kH81WCFo3ImvWhK8ZhFSd7XUIAxQSwBZIGJmKNZXsIzUFFcpkESD9+A48sZ1P+tkmzUC3GmULVPF
2lpZTzpAt8OqX2IHRYCusBBzwNWLsrzhBiYqZZGmHYYmsDbCtMyHyqc/4+kY3pQgzHGysXikZTAz
e3QuVddp8NdM7LfA5consa0FfSjZ8OHRKF5RjqmCricAX4MOWksSqvEhzkxpa+eN/V2LsYhwrVhh
Q/qVLh6OKqhniv3KpGROPdI2dAqcuqbptmEYk2K/mSpNootgN8rhDasS9/Zd1P5E427frIHCQh2C
EwKd/PZyXPGhDHoaljLtcY+Bch9mcgAydA9smBKX6GDYEsKHmfk9iuvgU52V1N+Ltgu2lwOPLYDT
+utp4PF7HDU3eF9WjsS6C/0IpeKyrjal3WBO0UFk8tsYwt7leONAPsQzVY3isappFJNP44nBbVxp
9KZXpesqRrS3d75cjnBuBg3q1qop+AuTeRqBUpRv6TAuU5B5Zo6pu1X/DHF0/3dRJq0V3WrqOneT
nR5fGQgcJzbynNLMtzo3NwYlIFsIWVZUMflWDvXyIbVhP5iA8h27f5bIIC0JL9cB687L41HOB7Mo
U1u6JWTFOv1sATVKXkqo3C7Js1cRjGt7WcBPeyxX3qODYTk4CQQhIPuQZNxfDj4Xe9wdR4swsHU/
afVw50NZjCh7ZYBxMswBoP5eDnR2bbD2/jtI+zSQb4Sgzy1Wn84bTHE8ZLcrnx6dL/7RQWL8DqXK
p6GKzpHigqw4+45xDd7PSBOgihldRSN4esPzetfvolFg7fIIZz7ldH/lkerJgxbuBkrxvvdgoyJR
IgukFcXMgpn5lOrYNT2aM6PzwyaAPxjnxpeOBtdSscns3VJoMyMaF970xDB0XeiqyVFlTU9kLwt1
3YWr68DlIc0YDEiaMGN7Adh9CGbO/3PH03GwyTlcgIlNE/y3oTK8mIYLekUT/vLyFJ39ckcDmhxQ
nqvQq/WiXSiiFfXdtWh8EARdkv7LOONSOZ4h7pSEh8dOAZTugTdN8xur2V8ei3L2g3EQGcLQhG6b
kzNqsAptiIeI+iumEEgnPnUKGrMNmDLk4ApEaJKRzXg56FzMydKjW0YNvo+QeGi/KaoPC9qcOd3n
IkyygGLwastSgIxVGm/tvZa+Xx7B2V169NUmyyweKq9T+GqSF175eNO47NZKARsU/pOT9SjQZK35
ZkmDoCGRL3HbkP3qHnXIELWnTFl0yj/aPBbXuqwLUzHtyRVCk0NPMeGg5Asxk8L97QAX8c8/nKlo
hqkqlgqyYTIxraqkTpOlu1CG/w04MNbsd8l3934hXi5HOrdLTdXSZJMeucHyPt09qmaoskL2p4bZ
rUHdcNnnsbnMrWxmhs7G0SwGZQsWqphcSSlZbl4hChr3knFdVBEsz4qXbY1P218wihMUxQmQ5cxB
av6OZE9uJBEaekgXZ1cH0KqU4tbuqtd/8M100CaAB1RbNiYLoE9911DzbNd3QNAND+scs0xRyAMs
eDnQuf1pWgq9fgtwjmZOPlrvJZ7LDbczKfzx8LSeeze/+fMQlhCWbQqNv06TrzqLlVyqMuAD4poy
IFKxEvyuyzHOzf1xjMlBRqUzYk3gkV35WzOUHwaMkC2EH/5dlMmeCXNqILWFcpACKL3H1yCOXOBL
RvJ2Oc65Q+14NJNDTUJZP2trcF9u+VqlxaMmNVdpXD/p1JH/QSRbVTVyYs4BfTL9urBNrUhzWNnD
NyvpXi0NrFUwelaOWevlWGfn6HcsY7JrOIeSVirynd9n76IixXFqZZnLiGNdjnNuSQtLKBr4GsvU
p2Maqp6ik5fsCqzN/aHHSBOBz38VYjqUsuT90FvxLtR8Gl6Vh7a767Uz++bc9zoahzFJCJxUSWQ9
TnYDPa+2dr5obrOX6uTHvxvKZOeEppOnHRRBzpaCugutIEtrtpdjzI1ksm98RWsKYcQ7wAifAUld
J1L1HTDB5nKUs/MuFMNk6hVgWJMzs0yyvFPdlPTWvLGcFF3S/HA5wtlxCDBWsmzZyoeShpGkOZiU
dNf3UCpN0C21SofHzqKZ/f/rp04zdaBhls5zVTbN6fEf1W5XxzYOPx2aMeY6w4n2QY5vMrAWCfL/
GLfb0EVURFpbHnm5hac0ec+Qlw+CqqDVzczf2Sft8e+ZPCv1zBOG1MByXwOwxT1N/iKSrSR2qriC
J7mxlj1kUESxsgUEs5ng2rg6Ln2MyRlFsc3pYlaoPJTxQ6djcoBwuv+kO9rPvgpg0JUqzndZp8oI
qPohbCpLR6t7AWuhQWqxpNO0qENtGF1zO8wjlHKIv+UKxq0LrqYe0kPohdg6tGr1WGsBhe/cCbR1
LtPWt1x3pJkbyaeCJ6pYF3FkoacAZzXPdT28pUsF8ZP+k4VgWl+Z2iKNsRhXc+rfl9fe+IlPvoKi
GDoXKCUMSwbkN1ndWtg1JoCBnYdLX9lRKuT/wvwq1rGONULYOVvKujMnqTJu/mlQQ7eBvoJHxTZq
8ukHxwzjQMioG5Nd99Fjg+J0YFYIPSKCZjQI/7hL246uNIE9taMto0GemX1lPOU+/AQTCCXwW1PT
p+OORCnhUqzuArEf7GeBnIfTq6sGMmBXoJCFybNU0MzQ1znWLJc/+Yftzic3LE3RdMWWFfELFHz0
7EsSx5B7ByWrureujES04BtC+xXGRvzpcqQPF/6vSOxzWTF1WbEnB6Q20Hwz8pGQAO6nvQtTpI1+
OcXMpMi/svoPX9PWLAPklabyP7720ZCEXhptqlNOXodQ1vf+AUWAa2uLikS4EevLg/p4io2jsi1F
mJyXMuM6DQaPa7AHT981G+sNJHzxDL47+6Gvux0ul7AkcE1do5Wxclf1zMwpYy7xcZy/Q09utSGT
LS2ykPtTkB9UoJDScT2UrvuspPi+93stQegvyABAGN7u8rDHjTgJzTNH8JBnvXJ/j6vq6BNHgAWa
gYp9BwgF2WbIK0DGqfppKFEhoeNSGpz70B9uPkWhGyAoHMhj8WD68sn70pFdZlWAyvLgH+eIQWXP
NeyJQH5CFJQWSZ+9JBBzg+aHNOx9NAAvD/rMAjYt3pEk2QYp3nSXOq4NZE+guwkatIQH598nxpWI
/nybgLLmFJABYctiunqLLusBkho7ww76vbBj67aXyuA1SE0VlXy5q2YyMPXDoUsPwwZxKzTb0g15
egJoYdunOYKb5RovCneZF7dFs4zuk42gC/jLJ/ARTuOT96TRbrop1FvAz9EGMvhiQAqZG/xKFgtp
FSwvf21l7neN03G0xhJNHpJqlFRawXdAk+kle9Pe3B1CvwfsiJcWVKlFpT/ru9F1Yib2eEScrO/J
N5lcRIbkDRUIkV/lbSyYx+2MRe8afliM/MIn7JRmbqFxw3wIqFG9tywN/JI2CdhkVQWtJN0FhfTZ
sVC5zDzafIWK2e/loc0FGr/60Vd1yh4gfMOzSw2hFLb1Y9sNd73uzE3f+TjUkjSLXoQlj39+FAe6
nALAGMnJIH7WUSEo8Rntk3TmHDoThT3CpjQNSkhiWkNKDKsoBzNHXPeb2e5L61vTfr78vT4cO7Jt
0lKRNUqwXCbT811xeIK5RDBitz+YgZ0dVIBAczXKc+NQ2Oy6CmnIUqZfy7HjzAqzEk2KCP2Q8pvQ
nG0emevLY5mLMtlRgaubjjCLnVd0O3vALMoSr7GV/flz2wRRg+MB9TBao+OvOJr5BCGOnmnZOU6F
qHYa1HgZOdxQTu8i3dFClJjZOx/OZaaIIh/0JTiRfL9pAld5upxFFf0gdLyT/MGLwa5k+n1mtp/+
wQcURODGM9QPZ3MsN8Zge/WuM2HMllps7tTWEz9NH9eAP4zEbSeojY13ncHwJueBCOJINzNzBxg/
3fSN9Fmq0e037OYfJEsngSbngSSA9+mVuZO3YmttUvwgV90D4kpLvCt2YFTlmVr5xxYANRhbl8d6
KOVFzZqMDOqkI0WIZwG4WqWP4RXuqJtwWaISIjsL+Oer/E/XI5ZGMntKWBSZDW3ac1BiJ7K9xNlp
egNrUrlWCx1Z+AqErCl7D5en7cNSnMSapGQecP5BqZ1dFHwphierei9UUDCVmEn9PmxkwlDOpmzK
0uepPlnx/J1O6nV7V8Y//QgVwdHBF8mUy2M5l9oSRXAqyTqJ3jTJ86uqzoPG2eHbJC+76+pH/hCt
pDU2iHh7xCvtAA1gV92AcepmDt1zi+Qk9OSkUhU7V5TC2Yl8gzLAXrkKt/TLoesOS+ugskgAvv6Y
Ge6ZubNV3eQZRKvA4r+n51Ztdl5Qa8wd/rVwvm8p5dz4B/2+OdRv7co6pPf6a/RTzKUa45I4ufkV
CHcKBDl6lpSmp8+ioTULyjBUclBqxgWJ1Aod8l3xgqZGtZN35cxuUMa1cSneeOEdHc++5+h+R7zw
JXj2foBS13bBRv6MvZwH7cveWodkbe9B3iDbf4sRxB9nOuN4DVOj4qOScMqTtRvlIfA6Ndv7kN+y
HI/i4VkIc+ZKGAcxHaRGXcmEfWiJD7UlQ0oMo4iqfQlK2Cvh3brXM6vlQ4bIMHSFe4Cez/jym9xy
He8+c2iKvfWE3t1awXIvuirxRVDWxVZaGTPjOfOmPQ032RBl1PAgIdx4amLjS3tpEX5x9pDTNghp
tuvyTxMrhmfIvKFN6Lg2D57TVaK6dV90XYpva+mATQvgBiE11X0ehsCa2wHnPiXXga2ZBvuAN8hp
rNzqeqv0sn333X20Nv0n9+BsgnjVrZstMDNW4eWpO7c2jsNNPqWuGI0SuhnetUl0DeASJoVUOS+X
g3w8TPh+R2OaHCZJapqVz5isukS+LM6/qUaJ41iTIORiv16O9fE2oOqnaJpB3kjJYwp5iFMnDcqk
3Hc6DhL9vSN9dRHwuRzj3Hi4Py0yeZUH/xQoQprS5DxS9jWiYQOSSjWSGxaOhvofN7lYeMeBxuPy
6HjKDdvjxiv3pvrcIZ0N9G8R6zNP3jM3G0FUS7Z10lPtQ9FLBhjbV3mFFbC5RcVticEszdplvHU2
5apfgYI/RF/ABs+t9LNf8Sju+OdHg/Nz0u/xKzo3+a30Gj6gVhV/KnbfY+ymR4+VB2lVkjusL8/d
r8mZnoaCopsm805SWOCnYWWpMemsdnt5697GqJ6+4x37GczWAiHAJ+cZ5YlN9lg2C+cN+7+duPW/
Xf4BHxeoQUWDJNambjPmLKfx/S5R3TJo950t11/yWpExTtbtOwepoE+XI338wETiROY61egp65Nt
51DYRly03TtgiOMQGy89aO/gsn5W0mJuEZ0ZFc9CRTcpCCljOns6KlW3TMOOOq5KTNTAf8pr9APd
dUwu267QvQD2vjL2fzw+nh8EYyeaoGPHo/RoAfUO11GedHsjrvVF5DjfRd9+M9oSXS9YAZdjnR0f
0IxRCWIsbU7Glzhd2eVoT1c9UqRFsDHRQvW0eHM5ypkZY0S/o0z2e6MrrZH43d6TkFBntx+EhDVX
E+NhVKfezAY8OyS+HscYVfYPuUeidlGRYvXQmNRl8YVtDPNaNoaXy0M6G2WEaMgG6xDxg9NJGrKu
TaKm3w8wedTgp5cUeG1FM0M5c4ZRfxUKCTrJB8XCSZTI1zxNwpRZ3vpfFfT4btMDle7H6LXcoJ8N
M+G6+JLciFtpZsI+Xp8UPw3d5C1lWfqHzZx1WhUbqCh5cvFoD0D6pUJ0f770iCG4z/iCFFon2zit
Ch5Rg0AFX0cmTNGSCoVxyB2fndDs/9rHfyQX8r9pgdxlPxOkgn/+rG6+Zv9fCIKw2S4IgqTx18j/
eqoFwj/xlxaIofwfF4XMJFB/ECbYif9Kgejy/4E94glGBo/YDYWxv5VAFIU/ApUgj68Zytc2i/I/
UiCS8n8mRz8PHLIIlURPWH+iBTKugN9XGlnp2CGkOkKxFFCHOX0B15JWm+aoEhYMmoVhcRNGW0Nr
n001AACN/0Ma8ML7o6X/n6AonwgeLlyk0ySoaSl1FmiIIjrYoipJF7pB9HZm7U/60P+JohJG5znK
q3uy+JELTXvJJUqAk8nKeoME5d3L62RTvEovCD7QGSxux0KJMVMLOt3ZHwNPSkGKVLdp4hEYtBTC
vDiwZTP9XVbTx1kjT6W/S6kOUt7pyWhyAPP8ZNbkqsNot4kzmKpo1hZhXK7iWpo5I2fCaWMD7ei2
rIuqNmRFhkbkf7IyhLoQzRX3Acq4R/vm/q9ldwyV+5VAfViNv8elTa5KtVEKs6kYV/MG9Uu89xjL
7srbiHSg3LgxRPA1EIbq09wrbZLZ/WfKjgJPbs9Ub9lqw6/A/XuKU1GBC88KBqO2w6pgE+Mrvqge
Bap/o7rkInjUN0i0bube9JPL6OPvmOQlUqz3SN+MLqJ7+cV8SG/1ZbByD+FNtsZ58d79jO75ktto
ZoLPrtij4Y9/fjTBmhsXsd8xfNuXsc26Nqg1z0zt+AUvTe3kmo3joIHBRwgEw3C6WmgMC7Hvg3YI
37z17Ic8v2Q5b3WSZcpBk80vD3XcKyF7sHpDO305VhYQGKL1BON7f8BxgkbybHFhXJ4fx/g76HTj
a1mfaQFBEbHFd2ft7O1hQZ+LShAImLnKydwQJ4dALIk6cRKi2RhzLbuVco3+IVWvLaaDsOaX6fM4
TH+2oXhusdiGKZOR0WXj+DldLImpxqL0cQPT1QCz7xrsjLKeWS3nY/DuMLgFuTQnB0EY+0qVl+wD
dUud5h3d9ZWyc/b4Eq9wcWqWxXYOgDCuv+ncjfBZqupoYvE6Px2VVuseCA7kWXQF7rSJ2eV7HM5A
gc9u7+Mgk08XxAi9FApBqnzVbeCgIlK1S+6keIFaEibTUC1TyG67ahvezUGjJqWvX2cL1Cyu3F8g
nQ9vntIGfeHb47zd5O/FPtlgyUr3V9siyruUd3Nb8MwUnoSbnClq32spGiuMlVswtO9MgxTq7yzr
3G0xfq3JlFFjFjI1UJqKZEmnUxbJliMJqeNaWrTr7L6TV9HGXLUb/0f5gxIAhZXV5YhnhnQc0Jrc
g4meaLZbMaRUbVAjRpten6mpnZukkxCThd+GaSRFASHGhR+LFYK4B32VveCcUIF+wbF8bqudOZhP
Ik4WfuZRnM3qcZ42yX5Mj4IV3nzP6R6vxC9z0c5dtCfRJjsABzXg3SXRUIcH6YPho37orr3l2BAx
r8nKuvfhvVcXt3hMLZcR//kHU0ixAag8Dz7U9E7XjOkPlGlj4hf6T/StcnnmVD5zjAA7+P3vn1wB
hl3LfTtaJbbIUTjqzWD0KymeSf/OpbYnUSYrP6mStPKT8Su6vPVJlByo2yhtUD1HMQaa/C3EcSNZ
l/fFtp5L0sZV/mHbQdPVwGvRnpbHe+k4WYiMsosLgqvQdAyUPZAWWEm4FTjKExDntYnbhx6gKRX8
eV7NqH8HnswdEnFmHo/f1oGkL1FyUBNj8U+Wx+8Qk+krHEXp44YQih9hIUWyFz5ejnAuxz0ZxWTu
fC+wgnQMgfHktXQX3RsbFPXWuJstQrzcfTJNAIzby1HHf+mFOfsFgTuas0wuYtYlQfUt1i6bZtdu
yj2OGDNhzh6QvLVk7hi6f9NSF5yRXh2QlcAKm0dXXQX4sdRzl+jZY/8oyOTAUrs2yn2VIM0m/4oJ
x0pahvQz4Qgg/rJwV3NHhnYm0bIp2/09qsmZ5fuJHZjKr49niiVSl5q/kL7HO3Qr1WghH+R1dB3t
w8d4Zz21a27W++w5NBbOAd1mfhrZCqop+/bOwm4pQyBpPbIQ1Xvch+a25tynmdy5bue4A0JH4/vJ
wiUVtPcNKgtLczEMS+pYy+hmDuF1/tvA+Ob1oEPamqxmaaC9bI+3h2KqOxd7oQG551jOl1E4s7Ym
Dddf+QvT8Heo6Rp226R2gvFt1C7Dr+oSd+jkJt3625IOl4E9efWifY1u8bzaIp0YfvsHG+go+ORe
xrVVSsxfydOW5s1NxQYyN/rV7AyOB8yHjUoZF2gHBSDwMaeHq2eXbScbv9aah3o20nfAYJ8pjvhX
SL+vMHB5QIrMQ2pkqforrHH+UTpw9AMmExpnoknidPzKh2yPZiOIPSQ3X4IF1l+zT4nzq+fv0YpJ
QlU1mtNp486SQYL5gQLUCDwojsQRmpqXJ/D80fQ71GQCNaNSQ3YHcvi0fBHKt+c6lXMBJsdS6ESJ
bI/neqw4b43tPodYhF4ew/ns8PfkiMlJ5PEuN6VxdSA2vva0xVidAHhwcNA1XfqcfNnqcsSzgzKA
yFCoVsZa/+ly9Is2jKWOgHaNRzYSgmo6t+DOrvijEJN0IklbNSnHEOUac6S9/5jGK7QDzfdy6a8x
SuyX5DKYEXfmQltX8+nMmDV82HFH8cc/P7oauxYBtiIlPkZZwNyNdR6vclxwiG6v8zf5ezUsPXOB
gl2zVHdzCfGEsvCfU+0o/GTD9wPpqPorYUQBgqNl2+woPy3i+/kk4PzyOYo12dt605al/SvWQT/g
M0KrVtwbAJCLr+jZrM25VGdc8hc+7ZT55qSyl5tjvLGSpa2GHQq6C+19LEv8D03hs6n379FNKXDw
UmqtGl9n3RA8QoZbBBojRGDQJpcT4bvbFqtMl7GrQTVQDW5hICOXt7cQ/YNP8U+Om6MfMzkNPKdF
MW1cVQbuGlr41NgzD43z1+FRhMlZ0CdIxgbjvqlW9l14Kx7snXiQX8ZJjceEqFhgFYG88hJ+++yu
OfutBT0IyiXIkU+x7qqXKiEaTNjtFCGwDHAMCN9lerL48+MHKLdsQ27WFCjup3tzaFoFZVzGKLKk
XvsKOpq+Uc2dquduITjtY2EGyT7YQ6dRcD6S0MscF46yUg/dKn8cz9XAWsjR0npI9+p4zy7bJTKB
l4d3dkMeRZ4WFERkISg9voalnfPgHHAxJJmV76KvuF+u3dUcbnlCUfjrsFHQq4TwjlQAjfXTkepG
5RaIV41rhrJaTg6le0vx7t+GuMqu/Ed/V/Au2aCIucE1Bc07vJbJq9UFxefn4UXFPX6eoHDuAKbo
NnYpaWgYU+Cen0oB0qZ8BLkdburoRbKvEA5m4+DIik76zCc/O9lH0cYb7/i4b+yil0OiYahFJu/g
kbFMSdO3wD832hoRu+yLg6fT9n8oSp+76gCcmuj7w/r50LaJ0bIPkjFF0LfeD+PO+4Ev4A9wrRt9
/x0SBkrhFeodj9V2/nQ8d5GrIPAhx/GU+SD4j4Fmz3OdFk5VvbnWa4Rjz8yHPTc4NhCtTvrMOB5M
EyyeSekwNomqVbvuvG2Ib1y8ylBA+6q/5EuP3HVYdtabNSyjfhVv5lLncyMEmGPTbQVj+6GfXvaS
FtvoQi84dz+3MvbZmKPMjPHcsXcUY/oEiRBYzJtfZ+53x1sWewzeX+kOcULIdzyy1tHaeZx7Yc3F
nHxXt/V9YGTjuJxX3X3W0BTMm7myo8qqn97UaG6AIkfXEJjnJAmKcjGIGleyRfPdvhOHehtu8dSK
r72desU59Hj5O56dKvgeoMZgisKZPN2DapoolZsSrbRYHnjzeHPot3OLkX/v3xEmu9wMRFP0PR/N
TRD5CSQspLWFgM+bSe6ycw3cg5TdvxvUOI9HBws6MgkPunGech37cMjxKOwjAG/MHmFnV8TR4Can
uEvPGxYQkUpUl5fBtfng7rRdsys3wQspz7CuHrz1bKI6TsqHJXIUdbJELIS5y+SvqNFzdh+tUOL/
gTHrEo/ODa5Xny9/zrM1ThDzo9YINNcPLEEvzxpVH37dVe06fW9W3FFclPRJnCd90fIAbp/mO7Dj
Xf9hlEdRx4V1PItUtbTEJKoVVjk+W7ZXIW45yK9RhpD04AUyf6+q12lVenholt1MWnd2bo/iT3IR
Wfz3FPt/pF3Zchy5lf0VR7+nJ/dlwvZDrlVFssgiKYrSSwZFUrmvyP3r56DUtqpQaUKteXC0O9jS
JZDAxV3OPac4CsJ5Mf4B/fGP9/bi/qFph2EHVL+PIkUiczvivsXHzCy8uOnoYCZrhubWxxaYYXBE
GtSEZmHeQVRokZi5Df2MamOkGzRTHcA87Eub+irZmvZ8nWJ6mNeYYeYcLs0xV8I0a61QqDnijd5S
OKiHg/k5OEo8d2CytqEd9869EhdehlkkcyVygxA5I7BaXo9PCWQSTQc0qofi0H0DVeu2bhyvSxxC
dbiwaN6Ddxk9UvNATSJygusGFO/8rIp1KdRjCx52SHxdR/fg9wxMN9yIz4vX+PyrwbXHHBtxBnOv
3MDeCGJvxIrjDQ1XQwrMKO/Rr+HWMy8uw3GBOgip0Wq+LCfrulEszYL9zaz6OhlrUDybrrlwrtzq
bQBCAGMUqFpfljC7eozKEreh1qARGBWgXT1wbsPqQflpgo0birlS0oVeuOb7/D0XbsTFEwt32NJx
B+KqijNAR6IMIO9KCzm/Ef0dN/I/SzwWIU68WlspWpMmsN93OTh+d2P87eMVru0h+HMQ2kJrCsOd
zE0YQaZN6gREwyB93+t1uwsHXs/rIkTBGk5NMJ55mCOls1KYAOs7sBXLJryGNpyXbjDG5PMAMTJv
QYwflubczPqIMiejt7yYm2g/3elB92g9ixjwSW0KSTKc7HqC9nrYefF9ujjNgFKDI17xuiqrzvRk
6SypJXK2wpBj+svcxnfLNtrlVzTalBBvJj4v3rxIkM73mYVeSJC0kuoCxoYk2UKMLkvfoGIO1jLO
tbsEQzCG6Ac/OZRDpOVmFIY0G+qfosmtF799+5EoQETIcFPTLe/Hxxd+m2rdNB1nQkKEiTx2jSMJ
u2KEtAWei/4JkqAYFqvR+x4D80vvj4k9u8ZTfaBZ/29ckxO7zJJLiINIYwi7stRDyfCu7L9+bIDe
s7Pwhe7piQHmSdDrqK6jEnOF0fSikC81Bu01QXEasFu3MmcC7ljk+cgY8x5UPdTCywjG1EB4He4g
Y1zdC4OtQgAE0BbDnja6awKPMbqhDamxsECJGpTkn+TFnxq//sS7JxexG108UjxMviimchFzkKY1
y4Xubkz0zyLY9lrTz5drTBy4RgRW6QTqSdy8d9VRQKcS7EsUQ84Wj6D/JshaD6ON3m7NXtyjD8CD
sl7aQPEdvH4m3kCM37LBFKYjOsz6APkINel0g7wit2M9HDiHc+V9PzfDBFEqEovoqH9lYpzmBZK4
V9KV5Y2vBMwnXuGi8hN8fFqPjuv8BJ1bZJ4NSRCXYU6oXDq4KcCfX+l2DGDubvTkJ2IT1bYAUKKj
jajA+6EtgaD7M++XuGzI07FwEUBsTMoC+MWGUboIYtPYUmgDoLJvaFkcHO4/8FiQ8bXnjXz/8bIv
PSwMQmYCjhSU3BBjPHd8y2w0saLCYIlsLakn0AR/1pPRQ9L6W5/0pyk28IiMJCEF1aPPrwGoxZBq
5kWe7kIvXgObDtRbuC29Fd+K1WEfUVAFdfCFb9XnESpWGQ7r6LTXE0rR6KWUnnEFaWEbusqNgzlL
YmumIz7+Qolt9apomLNGKReU2iy7jQq1nBQCO0htdlMMNm24JILak+mmT+Zt/dKCXZuLerhMVekJ
olw6AONTSl7mGMuGloiYlEUB+RXTvq1MAQLRFb6tp92nsz3N9vIEoqY3PhgHx2XF42MgAMMAmBQA
mw7TQg0zCGOB7h9XCFTeSzDpc7QkTlGnsjFC/WJB8yzXw+oQE3m41cJhIJ9Bfi7BHRZjiYvdt62O
mAqv/ks2ytm2MIa4BtV/W8+OYEUDaqNRBM4/Yqt6b912iWil0NkUltyfrVH+UkRxnwRtVUuZFWh5
DE0CR1AJgPcOQRMkhbpV3ANe7MpJEkEyzIoyWZmgJxoTtYZWtQBn7lIWGYj/DFsNSm+j6KWLCa0U
Gd3ghriVnC6d6FvtWEqNH4+YSwNvTLtMkuY0pDPTydUGGTpgToESpz46iiArI0SnF2vGPzpJTdFE
hyKg0UoOrZGWEkjpIIDwLhO1n5/HAWAqy047HB4Dw5iZoZFNLYqz+YzsYxKhAlXomIizIeMqdK1T
pS1Y4eyI8r9AJTNOLL21Q3MGzxA4/sIYfXvMllb4CmOjTXj1JiWJRMgWy6XcALwEYcEY86WjcAUg
3JxtogGqKPcSNCnkxYUuxiJf6bVSm7cGoEL9tzZrE92bQKEutbZhFnq9N1P4kG9htjTitpmKvL8v
5iTTwOIedZUIBcQaysj9SPE3vQB5GZRNVCvtsQIQYHdfmygdxW1fqTKlFDGkrAWfQ5NCcqqtm9u8
0kdt02AuChOOILkBE1UbLpatVEVheThQTftZiQe9vk8NPUnfkjnVJFAK6JBxaxKUFt2BdJCinqOi
+W7lSyt/L8BMqX6pB+jGfBlHfVG8fDa1zlnE3gJlBTHF8ZMY6yCzUCa90g59PzXqNTEbMt9g3jJF
K6vWF0whjm1RdjI007Jcf0N5Y4q3UTmF2mYexbp5GmdoWea2FImQKbSxrrq/apIunB/KCuSe+1RR
hWkfZVqh+tAYtZo7s8imedeNIVF1pyrrzNjiQiCMsGdDiybFHky1yX1FWgp9bwiDEB5mTZnH0imE
FKqQWVmVOSTjMwhyXgkkRusF2mu1TNB40ytr8AUkfto3JVVHqBAl4Wgqnq6Mw/Co1oUoP8adMVcH
+LKuClLDVIIa49AZxKcykPdOyxKGXjjkk9756H1l8r6pZTPaKlqYJpD4Us36GSPYcXJTNXHyqPSz
dTeaI+Rt2wiqNCml0QBUqQESYV8ZUzTt2rFdNg0knMDkPtXKDPUZEqum5ip6Q0poiFo4eeAUh+wn
aiaDBWkoYB2Lwk8KHWJ1ZCGL5Khpb5ibbpbU6LZslNnCdJ4hRr5qzkWX271mTX10pRZzsyB7yuNK
82sJjKFf9HJMItR/CsjkAiVk4Tge0laVhHdRaEBwY8d9nn2ttBTUtRL4c+PXzprS8OssQZc33Qoy
agDWtZINRCSBNMI9ZYd+yYG3hLKZkWsQEQXBYVs/zFanJNYePgIsamiFjonYY5eFDsMyLemh9+mR
ehZb9bEz0NJYth2CrvaxrytVmB/AcaqiZpMo8FM6BGli9RY4CFXtICkUzWm9C8t5moETAK3zW1aA
6rFHQ7mKs9JdKB1ojanVRSePvWp00g1YU2QULuXZxJ0OwtIS225TdnWtPkDyPQfZfTIOnT58yTFf
m8jXg57IVXfbJKkchjdx2RRAdWEbjbjnRAdr5RUDkQgydgOYVTasbDqSdHGPBEyoa7tq0Z1RIBYT
fvs42lkJK8F2eWKGCSsTIa2HuIMZQ7LNwpu9ft8H4ObwU0hcQf7K548orGbMEODGEDNCgct2l2Ko
wwBAP03few/sHEBRQ/rQHZ6Wm1+wdhl0YIUn1ujPTzLZVBzkyhBhjXhQywXrG7ST0ESdHBQFAPx7
REkn4M5KraV6p0aZCmuTWWB7JTDauVCogg/6NqEAaFxVN6Y77SB32YpoIufv7c1vFR5PTTNflGp0
Aud8XG8PcSivQd1x2qEAsoWiFgZreGnzWmIHvmkRc5SYfb9sLfZhlOQW7MFVbwtvACIt+wX45GrR
59QOm573vVE1JuygKh4YUEHzrN5BWotWZoj5GpDmIqOFIBEo7O7D56UMIPBtPKnP1V254/NSXp4q
ULEh5zsW0SXMQZ+fqkKzxiUSkSZgPMtOildBmzgOYDVwhV6PpOvgLISOBBO4tlGlozQAExDyqxon
vRtvJoTpEaC04LBBcWv5rjiQGgz+oiARLdhTnrmflplqntqFhjjSxKTS4/0kzps2ef7Y76xu34kF
JsvqF1QnjBB5SNTJmOgjkWgc8mkR/Y/NrCVzPxcC3pDzr1SXhZVD8Rd4AgjLSVrhgJQLL2ThmFyq
HHr82Gz51BRzIMhAEAQs+Fq0wy65NJUbbOPGCnJQjCnb/9+6mLsA1jRpajQYQ4r3MmlbQxDvdEgu
zTmnOL62gRi3op0MSNihbHO+gQOEcwGJoN8J0WjZI2sikZNeTVLEOe2XXuQ8S2OOHOnkeKhb+qW2
tF9qeUqg+r+QDV4+q+d2mIOH2qJQxtQO8SKICm5zv9u0LUrVy5P+0FyrgA3/QnNm7bif5KA6s421
NUdlMsCqeiDgFItd6EhijdqBJDYqmj1mLfcdP/VdX6yBCT2TagWxQLBUano8v8dsX24xiCJ/Qk/I
e1UfrEP7Mj9krrUlvE7A+lJ/2mSeH7Dsoa2Z42iWs5+SrQXSBtTjC8dy0idBR/cLI3QeFxjNWynj
K/t2FqDnjJWKweKXd8ND7oapbe0Nx7yF1DMyaTe65TLdrK4VtCHH4p98AY4azbqJ6x6ftXX1oMXj
J20qBxxZNlS572rI/PDe2pVWKo7viUX6G50EM3LREAr5QxV1i8fdSOzCS33T7d38JXpTsLcCl7SV
t0gmlBGTPLTkBCbzcXZGBGwWj4NlJSA8XxVzZhScmSam+9i5ZlDpfu1XN0jQ/SK09fAX+KxXT8vJ
LjKnZUlrI4T2MygOJGD4+6tODPSB16VaCa3PV8W4NGkokgbxAz0d1UtmugT670hG6YWXnP4N6p5l
wKOK/S9bCZpz8MujiMnGJTGmOgWNbiXlUEPgSceJVHAYC9/VDT8KWi/P6j/NMQ+RCbSCOFB3urwa
UUAvO4LrzKm9GLTJz4sjD/Z0E+947GbrdcwTu8r5PVgyU8onalezTahiOtbz8pi7sWs5nZfeDy/o
JIBA4hcqqKsPIiB00AyyJFVVmAs4Sznkco9xnxracfYijG96Nzty/pcHqfDtgN0FZxCmd/SL/A/p
cCx1MfyoeSM6i6thEjnGSHDrxZsEM/nc07p2JyxVR38YjEGqqjPXvNPkSpELDKynW+XVelVLMIal
vuEJN9N3FPGE3RDM3DHk1fNzapW5+dosNZiJglUqsZjdp1+aXYp6MPRffQnY6KZH+/i3nOipUeb6
p+DpRasaCDfrAU602Pd7tFKgu+FpgYKyu0rQ5Ffu/nrEdmqTcQZpWmW5RikPBFTihnjfC5M3W5tS
4vX96Mln41AwvhkKQCfgs2FR2Z05AEuKhjTOTb0lG+VWy30ajtK7AYmj8Bb9qXCbPwheNOKlwmie
396M34rK/XjBq57o9Bdhbko9RMNQ0F1WDxPYHHN3+ZYEqP85xReRGxCvPVKnxpjTqyvplMsJjCkF
aj8xRJeFx4/Xs34/fu4rc1JRrO713MS+iiKEQ1Dqg+a1HNo9HfT92BJvLczxnBDIDUpCv6Aiu2F5
WwD58v+zwBzGQogavaB3vaASwpbXkcj/DQtIJCm1P/oDbON1JI0O4jagIBuz3GjlnSSG7scW1l0H
+AV0ETEskC3MJ5cqGRl4jUX0O5RGX8BaMu9HzEF5xr5x1ec2cbLn8v03wGzwyydmmXMQL7M0ti3M
QkEndmXcH4fS4YGo7qUCRgIlll9o260ePpOi0rGZaCUxyWUFnXbZEnC8iWfdoqOCGNedNg3KHdNT
a7q0Wcgv7FxOP9En6MQq87irkH6f2wxPUBary9vQpHfmMrjoRVRX02guN2FddfYw6sEwD9tYF7Nv
c9YT77e+88+1M099k81a2dK1t254aPZm5goAFXl0tg6yseItfZdCZ/qt9/dk8fSWnkTag6aQSqXc
WxS0GGGAT3Ry/4dR+Uh0JG5+K4s53XD2SJPcyqBvREE3M85R7sjfaZ8ydFXooHtV4UMC+BcAaKuR
KghGTJS/gea74PILeysu0H6hW1xv0VUY95RmwnCMoEV/P7L5efjqgT6xyNyidlTakFCLOXBZpvBe
LLOTNA8fHx3qKC+ewhMjjCMVpqGNZRVGxOgZwuy2PilekS2HUt7W4eZjWysLoroJ6CajHwR8C3NK
lSUB646CTwdQUzBPpTMAVipbnEdo5Wk4s8IcSqmsR5LRuo/RS8XXEs10PxELmXP2161AoQHsd5iF
YQFYBoZxp7SAFUFFXV7a6+ZvLQM+m3KlaiKLA6iJOY1yTTdLMUs7mmfXbCLzrz9yAA+Bgk9BEQxw
Z+brRzHkCyx6mcDpU3mKllT4f9X7x599datOjDAvqVTIbfLDRTaA/BEJLV1OQLdWBj5bB1OxQmc1
QzcP69Buu63xCvkl1Ut2gvNq3UiOHiPnp86fp7u0cndOrbIVq1RN0Najn6iVUWCYv8RoRg6fhsYZ
jZQTK6y9M7BlqlCUhb7UhWZWHqUIcWgSoAbNi3UVbjuEpeiNUmA4D1C0/sF+2qI/P3Hr5gCswEyf
b4B+U7uMu0NeDO7Hh2LVF6DmZkFtCOebzcHlPCVZEWHvQkO6ksSotdVRui5VMNR9bGjNcVNe/f9Y
Yl7oRCJET38EI1MFKv3r+QkJuJsE2kE2Nrrs/s6cMkYxT20ynk6Ku4FAxZ2WoMhTdQ+4hgfpsW39
glFWsO7xEtM1GNqZPeaLCT2pUoPyUYo7oQ9iMA+/tMh/bwa3fgTU/fg6hoK/iNtkvvohQsbNGOlz
xLwkQLqADRQobYhrsMlx1I9hni4jpXKTFLC5RVdjQN6TT4kT75vH5haN4eAXZNdWD9KJWeaVDEku
lwqN07Pv9XV3TdUash1UbRz9QW7dcZt6IOHntBZWbUK6RDVkKGyA9fn8goxRZVQgE0fkjuFhfdpM
2QIRMB6Vz+rJxU3XQbqPmbaLOpUl1EuPIZgf7ZKu2/QL2PEEBwhtf6gC1Fb4JHJrV18G3yB0p2iH
i82M1XSyUDql4UBeBCAWdnQz4VzINROoBlN1DUqFdFz1iXepckKgnwbIlr6E19CP28gzT0Rpdecg
hisCVoZp1QshIMXq9KRPMHdRPCVIrD0S0OnNeC/KxzyAn32sLuqnQbYHJCk15qyowSH8ppRgKk45
T9y6ASh/UclXIAKYl9qMqynqSxhI88JZ1Mwm8sR7Y6hXYm+wARjev20wD/Ug6AMqTbABfSskabhC
TgwUQOeFfSB5IurmPKexdpGAKAL6GBzZ8oV6oAU+EzC+wiIGZRxxetSGT6b+wnkAeEYYDyF0hlFm
dOuM3p5iD1U7Vbf7w3IFmJJrAF1oPsdX6Pr7XDrN1Y92sjzmoyFPUcuCjleR75IPJClcsz/YtVdR
gH69X27iAzf35q2W+Yj9LI+C2VKbHnB80WbM7La0lc/g0A7Kl2i01W9QU0hc7htE39GL03OyWMYp
Eqkq9YR+S/XQvJA9RrlSu08h2mpDuSF0E6CYbMwJLXZ/G3tEtCuwPUx3xh2v48TZAFauXkpjEW0F
/B759KA31+F0N/9O+QkkBFC0A2mwitCWed+F2my6ToAPE5rIKTHN0/O2c62LdWaCnq0TNympuZnX
Ed3OQMj9GKK3x/Kk+ZCD1n2veNnDXxVEOWIazmzSrT2xGcdV1cwxbHaV/DZ343Yo2+Dj27j+dX7u
HHMZ41AWxsjAznVH+TnyCGzb11QuvI/NcLePuXq1mQr9Qrdv3s0gwQcbA+gJfGixUhriIaju0GLd
8S6fvH4Hfq6OuXwCYOMFZnYAljugmTy43XZ6RF2khoQT4LONI11LNn2J5ucWI45WAJ5IxXQXyEjy
bgF3A5jr2FoluAZD/CrKw4A4SA4oAa3lED9/MeojOeUvGKXru/AB0MAAeB3d7QsJKyEz1GKa0XLS
vwKxgnLj8Kg9A6oY0K6eoxyWEePWyhOgsbcgOfuNqIwKlf/bOHNjsiJepBzje7aqWNtegVbzlHla
wSsMr51gCHQhI9dMiC2w8Usumr1ZiDhZIF1ydPUgym+JzjNyrB/83Ek6fCBBwQMkJ2ifobxgMNVM
4DyWuBlFkfYojzJkZex2AOWbtE3g4//bOoaCnPAx2c5+cocCJ2pQdcA70Uwkdfl7MNlTRXorT6A2
ZEcvRnhbP9LUyfKW3YIZdjCIA0Hmfnxzz99MalCGSzVRsgaHPoaSGNe6dE3eTji5tjp0tgSofpjx
9Fp4JpiD0pZA/yoEe2vemMG/WaR6P9/jvQRpa8R9GxmqI7oo+jCCBUjG9JOMkXLWseaKnJIUrV9v
cqms/ICNxHTZVnWzd9VFt7tFhSK7te50qJ1wAm6my3RpnTlLbaS3UyX2Op4SxZdMG8f2i+aNLmis
aO/QqnkG6V94fnhRFzNBrIT/gR+DvSIzBXyrHYaQsicMQqESEwXiM20b8iNIJvU9Lu7MFvMxVUnu
0HMSa6S+6VsU2cCQgrTS2ueGnQOyFD9J3zH6QcnlDHcB2Wxn81ztyl1F5R3CP6jViegNH7/+ybM5
lamQl2mS23lik6vOnz3EzvgtgvIh6uHtVbu5jhP4vXwDKOJN81nYcr/xeex+3AY4PjrBA+lYiGow
10bL6kwwiCrjhCF2N/wmwKCQN+NQ08YHP9yjzwfzic/sMdtepAQtngb2KB8rAdvK6P8KFo2GA6wZ
PJgQEQHKm8qPnF8crSgaQRsUPJO1GXqVhnq/YKrAaVnqFrJ+OS9sWNtG0Epg8ApQ3cvEMRLVZNAV
DVW1Z+mVopWKADGs8Um4EQII8roiN1WlV59d4YnFC9dAqrAT1bLGRnZb5QqwN7vY6n6641X1GO6s
4xHREd5BgxksOQpWx+ylrLeiXuKYjk54aGOw0outbb1m94AsDq4Uu8kCkk7tqqHwrM/iNtu2i5PE
wdRgXmXTAjGCo/RXAXiXvxbjnZaiN/VYJGB7fR2BNECNw8UT46RFUFxbB6G1O/jk+JMo/uVvjRk7
nGGV4pNBKMYmCnUbpm0d6SJFVB0iYiebBRILYGaJofxGW5S8bJeJybBUCLnoEFYHrTzquODSOf8C
srXUOWZWtGMPqdlDzhRcZe2VCj8lPppX/LLE5fPNWGQ218iaDHprvQAM0OBiZA6bCwHzoKdMVkG8
42Fuj+OYZ6dZhyIUpphRoBARHR2ZiE9cISpjZraApxQsuosrVjKeAA3jNZ1oubEyoqjQFI0dC6IT
dlOQTirv5aHhCGsf3g+KVODQQm5Gg7cT+3Oq1hirhHArbA3TVQeCim6jHBTxRsQnLbnz8OfBIL4o
1ntqj0kzRNJ2abUYJsjeFHsREqcVRntReO79ImIB5kgFtRV0OOEHVbYsly11OcYTltWPsmOkNx1u
ysdh1+UjxphgHHqn5MNkzU2DBwSDtotbutmEAlDjZJ/ET4ln3OsPixNBud1OHkJvmDBM6PBiv8sL
AilYSImB2U9WIOjETjKnMpL3lsjKEerU3C8h3jHkRzsoMXoxkJWgOOEGnJfhEWOUOTPEqMRUycL6
T1Q6xpk8iAwHVD9A/Mbzwgwkgw6dHHVoQXoDKl+IhzMpYqmlHWr1En2oJR/7G4Rwx255pQWz2/iK
0wWWm/GARuzXvbDKZINKBvpJXFr0wVwDBCqoWu8KoO9zycmJE92Um+hx2YNsaLax6A2EXg3Fbjqb
K6LDHGT8Hviq0CvE2tEEvpDgniLcmKXDez74gzvmGwXuKHMmzZ4r23weDpkbckUnGZoHbDmGmlVK
jAlwPuVnZD5wnbUTZEtkAH83/XdofT5Yz+pOe8VsHIADxv3wubM7L/oyoTSgPjTbdAPYafSMNo33
8R1jvTHEnY+K8UgAoG4LOlDmFyERYN8Dzj/e+lQH/1Dug7XRywgkkG3RpVI3vDISEz9dWGTip7kf
1DAeYLGsTCcJFfjcdDdC/io3OWwoF7vMLo5xhUneZvCWx4NtBirm9K197y/usgWq7cidNbo0Y8x8
6oXJrvdEgE/5NZjzEgQa8cweM/er0yyM/GaI4CayIVMOVqLBU42vC2qujWraqUU4FS3Waf2wCJEf
9OpBJ4sg/PzN6VN0UsDMRO9W/CgByIxhp0Pk1XjXZ3++NgFJ8bhuhAlUL4wy7jpTM6BRFnzY0Vn8
Yq+C5Zz4zfXk0WiJz3NOT+bJu3phjjm5C0bFQZ0Hc1ptJddDNahXZjVAkz1UhgfOLWHe8D9t4fk2
VMj5gZLgfD9jlbQDqlf0lsRvdGGodVBZiV9jcJdXrwh06CDTCUmoC07TJEtAiBnBXGI6meC1z3Xv
SJh8WezlMdtbuWOCXqf0aQW7x/d0wcCgoZK93MizH79M4BXhs0CwbhKHGJOC6FzRQFEHddj5Fgx9
kWtFBo+lZ/mLIMn3GWCUnG2m95H5pLABAks4SEhGH3kZTkIlwQSPMGDpsi2BfHl8KYEMpxC9BfSL
vQvhVdBrUArfmHddVj7vmV3mKTISQpoRETJO7uQaMqYzwu18uziKs0y/MJqxcnJPzalMzI2pbLnJ
epiTS+EqkuNnQ0cPQh51DiCIrfHQY3tmiAm1BxA912UIQ8RLw1sqUkKrdKPkRrk/hB4E4fG2G1vw
l/WtfZC5JFtrC6WKmhgzRfkKosfnZ0ZrtKFQI/hf8FEfynS4HSvyeUnSJ865Wft+p3YYd6d2CQFR
4fH7oY61xWR44XT2hO/X384b3nFZceeYsfy5KsbPqUU1a41synbXS0APlUl1W1VCoBrDnaJU6a7P
Z3Cxq93rx6tkyhvHj3lqlvF3idqD0l5FnJJk3xf5bSpBHwGN7nL8noXS16oNnxTd5JygtUt/apN5
q8MZKsu6sMh2KnwtEygSQb3341Wxoe7Fspg32lwioU4wxmB3Mqb5NMiK1ts2CUrps2Y8KUrnTKoS
6LngCeRTG8+bj83zviXj2Mcmy9OmEmE9qx8ivbqOY9QIu1TejJoR5BNGvq2q9z42uubmTneVcTeh
koIsIsWSxeVWDt9xTewsxOxEqjlFLnE2mGOMpUO3lgKMKRLuIPizg4lAXbDIMZ8lwWgpQQMwJ28f
r44Z8jmGO6f3g+0ThJk2VWFDv6hL04nEG0eAjTrMM/XImSCKt1Xs0olveJk+b6WMtwHphpyOYPOx
24UEVQLIw6Tlnmg2N4Mhf9ImnqDi2jMNVmxMa1FZd/1iZqPHhQSXBgzSKZi+wVSf+HXqvLy5bQlY
K65lTKegWqe6xVZCdcGThm+G4CXdZkARi7ihAmpMyDbwayxrO6ECbIJBNhk6fizuPJfiZJYJTjXg
GSZyf2lPNOFGJcsWRChBXvE84loWgRoLeL4MdGyhf8yc6KFVxjppYXB4FlHCf6KaG1RZ0mw3klNh
hdy0fM0bYjAcvS7wi+KZYy4uRtuyxTDgmZCqYoDTT9JtgYogyqOxD3iX9QDNO0DNtdmjRX5aaf/4
lK+EaGDgBfDIgkYTrW+fP22gFZKMaRiRxRT9V2JqtjaWD2BbsAdrdj42xUBJf1woDZUH8zhDAPDt
ua26Q/tyAE0sfcYfVae9XZBJQJCCoq4UL40c4KPBEMFrIqw5/1Oz9Ocn0ZgxppmUzDBbkNJVxfBT
N4o8KOT6Nv5cGrONCVlAWLPAxiwfihlJ2NjaMYiOpuL+402kfxEbWp4uhnnJ4qhMgX6k36tXDpFU
bS1jCKZy2H5sZi3zwrn4uSB6NU82Tc86YWgmLIj6BDo+lX2NM8eEYBgdjKv8nj+mzlsacxVSrU6F
WaPfKYIui3ojga6pXngdtFUrEgRfJJAK0CLj+cKGMOvVoYKVOB4Sf+5BJWBG812ott84W7h6Jk4s
Mce9J1KigeWMbmGyj0q37Xfi048KPJhhFQc+tHgEExgfarjqx7QT08yRN7tEzTsJptVgASwLhLiQ
7XDlyg6fI4eizX7rjqG0qAG5A5I7VnRcHaNusUCcZhttA/KpzO0GndNbXr3GR1V49Hppif/8w+kp
2oBdiQ8XaaDSUQVfU3kxxurZMEEig5RVlFF/PjchhN1IVGUCMWCVb6Q4dStCAnC+c0gK1lfy0wxz
h0c9S/IEIwh2Ogq+AAyNJfP4LFZ9LUWza6iE0k4xk5uBnqMBJTNs0Foo+LeKyG/lPfjREo9eYhkc
Z0jAtykYLH8rXTq1zaRrREdPop1hG1RjNzLo8EoJeLyKW/FcCw9O7TBXecYkMcj8YIdyntR3817M
r/JXKs2lBcWd9DKh9fapepDRlw44d3vtE56aZu52u5RtAq5Bur1h0N2p77kOACK4f/BMj6Irykjv
eXds9VZjFBulGzTDL2dr584oFyKjUj/5YVA2bowGFxhYrxUn6nGnY5Xbf1foFrLPzalJxpHUpbZo
egQZ5dERHYrnEK7k3eyZAdl1kJkD/uj7hOZX5nXfqP52uZ/vJmyC7lsH/Vo5yH69AxiEt/3y6pc/
2QnmohqpTLpJw05oth4Iz+mdddtex2+ZuAGiR/Pbh+WKFly678MTucv3w3clyEEI3iCTzp5rrj74
6mk4+XWYCw1w39DWGd0ldUAE8HlUeRVgngXmOQ5HvWm15HjeMDAubsSdYmefc/BS6+8VJuSAeakQ
SYHYEHNmuW+UwfKU1La+4bv61dDg9Eww77RJwDtiWQB+5tfVXvaOwlRe75Pr0C49OgzEq7TTv/Cj
Q8h4fqUswriIsb25hCJ38dmwIj8jz3IHsO3UIP/gVAvWVygjC8AbQIfEmN3uwqERpga7Ddbfl653
KAyjuKmvpEC3U7C5QwGKy5u2usgTm8yuaiJZ0owe6RKjFtB+Vz8Z3zTi9gfpiiJAupd2sZsvZubI
mZPu/uyf/M/r9L/Re3X3YzfJv/6Bf3+t6rlNorhj/vVfN8lrW5Hqe/cP+sf+85+d/6F/3dbv5UPX
vr93Ny81+1+e/UH8/X/ad1+6l7N/8cou6eZD/97O9++kz7ujEfym9L/81R/+7f34tzzO9fs//3it
+rKjf1uUVOUff/5o+/bPPzA1c+Lb6d//5w/3LwX+3EP/9nL537+/kO6ffyjm300wUYDk0QD4B80j
eMfxnf5Elv5OA0i8L+jJY0pQxwkBw2sX40fy3xFWosWKfAcJNcTU/vgbqXr6I+vvCCwQuOgARkj0
D8l//HvdZ1/o5xf7W9kXd0jxO/LPPy7anfj7QRCNMQxUmlfm1qIlJzo4RvVjiC65uZvswDjkTYjQ
W7t5yIPK42WLMn26T68ia5N5DxS9WEKVwCZ9ciGQ1gTRDfrYeH0pKMtypB0aUQSU4MmjDuEfS0EN
yj75Pn/uw9m62bia/R0Y5z/LcymDQFVHfl4gX0Q1uAiUG5QlvGQbBVAQ21d+5HM1FemTfrl0DAwB
CQb2FTbEbStTH3ITZuNtvqWTL+ltBxzc8p0OffFlOf7L5/2PPTaCC4VWGbK61uEQwl13Tbs1892d
bkuOdFP44+bw9vG+Ui/6wfoUJmozoiK2wMdKoYwdyCKzgFKgyRuuo2NDiuPnA/4UcbYOZB/LK5h3
Y1yoDewQD/M2FMLYFdhHDNM7PVD/fGjQqkHUNtCEQtsHrERY+EkqO6elIeQpDKZb8gLmaae8HTZ0
er8ALoEPumId+XF9qg7GRHgOqDQzj4cmlVZXyyHmYHbKbYmTkm3I12wHYggPaJnWlh+soPTmb+Y+
+/bxF2SDhKPlIwYK+OZLQd5QIhkk1Rto4eaA3+bzVTqNHA0JNkOCCepr6PLg+sBser6XEXC4U9gU
uARSq0EQJ92mmDcDq3a9+XgtPEPMc7iA/TbvQ6wFtCd7MlX3YmE96qT5i6nYj/UAwQDgOnguWZpb
jOPrSwu2EDu0HoR0cSMI/H68EBa3JbMmmOAwUgSCxk5Lz3uxr+GraEfH2Kn8m7XinMFnSxUWFZRL
L0YEdOh7aOMISzRY7/dULqXdFFvwsm1iTjK+csgB4wTiDpQDQGCzznCpiQHNCxpT5/GtBXrQxAxi
864MHySz8fKaE//SY8X4plNzrC8kQ1YWQg9zc5S5VfyMSoCfFSgj5hlYmDuO4uHKPYI1kMdQPDko
T5hDnmYNNJ8GOIw5T9xMv5+WvwpXPB6KUxPM8Q6NpleLAgtKt8lmVu3YF0tH7lwNuGIKV+k7SAUG
g8B5O9du1alZ1hWWrZEj4sUjokR2LtMpMnQYAQT9+MyvPCUnGwgFsnMvQdpJLgqC1UWSsiWzCBR+
5bTzqw7647CZdml0sAaOw7gI2uk9AzkhxYmbpqywV3moYygPNFCUGB3zMEOvJ/0/0r60t5Fb6foX
NdD78pW9abFseZux/aXhmfH0vu/9659DzfsmEtUQk1zkJjdAgCmRXSwWq06dg4FeWvai2rQYsuBy
FKytEpIAmEdHewINFCYPKcwYnE8JjltYBndGHv0oOuV30ShemKiHsY6dYsLgY8sLwWtHD1B4BaOk
SD0Rgy83d9TABTUkNASXidPqlWfJd1aoem0HMuJSdDuZMx8rrcWVc4v0vJxdoG0ydWlsIBOhSd/0
0vrdhkLSu8fY49U41o7euSlmT60ugzJBAFNhsoiQFcB7qIN1jn+uxmSFCgEBlwegxinNPVtRVLaz
GVZg6VN9tA4BFTtxFO4a7rNu7cCdG5Ivt04AUQG4Ak0o97bgrhjeZ4BthvRfakWjhQ/fPzfD+EQg
SbkymrjGSnfxNAgqDvv40BHxTfXETbsXOQFSXsmFYQ+zUyLI+gC6ZuJInliT0RU44PLj5OkpMT8a
T3qI7w0vfSxfG6CKMH6Tb8E4oeyCnmi7PxMqPG9Z392/fgYL+tYLSeuGmpItGqCW6w9T1ZKU1x69
6gOfNpcqjSN5NKh+1uU3XJD0Ww1NxKU+SVw90wa0J+pC2aaF3gBZk0NQsZ7jjRUbqq8lGHuWIJCy
yc0F4mWNDDxDJoeHrLM0W82m9gXS7MpjlM/z17+PuqBNAGuOiekgjNBd/s4pCpteoQm8uKMFCxNT
Bhh2cI3tbTOr+3Fuh/n4c4arEyNIf9KMBL1J2jC2K0/bU65POgNqY5EJyRPScfnl2aGkk6sDeW8C
woW/JZ15phRNOZZ5hVXm+Kvaam/FsXAwiUj5rt2fJum3aBtRDenkQ9hyYab0vLKJyLl15jxr5Zgq
jYG1t9AqkJzYFUcgdEAXA/hl7AyjfXuv18LhuTnmXEeVZmDolTr4oG/68CjljXfbwtoRUnGFqXBs
tJ/ZRG6A1Ktm0lwn0Ed3zhJ/lIanKZeebptZXwg886RJilfRpW+KOoRslJ765lw/QOojIFY3t5zd
ump60JOqiZZl4WkCHlGR8Q2zGGVhoIuhF9VyF9nZc7ClOqQdMXzFBZ1UAlbk/xKFzq0yPmFY0VRC
qQWKOEu+MwNzU3UdUeuat7o13zu3wzhDMmlLkyz0Ux303XyY9r0XPMwOpSmytrxFrX0wgBLAwKLJ
mBhgGRSXMO8XEQGOTEGmEtUUftSlxMnqrxoap8gKfXLIgZmU0pb5Xu08RXNaIZWZd4G/bOl0FDS/
nekbdGCckdvNuMJo/bGnUgEwHbw2rLPPddHLGpW31x+7rdVhWhMAeVoIgPqWceRNllzBFhlz7KtF
LeQqLwdcHLJv7gBx6xAYMXMh+YGHJTumFz3RezF/Fo7ZoeZlbWtvJjogigsBnWAc78sjl8ZqGic0
TNPD0LYEAjQYkK9cc2vYiz2DLanz82fryKsRrnmOoqgGLZrimmAHaopAGo0ZGkyk0NtnAexWXRPz
HGc1B6aXHLAkYLhiD/qyzJpxeg/Kfo/+ZvdS/aKKB2Bzo/Ux4LT93KmPVE2aCxFaTYbPTDOnXYhz
yYwhwYSXGy2TDftldqgPlc68mSNOdF5dJ0Kajnl4yAGy5RahMgSpmLGXmdB8zXn1awmjtyHSjmDO
kEgtyLNTFBWv/bH2sAFj3V9WmURCqQpRHAscS7T4flcx0Q/Tw2wH/kkpRyR0kK8MfWNHuQ5Sj9fc
Wz82Z+aZ/GLE8JmQ0ayuAR17f5/uh9SOH7sH2l+1Hqdv1uTIGDC3Vf/bvOH1mlbvQ0mk9EmoZV1B
1tO8ESohwY5HBoR8J+ST/Zsxvv+H2/BvI2xgGBYpTeYGgSFN42czHEAvMIkL+Q9GZHxEnEEo2bLn
cJg6LR1NbONYBKTsFEeTW+e2CWl1t85s0Fhw9o5CG8SAxBZ9B/jFFsrfgQ8eHgdjgQfrw3yYoEEc
7Xilp9VbHq8PC8UnDIZf1SCNBvzEQ4x7kPbeI4x5Fa2ddaTaaP6JifZB3hT28m62nA1dX60u0RYO
VHFQ4L1cbalkhqDI2FFxF+wKz/gB6rkcY6b0QEDf0J5KG5N7vPOwFk9Rb4XsAmWsQLi7tIoGkFUG
Ak1qNNM12hC0fryBhbWr4twEU6KcqrArQDKkk6GqSGyY9jB/iDUWpKF0o+ZbjtfwVsQkg0Y0S1GR
wpxQU3kqfMP0I30FJxYRPWkH3ST+KPRaID1/szC5kyKYi5irMCmFeKKMuPJlDL7Xe2sK7Vx9Gngf
bd1Xzh5jzMnIkjTAgAAMgjbYb58wK7uXnhJMw+GxgEEXe/4R3PfcsuLqeTyzyvjKAGKPVB1wHmkF
eLnTazKA1swDxba7uIFJCpQ4LIf7Klq7E893l/GfUAcwq1VOqcbgJBVZ9sV3kNm7Sw2ANG+RvDUy
3pOMeh/ONMkPtaEi4Wj1D2ndB08gnQep3m1XpT+cfe6dZcEs6DxYcjOz6GUvtxXK6GOc2mUWAbHV
ZABUDZY4f/vfDDIZsWBBkXxWsZPLXN9nXboPwR5rW4P+oWaYo79tbO0cnq+OSWXKuoZktIx7Hkj+
3VxMmyjiHHUaEW/tH3PslmIoIlPEt/ojq0TrhtGGf7oZcbY/9a/zlTCnbYGkEgQxYWf4WW0VJ30U
3iibDpQa9TtLtMNt+CIPYCqB9I+9PEgVscCj5ImQAuJlv6tvmvOfwhzBUG56MaFlaGFTbdNNjUaq
eJSfEdlwF0IQ4dftb8i1x5y9IQzrKoPaHzEekmMMhoncjr4DXwoBEvXHfzp9gBSC8R6jxqiJsdVn
vUymtp/hoKFRkrL4rKJH6FlwHHMtBQQrJxDx4AMByoJ9GE4iHqR1kCDv3YI5o7vrP7Wf+q45Snvd
0XxhhiwIhBwqIqPsMm94YhlrBW9kTShrgioK+B+R+YZaifmgUqLHXgCyDsnVDyGLWyiclgUpYuGj
adutWBnfiqB/65RkK+kxpy+5/hOQZmCPwbuFRtvlra9E2TLM2CJQZqi2uZTvoP/aF4VkCxWmTpqZ
DIMM4LLgSMOwAX+Bc9ut1spseHPg6Qh2GFSW2fd/DnlY0QgDjSwPMwa6QYrQbMO9saelZe1Jexzf
Nb8NSP4+HCgTfcl5va4EXs1EhxnPEDzv0NK8XH4pNiOET2MD4whVsIODm36mxs0mhsawrY8Gj6Bz
JT+4sMc8eVpTKsZuigxSxVpFBDO6K9LguFQIEtPyqsu4O8Ow+by9ySvR0QSXBwb68FZGI4ldpCKE
RpvqYFNKPyZxQq8I4jppR+Q09tts8GSteOgk0b9tdSXqX1ilv+osZy8VpRkXdJGR7CE8dFsTFFn/
wQLVI6MkY9cJeirK0YKqokFSeVtkb2XOw2mveAfij0EbfujggBPlcglSJajaXMsGkcbMjfGOUuJ8
W1cS0bWGcxDoN2BusAtTzDk0ymkexDI2SRMZni5odlalRDR/QLTYmbOX2xtH/7ArYyC/pFQWGlSF
GYcoWquqO60ySd2Wdptj7gjhR5N4tb3V7YOICNgyIPdwFVuCRAk104KZHB7olKph15qjGkBydULF
2b+VgwW9EDCRQ5wV07NsBQOyxf2kxSmmt3rLsywsSWh29VA6qgIcI1KarubWL2h7md1GsNyZ1Bzg
eTLzzZAEQ5TcSHBkUxVTFqkfp/WuLBQSF+JrJJWuOoS2kIK1GNLxt7/gynIhswTCfxHPQ3qDXHpm
1lTDNCYKPHPR3Q4vc5Jlol/oC3gyIUcDZmiRDO3AOdJrhU1aW8edKaGQD8jCpVndlJMCfyzCVy84
Y548W1HzGNRfYjVtZSMlQxkcFLX6XGrJa7KfKuh6b6/72nMNXNWgAKEuBVwicyLHKMomeamR6LWK
XWkRNObqaquXMQd/JF1vMGaSgH3XwDdCLyjmiFR5oORtf3pqlN/U3Tg58738Oh5AqY0pMhP0ty/t
cTooLoS73H+/RurHYKek/N3sQzxMu1bKWkQbMy59U7lPlaMl/GvKC4AJwEENLhdAa8Csf0WzlOZj
MNK3eL9bQJNGwY1lYRffMzK441bcjAYROE67ctkbqLdhBBTCaytaRmkbxkNCoY0obJg2/j+2bIyf
Y8BgICqpanv4ho4NGBoeRE8D2tEYufxE17cSKJjwckUTAACUq6pxVRdVN9K8UkQpCWzsZTRyXHTN
dWACUC8EBhlwL+aQpGMpNXlzch060lZ54Iss9/OMgQFpE/rIqeboCf15jCK6434pOG/J9RX+ZZ59
Sy6iMDWLjqTSKNCwaSFdxB1C55lgXo/o7qmpDq5o1BUbX83eU136HxchXwYaSqUlQjEPD62yso3q
V9bkvM+0tggJZUuUusCbhRT80oSsC4YQDNgn2reQ8ZdEgJnYKH71+QdFIB3/9bnGrBxodXFLAdfL
ThnHS5BMC21Y6LO1NczSzuZik+UxJ3xc37rGhRlm69Q67lUBw+sks+bHuJV/B/3oVGa5D0SRt4nX
WQtsgQELXS5wr4DZ7HIPo9YAcWdGH6FxtNe0xFYkyx+Vu6gVSBhFzu0NpAfn8r69tMYkz7M+9GFC
3yrZWDq5jiEUxbKrTHezCBNYw1Nc1SQRe47Vtf2EejCWKepA9rJXrZCHUSICVEEwz0nSzNV1TCOF
R1B1cHx+LTyCVQojADLiBh2KvdzNpqWzXo0BJq2dAOr3Y1CFpJ+cAUxMm3BHIWaGuG2AtZAeBNMG
mu4P3uzfp22Uee/vn0EPzlniridS2ZgD4n8L4gMAUmzRgsKphRk0MNve/qJre6vJyF9MvEoU3EeX
pswy0peyklAurRbBNntJ32YoQD1moSzvkrmtn27bW/FXSL4DSGqZOPJXs51zMhRp0mOH8+R7Bsoy
w8xJWjz1WWUrBS8lXVncKbBQSXENp575nEmQCMq44K03G+JR7aR9VGYv6E/v8yzc3F7XSraig74W
OHDEM2hLMFeOXEVGk4WYqs9kxelmIBPj4zKpTpX2dm78bsXX2/bWlobHMvpWEImRr6Us6jSsoaeO
t52mbeIyd3ux34hgHrRmXoVgJeekk1F4pFDZkusebLvMTRME4AKefi6e7BYPDdA/5k/FBhkkNz24
zi/pEA7SY5nOzVxVZNBHL6PaQjmiEmbSmnfi+F3HfNbt3VszgvtZBT8Bpneudk+IlVqYGwW4dkO0
FTEjcvUu/0tBLVqrxGDAmRUmWibJYrVjp2okeDUeQCySkQilSvDGGa7+jCOg2AlRf2SH/Pvt1a20
JC4NM85oVmMeVSoMSxiWDPx6F7vLftjPIxmQOpdOieL2Mw8tdn2bXxg9xdazoGXkS1/3NYwWPfST
vqaUh+XkfDQWymm0uQUOCxjoYkcAGDcpnxSFs3U8G+zVrYth0mSwYWZA24QRWJEeh9jg3DPXQfBy
q5i4JC9ypwzUMXoBZb/SV9TYNsYNyAnM4OW2L5x25fLKvrTF3CWznItZhyoQAfGpltkUy6a+Zg/m
sfoORttiX2xopl8+l566n7/XBcl8Xhi+jo2XP4Fu+plniECsplWL06anz2XwbY63xnwHeJ8tj16q
ceqpK4jVS2s0cp5Zk5TOCvIJ1iifBY5295JvRDevId093sduacf+sFsgOVke419440mf8ds/kNSi
F+etfac+cPYzCqWWw7yi+36HETKbVlMte/Z0bDNPs2GlT365ZCbQ5FJVBU0PW62r7prtB1hJU5Ie
1ONgW37pVa8Q7/vOs3oqrtxaIRNlMDJhWcOMjaa0yKoN7mdIpLUguzWP8UFAMX/XO6Mj/E7ceaM5
6WdwkA/t9wytkdsuvhp4ThKPSBFRYmVSGCovlmVIHskSF4A/iCRXeZxfK4khdhiDUACiromWL6GG
64rucHK3vM3utJ0PGabzAU5BjV5yDYDLVC/3hIr06DVNYKuyxz0vLVwZfLj8FYxrdw1AEmA2pt95
cEDTD224V1CcQVxqdvrn4f4/zfBdmmTcGMPF2Yh0h54myVNAKi4ZhM7/S27ja0fezbXuU2f7zHiy
ZE5RobZ0n7fTXY5Uo9xl7/1h2cevGqp5DgV9gQXidXhK3MCFTEniZ35Xk5l/qFaj1tlPYdxbLwc5
1Gb8lM45sX7b9aspQPabyMcKRIS6F+2sYwi86Xv8wOstrlxDoKZC2YsmKKrMvkOSIA4g6YWjZSh3
vbApZrA+oJF5+9zwjDA3Q5qqgRkrMvZa+dXpbmp9DfrzbRNrkeliIUzoV6EZNughFpLdVTKx3qZt
+hg5xr0FQS2kQ08BSfbivvxhcK69lRv2wi5zUuRZaeKKbqA5QbcL/9wExV2tYwyKFwZ5u8gckFJP
G32osIttF9t5/Vn0UMxoOGMYKyHuYjnMsWjDAJP19AZNZfCJR7ikebSCPAuMtyezaA5NDAtdhhpC
/FLqX7ddYS2Enq/BZEbFELpaKzCxUepjclw8/RVke8ixPAwvAldVzXbymdx3n+P2D/nuzHl4Xj+Y
KNvbX0eKrf3IjTA0NfVEMG+SQnEF/VGR3+ue085cdQfAt6jshYF5OGYflaidU30RoU6gPjXBo5hD
Mavybm8lx8Zp5ukstVCtvp0K7CdptIRo6UNbvlTL420bq/7w9zpOXeszG6PcqmHVYB3oGx/kKPTj
ROFkwSvvSmwRKkQqyvwYZWWbe2IxhpMFpSsAKIAo/MOEl2JsEFmD7PBZx1YAFHjsIZiCgA/9yqtp
z1rMYiWvYY/WGynTWZAQ82jh7hb83AsSm4fMXotC5waZY5tKYiVjYEgjtR46hhK4oX5UW82xstAt
FYOHlaaPEyYhQ9kKLIoAZWsWxt0uU85YT61IgIo9GdPvctq5gpz6aMyi5vkixOgNdf0r/jyvlECU
rldbAPO4cI6VrBcUVJSpG0gGkGYw7g8qgF4PZrjmVL1UWzoDHWzMChCO8gjgvXPbR1cd6Mwai67t
2i43pwbWKPUV0BIJ6JflZ8OXnUD6J/L1axt8bo/ZYKFL8cClB09svHCjbKD2Yle/cZFRjP0/QBjx
7NH/fnYI66LuIqOjB73Z0uOBJ3xPlKfWAdtSCMg7D8u4duhBfgJWfcxN4OMxd5lg5UKQ5Tj0ihwS
ERCYvuUkBCuhC401BYhoDCdjeI3+97MVSdYQglUApaQiHh085r8Zi1WjHK/yYstKuEdJEzMtmEBC
E4hF1QxGbwqFCUOU0hVYV0EmdYqpiIG0DjQKHpKQaK/F7h9EmatDL1PaBGB5FLw5QCzKbmKmiBX6
UngWPQOZ6WBON8+BYMTrSICY1OnLgVFJm5zp8x9wUihsDGCsMyEnT+tI6tAsB54KTS/SRSfVbJo2
zy+p1+957eDroMoYZE58bmitPoDK+hRUlTv59CCZ7PZO9aAAkdkZ78te5eUXBiFEc+lCoHVPpxxD
Kadnp/W23KkTZHZdiMc7LTSHloVUT4NffBhf/I97+9tabIQtdWEuQrxBgTfQfWv4WpBdCuPslONM
ZF0h/za+0aVixA0ADoqOYnOWQJWDFgiH/1fKcKEm8yi4dMKNIv76DcfamuugHYsnLoTYELwZx02j
fhbGJMQgWOhQbGW4m0Iiv6QQssFrp/IhefL5P5pkvBXTHyBFjGCycVrNo0JDlCNWtkhyX1DNNS5/
2wk1cHFHYkvPF8m4axrotWbGsChldnQEgrkDq9nPcFf8GOzJRcvbq/Idpd0JPd3lrPYqnFPb8Exo
T8tokrFt6SLWKzQmYx2eCw7B9+adDizGMNuCppFLEnIVamENLRYgK2EKbkQ/91moFUuAppUEBcZK
be6QlN5HcYW7P+Qko9cITsYOvVTO7BRmYkaTBCdVH0vNs0K3udNtieR+9N36kJ/HhEhUolVyUVsc
fD5LHW+dzJVSWeooxzO1H7dbKcJjQu/2am1x6oqrge58P+mNc7bOpNfzaoiwn8UdqoqqW/qpnUGU
UKZAZ9z+vPmk62oPs7HMeTSNKGjrBQuTHhavbAk0hlxK/JdHVP8Vnho6XOqrteB6vkjmQFb6mGUj
3Ux6bSp3Tewom2GD4Q3QXz3evQegUfqdfaF/wOseXN3XWCxKHYBUaVAEACjgcneLGAOvmgqEOk1B
7CBIIWXezzNEROQnSUw4gecq0YE14MWAoILghHE1aSMrU2hWDUBMYPraTQnQL2P3fvu080ww7iIl
AGlVI0x0YfYMMFVDJiETOTfE2q6hQgT8GbA0gEkxZ9ysVLCQCDCSJ8tOGqLf1pJ9w1RBTrSimng3
78rtB7wbnmzIatDaYq2leVAaI74d0m1a0i53Q7nNNSf/GsBzNLnzVq6c3CSzZKNNzT0OK2u9sM7E
mUhXItQnYJ2ylkmoGCReVO8GOqVIEVOKHXyPuo9B+we84mtnH1K6popRc9kUr7xTRQeyERcJ/nJo
tpSAb9nQUXOQ4v+COLvLezdKKzENQ2ASDCIBgE4y812DoC3LHH300+ipGe2W7FHfUiIzyV1e+4JE
UPv25sDhAd+uX1T4fHi20fwVt+TVxJ2cmkYB7Tj6ictPEN95IPp7NDDxhintPfeT0mUwl/GFNSba
TEZkQckM1jqMTkVviWfcq069LdzikO0yW3NuH8m1qwqqeCIofCjo9or0v50DVcgRgkjwMcUk+zUf
iufyNT7IRxTwd4VJ1WUwpN350ePYYcifc1pXd5cq3KCVANU6tNMvg5ykTHOdpcIfwNMw2BTyR3k0
8l/1Oz9ZXTkwCG8KSC3BbaVe8WfoSWumbQBGGrH9KYy7qHgZhcgDrH5ze1vXnPXcDk17zi7Gfozj
tF9gp4weU+FXqRwThVP/vI48lLENDJsUJQbcIJO1VYU8dz0AD0D/VBBNlPUHtDWxrtY3LDxxxJ4H
EKB/4KVn4tChhmGipQRUDJsL53IjL0HcW2RU8oc0CD4nVbaDatqMTbydaoE0w48GuOLbO3n9xWAV
eAQw76F8cjUEjmAeBoYCq1lQHTQjJrNqPbWysVXH4cdtU9cfTVUwMEy1wTDdg78vPxpkEkQrEQyL
SOlHW/yYcqia5ry22fUdCCMYbKGj+wBJs6CYbpaLqe81i4A1lUB2iKQhr+Z17RkwYaCCaAFVCtQW
s44pSAOx7kyYkHLSxJo3aMGmmsqN3Mx2GP5q8tKp0y8AkUioWAREFE6Gf5fNp3ZU/Xr5KoaUgzJc
id74TeBih+aABSw8C+4vAcmOtDEEfAv02bM7bA3wQtLhYQVk5RrQyyR2eGM012NE8qVRJpZmraUC
AgSjEKf8KUMHYD7m29BGiYNPT06f2OzpOF8gcxzHLJfUfoIt1ddn6GSHO/Ou+BzAEsYbAV1dFr4s
qmpUyQ6beumns672bdpWBgE7jjssICCH0mNV4kv2iS3niV8AqFHXJlHz0F7kjPMtr+ET2FYIEtL/
UeD0KTM4C25BABaRDijLU0IMBB5arn79hVJSbhv3eLvZ2m6+M1SSvg2H2Mns5C79/u9PKu4ksC9S
wZ6rS6MxkXQpfWeQcHHlBsqxFsh2OTaklciDXAMbDD5JKCKwJzXooGcFOTDAybx6sTUv87oNrTtu
4i/Al0+KNFFKSpFwXxwrMeLcMivdXebtAPUlYB3zb6a/3BWO9CMFSEOwKfGcEOJhxatyrp3PC5NM
zAgsMQfwBoulso+GB7qUFvQwkJlzkKQfUk/YWlxt+fVlYj4GyRWaD6wf90ExLUIwGUSE1psMKRLF
4MHeV0I6lvW3CSYC5BVGsbQQJjI8nsqoBRRQticegJNnhTn7eL11hpLNQAEoiS82Km7jd4R397bT
r2Tc6ND8vRgWTZb0eQ3cEBbTutrb8macNIylR/1ntKGDoNxWAmdZ7D3STPEgViPsKc9J6Op+vKHN
hBrijS/BZoYrQsXO41ldcwr0+IGFBdARx47Zy1yLo7k2Fpy6xXBS5KV9+n57H6+7rnA2PAwBgKUK
P+gLXcZPSSlUNYXwFCVeegQ70VNvd5BxMD/7Q/6lJLbkD7kjvsle7lQHiz9FvBbAL34AjTxnAXTO
xEQfTPjLaA9Oe5/vKCOzZNfoB3EPNj24zL10YYu5LEzo0U1KA1szbBle+wrKUxLdK27l17yIufrt
zjaWOW1Boi5iRzf2j15Ga/dfgUOfhPob7EEbQXm5/SlXw9b5p2S8BXJaZqgpWF22VUqi2oWTPDf7
9o2SwKMA9Tgc/oMSCZQwkY5irgB/49/ZRLgWLSFD4k0vBsmzPG+B0nQBCfqtDBYkDLvdXuPaKaTT
irho6cgnOw1uFVYUdJaA6TYdD/zUskv5vrG4/GrUD1g/gRGIk4FFjj7FLn0yV0LBzBaMKtYzWbx0
I78CgBm9yTVBJuNIj+FLrdpB44sFpNJ5HBorjkMhxxRQjREU/PPSuAoOjdyaetRJkvpunrutVn/e
3sW12xwmMP2ka/rp5F+a6CMoAinzaJ580wCI9VeGCS/01RW7btD+KtzwYTlmdybnmXaNvaQTXboE
EDzlr7ma6BECUQIH9myeHvQSpiC3PZR/ZdeS7DQ6lUwGKFbPqNh85E67hZbgc/X4X0rCGBeh/goC
KdpnZC74ejCEck4wyS0G96pYep30Zpk8L1rxVczvAUaAUSi8bdgbvekHRS9SC2udO1sKcyLk0mZU
eRRd1zUSrOXMDBNnkrjTI8wz4VtWdtp4xVZ2a1DLJYHbA80LronK51aB1lz0pD2EZ5F8rY6Vj3Gh
yj1sAmd4V3871YEgTVjcKzsZjDZ8hfVrml7aF5EovJLOlhoGE7m7sirjucBmqrh5+4O+nT0ZVy7i
Ngefs5ZYXFhi9jMoMfZv5LAU3o/AQte7YPv/C3lQVedSRq4k1mj2WvSFKmIWgI2fUgem6rLP8aTv
kbw76gy4JUhUtfQRNW7Qk9QLZlFczvlf8RmYQ90C0yEG3k1MiMkbQxCMKbFIURsekk5wEFqiL5Xt
Nh6/Kjnd6PW+F6VtFT8bIaizw9ZWZd7jf6XapZroPaHQBe0S8Hsw1a5ZKUOxCbHcaKvvaL+k2xXQ
C6EjU/x9ppcfE9JRq4FeFoZvUGFjb46wNVFHTFvs84msj/LPSC6Vir69tSuH/qQZJ1si7v6rUbQh
AhP4gmYbst9iI/RvbTjtc7CN3raycv7oUDnCtwgFmSseYmAKwFgtjZBLzpZtZsh2L1U8H1lzTAhX
4E0LRQQFNdHLOwKcu0o9ThMqXPb4u7obgLgKSf1Y+tWmLaFouYMqqhOCPOc7L01b20N8ItzzFlV6
ZYt5wtwmVtnMFkDSeDdDhLaKJCe3eFTZ12YwH4W909A7p1UuJl0am8QA6Z5lYVxkdE1BcKZ8tIVM
dW5/q+tcAmboKDyqTyjVs42rMa/A2AYVGaInu6o8aEVtSzMU6erZT/X85baxlTMFa5RuAzy+uNjY
xgB2LNH6GmU7Sz5mIMEa9C+pCx5bI3iVhhgEgC3goZmrtJaN+flXZci927+AhsfLc0bZPtFPBiGQ
JWNdl26TLJ0uRAMOdddFd4tmOEJljXao6EdRmh+7Mdkq/cCJ2WtfEu0IE8NugLdf1YCUMdIAggoQ
N6tPq0brvi2IGNecQ7f2IXGX66YmWSDiYcOVkjZRJC7wl8nSH9sy3wLs5VdicBiH2klSbpCWV3aS
9gHoIceHZJsB4RLordDhU9JuGu0pRU74KvkUith+55GZrn026P4q9LSfRu8vP1teBnk2A51HwAHi
mnnwGirHXDVJ3N+34WcYlO5tN7mOYGhvnNmjiz979bWtrveY18Ins8p9kYHMaAg4B28ly720wdwv
2Nm679EcRbI5p5vhj3ib4Movc2abD3FA2peGogBfubic6/rnpWW6+rPVSV2dRV0Eh4zj5EchYNZG
0e60uiHylJE4fxdSKHH2FclTjhjLddC+NExPyrlhpW8WwNpgeEQLAgevnHcQPiBDoNm3P+DqadBw
1mQQNuMyYhKysSwEYZjhnaWBkzZ3kaPPgjvPhS0ssTf2v2+bWz3iZ+aYrCxG8SpAKQTtiC5yY3TI
zAp0jR3HykryR/fv71Ux0SushVpUs9OZWzpw54Pa837x4SpjSawdZEy5LHErBwFXHCAVdLoaDQHm
KZKNshLWIiyYg2aHVngwpo733KN/BhOTERvxx+O6o7hbxivAFR4t0QwbNPdpHqg6G5WGC/YJd9bq
dDnfskU99MwDQYkIxqIOtgYvfVIcCoJZ7uNXiMzkd+WHBdjoMSO0IpEBD9CAfAdiLGD3/RCetW1x
WJ5Dj4dAXClx4YueLZ9xVS2EAFZQ4yc1Xj6DMiXDE0ks7XBnPOWv5laGTqlkV5adbSI3+wpsHqnK
iu9e2Gd8N8qCelGo/T7dzoHlRPKDmPE4Ra45TQADRCsCrwiFinGwz810lsJT0EG+JoOU1lTBVAlR
PtMRH0aPcg7mGEjCxSjV6C7xJs/klfsDpAiQOQRwDaVKtj9QdXqQj2kaEPWjd5vteFA0X5NQ8+pS
zEWlpkuZcTFa7OkQXUtJcTDeGx9wEO2zAWW9sAmpOsnmdsxYAUjhcfH3j2JbB0kgxNKU4UfRSc8F
N2gMJD9+x+hEG31T+MG9wkn/T7vMur8GTiJZpLOAeG1cuv8o12Bbr0Psg99sg4ZUd5o3HxIPiLNf
JWgSO9oqgeExJFw25LVjDqo1DEsAno3ElvFzM6+tJmgjgPd3+T0gdhvriQq/gLjuu8Jre62FrXNb
jE8PlaC0oETE1u7Kje4rMQBvZgZmeeBtgOgDyN42AUgpt6UnONox8+VN+qx9xh4XI7LiecgzRYNC
0k869Zc7rrZWX5RxST/ygN/g65jbAOFXAG57+WflikeKbUYBRiXZq8DpLp8GCJjPTWt0IGeiozBX
9awOsu6Qi6+QSoAMpIsRycBI7qa7H1ZMvMzJbf0XQN0FyQ805NIhzPj9EwyroP7ya5RI8weu06+k
jUDmI96JFD4PX7jcD8XMJ+wWfhKtp2dH0Jbv1CNtULTPIfqPt4/YShZwYYxJ46Z0UsVEhrFa+J5p
ELSbIjuKwBw9NBh75dG5rURytB51Or9iWvjiLIVcZI5zJFkwp5De1h7yCKFOIKkbCKSH2lBqDzvN
Re052YM6Wv/B29trp4fuD/QMLHCzgQyTfdvMiRgZkQyuyyn8FMPfRv3v0w9KR4Lvdsqort7cwyRZ
BkQFAuiZBo3XQFSA6lJEwFYaQK6D4JDbYULVF/5w7sJo6KJUQcvBwAKbaAJd+otq1mmHR9sbgFa9
/hLVQw3W77BOErG5M4s8NL5CEW9lcLlDcrxqPtRuhNiAO4nlbBzyMdTlxK3z3JQiG8K5+VBvg0pR
OvlewRO3kL0xU9tB8cvI6Es3bAJFSp+TCbNIldMLcTHiMggSaNfak6lkIMYLp9bUf4RBlMyYui/n
ou28ERE3NTZytkSxXVpCon4GYhCOBPhwQF/8PEpixcXd2oNuztDmsk4c0HcE2usSTriWiJAmxi7V
weGauV0wy40jpJT02JkgIBemNrJJQzwI2aT3njVOvdbYppFOkD/OKuTwJEm7fGpICZKTeJO3SVr9
VoDAK52+r/rIgjQlWDtB75tXbW5jskSvehtAukDEVWMEVfE7Fxuzehe6GCJQE2atrB9zjZ/50Bpx
p+w7KRV7gJd0M6y3kE2cUWpJu9EUa6LJhal85tmklL3T9vqA+epGMadlJikUKCCjp9VlmrhNOzUx
pIjSyQLrV4ttfskWQdYmpwrixtJtazFjSKLP4Sj1L7EQKhMmh7GtHUmBSO9fcKzmRdtIjakJH501
KNqxGJUy/ZnGS67voYNdhQn+FHWQt2EVK13tQRCmje6iTlVyxR6ALjGh1NIXSfChGaBY8CZlmSbo
/mbqaD5FtRAUr4VkZenr2KpxmdhzIhWCLwziku/NTCkQKE3Ufvo9iMsmzUUVVvk/9r5jSXIcW/Zf
7p5j1OIuKUOlzsrMqg2tRBe1BPXXP0fkzO0IkBaonvVbzGIsrfoEQODgCD/u4amvgYB801p5wJ6O
BNZy2+zNPHwqjFRHcXI0pOm+mVoVkWaVhaqbGalKFRtMUh4yCAz1QRmjeuDkUyKlR3kUdPObSuqs
9o22hnaZk5JMDCu3VIBUB9Nr2eAYZnGkkr2xpPrD1LadGwliqLzrSz+ibaFFpQD6xiaWW3OHUexc
ucvmzFoqe4hI2+3jJs7zyIlG9PpfsgXYNRV/MfLkTmmHsgctVjK2ZQDOzRrnvgolyKOFIgKou1Iu
Y8yuo1NbnjC4RGs2C7BzI0DeQzlNTqpHoexI8tiMwUy0XLCnKVP0XWjkZSs7qVrX3fd5kRH6zBDf
bJOBUhdP80jsWDVq6YeFwt6S7ctUiCjfd57ELejuGmmuE2esxAhNoUWohkQvPjSpJt1eaMtxEiGu
YMRqG7/qURojED0qBMzWmLDvDDX7LStqZMgQCBqm6aNpm7T5MeiLLD6NYwMgXBYbhao5Siwn+B2D
Ii3tt0LvtBiUppHStb5eTVV2J4iKQTxZUMXOG01rir+HYLp66DRkZJ5ciWH/MKfohg/2uJDQSty2
l2aMbGPMtqOT3EvbGU6az1WLGGSwmuEjinoz/SgRA2aJo1aKPAx2g8ex/g3anaW6T1rZBAai0CIx
ym2tMLrRq+S8k1t7nsUhepUqaL5LmAwWn+WsVWQvntsQOLUOo2P5t0apNL2gFS6hu2unNM/fDNIT
UJxNual1gKqr87zr+j6en+ey1bPcLfPJAgOFMpAyzo+NkZldb1sgsi8eB6MbstAhsyEsvZ0aUxnd
DdbSAEgsZWOygxCToHtRmcrCjypbkhFk7VKsERvTDbJ0wGEz4sexHpL0VIAqPvsNQSWSd55e5LsQ
N0p2K7IQ8lApdawcFXMAwETpirG1O1GOqq/DMhCld/q+z0lvh2a61DE4Whth+Td44/9LzP8PDvpF
ALWSmH/ty4QkSN8/9erPovT0X3yKzEvSv8APZuA1BiJSVGTaPf0UmTf+hTQGUEGUxM9UtvjDvzXm
FfyJ/iM0HfCvPoXp/60xr4j/ktGGQBMZsz065U//RxrzTFyJn2OiYwpDdPQTUDMmrszyaFSmJMRk
C+D13QukCACrX5x4J7vijtuFYwLLlTUmsGxjVR7kEE1TMYjuZ2/B5NcAxDWUJCnzY7aPd5lbo3vD
y9XZAvqnYRR3kUQjCoNM+HU4lClmKA2mkUNabXIhZw22GAcillB10f2ENqwvvv/jZ5x1KWHPZC/U
HB0aAJkf1GQwVccUnPKiFBpJBZF0Ix+qbLbF6k7qfmVx6hjyUR4WTrzOlCLO5jBZC8pTtFHRiKeF
y4vqTFE2xaL2QMKqE9CwAh6MvrPbqOKYYeton3bAZQ5yM/DIroj15j7XrCGDHTmQPsDbuUuC5Z4m
3pGTeskDr3rNAvc/7aH6D9iCBZNsbR6BW1SV8oJ1BY1HNX+jY/2Quvre8KZdfcT84JvyPfOVFB1j
Hkhrc08vbNMA+2JPxVRDLCEiyMx00bE0ABqq10rj1ZR5VujfL6xoc1ICyzFD6BI6zWrb+Q0ynlze
3T6OTDKw2kfm9Je6KOuFhLWUiu4MY+12Ka9yAF91mW+sTDBVigGnbyEKPhWYp5P74n7Bcg6LW3jV
neX1PniR9sahOCXALrS2dGccqLIYN5PjLZTJeirRhOyWBLIeyDvZQy69aJIBCHovu5gjsBEv7eQm
cuOxeJ6L4aCniPlk+diDZjMz24NW9v4ENRGAL4JI2et65ahm6Mr6X4LxpnUlFAKap1ghmI8vIAUa
u2EYuQWF6BqGU6sQ/zM7X2l6T+5011yQNyx2Ci3ZFnrAnfSiKxl2x7T1LnQFS3Mbi4ejYmHLq6/A
+J0FuZ4UUgq+FEH10+DOHs1YHNkhTynaTPMDZnre0twWO+gECgGyJtDQcw4bPUwXmSf7G3TGGYlG
K1iIiTK7xqyGUWW2HOeOLD1KoeDePtZsJVABfSng2VT9ELyRUDVnlhtaWS1FMtzseBAemufcpQBi
8UEJJo8WRscjzyOtruu1QZbiudPlKNaFIrMXxHk2MGsfsRiho9bN9u2lrTaRGtJBty7Cm2N2iLmx
KPflUYFQ3k4k2QWaAwViyIO9L93P23Y2F3Rhh722WpqH+oKP1UOIBcMgsYJ2RVhyVsOzwlxLPFo6
8mG8G4g7bVU9dEbo9Nnr7aWsYgtsGaB9QL9YEBZBLenalVrJ0uHeUSdXAJU53w3V+wJKtnk4EFCA
37Yl00Dl6pAzxpiTFxvGqBkx9m3w41fxXs/Po/MoCO/id1CuhC+ZF/vSPXH7UxdQtlRRBGfZ7R+x
efwvVqwyN62YQ3EIJ/jc5UEN6Ghm44DaJvQrDIBQ2Vh+XYkua7VsCHugV46sbUUbPIay0S3AV9iC
9DiJuTOlmjtlLyKpwdv6La4Nr59+3F7l9lZf2KSf4uKJzEgFQgYNqyxP3WuPItYOJfD7obSnY/LU
HikJHoRWAVvZjyfKHUDe0yfCgSKwcOazp9EufgR9/i5+hFLpNVQJ8E5PrVhjSlAJg1ICQCCa9Hjf
lLMzCclXQ4IouNb75RJ/iJX8cXsjuL+BPn4Xv6EJtXmxKroRiRjIuZzYZYzHzBq+mwL+Tzoknkyk
L2InBxAy6JwSTEt7zm/YusmX+0D/fvEb9IS2Ihf8htZVD8M+DIodnU9Xv06QnDXewHDCh3Wug3eU
hSUIFWPgC5QGIFO4NhpigBp4G7gP5QFvK8LO8j1+o1yEECZyRA6Yde15YcxAXoXJFx0wLGaF84DZ
ubjDEUe1xNHKj1C4U5QPC5UGzlayERNA+ZS1EYQbCHAxicf4q8VoGpTpQM/ausk9yMZfKRTEwrCY
FUgIarnxLPUGl3dXoWPvGGeiYsz6esoQc8VZM4NeEFUKVSr2VjsPgq0TdA1LbUKZ5TtozUq7NWX1
d20Z8QkCPJMt93UThNm8qCh7xXheZaF0zMy0PJPE6cs8tUqQFLLlC635Le9LUM1mva7tSNmHI0qZ
5LdozPcdIT+R0joRKAZcELHJdtGAiQd1stHJoxlNlKFRnKQBGq1eytLLoP7pjkSuPszJtH6ps94d
pEpV9gRAY3+0BgsT/GH7KkuxGog6wbybSHo/s0i8TxVpOIndAJkUq5CDOsml3e0vt4qy2J1kvhyK
oKi1aAZQnB4lFEOjYl8eu/fsydwvT72C8amOckNRjevoBU4ikbzq/fZvYFEw6Htff03mAdKXKQKs
ABP/dA4h2UXPokcCAXfDdJUZd1FxyEvsSdx+NBthU7vg50ZsAlgWqhlMvUAZmlBtUM9GSjZ7hQdO
9cpBCh+eRp+yYYkSGI0d9fn2atlnhzXKOAAIXi5SmvQZjFL+rSwYfeiz7bgPKuvdqB28bdDXgVbY
ehwuD3MLtCZYXLpPdtp7dVc44wiBFMxS4znNgF93dI+3OLa5fP6UqMUDvUopYlaI8mhqSktZaPu8
+IoK+lGO0UNXRr+Kol0myKe4/lXKUQBay5NRahANA/1IPeyKmDgmsIBjNb9Is8hxT1vf+fJHMWdc
CEfLSgtE77kqpPfj2GNEoppAZ3H7y7Le9nPH/147c4zNvpi1JV3wmI8vVggFC9p02Vfm19tmtj/s
/5k5dyAvni3BTNoiGrHFbQNqmml8nFPIXhMyP922w1kOezvUqiSxklI7+lyBhUvKQBZclzZA338l
KpfYYP2E0PP697KYe2EJ6kKSXIMo+t3ihwfioHznxW90cBNMRlwZWM6ZoIXMy8c/NSqjFgysDpB+
WzePpTW6t/dv2wIFQWvAJq8mdODUIxSwYcHIRA+kPm5YE87BXkXN5yP3qdZA2SdX32iYgN7GCAdI
PSh8JO3tbJf6Asqe+gPZV2AJDXhT2pvLujDJfCeJmNC0jmkqnLXfWsG47/Ey3d65VZB0XpaBiT8o
H9G5YSZuGeoBOHha4xEPshM7ehbEvu6KvuJpGTIQ7oT25tm7sMdkqIIiYNSm1GtkQBFiQOkdVZfG
xcgB3r32S3jPo/bdXiCIYpHgqSg9spC6EIuLFZrsU1Xw7gGaVbvlHmyXQRuMP7jzyfQdY6Ml48Ia
88mqsiJJoWA7aV0cKo27CRIKqo/BULfixBOrsur5013YYu7VLErEAOgSrSp79EDO70ZgVDeAaKIV
Gv5p3HSGwLegtKVTfAtzUjAwMZqLggsgAVAzkFezTN1B54TRPCPM8ajCZF6ISW+Z9ahLu1Y4CTUn
KeOZoAWBC6c+Tk1XmxFuFamtp0ihCDTte9RkHIfBM8O8hKkwoZs3YyV6Fn2pw6O0JEeD8FiW6I9d
nbeLj8I8hArGhHJZgpU+yncqyE0SzCppwFZ0oua1Be/IbXqkv82xhaypbNEdn2BODfLHuMWUDmag
DSd5zHcgWAGBo2qnBy7VIGeRBhM8hooJEEiOL6Z/q4Ga+y06qjN/qe70x/ghcZK9EDslBAQCYc9D
MrJTtJ9B1sWCmfsMXF1ptCVMm9+a79kxx/h/7CfOcoj2tFwC+KTg8lIu3nKZe93hOUONiNrUDU8b
S0erd0Uz+YtYBfPE00nZTAnO818gObMAC2aOUBrKkMAg4GsgXnE/HgxkSr9BH7sD4TEIa43spdm3
z3wdhk3HfGGX7T4pEAqSdGr3cyRadxYQrpZH+vQIe14FduvgmpTwBVRuAEqw6fkwF3pT0wqUXpNH
2dp3+cLxXJvu+NIE47owu9c1qqDWuBsYSkQE91JBe/KMJo5sEiM+4KIdtx7TS5OMKyuiJJkWA1vY
+uIh2ZEgCaJACmATUoWQgN5zggWePdan1YrUT7FW29OHGVAiF8Fp3AlEY+mOlg1562MRfufbd7k+
5miOUa9Yk5hkmNBHt2TXPkCqBLTNiUM+CsG27ibv+6F28r9ATCBB/MDmLJdebsa5YiyEFlsoO+8K
zxmTsIjF0UjPJ7R5phkk2Dgxc4P5eS5Wfuv8IK6k1DUqopUVaHooVXQsUguC2u7iz6BvpVT3KFTa
1T4+1ne84JJnT2PKwHIiS12RwB5BOSJ2+iDyTGxt6zX7IQDqivPsbtxAQCXRc1EUMEavSBSjpOgq
CeA+WypaKII1Zeea41hwbuGGlTNBFdIAjH6tnNksN4uUyRCeHyuvyIhb9zx5QY4F1m3lVZotsWoB
1SwX0yE1UpSX5Mbk7NZG9ECpWSSMsUFTFkWT6yBFVfrQMkd0jDT199DXAUnBrDlxSErp9WHON8py
QHKg+YYhajY07jBbTfIEeaZ4WE65j9oAaJjlXcoZQ9pKna7sMI9oDfyakU74KGruQeru0MAfIgyf
S39yMFntKBPYyXnECVvvC+VBhlgohOLXAHhSFrmi1TSLvjMDFZ1/C6Fx9EgHVfk6dBu3CaJ3Mgpb
QJ4boDVgYhR5yDG8VzZY4xO02yBFv6dxAn3MJtVOfsYH3ou2sb5ri8yuhlIUAYqGrhEKZ61N69tg
XwzCh09oMDcSYjMbFSBnmXZM4Q7BSKwxvhi4elMeJriLikDbFVRxk9tMREbOjbQLZAOjpYKaXdIy
zLQJepQ7kdqrX5Zek2wixEvLObvsNcTV1kBWjIwVDzogTczTpxpZusw60jp1FIcHtNXAD6HNBcfK
+TZfXpGzGUpxC7wVqu0szimvIUkuTDBDVauSXXJQ95RPGxeSF1qzj83ZEqbvMKmB5Vgsy4g6VHHb
kQbD1HszEL0M9P3lO/HpgKfwlYuoYitOZ2sm0GC4ehuDuURJF2Ai4V/SU7Q4YYCR6qfkMBzzY1Qg
uh3dym8bu9/xnvTVPaGGKWGhqkJxwsILf+3YZi0tVEUo6ZtK7wlo7lNHHDwqdqZi6mcY7rgnl/Wl
rEn694uEzyR1nQrUZLqHxJsHr1ODt0W1J6/CpC7EQ1IwiBYcB751PjGagE48Zp8BMWDOJyjeMW3U
QTIDwHfblE4Fj6tpwwCcGjQDUMfD8WcHgtOcmEWdTaktmuAPEnUw3D7ejn/Y5wH7dmWB+VTZRDqz
o247h5zEf8rneB6C22ZWCQhrh/k+YlODRnfASsaD6EwuhnNPDYoaEN9OAuFb9Kod1AFILZ7dVXTJ
2mUC9kXNiQyEPFSeWl97KaE/QhnWG8UGf2D1s4VqV2iDfgLNwsZrduVfvDxv1ZllfwBzRpQoX9K6
xA+wXj7b8LGrPFOSluKBt1jet2Qid1BTSDLIUFM7qt6iyXCU5a0Y3s35ZRFFV0By+c8nrmkqeXV+
mBfDgBhcDbD5Z/gMrHWVOMJPFVyTP597F3N4rW5Htf0HrP0bi0WIidF18KiAUJQdfSMTfPkQA3gl
PgFMdsoO004KnaHG2GHvLh4w2q6EnQB0tP0rvxt4sjb0szFvBlSDIOkBXWj8DjYUUPRsoqLFKNtW
90Ye/+5zw5WXe8F8i2WTd3nWzu3qWWZhU4oKT4MKBWYl7qo3xS88jF6XzowpVtnvAvHYHxNf29++
sev9hU3KeaBDGwmzykxwGiXQDJkL2Mz3QFUcLW+EUCUQFJwncWNpqHBgBAFJO2hh2PBUlpZcwgBx
ZifVjIGHztXig87riK4fQvBTXBhhoigtHEndyEhL+krAhCKGJNw+LY+T1n+bh/6filjhTlybY7Yu
XIxyMDusKT3pByACg3D/ExkftF34tfaNz2SiUovhP7BarcnYDCMG8HRG+kpr0dmh21UnqsPIjSXY
qgBdE5APEOrBjBqlJL5+X9FTbmS9QqAd7z+FQCxnwEULbQ3cT39AMrcRKYEUGxhpwCwsKNkzobaQ
gCBQolCL8ZAADT4GuWtENgAQh/kl8Xnhw8Y7C2u0rwRSEVCe0l2+iB560o4Is2FNa0wnk1NcZR59
9PqgA8XwtwmLycS1GJL1YQOgShonAekx/SOXHkZiOPdpwy8hVKAzBZhJRjOEOXtioY+NaaSlbeUp
2gSL4eed+D21EkygartcIV9uu4lVhgLfABwiJABUSlyywsQYrZVGeZQDHYJBWMpZYlUoMADyA6ql
+QdcMMfe+sBjDhSWEEUDSb8iyCxTzJdNIvy+8YDRIWH2m3sCCe1hB90tr3erV3O35OA5RZ+z/gNa
so3PCKUqDFkA9qVjNII5l1O7VKJGGwv9mHmSNdrdiDBG2N9e5cZ5vLLCOKwFNZSqp71OiyDfijC1
1jq3LdBYgHm/KA0efb9EDeRBzImvK9J0Ke1hCWK62EoDvQY6FDkVj6oaO4Xa4n+de9vmVl5waZSt
Rs1xrOQZ7UNOEtj9C6TrohD0fvRItYRCYs+7f5xA43jKioSaGxijQXvG3gfBDBfAQoEI1B7OvNSU
rBIqxGjwY069DHiCPhun88ocE06Lg9xHnTSWZ3fcB+aezq1A5o5zPs7uj/l8V3boMb1wWHM9AE+u
LTWW1e6t9/yl+6F+FSTcB7dxe1dEulN/waCHjtHRJxrdKr+AuL79OTeuAqIDwGkp1AfniLkKhTnq
7TRj9NtUPuIxqKG2Z6nvt21suZcrI8xNiLq2rTSrhWTmSatsqkBlOcTVP/6sGL25JLApqBDSANiG
5SGb1HFczIFkIIYXHUMFdcOo7NX55b9Z1N9mWJFClBe7JmxBMAPeXR/zVVT0oUE/Xvit7vhv6YYz
0ShFxL8XpTDfqc/KBaOJHYo48xSkirpTloxTkd3cNwshCMKEDQ6yQmuxpAEm6uarOTw11o+Mx67L
M8HcrLoweqLNMJE1fxHtcRh+6CEnnV81AuEsroJ65rBZRt6qagjGlMmvSs/wk0NyR3wtqPa6X4LB
V/H41OMrjwHoJMqXINKlHAer0GMcKiUqjLEAvL48lcNCbLXH5BlgtGar7UqxOM6WcJe0ucFZ7WpD
z4Z1EBuAJQjhAhPRQSg2naW6L+zMTN2MUucvR0mpOfHI6vAxVug7dOGoNKtPCxIPha0Lv4cckEvO
KtZvCgyAAcWk3Qa0kdiSWt8t2jJ+xh+SHwNwWTjlD0rfqSJb0R55dC+rVIIxx9QTklit40VEfIXi
5N0USo86nktBKd/4IirbS4MwDN4vEZyIbApmCGI3xgmknTVbPgN3JDRPZTB7SF7+hLl7TkiwPv50
bYD/iiDMBKEk6/2aZUwBEMfzLAeDG/4mTu5PYOYGYPRN9jFHBwZrHlPT1hpRDgWFH3jvzjqj1+dj
jg1ija1FQeOfpcJUA1fVgBkdvJqQMk5tHoPLpknQXOK+UVpilCmvTWZVWM3gIS3P1UnImfV3w+4z
va0eQDDBn4xYv9Z0TgdkMZBSgJIqApJri0bWKpWhpA38/eAqKDJrj60bP1p+hVYunQbJnOzUfqeT
rmixulyaoA0fc2Wf8Z2yEXWUS4FGJYAdOupv3WmCblfuyrdmX3xNhLv5I94tpiOCyjdyuXgw+sJc
RSvM+pkdX/KKGFGUUewscJxIh6VgPIHK1/mDQ0x99C1bzAWVy0SrmgxrHXwgUmklioqsRI/IR5w/
ECPhmWO8aEbF5JryP+YUt6FMa4diP4LJmp+nrlsVzE4y7nRMzVEQE5gTD+2rsut2yV71J8iMcJ3B
hqO7OjP0TF047rjUx1BRcWYbb3CtHnCHBbdEC4pXCHE+GwGtrP1Bi21jPzG8Du5UYN50ZZVfgY6j
l2cB/IKUXF7F1Vh6n6qcyW58SIjDZdDn2aN/v1imPiVmLYRIJ6kAOCWSmrCpJRB9tEkKYv3bkd8q
6wIlLEa+EVtCBAkMNowjmCRDLzpdhUKsqEd2NOwzc3LD+H5cXkBI4mUGp7W18RFlODjLgDVM8rEh
+mIsmaaNwKmk2q/J+F2Tt9F8aMxvt1e15VGvzDCbGFdl3aYDzFCsMW1SDjaAaaitK5j9Flxef2lr
Fy9XxewiqFimqa01lBzU6GGIsl0dImwC3u99IuKLMaLmnGYjr8FN/6uMY4Hwjw51YVWTwN/IWI2i
RRELC3D0FJSKpn7fBDpgMZOX7xIJhDcgXecmr6tiDooA55l9VdJA08T2l4pkbhr8pbbBcdT8nnE+
FV/ZCZ5B7KpEGiT6/Z6+y/mXkIfx34gOIUdA32QAOqwVLxU4mMmUlLgXTfS05B9hu9eHiHMbNm1Q
VQcMb0ESiwWb6jMYhZIcYKpU7pX7udXbH4MliO9SKmT+7SO6EYaeVSr/Y4p5FcZ5MotOQUm2yfcS
qjdVKnEWs20BlBwogsmyJjLHg0ALsq5oXSpStOVuBGeME4+L4t1ex9aJQFke0QsN3HGnr91Va3WR
paAGZZcQnlIj+ZiRR0F4EQccyX5wbhvb/D7wwhQchQ/E4ukUSZDIWEDPWlET1LsqO8q/JenX20Y2
9+3CCPNl+khsQIaBfbOsvdaepPH19n9/XUHAJQIW/f9WwbzQoBDMwGMEA2kCgv92X/ogNrNBCDwh
IvgDSMqGn0DpAJMXqIpQRDqTblsJxGOtDpXy8VCidUICgFI8+VfnqX7hl3cy7xatO4y0CwYeTkDF
gSgAgcn1mcjaSid6D4PpHg/K02QDomtLTroTd7ym0NZm4vUCoACQIvDq68xmhlpSlWEN2WZa7RXs
2FmOWZCf5cczPscH/eWMy9VBW4IYHWszVzP8IKqDrFRhVGdsXrLDNwzdzKFCM4Ba8uPUjaNIUWs0
TEeyteq292KekQF0nrau4V7lrtTVnBu1toCHAxokFiQYoOrAkhK0NeZk+tmCVBx40yzlaw9S0NvH
fd3wljADgVXgTFD6IPb4VUuXKERDgkpzDVqPD6237n1JHbjvHHQsFNcivJqFHXW2tW8pR6aUcrzU
epk49tQRojUAgSn2NxSmFpI2R9G1kku7BxHwMge3l7l2TdcWmDNfETRErRDRaVHdh9lR01/Vhddq
WPvaaxuMRy8qY7D0EqlpRp7F9FcrDns9wTyV3NlG1P7jBwrG0FaAugOKQCtfa3QF6M0UGKNkdwLx
8+r77R1bEeaocOOXFhhHK6oYlgcyh05nRrv8tPiQZ6XBhPRuuq0Xkf3wvXDLYHrEZKo/PnGsb30w
/AJo3aFSA6JSJp2o0lTSkwiJS/vRzxCIcyn6qQgGJ9btTLb7Dzohyufa3jQLPTUUuTC8Ca7La98o
lJMltKOB12Ueo7ccwxoeNE4X1ypBC8lZIjtETTdYvbBFb8VFKpFAYmiZc9oxP1GkR3KI7mj1n48i
3loUWokiaJZUNM5Z6EOFpAW8oUqNae2/RvGvIvU1whuFo6fh2vViLRc2mETTGMWmgaMEr+vvFmJN
qWNqJwl+n7NnW54C8E08liBXXYcYVdkvZd3gWNTWQ+hRpgrdMYhDy+ESWPtxJvjlmI2lQQwGzTuo
3SLPZI/iYMV5KjRxZRsgTIzyo7FErr68dx1Pp2njQGg65ZaXgE2F+hVz+IpykUHdh2YQhVC0DzTs
ALD80N7xgD8bu4j8gFITYPoaPHKMoUErW23OTATScf80NM0uN4tft7+UxrNB/35xuklOymFYMIYg
Fws0YOal6z/0cEk/TGmov7TRSH7VdQ+9NKOcNTdbVAUakFOFyahpsNFGEYJwiiNnQBT+OBMSpk5R
VPVTB3ao0V5UbXEqZW5PsfW1yiq715rxIW1N9OxAklhPd7mmaFBzrcUEM/SlEB7aRm/BwbBMAMJo
2XQfq6ihhzXgsm7bSg+KmYBRrSVlArLGHq3Fpmv3iSbX/gCwZ+FEXTaBR1jRBj+B480RHRYAoIVV
+2Qlpn7oxjDxxTEFLRX4KmO77ZvECxOzyP1ZWArPyrv0Q86gLNzWItnf3uytvQZhDboRaNwgSmCi
LCUVIYYTWsCMlaOr5YMrpLyJoHUODXIkgDPRsadwX/bI5GIHKqjijPR9nhbTs0oFD0JuK9YunsHI
1enOP14T+DlAWogUDDeejQnIAO2PMBUxAGohPcdZ1TLeLMeGX7wywQQFklEiR7fgs5Y8dLKOisN8
GMXz7XWsRvKRi6OiIkM8E8Av0N0wl22a1NKYJZxs4hETUEZKrVOgiht5UIx3yKuUA3UmYmSMWytf
rw/FRNxxPDPA+6wcF4YmR7GogB5WA+vDIC6ZnPhFd8H36dcQQJUmx0j+IKPZNgvVcxHLRWrLnMYO
r3olpoBHl8kJPDKR/DIknDrV5qaepxMA5JfE1YRyhEqO3jctnU8bPRnKi2MQK+fwBDS6noXAxHKa
X/WheuhQReYEkxtZDTYWIyUaqjpIothGi0asinQSmswLSGRoyjbsDM94oiB7PmUNjXSuX9ZrY4wj
RVKlaSUaphhZoHTf3ZGCmv658qlCzynwiRiMQCWVdjavHXYHYuQio+e0RSKwgNgyOuQYvKMindxC
1fqlu7bFRAuzPgrRLNSpPcuY9agBckoruxi/qiWxtU50ltRvoVlWagqn8bz96UDqhawKfUxAnq5X
aYTAty8GJkbVoNzTVaauBdrJxenu24A3pLr2yxr0hzWE0bj9GJBmPt2Ar2ZoMhAP2NaPWq2+lDmP
+mftl8ExIgKoCzkJgOhNxoeV3XBmfcNXA14jqduPvJmOYVQ64wy6kbEJj/nMq2xuXPArm8wemoUo
ZFkPeAXxJF9LbOj+yV50yDAm1r5BNM8Blcx85ElKblrFIycDPIZROHbqoptzZP45sBZ4iZy8F9yu
bnZWz3HXG58Mw1V/W2H2MwQcR8tisKBnIcRpZeJqavR4+0XYWghYSA2KfQAmbfWyjb1VR1lY2eA5
+lIKotOGhQcCKd6TvRqxwo1GsI/vLxvokEAS8/qsT0nU6aCfrtAPju6jXeEBV3AOlWmhfcTw6Yy4
xudBmrau2JVZ5nLnMZGnWsbxSBHGdi8x8PN0HLR+po9cs7u9mVvfyzBBviED+YnLxqyxl4ikEbB3
2xVyjtJ6zEfOgdhoVmiyRTHNKPAA9cB2uSuQnYqthOXIT4svnRoQo2QO8evv0Rkw+F800mAPY51I
PzFQhYGY66+mJ6QcjVGit8t6aIhfJI7uwB+idRf+nBqnl21KcCxw264b5xIlIMrEhIodHldmK80x
aiRIjFa22J/mrENPJMbUg3f7e22dDgXjTNhRhAcY+aG/4iIvCJMYLS2pRzb1Qoen0BX5Fe1HELC1
geXy5ku3rgBUhKmMMUqdxkrqBGkvJFNHWGvBXzprNi3nVg6Uz5IE7CKdQ0ewuYKt22u8sMo4ERDt
I73B7LddvFGGaMle3pMgfNH9zE1euNEIPRBMgHC1RsYdW2SSoHONMM+80w99UNyhUHcH6Rj0k3lY
iI3XBhcBbS3Ad0ERzcayRQ5mmFgVKlsSUaRLn4vlaVFM0CzdjdrdQn7cPisbBxL1cHRAwS9iIFJn
bgJe6boVO9yESng3pl+m8luOOd2EdW6vXZlgvtQMlnwiJRHKFh3SiyEbv6GI7EKyxq01kXP0N1wV
2jAGBiYBl8EVZ04+xriJIpVqZQPe4EjVTjY65/aGbSByQPUuIqaACwE7HwuY7TKp6Tsdx108SH7t
S0che7Ic2kpood3rd3fxk3nPK0VuNBSurTKbWKfqYEYyrHZuiV4n9ZDhScNEZMetXGwdiYsFsv0E
AdkMDgWeZ2K8Z5EMmszcabKM15zbXhLcBcrSKloXbA4j1HRkgwbd5UnxmwMAbw645e3qseOOnG0d
C1rl/I8p5rmsCvhJTJbgfUkhBqbuaoWbCNIPwHgIvCR/m2CKqQRiO5NMveB46E6GT4EZvZ/eU6Z1
MDByjvn6E2HkmeoMmCqCm9WUOnq3Wad2iLDF/CWz3qrspJTPt8/5pgkA0S20NOEd2FSll5eoSXSY
gAiNO4GdNK1cEB/Zt61svPxYyYUZ5stozVAurXnOn8Ge5+U/U99EC19yqq/mOx93uwHWofZQwEHm
DGpSNjeRi6abdRUacNYLkkpwWuj73q/v/2C6cn0gYAl9Z0ODkgQ+EfPUT5k2920OS5D/fBtOYNA4
yHB/jhVg+hXHIvhvdvLCHrOTc5tnjaaX1N6ESn6O8Qsdmuk6WKnAuHXkcZKsrxSWh9kwTJhAiGJV
xccQfNqGFehQ8+HQZo1jIY6/vaL1u3Ftgf6CiygmK/vEqgxYaHoTl6kX5/sKNPCemvbVzpgri+fZ
N78YeoBQ/kLldpU0iO0gCnWHSicVKlSBOxrHvekOGOir/GHc8UiKN24YFYfGK4LUFU055oCQUoVs
XYpuHNJaux8KJ5Z6W4k4ZRyeFeZYQKyykq1IQt+v/QEtea1IYMP/x1/q/NqCz4JOh8n0N1x8qcIM
VT1XsHGNBqaHsgMjvxFAj8dJOk5tYePUXVmiZ+bC0jj0RJJDWIpy2QbbgSc2/5bF+Tn9b/RX9fjp
si+1QFgJTxRpML6KEUvIgVDeXXb8scBsA8T74JKWnz348YhNIN852L2b3zc/cYVRKr2noFDoli1Q
//l+ey83Als6PYtWN2oNmO5jobCaKEBvi/IRUN48Oo8jgbXD710ISO76nfSLY46esut3C004+nLp
OIMAXjCRbd6HRJ/LArlCDIg9IosnRBa/RsWmDNEDyLpBuPK+0x5nzvuykTZcG2autxmGZR6beGDm
FjR6smf8aDt7sLPe0e14Rx7oCCOkPDjLBfH5esGghMZgBAb4N6bxJnBfVdKg/SzyaKgdCOyVxauS
1NJyP9Ri9A6yyVzcWUWePw9jpnX2KC5N6NCqfRI0Y52P90USK8uTFi8Yd6uzYfBLREyy3S55o/gy
+jHPodSEUG2q1CJy4hJTXQ6e68h00qntEkeeSGLamTYkx7iaigdEIyXaoXEztsrRMotxDtS2LEBm
u3SCcITeOaRDwTqI74EeTb/Tox4iz5YkZScjLtUHJZzKvdGGAqbsarFwwz5Od1HWWlbQlAlCkqkm
2WMhWssxL0LT19MZz1A7RS+6QL6nhhT7DfJFEBEvtDMzdw6YnjU7mcrSTfJlcELJaDwdWlt2+P/Y
+5IlyW0ty1+RaQ8VwZlm9d6Cg4/hMU+ZG1pMSYIkSIAgCYC/U6te9Fe8H+vjkl6bMqRWVu17l5Ee
7gznANx7z2R8L1Wu9gEVhG/IK6ufS2SRARHyznZRYLILnkkldHUllsrbKQRtYQoDRoI3BanpWDw9
RPNYB9txEDLInWB2RJoYQqrNJKYkBsoxuBASJRr4T1dX3TUdMIkGQlHzQ6JcHqGNAFszx68Jko+L
snwjRRBXW+uv45MjyMLzGbGE04aXIrgyy4RFSfVxM26GdiLs1PZjJ+GmwkR0Cbm490VOkH3CpAxu
wXStso615Q2qOfUN10ndYvpeTVutk75K9ajbHBRcceOvvnOBSLb3SGLV1lOLXN/GrdM4NvTQ4wwV
co3tpmT6EJLxUq0Q4cM5Kdw0tMFwY0nUFbL/TkbT871B4WK6lF9WDfPuRNwTFuA7dMggcCt75cHu
JeMAzPMxqEROVcAK3zW3g5U1Mr97U9l0gu+LGlbExoV92DsZQeLupgkWaQvcMz7yFUyYTcPYfw1M
D06SDkjaTO4BaYPTZnWlypTsEQ08JVkcr3t3VOk0iYIl6nEIyyxY/A/k2q4pcftvKnGW3JngOjgK
xL9FTg1BQDetxdxrsfGm6VROhhxxXG/bKBDoEQqJWdymVAwRkQCxBhXfOAuCFJvOPPGuHG/nyK9w
GuAtFrqsOlRdabZ1Fe6qwHlrveTFnybkr4DVndZU7GMoVpZIbeK5vOr9ebsSrBnC3be2uj0flBP3
0I0Ee10k0micp70bhbeJENBJB5ymbt26X9cwjnmGqRcc0JG2k+MyZm5Ltwg27TNPhPYEo+Mm98be
LUrHBFvdrs5Ng5dhQLVC+MyaVK3edon8tVDNcGGjHjO/crjmEzu4JtpT3u4Au+3CoMx5FY7IBmlO
41Kf1nbFdWpwvjE6cfchJci5ZI7N2kG9zkkfY7jb7fQY3Y3cuIXgIEYmvfWKMtZ3dDHhLqLzXSeA
qHU1Fg4zS5V6nMPW287XiEwdkW4TrUVEyFZYu1VVuQ295TGs+m1CVvdJq1ZsTbuYi67xwyLm7KFs
1q/ISNnVXMx74c5qK9f2SiBgOPMnv2B1nNVB+wT4+HXwEY1obM4QRyiq5K5rkWFZlXlcOnkwILCL
QnRMOgT/xhYPmP/uEIRu1zAf75dceyUQdz94pavZa5lcK2f0C9cjOh28bsykUHPar8uBIS0wxYJ6
W/cU/wBaIRfnjtMJQaVTsfYdCCMuecLdiZKDmauaIUJynODg4YfPLgItmSuuRwGxjIi26xSN6Tiq
Mqt5E1+aUSZFZd3H1XM3odMMp5m4UyYrCmfNuq72VE5kK8NmO/LwaQn7W+PX/c7v4fYyxo28DSAC
SuuhHgrh6eeOIERJmk7lpo6j1IKMV6gyKI9EYXAPfTmSNGsnC7GwF9yL97M0OxmYu4WTrG3fh5Ei
ODc0OTCvLITBQxZ2XTFjvaSAUXawz4djfTR8JcGyHcLhq6nljq7tLRTZu45Xz7FoCzmt2xgRwPuY
toc49o4N6f0sXB2FU2eBVEzOwR/8ORXw9E/R3WdrjBueLPgayXq5BtFLxLFAN3ALGZdTDX3ihg3o
xEbxZH3IJ6r1aXSkKryqqq+8FubB9Yp4Vo6cus3aOWPR9s792qIqa6QQB4d7uEjIXUTySFI4cDcG
9ntyGAhvpXJuF4sevIyONu5fVAjwBrFs77YZdmTw937Jj8FCnxV865HFRI7cVo86nLZlzC58aS4F
87GWd8lV3JLnSnjYBSMYYY32MuLtsTfygYfO80CTekOCftNKPN7u4gFJnyyWDTEhszjpwVODPRBo
C6xgpI7TGOmpShgw5GzN+/PH3a6tcxHK6lpG0dZntXPLYKsyF028vKBiqm46nJKxMBGCb0+NHhCi
m7QuPAqVTXIBYlc+ciTaJP2CTaNKIIuvgj4jjYNSsqle567ttxN3nceq1pUH51hb0wNCR8fHeJlK
0Hvnil6NpGPbSJkZgfUJgmh76+eN6uxGjUgT4U1Ps7pR+tL2k926vSqRYzNErN6W44gbz1k6RG42
XQa3Srb1kRCc0RBe6vHoD8Vs6YpJUizMF0paM6eObuNnNffVi4fJdK4nags/MiJ3LUaE7dkknYto
vuSeah5gOUZz3+l4gcBOZ8/dkO1RKj1RZy5l2nmjzNZRm3TmHE6jiGJtjqzCimyk9z5b20NjW4WU
FWEjk5yTlX1dk4Q8YejWISPem+WD5SXYcHy2LDU8ci/ZLKshR3gx7FENBsx9RThwsRBXIWWwpljT
Oe5RhmhGvC1ZqwBmCx7oqegzc9kGZjtWLfy9So71NozYdeV1w3s7NeN7yVAGZsKu4y3DSnJPExVu
/XAyZTbwmU05/EX7aoOuAxWhg0xikQ6R5VPmTitDdMUat5l2USGMgImQcxy/9bUSqSa4ryIExlIa
vc+BN4ENAMfyTtMLGITsK6IuFxv7qQjX26FNruMVV0qI6I2zcCsGV286mxzY6vi7EQzFNGmiV7er
EBjbWReEeX0pxxEBv+o+mowuZoJeAa4g5sjn0L+v1srfS0LKIpIJYtGhR1m8tGqgN0HnQe+4nedN
R+SbMc4WgcFv4SoOmG4WaxXRg+cFEDLJ1Tu6lRYmg1Ysq4Jhu/TVLfNhldav+0YFWzaVxdxiKRBi
0yuSLj6gFLnsYUEUIpRF3C/1+m2mWP8qPW99oVnGW+1tlHHmbTiN9EYFPoLcbOQU2DX6Q20mRIqs
ZrxDeIXdOkFj8eG1yDH2vV959ELCSOeMJWXmx+YchaKbwnhLkCfBaA7ROj9Si+UQte92dqtnf9Qs
5b509qBkg3widrrBeZr6Niv5dNN44rLBDqimCtJevXOm2ilmmcxDxtfmCbPDImn7r/RM7huVe8Vs
VabQ3iss+aPaRUsLLYhjryoalftkcFvsucGSOgvdlbpHPRSdGhKqlDcdyUitbkLsIGm0DCMoqzVi
b3t1tJPedXWPDCwkZSQyx1Z71fbdBjfo1opqhO593qxjVRg9ZXM543ZvwlNSxrB0hDAZycyQbLxV
pfhoK//riBJKzuSKIuY4D+dmLvq2VFuuy2t3GF7qZLj2WQvfGwICicLCnGvbhQUglTk1A0cct0fx
dHV+v6Gl3LZhgOBNNZO0pGa56MQQI3F8xMMVxCYdanHqDbhDSTPWqQ6QwWdQuc/Ozh3EdsF4V0dJ
MTbIYlpY90p9OR1L20xZUjqssG7UP2AhK7dlAEzdHYqe0yNrz6nCAzm60zjfMd9WeTdMeLAHjN5F
2uv+JmzL8qUKAizx8XQ98JilpY7SAJV4NrldjPDfSu8aawwQeoRZ86yZBtZlda2RxR06Ix6Ezqv9
ou/jcEYFMTWPreyuhYm2rXpfR3lIJnTDsClPaL9DiFIGCvUx1PKgx/Vb31RnGt20HRtfwXRY043L
ebCdww6tTdNeGoPQddAWckXm24iFiPql9psX20xHq8qcYNzHCONiM4brnTMPX+msyLE5B2DXnK6F
q/W4Scp1H+mQAS0MWE791Vwart5740QbPqskZe664sFEY7Yq+2zXmSepAecVrDumALYE9WKBjfEm
Wl46INXOEWtfs25Rq4Y7J8RJsI09r1EKRVUahgjBRj50hNoKe6bziup1+CKTPjJ5I4IyK3XJYeip
QrPBTk5RCXc62Dmlsqe1DqYL3owoqReKfGRjzIbrYKxSXOEQKUbRApdOBCrwBXV56ddoVGZ3Pzlo
L8NFNC9ySpptp0W59Z2+XNKOxPOHioR8XB3O18ytev+Fqwm9NCKCwJVfPQ/h5RB+t2PuTlrumlF3
22GYlgK9BehenfC3gwxAqHfK7g7TD2+PWLI1ZQru+ZiExBkLfOuhHdA2Sd1ksTcOpJ4sJZyh5MGR
nCrz1aJZwR0rro2hFsyIVXf3mMuP+66WyLvulKcfYxLXR+6o5qqJ/O65Q+zByY/H8rz/9psEyqYr
FfTkY+ASGudR8yXKAhd056j2hhxwWAVCqo2n29gxcUr6PuIZYb65swiW4ajHJ/drVMFQMQXNeNZ5
OPnmxakZGbEbDlACgUguHoirmqeqMeWFHSKTjlRcD0RWmziw6G+Veogj5h+TiJvTDE40Ujc70+0J
2tKigTXkmtE+UTDi03Y6ohR23r1xiLchqxfA4cq4h9kxoIHVHeSEs6ovWdviOYNRdF55LT2OQRds
YruwkytBWbQqQjqWcZoH53LVZN3xqkfTYEZMIEE9xzo2orEIeR0fkZY9C/DL4mYXOgO4LfMCgQnG
fPXFohe4jCBpagMGqcpG21I/9SItv7ltGIsD8atuE/XDcgEtnPaPsAVGt8FZRW4Rtdc+RoNAjHgf
LQEMRKYqitJujPnT7Ft62w4awU/95Mo65VNlEAfoIvAZq3lX2myAAuarQm4ThDsD4q4w1AhR0dT+
UJ8qiU0nCwct3Lw8Q416BEFz1OX72I4Tdnu55D4b1GluWPkQaIlg0cS2zoaHSr6MQWyPaqlNEUYN
ipbeWad3Fw3P/bLU3aOYGFsyB13yTg8xnGWrEOM4OyfmQnmdc1KLz3IxWayEaIeoRuOf2BQ1oM0q
0SJLMdHOZVKScme7hOzgberOKaqYBQhsvcoLFtEEAe0cpRkemzpXk26Pvh7YjniudwqqlkLrcCbj
R8hq9xDHGlWvfhmRHTpbrAIm1O0FrjDqUDhVXlKxDoV0ujn3ZDzdh6Ipr2Rkxf1AiXibJSbnZqHk
2neb+VBOLUjFtYIVcDAgtZUxvV2wBh2SaK6fk5DBUKwMAmD4qD0vxk6wK6tsG6SNp8aLFqrao+cS
52oxE/LbaS2G6sxKQQCH8O1T1+sRczhFIPBi4/BlNouXl21d09RJsGBiEBYFX9u1iS+GsXJwoc/J
DRouWncGhZmbQV4yNajs0AhXDY2yYdaPwmnajY7V9DHghjvOwvdlRh3rnFgyKUyJuVFvjbvGR99A
Kp0FJpq/YkGQj3NDpqux9wVIOa2UdVF6gsDdiSm1Q6GMjCqNlybPQ43S8/gargv666B8Z1+FiCgM
u4bmSIfGOtuxRnxZ+8HcEywNb20yiJ1p4a6ayiWAV1RsY/u8VGX8Ibx2QatAu/tZzfphEp25annJ
ULuMnWZ56NugP55nr9jPJObbBENYBB008r5u/N5kGHw2xzOgP12ADcwfOWqTZxbPsNSqZOfmpkFG
dohlDa7OOpyvAYVHWyR1K+RKd6LeDpjXYIkL2vnkiqneOWM8PCPZDYViEpTXI0roCL1jj5ENiZBC
HTUlNIZOfXAHpyuCpBc3s+mXU1tS/8vqRfVtQLr+YWiVTzNbDmuCDS+O31nZIvMCNnWoxBlq7NTt
vfGikTaZsw4YgbokM2ZDifGaSzeh8A0ibcM0rkHbFFbbkWz9XqvLnkHdni6OHgun61oHszkDBYyS
gD31MoldjeTgbwG47298wQQAUcWObDFbJJh01q2csQtLeMSk6+rrjFeNd18OdJ0y3LU1hg4lYh13
jV8RrLdzPGC/KUmEITdWnfBerAtqKxT7DduzVvZbHzZjuEgJsj5chPkN2AibkbSI+xBOVF17FS7R
HaF+g1EJgNMxPHQVhBUXoRi5e9UiLqvXqcCmX085AgvdZuMJyrBtxQI2SgjNcKVL77oJz7jcdlMf
RXkyUSh+99pDUfzt76ftf4E9YciewAPRxyYCRtL3aA234RBLDgSvV89z9yb994r8gFxCz/jEJ/wC
0JkPwgKgVmhKP+HuWMEHiG+AomG8HryFh35T5uLoiUyydC065P+Q+7//Vn9GTGIwE5xzULwPJfhn
/ZLrLRbnDWq+kcMQQVTHMuCneIDLnpEYmgx3f3+48xf4/gvGsPOLAM+AzwUj/08nsSTKGZby7G4D
N8kZFiF6U++mH5p+nnHAPx0G4kQXDg9ngeAnDI95WsVmxWHQH24XVHitg9s3DKec8eCiod3BuOP/
GM2DPT1EOMgf81FZ/Xpt/4Dmeas3zV01wkwnuZph8VR6r39/7v58A35/gE8YU0sCp58lDoAgmw1k
KNd9XxZh96Pwg7/Ass7HAf8NOnCoKT7zZuEUNDlIhYekDVhAwW+nazjI5H4eICEqXx/DHfSdF3//
1f7iLvzukGcw+w/nrlmIWxEL9dcM51RK7k1FcyUPobjh1v8BavaXpxGyF0R3A9x1P9+CzTKoWkYD
Js39VR8dWPwQ0B95Rv0Z7ccpPFM/QZWAvW386f4TNZpmj0IxffZfAwk0bwvzmlySR8wRCwGBFvqk
DHKivz+Lv/7pn2777w77CVBWseWVJPhq5ywv5K6Dq06itH+lN+7egKtxJqDaJz7k1dPfH/kvHmuc
SrCegPXCDf7z2thOkV+GErdMy3n0DV4Iah9JvW4DSvRdHQN8CdrWu2Re0B+qGZPmXw//H9/B3Oqf
/4mf3wZh0fLX06cf/3lib+Oghm/Tf57f9n9/7fs3/fNKfPR30/jxMZ1exOff/O6N+Pzfj5+/TC/f
/VD0E5vszfyBqemHmrvp14MAkD//5n/3xZ8+fv2Ueys+/vHz2zD30/nTKsjbf/79pf37P34GWekP
V+L8+b+/ePnC8b77oRr+9OsfL2r6x8/0FyzsoGOcCS14ZCHf+/kn/XF+hTi/gKMWwAQnCc6jMTj3
/fwTWoGpxrvoL0joDfCOAPET/q+202qYzy+Fv5xNSSKwKiGyhTQUGef//t7Xv92Ev12S/wcx4TMJ
FWIKxwcihTCH0MUf+omrGXhlF8TI4dUI5VkvgmO81/DuX0//DZrUjw71aXXxrLvYFYc67znJsSrO
9HIK/UZz+CFv6UeHOm/wf1jIakK02/56KMzfYLpoGXyZi7OJNqzpuh898J8fu8/n8NOOMJsKc762
+pXqoLbtNtieeZs/ctCG+OvTdno+zpkMGGHrjjzcOt9/K/j9jnHUfHPcNUAEbj06hY3klA9swCzS
gSXoyhEhdbJ1Q+Ac0w4DUrINIpfZWCngMYg3yMKxqjNW8gCOl4oUhAzJBWB2v0qpP6ojqLvTO4D5
IW9ZHT16ZT3nDG3uDh7scy5jH4OVbhBp2znxVbJKyETlMpJNZW1ZEDWUmxD48WFKaLQxvgmPje78
DYEMBnP/AFFPMWTgSHGUG6toggHQ0h2DqsTSjKTZXFbw2nVYsOx8OMkBQl7EzUK8ccNiGW77NfE+
mCX0W6f75R3QMpIuHMdLeYny1ieVvFzmdUrrkqxFbBo3GzFgR+/osmv4+XyE0PinHYr2gyPW8LCi
T70gqrXb0vPWix7z95NbuvVRG3jjpf6EGQn+4WKeGHXsyoN/SeG3mAVXc4CsbEcp58qVSIIvuGb2
Szdysd6AxBB7Dz43bL6WPUDAPKZTN51W2qENmiuV8JdGiQGBnEvCfIX4axo+iCYZvyVe5zepdDFQ
2CwIjDPFiFEJBgVY+bgu+kFQr/AgcQVfvPejAbAzXVoAwRWJsnk1pH/GmVsgi5qGIUmpIMxuQ0B2
T3NZE9gkYzw4F145E9BwajW+ksascuOX0v3mN23iwQFIV+yGzATD6CJhdkxs3vamhos1BvgX3AWB
AqMhWS4XEG443rVF3BDm5TKa7zsAN0jImVeGebLkbLtK66D6cge+qHdauaoE86KLr7rEhpkZlnZj
QX3PAqBsoQ8QK4IeqaTBnGPUg4qx7G6IP6lvVYtM74rNJcXUrMeMeeqr4xzy5FswM3nwaoBJa1kJ
kg6hy8Ms8Ib25GoK7pHsXe+hqQL7COo7NWkdtv39QGAJmCJMmj2GrjyzZ1w16FQOY3Adtygktp1q
WsQfAgm7hCoXLBHRB8EdN2S5amc6DPvOda3NREKagjaOfpjRbh3l0pbPMHtFHMEKO89woGajPOD6
UkqgcFAuP0Zwk8wQYRUdBbzwP/pm1q8DmAoPwpn1sVtYDd/zdgb06coO0Ek17YFDyqJ2VsGKGihj
ttKayNTEvXtcQQx5YFI5iGyMdKtSnQQu2AO4bq9NHSz7qMdqkgKsRfkdqhjjW6Zj2YBGx82XCULh
HMPJ7gsmNuMtEuDLfFhjzKkQumVpXrEeAC9DKHzRhcTZJr6wO4Aj59kaCKipRmP2BShiMqYNXVWx
+CS+1BIsaFBs4FoUStPkK4s0hhwBJAfaq+Kj4wJMPg9NxINDavEM1Nu5AQS1PlhKINJuKFN3EqpR
hplSA2DozMHQlQUpZC6D7qLvzVwDEoiHd1iwC513gBahxlpmu9PdEF1VPAm/WAq8j7uV/9yFXeSk
Q1uxS2j8gg1ELXMRe9LfhWs77K217jZikj0K25E7V0fo5P2yXj8UA+BqSEsKxzUd+IDlZIGfONrx
YFpQGjfV1eAAJGLTsu2JW985YhFvhurkrWnqdTNg815yodzxxWCYds0h3EzSIAjGE3p3gxkAsu1F
1PPrLhz8mxAP9XFAQ7rraddlrHKcm5XEDcaDqtzp2a23WlIDPMo3x5EH6lgyU79GNqyOrifG16CT
/s3Sk27+BsR9uQ6mSB8ZgLRLcMvaDLdOnRmXwxUJoa9FA3vdj3Yq5U0FxDafF1tuRlet747t6XaW
rdrOZeNvWzq6d0D3kr2rNNtIo2G9EkG4tXEl0N7AsvhOgbDwtA7RfMsrCwyxLkvvUE/zeDcDx34m
Hve/MuqzwqyJOqhlcC+dxS8PlrnucTBJfOrrBUhtB16L4O5yy72Fn6xnxJepT958PMgYoJHJ4JRz
s2/icnRSAawaMVmLVyTE5W022GiOi8n3Y0zOgiW8Hx38yzZJlHujj3q37od7r/FhnpYstTw1bMAg
CUSRN/QHGN5zRpwBUEg3HdekxM7de4vO/RaId7oAeNlyHCDXNdBQaAPZU9XH/ZJCkhptfDwiGEXG
nsbPHXI2K8SulWVQgD5XnvxRkAKrgkSpg3pkH7RVVSSY/WXBOo3o32InOk4B4N/eZclFQHlf6KTR
sMxcpvmlxEwTjFRohJ77GAAhrBC8l2Cc3BWPaWABEVpmbghcmR/0GpNUTfV66K1ksBykRD2Nug53
ga7UjgZ8vvEXBxh33c+beAq7S0OddVvK2skBH7PMVtF7oCjZOYuTfBnjUdRpK2iztYoIOD+pcr2A
2q7eiMh0t/E4qX1SV66bJsIDCFNxBYi2jzled+pb5YCr6ONRPnimCh9UNVbHuivl1TrEYI35QR+6
mDT35OgvZfChmfZUSqslvBgoFnbQsw3DnMVRuDyi64GJtroGFtiuM1hdUk3uo1Qr2yXg34AAD/7l
e804JtOkqqPkt4bu//c16GtQGf/Hv/uHP/U1d//6r+Gn+4H/63/99NK//3Q9/ut/929MfHzf6+Aj
fut1ol8wrkiQrgZ1LByOvHMz8VuvE+IVkN/hE3WWeoIthlf+3er8Ep3lkkiygAtNAocKdMu/tzro
kBDWGYPdgBYJo7EEQ/P/UbPz/czhVy0a/rDonIwOj0zo5b8voGfUKxGPvky5gwkKlrvUQx2acqSp
yJy49+wavrg/1gl9P4X4/agUO+pZevfnZMYW/ERqwi9inXcluFEwq0kTvaTE+xjUfde+orA71EhT
NGCCteYVPu4bhVF26Y2XI/AYmKikDr2KqlvSvHgRdqZgyhZvJ93pa9Qm8ElfwJF3U9ighCDE9UTn
szZYrsPMTqA8+veLfPEtoFPHz5bVz92SbzBPv+nP4OW8n6obU33MgEMFuFx/uF1+bze/472fG60/
jEIg8cGEkTqRA507hCufHRcmnZASI+W0RofRLTexZZk0t0Hj5YKAjsrnFGzZFB4raZgcvAEKSPEj
5eqnodZvfwLGWrgDcf/9KeocWvCVLcDrJtblFYrUDkaHNZKul+SUmP+pCvhPR/s0++ndFcw9CkPi
Ld1gRB4iY/ZYg+kPQmFdQKMbZOoKXVP7+kPu+59PNTQGuMPCX91eYL71/c3N0YuMDHwr4H1FK6bb
Wc7pRBloosv1xA/hosAH3kroNZr6Lam/UdC//v5qu+dG9/ur/f2f8KkR1gv3UBJhXAmtywxXRIs2
J9MnJCgjk5AdSmRWLMUI/cNFc5wKJ+926we7+5GQ7c8X/Cy2gNMAzgXFZf/0lIP5miSjmFOKJngE
YLlqFOWHpkJtLl7+/hvjE//qK//hYJ+u9zjX3SpBLzXE3DUK0FTvXGLbPAYdaCDkWZfBSfVOLrkp
SnTBYR2kyhdZaB48uebUPgH4SWswzvgMkDDu8p77sCu6r5cT6WwRN2sxxmgCl9eYsIs+rIuqDwsZ
1OlUNjkf6n00fNFgCZbTZRnFsJJguSuPLoYqtk698iWkSDafbvpyBsk9yFAZHsCUShmnWwm8io8C
ULeXWchnwZtATauzhco8AufEiDrHOD2z1AHWA/KOd8Hr9uBRODa3YA4nZgfXpwfUyODEtSjGaBFF
ApM5KFncfkdrBgZnmErw89rkPsI6NboMBXxSEP9dzR8WwTdu794mw5ImTpnK1lz3Ub2XWNVWVFg0
ILsFPk/RaPYWSKtfTTdQMqc2uQbofGTeV8LqXTsekwoXIHzxQYqTJTK7qbNtOXok28IADuS3ReW2
e53KN9uuqb8mCCkAuRY9YUySyw5GfG2ZvHaU7+pSXSxJvAlsdEk9nUsZwQfna2Vo5pHwOQQlDfYn
gOFeYdKQAX1AqALFxYVOnfmIB4B/RvmC85ICwN9Y9wmKsNyuYRoDi5v78HHSTV7NLEsYB6PS3YNr
A8ZXlC0jqApOc+3Uaz7MckcEPfl0Oa2ze+EPZT4Ow6Yuv1ViyCJ6Dc7R0cBC0FZrrju6GSWv0dPy
YlnPDCn9wdacwfTPzTApzqx007hLsqj8AqJUDRIZ4i3I11UMGwN34bGqcgfdIY/MESxOEDuDW2qn
A4Q0j2CUblScpHNTp8qRqRpAxaOwCdcrxNDsRLl3vy7DFiymvJ2CDcgRqcubrIKdFwzt8kRMKfqC
jWXPVHUb+HeAwfCQED/vGfjfswPi0lK0AF19eqeqAza4QVfbtX2ujZvJSYEwMWCklJzaWm57/B8y
Jgq0nkGVbFpSY4MLsk5j16De3QJRSre8cS+6coU50MHPEq/PVx+8+DDJI1NuEgsaco2+XXib1aGb
fsJYAQKBCYoCRuu0nIM0csTGhQTBtDA9XZ2M02bTjZch/QbdguXJofbE1VyCvm3uQxgWmQTv8QMw
GK55vJc40S345AS8VeKIrGzBTAN9TJTVgekFF7q+DiJ++D/sncly3Ui2Zf+l5khD30zR3J49KVGc
wChKQt/DAQe+/i0osypDlCyYL8c1CAuLkOniXsDhzTl7r42L5+C6pEvVB7QqilRx+ty4rea3FUJm
SjwWwlm9CFsx3vcUXAYPlbM1O58ErefBFrvYXX26yodE0wKlZlaNx91Siyuljo9tMe/7tn6ecuQK
Vv6UpWVgWAIsz2usqTexXj2ta06FYEWXQ7kyvepKgn1RjQwZzd25OCxVcUqocinWc1KaNwqDbO6r
1ymXN91chS4xYN1SX3BafzK98SAdGVgq1jU1CUkyRa6d7ttqfcjs7jSkRlhIQjlVh/U+QxVE8Uwv
A71Dx29dQzh9mhRUI/FlLFkRtOlapm8JU0nXKrveaw9L891jchrUExoRhBUV4gwUQ9m5QKyZNprv
zgupxGrQJGYwi3WPom0kc3S22W7ENxS8AifnADZc8v4V22SkM7Tip1p77rX4Nhvii4fQtqZn3hrZ
XmId6sYiMoziCgWgb0olMKfksFikjlV5tOYfseLfAzvZMmxwQlZtB1UxELhtPftLsVpNqbfVFKG2
VGI9SIOZsrjqV91lOlucfqIt2rZ/yuWhZrD6jYlj7+9Xsff2QL4B/SpapuzSGKpsIH79Bvk6zGXR
fiVm7UY+sk4/4hTUgs1mvhz+t7jVnxfDz4kL0sCg+lvjz0xJVjPmN5mzClIPrB87BcgveieUE8Hf
/zD9960A/J2/XOudUVVOeV478xtEaHigEHPsvfGzJZcGuA5+ghaqIIOzIKMsaC7VEVG4vfuZeXD1
Ufn+PZpg+920wGmGc6jfcmzePWZ2bpMxT9/00gzc4bZO1J2TTb4+5ZeuXY92PQSQCQO1s47dmH50
I37fpgAHs4Edw4hhN/4bu6hi3hD2yzbE0Ba8rLs29nMyUCIPeXkT2hcRttfx1yQ0tsSJ5/4p+6Y+
zxe2EMmHIYx/vBN//TLvGkF2bHXmav3ry3R0R7P9Fjqqnz+KT3tvu/15z/96pXd74qEqnTWzXqhl
XXP20QOEmFpY3ygbRiELOF8FZLkzX/n91UdhLPpHt/zdZrjXV2JprJcxBM3GbN6c4eFazy1ZMP2h
XqL44lxjKgm2owGePt89Q8W9JUvx+DEJ9b2g5bf78G5LjGmtThab+4BEPqjuCL4EToSJv9qVdiDO
/8UpiOFGy5O0H9dgcnknoEEUhsA7fomvvLAnb0NDMc6u1E8I7cW/d/DgJ962e+ej88c7G+7Pn0ln
lH/DUAHJ8O5namgLaWC94gwJ1nAI2oe2CI7sbQAfL4Fz968p7TyomJIi4/gR0+qPt9kBb6GBTd9y
Td7No/iJYsdpuL67ny4tfccsmHf1de4XpBR/eJO3wfvraYt2skVaK+QJzrXqu5tcxaXstOZliLY8
Tmq2dqCQ1aqSYGbjMP780d19L0j5590FWrhJh1ztNzUPtmJ1Nv85h2SHwoFt5YZsrMPhNj6bXwGS
fDBpbU/rt9/3l+u9O1p1c4KJzXrJrUs3UT2peGhf/359eM/d+e0nvZuTce2SnGq/9CGd0dI3P9Fn
Ad5rP+TXy2UMtvAt+wN50oeXfLckaYoY1YZXkRbjXfeJoi3zXxUIK1j3CfWn9u7jCVffJtRf7+Sv
J+J3P3NtS1jkjWCHUR/112HYmcGwx+cTpOGb/hA/OFjqCl87aYF9gLvZviBo+pDK8sfiAIdyWrnA
WX4jOHZDNuUJFSZxEtH8aT1qB1vxvcDau89WABl69s37v3+8f7oinFGVUByKfb/BMKx6ABrZscqZ
j/Nw08sv/8XHs7rQbPpnesqvu6aqy22tM2cfZUpo9l3YflTI+MO+TIMDCA0Facam+Hj33OxR5EVR
zr6u3qWImIV4rRGswk0+VLoS0HsOkR74AmfgwgGm/Kh6x+bgt4GziYlwMiM4IDLhvYCKPhlxJ86X
JZ2DRUiKBMkpJwLHWJWoxf9W9nJfgObQsYiMmu5rq4bDB5Ohx7qmf86zr0V9NIs3t61wHNOqK0rf
nvhH0szIvd0cv3gdGCCdc2FDaFexRlo/RbMDQmdQvyuqtR/64shOMuhMDOnlekm8b65T7eloh3hj
aAXdF9RRcvtboRFta781VMCWCTyOmZxGLBIYi+DOQ/J3sKiWt1IcJvRRbpWf9MneQ847x6n3mdZk
EFvGsc2py/JFDS+NSlM76t517bIH6vsw57CfG9W+dJej2Y53Vo6LmrZTbjiw/DOUBYOvz+kLHvFa
Wo80LI/uSnO2meiDTIixcX9ozzRQjmy1w7X87A1J2KC858utfCUBQrUXj8v6ra2GIB1xozmZP1UU
zZwMLG5CPIF+xJp9VeXS13Lox/LaqPHvrQPFVIp7yxyqmQ0b4mTTop28XeU9zLVBy77eWeKTut6Q
P+nndo9Hc9wbLtJ1hkyl0LTVTp5H/70Zgzj/PFf0SyGzu22wIiruptdWTwIjG6IKSQ121/thFYGW
uz5euiDjwGb2vmpWlyK2DwKqw5ixkfHulhaqxRKY5hkEgi+6t06t7rP5piDOtlS5ej6HC3UKyifU
AeZd2/Ynj9Z3qTy5thK5yRR1tksJT7+jtRnYQkbgEI5ty3lU4bws6ZI919mnGTRbYysnTfRRbHJD
DAoe8tWR+q5qTV/LxgEQSYxnFqKFRa7IWF4J07qVZnXnlg8W3vxGTvvRzXdzTpZGdovHITDsNMzT
C3jP3TpAaunL26mSgBem53VVAr1804AQjroauvNz004na8wP2E0Og4jJ4kBFP9zPqQOWSYRW9Rhn
JFeX13npIRSPL1mPl8bFVBKjUFVutXzZoc4KPO+m7RSf0LDbUb828tfUvHJL6BjGF0Nm/ozxkRZh
hgS0HYawHiXfTUSNIFJnwaShnyr4iGRx3q71i+J4+3Wxbxqn33WddTYMXEgKUW7ZV2xRfiMpPZk2
0qj2WNVKYKzf6WoHcFuoxV3n02Ydn98WrdxTHcKl5YaLwmVVGJrYmdvyS5pRMIIUTVqL6jy2OIqR
ywR2/qO2bi2zCsfZCbO6pzDUY6O7qbvslek4Sgw7LBd4c/IxbZcAmVNYwJWvNCzQdw0H35wcES0Z
YZmo4OcTEBCYyVSMZ7YT3xcDDiNDozmyPA4jzev0bsxFqJX9roxf6IIbDPhxTHwP9MxIPW60taDq
z0gB4F4gvSyfdSPBgs603RbhkEOJ0wHuqNdKIymXujvpwRamjjW5V6017FDyY+HF21y012Oc7NLm
WzkR5ivj0HNGZjxzZ6QSgxoznt2ESgfvZmsOo6cxtHvPHA9JLZ8oSwSyr68xADxrdhGstHEAVGNt
prY7Fi/KdF3ln8U44wbOdjP/tiV3wISBnUF6ra1d7hp+A9pwgdbhZtVFzvNB59ZTQ42khkPP+ARU
7VgyiDLrsUN602WYj23wGvZ8larpk1n2kAaGNsy9u6zO8ITmp2YA54VzJeYIPlg/Vqa8QshDQZx7
3nJhDMHI0IIB12JhxI9OO5+x7lEom+RNVeUPizQuWIFCSxtPmdKEljFf+mE8zcjDDC09CTO7ZKxN
OVVdt4p9ZwSFotvR2lW7nklvRenexBiFhXmVdZCWpHbdM9m65dsgk31ZEm/kqv5Qbvodrw1HdTx5
Je+7yN0HxwUO6oxY7S1oIZkurlhjwg4FxSKbXT/Il1K1bkrL+hYvrFWzF9CLem3F99gDxFV6KHsQ
FyQVIqXZNyihVpZ1wVAdWNnnqjb2pjbcrw4aKFY2TzH2A/NKbqGrQG/VpLsS4EuuTC/m+jy5IPzH
axVBl9Njm8L1M4n0kY3QHvnMaZqWvRajDWneZN/gUYPoqJp+VS2I8rApWRjGFe/UtfNbLHDqUqu5
EapKjFXP/Osa4qWecpP4bZ5qkietj+DtuBrLm7HG9zM1y57q1zjcFzV+oB4bdGE3P6btzwv9ZqQU
GUwIUYNMdnzLxK/SOUxHelHxKhJ/svGEioFXbHLu9Ez5UnbYP5tnxhpnZxoQrHteKu71vjxWCU5+
fIIo0ID2Tuq1yk9pRzoenf5Nl4R6PZmi2E+0IFvC8moEZ3OvRIutB3HaALcQvtlrQVthFFoemgTP
X4lu8CcLgJgzvDZpTVLXVqG1yZ2koKuVnzBL77WhD2wTTA+LVtK00cr7pEobPE5+LIoXA6PQBKrE
as0QPohmnFVqypr66szdjQcjj4Wpzoa7pLejxSijXBkCDOGHSZZ5lGcDv6ffmB6RnuNR6Nc7z8jD
ZcFqPqfoStQoic1rIp2OYwOp2HCDwUG94OCRInzArp5LmUUGs1TRf55AbNQdChlWddD9EovgNDCY
Bdl+CTqzL+02VvMnIW/y4bYU0HqeNBA7Za5GsjWOSW7RTMkpleKgTWEUTTitExIHzIly/ddeu81w
esfiPoZP0KdPilfvB0q+tTxi+8WOmIJy8iKHQdrJhyFWT2NRHgYtD/v5az18NaajQMxULBeDCqy7
rCe7eolrog2W2ZdeEapwi1Lc4ZXA9VI8WOOMtsON8Ovv61x+MRv92c4wRWE1k8ocWf1w7BW5t6hy
mDObGzFeulh8mlTSQBwrcMabUjuiIMSv09OVqQKggpElDnWFDp0dRkf5JWlAEQBHLmMfjBa9iztO
bnusp9Fodb5R2zRNbi0xhoWlMQckLE3FqRSYKDV66XDo1o04NFHRc4rAmYdLVnV389B9W2N8UjFv
+qIHZv7Y97ds2Xxn5eCxPBYzMI0mCV2P/Hcbb+mjpry2E0NJ4nJ2X+u4Oqjs6sblOSM2Rvmo6vrH
861LEYigDLz97xu2U6aXGZvrDcau+M4Zk8A1aQT7rSqV7dL9fxAssZ0Xfj0Hbtv5f1/xXUlKVGZv
Li5XjPfyeUvRLsP1cTsFMkopANIH8etI/fqRHPv3cxiX9XBtQdHViT14d4xhz1VisPwC1JkH9sVp
/9fHPB28IueTzeJBbMa7Ih90gb4XwwsmUd8pv9vm8e+PeX84A9FGJtVno3ui0n9XVBLWnPfLyMdr
0YzTTow14K6DzbHg76/zh+HAdaj/o8s06Qa8+xlVbY+rmF/Ulu2PfrK6z7U1f3CJP5VwfrnGuwFQ
oKOWq3wxr8x9dZ0SaMI2+zLvNiQfx7D9h4HQf3jyv1zv3b2bR69fc/mSH6szuJO3jX9pz/7oG3vj
h3L6DwCpf35Y/76J72pG0hZMmpLSMqbMUxrYPwzixs0oPjbPJtFjsfIf5Ez94ZhOM/MvT+7d+Fb0
ti51+SJOxrO1G/ZKoB69O3KF/4OI8ffeoq1ihVWDwOSNAAuZ9V3Rr21rr18kVeXs2nlej1s9N4ns
W5bkB0GX42Ie1M9xUH3gpPrjc/z3VY2t8PqXFtXq6Y3jTi9SpxPVZ1EP5PDvB/+fymJ//V3Gu9Jp
OaWZrskXULPGrXxz90aYRdOB4g0HJP2NLv+uDqxvH1xU/30+/OWi25//5WeV5TBMlnzZ5CrDdUXt
jzzjl43Mmjx8WBv+87U2lD3OLIvn+Ou1NKG1qqK+TLvqesvT3Ip+821zbMLlw0qt/oc6uI2eX9Wx
lEIc/T0OWjjCM1/UUy1OCK+z83qwQ/uhu8SHlHrRFLQn81LsoJMdbZwq/8V8z+UJgDIJrjM4x/z6
Uz17NdrSfnHxerbT21A/f/DY/jQa//L53rvRWMOTm+v4Jb8swZaVnIdxDuSTxm+whP1Juf1XGsH/
13/+H32by/5G/1k20/c6QxT1/adL7qcVbvsr//K22f/gEVNdBW5sqSQPMab/qffUjH8YLu1dhJs6
TV6Ttexfck/T/gduM7xwzJiIO9kQ/D+5p2n9Y8u3dcndVk3EnmyI/q8y9fafu5i/dbaxxfj19d4C
CEidQQhmbdHo7vsV1ZOWlg81tqPC0aClaXj7VS3e5QupnmZJbnMJs3SZKLAq+cTkCQ2AsuTYw0cr
kPCMEFxQ0/uQgwy8EMMDcOr4UHrFuRivnTnNL+ao7dx+0IJMt9Kgd8QeefVrrwO5LLXy6OGfDGrF
WyFHcDgWbOUzoSiHsk+pF1Ycx7C0KKGZh3UC/GuAnEdBw1rO8MYu9gj1Ma6BTQpwnpMhZr9OZcrZ
QTXP84o0PY/5f/gxcMa020nD6Y51zUxZu4IDjUs9aKsaqoq8wQceLLg+w0wD2NEsheNryKbrODNP
BJ9x2BcAKTt3B3q2Bc4G+2eCoU5PhCPvWL9C+NUCLIyf00EOYY5WNZnGQ5Yi3G4HcMKWvTlPxG5R
zRT+XwXikuP1MLOP7mbjUGW4qLq14aSN+4K9dkzxq7C6XZ0iFBrzY6oPbkT1qca2FAHSdHwXWhjf
v3sepvh6beFEjSoyMwEC0W9Fd4XC715pWmQ3WxiOvt70mKp8AIG2zy4R5Y5Gl9GJXT9O5mActTiY
C/ijJYBBv1DWaae3Nod/W6zRmE6uL+dUD1QKC6tpJ0h0K47JtZtFTYJ9ZqaXGcyGXaOQQzdQNggJ
pPXc5ene03AWdpKi1NR/GVWEV0vbPUpUdL4oMCHMs/JdV5LPylh/r+e020CTLhbuLtRryFhzYwP3
KIbHvqEanrtr4KCuR6/HSV/jMA+dRwtdqSADaabrCd7P3gBZNSgbLbQpjTBJYnww9WYvxn3ATyzD
ousNf8QE77fjxPHc+ISOrvUn9BbqkvCVl/6zLaN2ckoKjUYXZBtASsuoLxl5f0x7qkouMFxTeAAP
6mZvlpYS2fPwhQKMp6E0biQyxDyz1Ugb3StH4/4tI1jKWOi8KPig2tk9wQxyzmu5aTBz8t46U0WU
Vn6uKW7LrOPQReVLWMqTWsRXqH6QTenrVTkOHqOCaACvda9jfYWikTr7ulmt+1osM4Qq+EyNTVl1
WJjy7Xan8GSaZS9z+x7XD7otywTHt2VqMRbLcNRWJwQsU3CXlhdBoNcpXVrKMcYnpSoos2D/tivU
yauk5TWBBRVr0e8WqX8ak1HDnV4z2pXqFBtJBgAMdVtGlq5lvMi6Y2i5FS6sBV4cz3Zs6PNP9hq2
yUhMiCbTYMwHNZAUtfWamUTD07IfUGJ1CgNed+sv7oR0sV2lukuHaT+ZBkO3BRoZIwLKRuAfebVa
aNOlTo+jQXm4yTV17Q00UBqgdW+DQZXUbt1LiWCT3LQh1Bxgy+aE4zLx7lw+FkHaxItSFY+Frncn
WYglnHLK58OknLJs7aMuE7av4dKMZEMimAUdJnavkymL/aFDtSp1xiNmlpxcoXw6YCFd4qLdWV2z
+GWyrzXtbUbTvx/tHnqoDvQWiBp8YEFriDjNJeettaaan91TnV0o5LizQ5/Gdu+A14AaKFNmN009
q6n9bAIKpaw5LQGxixnSVtxITYeCdAGhx/AeqOk36zEZwKKW6ARBMVITx8t2TGPbC9p+JXR4rBxf
OvoReRCzK5otC4cR3SIE386iQ+I0Y923GmRvJKhKtRpC01l60NY8yqq1g7JvKeC6dCoSAzwevCD6
3YzugeM1MkimGdDYdwB7P4/NleXq9b5wh7dxVZ6bLP80OSMzT6WciT5T75Nac9HorYe1Ut9yb8VN
7h1/TpVtllMtQkTqmehOqSHNFt59d3pYqziJUCTSs/LGM+5MNajdr2Kyy71pj7vZXrJDEn+2OZju
yjQ9tOlE76OCd23w9ZDW5FSAVDeIPctkccso+wzfEhfpnRHTeRmpGgXwWuNTpyShrpV3YiW9BG51
GSQO1e5Ypelgys0btGa3PXpadzgXKneCN/XRcWeDuNKg885xMTyMWH1a06J2nRffPOZpeGaUVfoe
X9MGZ1XNeW/Xb/W69Sb06QI8klnMI08ej1LFENqAAjTpzPo4t+0X6B3TQdoINsCg0/NjzZuFTc5y
ygsIdq09tOPeNGYziFv12/YZ+nKfDObR0xojaNVRp4Cu0HtScszAWbHvjDrG/dneYYLK79Nkyc4W
OCBurXaLVH/vGKLwVw31oN4XFc2x5LESKjFo0uSnaAMqh9grsFw1j0WFmbPudJShpHe3NQjaCqhv
QimbRY39NJWKsMDVH7SFedWN7lcI5uYtnSRNbBWrRuXNLG/czKX3lyLx62JAreN+dLx818w4Jbfk
1GrWMdBmWwLmqtzxlk5Ugq+JTLtbwU4Gysy7H4+XViNibJzWFzub2xDH5Reltc9NhcZaT/tdUjfn
rphwgEmkrSDXrdC1jAeT2SCUtnLveikhWr17XdkT2Naw2DcKiDLdbF7LXILGjq2cGRZcflyB6qyz
5CaBCuvXbXK9lFRANKP3ZbE8ELP8XEHOMlN4mp6sqL+WGCVtIw+Eu2K6KJ1rRCy8foLTh9XY8ICL
xorGnvaCATUKJjG1PbU4jwuk+WX2okFL7H2GUd9eMO3FMHuFWUy7blmu6rbswjFmb9JO5xhJbT3p
UL/xTfvq4pxpTY5nQRvXlfFyEbDyS0cQ72EW+7xkrqerycgy8ASA7C/9jBYBL/sGa7PnLyOtnBA5
Aet26UybdDkyEeb5kumY5hsAvdyuqtsMZJCvjE3AuhTl7UaYE+Kge7zMQ2a8pVPCdqxBh59oCIH0
8W61icpwqC+CHPUREyDzpXlpgb9SRhdPNb67aF5xyKjSA1xP56XN+0AYrRs6bZmHut2x0nj1Ttpr
GbhmhXOpaJT7MTex6lLMxmbvfQHzqJGwAzINUiMW/c5Gew53avJG47Q4CXzmYYbibpbHRfZALuVA
ZNba9r611g6CtCnONOBZwxKQ9/x5FqNG8KXF7Od6L9Twpp8mRtpvEkSE2d9Oa2NRdW1Im+sTcycH
gptzPN29TKEgEIcSET3cRfqoLUfPLsCIuThTqprBq1OBBmESukq9GXPGBe2tkRzMNT55eu3tnHjr
5NFOwcZFYXLrXpiJ6ev9YTRdcUCHhF6+pEA+OkE9OveEKN9bTvK4pDTFewtdpSJ0JSzwwfhbuQ2q
29FYcrZpq8IwAiiqEEytTu7BGQoFpKe17IcZ7JZFdDTkMtiSurse+Jt0LKqar4BhwynFeuxzChKm
PFXKAKK9x3Q1ZajMxrGTgFi1cC3Y/eaQVAM1qd8ammvhlMaSJVbRmOK36ldRWKEuBbTJDKeAPSo/
OP0gFffeupX69pIsF/J/wbQ5853SsxdXVyWnfM2esnXdfT7XyQUGLVQxz0H6QHqALrL6AGTNN8at
yTCl1BX4lD7RhtCZ19i3ZxTwKSrkQIq6j9qkacIVvXc7tCJcF4MU9kl3A1UTF93Gj1vH8dcywRQ3
bzhpdcWp0jxkHnTv1LJ2bMerQHWYzss6RuGnExMZd12UJ89Wzj7QWtNn3cziPZTxT0zb16Aur8Z2
vc+csbuyuihO2S11BDvQoyFCoQd0W250zjm7H6BAPCWaMKDyMxZKuI4OPY3VxEsft0hW27JZQWLb
nt8I9+gmUD/1no51z2tgedfGag5H+Jpj2E3ej6JaaT67/efOXne52vZYAh4HRQFBAhpx68T5Rt5Y
fIK0/WLsrFuY4mzxPKXFYzvRWZoxsFRzOwZrMr+WmbgkrsRTsYKPZU65s4zkTgBYCBSFlno27qDJ
Vr7nrSoCGdlDXKRXueaPplA/CZG54Tyb90nu3vSFeUxLsJWaxTaxFo0IPBxAZunWp4bPWzmX7ddk
eBGeEdazZm/Ta7fPhHWA/z2RQ4drYOvaxsty1KQaONbnrQ01m958XpRqAJPMDq9KK7By9DhxdXfB
pDYHAcY/yJPO8ptmmUIoD+nFwL20TXIVTGBvv5TxOTbYJOru/QqyOs6yPGoMEwpiVl2VbMFvbScF
Z+xsvXhOv/D1aSL0bBSk9yTEeuV16pU+Mb1VJQW9ycViktTldDXHsBHUkb7TYFfcKtYELOcKxnYN
FzfI5QD8KV03Q36L0zy9SnmNjCV+S2n3HnSe8KWERdLyd5FBcNIdRhJtrEQ/6Uq+s72kO3ddA9Wk
F0s0TDgC4Ij6HO+gZ8sGRV8+sb3PwRDPMq8PPeDKKJetGRheExWxVVwKZT4qhR3URqqERm7dDf0R
r4f+aGhf+g5fMm748iC86XYqAFZ4otMPkrabW0z1fTrVSOgUtECN8m2pa+9UWTRxFqkdMmRJYQrn
0++l650zBI1xN6JOcBUsSquLYEWt5wiG3mnAZHTK9GZXdnMXxF2jRYqqXhCOePuqXDpGbnbQOiC4
jUpgAB4tzrEyv/fIJvD7ZHHJfBlO0EWOsm0vaek9ODkUkUXVX9O5KI70PSuWy239q68AEJUB/qM0
jQnl8Qj5YFIvcA6N2V7V5Nly6m6fuiUFDFlejMx8SHI0Em61ecsGj7nN4ZCreytoU0V9LEY21KIH
XKEX4rbYjCyIONJd4nEadfaLJeYrrFXs2zvNPEOzR7oipyO768CWDckk2ww8TN/jVdP2Son+PMn2
PZV3v9RT9ewUQLJdzrGauLeEMhzmZXpS5rU41rONVsTyzrjxuQXOSUlxXnlOUuwzswiTIR+BLjTu
AfxHTiNd5WBXqRY5Jsu3dYOdFVS1V4ONndkOZlhJXFzVkgSKWkdxr7x2Q77NpPcchCDtNs6Zxc1z
uvgI9JlNSumCbNEcPoW3PW2yqDRmO6iUfglr032b1TeRmf1eN9I7bRq80DLuVXrzx6z311n39lbL
9NMZHAVj8IyRLqNxXjdqUZ+jpcOnrAHI360Jwa49Iiu/X4R91mKocAWbP0pL+SCUC/zop3xkhcHm
Adxx8bzzOGcZSi06xoWrs+hRJosGQ4qrhIAUq4Y4MgiWFSodLDA1vda8Ak5AO60Llpyju8Ueo1cl
tPaESZFvI2ed05U7QUMs5x+yRgzYy8I6KylnrCHDF0TVJ94V5XOF76prCjQvfXdql/RA9ElYpkvU
Lu730qlimvfqHMRL2Rx1wUO14FTvlP7Gpe964juH3cL+RNHxG4Hsfqs8edfH3+NxenMrztR9ToFL
8+II9U0na2Zq81n0/dPcY2ac4vkWdDcSujFyi4bJpSriiHj7Kaw77eDFJVxb7a2Am0NkjVITQaF4
iDizJ8ubDnNdfus5AbK059t+BBStgaZlnoZoUcW1rlCPWQs4BJanhKsFk7vwxjCG6b9XvCIgZkA9
NiiWiFTRd8OoPA8VjiIH7PY9zJU2mIF4ngVHcOqGr3Wqf9HUKg1hbBd7rXAYCXZPHSm27pK2tfbk
4bxWCtJFuE9ojco5KJMsOczsyC4ugsQ0ZodWgYgx6UOxh5cLJ29mBm/22Jub6Ihc1GgLWQiRsFor
IsVmZvmYnUMz9HTi2c4AZJRJEXCGvk1sr9spnch30tqkL2odeM1i3nwu3PjzmgiUCfHU4Z7DWt7U
2wvOnKUs8XSo2mrn8aAv/WjfgFnOTtacXZPxec9x1eIzv+ouzfdKiY9w1I9Sb0/E1n/GfWK1mJ4g
erKRf2Uf5UE8NTnqm80582ZCMIpbU3ab6GEIha6elUz91NrGQUDBhZc8msFox7txq3Vm9YujIRtj
H+QXdUagiPvcdijqkI8yH+AGlglDMJ1IIhWzc5MqKgbtmgosIKI9aiSg9DI/1VJ+UmV+5TRQbfpU
DbT2E+E3t53CAhKTcRQogwxL8rLZQ3L2yzpZoAfBnqaSobSmAmWIe5eY883iVIfFfUqRCVrrcaVk
dORuBGvWo8kogZsrtP375BlJKCekkyOodGju9mk9GjQTQSY5Gwg9BCI1wkLOCuXUWoOxZLLzN+Z7
cOvP7gKNtjJ+0LpmZlGiGgHdYGXXZpc86CiTcDLe9WVCmrFbPDuwToJkAsjflPAOpsy96aCekA3j
yPXWFrCerZj8D7k0LwCU0otVmT849Fu7EiUI5X4MVJ7dI1YSryrMaKcYGbW8cKz1zJHc56+aY58x
ZbE9tb6BeX5N5coKaIt7j1eICKYJTZOaowUwhj3YKDMwdRkfHY2JK7EJqyqBBCjOeIWklBpN7dwJ
YxVRC9fLrxrjca7Hp7QVaJgKcD6yVaNq0QkC6NGWNQ3c3XZufvTSeXaV9mZidr/ykvrYL9ljU2Rv
c4Z8p5ja76uOpogTnnIopq7i0F7tNfhpj6WCKsSx2t3UuXdW0aLqkVRba43wmZrxDRmMlzLV9V1L
qIffj/mrDVU5jNenRcHRujjZw9QNZrCc0s1/GsNHY62kOmgib4mdRJxkhxfSdCm8rUZ+yL0nqqpJ
6NSUVECk7FKJRV6x2jZQEuhkSvtlEdWZP1GCMZ7nMHcEFTAIQDvqQjP3JGH3sozLvu3y+1bJgSat
qx4ZFYCYmf8aYz5dGm7UIkEMOk3R9m2TP2oTN8wUF6UzmmBFDxcA2UYGQcxMTQXRbW9rV/3SlOKr
GKmIGa2Oa247DBMaF03j8MgJaAwqMpeDn2UuDy82eAlQyhYlSc8jsKhBvZk12t009N/KsoVNBiKe
QDfuhjTmb0V5ctK8CsoVxnNRAvpyNru7Ut3C8mquXS9hDPHm/A91Z7YkKXJu61c5L0CbMzjDbcY8
5DznDVZZlQU4ODM48PT7i5aOTndJu7V1t4+ZWpJZdWUkEYHzD2t9q8t84h+7/LW2QcnwsV7JuAAq
lRufjcIzg8FitUR07Yit9wpjl4Tgs/MGROt2v7YH6ylPi804RWd3CPqniGQPQDFm5FjoA+Y1jDnp
8Ui6sqLxnkH7MSl51IUayb1C/mt5AzkhDXZiy5jtYsDIc5xre3hPk+S77FKCDcbHOJA45Cv7VU+M
k4KlZI4zQSFAqjRuU/iwO9vhvk4t96Go5b6msQaj1a7ckdIwCyaumXsiE8QbUQ48xYK5iOX3TE0q
+TEvHsPdrjuUYdFubDRTQy3ePKeYNjyZ6TwGfRybAaBp6jLz5f5s2VzxPW5Zd/AE0A7S+sGGgjHT
H4AyUnw3qm5tQVEjssiVBHLwRjB5X9suoWCq9d7EgOSssFxvA3qHa0m+McJm+1N1e3+eW7x0zBAa
oX4/XJkWWpzifnUjBufWoKffdCQHrChigRFNXJlMquvJW/hwsh7fN7wDBviJbP2DlZ0KNYs1KYW4
E22Hc6f7EY0EEDPPDRjANq8h1cvV75vM/2ipC9qG//zKH/0Tt/R/xjPdfVUXEmj364+6/Db/YKD+
L0GZeohw/vuVL+V5npXf/s/2W/dnpOnlr/1t7ev85l0sZ4CJOZeg/AhENn9HmsrfIO3aYQQ3G3+v
wHL6j8WvLX9j/cBCmD9gFyv8/7f4jX6DyOBhcBGXVe3ve+T/YPEb+r/IH1x+FsNH/onci2hLXvQD
f5R15KSd0JmhBKygqRWFFjdx2jOzyyIP1eGAnwRMwRQ5VwVtBFJ/B4TcVaCm/mcYFuk3UlD8E6Fn
TPc05NaOSYCH+SEy8HLI2SSUwdbpIxg11iqV1tGtWXznza4dmaCwr11+1nTJ57Rk6xxaOTR0oo7m
sFzmSd5fIkYOrmc0xYNxWR2GvSdvy9mGOVY2CnW1lxDiNrae896xVttxyzPcRIiO0B36JmMexmqC
02EZm89x9AK4xkPn01q4xTGU09gRkZE7J7Ty3i65kPaAiLNlcsUYszDULlaIWifvVdg5IAdhIj1o
z07u0rjKL/dlKYj1qWd2tAJ+CFxLTqQkcA+dDE1zN/tR1b+0bqMuo41mtPqt59ZRLC/0L8ykHUXz
yqUhWw2gJFsKq8z+CNIwnl9s04hzR3Lg2uoaccu7aHE2lb6FQKuN/Q4UERhA2c71++QkBUyEYtJH
IH/JnbQbyJt9ttw6PelANEvldFNgMruyGj0fCZd6CUzp5KQI+MW6zW1rVTfGJlfTIXCq60gas6ul
OU3a1ru4CqPnNl/89z4Szqf0L76kFAYhw20V4MQoy+xcxIIO35Wquhusot1Zpk8OyrHz26K2wu1S
AmHkmIyPTAJYjmdd85ossmEZbeb405VmeAkYvB/Suu+ZbfUh7OdJNnukqBE/oih73prSWXtNre4m
P0l/mkATS0FkydAeiKOWL176OxyzJsp85YxZvp0QVKx4lpG1ZVttfDUk0dT9mP+G2mTDFD2QTRT5
JDo5zpszRvYWtF15BZ0xvc2tmeH9aImQRNx0kM56jBr/DL0RN2w1XlYRsTlzqE+nmjzDrVrY/hRO
q+krsvGtGW0yfG0mgJmt5ZYWE+m5RSl6ldRL8EWRnl37ox7vPUVg5xDwvGvZ8Zy6xkzfSdHRP5TF
BCn3cty5srdwcOQ08iSrPJo6q869iMWGhFq54SnDGA0P1bdOurEN7aUPvtGSWu+SVvSsTJQcijmg
DWUhRNkgw/eqgZkF7VUcJt0yTZuJARlht25FlwDbJuBlI7EffraS261ySSHqS3TiDoFEr0r28d2c
t2I9VF5zjPLY/Vp0Zz8snm7XxHOQX1k7zMeyItbnoa2bc7hY9nV7mYbGlePv20hVm7kJhnNoOT9R
xTSsvVr3s03T/NZjzH+MZykeudu8DWcgPYuSOb4xonprLoEGVY67OlYAeXDbbTOS5p+sPI92QXFR
W/gkkaWBW/Is7ocnbRPz6yQeuveklj9B8xFbK5LhkBU1hANcaGsRdPWqX1R9rcql2DBVZYOVJPUd
kVDmuiq88XasFyyeIm1eZWvIYKHvYAFaVwe3yNrrPhrMkfLAc1dpbMfvSeWLhUG3safrCN0Emz6m
psXG8WL2gJPMfjihphYHFbNWrV8yuLAI4uzd9ntSRsu6V0kAcLJSL0RGztdM+bMtg9/q1hpdHGXl
2KibOmqjPdQTxZeHWL0iXI2FGiL7Suele+NZMt5WXd6RsTTrm6J3um039OQHeIy/ZSldzdEIlrVq
jfrIGPBvloqwF4vR1HcQj8CZg0kM141eumjjOmFh1i7Vun1lBRmmkUR4EEISp3odCYXDvqNKc5Mr
d7hlXebBr2qrsr9KuiHBxG4j36GqjE21gRRa2+eqYjUKnya3hiraK2Z94dppwzR5XSZCSlial3W5
R04xffN7hDGlmyc0Q6H+rM3IqmEuDSO4Ic7w3QkUCMrMzTapo+arbCJ5CJ2WBOG+SBia0xVmF59D
ExCoPAZU/iMPO5QQkw+jZ0pndmbwRoiu9ArL3zsQnJ1jYk+8ShzB8sVZRYDmOi08f2tyXR+MLVhW
FarfkxdSezf9XE9Ahnxf+VSHxfjA6C6iiHK6h871mZTkQbUw/W8SBaFmKDBPpBPq+bgn5SnzI0bS
BX+4HxIePi0SoZ2V+vIb8VzNhzXAgvP2nF/1oW96pvJB3CsS2LqsW7u4QkBgGD9OVjOymsNEYYsX
ZyEADJZvlbrczc6rV2ZWvoqUg9EqTSP1niyCGwR7Z9AkdB2BZX8PHRC+hz6oFFP8KpAtoxhrtNKz
ULADKMntxq6v+fKVCViykOXeIS4BRXG2TGLaRK1NgJhQiw2trwmmoL0p5p7OvcArDuVrkOB7U1Gm
wZeM6U3PwmCge+4tMth0tphz33vsjuyLNCsmK45ZVUgOUilS97oCvCMYFibVaRat36zjkCjlXdmr
It7JPmwzRhWO+x00yPCeoeTiPlTqmhmW8xxGVXOXMHx+65lhvziCN37jN3PFPqVmxF+TgwTVI8d3
uSSt8yNC6NSuRtZNn5V0GVd5oKcZ6PkNy2vRL+2plW5K3i/Zw/MucSsQogCVqNXzIm0fsJT0xRpF
SvbCujB6muSSkF+coMmVQU8LOg0ubGgbsXpN8vJ7bRMzw7BBOgw6QMwW23FKpi3Y42Sbow4sdsDx
moc5i8V+jtX8qOI4TtdhswD89Sc0eX42OYdy5msgmzR7yxgonLDozPdDRxisJww+9TTpG4Q0i+Xe
GNE4D7iw4l3XyHovlnQ6FpFBu5uF1bWVFs2b3ZjhrciD4n4RnAJruxuLTyBc8r4pWbKvJlt37iov
JpBNeYAK40pfgqNY8tYjlJYxMFihLvF0cd2fRWVF1codMnvH+U7QOFxuc1/VDTO/to8ITc7ctHzM
yl6zDiGEfd0FeYjPy671wV9mVrcTJZVCi5I4j3nRRm/QYuqjIo38Me5bTNOeYaiOQDeyDzLo+pul
88pX5vfRRRDDYklnscLsHdOMRd0MZd4BCq4ob75zjXDMZJjKJ7v3y21oJ4C+2fHHD7Tx+KJLshx4
Vocs9VlFWgdovpC7Ihc4wC5omeuccJYND6rRDGLcLvHe+8DvH/PJ88/SoFV47XnjOJ01AqPV4jmg
KSsUI4wr5cQ6vexT82wCJ//Sg44f7YgNhdd46QZrefoz8+LwwR2GYkslPJ8cMrVW2BfDzZgHw5OQ
FePHPg+TlTPzkAlsWGmso4Z9w110dBEUb3N3ZhfT+vpZysKFqD6FXxPQ+nUQZbixLml5h266xHry
YR2TJPQeQ9cSyGsmAGAFX4vOjIDKnS58EEve3eZdCg6PqFVczh6mMYmZ2WXgepXPxtpK5HH7GLzs
6yTi5nVRmXWshiTdl75Euw3r7ioNkAUmqeyu1CiiT2qQ4iYFkIfAFF2arVBnSAtMW2pJ71hnVrGZ
Q/xKyWSOlwzauctuStKfSKdMXmqtKdFZVYdrzH3Nzs+Vf24BtJ+8dpY3ciyKLyfuxesyMHPfqiiz
35xgYn8IuK/9DPHIXiseFF8hEhQM+KINT03t5G9FNc9fAAzwp4ZT2m7aMqbIl/EctMgFB7Exdt8D
J9F9eB58m9hK11n8L3D1WKFdm7Dhg2sl7qfXReDpq8qYo7AS/wfqEkQGiB15IpD296T8WH/4VVTf
uJ1wk5VRnfUtaamKsPaDKAQNwEQE3t54G7HoqFas5ThvQtH7PAWlOWi/FXtKuGjfz9MCG5CD1F/S
GW0HdODmahkauIfMs27nvqzX3pgSZFBgz1RmMUflVdXtrOr22qaQv/ESpd9iBzi/6rx+K8SsWEbW
qX+r4S1uIllb5yCy5k86wvCrssEcd7k9n7WOKc86u0U0RYSpa40z6giyrM5UouV3PBndHZn1ObKQ
gFxGh62TYWXKEtem67CUu/PRPd+i1AspInxoyeCyw50sdfCCUHV+pntSP3sOB3ZSIdnJvaQc96Jc
PgaxVV27DNzvyRisbvRcyuPcpgOPq3TsYKY18/CsZTPugsTt38e4bbYBWV4vTNoiVpHNEO2lNWR3
9lCML04yIZ7Kyd1mu+m1yXtLHbrxsm7CySe9bV+oYrvE5EfHocieIRlGmHOVeALTxsE9G48s8zZ8
rjDh7S5E/HPYtRxgRKtBpx2X7pSgYtsV6LBWAyFfWzETraqpm9+jqLMPcyKSTeIVnDBNnjGH7B+p
q1jGMgS7H4iL+wFtPbztxtD6iCksNyP5ljvJpezcVjobWRTFqQoKKIZkUK/ZibJJReL8LgoHVrdT
YBDFyOr3X6yFzYfFNu/N0YF5DJ2sewudVL9Yc1QfBM32xeOapW8loqh7K/aX45jZ0eNS2p7mjpPd
NTVc9lhEU77N+T7gMrV9+a6DzH1UqpUPAc7FDzee2ru0L7111dbFnpbFf2/agU9vdtA+pW6K0byL
YQHME57e2BPtoawGQqEByb9DrjD7xYJqIFPSX9ulT28rZ+g2iUY5NKF/fploz14NuYy094WDSGbJ
A3FmWLKgfyr8x7RMWcmzEboYTOXir11Hwc/MUrd5rBFWXk2Uie+5ZaWfyPPyh5ywwk9qo1JsSg6B
TTg3MUfdGBWklzGGJlpvXgTtdl5aAADiy8YknKIXv3OYeY+NdRE6Bka99FZg3bqkqr9bQTq+OyG3
5mVLwuKIn8bSOaxFa2FTtsTInZVE17IWuO9BIV2yfgMWD15ZgEgdMtffuXE33jpYCtZhnYpr2/dz
GoRWsVtn3M8jmjsCn3pY2Alw+5SdLaLcuN07aS2fUjaM7EB7GqhNJjru0P98Jvg/G/j9/xZgxDjs
r6Z+p2/Ltzzt+m9/Sj36/S/9beYXBr8xVmNz87epHuT2/zvzw9DhQdSwA88n580m5/MfIz+JoePi
6IiYCHrStS/Wyb+jvT3xG4AwP8QfxCgRWq/3n3g9qEb+ZPVgFskwEsKPT3aoDWPvEtf0x5GfO3h2
xh9ia8SQbPZz2Y8XRSIisOAMct7KbiHZ+POpWDw6JEtHHpp38q3VWkxxvNybWqkcN/o4d5flXiyq
LdL9ruGZiEH+OcxR0nF4Ja3ejw6F/lddunybVZZ30RcV+gz6U1maeT574VndtR2hN9ACYmQb4D86
KdZxTwMIvCZos4eQFsneOLblOD6o2wLMP79X+YTkOx7J2MZpcppGk8j7lDJIH2dPJCFiZgifL9W8
9GIvsr41K7ABEh9473az+z0pOitYjwW38ilxwhg5yyIT954gL1pBfreOuzIU2q2ep6Qpl3mvtVPy
DKyHvmUfmPsoK8eAp8VP7sSmeFajEeZkJ2GUK3arY979RKgTNvU6oW6at8JQkcBXHoKRVfzCKrUK
9BR+i4Pcttcu9fj4mTJv4l9nN9Dp2vV5mkoROZ+dNzbTgdT5NlgRwoBvZWsNAzpszOampBQyNRxS
rBVjngpWiWPTjt/LtJlIuSWPx8WDKx3EZCq2HKJHo4lcmlVA0cKCu57UhFTb9IBlXuZGMm3BP9M2
NcDjxL9Vsv3KIv7iR6SayX4oRzf85ulYQ2HXXjGCIvcynUC+KETafasnNw/hJjbFxBOn6gRa5aKD
33ASYZHRM/L/A6SJsrIsBFu+HT8xM+y5khABLX3kMAbVmUjHEsmxKWCIoosACIpAPPazZUQHN5Xi
xZ8hka3KeMrKU05ICTwCMwh5IO+ARfFV5y1jfIzRxPTOBp55x3tD/+6IHxbqLnrqLo+Sx5J0Uqdb
c3ZOGPpTYoYfl2pJH4F+VtPeHYVd7X2HhV9GTPzogsCxdRjvFin94WZoQokvamF79Epwpzef2go8
GlHpCeHk4BUYwV4lPOZRtpLyNCKwWUQyRszSeWD614SLEctrmlH0313J4ug8+Xnd3HNot/ErLx6V
e+wSi8v+uY86DJ6tG9HLMauPopuk7OL4trB0ufBILWYb0Ey/UKGofWHNkpEjrXnd3lVOlQTAFsZo
eHL9RFO3QCwI0XRpJDg9i9OmnbzrusL0UpI3aQbiIFJPLugztaeW+P4Se8Rj28kmwcOLmXTkIJYo
ndKDIyxqS2Ybp64shi1VGJAqtTIoMkW4aXjqKPwSXtOAYWoqgCF+0kXR1snY/2KrnIYsI0+JH7WL
6yHPqcSol9cujRy6RZKQSkIjg44U4neL4Vq41oxFI+gHXW7mq9HwlES5zSW7t+0w9bixhF+xYvZY
16tzjwidoQUtCP0aa1b5tjQ1Be5gaOuhIFB42qdFyFA8Iyts4+t6qvP5yWmJFdjOSzj2XB7JQM3O
JHFKuE/YLfGatfHUnykk5vo+yCmT6T6ZbBPxFS9VhsbAwxuzbqqyDlbVGOj5g8p2qdetXdvl2sL4
YN9VKTvRTdR0ATOmea5uTd8W6Tm1CF1+nVG6xvuWb12+Dwu66y0RBs7yNLVSypJU6xA047JkA3Ef
HnLT/Hop9VIwbJrgZldoWC77johAdqRFOejiGS28SIqnKlLu7913IwhQ56WQo2LPiQW5I0vh3YO7
Aeq0LCb9SsgEQUKqucDxSog0IhVB5mbZt8mQj3s5Gp92NA6GRa/tpsMWTJ6y3yDWq23prcchhWLR
yor8pmkaWj6z2UmT+CaaMid9G0Uh6u+zbphLkT4cMie3SRemTacWVdc6dQVxACSiAVsFREPdy21u
zQOrlIKEF1jtcMrK7jopec4+tR3SzPCmbqjVxx3iExbBe2VU7tcE3ctkfkJu7KMcQq3mfieMV/sv
pXBrTEfMFtA2JyatvmXe4vN9x8xWU+M2rKX3rYxU+1XVnYXSpu6yNLsN/Arf4ZPj1IqiOCycD+kX
ltPv4rbLF2wiHsP2vZvZdrabI1U6B66lSt9b5gHLqfBKx2wYuJfNRz+3g3sKAicz1wsS4XbLBEFU
K9QZnctuuQuhVjGGS17DOGnjm6IlrvildEVjYSTpOuuqDqkkIKgNeZzvybljEVBP2o3e4aqAIE5s
RsfrWXpliqx+dMaTUoqnLeuv2T3xXyHjF2BpXgSCJwS4c0uPYfnrsqCvwFkhLZdksRmVXFzE02tZ
2E15YpA5uiiYypZQIUu6U7DJxpGHGashD1Egn/icPsRzpsNXWsbJXo92bcxbXFoiOXty9IY7rzJW
vusSSv0bjYWpO9N7Bj+V4YGomaOwPt2OFTLpYwTeO144B4YM7phdA3GaEzcr0Xwkk8bUwgEE/qmp
zIs9+mkGerx3AC9lBioFq/B4GJ6bPAZvJDRGnR9OglLmQxKfk99ZI6pw1omWVexCG3Uys1vTQrd1
mzr9gnhVMMmLChGhYNVpMeEviJ1g7XBPIOFwHBX9jERfB/cljWx0K9PQrVBsq9Lad10tiEyzE2Xs
56kog+krjZMxf50j9ifHKEMsxlDciiwUIb036bOglqohjmezUkwJFZPhQ6l0ronoQYJ0JnhPta+F
y9h7W8Yd+0mSSgW0KomqiU63D5rw4No0bqcM1h2OrLZNRyBFLfIVgkuERK6R8IRsLcgfyE99ZrEP
I+765Uo5RaV+eHxA2Ck8P7bKEwqTMbWv+pqNwxPLqpLQl1Bn/U/fX4yof6ThjDpR9WMw8fwBdXgT
ta4uSUSaUUGvLGXidNdO2lug9Ix1rFGN1Zjyoqiopl3fNsRusDfsLHTMpZWaz37inLx3h5RDCyNu
bqOTTSxWe3vmGMLbwVznSEugwFkjWIWXitKKhW+dxXFwbhHEK7B904D8h1Rv7Jc6bTFB+EZ3+shs
hTDuy7oi2JnKNHJfMecUx0h5ITsbh1TdeT3Fck52Tj5JdxN4qh3eTRbBlvbg0FD2lq0OUQBHxasf
U/PtTL2Y8mi8pMA/tpBi9WH0aCEnb2QDaJ79TnZuyPWuNkG+XJSJUTLlm8picfmY1bZvXwtTgfxz
fFMC1ykiRKSs2isX7WxDGXfHu0anqjvB37zCuDnM1z5Ol/HclCrMMZo2sBFVrvsHKUer2ss6Weon
ORS6grI/UZsO2RRWH9bi6PLVcEBnz70/heNzaGdpty9N7nYbqfsqObf11MXW2udsygAJyaXdgtjs
nPPiBX3HNan+q0iFv9ykJRSnfZNEVrDthc68a8wrwrw3RkTjtg0CbzhF0orhi5Vj7uzChZHUoejz
gYV4ESi83zYGwv5UZ55d30OO0dFukHC50LItpr5tl5EaGx26M5xSf2RIve70FMhNMMRd81E3uXCg
F6STalHC9Fb3EZZurO6y2Jh63yxKoctaZn9idNWQFvmzc6HyIkCO+qza9Wmpw2g7Rj4SwjmiKH7w
MCqPxCc0eS1Ziaee+IjttGMN5kfItLbB4kiznFE14hrbMClnwM+2xqumVeW6dfeS2FIBvU0yf3mf
8nERYMmRtoOn7SsTn5hC2upgRhdTBS1FEmEWyZBgS7stSEPMutRYd1mpjH9nF76d7luDhn1vMGC0
m8mZ+o63u43n77RLaX3TLsNUXNuDrOSNk7MT2bFRCNTGGE5Q6qG+mtgN+6n48nHdJDuPJ20FDrGp
hu++O1dm1zRaktUZlHZGpkjajfnXnCGM01coMjDiMuLg4vYTMjsGHT6CxKOVK3t+NhzGzTaebbSz
IFjT5K2xHZEcMYECyyQTRY+3Uzl50bqnShxQH/KIifbU13Xw0KhAt09dq3ySG1jrXGoHI5t5bweq
CUg0qLCWUSI4VIiFFxjnNKIGcw5Fp8f2e+d2hdkxAnUQY/jW4H0UGXKMvdW5CaNki+YBCUgzTE15
GGnDkv0y+AL5E+05E2qDJ99crDDIAODcdVN5V2t7Lm6Cy+pfr5iNRt2qw0MvnhKHrBjU/M2QqWFb
Ti5JInXN3mmnfI6ch3lcIOH1oUhHIJYxjC4F3Jrzo5Z+jZpwTL1rBKGIGjsC8foTc+ymAMSylDOG
Wk0rcFfScJl7BxUuDkk1RU19PTJWzk5DNuTNh0h1r25lSQr8o6Xapvk2Sr+RB10p3zmHcYiByc47
Ml5qWMwdtuS8schA0HFPCofvhhYxp1Ue3qu2J3u2hplQXy8scWOccxmcg7pbIoAfKhjHdVc77m2m
UrIPTSDVsJNskBucWrbnU8sYg9dfMobetItGpLGjvzfJT3YGMXhSzeCe5n2uu+A0mKGa4MotAqRB
5haazI+otr+Q6yz5owCtwNZsWhih7zL4vGmPuyamX5lTO4IWKm1Z/Jx4hmfyig2YIFggCqZoo7u4
9o8ODzAtDuhSdPY2kiiroJa1of6yCpy/hyZxaTgh2baGJXaR1kN3Tuam9z8Cv6wk+ZnT4llbCu9a
g7Cds+Y1bZ04Q0E99wEPDde1G7ICC2RzADHh3y9IHXWI+zqJXYELinxP/X3KAHYy5S4AH2TXRLH7
s3tumypc1m7fpOYQWqkXnnXDU3jfjqYqz1YS4tRDzzjzNSrKhs923dch5qza59m75p5iSHHlGisY
0F6lZcJ9iLRhITsyiXMFgL83cyY3M0/lqsYASJP8PfU4kY8YvPGWWItU/k0alMX0laStkN8m1EnL
QZYMy1lZxuR/7qocNyTJJF2Sm2uO9CElItHiLF17c0INhVurq26UxZQek+SYPqWBNjAyljCycWUu
acF4mI+LUYfrRNYjTlSCPiXdE8lB+YiGC1WHIS/ZVn40fvRFGkUHJ+E43S4Mv5MtpWTjQRCF5fkw
NaMKjiCCCwn/s2qaalvZ5Kx9g5ViHibfoTTSpcjEEyBT4T6irL1IZohZyWgMPSd1XxTUPJvyRJJS
ezbZ1AnNn4e2/SmxfwAk8QsfIStG1fTB92hnb6E/kM95ncloBuYp5nrZiqmKg1WUZ9Vh7JIouC7L
kQgXTpyEX3hRutiPpduiQWWPFTJaiBwUb7ARjPzW63FxbnWSj+qW7a+zfHpkVU7PA1amGIurGtNT
kg6duRWVysNtO2bM9hXXU8I2pXVaCYuq+VbT1OarogvdZKOJWVfHcODuTLczAdXixq2ZhcWr0R/q
iyQpmviar+KBG3vCijja/fPiJmL+OchyWNY+P4EBAsBG7FR5OaLq8INKX0Js4qU09wVhZ9GLIM8o
NHzXzWBhMgS2uA392G9ilLVGtEftebAOyynDTrmZgUgE1/lcIZqdly5v3/MMNiDuVSWswWyVBw32
06ljmCAaGRhADJMENbGWFV11fVWnLQDcgj2R/B5Zy2UO33ehaMt1XQ25vQ4u2KP0KkUz5YKiHlyJ
7qt0xp70TEyyyfxQzmNkfiy+sYZ1vwQXmVeOEI9lZepnG768OBtT3kV0aDXalK5Aa+35RXo1WFbu
oXGmnQueW9dq+6NSjtYvo51Jb9WwVuvYJeCchf9R5Grp51OV+EmenxadlGn32AVaVZ9+65mLH1v3
aY5ZyYYyzUdg9djolGLasi1mzyv3C2dMuZkiqBCvtqMkMt+sXOoDQya/OQ0oIwIr2AfTxMToKpWo
C6M92iKiON+cAmGI/+KTAOkHRypr4UUvyodam3yPmtJHTOk1+eLxmcuxHe59zeYfiqSnfV2/Cowi
Q/aA4wpT7bYJiVH2f3gTma3h1kx9irLNKiQDCVd02Vzt/HSEsnGs6zhC/JE2ki0D1tV5QiGyaJvF
k8M3yNoUKtVztwZ5nHrzLu3HJMIpKdzOf7hoEBCYMPaGnXGIukBOED4d0dU4cyvN/5RdyLaQzmXp
H4JgQc3te2Vt4Y9vmNjSCXjzPhwypBQ7J8hBPPxhEP93rtGfIhR/pRihMA3Q9TF5l67/zzCvGlFR
YiajthdsI74VubX3NmEID/Y9K/b+Cvv8iiXyTq6TV6ZF9r+BpF2IeVUxA9u50J4CVsO8vOeCUGJK
b4fyF26ZllnR06nhB3JISDASfeOOWJ3dMD389YX+QvXihYjNiPhCOz7IeQqNP4/wfeN4QRnZ+EI5
TV8D11WCgKBw7v8m/EZpnXxBCP79V//jG3r5hf98QVTJAoJeFNoe0vbLKuEP6mCG+6nvGzIwE0eZ
a9pn9lhU2XdhMzcIi1CuJQm6j7++uEuqw68vKj0bIFvgh+4/MSpxsOuGYa/ehkbyBJl4ZhHyw69y
pB/ngZDP6yyd7//6Rf/VlYZgAiOPFySW9ZePbpRB0KU9tqzKsTKyR6dqhzof4AZnU3zkFkqfqyFu
Xv76VX9F+Qk0ai7JL3ycgg81+BVR2IZjrPUo1BbmM1JAwFE37nraQ3a6QTqdvkGRWZWrfxeH8uvX
55dXdX+Bwk1JnFhs/BUqsWxTZ/3aibZ/fWG/vp28AvID37kg/BBVXzZqf/7iKHpk0xa4GxO7AoA0
14/NOHnnSETWtMZ0HBPmMwz1x1+/7r+4Mo8sXbA+EWmWQfgLRBN8SsQ+CukM8/XkdPlUjyPLqX/z
Zfn1Pr9cnfQuNyBs8n/+smiQIAAQRL51tVP/jGUw/5gHKcnR08TCx4Ud/5vvyb96Oy9hWBcrAEFI
/wQpdAbYNuyTkH2hf3iLKMBh9lSs/7eBx90CMjpvtpqGpb776zfUvmwD/3g3cq0cpIFwhOtJjPS/
fJJeE1H36kltA2DbiPG3OezHaJXVT9auuwXN8vnXL/jr3X95vf9i7zyaJEeubP1XxrhHG7RYzAZA
IETqzNIbWJSC1hq//n2oarIzkTEJNndvbIwbkt1VHg443K/fe893+PCZqE4WE2HCy5VDCt6HupQl
Hpn+BbsvYHv4UPh5MtyT20EALIW1P5yUSReNR4E79/Txb/0AoFz4yy3Ww1CGVZVv8+UPEIAfCfPI
AR9xDkItLw5KIx+svvqJGw2O39VDSWD+9pirZft7TAq71HhNisCL0/Tzz6Wq/DimY3IAtwGfiWhl
OLY1BsVvj7Jatr9GAabJILpE7XS9xylGptMaLxECm5heTGU77LE/jA6ImZWjEYjyxumxepW/xlM0
XTYpddOOpSyzfnZ6KAPbi1yFo9eTxaUZEXJJI3/Rre+kYL5YsnEfUNrd2HguzRF+8mK7BG2fzfXl
mKi500FHq+xJ9GqRGTHypHEDfgTe7wW5eashMN+Yp7QS0SwTVbkrcvpbIpKe9XFcUStt/QYdcHxs
j91NewAxaw/Her9ljLeKb9YD/fohz57o2BNWm+QXCas+UaP+gBDgLk8qu4OvnkbBlyitsLzZRCGv
9oDfw8KGXBaNrOhrizKxTloykcxvob+C7f1FZA2uF/ssahIbO86FN4j5uYq6CcQSAcD6W8gQEJjK
4hsBZAH8BEpNy07iwXxH7d08Z00wzxsvcDkVnu1xEOgwQlM4p0SLyE1cDzmNPmbBpjp7+ZDu9NBA
0CnvdOLet7+/rWGWf/7s7dXkJcERqaOnSD8H6Vgo3wrr9PYQq4Pi1UyWh/tsiAZcYC/TdIG6XI8/
cVn14RbWgClnsd8HZWsdClnZ8rLeGnTZB54NKoqFgR6zED29obYGlfmQ0IchJ/ptDEYEGlv19PYs
X22XS7TE+pAJtA3DXENzw9DsI1gAsye3+k0c5ddmkm+8q8tDGFCjKQ8TZ6/eVcS9zTQbTGPi2vpC
S+x48htl2EBFX1oQS7ZEhv9rya8c3+eE63lRsSEX6ceECmzXIqltNmayNchqF44VvaVJdxmkkvbh
fK375s43N9bd1iDLP3+2BKaWZgDkqLPXIzqxo1n+WPEdo7z17/6DV79cskBeiey0q9OZQjsI0Dgf
vUCXq6McpsmdAFvg8PYor/bZX+H4X6OsVrQa04we1ANfqt6LB5VD84gdtnkvJVBqmOb4kWtveIcA
ZXaDBK3x28NfXHzPJrk6xEolRlVHe5AnWKSwAolMXqOqG3N8exDoNS9fWZHN1VwHnM7IbtBPjYMK
T4cS79tTubQwANaZRI70t5lrW7YU3i3qHGX26qh/oHUJZXVyTDNlwypwa5jVCyvoAsJPih08VEt8
u0Txlp7H2KbpYsubb2uk1buZoMoHcQoiSwkx+pLvosUe3fz89lNbfu76QHr21OTVBU0rpHDIKBB7
eaU48/jB18FVFLdl/jTG97NRbdy4Xx25LPfnw62WgjnSUMvlf6Qjp+W23bdQlVugPVB3m8C8fntu
l06L54Ot9iOl9WtDQAXmJSE5PKOBYIzwCg1A+aFPdK+Yhv3bA27NbrU3CXrZj/RKiOjoOlzs4hP+
gO9yKoGtueX7eeGb0jFt5GBCUL3cIV5+U+SXC/gg4uQ1tV/c5hihHRoxrd23J3ThCepEK6TZfmvB
VxMyjKSW636kqVBpOhrQpQLNYtjeVoIFBLfDCEoxjY9vj/k6xl0yMYbEjR69uKnoq3VPA7FlgrOZ
PHJ5eyX9ElBL0ICYoGMcYOKZ/XiC7tOa+cbavPBIGRdTShTy3ETF1WTHpMpi6J0topZPfXhXlVuL
/8LTfDHAKmQqBV9tOmWYyKWpBynEfRioYo3zdBkdWvPD24/xwu5hkPAxJF0VlzbfVXDbyl1gxiKz
iYT7Vl9qPo8UuX7vuX8L1/C/szVbXvgE/zOQAa5E9HWF4F/+xJ8sBu2PpekaYBlJPnJES+zwm8Ug
SX8AEuX2RupaVbnKsQb+ZPALkv6HBQZdZv2BsASewV79Z2O2IJv8MxJNC6mBG4usyn+nM5s8w4tt
n+yxoi6bB/EmftD0j6/WepmMWQ+XG+nqCOU+Iz8v1cJNFqAoBSwC9/wa8KAP/TbRjOSGRrJWvApb
ikMufBc8R9UoNcWjT8E782i+i5MrJUP+eNUVmcTt3uiblMb2p7wJs1TaGVkgpOKTFepKKJmHIosK
X3fl0IxT5TTLE9hPr9TBGQwnFETCfJYAT2HZByUhPAwTEpgdAJTOoJY/l1/ZVFEXtrLlQzqkHtrT
xLwwbTS/EExK8UOZ3ljUFwk1FD/SPdqO8vlbSKfv995vNQgKWZjHDxF93k++KFOX8odAzJ+wja0r
OiYBHSI71GiclCJ+/UnJUEHtalHPrlUVvjuThCHkpmNaRUcjFqjU23pMWx6UvapCbISsFrusaKKA
jouVCVy2ojH9WJBl/p5Q56kOKu17rVdyAvVXpSQGQPbQ4ePGpSklD92csPMaZONzZZk5/En6wStM
Dyuj/h42odruUtBn6oc6HTAjnYI85r/T1yTv5Fqtei/qinZEDRNEgNQLmlApSTY/ckGd8BspQt8P
bB+wog8xJ7MC60Q7a7jXYyX55IvAhm2RKp3yrpsy0JPiYFTZwa+xjrjlD3X9+4byYYo4fTKHXRxL
leTR0TyEPydkQ9VOnMxecNBsh5ZXCFELKUIZRxxOwZYE07cqN1p6wOiTlKkjV/0gPFVtJ6rflNhS
vvetccz79qtAU9jolH4Qzhpmc91kGK3dhn5uFslOj5RJu1s+u+Zgoq7t3UqTaSULxFqkX94XI8Tt
gBHgrHNK0fsUlZlsve8rSqP7pqu7GKEfDnGzJdfVoTd1au12N+W6VbvqRAPNoaqNIsQlM6ShdRao
/btlB4ntaTQE8JElHd6Rq0YLhD9WSsP/0Q762H2QJTCZTkWryHALVFISv1AlF3EjRY/TwJBuSkWi
+yOchfnY9fIA1JymMgGmRUOXxXnK6MJb+s1CehqMJpiaPTzsBr1klVrtQyjCn34U5WCCPKmk9LmA
pCgG3UBA18Z0Sg4CBXXPIpFBuYk4OM8AlBkR9CqpBzP6Y5ZSE7KnyAfYR9AXlHj8OHFjN0+zJM1p
4Vj9HE/vjInuEz5svx4+5bqpovANlIQmKb2JcrCUQ9/7021e4XGOOK6OZmh3sxld1Rw3xY9YIjl1
rENzAUkDzEv2Bk1mh6IORpwD8wVLVNAPEJxSOnKNRxWZZoKXhliZ4cNYtlG3E+uwVlANI1O50pEH
A5BMig5DbsXg76MtW5eTLzRZaiLQuEnF1LVEyOuKgSq0sJ1wbtBosAyxuj9pvoyXHCyIeoGs6hM3
6zEZQ+OkpXpAn2kP4+S60jmV8Y9VQalnrT8an4VWAyQVNJMPIy8q0pgEH5GBpwhsjLS/EvEcZmM0
hyuTbhfsEyoJ6r6gUrc/aSMb7w82NloG7BmpuQkYFE03msVQ7enMbyXz3RwPDcBHy+oM7g+wrg4K
LTqzQ++IMPyA3d5DSJua0b/OKJmFtDwOqe4j8TdE6hm5bID86sOJfhRyuV3lDXR/TrmdC3OcPMqw
UGWsOn1TB5/fVY0ceLTeBp/GaQTKS79nU91npVlkN2JYm0w0S+k/MVDv0D6WIrB1UQ6K4NmMcBYd
TTIFHdS4FELWxe9XAVhDxIbYq/N9fEt7vFQEZNm0HLc5andUMJF8lJumlb9keQo9tUZkhw1g2KBO
TJGV0fo0lfoY3bEQgvHa59/FLyVJ8LaUCq09ofrMw/cW3ow/CqEkg8Dn1nw1askPrgWwlDEN8wp9
yncgorvwPTl7kzZdnlr1zgKTmEnwfFLT/wlkvG0p7FXAIUY6eq2Ne6D08ubEEWoCXMJMhwic05r8
zcsIvMjMVOnSgg34lN8Pu+GkY202glA5fkM9BKrzm7DHbIxbu6Mdn8Ua97+vZ8+LpdIS3f91a/tz
bAmIko5z4OuiF4qaHIsndMZLmjT9jLvZLjg2R+k9muGNqHjlTvdrLEkjWJGpAytYqq8CSWFSEJSI
PpBTd3RVh6oMPFFhh4aGpGzyNF1tGVUtD241uRcDLnH6swwPZqPoTWgAsJcct3JI9so+PPwbrnQX
HiJCAZkyFxHX61KX1pj9hHXN73EwIHETB5DcbrwJ3C3P9lX19c+H+GysJe/9bE5yBgSTHBNo/2vz
RNN7boPd27VftR1y3d2EMswJvC2n+pcXmteDrt6cUeVlVMsMiqLnWkD7zFdw2FiJy9/x6mU9m9jq
ZbWFL8S6wRjLSjRPuhM8JDflYXYUB034odi4HL68Yf9zSix7aqHUl9b5WL+h33qMCKn08S5BOkZx
cu6/6uPG5eny+0IJaeo4Y9IasIqPY5QOlhJqy6IXT0slIndjd7zSj43Xudl95pU3W9UI+dLroiNg
aSlhZ6HA+HKNTAn1AKSGtJnuSDo2tv+lvB6vLa95n1U2Zg0Ooagz7iWn35lPzbvWSdz4/XblZ1WH
/f2Mn/2Odc2+p/+toCcJVeJNy/DjFf7htvoJZBMNAptmlMvKf7mAcKVTJe5ECs54r9Ks6RxIEisV
/bAnefIu9iCMYY3M7hIfxENlbGQJL2xnL8dbtvVnX6I4GiWlQsYTDuZeuq4wagxu5kf9ida/HY3h
B6ncGvLlVXx5oC+HXL1YZCYlbGGGjI/Iz4/FreEhIDiWPwdXc4hj9lhKbezav/J268fKFU/U2bip
cK0rsKB4QsxOhMAevfqIzJ74xV0GX4Y2HuWj9MDNa5ceQFlq8tWw6XZ44Qsic7ScGJS7dKprqwSV
klcmpyZXDXWveJgWH2nIFaBi7SDY02pi3k4BbXX2Vl7swup9Oe5qp22srEmjhHHD69kr76WD6apu
fib8xGR083B8dY/m1aqQqehDk2lcWNcr6cH1axnGvS2eyOHQZ+hFTnacjvLXbmunfb31vRhKW2Vq
02Tq1NFgqPTaulZPuLZ29sy3mdrxo3AjOYEz3vwbM3y9wb8cdvUe07SO+65m2GY37CS320sfcQB1
iyOInIf0ZvOkvDSeRsGF7Cb61FftUTN4+tIiQGfdYBfglHeC70ABc6x94cWjbX3eCjcuBFOsT1ga
FGUV8qnrlVqBB0OUCSVSzJ6iLNnlPbQp4joYPEB/MPZCKKjsuYwC375/+/i89E45YWjxoQ1t2QJf
bkYWcAwDKQruIKOJ80vq5UiL8g5F3+C+PdLF7/H5UKuDOqnoZrUShmpdfV/eZ7tmH3uJA3DChX59
HZ+Gw+bXceFdLpUYFJLsQAtt4OX0ZrhI6ZD2gb04/1a3yxmaOZETHH/V8z9vxTuX5sh4KgVOkx6J
VznPcmjI/kztMseeUBUc8A/dhVa/Nz0MHdzDuPH6Vr6/v3Z2mjCXPoUlRa6v31+SovbhDrYkNHQI
MMLeD7sfhpIdg776xG1ndFpQPXmGSiIUunPTqiBz9PJkSMU5S/rvmdlAZq66G8AyG8WPSwfdi9+2
euFD0k7oAnkY6g24nBbq2b70gp3lYPNjfbEeYFw/CBuDXjjpqJeSd2Y3VHjxqxde14AX8FkKbFOn
5X8SnXAR4QNb21jMr+9eOpVygC8abank1JdM+7NDPKuFfAqhJ7Ip+bRpIbzx9PxriIuom7wfH4tj
eqiEdw3OhPpeRqS4GdBfmujzH7CKIpSu7EOdNn440OkOFF9j0T+ZTd7b83wdEdLNRLMvrSnAOpRf
VqrPpolQATuMXP0pTp9j81Om3bz910uvt58Xf7+5OlLCJEMuW6k/e8/cj9fVY3aC0OaQwezw7CUM
c41jcLe1w79+d0sGnBsecRGhwTqER5qGFr+XfxrhWRMjOLsDqbY72fyS+z/Fcquoc2FPWIbDiX5p
mJJUeXkGz57hGM5FLVjKT4XkV177p3EEMiVVrgJeXsyFJwWFe4YzXHzUl28FdhRWqc5oKY4kFRvv
8+IDl1DPM3tiBaoAL38M3kVWKPvyz1H+2ZOoRdn45Dezk0ThbSpEO4AatojfapuikcbSw+/NYxGH
bjPhYTGVdtRtXKcubGA8Ha7Asgyo5XUL4lRa+UCF8Wf+SX0IHhcn+F/Hbfix+VR8kk6+jY7kq/Cd
XPjG0lu+0JfxqaHJmkb71TIy8OmXT6ILfXKnmvSTdL9di0QvBva0gO3JjAmYSuXxVR3fTOOt2X1C
54SuDZH8cVJu5PBKE/SNX/P6a375Y1ZfcyYDSq1D+WeUfvQTw6k0uE391sd24WNmxrTvoR/V4Wqv
9kYK42NhZtJPPPWc4Er9kZyWzVjn/O2+x7v6vbGRJLo0KYpJGs2tBnmq9dlkxDGQiKj+GcaPtXaj
lneKtNFUdGk5069EMQqrYjrb1iqEqenAmQzRT9gJR/mD1bi+7kSUiGIEEMtllfY5wdxp5PAO8lb6
7cLexdjLUa/TFPnqUyrnsmmmGT6zYwI8w0jV8TWP5n2n/Wrskuuw8cYPVFrQHu02lu6FF/li5NXB
ClWzSYIx/Al+xp1duGGyE52MnbHXvXG04ee6W5fkS3NFiEE/G8lderhWMXiGsEwIauvHLKR2LuKg
Fy3WCuIxo2Tx9uRe594MSzMB3WiENZSOV1fVMS8h6ZTW965sqVDjUji8D8i7iiedKG4EfW62G2f5
hZvqiyHX9xpQ5XilptZ3OBc25nReta8P/hG/K2SzNk0A7/JbalkOjqg320/21UdC1x35ahNrc5rB
WUgvtyGro9tbiq2vMu65mgqOiW5lcBBvP9TXqWICYJru+FBkTZRxWH85Cg5dMB3U5Dx+0/firjph
+uQfcUzd6U/aDrcMD7+mL8mdAVFja4N/PcGXQ6+uwxQtJaLO5AxBcXQFO3dB3MHMcnu7ceFR6PbI
U9064l9fwlcTXp1zpirAK/WTMz4fnvye4h3lNMfYK7t+5EVufR4LzOzlYbIabvVFtomhhJWRnJud
Wdsl3OXCzh7nd3NuizexWzgLHhDgpT2f48n1v24nybd+wPIWngUZdRRVqdkk51SsP8xzdS/yI3r5
kFf60ahip9XwCfLbT28vq1f70GrW68imaSwwD8lZlmE3vgPNv7VsX53RqwFWZ3SroAIE6nPuPWhU
7xSSroVDXUu5Cl3KsTvRDTUb9m7Levqytcu+zoYy+HJULqozguB1eWVo6Quo8mUJYYx7nX+XZKc+
NidIGbslTMmfmunUHrR9d9R+yIkDuauCMGLDed2//Zhfb1Avf4mxjpLToNX1Lj7Hx+Cg74zyoSFi
fbQ8XBevkuqBpYW+2rF22l5ZkkyusbEnvw5hVz9gtX2YUhcUGACyvP29al75HxqSltKjdKpvTUgB
tVM8+bdbl/dLG8ez52+sNo4QrC5uEsk5RodNPeYmkn80abO1Pb062VZTW20UqQlMB5fl85IgCK7E
99OP6sZy8KGV7Q6kjle400HtvM3489K383x2qx2jZ9H92pEN4NVRJu8amiHeXjavQ+vV1FZ7whRO
ljimyXnubCtwQxoChV0su6Xstu+Kh0QlRjJuBhVyi2sepqutVbP1/la7QyRVvS63yVlCLKv1pFxx
U5b9rZ1+8+NY7RE0QaRdMsZneIfG00SCsHlI3aWU1niwFd7LR5RGx/LWPKQP1r38uPGMt5bPKnBv
lVpIlCw5L8Wn6QMkMGSjAP3m6pQ8RHsgx15dfiUoS56ardh3Wf8vLjCr17uOHGgExoI1OWt3kqc6
HXyCIxaVx/gwmPb2AbPxNtc39dqa4kEMk3MZiAdNyp2prE+N+fc6jklnvZzTOs4U20bDEIc9N1Tt
wLgd+wxTvs9vv7NlQbzx3MzVvjIWXQN4OTmbCUg4sOt4rNiTBDQTnNWADcDbo2185+Zqf8kyQZcB
eZ41f3ZFc7InfILeHmHrzax2EjFucf+W4nNUfJcG9Gcfx3RrqS0/8q1HttpJRgEwFpLMc7VjIujM
IdLb5tNy6Pw7x83FCVF9pPtW1RBIrh5Z1TXZBHj1PJfxzYL+hJSSt/L7t5/aqyTQstK4X5B6oEdS
VldHmgDdCnhHdBan0TEjmCBFdILL91lXhOs+9m/o5dq9PeLFlUDPI6hFspPI9l6GaFwCgjHiEJUr
wKWD6RjK09sDrGi3f349S5cEHF4+pXVSEsRgZ0bECbpmd8lhAro074z6qEB+D619KdvBIfeEXeXC
CcwKPAqvW2GnJB+N8rviZO725ebilJ/9oNXuWNJ0MIPEOpORcgYFS5ByIzS6GOcD9/3XlFcP1QAI
asDUPNeujyG1g8H8PrVnR7wOaSbyto60i1vHX6OtN0Gz7nHcEGKEedDZO5XGxhY3MdOtQq7Fxfnt
1/mrQfrVV0czE028tAG8Kgs1BXZetKRxtigEnufGwffZLXdRtx8/6B4clf9kgT4bb7UxRloF50OJ
zsWo456g2z2h3ttTuvhlPxth9WXjzCTQkhmdU1U8KfltR5+rlkz/yY6r0GDMb5RpcV4tiQmtfhL7
4bmu3qXGlyj6+p/M4V9//TpboM9Ckw1WeK4ID/0c3ygdcYAmbUzi8pP6a5TV9pRneSzSZXJG/+WV
8qOAKfVYby2wi8v5ryelrV84MCQNEs85PM6fqg+VbkvXCc0zBvWxfof1dNPbvt1yoVA3cmeXoiYU
9mTN4HoYfL0vt8JW8XWly/AvTjR91+iGp7RAobCbwm9NqWXv776xJf8uUw5aMLfqOqjIS7XWJ737
Ehkix+97nITt2NwqxL2eEvVTaWmqJ3LXSCi9nFIwS6Bl5P5Ls+t2SxQ67RR3PkRO/KHfyR5R9z7w
wt+73/+JH/4hLVWS/1n8cCrq7ysm/fIHfmsfFOsPUl3/PGZ/k+d/ax8UFQ2DSAbM1NgWZJKM/9I+
KMofCi1HBmlcXh7VIf66P6UPsvWHRP2L7BklE2Uh1v8d5cPqxDLQ2LLgVRLwliqpKr6YLxcKLr5R
bkxK7SxXhqVEjH+x7o6OsM+QgW/yT1Yp8tfjrRamKSmS0M+Mp+7Lo+rguEqG+lCNGLc77Q5K295H
UQ9TMhw3e2GUX0HNX2fYq9HXNI9+jKy2kbvWSUVflk9d0KbdgZ5jsWlsenbq0o4bKIJODoX3vSBA
wr0rIpovOVaN0jjOYHRztxJ9rfH6pIoxM05yX4N43uRtdNsMEQ7x0FJhPi+WWWpjukqjLr4nQYiN
zAJpj/eYWOZ4CktK28KawJWvgZeYYuh3B+euBqNZlkNKAmlQSHN/5aYz7SBYjZUrpVM+CWfCdw5n
Gut7obrBs63vbqe+59QfQLpiBZlb2lm0SplC82Ti40dXUpIegVbl2ak10hAmFC7h0gRbHF0ZDrhS
VCXQx4Hv4UUfCLQsH1S8pXN6q8Xoo0gbP3bJOB/m8geQ56F5FKzIf4QEaY52M/dYgfQ0NjyFQqh9
BF4u+TZV/AAkompW0KCT7mz54Qw3D+XAVRbnC0CxSRdDmUl/xKPPfzcP0vhe1CtDs7G7WwAr6VST
0pdrmQ6XJOF4tor+c5yQkha1ZrjJJ1l/KBMRH/A+TSzhUYa9hzC0FU0W0mTqx45sA9xwXAAtyDBU
RGhcfkwjHFJV+qFY32WdYTxpZvW3LC2NH+CAaIkwhObBsvzm0WyyiuuFBq3Hluum7mx96HpY4lns
62Dpq0k5AfDu4HSpLZzXzoS9NnQZnup+0IAiA5H6cYypRtnBYLRPkhDknxptUOELojGgkbxq296J
QX59gHtvOQK904d6MsQrPxKUJ9zb7hMpCK9g/Jk3pdKMTiJLpQdnq+Lr0AqPn0qjrCBOH3pzpmzs
A3crqza7CRBQH7TJHN/BhuxuJiD4di1EoZdmZrhD5Q79tgsQoGSof2zMbChGDQiuJ1yu6ZPvgMtg
ELDPM63cSarvH02OTfx4ovBaVyBhqsBY9pbMkxLzJHI4v9LrvDfbk56Ewl4LsBUMNVF/KJpesbMu
Sg6onTBhtebCjYISyFIUNjv8l2oXCY5xjeNNhv821Lo5UgpvjjXr2JkpxmVmWJwykK/04YOrtWLI
v1loVa4h58F+SMZmh0dA56IGEhyZSPgQh2ntNXHsSBW1a6RC6rupSadThnbYaQ1hvC4j3ceYNjZP
BWv0Kq2S4IjAQrpN5zQ/pqlf3Gkivab4PHYHEG2tI8NRcY1gIFnF57mLzVLzulCLj5WPH70Pb9dT
UUvYo4m1IYzF2hbTAVs2zcCavO2gw5uNiFMQLgk9HmQ/ulQUv+r4ffGomu5BFXBZT7mWW7bVN48p
zLlMo1EfPJ7xruyzYN8NRXZKC/99DTDv/RQMojfDxjtOQvAlo6KMtZSk31QIhh76WNeu/cyPjnUw
t17r59aV7IcZ/rOQiRXg8YYZ3VdEO/q3UmsnjMx69p+bOhOptcxVxRTUJjcitxqFYrFhjLRv7CpC
CaM7lJAL90mksvyF/NqP1fkU40R8JYy18cnPREwIZqUV7ktxas91p9XHSh38B24o+qcAJj5SuTS8
F31LPZhoRPaJqU5uI5uKCxjDUGx/tOZoJ6ojO1SjaT/lSS9ZD2FdyztV9fESZkVppivAbi7ccK78
z0KtzeVuNoD922TPk71QEL7lmt6c8LUSD7WVW6Bo9DnyojwfFNcaRO0WD8dziTYZskDVfzXNUboF
Pj85ozF192LV0U4NzToTT1PKHfyEOGrMwVaCGOZ6ujz1up0+hVZoPrGPqvu4maxqn44i+BdRbYsj
bajdN41/6zBbSYtP5JyFP0r88TLtPgyoTW90GV04xNFBKjSV0a53QXohpjiRoumondoddksJNvaw
ubxeWunzfXV4Ftvc/z4tn4stXt6ilzP0xWDr9D/6F8lCu1U7lvZNpjOg6H++PcAqv/96hFVM0uZ9
3VrLdAanpuM7pU1OoDWA6utuaeuUr6zjVnZ/dbs1iMJIg0gG5Uh4CUCoVneAvG2TWFaHJS5hoUlu
tccTz3JSvBZ26lW4S53+zz7o/4uX/0E66dkrd8/t+b9+EAC102I//9//2DXDuY3yiBD51/+7IBx/
/ZE/I2b5Dwm2m2zhlIQml5zYP9XCivgH0TBXJ8OE/wbXirf0T7WwrP1hwNZCuELDHdVrnXX7L7Uw
vlC8Wxl4nET+AjDW34qZf7Wm/BVGorZY7N9pA+bHkBiEePUyaFYCoLzluETKuYEf4ogBHyFjLkx7
9qPZbvx0fNQSXTyWTR5dpY0yvy+sNPs+Ykv2TQjxrbDxc4ldw0wq+ahPM5y+Tqc2ADPaNiGkgoDG
AVPr0bR1c/s16RhALwmJu86Ur4EK0zbpW62j86E46FiD+6lvnmjZkR1lrNUPSp+ZM6zWNhMJ6Ke+
gxsAA/ldnMn+9zqSRjxs1TYtnpC/RvI1gsLwRktxsBAFzDucbBArvG4M+r6iur0X69nkeAhiLb/r
gzIzB0cIMjG7kRH0Rd8LxSyKUx0F+LUoOCwI+GfjJpnYQ2/5NUHYIN0UoVRdtzgddK6YKJHyma7U
OABMLfdLwIvcGJptYoYuJjiYc8RGp+Brogy+q2gzJzv32aq7laO5oWbeDPk9npcDhvB67PmdCVC/
IcsoYA5u6xHtlmJPjX0QheZgTEV3ymHKFWNauiiA7oWito4geWsVeJcc27WcPY2jqD0MlaFeKYpw
nPX23EJs3nGuzPsgSkPPEkB9R/zPB6WwclgnyLvt0cLOCFNKUupuO6nE2tUEKe+jSYNd9l41WzHG
K0Tgkd4K6NOqxPn11fytDeT/N4s32XjzKv1UdG34X0/d6j7960/9uTtof6D7pz8PozY+wuVb/pMl
ICt/0DZOW5CG1o/0s0KW6s/dQZL/gJ4Gt4icyKJe0v+6T/OHkE2h52THYOfgP39nb2Akvv2/9gY6
kvgJXCbIkS6bGJvVy70hl+ABl8ifC4wQh9jBHH6sYLlg/UJ4WPZYfbBb9LB/JS6TtZ1nkpC1dq6P
ivKgWkLw1C6WI3jwahGVO4IIcPnakBQfBtzaUP9FUYmLvIa31s0YVlxJIlVrUkcuxGDivGwbUaXk
Lg1NdttC4vE/4+OAYNmOI1r9sX6eq5aQidugzHaV+4OOtSOWj1iKYtVlKNDqsUtVu+LQKToe3LjZ
6/0hTfC0dfGjow2JG+YsnMy0brXHwPCz6q5q4pKvXYpHPJJH05oFr64ihdYWoewlR8TQCT+ILFcz
8O/NzL/rW2jmMRXregNzx9io03g/ai0MpHHqA9GlVtIZ+1wvzPgbSqG8P8pij16mV/x8N4RJZHgZ
sbZ6xiau6na1YEbNET9rHHuQ7yR4AWg0RCvYu9Ta1B/w/msIi/DxEnZ4scgFnaX1HFEB4z7wCfYJ
P3sEUu9mDffORR8rNvnJ6LSygIwOhvZ7kIS5z08sqc8IWgPHvwz7QD8IVWa11wIWEsFNFDQzu7lY
QNEvh2JUH+OmHvrr3MINzK7zvhTvMg3c09HE+fY8C3UdeP4Qx8aTOhi1YjcdgY+r6E1meOQCQmnf
5xFeKH6k1J1T1TJge3zu6uQOTXqNh0FZ5NIhJn9Uuobo1+/iwcA3EL1wnJzG3JxTF/rt1Dta31VP
Q68buZOh8OSK3JlaaYdNIw70iktD6Ono33Mwcp0euyI+bhIEdUyWPE1u6vdVFHL2CGlj1TcofPvx
XpjkPr/TsYvury3w/7RPYdOb79KIr8IW8RQ549CFTY4vCca90JlJB4MgaVGN0+TsqNhwxZ46cQ/1
TKUcJUcO6Hn51jcFrhgSum4GJ/fqprjTcfusRDkqf6qRLM37tsHY5eOEVTj0hi6XcP1TC3FsnpCU
55E3T1OEZC0AFYv8vwwM8aao4zL44ePWKp8wrqqayNXKYfnbsW4bp50YjFh62YI8AOd29MSMtC8R
82lxRYbHAwB+Noz7GNtXsdhn4wwmpKIcon3RsSeAsBFrUgJpvJjypvWEkntm4glDY+pf9U6YQUno
WWQknl9GycAwHS4MJXc+nCms9yLuw1TJG6kxdDfAep6e67Hi6+QvUpRWvk1Uk1s2n4U+UTTLMlMK
ncwsRDneibGmabAHaIkuHSssdPWUhZ2Bw2tCec84VHFX6LvZzKzQ4pEPpTAdI5JHc2LrQqlKgxv2
fHnBzm+nctxl5SyR++LSk/XvuOmF8ucpzrX8XsOHt/hsSKX1mXyXfBckUx3biajeYMD9UIfzTtSm
EttKebCkPfXswrfxspN6e6pkxdaQT9otIAaLK7nKPQ8LczcSU8vF/aY5RqSTClcBOy+6Sc8xfwSq
30U2rhKCbLPnJQ9+pvrYTKRBXvHc4LuTdyolxOT4SKMxE+JguCpkfyqd2IrxOIgFEAyOKVX153g0
c4xjAGt8MUK80+xOFIbwqp61TmRftkIqunE8J+kuMNW82s2ylV3RtYxZYYvrhAfAwFJ2s4Dbz0EI
kmy0OUdK9J9NLUHMmof6VMym2LiaXMTlDr6qTLSADZOaul046fV+VNtK9cRKis1Hvey6/kqsp9G4
9SWzhjc9t6N8FgJNmw8xjfdorYmnbhLUFON+7seh+oBDZcw9GLu4wbYwUfl/3J3pbtzGtu9f5bwA
A84DcHCBw6HZk2bJtvyFkG2Z8zzz6e+PcrK31NJ2J/fbPUGAxFFa1SxWraq11n/Aol5iD1xoXJ4M
X9MDnIscwpEIIAuVo5gI2KhY7mUUFNBKKKb0x1xMQuHpw1TkHrS5lnOkVafgGvWUQDrki4XNEbD0
XPraWdTTjmqcRs1DyOxUHpXPzAztEvkkw29iDHGfuxbRzss+V2vtEmWN6hshIMl2iD4HGo1eRSx2
Cr7tudelrBe7mjF28pNQlSiYsOAMLDWtbvCwh0yFRxXVhALP7qpoNkmI+o7fUyydbQp2zWXJS8dB
hrg/OnJr0rTlhlWaTl2mAjivQuuCvW5VJnIncqWOriVlCiaLGivRDYssSi6yWYFpWnByxRjTJ+ly
JaamMdkcp1ngllQObqNAiKsLrtcNwDohNjtPTfn9jlDEwc+EdKB22gLT680wmpiWzElDG1tvFaXY
dXmM8IUaj2vULOuKGG4shi3Wy/BkjsWIFUNaWoMd4TeQwvyRmQLuLku1mcqkSR1KOuyISoTm7FRY
igDcQyDCAhU1YNGO+6Hw05SFvL8ylDK9UJQ6o0TdFCbZAZcdM9uEilCO34yiM1x9wS52wJFk/jGK
rSl4SExU5tdxLgxzT2HJTH2pWNpveCZS66RANMMHqsxo8PW+rZ4CiWbEMWjN6DOub5iR6EGHuZli
5SGUngCHXB/JJvZYb8l4PwwGmIVdrXdDe9nLeYAJjZbDFgkFRajBMIR9fuyo4Cgo2MND8aO+HNJL
NGSHwsfNSWkPSptY0xccreXiZ4trRL4f8FakGQD9WeTt1TlC9Mu4GB5ZmDpdWEqu11TcMM0kRpam
6gZWLyuUJvtkuuwHVQd7XnbN46L0S7+ZRvGFb1bM7U6XahOxG6mvQRvklTx5SyrLOuUcWW02gdgK
pT9jZNrgKqGaqM7IcaR6S4mCnFcobRR6ZavnJW6tAtXFiKJdiNttC/izxCIn5nWFeHslFm5mrh5q
JnYiZpR2B0RdMtRycB4JPKHDKNqBQx8IflIhILWVrDgl4hTdqHj/PDP436lD9qIr/Z9bccfnb09F
WbyuLLx84s/cQf8DpsJf+YKi/bFKhlir8jANtdXd+a98gdYc4YVcAQsQagr/qiTQl1vlbyE3wjzQ
yCf+UbIg8RtPsgWERKy1MAF9b609naJwsGaVBjzuJCeOl9jRZaN0B8iuIdRwIflZqaHqp50uYSVL
j0BDhJqSdzcd6SlcltKwLVCvcgZcd7D/HMAZ4vnnWyWJh5PE03dZwVGdYweGTYnTqtiiRyOFxqYv
q28GvnuOtmDWjsH6d6kfa3S6QsEeFHVxBjmJLhJaj2TIOmhmqvNuqjaRi1il/oRY2BYfyAO12E/h
3B2DQDxYdbpDvYk6LRYOuNktFdV+Spb7dlTCG257434s1cwuO31+1AKhe+yLeL5AcQr5iBEj1xav
Jq+hp0T5PP0hUt24MjJk2exGyRanC7UH7rDUTZa5tjxdn1S4AbFAR6vAOXPGF+hRVmpMi6RKGu4E
KxPcBaEYWgX1Yi+CEhGp6tiWlnbBYs0qd/iigc2MFEKJpj+MTdT5WGzf5MliHQ2rCbcD5pOZU0pr
kbzVEge+WWHr+AbbhNxH0o4djnrHMUqw2YsS6LWNmmxCfJ+OrYQwaWrmj5HcJvuW+6ZDt/FOwPXT
H8ThZySM064PZQoWFp21PKjRAWvHPeaMN/yo3vRqkl8YY6E4VcMpkKIQyhFhRDf5NE5HFNO+Ttp0
QdfnoJfCYqeKQnphRt+MLqZ0aUbBszbU86UeLMpGCZhDjqTrYFpVnPLkW0Khx1lbnodOCKprCGc5
wXlMPTD7dD5FytbtKPAhywgucXcyyTCFe5Pij9NVoeYN6KP6bTQjNldU3EgQ6rKbZkjRm4uHOwRa
Jdc0Rt0t8bDcyWrKjXKpm92aNdncM3OvrOEhRajC2eg8PWAzUPhpW+QOYKbQoTGZ75N5TepivjB+
e8oFrQTZLgrepDzN7bGXguER3avPVlzDiGlj9SGox+ZySCXjpl0LX8qsRrjPyVn8jGpx5RGGVS/S
pUsJVT1+ifkoKAvg2Ci8ENcviClzuF3nRhzSb3A1xANqhHiDK8zdsGgdatexhbtE/6PQyg7oMC0K
3NJNGgSr0r2SI86mNMpO61rlIpQaxSnAp7plsnyTcNXjzpJEflcpwc7IkuKTJAa9A9/yG6JwjxNK
W16TLl9jS8y3PXe2w9I2oZMO4W08xspVFJu5H0o43glVYXwNMXp2xCWy6OkwQbmBIzxG4Ujv5vJD
otVP+K8/mVl0OcraQ9b0F3o1wjZpkoxdZJokeh3eDnS1vWJJtacIF/kDTbJrjLVMqhWl6bbrcp+K
InOiYnHaWk15v+bBiMbVwyy7bKXgaIbFdxQBCUKmh0XlBUJsAr6j9XOqGldlIhyUJNpGhrzn7uIm
SnxlrjWNSP6BHEXp4BCXO3U6QqdUqHj2ZFAHwtTgBZiyOOU095dpKtdOwyQh89e6Sd+iljzgj1Xj
qEgfiIwBpy3kEBTpCidkZXXy3Fp5sWsoqtDPFAs77IXZiYtQ2mQ9nIC2DGk8g89zugEG8aDJDmaW
X/CAjt3ENJ5qBBoxLjKuW3mUbDkZvmAvWm0xqYydKC6whJ/lxDGtOnOVdPje9tU+tOjWm7X1LUrk
BxnlJBd/XbSgKF/aWabcJQWK3Lxa2W769nksrZtJab4TVzp7CJQLKR6ORis9JUNwPbfNHVWU+zDI
4XVoCJMKE5wZ8oTVmBcJmHEO8GLXBJEpo1vfF0QbpAVrv13trfDk7vZLvDymAdbCvYCvTMMdL9JR
pDKK58jSr5qsuCiM6DORmeKxlX2KIPuGhvytNigkJ/JwIS3mZYEPZCMyATp3VHvS28sq0fZZJjgU
lB6UupMPvdkRMMBHADxDsk9UkfPNx20+KV87lRg5hfXN0Gseuo4BlkHWtlLLwzTgCUV5qLf7RpM2
1H3vOS0T4Grj1RDFt9WYSBSy1bt0NVQStI7AMkJjkWhrb7KqGDb9Qps9GzdpPcIRm0mvGmu8q2C9
E960NbRYpV1Eyr6RhfuuZMP3oXCDoTpu5ugaamO5zefG6zT6c9q8r/Pl2ixksl1zl8vT93IaHgl2
t23Jq+Zk2WZDf22m2LAq7aWYmQdSYFdLcEESs+Q2EMqvepz34EIKFblN5SJP4ANJLZluJBct77W5
Dun1UXTCbEPovGXAPzDBBBzfj6/08X7itHCHtd4TtrYhxqb6vgvb4AF7stxeWuMY1kABepx+r412
1FAGXGoX0qPbaIpDQuHJJvnWYG40o0eUqZQWRwDw5aRWcZ/wfBCGBcMzu+R20quDVKUbuZwOSpBd
puayb6bgx1hZesjCkW+VSM3tsGpDPxsGy6utjip6qDlL3ppOooSdvfTFZa4MPZcPSpY4Lg82EIT7
LE5qUp36W6/WhyUWv6kSnuuLiUpqflfrsrtUAecrJZJMVnamEqPVMpUbjE++Ug/vHNXq2QlahD7j
IgKUqOJPelA4qdHh5T773Yw1qobZJMV0TUzdOWtvI/zmfPzktpoC4htS+lIYx3RBC342HAAz7koV
txqKGbq8RT/VTjPxyhwBCGgtUarJriKEeLxJ0txRwy0hDJu9ucj+FBbE9ajZFJLkZ1b6sNptY4hX
3wU42YtS9iDmxQA1xtxlFceUpaGgPZimr1TxDywDL1OSSXlorqdSxG08ukAmEyPuqFs2XWJcCMK8
7zk//IaU12kQS9xFarlLTe3RSsL7foH4zw54rLpJAEASUZmsbzJD9kJ18VthPHaRcFsp3Rblwx/L
Ild2phtu0VJra1cmKg/lUfZ0G8qc1IQvxEokXZp9a+g+J03ma2b5yPTKFP6W5wVVO3yvq4ceSxac
dXXkLwucPghp25r8F0EMFO1mI3iMA/GzZsZXRMx+0zXzJ1BBd7qcbJFl4RUJnxPQIkUEUmDQrXqL
ltQN5T8EU4dmr494SHegHDIEjmS0+zVha6SqY5bBTsMez0uDxJ7HPX5U/mLiaaZ90RSJW4fmoBNs
r/gl6gP4rpP+y58xQnFN3QNl6/Y6LTdx5r8Gu46iMIIFRlCg0phk9lhqx2XaCebnZVS4XtxIeX0f
cMu1peZr2Qybub0qjcnJLD6QlQC3Djmo3zoqN1XW+DNYJqUvbb3d5sgzNbj2avHPSA6d2fiUasdW
Uy+wUXbVNsJO0m/NfZ9+UopnFps/qnfjIrhqV90NY+Fq0Y82vNXyz3V7oC3pyZ16aeYPWfK5ym9U
EDowQq+ntHRopCEaXm6KMtwLU76xguFabahMNKSSo+ggI+sK4mM4PEd6a2eBCpgnchc98HtVOiA3
tRGKYgv+yY/q0F6GT3g42nJLNd987JvHefxcFfgwflcloqlyhfWAbQhHOdrpyS0m83ZUHyKkgRvz
ftaRo71gvxTjUSnvrO5nEFyFWudac28P0W5qbknzbSlpqaQ0EuH8Lta3Imix4XEqf47110jlEY69
+iw1uWdZ3PEpBMJ+T6ggVCZyaaHmDuG3WjQ3UbXDPHU3lc+dRE8hk20M4T38KB11CI+4UN1XKNnq
M66B2U1DyGq/hcmnydohLHoQo+CQaM0m7K+16EvMMuG9ZultgVO0iUJxlG/1of+EIbPbFlT5MLBW
hhas0+z06QNXArcd/WKcvQH28aygmapRqwgBgRP7dTqqRECMKZ1OBq0E/FxdJkqT+kZe1I2RckCr
+1k6UgiLkyd1Lt1S5ZU9DCIu73LjKLnBmQf/cqAagoySkH4BEWxXUnSrRdTV9QXV49ZtM1a69lxG
raNgjJQWIoJL3DXoP+Cz6IjAYtrkpuZYmVXMZPK5o+dQ71XkPXNBuQwXKDZHY05+YCbv0iaTXYq6
122GM+sQ3QeyhvejdFlkyQ8jOC7yhTYHG7RzvaLRnUJRXE2bfS0sfVmsHUQLKKNaHi6qKD4kX6mX
2hjE3gu9AqpxV4VXmcTWAP1V0baxdG6b5oPesczru56zOuEnQxPfT2q+k3rqforEpZtCtGDeZdER
rSXLiUJub5PxtCRI+NWxP9SdH83al8Xo9uacbExQihma1rNUOaMkcOla3FI0Dm2eu0DLvkQVhAPJ
uu+REJ6UggqUqa4HyiA7Qhk+jHGzMbPuOpSW2am0NuGGXcCgt6xPksU5PyxbrQ3BdC2bthqduoo2
CecntvQ/xSR+CkumNtEue1M/LlHxCCKzc9UMbmml4zitgXVsxowNqMkPnQDfgbUEV+gwdQaObPUX
dTF8ScvNfTcAX5tkLxc7xDmW27wx9sJgVByKSg83OHlcAplohZBMMVEPGhfIa3PryZOSOHVOMQm8
2L6hR931yQ9snFNXjgJfqxTIkeg5pJyxvGQnaA659UBlmJLfeEcn5wBWMeI5s+9BlbnpXHhVanyS
5+aYhcLq8Qpmro4cUIUIjhuHeWZ1kjgG47GnXm1ndW5X7FdxDg8zWhnOXEZAu0J3Vju7n+64kDtl
lzkW4hJKjAl1Ux8MHLbbydhMdbKNRlhK8NfG+gFNSqoKslPHh6hXPHOAegi41pGLrxU3tTKNKHrR
MGmBmFqXipJvlKT+3MfNUREW+v5slLYUH2v8LTtuEdySHgByluAE5itssH8uMdqPmer3VS3uUwUf
XrwPZPEY1JOP2rab8Y1LSXTl+jkmzQO9Zcv6dTFkN8GAzvVwI4Ls17XGN5JxT3fSw1fUXrLKUwbh
86DsprZ6WMTmoJYaQLDgU9EGF2pIUg9Xz43JWhT9rsh13UMhx7R1qbPcQUTqW+W+O1ibiJOviUZX
6A2i90UYIoQ7klxl3KbL0nLzoTgEq9N1OLt9N9NJaXmguATnSWoNCpKsKRPQWfs6Y5shEA+W5Dml
GjCaRwNBhm645gmdOBK3VHtdYRkSyh6pZ2pc6tS9lgYXUdpuJO0LkLfCtowYJhJVR3uYxbshDTez
NHiUN/COHcSHaMyoV+sa4uet4pfq97n4prSltyILJWyLwzT2UwU9pFnxhbjfYcpsR4EIUPqyWYaD
CaphIRnQxuyiU0bZkYz0Pq44MaZML5yobCR3LBskqUi0vC4D91vKoGLjqarcPOy/tCnJWWPMn+um
b670cEgxGKIsNWX5z2ZqNpIeHjFF/pmVw3Yy561WG0+SUn0NIktk5nDoNurJG6suuOhLvBF7bC5t
szSKPWIAQGKZA8JGQ8E/TR6KeaZEJKU5Ddo5xt2UpjYq3r5OdHeanPKv1KN7YbE84jxy4q6ut1jm
3I9SSeRvG4u+IteegO73zpj0h1SThINk6TcFiu9uy02vmsSfqsh5YSnx3ioI/Y3ij41h2qUh9l7Q
0kygBkBuhfXKjxRVa64YrbEFcDwj2c5K763RxvJYoWhUGl7QNzO1gJoFnoOJbXq6+12j/GhS0gYL
NTnqV6F4hhBzIgFogIZbgXCiaemg8ZATW6k6r/QbcgqP9RgKorNS7Au39FEcty5Gt/DijSz+grH8
R6vbD0fDMxToPxVVjMVOOAENbuZBNJWSs1qxEij9YkuBzk6hAJ7jv77lWf56MB4JpsP6eIp2MhSW
wGBAapzfdTn3xgm0vv15Uu+b6gH1NPcVqO1vACXXSXw9FpiT15NIdlRGRcZYI11fTbxQxeQMLeuE
Yvn+cU7eUwa4l7jFEESqHj1Kcv+baIPejxd6gtNvIldwpBvdxrd313xKDuK2PZyXFFuJWa8hL6cP
esKrFC0025OSbwGgBEHVeD/YmlcfV4nR88zvEx2BX89sIvtDfV5Fmud0bQ5lKAcgB2RH3MvIG5U8
MMeyG6CoUu5WZlPjZF/PO/euANDTh8QbBO1mS/nA4Lo1xCKoWFaOSHWsaEicsDwP0i9dfqmLz6po
ghWYzuyMc2OuE/9qG0K5qIYkNmQn2+H96K/yHpL3NxSO11V/+mx4IYOMJPTK7yTo6Oxn1Pk1yZGu
ek92cq5VqMRwcZ+c6ae+MQ+xmznG/e+3x4eDWhoGZWgjwnk+2YqLaaqonsFkSSbJDvLbiGLaIJwB
K79vsKDiBiRr7dIDuUc/5e0UdtSkwZIWurMqaqzrpUKOACGldU/wXOiO/2LB/edotv7GN5PJiHAI
kTiG4Udn8oQrWQ7ybOhtpvPSul3sDd8k8MsNEiV+607ei+6uaw27c2TgE31L9sU6Low/HYkY5vNU
RzCfhEQW1ycdEYUhd4SfW14YlyTIe8VLrwr/n2Om3454qt6XymWH92CnOx2w81WEpnwQPN0dN4Lf
+Ej8nB1wDWdvp1ZjjRoaOuQg694ZBI9drjVDHSgcS9JGuap2rQ0B6Ns6s7PbOT0hh8b2Wcn/1Wjo
/bjYooIbNGE/n7LzpW7MpLCRFR5UCDK7CZubOf1cTsJeptC8XAl3uM5zXfC6bwvRFg77zN1VrVpX
Mly6KpvWIhHu7QJnoSm7W79r5J1dAO/CsM7svPqWJ9EiTcNU6RLqg+ZDt2pbbxpUiewcGkC5gXy+
+/32fR+HGQ7xNY3D1JBZc2vwehWcAjORcygNqgPowO2fdCe9MW47O92Z9vJp8FNCRo8K/lmvh49e
xqtxT8HXIRhFo9IZd9WbE5j2WrXjA5raLig2d/AaKokO9RxfoQt6JiC/oy+u2G+Z+A+XG896IKVv
H1oscdDRo0SFmjC4KdroV+VTeIj32uVIZ8UB+EQXQPsU7YUfZ6b7XbhcR16b1BCHTQ1C6duRTeRV
TDo5KhyP1XYi9agRWehAr4yIekcSgaCvevZq9tGoIGlXA2JuZ5h3vR3VWsxlomercbSvUm293/WX
y0G9bhERhiCq7/XPlquduTh9OMuYcHJxRsvQfEdKtej9SPMsay/nHni2Cal4N4XyxSk/OKuXwvBV
KG9xQD438hqcTyOMIRk6ihioUoLhffu8OH3RSWxojYv7YF9sBvykX1RziCvnHKWlD+dWxigKNQUR
1ciTuQ0iSS3CcNEcNLW/WJnT/gy32Sb3YweIH+C82UWR9awO0gfnxHot/dew7xQDxl5OGnPWWMLB
7JDo2fp+9AOXekLj1kfJy89Khn1wCr8d82RaSe9qIy5YRuM+121rs2xTJz+uGpHE8qvKPxsL17l7
9x5lgISkE2vIPt0tRiTI5Tpg5c5Od9Q2Hf9cXABLTvh1+JZ8htIWPkoX6YZzSjnrcPDhMgJVDBwc
eu07gcPc0KSgLynwxQZKIEhdeUC8R47/zqn8f+htsJ78zO6r0U4Cf9EoFCzha/JGkVJlDVFoktzM
NSrPcCjWlg+5g0sbC6qx8ystuQ68M8FpDXvvpvvVNzgJi62OIVQcF+s3+BWTFcDaqPJwFjom7Kn6
8+8HPFHD+/ORDYyGVMSDLUk5SXysUbN6XU/XvZNfSm6+LyTHcArcOB3kDa8biGLSJ4rqDlBBKg7e
Gh+z5+Tm7EL78E2/+iInuU/WUfig5KG9XEl0iHdLgFzb4oD4pNZ4Ljx9GDJejXYSMjowzXq7jjY7
WejLt5SMdquI+dq88rruJeX6G4J7H927oMSpJrcvrl+nUr0LNFl5nMt1thU0ZeE4w8X0IzdM/O+T
E9gZyAw8LEIqPWfcrT+MViaQKwM5UhHylvo2ICtNSGXWGDnwZtv6/sJtpKTlZD+jp9ENncRDaPzc
S/1oll+PeRI8evRTBMVkzEm7NXtaJp+q6MxzfRSfWLbc2CWFVqV2sn7niK4vnCWVc2Z1A8l9tuq+
889e0j7amJaM9ozE5ZVyzkngZVrFqiQDekl/1tlrn6fDujMtf/BhQJ091D7aD68HPIlFy9RSBZ8Y
8HUtBwAEi+NcLWd99adB5/VQJ0HHFPIa3QaGUkdK1xlxTrz9fZh5R6xdI+vrIU5WXyMBNwF0s173
JrSNaQRsTFfy0WHcFL6w+f1oH6wJ2IQrf1dWJMpTJ2tCspKOOJ7RAfPD7Sod1aCH0fhnE9SVnXgy
b4zDypNRwwbwcrK8ZRDNQjZCBwdbeAvmZdtvxqO6Pf+CPthH8EtMHd4ll6l3lZqmAI2QmKChxrV/
LDVw+qI8XGw9s86J6ryvIVKT4YlY5fgVQwM7icO61ud4rHaKw/xVu94vHdNNFQdfZGxuzklTfXSf
YTQKwWTUCLa//PxV7iMtWlJ0OIS+nLjjEzmInz5YKPpKnlT/DbnDD5b6m/FO1mEAfgiOAs+jh/d5
cRzQo/j92vvwVb16oJM1gTmGpdQvDwTDQbB6v+ikrdAKZ4Y5USZ+ObeJetzHOLZZE6fh3GhSta0q
CaW+ZlvXCS6NQ7/V97kHE8KDI9fapepBcQVkiJGrZ+LW6XQOmMuzSf1HSYZEAgdhmEqwiAjP25Ml
A3NjFuVaZ/eN76K3VrnNe/igdE5IqWgyIlLq/w0TmI+23+txTypSIlAOUBaD4qz6ufPlWqgd0WYv
r84G/w9eKlxHkjaOGeTS31WixCxo1dbQKFuITvIYbnNvQAOq+VT9rHe5W/jGUbn+/Tr6aGe8GfMk
/qtBgoAlCTRjNkegUfQbvyCH4q4ON2Lx5Xw9+OUpTsLZmxFPjoGRJpYBjnu9gY3lQRI6KPu72lN9
egk72SvoJ6QXMQescCGKcIzanfk3VPA/2KFvvsXJDl2ABXTjuCbKQXFhmldaWp6b2nXqfvegJwt2
SjPDbNZcXL2Z3LWoGH6NfVTSnAwx2XMH+Uv59d1o2FuSKGKp+U4UTctZWNRZNCc5ok/kLBvrbq07
dKtTo3q9UHRLL7j8gc9AYyL9Ue40cuTigl7kmRX14WP/+4uc2u/VcaiNIde1l1hLBdcu7la9bfOK
qubmXGJxIk3/EqAUYvpfj71yiF9XtZocome1Pjb3iYFZzqvbbpfTTtFdKUA6rdygz0pRz4us43n3
vw9X0avRT3ZP0SwShAGe1RJrRxfbDZvJ/f18vi9P40zxaoiT7ZKiUQndjyGE+mYCmlq2oj2IW9Ey
z1xnPg4Fr0Y62RLz1AxmVTOVOlmKhC8wuekq1sq7Q0qLMoM0nlsrH9QG3zzcyRbpjGmhcb++vV1D
yq9serIU1YUsUFLhAIm+4UKAtfffyMI/Ok/ejH0S19uZTjmsAs0Bf4WrKY3MZNNsaU5typ11MXlr
QxOosfP713l22JNbo1FCOlJaamUoW+3NxpY9ieJKZgPnwyMOSuWGOqxzNuM/tytP7luQ+NpSgrXo
RMfOXYVcI3fAIB5nWvWQ+cu52Hdu1Z4kvlkrq4Bq1uHqG2DDyU52UNJC5gb52Hm5lG6rn8EXgu/2
nCPdR2Xu169VXY/zV1e9GQaX1eW81tW3EVOMz/1l5Ky+bcvt4NWdp3h0qbfRUflx5sV+kHS/Gfgk
Eg0JJbOxZGDW8ZfcdJrYXtfzsAVbYeFe4Y27P9tJ5++3H2Rxb8Y+iUNzU1kBSknroip2ga9srVsV
HdvuEubH9vfP+eElha4FugiiCNjgJB6BFpOjDGMzZyzDz6Mk+mbUXkVR/eX3w3yQXJGK/HuYk2Ak
lvIiwQ3TnBKU9Bz1yIYA12/hrauCUxjXscijBrL3+1E/qvG+GfYkICXGVAfiepysOR0E6IWy3LLV
78MjntiODBrybxgkyB8tHWolayqEtuM7F5c2boYKAa719QVwDW3yVhdieVNy+1PvwIVfrUKqZEe2
fCiecYMjXg4b7Vq+bbfiWf9qad0ip1eJV1/n9ASPIpNyc8rXkZt4Gy7fI0BRwKdj1CIKeDr1cqy0
lYf2/czkr+/03bgoT0uUrnRJP11a1YBeQ4uSDlg1O9stbuQUV8vW8kRUJ31hjyDZ4f/p/iu9GvNk
ndVltDRizZi/9DQR3FDt1VWy3tUbiiCb5fHMQ360VV8PeLLCIrphIDAZcG2HBXtpG2A2EF0CyNv/
qfz1j/Rm/neySunkvZp291Swyo6b/7p/GuPsNa/05TN/8krVP0QUZNhxgBnQiNeIPn9qvCp/4NpK
Sx74AUrdL1pWf2rSyPIfIn8hBofSK/aua9f5L41X6Q9+Dz+k14eWjMEG/z///QaB0J78+bVg27va
CMkf7SWEZGG78htPETPYIaeyucyKvSoCSN+gcktjay+p1fwMKpyCUECIrMYIHSlJO9C3WqhOWDmC
K9TB7bbCihlM8kbTbl8m8R+tp//f9Ivo6CDss6bU6HmTUoOR+93K+Z9v83P8etV8+Plfq2jVnf61
amTjjxVCYlBegmcMjIyl8ZeSkfhrQdEJZqFR1WW//7lqrD+wXjYNquQr+oSU95+pnJ1euTBx1hGR
pnKM4p/2LgGcQi0Yhar7inZEpXvqkOk1LLomFJXFnlKDtqxa6kW1g0G48vjmZg8BV81iJ82rxrxt
EU/NgMo2Q1bBvWjLhub4GKeN4aKXPMyhWyxg8X7F/P/VS0pGwvk36tKf0Mr7/lT8F2jT+fVKevnY
r5WDvBVQuFWYEdfdFY3Bu/y1ktafsPPxlNQ0pK3Wm8KfC0mV/iDyABMyDGqz0uvw8/IjUV4L0UQL
Apf5T8LPyw359TEsIZcCW56Cs67Qu1oFwF7foMEIyeE4we2xRKhq/U2s3gTdUxDUNkSvttjOFOCm
OwhgibW9QpHi1oqvZAVVmkh2NRTwhLzaKKFOWbK2zea+qD8p1SdtBrn8IC6XUX3dd3DjfKumNDH5
euDM5o1efjeNy3A6GsGtJt3987h1X+b8/d/rwvxeVvOqbte9xOR//+k/HpVvPkQk/3N1r8fOmz/Q
tuOd3/TPzXz73PbZrwHC53L9P//uD//UWLyfK5QXv5d9AU/r9jmM34ok/HYF/s/PMHoq4rZ7eiOs
wGd+LT9D/QOAiKIhIC5SDQc28dfy08U/NIQXLUTZcLf/dcb9uf4U8w917UqBRQBGpLJu/xXIkDgH
cyzzO1E61/D51f7J+uOIe3MPXDUkOQCxOVktsGXQHSeZVI+8YKsJQgDtT1o1CjEC7e2sFNPCi7RB
iGt4R8syZn40jliEfK/kViEzCCA3B99R7CLbkuu6qu7RU8qyR70Wo/m56BYEbzG8FqHkQqgEUFhZ
Y7udwjQZHAioGUa+kTCJKgtXKKeflslxetsMgRZdo7SyXn7NwBC/KhMKBLe6GNQl/2ch5cgx1Zje
ZkohwTNCW7i9yjv83ETMUuHvhUD1m4ZbpWEhzbUMeSQgYWwMyDrXebFarHQ4NlaJkdcuCsaZZcea
WFZOYDWLtS9mdVmuCqHKis/Q79XwqRLjCGbmUoT9dNEonSbuq1yG65wR62to5KKWXutN24+eKBhl
dZMhjDHb8BdH/j2PlmhfRVKcuyY902aTCXJveZkW4L8XozhHc1prWpq3MrmOkoT56OeRWmkuDj6N
eWOIsSRfjFEUOthwRIKrFxFiDoleBp1fDpOQw1dcuvgYqK0eX+koduMQZoxTuDFHs9CvBj6b3A1m
pPWuyYymm6hHO8mOhlj6UfewjV1NGixxg5DQWADIECF0TsnSPJWNHqk36OalwlEsI1Hclx2KzTsE
mkO0ODqxyDCBMLOBKR1B7lGdg6LeMOE/R4FDD/pCVaJ4I8ey/jWa24n+ah8pHXrVCMHhYiwOUu0N
LLwIFUsdAgc5kA5Pp4knKDWCwhkYj32RX80z+rNuyepDsDKtdahqYyo1vqBKdfQt1ea+xQVDU4xm
a1qyOYp2i+rB4Cq1ssCG0JQihlSApNN2lOXyIS26FDJvM7YQiaZOnhxdiKRbEwDHYMs1c+fENXRU
R68XqHExKscRmgmFNPrMEeJWC/PbuPqEPrItDbqo3QxhkomeFauQ+LJiGDaVqBpId9ZNWGG6pAfB
51YbZ93DmK8ovMaIlt5n6pqvLMko3epzKR30Jm5oP4hWL95CjWjLm7wT58BVkYSWdrSGTBTZOyVq
/ICaPoJxgRjoF6IVlC0iQmMSOVnXx9V1VYD3Rfs0GipXrZDmc7Kpaq7jbJyg1WmIUW2tqklLv6mX
+Q65UHU6mFXDvkH6QhX8Squg6hHTp3gXarN4BJslJNCT6u5eCsqFo+b/sndmTXLiarf+RfqCWXB5
ciRrrrLL0w1RdtsIISEJBAh+/bfSe8fe2RxnZnTdnYhz2Y6OpEDzq7WeRURtNgYhluktGsqrfxkW
vrS8hxFvHmFN2cQ98jxXPBjbYl8VmAJRbxuCCEbIClZakirW3ngBrlk3WH1DvT9KN2D/QiCIXfse
a8qPpZ3oz3kch+oVZ4AQ/jqGUjwGYlvDF2aauQx24HIzULcdpWQV+c1YPHi1gfm0bucIIvvGVeZR
tOkA6rP2o24H+GXh72xXdfUDdvw9CLFzCuMnMGXZNy26hsPn1aVQbDTWc3tZ0AAYLnzn+dazydji
wq0eIHsDgK3eUqpUuAGaI36II4RTrWBqCuShqUTXr2xFesiagbbBIt2hVL2akkTTlaqaUa4JXL2o
PugSx4gkBjZrPWHOhEWpqfH/y7IQoKroCbzVEWZ1fV/VEyxHOsvK+cVmadd+1uAzbuPO9PKB1+X4
fSBe9eqDqgFbrldGdNW6iB4aQ+iPSEfNX4nQ5V9B5+sfBhAMisDELoSf0fPg4zWsT80uGlw3AVt+
xM1HuIXkMO/X5mvIcau84uib4q5NGnxcgNGKchWoXtX7KhRuWoUpYB/Q8/YVCLkVrMQGrL0UFmkZ
iX0KCm4Dj4cP5z4VLinvMxhLyhcOo6d96cG9uhuy0EGblfpI0Q5kaPFbIFSAhDemnd1Udc+GDxYT
HlKwxjIbw2AFCB+MuiAIJOYQZuUIP2gCV97aYUIbfoWOzCXwmlXCm2OGWzsmH3hRpsHDEPuINZiQ
MMHqlQOhDTQBXOX6ubXcGx8NOm/93I8hTcFGb7PgxpvDzm61ga9x4yJQiF5YO4bYt0tiy13VjZ67
iUXtF3mQuRFRFqSRttg0SU8R7lBY0qCFayKB5AY5c8Rk2Oh+LRNw9ADCGMYvc9w5eaNTTOKPsmP1
mjI9glkPYtYqq3rlr3wo6DZ8SqzFUgHXDOLdUUZZhw0I/zg/9FKsMgyrchcgJAHECdODIIGZi6Jw
V0qBWTfxub+iTGiz90ZcP68jrwHWg5J4pkefrc72WK395JsbgDM5UgwgxpPK+q/E5zAWKiYnuY+a
xpX7sB/b4RaZgqO5kyXQmIcO9A+cfPo2+lTIUn13E0WwBegPI0IUqq5tvw96JGwlKg+1ReCdNV0P
NobfWQVSVVsQ71h4z4ugqm9ivwPMcw24U+1/V4UPNSTJSpyvu9DDr2By0T28JTYAeZSv+sAvGiBf
C3hb40i2Cqp666LVGOAGZ4ueO6ebuLBRsevN1H+Gpa59CW1lMng3kFRRweebjt1OJx3uPWklMvhD
qTd8GccIOBhsB0TxYn2OoY3MzzJ4BBoQoFFVHSmiEYMaHo47EGUfyohN84ZU01zeizaj9aFRtSd+
Vo0RPE/FpODXM0ESPYZRNamV8cdkPHheH2Z5zwgp75PAn7JHECBSGBYzHrQ3Zu4L+1nMKjQ3undH
Xb1CKULlTQ0b3Aa6SkMho6up+uKaYmIPNOSRzQOf+NMHZLESdDbb+dbbAMsZ4uIjtRVw+2uBkjnC
H6zHBvMV/kyDLiO9IbEfHNiQGvddkDXAAglqDF+l2i/Yh0p7k79pfIM/pbSRN7x0JBuznJvwY1nV
XXuwIq2R+ACbINbFrAFCZQvuVI1VBGf3toOvtMGpOOiBIcX83dfx/QCTsdoOCQuyTyD7gJbkgZlD
VmScuxeasgzJMlDyTbiy8eWEYGYkHGA5pVPc7KYGiP3HrnMWcvqGEKgkRkgZ9qrK8DICVu8wg+au
DdmWRIEpbzC12uzRt7VhhyZpa+DETMRI3vWliHPD8NMHhCKA2ZMGg1ED1s6Qq9WA0RblWs19v1WJ
idVDzEgCfOboSZGDB9S3exOWFJVxGLQLQIqt9jdZImDaqYQMPquk6/gW/apJ7zuAhCAC5E3R7jAI
Vf+QFU2f7iP8LojiZpTpxguaMvwsQXFID3NQcLFXVPr8g1KoP7AVEDza/EUzvOdnb+7GLltBOZwC
5SUBvLpLi5TSh3akMGKt9JiadN0kHXM34zFJY1OKKmSw2AidyQcSikE9gjuAreOmn1VSVADrNnX7
0vttz4FAG0a4PJknnX8o6j6GR7hVgxSvFSitoXxpQI2e7hWRJaQ9iezZM4ClyOXI0HTFTTZj5d83
iKHp0W8c3Nq3YTMCx/OpjQlz8hdLvJnwOyTcmKR4C7AHstHawM3d7pga+BvQzdW47vvCyc0/P5ye
PXn+7bT6/1zp7VKV5P+08mdTvZ0WSFDr+Nf5NAL27+iMgnEHJS1g63AA/Fd5JAL9G3f9IUKwjsUT
TCqn9ZEQYA4UbsMMjMDkaH34d6ENR9cUJ90UsiGYX0IcUf/J+RTFlr+dT6l3vKmJcFOTQWgBZ0m6
uDNok85OhP6OYgq9tSmBhZ2iKc0zpcQ2NiGmM1KoUK4l8K9bkL679TGfKLdsDr4YFhNw4KapXSOo
hT/BIBxgjxaUj8YAChXYEBQ2nQXYvo3ArbVVj9uQmoxGraV22CjxRN5jR1w+d6AaPSZgYGCSHHz2
Rcje5VD+zndjgz3XCmRuvSNJH/7ClpZjTuT1BzNwoJJMhTBPVsxfmm5KcOhNs1sfU3a1mqxkiFsB
/bUMCNSuMmnjde9LuvY6rFrDgB2PbCTCBkYJRkoCTwttulKtWFsHtym13hccX4atl7KHWM/hBovk
pyTh3o5TUGCnLAahrUg4P8SU2G4lfTt+j1SAY7jFLmxDUiefBBEcbjxQrQ6+YNhJgQa9HYJwemgq
jb3xPPjzKiwAApa9hGJ8KukvsKDbe61a+zRMiHqyHuE7UJkpMhW67gkyTUSNw9aIbWg6QMgg4xAv
01b388yjeyStDYcSTMGtjorpJY0DA2u3dLtS1NCp2wQItIib4EvTZsVDIpkDobjC2WgH3DwoNvNo
ghuFgsBeiLr9OLSpuecgzbFVHEzf55B0H6SezB4b2mbj+bza1pqJtyjQyXzArlMkK41cos8MfRt4
waB77SugI8YyYDcUCJ/PNa4Mn4QtQqh3wtbuizYERmIy5acChMMDrp1heaeyfExi7NocILnPTMSs
XWMnCDUFnfmrTwr/MY6mWMHUb5Nf+Lpxi0Mzdpgwwir2sUu7+VZgsn6hUXn0u7cFDiJBUmRfqxHn
a8YG7CCjAmc4Jwd2O8uYQPPH4uptxsrw1qF2cOi1QW/EkQQkp74EF3cupcHa57npYxa24RstY/65
SrIp2zQFb3/ghAByBa9ZPiIRBGRwK446/BnXjdhs2g2PlH2VWkxvQVCnFiitHnh9FFXAnzPjkwuG
+UcXghCEUiaeHAGL9STBwTfAJjfZQQ/IRU8rhvM7aEzuaWwTlDlmRo+Hfn8cH9KiI2uwpVEgibG1
fEIFpX0kPthea5X0qtkAs4X7+6mJBwsmjRBPc5TyR6M692MsygLbBzZiiMTM5TQsozdYvKMDjTuP
r8smjF6Cwqc/28Q3D60aexw9kYwqnCUIPRLZAfUFGMMmLe6DmKRIXWJiS8CX3VcjrEZYNOMSZDkO
km0gZPE24vidbHHkJcDJlGKPUxh/Trsk+yzKgu+RJJAc2rZBepdzKs5tncS3ia2Gdc1xQganqWBg
sSgdsVUKavn94GXye1VESBdzCMzYFqGZXmZHs/0cTsMt9cHnQeaweEoG5oFoYHrQbaAzsDc0LPQ+
SAw8uqlt88GC/pcUgIBpf5Y1ihDY2c2AraO8W4tbR4DC6qY5BMLC1sPHzq8RTiYhvGnTku1rnA3X
gikFWg3pdkHL0pWPGk7eFs3wtR2t/e4FknwEMbF+SIKqvGloU+2RRAUmSla1ZovYqPauxCFHr4aR
61eqxPiBj+P8i5Qwo+EOpr85ltzXkqtfosjSjyVgPUhKK6KNoxH4ZbVL1+FUizvsUatVlLrwRSDT
C38g9dYRKfot643Y9ST1kOkVmp3IQgFI5jh7m0rSYS+aBkcr5fnzqwDA7BBUIRICEAiw9zDAt83g
RR/iVLotbnD6p7oR3v0EPugDAHbpwR/BlaCIXcjBUkzfhm6uXyA9H24SCa1D5pHggEtM9SSnhOxt
U9r7KpTRX8ovqh23Qn8uTN88gY3ZrA0LNJKQYgUSchCDPsKa4CahtAM5xSEpq9D61QdD9jD5gAP6
Sh7LLFnT/pXNNgAcZZxbVPAlhtoszY6jGHCTADK+BR/DreeSIE2vkuUtcHFs3xamXmXcRwGJjOM3
2J3dNjGhu1dRUd1Rh5POamSdfoAip0TiROOxI4iEarbSxYDCB/fI7Tjo4uCcDEAZ95Nd14LfmZgg
2+PRHaLCI+2/uAHmZeT09GSnApHiwBV63h6VovhnP/EMyetklGDKcY2luEvgTAf+uf6meGWm3I8A
D91lCM7pVn5QWm9bOjkecLggbnMcLmvi/OK1M7Du3xaBK18V7fhXcNTDHE6N4Wfb9+bF62f5XQAI
/pYQ1EbWagwieHX7zoCpothNGHbNHUzH3iM2nuUNHCnNMWTOV68TMCt3LS16vel1OH3wM4JDKjaf
h7KMu9vOkzAq87hfg28kPmMG8u9wlRLdeAbwPR+Vxgc16ABRjZpudAuMSEEC/xN3rn5DLSm9rwaM
SjJnEHPGLQTtc+htENtL8yjiOOB3RYyPNgN5hWrailF0WNZFLUAqNt6DzMW2xRTrV4vB8CYN4KAr
jAOUigoOx8kI7k2IgskW69/8FZeldoPN1/cBUP+VAM0t3JbZLLZJW44AyTfjPUn78ANykbBic5Vu
sWqG26wFmYQzRT4OhcC5pA60Bc0TZ2cPXJlmek6Y3//COJS3xsOkzyj1NkVZ1m8NCgk7i41i3rQ4
8oFb3h4S3XSvutZhs/IRCrSJK+5/I64f+3VJufvIB+zguyOTFwl9o3ieYwUSHZa06mZ0et4Ab6Tu
cJka73vu9x8ozgy538aYr0rFnk1Tua+hoOUPEL8B0yoQTwDTSZgjjKI/RLVLnlLrJYg87RlYYRlS
BVEnZtP0WIFk1W9DhdRH0vDir7kNxIHO7axWGUnDXe35dG90BXCzCmEVqRP9UFSIYMzQM3IDYPQn
Ct/5BhUfe9+MANwI51Ajr5DgYMZEP4Kab3/6MylvR6KqN5lVsb1D0pR6Lhybb52IZiQNjuxRMIp5
AUY3YJpJm2410J735cDlT+L54272aa+R25giYGkuUbzbtAiSeWBcwhoc0mkTg7H7eQba6jkrA76f
q6r6wRGF9VAltgeEB8uR0FV6p6JKdqhVoqIM6YG8E1VDP5osQ51v7N2rK5CtsMIFBYNAH7kpr7h6
0cCwi/6GpdID5qyXUDpFqX6Q2FvcoXoW/3DayrsOYREPKhQsxik8xkX1UMrvYPJMb9BTV1tcHqXb
EsmOWzc49wj7AjgpbcO3DjbhaR3icz80QUs+ZpHgv1DfxfaVljPSc8BvFEqO0EhY8eyXHvnel17/
yoNoSFY9av5ggiYBsChpFYCXXE/klvhaYrns+ulD3Ar1nc1DDOzljJQgxhKGwCgaTDdlPYqbSku1
n7vGPaukjB60VzaIn5BZTVaYZeYfZaYRAFBP82fkC5v7LEOFVQbz9JbUYwDil46AYonZeJ+kR30V
6hvf/v9Z006/4+hweDxPmb+f3hr51p4eNo836/++jPf8/4GDHDUYD0UZ+jvW+V+nzQzBdrjWRGpz
GOLmE1X9/5w2g/R/kBuVHvVDuCaFmfdU1nE8H0IF5Hmo7ED08Y+Y88ez5H8v4zGRI53qmBK5UHTO
c+NAU8bE0CZC3c0gtH7BjBdV65Pv8PSvHzrVGh3VZn/6+cUVa4MjlUEcr86jkus7MmbjuBaTyICz
bzLfri4/Bd/2j09ZaHFZoOigsdznOFEZPKBL7RcmFeZa3QVBn/cmnuMnXE2U/45a+5um6vS9zny2
EC12ql0IHI9RGZtVDjpiARsgMnhvmeibeXP5jRY1gP+0y++76xN5sbG8ZREKqLmr22zIbe8DPorr
Fv0V+c4IN4HGevyJa+3yIzx79ks4JxYnEM24PqCR20+X/4xzr3n84Cd/BRGIsI2i3oB637cQOXMF
UCTlk/xnPrP/vuZCA8JQD29xglV5WIbDB5TK/F9cGHg3E2QDuyvd40wnDI//fvIWDsXHBFMoFj9Y
0SPgfEX6WIPaCKJRO867932q4yc8eYhF1LOLmTJ5Yf3hMTV6fIrnJri9/OvnXgEai9NfB8AOm6CW
qDxtgbWvwdZHcE6T0giXTbMf7C8/5VxzLyYDD8E+oEAVKhfEDrvZxABNiKZ6ed+vL+YCzknjV5Tr
HKX9/tn42kAIQduk3V7+/YW4+r+daTENIHbARRNROk/qyY2PCCmevENLyiLcWokt52EatbptWw6c
K+bhKlkHBGvrDQpwlXcbyy6qtgUS4KNVgzAYt4LtFhVt5tVJeeVPPE4Pf5gOj8q+02acKuAqUazW
yMJICcBEKNmxbY00D4n1mmTq28SicgACudHhXUJt7VAqqoL5+fIXOo6qPz3+KIg56aNxxMYhrUuT
J6pNb4COj56R4AmAJvJ4bknTZ98vP+dMPzqugafP6QWy/PjITV6qsnmRJJV0xXylrxEuzv3+YtYo
Kz3Xvsp0joBjLZAl18hXKln66fKff2aw/bbAnXwmOyY9oKvM5GPbE0AWY44MuZb/GCfEDrzvEYvZ
ogc2SniQdED7P3WArCIvcIc4VeRCcZxK3jecl5GTuAmiWcNSnSPjsaKQ+4SA4tdSoUTzvrdYzBdY
bOeCFVgeIkX8bjuP0uDsKbtWrOrK45/f95TFvBHA1z0JGuucmRgh9SPp/fS2Q1cWD67ri2p1+TF/
V4X9Z/YIFrMHSnOWFhD35BFULm4NVVttP1DfOXrfTBkyI3BkRxQZUdAFPA8CtcP39YXf3uiT7oaS
l4ESpMC0NVTNR1qhjrCm1qGeKbOSXfNNHsfGH8b+b4PjyVPC1uGKOETaQVlrhKmtpiBUZDsSKsFb
FX41QdKT2OlfJ4F/uj/67Z46edqQEh0g4NTkfafTZltolPW3c8+a18uNdWYG+O1+O/l9p6kXop6P
bSsk7FAJ6E79FQkP2N33/f5xajj5fcKdJo2pdF5l0DZA4m82YyLE+5aB33CTk19XrkOBweMqH318
EoYUOL9yqHAire0VSqQ5wd1+FwMNiO1celsbnU4AiGXjtXXgzAS3xBQA+TxA4Y3WQQ5r9qWQYYBk
uBnyL+gJyZW15lwLLeaGhBAKYfiEPTkK0gCyzGN0MxaU/rrcQGdW0t/75pNP2Iihhn8Cl11pNdXd
Ouq7KNuWKOuC0K6QzLwKu8og6wcgyXLV11P9lRZJ+OPyw8+NpcVUwRx0SSbCRsMr/EBuItw2sxzK
jck9V5qM5ANlVqmXyw878yGXqLWjSrpAAiC6YiTn7xwnqlevdcAJXf7545r8h3nhaCk47emogELo
6ixuDcVENoPzPoMovwZ9Xm2QIPoqkurKanSm0y0xJjLTSD4+LtppjMDXbegGcLATZRTyOn1vtpvL
73PuMcc2O+kYUyxNEsHnlsO5VyGnzKDiCBUISiLvfMDxwScPCEXBO2PQ+DazfrdCrjxq6mEG+ed+
Hm39/fJrnGuWY284eQpUXrGqFM7lYyxk8+qzcGDbUskUNVyEMtPdPBa45nCQPJIrL3b86T/1hMUZ
Q6IWpUIf+3MPlfaXkAsfoewIsequ9LRzLbOYETKNxJPOwxlGT2Vbr46xXOM21QHCb+YOYueny1/u
3GsstgulCHVgC1/n4YCr4KwDbTzsjX7nSyyGvpKt1NlxNDZFE942tMVlEpR0HxWutd9z1vOhP/h7
0xe4SUMYL46ryfFujnBitsg9+kC6yu7e8YnwhMWYB2AwNSSwOtcOmPmWRt6uRS7NlV//Yzvj149d
+qTrQkiEoOCyRQN0YXgbYDYRYoZuT4lru+c/NjGesBjjYPgh+4egpyKO1rxJjyBESpKq+fS+z7MY
4bhmQeogQPQ5Rxbzo4rJhPCj4OpO7I9DG3/98a1Ovk8yo9Qb4ICZV9P4C3faCqLebiMqV64QW3vf
EPZ4+T0WRtt/b2nxpMWInppaZFQ1aOeGP81B9SUtQDpI26euHu/0APklC35hEYX40seN7eWnnmuc
xTDnnitQb0HsmuMg3XPyfS7ql8s/fa5nLYa2jTpbOIEZhNGox42Qmte+Jj6SbypyZXwfu9D/NQni
ky3Gd+8GUQQ+Yu7ha9jHlZ03NuySQxAgezeJzNfLL3LmGy0ZuVaRAapQfKOUeUh2AGIb99/wZVz+
9TPvcLTdnHYwXCVWbQiZYa6QtMEJktsnG3CkxOCuocrm4nD5MWdaI12M8waZDINDvSUvEeSI8PFo
1I8GJwyQWHyvr9/XnVDl/tvLEIgROx9ykhyx2NsAtoh1gt3/+1p7yXoyoU4p6wK0Q/kIRcFtAzOs
7yNKOeiutMW5lj7++8lgZ42NBuTi6FxC0BmuJILlh1uEhEB1cLkV/lwphp9qMcjT2HA9Gnj4iZwJ
aBBBf9NqSC6laaDPEIF4CQPKHtNORFtfz8mHNkQwSdx37vPlv+DcKy4GfOym2G8bhSFj9YRJX3Uv
PWT9d5d//cxsuSTv+tT1CDpEZw4gPX8seQ85V9Wo2Vv3EH9ouCNV9FXPbpDv7HCLGQAMiGwOmYcH
1r4BHNYhfxEiYozW3eU3OjNu6GJ9j+Gonv3jFJMllqx4AamUqqx/F/N03F9+xJkmoYsZAJfrFRPI
885hB442UythQ4Gc48rAP9MkS9+4jXXd8hiVkiyZ+Qc50V1h2Ub4Bng4pMTAytteaYszM9nSIqoh
RPTgqUJbsAnT8TiPMGqFiL0ro/LVYUOxvfy9jt/lD7P+En2o4DDL4BLC9wqKILctMv5wVvnSROwm
ttnzbCab18bGV0bMuR6wmBRkByXFUGisYxX8eOvJ+UgLbpD+90qMLbp3doLFxDDDnz/wEh/PEYiO
PF1GEPdE9Mq8c66LLUa97SKIpGt0MYx9utNa9QcERNbvHCOLld5riyHMGkzMJeL4Nn3TIrVsjllO
Idx85yMW4zwgKu5DHxPLFFU+VGKGPSlYBuCEapS/udyvznyk48Xu6ewfUMv9cMpE3nWIEyxxzN06
CFmvvAHwLX/ut8linOs0SLoQTqw8gNb+eYCzPu94X+fSS+c7BD92+z4O53U29xqbTAQ6pQ3wT56j
1ZsjzMJ6nTa02hjaVmxVtyEizVIJNWHHTA02FvJv+QaHqfHjMLf+DU/raE9iXt8gBLZ/FRUccYU3
uNtKRIDu0i740Y/wng4QD8VIp4NKYjVb7MvXQ8a9dcqLAjeyggz3VcAQrSX0TGO4vmD6X6fYEN00
fQQGS43brpse8d43QZGqR/jXxFpOVf8F4WDwh3m+lV8MYmUfES0Gk49IyC8xmsKsUy2T5ymAWG4b
6VrciJIiccAZ+6kHrT7YxmWQPNbjLF7LKf7Wcud9V3UFq8Ug+Dc5sfRzYCWBBDkuc6gEg6ORTq/x
gtgExlmBDLHRy1kNYSwumLxblXgINYDrASgmMjW7cJ6DF8qi9K/WT/RrwgMY0yviRtSoMpj8igRX
uatZhrxdRZTSj7BpAbKe1DN8c0VqS73uKCSzhUY0XCB5H2wFSZFMFvIieRojhVS6GNIhqDd7s5qq
MP0kEygpD4RlyPmxgyx+Kgulz5XOe2aWWmYauC6K0jnSMre4d94Q4G6hK8vKLXTG9sr+69zmJVnM
Ig00KzPsqCIvK0TZ31Cb1hWU11TAsVU6H5djFhDLQwADEohFadGWyA9HGHrOJuXQZxF+MIdX/pjj
oPzDIpAcl7uTrZruXFgHUja5Lmf7EQHy1QMKmG/F2EKFVXn1UScrZbCKtMkeilYjFPTyLHHuQx9X
v5MHI3GvaqqqVHnCJZgHuKDbqQpJppKLf0bV+s9JMDk++uQRcTOOYqwrlc+dNXRNy2DahLjp/Jp2
SK1453scZ8GTh3QtmL9lWDd5BW/pNhCh/QtBIM3tDKHUtVuaczPqYmEQfh0T+GlFPie9B3FfSHtv
TftUf73cFud+f7EqWDVXQ1ROIo+8tIbSGVpwy+y1s/GZLnbkAZ1+oakYxpFOQZ1nRfy5CJha2zEz
G5uWEspr5JbjDqPfdcf/FKARXOnYZ94pXqwSRUQqOyI0N9feAGLPMCGFp8mSK6vQmd3gElnejzNJ
jN9DnSLp7Nb9yO1f1Wj8Z2ZCBB4i7zdZwa6LbNDLLXRmtMSL0UKQ5ijCYO7yyNVQv8PcCcRBVNVp
hvt0KT5dfsq5b7YYMH5cjXWEKnheQ7l8WwgqnnD20t8v//rxb/3DVBMfn3oyUpiIXJxmzOY6LpNw
NfjtDO91DYNv3XParJXmMFxefta5KtCRKnP6MBj84r7nguw9DnFzFkJ/r4GlmAV7c4K9dtbtXKUA
x8Zud4zs8+XHnvuAwd+fOvs975hyiAmchNurkpC9qRD2efnXz3WCxTRQx11WFdBe5h6slRDgyrSM
t2khM3iJZFGoK485++2W04HWwDxWus2jLOkhIZfGvI11yPRt6lFa3IzHCvBOBFndoILHovDgzMzg
tmKuna/8EWcOJ0ck2Wn76aSB/8imcMC2pPtWzbPwgPRg5dbMqHLDNm62dZLYHUdd1+0uf98zrbfM
oCHYt3oVrrXy0pjoo2/Uhovs2tg60/uXTPZCwZA5jYblxiV0XcPgvpmQAr/tceFekex9h6xosZzH
XdXHtA3LvJ4x3tYhpvGvCLMdo40qZHQlt+FMP4wWbZPaPg5QJcj2UaXwDAPKvKjhxAYBQG3e1xTL
mWiEB93YKNs7uFQ+wdBI7guX0Svr3bm2WMxEDjYwGpG62BfUj78MCqIj7PsDWyOzQxnkeqDAqq+8
ybmPtZiIMpMMdUq8dA/xe4Jobux+yTHYt8zC4Uq/PbMYLeWsfggpg9VjmTuviKufdMDl+Q2UR824
J16j7dagkt8f3Ii9yeXmOffExUzUwXDCTTaA9kEMbHMdYkxXGnG/wESDrZWtPVGnCDLPkuGaiOzY
NH9YPJbk2QHuGijWOXLmAfhFGHk6WL2Wodf5V1bYMw9YilsZqEWeqzFhtw2yUnFWsXW9kc7I+coD
znSEpbiVB3PQak4KWBIiu6uzOstL1gPGwod3TmDhYvSbOFDcTRIfCcykdTfA1cHT4JqA49wXWozJ
OKoANMtIk6dOfB4G4MVUMjZXKp7nfvz47yebg3lwFTw/U5MTb+of42lELrrM6JVvf+7XF4Owxm1P
UhcoGRDK21sAkDIwQHx/e3k0/FmD6WfhYtnPSiFjr5DBvi8T+cVSEgHoAiVvVkONzQz2ghN10DaG
MVslsF/cqllkN5QPPLdp1eaVq9NdlA2f23K6MiecmeKOLu/T7xka2GrKJpU5yocZBictxu8W7r7n
2q+TnwNIDsmVlfpcv17sFgC8AJugRRFGRyZAsH2R3sMSGB28oiredzm8VJA2JaBhkNGgxBNlgHF4
xN6J0Qs+IjCu+3W5Dc+8xZE/evq9UJSB2AAzZx6NKMRYmjSQAsMuO/VZf6VJznTCpUC0CEYPdMGE
5yOy7vtdIxyANCVtyuBKLz/T5st4V9n2sdEOD/A62n+KhyTMCbZLa+Cf4keh1DVRy7kXWUwEvJoD
TDKF29u6hecwVsFoNgk8fPTKlzrXGIvJQAXF1MP9w/NhTpK/auZFd72gPiq5skmufKxzz1hMCahv
6SQRRQVDNG92vRd5YkPGKYb5UCXJ2/t61WJioG1JUdIr0CK+YtBlJA2vNgGdKrkOyzS8ltV1rkEW
gx1wmM4LPMfzsNfRNhp7vh6RA/LO1lgM8DqJRKlcy/M45emdHWb1iHOi/yy4Sb5c/k5nXmCpBg2G
zNXgKvDctcGbYSiclCa6f99vL0a2KEcLFKjkedN1+il16QC+jOreNzUtNZ+jg3KxaxOgvNkR0cNU
1NIVn0jBj95dc61adu4DHYf8yfLIy2gGc5FUeQKGF4TGaVqWACeF6bUr2zNzx++l7eQBKNhSxuOU
5QV89lk3d6u25neRcw/j4IIrS8WZStBSAqrpEX4OUwreInyY/fHn2ER0jXTIjUn9zx0J6KrkHyIy
f7zc9GfG+FLyqesBh1cWVnk/JJDMs94Pb72otN+8aXiXLB/28uUQR5ipaAluaRxMwuu5mJF71abz
4fIbnGv3xch2AQ+cD0JEHiif5H6Dkx0unsMr3+dceyxGdkmoXyaixA3TbOBCVy6x0U3F+ui79SEx
fpARq56NY9m3SfoeGFxTimJ9fvnVzjTOUuJpgV3RQ4JTy+AH7hC0A3m2w1DdNiWnr5cfcRzifzg0
LGWePnjLMZhRDNIZuwVs4GfjmFiVk33L/pezM2tyU+e+/ieiikFC4hZsY/eYHpOcGyrJScQ8SQzi
0/+XT70XHT2Nqde33VVgJG0NW2uvH9HwcMmRzSYabkeXX7fSWabY0/driFqQlDniJmTaW840fEUV
6qZWf+3xxhzQlPBeZCVGgEXy4JYKDzc0sODY0E2tHOlMrOWcdFR0bQMuVuF86eEUQ6Ue4dTifUsX
9rWWZOM9a91+/roPE03rw7hApciDNJbf7KTqVWgnyIPMU9pt9MPaK4ylvRq0yrht43hfQ6ER+kGV
wBnZIiiaaQbpXfkWI/B7QlyAJSRSLbbdHZluZLHPg0rKaNCl3NhArPW5Ef/TotrR87UVU09pKEa7
O2/SV6mGYb1vhD/DdXbG6sGKcQtVhUmXPZYVyeE+mGzE3+e/npuizm7EvAvjNCt2ZQP0kGP3JznP
XXxNuHFT0NmX7TQ6uRXEadZld9682KfOqreEu2u/3ThLVzPs0lC8FcQDgDcHRrUPwUf//wzK/v9K
RRywSP+OggwMHdwU1eLoqeYPb0oQGn1nK3e69tPPcfEhxNx8RIEVjP3i2i/TuE2yGiYtY7ZxUv88
urip5PS63qmHZAniXnoWFFdsmLudVaU426qUwW7jut41ghiXg/A+4DVyGXDSPo7jJPaNnIarNoXw
Cf67iQbU9HpB3gQxy/McHtOBiKfKra9KkPLAiFqHz2pRSYIJqO+wKaBjruYIPpmjG6YwFt665Fjr
CSN+xeK6Y6owz/ma/REjrIHc1rlvHdhvXtUHpmITPStxL5uJY58X8B1SE+qgE2AoLz995eebis2s
zsfOanFZAgen6VtB4PnW06CF6ZOnvlx+xUokmGpNtigOD1Uviad2Qn56bL9KrZwrf78Rw00Ln8R+
wcM7R7w5vL0lVfJOoP29/NvXmuf89w9RDGQ6hExBKY4ttMQnCU3jLfZgy3Ee9ZZWeu0V52b78IpA
N2phtQum1QBTM13f2Lo7lW2zVX631vxGDCveF76XZUEcTHlx17SVLuFha7XXPt+IYthxjihLweoI
hyn6LlVGn1Unp/3lDlj79UYU14RMwZz6WF/6RdyxSnfHdICk+PLTPz9wcW4Eb8X1pGFBY8Uw9ilA
bLZwKdTCay1vb2rhbKHDV77BlF26tUsmJ2sxRmFjAOV7m8N9L9Ozfd0MYWouXQAioR7pscLXRXZK
suJ+gqPN4aomMiWX2YzWdhMsAU7mTbB9ldBXJf7TiBkpgrXGRu5hJQhMuaXb8tzKUZ+AQWSr703r
lPJeVqnL7yiOPlsVZ2sdYURzXrbeOA1ZEpeYLaKJDqD3CTZvLDifb945O7/1QyD7QMiACHBuKarI
ida999RlFvzKeL6vK168daA3bGzgPz9UgYb697toBeqFZlAmpXmW7Vqr6G8C6JhODFnwvQ+r6BMc
X/Q+L2tvIxBXQgUon7++TteYComqkvjMhqAe7ppUKQ626r5kAdlS3a51kBHtcKGxi6DCnaDLwcDI
BifblXTYSsevPd2Idi/DViyHC3E8Ku3tchmwnQdA98aWbOXppuKymZLOGyE6jEfYbcewrWyjsfTK
h8thuPb080D4MLggcOlb3uHqzasFnWNklOspQtk4yzeSHCuCA8Ca/n6DgAkFXLUwpLxk/D40wVcV
wFQ6sM6emfpIqrrbtZP7qnV+Yyfzn8uftRIzZ0zQx8/qYPoaLGlixajbgp8fjBlz60bBflzuckA5
0lBTBgfaTNPZ3fjQlanGFKSpwKKqziYrTt1RfQH4aTraxOqenarfqk9ZiRX/3IkfOguG596CFGQQ
Zxrez6itcuHIVSXS/w4ujPcw1Uu/0X4rt15wavr7VR1PMD8v2D00duenz512+2IPjX+lv7R2V31J
LLgLnpoCDuEwQWIwTpQwtZxhGYrC/1hUuAPb66KGw7iAJavalX6aAdHqpZuqqZWRS42JA2hfNTVw
GY5h6tjDD3fu4aW7bBUUrvQmNWaMWSsY2yUSByFvuLNUemtnww18ga87opgq0V5qJEsFCB0VhP//
9PAzL+C0ppr3y8P/89wfTpd/917gNMJxmhkwAGHvyUJgAWfhgiJ/zZcqgV9r8qRq3T5Y2XhVppz7
xhRI2hKnFdIlsfTqlyWdH/wAQJ2uaK/bipgyQw/36FVbqSAWAeqMXLqUsWUFcuPpa51tTIIdxOVS
QNUez0sXZSOgWqX1hJP1VoJ/7fnGFAjHLjppNgZx0pWwZa9OFtAjNOk2gnXt8efp4sO0MGUKEnde
YJ+WDH7IxyaHydHQh3MH++fLA2ot2M6v/vAKH+yWWTX4Au7IX5mLgeT3G9ubtV9vTGpq9Kg9ADcT
Wwn39qxrkuMIQMU+04HYGJ3nhvjfVDE39YLNCD+6xK5xGJ1S9kqBvoI9qRV8Yf380y+8rcvylUWH
GkHgNQm4My3UQMIWzn7uRngddWMDG9BM7d0cFZ2uGLbW1ZUeMfVsPE2TjvQtkodgUn13PVb97IDn
2dh0rHSKKWjLE4l7OhcVAhSl1Du7mZcIuUR4NPrl1sZv7QOMoAiYqKHhToAPJ377ShLffbSRFYov
D9iVvjBlbCB01FNtYVT1Swezjhae1gCW9RJZXDHuYAtegEGhARu6/Lq1jzHiowIKrKhGhKDwfR33
c4sZsCTN/vLT/7O0+WQAnwlyH8MvG3EJPIkS87ndyN8UXCZ6InY2/14K3BkccqG/uHa797WTgbjW
MXFy00Rb0RxomA2jqO0XG4Kiv8vbht4FluPzsPIJDGOXpaevmZScbPzUtYFj7BvycqZDO1c8xjVp
9nXq8uAFUlaJRL2c6+Pl5lh7h7Hyz7M1VEXGkrjKyHAIyEDDmdRglFubmqK1VxgLaOl1Ip+WEaE8
ZVkkAnGmcfxxRb6x7V6ZkUzFW8FJu1Dt4NTTw++3TKcQCZQF/u/j0wBDht3lhloZlabsrYDdfwIW
HxKhjsXCgs7N3s5oF133dGPVHBXLHfAAkhipDuwlKmG/JDbrni8/fSWATbkb7tdrlrRDEBckj6jV
o/BI+Cyc2aLDDAch6Yj3y29aayVj+WRceFk1Y9oG6ZX/sDOhDm6bJi/XPf08wj6snAPggRbMUPEd
gr9T2s6PQ8LT18sPXxlGZ6jHx4e3IynASsSyDPrOra6nO89zbwfUnU0J2ZI2rjWPEdHStxqLa2y9
LNR5HBjsr+7nZaBvl79g7elGLMMDxnXtHFuvwCNFXOWgpLdtEuwvP30ljE2h3LyMFgXM7AyuG9VX
D36TP9xlsG673uq28uhr7zBWfSsDRk9OAY/nsi9PDSiA4UwbcIbQ2RuRtvIKUyJXVImum5py5MrK
G0rqPXHK76zqNlpppQ9MedxEHNpOCuiwcvHZrShVeUqAfNo4F6+MUVMZx1EKApwUNl8sL8jNDEfU
+wkOTafK0RC7IJEUbCz5a61kxPGU4xqVgc8Wp0L+qKbqm2Xbdyh22RIRrxyqTBPFoYQMy3cKzKZt
WzdgX0C+HmYdZXVct0UAfvjsZfSE/rH7Q4IqAxl2cKbeGmcrvWTe4cM4m1BnTlncuNhdBpW27qo2
6b9cjpS1p5///mGaOpuxF3lKWHxWYe46YXm7xSqcjRV7bQwYTw9AzRzcfsJyagHBVkmGY8qs6pD6
8+uM9OJV32C6Q1qD3zuJtfAYOa3+x6T0crSXUW+cU9a+wZipgM+aM8YRhMQqTyKf08hn1jEoUYEE
atx1Mk/uGhsPPVpuRQrcqriifuyn4C0AM6hN3NehhPDvunYyZ6zUHwO3R7qaVEG3b7rEj4FI7De2
NisjyZT7gUC2OH0iMVl1YsYVeOXuUz97v+qnm56PKOCZ/MpVLB4ngBQiXWVlDuEHDDrD615w3o58
iAMxjboaCWhu6Tgn+zSTXZxWhXq97unGFNVaZT8ubsfjQUv3jhZLvfdHwA2ue/p5Yvz42wsxi4JB
1TClDegm2VjuJyAprxs1pr5vSQBGDnz0K+37IvZl68Znf9eNi4eV6DLVfECvNj6QNhycPP7FK4Hv
lX1wT1gxRNoPvl/XQGYIE4ndRtkBJpHI/KvTpt7TNLTtxiS3sv6YBo69h9xFC/I1aumt+Ym5KQCQ
0EHewjqqv7KHjch17cEG+iPFDCe5B4pXM6fvfpVB/nhVA5myPVvi7CgJAIx8mgexB+4vm0LoH/uN
8b/SRKZmz0tSB4wspAlrPtDvC2nIURdcnNp5EU+XP2HtFUYAK6E6gloILDVYe1/AiEv2KPvKd+nY
bilPV2Y424jihpEg44DwxYnbdGE+SRmKsd3KPK893dhvj6AKS3leAcCj3OPg8I9Lbb3RvytRZhsB
QDxQ0vMZJ+epUoMIgcVNT5kzDnEzA9Y8ByXdmCzWesFYxkYxFIvd4iOQ5D7qme11230PKu/n5U5e
ayMjDgrAJEtVLDh6wjj0vap5nh8Ud/tyY60/H2H/N9/CTG2bXOpysnLkpnzm7iyL3E18/tUt5Xfc
WR9LruMucK7aeDFT6AYmbQ9Zqc+QNPSKKvSsvixBTUtt+6quYKZ5IbMSVCQ0OJ90s9OFY1rF2uH7
OfGvmlSZqXYjM3igA0DBMTolI7s0UFBFweCXXEWmcNgZGPJxWQPFkZcKuKYYHPY67FqbRSlgdhsh
8flIZabirfCgkuECwYzL7jQaePFN2/QrQ+n4Rvt/HnOgbP7986U35G03Y+/rMfI813I81HDob5Tv
nSxtb6w9nwcEMyVvXaHgI6GQr1IL2IKkR5GanQA6cTnc/jOh/iwejHBOwLsHRW/CxWMRpAL2eBSe
TrNgGlg6B449t9wBawWiZeAbyprDXQK8ZP+9bQOr/4PyBvebmFpYvyZAFp1yKGF+EdIHzp4HU3Vd
nQwzpR6o+50UB+Eh5iAP3wQVSHThNE/TVn3DShObjlq6ID5AxDlFmqhAcoXbmn4fSqey95cbeW0g
GnNaVw3eWC0zj+sGdak7hv4DfJ4CzQdYMogiG+N95TNM2R+FKeCMki6kK+pRviWeO36vlsl/v+oj
TNkf75H7FcJFrHbpA4YMEnZedptm6vny89d+vbG6S60tv5U1j+1S+/D88Kt3CWOtjWl/7enGws4B
n3HAP/Xj1OvAVg+CXExRO7El2AiktRcYU1k2+G7ZwmwnRvop+I2NoX7ltTe+XW6clRFk0nXLnE0L
fCWDuNW8vfGmzgZKroK8MOH+VUdsZlozJrDZQX1CinRdUgiFgh4Is8OuyCi/cni6f8+W2sWdXICa
/biBI0rMZpAd6irbcr9YayFjHhMdC4pkgKi2KVRUCGAm+/EsbN7o3vMo/GSaNGV/gQ3SHbNrGjvN
cgL/tY3S0o1Z392klRS7tJ2u2uQyU/nnpfUsxsSiMcrmp7iycPlREGI/Srp01w0mU/xXTbm1ZKAk
xslUjm90tBxwC7MuAGhmma1vl0ds8HmDmSLAUi7MS9OJxW5b09OkPfLbVb20o3ZkeytQqKWeXlDZ
BRhmU+WHyy9dCUJTTweGA7QoHC+12YzLWa8Dn9Zqt66z1z7JWO470pHZPUvNlPOelAusotQxSJHa
Hske1uY7hqNt72xqNFdGtCmfK7Wba9ngdUBWzmC4qgmWolbPKrilMrIxq6+1mBE2y9CDsTOjGIM0
5XjIAD480tad/rncH/9V030SNsxY+TiugcnIuR83AAYP1D7oqYpk+UOXKhwBCuYDuVVue1p6GTai
v8O11nUydegA/55uKhA/+ZSz86u1g1sCLwhBsICJleyT64ab6Wjo66xse078GIb6LVKF3r9JEVzn
GsRMcV2mvK7xlEPioSq7PVwxZdQDFRpiUdk4n6yMZ1NJ184N0QqOS7FHk7AT5SHxbGDTaX7MXRvs
nfkhWPgu87ZSEGujwdTRYeOo+rRHThL5q8KPy8Kum30+ZG0beos151HmFhZQqG0eLDDb75s50smC
ejnfrpq3qXBzFJ1NdqKvkmoxU3RX4rBfodIeKUcf4r48hzE0jp5bnp0roWXq7ChKLqCSS/24m/oD
Frr3gsiNlNrao42lFGXFwbhQ5EpLf9Z7mB2NkZTTln77v4z0J1Frasx8u+40WbAVQw0bH/ZcF5X4
Ds8/GLhwuP924ZBZzhdfZL0VJowkyQkwINDN7bS3WWiBBQx+OM8dussW6TqHPg3gT1dkLiDZ/aLn
n7bH2c5y/S80UYsIF+xSm2iCxaS/vzzxrMydpmitzyAoszJO46bvjk5SvmczkNfNmf18+QUrPWCq
1rKG2X6Qk/MLhl8OujlETuS6AiGQW/+euopzqk4sPoXPkYQ/If8FdPBL4PBf1/12Y6ddMoCiA5Bj
45EDtVyLftpZpb1VWH3eUX8yeEzLO2QBXXDKez8GFkI9IjlUAK8OS9ldA4u1va5EcN3sS899/yEn
TjOZs4Uy7JRG4v7scPtoR4UnMCYvN9N/1xqffcm57z+8AHWi0MTCyiIWLhCXe4vWQxk5UHS+OnBL
eajmUpPbslK1+mr1WS725eLWD7mPmWsHagisVShEOhrEJM2tSImhr0PwIsccYyWtOKxSsSXega0k
fQBG9LRV4LTWA8Y+xUpdkZGE0lip7P08+M/Dh4kRcN58vO48ZUp0Z5EsCyDMLC5QGLSA9+S7Q0Rc
S22xDdYCzNiYNN4YQLiJfLVUBEa+2PGcytT1Npa+tacb+5KgGAUgLsBdL0gtwpYuqG/gt5tfd6GL
pPHfI0fD2w9L3fm0aefiF1jQyGkhl2xvuT6sTG+mho9hKKlxminWLMLCqTvrB0oWhE5iX3cnxExH
OphLo97IV36cpNiHhBNcib6nbVJcdZXITBGfZiDvFRKw9aUS3clLqYqYr+oNVehK9xJjamjBVLJn
JSkK2Dx1s8yqPKLDr9NeMVOyB/JcWUNXTOLWIekusQK644t95UGWGNHLJZg0qsbY8WDXl8KpOq9E
6DZ1Jm4KOvh/Lk9uayPI2EFABL+g4g73ZYPbjS9EMPsZyO7sF4zuRL2//I6VVDsxQhhOkBBzF5ig
+579wGauhGOo3cAreKkKgp1dSn8Pgci+DWxyxo13rvW8EdgQw+GaHWtzPAVp2kWVAwdwbJl78vvy
N63Mrabuzhq7Gmd93ASCedjxsB8k9SKyLMG/PmvIq4ZI4f3ym1Z6yPSdQ1ktzkppj6RkkamHDDua
f3woaZ+Twq+vC0JTiFdQnyVd6+JO0PKHE0VOD1drThFf9wHnJvywfNa8lbqyXXzAVNM+SscpeYC5
Gf+HY6+/sUavDDGTlozykwx8euzzpiBnKGT3xfInbVxCQrq0mp3EIsrkfurxQ8IF0qQtFPTaMDgP
vw/fVvLcw8DSmL4EefTb5kGVbLdgUcR+OBfR5QZcGcueMRMAD8iDrJ6Qc/Kd4NGrBnJoS7ol5117
ujEDBIRUGMnYwS6Dk95xIpzjkNJiIw5X8mWmPC+V1TzWtePFumZDNMBn9MYngXMAPnvY9ypIDgFP
8itDxQh6j/i5rmHKDulIW+ooTbNm3sGHNIPBLmQZW6iilYg0tXpwGRtgXi+8mCMYz74bL15RllE2
8+vi0VTrlUTQJRejF/c006c2z1pAcMiWO9tKh5tqvaRMZmdwahLbTdEeihEicjbZ3eGqwWqa2LXw
3QertyTxuWSyC91sdF5nwI63CnnWfv25Uz5EXNHC7NUSeH7qPZOFVQ9k4c11eQD3/M4Pz4YKQjqp
yLHN7EcfyiPyW55Bx9c1jBHFSHjDAajHTmfKlvzWKbIMtfSNv/HTV+LMNaJ4bObZqUfkpW3ZVEuU
J8XCoV5rFgQDIZoemK2Cr+noqp+XP2elYIGZMrYk8bNhcbgXF0PWcOjaBzgzIMlqjeE5X3U/NLwC
fsAFolHuWm8AAgOurMAF7ZpsIGNIQCOQezfFWSkMJtfXUe7DsBwbgx4o2SS34fSEqlHvhlcq/X35
R68MHlP8YmV9jVQG0PMoElJ7ndh0V1bddZYnzIQxpzmclsBr9eKJ4aIvnNu6UKHf5PrK44Spu5Ml
rqkqe8LEo/J+1zmSRFZdz7urGscU3rk5sZqFYsAskzseURRZPdGquA6Ow0yjvXJC1btKbTeGt023
A5xD3dQLrk+KMt8yW1vZBJh85anFob9riIs0XvGoBwKRmZvd+718TWpoCCsyuod28z5+ZRUwHfe8
ATIkn9VeDEMd7zQNlhvNCamOHF+1sXNa2V2Yerwxx81JD8d4iI+DikWkLtqvgZ00XeTVOQwEie3L
rUVt7V3G9CRhoSOHynPimpbDjtsVjezK1fceMAg/+ejpjVG21mzGROULleRzwtxYLovCFQacRVTI
A5l6UatKOV4325pKPQDj1SjPw23CFe8R7I1kl0JbsvERK/PIf4XwHxaKarBRgCU9O7YqzqOU+GyH
vtkS7650hSmhK+UspI8r/Bj4qxqGIvpJ2uO0Ay0CF6VbJvArn2Ca3ZVWySSwPi4O3jN5Q/V+E7HE
a96umktM/ZzmaUGqxnZiv8/Ht5aU+X0xV1ukuJXFztTJjzUv5qWRTsyDPguXViHLqKSVDKElhf1q
p904okDdSjZKJdfa6vz3D92deS7V+TjhfdMESQIZqgjXzOp0ua3WutuIvIkSUChz5cSFyso98clt
V9LDRFMdMgYJ6OW3rH2DEXdaCc7LuXXizhLdiwbX+JHKaStHuhLVtnHE7xvmBqzCN+hSZ/dzZvFb
u3F0FaKq6Er1j2l3t6DqYgbVxsW2W5Bn0avyvvVd98c17eObesB04GOLfYsdA9FeHirkunZOWmzx
ED5vH9+UAHpYtB3mczueZb0cyiAoZTj2OrkBbARFEtd9wjlcPgzTUnN4kzmDHU+lk+x88NNuFzJe
x87zTREgo72QUAc4qDQk7VdhLfUbyvU2U6VrLXT++4cfz6eGNmOTIMbo1INNRuVuAgwORYC5vXGs
+vye0zd1gIzmONjWE7rYatlbgz1pNI+dCH1rGm+tzKuBXLOLG9mOxdvg6S2l6dqXGfHNrFK0WYW5
MAPHww37rqM/A+2oNJoBr5v3lzv/81nEN+WBKZGWgP0XliTt6ZPjTNneQvXKYVpEv69HNWwk/D+f
e33TG2/JcgfHCcuOnQKIxuNSAXSLwvF6KPbJwOpuD1+C3IUh8HmLevnTPp+6YOTz99Ao4Iw3tnVt
xxmImkgdwc1LDWl/uOrpplpuYWzktjib/89SPDbSct5LraeNMbfy20213JBVAj5wmRs7bOj3HU1/
Asu5bDTMSp+b9ni061yJ+l/ETMPaeLat4FjVxYK6RMYfYCJ1nWG8b+KMuxqVCG4l3LivCPJnnW7O
VuhbiW6P/veD//eGzTeRxhav7Qo+vm48e0L8sclEkVPlSuflALOLUhaPWYd0wonOxTiHc681jrid
lS0vSS3LcafTpLcf6QTVbKT7uhr38HCdIe/DiTiJ4IgCakQuaSe/BqjbtENf52Tc2daQhzOsFVSa
2hHhqCWY8u+y17cJS6rbKfCSJ+4N+gksJRnVPRujZkznsOddgYWtdUKLt1OIkpybOZPfnc6ewzoQ
RVSkYxf5VP9qCwsIxZ5MN/4SNJDkN/fI68y7ANdYu6RIjhMZ0tAqrC70qyYBTo25+zoAxbHRZdRA
jTvK+mtDbetQFO2/ozfNsLovUJNoiadsWn7XXXIG4znvVPe/Qbn8SpX9ptzJjwp3WMLRVlPk2MSP
GjXd1dKFDZtDqoOFAmjqgn8LmW8diZzejI31xU+9fleP/hcQV1XY5/3D0DnPhUPfyhZeI9TFJrRs
fRr1rAOM2benSDT65yLm7say528cJZJ7FgDWqZz6jZfFexoUjyP+vwdutd/N7jzGraqDqCu1V4eF
HgCqs4om9LJJvwsl3VgQrCi5GO7nhL4k2WydUngZI4fvha5vP+XBUIYw6X6rgUKNmoUL3Kp23Y4z
aoVy7K1DI/SvZoA7dEbsJhxsX0HBIm6GYM7CjMEgTno/c5pMsHd3fzcJebJJRR+sZrjBDimDM5kH
8Ufm/bZdq4PHSlnGagxuk3a+KYfgBmTvX7Rc/rUkOfVF5cUzUTzM/BKE72RxdzM2piFqmxp8YjNG
fVr86HPu7IaR6LBL4FIHblF+qnDPFiGxT48AslQ36SzTnZNl897ziu8sS+9kLXnoK4eGlALDQdz0
z5SSIszdUjwNon2GOVQODSKtwkKxLmxwCR2yvPsXDk16p9py3LPSfmvZOEfothmgzWIIddDMx1kO
CS4IJd95Q1nuHBztQpWrd5cOL13SP1LLgaRXIUeLOOK4y4VgYuDpiwDjEdfTstjRBZ7YNsyBY7Go
Fwe2YmHTw62uSZcubJmj7oju7xFUv1lrH5lgPOrPJf4jsE2h7QXu3pL1GLq1ei1JhfOT0/4aKP2B
2i2khQbaRDBDhd+wi14cBP8+1pXc13bh7FukKKKMpE1IpuKfzg3Ai7UGZFq6JZROpRB09W/S4JwH
FfFDT5ynseQAbo7LSYuxjgJW3FESHGAWU9wuvSsi6iEzmYzWrU7L5dgv8rGQ6fNikefFR9jg4r+O
GwsTnt3V/zpi8CAZrvtDIzn2tg2NKFPBwfLTYedY+RJNJdRLbSusyC+XX8odi9A6G+YDfvJFdfZb
xoKn1tVqX4E7GaaYnqLBhmhkklB/S6HIwU+af2U/5dCs9tDGtBkFN42MUQmXk3AZahG5GpW73NXu
0WuzdNdokh6UHnTkADFw6hy/B/lT25FVkYfKT9Ow9NmvRvvvqktQfQKjboyUYQhHmMvEDoEpbMDn
7AXpJHrTDpbMwt5G6UjrBfZXB+rZr32Sg1rqJA78R/quz54CUB9JRFvpfstomUuopZR/ryXvb7LB
yw8SUpLnvsNsM9iqGiNGkMOOGByf03C0fHFA+AsdefZovecjcNxMeL1AN7h9XDozObZwlr2xu8Y+
SqBKDqOXE6w4Pn5FsgzLTTGfWfGJgwl0hoTi5BOiXqgu+j4KEtSauZBIIvPW6ubObnvkGjNBMxJ6
EzRKIdxpgwd7qIs/S5rSW9VCsxHKhjVxA8DkjuC1WTj4XnpLBzc7jsplQ+jgSP7F8ojzvUpHeQvd
fvUnSDvx1POWvjiC5wtY2I7zJAKpH2oPu9mI07Z6IlxY/xI9ja+inhh6l1uPdMmKeAKGRWCNo/mt
1JBwh3Vb63vWF7K5bwHkAoqH+pUVKtfz7gKmpqP0srk8CEt6x2BR+ugOcnkdeTC8KeCP7yyNovgQ
0MfcDysxJ7vePbMsWk2Xat+7vPvN4HQ+hGk2t/DO1zAZnIfkxTrXv2KGeEgn+qtTkKBUnawipwzy
sFXtL51003PRzigJ8YD8dW27/9KC5XYDn6B7VFrq0HPnmPvu16T0XjgGUAjzvx6LF74JpLR61w7d
u+Vm7g4WN8h5S4w/yutvS2r9WjCQbomQT0NeQzkFU+fXwk4wSHyW3YDBkYRA4bj71nbssNIolsA0
/kwLdpNQ9x2Vl8OBV3BLznStbzLJ2rCbaB7JDnjdssOdPIq5Z0y7Wf8F+mmyo9C4Rljyfsg8eyws
ZK39nrURhMLOrSY9kJ/cXyKPNk95A6Bl1XQQwde4rBKd/UB9t8FajmDtwLk8Nax8UMCSopYjeZ0V
rQCsdvcEKf6dGlqKBXzsI3fJdOjK+pcUAcpdtZ9Hgx5HTOqVwvqPQ0hpybjymixq/M4KAVJ9KBcl
oqQorQhX5la4BKhPqxrvLSu1jBYb24tmmKtTk3Y/cDMMIJXAhWeF3UmoPRVPPjb+HZdLlFHKowkA
tB30yq+tRm15Xi7wDbPLHzwbgYxulNi3ufMOE9giTB2nhLa4JruJTjWSpcEYVVb/j0qcf2EdIEJZ
aL0Leuvo05aDNF/kO5VDCQhfwvcK3khhU7rPtuM1NyisgHxUUX3vVyXHSuvlGmZB9VfBVIVP69kh
nb3p0DZt8UKgbw0XNceVqO3DiPUNGpPkfoQq9fc8LX2IRd4+QpiQHiy39Q9dX9JjkroWcvioaQl8
XpURly07CFuByQiSjtiBsZ3lmOV13j41hYW46LIJV3QVWALFPW28uj9y1K0fsuUcLjgXnknnWtAv
3mx3LWoG4CYZ0UKyZwyycee6kp+8wDkf3bP633Hp8pOf1ssRSlS915Pof9h+2kas4cMXPhLvxk0y
ftTZ0py6gC4vtueSR+nOzXMCTm8euopaP5NMNs+zQ5IH+HL6Byvo0m81amWPoGUmz6Duqp1CvuMx
CdL6N7wO0n2Vdss9Dzx1C8tFAUehDtfNdVK1UWLn/8fRlSxHimvRL1KEmGHLkKPTY9nl9oawXVUg
ISQQSAh9/Tt+q47o6OpKO0G694yFKHW44YSYcv+iohhJbrkcr3a324JrGTXim6fFlXYtPSLYZ2s2
hC8/7TvbalMIH+NknM0Nz3r4vnTD8qubMN9MgmMS59F2jGEFwyuc9m880Pxl9SJsRrvncMdGosK3
grmPS6BielHRNSc+OaxDEuCR3d2tW6a2NlEqX23A8otQSc/KPOnhYcFNfqc6NrGDj9RQd7zLqyhr
wwoGTV4jQ6w7IAwqAeUdmib0Q3Qei3BqWL9+Ti1pv6Vx7ltsHX5PXRQ2Kcppv4p0Kx4KIIJ4Mszw
uqKv5lmPgz7kRauaoZD9ka3DVP98zzeJCi9MFpmEQLQlp8X180nMBi62WCNmJ0q3CxzMAsOOh4QV
JHnTo960wsjjaj2N8VtEfXq1eHfrfInU/WTXuWZk3cBDjMHjCqV+tfwE0plhy6ATTMPaZCl5KrIk
PYkVLFTpZYEjs2vb8G1hazGfEMiD1vc1XbcGpb6Cock0m4ay6Bf6O12RZlR6GEhvnGfkMlIu4Dqc
6FaGre0eud+SJzDI5k/sVvq2BUl0FS5oP13YBr9DRovgjSWdAuC7ixANAMvOyEc24Jd5mIO9lRUh
yxp+8CIQe81c0X/1gbLTjQXTNDVqh0sQycRI9atYn5B31Ly2AvtJN/xm0UDgg+gA2lwCmxDRsM7I
tsSwHsV1NHTGXfCYi/kS5SgfrUIt+4SWU9TyfzHEOTjKyQDHoegztp9QP0njcikS3dfLDsc95tRw
mpstKOCAGFTfVSY2c3hCewFyOgw6neXfcED3+XWxO29PorUBKZll9iND3+nDkK0JvOKz5em1i/fU
H7QjAS8Z5r6+1Hs82Sfr49D8twIbdxUUJZiTlFxWfs6lKoJyI9m4QKoZ4s6SKFFD0ST7Me7NeTbA
i9h1WJHQNz/Renetw+M34Ct4JriGkFDba7QrwBZfyGOw9NkfgUD1rYKZMlB3ewgdRN3GfTFeYjPk
8qLImk+lHEmwVsXkZ38ft0E0wP6pijsVzBgMmdMmfopFBCcrWn6wMvgiWXFrZiujY0P0wkHGCuJf
ilmO6ElIIvDaeRR7c2AkCuKDTZ17hmWfRF9QpYKSDpMZfdio5415M2J8V4cpdmR44mQGjyIdb9ta
6SBlqLqf+VzZ0Kb6iB18L762tc0yJMRHUYDVwzNqnhGaF/HLoCcGemdGQswlN0GAMW5DsO3LPgiX
XzTpgvE478uML4GPjLuzLEQcnFsxrfk9YICMBaVYtrCotmIjS2kifG0ldEQpihp3rnqsn6P+00/Z
Lm97kqz+PkwlKsRLT/t+/4pkxPuqJTkOBCJ1kF+GTpq8LBLjoBBCU92MPBwc703oVmwGFDEYQzmQ
XpzmsO0gTMeYgJrHbTQ4u5A83DYiJFCN4ibEW9kxi3vYbmD+XnwXUfL+U5MdHUwYYJimA4+w9u5T
/GhaEyEfGfRFmWwkb2/RHoei7iXOjZNa/GZLkOLjgKedb3ioWFekza75QoB2JFKdc0iR6VeLmpdb
Mox0KSO0AmNwypO1x880IY/Ii6DYDxStUCGW/kAyPN6+mG2ZzqbY8PZOyNrAyW+nwxKs67+FJfZr
1UhSrjdE1rYnLiELv0/YmGHdjaYQVmxNnS0xxkXuDv1fPqjJMvXyxuyYrEiQyMV4lms7Bo1xNpIo
UdOTecv4HkSv4RLhDMNtvu2VXbqcokpTZN0lTSLEG8cE/2hahJ+Hd11P1dMyFOA1sW62ywG3Mva+
KDIDv3Gyk+xiMHBxRBoMaALHK5jZM1xy5le7iPQ3YZ3tgdSES1JZ2oKMqNDh0S0HbNLT/u1tH8X3
IE/76S+KQgLzF6Hr+HgKvWlNmJOCfYdeyM8gwX5Ywwi1RmXidm/vCbAP84DYT9R0L2mek0fU/+ql
zltmGEYqKkGWw5m84zIIY9wLUH8DYXKKw2O0LbKrd8wyOAoM69kj8jEG/d5RhLhcmOymL8cLxp5i
Gc5oMUz0OjZKSrFW+d6q/eLzdQjwRelBwOjJ9qjcwy3y976dtv1oR7mTi0j34ffcsbV7spu2UWnM
tk1nBDRgsiJIUehq9Jkkrgn8prZjOA/Bv2jq6d/F5vjvxgBD4rELhG6xLXXrgO17w1nkR2OS22zh
0zibZFX0MkXe+XOsB20PNG6JvOGJCZJnUA4G2BW84nFlknSLmzScmamHjWKXj/Cqf6Bpdtn/Ugq5
768eoiZfAj4e4mMepQUyETODpHYrREohdKIL8ouHftTXeJW5r4NgzViTbm5a7pLUeFZFaUzyswjH
lCIWT+XhcQosloEC4A02D7Js/tCj1u9PuohN1fGkdIw7yPTiDhz3Gl0WN614hz3uq5pkw5g2STGT
rFlXpcwRwJzBUd8mgy2zvQ9RBYjwEvhfuC5cA8vHjCUBoQ6kBKNAdWkEYNjrkHnHgHx09MvNafjC
9WZ9TQ2J4wZCRHJvZ8HYsehgSSkV8z3YSkgRl3KRNOVXTM7TesJqGC9HG6l+rwVOfWxjmevYlcnY
46MyF3ogZrL9RyNCtiblcyhrpgbxn0h49wbDrgqqflfhv6yHSq0creFrPfdZNNe92aIn+Bjmvz//
ErMvOia7Jul7MtRprLr3DOmyQenTNPlvjemgzy7s06nW+2xx/vaCBFOViCX6B2f/ljQWPJzGKt8C
WQujHhMSsMFOXh2iCsZDthrOj8uSTOyCnKUUXwwqR01YmVat7KCyok99yfEq9Y1dENbz/NPV0Z91
hwQlHLtpp59MgQKnCsRQkN68U3AWdfviCIQPjkYwUayjsOEFy3CS1TrDz3tYEGmLMTwfNXYohvQl
PISoSEGc9OzfJst7FLZj609LwmKXfOgBbsfHCHGE7hAjqmZ4gU41yDrAZcg/qDRbzXPGFaRISYL8
ol+CJ1yfRAc7VGMLIfhZz0ix/BMkXR5cCgQNw/wUjAN/R921GA84o1PAjlqGiKPHS6ka0nEa13wz
qnvAJYbqaE5IrmSJSFVky5coQTHJVYQrp9WOagtfJgWW1D8MkJk7epcxB3OL8uqKIEUX/ZyGez9W
mBGV/Vm3278FBk7c3Vzx7QkbZzjrsuXgZw4j8MQHDHWqO2igTGtpVqf2ek4hkT/3GBiDS0xkNl8U
wNX4MoYsOBXzkN0h/yznZyUkjh8TRh4b6AwzZxPJAN1C85RE4B1U0srTqpchgyRaJS/b7ieM6kIN
KTCWZAXiMdi2LTkPh7VOgzgB2roJrf+siaGkxi+TtU8orwNaKFWcvCi48hVuEQCdDaQWXXAAd7ri
YIR9jNeIIGPLZcun9p3hRu1vA0ptY+ynbM5KhCT74j4p2Az99x5MppyK3NZRF25XVGpsY7mqTZ3m
pQj+ABSnj8C3s/dw3FWK+3ObGzfMFoH2YvZPP3OuKvdeQqvEUgDTmVyLp37eN1W2Uwb8mMUDukmT
/rlI0ggZL3T/zmTeveNmsVeOWrxfLQkoplwm5+Pk/YyRki++xQ6NJEM+Bt0hJH3WpIjCutFNtWuJ
gwkvb4xjH6VlK7nqYMPzAAhy6BstWv7F5w0wybCv2V2vEPpSMUMSIIito83YUrPgmi1oAw+0eRuD
UBrsRTp5Ewvgi9ZC99lwzUmTrYu+DPhewT/kmrKyaAuQ9gtHDS2yZLPDnLgN6zV6emB7WszDHoXz
azuM/pAAppCXoe2Q1R4YA3ApJuF70RkvD8s8CpAP/ZKH2AscoOEwD82OoSffT6nHNvY0xeN8SYIW
q7Gi/BdRLcpHCOOPrVzJ2ZEQj2GRy1s3bAn6QtIcrsZlyyyOPBnexwwkQmcD+oliKHPcLFzXP6f2
K+cuqT3472viFb8L8ffiqJn6l2x20RPqRtoPqtU/OeV9ZbfYmbJANPxp3i2NSuCbGyDgrcAZQbK7
kCqMKyNPngcfgybuaWqQ9DXbO8/D7EunGufNMCWHoouXL7HK5cPMsruscb/+EVkOMN7l4QozK5ag
0uXS3TLsKZ+D7M1wiHiQfWGy+4m6SRT/5zYtDvsywpmMkNEuqsJsnfa68zBuYYydTVzuNgl9Oe9B
358Ny0XeSN267axa6rYDFvxv7tkrZ7Fu4LyL7oPUi7wK4M5qJkjtMRtigztkk1pp42GKzEq8fiEQ
4317yX03vLsoEnWxIpSqy23/ghRp+W8CK/Od+zX8I4XHOOsEHXBBJbqm8yKwNQmrz/1Gn9ecgPZl
0XeIq/sGORlYaBbvv6OB6YrqYkFSQmxqEUUTepjGogo20r5GGfvpwx123+jdIEewR0AVeCRbegKs
KRPpdBIiKgA1oIwXHzc+OKxuTSHbj4nuLejBLT846hngJCYOuJHXd9iT5mMAlf9959tT5hLaUIei
goT4obSjgV1fZPaDDh25s/i1DSvdroLu28kYqU0DDwEBd4R+vL8/osGvEDHjzQKTYbMsaDlbc5Uc
UkLoXCYyz77hH04LtJFqdcCREzeaxObOoE7nPGeqOKxshpZEZnEFZhJ/uhXDZWApuaQmX87g44LT
PiKcyy2BQO6OS+tQ5O1rOhXmXNAgxVuaYE1Pk+IbrdoyK3ET+/eBRB5dcSjrwB/2fyKJsyuQWGcy
UB5lgVDrEqSkx/ywktpjtjjSHuvqGk3LY0pjfl6MX1AJ4/BykiF+kKiaEmDe8umISjFXjsjaHCGN
UP4ZQ31SS3zixmy277HHE/Io59le86KL3k1vzLXH2lW5kfByG1as1CGX7tvnfjtJNNnckZB8jQHP
3qxt3S+5dE95TA1s/iDDFHMMWxHaoRg+0wsVSXfek2mucj3Oh2mep3fg/fnjnvTqHTTQEte5TXDN
oFKzTvWajs2c2IX+UnzEs0StFsc8i/IGgRx9DVG3RI5nkusGo1XcWDJHz6tIihpmTnnpufGYQgtW
cpkFyJz5QTjaZQa5E7t68mF0v06dqUexDfeAKeWxD2RQB4X77DAj3NBl3z/6wUY1nAfm1OvQNaPE
siMDUlTZ3H+1e3TfLzO2mmCIqkG5oRKokvqJ6e6OcdiOtV75YNBjngE7li2gRqDsO7gOGhZY8ciG
r7GO4z753mbS3woxhJe1TbcQQPQPDbCF7SGE2LhmoOjw0VibVtZo/kenvS/TaB3eNh3imALndI6y
tf3b82C5It5husz9DycHD0j8lu0uAnNksdxX2dQhpbndAn9zP52+iRNQkmARfaYyit+TJJsMtkuY
+KssQheFY+GvgKuXMcl8X+XAjwB7s9miSoqDickcjpdykgigLbsI8V5lMM0GIRkCgdC76fQflDf4
a2j5UM9OpQbc34JiekAxZ51HLbqsfXjorTjn1KwvJKXFW7B3yxfjYN9mDKt1jhCl4+ZHAqsf0zdl
8DLCtyivY0yy82h4j4dkBeUxAKR5iYtI4BMSNF8K/K+h+tBz04oUhF+ulqYLuxckNRWHjbh4BzWY
ZxfZFwXgCcKjJsdA9KHiAEloyQoeDNglQisyco8XXZcZwP1vHxP6MssoPcUEB6HetuKChQwRdljt
rz4i2Q1A4HJT+wLaKRxOqHDtKgS5+U/gdX1DjeWPNBKv4xiIi+PzAPZ82T70LJ7gnAfvNWnUZ0F9
c1SS2PPm5M7LLvDpgfv4VeFcKHk0tydtcGCZwob/9WIMXvdhI4hwn4b3NObiKEUQYE4GzwFJ2v7Z
Uhr9o2n+d0WYM7iMec7qn7QF8DwF2PaCjwcj6XITQbIdErRWVUUyRvcGJzxuJ9XRE+eLqCGhgQFK
FOl0zH+6dSTl6uqR8HaGaKT7KAB7PVmWIrl5NsOHi1Z7lDbZX/ItnS4+WEnDJZseimkh9a4orMtD
UQ8L802mGIRHBX9H+1BbQvrB6pzgZQ2ZA1TcY8oOI549QHToDm2/dTfRFl9ZGsmnTP3ATkU4b1fS
Zel1MAOoQCA5TzGbtoPlFqg/o9FYKSzBTd9N+GZTkSC9NcY5CNQOGBtsWEuDsIPlD1xS4T0pCnIw
KRM1LxxEzBiQL0USpKgqyPxbAL4Oux3P73qEuL9Nfa7Qz0uaCH1o9RgW410YIP8Af0nUfcs89zCP
R5+WT/JebeJppHv8wEO01WigT3cgEJJGj1t/ipM2eUPrUvGR+KW93wfQlSOb1Rm+Sn9DiXV/gRYz
aCiVDUQn2SPHaNgQouwxkLgdy1DDHEwliBZl2v8A8wBOtE79URrQi4s5UBg5aICLtm98LINm0yAE
Zb+agxiS9g77Z3ZagDke8F7g7gc0dZ77bf/rZoM4Re2T6zaC2OYS9zntYsgEZpOeE7FLcCjsYOdd
HPSoo0MMGdc7W1ZAUTx/i9OhOMGI5O6hrS9qP2hezgZKHOgWwOMgJzM/WGgQMUbu9gZoUt0PEV9O
JO+Gq84AHi5GTFiqJ4H3AflqCvrmaiksOIjUd/WIErT/Zg2yRDMl6rDFAISIgqDadqAMPW6XuzQo
XgXSviHJWfQdAbXw0lnUeJYAB81d2Bf8zk3+M9M9QcRL+y/bg0bpSDwHUeARwgX2g4Q0KUcfjAfo
QYDbe8xhfb8cHGvdSaf2c56KGQDfElZgsbaj91N6D98FATI2WHHyKiaN9uk3XhqOdGI33RULNSes
YxtGiUEcgTfHLwQE1RneeBAKInsfEhR/tnCzY5NAuaLF6FrtdNfnQPxQHTuIFOc22bRZYsoWi/+v
cQyXMsWkei6w1FYGSMIX0CQQyGhHeM+GfHjbf9zqPUVASzss5IoNJD8nGJGfNtsFZ42D6YC2Tuhr
SOynm10L/iRggH3PnGGPgqEVU/9osNpulmcQ5OLG9PwQFBYOqNn/njEINMA8u2rUCTmtbXG/pHtx
gHjm27Bsq2kn+jeCqeNhQODZYdBgN10m7MWBNDixPn7vArz67WJsiGCYYaxBg091nke4h/pV/IUU
Sx/7BKwVydf1tJMN1wQsjl2LARcSAv/HKJFGCEPg2YXlhSw3z/lfP4EVC1Qvmy1GNFkaruIQgODE
JMI5TncsCnAAdmcaQRMlAMtw7LS9fNjSCGB1l9oKeq4FyF2UVSyQ051sE32nuWjPu7PuSG2ONHnZ
w3UHz/AdrHdTmcfotQ/S0FW2I8ERiwl99DkqhbYkTacyA6TwvnEQ1JmQpHa9/O33cPjOqENMTmHj
7krnLQdSsjxB55KVqWhZnbXJ38ghXCkNM39cOuZqvuKYE7nAUCrX5eCp04e4Lf6bcmiUNC+2imD1
Arg1mQfz85M6Jn/nTNFDjkio53xsi9viU12l6woKjvnkUuz0vwSbE9DSBXhDO54pHNHVQtg9EiUx
YQbTWkfjBqgUma6YzuT7mGOcNV7/0kAha7cB04Kc39etZOMnUgXVQz51belz6974gDj8IIrYZdiJ
Oot8+BumtsPgnb7yIgmbLHIRVCn5XEcTcJ0lVLQJJ2jzJIJw7lxrTgR53E8SvXQ1Upo5riy8ahvt
dog6cJhYi8iZtC8i/DhYM8C3DlU62f5UDGGA2yUc7iLiALoEuMcpDRBklvC/S0BslfC8ew4ozk9E
WEFt17rMHDycZfWiNFhTFL/VHmKl8whlQwXwNS2lGNVl+cmgWiYHhR9YmBLYszzLTZij5OiTWPQE
641E4ktP+2cktBEoSaS+uiSmd6uz3UcYFvijdgb4phEvLuOuPWxD2r6ZEf6Ztu2RjZms65PBNX7p
yPgxF2B719XDicEE3ixPRT3NSQpKJhdXQcKv1CW/oxT8j+uSoAxCaFUhQWiKooWIDYJo3BVkQlKT
DOyFxlH6AD99drPJEN5QEd9XbKVPC0/tOYbusGZFoepdx/K6UuAWsXG8hM3UlH6xgD06qNPjYQxx
T4q0LECsQTJB5RloL7RDAUIHowArapcttqExdAYS3aHpJj9aDmUC1G+07CBGKTtoJkoLw0RF4IjH
IDl2t4WZ4o7jEnzg6ZCcetdu71QhuAj8R6AefnphS6NHm+JwGgFrTonxrxll2NA6GzYARai+gxSv
eIScDLKMINSIEGy3k8frfQGltz8iW6OHlpIeoG7QN9m1/ywPul8Q5yR1ZnAZ2jDg1x5FTKAekTzX
rU4/MwRBVsuErO21J+4ApLO9A40ZlHECpo0F5KtbAP/ZTWGrd51UCCmSboSACnmrkGZ8GfywzyDW
5nNvOlYl/frENL4wTsfXYVvjI2fQzeMoED9Je59gNHiVpuSaj9imIAiA+T6Gz8p9sB8xh0nteuzn
XlT4rQkQwUkMGSj/+uFgK5TPR7jq0498m79isK/3ecpHDKDTNc2Ce6OR15RMrhTD9LpH/skjnawO
N4heolwfMrL+XjL6OlOLlC6HMWP35HHaPaxMQoLaLqS5xyMVgSuIoipR6V+pZ3bUOQmqOAIsjqbE
tZQQSh750t9Gx35nG1Yjb6e5RIKI+ktRbXiH2RfNmFBm3Ef5PGL5hcz3PYft9Zd0YqXQvhZYzwZY
/S3utN/Bsi7HfLbzKRGsaMCxJCeni7waCGQZkHBCZF75wbM/ik1IUfb9RqoYDOSRrEBMve5McE9X
8KcaG88/EO3TbR4xFUgapUPZkm2qi/8LyCLorfrValQNDhokVJzWEJKFwD+SDhDrlK0fBc3BEK8G
68Eu7TMFVfOJxDvxqTv9c9Xb9Ko7gHCQBLbksqsxwnCzQ61pgyX+W6CL5J/qFNrAFHTCuMBS+xaM
sGTgkCGopyeLCWmNs14d2qKNQfRbBC9ERLpPi5KrU44WMSTJZfs57i2UO6lf3NM6pTOo+20+bPEw
HFvf0QpzpbgD8hneuNvYad/0iBF7WKBzRjmJPARRm/6D5oGd1wHUF08n/WoLZk6cZBCmSByteiii
J4VR/uIWeD63RW117Ef7K93oDsQSf1edJ3hVCXT+bzrZ+z/gGxEOwseCAtcE8/IbJI58Re3k9Eb7
pGgiE/PaKLJdKaXTWqpt8OXUTcsfW/hJl+lK9+AQ7QwiMlTEet8s0K0iimxg81h2ss1OcHss3+jh
AIiLr3PAEo1lDJNEf8NqRq4EzZB3gCgFJGx8DSH09kX4uRcIH4aAlW+IdRrYQ5uCZMStM0F4gYHz
vs/X8Dgi2fe5mxea1QnCkoEoceAc2HbDMu+leIM+aZZg67MVy/iOALy73StaVIB4VAEBxyC3E6g1
9ek6Kt5UQc2NQXuA5c5DLIucSYCrFYhJKLTTecy2Zkz2AsRIks3XeFyxtYDOC7qSzmsPjqenhWh6
Lrq1msc53t/ohpkXhFbQZdUO0KYZ9hFDYY9Xba3iaYiA8SY8PgThZg2Wk0F9Q+uazT9BziHWgCkz
fUW3zaCiqFtTVQ9yZY3HHAjoR6zYFDAUm9McG/XYLknWgHuM7tUIRuvcemSXVxOkCunNUODUGE0R
+3dQqaRFqZdiuBSywwPsIpAETSotwLAIJYUcA/MGJhsvLPmPAwAcn4e2B++kJb6UagHuY+tZTImq
YWS0+WFDnag5/Ex6j0ug4qKZdaQfIX0vzuvSZaqWTnvQJpBfFzUPCEjj0DIRYZxc2WeMqpSknDCA
y2YXudsgd/E7TAU8XYpzxliaIR0aVlb8QsTUzi2ON11E3xCbrsMTAzy2lxD2hPF1z1UaVhCdxbZB
T1s7VjbjwLdWtXIDzk+PEMQB+vX3zAxKnyC6F64EoIbfU4tz3NVpqqL2dVXh0r44me/qv56PNhoh
W9gEP6QSHOI7WFdnjhnDMLSii36f+VH6Iczr1kr2xjsxPyoE/fxisodAgwDEv9eE4VPiXMWolOR9
NtZjoIByR7PTb6CNIlYD9dT+bNEvMlXjvvbvCw/CtprR+mIv89brvaajy0B2F9vCv0H8xvETnN90
eoha2orjBmUYQukXIkAnpClEnKiZ/OFNtjDHZdq6H4H3jqkd/ZmTf43dTr82NbBjT+a4DsI5RB7t
+jyMPX6SjvJTW8ixRvDO+iuDYLReg/kJC7e7pgh9aXTsFgwcyxMfVAupet45WAUSeXCG01JC/Vqj
7xgoLD5oBfxY3XsXYKAYxh39f6gifXDJFOwlJjZgzmCSG3Dc7r9kt0+4EIcTC230a4kTd4ltlz8s
qFeAnW+Gxsm3INCnBEeuidZXD4gNFLX7MBSSsG6AVFn2W1/nIGMh1HSk7POQHwdEOf3MiEiBG5R6
AS2FcTO2w5MLyFRDoWAPedb72glFbls8QbuRwJ69WRgsiYMQBdOEOlDOW9TAZjFm10yH+/2K/eKh
K9Zta4o5C/4DcUlxwiqwWmE7ze8r3+15gj4EUZFknu+gnCS6ktBahxUGdFVzs+QNybERwBuDw64U
c9t9QPSp79iArQ8ao2C7L+J9hhTfGf2XUUDmAbSWQWWKnAWwvwhYDATTDrKewOGaKJbtEC1J+FCA
zQBOiQcKbK196ZJlbaxCiw2cNDHcAIL/Cs3cnXW6j2e9T8mfQYUYCkM5Pci9n+5aqLNe0oSm17C3
uDW2UCy41LCwlIGNp/6gWDwhYy+0B/R/Y2GDsA711Yh1x/gPWu7DZeGAtSpX/qqd9R+xBqRVJvte
uBJRnW3NweqdcRkuDXaVtyRM27nWqUFpHVr4vvQAkc40rcFLjMkT+5HJ6sAlSLDNoK1OOpq/ZUDl
jyFDJd2+sue2IB8IRBnA0A39Aem696PC/OF3n51jxNwecDKeMwjhagQ8tg0FcoktT+HLUw+Z5neR
lbThFJJCLjdI2ihbr9gkYJQIsgQba/SpGIPQX4XiqOwylTxeHotYmdpPnNepNYjAMfnNS0zMc9GJ
C8+ztJrXdK/JumSw9Uz3uQlvkBI1k4jkya/DSfdbzTNIAZVeonsklzxKCXk1qr3eRD9CCCNU8BsF
bJ87mP8ytlNeEdtDM5Ulv0B7bg1BxGaDNvZPSI1u6eKPiZHZOSHT3ZqkrzmkrshhchpUT3/D874D
g5ZwF+kuLPc20KcIGFNrTFfnEW+STfwyZPjS/yPvvJZkt5Is+ytlfAcbBxptzXoAEFqnznyBpYTW
Gl8/K0h2N5nVl5zp17G6VUbWTRkB4Lhv33t5KFOdMRBhfxl6abhR9HDvN1iwSKcdGEebTlAJeWOV
E9vHeNS1DiND04NUojG40ha+GrWUetL56kzFCc8tRlJZrapNV4bhXWQUR3VuO5fVuIkr1CCmPiku
/kj8qwhwrNq8886I1sp4pAkzJ660aKFVGP0qTjjGWoG6bJrr00dP5OhAhfOaaRG6GafKguldjy+t
MVGi6dPUpJQ4rZDfNb/f5rV2KIvh1RJR6QX29GzjGwyZozKqDtRNZM+ofIOps1miJtJRlegWWlS5
E0PiDTN5dTFbYbboWuJZ6lCaH3bOYMscSQMB8lV38K/KC6sH2jsjiFG7+jHyIMJ0XjhoE75V+xAX
08zNrgX2Q2frD6WasmaCpqlb4qfZ97Io7yUzPVhTFri4rmy2Nxvy82QM5VtoBQNVWS4OTLPTeE+a
gmchE+q9WegowxKl4uRP8VLxsfu3BAOmJn1s7Go8Y2tgloyTwR2NQN+Oai/Wqq1OLwNP/zuGaIEX
V+j2dqScOnJWjMEG2Wk1s2JKHSlYLksyRVX4SoFNNCxowuimlmRBRo0QQJOb4egOOUbnHZIC08K6
e2txMW41An5tr1lLP1awXNXdJcaIwTFn3VO7Yh6RsKanEfe6yeA/MKZurQ1V85HXyrwulWBD8u2g
0beshRKmxxh7yVgOz3GR3Mt++ZwUwS4vm3Fl4zM+wGvuPPTo3rO6YnrmxRNYOYbIk7L2muApW2lb
JV3ROfKkK4dCIcYYJtylZoY1zsECEe5JkHNLthVhx1bDpm2qijeltr5OpEHfV5ZZ7Bl0U+WHXftu
lnKwkRqj+Jp1rg9DsYyjyRPJJUQllpixQzfpJQ09siv36dDNn5HZxDVgbOQ8hpQGjgfbD7eWFkcv
fQ6FIu9Y5JTlavGUxTwQDTNhaqZ/kWYIdpM5Kl84AcZtEfrpOqdbxEgJxVsFj7huxzBxdRbHHBvG
k3xLS99EEkFGohpB6jSs79ybvU+zI0eZ9tIrMzVHyCLYld82VnzIyLWkLtvJ5a9sNlHbtGyoupsx
qQU+kti2H8as0e9N1vlGTlWU06GQsn5tM2mMVkmFHsT4XI7Oimbnb1w4QbozC9W8CcxgNPAe6kTr
fMhtnTEQ4rgSVXY+Bq49WDJxkfHyF26ejSOookgePN3OKyIFhvRWGCzcHYlUTPRbgZ5Ac1Kzc5Rm
4UtLT73u+37+bOah2id2EnceHbv12EdzKa/icJoQGWJcsr1snhUu2sYZ4g59rCesQD0stDv8YLbu
FvksMKox/qNWCysdvaCujgq+u7tEQnhRmzLdk1xoNmg1eMlIUx0qX5EOc8I+mjqMKp/4W52PS+GH
hlfKUlPzmpvKDUWnMbLjxI6edbzUu1STm02U69NKgX2NUae11EOpFtlF7azcs6qBuENbqAepNsWe
EhVfQgQ2ATMLXpmB9CSBfbu5yylwvVBcVT1ZtspziYMxcYeyN7yma1N3VhSGC23EwF6fnjWF/q8Z
q/YhCi1pqU/xNUk1WJeYzpcWR2VYMhCgX+bp+BUbVXRJbeK8jBT98jMWJdVEg7+eah5aRiBXB6Fo
0VYP03GrV7UOaEgjZ+cX40FVZmnJNZIsdMPCuDzPqteCoHmI04n9jpz/JwbRt7poojXe3hmXTtSI
dSJrPXlWZHh82u+yliOyhLRjs54OrtWj6VVEMxyRGrcycX6n7CsSgAPqS6UqwR0+H32TBLNyC8Kl
XzQVnngx9K3bp4LhUaiRWKAcIq9cTguccyrNGq9DjbxwdSog51X8ZnTl9A88ru96Vc68sGAtaRvg
bac2Lyh5jGAjGLHy0EBQVRVF2bAcGCHBmFrXZ/3BuRb6ODkEcMUHx9C4bFL2SehdjYgp0aSzb3uk
r0jPaL7WksYMCj8zIJyEA6YL29hHDaJbFYb2O5vorqqYP+7tOsQfqfhMZtmtvIS8QpVuMPoO5+6Y
zVOEvdegeAD247EDKKYvtxmwRsI/4dcYXN75cNWF8j6I6xMD5xg5FENW3DSU/Ial3mrXgV6aRV89
7Y2TjwmI8z4U3I5NtJr6THVkYixuK+N0wjstFgGRRP7HN45loWQYKG3zOCTi3rZ70y0wXZ0HXr4X
vB9f6jW0kge0diKSz72eh0vTxPiHLoT0ScfiiAqOdNP3wSLGwknDYEkoJeZ0MmBkFvEceiNRzeoa
32jEMDvsTtadWuay11K0uTTuD9QTmVMHA1DeYW2MONMCHbOeqOx1PSZ8mkojqunXtfWjdmC/U+SW
PdFPrQIm6mslx0dpfvEgYNVTNmafmW71K202PqiH61OlRrycM0IL+Yt21wfknetEPrO8xVq3hVVt
oshPHKssKtpdpeGox/1lqVhvCEBREDHFyaXU5/LSG3FMsQSuYhy+bjJOTPCuG8ujAbLROJdPSZdd
ty5RQma5dtfSAnKBGPFqsCObAQ7O3JkWect+uSeYhbbL4bZDgu74zYPcw5yQLUzBThkcihkFv8oQ
n31SxxgL5GvYSWZEldLqO9UcqhugjdKJo3laR3VX0+FWrYMpSedhMODmyrEKt/TqK9J8Fwu/0E7S
rRSlPtUofiPaP5TXTTb0+c2I26oLZJ0uiWeE3aLIdrOmugbpCIf6KILYpWNPIFm3Mq1Q4u61ZfXR
kKfMZdbBnZ4XI9N6ggRlKedIcLP50ttTsh7YTXScsTDfjGnfeRJLoo7GaOZLmLNsK6VRQ0pIG/5x
NHrSVxlubz+cXFZ4JMdRHgMKtzj3FGucoai06hqm0W03N8KTR/tKLCj0g0aEzsXjjG6skGyjrQ+3
VZQd8E6d9KRMl1ETBKvUF6ckqw4S5jZXFWTlrLHgYESc2TQy9q4pstpHhbAcg4aswQ6WxetRi0yn
N/3pFPtFTA40pywcOifC0MmTTe4XPLUPQ34V//HZNjXGmTxLzF07m8pdG9I2pD1rftuoZDQ0XSPU
SYG0XecIyrHUrVCp2lWNK+ucGzBPYq3tnVh0J7zGj9IgyYsm9SUHK1pzUHndPVPLtoUaPuKDb1x5
1Bd+qVOO1FN7RHSbbxvLLPcN1MdSaV5Gw66WCXFfZDeWuowN6megsT3eV6g+fB4a+oxPjKTIzcgj
1JXj8Z5ll296xCluhGO5xPbSL/Ik61dqGh58TVMXnaXf6kHX03nYayPR0sWc2PJSDoqAt6O610z+
vmSrsZ3lj3WCSXPQlWlRoxXoJhG6ikUDCxVXytqckgjLbZJt/CZs7s1efZrrOcHPwOwh11q8mL39
IdiYTCknclczufCmOSHxTuKXvHjKI8IOynWp2ehhUXSrjmP9Gmv51lCi6ZXoVrLzEyXYCiW2PPKF
kG2L+rUUiULjptdMWyf1xKaJ/q0ei2Q502I+x6na73JSEMuCqOJtWpOh02ss2oEk45JRdYV8hnaC
HMCI22byxxDeUenTOKnID2qdcBVDPdFbZJAYUAl7VmCTVlobvnYGhEq9M65KWbkEUrvkybjFJP5Q
N+FexJxxeOcitylxIeO277HWtQsS7+/BmCccotn1pOodSySNx7l6JKyLCVWOjwr4Cxo5HqylLxOb
HaWDP/ceKYWFHfZkTzrpyC5zfdH1DaJsqxCnDFbGHOPES7svgxMYNIc5LiZqTW/kvndYGK94thV/
kKWisU8B1BJEhBiSJqJYiHZKzlHU7tPM4grQuKoCiReC9OpLNSv3PAtfdCapS7+zSfWFkuY1RocT
i/YWB2oWLTnHZ+adSbAIAtuJm1I92mrIIFAE98QvuEnSbt5ZiXGrltOwCqbpInDagXgocPXMzBzn
JElp2Qmkl5XId9Ru1TVwkxZIjn7/EHWsEmgUTARCmTFxj9WzFTVfAEZIzmLBtKQOh0PqB/vZJxKK
O2l2iUOSBqrYg2uyHXet5cbodkEmMwqkgMlSoipiLrA3YRRy1EKOmG0192Ewxyh585E27Fo69bHr
+4Wy0MlSO3Kj7omW1E6YMMM0Jql0c6IRDqr1XVGowml95cxqdqwnKZpjomvkcpDo3CALnwOm7xGK
djK61NuSG9F3LazEspb41XNXz7JPv5gfZttIl6wXuQ580pMWKRWG0BKrXYKPNdKJldp+xRhXmZdC
m8eTnUyGG1I2PdTq3Lml1PvcXVPgqRXjXrNOrCVUlHLHZE1xSOYby7ImUs+Ql1ChreymoDZ3OAsG
BmVhtJTxBfJUGt6qYfCJno3pStXahz5JzxVyotMjil3z+dFaUapXzML3YdgRUhzC2QXTmXJVM8qe
5CtJo7m3WrNemFpP+Odq2y8V+uoso0jK5gdrAAlBh8deCF9iQq/L9WrGacWSzRiJWeszarS6nLVV
mjV4gEkM2qonTVQLzpjM3CSSSKNTaMq8iaFqpO/kMJsXlKy8ZuSuB6BUJ3NHiognIIlJ8R7xTO+9
WtXqbCV1lSS8CX2qWCmVjO0n6CUYNFZtt8yu9Dz2N0MQdsBlk8gM8eiMFe+jpNb2Ste7wj5qQ6CP
OyHq/mHwuXzvEqPHbqKkfms4haH63ZI5edQwcbBnbjX0cwO9Wcb0hfsj+jsK+I9gS9f//w8MMb/T
haqYNNeGVOEat215erNIVn39NSnqByAv6xvIa5LmcRxlnfS0mDP8UWO/R7djT1FYTO5ffwtxxfH9
TySkb5i+IFV6kry43CJZk8WaojoWXHWIXO6EgQ+QTxHVbOXLjeiVYr98r9tqMtD0fCU7zKLLyhUA
l/Hy1z/OjwBT37B+LHvglkZ7WvlFQf1lVxxs+vCeGf3zrE5/Q977AVHs+0o9iZIisRjDr6pcyygf
ff9BQayJnDTQSOuWccI9Liq853/9S/3gKvm+WS8IKzPBijqvCL4hXkjp7HVardz+7776t509QlYH
xrP1vMq7yvBoebS1LBfR3xC/fnAJft+mRzUgB0ps8Fr1DMjwnMqkixA7TdP/O2L7j16e67Xwh5so
re1CtjCWrAphZ2wzI5aiUBPG4d+Qqn9wTX1fsirlIifQRHoxrC6h0q0TrfQmyrFB+rsdnz+4oL5v
/2OIkkLsymaIbup75TMTFEfpQVWWVVQX/8uL6NuzAPtyhw+CNdF1YqBBTLq0UJgKrP/6IvrRb/Dt
KTBC69BLOZ4pzq6jbr0pVhPoihWOicnTa+EDG6nKvyEH/uibfbvJE/ySkd7yhjS9zk5DmehLByth
OwVBtLTKLEe66oPfeHj/9j7+e/BZnH97lDX//A/+/R3NrY6CsP32r/+8KzL+/Mf1c/7rY/78Gf9c
fRbH1+yz+f5Bf/ocvu7v39d7bV//9C8Lhs/tdOk+6+nmEwG4/fXr8xNeP/L/9i//8fnrV7mbys9f
fgIelrfXr8ajL//p97/afPzyk8oN9G9//PK//9315//lJ2a27eu/fPzna9P+8pOt/IwqxdoDWQNI
IwDJ/PSP4fP6N5b1s6lbsmIIRYXSBsXsp3/kRd2Gv/ykWD8j5FiqrGA6s2ko+aSm6H79K+NnCKPX
/xiWMIBAKz/958/1pzfmv9+of+Rddi4iPH984V+XM/7LWUT+9NtVGPhE6CHbKOskqCasNzJgTDeS
qmwdWlG97VF9MBd2V3ewpauE2ulfjMmJ1Ey04GqwkFqhbDLubQr9qyW7+uBPBPzwYagdPL1u0NHi
sz5lPm72CE0zXxbpUE7t51GUISOA2rhB/ZWx8yc1antmx2egFAEmaE3YMhOaTkAU6qTgK0GXZ1Yi
0O73kgbohIrHFKUjp/RYjkmSXHeDPNLYzpHG5ZX0o/gTvR6BYgeFDbskvLqBWpiZsL+vJZS9hUlg
+15Ax4OkwBRgIc1TnJMBn1rdownHSkl2GqdR6Fdj46kwXdcR+LyVOhv5IRRj+tIbwbRFgoRTNsCS
yiZma1TsM+E+gTj0NiSpfWJASR8QpkPrCMBcttNa9EGVmREmEFgMAqcSWfGZgcbYw36oaZZLAFJp
JBVrzEf2S5NLzSdZg+BgEEw7BoVq35giTe/9XsE8Vg14RTR88YlTWmZ+mnWkXGeAAbRSDewPmdVX
j20q69sqjWtkqdSIb9Jirl7wP3c3eBfGOzmwcSrAGTCR7Y3qDdiN8aFpKQCmUlg1zviCcQQbzG6o
dzvhBMhYZ3K5GNRsRauIuqaaZ0qWzOA44jzPcQVt6K6IP9NhjwaGtFp/Z/MWZqUJjj5DerSxwlRB
/wxFsA5je1o0sxAb08BR4+AnymNPWAJ1neZgi8gIQErPCHM7kk7dgm5q+awayI2EqVDEuGsfq306
ejLnveHaI4Uy4Gv9K5lqiB5RNcjKOkwUH7efZrSPPAb1ZM30xJ/gsqRCc+ewUk/4PwFH9nBvMGnz
iH5tU8W0SAfH+CVQaIZdHmbiYOdyGnEo4xUw5/oKOvBLrDJWEKXmEgeY9IyfSLuLbEOaV0hOaEZp
MTZbIYngS6pn5BAPIojSLiXyxa3bELMALlUp5JdN3kMkUxT8PilLiUxcmOLIUa9XcjdUMuYAJb2k
emTeMBOzUFmY9TdOpAttqzGk3oC0AG4TtJW2zkM52lQUtm5XKOFnpvLbgbYO+veaZUyPqmVnPU6r
SF8MTN/bhWq3/ZOvdiMkqEKo8lPGBxsrZDI6IUMu2lcsQLSwoZgsE9yIhLNu8oEKVrqFJwm871XG
C0slWUlmN76j/KUbw5pJnjWtlJ6tdO42Cij1wQmLgCG3XPrBswKR60RnLF00vVfXEmSxgK4vIFcP
shUIdGboThcPzCvhynVrOx/UTc9h5jEcxVURqYF4aa24aN0hm6MrT0xXKzwPMmp7rkz7PoHW4BAC
bg+WDGfHTUOBVJq1wl6wsDbU8RaUgcc+ZhIMbK0+t2k8HXyjUlLwLddmtwv95AZKGzEvcxw0XJdZ
y8hFzfR9LEGdcqHqW8tqzqdzGKMAuJZcFi/2iCXQUSo2LZB9NSAMGfwwQ54ubZkULB7jGgkht6Jd
M6rmUbam6DRpSt+TPwuZ0UX+dFM0yr0SHFqr8Z/IYDf3pcX92WcGQMh2TMQKn/3w+evR9f/z4U0x
9BeHNx6Qz+hPhz0f/9vhLYT+s6rbeJ65xa5nN0f0b4e3ENrPMse3YUATV8QfD2/9Zxlfr2wbpq0J
xdKuuzZ+P7z5HO53i970v4qB/4fD+9edF/99dtPrqiSDFJA7mk2xYH3fUTeXkhxqYgDQYr7GgM0D
Mb1lpGpxvNh3LM3COyRDQJMhXCpmuhsxgcidLa/S1OfmDnOPfMqR/M3fLIL+c/H/+49FhYJSqNOR
a99qToYLSeb7UcaQOt/Zar5TkcB0+4rUjcu/6ZWu78Afeunfvpkq24qqKfigeOX/3NFUTazKYdZl
m1b2H0MNXWJU9uB24YAmpteGxkWZhDeAePUHHAYlxjRekHSfJc27EcvNgqdyzaCMORSAXYUbT9DF
OI0hfdTWF4xhn4MVgalS1AfyZ77zh2vt94LsjwXYNy3g15+fbNP1GKCYoxj81lKatlRMNti+TSLs
d4OxMvi46S3tM8UjAFevQXltrgWYV5sIjSSGVuTQF3/9Q/wPb9iffoZvmywl0BZiIri1GaoCymai
7LXRuiDYqq6wrMtff7M/dyL/8gt/3xbeCWCsjPfTDYvj38ayOuaN9BrmG4ZdH2lk3P/1d1O48/50
hXBfKJzSsvHr68sV8n0vkF/btdzoRbJhHIa7REaibmL/UAbHLP+0eaiP85XHdC08oCgo07TKbPFV
+xu9kBZBsmW8ekcIk/Gk2zIiEJaS4FGxniwZVC1jiaNpKCcy1eOK58XSVP1FA6TMbC30W82TcaQv
IRzv2mEVMcCp7c4dwshyMmjeR1DYC80Qz4xGEL4JrPY5+MvwGnq8TFWWu5Vm3voq/acPkluxpmYP
jGtX+/OD6gcLIFLrqESoi8NTZGb7waqus120uZBKC7hHUzKMNLicJ9+d9OqW7pJY3DoM+3sGjOMi
NMSStZZoy91uiFD/Zwm2aC4jcNu7CRV0T9AS9w47ynTkbd83b3OmIEUz7UQVsvk53pSEfhct9xZC
NIq0DeIjFnPlKWqxMYsnP54UZt/MlWdVjnZoh/uJMdqWiWGzJPN8F2CEoCLyp8ibw+mzs9SNALfg
UidsVf1+VEjh5PQPPbDJzM7ddCr3Us/QNMLoQ7AwGs6Yw25Bsa99Q4eNUq9ykT30USuts7I8NgCD
mzb37FFbockSkWP3htJbDsadDdmCrzgjB2otInVZT2G/VmT71VLSQyLr2oq9n6cpw6SwqWLtaKQh
dGUm267WDGeJMLnmbyVBJjzNGASUuzRgEWWBr2uyjed0GmV3SPQFgWTTHd+k2WuphYZCgiouO1Zx
ZF1WrWjPXbZmudGh1a/WBynyjGBb1vl2lomd1jIWTZx0AcJ2eAxtyRlT4chye2ezckuHndaCwLWr
96ll5WaYreLK2ir2a3AdkoBX6sAwzeZy7rtlNZ1FfjG0bYM1X/aJygBiCH2EFC+npoYJ5IkyOCT9
yWTZiqmHTqkZONm4OlxgKV+sedOc5H6uHqneA3lVNO9zezsU19GCFLkSjjVssNqXMdQ3IWGUhRDT
Lij82CG+wOiAa9HSo3MRy9IVT4ylG40fMgzYGYw/ln41KVYMHEfqezTXAZe5Q/urUf1Ji4pgg/+M
9+fl+m2SUtv1OvwDspOGWR4zlNGSbWW2apPOBtXs6/FLUyUvQ1uxeYWnZ3bKOmaHGeU+MnxoOWIa
B6+P4QAHT4BV1nobHasyeFJned83zCdxe+PeDbe5nnyQM3CQs7aWIDFSG495VB3hnaW4JtDcCeVh
XDHAGWf32HBAXJ0V/Qo3lYXm1Jp+ac1+ZZPFIeM7vQ0TY9gEr7kjhtQbaMscVcIXkFEKOgDvXmbA
CU6S7igqsZs1b3Sn8ZLt42+KmR+RbSwgLwxdIHGsYQRISMIW9A9roaw862Wn3z7tgoeDuN3lT17+
VCy6rfLCP/z2Z6e8tM/ZznItN9tFbyZZZzZUOzxw0s9L+gnT+W1whjUQZ9d+pij2Iu8r/ySQ6Xz/
rxcBqv/PP5AhwEU6OYnN7PpncO6bU7YcD/fM5A7FEkrQqgbHsI3YpGh9gDBzzFxzzSFZVGX+2MuT
7VgDG6OSSrqE0mOcMKlik2yXWU7DB1NpQ1ukCymVsyhwOvGOkuXj7M4cE3tV0z8VFgf18FLw1JXi
huDZw4iUHkaGk1oMwSexK4TzxXiqJDjIC0ssRDqDi3L9Cwou0+rSWQ75g1AfTeaCtfSglzfHqMZt
fR9GjyzZ5ss+pc1x+oj7+yZ9keSXEKBWGMI+AO5rTndp+yBVH1OikZklyK67A+TpBgy0jfX7ovhH
O60WFTFstiatofe5UvTeEHPyrdG1itpxq36rjfb1ZvTA87glhEKaQEZbRKWJe1T4ZOxZOyWqiWQO
wOUjItJ7dZcpeB9y+dRVlzl/cCrMzoLNAZ16W8r3Oa9C/gAGYBNuJHggqv42tedAvMnFU588VvRV
uv9kWre6ulWhFxFUJTXKyDw5YS1y/ImTje6ug4+QM8C+gtHKqGQd9TqpL8JKlgXYOEtfhOtpag96
gLbxhBm4LfbXl8ay7qLwOZneoT8s1Vp3/eFBuzpRrUdOfsCAQ9qvzcGHdsHZIT8n2lsz+liRUQrU
t0Ie3GkOwQ0LV+Z3lYolOW5rvnQYa9k5O3U7aF0M/PEf0CyXWAkL5qe+vbHie/KGuJDUHWBEAorV
jgruwSJq2Qks5tVGhB9uXUJewBqfks0lQbyMbkHri/LSSAPS16fvtvnbNTUESpnDEWZkhNp8CQrz
qE9PffCoABYmk0oWatsaZ0tZT/kHk1wf562ZLOxxbRa3CelES/+w4twJy4ew8CJcSd2XLumQd7k7
zCcNKQhUH9oZeIXeetWQTK1lQ7zZvGWuhvXwjECWxIuy3MrDJc0h4Wf7ol3MKdc0DGMKm/EC1nOJ
Nd9NzR3RcLu11+nTNXqdc2Bv5uGitjGMHm5oSITCM/ylPZ0ikoia/hnPFzUxSTUsMx5xOl6ujqlU
cpTDZKW3z1WCasBigJwMykXPFjzXD4HsmeM2Zv0T0V6p3A1XJwajlmmRkKoZ7w1Y9/E6aFZdi0yn
4VNbmxmOY1wyblcRAX4uVKK4ykJMT0bFyoqtDCLEWElEfVElXczDJLv0eVNXt0B3pjBeDNylikzm
+9GMPwLrIPmskHBYgumk4mzKEIKW2rSuksds9KKv2Fog5NmtJytnkoWWuB/N17Ec8XI/dQYWmtAb
go9C2SvNRtUcuyDDHy3GmRk3Y/5o6Rq548b9TWsvfF6A4oElACluqC7cqKonk/NNkXzK7Zjd4L33
3JQ0WUoAjQCBDw02PxvNpjeOUXuHzRikPmy4xyi/y2vcL8fUAtumn0Zu7Db59IfTGCoc1Z5VUzUZ
iywgUqU76FkwR1z0zLR/oa4Im8nz8uahbPdDv7bC2FPvPAkEbmQvfS7NUWPCfKmjz2jAIgeMZTaw
TD92LXSrBEwIGPKClJ9n6LimJ9NlBQaxRjETjrY+sGpi8/EdLyfWEusIvbKN86ncQod2kiAliJ7B
N2H1BaTOgi0aIFCx3E08i7pmBcWGVd9LK9CWDdPkGm9H72LPvxfVY2rhpDXvLJoqI9gF1NstkRIs
mncQ9uL0omv3MeRWY9eYh5QTsW7ZatFyVLPNudJUssUKEhmwOsI8MZwYCge2eCTaQz8ycedJaVMG
eY1840rXqjc8Qq/z6iPRwpVl7uSQMDCXmlmQyZSehlpeAO0rp971p5c8xxzp5j6XYL3gFVRAgtXN
k4LY5knaRYMhLOqHbhzWZvNODlvAua9JG3iNjU182s3GuT+YwkvqnV69htWTVvMKVtqmmPay/FqO
WIKoWkuheGT5IDCH8xLfn1+vwAuuR0PDsntnZ+eM/SFQZKM19gpgUyyWWBW3+KWXOk74QP/oVwZ7
ZSBX6DK8CLx+/kkYezPgZSBhTpufmdRfdcohwHO78NJrIJ8Cb4CsIiveHMNoVRxnrt4GES+nfmvG
q6y/18gkDjIXN5Vp1hdrriOgRkQMOWeSNbmCIsIPuTOQyHzVgBfbo3RFgCVAl7wI/IyqtSN+5Ya0
T5j2sNSid8G6e786zIMzyhnp2GuBZGbPdv1aqR+VaTpz8D5d8ZiUrRmpCzW9EA/UYP8hYz+0SYL5
hAgCK2jkyIMCzOJCNtW0y5xjrAtXvlUuWhDTQxwvYDeSueJqctvJOrVzh99yqwaVU6V3djI8wUG9
MEm7F9oZDQh/pxJ8qOlj/5obxgbus6fWvAscaGqTLa28UReFiF60EJNyNXtNoCJ1Lmutv/DZJB2n
lwmAKrYp/xZ+5VNRfIU8SCflXg4Cw0VPnGgpiB1alxIUVN8fsqF8HuX0BICe+7p8qNpiYbzEaYbt
iSgn7t4HUJZfVdYeqg6gWk5mEqAnc/Hajo/L1q+weIljkIw81v0XX7TcDaTi4Xmua4hMDozyRNXc
WIemWitLmxUOFQ7wqD1PueSWEEYUohnWl6r0mIS9kpCjHOBugkqXwyHAz9f7XKzU4yJlZYsvOWwq
uE8DaWXJ8c6wy0svpZ/g0tykm9Y1VlOOuoe4LmHaDzvwOZ0tuXop3RV9LdZR3F1KsJCJsoCU70Jz
92B4EBSSg9VfN/VC/za2ujb1ABdpnAxTE8IWxjfJopTaMSAuLK0DWy42hUpIreWxULW16tmECUdd
x0o2ldkimxY+qlDZbBIQwx64kWnRBzlNA9UnSwCxr0fjWWcLyq6yc/It2C/5EjZbiJIBJTyZvKye
wXahq6lqlC1jqw8o0vDOgZNzomq8qIA6uhtZ4vyQ2hvcwSUZmODGzPWdYdBdZV+WoG/flBwZfeMa
4yqK6Ha7XRu+1XEHzeJORMPjPMYKxRg5S60faDa3YA2rzWCqDdkmQp+BcuXhV8d+lJOHSLNPucIP
IGT/ogemZxpbjSrbPjJaWsTaXRlcwNAuVYCIBQuTuicZPlFt6VBAskU6hGewLUCCtoOhUE7mNCHn
jjGfbB9CaS/R6HbdHaw71/iAnxq1Wy28YYXLkscRVGQSXcNeyzqYnLR35UeWvMjDbW/d5tI+1LdE
eEeF3Uwh5imI3pD4nSmbHzXMZ5ui1we23eL4YLVVRQUTFngwRxhcEx0nsdV5r9sbGHYp6ebDMBf1
oiObsiyG2gtShltT1CSLfNY3mj010NMxdpuk/AgecbHJxlJzOarm8tSnLwnuo6hl5ZDMt2MpTVKf
Z+IkRlC+hiC6nZyJRb5L+vXAmHMu3f9D3XnsSI6sTfaJeEE69ZahdWRG6g2RopJak04nn35O9P0H
+LsxMxcDzGYW3Wig0JVVEaQL+8yOyep8/w5oRIO+Af020IvHQttN3b4JT0zOFpF/CaEJVoc0hwG8
lu1jne216hoNDDWA3JiP/vyZDn8M3SCxCWu/eDMiYpdGs7LiZyO+zCkZS4+LbXqWJgiIJqw/5qJ5
kONL3d1IONgX2ezz6KMXjwmEmYCdsITD+QgfpWII2k52frTs8icjdLG2nJb8YY2QEgN295BHghFm
F+Cv+JglWnz0s3fYvmSry26tE5oNhGlAtGLXqOv4ojw29JJqo8AT5U1Lq8e4bQLLeoqRusLmFBrE
W7WVVt96/dPwr9KPNmXxU/fX3j4pmGSqfDOJYHgc1/vEWmlTHm861m/33DofrOyp+CqyH2rdKcBB
cNFf7QoSUvcNWiHwhze7fUrqM1PiYK7ep6l4s/5ayVIYN5P2bvS/VEhow5XBNGSkEfSLcdFfZu2C
CBg09U/dnLCu0CHir9AqKwiY3H0gfVV/cI8HrcMvlX/65jQ0L1P5p874cwVeZ66jPAwc48GuH9jx
nRV+PZ49ziiEHZgFLEK3fvYq1lzdiE/KK4xFruF6Nn2rfdTxW5ZmIwK9D5c9AasXd8AiPqOlBX06
/shpTdeakTz33Z4dbE1On4mvthT+NLLz3c028u6QfbSRIJjw+4vZHjjvtMdy8MNDU2XvBFe59CA1
euFLOSa/bVWhQDuAE5ozQ2g919XCfW2aflxP+vgRF5kNf7SQJzuXeHPvCpGjW+yLjyDSiUfd0+aM
nThMgSwjek8tAqAc9g1344bjqu56KlI8ygjskf+roR/aTdXKc5LXuJYTVyDAdAOcqGrq39KKLy6K
/R+3RRLX7oJViYtxQfbEgQ1pPo2/LrT6ZYFbdFOkYp/4oWKelTwgnVnLwhqesq5+8GgFWFqALZ20
KlfACAgIWuTjIYf1+6GbGCZWcovs5wUShCZLL6qN7XoEhP3LfdDRROaxqcavAr3YLMRRzfYzLZKr
skOb654BExssOMUHDKw3lO2zBws70kha1GaHeuamPr1beNFzH6ErTT6bKH9NDbygtV4T+n+K4rmA
zrrCYMn0pz/o5VG2IY9hjfrSWbiOoFyEh3K0L7CxPbzdXreCm/0FVr04wtOreejGpyNeP4tCpdcx
ifMbzsxzUgMsC/UGdlovPkvTf7UKocE55cjpUyEHBnaE+J99OKX1jLGcS23sg9Pi8Gx2HjP8/EY1
jLEktVAQfYzeargebtwuJx5OMxsu+tDVy7hFq04wNwR+ipHXSCdm6mpBIPhV5S0IPyS/qmXrNzrW
qMyk5Sb29LfJ+tG7NyCk9rvhmtpaSuJUZWdw0ArVu6kgMCMwlhH3mMgoH7HYct+mwOOcZDVQI8Nd
Dy68WCbZXP0kJzmkOIcdQvb7hJQPWwujXJuqVGSbD3ocaG+fd4BQjfcxL8H+kv2ckzo+edqdyc33
SmBV4LW7H+WJzFvMy5mTOuGw6WH9wamImmcS5ia52X5IzgygS2IwU78mkodTQou2XY6xHNelvuuT
onic0zpcYc1fhDV1T5TF1te4qnoiXOP3XNrNmXhBBbyXVJ0hf30z0g9eJNaJYVVBRvlKV9Le5BuJ
v/W8eN/yAeyjhBeOniVnAfjIWjoV3NhIL96hVs7GNhcX3f5M9X2abTr7ZLsK2HR0cA1I03NurvRS
HeMMd8HcOjwXcw5GxrP3BD0comKbbDi7afQ0JgiCeeQODxpdSyWXYOE/iTGkIAGlWWQc3lW25WCc
hWQx1+NI9kUL49/KoPlxzf3NnZAq4ybT1xFaK1cvqzkQPj13vo6vZ7B2dvfRxYr5od9ePKd+n5XH
EH8yigX2/lqtmB1YK0xAL60i5KCeVOo6d7NQHajx5BN6BrmqrxDFgJmssEFwQcbWSY3BpeQqDi/V
gp/u3nVGA//8CD1TIuIMNPQl23yfNStXlfE1kxUMEgFQdlzUnJbAW+xL/DqwzUr59VmG3arQrBNw
CGYj7/iF1m1ITkUzCR/GMl7EcRqtCtM7iRojjV95VxxVu84rpgAOycOcUnO0zlKs9L6RDoty1k7t
mLFJo2DQCJ2jXtBYgDqf9tfyqUhiZO+T6W5Km7ou23iIXaYtTHZ8fy38pUVe2umCtprfZnKpPLKC
/bx4YcAvG7WGuBYMoLVCWL1ogaCJENL7+BbKeVu4expzXG1TxWsayEx3BVNKqQ2UhSXw5Xeb00iF
/R9rj28ekJJiCqzMbVZurXwTqi8n2YliA0TMMXZc6Eh7GxX68d44FCBVBn4fOByGjalpMYxPxnDG
0W0W9ws/sSXMFbwvyQsj0hXLULkBsYtWk1oAAtaOsYmY4rBHGXT0TYGVjTi6jFd8+XqxH1z0/AM9
kjtfvLhqLfRVhbgWjnIHxRKnFTtbD16zI0a/S3x1LJ2bTP5EpAWN8cFwicWeIZBHZcD6rDFci65O
9OWwE3b4t/ANwTza+7hF6SWAtNst7V+fwP89ccRfcjF/Yq0C+WSLdQr8oam3PaZ9smLY0Iz27HfP
Cx/P7GQo9tutHm8g9szg+Fj8ehrOiH2QHX2wh+/GadG+7oyAZJmk77htN4bEe5nAoYpvVnGK4z1R
ahluEwfJ+sEdLq3aef2ujrM9X/8lTfeMWe5/UeLj4suq6JPjHS3qreN9NNPLTFh8WoDWW4xYLZt9
CBTL/GzjmivJxswoFbsWFdfEgyl3dBquuMe4IcLOh8XvGu8ahzN4vGzts2Mxv4GbWK/t8TThPmuO
HArpFK2C3jwYocf+XC+bZl9+WPbG8p7iaDdqMAZ+mhjpCOp/WIe3wfyiPnE1hu6HwXiuoyEIjyGH
Rp7iFi4XQUk7hNGTVxuV/iRmv9S4blCg2WXWmo85VyusQ7G+rWBHd2wtLG7mDSY00QYCJm+Ws+/F
moEkbZR+4HQhYJPwZKWvuY8az6lT6ii13AlzxJPpNVUPjTPuh3sVhBbBonsy4aelw6UmcGxq6IL8
RUL7o3SnxeDw4f1q4iayk9IPmb3HNMk1YRePD8I+dehfdKXOETDEvbB25rhz1TtIkiUxPxqXBk69
dMVUNFOINMiIqLow2F39BHg6aI4ifQaOnN+fn+KVrqdDbxwTYHfxBUYNB7prmb24okY/+xXlCQ3H
FiA5eTopMHfNm9XcXOPARz7pyxzCku7Q5mQwcb0/mJm/m+urxC+mg8unWsTflvnWrA7WsO9MrBeb
fHpyOUYN6QUa2KFfu/G56865pPfxpWUIUYy/c3+5/13LGovXnorJQR0b1uC5HnaRmHbwF4mYTNco
NE+T5l/55oHfuTFesBP4tDMLsEGSlh7ihS7UB2llTvzLojGCViGgTjetJMcLGm9gbhu07EqGds0T
Kg4+/fS7tl/v9R+DJJRswEFU5rYcaTHw5qei7Rf8GPjtIZocy8Ds84kffGfdltZm4JxbzqtU4b0/
Fv42YZxWMW4f9nO27SPAyC3wntdRHQr93ETk/p4A4u3y+cOfP0ACrNhPCZe+2kS1qvNUApILr351
1chmwmL4S0z4f+13OiXfbdVVv/0/3cp/Mzj/f2Rpvvsk/veuqMVn8VX9JKQ8/u2Pvpug7//Hf/mi
dPdfjnBd4+6qsP7tT/4vX5Qu/mWavu87pulia8Ge/D9NzTimaBfn1wg9I+B4Ds6Q//JFGfq/MEzp
rm9DUOYkQPTh/8IX9ZfB6L/5oqAXWZaHy8o0dVc3TecfniC8TumcKtlvi0YycEHW7ormSbkqPQ6t
Ve2GEVunEUqQsXHe7aKh18GCKkKSOsoadsYtkGvcDt4IdCWBaecTxkW5La52C+1S9SFDnlDxG80d
k1Mvl5uEa8ud5/AGAr5/Hmw4yT4Gw4mB3mHMIq4mdzBPVYJNbCAdLNLK2ZlunWwsg2E7bNB8Y3X4
s/y4fwVvTtLVNtb/7Qv8X1iN7L8bYdz7x+LenWy+J2w+HfvuzPlv4Y9B+gPMv7jb9rpNf7LTbBP+
pyVZJFqUTfqucg0VtyPbuQQ4ax/++qwqqCWEvyS4jaR5k8SUIxBguDc0Lt4M3Iq+ek2YenRd3u7r
BF6rZQjmrbpxplyF+QtNLevQYI3Ar/gQ0yR2ijzEs/Se8xdNcy8yE+6y4HsMEGzLVVGNycaU09fU
ehxJR+1N+lp+9HWyq7Z290LtIgsruS9Utu6jP7OWbNKMLk44is9kzzI4qu5/MEiJf5iW/vrobGx+
PNHCh8b9D7c830ijp5Hbbi3ftQ9iKNVKb5in9ayffI0LM8Iq4Xh9tZvKSa7nocAwTB+7Jj7NPNHX
WMdPhssIro3ksx+OEdTNrQIUHfAewVij2BVlZcqZ5+Dz4V9Quih+AvpuGUsqd/L/YJu7y6N/f0Ns
y+PNsAwTwxT24b8/CtRZpkLFRrd17z/ZUcmWM5HGsKyC1VkYL/S10i5mk3JspfHvdMjfwiF/s7zd
LW3/+OE2GA7MGC7vO9nAv//wXgxD72p1v+0gDEARLcQext9Tef/i/3pwpvlNpuYMDC5VOKFS6xr1
frbUw6rZ4lX+dfgCkJnVWtM0eSobtt9y4Lr1f35fjLtP8Z9/Tsd0HRt3oeFZ/9SYQ+pmonLmz8kH
JRbjqM3gWbVl3DCRC+fwAPPFC1wPZadk64AjTemhpSf/IS1IVuTv/jx8nTCWjbtp1ASh6GE9/fsH
5tS5VfozmAkF4Usvz0Q9VABQ3lsOGDxXPIXXkGxtoAa1dwygQvHc/mmh7iM82mfN7m9RBko0Ja1/
cmbD2VLWtGwEvi8nbe/T+tTKuYVMHzEtGxAsoC6N7bguXH1XafJNG81LnzlHeTfgJ17DxcalbVeI
PdSCEY+6FR9V+axDQznUZMx3Xc0oueo9JtRmu8iV4e4osHx1gK1jGaO3I47S5ybxW87x/bgP4a5h
DuG/6pKp1eQ1HfiSoAFZNrd44jUcPoSWmMhglteLatfUzZ1gxu3H9BhKEMg2X4WN9BZJvEhj7W4m
uE2rZgbq0ZmivFQ5Qm8SdRlYdnjaIxCEdT3FFDCB6ZuK7n6nSx/Q6CKuReMqY+tbY+GqFj5wNTn3
v7hPb5ZDGQjr/A5qzMPkMOAa4F2IgWFuqtfvReuAL0zUW65H9tr+AqGYLScfD6UZMRyueFYXhXfX
tw3O9mmlCQg7kHn7zEiIQDjmMhyqA86mZg2YXy6Eka2UYiZTdObJi+vdPNHhRJkIk5oa94Dboe6l
Mb4Mq0MqiWyPuK34tXKzCSo/emj7/oONLYWr3oNPANpn5Ux6SBt9pdUGqkuzkiOc+skmNxFqDwl/
O8yGU+g/aL64uebUb3Id8EMioVEVYIDANU+nnp8PEcO8RPdBRsmsRzKaA0/0Sn6Ggsmx/aM3w2fn
+mopc0pubBZKUcMPjkF3ISvDRCwNJtz33GTjWK9JszHF5J/TqMbM4zdjAJb5rM10tfSFdrOQ75lz
oN7PjAlN41kY3fNc20eVc/jsv0JhfxY+zOyBVNGSYswDPbnn1odhH1/Ap25RnjCK9TPE5KFzVjMN
hpaT0/uhEsC3wJRNBY1Kdz5AibN69wyg4TfN5tUYJq5hLWkOn6O9luCGHMtngLDDBp1BK+NjbeNn
oprZ3eXUQ03ohjC/2cWwHajMekQfThdjJLlf1zM33Iaa63LuoXvP4Yl/VQdyLWsr1Zid1BEndAHQ
J+7iK1V2WA9Nm65Xk9ID32+5x8Xjxyi76pLGbNIOtu7BKfVtlBgioJb+Y0pMiY+i4kOijIKKHvvK
UBGp6UeyjzLI0GZeCPcEK8RYNRUuVMHlKxiIEq0zohTbLI8I1JvEj73OvkTtmKMKwvnVGm/jxQYV
6Xl/1PsWLw1jVxIbdiDF9KLsgXYjrTqFBX8uv8AqIGacdnXjvlqSoDlLz7jwZa8C/kjl6MizU/iH
Ozv6BKAcWJ1Lt7MGMNpvqS0f1K4q+y/NB1VMUxkyboQNL95RJLMrJrWAj8EoLgnbLWF82IwvMUCO
NYzC7zSu/nRppG4GSxV8G8Iz+vxmq+rVSvpik2tIGXQYyg9t53TVNuvCYVdOjb0UEU1s+OjJpekq
gAv4kvn5LwI9paYWo8TBQ2iZuEqPlT3wh4KZQhsItISwfc309i1OgU4o0aCQFM7Gq+RJIzRlxpT0
Jp6hLXqfIYc/z++KUZYQ8/jTw+YOikp/cErE/VTCCcms4VXWI6awmRp7rxOwMIoF0els66btsW15
bvq3nLHjEmOrtQ6TmNYo687aNyTxPQ2gsykt6gqq7CPlGEs/R/wg8rM/GfJglgywSzvI5gddb/NV
0VDvMglAHITWqPnKEP/oItv29CEupjKbFmYnf6geu1ssyQtU7get9EVqvoHqpbeFmevStpHCkVW3
DBoTs3x0K+3ZReDpEHxyZ0nHfbuRiWmvIoqEoKvCcdRbGskxCVK/OF/HasHITrRJvVOJXa29Av3/
icpGlyJw4kh0kMMFs4HmFN8cPRGJ6ARx+oSaQlA0i1F76EsNtzz9D/g4uXVrWbNQUe+xM+IkgUWw
DqsiAENQ79gr243BTJsKWqoIhMVb6g/n1K0ipDfJPkh/fOqPBBTTtXQ88LgwLZYovK/Kb1g9o+Yt
WlE+pfZMk12GG6R39IVWx9tsbrN9CC6sZwQk9Og5ZfBpD/mL7ro3F/Gl8MPPpj0zIQRxOzsfmevv
fDqQr+wNq05i54DW3Cz7trAXLsgRnNwtXPWhnn68Gshl3hdYiRPCppAoJ0nebLC5X2fUV+MK9f/o
aW+tDPj7gmrpTVdF2c6osWJRzFUor9lei2YwH3yPh03u7ZFMJSG+ZY2BRhPsPEBDLxw7cJrXAqea
1j/ZTn+KQdwE+hi+UXIWeKV5Ajuk42lfzZBlmry0NxThGmutFDujsZ96rbCWJPqZTI3lTpPuzTKn
ER2+uuL962vNfZvtYloaONLEvfEqFlw0wLGbNEaCGZvrJc0GJ6ZotLi78WMFp/gM4dj2QQlSztku
69IYF0PKQBu6K+Qie4L2YzMKMxge1v5HbGOYs0p9WgrHg+GA7taufeJcxyg3cPnE87PEP+UT8nBr
LIWkWVsKVKLiVPnKXfqc7ij6GfsdwXgYek6xga4jDmnjN4sicu6L6GaUwgaIR+2eRMBXcxphxAIm
ZlOwsg3pk1+Lgn5POc7WcYApA5wlOcaODI953W3qbCTjPeGvT9K7Zj+YO9b1bz+2PwbMq5tC54kt
I885UE/c4sKpv3NXrDKCqniz95UwfrV4xlyvUaHbWi6ik6pOrTc8eyN2eM9l+m3PsONg30RU09ow
UqoUQ5zN8zhj8nXTDhu69ZtiZTlCbP4w03w3CGRuSmOwyBVdt/Jz2pRyrzrVdwLznHNDrsffqTFw
N97nkPlCbxERFQw4TTvQ1kBGfmC+nJk8spDJN7mBRAfJunuBz8ZQAe+ZRRFfkmrztfJkvhlGjhXK
WoN+uDl+9ulH1CY4XJMD04mfWyE1/JP6T83bA4NpWM31IyVbqLp1+dHC1/MJJuM+ENtaHdxcf4QL
PW7tUBEQtaN3X5l7v82XhIGeCvzvaPrDkmJBTiguLjA81iiABlJ5lOxIG9B859KVWg3iJeIKsPCM
+IHRL6/S9JZyUJl6voz615Pma+sgoo0DZU3tfC9GM4LCMa6N3lwAPn+ko//eeNVTlfxkPuN/K3zv
fcTIYjJrCJVJs2e0+DPPFbcHk3sjxsuyK621at9C6m0WIkwpKxD4t0gl/GpF+60P/XsWYzD9a4+Y
4n5vpHfAUAwnz6bvOXSIYAwg61Fvzxp3htXYMK5tPQ6rTXzxi/hPOF80Y7wU5fBVaE241AbNWxn4
7wNboX7bo8W9n9apZZm+NP4hluVzn3aLzsKabVf5N3f+ycO9ns8aF42MSlIqIRuHB6tD3uGs5h+w
LQtD03fwQQM3s4m7NhAzna7c2dKhcKRsOso6s4veYJeEY7UUVbtJ6/axN7Bz2tlwa5KMR1r8zJL0
iz0yJxqeqX58U7PFODAkeloaGIY7ZaxtjhiQv31tk0U4drx5TYKUjdTCYThoxgGKKeum152pVr/C
t8DZXFRwLHP7GtNAJ5V7JOX0FZIMTZR+y63xS3eZkc3Y5Xxf7Zsi5LLhMH/jChzQK2JSjCxHABBU
div6eBcGJdeI2Jwzh/S9L9QalvvRZeJkpObV8UOWh4ptlHfglzOpCuqhOWWOdSVh1S9njTFimR0H
P8UXmI8X2oBYBzwXCjnXnrRmhiwSG5ihyKDgAcgkuMePkuJ5sJps1elMrkRE42Mh5Y366JriUZRh
x+JwGXflU5djMJu5rD4O1n0sJ4F8Q2BayB4/B5C4oOkBsCWdGW/9Mds6+CHGPFt7GVpzNWFXKXrA
7IBxF0lZ0LZj0Czr+995NCL8/hCjP8hW+oRPUswUOtek0dkUvDvQlmQZNFLTl21MjRQD8ybv1Gny
cXNCdlyajhMkbHtdin+OegrKBCJxqASpt0n39j2/tk4nKH6ypqbDnleALrW4hvwZ0UTswXxcWwRp
Fq0JhZznvm6Kbl1Y7m9OL0IoM4+XIE+XotQwaNTztuV6QFb4NkXNa1bH5/QeDiCneend8k1MT1Zb
EjTJ+z08nhIqNzOPGYZ9+tOEEsyjHTOpqxOQ6UATPdtuVtownGATdHufTFAVyvxIa+liwAjPpJMY
ksV8E3QL9fDnyGdeABEOUrqVYl2f5y/glD84aTYTg89oAOQ6G+OBpRGu+szvnUF1dlwGZ6XtneAs
1wtMmS99ApUh+6trz7NxdlK/Q8n0RBNsegUs+Np7hhfkk14vR/moZ/V8LfYOKpjfYvQFf1vvSVqz
3+DFBJ5ZNaa7M+Z+wnloc1yW3rJm+aIBMxAVySF8ZWetqbS9nDjFU4oHSduA55o30O+INx3MpvhJ
w8la8xXuHDPa0N171OzmmXQ8c5UbKW5GYenJFU63LCK5Y83jF2LEU1me9FZ390bHUmuOV67aj6Hr
zkC+7FVOJffN1GoGpYImTnnXHpKuUY9UlqpHa15olWTyJ8t84wvaExrPhoZbkTvoc5XRGUjnU8S6
0uptu04Kpz4YLpx0SArdApNEua3JwF0VxPSujUICY8StTW0/1qO2YsruAGYHqmrZTJ/Hu6gwd2SF
MrX0ZloYYNSLVZkSHXWLeUuN82c06tUasGXEp5qpDVXb6QIaGdIl2/RxsNjfBtMBOsjhuJGKxNNg
frc562Zm0ITnGe2p0Hvan4biNIZFsSEKKBcF+fJCxvW6HT2WcWa97bx3ERa4+QpxqXX5lFdvFbVC
D1RG0pKUpON+LtQNvzF9eozjHBMQGvmEzag8rDVCuo+moR9B9KKyMYyCYXPCWg4YLiGAUrqU4Y5c
/llR6DFF5FjNrVwj1OTBMHIUrifj1VGsf4oNCNQR15mEUFOIxt3fCVy1mgIzIUOkJTut4CuzE6aF
URoyY0RM9smjaFb7U+puuMSgu25N7VgYzWZSitmSs8g0rKqTB+DwyQEsweTRhSvYVhAnRBvx+vxa
rcPgvysC2jD4dNlSgmkyCZnV7SoyObHTlfYhdIxzEybiuMb8XHQMnPx5guIRR08i2o4UcHITxAHu
zLQ78XMMg0FiIcN1QmC4HpiJFpWJyopJOCZdtWmbmHF2XdxcLRXsMuFHixg+eoJMXeIuwFS980bO
Ac04Az4GUaKRtclG1+Q2TuxnKhzH5awz9UfneSIseuAmw2rao5R1HLybkPFoV1MIY9HLwNR9JFyT
8xGz2HOMRSgOVIOF/t6EbkpwwRoXXF9aAm8hGMkeTveKemm6LbXxNkfpsrCzEzVUaEqS4xXXNbYT
E+Nklu9V3FfU2cwno84Q+3IaimGcX8pSW0nvvvd6nQ75KzQWjpGfs/ZPYQibjJ2OhZs/wmQg1ifX
tEO9iUZs2+Fcf5rfls7TkafjbvZL4IsTSEegwoGlNZivU5iDceu8x+bc7o0o+5AC1oNbKS42aDO0
rJMwlhamBKivu0GVEVN5cms8DMcUQvY2jhoG9bHEcdhgTKlDunXCYtNbnDvLKtm7SUG/Rv3e+Bmu
dd3FR7Afaj2k8AlVIC8wi8MgGXJmMkS1uVviGOgjDqZFz8lXdTvWBhD/lvtUKG3ZR/IzyYsMy0iM
SdUk3lEKCUVWlL9CS21eYPOh4Ca0RCyDFV/4302vsB/EcNRDTyc8UHvrycJBqB6l0b6pjISRs3cK
8PWSTA/qYzq9z4UB13ZNuS89CqH/Fc8kJ9QjffSY/mlSWEZNsrPcsVrXung2eouKtsn6hvlFHAfL
sQTmy9syjHiVGE6/t/jnzIuLWc+iZJ34C8lgNgLt3phKzbR/Iir8a1eHijYzCqdP8FJA02IGW5D1
2sIQF4HkzLiiROzcONOtzx1Cjdp9sE7NcCXQ9djNAfE+YBxB1MK80wPwTZd8yQu9/xAmTpp7xcdX
Ed4jJHG0Z6k4Y5zBXt7RdXALeYlk9qbyh6RlEbU/122H2Gk+tu2tax7L6xDPR68duaQQSNIiPnPH
ZvcEM4NimsJkhzMYxFxOm96zztkkaJ4jUWzymS1jEnWpxHc9GrT+FsU3UXl/7WghU/qytyjp7sxg
btfQ6TlW54smd7qtatyTNpP6IY8zl2i+ZRWyJW8JgnLor9naSuj6uZzatV3Jekkdq1+rcTM1D31s
60glvBe1Jp4aO7yJxrrQ/vWnJ6DNN8gvG4+ZB3QyX9GMs4i8XUbKGa+xGDhgJStjcJ8sK0OrLtzt
PMYbT3RfUJPW8F7JhqwoFiOX+jPKS0xSaUh/bDg5xfxelw/JyEmxMWAo4XTdzgo2CVr22S0exvxa
2+Qwrn5RBcR/fhtkqQo3lIrPs3PJXf5o3WvLYKTn1Hoz1AjGRCMq8Gv2vgcGwfgjCIVZrK0ersPw
pefm6NDC5JPHsM/jMH2iktvB7HhLcyLW0szeM3xjvNQKQ6mIxXk2730CdCxd5JR+jfTscW+GiEfj
GnmbcXrPVIz9wmrRFwvaQ/MHhVQWxDYkivqcOYT7ZtN9xsExMVSNmV8k0XsUf8SSQorTmH/kzU/Z
TYgr+erONA0HaNaG8hUaWdriB42fbNPet3PqruFhd+ImobsMcXHDDatt49agGIh4mohKamQJaQFR
GpjW8rRp3DkzrP1go92JFUebFl6vv/Pe2AyMw4i1Gn1z65lZvq3j+iwyhRvYJ/xh5/Wibvbd/WyT
LLIpXdjyjcFd4HuPaupiEMzm0uynXWfitMgc9+CKnRMRK5tIcqofmAELP023Xcn3D5/pru+XvATq
K+IDaHj5Tduk8rfFo4iCScNgr37M8WeGaK5Rror5xNVGzNAwsLh3F5BpJbtFT+wxKb+1hnWqeXeS
k3Hf1rgcmd2jbvxO8tBom9l7p9ZWL47wa+dpN2J49/DLKg6afFtp+dDNkhV1zH7izFvU1tfE2lOi
17XpOzegDhEs/KEXnFWsJak7BKN6Mkl+Q+A5zxMO+K5BiCjygfVIN6nmY8PbytjnvAtSOtxF6Z6Z
5sJrr92Ae7hfGVi0XAx8OAPBOWVFLgjCakjKm865JvzwHkesDB+i6O6MIe7UUeJVOrBN5zH/jOJi
Xth9CA2A30CvrMfCsZ8F+sCKIy0TpHhYwHumISbCos/NR1MNHSQXVLt9EWUBLiFSfjOFCSTnmbbr
6l0jJWAY76JzOUvrIHdbh+tqEm5mxwI69Nx23/Z0ylws6Y+yOjnZT4NKS9Msl0weYcxamDq5Lz+P
jFaxk0f3YQl2Uq8DLkV8qFysi/za893YoiBelT3E4XcEtGF07UDz5wCtfDnw3Hr8A49pMXowLG8m
GpnUljm3mEbsOhoJ2/x3tK9z+uhyhx8aTkAWfd3mFxvqt4s3J1G844Q3NBWT9OL+3msP5kwosJzl
rS/JKw2mydvUZN9TtC9TGA+kA+kAYkGIqES29EOyp9gE4Z7DB5yLmlankIDhvcso5r9V1dEHEC4E
30qixjW+JKNe9r67sSfFx1UtDTDZPzg9HrXcDwz9ywnLjWrlBYTULuGcRIMDPx9Q7oz8xqbUld9m
2C6TYdilmR9MkNkqIpDpbBABHM3NIA71XWObLa5Ds8MSPVADt+i4bfp8RYHb99kRXTkvlpQpMaDM
i36fDfO8VsL6cWAxmT3N9XXtY5ukxgqf2RxzLygJL+geMyyVw5TipOO7cl1kmM1rtbW8nYKZiUzu
Iy/q9+RyFXaLNvTIuQ+LgWsHk7f8jyNClHLUd2UdEofWn1Z/rUR7ofmdo3P/2MZdHniB01qPXlfj
7IwNCz6AEktKdtP+QVatsag7riOGky3l4CHomeWmplyWw3KNrqM/EG2WOzU78Bg8Wn48mZLZnetd
Bx+BZm4KAlL3AaTZY9jkB/ck7HPUPVskhCL7FqliYRLYsNIXi8NEB/Gmhcmt0ezriaAy0WRA02WD
2o6YFJslwQtk02mUmzYhR2tZ+i9e6wtBiM8BmzaT0m1kybU5eIdqSDYRi6XAe3mAauk2aqIA0MP1
pT9XdlMtCWvVbI2Q+iJe/xT2C976W2ShJGvl/2DvzJYbR7Ys+yv9AY1rmIdXgiA4iBqokXqBSRES
4JhnOPD1tRBVbXUj0irT2vq1X9IsY4IIAu5+ztl7beoTBeaVW2Lo0xlZLogDAs5IULjNoKtTMtao
5/RhXU3xzat2+2AIehm6jkRYLy/MahgoZkRoSGKTRlDyDBpZpFmj7M3S41kc0+GpJcEPwTYYB0Zr
uKH4eUWu3ovo09PvLCf3kSWFHVCaqVAPTm2G87JY2zazHzThfLW9fle5LOJEJlxTpKlGjwPXMKYj
6GpGfFG76WcCYlWG3FpjXyJTvEY2bWrp0jKxiBm06RqhqKC2WWXQoLeDBbMhys+mMChjyt0CB9uz
SRpVmJdTZimaQVtBcmIFWBbtzWyVgcRhx8ZFCbgp5XnglFBRIpolGhTzR2INVLaU7ZXS3XZA/tOq
AX0XaXjOEHYGOtwbf3ye6uBRx+peDMC9ZeUPOYvfRH9oyBgOW8qlzNSDJ2wGIPddSrok5hrJlIM0
QpQxOLUUZipOSfCUMxbk4GInYWf1cgpCxE0BOVxHzXb3QxLviP4N1FZnM0NuyNs2gj/gGcRDJVCt
FkGU9oeF43c8ZfQZz2gQtszWdkum+K1nbgSodXaxLT/4Vi8mNNraXe5xrp6VXEV5sJJcVO7+OBGi
jFSD2E3tbiGkWLXvsmE64SUKq6I/tcXgN/O39JJTm7yUAhAeb0QS1s0QPAzJ1VUx2+iEUILlhnR3
IBfqODAytvuvxIGcw/43MBUqemYubMc6ktd2fMWozMyHOM8WDjAZdu4RIcT0lDVhU4Sqewt7qtZ2
Yrx327Bg+R3vbO8JP8XiED3waZrnisaNs2HcDMINBEe2mcQdVINYe47NfZ+d+JV5xqGW/MzytzL9
kfGr5iNcxBdNnGiE6Ks72p+pi/X8vY+IltZL/GtYZ+xgJlZ9efWGS1mfFs5fLopTPMVNdjHJOktO
aOXH2GG01DIt77GTRIwulKfJZmw7fuSozWmI8A9dPPO0hBsLr9/0Uym/U/2aNj/N8s5Sboz0UUsf
UU5n5MRkRww52ADT7kQY3lwpD7aNa2vIUcwUOXErHfbbnvUacw0ghNHRzxzNi9Ham5zFLSASuRqo
ncW+jkIP8xZxB8hWOe+Rd13wc/IOOdGDQ0OCV4hUW0JJXWc3alHvD9KhFsdpLIoC1RTacccg0fer
1O6s6r6wLlnrBTXhsu6XNvYkd+jt1esiuFOGYNaJhMwsGS/LV5fzAnq9pzxZ9nPV06xxfcmzmxIR
ECO0lSv+QqGLuuXJn/WXjocPxLpvFY3vcMweJb0U99p5L8Z8jiUW/5xNwpq/GZA8GbTTtoJuldHk
E4bovUBWscsmqB3aS9ky/hdIsvwSB8ASpcOxNPaiY8CaMoBgbm3xum+11H7AlHGwJQ7WXNsOyxtK
x13bctxGRFigvFPGkPNirpU7a4lRMDaMG60wTe0TkSR0Cr1gHcQPBbqPdFsn17nH92i12yyut4Su
gpeHEkB/KlbyIwXYrVDnwFY2U8TQlwMs6ZnBYg9+wmutG7dTHG0zUsJ1+q7jtTayz5mXSg7RIS+d
MI+RmtNMJgAOMQ2OK5EHTic3knOOoujkrlFecBSaqw/F5E55X1P1vCQcCDa6q+96GsuyfVTQ/Gfa
qZ9+Nv2d4l7BD2nJ1WofB+XSTU9N9+7l53L6Gsd7HQV5dM3zpya/1dOf2fyw2GdrxiDdPTrOgyrx
BvIhUr5uZdM3kvyWN0m7pAHz9DOxCE2ZXtA++IkA/oow2+sxUeMk6ZXrehCFYzuTAEHABEZVY7kR
+SlbCUrj26i+uua16b4seV+n3C54OpxBNpmNchlD9gywwn5EdLIwXZ2WQ6q3n/XyWimPbX8w7O+o
eM3Em9tkX7G+N7ozSkqi4bFALWTtfPcICVdgFIzJKsvuZWE+rjGDjlndC2NVydgugkPUmz0TP6b5
iwrwo84O00zfL9Bh0XBvrE79MUzGsRjJ253NgpzFOXnLPEybHBxiz9vmjNBEgfVSe9MmAjeyftrG
PGlSRc3ShGYascpBrCTv0Z+cpt+rC64ieooHUsWc8jkr6G0VD2aMGv1T9Kj3epsuPs2eK4M4O8EP
hgVpS2KS6lfzmxqd0+WglD+If0ZUFmRmtyW9dJs1Nl6U+GbOdN8aCAGnxz52p/VFo1DfRBxda+Kq
ovq7iwEWq0CAEIwbNAtdlrbxu6KfA1/CsvZFtlcZc5hNHkptekTAyXS/vi+2KloEbHpTTNhJ9NWu
wRQIWAlX93sT6gqsEatdtib3YpBYIt3XajE2nvLcLidVKZ8J03iwW+T5HhNCZXzO1Q9ik1klnc1G
W/SjWljgchdM00n2lEgHfAUNkTmrb8ieUIdrbp2r9MWGnjsWYKlrMAI6I2q35uSv3JsQf9pWHcNu
ubXIpmTxzpSbuIHPoTaclKHDgcdiLlyk93FLx7UlQgA36gtDt1PHV+znNH/yW/obtWB8o116c09g
BdocZc4Oeqp/qNp8nqv8LU6DVgly7UlmD1Eadg2RWOllSG+a4mKVe6SwWxSgIn9WjRt0bTU6Lm+P
P8rFNRYnV0PcuxnVD1TouLpa9U/bfJmHowG8ReVsS3vH8Z4iTkOUoZHxaDdpILptV9yxoJCdQz3P
yYY5xhHQFpmMeVEFU0zORX+pJ56Kh2l490qM8R8i9nPK0uqhYjb52tU47b9s9S21zy5WmvyHk72l
znsWP6mIoqRS+jZrG4wZpArq8JCnd512Uq0Hi52c7REBSRF5W5k+q+bTKF8m67HS3zQb3QOlVPIV
VzeNcpFiR4m4EVS6E3bpkdAszf1IRAIfCL/r52zfO4BVbPkhhrusPk/KYcmtDcAjlJkV4H73UWe0
aN1UxjU3vqP8tR5ubefGVYJBD0kh8iZ2FQyX2sk1dgA7Nnbzbqff6Hfum+LOoFyI4+M8YJ+ofXMB
/aG8Txraa/GVKcSN8e1gWZ6I4WMHbbQXu76UO9X72VlJAPQ2B9fAT1B8xOZlda54j7r7TPZCBceq
SMPEjhmPu/eReJ7jS7Y+nvVZmPcOcw0HDWVSPIPT5n29s8VLR7Nj9J5MbhyCKsKVQg3CWhB3rr9E
McML/Pfu1ZEXJguKN4ZuvK8jX6sOCyrtRSB9J1drrW7oc88Hj66ty4G51T/L5TWxsGbHT25FLnjW
dscs3lOoOZwmF0DSJoFxNZZJasyVaq2On9DrSgOsHhwA4NTvXoqYyHzNaFjGK+GwhGIF322McepS
U+Bkg7NBFsy2ph+2mUjbKpjJmby3rnGlp3iT6RMSbPOeXlhv3K9YEtbdz6ZlpSlVZBbjXF2V5Orl
Rbcxvewtxz7oFw5xdvVQnj0vtkJBviJNCvsOv/nCgjWi/bYT0J0lUjzspzZX7OwGTe53h56qg74D
fnEztBy2KnMTo3OIITiz1Z+jgUKeGQ8VzZrWbdHpRqHh8NhOl6V4jylSK8Ngw+YIcB67c6HfGctj
6vysIYeRSHuLmXxj19pL4Q3T1hW4e+a3aaU66FP7U1XiG73s1N1S9c6mKsYd7XblNOrgklFLbW2P
3FOGbWKiU66rkqjAKNkZCp4vxV1sXyWkft9Hj7WrfaN/qI8QpDQNCUpZm+eIyI0ltg34YfG0NYnA
nczROCfFm+AoQRCSts3xo4fjgmhgND51rKuR0Jl8IgDza3dinfGA8AC58N3UO9CiMLap7l3tzv20
DGfbdf2rycxU7dcjmDWGVcqDV2nyxZsVf65Vzoa4TjYZE74YVQJkarSFLf7qCMP/eK56E2mj3us+
CVDQBYmK2suOSbwyOLz3C6fnBeFpaOtK7NvVEMxapN7N4Cpje6rOWZnRn5/vKov2Au1lxWFp1EqN
eXV/aXTv2I9rlltiMha3qosJbBb6F/Y5283exIA7tAUes/f6C+HdWTjQgfT1VHlsHMXX5m7CF127
ARIqP5Ex20dBTFoDUB/3lbwDNd0HkfrmZSP+OyUbGXXz5rWtcc1ICTsUAwWmaXSMnFLE0UntExkC
J6ZJY0BeC8+bcVw6RJmkS9HaV9IERSqC4MCkLjsxyid/0vsggbjej3VB6LECosZE7wMx2N06XZeh
28CMH2ndzsyaAmg6fkCgQ0dkHP2u1kYjNHuJBzoxid2L1a+EOao/FFO/acWMxSRqrjK6bef0WtPS
AhFxcWg9QsdGiz5N3makq0i/riQOg+ZMhdXeYiDDCL0he1gsxOR6/O+CKdORw8ei8gcrOgsDwZJb
8DBqwCEeTFm19qqSrWYTOp5YBS17SSVie8fFHtkbCnHlKeBM5ky4//J5a4BwCZfBfYXyzlzV1Lv8
IUb84feTcRNbgTDbhzJLXu3kR95nGPEEykileErdioXQPhJdClFyi1+Rk5BO10pXFSpSsU62FvW5
QGvr94s73ajJrSdLNczmasd4rjt5QP9wL3+MiKI2wpwhRNnzBVJQSGrhgxR8ChnYpjybXvKSXsah
lpdEPgu3g8gykxaStzWbQq2324oXjUZmcuNVU+lrjnzp9TXgCQoKYtJoN6UsM4Ad2D2x1ML2V5Fw
8EASyfexlD+7nLVi6nnqhUtL0MPbVMC663DSqoLeAiklmk9eAcbD8qkpAaLZGR+3FcuuN/VoT7om
LUntWjKMDECtu2Hc4sVQCpwQkzK+lDTZVimhhR2zuV0Ex3uVCYonBWVCS9fYxW3cwRYlONgMrLkN
Z+zZtAfV11hq6HBsbyfSHNyTTrPWHSFeapF2j33oK0oB8WMfuYmFl+zGSfuJjRF9VBEXCKmVFFEh
s+ZlJq7ZkPeKWz1k/cjLXdN/pSO86wTNTHbEtMp58Y34M7Ni3pTEeVk4FBujHMBt4GiXdQ85moy9
LXmin1CnQo0Y5T1md84uHH9GNNu12qe7aEx3jurJQ+cwhCSRfldCMGCv6/qwQ6RdCQpAdWJXZ8pf
EasVGGgOhv6nOshoW8sV8LJQ1feo6RiWcD+XmjgAbOLA5k9Tiv6t0u47GwuocBUyFFT1aP0yPVRE
p5KzhiwZAKZmNe9FMh9dkhi2wpL7oa8WhObVzWDQ3NUlmo3YXGdLPE1ZjKAq8VAFlPZZsfvxlGXv
xDTQLxuaxW9ShwJiWPnT6oNipje5wsxYn0YSDTPEnvjI6Lq2AanhX8ZISGYHLEuzCeSJwRzwOA6I
4ER3v/K+BDLIeYCWXJf5OS9b79SJei+zKVQlg2AD8fvJwJoiZXqYM6Pfe65m8W2Pj549woClOXdT
LbcmjFZ/mGDs4UEJHBcmAxqzXWd434R9BqPQvngNN8sskfnGmXJaIwV5cMPRxHCFOvgauyS5kr8e
5Hn8UtKDtBN1BmCoc+/pHVpD+sONa5s2CDtK6ZiEtpGQMfH8EoA2s5NlBULQJpzEvIW++iPnuSe7
dcBeYccJyRKPCJfzrVeWTOQbRofkCSLufncaoYXsSHDX3JKBph2/Gz2R8OyIzErGoHGRoXaadQWI
SgBxMqiBCeIGLbQXwWiElNmCnopaYzN1/By69J6FjadBp7ivqUULGyhxRCirt/DS8ew9e/1cbrOy
UTirtXNQ2w46Nw/uoOuWCG8hVWhd8q5mxc8lmrp91z64ZXnbTkXvM08mnq4zDk1SPbWFU1FZtJQR
SUHocYZUQWrf5XzXqaWNHxABhqNhvIOujFWw7c3NpBVgbUauQyIjVvLa3k6Khxa8r+4Yn3cbZ6Ds
dN4VA+3jbDLBIkX5SXH1MxojY3PNPIVk3kELPWmVvpI2l1kW1IdD6CVxRhTi9MgDZ4PlZOEtRUbX
PmbqxPcWdEp6Fw1U4JC4SWNtFQ9hJNaIoY24P5RBizNqISVyLp7Z7/d9pxvnVGXIVbEswFNhKyi7
vdJDzpfueKxrIkONTq9Xhsr7PNXY3pHJ+425gk2BUBWJ9LPugPr1A2JqdiSv+WrAgwRP6NyIMttz
FkMgA561zlEMlxIhxwyPR7Xl28S4CZtk8SPu6WBnopy25fTRE/LCRsUBQ2UQGxS4uuLuQBQcR8ex
RUyJ3B34aPyxVy3zajgSgryzJjraKFzHfkAj0u5Qb3GMNNMfazxQyNO8BR8EbgAlBiO/pdwBiYJP
WHEC8goPs2uKEMnCkcOmjTq6WPGeGA/gpDLP7ug7Qxz5oPt7ADge7dtcnJSxxNhh43swZgTPCIgY
y0FBjrsHOWUq4izMIqYyZL5aRY8ejTvEr8sWzWUMSpKz+JQ/cpJzz14GYCSlczdrR4rTa5RWNKws
9hSWkeFog/kKcAmo43duVsIvVfWByDrkhBaBQjAQnDFOH4k/PsCxvoi2RQPmNK/dYpP0absHs63Z
+1EomCThAis0nzjmbtGkh5oD3AL9WxrMrjjDazR23J+zFsMF6ddDjelSg0S04TaJS6ttaoovMc4f
nlcdUAbh1nSab6+KYFgloSB9nduhRtvUyN4c2vmMiVqw2Qnr+RdKh8d2ij6QiZ9BmnUh5kisOvPy
ImQ0h7UmromqISApsD4UGFwcRQ8Sx4p2ekTDQYAQc+rmQxo1TLql/QSJ+kL9lwOsTyD6GMrdohO0
N111ezmZdfE6zM2NXEd1Min3swGGllOr6dVh62gIPNVJCXObqifq2Ghd23px910HD2bK21u1xJOh
Fy/5rMWE1s8qj5VGKq2ubRAz7dqs70OnYDZOtStNsi4JotH25HxaWyn6cJqR+VeW9WOmmcMsXu6L
cmEGZ4khMNlzIdJ/NqgmwqX13urSop3tFfkLISxRJ9PdIGiGgxh79UYOA8KwCZaEdjEhVgE76aGh
THH5KPzeYHx4ncBrUjXvmviUJuttAs62WJqjkRekwCT8xZFM5MWTyq0NgM0Zu+cerzcs9qLcEZgR
YuTmXXUzsS0olPuYqYuaLRcTNR9rKRoo6FVtp730LbFSXVgkq9JCp26229dJ6JAQ6Qlmaxoor3Fq
J1Ao+nWJoAwqdSKfsX3HNWIoYdncgyktAiKUU0PNdkMzVPtE70MbyP7Q6K3fEKnlZxqY5dSBVpzs
rDrTD9aHDjcfowJr6STFx+ygTWggQBaxLpDqo7SPLErWGghnmntlkI2rhzIJGbpZeOAlg80ywFGg
M2VBDA5PpcmV9Dga9d2AlJBQ1OSmoKnQ5Ik4pVqLWEnJiQMlFkGdEr8qiJ2o6+hLLGIOVAxhkJ9S
OHsU5+qU5tsIVRagj9JlaQLZ6kX53VKz6dseKj6ClkPDGf1Uh97hdjZqtxJ5cpngT1DOlZKMJy1n
Dh65CHEFckmcHgv7E8c+XIc0LMujHuc/dEBRxO4uo0+5f4hKRnHOon7IIvHtEf5mHMdX1eg1OPRN
CZ+NeITcktQYoGn0SfU49VBomHvFInfJIOnW9xzW+4hRodmIS6sm+5ETAzU786pqsD9mY3jB6nMy
piej1dMb12L02Jr4X+20wCYPNnSgVZC38JpM7dh5ZrJ1hrRgqXBHvzKTVcRdvKrrcAv1H3zgCMx2
hHDGMpT2hm+TT9nmZYDNAudIPxyiRYxBpZjZDi8Wi5MZP1ZCq/yITU7ko3fXMt2dG7XemXnHGWyq
nC22j+iEfvZ7YZb0y0vuNfJOQhW4Ize99xWcKAEK3glyLOlKZdWnp5YUBz0JFdXSH/pzXAzarSO+
88Wqbien31qj/qRUhnVK5bAugQMaYaEL/EVAcDyLoGO9OLdG/dQIZ9yUk96EfQxmRWS99TS0euBl
R77mV2thY4pB9/e60ZL2vCrLkur868/++kkjNI5EG2BtQO9hJYI3Aw/DJoZje9CkR8eUPWCLiwZq
tkRenSAi7qez3mESbaScDkAJLwnP3o0rh7DoHOWg9AvqQLAFpkRnog2zevKSY14OPWMKnuSV0OCg
dvabBSR9HbssSEl3aLX5J3h976hMVE6mUwZtiVdCKaFG/UI4yITNxNPjV3sdlAuaw4E30N8qMvq3
2BQ5lM9Od1OQ4zHQvpHsxHhRy3MVP/G3zDDBA8UZJ10e26I8v2X41m/HJC2RqzApAjEPVaiGZqrF
4/vIsBevaPpA1tilGIQMEWGiUXDgUlsLR5muiMwb7C6lT0YADXXpbitcYNuUMdg2S4Z7rdeePdt8
dtIiDxV5MqS0z3OU1IGc0jbotHbxdbMrd3Ismi2SXt2vxzeNFwfOWWvtuin9IV33ZgC3/Jhny7tC
/XXCLH1QCwZ/FWbvIs2sB1HAymt69GhtL8La6etjFjFggn1361h0RiqTeXqsxgePruahKWm+xjCS
raY2byNJOpky6BzvyHajJglKFRv1LxRGaSLa5o+fy9yF5N1lG69d4jeVuZBmpNu0Zw2qde2mKvnY
dmuVh8KddsTpFLty0JptbEIG0vHbnFZkmjJWXliqa6wfuu0K1d6A4RdLQanskhlNWM68Y44QXXDz
vPu5aD8kCoDJK56sVuX74MDTmx1E8sXiTYUezH5k3Gp9v7eEah8VS6wWprxHR8R4WvMcDkC5ys5P
w69Ab44AElYOaqBu27p50VJQxmQ8UPJVvfG1NKCDi3KqYLGBAZmt8jL2AI0aOaBPB3EWzJ6sr62F
tU/kKAsbls9uHCo8rPgCeX0p/ayg9KB59esNBUsJjMKqjV0pxvdfmAdYjNVBSeNjt7DDpGYUX4aW
rEFrEofGSHE+g2vZOs1QH1KVlqiKTt5i9a20jlamZv349Q/LluZJZVeSDFnQcD1UCySo3hyKkk2y
n4inJs00mFO2yKLGE1IsExjFmTdCmFGxNQwJUMqRG3ivFSJCuIfU44Oy2DeViLajyIytRtfogAnL
2dSQrwOr1o6VVaVncyWmoD7FNjNnLCVW4R5iGQX0Oi5jyrm5ER/QTLKLBZVfkZSbcdTnQQcz6b6E
H8lWjg0QVKJXIQD+RTWJIoZJqNf3bct67PakVqy4lqjreb7vKgkwfJZV42t6Wu0h3t2o7MO+ZTTj
qfAQXaEsATgSW3sNy2JaIMVRhpRfFnK+iexpt9gCLVmeXWyGnOssVF39AzNoyVG7NemPVrHOZGBA
gysy85a2cqARof3Ac3yM1y7ePOK6kCm05ahJfy4ZvPFifboWjziWhMYzyohiODi5R17hdF+kqriN
tZgmGQEa4ASYLqx/vJEmXslED34qPHSnYSB1tlqonKV3sSYaOg5IuNTmAVGShBFGwx6bD/dOZ5EG
haIsLlHLKxOupCmerGM+NSeR4hDDp9L5pscTEnUKcog0USmL5B25fDFVZmGizZyfjLn7rLKSCjC6
Zsgr/5OR8f8ZTv8QS2vCofmfGU6PrfhfNx9l9jvEib/yhVmY/FntX65jGcBfPP7jGQ6YpP+EODne
vyxdV11aVdQBjreST/4rmdb7l2tYLpQbW/NsHRwOrJL/gjhZ//I0oC6qSjteU3/9e/8XECdtRer8
N33FJiJz/bmYEdouP4Tr/UErch3cYrXEgobL7oU+ayh8xHq3wN/80k//AbLyO9/n/1xMB65JoJ6n
Wn+ksDX66Aky4ugd8vgmc7MlmgaH+7yd6fhG5T9EoP0Pn+2/L/cHAYfDRREvkzsH2Ma3Trs1g+Xk
BP03ZingLUEa/tvXfv+fN+034s7vJJv14zl8LToZhobjmLbxBxALx+OoGGY1BmYob4aQGeRO3Rl+
uhFb6/D311r/qd+/tvVSprZSpqB9GX98tDa2GoUu6xxwtgWlHC41NYn5+v90EXMlXf34uNBXJ+NY
+9+93RZZraJNqe1ut87iW2Zw0vonUNFfn4rfPou53tZ/u0yFuk9ZkLZx2+jVKLk/B0UQP7TXxld8
4ZMVQ9DosvG+xM75B0CT9pf7aJm6xuUhqBmuqv35RAqr6OPCMdsATMsWNegZnuS+C8177WHxl2C8
pUD4p2v+5ZX745p/fHeYnyo9pckXOHdTYAZVSLxGyNHWr30cwJu//w7/+hL8fjX7jy8Rm0rcAz1o
g+Tghtk+Pno+xM8j0vItZ5l/eMH/gDnxCvy6mkYcJWsJ7/j62f/tu6TcB54ipxmytepnsg+lOT5F
hneQjnrTpLfJlH7NeXIYRuW11avL33/Y9c799lb8cXXj96svEZ0xlpglGLj6MPdwQE8mWilihRj/
CfJ/9J3L5OXvr7pyof7uqn9wo7om9mwCeGcMSmaQIDsenK+/v8I/fa4/FpY5FVWTKrwhOrz0tPxo
adkqEiUOZxZNhQmRnZb6+++vqf2Ow/rrV7n+/r99lal0tMgTGiQOc2e4IS32FqZpYPto4U5tEPXH
3HgyfPUpCdzg76+N3vuv95Q1lPSJdRPU0K//fvGaSkgXhG8EKY0yJqpCjY9FkVVhrOj1YZA1EOrS
dpKHhjUq7CSNLdPLp2O+qmawSdIMqiPlM06L7AWWkHUgNgMPwdQu/QO70AwZNOnEYZaG9VQwYXmz
3QEEawSEA3E/Tm3do3sEMUN9n1tTBxidU6S7vcMpjSFEYcVLvG3tcZ359YqFwqFPBDliRfPp4EIy
gyHRpgiWU9mTZViDcQAT0baMUVWBuN4ReEDID8heZz5QELkW2gpdn+0H113AX+hF7w4nWoLthMk2
xqvVmUp8aecOt4LIcbnFtrMKW5dZuacbWpFNaYGb8gz0K23VI8pAHwDXqgKhVckPmZZFfCD0kRLI
LN0hiEFgIJlFNocMa0GutuE/Q7bNZgLP8RBqSfMcF3w3oep043SyZpU/OVveDOuLuWcK12CO9ugR
cocoAAPPxQS3I0yyjmQq13DumATZ+FpEhxl9BE3ygGNEfCy6jk/aWnqN2Dt9hlgqacwiTRMO0fbV
aI73nee1V1ENMQr8Wax9xMhAe6B5UHx88GXibUrN4Ybeqnw3TIK2CAOuLtHA0zhYU36HoFNwfF6c
5p4gweVurkzlMXGHfD8WZoyVnvEJnuXc3Iy5ybNVS4AdmeJMK9ith11MEBVGswoXjVPcYoKXfp2R
LSR4HgkIxV4Yd4m4MdkUt0uO4rKpIIHD3G53My5oX+BM3Oqz0T7ZQ2Q/9F5b4yNMnJsOhNtlqZom
0DVYjPUgtdvI6panaI5l2DSs0bSZM0BKau1uhjmisiBThi70EOH7OrRjVpV7GJbFTeNiBsQArOTT
TusKRM5RNVnwD7NC++naDqxuLSsGwqYMtbECxyAl/BsOYp/x5XYyHl7KlF96GZqGdEHNsusEdWIy
z5BL1CJHBlKCzhYg85SgGzzQ9R1ucH1fWGkdWKnSP+Q8rO/lXOMO7JOJODoXp9VMuhfFkOt+enmP
UjBxc1oBbUdqhJbgHyNIAKzLFMX6C9WUlZx7mPAM+rAB8zUwbp2NGL8xju07lmkEOSyr0CVicTLm
qNkKr08C6BqT3/VLhWJBrUOvjyW9tqErcTN1FLELxrmja7S1GwKAic2tm9cwtBTHQYeRmo+xka7I
CAURSo8j54zm37iLZm0J5tEjxclmCpa4XqNsM1oQOFGihoYbpFLaZW2u2vNuaeLWl6oyvODVanx0
GdOWml87VLqo34RBy2gz2oYWREXqBBwv6ELEUXnKh+9Euce6t6j62Rscl8Scpt2LaRi1x8RO0NMl
tgX2pBw92IEK46dGJe4ekRdas0G4dLoKQmJvGtVMVhFzNV3zunSegFFgo+9ZHBjiqST32bR5IoV+
qT/iyEMJBf+JYCIBlEE1dZMnuydKcJqKYzqM4q3TdPE1KQpKCzks7/MY68C1UHo1k8Am1KYCNGte
AL0Y0q+mo1kvIgMJft0qJMioUxcOqaXfSnsC+cGLR9TV6NzmvZmEqLnylbLa4qsjnYHs9yYT93Lk
Bdzqpq7wTViASTedR8vRN/SaRDkndcon4czzHu4eQnNqhslP7KgHGVBPyO5NgSXGtHytiO7mfuFW
6EsbGklC+5rn+krlD3eZ/BqUdIyQPX3hjUlHbZuw5UCHVZ+0LC7emSCSo9h105HZFPGDLsORabL8
hdcEKducnjsnY8KXr036UmBIwOcYSqybRkYwgl5o7iGtbe0kvfqpm1cd9qDfi9olOVNzjyAgEGsz
lZoNGhtRZq4xXWZRoRTR0523dtE0tXCPqg30r09L6yEySXSiRWaVP0ZwMvcJnqVjmnqrLreiDUlS
xDHzHPW+9CyCEaJmCbqIaapZq28SSxILb8dZcqIpb5YV2b1RrjyOgxl90+QetormfS8aVlxRKnHY
SKV4HApEfGOEV5dgUULJ0iFSjtSoTOLo7Qcy0tzHas1sbmV0oYP4kiAIQb7ZPOo9EnlZVjYqxrbx
LTN2j5rk8G65zaIEE4puIkdILjEtbryNh+w6ioXmtFKXmGLweDG0mApsP9GMI66WTXuZ6nba9wKL
bW4qYq8vCvM2BmzxT2n20algG/2MnM6T9ws4HwMRdIG4ECdJgb14wUPYTvLeTCHg+iO2gZR5Ne6h
GdYug7ZKtxHfA0QNJqfVgnGkx0I/zY7pVJPftSCPqWJZPrNIMtNI2WtEN6/IIATbxJyBxs8jsitd
LCZEa28GNEs2LauN0zfi2NJM93V3UsNBI5IXGK/nj4mZfQtzWvtEtIAYFM0sk9SOn0M8Z5i2jejF
SZfyNYNste+ArRDGGQMry3FpxFTtwX+QdqZNbiPH1v5FiMC+fAUJcOldLaklfUG0pBkAxL4QAPHr
74Oe+3rIIl5ixtcRtsdWhJJVyMrKyjx5jp2PNUxGmXTfKS1k8mp9eEQzYrxL0e+AIZjpcem+Ds1D
+Mkmt7DAK8LuIqdD+dZ2OYQsKYGWsw5zy2g4af1QIWr+fKrNkFFuB1mRnqE3eY20G2+QoI5O24IT
Ao7lyPg0WGjaYQVTuFQC05/16dQhZMbo7HAPcUpzDyUod4kRxA+A62w/DjvGSCzUYSIF3lQaPCUq
BOVQLqSG6iW98kdaauu2THAwmTt2xNeiU1kp/G9h4cFWxujCWlkzhDluabzFL1DbrCqukkeSJDSa
nuIna629Nne3s1NlekYICb9tyLI9JacmTK9COk7i07dWhsDZaa/4ujegK+3Ku/EFDQsv37Tf5Wzh
hTGT/8OJ7MC7qZsUacTCQnZ0QHYdKWTI2iSkWMGAs8sMY2OZfnL0Y6gttNP324ucedRcmBSy/1qp
D2ZuY1KS6B1A45KBDPy/mRByfBI8KTucMJGGIzXMV/AmC/umXHIg/+UslMhUlTcEZFm2YKLVDFiG
Ckz0e30PSG2v3Fcbe92h3+oi++BC/EB5BjYyKKP7heWpc1voYNM0YRNmdlN4jVIFY5SijElUno5f
u124jb6lPpwDG+XxuBm2v5gbvB9XiDJ9AdWDUN5afbOenXh9e5dnShyGjN/wHifh1nVF2APU+8qU
yhXOs4+3FsRjP2Kv/DnhMzx4hvYKekMA038ulTmmQ3B5SDBL0dOB3NxwDFWo6kTclYbUY7ZESSpF
EvCgIlGpq0vLu97lSzvq5UsREtTDAYDSVOQDsP4bnZc1A8VreETXyCTs/0HNaPobhZWRn2ts6KSP
yNTIpUVgAif4pU4cDYA1e8M/bsCXfTJdOF6YU1ouK87as2UguRRq8RrhA1YmIO3EMcjBPa7DVbbH
h1bt3tkAT/ppL3jtTHAzHFPhoymarTABNu332bM/tlC6aCddeVTuDLenJhx6qPck7rCnDbWCyGwh
ol/XGS4NCtEUBlB6RlkADhfBuBBxGBjQQF9vSrrst4/CjEs6tqUqusbDRTXEpR1rTTtoSnXyWuNX
lt1ZvDqk0+a2jZl6m+HAZE6UphRsAY283D9zjAvwccP0tZi/oM6wdVbapn2HediF/HLhc814/4U1
IcYMY5zauoq18QgTgPxn1iys58ObBW+/sCD4Q98MSX1ssdCvKECsFd9+AL0G4UzkWlv682gyuynE
4X7wjVvXP95Vi+WgGZ+0ZEWlQ2GhqaBfVbsdXlQnmJFyKsQBpXWGmWFjd0sPrOlGvgufoofbH/F6
V7FnKirNGnMqCwsnLonNPptIuT1QaK4sPWnx19sGZrzk0oLQCckCJO6GKTqeXqDZWGvb4DsqYG6/
Lp7V7VJj4trvL41N6cXZkQ56ZraZJOk92rHUeZguhI1U6XcLa7o2o59nZpqwa2OSBPA9SDmez2zS
E4wVHjMJu24/rgIX6pA743v2dtumeh08Lm0K+2inxgkuXLq2hI0N6kYPrV9QF31PtiCBHsxnyBja
OyoZ4Mz3DFH5gZu6sm/6kQe/gvF8+9fMXLWXv0bY6KSRQZP1OgiuX9aT9a15zLbMvyIkBCruxQQ0
thqpccAnv3RIF7Ze7NToaI4wSMo26A/SU7SBYZay1GO+5p256n0grNGvw1rCwcBj6yv1m7YCVbgL
3sLFgHSdcaEFQx9lOjimboiFWzW1ktxRUQOujWPH4LYOVz3M4Wgn8mJi3IzKxpBW64WNv+q8GYxC
OTTCbJ2UTlOFjW+iY6grR5B3kB356grVvL3xaG0krn97qV11/QC5sKUJDZUhHs0A0dwpGEGv9sCb
w5Ueoq28NRcsXX/US0NCnjEMNEiCEkMDYmB29smMPyE6uHAnznRsLq0I99WximDqi22qtnt74/jD
XeNHnzit/+CyWrQl3FbHkYEHJpNyAF1usDm+RK/OKtkd4hXsN161EBtmgvi5T2jCxVVmagiZMtuX
Bl8YvU2XXkgznn7x90+f7yyq4vp6RDWYjctfzR4NYKoYpbLqT8+2QU1GyRYO+cchvryJL7+U8CTL
ICwoglYaPMU+JPdRgLBjVIfUSVqFWp18CGie1t0Xe2A6naLKQx5BDqHlxR9FWL5QUAGkZ1OnzwII
iqJiKF40VaHGjm6sO+rKq1nJ9VqSagVyMrt388wC0BbUVJxT+INOI6NLlal/Rkgm8vQUtkMFLeG3
KJvgLWM7vB61ckQV0Dj+GhCdgK02r3bhRKBHAgEPSCxJfxql6SwkQMp0tMVdAURBw1EzLJnk4PIz
qHWpjk4MWHbKjjNII9fla85s7Tqhz0nPT/GStbPrNrqfeqEvfb4deeac7Ny64GQZrIAHSY5OXnhw
nms7fpQ684/bJj50Z26tUHC0sQa1cVA/VhhsQNwzOZwAWvcsKBfX+jeUBRmvHPZLDzhrYWMFd5NT
SP5PQ0grN/lVBQENCqS37NpNY+6wNk4WAtGSuenPz45TEp8cCM1ZZV6PvkU9uzw9SLAVWKe3EKrH
hT2dC+Ln303IGyoqS32VYk3fdEA1GBX1+/vMDxf779cJiqWjWY1vTigbzRHck9YfqugRIqGkBmv9
VEErG5pvfP4K0uLDwrJmvPHCmOCNSdIlZa3kjRe3NrwHSYGggOHf3ro5GzrZOL19y0ZkTLhq7eNo
aVFtoQvgPOohEPLm/baBmQofLdK/LYgXbHYYtGY82QXfJtwG0OTJXxleAi7+Yu71VfMSPSWr6Gv8
DJvaxFWRt1+6+h1C/d3C75i5fy9+h3D/NiBJbSYJGpIKXgKmy9jZa1K75ib6Pt5b32iEr1EnR6Vk
BbfaffqoeL3fvkv7dH/cLvyU2U0nHBsa/RmHIs7l4YjC8pAeNbzoxGxU4Tq/CHS5Dyxmp/lwje8l
Cp/qt2jL4JMHES+EqjvFU77kD+pCTnLtzrYGcEshxWJqRv6IxmenVAukYxrHKEdZzhcdCqn0CGct
gWjov99e8kyucGHpw0vOLKEZwX3isOTDLt4WL1M8NzamXzz9N2f00pSwu3EHsFWxtdILHcM/IIhi
x54cp4yXFgu31fV3vLQkJFtKGjcHlYvSaxSgOPQMDpDKL2zcdV5yaUOIOEURZAGyUw1PInUfbNrP
pR974EHJ/vGKTfQIVngd/aC1uXRjLK1u+vOzT2ZAFWDYAavLI6gy5OoBsvml2vv1obxcnXAZolrU
xiZcgR7T2DDayl8NKBTzN+fBdrPn6unwPnrT0+b2ni4tTLgKSxkWwGpaGKz/Fk2ygpxSW6oXLxkR
LsAoB+erguL3TqazVcv2M9fT59vrmCmkXO6ecO1FUhOq0YndO66YsvapiHtE082wggPrOXlaKu0t
fSzhrnACOYQAgTOM6AjEZIgWedrxx8KaFoxcXxeVkQ0910XjMRdGaeigbQ1tB8zEWv3VkRk62mub
QF2IyjOpJ8helNxMiqWKpepXy0uVQ1gl7Ydl6+nkVXsZTpR95CNRXnoj5b896lfAiKB5cvvtUvFv
JhhTYDS5iQ3+m/rw5XmraklptHJyS+hTkJ0/wa3UfTQGvy3s8RQzLlNQ2hhnloS4deoiWotHYkrj
2S/2vrPdYuN4NDA+N7+Tdfwk3S8YnH76LYNCEGtPB72RGCb+qOpz6bvDm+UBpvWk5yUnnTsUlBUN
2TKoek+32+U2KkOSwqZS0g7ZaD7888NW/d6tpvI66Q0Eoss46Jnyn31hUggoXWAEJ7qkrddWw3sT
qa8ltIiB0zwWWv47ChkNCKXqMWNEb3WA7FobYf4+FOvbmzwTcOhfqOC+aWZOfny57iwtkoIu7+DZ
1in+UoVJ+OQcIaK+beU6r2dTZdqkhubQrlWF3Q21PjmSA8M2qpy+dWX4ONr2WxPp8B/4Sx3F6cAJ
XmNPNSdA0boOdl4IoZkqB4GW8iX7Gipki9n39iUxvqq03czHgQFY+nz/fnU6GwiKmJSVZ+jlHjrB
gVeLrpMj8v7LkN2Bq8qAD9d6k/WBqdlgXArhM9e7fWbREcpPB8PI08qsWq/zIQoJYTxzHYjANgnc
wgw9/oBObnXwctU39H9SwplO+tUW/71gR4g5EcoJutryOdVN8W75U3eDsnXsQjUFenlpe2cPim6B
MyTC8owSe18SaIwhz5TWM9Fm3MA29wALERNgFqucAMxLBuc8yABZAOSUL+qI5UsJ6qIxkE54a/EE
jCJhg4viXc15AnTbpKa2DczntgvNrpEJveki4d+ooFz6EPupocvOlsLgXO4y7+DnP5Fw2Wh7ahd+
4C2Ymzv25+aE2KMPkQ3Qjy1trGO4R3XJgkzfil3GVIJVjuaFZ7bVJI1XU8ICltlv6oMUvoKMSvy8
KasvjpyOW7uA83fhl81v/t8bIRzfLqfe1ppB48kbI11ZvzS/+zxtR/gA9f+mdXn0QUC917ziKX/g
Rl0wP+2z6NrnGyMkR02jj1k1Yp65crdwp4kAmrs0EabOzEiq7sJSvrltdMmmED/aUQnNTmfAWpbe
gA9BT/apZKLrtpG5Lz41zjhI9D0RbL90MO3QHFBvH+mwMsSK5KE0AbeWUPBzKzk3Mv2Is+QfHMfB
ShTqAk2lfnaifhOVJ7+BzPH2WmauE6optORsW5dJe4T4M6gpPBZlNXjxgWpelv3WY/CfB8S77BCY
Wv7fbN6FQSH1adUcuGx14LiYzV5qULVQrfLX7UXNfKAptsGRBSxUtcQMxIlaaiqnkVskM34XebaN
Gv35tomZz3NhQjj1UdEVGsrE8PaMj7n6q9S+F8aX2yY+rlfhAF3YEM4vIgBREFV151ntqtxpayQ9
5e9VvlJ/y6+UgT2GRXdoUCCSES0WJmb9wlJ0ha47yYYYuGHlUMYwkBpPy8ZdZyKsZOs8BtLoZxjl
dzEY+YVDNbuhFv0+9C9l3RCjdnFEaqg9YXA41F+iQveIpJWbd8elWuVMlu9wcv9jSPhyvRZBNGbk
A1Q28eCVR6e71yoV7ucSfdYyrpYQdnOVlwuDwme0lP50shSl8YBNrxl9WCFdsLVIh09b07vtMktr
E0Ju2FS9xHhW4x1hF2+5WmvlPYG+OTWC/W1LM1V0egRn2yhEWt1kMglp7KkskiNt5pZ+scnvpua0
s7e35SZcnNGbQZ9dmDSEVA0sCjpNjHV7TLF37ukrUzpusPtFXrYZ938NfAGvdsvNUiFmZnZnssxo
IMAuCoYfT56zYGwWh5jRUSz3K+1bAhsXMygUK9VnwBqHT3m1Mv0qcvs39TFfCGVzrylHtxVLIe2d
AERCgJbriJ48jPDkp+i1JHd0l3IfNdYVQwAA1It1voG7+fbHnT2LE8xM5o1xjddAxO6g17BFeDmc
7KZy+FpDqePWcPMvGJoN1GeGBH/tdSdAL0ujv64wxg7fkgu8MF8wMrsaB4oWk4SQlvb052cfTw6b
g2QWkKnBNugmDrz/YPQmVpPbmza7ljMzQlxRukRVEdDj7CnhTlaZaGmy77dNzLxVHB2xRoYrwVwx
BX25EpvAlVkVZ86Cjcuydupo37VN/WpHmzz0Icq7bW7+jJ/ZE3KQQw1pVtEaDS95uf9i75N9xgBp
kvowUCBD5WZrpjp+LhidFnF1650ZFT6Xc9QhXCjbaeoXh4dYZQM6z+UxhkQ7U9T/Vbn6YleFD+eU
USKPPdmCATW+js6IEj7VMvNj4dJ+zl2qhoyPTNOxtiq+3VUmkZjfIKdrfbQygJSAmEUSym828JJP
sqwbxUv3wUrygZAuBbGZ14BjgPpCXZ3/ZHL+0nmsOpIqxVRpvfRK8KycqubnaQybP9EdCaAdtBpw
fEoMrZaSGujLD4ZU+bc/rTr3aeFQdGhGMZ2vW8JPyCU1PiTh8a8OkBN5ZbMO7TXcNi/5ut5FK+iY
aACZsElC3LRCMAcmSlhh+T82i1WquW9x/lsE3y4OWhwWrJqHd71r76E7d8vXYMfo2q7ztBWYow2M
S4v9y7lgRBzSAFFb8tTwE77CSTowbJXy3k/fiv6lnHjmjl9v7/Ns4nhuRL00goxjLTsRRnQIY9ry
9BrUGce2e0H6ei3lhqvDBay3cCobzVNgaV9RQtk6WXl0kzx/iHLtcciblzY9LSUNcwHs/IcJDgDL
eW1ECQ6Q3x8+J59UBtOTl+QP7bQeP2X3sM6u6hWDGOUappxoc3tX5vz/3LbwwSHlkh3mU6dgFm+V
bbxhSNyTt0tm5j8wlQ6NmpmpykJeZJZ2aZbodnmVbH7SYEykDQGB8n9xE5jaf6woQioU5RHceSmR
OQzb1Zhnj7ECAXJ/+pwgd5gV5AZw6yy+6Oc/399WBeeFtjiuGCNuvMO989q1G9ql63AvPyeb3j8A
gdwfwTop3sGT1tX29tdb2NaPos/ZJR46cgOPstNAcM2ApZLAoY0wOjTot83MpFuOBRsIyFhUVW1F
jJLZIYTNuGmqj0L5uG5cyKyn++e4Pq3rl9N2aV0f+OXL6w6DJih0wO8GYzjCnmpRnsWoF5ceugAb
ZQ0YRQOKC6MQyMppmgFlnYdmXe2ght5HxzXa7/eHhyVWg5nIfPkrhIhRRGkKlWZEs49sXvkVP0LX
t8oelXUDhk3bVg/5W/NNWpmfuz+rHUTLE9fZOl7qtV4fUX4F9K0QuDDoYYpnx45h3WusU0WPOtwy
m4db6f4yfnf+I/9tRzw9EABD71x1FSwVEAyv0A9d6UgjrlK32ulbpK6WyqAzTxdIf3lIQy4C6gBZ
rsuIHMbdsSsjrtgYvOwP44ls159gBu2kyXho3W7Vr6HD/ply7Sy52JxxyMSNqav28bgWjOdWlcow
kdNlReKwQwLZzdepL63yOwSiSOhGyKVddMo31eflitzMZYRch66Z1oQ3Jx4K1gPYFiyj1Atca6IE
YdjVyzZQo6//Mk3Qf4mflpt5M89uKnMTiG3KyS1T7CbWiLoXQ4xdxA3W6ldY9jY6xxgy9U2zEJyu
4+KFKfFhqqdBkSuVglzZ8RNk2q4SvEttsFX1X071nEO1fjtIXR0TE6iIAY0RWHpHpqp+6UxKF47N
8QjY/bBrd82m2/Z+tM38JZTM9ZcT7EzLPou5eWTqzJCYINZ+jHD9QFNfr5lpvtO2NElQaaFhGThI
agM3ldaL1CfTFXYRGAXrgt/0wQCxpIr1w654zP1ue/SheIbUZalmfB0OLixRfrpcp6SbFlMsWJrG
MRqUQZl44pkTu+nXaURH3sqL8WB6U/z/F8fE1aVJpJITMwr5hP2q+Mot1qyqP7J9RPY7rAYEBN3g
rd4sZ5+zZi2NNwjSxPJVYXQoTBQjchiI6oE7pYjeQrmL76Vcin3olBeyvasre9rWM2PTjzlzn+DY
wBY8kcY5QbdDqy77ZlR3QX3of98+DlPidrWXZ3aE48DrRSkKxFe8qsg8M1P9rrEXcsePG+GWDfEo
JGENrAlOmiH9IiOm1RnO5mSRYMPxEbU/SgRI6lBGYFhb3V7cvHOerU44BspQxZKS4ZxyuXJeNd9+
b2DCAsc5bpk6oEe4dPA+AB431irejsdWjkv0rJgjve9fBh+imi2Stcm2eMy8hgmAYIXI32qY3m3k
Rg/KxvyFqscK4bx1fHqF43kNg83CNlxF2Etf+gj2Z76kwsXQmyHkOV3zMiI9BCM8WIIq8bXTq4p+
8qk8fr+98QveKyacaQo9bQkfq5fkd4a9T4/vwxK90pIJ4TVUlSYTnT1OFVB8QGHT01FFysdvtxey
5EEfVZ6zvYsg9eUKxky7Bvpwr9hu5E9xBoHur/K9vF0aIppbFs9bkLPMe03zgZfnPiwzDQJFzmNA
17NoESYo73Tt6faq5g79uREhYTU7WiPpdOiD6leTPgfQef/fDAgf59hFIeji08lTdBjU2u8Tv8Rt
C9dVZZz6fA3TGs8+TIlETKcVrAEKa7Q9vsXb0xfo+ZOHk8YwcaW6/X3hT4zK/0VBWzA9fcMz00Y4
mMoYs7p2XbzLxab5MQ3BVqi3ZDKTh666Xa6zLa5XvBBg9jpWVj+NFmSPUraCVln7BH/EGjYWZH19
SoorjnW8Xip9zWYyGu86QA/QCTL0f7ncU5pBjTROlhF8RaXrmwlNiHt8Gd/qu/j+0PjVLm9ckC3b
fKUtONLs+Ts3Lrhql+gwF9ecvwlhMnxmDJJizCrbaZ76pqBfs7jc+bPx92oF101GKA1UZB89O9o1
LVIgEOrcdt0lC4LndpV9aGuT/az67g5K8M6VayYpbhtZ3DjBSZ2aYn3es45pCg22sb/ysuN6hAL6
oxK8dPXNJdbnX0pwUEDypgVUnunf5rjvgMBXw52ZRE+dhgJaoyF636RfT93w58JCJ/cTb9xzu0IG
k0HiE8gG26kyAmfcwaMPQgLKqt1hv5TsLi1RSGQk3TlWyUQZWhXgmY+f0BBfqcMXM/0kj/d1T/Kb
PC+sbnK3W6sTMpjyVNlQen18xp47AR0LdyL5QAZ832Qr6335AFwjST/C239OgCVk9OhCnQ5Fy5Fj
HKVzD7tyN9g7BwXYVerHm/LP/L14VpSN8ifaCJtl1NN8vLFVS4dy76OwcxlvTLvWMjPGvrwfUEQF
/PJu+Mo2Wf1K351NZPPW/yd0kbPH8sys4L+HLGKaYApzZULrt09XQ/ll4WPO+o/DBDvstqYBFcfl
ykL96CAvwej4ad/eZ9twm68h/oGk2Q1fHC/ZVTvjj+5T9SrfLW/rNQPI9FnPjAvOW2a00ccQ46rh
8m09ZTvVEKoHWupbkNe+vkYifBdQy0DgG7rRYs0jale8LezB7Daf/QzBoWVkNPRBKnJephPmu9oY
j9M0sPoEoTuXmP0pXrB4XZ67XLjoz4cgKZpguq771ckrPjVACOAd36h/DD9h8vuBTkTZABiM1+iW
wj6+prjuOt/HhZM8m9j9vW5LuEUl6IeKIecgQ6O9C0KKAXL2kljaAlvA5KVivIDdhdoNGFD+QQj7
Vq8NZXI8cnjQ6Z6aw2ZweGmb09feOv66/Smv2RjY2HNbwomBETI+FKcPJgTNnybsuzv0231kH5/i
jUkMLh+L9YFBR2NFSuQvPWvmlwpXNdM/EMWJlDZFYoNEQYsNqGLiVogEF/DuwQQF32G6vb3UuY+H
iPx/TAlXtloWUdLKfDzFRBem+jnI0PMm1cttK9fgSzaU+qZFKduCJUHEDemIQppOxIamO8PvXiN/
qqpqe5hxvPhpqe42dxAdWzZZlq47V0wueaF2XKtcZr2RMj6Lsn3eb24v6JoRgQU5jkwJEzQZ/FSC
0/cdSsz9xBVL68Gj3eFJxd4y9pNMI5eL63wxFer0gVusUZ901gb0rc4a6dKN8YqSRPzYxgsjY7OL
PvtBQjrpyKXZNwYfUjYRssqsH7IWxQup15yznC9azCCtAWKApj15hlV8O6EFAFxiDVXc6+3NnfWW
czuCU3amCVAi+V9vaVYo6Ey9luBV2qhbk3HchTMwd4EAKmfABIocCMfEWrQJRSzkRtPHhDsBYgPH
l56Gdb9Rv6br7k2hKJ2sxsfoyfGOa0jvXhxjnfz6B5RHM/s7cc1TNaYozy8RnIoAZzeRDQURarbb
7lW7C1+A9Nzba1gFN9nTpA/87wmkTIV/2WDrTOcD1X95cw81Kq9hSEEDuT7wNu/JMfXUpWf53MLO
jQg3tJU31ag4U+KFnoQL0y9zSiYSI1FiLwBXp79JuCUuliNcwlmGwk4mq1yHkv1MsSZ2S5XzkCN/
CmLxaPbbbFiKoXMvknOjtpBXZiiApO303XrqX1wUroW6BsU45vnRG3QbZbV0Q8yb1O0JL8FkEhxy
l5+t6/Ie4jhMttxL445gc5c81HdcEX7hh9JiNXxK4K721YCKb8J+0rCavvBZZUAyID5RIRH2lOKz
ET6eUGQcGIhvo9f++Pv28Z+5/RTlzJRw+ZpGIkEojakuk1eK8WPsfpyid2MJUTTrk4wCoJLAVUFv
8XJFhhRKdehgphpGlwsSsgaoy9todXs1S2YE16cSFhrmQcPMwXSRd/LSMXPHfqlHOhcz6eP9vRzB
IU55rSRqiZ3BD2kcAATzq43jgZgNP08DDqd/Pdc0BY7/GKSmf7l/4P/stLCovQIgf7Lk6i0rzIXM
cq6+zsjfRHCjTvN/IutEbwwq4hI15bxjaSM6mGxGq0cj4aGUvqVDtjqO4VcjkF5zVVq4E65BbtPy
zkwLd5AcH4xD8hd1ASl9bPrxXQrAsoMMInhtWg9l6X/QFZ0i/NUxO7MqHDO7T0epCuBOk/cTJJhu
6AYGCuCc0X4pS5oPIWe2hHOmZSgS9wUeE3wxtJUOzCqCge4ruPJ9/cm8i/0lizMpysWWCidOiZMw
VVK+plWhJqmuW0359wnKhQXhsGXmgDLbiTPdOM1KAssJ5S50LEtmprN0/ZUcOq1QXtIxE3It2JMP
UXUgP5kACdm+pdMK78liUea6V/3hg3/bEfKtoM0yU58ettO90n0mQV8jl8d45uHHIvBtNuqCr/h/
axL83WnGXoaEe+p26vt2x/sV+TvXfp6me4s1AMun4G2583gdHVUTgRVV1RzT4m0grDAdh9HorGka
u/ojHXI/yn7DP7z+tyEYI1O+bpCuo0IihMYylTsdjeSWUWHI7B6hDVyhRH3bxky8uDAitsfkzh7k
TmW8zHgKNrmPsEpB23aC6kyNrxiuoFX4dtvmNYUHw8LABcFwQDoKS4Swe5nW90UUH6Z6lr2HI36E
Y2WS3s4gQyv21R/xQwi44YPBMvYp5P2Dktpk4vIoXP4EwW2KTmbqSU95A7lHb6T5p8gk67prbU67
+oEH8n/xLcl6aJAYczxEEy3BqDUJk1y9uW7rcgPP1WMQLD51rgFY7O25IWFhRszJSw5j50HqXnlO
YQy7HhX2z32QJb7R2KgbK8MxZwj2FNd3DKjaEiQ6VZCszSpDUPo4wkm9HWPGnld1WejPiFXWn2Dy
ZuSv1RqU3JW8doO0Hhy3He0WsdYqL4untpaN8N9v2jQdrDsyVUAYF4XAK8G8EStV2HmhCk96XiIk
fh+0r7e98TooqhdGhNiblqg2I9jRebmFVFv2K7XVVQqblSL/SGsUW0h7kJhbCPjXUWsyCkssZQUd
xmbhBMhOnzhDHBzhwWtXpxFqeeV33b2jvbBgaCZQXRgS3MHWwz6r0WaEY+G3E0iubH1K0Zy/vYXT
dxAO04UR4fYvZevQRc20hfbPLv1pJ7smkVyjfMzDBRDG9HOvLOnokdlsm3ndjG3DSoZI8ojwi8zY
AFqqw/fba5l1hzMLwh2JOGXsILqIBopku+FJcvPqx3HcFJFGon1ynfFHOhir2zZnVmXBCQtF4SQF
hMQzqz57pNRKp0CgAMBZcrZ9+o6Y4sIHmjXA8PDEYGBeA2UKK0UbGjSiJ41vMrT1IRLht5cw59AG
tUd4rCZgoDiJ3ZVJ2iZ52pFfos6dV/vasT9bZTG6oR5+vW1rzt0MrkWmVQmoV6RZZaEl9WlMUP5y
9NWp+FwMPZT8r1b+FmTVwqeZOz/ntoTzA/f9YewrbEnmu9MjrRnarrzUOp9CjOjVBqBCMJUaDNxi
UU6LkqA2QHB6RvCSpNG32EZeL8y+hYm6UjXkE6LTwueaXZamQ78NNhgRQSG1CBwtULsu6jwb6Pyh
KtZp8ymLW//2h5pxO16p/7Ei1vn1NKpBFh0YQCjRSWUsI1gi2591hTMLQuUpyqXS1o+INaf1SwDw
dCI3TKG/UwL+mf99ez0Lu2apl+eUbjyEGQnrUUx9V+fIbYZKhFR6/a8n1kDWnm+ccD3UQadVesSy
9ORVtZ51CRxznq///Wps9AlQKHB4EItUbU0/qm0cOUcvzzrXcDK3QujOcRYO68xzjavubzMiAU+D
8shRKTBT/Ol8k34iidUdqIoej6v83Vil+7xypaXB0TnHO7cpuEWKeoUqnxCykqJPRqO6VrUEMZ+x
AAiZ1BUsLqN4Yh1LryRmK3OZsVvHQNwhtBS0x61koXc0t3kO1wKdown0ezWbn+RNXSLiy+jifXsv
ez3kHeuJUgNNi/cOseZFuNxMPQYflpnORKSPfxDLS3rfMqRsorsNu7un0gjtEYRf627wdHw+LYKr
ZheoQbaOWClF7CuMfK9LZenoOeCOB+ubds+0x8pE7zD8DYD7HzCGzERaSGZ4Tdl8OLogwsE6oP0W
OUqAsKKTG7tBSSMvT6L6MSer3Y2ycVh3RRhupcBYGhaas2wT3kGQmVDAixH3aHSlYoTKAORS8lSq
q1X5bsCqZZreEaaWfuHYzQRGmDKgRmEGA7JlEbVmBg6iYjmKV2kGuHKAhy/Kq99o4GWroUCD1Mr1
YuGqNK9vsQuTQnS0RsM8mXYJ7ENCWEFt5T3SYC/DKc/uxoaG7u3oNZOnXVgTvqSiGpnCCCAnIwz2
bcV4RYAmuRnEe/SUfo21EqyjzvldjgwD3LY8d/TPt3b687NsTTv0MLmqVBzKAU0ouXtrVGspYZvd
S5MxA5UQg1TA9HnPbCi1FSA8z/O0OunrjJnfVYNGEtAL3iipDbzs9pJmLjZccmJGotdJ63b68zNz
zdE8hUaXMM9hW5/L8DC4MjS+SmstvXtmQHNoE1uoGk84EtSFBUtKnWr12LEw9A82ZuVanW9+hwxt
VT5q2dpABcHZqRuwSdUiSP36u02mUcmZ1JZpmwkeg04B0lcVjMyDz7Dq4XeEGrwXra2V7Ov2doo3
/6DOcL2zGGVSZarWT3oBQqIV9ofCQo2S1iNsCUrDhNnEiYTAu72qIAWdyJic56Wlzq70b6Ni3oVW
lBT2OZ9zSOI3SSvsdSrr/z6FvFiZCJ/oyk5CNQojTfjNArM8CaRpjf6vPfPSinrpmcOxSKIsxMqY
a/Qvx3vatq4TFd6/PQCTGVpS8KtA2icKJqMEGDlhhVtC5bgPVetuGM11uNQgvr4DLqyIPPzjQUZB
1KLulaFPCFdSuRpPlR8cg41UyD9TI+pWnbk0ZT+D3pqsohBDM4JHhkgf0/SlLqnD9KFgQJwgY7Wx
UXvmw47rqc+vfKVK72m9K3/K+4Wvdz2rZV7anuLcWWA5DqNlHlPOnOEyTkBnYHBe9NPGCNaSV63b
rxPSPi7XXekr8JCqy+o414H08gcIgXSsHLguVBY/nb+YEV058SaBkBg+tODkl+4EvYT13PZvO9RM
HnVpePKFs5VH0klFMpE8ahIemlZ+/IP5OPfk2/7hx+Js03QMLl+Ql9aEMBPJTQP+/n+ztvBumqJK
7u1plmnb3y01cRf2VCwZt9C/GEODG6fqYxFsi/AtjmS31BaQIfOh8z9+Kw5JxMmhbguSbK+w7jL1
rUT2bim/ng+Uf5sQoksUHRSmhTBxGP9MMvNL1i9pM8+0Avky1O+n/gT1CrFTgEyyynQmtPytYlRu
n5rG45gP+TZVm/C+6QfloQoUaCGKVtkc1THYldEwrG8749xOUmxkhmGqnCFLd+mL1lGxB72IQeZr
pA8Deve27Vb5wmNlzi14TEIpY5HhkuVeWjkOvRNpR5kSUBX7Q5GtQ6dyEWH0UYa9vZ7ZwwV/jA0b
3gfjtWCqNttTneTGxMnZf81A3/6a5sxGT0WYYonddzZ+kkdPJJUwyFCmu1yXHOtOnBn2gLFwe3qw
3403X/K6kHk6JgYL175DQmANo4ySL2TUc9/t3LLgnuD/67gfYGYzytLNy2AX5o5bGONClJ79cGcL
FBIj6WiV2VGG6VNVEWKAxDDtVspwWFVtt+CIM90m7h8Uly19Ap5cpX99VNA4m6h4dLmC9iisncda
HUNvqKX+NQj7YW2oWrdPQ930m/zEK2kSkGidk/3c2A1jtnl/eiqdMlxKuGddikKfaat8YxJE4Yxk
hVWYycShXlYMotWMjWdbeZ2qDGcFNMGsp1j2o+Od1P6yut1td57+ajF4GzrAKYZ7qdCKnEhmlESI
ciod8Clz/9doqOqjjLO5bWbWkc/tCO4UFAdweNWHnWGddyvdm0bFg3XNzErvQwjANCozTv+AcGry
oFsrFDws6o8BU+oEwSnrn0iYy/63vMt2U/rbxH6rrw/6gqvNgONwNQTWVIpxzBWLFRqocpl9UE/d
h7Bh8mK9FQ/xF/N3/NA1K/V53HRetLXvFA9B5VXgOZFrfpKhhn4uF37I7JPn7IeIlKxWjWZeqRMX
B8WNi+c436jM7KybFSTJq/Jro/025A04Od9Z6wtX6NzJPjcthC5JP0r9oCG3dCBWSt24qWrrVTUC
mASDl//Gu0w8SGM034D94TJM1qoBBUFD43HSQxg+H57ztXLXbSn3efl26ie3G1N28+Xhr2kRV84F
EYHFbWDBkigYjpsqitsK58rJSfZxENcbVT3VX9vCqvwTPMZrfTSTP402UnZohDufJA7ifSO1+e/b
W6DP/BBzYjWT0ZqCXU0IIQhwJ9JxqglqQ1whfNfavhSM9sI1O3cpAEjmBWvxVFHFZ2zBu6+K5dPg
hcqLnP4PZ9/VHDmSNPlX1ub5sActzr5ds0uoqkIpajZfYGSTnUhorX79Obiz3SSGKNy0zUyPtcpE
qsjICA93iRRGTEp9WLl6vsDoA16moR4fxFwCkkazrZNqQp6KQlbbUUIfUircKHz0iuSylSoMOXvV
gzz2UU3vUK7sqhnMRkq/QzTZNmQPKk5uJKhH4CeGDWsjtxgSifyvtOcqQ1Fy4BnC1KTJdjDWqAS+
qJSRgIhFLBHcaAjLzuMmfdnl0jCCY1Ih/tUoobC3s6trsUCVDnBCmanZ4XN5T1+DkYBzTNysQYW+
ukZA94wAo4zrDeCQ2R5IxrhKKfDMNmSznHgA1zuvQ+TdP4qhb6VDZPWQCFB8kGT1ucsU7VoOmxU7
/8U2hAqwAcOHkOpUh/X5IHYglonrDoUGSn3TSXDBUmHFpE2PptmJ+9TD9AUf3jZFnWpqzKbYW98a
hDUD6LSz/Dho1GNR6YHQYU3H9YtN/6nH2RkHhZdU+EoA1EKzr9rELA0kyf42sx5KNECpBws2hahA
hft5WAHIM5W2gXMicm18jXLcwht8DlS4sjzmzmVb8dWAEIBGOnaK0P4FMq2WOWJRFVj8evktG7Kz
VAdujy1yuZevtoKGtJQGGneQtM13I69U/oDjggJVBTkD7Y4128sdfLnf9fcNr6O05S8M3HVcBaPK
1InPMbyVJzZmSIggcY53Pf1vcuJ/f+//D33Lzv/ZYtW//wc//57lQ8loUM9++u8D+16C8OlH/T/T
X/v5xz7/pX+f8rf0pi7f3urDcz7/k5/+Itr/s3/ruX7+9BM7rcHRetW8lcP1W9XE9Xsn+NLpT/7/
/uY/3t5buR3yt3/98T0DsmZqjbIs/ePP39q+/usPlO18mPip/T9/8/ic4O9tspT+w5t+uPm/13/5
e2/PVY0mBPmfoOiCSgHohpC6mWxj9/af35H+CTpk5OWnEKSBK/KPf6RZWQf/+kMU/6mAFxOFIDyS
BHghwiessubP35qofVBhg7fcJH4g/PHf8X9aqV8r94+0Sc4ZS+vqX3983onclHKZcC7GLAzC0yDp
kAXmvQR2L6YKMaKHDzPxZ08fW/58kn61PBmpD0aoHcDHUYgd7wkIjI8qd61Gsj10/tpbc6n9ybf6
2L6GOEcEzU6PPjdAQL92rdU8NXfli3LgGYlAzIoBIXj8sCYvO5mZX9b114BmNk7nc4j/BA3vFXS0
C5AGqsarbOBFlFyN3J4DURhr3y7P3dKqTL/+YWxgUi9Ef0RXHD3W1Vn7m/imX2OY3T0ZIhgig73z
6qayOq4khnLltwLhkn7N8ix9++wVwyS95boC357c9/v6BBJUBJ3LB1ki0Tne5E9qTdLMFF4vz9QM
s/hrRDM/iAsZTCiUGz21SfbRqLotM3YdCiWUqD01gBooPcg8e7rByL9RQAIgSrUXw+o6ZY0p6vI2
rJKbENwAeQ2UF0WlWpevbNHP1/GvT5sh2bNc0Vst43mvV8LHweehoQMZMhR3y2ruDlRf6WZhwudu
rRC3Qu1nmPAgeJKBH0pXVnKp3ZlpoClXVnEF0+AD9R+0P/rq/vKaLcyLPrMMFGWdtcrjg5tGckI+
M6X6IYMae2zwbhCuFO5okx344rjqM/tA60zUsniEbrH0pkvjoa4RfarBJBMd9CAEkb6m7aKBs7Wm
M40OzHdZvMt4xaFCc5dEqDiODCgrgDx04K0AoaNorLZNmjucNp40UKmGHXSYmtZNKGczOT2Efmfp
ekSJ35WbnjfMVoxtg78GRTD2WUz6PNyXukKkFoD48r4fHnSO2XXc7bLorqqe8jq0lDY4Dnx6ariM
hBNqytcsRGOOXQ+ejlQ0pUaye791BTgmWlS6WV2Yg+91EudWmEfgOA6x4MnaaWQo7Sq+ZSJP+pK5
IfuehAmpdc0CFSGpxZfReAjhf9dSufLOXDDHc9rjtAuVQEcGxYvGOzw7Rn9frsluz4ojfx4kfdqh
H8xhGLZl0sQ4SGoBCqAJ8NkGP4QK6QjtTWlrs2gy0hc42k1FmIxQvhg4OUqzoFuzZRGyKcmzIg0k
1Oi+zguiKPImjUSv0UJPT6RrvxefqFBaQ9Pal3f4wlWhz8xsWtGiyUvs8LYFMrzdJVlC1BCva0rN
rHwcR51EskYud/YeJv5qp88sLo5pPwpczXuS7j8MIZJI0Ingwiefl8hocNshfhNCxOgb5TSU3bFN
gDFIlC1VNU9iteVDdKGtKcQA+QeUmT8VxmtD70KK15ikuqPfOlIzfIOuodkyMOWKuhmGOwMPF03+
JmeKqdbNNsIG95PKFPDQLNvOxGOBpOyWRniPJqgc7xEkVHWT8jedcO/roxVWEKESwHdZ/z0htl+b
ZHYR+JzedA3ipJ4IMIUKpe46ci9P8HuI5KsJnhtyAfUECSfwHgCvJmBLpgSXxpBfufBbZlhhnptt
dyMX1/VwpOGjUO26htoG5xOxGcwywBNM/z5GgZXUodkUHSSTr8KkNLNRsFIRiLjLn7lgr7VpM344
JWCNlwpglAYPTvOGyvUh5L5fbnnBYGuzm8BgYeMj2oDzl+z0DIA07RCBOyrTdxKKdS/3sWA/5pXc
eUdDAHtx29TcibFX2T+pxtoDUlhqfHYXRHnSRtWAvVE66bbdSpvwJJ+l68IawR6buswZHv4e8vHn
NtSmT/iwCnmcp2EuoKuI482Qq0gLMRyVB1qjGlGf93vWVptZRDVOq1ao0EvdP8jcG9dcw5ZdXohZ
OPrXCGbGK1M7dczoAOfT63ZgwrFyZyoCZS4zwZ7kTByFiYOs5UosdHrKfHVRz1GbhVHoGt/2GIso
wnxzbuqDPH+IrVK9F/r+UPqQhY6eyuxR6p2WhhaLjYMf3bOoNoHRNxlXWRNrVtMWZuNXrliIdtwq
nqL6ZqxrNsRnHT8VN9lokM7XTJZJO1qf9aQ5ycktH6akSp4rvrD0ZK+OFZE4zWY4v4CddCqZyGsu
T+wsdPdrYmcWimu1Phl8jffCvX+YCFnDG3SeyKSGewx57YTwZ/mm26ubOAKKaK9xmyLbVL4F3TPU
nK0VqorTsf3CnM3hJ2o+VCVjCSbc0t34nFwbqPSNvGQjbXqv9yji/5UbOoEFmlhHdMR9dwo0U4A8
yhW/gaq4c3k+Fhy0efAjD/w4QdZlxNMT8opd5LRt6wn5Cx+r5uUeFiyiOrNbRT2OnOhHuIYDV0u2
Lb253O6CPZyz0jQJC3HO4Y9ETMR2sQLlUUakV9RBbA9E/eVOlj5+ZrNkGVIILPRHL0bgtvJKMFJd
bnjJGs4D8nlY5p2YwF/IrcqOjnQzaSFzoGNDdNidhE0ii66s8YLhVWd2qusDcHb44uipVe6kqWaJ
keaJ8t3lkchLczQzVZKilJXEMEfgoMmICvJ+MtgcSpQhjer5u34vOOxZuwlEUu9zJ7IZFCXKzXmS
0lV2YO606Ta+V79rOwBgkKCWdsXeuNJ2xa3q1Ga8Kk+3NAszB41GPAgDI2PESyoiTYEHoA/WoG4N
+Li0HWd2BfpGVC7Bwe8B70W06LbnzwrriFSAuOzvsZ/+tF3qzAVig5Q0Wo8+8vax4xJCVba2HRfs
vzLzW1gWl83QwA6UVnSst82hwE2DHPO1jltm7VqeZbh/DkCZ2YJgbJNaT9BLbRVkwk0bx+vpQmss
CIU63H4N4r7Y0bRKHx2AGs+6Akg4XJ7qVXwudobTb6jLsLNGuzrVd2t544XNr8wMRG+UtC9jjEgt
wH1hnCt1hfRyYbsq069/GAEn5rnSTA1Tekq6Ha0OeXJ9+cQu3YHKzCDEzcC6tsPsqO5EZZW5wSl2
ZNtw/G3pCW4IeevAjg949jq1GznBofN+e2Vm1kI0oMwTTltAvFJd/lC5itd6stXvolsOFiC9W6tV
W9wD8wOfjAatc4wSDHv79taAsHGCZDLv1MfAw2tpldlpllj7ta1nZx/CJ1VZFOipdzSnO6gg7Gqd
cu+7jcvcHAxpkhud2+vxLtitzePSvpuZgqiAn15W6DKhV730VHRvl/fGwrabo6DqKGc+SixwcOKd
jBpIPj/FdA0VOyto+DlR8uz8831XyHGGq2JwOxQ05zcVlA6A3d7LTnqFoMCqBvKCNZZn5z+mwejH
rTx6iJqBfrC79u8Nr7jTt+mm/5EekdZMvguH8hAe1lQ6FqIN8swQBKwbUq3GxGVFbAZDaPPjSECH
TUqlMnsfREfVaPaptmKwF9Z/Lp1H68AHixm6U/lT299Hwdo99o6z/cIxfb/mPxievK2KFqUIeGeT
2krIawcdz4xAuIi8CCSAOsYb4ibwVXr8mJKHltT4R7dQsG3nBP+YsRvYFZLGrzFIoyWyCpedLMRX
HzazHEnAIvwrjZ50A5GocZvt8D6wNbt6VB/b6/xOXHkLLRmO9zfShxlouDxsChkddbveGQ7hTVmT
0ov2wk7dpHf6dWyu0SeLC9fuX5RARqHgpAjWsLDLbXqW9qdip21CRz0r1xVmVNsZbgguEnYTXoHw
724NE7v0/JijrLs6ERrgfnvv3hvMSZzp/j7BMj8lNijwnQAaEQbgvzUESRrr2x3yOGaMD1g1BJOZ
+mIt51ByPUgzEIRiikfjmdMQ+spGpy7BhBEzC1B5jrnAAlmsPv+WVZNmdicSUOnSlhpOi+Ilw9bv
z0L68ntNzyxNUnS5VuewNCFFaMEHwe/gpbmy4rrP2EJ+WkxpZlaixDdinsJ3F3XefHkZceh6s8hb
MySBrVmXx7BgTObsiyGqMvJUw2pk1OlVS5S3v9fu1N+Hg1SnapH6vT56QKmSktuz4On3Gp6ZgkES
VQGeJBrOzynYP+uVsMvC7SfNXIZSapJQC7CYaeDFTUA44DyLnlz+6KXGZ15CKdNKMib7pfc1EROK
SO5VFq3BYZeckHkJKa+JHdUnlzfx212oqGZgxCaXbJoa8m6RYBvKnUENoiSUyAKOMuSqqXAdC27P
bWMKDjyDuY2wY4yuXFELN+IcKcIalnFSiQ9qjHOT/QC1BskDcTPQhECMx8z4h1pavRyWOpud8DZj
ct4k8eApJBF2HHuSaoOM+nMN9VUBpCWji5qRGN7AgOdZKuwkV0dVA1s5QAtLK86MQN9C4iwHIZ3H
kp0fv9DmseRef2vXvKdjPp6hCsnVZtqSIFQyQRrkJPE148SVNVq6gOaAxFhTpbIqxd4TS+yWtidj
G9hgRyU1hD8LQUHh0kCAsrMl/kEcGo8vUQNDgU2VmNXJlNS5RhQRvHQCO2YpZ8UgQoP05lYOpJW5
nYzFF1fFO4T1wwSMqlCpSYezHvDIGoXbflhzdZaOzPv76EPTqLuBSlKJpjM7t8CKf5Tt8kbbVIfI
jYkbbPi9gBs4sfIDW7Hnk9n+ajAzAyOPmV810dTjcFKH25BTEDDZKPXakN533FcdzIxMEZZDqk6W
scNeZ/KVUmVWX25CNTM53SdcAHEvKXrh0pC0wgjI049UuxU6R0CSniWGVXfPeitvAVtk0QFi7rZY
11YkB26h1tuC1w5B+1LKD5f39tJszB4xJR+CyqtLBm9QcpKNtykIooTalIU1Pv6FvfO+8B8WGDnL
pqgkfvAEvgTtwTPXreBMl+Lz7zVdH1qOAdEMGJ8OXmMiNef0e9kEG7U1KWx0wIo/7CVoazW/dy29
f8SHzkYhi+iQI1astSh+a1+D+t5v1upflkzAOzT7Q+ssznsUMmAVCrux5V2+Lbf+RDl1jjbM1q1i
rz7qj8au2Y62T8Dc/vcKMX+6Nu+R0Q/9SoIylmUjjB4vimaoK6YurnFRLLlN7679h7aLOAFdQJFh
eYClZ5Ba0mzF9ckxXxcVnU7UFydtXiVvtDJXqdBpxrT1Fn8n3iHdbfNWdSPcGSumb3EYM3PBAQ4x
AEI79TFa3EN1BcOLCp7xblzvY7ohvxrHzGIYYVS3UeH33iRUjsQNlBx5pAISjqAewRTbKxnEBlD4
cRpPDUs7FTNHrM9/j/rr1yaYmYBcyWld1kAstDBS3LcWnFt6OW4u25ell9ycHK4Jc6YEXQ8D4/ZO
b0nQmvWxSq29e44g87rGd7EU1+Dn3seAN0CWop/JGpy4/3AKuykYKErEr1e7WXg18XM3w68ptsQ0
HOgXggXC1cwSPYA+3L48YQt+DD97bYDSieWljP2WBudeEZ8K9dlvq8fLjS9BJOY1tqUq/Xng/Soz
C/0bV0R7Rq+EriK0oldZAYxpYdLyiBuKNEZoB/pbF0FtHdUCPgqnDZRdUQEYn9sQxVcozWPibd5f
jcadFnekFm5BAkJKwE80nnl92NscR0mip1tEnE6UbVV904i7OBg2FeUOXOk7g6YBFhCYUCQHT9tu
aGWTq+4SXBa+VpsVf1XyK4OfFfv+3OgTlPXTW0jRklJvu2mLDG7pTLpMAF7YmYvMolVY0XYqRJ3q
6+MV125WXPmrx9kjSTMYKwbKI5coJztVu6EBNQOlceLme+YXThLEgDo90dUE/8JlOyfODHq+9tMC
sQyds9N0Iw9rLIwLbsK8yiJiHZ/KBofAD0oVJKcyJQ+MWTtAyCwoi5iyl+Cltr26vEsXF2pmkcAt
H1FfQW8ZpEIHVCXj0Z252jX/zXf2e8BJSLcJDsXL5e6+PnFggfq8LbgkFIZ42hapUBJ1wNgyJL+j
NVjSwuUOwvzP7UvJSEG9i9GUVgcq+9CCcsZJ38rnxE0OnG2AAJSakp048UG/Dt7g0WebyyObjNJf
75W/KFaqcp6qYjn2ngBcp1wkBMkxsytvY+GH4hsrb+qF1QJE+/P4jLiW8GpBRHlaq0lrFNK1VrSB
WoZdE8ktoLjUu6GXr5J0Ly3Y9OsfPQuNr9pSxoQK41kDUIFHJaQBwZnLkzarh/vvoZWNmZmIAGxK
1AjjUa96q98jGviSn9rN98ZqttV5uOkPKaTiL3cmfX1iUX39eSx+nANfWjeDp4XPMcv2qryTwITj
D7e6ejdmsmMkEAwqGxIaIGCs1UOhR2ahqFsWBCixRV4jgcRqEHnFIGDTDk7dQ47ESK5E4MCT8jsU
hkmWvvX9RkmPmmgLfk7GVLXamjf1arTkcI2JTliwdoD2fx6L3AotmIUQXUkq1RppZ2tKZLGct9r4
KfQFsypeG5G6ENkwtSF2RL8kQVyZvrEfhpEMTbbNBiCxpZdIZNugiywpL50sg3MnPFflkUaN2UPB
nR/NRFPsOuxIr24bjlpdGrpBWZsNWi7A48ufjSi2FcjhqC2h8avUMlJ2/HU/QGOE5ldUyEkUCw6f
gG4IWH+VU53CF4HKb02eFWfw9hEwkVhV9K1jnkgb8M3YYfka9YMVpRDt7U452Hrjc4vZrfByzIyQ
qDWES9JvAtebeb1P010VC0SMMtK2e4UBhFlfx3FOGomZgQb4Y6GbEgVYIr4blbOWIUai02MIGds8
MUganPxBNxMq2xGvHBv9ntEj9iQRxsiuQI8tNVu5SlG8x8AJUW/0UDV7lbNHKpp5EVpahuixcN8G
+hm1FGYsaL/1DpKNmas6BqrAiikUoFf7Vjuw+rGSV6zV1/Ej1JN/3j4A5BfKkMBaQbqNRAKPZzl0
hfJD1vnmUAZWkCe7Tv+9eBGY/j/35ktRhiKMoffS9FsSHpRkIFr37fKp/vq2RGT1c9u6wPKxzXCo
fdYTmvGWnt0OZWGqXbhipJZ6mLmhVdPyUTPdKdV4qoonNdp27DleCwrMapN/msA5ZlxMaw5lRjCB
ChJQgzmYyAuSAhkn1E3ZnKnYgttZFCRIA+J3qdkhw5Su+thLF+YcQi3ELJaiHL0Heyjp4UU8PRs4
k0M+xLBzaDAo7rcBWl7IiUxPYW5lay+Oemb4O0lsUK+JOB/sjDXY1Cuu2QYiV+S7ZorbSS0cPfom
7C4EpzJL3HCrD/GFm/ovQOk8L0FXTAcPkUarNxKQHGPi+cRM++twSNjKtlky0frMRJdcA6ruKSmb
148d/cYXZ7/jCRI9cA8UUgooFYrvWfPj8jlYuKjnhAEgKmgQ5UKEJkE5dYNScjlzgPxbcxOXJm1m
MJqhyFI5qAbP2IiuAEX5GHLVyjHd5Bu6l1wR4kf+MXqQbi+PZjq9X3hTc1yxEMXSEEz5Ogj1HsEv
sqkZngvA7PlRtQkkag78Glvte8bgq75mFkTNWN3GIsysJu113HucIZgjf04L6J2NtZMbL1231xmq
mdMTj9sKdx2gyaQKgUZmzFQGJxICkna5w3eGrbQJbqFXrfUPk1JLKtduicsXdGoWtN3sONp3abXi
0SwUKchzAHOv9qmkA6vqaep30O8QcEWbVSJCS0I30+BFb3DjdxoJ88BsoSKcnNT8ldOp2WuDCVkS
wo8R0HGFh7Ak1B97K2/spGGE5276+KhCrBQlJZcXdMH3eq+Y+eBH9j2nl0aNxJ4MoB9HpFXk8OS8
fbV6Mwd1lH2awUeb3i/izt/BhNiT4GljScAM5+Yae8LChTkHPwMUqcdah+hdnt9m+r7nbZ2ZbHR6
YZNFWz/b/t40zVxUptAg6BXsRZD+FKVAGng4l1te8n7nkGealazsOIxA457U8lmDlBdq8UrjKc62
WnYl1k7loxRT+67794MY2TVlbha2uxQlFz1LjmlbHQMBaRANWh4otQj85lHmnv1KNVHgboe+bxp6
fMoSR/ELVA6BklTcBeF9qAykgW91eRhL+2jmE9Wy1vsDx4+ewSNo4jvIw1xueKHgAtoKnx0JsNf/
OT+5xbuIV+D5GO1qTzj21xAhGI/tDr6wFeAaTl35yAH+KZ1KR7eNlaVfMOBzaLIeCCHXTN5eE//w
q87y8y1tzpcHtzBrc1CyX6PWNygmE6d/T7Mzt+Z8Ce+754vjN4cljzUfNKOBB30piEQsMwJhgKh7
SoRTEENolU7o5Je0dBq6EfxznD9dgYWB30n63ZDuGnaM83uBPknFgAKq0AwN0uJ/2siDroMnOmfS
4UfcNSRNnqHIaKLICWDTb31t8mlpKpFbFW5IobFsZKQ2MpPpEDVTzQaF5j+y1mPlLRTVieSDqjsn
ehUf+uHN5/a6sQvKK0FBIsYScvijXp4e+PEQK149vNXlJpcdgfumRjdsPHMV2GjK7rHQ2ZZG2b0h
FGeORqdODmwliUxVNRwBQqHtRtOiKwWuSxXuQOEn3pbqt6E7heHDAKJjFJCFN4r+VJf7EjSC7QN/
C4OCl05pgirZ0QfEaY0cxQRbPQA2EQe0vmY0w8cflf4whp4M2HcPuqGTWlmJegh71awlyKzKBqla
VFL5ZoWAPH3JlZQEqCtl9W1Xe/JE1muz/IxJHPJ90V2PDR7X9MynN2O6L/wtzx2jdEOTfV6chuKG
Fds43qsBZ3VqSHrd6cOtiNBraIeAfBrdKRIpGcu7SPZy6TXFyzgO92N607WFVeSWPFUkVq+Bbkfg
d5F1U+m1oxYKj4OQPgXqQ4BnX8VdYfzymtbWArYc9e6fT24oxrxU5B0c9F0FemK80XfxqX+ITMkF
vtquXXmjrD0GFpKo8hyJVg19OLJxSvObSB+hs/hGe2nexgfVMg7RuXd1L9iFT9K3wF0jElnwveYQ
taCVQqEWJLh2EWo0CkR9B7yFNcqQ8dShPhe8XrYSCxZInl0+tJOGRq8DpPWNzmqG1JTZS6rfX258
cZVm7nBWjQqfa1il1mm3wzHbJbse3qPhSmbo6RuwwpwC93JfC3AveY4z4zKfjpmOvnhztJIN99C5
QHmBcDEwKxM0LyZAEUQw7xIntdUNs5iTWKmN//Dg4KzLH7E0m7P7pJekho5ai8hZ/q2UIZ/TS4Su
vp+mWfvK7s72fEulrsh43ObBvofKI1jQkOzBFjTfSs+4hhsK+lwwPVo1Cit0mz00ycqzZukqmYb7
wZGTEwS8sh4dd+IuMg4jXYlILKTy5XnZRoFC0oAGPfYHShQNuMksJKk8WgViqRKc0m647cZNWNwI
IzlI457TvnHKd2EEGpPfBtk9RZSV58tjkKLQTnuKheoe+mMmV4LWMHNlqVxxpJYmYHZKfL7uciYA
XJf0oMinDk9XIhlLDc8OSDEyKQxRVusNoCLOh4T4wxoAcYGxQJ7zFbJCipqyqkeP2yhEQS1CRV4m
zCNgrB4DrrVEnH+S6+7I6xoz6FJsd16+oatpKms5QpQo+baMR6El/3HPZatxir22053qlO7WYkzv
oOovTsS8pCOKoSH5jrGkQCJjJ9lZ9wRWW2Zg/RNwSacvuXxmRk7K6IT5QOivsDL/nCFmquaMJMEP
nz8MfQQMOKrWRySPhu/5cOxDpI46oqkBBKhv8vzAVUdDDCDQk4GcNrbbOLKGeNyPZbLlRVBH68eo
50yZF91Ofmn4l6A6jzIonzyNnhTpGDC4GWsU2gtbZl5gYqjcICT+hKctruXAQ8Bw5ZQv1Ez8hcMn
bHshkil2+bRdpuKV1IrsEGxZ4BqAguyElAWvhNu6uRnsfBOKWeT3gBJgqv9sYcDDKHHJ9KIb+e9Z
cFYzYeXkLgQV5jUmgx7nXMP5gyd9H5SHJjMVvXPprVAojrYK+l8w+/Nik7TpKd9VA5wRHT7pAP83
fWhhKS5fKksJoLlIVJAGEh8oco9S34KUgebJncZMLQ8sik4K/Q3RaDBH13hzlbmplBJJotjSQnDT
lFx2rnORDJR7akBHRnzwD1z+rKWZnZmuEYVmCaoeB0/XQBGqoc75QRjxfIHTGObb6OZyLzOCqZ+h
UmX2+KOdH8mKgGu9RLmJ5NSnEhLmNSm2qtOckpVKpAV0A9hkP+8/qossl0r0An2NbbGbcmtws5Fb
QyDS4barTsrU3hcG6x038OEmZRw3DmEET1J6rI6aJ2wk/Eev4lPyFh6TMxz9TX/gN/lB2xoWd7sy
hwv7c16TkkmJWnAZRlfY9V5zpso38EKjUEiGQyRu4h00vn37cmfv/tZXQ5w82g9DbPmwyYMGQ1TL
V7/NTUO9A+swWJL2kdYS1fhmZFsjRKgbsTY5uNID1VKjN72/hkIQGQvgEnjeUcp0T/s7Ud1JFOUm
/SETa9OoBjfWH+UashXjieMKRJWY3aXHOn0YxeOYnQPNlsGeIrgDarCr6DbsnodsDWqzYHjngH4p
E3OVpw3yJ3VyCCTD1rW1GtyFBZqD9xUkFw1FhN+oSt/SEVUQKNzR1xLIS3Zdmq2IpKSyXk2tT3a9
d0YHFPBEIJENT8kGvgZgoQ664FPev3zPNcSrqeSlOZvZdTGXaV2wycErIqTtmFlqwcpGWzKLc0g/
86Fp2InvlqEAoSxvg1V+o1s6MgmVpZOjAse+NNdYuRYeZO8htg/bWuPhqGkZcEO10yKXmEJHF5li
YQ05vzRRMw+zN4aYVxsMJmleWv040DVkydJ3z800V5ZGITZ4NGxBNglFZSBf3dhrTUTzyA+kXQ++
ra+WWSwuysxc62OP6DcfTd3le+URldFWiqwWCm1t0am2JVhgeWei514tCpha/sLezIsCBg00AxLE
FKYiH3JLCZA5WPa7bh36tmC0/4ryV0p+VNHD/RNHTj3Z5yQkPy6by4UY8/tr9sO26sDgN8Yy2uaR
A6Tk7dvxbg0d9c5z9cXMzCH7fpVyeg5mC69ToH8bDhWB6PWzoYPIKKYPinyo2BXeX7aedWYkcmQY
elNUfaLrZ/AUQ6lNzdxUPoviDaeDuyo5JN3TODy3FFKfwBuDd1PpE1sx2ic58R0dSZA6g8vhN6ZS
oxKwDOqDiE3A7lLZUQF+K7dKe5TEPZ+cMhGEViNn83yyY2O67UMgASAGxhX3fdVrdhQoKhGGVDaF
UaHmiHr2Ma0JR/OtHyUAZzSbofVR3SElez8DllNMdzm/FQ2v7xGA8wK6qWLRFStA5YReBPlp4ps6
je3cZ+exyzzG2ZmvbaRQbsk4SKRUm21m4AuhEDZKAvjqBVcHNUfaGbcGUxXUdVB1k0lriyMsHPj3
9M6HhReaqk/CDgv/+PRyS+23h/0uIDcUkM3LG2vJpZmXPWTgwpYCg2HXPj4xcu267v7ux+vlxhd8
v3nBglzlRtG0AVA1o2ENxkmLH4susIP4RU5fx9G93MuC6Xq/zz5MkVL7UtFBjAXFZpWbj6mTccCs
hEgIqtfx8Hi5k8V5mhlIBkyr3IdYCA/hWlKREXM1wjruUnNlthaQ9NAd++wSRYKvytGEOc0U3qR+
4qhs24IeIIb6iRBuFDUnfAnGOLj3UCN5N46/+bB6Dw58mEOuAje6zHPI4Uq1TY3rPFRXNtiCzzIv
PCiarux51Nl7kX+j9zqRlYrEIPNaWZZp+r8wXu8XzIcPB2ZQ7IUGH64KLnWAWtGyU3DDbsXxqA7O
j8RwfzNoNy89ELVxCGhPUd6oPfUpwk0K/MfeXwuevV8TX41k5gMlflF1KVSukT1qHdENtvhxCkoS
GcjLDjQi/4+z61iOHEmWX5RmSGhcoUtXkayiuMAoASS0SAF8/fOa0z7u9rbZHsbY3UOyIDIjIzw8
3KHTh/IanqLbEYP0UOaLAY/671Xc4x6zvzzQPxw0v0cRyNKpimRo5mcunLwXLSzhyaYwKAfSmsTi
s20WT8tfiRB/Wh33sPcvry/n3WoLODfsdGOry8WvjcJ3yJUQJ1gxHdc0oz/UbWL1Y8hKFfWzFmqZ
CFp2q/4mfvynnf3Pv//LNRh2J+VUIgLO4cvH6enh/Or618e/bOp/0sz/9Fp/xY2RKdV4PWJg32aJ
lQMLobfCYEejfdG8b9UtQTVPGPQpgta0oh4HUb1mvqpPxNJ919yuhQy9GVK1GBw16M10Fcb6NkR+
tuyhUuLVKzK/8uxdRsWHFO/V9AgahIaZ8FJG8yp8xt2/VL//TNr++63AZ+7/v6wCMwRZ1ntyx4yb
QSBQCKpD5uZR434Jh0CeKh2hN0nhW9BihXjgws3QnddntK68bV/ZPm/emW6CBMGm2IGUB+11dIVY
yjp0TNDMQr9qaNdgQVYw9yqxoUnYG73vZY/eAkCVJLUkoT3TgCIJ+EsAuWfO/35T8Bn5/zfFGmNp
DWtEqU3Plv7Ihlc9m8KR20CV2WEsvsl4aCYajCLhxqbUH/775/7h0KK/niUrLEgLMFQ8TXHgaNdY
2NX9Y+3tpPu/Hu2/Zz4Wy7VnrG6opfljqMLV//7+RFJ6fbz893u4b9L/8Oh+z3qMI5vq2nDVjnkZ
oKOHmfyl4f6nTtrv8Y4uX0snk/9c+T1dZyH0cXDiokAA0Gj7bVT7R9Rs0bL735ShzN/zHgOksBmo
L2hwydrX2nelrt3/piRi/p728HJe9q1xL3asB2Zcmbraw19ynz/Ez9+zFFNfaWyuV2jj0JO+8tB1
HsY2D//7+/1TQqL9qjanZpSLpePIA/INlJfFa+re6fLJ5+u1iMgmP5Hz3wChP93J7zjZLGMvKF7A
LLYGe5rrzaBf/3Iff/rdv/b4WNbjDP1ltDiQz2sS1uxwETa02witkBXONiNXvlFCrqs0Y5d+eYMZ
NG231QU/dHT9y8n6p93ye8e7OZ2ZjQpbc19Id2v+5hb4n3+v8XtuotRK6uUUN6f3t9bYFE3635+a
7v6BiWn8HpkwpdnCD6UFowb7bwx5k0CBkFcR2VMo3Fa+es0fhjkerKOZBa3we1gMox5UPjhjtoi6
Kc7ds8FCHfSzIiVFsJaRycPaeO+GpN6XaScPsGK13dDBiIKXcDfIYPacJ1UZe6UvTPwjSi4fNA76
ifou61LGIl4Ejh2Q4mukuzn7KoRPPly2m1jITV+/Mt0v9Nhb9o33xKCJ8jNYoeVAjCIC96iofP3C
vkbz2kUjfGdOkr70AIVQMMBv5mcAtQ20PQg1WhuDnVgZmxAfbFx/IqU/T2PAj3Le124gUBdO/oDj
FZaA4JafmQUqLqgNdJOfFT+3md/zI4C/sd/WsOw1xmTteELWeGB6OjwZY+hdckNLTQWVMdrtxW35
cQwROz9gBuovsydj8onWZr/sa/vBzltsB+RjgbUuGzp+Op7wjW7fQ1at2zs/YogGltRsy853z+cG
9q/hunEeIPgzDGfL/tTwY40ejZDXhQTs0wA3MijskQe3NZLWeu/P+oUnbIiwIcYn1qXI+FDMum2w
6v4Ksz4c9NObweIK1QgO5CHS8ZvtRz59uZA1h3cuBKJBhwFn1gdjpHnAhckjGicF2sx1IJ4gPqow
QAD14QlM702TR7r0mxrCv99SeqHnvChsy0rfw/LYX62E/lT9Ngd5DrJxsfVFO0hEBPrHFGt7swqc
C3OCNvX2dPA9WCZCHlI/rE6Qi4sc3ioJqYr9UlzElIxzSkZIbfq1Hg5tWK7RSFJ5mRa/echjMb/A
TKwuEggyFK85OPyjvxbh2oXyod15z4N7YjS4X8GQtE1kvqg3UQQjieTZmo8upIwxkgDUwBZpLUMH
JmBe6JgnkEQNKxrM0HrOCih1D0cThqRN7MCN7aPEMPoaLSjwqlQ+wEdKp5D+Wrivi42r4jkLIMIp
h5AcazCcvUDWwdxtbJUqL82nW4sVVG0n3PQDaKPT+Jk1Ia98CFx4+xn+nN1X1W0XzefbEqT0cGlv
1d2ZDcnTLcsOsArs2oNrnvphs2Y5XHMvE3p4bsggPt/4rErabl9UIST4hXsD5mM9A20vXmyI0g3J
0oTsc8LizwOC8V745xWB7PCD2Dw+zU75ZeRBMYX9cFhgoYMZcKwc68FzfG9OwAHCX0n+YMUgDxVN
QFnS0zDPY8hc2+/1SwVtWmcj73Y3qf7TQbXj3IjCdys8DT9/9j7Q9s7HwLECzIRl3qO9RkpgO+El
7K3paaojLFcdwkxfndxkeNe1772sxmYYfI0fxvsFB/iA4kXQr35KV5Vkt7GMyYLHP9Ft811vnDLR
nACdnerrPom5XPAqhuwbu8Wak9kMBgO6MI8EvtE8HOm1XLZTlSA+ZalbfNsQlO6KLwVp1AkiEZZf
ogNcxnrH/R57rQwk2FJFTLSjOb214OzzaLQOuZ5AgAC6P+6UDE0wYKrFQ/PxOIgA6g5YQ5Kf+ikg
mKPB98ARDFEwnvidg98BB/P10kQk3qzrZhJwRw5dWgUT2yv9AslFi2y65mK4kDA7TXLXsUiwTXXJ
P5kbuPwwGb5pIAok1h6+yriMnm9ZHhqAtxDs640AQrpzjcBFY3wIdAMsZ8zj+NaSLuxoVgmzv7J+
QWm4EyB7YuwGAPHwPEL8EoFgeqmNkF9VgwgUOBlIQxBqTA0Hit2xBiEn17ffIT+PQKN920tAd2z0
7z/3LL74rQFXd4VyfYTr8k7awasPA43WOWiXm2OkGFNiH84uT4Aci3g2wB/0EfRIe9WgtPljOuF4
4uAojX6TmsQXn9KJChmMGFPottV7ceqwsqvUQyNfBXKGp/vWdJKGJct4WhlMdd/qzJ9bH75Ea5rp
wXIdMAMuH53xoVHbkkAt/duuUJHMte8u58G7CpD4jV31QPbwDniC3kuAb6zswLmfkkhhl5cGxY3e
v6/1vrfADNiPY2Q9uBfxXHwt+m5Q6fi18gD7HMppoazsECAmoFYraOfet3qscWP0zaLC5BQUHEce
ao4RSAsJDPb+7KHV6SG8aFZU3o+GafSpAZ3ivI2nGi8TF1pzREF7TGqw73iJeKErX9d341j5ovp2
hvJoohtWIpW37MsKVXtTZIFd2ziD32uVmHMZztxK0f0/NUs4aeGAJkHEzMfBPs7lZ1ndBNtbOWwZ
H/N5X2aXrEk45qKcLFr4seuufXXU3aSpYZa87cQTjvtoHWKhhaMXBdw6CnJoFh7kOa4VIWLy9uY6
h6t3HGoIsOBMxEi0AgFDtT+u/rrSDz17dd1EZK9L9kr5T43/59BE411UdmK71OcqixpnXzifJoYR
+m2ng9icfyEnKTSYGePadBdJnxc1+anD8K8qoe6GbWVoxwyFbA1PUupe0amIczKkFQ5gJ/ueQAhR
0L/l4FW6T2t2qPT+UCzQgKvAtqrazcphDGjiSmWyKnj2QV9RJDVkMdpk7uugM+XGNHGOfCwdPAC8
IV55/zhiY7QtKh31Icm0AawFA9hTgwOfTFs6aKmm5gTaF5upBd3JawLpWonSxmCp7c3IvzPcO4Zb
fac81Ya3o0LOvgMRidqhAeeIu6YFWwvbH7UnI6v8mRh+Ruy9V54t8+Ro55oi3uAQcIgLJZQmKErz
0LvkVEwkdWeMCSxPGfC7muEMmvcW1oGsaUjUZiQ0KBhuBNB703+NqkIaUCdo7QTu6oYWhO+XFUJq
OHHzzAxzJN6thZkyIn0KguhYtzHlJyFBa0LFj7GbtK8+a2oGJrO3wwj8a3B9OeJVZU3QGW8lAaW3
7nyHC7/Rue/mOGatITDGfYV79pp3s/1pOxkKrieOixWzGru2/Adccmo9mgTSUSQmNn8ypjL1+Fsx
n7x2x9A2MBsaMPWYM/d9aHpMLFLf6VlYuyzSRzfuq1uld2HJL5o5PJeOeF88B8uHHFSf6+C/wsfK
RnzDAZCNPGVaHZQ5fdVbAw3o/JYbsD1TuH1+MDAiWOQk6dEPKQpstsrP8yquAF2D0TKuUH7DnfOh
DQZVbDv8oD6PgTkUiT1mEcmfu2bYCxZV1XGdngzy1hYXWWHzYpBybBr0W3Bu0u2gjafJ2yjdPQ1Z
G0G7Bu/x1mMB1+NVL54L3LOQV3tykiWDwEk+hZb9UmCT6kUbeRjntQXxM6MP15aCRF0lBX55ZuJA
1RLNSNbpqBOMpd3/gV6dfyATmlauG/QYmsw9AFB5dy2Nt3aETj+0RzQoC5Ef6Oj43XCh5OSoN95/
zda2mFPejJt5vvT5Zw9Lnow9dk4e23Szjm+EfivH2RX3ACgOvY3fJNp4yW5OsaPOYWRoWBs3ostg
MaRvjl9etnXXBx0VK5AVk+x7Z1uLC8HAAoznO/j/aEz49SI/V3CgMwnFdQXmp01DCRH0amv0rws7
mzoKCYyiZ80H54gRg+kT9aNWWPPdBD2LWfmSyLCEGl2dq01vIDMsELq8g2OxsGEQplumqxC1byDm
ZeKrzo8jBlAxFCTgBkzdwwTOrtZBQZKikYaWeneHllnWBlP1CCvraAAZrL6ngHgDiyr3M78p9tBA
mbze0xnc712hSmz5+7vgiF8ZWPTk1qPjTN/hDtPk+3a9rfbZVNeKvHaYQiYfXQm3ll09Ptv0dbDR
wDIOI6XxOLxKqLzZkLtahizKIMKuf2tj4XNufk95kTZFvhnw1PSZ+NJCno5s2WZkN87vuSBhN5r+
VEPyS/NSF0/FKho8UGejWXLfgEu0Dm00rMPJc4HcAUWHCUixmY0q6ayN15w8g/salmBeKuwZHMve
lBBpBboj4xJhskLokMiRV+dhWB76xsEGeesKEESWiFMR3yP7UmMHy/HYQdAajitpBxpJWfxU2Q4+
vMPytmgvrNxZy602cG1Ia6ecJXn/3bCLVAeFGoVNwawMuDPtB4Z4LvE8GFy8lq1E7qPPld/lfegg
ci3ZFzNRNVrU782PvgKCB23rrtvOcNXwTExAy4OePSvzVEJlo9swiYGg5mRy6i9UhwbdqYa1kL1s
KemOi8EPDVFpB2BVl0W4YJDZYUVIuxWkywUt8Xnw116HR/b00COZ4tMM9BRgzFp9zGpIFY8cypES
w8IjG/aNlL5ufnogtGS0jyZL+aPzWoDdWJZl6M5wCDFIpGfvi/rRWhDA9E+dbjyK9NI8QITzaKBm
MSGqhK7wdp5A/exVMPZd4MI922OxnOeAUhWwegepLIw5LzhKMPFiPw9GEYtBC9fsywYIUCNN7Uzs
qP5mD9u2u3GnSFfUIhrwlXHqTvI+6z0rWAYdYZqcCJQQYiZRr3tB2etRY8+PrlPAXcfERtSDAdXs
OstUr4fYrudIQ9Z4mGbMSxo0coE3sBltOeQKa5EAyfUKnO1LeS0EBIO8bcUP1oJNIxXy5cOsrp48
ek06T9BdZvm5nnLc1Q2ahzBuQJ3PjBilXmWIfblmGM8H+Xsie5TROVB4Z0MULEkHN1LoZIFcioLT
iCuyhINpvnCcow1gDmLaSDmXFuZv91nzcKqdM1n0EB2UbDqbQ7WxnfnFlF0IqxQAeBUG8qbA43vj
3mBvPpc+QXLULzOkyJygkCcloCeP45CjRnbaAXWWOE9ds3PwDHTPiAjDqIytAg1Dhat6UE2R1GOO
j6dbYTqpOazbFRluZ52LkZ5Nq03IYMCEim+r1kS5gzoXbpzIQjBJBYbxEKyFCofG3SgbysQNkiP0
E8wRZY7OQlNsCaItu1MZDQ0gghYaWVqXNJjJdOYuMp/BPpROi8H4IvVWPCdOA1e4wQS0LW9dVJug
FiEZYRQE0qGGzGS7NWkbqZlsZZndlCxeHCnDSdSBWXFY/9S+hROddo7PO32TY1bAXBCNQNiFlEKd
18EEUbeqF6fO6MHAnXF1fbByxA+Z+YahIDSn3TwyvEgkB/BCAx6z+jOcZeuXyUCaWsKUncoI4iOp
c5/q57eiG9He2PUV8YsBMhTkuca/GGLGwn3VEaGGOslmeAeX27oWr4a3Vcumps+EGJFFtp6KBr0O
Fxt2xuo6ZdXW404gi08GOGNuXDh2eWFTe2kHxQjn5BgoC1do3ppupFcGys828CooReRaKlBPN/Ax
h8R2rEpIhsvhuCDUGHJKuSXCQoc2laWnq9H6eQFVoSXOYA00YK1YzbebIyleneQeBiwNKFhXocOb
VeqZc/s5nyCsDoXr7NEaaODU86ExizOMGEPXfmmHxO3voXBIoaiX8AmI0bQ4Tw20DjFffzDyE96W
n68IIHga04g63sjjDPUT7Y8jRkc17a2DnAphqkNRfG9wfTkleugKmoKYb+r0MhZAYYlWQ1hA4nZH
zLQLuR915HW6m4oMMWOpohZvrV+vbYfcbFpjSz7Wrh7l3efcro/IxR41iHtOygsUKK02wWOM4aYH
Urej+Zqgcas2mcchg6ECS24aB5wPZy8ygRDoBbr+OnhVxD0ReI4MWsztFpnyXfXjFGBCAr0iIv+c
dGMvgKUV8Fz04KQ162Q7YNBmHe+ObmU8kSKyW/uJITsoNe+UyTWg3oE1e5pZO61D9Tx/D6i+MjKH
wq6DdUZBo0wc+WVIHQMTmK8mJMBaLZgrse/vihgAGr3sMgJTreYurY06zCoj7AYYZyuMxsy6zy3r
5BS3wlt8i5LDtJpB3x8HcHqN2GmPOeSaAdx6yEXLm2Ve1voV3U65PHS97RdWre9ZX4WMWlspzcdF
GMcMRW/V1WcoeGOGa/are3a/0rcxq/5J/ucqPxiVvrFt8WJBTUHn6FsSmfsKK5L2yNP688A8kIFK
cH7vQQNblvcxM0lsWeIiwLfGJwMuxehag/zWyQ5dgQqORXRe9rocA43WgTVoWxMWHX6Hklwjbaww
RWfuhe1Gdo9DQi3+uDohlSj0K6hTKBuxX56ssdtPQGUd4DPrSWPLRqDeMTwCHt4QaLN1qQEleDWy
x3bq4YTX7TU9A/ZCt64xHDXThgzzSpAlOccRj0jm3x7KLlpVAceh0heX3IWI67pRQEgMZG5FWx9g
nYvGLHQlqy0M3NFC4lASQdGQodPQvsn+2uIkWBbUCboVVd0HgxOl7Hca3deIh2t9t+tEgQ7Wm7NT
6DeaYEA2xUNfPBtQWmGzG2jw6AKd2m+cd6M7zgLIrP0+0TFykQWSGhmLtYI4C60Zsp/UpptIyF1j
Y/PWhxe670w/CpUXElPweKGwJOFKunYJ7/c1hA168qrr4F7ebfsqEVj9EV3JgAIQhfdSgvgXGA1m
/EgZr+a3V+iBS/Z1jREpkMV7HfO2/Rp4JuRjoJrDrS7ROmDUFzMrEYNRsYrPCoK3HOOUih+KrE9y
G/UzEnpOqxiNxEAv6x8FoMt0bmWDg3t6oP0cSHN+BF5ej6fBBnKff7sO0GcN8g+tvi2tNi3Et06B
wBRN5NQ/ZE2YhzGWvtkY3bAtNCeFnM3JdvZcIqeB/So2/X1M1MVR1m7mtgk4qhVdYqJXrocVDtXe
W0uBVmjAs3sbIk3AE8v8ymHOabVvPStSGxM4gmWYMl1CSz53CHOeKp9J85KxHlH3LFwzbRhDq6FE
HvY1QlVGIA6LF2JHOtBWUh0qpGs6e57ozgJ/xHqztINeosjGIvOGLmKF7ZuTOK7rT5n1wWR6YQYv
H9WbIUWI7lgsAO55Rb7XJA7iViJ6EwxNwnLT7LctBSglZDQgzJVNvSmQoNXe6jcTAAgbfTyhwoYa
SF8sfIVa3KDtG0y+dsKN6+mZr7CJVG/NDIXb7NSXUDJoT7AaDrvyET72gJUKXwO6Ocxs7woN0y9I
6DUYWGhiM5sVaAuouVHOe3MVCIo1k0EqEY7Wmwomlsz8ytYs9dzEnUeA2rhCByRTBezTY0jsSlhe
AhgYZoAH1m6ys+1QLNsZcGXp6vFs1js2oPuDUd6msuJecSDkWMrFFHWdCohDUwtufwYqP4WBddMd
fQmfSQXyHlZhqhoz5fbVmppwXPNwJggE/RwqaR61Ab0T852sCDqEhzCBSZAKx5N2bybJvQSHtwXu
NhmDXxj6VZ/qRzv/dAG+Cq+MO1AuyH18CAwtN29Dq0XC5/6Mzts8vbDiXr/Ur61RRm0HHQnL8gt8
zjw5D03DQm2SG2uW22pyDw1SfQ3iYMASdgPU/KpWooRih14D3SdTyew5hxpyFzrZEO5uu8wIB/TC
QJUJHQUdW9SvQu/QUwAU3uTisLYQbsiLZJ7nV21RAK6ra6F5keGhyDB7G57v49vsGDiceR9SIBYN
U7dWFCjy7rWgI8q0MVeUlhCIanRM3GkwItLhusaexJrvp17kiWzewKtMpD7FiwVrxyrKSVX4lBRx
jVqsp5iHtrfdgqHbXt+ybufh6JrppRX7rn0V6tWc3uUI8Yz8ha7QAgTsYmOkKmv0mHjtK6N4LNS3
gNwC3mB2GxVZBGp9i4ZedVQWDXr3vddeSzRwR7MOq7nGSN8ADPWTLJsSTQcdb8+Vu0xtPdC2zHTS
S5QsZuCI/pvXMuqwuSAFyM0Hr9oJoH0r5pSfKvMmgIlT78WEa30hIG9QtO9drgLXpsAki3Sp0bPS
FH2GD3MkhvGx1LQnBWEpvSRnazpTZJ+tXUbljBEEdSRU7q1uTlr7kq172rhxVulfhdzX4tCg9TUM
/OBp7hRIvbND0xrPOYxi0RG9OquFpHH9aZrC8Sd661X2VbUcG0/ogRiXMMOx4AGAwCy4arpjDyjb
q/Qt8jQ8hiGeUBg5Fazm6sdaVGluz8euADKNfDOEdymwc4To7KkgNSYXzzYibmFMEZlBhbBG9B1G
dMSmGhsKHQxrBO5tyjgfu1TXLytah14fu8jThacNvuQVCEHqauXVnon23cUYvKp4XHj6ZsHX+9/h
yBkb2boZ8HUuQPbHV42gwkcY4fDm9O1x1+OdzGVrBYLPgZ11txVM49rJPwpmbYhABoiQxrUq9nLM
qADph1IR+h3lu+qdMIPYgKFDk6EH+m8D+wYIAoGRsMqh4rKD3Bjox80SK2N8hMpXyg1giWglomiJ
9X55UNMWDfUNVALu3UjPXdCNUfus4KDBjRBYat5AQbPVT+m+5MtHi1boNNF4tnpwlcHXRPVl5u8d
vQxQzPZEtOBZjvLgoRlkzlloYHrHJbGDb+/XbwNNNm9dIEvtxBbiFcGlw+rAb/HnZeTAfGDee2gs
JzDoGrbIPOHbgFZd0+6b+UvU7yUfUgNWgzOGqdD1dYGxCRTLpXMx6mNbvOc4KuAV4hf252gtSMI5
2k3NI82zkEhkqSorn4SDflzfkrRZi2PhbHi/AXrdoWsj582EmaNcnkaCpFVzn0kJKdd8s/Yp052E
EwAP+Ry2gxPZ6D9S9imhlOepR4WlqqAHUJnPi3kxa35ydZFifiWsGygQlNjgBpobJbvpOMn8e9bp
MB7Riuk+6U1/RUuX5kbM142GTIDUWyF3QmqxpsYtTC0ThEbC7/7J4sdG7OumPl3pU46iBccXs+D8
upT8CTWEiaq8/HQrmB8x89MQ93rRbDH9pnm7dW3TVrgInxqcl9YLBFZp4I0sUvBZRMTed3N1gV/n
Xk7V3rXXtCixjoVIZ7kjI2pTqzw0trGhHIY6iJFMoYpfh4SbVrJCcxWOv6bxRdC+Mq7VglTuY6If
GDfK0YCgxr6q9jPIEJKj1jyBRmHbF4sfB+QBeq5OBB0ags5ftX6y6dlbnuvsGyc62HVHU6S8wHzx
yUIHz8s2drVvIeQKkuZIUTzRM0gDdET/bji75OyCU+ZpGzJvlbxU4yHvj2Z9oMWhpAdt+cRrCrXx
ceJl2Hl5vJTsoeje2nzZrxqDegQmArwFzPteg+/jp728DEbtg3t47iwgJUMT1ehWAvUDAmg/DKOD
Wa7H0t30xVYb0PVFpRtLF/40xaM9QhgDXcqheugV8e9dghVDX9CoRtL8JAHlcGOLdZt5cEjIH0z2
0AO09oZr79gXzvWHnDan3Ew1mfb4llkYeIp2mDU/UN1HAbnn2me1dB9T+8LIZUVXxnOqvYKIblOa
SYFw4mHwi/SH2r2/VVguG0cCuX7QJvi1qr56WH2uORDNnaxQ143jhjoEOxgUgaER24KCyLI62zW/
3E9Hu6FoY7eYKGLeO+/4SZkj8uTpTY2f3vDSO1YMP8k499A5G262+9h6Ldp5H1PRXNbcS6d7glW3
Yb/Ou6kp4NzrbimKKNP87hAJYZ48bx0NOXHjbSft6HpHwTDaJpGTaBBwLnroiRhPWjsHTmvFMhvS
nD17MOzIWWr2784EjpZlbFfUy1qpg1gFoRIIqYALWF1LlnbAm7XH4V5pglYS1xmIOGiA5AFinAN0
CXUlqTd0SIdu12hLCB+DRQJSRwocjEMPiGrX4gYUO1vZt87Mt6p+mFDX6ScNyl835CVCj03twwCx
QUMFjxE9W1/3ep+haYKz+hnHMLuuHpg+OGNy9mBJf5w+B4cHfZ3qXlov79QJyU9hxg05zVU6XyCT
qbvIv4P1h4LiAq/SKbBPODsIcMMaDIWA9TFsp/BN+snFE4a5OGhKWIMrZmJxcl2XxMXCnQLwTHPn
AIYp4loNAWyJ4ZKQod3xs2bAUSMi08oyErNlCNWQ1/C5Gdkfg6H7+RxkjwIQS+/dGugM9LCjj5BP
rf1+6vBHDYcRo3vMHGrdDk1QZLDINis4WdqA755JFa/1vdsOCHN6m96zaqfXW9CZrWoPXI2juadn
u+UGF/aja1w4GFHQU+icsCh3XF5r6M9XUY0RLRb09IFoZzUhjYOK9CXvtrxHjQGkNKAVxhSgRFY+
C7Jxqg8c3fjoIZxg4LRV/Vd+1/sCbgJmU5AVMJi9utCL1V5QEFT2ZZYXC9W2iChPeYf71a8KlQDy
cg2ZgBcjuFZdOvd7JBYZOBJVABZyeVJvnUjWq9tHpvNUW0GJivdnghTm35Qg6J/Ibnc67b9wtc0i
n0YuQXZbtuKp2qGBAupEvbMfiwd3p32gcLeP3l9m4v70Wb8I+QyZFLIUfJY7oRDYkfYv1N9/uPT/
zps1vDtN8V9uQitLrbMW/GK5LY/uVpzBlhEf/fNyxrp6Fxck8IPm06//zuP74zO739+/fFyrnFJH
LxeIT8A2K7xIm+2UFCGabH6xc6Gg+JcZtT/QRY3fIrp5MxhqRitj1xHYg5moRxA7qY0ONJx25pyn
lAMnrPW48b7dTD0OCyBIwCYFmC4VACRwWbGJzL8xu+/v6T895l+MUshPWTW73/eSdNEcv5zQmwnu
/6EpEh41//K3Ia0/LZRf9FJRSdutOrxPrTkWZjI5f5sJ+eOr+8UZdVf7/zg7s+XGtSvb/kqF3+GL
vrlRrgcQBAk2okRR7QtCUirR9z2+/g7KvuU0K5mqcITPceqISRLAxsbea805JqvGLAONtxeRS9Qe
NfntGeXCiHTOiIX0mxSPK+fqEsMaKbWZ+DIQkJ7gGwOkr2LeRH5sV+V3QP0vO9ZvLscljTUSg1bo
I2HYGv5hROrUFdJKAIJAEqJtyrB+etSGEo+PkQwaCqUUvNn7VssBpeCIJqTQjtYZRixHBzUQ7iuf
omldUlwrd2r2jVL4y+/0uy95Mb+wO5rFMECkG/MNpRbOKX0x2ceCT8gs7Gfm6T3kzLC77bX7Ab0M
LGK2fjS0p8g2S3R3MY1O9ShZS1FqnT/fwVe/1cVMxJUpKDlZePS+yN6bszEbJbzL6p145HlxKyye
gkW7CjfWdx/5e3+CYl7MURVx5E0j4kWjM8siwIWHjR98dAwbkaiX7s5kVu7Y1dmO1Dy3P9lkWXfm
AVWQm7jfRXteG//mxdQ1FHVh1DPf4rF3UGCtZkwAgX1LRMGicMvFNxPXl5nyd1f9QuduDImkCpY+
brdI7uzSe5UXBxpIduh+9vbHkwrPhCeZs7mh9PVuOT+Mb87y+TB+97kXM5RRq0k1RPW0VWkLZmm2
JkTlG7X51TFzMSkRYy/ncxee4Ze0u+3hDLt/IUzxpkVXG9/IDq0mu9saXvLUv2TfsHuvXrCLCSu0
2CAH/YSFcYni12mYb7PFh26X9k27WH83Oq+YqpT/wYCNZMHQJgPUiYqjUIlXPFERpuROPSI2Kno2
U2rhaYmwq6Z43QXmh4ZaVjWSbervaJaVxrKW1wYF0+aHzq44IuhPpo/RSPou5WkkooXIhvEmsFhJ
iT0Qv9eZ1ZSVD7dBLS+rKoKTV7Bvkb5ZE/zeKasY5//+yzPakGM63AOKjjJ/0emZDgqy9ilIXuRO
fo9Krf5qRn0znZyH9W+G3SUadkq0TE8rhl3v4PVf9Gt2aNvYaVbRHVSEjXzwDwDWnXhfNYtiK7jW
rvhmfFwxOSqXrFclV7tcUiNYqRiSoDHum320qQCNjGvUhM5nv85Wqm1yf+tPLam00/YMmWDTskpX
aKv/vfvOuJjceh0UDyz4cTuZ/UIx2nDRzvST/nx6jWun92LS0vDzSYrGnacZEyWQI5JqUT11SAiq
mKqDSs04vp3jF9qtOQHc+XsYvtOj5PFBFe4sfuloqYxPPtVOtXk39Rsz3qSVhbiFRppOdVnQCYiK
lj1WP4minH4rGB8KQDC9dwoGb148aJjr646OWPuuIosJaUilxXMboVLaWeJ7FN9FJvvBW2G+63qe
KeEhMp5IukWe8lllw8Hyt4p6U9HylyXd1iJ8n/6rTxVXirujblSb0jDtJKLxkq6lKfyRpG/Ei4GG
X2UK7bDpG+7plwXzdyP1fIp/uS10HPVt3IEQrdCSUN1A2Jo6cSYuo+ZTnYTlFK6G8CGfs1XJ5koV
RscKwm+WRFcm5y+s6S+fTR+5EAYsYdux2gf+epCXfx4fV1BFinExM8tFoIZCRtCgZiPX47k22lxY
56XG0f3jz5+hXPvyF/OwOvlGM9TYeAP/SUQYgfa8yEl/lmc7b3TX6sZ109WuatLBmwa3L2MXuSEY
My9MPKtci+1KS6elKKMHg+CbFtUh1tQnZSiPlkhNNdXvzJy1tPBpklUrNdlCN4Rni+Il+9WdQavD
b78FjJ9vy9+Mgkv8LW2fIZ8TCQs5YJrnigwz3/M9Y/lh8giLN5b33bxw7fF1CcPtm6ZI6pBPejxH
AL9Tur8LnY+XYJG4nErnzxfn2uFcrDFrgt6SLGNgoQgw5h8Yrdd6PX6zab22udQv1opRM3R1JZ1v
mWX1VgJzqYi3iVb5enBVV93Fd/4yXv17B3IxjbIkBq5T8lEDd2dJGbxVClsavvGfXbtPLqmPIpmL
mdiR2kT5cKGykjinQ+X22/+G2XLtWlxMMI0g50064j9PbNZ+r+8Sy8vRbu2Pl3Oq8Hfm0it+VkW/
WOgletAIfcOhFBCIzBUEIm75ccE/eFvBuTzVPPES93sb/9VhcDHJ6ENT+MP55D0+agzlAzya48cT
dzg4n+8MxlcWLZcUx6wzLUv1M07eVLspGGID7Vn1MBQPhli7lfnd/ufaSNDOsIJfpmI1FiC2psq4
hYFyBg2yAQC1vaCv/c0z+wqQUrmkJcZ9oIuRyVAunW7x/Eq3fE9yq1c58+KeHrcT7r9lX16ZmrWL
2z+rI8MSC5bIJOQ5NBYXqVOsRvsDHaQjO4n7HRr4ypb+kpUoa0EtDLJM00Tp1lY0r7vqMJ6dSeg6
/q37X7u4/xNZnEJTysctam29OqtCbFn/BjZwZWxdshI7MQ4VAS3QdqhKN1GfE+1uUhvHyIK1iArB
H/3v1hjXztPFFBCn6qCPCeQQDZNzmj5Qc8UAEi4ybs+nyvOVEcT4E9ajbzkv53vwN88z7WI2oCPV
d1MjcW9OC3ERsaft2cS/3X8bAX1l834JQ9TVoghM+v3bR1aNFNsp7H4MI30i8tvOuzHwWg8C9qEc
aVDyLTrkylyqXaw5dD/wa+m894uSdTLFC19/lKpu+eexduWuuSQiypboF6glAGDpW3qNk/LNw/ja
RHkJPSynWKPTxcVApO4K9uzmpxDenerVEMi0xbjKl9+xVa6MNPXizoeOVcmgUzkG+UU3K/Q+tzNt
RwFn2J9P0pUrcEk7l/XEDOhxnk/S80xnVpnOlqVvtqjXrsDF3a5oU6UEDZiwOJUiRNCqU6A//vMX
l89D/ze3hHr+0F9m+EDDt9iZ/4Df5LvSqbbNunT8lbpsVsUDNGJvcOeNdIfrBHR1dviuLHnt0axe
3P6mTqY2RLMRFPHru7JW1qlbLI4UQRcNkz9CgQXCj61//O4DzfMb/+5QL+5+tR00K7GGcSs22Lek
yYmRu47BLg5QuEWfqUF+soiFj/p5m7Lbybsl+nRdQZqAjTe4n9PiZkxeLYxMWoO1PYboHTVs93Q3
b15GmvbhIGxmuaY1uVcFSNl1dotgf5lMKQoOzB2SsTTJHZXO+0WVXI/hHHCbI3+/SdpuoeQFKWwo
IhJ5ARtu2yHyT3vLi/rBLvhCXbgLFTQFOoLDGeGl8TZ34MvFWwFpx5SQMEDfOUDBGALumfCx90K4
bs/0zR79dLNLg8kT/dzrUDjMAoaEBwvdYmb9KApi38RdTnFGiZ98/zT1jd3N7D70G1+NoNK9/3m0
XRnJX5umXwZbGAdilLC525b+qcVhJHzzKJGvDWPlYjAZeo7UpgugUdUfCrLOtL6bZfTaRnbsMmq1
abVRm8jppwDbrWEHKi3JCRlWE0Qn+kSYgFlIc36NOyN9bXQ6JWrmtkW7rcVwZU7RMlXyg5p9JNjS
mqF1c0NfnpMUcm3dNLvEfBXPAr/xB0FkfYbEGYNXreOlbXaSuMORYhS7KvtJ8NSiVG5I7auw69KA
kdECWRhfq8b3OlQZrfHRimAAhWSdcpnHrlg3VoC0KMOv/VPSrUWrC7aJE8CvCckzREdN3+TgdWT9
r5AxMYyoxaKzNme4afXRSzX0uLdFpnlq6KqzuQ6rm7Dw8lF96RNlHSskUXQZlmQydm/MoUOFj5RZ
KppTrvYO4EO3xwjk5y+GspzLrdw/GZrsFKjCjHJrTb7dTYYbETzR7cYq9ISzrhQ7XDJ5Sr6x1BQZ
BFiJdHZj4VRYwm3WEfBNTzgk53CQcJCDOBjRC+mKoy5LEth9N8DbIw0o/odg2Zmvo462s8ZifrZa
VKObmpOTE2c4KfE6bQRElNV9grXEn7R1VtLYLZVFSYZYh9dIqd/6ZC8ne/o42GD9GDjFu5JJyxHv
n2r+tMIPFTp4eRbkst/OcT5baL5TJCq+iN2nWrVG6Zia8VkqRKWY41KMVTvvRQ8bp+PnyjI18qVE
5ajHo553PN31DM0HQqAAbGs/ukPhH+NZhkhKQFxKdiy2j74RHq1qXqhjsbbEQwXJI4idkTXcKNyH
U+qIs+Sm7UOgHltav/WEClb9mZeTN4tIXvV+UcBwVuLczTq8hcg3RzTUc6It40Y/dQZyGoELI74I
frTxsc2cfbm1hh00/RkX+0a68+sfgzitxAYihyF+s27Urs6vFzsfGG2SxB4euCMmYkn4mOcPv/wM
AVaGobAaegXhPoFdZmaX1MwMBLhsNJeTdQ45kjY5sV2ZuGlDfyEnXEfIBrkvUQyGSyAzHKw7oSqR
OVEfmF8l5bY2cF7LxWrOyKPHmWg2N229iQfVHcBIZjUFvx4di4w9zFjoAbF56nauiOJiYZGUa/hM
GyGAsWpBV9bJW2zZnuXGYuq6hdowCKgaGiNeAg01ROSmWe8S/+RbshOGyD66F1iza1X0l+X0oKHO
6LO3Qn730aEGCLR6Rt1RGu9V9uZhdTsMkPwHlP2CScoMavhCc5MmP8yltgsiUrRRE5LdDS7TWvS5
YfclwhFCuWpJWOi44aYBkkMT3+TTc9GYZLz4XkoOjxo1TGKaGw76IURiK5LYMyTK/YSxznyWJNoM
I0ylQnF15NoiatI0eiwQWxc14WRuXGGGLtcdLkEA0I5hvVoz9gbq9UNpOpZew9aod0VSEuM5KHsT
vWKHjF6dDn32PuUBPpJ1Vn2MxW6qH0PRXFSy4hbmTdfBcgqWCEbxyEhPosD0ysE3k0BFVn9UI8FJ
Mg5cjH4Kbb8qyuhE+iQhrs0x7tBuCA+K1hynngDA2HDUwcRzTZ06uo3Fm6FBtSPM6x5cwhD1XiyM
YGKKRZ2gc7G8rLi16mrZm+FmhB6m3qgjrh98pqYkrM7GDX0SbKk+RZnC/+WrJOTJGaOFXClt5xTA
TiW/cTX9tRTvSxxCHb0bMDuiuE67bBkauGV1dTHrNcVrZq0C+bT+s+19N2sSOCHcwgzbUa2Olkaj
kICbAB2XmBVur0U4U181KXH0+qcPYlIorJtU/lGVsGJKVE/Ew4ajXYSWHafMyEbnzRR2sb0tpOru
LJ3rm5c2zW5q8dOYjgm3hoC1TRD2VtzuSwlD1LjM1GddHJyqf2vMQ96txVK/yfLe6+VyWYgjUAHQ
1dGa+dgagbSI+LqNtVFxDRKNtu+HOKCGHn72dbXtYEDkybue7/EUIZtWFmJy2xYfQrUfSsC0TCtz
sdRouop+ehKZ35LwCcP5UhbIRcfHlYUnK3gTm40esIKReLOTFCCg6ot1PTQu3rOlnvw0UBDpQI7M
4rFvthoKntLUX+YEGWJE+Hr2Goa1y6evu/qU6edpz2D0IjpMFK8UNoRzwaeZHJNVVBL/bJsjYTnL
Ie7ttnQ18S4veZ7IOCk+e4WaJbbailtqyPE0ttZChJghw5XtOBn6KUlXZv5p5Ou6xxOL3nxO32WB
wE8eCQoovTkj6ypCqpRS0++3crMzrByGALZOHU+V351mkRA6NKo4T2LMHumAMkiz7ntj2yClxnhV
Rvjr1ko5unqt7zu01kbzLKQJTX/EdjkizRw8zwiKQY92cxB8xiqetO4xHksWeE9SizRVK9dZw+F8
wqkHltXelucGuPwjG+9GMCFqRGUL99qQrXvpfgy2SZCh8d9YGVveKF+3qEKMUfLK6b5X38TqecL/
MIfvlq5CaqCUn+lrFZY7WwxbKIpl0CHPNW59IiaRz2Z3NQokBaCLif5LnPJtJMEFkHFp9O0Dck4k
y0axLJLwM5UUr27us+BZhR/Y+tj5mOWk9mnKM7hAwSot5g9NDejyG5+mZNmC1rLi8u2h8VGOF4Ij
ywjs1deYnVqeIlLOwu0U1B8ZPrwpywAzYGWkufMeDB2ED2UCVodEIR3h1eNtLTTOaYsBIa/T27rX
Pc26i9Wtr0gfFNSdqEm2eu4qEd2Y91q8kasnUXoxuvAYxhku4XxX6B8F8s3UqlZ18FLxDZTq0UoA
Qvr53moDrJGU9/uHrjxp8HSm3FgOs74MkvOALbejhPhY3vf1u9xvTGS+s4yTF6iiGCcI3W8K1Mpj
9xAV77qO1bdNb+r5VAsveTE7dMZsepLO3KMU24NCsEeJlNJ2WqQWVlfrxINzLaIO1SfmZl3fTHBF
7FbvechJbkyQZCRHK1/8VEMkOHFM+wEL94RuQ7dOVVK/Y1dxBwxMOhNDVpqco5mCPirIbP5pTZkr
p6adobrWUdeRW7GQVJbPcKOI0/Tz50J7lcdxH4EbUoLwlEbUaJqe8lCP5NDfBeWdj8Fd1wjraxWv
QYtX7GVJ2yOH4pF9frecO7Z9riVtOcYIG5KX2WSh4kvvRtOshxq9dVxtfDxjWo91MEkwwj5NheBK
AxgBDVFETisi6mEUhVgVhG2gkb0VfnyzS/nSWvxup3hRUCnasEvKsKeUz5AN5dmNklOt+PeTGq8a
tHyRlHHKBDc1DlU575rqw0jeAmYBOdWJngZx0J9CNHi1KTlGLTgBNoI0t8i+Rt97N+MTGuYbHm4o
Gl+EDoqTFi1GuFdCtrLEfIkxtCSPTdHpAFpAu1HIZ6C+ai62iaMpMu6tftt2tWeE1AJgkVjWm+iD
hqn6n2k+IJvzdOmpjl9GtkDF7GmRN0Cmilryunm8cGdP0aMPIMQq8lsNT2pcPWol9D9xtqMClxUP
1UqIPbMz9nGCSfPcO3WkM0WqwKH4IkvgUgwUOuOi8U0uACbftAY6M93EdDOZjwardGrkueDGwUjM
1BREzS2w01kF3CHdf/CDs4AXDFKiOZ2wi0SaqGaGMcxfCbK0m/oAoHeB4ejnNP5IlZ3OvSZM90G9
1bBTaEKxVuSAp7mJN8Swo3FPwjffDr5JcYxbwvDSwB3S9yB6LtD0C/4u56jFCrkpIlK1oimTPsX6
q9odB+tTQaIaSJ0Ta/Uq5qahhCaULLPxTkbJsFXMlaBD21LEXZTepEyIftbynBoc7MhO2R9bfH8x
omATN1AgrwT4FEejwbqKoQL6GHnNxr3ChdRTQqRjTApYBif1VhweMKUY/aYx8agTzThar+LISi96
b3vLUWdM5/GdKbOe/kj7Hl7GoyjehcG7ou7r4cmvEjdNgSYxz3U8adQIc86RRFEoJAPOyDXxL04I
9yTGc5lFLVOZIeAqBQnfW8Sy41B3DOIDhThYMgWtmmFjyZJr6v4xEuRlxIqv2ZvMZpZi4OMUd22G
Dqi3tjLe2Laf3/BlsaE2HKN8LJpXSz8K1r2EYro2S9BQ6lNa5q+qmmIXfEnJ/dLHOxTTjGSmwJyd
MwOtCXoM5ScVKx80xbN7euPju1DQTPto+CMhuM/zCvdMd9cp+m0kQpSxJCeS+4UvHTFc2TWrZcvw
F636oNBPF2deLSY7X7nHsNCkxxb8BWW5SWip9GTbQRUcQVL2CZiLuXSy8lEp78uQ5HBmoXP44pqx
WcX7nGpUfm90bhfeCcKTnO+04aaZ72va8+mhzu+DcSMBq7We9GRrotyo3gJcfqZpOYW0LqNdLKF8
H49dgCHEvPPRsPXCsWvXVXMIwEUFfXE01OAhJ5oHWpmMTh1CgubkHFIJ1EMBhffok/fKKjtLVvxm
Ku8ikEV4nCp675n04bcT/tN+YmPAMsK6UcqNGq7qnBsJ+kG90OsKuBxBd8EiS5xQ1xZm8yQlDT1D
eWmhFNDKeNX3zYMpNFup0+k86+D5frJ/TsPGrjEfh5XUIvUDzqFRJzdA9Zn+BosUFruQVVvnyBRH
VIuSVMNSBBYR22C3ytplj/4CGUMSsFaO+7XeWV5ZJ8CqNj2IBoIMBXVZjKmTWY5uROwMxHN67UJA
7mDVS79Drs16vqSchcYiaW/RHiPDucks7DwR7nq3HaHSUiprmUFMz0w2fYYpScedM4fYKGw/fGty
KF3A32IWe919p5duPyTs8UecOoiXcRqlh6h/SM/Cx8iTw6UEVlCWgGjgs5B081jOkj0ynpKOhQ8l
NrbeEByhWeak2XCCy0LH00tDrAwfgEM5UAU8snVu4/Sjnr2IcD+/QbbxWOXyzjR7ECvKZgxOQku4
qFG5PjyKDAwfSfIip0mt7wo/2isEf7baTTelS0Jcl9NAx1JPl9EQElhmeqoYeJm0tqhYzA2UghjP
t78atBdBr+1I6p1o+IjH9hShE1Q8JXvqjfsIDmNj5U9tq67TIvBCv9/JbMD//LC8Jiy6TN0pDB0s
iMk9Vixzj+Gx7E/V0d/Mu9wrCa/3V/A57vCgLKQNppJjcbI20rK+6XbNbeZk7nct8Wvl5MuInkHq
9UGlQrQ1u/ZBD/CWZDLGSuyzM61XyV/lbb4wM2ju5mflA3+ocfIizBuQsg+VcWspxbGI80VsBTeW
//PPZ+dKX0C5aDzUs1XhpdPJ4AJtEsv4US32oMG3Lc1r739uePxSUFUTs++r1KB7ii+lncUHqKXh
xMTKQaXzvYLtvFM9lVoBbcgGMPlcM6cHr9H0zVrpWhdHuWhOELta6L7E5VckwDh1vBYp641mjZM3
d3zsyLWqO9TEwclprsx6uurqJX5/yoXsWsRvxBdX678XtX1RnwLRL8dpq8ng/XJ2s9WpjTo4JTxh
5uNQPgdw3BQfWmDbrmtitJu8WqYgKwaeicKAebmOoX+lbAKLeKGznuzanzPO7D8PhGuV74vaWOPH
0ti2eGGVCEhdZUPf+eYGvNKv/bovfxkCVRL3lHF92PBsnqMWESYzd5nfCiarDyqaiTFv/q1juIzC
IVMkly3qAlu1fkzD0GnY/P9773xxm4AEYH3Is2yrhSsOh+22+c3ZuXLeL1NcjECKVCUzBsgO+6w/
ZTxI/vyVr7QU5YtxrzNdDDQBhm0y89ShHFL4IYE8pNnmovPnj5CutKvl80H9cmlFtTYsTsywFdnT
xiBYdfFc1N6oMUUTsEkx9Be9pnuO+U0VF3/+1CtTinzRSclnSTSm84Hp6G5lQGgdxdUQgMyf3/7a
eZP/9ZjYsIXZjPSRLZto++U2nOn0EddJFsU3n3BNVC5f3Gux3yLv1hSOIAmgsIiwV6UN+gWwF8G9
FFkuYbZulqmrTh9uJVoWZp2uunOSeaQ4gOecroRVEyse4BU7EeRPtGnrFhIiLUvXpBE3aW+GLK7z
qfvmSn916n+z4fzSkv9ypauQHKhO5ayEGOW7Udk1dbG02sEDw+QR/0w1IF/m6n00RR9aaAJYudc6
9dHKDUKQ0i2wv4wE8lFBZtZBJnQTGNKV/DOI6R8k92FouROlCYlUNPO8oojovsCNCxqW4i1kHF90
a6V29fTdmF4TjWLhAA5ySh5V2V8RfbYI4HjzLMU0dNKHdBmncEvm8Z1l0lOiPdTCj39rcHw92385
DVOCIRlv0rCVUoJc2fL1aFAm+TYNP78+4P98jP83+Cxu/35Km//6T37+KMqpjoKwvfjxv/bRR100
xc/2P89/7b9f9q9/6b9u3voo/1lcvuZf/grv/I9Pdt7at3/5YZm3UTvddZ/1dPxsurT9enu+4/mV
/9tf/sfn17ucpvLzb3/5KLq8Pb9bwBP0L//4lffjb3+RzvPG//n1/f/xy5u3jL/n5T+K/LOJ3v7H
3/l8a1r+uir9VZQsRZFNOlpkIKH1Gj7Pv7G0v8qiKoumYpCQq6jnpVVe1G34t79of9VNEfK9aamG
pCraWYnUFN35V4Ik/tUSNVW0TEm2ZENGFPH/v9y/XKB/XrD/yLvstojytvnbX1Dnnqe7f94cui7L
mqTwTqahmKYp/w/9liKJuVbF+t6SUE8npMqt5KKNsWeCQBugUMAWxYk5FX2+YVEE4OzrZ1B0GVRk
eMlGm8sZCpk53/z9j7FQ5Zuvf1VC0DuBRmD9IxpyfdkOdbmJG9VtIklfFU1EfJnA/iK3qAPmnR4T
SJLRztOlZWCGr18vGPuaPVJ1fu3ff9Y0Qu/PH2GFzbQIVXNNILKeGC+F9Cybxc+ulW9sWJYKrLnR
I80MXoJ8KoNTBGMuw+aw3lTq+2JjgkezN0vKKa2zAy9iuEvKT8HStifLWsC1KdZ2BVTOZrbK1h5F
omDl0rU3XH+wPU3tPc9ztfgl6l6zEJ9FrDdAwstPfUbuMJwJdFLlhL21XtAJW9JiDpzF+fOiUFss
dztbbirbXq08GzuhY3v2yXN79hruaRoSmiNE2irG0dJNV4XqarslZSPvBCMgu/EOBzeXzPX+gAP7
uN/v0/ZZwIYsJvSj8nQd5ZbqhrG5y9Ar+ZSUQzFF/W59Lm6WQJiE2wV9QvPWXu5WMPEz116xffHf
AaYR6aMFJ3MytuaUL+0lhcTEWdorm+oEX/bohRBHz8cdBOVxKo+moL8k06lC/UUIReGM085Potj2
smreeYEl3+ha4/D6em5s7/DuduDc3P3ejYlXcJ+fna5O7bLf1oOK7SyFAg3CicycZWDAocf6TpNr
jl4mcPcJ3T32qfD658cqsJ5ZgPYvUql+QFcuF2bUcxhLuxqfkW2ev+rxdHJD/y6XYts9uKQ+nPLD
RD/JmoCIisqDr2Uftmdq4sE9cupBSy04r6+vbj+NfMOqGtxu9KjE7ggoM5wqgM3duO7BIozIfd1T
B6tXhb3fOhP1W2cbhZTvqFHSRtk1KK5T4z0MIrbVcrZkr2wMOQpSbWd7ntilKy62lwb1zu1A6/g9
K+p5k6tekPiKO3TGZjKthaKo66HrHA9dhbAWDcHh6ZCEK0Otnaor+O5tvfW8wHbDTHNc7+CKtbpw
D/suHpcMCjPYQ0LYwsshpcLscfrTQCYZgsDrm2IC6h0dIr3bepHt0gNeuofD/nW/lzNrsX/ebuGX
D1TaoX1VydbXtyoULGeqKa/XnvVUQzGZO2wYHuPWNSFEuIfTvtXGjfv6uq/C8mb/vO+yEITJQ1P0
dHiVVWaCj9QeJf3QK7PNiqunxTM92BCJ2vXKtXxlycjy8nZ23RMHU+Uub5amFGLc5/2Z2k3vdmgg
MHXhqTbBIU5hnjspONQEEQCF8Td/yu+k4gmQI324YpXKzZ1t27ku3Xkrz8+sZ49uP6T61tWg8jAs
kzReuafXw+ueS+noY+26W2CvtgiIvMvuE7WoN0mr3jchqoyBuGvCHD51mK1FCtugC27VBPY7eD5B
vnd+rteEIK3Xm/vNcvSbZQA7OXcNLOh+YNDShKelqlh3gTAZSbAJ4A1HMYSCEEsM9gYPSbCr03xu
EtI9Ig+KzVqXypWhNRBba+ap6XGxs6mrjGvGN4iyydH9TxTejCUx2ZxPGo7XoujcveuKou50o7rt
omqXByCY6vhY+A0cZ2N0Mx9MEm0YR8zmVVfUK0N8Y0o9cLKCSNp6R4+bR0q0tXt4RYUVbbghtOIQ
BMoeYyjwxJZ5vYNmEpMon8RncrdkuydX0SEfuEwOgRtGBCtY2k1SW7dzMXDWjWaR6OebPiUcbLam
O2hQoPMJpW+GfmTJJK0U2pfii9ndNUq08eyj1+Awyo3IYeIrh5QxfgBuPTwE+gvo482Ypu9IdFQI
6gtbBZ6xAAgVO/Al4ayrW8YYAVT20VXV/PF8mtwsN29d12XscCO7hnCo6OAwGxlM3bAcaViNATix
sTr5VvEjhDx8LgfyT1VLj/aqMOs7bjuBNe3AdCZP1s7leFWJ4e8ZlsRbt/oy0Uh6poBrUt133X3a
15v9/tk1x3glLxQmicPecaaiWjtbB7GcSp0vW86y9GgUopOFTDKZUj7CUX3vZ3ieqjKiYSMbYPwI
hKMhKLu2yI7eWfSy5gwF9onrKAOm4vrvx07mI1+f946SE5khzLv+qe4LV+k7SpxItYqoURah0qEh
alBwxUlEG7k7GZSNg2Jyepuez32hc8+JRn+QmtnkIbBL6vbZXu08pW439jECH+0d3THXl9z8FcIb
9zDXCgfbcTsW66CSX/JYuBWA/OWD+AI177z5hGGhhMnkKGW3j2hIlXr6ZNOdKp89gEP9zdfjFCrT
+dKk7WnPTTlDNuLedyIYZnIt2A0zaV8YkpPOnzVFQbeL02e+g4Lf0fWYOSumrJsDz1HD2R+eWbAn
rvPM/xzBpWiZok7JrCl3jKbbAi/dzzz0q6F0nP2I5NBxalrcHe3/kHHANcJN52DuWztOo3ghMIxO
HHbUMyxFO+mUcovyQ4j9l9lAlvW1Pvr6V2gNut2c6XyJpkJ1kaQs38DC5F/nP3295vLH/37J33/7
36/L/v4O5M7ZZks0yteqKk/Nf6yv8mzgA/653orOi7Bf/mPWhGcg7XmxVAWCmfBE5QVfP3+99OtH
urkRVfUgWBaRyFJLOX+6GfnZZjwvtb7+9M//9vWjwVdI7H++5uvXf//b/3x5l2vvqpR2y7Lp5Gb7
tWocNF38xx+/zppPrTtfRxGddVmV11rdFoBnObxwjnpYgUbg+yxnUHAIAp75MCqLTdhPWcvziEXp
189BmzyFFdLN0dLoAnGpVJbc6p0kljSnMjizsq/S323N/CYpgO0meQpxpdYFvLYSus1q3pedWECI
pEEM4pMpfwroW9VtuQZeH7msTMkPL5t5HahTvwjK/0fYeS3Xyaxp+Iq6itQNnGrlvJQsyyeUbP8m
58zVzwPybHv27Jo5oegG2dJa0P2FNwjr2St7/ckdnyxpyudlJguAv2hNEh+XOVV+05y8ukoQCvSN
p4uF6NwtMPoaFW1MfAMvbzfpmMbn0cZZRavtgwZiuH5w8LnbiSDCB7FOJkBv6LfFfZIcTSvPDhT+
8ANtSkREx7E8KLMNntNOxsgf6c9wf1HzATT9YLi++dqcwhCd3kQ22Ss6b8FzlJUDWrmvua/Lq6cb
NPacxDt5k+Wdqrz7fVjmXD0fqDbycZUmwrJi8kEnGoixyfngq9o6+/0b/UETZE+2Lws/PaSp6p4T
qXnIAtOSF0WILo7DhlIGk30dIjO50AX8ZQkMtKIo7R7ZDt1jpIUovoRu/BE5j3bld9+FjXMKntrj
WQtd/GLootN3AaSdxe4LRH7tWlju8zLSIG0993jSLKPPgwfUqhPuo2bjYuzEERCyWp0j66bJUb4k
rpOvwtoBblgL+dL46bSZUPzegiCUL7pemPs+rhBqm4fCyfRzQJCGiJGB17OH/cxkNo/Sj7ZW1wCS
C9GOdCkdPS3/mnKqd90z5GX5r6ZA/ayCAFE63JuEZfDlFn6PtNV8yEXYblht/W0edt/8oZYf88mU
2BK3vvpbrgr1MXEy+OXwnqEsgbcj3cYoVDe0aL1raFsmLXF3pB04/b5Qzxes1tw3uTg2ysZQIvPI
u8JQP7eNpZ0HZDXPAVJwo6k191koKpTxl7AI0rsx6WhUT/lbN+K7Nmpi1uJMCbOH7jbYpnm3nWHa
oIdXro0wsu7LHBgo+xgq1K3nO9o0oxHo5y/gXK66HorHro/sJ3NojsKLsqewrPdISFlXXJSNYzeU
ZxJK87pM2Zkz7vsgiFZDG36TUg1vYUUGhYRFf0OLTNv7NiBbu8yDIyDyc5kQeEAJ80+eYU1np548
kNWZ+5zOj6pVShsdZ/niulOjr5tAR0vX5lvz8i4gKSkRbQvCJOA3USG2bhbKwfPQ7WRw7VvziKxX
h7JrKzalnlrroG1Qk2wL/c2qkXapPRfsZZM49zxLsdmOu+pjwnKP3r/lP7a21M7lpHuAWbhQ6OGJ
/qz7alsZOCgilhG80BrlP/liiNY/jZEJCCBkaNGeuhVpf837Wr5kja2/jNvlSp262aEbcRaVznDT
3UBcmxjXj8IFVtQLG/V1MJsvbtR62yEYHBwWSmwODJRODVl4pwQb1s+Dh0LVwTG93TKPj2MAShKh
ti5Ql8G1k1WVdOM3pPcjgI5a8KgmUFXKxAN8sHn1rKRDRXcAGNqVZvDcTm586D0PGIYahq0bZ/F2
YG0mFOHQ9sl7ZZfurq7K31PLPEVuhzCtSzdVRWcJeLNpb+SstDz2VoUicvcNvG6zV5kmsI0VjX4J
+zc/isEeNuWhrp32uXMD/LpcpV26oZueaum+iNpU74ka3TXagP5RC4LxrUXUlOXTfgcCjm1XD24n
9pun3HVrWvpN8Ww4otuVOYA+p7Kto1K+xOivDpN97sdOvrZ8FBZ6IhG0cYddrWfl5c+ZqbV/z8mk
TzczYV7tZA32wSwy/5Q23QgAtBi/6bl3aVSMiHPYoCge5/U69vA3yCv6mqBawbRoYXvTzBYw0/88
g9mQrM0U0FLllvilB9pwXw5A15oLwprbWaro3vmx2vehot3spnxyRpu9hF7cbarGsy6xnYwIKCO/
PuGuc8UMkRZ4pz/kvTUdDF6NF6cKnDV9LrFdhmXVxDSCHaBIrc7TFWsafHxsOjeuR7Nz+Vxl5Ly3
DgzqolYl0pLO7887SKnbpyBoLinQgycvqF8wI7XfI4UoO+i1lZoCeR5FiZNXmNRbqjnesyWslspp
WpxMN6s20+CcxkZznvMWNErcGjSoh7B8V74BYqcFqqqVyTPZUrrtESj+mlWo7/TFUF4VpIQvDb4X
hTaEX82wLk994PUrrS3KJyGmj2FKnnQ69LirGBcI2eXXqTNmO15yvLj2N1ZUO/q2c7Mflqp7IABO
f2E9HC7LMJT5r2VqOUyeM+xFZyL4GdVaSHPbQFQHKDQEk8dwHphjg1pqqB6XS27I0higxLnTMjWn
RcaPwgmHc54r+YwoUKGl5TOaGQwAKzo95ZrEPUdxX7zpGFcavV++WDHIAj/OL47K8yeTGlP5HWHE
4uBjT6WUZf5yB2DanTP8EGSXKFm7NWlz/r0RKIOgdAxxsv8nMYCyBGXevoxyiNnJLfs0Yrxq+ki1
Jr1dyqNM41svouJQpuCRc4U9SE9qlKkEWGGia3jkWVLbwjsb76GRxzc9B6tQdS/9aBfvToh1AOLn
497ui/I9Rt/YjYrybRj6fS2j5CUNjJ9CxvHdycviXjl3p6dyYQVghKjbCQXgTmrtP7EXey/46KoH
kbbQUJg9+a35va0x1TKoH75pZYiQH0HSsfVK862agqPdTfgnjMGx17z6ZiVFfRvMKbxF6O+mQ7Kx
pYw3gWF3L6MzGWuUrpC3M8PuJYwHZ+9MYPSWq0gPWMBJfGInDUS2cIb8owFPZxmp/VP5IpgRENpL
NJjQmoiNjkE6xjc/Ax1kC2errLB465K2WfO8ZdhlMXSj9MOD0HyL4xZ6pnLfIyM4WmaAnCX0agIh
vXqcp2y9qi5BK/09qCFT7UxB58DsOv08JY52HlVChFIDU9JL5yMtWP37uwK3fp+UMu/WfGb02bve
RNPxz3xpAjRBrsqFuBP24tnL5GMQe+qn8MODbxnTOwBmXBi0gH4SAruHqPNmdy7Nw+frVzNJ+yth
OXqM8XAxB94rywJOswwTdmnDCrLjMloOKbvEwxCNI9CLal14Gl4k1JKMHfpqyKHMz/XYz2LuSskz
+3X+RiNpPWpV8mL4GarzJaCVJG3HDXmBeR51SNqECtXWB1qKK2qI/jgcHWkU+jlzi+ylANmFIlfg
7GvcxV4qfYj3wsQWQQ3NFvx/+laZdBfDXGlPGurjxzzXOnTCs+SLqMSh0hzjVU4oQuuD2T+QIpqv
KVYJ9oTtk13LrF7nBQorfpy460HHKiJKvZEgzgDUPZ9N89yfM7+vp29/7gum8jhF0f7fbsjV7Dgw
UNjuLf1UY2EHFAj12chu7AsoeWCD82E0IvuSi295UmqnEFmxVUkzYU0FlCiQb5mPscgRwRnGj4ra
3yWO7fQlcpW/KbtB2y7DwQRurQDdHSTcjttyYL350CxT+2tKD6vy5pRrc77Jht+z8r3C2VFJg02M
SsZeN0X9VA5V84S9mYoEOBhXIOfm00+1q6zcj4KEXFVZvlFeYT+XtJRWoderd4w8XkrX1365xmsL
YccrVPzYRW51z4V+WdKXf41M2Zivdj3YW98i/aajgUy1m+Qrz7aHdRLpI422MHiOXT18nK8uWdGS
KRUDLJfljmVuuQPFEGQikwrb3SyGUkVSUWj+2SAHvi85g2FCOBmKxj8vF+OQd34S9kQRlowiqYZo
W/qhjXMZupWUgjSsiryp+eajPXL2Kw1bpEYXX+qiUrvCsgrMVRimSVatVVEnswCwc5FFALgqDPYt
Rfz3siuQko369px743TR3J7QoHPdb9bsT6NCh1SIzVqLATlmfZM/uWlq7m0xIqwaWvpz22Na4NRe
+NPFBs4aw3wrPUKBPJQFuPfRfOJNE5u4jbOL0duz6K9n7CGlt1fm8k1bWPw9IeTLzEZ5147LW4Vu
3GHUO6PbuQ2uImEA4GW52iS/oNbl/AkjWtIO+r3Sky4MrzxHCzQsMYVo3eGaTW615d0kCWlKwLIF
3oBdMZ7qAkbhcjBNv8BBLkIKoSnlLdTS7OS7gXOe+v5slxbWyMswi5vzZFKeKn0IHUTPq9oN8H+0
GsO+fJ6KBAlEeHJV2JyrpoT0YUKKvCwHgh0YWtPsadtKGOoYvo6BRfWvzJsnrZ70jaSwvtF7p34y
Gzw3VUUQU02V9dhl+k5OjfHqp6b1OOIQG+kflm2vmzy2T+EY5Nek00Fu1sAaOyN4EgTat87qjFcN
ud+0VuNtypWNv6j3pdfE43K9nNeXgbvd+e4owE+1b6kp4XViCe2LhY/PlcQUkcB+MrAI6eSGJOet
zS0QunMMMqlU9gDzO/2YLNGm0WQ3SuUbbX4hi/mFzAclt3Zbocg/z3kuOosiaZ7axPuJnRM+cwpx
27AfwvVAOqaD4zW/yCW4ByG6tQLgsCH27qPn8U7iU53YYg/ES3vUdZE8t1EMAho17DCb0GFW4t2f
jFehU6/IyUgpH8AUiVNMDfhdlt9A5xFJMSi4q0w3T3be/GO4ntiAx662WH6zwhZIIC3DoPoWa0UG
stUaH/36tPz8cqAtU64qWZfxxgHnaBQ5QZqfD+aucbDKkoFR3+qyqm+ZyUpGzQ5Yvd/ccMPQ2KSm
CFGgPBn0F6ew+0e8HTaTJAjE1KXaLFM2wjwvtUizh4wK6sZAF/8B9Uaxg10D+CsupL32bSwHEp4V
q8BFeazK9Czl6FzaPMdXmCXzo4QqIvw0+ol7AlixWlIUTUNjm+Vk5HLUKHlhrXkv0Ii8q2q8Oxis
pSBX/zpoCMFvMqekhFo2N1aa+Of/OKEgkHzO9LPyvoZsvBh5kIzSFDBe+DjJruDElULso6RD+Tsr
f6n5hV0OreYaJ6Warba8r8tcYyINX1S0JfVc3HTbwpt8zilUjyWJT9kDhZ/68XOqwxlUJwyot6hs
ckyyz/wWCHFiWKfAmeKvFjtTYI5fG7gfJxJ+NG+IP/EhS2beWYDm/BRmpyEqzLdUo7KA++tLFmDv
EXhC7lUcYLk+hGqViWSUNF5wpjDcFPp4nplYJAMZcWwr/G7RsUJPxX83jREf3OUJdst0X8yqYUaV
ma9aXDmHZViOWX6tDTID7OUep9SpNnZTqXXej9XjnzkHMHNrxrBZ89MUZ9ld10sXWkyFbJkdGdsx
j0DaUKEL5gWgcsb59bGr/KpFQ7B1deNHaGg+TqntMB4KV0b0cV11tQUUpSlBLHyemjKNDTQYUIOT
qILHttJOLbiHp6EYvzsCgNIyivMm3yJwp6+9ogqerczRjkYB+jJTaCLHcdUB/3XSu0dijYEibdn5
F/5d5BwweoLdqcSpdPSLN8nhvhyEFY93agP33HGmUx2iUyfHBJO+YVZgy9x8TVm/PRCDF2+x778n
UWzfstQdvnTxzmVZ2I86dNhl+w/a8p8wr7LTMuqSNLoJfHXEU+c000dlNMY6GYMOfFsUPXUFxMvl
Ql4DRjaLzrpHVtORbjXVBo5wfxmzYCAh47AMYU+SoJKVb027gEEnq32vtOI9Q24gaG18ZwUizoYr
sLbrquRat5Dmqm5a9SpVL9ZMDl/O/sz1BUzrZlTrKrGDJ9tE07yaCv/saQ3a1b2Z7+rGh1Vd6zY+
vul0LDTYJpYtVvmcxBs2ogNRGwcY17vhY5DAWMVQBUpxZN9VPomLgbwpr60xfktz4zmH0IUXIVYe
SwVOLXGalrq0MiQeBZNVnmG86l/DOLSJjdP8QmqBA1KBBribWjHywmHz4nT2bDUbdv9AtGcn9rZS
mjAZJ1S3wlL/ffgzRHa8O7JziBHx2wqxLGssP3Aj+LGcgGX466R0k5eYapHetOHNMx6aoWUBzeqB
t853Xj4rPmbrBmeXCsC272LtoAyZHj7ffRlm/pUCXb8ZqrzfoJJYXBvbv4icOjkdn6NVptWNKJF0
lhxtLZ3+S2Jg7GcEmvFa9D4AdGG0n5tANg8DJOXATeE8Sv0ILNl1oHLyz9j4+zGdvG+OEiinUtkC
J2PffaGyfWzI7GD4eXdrhRPCQ0tCEnIsenwB4mCcS6jLmfCt4Z2UNMO6nbNMQf6ea0irONTDfetm
2mmU8NxYb8evqi1gEE99eWqcYfwaPaaV3z+53YjRTAaEIAxgFMcdzBphafGl8kgfNRdtBL0kOO1c
7O1w7ksOCba3z0EN6VlW03OrYWNL/pqsdNm3GysPCb8Qdn6E1bDcGbfzA2nglxwW8DFNHy39z9cz
1bND0OKrZXTKeEVQyDoNWHujdeCctDlm0hq3O6dR4sO1nMdpI5pNIkitBj/7fbnw7RdpAl8x53wY
35H6lm+poBU3kRTjJhQeIqrCAwtpqJ9+SUc3mCYqlW1AbYyXq/Y683Uqe2TTe5KmGuO8Vyc13W3f
t9SZrA5aDLuRYUy++WCXhXVNEPxdGxYJs0v02zfTz5zW9K3FFvQgejTZh4lNsKl5VafSHTdYFsG6
nffDSA+DSxV0/kWXkvLIXHlqJTRW4poP06PCCgDZv2mIHh1dYX4jioISrQXJtR8djOX/w1meGH9f
zT8CC995xKJh8Q7I1x6DrDyQpujn3KJVgItGAygisaEIE7RVY/iqmWFyS8KKtzXs8SHUA389tYlx
a0InPFAIr/fs1/o999vvToXJgx3GiMhnPQr9nGUSicEinzDo6ppLOCf7Pf6B2z4dp9WS9i8FgGXO
ELSgwh/l3PQp9aQ+hS5GfmbasfhENUbGroJyE8CMsAw/uVMHaFd1SVTSTAI3StujjCRW3VxJskQj
nwew2b8LePtlu+vmfbAiEcQWu0BZbd4HC6vsLvZQIoiYGIggoC36i/9x2PWqHS6OoaOnWJj6oc8H
92aFKl1ZVa1tnZAF82GZ1DB5HL3+mDbazHTmf6+qEQ1W0xfEQNS4kraIz0Wj6AXxWy2HIGl2rH7t
oRQNtvOlo/adXWcbnubyq7oklktVKHpu/DA+x+wRF2od9V7OPOIEttpB64t0J8JKYQHR5Q9d32V7
Z0yrfdtpWOkkkXcm6u2+dLJ/0FpKZ176iqmsusUwvg+OHaa7IbDUM22IdVeYL07oq5+T7cyJYPZd
AsZfpQl0soxKEZw49kncr8q35QxyVPXWd6yXIjIRJKi62QWHzdblZ69d7CN3ITL2y7qWly7Me9qP
muPspyRt1kldEcTwUCOJrb8j3lVtvTJHpHc0NhZFTR2fgkBt+sp8Qm92QhJkNsJAMfjrOL+Soqh+
6oGJeVfpv+qTZW+dMhYH8MXZvbWNAr90z/1h9ygojNbWxHZnQ7+oh7wBamw5A1yyjZsxuy6hjoxD
mEBUilYjuo7nRkVA/Pgn15oDoDhTxXDB8z04YXbypLW22IaY4XwpNXUrsCQ8yCnItpbUh8voBHRr
5hxOzcOgjA4J6h0PwtFgzg1J9d6296XXUA2p3Ar8ZfbLtC7/43Tf3h2KRo+Zlr90SRU+xbhhUJ9K
gLcZ/T5TFJVUap2HSQSPyAlFlM40CPyyFV8qBLE3KSHlbhkWGVFX15bdSfrZvrPc4N56WPPS31M/
E2AYMd6eH1YinRW16PjWOWWD+1QP4MV2tJc/9xpwjdis8w83MWg2U6s9IRoTPGcSwQPqSsY64/Og
30jTx02Dcjcl8ILdkD1O9rSSu8aub+bSGB6j4RrK0zT3P1QQ1ufyszMyAQWqsu66BI6BZZg44gU4
dEJLjVn9ymozoKqzofDpnqwemjE0WPxITsKCUgs0FB5r72D9NLJnlq5XHZeNGGByzeM3TBD4QIXZ
QoFQLp9y4bivnoXwbVL19j4x/IJ+Gu3PQQ7eOp0GY9ePenuntPGwBLGfkSx7yKGNSortc2ArpbSp
ofvaNhjGeARzRp8niqgBxaPpvwdBcaYgMTwXvVddO1sbgJAmwXuSGagVkuAB7MzVV7hDuB4ds5YU
SEuN/kniNiOUwFnVJdHV41F7nOaGLrx6ny1wss/13LLtolnoidLwys6jX8tnuxyWj1q63DriPveZ
U5iO+600DUH4YBzHOBXHv3atOEJPQQUYudWTtqf31b1QXMbvTEuBCM3DcO4Oh4bzaxn52J5WgzVc
69T015WukKVa3vrSLMujkdbfsOCYgAuCASuL3L6XykMCAN0Aad3lMNmfh0bJ2R4oPP2ZSoF1IXK9
i00t/lmxruem+plNtTE7FHWbZvBJl0K4I24qIYnq85tQJA5dInPua89LPChb49TW7bsTs6EPydRf
liSxdjw4wYlAWmUushHu/b76577lFoxw8ACfb1ku+MrF48IsbSxdqMvAn0ZDaI5yehyjHjOAEMso
L6ZsG+i2DkfUjoZdJN+GHF/ZByvH+WGMql8hYl4jzkIfUZGTmtuV9tYkOhf1QT2PQyLXQVbUdyeL
pi3pdo5dYGjtIf4DGl6igaHR4k0+l1hQQR8vtVTdcbBTAAGqbM+0AfV9CJduvcSaqRiLLWVx1g2Z
QjsdV0v0ksghezbicSVqSXDZE703WZOuqgADqmIuglBnNjHcnDuf/eQ9WmXso4fEBcOW6ojJJQo4
cxyEm/rvoaeL5rmt4pX7r6nlB5Y7/vy8H0AttV1b37qZlCc6/OhKmOVrlKc5nZJ5zlBtu6sl3GIp
9eCJmPsVsYHyvaSFv+kbhN9F4hakaICsBqzqZdN+AF7G5BCzqGffA5LYWL2/h3htPicFLkUshOpH
0VWn2vKDr8NYWZvBxP8cx9sdZrT9ThmFdp/gqzwYY5X+cLQW1q8rvmJXY23CZGi3Kk1Fc2B7gno2
A2sWaIjvtUidd+Z73g/1Y6364/KblXWUrP069o65gVJFiLTFMu+CAaFDCZU1ETY+q8nDZ0UhOpq5
0z37plY9wn199BrLfAMoGB/0Xs3JD2ZDlgIt8FnmaAtQZ+xG++Ur9udh2Fm7nJrMRs7wmCanbR0H
7nEZLQfTJ1AyC4FB3lK+MJWJ7AGsVZS4RuzRB5PQZ2KDLqkEZCY2kHMdwYwDkz6084/WB+NJmuP3
pYr5H4uayxUZ2FcdAzE+9LnZzCtuzofSjgn8GgtM3zz611pAcrNWrY7V8TylNV68Kifk6rw+cnah
r2sH1wbfUfJor32z7r+GUXZIh1+W2YsvZjl0RyvHgmwZlgJYcmthM7oMCdiKFdANuTccpNBEba9E
P7sfz2ieQGF3JPUIIUJcGJ/yuHjp/AiLwMnAt9ao9IsN1rlBUMbWsuBYzZmcSEpjH/cuZkpjgDqF
3X8hzqgeYyscQbD6ah/IiHUonMeWCWxcc3xUbtHT9OqkguDl17flYM01uxQC3J95yxAX1BsCAF5g
MvKuxoLWsb78QWjQVUj+G8ABAbEAq7EAO5Y7Qoiz69amc1K6UA2LGGwf0kQeiZLQ9bOqtWPYueZd
ZKN5b1o728am9SuxUYjJ9TZ/BSELnZpN6PNsmWui+mCzQYFjLKkLDSABJv6+o7IoqPs12uIdmo8v
ynFxlxaF8wNlzJVt5dYvPNludiGG93EkvxGx3W8cAxZ1hLz7FZQXyL7UKN5V0eEA3eNYr2u9/FJD
N7W2rtGiwmTFaYIcgEJ7ZK4AmY6W3X1DYnU5EaGXhImsFeO1DTU8zsLRO8VhPh2XueVQe2l1xbl4
FFa1NXG2XyW6IhqNCfKuHlSPMTCHe+Bn48rxg+FojtYPiE3hc4P36JGup7nxdfKtvj5EfKUICCA8
xtaJo61lsiKmE73YZdw2fbr1RWnuChKHaxrXHisD0Lwu96fdMvxzIZRUzfgifgT1hCB/MiIfOpeu
lkPRyjXl9IcuKXzgeIT7uTf5l2poi1Mxu/2CG7z3pt/iZKgflhHiMaiKRQhJLDueX3oHK3Rppy7P
oZDiAMKgWYsmm7laWYTwyr9SzOXMaWEwlEZhYatM7onE2qkRqXesAFd4k16jSEJh+bO63LcTqFT8
sn0QaCs3LsPvtD/OWWxnXyjpJfs46uudlFmB6bOfDI9N0O0rgIjsPTrVPhxry33aDN41sdPfhzqN
k23gY/3xuSjVnbmtg7B76mm0IGXxv8/y0oNmGw76nmZqka7d0NV2iDO8UqiY69xAtR1x910HLA8n
kdkg8qRr93rwafz6yobJK6KnZOjfAqMFajGP4PYN9xBZs2U02MY/LszCbRiW1tnBe36Fwvv4bbTt
b7VdFU9m5VvnirbFqpDUWz5z9DK1va3edB2AykLYx0rH3XuObBMZHNwmGZ5jLYi2Zl6jlKXHzlvt
4s2xVMzmeaQS7X2vXfREWtflA+9MmHhFO8r1Us8PFBXh352PUpWH5UMsLe97NeDV9fk5L58uKmLm
JtOqZuXnwy/fMYxbH0lEWAxi+2VDNvm6PoeQoLyNiajtTqcKt8lHD9fkuZK+DJMBA2zpjgghRl73
FfcKClkVgUsGSC0BM3v2lbDvNQavsFCU/Oha86dk63qStWkeRcaHs/yA1OcsPnzFwPqcVFWy7d2y
PGC4Fb0WwXCrOmf6sN2WbnvhRteCtusNp07B7k+LO7S79Jr18aVPlflzPhFW+XkyzjO9FV4yrbB+
jpwIX0qaovF70CI5ofuRf5IL9iAOLiBF7cdJtflLhM4eDcr8rfQ8+5zJCGjIfJeRplRCC3odyw+F
wdAQ33ZobnDctXytB5VYwaFxrOKCpkVJYbArHlXaJOue+t4rdsMYtOaJ9y3PjccxHbRfDdlJAcII
1J94cwsboJbl4k7lD+O91VDiydKu+x5X1c2NDOd1EAmSuWUpcYnE7FCb6lcJYccwzPzR6LT0NYb6
3lHQefMhK16Vg1xrm1XOy1+Uvt+sub9ZcnJm5/7hyDnKcm3LkYalDJfOlb04xP3FoPT6TLVoYYzb
JHf/sZsguCwHJ6t+n41o9LkwslAlsK099THf00cAG1r31CUJdDBBMygFEEZtRufdcYBWNKq5oLmp
nZMy8FCs8ORqyqGSdCLitRnkWJ2HQfmnfioRY0nQQ0XHZK0MBCyW/uHcURzNzr7Wc2HKlvaXpdEY
525ydgBaoz8WrJCqQg/NQaGxh+OgohyV41h/KueDYXQlma6lbf3EmVIWxS+NlO2jACj61FRlRPd+
rFY1/eb/hwVtzlJPf3+gjqtLg4OmpKFZtvVvZOKUSFGRsMtDZst3t3Aw4O3CEDBhAEYd0oNUcNUN
bLcveYk4nBs5Oiw//6hrvromaCNsCs+Mph09UmMbRtp0gUr5y4jyX5jMfl9CvG6MneM8Yu+FaQ3b
C9jOd2EElOvtBPNuRznnQmVIV2BQ+/x/PzG6OzOu/+0vdKVpUEg1NMc1/p0u7RhTFI9QOA8pFTLv
oTDUs+NH+UPk6/074jJEvsnoXRVQpLwXnb4aB1NSIRJxuLPN86DpxWNhxNMlHzKcp3OkFRpUkLyi
N1bOQNu+q0r10IMQR8FTfwboHb5pWTxsJkSfCPbYoce618mykhBxGrPcytQEk+RgSEhRWuzA/ZoU
wYV+NP1q/Cqqx5ZiAqxxET1OwYjtcFInV9YchURnhx05+B7fMsdvjTRPA82K13Zeo+JEqx7sLJjO
GDBVUvUvWvKW0666OR3iTHESl++GW7ZroCvtUZaGAEJs4qi5gLGS6smXfbjKe9s5R4Nm75az4F9n
OY/rKotR+Jo3fG800nsdgUBGMbhclbpxXZAivU01Y5ThTjrtz8pQ7O2JNtA+wet9bWLxvAOHa6Hq
iu6VQ0XCrSpvTYZcox9GxynIq+ECk+Nspr2906BqfxbYh8GZzppLcUf7R5sr7pkNRUsT4DdbgSZd
UHmfZ4JK9G3IJOrFRvFWhF167OZRIJi3WuTVdIpqS2Nr+Q8bAwhnPunZ1u+HbeRH6Q8jLQAahZty
ZiKktsiuUWWcdGkTPcm0SI5JILKjp7n5CgTP2pyy8twXXX51Yv+7yy8H3UYk61Il2QVfa1c/wcLi
wW9d9zWqyozeK72NwbCd73qr5xert1GQdPFdcgTY22x5SiMrNRHLCaoVj2/4Y4x+GA5E1r7Enrax
5GEgWsYF16VtkLqkm8aYPH7+ihSP0PVZoqoyLrstVUP3u+jxgcm8LwAO05fBAvXfZSOai/7Q7kWU
jzepgxT0h/yqFmZBgFc8YNMT6ljLLCJDH8VQx581tZ7EPzET7LSmaeeS4V6TSfL3Q/C0/HbX8cWe
/hyssEU8x7AHPNFAScB7nhkiXa5OdMTE/+P/Bevmf73uhuvqirUMwrb9X4SdV2/jXJZFfxEB5vAq
ksrJkuVQL4RDmTln/vpZpHv665mXBgqGHMqWqMsbztl7beX/rxBt5/mCTxVrz7rKRl7T8f1MJo0b
MUFGACBncP0x6641GZh21GLJnTvHFvqXFZavYpN5sAMn0ZhWS8vj90pWgR7biRY3jpLmXr7S1TY7
LJ933MzAidkt+xj21oZSlHYSaxaV12mABOiH95KwUOiahmmjPX/tRKQfywdN/yySPnzSZh07wi6U
ZmYJxFSJ1d0gH5vRmtCCptTJcl/4q5UnNszKUeoS1S7KINxXiV/by7YIniJFoMgyH3FngFkOYvye
nbv0jQwq0kYq1g99lP9kmjzt1bFVCadGwV2EarXVOBpZnmVjhItPpqEriPpNEhjVtmSr1gzsq7p1
mg/eXyvprhl1P2Pre1119D2LjoEWIluV+uSQTn1FVF4RHJogVjb1lAfO8iOTRKMUfQgFilm+F43p
1pNwpOlwK9ZdLSuPFKs0xBHSnL3uNW/Evzkj982b76XCIB14/m8j9RUweQCpDFpWGyk2QnepgSNg
7k9F+jJ6WnA1Q6N6MkXkFJPmO2qnky0/H9XMKq5PDd2USJ0PO9leZK0+ZykQw6XB2Evq+3KnsExq
cPf0HTNGzVTU1U9Irx+F2g6Hf39ZjlIwEzFilDpZoYTiQKxp+lq0xoFqcrajCT+c/PlDVmpsU5dl
RdVyz9ZmzVA5K5hhAG9+K8OxGvCHFGXTf/5r6bFW/QjAdJFMxJqJ267qt76f61cUF/ZQxYAI1Th2
mEIpliAePXtlzZpF7xClRyfPt31Y1CtUus7SKlq0n3n/mXs6oCp04nsTajk7thGC4+8dGXjc0MvG
P7JG5EHA7hCKqIAtuWGUEBJ7qXVrtbSC+1RjqfXyB/vLZ2mejU3Oapcki56FqulgE0bWZ5dj49Z6
IT/quUGQVxThqBcHtWvXUcKRpomNT6XKhkc2okSxJiHcp5HUbthkKI+yrSNnCqmRWIaxykzSMuI2
v6Ux/UE5FZXPHue+JY8iDrpOcIVRoUfSCsUuqkPdXbThlSaWJ0ksrU/JWk/U6Pco55TH/PtUya8/
cx+XAROZ+7s4p7GuUo+cih1ZCL1pSOCaVcOxckLHQK9bn6aV5rt29lk0eXBpA4oKqIA57uCa0efW
ql/SeKuZ1SyxrHYC0uVFkL48GUwz1pxJX67LLD63CGj2/dxvAGQrMDXq96TSoyMS9W6rsrKtDKFF
vNJY7VadCmlHLwBxDJ/982MCG7GVhrxhL+iRcqXDfaQxZkd9F/zN62w1xP7MUIPoMNRtbC+rDTRM
81QmMpO8UV37AilfptPBTvrxuihGYqSVW5FMKaeohuSTkHi1SsGqaFG0s/zW3CA1ZNOg1umuoynh
SFn0VZhC9Fx16PAkAXfuXIFs53WkBYApULM8GO0U0vIamUMCP7fH2ufWiaLqb4Hhug3HN5/7dzUi
mDx3TAV+nI7bSNLLdV4O6a6PvH+dqHsG1KYYNc2uozw+1gLP2iDHhwR6EbyvEmz0dpwLHAXG1+V5
JL3a22k3pOtM98rzWFtuPxfGqJjS58BtYYtKqjhSnRgvv/83iryPSe974Fnw6jCh5PuyRSpfWM2p
TuxY0vxNsOiJsO+lO/pfoS1EWvOSkaco5O3Oz9L2ZZTr//3y8gO9shVyI7r9/ng/lPeito56lJ6X
7fHyQcxyqtxeCcQQ1YtZNdqWMQAIp/Y3VLyRDnTVdxthak4ADsiM5ZsItHep/83iDuYnog4CkLRd
Q7l66Q8MioxowsizzW+js0XJ7/YJcLKoQjM7THJxwzmwrnKL4NLCh8o/Nw5I2xY3KJV3S7MmD2rd
HhKjhVh/maS++agi7Y80Nh2OKYoZqk6dzdRANHcNiEuVikrdRdq6j/vKlQyUWIqQMRTgjLg4nEjq
Ninqj8l4VOQEVG4wae5SfAxehqgUHhHd3zBBphaaYsD7lda2jyDpWkIj2kXD0G+yoGqcwSuLdz/4
RpyHu1IoS2RE2YiHxUNLN9uGSrEaNioZUutRlNkhZsqwHf2OGbhom12OzsvW5o734u1I1rUa4Cao
g+pIoSA/oJynXj+sy87HujlvEACbFI4YdepfS86Vk9SvM9x4RtTqO2/eAQWoog9GOb20YiatFjOg
EQpki6j+uC3mitnyQa8BCP9eg98mhq63dBeW7pRXqAef4N5jHMsYOozchywZ/bSSHO+XzTXtPN5k
2JTqyARVLAqB+cNS1F2+thR+jTY8J0WV/lZ2jTLh9rKG4r3yvXHXG2lk9wN6c9pH6h1efLWrONrZ
dadtsb+E72qE/qiqqp/5AdQ70x7MXiGcJxE3tANMRtgUueJUGE7blRQW2E4FUJgfiRUIq0VsJaF7
X3lg7FNUSi/wJDZLD78wio8xyr3DEFhZjjYtQ0gl6qkjQJe9L48y6B55Kt6Y18kmVyWQHYqZ/xGC
Hk/BczGVIwRuq1hBwd5wDum2Zq43e6lTtA1Mr3lkIeIyNIBQphew91fM+qLnlspmw5MOFJ01p1AU
O28M7YFHrT11KttqY6pT+7de1qlmdqgrnvh/OWlzqv5/O1OL90cxFU1V2UPokjV//z9qF2wjgmZS
gvKQBhLsa7lvDkIqyelB7I1stehNLA8vhJhX2H/ofHEy32NelB6616I6+DKVsvnxE2sDx9ZpJage
jupROPdr/dZLJoTsvky/OtjCreo7wxFlA5L+vBsf5n7ZQ/mB/6KpjXYIYqJ66EDlx5aV4mj5YwCi
xarPZGlYK8ut5Sp/CkXE979eKmR16H1yYYBUPR91OM0xTGGFsicxHcvDCapbmvgaBoBRtUh/l+t8
3BAZ9cKRdljVVCsvTd0+6TmqtTTo1VtdxzRXImk7mmLp6HN3qET8FHTtLZnzKQxBLrdJ0nhuXFfd
IWwm80T/gCCKWiVJW1UAtuuTfwDUTUV29kkigzxFep7uKjOhFh5m/e63IVb21dZn87N0WJb22O/y
oHc/v3cik2E215njWeO0PPK8jKixbHanKz39PsVs6OFamfUnzGvXmPVYaqD/BOvMK8irmG/CZWmp
8JXV8xyYI40/+th73aCkg7c8iuZHuVe8QQAIdpFIJOp8lE6lOrtahpacZUYhqg6JDSOz5dCxAriq
rP0QfQ0hu6eXL5ipdKRqy9bNAETpNkavxif2CEh69IjmTVnWqEJjzQ59kL9TIPINj3yl5WaPxV5Y
D6OHD6NJUAKpgua2StjQFNBZk+fDb6GPvM6pPRRC6zW7yUMxsxQIeuBUWwHv8OpXCaMOEo7y3oPz
6/OGcAcPx1LheY6izi5b9rBfjelXGpG8kCTBH9MLh7WxiFCi9MewRlDUEZzxQwXBgPkS5X4/UC0w
OGGLG7N9DhVvPGa9xwSDIwWo9jKto2HX5wCb/lRSBnFzKwDpnyXN3pC77T9vcOhrlUslvrP/2aAN
AjtCXBNgohenM90Fy2x0Z/ltUQchsywtzZHwt2+kQsb1MXrqroMsjokMrMXyqE4EgcVCcTSxQ581
JNwQkcgKOJ87+iK4CAhFdxPVl1M3a7QQALx7Y35EF9Veq55J2Zyit9/rsHw6BP2GEIxdP4v1Qw1G
gqb0+INhGd3Lrn82uuruD6whgTDWWIAz8R3dVLUNY5HMJtO/s54Wtyp5zTzzHkYT938RkDlQRvm9
riGNSN5+sLz62onASqewsHa/wmxPGL+lHDnQMAt8lSASUHJ3dvYdD2n9pHaD5TYmxqe0NPJzKYU8
xSB+MQf5Ja4B8AlG82jvAJ/4Bb6OIlvppd/zmJZ2b2bSD6B0QvDwoiXuCuptLx1ZLYueldYRDcd5
uEZ5IG+skjwKUwroI1gaxxN+EceLWQwZY5SkplgfjAxpxgqawK8Wrtel8GjNV3z5IHv6Lm05XpJ2
IlH8CeCGV5HnaFOqHFuQAOCEwu0yARZ52e5/JzNwJ/kqpbzJ2BXZB9S+fu9lYRWXlMg1fMW4I6ty
azDc19HYmYfUKxq8PwZBToom3HoDeynK3OpZiEKNHm7dg7PBmtfUueUEujJtluIw+CPLaUpNchOt
xfjBXsFLwUwgECNhSgvWXtVLmzAr0GiORTgDGsfjcjrXCu0cCGgLK7kzMWmPsWinSp2ukxbHTc4E
eYqDEDZEGaAHVgL5CuMDCU8hBZ8dEGQB8Z0gDMpHlmp/lgdC7v3JxE55ktI5aimzxKMOD3Iqo2Hf
GzolfDBMpA2E0FeWg12YjckR53cL1CeqWHW7+DHliF2MhrIKNdSo5AF5a8ny4N/f6hN0fvWzlLbt
c9mrkhvU9Cx9+h6vuVS6ES/FsaQo2XuUIYklUUw3nw0KWUd1FP+Ckrf9PsSDf0+HRj+QAlup10Yw
T+O8o1wqNqyLhdOrAzG381gBKJm6JaQ1T2hWUVCKmENqNpmx1J87iBx21JQXeunBBm0sFYBeOhfI
yMrPyMzM86LALKJeuwJmFGZknJjqyHzmmYIDU0CvsGNuk9mAbriaNwILWXzb0ZfXigZ2pE1MSMAe
DdBlSz6kHL50nFk4lizN1iQNFPS8wiwfFnnYvJ5qiYzdnT1pNL+CZZqFj1lflrKsWQ2PmfoVZJF1
WT6gujERUsoECP/7a5FRJycxk2VAJV32wq042V2ikTI0X6jlaqHOBMPwz3eK+QTI5kEGq5meBEGI
NsR1Wv96FCI3iXx9v1RVRj33affC6OKK1Ygl7r5KSVL1rWi/FJ6axip/P201C/EHHp61NKTtpexe
FtmlN9sblkdKwDDR+zJyi7x+BF2n3iZqjbdKdWIpDzJ7Qo0L+HygIdP7cGgmFHKe0HXn5WfjJOnX
FcF1AhQO/AIs+LoZPBUgOu+1PnWHf74eWNF/fL1syDjj7rSVqBruepRka08gWmB5/ur8qTXG8Xo5
MXkixY6mf8JEzvtMJ+5P9Hf5U3KqZJSctGGTp9n81aQgZ6fpYEAldHrdeKhKxPX/Db6rigtB+5/u
hW7K6E0VXTM0zTI1SRTncud/bBqzyfdmy0cCBW74Vy3Wr6VjRW9wmZm1Mee9If8vxeqnFfml9KZw
PSiVdKRWI1OLe8CXI3EiQF0B9Y2MVivD8m7UJq4yAemwiSd+6lFzTq3E8GJ9Xb62fPBV4haGPN9X
Al7ISdJpOGSB5pbUA1/QinOKHVypaYrLMr0aY/Q8zZ/RkiztXDWslbSQdDSZkhMAvlU6A1fMRiFB
wBb7nA7A4qIDM/D+q07D1yU+paNorHQ6Uk+dJbXbsCjKDTUUO87H6JByQD1PQ8G86Fsx9jSEgEm3
RiA9/ofRWQ9GdLzQUexBGui9gklDgxo8dfNnAQPYMVZAabPdYowapoIkIIPJzbT2TGk4BaaS+Ki5
D26KxUetSdmtaZBG5ULD7KThymji+Ewz0G50wY4D5DgrQEZ2o0Q8imV0h8uj+btKanyaeVC9zV/+
/YH5R1W1Vp0oUspLkctricnyozLw0mToF57wNAkbo+l3KgffawlefbnC6GIR58XedA3K9Bx1aQsc
LT1PQZRsBFHPCLDIeZ877PZaUdBManN61oXteaF5MpTc2LTC2Lp69iPvhYqrE41kH4QqW7YQu1lb
dNDDC3PXa8iyPJO28BArB20i9qHDiBlkzGY+imSvdaRIOaji9BffS+2kefwzDMiMe+ErI4fYTkgN
HDTjz9SSUIGBz4TXabl+RKZgkX5MIbQ+qKaCXODkr+QXtftDDFcvSdWqrNq5L7aKxT22b30Q2Vx9
+8JLF1067RTlNOikQx9djQQ7r3Wc5PCcAYSixLW1LMNusDBNuYhC3VERaBbUetLnoDvjx+8x2uXo
53BzatBxXCF+4gH8C0l269bxIrfL9xpa6hXzf7OnzKHuypGiE82pDWioMLdFf88RR3uANVOan9zc
1b1NIhVwiZUovUzjbbDQ+26U7tokF4qUIRmVHucTmz+XFU4h3VLThQ4Q2k35DHvKqx6ETVkUuevo
hKbCJyEiscfOEfyNmFGOjHJCIOG5w1wK1yF6HrUeuHSFtR97MpCqXIVhGKmVq1Yxb7Pou53XQqak
bpc3emsLnbjvR2rDHP4x3SPMDhiPdCvm9su9bT618TUnqMV/S9O7NN715tMa7nxRknJH6jaR95nF
D1E8pdaBmLh6fGjc3ryM+K/UYmahgeIr5MiQ0tP54z7raKgMOKNhvTSTBDrzmpf+zq9eveFvxiQV
+MFKMtgKb0fjXQuoVOqfQU/n47Vsr4Z/t4f8tFaGV7i8q1BR0TTKdpSs6eShwOmcMlgX2cVQ6KQD
hVR2SfEIMC3C0ZCQz+btwTNu6JTyPF558WkoHqBJtewxmA1UvW1dQJi+Ub+12lPu84af5OhSkPpy
zxJSJV3Tc4bw1PS4KjZatB6mszKu++lG7RvLafTAGF+mIFOSDTpviZTTcK1bu87CnbkJsaJLZ9tP
T7w8U91F5aHMngzsgUR9oYPPis/5pcOdzi46G0RQ5za2UJT8EUD7Fu0aFhfT4+73bU9w5r8D+y+w
rjxvPrd1/d03YY3Fp1zbFTQQ9WtWnHrz2Sq5BGc6qAV5N/y5kgO3aT1b2tWqydvxcbztZOsd9Nyq
hF2VCeQlvPYeDOxHQxW7yi9GTF3fFgSHK4dMfk5za+qTVZwII4yyk17FKza8vEZjWDneX6Hdysmp
kg6K9TkN99A7+9meSV+gkypfcn/dCxAgrO8E1eZOGw5WfqrGtci4IwzmQQaThaGHkXuB/LGV6idJ
kewyo7vk28jXWlGB7YHmiTPuaNpYdOFN/MG1R8pRSlO8JZi4sC206l7yV/XOVvkEYJcBuB+JXBCS
h9g/Knou1oVW5soRKS4j/l0Vxicjixdo5q9m/2ci6BQdDQFjGSSwZuXU/rD83CDsGjihfsSZdkaH
1+oqATxRmC/8qtdSBPu7jYSblj+0/MmM/5YSAz17sMfihP5H6l+zZD2ll/l3FpFaw+2saw8PzLpI
H2u/UVcKUkwInh7hSYb5Nbo63jQvS7lq06xrY74a/FzeadpOMivraFSKtTJznq4yWvvA7IY95IBh
jzH6WddJqoJt2zkkzU/23IjzMX7pUTY4aJdWUhpLq7bPd0Vdv5U0REgenY4Fxb4ilrZB3DxERbxZ
dezU0tlEINdJihuMigvVZqMFPmSv4JLW2m5ik196QDrkddDktkIBDqiPW0/rpJZcnTCn0DTBt4QX
S34GNrmuKdtqo+qI+uQ0wujIxq4uuZIiEhNSryzR7jGtxgTg+SFD3nDiiZGInY4Tym6lD+c5vaQY
opUlfk4teHid0zk8oKylvZlzG0nCSqy3scl9D+7OIgx30N89jmuiCriDLBv/wiEZA8KBZ6SrVxOL
a1W+4lU8iNDvlRley4JTI9qvqk/MEBxNmcWwhAgVo4wXODQG+U0sth3G+kctvyrtlbPUzO54r4bP
lAluTE1w2DrHGZZG0bPn4qQXP/AO1UIDsbR1CvorPUNoIIhasAZbAFiNkHRdAwPwvzOCAAUoIR7O
0KRE2MuuU87EW0ozd44gRv1QK9CuEIorEUv5i5/gzuGqZDNhrUbt0b2gr1bUtTxx2r6lxk3pblL5
rarfQQT6xYUF6IjqVxq85LPtRd1OubYfs7J0DV0+SZnwXUnSVbeIYO1a8yJ67SlJ9YMRNRMMa/1Y
duysGpRo6KYyp6JOuG/ahiC3kKjDKnJR8Lcb+Dgc3StzOybzSX6gdGqCPZMEdlDkKgC639RDYW2q
gPaMR+kaTF+mgnDDnqdaYvqsNPm07Yn/NsXqtf+333hRaTRY4ZQKI33RGmvFTOSXmu4nw+MrrEbr
Gpsii4M5iZsS2Pc9ynoSKAXiS1sydiXO8meTwA0UhBaMDiIcR8lqngA+Fk9N37xYWX9OpMHf/1Og
n8opP0AyorubFGcM8ikVdx0smUO2lHyS/ehsR7SxyFiygm+5prV26Avy6M5msxNHaK3gP2a5XdR/
itU783eBtVK34/S5boj+cwP2W46QrcmpNIutMBCDuq4Is0xeUvUh5Zve+LLkU1xuVdU2kzUQLgQG
hLGSgZ6cBMPlMB35wLdpFWr7Pnoe4g2RoBQTS9WVziGGWWjRxGXB7z0UGyYA9Hr6kVRR9Zr295KN
o3WWLMIY2VDYZkkbCHuOq64I0aNSE37zl71qo44H1Aq29adZEQ3qk0nmPYyU6CquohPlG8U2ZTyP
91q6ysLe+1LBZAhXTLRRZBvNrRTWPgFxxVZ/VXx8L3dj30knIXjDDpKVa1DedQ1hzUGg0UGg5IpB
O41dn86MteEKo7gy+lVjHGwj3WfZhl/WT2vRQcWvNqvZURFs1OLit3s0OcKZWREB1UmJebK3Gp9b
jIzP6XTKJU7/LJCWXW6Bzb3xH6X4GtPQozV6qEDmi8JHbWyi/lhAeUdWqlLq0D8nk9hJOOlhYnM6
KoRipVoXob1JxRX+nSwixvqIYJX5gE7w0OBjWoVrnMQrOX4Oqu9E3MrDId00LVKgNQoevDmxPcGB
TjAfyLlbD/hdNKSodW4XRu12hFN0wyMXPpgXL231XPAzQCk2MnqlwQZcYe7FhrbJXvWPCd4avJzj
u/9mFGi93rkoqfA0P5E8OBLlPuV3saNFQhwYaJ1Q+IxgQYpbUbxlUmdHXCHkeOmnyrgFynQdszfe
j9F8MvrncgCMGWB55yil3o2cCJZt7a0FlEceuWT7MT1a0N9KBvKlEfd1Qq/q5oU3PbrpqD06W8o2
or/50KvnrLyK4c0kQrM+ak+D9C5j3AOJiQiq/9C8u4AFIdnC8yfdTow2yLGl+NRm67q+GG6wFnPY
Djf2Lq+Jeoq8Q6eeVOPDHw42N0vVf4TZuqUNNYAJzN6T/kaeiOKa5XPwI9/HhFAN2lKHJnM781xb
GxzF0rkPNwDbiaJs+pvkjt2GWMexPgXpSyPv1PbqX5qzMNmj8MGL6uS9Z/xI+TEs9t5ZNFfeZzE4
ZbLWSWUzbLE+hcqVq0vvYnT4LdwccKQ0tzgbDL/qxPE6/rJQh3gbbvMMdgZpd9EL49aQdqlwsV28
VSOuAXCX5rsaHs9De6uUvXGiEWn98eGW2pZLx+vY9Fcympt6x9FwKrZG8hZpB2IFKQi6kcBQfGTe
nVkQ0iCwKXZv+U3iBsZe1W1J+w1w0/bHutv17XOhs726clWMfZki2jvra85xxYuSX5VkDw1dam9W
+4E/XSlfWU8LLPkNWbCPgK2DuZHo1462oZysB4uFz/bRVQbCgrmiyM2Fj6q44vJlihtd408CzJOd
/j6Hm45PuHtNVTfo53kkkzf8yytHNTeFacvC08jSg87CuxA2f5LfUbAj7pYtdtnrFnLeqvVsqqam
3TZHpkHeepFnfShrkN5YJqh+rG9pdMhACBeMCCfH+QH+ZDWlm6i6Tr3z/uVX21I89921N/YEYnfJ
lilBt8C1oJX7juudEm31O1Mjb6xBzUM1vvLwFuEY3ibFdQi4XW2V7Qphm8TPJPk1rB2eI3s5q2X7
vUd3o1obvDtMGtnD1L9MAZnnT6l/j47fbq1kk39F5p1JMwB6vYyVSjsVk2NeV2RclDE3gB2d23cZ
vrYNH6rsHFiRpXVhEsjWA+c36m7lKn/Ks2PZu5H4FE1O1f00/UYC1M5OCT8zTyuIHCQw+1UK7ob0
C126Vtq7SF2CZM9kk40bIXMF5u/8ms58UYc3T2MLQqi7118nwgPbfeu/dNVPin8E1CZj3RBeWU24
J0R2knt/WMc7oz5yWx8JVS/XZP5Fwr3Uv5reSdBLHIZ+V7UnmVPWscvIW3izRCcLvxuRABN1nvDu
5jowVpF84alpArxSNZnPTVFf2CiYsDFR0OJPS/phgl/unXMOHP7R7F4a5SAHG82yU6q3dPxTGJQf
YbOtkz9knLo3XTwQ2s1dUNW38BpeU3/jCZxJWbFQ17y1RPb9jbULdfV2/Ba9y0rluqKtUN+RVbH9
P0E6JH51zNcRIeuFW8RbMsD0xqne8fxw//fmhjHio+UguOGuqXur+NTJ3asnnuqJEjodBUhZZcd6
jzav/xC17xGeFcPGwuuCZAtW3gq5OdvyA0PEbsKTxIFovnGcvuEouIVFhtyGpYwujvDCe6+ph4IR
2QlHw7jXwSYR9/Mznc6JeSYUJfDczGX1oq7G2G1J1qzJVdiH2fPY7NC5M/qKeMPGY9LevSm7qlq7
ntVkxXbCo6gnb2J71Zgyspvvo3tNVnXI+fRVYsJI3rSWNuSJ4waxAV73M0IBTEjXSNzae7CswhEL
29dQ5NwlnOnJMV2ycow8ed93asi7lJbe5z3P7FT/4E9y0xXFsQQePO1tr1zzQtgc5CXY748cNVX/
oC0Rb+EHlG+5seumXaaS0MxxX2cPymajGh9icun7dYpzHd6O/4Zyg1Bcggd3rIO2rO05FoSXJ15i
MUEw3+o1o+Fr3qbp6o5bgAWTrAqIKeUTkhkfcEtgV/UHNCMSgfPKbY0v2XsUrU8tepdqk9uHNHwg
bDRON/LJxsrdniNqdNSKL694lOGLIj/K7j52MPv7Z4mMVZgbwkb2tsWhotyQHVc4UEi0ye26VGyd
WOqGs/CWM0ok7oji4rYFjAWNvN+P/o3ZTBOOVHM/lO5BOmzHFKndOJ7YrKBN7ME4FlcA/lh7mPGH
10w/ROfsA7NSVX318R8GE+sP/Y0MljEBNiMEknLHeIvYv1En6u8AWorkecQFLNkZofQuC4rp3xhh
WYCMejs/FXR8pBHZeb032YVa1t0bzmN5qr2PsWY5o7tx4q5P/DetvPZ5bbepyJn/nTKdcFTER0e4
Np/2w34i2CHjRDReoa2owW3kjWR/yq014W3Pt12LpImUIMoTar9iuY6hCcafJCsb6p5fJhcnIH6j
7Slch26XRe2PdlT8c4lj7Wb6T4lx85R98C7Ijqqf1WFnNG7b3rDAD7EdYUCftlHPHOoK2aUJDsmb
wiS9rcVdVjEfFYdeOfXR4MBJaghMBPwyIx3QSu8M2I6Jm+Xdim1M/mMoP0N5GrSjibiLkZOv/kwd
i9dVbei2Paw33bIL9qFafKERou/k7jkwb22PQcUturdu4r7JnpX0TWl/QhG9e3xJrCecOvVeL76L
xmU7oPo2VtfsGXGmnbwlKh4K258uQYroVTik4p5J3qsdo/8hT6ekiGErkzOZt6p0aQEOzXMrunVz
oTAKRyjUX/nrhfWct/D1K3KhJ0P2bp3nkW+bahtftrp93L2bmjG4rek9V9gTXUHUXkdJtP06pxWX
dA9SZctT0grlqjSNA4UDDgmBSGb8zD9JLZUjMHEM5dNxZ8h0AVAXUyDzyVxCAChOV1l8kfqHMG2Y
uap4y4Q1Tq8sTJ2tiE8ydUkmu3RcK9Wn9mPSAm7Ko67kTJ01Ktxx1SdPvrl6lNVeHl9VDsWq9hUI
r2yEKAqY35Jlt8oPIthCJ9ckndOWxRW+nJWtsySaBpKZH5O+92AUKw14wigeUw9HOmm18bNUIT59
MlGEGu0f5nQNuHH+DPQDaVlZgF17E+VvZqVCRpoX7TDCmf6GM8lYuQ1q8YTQHT94qYrvHnj5tRWJ
nye7sD/jsohXtYrt5zMr2DLQ9bXevQ7coe+vDLDTNRwYEY6lBulOW8UUoIMmdkMMMFRSB3k4CpOz
89Th2VA/DHI4DKyeaucq7YtyE8OYSAGTs2OyGhDW9chv+m9RpRjoUlZp9L3Bc+uH52T+v88FM2X4
EtXGipLZhDiSM4r6rX6x5I8kEuPopLI8EHkfItHOnuXhDjNosC1k5HlYgR0jq6OfoTpgntK5Bv1a
5VoENUK9yCI05TIjSDT+yjcW+GgS/aQPQx2xEmDcniPTg3WbXFHHkKc0Mfsq6UdsvTYeb1KvglyG
45h+JUkRwwBJrOvSLy+DDoIgrR+2cH0bgtKQ62JrFmJ59MthS75YcBQ9402bWZA67NGVhm3XRsAA
91QDNTPFFoIFDL9u1MsZxZRCswm9ElddynCBuY02TFFjO9d65VxrlCa13FDO2O5HlB0JNsf5a8t3
/VYAl6Rg+T/1CkdtoT8KGMAOlp6VZ2PRm9VU/qjFUA0i0KV/rUVvRi1Jm0Wg+PtfUTG0W2nh1vkw
QCk+pOeReDMLXubWLBF+TrOKUSXnb5Vzi+KKMh29KLAAttFoyyJCSBp34qkgKIj8hVB5bWphXFs4
sdchzBrHkzVSiGcf99hK5GaKGtyq2SIrTGBNPW8+YC9KGn3w73BaNPzu4Tbzw+a0XPMc9QDgZD7N
Y/zoyqB4bBfQsKg9wPoqB28hkzHzy3n4L/4s+f8GcRqm+T+EnVdz3Ea3RX8RqhoZeJ0cOMykKL6g
JFFCTo2MX38Xenyt4KpPLzAGQ9vkDNDhnL3XFobh+g7uFGTVru792eHsW2o7bTvuSozCezG12V54
iYfdSkv/OUM5TNi0hj1xgTWSw0OkAmV59SqXM2HmEnuRZgXeJql9lzO6zpHNgaIb06Mpbq8Sy1n/
UicYtkMCoh/TDvKhFejyTfftr6BPtQ8BscRvPDp4WkjrK2zqj87vfph6a3/SmZWaQhCWNPUPZgpA
SevkeO5FPNN16H2Knub4YISoNEAkOG/0yV4XncSWLjrzrhGI8Zw5ek5jsNFJfch1bN39I6EKZFJa
Q77BAaZDnXHEk4jaR3sCPRe0JF3sqgp5jzmUm7hNQmCeKI+U3khdo3f4g69PICaJbqNFMjEt3JtQ
zzTcZ4tMoSCTlMUNBoPiX6sBBvT4ajr4ee16Ftrmqq4Ar412N+0g307vyLwTy/B55MbyoC4DbryZ
ESE4p7AZV1hJKE2VmtiHy9mkmf+cqWtTRhHKJ6oIyzEkmT59QncJCTrQWS/BkT2rl00u5A4SQ7nV
ocsAmOtfi3giulovw3d1Br1D+/zLWTq+uu3n2GC1Ei4HJVduaw2yPHqhrbqWeeVfEpgxRv4m43R9
A1cR3lOyGm1TuK73R8LrMDmzbk+xfirBMN+lldPtoH6QAC5dqoaaMOnQmNpLC+P1NtMyMh2WLnJU
UUtOJNvvKR32kQYWuBpypg2zlPSB2uhbIL9h0+nXotUppebxdN/PfnkqpP+uy3a6J/Jpum9aSz9c
VVDc/eugaW8AlBSfQkS5u8rHLGDnHXj+3qLdvoDUJAYP6ciPBCKqr1fVKR7b8gGjkUDpFGqHSOrD
PiEHYEQmextUE63eyXyy7Fw+jqXm3rpYHFeYzKrP6ZTGG2IUBjpedFeruu7IG5uidZZnzM0VuXpz
8KPQpX32RxSrYpT+QfdqOlOex85ootijhPXTNFWXOevuoqg5VrMjXpj5seSkYUzrAR3ccn1iXJaa
9U0SYTd0ffuBx+q2MVv/yXP5KBuJKKdOTWOfzB1ssKHq/I2p+3dx7AwbNKMxxDfiXyOhfXbREUOW
EETNavQnw4wntpUUFTrf8y5xNc//sP3sKK0wxXcJgkmBQb+M2nwnxLfWiKE/1Eb/UTYIrv4yArqL
x/anxsNzbN+0faEbOt0J3xP2Egz6i8ajwn8LxzuNDqFTG7sqMMI7ProXpcD695W9cA4F7vwTsXPb
AUrndnAzGtS+NT1P5X0fE/InoRBd1E/WeRKt2kYM0A9zEBNab3y45eRcCppPkYWKBesYGvCJYl/j
Wrcx0uHnbMwPyoOKr95cXRXG5mJIYbSQmyh0tEd1ljIxXs/Qoz6EFQVPesxUtsYHJ42/KZKeQucJ
et6Fxl2UuFVFex4QjFsV7/QR2qtftHaq90Yv2ltGMHZRvLIXunhBoMRGc6d5K0XovyIKAi4F4X8c
/HNm2cxORUaBy1zidoJFxsak9sBwXh2Goc83eu4kIJcCEkucGm9OO9EglrUeHZT2s5iR02G4Q55v
hb2xVb9vj1N7HScvHkoyIsnggrSTO77ZGsLQwY6Ns4FVm62DTqxLGWFEUocGF8WrcEmKoy0iBQOW
leUWQtc8unhLfII6pNpsrTDVWVeFZDYqlQlOpcW6llQsCxGTfEvrLN83E0w2s2vao9kZjUHIpYlb
Ms4+pbQ3X7LesvYVERmHwQVTbnQZlQWoOMEVSGJZIay1jEaZiV7v0McW1MSaNGTGA3HLAkc+A+rc
p36TPDW9xd+f9NqtkmIqZWY3BmeWIawFCGZE1jiAWkMwej0LSKXAtHtGVzfvzG6a9tEwYCkOgy2J
QvOLaYriphK0N/jI6s8y1baAY/Id2Tzp6qe31CwxjFxvrVb9Cky3w1OUiWMw9927V6T6OiJ/6T7v
tOFAokZwaLPhXtMIM5jY/u6QJOa32uD71KeG/WBB7fhLsrbu/S7VX9YkrsAdY6NQ8gwT/dXvT6Tg
dm9dLxx2PtScQ67L3egE4ec59Uz4bqODUCY0z2FbvaSimc75IplFtp9tnHwsN7LTmjP0iubcLmfV
bFC5LRJ3rd7Ax4sSw06mjVBemL7Jv+ZpLN+q5xwk7Fs4onYSfR4sxnDtUvhmt2EWBEgonUMNDY6a
chg8xBPJhwwH8WPQGSRaW/5jmPYGkm0ykyI7/+dMXWM0Nk/Jci0cdSLWU6vdOHUd35ZebW8kEKtP
U95+Guw0eEe5dXPkRki/VYWdEgsbDiQI5dMFnDQPFZayb49/vC36Nt92Jb0dWVX2ASUyfBrQerfM
xvW2rebhOdMt+tFFLb/WpbmP2vhes7Lpc+fa+3H2rS9OQinOc0z/MQdSh0ZntA9IerfKl4YTv9sU
edTs1Et1qHSijBKItgoFljq6d6N2BDHgHdRcxMn3wbHKAQNNUexvLPfrVSufsjTclo1VPQfJO43s
6KzFKGdNDNbc798h+H/vijQnFQVfivRI42J3wmZZAmsbDLKvGiDH62RZtM16S+nJh7RRtEa2BS7y
kXWWe+dZ3o8eU92bbMgU4/ZaxaCqUNr1/XEy0GMXg9kfNavhzIjNFdJDjxY/ZiQHspcI0/iryEFV
kLDh34+O1R/IgZOUOv2LkrrGi0bUXFz7nke42HJdvVLXy+pYzC6Uor5i1A+Z4896Mz6Hy2K4rPMW
102EcoJCo9sP9lb9noLlyAq/FbkDdjYfgqyGwE1wi2FVuMC8QmzUSy/0SMiti73syF/pawDSW8FA
feg6LOjqV0v8Zti2GkX7pHXZ5dgR+qdTCdFqrfhlqJw3FeLfZ0lq0SruPCxeQ+CQq4uWUB2yyseD
NQ7OX+w3lvvbJMsjrZOiZ3im71m6aenKN/7LJNvOXqnrPdzvIde1Qx546SnP/adiaobz4uXwtIaG
ENTJoIi/6nMhXoZQg5o/DNMJv6taVOu6fxiBITGBss7OmvrHPA8MP6lTPEjLiZ4CuKkPno+uZDG0
mJq1MbrEucU+CyI9QUle2I18YM1q3JfWNN4bsTTuXQKw7ltxDpS5o1LAGypsrEIXm8cyuyH4Pgej
zS6i7RDvhottxP2oLEe7u55nvrn736sS43cfPZ+X43mWKdiPWcLmV1jAIb98Xm7XkG5VSWMvHGNc
WdAUUjCvX9Ouu54sV8RA+vBQ1+Ptv+/LuPk0SmdcJS5y71XbUZxxVFCCUntWwehuEhM7LIP696tf
Sc9eDNwwL1M0vspBd5AwTOOz0t2mjgzXFiKc/f/+6/57Nzi+bhGyLhzuCmxzf/x1aIKbFO+UDUzN
BSLbdB3ssIlcr3GOv4VbcwK2VxUFGsIR8kfTWB0sh4YSHRtK8H5Gq5kXNd6gh/mwpmg6OJUDAPo6
HRVef1PUE/rG0Kwe1RkqzvoRZTmtkOWsEO2X677QlZ1NLCW11nzuWbqayfeIAJSN4I57MDMEF3pl
bTJ7wNhUpMlbTs3SLPoAm5Sr3ZdYZueoit+aKfT3Md/othNG/BbDMF5l6GO2//uD88w/HyN8RUAQ
TccwfPRF7vKY/XJbIOYhKVkHjUJtEJdVEZmMXXx+LzqatMSvp/vKtjt4vthXRpnfSUo4D2xUGUfy
aA0rrtu29jBcACqMF3Um/QFtjhiT09i9TcKSz4oJ4IVvMFHqfZ5oNkXQ0iGCNEUD0NKxmOfymC/I
Ca3JM4ykmG2CRWWJKDwFaLqlFTAaexVWM5gGtpG+eVIFGZFEZ/zL2HQS2zkmwDLRU5b1Y8gaFYG7
NX9b2gkFXkeMWPSNvIpIevXf7eETV4TIPg9WuyDPA2Qf+MIfSoJIWruJn53Ujp9rt/7WRRJxjIIZ
2hMp4gzv3V6rQm2rRtHKIntZUJq6ASWDqyNNaxKLm2KXGPB1HMQ0D3GGIDVw6BcUuou1qWaSUJtk
bfTkI1alVYQ/9zkK9eYvT733n2KMizURzJJtUomBlbN8/b98vXqvC6rhYbqP9aa+yYtpvHEdd7ye
FXkiT5NN1+/fS5VRQKpJqPUSTiAvZVQ1a/V5zVb4I/NM584JPpTNze7M8IBklVCJZfgiHrE/Sqv/
QkvQvQRF6Fx6+gIT9dHloK7OYJ32xoJhG1oXH+cH0SnpnUpvTZYdv+08aHFlH5uwak8TAAlB3hGn
uE919iyBvjGFcZPNyLbKwF0P2ex/BClz3ZRl03PkxiaVwKI/1X6h3fo4u9adBn4X69y2NRL/A/jO
h2vUEAg6mq2ZR0Ny5EbFHZ495rnmnOHUIiOxoGTRScBsXkWLOzAlYo1dnr5SDG+FwEPJN16vifY+
qkTzpQC1xA940RuhgIjIydN9imbS3/WCvlBcwqTMWbmfI/yIp3lCFvO/H2TnP+O7a7gQJl0LBrBn
+X8ucZPcD21Xl3jdjI5mlYSqSfXUW1li0Fe57kxnZUhh1pT4nhP3agPU5ppCG9M66mKzuq+aZ2XB
qvNupE4+g9O2UH3vZMcSpR8hDS6O8kBzz51XB7spFOIFfOJmWpZHbWr+SKSGga8Khju/NAfUt1Pz
msWIwgdAZB/CIB+oiRrcf2F4Mo5qIpELPUMdksF5K2ar2+VJB9Crc2satM5063fDdOuSWmygJBUX
pJLctuWUXoSTrfxxJLCHrE4c3PPUAuFzUWt1pLCh8sZpms/fsI76P/QUaYxBxbo06IvGeGpeSRqL
qaZVwwOmjXxnJk1/AbrnH6CIxof//f24/30STb4h2/dNywF69udAS01NM4iLTPdlpRubeqnmlole
HpPO/ZIspV51UNeTZquNr57nPwIMMz91JEgfR68Hvbms4koec3jTEtcW4yNEpHXtLMy3kKV6KNjU
6W54vT5X3i3pv+nJpSp0W8+hfuumqJ3yGlMw1RkypJY31DX1rl2MxiWbHlFuiqMrqucmDL0NIe98
ETbyOdcYl3UfovqBzhN1sI9C96KvpuMh6h0H/aFL9OehmGDLB/rpD/DkMBeHoHKN53Tq/X3hz95O
rQmg9g1Wl25AGnl7YZKoZLm0ULyCJA71EsTLhBSPdk9UdMfOjuOvVdcTLaQlxW3dGNWtTJt23XTh
9JeHyl8qNT8rOSyaXAzepvBMF/bQMor+PnxKSoLSKPVkD74V0MeCC/FlSPdYkBZ2fT4IWX6HRkA0
57KHQGn6retp0/y/g7jOK3OdmgAnzTalummhe2qi4RRYiNE0O6GvTrX/7OoU5ROqXA9eo7fHYKLn
I1gnqNhgGiDNRgB4OvIBVJ8o5r4PshJ39qBT1K46ugaxSB79GgF0WiC6Uy/VYWqBdpZ5f+/mWUuL
xNfhu/0/vGBiN3HZk/Bz9toUxsBiIp71mrszChCm2l32iPQbmbgLuTEc3exFts1rMI5ghg03v6vj
maLN3LF44Pb+ZGRkCXZW2VyhU6pEUJviXhalfvxZMEjMgImwzbp90fjOveMhwf2XezGUxXsMO+Mw
IPHUdw0gmCbV58e0dr6wpCiQOtJawfL/ZTE1B1Fov4mvCEutL75ErWjM2niKand89Cvtb1UEtaX4
eTewgHZdi0ICuFmPDof/J1tPJrqQWkZU+NiATEhWSKmdbz89t9VYOaue3CCyFJPMO4Jtep7UfqK0
xGaAv/Zkx7PG4ifPWVDAKGN80u+4N/CXL25J7Ivedkxbbu05fM0HvWYrZn8tY12aG2WSVNf82Pvq
VtqPKwarrmpNbosJVWmQlAST5HuV6KAOiu/KRmPVlLr7yPDxZo2ufmv2PfycqJWYKIAaaZH9bGra
dMALRjZQqxGYF1EZ6QqSPvSocvetkXsIIOjtd6l4KN3M/SA171YrtPwt0vOIMJjU32hNWq/kkheY
p9a81e2s3RqWXj36VACVaxGjsN+DaB7M4NXXquww5411MlC5pEsKhbo1p6orDjqETevQOQe/dfko
g0D76rgkXKaLidwRC9CtmBADZn27ipbNpjqYbkIOteqxREHs7KfOQQAJOyO9Kf49REO95aONt9cV
/lxrX8xRd8gjZQkSOq52k43h1UVO0iOONiOYB/RiZLpTfbb7x7oU/n3Rfw1dT39QNCoZQPxrW+/U
l1p+m9aNv4sqhw0xZeJzETZH6fbmJy1rmpNo4IZVy0upEf3nt0ScLGGSlPDJE4mIg6Pukbxc9x1X
W2qjI+Aqe5ZOFL7A4rLaUodsAQ1QMTqHTfNkODbstoXip94bl5/Hh45hbyDjBUnPL29GY3cGN5zc
qB+1qZr/ZXNu/l5vW54UrGTC9HTDgutp/8flmBqpY46iPfoaqTWOWxEVpR7oHkTSSRWIYVLvjeVh
Hv3Zf6gyFHORM7/MB7Odo30I0vE5JN6MjDiQ/MEEwG4hMnYM3zvIp9axMxYWMGyIewzSeH/CunnD
sQl7jIBekbx0wcyyKziq50a5Z9WZM8zbyTeGzZAa0QEkafU5wAWELucv8/1/MJWeLnxwdYKNKYBS
64+SY2gmkYXpj2WUPlz8XrdfS+rpJ1mb/RoKuf3KCpPYTSmjnbu8m9GDgkLAKlq9K0b4H7aUziU2
Ilj3tpUdbYhvilXhmNHBkJn/uR9tuem7bliNM81whZ5Qy3GvRqKajRqJT8v9ktXOP89FGGsUF2Xx
KZ11cPIYhpYXTd+D0OLErGw+YzBjOU7gk8km766OZhcHU9Z8sTEGRjoZKQMtSOTDsCtMiGMUSA2H
EmpCjCf7Ql2PHqwSvU/dTfknaIZwW9NpivbYXvPnWY49vtc626o9T+rHuBJy8U3th6D0snSTtra3
Mirmcx28KMu2OuA9sW7VmU3Ay//+tszfJ/qlNsKyGdCg6QiTv0pVT37ZJ7lObuDSTMOTCeJsY/jR
pQs0613kcYQiBSudoOG3AwTu35h8ggSgU6MXxb6gRfbAaD2jqcZgVy25l+qQdc33HMtnpbgbegf+
chDmafTr9v1a49Rw5hd55n3Es05+y5rqMSkwbZ9samY6On0tXWJiwQ9xzkq6YB3xt0YVC8Pf1jfL
n82adGmBegaonP/cpKlrsXYckQAlYx+fYuK5H0dU2A7hlRh5ZbUrzSY6q4MxIna/ljgCAnG2Q1dM
p9nMk02yUL8Kgxh7INgGG3C5EKTAJ2ROLj+XY7U2lxqoQ+jWhkCG/oYCd3rPB3GRZRY6b55+l7PB
B8dLF7Bm/zkGbBRXUG6JaFgO/OLl3jCDD7U3EXO3Zs2T340aWQjzmKcHApppXY+qdVDNrWMdwFgT
JzkS7d1awfexjo503+Z3M8Cd2RMreF/qPH1ZUN23M2qVQdf6iJJ3gDtmeQ35yNoFTYO0aCjgHsa1
jpOtTapo46WahnOKbuaCm2rYXK8YuuMb9RIeRbiftWaEv0UsaCWt+oSP81iNwfisz1F4maVIkZcK
uPRgqtdzG9iI0+bkeJ22vKDMcJ528ZcoQBEbp/m3gtjxdeLg0FdzIo/8fM1Mz92x3KUdzrkrIW/Z
RxFMQc2JTTGGCH26V0QRxiFEhj2SJ1X0lJFoL66G4HiiNrmGZPHbu7KM6Dg6OrB96d0TKTWdTM3x
tk2CRNuLbSMlQ1jXtzlB1McZnNDebBv/UTUyKtydr9c/JJnHd7jWOTO83t2EqZ4fytSytrNsPIID
hrOLe+is6gCqAKAO6npJGNfPS0HR3FyXOJm3JPSC9wNf6MZrOvrMzS14zw0SpXjvze4PWWXBc6zT
agaqOp9SN/Fve3O8XNtTVlvvE99no+omLntMOk7q1jUwztKo8Y7X6V7xY3Ja0tebXSDAEYzXjwQQ
jOh5WPrY1h0ZoeO3jrXgSkxLzk/VlKc2S5H4enr3QFoQhlSWc9xI+fyu3hB6Gp3M2hrvXRKmbvx6
mPYmCzbudgMYikJG9B4S6JzELxUEAYvM21laLjbVsj4e0zy8jy17L5PRwY21LJBy6j6Y6ahm6H0T
buMxoHVu2YN9p+Gc9sPn64plSTWq502Y5kuRoplI5YSaDQLwIKvDWOnxk8KmtZ5drxso4gd1M+ex
P22iuDr3KcT9JurMg5i97ql3sdfZAQHJIRil8aXJgl2P8XJH9y34BLr2qLpKkbD2YS8vFdPQB3Yt
9ST2kpRKUyNpRWD+34pqCndlbr2pDZMkARWZQ/WuXok0Jke5hn2kDGNzjZAoJfriFWUaPWqNW7fO
57PokApPEYtmW8MAPsU2G2BYGfFCeQsKFj/C/17p7eH6y5qS1k3Q8/+mI9R+7ooa2INGs6KhDf9i
iFGwy/blg/oVFDGr01nHGKnU1qTqNTu7qZorSkt1dRUmisnKxKIwZ5j0/z+4mV1uu0F7B+55iWxu
5z53NsJtL3rkyFMo0G/q7pxdrB6iUkCuyk1mjOanVr4SMiZfncFxbjv7e1UOl0nF0S8H8e+ZCcfo
JsF36efyNuHv3yQDTAQ2suTosukszjw5eDYDZhOoYQYgEiRIwUYu7FX1Skzaprd640X3S6HeGxgL
1nEcBXtQVfJGHQwVNZD6rXcmnDNmUds7RfVJp4CC4KwEzVPsGyOxz5NvvasuiWqc6DMq0rLblHnS
Ps+0y9fQC5vnkv3vel7OxuWaejesqh8peX93/WTUTxK4gdE7xkvQ1fWTMdXwCQa8zL13r0avjpLv
Rgij3JPrgWJEjfbh5OLdUJsB4XRyrxcxdfWJvIBBIEaGiVbvFeEaDJR9pnFxUauiQm+6ixUam58l
KG3oSemsSU8GbRUf085//DkWiSmrz83k/jI8PVoOMhZFyMz8kFwKV2cP7MsvRmI014/x+gmqD3Ma
LHnj8l3N17YDt1ZNZ5XaWiP75HwdcFo/xcmhdgg+D2YcJA+tLcwnYad7ddkFdQQdOGCjQuzfDWFN
CFdnMd5N2Uh811L5c+Fqq56GX82XJEuyi14R+tsMpbnp6MhAlTUxYgUGo09X3wxgsz+57oMaHc2Z
bs4QmMEa+Gp0Le05Lbn0eQ+LzxehyQznWKsczdo2ILjvqHDyjdF8pZO7iBuc8lkOgFgGqdFUx79+
M7mRQWZXOj9c20iAx9i5xNrt0Ibdzu5bPH+w9FZFIe5U8z327PAcwr9cjWR53pfxwl9fzsYoGK5n
6hrA63/eHTs3RAUszM3PH1ZnY5x7eIx6YAMmng1PRG/tSLRsnLCVUPIkehprIDfu7tpSzn36cBK3
yFLEUYOBmY/hXa+TRd8dhFELkACMMPNyiHJk5Q6LeMJQ9EPZCQQV/56Ns9QPCcC+vVuP7IXF2asn
bBXLv6gbjfbPmjyL8vqgOHUgETBMybjcBPDv147hALrK4++qRR67Y/hQah8kOc8ZGUuFg7qExPWZ
cnU4QMHalKm2b7Htq7Hv5+8YMocONWEandNr0Fda524IXX/tOv6M93m8LpJqSn2+A4ctMV+6qtDu
qIjdBX7g7G1Hc65y1KrsSzhvFauDpWSpDmPSDdvexTNnIwOeTfxsaDDIHPL6dROIbk/sAFnb/wL5
WkLqj0STn9QlHfr2dbMLtT29hLLSML8iPU81Xds2dP+tJL6GYCnKXyw7Er+bPUlb8S114eqJCeeM
unZ6W3bQgA+YYUVqPrUURREfdt6r4DE/VQlN+evNd0187RPCF9QwoA65z6BsjBXKI/ZLBdm/6LyG
ByhFdCxQNfNJw/PS6uhQVNoX9QHHHm4MV2sA907Q/uyvhlUa52o0HcYmvqGxysVZ9NMX9e1R42of
JaW/zcQTy7zetReRyG/q7xwMQk6tOQ53TYHY+PobaqShXtT/ycslKY9ecooG5OJVLMaDlbjuTW6d
NLUM8lDjsymsNvEc929M0quoHX0ajLAx1W1cBBkzlCM/91Lf1kVQHEWNXc5qh+k1C5O7Gu3nAWW4
vlFK1GCwMZkgHS5bRNWFsN8UTTAvmy8kh8Sn2jD1XZsbKzW5JGWrP0leNctUQ1ye/oTumbqMiI6p
v4AvZtd6mpLmMYia4DK7hf0UouNiPIoFwk7r0VTaqJh08l09xtTznVZ74snfFkESPld5TRB5iQ+4
CbTmqO66qnYuifAbyhrxe+5P65I54Z31aY6WTJ/PmtmUuyL1jVW1HLxuEuymlpdhJj55DnQ2cyEG
jNAUg104pnRqq3xa96nEo6bnd6qO0MADqqfR/BZVCR4H+jYPugAlUeCnH7yW+IOZ8AVGl3zapj1G
NlnANmu1ObtBhzxjjorcTVu7/S+g8Iz9Fa36i8I9OSVWOcNtb37WR1lSAdkNLJbxV4nAkIdbb8Ay
RhVH35UomUs6diBi+go46aHWqq+Upewb32IwiJfNGIF01QaQM6UWQfJvFenkSiy5TGz4wotlBpc0
JwItNC1MhgUV2uWZh7gYnnIr3NUdK/PYJLWzXjQQ9iJ9YOV4O6mPKmHTtuhHI50PkJrdVfQ1ETgA
bA7czaiA0MTtaTsp3JGtlfiUa4WEtOQCpljuEJQ1xqGM53eyaqESGchKlTYPgCtbbCj5JnfjOmzj
HPBAnu1hsLpI1y2c8cvZEGOLuUqhx4UAbKmNGFXQC0rsV3PQ2Uz75nQBH3ItkWYCYoSiJQPPsIhL
n7o7n1iO67tBn3QnL2rABAXTLG4URi/pWDNbtZnvVNxBj7DyHJk9VobJvVevfl7/+RLallhlM9Ce
Vp8dGqnqCN0pOIeeKWBjIkKEHScbVjl5EPIj6k278oHoTjUBY8vPTn2d7+KeYb2ZzOnWk1Av/42y
cmYmxShcqHi60e5hpfE6abNjQM7XpS3rp7rV7LNqUyoMXpiWT044LXyg3LlPy4PIK+s4lU7DLYsa
PIoXRXrQvKrrFlyxdVXb77Vna6cp06ZnNzcuUtiPsiWM9Bfg/aICaQnRK+maruh/pndTvEiiaotI
RG9GOCNnySJ3YUwPwaKYY5NOuPh9NE0xfdWPMc3q+59EuVDPce9qRxKB5p0q1im03c8CHqKyeaXe
7ehQHEXVRM5bqU+70UAhNpv1cEYH6z3hM7qKZOGbn4VJ/m5QBEQbL9tdTefWi1Kn/qoEO3IQB4Xv
n5ScBRYZy/xaVptRxZn8+VbeDxVJQ2y0hZyZLiu6jLDSy4vWZIhjUNm+kAVcr1iEBVfeIdkRR4uZ
69aqC8a6ZqnSLQ9hr57HucYnH0/jvAX4tUqqob9xMtdq93Z3dHw/vxDa7V5yzX4A7lU9xGxqR1nU
L8TZPV2LwwQqZrtkBLXXtDjZlGheaejV2c83fl6D+/fY0fo8oqNzySrtTjP9O2SmPaagZvn/2UsL
3/AgNkwTWoqkbTe/fEteKHDupCdFAcyCfrqP2YzemEl7ZyLAcWAC3qkxIwipBrlWx4p/xNeDO97d
96Nb3zEBxqCBbONAdrV+mJf1qIpGUglKhIgA9Eps/aSuGVYd3QofnP6SrGTHcKvSyf5mWK7Euk54
4DSVS9NR8sigDdqql54rk1MrCtrNy7sGPeE7itV3AEV11qaAIfKBveZo2z96k+DfpMP7pA4y+G7a
5EtHyxUkxNTO4/HWpA+drHWNMqeREwywsXtBiU7dCVkVAHZEabdTI0fgiGRNdAqUxWXgJI8bbE5g
Y75T42jl9Q8lyJd/PqG5ub8+F3mOPcSawy8teQPXLpc1uO9V4zxL2jLzsAryoH5t3ByZnSHempE9
vXqi+qj1t4hSzBcPlTJJaHO3V10y9ZLpvIP9Y3XnOenCQ2j152gKtUsMZ+/RlEYBkW16VSVLIhaH
3ZRUHcQdxrvrX6dHrxIM/yaqcRer+aC2DfsSF/JOcwLzJo/l3fVe/gnE1Cgxe1J703WzP6h/Rzdq
HNVT90No3rQ3pm6gfYaOqts4qZUcK6I+AG759WvNiFDSj139M/dlroNkAmJmGAbucUT8n7sZYejq
Gp1Yd90NM1GyeoshMJLRMbuBo9w8yAX4H8/o+LIbda6uVnlfPGBoXn6iAMIfmFl8E+QeW2AaEY5O
B6dsBgI8Q0N7jcfsmUqc8wHb/CaRYn6xBM65ikVaL9zgYM4x2/XFs7v4QVIBKAsxRQj4dBldCh/J
oxKMWEvBQJ3VkVatZRuCzwmaW6uEfaBUlLEfbzyrk6e+l3yBy7haeHDl4hkQkbrHIt+FDsT65Czc
ptv7bou5Zpnpl8m/snMgzw0gTwqbTMs9wqOTE+afZM9eQhs+VXOYA68m4Ej9O4Hst3FQVKd+xvWx
0EN/DrHqLGq6+KZoso0euHJbWVO5HReBR9ec5RjPn1I5psSAeLeB0z6w2+Hx7UHJ7vyBTlLRIw4L
2KKsIgT57P2ZhZdPN7SJBrt+q0XTa9iQxwdJNPjN9T9AiY01beg/UzO2LlVrfresNIDznad7guEh
jpif1K00Un89aGFtbfhnEdRWgln9gPoWH3IxkMwgne9RWK+VCl4dOntmQlbadK2w24O6UdVKCMlg
vhlT0BwGrs39tYDMhrs4keCa/KV/bNi/S0BUtZ3yi6GzbUNsZyrn3C9NhtC3Ky8eLPOoElVgkmjl
ezN17e2IXvCm90dS5F2C9pxJ7K/hZmEPBoWl/iVkSQxd9ZYeLJm3LTCohYUUS8lAWjjTofS5bcGK
5kcRVheDduG9ukQtsNrpdo1f24cBM2Tefd8Lnbw6UqTgWH6o/6pejuGNm4LKtcsOtQgLL2VWcZxe
3xWCEGNDdFQ9WuLBBqioxDZ6INZbb2PXQBGt1K22Wc4SWrr0pag/tDrwN7cSYk0q6nyfBtWXvqZb
qscw4+wh+9A8Z0Gmh+6yqM7vy8I6iI5wBCYVTpzxQFXagzNpA5kBdQzlgt2aKi9FpfVZK5z6qPa3
Zgkg2aMzkVZj+oQxhwHajOTOQWqEmDGfngPZPgMGjb5qARKL1iocHjPElEYexmsLcy3yVxTqWTXr
O6W2KEk0WBHhuypxRhzU3s0q+up+aom9kBOm+gHEVYS9BdXKY6f5052/DLx1SkchMdHHkg1snqhQ
Wk9tC72ynKbv3pS+q1940Cp3R74F4rLSfZ/+j7Dz2o0c2bLoFxGgJ+M1vZNSXiW9EGXpPYPu62cx
sqarpwa4F2gkSGZ1SZVJhjln77UDguk7Ga8Uqt6irr3H3NksTE42FTinNNvHQ5Xr2wbx19ZRvHWv
ylhVpbtbdyDTv5JT6u19l9SGuLTlds7LfNMnfv6Q02hY3wLIMCC5Tz58RoCbcPO05ou7OGnqiRSV
uQDX6y+nHt1JyFsL02I5Ve4aOwAWYmrZxUwChj4NgJGqgSLh9HdBBG+qtYcPVy5hLWTN6NtuEOCp
eshtqpRu7KPE/KmEYyVL5Ufdiffw6cGeNzZVZQoezRiBLciC7/FQXqwi1e4xl/K3ZU5hnZThpixE
tfyaYDf05lgb2fDu4feBHVeWcFyHZo9iyV+XPl8smUXdE2Fn0QrvJuGxuUwgUuneyUxTIIGJlW0q
PZSfWTLtcgrYF0PHp16FKY1MDbJKQKH4qoRH1eDr1FLHBFc/ZGiB/WrdL8rF1HCNS0AYgFpk2SUY
tJE1mkjr+eSmPuqEpWAPhnhvlEDs3BY+mObqxUsadS3JcZb54M8TmBGiHarEKT5DP012MsmMI/WC
mQxisU5oS1DKt+aXpsEPYljYO+Zpro+2W/KU1VOwYzHz0xkdpnAzFmujKM8ENsbPoajJeSjt+qPw
BZrEJQPRIyX8/tYNqhoUvqj1Q8f0XkUxYTPBL5amQ3qQjXf0tMm7DwcsUCTuToAcWeyql4lKUNv8
l3w3y/67Ty6IahQC5aLlurojnL8EyLJuaK+OOfAsWnK4B4B52NOr11ZQfRTZ23B/ZYu7Rk3jdkas
giUyFjFW8TkZ7TGJI3pxy9qqmtvksYyclT09Od6TpxD0OHYOczsZ2x7F2YuRGndMqr+8tkbaSFQq
xBC3qUkcF+22Mdvgi7CJWTMOWRGVBJZJvvqyqE9pk74VrV9uFbQX+lcOIsGft8Qe4JSIoIP1JGeq
4BiQ4vUa83p3N9eIMVIZfB85SIhkUwdocWUVBR8GSMA17TQGApmEa3YniDvSgVKBSGW7S2zfXk/D
0J4TrDSbKXHHfeBkaIvo5O6bEdIYWSjGWUkCNRYQAO/9Fz5MhkKdalAdC2cVGmjR+qi+73R3ad76
2rX1s3rPtvmqBtPUNne5VurXLkwku8ABJkcyF9fWwFbphi2zLiGZaOPABC/+fLOlCjb0SK9UmXkK
CpIuLdmdpBSk1iOeBoXks4eKOtN7Lm2aJuGpMexmPxo9S0o/L2lVEWv7MQeefgjpK+xQ00AcXY7C
NBMbKkcWiDwBKQMh+dHVUv+hq/1718mT98TxLvFI4mhN9Gg5Ga9lWqafY7hQFRdnm+1UHf3ImxbP
8sILD4uxNljCXwJX008YHamupXPzQA+baoTWtu+m1f7oZrvfh4QjH4aQIvsCm+BANFpFhoAt1pz4
Ve29l7Ejl3f++SOZdIA5VCAtc/UFajPVw2GuAMq0fLW3Qh4DgnJGUAP+2rSiefEi552sieQ57gZv
ZcQTKKugTx9mqJErOdnF1sfCv3PqRj+MmUFZdWlJ5bGMDh7pp9C0cIQjOoKNEQ4ue3Jy2HNbumjO
h/ZqUpGcyyHZ3NJQHPBF28wP7lX91GgEyBODLepShFbVxWUinEMmqjYIf05x86C6DCZ626NBqREN
OwvdXNM9bleCmGo9udlelPeljzUQcxS8jvWy5C5jCJlxVwhCPojp6wPHXA/6aN/8jHlJ256t56Ff
lJR6PGzbhKExnU3rfcYaIQzNeXL0LHzS9OZeGkgKYE4saZq0SDyjGtddELzUEfCUsQbDG+u+9zkW
AJf6I5nI8kmNA0UfsYlvZnfl2PkPA6d0uzFqPFS3HTNqHVgjIwOcI1hul8tQHZhDfk2yEsRvau8m
1Lu3nTRJOOBhLSRbThnRJwmm+sBnX18i+ilbj16jEqSEbkK+U+1S+lMmVcTH4jCQ8wRXclW0C68W
bG2R4z8SiJS3zTLr1SpNtS3Hi5gWP5geajhlotk4jDC9VzzxP5Ssso9MDAIEhcOI4nOKfgaWS1dh
ZOGl6jv00M1dvVR6RVfLizuMn5nDRETBeNqBKhAsVtxfMdrkY0t1eZuMU7ipp0Icct3vzpFeRmsA
6uDKJheS2yLwJswCkZKgUVwV5c82N81XzY3du+WsMnGZD1TD93GMrG7ph0cyfbFZ07+5jnkdNBil
JDKYt6/VIJZulUyGe6eXVfiCjG7NOhceg5GbO2WGUrtm9ZKN43tbW/YlLcGFdTasYr2vho0Z2oSW
zwsIvNfCg/oY+qn9hvbXvlbY9HJ40Eel8arYsbAC4DOOHP+7T97fQRJy8d+UM87fAjfUBciBXdez
DYf1vBIO/2spH2VGibjfRvGHBnTlTyJcxUveTu72z01qtCdZIF1tQKLuNZvmt26X/TN1pV0U6seD
O8tlUTpgrI/fxnnsrm2QPNtMXQ5ZWQEC8ZcsGM2dro3yZNoRUGtWw4FfDl8z7Cx1Ovwg6ZR8yLm2
kIhaGoluyUvWO/GdCtlol6EBk+U3EgLDC9zxbgfBpd+p5QrJn+BiBZFsAGOiJWGmTsdg7WL1WzUo
mTcqP6UpEVoEhRniGyZOxamNAuqKeFHRqCPe/Ye50TalW8x3NUsveiA8n6Blo2ktl6WnJ53FczOa
bEqX+CaSdQAmtZl4CSuTar1t+7ejaLk2WxA0w5C63RgGO3f0oHUtbm3KUb9iotrQg/X8JcbiT2tj
GttpMUd3YaQz7kvh0nwzauaQxtvN3WLzXH4iCaUr5YIuellvCKQh6axHUBE1yVdbJ5kvaWdqvBwN
ce1+yBTg/Kz6625GvsLyYpHYtKkCvTj6mT1Q+3WAyS1jr5U+/w7SotOFvZSsX1l0j3YH8SAD4sCk
CFf1VkaJKAvuw3ZJ9QWou0Mpglu49lABVWRTql43EugMVsErwoj8tQHaRxaJ63O4NOsjsdZEdN+X
XfI+Bh1DW6azPV+mDwwtr9ZYg9jL6JhVYXVPkqD/gcZyWBeO1z5qxtww9CLGr+fkbh6J8FP9/Hlp
RKuX0mez6Zcm0qisvTZTLO+mng+08d1tLL3gWky0eQng/W9ZGM7/X/h5noVuUYCJsbhDFi7Hvx6h
PPDIHB2pwgk/0rdDOj62bqFDPBsfrcC8HThJk7/bsvpKeWRbREZPeos5H2VI2JNtRNnFKQL27myF
awS+x4Su19py9ItvU9VQK5ypqiQ6YvHzNhUz8pJTAHCF2lF4N4mSrVcMKtaRzbP6KjR41jE2zufG
y4kAAdcPg3Z6G8xk/AZg9naQav1bVOuE0CRYhtUnp/AkLYa2zBuAKS4fpnpR+4Wa63ZFF9YXSbj9
z9JF6gd/ifgQmOrUJD1d9xyUfH8rTTurrtq5gY5Hzs+PSULfL3HUrZWk3GoiHTSZ9SXwjWCrNvWl
lXor6RNdNSJBvHg4n9C3xEV0UrWgsZxR/GTGXSqM9GsDu9pa+p/G0jtP7ettTW67yIncNoluxew/
pb9OFm8Wftxb+IcQ2Uj0HfUslQqCXrbcutYEa9/XYGvSeLkr0Zu8IF859xNS3KmRzAqGNWyLftyZ
0ywoGUXtGeiz87bsmPQxrj+Cxihpq1OIY4lIstEg573bxjRwVDSKVUQsIzGOm45Zg+sau6dehTTn
PbuevBmOpMTLqx/0p9KAeqiXvfn052gJ5CMqtD6proxqyNxaNeq8cJn7PXLOlgavGgaXl5oYTkiP
wJ3V+KicL2oYnGLzqXJqXN2JKbZ6GHv7FvXsysc590lyKmCx6j6ZmelUrEnox92WvGf6wMAjnmua
mctfn/r218LXxVH9xKC0k1Pv22+qdhMO4akPBXYbkcUb11/Q20RDgEQNyiPFZOei1ttQbub9HBbR
tpCND+BoTu7VG6mRVcVGiXlxFkkCXlidl2KyDkoJECNG2ocaWPgidIJ7ghXR9aCW++JYrPSkkR1G
g11yMiSYzpaiiB6TEhYtpySN3pOVjTKnNa1XZsVhbcMgPNbMnI9lm5KwTQJyOOKhtTyyHcghVDuo
fjkaazNZRwBjtsoYqt6g5J0ESPeU8cnVwAgW6ScGT+hEVpXtVUgnl+eJ+nHbM7j2qCEPdjVQBc7h
2uSN1i8MX5RYK1eTPdk6OrXLGJiN9JInK7Gro6oY5iHIcV+X2pZStX0fEJ/hDswCKsZLvbQOus95
SeEM4748qsVu7U3mrjNhdGLG0Qutx2rptE9zxA1ceu73OpItJffU3NpEEK+zhEi2rIeRZYcN5o+0
v8RmiAXXALgT2KI6dbmGWjCfxMrKtWEvI318mBosuZgL233dbUtZTVQQp/GkC2fcNDhREfK6P4iQ
Lleh5drP1NLCjR1qxbspmmbfOqW21ru522saycUEWfStfuzsodxrsqa/XpYWHEzTfsOrhthx+AZ1
ICV7RQ6n227CsuN52/cDwvwpMo9qDwBjUILWnLKIL/6n2p/F4G+9bMo+HRE9RsvskYxIy0Hfg1PT
LEhPtXfyCWl+cXLtor5QBJEGTbzot/rhlupWsUy8zZFqw6k2oQ3FyE1vmsWhpkgUJ3lw7vyB7jZq
vxZE6hJIa5jlwFZ2Wfq3nY4rZcibnSo2jX3vbCw7qG6SlLD32AewfFNzbV2hQBBOQ/Lx0qiek9zd
ecspA/ABxYu4I54pOgdZOm2UdKgwI0zLOErKRdnGbp94kNbnAZqg44Zp8LOU47RUAbhuoqHyemaV
WdruVgsmC/NiduhGjMEoZ6et2o1NyKe3ZucHx/ikbOsB8qQNy2g4tOzbNlmo6T8IcDD3vUoM7WGy
bLBmntWHCHzlNW4nTM4Ld0bV6ZT+wwRpAcYaq/Ngzp/qB6nk6LDsdi6m28e8xgo9e+VVeTKKNH7R
6vkjH3US+xYlpdouFhVYZM0rIbsjwf+jOjaia0BP/xLbJhECIbtEttDFk4xOpt9CM04bf58Uldjh
5TG26PspaNQlQZCTJa9q03vLjhz50glhQYww1Um3Y/tTgXytgj3Kr2btugaDLqJUXG6STPPbb8Iy
XV7QV7f7ocrzk99PhFU7rsG2tTeQvXnJuvXkIx0JFk0LrWHqDHGHAWg36MkLGaDxnXp6CWqw9jm9
OzXiqV/CK6yE9HEBalokj+iYh40/h/ouZR13zryCXKFO6ru+qfIDqkluq6wftmYzlFsk0UC6TWmz
UNOISBuxqChxWpiaL2UrxTfYTS9lmmnPpDGEJCOFwbH09VO4+OhNS4YsD0V6zIw+umTJDLZxUYca
bBa248CY0Rrj1xu/ryHIaLKay58XGSTyQHTofT774EOm5NVk3fON1MmVZVLzR/5MEoVmmxDEGrpR
jNgXX82fPQWnre8uwbshjOvK0r0NngwqN5WLY2rU/RpJp66fayf9pbYabtxQWapQ1KfDT2FX2jcz
QrDgN411pW+slj9JEy5PT0ZFvmrOprLSFxSMVvjJL2qCK29biDhl0KGQk259TxebpDE2qFZiCnUo
oUzti1qgCAsgZtmQeltSDvPjtHmp/dI5eA7PuQystxZeix2NhLYQqpAannlS6xPvMojev7CmGE9i
IF5mIAtCAMMtM8e4m+LU3TcZquII33qlvwo7nb9Y4Asx7Q/vGqUtSuxEXnoDq+iJf9AgUnvT2B1y
26G/sQDcqCzPZqPLdVMDOEid0lzLeKxWU1DzW/BUramFYswipXij+oL63DGPRC2BO7bfrxhS/xvh
gR733+tDqsRC94UpTN2y9b9NrAPNmCHFTXy6IR5GyZOgddwGvk3/n+7xRksNG8XFRHLWMkuoLzYy
SKVz2jrdEstLsAPQ6WYKKtqTuvVaC0JA1Klq91CLJWpSxevqIUE1NNJosCxdP6Q3xsHWAlQSY/xY
JwWysGXL6fbxQUZ3Lm2/rwXki1UWuOa11TT/UiF12sRlOD3l45IWkoXpsUkH/aWN0LOjgfo2u4G5
smQ5XufgZdKAYiBFM1+Zrhp8xTzPbl5/oJ5LsWzY+oXMe28TVwEiT1ui79EaDwz6ErRr0rRXjRK+
JGq1lEV3E8/OesbtfBBJOa/UiJGn2CXzlKzm0KyvAQOrdDz53PjQYMk6JINtOe2neLqwtPi8nTEZ
PVvR9CZnYtSzISr39pyDPcsJumORbu/d5TTBAn5onBwV03Jq6g37mQItSTVo0PldpJodXW48YWO2
j0j8PrR6Gq2k5UIkwb19661K0Q2Xkpvsdkr39NA3+XS77wkfpkLn4BXJI+5CN4dkv5TL/Vrad4M7
LYS9eX/TQhES9jQYaPrhaB2VO5t8v3DLrqM+eZp5/M9bF7Uz+behFmcgziPXozag2zbarf+7BbTc
XI8TzxrOPHNjWQRnGU3+u09c9qLn1MF84BzLVpbH97/yuigCO34CSdlePEHUCK6SmcWotUDR/PR5
1qdyU7Zl9hzCRLwdlex1Sr8o7hqHte0wS7G7zWQG/d2hTYZ1EHvNY1eb0QlETry6bQ4HP6f7nhDb
VbaICZhZSJZInwnC0w6Uq8PH3kCApfpLY+J9sPIznnPWW8ewbcNd9fqfPyfrL0QlLi1U+9QlwQk6
tEv+ZjuYoaGZjl5kewtKPI7Pz7kX0ZJnO9wngZHOb5nO2liIuXzQSjrv9mhXdzasyjMhS9aOcMf6
uRWjjimotbZWTVw5FWxSRHO9eNA1lKGL+9YsRTyAi0dbHxTSbndEcLb38YJoLYh231U6BdjWcONL
57Paspm4yXmiJNl5Xbxp4OicxqSy3qcuOcfi4z9/Bu7fDj1beBaiHphhhosr313KCf8qF7iBA6PN
FSM6J3vaqj1/JXLu+FQWe9k1zo4ixbBOs/iZIb5+MMsaj+VwKNKWkHSnMx+xZ59RJ2DEHHLzIlsf
C/9yapr5hKZ4NjZalR7LVsj3YdDXrhPav4pwcUtr7oc3eQPBdXrz2Hdxt+deQ94XBMHvTPKlN48N
sFvb36baca/4CW+qyn/OVBX1n7Oxbj/6MOwe8oRukzs1zTZkUfnFMmVNMzj/FVr5cB7zAoxuxyxp
EgWN+z/KSSYiJzgUyJ2C2rMeHeZk/MSJ+2ZrWC7w3Y7fSGw+Gck0/TdUqrs8j/9+Xh2dQFMYqZ5h
Wgzc/l/fgaz82c3D2tkR9lb45vwuomDtKdaniqyd2lLboyyoN5aG67mVVfVuieAj8kfrWhqR9Zb7
m8nH/u64yLEJi0KDuGATckJmgi5r33rKrsc/16NOg3ffHKMGii4Gj2IXmlZ6ivsCAy+OxGNLm1W6
1bPM+/7FSqmOxoUzXCLT61/SAfhpnef13s0Y8t2wLu5iZArcMl6Aymj2kdlQow9RAB/AdrBtJT92
3zjQ9EqMb8+o57oHgDi7IjdQDnYNmjkrpqNWE2FMetRV/VQNGQARUrZ5vJ26uLkMCgSjLscnb0ay
qExjjX2Maqc8D6LKN4HHGIZrsbm9+MtpXls1Qs5OPFDwp5fNhu1prOgO1PWpVcKeziaLRhuWHf7s
EKtLP/CgilYWtYxNXZEGCBOyZ6RMnU2RofB1FXNsNNP4YjlnNZmhJqb6PoJHmNV3Bpa7is3gLouD
78oOtJC7Azm2x7z1vqttkHr/n7Mks31W+YG1b93QvE4uOBVZxdMnwdfmajCm+NoOpnl1GoEUQqBE
DpkoGWwLYiumwXvVongnosr4cOET7uxGZ+keevrHGMV4mcFE9VN1Hbgtzm7YuWsNGu+HCADcRq1Z
30+TaxEUB4EO5teDFTv1h9Nn+JAAvB7Un40Nm04VyQtN4h61rpxOQT5DKVtuNOTEtI6q/NV38qd2
zmhzWHn60Q5varYrBX3+YKQVTo6bupzbRUyQFhUp16+oidhIXZSKyuhp++uZBYfTsuoX6mv73Kz6
9/887Hl/D3sONG0Ad6YBccJH9vAXgURWndb0I2rCvHD9TdMYYMX4d7Q2xjl7YD3gGpn9Xo/6Wj1I
ReL8vl6k4RLN7PQoMgHG+GZoHZUII2dsuiRW9I7jDUGselfaMRFDWXtaqjpfRn/Yq60njxiNzAyB
cUmYwNmVCQFZ1hR/b0t9k+eMj2OgE/4o689ahmSn1dwVmRiLTewkd3xC/Y0Bj+Lnzvo/Z2NAxuRN
ew//M0HnXzD8akX5pI5AB5ZP8UglqcCP/RQuR3Enq3UmPLIdSqQ18xxh6DAn6klLBy8m8vpgpwjs
xtaiFIeOkH2GID7eONHr61/US05xPSDB/rFfLsGN6Fct/YRzYZIG/p+/ORYyf3930NksJEcA9SwI
ALqCc/1rymq7ceqk1MJj65INYIy1eCkC4e8khM4tt454ib0WlwagjLV618jr6S7Mg6/qTYhe7mMt
09v/qf5Aay0xUUBYHbC1G3Vphsw24eK+v/0/go68a7fipN6MMkRZqeND/Vt+3J+frt7tKpDBdm9k
a+kzlMyDFOsID+5T5h2m0Sie1UvjppRbtNyDFsu1ZDRhFZH9kulRefsTJs51VGne7/+L/s58SZvg
y5+/Y+gJ6Y1Nas5QrMtnLxwSfNFUANQfGWVy18iyuPek+xybdXrrYmF9Reujs4Kj2QPfGCXts+HO
7ga7tb3tc804OInwzkNUmAcsAx7zJddKmftnvbHYd/TJ0e2MwD0ZSEYeEr1195HE46hAPih8tVUf
kOZlNHq+gqBtIkRdCoI1bQmqVI15VF602hCPPbXqo3TleAdBVl+5MaCRYTnF4ER9s9S+2KSgecHw
lbaStQnxNq2hLU6nsvbe4Lu25z+yVJxyp1y/hrY1fZo8Miu99Z0zU9ahdnkKcnjk7602kG1YBj91
C0grdtVvMUm73P6YAsogskAHWThELFIj8ZygEmw06Nh+JfBFLmuRvAOvEQZGcAF2sVWP6pyJk6RU
96n3khgnpoenUAdz30yetsvyQgOncvK9OPH3DZnjcIkid2N77VvhDuzcqblpYUEs6p8juMD/79qf
d4sWJ2RbduQWFRSlcv7oUCwpP8lIi8+Nz61LUqmqJWfgTNl6hmxiakfct2pzBifO2eJOO9hRGhsr
Ixm4lUsy5sa0DFcgEuTjPET9XTYPuJYXFpZZUWKgW0jUkJ9v1B4CWPFR0we+1GKqjzf5KfkpVBSc
fF0hjLyUVl0Tavisll+6Fn5NIuyLCDXRY5mMOotOWsmjCVb/wucbnNUlewmWi4xj69OSVKqgIZy0
49zX3a3eXTDFHgtoBPTVmx9lanRk6Q4BbmYzD7ZhGDvXP0dhFS8+Ib0/6b2LQUZqKWvzyTrVuDGC
BRlKXjsjLV0BCvtWdYNkq2senmRg+1/bvsWYqXvio6ZA66DxXBzuR+UmUuaiJPQgQEnqUH45nZt4
mjClcPTnRW+88aj53e1P/LnurnlASO5pInPTtU67Vlsx9QKeh9THGYyV76Ab60S1+VN0jPpI34SI
sNEr4RlehQN1aBIsqmtXlt/T3C3fhUwijAioTOoJiwC6NJ+beolrrv12BQaj/gAPn3GbjMFpbv3u
PTXJmF6uVyU9cbRAWN/5yPTgHc5l+6JOsvE9dMIMX271oCV9+5ho47QvYxaefx5Dqw/n27W08/qD
Fms1+leqbwPtHrgPNcuS5Qkfa1xzirmeGF2+KitiLHDGZm+eiB9no8o+KmHTQRTOzmmWTL+lQo+T
fcRyhO+jmQkiVmfLSzWVDu3c8Putj6YFUPbhltmr2z2fOuiQvHAynpC4/pqZar+lU5dRP0q0x8yO
w3MeZdnWRB94u5cTbT7UfS3PeMysd7t3qdTUE8GAcftgBME7vn5573BtIwFDpVnK55Z0zd5KKHT3
6mM0CRQvkuJlbPXqLtWeQQMgH6zQYSN3fYlKjONKAjCkQEGkDfDXcPRjO9CaLqP492OgnoBsdN+p
dG9KB9wzcnwmihRtl8d6+dTWDYBHW9t1ZeXdFTkWSKiqEdwnynvK5zaRIcsa+6SQCXRngs3sUJty
DFEchswdVm5aOTvlmgvtSgLiqD22CtY+zev+13IQxe7tQIt+H6i30KFvTBRPZMzaPTRiVbdW6MFU
pt4x6yuT3PacKK0ek8fiFZlWVGgZXXHE0b70ug0Kl+HoZJr1nuQRgZ6R/0i9KnjqGryQybjtate/
V3SSKc2r0zRGIcQNT38A/LhrrDBbKbOwqqSLOkDpr24oOy4flE64EIV3yJqawXxZzKCjCZ9z7dDU
JM0WFgF8C+1oQpHs+sexF8S3Qf1rnAfDg35yGx97g1a1UWs0/XiqV4bF8JM0yeIgt9tLMHcfKDF5
xNS7rDq1rZW7dv1NcWvUkOY2JHwDpPdWarxTL7jDw/WAqnkzeuPXyjLF1WRhf61Mopgps11uZ/9c
F4MjNpkWkNjbmORN8YnpSHF3rFmavToVJor9IMic+y4kg0ZElDXkvFV7xTQc7XvgTuFKLlvHtCyZ
zovU3ah3c5+ALJREe6fECq/+bSO1sodxjrbBCIJHzJ197E3Zki4Xlj8JYsW0EvwcFlZbbbjta1FY
X7KksY4xBiR1R7pUMY49spVVJRxCT++txfejjouOYtMoPOYaJxpAMCEzhpyksQKn145a/YddZNHR
Kh1QpoI5BUVGcE5ImKZoTGLe8h+ClDgfJb/eAqkErWuN6JLbeoR0E+DygmW4VV1TuZxiwo22UZ9p
16T3QQL87yXln/Ay6/f/4MZyvrQKrKxA5dTLNXgcdXNPpXc+TEhylFa2m8jOlIPbbdUYCGUpOjUl
e4FQM+eXvNRZdKXVXSNKMmlMy9QPaumAt7e5C4OHHj3T5mabINjbO1aiqy7BZDubrJzqrxkiLtuv
UCN5hJuhR2UcrlGOOIbz2rFHvJ+jmSx2EAXX3AjFcwoGhwIkXX2/cS5awcrbqLRPJyXbtx4nebpR
Xm5tRKgu723ZHG1jqB9VIXk5s8bMX2VW7Rwbp0zuoJDhq+0gYFVWRvwSu3/ML7Q0dpTSVlWRuNt+
kVT70eg+2639pR3G+Buyc4qNruY9hEYxHA0t3qYdOCpIsOK9jser2q17Zf5g6ELce0HzC7tmvUNJ
0xxlmVcvox++dYpCObG5l1UjH8YRqD+N3mrfYXfmg4ju/7C4uqKhJjgDkK2c9qj++gGPIJGY+re6
JLOoYsn70HviPZpwu8SRCdZj8dukCTXgAnX9ORD4iIe2ZKqP7ZR8RL3/oYcZna0QmCpghhOGy/Zr
ICesUXNtPldDZm9TDWKNU83aDRBkKIsjWUawNkczA/Nsmusott2vnhzWXmu6P9R1RPXRqYhij4nZ
7XZ22vpHvIjuIxUTuaIiyrJufPljnVea1zgSd71WG+fIhv/epLN2iTOEi56eWOTB1gGr5yDlU54e
bAGpsUVuH8DMi2hLjPVr4Wac2hgWTqlGy7dMo/Spb0dr43RG8uS3DdwKSfgRXEG1KI/SpLxifVmp
KdtEyQg/jl7KbVFux8bRUjlfU8StR7pKQA4aCfA3HqMfizuFKblJhLqqRUwMmVkbDQYRTR4V/wYj
wcKMSJO9ouNEU6Wdo8okTru7KiodBuutm2naZ2sYGoTAMmCqjR9mwGfbEezvmYetO4a4DW5Hs4OC
pW7ccj+TM3prtAoE7XUwrhpNo5cNrfXaeNp8HZGu/k7VqNhV3CVhF2KxjzZOXGn3eN3xYKdApkt/
rK5/HSGrWOeuEewXU+DZDZCblEXLjJyHQq6yyjTY6pM2QGJOclfZyVXQNFM3nG5GJAjjjNylZi9e
yzDYlCbqijAefi0HJW21X2E6cQUk7YCIaFs7ODgNC7OY+vdIkhx9M7PXRiTl0ZZt99Q52BEmEbQP
N+Ai4sQlv6EcMY3p43dU8FVlJD/iifZ4QNPlwWwccmdpKaJqNf1XqGZvbcPKXltaZE9eQu8dC9P8
6BYSLTDcTJTMEAMNPMZGaANoaPLCP5p+vbLIwJmRV9/HSff7ZR5wVCd1dw/mqzip6xhcf785EQhx
KoyvDbRm1Ta3K6u7IG2lzxLW96omYnUje3DTGp5kCu+bLCZC95a8ENlOMAxLcABqIUBAwV2Y8DuF
C2JTkTXVi+7NKRJJifUuBamnUoCItbqfTPmVTVJKfY+OxdSdlNutkLN/jjzzey8KAjXr0ocg5s1H
07OMjQp7cGpqNAZ6JdSgrbGDR2O/sptYqyIVu0Kd3pH1REf5u6I9qpeowWPqESimEJIDUPLfaAwE
+xSSPDbbQVYOVzNzzTN0UJ5bLSATNAyydTUTe+DZvnPoAyu6NBkpjcIEy6DH2X38z781r2i6gQJG
gqxr2MlMOZOO2uhntHP5lor7G8JjF+AHQ5/RPCt9vCNNgwK+19+LHMCaXiXwRs3nThTt/ZBXxoOc
DfybtCrU3UqH2yczpNW2o02sQOjEmIQn6wdYef+umWDjxjXp527xZTQGc2lZE54UBoDPMveRmn64
bZAa3bDygR5omxseJAj7k2SNtlGDg3qpCoNFexvgW/LHo2qP+ln6lgdo6XUDj9zCiyOykAVvP4pg
VemBuZOVdTFzG055ShjkTEZiXWjkTRSSWYsFLW5F92qn34TsMEaEDrlF4kn0FL4QsxxclgJdUT7H
hrhQwnwk8RIprdm61LfmpxHzs9uXYtPkEIlKnVsjlEdSZcgy7d1paw3MSXIkomW42JrQNlWMR3+o
qIXRKMo6MjMbaRGXndgbx4LamggTTZRPdyzgN0517gA0KCyJA/kM1Y/wVcuQCK6usym8jZc06U6P
2Fel5mGKDWdnCpL2OqwL1ObxEY0+gQf8lAtuTeTReboT/vysI/AxIlgeIx3lOdBtiCPSWaed9m6U
4jHNihQlS+pt3YGCsR4WP0pHd3YSm3AdiQMbL5i7wOlXYWxRg5lSvI8dW6eI6GYAVXuRdxfSwswd
W4wTPsvx6DTurq5IycaUmK3RHz5GKdKlrkScHdVTuB4FO20e5hfs1wOPKhRMifUv/ZT/Q9R5NUWO
pFH0FylCLqXUq0wZqoDCmxcFTdPy3uvX71GxsfswEwNtBgpV5mfuPVf/JMitrNNsp5ezB6vzvA5j
4jPhxPEjydPUTJ1nJMSGoGFCgDloF+rb9noRBkCIU+zAq1Yx5hZMWwSFWVAIiqSOOcbRhnnh45p8
EC0AMHXAfigI/bJVMj+r9omL57sBF+cbKFus8tsiSdRc4YGGXBQ46EvwCu1NjIJQttZd15luyhOg
TcVZGEpxkxJP5Snr9MXYDHsZ5rausNvdIlDP5AsI705E5MYt9oVpwPfUl9ha7EvTiZWUtOhkaLmO
4a/FvWKPk8sO94IR5oa9o3Jbj8sxYkhC8Uym7LqMb7h9G3DF9o1aFz+i5q0+GYavWeafoayfkrgU
vjZou4JNvbIWtW/K7YsyrB3bC91F/Aeyh5VdWWseWTqvigaThSCFhhe68QH/X1Kha8fmtmu4y1KI
tjT/QEspNMuZoHU7BPkOoYsBt6mFniLbpzybIQNxpHUJfVPfxv4oJbYahSTPGHFAt9ANGUR7aOZL
ObYGWhVs5HChMrCOAIdsugvXrOIPoZjmWRJcD53ShT9e8EPFfiu05BvO46HNivkU1kkR5BpCp7h7
kjoLZKoUE7dm89ZO60dRTKyvW+YDeM0CM8kItKy6lmk8VzmC1U8jZ40dMyIYExEdjHa81wSFQN8n
j6AOy1vZpe8hFhl1kYtnJQ3K+WYzt3/jTYu9NVn4PmD+p6v2PifmGXLLD5XMiEEpejCtkW+EsFkP
S+x3V5MFPkhDccOqWP2pBorUl+KkyqUm6xAL18LwUd/CKFYyk3NbcTzdOvcQutx5UX60Zq09aqCL
6MfwLrGGO0nKhRuL6qFRbQNtfdqgc1j/9r36t4dAx8teRK7s1mPU6F8KhI5onvrLgtzML8JY3VUD
zEQ1e+VgvteWYfHshFEHzmIJpsUrqvDTKToMfqD63TxqV57lPPL7rCQpDwU8AEIgPJRaKsL4lOmF
H/UGBa3Yp3V7b9s56nf9Q7HWkHYweR0ySmgy3hwXLDVG3YIF7riAvany9JQl6d4aJCVXp8A6UCym
sOVLBBD1AGuxYhfnSkJF98isX8ua3gRCgBcp0d8CpSuN7O4aCFWgp+AfALbqLtTLd3hu9+agpPgg
ip/RaDuYt4RL6uSBISve132XkXz93od2sCrQsmDmwTkaKdQcBk32QHe1WvkJczSXITIyVyR8HTb6
I7VM7rGjvuda0/mtkt1hrg49FHymtr5I3Gtx82MM67jXEiX3s7ibPOQyPzIyEvLkL3EsvnhlIZNW
r+santlYe7Y5FYGqYD62+qewz574WQ43Vgxfs43Wmeum+Oo1ndcJh3DPbD2PHyb+B8OsPVTojx/C
JD+qRrgEXR9/lDWM7lk1PkyxSM8Jw/c+sut9HbccTQbjvi4jnAeKxm3TOr5lkmUs0RK4czRYeLkR
req0O24pmSIotox8JTEm3FTSxHaEmAydXlbJ3aKtqivHhomCtZ4ygqwI8JqeMvO2nfC7OKH2atQI
PwraKd8INZQ7i7JTrSTbocYdycgdkvusjE/4PtwJhodv6iubkOZSA8dD5tXZXk6eoksULI9f+w/3
3cOaIwkZkZZZGA3HuPKFZd1a3fBQZeKQaqCq7cp6D4U9MoL90pSyDOppqHxS0tjUmAS4TsozfMB3
tY5zt1tTOmHSyJzWYY8c2nBim9GdAGBTEEw3w0g1vhByMjYLimJeN9cYpg/wsMEi1Ih6TGyOBQZR
VVg/haEbSmTICbNDyFfZTeiYDp6w/GfWo0es/FPARgJntjpqrGSJG2+Qd3mm0TxmqNiGzLpI+hUO
IH5aGQaSXlN92Vf5LfqFI/0r8a5drfvjEmOmT5VvsOOPxapfJrXOcKTqr4NSFjd3jFS/q9K4hDYb
LaJRfEKTv0pD49kx66ADpgQz5jWBK0pyb8z0gi/MWqXiRgwRb1PxEQHLa5shDyxBrzzrgEvH5owx
hu2I7aUlvdwkVC7BuSZDqLxTEXTiM18OvJacr7yJCEU8S9xBbk0giyuaKPZtIT/KLfukyLrtVJSk
/IQPtsrkWqtYBhk0goCTyByILtnAHixLtV3WAnYOZR4GI82au5Wa3CcHyif7ECXtA+9BIlmJ0CNv
JPtnd8nTAF3D68qyQ3BEzrqTYJmPq/kSNR9NOUFZSDLk+jOp6TVSbzuPVxLWQeq2Uc37FKhdEKW5
nycFN2uOTBKw18qqc70t6uKjGDwTY7xbFZ18EP251T6isGiRQ1AkNoRP4ykF7HQ76RMVj6STT0kO
NdgiH9JBQxauZtQf07sxkSItssS+zebu0swDOCN9eGV4NfrrnDLYKCN5WDrSehyd0j4aCW5fWmn4
zNxB6+KlKNeICHFrcgLGgZnXK0m+07dx0zQqgUQA56m2xoNdF7kHlYY5T1ntprCPfb0uCNB0Jm4C
Lf/TM5JjyzFnvgURI+IF1pT62YSzzdmO4dbaSpwwLPaqKWgljdgIsrhyw9UBSzwa7wlCBbPg0TfW
Rn0GOdYtVmATv8DJFZ0zHSdAVxv/QAdJ5m6CG46J5MxGwZ8AKuVMKqnFmcsLCA8o4BmtGkBwyCh4
UNPhVHEH8/h005F8PJDCFxQB3XGEq1G3aUXR3PX3s0lU5PaC16Z4j2H7+TbJaK5eJqymlsWbwvUV
yc85solEIGeKh1m3PkcZ3ShM3c+EK/7Q1kTneK1rNBO8cs5gPrF5f3biuURUNFdZ45WWQoCZ41wk
dHaXkRvoE1XA/Cq5mfvcx8hAUMFqJLgf9AoznwLIsxveRqrxXFfzndZtWA75U3If5mVChqouSn82
0VY0fUF5FGNqUSBnYMKqWFAedce4NS32TRmtlzuTP8awvvF7CAaeBoeEYxdyvlpQEuf2c2vicpXE
nrnt/vrG7FIj8dLabBDoxZckb4o3K/dIznwZBmL2iCgWh2okLQoSAt9eP4JThrFQK9FLVFTv6ZLt
Kn6sKZyzWA+1vR1L/MdT7TnKDFuhjy/Et7yBXKFcQGjjqaMghTNs7mgfGmGclDGp6JcW/NDSPGV1
8VembKj0vPvLAEOeBuOvUKrKtaNY85msnSioJm8yy7so9YFqGujLqDzEjpCvu6nU7miKS3dSO20/
sfKaDCuBLJitnsPiB0kdR3zkInE5dabV8UlHuYvm+K8FyAtDIFu5RH2A++j2GMuJMRp2yMgmF7Vp
6bOB/zPYauJh95AI4//CCzt2vBVyh7g+3Me80fRb9npPhFVxFbAMoCx0jKS6GVmmq5spsiryJ5x2
p2iEKIKJW2fsMr3mzC6qakeWxlBrf67QOYWh+k4myH9xdOrdSuKLzpuVvRvzDPUyoJ6fOwqHPhCJ
/QJLhWhli97FXh1CKOAVw77xOb94Grc3siqnv8tUHKCsYHvux11hJfrZRmtLTBoLomItvfxhCxSG
+PbZGUgt09V2M2qeAOFhi6P+rqka9TK27MlFedSRwgWthSsDf4J1zJhjPVpVFCwjMuOVxmotuW1w
HGuuvtjUsGX/3YeGX2OjPRGrulva8L6KgDQuK+uMrCnfyMZ+chqwgoiRZbBMbeFZcAB50seVpqRH
eqqgXOyEmxmM/QyVXFbkVoDCisrYhkn2jdFVxc5K4g9rYgRlOfrFiXoiNKl1g17bxLaVW9RlDEEk
RD4uP7qyfydKz9PrusLVkryQxKl4o8H3VYro06rlI0KCxmMYN5PjU9S7sTLP2FWYqivrbQ0XjaKE
wjcu7RTnOJvPPuT8n0K5U3qGkVl3V9QRz6iKThY8c29MaJJiY3JrafRsLGInaMsu3mUhbTgZRgc1
D1HNqE0YOJRcxDiw2FGNEuylGDwthI+ZzQZtKYcX1k2K1b5572LEMQkYPz9inXUYyxkeb7i4EK7n
d7v5y0HKJVtwYHV0Zrac4bJYcjpPVjxtifCMrWJ2uWOWH9HOc5zL6bkf+gsAOPPAgwAKgwJtlEGf
q5csVgrqob/tOrJXd/rRxU8OEr/gTZEW81PaD49LSW6dYnF94owh2KbxEi2Zb9X4Vc5V4a5GzWJY
Dr5Z9MONSELbBa7QMx8jJjwjkKxHy16q9IdZAaC9UQMT38ogaWu5qegtbeepAYl0jCRMKciX39BB
SQKY4/5BziSihcrHHCFlMM0N395Hx6JWAwyTyTJ6zM1nd0VyzpanfMvpNdwM6s6w3ePFEn7YyfbQ
qkL11WQAVwgYk8G463BerFyDfq2X6T6HpNsNOJnHyjIpQLOHzahqiGwnCqLdibkJ+TuoLCxldI3O
aHz4eoM7RoNzZAbT3whT+6cV4qYehq95iFib0vZ6ZY42WIFzpLakg6RRzGuilvFxA2i6Mk7x+XKh
t077r1zCb+BflKqaeUFYl9+wNoAhDA8aLbwdOOQMEDekEGpHLHTUrctNHdmssp3uH0kJNJjyGIf9
W5Knj60SdwHWukvE12nFs35JmkZ3tUqUXlIAwM3pPmZNRZVoiZ3R9OmOy/ZPxzJt3CIToa7jPUyw
Eeb/SuhsPmV85Flr8+3oWmDH1kM0cBNtbTBEoSiwBu2tSJjHiSh0/CEXZ3haLyugjdSQD1ZkZ5SG
ISVwoRBKOrzMSWV7qr686013Ffzf2QTMnNAWW8xp1wcM0KeRRMinGs9LzZD1ZNlkGzuioBZUcfqH
CVqfOJqhwZDKZrDJQMKg3OkaeQXE130uwCX21YSCXTfOJfKe3VynLpAwNVCaaNmHOvDPuX7IldhE
I6E+j0CtXcmT7gplzlm/si6MshqpuvghcvQmH14TJ3V8OWchSYP87BRo3U1klUSx0kKjW+H1mFDM
do2xs2twg0Q99+p0s/3tEIOa3SpuOO4zhlCkPGcj0vDB4QZWWNt3XLYCGMs8GkHT9J9S/Yesm2nQ
RNbSsBD+DcN/9bK4JT+ByroZ5p9qJMtCqdD04ayNmITa7dHaMFLbtNvvDIpI9Eamv3RItEFeAKWN
4B2CH30kjbnedThi3DU1mRoO84uiZ99YgahiUyD5PbJLbgsoeqD6mECmQ3RDG2QHOHnx08zRFyYT
3dMHYkfmcd03WyCyM93zTgGcSiI0YlDtuUdCNJXK3tK6Fz1CSqWAaMRCZr7EC+FNRao+lun6Jx7X
ziOpZF+mOO1HfYbMs81jKgEQeVT4+QOnVGwRY9VR4mBRGIM5dJ22an2ZJF36NcZhe3JYVPcpN49j
IY615ueJMS5tyDfp0sKdnW70RSsBJjNKd5zvmgBvGvAH5jtssSNtT+D9fGgtuGahofGFW43NepEH
kt/B9EpPoD3138XETIDtBCFw3MxuZp1p3yPYtxr7aa06scpeKUd4Y4STcVZh9J0KrQE1EDVnWIaD
C1OxchfG78S0+nWa3jG1WBHKrlgIFutY9OLdKdZLmkH1qh3jvhGMxuY29VeimZm9OYRdz/EjGgAy
YuQ9knWLyaHzZWGH6ezmkjuhr4Qs6Qi6UD0TEAyHsLOPNc7LsVK/B30dENTYGPBrXmWljD9nxQ6Y
BDAVXiuUbxuqM6fFbpThsBJQ5OZ2rATaOD7Z7PTcviE6LKeWRvlkAZvr0r3s03dcLQXtiFg2vP1X
2g3tgznszXbsvKWKPFTf29REH9H0shOwCvQJOdBClV+Hg8HUTKFKnJr63ijpBiRD3TPzdxKPWvRr
W0IBaWcPq7ECAJjCxHUy+vjM+YuzyZ9nrlasRy5zle9R1qOrJi8pnlkFpCPaKOK+ojJ5KZaa9KlQ
uE1L0SXKpgxCZ159kpbQ7XqtxU8HLOSzpg0YIje2ojrjQIyoMCRVfVwOL2NtsKiIogmNoUDenmVq
MNvemNaMFAn68Dd50srd6RT6uqcPnpKyf1ltY6/VTXOORh1XlEoK5dz+EVhA3RkiOI5UnLE2V7hm
x2ZQpfnn2Clf6uwQ81Enrj41mUugJwbEpEU1H0IcUERykgXa6Dl9F4SlgqjO8XyKvVit+C7S6Ou0
Gh/JKN05jgdgPS1jromwtAHzXZqWnqHTs47s6T2NytSV5DTrTV8GxuJQW2vmAyFw3Bgia3fFlHzm
bYjlpieugMYhqfTATl8X7OUuXkAe+DXe1XKI7seyOc+8Igpv3ICZSglZy5/1ih2sCmoeuaundsmL
0/JQS0EvWXTh5DFOwQBn7toIagicgp9iLYh4nfRjYnD26SI7yhDf8eCgo7fVztzVxUwkBQwDz6ms
H6gP9aFNpnegq8jIInXT1JaHOOHMQQP1r5C2G1H1k9DtT1qv3KQhHLqlheQ20H6G7X04L80Jf1Lm
TYrMGITtlTTvd6gAIbNKezlxg3XCyWFmdIU3x2Cxw4VaQgfMmUOyS1ISknPFy+OyPhgNmtcWC9di
UT0MfKu9yjeGWbnNsUo65VFk8jURdDKdFmNQLtnxZwIpkRMSxmp8wHtCVTHIbU79kuVSeCo2CQ+m
iDi0vQbsar4rZ4sLbRTaPm9+AAAcy6k5iKFXHkOwBvvS7OAYhIzbsA0lUREYeT/fUAV8RMtMTnaE
/EL2xES1/AzLlVlXreCWFXzQWV98uSermjewZObHjnLimkDzsDg93+qx16PPfh3ovhz5T62tQ4um
sxz0v/0sDzqBXjliWaLZpxv4ZfcWKD1fpma607VzvFCbytLoeJHQVEz5d6s7PPzQQty24Jw388W3
M/ZVIEJAeOml3/bDz+DXGCn3o00CmKy0rWCyzhWM2EFOXyqSLt9Z8tNQhh+AV0hnmKLMX0vzYmpI
Q2MTU2FozwHYIvg4XfcntvTaQ9lIp1ebu0zOAPKzkRPRJEWrURI2upewN9B21lEYrKSfQCpkdB0j
61jV8FbI6I3rOJ6bf2OZ236ZMEKoy9XLKxPijlEx5QjXxyZjijF0MMJmiypdF2imLCdzm4i7rG1H
89Ja4bdkDYokZGR8QierdTM+YStuyK/KbNSDbEcmQ208k7qJQjP+llMx+lEaKZxyHTItc/nKYhBs
Pd/WVLuNgYDDzuoXJvI6M7R9ok7DHqGnQOmJ4Hhmi+0maNaoxc9J6rxgj4cXxss+tIo4IDtiEztR
+U1huatPZc5Ee0CUCI4gfC5YRkH/4Zml993H3FdDx1M8DMSLtmr/R5URvYAjP4aOR0WrogN08sir
Og7LNcwuNnqtM6MFuqOR6tsODKtuecvZRhA22i2nGhneUPGWdq1ZEcYvvUWRQnrAnod2e086TpAk
4wM61NGblsLwrSV9r6ksE/QQNyOYvrWqQKuU2SlL59OCIEbdt8BGGOCaqL6r7MlKdwXc0tZU8blw
DVrwD0BR9mermc3jOmFfE+ixGfczXMUp7TZTs3Ns/VXU0QvpPymmlr2ZAsstuPHq5TD2QGStKWYD
EOroojTdB6PlmrreBIjuH0tggxsH7X6xWSgpWXKomZ5jINNDnzxLT5CFzcNBUFAoLFy5KyDAymhO
RqGn+JRLD7sJk/SevmNkDjt3U3cI5chSZUbkqE8YZQ1kX8nCqa5XMAJk87poy0/91sRjeBgNUIc1
pCVXb5wSqTrOzMhub9ZWtYN+KwnV8qx1THCxi8Mq1RFNrYJxWd2gQqXtrZcwGByBKiGfh11v3wCF
e8efC+wTDbRqym+7vxNtMvipbL7MWf9GFrKrcCS4c13v5VwQc6GHbHBnEViwb3w0lXvdCp+1bjmE
vWrusIkVjAxuhxWfBRHvpquN4bFV9U/FofWX8gyQYWVQNWme2oiXrGhX6KX994xCs05ym9oJcGFn
Fn6a8aXTN/LK5JgWwbAB6vxOB044U6e8J2/8jsxXwy9hgDZ9RFuB9niX1MNxHe5Am4YZ0mA12jEC
p+m5nwdVByc7S9fpxZsSLf+GhqVV6vSqv1jj2XQoZ0RN4HeTIsEs6pfWCWOf0conuAWq96hmSEoM
DxaKL0XoT9aCRS5VoSbNHbIWp3tqeSNROehUSkYOHHn4EXKXrzJ+wZvi9UQkHhx7eTMbVJb9yBMJ
f6pmF57DfHMcP8JCCXvWJLexcclOfmfH8FW1DUTeRAkQOph2uYfXt+DloWG5bfPyxerQZTuTGaCh
Rp6afFZl8p017Z6SpvcQs66IWZj/z3O1+Lp1KS1BHG7xMJX0LpNixDttKU5GtZqI8dCHgf0+hcyk
vCJlSdPKPZL2gsAYdT9iBETqy9KcURW7e44hk4VdT9ROUzJ8hFeUBZSbbhLzpjCJD/JSi2/PKRCk
G/pp7Bke6zmHcc/eOmGEz2CzrTeF/05RkvXeMVaXpiU+JZMSFKA2dkkV/+3YEuPW3Y74hBd5ZZS6
sSACFXGOkWjxaWbZEelsdoh0uIXHM3gFUQl9BU2iZFWnZNZXMdX0FKv5rrQ8TprkoUF5iJFdpeDJ
Sj/S9W9Ar3K7ql+A/lH/9vzGRm/SA+0ukcVGtC+Ra5jUjcRKOx/awgCxAGd/kVe79HbnkA20sw3l
S7erL0c3/pXml5Ex39QnGNk0F08WMhmFEGru/4GluNqeWhY5bs/6Zz9Y7VPokGjVKCpk3GI8tNFp
INn1iEaIMafSCib4suKPhX+3QCcFZultq94R5DjsQ9XepLMjPx9eCGHBQF2K/rlXSWJMlIG3Vghj
2voKeUcGS2Y+rmkN72Erx3Qi+uJOPtvrn6qRf9hWW7eO+RX2ZoQ1Y3i0UnI8alT50BVZ0Bduo1pu
ZYz3eUjiETknPJ9uWkiddtGoPBrMmpmmvuxNMoRtXQ3vZN2BuaYYzNaeuAVR3TB4fmgIEkRRob6q
g/ID09X0IfMJbmWG3CG+Uw8lgY2rTTm3KN3bBVt+ypj6qM/tp24Y47myzeapuYsxg5wwZBeu0Dor
sHrmKqKPxAXyqwHyKi4/ZJg8lIgO/1Wp6TLzEHe/YWEdB9Jua+W47KY/dkNae0zadjwbx6une9oi
vq+xyo7kzWQ0KUuRq/VbQ1FIgVFlfrbIdz2aG7SWdGobMHxIUWbjekfh32bzrmx6Cw5Knj9qXe8j
F4IYn9CxZovRBIWtlHdpq5+GLh8OV+LREKHHcxRKxt8PN/hWXaCJhnwFM8VW1ENVk43a1ap+/v9/
yTD/sNQOLcRGBy3HNbpjdnSnMlHepKcoJiKnbE9apy+3Oc5HzMdoIGyb/A8I8cHYb2+XjZKyzCXu
UEJKfyP1JB5fS8gE+fFmRanZ0kLDQ2Pe6fqtoqBkTKYalcSsGwdzSdXbAtXhwGduS5kkRPVlJqvB
WDyVFabgzLpnKGagL7JZYWR9X+6berpva2em70Qbaeuy3I2G2R5zTjnf1p2ZJ558O/r26n4xEYJd
0UHXXyC2OfcyPAOXuVjQwYfAYTOx3mUCeQKyZMB41/+PgqXhFliTQnQ1ZJVlRd5bGxGvCZs3/RRT
3F2tugus2+fGTn4/YszFN7j9yZSFjZJKoBsh+WmhVPKdvQk6oo2smncv/319E2U8lj2wTuaNP9dM
CUxsvx9dRehXTXo45q9JQ7RLzCbwu0zBB3SF+Kxj5fX3r5nAcXwVxhromrb+AXBN1hJX1NOA1AK3
i+zO89CVJ4SEwZLbp5yuidUjXlS9ptSycNjtyVa8zWGZvBvoRrKuxQdja3jS4sk+t3ph3KOKpudV
ZBg0aYQwW4v+tk5tP5SzmXKgdyNWJ+BY2+eHzLiAQ3rDqOnAuB2NFzFO/U4pyjBgq62/GC018GRk
H+WgafeKmW9XMNZm3rkp9/y6HEQ2Zpv2PTuv9TizTd4+LsKaTvP6QxjFeO4Z292N3dJe7HBLo3CS
G6KF4iCRdRVcMSlI4It9okxwUIhEnfVPFavP52rOmhfGk/CGJiXUcsYAEjlFEdRjCzb86nU11YJ+
VX+rremjuyYZqDNpoJkTrwTsKZuUFr24ofM32QSql6qWnpURuXhJrkHwq/Bv4UNcVioJwBbsawy2
erph5y8tAl3k2Il6a6QFsS55lhCzLm+WDRBcXGPb8dPx0je7Xs7L+0pEQcAa1TqwV1ze+zTdx0UV
dEqMidJpSYOOWH37qbVpRVZKC6US4a5XDOOG4alK6G8cB+tSi1epU1MVcAqMxHR+g81lkI5heiGa
Vko0V8o26+cqDEW0HNPI9K85GgxrTqrq9Cc9m5x9VlbbO3hWLpXgna50qD9ZykW+yqKKIXTJqltV
D9BqPIAWW6UTTQRWNGixKILrILX1PDBGu/QnZ5Ye2uHoTsQ1cJqx6HxIutJl8xL6dV1Ph6yKvzgs
qjtbB8hNw4E2IVeKi8B4PNlxcbduH10/VSzGD7gJyCHMm3yZgBkZ+uRV0Q2cV3iZbuo2t3aas47P
lUqErAit4dn5b+RX3O4bNIVsu3TjDc9XvOvjEDLP9iFq+tTVZjvbZ9O6NepbuoaR3uuJml5WWXWe
1iCni62oe9D+hxz9PeP+jyBFNcN3rKpgv9csuB5fgG6ro2Vjuqq7tjn/vvRT68wnvWLdBi/pO1Vq
uhRW+LdDlnOTFy2o/c13kfWyPERT9+96otgZImfb4V2GB5pIrFKtAK8mUFwkwpbbfhqHm6kbdzHY
c9SCg3kQWsorvsLFDcfXEWfG/e9LQVLUP/aZ7HsizmJsAvxXSnZhK6P+0HOO3Lfbv2qTSZExodn5
/RxGN5+v0tmDPlmJ1HVa4EKREdhVwxx9poDpQVl8o3/wOOOXT0N9t+n4+3RS3Ur0hOOaf6/mISte
vydDb14zZymDKc0hkKFuJM9NNWCvig9YoePd9e09xPJD6EVH8K5FJwUpjpyNMEmPiuAcub5DFVk+
zF2dPxYU0Re7qYj7ee0iQ7swtTFetK70kSYqx99Df5qS5YG5+lQYaBP9qdIt/Is9KoNWK+6WOLZ+
+b1LfrMkBL2ZUb8cr7amvpTWTW2tF85ybrZYkcqxt+gKcdqsRycina+vk/GJ5+4XpyxrbIBV1ZjM
XXnEchUt1m/emyKjP06urV9GWz8RP9I9o28Q2ESFCK6fT+5SQLZfKcaEQMn15VgtLGvAKbRHsbX2
jhltKQ5Lxw5QU3PmRBMhVwsA4f/hM5HEgWA0pokZg7bn1kJrA8Dk9yykuxseVflhCEM8kTBXH8do
ySlhn2GEGl+SiQSx6eF8niLJRJhC6HD1u17NTC2iXfRvs5vGWrxL1Wz9VBBJ2EgXg19Diew1A3l7
2t4pTJZjE3jElI/fhD46x2ap1T2CLuuhbJuMMZLI/1TARTt7HB6mZCB4zQSeXnOLnCGTW68Y/9x0
HOa332tBJFxjYZ6mzFrqbt8WmC3mWNxfmTqMb8tLN47fZmzhSNswOzUUMkqVddDvHaQuASQz7WHE
pq5tkYnX3MSwA2/fN6V9043snmfm/aRD94/XwIqBmKw+5fq+fgQ1oj2nzIrK5nk1tbOTNcmfJUbD
PyDyvgNWp5FyPzLI334hW9N9bUB6J+C12XerCdOOQOXX7U9ef8P1T5YOUrC4n9xpnpPH0VZur8ZT
pTPVY1qwzFQax3hr0ej4I74LBded39PTEhOQZOadPiC9TBLyQ69gTU2H0mpTsx3WWL8dNk+VkdHn
2Mmmb1za8Ra/u/DaxbFeoYsdWi0/V5wdj3gu28c6X8/XA9Fuc/s4tUoB5bmeg2bga49b5IPs0MI7
znflCULDQdQ1mM2unQ6WChL/ysd1FE4x0bbRrTSlOzVx+dz07OfzoWjPrdGXz/nSgR7mwd0BWSue
S16BU8IKIDXlJwtG8cSEUzzVBBVXK+jicfsoVqnqtpmouTodSuuhel+i2yu7FhxRxtcKMTKepuZD
U9WPsslzH97JdKeUzs3VWdSY4Ys+turrPAgjWDmkQxF+xU2N+G/zG3bbmVdtnDnFaHcoi+p7UeWD
r5dV/eaY9lfB9O9f81qaYvwnjPJZZ9f9VtDX+6rhTLfE1FsnoRZGoCEkDn5dfr/F2xLDZFXU5K5l
VrrJ0dfnMJULhNRw/FMI4HVdjOdsyeGg6HH7bUs45aFgz56Zb1jdTBDc9foLfx9niyRSghdu2bEA
RcwhHxh6PAQGIoHd1TMstg8bpVGYbzP7QukQ3ThMMPCJmJPnbBC+Igcan5mCBbqT2ubBqsEVbtcI
oWZFl7W/H1w/U2YMFH+/D92mObjSXM1oTIOoClP/+uH1X6pQtBu8ghMc4Wg+4ZXN8d6dK3Bn51Wm
CzrAwUl2vwlrhjpRkabcW+w63/VFSpZxdX7b1nV+ZvD3EabW5/w/27dN8MsBCDG4re1z//8FXIlZ
x567HubvBiMxqpHtdJ5mM6N7ieJg7uT976lr5A1K82pN76LOMn3LEt1b08dvWW+GPy3eKTGjuYeG
IJgtN8TDhJVzNNsifx0c4kE2GsL18xvHLSf5LWDLI54ImWarFzF+u1aZ19rSMgn8Yae7JtXXwmnp
mXqYXID5aUeNRLV9FebSW4ZNgbeKIdobNVweOspnx2aTPamVenRyc3xweuvfYFgbUQZbAQqmcjrl
W5hAOyriRq7/Iey8ltvGti36RajCRsYrcyZFRfsFZTkg54yvvwOb7nZ1n1vnPDQKgNSSSYE7rDXn
mB69u/nSKQy8CqNMgKOmReVQRulJQLQLbed/oPrd/wjdMmxTt1TbUnWs4tjA/8kNq0SRK21Rpnuq
nmyXetOAhpeF4dXHrb/J/j5zKL0+7jV8kFzYMK8BKwLXj7xXNQiyKw0ctIyBmT6NfmrVmzxFl9U7
3nFiJ7U2pqFaaFZsV4+bqCXFfqTmEqrOcFO68qbSlTw+fI4tYty1SlTxivpTu1ALP5veBOHW+eBe
O3lI4okFL3qtMgViM9+Kx1E/W4H71eE3P9u5iDdGp+LAzr38WFm6s4lElt4xed/zOHwzTNd7dUY7
XcozuhDZsicL6dwguVzFzc4v9fRFHsIalaZf2RW5jtzTPNVamUa6JruowUii+8Slc5BnWiDeSryf
505t32O1Ny+d0WmvNJXeexTZ6JYBa6Tskwsx2fXSUbFQGmYDQ89NX5qeJphVv+eYSjZC1JiE54OX
hMbFclResR2/tK328SCb2niS0argwA7VmNZRNSXe7r9TeoTxH/R0y7VUy1JN9tuuaTruP5+PKNMN
9uRmcvTrtnxlXJgZEbH/Js8IUVIe9+SZ72J6cYJvEjIBL7k+2pUz14ct7ZW5oz6iQjQWMAxPD8gp
a75orfp9y/Kj1LYSCB9qfX2FSR4fUj18ltOgnBqNEdK0CyFkm6T0GfVugmjtTMhcZ/JH66oU+tx8
WNszDcSdD7TOhdNeWMY4h4Dd2mayg+q1Gp3vvs1WDEgKYiTxZQhHQtFMO7h4OKXuoqhf5H3yRjJ2
W2EL89p1XsEogsJ3t2M9DM+kIJdPfR3c5ew+Agvft6F40lj/LeQ0GhoVm/oa1RUNNIciBbrtp8eC
Sg8BKxU7f+pp1c0vduh7zKeRUu56O7tUtshPSq+0bxnlxHnSoLRuncKc5go2yk3WGWm1eNjAeZjm
KrBwD2UZXYxgBkrMueN0kOot1od4leIYhHEPoFZNvWEjYswM7ETYngHB6bIOOOtEU8jF/bLw5qVJ
robYBvDgbRBIoh31EcuhjV1lZVDtZIRNPefYdM74bk4Geb2SRZOo9lfbbvMbftv6VGdwmKWZPIxm
wWYWPithc9OVHjvDhDIi1+vgU0V3kc8LqsLMy21XWV/70C0uqBP9kmgcWFrtuQ3J6VkO0ISW6K4h
C+hdcyPIlm6nZ7s7jVTdq2EZYqnptRmf//uzb/wHGNZGGqvNNnaV/AXwKP989AO1Ix5Jdzo8QLa9
TymkObIMk9Y0ranrY0oCLyEJPekcDxU7+osZqf1JzQcFyLKzVzRWnFPcutdwDumEyDEd2r59LkPQ
W/JW6GPobSae0KjLzqNBiRHI+fghOgV4UI5hKlOwCcw2/JrImxPI9v5U9jHuhqpS3zvPvjmkP/Ug
0z+oF+8yJ85+jU6zy6wsfPnvb4j5b2CXa5sa+QnoDl0TpMG/xwJhWqnHaMB6oIavCYAPYPIcfkDD
dj8Acn6nyfy1HvqvcunSOGyemuQu40QjsxIHu3B/2ZWonnQU1oA6qo0swsr6659DCm1l3seF69Gy
rXJtdjrWrxFkbtXX6Y5plgnDiMebo3Xqtplc9IvzvbElRLXKVHNPy0V7RStAKUue7vysymkD5cGp
a+zfyRN+O86cC/0oRxyvAAzIZmU69GRoWTVmf3Wqn+maRe+pPfTr0K9//fe3U6jz3PqHF2k7ju2o
pmobFA5godGW+ecDZlOfHfs2KLeBgalBLo0HnQQFA0quXDZHlTdXB5A4PSAmZcMw52Fl2ElUXTu3
pypn6jfaXMqXsS5YgPqdaU3D2TSV/lzTKMb6y9JqcIJpBV2ouec5KqZhPmOwnrCdUfLPGnpEjI/2
pQ8JNp/3XrqTV1cMFuNa1mP18jvynA/ScYoviuGdvamjvhvSj5PEWAMd+4oAG+Tp3vRXTZ3xGk1A
OSxV1NiMz+QB6LpZUNluxxXmomJVTaZ+QezODqhQDKxy7qWXsXbmAN1a8fFmTK57dsjBXUwNDZ1p
cMdNQSX/ks0HPIB0bb5FZUnBti5ggZfQt+VSZghbIp1mrg7T+my+sfyNWrckyIpE4HQmRr7UxtWD
+qwrebs0PW9Z6xG0kxwgQlT5Gr6AwbjOV5MDv5ROF6I1WQ0PekNcXIpkBOc8R5gYXvzUjFdl1U4X
L6rsw5SG0SoyQkjPUw65cY4ok+U5c6jT/xFywnT077gYx3X0+XniWTJVC2TwP5+lGrVQN2QhlPS8
BhAe58T7eJQyn5oubQ5zjMjGqImNGrJE3/ppGt90y/6RzlEVqHySjTr52lZepglxa0YTz7OtimhT
A/2szrFtdlSs/VlLUqjDZ2oUKKv6sXoqhN1vU1TQiJZyZ6WxZ171bROcrCnD9TFPNCJ8GigXnmOH
xOFpzmOat4FG66bPuP5qHJ4LYDmElM2tkKYLqiervssLoWtMpHGoHWq9R/+jB82MAjfXnZdrq5gq
y46SNkBsX2tPapNGKxIwLeQfQ757JOfmXWfhzCY/F3lHjN6Okmtm58FeJHGOGzdgLaam5XMfo5RL
/uJoEANKWng0pC+xrllr4gmNdT2v0bTaJXI5QTthOwFWapFSEzJMallhbXxzVONDI8tk18+1XwH7
umiIkOwo8Qt9orUletRPWIfm6k60opaQfAT99MYTa909Jfj4Az31/magKppXrx95D0yHBiU8uMyO
YvdruzTACGSKh/Gb2pZqU5KeqFawLA/NrV8VWOsM7xfwSBjFJVqctkjTPan16c0Ki2ptiZAmvaPn
587uy32tJecJIujZU0iaIRROQRhVkv+TTZ3FJzksu5OmfTxgS2GjLPKyVVHQdUUsEIWwEjeC1ju0
Rfwkr/4cLL2D/CX0Mr+yZjtGrXAXiS6ogzeG8WIqE+Dm3jkL6oH3yZz0uyYUeOzgkWptmzdmc+3J
isUw1MY75JQAlnTNvWbsEq+OfhgtCkeFNrFWgJ6HYWDU727sJU86Ao1nI2q2GnuwdzcF/llM6Po0
p2PAYTwi2JMe46ouQD4roc1jmGW0PpDSEYUj0GWpMi4jy4V6VXg6FiG2xWeE+DU5NdW0R0jsKyVq
OD2kJafwKck8a5VlxikqjeyWFnaKoPh7a5Ln87uehoRhq9ZFc4Gp+VWC2TNjelzJVAX5tcR4FYih
FfelUzzrhxVp5AJkzgc5dMYqtdkkk3QuLqEgRn0u22Ru5exsz7cXStU+yq0jq5oNcSf6o7niVaF4
XA6h/sF6xbxT9TzTybZf+bPUu6RUk60A9USbzlyGxSWI+c1gpX/aSRe/RgzLG9sRyiIbSXx0u16/
ZCg1MIck+lfHsvmMNMhgk9rfyhnfMjZKRn1TH8d+94fw1uhVtY1hAf0GwQ3IMR9w9SiA2iJX7vIg
F/Kpk9aMI4zHS3h63julYB3eB2AjjLPZmVYwoJd5cCrzA/F4tKypEd8wS3gr1UTfrMcJLdhithLg
FbiS2Po6ttHNz8bqU7DCykh7+1ln9UspEufdS7rbmDNrFnaVHprOyinrYH0iSHRYy7FOtcb69ghb
I7Nt9PlUCLP5kte9Xn7O5vjEH7bJNJTnvMkGfOecufM96Ig2zgi6dSpezq0/2OX5zzcrXRRvKUz8
+f4/32Ba+aclQ6gGEJOpPcPn3PLapPARatd5y9mLfKka9AIEANu7DlszOhTbPRAutpX56UakaAvX
cRQsBmZ3aNCjrZughFjIpmwx9GOxBD8/Xrw+gXNMkXwpS41JmO20Ce0wbblql2On9mPT+zna4bKt
muQ75UhnkXrUaWAVdVs5+BDm8GPMWaUBIrCBqv3U1M/Wm+IfXoCjJNGhAECGRuk5eE9GWUdf0vod
QCUNBrSSaErzZIdu7mB2BeolWf1RVRJvVIBR8v3HUktskZcMu8LQvttVp+//TFBlJKDXEnEcDYp6
1eI82ldlXe8itRQ3N+R1Eb/F3KTjMZZd+qhKnixXpymQp9DeS7MdT2ImAKSleWY+WsjeCR2StY94
fBgqndGVHm00GOYtJ7DxoqFQk60rU+2qJ9MulXPc1DDYkPDaGOHlD8A+g+xhTGttn2rWe6KRGSH/
oM5IoCyE+kWWKN3RbVo28ZqCBiNDYjirK4pD4Ef56hFLnzh083tDO8VCmG8J3Yqk1aPnzHABlere
KhSZ+iTPsnRSn0YsYErSagdgU+zuqsIfj8RFgraU1ynL7LVtFtXjp/8acrP/8Kp8XD4WRIHbVphO
EWjJalnXuSeKa+KBTlPxKRx0W/zwkx7Nm1uOzzw71U+XtTpplkl1eUxXPcmfrArCfI+s112B24Xa
1ZcjEajG7zLRNHP8MggPLAvU5wZb6GYgl/KoKGNwVkRSr10t/+qUSfiEFPPcWUZ+xyc43JOJpTsy
ylf0NsD4e9SLjJG4D+ZtrM3fEohz6lJzKqm7jvqqsuzqOLDpQjbLBmdPjsZnpRrByfDr7OQZbNMp
T7gvfkJP0stQKWtdiDAXcPbK1pP4MMw95BL571Tg11CMtHjpk/Q91JLmEyrROxTI+puh73Sh/Ip5
WjGzV7Drg6bdguh5nao4vJTl6C6MIk73CmKNi1DDbiUaI/xoCovtTta/+JMyXt0w+CVvw5xQNhNs
wY0+fxc1o32rtGhAp5Q+E00oqTFA07QtzLD7CFxDWY+51h6CuiBYaop+mRTQHDtmoCJh7wqIvLrq
AxC2SHPamxNWw64sYm/nBJl/fBTuEh0DeO0YazcC5fsIl3BEppMBT0U9VTE5DSruo8ZqiueI9iy0
yeHdUr1DA9Zcm9utVUn3fXKwq0pdyiOJyLUC9KOpv7JHS7ymrT2g5cJVWwTY7A2iPB6pBcZICEph
dt3G78V68t1foI3sG7KHfIdWI4Mv5JJOl8yr6xBuuWt39sHXaUOnAm1DNWr528C7PIRIsjpEDVud
rcQiqZvu5hCdtwspIu2UtrWv1jC4iHUNb4lKPmUNlC58LVc/SlE1cxOk3VRNrux8EbB9UFsQqUXq
reQrlJeRWzHPzC8Y2XcVThh1BISwZG4RVgYoYj81lHNrTLCdCqiUuf5dHUfnqYi08JwBhn9AydPY
uBEYqB4LPa4wtXUtyYq9wype9RgHPBvPTxiGGz91iy9NEoxbpfIm0koL9WZHfkq8Ex2uUY0wFjqh
2MnulrxX7+aYu0fziyhoa2eHiCOVyXLPCr7HVTR31RiPspujIP7IGnjyYdZiu0gBl9Oyqw5RQ1pc
o7fpSxWXxT3s1MeV0rUA1ud/JOkMG7met1QVbytNTcqnCdX0EOMtkEUUwjlZ3aJpryoZFAfoD+7G
dDTnNOa8PAfcCLtRK/nGKLwIu9n8FA7KtahG8odKDwdupTprUfbZKat5tCcSdPIUXCtuPOssz3B6
/j6LhN5BfKbMXoCoSQplvPB/U4BN0i9+pytHf9B3/tCyvUt973moJ28JG9AlE4V7Pt6vNbV98p3U
DqBGJwv2fospxu/z6okDcESYQR9RmHCGAHxlRSTPg8XXdcX6qiDY3ExGkVOqVdNXyiRX+pDTN4tN
3xLY/wC/ciiZ6ucFZphW6qpuQzSrvqe8FcjiBhz3LxWz1r3NVFoR3LaofJ28GoMHyRr1RqsFs2vs
I5Zs9eQ2lmN8dDLwEHnv9F/0IMIVUqXf//Udhs4LyxyIS136ddbglmCpPlGEmcjZhX2Wh8YzzaX8
gmWamKrc9Ct58uoaIp84tG3RP+m50yywUp66B2wQztI69CZC/IgqOCP4PDJ91neCYGkGBRWtHIWP
XmgG1lY+ZfJ542XkiK3JEo+saEfOeL3H+VRcyQdKkFWP3gfU7itin28DEIJnSl8tP6cQL7g1x7WY
puxcMwge2qQatr33hpdQaru6prgFpXCuMMPPZRqck1GJXwRV4LnSTnGR5iDxXsfA7fGP6FBzSjdR
zkZmL7F3o6chICrh589KOl2Zho1qDgFmpXh6aAASpX9LkdPdOv7UBFZbEMnatFljgNdvWV0363A+
8+d78kzeA8zTX308PmM6O9vnKoAsBaBriffynlzYBCWlcF3zZicMYhIFmMnN7Ur/ECk1SedKo762
YfUBJjv6gWb0Rp8GsT2xLUQko5xpFNJXYnZDIT3gVa2bZM0Yzt0w9emNdXW2IS5YPehVL67m0NAX
NSr7e4bNGJF6il9nLxUHTTo1s9CUKsusPfCj9wCL2qstmC5maUCs5v6GUCFv56HbWDaBam8sYDR4
lgjxPYkr6nrajX7en7z5YEfUeMjsQDMQRKjT7Tg8RFnh3dn3Ok9V6l4e3fFoYsRR4ezb5VBDN2vF
FzdW71jlrLvfp9aZ8hgW6s4XXwCjssmz2+qMbhD7Xyy6lVLpyttZHish8pueiJdejf33um+Nw4jM
cFkktrXtXRrfThJsIzadv4SnbOoqN39NnCTznflLseNbCFSm/hSFzJmBxQKh9HpxKxU4AzQUgk9C
Z55S5VlHz/Rkea1zJ2zvGJP2+pFXSYISfjJXUaaEH1M7Yb6wiZh2jb6E5aRRwgzgg05tlr+4QmQb
lGFgGGbmlkZrZq0qt7EIw5MD5+up8vvXafCf2XSJTUNi2hmSXX6WZ38OVetkMJqNsxGmIJg7mgOh
o6ZvpmZfbcVXftYGOHm8pt/oadbQJkA/ARrV8jREoZfmZ+jx9ko1BBqbvDgIgz2EqgzD4iGIKrxg
VwxUFOBkKV9hwyzzAhpl54JO7eI+u0dGANqNhd52god2UQo2TZnnfCjQFmgYOP0Z/I911AI6oqOd
4FTIUbvOB1wS9nIqqnjr8QReFDXY/CtfGjc5o6ZX9hhj2xmj48HKtcTRcwaKLjOsOyAwkYe1zC59
z4qNlQ0im9Gwnhp2RsYcflLPOyNc3PaOzzU5GMiu6WRu8c/Wb8IzjT0+YkpQc0e47GlH/n1fRMlP
MIQvqpXCJp4kHFZD+JxExRm+2c9soJCZUhDftpqNr+WvoqcTqvAo3PKd8hYoDRG/Z2la7AVrD9Cs
KuIayigbxUlRnDQJBs9G7342boqDyhZHXzHews7Vb0o2/j4MxXfIru210nLjcdvvzXJB969ZWm0D
jXWOKwMbaiAA9/I1FdKZYw2hIx/GOxWi4DkyPf3xRaXJ2pXvu2TNSgGWT5MDKR1ADNkSKuxIkA+3
ayIyypmC4vOQ9huZAYdlztsXwfT2hw+uDHVwxmks71Tz31piwy2VPGRCCIh211AKYL2JTxmZQttS
TLch0KGWKCkUAw/QUmNG5VrG0Flhx5sBcoL9onbEB+Qdi/kgz+RB94P8KEZEi89Eh1o/xqzANG4k
7p2FmL6NSxSWj705KyZtbVKIxNxYe18ri/DdPvB+hm55oQvbbb2EdZonS5t2Ui3ZvU2bdC4dsFy/
Womj7AaF5DmT0vi+S9v+2luk7mES8Z4C1d0+WjdzSwcVDtI9WycU7+82Dw7Y5vhY806j8iMI8PhE
hc5g6kw70bBhlpeNMcG+CEZIfYFyGmbVZFK3ExzH1mv27FL5rb54id3U/Rwy/XHS/XUyfwm43EIB
D/D1//++AB/qF9FUK1WNLjL4dqrMWV/XvuNPqUBfxPVJSVT3VLeev86tNPsQbXLpAz5UxhDG165R
hpUZRTmBHEb3kSS7ZP7UCereu5SELVaNq8Boc7DvXUH2gdXsm7YoaHWnXwrFNamZqdWasn2x7Y03
LY3197APzZMBTwNHEpcRy7qF38LOLUDPd7HfHS3xnM4X7G/mAzmbfeYjHfJ5OO95uxqCPkSar0El
mvNK5aHVCv/gNbQyZY8SoYZzJA99XDShzXLLH8bnzqZjJ9VDhYE0lw6wUTs32UfJug6RjubfWHgB
z2XHd/SU2r80E0apuu2NuxLOOUEY+zGAem+lP1RHCbUdip6NMGaahR13+hcX85qDd+Zz6AjJIvM+
O7ltCXIexvuCZEL8A/PirNHFBhdhfyLlVcGR4L+EA1LxynZ+6QhFN06PY0WoXnKcRqzwTYeXpDVz
2LtjgH+dHu9+UN30jiQyZ2UH4JjF+7/OAuxSj3uRPKPkuUJzUO/4sB3l82cgl0dXB4BAXgq0js2Y
fbVKt/jGr9gGc7UHdc01RLbB3GbtsjbRIXhAYoxogrz3VQuLt3fc89SI/B0j14LkGP8la59zq/jd
gJqGxDyQCbmZfOfeKwIfXQGveWRfCdVk8o5SIzI6iXJsAuPgWYNyCGbVfWz4W7UJZvoTV3rejKs0
cyOcslW+z110e6NUKv+5jgCILkEWtKQ1PjddWN7k3ygQmG8eW9t60HBWdqTImv3P+aQOTbB/nJCw
RWucROSFBrriWKUZc9Z8Jg/T5FIOKHyyMrkf06mgl1Cf5TQW4wSEGaA7K5kSkI5hgpxRxfCFSgxn
f93+9Op4wYhUf0+j0F+GKjr8bvSVrWEyMegFMJ4+q/XlGBPz1ndC3SS68WsibI5mqv2rL9LfJ2Gm
8yRWN3/K01WQ09eRxV8r+9mbjffWQSY4kRoQ4XGjJoytSV9Umf1jcOBCSv3EQ2ooT53hilxjU3gl
y1DgE6j51PhklA0jNrTeboWU2cdeVbOt9+j0SRl18velh3D6aWy9tSz7ATGcjtmkrvNQAGlJWx0U
TztVewULuvRJ4IKqn+XVHIIeZy4jnBRF9J2WPXsFxuIpE8NNLXTstFT3oYF67FQN7+jOB3nWkBmB
E0mM/T6RVTbH7X41NkE3jhOetCjl86ltY91fgRpIv4dk8i6NOPRvdjZA1LNJnQsjGFJ9h9i2sXV8
KLIepIT0RyvTE/tiBCk/aq5zdpE4XZDcURv14/BTS5tjlxYn4tzyQznPS8RHZquciu5SQxn7+AfK
L7j5k1l6LNTmDqNsM/YFVBqLXuY6IIVe3Ua6dayrYGx/VpGaYwrsLraq2VsjNsTxz2GC61QuymIW
+nWTswSKSbrOfJBn8iCIi9h5bnKp4AgsszjrkB32f7W45zOMlK9Zwc7z8ZZZ2HEJASRwixq8CqQo
Y6MEZers6jjcQg2z1D6p9OcMawQIkdriUSdCONPb59Zppm9sumZTl9CBYbj1RcGjugw70gqbrjQu
qDA+LaWN7hNu2VM+WeOyc2hF0bvrMRwghDCK6OgYhUNCIFfBPIc2um8f0sB6EqFfriDSZ/m11CBj
NXmEDBOVxlpEED8pcrv1pvh4PDgigWEjgxwikBTrqlSDNb6Oesa/Vk+1EPEaBShzrbxHjaFRyBhs
hrg7wsPpjvV8kGfy3mBr3Asdas8opMEnXMmcMA6ycSElipMb9AtF0eqdlC3yDrJaNLRy2U68maxq
2pX8zcIpmjMTzlau0VW86shcYRj8WbLLM7mWd203PqZDfdQ8a4/ruT4/JhnNjLYqmlJ0dd/Vwvsx
RY7NiCbeH8NYMzXWp45N3Z909/scYYFlOtRfqD6M6yaekl2m93t38tjBACZbCzVbj4FRvXiWleyw
VLhbH2fVi1npH/KTQsv3m1EDy7W9BOFUOa+mFFVfhmNBJaVSI6yKmLOCEKFnJIxsDbH02aXf8+q1
RbuF6S124OvGZ+FiHPO0Nv6KP2wzxuxw5k9ikwJHrEGx3wqVah1YDH2toKb+Mn+HOk4/MjtO7rxN
Lrwqsi60IKxf9XE46EGsr9GGY9Nm/SY2maiJsPT75yL3xS411OzDYlaVmTi5irGMD/++VXuxGdll
33U7JJE6Mvvr76I2bWoSGpqd/FcFcSoooDYjlqkSxtFcHEeHv1Zyt9iHwE6jqNoBSK6/lP6orkq6
EwerpEwe0Uvu4MkOpfI5lf3Prk6CtzF0K3w/BtaPydGpojfhXu7NSYTD3zOq4zJJRgw8Ucg4ZMQC
xLWqltsSkvPSn80oWltXxzIti43eQ+GQieaqgjOdZh0bV3hi70DnBspto54Hz4GhIhfls7uEjv6m
KN6wHljcvTC1fqsVt3lKWvUDw0XOpzL5VALSgoWO6TAuqH8Uqfstz3XrR0Raazv6w3vvIOqdnYV5
qQ37qbB1lBeJtdNZ4j5W6CTLqiezGzemRrBrglgRb33Vb7vRS9DmYIcsy4ZoA7N/kr9WKs1QDPPB
EGoM2bSvXsLWQhGpXVvbxZSqJDprDnv4KHLohQqRVElClnthYoas57Id6vL4LC/HMg2PRHNXS2YI
f216anmYMAYvySsvvgRaHm0bX9dWfTpnWcymSyuB7W7nMQNdXJ1NEOrX0nCdaxaiN9Mz4DKG0Qt7
QTgKvwyO4sMwWZa4Nu2aogF4jw1GZPTqwESfdNC80mLgRgTSP37yYKDfhO77NQod7dt8ApbscYL0
M/qAdXWw4nyjzQrIiYip+3xlgtp4jaoYxEEQ3DymbmBotb+Tyjq5nJX3qrYrNhFpAPIP3Te5d0NR
vnRGxds+9giUxO1L3r1Y00xoncdTuQnxRF3t4gEq3QDT95r0AEB+Gm7Jn6sbHZKfla5apxacHIu8
AH/y8z3JGvaZ1op9BtL0+0zk6K4jhHHLZhbRVL7Qdw/dodluyjkOaBIKAD29Fit7SuK7vAfNvwG2
02p73xjDG3WXO6o9a1l6Klpuu5iguRiQ6RNzWMex0V57l8AEbO3d46yaz2IPTZ/VdMbbUA2XlI71
K0NbuxvJcN1GGYnOj/cfq+03CFoz76d4t0ySszyw6rQ0p/w9xee8pdJSrjVDA/Q7wq8Dnuhc6G8s
IGvoN0KDjZs8iyblHmQT/aH5vj4Z+c4eUq38VMeS6gk9Cvakd9nkj4ziWAPLWauKAhF07j3LgBcz
b5RzJVC8WAKQPGtOd5mwANnaaNPvDezbRW6Y6j3HVsZ//feHkLMiHKBipQfJth0gH3uEayVMHvz/
7dGP8IR49JI2bkPMI7waVAvvj78ByChCOP6uOjBS26txbPKlq74ADcRnE2SUvITSseoo8MGR1whx
gGJkFIMECpIoA1zFWQ6A/zagGIx6qLZSkEBbY0TIboCljSvd2nZtLM5yzEnoWTQAe0/w3veySCBr
A40dolEwxT7u3Glbt/Dmq/mZMQzDJGpZ+W7Pgjrwxfgiqx8s7xUyIDBzekQWrH2EX8+6oDnkWJ29
o2ZJaLEJgf7xQiml0FzJpq0G5BDX5mQ7i7xVlIVduiN7LxIU9RGkyjyMVChVH0/GQyFdGTrEOZol
j82ml+rFBslbSDUaH3QWlNkiI7fh4UaCJmQuvTnhzrc46IbT735/zAU/RmXYOGPgtJfZXAWMLcK5
nBD5jgWRkC3prqpJe9NZrdirmkDwvRmW7wAnSMr2goGkxhZfihHx8Q/JrvlTMqlhAJ8QtVMnZdVc
JbWzeRSb3AB5WxWYexmLhjey2g9KvgZX9VFS7LsRazXe/doj7qbuzoy8PnuXWdfCR2uRsXs8S4GL
1ejemvmVbOiIpIciAdnVz2VozaRXhJoJtKuOTziPBv0qz3olGfeaChk0c6HmzPp1dYy1M7ujXzRL
w9Pj/arLF4pOYJPpuTyNnkIumtmZP9ZO3fx6vG9q/mUSrfXDIAOlYVamjEFJBmMEMGvDxUA1d57Y
jaS7wQasLy9hrmweLXS1ZQArrHAl/7Qmi9ylaDXM0TkWP0TdFIL7aaanS1Eu8QtLvMi/4lItzqS8
VKeevf/D5cyo8+4Otr2Kq6hdxWkYLhi57QPvKWrIuCTUitTAoGy0y6NjaGWkQ7EhOhEqKui3l+KU
d8pwjIrPyDPJ4NW7d7z6VF/8vP1CkWOueVK9euiVG7N0Dw87pxf21QHNyLZ4JAzxuXy0lwZPW0Z1
me8GPa9P8swvxvoUzPem+Z7vj399lZTA5aPjIkCGPV6TG4tN3kW0Skfkm0ZuFLtW17RLT8tynRSl
/Uz71l96tWJ9SfThxcgG9ZfmvjRFojwnDPUA4Gietlryrqc+44/UTIJpPAn5ELVG3i3r2GLf4Dn6
xVFHjwBBQiCMJjMuZp4aJ2qWyxbGprYoQR+tA7l3gKcd1Kdw1KtT8fcZUB9133r9Nivu0sk5BUD/
fHHHGai91kMjL+RXnI6UbGsiQELJsnRr6FzqEGCv4VwGCHAgIVWcWzSm0cdPxEtlsI3KYW2UavtW
dkq8NkWgb6M26N5CfGzLwHZpp85fbdyBxDV/qs9TlrVvkdFchiRwwEdVJlJCV1sST0WJHJDHWUmc
4anx4l+qH5pvPLE8beSZbogpZa/XddNa7VP3rSjblywZrZPKXE5SBwrxBjEeJ73a4WplD9WXIQT/
qHF3giXWvdco09pNeZVXda/2u9x3ttqQfv4RkigejYuwCj4TJP9PRRGjQFE1CHtj+F6TQ/3uxy6u
J2FiQ/MK4hKTHjJb5X3Toq6+xy3A2UTVnc+C0JZqzvgLYnc7APqX9utUxHS7JtIJgWzg2/ONH7ln
5mvdr7plO9chh5jdl6KX+rqIJrE3IEP/MW6TAvXtoV8JxxxNXpE7YqMkhL/4Fss/aYORB6cJgvNY
RnhaBy86dFWo3TRTbH5bX9LpConJuCil9cp6YTxIa3KRrfSKBA05XoJ4x2rjtaALUw+ERsp7CznP
eE7mBnNSU9SeqIi1sZHC6RuUlduzSZAuHa+Nx4NN23DRuMRcxfVqBIp9s7xuWjpQ2OHWx5m3KAXy
HyPFQ9NaDBeaV/SPB/7xYIt1rE4CL7EFbYkdUXx2gFEsmqwZzo2NdjXUovDVaCcARIibfqCQAJkG
qbxXQFLaYJlWXZzSoJnnmzpWbmXYdHjBejAATZDP00VxjP6PsPPYjhvZtu2/vPbDGHAB03id9IZJ
T5FUB4MyBY+Ad1//JiJ1S1U8d+h0soAkpVIaBHbsvdZcfdhulMa6mty7PK/TZ/V8tjyfaxPMidBw
t5kfz1T+fXQURms/W6V8UiYLWYcwtWz33Br5Vk1C40AyQ5XGdS5KdPHTqDbV102Q5MK5MQyrO8Pg
/+LJdDr/fsj69p+n6geTxF8tcnSSRQCfscUr+b3pVzJCSTyVM6rIa9fdGUwfAWZCrw/ZIEGLfrwm
NdbmzihphJp8pZcF/7rMA7brB8SianFVy+zw5Iq551YYAWGyoTL3ekAjY7n2F+nkgU4TeSpm5B0I
kmwYHyDvNwrU6qZj9perQfzvU/VTQkF//dScCiBTfcR8l5CL2IzD1y4o89u6JG0Tj2f4GgdJeuxL
kAbqp31WlFttOF/V1IjDjQPuRiW2De29a038U/yQS7cVN2KxnOKjI5AWwUyXQOShgY2EYKnIf7c5
BDeLldWYw8GrIPnSBALziMEAX9CyKUdFos4GzlTmpTqjnQdF8mdsgMQgi0neou6OjlWd42eAL3M2
/Z703w6Uhy3or4YaCOjleUZt2aaUunuGVmbSwyoqIlmdO8uOy9e4GafTEE36Wiyni2ofzEOzsVsH
rVNh6oRHLJa6iX8wfvv2lisIv0rYEXRuBCER9v7KXdrcKH0b9EusJFUl63vPNnR4D7a28mqtJulg
AEXBqkA1lVopjtaqAy6EMGfYiI4bSFk8RVHTH0c3FKtwcf3kU1ccJc1ULvPgOQZndsP6Fj0ZiQCQ
ahWPtu1HJw+F+EkdgQQrnHK6Q4jCoHkREmJYxorJCnhruIl715ZwxDJe2LPtVOTYcxmOLehxUCv3
pZl7qKggjvL9PJdRTvxJgsvPMnJCVhJPvsbV6IGoomhTUw5N9vk6zHummGZhHIokbvZeZPHqkBus
DEbTK7VXQ3oMtd8hiSgnDvRazXRe3B7Z3QZ8IGVwhksUnNWpegh8Z+V+SemNC3FJ/75KxNBkBJBT
aLBv/iBaWadmL+2TT5TKlvRKa3W9MwWpl90WnqjOaVEJrkyUiznFMZCVix63J0JCvqtYSKvpATLG
DUFTyfimkBVs9D/gm4r99av+q4Qh6nobALS7Sv9ttyoOWhr1BB2I73+2wfwvzgXM+oIGJ2kJgi3Q
4kD8/vEYF2Hz//6P8X9RWGn07eitNMVTrMVy/3tEHDfLbchN7lVr3dbambjNGYK8XtOEYUOr5gZq
gvBplmD5xby7BtbVkUdtaQeM17DsESMs/yo7Xd6aC6hJPa+O7DG5qRnenMpZcp3PM1EuI4UceeL2
7QDVVeTps6z5duVuNp4iK0b5NklvW7oszl3e989lHE4nkYD9VT9t2+peG8VpFs5wqcx5PLHN2qsd
hocrkLFrEc2oEeNa24yoDtfqHgAqIEbr0K2ZMBiHxGdxr82YNpwlx5diAkDWeM3eH0euIsS+t2MA
/nFXBTM6/ICSsRJySf2kn+QsVis37If9nz8xW/9sNvF1nrMN1zJgAgnb/GQK1WuZOpZjwRqhR7JH
b4g5gqw8cljlfImHJfClAJKchH2MZ1ZHjDf7xlGZqiHhhsd6IkAvd05VYzxUS+PI7olQScvumzrr
C/IkNG/4ViTBMwpH+d7oRMfHrNUcgL6bvsvOfW2SAWo6qo0zOCIKssKO1gjE452T1KsoMz1i79Bd
zNX4oYFI2sRtqJ+qyJre6pH+tmbuEEB5O8j7hBZiutu6ffI4BaV7o1vD/gp0Mly2qk0jDjrshDui
GhCeo49pPFMcleitbWv/UPhltQ5Kyz2NQtDgmAnnHqR8IMyueE56LV6bTqgfbZMccfIhYOibVvvQ
/52xmHSollPsEBfhk8yG4IrkgtbTnw05U+h+BDi4HxnDWC96gsNmIAB9UR0xOEX3w1rHZq6Pvlte
Xj6hl9ZRQrr1E3nq5q4GxnguPZ/ExIVU0UPRIcHTfDLyCroGlKMLlty1x/p1CZT+2C4k6L6BQZi6
rdVu4p/tKEKzODMOGsYAJqhT3zBVWRqljXYybdhZZBzm90rdlY/ErqT2mNJTiuI1QpFlwxLJC/UD
y5jvT2/4pPzVjPPmAmq7ZhKakgapzdpD0fo719LHo4mYeBv3roNnPGe40vUdAxfHCs4DKblsbnkX
AHfllwLy3v56pC/CwcJEr05IanogzKLe52TFrAZCDS517n0lJ7O+6MRTjSsHHezleu63BWxg8mmW
p9QDEVfLr4wXraztG2Wjq+NxP1b9eCIX7a9loHV2Sax8cMb0oD6WQnZiJx1iBsNhAMQWWeaT1Nml
jOSWXDs9eeyzhQaWoXcjPE4Z0ujpbO1nUCZfIq+y3+eUnOo0DaOjw/DiMhvtFxeJ7w+tRDnVoR5e
EVpTQksHRUzUTmY6/c/A5KbvETeNcApjgJ/0ryTlQqqHsXdIK+/rlCbxWSRNzLyFIzMuGHIE7oHg
NOPGGib9ZiLbiyAoN8QMsTjHqtLv92bmvIvYmQ9YhyEQRZ2w99SgNK4LgQimt4k9x3Wfb5lvxaRY
GIJYobkN9z2L4wE/2bBRlag6tXun3/SkId3Gwn63K58ecwcyY4BffdT1fNjaiGi3o8QfHOPAVx0z
9WAWgbEt9dhn/J2/JCRuf59awFBj9s2dqYus5MxeOwIv0iJ487th1ail0mz0r27mWEuKJvEnLu3k
ssjfhaW3TDfocU9E2G6MvjvAD6nRdsXf1cgUcE25c/z5VtcqeU+owHoaNZ81RuQ37RRS6JZon3q3
egmcoN6JBONu5yYVttvB4EJlIsOg6zLqADFH8JbIrRJ/rdVhc1IOpLzpjjIIk6ehpuTCQBt14Bnl
EVlsgtK2flbBw4ZzR2yac1ARu+oh16L3OvZglKf9PQUIquO2Rey/HIVdSH6G1rq3kdM+kkY03Bl1
Yb2AnX0cFmDk5COnz3HT7enF+6coG60bWrDkCJoyei5dEyanjbjt2m7T0rG+aeiGF+WUfYtrVjza
ywLsAqoJY04fDYduQTAhUVEldztw+avTYUjAp6i9eTgBqlPbvyuZIJuZJtBpW4cNTqaBluPBHoGD
eN1wLHwfB9fyJSxJdbm51ZdDAwYjOV6Lms0MM0yuy03CkRQvRjtVF/Xdchm1rzo7Q+KXEzTtlNx/
ovBntlA09KbR9sQ9Lbv2qVneysxEyAIqLeRL22XSv02DimlEPL2VuPf2BEpbZM0Jcfaa4avtrZu6
kD/KlLQGAupR/mY5YSysPdf6yGqH7J2iJFpPi0KDjwXr2DJqUQ+oBunLdMxwnG4g4EBm+l2btOkd
Iz7MHmpqNSGOXVy20bJylszlTmFYvYd61x7BUX3DYypv1V5cVf1QS2hCW2azS4Iy3Iiw8PdJzuhV
s2P8aguIrwhRAv/5Rm8Yi2v0t0PZc3xjudXrjgDJJSyuuX/XZmZdTo5eNtm5hTCHdzQCaOC1Dikn
/bCWoRv98tqKpM5fKVQPTW/YX+pWf+fbg8XLJ7BhYON9GfxhA7Cwf+r19qmYXe0ghFOByGT8DBgc
UwZQ5nfRiE2X9MWXsTQuakZXWfKHET2qqxMikLX20WyefeQvZ9RkYL9y9EPYFYMnCMzpvixNH5ar
Lw5u2p2ScUJmHepyOoS29tyOxgYHlPURgYdezYgWnq1En3euluSbnDY4YVZ4bMqm8A/OoqnTA3cC
++x/H4AkEFrSz0+jDmZRkvT0NOQbRNXVq+ay6RlyN71EnW29zvIYVZV7m8V9cz+ZmHeWAWhWgTBI
e4/3py8e0tHVd4LtJIT7UTwNgeXdWjMZruMeRydcHqQCJLDPBIkXxd4M/eqiqDx1Vn1oAxh81Ysv
Z+T2Pi6rDb2nau1gArh0YUvTtPcaDJhxd57iyCOjhnY1gtmSYFzUB9r3EDL2MqtCeo0hPkHpRxxA
eud2L+5oNbh1lyB5pmLtBbJkcTcS8KL6LR7agcdc9EfFhpuqBn54PtqPWSa315bwn79+oBY+f/24
XZuur/vQpegPmJ+2BuNsDnXYmzE00QWgAQSjhPeBCJYpGykq8C78wgWe4Xp3XT6S9VNq8Y9SbNmp
uj/6RcY2VhXJTqIej+rKFEbFN29MDrJmAk2z7KoW0A0rvwmJ9qKRebHQYwGCdm/NLJE3hl87GziV
3vrKLOEjZw9ozQzj2ngdLjPY0qP6u/ZWiFMlhnOR0+QIW6+amgj57BEvxcFOI0peFr7m/bq0Tewh
mLkSpvE7BN0kamHlRXm35WLAH7v4jPXLdW/WVserBgI0szgrdUQnZ5KRlhGoCEB7x0PWnEnc/nL1
Pltz15zboL5nY2zY2rrxmDy6rTnibkthjnmNfR5t4MPqvaSkrMmeduKdcs2rB+/rL7UFaz+grWQn
pjh+GxH37tNWaw5lGjuEByW3c2/QTs5GQIxAoHNnQu2uNH2u7XL77nytPVpacEOzg9iZjnTx3yMQ
0pIWpULLxNIl9ZoSqNwEC8JFPXjLkTFa4e76zbR7uUmHusQpo3U1sQJ+ua1ytAKd99Rel5KF6stY
HSpnFVEQZmMAkkopeG0z03bqf+Isvgn+ZpcZsNyY8b7i6XtTq38ykzPOyQSDB2YSLHEL05HSCWaj
fvk12fCtr7i44u0QiPr2aj220YCzW42QgnYofIkwoctaDsy1rpv0mAYHvUU6AOphYrQIKcr/dSpi
5Il5nQXol8CjNiPJJqqyV7Ma9VxWIfZtW/drixbiaIyGfRe4Rn0S0/xsLWc6UGTcXRzNpmi2qQCr
rE6DgFnl9f5uMqpa/37ryf1o93FZ7WtFj+CCu+8S4eynNiViXhSlhoQyHNif4hm3nITJTZlnG9UN
1psQi6Tblntj2UrD0M2PXiqfE7mVqVX8o7xU1WaoDe0qqSvnPEYm7tkxTO810zJuczZC6MvoAFwv
i6blmrI79nrgGUptPv55WfH+F4wJqUGmY3BD08kS+4TdwNXEp2RhMCf+EMu43erBxmKKsi1SfNDK
P2gkxGZmmrzn/ck21ymoY4vsMGkD36rZW9JusvIpMgztLmKmHwFefEqWh4JgMnKtXjFUlUzK0pOs
a9h5BmPQDXNqf6NEiUFBsia6nEuIE+3UuCR02Ytoj98P5lF/TYs43HXmeFJDgbonUDBGUqule4Ui
jaPmES9j8CAaClIo1TvYRAKhLPuzlpTa61G9HNlmUwLohTlGQiPQ+cWDWQsNrort0sMK7JkYg6Le
Bob/xffH7KZbIAx264a37hifqz4IL8O4kKSJp12rtphbYNYzKp0N1tIlq2w5ISUAVh5kbYGGyJvw
nMcbYtQgr4ZZ+LScKQYoH0l424S+s0VQFm9UrQZV2Dtfy6o/f9CGtfQh/lW+uI5h6gbSesu03P8o
X0aiAAbN7KIzvySPNQb/x75FJuam/m6wQKgjA1b21tof2FrPxSuqw21Y9BPekfZ7Kaeb3GLCqnb6
bAfyLUhPoMMe8KlpMOZ1uCjsKlOPNvlEAsR1mbYN/4jHrmXOb05fHWHcRYORP7PZkuelxVDqwZOS
3KkHVQIFdeaRo73sv9rWlHuiXzVUI2BLlBNnVHacVJyvjjvK4iVRlCRlJScufWLr/BggY0TdqQA7
nUdKacvUPwBex8i7/KAkz05KRh8seko7NJF9NvaBIA3jeL349WKIH1RpESMOsAJ4o5gcvoH/D6A0
t/CBhcbIJLbYGhtFtlPUHWqe+86xx5sxDn5kRDZzQ9F4jbBpHtp8m5oMYtbSIKlElRWmNzenDHna
BSiKdp4teDYCqfsGdQjeIs3QtkV2ymhsPKK6QRiFtUO2aFzcyI/OwiQaOy6t4FWWxRrbyPS11l0H
1ya4bUIs4pvCLQpCnSV71OVrrB6CAuCqL5wzMVKArKxyr0kL1EG4bQq9fCCX8HZqDe3LnGPkcZgw
rKNlQGBoerInMtDb0hmJ8BiUHxJXWGRb01duffWmJXRwwij5pY0KWiYDUkm1oGio47bqm1HUkErU
3TkkFv2AWeR1Xhr9M1Pk9Z+/7PZ/9OR83fF8UpWFLwzX/dxGNfPY62yPwOQa/8dzjHky7kpIlIlR
Xdi8mF/HlldmdFX6JBPEedUI6Mhr4MIMo+durwyTtoc6PObz+9UMoaFO9vo7ZZRQUhdGWPBs9AxQ
oC1P6v7O/d412DTr52snshjghaThs4Zs9rs6QKHRN1X2yDYaFpE0knvLjATlUG0e2qYMflpO90aJ
Ve9tUuweoomt2J/fHOc/lnwfIazlOywC/Pc/SEuwuIAQ1q52lgbdurJ9K4Z2SCl2MB0ZwwIjUudF
g1JB6+hAxSEJnbhrvmDX6M5pHNsrtYCFsd2e2wpltTqtl5+qU8NDs+MYX61YJ0PDIYVYt8oWkvty
/7AT/UN0/i5N7Po1GMjZ05KgYj+ObARltLAPkI8dilXUWT7Be7t6ce14Iuzv7ft+O1igWohr/BkX
CIiYJ77lC800iVzrlt28OCY1CNDOMr73pq0/aD2BIeWQaB8Z4sFymf+m/MGoDPyzP8FFZCCoBpJe
XTo3ldfaK+bo1qsFeWdHqku99zGp/fkTMM3lrvqvtdinvrcsUGqmz133cy2flEYh21oLbyabf16W
DAyTXC+7SScdsmOa0S6mSfuN9/eL5pVQ7VEDb5WAElpYS92s/1Rn6vYZZmQRiVI/q0/B1p0jk8ri
oXY855TEdC8GOiMK8lr46U1pVmci1OVHqV1k1C3D3sm60QKj/BgC1F3IyrvnHnTaFr6CdoN/Dv5Y
yfC7MuP31l9G5FDOZh+Ji6eV472mdYvlHMNilTfahgCf8NotbRaRjyLQml2WE3/E6MVEr5S08EWg
EccaIubBOEQWy5pX6sd40X1qkJl3bVLqa7V2z+N8yK0qesA8idHSGh9QkJmrK4nmf3SsBBzKDLp+
Z7+4svlQrJZkNrnvo8U0PZNhG84qQhAcMzsHfU5cuvAfByAuWwNR7DrqhuwonVa74h80gZ/PTW36
yKTsNqb1wh11n46tfe3P55G9z3L04eTTmoNVPrr6xBiKGcyWkUn07WhYcfN+9elMiesd6kX+RRAY
mzN2rKvUxZgMrbZfZelICsDATQDH7NV0VmF124cV5h2tqPxV05Kcp1pYtdcdR/iqS50AH2UyiqM7
deY+MY3g0QFQiH2MP+AzBSIdcUmGtUbf23sg6o8V6WL3k7tIDQeCKHBwmPfeeB4WnM44AJxSv5B6
j4lBRYSXMVgoZdLedLH/mPFJnRVKUUEV/Qj13kxM1qE09HAzuwKTXA4OB9nNXwI6NU3z9MNvmnQd
tW7zWDvFIR7ncpsmnX3IItE+ETKKO8bmUlMUtDYb7msBeGXUNbj3BST2MvbgCYF/uLWgaW+6Pr53
CoeQO0LfSp971O9VuJgoPdia6xfd6tJdqMdY6/8+8rz60Tfr26Ygnqx3dQQhQ9Ad+w72MJZIjN3o
eYHu75UBK7TCH86cTnfAKvoXz3FWwsqeRW2f1ABEa1iWDYJJtsZEblpe7BZl2UmJc81e4I7Ii/yk
NGKFwMRRO8RpQYHd4ViHI7U84IMhLcVBfvj7OXVk1111tvvkaGiavABRRjNfZM752kP88/pjef+5
/Hg6zSyfmwz9hM+c29JzGkqy2T+POmxzBSjw6WSerJwWqarv1HNua6x899hkXXqlSKtLumUAekh1
+xdemiHtM6AuuokuYrcz5FvjBs+EfjOKF6/0zOszZeu+dUHTnVQvqWr8m3Bui1s6hzA6xrTC5gXO
o4x10tcWZRAjdCgOZYOSR4PF1gP7PUx4r0FC/vm9+A/mL5sfagTfY0bnuLwZn9oq6SREx7AqODPk
f5iK3tnomBaOimRpuPMmroz2Jcg1m9US4KB6foRBv4F80B5ziWPeb70e9lTlHVHyzgfYlOVOqfBH
x1zVml2+uTXrmBsGoEcdusu4QMa7BHjQzii78a4JooWcw3NhzsQu9cgbd93mpWDZmZoif/KC3Adh
rh+aDkOh4fG9mHUKGNS/5mOJAYI+QS7bs7YINqPZ3BLTpZ0KDFroFDNk/d5f0VKc20GGdjlhOloP
aMQLiDb3fewktzQy1nGeRvfqKfVgt7LcugJxzu/n1K9ksXEkS07eqOf1EizK4HcX1d01Unf8mqb0
mlSLVzV7Yd2HK1wI7J3RygQm8zKZF696w3CwRR2k12Q6/6Zt24uAJDHzN98b9aOZdNmRs6+pZbv6
JnZ/9g1iiYAVrN+Pqb40FZB0iqrWLlpcnf785TCsfxeSikrJ3+uzczLBdrnGciX9Yx6fmKiKBlTH
DIEiwOo4cXb16AJj7KfyUT3U7fyXhuZpTe50vGo1/QdBM9PXOCy6K0klEa71MOOuIEn4FJ7dWKS3
aube21q2VUMZs+nbXdO2H3MVlbcpgYnsVMjdXT4uaP7ZSmptdUCt6K0wbhaktLUTpekAj8V2vYQ8
cgB7HcgDtBj0n9Y1Ke1qqKlgd+rIlGOxtj1KN9nFN7LqwbsMofWujpKps96jCkHBWPc3Yundj0R+
HcY6flNY3shv7UvVeAQUDvV14pATCkHTDNeUQoTMYxTskA29qXFEWjXxlomDQ/B3+mYMurUrJifb
qc3OsHTOQ8O599wsXhdmWNwy8o43AeXi9tpbQe14MwZ0CgIEeevRbfrnBbB/G7jVszpTDzr6TK0a
n8LMaVZFbgR7uip8XxG0PBUDitlrr8ICBcU0o1/8lP4lzgN3Ywgvfa3k+MaMwTtBWyItMx7v/M71
3tBTkvQ3jeQveV5z7E18WNpQfIu9Or+ELSkP6khNWwd5iJENMvesrFcv0p/12fLuXSgKTNXAfseg
EWntSDraA6mVVrqouVAZBaTu7Mio6XbqFFjSAcTbBXaU+63Rgk1CF+Pmv3yXzc/zC2EgK/GE5+iO
vqiPPq10veb13dQ6yT7vkzHY0Sft6fNSc6UlweJRNrwVNmnRDNQDNMA1CiGfyqmstHqLSn2Vt4hl
bd6wlewJMBblqVv2K/R3o5UAfn+X2OL7SADJehKB/1G2PXYzGfwc4hF9i5RvS7YmwsPigQASlrpk
+nbdsRfiNYI79NwJCDjCExiKbA+kU99/k4Ezr4n6g3S7qK5orVGPh5NYKfC5FjdYVvJBDCviTrz9
tITr5iToXmQW3KaeVeEGMTAOpxZkqSU/KYnCOxmL7dR4AIaXrxXzdyS2EUxNdRo1I5JUOnpbdTrq
IDZnAhBW9EGIAFYDPS1ijjIM1Q3zpp/FkvPVL+DMapaUNwNUfsfSt5WPL5L+r5HcljkaFdNaDAVA
AHeOGaRXGERN4Pyq9lt3q9gQDFaPhV3WT8SFfhR6hlLjfw4KQje0ZKIJa+v2mjc6wlQQZ+O26dOn
lBn9VYI258M99K3qxUhn85A5OYKOuJ3fqlRsjJxs2bSd0huHjud27ojIocHjv5gBdodFLTaYFKc+
lXETCRLIBbEPZQQeD51+89IPOINgrLdwA+YV9KDwO4wZgGaMEx5Kp8gOXS3jY5MTGfbnL677uVoR
jqBvoevCMcEte9Ynmmtb142loSnej8moH5QgiigwMm70yN2pU4BA4uAgcH33K7M7Nh3ZNETwgomQ
NFK7zmS3OaQ/rLqKrruouJTmPYr/3NflqWhSAiPhNzw0E10WfyJgCQsPREXggusQ6uG32e+3VZNV
b+7shPvOiS6RZ4kLQh5AbkFjPoAo9DcoMc0HGS9iIwnuSweBlow/u2Fyvl4l+uZcOM8u3QjVt+zs
Wp7arr1hnjo8G6PdbEZrYDizgM6ZTN/qDjlHtGfylTUhZ0aV8zYMdr1LyF3aRywuSE2i4ppsZPfc
iJ1C35d6sxZIhbdKTo6cbNypU6WImwqL+BDXvIuphB6aNn9Q4nT14MER2kHKjUlkRbDexbr2Xz5J
7/O2l0/SNE3XNFydt8d3PzWb62i0dMQC8pe8TnrhfJ22ICzWTpIclbXkYrmE5djvw3RoLxIH1K8j
ORAw8fL757+P1G+Go3i0vMz80sOhSjXylYxOYpDr4DgGqEyYjURirdgmWWC8GVrTbZD6Md8P47Ox
2JpLm2AuLejHWwOZEmMmd1xjvlzpPValXrfDnWWG0Y1RMgkbk87jq6SR8pVb+YbJ7XhRNzcj9Lz9
VREuLPZSyq+RZ4ze2Vp9gV6AmaI1PsYCvFJRET+WGTZ1I1CWg1cwnGKLHqxNrqIL0V1v8TJSS9ME
KfpcZQe7KlhZruaEGWWc+jHQLyTVZninJUydBhOxhFaSSzqL0ngg+7A4D0jYtw2Iym82aT01gAbN
Bv7J8nWkDVG8/fl6VXTlfzY3MCE7jCrJz2CHQR/60/Wa51mAn06f4Xw2EKLrPF6p8XUYd4+N7dan
qwYIkt+l1SE8VG1SMcEx50caZwVyJA3yaaIdhTlj4CFT1b6FqZOjtW6xvoZEopte+Fh5KLcogIZl
FVeLNUqYF7eUye11YQcXxWD+oaIpehdZ7l8E0LiPVCHPhdOIUxH2EUoVco2ZWp0Kz52Pn460Hn1d
kfug0L0aLz1Cp5emYr5tOIW1z9P8Vmn4RBLEXDZY61TolFMJ66BjYV7Jc+U6xV0g+ua/lKViuVP/
8x1m/Otblusbnq97KBI+SQ7VNkbq9RKQY53TiEWLwC7zRR15mt3czghxNh5CtOe2ErxpmVbvcZU5
z1kbTXu6zdPGWE6rBMHXNOCz02XnPM8yMu+yNr+oP+omY7uWULZMbmkSEZocQ6zYLXFsRW+9Vd1E
vC5oi2x5sIU2XGh0ACjxMVWVxLlBnrVeytAYz4TBBAg6Xf2d2y26rTkWd8lQG/c17R52yKXxniE6
3MQ6FOnr9Dzwqv51MDAKLsZc8q6blVXFzZMli2nz5y+s6X2ujAjzoBwSliGINzB4V/9d5fcxssd6
ouLmaiHed1FFJnnwlxDSu7MI3WYLZCD48+vPLE3UXLy5FoLtWDZPHs3gjToayPFaS1snRaivn2wR
/Hr+92/8PkqR4Do9ttulXyYthIkyhTdImCJ96G54qP8+smf713OhKD9KKoqTIuXM6I4ARC8CIb3F
ZkakBtzd3rh4rlPC0eVIEOu1DMad7IFaIng3Mzq3S/mWZA0iX+h282STYJDoKzOwSqaSsCaUnEBN
vmuL28J1aBGmjIHVMtoHwUYMXfoKbrs8Bg4+0OteQOo+4hIAJHs8+4gqkQcSDeSZF2mm+i7XtXPQ
BI8aLVKAT4uPOrXK6rxgHIeyoKYZkvG9m9LtIKS8xSuOsKjUmj0MqXirNLFzajf7DIHDulWzdOQr
0bau06dOKd4mwPRNOr1qQzneVcKbH8y4elPESDmm3TbsB+0gpTQ2V8BdOKNnynNjlxGe/qg6flmo
s5sJMwhwmkbgc3MyIt99NBkXPcipvzUXhrbjkYZ43ZB5qCbJD0aY9TukSsbSepQmOB8aq/e8AfU2
DOWvI9kYfGQptOylu82NfgmP1dDsDSb4I/oeJi2ozT/U36P4SOkinDOn7bZ+TjnEv5igEgvHKt3a
6VY4gCfqjpfcUPWw28aZyjCGef5ir9NAbE0K8MF8UBz8RksONtJ5+itQoZUOe+bVbzy01Du6Q8Up
GjuNO1FqvS74TGI+dTAKsOPIORhrUoOd5FSkBrW/3iO55QrBvFp6azX+bgT7v6qN9fWQG++TH+g7
10wYn1uwM2ccYw/YoTZQV4ERGoSaLDkKXmmUF10jVXuowmQT6eIja4wXZf9wxoJA4hYjtaryYt3u
d6QxJezD0+np01EBhd0yRp2cGOteufg7PoBTYxYfyoqV2A6mDCMutkqVl3pTvZk9114HhuCOzTRr
Osyu+cWygse0lYKbSlbv+VvJAo54M8fwwSjm9yJilqpUCYVIk9VE3+4woys+JTI49tPQXOJe0D9r
v6vGR2m6X0Ti9I/XuVgx9Bol6zXqES9efk5LqtaokOcwLi44S5qXDp0n2YL5d7/G5Gki852JVqJR
HV7Uv7xifLYzJx+nxdJ1Uw/J30fOsEOZrt1cX5XS3asHacbz3nLLn07u15uaeQFZ4WQ6r/SFdn89
RPJDfiaNngg1yia6glDce0GeAB6utjnUMbwlSyLiTSO4SfSW1IzPSR60ilxCpYaM8lgcQsk/r8zt
+yQvvcc/L9zMrv99I+QOyJLtIoP2bdt1Gab8e+FmYFfEVaeZ5+vqF+pphsyQCNpV5kftrc3GrSDK
WG7zVkZgMwgbb+MR8QaIoV2aL73ukOGtwWZoFVdMR5y2Sm9cbPQ3BY161dnoxm66Je1yODrgBvam
28iHNoS94KKKOWN/6CDXhs2dAgO0Nf+fDkrRtmAGfilJlFSalW5YB249b0XmhhcE0vfpsuOqEcxs
vHxoUO7W+pZ2frMTPTDVORThUQ1AoBJ3hDfk7Lki+RCmrvldhunvA+R39a6RKfmoiZ+c2EyS0dgb
4ktStuOOAXDNFl6KLw6I9HUYFt5xMmPny2K3WEGVJlymIivWag1xIsi33bGzzF+mwPvhTS3mmabK
UQhkLXxZt7/IygGepMkbh2JyC+u+3Svib5v4EWSzYMkWYKJbWdZH7Up5wAz10xgTe9fnFAWbCP8A
wI30bJs1wS5/P8jMjoFiMn/5/Zw6ao3prkntbGOZjFWlRyCxqjNMpsr7YSLUsiBkYuPMevtaWd4X
lXgXRNPaolN5Cgc0HThj2bbm7o9kjqpV40T6U5Y3qEdcZjyaMN+sjjCHYYy/dYXBJLex/Rvpyfzo
+L1zVgrmBuKxXiflahhBhjVGEiIy42U2jc2qspyq6UDY2CZUrtmhn9v9zBeYfpa+GKJvf3RRNq2q
tn2nlWhfY229JZQwWB4KG6KuO8G2FobQVzXt8KOhe+DdcJY8uviWy7JO7tVTnfBJfRZNlW6D0vhA
ojl+6Z3uLwTs2V+Zs87Twf5r6OKvM4mGhzqCQK50qrGsMWaxg89FMx1BNB0KOG8R7CJePa0TyAdR
ecQnw200w0+gXlCsEbBqgrndqJfrpXP1XzaEDH3/dQHTX/VoWHgE2BOshu3JX2bV/+iv2jF3xHau
k4Obd8FmcZHekAK0it3WvVi4nS7G8qCO1HMjlje00NwmudVqgfj/lJ3XjtzIlkW/iABd0Lymd5WZ
ZVTuhZC6W/Te8+tnMahptXQxfTFAI5vMkillkYw45+y99kcHUOMqF94a5lyVl9E5weDR1771PEWo
s5yqG/bqnIlaAsxBLTvhgjBLdbP0zQOHMfPUOEB4fVLQ8MNBmGF2t/IHMHK1/79HTjqeg6oLWQcI
fhlwunfopbfc07OboH6chGOecyGmhz6z8YBi1Oxny6Y8qhMKXdr6j8yL2m3RpGKvWHX+1k6zqaP1
sGQMWfFGhPvKaoL0S5fbgicL+ZltQ6CiR8o0jaGAgAosmVPSdAfTQILoO+kXtevEt/mgx7R9mLwC
gmXR32rSGZkM+MU9KqY/5tbdJVYbbJjkyh2sBDmfbPm46ns+9uFHlBg4FbR2V9OK2KIqNZ8dk5A3
eecMgn5bJJyXwbSZHrpReq4VO9v3VV+jtC2Mc9XbX+RCK0b2wkIDfSidipj7VmMe6m/IbI7wyYcv
gR6VJ7pt/hYfvvNfZjmG9ftGHruRi9tImBTNtvofc/UK3kFBvr29dwO0VQijgwxCkvMqTW1dUohN
2cXOumqxvIWYtVQmvS0moWSt6622Up0BOKmkNidpdPMxUAxfoFYoh9pWHMojZfaFIxmjkX7M+mAH
PrlYy2vRDDyGNX1ib3KnFeNKgLFh6kvOtjgQSOWvTAiTO1rR2bq0W7AYflEe9BlsIhP9/LrCSBAm
0ZYLwdgx49SoJ6k4B9opO90vtG2rjvm2oy+9kZLJ6G/x5E8ZZe1YBLGZhbrtrd7buL6FUkMmlGbY
HS7/OEyxr9LCCNY0/ItHbsJ46wsVcc88ybJHc23PkJK6ja+IGPP3obD9LXoA94J/IiYvkK1Xz2L0
WLcMEmT3xMy8v4ACiKeI0PtTOOTjnLvEREKOp8YaTlQ3sMUP4tTcynAXeYrc3NxGWu2t6AaVh3K2
AbRABNYxMtmtdFF5oogvnZsit6LJz5Ycl+jNs5InedsntTXeCjd7YoGCKjWAhxzZ2JByqVd8B4n7
4YU0hCodYfFgtg9amRI3jnv+AW+zew+zMWaMwcSG8Tx3fdTsf/tiOq/UP39X7/t06CbrMRmq1yIT
3tXMg4iVgq2RH0f6gbXYPv/zSBDUPc1z9+XfkEyFRi+D3TnfDm4jiXqt9Jx8Xal+gTrKr406S1wU
WJ97vSSfyWxq/5nn5Ku7hL6rJWkDfF8oW76KMc9h0bvmRTKgKkAlt+UHmbc88odgHDBQJfU+D52B
7WNd79lL/DjK1eQYiOxIPHa9F36EO4GEpb0xHw3ze0RNXUayHHfycswcqJ7TUA74QUcuGa28gl9Q
Z5NXAc4HMhhY+B9Dqlr13bNiolJYtXOVFzmCwAF2SqYvXsZuUp/Qi0U7Y+gz6D5GjLHUqTZeWtj7
lJJ0fwHUQHyeU+pbowpXP0eEkW19Fi0RSOQg4LXM3GudT6+yUEB3O+0Ye9/SQm8fkSwf5Dwq/+Us
ssr2sYrtg4hw+vDg/8IUrYYmiNZF9uvqDjSx8unAaDykcqFk1muhd+F8LHV8B2n6DE9qp7SIHlSY
2UEf4Ip1ovwsH3y08/D4lP10jD2t2S4/tIrhyZqdpnap55dqCMtdVtUYlubTnCfOnutQY9AyfemE
GYHaiqJLEHxvdXLhljpclOPOk5eAGnQbtwIRLmnkXhRAFC7rV0ZM5lG+3wDA4aGhUAbMyWQMOTdp
5etLdozfMrnrXaqqjFtjHypO9JAxuoE6QKC4yDtBsb72Z8xINHruzsL484Nugacc6187rFtW3HVd
2vGzPqGH94kiWAYkXEHDaWzgxY5K4p+ksYhaYBUWfXfo5SKio5+ZCsV/VocYf2jqRDv5wQ2u/bJI
55Qux+/sg7XP1Lp8UNj74ejNbnlDqJVT1uruJ0Bh0JQYLFS6qy1rvDATKVfyapDbGLJCJoZB7U1k
6fAgJy2l6jvbrtLNFWKQYm8D4F/JD0nS6OmD39gf15eud/29mZQVMwEdS6famus6q/ydDFbyZ9wV
n9aFaJp21fO8ZN0Wn3LJZL1lMei9j9b7WFbNgA/8KHuIVP2gbyGwHR1EbaCUQHClU4foH5PcF78c
lFVkeIhtneefTgiVnNlNaHZiUyMeuxHy/TPqR34jsZb8l9VU02dD0z/bjGxZTP4zbRPbk41c7NfN
meeblQlpSUHtFHqEVhRfWyjyjFs999gwQCALsdA/p+EZapoJDSbCZmmN1k4vh34vCfVDgI4rhg3j
4THE+93XG2sm2kej+d0GDsvn78EXHkVLr6pcubqKvjgmiWSjez23fMpMbRy8qzKqzUF6XqUFthft
FG5GM9mjnCaPem6h5HZJAoSjbKTCRL6EZLFthhzcXq9U97BXcSKNjrUNp0Gjc+aG+8XAYBTsbC0w
L1u9GMyD6IvyI/b/ypxEe3MKmsVphq5WSerlGaiJXN2XncB8PJcBmJlJ4yHSwg89FrCy1O6LeRRi
4ibofBiwBd2OU1wrD4t/zQgazIuKuKqOE6HNJROW3Hla2SJM9tUgYmDs2aN03AQ5BRi44xSMVp3f
wGY0x1q0eHZIN3kc0/Rz0e3rCTwQbWrfGfwRXDuzjZ2QMZ88FcS3UJK3/AiT4K1l+VHjsPmSJJb5
UD0MKD+jfobFbX9CzPoyb09L/bv8Y6aC2KYKC1YNRRPdSxZ/MkZO91KogzmhfRzKq5TuVKQ0nKaa
pAjMzCvQvjbqT4IwmFxZR7XkXumC3jr8eyvgPxW/qmMbNG8tUxWOpum/XattoRPqbXnlaciGt1GG
kUENNzdZku6SBJe5rAjIjlMek6JbyYKAkCIMZ6X6NbQf9Wiwd2o8qAxqPBMbxjwi90svOmeUYA8I
MIMHeeSUETJmk8BetGPhpo7D7KOEKS6Z6paI0OiQuw3K6GWCIv0g4QPQy9xT7A6f8ixoP5cFQTC8
s/G9LhnsWr6ze1jX//7ByOnoP29iVxeUWIjBSfchXOv3FkkfEMweFGN+IlroHgUjUG6h6W9+1epg
Rozolk+EmNnprBOiOjzINrR8kdpNxr500/wu2lZ2e5UCI/nSW+2AQ7xt9kbLz7XqTbEqNEvZRW03
nqzUfMqVYbrCgdsuNr7ATqsjSiv0vaUzTXfu3H4fTIqykb2kn6dybllP4Kv//ZOgBPj1eUa3yLDR
21qCQtoGnffb+BGRd9MA7rBhJ43WPp+4/WjbwWoS5IkTlRARFNyGAfnTVhffkXL7B5fyc5ux9r4s
1i/XGP6KVDM86L7mHyyrVF/CEhw9PjVPQQFf8xzo7HpYAPpSJo6AjCDOOPysEmVYybekoNwOPHGd
f1Mwx4jW0pzVIfY9xjFBiWWuFisLT/BZ9kyZlvi7MainbZWqf+Sdbx99HyorVB1/68hGvZV4xRbN
Z7apity+V5Zn35NmVVjxeJfvWMNk37WxfCNZxT39fCsK1bcxtYa1T3WySqPRKq5LI6bSL3TmT3Wf
4UyO881PxKI8UlSxW56gbI/oEs5dwCHJbxUtTJvHhWrr35ZM7FIEH2CA/ubYA7NvdS8nzcvCRWz5
5BLOXRYpeJr6HqGsofbPkaX7R3o7IJrrwie7O9Q3jcBTVlYWLf02fg8S7y+yn5WvIyAAHjCEEQzI
sXz6VfPByDvoIZprOtoj0lgWceGTwl1rxVWu4dQH5WbxMqpWe0tG0hmgqsWXhNCRU6aS9/33W2hc
HrF7GI9dzpwaFVF7rXQtuGaWDneChtg3SoGpfMo0t70UMxIUMiFqEHr5qggQ2Jss6weWOTYn2tfF
k9hOcXiwUqAgcucBna26LA90n+V6W0Vnc6SXN0xdf82tJF3J5zkTgO7/e3NYeMB0y2Joy2MUF6L6
WyvV8FU4HKSvnLRRsiuN8WlsUbrOtNaqi/qDENnZI1SOWaE+vkYNz4oyTjeelWLVLsIPP64/hjH3
v80HPk0OWkl6tZFT8axJs42S0htNB0NjjWth/81N07zHLaO45ZPipfWZpHvnptMxXJOtoWy7UrX3
RsbOUeUyfyK3ozgwgJ0OTTtnsmSYOHEgbf3ZhBLqcA2yAYd5zt+1R0hSvBVtryL6dSySkLFmBUIj
Z9lgAEHlPlJ6HybULq+58lc0W98nR9zzuBjWXmn6z+D6upVMSKjFG/2bnkKjN45VPdIu7i1ys9Qy
fI8RsBHHVFyE1Wm7bgzaaztEn0xNhqNhlM4OIRsgpby0l4VSLpDu8FVopgB+MImXgRQukraxS+nn
HMsAwmjlCYHkKgg19V13yuaggld2xy+LNjvXeYJHole2Q9U+KRHcQOZgw6alG3JhR+4xj5wHgZNT
K9vJ8qa7qvhfGS2N78FA/J3INGZSpf9qFwhA+jL9Y+hfVOJd6Ceo91BYyRVjU7CWTrCxg86p59ra
LdrwtpbaPPlSZ1F7jqz6ItuYC96xUgP62zkBpQqRS3dlFB/SPti5Tn7wgqbYQiXJ9oPl9GtLovV/
eoPV8huEfnGUenCl67cZitudn4/xNUSC9I+jfuqS9WiXNGtsAn7H+QWvqvpfNr/it8aki2fDIDta
qGwS5sbkbyIGvyKy1k5JWKMZYzfPkaJ1gBQccRYzfohc0RUYErEl55VGCoACLIHzeafM3A3DunaG
xa9DPLTVIzRhcR3vKq12zm6coN3q/Hrjedm3IA/yl2wYPqVSDjYAkE91+MPWadx0lTPe0Wtt6eVB
hlaLDpu95q+kh56Lk+59+qlG2LgskWE4UsGsDEb8pFie8sXq6mVa5OFdrTc9oaRrRS0TlPUMbqqR
/M8Og9lR0ITrK8PF+lbBdrYTB3CjAd97Pk2KRLmVb/++DMtP7ueGxOaTtRzymzTNtXU+4N9XYTEZ
BdOcTj85EkkRz3adEhvGm+91724+pzTBi4Pm2X4u+s24wFtY2PaGTpY1J5/8ODIL8Rh44Vshacpl
YsQbR4XhqIjvTlclJzF74luTHmSQEoUUkTuQW1geEe/h+ZdHRKSt/UCNmTbmVvzQDm66JkiG2QZE
m08xeKtmvkUStuG475zy1nSJfdbMas2Tyl0pFq7V9ZRPjIlJCB2QflhY4i7yJTADhMq6byPHdf1N
gnwPk9MsmrWSl9TKhpkT1zwZw6g+EJ36sGyeVayPaZiAYSFhXYOncx5wgJMeRtbt5GBXrkY7fiym
3jnoOqKhWkTNIScJanEly7uz6JLvwnS6Y6/UOaTktKAui+rb0NjE+vXqa6Xk/iVINH9TgITbqT4B
k3kTw+oRjXK24+JVBUCzTd3aeE3juTDJSvJK3H5l4RZdIflz6PIWxEBjPrm0VRVsiGJ0v/77laLZ
v96EDhWnrsHa0IAdWMLlovm1AK1ctHKa6VpHhbtpDSS5TIG9FNZaYWVYqxmW0MoVwUXMGNawr5Sd
MuCdkqjfBPj2VYecYRT93U+SN5mgbWjRcKitPNqGflJfmSzW8M0nFOSR6sLi8AnHHGvv2wQrQgjf
/J6rTy6lD1oeRgnTbNWc7afyRVX7akdIyKtvJAgwB7f/IyV1b05j6o1Z5T8CUGU/5FH3Vy75QQeH
KdKtmNO65Tu+O4SHtM+piAr7XvrTtZ9jVX3UYPRKMv9mO4WBUAFERdjhA6Qmhq48b7OkKFuBes0U
zcCe7ybv5M2PMwfyx1HhiJ2mNdNdixFfT36DWCgOk1sigmntuTeP9JWbEQ/mzdShV5PQE7XTl9Rt
GuLC0vKR4LrX0aJOtnKetWA1gbrUtpuuGosWbIsI/sGCTvOQsyJuaXKBIa/Tqrh1WepdsjC6SHY7
s3UUfqYZXqjILl7eBc/UHebNTul8KN5ZxT0rG3QwvV2wCeOrPEuD5OjZNAvirG5fp7w+B7MKc1Cs
HIoQSKIQCvfOnMBNxh1DWz2JL/SeSWuR56IpyVeTPiiTBqWSj+kuYym9je7LWMLgVMcQtlNclR+B
W39rTS14tFQlvPsN23F9UrgRQgx3SacF2DqaDtOcEkMITWE6Jab/lIuoIPHPJheI7tAhZKgTDx0/
dkX7rgye92JT/lFQe2sP8A3PBLV+84BOT31DKm6t9BsUSdPZ1obiSZjDX6biVV9NBG1I2xLtZkz+
H+GUPqiN210GP+sviVYOR54lB5Xd8YVazQfkWJi8yl/T1ntbGEQzhIztxzD/YldmfwpjLmLP7Jwf
SNJ/vztxaf5aTrFjtFkiXcJfHJxE7Bx/vTvRevK4dAg/Dm0jPA05I+hyvPph/+iPERAp+EJBiiPf
IGXGarLpbvGzO6YFVYPuth6bLYXsb0gzpEBMH/IoD9VxOQr+fk9+dcDh9Y9f58fZH5OotbPtYksf
dFGuq/nHCWGIrYvI8gdG/Q5WVdiobcr4fw4PTQSNcEOhOShPu9ydDpbmMbSdv9riYtmoYfhnU4Gp
kuh3XLE16Tl6dVjmFfIU4BWRSn8mxBl4q0KZZ2pllO1DZkd3+RLXdrxOoIivemMiUnyGh3qzel1q
1ssayUsch8TEzl9wseKuMtyiSDhjn6hE8qSMaEhfHLP3sbLmyF7m08w0P7QqzAfkW/UTfqvq4tlJ
fZFH+CjqS8V8dQu8q1foGw8nvc7aBwV7IbPKaw+Heetabbs25h4o2led7ms6bYgqi4+qBMVR0KKa
SK3uuQyidqezztDVb7tn9irNIxKmVYQQsVh7Rv8MKgnhUO1Hy58ne6opaKEfWBjNyUy634CfSR+M
zwEIb/LU7WJju0m777JAR5xce9u2pPqSfVdTep3d5Md7RBAxxTH8emeDflqccz/9cg1I68Zr8pN8
K6p4MmYD3dVgqu19688ppHMEQqKrYo3ytTj1PREIqJGe1LTdw2NbAwN011ZA61HJDPHqigSSKXnC
SWjl9AAUZdsCmlulZY8hZU5BSEm0PLOPe1EUPLnbaL6G8K7dVCekC1iVbLZmIF/7N5pPtin1qZnO
QIJ9AShz0YmZaFNvWp6gBFaJApsEBlqTAl3L3H7rWFqxoR2TbHQ23SBH+erUgmBkJTkuvAHGl/qF
S/hukXE6TcPXwC6GbRs7zSkZauPJ9qrvMXL4S9hk6maovcfS6uv3nHn0hraLfUV9px91pcfTMdbv
dQJTtZ63hEZVpzuDhWxn1/HA/HQe/SCEWAnyuq/IeeM3E6Ky3RlvJjzcFYh5jB55aDyw7yKy2ojK
j64ITx2A6h0hjyaMGfJPcVbUF3kkX1RtYCBlRSsvrKl3mr567XK0XrgpPgaL2A9ltNNdUCOOU5VC
3SQo/O3Mb96qeCAysZ+qfULi1btZo1SbjeRtq04bqOLqeWxglrH/ReUzh+MkPelYixtqZFpz0UHT
ruwunfgsyF2DX+iujSR7jd1C5Sk6EwAxKDGG8bKNVyvac9jXWAF5KBza2dyj59MzYDaHhYyLAcXQ
jNzH6OefnKgmhxvCVj0PueSkCxtovdYjOuQyxsQbYnIFqnrYWvTijskcs/DzCwO8ni3MLPOG5nTV
l0F8c1R0AfWkFh/hCI7LbgvQekXVv2kFPEnsDBQHYHk8UJaPZpyc1LlIH0VlYaOM0VSq6K41jbCB
bSFIIUDuqPEYXFuzsd2psnodeCo5S1LbNyK76LzyQp5fvqaAnrthifFJM3UrgyVrAfQ/qncs2/Mg
uzrbsyCbHAVQ90lXQaCn6/2DVaNZ0xn/BnHozIrjh1yZ0hUTWetsQ+M/+DZRX305pHTVttIly/4O
EnssHqtZzuGNwz6KbbYJYjrpSQZmRZ2w1ajFxii1YVPBwWM6ppLS3drmFk5Lt9W1RP2oeVTJIliU
NRYGP0bSkTUuINoRKpycDqCqKG5ByQVW8JiinG9eUHLL+r6p0OTQkVMf3Nr6gX4IelRrKOnylRmk
Z9vpkO/M3yJ7P+dsCHZaqUMAq4+YfgWV7WHBIbgaylZVf60JFV4C2BRTS28jENAU/bKZ5MVzNSf5
GLDljdDJn/WCzV9FP3/NEJe6MKhHQvfa4HOxnZvNe29xi+XKs0z0LTGkq3pfPfuFMz0jk2W+R7Sv
a2RkXrRuuapolDxbPSK4eW/mFflw9m2d+8u22anNe7icqPMzPhhIUFAC3thY/LDrklHKjTAqzhpx
sbEBL2BuJOjJ9jrQDeNwoS9GE0pr/4zKdDnIrXzXuN4mifXkbsxhdmFtXdWoSjCSxuEPdS7Ro4wS
5w2cYZFvC3H1DYc5ToSJCGJG3NHeds1hndCt2MQQLB9G0h4uSR20WzbH8U4J9fYwW2nDudEj3bXS
Z4tVHhOqC0gpcXUoFXryILvSIwOKs6WYFqoVeG7yBYoxdZszAfTJFcKMGLOGRV0ufpAg1Tadp6t/
5RXDAZt7zFbuiY9KVKQeY/d0fJovtg8YLA1aYC98Ukroy0U9pxmrY3TuxzcdMcFGgiTKKlVWZCgX
F3k63+yKqLt11xnVzdSUfOWkTfUhj7TE/nEk3+uJVWSZ/WRN6x47oKcUhna5pqQcP1WbkRnARvIl
/OpI0LpzC4WOFiPVi4+uoQWUGviJ9N4frj8kpqlNqzSBnaHphOD6jn1D2XQnQTFf5DkFo9gHo4eR
YJBV92CGuXWbuO+2Tddr9z5GaEwrllgYRxk3Ypb5drqn3wV+7Gr0Tqbw/5SRUL6q9dsoV2xaFbb5
TMIJ3uKFnxrB2gpbarIl8gikCiFAhGqsy7yuQQKPf2B+0tdIpaaNgqOAPjiqGVm5l2A6L45la8eF
m+nrjXouKgCdf6PwfTvbwXc4ZXZi/0lWiB/67h9OwZ6MUq3dJPT1idCjrzdW5ge5EDT5pgg6YF/v
x8loDoUvxrX8nuOEUrz2uUJt+whWcto4HisRarPyNogC9JZ03QxT+hl49qs+E4P/0Q5TQdDPXdzB
uquspsSyjOMl8exsq9QsHkpW38s2ZdUxUrhQoXltZ5C25kPyhaK6I08UZU3fb7twNLnl/YucIvdk
DYqyKw+LTL2aiZyZPX3zRjNeKp+f5Y98zzGG/ZJu4JbTH57nOAf5nKXti866Yce8y1vj3qcuGq//
48+oQm3djmK8liBIVvpIRKvfmRf0nE/SNZTV0dcxTvWv84GPBGs9cGUfZf+6zjc2hMZ7CaRjq/jF
QAfiDJGY9ubIQa7Xjwv+LRZeCqWUR/FYMSUnEOZOfDKAnqa9TWYWfG9G55uulP1Jr6piJZH7qh8o
O2esCX2dd9NJ6rB9no96E21APG+4DSrQq+0N+ylJ3YdF9jBUCmhoW9uyT/wqN4bd4KdH38H/BYCr
eIPerW3aOLcPZiRwewnGMoi13un3lneN4vuFCKfNEBVsArwfFlA3Nsozw2+kQMG065Dfn82wHc/y
6OcLjCV947XB938vvZB2/0fphX/ONFTDMWmgUYT9Wno1rZYw8XO70xLk2Vs4xNQ8Ikl3CPHKdiSg
LGOEvA/1vdyfk2B1Yh/gn2rTrDbGOIqNWTWvgOGac9Yb56Ubx8YN1ZGbnZvMfpM/U/kpBjlvYbp/
wxU6HrMkwz2eEYHddkQuwta+D1U53qf5JezzbQ0y+SE3u5PWh+Etr5VhS8xaeCmROT1YkYWkXGVg
SjSYbHiAMRjWptKp5w4FGygftNC5Be6D1lzy+uPor4XLNddvz7FXfAqsui+Wyx3uVVg+o1K8hgnp
ZzPSLSqC4djmu2zS1IcpNL5LlXIxnxGf9l2O7VHDhms18Em1DbSzmAuQtCxJq58DjCl43V3VkFac
MFV86jzlKaptH5uVj4x8rqHqrBhwpHp5hiUNnC7KJ6iAzLtnJ6B0uJulF56qznqK4jg+CmuwtyT9
ip1DbxnttErgRE+BZmj9cIEx9hg2GNwtPIHHKcCMAGwFhUhZdydKmH47GMalwAVxjp3hK5vecqMh
z9iUdXEIfJfUm3ke61qjthezD7bFTLyT7iwn9QoKCPrGZTRyz/XlzY7FjgfEdJvwHT347fCpJ+Ri
2KlanOVT0v6A5VPu//2q1dX/uGoNW8MWSF4Lcm2DaubXq7bSwczZ9IpORVFEm9oYzxIKp4XQNLqi
UE+wr+iDZcmLz/A9VTAFSVBpZRAltwDhKFDsh45iph8bwnwtTJBcPckLWiGV2R/BXQCU5BHWFBjo
XqKtNdMPn6sU6LFeJc3OCyYHw0ToPjDCYwylZvWzPfbm3okdb433Gal5O3M76Q+4WJPGHZHh5SE3
IyYYRM9ujCk3+s04TW/LOKwwyMn0dKboAGMcKoGr7EfKLqQ8cpSEqWDV702vu8/7pRHBzZPcL81n
jVOrT/KanM8YR+ydSOyh9ZFoMm/s1SZQ2Wrra2Ljz05uZhsZglYmen6NkZ2lE3VdrJBLEynIkcze
gZzn8NhF9jyPSAjp5L43D0N41Ryz+MBGtMbSgxUiJXCKj8nczex2PUXYX5nFn/Ib68we6i5njDid
VafNGFwrrIM9KXXO3nWz8OhbgXsnqyxZDwEPXzJF2kul6QNdeGQQ8k+RpzGx7jj9w+k1L5Gvgf+j
iWvX5x6vUbFSKx2YThDDVmfmlaeHWtWucs/G0wQqxuC1DAPYx02G7uyWh4BooB0bestQLtbHI9xd
7XUw4x0S7vFTsH+TS+VSow3RZK7KcQjeEj87qlgMv4URUVjl1CfXiOH9occ3u6O169yHNOpWstUY
9d57XY8C9mYK4IXwBuV5cqm72oZ8pwZZpj8/aMpGezY8bPaQs9QNpaR6UKIBAy42kLvvKhZ5d4bz
UeRrdbCPzS+GO29oDbZ2fXGfkW+a7aQnr/fPEgOJ0qUmTrh/zVLzPaGoO+dVSFqplzkHgZuY8IHO
P8p7NZ+ynVUiLEgb474I3lKC/+zIfJJyM5/FC5touGHu0h4wxfcXHyPhMuArcvd9FC77WzXuLwC0
zLU6cxJUXXnPyGG5txqLPck9YZ2Wh9EiglkG+cR2MpMX2gowORvc7Wj8ELEAO/uzsILov6hY/sM5
7ho2mzV8r4Sy8gjRfpNuML6cSkPpbFYUj7s3brAD+1Al09IGtpr5AQuWezWq0b80cMQW2mQc+F/C
0Eufxfx+9ff7Ke+rRhQeCb1Rl/2fy0q9MtwuPclYU9VlTGCmGq6dOnk2i/hrzcG6m1xnt+hGQM/o
F25qNliMRYpkSp86tF4rMY7RR28SuuEbQNWNYc725qzW4x/vJ3ZhPArT67HoZbjVNefYN4IQg/kU
5Ea6Rz5Jh9s17gowsHtJtsuBXFA20vN78fxSKklx1dpiUwD6QVg8hbhq1S48FF4+bsZ4Quw852UG
MiWTu8G4VlDBXIqupLK/AT+dYwGnPx0N5+4vB1M7Le9oHNgGjYTRCZUNor3qQCMmB3rRVAfFV6P/
MnHV+Xn+tqthWqYyb9UF2gaMuOZvGi7ad4ppMD/Z6yhij+RBRyvGm8HO7RASyxdncKZq9fPcBJaJ
L+QryLxvskerzOE/KW6eMLDs2/K4c8z4AMziW6aP/hNYfeUijIYNR23m11KSfp1SO09QTTZN28IV
JSPnuUVhLT1a+Ipu7CFDGDwhsy7Sx25C4LSUoncj9O5SB5+GyloS+ZAFEB+Z7mFOopSwhWntyIXM
V66vflEy69UkqmyJtMrCsd3o86m8a32LDalTe7dYSfWjYRXW1qzd4EtOSMcK0y1Cl28p046NqkGZ
qHhkaYZefRWNX6MscZNHYWH5EW4FBYJ+yE85q6lD8O+FwYhv1gHTRGvXvWKSRAYIByCi9jTNMsa/
z+R3M59Zaqwtz5C/vyZVtRBEVxmwIXrbgokFerlbPob2diJNFPdD3TwN/divA8f0rgQt+w+4C4ke
kwEPC7ygWVy7syHZRLj3TqOUxmFqYZQyXy26GadWt8VGz5IZI4v/ey6eElF1X/md7+Su0KiIEsJo
lUYQXtMlF7K+vufCcx4t7nQU71gQZwWOfMErS7tb67L9RFgtXi72uOzj6Cdogf0gRIQUw2qSlSxJ
bfTM/xu24LZ4y8hJOo1IHUDBQcFPdewPy9a6JY6DZrO7kiN1Gz3YOejabQgz60E2i2wjujoGLVRf
r/sjCWblC9JiLIB04cRY5+fAoFEE0uZ9WbKV9LEu0/6iOOZ1kRQMlvlRBoN2J+Y427bGoBwZZYev
dhIcWlwSu+U3+iGjZRlb46CnOw7MidzZWeYX3xbPdj6Sik4KNsiszh6/aHb2UjSKshtgn25QjrrF
Cjx0d670DKKvX/gjd8IMKXf2+UoFiYMNfzWQVTb/P3Oy77WVuFB+cwXFm8/IxcXiu8f3QRBtpeEG
tt6Wv1j0oJ3VIO7orxfq4sqysiKiWW0YqypvaYtqPahru9/ZQfadmEsku2NKzvLyB+h5O6zGMRnu
ccGMZu7EstcYDnrYhVu0pdU+qIkrtUl7YrgO4UbMl8TotRhRo3IT5fx81KSL97E5M3PM6YSFyb9G
ToxAH1bpq1L6JQUNxfAQ+nspEnVs2M6VCbFNqkQnkL9H1SJtD5ipMRf+EqglX6pSe8l81Dp6kFfH
zlFHgH1xtZvcIHwhzINPfdTax6X339NBqvL0kaW+PInYDLG7Y7ibvNzaBQXYb1TE6RthTrAjLOFi
ktdh4xf1TQkafycMwj+Fha1+Bz07WHeMxlHwD+b150ZT7jYLvT/O+VltVJ/phTb/QPc5ojt3RYb8
tQPvRAg2QKHG0a4ZAud41djYxgny+0t2M5McmoiGBGbvlkr2phieRdB4Vm4kRli+qMn059iW5Rl6
NOoHj/R0y0S2zfv1RYaAldTIG1we6V6e2oWwD1luj+tGFOgiWjPb+zOBqvz8YaMfoi9OqaaXOIGX
ZeVCAdyeGy+lneEqmXLnsIR9561ffanepCUlnYh3bXt/W6CueEO6JUtAbSSPRD7/K7wc8nbQajFB
TRqsrTwtBjXYLxMCNjNGvRuwWW6jpi14dLVzACFISvKYV17cBy9VFdVbC6H5Xq4zw0QGCdvr9pw4
ucO4cDCQYVYBwRIO+g9+lipW7bYpzss/bBzJE85M+ou4CRCiZcsZG5kNUA12xm25p84zT4sO1DCj
cI1K85/U/ybV1NOyETeoNUxpan32CMj+0zRM8suNxt0GObPAD7NnhlQlQXXJI7GD5OPt7f9h7LyW
3MayLPorE/U86IE3E9P9QG/T+xeElErBe+DCfP0sXGaVSqqYrnkQgyCppAVwzzl7r01qHSNjnw56
klBaN4o+w8dwmc1t29AZaBMENo5VfvYWP0mabvwwCi+kC4xJ9Em0/vcK/QnN2Xn+IWjOy8+5iKIN
oBbnIRiD5FjivR0axod0WNsdvGr1JSV1SuIi7Lr9sOXvl16LjZacg3sqPLxVQXKPCOg6DULz2o49
cXS6pFynSU8sZqriDwiMPe/LIf1JfVaLqn6yzOvQaUkYmI1bvpI/aXX1aDKyWTIoHV+QDTwLr0pu
OXDDyOaEufRCtteiy6jSJtXeqegatsLRnEfq4gXZSuoD/S7rqrbFs1qBbzVyC0we8Tkgsd+TZI4y
0c2tLJmc0lHhJgy0t3iJWODym1YN7Tl57U1AqYGrzgWRLAbSP2YSrxygGa1qxZKcL+ter6KSUO/L
oUqta3fJFKBbO5gEzoZTJ/2iTqxzQ8mylz9UKPv8lJSgOQ3Zbas32Zl2DOlv89gOUCxQOnbzBTLY
YJHCIlkGcPixZlAKeQkRtKmtPfcJvwNDtyVJ+FPILtXs6C6+mh14i1aPSXvx2mGnzWJ9eeECOR2S
cJvWNsalOVnNyp3yOk5z+C4sJWTTRAfVurr87ERPclvnViuSLscXU9HFvtDwZ5vYjAmVUMrdpCTE
9RmsdLw+zx+Y1EVXbaSBOELyXAh28sw1x4PH6UDG2BP+Vp4yJ8JRO7fqVN+1NxA7SwJDnRPMJuKo
0A2RHwaNQ14LeqJovJIDrN/k2iotUfVT61r3akh1SwXxgd8JsUaXPWlmQwxPltinJMOeT56Mt5Gf
N800sjeIZdjIcyqO0lUAKpzkNhHeqnVFosMf11R6E7vLqYqOM/kkif0Qz14B5nnB5YLuzAsCy/qM
gXPXQUR5d7WJaFS7+1KmJECBGuy3UZxFB4dd+IqR/LTyo2qAWVthi+cMrYV+fyNZT2Y34sUqWPjn
5FHS05+T/Lyxv5E9jmGsyYwb2aN6TbsJ24FEsbwq13L38zNjq0ys0BzFEFscwOYVRlp2wdkwMjQ2
qobOh38e6pCEhakcwiArDuM4sdZqOuM2CL95dK4e7O5V9irkRlS/WZP6raBNQRQeebaQQO2Trblb
O63082W1N2nfU3CZZLRSyFxa+9BtL0deCFj+UsMhtpbLK69VKhRb2nulNcN7NV3LNo9UU4XDaC0v
TSBNa8qj19NsQWFN146dNMP8uaHpxBRk3uzE4OwuR6reXPxIJZILCLvft3rmPhl4XK4IWeoL11ia
QwrQz65tBDkVgl8xvgHF5BwVuuVJGLFzB0LicrsHLYrXPLzoWjdu5OdXKdWy1+38sShC67qq86+j
lXPmAEd90wXiTW1i+8lVgQj5tDfOjOmSQ9Tvh8EhgMV3nDvYeUCEsnR4n0WgCgeEBzuys8VoRf01
6tJiaWWj+4boZGZprXs3Kx6oxNUbo0ie6nkqT9wXCyzbfPRZxW1AD1dgDRhZRh4BY1AfCSwm44fX
rUQ7mWtQU54oLfzYkfalPqRnKcjOA3te0XbmRm5GXtwt/XasWaOhA4yC+DlUI20Ln8rZDmlgPDGX
PgyCnos6dHSSraa+pW5y10Ux1CurMjlR1MgOkZzSLh4S9Iy0dBYsu6DdNQ7256DlONPq7XwP2+ao
nIOse/ZogM1tWVSQc/9O/vwDnTp3RI53ICk+vNeNdDga80PkvWWQdjccRddKVj+WYLBuWgRHj+Xw
3MzuervV0qsRYvwiDcOM4Zn10RHQt7Uze9pI5pPjBq9+mHs3dFTtW9Dy9zJqi3PQr48yR9U/xxP0
uMG0YQcklsPc4vdrRa9+3vbjWhCGnJ3z7vNxhZ+UhCvxpRhGvkXD0RxE0oRXk0bdU9KIfrY08dyB
sQCda4RntwK7pdgNHKm2yV8URFX2NlfKW63JTybjp2fV5cc4CGrHYXzn1u5ctW5+BVj7GRCGvSOe
lQVwypuZkR/BRmJJopQ1TgMQbSs35VGdLoa2UMvHuPLco5vAoxzG7EHuEZXfgmn1yf/2ShLmyJeI
6D5iQw6sLl8mZTnv8hXphRlxf8FsAYjVLL0dBE40eU3eFs63TfNt8lrsBpsAycZCaYkMs1DsYNSm
GSY3W706kPxhrOwBPlgsY+/nC5syaOOnIa67ZCDlyQwPPuQiojMyd+WOomZ3nArEex4Hg5Sj0+UY
PXokZTihuM8yW9wb1fBWqzhGwxCdk2p29rYabCga852jkdHkVUYDrBOrKylls6cXI/EFpMDRQfar
61dtI7qj6ATjpcIzl2mpadvOnBpy29XmJktRXPv5aPJDBhGf5CjeTH9Ir4UDkc9y9eYBVFbNaZuY
K1WPbg2n1494uo2VmA0lSvpiknT+CkZOhqORZjNuggkSkAx+p3vlHe1UfVJNchHAkh5+GHT0UDC0
mrs2E0FWRaXOUjSuxVFi3MI9+V4T03geawFByAuwpJiVcZrAkIWRaX8Bjbvs54K8FnQfuko1t2rj
U6bETbwmeqlfyaO9vOis8rpPfXXv06691K1l2bufBRyhi6T8OdGby8nugMgtv0Sj9kQwryYzWsl1
RSjgbhTOVK86zUZLH8/bcYhItHA5R8murR6NPL/l4lXq2WUId96BYagOQaIBxwkAGE1xUb+EPfOb
gIyLx2SEsF91wQoYVEa3eQyfe2EuwL5XrxaF0W6KI3etFGqwvDgdDcsW+1ppsE2l1n08X9STf6cq
eFRq7YsU3dLKqEhuDYLdDyFuatZgfg09J28KYShwsnY+vNibT+tkXqBYxoa6inEiHumni/uW9lJf
OuIpDQbM+tGdNElbWkF+VNz0GysB6zxgTzrAA1pZg+K8eLZnbPrcdHbq6IaPdIZv/ZZvZ5LyPYJp
ropYYRE1L204am98vWhQmLkK0eUJpycFLSY+ah3eQ1aBSXaTat3M4JvJVBA8KnF61ke3uS5dJqZG
bRmrhPH4wZsUsHJqllyzZ0Z3nLoenb6sXul6aOtG0AtSyD27DPI64IJw0uqH0gbmwxhGJUske5Dr
BfjuxfW81Vo6Q8jGU9foMfnS6jb4ghzsNnZ7/XsXxQv2QztcVIm5UvTR/+Zp5Wub6t0rHyGBO71d
3OCuvBwL0tB2idUlEmTwdVxjmim+ihy6CSoCarBZ06dElJujU4WnRI+dRwV8Cz2iaN+pmr7RBNVe
VgvltkZuyNjYiI8KpruTQmLjJjXCYu2K1tlS+JxQt41voC9N5C6NfogIEzvwO0sXscYpu5hBmiiP
aMQbonuGXdz49A2S3lFP9tSlJzrvdFnmcXplWmcNeulTbYwm6haF8WVoU39VtMnSoTdOTTbAfGpW
BBPukeTrHz9fCUNEUn0SrUi3pZrUsnaO72XMHcTRIbWiN5unOGaEb935CCWvyjzfG25Fkq3BatCP
7OZQwjPfoJlqXogj27G0SN8zj5V0qHBQAySGW6Lt0BJ03RnDQLed5mvhfJu8Jm8LiFFaIdNjpxUA
//x6PlKNzkGiQyzrXCk+b7FsbzqazncoLG7CRhNnVOsZvm+qCc1Qr+i0w5cw3Okms57tuBCEBQXW
vVshOLWmon/DSHPtemCzFhjnUnfoOESlyb3RNf7KTT1l76V1thExgoJ6Xuj3SeFe0TmlhWBtho4D
+8i0/FjXhpj1egzxka5xSMBPGQvjzjOy6CRbDnzj3prBn/vQ20628PWo3OeGZi9Tt5loZPZ/qoya
Qik2tlki46pTAFtd8y7jLGbetdWZr21ne09h6Xx0ljYu3XwYV9KRruVgZbCwbV0cA9LzE4n868Ds
9smb2mTNftOdTbe5u9gqSatdJRlo0qgg0FnuRi2K+n1tk3lhlOLBotC6h9IQzxKj7I7i1z5kLpyY
Bqz6m249G8ZjH+jJ6xwasnNG8JqyZObm0ovT14rRBgaDcViSExPt7W9yspimenoynOmghKT9ERUg
oGB6JJTVSvrqKeVVXybduYHsAoNZ/S4irSc4SgUMEtCf5mAzy7USmrLztUleg5e2vfQucsPCkNO1
MHfcxvyeD20ENyko7hxhK3vZOPWnplxyqssPToJF2sKwvR0AySHHyadL6em2egmDtYsu7DVcre7+
cooPNdfYUSzAdqO7pnPq61hvMH+JKbE5rN17ZDTLj7LwGnbEpPywplZ/lEkrQ41cVw5d/fitcWsN
Bn9t7YrKvZOD/VCH5INLqlwWUR/ukWN1R3kN/ni7a61pfQkmDxnEQDQHOwRh1kwcuqd5neAs/mzv
pHF7CJpgWFb6aO6F2gSbpocjm6m9h/s4C276NnSPWRQ5gBdLsoeLpY8n9SvCFMEpEyaL1wzFtUd8
8OcdqsMP0qyOYdNpK6bWeNbVulyXUQuyae4gxLn3NKQh0sqhis6s2F6Codkh6iu+F3b5y5UhrXex
R0Sl2WXeop0lHmYNiCVz7WTlYVDxFxmnlbOo7a2dQ0DT8+ncctS9rucLzYchWsfWMTDdHDFWMG1l
zTE5Yb/RhTWt5CYq+eA+IP26sdKayCwokBc28GiDZwt0ZOTymzJisznKTWpl7aD1OArkbXFXmwvZ
wcIL1R4rMwwXl+AddcQhFMRvsoq5ZO+4wiTwm0U6BfBFGkhqLBZwB4vhiijXu9h06UtN87BsvvDh
cF81ZeceKfoJlomHlYFmEVZb+7lMEfxoDp8MiQT9sYvyTLZVfuACLH8gAsvUur0Tj9Pa7k2F9iO9
jzoy+2NkE295aX6w3ANJ4Zwwdiq+d69CnH1I+B0v8C/T9xvD8AF9XrGd5u6JvNcWWXSdJsrJMcgl
C8LmtvU1bV81U77DhhndDElJ8CCg05cxJ1c9KJQrYm7HZZanL3qD32mq4mk/hsBT0AQmbxa4XVqW
5bbAPbYNqOoPFX3YxY+OUBXNMoAkaRfI4wT0vaR/Npzy2HCmfLrM2ysNhgF89aM8vLn5iJQ3Sd/o
iUC31MJxT1lwYSWWWmatDaQnl30YwUtz7QTxqRKWfuqxiW5ZKk9YRxNtd5n7l4pxpSsIr/3IqW8j
fdhEIus2cv8VRaMuYt1ylq6CjnBoW3opYNWw8tTlW6sjKNEDd3X5ti4qNE/Q64A5knHCzfrnqT9H
OHWvLguqEmnVoh1g8taoVdb4YAipRmkUO+EFl+/mer4eOl/Zs0wJn+bbBfmzeqE4z+QX5WsLVea+
0pXLfV0FMpJFYbS1OFjwwWYbSV0l1ggwT9NTCkbmjW0A8PM7e+FDSvs2pi3YY17yQ93gU7m8as0x
lhPjpmuWlda9Nup0ElM0K15JzkScKg+Ry7ICyme7VVIWQOZgE8gXlY/E/WJMZ+awRGH9jHXYu1OC
4VGJLfNr3je/XqkKDMnjAtSV85Fb1sJEPxTSmjRXMeufb8qQf8VzZrzoVlwwXhvbe1OHo4K7vDvm
PoTBLMtAtzf2mfBQSC2867MSz8yW+Vow3xbN9/76uAzJPSfLx5iV18Z3Yv+mxMazSqs+fLRzxiRG
2Kiv4BFeQ7UyvmVI+6AbAvD0myOgZZdsTzM4xZkiNhbYot3gIQLHgJPeOlHdAm6wrF3IXOqm95mE
2r1nfsljk5oz7j5Yhb9VNVqooIyHLWtl/7pHCih1ggivh/00dvlFNoiGhICXslrSnRzuGoORsF8N
8XuEmUQKPRSlfJk3gNKX57b3YDr4jEUbq7R30EYoqQHe7+yEUikMIcUEmv5FV2iCzDrIMkxuEYVZ
r1WB9XRwvfquTexyk1LVlMFDpXWPndtOXybbUBZRkYfXIyf0K8fDhloLd0KvMF6LrpjJHhmDPOr+
a9B/zXWupCN0hfCd7C+IW1l+uuAPqgJAGCs9ciWNOl6J0WHpPJjtQoClv/Ibt7q9SGBFkN1LngtT
Ae9cRtpRbs2M4DuWgee0Uo6Y3uAd0GB9FIghT5qkWXaUfkGGlx+2BJCF8LvPcBwLIrhYqTLNrXil
u43yiuCxImFLbY+GXzzABmWw6lXqJeIi17RHtUvrB6eDGi/y0V/R0rmqelFSvHN6r6NcP7rzmFZu
GqKBZWeZmD2YpP2QDseNTlmTF956JH0qb9H6LORD5B0JfUlmpemLJC8oDbwaTKPuRQUKNHAk9boK
CJfel37vPVg9ZYDTuQoJ2YzSkRKl7Dd3pKaURxwN2YPoDLRKphFt5GbqEkXtAGZZAFo+QyIrbmLT
n472CN4zmJPTDSxLazunnrLSo8xjiEFVkPLshvHeGrs9hZt91FrVWOeZoB/DHgqwmwsU5fblGl9/
QYpcpq4VkvOqxSQM7ViJ5verKrsNht6eN+rnhyzTxdnhjLYOI195GEPUv1PqkzhfTFgSxDc8BOaT
0wV3oxOSiWknzRJ8fIYZjYgJrJLxaXIzsR/bSqxlhhjBCBj0SjTqQhus+w4O6GKsOrGXPxg62Zio
MZjLX06Yg9YtcanFCkJ/KTOIMk6QYPHYnEGIkZP2xyEn1Segpcg6pr23o9jfQ6Ry10nUGW9GcddH
fHatobwmXraXHWV5YRMMvxR67m0vXWYrC65rke7rtFlrQV7clShN7xpQKvKZ63mr9JSV/DYV1c82
daa6S08Rt7JON4aw3lYECCKxZMWRN5hH8khjUo0mD30CZW2O2fFFQVu5UPrI2GmpZ609OsGGEorv
MeFuDus/kOrZXWSn46s+MM0Cl6ntdQH5wkV4Ovexzbl/lXj2dRsMeynfkBeqUvTLrAyibVsbu88Z
5oTMBW7dzKgI5iPo4J0ToeprACb+nWV7xLJ3rfUSRtXbiEvgo9WUBZOE8W2gR7DW6u6aA5lxaRpb
hg3tRTdarHK0nIRm4YWYV8n+yKQ3LIvbnC/lNMZ0BaQA4I9NCih/l3b6iDO7tU+hyPtVpQ/KY0Gk
hTsAHR7C+AGfsvE4b/VeGz+4ab6/nNvy1HkVdCr3RVR7CCMHWJsTayC3srUFCmYsFnNV60JlgcY6
fXTzoA36tn0W8FnVHilAwRlgHfWSyFD4mxTAIW7MMdrIx8oLvox9X8fllVXTVMyROtCJxL6J1Wlv
0mw8ya3EysebprFrIoXsapkk1VU9H8VV8tyvwqq/KbUJL2efo993AYJwPn2/kDDceblddzS4WpTn
K/ID5KuWzz06UzsXYjEFTt2fL8fUIDW0G1jX2dJ0vIaKi6cJdFPdomGZ89fK6D7QHC3j/Oa9CTME
m8L4TcqzvRbVZTWcUgfR0HyAj2Z/eARURQ/Aj9Kmv0pQ6nSzglK0anYUjg3ZumZlqAdG/sqAjybm
nOMk+Pk4kPaMkvUtX1u8Dpwap/IINUfCcqJQo3LClLBqKGEXcuegtUDDUh8+N5lG6vsSAqSWUMnH
rMnoXHtzj443k3JOJhsrIZ21aeJ7j1Qkx3Pite4q5UYpFPM+UtUIQKX2QjuYNEBpuegnHW78vA5j
hBceKKDHRY62/EaJ+2H94xqE0dnnrw/rsUyWHomXVxIQmCfhFeok9RinxUi3FL8tKx5I+fOIx47q
amGbXYEBMxNXtOQEmrAqtCkK1GJT9e20zR0/WSdZq60qtcveAnKtvIBeGt4uJHWucO6mDAtc7apo
V6fmXkQY211WnUtTjC2t8eqUZpAE/ABDbesqL2lvvFsFi2Eru5EvsZyhp2nvTfxU4kUe9f6uz73g
mOtaux/na4rJGQXTc0nSzO93yIeMom33rKDCYz9f+3Hv3Na8/IHL47rpScNwTJ8AuQU5quWCEM5w
Tx5CsLQivoq4FxR11KvdzsKojzixYBZclGSQzjJhE66fGk3BHTbf/v6zsTkwcvbAwg9Td/WnUyg3
KeWdXieERQUV65gGx6awKwY+HpKwDMGQAmRnQybtvTwg5+5kAeskxzOsNnKvx0UQ7DUPpasQRb8z
EjHnmbDoT4V6f/H2Zy29jz5ovg9z18XsbqxUTN80D+A3a//P3ms7Fs9JPwIamvtpguHJs9WCTJ3R
DiU08TFwzkTfOsvEsAxcmG63NeaAtt7ktx7Rrz1b8yadAMqKbFrDFp62dqdCwJ9bdoLwt0diDJ7a
yc7ew8l973t7PAujOclvlmFuvemYhy1rXVBqyhvVPF9rjdafk7kb7tGPZrfPonM8iqPnR9lHkA1H
9vDso/HR+/OlXeyVBFfjgQxNzKYIXaq6eoI2k9+YtH+equxWvu6hHJ4cUWcIRYI7+cW5GLOv+8m/
ZYqrr2ymg4e4BEmre5wg2pHOZBhZ2dryEudFaxExzX3ilF2NhVp2VOKwvFeI+Vnk84wdqb2+UMDG
PefnhIjDVeMIsZfPrMa0qF3mYKSvD0/GyOo5ie/osn6oPT4fe+4Z++lszdKL+By4efdQ9dpeg4YL
xUV7GMo+PExuQQU1K1LKikQMhM/4luYlVZTatyQmMOmTR3ZNBztcpz15ELPerCeSdBsL3tW933n6
M5Hl9hkYa7uQwXygxZ1VHUZz6K66C1Az3BfW8F2uOuclZtZCpkZDI7YjE5qF5esp1Q5n3lDp4uPU
QAhOQE6vrGjIt6Or1rehme7lOUxu2Zy/On3Sz1gllcXkjAHsEDqNiZt8VQF3fnfTc+ejLVuAk7up
Y9+9MjFYoMjzmpXlsWx0WzW6MnrmzeFgZe+2uylrvfkKD7q9PGDIqojincHzXx9QGxED7cHc//Ig
Rdskadr+33/l9wfI19EYWXBu3fBIuR2fejrFi0qtFfCleo+kJFQ5K2LHNTvUnvPtMRyQdWbkxj4u
E/O5S7TL452Y6UxTpcWWoXC7HApdI0tP826HKd3KX2QUTc3niQ8Kz75H9kbpONeJQ2HT94fjMCH4
XrqIJU6JA1zGG20Ng1XEstsnJZvGrPzaFUuAQVJmIPP8KyAR66tiud0KOXx2naQIwOp5vjHoNUJo
xwDPatL0NsRp1AL/srhzXG3c5mX2uZml3ritCeIcI99ZQPaM0Ki4wVK3B/Gqut5z1IXgOgwg/D6t
0kXGUCepWExF4/BmdIpxbBy9JACRk2SlFS4hXpFPNYwuNLcy7xnT/7msrPqb1jnPahp7j16rQTnI
GbTo7IzXScTkNAHYCTiGgL5qmOpl1bn5HUH3/SYfnOSExYuCyJ8pzj7Wxi5JTnWOxVj+nMlHbCpn
etNCsfO99vSnms+x2Z8dsLZqS0J3abZPRjeUhyouCqCsXnPVThRZcqRkVIZ/S/USHNFrJWsJt3PJ
3aqAN5JwUq4FxMFzZ/CHEq+j3J+jWHK3yZYcMsMneY1SP/i8RsXN6r8gMJvqXZmQ8YZIfCdZ6E4A
1FvdbL7pAgmuVxX5E6zs5TSWbyrmX/REJHWdwVvFSkEwI7Nm4PTbqlFOaVe5OMG5aDyiUeb1g2v0
xXWmTYcApxQ0ALpz8vziKPgQkW18VUdtpnLN99oUCyBYE3KQzyR/GJffykQbVWkV8zmCCTQq/Ewo
kMCZu1l6bQ7CXZJiXX7J2mFlA/z95rPgWziACB4CgywfGx1RBjkHMDbKWjQlvJMUkPHSo5zdZFVC
93pWbbUEne3lpsU0cKl0xrTNhvJeBsUAaoYKzIJjNboB9Xc9RgffcurLgdC2gSwABPvctJzqE/gW
qQp5kUlyq1q8YGWsmV8VLJ07g6Y/WjIbQWxxlqeOqVD8QxwTUCuP3EXDjDSxossThJ7+7jK+O8uq
y6+m12KCMOamtzDTsQ2MI5b6ee1UApFdoGLFwJ5P1r6kyILxr9YbdaBbezllgbfcEZxuXBaLahaK
Y/TzZopDcaEUDeFBYfSWBwgeFKI6Pq8V3pmzkLiFKVbNmBZxbXmxtuutEmZRrtOonftiJgqCuFLC
m0QvFXoF04s36c2dXG+D6rGX7GmIhfEKGML5uwgL+1fXgmfqtuGpujZzkvn3i6vN6EOzGTLfPCju
2O/VITKPaZAtL7kb7lAsswo1jRTMTgrdc5dI28smtBnlEIxlvlC6hRO3zaNU3rIBqLt5zJ70RmnO
sZxldOPSEvGLYyIUrVsTwoUbku5pttWdkRRE6WbqrW7U2X0HLV5JhuRBq4qDgpdmh63FIkvSBQYE
efdRxWLNV+b37x7EG6+0o3uZvBjq7rSb0pgkbJNRxDQnU1tWSM5m3uBymq8NSj6nmrMbVL39dKEn
qPBB0zJ/bXJ6O02F/tOEao/G2dt7ubH5AcXwVf959JV2Uc/W72ScghvWaykt0es+KlhKazQmakho
PXoBxHNep21Kq4oRllHRKL57SJkvHSUjtMc/dkmz7gb/oBsiW2UF+v1XxjBnHTACoEcf9aWgZ8lA
AEvmj4TGxMdRbPXBIbGzdC27znJIIC+CaH7DoUPCU9pf/qcEWF7+e+/z53R/YjWEhmiD5OJA1xWE
sqnEd4kbBhsf28wq0f0uWVqYSRZQ3SeWVOl2MIL+3oH+hz52TE+W5qYvNrETAWka00AbbgyYbous
tc5Z3qp3tVngbi1NaEhKxBSHur4ISnXrRMOAD2zyj/JiUqGodpbJgfiP21hvElUrVQF1QltFFouj
N2obcx5fmJ1tbWodJY88Zg69de4HTb+kGTa2sJYKyKhe6xOykpGzKD1kPMVcFQjtN9VQJo/0ej+k
LSOvnXUEBPhvrEB/ZRabOu4e11FVQKQWReDPRtExqgH4YhA6VCI7abMHEvW7sgGm0a3lLtLZJaw3
PfjcDBIIfhpuYqN1joXn7npNEeH6j80Kl19g6yr5ERBJY6d1zsiHnbO8Rk6Tc6aiHc7EdcmbJ0t8
71xMETYxsHeh6RsnBNm3Pxwl5qAbJCUxC5G3KWWsnP+9WfZXVjHUO+xuiGOJ32Joq7ozm/39C0HJ
QfPP37T/7DicZZE9ir0lTPvqQhOp3a2RGeGN2emNDkpiTLZmmESgLIyoXCtD/CLVlYrVkW6DaGVF
TRksLyLMqoxh9kkNWEar+3gZlvqtOyfXDwOYLK161+Ca7aw5/jvQlfIUW+plNFMrQ4AUlEanYCLN
ahtQjdVpxbovH5oknu6kYGZwMlC3aEB2UjqTo01F/pBthtRoKKDt4rkcAnvOSS8O0byp9emd0+C7
tIfKvv/3H6Ct/2Imcx0d9LWFXk51TFvTfvkNaaJxSoVB28H2++LEoisivyZauEbb3OgyYuMSx1EM
mnNENRievfkitboM9pxxylOoxCNrEX/RpZ21sGHQry5uFyKmR9YirbpqCmutZUzt7NkcNCSYQEfc
LpshM1A8t9XAsZqRnKjpGMtJptxs503wkPVSVax6rVausQo5zd/Ja4GWRXcNyOOlpoU3JarGrV/W
M8VjSG6Qca1ZAo/oXUTvb+pOmERKlM2JlhMCILvgeYBRYxVH2IcN45tvKN49lsNul1WZtnV6LJ4B
S8FVa+rhVTjba2TBbZO4ytsb/y692ZpPfz9wnzAc4WO5Bpmauq6T/uv94tzEyJKh0wzzA1OjcCHM
7KnXCc0w9QMANVQdtlugjNaTL2WZ8Cm7mCZdx8mQFiGB9sHV7go/xltXrWhauKtu7glmQY6TYypZ
X8dedk2i8MqeTfnukLwBfCf5aha3QVhJ9/joUn+h15ayHyNz0RIK/NJTEu+CTgBc1y3Yq9zuq0TN
svgHtFr71N20J32H7MouCb/LouWPLcUnSM1mXnao+8k9ToJVkJw0yAtRtRucQeL473/N7q8kTIio
fIwmVSaeDN39NfE1zeq20XXfO6Rh6q7LnGlIPBQfNYktoFUa50FL63oDEZlwtdEBvqBq2qqw3OGl
Hrsr3KzFh90252xQ6QCXYlxFUR5e8TkLaKhFdTAMCPmVEd4bkCtvYkEi2bw32AJq1hjU/lr6WdC5
4uTRZi94GWFqNINe6PvYIsGxSdJzkPTdusBMeYN/fynKLFi4dbXXOyflHNjVpx8XmlabOIlcbJjk
NlwXNT4j6shmAXkmhatkaeYioA9/NBv+23zbmLvZ3jUE9Zkz1tejon3I4n7UWnM7aZ2+pl1kPlNB
0NaO6R6PJapKf9aUuvgF4S7hcfzpf+ZVZm59ixb55ET5NqtGpA22kRrARFaFl9VXZeiEC9L0IInN
bkK9YgKYaYm4nBjkbSGeh1VuGYAime1fUg3+63347+CjuLnsJs2//oft96LEAh+E7S+b/3oocD5k
/zP/nz8e8/P/+Nc5emfNVHxv/+2jth/F1Rd6Rr8+6Ke/zLN/vrrVl/bLTxvrnGb6eNt91OPdR9Ol
rXwVvI/5kf/fO//jQ/6Vh7H8+Odv70WXt/Nf44if//Z51/4b5zedo8h//fnvf945v4F//ravv1R/
efjHl6b952+m+w9bNywNHiVHfdUzYFD0H/M9hvsP2MPEQ0CVJfdHs9jF8qJuQ+5y/mG4qs0dpqpB
+NHAqTB8ne/SvX+olmvZrmdxGnYcIst/f1k/fX0/vs7/yLvspohod87v46eDoaNCatHQHxmwMWxO
Tc4vJ6VEpIGX5pNYNWtYHMt403A+dZbjJl+PO9/cOkwr//TJfL6EPz/lHKD34/D712ecmRx/Wkeo
BW1hF1z1KidHXXeXkdr+jTdfnkl/fQrc3J6m63xMHO9/foqUkIwkSP70poZgXHZktdt79HFbsaTu
WqNrVYCr/M27036OqLm8Pd22HNfUyXbgC//5uY2iyfMqlM+tbbJ1QNTSexXBMuEzNfhMUW2srHjN
R/t3T607f/loCRvRTYtTnGXQ+zHmwvBPH63Tdlbqk95CE9TIsrtMKyPv1SC6PoUugeJ0IsfcQ4DJ
bGTE1ENVh9qopRU6IZdBxpCnlUngVKW+usmgqcvYAIG8sNPYBBZG2zb8SjB1lH4jTDohtQPf7bTD
2l37q6qKxmmjaJXOoKIloS1a1GPttCuzYuFIOOtoj9suDNwY+i51BWDTEqnOpi9SOAMjPJrgZoIN
7YSohDldIQuPm8jZpZh2atJHk8ghHmpMRIOdPBNpzDIUZOT/UvclW5LqypZfpLsQEiCmuONE32Y/
YWWejKQHAaL9+tqe5706njohp67PahorFnI1ZjKZbdsbQq4Czh9FvapElwWtH2xUIiGPg56tJyjn
zN2HNUY/7sFrFYATaV8t10i+A/22MmtA7kMQa96NLSjYAOa05y8+8SswvM9DV16D6WvE49JBU/YB
fFXjkZyNAzMHHeG5F0C9IflaVNBZpGt1M8TA04e+iKvrugbk/7Ya6CgfUPWVMqjTssWTibdOhZ6+
uf4OgJNLd+hzJsu15bgFtBUTQBU+JNYai1CB/2IOkbCp3LsBNBM9go05z4JZLMsnRpbBefZ7ubzm
vr+0OzwZQBRMG4t0AFn2QI6NNXedFqXfsnX2nV11LlpUShT4QHXYInc/gjwzUCPvkg8EdzCAsnPW
NLeWJROFyqHFfFxOo9ccGviOOkQDVguptjUBciqj0I30c8X8qF0hdXoA6RJI8mQz92rP0NdcX4Mc
nYMyHOLS1bWHPubDVM3Q9shzL6x4RT/npOviXWkpiMS35VBmB9aP83gA+zuu9rgogfnCWwwJi25t
FgC/1yRdP9d4kZe7ZlWgDKoWCPUFnFcIgrEu7gPEHHMeoit8AXaOAr+087rFoqGFyKX+VbOmBF5U
OgDwJs1KaDQvQwLVQ1HZLd5so71egTaBW/fEW5Nuh+c1JLigBqmmmyQBICmUzTC1eK/5MYCBvXPU
5wS6td7L+kj2mZAMmG80UNkQhMAbbN+78MWBw9XKw4UzsDolbvwKlVuZvHU9SfNPwNUBpOxwvBSu
OumXDmIDkSc3CayMPENdyf5l5QT0ToMQpAYUFiceJGPoJ9/DtfkE9KC0VWjcT1Ayd+zGqq5pR9H+
T7lD0quqg05kKL0yr9GvCvF1aE7AWQEXbiUDjl2vmgfUjMUrxe9wd15cS+swMlDvBo6H7+/o2vp4
ZdgAX9xDQaT+5MzongoHkqY9fuo0Q6OEFy34R2iafqGxVU5PI3YX2b3ZtlZ+s/gTeOmarMh3nodI
ZQelvZYd4gT4xmeW+6DJ84RTgzx+RTEZYJFMApTIQJqwX1C7m+8T3njZFajWKDToAHoeIhAYQhFG
ZrPz066XCmL2XumActYpnYgvHB3yBVoG3IhPJWTm5gmR1c+yE34RYr4CjA0ZrcXd2k6DF9XdmqeP
dD7yUnRWXSzXHX52Aj5SyEqg07LOP7a8TeWVXNC1Gk45ktBNAJxK3u0IWLG+t6oeXRGA+ghQ0ut+
9lvlAV7H0MEw5FnufViFzOnLzPDiAVWjQ1E98BDPJZ9aHEFwJkJnWRJIdcy5G3+Z3czzvitw7Tll
MC6Nw2yQgeQU9VdZQ7RofnZB+5a2t2LqFHDxqqZIsohugUD5rlfYveEa+NZ6GMMCgMjqBqHdAF7b
0q4oHIEQU1U85yB3aF9ZNpP5a0aFIss96dlcI3U2OG7jPCSjC9TyYZrxTHFuwWwuLTSeMw6g9h0Q
2WJenyDL5VvJU0VENpI8cDObeBae07blgnoa7/8YAfPvcOG/ijj/38LJR/lWv6ru7U3df5f/P8SU
R86gMzFl/TP7/kdQefz/v4NK3/sPAkNK8fryOASlj6+vv4NKV/wHwlpgP4eM8TGqY4hb/wkqLVSP
+FHjGCGfc5Q2/p+g0v2P51qcIcGFoIKCWN3+b4LKP8MQKCwg54xXtK545oMCA/2AYJVTTlqmwbou
Cwqf7vxwsgzvBJDHkPSf6O6fz2sJqNwjxTLNtQd7RioEOd7coYFndf23EZAcP6jBxAQZDKq8dCOo
+zOm+2fE40RP4im/WqHSCPWEEA05NH+0SwvZ5JQdx2UlCiDX5ydmWjds8+kwvWshxZzULgiwJdrB
ZLaKARpcdvPt/PdNC3d8A5xMAxpOlsxRsQwHKvm96xNPvChS0+VuEaoGqtQ7qj5XSytfzg9omhDO
4OmAUlhy9I4DjqXvzTdNOoAyjfcDQqfzA/yZhPhnY7RAV2TrZKmBOSEST03+Mc7g28Ah4hcxAh4G
yIgbcCD459fzwxkW0NKGq/xxcvIh8SJ1TPjuQd00yeeu75DbYO3qWzeKpL73jLuCuRtngv5ZzPm/
Uzy+AP9YQ6/qC/RoOuGQJCP0Re1jqnXuwLLil+TrMLhzDta+abaDYfHInQ36LwYe+UTY1d35WRsW
mWoPtTLBG6F0Jge93bazA5Xvr3RcrlsI2uynOdlKL2M67xi1nhRt4B/QB6mccFl670vSIX+/II78
O23xR9bi9M1pmsLx7ycnH/K3mdszqCAVLMveLKQs7vqeewGe4y6SRapeDufXyrhdmnNqCCqAbeo4
ISq0aRDP7idUK9Hv4UK/Z/VtGQwJapqlO4yBXU0fCzXuz49ssDV6/PvJFAE5ydHl3DqhArk5xPho
l0NEx/FZcuEAmney54SKpczd0LWSckZvSFElEBaCAOuFA2juyc4XckRvEcDwkSh8Uo1YySuI19AF
e36JDOZLNXfUC2uwQBsNA/Lw7J6yFHV9VGNQyq9yvDTJNKdXaQ5ulPPDmXZE8xZ+U/Aj3DSOGiLW
6jB1VCIehUjXGJ0fwHAt/SvFwPG4miSBO1KDrSAP0dQWyOdpiZdKpqZ5w3hMw2j23zZjC1heJSIA
ptcPRbekj61U3ROE09PHy2Zy3LGTwzsVs0DrlONHNpmzkFNIDYBGQ+B+KhykIC7bEEvzAoDLyEJ4
UkDVlC/XAM1Zj35Cuy15YsN+W7rpA3eDasHqRoOHFEKAriz+1V0bGV62RsdhT9ZowEMcuQ/XhdAP
tmEuJghs+0sNPD9Fq/D5MUxTYNoYGauXcgGNKodUdRZCkxiazz1Eida/o3mjIzadJc3G8WR1WpDr
YQvajvkgtxhyK8yEHNRNQcq6vXCtNEv37IX16H12o3ip1nvbX9uHfvHZ/TI65UYU+v5Sid8aRCfb
gVcloBcoEYNxHmsWpQ7S/fsazOtsw+zev7OEr5ndnC2tq+zOiyhJmBc0NqrjqOoOMR6g6IgQQT5A
63djsPddI1LUf278kuSJVU3YeKcapXewhoFA28m2xxGt3l5GHwpnRL+4oIrOX8+ftWMA8+8bX/ia
NZZzAhKadYpB2Que64cG3K/9X729pigYr10DmpPcLhM4nTJVd1ZuS/vLAnIX5/n88Kb906x1iV2E
vwWJo8ojwx6wSXD9u1ACOv91QxwADao/FxQddnPW2q0fMQuTCVcajyoUSV6CDbBH2ukzyuBTdcVX
UTsPM15w9b2NB1v+RRSoHW9Ym2mOmjmLOnckUEw8kl7cM6R3/Tc5z1O74S1MJ1Qz5rJjSBTMuReh
fWiKkgXAfHRD1i9EQHcQwKNh491imoZmzQPtXJHnCY+QFs2/5aIlT0iEJRu+wvR17ZoGCAEFZuKh
A6ecLDQ/UFGtwZB1S3+ZbQktgu+zdgGLESASapli+5p7yrY/tZLx5arOBgmKxtWVyV9QvertjZ15
383inf/n6WNTXeIcHTugkYgeAPwFVQWS50n7Ni54s2wcL9MomtNY+Yo2eheRegrK6dBVKL6C1Rei
LlReFkOJ39XnEy/rxj60FIE1jYAEVBHA0yOY0xzvcN5KDVuvQ1lcisaNGS+3KLezChJhkMOOl8a+
7GCJ46gnvx1PmkbQDKZg92A4tFL6uQYx/sYOm366ZtrUlTWIwdC9nnlkBQAdkEM0ERC+FSubvq/Z
NoTWlGTdskaQP/avicXQitj0/MKl0SwaBBGOVADaQS3NBu6rwm22WEW8cS5Nzvc3nfPJyqP/eUX3
C/aVQiaPTcMVI/N9VSVfuF+8zoKAKt49gNpqB6bK6/NHyXCBepqR56i6WFPcY7Nl/hWKjUdpD2TB
S45ejnhN2p2vyo2hDGbnacZdo7awrpRM0UScN7w1gerhqpB1pMCmtbGEhu3Xy8FAo47QMI2niMHA
X3wFWVLKm2Ij3D/+0neu/t/qqif7g0Q149PqThHlLfqy2/UbAVZ8kjxHTzno7ZtyCHy0XF62Ncd1
PBmNqqqMxZpDYM9Bs2DTMWcPpqqrQoK6OW46G1SS5cbETMt2/PvJULjx46KAbknUNnlMUTO00eOb
gqlyf34qpq3XrN6Jk74gK5JBADXJG+UexZirpgSCvKg3bivTFDTDR+KWjHTIFRBcydS/xuBATe7k
UJdvl01BM33wT4xtMqIZbk5QeC2X9YPnoZULkkTJhWdXu9CdnBRciHgMoTCFBC2ai4LW97egoIag
R8c7MZlzOwYDAKBOBBDYGsix3n+UfX6jJOpb5xfJsAmuZuIonXaEAPH69xS43YJgGToqly2Qq93b
zAHsSKQU3YKo4gT28etAe2x93bRAx7+f2EBhjRLdnvh6u6KvCApVT4l0HwZRDIHr2lvk/KYV0ow6
BfqhsWwLCRUOEipWCyApyHrh8h8HPZ3CXJUiS/Bx0YsqXHm6hMnkpjfnN9dwVbiaEaPLwItLQBhC
tP9ccR8shgq8Uz2HXJPkn3vPKjb22TSQZsoAg9p1A3xDiEpFNPXWA3hO0RKZ/0gZ5MBBz3t+Pqbr
VlfP6UGUJpsUCLskowcWz3ei8K9ICTkzKHQnkHNJR/5cZc6+jfmFU9Ns3ELZlIEeRoHmBDRGFWrD
oClAX032nRcUaPb5sgjR0a71tvfnHEH6EOYuWFbcPAPnYGd7G7MwuHNHM3PQ8JMkA/t92HDiHhKA
MIJ67b1H+MJy47AZ7MTRbH0eOLiKQL4BICKQeuhxqgD0X+cUUvXnd99wyI7gtVNbsVtILQ8yGSMH
/B8vfgdyQVlBdAfnmQYWRNDvweFWRecHM81Gs3qaxXbXgNoKDWZ9eePnwKwA5b2E579u2g7N7Icu
RmP34gyR8tm3nsxgPKmyABqDG0tl+r5u+BCIrJaFqChLyQO87lcWJ8+FrDYyGgbH62jm7mcZGGdq
T0UofVZBOiVWMDbpyyiSG7/I2YVnVru/66InnS+GIeoyEOl1Foix7fFRufPnyzZBs2xUssEDhBg9
tLssrPv4NVvoZ9upNnDLJmela4OLbEoIQoQFdKerFbEZpeIiLlSwQvs4TJocKpBxB9blTjX3M9rK
93wAh+b5uRl26Hdrxcm9MoLaLC3w5ahEePgA8Yh6D04h+4osAmTgohw2XgimcTSjHyDAZYEgZYh4
lj8WFWDB3MZcIWgSuK3/67LJHAc/mUwsstYbs26IJiikBbRbH6tKAjRjy6cyzS67iblm8H7tosmd
VCoSNH9z0e55A4fjPZ2fgcEeuWbvNqidO9Vl8Cbj9ED7BPL24y2ay14u+7xm7isHFz4owoYIbHfQ
zm2aEP0e30q0hV72fc3e+YQuzozh+4JMT0UdH6a8uaE237g5TIdIM3ToqseJYgk0xV3yPFoQ8kKH
A16agHT2Fqs3TMJwfXDN3CmV0luJTRAtjreqArZ+bNDgQPdJ2z4MdrsRoxi2mmn3OEnx5OgarFUx
IKCL19CGrEZcpeH5rTDcS0ds96ktcNBTsxkVh7BZx6sOTMnc2dgF0w/XTFkujgIAC49XBsYN2TdX
FcKFFURml/1wzYizUh2ZVPHD7eYVsM/d7L9d9uHjfE68Q+nnnQShCuh7GvHdjlsgYL3LXqhMM9sB
SknzMrkqArEK/QA5DzRoDKzfuKQNB5JpVisAtMqt0lcRxKOKlEeNKkHaJSO0BD6jue2yY88024Vi
cEIkt0gIf/y8UrojFritwY8IeZY2kKS88GBqRoxT37alhZjAObazo/TWgvvFmza8swa0/19witCB
5qIfPcWdEcyQB7CSXadfOAfIOUi+dSoAy1tYhw3Zl8/dR/RBbWXaDBZha6YMCuAjJHNREUTT78FO
8Q28MWWAxvEf50+u6fuaLU8A+KCTPAb/FnCfGWoc+xg9tFkqlo29Nw2gmXQ3QBqdlBhAlM6TkPUP
YCju0Vh12bXwL/QddxZ06/l92FXsCRr2P8CZe997zsbnDa7OPs7qxLDplKGtbqYq8icQewMv2l+1
IHLcsD7DpWNrtp32fAQL4EBCtg4KMo7DD2gr7fyafKQZ+x9I6X9ZhBa2ZuKzP/Cp8OFAPNuaILVb
AHi0d0S3lnuJVu2taM+0z5qNy6kCoz5Q+VHC5XcyjZ8np/lixeVGuG/6vGbaI2NWh+ZOEtY8Q1Xk
eCWTEuE4G8B+fJkpaJdzl44esv8zXhR2etet3rc8m+6h9Pnx/OcNR0mHtuWVZ3EvZZA8b9l9l6Ob
PANvfnT+44bl0VFrkOECvnUY8dhylj23OrRxiLCc1g1QnOm360bsQAEzYVUfHXtLd3bHvvkzbS/z
EFS7lZcUTPuiUj3w7ONtWrIb0Jk+ouN8w4QNRva7denEhG2UOYEYhkJdMcUvqXBvStCEoNsYfRhg
1QjPr79pEM2SGwjs+RDrARuhn7Fd7MsrARETt6l+kro4nB/jCIB+r5Dw++8nMxmk3Rfgfusi4OKj
CvD7wKH2EvDK+ckmCr5eNBhBgvUaxRl0kaap3GeWfOVEtRG037YeKaajphn6RBg8Lh+wXan92CsH
cvTeh95nn87P0vR5zdDVxPpUuk0fxYShU865n6W8tqqt9J0h4Pn9UD5ZwzEWhZtDKCKaVBZ69sx2
Y9w/J6wbAltk973TbXgTg8nocLVs5XHfzUeZrfQoRbE8VOLCKPm3vvfJHCbS2SVwK9BcrEYHLbWe
m9+3rpyDKbeRILxoHyzN5J2iRp9X42ChFvVE4GTLlH+GxMSH8583Lc/RkE7mMAOVWoKppoNHGXsI
H1hqB9Ao21h8wyHSwWmJnTqIZewuKjlE13K0DFMeciI3zqjpxx//fvLj07kF24iV9pFjgz08tIvG
V7sEJeRi4/cfV+GdkqGl3dk8TRIxiLKL1pk8g8vxQ9nKp7mG0H09bHgs0xJpZlxCfQUZAQyBJvv7
FkSZoCC4gvTxxrPF9HnNjEuxxGi/X7qoY95f1gghUSJs9UwTKHicP0GmEbTr2vZGyxkzHNABvIJB
W9LbpJVlAMz/RVPwdMxbNYMkByzQmAKHoDRz7cc4tR7Tzv95yQTAs/LnKVIdHwYO1YwIDvV2XOxb
iCxEAjxK5z///hn6F3mLP0GGK2+TLqqL7BOg3y9tJ1/dMXmU7VZdwjTE8e8ndoAif2ch5u4iC7VA
pyjxbG/vZlHdTZ246Jiiae7PIZB2VbE7EQhmu+Kzm7h3oGmKyqL9cn6R3j9Eng5ci2deQe4zx5WK
tQLtWfJbswgdiHyrAdw0gmbKioERK2+g+F3488d5Xp87u3geiP/x/ASOLuffngKd9X+uj2XhcQih
nTYSonQziNK1sLS5qV7Pf17rmP/fNy+QU39+P8/9fB3zBT+/lR9Xr3rqRHufkf4Ha8kUWo0LQmh7
2NUtcyAs6KG5Gkx6kHvKL5yfZuVj7rhxJVgbrX5n72jPH8YJzbjnZ2dYPB2rNpBagIASAqSJs6YK
FBOQIpRvwh+LjXyWaQDNxMGgbPmomrfRInuF1nvatn0Qx7zdKuKYBtBu6aUYBnQcxzJynMQCe9wM
hplggG5nt7FEBhPXIWm0si0+QWsmyuPpJzKXdzN6p3ctzR+szpKH8/tgsBEdmeZ58yys0ZIRK7qP
DvpB0ekLfmuGd/3GNEwjHNfvxFMpiK8uPauR2FrX+m0El/UNXUF2UyxzvYXEMI2hWfqcdS54LrFU
TZo3gQJhtURz9FzSi+A2ntBMHZTmU0U8NGmDVUdeLb3VH6aySTduO9NJ0gwdDLoM7fLTcaOd9bPV
xMkVeirlVnXe9HnNjhm8rGMv2GK/jlswbQ6CcTC8Nu7WK9JwUHVIGqqjRVPLUUbCq/OoR0oTir4f
m7r+Do7hy+JKTwejeQV6513V4Rhx9ZqBwTlV6+cjgfZ5OzAsko5DS6BLwUrwXUVe7X+rmwk6YOAj
2jAB08e1y7qtFg+KLJVEOx/pvhGX2tdDUY2XHR/vaBQnBiaVSnOPOU0UW84OGV0LuteuG162Lscp
nXy8WwgwFyU+LhqlgqR2riEUuGVVx0zqOzeoTpvSZjPgmSBDjvJ8ycjHxFtpWwWQMIzZi2uB4fOW
pPFv4WVPgIgeMrHyukUbsISwxuBA7qq1C1rsuB9PS4SmGzbtp2nJu++zcCvQsSLfjYuyUHV+XU1x
0oEUFd1q0ACGruIT6wtUXn1muxCnVUWRvfoQhVFXrtN7Yp+1rrWgNd2nWeg6rK+/zh7n8RM4AUj+
w0rcYvhZ1l6KTF6h2urBRYqAQlo995ZbxVQ9hZMEx9ledtR3Xvy5shdAfuO2O9CagWAcadg1uZr8
sQLtkidd63qq49yHyDfz45dhnlOoirQgjESSYWCQ0jm/nQZH6Wrb2dYZJO5XHyuOZtXAKdpPXd3S
YImHl8sG0DyxdeQt5EI2UadaJwFtsdNc28BEfsWzsLjQ3f8mvjs5lBRCEythuYxcqKnMYUoy+SZB
S/zTI5jS/vxMDEarg43AFjLFJFU4+bz8BcjojUNAyHL+2waP+ZtQ9WQCcpi6Efw4DR4IjfsB5MvD
l2Ilzc+KL9PXpWHNr/PjGObgafdWBSJSHFTWRARQh6CZamSfl2ZjEoaz5GnXFgC0C14DJZhL3Pzb
ONePPk1uYi+77H3gadfWiIoheB7w250hxqVS3niNH63C39hew6/X4ZXOCFwXrXCGbN8HCwzxi2Ce
858gLNjwbqYBtAC0A52eW6DsjExankOfvX8Ggec3N+8+nN9b0/e1+DNHwzs4qC2YsmX5AJqT8oBW
zOyqYaq67GZxtXsrdTNrqG1II3uo6l2v4HrAY7/jG67i+EPf8f7ucWInRtBVyTiOUJuIxNzlO+C0
81u8cFaQHXX29cKyForF1kZZ3jCWDq8bnXZl44DqKiTuVwFGqAy0dsDB2XdgpAbpLhQrHFDJYAG/
n98dg+XpiLtJ1iW15gThimi+DaDzibIsu/DG17F20gML75rgUmaL6nZgCXZx70/WZaGQDrSbLHTG
OxkyXnVTljepqItbVfTWp8sWRtv1Pq+TIoYgX+RACfwmrZn1DY/cZWOfTct+/PvJmfLA/79WPULR
Ii7L66EWOerpaguCaHDbjna5gcRzAAsnPJ6oBNTgwbZVQc4oWz4Nqtoq5plmoLlssCrNAzhy4LKX
mr2laCh4W6uhUhtO2/R5zWk7NqvzNC/wagXZGLku/JrurHianA2chwH25jma20ZnMtTRS1FHQGyp
4imrl0VAcLy25X6CZuyHpK8eiPBG++AqOJgb4S7dcpMSx2k2zoDBMepInz7nkMSpaRXBwzx443ob
Q6YkHbaSn4YV1HF9nccQmuYIWqelPTLXVzlSlFVay/JwkYXo4D0XKjB46yA4iCFDV90V4H5DDmZu
1Va11TQD7eZYraFD27VdR4zRDNfelE8cGSQ++sH5GZh2QLs33H6tOpBvQwQjyb70qrhK1+Ez+j3+
Ov950+/XXEipqkX5w1pHsgNF8JywXysY7DZ+u+njx7+feJCkXWnfQ7AuGi1+gFj7jQ1NzvO/2+A+
uOY+KkKsZAIBTrROwM2COCGqU/vZTZN7ktgfz49h+vma+1Bp2SUUXXrQzRIMBAfjBCKQrt7wHqaN
1bzH5IHFtMbeRtnSrHeJRef9qvz8AxdQWLhoAjqALplR4XS7BhPICYj74zS7KqW8MIug4+emws3E
WLAq4k2fRQtfuw8NyCavUm+oLyNx8n5Tu5+cIO7PYOUBJSOipjoHFEpcxdR+bZf1si1mmnV1sk6S
2Addr8/TCbo5vgWF7NF+Or/+hi1mx7+f/Hp/KhaQDeP2z1mKJmKQwjrrdapyvuynkjTer/PDGM6p
jq0DYVIMxbgEXtSFSii0oX0x7Qpi+c3+/ACmefzL2LK+Hf2siuxyeCkbuofe9ktC4/D8539zubwT
verAOnCVKMggYQJO2e8F8a9oPT61vAqtFNI4zXyAgvD9wuJfVtMG6CfeGNc0Lc0C6xz8jAWwlGG/
MgpRMJUcxoXI1zp16g0LNA2h3eBlVtPBsnto0w6xPNA+KyNZMSdSmSMu2xwdWidXUkFSsi6jcS3/
atry1iZA+y7xupH8N0zB1t5ewwKipWHBD0fQL9IdOtHlt8xzuse19CHsdv4ImAbRrlHwFMUx6GnK
aO28H05ZXDdp+irzZSOSMliIDq/jEK5MHbSUojEa9O9BB2pyKL6qLSSD4UWkw+syG7TBaXzcApbH
6D2Q7c2Sqi/5xCAyVEClKK4rvnGijp7pHVvRwXYNhOeh4oSpILq9zzMrCwbIuxwhNDIA685WVsW0
YprJ+y50x5weIT+dFAW/+wDsayBckMlutDuYdly7XAX0BiTCZ8wjdZc9LRh/7KXd7VYQEVy465p9
L26GSsPUkn1Ck7m5yS1qPdi2dLY6No60jO/uhWbdLge7vesOOFbocqjQT9paDlhJwP2IRhXqjId0
lk2/R/3dKqK8g77WfZWLFFIVDrrfZJnIXeVx8uIlM8hBgwXIQBV6qU/KLxJCZ2BYhopduxucfP6L
VZzfHjXQbpYsHdGxN0yBv/ppBmW9KuPrh5SiVem5i9N1eUwtAGIfcpmSdc8qkvb3rGGdv2M2tBj/
Om+yhoOoc5elyHNS1rEiaqEcC75IqOmhNHIDCc+DO/VbhTvDMdHBYuC8zaBsOhSRWw7ZK3DL/BHC
OPP3OadkIzNjGkI7ieCz9hJbtgU4iBnE05dyVuJXzyWUVSF0Htsbp9E0jAaBdla3tY80AGESo+w4
+oUPVfq8upq4lX8+vyWmITRXnZKcjes4FpHKnU99bO1hr88FaKov+7zmpPH4XyriTkXE1l6Cn5Zf
t6v6AomEjcemwY3qCErQF1XJ2s8F0jt1aaPfaulU6C/AruzXqiXrjYced3Hd+yS/EF2ioypp6zsu
H50CSV3ihryYykPSVgfXBQhBoaVs4w412YrmiYCVgD6IC/abJEN1BApLMwXKDQ0DWbUKeyfGzQKW
KWegIwOTFHmbuCuLyKp+xeILYNKhWtkvmbP93MnrgooQGKAH1W0l0AyFJx0hSGZJkZKoi2ityVVK
0z24eAJLWbu1VcFMq9Au28MsLnQIOmrQY3Eh1tLz9yDG8dS1X/YOaM99QBHcZCytjQ0zWNK/YIP4
tpuBpWU/Q9P6bm4yDqLlBrK6iLA34jbDDasT24HarIUEJUponueogwty9l1GIDJ53lZNXz9O7OTp
MWZImLKBppG7MHEAhX+2y8vk12UfPw568nHLlbQsvRIql2N2Y8Us4I27sfCm363FHUf60B7dO/F+
Bf/6yhGR0zY6/6tNe6r5+QW0flkPltk9VDFvu1Rd+S3UUzduQ9PHNQsHjtLycGTApp9P7Q36E/PD
nJGXpMwPl/16LdaAZCMIXKG+tJ8HkA2LWvYBI5YTliR9Oz+CwXWASFrbVr/ooF9Dsqiuuzc7a7+g
P/EBlArP3Qz2d+I+zmM6Bujieavk1jl93zO6Onowcb2EjPaQReVil4exiecb2sI79iyhO1QkxcYl
/76XcnWuPLLMqKVWHSTuFbvtGL+PxxiytFPoMIZucXmHc7cG9XAZbaWrE+XNudUOPWv8PRJGBFKr
x84VED+KdX9+s963E8hi/blXkEhVrqCptx98yBnciKJe5gMYodFxe9EAOmIxBRa4LXnto9Lu3iWj
c1ic9utln9bcx5LOc1IliIRKBcL+eqhxV5TOy/mPmzZacyDQYADbf9LE+0p6n+LJg/zgF9F/q5AM
YbX9Mi7DLqu20DqGXdBhiyvosPpRyQz568Taq3QZfsVd7W8B+953Kq6OWvSBJ+ce9Nf2gjerHSgK
PXPS0F/DGEMN5vx6maag+ZXBrePaa5mPpvY1mItn2mwhCwygS4ge/XlGubtSMMElaUQXwsbbqsgr
9t1zZ6BQANDoblIoJnRAkEDALZrW2fKfJ9U1beih81d9T9ep45FCRNttxJeGqeoEezOBhrJlq+N7
sFPJdTHWVXbIvVKSjUv3/QAWAlB/TrhTBaSRYjmEUE2VYRGPT1lcPUAh9M2xpsPQbrVwGpymDjRE
yOgwyaBeOcg8RYxl3Rd5Ugf9QK4q7m0A002DaFYqvZFDMB6DjMMEFd2KPthrdr2s9LNP+41b0zSG
Zqw8HcDOMqAZILfXQ12vT30yfvFc5w3JlB8XnW8dbtgUQlgWi1U42mkVCALZqHbm1uGyr2vXfiKW
wuKEgQwGDbpBU3TJQ+kx9en81w32r1PicaTaGHWhFaOsvg4yNwYmTfl0lwq+1QZlsAkdb5h1E21Q
m1ZhDNaDjzLrjhqK1uptxFzHl+e/s1WujjRcnXRq1TCC9bjDAR16UMVDs9zOxFUt+VWdiM+pt9U8
aJqKdiWi/ZutTDh9mPm0OjhWXe+Q393iJzTYtk5/xyabQb5V9WHbJCH04B44A9Ta79tfA0W/Wr78
PL/npnGOZ+EktoZWEQjjvKUPY1q+ZC70Wrz0tpTtI++X12ND0IbfN42jmbdTDC5hLXZmovSxQwkZ
Vd6XciJF4NXxfsm20CKmXdFMnKyyauOSgWcKvUx7H/18O/jgLc41g4XooKwVrSdxNnZ96En7R1by
Z1Bd/GpkshE1mn68Zt6Q5K2aRvIhdPzUC4jNgd1f4yY8v9UG76ejsqCVBcxlg+dZEw8DhNS6YQEP
61Bl1WFx7bI78E7aW7zzhv3WMVqQII05zTEVqCf8BSr9e+QLv4y2kyD7IK4hZfTxoknpLHgyjT2l
XIxDKiSJWmd6mOU87IpUXEGiOLpskOMkT4wEGsFOKla7C4Wcu0Dl0L4iXTsGQtlPfRVv1JgNh0uH
bPngelCVA0ndsRjGQ5UKO8iIV94lC50us0Idt7VUzHXXbupCilxAgAaFv6CGdgexvsfJHX9Ac32L
Hc+0/Zq5r2nF1wZZztD3yzYoiLypCisPEid59FT5q27HjQe84VDrRHm1t0AKW8QyzIoxhayUkwT5
Ck166LxDJ362NmzHYJk6bDXmvOxo7mIY1aa7Miko6iD5sBHI/U5iv3Nv6YDVgS5rPHQJMifAFHsF
qp0LOxRJM+1AEHw3TegaL8j82eHzNdqZH/yMtwcQoHYBbZ2DcmbrwvOhRecxw1ADUONh2qpfLhMZ
6Ozka9LSe8iGgYfksq5+6D/9aVAoWaAwsPj+gRMn8EfyV1PWH87bqiEE0NF7BdRZ44K13qF1h2rH
26kO/MmJr+K++j+cfVmTnDqX7S8iAiQB4hXIsTKz5sF+IVx2WRIIMSOJX9+r7lPfE336i+i3cxzl
dBZo2HvtNSx36yaWNzDGyaFpK/l/K8r+SemLNEi/G1zs9lvlkDI3RdHc3SWRNvw/HAz/svj+yerr
J76gleizPZd8101DrsP/Y0EZf59F/+1kg5XdMHuCj14JOWxqLrN0Kv/3F/Fv3/r7z//bRyOpRVUy
HfBYvi2/uIA0qR2W9D+s1H85LP/J54P9DkQkvmOlg1ogNs3FjP1DmKT/YUf+25cn//+XRxQuiru2
ZSX8OfYuRl69UY//+3P5f+4S/8Nmj/9xy8dwzZIjNQxG6PyLaBv/gXf9glTQKnvqpvWD2vrH0o+3
ZNz8wcl1OQ5mbp4amCXtEF4d5s53XR7pZS00ZY80S5DWmDX/yT/xX07Uf7IATR8NtV66FGM1U3/o
QWMuuEUbqPrRcGYwFHn+35/Dv/w7/yTjqaDpGbdVsm/7YDpC1uvNF1mg3DmKdrPyOqPy+U/YABLb
v9/c//DU/0nNSz2pzFoPeicnZ40rIq006XddDGHVlI86RgBuLgdI9wo5EuQz57TZPLqIsGcVoofh
B4FUjU73iWz3fSTqps311iDlSlY+qH5RakHNBDBWz03uR2FHC02JotFdJhEedVunykbJycH3YQBx
L7a9fkXYOe9eusiMLl8JoozgVxTCl5TWbTj0xRrNg+v3fuujVJR+WC0i61jWodGoFFJoXcrrM23o
XIAP0L/GKdKqtN7GH2O3sb+IK4DCO92GIL2DQ3db5TVaXSSyGhd1Z9iRyXNvk/DqTTZDiuqVQ9PX
Zm0wHUxcMfXT8qgPzsbUTCx52o3qDApWcrCG6cMSyvGeTB7TsUZBhLJx2SC0oqVwrO1S3+6Rr7aI
onZW7ONgY7li6qRltn1IMMPfTTQW3Im9Tsyp42P8vcUyWmhlnSurirZFUoc850tY6ITtKMnUCcZX
K+I9J7IHLbVs+vhPP/qLhEKoiFJ3pXbYxx046NVqD37Vh4FkQxmuY1QonhZTiFDc2esnmZBiHP6Q
6a7u7JAjjLZgME9GBtwdnGGRirDPBnmYBn12/gnONoWJasgL7lpE3CI0yckmVwsMLW2Hm2uBdXfz
k2360JBwKpZpQebrp8Cd0yJvGLzP+6lxny74PUX1H8Q5fNLgE6Kv6zaQm+N93jem8DbczxrPCsZh
CzhJ/c91/YOOMnFPljwjGfkMP6V8HNVJETwxZJ8m/nXK+lJu04Wvb1bIG575FSqCU+zazzBbY5wO
DsvYqzxW2wPkDEP+TZsvZhA2nO7UE3i+cPiqku7oMgiRXbBOt2ieWcFp1d0kEdUBBGyq86TR44n1
MfUl1iY0zKJGVQqMcJw9sl/TqS89AmBveLRhbnHr4XfAaL7r2G/qyWky7rmulyQfLZKWR32pPCvS
mt5Wqfeh51dSrT/GVbzWcv2iSaxhmd2XUAw20ONaiHID+U68eFnm6SHesOSGgeYcQ7Kd0fKz2+Jf
kQneWcY+py276lQVnbd3S+hKGZBXSxN4P7e+CEMZ7tJBfnAY5kASXTZkvmnVYF206+/A1lOOGLQd
U0NZLc8tF6gf96KH79MaQ9vu6TFU01uTRchEpSXrxzT3Xf9ENxjZZu4ak/coSffIcti5Or4YkmKQ
xLLX1eprFuongUgSX7uLTvku7r8jqocyaBsMHE40yRCFHd20bHs4bE+3CfZDchpLIcNTF9ZHGFrs
1MKPNnIHuJXcCWnyoY7uBjHfQzkiyk51O6RlnxCkWKhG/cB2yzdd3Qvh36twKhFqV2zRj2ZLH1Lo
4oIkzcGnKzzuexyDEpQ3g/9GPvRNwVou5GsemXvWdcd5Q0xi0+/A43xYpmC/JP1NYEmp3uwQ+rOz
CKqIpqwux0XfCzUeF/2VJr8Jbd6gmzkYxaFSQ9XYxGdSTUUysneiJDpamdP21GfqmXByCnuk3Qi0
VQhFOBA21iWUihdCw32DPKF8UHinfLT6MtlYImaYf/qo3vO1e6ALFIf9Sj9hlQ2QjX+Svr9t31ka
bj2LyFx8pvYjAgoQXW7s94nxglSsB2O3o6jIc+twlUoPESK0qSjnSSZ2LEwfcBvBE8bGNO9o3O+T
JayOqUSSaJZAq9FPLcII9IZFsZQreufSJavKxQx/uSVg7MfWVOYZ+W0Zorxnt1W7ZSHmZakxb8pB
pUkfZsLZc+1chvxpa5ZnEylfDrLD629GXcwKInFf/Yn9OBYGdiNJgZ9duue19cEDixb4JquhA4e0
DiLs6zacoI6XvEkPilH5zlrEiRQkzjqEFkidDjnyvR1/yyyyTnOIEuAjrmqWIla46qs553ReXti6
mrc2E/C4jRiO1HKDnVqXr7Jvd8kUKl1whozrO6u8f6hgjYt0+gp8onPcJfoXx1D8g6dA2bpxpDfG
5uBKXMeKymqUUOvghNlPyEkPdm2UoZyJt6g5tEE8/6IB6NqpZ+oHbHwJQpWl6D46I5dv1T8r5LqZ
S2UVL3zbmpMk+MSSOB2aE9WIIi7bCg6np6T2a3bp2ypqvhKkbS9PUd2yZycy8CqIDjTN5z7of01O
ul9VRcwbb+YQx0TPTg5z0ysM/ZCi3uPW//K6X6NymPrsCpHTR9Nmwd2cIpFvN09DjC2GRPSl1BOH
fhRcLHpmURfvq3kx477Wc4azfCFvivD6B+LkO2wbjQvzeZ6m7jSnkXoetzj8LQQMKJD4JB29rG02
/BXtRMMdIqGWH5BEui/V1mNZWdGUGzLGT2OQsFujHPlDycp6vEfaHUUU+pvCW/zZgIYD27h5vK2C
k99VaGf2sBmdHSZcTA8tS4YneHaYZ98Ow5Et2Yg9yBJuirlLgPFVbgyPVef4aZMiylfW8neFj8Iu
TUfUDWzaXifwLuozJ0l6GupBlcjF+TlGbDK7xlGVPHXZqH58Z5+SPAQu+nsOyLKflmwip3lCnsP9
AqdhV+oVF/HgWYf9xTKDi8kzfZ+4btoFSDF7lDa2Hy2P3CubwvSlm6P2jAlAvFfG2EM/S7WHAzc5
ZnHqbzgw11/JGowToihsXTbzzI9M4Dt5D/7adyBykWU8eIw9VB8+qUHoTfEUcX4ESNnGNbe+ji4y
ddnVPl4xqUkzetnk2saFmjv9121D+xDXk4c3+irvjLXpR0qRN49086gAzZIWNkZWOALXcYOhA5Qc
0Z0NhVvWVyIxm8F5xw2ScQ52GMbxpjiLXLGZEUevd5r2T3AJcUEBGenwubiVhzRH7cg/xixj71pV
obwOCCsWkBcj2+3TwJdalUgkjNKChyJaT41TJN45gwKnyt2GYJGjgzLb7zaotIJ8W13/EIP/O+WR
S93kiySGU9geNukYhsomFCJPe2mrvxoL1SItXm96EPCdTJd12fm2ByR50szOy7jrCdxYWm1BwMsk
DogHBcuxtmiSBpdYxtvCKDO1Y4Ggu2Bai6EP5JIzFhOCgtfQJ1XX5Kem4jmGS1AxiyGo0HAO1TNy
rdY1j2mV4OyzafviHBEGBSAXYjiJCgzdLZExCpgqUNEujf0cFCFKbH1HDR37csEp+GRGUamLrZu4
yBCEPu5b73pfIGI4DH6h4Fn8NWxFRg4Zj1NSFxABGXbhqc2Wr2VBhOGzbQIoJGw0zdnZEBuNDNQi
WChvxUraTN0pvTTpY8eQoNvlfTcv08WuxF9xxnC/J6qO9M6qNsjOw2LjoETUIw2f7CAtnMzwsH/0
gBI5akSyhoham+krggPqtRANtUD3dVv/Eu67lbMp4dmBtYPpcgXPrC0PDTHvYYPSonSyQrZ0q90W
lxNDwdiGKORBzzQqu2XwrPOlqfp4u9Yj8rYe1pq5Zcc8QrF3HGGBDs/cCbdrWo5Ie2np2BxNBY/f
0ndGfUEnstTHvo3q4R3vxsM7BuGOS0GVDJeiwoZfi3CwMFIT4YQCKwLjDzxapEA24AWsSbWH/jOd
CmhZO3rHyMz10UDXtZSIZ9vYDUGL6aeeDA6f3tey25k+Cdp87SGi31u7rvE5mCygrzjsZlbCvZLX
x2nslqGMB+mSXJEIz5AwiUggOKDpvHabrHbxRua/wtIoQ7JOnOjfWyfVOzZW3JUDnLXv+UTrDfCz
nUwBS5mW5CtUWua0zEsaFtxmGhH2TKdyD/Fv56+QzEwIvCddwH7PDTN9AdEGOu+ejesrQilxdFew
Kfrceub+zpxu76OK9FwsWQ0jPrwYbo4IefJpkfo6gANDQ7YbJB9iP0M7PpX9ylO+r2WvZbl92xvk
WBvRcshEsCRl1zZVeEchlo9zSMrwMwKhEuoUwH1p3Lms90O5OI6QGXyibfYUcSSgwU7YeNFZDGNN
/8TxjMYmxmj1Z9Uqi66gocGfOhmoP/RJuwZHppDWeERcgnusVNL0pdZENd+W+iTM05bgeBNJXbUl
SdTA7iPbVLeoW4MzuF7b70xHsHyw8ApYYfyQFaAZor6DIT63Z8EtI/thjqo4h48q/cB5Idp9RRIN
/2LN11s3zOkvj7LI5BIvU5YuqtiXSZ3ebkL1w3JEcjx5GREUwXcqYojpsk7P6w1X0FblJusSV/po
6ZIiQJlRHeXUCpDaoiUlhRdr+rmNDY8h3ZZDCqV1NjU5x1skR0kDFFoCHgHrpSZ1Gt2ttMGKdZo1
/X4bI2zOTvOqu1/iDMvBrGJwpagC0u0iCoruPuh9yNEQ4bPRQXSgTtcbjnR4qVUDrJnXhlQ5RiCZ
v0kXjlMBRRfbdn5K5g23aaunJ7i+r1vRbOEqQM0MSbunglZRmYLQleZpEGzvqpmyqsRdOoPRz3j0
9r0qHyBMgtd6HbR9dAaelvz6LjVJjoKczfmkwmo54ogDGVfKrO6LjDc9KN2MRCSH8ihp8q2Ko+rQ
+LFPD+mUgSVgLR5cHtd++Zx0O83lbGH9Wc6TgS/GRFtQ8RONouvc1HIKS4brZynTRI7zBVuXzmex
QCUIQmSIcLwYt9JHyp00BUNDic6VZNVDN8tQns232WqeVmBOFpNh099tXKoEOEbaX/lYRag+3YQl
qxPpYFKbYmBVhCnzcHwXJvtc6OxNztDDtaemEibdbdjvumC1Sh+QCjq/efctDg/0Yt5t0MePjQcP
SgZBPedDZOMU8IkIgf3AKD05GYUqCa0vsppw1vBIvADx0wpEt2YD9YCKZFPXNDDBlHsE0o8V4KE5
dSaPtv77HLBJpbYmryv9fUrbZaXxG6IzR8AoCPBumqc6XKYIac799925BMMcLvsY72b+FQYzqV0+
WzY0d9ZNQurcIQw6O8I1BOCugz2DuMW4mPVTJhabXC3q7+lx0jg8T+u82eywtPCzLgdLKn+hCJZ/
gJWtmF66vq8wafGY3FPYyqDK+y0Va5O7be14eAPuNFZ7wwIynAexMM3Rq+vZ1rl1lLPfkxJK30cU
jhknB1bqeO1sMivI7BGsinYp8/lgxyw6RTSb5vt4GgLziyjH9SXRdAK0ZWSr5Z/ejmN3WUAb0ZAH
eLG9VUFUz4+6aWN5g7i0pie4DyX6uowEqde7Zgl1AjFLQKuvDUFBDk3tuC6fK+K4FWpQHrH6LOvZ
98cexB4icigW1nA39XCKyVesDPJsUIScKWnpcMKUfCXXsFcI0y7GKGhQ4kEvYcuhTeGEhogV+wVc
osW1iyTSuc9bCOUpLm9F9O+GtJ19ZD1H9KvgSkfPMeYz4d8QAghyigMGEGAesR0/BQedv87TpmvU
5wqNQoAKig6Ns8U0pGw8RcEabp8wv5bzqerlTO6XMURgLyqF7Jp2szlNGLOsF/QIifxJ1y6p3sMx
pvN76Dwo3Dh/gwUP3VKxAVDrtx5+tblMom0M88GYoL3n6by5PwEiMClIOZGBrLOsMqNiXaRWLMmd
qgzxn82Y9uI8Uw6FChBeazJ4Asm22RutBP+K56WKXtBCV26/otZeH8Io4MFLOBFenYdW1+M1U3Gz
lfDwdP2TDlzcaXwvi/CYfEqgOeHXesNVanM7phzwdlYvFojSlOGyw+EehKe5msJWYzob8qTLOcq4
FXAKUgTRdFDgouwoYpuYowPDmpWJlEFTmpD31adOegugg7qwHW69HCTJcmSJuB5s0WTGsQYqYh/d
xZFi631kQpjLb73k2YvrCRzXeNTI+SWgHceyS8MAhEyVyBruxjHdgJri+N/uet11gQO0F48as0TR
1PiBmE3jdVYjvss3A7YR1wGRzv0LKlMi+pzVOEPPMNurZ1A0zPdJIEaAoUmBtM2E7sawIn2BwJOl
ea8bEETai1mq0WdAWrDw3npsNPo21qOnQPRC3N60SDXtwnfYiHlNSzGnMY7ENFk1JDhh2APVDNax
XQ+Nw274EYejXfckbXRUoJSb3DnoxFyjHBLLJUO9bOecRqZdz1xbrrqiTVoMlS2YcnNJeRQtx2Dy
W3yH+XMav4Y065cwX3QVrU/wRq7ntrAT/EouLBi+wxcxZk/8e2NRatuirXSNMTX1iLE/oDxkoKbM
mILdDySp6FVSkdmHiNS+BlspnqQG24fC723KV9M3Yp+h+kkPEJmJGSWKnuZ6H7dG1QZ3VaSAdPCu
NXEHVLsZ7WXtXSZylNRU7cI6GkL8YvOc7SB3W9rcfoMYiEVIpn4Xu2zuj5rpAPgqHWaBIqmHmYf8
xkXXCf1dTkSnyKOyWz/drXMSsjPMJ5YNQIEZUEWYJmvLuYoVPYMvSMcdYIXxT7W1lJ9RorbhDeFP
07xvts7VuMfhWXyu+k0OpSCgHD5HExH007dxwAuUYQE59qpX7NIHygVIF/HEn0gWNwBJVFRn9wNd
KKC2OVjiHaVUlNEQ0SNczeZmv2EbwOAes22Mntuol0eh4nUoYhLKBFK8qVHXLoznNxAu0FdWNRCP
spXTkOw95tXVrhW2w25vF/SVoFwxmwd10m6PFeLBox3SvDlGFkAwht3iK5q9QJq66FO6hVL9mTcG
vKFh0OTmFbbo/COEtITsuzqu5qcmRRPwmkZRsj3LaIujvVjROJ8QhQY6BuQYPfJODKMtKns2g2Yf
ugRgKnwsAtzyYxYWdFr9/AbQaVtu0LXRqJQmVNU+YXq9tNy56URhhTQdFbSU7T2ArvG+U140O+3i
KNtPAt5ve1xwwVSyFU4tCCbfeFhME0phmdtOZ7ZMRx6uf8zSJ80OE+FvWgrmKDNaOB6PfwFENfUe
RczscgjdqLmrZhx+R2lSG127OuDhm+uCLH1r4iY7sW4BTgpQTezSVIDN4jwV7CJwjVRFMxqVlrXr
Ykjk3LjVwAeQcnbEcCgwOfy7WnMbVYLJzNoFCc7rcXHAEXFmvCcWpuNv3OJw/IABJprXvEu5hM8G
uqem7D2F5lJmmn1ohTt+V8Eg6mmBywjqjUyv9hEc86Z7C1MVv6FpQQ/i5AwsM6uoJjc7tKL6iywg
V73yTKy/RgXni93ihG0PC+ZM3/x3TFfuZpcmwKXXhItLtaDMvmtizieUCVVnXl3SAudgpBXkNbHC
9yzPGl+xONeKBsuvRnreHVXUNxVk6KG0RwZU/+9CPcWZF23NVOWQ7rsRIxQwVMcczBp9v2RyvC74
u7g7NPXgcCCW/MGaBNi9hqfckxhbjFrWajkZP6e3EOlijyRaLH0klmAkQOKVAwtNxrg5Qxu7DYBd
Uvo1ZXI7cL9klzbk8c8EzfI+Xp3fMwnQDr6fgIWJBFQ7ZxNGBxGsqoYYTH2W2emCyQG8VvzYXDnU
efsEf1bOycbLfvKQJ1uNxMqNgsFm6pEebEszoJSRe+zAL/ixMJqCeRAY/EXwh25SZxrA8dK+mMpD
VQFt6xcTTp5Jj5FTX20/KufXHaKsjM2TPqu+6MLVT+WSZh+kw1wAFdr2gVTkkkjALPmGm/fa8IzO
mA21Md3DHmm9C1hIT8YQuDL5gSH+DkLXQmRZ9QuvM/hZV1lbAaVBBrE1cJd2ZANhRvbR+DeWBgnL
8baY13CZ2/tOj+4QpglaKtmx1u0DMq41LgbRk0LwDhM3JhDRCmkA87sMbjJnUKjjU0hWdSSK9geZ
DBqSvbj96IfN7pXNhl2t8DF5DXWvAjrMaI1hlttOgW95UwBCDuH8KZpbO+n5kpGuPtZmAdQC575h
Zzs6lAyVi8ijZUMMd9+iHVjGKbiP+ya8hqD3XwB/RjtPvkGyeYue2dyqHa4VfteSKALgVdPsT90m
aFzjwYf7KGqrPbJckud0U+q+6RPYSBKSli11TZqz2W7nMY3cTmmd7RCdZ+C/KWJazMYkdR4OFL69
3RxmOF5X38AHIaMMaRtTffBdC0XairXzOYkZYlIFOC5Dm5ZnMEncdYIAFKwcf0KTHH/IWqisxJGg
dZElLHqIA8l5Hq19+lsFcAvD6HlFV+e11vnYOJ6jnzBIe8pWWTYgDz3P2RiukDeQ7ldAA3/F/KD6
mdUuPtUb7x9auKYtuwGmiWUzzKjiaoTXuyQIrwhpM3+J+J5ldXjPrre4NTkKZ7SdMV1PwPgJGFUW
UASmthQW93m/iA2QVA/3drgR6eWGyxuhjhEn4lhHc/rCdEjuaKsm6K218EUarTz6DsgEDmmaGHRW
DWEiVK+xLVdkNF1GmaY/Pff9taoxRpNNm55J4KMur1CkXyqQ/HYeDmZnscElGY6lmMFqmJAVTafE
dSVp9AOQPJrOsUvFH65FXWQ09OWMruMu4NH0wNGxfEjWwd4+gMcDhQhHUe3LpI6+xU1A+1jewqr/
0iAIcc29mVC6MAoL/CBM5WsddPTWK94M+SiT9VKlKUb/g1kxW8CV/1jRKHgOqU2nPZADTE5h0z9g
nKPtfAT29g22kg6lzNSN1wl12HFuG3tbE9o92jpWQIMxJY0I3GVsr65sBrl+wV1wiCMXg3Kotrtg
28BdAspLYqzCWitUwB2tAeHraF/zuF7zEVkpRev79m7i47JfJ/chJvCGQ4Ax6BZ6fkogz37YNvFL
+NWBYibh310P8SGw0MY3lq8FyAjzbsE87xBmbCl63K+XetUY+27B24x/ZtegUwmRGPW5oeh+70Ad
KhSErdATVu0+ijckrkJIko98So6wMcRoO9AIEQ6l7w6DTse9hgD6tqy2BagyVecodvSvq0xwgyz6
u9YdE/vp7RyeF1OHGN/zcJc1mzyMy0q+XVmWB8/r9ZakGQGm0zKu87CrTZnEYZSj86TllLbdxaVd
8jYozLchnBmPgL+zI0xEx4fEbO6UBZlCr7a1KIay+bmTCIcdxYqJ0aak/0pptuwz8NMLz40tDLrT
Il2QfBHTDCrqUQTHYB36PIT7N67YUAIE893fqFueOXLqoaKPur0EWv8itOf5IIDo5jgIKwzNgaaS
UTwRXLT7kGCanm+pjNQNAN6AlJWw7uTVwK0qfsDVPfZ7eJh+TOiJhS9hhyfnAxtbhV963WoIfPNm
kUzQHSqpmJwcoLvkIw5rvx1EEvrlFjbMBR9OB77bz3WyDhFmrZUTT106u+pKkZ6E/h6iWrGeVpz3
sy4xE/QhkmA7QFDlZkCwBHAqWGrbHPplA/PnNBbNH96jvPwJA9jV78aYTzj5JPF4RVyBuaCATRzG
dAGAgaIdCaAXNDJOXfEMWrLbJsSzMlAyKpzB+Tilc3THHXz+XhkFknT2LnCo8IfVxOroByPrxyRg
ov6L9HToEMPEjEjbmjGZ0r/RNemJ5pEfuxUrXMHQcp2HIVpyKWD08gqqhU4OFegk24lAVp7eSXhN
1Lj8p4k21yqteP2yhZ71X6lcRPvFsrXTKo8y7LK/hq20RRVvkeCyz9YxIaWbt5AiwYIgqcQOvu9q
8AfWRh+hSorHo6nrvoFVIaDIuugUDvWuQDb0tB1XdDLto9wq6w5dFloDXgCR1d0oZC9/wFN3ZL8t
6Kx9AHBad9WTmRR4YLkxmjO0YNKmwXez3aS/W0wB3HJEKeVnUI1COHXfh8xhhgakOXTdcUIEQA8U
T1fLz4C4ublirTbDcUM4gAdzvccwMga6mv3Jegof3NYQrOcWuQ2ioHFswrchmFrM/3zklwAi/841
v4BhDbgMkGwEN/shhTP7kbBhmE8RLvL+NXMj0nHPOmRoOCe99OaEN4AwlzKqA0c7qJK6bvgDA7up
PbsKRabKA/RKwzvVpk0vcRcF2xusJKPxSjo36x0WBl5rAbYoVj/P8D+m7Bhar7KGYt6ek9DV7LUb
I5xMeSNiHX2F2TaqV+zEbn2Gtus7VVxUSTyeCSw5wD5IEOMFVJr7LP0RrLi6fsI4mLUv8FXxES7W
sZuWNx4CmgZ/BZjnLkixqh+iDk7DjzFVU9/mKPArD5AgNLO+oqUdgrsO/lT+tolM+0vqej3AG48v
/Tx9t6xI/aE6XMQb2Soz7UwVNgYH/BqQB4YBTZfmmHnS9A7WOr7fWwov+r3sEDWL87lvkuU6JHEX
6xx17hagMNFVo071NCf+97oC10V9nk4uegkm0S1HyWwKijLmbcm2R/68qI6emRQwKAbuW/QKq8XM
gHcSs+bcSepWzISX2b5mPNRtXwRZEgpzaieLalE1PpvPlaIpzekWwzJEovPoHzGe6QGGDrytKKZ8
MYYTA4DFpjZkN0EbNsU3vYQ2s1e8OpDu9pOE2zjbx6nS7j1oPYxHchnNtFv2AKNW4BfdlkTNTykn
XYNHuwrszdpXQtyjrp6sB9GEJqhxWAP8LwVFrMt8ssvGTWCvxkBY0HKCTNH1IL3IvoY3FaCnhd/r
LAOofgKNrsewYKN1Ok6lWLMl9DmG7XypdzZlC3+Bm0nbApUY2dK89QGYTA/AUsbhsR7rin8BNM7W
57hRNH6VETbIS++XJnriIRp87GcJU7JPOLRX/0XamS23jWXp+lUq8rpRjWFjiujsC4AzKYrUbN0g
bFnGPM94+v7oytMp0UrxZFdWRkbZsrGBPa691j8MAxjNtCbFheDDYGkzWTcaa9sX3eDv4iC2jJ0i
prA8ykWLfmaSD0E/T5I6KSnLy7Inu3FWtPV2DK0xujJV4CdHTy/64XFsiyCi/lsLStxtalFRrhvU
CVJdNru7KYEc5p4A3PouCMQkf7eUE19lRao+Ninwe2MFqCORyMpZalusSi3UxULFmLf/Zte9iChN
2Z7Yll7cAfootFrvuzVQFd9mEzZk3XManJ8UUqcUpSu3Kmp/cKuECzAJvAk82QbghWivRky3Mv86
g2oS72q9aq2HsiL54oghHfN52TZNP0ejNMvmWTzKO/AQ8k2UBIBk7Arg1yxUpOE5lRrwRkNP9n2e
9dyYPGnybzUq7hiEjSm1Yju8kXz2GjKwqtpTwckULoNgB7PtKUeyFqTLRjRjWxEve+Z56bQNBMYN
mTAt2Y6qRdqm6UotJ6Xqqc3MGHvAhYNaSCTEE1/XOSJIjh0qlZzn3ibtbx+KlPxE54oawwj/mguU
WaU7pB+NEeuwQh4n2cVgzJDu1d4fvhUJ88xwgwac3V6izgCWZuqSfAY+qvccyQy5T6mneZq4HTZb
OysPJu4XCRd7jIYjGQiKgfWCK9t8I1eLzPjeJbYvH0l1imCRAOh6tBOEOK59kso591u76GegNzKw
ftVIqIhXlKo22IuA74mddPJT5eD5whiusixrxDoLppDLKmU7cr/1CAlMjHbf3fmKVjzjnJkfbN/m
nbjVmP0+mszMWmnw+MI9qFIzdruM11lOGif6Mo7MUt/FBt/jcEWujZsgU6TR8dKplleCE4b6WFhz
n/GTvn8qJOElV3HpKY9VwmXT9aNaKp1I9Vr1WuFilezKKhDZIZc1M1qiWlEBxUjBKuw9O9A8t6rD
vPge40hCInlA2GuVl2EMObosuQNRay6Spdn4unGQBsClrl6aPcgmakt5Mct1nFrcJtVTZIUI4NmE
Y924FYUpf6HEn0akZwrDc5I+blGhk6ABOW3mK+Gs0kuPG4YxjbfCysvcnUxtil2PrJ/hjMxSeT3a
nv4YmQLBt0BIpDwlmAHSQmczR7e1VLqnzKzJOAUFYCPTMeoxiGOnTiNdXbb5kPe3MUKcvsPNE7F7
wbkpLQJ47OZRz6xAWhKgsl7DIfK6+RRq4bdpGoZiTlbbkx0dcQV5lSVNMb2wbUWeawi+eF41AVkC
RHsVde7HmHJfeXnN70tjmX4xxqaO557OuknkFGgEsGMZKCTVSLCKQd1Orkwtxp5zbAzmDEON9ofh
lY24YtRiLh5RFHwXiYKHB9hBv3QjQ49Vt6+6MXPZ3jwSIilZP5cLdhVtRltvzR9DX6rb1ghMzpUs
pGICFHs0jlbHbjgrRa8GM4tyTLfVB2PwZ3VOummej6HYChygKK3G+cTpWNanmFuTjRxcjBqXlptk
U9rzwmTw16aSGINjcp+q7zh41GgWVEYirosKHJKbEBVR7075CzKAmVq7m2puUm6qpr2/0nNJ/mYl
ef2Fs0BTFiIBq+milt/Gc63xi207gPud5Y00JC6lG/saAF0qOb0yRa9tYeapEwfFaB9YZOF37P+4
9phGjXyv21BB4V6UWjgRBTY2Tjd5V8vA6Mj4yDdaioIAiVm9BHOrVDLmvEmP4tuuVY1RhpnA9jcX
k9ed4vVGEbMwtOtnTpwoWpBBFgDrDEn9HgwYNgIJ7WsjWrYNqXgXgS872Va4uyB01UNtmPl+K6nz
tO+nCveMsdqirtPla8WXxm9VJggDxrHkLsYVfAqu2eMTf5MrAUdbr6ipOQOlELUEVhTomS9mNlxL
YAUtN5VicHL4C3dXNlcmI51VQVRNz4EZiyM2AMGr4Q8k2pwSIl/qKhC4mq8ttVLrpCuJTd+A4xr8
0LYDsYYFkF/ddbEtGxuPxDvlsimV3CqqzQ4kjKUZt3A/KUHm2hhkmDmW1lQMX6SBc8mR7NyrR8c3
wtrbDUVdFg9DCT/UIlrW7H6upGSTBy6tVH2pdzekuiNH5zCmZC88AuHMAUvewsvs5TYv7Xk2CCP4
UuvtCA+r7bEDxrAo7pqE3IoP4M3D6tHsJGVWaUHcjbP/QCXdpnRtWksQ8onLETEBhlVN8Cs+3t1l
U95lGjZB+ti2x2aU5HkahJSsa0mf45IDvp5QBzySVBz6sXiWB6tZUJhpb+TYsLfkdbsvvafah6SX
ldiRp44sTizHc78wlEVZquMKIFB2nBJkbLsa7LtsKrITSbbuRtZIUrehzAFWTdq1AFSORtXorlQD
lgmjlLJ9XrQaLhzFKX+bixXJqOIBFnpx23VpNwv81tyWRDaak2iNR6aX5EfSDz258LB6AF7V4iLU
1/gJGulK6wrvXky+v7BkJQMOLEan49biNJVOtiMXwWYyCTYUv8gfEtkuH30pHpxS+EpBfS0fgetq
5ElzLXaTTpHcwSKvZuqB4dZeXIGJHq4mSDUOV+Jp5pHwOwiMOe5K0JxoPobe6j+qyUoKL9OSFRA2
gROy7/maU1alDrrTjthZPqe5/BSu/Ih4ckYeNQi80zyrk3mz8Few+lb2Qn2Q56rhirm6JEh3hAMh
cxnPOtfbqltrBa1vLl4Kly0J4e0L7/EXhClxouG8oWPpidYN1ESSuec/yVbl5MG2A8f3+Uf+FYFR
nPHIcuwebC80zYXCxjg3AJxiEZqHYDwxN3YCinKPYF2VtaWU7ZwwL3aKDK5xj2Rl7pjAkVdNDOSL
G9TldzqRFj/q+DMCGoYpOKiPMAHtvlLrRdJYIjjknOjkXVXuXA4J6UlfIQ2PnnDX+GbrAmkIbJci
cN5e6Jm/Yjlp77vdH6ZmCKXKXHCnxDs6DIi6TA+wNwGUWIEsNaz152PwVwN8RlmrynqshaYZi4mk
nnmLjGaUzpQUmMIqDnPKp5838xfMOHHGXqPIXtppr+oLCgoqSCElm5dUNv+PH3FGQC0qvatRpNQX
nZmCWFBIBfipYxaXTAb+opPOJaqb0i/TwveQFyIn4cCQWXt2tEdw9pJe3F90z7lKdQP5E6ijoS8s
Uc7hgIKthlZ9YTL91cPPthJvoLaqc9lf+AAFHKvq2CEDUrb/p5E9F6dW40IDt0vfqFNqOGZDerSe
8tvPH/4XhPBzbWqjUtIe1j/TJiBr+73OwlNwZoxIsFI1gPtStJDGyVk1erH/vMm/6q3T77/Z8QLL
J1mGL9SChLH+KMqq3kcKJdfPn/5Ts/GD7UU7W9lmNGpGN/pikVo2UUFtZ6fqpcL/XkdC7geRZza/
kwklM5ZhEd1FE7lgufb8+yoPvfKWgCiYV2Pyfei0AAhfY07kin6+3X++86+v//u/+PVLXoxV6FPS
ff/L/77LU/79r9Pf+d8/c/ZHlq/5/mv6Wp//oXd/h+f+0e7sa/P13S/mWRM247F9rcab17pNmp/P
91/z05/8//3hP15/PuVuLF5//+2FInpzepoP3vi3P360/v77b4rKxvafb5//xw9PH/D7b5uvxddf
//zr17rhr+raP22IKiebtf715++o6j9tTbM0WTUUOEWC6ZrlXIJ+/03o/8RRQ1ZMy9LIuWCQ89s/
6rw9/UiV/ym4omi2DAibKwVWXP/vfQ7/mhn/GgK+/49f/yNr0wOcnKb+/bf3W5FFA6ptkB2DZagI
Wzu3r5Olk8IkFJ99iTY/nmd4AcXzN13wQRPvD59TE5psqWCuTNgZfOfZVOXlPAWolb2fbGf4XhER
1XMkJv69Rs6WG5fyXHgajQhq9iUJnJkWctOY/XutnHrzzaLO8eeFedvbexKAU7/3yJ2oFEAuiOa+
3zLoMJv8F93FZKG7SAu/byXSxDSKLghv5b6aOCvkdA/FyF9+/i3nI29biioMUxMGcDcoxWfbeR0r
dSHL5XTIVVxI24nbGOxh+K19Il84T0+CCn9uUpZiW6qs24ZlyAoME+Nc+CPsSwUCaKMc2tzWcyp1
SbRTDKHuPTmPd0HWtPdTJwdPhtmP2xYU7NPnn6qceuz8BWDbyBDEYevCr3jfo17eEp0YmnLIzFUs
WYSE5TaZDgnfHPsAcWJKlmqwqMRdFIcXpv+vH6+ZmH/ZiJtQt7DPtWhsCFlUaoL06FG4SqaIu/CT
XWNfc1DrJ99qXFgLl06F90HnqcPftWmeBTIG9cigV7P0aIvxeZBaaD224Ux5/D0zYOYNRQpA0U83
XR/cjKl/QSnig+4+NU+63sIrRDXPrdyx4GqoHvvpMSqrjTeUT+0EgwOfqRNCalYE6Q+1POUpQ8yK
AnpjUC6soJ/qye8HXDNtmV43KAyAWDgNypuFGsYV4DxVSY6qpO0Hqblq4u5LTSHIJpM+WnApCY3v
a724MqN+M6nJ9SmhYuXVnRH1N6lRzmyJFPTn0/CjmWArsqmpGoubzf39S7HepBQ2YXKM9farEYeH
sGMPsWNYx9IsjIFN1pF+D5rwQm+8FyP512ywFRYeg6EYsN/et1sXtRKDXEkBpIdkWEFwgL6FeThP
dYKBiUTZJQ8c5aMJ+LbJs/vemLTgpwtmgBjL1dA/j/5RkJwxob97eBLEFmi0jnIfDLULfXzpY886
WYaQrFt9mh5BLWrOFI2HrGyFE5ygJEb6rSMTOWv8rHbIxiUOrlYvIpM2pFLXZWPcWIhwc5wtysnc
UVdd6IW+hpZLGUApFgi7vPRBJbltIB8a3JsX1OqWoPFZXlN6sEoNRrCXLEWfLUdVPEzQGd2xa3/k
6Tg6esYvmnzWm+0Mzh4i3NVLMEiRK03V3hf+Gow74Lx6a8X+APQUAb++q67wbHlEWHIT1OGsJWPo
al3yYCrxI3m1vRfDsdBDGKT5SpYAHui4CxTZxiqVeS+8+zbKlujnJU7cQ7gvKRzD+wmgkbLZhZZK
or4JZSqsEayuZBFY5lOtq9vetLehaATlAemLB9u1TfEULivvWmhiwRWjhRfRPyXGtOl7LAoNTKEA
RXXLAk0UZxDFSjVhz/u9suj9bjfJ4RrzkaMEmSWnX6hlV7spKi5oMP1cPr+seZtdVjEIZNTz5cWS
n9BIMJKjoU1klmJ5KWGVNKuMYjP4GHmN5VxPwxkaVMtc0rapAeEorTcBSGIFDz9YR1/hLB4p5x0/
n5Mf7IeCRa9YBqRWYCHnR4CWU9sPRV4c4/I7tQCVwqU63YmgcmsqiJ4x0/1jR0ZJplZ8oelfl4Mw
DQWwBsGEcfp/79c+jgJRZ4xxcaRSI29lW9EWGiC4eYhb9/qEb3UBlXc7xTPCZ2T/Ovxdx/YqwjJ5
OymyPIe9bGzMMCj3BsxMCpZ+sxFMqYVMVeL75y+rnl7m/QjyskJYMKuISPVzISorNIbC7/X8WNnr
sPse5o+kRbZd/QV1Fkd00yxqr3z5Wckgpcll5w7U53R7S+2C7GwH2KCDSHHbZT9iP5sXsovUiAO/
YA4OxvW13SCHLuCr+8/f+tc4SgCyUS39NMCEuGe7axhhH2wAHTtOotl6Y3yIwzJ0elKGF7Y25RQo
n3UP+EHiaYVTRFdPd4K3hxoMBKUi8VgcNcsvt2pvAcibJG8jQxJZWRK49bFmARpKWKxDWwxXUgaA
xtNtzKTiNkUKfLhkzPLB9LJU7iFMLNMmuD97JQNqeu+1dXEMy4ex12+ydHJTaNWaubKTFyEnq887
+9cjVFiExBrhqq7hB3x2ruODBtQ8prNta9RehrwZIFVNyOr4lbxADnb8Iah/gYMUJ04U6fnPm//w
czWMomFpcBVUz8Zaktuu1kGyHbVOztwWNISDmNhCA1cUdNn3Mk0Dp8ztC+f3+X2AW6OlCijlHI9c
/M5Nj2o58Cg9nzo5SCjyJTPJHC408WG//tmEdhYwVgl0Iy9umMQeAvfqcui8uYxcYtyJha9+AzTh
5OHfU3c/xSV8F66Hqi00W7fPw0QYZGHeg38+qpl9BKE5s/ru3leDSwfDr9E/hW38aXSNGcp/zvbA
MvTbXM3M6lgr+nUdgiClnHibJyQQQ3lf+PJVFSLFoCE+YqfFTR8rF66Nv+5r71/gNK3eRKNJD1Z4
sqyKAAzOWuWgSDErqcyNgvK1Ys8/n6Tn923uN3wuRvenG5fGPvq+tYGy0RSCeoBUay/1uFr1bbOe
rHTVwO38200p4DB14zR+gAxOO9abD8NoIQKE39Wg4W1/ZqUhFQYFPTc/Un/4Hvzuz5s7vfn7DVCn
OdPmH00T4vxizOhCWK2b+lgoOez2auHDt8SY78Iq/3Ux6LgW6ad7OJkZ9TzJHNg9DlABhMcCOcwi
1K6nED5KH211zWLlx/OoqXfK0F9IYfy6zE/NWoZyWujcys/3trEykwEK6jGeenWNV3mwgn5rPn/e
hx+2YguVy5EsW7/czTozq6ciYsikKTtknYC2qK8/b+KDeEcnt6BqigzeSP/lug2uR8hxM9VHK/1R
qdTEI5AvRucM1p3UFjPKotDujoN0TPPmwuT/6PPeNn221LTeK33LohMlxVrJYwDBsrMuXW8+mIc2
2m6ceLpGT54fxFlRmCV4dv1gdl25UahB3/smcGPmyXQhffxrUwRtCP4pJvPR+GW4pKizwcRE4bGf
xnHRqFO1zeDAL8AqT8vPh+2sKRU2rs2A2SxkVf1134AFacBn78Zj3YT5VkXDZGvlsnnEBqa7IEp/
tkWpsviZEbR1DZElJvvZVPcSbHKatjWPlle3C0+xY9dUUELPpETaDqJPL83I0wPf7BynBknAWIqO
6YYta+dHTREnKUhQWToqqW1/8bXO27a5Uq7j2leubXadB7UqMCmP5OGJBHPpetnQv7YWGmq5iOJ9
S5EeOACzeid56MjIjW44qSb6r3WeIgIxlKl0IYvyax+xnVk24TBpU3aEs9CqkBO19ZtcOk7B13ic
kZ4YqkN8ySTwl0EX71shvf12BxeoIcX2kElHNBB0AGR6fkDSTdrJcq79vf2NFODpuBeQIU6Ja6QU
3zcVc0FlZzDLYzs6lNPHS2LlZ0v/l+effv7mMCpRD1BKqvXH8rk5qWX8m69/6sk3jy+GKTdToDGk
NOZmssR04/Pldx7e//L+pwnxpgFVl0zZH73yaE8H68FWjtzL+tBJSQZQzhbLKF/UtiMeJ+nm85Yv
ddxZfNQg7Au8QpRHTgKMeYv2wpddev7ZnlwU8NxBbzIw0zxKHBFciEIuPf9sNxknbkGo+JfHbEL+
6wbQ2L/VP/pZcGzabQNXnucTR6JQti+kv7vz/lwZpsmZTPYCZfD3Iw9BayhQqC+PlnVb5stBLC+a
TpyFoH9Mrv9t4mfC7s3kkuOuS8zcr46dGOYnlay2tVxhPUqwOjNC0c977Jdd5f0H/QwQ3rRmiTpo
xomlSN7Xzld9va7EhUl1qQn1fZ/BcbJB4NGEZ7qZcFVl1/49u6FTzeK0Yf3ZZ2cbloKNg5LZNAEy
FPNXAOOf99LH8/bP559+/qaXPMVHOrjh+X28qtJ5e/v54y/10NmGpSAUocQTQz4lbtjOgCn3zb/5
BWdbVh8DqAwTqzxWdyrgXfvCGH84aS2hU5MnlNTPUUNalUU2xBXuTRPYS7RHU6DSyAcYw9IrL523
H47Gm8bOdkGrltJGNarqaJvXJ270dMlX4cPxgC3GzYIMF5m298OdmtkYKXVUHRvbc3RrM4gn7FEv
jMilRs7mlD8h85RmDHo6VYti0m8rGFySLV8ITj4cGVtYlqmQjTH0s+CkRTFNjEiNHK0lNsm94R60
cQ1S/fMZfJo+76K20wKklnW6SRjUQc+GBDSOZGUG00som8jbaj8mMPJPn7fx0bBrP+Ndm4I7ikpn
o6KWTUPhuCI9fdVZiyKJL4zIpQbOTj8DdGw14QdwtJHoLZ/D8hLY56Ne4i4sZBJjCp9w/gV65dOD
U3FMv9bQGoalAkU2vwC4+mheCVhMJCBtmbzbWSNe0niAqkkQGe0Ox96h2sOY+3wkPvwOFVt4oaD8
QbH0/UhYdmL5XUqqOi7l22iK9yCeX6DQwTc6Zcw/b+yjURFvGjvbuYKiRRRSIiWvmy+Oan/7/OmX
PuWst0Y/1fq0S4ojdA7DX3vwwfVZ015YhB+2IggZBAgRSopnGwqGQhFRqV8ex3kQ4hT8IuKnSb1w
inzYUYZG/pG00ukK9X5UuDU2bVEoDHy8gQtqXBj0D+fVm8er7x8/WXU3ypJcHDN4mhGSKC1qiovP
R+PjNgzjNHu5rp/fNnEAyCNVINbjWzoildUSXhKc179nxfSvcEFglvtHM+dhIueTAaCAZhIikXS6
HUvF/fxDzsuqPyMSLummxp35tCWeLRGzSScVpSQKJEBW0Tiw17q1qBFF7hxEvtJvSjP7vMUPu+5N
g2fLJAzy1EgrGmzQK4zQ0nLTfPV5Ex/OYtsk34WQB9ngswmm69VoahlNSDICbCpEoe+ljgjdhRTA
x1/yZzNnE43Vrk9mSjPCg06gRbOuxhGG9j7/mo+WC9kaWeg6wwMA4f18BgbVjx2Mi6Ov3o1IGSmX
DEsvNHCeqUeJqY99iwasH2G+08Tfyzf9nGG6TNIBuJpB0uTstJL1NFUUn33R0haWsUop42oXBvzj
L/izifMuCuIBoGpaHCE42tO3NL37fAhOm+t51PDnJ1CkfD8EotB1qzMo0vhG4ahouQt0pzxROV7r
9BApPm/to3lFQEctCLSWSX7pfWu1qIKOcnt+BEhRRi/cb9PhErD9oyXypg3zbIl0dWxmHJn58USD
E4+jgJo09zTtwqcAjPlpufJL5/35OecFNhOFpNEjzD7m7U1Y+jO5e6iMqxGriuKHhOEA9ZFC2zfd
IRpvA/vH0CYLz1cdyrQiuvJgr7ZfFF4M/ausWg/o2yk6A9B+EZiTNujSKfqLF+3RLZop3jdD3Gfd
Uel+DNUdKk7wul+b9grkCGCJW83eGo2OhEmMWNF92CyyYRXFO5VnomgT69fRdJA8FJuv0G9o2mOY
ICyFGp6egjXqbkPjK0q2GuJ9rfWls278fAVQ0TWlH2O6RSF/tDdyserNnR1vUc+GJbUO/Fvoe47s
bbtybqbXAjXNZrrCCsHrVAd+umNly0JcRYgfWHXkYto8Sqs6f8xqw2nKK8whYvW+aAenbr/miDM2
Pepkxk7ObxKkKPsM+Utw30o1r/3HWvlqDVept5WnpVmDF/nmoeQOPRUUQLTIUxRqjJltFVsJ4UVx
LQVfh/pLJJubcniJ8k1eJ8hOIcLQY1JcHQ1zXrTHoWrcOmZdoQFlPgTI303J3cDWHdQrz3wALo9a
0FqNZ950X2hbZdhb+ULIG226jf0bhDfIeqKxsitKCQPte4BjDMQM4aUvKYq9WZDcokFQGw9pcoSW
jJJjon+zvL0cviR4KRj1XJWh8CRrUWgOqiJOx5CoWeP05uQkSBUF4DL88KrzHjR9jQANrLtsWBOy
wDWEmxs53XBbmgd4YE6Rvnjxbdqg/4NgGHT0yVvH7WHsmVsnGFdjYi1gQPx+iNu7Wt4V8Dj5PLTY
3URatko+9+VmNknkzeeoNjqRCFy9PVphMMuLg9dDEh2ctnjpISsNhrYMYHiZw6ELbkPpeagRo1nI
1rWpwtkskHmx76Rpadg3VX5v5sHSTwFrBFfe8AMBrka+mdADRMGLRIT3MKb3xonxleMcIJUrKb2j
NDaVOz1+Hpo93VVKi9DbATUzAWgnw+jIEemYErEAyMBPYTc3g2WZfkvFTatoaMkGrqX+iOy7VPLc
fvqWN+uw+Yq4BYV3yErXk9pDnt2J8RYVcTdGsxLpRUnZNSjDid6gpNk5uYUyCcsOEjv4j2SnkWVH
sKBqZvEI9LtZtcMBhwfFfsbwy5Y2aK52+VWfLCLZJld71JJ2pqHoZaxgYSGKb2qL1ryNx1e1PMje
XW7vtRgYpRUwX/CPmHU+4gSTDykb/rDq2DKiCfeAmcZySbm8QCjJ3tXmtoGqLgssIAxk4A6lfWvJ
oWOCxqJsk4cL0nllXDgJgkhWtvOleY0cErh9tnRdOyjxnWiWjXwoh6UAzyjkK0m91a3vgY5uLNis
4i6IXsLiB5JMhechwuD6hY8uI+rI8czob30NGmvzOJxk91BTsrznogUnIk5KK75TTouq2aMCY+BV
ryvrMn6wp3Wnr6QSTa11k792yl6EhyF/TZWdZN+VcQf9K5jVU4zC5ZPmLyQMU6JtPO7tdp/ia6zt
pQ6+OsLc6l2R3CbWRq3WCNTbiJnJ7GjHUMyVkwoc5hyD7rmIv1LuDxY+AtWJDDtX3ZjetqweEmR7
K/QJYwm/GCV3Bd9G0WIDCmU+YnIH3I/McX8XImUUfTU62cnqp56c+xBTaCmVmTCX2Nc4UitmQLbm
pJ1nooVRHLzASnNi/aVEqcyaV8om1q5j7JeV7EYavkrGphg3FqzRdDiK7jCp1LHre5HPcApoMbv0
Jxj16ateVbMxRZNuie4LjEyY58zF+CDFB5sNOQgxjm5B4SHXbG8tRPqscomi2Lz0UdyF7dmYzfcY
/FkwXat6PfMwvOiNZC+JTdNvQHuiO9u5lQZoMlynduCQaXQSXNpTmGzRVT1cGdqV3D4L/YhQmwSh
3FZnZnPXRCCIkH4Dbzwr9ft4wK3GcClxObKioCQlI9YLAbi7qZVbw0b7NnuYxJdGu/YMYy2673FK
HdOXypmJcphOat7Mw00BmKoTEfWZAjEn5JFw5kFhf69MiD/GaA6it+YFKqZMExpIPngkHelR806J
09VJjFZGpMVCU87f5/1DYKOBuhXNq1CRTfYVFBR11GnsWed9ixSxCES9UIxdFH1tgnsomF9sxMGj
A1bf5aC6Bii9KltY07gIc3PtGytZ3fTd3s+WzXBU9Hk0oYC0CY3Uace7oTziCK8SgylPqQoOdptw
jtipI8xtaGIp7i/aZosult/+EABFpY0kbq2K83FA5Nha6cEh7ne+AvV+2U7PtvkYlF9kfd1NB628
qdtvqXqTV9bCkJ6s4jWMXpGvn9t1NU/s0QWdjIcNmgPIF2nGS+dB/56cOriVO0Io1BOOkb8RQ7ky
zLtMP8Jz7sr7EsVHncIRCIq+ePUJs3zpFsqti9SclR51b9PaLepC7KZS6aKHg/TrQpeuE2Q3oUAj
KV7Awo53prTC4ajt7nqVfbq4PelVaCOwxNfM3/bdC0qXbDqo2uCjzJ1Kvw/bEhELJOQH30WxkMud
DBX8VtceBwtAa/TDCI9yUji5vDF7dA/Qb4aJuEjzg949RRJPG8Of3k0ZB02zyVNOi5FgoN+XPTIQ
R7ncZd7GtEFobDSBctS8ivp5ZV/L9eAKqYOya8wSw8eY+tqEGMWu77VX9XRthAcU1Fv7VitxDGtP
PjL1OjcQLsIYp9PMJZKhTlb2yE3dd4W2ssp9GOpHhDpdo7NxoGjcJPqeC93t2mRWFF9qf4WKjC8e
+3IvQ5/1tGdJsikUEAn02qxTV0bDVpsC9pi+2qXh9s19ou/aSKxibQnIbOM3AdoowjVqZXtSmdbY
X1rUOzXgluCBXDQhHIlgsOOO56N9aEgnkho1LvWGUiRT4KuVJcuebS+JsRFXtBmy4YhBF49IBZnM
QoiGboaIMj5qc8XARJsNJQ7dQn8Jowdgeo4XilVC0jOYAB20c0XJjkayyU2cnjrkV7eIWzpEKDsp
Z+XJd7J+p43Ncyc/JPWziaudfxIifLIj0PpiNzExsCPpic0k/bX3Mtc7aV6ptzI4evyCiG2am6Gw
cRYBajoeEpQs63onFwkY4odcRx+tRg23nkVsrJr6wJxBCcPVpBs7RtVu+D6M+9xD7Xnbnr7eBBMt
qY7aaI7e/ag4lpJxWij+sLXwhMrZsxNEfsSj2q/C9mtd4bKjI7IfPbM/uqb2UkQ3WvRQaHPP3Bf5
jQJIss2T/cS5kHEEVpyUPzxzm/vaehI3lbHMe0TWmruo3aP+gSsLJ9CECHF1jxQNMfH3svvm+5zL
+lxYc8O41/qpcWDLvmjlIlWfOhTjSoSI83buoexVAs5Ex2KoH8fxNdFMxOgJnsbFgISklCHfq22D
EFFSHL3tVne9Cuq2N53UrwkXkpMitGOZu8FfYtDNGf8Q9quAtL9l7EvgI1ZDd6sPdbnAzAXDidk4
3lvC49ga3AwlxFh/LMuDQkSX5YNzMh3JA9MtpEPMPhZw98jWlgYaqt3HERoK0UMj0k2CLqJe79RJ
IIKnzfS2c8J+H2i4M7GO7Cl0tBD54OAWCj+aIj4b+XfNv7HNZ6v9ptrJDBhILn7oxjJQ75HYDcNn
fbrp0edoulvDv53SbTZhBtsceoSyBq8HBJ7MJxPsy62HxkfehXOsIlwF3tUwvEYIFkBkmvXw763b
PJ3Q+0O2z39Si4oQDGs3gAB9P49K81ou5Bl+DOgv6Gyo24l7A0YRsxQbNEmq2ByfUv9RrvGRSxxE
UxTvqawywue9pK6n6ksxdMs227KJN9liKopdxkZYlyce8lWIZLIyprOWrTPpVbfGNmdA1qKFLGHM
O9KxVbmyAnwGpufQh2iN/mkrw3gH2B92OZvF6E4IzQ3NUxsWMx2+c1ku/XKnhchrHs3xVi3WkbfO
m//h6DyWG8eSKPpFiIA3Wzh6J1IUpQ1ClErw3uPr+7AXMzEdMV0lkcB7mTdv3kNFRoREOeOpUN8k
GU6ALq6FdK/S6lXvXcqGwl4t+Lwndwweyjw4CkGXkXkjitVmgXk9JPjdQRiOJVHrUWgP8XsqkFIE
m0KXBicpWnqif41yktoK//ImjxvHCo9j8a9QzvAK0vF7rjestQoGfjKDmM3UNRDScHjsid9xFWWl
cWxqxzrRj3o0nhOiafPgLHeHyNwSrLPCl0s6HPHx/MKGtu+stRXtA2udJttB32CjgY9n6pte/Vq6
xhFw4mcBRX1Df0fM8ywJJMswubYcvYcIEND9ZmDN1MWVRYIe2nbVD1yGMPd6HUv7+2DRoJJ8m/fg
Dhvq43A/BetYWM51ARRPeJvnXUD8PolpKzhNUnmapEdW/orwlhtlLY08xzVs+oq8m+7YkixOUALR
zuQfBOAMQIyZi74K49tinAwRq7hWbiwC0Uw/SvxF3M0EbtVxR2bMs4/2Az7njvSTgBJ87rtTaJJj
wJmm15uMwD6ZNKC6QDbksVGSaGMA7woIojQ0f2wJI60+wVLGwU3Or229yplGp+M7LViZ7jR8NQZV
Fo+lq/DC1/V3o/zm46EuP2N59rpKZG9XJB+H0ESLh+ugQ0WTACamTewOVe3L1STZ5mxeycBziPMk
9ah0Enlv0S6xDk8KuSvRapALamvBFyGGGXlM+nWK94SzVm3pzuKtln/K6WRk5yT8jOpX76JHqK1K
SNi3Bv9sV+in1jjwyXod+GQZb3rYGlxz/3Ci+XlOnlMApqHcsGe7CQB5KYrl6gLOdL0APOxF0s0o
16mFwyf/I3CNOGaOHiIKlOZSkECGldtIv1MVloNMWLcfROoHOWZxLDiKFPGGNdPfyH/k1z+wK8j/
vdpnSf4rwASe5sBPDfUgCtq+Cu5T8DHXrUev65sJHWE6EHU8rfX2SzYhMbxQmlwYg3zPa3o3fb8Q
WAwm5tT3hStKeWxn0Ri3DgEF4r+xGo3DGGq/dWlChl0Cy03N1rgNsCkBQsWBU2ssF8heMEtOL/M3
YVoOQOAUtbjL23+vb1YErEXqIPdF4LT1j2juZOXf1AuOQTBf1E2gdMYdaKBNRg75S0SIw3OU5YC8
v0X1PFRnwlucV57lPBdk5xiGW5GATxK4U2XQH1bheFqS1NfonVJ2c4b6GlheV3xZEYgK8HzCcM8Q
Daqst2PzCpu+Q2yqRj+bT2p4SYW3PDmE049CImlFsrl8JNbMjgZpM4fhdlk+XqGnllIcKN5rGtMu
W2UhH8W2qjTCeYv9rF1rkob6U1fN7kQk3sxR2lAEzcXRIBjVmj408U0yUpuLIqbGyslg6tFBIoMP
h5JusE6d5JnaszIP8Izpk+7krTrsqzmEuRFQ0rmEtpALfVfTbPeCkZb1xziRu2jW3D8Ra3+TO6nz
ZTQ3CZE/uXwrJ7iKYum86Htp/UUsH3TUN6V4pM29/L8xt5K3Sv2Z58opOMlJNKwocokpsc1I8heq
WYIKQRSOnpUILrH5XpwcZoldTmI8Q78iGhwRlFD9LWmBDpnnp5aksTGxduSagFuy3EgYT3qxpWMh
og/G5+wMQ0v21neifyTZZ5IER9IAPOKcu/SDnfxNZqzk3LTNsSL+WMHxG3OwpX4tHOpU4+55oZ9u
FSFgFhHDxDxZ0kuxGYpTJ3udpULpCAHi3Eeqqro6KVRjWvzej59pkW+s7hTEB5IHqclODW/FPMx2
GYLkJMxz8SrpaZnvmogGUG5MIoGMbgcYwy6IhyU8J9Zht9YNadK/lbzHzoGMtTgtKcmyBg4AhUYi
sHySYfnwVlsXY7i0MHUh16JOxTUZzgVpjjN5kAmbUxZ6xEQC8FbSt1p941glkkbw5OyfLKwN+R6M
G0l7dtp2rn21fooNI7MQvO6mCm7T8GEGV1CcRNhtzPg4ZL4e71IxcxuD2Pn6ZEEp0KnBlLJzR008
aHP2zh4se081JIWY57lw2vFXBTkaExWqmQ4PpquNpWumqzn4qFVOTB46TT+FFV1fF7ldxIsDD/aV
vtRUFZEm20XYzuG/IdvDvEBrUe1ea1wSi86Knj5krgu0LShz0fRGVqNbG5Ety3eDdW1gB6jIX6W8
eG1keanSuFJIGE6zqrmMExy28aY2ETarwX8J0S+YBBPpVTG9qA1se1CJlDVrauW7lLTOEGxoWlz4
R1won4PEAzCmxziUKF5p4pNHral2ykEdKZzZDR/aJaJmiqR/MFZy7SuTeHm6YzB81fCGc9Ttmc+j
tdUxdcXqKCenLigdMdr09C96w/ctnkSN7BxdPsmzApLzFIevpYL9MD061brGU+Xo8ZroNz6Wxe3S
fZ3sFuB7mSLtS6VFltxV3MNKP3A9WBQSsWeOQGWTbWl+q0PpyGKyKvszcfLIkkhr9YFawauMr2GR
vAaCFEmZu4q6w7DadVm2FN7nqCUl6VJMpUdEs6NU0E9qkdPsxmlg5+GtJKwu4MKRiehUVqIhc2Nt
1eLR49EM+soZY0hOso2SExnkF22HZK3zgKAoBIIvCuw5EqDU89YIy3EZ1WPZkVtbNbsunTYS2/Ea
z2pauuII63UMf/vOcgTlrITjJwAPMH4sctH3D834DIge52IJbWwOHrE9L/U42ZnmDtgUeLaTlBF1
1lFjHSVzWwbqmXW9TPeoL0hDI4wphD2nQ5mI1nPz0KSP1yEjWadG0d22oGJRWirJnHK7J4xL2w+x
iFWic6dypasjIewR9S2EbR0xUPTMbJvHt7jmGWJ9NT2T226HID0o7iJIXfXrvTvl0okdYahenNP9
ZiRaUEaVteLPJfyYQ8PlcaE0zNfE1W9Tg8Fmgd34m8wsZ6gehKkwUH2o0Xc7Wd7EjiKEWjtpnr0p
OGqduxobTBxDbiB2/BR8b0F1lIgQIwHfUebvKAWQarCVk+8G+F/qbxoZq4Z9hRzmKmaqjUjKexse
EewbXaBdOA61m+eaqy+88txGVQJKaXH0kOo3csTgwDTQluOfkZ62QQUqpa0U3IYqgeWhuYn5MwPc
HUu0DOOMu8FfltKFXuN0ZrNeIvXStFcGJcI8OkkkUzh9hda9tUbiyQeGFL9yroJF/CMGrDX2knbH
Z/JOkB+fIwFn8UVBU7KaW5peDG7bhMpCOQv9sX5Fq4r7IvsLCdIUElLIRJKUJ19tBQa4KuYj0alQ
MfO6taeOXCnYJSbyTZ9ETomEI1NQAq0/z8kHTjI/TOn72sYp1ZOaL2+5hR45807DMRZltxiCdYkM
aRWV14I+D/tiC+j5GlDRQM34rbN21dGDsk65FgfLgxXxRqoHkpDkMiVH8v8MlAfgRaUMcFVaV3Fa
jx2FngnzN6SqacI9Rxdd8tpInkQxOyO5YS3g9kqrVkYWr/T6aur017rpEB1PyxwyL4E+GYFut05j
cmzknzbS2R61Vkt0MbvBrbvGJe7024CXUfCsPTQGYvGXHP5p8zUNJiZeAYtGIpCxHzn6HPOZzHKS
fKWXTPkIUI/b5hv6uq3T8EfBneMlm6+L8Fuj15aXOV7nZc2SceZM/d8YHIVqNfAIgafew9Lc583o
CWyGLea6T5/NvIt1OsRVbH4XRcmn2rKnU5JJmTpLd9EGyUczdUXS982OKHuz2kTcHVqIwqnxTepf
6sDfXaAGwf6TI4ZuL8DaeyLSKiQW9Sey1szX3wh2lxNoNZQ7oVkLpMjGv2kys6Zt+QG/Yh0C3eHH
nPqN2iz7hYQ3Mpj9XD8YLQATHubcyRhZ5NS8kIW7HuWu3Iz4q5WErM15m1lPRUB8i9JdUJI2qEWu
wkemUT2N2dtoyvbSvCXTRhvuVpfQuxLt21EmYV5ZgmZDSilTD9UpUrgDJXf6a7kgBeJO49eo32P+
3RGutygmcImrkV2jatnJ6b4xpFWfzY/UEl6sBXpDuPVoAFPzYh/FndcMSAYTMqTe5I7WDggixegp
KI62TFp/F/s1SO8qoTyIfaWHyIhUZ9CwFPlHrz0V9TkmW0XeyIo/pxSQiJY17ItK3yTjhyFezPHS
9AdT+ZSLc6yMq4yd31reJKFMEbObEJg1Yys2Nxy+jqIyVxXskEeITaM1gfrPQdLtmjpdUteK9U0q
tcIFb7Ga2wN1LWgRoNVu0u5fNGtrper8zPyuMtOJjd7r+VvEGkCmgebG3Rtw1vMuyjmyPkKFbL3V
7X0MIj9YNnF852ML2uRbEw6KtO0RLyejcwqQpGlm3K3ZOHFtMdnL5YtBypoqC8c0/ZMW8wuaLxHe
cnQQUvlJpurKCPI7LhfQp5VnGhzCnYIUQiarNI+XVpcOBlt7YlvyfAco9Wi3URo9Bin10Il5usSd
CnMHuMtVWKwLry5dIZevoVJSyclXr/BYMv4l/KCL9n1kbZuyQDS6qRCAOomhR50cmkH3+R5OXYoW
EIl+LAeMfIbsbKblWk8mtFBajcUqKxL7LS+U820xTw8VECcAHEzdSvXIX2PEKm92cUici9Cuc0v2
LSIZbQA+P7kx7Gu1XFX05n2oQktfIBhIp7LmaJFiUmxq0SdDxyOr/g1XLypSd10m829B5+xyzhgj
XyUKY+YkRWJrt6/dGLsIlFNRGbcqktdqEtA3FJr7IlyTQL4q8naT58yOYEnDiHHLgGmZQrnEDp8f
ifKvGISwfyw6K7JTnNFEShbSZ6rFpd3R3qpBvJ5Uw5ub/C3UM48UBXsiULEzaIUNfd3M+aqstHMe
IjrB7T1GYf1M+C8b5vJezJLTyPtOmKRHqO16LMK/amBqqsabSCx2o26ewe0S6CjUH2ltnchOWDUs
LOftdKcoEW3k4gt2snW69LeaMS0MucXWR2nDGDujlFafAjOBJSGooTPnG6mwcNm7OWOcJq+lcFnL
424MOFSH+cmK2IUErVMSaj5p3p1rzDp9W19SpBO+qAjbYTGptpKViewfS6Kv5/S2uZadWsp4qWhO
4px+kCV+kzLhNoSiXaYQBkLJ2olwcPTe8JOmPmdFda+thX5uNki50Q5pkG4sE8ER+JgdpMkGoCZH
iRpTEPYXQ0e8yau9LCXPWZe3iiJDm+83GrnpNY89k3gwPU16a/raj7J+M2XGZaZK1UnftU2e7Eir
3Yl+bGyKu0Do6xI1u7wqrqNgbmq+E0WCpYnDj3DjMrtUU/kcOvNdBzuNpV7wYaGerJZSo53W+Qj0
o0vPcTGQTGZl17BM3gi/9/q+3It9TlSpxvjJFPoDT85JmkOfvKFNnUvPTtDe22nyeVgPHDNk7Cz9
teyadSuX9yWyDhl8dCGczqOQetLAEheZzT5p/v+UWD6PQ/RgQoy/YFlBet8w4vDUYb7XMqmh3XyG
8L2pe8YbKhlZeuNpiPuVZLpDp7xZ6v9ZE/1XUuWHZhS+8h5e6Pji6BRY+iU+x5aJjYCX2dZm8Ykl
Bwk5rw+9Lu2nZrCVKATxSgRkoK71QDiWCLrF2D6sXN0G4uBmIb0Lgf3IVMWwk7v0dwBxVFOXDml4
m4vyBt33RYWRvGIpTwU9m5T3n0uvSsQl5J9yHRzlejxqqfHPEOTISUXpE7Ker/fjWqoxPTd5Suao
8guN6TMxFtPLgslrs8awNY2evojiu6HMh5joWoe1w4vQRC65O9sJtk1WhRyk2lHN5106aBcJg6gq
p2uFiFo6GD+htZKM/iHKCM1tfe7KiQDmNDyVpbYJIYY5UMbXXSfv01Hbdp1GfEm67cXpkpT9g0zw
dQkZyemH4pk3xp565hfq0U/D/WFGynZMdPpy6MtG7TRox5URH1lseQ80iGrZuCuD9NgI3cVM+rdF
YIw8F6nPuIA6ad5lcvKhBtFRyZBikjI/Aj1xq0w6WhXVYpGcSkG4xyRMSh0iYyJcyRPfMVGgTdbC
TxiYG9wmaILWoQ3EnZZAlV2SNYvDJyyGV72f3osguuRDykkmuGU0IrBGwZrI4VNsJmyBq9Ob0Sc1
W+iMF1Vray7KvmAgy5v/NRhIkcF8peqZXfaC15EpKAT90k8azY8G3NfTYcQ6MRMK0GQyyRZBtwsR
tkMtvfcV6xidLH5Gcb+VQ4NqFJqGbYTByhrDq6GMW618Nc3a/JM3FmYQ4xkt1OCxFYWeboQHeYiY
nAAS6vLgnrfitunjB3k0a0kXzoWJCiTVzPzk4EZcl/TCDQtgQui1FFglpeRLffoeD9rbaEz7KV9+
G0m/WFl2IWHMrmSTPCbjw4wWhnvxVRIMhw+DlVOF4QHYxUj70aeaMZQxf1CAu2TY7wjVfk7VtMpS
9BwCQIspdoVG9ni6KJUU2ZaAbEsh0T2JiijIuNau5mJV1sy4JXMXp8GXkpJoQIY7hiwYeuxtIjqM
uUOC1W/Ug4RvJpwuSfimd8FvL5nn0JpXclD5ZILTCw5+JOEqCYBAdtZ4nOb2WIrFCZ1+LZLXC03X
jxsCu+WR8XQYnTFACk7U0DqYwmZUxMXV9HGdLeTQ60geI2aqqjkocfEd5voLsIW/bKDFjpDchw4e
XgKRcUJnzlE8DOAlQJxPAcCE1yPTWOk+G+HAxeM2AGZQaOpu7vHE1Z0XMrlPddnvdOS5JfRUQzy1
GJmowXZKHR4HMvShl+ZfQKb++mD5rXqa1a45qKQFdazXqAnKehirz4CacpFBGzbTfOjm8B6b+QqS
x8YMmFsXw3vZ0dYBkHaFsdqPDE+lGNOVmfk9yesl8torw3OtN0DIu9qLjdATSXlOwna7xMAcjPmg
l9AwCzlewZtdpXV468Bcx6qAiBidYNH89PgrQFd7SqHeJGU5Fq0BuuH/Roa0l1ZGCVZX5ND/1SI1
chA1jJgMd6rlrd4HmPN69onJH1IGPyFBnkLW0Uvju28XXx/aezq3X2TVk8AVPoLBXMdFuCaA5jNZ
pF8L5RvpACgF1VA5eKKa3VSVsjZMThrffFUSbF5DSkPaZqdRtQyiM/TAa4sOTDlqZl6uujJ4j4ac
Rqh7Tq8CEkvkls1jTxStjg+FElCo/E6bTjmSI4FqvhAE7mim61Yp3yp47DlzoYDmcRj2Qkhj01Ru
FZ5Nc365Hoi5J9DrkRSDP2LrI+UX5fvM9EnN9mW7nautUte+EL+V3eJRjsxkcEmDgPGt5Zs51PGf
zJkXMZ1T+qMS/Erlp6XxM2lfwF84W8y1LpS8yyRXoSC01QcEdgu5oCrMTRYpNsMDYTojf3miOfpC
DY/Cwth5tbqjHqJf0D1MyuiU2K9gzfgxFW1EA5xmjJqZaZc4+CpJBz4iuso07g2OerPzlqRgnL/u
jNvY+i3D08HiUJnActD0qPGwKrBktWbgGMrkgChld/xP758V+p0qUmf3eDn6z/D1W6VPY2hXAyWP
EvhTf4OYNBXXBUmrGjq7V/tVJn3LfFczGEScCiGJXfApdM0CefiY1NBptIlO56cgEk5YFFeqV4nU
kG+zbehWktd0q8r4ZXLgehut/rW6L1ngzxh/9Ve8WHIagL2/XgSjpeR6UdMFxjIjrqjxs+PnoXhs
kH5BjmrgknQ+dTVk9wyXFHEQGxO1ahDydfDSbYNrlr6HaF55+jFTj076UxXiFz/XqYGILxj6StQJ
SbqO1WlRrxnuA93im/xQOe4CwoCtedukcKeYRGgFiTWaXTFdT5WbQqgZGc2L8k9jNBKqaO3pvbB2
Aw5QvlLsXv8sCTkndmIoFhEEl874bUUcY8aMzsJvRyi6wYjAonQIB8WvQuEQ8t6QQx/yy/fyuRYH
ZxEnxE/JzdU/pVmVw4eq/esC6vXJ8mNzj2xRyD+68qun58BYpQzvjJRjfOhhAjGmAKKD408oRrds
8jXE1jFXqQ9kPyPYhKODuEzPJCJHE94FwtC49pyYA0WfkRI/tOrbSjlqsKEuyaWqjpGG+xGnXZiv
zenJjE1deMLqv1n+N0Wf1Zj4w/I+g0oxe2Q28PHyR9F/TOWhSt8lIbmW0rUaX2rXMUI5j4HVTQ1k
+3zZWgwsxWb0W8YXprDL0oM6jramjisTbq7K25QFx2LGOyXuWnVhUP7TYQaLhXUwWpCUtiHP5xBc
67h01UhDJcKlZhpOjRqrcvjP3ZvUQzRIiTjirkEsMpnkKWZLTc8ECIrNELV2MoEj1DQ3H+9q8JSw
rIXlQ8jDlWwyBy9yh067MK4th1ImvA1cNEKyggkKNPpvkQrHGk9m91tSqBQS7g1tgzMc6fNbDe9N
+x3icyo1NOyfpOjcgaU2AoW5vzZB82HIl4yWTAr2gvAP67QjZB9FvF8A11kHVSWVD/TaoOxa5ihJ
fg9zugd2WKZTOT7b/l7BR4JMRIMDG+2ZtSKn6jYVj2Q84Fh0B3N0hAiB4m6ZrqH+km6G8HpS04gh
SuYUeDfB0rLaMcHsPA+lxP/cxz0uy18VYSHMH3H983I/ZiLKA7aSUnhOi+4EE5WzwoXITKPq7Fj5
TLXr3LzJZu1K2eCMOK2T8K7wOBfcj1kLpyH/KRq08q8ZgEeWfbcMlOviInfn1KqYv32OferOSD+l
MLjy9CBc1I7qyc2M3RKfAsy+cWJb2kWMjr30T8fEMMn/iAt1db7HcPoHbnE3LJ+v/jbmIVRn1ZFa
YVuVOGS1dRA/izbF6x7grh1tmlo7mX9L4SuacP0uJe8pFyK/OGbd/NQhflfJn5Y9iEjFDhIxK80Y
sj5E5BF1B3fCnnX0ogXwtPkpdjjVmJCY831k4ArQ3a1AKvQp2dnfjUz1FMU2gDXEM3IF53TVLZsG
tEjX/Srd8zUiAIBqi2jOybgOlcJVUhSmW13eRCpO669ZLqOwLtKNOHooguDIpfXLEEUKt8Mgv8kV
zpzQJY5WDL4MaZ2MX1O2XgoM7AbnlGl64KyYG3xZjJ169X0Wyt0k/C760+r3RoC5lM9rwB9h6ghX
JEt1x6m0Vnog+vIESUx5I+uWAvGrkxbbKm769I+wmEdXYiU5Glm1jit1A0DI1kXq2vihqYEPjtPL
k29B2ITpezdeZJN/h7gEDKgqlsqq4TjlD60p6lpuyQYII36i8KcJvofwnxjxVMCnSMp7Iuh7NVLx
GWzFxOTFxVGKhbqdY0dWO5yzupPjYAkHFapj4Jrih5G2XsovXGfYJYf3Fkcv4YvyuFI6aa0JsV+N
J8u6Sqnhwpewl/5fp6AX1X8CZMH6Z8q/0pTzgwZoqv/F2uz0GYje+RsMtTuijVMt5TTs7Okvync9
iZ4STUDS+QjLrTzv9MCvGeqn65qQQmuZ/D4qbEZrZCsejZZ5RLZWJxoPGJmACQPYPVa1y3LBDzJ0
Z/MmKg86dls0mEkOvSvPN1O64hV2jCVbdSoid9ito+BfCaRq6HuOktQWdE4iNkHS6Kc3DvF0HS2C
N0kPynjWLcZ6Vv6RTKvXzHuWfkocZXJ7GDJwW9WxG88ll2rUlQ6DANdknAGOa13nR1nlvSy+OmOf
1J+C9NfyGBvNpZm2BRHAuHNK7athUbfq7mmy5wu0g1khsJjDkwZeHnKvNVVmvKe53LbTTuyuM7K0
BSi6C/7wrRkCXKf2vLTcUfpnkTx0MM3mXXidvg1dxjk0EJE7kYEx1tPZesVlMcdJGOMBBBBXYv1R
LAeJdQgj5cE0K6efXz5N4DtMMzotd19z/6ykLMDfJA4nqfowrWv6WjEornW+SbpNIL13PIsUXI6m
FE6trgqO5hfoStMcdXqZ2aqNSOOv3PT4WKp7tdzPEoYkDlLUEDnec/flFA8llzngE6eK3kZ1X/ED
Jcy3lN5pGPqpDN3CpuOXwUcw3kc44KN0CqhyymZLdJxnmC3Z96pdjMzpTFdg9liYO3o9om63SnTV
y12GoDJxyY6MdlUQVfKhzp5Vu67xw8XmmwgSXqV/i6KHAha0YSm/wavcfQ71WWvqa8n02pwWhP7T
oA78uOtA/1Ct2qnk24i0EKqMgtdMceyu+DOo7BJ14EP/NSjQxpA2crknprRCiGnoPM1Ys0e4KESy
MsxNnNZg5sfgnsw4rV0uSIOsoXDYiI+yRnVNzipFX5U+OdOUdPU6xMyX26ZdLYXpmwXXdnMTpmfW
MblmD228vvI+Z9jgjF5XwcQICQNzo7MZdZWjjJWhQyccJOaQmQazSe+cKPqLhr+SfyMDaWfylxWP
qf552evmAsgS85WIFyQI9wybEyoczg12xLLoXJR41z+b+YMZToiILrU0n9PCasVfPO9q3th5DPZN
rx/0RMalTkOwHGPxrQW0LoSNPxi7nm604SiRtQPTlXn6Rb10VYWD3wDgqj0ndQe+mxfylgSSI/Ht
JcMZN2GCkUS9lMkZOCmFw1mb7h08oSLykuQUlImL6l9U78X0ZejnJe+4PPBIBLdqilxIaezBnGGB
RdN3J9xN9S2r17U0+HWb7kTjnEFAK/KHUD1KXSV29inzFoWU4ykuLjYqEuMtoN2QJ+o7An6ZpDXD
elTQLj5T4zpV3Ej1z2DB+9sZysGwHkl/Z65sDrjELK77XcTbqsNjnCntIJVXE39yaVcY1ZqJp6gn
fmLIfSPsnVTdju0xVi7hfJFpsdj20E8zO8wRj0vDQ3yD9TMXoS+hoZjM8YzZvKkdq1a9a1hvQ3HM
sYXRbLf5t6hd5eU4mCHppKanpNzc0o2Hs9IeCfxt86wHZ171ctpW+X5q+ZASXGVsZcjNn5y/temb
KqNyPkGEYrsOV9WAz2XcNDW0qsarERzVhnHC9N4jw+LL6fW32YSShts2WN5eX4DcUOVNqadW1qGc
TxYweSkN1505eYtERmH5kLBrv14fM/nBV+6JseaZ8eha0TUJvF6sEMgmfKGtJzcjgcKsAODAFU85
zoihixi1rwPrXyN8tlSqLSVUOlmY+E0WlToeuXMZ/SREoycZLXqxVy02r3YKM7og2hosARYIZAKm
DsbBgSHaIPaAzk2YY2JHHWQ/whcXWrof9KM7Rty46YI7h4qxyfkJ4rdQkFY5kamFOdqVqnJ+vifT
7ALGc8xy1eDWet3B6eTn3arnPMee2ryEe4W/rv/LjTdVeGjEJg/DX0Z6dRVTj6EF1RRskfHTh7Jd
YqegdNYaTsvk0Qx7ZDy93PTLaRoPI0phc5gsnCMmeZOi6k+4ysPxqM/nID9KNQVWG9FaEkoc4gTW
eKAZlFaPOr0WRFk18b+5Ji5vM6E/ify5y64T+p3CglcuybtKo9BVt9IUMIF+JCIXTB/YLW1pavU4
nR5ifDLaj3B+LsZny5hEqnEWnOQW33Lz8mpKL+kx4dNEG69Y7ExPoXVZiJuuJ49YlO+GI7mZddwu
WH/lfj/ppifNu4mnw+xUp8GxyuqXh0PBnpfGKebaIY5izdq9PaqflfDb1q8JMopQ/hqKTC6/HehG
WN/+UuACCOE0MYbGLarOxyZ/zYV/J7rrOWRpcu7YTAtWuqwcY708lrh3ksIEVsmwX8PrUTqsSxTh
WcY210vDoaGqV1XumoCobIFam0SBsXpmpeTExEmQCL+862AjBVL3VYb2BQJvushbqQhWjDPdMF5Q
7LA5dR5cPv7InUpGd9j9sRc5JKsswJTK+y/NAitT+FtnVET+lUG6ttpGx+VV5yYGG92pqUDN9J8Z
/erRZeosn665RQm0iI9ENNjHmZ9RNpbjW4qz0rDqoxZ8AMjbZLjM5oxfb7HsItxy4Xvsfzhz7wnC
+5RvSunE6Y5qRSTOLonv/FqZ9G4yDaony5lKwbGsr0y5RzGSW8IoW33Xc5AbyxH9lKF/TTMB98bA
P8X4S6uusOjZwRosA58NvDPGQ2Brx2gG6L5vha9xgY8jfUL2tfsGfzRjLpn9XWXcWUvoGMGW8SDc
y9KrmmwLMt2eSb0wVHw5Lf5wjPBzAuIPTKR2Zx9ySA0UFB5V5jkyzgKIvegSM38na00sPWGaZZOS
nTfcEFF7sfL3wWQAkL0Nc3fM5+7W8VKZZXLKg+rNQg7N51tPABTRId78H0fnsdw4skTRL0JEwQNb
EfSkSFESZTaIloP3plD4+jmYheLNm+7pFimwKvPmPTcZ+QnM58M9wajS8D6m2kWJQ81eenOyd3n4
6SBJDTPtJ64IC2rW1qEEIBh7fQsFt1oOSo3zQMT0qs/0xdn80SbbptceWJvFVk12vRbjKgo/Sl6g
Q/HWND99/YrHoMjf2bOLL2vCOf+TcrjmdH9jWK8mMCNT7svwMdKJl6+zxz7hyeGEKYYrLAyCBPPk
hrGQzdEmH9yGDPj7ZLVB1++z5s2ITro4x8kHuwYRbnfK2Jc2U/jfbvqklLTmg958+WI3WCGrZcNr
zXfZqyfH2Dsm2zbso1y6CsoC48YO7kAwoUojb60Nn1Iq/pFPxoIdz2mQo8ckH3mORkS7OPBBjpR8
Mea/GG+2j+sTczVTRdwfxl4KfCjc+D12/NYz1hRs5MZLPGKeFYTeLZQ8+xLnthOwKO9iUj/18lET
xnum1auwNraF+cyOAP6w4iEusZGFb75/q2kLckpNrb4Y0l8x6QSEe3HKl7J6j3uaVrYOHh0PWZ2H
R+E0TXE3NHGx1nBTSiN5qPlLJQv4OqgEOlhZIc8hBS6Qpf+vdm9uuV8WIJZyyQT/ajg22CTxMKtd
ol46CBChG5u5+w09tqUau0bdqSGr6Dd2eItYs0zURoo6104/GsSKQ7Z2p++ncpdxfbJtAx3qx+Oe
jLqfhYNvGdqErNeerUvCYIeBjQRotMtfvQ13QKMFPiXQBnikn7T+dCjpMqiZuB/W7vDiFzxDMHqa
/zvLm4hfdM1bt04VdNOwsttLSLC/Z8unrMJTwUIPM147UJBRiTA+HBNPbBZ0M+QoYZQONodzti9W
bg1G/76sNm7qGCDvPKPalO5b4UdrI86CWhIyTdZZWNTrmRXw/AD8HN+YXnN8LcIseyvASKLip8gQ
EKJvTl7cDhjW5XfR4F8QuIS96gE95QOhZKPhFBYutRG+CHYYJPgXzKLa+IDHEfFweG2szn7o8n2o
1dAOzxjYdj0rfCDiCrtd4ccvAPjrDqsC5BnGcHdSm3kQj94ALTSfKGc3U/xq5mcnGzaACbuB+qd1
p43rnaLxpPhtdloH8fAl7SNRM8CwJ724edoiFa9TEa2nJN036Wvj/jbIJp7t74qJpeLzLeKuHrzP
WP3w7FTuZ513r70DZmfPv505c21XKznZKxeJdkZJQpfO5z3OdfaBQuo1dJng7V8E7gbZeK3Hq9d9
RVRpVenhIhvh01l1xpvaEXwTfdTR0cAVlKMOu4n/IOS/Gq+LTQ4Sscr9HT24zd9N70vPS+Yo5joB
6XJ4KtrkEIYL2MST7n5I4zzVWuDQwkQFTAmTgpyqI93N3dugO0GtIsxlx2whA90i8MIoKDw+c1jO
lxGqxjKQzJ0xtM1rh8zT0oN1Hd/K9jVEoDa7BfGWD014mFUWzNCSmFvfmB49dIIuG0DJ1JuNiUrK
AQuHwerpl3LYWJa7SfRkPTLa1+z5pecg8XqG5J7Fzql7yaHZ2xQsPcgfvFA9dHgawYlMynhQN/8r
q2k5h6+ZD31R38XAACH2g4ENxUrjo49y5kUMrfed9ssSCHQ0hIB2Y2nq1yyYuvHxSKyCvbvNAcKZ
VlIHtPd+E++nEiBNdGspaJ/BBNS0PtkQEdgdDRiJu0lXQa1tiRCnOP/xYIxqcqdL+0PBykgFrPjq
88ya3aadX2zvkcbMwrEg973xoluHxPJOhge917Rbm6Q/0d/tcjtM+3K4oTIxAPQpZER1VFwlVtyT
O/tRhgn19deQ/CThxeGn5ZvdIcnrQAKIZDaCTUKZP6wk1HPiiBcG4DvdCDduzomF561Ny4DAkCDq
04NGmarDzMZeGAzeuInAN7yQfc8+EAq0ew9uHmom0gj7lgt2iiQPqS4fOnvkTuCez6s7K1KDAY9q
YVdIPOajDVYQOe1LPrAJAvk/tIuNza2LZW/dhMySyfHNp1QDImyvUUGaT2tzcSNQ292DqjvcQ2Ca
7iasvlmEi5Q7PIXmh12jMAoIHX7A/WQEo9WvRCPY0DEc7fyflU9BgfCvV29OhEsM6W1Akp3Ng8H2
Yl2x+sR49yl9InbZe9q3DNmtUXQ41OeLTULd3ItjW2ubwQJb48MXC2fjTFxoPUoK+Yhmz4RpdPch
i6SNCpXNBm1n1L2PR31r8n00JfayEWwR8Kga5UMa/rVsutZTI7Bte22UCvrb3sZRcqyBrGbA046F
vtPkEUGT4urGHspYRWXx2dK1p8k21yayVGG0OyPud63jPFmigrDyAxI8/BRSmUiEUja/xRieS9fa
zctq5pkmKMJFCSBd5/k9NLT1TNkFVzh/j11nrr0Mgqd2J5QRf17hXlglsbFxOP/MwSY45S/N0Tks
r96Nzl+XvHaRfIrc6KPVl1ouc19EG73qqEHRhI8leY9Diqg2Oc91uY46lPDQfU3z+l+jPDiSRB3s
uLkzg9v1xckoPypNnWKlYzpok1McM7UZ64m/6tM3rIc5PCayO8E6/TMaJjmeWb1VyTsDl6ZUhy79
ctroaruorhm73Kf6XqPlq7zAd9huC8pPzd/qYlfrrwVG6Jhrs+1e6KjGgt0WEqw+vztg3nxGVir3
Ud0pGo2XjrgIfTzqpKHkPXx4Nne3hr30Cm0qA54V/XoxY5vFRsybWX177Uuf7JUjw+UYera7LabM
yr9LfVc6eJteFVW3Za9DliWIYVdzI2kLvYUM7KQ6i3Ny9OlbG/Onoxn4+CEqGjyHvz5VRMi3/bGF
m54yxoLuvOk500BY29ncdDzRfjXdoReh3R+XsbGHcUEti6Bv7Gjc5t5TYr/EyHaDcRIyeosZBjWy
+1cP2o+l4cmTpwz7pL0mDjeIjeqpqXUSAcO/2li2wzMfmC7wKJeGMbCYT1W0LYaLh1EUMKbqj9L+
Sjus0Fm1tso/namDL+GB0y3XBXRhkmGefYx975riyuWi0sstO5R74WESMv8N9Y/Zvpn5W9K8JmBu
jvaQio3djMTb9Ac3LTbSpTBM7WuimeyKRsZnrMNCNgzfo0mIzFW2d/pHzkkmaTtQRpUdquxmWj+1
pUOMXCOHi99Y585uUogWbHJOk7PIsyDST4Z61VhRr2PlmUG6yhTEH7KLytsZfnVWedVtfBBjfk4c
MD93RGZxAI5V9KnHEZ+YzgVGGXFewfX1t1yd2+pNFY9DhZn6IlLW3WxDkmw0FB4zEmtyZwx4bXYI
UY4wtuiOaDGleTF4mrK6hxIr9jHzkCKrPjQoGOA/NP1hnxAd8FDk+V+YVNSLuXbXLDztMFG2/W4v
m+pZun3l3xU5JGy5mxI04UJ29KF2YIy7adrn/IoxbRG1X/uKbd8MzGNxMmIgKy1MLi3SqzdfMoI6
xEIe9tNwhY1ZcA5AnTjb5PXi56iDSOClTm4l90+crA3vr+3xcGIJfLKZLTHOrBqyhs6NjdZUJ8Ak
+arqbwUvkL0JB4iVWzfBFWu7OrwYzrms8qCT//qW3spWm8o1MLpW+7adtiLvgqy+1NxPTr4rw92g
7dPslrGhUSYflv1WdMWqFG+d/+t50uVNw6De9w6P6/ykszbL0vqgrTGpeINY9xWfxMw+GFWI6+1s
42scK/wi5rmv6Kj566OfRN1h7/Lxr2MEMOIR8fH9F/vGPcnpla0j7kbTCaEIk007xpvZZ7h77CXi
Jox3HH4UdpddSs8PUj9Zq+FUjuu81V1saBHa4EnXjiNkfmdTerXud+GowGuLIGc8p1WXzDrXlVjH
FA5eAwPHACcHFcCo5vH/1KqObog3mEVYWlMGyhmQcnXaoD7aqWint93C+X+FSbGlhNuEJaFlAGG0
Kf0SYjPI1RiXaztO9pknGMac7O4QoT8zQm/qtUs570LGQlkwKomWoFn3yXGejYFF3/ajslislPxV
I+tCKV9VgWWlMNWmJl9CAbBEFlfW+AM3k2NRoePxezRlkhVYceaIQzxzq9XsHBtq0tt92WOGj7Wt
V83rLP8zmYphVWY4t2EF7cXliaXbWw+N3Nauz/A/XmGtRkpBIGzLsz9pjPRZUVuyyKmYNrXxl9j7
Qmu2E7Mrl60elkD9pa1SsQhS57Oc5cpPwOMnIj+SCIfv3itTjpRCu9VMUU36Yvb2CGIWaLJppAqC
BDHOWBeHT63OyEja55l2OydBSzY7feivLL0JGh+PELbOnLCSFs++CUfEpOehw0+Uy42xfMYrxvPs
Q2vYX85gjMPHyx9biLVkMf6MH7N9G/ub0KIHIzu4OuMNvHjpBJ/OCdhaZ34CZTZvyNF86NLwKdTr
wMJvbelGIEA5KpFwHs142sqHHEyfq9BSH1lGG8K9x7iygc4iS2jnuW96MZEUQiRW+D469X4R+c2l
SwIjHLRgKBeYj9ggBrdCyzZpzU+0QsDqi+qN/ZhB3nymKtCG9zTfjdanN6ZYdPzfWHst3BAEmACS
mLlfznVK2lPZpOQV4DEiFUGPvodsn2vsbhNfZHbl7bgyeOwxakZrHhdFHZbHq9jeGureOZLNxHsq
lXBemwb9HTQbDUVPytO2gxczx6tfcEdTLKrkxfduaYNjfdkxJO3PcACUGwRau3oes2X6LyFWEt52
zdKumno2KVaUZaJelv9Y1nJAm1oZ1K6tln+5IE+mF26T0g2ydN1YezhRXdqBRcmhep1Yqeg9ddx3
ztI2O5DZkdibLv2OGFCl9bvb7B164y5cZ8atjaha3E/ixO6NcKdVn37ZzZqZf9fJq93MA7hctp5n
AsNCfcwprZmMGTpFdi1pINyiIUVRNZxeZUXXVQgziCtsKS5W2gQu5IGNUtdqGH9SYV56Wom5Z5Re
e+ReIf7J5rWN+DY4gXu1EzNXot8rBlMcgjj2MXATXpQfTXGxOrLbjPFcs02Y7In+MtFEpfPT3PBI
2M+ivGrNqe63evKh/GZr6DerWnTwkCDR10qn0hPstcCgA+3pTve5+Oinfed0KyOnuJ7wNuH0IEDi
o+2pr+SpbnfLoEdhKwIVQUltSXnvqyq/1IxMOdKY3jOwinpRnrMOJ4x6c4hXqvtD1+cbAbVgKj4e
ceitlZG8z8JZ1TNN3FDr6zEvPzr52QmHrASiR4OQznRIlpTp9BbXn+zp9oeDGyenDufCTNpxT5jN
YYL8I8LMpqvO/XprJ5dGQBYlgV3A0qYBI5UQUVDXi+8Zqz6TznIDN/U3w5KG2OCFZj6PVOzcGMsq
wG1RONs+657j7M/yWaRU9nRNdhe+x84mKXe613+7E92gHKI9PMRKVdq+YnJnFO1352t7zyBvyfoS
fbdqRpBKfDyuvx+MZ8P/0MbPmmF18+hF8N4E4jWPTQSKivVxFq+1d8cxQSBDvwJv2BbpsfR3CtQ2
ZEszCVxoDgIyOM/a80g34ZQrgbZOgILULCqeswYexFVrOVg8krVskkdrfOwoBeb+sY63ff4GWUWN
uhf945AXmMfkffC+XP2Gk3OrM61Dcc6qU5Oc0VeZr51RXj1UekM9W+HOD3eTkW7dchdi46uwmXfd
NdOvo/GaFZt4fMoy81oYR8VEoDq0Zr+d3KdmWH7ylDo20J4sLrZpBT1VN7dd0MTapnbUFpZ7r9QM
VzldWtnsI7wKdTOD15E6xNeMYqeXM/5Ma1dkrI8NYXTdoUgOmpdeQD6c4WCRqxA6ryo5TFjnhvio
XGTkPflNNlJnHO1V4wRhI86J+TvG9A0cdCAtLclffGCkWiV8cYS5XHIOXzEfwxqdQuhH4QOoieHO
Z1pH1OJDaffvSvtpeWdFbh/McKQnOzrGiUWuis4nzq5drF06zXluumMcX/z8Hx1Ppr0OzqnpiSYx
d6m2sxPo4iWjD+ytNNqHIYpo4I4Go8lx2nsOJ2KbbpL+HbhhRaARcU/5hr17gfKPRgHxztWeuQOr
Q98iCwOa0rdtfzHJZqmWamUPz9yr/YSPixUvK/AGUTyxZEIvXyzwAwR9p/7L8CmiBw3DR9V8lCXw
lknG0YnTEueMQRLCVzaf8Zcr97tJ8MV/hfNHDuzOMbSq/f6m+YzKSm+NFXlT2RR4Cb7B+WYksLtO
+WlP0PwdaC2V4bbxQvAuI8M2UfH9aOE+t7xXBIhXQLFVR4DD1JKdUrOA0sY30MgGW40LtAhxQYDa
FpSG+oLuoPHp1VyqrFYD2Su4jmTnnRZ2NRSHquGFk8bG3QvqTixIHWga3lxny1DLzop/toUhkoii
yzgADzSOzU8gfauzZ59YFZGBw+/bbuKCmVcqYQYnP/x250U/+oyxYP6O1aUwOLyeHHViZ06HtUJ4
/xzpPTSA7/EiJHmv9GyTtzeKpwFwpK92RrK4AqhOHMIA0TsmQosoZjYdbZlsD5n1Djy3ThoU3R+7
P80Rpz4uvo6rxAFH5f6L2f1qH0u2lvJo6Pew2YTubSQaymSuH77qyDw2QywpFgqJMUc3/4zDYapY
C5sjk8lVhBssb8+Jarda5mNFv4XhWxzNz3ZKZdDrFwF8348lCS83zUgDL/LJJ+DDoK6L3aLPBpbH
ypjcAokk/FWojaN+fOtfHp6x8uGo0XknRheW4lLj2anYb8osG9EVKvLBXYhOmmGIXXSmGnV7XGfR
14gwYs4ZjV1L0Uk81AyqEJ5iI1mX7r23tIPRH+1KnHysmj2uxnnXa/u+2M/i3cHPWVCC5mcZFkFk
MJ3lhvacdWoc864F878N/nQeKmaq/GLVx8cCej5JNrJ5qS0mst9pDWroB1C8JEA1zgNlUan9peOp
ntnRLNwvzz6PDjFT5iZGaoGXYlTxXPkYu2mWIVAGv8P5qA5a9G6n5sPofPhY82NMx1oevfgk8NX6
ZYJ7Zxmx8kkms6tbjJAaSQtI/iOjBxooDJm4SEJdEtIR8PuY/inMH0dOz1mAjTG1j2G+jDubWjeS
eZnDxCSBKJ1proq+PHUVA6QaqtBct0QU9s4rmh0Xv8uUpYTr59cy5yym0zwfXfJ4tc1oPcdQ8+U+
otWCCAJTqTkb7z2CtkHtxnyHbPZV4b7nBvEXRKP0+T83+bHzkw8Ky50uhn2bHA1PrFCNVgWurdTV
z43Lzc+hlPguQjffdMd83GQS0/NmUh3gM5uZkzm/og/xtBxMEoJt8+gz9gYIbJk2DtY3jqa1jr0o
1sW6VT+j9mOYx1KDEwY9t66yv1XyTBiRnt7H9sed3yOw7hJdY/SvHlpdiIMeQ2eqPeouZ+pwUiH2
BovMJzB6z97nrVg17hGwYZ1loAhRTUxAtyFFJ+jn8WTb8cpGVZQTt3wWGP2jqECZIyyQhOWFDD7M
YevAXZUk1BKIKrx17VAq08skGrhUt4k8KMUG8Fb7Vua/Tn6kOdIrkwHLfav+553LYETfiivSOT0U
q/Z5MiBZHWwH34V4q52OUdUlVThryIwg+yHK2geDLre/a9yc5RhURhKY6nUIj3X1awN7+pdavUre
AD5aetLiPSlXdsgMINnYIXVI95aLZl/xpKQxlw3et3z+NCFlUh4mZRCQ+TOP8yY0SRna9rxYe2r5
oX9r7qWmencJ3SKZYiLouaKURz6J9os91x88nGHaYtN1MtY792CChKoJL0ibc18j44udZ85AKt8l
Rh1bPxtE9LjGNW9NwB+e25xpwjefyxUdPio+nWtbc9czE6y3MOIhWqPP2aE4Wtvqz1HE085q5TPm
J/uMF3In4pp6AB0UzcVlqt20VeCw+Vfp49bGYW462zJHSLPepf1kJK+qe557bB2/w/hV8UoMzPMy
m39H6x4N7+T6rVu6wIrqA68mldaD5Fvo6Ds9Kq6Eoo1ZVJxfAZxGn1kijtqqfu2Yu+rM5DqsBz7B
iaS0EqwJIKxqjFR4kLCPFSi47Qh4XAYaegBDe0f/XQKbWSW4JhDS1p+H5jCOR9bY4sjYeUxmR2wM
ExF5oUUxAiFg4n/Qu1eNQMieIbKRv3hGhFZBNVTvqmSvR8ck+UAXiDGemeKtZZpXkfNT1tmqM3NC
E2Im0NbGb8vPxB2fenu4aKa/HclGJT6WhAeggUe3XrfLmvR6I3FmuPqHU0XMf3C2AGRg/jNjWFX9
oELc2v6bVqJB1CFpZzN8/fjVUALb01/UyWcnWSfTTaLf+mhIyn83Yao68qtD51d6F0vfOxIjsfuj
FQbzLDx/kfoaoA5k7zJStV9mIRmizsDXkub2J1wu5+Wl76L2scXy4Fn9hzvgXSN1Cq/7zm7cTTu5
e4P132RN/lqEhfeh3ApNkJ+jneKCo9aKOz3oLbIqtO5sTGJf9/4+EiGfKG0/OOKGUk0iFrEJyaFz
d3m69tn+RpJC8Sn1mAsrrl4mkUNahcgb/GXVueRu6oZ+K0i8orXKmvfKv5IBQWe6EjXzJGEQ4sxs
QTokV7EQpjRXLWuqJV6zNMGAnZM4GFMsN+abSL/t+uK697pBferSziS0u79WIxbyMm3fx5xZ0/zc
mFgfmzOrVk9+222lj9sEpR14G43lLPUz0scpwSPrjz9M+TiTMeRGICk86KGD/Sc3fXYpM3RImxuV
7DF0ooMWI2SkYXrSIfWIciDQeUp44LvqCsB7cufmV4GOCzIOsoZKgaZNlI9ae/Xz6ct1feIV0cPF
P54UGAdrHWsFpaTCHo13dXDR9Ot9Q7duJCVB3htd8mj3G4mcbLQcc8ljOyCiPpvxy0wF4N+UTgcb
EGHm9Ge7eI2XdzzG2Gp+miBduc5NYnGPUKpxJHVBPiUkv1LPGaLfm9wfvJTupkUZNprmLJ1bSVPV
+4FPc+wwLSFkHLEnPTUgqtHrmB3Sdm/5bSDTUxSPH80SOWOQ5PClR+cC8JNNFTgo0LQ9nn5j3czX
kP66gBUyE9ISPZ93aojuQoAz55p4EFpoEXeR8cxUZPe0f5nRrwrfPFD/7mJnVzvNVmII6wjJFDqu
BMel1VMPS6oRyzGCpDgl7btDaoAFjRKZDS5Pd0VOBY7b2q8wo2BvcEPtsxuTR4XQ6PuYh8TeTvIj
vO6jHckTRPHJBPGTGQMh017VCJEDgzxmV2jfirru2mRcyKQxluuR4QaJTHb7EyFOTp21cWqiqSo8
lZj6pZ381Ch/IYl9lv7nFeke6SDgflHEiusx2SZE65SgE7jAqTXXmYCdR7dfqr9kprF2H+1q1VO2
2Pu4I6QtMCEI5ZgeUFjC4SbVzhQFQWKYZxtzW2qcXsitC8BkULbBcIx88UnN8dhky5fGX005hQW3
aDBoZw9ejUqd/9RUzGLhnoYna9b3Sc7qIhB+bN4JYSdmcrTIj2rRqGH7PrHDPgifyNtqZ2YGNViO
eT9GBUN1xL+m2fgVoKUWfH7ymKXMDMoVv7HQXyxrwUADF7gwNLyVmFxc6Hy39WeFFNIyUDWJpLIJ
d2uSg9MQiDXdG1YmtN7LRMA5IxHFdzllj8i8AUrNoJ9zMNMpyY5Vq6+8mZwmnCHROY9/Fx/yXJGF
dNOoNRMwUDi8OtrEMx6BaT2Mh8p6ksNfzjPq1o/MbSZeRQcRhjxtD9ycZBaVmXHuW4kpWyKXb6Zi
05vfJBE8qP6oawePT3Y9NSubCJImA2NHPs+IFYtLMpr5qismG+3VZJgQP/fu2YioWpqbViDKSTJD
CYpnqG2NwbQklyuiHJKN7/5LijNgJ2jcqO+s6jqFjGBvLreKcnj10U3GBIN2BAn/iOIr59KyUWHJ
6FfERMWktdVMNR5FCTYwHiX57BRTEjtgOWxn0KQ0zWHyHiPi0Kz2dx4ILomHbZcfDf3gVeDoi3hb
bH1yzg3/1USNlhnJp4dSHJPwPBEEijt3WE9QlT6Dp6FZi6pdsTAsSONnwzaOovzk+qNGShHf6tIE
bVQPnddvLBf8jOLDn56aDrMeHu6GCapogFaZ3uM/H0iIF1igKGGG9z578QnxcxiJGxjhbDKRyHlY
2XOxzqZkvQgk3L2i+De052oRxbq9hayZf+k2+TF3Od2dBav68+ezjxDsMxqI6q0fPdndsY/2bMAc
x+uYXfFJDcZa1i8pnjID7MrtvnANPpQ2VVfJVRay1rA4dybB3iQmaPuyXHf9zcf82OA79y9jz934
jgy+cuW0cYAtZa3vpkGdnG6m0WWlxizxHniHor7kJRa0c2+dDexcc32u8RF28cWZt5l+0knYKgO5
2HepwioGC15l7jUXnME3g9nms5wSEoMxgf3UpF+yr3ATd0dFknt195JrTqCKH/2U/icbKoK8Fluf
11/enTILtPFkjtG5UbvGeakxHCn03GLGUxl5H3b77HTyseZzktTE9PXle2/em+ZlcoyjX5XXNJyO
yqIHKhjwZdSirvmn52+GcD9xYfFJsHbubGyFLrZyGo9EZvKoTuj0qRp2nZr+SvqSHGe/hnFBbwMm
12JF4AlYUVSTOwqdzflDHmBZ4JHAZknkpSr1VYvnTLaMuLzvRrE5Rkk8YIeuIETAe1Phh3L+DT7V
NZF1LQO38GjL/JHs08j6CcOveanB3C8/fLVHRETjYrXuzah3ZnihZvsZ523MdKSGNR6rT5n9+Yuf
zefueI8JjlriLsN9SuqQfZtISB6ip5gsuuh94mxzcCsM1iVddBiMXXN/wmsJluZ1x0w3D6n5V47R
VTYgDcl6Svmv0/Q0OvGzQsaLQAo0miPVotp+RmS9dkqt5+xiVAfCIn0HTujuFquEKe+4jZNvHydx
+WdNaluQREYdeMmH9DFpeCDwLQl7uhrKeBy5ET1BmqrLcLCI1qz6pRz4LrprUSS7FMe+GTPIJyd/
sh69PKaCJAZcXGXcUpSm67jH03jHM72pZveUFH9iJJq6NMgX+/YMXkM9Qx3jeY/vofXSW99hqO8M
qHXTT9c5Cu4SZRwTLwBbkpXblpnXjKXfI7g4Iqu5oLbWoMqsKgt887iEl5akRHgjoR4bE4q2vCEX
Ve3Rqp86Bpf8CYyu2GAwriPr2qVPRX22/CNJdUyz3OSc5WunvdgOmtdjgbNFHvKEXHpgi/0Sm+nj
Y3jUzeWXwvZgOtTZQYu+4TJ6dTTIUXYchS7p5EgTbfkIPOIgUAgR0uNFcjsrj6sGw1a2uKtM3jWi
yhCH8S0Ict388I9IxIgamyqsSfQfiSpXeT7pnQPSqcCGn0/wm5JwzGkJyLRxOjQxo4CBhRqrWQki
Fmt9kyUdtl01PiUV4mZvMO1K6ostBUnhXffAIkMuJVSC2BL/7H4+eH306Fpo/rjduBEKyFqmwqEm
V5NZ+qDsLa6dSizNyj+NBKCSTmDg0MJXeON/V5nu36YsBD2adjZDJ6MoNkaZqZ1VlukxmSWxwSmp
AtGDU5GUm6TRyQBXALJbK6Ulq9khyaZIOLt1idGtIpYlZpA2+Jr7GktPbUPdTr4rAhA1O9rZUR4C
HCURMzy11wd09iLbicrfRfCuZqHjrgWxS6VEkJoH/uNy66Vq2jW+gTockb0V9v6JmICGSsM/Q+71
a8Mnc7DjGavwebKD6YRJYtjqWGpJz8Ba4JPcVZDhsMi8Pv3WgGW9LWj5DBr8ock9IufNi1tjVxs5
kfqKc18o5tCRCfaGVfVaLFSZN5EVZKPsMl8OPGPx1jOGEdPN4SaNligLK/yw3YEYdbfFx46LOzKd
o29x/sMhthWNpsdi+gfWbFGIs0xDL1l1ZzfhwlLMFVknBkrekHZveCW3sgt3meusyV1nkEFHKoGn
LV9HZY2ar9YxBmZhszJ4l5PuYOV9ec6VKS/RpI6WTAmMdw5FVsILDs8GQI02qHXYOldb2sNr28Ng
mGWDoX0qGRCtDLMy5c6zS8YikRPZ+spPHbQt6gWxr2gXBKhc48i9VarwGin6kMUmye2TyRgHceyU
OjK+zp9X2CTveJT7XdOSAMN2nY9BWfu6vTOCeagFlacT5e+WstdCOmutnG9p+diZJH8y5jaMv2mC
Pqqt/aCcjcVNHTOCEM1NddfJwnsqs1WjLTeg82VQB+tlcepphPH6M1FsNmk44N8l/EXMFz8zAl/9
ZeRfyFTTH1M21JynCqrQZ1GEso23jKARonMwIxubli/BP6f8u4lfi9kpJJffDKwg0EDS9C9WQ1Fy
3pney+DEtJ5yTl3KMf+t17svIhKJEJlIptAUaRFWz4RPT81ho7V5YGhKUIzDVKPwPNgLINWVbTA2
9goBLelPXbcT2jtJ1IClnrOdzWuCzRm2wznbXQJgOzOWMHjXf+ah2I6QM6n2JcNfN330hFx1TEon
zu9a/SiM1q77kZQY7HKa8qX52PzH0pktNY5lUfSLFHE1XukVzxPYxgbMiwJI0DxLV8PX91JFP1RH
V2UmJLYl3bPP3mtLKyV0ddJ11q0YV0bzex507F5hGWIiwi6V4AgX4g+lwa6PPlJ8BJUixApXuhYL
ngoAESGO9DMxX1v7zBZoE/n5paThqS3wPZP7w9vK531NkmVfND8ivyfTdQpPXcLe01Go59iMNIIP
TQoOZVoEhVqILtg01YlM0ZefH1TBnFHr2yzGfV1G2b8I93XK51P4EL6bj5LdWx58mMktswx8H5HL
J8Pd2i1kMMPcxUN9bOE+4oMp1Zf0vup+19g/pf1TsLbMMatjZ9f6ahPyHMYyVqcWT/EQN4ZYkF1c
9o7cR3jiS5zCRvDPynKanCBkousPI/lNnOlivFFEgFzK6dEH0jTcIv6wCjkloOHVyVvs3yyZMqBb
2Ke1U961b2Ua/hFgZUILbnnVl7hY0dkqH5OpCdelJXM5smeaY28F8VQghhE5RttgQEFWGtLrxPvq
Qn/3YBq26l3TuDclYueKUxkXq4q8p6aXRKht63sCg0P7x2qEVtBmfxzCAEKyWbUWfvGKX/ApQ31V
9ktPJtHHy0K3gIGCbM/xlRSiG7asZVPZX/R8dYscKTGlvqnlQzM0J5s7PMUnbyEqj8HAFsaO93Cq
jjapQ6l+p1RwbxpJwwHN0cdNWewkBoge17ulWlIF7SrjkMstcpOioRocQTx8aMgWcwnCtRPaJpH6
MQnhZeXustCwnLfo7DRA5wtChAvSKYs0WDf+u2qLamnZIykmogsQ5Di+T8DZGWGd8SKjmnOHl/4b
MNRZ1T9TB7g12w3f5itDadeOYAv19MgFHRL7G3vaEAEhNJplLuyl0kl0hHgjE644FhvISgTpzCL6
yhVeC7zdsFHcRrD0LVWMxN/k2N7wUWut7hJtzYkQ8YX12no1PU7w8XgLZktnDRBaVrhEahnSM0Xe
tkPICKiHYUURgvz0DUwRhDcqIFoRIGcb97NyOEUrF33f24Wj9UYt2dbNNEqd6tcsyE5RmO/rQDv0
OlJ6X5/j1rqVbk56hnz7gvjrsOITRwCsxCLI04P4qoQPnoFZMLeFHaPRB3svbruFxFx78Mme0FSA
0X7ZkOf/6vAZE7EsnKPbVsO+MdBBsx4McWI9GVgQijK/N2J66wGXFSEweB3KHWaX3TD1O7PGFKBH
6MhdGr5UbH8cCXhFR0/pza9aqo05CCT8sJnIAHQdYuac6ZsSJiEFDNSFBgEGde9kOf6RhglletdC
/eDM7rQOEZsfSY/JRRi0RGhYssfYZjWVIUSic3k8orI028elfO9H/zfL4WZotYVjCkWgo24FVI1v
BR2KWP7tUGHh0WsScG8a0uzbaSEumgV5HZebVkqqXgwg+ZTSABhZxhPMqk3tWfd0ZNtXJiCzrZqN
K6YKs54nuZzWucYFapnqndxPuuasonasTmQquyXNJt9GM6ysIrzVlv3SwXnNUlD7fTNE1z7QvFOQ
+MaHkbFCpUCgXGhBTGHQVJDypaOvc9kAWGC0dn0VolVDWwIAusi1DL9yWb32auCEOFrbUZo7KjB3
mYf8oXKE9ki2qPGen9+GqeHjyvmn+uX7kyLIy0nbQJQ4TvXwFpYO/gDwurn4DOseZoy2r20WGORt
H3IiKW3j+awzzCKxedHGeue3H8Ain0QnV3r0GUOxsUEOlgPml/QJMrsck1PfjUxThNtTUo1sl3rO
NaG9rrKDT5S20Ket4/AXO9jSw3zNuyvJBF6xDw79EfrtKh3x8bOO9WjNiK1rEf9r+0uRbEDFhu53
7sKq56bhbzN/kyfgv+oXQ/8RJUJdaK/a8Z53GBVDgpN9tlIcGsqmPdapf+wFmwuYJlHkks19V7bY
VgWPzmE+lVMhqW2T+obh/6mbGwyn59YhqHHuxjdMqwu9/B14mTla4YLnaax73E4+6M7ESAqo48VT
B67YdRccJy49arayYGulvLHVa4EfgRL1pYYYFQVbmb4P1nuaccral+iUUX/Jwi9JGAefQNq8VXm9
tzpwO/Yl1Lnrrjl80B2isuOso6Ro3Ca+8zr7nRM180XusxUU+Ge0yFvOhBfUrqKhymQk6eEeDE+i
8+WYGrNV5so9zD0u15fGc6C+aHvpptTd1Z9h9+bX55SdqoXB1/edQw2uWrDJK6PyDD7s1PoNc87I
csFIfiZZPBuJ+5N2xqfByT5KtG3vW58czMCWR9kDVuSwVAnVox7QUbS1vR3pz8K3f62IEQa99Sl3
so/AKGCMAf6vrIHtPHEk0xWciXGtsPaWG5KE4KxUivFCxxwMmjcfTLaqtO2kxuswyW6BEwJjRd5T
+UxEezPaGTPu2J0lCckirXep11+lr0B9t/epZ3Dsi4/S0VdyGM6ewgxeU0/BtUSTDRoU+4Zip6I2
RHMnM1Q3GS47EBFWr7OnL4u7ot4EfYohRWNwbWMO3Tr2dR6LpYIi4FcfmsBlkpXvwYwUz4LhAz7N
3s89ZMcZtwrnkoQe+hmAOmaepLknRnUSIdnejJfZTQP8yJp3rqW2zjRe86FaJ0Hw4uoweDt/p2H1
xhzQEfdTu4AGvhhrF+hqXGgAUeEU1XG5x12ybUIQMhmd4exlnhJAzHEcY2iyCL1A/Y/tl7qai8Sc
zRCxKI2HD7+Cvjg4X7yHCnEPg1Kin4RdnmI9XmtU0LSWfufuzVM2lGxUm03sKxBy6MU8MReeZv1r
AoQ6KPpwMHcGvawh0ueYJs9a7q+bOoKCVOZbqyxfW7M6ajlYI3B1o9RQeIg1eUZ5dKbsXfbtsmkB
6AeQM6tykYUNpwoBdCA5qaD+KyNBFWu/HVNozoTPj+M0bErYRxmqOsxOdlX6DpretoRC3Qe4oMms
PTq9GjfcjFxCyREFHcW5brqrK4qTpB2QWQMnjd5WS1svbhq2c2Xy9jTNStftnRVV66hPZ4L8r2sl
u4JnPrzM55DqVM8QuxBCqe3Ey0hzn7u+/rFk9uwT1NC84Ex+BscV9kYZQ9xk8dpx06MhZu2ZCBjC
vfk5U95Y/tQasZT+v4ggz9UsfMlcsilKG3E6q2/XdEkmuNmaYYOOyPJAme+qUiQS4cleZKKztyPu
7sfGecpLMpfZc8jdIUmTYz7ngQZM030F0zaI34y0mhWwpa/JQ4Cr2AZj3ztYFXyxbbTxWhnhM56D
i8g86K7jrU/NkwBTnQz+S0yATsTtpTaHValHF33CsuSYoJQH7zi7u1XL/jXLL3lI8KvCpu0W3yMq
J2CaQ2ryhrn5c82Q/NRU5XLq0mKhQbIGdCGhV3D/wsg+IEOnH9JMWDRx05PpbOFqN7ZRMO7Bo+lw
7vqohJGXrMLcP4QVJlg3F5TeadtUmnvFnl752lGnNKhV7uc4yLMaqnsB6kVl8B/xAsu4/tbLUcLU
bEEpZeeiQRGC+hO4HMFquXet4lUDGw7XFFo88yLkWoO1pybkOikgaINm7U156kKDG3IYQ+itF2nt
YYVzDkM/3ArHRUeMkbwsjEMWNcYdtg29mA3C+RGb58pui38KGCsrrw3wWYS0+e6WnQhfrKYsO/cm
xMfRPk9+s+sz/8uoqVejmVAXBjUYLqmcNhVXsyPxZsPG0YOXerR3Xgq1P1c4YcLRXwX8k1MmtqD5
bQ7S6ezHrL2ne2j75lpiSfMrFzCZvvMF/JSyna2bKZ1UWdh/4tJeppCEa7DQ2LNfhGXcTTarWV6w
ZcTlSiNaIJ+axt0n2fhTp8OqdcoDN671ZFZUPlL5R6wjGcsJPAdnQHOMBDbZ2T4WsIV2AuSmfm9w
bEttxOJjPAybAKsgpiJJq+eY6puqtteG3I4A+Jn/JkkhSuTtJEv2zDpg84wn0CwkwNoUhSqHMlmK
HYxyN/4DighOSLvm0Rcke+6eJ1JfJL3aldAGlohwHNWLNTkbvwPLGvOkv0TxZRRqN/e3oWwt/5PW
WKA1lkl4S61UZS6SHpHY+AjY/BjWa4PVsH9BQONbg5HOf0V5S8efOXaRZMw1SF5dD9aRjVj75gDu
AnbH3c7kS27T4Kscb5KYfyaxAKh8MYh20ZEdGbKHVf514Us4rG0Tw8FDjZjg9hWimIRjROylin4b
tpf5CYDmE6v0Ak9F0Xx62k/avptF+cSgajv/uNJY5U4LWx6FPFtcafHsBMPo5Vrn0v7X4vRX19DF
gj9QqKq/BcbHKF8d9QjtX1u2h8bgy3PsSLFWTFyfYwiu7B1Tioqvce+sYVvhcmDQSig3Bq/m6j9W
fpt4Lzy5yXCTCYpqRKtfYv9LVp9tAXc8Yz3IDYCpoW7ep+ToinsEr0YZ7x6Rogqf1V9HelP99QZF
ZgGP3uAaao/JPcXd2eS8Eb70Q7qMy5HOKnspZxeOw+IVizdM3lJg1Z4qPrgsHp2XweRedOiY+FTF
ipdLa4B9wqlMevp5KGfCR7YaiktnGIuKLRjEnRE7kS1xreGtx2HkRdxVNk73KHFcUsW5tOGxCXEb
woNJLwZmQdERT5rrqLWvctjAdeqAbAn2o5mWw/AEdYdcrnBUkWNnqWnhEX+UvLDD9O7hxqUGajHQ
Uu4X9LSMNR/3Y8hJKjG719AJQcfO4HxuH2jR4rfERxMW7sqjyMeOxI/lS5w0lM4lh0aexnjeA0J/
Z6nE3JNSaDjjdBpDrZFkG8rqQv85HTnYa1O7caz3OPxz4DQFyTHk95loCkr9ElFDF3S3sc0ije/q
a5DK3yfeiaD4C8yfpiIB0e4ntda1s82BWfUcTDEcjorWp+AXAoae4CFo+k0CCsRzvsrm0+0SIGcI
ka7AecweAyY9u2fLsjee6B5pSSAUXcGGxpKToVXnNofIX6lDWH8y4OW06g6frgEPxfwJmRu5cyyk
eBsdhgbctpQDAC2GgV9uRg9chCyuI8b+uvFvOABvedR+Dg5pPi68qFNfjs+0bUGQlfg4PaVOTew9
DWGP54Qt9zkeGD0uYqQSJj5GE8Czad1xA604pAbtLqBuWopnhbffPIR83th/I3yvI4MFq9PsvN6F
nfIdYiyBTrfVQpfbbo41guV6iyt+X7vowhjnNPrkeEZr2q1GKQ5nnmR0mHglh/ZBCcjCoA4wlv5K
eO57zUdcNq8GklZoviYNwad8G1mXIGzZ6ztLxUquzMI3D+Vauh1XHZK2AhZx517Omg3qK6waN37L
bEY6iCdMosrYpsOf20SvxCl3SLdPNroI9Aqin29lITlVEMrXn43AOAEZ5kXf5gWvyzamB3MADQuS
QydlBBvc+KrwS6QdCTx5JDqESUAstI7ott4jvPVfDnUl4y9pKc34GoJgI3jsTT7uF0oO9smUkPhT
DxwMx0L3ryE/dC3jbekNR71rXsDL75Vd722IXnXEJy6E1YnRUsHnF5wqvUPawjiYaLfdlhWVtfFb
MdJSsNNZXebMp7ZinUs6Ro9+exp32/K7zXltnDXJCcuHW5X/hoO/GGW/GqyCppC7CeE3NwnRp9yh
tSOwIVu9CiLQnXmIgTlZ9Vc/vghxjwnLOtkZF6EAoM8Aaqi7BNOSc5erkqMuNxL8WnRLpugYB+Eq
9FCNzZMNOcoJP0OCIeV8waXetsG4H3nHzv9EpaLoMx24dmnFtSoqcbqee1a4cRr3KaqoB4N3wKcx
NL4N7eRo/salR7d895DRRHEeBc/94V22a4LVKngNWag7rMZyfzniU76nhuntCjHiDBLZOHvj3IbJ
shVUzx+1ijF5HSb2sIungqLLxp+WqRDRgk8Hp4jchGjbWKncW3HKh8AFzGA5GYUKFqK3EsANnc4m
n4bBDr5MWfJZV9FSidr+Sr0q2Qb9xLa6g/qj2jJcMsk5ZCJwftetE5HHr+ObSHnw6vWY7rymLJFM
U0rpAbkskmwwnqqYE6EUjb3Uk6IAUO7ZvJFJeWQrpQ7sT2iXcUFvOykBT1MacxeWyDcitIJt4brt
JrL8YFtz7D2Q9Rs+y9LHgCu3tQK3a/vt8IgD1R5xPcNf6KBhgInn/uCI6NlObQ+jLnf4WsQjVj/L
w6WiQRybsvjf0Af5quWdPiheHxaSDZS6uOXTEoKz0IlxLPtp7Il04pFmWfavxAq99BOF6dVluBwn
hovY49MPU+97UHV9N5uY/F0AVCr0xQ8IcJ4n42hdcxnepxhqVKDxyDNNl1qhYASpPeSUvhoy5X7S
sZkP2mBDppAHU5rpHEC9cmerXDsQWDbJ+UkCqFU2w5NdxMkm/oPPjriYRROha7N40YzZQ4LWAMav
VocO9R4dktSyLWWyH3pWCI6NnSOISD6LwC+eNcftXqKcU25oT+pkaq6zdQwDGFyXgxLT7OaLWm6M
7nbhLujG7DmR81itgwHeiYSUeQxobMtIinKVTaWTPKaKUZs8pE4Gm7d28mjQTNngsfbAPLUNe5uz
X0P+qgLi8QTPDgBfYgvSf6DXIy9N9qGGlUaMEXS16b//JXPWbkx4C6suqzhzBYFZX6usG7gAcUuH
JbId5JYgRXjjSao1frN2el5ZKWS49EqglQMyL5Z9lv9OXlNYMgLT1T29+2eVEyWSRWPrLyTbKnqz
aNg1LGUuuxYmZRy7eAXjkEFd1nsnAD3koZ2u3ZQ0UM5hkTUPfvBybAfUx0bQYqOHl7oxyYYmrvyY
vK4/VCnpDIXsdAkmYruinNt8JAVmhsdyQOMBujKojQDA15H1TqipfGRE3A5xULvbsm4jPhOR84SS
W294rRDGdQKXwdjIlTma6T6SZrSkvgWDV274jEXQ+8uStZhvpgzrnl5s+tZ/N2s6a6Z8+hLoexcn
NuNiMwq7Pydo91u9YSHYlFq/bSeqzgM3xAGfMuA7keXs+sHaMrlIiMoJrroYdT4WYbybif/PntMk
gFyb9lDVLt4SPXWtn7L3xI/wvJDjGpA9o+bJgtLH+mFC4mVz3HEbCLglBSPurWwaSCYZVH1ZMhEv
WuX5S+HDmCc62m6DDE+l1tMNzQ9Y7jVAhq+GHxN/nMh85SxHuKy0pV9GLaFtvGGDBtzdsquCjsIq
vzWai/HdQlYVOch6DjzRozDq8cjAyjEm0hTjOFJsV3YDZ9XUWwFKdq401XCKZhnMCiIatGhJqQIA
8yyGV8iItpIJxPA44KY2xgoNKgFRVTtgyPXGsR/S08Q+0h0fUMLAMmGoBY93G7CUpKJmx+09Pw+G
UKswM/rtpFX1NQ1TnVasUq5tfdD/Ed2YATRSYJJOCkEbEVG3v5KNHbnzlEBNRNTygBAV3fOinFNE
7jjc6JPOl0L5ZLuSCkBFha35yUoT9yXIKcszo66FU+fidgwYg8coxsFTG5qFrcOx92nszmkH/QMJ
EfVD5uTW4jb4jEbX+DSB2q5CjqSQ/VhpsDIGZWX7Y4zFyTfenBT5QZfTKclx/BVBHf9rpuHHLTKM
qSJNIZr46d4xUZYLrH3YB+IBWBO+AnaaRkmsxQw7cdGlMxcYlBgbqIDmcvbeAxMB0Wgtzq617tXH
KEjlUetpThsC9BJOkt6FYrYA8AGWBe4vbfevGtP+lZikfFM9BOVJjXi4G6/dusrvDmT2xh7jGRmJ
PA7wCmuD7Z1KTy8fNjQSn91VQ+DEighAmYqkM1sqhjnyxYE5cHiqkkrDPkZwTduQipin74670mQX
7yKAPVv009x9K1I5/dLe/E5/ETlDSGbyG/+LgXtZo3rEepMYZrOhfs25LStfyAWFQqP+Tb+atNpV
EYieHgjBGmwzQmDkLE6/tbMKipM+x0yaRWGy38blnoi77HEWjftRks0eGsZA3HzuZ11xK7bE3e7X
PPGXmdKpZRvwdON20Sm+tSv3KYGcQz/BDqFipVm8xWm/U059ENO3o1fLoMQFiQMHT5sefBokXtLi
00kTcmB/Lru6FGdWdOFfbBqumv4lKjjG+nh+YKJF/jLJoV5wEOYoapQm7Z6Igkn3iXZ1Tr3fXl+n
1ptqBPFPk7ytpufPlVfOnkLM8HG49RCV7H7cGJNY2ulF9zgwUnyHHS2iBVZaZ5OdQBW9TwZWyhC/
c+Xuq2numYsaAM4NpBDw9BSsTDh883ShOwYZ4+4yUS8HvQJRuLWDpQdnJTnFIC5q2/4rYsYT/DnF
V+itLROUj3wT9Yn1l5EQqyVNbFifZfJPsrnqwn9a8Fv7/rwCe9Kya1HvYhfpDgU+LBZW/hIU3zBI
5kwd48TcbmuHf7Z+McKHqCAv7V0WRBr/TP1hqr5o15oxomb+YlEbo+aKiPaz9/axeq+n7I377zGy
pid7ZLX91s6UCe3YZrfOepfig0bqGc7gB4e6Xs4eahGjmE4PnZNchF06rtinf+mI9T5QQuM1YcsQ
MU7V9TFOj0YCTdbcDtO0n8Jmh6NlazB46u7ddlhdUsIKh3B4ByKysOJrHl8r/9EZb2FLmSm8x+5u
KLZIb30E0Z3DYRl0W9dNTgF/qRoAoUFCYpRAOy5O9WPgvx2Mvw76zhhiPwsZ2paefxwQYCKKoKpG
v4AHXvNsWVkuHQIRLvVtXR+6EYr8sBEcOgRNrMW8pB4ZxuVTnx3gUzRq48m1Vu6y7A9vJYq+cU0l
nlBjl4p1UV8yioir+tkw7EXFoitI4CbLi0jOOvd0Pp1rg4VUlDD++m8SzzPnaPJ5gfkIp+BMPIMP
O2wUMjsZxlFwlSS+QvLRTJvpfOYVxZc24SJo+w7CuTrAhUlTDiOF5EvKGBP4oB5ucU0ht/rQY2Vg
7vvIIuMOCMfNl4474GSIOMTDZQs/KLkhAR4utJIfsAGk4JLHlfmDARQXDsVlrrNzCwj2Omx61LWF
YyJ3ITTGvc69VdMuKq+BNvr8IvO16F6cqnCXoewPPIaeaptWv2q400oBFfFUloK4xTdr2lVb2Qcn
Y2ZV5oob8lDdVMsa4Bmw7jZuMXfBb2y75wjAIIejhV8lb4bR3VW6H/AdeMVPFDUPL9FWZABYyspF
PBv2YTXcU7+k8WDD8odwHgnnWBHgtW5a9ZF2B795yfstFDINGAyaGCyI6qiTech3eXjM5DFI1pn+
mpY9nX4gA/LykXEkwHBln1z2tcb7MDCiUUPzbRrnMD96bAXUZdDndIurip3dWd7WD95970xlpJtd
9YJPEBt0jbVjFPusugu5Ldtuw04aqEZ2MKnEDfyJuuCZjqswmXUIMK1VrkONRE+ZMDJgJNVRsXzd
47mEEuAnr3byag2Evsqbb121Gr3A+M1QyTMSSTq7mJAnuCxvYOHn39YYt9J7LVNKNqK7RtC/Apqi
7jH/jWvLUvfcuGGleKq8V8O6zr8ax3ervJkmkoK6a8nr//8fx1aDVtCO3z68GnzlML4nw+v8Jxx1
N4hX8t8oUecr2/xZvjIPuRjBYABEN8zMEP5+ZvaHhZB4ff0SGJeSeZFrlXeDQyiVA3DSjWwAIgWL
w+/OqUsdSEd+a2GVSB3Sqa9jF58kQPJBN/kaxbnwx7OTYxCmawFTAewSrvnoN8OOaSq+isOHkLLg
0dHWWop/0r03ScEmOSNzrRFqj7S5zugc8Y8Svfbo8ag7PIRItZEwfu6NFnMUAFXMDjlJ0GqiPpLR
XVnBa+ZNW1dIeCjDc5K9VxW4tEAiY3Jiq7th7ydAjEMEdbcX343hMEt19LwkRvMWcyOLGWbTxnsZ
o2hZ2WwOTXLef7H2ZysGjDAkKZVuWL26/fswl8nkdO82EcG54RkS9rbsWZnnEX5/4zfEvEAsT7L1
xpGCkVxJMmD0lu8KwAwBQWo7dul2wriGdRnyb8BVzQ3TJ8aAVLjE5Qb1GHv9kAGJK2CCsfFeWpSz
Uf30EitaQqoP240+0qECbestwrIgsZVTJcSvFWzMpQWxoqWlMeDf/aNHWGtaxwWX+7qyh+a/zgb7
ZjmoOmAd4eI1VrThxc1XWBLHV1vTSpRt0r2sW4ZtX/aPXs38EUHfImvz8Sl5q995buuvOOnXPs5S
mnopiO/ZjAhyGvEEyMOlhcCn4BYu6dSCHOexDIlY2wR8WwYhGCzS6agXJrw4BVj3xji56zrHxbKt
vA2xsG+zVSyzLL11l1NWqX06WafCI5nRjzoFG7N7XdE3k8mDVGfPeQuKAANziuM29BiktBbF0i4+
B/C3VvjwyGDETf+kaYwGNmtQVh3QZhJiGQM4IKjawr02rP7nt8/+swimUq6W1D9tezMUZrWgn2vu
dmSGFk2uf0yR9pp3JyONf1h3mvLPiCcECU07VXoMCzPed9ikIybOURU/PC/w2opVTupznNxlZlAJ
jFFMkYpqAz6qZrRiN/Vke3TQ6PZb20t+/gl/jYUlGfGjHme73CaYDU0ouE70m875Siy4KRY5yyEV
37xXgo50nqxJSfKn9heGph0aUS94+K1c71yQN+8laEJ1m7+nHV/ajOVSDLfBLD1SooFNJQOH+rrQ
0pUdSWCdrzkHroDgRl49Dwz15vRXzU2jJJG1jPQ/3GRCprGuo09bTwKUiA1YUmv0Z1cvKG6eYJVX
OuUvrkboJM05ntgDEuTEn1AmPkEs86fcvWsEwLVUZGAMIh7Y8q4bpYZNqKHPVdf/EMdJzf7F+T6Y
yqVkTW4FFj7tEWjNw/WP6CVLvYfNokPbyA6BBR0HKy3ySp9S0kQQK3kZPRZgE/nBiVgaXlr32WXf
pQZ6Q1HPnGrds1bJRLjBNU7kSl/17rTpgxg6YI3M4ZLmpv6EEBiv+CKwL1J5aH6c3EmF184MvcPZ
oFH8A+Eahlp4gXjZVJzhela0RNRFf6dKSZPjkxbBJ8A2U41od1h5Cxz3Xai/lJKjht8D/GsRRY7W
gM+92TIqb0rzX+VdqrpatQxyJdA4BXfErB+Vri/nRjvnagGsmD0r9TX3noGarTWG9oaUQ/9n9uXe
53jmSEBz/rhMOEDQc7tJLVbl90K/dwUPmvoW+v26CUEaNPvJ5aLv8T7q1AhMKqWisxoZag393Wqc
ja4eTvPZjfaHZJ8/GFcOLaua4ksORIJnfnyoWiAC3FtYKoVeuJqccxnvev3RgvLQS3jE9dWmsSZ0
aTXPPgxECkChIRV1NYv7nFbM1smWvcESKbCX83OGeJOdp/t0eEsD1nU+qJrgHW4cYyLbS0GT5laP
j5oR/nTkgFRJsxDGBCvyF7bTkoqFT7i3/9PlyEiHFLizkutnxujJ9Z4jmX7Z07gzEuhP9H47Hl0m
pbEMo+DUE96WqO4lSUerZHQfY9jl8VL2THvGFG9sDZU4ychLtFioDQOmNHJN0VP217wFHn0grfch
HFh/uNi60FoZ/NB2PlsguNcQNYlnr6I/9UcjyC4jtSEm2Cgayq5TSltT8hP294m8Pn5vkxuvLVdV
8BhoyejUfWyt44wYjIvwtffTjfDNQ9uEKxUX91FJkofo5xji7GUTDhSaaMPOLqyPvoKGuPWEeZ9k
CPIel2tMVDOjMy2xtzUQdh/v6BSBH6rNjLtJE66rDoRL6Z7Br38UlneKXAgSPB41/UiK9DVqht9J
pnctNI4d37RG9erAJ2jjGeDU3sCw0GBuJd3K1OOvWlQXX13d5mL0e4/GoC7ec+35hnyOuAQmTmHK
vHXj5+jb+z5lstOomJL5vfRhdwLOZo/e6xuX80BdvdkDLkvCudFPGP+A2QrBeQiWqJxMuLqia2Ud
U3XRSGh72Wse6+sxILelsrspyeIxrKFbLibN35oTUlWwrLN85SttPwb7wH/peQjb/n6GSdeMjdAR
Qw7VNvf9Vs0tNu29l7SSCQvUySwbymup3tFvMB9b6Pm28Vkw6uKpfKFpfd1Rzte65Tp2q0OCvli+
VwNd3oG9sBkU+oJ18jaA4EtDaAEunh43SSlXCZU7pVnQZxh14LiKgN2kQZqR19LSoUGRbxblNSz8
w+SGmwrXhhqaRUIaP2VBkcUA4iEpgFqirxE/bL2M8ysK1pMjkrVJFtnAM1qzjm5/k4BqHLvZBpo1
m0B/J9X/kJdaCkoQBUay1mnWqU1dnAt4YIp/UbaPrcvQLdjN2XQSiYCEkkZQsItf6v4fppILNAIz
vuU6o3Dm1YsyS18QGrHTTIeJlWqQOMu+UjujJwRlGGb31aQtRIXC+qnrhOomH0yV2JEMWonO+h5M
SbfctIEchd3VjIGEtTfJ/obPT93wIymcdQj9nV/vygbCAJnnJTFkHtAGNtq4AJlfjTyn8TjFPDLT
LwJb0OvoWl4VxHIhwBk/gdOc2j74zXSdwrnqIZLxq7IFJFE0dG2c/lzkqQG6jM/yM2ya/pCYmyIo
FoXl7l0ylQ1L7Z4beCgfbI8MOjGagXi2ay4J0S5HAsvmMgcFNWUsNeoMi0K7FFh2ihgudAYbueu/
w5IpFK+rImQatxotTBiLNDw3xAlbY2urgpoB8x9w3zyTv5oW/4jxorBJGV8JUcvwViJw+U29rht5
DrVt21zUjOsrvZUqXF4pOAf5NTIIzp1ITEGoQD5tMcG9WzpQAJhXrC30wAGzj3wSmMy2yMsRf0+m
cvdK3gSk1CGWeD4g2XDARxfDykBq/t/ocI4dV4DIkKvzgUexScwTKzxeBAuHu0fcngNOz1SUuHAi
+0fJJkNQyWDF51C81iEgc3IS6vE/js5juXEjiqJfhCrksGXOSSIVNiiJHCF0I2d8vQ+8cs3YnpEo
oPuFe88t8fV77k+DRUnE2pwssBluOi86RM0ZDlKEeE0FNTrFDIa0MLsQ+Z2zIktes75FRgfA/lbG
4DcYsWZtuxNY+iNLsmYVMzv/yfE0JJzlfnB1tVcZ6BxUwzt9slqFV6IkrXmjjs/IQLDPtxWZZzGo
3BDDU2m9xdButIHggM79l1f+zii20rYRUol5GsKtHEmmywfy40a8wxB2TR2HX6osGYzsUOCtaSDC
CiZHYaGGpfTQJXJdi+be5lAf/Z77WEevxppaPAzbWMewfQT1Uxuy3GdkFTM4ENjpDOuv1n7C5iuN
euZf9jwNSEGyPlRH2zTJ3QZnyjxoM9C5Sdt6RRkxU8CGrHd92AZ8BOOlSi5qe3UxHnnpphw/sHRb
oOHNXc7yNrzVaraJfaZiG8SKXOmIdDZGjFiN8YgXMQLKT1PxKsAI8BftMa14LUVhyTWkj+2cjdSX
AuSTntckBoXFAP1NseVGz2eiC1YyHTXUFBBwbEjRBcZ/heX4omuwyeLp3QyM/gkpMTkl7IMmQazG
ngqJwNsXo42kH4Owba+VOvaAMl1LEJp1eq3kwen+JTqG/5RLRil+VZ4MsU81ceB3vgOr+BprcGoN
dozWfWNGRcrKwx+NX71AekjZGlbguaKNVZzhUy5cJSNDrAk+i7B9G+xsHTCZs5ptRhhHkYHpI62+
4GJmfcMSQq7t/u6131VPegJ/ugrAz+UeZIw07Mbimibb2lCZ8Ua0VBZZ4TCUoyibKW4CWJpRmGub
iwEHZhEeA3dt5/122lR3yAs86BEospdDr92K5qZq6OamoZMWQd0LIe+mhG382GhTDflp5zETV+s7
GP3kbLh9cehNGz8lH5W0TzH52Qz2CamCqqg02FTMvd6GV75aEHus32gxfUM9qS65Slxj5TAukz6a
xzQFzNGAuHOqJu6saoitRWU04dvKSbBrHPImOandcM2DcmMGGkgs61EqbjYvrAq1vIVhZ5yyG5vE
JItFaXaSkjp36FB9Qq1rbPnxYK2bAhRP1HmLHOSkHOQX+xywv3IViOTAemMNunjXlMRAxugrapCs
EZ9vqYM4LMf+1xfubx02HcOqKb62K+mCp9PLES3MdCb9EigDtjBZhUD5+q2qVisN4DdAp0JdN9S2
ekwXSxFuq95BT9xVojqUuMCNSxfsjTSmu66cRWm96eNx1SqwGgKXVM7AaVCT4kLBS5TSNktSIeem
DZYTiJ2DtWP6Z/8vHj4Ec+6ag9bCI+lV1Kf84V1krFR25yUSHlywBLUBtWBwJHAEp2AenN7lSK1w
a+mmidyrfMuKEkUfeYAITVOW2w3ng4/KJGx+VJq0mgRGJcCBSwq3zJ5ezTcAu7bXYAoO+UH3Yd60
pBGE+O3cIca9wJKXgVlX8ndBb8deMBrurEYb6aEvc4muDC7kgPMgOovS4ggfVCIVw482ILEuPNYF
k6H6qpPKiCnYzNikVY+2UC9Dr55iSaIsRD2VaQrp6yu3oGQQ0ZWSea/EnNcsfjm46xELVhGkawah
wdHWQeYN2cHUu29ctdhetIFXwaHHYhhocPV/DjGNqrR0MWsD5xK5WDSq+Kj5/Hd4Elw5HGLAjBaC
SI0kuJSWvWHT4dbOuuRv0QoUH8q21E6+BTeDNs1Xp6GPdBZkn/gHA33C0rcja2E5fzZLKZgakfwc
xvHl+dEcFQbvEUwNl90FW/pVl0ebpiGEtC/kVqjWMpDYLxzNMOlxT2X61lE4skPrN9OKv5b+2WX5
pRojsQjQHeVPxL1/i3KHL6u+Ctqm0oKZZ9WXqmuQIJT2QkKysULP5ELryHwnlDT/cKT8UNRLFQ1g
J1LEqMvYePrGrSJtk0lP/MCJFMx1K7j2JH8x2YlPQWWsG8zBVgrgWSdzLVTLFbugXYaW3HZOIurm
UwKRZ7wF+qax8MezOax8iSzilQEftiiixaQ2s9h4F1OxggYHcVqPljlrblViWLQC2HUlcUmMvCo0
TykSdHbHi4IKvc1bXJIlW6sRNgqxJEm87mtjHhbROhrjedjSr2FqDfmSjfBKqhk+1yNO54WwUcRh
ruXTwG4FJcaptgaYVXdfs58iqsrv3ivxnentPOwTeAeXHAyYR8hxKc0V0Rmn2EOzmsNO8rGz6c7k
cBWwH05aCbKQ6sItOEdj0IYDJAXxO5TMBOpq7wNXMuk/kFrO5bCdTEMj1U/pbuPEmmkhzR4OzYSK
tstga0N3pvIPwRPp3GVKp6zz8tDoP95wVuxjlukXcHiANW85clI93VX+I85RZ2xlsIfhYwfl3GBd
D0hYA0LkpSOXu/OJaYY570apN2NMd9Cu9Hxl0V/yv6IuXVfRym2YMWWA4o4dzUCr7k11r5vJOcw+
BbhLz3lvWXiqo3bI0ZCxeD5m3DCOVFkL8fCE4X78P6jZmrv9+N1HEhgB4WdrKy1/xWQU9T5L56IK
MjMAP5QrJbtREkYeRhpCoCirQ+s3EeeiQaDxFMMdtCZqsSMzicY4Rlg3VGpOn7PZQ9EQ4Lh3bBt3
5CMzR0CQ5jL3qP3pflv2/IlH0mwiVtNTWoYE7FnA59xOMLnjFwZTyKquDhMoUoMdeLGCix2kzw5c
XdfTOXDwlVeB2jyIySUiVURnyau5P31Kp4RcS0/vMrrGeBEKe5ll2qzlwsvir9D9qrM/l25J5igb
EUFDyCkpdXTrVy0OXXoe2KWSito7fw5ReDg8WV50v736VaiHONpOIVdogMPyHA2fAdc7wXE1/akN
tk4N3yxknnxsU2mNa8yCv9cY4Zy5NVUF2CTbx0OK0TKKOc1aqptLNvkymx27caBqG5QzSDmgWdr3
sASxlWN/zygxX5b+6QO8JpZL6OG8YkVqV3Tk/WfjY3qVpy5/RfDRiY6hMNl67dEttl4OXusCT9hK
1vQUaKyPKhppcEd1/m4T1RqPpwa/XUTIaZx4QBwYl0Ny8eDaJXi4jqLbhc6ljoihTABIsx8zuei1
AJ9x+G4M7noEWVVKXiFAw1z4UsWJxdAHQUxAEBhkj7oxmfbxLMpz0ekLblbCebyZncqVhb7Y9j86
Lus+v8pxxxljZA7fIhYmYA+eAsjQvo9kWdbhzWVFYk4eWW3vyz1GGnYGl45TJ4f04Mrf2sTmKmyC
50A1D6cU+K38AbjlTMBiJiToiiiKjA2mjzD+Vhj81PSQ4fRF2yffvGqmNiscTG3KrXCXVfWHjHIX
5FeHsOjGNxeRR9yk+Rb1XKHk/moqot45yl3NuuJRRX1wgxi3ia1qlcFf0fYd860YDBCvqMK88FWR
YpwPkxeJgtiHueYM9wI/dvJh8PFk8qux5YfWFisoYyuJKEfph3nSEQ+ekjBSPnCIHzUsHfTcSw+0
dC/rz5BZX2N3ABzbbVet6G9WGDpHFKYRNrC+vQXJLs14kG4OT+UAX1T/YuAK4RpwRnWNxaXkR5sY
6aoPLghLZjkXqeYx8aKUT3OuN33f1XhAfzq02r5/73lxB94hZLJGMw3DJpv0V9Z86421HGS100O5
KpE1M9wmJ0NhFOofrfKjZFDbht/s42b48Yris8DxMW2nHH648KBIXSRhXDlC/KktbLvc8SIhVfIk
amc7Ge16NvX4jee+/GvxvBfaxeC1b1COqh+qeazZ9zUp8qSBnD0Kf2WrMCHrVU6WkXW8fglaMpxL
VqZtzLi4SS5V4RK53fUzGXTHrDeX8cDMG6hu3MTLiEpLJ9+gGmxO7I9Qj69Bo9iAzyGaOh8sJKEY
nFQH2cDO7N9GcVInFJjYd8rRTQ+Kc+zN78I0VxWPV21FMELfaAdn4POG8Hdogo00dpFxcgUd/K7i
bCBQZG5krzyZqEH8bNCeeM+u+JByF7hvOPOIS2t7+MjBobQ3tXmdXmBxVhmHWxzk+bHlurOYC/ft
U1V/fZoCG0tSjOsocpY9rKjR35GwlxRi1ZebUcIyy28Di3wlfY9QydIoLUoWFF5ODFXMQi7V8e+R
kwc/rSjuWvnVjZ+qs0flhkQGu+WFGSoeXa4FQPcwAgnTDEvuqvLHZJRVwwEgwJjdN9t271t0b7b8
luZZFxoHBLBVVPKC0TdiOGr3WhnQTOxa7iqWZFtDvHKiwNUWy0PtHpPiKSilsuLi10fT3MGS2CS0
xahA5nEyLLXqLK0XpD7NhWXBK8dM17v0LTiqg1l9qSAKArEp4ysgplnjbhL9TQWkr10jphq8u7uQ
x20gVCDBne1fPETGisnY7+HYP0PyMsY1xBeVXoijYOdTKE4sK1mTnxOcqkk0Ir97pHjT/KQCGycc
0uIkVW3n/krGSEmL8rRa5S0yLd3ZhJEKxkyZae1DrQi9Cz+GYd+jLxkePrl+sqGtQ4uQirlTfnlM
EtXB2wr31gPm6xVeP+tvYOYh418IH9SQ0w5oS4TCqYA5MY5HPzzX2VqPDm77SMJbap7aeBsimS8Z
eRBm2RwMvm2fMihsiXbbKJDa7XOQM6ZBnAtMaalMSKW9OZy9DI3vqoxoEItuJZV+mTUX32TkA7e8
TEn1Qzur79Jy2ZafHcCFyIgXBqPJLiUJQ374ajfBmOcZD4wHdUEb9oxJmJvhnMAHm3AaoCivvF0h
N4FxUNWzhoRpWlyBgb+qkNeyVYewuNiawTE0tg2k9/isBleGWGyvfrWQ0QAHiEfN3VxjhkEYdjW0
dc1fbt8yLgHzYJjVNqH3EcW3ysihNb1VBk2omYSgmPnyrJqZximuz46mzEpC3tRPE98A2Xq1f+2x
jTdXjY6uRO0jq62tv2IHeYdA1HDl16gOEaTf4FDbgv8Vgo+5MPp7ap5VLV6OMUvOpTJsi26ZY1Eg
pJfDrdYeowX8w5+bNQvkEWDhE8OE4bwH5V2H5QILAKhgAaw1ohzGiGmMuFFWBYv8ygSGjzAfutVB
MU5mtwE0Pr1LlnMrwPOj8DHbJ3oq9sFYDmcOuavAc6W41Iy/bN6IjzxncTTe7eLq0HFF7VNXj9Lk
fCiHtWKs7QR5mN9ia6VPY3TRQUQN/9WSMZ1HG4o4SUuKjUnWy+R9dZ+dE64jHk3kjldpAFz4f2sZ
+PcSmd3oLSMF/eCbaLZD8s5XyDQ+ooNKF32KJWgyCydrBZtxPb5Kgi0q41EyQ8cmMZZ8mwwB41OG
nKGhmDppI7eOdrKR4WTarW6oVZR35ip42dFmoJrq0iWqmLmoLiEiZSSEZkyQQwaW4aGr3tEsIFIQ
GD3a3YvpFM+N5Ftq1bcWWQ54xX9GuFWQVKQd5qjd0EBTKFTC1SHAeM1pOiQK1ebTiZ9xs2/9s68I
uHZDthjHiakCASzWtd+ot84xpMZ8fCQ9KrocjWNU3CYvb64PCavjr7D/cq03AEIoy5mHILtNqlSs
MlVc86p5G7z3FqoapkW1Y/aT32T9D+nuoSFtbXwJ7dopRIdUF6UNtZVaXbv2XMt/DiqJHngYxJUy
2rqDQvLwLqT2lequ6j5cWg5sYtr/YRns/9V9mGuLgpPeos5x2Ixj4W5XsvIv9kBkRZ9DxgQVW+BT
CSQMYuCgW+SgGS717Nhwt5HmvmCMTWaxQN9u7EHb89KMQbrRicMRY3bPepJZtGM6IDgqDtFQ7Sq2
nPpeyAqtfAyyFGNfsIy95NR268basKQFCRkHgAlbMHBVQ/NDLQAwlpJioBZG2DWh0b7a8a3OGX9b
JRmXIwYhr6TBH3SIEQzIOXDoAfgDlFAQfIcxMezEqgz9Q128LP/HYLNILRcks1YBaVLVxTLgMlpa
eb6wNdgyA3tpRlsOU+7UCcj7fLUJTUFDEQKmg1VxBC7Db9p/msbLefKAwCvKZ6CdR2DJNVj1nqha
MrFPrr6yESnSjnR8yIN5VGl2sKPthICaGdfroqIiotpQOnZkyToOLiWFf0ccb2stSuyNrX6HuDNU
/gHe87oriJwltGOQ717t78zcXamtfu6wDDrkYhNix8KFQs84ZiizZf+htO0qBQbYOTFoODlrBgnC
kygxhwlDCx/ZAD1MH5BBna0W5lCR/JFvwpZ29aEX1WKg7sONy5rvs9avPYQlCskqpIcmuMbFbchp
7Nm0+lx6CnycgPVCr/JKIh9L5QcGxaVp3qxx53HsJziwA3S8DWlwmCvARjFv6xzwjO527J7+NOlF
5Bqz6FPl3WYv10Of1KvqLknc1hUNSFiLXgKWEBgshH2cSUQO8NX0w83SkzmTl3UCzisZji4MBxEU
y8Y8QGFdGEgtpxmthwMQn1XMSGiK0pt+8p2GwA+DuR3wpf4YwdWMP5wU5JM/7H3nr9HR4JYCzwMX
KycSTwqqAQoJ5ysRFl7bdV2SvaRxl2jsiMiIEJ4HamM9cDtZzJTL8ZWp7VHaTys8ojsag00d4UPG
msNZaBFwhL7VZcLZjcjr4stgHmo13kTJadQfguQRZxfrDxfYQ1D/gjPZduJzekPT/DvquHPhsSuE
QrXRl2ejrjOZaWRzUdBDhQj30B31xGpzAbOmondxsx+NiyTAohZ42BF6jC0oPRSZzAx2jIW4t+bR
gcZQ1cRI3wp+rhFpcBhwVV6zCD6gIp+WfHOGkvCfL4dJs9Rwm1vtSuCAbYo/xeIZpwnLmSIl7b3P
b7X1GwsIQexVR38rkldddVuF26KmdKiLFDogjAyS0a2DqrfbuCf0DUajEpNF2BkLeqPEehXADRN2
3VYdftcMoERyx6/CnCljK/zG379UeONNZGohzTCPIgbnuQohwKbktOHHlsihWqY72dvUqUe4vyLm
Yg5hWU1ooNzpMQxyw7p8suJj1O4D4tIy/KuyfuN5D1Vp1+nIKBD6B66yXVoNc1tuu2lHXP3qVbtk
WknyPFD6UeGeRVCNDhvQRUvyivwUuMSFkBDZrgEin2BUZkhT5imvpcJIGVP+zMpUFueQrfvLyG/H
JOxMgzGq0Q6onyc+IyXdsSQk1s1fMdDXdfCnD62uGdtfA0At1svU4S6FPgJoyNVDtkyqiZen7GO8
xth9clTKLkBSQYM42jFO9WHleAKLiQZ7+eoA1WDuBEY7aB8sTJsE0Rv/KgvY4nAIMepkFPWuKBe9
4VNOlVnQr0oaH5ymMdkM7eCwTaC3n1ibCJvoZd0MesQfuW0LtKUsYOA/YiwiE5YxGmxiBB2Ndm9V
Db04WlASIPQaOOmeFGYtYJ3lnWvv2KpLz/4th2OFADDQCZRgaF4Swzg+vFjlo3ySQYKmcJ+qyjca
WuCOb3FTsOW0aAY3FucoeRDTVY9Y8V4gQ8HcxSIf4Yn9Nu173axc2EJHI79vYwD/IbM/403Vy5Wb
bJxJmTx5RZH3IDszmbIFlljUpCDX1gVE9Uxn0pZYHbZ5NIh9ibK1gONPCkSrzBPzc+y7WYgeUKK4
Mm3wW5ssv+kpgPqTlnObcsAW9rHxPpA0j5l6dlt9NhQHGw9LhGSAZM+5ZlArNrwQbYnjBbiE/64h
ESgLfUFqhJm/u9WHbf7DCzbTIXHXPYZkmUMgd5eyKIgR/sUhOB8ZMEXjMaPrSkjIs5pDy81tAegk
TisxzBUA1LVGa5N1e+CEbB/sRVj92bByOwZf1EstPjWDBTbaokXlPys32Bh6sPKU/hxzMJtq9mkw
S03CcqPHIF/b/pkE6a3pMTc6VvvQLEzYXsaYMHfRoEjvO2OWRUpbslHS9NWh9yfKzo3mmaN8EtL+
kXdygToa7yXBmH2OmNZNDOixxQIMxk+LUBho2Brq4FqUTCWd8SO1Y25g2yVFuHWXjVJtGoxRM7WE
ksExjQlhVwUeNnv3JlP7ygm8o6HZ2FIT876Wv4YBNlOZ5h3+v2hUvofMIMch8d5TiGJNQsi4N1CT
p+ZKInRLQO8yi8RAWk1j4CrGwUM9B++NjSHz0oD74F1LriRTg+Z3gpuqmzxu+5DvEfQDRqBNXB7D
KVl72FbFRTY2grG9yr1QG+Sgb2ABLqLuq5pS5uN/VhOuKvNsJh+ECVrK2XK+R+aX8mXlkFMR0OvF
t0gu0BqAdXsIET+YxnNy4Cv2WSh2YmnAm430YjmMP6GC9x/piIN3z+vP02K3aW4mYkKHwwwP1Yb2
aKhuKsd0vI4ZC1CWz53hNgoyJdzVYDQcYVNeKmvF4ZTn54Dz3QGjk+3TYpEVKgXoM0h//Oo34Hu1
TuzFXeyV2suOji7PZl4YmB3/9OLTBviQJ/VCV88Aeeup2a0XNUCGod9G3lmrYfV8Bw7qa8j9GUkb
dp3MAfG2A6PoM/nuAZUIbm293ER0MhR2hDi9eWWIdgwEAE20gTmPDnSKutJJHwOFChQpX3mjuR5J
sEQkpbSXKv8K/D/fAhFVVKyMYIyimuFDj0xyW/x3t+3RXA/4P3caaYKu/6azr6ogxcX9m13Dkp5u
PgG8GcFM6AM2ByqL5I98i2MQjtghDm1xlZT8A+ONlpwwa6dpkCFZvI3evch2kGP5rFjw50hui/Hq
6H9aTn7rpBk4hcUVz+gyQDkkKc0q9W50BPVBR17F6FHzGjkjaHw9WZsoIGrwSFGyMquPitmXK7u1
Euwa7apo5Ard/PhcsLEQQDbcmWtw4QpnYaKSI1zEVTD1yW8DJwXzVJV8Ncthf9mg+jVuOWqz8GdA
JJJTdEzUcYt0B4/1f0ywIVfJgqR0N9tqWBBjtJWUi2n9ZOQ16z00Zrg/czI38E6ROFsaL5PSgU1Z
/+7GWxHsasiSQuxNd51FVyos4e4bcS3xS4niTQ/O2jSJ9mhH4cUSSFoYjxzhUqrvjAlLxZUDTXzK
IUMFYgZI+q8AWRhV72J7X/Q/YQ1lUBd4wxCJBYg0kF1Zp5pFULzWpqi7/JoFH7bK6Kn+BnSe20dI
1EF80RMC3AF9MWDY2+0Wqy4byo1EVxy1FwOla6uRqel/U21E7lqjEddkTdJlBp8Wmnt/IY1EpM1C
h3ma4s5wLOYjbABVEy4BG4Rx7FBbgN5EPN0oykIQ+5r2mJ9UZ0G0W2a82TSjhgpMxtXWYGmj4F9l
qVvWA6hF7rVrgTIJDi3uZTs8BaU791sXPVcEaXgzyTKaiNxDxi1C73hPvpLxNyfixUPx15IgWBTX
vviazI8GacXXVud2t2kj2RDHfCxSeQfbXdtbGgY2TMWUVh79jO1aV9Yp6YFdQkMycsIM7YfugQj7
0JwvRNCWRmH36rxzyS9inH8oG1qYtzLsiEh6yh5et7fXmERp/bNV/tC1Dfj5WzaGLiKEGJK0Qtk4
BHIdhxah7LiDXglmgW4gdpY/lhrXQPNeKkvPSkiwuQcMAmoI9yWPZAVCV0VSXl/BIKyVjJmaBzeV
Ds6J1qFFMm5OmRwD+BwRphoYH8GH+Oc0IZsl1RZlle5TSn67X9jlZ0h53nsU2S7clS8I52oGqZnw
DdX6q2zQPqxBcGziezDmeEBI4VqodjvLAesNe9yeKDunKFdv/LJDxHd8CIn4q/tLU18809gH9JSZ
/i3FMYH6Um2S9leJtqZy8szvkGSEluTqExYIlR0IhIZF49KUtsVCB8Er12X7jOvjZOToYSdpPlCQ
YJnDgh1IYwjYWDsZfLPD4CBpk5c8XweQlGrqMKV9xRhyYgpSM1u7/V7TkfPZe4Pv1mCMrqg/EKam
ob3nPPvy0RintrqGyOwl+zQinyfPu3Ax/Jj8QThvTUTCDvdyOU+0L9f5ySfBRbOqxcqBJSz6y5Ds
q2gjGN95DopybHkp+3NYdHOUyPNkqG9WQB4LycfGtWPk1uOsiZOl4fN3VM3aIcSvGIqpu2rNlz78
KNDVFf+vQJHBl28a68pe4hZdjBFXAOI8p2U1+hpJ9ur/FKWb1agyVSaG5Ld71VnwrrhyIaqPIfsL
IXjXgNnWFoFJhcX3mEyK4o7p997iKYkBA6BxodxNcFYDbiyqv9gNFioLVzKVZ2mw1SnbrQI3m4Qs
QX1roGauK6pJcTMtauJ+KxzmpJ+QLDQlWOreLtdeNaW/YKWTfjnhpU2g6cOd8H/S5iuwMKc5n00L
fvxVG9VaBuziswP6NkD1C5fkDG9kNeIB5R6S1VTVGry2jYrOXn6U/Z+cBNtMXKUG/CHgKdfPBvBP
lb2kEUXYjPolxFqU/pgXuWIKugW70Nm/0X+bzMh/BALMNOc3jlmwq7I3dGJT1nUc6My90IeH58kx
oHtg4hgIT4uXUFvgupibA1Yr1gAx08R+GnPpHqpbqh2XeNHibdC/PMaoDcd0GR5E/MzpAV0AaTDn
l2HBq2XgMDehzfiQOsVvDu7Is9mT01wHy84+qcObZMpARjlTjbPoJ20cZd/eGp6RQpTYI+LFjhER
eiMDubdJy99m5mSZmWecao58CjaH3DluTlarf6f8JRiPqZe+6/SvqLtZfGkNO5lqWHnmSWUWF+Hr
tKMvjcU20G7eHZ4SB9I+zbTuvYv6UYa3SLAnyhn1b0PrHlG01R5TYjYeYMzqdq8SmJWymFP624jh
uNpE6c9khTQ9FeIxeiJqTTcvINkyCEC3EfBKe/kjHJ/IQ666QWiLxwvAPEtGJ9C/vsnfzzwzzRap
8QclO2AuIXOGvwxtTPxhw9n1ry5YSIkkxWdXb/CR+PkNoeX/xKPUhn4CJCcleSYMya/G1R3n9ATM
EWWLZMmiXH8jFY/e7k9FtJSSJzkKqjsG07q2MWBwFc3TIbJEVbNbqWBiBMfdcaKqXgFijMGw7POP
Vnkn3ZVaduwu8PSOGvedWaN2coZV4AwoUMUX9yCRgrg7zHYFBBBzhEnHtYSwAtj0CyjvEQDQQmY/
SI274Jjw0I7ZNcBHphMYM10UXX8TTJXK7r3WUwahbJrRoenud4oAXfPsZUlzOpj1yq5+2/ZdolIx
I4bjkM9zrNUITLz2oBv/MoZ7sfLmduZWdagW5LJsD3aBDEThkaNC8dtLYSLrzPH3couq4HgY3UBk
ZOwCXp0rE0UqAj4UsQWT8XHbcCD7GeyR1p2TOC4V3Os2FNzuu2C3OcGm/UbnWf0egZdaO9Es4/bH
rYJ55z1JYdDDvTfau0hvuYtwmJEuF9wNHGKxJMe55qRjOepi0qYTjbSQsHr2CD6bA4OW913DKWXw
dY3OTe3WsUaJjB0FJCHGKsu7jM1HL8dFVF5a5xeQJbtqmHfOSZq3wWd5R+Mb5R/pQHPe/siRE2A8
1A6buQksR06sbT4zJId1zAFxkzzzIkfgb/3qncWYHoTcWa/VRaP9Wf3LwucUq786HovcwcFxMeTb
2P1LSakS9rXHwYTdcq1170GfEQICSK3dB/LhkUwAzLUML6T3rl2usf4eGXeW5OvYebjlPx1YsWZf
6RaC6pZgN261lwwxaTS0gE+R//b2p81JZ+qrACVBlxJTzVKel4iW0uHnRZs6E+235u+JKTVHWqgD
0wAlgCvB7Wc4e4N5llgWnNhT7/mP0hFnGtYUQUAuSgTu4qj8LhQQ7KgRARxggTWo7Pvuz0Thm7pX
XclOkJdnMWJoSHfA8lFex8VWKa8QX4nErNptJODTqgtNNxZm9kOaDJPWDQh5ZncbCgMj+nBDRhDO
unMvlfavHJmUFIi+i4M/8YlQ8sV2tczH90HwDCyz/NrXsDim3uTccQLbbKNJWVpivK2KvaKiWMZg
QquAQ6KyuWi+teyFXb5rlg5PV8sAs2TBK+kYfFLV31NEv73BRhm7XtFfC8Kq1ORbhHenpawvGTyr
X34K0RAtXU0qh3r0U9YQyaHvdNTSjEnGH4novcm9Vax81V1+1Eto51giCixuOFW5OLj9KE869YG1
TvgvGtbM0EE2kq3lwk1KyLHeBVxAccmfCTLDutbluC4SSoIS0m3s8bPtV4K5utdTn0ePpLgZFTJn
+a54596r+W/Se8QgoHaNpYlwJRnFJU/2vXEPPHuXtv1SY6wTZJdQT5dNyC7cfQg1WNYa61F41UrI
esBMlqnVzF3mJaYv2fvpm1D/7MxnVHP4OTr/1lnWOYMv1N2aEzHAIRwSkbxffuI6gNZMnrPnzqNK
PpDpntoG0+8g3zq4p2X6LLmQzCm5qS/3TqjMceMxrgSP1cbLdETaqAZzo/4QscG4HGMPk4iy+8tB
4BGp0fDIGJzQRfLMzRug46xOVkpi8Epdx1BZIGdc66m1d7q/1FmWys+QiSs+rXOlRgseMWKGJose
XQAgVB+yn91qKzNIV/Qo85LZRecsWRxAkthqWJOjcQSJsqlG/RC0JuMcyqo+etnM5ocE53YV/3rl
WYmHU93F1yKOn3YDb8rPVsKjfLqq9JMQfqHlzCK56Xs0mN+d+qONBxVOGqe0sAn0QqcHpImMZiAn
1g2MnJqWayEedbWDd2no/3TeF3I88DJiOv8UrOAscTeRVbpspEk2I8GXKz869SmWhORXJXI4yKy9
ypih9u8ugVmiMZaJeh2tUxkOFIg1gZrnitLQOau4zhvI1owZ0PMa2q9d7VKw0DoSyYJbC1LhQp8I
dxC9NH5uDVM8YfAJDgRhfOsdGx4dL6WuLQ2tm7vNvzLdOWgXYuOmiUuC4onRxhxpAIGhiNUhchxT
poOu9h4MO6Z2dkHeMYceFxCoE8iKICJwRqpskbXgNXmLzPpsod6Jim/yr3dFdqqBGbr5ntpC1m8d
Y1+D2WgltyM5YxjM7I0MEEbT5LM6W2hca2XiA5p6VPUqiHoGtJTQ7c5Baiudd51+WYPwFtruCrkP
JBxAwF3/CDjwPX9t6eegeha84h41fd09YtKJWvXmKN8sJWYUBwBZQ4rX5dAxsKKpM3HWoxjBF+Bn
d2lvUZq5DtxUohVDFLqM01T9QWQNvSEkKiPnfLVQGCOqRL5v3A2kJjrzadcoAOSgZAcuoIeTHP9N
M1mKdGj8/1XiiM8YP2JEsCt6fhhGiFCTfw1IbaZX5oR77p8dALvRf6nTCCn/Fw1EZP1H0nntuI5k
S/SLCNAk3euR996UXgipDL33/PpZ7Hm5GOD2TFeVxOTO2BErxLVOvLmlwDXZwXJDfGGf/+t7BC4Q
dWtBx+m2FBLhLe7uxcXFBuUVnwY9IOA4BX2DjTNihtgryVLL5h3M9Ti/VYnFDZOrcBihSkIv5XVg
cW2W9W+z+qFfc9ahWbaxNbG739SgQLi/dhpWyPDqhNfeX6hIyIZTwSOXtp17T8TahV/EVK+g7hTQ
uPhnYlGtBt7nDmCKNFOuGhbzmGMnZs+m4k4QhKUTbkBKTcfzwfMpksKziCSop0gEgYDPgeOKj0ai
9tHU7w52zQ6HYciAoigVk2Q168ACOKG9SDF6DxSnGPgV++4giK0OdTzNwOO2WUkGWNCuXS9NLDxM
tOlwydgf4urQ17J9Dgbz16KDLaTKBI3eIqTHI6HENPl+xQhtNbl8Rhbf4UoK4SjmsRMxTYjovPIb
FopS55PEb49BHEJqo8beadRTLRtT1+PZsfKjTwlY7pTrTv5VmmySD9wh4xOrvoU8nDINpdU7BUSA
fdI5WbTHGB2Y7VKQu1bHzREvPolXu1Dth+Zrsw4Tjb2TtQJZztrQguEx+HvyU/LOCjFV686Rx88z
V/pwMvqpWvT0fhzzRukeeLR6ddlWdQODSkATpLfSqYQZgsNIkh6tyhGBrSAdE3DqP8rMwKeQ2deR
Vt1zHHyDTMdajvOyY2vKYOxSj6SA25C8T+ljHQELR4gHkYkEr56jZGFIyb/lXGL0AFPjHwP7ppab
Pss2YFJnloVwGBnrJvKnzGkA2U4FkpoefOTo6jr7vjsH2qEowVxmU714R9bFR8Iatx2SAFhCDRWg
cmwlvKSQW/rst7cfKhofNuEVbZjjORXwkot47/n8mDrvJcP7TdPvcagxkncdrxTpPR4xQ/CAhGqw
suyCqxayJZOOMf9LmLuQMNkt3CSHfRn/pDpkk6wrZhp+DFXnYhEeYoP7X/eFTV71/nLWFrxCshpz
OsFKj7Zn9JaYFIjw9rp6adiAddpDi9mFDkd0QJjfz87YxbRzKl2HUNvMhVrMgsHhazsL4pUlXRr1
gR0YrY3bIBGNZoGb759vPRJcdRDdp4bxTts/l1F/CHTotOyjqmtBH6mnX6s43dt0roEqKZBY0i5f
SyqN8SQ3tLlCnimkpuhe+hfcrxYlOVSQuj6vfBoSreDau4hWAKk6sJ3QUfI/hcuUlZJZZn/SxD+g
CFiPHyPMwA03wyQmc5oiICE6hr5y8SX3Hqv04HDsdeGnMGleUB6BucH5NR3cS+H26BTpjFpd3uOY
OCLGDmUhxgm4XfT4qltv08q0bG56B6Mi1u7YI20OTQ3Ng8Y0X64Wvf9U5I8g3dG7P6qOW4EGSqub
hvbcHLZJc8nNCeAPNiEPsz+G8rNN9zWkHJMQnJGvHJd6jZRe0n2NSSaOLzyDNgf6EL/d4WXj8dFW
eYcsdva8eaquRTH7L9qwoLNCKllQwMsJ9Y8XHpyKDpic5XyPJ9e7590qzk6N/G33RxP4xYBo2CT3
JCaUkvGcRZ9CdMSbPt0QcelMkKawx/Ya4iFjlfkp8m+XwzlEXVEb7pkJN+uF3T9ZeKtkzd38VzYP
Y8qNiqK4nccudFQ2ySezvWgNO2IoKI6SL2Rs4oq+oOK5NqicOI9PZUkp4FX27n75Q5C5qW6ZsQjY
/CrSfTDop+GGkOOmvXTEyPNsoSEXGMXFCeCrgmIgXThuRcQX7CGOCeJWzDSS+A34x+RiVWabqvmO
9BthFR6EjYxXTIOVMmtCPhtpq7fM6fgkajZVeUi5UIh8hEuD1k+PY3Z4FUjXYthz3ifSvhpR4uz/
hTjmPI0qyymruJreodOti8ix/xoY2ukKHiCpkIfrwpfR8B59V0SREsy9BUxnryFOsM1QGjw4b71/
buOD2f1iQ7GVXc9M6mZEACLoLl+tucKEmqbgWLmox7wHczRyM33F9dnnJ2eWx3HpwHYqbIRr6SBH
ILuJ1QtvmGT91KO60iE/NCA/8vunEiY6GHtmz9am4UROdjLipPsypO8s/xKYRY3xu+0NSyU/IJjD
Ydha3nrQN02xs61x+U1IoN1Af0pQm/VHIYiSRLu0uLv6o8LWnRkvL93r1aoAfWP9KRLrNBrRgAtk
6PXjolNhrLSZsyzrL2C3nIYrtjwDWyOS9f7w7uGEqKxyA3evsAguiaX28RFOUFJvuvqouufIOETc
VTv51qgDDlvOeMEgn9/K9DB4V8qsqV1wnWUdfXOV9PyNZm9MnDzstRU4A4YdTlzyBp16Y/DmcO3w
y+dLHwW1wuEUouK14a9vJmSOCXvblBMvzfRQYdG3hy3gjhk90hS2YBAsTfAlyq8CNMVnZFK8YRX4
C/B9s5gIAZOmQFxyy0tZnpTiqmFigyrV2PdOQ15EPUnKHaa/Wch0YKKFJ4SDcEAxKYD1B8qNTu2K
ZU3JThhs4KjCXHulZFHTRwwhhD5Pf1Lhvxq6nakjZPwqxrvAEx1ds/YRSfUi7LYR2f6W81kDpFFX
mya7Vu1JtpdmceAaMOjnqD72sFOGm1weY2qrqXfP0h8tWYXKM06pH9fVWY38q2ECi0lpE0pkg+cQ
4Xbka8aitIbgnzIRF2JZVLhw7qnCUU4FTcZioWpo8F45fPGpo5e9/F/A6AhLo1LI7aFQ5z6vc4UX
l/SxSNiQdpBF/mxi69ALdysnJ6kgQHwAwOmnh/Gahc289kkcIeu4yV1ihymsRxplNK8AmMYcluUP
B0E0NpZpigyE8MEFdEhWFeKk419rGufc4Z3WB7f3CeHOWn8dxO1BRmj1aWMpzIi2Dm0h+JUd1D0D
00v4bjG6Nwa1lMoC2BdEIRQAlp6R/ZFYN4BXabCnaTjaU5VqnI6qHPOhyI+CO2OkXfqWpRoN8E1H
fTtR1fIgSnnrGMO0AfQ+LkPNdg+8rsdoabIOK5tbU6SXIP/UqbYgiTgpFFKVAyts1lgSxA0zR+uF
NGuRQn5JPH7tXBI9u7F4UXIq5BJt6EnPbOP8Utryb0QSVoi7HV5eRGDJfruII2Yp8bzx/y3IIE3t
UFvzn/J0GwEwqyLpn13iXWQ14WNBL5K5r9z8fteSeRvtBKOlrjN5hm0UL0xB4qwRPGj2tQP8DS+2
Q79CuHbtciYD+S45RhTZwVE+Z4kj6YdEWTdaQZsJ721+uNjfujQIqzrZCdahRgn8Ux2HPmo/GfYr
cypnv5hc0eSTlZ+KhcqWD4vcpCijuV3S2d1n8Aow1pXIpAYGRrg5Jn3SwV7qoQro7C8taW6R8QiD
7TgmSD1oIodGWa+W2KcDD2yaFcY1Cqe4J/SYik4NF2cd2SS9JBGXUI77EYbnuHg+C2fZD9JaAfZC
8Moy3iC8Z/gumaml4G41z3rYa8aFj0X2HqG5jq1VPHzLxjf1QDoX34qghs9KYYxDRjzlVFWGUL8V
vrEpA33Ax65myJ4OmfC7P7ZCjssCt1iDx75W4d3Jbz52Lqfd28pJl+ejRUVP6kkGV7eWoEJilrSA
GeA9t7R+nuLh5D7BVzsQNh32qBWayZqBNRjeBk0/GPpT63407yXVPW4wj2X/rcnRJ5p/XB34MF92
Vc4wDeKjtBYkPOgJYJMXzTPzWyVN4rN4gFHEjQpSHVBCGfGKhYn5NHD3ht5TBR0YIYsEDKItWZ+u
eBlFNnWBSYvoKYJ1ptNPVZON4yVlMh3l7anhFaFQzpvL67rcN/bCMrury93PEAozsM2I0Uyg0uTN
za6fib+163JqZrvCb/4N3HdDe8KRluqM3Tahn1PAr+a0HmrvAko5MfwJnOG53b8VhjS6RIeCLx4v
m5R3oxdQ/0zcP3Wo9RnzQSm13sg4vFyTYimNT+HwsM0DELgiv4fO1ZD3GbPWkB+T4JqVH+EcYsaQ
GFWXMXpw8aLSoixjHLPnEa56mQR778Gp2EOYxaAKviOdd6TVtQt9twHuFBhnWn3TZZbuvBzI49UN
4Wh+5QrCklKtRrKkjlE3ejRETEmkeekxVC4KLxylvIf+zYCURZQTCeMdoxdE+T63MIJwpzKqazk8
9fY61i+U4UHDRBZjfdMQtAQaLCumveb8jOVu9DhYdGmQVieL4MwTVkA2Yt5AnsSK5jXixkDeig6u
CQHLf7KkcyqwjOYbJqU3jbfpKHoEyl0tHxgpJHXeMFW60TaVNvTOzVr0mCbbhPEiIhPNUGdZn8yM
5nkAwNadDtF3lZ7y5sg9bsLSIs0oinsGeGoUnyMeGAYq5Lh0y1n78Y12ot84xPsgP7KYKXnW85aP
0mdprlyZyYBojBhdb+ygMnSuvyRfkKUNC5YhrEGrVZTds34Dyg7DwcwczuFY8cgjWVf+TMPDpa4H
sdQIuadixDvcDFo2THpV+OLI5rFVsCPnEx0DLD1OMciEgItu1/2o8aMMoKDMe+fsDjtfEJihmxM3
gp88jIL5dTxgWdObChvWbhMAUbP0bYZUq4TnGrts4Mokwji7OPUsrnDcS5PuGVnYZAfuPWAyUDa1
4RGzeWyacq7X+4iayQ7zaSqhkD2wiP3TuFyy5STdkOSnTPlYzUXHfOn+htZUln/JHYwCkpW8U2cd
MzkZuBzKXQ+VHPZ6yEEdh0i+iO7bTCNP6aEJUd7JxBPiepQwF7Y8YGF38mxsgx2J64eu3Wh9sfOv
VpgzucMRQdy1QpXqcKB49ZyS9BakVyVGxCdKgXIldB+6UF/HO/61zZcpupu5TQn7mdnEbY8jYDit
LpHGo8aYGMRPq0Z/yThRjVeWf6c0IJhVwL9Tv/gxjgI+y0CiHiWZVryGau8qFXekuzbAC+s/UORZ
FeNtAAXjzUx1i16Myu6nr6xSOT1B/3EzNqpzn14DgyqBZ5o/6wDPTlBzU67mUfwOkns93PRxzV/y
mblI7I8RNlQ42MrYKAu1I9V6CVQ6I7YpcphrvqDUOsZRq+AGozgSMUepGbcxJ5WQCz22PCF0xBpQ
bu4aR3AU/AQeRYRol/xVPLxppkNwgWZGoidCIuPX/qEH4wRnIUVWJ/hr6+2g7g3klzp6Wfw3cvco
xfuS10M/LClrtc0VmUkfIT+KtgDWSiSWfljoxCOtt8zrt+f49LhZQ4EmRzQ6at1mFbV/kvI3iKfV
c+b+cWu16ZU0bx1c0KgnK4q92fPfiI78z2L14AIEyXrZ2g/Z2BXuTxv+RfYt6lbUJjHWcItC53l6
YtI3K2iweKySajHICBbuyuUjKy9u+KL9wpLv7rCoHQQayAnJQs8WBaybstWWOcXjDjevrVFoy7pN
ad/tJqzIOU//TJNeK9KosGjTYNOGq5JLaExcxUS0y9WrzulDz0gyDvLRvSt2VtBNAt53ldKs9biD
wHxS/LPKOycGBgCoxsbTkL5M9VZ1VDjV+F9ZpymjHTXF6Kxem9GXQRvRhCwInmwdjkWov73gQWJp
kE8NPhSmElujDHkj+5u+5QoW7Fs8EV1za5HngXJMAhR3AR1JYtfpHwT3gSacC+TA4UvH8eXMPHPh
Vwf4QWTGKFCbKhgwCr4dfMiDN5e0k6pwCBbHwvRn9vDt+geXr3EX/1KYSIs4tgaTxDKc6wwzOOjE
gL1WtFOC4Wib0CL0nCPTafZSzUsdqQwsDp0JazccVYWouIosWfsh7wOkGDfkd43qiXAPWaZPmCGx
kk6DUEwM96dnNgINVxTYRBGPKEvDZF2JX0/dZzIB70KdZ/ZPLK9HiC4LnDDZGdqh8w8JFUNcxS0v
XIy7IB3oXezpE0OeUuoKy4hUD7k4A8rlM5GJcfFRArrWs0ctHf47vhsbNzj7Sot1dAAnSg/JhPR8
mNkdpsPbRYEtC2daBDiRdC775NHUJjsbNSMqz5VUbWNvZ2qXhCfb/JKkH9f8qXsTQAYtTBzSNXtx
VBFjJRkXhFR6zE3UP4CqRz29WhWi7iVtdqW+S5y9UVrocuc+eNf2V5odesAydfqnIisANp7oskeB
IUDCV2H9VTWNbS4vMi86WJZFTo0oDFKS5QwseeDPPQ1szeZborKPo6KoD5ZODClOJ9TSWozzfEFN
UqbOD5hBAqVrr5qVoLpUF1MSRxDAEHwSO5lcUV2g2O6t6h1luIWxwynD3nTGh+pYWTXNtSg7K79c
WTBf2h70RkUh7S4hG9H3TxPfhOpdajY9JvRk6+2GHZ+xy8qdKdn7s9Fm9HSqEDbRzGGZ4d9Rmrnt
L7SQlPC3gwJop/gO7/yVGmPZ++jG7tHlUpFk14D2xpgUTQHpljxb9hVA6cXcqkp7N6y2lng1A2US
IesLOCZ4UjRu3z3vEjG3aUT1ucXPMyoHtZWIVizwWQZ10SvrS0ylH4aGmAdAsExxY3eSKfuRbpiQ
tLB7bxK2Szn98btdC2cW4wzlVVjqfXUboPvUXAfb/i5yUI9XIsIjvJlwISUXE9/Y8/0V5jboH5Z2
scV3H81EQbnYph/qTSRgUX5hS+uHfZJBgdBP5Oz+aeJ73GT1L8k7BNUKa0pajovmXkODIbWtWuCm
FQQKd2mVL/iSAyYwLAaW88fdCgB0Wgd0LuDhwYQOBH5Ze4+y/EoBhcZev1Cc+l/onBWr3QVsOFTx
zLK53K00po98/GI5b+F/Wzyyyd3o1pLxSYO9GG/FqAzDRkP3C6pvtvq9OGQqZsPh7OCDcLNvgc9U
hgQ3Qvs9NHvDBd/afHfZIyvXsrpp/LsuVzwi37Z/rbJrEVwt6V6MMEEcLTKCgQB8avub3F1LZGfb
4KnpRHu+GjgmjO6SEwBpTaHmGCeXH/q/0+6IJ0rHoeeE68Z4RQ7TqvoqlI8GSLBUcRB89caRdhxY
xAAiVHiGWOd1xiWf8UCteO2PVTVQRLGjtyWVyeqmyHJOON46yVwkLGkQiYwB7KujnFXXvaQOyX/8
a4lC+7qCmlj9ld3KDF8SoXeLkdwKudadhXMX6a8JPlxBv+nqDGc1BbwRj0+DUWcVEVlx6VRzybQP
LU1Ic/p7GQF8y8JpDhS3udZ8IXhyYr/a1IynvfIOWRWAS+2kYqlx3dBGkK40oqKnHZNOvFfUm+yy
qeCYGt8JzqQZw13ml+v/DcHJ9G+4++H1N9IuiBdqesx4SJJy4SVHuGUYBQAIyvBWCrJeq97b5YT0
m2tUP0rvIKdEJdpJ5Wt0KZ0VG1zcO1HztS3OurlXEJrbGMksfPA9NIaT1c/l8LtPxaTM6I/kdEXB
LOWjUB9JvTcwCDowB2TjARZsV3n0f/yZ0LIrFvIecmQn47nXOoJv/GfhzHIV6qkE2JkZpNmU4TGM
rkVUsQwjVUZBulqDHbKpcKO0e6vTk44zX6S3EHQOZmGAbSEEi+xQ4VGhQ2mSiz/X8deacY9QlBNW
XJm+xZL0T2Ak87lpZl49GyxyEWYxwiIuKanVYdNZgNSWqrZ36ZHSWTPyrhTVJzJ/5GznJf5dqzD+
6hsgVp60GiSgzP1chPMqSyal6y9dHtO6+hF8HWUoqF5/LNSDnqEW4uukne+fYSyhLUsZFkQabHT1
bcUbskz0bdVp9leCEeeI2mZ6fMu06CbASI1YCiNCa1IztC2mSpH8mao2sYPfvLrX+suH8pOTVgzh
hnIPjsYMILJr+N864e7btLVp28xjJsSJldJrOZyI65LNTFmyRhODG0MGe7HzuTcO8VIAD+sH2th8
vFuGwu8JnAozTOf+xGmxbHi6ooSya7FSuUuHhcw305wX0s/QrWywYBTduGiGlXwjEo1XZUHhqcAV
VZcQ+qOtjJWsq75T4mcuS+DBWinqxeLIyuMU8vEPuEtgjJwtVk/EO5ul1carWtZNJFfwX2mOww5i
W/E29vGEMnSbFVfucMKQbogvr90kKJ9COwx8z+jFJFhS4kphBQBZHPHYN7z5mLseEutIeVZtgALk
+uLQuMAaXDKlVcfqX0Bhhey8G7eQUlQueuEttLb8bod017GXNfQGOB/f9dzZpr6KCGxthlqeaR7g
mOig0UHJoBOraNvNQ5cBavB/xSSyllS84gyFYZ78ucZVsnZh3P4z7GNTV/T2sH1nJdsjnGnn1ji6
YJhb35sKdxOS2AjVc6uWq8gDmXHCjtHJ3jLwwaCQL5JOdsvdvLqNfnCsVNZdcT4Z0PiAfTydwna6
4r6YKgeFuCR5Som7sXN3GCaIa7nabijmaa/Ne+601MpL5VpqZ161BNvagIvB41DzzJT2K1bWibjX
xj5N94H1QkqMWddJWCaSYu3whh3HGL9Zpnq1sOsbN6CyMv9p7S4f8386ui634B8aPRY6ZcVtuvNH
QNe9C2eFdRnqmTfyAQlgeRgH7LKd6txWgIPX1k4dKSYGRrZkDcnIhpWrh3u9Ppv+tMg+Q7A1nE2V
1ZOybYlXrqXmYrl7tf/GuCF3r9R4KfkvslGNMc75KuVl62376phJB61exvldytH0IFWwf3asDW5W
kxeU4v9kxGPCcS1uMLxuleSqxemGItqOTV1yyqWH7W26cuoygQG4basjDpkqZ4K6VP5zCBgqZX2Z
e1+dcUYa4VfBeKjr31FyCrji0Vzcags9f6YmAw3pR1mFDr0KvRnUu38ud1cHVkDOwke9+2LHstYe
Zmr8g481Me9FudQLoB//z2pV3V3Kri5pVjmaJ+KcB2fPPkf6OWifPcD+oruqJBf0KMSGfyyrcwLB
Qp+XDL9cBt2Sh2GT8asH0I2IOZvUYeQHmsVtul/GhXE+Eun5VISKqMx3Zs5VSrXZxSYzr7jInYTq
Dyg0norWAnpzy31y8Nw7L3G0yeRlY14rXqY5Hm+BrJP4VxXbgIyfweQeVCg/HZtqWyGxgKgjNknE
NQfFMHx53cFLcLYdbf7GkJysnpNaYsmBkSz8GMbHMp9uscyh2pTdtkSvq7HVYr+z7hqfoQqCKwVb
MQxLAihDv4p63rTVp6fXrOuHjZmPxEMIobgMF9XwkjqD9uvfvnh4pFgNtmVqCn8YliotSjkQ6wDJ
e1b2T0tdSPIq8x+m9glRsAuDh5+3UDDSvcN25hDGatpVJd9lHOoD7HPrHzugzDqTYJmaMqMn+RbR
ZlPHPKXFr2l8RrK7XB31ilfQTYf3RIaVfTv/LZ06kIL6GTTEfvikBQzn4DRuM/t9WU4L3rQs5acZ
FLqUMAoibGdjaN/01aqPfgP5YLLIplEcrom0Dk0qw9d+5/9D16ngTgd0ro4HwUVSF0Gz1IPXYH1h
B8c7sW2HrcXpbTKIR8U6VOaBuEMP3QWJPrMhxWnEU6ghZEdJPxRHp0f6WBtnOGxQ6Bu6Y6/Vdu7X
W7UbZjotMgrLERcLdEUdF7kvU8w7SFA1VwUV5oaU7LV2L5LfMAQ1AaXHMG9AcYP6Y7v4iKN6FhEs
Q5ULPZAUAFRxrOZVNM2atYHzwBrtI0Y/1dy7CDv29tG0C/80fSGzGxjvygGYIQYCK1TWOHBXUYwJ
v6LIoQKbvSiqP0OfCwdNqDJB8zF09ng5dKp9QlIqXykKZKz6/4xsqytPL9nw4fGvvBvWLXMPfvuQ
gS410S3ULukA4u4nZevtY09sSxwl6lcF95eCulnH7IKzv2YhWTgnHXwR3+yxN6k0+dHI93iNucJ4
Xrp/IlhV3Zl7Bnkc02NkEoDhL2NfeU6Sp0bBFuhh+pZsLlgL8hgP6JN2Oa0Em4ZCo7LmUvB7xNHd
JTsRDLNAfks2/hUCeLnOls7i4SbzZg0rB8mvb6c5pIReLAKKw2LK2Ag3LFqnnAz8qmPbYCOKSYtx
tcP/Z+VnKqrCZB3632X9Kgc6GKdD5rBCWXY+k5Nr/1PE1lETkhAnzXwbXPha/VoiBgcuQXN80V39
UboeqybmSXUtKWcbmOuATaSUeU7epcLA4z0M1jreb6cv09xbj05w+7szAoSyhWh/1OgTpwvDYnXF
acJMs3QrLHTxr1zySqmnRt/NQOiSvqj/9XbHr7LUO8opnIek83fdOzW+EnFgEczJBELrwB9kblQG
5roe1rPrTXvClMkq0gAU22eHRsL+7NANRClISAmTHP9Bf50qwH/LYd31Cjkq559oFl6NGxQcklNl
CzOOZomFH8DAgjc3Eypd0lMUHRLwZgLArBbt1YqsESl7Ah0YBFN7pTEwSJCWYZBLmTdvSoDIydQi
flyi7GtMNZWzjUNGEtqh/loiB0r7UGX+B7n7J+VB6ax/OgsyvgCB8WzrI870SDrrYct8vHMVdSYa
seicVR9cWwDnOTKqlkMH37r1O0WpLLDuUiCz7DFH1N3YpRzPI5xgkQWQF+0Z22lqPhv1LRzwDwlV
oeea8XP8RSymZuyyXc/DRGNXrgoU+HumbnUXcNjYmz5IPxLVsz7HHeEx+jxi0PqReo/5ixgkxmoF
pl+2C/x5ra+98Iyh5p8pVjqSdAQAwSlMlsssIYJLHP4GBY1fO2uMuUozuKcI1C8XrabJVja5OIVa
M9Dg4MIwTekPWkXwVroT3bk42kXihwfVPymRiVVOWwYWD5WmHo4K2mMcHkXkTTKwr6aCgZQ8tVtw
sys2GdmXxj7wndfNqxFtM+eaNDezv3TYlrrgjFYBCOTgIF768aVz6eKOZl52Cbx9z0jbM+4J666D
LuyogcFrjCO3TNZgfGcWkfIKiH2DM4vZKjN3zQB3NZqFlFC6Cs1jlxzEgyxoOrqHerLq3Yumrone
9Djqi+okO+scN1tOHAK4zHwoqQIWtyj7sat9XiKS84cj4tVC0gTj6lzV9kFAhzJdrFHGpPaeSvvS
wwGpmK0Im8pUoYuYZQP2446/pMMGyei+wKoTSkeHphKmfwsYTiPLQy82EKLT/tnwvu/zlWyTv0e7
ukf2IYl2dYYuGGwEmYvQuudk+GTl3hSLuPXnvb9v040eXppyp0rQSwZukV9d8wOzlWNuJVJ+FNzh
8SZFaA5rf6rw5yvSXat787DZpt1+KBdVDbEbpUfCgWpKuIeVVe9DYX6r+TG0z7UGqWZsgbpIDXpT
tNKY72xeh1kPPm6p2Rc1WYjsZrmLsuGell/DlrXSpXT2ur9SrY1TvGKWqDbzS48eFWADcT3AhFTS
k0ukCnrhBNxq8TrQkwnzzZzyL1p4Yy3D6IphwWVtxkNvNA3V3MldrFc0Hk69ICEeSzIttfdlZq0B
zisN03NMnVs7i816FeKatlES9BgCIy+WMv9S4nMWA4u/OTld4ObSF88iN+ZNwUNHEWltrzosh+O9
2PX0Wdclk7D5VYkWJpjZS5wZio5aK81l/+GjUaWCXbSpnwJ5mAp/njPWmdpaOFBm2+MA6QRPdNW9
EiD/fd5jexHTsYA7NYatCMdHH3xxBWTcJNbkrwuCbxr8yo6STHjjQ82/L2QnbHfTnuVbpKyl7jLS
/8RdETuY/hrf+hZqkKevKIsw5VnkLOr2VXTLvLoZfNZmgbrBFy3C20utb+7RucFtrLPyE1kMrR1/
HI8SBqrIsNeaLPo9eam4l7x6B15xVDmOXfVLzm65BV2K6E//za1pkOF7offzdqHscq7jdIMMMpXa
SxFvdQuZUh5mCeZurnWJscv8myUtOVSyUAMLnLJCXPjZLgWgV5LotWzeprz6A91CHcWIzvsuAmdR
enjaw6klaxMnuYhag6TJFlgYkCtvlr0FQSfiLQUOYNLPMR+GlB1ZpEzl4WxYOFkEnvpDiKvONFF7
LiUFYkSWA3KCLqZ349FV7ww7IYFc4L18bpy/HOepg0dLnyhKMUnsD+Zypb939W1cOSj+owXQIxDM
ejjnNkolar/Q5x1/QpZtTbTRuSzjLWzaeGHwcSQK7dLUzWBQNiRSdmRrLJ6ebth66agGwFbAa5zC
WY8PvbRJJQGo4BrAJeU4mlbpOemXBfOGG/5E9Z8sPYYigc8+ZvSPIW89rDWl9MZDb7Ogk7F4ldSW
CfUUSCRYy5+eEHeKTbgZ+BoH7cZE6KD58F8Z6P/0YoQVgmpuvm13FaT9VOl2HZessEZ7KRmnOpqC
u1vbbqOwg3+EThIuKnWrcvfK2aONOUCbIaqMZpm7y9sPFWf/kvaSkutWbgyRTnTpICD0TKbMtGn3
DvJFLa4tBsTceXnFuuTGWihbx/9kCEcZh4dT4Y5aUSsyBRADWX/I26mm49mUSFnjz39F9VuJv+g2
gUXJ5VaxQCp+Ap3XggVb45KxHApl0G5sguWDCJdVsDcxPHiKf+rQKTGWOjGGE55hHWmHdH7bB79d
UPKHe5os5GpWePKYNkdxTC1+85fhYBDtz2bwKpAr9HIhvLOn3igm+VfyI6T2XStPZu7NxpB6RsiN
S5TLZ6WN0NlLX5DBdleKA4kMkFiABlOQx4kmgGZL+mDxSaQ53/pk6dm/YHoqTB9Px0RZflXd6FRG
zUp+jOBLY20ciOKfZ79z3PJtOuyC6ou7CZYfKaPVTPtEeOOwUU9Ee00lFSx/zexGdssKZp3HBIwL
LyUSGEcT/HYYFr50gMdudsUPGY9GTTAeMeIfrLweF2NMcQrvUqFsJIMai1Ce5WmHvetP5n6NO7dv
2Ko2e1k9GDEDmr6toh248STp1jFfL5/3VZ3Aq0I7hL2kGDNH5lqHwdzYFu45Z1wm9NIn6wpXkeQd
be8zsktlrKKtfMkwLntAxxIGIAqTLVC+H0dZZLCxultXB5Ne2qdkI4LcmFXDxnIeuLWjesttne/K
3usZbvVTiusr+y2dXw1scXvvB8LAzdaRmBSXDt5CGz4MLDbmIi4F1RF1S8ddZ5Zvt35x89Eh+yiQ
hBvt3XXv2m2IXVXzJsC9N/yPo/NYjhzJguAXwQwayGuX1oIlWLzAKIGE1urrxzGXNdvdaQ67Csh8
IsIDJXDAD9uMDAkbVI/9Pk/2JtWzp3Tbsubof6f2hNk2E07EqIrYP3bymMlE81VCIG0KdVMOGym3
bXW17afVn3JYDIW/J71bH3cts6HQpIcY2VNBO/EgexLsNRuYSiEPM9ESmwbcK5fF1aMK9pbR4Ful
cCWSrSv9eYucXydmSKT1ogH24QIMTXjsnCmPvJmrwzOxXlpzzTF19UE7d4F8e+HegVCO9rNvHr75
jPneB1wx+UUoM2FuFWZyVr6n0wG1HWfYlvmaI7IA/Fvb+XNDSRYFqhQZ34wKX56/U9Or1h4kWRcm
ssOSFkcTOzxbQMVmdn9xQrZLFso4Adqr0FhsvkfDTWRsXftAOzoapJDg04kPjrZXXFTu7rlpCQnO
Nk71rvYXaW1TixV1cy2qaj8EMQ5RYqCRMiX+utJXsdzk5l61XyLr/0b3W40pLQJm07BwhsnmX25a
g+Y3axd+BeGtCzfTqZ8xRXYbeGfRu9m8XEYIkUhRBXr8h18cdSZStm8tzPyILnmuteM7PDIiyPiI
5EwlDYTSqKiXIdmIugO5lweLq8iRNyBMVMsuhS9IuvjmwWhXQhZ15azmvAqRnyLUP5OPMkuQl/qK
S0zuhzmt1wiju5k6v1a1N4pnk+PaR12Eqw71rQbUZkAg7DMu99xgNdbmwhtWSQnxCXujoaA+sZ42
aBcmvUlOxT+yLHMumlmu2Z8x0I5nRoidUEZskJyFKY42/UuVrl0sBRJPNzNRh/zXeG0zT3S1vVBO
zf/TIIYg1m/I12pU2869DPlR5T6diEG5/+kVbwYhjzE0dkfBL3oW6iE11nF+Chk59tHbaHy68kom
IuOEpwAn6aNjNtHxBGLuggmjwmlxtpWJMTXZdv1RMn1QvXuj6/9aHwkkfFC82w0VeS4uwteZool/
Y/JrYFKKW0pyHn9rnbuP3D7UhMMWrwjy54CwAuzY2FJqWQZc2mod5d3cx61kmuRH8CXa+SW3scYK
jJBYPASDkDK3Uesyg0LBOqLGKaiF6gzzUsY65NiMFMb1+yQBjXWx1OSXFj8FjkaVOAbBLd/jywkI
CHCam/Cx+WhXkFEzs293SfelBI/eZyega5w9LKpcfhFzPTCEG9hg0cYhpsQuWs86WtgU9VMIzQW9
g1a8e5y0KrMw+UD5p3Z/DKWk+Znk35r+5Qz2rFTLg2JdA/cM1uBfpzhAzZmZ9R6C7SMiMABhuM7o
W9sjYBNEQJdYe6SsO4YIUigYr4r8RVV5BXo0U+piJ5gSFWO97dgNeKDfTcNZCIGYeqL9ThCI5qoO
OagFsQqRJGdXGXzq9Ukhkky0Cy35GqK/ruvWeqBMFK+ZqhH6d474pEqNp3KQB6unooD2hhhw0meq
8INGNLyhFS4G6xyb+qr1Q8KUiY9BIaBwgxUpTDj9HY+VT3SjAkIrpZEK7LvBoExQj+XlODdUOEP9
j6CibkidaYuPhjJupIuYbp2aGqlq9y5Xr8J95YxL/IMzHahCTa0VKbsStYIfnFXG6AnLlzgv72VD
YJl2ATbOOgOUyKYPdrK6Th+e23806j7jpa4dZyXMg9Y+JVZczUEL+00eR4uW22a4V1IT1biV6maW
dJeCysG0joEt1kF8yaONCE5ViFEq/+JuYAeyR6wBqJ0INx7TZ18FyCh3LLRhhc8nniiFmdW/LCc4
TMRdPcN8/TYweDeWLUlyuNKxi5M9YP56XB8lPSkI4Tbbkc/TFXhX71Je2R3Csm7Z/CVkPrmkZ9JC
juNOBy+oelej2Q7E+oiC1VhyDZkJ1GF3bcJsS4p9wHtiA5siVE82t4Q+hqxXXkoDFMSvwq7L9FKg
tiucoi5kyAZOKcEG/3oUuQP8VgeJvxxoBLmVC/8aVsgOl8ZUqmMBNHCLBurN9gL2cmA3A1wMaMRl
Mav4rxqkRL64ANHq4P9mJCRobb1NiAsF58KxigVbg1hoGt+281YqDP7Rx9MOaam70H3A+vV88Jlh
4UtqkCSN/cKuQzbkc8Kwmxx9AQuXrIAHxQukdmeCFyefyeD/GclXatzSApk/2n6BOLA42tBGcW59
VlIgmjJ+PfelkduLGx/i2d+U9Fm6oAd8xrmbUQW2PbBIG0As0uDpQFBSXJz6RwR6VRoQw2HUV1FN
iB1yX+vmqCdiCv45yBcdZ6cUT3K45obAsxrObaYObnTLioOF4wxKvRGeJJJ8t/lo2mKt2SsLLUes
E40xrZSrMFhFeLyqei8mr7y6pvVLmlfskZcydZyhgHpHjvlEFzWtXwcPaS5BODR/fvamVOFsNC9N
mu5b9gc5hn1GO1ePL5Zs5CNFuFUbP9zPi5zYu4hNY+u770GvzS1dI4qgRQaAnJXkJdImYxmvYlCL
XqLtkv6N0LUCvqS56di+hc0xF0xwmAFgSwox5dbzxnmLWHsn6ovEgxLEcGrsK8ZHSUGexkcPZogv
gaMyJvwVPMyys0i1hHCiI4Hn855r9hbZEJsbJnLAlPkoIU+YPaES/arvD3J4mr5O2Bwp7eYDqe7W
VD5TjrsKo4xe9KT6JDOtPlJ9OVAIdRVT+YeO6tl3IcWfyIqflWUxU2n6ZaQfIv8S4mtOkHGdGb6q
Xn9rtfDoMaJy67MkNrG8IAfJOow/1Lzce/QWrXsXg6BT4Pifqg97YbuHZrgPXrLsEX9yS3TxOm1u
kVzXxVPpNHYfb7m2g8IQFwCYT36wdSWbkZ100R1j8xfu2iqmsU86ECBpk9iUouOjWpKIIReJwbuq
zyD2jNz0GGqdjXA4k0ZG8hEF0t4qVxonT6LuavSlKPpkudaUg4LBrvtM2clAlYvIBll4zjKQq8rJ
MVtuhoy1AILjbp0TpuEzlm22lTLTOYTTbD+op2hCAZxrBoqNjOZxW6PmYXkLM4P9QgMlJdB+K2VO
f1k2+z75aXJnpntH7gcNDwCiPpaJ0TkNyqWf3TC2K8WeLIZKqviSdVTw9GZiCTZgHyWEPJ4BHSxy
vhyPSBGmMDuVRp5GGcGNFbFewvei0ikAHiJ1vEPWPfB6hfOEa58BUDhsfPvH4edqIXK8XaaOM3Au
0jhhVy3kE4Cfov1a5lqNL0i00nQ1oB9DMVlD8x6KWcvqxQ8OksexLg8h056s/Zm+czv4G8lpTTE8
2IA2jYXlnrLyqbJfxuW2ncgaGiSR+xhwFE6K+fhJevEqNzWghKe0gxCFzG8OLa1LIFvu7GFRI4x2
BjFLxyU4SKNcNRU7KYDvZoMvsf/JJRpBbUsyCzrKnNkm6cwp+jcaNjV9ZPbGRuEwMoce1UdebUab
/mM7aF8s2ToeSuE31BBL/ooRQE7trKhoHF6gL2JtUwc/KM//5cpI6hRJswdF31ruoR+R1G2l/6rx
hjgXokj+VdZWgamMjEK7YbTS07VjTMhoNncASGc5RCZ3hUSiiw5BNlfClV6vPOOQ2gsAsAldPLQW
KqGIdGt5mwSernKQ1CZCHqBrp906HnA5Rgd32PRKShGrZM0xyZRyIdzWvDtp3LKjAHCsR3p0REu4
GFikkSpXN4cuuUHsXiCB+FeXPTpn8+xagFkNZl9Mr/E3s6/eVSEOzHjNiJ1BHHg4sr5aDWOznvAZ
phu3B/6TRHOnPxgNoZ1y0Uq8PtywYH+GQ1w9UjQwRPuY7d2LeJZRy4r+VdR0+8g6aaLJn6bSS9cM
qn3KdYNMj+HsJgcbox0K8YVVvYfKMwu25bhJFGR94LGi1l8JNKcVZIf+jmUePms4cJHnfwMJAqi7
mZHp4u7zVATsXI4dUAxANhkOAYUxNhm1KjxpbQT4hq+NYB0L3ODwMinFR6iwO7VV156PQrlTZ5Hu
wHoHA8CEyGYppjR4MsrNAMfUpHITyOvL9K3SHhUKBvlhtYhkcXpn+gScwccif82GJnBAd8avyDD3
X45GIrFB79QYLvYjX2FDK+cjacGkS1jkrHGVs83eUu8eLNaQV//onF6DeXbsn6KZxsvYSPCfQrRb
jDpDJz5N/WoMa4hK3DK1Oc9Qrgq02BIvgqoGW+j1HDGIyxT+bS2Fv4GYAARWZJ37IFpHxofjol3O
erpx5jv5R+ePkLduXYkMF/cKE1CDTydWNhaHt8CmErJ81XHCSfcm9IWqZ5jpH+kA0CBaTqsQtUw2
Zb5FpI4+4MdRdj4iY4XIbFYILtvCuj33Az6TNgULRHmYzqbQEhFxc2EiQHlYjjqQpl3GAtQ3Hmn2
UlU+kR47MQPYzIa9upyynoLhZvsVhoj5EG9NAj5896Pm5FGl1OY1GQStK0AmHGx0Vsmz6b4tdT0k
Kw39fiS2qfjMrLPk/JLsihFJYSHYlni42HTx8vzDpDyiHYjgB5CudQknzZYDxd75Hjnlu+K7jG6O
tfeqk8lyxm9eWQQ5mGG7huZL0Y4j7M9i3aGr69e2/pvh+mq8tzp5V7JX4Ybz3KRHQcmLxp3Xp1Re
KhFJ2cPvCuTKUClRV+jZmwmzqmCL3whjwVc17c11Vgl4ekz/XLW/pdjWkLAoZbvgrcqfFBMJ9sOC
LloBLBuNRJxjCvHar9w6ByEK7e4ulLVlX+P+L5e3rPoJyTBxon2FIEkL6fb0n2TYQv86FjznKlND
4dCSGOFqTG4NpbUcsYuduV6X01VdtF+wBm9t/mcy/bflbw0A03+E7UUd3qdUL0C1ClIMH5bL2uvM
aBPGuIWGBHY4tUK7CEI/vGoG0SBhimMj6hKUmykzmKR5Zoi0LJBSdndpiUEKGsQXNI6Coz68GO1D
ds28ghTS/1bI2kIMY1ZPhuvobwgwWyQKxvfwl+5u7kKXrAcQHIE5n2jwlrIaFM6k4KmY1B/eyPoX
jCUr3xRjZBBZC42zWZCUDazjhWR+lbjvRdStdMSjDfWQF64T6xl4v/axRpqpgvr5dDdFfbJz/ocd
W04wx/bCwTAZbEAF/csRGwTjPnPwr1OG5NNhYP4kXHMeyAQvODsJHKIJvH0N/C+XmpjnnsNLKAQI
RMdQZUmDVopzxMV7BcTBt96qZh8yWy2oLbY+iheeFbs+aDa8N8C7jnev9KPMr56e4fwAT4QlSWq/
7ErnRrHoqi/BXyZmzBXAqit9pkHyM4wOefOmk1U/2ovGnRbjMNUHbVMyhqaQNntn2XJvGMSpMECM
KvJEjjYJ6qTSWilJqzA1y+vQfToaj8crhvMDOZgC2tlGLrkEYANy5YBZSBsxjYbse+F4OjtHaos8
2HfyoXXMbIubauwYiKvOzjavfnnUjFvmM5JclsEuSa4IdIizIwJ2biZHRvD/su4Uh2cTYoasP2KJ
WjTcWS5RfKseipL0UULcLf2WxRws6FKK+r2juaqZrMTxQiKpi3XuFvvaBSdJsHCqvI/aSTQLPBJz
q/5uvUds9kB1SJDyfp3wCXVmZqT7MN5oBUBbRFUkTS8IDRTYa2tyehIdSNQhciDY0edq6tIuBGK+
aAMLDDgeO/JDMvT4fF5M9vat/uE3zMJ0cWoYrPKG3zLa+jFnFKjlWEo65qHoWSmXFVtdRi5C5/SK
2Qhp3lZntF7AxYtRSPTFiPjpW/bIVFJmyekm0X4RkfxDVRvyKutquCB5knLvVRTkDTCTaljUKpIV
iD+Q0TJlyrJHRTPpodMT6TJPtsTPxv5732QrJ7skOCQ14A4jndtAVUHY8eTZzO03nUmJ7Kpr44u1
xqi9wCZeeq8eRVTW3T0EqR6px8D/Mij8o/XXVhCegS7ln16wzzNqopBXPAsWY6nMpXqqhHUeRbSv
cx8lM9cOCGuPoYXPR9zBGxV6sOYiXVeNfi+AkzRZDPLY/zYNcO3hbzpmp7bi/OgwAzOo8tk2O83W
s72tUmAFYDVvCLpQfmqKspWdD3JTBn7MOMdhZ+YrAHFe9lOFAOQzb1mmPwZZmJUeLezGRFvv3cHm
PKyc/GSnWQLXK4opjm0CcSM+bBJ2gqWg4ORS1cNNJZR3Jew3WcruNsIsZPT+X4mxxl1rnj9XXMkG
mTspuBEnPdcgZo11uSeFhQ1HwQrKI5XeeOhR8TmiF4tVdiHGT5H8BZbD79pDHrj7bK2S+D0WCZ+0
QsjlQ4p7wJ64KVFljV+9tVARJgx/okCuEn4L7QVK12KYkVaAf3LeBZsMZbgz8xJWm5HsW3LpGvsG
1i4DyNwx1NaQANIcqeVPmO6a4tMyLuRC/8uMXdDvigxrKwNUAo82Qfo/BoMHbV5RA+nqo/PjWY1i
3U4lA5J8NkCBaNgY1uWuMXelJPOOH17m1r8eEHGtbPQeX3hufLl8gpPiV3MYV6BJL8ldkvbW7iiN
KxD+iEbZSNk4Z/wY5mbrbrGAwXABd52Ys8Q8ZsatxzgpWfJo5i8LeNM7lspOwwIXrhp8bi6/lZhm
Rii6/xpGVi74E2j3LJk4U/Y6JgWekLRnhmr9pgxoXYOS/CrLvc1y1x5XYfyn9ge1uFnNbkj30IxQ
gzFaRc/YmM8Cev1grQ0bDlNk/CsbUFk3u6FZVz3kJGePdJv+0WbvaPjqAnGNpGJ6aqQ3DQTzOZwh
tIDTBtQ7OJKXKX1LWmSqb255tapby1Slt2nkOX10Gg9TgBNWNxmo9QjmoTUacLaQQYwSKdYxV3YJ
pU41XmNnl9jvpFzPRnBN2EGAroCJSYPuFHRbPkaGL38hN/cINNLAqJTQbAeJ8k8N/1qsaSwEfUQ5
hCJIxMMplytxBWppLQczXAFKNYDwFOFR4zgt4LNAsmEYOu+1e5sxFkLlo8bfsvsUKEwDFgSK8Z7q
XyPzNe1oqJsE1JPhd/+qAhxS9kAfJKK/huhG0rk1ce3lzawJUiCpJ6O/rQlSgVxfyAYVK+slea30
u0b4VF2iSVXa5cgWxy5YCZsM+wp3DqkP93Y34S00d4bKwmgeSf3jwdgKmI02LH97E/c381T8BpFe
kRP8Nd3BTqMxNkqfQQZzGAd+y8KnQMJXadGlrlnne+RPuPus/XLBJnqH0WAB9GtXpxS6Sn7B6eoj
sfD5U25N6EjNKtxz5zmX0YCozGOzh2Si9wEvVe8OrspcfbNDCGUD0HDcub38MFCt6mDrq3JXGUcg
3aNqLgx6tayIQbOvRu4GBn8F0toa3KvZcTcTPpIV9iq2/5psK8ZlwImRYRdyNoHx6bNV9mxEkewp
on6dpGwyO5Sr7QhTlg92DKG9IAE1CxJP1gMCYNm+LLAvgbw61CNB9E7SlW+RQYH2zbvL8uaROCCc
L794KzE+AgWaEREBYJrH3b4L35r3rIpLOIpc3SWTO5f5KrAJ/X8j+6egFDMJQGRorOYLGLq8z6yX
ypMWXqH5sli/q4wEapfdnUYZlSgLI9LmJo+Kg2bRXxKcrEZ/ufM0yS1vSIhGfMomp17YFrv09paR
lNS3f2wTuYfNtct6QlZ/iVCRbp4sds0RFb2MzjbeZudBzBjtVoOT+613mCYw5n5a+NpQF0JEJFsS
b9jcrq5KrTAsh+SpXHxlXziHQm74guHfwoxhSwcb9ODaRBAZP7b+9Hg/+4kBfunZUoQc+E52g4Y9
HYlDuHPpLWvaGL3+cJT9tBQS/DHJm4swZfxViDHKPiRD6KmNY7zmYPP0swVa13nF25ZXt1F/YpPz
9c2QV+uUBaoGJr9jEUmBKyzJiWujLlM3kk4qmihi2izBe40NlwgcVhATrYlzd2KrWsRF0RPCqkAn
HIXjvM+I4c2Ohf2U8daWDFB6rKJcK8KsWe4uzGZtS+YahFVbq5CFCPlQbO4MFzcGIyFCldHO6JjW
2NXQ22bDoeLUdQBLJhilQU1x0gPG1sDQEIzcHZmnyeEVcddHj8D7qKwF7iaWoKGNbYVQ+FoTSz1k
+m30rOchiH/KCBEK9MK0OMCl0V2gJfEs71ZJw7hzReZo6p9179mSZhAcSsOj9tVnk3C4zjY9exPW
KXtRyasiaVRVpC3Iv0CpOoJ0R1dDzQhjnQFdyvGna6w4x3beE2qjKEDwMqzg+LzzBsKEINOIYpf1
Gyxn2DkIjycZn84Yn7BmpBXUPSWfr0TNO6xTPZ7JtN2KAjOEZ887l9v7b0guOKHt/GZg4RnY9DJ1
6bNTyB3N0cEGNuzpFrgVU1RsOOBXLc4BS3lpsGh9B9moRuGLVeGvJ7IlfgYIEXRejI4yeeL2eCxD
XQcgOu94t2uaq2IkM8Val/ohdF52htSRLbljPvksR+7QtNRmCrJB2WIKmKZ6RI20KKbYnDB+KXPy
WU9qCiy5d2eWsQ44RJXCRUGhLwfU3yg6FJ3lJ9AAAnRh7WAa5aD36y9N4K5u6JYIu7GwOzItRBLI
zY/W9x8uERSA+rxiQivG3Rg8sxy2DDAsvLeLpnhJ9dAhn9WRl4hdjD/PxCRUwwc4EKZlM9PSQZwW
KDrB5BVinwP9DJFEeK9iKj0gxIXq08Jh52+L/hqwfUuCrU5miQJnwO/WSkcMwpbANiwJBtshPUcC
TancxN466T5E/+iUS18Sm8LwAoqywYcv2UX04b7WiJjyvgt/ZDNgLproa1BVnrD3MD/U+AKrAKIE
l3LKsWQ5D416ycq5gcknJFXCPjYYMVWq8S56WNrDpBSp9JsXvI8DqKb22QQYRKpTowMxuOfhZxJg
xxYtAWja3jbPLT+1tC+dfW2cZzBeUWoRe4RSq9Oo9b8nKanx27o831AdsnSR8GvmwUtxfm3lMkHm
s5MZ7xRsQf0aCXiJ5iG0mSx4P375VdlvJW2H18ZgitZ1dCtpEe2z3e86PIPJXZUdyjzu+/Rcerxg
/dE2Lg76UTnF57wQXPTeUrFoWL48yU5WURZp+XAwvQ7RR+HJlYUkJ8daGMkdG0EHW1yGz9Ep1sLE
LsR0AbVySyot7I3xanGIEFKX+28tJYnN2kkDlkqssI4GREVC2oH7asxgkbTOW8e/bxQrCRiA6Wqj
WJuuXvj0ESZE6EH5sQgZE2Q6t9WuVj5VXi/SpKEmtsExUDcBcoBC/qGV9OSy7ZaFshzrEfwMT4aa
Lq1sJ3IyhJ1doFoLomIY94H25UfqPllp7q86ymXiPWt0oKMAogaeNdPnOnMsubL55bOCU8315kHM
yINLg3WEDFFt4jhs9l6xHpRJ/IJrBi3DI5XkJu677kL8T+4vuMSbakG8buu+UndXBuW6DhQS3DpU
J+wwvtp8W6MPSz8rtAmFc3f6N6Xfq/FzCO4Ketag2WjGQWVcLO99vdHtdVDdJNIm8u8K8RfjQssv
Sfmd6p8yxj16Q3koOypszPmIdhwma/lnUxxM/yab957JfJNfHDIDbeTaRmShAM3mEspgRUgcGxFK
dxm2y0Z+myTIhXHNPbaKKMrGQ9BciCriAAXFSP6fs5TlBYnrQIOasqpq+UezWyT2BW244/zg7/d7
0HXsAbBXaCPORpVcopOO34UbVdgn5paOtQtS6O5c9/GxqW+wqxctO4zayZe+Ys9h/tIxuiuFfEme
CkGM/M3st7H1nagUP95b535azqXik0I5r5BiwS/QWz1JQ1NgaUX1dy1LtOV7F/mPfMfMzzTWmE2O
6ZgSX73m5VLK9w7mSB5hbmAhAZJh2hbADiCS9aqU+9S/834vzOEWGS5ipfQrS0iJ7LTFQB8UV+9V
AVkayYZ1gkvjVETfIipzvhRsarklMXcyFUjyed0PjHq9d4PNkGyz54AiIWP/C3slcBDOhzoA31Ec
c7ZnLLSZQfhIuO6aezeUNTrJHvVC4VwiUseUkvQ+aQGLIWUI8HTYtYvS2BMPtkzdn9RUHy0psnYA
b7AJghVA7YDPq/Bb5ggHlbVwmL2Bn7a7dJn28444WsNbmYJVeb0QkIPqLlkEDBsMJKtD9+umHTGC
ny7yV5WRBrIxhOHoymmJcoNBk8cEGRBZgbiYLrNuSInsPzTr0LLAblSKeJ5B55OyFYFTeJrIfrmL
8U1Hdpn/S4xlXe+1+OJm37rc9env9GlohI8ay06n0kIooqHQTLdapK8np1Cir2kaE94YvnQNjpDL
gZKqmHmpOciYSRkJOSaxzcy5r8rkwcLhCAAldeNLweDYpBSoWCZoOROrBsMqs2kmyEa1ij3y6hBx
FAgM8HhimFYVoDpYqZclh0eyUtnd9dZUUrOE2/ohY/YAmBrj+VWjPP1opVXIUfaW+qrKDxdfc1YJ
ml/2q7R1gX4KacYt4CoVpEPSEFuoL8wo/sUopodlr71MDXoYHi2T2j4cOB7WynhzGRyZJ0T5FrAz
gGx4wJY6QuPWokDlHB6zeaD2M2Y1BX9M0Qxu1fugH9PohHGlVbfCQk32WSlvQ/Amw5DRmNioPqqW
5EuySClgwFs+QwRabezyzP032uCtg8Q+Ny6j2dKaZx15i8bRKQOMV+0SHxwDDFVZhs42GR4dPoee
kUqIFqwdA8q1VdJ/FSlWw4G3BGKil3+nhiMYtScwBLTuJFiKE0rSf6XBWTd3drAztHZu5NVscJa2
cRwEAkSYXK05fDhq/8lLTR5vjVuXZNdJ4R+74mwiOGwg4+DJNXGUhDa2QcSoPQxY4bd7wzmF0OZy
6F5YGmamC6hK1os4Gcl7g7/FyNq3xazCL2Qoq6z8dgNQcd9xs+G4w/1glhC4Jvz6V2O86dot8T6a
6cLEcq7dlBwSLG2mSpcbWxfZXdP6NGVD6VCalINQXyI+6DGe+a3K7MDuMN+jDlDCD18nHmxkDu31
2GQxJ+aIjDxbX7SYQLhMOmobxrOHoXyLinuTT4Fo0oUOcLdHKgiZwfvLKJKQPctDEa4MppdpqbNH
BeQSvzvZy2ueofVjhQf0ejDkfjxx9Ny/gaG0ISOwuLTD+HjSbzv6roNrp6BiBFJ0slCvlIvAoNEb
+O2gX2Gj5bFFu56RE5TjaGSmngAcESxQM6NjOfvAItmWO6ffTZgifYq0gN5sA8Eb8+8I207qYg67
Sv9Y6+jDpjCht9h9BcGxUO/duMv8m6FhF4YnAwGQlD9awYVMKTUQxg7aTiooYdY1z3XsLetp+PLZ
azcn2/jIm3C1wMbPs3edD13LWTWwJhnXdb4tzB9VW5dYY7qeIdHUZZoftVyZMX42SQDTndcCTIQZ
vlO8B9XWD97K/qOMro5G/XN1E6Rvw3cuvtOpGQcwHe+i7qI371qxLdGgdviMF7QadvYdMSAJB9J0
+31fk2H11fDPencQG5bYteaeOm1d+u6sobllKmUU65qtvvbIlRtAzqYilvnOLkIgi8cyOBCZaB5T
QlQMDu/kTYVLm4u3QL+O6VsjGEZ2Mx13JLpYtyMlb0fsQ2EdVOtJ7CXLYAs9La43+pHMfHPbDmz2
Og2KZegiuFmi0NDJ1lAWEe2DNRwT42mqF8Ez7OX7mCwmtFF5flQYbtEhcbSv/XIZN2tDUlygmN6E
xr4AEzG4b0RLlsPJTFd9fTSIY0fgR575mEczO9gk6mF0loIuLipIIlvWxsPF36pfMtYpAzEuGnOP
wfrrsf+ixMixlvsMbYW2dv2J/beO+2vI2MNWVoW+TfJ45Q+3wkNSETrow7t1Se5NobCG1iwGCpYx
z3HwSyBOWo3GoLV2kXUEzuCB2TJCjFUBioiIwTUGV2ZFMfOcQketn+1qDDnJ2P4LxE+VxdQPjwkV
1fkw8b18acCwGwCk6CUTji5+5IQnB8DzKcJdh+JUAzaX1ScnHU8Wm6ciJH6vsjeafBXORg8uQxCu
Mu4NSECVQcaDtmJX1WirOFrn8cWxtGVvNY+4HVJ0eoQnYXtjZ7ZiMkUMRrQbO+Bj/VuJqtXEN4VM
oUfMxCTDKb8QbR31vl5qHeAJGS7jaK97B50vp6v2OsvdVq/ZdD9SK7lGZfK/xpVJYa98TDhpvMKz
0Wi4F3Y1E4jxQTRWx/87wpUv7/aE4a83kXuUSDakq6LCRz7grm3lHHSo5fqDn55B+2ccRgFFsQk0
rtYeCVd7IPgUYxueCqFboXkX6qp2evSz9rj1kJYbOMFi/l5pv3P5JAcGXKXsPxzOzkp1v/0q3qmQ
/jAGWu0cDDIxQRXyC4swKS6oHIK/wo4Gk06e4Ary6ktG4lBTR+uONI+BKbjz9FR6YrZ1unIz1Bv5
rmBIDvQ/5EZwuljxAjOs6mEzn7nOfDCC74qc6MzgXoutSR6FHsNft4k7G/3xoiBRSxsM4ylFZkNa
SQU5i0lwXKrfBlHsuhd8m45Hqg1+KpPSymZXjjstG6O1W/OzKxCcccPdXNEB5WJY5baYNA87q6PY
FAER7lrtbCxV7vs8QE6OpbW3V65Of110aD78GoNq28yzaFh4IryotbuwDbLE7ZcqaOIS5WVk9kWr
sdpWgB1tFlQx1ooI4L9ekKQ49k2zcdz+EJctAoiCl3VgYM58VES/BdZk11QOQ4+4rVCgzao9w0p6
Tw/kvHDC7TCom6rSP9tiwLqFTdJEl1M7bO76gAMWPQE6oFk5ACpX/V0Igcc08V819aZg7aXb4VUO
DnoNiFOKAJcVQ1MJu6+0xmpiIPa1h/Q6dsl6yPSNoQoGTmB6VOLPLMQqicdUCkiclVMWdbL9rYzy
qFvO+6AgLqor5ygz/71gqNmZvTrzlOISNz3njgLMKtWXsS2eUe7tx6YikByDhBv4N5H2hzpuoNj0
Oh0+dNlmwH5otNkKVQyDYXkysawFMDGGkp0kuoJ1nlST2ExZyBYldt9law+1imOMC0NyHbotAGbL
Udg3kHmPeoSWN/DzbRpwHtheXpFniVeuDkxaSaIDPAMnsMf+TRfj2hUDdU91CHSxKpRuVwX8QcOw
EMmIH7c3lv9xdF7LjSNZEP0iRMAD9SqSoDeSKPuCaDkABe8K5uvnYB4mdmKmd7ebIlC38maexGK0
D2WDqRchL3JJtSPrJ6pd11RoxQ6i7TCUG2EMQV8AYXCNaduA9RrtNl4lrrXF8E3aiSVZzuHdYsDB
9V1PWnFscEDRkXtKQ/U5RsbJqpI/Ouh+hT8j16XrikZV22630i4OA3iAGJbtDJU251bsRBmwCzyh
Hh5Gv7tGDvqbACqwPOu/euHWxxELlTSKq9TESyvFrhUZ99U62mjJELSOwDDfvFVZwbGJay+zGWgj
j9tBOO3smBs/imWccuGfbbbDqgPfchi1zg0SS++B6FLQ7owQ1wm9wv904vqpbxHsaHlx15OIiovu
L3ykLG9WYezjXStjPzB114iPZshLhdpnrjWa5Rx1pxZ4b8ciVbgLvLBiXzgTlqt52VqNa8GoR7qn
VaPfZt08e6vSzRmdq9Zlg5lUNQSFrhiBlDcRoYhKc2CCEij3C4FYLwt3fPBwsxFdG9tD1hjC4XHo
BuCapnDw/EUhEmY/WwPo1ThnWDWiIT+mRjOyFkuJzvRsmFtVOGunrPVPmgXlP4N99skzQhNAcb1E
VkBH213Eb8S25q0fFh604LTFDPTrGdjga1nABpNDStyyIiTIapM51RYpSRF7LE6JLe1nx5Exc7xF
qNIMk/o1c0OCf6lr49bw54XUUFhQ3bryk7SQQCKOgE1UpmXfDS3X31vcm8c0s5ubNGudLXdCBxvu
tmWL0c24FeZJ6e/5gJ4i+5qFriYL/6tsYxVUIMzWTugjYfelvZt1B9lwLnISjiqCCEZEQ2bOyNRd
OtljUhQgmYdIiHiXlIUxEq4Y+SVaHuYcSWPMZTOd5t/R4IsyKJhnoa3Yc8aF219YsGfdyvOL9DHj
XustcU+jcv1dmCLM4pkV9zny9cdCoqj2ctCPTWv2W2Mkd+FEc3vShdu/dC09frElsoNfUn8wjnFy
M3Rp3wZ9pKLMhweAGT1+k31F6GoeFe5o16NFex4pXrKxHboEhKSkDrG0pgl2RlG6H7VuWgdJroIi
o0lfU9mKaWGAZeWYvGAyXyO9ZyTmXe+8v1aZpIG8fFhj9irZDoe62k5+xNdQFLxJqSvH9tP3SlD3
ZiwBtH6EjwVt2vmulzbfEgDdPddcsqhVlcYHzWunjYj07Izzvf32Dde++qQyaYtS4wywV9pci2SX
eetGtPa6SmAKlYv1C4fYTPQ57R5F0mTk5SgrqmLGWM8kqlrWGoRxzRwDNUEC7Eyak/OEia1zZrmp
e7F82wZQHrbJeE4eoEQCCDsL75fGzjMabZ1vf/KrAzU8d3xbATElUUokPNYXnA8Hib0Aj3Sf6biS
msPZJTFVNBcMegD6siF+ArxH3oAPE2urINkfFRQ8iFNbfZkSzyZMC7/4rWmoCzNg3o7nBLMfHWzJ
5JQ6j3WFNj3O4gvWEN9FHNRy2PrISKRWrmNdX31ySEUNysKOk1eoJF8acE5gQsmfH2ZBamOpv+aT
SbyQb71USQW1QX6VYwPCpAzmJRePJQeFpJq3g0OokTIPer/ndpfpOxf8rberZ30LJ3gAyswauicR
p38q7PulqFGnznZ3BiNCKumtaMkOQgQWIAvEr+AM8Al22Qk4pew5nW8G6yxFV2bahQcoXj84fomE
ue+dWz0mLa0Vebon3exHQUVNkyIbt4utl4mtkgrbIyIaibRhxQsQEsfnEP9ioYnkqzlfBLIGh/eq
N74G7bf1z5X+ZXRBBWNkCZmkNnG2rUGuprTVRtnxufIAp11NaE25vfeqaaWNO+nVCxmQLfeXKWhH
mXUaWSyK4LDPF9ouUvto/k06ybTBdChnfJW/aomlkFIpM2+j5T+jFRIcIbiWNglm+6c05qnx8cWy
sslyeCLiIWwhl7/Trwqrx9Xe+zwwPaqtuaJbPhnu7DmjXzVbdjag3hU3wyJo2aQBZYQG5jA1LiWz
J89mRU50h6M5Bk83UclRVfi0YwqZTMM4+ZQxmx1wH54Ttxy5DhY7DVivHeUfYajWpoHgHZHCKAHW
GttiPvWmE2ANWoKMJSUaxUzfSNaiugyPg0ep1cQCzqmPMTyP3KiDGkdz4UywJ0dyw0A2581YdYeY
73NXscIMt2E6I4tp3jZCIo/JQ9m8z9pu+Kn6J4NXdKluaXIbquv/oA3B3uDmlbcxe3RC9jxsHlV0
ljbNyCFmA74B2EplB5cNvb04hyMRe0qZtG3vwuvcCWvbNCdP34oellRKQTfVceG7WZ28ip0LPRuS
pqyiQrLlsyAyhMtp6SCv+00+XDrgiYX6aHreTE27nnPxqLs23ZmkcICcgRUzGi7IT31xUfT/wYdY
9zxcFdtj4IYbzooVO+O1yB67heGNdtUVb5SkdQYwYBj3Ne53TvKGxlwGTGr8rFeO5s1IEDDlxuvP
7UpLYGKnLGB5PyfztHHQ3lt505iwmmyLGqgzgThBzNa5ePNpiiwU7xOHyugO7rx34Clqh6c58aE9
OAM+tYGSmfGfwUMRW9s8vOJCwURtiScXyZR+d8c8DfGO5hpBGNa+683VaRuKUZgjYURI+71LzpiJ
8R5ll9Gy3mI/fZtRR1P3Sx92BraSaTfYjzlAwwHhWylAy9OZnsmxR2jIwS7+vx/hKBbMUxld2hOY
iOLdTu5VAhjMeeyxMTC0UCn17HXHqD82mNvMhvD8tTRBNKFPFjxeWf4UJ+dJXolBLLiwB+VBYeFM
wPWjEZq7pZgLHLItcs/svG1A6Gf0SSMgDSNfotIJBh9EVcuLF51Rw0g70hamgXIroCGzBMWPlnov
Q3SKYiAeFAxrOFlDB1CjrhMCQW24kNJPqRYVvcCEHDEt0MEEhCRES0hglSIFj3AZ3HdlHLHiLbRP
s9r1HK2StSiTBMWm2s2a0veEZS9CaGytG3JY9RevDiw/Y38pUb8d+qA8SP90hbS8oHoKM5J/gOly
6u/K15nfnQWyY/Zex/qUsbYFSqloMoxeJG+tDrpOgv0CCiNZQx7i4pKiiHLjq7+M4cmN7mYLBYlV
qn7uQkIe7vBkypR8mb/OF1/Ai+0eGIf0uKfu419ifkSRdVC8eNca+AtLazdx/9XzWVsaOsNhGgO6
tO35pMmDpX0bsLvgYcu9cIjNHfp4q9fxiqteSxo325TWN/NKwkUgeSPXuGlN+lK5hxAQHEnGkqSu
oAHUCKrYY4mhjSBOMItlX6bCDZghqewprSOhHWBPGxAxc65onHQYO/+64cPB2z/HipBqsdWlceld
Yx/rn8w464m9V97nlGDGYF4zMsxOtC/rgI75gbd8bdOSyP4WREVzdblF4foFCcYuL0a19cnnkzGm
B7RObhqEzBr2dppZMF/wCtP5N5tQkFizuZ+ORn/JUWhPA3HXUHIAVitljgTUTC7H2NqadmNrL2ND
NBb5QfGG17CwpK0Mmga4TkeB3DRiZOp2Ux0HcURSjDrqs2mc4/rWqBw+rUOOiwKPqLjaHgKb2scG
1N9wFwlCxxjWSlzjCvmz3vEm1+lUtG2w+QHVI954SKPhySoPtUY9pPmndXwpjQ+VULyofpzsS1ke
jezeQ47XnvZozfhIfJ6V9p0qiRIibLtTmPfpDzHr6zBsPVax8mAi8NM27NzVyLv6aUzfJIquhEx9
iqdrTcEx1mD7BNDY5nf4YlFEYmTRjyWiT9u7eKycDRwiyv5YbsGNea9ZEjNKpkt0PNKhv35PE70M
S7AxJ1dDZDMx/UDPyHkSQue12yHeVu1EDQA5Dv+71ap1BQG0SJbMNKkn7Mg4w1RBmVasdhnNbhZh
+9G7Gd2wLpbbVtd/6Lnatbz8ElxlJLonDJOW84x5jKkdnzd0MtXXezN/cXjoBzSBeWxPraiPtVsE
+Uiel/K4uqOYigvULEg6q2Jfow+aI94PA2ItDaSdPE/l31yfwJlTR3oFaTM5L6UCNRjSVW7zqPGq
14h59U8FBky7/J4EtgUWAVH+NuF2SDWqqCJvEQ8euNJc+2b4rU0amGnMGmNQBaH/v81VajE0KLSn
2uEIN8AgYkFOPTYXN0mjhhOmR8N513O86VXMXaYr80MmnPl1osaH1oIoRBqpHEgWdJX0Iz/q9uLV
JGfm8TED3N5o7K0k+yV4svBnQh+frgKszhVfCSXXI7scVWGQded/bl3GQZheYxiswcQYO9iEe/v4
nHK9m6zhaiTwiXipO465refqs1mirtZ1ggXoCVCjmdev80kFBRVnCdh/+zSlyckfE5hlRJFs2A8o
Yq3aO7ZBE6GUn3zgbr4uit7/CTPTvmm5rw0rze9lgGCxC3Ek1nQWVNB6KfJajZlasDXvGn81ShjE
6gw+KcIKD5aZbyoHu4YvA0sI9Tag9/95fjvtPZPcbiy4HtmW/T5D4W8qQhmF3S21A82ud7idWyxt
YKfXgcXqdwEeGwl6azXZfDMz+MW0c/JPXseufoq0BfeP8Q5+Ppskm1v3LNiPxxIHcVrTyqyx4FMh
nhCiDAQqO67YJPA54UKFjd4nE5S1b0VHoxJX+lOei4MjbZCOiIQ2+C2nuHhlwo0aNGfPDDcCmHDp
+eUnHnRTHbg4qkLX1WEHeV9JWF98wZzgSBP4QbjFXrsdCY9VcbXXae3RSYD0qfbcsHcZpbcrWS96
haDVldMKd1VJqaOoaIWwcIwQHXJJuuuUpM/YEVHzAtMlnBJaN42YbtkZ+3mMb9T0YqAyt94IYK4x
fnVEa62malyX62l58h2eTdvO//wCrIkpYRFm/mmeJQzV/q/03SM9mWud5iqvxK6AOtM6+mloOXQN
fuyRRWlPQr1u857R2l7xcpvjCTOp/pJZ47FMCPswDZoNqVOqdlMfXLiwXPrBvGPme3j9rbM2a5uI
qukMA3PX0GzRUQgZeujlWD0FiBNnonwZ8I49tMRsmAqlc+AXrrk98/oOd53XU4E2v0UmlOoYitCS
0RtFxY027n5TixQBm9h70TQ/wnO/bU4dHXcUjaK/Uehc6rmHdELgS0/rt2kc8JC0B7IYuCD6DsU+
7WjcMDl7hVkc/JiYsB6ylpStx1xjsC7V3svBem4zYA9m5Z4wRT7MVGY5nHFphbtwNEAEi3Qz0vmh
0KYzbOT0RY83t9KAIiDeFM1kr3veJpWAj0d6GpOYt8WVs6KPC1uhMpugS4ZND+LTY8XRdB1rBJ+J
i0AhM+PUEo4pHqkuO2pKP+aZug9G/gpB4ZWOBy4lk99pbFIz5N6irrTfyMmbnWX5xJ0ZOfLIYVMY
uovnrsayJ/U0aGcWi5X4SML22WzgV1QzRSIk+DhRErkmVkEwyHDNdR/pUIJyTEFR3JxG0z3h5T+4
WDWBAW1jwtEZW1Xkbh4tzyKVaefXIoyIm0/+HbxXc4irzFvpXaUT1OThZoOLgDmTaA1LxsHRO7WG
3m6Ejk9Q87FbdJOOp4UWMGTTuWONNLt4lGLCK7FyrENtCIgIUQQkUtF0ZO7HMn8t6mmLXePNzg9l
OCNlu1gjOnXGq+YeZWf4v0bl+69KVeSaQ/9J18Krkoj3pSgQmHPweyETINmM6KU0z36frq2BoaP+
TSifGhOIe7XOLitejz6CrJsXn8o1dhWZwFKJnVpo5/1dzzM2A6Qc83Ez9DVSH7pROW1c+7P24oPn
UAoZklocnIZl9wQre5L7wmZLZdXOsYuGs67T5lbGTNhRG3sPFZ990gl82PXJdtFdRE5z0rkQ9HYD
fPW4U/kzGYc2ROK3gTA+98k9rN+1/t7gOehR4VusVbH2kmE0txlc1UDVoXiiC35BCwpEOTgOihph
DrDLOPRPOY8K4HDcQEWy0zDpd1F7SYRPLmyKxLjP00xgpwWAiG+ELWvhez+1DmK2VgI39Rhirs1E
S4qQV2KaZc997oL8z7VKPjY+UUxP08UzWi7dY6rVV4POQCp8G5dOUjQ+kmpNs0ekj+5eLPzTdkJd
cwVrPt6H3rkyWzvIZGHsnDlHmsvteVWMjIt9ny22kKHh5lo5oPT9OfsGmVP9szgzKC5bQEgokLhE
Jg/lpYoHHIfaqEY+WT6MoetCEtuVoGTBZ2tU9bgrpcuY5HslRUt4Firia763M1CJ0VOq9gNBDaOu
N82UPPsmZhYhcXaOI5wyr83gKVdzCx4ljp32FlcebxS9CXVvXY+p+4/zbdjx6GO5MViqHMeoGLh9
ltkas6+gPdOPGwomlx7jwl4Ur9CHXGEZ2BSbKSJ9MmUsQEZ6TKQh40PEtrrGZW+DH2/Hzj33/L9f
fYtdgtbBvI6r4tV5DENsmWHHLQPMlXW3ItnfZRQZb2bcRO9i+cLw2c0P2mz+WG4Zn2FxNJfZQhWQ
LBFkZq9zZR8jKAgYPfDSWBB2plCA+imfbKcJBuGi6A+HqsDgkoL4z4p9OxQaHUgYHiuMlaLwH72p
7CEALUJpZmBpd9OdZgGZqJN7hPa6MkL9qoGzlFW6bakFqlLtnkJmxx1ySDJ6vaPkyB8d/y8fN9Ym
PrfUeTBVeWkStr25T4+jr8f7npVhxLO1XPxpfnb1q8z4mwzYKHv3HayuHU1V27QobnYnTqSkd6bJ
8ZWHgMMahnd58HL5U6PuTg8zBQXkmZn4Ue/PrCDa/qH3y0piEWzuqkM5jUpcWeoKgf4phUfolXLr
utW2xtakBnUcETwVH+NYecRiozbS3+uGzNlQ8ymqBLEyklADoxQ0rJc1JVMh/4Ii3+LF6BcGAsna
rAv3ytG5w3GPluajFcerGEBHUehrnWc5lVwLc/PMGv65r0MCm+D4eh/ZwJbQIBPv068HDOhhuq8b
TJKWB+yGA9mhnnMpBzCd8TeD5BbRn8sKbtswqYzYj0xkWzc0CKGPz3zPnuFL47JkC85KpTdIdduP
tDLelI+ZMS6NrSjVeupJqDXTIZ6sjQBGbmfqBCfp0NpREE3D0Rv6eymLJ6zg+ZPfo1lF6T+fpQYg
EeDT4D0xWSDEGPRIZrG8shr9VQ3Mpd4MwsVg2Dgr38WkkKvuT5vd51kLt0Y2vbrCW4l6XmWYX0cH
6oDrEFut0nbjCvUR1/M9VazKeAE9MKMmD2ZIEstvDzLuNl5XoVdbN74pB5lGlJKl/wqq40EbyU1I
kwoODhDEOzzslPJMuseoqQKVHzEDj8SAWW5WYbb1BIWcwwjLJXTxMGCQGdWrdI999Fy43yNeMii+
PVuppKVhEuxmTObYoztx4pbatJepwJsBLqn5Xhq/pBVCzHNPyuXVo382UHHHGz6VDbWRrk6l3rLo
FSz/1l1qHqoKZERPQGdiHSrqP6fyP3paG1bpImXQ1yO8D4vzYy75LFlcshbbdqpZO4ReXOM3WpjX
LPUtsXcN0OWGe/YNUkfIwaWcH3m5oPGqo0lQQ9j+UTTdKcrM5y6yn23LPRqajiw/rFPWtWb0Hdln
fcIqn/zDpK6xzG/iGjx2a1ls3lnm6iZ4sq75qSicMviBOuDaOsoCE6PYR/x+ee/tlJ6wlg0fWn+8
9doIBfSdbk0qdrnnJd29nuqrgeY7af25Avcx9c170z812UCQpjpx6l+ByO36eHizwVf1sKt0jh6O
ZwBq96qK78J9hIDmNsUtiTmTMp2V3C9tPcX8XofwtJco+FPqvPqQZHzDfopD5Z0lRUwGmUwMxS1Q
5TQcVpQGeds4NoKMH1rKoNtIIyDktHetaeWhB7htvXap1YvAE0RtGUQgNC0Sn6a6tuFTlMlDEdXI
oS5SlvyxsIzMtvk6o01F+Nsn/nPJv/qhsbFdhVzxQ1zZTi6jfU8dLpfsIjR7n7GyLut8X7jsmfvE
ucW9eEwjrFB66/PFxRBPIMX4LaA0q2xfa58CupVwp6MCMiRKtABuVhbKrLjN/plt6kPv7XTtz1Z/
IxXX6k9oAP73k0sYZ9jbgm3ypewJM130/lJnOHHufBCwWC6hdRmI05UOcDU5QjjyIWuAEJLfenKL
xbsvfPzG1R3ayJod0gZPy0ZY6UsmcO3qw1td0FzMporWAYqG2+59to1tFGf71mALgDfy0dTExYD3
IWPhrsqxok3W4+ZjdjOaB6G8pNAT9q0eyUSToj6dEus+nnuK30uIkflF70ZiU+C+IEPP6OUFzgeT
ybAVPUkFPeS7nh56nq+04IHVol9QqBtzhgudhIEfqdvcY8eM/k2V8Ww1ZBZgsBSHuBzXpoY1vfGo
uWY+MZULBGd6ylKFhG5hHuuT6sViKE3whwdFmXxUwmWK6n7ZNbyoKmIprTYhmVdvJlxb+fPdg0nA
OBGxWgF8UicfEiF/kM1Xx8jCB0CA33TJiua0AHSD2EXczRqbyN8SpMClNwAZ02riGZ2500woNmYF
zVnSEM7fpzJC95ufE4fWk/LZKIx1nQDA8ZDNCbm7OZkanbGa90TSizsB+YQdjFVBO4j8+dOt5FtB
QHPItD/cyM9NCi+gZdhNTBkYdbLRVImp7b1qsXshsI9wTdQYmIhB7T+p0zuqsLlAsI0Ag5rPTfbF
U415FrRB2Z+V72kbM/G+Q7Pb5cDKPNZtdIYEaeStre7TJr7O38X8E59/U/ArSMvsZpuMV22lp6nW
OByst9DK+VN1dyPBfokN0E+4gl3M+sJTFijAByYozln5wTj8sFUkboTaJqsXh6UupkZSZwC48xHu
Tskl1er/dTm9Lo3NPkXh92EHl4LwvDQgOFK9eWo9e5Mz844wdzFbsCxNGjA21XHZ5Ui2YlnMpYyI
jj3idGYl2B99deindh2WXz3qGr/lAcyG6JmmiIE3tgmmA/KAgyQFvC2P5bqhHcDQiZEmTwXU0xqk
E5eSynvU09ugfUwyPgLveplFvR3z50He54626W2Fs26Kv6Wlv4uoOzS8ORxL32M8eFI2y90SuJ19
GNJ/TQjA3WgWkdQhxlNkj0OYbhmjlpDOdW6Mnd6nu3mJaE3Xobg0IzRkr7wkfDFKlcJyQOIhk4yz
5WGR62I3/WPzTuh74UIq+RtCjfLOWfmc4NDHH6uxRST7NO+bAgzwc9xk3VFnSBs3I6YsPT26WZns
iiqSwPDIw5pfvfnrRti3jScx7YFF1rBR6CTnMd+gtcOnw0dY7X2FX0tTK19kV6cBps0d0o2qY6f3
u6rgx5gy19sZHvlSIitd2+ZbmtBHxrwPepnDnXIrKjOGgnIQWyChyZ5CbDsbvjqXAAr7nGH617u/
RUvRdmp41sbiDnGMrU7jUM+tYyiqtXCp1a4bJCk4d727lWYSbxit2+8q0fPAXer5OEfCyVv1mn1M
+IO3cnqGLscAukBlDFHab2RBMedWw71yJvcw9jYteG49HYHWYGouAYXkvVO/CH8wN82M+tlGQVa4
0GK8mLWAzyULoHRhQ24qYUCx5Z/G5GmozR1IKVHvevoXJt4eADHTS5kUlMEl1IgR6+GBYjf24WVP
JUDkDMWUU2OsHuP6xxAfEwWSTa4vzXcsyVdD9WJ655SyedGrozTSi22Pm8TjK9bBDLTGoPUoHHIj
SDhHc7GnIWa0Ovj4wNb/NRHEiqFrT3VM/wXLSmqzuCrJLw7sB6OFBWuZ6yJiwrOK49T/lHbB8iN/
iMrPCWNcNp1niKuJAcHhFwd7ol/yrMErVSF5us7Vib4n3kGdRgx3zUbMlABgC3RpdBJtAO3R6WAD
rSE8eQlrGMPxn0NcLFRdE9BRhL16NP30KSewRhe3yWLUcGLwcBN7drieOG0i63ugQ6DF5Yl5qlKP
EWxzp6qOshcM0mBW5WBjawLeLB2aqkJ72/ABFKTze6qnlxbtF8qbSOqJdVl2q1wbznXz3hbqrKad
paMIDrSh3coqBKpNZVh3LOwjttaHkohXTYuyk4hVQ/2nR/FyVHobQyMMXK5pIQhknMPfukZYVJyF
CWiTcao11HvgWGnsP2r6uWafnI0Gf1S6sLryx3GpAiqmXx7RD83XaEqBdOU2NOIe/fgtsoBGtI8W
dWi1FtKwR7ikvA2karv4sTN4MiCkall8yJF9EkHFc6ftQu3XmzFARB4ZNL689FZ9z/GNhDotheRx
Rc6ayKMNG7NkgyEKunFxFqYJIcVBheMCyghfE0QrohP3pJWRtZ9KBiH9oPOHRgRGEcBxvGwd4u/n
5TksCP/ZOnBGX7PR2vls4q3s2yVQ3nqvtMjp03HQ1WMJTIMFA8zf8U5JiuGb7KX0B6SIGRcyA5JV
fY8YM/IuaNyA/7Ubq0nJmLi0j5YE3luIBVWH9c36V3TnPG32mXZHfXpI/GQblW9LCD5rq3WfXFX1
G+Mf86IOanbLk8hyu/qeYnMd19eKfYRF5iUU7w62flvf10a7VtMxIYSTSQxLgAL8xBH7pMLBhrtW
b9NtRC1cCYVroMnXcbutjvtDSByzmOAAWpvufSL7mnPgARekNAXmyTCiHwji8MNnzb5EmriG5+JR
ITaSSqA1LeRZ55OjM2uErDrTIuQbb+ylohZUE3AQRnVfUL0TVZDyvnAOHdifBLH5UWneJrKLx5iQ
IFaqbRf/s9pjvRCqXFwvFCju6QvtKK+GayDHbB+OB726FUlNypXppc5/l04abz7UpY4RDtUxsn59
4W3aut3lTN6MyaxTz1rqrFEZs07d6wxCEPdbzLkGfK+i+dHYHzaDexwSfJQhz6yVnTxs/2P9Xcmr
Zl+y4SU0nqdw3IW+vwKzH47Wgw4ls8cHgFt5xrYd5/mfQXdiTbJ2ZuEnWJHqFtBr4IWtfsM7xsRy
0cQGKBq2YMikCfGv54FfhqNto7NkCj05rbB6Vs9aAya2NBE2Auh7bldPC7lqQRI4dkgTDaXBs/p2
yr+qpH4YP0+c9rvcSI+h+0W2BI3Wexiqp8Y94n002dUr84p+/tBbzsHgr4obVqtrV2e42SMm19A7
OjycWS4DfNz44CiTbgj0cuIM9EEpekhYuY168eIrgIWq4tSj8pKLTGPwWiSEaXhv/CAf+D0PslvF
qr849g6EStpRtcAkmT8V8sMz/+KZ0IGen5Ym0ZgSJROdPSHWMcNWi+ynXH9O+zONXf20a5cqXoBI
aLlOrwUDvwsT33mI7SMzj4KTLMy93cz+oCo8zrATlpou/4RjaRfPs3/t4aUzvJfZbztHq8SrVo36
MLWZEgcEn9A4uos9Kzulxq1rj6Pxhsi4NVtKiLBj8F6e0tVgP03G58Tuw+KiaweOddEwqlnULBsg
GLuxO+ss2GZCk5movvVqCmQdAiOZbwjSu7qeXqlk3th+GkR0Xy5pbJwWWv+XCCLr0WGW16VaKsS0
YvFzYDWzTbj3ipJCi2hTyz7IC9KVCTjQyDhTn8Zn+eUtL+wgcT4q+7sb8KlvfYtwani0wmPefWE7
GKuDpZA5NXpDgiIM4jleezqiCywJA1YWFmt62IrVwEwdEpTFJEwhHqgNxtoEzJfX3huCipbTB5Mb
n03MVPxJkX0+8MEQq6R/XKvwfGrg/HdC8rqVhNMgkLIe1C1USoQ9sogLC7YwH6sJnBgPNSuYH1le
DWYHN3ruamIU0a+bMrLi8ZyQF0NcQb6idzVZiGruptbBIx1sFpthvZ70dAf2Yg+og97Ot4Ycfw2U
w43vbfza6c8UPY7kFpsDL2uLKMVUu2TMbE5d9TBqrGa+pmmnu58u0yghZEaBhqzrr4i/Ovmo+O/z
sSTW0oHE/h/qZY+gb1vxE7B9AAYJPW2Jc+3U+6S/RwkerYyiSeYYUgaPnmsTYnh0tMAWlK4wIIcg
nMDthNlxxL05t80SaAAsN/X7VnkPDcctA+VoHDrvp0rEemAINsUdUcdlcKkZIzNurlG9jh11X4qV
ZcMYqf2G40veweUyT1aOtcRoKUqx0HWfp6TYtbD6e1K8U/Kq5986zBizN4KOgE6YufCOncBV0OVY
CpTau7fADTgLCaKsZxATY3ur3feES1mDvob/9KXk5TU7L3JhGxJaUH50b3147pt6pKscD2pkfUz+
N/6Yo2WfmyJ/Ew55zKm9svU6LOMaYMfQ/0fzVMlnouNJLp+iFpic7sAeWaF/U5YaU8CKUjPjobLc
TTWeBHFQRnBYAZ+5nPCK/4TmX5OlG32SgRmZmw7jmc63D5rWRrNu7BiYCrSh388Yracfl+k5of7F
JREqierYFaJ6MWwq5e2KaVjq97hzB1xKHhPON5sKTqV+TJCHIoqBSBGZL3bu/1EC87m0rE/YmDeU
2pMafEIu/sOcd+C6iSJ6X5l6HcaIu0td3iR2eQ1Pg1kbxK0w87hzMGDVFVkRgBpYuxCVLH6NzZgR
4ctJol1aV8+OYlM1NqfBNr4QvQl7/WTpt1q8gwtW+6clgWfyFsz+fz2D8w4izVi3KMoZb07V4Voy
PvrJBm+vP5g1wmC6awrgROOSXnVXkUn+Q0yP8UA01Z1XGkCH5Uc6+cXWxK9BARUSknaA68WNh9I6
4VBqtJnDe9qklxEXQdKQbzVfk/yYsEFOp/DHZ881J/NHZ961HDoq34MyxzRTrzINIFAlThp8xU6j
SBEX30AEzM8t7kQNaQlgud0MTBvIqM5aavKxVXOOinUhoJFMvBLS59yRbHzCr9A5Yyveqf84Oq/l
SJUsin4REfiEV5V3qip56YWQ6YuHxCbJ189iHu5Ex8zEVXUJMo/Ze+3M3KW+yZwiPvbBwCQAZElY
Q2WrTqgPOM4PONRJXbXg0MGn2Yh4NZeHuNmZPYK8BOpugzNKQNJERVk9+kVFft/AX8VhlF9cZXfX
Jl/O0QKSYgy3kRlgkNhHPaaAC7X4bmJ9qAHVlTC/hQA1Ph5GOBIBPps6+nVpiAoy6v2sX1c9QJMK
RhlolswnX4EZqeEfhHt3/o8fzFYe/SdCJ15DklMYW1q4ispw3dkXT8D+eg5hwGKzWk+V2DgkO2hB
7VLse6KlO2pOm6cItMw0EL/DpVZl3PXhiVycAPbyjH7bwqMsp8fWY2pTU9L19RYrxN1YYp1SvLNw
BQ205C4WoxRem+Ios1GI2cioSkVQGIEinXuYx6MNmEEMzWpRiNgmrqPfxOJjZ4vBluVfjVDjxcEw
YpBVzU5ztk9pfy5x/0Nomrh70q/Zk28RzHlAbBbfCz4S2CmEE5iYAKd2XZv+pUV/53UUTeTMXZv+
iJz6oY+hTuAYqFscoeapwerUFrfS/42adF11F2c8DGi/usF/tNtfUptx0To7Fd/B8LJRahxAbnhK
h9LgnVub2NGW7IB5PxTxOrPm/ZSzoCc9MJ26fadBCJFRT3gP7q05upocCSZ2Qcfa+YJNUPPl1Cx1
2T1YOJ8m71Pjv+8QGfbqUeL68umoFJ+JqKxUvGZVAc1Jr4YO9J6cN7V7NapwNySfkR08Oey6B/Ep
BqbpPphoHDfC/agDzM79srRV2zxC21L/m9EuDhVBUMRIJfl7aBYr215zT+A+P9fgODKruNQ9aKia
6p+73E41TkGGOGTXIuQA5/yfIiFMjjDqRXDILIyo8Q9+8HXAYzX64ckifHzq4NnzNcCkBhlRI2ev
SmLtQsI/kOobcAzp6eh4tg7/mDWaoTHdMvt2M723kW5rC1yDP4xXi4H1MmoS+hMc3Qa5236UJm5Q
1XCBo6jl1+F4/At1wLc8WeoC7BEC8kLNKg+5ATUbubPg7Ih9dqYFULjxKe2RepM+FnkeUu//HFcB
pcZZCz5f58cpwNFmHp1sgd62u5E6p2Q4m9f5OYdYBB51P6D7IfF85mm3Cbjy3uzqzKXAp/yhu3ho
UFgWzviYWwAowq8+AuIAt9EskTE518FD0dniyA2uDqENzDN8uzjUmVoNEv2hcFaJHM89W3LZq5cp
InHY39jye2ZSHKSnDrpBLi+TEk8m0ydT3jvvc85Z4qFXg+245CpJ5f0myPTS+i5ZE/Tdn1GDqU8R
7YUbImzpKLgcSRqRU7kv4ydartM06EPIdF2QHgr5OcwJWPcW9AKdP0OgAmmeGwMgh++avrasyLPR
3ykfLBqSsIHNV6EBv5AMl41HWT/b4XeMmWBA+ylQEJnmD/uH1QC1xoo90rcvAwyCdjpFxFcEiJwa
lNvl+FEBwXACDT0PczLTJhdjtDekdK0aZDHxAKJiV89aUSVP2kM9I84GM2Yx3NuGCBB8PXFUrnvH
3GXNh/Z/K6w9JcJlRo998C6XFHQ64VDm8AlOLOQPwyI24k6ws6fKbLcm7DQIkT5LqTe3Qd9Anmtd
Fzu086SXwMSZr+Z06u3XdHgK5EuEiBYOokcOFV6xf6W9W3LFI30nJIMHDLS1EHdyghsogu27JZ4H
8RQ05rb16rstqcw1baL7m0MvyIAjZZ3LvTsciMHo0BkH/0roEXR828JlGdIyIrN7WIx6k5N/oMuF
P4vq2462NcR82aUclQj6J8IErRcRYpR348caFCwQ5bUgznCiDbZfJo8OgRcPNEi6b6knzPLHYu/a
5JsuI1+XZ/GMuaGdjh63Vmxh4UDaTqhCxTSwGJhZ2O3/58ImFrW5eWvqFot6fWudPyQku9Z8ETlK
e/PU0qDhu0J0T0dC/6ljbsyY8yZgqAEYP0xvnQk1nrY4i5jUE0RC6GaHnVVO4caNliUSs+q3cpLr
0d2Zzs6siLoqUack14L4P2a8BlzqkmpW636dcsYM1NpL+hrRa9s0QvwT8aDAH2UM+MDRyBVAA0/R
kzL+sSpeWfYtodtvDPhfTf5fhh3d5czB26CLctcOBCjOya6PnmtsGHaAY4xpXEyN2qfvUCseLAha
M1hg6GWmYLiKa7zkx9jR72S8o2zZBgiqgoSLQzavqDf2JRrAoGzPZj4ytiFNF6Gg9RbRm5SMDlF8
eyO0AazXcUwXykONB4YMZ7VpUOSy0t/kVGSZ6ayjdNxonF+ONlZSIAcwT8P0jeVtN2bFui5vDip+
9oVJHzx0TMRt92sMNJdXRrTKs0iwI+09ojZCkH5mTCQGHeCoV+XEKaWAElUskD18oEqRJuSQITNr
NgDjUxzWv6PQNxcIb9EPR4Sbj5X5qBQas4qaDIgTTTG6QvgT1kmgwy3CBhgBoV9t9+qb0bmZGHMH
zjaYYpaF73xf2zmkSm9+yvy7MZAFtERh0VDk8zlrMgTOzmIghIuL26LILDSNtCQq33eRPOaZv5dz
uzXEB1qubVG8VJ7P+HnYlU6ANwNUAFIK+z2OEhCrTBRij6BU7gEQJk1HgaAqsjkVKkscJIuTnVvA
szvQeiFWhJp6ixT5oX4KdLqNh1c13HvceCY4k5ISXBFW28TxWcU4xoZ/M/k2UHl1fxktVvC84UV5
7fklyYA5BGPerLun0kWaEJ4M65z69aY03lkq1yYv/XOqMlAEaMrsgY0XKiRWE7JHLcdB6h1trAAy
1RtrPOUzoCfWFY3SkLO+ynKBRT2N8W3EmpVHaAjnR1tm+5mHLGYqW7hcFh8Wq3HD/i0awpSLYZsw
XrDid696SdPsGrrVf2q8DmOHA4J7m62pvI9s0fpAnzPiO4qq2TnUyDL+6xnKtVmzGbMcUW6yrbpb
bvHHtMeZNQMJ7q5BJHa2jv9M7ZyqoNprzhkjq1eaNK2R+LlYsmlIrxVztADrbA0hxwHwORGc4T5b
CPaMhJ3KW8mfNIofhe8mZ0CQccI6L3buvtl9fvL6EAVIunMMwIYALFrsCnYtUWkwHhb1xo8vkHLW
6Mo2BMRtOURhKRiIWKisFLWfWXyya70q5mVDaq1s6NYxEgC/WznxczN9ZP1nX5YbdFP7UZBwipHA
JZt6idemXtWvJqyMBN9huGS5pKQaUeykaItJtH8byTGQNIxLhDWQsXPPa5v2/2XhqxfvZcNrYz9E
qEqE+TFSH1nVPUhx6y2ZGI+jiR5RbkfzcQZtpGwDCehvMiA+RJm3zPhD98anfHArhI8YvKX8dLt6
kzKzSuOLH9IV/pC0EdF7jdsiRiqLHwAp92aCRNYwiu24kmsqtMhLj+n8yA1LrwwzhtGgtbhlmLop
470lic+eEUoVxJdTR45Igge4uBIUso3CS8kCA+S87xa9B3FMpDT3Hsd8t0d2x21egw/7iVNUhUz0
Bq4pyV1Ucbz70xfmAFzmkmKC4zA+xcAzhuVQ3HmKaUa/0eF7Ft6G+S6I/qlalD71Xhr/1STxpBYA
ovLWEOipIFgNTxm7k85DIsFF6FyWcLV8wLyKD6z8DUAvIqFFBLEOR9JkeCliKryepfTcv+jhZYBI
mReKM8TdcEFufcAQAcnRDi6niUuj9/lkDG08Oe07i6ewx5Z1MadzLP9xYsGOcUG2cIaQEEB7ty7o
O0KfuB8jOVm1DS7H3gga9zh6DKZms0xMBUNWX+FVseCRZP9sER+6ZBcg2vbGxwL6KY2boyicmK2l
QMVLUPDVpF56RGNuoi6GhE4VY4zbSs5ucl3ROT4r0OmRDWaGpUKLrXDMuzWN1iVkN9XptwSsWT2Q
WmK8sxrcmCwBB3ITau+xs+4SPqcXXwvDvuXlAeTvtuh/kuTbMtu7NIuzwY/xzIV0VZ8j/GTIBXdj
WrGB+tfXv46t9ob35xBp7PEk03kyziQHs4veW42SxmiecrzURSaQPf8NCknKcEWwBkbu1CwjYAYv
ToadOF1LNAn2PO7VaFIfo5dhLVuH/oV0WmJVURG1yaEN9xW3bY1FGsDyumdmYbN0mu09064xveEQ
wNXxghgZywn7LfyqKJIznPXEdfC/7Ozwc+KgX5BVaOFdkEYMVdYdW5IItPYC80l8/umOHC+b2fxy
ysMyRVUDOx+FKIp0t8C/ZwEoz4XZUeF87rpH16RBagHvMPDMrY9wvg39YyL+ggz/7D9S9DYYdBLr
a1nj9HCcsWtBWT2lsB+T8jmCODSyMTY5OEbzoUUz23MZ+6I7Oeopo/Rfgq6UeOuiM81HwtbQlW+x
IPFlOgpyGrB4b3rl0cXzghjrjHaC1/OJaVDvfDcWLH4HYtxSqPxJVlwVhyTBs+G4M9A925m3M+Nw
V/WSwbrYSdvdq4bAa4WxPv01mlfLejflvrCqTYYtT7YvTf/lVbcGKWH+L2SAZI/4kouPRF57f3gw
k9cScL0sXkXySYwdLjeCJUkMeMkIpZqQxgWAfuNlP4h10E6+MpyR87kgyYDWIFfoCG9ga5muvoro
NDPsS/8ch4H3u9EfO3WeIsmihLNSv5s0TCmHecPkKZzzjSGyzWBwM5OyEgCb69AU/isYR/UADwK2
htBXEaHF4R/8ZqAbfEhqvO5Su8BjNhUWoS5J2FKBKNbpphCvw0gHsmNTAFiztr5i/yOqz+b4NWTp
JfDkSkHadpYqugjvDWpTxEawm1FFMeSckNlK4hpaRHItszmI9cUalmjE97EEdrQM2uaeqR4rsCn4
z7L3EzObgDCPJdihwVriNMwqXELHaUTK5D7SJhnNJWa1Q8Rs4P3ZqiZQa0JwhE/RfhHikw6K5Uxo
X6dZ7QHjOrpZOzZ/u4hyG0c66EAISQ8WGEkkG36EHRuCkTPtMOoS7fiMWyP3ELOQhEJswAOjlxoC
blu5q7ae9yFxRv0VR6yy9/l4qVFwRQzFYp85glz7eUjTfW1mRi5ztQnM/1LUqzp9byCBaYg4A8AN
v+j5supTE7xb+dcUUCQ55c6bntX0vAgUbAoRdWphI0w+6oa8oGA3V2HPexVjtmrKfRZ0D0NiXdMq
OzK3Zt20swyaVPxeZfuYByRccWE0LLTpI6L+LHi/+/4YVe6NNGMSE8z2NgN4tpPhT+fesekU8gKH
EjqBewZ+jx7bJweuM9+CbsZMiYyG/wqaysOY/1MqP7qqPgRgtwBsI6PUzxX70CjVV3JcO5rwoV+7
bBXpNVoPqt+UtJ8RphnMDBMX62mwTwMDD900NzQdHJefNnN7u4A5DPfKIWasR/AwQxWcqY8seOMF
SXpKIC/yYHCzyQ6h4NU4QHporNVHgj2prNVjnXUL3icBu5+9zcsO32ILl65CZNJCPyL15LYW2ACn
0tpKZzhJuzwpRePJV9YA1LTM62B9y/Kx9teWeItCutWIctjbEYeAfIM07vLDZ8WBYlAxo2TlBBz6
x6inAs86YEd7kuHKdxx4wncBIKTrwTvWTwbjYiWeG+tdVJgp0+rb7drtGOfXgQVQ2JS31INWgKaJ
3UdN7YmFBukExI8R7OaEchnetHXIGo+VunwtqbEbHZ3t+l9AMCNODxI7gJ8MvxFTwDwgIUS+QJbY
ivhfwg/I0ZX67OtKij9faVwp7r4d8dX9R/LWKodJYmKT6E8LWCbNXdolQHfA5b10Je0bwdWrEFhW
QbPU97dquLvFm91sLfnc8uvRFHJjf1LBj5o3RMgH8tXXrwW/LE60mVwAlHMdKkq6bIitIyd7OJzy
vj8M6X8D0JOIMpsBRbssnLqjQ2wFiysMeHCrfUbdWG5hznrG58SxkF4M/4UF+gO+f6JonK01IPgw
fobGx8Q0rmXvnovwt8VbmZSgCzk/AF22w6NT86z6rGhSCLwQ8IErbb252URdczB81JFZcEh4UnJm
VDp7lZ4DkgWnN6cEld6uqRjFGl8088dk+jK8qwmPGFtqPX5m1bRY+qs62PrIagpA+VZov5BGn4fq
KWcjp3PnYCAqJEJ2Z1tv8J8WCmvEGW0UP6TxdkTM5wrHkXltYFABiC4p583/EhKCXM6XxkVkVfzO
8NYMxBxm/IeUJ6qHYwv6uhFEHgFFr5DWNVQIVQyl/WNodzr8Hp29TR4YnW53ENzesv5rimaj+w+D
AqLHYOK8DuU39WoEKs/jIumnhsYSbICRITfkAvRBXXGOpwULSP6cEqQchM56cI8kX9WotmA0FxCj
OnzAnvXqC/JAD8wg8FD9RQgyLI47E/jvkyiPbfHfFD3NnLC4NlmuMRwDdftGCjUm/wU6ZTOVZLQ5
blL69BitHR13lnxEaAgs5MkOVhL2BcdqwtYWGqdoPk3QmvPhLVnSVuOjgUnQM0Je56ng1f5RiMMi
yGuzZKkSKvywzKame4nzXh5FcUvSq2V+OM6nOf55sBdSx96DKVFEkpd0F0XIxg8ZIisQBipeFR3q
sTu7waLOjHbs6dg49Cx/ve0o22eaRgZz7rZq3wO1tejjjG/NWV3WL0I6qzzjt4gvZp27PrUbMgn3
z4j4YTFIB2hjRCe3fOpJpM8NQsSiOAzFN2gjj50m+HadEiXEssZmkiIjd233RzfK8XGQWuuu5+YX
VptNmKeLt5Afd8mWGFM4AG+hLnbN6Fx7LseUgHJ7VAxlK/cpzYZTWKCXmZvpZhqGOI6OulW+/Jla
MtczPRyDdgRvoRksj3SjM6YTHvgk3cJL24LzueYdXmNt8S3PCclyiYWnfEQ+IiofPlKwqCq5THhm
84eJfFKfHHSJN6tvCjAwRNsl/R1H2gqODoYwnPUN4ZCSMs1p1mPHBL+pGdDbX10+PkqqqXqWuwpw
ZFe0b34VDGtdh/RE4tUe43+jalF4oyI3s+y/znUxsBdH25ngubIYrPO9KO1TZ0reiwlRJRzswGgR
y1MutrqOdjrCtjOPG0911EjFJ1fgY0V2q5sHl9jTz2ltnb1lkF9H2VMX8nEDbT870BHy3t6oNF1n
DXXl4LAoMo0BDGZ7V4TiOEV3TwZc4GUd4EPiMuyWnoNXc6SpU2kQI6jTaxi1/aqqsu5JuvPFcLof
HVIh9lCqnBIXoxF/Vol/7l1jN9nzb9oZWzHA3QUSJQS3/xw/59i9Ce3yvm0CfO1x2gSzc5+zYUA3
gYjG5r5aE7JMNE1XV6taAZGKKVFk+zmP1Dn2gHxkxHfK5KG8RJn/7CDXK1pyDk3rGEiKrilgPOuy
yEttBBEWY8xh2y/aE3OZ8OMM6XwEq56e3y1DgATNqgt+ZtCGBqgJtFACYxBM1fSEmQmYc22+pBWZ
j6PCWE/m9OsA2M4owQI23SZFV2yCgW9pjs15qelLpvUZCWjOsWzr4xT2t1yTfMZYEHLGgEJNvRWd
8V62Gnlly8C2J4MvdwsSftz4YMV0E5rws6nwjrkbca7JgitOtRcEoU8u4isVzCfK46s3kCjXEhoF
79HV3sE3m5OsGUCix3Yd82aAxKys4dmQ43ukE7YjxV/iN9cxKPcjbsI2jb+61v8RgosPI7ggPNWf
1Nn0IezbORedztpdkzlXnxhAJTpI8oRhhdYraJ5brKD1lDgMXeYmE8eQ444fQWuccQj+mHFwNQb/
i6rpjGbqn5ngUEw8hImc4T2DrkmLo8X+YA6SgzsFF4EcpJE7orkikFzBJxUHuRngOKDONrcBCxLJ
cb54lg3JVb8eVJPcu4KOXajuHl2aUByZNs8raEurgRtkUuYVRIBb6A/gS/ByTehmJp9g0bPlylWf
vBvWEt8xwv2QZxefUj9LxmmSFPhCqAcrND9EmzxFJvm5X7CfNxZAosxEa4JQG9NYE8TPhXT2KUdJ
Uw73zADuRMJBzjSRdJN7jOSWOp1taxET4hnI6Tr7+m5WLxBoHkvdbu1SHgyUzEC7MLUzFzFe2oTx
d93dXbrm1mduP8b9jrDZRXspmz/hFflBFnF9ttSrikL36vgzSglIDNAalHYwHfng70l4kNiIjeqt
ZB8IbGqrGn8Ta+/FSsL0bhfEjsocKaGGEu5xfxyqhvGEjQI0bggvGATztaocnkKHgV4dpm85eT8l
6ImmM7+b0ahWo0P00dBfhGP+pYIQv3L0FZ1pcGfURG3ZmTyY8DkTVCpOHu5TYRIGRIdkF7NLLprz
Ch3ewvqrOQPMh8FtR8IvK0d/M3YRRxcTMFkWRmiH+9bSrbviA+Z7OQIZS7PWO3ZRm+EUJv9qQEV6
yUuINshkAsCSXbENfWyKCkXt2cp5K83Mr9d2aDBJr0OXCh5ZdTFLYz0LgSauUh6i56xGQZxJlG1Z
bnqXsESZoNs+PbeZpvlJ4tBZOaYZMdIPQ/+VDDwDNCEQME2gEqb3c53J9mPOKUgeenJ2qCic9smW
uIVLK53Xgi3BweKkYvXDLD5BXH+PTPrBaQR+TRIcl/AQSmihhb6PFhYXzxDymg45Sm+kzgD/2LaV
Frm8OuFgHeRQvmVkDc0hSj3C2ibGnq396EG6RSrAb27TCt+6dg54lmJq67NXAeAqLdKvvZoTuvMr
WuLE8h7nKK6Oc86zmAip4EB0+iaZh5Oq6BKY0gICaiMv2QzKC0niazMsuE70qAjI3rUdivRaIs2r
ohI1sO9GqGIWCsZARmTkakU0N/Ro1yH/Z25GAJEaHW0RQPtuFDEwIkKDhrTZWNXISvZhYosvZlUA
QEHRPlsc1qvag9jq1wNdg8hMgo+mxtglncCrBpVp7YdMKKyca3ZyICxiY2UQKFSMRtHszS04Q3kb
rThah01rXxyvxRCRm3P7rLRSZ8bOyT5TacPXZxjnyYpQz+sM1EDuud+WgFiYmC5nahKUiwjE33Ky
AijIM/HYkWZ1KZ04furNLLqWA48Do0iNqaOxaWa7MX5XaKv3XZGUBxSwoHH8Qa6sJG3+lCa8XAuT
097vlqmxExPXxF8D7xlRvKkTuY8COe0u9KW6FVrNFzES7at7wKOax4d1hSTVyVgYu4FPgkcvkfDY
DR3yVM87YVr+ulg44biZEB724PHXdcvN5HpxvoWNMB7B/KI0GXsOew1gr0chNn94KUtmgWFoNQeD
esmnIGTw6HJt1FS8chHBJFmbbufKRwvRRwPMt5Z1+RDVAuPSiBRHYoXj7Go2pt/ah76b/J+kxbNa
1Cra44QHMeLliKU75kxWynrE9XMF1zRMt9WQO7sATAo78jY5DtgZ9sJEAVd5UBCqkBVUHmAHGM3K
3Is6fEElN+wiXWXroBgJAbDgSPAoofVIFZBGwiQfDGlVr/lgNQits2mH13d6bDxNhpzlvbuuwwrb
g2j8FHSJv3M9g0Mm5iavOcRXnUjFrcrT7sMNJrkPB0p0X4HE4fnzP6S29XqSkyJPfHZfxo58+FkQ
aChdftmloKFwujA+JmZr+ws3vrQZgGBttWvD+q4ct7v11UCGV2cyRLFRM+S+F+C0yZHtTt303iNQ
Oo5WVhF8AJsOfYO7A3ParkMTn4HTEkwLgKEgrT62y5eRkoLY+4h0mCSfmgcsbwtypkceRF+HpmY0
kaKHpI2M1ZKw6CYjfpEaKqARzDBiJmdjdBV6nTHrG/7+dffpeSJoVw0b2n1O3XXzlFmxRgwQimiM
S64vov3UVtM5icxoU5dF9V3GBuI/AcIBXpUkcXmUvF0Fo5pcViNhsSPiWmmAhV/y3hHB9TTTrdi2
Bjs4QGHiokzd3qwErlgecgXzS2/Og2MT25ngbm9js1xVDVaVupoccHeK/WtECEdnI5YzxxC+ps4R
cImeL31gFLxGBNrsFCb0P0Cq8VWa0C1ETacdc5l1RuCoTRmiehnYnFP9jPWhqUOHH4xxxizYUJeg
bbZ+xWhjHtGsJ66n9o6x2HEnq6TKxVFYLG9n18h/ykmLp2bEImr02D56iRbZDBeqVTnMWB5ElLAV
Kl24EFnwTlyI95/d+1VBlIPVfPZYKF78yWmu/RRNX7PbEicYZN1OqtI7sPxBgui3knVQzXFcZKpx
HmNU2WJLnvKpRTDyNAjaZm2XNv1w37f/rA6bRcWje8+LwH0E2No+zaqI7xpDFvIMRWe7CbrU2mn8
M5RD1aIlI9vGCWDMltpB9UCiM6NcMr9hNls1holxPHZzG6xNf6hWVY6T3E/MT6dwYrYqfG3apSWL
/eXuLGf3rYlyCG6WtHe9Z8ZsDaNw47jTsLViomsbjGkMhEHSmkOigcQh4Iy6itmgCIxdKQxGYwnU
P7uKLKKf0/y9S/Jyy+H5FxedAwTD644j39yD7wRYCWZ3fEFgXK2KhL6FdBWKgr6xd27FOjguVEYz
BBxwHnl/kr7+hy4NChWiKEQ3OVdWK/E5a5Sbs44uqo4MlFqK1wKY2qYsDXdPJDgbJI+UD204MS9D
aw37rDVI7HLdMfk2mmDAAW6QxqQJBpoDnpKqahPNfLnJSN+mRbbyoNxEI1SJyJ+BGDdxOr9PhoxB
/gl3V3mQu3zDf/PcMDwok4QLx+XaBDEbPvidU2y7PPL2thgD1KMh20G3bpg86qQXYtM0pvrEaRIF
aC5Vf2tlMB1GCauRU1ZsXdUikcNgf3HV6N3RI5l/k0b5AWR/CZXSyUUkhl4YoSAJRv6l6atMsIRb
8lVX7RHL4EYF+lkMS9AniaolCAAUBC2JJM3s3cY4pfDirmLijEAWSttrSojywPApnTIQ584zWqZf
dKzPcmyZEfcHzXA4oJvxgnBjoAnTBil3fbrlrV3oQ1svKE5zav5krXVETflCSbLLoGbODTQNHX76
9nT0yZ8w4SPaTNYTXN8lS2+ddjurVKdBhyxhh2fPd9dAUk/KbNZ2p/exKL9FIo86AePZ2Afe0oNL
YeaRlDh2E6rS9oCo/Zyj1yvzkTNInXLHPsONeG9zzaa45ukYV4YqMXaU7Lf7VcxG05oaDIqIAQvn
qkBo+yYi0475cjkZ27pOd2k38r0pzG7FgZ50rTrcrjY/xOo3bWXsSMA79ZJZs4vasmsbGyCBs+dG
IEajYh2ExGbw+I/YZFFhZnieVUHctc75tfTqUsgBeT6jg166By3yQ0VkYFIxd41TNOEqTT5FgyrV
TdNvZ+zIFzdvWjvX0gdqZsT9olvzsNc5UPWy0ZgRbIKqq0Mj3cH2vUr9ZCWPZvM5i0uVXmr/ucru
it+h5tOiT3uI2KdmBOKOVyTQDIFgQVpsX8mLtoPXhV3V/zbpWzigGUQ0nMMGFTUNUGEnFy/pmb54
MBpj+8kzQSaJ+3K594xSiB11hn5lGn9RYwLsYWNKel5Qfjl443p1LPsDN/DKmstNnv+owtupbjeO
ybpgqetO+sFUz676mG1UqV69GQ1GuciLUgkStfg35wg0EF6lmnC05oXbB4Iqi2vSDm3Ut/AFDIWD
czwuSWrSOkhMutZ0sukQs+7swBypELPExkvsvlcpI7riR1NeVPA7NPFRqrbW8/DTyPbElbvit3OK
64+gv0x8B625M4gnYdDxYJlkDcDnFi92Gq8GcKsVex/BExo46bHpgQe7Yue73yz70AgSK4VaqhmP
EUeRYRRQQ+g4JBkZDObSwmHif7PNXTJ/EfijrR+Vnf3yNif3Raw+sXue8VmG7KtL82gXwVZQAkzZ
uBplfsmi4lGEb3OHKxbl0KSD9chQeXlbZb8ko8H98x8d72Mk2SLs7RVH5m7iPYYQvZrZZviMbJZP
PvIbDlgj+46B9QpldhajyyPGTdgfpS6ooMpNoaHUlB65EqykKxYayXOH4QmROl3usFL2HdE42LQC
MSivtleoGyYTyjc3XFn2c4AyrRCwIHrB04r4NEOxldbqxWFNmfFAV0nwbMa4sZmqC9YAmD3WWX7E
qd/6/qH22n/0Htta/cxobseBaDu+mCFob03LN0Y07CU2dyr6VeNvGh0sFioRCMSoHHYTD2JmIh7D
dcDGzksjIl5Z/TBVHdJhnfFU4I1m+Hr3S3LQKu6R+AkOHd74TRV9gk9HQsLWof5L0x9Q5SyZlhid
gwPHNq7udVjuB24GHPN7iEVlNaE7ekK5oWFcMq05+fNf0p7MMF21aCNmFAJe9jGHd5W/Bks0IkLT
xQdtNY+FfooYQRpMwSTS/sp4zMR98N+K6Z9XvRnJXtgHC56vC+BpIUX11OeT+132H0K8yek1inze
lH2Koj/Iv0zedCjYiOFTRJK0cuwIkvrJa/u17swfEPxMQHhcRgyW6Wtovfn5lWsStweCNVsTxNU9
4W97GEb74GKpapdOJi0BQMVrE0UvcL1d4r90XBClgScZBjLl8NrAb1wvkiMorVmD7QRbVYe4rUng
h9q8wDz4gyTP3vU3XeLcRz5moh5H6kjjIJur40YIT/hAzqmr8pNsBjiww4Ol3/OW5W95aQiCs5J3
WuqtIpUsTzN2Vcd++rLsP128sFZcm/ZTGCF6BDVehTP2bwxfHaQtDFzJyP8737SdtZuYx+Scaz5V
qY9IeAI7EFnRgQzFxddoAG7y5+eyx2Zr+s+QLlEqlIsvtx2ZwmKxdrBThogGUgPxVhNthyQ8JLku
MFj0oJ8qhhsKTQv3EXyrZUUZDzZ0o+C7kWSkGWZ5Ik7i0cRVOOr8oqruqe1qEtIk7o7gOMJrDWo0
Wz0wayzHWRTuS66OLbOPfeOxNsrTrWy9K1f1eRqCH78xqeNw0Rl5vXeH5KgiQnpVsVcW+KKIr24w
MF9U3hIL/T+OzmO5dWOLol+EKuQGpmLOSaRETlCSroScG/HrveDBq7Jf2dcSCXSfsPfa7b4DvaMV
zl8FdwiVjvaW26yQoFDw4rs2reMob73VzFTYStqAz45zuy3RBzbSWRXRZx39U00wzt1H2FVXGbBZ
Zd4f4v2BjsR27T2N2flme0U59kjQdbW8iLolIxJuCENUtc82guhIlsiEwJxSFZpXPm26JyFyAXIp
fBokU/VoY1eaUcwC7UeVWwRkZfNRth9FcsrEU44C2Rw+IVQzuXU1ec4S/iCf58/E9sD3Iruv0Xt2
6p5tIlE9Fl9kihsG+VSChdvIETYy5UY47nUbEHtvTv8UDrox6y2QDCY8ImQMsJ76EmM/C/kQCuie
X6qDLJAzH1PElIXLM8QhUwZyFZIUB6QDM+BaZ2OT+id/uAGWkvU3mXsIJSjYmo0H3zlV2Ia7Ryv9
VPQnG8vaP6vZyVF/oCFY5VFw2JfEBSAPK/bWsLGx54SGRgTG2WC+5XBiOcUrR0nIvFOzSHr/NMpz
4rWzSFl3oOY0LZqRxfbWU5kEDfwU5IHdBHNEBAFn5uqrO1R4gblu0aQOlz49F0gGqBdMIr4kvrnA
OvXqOrWJvXzZeJNq3gXEnE56AnHZ23t1kmhS+jSChSLel+YzVtHxtd8hctAsVdC0HS1eKcWg0wXN
opvIsABFS+3TL0GLya8hvxo+4wTUHrrxVwdn3BAp+q8ILd0kxEHvogq8lcTplR9+eNeTe8UPkpD0
JeXeUL+r+CPibAjJ4TDAvVmGwmj5zw6xZV8U+JSQXTndLfWagLAg4VXvNrLZK8UtQkhgQliO92Xz
1Fm7lUymcCh49qyv1VvTJ8ve+4Hu0pKA0AY4yiUcyBjbECMkr/MpMMZ/LWd0IiYdFrt2qJ8hecZp
tSlQe2PxNzhy+47MQPsVmhcFUHaUrHiWwOXNrOYwAn72hYoMspsb06od6oFAloSPdqbWrz5CN2Bv
/TxZB6Q7wIcltSzi3c6AQhOGyeNmtEA4LqJYc9lj+uJGY24ZHDRioivxbPAiBXaHg3BlVdrcd6y5
jaAg9jY+bEGFRwifwNx22NxYKO2SdwVN44CtJPLk2v1/XnVOyUwrkl2HCjaXB0Om+4Tv0ODCCAvI
TlRT6sMTyTIIQA7g4bQC7qUm2nijv9MBNbfmK8BOEYDRUjJSlZEYNS5+z7No/wr9vXEuk8I/J5xx
atwzyk16BvvbUtYmnpbIfWQK9L7+2tb3sGH0k2PJ/x7BOvompLa9KI86S07CLpyj3rXvI/sle9jn
HtltLatPwAAWv1Dst8CDuCGMZ5QcAx2xZbCzQf4IGEJ93y8SgpNRLWs+vlmTkb97d91/SDyOtuAA
Y0auaw89+amtL5WMq55dC6ejhNHdjEQak0SQCKoDEOCWJORzU7qnoPvDc1R2mx5FVQ6YxDa+g54q
OVJnCeuHEr+Py4SF9pFpKuLpcW12PvrpSf/Na5r9Vvm/JASHMaGDIJ4IDRv9NdduFpJK7FJciZ/R
ECOkRR8QPhT/ww5x6OFVrdOvSdraoVof+g1RMOiScGqLpcuWrDG/Jt6uiUBLZYpYRi/VCZYdVSIM
EGSbvBt1tyoZQoKCqeOG+tafGeLki34tkNcktj6LsL5p+tfINU9iGlExXPf+JjUesKAGfYqPy5dO
c4ndlxbdClvdsBUfM3WTyW6ZuSqxvwjhcH/DMNNnlqVyducPOwkfoaAi5hruouBRmjkY/xCVZo/Q
lpWJYVJXb0L9oXZn01hIBewI5EUZ6H8cpI+qGP/hJ5wHkGjTkLLpYwyvwj7X9VbigmLu3pnafEjZ
Qpczxfpu3J+++B2bZe5tqn7rx+rEeUZ9Yf7U+MYGVHVFRhsS8amwZ21Y84QZVwYFLQYOpL/ICxlC
gZGTwTCzxC3BBx0i0IrArNnU5Mm2o3hvm5AN41XxDr6xcNB8hAZFESE8QcP7B6puyucRU5CUdvKg
bKvYC7sU5zX7XiJMtB+w0Yq2c0J1XfbGVvUegH7kcO2TVRbxcVc6M2gDfRcEg/iWe/2qRPxk0k3m
+cJ0g8dQ2Y+2s37xRFezNMHdSFxSNC90eapInK3ickt7t67zaN3EzSLH79CO3irBmibbepFypuHm
5d8iag0DLloEGhRFmCfXGv6iBAt7k1yV1LjpiNRSshnNVqWA1ZpkCSGEwzQDsx2nuEt9bd7wmBtw
9yOaFSaDK8gPiyAs8Dj0703ov1cNGbi9ticQ7WR6HmZZdNQl42fTq31OYYBeznBJrfSgdO/q5CIg
S04iH2T5PpuwueoIOxiqSL6CxDILVKIGDg6xda31Y+OcIqM4RhgrspL5GN52wo1RKGNFK5Sb7jc4
GCk2Co0GFp9OdEkYhueTwuIJhGcyarN4IDWqhbk2lVMc0IMhIS2X/HxQGLSchTZgKrFHeSGLcz18
ZuoZ/7UpyBNQjRmuroCQ8DLeIhDjSZtT/CFr5oGNKbCih2LhMl9x5DHbqGZsaRYJH17WfQh9yYiz
F/diVHlvgZIumU8g4VRRAwXbKrh5PKtx9yjgM3FZqtz+6Qh3VtmqjXdMuH9LVj6TkquUt0C0Z7sq
yTboLjFiR+6VAh1+6+QHSxmwlxmbIQaqmqk3yyMxjNLNbo8N7WNexzPcfODNm3BfRhiTEch3KBfq
o4dhuPb/HDJBqR6UxlmY1Ymnf6ZayRag5qYWDBgYF0TsToXd/wt7b6PHNcthCBMERs28ZFi63T3K
WXpnOQIYssIZ7lmmOneJAkB+muxCg4hPnzfiwOj4rW4w87ThXldBLiCpdwQgH+VdYiiQBUSFKMAL
+iWtj1Z/WsRl8PNFaCFI0Z35WIaJHoChqezMfsK1R4eu2KsVyekVUo9kYVXOotWLXeLD8ELa3ewj
mEiuj8Cn2ubRj52fmHJhscWwbK+n7JLS7t9QaTCPS391fAFpztMbJusGsBi2BEMsOxY5UcMGgmLE
SdhUl/sce3UwpaWKl0yhCjXtnDEyTcVXAEi14Eh1COQYTZ9rg4Mu+sQYvlRBqBb9Mm3PJCMthF/N
+ggVXwi/NmI4Y9RvttNtqwLgONQC5xX4w8lCogFX4v8uwDePtbOdbKStxzZICZc5l66bbuM03qWD
9tRIx2YDBlnbRETdeiAGcnvp0SwnSXqWZch6BzuD+0F22FuvX7phC0tV4N6NEuz08bkRq4k+Z8bn
Eadkif1cil3XPF1SBLLm2zV3FLySBMYexfiQMEag1/GQ6SegUqlkBOKiCmq/hbxQGqySS3IBi+Wg
/+VOhHsPsxein0gDmkq5BCSG54ytpQV7m4dBMu7Q3b+yATxFaWQUJ5Zp/Dn70viw2q3Qn7hx1wJr
CB/OGG54ZQw5KRzXdgD7tu8Y6CuLTvmueC/Ig+0Y3ZU6jVj5dIzD0F4YRRJKxnVdrTJY9w6yx8H2
MItsrXZiBfU7c0Dp1TNtxACUku/eK8Yy5uGLjSfE4g0Rk+ueqRmSETB8dInogcaJSaoelQE1HA0m
ezJQp4zuve2IBs1WP3L/VmnvrqRg5vXFdIPgEaSW+UftQd3jk33Wbgc9etUs1vrmXPs70xovkiQA
qQLGAuagVEhgp2FblxLyc5IJKWY2H5bz0cq7KBBRh5wwElMHnnO3pGLN8Awj2OcBW5qau84ZkoZM
VEvu5jT8NWk3yh6b5T+W+6S43jyJwENeAswUqMRnDhqIwGZW4zBw7F/oq7ZGD2k2ODbQnUT9YuU8
B8mx5BTxBIf+TYWYM4xI8dJF5R0Jy6GasrJL6RzccD1ABaq0Pyu+dnR2KvHQSnVlVDgzh7Uwdxbd
ieuHWwW3TlymjH5/LRZhQaiCuIKjX5frwq5ZI6IH5CtFKYm92ELAUM/Bl8C/Irqiava1AcV+AC05
nqckJjh5b3bxwdObtt+tJbFw82fZP5X9U5b+ZmzOGZEsWf4hyERmr5GiTA6KT7V8yBgVZIvJuaQM
iOKjho6U/WjBixc2RzFezYBVtL2v2Kb3Z7I2SYRBbEb1lrU/gcVcfXRYmq9Z3y9NDhpGY28db3eW
QwnAADa4F7bsC6lps1pjpsD3nCobJTmE9Y8bNPNJY9A/BB+Bk/71zoOR/UxB75kAmxaYTSn9DAJQ
PYUxAKgSBnGp9WzqI0By9itVf+zkgeldiyeuFhf04hiEarF0irVPHZx6G0WFXzn81ZTUVvPqtEM0
4PEYN7W/T5xt5W3r/re3PsE30jBobwEK3P4wkkiZnVmEvBUDbiwDdmpEbNggdpC4iBDbg7bNhnCj
kupY8Zsis+4hdSNsWGfmX6F8tN2ZHzkZL3VwEYD2cKOFPBhjacyYEyxyB4RdPqxy61KQ04JKFVRT
Hyfs+GqMFLz/LjONALQOaEYbAFuJtZfN0Kxltz7+DP9LJ2gOKtzxNKc+kjtf8snbrTWfkozLigBb
Q4Iq9Hl8DqLEbf+puj2+hPPAMNs0sHrwBCVEYZuPUZqM/DDnwU4pxm+H3ksVzTamDPIM/P/487JY
HHzvxBZ9Uav6MY7+GIsWkOkGUCpt8lF2a+RhpFO5395Azt6X3agrE75DORzs8OgOHzLbFNXaJ4ZW
Ga7xeLOMQ5Ve1IJs+a9Ufdl8ye6ADfIr46phrLfQcWzn1ONe/8xItx8yqHEPEimwF26VcmnxV55q
LEL9NphPkobgJe5sUGGet3fSi49XMdY+PPkVRD8TncxJfnXvFGpbFcQAXoCoGfeVIEsuJmcRxZJB
NWoPfGwCCT9FBIo9xIrNJlUNNsMuSTwmdxVpPSNyCvuqV9u4nZoN7Mgx96OPj1y3uCeQRpL+RwEO
RGvWqz+9wUhWZ/c2zjUlW+CXfBsd52YpmJ2Js2k0GznaP6OoN614Z/xGJvW8CLC67jVRgXRYGxX5
tg3QMUOJYeA1BCyo25wInTwd5uhkoX7iOw2hITAzaau/FA9nUJAz1b8l4zN3Hqq5jSW8l39mu2uN
b2UEWhlghrDkyikOQ7EECYDqI3NPAByIvQ+xlY5on4xZgqtOd06CNz7sGatP4iTt4EuGpYRc1NVr
dHlvxSdYMhNuRtx289R4Z6qelOqHZLdUjD+O/IwLPFnNZ+uUEDT4SRi6enA3dO+3pBjkdy7zZZu9
DO2hGA1uOMLji19wJUtTEJmDQAXg/LYOhh0TmUgw4md5UmWXxgOfziAxvGYTO3ncFwyRaTiBfz8q
79s0qBk/g/LTS5rZBKq13e/JQ99HBKmdCn4PXWCpenRYKT343JhU6Xx1HwtydkgMmn1ifwbxE7r9
W5T/iR6zJYVXMNqYlQdIoDVyOWJ0O22DUI6r/5WzbANbzYwGgWn9F2sHlzCu5K7rN8mFFvjsYvm0
xTVDQ9SShU0jbjHkydR9XwMLAXmEy7JRvpn3ROXZ014ltpBOORDdoCCxC8yttLeFjpIHl0ejrqs6
28JJ84ePtLwXFYHaUyplBh8YAffoXMfmy6EdaHQGYwWGCU5Y0HLtSCdDdda+RUyPK5U9IIMfM3vI
6g6IxA+/A3nGzTIYf2QHIZBAiAoMv2CSlh4k3o8K7YfzmcZHkkgUdwc7DzcFsi6sPQ75ROwkLWsA
S0ReMVzX0rlI5SVGwoJQNpl7Fl06fVFvDtsu888WY9AKdXgLF8kxhmMWol+mdYTMY8CfUmy59Cp/
xahoPsQvh6uhH+zPKraJ4iXegcq8ISXdwvNQYR0bs5+GEZk7Pkf1J7aWsBOGMITfyoRhGebUtOFm
zM56mCxVcbHFb82DMUq0uTFkGueYRKeU1YwbRAthF0dppxujqW967t0Thhf5+OUTIjABStEwgnR9
ALpQOCFUjlAtLrmyllK92rQ9KENSce/yW5atYrIu0i3zdjqjI4zswueG2dCmIHtIXAC6LEAwe0TJ
I/ZOcgICkW1WV93OLXZjdKlJY+xxMI/4P24CDIzbfPmKu+Jqp8CIOKzjVcpt1x2G8YOjaoPz403V
/vT4qFo2GPQPY6z6mUjxExjuLlPiparmLxYgmNgC+p023Hm9e43xprWYENhWLDMe6UClAmdjRF7p
29D+phZOfW3hCHcu9Wej3cN6HVIbqQ0tIq1XFfjbzA6WeRxvQFZTpMJyhn6iQQ5PX+OAO8x1COT+
axvWJLjvrYdW2JeQFJ+cB9Aqsg1X4Jx4gQPL5JnDcDnrRg4xVkOMYqzmFCbHePS4ER7guGY2OxYF
WVBFYVBT108SGMOauXH8HjXhR8fgp5rWRBAtyu6PUDwz+Erzr6EDNsEwt3mqYbyvq3jr1OqhYT8b
CQi6fjC38fWk4HKAm70ZXQlJMmVS+pNZdJr4aqGZz/ohXtlhhtEaO0x096tb6773YwWnTLzVPaQU
jQzA9r2BtlvgInWN8uA2DDAohYZba9VznDOzjrInVlcV3ARmtytbiFlsAEyK7jI8Tip7kswIv/5n
xmgS7IvjXFJjb3hEwZ4qBGJesQmYJ8movwPSIhADpRWrToYPKwLZoP0SqpjepYfFpgf2c1SDkwx4
mP8fH9yJHuYfH2ZyqtzQvyWBdtPcCYzzPpV4MizfXOtsqWx5/7z2I5V3NihdyQDI496D7qFSzPRM
FYYC1kBfQJRWdqmNlerHTqttn+frqlLfIvHMzfdp7UpXOExUJhAJiHPwdIBMsOK7WrN0LvxFmt9L
CjSK9kFFVlNTpanOflqP6TlXSaiDk8976k0qRs4Poz/FOuIGUNuldrV1hqbmnNbNtW+EZ9IoKiV2
jZWFEhwrNtGUltosunzvYjEKcZ8o5bEaUixhpFAmcNotYjwZGqrXEOWb5//61aXi5OpBq/4Ltavu
BpuwPfj1oWTPWiNPIYkKfsnDk4ve57jmyO/zad1BF29KZVnjVEHzzhpxExmMiMQvC3rcboIBg+/i
7kJmp+HRLBv6KPPQhV8kBm8jd1J6uhuWy0js8BganIJI6+Mj8qpx2pliXqiIpIZXrcUrnGIhpr1G
eSTOV86OfsCEFnPMeRqSeNjsLuXATf4/iKdIQB2DjddNbyEvoXS2YwEOtV9m1pdVs67QaNIFcKWf
1N9GJvW7CqA1Uuahw9w3KTZZt/PrlzpuIsnomMjY6DtCE5B8FnJvsjtPYbtZ0dLR9n3BFgvfjmV9
R9wvI1+So3wJb+lXW0Pe/WRHD27IX+G8HPtr0B8D6aTWQNgzfWhKPOMQvTgrxpBmOQrFAu4bH7aJ
6sZhgFGoBKV49D4/5bDWOrmU6UdSgGce4ZCEnwpfeTi13spc1SDLsrmJGL4PO5vPLyby1asvWo6E
jUNAwfDODVwCajaBAJCGPQMWQmrye0ukncCCLnMmMOEiD9sVM18ouZ3zrEGzDOW2YI82CrYzCfvR
v2J47yYQXYnsAC8v35wZvSOwY6Wwq1C4dB9+zzg+x7/GGijn09HpxX0ikQME6lqK/l2CN7iOGjwg
UAmZfyio4WwKAfDCgXFIuwfs1XjYW8U/fTKYbifx+5QhX+lbs961hOV12WfsoGJAC9wiomypkXF1
1NS3PvtQ5kQ2+7MwfyaclwU709REi0cOIR9hxx1F9vLXhAwwchbFsBab7qX6r0a5EkzSEB3Tsebx
1KfOgN+zoN+U81o6n1Gk73y0aYjFkfESs53JRVF+B2h+3fxoejAPCj6ek4LzrXEYkzlkcw4LldvN
HCjRw0+LFarsxc130BMyNnNZs/kY41B5GshgrPwQcWRKd9syls27q6BL1feuQYv2mUm8MHw3VBrG
QmQbU97GcSOVz1B5BCP7y8lGKffh0PF1F0uBpcwm5c1Q1lweSLYqXpOmwKMCD4ByctqVm6ZEPmBD
bR4mfuybird09N8DEMg66qRoI/2nyWaDVIVBKTap357Mol4mWo6GKt7kVYVBqXz6Xc/6Mlx51PNu
128M4JyeRwHTIzVSV9gJiUifnnYulAztqTdWqynop8YM6AMosQENWeqPpOWMrKNSbQjFcuJtp9Ih
kILtp6D5zV/VTtZZ5/6rC7xWSLmaBhxwufStr4ZzBAhjtlPCOSAQuzmHw1Iay2KYp+ZXYc7EcNGH
a23BZEGOOCzIMDf7W4EvwtUOqQtj+qY3EH/nWfrT45bJswyHNwExtzSAMHkfWCLr+qKvwBQy3Y3g
p2hRdDIC3Idsjpi9z3yGCb2+60pCCRug8+yXxANHMb+H7a7Rw6eFfMvqO7YndTgo0I7RSb8NPpmX
w9XGx5drSxOBsrB2/LSFRmpj5X0hgiHb3ZU0RjsPgI9iHdtBeYsNd0bcqR3rDDxplvsfafOxAjkS
5ibIn51zr2F31p+G98EjhGqaI7o5O2F2n4JtlUDOoWqbY7FO61cMcKV66Rj6FGVTKwcTDU/wVK3P
TD9X6AHsANbBvnZ+8uRTmk9km28R/9GwupbFT6Sw1vAXXUxL6G6b5iHlTyT1N5PdqliCQDX4E1j6
0Vkwi1eDvT103x0hLHSUJxOsTKb5S51ZjtLAQlx4BmZzH/2ixgG2NqMd2LOie4iCvfAtNqN5ZwM5
MPHpFyNyjo7V+6I32qWrpysEkhTu//QIo7Gm7RSlnY1BuivSfCFZkynjE1M3+6Zik9TxInRhNgwZ
sSrKMlNBn1V3s1z3SHqNiCql93ZqzrbEbtZ2z7Z0zFcVM12FdN3M+sgQo+oh1RhfiRYhVezYfRAU
M03BpOV/qhDix8aaRcWBEAWDJMkYBz0seEWeMDTMlVCdk/RBs/g92pyroGfx19LN18XHmKLlOhBX
A2Ialrz4TGFo4DGc+RX+oGn2zjQuLBj2r+oOelayN4iBbat65fTkd/eEMg0ua94W837EjuEnMSzO
GjzP7KKT8WUkUAg5+pNAEleBkHfj+z9dRa6deQJkoIEhmXJG9DFZV9Zw6EFEJKeKrB8eUsZ0WK96
FelyC1nZXijxsAvsAO1QsjCR0WiGsQtpoCYne80NhAj6rbAfjX7P4vcEisKQMsbSLi0ebN84Vdjm
mDtZ3BX0EW8uo3nNePg4eAJUimFUzqctapwekiaHZjy9rrwXdJ9sGEMNSjqb85aDZizuFk5QAthm
qo2SelpNYLSqxKPK80sDUMzHvMrDBZ7Mqt4S0/vCrSIY5sJvY+mjghYhem8eF/i32BJ610jsPG/n
JX9CsvukRYCu0rYlssV2ZisHN9sTd0HcefkZGnvcAmomaEi5chkiR4MGrb3niCSIm205G1Hcg2aM
PDzIgSxV2sKSygotIJq8iwoDX3b3UZlr2tNoL452Dqydw/0WDQb1NOsyYdH2qzXjT9KIy8DcF/mi
wGwLQJLNXaYq61obP5J4CmRi/KnDsE0QwQXWMzBP4CM161yZFyfN9r4mDp6w1pO6qsrZG1PrEPka
XjIqEKvfWCySFeWXqQauH47NkCeGObO3qHVijLp5SQc/bLKJ9uFF/JPdxUT53Lh3P1pVUlsk8S5j
bpCB5ujQxygTPwxMrM7CqWA7XtQfIl8ZfJZJtfXcg1PdinjtKj5qimdcUe+HnymDpFEtf4nZRa7B
8pt9lJtnzPD6XcGkQo/vsgHZxNcoPn3/xmcBrh2bxa4ctgJMdtEuG4HmvVm08BgVv3mrjUPIKIXV
C7opArcUBGx0bYdQPTfotJGpsSpKuYNHbRWIM5zotqUoQ5AdsOwxqZz5RRnFacoDw0zGf63Nzn30
iI2ay61gcwE/2z/21ZW2xyFtyYbkaVtsvK4Gp1HARR+590nWYDNospj2EgPaImasFz07UBuKVIts
yWWd4iTfcfMHxaVqUuDEcDk90r+50mX8I/RiLfENNDDORwbtdkV41ICAIzuqQl0UkbdTxnxTY0ov
pypVJ4V2PzIVMIt8qeiwVSrwTvo2bpYJIY6angOLY60Kc6/lsRklsn4PvdZo/usavOThUo2B07Py
4jBpmBXZa9lN+swpSnycCSdhXLs3+q1ei/nUqgDqWaqwmO1+H3a/Q2S+oznecEjOy8hfeqmFaJe2
6agHJ1s9xyI5dJpPAyV2WrfyutUAZUtPWCBpSHYq0W0dSV4Dx0qtrEr1laq82phU8+ETSXPYoshQ
cjRG32V4DYJ4o3cgz5N7JqqfqjzVwrokYH1TYxMHu0IDarRL/fdRWP80liuWne9zzLzjUG8kUtpC
clwF9FUO90ZVLLuO6SlHAVVRo81DVmJa+T1CE1As+yxwo/mcruo497JFG4I/ABImAhTglfEZMVe2
MC0TjIyNCverMZ653d0Uwr37jvJOH9B2AtvLdcA/NxkCNx2T9wE3WobDudQTejPj2FTB2QcilAp7
woJUFMX6OqnUqx5MA8lmlTnmItQoq3SSPzSGBE0QzgOMZRY5CEVXIzFfae0jMDBcveeUl131YKvb
Ricv+eiycYVLxVRuthMsdGOKK7C+Ql9FJjPsNeWfPjV8HlnXZTN+W5H4BY89N5E0i+HDxl77ptZL
y/beGVe2LZPB+Lf2XCKbKIJBxWYK8fGk0OsjysMQJNh4HY1arL3Y/ReJcHwLOLZrSKuSAPpG5fZh
vmNhrLAgRPYtquOn1qtb6CtcVKyNuAZ0/zcr3geNFQwheL8B0TZcbpX1rlQLYs1mjSsZyagLx7w5
JTt044aBf9ZlQFbH1D9qLaCOKJ2EA3dpas+idpei7tcZmWZR0a/VPFgR26ca48Hl266L9IuQg7Jk
xUNfZnQbi+ODTc+kaodRs2r0fG2FxkMDy4PWAPF4iEQDJiXWu9Y4l3QkDjDuchn5p4hoejmD3ieG
MzUhhhdOAi4HZrB694XiHbiS6aI4sa9N8RizW8qyEyfx5LVZRtq9x4M6MgVXEExaDyxDs4ov4/+O
h5ypNPszGVUKEr/RwSQDCnacWRlxXKjKZoI0d1NKUieTXaAteIGOGKSmVB3Ci78EAlmCLL/bCl+3
Wb8qP9qkifVB0RdLlEvE0JCUHjGaj5Ch1LW5b2x9qzV7bP/vdvVsh5fLgto4FPEL2iZrpFuh9NsK
IErCvtJJrRfs4lH8khsySkQ40xpFfeAUXEQMhX3/OYJkKzelfkxIhUX5KZdtaVAogHBw5b7SO4yD
JBhzfk/VVoSSy//O28tg7e1qZxP5gB3wNWa/RYh5jjFFWVoL6eASRpuIxcXt+dn7SEEZ+QIbsel4
HDQLgu02t9g3UAhVDKcqvglAojYydq+GhYbs2TD1uYssBTWZclQ97vfaXY+N/uj0cj4OG1VhnVoD
QlkxK9uZ7WfjMgK04rfYZABb8imCR3eJP+Iyii3ykXp35UO6dMZZqiaLsKiod07uZHFIicWBapfA
YWGJrLTBwSbutQuOXn3KpxsrznZC6Sgtcb8UHImww71DY6PbnQxg/b3xUGizFULukaZrQm1FdMGi
Mq0k/Ges/9Xl0hGnbNDeKuBcIZOYiiMw1CB5lTxZXn0MClywuAkaBgkBX3yhbkvb504JaagRVpPy
kICzSvXvkcOxJ3ZX4ehjxuuCjUKTDTa732eg5oz6JPp3QHBmujHRubDby0BlqvHLbDfcJQa2hoEh
QC8mUWE0d8WjNvsXYjaG0Gz6eLMCslJy9VthboE2AKn7I4NXmyID1K8CDWHK33XhzSS13JL/xubm
xGwU6t9Rv3bQrQz+jn/SY+9g8Zd2stOrqxJe+P8iU6LEwaVEKBMbKFBFiEPwl1STWLCT+xLvAeKO
7idx4tvAOqXS/4wa1YSJdq3IjkQzoxAb3mxtC8tpTktVudtOWY815Tlg/HqnZisGeBDQU8wpt5zA
MH6NeSjHx0SesBl3mGQWFtHO8YqV0TqgvF6D8qjcQwHZUlsIbWG3X27+lXCh1CaZCYayUvLtgA+7
RvrPN+x5xsKHevj/kn/X2Z8i+kici4k/vtAZKPorHxWKMsKk1/CyNoc0WGtMbDW+v4YsAAtnpMWl
MNoHZTjmGPc4Ji37B6K6Cu4fMAEKW+SapYnUQQ28mxX32jGsiW+Nj03eLQ05dVoTTjmz7zhPb1bw
J6jHBiudRyIBBVCc7ZK1AYNShNdyRZGzImfvBDzkQK78MsTQF2kfvpYjWAfg7Z9dRL+evshwHDJM
DjE0BA0i+x5WTE1KDlyy4nfw4rmEdWagHq+XA91/SyXSeJjVu7C6JU46L1zqQ8BmfoV+wR3XttXO
iIAgLZBxMGllrJR64yZcEkK/dZAsZuSyzQQ3hZW7pb1T+V+PJixQQKtktN1UCnM0uJh/FNjZ1Pdg
XD2WqTqluemfBGNrPpBsIshgfzKtn7xbJ8G6YI/bduoWPPpsZFBuEMKjRWfWS29W92kHwz0CD8Cw
nlI807D+utkxGp+WgeJwsv7hQlHlX5K8hjx5b/uIWRm1mdDPZclaC01kwzC07J5avCc+ahJ25J4z
sf6AlE5U8J7I3n9Ob29iIB16AAnHYh7Pzq21Hg26bQIYDfJZDYeJqj0vG/rocNs6JwnWVMk3ozpe
+/zCM0CjiFR3YZs7wyTe96WjZCX/F9UYWpjfnm7QLpDe9UT/NUhaPPdWyvfJHCyr8oDjAWAmDXXL
3op3rkBHbJKn6TkDme7FJkanzUZu7oE3TCzGiFhpNTZ+ZlI/h5SuOm72AIuOrUd7cMSkjWoc7Whx
83wE2GLmU+aoOvsiYrkc6FWJfde8fy5e3FD62qIeRkw6rJ7BAOEs6vpXXJ11hX1Msu/UGDOxy7+L
9KCL1jq49ED3FoJIRFy6a1ddkvz3V4ju6lDJRWhfUmTCvXgXI2Ntbg47+y15PbGL0K22ZnRxERrZ
3OlM9/ALvbk4htOKVLAqxWOffLjyLyVDrTxIyWC7W4buxtcoe5RVl11CErLwj8Io0aHgpFj/XFp3
pq6peQzJjqAZjlw8xPwLuv4AUA/3R4MWSFJmatFgpycPhZIXQFsN6EXzfoH9cZbxeuiDNzfL6j+O
zmO5eWMNok+EKmCQtz9JMAdRWRuU4iCnQX56H3hhu+x7bUkUMPOF7tMs6+0leTFCmZiuDSbAc0hg
fdfse/YQFo4BSyG6ktZex2qG83c10is0LDz9/rGTTx4osjYcNkJ/G/XX1L8mE3BoM+j7dDdaDWLz
8JFTh2nOVlEDQQqiXMMP1UE8Ikjc1R+tzmKnrW30eUTPfEeXxjCSCd1B1efOv1ikIy3b3ozM95R/
q2AmBTzAdm9DlARJ+1NPET4X2hSfLXI0zqtGW+yM7rGU0HImBmT4joE3Vih/7E5f22S8TeySTbYu
09ytpgEQOpcth/4xm0lszK2tn36TQnlOkPGUDqolfWmV1EbTxnOm5r0Lsssd/ZdoinYs9wIzTzdG
kh8N6e+8mM8boZ9rukSw8IsN06BGqzDA14gFhwMq4DH7lQIPf35swFN1IYroJTPSKc/4zzaO8VWK
lxbpkEVWOCbNXw3/Ihh69KIJLQ8zVw2hhW86JGfgaCvFuhmA3OBxYBEJPFsFhprXOQFuicfIa+S8
VLQnDNnDjoZxZl7gFdNWkFvJWgl1rnDHVYErpnjuPSgWbM483DcixeuleBYOQixNJPtlNo/uuI9N
FqIARKIgo8Cpkh/Jf6aji8/7NAySOeIR1TAGGnbBqyyuXYf8z0rT40QpouH3y3AlDz4uZdPFcTwh
TKB7GCwmDLW2chy1x6//XpjNq+7ZN5PeipDXZl86/gEv697tKXHmcOdJKKd+pv9NKRBMuTjRs3hY
Z/a8dyRYu9rsFRvt6V0a1rByMmRC8EWwuC2xklpUrkBjEJJWGU+xJj5SR0tW3iKaA7fEn7pbYjKR
ZtzerNi3PBoy0jcFTRZwZqYUEWXOBHFy1VauvtNZSNnJuLYL/8i2McAafVZxuhlyBJRVsal4lm0T
612suNgt8VEV7WWYXeZ8GnrCEMc4AGW/bF89N/52G/OXewY/LwQpMFyrtCbuyGdkEo2JRzfZwmtx
wBl7s42uZEpZk83WqxHyDnD+Vl3EwD3c5ClB1iwS23pAUwP8eEJdCkDkL0vHbm9YJFVYhr2aHbLf
hpqgsuyh03Bn9oSW98XX2DN7hgi5y0JEX47xY/g1TgZY7aZ3xbPCd2OSqFrW3Y82RIeZ7M7aGYLe
rbbC8J7gN72XBS74ximZs/DQ86mrefyQuX2YJKZNL8aNCV69sA4TaBpLjhs7456JIcu65V8DldE3
k12LSzrnuUoTrwNODiDA5Q0WxvCr2+lGRtp1aOJkkysI1j057GPM/QMoeKUP+DBFBaO//9LMZCY3
CYFY7RQrd6D7p1buGEbXPWhePX+1PKbVjqQuDDUidwlLN5c8Ip02yGelHEGxjiQ4SNoUu9bXBuOG
ifmFpSHiAOse59NVr52DOSlMdGZxLET5mkbaUTWMZiNSHX3NOaZJC6MMKxGji8RzTv3s7lwFBIFq
pzjOE5OL3mInFcqzq8XjbkDrrvmMeQ1zoT2Yhx6WPj442jmOWKu+tNpwtagrQkfbOhmzWi0lIEeR
WcIfjBtJp2AXqpT2qIil83i7izxE01tla9HVN3Lh0aYOGaMuBemIVX4SpyiLvDXqXYm4lBFoCBe3
i8eVFiWnZDC39gz6ONf959hoXtUotyhSh7XQ2v0CYlGttm7ilhhIoIJ9vsyvqX8qugRz8cbNwj95
jffXSoTl2kjLxvdc8ThgQSzfohwLaF/9fyjhsJV2xPyyfk+88A/JFZkTqftdp97XaCAOzRq1iguE
VcZMuKspiS2HzkKvQnZdPVrXysERo6p3yTZ7jG/C+jMsxuHMARwEnYYP3d0i8StFQGgLyETrlnYQ
SHeF/LpbM+Xc9jNqeowzus4zQBofK4ScGTprYeylnUVyIX5aSKcZoQl6DjmFoJcGJ6Wf/bQMWYBe
n2ssPTHaITv/DHGV6fNXlMwxE/CM/Ox6Xy2COReEIZoigTdJYvl2ogNtHcYWThrenHJdqrOaL5Bg
H7QKKvCY7mpsP/QL0Z3uVct23FIYgsN8g4yN0S+Zw2tDfIjiSU/e+nxnsQuqcBNth24zVkgq9KMm
30YUDpkxBegGg2h47yFaldOhnQ5a8Ztq4JU8HUf+sYwgsVxa1n+SEDCfCX5ZHbzpL8ahs7jqivLH
Ks8x2rGw45nGd1yCzguPTfflqNPSYsf5qRlPVfFo0rkqrl8ogl3zL4KlC33WIyZ1EmR7+NnRz+Wu
qUj2TIOsuWj5SWO83XSwTlmtaQnvrvXi6Q89OVS6jUiHiFq8h1XzLOOnIn5K+2tfQwlm3P6esiHp
7L+mf6pxGIaosAHE/HOrHyMm0OTJaRHq8EP73R74h1V8JGxhMLJBLdCKaBstJTCyqc+w29iMoDrS
PnBurR20x9nw0qhzJs4S6i50hzSGkHpMsy9yBMf22ZtJXST7miWvM9HMq2mlMlJjemPX1Pw+p9Ej
TjFrD5keneGhYwUZqrNLEz5b04fs0cQkOhWEI7as5vHXGx8+vQjUWhyL9VNVMMvRZvvDE1WAyKIN
/PTTwddg4a4gIBO7yvhoMHJAJk9TJlgZ5bRVDDMi5kFezND/7JWPCvhw2BEk7Gfbth32S8EfknmQ
NGd7ehnc40jcGROfFf6szkaEjcFIosry3F/d+vC1jzatNoLD22Qi0OJ8qzTW9SDJIbyOOuDW6SV2
iPiECASyiWtdPBJNvi1C3IsxXk/Q+vx6qIVxts/hR+V9ecABkmolqpM/BrWFb/ysiiiosBUkJiEW
LubIVB3CqNyS4UHvTCBv/FLWT5a+U/6+M5+V/00Ji/YH8oEBlICDHDkA4gsUClAAgPM+ORo2U0Qp
Ejtl6pKytDbDQJM2tA7C9PblrK9IoV1FgrT5B31E7LqpRxR0R+6vQHa3MvexM7iwHqstXJhGsqVs
VpYKommvgdnizBMpbzJ5yZwubNLn7WRu3eaKsX/tNehuTd//6A0NMdki/v8R7W/UX8No+Bf3rIMU
uvmWbujb5+p1c3ar8XTPI3mJkFJ3OMF6OTIWI07Qe3H9rTXf0cA1vLLhYYp3kbvrvOpmdtMn2JF3
HVRY4Y7fXC0PWOig2IXFX+fe9NknvGKGaRcjKscb4V0xKQkP2xEzf9/BS8oiFShV+YCAhjaluHPZ
8LNtJTk0LTPDkgi5XTTgMXK3OjsCnd9kaW9cc1/EGru17SQqmo943ncClIMraH5Km70H0QaI/wvC
jPoe7Y8ZsrOEnu1ee3ZFi4m2rOO9wAjqjV8q/DHtT2xO0uc3vSqgahrZB+g4rILM4XRUE1xdpAEb
aEy/bG4QH9GaoNXwdILjvPrVRHjV+P5dRSzuKyXYRAyroof51GZMf5/1PlunuGQL8dkholPtuSNn
rumQMkdIcx18AlTZqb6nbfoYWnuTZq8h4oSaQCQcCUENaLhwD8Rs4eN86Oa741K9JqCfzE8caa19
DKmby5yzo953rKhrCorJv9vySy2AcUK4Fsdiy6SYsBmxycxfVMc2sQGxi5SRBZl7qONfIg0MzWBY
XDFcbI5tB/szM+Ckei89ZBkPkjJGsedElocoGu9hg5hN+xTpYxsR6gIhsLAvqaLkRPnLJ4DRFpGW
tkmLPTwspGPKRVmnY8RHbB6Pt5rTxqdUMw3tPBcAswhNoJ22IxHE3amwHsf6gdGQTI8xswwm7mF7
qLpt1m+RljkhPDqS1sdXiToBGyb4/tbeixbHmU5ri1YcutimnEiU8MjgyGaSQPnFssCzXxehwQAH
oiVQ0PH5aXs2urhGVLyli/yxQSpZJCj67Qcot6te/A7AU/WlGazpgMhwym200MreWbMH02LZxUFM
Kz9j9zVmdpKCmA0vAFNQzuU6kodzktKAM2fRj6nCZ72rYA4iLQHethsRpMgm3ZPxUc3v6DA189Gr
xGWyTsN0QxRkEFfTR84e/AhDnAsg2VRyRLCJ1Q6dQ9Ink0r0XmDdGFf5cQVzHM4qajc1cb1/MB1I
xb7BF4B+gATzLQ3TOkI71W3S7lm1jz48NBJ9tfY0TW+C5US82ELCxxxFZt3O6zpPOVafe4TBMfIX
k7B03fECu7Z3qe0FEZBwqq97Iv3LjHyu6ziKmGsZ3ZWl0bE0f4meCW1ieRFgLDB2JEqVcey8n3Cy
7rOnDgxEN7Co2csApc2uWvIsuJqr4Q6hXbhXHVtOiZekLN80ksNSuvGnloBKZyAX3AHY15Diq14l
k2WneZMD9xw0l7K8FSVBdovi4z0t2IoVw9YVP8swqNHesuprUWDpjxAKqQpJjSOhltRASq6CTp5M
n40Wc3oN1G0CUXyDioadv83ZkFJ2R8O11gJZYBwx38oI8U52tUq1dgGvJfLX7k9dfJvaG470Mc/X
dQ8kpOX8e6hc/zgkeC4RDDSYHLGlqrZ/7mQYDPM2A3g/UOHzLoudj1K5leVm7MZNRQRJOg08T1mJ
XuatnyilSlynw/SZ8UKLHuWC5GFKHi386R3/i5jQaEwQb3BBymZeg5IFTDoBz7PoJOfVXFPfo18Y
sOjI+IoqlXZuWlf46seQOQaqrGzEcFVvWd2us3pfQL+HurzvZ8bpGvAMcksni7k+vJ6IVEGEl06r
Vi5OLLUIS53Pga1irpX0uvtUkAPCOHhOCIvPjpWPJ6e76oLUn22ZH6HPAxdifQGiFb2OwvlR//hk
CrVLACoLBp22xrB6OgjOEhSeAk4WkLLCo2OAPq3DmLexYYFKC3R2AQZlnAkiReQG05gbPMqVsFNW
qKwM2bEOHmJW+zNy0GV8ez0CSRbHPZCORp6E9Vixy7QhFGd8qk31N7CyyYS9irR655DF7PEQaH54
ATF7iFDhWHRJrftq1VTVRsaMHzWZp61sHnvQm/VZN+BAeNW+6e3dkH8Xsc5JA07O0xDD5WuLIUnp
3Wv0XSGzY6Uj+i+LbaiqQKhP/Meb2CJIpPwtZIYOuFiD5lt5zh+78TAmneTcDe9o0CL0MvEb96QV
HeseLg4fFvKgLmXuVf+hIdK1lx7LeuWF6MKnzaBuJvWufx48WqidMz+rJsYy45MFfk6LepWzc8BN
wsPCAmkQ20aMyHx0xlSYSNqXIZd4or4cCdwLNCSxo+6b3j4WSyDGru4/cmEgGh5u/qK5bQntJD3N
LjDUcNwy5NLJMWxZAM0ECLLDZtpkD49ejCdoMHnNUDBP1GPtb2eehwlq2ab3brqANiKxJy8DC5vd
MmqticQZONz7amkyxuFfbcsHEySXN6Hv5VhXD47hkG+D5q7FC8auaHQutNcHoclnWX6X4pxlitxL
LbBKFr08ISUlWnr0O2AQrQUYaAuPcZvyqmiY/SZtfEn5GbKeuJjp6s8kom1zEszIpRvvTCqNkWDI
Hk1yE27A95FjVm/9cT7yed0rlRy13gkcn6Nifij7Jzc8121KQc02nONqbim3lvn51LXBXIIgLBX3
erf2ljky3Z2j2YFdEFL0jDLgVAlkT8lOFUFrvBYG+QAs39pvLWpubYhwgABE+4WgnDzUdgkDfWiI
RnuOXZhOeGQgXBKQ8Mx7zN8yRo7dXUMdmyFP5lIJZJVvO659NRwGn7y+8YPAbWNiEWV/Tu62L5bY
OBSCe6OlSkb8bo/FqUcLbHXXgtGCsGCII5wN1VrHZ+XKu0tt2rqoXr40h7DSPISHxqm7JQ2K3OCg
UsemDB/bxrtUksCYBOUMvwAxUqn2/Rh4ujyhc5WGf2197dI09skr+4PkdTAIPuqQGWJMXrI0493C
oSFWyMIv2wYO3P9yy/osVieN21Th+Mi50ef8MnZvznyXDilZKOMwDfEXvdyB9o3AKOeu8YDLgqfi
5pm/WXVmolgorrmHMb1rJRgTKwFIYSb+RbofvR/Y4jRCyIoIlfAoO8XGwJ6mcAoXb43jbarhxI56
2afzb/QgeaeCMNAS1tWuMI92jFP3kFbxeqRSKghxBCWQkxDGKxW/SHmJwYH47WcZPebGA7CiZiAm
0CKlDGugfbHLNqiHi2CSWxbAYqQMDBEFgvYXunT3kPkKT4xnlLtEN3k49IpQA0iLGG3KTTJai+d6
Sa6x17Yg3rmuaf4tHLs6YRGYdarqYxATUxZ0SCMmjryrsYz4QeSBEVPG+KJU9ds3AMAHhhSWX9TH
dJnlmMWH5b9q00uDa6b5TPIXFHcz24nRPsrcxXryq5vf+qA2jG62NQK1gRGDhk7Ws39DhqhNf+mt
cZFB/ssI+uD4BOBjsNUBIlOhzqPKipx3rDsw6rnav/PoZuqPJuJ7dnPYpj+bFMuiOkflWQv3NNFW
eCuHw8RX0poDF5pZZuvG5swrjvGYXapwN/VPoBEBWW9Mk+E5izhBujW+X1urMTNuhmY4CclLH87r
xirQZFTOOXGX2RKoU7IO6Ki7R3N81cb3KfmL6L2z/pLYEX3ayaRMcybraOkhehx4LpCK4C4peTdw
iHQ4NZosfILO3UPrJd2wTZ9DAUnQhd5QXj3KNvZh1sEGxTNsnXBLGAEcIgE6vL1XOnqpU99RSYOn
mJuzwVgt659F9IbItF+BQl3LAfzDSOszdxJ+DrnVg8XFtaRq4dZwXXKx4WwZ86mTcFR9EkI2fu2y
5nZWigZkrik/MYNunSK657V473s+phiiQ/NmJ/LR6bXnVPvQ4G2XEh+Dz2CZnL6EMLYepTtT1F2I
QUpxAHnt8C8c3mL9s5H21RMaBsl7xPvjFs6hR5DZIeqqcxNDBwyACv9/PbcNT3a2cbne9BasSdOs
XX9ncFlans8IwGIC3r0yGUCixeIdp+vsZrCu+Ek4jHUUtySOkDFwc5ZT0LzkZmCjqBqn4zR/DdbP
DA2iMLigShxcosDjSlfBICz2PfZfdPPJV8vYwS8Chw1VSHk2o2knptm7DxSGenEjEtpz9UDR4OS8
uNqDFz0O4r3g0dFMXEO8uIO1i9Fss5ajZOqefDntLFvfDanaVxBH+xCWC2rPrzIlDhpRENgwkntN
QF4Tkar7DItSWe9YhqFK+1XmQxuR1IGlaGxw6j+N3XzU1M5TO2skgmjqO9AybCsgFNQFRDme7YKb
5rK0RSbl3GtE2W4I5NX3Wh1ST26plZDBA8NaQgF0sGwF/7fyWo0ekuOLM7BIIHYUBoNngE+WvHpg
oObc3hbRc90/KtKhPfO1ghpiGahu3UDVr4vyY+pIoca4ju4NJ8LGqzcxQk24n1mE+t+23DduGqwa
FPwoCxALTVm0dcRINUlVgPAJEqO3zrSD50AZd55cpW+Rkz6NyNdNEsrSD5eahniAnWdLIozVvz7e
N9recq5NiTmPscAY6yjBisCFDoaVT6MAI+ALQeSm49zw7j2y6NFFyymbrTu0b3lNSUzDGcwt6nxs
iXEDnIgYywiXHFDYPhDtZz+8eM7b4BJr8m3hdpluE7TWFGqzdXWs9tuyaIZZWTtxdTHMO6/7rNZO
+1zzheZlbyKw4zkgD0DzdixKqbQml6gHwjCYJ9YFlJ+Ff3ey6AA8hBgCh/FmRtXezpfeAN6vv0s5
r63xYDkPELd7hikuyt+Br9knN7d6r7maqyuqSzRMIjvkI9nrj1jHPjThf+dYp2Tk3zh8V6gp2Q+0
lB1eUm4WZm2LTCBFT5IkvUO68oJ9ucx6iTAy+pjnb58EjLG9lMRHezufSN0+e8H/NyJjGscvp3hM
QG7Y+iMSfdrIY9nOK9/7m7j4wbqa9Skrz7QQ68V52EM7GktG26F9IKb0SamUWBUjTDYKAUXNalYv
seTnz045YJrlgmL1YBOu0U/hnZhuqgHKGDmcpF05fL810wiEQmaogpnQkYFAwUZhl68ZibUWiwI9
Td5tnKQpzHB8ECaTSIbaYfRg1QYvT3EA2bnyh8JD0xBujWVSCW4QOBEEUqhN/2axdRVZBmAY1E5z
dzF7eFoioIpkqSCvWLvLUGpagCLKEf9Y3ZvdO9zuf0MVv1m5PDJjcrQjK8ncsL90Mus3ptwpcBco
ZVXY2ziymKeO1bevIubb9pkpFguFAnlivC614a2nY2LzJ7QvMi32gjANiVQJNRjivowbYVMUmzai
7MJKGe9zRr3hoUYfOcrqj674ZaAz9hr3ae5oMGdj73kFVAOdCXg8uaeUdqtXgCpws9XTl60e6pQc
mLp6iah6R0s/hAw3Cfk6t+aFiGQFHbIogiy8G9YIiZ4aEOxSR5VP5a4UwkTzWubPkYPXpt90KWU3
C9CRJQFg19jfdNqTOe8S0iHTy4QFt4rclZawwdWf/arjFSrPfQy49Sn0L058IqNuXSv0zWcSYgST
GHHiKYATjb8YHsymc06pIgLqDOgJ2jT5pzPj9mEztgfoT3MH/gFam5uzn4XMCSycq5I5K2WENZI8
GL7I4eBbDFFW3LfU+MnSpc67avw0Km1f9/R1DvnFAIKqPEjo8yevoUJG22S0colx/dfWWAgd3uGQ
RASErXyKNv0bdQIfW/Jd2Uzou2aVyXPmfvhIHuU9ovQuGI/qGfQiwnWLx8y82Ei48+iovKPqAs33
AGHQ87JIUjdyigddw/AZcpBpiBiecbAGPcQGo4OCVTxH+j6Xp5wfxTQ3pLUEo3UJ+XVb6OqqkPKm
aVZheo8zJkfG5+i+L8IPp/8pxm99fpRoYQVgcj1iSoYb3/kerF9H47xfzuDEYAQBYp0dSMvgPjP2
DshMvIuddmi4MbWcCvhQ6BnruAgwwK10rk762CDej8ejSYxS+6n7wCP5ivn0MLqQKI362OsuyyFo
ypiywvCs6+fJKK5g/1nNDhABOLk4yTOq+PjZIzBDIcNjwqa7qx71D98bfAWv0AIj/qnxVjpkZ+ew
bsclL6TdpxXiKuoJZKZV0n9qfRrI2Dmq0KIvPwlxy/AMRtaWaMvFnAf0ABVlkt80Yr1yDHuZWOzD
nxZLIRdxjdUt2Dp2i/PGbAQxXvEZIBMc94FZJTcrBAav3HjGviwPFZUhVtOiuresx3IkGan9Z4/v
Xnkb813K2ES5P5P5ayZXp7tIHpyUvd2MfNV10FtgafVbZovU143zwHTnrSrUKZLarbHlqfS777Lg
d87UZ870vRfB7IXMXGTtk8i5Vio9P8lh2pu+9q/V7Z30EjLXKDF8vheXSVcmHvwSq2MSXipFoJpw
QAKRJVUn0V9OX5t13EqyfsMyjs+zqx8dYayHtty3DWJsI5tZk0Sv4zIgIOOIGm/+RzIAE4uSOwSD
KSsbUTGOSk9z/RBOHB+ER8jkldXx3Y4ALyk4qHPfMXjPKVa07geS/IpUA9yiCm+v3o+rRAFfNDD9
E3Hb2t5nLMCcjC41ug4BA9ztADTKuuO/vBEC4dPawv1EmW+EA4wQt8O62g4AbLAUcmceRpHsBR4H
9tOs2c35PW6QZAHgiAzzs8qyY6PXSLHEl57Pz4Y/rHWuRiehVG21QyLco+85gelzo0O12zp2xN2I
AzdjOK9R8TUWbZBf7bS4/BxlcR46L1p1UwpnYbHas1qbEMsLcyjAmLS/TlMd0es8hbHWISKXl4qV
mcpo1FDm448VQQ27K6Qd6vTyPFfYxmcy2LuCiVqJ79HbxG6CZwNmpCKVMkln558SOJ+QkXul+6fH
/XU2oxdz9L50nFdlM1zyZDhGAiG6xaglxqTW2xc967Z5UiabJK/fR78KtCkMmk4/63AmQ4RJzJbg
C6IagauB7N3tXrWQoVrTORtRCRJGeCHy0CIyOndvpQv4QWQMCDtcIB35CwwZ0G6a2fgZN56zlm76
jCqGgbxT7OKq2voZMR9jqKP2GjF1RGn+loYQWiz8oALwuzbiJC1qlPl2Qgs6k+dMf30WKv8YsdVn
EYGouvppKviuXkpxGM+bhgV+F7V3k/ymgWpQTkRoZsyWsMaOU3go099e6h89orSm9k75FL+RFvMU
G8ar3rcHAR1ILpksvcZmUYH5MrX6ZtQxlusYJpDjR7ui7i5jb+/7lovWrV+bWW27jjtmcBn4Kl3/
zQykouY4M3yBjWiJxV5yayfnYsfZ1Y1p5CPx0ZqNu4pcLDCNunEAXC3LeGvyDzKo9jpbv1Y9gTnj
dI6vc4Ybk5+SLdFxLKODi9XI9l5Ghu1Cwm03gpFANkMMiM78f4xJmiY6D0zB0ugMwdbxuvvY/NlC
IbpDzmlae01+o/Ap6kvc3WYaHkueLO5ACYGDH4aQbTdLzz4js9m2zh32FC0zH+ZYezXHaMN6KWNC
WnG+L/YfN7afNBTeTgYzSb5W3G4xzSsuNyt/LbQXSZqyc4rDbTsjk5khGDEkz5cMh7NhisOSvudu
Wp72wjWQqTC4zU6h9TGZTwItjVn8tmD+So5kj9kveCP2OHXCLgmjhs92Lv3tLC8gx8SISE/Nmk1d
3SS7PFgU1T9ZHQv3c5b9YZw/eIC5x5DAE8fRTfiLuoMpAFSYDU8+1FG/fMkgL1QlX43wxI9FkNny
JRSNsd5fXOsc0VmJk5tciGNNYWPWNBVR9DW2aNu9bTqmh2neGHB2IhiKZP/g1u3Sz4j5T860Occ7
YTj1d9dU65JB3TK+KksDFRi0XD5iSoL8TIO1j+f3ye+eZbeVTVCzwsoBt+Hyrc3dIIKcB0u3tvGY
nouUd8/iwGGKQKsymftYj4EK27x6427ism6sU2mdxvmk8sA2nv0Jghpp2G2FZxtVYfk/UtcicK0Z
z2PLe/DgDhuKXJ6nRCxjfvJU5VeKuyrl5OgX4WBVH7qh+81wf6nGZjsF+G9ae4M6emj7/fwKjC1O
wVsgzmMbAyWg2Dn9vrDJfowQYGR3Y7jm6laifiAXZk3o0N5NX53+VITPzrKxPHeMQdSUXQzfIDzU
Xhn5nQX80WjUt57FO2dxTPjVgwvSpmKa7PBX0XPXlrGxYE2aP82Ga9EijcgrzV9R7+5A415jYpkF
ADs5P6fDe9FqPwAOC/EazWttqePjY6Pg4t4098jnliTEAlDSg0lGhV6mPz3np+6i/y7WltjnzLX7
LIX4CcHCPg5FeIinny7TSVVFIVl8oNERMMASvou0Lt4sjlGgRZsif+gpGisiK/TTPL2NZAsOx3Zc
F9WDH5IKAGux4ZDEloc+h3SMkxXuuyaooCrETEgoe1mc683Z0fYlcHfCXiwqsJj6LXJY5E0zZF4G
Woby+d1dlEukJ9qBzqRL9GBdd8OpddCdhNMDJUQfkfsxBlMIZ8088NwTbJSn6p8agpHYkpnqss6u
NRd/X1wa9arKm62BOmLESivqvVtIIFJgwvMrnBHkCPjcTC7GdP7nmgcufdlsCEp2NH71z2X5gj/E
ZYtNWYFOFx5J9sJRyKAs/DfbaIKmroO3va1K9KUQodBIQqgCuXNEGhK32ZNuo6VZ1wbPOWeeya49
PY65f/G93zZLgA3K97wlpMpjNPwY+dA8OAMNY8M6iI0sPWAvNy4DJWW9YT5bTbNNKUZQlLsNiRZD
B1QunGjvhZlunHyN3WPrd3hFAeHeCMxgjml7Z6N2j1OImsxL9X+Dyj5c6Z0HyTgjm+33NGZ9Hdav
octnKfiPJALdYmfsZmGCwNU0hDMIyhlIYbxez3iJRDEvW8UnO7VKenx7RHKFQrUlL10KFZDm9Alx
edsktHkmOrU4m/ejFl8RZgeVYeyzkC2wYO+B6C+8Fz0D97xnMzYW1ORGtp8Kcag1/8cAW1vH1UPV
kqDXi0+BrajWm6tgYxJPbLdr/a9ImFWVeTAih/aN+WyFE3zjgs0n3zN2dL2jzEsRVzi6SaI9uhPe
rJT161xFG5nKQ575V8VDMJK7g8hrlTb5jMWuuOV8Jq7jnNtUXNA0BjpJ5mqYIBa2dNfqGpULWVpX
YhEmC6IUtO8EuASeqZ4UFOLfOLJ0hHcieshle0CbsW+d7H1QgJVYW/U+T1vcHyNM8TBerFfVIGX2
Zobv1qJDQm6XtIgU6GAtk7imLrWxWWT+I601X6QttDubc30vKvickYnt17fRICpUdFgE+cOzKMMG
enQTnoqXUAW1jqGdJIgwZKNsYFKCmxgR6K4Rncqp/9Qb6T/aVNBz7nf4u8pm5bs8hJX9liUwxUsa
i5RZQdPImyPSIPEZVUfzshtNyQceZPaShR5tjIM8MMZkm8w4CmUPim841Ll4jzKJgs0l4ZM+Z6Xw
9gz0dCS1UHfHzktLhjkpejkDkz4iwwD264Bde3LQIvL69iYTJM9igkpc006yBxiJpWlCAINap3ZI
vUtmy1M8+qvUJVyusgkCtuWuLXe4WGA/5GciSQbQPTtLovKnyxnwiBvVqTAUmLoGkA55SUwDPcA6
DXuxbRUhYtOTnIhNKrWVcBt4CcwuN20xIqW2YzsYejr4SUOvXzRmgzYwNJnNSiWTi88qj/4e11iS
eNaDPc8o6qyxXCeioga2O5zrJv5Vp0FlqbU1ZUQLpHA2wwhthl3Q0VkcA3Ba22wrYiu+Oe0SfZql
9c22Y+MYJwkvf1dBTUilh8SoWxKnq4otYFe7TCpykN+J4R/j5Y3wZFLu0tkzL2NcDDejkmSuTiNu
PlFM92Ia5FNttCmIEHTpdUJ1U5bTgkBnBZSQ1gjV240ZbY2gYxtTLzaDFT0lRpO8QUQUkBJQ2ccO
83sf3QTgmA0bkWs20qfzDwpuP3iDLTtvlc5PfU2eMu9v/hUnTAJkJI/+mFLOOV21dqZJWyb507lO
cm/VyFJAg+xdCJ9sOtejw74Iqai8mICal3AhLD4Re3w5UZdHVtKdmpn1Qkmm6NZsHeYP6M3YEfzH
0XksRY5EUfSLFCFvtpRTeQsUbBRAg0zKpry+fo5m0ZuOiR6okjKfufdcI0MwHzKXz/RiY0YTGqnc
ifZCAWjLbZJutaIr1onRuwcB9mwLBqFbTfy8C7vipVUnxUCnUwQ3255b/ESDs6550TOvJNtA4GEX
Q0E6lHXRXC63v7WbWEfZ1SBlqwbZS4rVxuu0bq0ZIRKA3IR5NYPPCJaJ/VipkeqEksAiXQ0WtGG8
h7IE59IQHS1ZgoIF07JjFojOb4nnPCqhl/peLBXQN9TIZQ1NMhiMhHKIxavpVt0H0tJ4ZU1R/HS6
hhlrgQTAcFLzBUzY3D2nJA1GOuYkFfffatBdF+UQCM3SHFhVthMsZFkKrPJe+BCT4mzdEH0hk83x
jdqK9yifsDFFeJf6nrlWOHU0foSZMmNqrCP9PbJsAoM3lqoWp0Rr58eHtaU75z2oUdluSbwFo5Dn
s75SaL6bEtJmdACGSq0eDw3WhpUb4+tSSGtDh9oCmDA64uEy5IeKRvnZTor0eb2apV3juILCQxsb
992erFd94akIdiC3xbs6c8tb5dL3hC1jTWhWOKbmmGbyZSeW9Ww3+GSLpRA2QuHRblDVASIMNPWm
zVvzUXdnnBLizjCl2qYqYmwKef7Wiyk8iAZ9UNHwVMgqYBXZ5pHfmAFPeFYNJLGbci2rEjxYVvFu
DBNhZgFpI/4k0DmkzQwBKMgSrBRMoia5O8wKmRYiuclPipK7qxFZN9fChLY5B+UU6JN6LtuQBN7C
YGMp9a7/VbSISnLSERFlMt6Tozwa7ZbMIYIPM9b+hfovt/+R+8Ed/6EyP5cQ6CPD8qPqk7OezQtm
5QKYrBqeXIR5YAmdzv1mZ5MrvxPw+hwxlhzdzifGcfKjGEg0fPDC0pDycCbT70tln+JBhiLTwbEO
wTZM6lPCzkFkN4vOAJhX9JsixC9U3CTYRqfWT3Fpsad9mA3wJGdCfmJvgmk3DurSqF8LROUWZqpq
5JcF9TaTFw0ZgEpkooszMtR6v8lCFSWqs0LU9qZF/6Zm6/XPMnzXQriqrK256pe8uFAKdpptE1yK
9rYDfRkDtY0Z8SVMgbHrBwvpUFk370b/PoiffPir9V8A5gvL4OOAn6mb9wyfIyJtABizfT45tOUu
HPBY/GnipPbHuigRLtPk2NxG00YlLtnGWDZB8Bkw9fct29rvtiSryVfEQWU0WxMFUODNaRAE2du6
5TUfC0bU65Tzv6ySFTqNFSE9abUeYByGDatvKMO9ijysY6NHed5C8Bzjb9UjVPlaKP+Qz2XFI7Of
anDzUtaD4l16b9lwCqNzX344hFiC1yWHno1EmzzG4BmV13EOb+nuVbcRfbjFtnXOGqJU+r2D1SPt
oQbjPnBQPnFyvygZ0UxxrKx70iQ8ekSVuXfyPRbBITM+p+EjtH4i7sWWulmdz6efWZtUSagVc9yY
E94LwQ9tpWytAxRjBGVMgT1H0y5tS1/zlPlRDSGYL7+n9a6ROWOJVlKIiUaGn4wkxfqvhc+JY2nr
2uN6Rk4yq7oMlvnO9bXQQNSY40nDndNCG7CdO8EgyHJnX7QWA/KffjOT0biAXxe/9MmONgynz4dV
pLBnNHwPa6VMyTJ1EdM0V845nLZEhoX6BpAvod0wLoBjpkBx2ggdI00M3imRX42m2jZEcyUqOvhj
ov/Yydk1PlSbuIqDsD67+prr2utUMicmgk8pPT4k4c/3HE0NgUJom7gZKUu2jfWttIKtBldHlW/d
7J8zRdjEZ+Oo3MTp35gh4yJErGnCR19cKmNCBALlC93GbGNhIw8TwSpBa1VNv2Kjsmj4MG0uA8C9
cS6VDRcCiMhQFAipGn/KKhTUx87YY8MjleCFyMIM98kqy1ui1LVwH4JycG12XAkYXxdCRecOy7JG
KSUwljQE/uaFQpmE9UPp1S3n8iGNZnZaHdabmnV2P2fDtPpK7VnndGqy19VjYV4CZocj3FUWt5Fp
LWOr+apHzLNkDLkvHqgjy2KNYqLzHrGLscYOCLoPoQibzU4rgRLAasNSko4VSAcEgDvooypuBKvF
eEOEAvMjNM4w5EXz4bDPNIZ8pfUJEgWkgzElljFxInPFuOx9DS5TJ0yfwsGzGI36J45n2osOHgmh
py2JMuUhKXc9Mj8XKX1CWabTrTq8ieUAfmscVRpRFS1NjTwRqpdwKX4aphD5VlFaC/Qem3ET7GiD
V1HxTMJFbCIAdF43NyfPMDxjRqVoHOXAkvNaa/OkEWw0kRP0tDWojF7rv4yatKkajaxlJ2swn+7a
zcz2twjbX3PoqZXiYaN5SbBQPPWnHK3LiD1ykQbRQdM9JjgmBJpWfXq99zUatj8wRDFYPocOXZCK
YcrMPxKaOdW2/xneP6/9G5RzBIVcqclDnCBrmLC4kS0WDsh+HqMM6/cANzolrSnGBtVilh1nZTqt
C+uHRruo6bDQPCB7zqLULqQbJjwRIRVEjCdMAYaQ5da3lk3gI+qvEMJYSd43JUDMyJBV3Qz6SXD7
GKB1+v4uStJ3QgUgKT1v4VGDi2NRDVcHAbFU/2fHcdzXNsF7ZpkvtU7BnBNZwXpI9H82k40h2vWl
fivmCVajcVAH3sXK4dv2vkaUZI/ozL1pjsfkSp4wbhX6WihobZESIYjcJgSKO+IhM9gEAalBqfvT
aQTgVnxZYJ2MYjloAFGyZJ9GVbAKiDBe5wMq4DFyUC6hYRAtjrV+IqNBAsOv34cRyXKOD7i1q0Oj
2jFeJabmYQIIHBctfzrI0Wybc9p4lzrKMj7z7GsydoIDkitbRJcm952WzJMLdSEROvEGeNVX3YWQ
qmT2kWqpsWLl9yZaUGAWMvlpXbqyWxbhg5udBIyGosCsHxH//Kp2o2IVhYWxdBjyw2CYmkDdFxrp
WFb7j7PgzXXY1aFlYX+FPxM7ushRfRuGu6zh9lbmX8A2A+TPi+2gOmsQ9A9ThAp2InyVZa+YDrn6
bhWA/FVm6XA82CQqnxa61TYE5i4JP9DH6uwV2JpT5xK3G8dauQpc8lVjlOiWixsWGQBv66Tz0xEL
R0buVb8IocY42qutYotpUK0zfGNk/JMSsjk32AMGt67JXtrq0Ce+AmxCj0zks9gCZHisei5emkNw
MI/e+TbrcRVn9RkyDzjOArVt/C3BnsRmdi5D7b33lGZpgSsx7SZatkb5MTr427Am3q2mpQEuP6fq
y56nmMVsQf6LxnDZpm8Fm6GccavD+1QHP62B3D6bli4Z8k7OPAy7DKOTKWFXg+lSOta2IKejJ3jE
bWKEdrihWvTQYRQfuuY4cMBgMsY60wVgGfred1juDVUZbrzSY9ItzFWrfU0895VkkTzmeNsC8p/B
z/L5ofitks2EJUXqJzmDWqaQkvFaGSSdkg+DQ/sH1CLXbwVuCf2MyB/BZN7UPBCrgC87kT86+sGx
8ADdZT+h+5pBq5wn19a/IQFiOpNZgYMo0TJg0qdit7D6HX0doIuXqGUCWFkYuIYGL4RHDntLI1X1
zA7jgUfHrfnFMnkwlKvJTVKQ7uWK6ji5NNNeIN4HbVZoWNExSZP9hNdOryX4ZhTgbezty4qL66FL
zn+3JFuW6wJUmZLMv71NQC1qL91N7jaZDF3MkYwPQmUcx6wS2FBLtaCCv1ZwireILrAWv0wgbCrz
PmrYw1yrQAvmEEmBDZJl+tgtUUsvDJWZprInaThloCdZ3zvoqKMco73KQrNV0SOgBCLTJEDdkfPf
5NVtaMMdIekEmXLOW/rD6S+tuinYvjjoWo1v2yFo/cJKmK3QOMC7gmZFHON7xlilJGkCXOoOoFrt
R1BAKG2QdmjeXPGMnKEpEKzGIJXeyn+swdfUB4L1RTD4WJ+0fhdMV119FrwqAHCnHdwCWT3tdhfj
MDfFEfUKrMGbbuxSyZISmYKNnrOMW/ohOrvy01LuVnbpjEdUn1FQ1rlfhrzl0Q8T4UWM4LLlJPbi
ZhG35q12xIUhyB6nbEwsb7A32v6kJQZTCPKAc1pH3b4BRPZk9NkV8Wdfj28dM7+of41K80PLvJkV
48Cb1GP7vR+SuSphcoFRPEIwJiGHtUDuubTvI9SYrtBRujW8FvLOzp9Sqn2XYm97WNpZWQOoiYXi
Z+Js4TAJaRlhUuW9z61US7QwmXMteiJnQKUPTENH+SAwLwiYaR9A8Eag3a2T2Z4Kd6vr+7HYCuOt
Ih0q1B8DMpUZOncketYufLJqtfbYyY2VHwLsr+MmYHFqbjP8a42LY0a9kbrsqyI8Npb1bWQarsYe
W1GFgZpyew8JiNtUidYsDqHpgdVQURZ5XqeetbwKV9JFfmWWfkIkSeSEHkbpEQEF/4qL02atkYdR
ixFxJswo5V0PQKEzdGK0nnkwEErBDZBk2l+ScMqK7COZtkKr3lvlVVpvlVte26h4jAVrNjQFrYOi
QvYa7E/7pcUdwm6W3PGj3ewyoS/DnMejsFmdhRHCOwAlGWMq2eI11b7yIcGMOJwT+1zKE3HgyPe4
1tALa4qfmiN9xW/f/hHmjeAW2fFkndJ4XSE+MkLWCXhS5zBGFcVc7Wv8DVR26jxKrBA8lMOU3uAl
CQRxh8JFX9Ol+5yYhWEofJWI8yJCSpSXB7t2nvFAPG2PNUqg9Rra8jcW1UeuZztzqHHiAjsjDPoe
ZAhZ+Sdzo3kTsbzIWW1RGvdunImi+Tpwq4xMCfb+IVg2+FZRuFWD9GYI+d4yJJ1yzq9eXNU0fy3d
5Le0nD2hYhznjfrr9MY1kCTkGW58wRB81hDhOn2XvZJMtNKJmrSJoQcesZ00HTHUrbeuJrLYkYVX
U+3hz7bthYn6qxT6YqTuSLAM9v24QI9EwQH3sV7VXRYx8NwNMZfpWmUZO2kTYy1g095tZDMax+ba
0TbaSHEjegEHLIAT7f02nbgR8uWRUWZFnq9MVFFUoLT724GKLYLmnDimX9ftI5c/uGH8Gv+icVc5
oXMb2M8sQ8d2pKEbKCf9xLP90hW/k7kZQoR18sYQMozjda4eKzipAL3G6J9K4etMdEPkY7X5P5jo
GNu2tQVTHlIO3zUZ537H4qlnOdKS2ij3uVWvyEXhdUlOOmAYSvbQbO+6QZ+sKBnZmanOMkpGA27d
jCD78OQlHKzhRFmh+a23DbIDKPgJnQNq/dGlP8tqJG4RRKVpKbQ9Et9Fkk8UUZVGqjYTJS/8hEGx
qHuCKyr11QTpgxNy0UQIBkKM+27n/Bmm9idE7ut2eK+RfnhNS5cjFOWQTNYz7phNI8wb+a+sEcla
SjpogRbrKDoxLARyBUjXo7m2SOKucu2qZEF+KZrfnoS0zGAOkRNSGsXTNbSPZXkcoNVjFEROCnW6
5qllicsGom8bHGOPcKbPlB+TttL7Nw0fe4gTqeSPBJ/d4A/UCnzq1JUKEpB4tiVhU42Gqw2NYqZa
tKuaUGWco6CLu4GP6tTM1R5cWAB+EXwfJR5XlZmDd7vy/6mi6dIOu8zZtPhUpoJI5K2H+7nRQI50
x7E99cYdIQMdCwnF96z71JnapO6q5RgvuYe9Cn9SdeYitm06OrCgf3HCAjJg7ngQBEUuq9T1SaIL
KECbnt3UbOAcsa4a2buLWaVSbnYIDHzOxwK6xsydOJK+f+i4H3A6wHPP1gr446ah+ovBb+YHYp1a
ixlYvOHXDY2lUcHQW5PYrMh9UhymaVF7b7p6a42/3sCcdMnHcAWe04n8SASrolxaiJjnRSFIdUdb
q+knMuIhx0G6seSPNyQYyQCgZA9vvDasLFW0Ipq9lxrIacqu6LU3N2a97KpWf7Fq/qqlISr6bl2W
aLQB0Utr7oX+KeJUz8vyOZbYW+flkZc/0N8EIr9uvIPO8fO48VvazSSBsu2uMFL75F3VxQcz8Vsx
POpmhx8koIQyqlc1ANKI2EK91tZW7YlwpiEuHnr52oodsxc5HWM+Za4aOJFH3d7A/LOobnLnLJ2T
SAeE5rt+dvfjW4heOgImc+CzycUmXY0qdG2YmCfwsXoV0BZupLZ6mAgN1eckfM0D7vsh843hfVjd
R+htUpBYoGcIOQryDemDXDcZTKs3FzkkeWEjUq0lEweE1LM/IHkNcARQv9Mglj5ZXBeDeIumTNcJ
6KC+2VgO2aTYj4P+rpRXC5pamqMdjATlM6c3QU0lpeYETohfkqfqI+2MlUraHtsj+ZPmiGo3PIBs
UlDDTeER2xJmHNX6GcdNnNzAtZDpo5JBxAaYs34h3a1BXasINjxFcZ6QGfVBu+l4Bxp9C3WbRR7q
b2LdaX7CgjnVnBylLqWBb8N6jyJ9N1X4gKZzFXCHzQ4diTrPotvcqzYibuhpTGDlhs0KQRbWytAo
ws4WuSiiTpGJ4RNs17EDcnA6qrYEnPwcSTxw9BouvnWOtJp1mHhTiWGQjyZ588ZPl5lRXWzT7suJ
+gOXy65Eqmf0eAFZWo+fjlIuif6i/CBAjyQq6eCBGonrVFPtQUd36hUVjwq+LD1bGj0RVRDbpunL
md5LySjN+zZhwTZDsqioS5GvWrir2mnmvJd8ec6hN9769A4xZK7B65r92awqZ6TZjIhfJ+oDKkir
cU42a9FSAeYwuKgjElJHEsUAv0yrmQarKnolMKxBxiTBfdEaslghKTVY5rg8eiXfUiHDRFpbKikW
NBtajgbj0FgHDIkKXc8Ynt3Y96KHtDDasTrpUm9T08gZPThwO/2xCyRkpnNQ4OG4OcrXiagVR70K
2lN2gAQ1Gvdisr5FxcC01HdAlE4ozuAivAr5VkZgAizWP9AK8cEI7QJj7cVlfSWGDbBYg25ZY4+Z
s9pPSIPiNoj3mc6RYAFlsuCedvGfzeDS7d13fSoBmprdXY9UJn14g+eNjtCPJBqtW6z0IW7j7BmU
O+TLADSeRXHslRTxhDWdp3HO1c7leXCZ4nYexWaR1GDmeqQTtTYnkIbsHxg3AZ9bZljlkiz80WzI
f/mHFiOPAuTDJG9YRvM3HkMhz//i4N0yOzq06tLV/4zY+6hF/Sk73jQZAVRMF4VRnbTagbjmwXxw
551SzkjfPJv9eA/E0SEGvmlDfwAZnwFuhzLd55rvDISW2FQCg0mcBDPogHxtmrd9wNGeYLX24n6j
ABAtUveljNACIFDvSAIsXsKWFnDL6BKDnl5vNIzHIv+yCEaQ2Trj2STWr/H+cjo7s/ijcX+puBwD
guGFcZXqW9WsyKUqq5vlnRlZrwYmduqIyZf1wRADCkIuo8WfUfIWDqe23qFb9/UqXRblJqEWTCC2
0MFNNzX+LtW3GECewyKaybU+/HYey45nX73RDVf5PUBIOsw11DtCtoRrNWQY7KgU1pW7qhx95cRI
ZLxzSJ1R4PbUIYfF4l3FLRcUH7b+wRUe1T+RWi060Nxz9ow+t90M6sbxCCUelVx9KbmtuugWpuy6
0xY6H8Kim061IFxk0+zeoQ5zRA0m5u12fKm66ODYGfycrds+PezBevVaJ6XL2lW5WeSABvDS6rFZ
RjxQ02qIvCc5gLP2BP1hbv8UpYUhEMNo0hIdC+SqYfoQpd/poMa4WOReYWpQW5ckO5UTPABwjenB
CqdVn36PxBhX4xGnKmUHHaxzDyqaaGTkQaduBHdSrdsvin3VMla0ykc0QKtVflRg58QP8iTcY8rb
Tr5l+ComT12MwylLX+c4lcYDZhhi1x3usfcnGoYNFo7O/K/rkcECNXJYkLGaY4yoPGn+WLc28SOe
+JmNUwH9LA6ZTkvNR+IJR4bQNPdFKbSFTXp0+zHSeCviV1qfrbMccG2P8DJJrMw188JWlXAKzi4E
z2XMRmdIl+WA/dr8iWD2heitgf4wQ69WQvlnzRatEdvvZOxrWjSEkQZEsG6k283PE9tmE5Cdxxfk
ZuQB049ysXgowDtpr/KEZC256ZNPzcGuf8TovnSra5x+eNZV0+6j+k3JNRR72d2VooFiAVFM/bVa
9FzjVUMjBObkJFiKFX813aJUu4XW0Zq3T8O8hBWRco6+1xtASB7JImC7YMNv63a8xOwyJoW2fhN7
m86BgkzJuLTlM0PR3Izw8vS3MH8g3VbtUx4csEu4xVcun2P0atl/FWLBInpCDQHOpBIKTY1muSzW
JwxSy0g2pyj/p2WMysBZVY8UdUzffeFKxx6DDk73oOQhx2jR9gHP4zkxXZjNYcP7stdwl+BgWs66
nZTDOG9sSuxbVO5M/JgEHQ006YCGCAiPnoqrLx2SWPBeF+bH4Dx1F8akAUTJeekmDU9/dyza8RQV
7TcSa2wO8AdQHbnOLY6I+pTdPhEt2iCSDyBzOmwOuwaVBC1SOQzgBqhzUDO6FbXJQ/ZbxQa6bJa7
LLa/UhaAOscMxQvWjCMgmsiCmnlWsvgYYcY1INlEBjpAfEIquZRqjT7lV4l+W3poUv8Srj/udVf/
66hFTH2D4c0BKORh3yEprwmp3xGZey68KdFvdBsjHTUI2pNFaTGZpUdAujlk36o9IX4iXtgsFi07
goEpiWVJP2/JqrXOeRReW1AZI5tSK7kb+HwMl/DW8TcOnCWXayfSS2ghXPjtu1Mhbybs0VkFkaTf
lDgk3CBLZ7w5xT8VaitXohlbaHwzBdaMgWkEWLmIt4teP7Cfofdw4R0W0V5xv3rvNWmPDgtHmhOm
fjBy5XhPx12hbSW6DxV/boAXMgneTevIO4htzQ19KEUbg2VynaJVRQ9uYr4RpX2MEr4iQqhsiOgA
ZiO+gC4p9qn52wzPHr98ikQn5vvqjde0302EprksQBFMtbbEwcBixDlGHjQijWOePkp595gaC/z0
nYua8s0OyYJh1w0JeN3iu1QKl2YXPRwCasEziQdl0xvLMN1N0T/BMDsqT1DiBwQbKo54VnbLanBX
WoM7pv4K2KNV6XSJB7aRvfgU8BJdXszJtrZVox6DERpCSeQ4rs7xUtNgmWvCUeGuziiuVNvFqMYn
IFUpqSWh2x5UizxzcBlRAlUQkE05dauK9rguBmRT1XIECVNxRXXZRU/7bYjhpVJ8B46uoBQPBos3
nGuDC66uh7XmLkOkAMXcqdrkT6H0C4t708FTElhGumUkoFFDyjFDh9FTDmlq9hb8GW2ycUOFq+fX
JpMG1WfKmsS50J9k8UeNX99BaB0XVEOYAMga2lYOLE6J6rkk0rHYWpJOiXVgBTfX6+gG6T481FBY
bYLCn1RkzOgCM/ZPuQf36NmgDPeq5iuTfpAYi6YQb6FD7IjiLiHOYYBDHsvUvPjqMCC0G40IqJJQ
6hIoyABneFhlCgSo+IZlFknEzKphdINBl0sYKdAyF88k1bHc8V5gTy2pL5pCWUcwkLEUuTGPqFT3
8ZxBiW1BJ4OzjvcGI02XzzcZnUel/ivQzisV/sdgw+6jdA4xxsnOXHU9o0RCGYyWnZ8fVyjnbDDA
J0QjL3ArRyY2avqVDheIDEGwzrJTIn0EAopDDLK2yGpmDOb//fJkHTUbc1yTb43a3EQsXxtuTId6
J2YGKr4U96diDIt7pYGobcwwJ/XEAAaxVJX2QEAIEvt0Ia4aM13vkXcPHapHyZTbQjnTUEh7SnqK
4fB1fo/CgL15NqSsc7RZU8rKZhthBocX+2I7LnhAsaath0L0HcYfgrMtYNwCsWUTgTR26bPTkLQ6
CtU+Jrh5nr83RMlKWvbhn41UoUPIhiJ2HClh0cTRvCR4U4HNLJKO+eHAXsXlL7mwlh02I29mNMGs
AaHeiDcbmo92G3lEaq/8nprPGiq906T4Tze5+K7kDg7iVSufFYvArH5rs38lCSGQWS1+5slWIKAR
i9KSU/HTdfOTRhpoEBH/oY7rxEZzVXU4umOa3BO62pAEGdHO8pd6qwhrm6vZGsfJHe/TTWsxpjg3
QTSThUU0slSctAQHzSa97GzLY1ydJizpos9AWviYoxcx0U1m72ykeFeUM3bZfTew3bbe7AoMBKVe
xXOfMKFv3JhlGx1ijxduDueoeRHBcnNBH01j42pvZX32OK6Gs8f0IXO/3QhSUTxs7fDi6cFaI6FF
o6r2jLUiiZF2lxgCY43jndzOhnOgwkhTcDwV6Y8bP6oaNdhlxOkRTY88qbcuy456IhePnidDa18Z
nP3fg4pED4x8xq+ldr81k+uhPY9Jt65JOGZ3QjCSs9W9L80DMqySxEJGDJCuqH3twPjDuKmECUF6
a1X/BGYQj18vZXmbgeGo01evOmYDEhsMCJzzk/mtmDN57rXukVBjRz05RKKqzW0CHKtFf8L4M9jL
dNSipcbg89cqf8t4G9Fux1zywFoI58BSS4BTVR8afV/Cqk7yb5tjNyIlzf7z8q/KKq6gbS33Yfav
sKJqHPvw6MedzV60SU49h2x4DafbGOorCXBf8Y3ON/DjO2G2MSg+DfclkZcMY2HDitASJ7CLzIUR
jzu+2eDi0z9KfS+Hbl8zQgsBbjpIGhj4tCfZHwOG1m35VROsAC1R2h8tHNjSIfHPR/mqdUTMbMLo
X9t/O9xivXKb5LVyzOWYNkAIJTiGTyWi1DYgxlfGqR7A1gxwm6ljIDqiTENlG1frKhZbkSKiA7vJ
wFh7dNkZiH6F2jVreVSie1J/l9D3NebHDeyKjipXR49LbvFPwih4jqRSYsDw/bfN22YyZzHXXoBC
cheJn5qo8jEhYRG8PGrBfRl2aOYHQO3htmcIzMx8m5Z3E/pt4KJfx/VQkRYA1aFEb9k42Ea6bqmD
arCDlZnyjg0vcpKYLFiNkALroy8hz1EJ0TSiXGIdjD0neYiZ8+UbwTnFMYgDV885w+Zxqk9MR+Ct
xhSbE0o8VVuggxDGI6m9F0XbeOqSaQxPGWwN0AhmC1KegWXB05ptZf1Ux+9sYL++ssZLmPna8OTe
VQ0fHXc/Yol7qWp4CrBHaoeusHVekCWTIJO27jK2y38ZyscXCgkJt8rUQAVgZCjJ79qW7rYZmSCl
E/1k46Nl7rVxazKfChj8OyjwUsVm/a9+R6hNVefbSJsXRQc3RQqgYIBdBKsyPblMUaJ7ZUhAg5a6
UUZujgif03PM/TH/hdYsLLABt4wywxvOcb0x43fRosE6So+gtmsHC2Ikr7Hs35zydS5ccvIhqDiH
3FeJyWKrsukiwa47gpFk49nB0e8aGKhTVSX3qF+oLbU5P1wQlMsZ/cyLBAtJQUDVRO+Ruab8lw28
KMT886jMgdyB8dbrF610V+QAoy4hJo1SpZ/XSqQ3bCmK+3HpVYu2AU4JgpMgWhUgRTQlS6s9GN3K
UA9A0mSEOaADuLFFsAusk72dO2xCcbOII/QOow68OiCl5ORcNZGtGHcl7A+r7FefMPvelLG+zFtI
kWPRtUbWow7g8cfY/1hhBbHvGgQXYb/V3m1KDPob+jT1S4fsmU2sB2uGZyXq8zB0lrb7qbCXnXEY
k/JJnuCyj/CoMyFiboKQH87GKak+TYamg4LqibBymyiJ1DAJGhQ0yDPenm8/KUEQldQVKd9kt7Tq
J0jwsxzQjTGKjc5Wx6zcXAmaVaCf6DAxCwt3oxi0XQzuQ7b0MgZwRnivEmUrhwCf0gGSYelbT7/P
PZTz6vBldFgpssnb1+aAleanEChAD4MjGIquERScPUKCTVVyyWdMPzzmeLPwyzi3vIsdam6TKbPQ
WOeZH3r3k6m3yWWGwTiNwcUS3TWTTQ8GNol/ixkCoeoDjaq4sazxg7HfsdNbBebB1h8N+YZjPXzK
aZezS3Q1BA0HL2ZAeJ3Kc6Brm6YIL6OHtTizVgqW9vpmZ48g8DVjlwfX2OQ3RTfpfJfdRyFeVSw1
uvchs11Yf1fae9MXOyk/HXiUuCB0Btee95vwsFKSOSGO0fFlrDxkI1+4DXcUjIz/6FizqrokzITJ
dlHka+Pdo+GOyguOgAq4jRPKzmgLL5MSLmo2CVIPcanaCzX4kILREjicjANXwiFJFTyrfaRtRKHv
G7s5Qidd1HHPD4/OOMMr1IJAHfp3dAtbWHEne2IgaRm+MR8OQLcJEg9IwOxSdjmgvllN8b1g9X9J
jUNbnEN2jDpNakNZFoJh6PCPonVi9YYH42V2rhps/fSrnJ5q/tS8BZnvNshkTLRYB6bhfRiuOV1k
HN1N79o2lEEW8o+irBcd062RqXsvNtp0EcaXPhGDRgofQliUtD31fdfV67izdzVGloYD2RnqfddZ
BD+WT9fbt/IKHJA9ZVttPaUm9ew7ceGeXtLoSw2/rfhSIDSO1sgZSoKTxQ/oQAITKu0rCg8JGz2N
z8DsiemYFrAM4IsL8nvK+AJJaYastyFGuiE+UVhObohM/cn+F/+r9jLU78VEio76ojhfyXA1hr8R
uxtZlqYaLwQfJT74vW5dwcQwnpadsigccn+znPX8z6R/I0l/MXMSK6xlaO0z55xgem3HPdoINhjK
uDESvyz9Xt2P6s9coQcmozuUmbm+rkN43DUUKYo2rJ6CsbJ1jZOfSBk2omI5FO6S8M1or3Z4SrJ1
xWzQQUtpq1/VxE4+ea9IcG2QtRTGIU58KyNDUHtUTGvG+l4ruHlYBSb2R0KdlxoEorwa86Jkbtjl
0g4/EMsve6bXPQYKgESwm6qFJiABjoQ5tP26aKlLPbkLg3pRu6euNs+yf1rmOVLHBSmNa+kkT9ke
dXnsHe+u8LDD5GrZNTJ5phrYYEcneCHT4SChnU4CooipMWPxUSgX3cYZP6He2uYaTD7EXJYOXbS9
KOo7XrbYfJ886DD7CoRavE3DB7JwffwpS9ahnyY5mgLtQ6GiSHidHz4Xjbrd+EZzE6DJ6xXCGI9e
ryFVF4kFP1D3YmLuSGBgUa20wH/kRLbjf6SdWW/kSpKl/0qjnpsYLu5cGtPzIEVoCa0han8hMlMS
933nr5+PWZhpiQpEIPMWLqqA0gUtfDM3Nzt2ji9WgCfwWElxl+qXOi/ezOe2Pi/Le037pXY8iMkF
0AcU3ybTUyt5xeevY0F57inIEAy0aYiH7N06n/NndGXR/nPfcH+FZFBj8tBx61q08vb6uuH0VLxY
DB8WNeB6KZ3MjSudZq0Tb0zB9aynqE5b+IN5qZJRT2fo4gTfZNE/WKkJ6H06sWKSZaemKvgZt05E
TTD9ZcRnhkDNleamHvXUYNMRYcb3JSStY/YWN1dSf9TTZ1le9wGSPA9BP8JL9oD35TWA/rxX44nI
yfmvPXy7oX9qIp4qoLdN2cZ0i/UXBgRNFHTAx0IMDXa2ilCpWjXDJlRfq/pGAQzlAXEztQ9Bzj2p
brXgJo5vCMMV/xxW9U6HCHQLkxFk/EVIOEXxFMlwqZ/F7bPK3RhkV2nzzOWsAZieAC/+qCc3hOWg
CcfbdLy1o2so4eMAH8GOTzcqCVoTblQ//JFYIYSc/kmno1rluJW80XEySf3TC94K4zlRTwvtZ00u
wjDgu+Zo6GDaeDpYPQpdz57yZqp3KoXOMr6I1Dn9dZSU7uRsi/xi7D/8uahLS2qkPyjBJkYsrJa8
LSDaogM1QZwUKtbUpfxLcAaM1vRB1sNVSNas6adjCmoouSDIeF5CPGe1RxrVEp0ccF69V4LsB5wU
myi/tRsyZW6X3o3qYwJZZ6m8q9WDHhGLzxlXj3BU++jF1ixPcJJlsI2rn7H+1qrm+Qgtc1XQBVxd
WvBcD29WguOYBYNV0nq09xY3KQInpnPnU4xL+reivKzGuUP2rABCOAJELpwI0GkNrpQKLbz/JSgm
kjH3PaVXw6C4PVjlEU05q8QXqHQlkFEY1zrBrxOHN+FIYOZr/pXTJbfowqzzAJB3CHpsVNbIu2za
2Zk3+YUc9bPMBKk99adTSIif4XGcZlwltut7L+3obxoyjEq0aZNnNY2hwrpD9XRuAux9F9w/yByE
2zYFXBMt0ETlLST5P52ncFU3/UVJ1jhAGO93rHA30Lycdyvf2noFrecncZMf92D2h6tCQXroCgU6
hK7IvbRgIk+6aQv6ERAFlC4AVEgzpoq/7gDTTyPKEPQsgsM6GdXLpNwG9qU/nebyFPx/Djh7jEFH
q/SjJGCArSygj3QjrRdJy7szymO7GWEkgRMBZ5xcjT0XD93kb5PzXio3ifMQyOtCQysxujfIu6fg
PSQAVhXhwFb3acu5DpI7ywEJVJ4YmnqujLcdobNPFgh4ndC1k065VNqWH4cqAIn1pniotNcgA2hw
ms4aLf1pCSx1rFBB87mL6HqnFI2wdkx1pyVOu55K6pwfKcUCgwddR0pbDY5n/oZGrWkC/ygJDyS/
K6M2pjoJvYI/ArqlcTMWQqZDd65Mr0r4AGsE2oL9KgemYoDF9m8jKOANEJkQpPnpa1lI8OvuUEiA
Eh9F8zgYrwXFFlrWYlofjeGqiz+U9q4sIW47nbpLBf03ctum/2q2Vxm8UeWFHG768IdFnKieDSUB
BQmG9kLyIpu5f4CmrfsJipKNNt10vjwJnGTltLB4hNAo4IGyzaxDI0iZeOOFn5F6h59RxOe+NDcm
LRHdCCEqzP0gSmmjyAZaf+2jkixsdgnH3hS8hv5tgasW+qWgRN2BqSeLdBSWZLRn9udNAs6oTakR
5ZRAHbLad2DA7Blh2fDPRTuc9BA6CfV8spEtl9wNV5P2MdgnNVxy4MdJD2xMlHG8hNr+1omQEXfL
CfRICMLixhHIVv80ih/Suw6i0whmg96/9IhGwV+J6CEp7pXuBjA9n8GLw5k8QtOJF/0VCnPd4sJj
ZHmVudXmVvV4pqyb/sUbz4PgIihOJuVqQEAKIC501G81GCAthdkQaqGInq36TkFgQExXWvzoBNeW
hdegK2OGl5nVXeCd+9MlMX7v0xS94gEcF4BPW9jqIa8hjw7Qa1LOup6cqVGufetlIAWrQBJV/Cqa
mwAKL3V6HNorpbjRPDCvhEX51iyAG1zqtptxE+YjCAjlMi5REQnuZn4rheQ7jbbFcO/Je80/I3Y1
DLqI6atVmpdAv+eMNvLXRHK88Bz0z65VsMepfKfGICifkq2tEKwLImCht5AFBeG4MWhatODJ7U+F
9cZUzZHRjM5CxEZFRS4MQJJDidfbcMLBMDJ7+valj36Y6EIh2Bfc9ea7Au4k9l6KHK22+HGkFqkC
mpI09xk07g/QWSV0dMOWIn+p9s8Kytj4tRLdXSh+lEnGi5k5hqPA/FDV+8QPXupaP04C7svYdbQn
8IinAgXUBiJg+Hhfvf5yILEr6a+iRjDkJybhK/nJowQ2MQvgtnZZGS+CbapVr0I0b3Egb/1WrCQ5
FDqHoEZ4ccyTCe6D2oHFEpFORY3QrVJp++iPCSI3LSzwmnPXMnvtXJr03mY1PEV9GHiOm+WFTlI4
rfyzWX6HVi/Puix6sn8IJg+b2Lowh18VvRrtRPUfkevRds7ImxKrbZz62R7fNX0LtBHc9XFNs4UP
JqWq3URCVf+stqcB4IGKR0wIEEbA15llz3YP8y/90HE+UImNaEKksmatJ+PeQAXabz7II1bs3Zw2
wIJm/PJd8AIFfXBkgi2iFng+jj+Ft/X6ZN2RCOWduqp9Z2XSNG6sOwcON3OdDjdZP/wcIAc3wp+x
RU8AuTo/RWklPlKQB3Oia8nbT1MugJ+TFeI5EU6X0TALhOTnXqGQ/Xr2Zi0v+Wqkm0QzYCwjF2Lw
+BnVtQ/gv1DeYcbW8NjUWoqO1I6H1BENB2V2TOVVQpJWQ/9ZyOtRJwafuRghDYo/CoLUFpm9mEts
GhLwqVsJ0AMmhCDaasHGAP/RkF22g/thFgmhoarVyJISMpMPsGDNL3oQ1ATlsDFCqUWZg9c7RW4q
46Bq18qk81R8TlPz1SnN6wqqlIa2EVAaK4E6RkAZgmpJEv9IahthgCul3tTWa+JdxyaJe2UzMs1p
8vq7BD9Ux5IetTF4CeiILSksORTxG5h1rfm9pkDvrL0OlrfpwOBUvDkneKLbQD5N3XOeXYy+G0ZX
inLuUA/ITdCnGpiDvidN/yrgFWuC6sQcbizj3GhPW/aJWT/r8tauXMueMc3btGhWakHPYE8v8EXR
O/SpuG3linAjQWsUF9GIsjie427QH5z6NFDQp1wLeFbnBkOnODMtFXXda3QnQlSUYWVpyIfSRy4f
Ovt8yKEiAaEFkXPLXVWUW9p5A5I29fg22D+M4TGPzgyaXcsupa3gJYTFrq/vxp5g3kcOfCOirV1d
qUg92xsWpqMG49uQHvCeQUvIgzJZ8NDWafOAS3xmmpn9T0L+LuruoeVLHMqvbjOfnYCCWXVXqNdE
RWP3oIY3NoNIeecoaGeLmdui+IhMkr+onnnNj4F3nwoBYmVTd29OZHE514l8uqtequBH0Nw08OAN
CS8cb+ukMfcDSjdcmGnmBt1WC+klcB6y8KKG35LGW01sWu9ikmeaiXAKdQDvhyh/2sYH5BQc6JcQ
TnXRXg3UVWJaViUU+AjO9AXVVRIz3q9ZK6PK3+vhXYMDE00mx3oMQEBm1XQ8AiN3/Acjucy7RyJ5
a3pp060qnhUCgMBwNZqApw4x5R7CX/3D57SPxdbBHc0dGkMMWb6F6AuoYYMmTTFaZyr9QXnyplPZ
HSi5BXe69zMVru3fpv0lfdp4KnhXfLfQLoVDYU9Q1QvPyTvwhJ4fO2FGAeNORm+Ocy0ltGgDyNkL
Af2YEV+Z6YZoUYPGo3sRaBMNslwZ+oXjQw793kdc5919Y9IdeFmChFJJTwQ+EpbDT9E9+xTj6ua6
aaiKIWRaqWdmCT4c6JNSqWvV3IZ01cNYjW8CZfaQaGQh4mPde9K1WcaU2hmUDj41tAQov1+5eaSs
KDkID/pTYLS195JaHn1eSJ5caeTwLb5jt2Ae7zQVEnK5cZpztk4GI1ULMT8sdSTZHyLr0UmyE19C
3jJ4KyTalAj2L/quu/zHDBkuKAnY05usKTpD+cj5pL+nbuhXTQU30Vat4dEB3GE9qWFwXI0wJc54
aGpY1K68aFtkOthX1xs/0ujJpmYVALgqtkr2MxrhP7isuivf2yYe4pUrm7AgRtlqU9t4e0hHbBY2
i+fK7CzkQGvYT2e4NeM7bbzprddKu9TUXx1I8JwYXKRvI7KckhnMnnVkvdJT1LRzOCp9UOpVwS8G
eCAhIwUWbQTdkUQTtZx+1WZwHACNamC3KroK5uKB/731FPtEhW246Nc1LWEdf6nAkeovFvfG4Gy0
6pfdsFJUF423trlA3yof3qq6vkn6bSTf4vIp8X7qpO6b88baGj6BDlFzKy/DmfbMUUii02LWPird
7W+WeBNerbUqT0LImkX0PrBP8oBGEo0g9kKCBZhoJirenPqmCLY+Mky/Hc58PF4aC/L+EUA1NYwc
UBmNTHaln3vGTxgcL63qrO/fDKKTlmYQrXzO1BMjuVMkYj825fk7lRxIBT3voBNjDfAVddQ1NEBg
IDz6gmPm80guPjp6cuMC+pDoJituK1qPoejm3nlWnTsaBY9V7T6zXL9qQM68OYTiUnNVelCVZO0x
cocmppD7oWURkIQN4B6CZwNeKXjNURMx+uLETGdWFvafaWiXDQg3Gs3WY5SsTA3CCIdwB0EzYpWS
iDeuwUI77367kc6bUcN/BIzOprOlctUCZr/JRl4hXE/ythDpuga+Lnm1t/ZLM77CwQCq41wBFmKG
wQrGgyK5ipq58HMUhLeFTa3t2vDeOwE++6HyQYpubCDByGc0zXXU3TiUC/l3/9Pp/SEybGty+6y7
bnlG+UlGnwJY1i5+EyMARdpmHK07+k/Nz9LJDPlXaUTqPLKt+daerv/1H//r//zvX8N/+e/5bZ6M
fp79R9amt3mYNfV//0v86z+Kf/+/52///S9bp8hmS8O2haZbwuI//P3Xj7sw8/mXtf9UAkcfm9DJ
twoTnK+y1z/9vDR0w9GlIWxD6qr29fN2TL63AOexRd0NWRyVXLR1v9+E+W0EmJDQXjqGbkqhOl9N
VD55zQiK5S0U8qP9GDdrE+cWSn+93848E19nikHQF6wzVQbw/cVMVTQAwLHlZHAS3xbKL1EA5E3p
ifkwg+yAqV1D+mzKXgxp8IwQtZdsOw4vmf/hwLHhEDxaCEnvH9MuQzaSnLSGG/yXMe+OT6svWvpR
ynDItppYQ5De8OA1wcsf7bcy/9zFzAnVsjiCquOYjmN8tdJqRTXKUMm2yHwSMg7hun4eob7Qz8r+
bb8pbf7WPluLEfmIQLPNsZVTfk4AHrTT1jYeR+8sst4HkuR0rLVA3gNxMepc+EAP9/+C2cC3H2CD
Zgbop+maOk/5pyn1PaT02jzNt+nGUmFnONv/+R0rJtRPn1/sQsco6soY43yrFpdhSQvrqeJD83u7
34o8MIjFBrQdW7PtHislJTHwtQLH/+OfmVgc26ZL9TQLMaGjpvhKGzWudb+FHVOFiCTbG7pSyD3M
hYVkKNuglEiN/0zy12B4DWJkvg/Y0PTvMyV1qVu4BsmciIWRyJcjjaYc1fiHdfTekeq3bu1kA2sg
lNR0jw7jceA87h/YjtX5bFOqX7dYXwP5aGM72xYBDRj2U1w4a2/yD+y0Q1YWrjsOGgSaI/yd1T0F
VCAqOin7YTzgG3Z41Xn2DOE4jnBUudhp2WSJuJGcV915rNPVBN02OoatpM9w+rl/2rT5W4ujKXF0
jinZFA6Xxdd5a4IeloWBERknMSiT43sTgoHkxcOTd9z0lneto9w8eT/gsKCAnow30XAOzDc+2f9D
vs2spauWynbRDU3O/3z9HWVHV+7kO/odHdtd/VzpD7qtvO238c0NLWzMf//khpqkhLiQyx364W3m
3H78s68vZrKrVEcNIr5eac26j1cKiLz9Fr4d3sXvn//+6fdXnqm1g4oFS0OygVcM75GL+MDp1ec9
/GVHzFY0m70we2rTWOy+Tit9M6oTJDJs770pgxMIkM50D93JDhbStv+FXAWF2XorgJGbo7HWovaE
J5wL6R1E4gm8FXBORObpmDtQxMY80IyN50Wn+yfj+2KamskvlTaXqKM7C6cf596gqSo9D63zZJoP
0eaffX4xCzQoNnEPUbpLX4FJnHvgiO/49TrBhaYaqk6g9nsRPi1lGYeFEQwSfr3prB1Oo+HAVtn9
fWiJhGOpnOrF7JC39DtP0bw7wGWUCOy/+Pm6aVpcJYKis61/3Yl6VmqFpdbWXVVfVahGX/zx5BNR
CmHa7EUCy8VRgm8v8jXoGu8giaCGPvz52upyjkakMAWub3E/aUUui0hJqJmRj9A5SX/sCUxd2rpt
aMLAnxmL7xuBqIdEsZS7EFSLn9+XytWfz88nA2Jx2Q2tqY1ZZSt3ILAj/zTLDzyA5vn96gJM3dQs
+Js1i0S2ttg9g69bmgFcyCUvP0JtNENH/2KDmpY0VS46nL49b+BPB6BQi2iKilq5q/0350pHn2b/
FH33laZQDZO9SSivq8tHllSaRhlhLUUXdzUi10rNbTpz9D/fqF+sLM6BBkiwqQwjdEMkXsZjYLH7
R7HjGH/5/uJW5CWb5HXH95vqvAnP0VX4Z99frAK/nLAZtlV3fKSnwC7/3Efz9tR0XrsEZ0TIXxe5
snso72QZuZqHElKs/TKm+uf+EexYZ64ox3ZUIRxeAQsTdKd4zTQYiUuPA81xyQXvQpIF+43M+31x
HrhjDN7SQjd0DH0dR11WyUjpLHHVFnCm/eDN9c4LIBUUV/Zb2nHyOHSCw2epmkPs99VSGraFZUVt
7ab2Na/bGJiJc7PfxDwji8F8MbGIIso8gM3VKWu37C2SR7TrQpc7llda71hP8E5Gt0ofUuP0UiEO
jG7HPDo8PFSyHpop7G/BpmUGVZzplUt1M6Z6bFbqdVTI9tRoDVKaMkfArUyMP/eWX6wuBpwFUFMK
Ravck3J4jpXn/dO5YwPydSFIGDgqeZ3FEZXlAG6jMRiT9phC6lh35zmF3yTc/oUdi4YSAjzyOr8f
+Z8cplU7at4P1G2m8KF11kLrjkv53irKgTXatQNJfxE1zIGVudzrtOpYfl3KyrV7A1jle08ZLJUH
9uAOv+ZICTO1zZlyjGWGTYPZtqT/t3JTCzh+GF6NlXW+f752jUOawiLAsjhPy/mqsnCY7Kiq3F4b
GvCBdnQHXRi9f04SHDC1a1tbus5wCJw1VSxehb4aAYc08sbNteJJ0W1kLmdGSc8+IXClonMoFabt
mj6L+Jz48bfXW/gjA9HrRtDB6orCzgCT9GeBiUz8ByCPE9/TzwJdeQ4zfQvYgwblTQ5zJZLTJzAz
3/35JH/6IdoiEGnKvgqSiR/S0NZldkgWgCEvn/Yb2eWwPhtZTK/hOHBukBB3A/S0pkdpnQbJlln2
IDEgvN1vbNe24enNIXN4AWli4YCnWvU6cx5RNjxVzdaD+VLml/tt7Fy+TzaWDkn1VSMPssa1EW2Y
iSWrAWjkfhu/p37p5tn4sKrbpMa4UL7eJI7lqL2Qv2Gut5N3MeO7IEVyyhfNyM6ER4fFLEJxyOy8
8/ZZXVzHXu9rnj9NtatZHu3155l49PpNIB4Nao4mRE3ovB+4nHealIbF3W9I01hmDoZyKNHSDVgx
GgSlBiWld5tQDoEU9ChS3kV5L+K/cF/WJ5OLsMlJGlj0bUyGTuXWUJh1qJPuX7+d+9Ak96NaNlvF
XhzxIAcxqRRe7Ro8gMwrSLkQntpv4nuezjId4gybDaIKm661r1vEszMlDnElbkMXXQ6MMHK2Zn2r
t7C/WMel/gbblenEp3TlpsEB47vOgK1qtqYLLgC5DHT8VHGm0uAMjMNKBbhRHtj/h76/OGN2BMbC
F3wfUCsU5KI98Ibc5ZQ+//7F8Yq7PE5iLWrcdiSpjlhsDjCDopocYXiJqSrQSxcALZKUg/cv26GR
LY6YCHrI7G1GlgO9isHlOv2BgGmem+UhZmF4NpGwt2EO/bovtJEW6hRciFuJO6t5okvTsbeh9van
47BUlQcgLbVE1tYyzxQ17IsxEriKE8XoVoneH5io70doNuBIjcr5fC8vXbnlC38oOwwMT413qtPt
ATfL/kHstDEnyXSBNK4t5sX6FJWJPhliPfBrKpenZUznNr1nB/zb99VgGDzDiS4tOA+XN5LjD14n
FEzkKPWA1aGEjVRKfGDNv++qr1YW5yXVB6NqIdt2U/EcGTfA2PZP1I77CAMOVVz131O1WA21qeKB
uLJ2Y4TeSxcNzoC9mxanA+BW2IdtLVuj/LXf6q7lmQMyy4bs3rGXXpRqTTrpul27I5RpChAXACB1
d2CBDhhxFkGQ1hkDalhW7QbFzSQpx69q7W7/OL57G56DbAKNrJhqk7z6us08dHSRIuHMh9QCmrWE
DQj1hIjeuFVYHPBsu4fzP7YW/kUd7CCpqpTTj/YPZMJwx9sHTub8c786mK/DWTiYrvHgDijp7bCM
HuUfqo8WjQw94d2slAJuYv/sfY8QvpgzFwsUZXneiNljjuDDlGGtjcibB6Cqkgvo/Qbtqop+7re4
68x+Wi9zEbJGXjnwH6JIEBhdfANERTinTXtgGg+slKl/3RUdUmqTJbFSK7dD9OJHlx6KQftHcsjG
IkYoGj1sIfUg+CZ4dFa0R9KFu9/ELtfzebLmv3/yoYNZSruk89q1xQnSa7V+YJoOfX8e4qfvV+3Q
TF5dMoThSchjS7n9i98/gyB01eT9v1zsPBe5mvQcGAhtaTqCnuDtLwzowiK/RUlDXZY6lCgw1L40
SApFT8FJVDz+xecNHCR3pcWDYbHE1aBGbddrtYsMEpzX+t0/+/xieYU+GfY08HlVV9bkMGGl3W9g
p3OUuHHN5qL89vwOPd0YO80D0ao1xwIseh5B13/Zy7d+qNYz5nW/vZ3ea87wOzz69W9PRFHn8ajl
QQ2hJ7I3PkU/OgbrdzWZzhBaWKeyP91vcKf/chibJQGlfHsLxIh1FpEpKrdL5PkoUNAzoNMYbwxr
E9Cvg8hsF2cHDs1OD0ZphKTq/ArRF4fGakPPbz1SdX1cAUGzj0R3naUvtjzfP7Zdh3OuM5JdldTB
lnt7SidpVUVKNrKC55aefVUb/vi5Tcxh6cCgZizCt1qbjCy6Xj2DgNlJkYmmuyoyD+J5do7jkxH9
q5MphNI1ChodbsxymPCGj0FyYN/teK99HcjyoFql11aR1bhldht49yCvwADS2AROcYIvJ4fs+qyB
XyWhjSRMDwSIuzahjgvSqGtR+luGIOSEpSZqrXFpz6d7+0TSLgDP0UqZ3gZTIm8rViUck3++OwyN
IqAthSB0XOxCo8612KjT1iWVd3Tr0SXzz74/n4JPV0PQh56oBd+3jOA4gXNzAPS538SuCxRgHA8E
Yl/7W942y6qoTuFLcz1kdqfIh/LAOOZfPHCOdp1XQ/IAmeullFwWEYc61raMlIyRmPqRb9Jad6zr
R9BoHBjODueHD6LeYnHZac4y29L1A5pngTq4uSho2eppWz3v6UkX1+WhQHTHkdJ+PwxJRyPH5sw7
8tPiKNHQR0XajK7pv8Ezm/3YvzA7ZkwDY6NLk2uDxNHyNEXm2MnAGlwVsZH+ZErPm+kUOcv9VrQd
648ZMi26BehKVfWvo4inpEUEbRpcE1rVam4HgYfOf4gKJGWhWo63ORjfphPHwAGPChjZcoRnYkET
lHD3/5SdAxZiTooTqljLqnEuVKhKaRd22/QUlmHYwjxvE73uN7Jz0T4ZWe7DWHRar0a05UE49JBD
6rz/+zun89P3F9MZdqRapJ+NMOuco2VPu6KRHLhuD83TYmOMiDnIzkgZQvRrRs9fKvI4hLlp/0AO
TdT890+7OxqUcSpNViOoz2D4DOvt/u8fGsXCdYpm0Hw0WJmodgOI2euuJufS+YsHtmZ8Wo75V3wa
BVIvBro48eiG8sIMlGNJG4/B9bN/LLvnimNKnCCdb5mcXAfprQb56Nb2ClpJPTz5Z99fjAIQhIZK
IptKo2BinEXJgRfC7k37P79/dqqfZslLYB6wNKga4Xn1tBNJc193YAg7TXADGyaJDlDri+U2bD9N
ghYxEJMOhmJNg5mprf9ilj6ZWMxSaVTIBKT+6KbVNWWRqbz7Z99fzFJQGTHMSAzBaY+tbsWp2//9
XVME5NUwwaUaXMSL76sDBcGugbBImneR+mukOyeKDgBC5m8sMhsaDOvIPjncjSCvvq505Zh+5UeF
6kaQ5Ci669PGq5dn4bQJ4FvZP55dp0LODQqCOJ0RLfyUVkOwk6Oq4Wr9Ra2i+gpJ134L2uytl8MB
5gVOimqjZeiLK7hSpyH3eZW4vshPR854iuhx2Gfnra2eGbV1bUUTvVPOkybhBIF9f7/9HS87IMoa
jQyqxcFfhn8IwzR+CVzBdeoZNW5HG93fJDNDGjpkB8a6azYtUyXalAQD34CwadiPE2lW3W0FYo6g
HZGc3z+aee2Xk/nZwmJv1FPTeYWFhb5fQVdzMnz46V9scar21KbYfGz1xZbox7k7Jhd0DKUr2tgy
1BYPQaB3zZPNK5SCG3UpnsFfd7jleQKNmmBycx0uyHjm5zswiJ0W2M6UtumxtpabTomUIpjSfHLh
azwK4I56278Ou/wAJSdJyoA4iFF8HcGIMFwjVOLKsrVQZb+JBwOOtgPX765BfDYy//2Tyw9R06Wp
uhjdiS5V40jX/8IZf/7+YhmaZEQuDXIQ1/BPEfmlP3r/JO3arJ+/v9isyah7Msq4skBunbbQEKXB
o9S3EzrE+w3tnigQXBQgeb8sgXqG7nllH3ejG0fT2ofQxpZvf2yBtBxYQ02jlvU9fRIIc6gNZBTL
Kj1Pg+HO8r0DV9f3FhsLTTNQQAb9PKBalqciTQMjkUbZk8NEQ7ak9H6EFgOMmKJMT6YKLmCjQ5TT
UqCMcxoTWVG86lMl6vCsHkaohlE97g54tB1L+OU3LZZQg0XQtgp+U1Cd6TYMQTCd5tcVLP7753dX
aeeLocXFGg5KWqpa1btGmtFNvFWjB3SO6B9GYOLVHO8sKDuhy/gbqxbYBsCjhIXLy0FqpFur2O/c
2KDJEnYCpzguhlPkTFESdI7V7B4xnMooDtjd4T10yn2kG2kUxPzCeyhOggqibbWu5vyIQBtUMyRQ
Hrj4doQRYCZnPKNJIEE88dV71EPs0SKRdYDKLpUM3anxPR5vlWSjNYce9DvOH4hGdUbLcjnxtv9q
KkrqqZVa27k9/OlwF0x/7qgA4XId2cD+vuc/2jwO7Hgcejein6mywuuq8A/kPnYtiWQDECmQY/kW
JqjGmOalKJE2SFcpB0rcaYa7f7cdMrE4S1UVxpbfYmJwjkIVrvyNdShTcMjE4hQZkQ5944QJAwn2
8GJA7+fQ3t211lTc2VIkdQ0qCV/XGlnWfHSw4orTXq5Qvdo/SQc+v0SDBbqVFarB5/tHW1w38Z+/
okjW/P9f/ztY/XSlCrNJB6/l87JZR8pFZh0jXLh/BLtc5mcT+tcJUnO/o8eUNfAfqwbtyyPYqBH3
22/k0DQtDvc0NZlTB9XgIpbRw9M8Re//zMD8Az5NVKgFEEfP52Em3fyZZB9/8fkZVA9mAwDP0jkF
TSHsOudEzyQ6cHZG3l/kRqhx/4+FxQB0UfpqDZWnGyKKe27E678ZwPym4EUzJxe/zk866oicB3Xv
FlN5rEJxdKgitct9g279fwasxTkr7aSzYZQgGrCuk+R4AN7iT+mK1vrcPgBF2/VE00161GkjsuiG
WiZ+tUl6g1GOravmFyl0CNqzKN4aC00vWFaFuWmGC6H9zMWflwPmaAevSwM7uLvlEI00CBIRlq5X
IWYN6YTyVKXBavaQAQKVPtyB8oDJHbNK5hLnZYPpMfQlotEco4Y/ICujpXBcoYwXXCkVjNYoR8Xm
H/dn86z+bGyBgihtw/NTwy5cwQvetuHfzE9Be9Xd1odq1hyM4/17cofn+WJvMZ8J4UwbhF7helny
jJhD7zjwJlUrOkwOpVB3+B/yQzP+3hIs3rJeHdZO6QyqhjyPfjS+5Qduyp0D+fT1xeGiCld7nc7X
pXUDUcYgr0brXItP90/XPB2Lt/SXMSx8aN07magMrIzjWR9DLxw+qR86isut8zEq7bE56AfivsW4
yNxrJEIo+dpgTOk2WSS2U7ohU9K19bWfpM4dqqaoO9e2s+lEVEKB6hgP+0e4CAe+2VvMY2tbpS0R
gri2YXOO+o/AuE8oHew3sjhSsxEwwqQLYHAwiaMXu64KYtsnc9heZ5FZ3zelaaLiiLgvtSRn1dlj
s42c9lAebumyflulscAU0pbOd8RuqjV1pJldfd109l2FkDRcXShxdKel2a0MDYVaFP0QWl614WXe
/9o/5MXun43b3FsSGBXBtbXMAuatkyGR01TXNbqivY8sDzxv+03s2CqY4B9qcTMscLk5efuXaUmW
NJiZsBGaKKbiks7do6I4tCuNGbv06SD8Ho5QSVkBDTFopVvYEmGPxKsfVXD3FedVppyFqA/lvglH
WbUu7FczVtZB0z40efPSQVE0aM6ZWVjQGN1V1Dt95WpETFjCSm5CdGp58W3aISwCm8+IDFmGnksL
TS2hO3pA65J+yda86vrxzyKWf4+CErEB9woIt+U+THoTNnvNKa/tDBHUDgr+rE7O96/KIpm4tLFk
CCDZ4efIIJdwXJ8VdoMgjHkUlTyOoZN00qswOXAz/755vy0N8ZHUKF8yqsXhittxlD5QgOsUWcm3
JO3lNawy2UVSNe05GrI1FKOCnEcdxkel4wyXoz+pqyLr0BIpG0kFTab3imFVzpGaQqJjZDS20Siv
3Qm9eSddYtI50BihcWSNSX/INVDX/7a1eFgDORT4OxuU7uw8PoWRHbxdmdN6/VXbjc5lWjYnaRFd
ViJA2czurizDzDcqGOLz1IagOJ9U1w+CeyMw0pWQ4XQemjUZD0dXbqWNzKYB1dVJYlntRgtafetn
Ep0KhVlIKz08DUsLDle1TrZJrsrLUhTKKhu46CvFitDqiOvLqQ7eR79EAlMi4uSE/XSqDB3Kq/Rp
SKrqp0WPzrxpy/dOItczVDAwq4FObS1EWTWcFZBCYqj1NAxyo6TwROU1GghVKX6oA9LpZSJgGyNv
uIY6x82mJr4RTYC2dnMFuf4ve6i8kyJDoFQvDPVXJidoSxGchma8/ygt2zsrAtjGmuQmGOJb0o7w
V5nA2YYSvY9G/aUmsl35jaNs6rrR721PH67SESo1I1YZTo4I3mjCZyebdssP7s8knF2bwHB+6omD
2BzSMuME/6WiwPvkhY5/HPiedlTCI7MyinE4NUstvPC8ZkTo05E3NUWz+0CRkDElRnhhVwMKC3n/
I7PERz4aKD+iTp5aTr82ZskaP4APufeCp8wJkAmG9hi+RhpaKyUvT9WEkCStPCiR4R7diM7ur0LD
dOWgbTIrP/m/pJ1Zc9vIkoV/ESKwL68kuGihKImmFr8gbLeNfd/x6+eD5s6YAhlEqG+H3xSNZFVl
VWVlnjzHSeSXAO28tvI3fZf9SuG8dkzUsdEOaEtE23REkcjsAfUUqPOgrwKq6Pr2Pj90TSIa3iSi
CHYdaP5nb+X5HBudC0uu1B1MeY1uQ2fctcLyupXzW/mzlcmtzC0qZe24cjJc5Tr64pHy7ueKfd3K
+Vjoqzc/rg/4Dc4QZoXpeoOnqZwcqvHeaFGxyHVvnaAFH8n61+MM7n1s0MUIC8j0Aqk7TS6GSkeo
NICJruwWFlxvuv9+fUSXbl3y7QrYITDM5rQu1lgF4nguZ6HzVGk7M5p5GlyaMBOUNzALHYj09Mbt
oaWQyYfniKGvGras+wNpJ61dXR/EBStQQo1sCpKl6/C7f3axRE9S0ItR+VDn5m2JbM2Aqkqu/um8
ue6V86OX5l9a16GfIpSmCvLZUoSUSZJHrvhQqMmfWIo0RBiL26qG3TSG9lKIGrhJx9606wM8Dwep
h4zEH5CHkQyc7iHfqCx2Lzpn2qg7VBUl6vCWSvM/z6wkNjeV2n7xqc+tPJoEYmhB/KJSVJqMtBva
XEgi5JQlWz020sw7wThfs8/fnxwLFiTqspzx/bhHibtwqx9i7z2YBUSzCEI0krxqYMc1ISI3QuTf
kmPoowkpxMhGvrko1KoD4YFqoreubSvvRQnMb94ovqNpUCum7w6NS00l2Rm845I0oFQV69ATitJx
kLR1X/6wIPOnJQhXgVsPgaCsfo06Z1Uq6mPAcSqh3ZQKw2PWWE9xHBL+5vFNnsJl7vfPuYI4jctT
U1Tqo5fw2DF8hIrdpVBonKOqnZrNSqKZooUqG3Jd0EvCnddAx4pIH1UVyBihbES4oDCj+yKFzpku
6IUF+WlS6Nuw1ZY6EjqlnCxz1CiUML4Nm2bDQ2Emmy2Pp+LnSIh3Jowboo5XAcGcBKkWl2agh634
IFC3WhUq5IZGLqePul7mx0pQY9v1ZOnZ7+JxttGyesv8Kj2IUl0ee0Gx7LJDGkyvN46+G763HvR5
tuCb4c5y9IT/F7Gguq5FOFpRjLy+Jc4Pro9fzBuJhA69lBP/EdQ6NdQo1ne9+VaYb3NcWeNG/jwz
n++TycwIuRf2qch9IqZ/Ah8mjztRfL0+gjkT4whPwrhONjstlDGB6Kbb7Up1Kcw1jJ2fG+MoWFvY
WkjOTN9UVag6UkUL0c4ouTtCu/Z+oGBUFvDDz+zn84ORUgKUM7yswNtTHPk8mEzq6qFKpWYnWF7x
JAtCa2eVB+NqA288Eiv1fZrowo1TK+6v69MI3PRsrUg+kzGE/JQX11nTupGHvdcTMu5QFdlUnr6V
IxNFhp8wiPeVsEiNdzm8i80nCayqgTxR+Sia5dKyeE4NEETr/kKR2lWnI8SWhAtZtLadfnDbo6m/
KFa66NtHXfmlJ8o6E3NCuJIK4i+jHDnks40HnCRt0Ftqlmr3j5ghpdWuizJbmtkDcJe1rH7r03AZ
qcIy7wzkJJF67P8E+TdZuw+arWUdrei50W9aPxzVgDe1hFKp0tsSon8leAQw5oSTR2F4Q10VDu43
GHcXXVYv5MDDItIY1TKOfxUtA7yVu5s0vuuse1OP7RSJx0aNFtC0OolPRxICD8X3ht4uYkZE5Ro7
Rn1BziCRgU2pch/L3IDPuL+X9PjYe8jtDIW4LiSIU+Pebqnlqam7KkqktfLSbsgtOzmSAFp2N6Ca
RN3eLsIAImyL+z1f+rV607bCxkEaFTqbf9yIVyr6do2vPsm9idp28pBm8hM9DnbbWDd15t4DMIAL
HSU619paCaSjni/abtvfdKj3NZsmcBBWq54jN1zpablCO2cZm+ijQoqwyP3kV9mEa/TEESNIvZt+
KH8JFkoMCg8TIWl+qmr/Q47QnkP3JigDxEsTfZE4LeJIo4g9xTwPLdi2zm1V/KObHiLG2kFPkfgV
H0sopzv4FtRcX/QqlSaupCY7VDJV8b6+SwZn7yu5ggqWGi7SDqq2uFLv6K+AqNXa+ygZu5aAkmC4
bRTULSDM96ucMkO3UhXpXRSMBdnErQGrIIml+6H+kYmNbapUOuI/HYiaut4Y+vfO/eHAl6PCW6tp
b65n3mXCcGc0IuTJXrzpy3b9UWT1ufeiolw7ngzrooUuvRDICAbpy3qk8EUfxDvEyPgOnYYe6g9P
/8YvQ63TstvEvEkRDPObf+hoCJvHVn8vu59J+Vj6L27+2gU7vX/L5R8DXuO6O204KsGrFgR2jU65
E6J/05orM2u4bouV6B9C6UAb3kqtrDvHB60ZlLce7d9G80uIqy3YoptIQzqoeUfbwxie3fY1Mo4G
BfE8qu2hHOxERYXAQzuO27uwxHXclVtLaVda9issD1WNvDTU7V56F6bdetDcew/9hggO4zTrePO9
p6lk+xKSKtpbX23kiBc9sF5T+uN2W0P47ibvhYaob31vec4/ahA+OiAdQlSujaNACUhMvFWuPSf9
fdQdFe0wyhG4SNyFvP2h3Mt5zdSx9IRi7TNEFjDuF35l8xLauwb6IeGg37uFyAOrhxS1EJ/URHxt
3WJpioDy0XiSktcALbFEcBdV9JoP+1SGj/ctq7kLRHMUA3yQhm9+ki/N2r0LzGSjevld0ojrWuN+
1mEOoEHX+UcoGVeU2lGCYF36GCBsEdw3ZrpIkJjVhIOCZITMWSd75PQoCMA3LXCjyT8a90mHhtZ6
D/3SluuVRWmzMN6N5Kesb3MRiIz41Do1J4TPrOJfUYZCkYSgYAmNgLGNs+eckzVHmLkXX+kQUYy3
tL8NCqaue2/iQ6kjolUjH/eTKiHiB85ayMFTN4K+ktLkwYo1OA9ekFgCUv69bANijdI2IVL3MxGZ
l8xuYxSDya8McbxotaMeJsZCDWmmEGPrToH+3dmlKGsb4Xc5ekONBPZvD50xVIxcCc1Po7jN/WCj
145dFBHa3u96li5pcLY7+affwtiC5KTm/jDFBKE7s1s3/XfWb1j6qXTf6fJDXyRvoVHdyxWljDyD
S1m6E+OHEDFPsdTWge8Vt91g8Aao7xzR2PalTgwlLko6JruRBj4Ilr6HSNBdM5pCiUl9i8pjLd54
mrRo4JivEHNzjbdwkBGjEJaO9ajSlMDFo/fdKi9+CYFxmxfSqsx+hu6T4+2FtvjuuWjp4FkxSppp
AIY9WkZ5tNG7R7GK0SK2Frl4X9KIbipzQYXyAcT6HBzpEtlaurcBHxryNCvop1HmUGTTYKM2kGTz
ms6WkRdTEV2Lhl+G9mwK8koMopWV/ta7G6dcyQoRtvcj6QPyUcmyIUGVWTtFsjaePNz1obxQXejB
o5sWFktJCQHaG0uprDeJ5diWwQFX/dOp9Xrg5VNK0SMJ6U0RaSD17wFQrKom+j1Am8vugJrpxqfw
YHjkrqzfdfKkGze+dBfDcpr4r5lS246CPEU0eItCeg/kCIaFeN3XT3Vz6/tHdJTWMe8BKsFIuTgL
SMOdQRxlzvXkWbMO5Kk3OdJHia2JiPgAIdOVVyXvlorRbCS2SlSntpamdt0Vtuw7tubkPwLT26Se
tiqT6tVo88deEAmd+QWd7D+kpGS0pN+UmbsI6FYWzI006uCkBcmSEOnqjP5483ZAWzWq/HUloxYK
6r1EgLtpkKAMn5zApP1MXjQe8mI/vfjRrB5F+ZdS4OVUyTsBERuEZFoh/yYWz5bjvDTogDpBdacL
hBfmPm87VL6DNWhV8mLoPyJqSaSSKY90Zd2OInxmsM+kR6TQBefRbV8alKdpIbDKZzfd+sWLAlVy
YrHSaN0o7yYamrmOrFchIOskLRjuTe+q9y4wBJSXqx9NGGy8Vv7WldU9gduiJ0/pSN8blItUHnFD
JqC6A0ir+J17L6hF9M7Gl9a1/oqSkJJws4XRd7HQlkr8lFv5uuaeN8Q3PX/y28dAwaB730e3LRqc
UeFz4kt2DLO/JT8U5UuevsrBs96TkE9WbQ88F6v08u8165ZMqC0itx7IwTLlKa9UO/gWFr65LzW0
stBKEsKfffE0ihPEAroTLzkc9hGhVSu+6qjGehzErr+v050zyqFEP+v6NeZG6crI7rzXqnx0xbWq
B0sCxq0SdRDQJ0zVLxdKV1r4SstZxM4q4qKhhyxJEQvXgSI8IR2YBrcO4gfiU8bh7QTPZvBkebdD
iZqFieJVdyMOJL5QkpXrjagjZVDupaLjIXmEzLLXXxCnDbzbbNiTb0RB6LlSd2ZhbGKRx3f4Ha6G
lWmVNyaXUhGmmxZ5dh/dlnYMrZp22bjWQk2SXVIQDw3VrWesFSRxAgkYRn9oUTMeUN0LlZdWeEu1
LUQFZGL0HLT1o+g/R9JrmB/VRlkiT4K4w0tjID6lPAS1b+NnS6lulxKa4GrwYqV7XQiXkomureHY
Lo9qOE+XCIdHxDAqkkgx8kQm2yWm0Kc17qrjec0CIKSSKpz+Dl2YXDCaLy3RqddTzSbFtkjZFsT7
mvfn+uPj/A3HSQgsmawxsLCzLkkvMos2QR50p1VsSSdJUfFNtKNq1sfrhi48dwEwjmRWI7XUGfVH
nKRSW4aNtlMF67uUpq9es7pu4QMKeXaq/zUxRQkRZURV2dXaTrRK8cFRZXedxq382gtp0tNd3ji2
kAvPdRIMqBT9AVi2SSK7RqPF6X7nuV0R4e3SukQDXEF8JxZxNIfcuFI2K4vs3Lolhf+j00OEi5wc
REQff7H6TNKKAuJH+xtEOFAbTrLAIaSJyMEN0s7pHNSOUIkv7osCjKWCjD0qrxbZOYoOyIlkYXWb
FlW/vT6J58sEoYWom9Rsx7TEFPsoFnkWalYq70LyhI9pKkI3I6pzQgXnuTOURMB4wEOokvg0R688
yRz4cmk2JlWsXTysarR34psADZdqhmz0wlgo5dPcDDiQu34Knc2NJs9cdtouyJ/6ZD9XIT3fOuQm
RhQ5vIM04E3R3m3jhxXoVGotFuQfeagKC6l2X0U9775egRglHSCDoQmH7TrmD06mK0rTQq0zHSUW
1Kp5JG7RX1okXrF0oFa6vv7nqQhz7JYe/wE3lsxx5U5MIUuk9nHSVTvfifKb0i+cTZJl+T8x0koA
gYJ+JcGuN5PDvzCTGrlvkuwiFJUwVH42qjhdWOeknndyK/R2hZbhKhsF7BujFzbXx3fBJzSdZJtJ
G4AMwHeSddPgogEHlNGzxs85xJZI5U2VBvu6Ff2SGZqK2cMk2YEUTbJJ1N1ckzcTK9bX1YOm8jyt
ehIvElVzVKp6ovgKSUNu22zn+1mOxrmRfDP1LruvHKV46TLULtAc82+dKotWmUPlLKlyyxaiOkB/
zkLKaEhr1E5dgosM8gkrk8gc5+jD7XqhGh5ihdunFiNxXdXhH9Gq2kOP4v0ysyoROS/kbVvRI9hp
4OLU3DhY9V26iRuhRSkiGPFd946KlLsikVTJYrfZZ4HmrtVOA9sApc86DGNqxoMn23I+StUklNb1
QI1eO18hLtS6tlnkgeuuKlWqb3vYIVah2JubIMnDvZjUCKvWACl+I4rhITHtI9SrSEFmLvWibJ+q
AAH6Gdc+8zIJNLcFaZ0I1RHQ53HNTlw7UKq2VowSdS6AZVHCHa29Ddyp15d+zsr49xMrcgYh2tA0
WHEetPDNUG4N9WtwVToZVBiP6DsgJQqP5vT1YjS92EcDAzHI1luxtIzVl6D4Wrvtf4xA126OaC5K
YJ/HIYSGVyuC6e8lOPv1l7nm9bMbYBwDsIwRKENj4fRIQzhRzNnowV52rG6lIb20CgVnAPeZcW1L
g4MY8JcXZiQ5IDNBBHJ+G7Sx6Q6t5Pj7Hvkf2cyXvYX+ZjTjZBfHpYB8YkxM2hQCp2u5kHXugI4X
ecpafUq6lzpB2HGu8XM8QD7FOtLIn4EQhk6XLOHbxM1QUpUjMAfhvoIrbq2XRbDOLL1d0R9yNC09
X7SSpSIRC+URgnFz0PszJx9bUYgXKbfCHnNWu+A8kAcx6dudWonOTnRU4bWEjfRBQmh7psQz7QEZ
QyIqyJR2oDqgX3DqKUPhQGjfhO2uFGqU6APFvdXk2lsiBeqicOm56yrlPIKXb9gJRkgapeUB9EXf
GX8D3MYoHhn0GkyrwJHcSE3ll+1OcaMDIb3LcZv9TrRqmHHSC9cvFUs67EjRwAk9JS2ppchTtJyY
wiNzFaALbptwnwb7Jll/eUSfDI3lkJNjSkjK2nIKDHVGuywsZS158aof/ksrk2swleEFqpSBEGnY
pghrN1AxzwR5F1zxZCCaOCnzogrfCL7CQPx+OQTfshwy2v/SxCRmyJKI2nWJiTBeDc0mFb6LczCD
s+1MP45MfyWxAqUuQqDPy+F7OcxlGtinTh32bSQhwTpsTOAfiacsYy1fD63zHKKjct0LLhS9dIrj
41ksqUBMJqeIWRqc8LLf7iAF3WX9H6855vk6RdWvMkVEAn9cN3dprWBb4ehiO9OWNxmlnna5JSDD
umuHJ6GQF0KyssB8XTdyaSrZrDA/mqo8MgN+nsoe/QUTVdNmp6fGktrr4yiG1vXhXSgK/aJWrO+Z
VG3MqJ3Tojo7+seeKoCGcGgTOZ91gVue1Kud3ww7Ks6Up2Ds++5KxH2oql4f4ZkhAhmehgbHERgO
Hu2fR6jLceY6RR7QF41G5r2aHJ3qrVbn+uAumRn7lekBkOAYmV4xktPHyFZr/r5p3iTn3fWCpUNW
I5e/SII/hhqAXsg9MBoa36YrFkBxE7URN3NboK2tKRBOexsVFV1FVTZlO7Obz0JzrNGZAR6PPMQ5
42HdkBHUcz3Y9/GdwT6bAQyd+fgYZZoENGzkC3kOL/Nq3/JJcptDYudG+K2P5ZXnK6/XfeADPTUJ
AEZxNzpDQY4TA0y2bl2rcqr2hb8PA3Vplnc07LrKwQ93Tv3s6xtPW0K7T90wWgTdcyLPxW8Xh3kS
TCuffdARo0YOpMrfp57+mxIlTX4FJTpltqfg/P4fIx0aUEzIvICNTu9eIc8bPW6CaK/k3koS1A3w
pnXYiTWY4qxZFJq2C/XBVvPkXq7/XJ/l81GSPiD9iJiLoeGek50m9kpk1qKf7sWnsqN+hPjl+rqF
c2/8ZGGKUkpkMVYzHQvgdCg7RMnwkhtKnM4c9BcH8gG5xSnp/pwMpAhcR/EkN9133Tr5p6t/6+bT
1wfCzH+kDejin6L9mtqK6JpNsn0HtmaZ1jFVMGuWefcc4Q++nl4cElQj4O/s/a50chAWUpHtxSh6
cESZKpi3Si3gU8ckUO9N5GM9X7oJI7Jl1JGuj/FsFoEYgjTkP5IHF8CArW4OeSAN+7Kk4l8GQrnW
uiJCxBRW8OumzgLBianRb07jsyB1pdikqAwQedXyEI97cwWCK5Z3KXCM68bOwgCMAW0F4kjukVWZ
eEc+uKUWy4m4T/SqubcgVVyaSpNt6YoMbM5mlrIouhsvNL/8XBotwys2HsX0Ck9zaJ0ZVGlZOcPe
EmvqO5m2MpL43sqCX2meba6P8tLqndqaTGmeZ4pjtJ64NyxrqQTSP1qbbojl36+bOdvRH0PiWS7S
hSJzuU1WLnMLxedE2otGpyKWTsLE06qZSOrsbkYfi7S9rGkm7VY442cjapdLlAt7Ya/I90P2GhYP
SvWjDLyvO7wp8pKF+IPsoyqPP+PEC5W8CvO6rQQ2tVdv4paUcG60Cp1KnjKzOhccnoorNzo3J5M2
fThXstAnEhjUfVSPldb3fiw2O4cEddmsmWmguOAJ2CL1II33CiqFn4cVarpAvzrD8qPbANSRc6TV
/roXzJj46K45mTkEZAVNdWphjyy8EL410k0dfvXEHX3g7yiUiQ9EdVxratEyY9G6TUjIzZwKc0OQ
P89Sb6hpoiB2tdeSd5q1FhbQkTj6MiCZUZAnoTmHRz6NuZNRqB0QTnoOnL1kbjzOF8l6bKubXjmY
Tgh78xzH/aVBkfxVuD8snTbd0Q1P1kWLDLKOjkyxFN30CnRZGNKo1X1taWhgHomy/jZCTo4aUM1m
rHdSdsjqZS2t6dO47l2TM+bs++MoT0YhlGUeDyjlHeAFrgAyzVE3TGbp4/u8npilD/Xb6bvQ8eKm
gvg2PWgmTQj3snlbhD+/PgQk/uC7EJEQIVr+PISoagxf8aLsEN0L4KK7fzFDp5+fuJVoBOCc+zg7
iD28328ouM5s8EtLwNEBjy1PTAL9ydFYt7xqBEFJD736YJWPTqHPGJgciP+7BkgJwkwAWxGv5c8T
lPSlQoOGXBz8NL3r/GBdBSXocATYy7FRqJ3hF5vcKB/mRiZgyyDY5fidbAx45JKq8hBOonNSSJ1l
nFIaFQ/GDGXuBc8i90oMyoOS8G3qWZEvZG5WJvnB/+MWi/IXomrX/erCOFB5JTU5Fl7ks66TMJGi
rJaj/JAatB06fnFbdIYdgBRtu3Bmzi74wCdbk20O706tmWacHwrltyMItpnMXcBzFiYbvaqsoXOR
lz1UwjrrHWASc7o6F9zs0xgmfhy3ZoqgO2MIC/Aq/hoIlFhskO8x9NfrK3Np6UknfGSOCTKnZYvS
FAx4rd2c3q4DXZI5qFBtc93EJJAdnRh5+v83Me3E7IQmbwOVXveivKnAP2nCMeLmQnF1GeSPmjzX
W39xeca4lUS4yfN0EkiIaaOHgyFzziv2IG2Uyr4+npnvTwUg/ErmCCv4fmTuVAXE1e/r37+4Wf7+
fmtyxniNDzzaVbODV430kbJph+F93MzUq+asyJ9PMtdr0tb1FazEy9K7UWXbqZaOPlMomLOifLYS
ygKQW5OxsPGfgBza3DoUHwvbyYLt9WmbW5bx7yfXLwyr+f9OW+atSkDB1czlNTeUya73Bb1UU4UJ
G8pbv1kJ+a0LnmxuP86NYvwVJ6NwaOgUcxErhrsZ2+TnErFzo5jcKHVay2BSCVJqmn3t0PHFbSe0
tByrVrMc65rr66ty8SQ7cebxcDgZDz0Lg97EjCfMl414L6OSK64RnQzmniofleKT3Nv/HjMnlibb
PoX4WVFitiXJ5tuo096rAQinkRs2XA5QpFbmU1snG1MYWwbEbcTIcyG9bxtXXjaeMfPgvD7P6Dh8
HneQwscWJMxzGq+8ZFmV9+E7XSP/zeQCnv1sZMhjX4xCdpdTS/TTNUEBDlIRNqZvdova0sAlofU5
c5xf9lBCaWoTlCunpT/J0628zeFlcYp1mK6FOZmTaTbpPwv518DEZVxPkkMx0YkSfenJCKuVXCrf
RNfbCqq1bmjmbhmd7FnrQSo2uWV+uz6pl1fur/mJHw1iONDJz3WV1vdGM2oWKQskRZYDENLrli7v
jf+3NBWqoYrU6hqV1MOgvgzeHR0hibdN3btZdbSLlzwL9p8lmz7jLcMp6rphRhvZptWj9Bf4/PWx
XLzkT0xMrhOaWuklyCDQkdV00Vl/ovbNF3dqRueEdld5M9fK3MxNrhWR5jM1FrDmee0xFqql6IVL
oXZvyjBdFWI3x4w74/MfyKKTU8yVTQA/zUgPZN0r5YMMKPb69M0ZmFwutSi2hjROX0JX1aIz832j
lTMbd25jTV9HGfTgPjULAiM5XIh0s1jZLzk7pt6PSNtQ0Vh43gN4gbbs7Oujm9lS+ricJ9NnlG4T
NQr+V0obOr1E65g4q7CeuWouejmJaEmU6T49azqnhpkNSTWwSEa59J94XSxnxjFu/bMr5sTCZBym
o8kBKAvIjoobq96q6VLLvoXCmhqIK9315UzV6qJTnJibHIRKU1i1brTcnfSHZQuQ49eXZe77k5Mu
i0I383UmLA83r9XcPTEzWdNcAgzLQMskJsvjatIXxaPv/nZ8uuju3eW/oXPWYCf7v7U/S7sZfiMp
41A0mfaHyF14T9fnasa5lMn5lkeSWup1nx2EaF27B03cd83NdRMzyzFNu4dR03lBzYSlRb94boI5
wOrlIagjOok025n+ZybHQUd/f3ZQiq2nHDPxyf1355j218Y4xpOdrnWppUTVGCQX2z54bLXtv5mj
v9+fnJONFJd1kvL9Xltr/g0wu+vfn5uj8SQ7+f0lEoIEAMyRVD6Fwq1S/0mCucr6nI3JKWJYEASa
4ThH7qp1ty0CLua/2tlgrGVYwZEAmXjrIHVRamUjXZ+aLLQAMpd0DhR/eRR/TUyuYBXGujYwSRxk
4nPVvNX0UBRzcMc5GxNvSgzJa42YAKl03/R0Keh3YfivLo2/wxh/wsmCy/QdhAlcwoeiKG3Vu4Xk
balb/+rw+Gtk4lV9nui6+JFkoa0nX7UxPfn/ZsVHkhJV4r+zlpG4zYSOFxBneR7aRm8s9fprEI2P
sJxik0YZiFLQma5WZ8RpVgcdR6y3qrsNvZ/Xt97o9tPL9fT7E5/leO8VFFy5voPfFAToFn6ujCet
/AWz0cwpMs73NVMT383BC3W+2WQHlKyShA7jtWys4uL1vxvQxHvlofVCepAIiYXXvN8EMaosa1+C
W2TGh+eGM/HhJk8buY1LVqYsfkoQNuV5sY4kT4WduzteH9SlOP90lSauDJ+XFqcVg6LBmpjbCW+H
biV3dis+mvKMrblxTQ5KqXPpZmwYlyTbvY8IyRbQYjinFzfOzjVnmERZSS2WSh/hd/TGGZmt9CRZ
Z26VywMBGAT0GMWuaUZSysXOCk1O/KrRHtJO/CaZ7cZzi1UswMJ0fYFmbE2zk2ntuJ00RkLFjbsV
FZr0F/2/yLCDDPu/4UwTlELSD3Jck9sw441UPZjqzPa8FAidfn9yEsDuneY1hJDIqfgLMf9hat7M
gsxZmBwAQ1d1deBhwTgow0J6v74Ec1+fbPwaYBjdn8SKMRp95YpG0Ovfn1viyX6vYzd0dRd3qsWt
UL/o4WOR/fS9r9Xj/3Pe/13l8Vec3Iyap9eBrIusQvoYhy80XApzzYFzEzXZ4H5vGGhOsPW6fu3C
fHK4Pk8XU4KnjjTZ2mbUybnhjMvsRjAj+LYbvnhIFSTZnRA/qjRooxuyMI2fanfbyDvP+m3lc8qa
c2OcPLLScuQxc9mPNUTJlbsWi5lRXvcGUDuf18nNMthvxpeJLD116taP1523l4KX63N5fRhg4T9b
cQjDhjTGisITTtkqcx0Fc9+f7HlJ99uoyHj8yPmybG6ibKbEefH7iqJ8dAqYgO4+/34lLxtRyAve
0lmwJ+/2XQ7K9b+YohMTkyGkviT3usJ1VRaPVf0iRtLMvp8bw+TUKrqSMjGzdABrB+UQzjqHLp6z
MP79ZM8PZtVWTccQ4s6G8aaeg0hc9FXai0ALUsw+a/5spABcM+LscHovg2IR6RtJWEXtTLh9eRR/
rYy/4mQUsmCWfluy5WDyslOQS5ExV2OcG8jk5LIa2rM9h4ly3W5Rut9UyIka465vX6771MXghJBB
1Yh/4W2enB5JnBetnCnkBPQ3jaC4yYJFVYszjnXdCtiJzxOWhmLkQ0dBxt0iWwOrw2sxl9W/uCb/
P5AzAF5sNE5kjNkg7Rekb9Xv69M09/XJ1nPomOi6nmd75T7niyCcOWLnPj/deEKh5nLCKgjGJlG2
s9mri950Mjmj/ROHdSpFLnwDh030jblO35+UuUrR3AqPfz+x4GZNDHXGOP3Rsg8eKPWmc/fQ5Uky
JCjGR+zjNN8n9hW1XY1BULYOoUuYqzBcvs3ZA6alwgKAuu7nMcAb2cdRmI9hj7qo83/09s7XH1pP
Wpfqa14JtgdgadBuQ+c+K5VFYN3T0fVvdsrJb5jsR7Qu86hsMvJPzmNf0eL3Bv7j675MPyQoLHhw
zqGqSeBUida0MZgfaWtFia2WM7vlkjOcWpjsltQZ4s6qoVEalD9u+qDmNwqi0tdHcebSNN2gcKDJ
9PrTOTXlgNQiR26bvkyPnuWbN6UcNzd1Sp7ZCOrfYp7MFeelcfE/veI+7I388irNKmdI1S40RKjs
h/Q48s1F0LoZhj3E6wTEex1v6/K+jhTEeMNl2WfLtAqfhay6l/zkXg2zhWPIS7q5D6U/d2VfmgYd
mC6diqBoz3oUi6geeiFr8qMLQ62iVysh+JZWMg01zfL6hI83znQCTi1NzpA+k2kcK7r8GNZMgJIu
m37bW0cfkW49mClMnDkQk31qa3Ka9KIe5jlF4KPuOqvegxOgjVetPheNXDQD8wHFHMS3zthJONJj
DafJj4H6DzxIkO9BEp7OcXKenVsMBglVfHRsFDtTVKE3l+Zws8+ObRU9NkN86yCGcH1t5kxMNlxb
0t6fq212DDvpTyiY2zAqv33ZBFrtmgL6XEHU8kOX+uSAV/smh8Y2yY4VJILZq5mUM/51wZM/GRj/
fmKA4oEsCUGaHUcigiq5rbV03bXWSpu7bC/s5E+GJqGVSwEB9a0wO0qe8CgBOA/d6nZIbwJXWgdV
ZWdK9PzluYN/AN5+Wkj4N0We51pqNKnXpkdlSG7o8Q1rcSa3ecGTR60ak6ZOgKNnhNVGDA9EX3gZ
9LblKhJU3aYFwVmkZThj6IKnjUK04LZpDgCbMZk8U4BLPHAwlAgyV/DP7suxNezhEL8q7IlRFXTa
f2g0iqYGSAUAzv/ee/mKBqmb66txwdGwgNItEnJgUaetZVXYVCmqo+lR4yUrPi1syX+5buGCh2HB
AuBu8I/r6bMrR5rahF0qpkdfi5dq3sJ/Dr8/3XpRt5RadNuduYzNpfU/tTg5ALSh9qpKw+JgQdOs
PlfiN6Mpvr5Duf7gbcDHDMKkyQ6Nm6xG8LjGjcXwplLECvLZJFi1mdEs42CW/+bSmOgsG4HJY1Pv
lMgnpvc6a4coPPoRoFE/XIf6syLNPbQuOTThJJuTrgqYwydrJdRhIliOFRw97aa303TG2eY+P1kY
Geb9WjaN4GhphUe/kyTfGPpswu58qj7g1RC8Qw0CAHoyiIJuUwFcv3esWm8teBDEdZZtwbd53a/P
zUDVQ/8EDB5jd/B0bxZKl+qG3FVHZNrsQNkKnbEM6zkI/PmUsf+BkZm0UwAYnzZrlHpcI0VCZNf3
7rK2PXeuPnoeyejEb+jb0BACYHyKRm+MtK7bQciOVq+utfYlje4D+qiV4bvRvl+fsQtj+WRqsmW6
1s+qIjOyY6zD2bLI51o2Ln6fZac5kZ6Bs5I7nK6hUgJ/PQYj+aMp6NGiLOYodMYf+Tnyg+8DhXNO
Y5O7X5u8TvGnoK/ECtEfzxaztV5sO3dpzp0uF4ZCJ8IYyY7k/SgvfD40S0jPJDRYvCPARgf5HBW2
XNPPZpLO51YMckM0UBPHIN47hcRpPK7gFsmdb25Raba1kopStb+65p9NTDajKXpCS+Oc8z+kXVlz
nEi3/EVEsC+v0N3aLEui25btF2I89gDFXqzFr79ZmhvfNAXRFcw8K8Tp2s+SJ/NiJWExndv7//Z5
4UaJlIw1XYzP1x+7NgfH824D0D0B8Qk2FK/28lvgyhEzIRM0TF3jXrS+Pg6vcWse/5sB4VDYBukH
GlP30k6lP3eAo0kqyesNi6v8agSCk0JBuGEignAvoPk/AFTj52DuHXxllIGd1xcidyEQQGggAwcv
g5DXSqFBwMraLb6U7ImV4B43GNLX+v5NuzQj7Cio3VYMzBPFF/2uSaYD2OR3b1mg2dCag5Qpokik
P5ZLbjBdnenoZV9AcOG794MqQw9sTBQM8AwjjjicO3HJrSjKDHAufrFyTixBtB9pf769q9aLjgcD
rCagruBtGeJDXrZaBVG9IcNadAfLCioz6JJj7ckaJNc3yNKOcP6IFuXMi2EnAmd8/UdKvN3nb2lA
WAw3c9q6ZTBQQ9iDQcEJMky3p2o1BLRcgj4Kl6DmcOYSYTWyuDGYNtjjxaiPiH8P6J+XHPHVesMC
qASxXfiLAbqS5YYqXK+aQLYyXcz+0MWH2DmO9G7/IK5MiGcPQRUpbQITGopsL172evvzq+20HIEl
nDnSQV/IHfH5SHvs/4pI7rv1YyW7QLZWApeHZXpo6uXqict5yq2ssAmDlfRRAaXt2LeSzbQ1DB5x
okqJm2rVeTepc9uCmm+4sDfINQzRl4i994lkP61Xmzcl62gd5V2dq4aoPE1ZR1ELPUNxxfdivfVd
tXIDnTaS6FPkP4GIBbfEdR6h/r2mBSNtM1KbFjoQG7+zCALtrnZw8zoYzcc6eR7YJ9NsAgI4q5ue
7C5M/91IMZ+gnAKZkRiTTIVmTEM26OchV/2ODYcW5MpTw/bex3yYEIVSdQ8+F1iNltuiQeOBmjRM
P1vv6nCvypRv17tu+Xn+96sXHoR45pjX+LwBAm2q3iVdIzmc/HwvXEY+AGwHwwXXK8hShX0NPrzW
dRsLAxjz4zhWODyzz0gIPvgMwhMj2CWl3Q6bu/DKJo/Kr0YFwi7TLkGQc7aGp1Z9pPOzkzzcvhQ2
J46rtuDmtBFqCe+9Utm0VnJHP+fttzx6V/7N5xFXY944l4o4a+jHbPoKCoPntAULKuQcJdtqfRmg
7xo3AR5J8BSt5FkhRh7FNVz9MyuOXXOfP7Vcaja4PUcby6CDskfDqgMbild/uQxmpBggPirNs0LH
h1QZPqUQ0WsaGckc/4yww3AbgEAEq8GVlIQXJqOJ2mkqNc+zPR06tNFE3otbfqJ9yCATfHtIG8sO
NJLGecVwAWFoyyE13VyWXgkdjSpNAqq/Tc3uxwYLYkJlEPkHzk8gbN2Z8sR6lNjnNnkbh9mvflAA
OGvrsnscuKHB6IGb0wMhmzAOy5gdp8oV6zx4J10JDMkoNqZp8XlhFJnuNcjg4vOt+ga6fOiI7MVY
QNTNAEH2h0y4u9KTo42XUjWKrLNNK/+Xk+2uB6DtHmlBtCKCIAQ+pDA/mQep2LLP7TNQjRAYBImD
BhUHyWO5MUvgCOUHERQkfCWWm8kr5qxWILZzVocBMp1BHv/avcoO3AlsKK6f5Vj8B1zdg0wvUw2q
P84ZOk59cjDzu93fR9YEs6+CV3fNKgXyqtFIkPQ7F2iyQYHxSI57DRigBQJXLy5CNDaKzqPde00+
eRCtMKJDCzE5Ge3iegUW3195jhGevhwJiLOqPXW/8+p0++evb1nD4/gTfo6hfGgI8196Y+t0thad
xyIF2YiGfqf+szP8cGRIzPVNuzQk7CSTuskAVvnoTOJj9ahMRyK597ZGAmlXA8poOhcpFwxMupMM
MXQjL6ZXBhr5bptf4sHXWlXyZGwsCFdf4zEJGC908dx16KuGWmgdX2YzKKOnxDzfXpHt76P8phto
S4H3uDwReQ2YXtt38QWpxGy4J+PelAwIO+CnIe2DvAMOtvAWuSMmqTLS+KKMEFvppsdMq3ZDaJY2
xE1blr0TtyNsMOqrrDhlqe9BKXfvRAGZjhwAKHdxsOFhLyfKK4inlKDVP3cHYK872YblD8DyzV5+
nu+3q5vJ0NMSEub4PMuOoBOHDooaGP3nznCCyNCCeH+ICHtwRUB2Cid65a13MTjWBz31gPN1EQ54
J8lVzqdjNZ6r7wvjsb05b0toCp3Z7BsQUe6f1f1P3nIIwpNksbwwtAwmdPukdH6tS1xO/v/iEDwc
cWAaQMm9elKjeWrj2cmUsw76twptHVl176JnKPrsRfHb/t11bUtfLv8EKXkKSlbl7LYhUskewNe7
DQD4BXo0B/EuypNCzB45g+PVihWd3a8EuiZcgG2/AcSfHsACSDCu0BZqbA5gjOyic/tYmR5U/2SS
wBsnBHLG/xgQ3g5aTE1LozY6ayS7i3vnsRpOVnGg+sHWu/vIcCUHfmMHL+wJB95Wpjy3Mwwot9Rf
SdbfQ5HvHsq2v/fPGxjDUZ02oZoB/qTlyvcTFOfSAsMi+ZtRfbIl+d71/f5BiAqXB+AEKHsJ9y8p
zBTYgTo6J+33Em37kJPb//uBNAIjE/TD4FgJG2tMtbax3TI60wGoqVOj73ZsTUTJKoCryJCu02Wp
2bPebj3rbNDDoAV5frj9+7eWGWEST1KjgLvKjVYkn1pjsM2zWRUP1Gje87E+AdIouQ+31uHajHjA
E1qNPWLDM1rdIFAvazqUjULIilhWAtYdRLdncDsHTZoFs0OCpq4l3simGTAN4KoCozMa0pabtctJ
RipCrHNM5p9q5j236ArqCNntRiN4tZGIhcYLciRimXOou95pxsyG0iS0bavTmDv/ZtUhtoPSHUS4
EdEsB1LXWlqDewm7ap4PU0EPjndgshtkc82vjAgPlKkWqNQNMDJlXEL1rUj3Vux4kH9lQIgqa1K6
WRzDQA/xTlTS/X/hJSwMCLeH2lbo3ODTBHqxg/fsePvjGU5KpuNmQj0baV5hQ6lVTswkcoyzUc1Q
zIVabC2JvDe27MKCsNK6OfQRHDvjHCnvrD3S/F6ylTZWGTergSsK3H3QqhLmCC5Fratdap/jaHpQ
nAgwln9xx4Jx1ESADygjCL2EjaS3KRjx1Mg+18kn88Uc9r8RAG/i8YEmHOcrFlJ3hd1G06CX9nkk
X90XRcbMvTVBwHYhBw6IF3as8EIkFWRBxx6bCNVM40fKft6+wPkCCm4aRFkAuuGAIm/leMQGlMgg
L6ic7R9kHgOkVoPaYkHlyarwIvE2z6mBWRwPNW4/sPOKcUalOfk8W70CcpwZuiLHsnxSm8/pBCXD
LHCMgwqVOreS5PU39i8AmEBhgsLPsVBCWN5Us07RO5PN3nmM3xvbOpp1fZ/Hu6NAQMqujAhLFBvq
TGJupLReqlPu7n/DcTQQa4BMUTNW+5cZqgLhW3weecQXBrnU2FH+2L0LkE+3kL0AEzZCZb4Jr+In
QhXPquc8OnvNweh95Tdz7lIZDnMjIgAOA3gi4HzA0ComCbORZnPaR955Rse94/207TDKH4yvRJMB
7jdWnZ8VUDxpFgqFItET5B47imcL8cDA7ijCM40ap6LVdz+0YP2HLg8QZBBhR2i7nDWjnRJqRqy7
JBBjDkdVpv20PvpIGmo20t0AeaL9VrgbJ8WCKNdQdJfS+FXcQeH59qJvfR66D7w+aHsoqQrvX1/F
zjSVbnvxplc3CbTqP35f+PlRPVcGbfH92A2cL/XXvb8eokjwcHh8ibNnCi/TCCbLeYq8+AtTH6h1
anc7Bw5APMij4lUF/FWce6+IgK5yUnoZ7h27OHqUHff+/g+vH86/qSFfK6IKFJ1FSKQXzQUIfi85
Qvfov31fcJk7NbYj08obsPxkz9ALLhuJgfUhw8yDmAGJQOTNkT8Xdn9EJzpWXX2p4/lH17PAG9CL
0CU/bo9j/UDhteC3H7Ca/AkRzCTA86vlANR5O37PTCNgEO+NgF0oGlkRa30ePt4lG3pewLuhdL4c
kEdpMlp1h+M8gJzNb2SdHrLvC9dF2nJloQ7fN+LD5Pjpr9sTJfu8cCAmy+0dcOt3F6WLA+sHs2RQ
4A0DAE+awFxYKAIgMbmcH3ts6wYy192lKCEV/aBBpXL3CHCRIpzHjsKJEDt1q3Iw05m1+YUU37pj
OXzf/XkHpw11Y7RKoPQtzP9su8wu6ppcevfQdkdZ2LVxHhafF+Y/jRW4VxU+f8itH81D2f/Hny+4
sXnRGhGAZuSig0rmj9pNTrenZ+v3Q8cQUA7cewBKChcGY5o+z0pGLnlyNBmku4+TLgnj10kodIZx
7VQO8UWEKrwIvcdF81RCAJ+7uGkVdBS6ayTzqesc4/pPu5XY29ixgLAC6Y1LSl3jcaH5k9PZTchF
HVUInD7Q4XJ7ztYGoOLGi9GIgVD1FAGsYxuh/1WxyssA0XHf7HZHX8vPc/NXbtlQQ1ce4MDyEoN/
xQI3YKV1/tBZkpWXjUI4GDjwbYWMRXlp/IocZhnrMN/4yxBjOQrhYMxRNiJIwudzk/mW+VU5sv4b
YMe7bw/kZlG0RxwGTx9F1uVkAYUIYow0ny60qn0nT30Zp9PGNPHiITpEkWdcI56q3HasXp/6ix2Y
/Vuun3fvJehYo7YKiSBEK2Iw3yqz4Q6FOl609FNVeEESy0T6tgaAQAUgEBU/dcV/ihoJZaz12CVN
H+O7xNsdp3DBnn8+L/iTCZniJB7wed1+74uLfbw9P+v7CW4YaDvQJgKVZDjEy/WlNYMwrF2pF8C8
p0NelMoROTQ3DrqOSnlHxalCdVgH6BNoXkh7IWoRbiozR0xXNMZ8abSH11y7vz0U8UR8fB3enYXs
Mhb7A4x2da5tjUGCp27miwsZnhfoNbmfUEexHpqM1mmQZ1ET3Da4Hg6G4oK9hRfuwaEnzF3vOjN6
RdIxTL5V7jGWoefW41l+Xng6EoD4CaH4vME8P+2+6eZBq06JrKQkG4XggGRqQrXYgpnBBD7Pnz3J
DpN9n//9elkcO/baFN8vvdRv2FObS4IKcQvDsQSIGGcPeGi07InlXC3KEnWAknGoNRfNO7gqDvnb
7pW+NiFmWWIjUTKKvGmo6T5tgmRnyPsxAtyzgN/xYyj6gMQz+iYziiHs1TuAojxZIXdjCXiHBkoh
HIEAfOlyCXqFalWXJkOI1CkI54i/f3oA/fjoMDS4LpBwrvU4zV0D0gQhgShl6mV+8eft+ReTHJgg
FIsQq+Ph5wI0wh7t0qFNLW9qQ6t+UKJHQ/Uj9wFvXaZcbhvamCn0MHJOOziza7l4QJRznOgIUFTb
j+KDJnE9ZJ/nf786C5njMo/V+PyYvyvjD3Mv58LHPF39fH5Urr/P0qEcR3xfVb9rNCTh7dnZOGnA
TSDfi9Q675EWnWVz7uoiKfswGcpvTd2enFHxoUQvefJkZoQnrzAKAxWKAhKJzUkbfuX5seplQtMb
l+tiKMKWrayhsu0JQ9GSA/TTlPzoNb6SSg42/8q1k/axHv9MmHhvgC+LIJkCK5bymFaKDzYgf7ba
gKR/5f33GSjoXrKBxWCAW4SXx1cJzRWr1kJm1+3cx5SErZWiP8Sm4yNyMe6PMUrch2h2krck7dv7
XBtzGcXDR6eRMFpOhQG439/EdsKcKjUBrKN2SJgwO7+YTj/nPsQvy5dcQ0iSk2Y+wg9Mn7OkTr/0
czNAOypKmjuSevMhKouph6aYm91lHvWO1HJiyUPx4QEIPxAOK4aLVgoOrxcebIgfQsw8KbJwVvLs
vp2zqAiSyq3OMyPWs6VAl7CeiRIMxFLfSpeUL3NkmIc+1jW/V5vpRUn05vfuM7X4TcLdrKEdKWrQ
ChO2LPncm+VvBdIb+uA83DazcfNAvwl3NKiuNKBsBDOEdJPHdNwJ+pujHXdrXWHbwZVCDMqFidC7
IMzsnHaWPVGdht1JiS5eLbl4tn49iq/odELDwrrGm+ha0ZhtQ8N8CKz8YI37PTkkJlELQMMTCvqu
cLEV4+Co2I5taKZP5L4v/sXkX39euNAi0lqV0eLzzLpYxXuzMyDH5HP6Fl4EANhh1YrJilTpUkVt
Q2ocXHKMHUlOcmP2r78vlnuaVinTJML3x+xgRv4o8R42rvvF54W9UzHbqsqOtWHlMohOT48uTYM5
oYfbJ2DjxodvqDqIMpGAtj8qaVdvI2ko6yrVoqFax4fSflP7u36O/DqWwc+37kHUfWwTDCI2ehfF
0mhpRHYTa10Z4ucYAVCU1SGh9hx4Va6ftM7Kjsye69TXZqVJ8APa7Dck68shmFkKvehqnO5o3YF5
MMtnNM0kwMtJ0r8bU47aBG+i52ErKs1LP2FUClON3TIPh358MHOm3zd5Oh9oZHy7PelbhtBsiSIu
UDgGgGtLQ2ZRFY6XtnnY1uXwympveJripvvkxnErKUpurC+WFWBIEFIA2ymWdA13ytOiVsowm+77
7CGuPw3pG6slVjbOAgdncL03ZKgckVBjdss6HgunDOv0kwaJY1m78NaEXX9fuCqaQcH+rfB90rzp
3nNDPruZ5LzJhiA800bTT2h7hQlVu2MvtuycrX119JMgCgA7A5wQSJ8ul9wrej3pbGMKU9PXze+o
E6r6MU5+zr9ub631MHjfCtq60HRl8GTh0k43p4VjkWkMK3KfHjN6v/vzAF6htx0IOAMlGWEhWr1J
3dZs53Dq/0ru6V7UP0QpuAOClxJEANhLwoszDdaQqbE3hC3ECYz3cje48m8DIP8BThTpltWDPwxw
gqx8DMf2l+78kmkCb8w+1hhTg7ZUQKjFz1M2o8qmMOQ+4ijI7gzTkjzJ64MAKD53YgHsQgXAEHbp
6GQx8KHNFFqZ5cc0dNVzVOzt3cUkmSChA9oHUHA8nAKQIUeHFXGa1ArV+dE0D7ST3LPrOwkKemCW
QbYLxCgo7yz36NznCfp3Cju0PrXqV7fOj5lXHS3t/fZeXaFA+DgQj+E0YMq4CyPYicyoS5rUCWkS
an+ChlkxT/Svgf0C5c89BMVvm9tYe1jjfEKA/6wr6GOZICfJYK1PQI4dVuW/WBYMBlVolMXwiIr5
hDn23Eqdyi7MNdt/9sDgtnsA+D6KGKjJAP8hunsDREFoAgaeEMDkQD9CD0myefnlsAw0eEkMm8qF
+DlYhQRvG2RCTop+5C60kzFQ2pe0e2mrJ/eLflEL9fgvBnNlS9hjZaEkXh/BlgLFhSYNlEYG5NzY
xUhsA4cFQCoCPJGuxpxAUMXauQst9XPfGvcu5J4nRwN1iUyyZ2NnoSUDmFeY4/r0wtsBmfYCMQpF
ouqPzr6Lnbv9U4X4BxeXh14o5L2XxyQeu0SJScaDfqgWH3dXxnAMeXz1v+8LS1FpCaBYEenDcn5S
SJA7ElDc1raC/4rOG7j66zxhXRuKoaGfOSTm74p9b5NfNf2Zqz+K6S9Lk6kBrSgU+WgAj0fxGA4J
+Hf4DX3lMFuDMs5gMexDb/L80jyq5L59Y2CG7NR3Ow+8/KHMH+ufTRPULBijAynOaOJFgIauy9vr
tlKqEn+KsC+qyvN6XTHQLOrUfqN8HpQfLP1BlM9ZzgUbrC6ckxc9vdw2u/EE4QCDngJIULiVIsEo
GNUNWmQJrqFv7Q9gC4AAuG1gaz3BMYhyBTYNrx8tZ9ioh3poY9xDmlPfNel9bRl3VHkyM3LQzXsl
6SVx6OaALI4rBxMD7yFZ2lPdJs1bzWvDyLJeqIJ2vUF5g898uj2srVOM8ALpBlAl8JtpaWacSNno
9UxDqLoq9Z0iA+huTRtaMeGZwcNENkNwDbokseIujmg4ly9d/Mkg9V1dnYf0UzI997gFb49ma9KA
evNsXh3jWMHlaExWdVVr6G1YWyk50gGgroSNzTEGgd/htin+w4VnA2wJvLUY6RT4nIIpK7IqO51G
3E/j3J9K2yF3dpOYh2h+K4mvJe9VNBoHvYmrb7cNb4yRA750VLFQ1IcLsRyjDQCEU4DIK1QaZOdS
EH0/upOs3WfTCPbFR8sH3kW+rFf3SUKcxASfZh9O8bFUf/XVp8G1JIu1sfXcj0IyCowIQkTChwEl
zoowp/uomUFSmtmJxMLWGgFGg/2Avb1W/Da0fEQRuBzDtmufekB81YHcD8x7yZzqGVw9DzPNPts0
3x136hiPC0zYB0WhOLAcHS3xoLt9mDnT/XfFnu5v74CtiUPMxqFgOno7RXCnNk7UnKtpCLO/lOSk
ylCqW2uP/fXRTwRovSpcCZo5RGXDZhTQBrwV6OuMmeZX/e/dg+DBFJKcwI3z7qLlDqNTFw1GjSxk
+lX7Of+x9+NACaOvFu8BOtZWkPHWKkhvo4YZKpHxCO/uyW7My20T61lamhD8k75q3agtYKJTx2Cu
3HuocT97swxS8MFPsLxnOOAZSRmsNMJnESXZN5PJjLyFHc/9EaFt2K9s9VueGKcpckOi5Q+TAcJY
C4qv/tB7amD36lOpmt91b3pjZvw5Mexzb6EFUfGc8WBVwyeHFMW3Zpyib2Zd/AZqaPKp5sUHL7PB
jOBWnu+a47vR9rPvKH2IK/XZnJrK7zP3l26kJqSmTeKXLP4W1/RB6Zz3fOoe0kmTObN8p4ljR8Ge
ww/gy64AIbGejyab4zRMSXEXmzRwtbtyZg+DOz1UioxnfaPkAAJUPBqcxY7nHoUt2Q9N7k2dQcIs
V7VAj7/4B3WyoQ9Z1+0BzpWv9J3r2ywpv9ukKQOro3owdmkvcTU2XCj8EM6z5QCoh8Zq4dGc2wZF
T3RghYR8YTm0PdVjkz1V0aM7Pied4eca1JHpT8+W4a25EyNOODKNCBiR7bBX3dYKKG5d5mRZyGoo
KiUESPjenlvovRtvNC6Ot4+Qxs+IYA4ZQOQAoUy24bXqel0XEFom4TTM93Dvgn58ilR09ndF0Kif
c7BSl9q3yHD8qvmqF5KHdH2NcmA8dHURVKKNS0z9ZgX4KuZoyEInO7XxfSyLjDduiMX3hTe0AbWj
p2Z9FnbNm1oqfsres91MrmCOXBgRtkpj26zuqzEL1eSZZtWhbv6Ietk7KhmJKfiiU8Hs2GIttoUb
0Oph0u8cGURuczFAzsY9XXg3YkY4NhCkFpRl4fCLuCdPk5RdNkdw9Xnhtm7hY3v5jGlCKDyU/gh6
OVkpYe1sYCWA88MQcGwRti4ftMwaC8JMMwsL5WjO36YoC1L2GFnfukLzyyI7GMXP2+dna1AfWGS8
dciJifdVaemTRd06A9Ki8o1IDxL1BSVsSYSwcQmD2wwvNA97kLPnv+LKFTT1wdSJ2WBl6kMcHfrM
j6L7DMWYYXfpylgYEiKsXrea0qxhyNTe3Pq5fbg9W1s7zAY3D5LQSCI6YmVsGunQ6F3+cdz77DRK
dtjmNNkGVgLNMAh0BK+Jjh16RS0KcQIjgCSz8tn4A/JtpUyObnPN8eMRsCGVi7z9cjXs1Gzq3MTT
wCbec6oPPtrYb0/U5kj+MbEqvlVaoQ+2TcK4PGK1K/3NTYMhOuZUFmVsPDcgCf/fYD7ewautRSIW
jZCkJ6Gn+R055cOJQZ9yr/glvyKvrQhnn9Zt45aDS0LQoY6jX8mwFJujQCwIzlvgwjxHWJJMdUdF
tZMsjObAQKZtwml/sKrw9qpsbl8geZBOArIXTQjLhQdLcYVCqYVVgbiwHX81oIW23wL4yzgpOGAX
MLS0YGpZbzCrLkMoLmnpaZCBC7f21fX3hRGUFE1ks9aW4ex9sUAkmiI1GQPSrZJvQyY5jXzOBc8C
pIzIhyH9Bro/cbbqoohSx42r0Erq0WdW/5c+NJ1fqPZL19JAmUdfMZu7qt3LV4PNhmY1SPfiikGu
SEwTgVs5c22Cgp0eHalzconEN9w4/x6cFvgsPPADGni5SFk29U1jFUXYUOVzR7Q/Mq97KKZUkr3c
2G28x8VBWM4rwWKSQS9aQE1JW4R68ucfFpE8XLKv879fnft0phSda7QIE/01c0IZTlr2eWEjGxMw
FhTpwNCb372jnX+5fU62lgAdw3jo4TSC2Ff49SPUnmLWtSS0oOlVXhTrsrezj2+iawvCAGa0tuht
wy2Yx8I8ju+3B7BxYS0+L+whw24GZrXAndnFYzc82xY50Aq8nrJqx6YdRK9wHmxANMUUGe1m18pa
AjvdJ5I1J9B3nXKIWme1jORvc0kgncDr2AYwcsLj2w6WWU9GSsKmSHyTQUW3cP0aVE63J25rY+Fs
QxkJAhfIlwqpN8KywprmBFyb5BT5KJXf/vzWfKF+yoVsAFlYXfFoRWUubXPMV/15plpQuk9t+Rb1
u4GtiKUBXEaIyz0IEVnXtrVJExAnhKycHymrjlmmHG6PZL0enOoP9U3emcqBZssDPpjUy1BmJaGe
0Tu9/FLpXVDme2kNNN4qcmVFWHVm0w5SrXBUgA4NcuNiVjIJqPWCLy0IIVw0RUprTrCgmNXB8wK7
2suIIo5BcB7sti3tMoY/Z9D7pH6Yqyd1LxHyhwnACtCojcYQJHOXi6GxeAYPBxbDTpRgBMeAp0si
6c3lvrIgeFhT7NXIkcPCSN7d4Vn1kOp/+Bc7Cl1sSBPjgCDqWQ5iJqYFJWbMk6JnAS0aECWghNrJ
fLmN1AtW/B87IgoYMUgPwna4pN030vtmdiibu6k7uafRCdr3JPdnGRPg2lVZWhSWx9KHOUUbNgnT
svXnUwW/Lm8ehuKTa7SnHPy+WXe+PZfre2ZpUVguYxrnDiomJBw4sdohs+/d1Ddl9eGtTWGjxxFs
d5CRW8kZDWlaTEWm4BGbzl3yfYo+V/nb7YFsHU8oFnoITzmkUiz3KCat+iRVcsRcia9Fr5GsyLNp
wEJ1gjPuAkgmrM0cjdCFIk0BxbnHyFMObtnf3R4Cv6OWjqqJ6xG+lgYOEtzIgoXJYfoMueY87LtD
buaBSz7VkMwiaeClkkt5YzA8F+7yDCdcYxFAUxSAkdv1GIexVh2N5MmZbclgZBaEwXjxzPJOgYXq
MzWOtbP7+eXSIjawIJB1A5SJ77grt1EhDWH1oCZh2T5UQZ1JrpiNX++iYoB0K7rg8fwKny/NOdXU
JK/DZvwjByOgxOndOA+LzwtvIoRC66RFP2uYpQFk6gJijwdbVrtZH21A+pHjAJ2PzWn6hCcRD/8Q
ue1QnVXzUJX1AcoZB4vcd/ru+GBpR3gYzSmrC6WHHYeex9pn46/bx2K9FiifoajqwXkEGEssS3t2
kQObmKXn7k/bfgKc5fbnN6YJRwGAJRwGTp0hbNSeOKM6oEsJeET3u62yE3lVEnpnG83324bWi47s
LEJp0KNyHj0xjoqbzGVp0Udhq7yW/SmeT7YsItyYKuhSISgEbhBVQXEsemV4Uw2szDmejvXPStbZ
KPu88FiYpdlUuofPK827+7PuJPi09f0H1hgg0wAO4NpEYjNCSdtSp3qbnyETZhjnpPjm5Wc7PUT7
Lw9QyCBk5jhRnA1TGIcFXL8zWl1xrpXCt2zFd5zj7bXemCmwXyEuxIOB8o0lHPDBNFK7N93y/AIi
cH+CwtZ/+75wtoHHNhW0w5dncz6a4305SpZC9vuFM42+hxHFGvx+fbrPppMrmZ6NowAICJ4dA83d
4AsTPDhrqls3z6v8PPDsu/3DIlmAtniJlY1BXFsRs7xtOZW00Or8rHh+9af9vnsJFl8X7o3MbN2q
sMv8DAKNeTq25u4nCBRnYIbipILI5omI9aEZsb5emp+h/NqQA5MRvGyuwdX3hSU2tKjLcivJz44J
dMxpnoNCpuEjMyEs8zQrqIh6JD/r5slLDql7p8lE5jZu7+tZEqFRZMinygFa95y5zvBLYSZ503Iy
BYOXd6eM9jKMFP/JCx8NTJLgJ+WNcvA/ABFe+h2OPrhIXqrWW+pGQTEXgVNoRy0bfZofh6EPmFr5
COP2HndkEIEfBLck1FgAkhCSDZ5GEgtKQupbE/ux4nva6fZeXi2U8H1+kq68qSTuJruZ8H2lDwzv
YKJcJTktq3USLPBfcGXBSTMvjTtYGOlJc7+nSPf+SWSVPb5lrxYHPYw8w4D7FswRG+xIIDjRMqVP
2Wtd0J+Flj476H4LIge5APAhM79WDeXUlLLam3DPrMwKs8fiekSHeMJeKRrcqiY5Nkzio4itSX+b
QP80dyA4x5RQdUUvTu8lhTJhZBAgnBNQ9qOePB/Q7GA8GC2gCH3jaE8TrWZo+qXkkDsQD5xKpTiS
Imse1MRN7nhH69MIYqF9fb///+M4rhX1rnV0Z81RlZQmpp2MT8m3vjmoyXHX/vzbAkAvoJeDfBra
IZe7J03ywQUVAXvVWOJnLvUj5Qvy9ZJTJuzRDyvIgVnIXmhQrhWtjAkpSJFgkgdCgrIZnwqUiAgw
F1SWUhfO28qSsGOSxG60LI+m1zGafyu0eJkKaPSVafrz9rxtHQjkR4DFRwUELTfCtgGPPZAjnsFe
S0V5nprhSOborofSQKxkk58jRaOq6b7eiY+x8UUCGBw6K3B0l2sVN0MSuXSeX/PopTLfXCg4jSRQ
ZB6QCBgR7YjZGdVjRKdsml+zqTxUqXZCltz3JsVXs69O/mRUr53e+R55hIbUQ93ph/1TezVMMR1Q
sCaKFKSHXkvt0LKAzu9V+6hZh0L3Vef+X9gCsxLCBmBzAZFbTmmaTQ3cSX1+TRWL+Wig8h3zxS6+
Q8fsTjW7px7SXLctCs/c35PLHXH0yoFu1RUW0SWpUyGEn18RkA13hqLMn4wGHUOR0dXH3DNAEdyD
4ZE5FXnQrNmVlOy29i3AOIjv4R4iAye8FkZexpwzdX6l7T1FvhgqRP6sX1INfoT9qjmSC0wIPPho
OdIEHfgo5aCWLjzq1E1HtGJE86ulvA3eXcFONX3SPd/eqS7xtyEEHaC5AR8GanbLhSw9J8cFnqqv
mvcMcXSA535VluT8bbxGXCQOYRSCG2CS+S139dK2qsYy5vTqazVfovlkjQ+3t8bm91FI5e346McQ
VT7qKi60YWq019YLULGVdq3Ivi/8fpXOeKaMXHtFHjTItMlvdsoL/L0K3JMCfRVIM8UKkdolepEz
Q31VISWqH2ZPRlKxNQQk1qDJiIopwLPC6anddiwK8MS/us+MGL6iTP7tNdjasCAuwqfhD6CyLJyP
zk1cI3EG/bWJWvaQ9YBpKnV8Kobmz6ktz0ovU8rbeBpBTgHUKeeCRPumMKK+zIBa63BC5gq4icD+
qnjHoZR4OdtG0EeEnn50YYm9lUYWacSZEvW1zMbMB5XII25ZPcgi9tU2irvbU7hpDEx16CPEaVyV
Ce0yKbSxgjG39N76npzjWNV8pSAvau9ebtvauM6gff6PLf73qyNJ8hHs7Wamvub5DzwXrEfPy5fe
+2pHme+4ss2x4VwAco4sNSJrvMBi86LhlK5DHWV+HZo4gMfmd6bqD4msuWdrk0MuHvRZKqqf6LVd
DkrPItOJ5hYPoNEFWd4GOxnpP44px9Cg4AGFqpV+OI0B11drm796jW89EdCM3F6W7RH8Y0C4aQzA
aj2nM+ZXsznZ42P3+/bnt9YB5SncMLwXGVRwywkCH6zTsUibX8l3pj66xmsky/BuDgA81SBbhAzz
CigJDDeosL1+fnWLXzXaqdCSfHsI63uGawnzDA2v3K/uek2PwLtCifOC7rhgTF5i71uKXJZSeUFZ
7yQ8xedhDPk/JPRRj15dy1XJaktLmf1SaY/pU7qTAnj1eeEQptCA0OYSny8/uRUqKhKPSezl/fi+
jev+gzwekQqfy6tDXin/R9p3LUmqM90+ERF4cwuUaUt19/gbYqwEEiBAGPH0/6L3iW+6KKKInnOz
90VPkCUplUqzcqWfW84gnUSvzbiZkjFzYjmReMjr0EA5z9buNHQeVc47u2IvBC8WNmjEKlN3cBLS
fKodPxrJFjXApSajfQKzOAFohWNxgQDqg6GsJ4alGdlz3SU1KULmPV1XtdfG/PPgHdEtsO54zuaG
6GVzQzUB+Z/DB05Qj8F9zE3ehUxn9eNQav4t7bIc3YuGFYGa4nkaG+1zZhb5ixy76pfejOWt0KV9
6HEfnjzQmt0wPkzPpWupG1Oz1ddO6/yDjbFbt4QM+n2XVgKZR6s0d4CL2LvSAP9ROGaY/gPvo1Xx
2LTOyRk8/pgZ1N1VfQZXx3Ttr1UhyhPvc7HLc9/4zKZR+zyak3HvZjk6IQBjdw86Yzmwi2lAI4z8
9l84yyYwrup9mIFf5L7lTfOg7HF6GfPgRVbyz8Azazfgtevv3bQhJzBTkq+la/B7vRB9GhOjA/vb
4Lb9N26qLYTGiurCI52dfWPG+6HL4lx1+8mVaS0dK6FaO4VADpQktGmQg8VLOncOG7IjpbUJxmmG
ElKKnlHiO1usjGtKNj/884Q6pHCWLoZbFnVhFmhwzEjC6d7Lju3WuOxLezknUP4nYhkyWm3alFRA
RLAH6rfY4gxes5bzNEKk/FHdufBfqmrQQIhK3ETXh32mHaf6tyhkaKe3RFcblnl9t/7KWlz6yrEZ
pt9BVlXeWinZEf23eC9R5mxZXPSczG8A3nl0GZ7rBb5fWjVcjcTo92LnkOP1K3/pgsH9xrMyi5jn
Mi3UziOiDQxi+IkxvnSItWqnBbfO0d7KHq0cO1rTdbjKKIvBei32qs0zUmtG7yeZ/q2/K/0v718G
1gFyGbjk4O1YGH50IGuCksBNcl3zE85q8i3HZOYPE7eGR6fX+UZw/EqjcG4p0cU2Hw5UGYRFy+A8
7TrST7wpExaYkww9h2sZKryahkmqg73zlcg/EtoMYaHhkZaIs2+V4P1NWQFccsgCDCfqqvK3X7I6
Mlo+PjXAXt90IncjJf0pqrRqi97u8ghQgkaxYSYxA95wSaedNWJoW5eYiVQvjfFD5O/3VM4FLJwt
2Rt5WdiakcCU6qehke2D4TV+GZqlP7Zh2/bTQ2lgxMp7z35+Fp0ZBDiXEpdHQbghew1lgKSvQt3p
Q6+1wtvxcF3I5eYB64CnEZkYuNooBZ1fQxrgBaPGkCcgO4umVAtz8OJeF3FpTmYRyGfNtCpQrfnv
b5yXlNkog3denjAiI659cKUVmVuzgVaFwN0GBNRAnX1ZAKeEqNHWS5ZgIGXoeAXy8V04jH+uL2Vt
t4CaRBgJ3uh5bPX5UsZKwTZaFU9UFlVPags5M0e6i8uHy/7387P4NzuVG3LAYAR8PnW+TtlOk/e7
IX2q5SGXh00uh7W1YE4oqhqYVzf3AC6EjcpT+gj1Mkv+4Pkhr4YNBb6UAEAW2CLw/gNofMETjjHQ
Xu6jqzMRZtxqh6rasPHzLzzfLnwf8dvMqwYwzfKCZLZOs8DK28Swy/Yw1YMRCXAnPliizG+Y4zb3
3KrU5/eqwCx0hsWD6R51+MW2UVsARSDrNpG/eh7mH69//VKNz7++eE70wXJKjzZtwsxDh+HSrryR
auNNWTsWZO9mVyiwsYrFfQwYr+t8Ym0yhtqgwhy9JNcXsS7AxZEgv3oJRrEIzsOwce6qeVTZo8e2
ALnLZuXZiIDy7BXK4QPEvsxRGaATY8SfTT5k7ZjL6zifRI+G4gnZnLumIPQBEXIVuUFpR01a5laU
54NehNxnZhnlNKi/0bQeI6fJaMxURQFLV4ik6q4RR/ii4sHgSu4NrSbHUrPHvTEJQKpg4SI/dbQj
LYf0Lu/8rg9tKy9i6o5o+zG0FoKcygGKF7w1R1YQPRHB1L34SoGauDNAhtyAvKyK2OSMx6lj0+G9
mz/bJfTPgZwCpA3LyQ/ugOaduvO6k54+Zre6eB94Azt/9vllZqb3Cz9IS6s72W46hbbhfacjmsP+
ZQ3gHQCMAz3Cy0FvAS/LxiiD7hQcs7YIu+n9L/qsNnCpUEsC1+JSf/SpShvuBgJdIXo09E95c4N2
lxu9S8OpnN6/GgQ+82A8HXmzC3pAxFSd6MDVcAIh9u0g+kOlmRuncvlwILwFUhHVDPDsXtQw0QEM
JggZ2Ilj9SqmticSMIACRBCUZmw4aR95E2VxP5LiCGpJ8/t7zwviEeAhHzUDWJc1pCnItKlGGJiY
PAbJLmr82u79EmZvaI7dZxqohc1iqK0QMtV2Iqj15OTlPQaJbrgpK68JRovMdwZd6chFLNLQlNko
oBDHSFTVRBJzd4IursiuBWRhq2FlxUBCFIzvzLtz6RG1jW21E+BLieXecPfJGDY0zpzzo4uX0Q1M
QBuRIsQ1WrpceSErKnCHkkZnxS1VLblhsjKS1JXGTtayGcOiyrqHrEAi3AE12bHtB/c2Vz5KnRUx
wStjkD1lo7d3pkDum9ywHtGe3exYNdEPo5TlfUGH8tf1U155/UAhN/cP4DzRcrE4AtQbWgt8o1Zi
O/tJ3Kppr7L9dRErWz+z1AFcgyoZHMXF8w3obWDz1rWSHPeQxij5X//+yk0ERR0QNdh09CMtfZKa
D6pBk0KfVGkBWw8znbGQT2N1qmRHvVDTqfUFlWX/UI4dslBVkPY313/CWsoF0ZsB7UJGAndmcVl0
6WlDW2tDktusi0Wn853WtiaNQENTRY3SVWwGSBf6IIl76QpS7UnqbbY4rBzm2a9YZMAdRgqz1tmY
TODuCPbEurfeCfWbbw5uq2+hfITxg8YS6ocBvxRTACACk+kslYWtdku0rVaNy0zCmZBlXVXkjCiz
hBD9KUgR8R49oNnEhiu7opZvV+ItsiEmpnUOI5ouE8AJ8ybEpKbrOrH1ffPc2XfVIFuTlWPigxku
O1l8S8CK9QSzoeW/jpycj+VcAE3lFBiDLhMD4ZEXmRNrviAt3v7MbGF9F6k/tRFgPFuu5qWSYXjZ
XMQH+RL4WJdt6tY0UJpJq0vGweyigJDEaLzHFKihjQ3cELQESakJE1VZanaJZsQG8O58P24B8S63
EG8jGHjmXM8ME1qYJscuRnvwmUzglPcsKosIE76l/dRtuc+XNupc0CLIaHquBZUH/smMmchh7B16
SEcZTYKGvCjQtvXJzzfM7tr2vV3bwrJryu0KTB+QSZE39X4awXdtWyDzUUW3RWh3qeqAXgOlh/AM
cAs8JueaqBs0s3sDpYTUrtBF9bkg8fW7dGkQzgUsDFtBmnFqeNslQ6mKuHA9C8kGnT6pvlP3LLW2
eBJWjgvVETQA43aBim0JvPd9zWCMSSzoY/rRKCJfHVhkl5FVHprhfdwYsKhI1biI1UFUg6ri0nHI
xgaunMfMpEIrbY3JVe/fO6SCwCmBggDwdktPUQysqDyE0MnQ3uf5PvCQJNyrH9cPaEUDzhKCS2Oq
9RQZf2om1IxrK3wvTc28Sa9NrXAg0BOG7TrXMK0yyFTi5cWzc6zzu8KMvfx0fQkr9+WtiOWj0xK9
ah03NRLGQ51EGTyyrQFAWyIWu6TaQpYYvgondLxj3/r8pmHvP2zAYEzMw7LxH2QZz/cpaOmkvKac
kp5xIyaZP1+WNpQCpTVmbwhbWY6NrMxrnIUAepkp7x23y2uqpiQQ413ZVEfpGMib6u77XzqgHmd2
F5DRIg+4RHJ2TkvKtGmnhGXjzp8+tnoKAp56r9ttqMRW5eryUUCIAJYf1DCQo71wiYF1HDMmg+qU
akbo5nnYWr8qBaKq6ivmR7z7kTsTtqxh9V02VUUNYd30zeU3VdWHwEi9V7PPZSzUblLlyB1TqwAb
feDl0R5e6NYg90tVOBdhnutdwbUSWCMso9H2mnOjVBPK7NP1ZVzamHMZC93WrKEclEHFqdb1mIg/
0ICb6xIunxnYSYT0qCyBle5CoSdw4+SYlZCdvBEzNZVDjyxzP7OMvnRy0yVYWc6ZsIVLACraQlV1
nZ0a6mUheG7uHWUdri9o/sZ5UIoFgTsBmJK59XkZ3fUdWnVJ5tETXs3KP/UtAvmoQ2mufVLk43VZ
a5uHSe743ZjsAXqRhS/VlW3b1VjKCcQBockAWQ8bQUJvy8St7dtsBmYmbKRUl+hOu6ddazd9dpLW
zYuTbkQFK4qMBN7fry8Uuc8DO5MGvl4a6kn56hGdhok7qa182+puoX8aqTaQbF9AR2tLg//SGdmp
KAAbuCP8Jge3bFVuOBcrtgzL+StmcfVp3Vud1+oZgL9fASnRJy00OaYw9tl+BDfIdQ1Y37u/whZ7
J6pgqDQXa2K9G6cpCZEUDgfz+bqU9fOH0z63OqMwv9CzovVyAo8qO9mF0/5oUAG70QdZ/IMUa+46
AUzFQLA7r/VNXSgTyHfbTpqd0OLejVHgfXn/Kt5+f9aPN98XTckaQrP8VPHieXDzoyfMjbNfO463
IhYbpVfWCNAqlkCKG5CGC/2QVRsi1tQLWL552AumpcPtPl8F4jO/KEqcuDDdMNNvZXmXMswdtM1w
Qi/0v2zZX2GzYrzZMt/RDL3MoMs62qtV5Ufq53UB6xv2V8DizIHM88CJa+JOsh6UIGVYiDyuzK2s
55oC24DGof8LiN8LNLyZKqNEWEtP6a36yrf44re+vlAsU5dVxnhPT5Zmh4+i3vJh14787a9faJWc
CjUYAX591uUh6XZm9Y3p33uSbDl9a6fxVtDifZzssvDFLCgZtJ/+XuPfr5/21kYtQopcKz1AvPD9
0grrPtrqVl3bJ+QCUfJDw8Wlz0qH3vJbjdOT0XlxX7dR2XrhYLBoQtOftxWBr20WQmRkMfAewYVZ
qK5fUnSKK0pPtrw39GfLGA54oTeQKitvFhLbPtxi3HRA9xY7VkoJPmJbkZOWihd9bD8aojy6hXOf
pdZWCnBlQTbQN6ClRBFjZq07v+xGWup1HQSQRWLth98eNuFKK+cPZBcW8spDgL07l8AKX2qgK+Mn
wyEfC+vGQH/KuzVsbqLDS4VCPCqni6toWdqgZXZFTilGUt8G44bxvTwO+D/o2gDiaq2j2BwzX3Nt
rTsJjGexJow+tkoR+n7/gZjFu48esoAankdZoqS2jMDsonAH02v6U9YH5q4ZRX+f6ukQOZg7tLc8
KjfkvX7wjeeKuh3qEei48JEXQQPBEuSltB4vcG6mid439anU8x0bytsB6efEzel0aKyexSiwNE3o
APJtBpgfN3bquzU6SEAY70ym/b+fA8cWk6QxGGV5lKMelO3kpWmi8W+Vdz+NRdhsgQQW5/kqA8OJ
XqF54JRY1jFYgxHyrdL9RJFkuvmQ3lnNBjoE6Dgo9XJb38hYEsX0tMrsFjWUxBx9JFO4YpEMvBuz
yupwaK2nwETvGRkYIF1esGd9E0SBKIdjzgorLn1hRkSawGBQ93M1OlVEqfXAgGGKMFP+qwJwOeoN
HyX/wPte0wENfEPVI99k6JGn033JwSPu1EEepy55pijoh96oYcQv2lkjDI+mkSDmvaakCIMgfUo5
Af8XK3ZT2wHOMhkfWK3AFE77n+VITyIbyGEwsn7XFU4TKfB2o9bTVgcuG++5oL392HnMCoveRouL
3oIIiRN6Q5WVSLNAH09pB5HRlAAvaejIz0EIHjo+s0MOshiQPPTfvN41dmq0eGz6PcNrJ7wQWA47
Zrmp7Vq9ANlOaUg0CWIcy6RnU+T7YFa1huw+LVm5S8nwk3j4WcQzn6YMQ7SG3gktbj9UdvvZo/0d
q1rw+2a2GzLTaENhWAK198bfgScwqX2McBE2fUIu/lvDZB+bgzcc9THTD3ngVveUud+xa5+MQtzW
Fe4Ir9SxyLI0LJ30h0HZw9Aw0MrT3jQOLm9/KSqNfTOJ4eRM2PdCa8XBteX8m3Q02ROVfaRYfTgN
aMptaVGFDiLhQz0Jueut3NmBxFSPWtGIENweJM6JYR2Fr8lj1Tg9+t+K4S5wTCtu3FwPA9U9IJH6
1EDNwpbwx0AXdpgXKEkgH/HM3OInqE4/5oWBjKFjTkfERCKqnJHEmI9SYEeBXtS6McEZ/W6NNsNP
z/iuG1i656waw7xmTwUf8zjTvE8867I4mMo/VWb9wT/+Uucdifik/1KmV97aUzuPFA20Ays1Jw5o
3T66QeOEaYvVVOhM22NiM6AlmewPKguQYUodHtV1WUeOmX4pTZxjqTUyCsZ0jCbunMTYuXsmQbhA
XVykEXhFDFOQP4O+wrnpAAPURUVCNg1VPFmqvOkYfylsl0VMs73D2Ltl6Beqi7qp/ZZJtDGAwIGF
k4cD8VirQ9PthPsomGqd9ZB5HLbOwTwQqrw6ti3Bw7HpnJCCaereKoJiZ9D6m52hBur3xVMxBCZ+
MLogK4GeVpivx8pgJ1/TsFx0zIWpaPWjy3psPpd6VGCWXAgcwwe/Vx+Q9uOhR/rPrYfkBMbSg7lM
iBq7YxsxeNzLmGcm2TkzJqBNWRMWDX+RPawxab29Liq5N3OQFF1/UBfpjP8s5Bz3wzWAa7gM/dCC
MTZFrwUJGuY/O+DRDGFH76RrnLIU7USUWB9l2W9kBBZ+wn9C4SiAuXEeRb5ETQvoFeu5TBPzmw+1
311f0tbXFzFzYwUT8Ln4ulvxyMzz2Ok23IRVCQGKM2iBxwqWriHhfqvcYkyTNFNBiDzuqcj5Vopx
TQjqC8jMwyMBPnARCCJwyqe+7NIkmIrfnaC7Js821rHwCF/PAUyH8EDQh4n+3oW/Ji2YGECw06TF
PXcz6wWhVYi2jn8RA0A28ksAOl5w241pmeZFZQSJYU6xNslH5oC+elL/cO5ojvmfmEV0A2Rcz1U/
BcnkJZlZowFnq8tnEYD8t19vJCy8dVlYg98pSDCKpBpuChFa470YYrPd8NXW/JY3S1lytjitE2iT
BkFdfe8i41NRK5zEH3tzIMKWoIUGoK1Fa7IWM36qTH+xZbCDU/ZQAKztqI1Uw9reAaiCSZHokUJt
biGJ2wA5yNT1E4RBUa5NH8At9x1t0p9k7UdFbW0km1ZVGwECMIToYb7AkuFplKbHxyBRQOvnJ7ha
mnZz3c6s7t3cjYXULJK0S6ZQk1Aqanj2CbDhETG/MM7Bs5lHBuob1yWtuZhoL5tbGBGYXACh3F7R
3hhIkFjVB0xZZD0JNfNeDn+49oVghN3muL8tgfPS3+SFFKIHUmcQmFlszwbQB1ZfaT5F1H00qxbj
nj9l9H0MA//drTdrXCRB3MG3hkZBZG0XESuLUC8+uQELO1HsnXSL8XxVPcACP3MAgGrZXRhX0OBi
TDSlaaIw30LLPxCHhrq29biuashMYgByPmhJsLBIzJ8sCwDGINFlF42Tg0b9byRo9/57U1Svuze/
R9BDsPRdNAoZWs80S4ck0aBS4O+ybquEt+R6fRUR4LHDCCrM0bpQQp0wjGgjg5s4WvGg9fln4P+S
srYPhe9+aGo7mqbgs4P/Uzr9YuNmR//Kkc2JY9RhgQaEx7swIBobAGvMCjdpvMKOawMYgkxxY+d6
/VYX3Mq5QRQ4IlAZRXP1Eh3P4Ch2SPm5iat9nsYjGVCpBO+rMfWH6xd7VRCWBEIdzAO+ALEDvFu3
md+gR23kX9xS3ugcj0pjZk/DVL/fIgIojBgYuSYHEN6FygPuDei4km4CvxINLNMHW9MfKtfcMlYr
fguKPUAXzIMEEKMuzkkXCgUfP3UTFZTGsSwytnPgLW24kKs7B8MOhCAKi6azcPIGvWZtpUw3aXP0
d6XWXtNYFGg/h3prytOa3oGYYK6NIN90WSlXaDPzPeomJDeRq5j60LKIvZd4FDa0wXiFtS9yCbhh
qJLCFwfD7RK4YgUd0zMHVaXGT6unKmvAJdHmIjLH1EBnbBM1/qNF51ZpwFufWi/46SlZR/kweZ8y
AO/qUE8NGo9uS8MyQKeV5IWBWUoZZ3FlV93NqHf6Tm+Les+K3Ik09GmUIdDyaWio2ogdu3Ji0wWb
QG2nfdgbjfUYIP/zKLzaDP06t2PXIN4RbDP5TTDoIFqTlnZwPM3Zmxp+SdGOQWQ7fRt5pT7+pGOR
n4gGB9lMaReVpFCRFFUe6r5y9qkpaZJWku0A7CM7FWiAcBUQToqpj4juOM+BJsYbaQLLq2magffV
E/zr7OdFFhhPH8y01kPE7UY8gGT11ukmepe6lf1FmgbCXgJuM5FjAPlYwQEgTu7fDVlaTGGtB9Vd
WTnFvRX0zkc8BNlTXYnyJ2dtt4eBGW8tNZY3XqGCg53RDOql1D2m+2SAOkvQs4++ux+swYk6X6Qf
wK083VHW8njCWdyidIyuaav2kKpAQsZUanqkZc1ipx/ZIWUDypI9APuB17XIivD2wMtU7FMUMeIR
yhEPmqWFaQZCbTbKIWStRUJRW9Y+l7WKehtcTdxT8/eofQtevPHbMIrspvAJmtvTMrutKiIevLT0
XpSejwd3ZDSqPbu66cWE5TcwAWObdQdHWPmHFuFMH6a5w+Jx6o2P9qCnGw7t/NJdKDZg/QiY0DCF
G3vuUAivL3kvXSehXRCX/KMzowPLNJxLW2L40fGtcWIrHsyMTP+fwNl+vPFgLOrYmgZwc9I3SVN8
Ha0fJTpJ6NGxnvwMLOHIQl035Wtm4q3Ahf8CrSJ+p0FgMR1JHyML4rj76yLWbB5ANDPXBJzji+mz
WU1r2dmplwx/RjCyoKGyr7WQbSH11laCOZBoRkWVYD6v861jxLSm0R29pLd+Gam186YiBPJxw6d9
HfyxVAm0amJABJZkgZTwXMxodvA1MGEwIbUrdmYz8EPRoWmBjObPsevsuwAY+s/cBgVwL7UiSmvh
x7zJy/3EPBE7vKCPdFDOh+ubvLp6dOJhiDrAbxj1e/6znIGZfEyxyY4fVnqPW9NFm+ORV4V4GOc6
N7AB5Tlr7xvtFMzh5YhWjaQ1mjYadJMfwbSd7yxWbZZ4195jByUm+E5IWVxQLRFknRmdJj9BE2P2
1NUt3GujLRK/LfJoCsDIACAOiWQJBv+qJU1YOXkfYvKlCKfRrx64mXVgVKuyPVGt/uCY0g0rtFLs
jNTp9kXB9BsFpiBkVUfryDEnPPaQrYgJcnfHSuDz4F5y74jbugeHK34wREWfs4mKnTvCepOpr3Z6
IZ0Jfqs97lx7oHsyljCCuR1gaM9Y3IAqeET/ymjvLFnqexOZv2h4bemG/m6Mo107GgyuxqAPtCCB
lHJB2qN1XMsJRqQkwv3d8ZjIOKh/X1extRN5K2LhIQnBpTXi3Umce5D8htm4Veedb+jyaoFFGwyD
BlgNYZXO1WvI045nLneS3CO/e1J0UVqBiMxh/Riatfpi5Vto4jWJb5RsiblzR9NSPAVRgVeROrQc
pHpdk4S+6x1yq9oHClwi1zdx7ZxAgY1CIDom4GUurFQbBEzjmuUnmmc/KFF9ajP5YbAKfyNvsSVn
EcOhVsYKhG5+IpxfCtMmMAt+yrb6bbaELOyBGXA/K+E1J634ZPK71sl3gjYbz8ea2r3Zsdd2qzdG
B1RLpLQbrITUnzrXQHdUu3Emy56dOUYEFdL/DmUZo9W2oThcW2xWhbRrVn7goA437fbR17oyVHr2
hJXWKDLYRz7aWyqx+j4GeLqA0wUMZ+k9t6mJDkIq/aRz7zRhREXexujC22G48dZC5yu6vGHo6kSQ
iGwWgCfLV2KkJePa4Cc6S2MMgL5Ft2wc5GLv0uAFOdW4tfJvrmc/St/DA5rdvF/54QLAFUDWHhHQ
Ql+kXlq94Hw+ykjT0ZIS2s//IgGABDCkAVOzHCkw1aXhlZrwE2k8KpqHBUbpTVsULWsaCScDdM3w
NkCbtLjDeir1HgxpXtKkKKjtN8fgLBlQX/XxrYDF5XW0QDS+VF4iu0MGDSz8LlT21w7p1CE4Dmh7
7pwHdzjIcae7/5AtBrvr39UtDim1aD8QHatrzS/6mIfKtyJWfXc7P+pIHf/Def0Vthw6O0k9Mw2l
Q1hb3E8O6ulSxF62NVho9YajJoHOwLnwcYFawMQwuzcx8D7JR5bUtbrDRFWMGEKxuJjZm1Bo+FIq
/kk26c/c9H9dX6S59szMeQXgceaSyPKGU09PWwDivQTVuxr1tQLRZj0ofjPkPQZS1GD9oF7jvLRS
Wo8tRWRJG2bszZQgyye0n22PAKlkfR9nJKVHjwf6wWn0IKwLQ+6cTsi9Zw31Do1yPykw0Z+o52Fg
YApsQkaRKcS8Z4MBf1lsDTN7reYsDcqMJgatG1qsL1pKSr9F8zWkJSaToD/8k8oMxV0TiDnDyqaY
Yc7SEQ0vfugr3d2LwqyiyVbBQwUG+SdDgwOJXqjuo+lT/Q+fPO2rGgBIZboEvRLg8NYXAt8QhsLV
bykIQJKuJUOc2R6pYJ9FFYGsvXmwfZWHPneCXZdVz0KrrfvaabqYu6r+FDTvo2H973IiBQtXaO72
Nhc2dMxlOzV5gGLNhKK/0+1cayNJtGpf3kiY//7mxcukXSrHgC/fMB5TDG9CGXjDPVgVgWlHoE5C
e9MFwqSzwa/PMWg+SUn7YmjqFiI3ME/rd+6vjKVLKgbDbMrO8ZKq02554MsQPvQPzGmVGCtcJraR
78ZRuy37cjfR7Ov1O7fmmrhvhC+cVVvaQZH3WOBoE8A4ECiguu6jZH5dzNrb/VaMeX5UU62A4eRY
I6pBPQ09+VjVgIhsuECr9gOpSUS18FYxevhcitdS+Ix1CQ/hUzWJ2HUjb/ZWyzjfeD7X1eKvoHm5
bzQvF47bd0PhJ5MdWcjxbPUMb31/8XLSBkR3mcT3v3SqChVu8fXjWPs+5qXqiH8RoV40wqLR1TNc
VoF4rEm7sAjko9T+oQYTAKoP7ArAXygMLzTLsEdqoajgJWUb68Uz+SK36HJXV2FgIBnotFDeXsZB
M+kYdXsLj2Juhm7VF6HWm1uauyoEBREwcQCwDf6p86Nu6w7VWlQ+k7Yvj5Mlwb8d/8NhoF8PmPkZ
3LxsnTQZBZEjC+BVo8ndar+nxN847rXbNztgCBfnwWrLfIReA35SVzRIiH4EPCmqU7DLsFvh8I0q
3+pm/RX0aure3AsAxTTWS1T5FAH7GEKC4fc/7BUKeiYYIxCNGItHpQ70yi8rFoAJTJ0skp6U3OLh
XF0D2BGQnnrlLF4ceNC6ihgOyPKoTsO2D3X15x/W8EbAwhayfAIuiSC4EEUEiF29YQTXLPqc3UOh
EKXJC0Y2OgHtVaRICCFzk2q/fPdg1ofrK1izs+CnAA8mqEpnmvrzO5EKYzDcIoWIWs9REKQs8qeg
jRBJ82joPHH0TGZsvParSux7MO9ziRwl6nOhHXg/qaIIPhvrU0Vo2Dt3VX9XbR3/69Dopas2Dxlx
0GWMkt0y+CJSOqzjbZAEVfOUZvkPz9E+1fzX5Nifmsx75CipeZIlpgHQqZ6h1iETURcA2c7USk1i
ptaXTLQnk08xXKMvg5/vakeLpIW8W23X90IzP2toL0V24x+8FWwQ2pfm+S/+MqpzXdnlwLsFiabQ
6XlS/tP1c19N6oL3HrAlZG6BXFqcgQ7mMmlS7A36/hsDSbrQtm9QsmD2i23F9Ve92gtUpbIIBZJp
azra2sV8K3z++xvjgkAPrCWWDJK8muofQS35vs59cyP2XtPtt1IWul3YTtYaFpboZAIwQy80uhMS
rKFvfjLUhvM1x6dvVA0FR0y4AmQ7WMeIO2IOSdqAvfBKD0uCbDSQiK0DTn56mFw/ct7ZwQGByGnM
sHTgVsAvvbxDzEyLPMXcxZdG+26i6djnX65ryOKMLgQszqjrKLdMUWNmV/Pk1jf1sGHctr6/OB0o
N6nUiLlp6XScyhvibVi2hfG8+P2zEXqjYxXJ66kLsEGkiIUV98Ej7+J3bxF68ueBizNxOaZCnYso
U2ewgFl30HISlmVYFe8zAvMSMNhhPmiwzcCOLfISHiVVQQriPpvNozi6fIPFa2GGl59fRisgmGvs
kmnOc9WIRzC//p4G9RVToQ9+/87uyFdRHm4ISvPg/oTVOd8pv+0qJTXDefayPa3qaEi/uoDVvv84
3gpZHEeGiUemn0KIbw9hj8JDuzUnYGXHgIqcxx/Ai0Tr6uJAeM270ehS9Ywg9Yeg+76M1BZlxcq9
mHuWgVedwQVwjc63CigMHrSg2n1m4jR0O32L9HPr+wvDX+PhM7mG71PrWciTaW0o7bwH55YQ2CO4
vx5yP4Dl2LP8N/fOyecRvdztn4GzJsfMYLsxax7TRvzGgL4/9djcdraktwF9uX76F2czd3mjYg1d
Q6hyQc5EjV5TEzW7Z12iaG+HTgOgmPeJ9L/+QQ7yOQiE8DBfrK+xulHz9bJ7zoIaTmVc1LGwRbjx
Pl9YL6wCgQqIvRD8WpggcL6LQHR7dZFX3TMrD72IqRdbYn99IYvnES43wof5lGbeQxsNR+ciqGl0
1Bjr9nlymqOWdBqq7VkX16REZbFtN8zxhdrN0lCmhUODOpfrLqp1ee9z1x9s+czTQyGPn66vZeXr
Bia6zIO65gz10tPzWyFyTRXqWd3yfk/q3f/X55cslFrf9y1H8+fz4N8bhy7fMMQbv95axCl5mVpu
0+PzUtujr8DeOOj1z8+pYPSwoVFysfWciy6Fh6z+j7Tv7G2cZ7r+RQJUqPZVrnHKRt5kkytfhK2i
qN4p/fr3MPcDrE0LJrwvFncBAmjMNhzOnDnnODwY5X5QZZoXtirm/u/npV+fmU40RC4+P6Ubz3sk
7DHRFD5lYQR4wqEGDzwhIKByNtnRkilhZa0fkzYK8sMEMYLrC7wwBgGUBEIYDXeXSd2u5GY1TlQ/
oncIqpRWwPN6NYw3ipyIIweWRNwb6H0GR4385gVWvB9wsvVj7qwrvvZU8hlLwzj9vpjHE9/LB92v
0BGjH1v9C2jXinI7J4q3GxQK8ZEzBy8GIdoScd5Qw/OEIz4xUkIrIqGRNR/jqeRPjT8Zmyiq+gAq
dj8m6IA7pP5obe23NVLUk31I2NtNG2rM+4mXpA0KBm38ZWaudWhcEhHAvkAem2hJsUKDF1vpQC5E
dvIAcbZ5Q6tS2/A88e9pWaBLjoMHG8j0HkSwjN6NU/Fn9vJ23dVVuquQen2iLU1+QQnZ50FK9FHb
TqAe+5K0ZAJVrztsB2oWO+jF81VWJGUeMO5Yu3aoyW9ipe23wTJ+0ZLxwBhrFmaAZ7qH3K7WPnqO
Ro9M06ZBR9sUIDPZ7aNWnzZsirUQ8svW1pi8cePnLl3Xs4Y6nAOOujcoo3d/SDcZ6yT3+3ewanXt
GhJKm9GMVyaZut1UjCYNHPAJPVXxqAXDqOXHYqrd93YC7Urj6eVLltTd2ogydzM6dhWY1eBBRi5r
w6qc5l8xsfB4piMgaPmMjC9EPtCONTTbumRk1elj/TX3WLxqsrJFyxX0D1gO7qAuN42fluabe6Om
+Qu3qnkMjBiAgLGpPpLZzbejNu14YWRrf2qBIo6bTDRzJ1/yjBb7yUvmO1A7t6ue0erRz4z82+DN
+mbmdb9KOjMK/DKHtFZG48CZre8ZNfZjo40rC+QMQp2qWg1WeoQaSBIgiRKvoJmABrDBfgdf6ls+
G3iV5qDj5VOZBVPvAS5dUDQAlt8sZ7it8QVHEbEKTie4M3A48Y4739PNnJGuGhJytAjwmNGWJJvI
+Xndx1w6sXMb8uEce6D5HNgw0Kr3RFXJosXPI1pADsfzIKwrDcGzKqssuWsdHVQYWmi3qrLAiwaA
fkZ0KlDJshPWSNkUXeyQY4xwxzOPvarPWDiOc8eCCToxIDmWgXAtNrhNEJD8Bndx0EBZoU6LoFMp
ml9GPjDkfzLfoy6KDMj5als1rXgaN+SYpoeR76zodZre3eHol9+vL/mlP0Y6ABhAdMALjQD5ke4M
mTmOEyPHEkhg2hxYZ4Fu8/W6kYvUA/auIQRBhJSzoGQ+H40GBC3kiLl1NPV4jWMbwCvX5M7oX0v6
5JgKa0u7AByo6KMBZZ+HYPvcWlvqY6f3o3G06heuPatw9ubi9/FdkC3ghkEwd/59Y7L8enYG41jO
+x6tev70J63HHWnKFVLdlrHzvV9pt5m6NasfRnDVaa27maEoZDf3o5UFtdNs5uJoFE9j92Q7gPQ+
E1dRD11aVpAj/t9vhBrL+W9ER7ZnxT7mABQ29RxMUM4ewuuLujQNBAuKLixEChcUPJnDIeA7NuZR
N/b6dD+rKpVLQ0Ckg/OGHg2RhD0fwhg3oAe2DexMCOq5pYeW5mzV1e3anLK1S6NNUj1klbc1kt9R
4q/i8qMs9q7+OKE19taRQrfwsw1BF30V8hlxndlzWrwjQ501KyGIrAjtLr3K+ffFTJ+EKxX4rFjL
8P2p/jNa7oaY2D3ZndcNCkOXS3ZuSDqHWR1ZpBphyPKSYIDWI4Syrk/V4lAAQgWJPIFkrLxomhNx
t5pcO4TKwn+snr52VXVnjN4zA+D8uqnL/WGCRhEi7aIpTziw81lLCLrV+6FwQs+KUODlz709zQHq
5wo7S5N2akfKdjRl3PlZVjphr71ZOL6Tknt/yQJ68UQLGZBm6OA5H0nqjyOJ0M4e1u6AJoguuFEI
F7EDUFd4M0CLC7ACEKqcGyggtZ3NuG1CSkDADQ9fReMG5+b6giwOAyrUBHU/RN+ftY6TbQzd1WlO
UccJwaS90gPN8RWba9kArhDANE0Ykh17nDFnBH4yBF7oPmXtS+qoMg4LJj6RunA76ARCyuF8pobI
KXWvH/UQ6JmMftFv30vImOFt9dl7iSjo/PNa7NS0twY9RCNQMJC7rnQUc3R51YJV9MSClP+Lxkrr
wPyiY6l/j6Blin5kU7lynefUfMhGFU3ewhk8tSavSAagSmtXXA97Uj7VsfWjmd3DBDTQ9Z11GQ2d
DcqXVsUfioG2OgZVRK9Je9STR9OHPAm6R9NSYeoiN4gcObwJ4hVkzS/pBNx6mEoypDDl3+UF2Jjf
ZjNfj3zYJfGx67xt0Squ6sXBgRcKPRgASBL52JAU7Xmuluvh7OdrN/2S0teofsHrMTBUV/blcuFd
7KG9GDlu5AZl72yaVQz++Wg+dskmGe9iMGvlNz9TYAJ1JlwBkDa8qApSu6DEqOf5mBQ7PCCHdA/E
//XdcHnHoKCkm8iDgJ4RflNylzHU5yorteejTRwQxGxT7ck2w4KrSMEvfcG5HfE7TvxZA18wp6kz
H41m7fyaVQDnhc8T+BpHyNqjQPbZI3vy+aRkYFfRGveIYsMMlZAbBV7h9FEuP/m+dG/V3OuQamnd
Ixh6AJwJeEYU4YTcxitMIDiD9oit4w1x2XYDaW9w3LDoWBNSgLyCm+OPMS/bNRlsWgWdpXdBlpna
YZ5xb3r2196hr+akEny+nEmcWdElaoMMAFtC8qpu7hWV7nR6aDSPftWtqilSjPRyy51bkLzqRCaz
N7sWfi6mANxOb8yJ1llkgzEu/n59d1+eUdMFR6cDVRcPz5eL4oRJmIN+eSN0vX1srqs58F/+/yxI
58eOIgK4PjXCDtwxfrFvo3U1KUaxtCSno5DOTlGA6SefYQN8Te60zlWkFouzhO2H6gDyexdvvHhC
EhHpJiOcyXeSPfjZyr+RWEYETYAxGa44nUhXyMWHPB5Lf6CFEULMMRj2HhJS19dhcY5ODEibyiz0
1M671ghH+63fdqp75fMHnicrzgYg92iQzGlqs6+xzm1xD9K1oLLHH4x6xzQqDrjo9o5Xr5y5EFIH
b2i+3xsR2w1s+lEN7poyvqZWve7aZJ2l1W3Qrf/NLR6PQu0HMyuXjadxThq78o1woBsvXueqHpjF
qf37fTkuiQuBAUVfZpgYO5bcIQP4D0sHxI4l2OaEwtP51YD0exYPkYnf77x63cvr9a8vbm4gj/Ag
EDe13M3ozH42NQWasiHNDNQBD/qRbsZxWF83sxQqAirpA+qtGy54m84HYQJraMWtrodkYneu4Kcq
7Du9G9fo1wBxO6+/Q1dSseeXHOmpTSmSa0G31sQZbILINdD8u7m4Ny0odqeqSvviHJ4MTrr9Mjpm
ntvNejgAamzbHzGY2+dSsVCq0UjvKn8YLEjPwsjI6WOCUzJVSFOA3NNjrmKxPgsvF6f5ZEBiy5+E
C3nau9E0TLp4Wa9nIyxGCgJcFJHhvvsU7d+C1zdbFc17yb9N7b6Jjte3y9Jg0QONmBiSfsh6Sbcs
+oRmi9YW3i52kPdfQKcyxys8Ma5bWdqUEHxBAI66Nf5HsgKNRBuVFgxzpI8p+9J0oAd5caZXbrTg
Gni7bkzmW/z0Q6fWpHPMaivifIQ1YFlXNc9WegPaPfo9ncCTVE5BgrvLnug2amyIwICiCQ28bYpn
R/Kztod9maDubZbrpLJRCPhwpzHQhwkA+gy9YmAKpGwHyr1g1jBjzhfTxMdsI4jjdzaM6yaqQRwH
Trfil+4C8qWD8cD+gA7RuioVSyeGIe+dk2HKNwEKU54DYUsESOSX7/+2ojsIyvckRiUGsH8S382q
/PXS8Tu1KJ1z6pmgOaxxzlFBWjd1uvNB7mLU3cv1BVzck393iyx03NmsdbIUB7CbtsX4DPqsst6D
7uC6lcWb9HQ00jm36p5Xuo5n+yz4EEFF6Bfptmy8rcPnfZGOX+wi23ZZ8Uyi4qHP8k3L8i2Lm33n
GwFFT1ivT6uJ5A02EFewIch9af/bw4iAgOZGmyKi4HPHMCaV3zJfnJgMVA17v4CW8PhqkLu+eZga
BkXThzJvDrSmq9FXMRUIr3Oxs06MS0laL+0TBxtLD5t2kx6YSuRw6W1sCwEt8c4A0kTaRo5VgAOz
xdj07E9LUabtjDvefVj8O6UqBMWC5wGHA640BN+iH0yaxzQd/FbzmR4mETT9tvqfiu8ma2sbL7EK
WLhkCkE+4nvRrgAK6vMlo1kKVUeKJ39n0zvLSb8UXnKcLFB1R83OStiWA1N7fQ8vHEgkNDAyRLUo
HsoNEk410iZCW104xDsH/bR0ZaWb6yYW9sKZCenKRb5usHuCUWljsTLqN6DQFAdRNQjpHAJlynMr
xxKhNhB48Veet4Gyxqcahvj7yUWbFdo4mhOMROnXtj0k1b8MAmhJbGchaSZDaeK+T51GQ4bJBOEp
ReNoC5oVur6+Fksz9clGhgjSRbuH+PvJIJzZcNrEt+awd52PdMzWgNP9BjD8+A9m0DKMneWh6U5O
LAPoAHKP3J1DZj/UWhIU00vZKQpBCz4eOau/NqT10IrawgMCQwFfTwAuTnDZBNx4SBPF9l2cshM7
0pRlxVgwPyVzqIEwFrx0+a5UecsFdyYab1BqBShalFvPV4Uj91+iB24OY+Nu4gd0CQ/fxhsZMsV9
gOfqZ6VKIAVkXD5tOoe6gz6Hk7Frml1T7CpVlnwpGEVEBIlB10Q2/qIZKk1dhJ4QcA7BXfvR+kkw
AYsxJ86zbZi7oe92pKo3bdQ/2xBNcoHxqAU7cmMpdrlYeun2wc9AgRy0rwaytdJ86v6geaS2phAs
kBkU4OZydX1/L+y9MwPS3rP6OG9o7k4hse8r8qPNdDDpHrRxd93M0jjAcC/IeFCduchoRm1cDSgC
TeHcrVABUknyLOTp0F2N0iWSzIIrRGbUSHMjMkoaz6EL8e3aylele5+BgrE2nM1kPDlRFjQ2hIF+
VppiZJ+PSHmJ0CGJNcL6CATA+ZYvqsJs0zm1why4mnVU15vGdjtc5Gg8SOPqd9u6v0a0BTs28sQp
oQoGlqUFtMESYQIyI251aYf0kZkiy6JbYetsO++nC0HHOt9aChe1cK4BgxcsP+hyRNJV/P3E2w5A
F851alghyx7yrlk3QnmV/ylKfzXGinhvcURgE8JTkKDJWwZ4m1kOepTeIqE3fpkjMAB8ycDK1il5
QpfsCMmKT0LShRRHYxKagVgj9Fi7IfZBEKH3YI5PFUdsae+f2JGBqy3K9e5QjiQcvScXNPd4y95+
uE4NSDEk6mHABVkwoKcHVw9LVcVoafGF+qEA9mKLy4ufjBQFnFInYVZl/A4F3vyBFnqxyzWTr7NK
qzY5GI9uv6zgLNB5DA0BpG6IFEHmdmSVVBvtEKqUtbmviwejuz1HBxO42EVVGuqUku+rUggza6yy
w5lN76bF32ZL1WW3uPYnJiTnMKYxBdkETCSk3RjeuOb/kGM9G4TY5ScnM0+8LnGc0g4z9sI33Px6
fW8tBPI+8nQ2ui2A0bp4eyUGeuSLyiCh063t6J4kB9/ZsvTeAzm8CiUiJkP2pKe2JCcztUBMosWH
hEVvBpm58qp1j7zB9QEtrsjJgKR91ffNxNpPI93qt347SBpFO/Re2I4O5uaL0CRKkpaD6hhnPekO
QHasE679y649MSENwB2h9aDVCQlLWnr3TcqTxzFODYXTWjrzLooPDuDFuFV16VrhJWFe4xawgj5w
kJ/hMfLLaNAJ0a9jjSuMLa0JqhDQZ0SxE52QkgNzp4qDe6YioVbvK7bf377iuLZ0OCY4kosaXmo5
UDg2YrjHLNC+5yp2o6Vde/p56QAWZe9MiViPgWxsqJk0Dx5R9CYsZLcQh/4dgXQwvDiPxiHHCOJi
B7x6WaBwsS+0jfejKgOuAlioBiRtMM3O87hqYM2qIHHmPI0AAbvl7vqiLO4vIOtcgQlAJ4qUl0Sr
NekKi5HQT/LVNEHzxf7B628dGCa0G3VtxHtBsJoDAIrsAMiZpOkrsZMh/IG9jO6MIE2/OYO2douX
jv/DPXxqR5q4CFzCWW3CjhHF1oGbdb6OJ9yO12du8bAQdKLjnIh/0sks/XasUtAhhpw/exTc1Yrw
a/n7oMlCwRl9KjJAqEw5Qmx7JiEkwqHw4Y+K37+0vdAR7OPKFVtarv0AllJ7kPIwQ2vc9sUWtZE0
U0A0liK7UxPSkURpZMzQcWOGdFjZ85qbB+ihpCoaiKWJ8kxB+gkUCIC/YqAnN28PCtPGAfl3mHag
UWb9zFcgnzAV99XiWPBgAtEEYjC8Ms6teLFdgqsoMUPTR2+Yn/nrtO4a6OuUGw2qZLfvLeTOCLoD
DSQJZYG1MYo1B0rXZmjnK/oGgavrn18cC7TIcAiBjkdJ7nwsZtP4MyihzNCd4ugbeIOtTVM2OfRd
JqKtfFA5/4PrR6YAOUhf6JTJSaJxhm43sVpoH5EHt3qyVezdiwMScD0H2tCCf/V8QJNtxwxYOjNM
yvsaeor0NwCKwTDf3LoLDyZgoHgP6UBPymkVrXa8NuocYIC0eaXPzrr1yMr1J8X6LDllpE8Fawpy
mQiCzodjD32M3CyWfyz8nTtMH31UfTdHsw1MI/KC3KxUsBOVRekMdRCpZHkPi739H/Ves3wbZdti
eLX89+tbT/x0ObbEkxJERsC+IfyTQwxjMDodAp5hBTy6O37QSBGWLW2FUwPm+dyBaiAj8wADbnOX
+JtqviPtnZEoDuhSJHBqRfIGRtF6EIfBfAEPPvNtfA8Q0ujuILhl/YkixXZYNIZt7SPvBKyofFwr
MGuArxzHNRlYdkfiqntheuviHZAbd0mNjkBsdYF9SV2mBxGA0YofIC7Mi0UDawjiBFRlIZZ4PqdT
lXkmZKXMMNP6h9ztwtS2drxFWdEt6a6n5YOftJvrG0V885pNsc4nXj2ugTKetAwusNk0vwq2L1UB
4+JWxDNB1HtQILGlUeV2Npe+cLKDfezaJ8rv/mUEf78vjSBLzbzMdWaGSJMFrfmrQZ/YPyCsEKv/
tSF58nxic+sPsNFGuPa4Pb/hAJhBUg5v1wejmiwppoJH6pnh4FgBZrQru3wFumXFLlte8b9jkULR
URsZryCdFuKaT4JoyFfQLoCIvIruZdFDWL7IZuC/LrCp+TBZaBp0DeysdfwIItLmkavYMBbHcmJD
mi4XLf6a5tsCtvNB+bYz9v3w5/qKLJoA4wkwaeKfXGfL/AKvzRLTZWaHIvqvBJ2qPkaKqEdlRPKm
kGn0e9ZHRgjwNaiJvuiNH/SgW7w+lMXNdTIUyZuyvk5ysC9jKNqzyw7m7dkAyF+jfwj5WSSwLhRt
0Jw6MD6CRL9F92TzfdRvHwDIPEB1CVZbXGnIPp87q1k3gQ7QkJbl93PlBEXHVrfOEHwvgFqgpkLI
5vnS2YiMiaOSZ+MxwPSNx9MVnRVv28tTgQIxetlA0QISFwgMnQ+h5nxuOo7kolVN8UM8Gq/oQQcY
LCuPfqNqnL4MN5DGRK0dKkN4FIJD5NxYHI2pk/Y5CdHLO6f/NTOEG1d6/GHdXreBhumnDSA4kWEU
+/vkFmmbifpJ05EweuTOISoULv5y44rPAxgKumELLxBpHLwzwbnO8EbT03vkZ5L26+3LLpp1AA9H
kgqtKOc/vykGCOAkaKNqp1U27DpT8VK+PN5QVEaREKUa0e8rc/RRaI15zKeiHwh1rX0C9dHbb1mY
gJ4ZnhoguLsg8rdLYMNroNJDI+fGS5X444fGKdlfn6gFbAryfCj6iHInmn5t6YBAtMfzOvSWhxqU
xbq+CcAX9Z0X42p0cxB/5rsmORTdf3oUztWvrFccnoV9YACiKco/6H0CIe75OoFupYoh3aGH24jo
uzIxFeHmwuE8/b5cVpvLOe51EyDnyZi26ITZ8IIGlo0WV0BVrs/k0lCwpUETSAB0R4rhfCh2NTda
WeDmIu20eeprvrn5+yYkJHD5Qj0DUpTSjWKQgpXJiDKd5v03hH19+4kRDTXY1Tpq9Rd4WfBJ5JBz
tKCXAuXV8Ru5PeBCBfjv9y+KSHFWuE7jWUAN/pnKB8aRC+CK1V5YAqRkCMg/8VpGskxagsYuErSj
jlaY4kAmHy25PbOI0iGq2eIxi1Mvk3/qaJDuuooNoYZHHnrK/yTx+voqX25YWEDu3THQ8GFe6BzE
NMoGCBaPqIa8dvMjMbes/tl2ihDocqJgBbMEcijI4emye3R7G22GrjaEVlZuB0sPdFthYXEcJxbE
30/ujwqweQOqcEMYI4ZvtLUF5iGX3hnZ7al3MRTED0BMIbkkZxY6A0K8vDSHcBjZBjmB313q/7q+
JpfO/tyEmM2TsdgsHZgR6UOoj/nBatK7DHzMTRYpuswuH4uguwJRG8hdbA9ydNILH8LcmlEBexRm
1k/fCV0rCcps04AvyJrRyRIr/NWSOWQSbMTy8FYXbWCaPhcplA660OjuCvt58PdODMhW+jLG39vk
5fYpBBYFb0UkywXF8PkUtnaXIkGodWE976kbZuneahVXydIq4cgDx+ADv3OBIwC3kJn1ddqHlJGg
cXaF8RLN3/5hGC7aqVwfrXO6TKsG3dwyBWsZ5ixbEWjUGIHtrW834YgUJlJ+uN3lugIKugPVoDyG
WvVL5/dBoX8hKqqopamCbCQcsmNbgoPsfDVY0xsZVOlG+GIU3CvyVFv0UNnezUEeAkeQzqJqgUTB
RbY0nqu+zqeMh1Gfbsic7qD/sLp9tk5NSM9FphtpM2swoXlgr/S+oRU8YIaioLDky0A0i32FlO8l
cVRDUwjy1ZiumH8YyZazQwWdelUH+GVoL2brrxXJY3otdOiaElYy9kA0vjMgK2ZC0lqjv6z45/Vp
Ex7rPEcEW9he4IRDtXeBuKH3aWO1PPQ7yLN0vxtVCmdxyk4MSOtiW1NqsqjhYWN84+UhYncmhe6e
YoMtoKYIZsyCm0IgDuY+ac6KqGu8bCqww9hbqX1L+2OTNhviZ8EYsyAui5VmHhrzoelVlMcL+DqY
FsAIPL8RpMtVJkjvUTa45hjqNfx0yV79DgBL33pmafE8e9bGmp1VkpEDS5I9SafnuW7vZqf57/pK
Lu0aBDsIe1B79i7SwlPFmgLrO4ZmawVkQA90CkIqBoj7Q2srkFpLbuPUlhSBstL0+iz2xjBqtoZz
mJIfiTJvIlyPvDNPbUghnAM5jp53DlxTcd9pj2APHuu10x0qMAmnB/AqXZ++pYNwak78/eRqN6fS
pvoEc77LAlolAVVc6ksHAVz3oO9BBRfoeLF+JwbKiA+VMY3wHUUCGmR/egKE/a4oo3cQfPy4PpjF
vYB3nLg30P8jv9m9MYMEcTSPodN/d/O9kZdBz0HtYa7bLldcU4sTh/ZuCBALGiT5JvRzi4G+JuZh
9c6iV6KiuVrcBiefl7ZBlkSmN5T4vF49Fz1duzHYK81gdMwAtcPcH9a6dnPNVbRM4WklGHku31dW
QxPkaeMyJOWrP5oBYZsktlZV8u36Kl3OnMh6QNIR6Sgws1rSlgN5X9EPxCjCMgCz/MrHf64buNwG
+DiKX6jcIoq4YF0BfWnB2TwVId2imcT540+ofm2y3XUrl85AWPls7YViFLIU5xsb7ZV0TgZYSUGR
GoANK1AVwRcm6tSC/HYv0yGzPWHB8LYZrvUbtVyAqsAIwMOBrAeqkhCmOR8Bba22r9AEjYDxmK+s
WJEiujz5+DwuV2hBgBgOWPLzz5etpbngnipC5J9q477EI4i6U+B2KvGOpZWwIE0gMOWAVMjHno+g
QbRpWqCp46vLQrfYKCkhL98K0KNHgQH4Z1Sh0W19PpZmsN0U8lZlaPMGUlpV0M7vNrD+etxumI4E
t6fCnC7N3onFi3RBD6lYdBqWwJzWG9Nu7vrOKYO844+silQtr0szCCoZpNuEAwCPwPnwOof5dkH0
ImR68mZyFnIQMNqgpLx+ZJY2tMhzCTwo6DeIdH8SVnh5n7g4+XMRQEXz9owhsnh4NiDgRtHzQtYj
H6EqVVtaEYIV43ceR3+6wlexiS/kC4URvLdBjoz/I2OR/CxK0aTEyjAvnlqbBAVk4hoku/TyLvFe
y+Fp7g1gbqAzxb8U3fb6DC65tlPjUlhJO33CAUhL9MtPD0bbQaIo7ve62ezjOX/uION13d7SxkDx
GNB0oSpjyA1nCGEZxJLjNqRo23XRLGhM+1rFWLi0LU6NiEGfhAhzn/ZtwmGk0NdQw1Y1BV//PErR
55+HnACJtCxpQ2vY6ttWJR+s+rzk5mrQgJJBfN5D09qG3d6xBiQdno7wn/BxyLdLv36y+iHq8ia0
IZy6Idr6+gIv/HpXiJYAKwZg5UWZg/pZM0fFVAFaGQft8Fb+9w/fF/1dKHEAAuVLR77RIsZZg+9H
1bd8p7PX2z8vOGSQLxDHQk6rRJHhxj04UEO/p1tHbzYpuZ1ZT5SaBHcMsioI9STfmI1VWyOPV4Us
/t4NSQAPfH0MC2fszIC0wi5L3Wm2YcDnb97wOFffMvL1uokFt3FmQvyEkxPG2oGOdjdW4ZRHKMbu
eLT27fuHwnq/bmfh0gIROsDTyKLjlpQjlg4VKYN6sDNCxRoETnnabmLLCcai21y3tHAhAzoJ0Baa
B5GGlrOeZg2dkMK1EazW0TtvSC1obUNUWN9Mvd66ffK1YrMCILS4UB5QqLrQXsAj43wWJyPpdIj+
liF3crRAcVS86ti9Z75e3/wqQyIPz3lAXh3Q4cmtE1NZ1azgZh2CSX56KcZ/+DxoYwDeFAzUFw1P
fpRmuefgUMaVUR3w2qyO3tCq+j+WXMupFbFZTjZd2adjqTGxr6m3M5H7Tu1asSILJtBOgKIQonwA
3WUKUeJEBh1iswv1D94eeKHomVJ9Xrpt5xr+DFpkXdg7a/o864oXxOLnURMCnbyAhcq1f2ipMqCl
8fn4g/T/WZrqbb+wXz3BwiykDwA8lH0vqzytplPWh7omqposyEpIpP7DIASRuYDliU5x6XZ1E10b
6jHvQzB8r9JNlKh4bBZ8CsrYqGsgxyPS9NIilGWS096OunBy7nl1SPj9BIw+WV/3J0tzBQASMtsQ
OPZQSTnfrH7X1jHTMFfTnAdx8bs1f5uaSqd8acFPjHjSVTIA2FM6A+aqtd/rVV8o7tqFMaD7AikJ
wJzEuRbmTw4cR7tV0+sGWOKjHTNXzax40Km+L/5+8n2j0r28tPH9qjtoPsTHV3N1vL4MCxcVkh6O
gdw8kpkXy2DS3De4l3ZhixVujGlNzPe2OPLiGPdv100tLIZQ0oBqG4LbS+5evW2MnhdVE74bfphN
irm6/DowFw6evb4HeMRFWrJvfbszE52EDRQM91GnyEQufB7RIK4gtD5CCohIvtWYTbuiBbfgweOg
AYOGs7l1dpDnF0yPLvrrFppSdc3lzJ6As4l/Hwb66/avi64kIHkQKVxwa2VD3RkGG+xweszap6hS
hDsLsyPgWuioxWMID01poxIrc8fa7UFOlZlbq5i/gVpKUWy79ErQpURCAGIpGMdFaYcVdpuQwgB8
sgmovWr8ddTs7f7m0FC0Q6MIDqAm0DZy3+aU4MGX96MROtB0GPwfzNW3BXTQrq/G5bmGFVyggsoL
7klug6hJzb1Iq01gecagdO+QdNDJzWlg2MCrHOTOLtgk5SaIlOcmaO9nNA7M3sPAUXWhqfuExDNg
x6gVXB/QwvojXSPoCfFmxdNDujI8L6aZFrVa6AZF80ajb9c/vzBfaH7xfZEtsQTK/twPopvWq426
8oCq7l77NIIRK/AN7fW6maVRnJqRnk5JZpMpd2svhPh1YMzBwBVrsmAA2tvoQ4IUCc65nMHsnc5P
MgOnkDQ/zRczVfz+yxBdaBwADyRSjHg5iWk8uS4ii5lOUZp2mGc/425bvevlAze3+rxN+J+bpwrr
Lfg9dFTRL6rrhte2SVpbQKNt9PjAxv3tnwcfBhwu2kJRxpBinNm26DzomhMWZsCqfadKJS8txOn3
pQ3lJTqbdCNxQ+NrE6GMG99OR4sfjwZzQEQEOMiSlgKsQX7hljEY2VKgjtq7fBrRP3fvu7eDUYSo
O+JZUM2jhiCzeLFUy9upqvWwPbDhOZpujvfPPy9N1GBC5URLwXGaBm4EDQiFI1xYh7NfL524ykoa
Pef4fGKvUz+gTFFHF9N8XttD5xTiWHQpCkCNLaKfkxNRs96eWczmMO+PvfNM0g/OFL5paQhCfRmM
oKYogEgrjWbFodbKBvBx5gWtW6/aXPU4XRwFXhOIMw1AweRQmRI9nZ2MgbPTjIOUh0nKVu384+Yj
B0QO2JNNEE6LctH5VCGt4xt2F+mh11tA9BeroVFlixfHgRI2omVUz4ErPDfRs3ZmqH7icjUPcQq+
j/nLaKoImhfiBJGjQCyFGhFOhTQOCGBFLErB1KQXf0rzIaKQIN76KvGShVU/syJ+xcnGQlIYyh41
1UPL/l3qz2m0vb4aC1MF3RUDLMoQrBIFEOn7SHqPHStA7Ah4iU6blQUZA5Qobz9/CDl9pDwEwPMC
UtDmfdvRIdPDTjd3NeFPaeMqIqoFshd0EItuKPBBCc5c+aGHAk/S0Qbk81ZLg2Y0N31u02COqn2D
Z75uDGASqb66pN84OSihr0/k0kJBk9IGBwtwZxelyRoyNrom2JUa7dWeHn3INv+DAWAacQmCmxXr
db5SXRJVGmhZ59Bh7oM1dE+RPygeTjLoRCizA58peNTARAcmJ8lN2rM+6A2Ph2c/A5VoVQXU2Hjd
z8R96KovTcw3Pfmh+U9p+nLT2D7tol4MvDkCCjxKJO+PGnyn8ZwPz/Pk3rHM2/JU1eEjVv/EQ/+f
CTx5QBCP2F5O8cW0ZV7pj8NzbhLwYdabsiyDrOjwWC+DKZ0D0u/I3OyuD0yWkf40a4P0iCB6AcOS
jKVBzbGrCU26Z69zHnlC12njrQ2n2KJv79D6DWIC299ribYeSquAxnR3sN0CwjwF8HEp9M6u/x7p
uP/v50COFw4YYMyLTaS1U17Odt09x7qlgfGT2feUerhPosZXHPlFU8gZo5YGPjDo2J3v16JN8F6w
3PZ5aN9Lmgb9vI17RRpv2YYQExAvAsRB5zbGwms9NzPbZ6eH9juNXyojv+tL/g+z5ggebtyKOH9y
8huEZo0OxsTuWbM3BtA0A3TYshuTqp9Lc2pEGotH3QZFzazD2XsYzMdesRxSzP6/z6MRAt1tlmhP
kdwHhHeQv6dm/wyBuE1Pf/MMrjH5XhJ3h6COxyq2RMkfXtiTXmr5jBboSjf6Z5eXHzVIZXvqK+4u
lQnJ4ScNo3WcYUiW/2jYh0mFwFR8X06AVlFPIofh+yJryN8LlYbQ4vfxPMNZFJ1PMldehyPaIuQa
ngdvXDmdAWJjRViqsiAtAtrJW6tvEK+n2X4+GipA7+LnsZdQ8kczON4g58cvy3S7dia3f2ZN6K+i
8rZMzOcWwjMc+A/RX3wB5bdHyB8mmtUDwB19QTngIc+iV2Cwf1RgO7ruF5duB/DtI1eCqwFAa2kk
SUwc2kKB8tkBWTB/z+gTKKJBEUeCMYk3SfdfFUW3Jfr+NzoX+GHUUMU/yeTouNTQmQ6WwuwL/c5v
TFNefF6s3UngSCfbYL0/989Rtmbd97R9uj5jS2uPRhSUlyE8i7YRyV11YEHyrBnn22y+JX0R0F51
V8kB3ecQTk1I0Qhi796YDMxQ5E3Z90wj5K7w/h9pX7YkKY5E+0WYIXZexRJrRkbuywtWlVkJiEVC
IBB8/T3R12xuZXRYhXXdh+qZnp5GAXK5u9yPn6PUoy1H68AX0kaepzNaLsXbZBvTgZeB/xebBOVn
xGDfhRzcuVSA03piGRZPHStnpHXqGtcadpci2G8LnGsFBKPP/bx21JF7MbNiK1g513KQyzv1v3c4
1y8y/Lw0tcYxctC3tXojFr/+xhT+3wJn+yTHsiyqDu8w+D/dn5n9N4/HhRehF8k9ppO+W7Jk5WAs
roYbXhMLeURwTavm4h4gF0KFFBMOwBd9X8B3q5IY4YyTWLzlc540QbXqwmvmfGEbIFgDjSXkEChh
n2eCZofgOw9zd1QLSEkfg+6/m+q355/tgldZJCcjnt/KGyFerit6nGphZxk0EvQTrhCFuH/rm/ZF
rqFEJbojYfe1PVJX85gVBwuK0LVxQ1QQu+R2bq/Bcf+hUT9fF5JrJ7kOJJJI379vT1YFs12Hsj+W
o0G51VJPoz2fsaTQLzLbLfmKZK+Yqc8EA2pvHVYjNTJK2IMzPS1Bf5ycr5oZUNBikehunPG/56DA
kPzv552f4D7g4+BBtvgo+kQYMffXw39ECp0c4bclznyt39SyEsPYH4PZoIx/BGLz5xN84QR8W+DM
dgJtFlyR0zvIu4FvLP6+8Gv2f8mdn8A2qMmcpnLxX77vozHPbISYcX80m2I62AaYWIxZmXQ2Mi+G
dsWzW+g2Zgu348ULfzpM5lcSxgs58LdfcGZJlggN1xvK/piPZRICudJCdla2P/whrcRxKV7//FUv
nXgA605lKNwa/tWsKupOtsTFcg4mc+WOiM8/P//k+M4PBvQw0C78p9d5znA0jQjxUIYSR1b3Udm9
98DjaCMdy//PdU7W81sqkY3mOJbEFkdDpyYUKrx9Ga6s/ziC8Y+Ro3oD1pXgxAd1nlAIkD00XTeJ
o1TRIDb1kmTXSPZPjvxfHwxjgSepO+Ciz5H9ZLbNeQSb4dFAsdwl6Dx3mMFICr4p6uc/782lvQcs
7n9LnWV3GTNrcwmwFJTVBYmqawW1a69yWv+3Pam9nJT1jOcD4Uvnbp33n71VRI67V9cyvctLQd8B
QwQALvlnPZI6XDqjCvPuuCi9NUzyg+kucbv51m2W58DL/iMs5B9DAJIYEq4nbst/zXqE0hFWFpr9
0S5++ACdtC6LmBvb8uO/bxGyOpS8UDxAUD77hJbQOph03x+zwaBg/r02rHDBBDB/DHuGlDagZeeM
XVVjghI8ZPNxfLXIruRXfPbFxwNgBCD+iQ7uvFZXwfim1uPzsd4X3rvvvPznr4NsC0kvgv0FLd2i
9ro2a0J9ZO5Jdfal+Y9T+adtBhLkpN6H8VWck7MTok9CjkA76OMI4SDDSHR/Dfv+zwTS2XkHZhys
DmC0swJcJb8fkoBAJrrpvfHIVUjS0pEPXda/VJaz9Xr3URTovNrDPbP0cyXatMVkYjUUiVV727KR
n8LxjgCN3rLx2g+7uHX/73c5ZyeqyE2CUVh7PDo2pybKrGH85827EM9RTMUADqAeoNY7H9Agwaia
tpvHI8A4J8loOlQvTXklml7wCyeCxVPe/89o51lWwjreTEoa49FbFhLNbvfAmL8GXVMPUfIyBWXw
lbe6EO+wIOiOUV/HPNN5s7a3rLYOx3I6gmqMUEu6U6TmGvRqEsv209efv+GlTQKGBWUZjEKCSunM
eHJLFJXyDBSwqJz3Ib/S8Ly0RTB7NNmAqgXC7rT8bw7czlzBnD5Qx0UkLUsnI3bUlQ269L0wPYmB
L3S4T4fs+xJLIXk/hzWsQJJ11nlPVe4fNW8SuzL/YmtOQBOgHaEZh6P2fSnWg+/SWxrYQkB2svZ3
UGP+wQlLBmWv/2JfkCKcqDxAhHHuVnOUsLPZXMZjDwbUROAvf37+hSQR0B9Iv6OLi7rGeVErdCa+
ZGqajmCmbSjvu3uFCn3Vo1zPpbcmzF71RXiNx/2StdlA0CBn+L/o4O8fsOL1BAIApY+Odee599e4
oi5Zm0NQ+EchA2uclxqnttWzJefpGI67HphRXvzwirc/f7hLr/APrOzUEkVUPTO3Ufbt3J38QT54
8U8DfY4/P/+SOf/+/LNLig1xn6C38HwO7qnaUyDdQFvBN/VOmNc0ny++C6YCcM31LcDRz9biAtPA
y8Kmo2v8gIqwVaz+/C4X9wMNC6Q3GG3A2NT37S4zovEy4Xic1d6SO7u8Vf3dn5e4/Ar/W+I8yBgF
GF3nCku0IaNOAZbw6M8LXNoPoOUxnQ2k878RnXw2iAGE+Xx0szRoDrN1mDCwdOW0X/pQ4KJC9wxD
X6DTOr3lb24yrzyl9aDmIzB/QM335UpmV5a49KHg3gEORgsJHERn0ZjIueOl289Ho3wyIqUf/vyZ
LjVV/5lhBPnQ6ZJ9DtzQNqjmlrozj/Y0zs+FPWOcCIP9SV52NjWHpU0wJTRvyQIVjXypDSh/y+5O
6pDEf/4lF14UkK1/MMQnzML5wHYr7NkF5nE5krmNJuvTJZs/L3Cy2rN869sCJ9f622Zp1U+Bp7FA
J9NeRrnxkEEqCemNok21n64FnUv53bf1zk7R2DeiINxdjjIsNpatIt89ON2A+xCwDMtbDl2+xmG0
VQNtodBjF7i8LnsIFKVtfTT8KcmM1z9/gQs5Ee4tyJgBWAO58bmf9YMWnIumGI/M4vveYCDmWrdZ
nHECSZa/uGM6SM1POiwQJAdK7vvnhl2ZbuNA52iQ4NJuEueq2PmF04e3ASfUSdMASMKzsF6Edi1y
H0lKbgRRZ93UxsGUfxH6AJw4nYwTUvFfUNjJ7pEl9WiDafajpny8siUXrP7b48+MkunWZ35dArNm
5FG/4vW12HppAWRZgJec8u1/zdxIPWq35OFwBCEfS8l8xc1ee/zJDf92qHw222Un8Pi8mKl5O7ru
lYTn2gJnZlQLr/RFnQ3Hcgno/LZcBd9dsCJAIMDCDeYnBNNzrLPpoAwGjdrp6BWRDigD/YW+Uvy+
uATBALKHjhqulKd//ttHmjEhMc0VbnpSlCtottFlSvhfNCKA40BmCDEpoC3PK71zWfqlW+b62LlR
Qdv2Lzb698ef5U/54NTzEhrTkeQx6F3+5pgBX4CRoROwB3DF75+oHn1lTlaFDHMQMcGfK/nGpS1A
/wQqcgBBoWxwtgV+wZdAhK4+tmOE6eW+iRb7Lyz1JBh94nc6lW3OlhgLnVX+tOhjDiHbBJ2W//58
4FuRAwAziIrK+UDoGOSOGr1BHy0doZ3JrumBnVzNWXw8DRScmj8AWP0Ll4i7oMd0jR3O8pvFhvit
DbxdeRPwHWvyuNJXWrQXErRvy519LtSkFxByZxMOdvTT/NGPFDy0f453F3zHCQscIq0AgBqDE+dG
JUfTXbDEUKdLsyqe/vz4CwkFHo/TdsKj4mJ0ZrPDCJV63Xb6CPaG4Wa0QX0vbVO81ZaBgqCadE09
JEtrz2iCRNjZNeKUf78eamsYP8TqmMX5V4mwCg1INJ8KNVP5yyRUu9cQt9cWONuiRg2DmxkWKkF3
s7W7Sjd+8fGYQjx1CBCczlu/LSHIPitcY3ywGS3Oy18U7fGBflvA+r7/amzcKQtQknFkqsdEslt9
jef08jtg5ONE5nVCd35fYiqLLhhkAAxLd8iNWzf+s4mdvvD3MwmeXhx6FLbhtjAJ/v3xhoPp6Wbk
wAU65d6s4bnQ8y9QNNP/ueBzkm+AKTsYLoGbOTsqUp5AnbJXx8bkid+UKxN/9Nwkf36fC5/rpHeC
HQdj80lz9/v7hHNftk5BhuNw6+kwscxrVaVrC5ztx8CgceXUNhaY/HgKMlrYV4L5BdBkiDwBVW2g
aV3Mz54tMeaA8aoQSzBeJLN7J9zHuv9yp9dmXpuOojmGjOahikRfU90gGAdWjHmwP3/IC4ZxmnO3
CErIJ4TLWe47jmywA9jeLWYig6CLPPd2vCbdeGkNlDRPbDAnD3eetli+6rVSg39r9kHMehJjqube
rdv/buMoaWFmEZmLg4Gds1fhLdxD3nT+7VxMEZl6OusXoGauxAJ8Ge/0pLPT9G2lk/H8locxz2Zm
bmClpRrQxlsmEmnClhW0l8o1d1seV0KIm1FKN0J7xF11jWs/Bx34HRpzLlbW0NsxkUW2CvGfXvPM
QhsdoIbdGa2RQihsp/3y2Q2GWOX9jQmGcirK4kOy+aAXYBjdUYJ0u6XAv94ptuyQ+G8bIOC2Fpkk
pGyWaq0s54WUolyXLSs2JddHz5rNRPg+chZU/LzJehtzc71AM4P6rkgCV7/5WcDXPVn8NeQ2n/Q8
d1HuCx0LrnZhZdw0Pjhzu9JiFKSNJm21shOQtz77rH/vAnxxxUMrcRcRFwPU+ibSPLBePst5THrV
zLi4Wm1iWaW1qUShIpCa2HTwK0191agoh5VEROY+BT9Du3HMGaP94gH32x1mCLFwG7Q0t2Uf24aa
acbbh8Iab2WtDuOYt9QV9WbOjKfRZjmCmE4x5LgxhXk6wieaLiScnt04+G18SO0xS/Omf5y9ENW1
ojj00kxVXkVu5URBWx3bOlvZ0ruFi3NiDL/Hk+extJpFzMMcWs9B8TVmAeioFe6Ly1OXffHhaUBD
H1BgmYSFQ53Jpnmlos7fEE8c6uDGZPXL1DjHIevTrG+SwrK37vw5GSBYlApzsCBHE90X5jDWyGLp
4jcYVhgP7dg/mIXassFLF+eHEuNqRubfN/2adDJSlh0VWQIikShjbexXXlIt6ibkwZPbsl3WofJW
23Ff8+PQ8LXtMEKZJ+LFvBeFTPp2WXViSlQfu8x5zEr/ZVToho16iepu7XBuUuV4sav9lTF5oPGS
keWmptnegi6b1vpN5D/MZo0YfAoqoILvE3uWCejyNq6ZbwzFE+muBxMKVdZhLh7tZdctO7e8mxRD
Q3KJZ2gTTIubErL2zHyPIamoK4fIq0QeLaZcE5GWueVGMwlulZfDKKt9aTfHqVA7FSrES/kkvXZJ
ATPLUu11xQOv+2BjLubw5KFSImzvgZgy3wSiAYb2vqnTISf7Ui0DRYGSpzZ5saRIoQK4N3S3z0e2
6QN5yO0hATLzLfTHZEJBqyLBQz1MUFIQN7Lfzycu3GxKGXlujTC26mnlkYQtDazCTFxva5c7raZN
7YZvAUjmhaEiPoFvfgGsyNvlzg/P/Qr4kqrAedX1GPUW2E2YTB1BkqzIt7PZ7F0Pn7HIoraTa9WW
1K6e2xqEXU6ymFtH7Jvg1fC6yO3c1AOFKgtxYxBRnwUr1z8WDRER0PbPVVDf+/6NI4aPtglW3L8n
Zqq71CN3eTXRjrTxOPq08svYyncyD2/EMOG75RHki1u1ye2fir0G2sVGebHTgWK8zainfKrD/n42
Zqq8MlpcJ55bmZBwi0GRvd0ZcTYFtIZgdWuFW+Y1H34LNunxJZ9+SWLSwa33vFArSzsrVYmoy59U
/dLn+8685aaMmBNEZfDZZBxe6zFopohpEuXhBw8WitMUdy4MfjZBynbvBo+hfGe6iJ0ijFknV7ko
orH6BO4tDvXNiYWwhQQGWmmzbyIOoV/o2TuytBuVQcqM/dL8ba6PcMVUVgYluokgqARDzz6aZTfk
By0D6ni3JD9w14pwicLM9PxQ2OwxA/MQTujDYngR9+Z1BR78zhOrHKMQCh5dp9XwaJS3dlCv7Lpc
edhoE1Q29pRFDeoFpW2sQg4GI9mZqTGWvziTL6Q309DnyRioncuDeDL0hitUuP1pz/snE1Ai3kR+
KdZN00VOoFCKe5KDv2u95eh18lb65SZz5liH70IGkdWss9aNCwX4X7sGUu/eClN/CnNqDTfFeDMW
I+AHbOXnb07FKISBlsK7adwvdaJJHgMaFAHtBrUdIb+pFrZyhyJm+qtqb7Se1yW3X2fwLyJvcffm
0L5qISQtgQ+i4cB+uOH03OQaxV+3eOwhGYqBEYcOVoAI0mzMon93Skh/Q5YNNjICKP7ky4ObH014
q9y/V7ygoIV9CvT9ZPIbZBCpZ5UR6EZpYJipB38WDjwqRpfKBQXQbE7yKsDRx9iHwVpqtPfITGgI
BU4NNFY/NgfVWpjkJjvlfVae/14UPrwZUe+1xeZI19Vu5k3MyxzssHn3yLn4WXQj4mRQU1f6752/
MEqATGg9nfoag3G5s5LQ+1PznNbMTw1MEmHeM2nFLyEx74NoAEXW8m1qX8eujjoUwrX7aft1LLtq
Z4TPnTWicsRoY4N5DSeWLqMXac4fhmFBztQ+ZYG3UW5ASRbSAH9q/8nJH5pyhMCgtVmITHj12lQN
Im8et1BRJ5kHDwp34Y0/XSiQD5URD1YXNaq7rXMRQW9dYgYKqFni5OtKk7UwcyvS3rAxUUecMaTK
/Zd/pnQmTZnR95D+fAHPsU1JZ9/2wj3OiAWtNz5rxLdOToeptZPAqF9dgY/ON/1gU9W+Gv2L11i7
pnLv7OGlq95H401Yz6Y8FPNtL3sK7BWdqjEZgiYi/S8r+yF9C9/IiHppRfVcJ6rdBt7eIRlOXpE6
YJvRxi8LmorlkMFRkHi2N2S5D0Mdm1VJy9mKSQc2NhVQbi9AQOmPqfcUhQ8Em0+5M4p6K+bnbDyM
za8B22K2FLcj6k/5WuYNLXhJnRmYb9bfZZk4lHZqSGjTa4SGZS/GlrYGdpB9BM1TILf2tBrLnhbg
VmwLEEwXNgVQe18ta6XeSfHDLJ6XztsJMWHbPrJwge0hYzRFwuYtiBKxoVXE/FWgSgzzQXrY1tQC
4gAD/PvMnGCtH4OTyuEVDc7taWg/G1fZCGNp3xtvpGWZR+NIEB7cyHZwDfaqOEOpFnwnFDPu6Uye
OvctB7Lbt6dHvGsinWLliWAzNOF28J7ndmuZO7N5yfiH7x/n8NbqghhnO5x/mf0PF5aTBQqSZ32U
wUmZHViKkaPaz8wyfrZEr7I6XJmyQkLTRkMAugc9bzQCAxuMOMjesumtDTOKclFstNianm0Q3rZS
ZVGnwxXuvmtUX7auHjda+nSAB0Ud9Gcz1Yc6z2NwMkS59OI6UFB7YyungSxaERV2u3JztZp8TEbl
xX2Hn9ZN+SoMjIiTx2ByaRa+LcYUnTLEpSqRxsXzoCMjE4kvu8TQ0My0UcXrxZaoO26BIPw9LHjE
mdqVnR97YlOOHRpJXtTXTsQMHunJ20vLTCzVrvKaK+TP4FCowolOCCSjV+BwPEzdwa/QgKrgjIQV
QZwl4tJNDV7dGkMe1VYJZ9Mmvnglmlm0hQrCSmUMHNDLyOkg+XszFXR2JwqAWNc4D4NCLlzkzwPR
CH0PZfHTIMeJhKvW/sSA/54tVmKOwa5sWgwWCliC2tuqf4BVpDnniV2Att+b9+1YAAeKt3Am2vTP
QExQ6c3xKK0kJ/Vzt9yAnZcayDd7/FvO/MC9Y+12USYedb/EvPssljp15M3c1Rux8LXvILzlemdr
Z9Pk/tpQ9q70t8sy3ualF1uZG429F1XGk1AHUbJ9QaBLKIfIAjARMSoxhpeCVRQtykSWDBl4Tjvj
ofK2zcn3+ioq+F3XlUkHiFKjFS0VR5aJbpvm6TKC+N4+QFtxU9X8swxbqvKXHjDtwJIrU5upbRs3
ynmfmukgBzBavvjlZzb3a7P51Td+pJsvq1SR044xKQlFjyAa6ludD1E5qATDlInZDymgyRtjalMo
0cRVILa5j0ZUN24Cd0ibcaCZI9Y2m3YzoLbaLpIMcZrrHtDfbgO2jb3kmIlsQsqXhRZWA9x2Q/vK
i9r62Vt8WuA01eSz8aZkHgNkNbezwdOpyxPe1UcMmb/UixED7fQlJxZ3kxl1Dgg6x19T+Frpgual
SKH5uTaMX0tZb/zWXZVkpjm6QLx7md37JYQe2+tQl5E1z1HflfFoguGudlN3BstwJ+g8f9TsBxrU
CZ/6aGTQXDJ6MxYtdqNiwTbIPyRSphl3ktBeSSVvm+EeQoXwzQWdgNiGaO+tGus08H5JFDDMH1aJ
lxryhGEGc0KstOsJsbCPl+mTLeAEr/NY+tnaGsm6xPtnkxWBrSzunHBtLuqRVPXpE9G5Tes6xwG8
m/lLmYc7D2WleBrsleqGEZ/uTeMMu9y8mQyCS/ZMA6BlivEprO8ChHwjELRBZWMsgygbCO5IZqTV
jkPIhOsPXW/C/BZaGjgfP114j2WB9I+/nRCuO3OCw9XrGjf4emyTudMUow0xmUCcyyDUB8U2Jzef
XBEgro8bYDoPyDnwD4vWRXad4X/1qg0LvaQ3IDQjMQkbi87H7bQ210Vd7LiQuJch0Jr9nbOUqxEg
MzpaBkJLuQYRIUyeH82yPBTlmzmsO7lQgKySqq8satX25ySsHQfCWznNBon5W6cbsN/YQ6wXuOkQ
GChEw8FpVzaGc6Mum2IzR+1v8bIdqZWzJ3Iy99KDl8QsBy0yxJFMIWPwZNQiu5JgBa6qe5c7G2E9
cGSbpEfr+cEaX3m3ydotY69NMx7I+Np2DnQbSjoXt7NzxEVhm1s+JVWTGv3RLk9da2LgbOovLdxo
AofyQhAtGXlsw/7WG8wXd+hfG7+419ZPjUSAVCUY9/0IOn9R6bPV4rXHWjW7hdeoikiE5oJCtD2G
8icdDLw+0uuuRbw0myiztlnj40MuW6+BMfbKHkqas9LcFoPxgLqH+aIdgCGXxnhQOmlUE4nAoqYs
on78yDMTv9B0BqpCi6fEznLU54pXUcs7JiAOYHQ3vJGrxSjjXmIIo6u3TWWAaRzikJylZhUkPZzV
FpPYU9SM4pcftgfTLW6CCsjloUkr582bHyaUhyAokIhBRCU51KWf1uFB8Ds2Po/8KQ/XpAW+IA+S
acBJ/8IXjQwFELxHYoUMvr8zh59IXdcdXw5hvlCLzzEJoYjI8o2Z+wP1va6iVVltMyvfDCWuwjbX
ViyVbVPvdDAmbWPcSz9MvNn5el92t3ze1ONXUJxuou1dIL2KLja2YHajBsktyw7DmCX1DMnk8gnY
fOhAy6h0Pypjjpyyi8zqLhuSZUkDueNeCFFWAg4P1HnMENg/KCmApKBGVU5hYs9U01E0KEC11djT
pb7NSF9/ZkB9J4pwhpIGtENRihAKucM6KNfD6G6IuGHtxnZJnPvGCpUZYA6Qmi0TlWA08lAYEkC6
mzdhq2IDoju2VdDShjHn8AOsinVVppMLf9PfszoByirum20IZ6PdCgWPHr2XdOrvTXk3DRYl4dMw
PnaGeWz5xmgPmJzkWWIZX4yPNFjGKAjHSDpPs19REa7D4GXp9UryDUiWKDRKE9nssJHNsgJpwgJP
aLvvIz9oyCX6qczvfXuTg999gFJ7Zd9N1kOrQqrL+4J/cr1QIEuAogGu5GNAXoiBQKB2EX376YVr
FIcyjmrUa5U3kcpewHfyTxpd6Nd+yG6EqeCpbdqGv+rlIdT7pTzyjEHmftuT7IdvffX4Isuwk+HN
COyKhl/EJQP58b3AZzP5T6vd9vmmc1fFAE2TQ8g3mTyBbPdtkBhl6vh3zKjipTciVogoQ6ztagu/
1aFd946mFj2d3bzhSWbdGcwC9nmMCmuBD33Qfo1i4XYyq0Q0TjQLF/+SkK/GpFZt3d4NBbsD3RLo
Zh4DsC8JshIC/48CV2WW9g7YSA51l6KoTLPlg+hdX+zD4r4ctwrb0Vu7yYQK0l1df/nOvdOglt6s
w/7AYSi9fBHSjCr9Kau1j3Kp6Y8YSW7Twk4btrHFkzHfzc5ODveg0uBNTj32uIwsqb3HARrhtdhl
A6pjdZEG+UY5FkTQsX9B4jhvs3szimlTZqjXVsjo6w9m7jA1phi4OA6nC0ZpSTqG92Yhdp1dRVzZ
VA6gX2PvBJ/Ndm9MeW9UuIu+5sMIi2BxmOl0YmsPBtoCCIgOpChS5C6+cXRLK80t3K/4U8Y/hw5J
7pKK8uCXae6VK+I9d+oz916XMjWdEu4JAprOywBX6OJMEJX26tkbcMEZRZQTFhlzHevi6DdtUiuV
VDDBhlHBQmoYDPH6xcj2YnglYBXh/MsZ+ihUSP0fxfI4ZA+LHVAXIZdspVwp+97ojjAgXC4q2aWa
iHiGirdGSaBDPaMk6y4rkrI1N60fxKL+gvwtnYiTTuTB4w9tGNfhLnSymODeYW6N/tBXGrrZXhg1
WZPKvqGOBmuHOkX7+1Lfo2m+42H37qvisyBQG2hB3Yvj7iOODXZs9B28+X05I11tYme8cb217FfC
fgFCKjLFnQ2xjXq+7ew74j8EM24IjaS2p2PivzWYPmnnJRrIsbT2xbBxrXVoFpEkEItBMQMFbPxd
Dht2TeBoM9xkq9j0JdXLQWeK1mo7GStm3GQjjz1tUgaP6k6Mlv6qcKYbTIdwWk3wP7iSrBhy/mD2
g/VQWKtqQm7a78iprMV2/eQ/h/1uboz7Eme/gLyFxfyfLThhEsvOVrWaUtstvcgFo5sDGKGpt/U0
Y2xKpBUB1wb50ijmDL5He1y+SFDAkxNkU5l/FP6j6XWYdzwWKP2ZJB6Kfdu/hv2NpzZiToP2nuG7
5hOuU5t5XuX9PhtubTOVvh+Z7geznuweofSxX+Ztwey13bQ4w1MacmRauFGJfhsU6yx8aM2c8ukJ
TdAI9LFJ6Q5J5RPYRRUpt6XVzKO6QDM6AbV0lJlICcufeV5Rp1uSpXWgOI5KWthiWN68CRDcLEPs
Z+N5GXXa8Rc1o0jB/BtVNGgUrK3wAVE4UaFYmeFNidoyKfezGCISwD92b73zrsmPU1YVdDr2kB0T
fd8jXjjNe8E/kDhEAiNHDEwlZNxnzUabh9D61AoF/ZU135nkbhJ+RBYYgffQ1gvV81NB9gx6wbXx
7rDn2b/zZJCGeOtGBonvd5R3BkZNEMu4m7ioevkCfGaQffZyTn3cGsRTMT80w1eD+uEw3/X+ugwM
mqP/196HCBAcPE8S90zX/MrUV2fvnAXKmEj82VPjwSG4rwHqadWLPBFPtTeW+Kitpwo0fFn45SxJ
2/2EQBqdy7uqXaKx4Zux+cr7+7x8ayY0SOpHV3eR8FYgAwGnXGTyH3W5s/LtoAXV7e1krGdUZTz+
o6u2Lfo+pfpF2DumU0fcJAZ0NJedNY00l89ua1ATR9CE2SyoQyEnzRvMCeb7UEOJAvXdtnwXZbzw
J1EV8dLdzchwZIBS6WPhHJdp2c0IZE37c25/MVyPNXuH1ntskSebbRqIGAVrcwR3zw2Kaw12DiFC
d685rnRK7omJz3rXkDfFgTZiE9Y/Fu6t7h47CBxAxoU6OQ7GzmoPdv5mA7LaIg+o/aQicDm7/8PR
mS21jixR9IsUoXl41WB5wjZgMPCiwHDQPJRm6et7uR86uiPu7YZjS1W5916ZmXUsouNiN9aN2X1G
2nOkNmwyPzTz31jX+2LI/ba9suWVCqX0G0ID3XAXJ2ec2CVd0Cj8jH46SsO/Ghp9GiVfKCqc6OQ5
nDZydqwYV9Gc9PFatAOule6l7U5afhO19svpLo+Gp7d4mNFuif8sK+ycgH8jwSKcpL+42Fb9yTSv
g4yRjgsx2Iehx+zSKQOYIj+w66zfMgIosg+V8txgaa25P8wSj2XFPEauw2TxaQZ3mk1UvtSEB4s4
zTxZTqqiRj+idjeu94o0wULTZPkz2808vd6Ix1oi/dVhYLX6bc1GYGonzn9L8qg/PSONcKhLvzKS
oDMoB1gvMaheF7+seuZPCL7KzPxeu0pasykXXvLuFkeYZqjjoXrNmpPVpa6iLZssuhTph1rcF033
e8KKscIv6FvPKZ4iqXRH8blo1kaNP+Lhq1k4TXHcF33xhvhQUPcuMnZTiQFadVwmSHuu5Cq/5kaN
+/PblKdY5/QriCiwzkgvyC33Q4qqmIQnFJwFEaQYoHG7t52XuLsU5chrXr/qmGiKum7bgq8XlzPF
kZ2tn1LaisQJJT7cvDe2ud35dqwe7FJ8UMXR6+cK/SXpk7esBlCyitG19HAZOdbYmBWOlk55Wyuc
VGL6cuyB9iJp+XO036oocM0Wj1GafIHlFoZqMfFoZ+rLSMf5xTdQ8luCC2qmt7xGmqy8sca5N2J3
mr6G5YdVJm5HDtUp7kjpbSjHuaiCJEarMSiQj2rInkT0pDEjSkTClQzUGh58WT8pysmgB72VL4X4
TfWdQe4U56vH5hzk4kvXvcfria+cXItTgRVCTuIt0m6SV7frnSBxOo6cSz4jHB4iM+dYHSlkeMXV
7Jw8ij4qIN0s3QbnVZqfGwpJu1f9QQ97JknCJdgZeWx3mBzTlemId5agUfkg5t96CazIctPmGms4
Ra+tiL222UvsjF2dY13clGyLbWsMm6LjfLbPo5L7Sn7UtcBiEs1MhrUOXAM00lvtrTL59p5Z9IDZ
X/pJFG8iM9+sNkW3kSF1yFajS2vt4+KDWjLLwrR/e/woozplyXG1rmaSexLqodJOCocIo5MZ8bhL
45elcTw5id3E/hGOw7SV3rOXY5w8NSZ9pvrRjuvAcS5pabtMRHTJhj3T/pPtY669T/1rQ5lgGUGj
HLRFcbHdeplyUzF5g3XXGWust5V9QavbJodoedHrgzYdtbpxhUPikbpy+p2qW2HfdSw16amYgRZZ
KjOrWy0JIbndKkoxQvamc5O0emOjNpL8UpYpaa3iSXER6EoeqqgVZXI8s+jdTqlcLU6CGJuwwqFu
BqJqbOFZOxjmd+VgTyITVHIFQWmdcNBOzadqvZfNLeePEI3vjfbLgGNurxifUfaahl2Jx7E+V9LR
cVJwA3n7cJUkjXPIDFprQ5rvxmSUov014p474Jwan47xo+SKa89PTvSdyrU3DC+VUXhL+882SjwV
HPg62zmGtLNtoAIrTLWvMSkPyaSHqubgL9O/h7BjMmNt/kzOld5iLr8haCoRVA5iGe2Jke7m+r7h
JCjMr44JqnIMz6jH7tLO5E/XesYtPA055urLEP+qytc4LXwzf0TXx2XuPEPtvaT8kPV9m2UXbeEg
mH4qJucZGTd+nrvM997WtnyJqbQnvPwIqVcN3LTZXR2e4ullmga3sS7ScHjwHWl8kPRTrP5rlD9T
WpmHyqlHEMCoK8m5z9O+GE9q/pS2v4N6lqOjTlGO4bekFyH+GjrnSdTwIOz1eey4kc2rpv+pCTO/
um2hbqv6Y2zTsDDkY69qgCzS4yHY907t5fjg3ZRvJYK7iHqnIMVMpDmY0CAJ7a1VIu0c6QzLRgif
0bzEoaXGVN8Zp6F80iOEh1Jtc/mqTydTWQgQh2DioBnzix4zHGqt9lUlti0Y38JkEkcYvkpSZlN6
N47qr7npP/SKxGLd5lFELIyzHSxf66bAJt1lkaPPgD3a0P+m+meRPtNZHFZi2mIsYQPsrVOZvF9R
kIoqUOae0mM+TMoSlClXzsjxFS8PR9rxE14cyemY9cvj1Ow0e7dQnNdT7DfS28pTEakns3qt4vX8
4BGalfzVoAXenMjuLT8u202EmTYlP1VN46PleP10kKeeUJXafp78CrJgGqbTvNjBqJ8t6ax0tpcv
sa/mlKUrJbtSe4vtt9FfRfSZ6K+Wsa+F38rvSdHfnP+/ir8E5mMaZ9cpviPq5Rp5+1B27c1Wryam
S6tOO7o/t6X2J5w/gctqqUfB+Sk129E+q9nFzrbGuCnUP3as+I5zndfJ44UPWjGiBxXPzma3I/az
te9JPI3xv3Eytnays8y3DpmuCRfq8CR3Ktqv8SvJdNmB7IJEuY6xz/s3HEBvxZRvjdFvVmcDOPxe
ymNDDIWnn6NIej/uqtAus0tpK/eqTzc9xNKkrL6FKjfoZumZ+GDyz9h2fsf/1s7ZZpj0e14UTPir
Q80WDBz8Z8cvw3QezZ+iee80zSuXPCgRY3YtB5bC3GD89mT+RyOGO3ABKdbzCn1g/UKiLPw5IDlC
NUoPooy2acGRID/V67dZpBxjh7bcNfrbFL3W43NXIO+55TWrCYdlZ6d7eqjhH7ZGfNLLo4gRSeu3
PfJmqrsuuq0G5VvOffgi0eNfwjyB6Owzyp+JQMOwf1vtnxm/jvN2iL+zvAnLHJuYlEbg1+n8IIkB
XSUzFCc99tMSdSN9tMld9N8FoIOTgHBX6wNFeFBBXN6131Pr9dptKd6HCtSLr6/t/1ouPbUtWaXa
eaKDGDH9CWLM2o/ykyVeDP6fs/TKEBqept9+pBDBcE70oO3eu0Z4OVZSlqLHWSMyzZJnKLPHeubV
TnyxgqUkl7HIXY0MPqIUY8qI3f05zequPEB2/JCg7yO5jSmu82P6WJbvVHHJUzJWWUfhE0DoDiw6
1Wm2LzLeBdgSnM80f32IBBpvXUPsTEp1fVOYTxM7W5EVZ4eOETZ87cbkC1fWBQyDyl88MyEdJuon
3EZ6kr5x/pvrpxhbr2P8PGvAMasT36a0GtbUc+L4NFFP5QTR6chg5uacKE86JJojSZtlTl1Tvibz
eUl/GZFD7sIEavFbRzRg2OzPK1vPjuhNKqKDnBmuJIfLzMkkJMrIzK1b6CYeeNFpaP5lOxe3yIg3
6hoTlZxjhsrp+MZVf+nGNLTrnUwgt5jk0nBAgAhtV/iTE476Za6o1yzQvnEIFO1fxRHEIWjIz5L2
rWiJlzuMf412CdYYN0A6MiaF4mpFREBHuEOHt13qblKdWzXzM9sfUxGUj/hTLcJSsoIm/WyIBIgT
6pkK3zBDuwUvvHdD7anOYS3JH2J36AuvnKnpeY4XvjrbIWOX/Cr7zqr3uL7Nlb0dHc1T+Nk2QNTD
3/xRsvtaZb7aEixa/RF3OYwpUSyJs3hNMVVRL2b1wQALV1tDXbwv4k7J/mQtnR/lP8xLhXwlJOWc
Ndabo+fHUXmR2FtQmvJHtFwdTpkY7kxqx41ida/TeK+W7KuxpsMjomrhDTDEKLFOi0h2hbIrps9U
FrBFspfluq+XoETZs511CP2rNTYbRdwm++CUZkDnWFC0pyWb3MGqz2bWBkmJ65c2e5Pej0UoYT++
ruyzk50DQJM31a+Z+h7NjbcWb2WW+dLyM9u7ar2zsIOjZ+tob41q+Y5Ebp0W28xZva7HPsafY9zA
pumHbSaSQ6mKwFzN3QSZ1jbTvSyV0KQ8qEcjaGlCLcfkIudP8Hzbuosoy5p/Rt0/Ka2+E3l3LFH4
DpRj3UhuR3U7GF5ev7U5Z2VqcPTIHnstbTn5qSftkBf5SykNm9SiaEAKVePD9hTZjeidL6uxvi3r
I1++7PyT/9awbM3+2bI20XDStYsovx5cjZ6OeD1ISjCWLK3cue6CVg1XzHCaW93Susv9wdQnhsL2
np4RMDSxr0FBGdXEXbNT1CdLBecaVLcZI7+EYcnKe5RgjcgMr2XacWqGtZg3ZrKPCQuTIfIz+q8d
66UnWNOdzFvj48MoFUuFh4JXMJjEfUST8urlaR+Oy415TOR6/XUi2KmXhicGIunxaohzE7ebtFG4
GxdSpcec6ALqRnJT8DUmlm/j8TAlSyCzOr6GaK3W89rden6MknBPwqWNHAjj+s04SrckIozXT1t+
zpxboh/XiWiMt8cumX7H/WEpo69Lx6Y7DubnQC3Il72VuTnMEvmyKrvH7V2tsq/U4LdKHTC67anI
mAWIJWFOwKWPE6ZwvBkPP8HO6+eNLW/y4aftE1c2N5LjeOvMTGjOlrK6gU75tiFdG+cNgEeqFV+b
r+ms+HZKuoTdn0yJV5ndzjalQO1DkPD9aG8GCpJVrvwJu7VBczTFSZN/4vGvXzR/HvKtXGVeYp3i
pvQl50NS0p0pAzbkW0XqXEUp8ZhMjNFPfdHvZXufm7eMorLFrZBZKV9SgBfENEbBNC6le+JJ7lNn
k2fVpsNCGIdop+a71v5ImUtKZBwxLunRdNvtZMbbs9sRQGj0pb5Bizg8y5zDc02w/0sn936e921+
BsvROjNIxFNjFIFkoCl1+UPvgaGyGrUGZhtjGAqV34hcvk9m72Hfd8SHkrWdxm2mZ6cqtj86squp
4i4jzJ9GT2u3oA/J9GwmNubQFpAnVBy8WtiZqMMhlnRmyxv4ZHz+YjxphYGyRP5O/UYHT5pw0piY
7C92tzFyZ6fk0XEGfjDheNTiX2S/rSm6sXjXgEUTy48Gol8S7Lr5tIwPdb4imgTu9nyytDCZO7cR
17Z4rVeQWXPyy6znG0ZflgGpmN0flkzdDKjQrruD9qTpvk/o3vWk/jtJByiYn3Q4TtqRyXJ8z97D
IxmbymO4j18NN8faRcZT3RyT9SaMW4RzNyfZZl1QoUwRrKUEB4l0gM807cKhGXYLTERi3RfuDMEN
WfwtzXdU6FvJJJ3tviQ75BlZrX47SQW+KXiWbTyV0CJGarnZ8joO+DAc6guscPysN2hr2FeW2FJT
AVDpXcjGF1fiPmDujqvmn6N6E+2PnpmbwTnEMNnKb5zvHlayWVz7tcRoeLbrW5ne1eI51g0ovb+a
ix0jQS+ZqTn6YiSrNXpI/rfU+FJGYMJ010AJgPOpoIHs/TCzj6YysN9rfzCOS2y4TXtZuo+pWDdF
8+JANLCg4lxpw4HDDzl/d6Q16IlYBWgham+GCsyOiumndVh0h6gjgT+UcOLJ+oIrUzZvhbNj+Iv7
GFStOjhIzb8UBTSWoG2Xdsp90d2nZV8w8T1XNnpB8bZnH8bQvCnNVQZBcHazVnhZ8ZZFODt0hBu8
P7mr8l3n+S7p4Fi/hMrapUdVxmLD6BD3oOJE8gRrCUFiLH+VeXEoynPfJRvqQE/kLccSv0//17H+
pG15PM5UM25T+SuefcPA9HXXD2igqN9EfesrSU1Kou35EGBT9Ws3nZrpEMkyDi2PoPYvzc4r+aUq
HYT0/RARnHhR//5Q+EzdMrU3FqK40/I+YqfXy5OZ3eW4gKHNQQqf1TWc0+WkZ/D8GAwVKLAJdjOS
ckuvcvNkSXvHuor1bRrjgOweuR3WXe+O9T0Fy5Gjb61+Sp2OdzFMbf7kFlRz2XEmG6EBd2wenAVn
ZESz3GeO4dHWg1TOfbv/7ftNzZo4vr0uu0jxS0ZpP6QHDQdB5/SI9W0MTNq9duKj0A4kYsFY3qfp
tkR+sua7eP2Zly8Tc3ZKesL2fdqpNCZ8mXXmZiWOJoYH1aaXrFt7ubbAivS2eYNgEh30K/apznij
IhvccQLalRnZi9rNcLeyNrS0dyCDUnlSBbR2OEvHIgae1DIX1euRzMwtDlp0bJ2TMv/kMNNx85sn
LQ4IxiuZ4qy+FeLNqX8NGVJxMyHy4/zdNA55txfRu0SyLmHAsXaRQ4QFbdp6TJu3qn9aDUyzXAur
Hku1e1cKpgBQj9jQgUitKDHYJnxnwg0X4N5G2q9EWgMASzLtkuYvxzw0zXVn529FQt6OuyWnVB8O
Rb8x+bVKFF+IYJSgSbKrgv+SkruwUtLEfp37i87HMZtHh6JY5L9lT8YIqly1v2APbqRZLp2UftLM
XhVf6+RT1OMmFY9oRoSJeWYUOfU6Kiy/ii57+R9tQM1MJnxStGutxVc7azNxp5rTRV6yp2H+KEcB
E8p1uZ6t4tLXpB33DnPWJrRk+qFV/tbaqzWdugl+O30eo90Kc7LCGuJRwFG4Jo7t6KvyUeqJcbq/
tmj5dp4N6VOviAAQTb3Tbe04CxODsh451Sbc8sNzwbYHUZ1y5xBpPJ625pZ1faCJGEzhc8w/13ZC
HF/HCaJ/iIPH3xO6MGKQVSyTCcYutpg9GW379qH6SDMgx34GhEmcHh3Qo6kkj+HRSMpXjk02au+E
9KtXn8JZL079Z9U/GdMRTV4GwHSkEi09su1Nokb4JW6HVTlGx67AlF8GpOrnrCME1I+VtytKfzq8
524INfNYN+e0ij2T/lbDeDbNjgCDUFlPXMd+c+LXoWdcSHHMIBVHenVM2ZMVok5d3i4Ksw3IOEPV
/qgGtBh/rU29yQglaLqQ6YPRd8P0TesG/45yXDmka+N1nY5i+iQ+dQ0Edd3YGxzeB59Js6RbCYk+
KEiGIiEurg6ZNJycXLjWCrPl4LI2hCiyth/KvwJiMI9P8aztxwVQjOYG0/CiRzjJYai/1OpvYXAy
cqOVi/ElUc+2dQs5H3N5EfQ09Ii9D2KfRfcSxyxvzjT3HBMjD1SUo8LIn46jPaYoTfosMOTBr4C2
9GqjjHuaENioYBa7RMX+T3Jf19/b8d9SH9LcAijFHfVz46Q43+38lTR5OHD+gZBTSecv/aQHOr0q
s2Nv1FLz+rq8dIyIQ4aeBlUNu4S6go8w/9HJvO3puYOOaCNfM6ajUvckJhXoCnbhzNG4y9MXEdde
ptjBQJXPqtedTBTfTz8Qt+BXLVHOWZgKLOaLSRBo4Gj21klhcpratoFmD4EaA/k77Uvh3LRi4FpZ
PC2f/VRVfJkMRzV5u8w06DRi+EXJ/LpU0aQTMifZSjqBvtY+y9kFZNWN61DhYpXbfwNqzNc7ysty
3g8EbEo/EO5wlos5R2SI5pT09mYsTDrfT9NDRkIX2YlnWsBoXOt2vh/5Ipq2vTjtTB8VNnc87hX9
vcCQrBaVq/VjkjIwyo92KLxW3NSBomRMXCYPPGstG0Tnz0HuAgMHSsV3rMYalb0tCrTbfaWscbLP
LC8/zDEOJ6yA4VfozxH4ybCN08Na6F9YoH4upRzw2Sbjgli14W2hpLJP+byXl+/Hoz6QQTnLPk12
cnc0ond7vioUR/njEuJs7EUT5NQNEc1tNd6H4kCDz7uHG51J5zj+tKenohh8q7s28ScE3FT9T8xV
jborKCaFTjdaKTHf7NEucRUFfVdEekkdyuPHPIFgR4AR2sGyoPGJRId/qo3vmN0nHIlVankPMi8l
b+upreGqwqVgOtNUhNPwU0kfWtkERVR4RRumUtiNtLWcFfGkZsei772el0fD154yZZPZT+n8CzmR
quQAoWxsKESJslpUYYLOqhr27yVUhBgtZP8qI+ZaAvtC8tVJnG0+pUS/OfnNFsM1E3s5vSog79Wc
k3w9GwQacg4J9zCijmk93Mt5CgwdYA12o+/ZjGi/WPzBtWYXlYcW77xxzuhsuotuqLnNlPZBBxj1
cN+j56KLvNYMDf03IiUFE2iqXTMvniyHjhw4axQmeGwOe60YVmdF9Ra60QZCUOunhn4boe9nBALr
Hvj9CUcc7vNw7bYZNHW86dKJEfA/VrvJgcjFAHFcYlVDTeefRVvvFazDaaeQmZUccP2wG4uSdqqb
XO/H+VBNMjOYUHn0DGDw5Y/gheYF1Wp+BzEH1pQcR+Eg5w9lQ4PSN49WJLDRqp+6frZkemrKTe3g
73IqVLK0Y+wssXTLOzZM21U3LzbXjd6MfmpoJ7sGk6W1tfo2bbQ9zaKM4YhH5lZzQKIgF+cItCHW
Y0ZzQbsfmi0zUhESC4EH3TOwpwr3gq1I4Tr3h6peKH9EWKj112ht5AKdB4qBNC4jmkkf+n2sFcwA
XmLwrrR8kRwWBj/3+VV9xEmXqh9oy8lf7GI+O9gb2VZkBy2e3Rmcd4VHJUwl2i8ZC5NWhlvGh7Ha
VrBGjXqcjQODGR6dpQ9ffrNoh57LcmCsUiVtiyjx7IaPePkG0BLzs0qvS1s8wVrR5OTr9Vbv8bMU
4dH2FMTjcys9bLi9FW9T85ftDl5MA155yrLnUhxV2JqJoEAacTYaxim9avxiUin4OYcJn7RbTmqq
bzKOm7a+lMufHX8rBht1sB8dlRRrq5hwO7o3OpcuLTddtKvaXbJ+j8O/toLiVKttzafk9KFscVyl
0ebx0hblt5rQRrmvFPLB+2K13kwPSxd/0X/pWaXspsUHB3FrXB0es9l7PDxOwoTxp8S8KJYvm+hE
1SSDZCQVn47u/LOMb5nYbJYkqhZscOl9GC1fmDE/jfnpdetnw7bNPixgbZMWpWahxemoqGDb5ReV
mVdXgBvE17iiCZ+/FVMjLW5NstDab9NyHOzjKOmeKX8Zw0kRdCFmn/MguD1KV9MusvkAtfF5B8Rl
dJvL2mMWfZ/gDCntNiU0cTinMMb8OBK0ZFwy1N7aPM5urr+zQzJkvGF9Fwrd0DunfsrEi0Y7kCS+
JdoeDfrJ8vVFj0LD2DjRwVFQDBKO+/IiYJ0SWH8Hx9VJr6oRVHi9JvxjeuXP1uVnazyBI+NwnSY2
IeGV4TOxY3c81c1Fa15TrNfIMbzH3zWQj/zRSTMEMamV1KuewS005TfFPlnV16z/i8tLzVsmR2CF
NGdCXxmCRpVheesZ/lynzEpOptCQ3mqFfoIenS7/xVP2pJZR2PVqoMif7IRHnHzk42eVHIvor2yO
Q3SpjMu8vmlio+FkaVOg9cd5lV3BzniVKSQV/shQwZgTPFfTd5L/NjgoC5v0RsnYqEDQKxV+yoPk
0HMxvw3xXtbPTvlna+QaoJaNtiPqAcNE666bKlu9DIsK0s3gJZlUXBvlr7fUgMvPVRkiU8KW186/
ZrhrmUNCdZnaD3XCPQaLeizJre2gXmj1o2zLSVXKlXuT5sWIBwxDKlZpRt3Tu3PQSKhEyVkqaXyd
NDsdpuUmOy9N2rqR/C+jk9Ixf+z6XGQU6yteeedXsb4ZyimkjgpGbk1juc8pLbiOFaLTA6OBMUmL
c5n0rmjpGucYypaa1VuIs8g8ZlrqtxJnVqK4KQ29BENF8aFJn6qCqssu4Kxpdkmxcaw46CXLQxy6
a/0xlOeW5YeFcUw4UbV8IWA9F3Q0pI2z0bKTYtQUyXMg9/8Eww/NOqi6fzELZCSSpXo6pFX0nIF0
9GMwU/gyw8QDwsW6XvBcFMZ1F49qr+OaSelIcBBdywKYlx3FMG47acs0ANeI2agrDhWj4+dtU4dr
tmLtUdxWx8J+HSGPumiLEI+7XWod5AIDDL5claJdrm1UHb+16L2230n63ay/MuWEnUZs8PdA7Esx
vCsZ3aHNA245mK2giCZSf/gffU0H1iBhIqk3Tfsyq3+RwBbuLwpNgwq2hkR/DmVive7K5qXrDM9q
njsNJyS6dJ0CI/IK8uWOysGoDoX6W8rKjnt4mi1et5IqhnBkZORCtJ9pcBKNn9qAf0w1K3rxFJtW
YLMhY0xlf3DQoLXuSZkUrIqFqpWDSjsP9WvbkS13dFcUG8W0j6aJntqs8YstbgMpLxO03ALiTYnv
I14mriNINTaWjWaRqAgzt5POMlHsRAka2dsSP2du6O4lU2j7jVkFepV7LEqjT8HNeay76U0vhMcS
A+7H+DXv6Isq7pL8l0ovSRpqsLZVGdRxKAn2y8PT58pZoWW/2lvlV0ULSf+O9ds3+UFRXmvidjqi
QsV2vCqrLtFk7vLJDJ0HA5/dCuEblAu68VmjorsB51QaT85D1eArmUYXKjhaVnOq9K9lIO8kItC/
opXfbmuWOUXXl0YZHanXzIQn6/fqAG22Na1Ng7yBzkCybxuTFgpe62RApHc97921p3DpW85vav3W
YABCu2H6+kwPc0NLvir/U7OPfvYtaFoLg3VZjRcVZqM0TdfRT3QfBXM0+otxNqTBb6ezyoZPpeG5
B11X3+11bwzbZD7O0nUkXjPlS0vYIdZzUoXJiKGu4c3R+zvNAaNZmPFw7vIFCKnw00EJaBbZGwpq
hwp0xoE3CrIVniHmwK7Nb4QhO+vUBs96y90VVvF51na95anyX1Gcaft/xOBIUljx5OHvuZntbAW5
XZtdBpC+tPsZsutcv9pIaoV9yWpXE+AT0yzZ3mmmzaqMWxWiPh9o5Ba1p2SnLr4bRZhWuwnJleTP
i/2hmGQltFxGNKASFHUqhcjgCu15TmiXJgyLQc8XAPGJ4hnyy6pCuglibfQK7IKqMd57WsdVPQm0
wdoV8O8PkMIwsf+Sx3JiAQvNzGBGBvN8yH6+0ADwaeX/BuuSOb7WlySDW4LhdP0o1bMRvc4YQOP6
1JaPho2X5IETmuVBDOpOKu4tZqVttPgYjyGWj/zpBQgI/Q1Lu9ggvW9Y1TU03drRmfXaKrwHMb2v
WDZ20mw6XPRa+epbg4aY/pWl7zulFOdcqDtadw/SOm+6GOKyNN4bMwpzamsL/DpW4Ko/Z/NuTiej
D/XqrusXro2fJom9smcW7oeO7DT0F2d+QRZo6s3Uu5PWNl4N+09Gp3Z8CtbG0oDIt638MaY6D5rs
Nnxntg75kbKPtXy4ZTNVeEk9IPx1BlUhDsxsO4iyhT4TzS9r0gTlwX5TdZ2r6aSLqzo/99nbYu5l
POS+cWgbp9imNG1pDJvz16G4jtKHPbZuN0ZhtYDZifem2Y/dNoFbxgLW1rOxvpvSHq7L4t3Q0QLK
iGx4r6LDOHxkAmZF+XPGLoQMifUbMz8S7T3Kfo2ckTA0cgPpFUXl5S0zBZwg6i6O/leB6TGdnFjm
jL6kUE28KWLqxPIZ6UdTPeXxWWT0FOfcsPJvRraeNvpWtUvaf+HxqRxydVu0r+zzoI54liB5OgFj
mfRBC0SoHGZGu/T11e5uWSwF9px82XMUtIX2MYDADi2KcZ0oIhsre9Zry/J1ePKZtWVOW7+qPb9a
nmP3tJl1Zpbvq9080LO43q9Z8t4CpLdJ9c0Myz/dmeEKEvw/ghIqY3ynJ+ZKMKoWkjeZqHBmcNBp
mj6Ktrq0a+fX+XodNSqTUom+nDjih2jWtjYZaS4b4r1FGT/oJ7AoWaFRKAqUhcduHTJfwbvKnDFY
5uFrKLV729oHOZ9e5BXUiFsuiKd5U8TmYWBxT5Ebbtepgb5C3Nl4r7fu0UzANdjqX5L27Ix4sFQ8
jGfkSj4b2j7lv1yHlhpKekb2dM/GX9mUNi1B1TJaZy4g1m++iRm/QzAZ5FF6SMunoc8ICPjJdWup
Bw0HgYvfYXbsfxyd127rSBZFv4gAyWJ8tURlyZKT7PtCOJLFHIvh63uxgbkDTPfcZFOsUzusM3hr
OXxk9r3Qdxo9PcvmjdOtcn7qvId642pBxHCislNEQNU11w759FIjpNCvptJ5UdW7RRMZkdfk2Z2z
D+F8CM16Uri9syWeoO+ousRf8QKRa++yWNLEUGwsb9fYl3Q4dekuD5eERbWLJ7FKHKB+mcVFpKlo
h8EtMmILI8zh6cRugKLjYwQoSSPQuFU6NwVDuyRE43JAOGkfv6rp0QoxgpW6D8iDonP3bV2eJiZL
EZLttdBG5vKxz8LdyP7xcxcXLpX7CoOk9lce/sJK525RM+6hWYCx7u0nbcK33Y3pruFqMqm7Nr41
2lvZPLlewBsGr9M+T4oKv1EeymwxRJn7+namP4AqsQGIwbufd11nc/OOiJvkGslibSac0jMFUMpm
w/yQXzTX+0BS8OwkIIoZLdXMoy4vs6CedLG5ZCbDRUbUlROHtMWxcI/u4L2oJunXBCnWDekxNgnc
jNC6uB17Qy9NSXTGubRx+1mGtCPaVuPMo9kkd6m7S5hNJcOFK8STTHKITfVDpL2mbVBmLI8JNGK/
pnUrwpmOCXGJ7ELngImj4681pe06Qn1vqmNu6Jwvv4lAZ7CLVntqiRHbDrkIVedIEizxaUFLeKEk
daQdGJ8usR9eWqxgfWpYIsRQpyM2P/cVn5CehIgH+wqBHnmiPHV6MNbPGmO93tpBL7Kt0f8Nfe+T
leOCFsOP7S4i16/z0qoV8VnXsJnhRcxg+skBUMtZ6mrVt8R7jYkBze5hcrJ1Gb+FmYm7ihVvKEaf
dPafS7t95vde8UDBQX1XLJaL7eiUgKHxnShIGSbdQQI6SOkWkHodvlPwJ17znfJoVTUEozbjJIdX
VW8bxwk63w1i3qo88qvYInDTWTbJG1y6yjV2U1U9loipk+iOpR6jAC894HE+zN53MXpvkgCMO3BO
m2JaMTO/qCQ6Wg09/Gg4wdApiw8tOwsZON5zM6YPODetwVS9McqTScxrQGMauwPT72CGK83/LUFE
pAIADQHvMd14Iuia82if05BOSjDX+4VTNI0fenH18kePI9a7OOOl9C9tbjzW7msqmqNrnMr6NHqf
sXHgyQgaplVrSWP007qFhgOEYBovib1jhizLNyvns9CWv8r77PSPYea0ND4N5J/Bwvqq/+mW9qC6
eu2SK2CP8MobiPq1n1Sj63w3s0PE8kESdKtKf2u5ctfzcKVXOeWHZnh2iohzlUgJiMbO6vYmDdwe
1MM8WE9J4RxTk+98alw6X38NBY6LjX9GrpiEn5GhiL432s1F0KueSQLmZcMsLr+y8GaYSwXtLPUn
1981Sw1sbMiB846ozbWfmd8gWlBdr1V7VbCh6mVDGqSLxHhHg+MseY9Ji1T2pec/Vf1oiJy/OAUf
2J56u8kIPvLyDvoxA/Wgqn9eBiAPLpwu7fWIxJnMyARgowsPcBRiGr9FRnAFQW3bkoXw/vV2S/zu
sVKnkTBxx4uhkP5P1T/5oUtU65e17fHSdSQOOYh0HZk+UjR5jlktU+ChSIgjFPav2RYgdLjOc+es
kVQJJKAp4bEctHRfRMeejztVkZzZ2DwlBLNmU3z6jIkjcDWeB3FLWLlMzNEBMYPqpwa1jYi8ROlz
3OI/kPeJXqtFhFGQXJpzhYRoDl9FFUMAetdckuz6tQR5UPdxMONoGCTGyhLcQR/t8vhQ9oijqb+z
0h2LrGl0TNTHbXKIXeD2zmrI6idXmpe2mdZT/t3GDtkR0h3Kk0BDXq3Zp+xHlrmneR+e6C/O9ady
nGMyudfMdY5a/jbD+JjyYTOZYs/nY1RiHds8DB3aeR14enUx8ubao8FNOS0F2uzZzAiEvf1Yps/l
QAZ28vdmXO1bT2wUrpbkxWRUZDXZxIajQXuzp9DZI3pdBNiteZy5sLwU9nQymQBdDN/eeBdZu6lK
OgRd41Ji4iLnGk+VSRUfNzDjadWEth6IRPljeaitd7P9SOr54A7Ye+QdWBdMLC6juxJRpYU1pYZX
BQinHfV1NP5JV4fZpp2r2D03XEj9+VFy4V5sTr8zKY3xTpwL8hzmMdVvztwzQqEqGRCKqDLFHffo
+CYLaqI90pnx1U6PvqDuYRUNaCnvq8mbIzAnu9GO/DiHBCigAgZdyPV9MHfsn31wu33UGRub2/Ng
y0cn/EqqDggagc80W4negAJl7tyRcCHN+yIEoIWgbrvglGre1MODWe0XnAuUk3U+Ht3IPRuefGRr
/Dqxuo0L0G4kH5ZV1nFI3ZfO1rnuYQXiC5d9dwhdcW60fFdV/aX16S4WMS6ku648i/jBOTWndVZh
mk5b6Kh5fyC6jBRg0zYW6HDTtm50D0Gc5m8r6p02bCv/q0v0zZRmNzVZ8DN+QKWvIiag5TivPBQ9
Ih4KqctuMT3NcNPYI/iUnlzHbsnqVvrJTyIyQnxftWmLUn/PXETsYe3Qfqm8eZ2WziZtYhy2g5f3
wWT86Q5Tcr9Hc3SZIAvfJUIz7mVzHLvhOZp0csgLdsM46IIInyYvA1vGdl490n9EkS7BCBSvLvBn
h9seby50JBBZw0utvynsq1h85QoIUkHz5uQlh9Ldg3YsjUNdnAzQVHGM0eY/Owph6EMzzml6HP0B
ROGvrWzSoDZs2XuVbqRz0nTSv/MeAclHcc06CGM410I9x/k3gzUhp0NcNuB6cqRmZ8UCY5zl02ic
jZnUaMZh9M/2zg5SySQPljfB/sGdKT9GimOle6qL7mHIXMHtAhCNXl2H+p5bdzVfDG3kMKGrnuAX
faACCb/GN/z0LHPlesmTEvPax+0PkfcrxhULzXUyD4nJuVh2PybTchgvQN65eeSFzvuInNhjjZfp
cHtuY1YmDek2G6mwcuWbPIZ3PmcWVrssXPT6xxGiG8Cf/UhSntVHpdGcQvGdoh2Je53eWZ5ATtPN
cfBPDvOAMQ0n7Fnp8CuEZb/SfRw8weUe98YDBjCTBGhpHfj6Hhrhihj8Q5yFPJ8EkFBZcFBjLjAz
+otLtKfMiEYyNlYR/SU0pt6jUN5+efj39sVr3ZPT/IicDkD3kMBHcjRg7M2bP1786dxMOQm1krwf
LTBioS0yQAvAyi9IP5yNkZoCVpVHiWli69OqFtMZRRTLcdj0zWucHQ2XhzTkHF+UsAUSYH0W4t5O
mzHkiOh1xBBIfJShZbWubHtVEW2UslolHK9u538kGt/VKtNfFrNz8N5STmNYKsyuZ2PasSHroXY8
vkrqNmV3vXpy55tm/ou5So/mR9drSGPi4PLgWUOzn/nAtyE5eua9Fp3P9Ggo4IaojO7k3Uua16Uv
CXpyread1i3xf0haiWDIdBGjqSY3xntPDcwsB8ZxlJnGehi9aD2idojoc0mauAwYfqZvomYHsVOl
AmiJAQ3sRapxCwl0NxeUaVr9MpDEMuRPU148/wQLDwkdxqHlP1qq3nucp21xoJgYwYjIz5F4MVAS
Ilo0ZDaDTs0kOyr52ZTchMLHDphCjA5DmYp7vmT6adZ+8qSJdYchXeZ8ylLseGc4sSmNYFu9muLv
eH4uSAnK2gBOBXLH9AgDVIHDLbN2GAppw4sRkfelLz81Pd5whQkJd5AXxffyaBmSxV+BLWM7puuj
biQRlCRn3UPdklMC353ZBOijafwZCPG+cXA8gmU3JYwDKt9aVv2zpjYeIcbqYMaQSX4L/Sluy7VC
Dne4kVSe/eWi/wrdDrLub2k+D81H5VFKdMSqCf/VBehQQYUNhyOO+Hg3gfJS6hJ71O9Ac46OFn94
7lXxecnh2jTWL/RQXlI+vZ8O37QUtzZ5zVLrIRPjRnXhg0UAStrJepo3taB+rgW+YCL/CJ23KjpG
0TFRv97IMR8gs9f1TwSRM29HnJYnO+ed3pKh6pMrzVQTiG1uXZyKT088kqLesskLat5TypE0N18e
d5eCa+Bo/8tGfhYOPebAap6ahyx+rq2zbRH0/QhbIu+uucrzb2WCRezfLe028FmVnb8SpInteA5s
Lo/+zGxu4oTH2Q1kWWSvjPilgBZZR7BXrtA5dSQT/pDkwLonDx7QDDrLLk0WynWPkrcgdScVYAit
MNEx3+nDQqLATFIZ0eB0+Cn6auNxAR6n7sFJhx01+4neVrkdE+1htvFeuQgRasZUKynuosBlkGS/
bH9ft3+yI6+CJSVSD8mpOHCB2USGIDqPlOA/dkS6QQet+qQkM723E4qy/cHtJWE/uCrFRfP+ZP5C
PiC2+MdQW1J18GyxjqYYoMRlIpvY9SffJPOYvk7jsbfI7e8Vg00m203uthsB+YhJClQjo2fUD+s+
+TfbWAjFvVCQqL4V76gSKEQzuFzWf7385kLwhBQ1ZPRybZcQs6v2LmmPsRFB6P/2DhwTF6xEd0jh
52lHC1aI8whgzECFiFPwr7+y7zYL4RP0XODwkc+dmXvfsWv6PQWarrVOSOKyqGhfkSLmu2Nqv4l9
ItYvjYOZfdQFpgrPz2ifXBSfkkZihaPnMUTWOihwWvVUL424vibGlgsXvDpyTSNfIM1bR3m/rkJM
jel1HF+jnup9HZTmvTK/cgq20zRumpHgC211e3ztSCUYiDjh5K9Kf9+nb7QCyBfcSpfg9NJlDb8y
DZmgc3YobftFhhTWW1UQJat/e0vbdfZfVS3VkLWyCRv0gvvSl8uf0cJHy75GYjtZieTII9k11HG9
l6gwGTHxxOrvtpXEoc51fe/qidTdtvfvPo7UnAHCqe5z6OIY/9nVc9XDo3B2VM1FdavVlbhzO+y0
KF4BAy3rICuoksUy4RkJZLJXJCB7az+TFPC8WyUONXSUGQM7Cneues+UX5EYMA9emuwqAdhftkf2
faxKAbYsu7tQTiZfPdldedZMwnBiCpxUXIcBiq7+GtvG78APIb7ztqdGRlRKO41W8TaOId+FpnPX
Kk5Dpt/uJ5/nW+uIP6dcjuyUE6lItlhrn4nTcwsosNIJ28hI+/K4Qc3JdK8T/8XMsR7BZTgifbSc
7ORL+YRQx0ccw9+oDyh5+HYt1w5fN5mZPR25WBDvQpseaJlGhAzBvhOKjj9LgjSTXUIc6rFRnU03
dIep99+sZbAmZ0kHgqk06z+m/KoNT3OL65UBL/fw0IYOXdDahCBkFo/WmT8LzzsOVb8yYU61s/pu
VLJNpt5c5/qPrp49XiAebVQsATveizH94yEBNVSSbiy07Ggm8tGwo7/apiwCarThOGpjmoyTvVfm
cmaE9AHNtWijT8nNe+5AwQhSz2QEUw1CeSZQmS0QbqAwIhwazW7Wps5vRhzm/9oROpMNnhRWz+DM
0F7inYcJWQlq2/qLjCpkSJU/zfg8vJMCBTraTwEwDM1F52/d9SQgi2eNOCMdm1XZVqtCEEh08C4b
rFg2oZPRf2eFymrUCIFkvoh2yoKV43aU7MBR31yfvzuIUP7oezbnnmPBAmZOsHiaGRVAV+OOK7c6
eku/b3EBrQYTuRKBQae2xpeZydrF4T8HtdNdPHYe3hUb1mhxNIyhbWe9dk5vUZapOdFunVl99Zn+
2ZfpwiL8UXP70MowsHShPaRl/545WBd5xFRjuEHRXFMUZ0H6oiAb7Ng/IwV9HlaKsHI12n+EDnAu
FmuFZB1uKwMBX1BwqXxxRt7WneHhdF5dQtVLR5MUma3brzJC25h/Sy/ZVMZ0Nyl61DputFOsW3d+
mvPm0dF88hnRn6WHb9NydHvV2gALmMfWrfdHCBMJF2t9ZUW3kZd9nT6jSmBz+GwOpZPayg2FDRAT
1S5lW2kryj9t7t+0Ig7geZN085mA/XfKSMShybh09hAoWwPX7XClrA+CKVMb5o1F3sGG24xUlBx0
d/qIVPxM8/orl2jcjjsAHcTmGuN4b0bT3oTQksXkXVPeYcqioKqmbRYV64xshVniejaKErOb8CLx
YpgGJAYxNtE/TW8XjdBK6yF8CmNyMTR8RIzcVVQWxrffb3M9PUFCtGlLEEgo6eN7Y7buUiLrevVP
hwi5caV7LSE+lV6E3k+rrAy3DuTGHvW8A7SUIRJueoFjZ7viNcKoTlHrR/KVecplvxXFl7SojXCb
1UZShhPoUV85j0NEgpW6fUI4fLCAf8EMbL10nyX1pdMpflpv3nRveCx6jPuUsC+dP/SonBKNy+qm
mYjaAvSN9Y2XMhsMymJCclBwPBb+hn31p+Xzb8f7OdMRzWdoWUO9xTgg18M0nsg5UEDwI2btmPM5
GnveLQYeDoNFc620vQ0Y/+H/aDtPc78HrbeW4Z4GM2aos7xfop3dcysMeRuj/drbyMwDAgCTf0aH
x6s5xNlVyokM0HPpEnKeAiHSB4kDyIMtJ3VJxjW7sXea7QaOomcjPx0A08LasYeH7C0K4trl/O90
eTYN7n2xjgURV/eoKy4d6BhZ6Z9yzFY+8IeMonnO9VO204671rMb2W+mS/qWyLrWJbxCznX0GFIJ
9rIgM4edaxuUwVtKMzPeuuZ+uTaf3tnBg0FdVmKr/J1dEFzjh7aEHmq3fAUMvhv95Qz+04uZqIJ5
aEKbxy2hgpHX5aGYmpNu8/VlXKOyT3Tkm9vILrdxseDFUbRzaqYLRFxdZ4sC9Klq+bI8O8DXlr/q
9DLZZDvJbaZhtg2NautLqv29S4D+JKEy2GhZLHVZxdzXC9381w0NN5MCVFfXkZ3zQ7l2dDtah/Cw
kB97iBcUAvMiZv08ndGeZJSNx6TKp9LnKif4tBvIaQLDJhrIYMN+btcuORxuFEHm/VghybAQDDQk
0YI8Fc6J4xhHVVI9T78cY18M9nrJWXLb5mZFZ6K/F/aPHA5NFa8XbXZpu1XvnuSRtdBHLOPcS4c4
kCmXECDq4VqTN3MhpBv5ryfadY8WVm8LGA9Rf/VcbWdM4FtIYu/waCLKk1ZO/MNE9H3O01sKxC4f
v2s7PmjjtS+rr9wab+HgYgecipKg/hCYHbcsRIKQwTQfiMXxa9s9BuaXhsM/TF2Qt9nGqYbTYCb7
0aDolRdQPCObcSimozEHLhQcTQ8yH3Lonu6l0e1QQ/Vwxz9Ju31BDGPJo2jV3IPDNkG0nfKpXOv4
pJ12VbO5FbMdlBRrxEwhsYKCCt2AyCGWIsqFER1KIbaDNW0mkBBMXXno04N8iymZO+W1iGhr7HKl
HapafI11tLGGNEgVvRg2ezlEAfqaN/acrpg363giZGqvfJchgaZAW4engVqdDZaZjSKrzB23piK0
Prx03Pq75YMggVVAHRkYPymSjRDNvPJlzkFXK/Nkqd98xuby3nj5SSt7Vkt+n75cr3Mgy9bbpA6h
bPNmRHhHkNFG2IVmiIAeVNOhzFEgPGNT23Uwm7BFZ9q25Acl7bnwr2dE0FqPJ6yhANY/aKG99mEA
2UBRXDzQgumdF4VHpjBcKZg4/PoJVKOCu3FDD++uzOnBdr1TVceLUvJq+MSbm3tMSGEOv8r+H65d
Gx5j832JQPoIpVSy8B5QnAaQXtGX5evaarS4BSQWP23vt6QmEKZgkBxNSIud/dxDGivsmydXOgLv
wh9KECVdtNqgz7kjaKBDAyhe5TiS5bcISFlH2yM9syObb/oXjnMikxSPkuoySF5QMUGbNgv86F5z
u3fjW4z/2zFtUpcvTGwRb7x7g7zV5NgX9qRR+CgJxNfZ0AF8wqaeEfXHxgC9yecjxq6hqGFsNOcM
7L6rjwn/W5P70d3H9p1pE953NcEXgollwr4xzk1/pbUfGWT8zL1y8MxBkALwSZylkv5Z996uzL8K
jCD2tPCkfIQNb7E1YmhMWcnhO2EQ2nEeBMSLtm3WKMw2WhNYMpoXK0cwmMUdd2xiWjBtaDSfejf6
icvuwTNlMMB5lq69i6lvD16xh4bo9RtLrzdyHHggX0mbO3ClWkKpVvM+VxQZP2btmA3VtRQnPblo
090xqyAGSYBv0Fg8hhm+H1spRuI2UBTiYVVyGzHKj8Y138oEAoZOiTUV0RJU4UrPYGUAHSiNjYPv
UvvswBiINBN+qsW8ayv329BoBJCWFfV60o6GcyyTNlDVpUHZAEoChNce9VdSDw+ZLtb+MgyKADz3
kf71hjF7K0F8GUZ2dJUZpFHKhzOGz6O43/kzGmHqoaZPtoZMdstDYlmCoUx6X10JqalKs11q7VV4
AfiyUubn5GFHERp80Sx/3ibOdug0pFvvEA4T4TfrFW8hUMQOPEYrVppYwIPaBL1E+6fNQFPlvSZ1
mOCMW/KfzQV1m01sybQo0GFUHEpLrUKMhcowHoteOzlGRXyHNpIjLxP45QSNOychN9U/CZeeGKMr
dCABGeNLR//YMiSTaXgZ2aCDvBmhzBO+mpurbby0Tn8ZxXs3iOc4jU6tn9yr6Cw1CnILigNj19J5
2fTQQOEZel+iXIp56ksU5CT0gBKnoeDq8MVtovpB9daKzdwXd66PER92VKRj05hfJhWYYpj3Or9x
Wj4lqf9vQsd8cUBMlXWORR+TKu+OuVPfBKyarDi1BNgyqwjmOHr2QoI2oDA3BUQa9yoEG3FkHAws
mTEQSQ6OzkczIiq7bax6ea56WBNmvE+6ZIMP/VxFKV2KycLi9uFm9Vl3DMnY7saYKJ1gjQKXRXP6
9UKvWOtZ8TctEBrHp1gw+lwlWDTz17EOtETBFsMGLXH8p1cETLRIojuNSkNDZEmJf9IH6k+FsP1r
vvxXbJlsTLB6QlWZJLOK1f1lW9iTVtb5r1kXRm9FmehLQwhdhbfNHicj2UidMHo9UxHUJ5tPfyX7
NwKOBql0H+Qisba6tDaEa5FI9UbsZ+LPLmSlrrv5AKza4p4nArIBhG/n3yQ/2FH04HgN3B76BMjx
qCVZScKK72RqqaChKJBW5yHbd/MuauQ+RrxOeYT3DaxM3RvXDa2Kcp5OiriBF0W4q0A5UUnTAa29
0+a1rL3VDDZMOiApx5E3RXNkGfbeZQDS3OpUOdAQYomL73HT7lKTschNVm7kbQb0xdwwvms88pXI
mbSjpH62xfQYI3PErvuUcumT2XCt+NRObBOK9Xyd57wO2WuT8XmdQtq3rCCqCZv79tEIIXrGW58N
EFb7bkFWcUHJGRBywoQwDd9UgR1uUCat0/i3qZGDzTlIiKFVQ7WfJBB4gzXBsL8K7dNZjBKCmSZV
Wqh/lKCY/3jUmFfUhxoAH6dE28aX2nL3k/We4mAm1pM2p5cw50TyTOTKpX5RrKnAPzQ+iCHS2tzc
XLy8xCP4wDwFGnBE7Khe7AUaNEOUZluRiWgVAv9L/Pcydj5D7pAjKxnWbUnHwiQFNdZPvmE9RjVA
OH5e6adfkj/XPHKRwO8kGe4SQTO2dfZeK6oVR9/V1sKLjjHNhd6PLpo1r3Ljn9Ne0/xpAUKoidlX
ZhsbRkBWPDrMAmljbJX2q9RfaGJ1DTc68QxT+gEwQfrsixmtKn/vwI5M/hKLVcBYqaOPKPxikWHH
Xy4lsUdxSrVkw0rOLDaxA/tl7DekfWrzs+l0LsCJ8CYbfa3KaJU68kwSgcpx7u+wStAKXPdNhjTm
q5IqBwSpmmSUtiDqdKbgyFrKqtsoQjCuC9YBMhYBpkL/7KviOI70TQXINb88KqMKRAQLxuJ7QgC6
39pY5tlZq35ixZ8e8Tgpw4cGnW7VIoUXRX6pHHNYQVfIw0tJ9n48WuNJscFRgAxMKM/OSlFn/kzY
5+Eaw1YXvy2wLkQuMlLEhNSxB50SLl4QsS3uSQ2XOpG352k2d1PdHhYMAndYNF4MjIY2DYzgmGj/
lMjTjOVpmOzSu5r88nH2x0ZxQCi/bsawOO50B7tv4AmtwrvZPhnJm62z/4PQeC1/R/mqN9RTtHVT
TKQTpyDERfDxCLIXfWS9hiQ3Wz7W87tk4gaiA69gh1AYCNBP2a+W/g4h3WrS8FvT6RHUS/oxmCpW
sjU0MEUztmG3CrE0ERzATbQLJIiFGfK5yyLKIWx9oP5ep4p7/mcV8T7i/9FATWiM6mjJct0qIgVP
/fTUx9vK3IUNIfnXxGBJXjB3nDoZXTNAhO5LId8SAGGCTqoPmmisY5YsvLnez2LKY3920a3x+Pf5
tXPeKCpF8Hnp8JOR0kmPhTF16YJFDISglNoV9ilDetV5zGixRelrHb/6LD/pqOQ5sHwbRaynpoHR
AFDDGKO0G1XYlmohtVrGj7KHbaNWbli9jouIbd9a+TRIqoMGGq6t8TVWjLMatA2PK5Hyj170ogtM
WtDMOJV+5+zrydxkkybZAmp9uU3yITFJ2lL/zQtkDDRnzc5YcBg/z3oyra0Ia4gbgeN9AJ3eTTMl
cg99eJrWLu/lMY05erfWNAc60H9D0Oo3eEmCySlplpeMLqPrrLplUuRuzoR3tNKJ/QrZDkbiLvWW
i6tPdgKBlQNuQEMr6/A1mzmavaS7Swkogi8OsPLewp2irsi7iaa4eawXhJ/x1HmXXmdSVl26bSBT
6NA3oHPmSDcs9gB6WW4i5nPr3HUXhRkyY950JJ8seJwHTm7aeycJkty6ZwpUvbbz5VOqzhOdsWXl
j5LaipUMj3anPToyP1r8mnrxVRcsc4GBSLoN+VPeXMCYUv7NuO+uF64bakMOEAiL/j9R2X7ICXGg
GI7Gnq/ugw2u2HdzknfMwnz6MFwavyCbFdFD1NBLgCI7odr57dZk9rEJnSv50mKbNto7F1F4OsTe
KxvmewgE8a8uf/WetYftQSYE5Szz2kPhKLWvSObopFmxrYvsoKG4c7Jt6HwSEvnzOV4bvpWarUNE
eTdJaczxc4veGpEmoxOxSyuSXBM4TeTdAR/BxAzSLFDsb3N/7UjW+Ww2qWBKn2WIVVQpnjE3UA0o
cOPPMnjAQZWk7X7KueHP2Tqfwf/YLz3xpxSH0+huGgtciRWt9GkiTf0Zd6+EzR8s1srV1m/mMkwv
BTvzx9eR5qKbTmrCOU+ly+zsbKtyevUdNh6aBWm+iCx+jMRHSgtKOJ84Azia5nfAI+XBEP33OIuK
U5QFOOi9WfMYguv3Ap9pv0G/ruuCvwWhvoo0ZZauY84QxYMXk2dpScC0yWc3fw3jt8unuwDG7EgW
5FBOssVWj8J1ueydGk8GexXN6dhaw6qFN+y59TXM28+Q2o5BCi+Eqre4TXr2aCIFtfGfab8v9L3m
VDts2iQTpSXzZwaq2mMy5pR2HRZ3qppbFLAvFFs1luyPqq5155yLyNw3PXU4ygc9C+GjSu0wjHZz
95bV79SAfUyt6DgnFFnoq/qkE8Kgbc42A+rUkQbv2ncjzE4QOZFvflIhziLLXiNt3mjCeKxo9oxR
EcgevCIbOPSk3FBR2nitvyE8taUHhKOVr0zS0YV+dpp7wqjT1y9ZfbdbBphl0AAeFyfWNrTVwbYZ
ApMB+Oy8SSufEFpOqqXa0dmEbFbxAr8seKoCgXYxYzv+2Kl5VoPOiYSzFaF6SfXS2g5KLmencA8+
TbfO/9S7iUqLDnQrRgqlawRtKafimaY5goz9JkoyHYZzHxAPmhHkLuX36aXJt3b8PKbRRjUY8E75
rAvqdcbjYk8Xyd4DBaNd5JLQmNRVk9+F8YqGzhnt3XtWHCYMs1Ghb5T6zNCy42JAdkiPXuqdC+We
BLceiTht84wMYbfW2CfnAk3Qkq+a9AI0tK1LzLKN7+b80RPDLelvArvflzJImB61+DL0BlAIsZeW
+0OdADTLvGooAyV2extNFiLk5s6e/ZXbnBIejcniBYwlk08BvKfOzVZx9FZLYEQa6Ckq73OE8EfQ
aJBspl16Mwij809u3lz2Oc0D4i2tqlXPIaJRV+hAy3PCm3Q2U+8P/CGCBQdO0141uEdF+BXGL1af
rBoSy77z6WHwCMXPy79FabAp6BcpkfIpcAthIanovF3t4Z8BNiHKphNdpQfCuqQJJKePc8kVbyFm
FQ+EQBayHaGBD/3eE6wf0dTKnPtpDX2q9PaW35+GbKmYFazV0x/BRG0kueooQtym56pxzy9APztz
DIvQHx5j7riZdu1NoCjorBhZSfMTyztbvR9cPhWGhgeTQlvlX0Qo2kRaMI6Ai9MoxElh724w+jyT
A7lBKqSGYoUFxgO7berWBukm3k1ImStvKW5TlkauApbmDzH+svVey/KqUcdHhcdZZkAuLyWCjj1+
5tTk8vkxR8Slxyb1NzbPMvy+Vurdkt12SoA7kGhuQOjUoX6cFsS0ndzaiOY3fknVd++AoTzfW4fc
OluNJQUAhVwMJYv9Au0/NW1Y8UrjmcxE8aNnGKIkNZdGgZ381qwS8Eaxi3MFDy77npdm/pLJ536z
Xtgy5Aoa9dnX31H764OVkajlTti/Kzfl3Rr6m5K8ZZ2GrD34nM37Qr0G72lVa/SD39QRh87cJTqX
A4INo6P+4+g8thtHsiD6RTgHCZ9bei86iZQ2OKJKgvceX98XvZhpMzVVEkUiX8aLuEGILTzKka1A
Yl6NnkscSf7EIZzi64/SLbhQOEvhTxYb+PejTWsFcdX0Opowksf61+djmIIELbmpxH9B9DFQaObh
83eqi1CJaq3t4KjnaFLaMxX7ACKX7fw1sHtGZimj9raTZ9A7K6479wtKM/pgoVrD3ir+mkC81aOP
ldZlLGuDTT29WapXLFd0aUbDZLEyIiY6iu2OJB461Nk2uUlWI209bXMhSXU4pkz3atfpuTUE8sC4
qgioekCUG6JddYVoGLb1sueQNSffio+BADYodv5cbsPmlfvOokXUdIZuEei/Hdnx1Hkbh2ubv5UC
0Tgkd4iszNZ75SfHFhq4xi64piGvil6tuMbV2cfGDlKb0HFNW1LfruyiP/jqz2CQw1VPujgOjsT4
oCGcOTM3nLTD5DMc0dcT9aBBewBxPVqM8A67UqxYJOFrnflMQb45E0Az6XDJkVUy8V4Z/0zYoII3
aKyQinjqTk8qmY95Ht4r3Gl9l0DS6g+lR8cs9/mYADx+g7OOFa0lEZ5Mvr6gg9uLSR84eSNwRm9K
6oqxX+r1hkmpVD4tlwJUjLVDfRJlNPcxK0cFI4ZBDMntbyXZj5EAZ5tRb8yZX3Pp6/h5DwjVkcWc
5X3F+q/DvFC6P618K+JwmdtcsZlksXrMTWOlOBfBYGwalCGDwamnLGBSb1SGrAmlRpqksID9nZ30
ux60RdaT17t76h9tBZWCITKgBTkD0/Mv1c8+lwjfguTwhjcZmxfRQr98B9Owqdr6wwuXUsMnGzzS
6JQbnxMGXuH9HLef0aTJUhNTRR/qeMhwoNP/MMsnqxLBPu7hVfawKAq2fjUE/B44glk/ioCdbntL
ehYI3rPW5VLUNsBsAEjxXxxpu0KiTWGzrOMKdtnbZNioajYrIIqaASYFwpMUPPspVAPH6pqUqvln
DGqUm3EJqqJVB213SPZJ7+881lxx+S/mtpGS97xlMFDSqF/Wkb6k2oFHHV6NYV3V9LnhJCqg9gj1
zTGihabJs9OpuygkvIwx2MQO7WLNzKc1uBJuDBAofv3QY4glIuYrFBvg/ew/CFhWUMSmFwERvUTR
jbOV4pe/BkM7tE7D80/UMrj9PY2OvRWv1MDZmp7AvA4ZAr+fluJfJL/qKRJjFKaY0FzYodj0kEQn
tzYzZzra2ypddcgwUEqmAbLkDBpje4ZzdO6Ie+uSJ1ShX7CwjYtbhsGcmoeDwDmlOjh1GH3cOpzF
4EfSt4YtvdWYi7IyFk3+BOmPM27n1Vd3LNclk6yPTGN9tOXBVBcpv6OkoASao2vB2i+efcuLe03y
uxGky8LZdBI5X6sOmaqtYwuQ6PhlhIT+cXjq1lnNTnXMjbfhB3vEvBG1PDhD8ICI7CgjM5MG5qyk
zBEQZq+7O4pSlsMAs994z3n42X54y11lPZg1slyzaeig6FxSQ/49StkEUnCiVL8DxtycKLBTHjwj
vGBZpyAUURuHQhZwWGvtCrl45vNSDn7L2xR9zzhaI+4aBse6TymMmULj/drmKDKUew/ezbdwTU47
nTpZgCYTqLKZpEURioQykhqjAWH8jZDDc8ElRv9HIRHm/IvyP3gbOkuQIYWbBGk7HqCvhiixj/pc
1y304m1oH5zhxANJMUCFNnm+yQt3oxcjwW+MQ/yRunLWGlqa5U5vcTBilZFSfbN62PDUsyVmTCzP
mOvaV9NBJ8UwymS0CFt8zIKoOXf5oGdukCdtGi8m+kH7acmX0G9aRfywi+aq+iohQYX0xqCYS27U
bTOQTs7JRnyHGdRO1jUpCb3c/EzTbw/rT5zRlllXp1wGb4GWrsOE5E2gLwbGaJUEePtv7NhOIdb0
5juZoH7gRS8jornPYvg3GtAUiFvlZ91j84TEo2GpD6GE67ibwyrZlPYJXGM1XnOnXQ5lubOHu2i2
oc99A4uSYmJTokssh6Hi0g9uG5exYedNCBnPwlUpvUVho7yZ7srSrTcnVXlj8+2HA6EDzPva2YCQ
l/pUGXZnT/kqlEtfbrLhn2SlOiRUKJ6V6MLaBuMuOSIOFAniTMFB68Mh1sxN2vEiGZ8SGjaffdnH
V43+WQcoEV0RaGKjVu9abvRGflWHUwnGkSgIlaWbipEhcM9NUS+keo3xyjY8fbRVwVmowECsKvQt
zVpEMfiUKKXxjK0bHVpJoW8kGkg7eIeEZ32BM9YJ/wJQWzEnnAEba2wEzh+Ms+bTas6Vda6Meq07
eMikXPBl7hp+UY0eEqIvNuwpOys9FQ5x/+7RclhlBa2NlCERSHWxpNe9jqVTmZGe25BKexgEiLO+
xBH3xqV15lHQ04XfbahftdLk/nZIUKkUIsqo7TPdLUimeXPdATRXP1z9w3EmzLck8EY2QXt3Ji4O
UWQKJDWUbD8zZwKJ0OOU9fmANsm1Gq6ld8EKsOa5PUvqAEiKstdqQM6dvdPVSyR4PNKcqFF0VA7/
0gDEMlAKXf447sNA0qNCrylxhIPfV0b6VLS72zrPsg0OFq6ASqUJcKond36ILiaArBJMKYZcOcpa
y1vweTkY92eD87OLPsNeXzoT18AjEMcV3AP55LT5okRPDPXfdnxOBM8GcJ/Y6Ml35DRbbEisizgR
4fFg0M3L72a4tb6+TUq2jcWwThCtVb5LvggPXmjb0q2DmIBom1+mA9Z+b9QbOy8dNHrslXgcgX9y
USgIXaHVzTrZXOP6GQb2UufjXnW3PNVnGjD8gIk9sv9ZTcUvpA6NQzgdno2/EQG4jJhoKHkTB8Lb
MdXxrIbXhF5NTk3L27pddiwRXUwT3j6uQ4mzqfR1lIF4rmp/Y/sloQh3/V+Es9dCHghxOfVBeSz8
cj2NEY1uz3QmjQgKmjF8eM5nXj1DDdvxo548Al2Jy1ksCK8uc96EnnMCoTxvaZSVLOZdrV74+Kkt
DioAWGn4Y9QG7cxsFyNe3PFmyX3QECHmFTSOnvfygx8scrr/pau3HH9Ihpoz5j+t8jbGR4F/SCrf
mXnW1c9QO8rukNaARmPlDew2c9x7wR2ZemEAxPwm2VEjxZ2GOzR1HHuM6fHBsjEhbFX7ZvqoMRpO
7fyrQ2fSgOSxrSa7/OEHGw1xKc/KlR1+RTiDGkvgATmwSCOPqKwLfyJnV6vW2hnypw2+8G/dcsyS
A94BDSun6dBu0V7psNm23dazX3AmaZSa6HPbcio3YPbtmCV9ciCNTbV4Tr+v/5UFk6H7MXEZcuXs
QGil8dnFqZ8glcnu4tX/WjSNGE9yxlxMoyCJWGHAVwE/HeBAKiNwxD9a+x2257iTm8DkMy4A4cNR
SnGywvSoqJgkyyCXE2A3aR7KiL+GCcIjOTAMZ5VW7ZD/k+QLVFkoMApSmwkjDP+7xhWrPLommXGk
AjNzV2Z1hdjlwCxvIZ3G/lHWaxGpW4OrcIrWUyodxTHLhOwDBhg4395vnf9wx5jx2O3kt9RXqfGm
Zp8mDDGJVcRRwDXzeB74DUb1binugyqjMGfgAqCi4uy+2bZ9CNiEasq6815T35NHP5jafaWxsSBo
jGZ/A+kY1ORpjX4bFoeG4vGSgjlGmKBTcGJkixIlImwufbIFIZcGAKKIt8XGkwSpjbcs744diSzb
TCGP7/P41ozaIkjFguXGmk73FuW5MZOFWeTrNqw3YQLs2HlveLz60a3PXj4/sGL8KcJN47/CCMWc
LaMtl1V7IptBI72/TpNNG8bgmgjB8xwnBEWeUynVGfJmrL05bMKaklTVrpzeFVz4cyR8rSI60Q9d
CQomOxvC2g2j8Uyo/9Vq46+iG93kPuMpzUedt0xl1slF+iiCH52rKpavb7AD0GfsXY1NXucmHxHA
t/ikU6hVUJ4aAfC++NxBskkYBceeOnQAeORWLhSE0YdgzI3KmyQPHGCYtvV2m2MS8jXSfwwHrTus
shBPAsO0rtNVxjvOb68Qt2FmmzYmzVWnvbnJXVQYoK6ydhZsIjmG9lDv+grzTfFe1pMWFMxFdA54
i/bY1WXC8w6HAHEGoN0Kdj77aiEY6Gn0kRqBWLS68e0gm6gD634bKbikVTEOIWtsbLpx2IMrqfPU
6m5REp5xEIxVsyTQaxNxjEhttnfXHH5SKwCVY3FRivBJIOhYt2Fac1l/EbePvlHmLPYXfffV+Dw7
Y3GN+GsgxMqGh2JX21o3F0H5yNrws5M5+OjuzfSUc8aViM9HrBLVgXdDkKfb9uF0tSVbROqx5nhh
OK1GdDrwevgA43OnuHPShTrfr4sE5gGbabz3kJRuMoqLCNklNj2Bge7YCndf2j3WtKlxBcQJCpLj
nhrDvnV+9TOCVTE4/dsR2qSGpaZzD02krpBv9xqLVoDZmBhpVnno6qtvX737ULzPQj0r6O2K2xyV
6p1XdqNrTGr4/oJ+2xb31lTnusktE8+DZc89rlQ8qoD8heRFhtdg9T89BsIW8Lols4MlaZ+AVKSW
/e/gjefWvDvhQwGkMDqHzk9R1Le91LAudBeltz9aCePMuQmEwHig9LxBdeSdIj9HD3giRgg7vg09
CdzwUCr4jHwYaJismwqA3bocfz2xkP3GI0RN7YEZiKUV86wn9zsS8WH5lP+27p7EbsZR3iLkhxlM
Eiq9lmQk5p5BNHNKR8maVcLBZFFHZN0DrM4iXFEJGvLHSIoAWZLyIMsxbrPzWIuRp0u5b+Sy4Gin
X37WJTGoBv2ZBtjYu078M7ArJ82Ei+uck2ZqiNjpXE1ONfed1GLPxJc3ZUByf5uokNUEYZfhOZiY
CHOAn7eE1wO9ehH6V3xCy4GgcY6i1ztP1xRLHyO47XBOVSeN9oqmtUFy4Esun1V+LFNzoaWnweTZ
biCg9fV77cTk8zS8D1eyH9sSM6fP5WLkOpMklyx6V8pnzhhfTPetYZuLx5D0i9goN1jGVlpBCcPI
3bw0waewu6XMVxzU6tqMbIcyB4273wLdDdSKiQ2GUFjvMQdtFAgewBu6l9Phd3DhXeLDyW+t89E1
Gusb45WMlww4WYhK4Fbq0kNTVHDxAL5Pos/OojuFeRTRylb3OscoJX4ziiqPERLMJH7IrlylpXFw
iWHQ6KKENz/HDhYtdeYHImlSEHDlEd+Mfw4Hgs41Eb8zEfR1S2iKk5A9X/k5wJnRfOq8YGCPBlo/
OKUlfnib6Cd3722b/lXtt6jRCwBqMzg+rRxHJg7dJoInOvnN9FnMxyPs2CqvCvW7AwAUGCoODOAV
ZBjtyt9FKMXlNHd7t5E8b5tNFRSSMkm0A0CNhCdbMve9Cmoeo83Q9rsErpQsILiHOQL5V+OxyWqz
PdZwerMtLB362o5/e4PQL5tPITFvx9Q1K0sFLtSg/MU2yAV97aA2WSkk27058DJhkbVqdoYI5OEe
VZrbCbLWph+Qinr4RPpL9ftNicvd5JrO9wZVq0W7R8cUbBVIBSy1LjoN2v+f8sgsN0NaXrIsOhUk
PiSfkA7Fvs+rbUUGL31mdrnpEmWliZefPMrm6WY0oQ1YaKlcYY3+zwuRGKd2q+IS41SxUqhxH8Lf
s0S05Z3WsTjaUYgBBV9ftGzyBnb4cY7/l0ZC/2JpONIJDMvYuYc25tMkHwH/5ETq7V3KPw8gMBW7
XfkSboMDl/Qdb5qibqMxvZh8+lL5UHDxajWhWa/b0E9AT1SAykospbOpOSgOQuBRmIaUgFNLjUcq
xVa+3y5MJIOGPVMRblXvFIRoQ9tEw9CHyZiAgabnVPDysrV7Vbmq3j2WvxNXmCl9abER88Nk0VX5
uizSl4UftJGfOnACiwST1b3lEC4V710a/9RGgiNpuHo+WoMk7bjyVdpevBB+ibywFWii8JJWiKNC
bisyP6G4FNpZRxhxvTM3zDnjIm8XICWpeqPm6BAiF6sxiwj7kOjf+I2r4QGEEf/MFdUfmtL04Thy
5UVEwtIbchfESzQgDdfy4uQ3DWen9RMz6rXap1bGy9oSAHQvDdf1vMNVeDcYKXRoN6byU3aM16a6
NKqXsJgCt27xkbXccflcYsoO9L86+hU2xnvlYUfHmL+zxt8Bn4lW3xxQdDQYRxFAf4AQ9jMGYOCi
brpAipvxx+OypHXo4NTnjhdNfpb/0zaKZUh8R5P0gjDmk0jm3ZVsPYMJu8TVytktXeJOxcFEv8hM
6vzGgwWf1cAf25o8W3Zm+lHWmxKVvhnw4HK6cIELDIefHPlCk1XDp+1g7SU2aiEx0RYTa6gRJZ7b
4ljYfNYtFvQo35k91yF1iPjddo5xvxpxZad4MC2eA3w9SbLtrMk7sjLRr1XWL83DzihBsGYu7aAN
+LAYlpYa7H1yfQExw+Iz094rvwa4rFFXzCEg/6hYCOJ46YSXJj2aIx1Vr4450dS/x2ET4nKhnKNp
tl0JSJmzs312KQNb+J6Qzh4akzsg47RO+zwVF/SUtPmRC1fMS9firs7Ne6j8S/w3jSOjsiQZ7S9F
JEvL/xGTdYxXdHB+FYVCC//kk8QZHa7YeH9ZrNdrbAUK79pBBbNODbDlX53wHlENXPUzPxkXnWCG
Cbi/PQeXMPYhao5jtvfYYVTuq0BRNROVNFsFzuiWFtui2Vd8HjQkZX/T5my4i810rxdkqabNomXQ
MM/w1n5Tezyr1Uttf/UwN237z0Kjc9DyLPM7STjIM1gfzmLaBYbKqSpodGruPnUXSpev+lGwip5O
meTYi7/WlotacCWwsrUbPRXM4p1xKkmDD0zDTfyuJXBNkf242edRu4z4eiPwaXqOnDKwqCCXGfvD
Cs50AGzWYcSsgS9GNCZ7d9clAk3n2l8TPR3jDxJCXzG4NwKzCtgiFhVYzkttm3U3OswzwLVEC1a2
e+5JvOnxw+E78IgHV/nJnQAqKZlfQsQWA6jNZtv6Mjif9MlJ4KI76ROOIZqnKaanT1HyJ3462Y9A
OlF3Xb631B+pYM0iOKWwawhtFvgHF9mOCnOC4x9JMBJVQ7AgUpGiyk1VsR0HkdxJkwABVycwxbRQ
Ay+ZOF3fvsk8AAbYYWkpy1efRDzAEy5F76KktM+e3L6PmitmmDB0tl+JjX3kgx9qbX8XCg4bTd1q
Q0zs68oFVi0VqtwwCTnvQ7vz+PZCBus6g1DNw87imMKn4w2fZJQ22G3wUJ4aktyqCaiV9dfIuayl
j5D7UWHcO/GpcWfxxl9NPlt2Fv6+sY/8tybvmr7OzYWChSoEGWWBAoInatAkn4UsvMe16j5i/Rax
oQuw1RhYolPxAQjfYymdSC4mxsaAamjKH7y63KStDfsLLAMzsLEEDCWnBDX35DEh6y18xpkI+2D0
5bZP2auYfSpar7ylFUCQhn0Vv7AkzlUFrC1cjAKTW+izXzplJHprCG0p6ZBa9MdMxTQyPAMuHJbx
4qbAYp+36Lh3pUtmkPZ151jiONPDv473E4UkYVYeHGNTIogMDf7YYBsk71U6of5hjrjjoqAiYyQA
WlsFQWMwvB6tZ+Eh7I0Pl+dSmBIMYBnmpAQxn6X3stq/IujXeX6pCsobLRdJwd0VNEyGnEcaD87o
kUIM6IlDT+ORbTAFhHcPQmgRPHjqJExuAbdLhAhJh7CJKZU27zp5oSDOE5UBB40/+aMvc4i1KTW/
Ki2Mt3Jn+sj1lo17CNsEVAU6JLkszF3lwy6OTnc3DMpDW2+hmB8ygYHy4TvpklLkHxNDTJ/qH7JG
j/BAAZBQbdJyZtfwAqBXDSCjhGljkR9mCjq7zZK2RzMXrk+6Ip/l6tU0LrD8lla/TzR6dnhAhWgk
DQUpzinPyMea/3Sd6JMNZYFLjnHsAHynOoYQLpKbGr9OQZifmbQeYc3lX0r0kmGJJuHvq/itShAF
FKpimKK0neZeo/rQKNyOxZyY8aJjbx6+hdHVH6AbvzChEY+jrYdHgl7dbJbvbf5eMbupEXMNfhNT
Z5fHfUJ+RyVl2RhECI0R3+NTqvNBnzx/GH2k6i9KWFNa8c+YDtEy3YSOxecIBJXxa+kUlhasmfSy
oqZ8nHk2jzlTkqPAQAfcrm7bNUmKuR5zCnuOz+76L4gvWZLv1cSkF23c20x9CtkVXHUJ59yo1FeV
tteEpWqEIkMXpi6p78IjD07Y4z+9FJ/dAGN3RF2F0GRgcwwWlJrP9ewQy6c+HkMcth2+bY8Ait71
uN4+6oasNQ9nQz8Y/Q7Dr0LeO9hnFfX07rrumoWt0/Lur/zyK+xekfZdph81Oq3jhAgxIwlwLJfw
jgPzWms247A6b5VV3X96g5hhzkXHW9OCE5AuNNWdj2qTucd0OAAR0MSn7kYYLnihqkPF61Xjp+XG
LLmwXV3eJFr99Iw1QrXg8VXRg1tgXWfUr/EZZc7dB/WsD8yavGa2G63NbM/7XAHNEuubLLsl2oeF
LyQ4Tx5PVWVqxhOGqwAfQBawGLeZXbAM0bkJUQJbMv0UiLmWQR7WXpqs70IOhtpgFsGn5kz/SpCo
A/AOsjLnlu4jx0Sj+t457DZZ13ZgF0IMKkOLqFa+RVglHG3HNmBRRH/49T2KLrn2LdJ6S/gGwoqY
F3A3SgsJhv8pqW6qXm8LarDybGeI9xCroH2gC1qNN4BK84z2aeOvqU5KfAvtd5d1h1HTmgNVOUkY
JHWeinyqs/ZJiTNf0biA8gbSeq/nvwnSPG+NzvoJq11N0CbYqlJd1IBaNI6tirsdw1017HyS2oiH
cth1E92AgyvRDyajeRBdB9DCbC+rYSPtr0Zc8u4Xmchs99Xwm6Z3N9zYHnvR4WRr7z6YaH0Fj2xm
4Jai7o/MEowJD/CgOsvUa5v/E+JZkmqPuT5FCoAdDJrGRPUyrgkP/2jXY1lK4AoFGH50uJfd35jz
AbKd2YCD0MfXOBX0mM1loGetif9cjjPbPU1s2PI+Ru9Ws/KNe+q+V/XRM+4RdXQk/0EoTeMhJXqb
VLmZ5ZtRszEE58YGoiYw1vFud5K7bZLRx6k9WRhxZ0TFJ271RRMd3PjPNh9ZxvaLVRaod1eUjH3f
OhihThxj/Thlyj3xar1nPLWBgxxjuctUAIE4k/OYY14Re8feDKRYw/FL8XkCTfPRH9iPvH4zxmZW
SSo+EJei9DnyzoLPUFWb1OgXRrHL8Su0bD56hl6L1IAHcCfCzJrzkax9Nufy2thYW1jHhgGHlQMx
8Zsfop1zw1ZYqsMjI+2QfiTWui6uhFNmmo5TGmuXOyqLof1V7E9qg4mb/sbjyQo+LHpHYm7JGsLc
g6JhNG8+gLx1CvQSNoY5sUGhPP3xRIJs7hJYtCbrOtbhkY2ajvSAsS+EDdSN+saKvlkH5DJbYZee
6q8JaLkBYGrBboVPDSznAKELw5kYL0Y5kB750CZihvGofe4QfPc6cwOa5cRwKCFl8dmoOnLz/PBy
iWcLEotFoTJrulI/6R2ZPvqB4pbeNO4gvi6WmbprkIYE+m5kTfh1anQCthGGunVGzhMw5+g5KzzS
jXuH9mRiCsq4xrgCVeaMmCpZ75L2wbDKLVeXoJEoOGSvzJhuwxgD2lNiujoEgrS6QvPbzcObVw8K
aAPao2F3DIw1TT6wb94VHG9w5edD9/IpGR/GN5WEbdrcq/AffBo3wDoWALSIYcaiIlQm0vTWcgec
sexHI4IIb/zJvq7OxuoLpZIYGwM2bp8YVtKEZ4j5dxhlZ8D/ZsKhsxQziTnuK37W/Hlhph0j9tZx
ehXqtI9EHPMORW8+bL/ejW66ju0PA7W8lj/DsCHAZqhfoXA/dXQzozZ5I3czof9znG+3Naiq4oKD
X9iSksjnPWnXDebKqCDXLDSYKwyc0tg4I+NgQShffo94nMMpNyTYKg9whq3yWnbGHvv8IgP0Wk29
YFAHSgQ2IV9T70hJjzTH6rKyrI1wscMl0SoCZi+dT1S7hSsVDkeXAQwp0qwnY4g3K4eCKi506A9b
HDH3JfEhNQD5r6Ym4lHnh2RHh6we1qPKv2vKRWFVm5b1hESjcdN8YaD/41hSOsD48SYImFGsZBWq
r6h5pVwNM3Mv092gLMNoOBQ2B1eBZ+3dbnBgqhdpCeKTEdr/WhMdqbRkz74K39OmRVnTVGeflwTB
aarzpx35otTVlYnoONb+AUMrJBodTJJ/7LvptNTlYcD1Udh0TGg8BMgDhWW20Jx2XjXjogrKRctY
3tePEmpR0x1qBOvg6NoGOlVIXy2JFH2ZM4q54edofQbYjn3eFd05TX5H7Z8qrn5CucdKwTlqYtZt
EdVxL5NAxDxeIHa7GLGtnUOnVlXtPY2+G/RAlWeSt0u8bW38y2ChxiFXF8u9jvp4bvqEBTR296WJ
h5EHteJ9F1m4sYwPPr5cWJLpUu5mDGZWHWJpLWYW+nGXjzDHgpXEOZtPHLsaCaov8IMMytzxYWIZ
6Qb3y84O3VUDdi0qMeRll14xt0rFYzjHzapvFZdjqf+wqRwWzXfe/+nhP63bl003t211bRbe2jf+
MizrI6RGp/kLk5z8AfR2dJrOOKc4mFjAPiOlZqR25ro4s38hi/GeNFxXOZ9M52GSFwgfbQ3lkkVW
BqhNpl+auqTySM84ExWu2BjanGI/OJ+mChQIWRSdPPSgwSo02EKn0sqEhR4dsqvQ/IpAqSPaRhiX
R+K3sXbKJyMYQ0nsHBTgZ8mtH5+j/ylwC1vmmvsXt+m7WWEPfijilVlPnl+hf5C4wOjYGLOD5Abj
WqwAoTccqPtYwCJRwQI4JezCIdtkxh9YceDdE8aCkj4F4hHXNs/UDtwtSYz6m7TgQ055QHy1qFCb
gD3OuM+hxpnAC7HcAoOKn8TBjiAjiU/5LEfh6mXJJsUE1XHdruiVKHVeHTBpCed/hGziY8YIGbI9
fMOD4vP4e29FB+eeBZPHcnnjOt+eU5IIuOZIt/JjEn9881yS68B+ZLjOokz4qETQx8srCasF+acZ
6Q6FFGNo4/Dqe5qr8ftSk6MQhiYNj7zG6qIUM9LkUKrZrBMOKEn5qIVDE9XIQbZxva+AsNooCAeg
qUJA7rjge+Is6nPff/d89wIXnKT3DLfq3MJu4njJUTF77EL+yqOCMcY34BDFdayDrlkX3/kSwC/Z
dJ1a1KHQS06m5NaUmek5MHPatGloZ6SzHW6yKbwnxwdfTkdhV5xz35pj5hHujdyoan7Z2m7s9615
bomlI1GIE3lcnE+7kTEIotG87TT2j4AAgBwp8TJUL721BO3RuF/q+G2SAMccswbytM6w+Am921U4
pAbKihJUj6Lt5kN08DLcvexYav1Qqa/E4ddeO3FuNXtlmCPhc0FaLSVmUS5FCs7fhfJXsioKub4Z
KgWXQ7tXClaP2q9TYaPhPUyce9UgitUUlmosNHGPLAwYbYbz8gexZC+w8kr53uf6usCfobH7xC6x
gNExRdT4+uZ2xMxtfnOWrnM+WF5JLBI/tE6TmLHyM15yh/2bgmZjLzW2QuD5Kz7LI38IvQdaASC9
ejcouLKgRoN0N8djH8oz9T5A71n760s1JHjDQyGnfinhtAX/aCc165an3X/bsbtqwe2rw09MGMcm
L1Q5Gr15BwFKIXQ/u+RHZOB6QOVhDOQ2KuwcPc5c5saHjmNb8V69hkPUL24KG/CkCvYlezVpjjsN
IiOr2m2fYRuRxnZaZlEhxsTWzCtk0VH7Vpo9RZWzzvqsOGtp/4MPN9m/3qqW2C4+ayLkEmKZwcWn
waPjT7QSEUCDEauowBDAEGX3HkIST7vaXBUw7EdIR35Oqoxoqm+BYsG9ZsAfKQAGZNqC7a9DH1Eb
Xwue9dOw7Fv/LDXHs3rTyi+Tc7miINMc/rm0Ihb9ux1IuGTAFpSOqA232eY8VryTaJBQ++mj0e8l
q3DDx1mhAxgcsS4W9wlTVOqXPHVXCTdVzb45mpwarFeJ+gOhe67y3JXRjmD1DHvcDBez2VI/3mPs
z3/9am8PdLWAngvsbUZpks6QPEDFlT3U4+ocpl9Gox+sqY6QfqSg2zTx0Vd4jjqEvB9hcLa5FtYJ
ABhuT/VPQF0AJwIVUhPNZ9Y1L7xuPVGBof5z9PcGe8wo7wMRk0iybAGslmX6UgOPGyLi0MSxgFHD
Ej5JgNi9l+PeCZ8u+GNjx4MxLPZldeRvIp8CMx5TS6+kLRyJmvoywQwMOmqkDjVzkUnN8dELgASZ
tfTSu46Ry2BtLep/fpEu9IYImUJBJKzCkVWEZH3qw2vmcj70+Aaarxp1nfGtTEkvBZugIDz2UxVP
C1lYQ3U3S66sk29koBvk1wpKJkdagoOT4j0bWlljyhEtD/hOW7JsQlvQkrXr9zsszfQbZCsJRKXp
/gQLywARqugw/PT2flT6zZSrKxhh8L2i6908WAw2/c8gpUkQhFhkyfHBMbDRR4BKrUM21SOXWYep
EcblYOzqceJkybWwiiV1MGsABZg4AVzHH4IqQWUVJS834lXmJlCN+E9wNKrAE8PkEjNbhxE7I3h/
NVYwffzS+h4Zf2JLJVuH22pk8LZXPyVyYq+dTZqsKlyVCUizGGSmih+fX4Szbe+72QLIM1XWRKNE
sXFy7kOBRAxOgRDNCxFgks3kJquChcmxNpKSr+yLqt8tkc+0IZ0lBLIrsr7AExYm0hDa87wTHf7o
S5KEPDe5t90Fk7rBZzu3cXEPp26EWO+TEQdETRYmTSGnqP3KhRRCRHhuEqDuSEgq/itjA5GmV5sg
p8fE76SrJriIvNmpwF+0yiGB7C8bmgVSdrcev2dex8uOS1fNpsCuomXMPwfQbTSM/kjhO7enD097
ug5pGHxfQT6ZGKh3bsjYlavOXDvxhrLdJnCg0dnXYrjGCe+3gZ+U8swH0r2n1HnX7LunL2xvLbIr
SgfWrASRSd2EGaXewcDEnEMPRyNWVK5t2aPu+GuEBw1VqvXkssbLHUFcI4vOQ0vo7X80ncdy5Ei2
RL8IZtBiy9RakSm4gVEVNBDQAXz9HLTZ7HrezKsuJhOIG37dj++dgsgwKxOaxI8D23FNDks/RMbH
TGexcvbYuPs84CmMYdUZjwM1ANxj7qqv7jOkmU5oW2YVts+XGiE+zL979YOfNwsYlABcmjMvrs8J
PQTq+BMOzy6Q1wT2fEQeKL0o6bitI0CoXbyL+P4KuvMEKRF+biQXtoDZin7rrnfok/rVWBiNjEZx
np0cfiCJqGRBiYgF12LeK4LnlqOEfDjbLkQ5oG+TseOcAo5Xn7V7YhZCT3ngHJxF4LNMw5tHLCPT
8duBA4EaKYNXrbSLCFaIKs70aIXxuUromWyPanmxjF2HI6g7qvhVfVT1LuKG6SgzOrC5ns+V6dqU
jvYh1c1TLBBicVUHtPBwV3PKpeZjfRva/sev809b+0E2bnSUQlHj44lwh5mcuJgDWLMLllIlq3Jx
GLJlDdnFT6CVYV6XeJYtIz2G+ovGBBksR+plg22bYLYmXReKo8ttPjLOSnUsO5j5LD4mu/ClmTgR
fLunapzyKIerV5WrLKJOLviVwyUx1G3aRqdcQTAtwWQtK3K4fpKjGvO6pPJzF04er3DdBod8Whx4
9EJvlW4b4SMo8J0RoKweRHJzMoyux++hmRNedSx6hwDMpCcL7VgszfqgRPiJo+HskiHvXONc91yq
Scb49SoADGwFyHMlaYn+4FYsmdeDu0FjcsYNqJPpT1Z1KhSnjI6DFvZRohsznHAuq7wRVjkXZaf7
CPkcFQZjKcZNKraFdsBPrI+HctgXDBc6tpEshc3iUB+5CCPocDHbXQ0poipetvwDlDGQSfDRz9Ly
0OTfhWlhpACRZapPIDKiPFbqLqGAeXzABYrYjfIaYhAY5kZxLbM/lFg7XeuUDZf3skfY5OVnbLvu
VkJFttkKAdpeqNx0RAMR9FT53azBiVX5uFha1hSnsNy6/U8bNHslTbc42mdNfgMfTOhhWXkUXfTd
vKnVz8RMblF+FRLar9dTkUWNKm+22qZRiG+x3bNqMd5r96/nTZb7kuB2xWCicI1nyRt7W3qO5mP+
NSYXt7pqFTZ8CKzDuPJc1mig2aymXJWe+y60bIm+vasK9A+shx6dNmrmsewB4eli0MOqgJBI2GZi
BVHmjFiHIE/3Aygdxd63nsCmb27KKT+r29a9wvhuu9aVioE1tdu7MmbeAdkRMk1SYtJ6v4PzV5EM
VG4uvwOV3jvN/Ecj0rZHhk+okezjnrZiuozNaG6UiEosyfx6QqPzDmKr6yCrOTReyfAYEAcycaRk
GTfxKtoCVF7HDX+k7DZDz/UY9CEaaDOTMlzBZCMl9gp0G+dkeR213p9F+qEezVMUXouO1tKfhPQE
Rh0WEFhcJpMr6mrVcC+GNKvonH75s5xM4CrNOM2/WHmg95skZ2yipZydNI+pJ71rbo2CqQonQUNJ
pNYuig58uM0twFr0+k0rdpbvLwf+oDHhcuTb5tx3rAPSNwy9it1gusiGc1DQ92qXO1fki5ZmSI29
bMHNvQiGdeTk31747trtCidL0Sx749c08KONdCx2tGyWREd8PI4se30FOKRuXPwO/6DU3G2gm7yJ
80U6YPqt4I9pCnTU7xD9orPo7COfoqhQ8yDDcBe3/xsXfi3B3bgilwfURwaQJLhgO4cSvi2wICwp
uGadE9dOBttZVHkH3935Js9a6CwyLC49WC2F1UVBL6shttV4K8CQknIHVZTwUU2pJOjmtHkjcbUd
TUPpStHvCZnbsKxQMljinpPiOwmY64+qeWUEakIUgocPcT01FhnhQGzjmYXcEbwi5aDTgel4GMlD
CPqLhoGkUIGPdUepY27PDlDXXHk2x/7QGlhwlGA5QQC0/BgGG4nc2zWMYlPcBN+YziqWuo69wd8T
dOpbpxzktCXnWYnruXRBxlIZntcWuJQPo10Xfctc8lAmC363VbVbGV2E/wl7E28lSND8CK1iXQ4S
wZuSLSdbDr62HfJv3akpas1Oik97y0nxHrX9iPCO8TVkfSUyuj1FIs6eswVhe6wgHXGt5+1C+pz4
y7zT3RlQNlTP9t6y6x+HbFXWX2ZLUMLY+QbiMp64iKCpyugocfA4xbqqoL1O/ydqMCMsO77/5XWf
xNBC6NwVJcIWpE+eCbfYMDE7hZz71ZcNPsdAQO4jjB0HNTkIMF2B2Hn6sRguVKUUarf0+qWefI82
dv0CPZx3pG8cNXwmIa/ImEHPRlxwMLONYhdqi1xV3yxVW8flXRlI7GMfKKrfRDFPesFyozs3PPXx
takeGgtkCAg4fXBFv/lovJPb1Yre1ep35I7UEWVVW3QsHn0E17eI8VpTY8DlD9N8xe7HiCsNzNEq
6iDAZ5NtD3nJuDoIG2P8NyBPEbwalaur7Tu/Q+YhD4aVpO/3QXmakstiwiEV24j1sisV9Itb7tOA
m/2ODjbKdKMD+bY4ZzMsXrWGSRwTUJQcKnVfJ7cmOFuU/5iPhHExn7Y+w2eVXC2wBQ7aDeaznER5
RARObv16yRbAT0D48WrEABCV8dY1/nUDJPHcXiTle2Xeehog4cUXyMgpEy9M2DcFamHDue+zaBkY
q3JBiHNOP1xDKzzKt+rC8oSrNvAzU46q0qdd46DGhjgRfqtRblOeAit7kmqmVwy0QTsvu4eWz4WT
bUwaVEMMJ3tP/vrhPgOvGdckWciL0/vFF8ohMY9/IBwp9KGqxt1646HBdT341zpCjhVfbjDO9eiz
NW8ROr69csOjgKXZSEix3CIjci08bT4jUPBU2wk19C8hD66OwVJz9zjLEeTS+RhTbzx+Sm4DVit5
EXGNJAAgK2Lx725o0lN7kt27mrMQywY0NER9/i0BSzGHFXIRR0uD+pYgXo/+eyZPXXjs2JPYLVM3
9sWpJ7Lm7oC1HWegsjSMi2kdLK4RKqJyTbmUxuxlyi+ASJMcqYc5rG6MS4NHgO5WFt9pgYSQP/Pi
TpIt8n8TxNCqf/dwbMMvriJ2keFvguPfdyvu0IRIMbUNLEV6ifmg+yZoZ5q80KdK1RIHubEZO38h
eY04Ab2HLMtsFgYVY+5IjVXrs44MZ4Ozl5i0kluSPUqDJKp46uqpLWH6YbGo9lDgrzQdIyqcKtAd
IMElYM+Ih7wO9iMTBtwAFUXQrBruiFTosW6jDOMtxclom8mGlLCHQZ5aEj5xNiZ8v8Jk44EdaknA
uC5rWaj+bA67yYj0MaYI88obHWHcWW/CeNRczQkYcRyhZ3tffg9o16ba3eaTj/l/Qee3CWsUkKZ0
jAcBjqqEqc0dNrJnA9vjZeD3rZ8davlcQ+UlyEt5egnWK/JOi5xpX6uHBd65LHkvXWVpkQoJsbX6
TCj2VrCPUzH+9I09r/TPyRXppCj13JkAfdW1CvKPoaH9VKLPzv9nA65RXZZSOYs7bum2/ZkBJE6g
DLabqeFudJ8pOXRNbxmScP8T8tfzBXaXmTPwRbSOglOtxnpjAow0ta+4IfIzfbtK/HpxwLfqA7oc
itoWLqxBIMkfQVqD8U+TUx9/V837yN6gpqaZ2sDeuGK3WZSYX2TwJf27k5P3AGtmsu2Bx5NOmRT9
XQ57k+Rrh15fEI92wGdZ4apUezC/QGLRjl1eSfE5d3eJsnK1llpRLCd4gxT3By8jn1w3Pf7cQaE5
cYHJMUaM8Lns76mqYQg/HO/bmIz6NQkW0oPqAc8E9M6AhSve84b4J3bEEbWj4zIt+F5I5UH79SHX
L7GKvZOXmUMIzGQnHLAFSYt/ufgqkw8P163jMsSTMEDb9tp/QqOsncsW/eRADEaKzkLja4I30ylp
c7I3yneFb71GEc5afiiUfJ2KO3w4mV/NekL6A3NrIjnFTZ637G5Uz0Z8aMY/PcIPgz4V8INl9swq
1CUdGFQ6k1mQWyIsPP1sOIDzOrnCNMxyrwcxkqPsjO8DfQEmeUTNTrkgsc73McGIc86JHMlsZjHM
eybEE4YxT3lRzd4MgnlqeBPsfkgFWRoyp7MuWSMX2sMl+GTmT1y6HpCwyazf4DuNXFjW9D7lxEGx
VdTVe0MZh+ny8s8XsLclRE0Dz4YFoCfZWE6/9FDDfPNmg04wIO3nYNVgY6bvSuWsjXSkL+6VA91V
8YhoU3uqu6bjYvQoKufvUfIQVc7ZlTu7Re2z/qT/sjoe4AJ6DvVA7T4kFGbvteYHlEOKqTl1T6U8
RoLuZmSzmFOJp5zzdFb7WDcU+XScl/Drm1AAxoqr5W/zrnvv7T9HJAvBBqH0qlXe830Lz2bncCk/
0cLMToHzf9sxGg/9zpIsuvv7UC6B44r2XIZfAuEAgndvwual7ytGwUtdwTZyWk3wdhZXpd72VrAg
88u3YFZKbY0RbKfWuxhBndTu25ScJl2xArK1YLFPpPLUK78usXG120U+Fl/I5tua9DIEQMtKUPLP
Y8j//Gn26GFoMiEShYPpk51mtfGY9+1mqyik9s5cLlVQOzE9CCh7GPMHhNqpUpsjO5KPelh1BjL4
poWByfBT71udeYZdV3mOk7MDfitzPxX5GbePtn0fOmOhmUypNMRWbIQilF6OnsDB6GTX6AuEgyJn
6QfHADHbT3l75ixXCWeUn0a4bwMmyCtkurT5jay/RP6kzRX5cmCI6+Nj0P1k+dVQiLF0QD3IGHhs
Q3AFpBscY6MPTZ+yvdC/mh6G3kAsquAwlQh61KrGCDpkxrWGM0dblzU2+/Yz5ZmvPJa/jBax+qoh
FUSIN6Z1KYxdCJyYd2g3XgdWzRKFeB8OK6/9Ks1b6V6DeC6VW1M8s+geDB8RrD6FwBowj97cZuye
0kfhr7X+bDVfmXtvgr2rEgehzrY5lpb6Vlaky9ISn4IGNP1Iagyw8/fYbEwyK5apMWbgMzYkpcmY
F9h8RvG+BRZsA0HCvuJSuMIDakY/KeZrwYfquNAWL219cgiPZtzYc87DMalnproQUJ6IyvrOAS01
Suk+RtuqHi42f19Uq04YFy17D+142dgdZTe8Fo0pWA8xFbS8j3bqDxcfScjzDlEBc5UxJwdmEpRg
g8ExciGGCpXTtzx63xPCc7jhSiasOyyMfjMZbrF++eRV9KlRLtNpPa7BrlVU1zbgpLsWYnLQLmyA
d/SaLfMg3UWcUwpaEFhBiosyviOl9HZCUzfZcImNTcCSE77oxq5jJtCTEe9NXTtFQXRs7ep98Iqt
aOOlFXQXBQnHU9uU+VYF85KSFO65MqnNzmiSm+syI4X8BVp18gXSoqfk+Pi4VlQaLmK/mjxOkF+6
w+jym8vad0m/gkLzkLT7QxPnS6CYcBo7PLgRiT6QXEWafRk6dbG1tvRS4zRp7ja9oYHj/rYBPeo1
adm6x9BXOn+Gml481iukxtJDpU3aCsGOgeJkkXkbe2Bynq5niRXdXew/sEA9XMftoc6VZ5WjArg+
lPBx72rhPuic26jkfya9pp3bUSmnLFSAi46NPJ7VJ8ov2VzUB1fJdwZZ8dxwf/VMmQJz46YFjGnS
HYu38ahLn1RBMTFWFTAajmofjSFbhIg3EbKGZ7Ap1Z6DcqZh6BTVW4VLlUEwRttXwtlMqcYS1ucI
trGzsq2LrN6PlGEEI04DH8XpXAvm5P9yqdghJWjUEFNlkHLBxhhDaVoR/RRYKQXfUz3baLRI9xun
u1pwmID8vvH2hI7Ow4Npz0AGUJ1Nz2DRsfiAY78UyRdGlEh9utZObd9H7goo3TP23VP6LtZplAjo
0bhYNpfg6gND0gvv3IuaxpXlUMpEokopiodFQRqgwbuDJ91TjDVs/NUgOesaAhWGzbsNlFgfj6wf
O3c+EgI2c6LLhvc9eNa6L5uD22Uk57qPjiFu1pl0lff1WYXFIUEi1h3+EhFeHBXFLKCVLxihnKDB
+Zq+6vq1qQMKDE9+i6iK8b05dQqnMX3ZOBNN4ydGcm5RCVUQqRqxE2205wQwcPOuB7y5BZwTXRu4
DFiMfTra8mOIVr0BBu3LdGHNEczxMKXFHCgSjqohEJLjK8usiApwYX9J5gg53XnZkRs4k9MIRri7
GgJ/xUxl0UElCh17BVaQalOKFqV8AEioLJiT5mX/ZdLR7TALD/qflP9YPHBfw/JiYpXMtnpE+KXc
Nn1HOU/JTvwn5iqM0Xee0d/UkoiqFjAy036FQJ7H2b6qLqxW30qrY7ZnhVW8c8gagH4y7aejujH3
nzoHn8k5h1aaGqAR0leF9sEbZ1a4d+6187Lm4sLiL2Rf4qA/tk4/E7Q20p5bRx8VYRuKMpdhgpbC
Oxt6D7i7zQB+aeiZQJtD4XBLo+rUcWYDHzo9rG89zb79L37ROaAGVf5YYGkE2x0bRNnR4mKHkk7s
ldOvgXK0GsUfsMK3QvZ7VRcXC+eNi3Ks9mLecRmDOSP80zDJUd7NBDeLcW+Rl880YF5Pkqsqeuyi
DousFM2av0zAvdkxbCIJax8KXC5mmXKveijJXHLco0J0Wy/fdQXTqbohzOuPu8ZfJcFLUX9DzBIp
Zwv2hjnOx1UZUzGfNEyszzKXuN8aNvjc7vjE6V3k8gfmD7RUUv9rHDKl1NtBHWbS0l6le/GYcblx
N4wWVKI38VpjW0qFPZUSwAP6f2h2GJs/lBKdPjjpINMMHhsaPMjur2oYcUoDkEFSgYwZUctxOG4b
81zD404qPmkMtWb5wU5kSlh4yQp61ARC9bucnPPUI0hDpzs3i3uahSuTE6l5SaXfdRQcdzlDE7hR
hQWfjTxS9u+quR2LYOUZ9kJPaJ/NtlOL5QhVAdUByxoHnvumsOEMYhOhjttacIXuy7Wa6/ixhgCj
4CRhelW8aKVNFawIT/mwEkwkpfmZAt2PeRZS7cmoSTlDROyIQgzMrxafec9z2wGRiBssJviVm4nu
T11TSvcDCWoQA+SmO+nPe7woDVKoVp4zGBjZT+vEB74KDCnDzcX6oslXZN/wnsCKQqYilAjs1hCS
y9yXPxAw+HTqdJVM03LIgr27jvD0s5iVX3bw6AsjqOjeIgwAbniN3G1cQJ5NV+jwgGcZG+9JBjgg
+2mG6bo+KyC3CKBeaoS2Z2JFGU9KIo9aACVff/UUBAFeoaJwG+n/0sE+dsw6CqQdQPbrtFKWzDEL
euRYgLfMziqBX8p2yYZnIaZNhSobGigzDQ+H9WnpFzu9mEQrsMA73LP+cT7Q4hqe6orpwBwPhalt
/HbYB5LiGOEudPNSZt+JjUoLZ5Bdeu9wUt0sKi+8AAMSnsK0v3ph8Ih8prJQw5ThvIW1/yayf9nw
21B0qJNV10o5t1v80f3Eglgwe8bG0U4IDRjWuwmfKvN/8uxL5J81Io7L9ynh82uhNA05ATWOK8Ia
XEN5ZrSTjI/kqt9cxIEquXRwAYjT9sqXI65qtMosbZmOLZvvTV47fIm7OVaDmcAL0XoftvYd15vA
3sLL7rEoTqXFvGbx2vkJN29MpznbrQfBiaXaPtUBthqd9FhoJV043bl1N3xHOUGIT/Ld0A6ZfBkp
3MOAmVDcYvUgkDTdek0bE76u7BzRdyaMfSz2KYeA8iQcneJ/rX7a4a4yy0wqhAM3nLWs6h8Dxl4q
RbFu2UQsuGhaI9955id0fnAdYtJQwk96D3yenjF72cNfaK/jeJvJYxjdWw9hCAGoXpi8H33ZcWVm
h9avM+8jIqLvOAvZnxP/QGdbzlJzbLi30S3NpDZJ2G7Q8cbC3MLMzF9P1pTUnyc+dGum4MX2Bnai
jLRSO1LFm27hKbh8Fcqv6UJq3fJsVw0nO1/D+fC7fQL5qHiO41HwB1Thn46sowzAEXgQKJ9g7YcZ
kgCQwrY3s6910+w6Q5urnBDylzTn3Gox60Z/DQJXUH+ygPaapZAbD0expj6lOA4lxAnbWngKi/GO
qZY0neFMkRafHXKK42FkxQF3o+JXQZ6NVz8sJJv+bTZ+ofNjUm+cWWIpwIbpHvNmpfAmyyEgULGt
lARclz6uUH5oEyanUeAE7vCX44kLcm6sw1X32Asi7KTc49zqxJfMFmz522PSI0ONE/DYxi2fUMjA
N6RAAtvE1KMXISYYsYcDkdEiaugHtXw6NZx5jINv/VTwCnNECRI2fYQspInth8vJAAnHEx+mW/EB
xnMd05rOuWuYS40JzZiuWHhmbckVQMAzw/0h+7kc4BFgVTS5V/COhJGxCTQQ7zfiR/OkL+chtkq1
05eZB2E7cOmqAsFvjpLaWMDU3S2XzqOwOOLjZG/G5iKqX2p/c/L3GhpBi1W2YfAYeeuOeGXhvZQD
xShONM9HUgrI7SzXmXIabhr+cajY8aHexWgE9Eu9TZQyF90u4kKrkEyhHXTV+TgKtatP5hg8sB9f
E48AOuOUp9xbBbiLv9So6jHK9yzeu8odIl47ER+iQ9o+x5ycjvCXffRVtFdbvRpyEYwwzGFcon71
w0U3/oR3NcpfVbgEo+SxpjhP8mSoyMdDeZi4tCFhZBSahkYp/Ayar9C3MgV4r4k8KVhK83YpqP4L
py5NHIud5MIKsFyG3UUjYjGW7qZk89gjzMeoWzFLnij+NgwGNO55ONE08ztG29SpgTVwx8Elpnkt
70+03uH3WcJIb+NbGRxV45xH247eJm5lXQq9u19EfTZvAV/W4KLr7F8lL/1EoUvU9VjHd60crxWH
hRL0CyS7eYfzzGYvq+DsyTlTS5a+BJ5WwGJvgaj/Ur/AOlIvuA5wThOkiqaMe8SbgG1xLNXd6NBT
ivOlZ0vJO3Le8R13y1vtOavc3lbDB26DLlinKQHAVWStYmPL3Qy+KXNMGa8wz4Xwj4P43DWHOjxW
+rfdbEjcue45ow/DGsFXU281Yios+Vf2SKIWLlEesUE/SyY6b/JxBE8LnpzGmWsgpgQuejNuSdvP
N7nywFAYYLxLzmq+C+MfR9L4zIxk8PiVevIYsD8LPoLReRBk0eEsKxaFo5+dSxfrSfY7bbjU2saE
Z90Sj6QljejBIi+2ePxjEuYhSDfe9DqTv/SPDqoQMT3PpMgH0kWYnOWUTn0AvC+4bdl4VX0JD4qH
AEgBklRM5I/sIkpeMAPtMkv1kro6OcekijBHZLxmPfxIpkwdHTb4zFLFWaZ8ZhN+2lEQyLmu68aH
Coh4Kj+LY1IDXLk1lt52fyw5HIV+EmY2q9xPa+ze9BZK9d2mAHwsPAAsZ4v/te+uVH6rTvlPMbhx
PaT3Esa2yp4oLVVqsT495PENVwXh4nXvL/2RNSKG1lz7V2hg8NfBtAGJJThGai4Y3jTjWJMBpkp8
RqEBajVAfc49nRu+l7EiWyc8pHjgZ4XxiRUI+tCofRjdu2ux/PCzz55Xs1F1kAF/J4RIr/81OpXV
vOx/KariH0T+V4tlaBAT/C3//w/8V9hj+a/c8K+xxqWIitUYP3zGUwBiQ4OVsoa6a18dmjqteBnH
cwVX2WDvPQVvFJO0mZ2keQhtC42f+EjWnkqiaHEdzGWMlDaeRbC285eOTJh15M3CTauGFzd9Okmw
nXBLBWk6yyXnIb/98tto/5UqUfp70ixp/Ivl3infc0TvqEhI/zUnQOManFabA3aYROikJ5V1cXMO
yI++3SQ+1jrXBAaIhccyDvSqLnPOt4DUSMF4aSanobyZyslw7gX5G5saqUFFsQ/nI4t+oHfLysi2
qfalcWkRX729660fvC9VvNVBg4LCKhamWgHTLxYqUaSO9RJwXqSrhDfyAAriHLn7MlEgzGgLu9/k
BKlhEroOQR9uGbDE5wO/Sp/VxTRKQLHGe8GtxANwz65xkHsjeDn1QQAF9t/d7EZXrh2pt8qe/KgD
kejPiBBRB67B5KQWt5yqBfdmpd/YWEgGHXOGOEs+bBfP2AWL67Lxn4H3auVuiDe+8xdZOQVgxULG
+2g6DnlxVFffeEFUnOg29TD5ATiforBihsmRs8khgqZuh5Magt5huopPfZPfLdw3LYiQWNs3kHQB
Eqhp/eiDFxUXBdGsQtsJegGlurKnVUtOlyMRrayklsqbx9T/xOqcf2HLlkrIfevvUmhjDae2xp4j
SZed+qtIbQm/kz3kGgtXwEVvSgOgSaqDt00NnEovRgV8IjdNJy2ycgcwJbxQ3WWsWYsuuMXlhv2U
P61yuCw3tj8TEfK2qnxUVDjJjATwFPrvtv/hLMtNQTb+vxgL8R8WdS4YjJZW9WRTWs2yreN+aYwm
Q8BApbm1Kv3sgpq16135V/XiVMJuyXPokDH8xaH5aLF0+D3hsYaq4mJF5/26lSj0qyj5GSjeVroP
syDhsEspp4rKRcYX1nmGKCnppKz2GNxRjEK2diVAr8K49jCPOf4x5Kw8+JyK+NPVndttc+3Vtq+m
/Fen+XcS/1pgGUaSZ4pmQ6DgRVykK7XVtzmG9wZDFgEbtAbOwjxm6STblR75u5aFdUzlSIuj5C1P
B4DiOjERU/+mVe99aBAZtRixz8kP3tSCTkBhiKmpxbnsGu1PkdASGUcLjxdzjvw0vDI2X3r3L6oo
chTOQquYqOS44zU6T1qui+2o39FGU0zmFmpazLYtS5VPYDiLsYVcm9YLo/0CstZAQNF6Yt6VNbdI
1zbRM5sug+NZyw/Q7DUH7P6hBoUkKJBjj4dBm+QvdnuyxSTVifh0/Yc9IRqGQ6IeEwvzJGUBJhaV
WCc3tLT6lc3g0kH+5hIcMyxNMMLYfRiMBo5Zoutmu5r+k/wyYqbqDcqRPwK+zk56T5J9w33axFAd
fWU+FRovG50sDCcGcg4UB2O00rPV4feAXyRiJ5hX//zOI5KiIwSNqKs86wKqCikk0qq0CAT8ASDQ
EWmfnYDa7lI/mAHJ3iVozC3+6jj69fFRm+uSabYSvyOr5Kr6dRBglfZncDZle1KGLSmrFItdx/Y3
orOglCQQm51t/1rVNUDt6Vj6Vkz5U7me0U5+xnGZyaXKoZ1ii6wySilgmnTUQsS044jqt/a2Ooa0
iQbi2bvS/sAHZpse/4HezXptsrfO2MrEIYE5jC2NfujjbgnZbrqVm/kPkhkz57PGeZKHGJSRpnA+
+AIyZI8aRdUX/vZonwan3HlpkO0NsR9MZOsdBmkujOugo2UeQllh/4UFs1/wSKHZsaCKDQ+yDaUu
vlh0/NFxDiroaWafQ03wLIQcEOB7DDcd4HSTb8AQYVei5JIdoFniaya+pdEB99c7r0jF5TLyA+F4
VKK/7r+ORV6rOJWtl8EBUhVLZglgZRet/LCGo1m0sxKKmQ622h8xQ45/o5oDPsMczl4bGtddcGXh
XudHAN3pgYzPNJThSH7L20+8eXMPhH3/GYz/NP/hpJNSRAOFsmgoZi/lmV0oqgKm4/iQ1Req7ySv
PTeG6M4xXdGfkVmsQNWFTZJlCsoGh6a/wMN/GxBLe6b9smo4/Eysax3FT+lMK+FkdMegZe/I8GuC
dvBIqYp3FhuuulSSz278N8TWVmK7gcKgsidziHe38u5CDQ4VLrYqEIawWKThh0lGzrYxgeXuGtmt
4DBkPbVwDe9sGxMvUrtZGuoBzxArcC092/G7mNrvSN+X7g8hRkh0hbNzQhCwJXxtjnC1OsfFzome
ev8QIHynbkMfz0kerHXhsrb+hi1kWhRNpkfVXgdiW7NbjSiIysWmQMhv2lc7nuz2XOik9xI28Euj
6UlKpNzXrEXVbXrw9UR4T4KPQMWzRaXVlP4VCechAdKnBiyh5v4aGyR/jHOAcub2zXq0aKNQue2H
cE/M0cX+yysvuQXDPcxIPJ4i57dNtk2szIQ3LypCWVRi4vg1Pgx5y8ZjCpezDb8iVmI0VdbTioAO
GPRERbkC6purNMxP6/p4MlbXVBtcFPghUn7iJZ0ZfPQkw035q5f7eOoSQ7r2OE55ES8kPMWy1hjU
0ZtrTNzao7RfWsBGQ6ehmhqmqIAAPTVy2s+q4j5r41nSfitvG3kXvIrbQDDWYsH1A5rQKxwY/l+b
rtnch7ztCufds3/r5ujiZEmTY1sdexVTWV03e/JQHEWcW/V2zNcm/5TV1m7oFaLv2tJHc5VYS+Lm
0tPMLfgJTaX5yaX5L6pppo7GbWL4+yFrEACaRcFu2Bn/onKY59FVYVgO2m+WHqnGVSqEPuzp6wJn
XN9a1Hy+cu8qaQoMQoisEr0vmOtY0YLwQD8aSfiVgsHc4w5RYEZ1EKjMMtvA7p713T/6nDnVpjhK
95boBwksawjIatRnvX6oFlaxvcG3bqrhIqi5Vklz4bN8K2hmdAlyO6wH4oLyCEx9G6vJV4qmHylN
TdiKVNfG+Ea+p3Ty2xrOo3Wnjhcfxr3LEtBaa78+jPUp6U4VLzdnN3RroR01FZrfgLKxsChEHCLy
QMNNd0FnwoAuvfnAq6JbW5w5+rLXEt50H64bLGhG44aDu/cSECGKlfLoGwebDGVqY3HfROYmIJw5
6NBE8elR06d0t8LY9iMZg43BO4E1l/T+elC0tJO/pSr1OWLRhsGbgHlXN9DHu41Gc5sBSqcs7irb
UXM1Zuk8HVZIqRBmQAmAmqeDQ8cu7nsu821AoMQsiZAASgBOou9HD90RJmbr6LgQxDyRyT2lKoR0
ON2xqAY5tCLZLvy2PwbpZ5xvyJz6XDfsfV09B0gYQxat3JEZT5A3Syc3TDbvaGNrXsIGybHs9KPn
GEuP2dhB1qgoDIpYrztzbQpUsnn3/evghGePvalVDEgbJyP4gl6HBfnYE+8OS2vZDGy+aaB2/3Lr
kdcXkgP04VYh3hWNzuxs28MHsAxEWJY81hVWwiwJxq0YC3Kr/MwIxin+3cB9KERL6ltN3oXt+6h8
NdaB9NvS8t9J5xETgNfesBwnCxpmL9G7Bwc4TBreQ+erxrEkA/2XMtZtVp5NFuVmwCVI37kDDBFU
Bwe8M+9t7Mo29nGamLz3tHXm0niUvJ2UkvMyPo321WJgyNkNW5OTCNtWElIrEb4XbMMbFvuUY8iq
32Hv3SUOwqwGM7K5IiVuGwVwovKW63+BdetJwltbC15dwZZRpW7NWhlmd3dBTkaRtR3gjEUHl0Mn
xz5n/4+j81iOHImS4BfBLIGEvHZpLciiusAooWVCf/045rK7NjvTTVYBKV5EeGhoFTxWhLP9fN+0
d6cZl0J9hoJ2d2LvL5SWDWjWAiu8IDXfELtOnKOZfJroS0X9mXDQI2KpyecJMNycekUjtMvbBNjY
tV6EugRpvBn9jwbLV0QV0oCaEcG8THDHdlQulpDUOg5rXZ3x0gebhDmgPstYPk6QYjGAsmpRaH2a
WQ1CWrUaT3T/kpjEOJhUlwmu0DxunLssC40NAnbgLGeTy1mE3A3K+FYDde45+rG+rlNwGCH1XzXe
VQlmYMZUyA2eALAPF6GdBFGhLGgoTMaPXE+bSZJv8HDOnKPozVU+Z5qDieEXyYJbsai5cvpwjxkx
e9cAO6rGEEGyCSSnQscFzyesxmFl6rMRioAH9t/AVMQk+jseDkv/yKx3lu6J3H0dBDeadRc29jaD
owCiLVZWtHbOmFI+ZTlByosZXJJooDiqXZRVCHnVXmZ8APOq2lKWwemJsJyfvMMmAEvlvji4bDif
FoaPxk4eZYu9czN0p3zivvmXw0Aa4T5EFadpsxr+BPJ3UXBdaVOaCEwGGh8d1peS4+rsENZ0ixIZ
h3LiaKfADWQOt0eaNnXRLTrDereA6y3CsL+ILtpOSbqvVDY7erda2YBF+cNAscJ/9NOq8Zk87bky
4+MwnefYoQ/kc6JOCTm91JB6QiSu9p8HHqzkemJhI1CQmSraFBtWK8849BJ16+KEe3Tnje7fWQoZ
MB+hrS4V5eYBlrkmujfi2S2PAycxw41fpileqgxGXe5uyHKELMAh7Bvr2+B0XNvQNO3uHtFcRnJ3
09Gd0gyE0+TZTQ5aXSZLpZn7MdF/ZR3TChQ0LVhND4xJhe5AoC44FExThXoL4vcqYv+tKGLdWWb4
bwp/SXzSyod4w/isxKhrIKMbPj+kDMC7+T9xyUBaMG/lweNn457+V5vJlRvWP1lcS3PbgOrvX322
RwuMT90xx4YZrOp9SY2YWUqYaP37yEofsRDJCnxl/a8UkKPile5/moL/rtzNTbc+AfeJNH5McRDj
yUSBy8K3I23mYX0HyIuLUOPe6OM6+SMW+BqpQWpim4Xdpu71lcENICo/dC6PRUkf9aqhFtYk7hky
i1dgTFy4wDyQtk9A9lJwmhhoi/GR1utW38RckKaIcuPXIt9Z2NsrQQy7XDlIywPOO8tm0BS/EJnY
+BDJRfPhu3tRU1fK3hPSsUpb1ionimVAL7JTBh4BtjW9Wpva2p42JqcSP7m4RYazyWWU30YwBQWM
BGQ0h8lPCpV4FFu/3AcYdWeHuXxx/Y+ai2peGdi3o73I3ntJcitiouMyo4LhoO4EVhc1emBc8x1O
7XZmdOoZnY4/cxuZzXGgQSKsk28hqXsrfDbcatW28+gE8V8bji7Xd4dHzoMJ2t0LQe3fymHjxmpC
0YkdvTcFYLiVIZaZ+0d9D/btDjHD2AnjJwEKI8crkb8yRIXJVoLqS+ugGrJIg3cdaGL0B5jzWzu6
muCr4WFV66ReBy5KBw6NAIfcXrC4ZDF4EQJ5vsBeSxwZtIUweCnqc4YHXu/PkrIVvx/ph2vuxOcv
CkJsqI+n0O+eJA8itiFOXtFwmiQaSFhtoUi77geVckuPIaigcVliKMdw4DOGL8TSGVgCET/VAMFF
qyGlYqPjOtvMzIDwxdbPTfg7r6jGxY3WYfg/7WcEdD/VD59weMA00CCFdgtLPOu4T+Watm9Gll+T
+24h8cQcuGr4GEgJ5QnYC4PZ6Q1NvUdXqpeFhv8Nw2lY0yY/ER/CgjW7HwUHWEK2bu9gXMHzwKg7
wiE70G2fijOO74Ueb+Schpn2gCNZWe9NdK2bYldzQ8Kazd53MJnKI4MsRGSeOiw/ybU2tg52SwZG
7jogAENbE4VenXNsSHD7d1/tyuLSzzZZl6s+b6jW8lqMG9tYM/9JcKTHYAV2WXkZmjczgHhNF7ky
rmMBgwzX2PjNXc+175X7HsZ/pbiNzQ6qGVMXwIIOVzZamgqS/EV4GufgxbhysHilxAwj7ysAAjJ9
+Fzek8yFn0UEU74xWIn1g1/dhbH3AYvFZ5/7p0UELOI9bzOSQxIjjU+BLOmPbILCTtcHg9igoT/j
ME4fTILb9m5Nd8f69qBbkLT2QMRY3znysSQeLNhhUhj/piAmf9XksR/vOn9YE38WJkrw7OyYaEGB
7BHHt8rbje06g42h2+5yJDbV4vyjEYrfjkZBGtBWkQbdbzbpD+uGq//A10BAuwnZkPn9SH22Z6e4
TJG1zqvH3ApXA5GxxVNFv4QFCyQiG2GQ6cAPCcTCCp4VjBF7yxra6k8dr9fo753QXzYUAmKiE/h1
HYrxWrrAmfrES9cuXihje5occcosCmDR/5jz5SWQ3btQL7I+OUw5yTzas/0MNwHNt1TzLJuOZdc5
FTgdkcf2Dg56FtSh+G2p+CbkTbYzxbHgJAZTTH6MYjszS4HuWiQeAqrSyN4vc/daOszEmaVY7a7M
aV5ZiJ5Kkk5xlW9XsX7OEn2VAHmcjGRDwek61N07zH4mkWrtE+Vq6mHlduOydNWmZGIa3DpzrtCJ
YQUM26jkb0nFU8g0pJf4jNojmIhNiysyqrmhRMRTEoI2PSMM21sh3aWxy2SpIkWbPiX0oxt7D7q0
hJpY6M9y/O2paPUIbOrVrlTdtm3bRcRIxHWPbU08PX9J/WeC6pxnqpXbyyUwekvUKwoMSaKR0ulP
cjrWzLQH/vCCe7Pca+0WWASKwTvmlTT31nnane2whz+C8X3YgE75ZyUgzKhwBWmqJLVa5T9uipnF
/2PgqRoxv506MBtdsUMjn1WgifOv9zAAauHVyFqa4UYO5+piKvDM5OJNWkBm65DF8zJverpYVuCj
5u9TkoZJ/FdFlKsyaYjaehBn4SJz6sX4vnSJy2tkDEnROyCksSzjUM0njGr4xrq+PpTaxp52g2BC
3J1jxSD9d0w2cfgZAMbhV2zih816kAKAMA3sZmxplXCfElRf72QM0zbuYfqkyaoFuovcovM2dHG9
t2FgmPWTa55jbecb/toEFUu9QVmyiSyNeEPXK854CGMQaBXJYzn8JECTC0EZeLUOtJ093Dw2+kFx
RvXajUc0UCj3n6Kdk/OLz4paci1LcPHlm1Yj9YVzyicBUotf0z3r43FMuRLz8Rjiw+hbtF/CKf4Z
9I4bH2T/qsx77Q5XHZtvNeA5EBChObkZTCAermbwPUy0hPhMHKFFczhpRm5NUcOkLeWE43z0xXeD
OqjDih7S58pUUIADDDxPc9OE6T150BQ9KwC6uDUINekMFmZMHE1vO7M50MXCXsmQ4sWzVyIKb96U
AfmsPHR42gAEB1imEhlmL6/9MRW3A15D2cA7forZHtyRI0vFEhuS7XJ91CioesNsC6OZxMBvL4u3
sH4ap4gB0PPIUaFz3srgPKJ86QNqkvmJPtMEZClAZVvdEQga4DyAr9mnBhrKfiRsTaV6HixeRGrt
XVbR3vsIECr8OSmh3mISZLjYGpOWrxB+By0AaLCoVlfhHXgHMZM8jI5DnvGrgie7Y4BmvrnT2rTf
gHQ3aUP7AeayhGN1+8rsD+kr8w5TfdHDc1HfOTHw0e5UN+xcaHlYQUC5cDnC0hUIB1EH5geCY2GV
wIQozSFgwkeQtSdovgDI0NDdrS5KFMQvp6e7qsmPlnMfOupr0nENSuOSmy8xxGHrKqezNN4djmK2
OqZIb14NyVubuVZcgskkH6ueWBkW2a2ELjrpimO0zV+5dZmryAYvmgYE2d2b2osaAj6LgixKiUJ4
D+p9qN+c7qzSo1e8IVVgeALwFO9ZbpI4XmjVitdXGAT7YM5wPTxCvDUZRIVqhLhwc9pfgzl2mSHo
J/rFRyXxR7UdR+Ll+ksNQC4dfGpi403MJ6mpYxHts/iNc14oq31SGQvf7Y4Zv0asmVu0N6OAkI7v
qpfPvflTqZ+RT3JOO9EEsO0q8Vo4/UNgwmt7QIQw3EkQ/etKWAPPpf2c2JR18/w0rMM+K+s03/4C
sJXfhJ5RqWVzEOw9anz4HDylc6aIpGLN6HVG92zNLIKBs1bVbaopkSO82WydsLoqeXLtYWPWP1HG
Kx7BMWqce1pe/JzxO8GaQn3pzO+jbRHtpnSn436VIBVdvE4yFxulD5umYBgWfBXei+E9GdEjqvUt
PvRtiu2l09yl4raueAmDyFlo2MoSg80Q8xYRxwLV5h8m6BPEU3JG1bnsP71e7WcnHcL0tpm/k4IR
LZlsYVRYt5nlh/or556FgybJtGVtZie/fxXwq3Vg1V0M6T1eWXrh0/uB16dh1gmQov1Do7Do00p4
iSwyhB7iQWBRSQliuWbI2Mhq5c9m+cB9syrwzd1uCAnjcjMHw6paMG/N5+yiyWi8wkgc4QUyQ5M5
MgMSnlpkvTFed65+0ZzXvjdXVb+v00Ov/2E8QI8m2sGEIxx5Vhyaybp2G+Yd0XM6n0H53P08+J6c
99DYJrjg+uiRGRTd4ubp+Li8yVnFHMyRJqZ+PLh5gYM3XKr5Pc3sOp77XyPme+tpqNDTkL+QIWw+
9kQPNtpE0OZbDLB4rDev2AENXkjkIA//dsUtPK2fwKKtbbdcBxQ1oo3O0kPf3Ewua0GS4NlGtGdo
7QNaRggDPN98jpxxuJvrPM+298SklWZU7HXFxdR52DU2BiKckpR7a8ztrLsJZ5THZhUzXeuDfktd
4Di4/2r+cU/cPG+Cg13iAyWZNriUh+4p8XlWI+5SFmKp8R/zFHgpez9+eD89Zxp6BbFBOVPk8Ghk
tHWCmJy1Qot6dK4JHjkvA6aw9hi45tXgrBBbfdBqdOYBLNhVEaY6uhcA8RF0scmZvnrcv6b45IHg
7rmVpYi6TwQhaudeUhudJwBTs7sF/LtjuNRPbPxu862LYalRMZi2iG08W1M1bBJqYPRBMlAKd6J8
SZnedMXGgraSOZIvl8/A6Zfj9EKt47bz6Z7uTg0MMdk4e5fLXJNOt8x4iXs2Ivms84MwY9NN41/Z
8X9eqmmr6lcvRdRHG/sBLTCgDPQI8nH/49rYiruXkX1A0wSzL2LMGs1Lc18cBGyH/sb0KMpNYRw0
cXSmVd6xxX/70Z+fvvuMir3uteAQqOR+LDcEoB18yridcQggnHEdsOi9NSNYbrw3wcvcA+x46bbL
P0aqLaiPg/wXLWvShRRZuqADWDoCXDYQvbuao8Eq1B9NjzykmI8kR2v66GB96AGp5aJfJZ16aYav
li/RGhnDx4fGOoc8iG77TVGY4zGOcOXG4iAirKeRR5CUSt4BVKtMMoGMrfynHq9xk986bgpF8Gly
GigBlnSTcaHRGPXOwF15jDEa0qNluNOuGhQRSJoj/CfTWVv2iwckF4oFXxRWgnm9+zSQhORXM76q
/BEDoQxs9VNG46mBntYlc/fYS4Sk4baUJFXdqi3UNbPWtflZsrTn8dLMj6YIsd5/WP3nEIJ09Eif
43KKDmN0apmI2xIWUMyCOTyZlAyrfOZ8oLxSflQXuFTds0cFu2Nespl4m9x08HCphleajdBIr2EF
DdOOH1r43FGOXpfL+eZbTZuGGGk333UqZM3+w+KnG6yd4X7gArb8m6FjIPuubFpKDqXhfIT0wyG1
Lyfv0jjPNkmtvgjWHQWDacd1wrwTUdBbxr+chBut2VreyHFj+O6JK1YY84K4+AwadTJ7yn0HjVIv
CiNIWawSpz6VbkpirLmaMeOnWjBYKESWERXhFaHkF4IMzhMH1jEfK95qioWXNRq8nXlsNmQ/Chkh
DkSCXde+69Oc+utBtMUkxOI0AUk+9gt94pLSSPHaBGFxN9GmuJa9Qddno3WybriQZmdSkOt7s7au
bQBJSXfPGXr3SpcQXVtbHzCt9r9DXu3NDLt07lrGxmhbh+oe81KKGluES9WBpJhyqY+e+JuyXl8k
MqiWlYs51CS31puLgoqsqMbuYhoXY5CYY8veP8D43wYBlAYFanDFlgDzpkQLzQYmwAm+q9l01SuW
c9uo6XvC5qLg0iqf4YWMdf5YifAzd+Nlta4DPqS4zbM3ool/klDbOHCCrDBtwWe7zxnl0ZssGelH
xQWCWyVr9/2AE68jC+r2+TkrEF5qIUA9s0Yh5KXmLokjnNNkWP+pNvcBMnbVyffaMyzuYekpDFtk
1sdLbtgvDRU1XpSUe8nU8jCkOfbWseQ2Z7AZdH4L2WJsr2GosAPnDt2aJhEH5LvE6n69+Nuq1FbO
oNk0XZswJSicW6eeOIW4A60avAZPXJ+mzzNrM0herVpu8QTbzK9x/i/6HFMowQeQ6ab8TfgnEW8f
CVubf2+GNvBf9RpnJ/4Umz+NYB+FI9Mp4W8pIAhP/K0xgwSbn8KPv1N+pmqWFqdh3Bj2FIGrsin2
sS7toJgNzm+DEc6TwZH2E7rOpfdZOeh2pA/TVp4GuHIJNPeSYb+Suy5w97NzuCpwto0cD8REsUzu
WPe2ge/Outj11lrIt8h803smZrDCEIpvGH8IPu7wJK5q71OHiNj3T0XyNGfUpuyOa43vRXzJON1O
3dXuqMPE9F0YxqYq1i1k3PmcEbEikcLt2n6luxzif4R90SvvrOlrEjB1tK5ycyvpA27cvc203Ukf
GbYPEkYBkUYw4P7vPGYxULFsEJAkJlDkZxgSR1kGdNzOS0KHy7wOwEi35j2ssbz3OaKbMRHE4asM
ZtIlqAjiUzF3vgZrzykTW8iibX7IxUcerUXy0RTvIt/NjS+lAe8KC3cDvbWohn+xQ2inF6Qfxa7U
po950tyRtS3496Y8eo9TluZEwyUJyFXUv0UcLs2IuFj6aVW3ZsINDIyt8JwlBUJr0gIL5kt0Kzx5
1tVVbMw4pENqnpopWol2xA3ItQV39AiJaXTvLqfobFfC1A3XMt/BkEABzT+cyro5RUAhl0g5mOA+
iBkama46kMyQot+kBb301kvSbfP0CFO6HHEs7GV5GIg00C2UHiUhV8fgDPbZUvfr4zFY15j0BVIM
V8W0j8Ffk7McKrbVkV7aZgKxHGARUubJC/KrNb9y+dkqdmVwmbMYhs9IarJ/ogT6jr4z0i81fzwU
2sxTHss9BvJAFQCH/4tyin8WNtG0vYcjFJej6LlsaqdmrO4dfXF8TWo8xtz5Cqbt7XEiAs9s1+a9
CY4aeBen+c3nFAWuGQ3XBgOsJaxDONyKzDbyOieDbqgxib+6cKe1nlXIudUte4a96ZtzWf3G2Cpb
I1xmdIdDaIX+gdpWhtg2uVXj00mYczkdAE/CgYEfnXKEJocohA141OdV5kcj6DNMpM6NZd0+UrSh
HIR9Qzw/CkiWGBwRLiOR7b7X8RbOGAHsPbnaS21GK5Of4HCCwVGqdVTdCVaA6mDehA+enrjagbdJ
RZXSDcwkab8y5v8BiZ5jLwirTHzhA95xG0TPtBcuxSc6/kZ/JJxguJhUo5OI/A2JaTSL5NbwZvnk
hCWb3ZACcpbzqxYeeybuLb64yGEGioJh84UvBtBSAoWorapz5deYzbBS2TOeR0XPOfMK7oRCcBQ8
52heEfW7K7xfOY5V/M78VoMzq5/B2ooplzu4DMJ1HgJdtNMiGjBBKSs8C007gfmiAjkCmV1O8V5n
2uI3ZIPb4akgYACpqdBpz1kzZaqhcSffTnb25LUyP+HLFKpZiQrEXapbG7920WkN89x07rpgGFSL
6i0zf1LtUGX1Pp9VzGTcO80+ACM18b/6nwHXu8uRu/DvNT40xe9bNR/gE0ElPYd4GeQ4h3he1fRq
Eh+JoR2k9okQ0GBiHxvT96nYRczCuKUZCeOA6GQH8m2s5M1D/UPioreQI5PDUSh5eN11diCJa5XC
rIJq1oPWJC6Ycb3y6JSx0lPgBmtWrHUjmehysaOVfbTSd9siQ2efK4M5XDH91Q6tLxGJ5rUae0Q1
qiSmXr5rvr2Fw0C7tEbQiKiBoa3kGK0jg3y2Oa07QtswBAYsKRh04g87GP/1jMud0DqGXH1kCwFY
30xcpmvSd+nwo8YXjRRkaO2alM2ROonhUWbcSKMY04t1KZhdl+SBDUQjeFxMq+KQCFaICoRtbdAO
Q/xals9OQmQZP8lOz55cDHNxa60qpu8uOAdQjEtZuvuCRAwq/jbi+plthvzI9aRJb0HJ56svk4qt
YPKTVw1rg35z7ZdybujAw8G/sQ5JxiSfZfY1GM8pwS7P3JgoBwX+bhgLEKKqaBtW5a8rY5ozFAtd
CDeD2TVVqKCc0bnZMZEbRHbwY2i/zEVjWni7h5O+k8k8p3164Noajv3S80h30NKIXczcteYPGPGG
ICKlB573Jzkx0ee38EYMH+Q9UINyMn0pjXTuoemxw1sCHeVeDI9xonAjO6fR0Zsj8kgKO1EcyuKo
+QemhHOXcvbug7j2Vlq3A4iZ1F9ttU+jD6/59ekVCKjpqb2cnZ+rOwAZCOP0VRb7Kfsu/R2uJaDN
UCEG/YmMs1v96eSj61ri8+wvaYDDS8TnTrmbAQEgK+U9H1AkgoUNM80f3r3hlcDssemB82DAoqo1
BcY4u3pgCSGnVAuXsUGeCYZ2MWLiJeyfwlhieH8vvFNLFFKbIyuIqfV0meRqCjmUw1huYC1NHt5n
C0InmtZokz9Vjw6nWlKf86p+SSn0TElY0BhFSimkPxv7oRp3VfPsaY8ZJ9sa/VHHJN8T72sHl9WO
2AMDH97/XYHz1IbEGoA2cvAjwt/DbriH27ZIuedHEQUl7OMYOiscCmCFfI3UH2NNjwtXwFmpuPVY
LPvOopuL928Id/pc3ONsOoIsIvqxsaRZirMFt40IM88gikvnUJQOjcbjnGTiHDuGWGUkiXi//VI+
LOo+BwGh+BBoqo7c3eTLJeP/9YRpJW4QOrk6us2vxgftWpuB7l29ktuqsd4sn0alHuuRtJeTQ5ML
hq6MARMvmzSJC4Q5vdDWLUmorf8AyrseFQ/QiwWlLuiPJruobpLaSup9l9/JmlFugfnWkhTr6FX7
RfNgwWOvsMAO1UvguSFzpCHcZiZrmaV+vBHSRp4IvjeyUXTC2mtrXCuMuJoGkrvFodadYj2Zy9BI
PHCFYTxWvuZW+V0CJ4pIIEvm2Z/Kn/2fASjGW8BIVVcYvB6T+xILEJuVf3dYI9uZ1hN5EbzjT+F8
U4lM9BRbSddS8GgL42gxmxzdwxCdxug6iSczfQzRZYxuCvlzyklJuhjnqN+x8DeDsDTj+IoXfyWG
YYMEO//jXkPUmJvUuG+XM1DL47hUbyWnIxr8VGwsM5v8HFThnFsEqgxqR+G9x+NniDNI43aHwwqH
cqFvrUBZe7ABajhi0ND8/OziUxjUB74wxyOfrwP0zIunxCTkQKeEe4NzShtV7K1wa5NY2nWDvTMF
1QK+811ow7qoyQp71oN5xVK1e4PeQKqz4NYCDE8a/5AE8Hg8puzBEFCVJDNKA33WOf8bLxI7NSdC
s2Zu4Qpxdqpbb+276FTkzl3RJeRb373cZghaMeHGOAV82k7HgFqGmDp0B7tzi3lB+EfH+FQdcq6h
AxqLBnIZ4yY2bAb9uMa4tW/qaMRkC01BgtYfKyIvuo0gXXAL3mq8PVAzbLxPU5m8TGb5Goz0k3L1
7/BPRegW/Gr4CRKgPG26joa/Ntuk9bF335kUkJyi4W46TbG1VqTdCsjK/fBotc8MsxCXoh6NqAy1
kYTa89T1K0Barv1VGddpCI6ilVy7tIWC5WTaw1Jna+8byk6DFyt/6lyiBco5gwFe2mC5Ev/icaKL
h8+IAjf2v+gWx7QD2ateUH8Ekbop1anmHGl4jlg3QXmjnFynizXKhy3p1VCcXLltIWuU63jaKGL5
jl3cvByVD+aEY76W4yOfb3P1RuvxDwHB6jixNtX05YFkcPCSdDqNkzyI0TR8tplczGNTjXlgj0LX
PPT04AXOthFQisxvY15P86tbrUX7anKvraxkw/MGjinEPuwVP1WULN2ZR9OWzyqbe7JS8xICe+ub
ZB+lj5SrG757lV8JE6PLvjZcAVT9z5ot7IhmmndutWuqRcsMkdHOoyvlOLo3/yWO+M3hu4QUhlks
i074EaDhjEZxLBnt2OJrHmmFzZxW0ri5rGzOgjNnCPse23iBbaih4QAk2Oj9EV4nw+ZtyZQ0SGo+
n0MTUmmDQWOKSU1jThlAEeBnC/wTiJVlyOA+IaMd8gi1pD7VRNZW0e1+14JXvcDS5s2zG8o6o7cg
YbCdfefjdMqbj5Lvvfxoh59IUeuKNG9dbAyz7VoiFsv4yxJY/dFpYQMl9nPZ9Jx9mFDXK63Ut2nk
7RPkCjG+SU7hcfpMZOKSFhgmLDra/s9+7BXtPgVtmileaD19G6xHGlJQ7D5hceCyd7bH+6hegQMi
deNcyJYuENl85pm3f7r2UkY3soe+fakZwMuIuG6E37r4EgaVDdk+qs4271MrPvOsXhNWxbBWkHOx
io3RwfxoIFLFbFr9tcOVjfvQ4EEc7zMafbzXCRAi7uYxIW5Dldsm+nNc3LB+A6FFW1kjgpNoT4x1
EjY8YF1+Bg9lqRU0W/AFXTMCbx3nJV+sswwx4yUE1kSqN66/eOMN/a6NAa4nkihULpPFqvZjkD9V
yRskmX1lH60C0xspTOyCmEwyIMIS7tIcOtb17BJn4Fus5855Hpodt8TU71cQHdAMLRgvDv2ITD73
3bgKqG+3jTdXf4c9H8jXxsLlQFrHX6r+gIFhgJ0GdLXDdLrXaInLgK9PFQWBiAYjo2FANgwvOd1w
1eA2MeVLFbP2PihOdlGaSA0nLTSvcG0yyXOGiNeH/nZ6WGLMcPhErANBbuIO5lymw5CBrglWX+O7
ce+zSphND44EnAxobn9X/WvM5a6XB48/3Z4PssLlwLGd6lfXp9A74w4EohBG/qQ2HhuGBS+wruZp
+cDUFieaUnxDfxo8T9GGc2gPfq7LqibCQ2Xx0eL+wHjdO4+IhxDJZIKCiOkd/OtPhocgoMOaCAA3
jHVMCh8/MXBSN95ExZtZKjJ5JFvDam2Eb151SJthoSEoGrTm6aR5/V8BCEh69R4s3IKZTuJ7myy2
qENyVmH5WcArDnHMMZrFK9JeLDb9dPwJSUD7IAoIfAQTmarg3iEMpUW58UxnFRGYGdKn+bbq9uj0
5i0gzzs6d4q2SZ9c/PDRMV+t1d1Bwpp4naP62XEqDD76ZqDeTcLK07gmu4R8cZETULbQfoKtjfgm
mTQ5Vb70x0PNELRBUaHLb0ieOHkPSP3ttg43kIdqghMjR8Z5IQbnoDS1kTz/FvD6OdCfmtOx12Pi
34G/iIPfLI5XMUuEwe0+8w+CqwKVTGPqob1ewLDDCKOvHJFcO1rWa03of8aLyehgxhRw+TtXI9iB
/mK95TyVrbVJnBVFrehy+xoTEYbCPv/Mi5sgodxGVBQ6i9LeyerVp1iFKozi1/EWlNRYct+C+aZD
qEioEGiizZRSX6p+9fhW2puBLdnW3yIkfiW3uX4PGLUl4Vz8tTGnAnvoTptWLZFnob1XGiH69lzQ
02AN+bpHGxrzn2m2QtZXWXB2mUihNV/JAG6pVZQonyJYkK37WyP6ViibHXhVQTKWVeMV5HXvo1Zx
6SSYNHYbBRU95uRiAJjUW/lTsy/IuBWAb/BcO1dHZwK3zEjxGEqsK+yFIW+CDthKQ+VMyLv2EI8G
klCtokkG3FS3KqJ1xpfsas2iQjeAr/1Ps+npoLB0wp1KcRWV2bweGrH8bQA+B2K7S5zFqSeUpf81
xMUYtEsvOmjUUYjhIyPGauaYLt2d7eC8xyfX7mW7izQ8d9Gerz0Ybsp5jgAFUssEhsCG2vLICCsN
iENZd+f3t+pNSq2ckeEWvA9c5xNvDubpq7o8etU+rql87HY5QSlhle+2q25wjlBtY8Slc+UdB27/
ZnErUpdDKSmg/DdA5dCWyngmrUkPInUlZKELAel11jI5kdIXE3WM6OJla+9jdmGDiwzvoYEOE5jU
ieoXL9+ZuER63rMWTDIeWJFTkKOD3/ZfhLEb7UvPSEKbSHYNX5W966LvloMwjq3K+C4qFlamAVyE
6/J7cvOl0UlyylCRW3DBDRXnil+iBcBFd5ARpkuLgc0wEaFh9ZV4toP6o9Pfmx5HLLfsHOiSDbqp
GeU20eWmzu85Q1ZZ/CDj5PmXru9d90mrH7G3FPFHgKydSuMgNTys3bEmFdpOZ4f7CkpBGFdHNYOr
R4idPExxuRh7Slqo6BsQ5T1U8cC6DMzvJvOZjRSwTL+3iJHW5rDwOnBgPIKadmgbTCDvIUNOXDPY
k2n84aqXQVNpXRbm8kC/TeotpYvkA4kltoKd6n9dzQYOrpY2io9N2QCGGIagFaS9rBm3DeHRWnwE
4qOtn3TtPDFnj89JZHEnxnqHf1tSkqdz93CTPRmORVDdNHIfDp7csbvFZcuzG+0VoICKH2z2sLYk
mQIGuXownWkJWXIAt+t8I1O28emH9fylpqCwoP84ores09xdq997j/Ce/RHRZWfPQVt6XguUMA4l
FUDSGI8MzvaQF1mPdy6D/d75NvCByZTBJ7uS4GaaZDqeM1Ez2KOf3WRRCQ26Vy1CdMllyFlHaXHi
JFkNPYdD/L+4xEOj71cewa05kslT+i8qGYLQi25rzPpd5uBrgqf4GEBtlWuHPafGXy55gCOTTcMX
B4stgr+MuK291KKHC+xCiWsIFNnxlh3uljIkdtLhK21mwsWof823Hx1FLNH+TBydk9zqE//WkaBl
TGlECXo7IlhMe04XMC3WSf5rKz4fpiGzFmoXh55ZNwWTazWgkQXxI+ryl852Ie8X4RXxhXP2rrav
rvbTF7gPCJXH/YG2Zd5hpvY5X5nFikvBS11R4xZgmjsNjJSFWosxg6kig4twv5oYU+J08ae5qJxZ
z3PIYJvdzh8gjYqv+Twt2+NoNadpZL0ORkyhn5p7hSW1Vgo4QcTQkOmjrfc7bBX//iPtzHYjR7I0
/SqFuh5iuJtxMN0XId9dkrt2KW4IxWbc9/3p52MNulvh6XAhsi4KWciIpDlJo9mxc/7z/ejB1mXQ
bjguzuC5omCN37fh13zEYSreSdABFbMx1l7NFOQaJj3l3u52Iwoxjf7dKeM4Mg5PXBJ5ckceGJRu
ujWrnWVcS5oz2Gp7EIIS/limYiwtydjgHGYSBgqibjK/j07r0KyBwWb19C+LcajsBFNtd9cXfAaU
nQqBgQ3B5GuQIinU3keygWOCBFPiE0e9b+5uCig+G4oGIgeUQ/Y0Bcj7Z4mvSkl5MvxmcI9pCqTM
+9GRCLfD8pvGPQQ60FMqzBri26orDpWFoDUs6VHqbAh+aHWz+mhQzrFHJBMcvqmSlPWtOV37AXUo
p6Hezzxw7ZWbcvzXoVzRck0fDjyQ7zpH+6G/a8x4A5H4pq4d2gMpAyPtqLN3/OJoJ9a+FKQOelKn
Lul2K4Q9tzaKox3SexWwBJeSU/bc6MZXwLlGxhQzojsHXmTlbX1wrW78ZOHChwxrXjGG96SvUC+w
q+i/Wl1baGZ8RZ0aj3ux1y2ie3q76uxhBn8K7WgX/l2T5E9BkS2UQyfcz05D3ir4Qd0iALxSdo/V
9EYCsrLs7ciHRQeRBHVToOqBt5sKjvfatoa0nd7TrJ/xM4viG6cAzn8ZTc8eOsVfNe41pbFXNDyV
8Y2OD5916yA0D7N9jwNsh3leDlGlDg8DCMvWFWxp5JfFz5jqrz/G+yTgoDh7EEK7Y8VO5s0Xb0TH
X5aUrMPyUR8oGouWelZFG+96sPiY3a2RrYthr5erAp5WqVDtNb251NR0R01OOgePfC2BJ6Bqlmsq
gC68LHlFm9K2MR0gpkeJNZDIIR/AxRA1NPZHc2AGRs8tCcesFAvLXXnWrS5tlsnvzkRDSPpepRvR
AGon4YAoBJz67BneFF/Jes/g845GlXmtbmSwj5vHng5wWDkTSmkwekIupLVvh1vf5xT3y6ogpD6G
ESql6Hve0YXnsvjRB0R3ZC8ek/7QSxr/UX95bKMm9UXDxegP44oZu2+QW3TNnTtcZ/G9SREBCxr6
dnadPTe5b7Nyr4YfOVQab8KuVtrrXDdBpUf9siKLYytiCorZMRKyVH/usIGSJjCmWx5sCe5Tuogq
JAI8yfmuYuFi30SJYfoGVFzKsjm86YAZjWFSTyVeRzto8QN9qEhoCsyazii2qQwr1Zyugch4x8uy
HB4iFfLNP88JPbeG3MMe6jp7MdyxlGJPcu37dx3bOaXZNtrlnJOnUTxV5qPe3kbRjN5kquvmWrdw
TiFwH32xGOOvpS8oqO0GiqL69UgVndSm9tB7b91cp0P8XhAqRPFLQVEb1v+uUDeN9VRr7+TyXHtf
kznw8W20AuOoDfly8l+jNFopTlxVcCC8kv1u4LiLBnhC7J6TyI4T+o7rvcdvyofrEk34bHxFJddj
bxujd6U2hnboDYwZS7zfyXukRCHj3ABhcSqaODezPoNLMLOnNm8XvdvcgTfsyZJKHmXpbjJTocYG
9ZRkqCsf9Px726F6JVLr7HyVyQgN1pMaiQqD5HYkxgg3KXD8KbXxqSA7NBOkwq1RryNaeqeqea4N
Tsp4RWc7Vs4MwU0zcmz9JYaNNeMtZ32Brz/A3glNFOM0gMVS3Nlju8+YbOSNrzp2XHdAboNCzUcS
rnlqN38EmpAPge6tvaB507CgqSBr+mb8IjnVBhXkC68hun4uybIM1q7hmIdNiaJvOct2OZ4EREXm
hJY4XitazvAfBCHdZzeaVO6yoqCqd9WtXWAJbQDvovsmYXLRkXc1FATS3d7oeTUko5vqPUItjIAB
AR9hD/4ilu9cZV66Cg2+OOKN0WMJgPMxwHIiWZJHMLRXpreeMqgUw0JmkArXRXCDoRDhMyyp+tjW
JNBb7TpvX1NgGbm1LgDTQrabIIxUsGWo8jbdw9CCfB1psiYmAq6cIzjpyW6NlL+d8a7idBKRqPEH
Ws/9N4lJerYPnWpRq/ROoRJGkwaPxKFmMa0spa1C7dGB617XL0LBnsKdu3iSGDtJMsHuDHDJsAoh
89x3YGruR6rumEJK9v1pVoW5R89nVrFITw9zK9DcRuz40ypoTGpkLWKcfW+6e69EdA4WkmLH/AU3
66xZC7gbulvT2ffkjZsqw/UKblUwbYboxprVoXCKcDFNbqz4uip1VDwzo8hfC6PY6NwLTZcNxBoj
V68DlmkOWbcG9H1AT5pu2m80Mx604MZMf3TTw4S7FEe0VTmDJ8C4F9uk2g7S2Y7shF5Ap+O94kTv
H7RBrH2jvA9DsH8PVi8p3yXLomlInHgLjyU2CMSTQyoLXsRVRojgKRYeyZo1+36UYN3VI7Kb27To
UNYFnGTgIYvYpVNpJuD03lVJT3hzjWdTpeO/NMwy8xR67NQhxM5WJdoLdZvXL2b3MmcUElTxjRfj
+UQRusW/NwSTau/NGKr111E+4fsLzhQXeJqkb3vGtOf/aMiu4J1BVRoaVJjjllL+VUw6Gahmw46m
WE6VCYlkx0aal4+o70NxM2rklGkiBEoVqackghCtFpPa4abdKD4f0qAbh4FMw76ZqvBK9Zi+wN1z
iF8mCn0eGsvgxg1+2BjFlf5Wt2G0ZkZ3GwfBQgQPurMLY2QTK4O4vaSWOw0d05v9kg8kwdIJWE+Q
qKVH/55f3xtoI0P/YGc/seoG6IGr69pMZ6oyQlbXcEgoKFLa3hdhPZKOcR2Y8fdBzSbS70khpSPx
sv9z7hWatPs8W+a92Lg5vBDZ3aU2MEwH1ShonEEeLXkIaMyL9WUk/Z0Sv2pyWNh1L4u6RzY+u3qu
pn7DepvQ/QEmdJxb27tj6LK3eGvU3TRaAElNySA4JH/FW4i3YRxepy7JDpQBg0p2ug0tDnfJY5wh
WvD5KEh7ldj5tXBUc/jJwyaJMhL13UtpdsGNDd047OF7SfGiy95/B9xKP3loJw3LQUrNtkm2Ks0A
KZlDT5vHFGL1FVQrWngpNIM5KPTHLOOc5CCju65djQnLDmibWH8qGJYpmSC8y9a9Wx082uASDflD
6b86HmDwYn7KoyXdg2bRPEUVjNS6DvyAfi9YVvQWsX0q795tEJy2FqQu2xmWDvmlgjM9iSz0jzLz
3waeS57SPzHQTRiSWVAezTFmNNwlbov2AgWu0cX3XplT38CMpo4k1iUm7XB86jC0bjl8HEqbkiK+
xFSVqjtpa/GK/omY0nJPo4NGgKkZlbboK/3ZNjsqW7xoGmLQhKDlZI+1s4NJ80ofgqULJvOry0Ia
ez2EP+ybXOE+6ImBkYV9l+icayTGwIvGmxNPDbmHzl+xf92OcfY1FZBEyz6HUk9WXWS7gg4DM/Ae
I40GiYrkizZDvzT+ljPCxyjseX2oONwQBAOV8JBDe1P87EblvvZrBDPyWrOrW3/UvmbkExQJtLAO
Aabpt21nHKwuWauq3Qd6R/sWMgWH+kDq3DKLB858tPjEJAuBEF93zkjJnzJL38E2DIk2yyB50etm
J9gihsC+DxO+rgoVxVWm+0+2opcn1l6ahKpG4QKIAJb9tXBhFE5Gh8doitjWKE1UVvpSCXcbleEy
yIEtdfHGRStt0hSq15RHhzq7boqu/TJV7ibnPJmU46HXgOYZ45WO7Dobote4cCgvguIOOYZhwpzi
HJDF7ar3KUbSsDPWgqTQUtXfdRTLZdEt5y4ZFyAAAHb6nfjGcmr/cz45n/YptQyzIDI1xJU3t9rW
GyO7J+tH0LsrBmTfPv5HcQ9EYvoics71Cd7vHStvhmph2moU9wIm04wxLdDKq+BdcsygZewKkqbT
v0yI9kVx40DMnqz7Wfzq0lOlMiBT4y5Aftm75I3H79hF5S71fh3t7xNRXEwNpUOnKiFgVYNOLzf1
KX4kir2cra8nt99S6A/d67TVVy71SauD3vgjMu/96lvcv2gVdB5+gyDPCtUNMDcNQxBTR7o7O7DV
MioXUXHXxo9iRLRI96rIfgXDr5qDYt6wfAANE/xaDKJUzrGY9IaFNq0keS9BHDbFWxYfS7Zozp4T
GWGt/hpxDLE9psh7rn+vXQ7M7V1rw1ozl+F0g2ayr651xHR6+jNBo5ev3eY+im6gHxBp77FlXAnw
IBOaa2xgvnTdW0seomY5CozXbAAaidlLEn81Mkqlrr8qzXd9vLMa5jiHYCrCHhZ55dZtkSE3eAnV
txnsEvMdYepCxshW7SNtG0ufD8lA+42eG3QNm4ezL7q7oevZC28r0hbl0lPtshHvA2kB2qdia1Y2
Iax3d8oDf6yuKg94mPUec4TXv/WC/MWwMkdqniBe/qWVbN80SY8WuSALDFFY/pjFnCCdajgfWh2R
y5uLPbDZnt1uIcefvvMoPPrRSPFF6VM/HGhdUflDwNol+puaiZG3P3vaHgMxLOqU2si66G5Qknzp
qjsMc7UIg6+v0HfWY43ROMtoUb6bCtAjc1ErvqUZ9T2LSA4xXO+jG+ygIQDn14A8ePWIWnju0KMN
0jcho1UYdpMNG6uripxckX6tEeqpFJlUphFtAxoo2SrHHvwQcKNmeGxtett74J40wvdqWcd3JuLX
fPKfNRx+203R3fbBjWa8RPpj2zxL9021d5b+MKdfwk2h89Ee8QdHc8lpGPgEujy0eXDpKEYI8k4D
krBoeMwqOq8LuK4bH/dcv262CqtpfBPf6Rn1BqjxB8e9ibrHUb42HsVUjwOF8daFZLCGDR3wyyqG
EQn3LAtaVr0GwJHfiU2K8XpUHFkFkezfc59XYfpowRlNNN5a8xT7x6Yn8vAWFQCVMH7Mi18R6HGR
3XdDh0wEyLeFkSTW1DpR4ESdNSMzLMG8lWvl8i3Hi1TssahfOikp95bCeE6WjMYO8kNmD0evui6w
XZTVnBn+YhT3SbwVdk1j5lOU38fVj7h6cdv3bi7HFG8Kcpx6x8luDJ/K8TsMHj+dRdNf8vh2xqx5
8d4yyd1ra7t7TTGT1oqnbnqRGspbZxsN+8bWgL5sJ/day9dkIlP5WLNsFwdF2xCVW1qkbyi4bg00
fTE1emaKoH0rP7T0IY3gwKDUKP0BmcsiZX3ze39ZMHU1/3HgSyre4voRXDtZ3gebTFbWLI3sFQTx
lzQ6uMNLL1+g2Oj5phl5CYhFJ7lRNnWOaPxi1d4Xa3qBT275G8//poipAURedR4HdZxQJv2JEiXC
CgQ/6DtluBDubZLfsLIh59q6dAe3A9tQ+6gLJJ4cM2GWQprDgdrRDxGdQHV7HzXlVU/YkeQUY7or
P0IJjmC62w18Lm0/l2OYFWwbRv6eqicVPQTZxk3x25iF7/6DYWTEFj+d6KtWQqVoOK+3i4oNJ9+2
zWtRrDJsRSZ8xLwdrhW9SSi7MIefZoDCxd5b5Z1UaG/nM0fwDl4IaBMe3+O1iTGwBjBvQuqJbO65
NoeroXuTND/Z3l3gP7kIPOiLMYprWV/XattGm6Z8Sg3sSFocH68wgJWo7YbnKgbfRUN2aj8F8wsB
7eyuZiBRydkB9kw6fCUhXvVPk8Nx914iva5QYMbuIcWOVW/BANQcSHyw10iPYeL5DkLpvrqnh2mb
BcMW3Ql+L0WqEdcIKpJoIV3KarodB6sktPutKpRgYa+j645mwZWRjPtwcA2yzfWbIDMbAc/zc1Kr
YzVca+6oLfywOVrKjgm5+nwp4OroRGp0p61LhZvtZF7lEw2G7rjgdKMWbjVRe4ymTUIgi6N5vik0
XBEiAZBM6d8HAkI6g0gJJt1962JCqoIQQYqOmozuR2+jYMD4jvlYGsQLThPdyTDy6AFwVgUtT6Ht
Pla69eDSTZbEPjZR9OSVbrZSdvOQh9691jFhgxh3BjijXuLuwtpyVkOt8zQMfON1+kKa8cZyEOog
bMMrPkYcZPGaUG0rGUKU9l8Ck9RcB+fbd+1629fyvo6893Cc3samuhepf6SlalXbwRo9GBWBsUJW
R9ZXJgGvZIB5BCBJgFGwk3TtIPxf6ymEQFNfjpQvhixfQDCp9SsYs5IcdRofXNNZZ2rXDMRIWoya
8PuIlUBFoMtlBXIur9lL+9ukbgft1nUp3z2x2jrVPnEeeza9Cj9Bad62k+Am2hsz1L8W1KTqeFwH
9vClMpyj7yOP36fWbVChYZnNREtmYoSxS0QU4lgbkz3I1I+opN7TwNomhg9A4pdGkInWIcOoKoJZ
+xjI7DVqukMCwZRjh1n4xqI02y+6fDai6rpNfThlyxo1mN/ttVYCpQ2irRJ05/SQGAChPjQmbZv2
vxorenSEudnswpTmVrtFeNe/VQA5Qp0DhAif3Ml+8yG7Bel9hTUU/mWPZRpW6zq85VkhS5+GJb0D
Jghd1HlFs8/LXcvGEVNwXwX44Wgzz2ZWSRGwpM4eKAD+Lo9pXi/MNr4NXToxE2eZu+qoXAi3uoUk
bESi4NzYjYfwK1lwh6uIznatfYWfqJP9Tu/JauVFvytKb+cCEFOU4TPBoT4GS4JkaFxn9Ak1UUn3
R4ygd7Z6bpZtA5Wq4N/V7VITOTy+5zJhKy9RRCXk783oVtJyN05HQfopBk9RBPduekgasQ7pbh2L
q5JKQaI4bxAGBGQ44VTbRGYtQbya1HLAY6zDc1CU3z3tNe/hdipFb+O4yar66DET1p6B/K3Vnzoc
Q1aRR8NJQMrAQRJe+h2lAI7bKojJ+eCXlsuDo+MO7d937TIgY6f1LHLZk25+jx064IJ2LR0kI0P9
kCT9oqmsH+McwyCjp1M/IKEr1kLQhlOpTZqRWsbPq06HmwowQtYO39wY6jQfd8xqUdDeGtfJNp7n
d9uTS7bJrSY/UuOnF+bo6KhGE2mOGOZ4bDBRfZOHB0OPSBe7UNJo1gwNjJPo3saKRSt1a225fbnO
Z6+kgsKdSYUHiemdETzbgpOXASdFkz8DdvZWe5g5tCWpeQE/OiBvYrTXEmVAzqbXxfki86oNlerK
f+rD79qUENXW7FA7iybCbID5OBBxNeRkqS4Ngzi09AyneXVFHybYWc0kwiyQ/dLijAd6L+cG07g+
dEgGq4NKKec/5LPfUPjmOD9zDjtSi2BUqitnxmjFGVw68s1+a2y8rrxzOM31XXJTpPpPPCTB+syN
j2sOyHX6w2S+2eXKqHam0Wwq5z4AoZCPNIS5zcZ0qqs0RN8rDhGnaImdavHa688VVbjZorge2m3V
blJtG4Fkktm1T07SdoiTUpy0cS+3X7A60r2Vpbv7sNXWCTBjK/8VV0+Gf6NKrHQQILkvAuwDOFm0
6z1HRxrE+zuoSoiZKDYiSAD0eVR8t+hrrqF6M12WY9e8mVEFMRh+dzceKhCoyOMLooOiuFNDTAWs
22e5vzcqpDAJYOxqxmdAj8gBqmKgoCQuXvwfOmbI5FjFoon1G2XR9FhneHWWSfkSh9mMIxX3qUVv
cmWGj1odPzo6WsNkYEvo+zfpmdNzGpmoyiERuT69MtOwrXwYRQk+2QFF04HbD7khTwQ4GWoRvTXB
i5mE2oI4FtOKGFPB2VxawG/HCYPcd50qzqIRF7O06s1Jq30bTPtCcjREVvvTwUFtkdDGOCXuNk95
m+BwgEXQgdyg4bKDTVeN1w3i29o6pKm+Lntad+T7ND3ENG+aNoY8eg2acum61soIX0uHZw0lw/df
bftXER99JAh5Jp+ySBIvfzMQKRQju4+9E+5b6mS0KljbiDRJxE1bXYd8UL9zqVOXFTK3kk9Etzvg
5rc6CD9t3LaTfeskuEWGE4m9Tgo8n72fgbJoUUR64k80RHblwfWyx0mr71TYLwsAmuQvfwx6uPRz
YoFmgG/O4pEwxVIqh8C3ScCvy/al1MIebAaqZoH6xrDwkzSPEL4w2MOjrjj6IaJ1tiuylFvEPvet
LqGY0WNl9S3GSS0Z2D5IaSjoCr9dK3J268k0sUbntS9L5Oh0d2CwzK9C+qUbUDytshyX3hjR3C2i
qUWenkyvmfgX2JwUgtKsfm/4lvpmk+ulp1mz9n02NLigUXseFVRPM4EWDWRoRO6BpCNuaZvNyjG/
sQunR9kFo7mLGywe1ewJmFvmwaoShPe+DkV2EdswyBBCoVUFsJBadwG9dG09EafiwFrPGn8eWLvH
4bZL1KIJra3kL9MUtgiq+5x27aCnSzr3EcO++3BEwv3U8l1h2dDdd0IsZkhGXpI0CyArx2Tv5INN
hxkdvst+2Ke0HXjuTdPtS4HJk+pprxdV91WFzG4zMWFzezsnBmNZj68jzM9gpJBH1UIjS0nUYV+b
vBLhdbS6knAHZmJjlIl0kXQRAgT2Cg0iTW2higzfY4VECNOTRpJN7oS6d9gtA9liSodK3g50zFdS
2gF8aUvUBy1uiSJAC9vUCO7cusRBwm0VhY6aiMZCmDPqjpjWURS6z3qKpZA2aP4tYg/weWISxtU/
//G///P/fh/+j/qZH/NkVHn2DxwWjnmYNfV//NP+5z+K//9vtz/+45/S8qRnWYLWBGk4LqJygz//
/n4fZoq/bPwv+lvqAN6DPKQuqnzU0om+//MRbOIVyTBC6s7JCLRy97pmhN4BlaAfHp3u5t+7vvn7
HQgt9x2vi7yDPV5Rlqpf/r3LW79fPtRFRwaby/OxDrCoZxe0vzGCsBwHfbZwpTW/og+voFT0MCUO
Cq4qTWHbwgDI/s0RnN9HqCqIC6XJCHS2TM/Cub18Ay7/+ekcoh9VGrotDU8YJ4+oNIsawEbA5SuI
6CS6v5QhPcSeZ0HJ6Ipfl0c7N2M/jnbyuCio6ZDAYo/eWZJVJqho+/3yCPPjuHQ/J4+ric0KW05G
mBJIKdQct4A8Lg9x7iZcXXdZTEzPtU8/iiGI4roWVHBGCyomG6v3/OcDQAAxHdPG0lPI+Z19mFSe
lVuOaH1xoGFveGzUw+XLn3vlHy8vfr88m8DkmB2Xz0jnRsMm4DRbUhD/88dk8+NNaQqP56Sbvw8T
KstKejv1DzpG3OGtk33yps+8ht+ufzJzMX/Rjdbj+pN15eESml1dfkznrm+YnjRNW2flM0/WPgAf
WtlPlX8QeOmQlLq7fPkzE9X+ePmTxxOpwQmzjstjGNm2NH4urO3lET67gZMHlHQOKu6WERAMY7Zt
rP7G5SnmOLbObHIs+fv77ajNAYxowGuRKt/aYDEuX//cA6LS6Ji6bTGHTp8/bp46fKtKO9RG85wi
zRjqCu1X+cl7OPM12Gyh3ryDmoYuvd9vo1COWZYlVc/K/uEX761aOtZDVH+/fDPn3sWHUTz991HM
SBN9Te/yYZpFQXSq6MXfeNvsQXxvlsM/Tnciuq+10Gp7/7Bw0/ZKNs3f+Bw+Xv9kYR2LgOO37PxD
hKZa7S3ER3/+iJhKhuWakg/DPln1UBDofZuYrBdDcgPBmSNx9zemrGMZ0jIsy7MNcfKuPcfQ4s4z
5SHT3iUeEovLd3Buxn64vDx5yXZt134fszEYA6kwyK7fTG3350MIG1CDI2zLJhH3+zxK+9ZK3B77
4AnpgNCHDZ4gxwD7xMvDzFvAyS5qC+EI6RAVSMudp/OHHchMRGlmgecdSrDyDfldTDGhf+LhJky1
8qo6/Ruzi41O94gALP538mYGdLSqM7gvg1pQ3QNOJHty+Z7m9egv9/Q/Qxgnb2dKAdB3A0No4b3Z
38GrWlgN8FGa85TRYDMyfXJP51YWIT3H9CwhDHE620zkD6Nt8MXAQHSX3SaZ9qP4cfmm5hfx15v6
7zFOp1xlB8pRYv4q/Tefc8s0/o2vkujftSx9Xhytk6cGIRSDx5Hwc0qiFTXXYlLry7dwZq45Qiee
Mm0WYnpHf59rrW9FOkUWF9nJU1RuylQj6/UakbOkqe/yUGeeFkNZtif5+IXrniwxeRtLQBede2hv
pPngtG+XL3/mhUMA41FZNh6ojjz5OD1SMZ7MInFQdG+G6fcU40bZH+v+k83kX1P15K278wJmeoYD
OMqyfn9kpmgsqBa9exjwIoOm1r2oCJuYAs5/PHwb+l7f8lifTI77vZst//wubcvwTFsKw3DlSVyk
cDczwyYQ6CSyXWBvglt47Sr1Plnpzrwr17ZN05rDR5eV6Pd7NJzSrtqcYVpjrWC2fzIV5gXl9BF+
vPzJVHD6oYJywruqTAgO+mtnAS/Z5WWBLcBdJY5p++vyY5t/76UBT6b5VLt5BJ9UHDRyUc8Az/vn
ywPMF7g0wEk8ZukOAiqLAWa5pg5BpiFRE1A0dAGSNd3j5dHO3o7LVm2zaDvWae4BHI7fhhOfkp38
0sKDq3213U9mwJkFm6/IIANuW8Lz9JMZkGWDzIdQaLSluxiSPCXZj3LcOc5AoTBbxSgL//yWPo53
MiXiyJcNh2HtoEx4rInqrmjR3Fde+zceHQGt7hqSNQ9w2+8zG+NUHwqsox3MuNiTYNqGwbiIk2p5
+XbOzQdp6fYcDLqmJU5Xbs/qJ1VxOyYNAv4R/0/SN7BxbApul0c686lK23FIHtgueYTT5YgOxDip
bS04jpj90WQRe58srGduhY1bR0TLnYBlObmVEJ4GIr3EO0SPOtZP5PJwMk5eSzwTLt/JmVktKTrN
4SEpHWGfTLnWS0SY26mHPc7CoZwyLo1xfXmIcw/r4xAns0zQDOKERUbK6w52RB/9+ST2dFdYLMy0
xBB5/D657B59bJtLeSiqaVvBgep7rHwBNV2+izPLp2eSGNQJEm3LPH3lE4H00AUc/jwb0oL9VLh3
ubuyvKOffPXr2xpWweUBzzy23wac//xDRArjaaAwwIDNa63gjqXeJwOcefWeI1kLpcQF3DldbRRJ
kUJvMqpBKfreDeo5zXr483twPLK2prCl650GhF0f9VlvWero7ybIb9knAe65R+QKjssk8hji9A46
D7o5fDV1RABTrb3+k8uf+Qg91mN7jp0sQxcnQUemnHRSjUFtOpjhfJRKy2BAtPVDswBgtM70+OdP
S9hEnrhfWszmk2WyNIZ6gMUVHKlRDlc4YvyNyzvch8NxmW/95PJJJ8LBbqvgKMTPAfG198nPPzef
uO5/X9/8fcKOfpqqzi8CMJ0dXQYz8cXvlnpj11eXb+SzgU7eC7W0RoPmFhwBMjQYByZXME0vD3Hu
aye7bTqO7brE6vOff/j4zMmVoaiD4Gi11IyzMHjKOtbeWDNXDt1+XzKrOQYzCSYdwaFeHtuYH9RJ
XDOn1v9r8NNzW6RUa02dr4620MAkuYOzT1SJQjwci5WhmunGcOyCNtrivgEZs0I6ILZk+quFk4Jf
vvxrzsQkv/2Yk1lT4lQXi3x+Erq96nAq1vqDUkdT0RhvJ1f99EkBxjj76IXheoZt6w4Hyd8ffU4U
nAmXr8DjNcNH1sCGlw+DRA2rZ3mw0AKib0Oi6peJ8au3kNxPbdtRLU0HZlwLxrBAea8SJYHaz3LE
MDD2tuvXK6q5r5efztmpSKjOiURK0zgtJoSUEX1/nieRkT6BZbynl+TQWdHb5WHOLXTiwzDzn3+Y
jkan3FhrouBY0t3rqneP/vA/H2Euh3ik38m1WPONfhgBrbOu+nryDzVVeieBfvXZdnPuHj6OcBIG
aD5q1cJhhK49wnSJ5PO/dwcn86bBESdIXK6vw+5AyfvJZvDZz5+/kw8PaMTttckQ1x0ynwLFlV18
EvvPt3/60X98PCcrjltHup5KRF+YyNdooBpsoOLoLrGT68vP6dyuJtnvLc7RFCn0k7mU+RG+b9L3
D45/o3lbmCeU+BEbxAcf6/a/MRYzyqCeKoW0T7aEEBgiGX+b1kk3uPEC3FWLu6LBWwJGnyk+Ka2e
fYIOBSTCAdM1T9dsB9cZ6IycMmha+ub0xY8s6raVU2ElXi8v39e5z548F605ZFY4E558LSFCgQx6
AZWAmlZRdW2CX8aZ55Nv8uwNfRhl/vMPU653QkpKE6OYyQ549Zek2eb0sA/ikyX33N14KDwdSRbH
+svJtrCb3vY6EunAoMELRzdqdDb1qD55P+eSOBxq/2eck9nQtxypYHYzxeWwlem0hnX8bk/OTT1G
m2gAlOeUb4NWPzZW+jfWaZ4kig22FKr7J7uY1Q1D5gjHP/h9CnuLngYaXCzP+my+n9u6P45zcou5
OzS5Obr+QWUobRPbpvM/T+wdebJpl7a4NFtlqF9pllEQRFRqgHcwr1ZMoC+VZk1fbIGSqIq1kn7J
Akx6gWWNZqR76bsrWn1qEBcdFrYIYBZ14aEuRDSyDDo0qBhnAE0IIUbEwCw4lmDQqnueoq0RlwnH
dejdiQOq3Vz9tqM7DytRBN+yV9pPVYMRyvq4WmjOoNb9QJMn/DOx8UPgQ/ROAUTNsDqSqevfVHHy
awDqbau++l5a1bvTpxV5OKROWllBcJUNxBgOURsTwJDugNVC0J4m+2jyuqsAMOoVIqJk5VJwXulu
n66CuCuvurS29ia0xsVkFkiNUgfOaRYij5cVHrOkKnS0jbL/5CP7y3LoccwWwvYsqMi6YZ3MjNAv
q6jPdXXsJCzl+keDHXSp0PaHQND/+LQ9D8ZCSGaZFfgvh0jRuK2vN7U65giRjWxnjr/wP728Nv1l
1TgZ42R9L0o/c6y8Vcdm0Giq7GDJQW3U6PiznC+Xh/rLwjEP5RlzqoXTkXt6YMk8P/QdEaljCrlF
mV97qBroc/7GKAbBMGcx2xFU139fBqEXy1TGbCISr081bGEeYhO/vnwr81P5bfvlVj4OcnKm6LSU
xg5SOoeotH7WIUjIuHq8PMS5p/VxiJMXo4XdVOgl+1Mhn8b4mE80MG8vD3H+LjydFLIx13dPgoiO
ONEsBhKIUF4SiGn5W22On8QPZ8dwLDAZJEFJV5/sfbZFHV/YVKnd9eA8Z8bXy7dw9im5nH4kKXda
i0/COM/pR9eqNarTQ3ZsaTBp4+SgfLW8PMzZu0DipetsCpRhTt43lQZ36HxXO+jGG+3Uo/5w+fpn
b0OS6yQhOaeLT24joBLWBGbFGS5e+xCCTOh8n9zC2SFIARlYcpg2xfzfv4uyNOwhqCztgKBgoHuU
Xgi3G/x1VpfxJ/vaHNyefB2moCTBkkxkZZ5mQhI59GaTj8bBaMcHvYQS4maQUTpT3vklVi9+Sh50
kFhNX36KZ8clJWJR/UVMcBrSZaapT07cGIcCEKLS11FGZ1T5jNlvOe0nNrPLw53ZC0yOWWQSQU4x
OU5emiN9pXW5px/8HK4UTkUFIEeczSyxL3HJujzYmXWaQs//I+28lhtH0jT6RIiAN7ckQE+JIuVv
ECqVCt57PP0e9G7ElCiuGOrpmeqZjqpGCok0v/2OxPHJ8mM3ne1VyC+D3oQpcxqlkEZKodiVUjH1
JYZO4NF48f1wF1YLw01GOBP5NVXX66YptCTNSAajXoTUaBpt6JC/8lKXRsHE0v9xiAmTnq1JL8x9
K6gk6bbpYgrPf7tyivhTcWWUL1NnWvwFsNViVXxNoBaNmIahYOJKtlSI3y3mrXzlFLqwEjgZWOxT
4cHXIkEF5rPe1LCPTeEgqDvE1tAjdhtMuCvnxKVz6O+Bpt//y8YXaMAtK2kUbuOYRi5QMKvvP/u1
508f7K/nq3QlNoHG84VTv80O/+LhHEDkf7n+1fMlrFe+GsVIsaCzgnUZ0vVR+Nbx+zGkC2cATior
ikoJosjS2aYc3UqO6xwjQ+3pEleSpN7kNFohdqaSn/c6/61Ei3DWRypKgXS5o1TbeSsQOdHc9ILy
RGssxegdhqM5YHXiFvvLIK+KR6FAAv37H/bibP/1s07v8tdsp6Mhgr+NvYMkmR9BSzdPUTTylUEu
7LFPE3J2cBDYIg9Bu/XB924S05x3JooklX/lyP+yxybbTiOvT85dkzRN+fwq9NXHAeoV0L+bJ2hS
CANsNdqfZJpK/sWc/ccAl89fBwn/ZMQLObjh8BAn6qkQusV/NcR5SUdIEY7W0Ft10PydBeUXIekr
A0z5uLMLkiorkRoL8hy6eh4+q118yjgutNu6hfnTKMghcZ0CAYrcepunANijMSnhLeEM7oN8jN9A
g3vbvmmyNYwxus1z2p8jUa+XcumXL61S1afeS02ERaSUqy40F5UniHtX1iYKNNXj6Az6jm6FwkIp
uTbAGKI7m8OiTuMJlBijylebgBmMfGih9YiD7wQ9LGphxMOsigFhfthJCG1jvaBQKOin0h36haoF
zZUz6MJS+jQ50+//tSs8uGd+pdbabUg7SSWhozDXEd5Crev7r3BhY1BOp/Afna4D+fykiBvVyvpS
om3OXGXSNksXpn9lJV14lU9DnG3wnL2SxBlDCLQTkS7vN/6wFn5//x4XB+GSptKUxBzT/3m+QnTz
oy5ozVuTRnFpRe85unSskiuL9sLBStnZf4aZDrO/Pktd+GMjxgyjd0iLRLvasiXlw+8Qi7gNfePK
Ivga/UE85u/hzm6iWBaErMpqGsU0GYNxNdbmhFN3NDdwarBCraQje/RLHZ++n81Lq0LC4ZZMrg9q
Ks7ujyg3qhKYunmrgJWpOxg0ofKcB4nz/TDTMXV2AqgSCQB5St99bU3xy0GNDCGnsRjlpSw7lsZv
gXalSdy7le9l4TkK8ysf8OKb/TWk/PkDJhEiKlFXmrdGdt/SCO3PLf9KzO7Chfbprc6WYjCiityM
BQ03XvauDNGvPFKX30/cpdX+98SdLcMmqTJD8pg4pX/K4hXdTiCllp1y5ftcmiz6C6YQD/EK+dxW
IfOZSOYgUyyE3lQuH1sAVs1w5YucvQsJIN3SsOapD1flr3HhpI6SiFbb8Q6Nt9JdiJ7ndHBKcy/4
NwNRJsRSw/jCNvr86WtZjbS86MS7SJysxtRA6hXxlixCNS3P+8fvP9HZ3P3zWpynOnVpJLmM89In
M0gpIqCl667KgrnWhgTHTi6az9+PcnYefRnlbDl7gkCJ36iJd4m4H1HuaBGsSDJEQVAz0tq3Qiyu
pFy+vpYBfI7MHY6ERTHP2cqry9Irg94f78Jm0huU5oGm0Jh6zTi4OAwyliw+lYX3ZeUFg8xVbQx3
SJ8kaGWMsCcbY2pavOK0nB1BTCDv85+BtLOioUwkP5xEDESkE+EWuCLjzhheteBeTkChT8JDcnTl
o31d8QZXrkQaZPr7l0xIEwmiGnfycIcGUhM5NFBSRzJqP7vZ/3kzBkAHdPJeGefzcncJ1oih3I93
OuKlMQ3oZXkA1fn9+ps+918n+JdBzi4KrSmqvEyG8U5oxI2EmiVB8iuzdWkpTC2MpFkwUb4cQkEX
NqNeISFpAFUYb4XhFvmqH78FpdcEmfHCRYX6ns9TNSJBKFVhlR1vzVKl8f5azPfCLFFxQ+yaTUP/
tH42S1YlkLm3gNhqUDxM1MTDK9/60gBUpxDEtCSDbpizo00utZC2wiA9NrENacl/+Pn8/PV4/WyT
RG7BeWrweF9+8MaF7t//i+drnMhUKXMPnMfEg74MpJBI2HFEv1AmsZpdydZdmh8dd5i0KscxEuif
P7DsJXE5eElyRL3Jfc6yK4fI18cjpKlys0zVmiKlrp8fj3BAjuMiFkcZVA96tyJa59/P0NdznhGm
th1yjaKsnxtkqdpLtZQhAKo1cx+0sLUNJVQ6dmm47oLb78e6+DbUt1mEcaYC+LN4VO/jFkUiqjH0
N0Pv3ZXmla/xdUebGLVkckzKdsmEnBlIsl8PlT9qxdEVjiEKXQkqUH515S2mPfX5ZJoG0XAuOd7J
2Z+9RVMLKZCOsTjalXVjWXYDwnSG6ObP54pgGnVHFFESZznb2YloBJXXWflRTUTbHa052gD/3QjT
yvjL4+jNWFVQcEDGq0nnXSCSvbxy+n29jpgpYsVAsdkbhFY/j2AlhhYRwM2PRbRJMuKoKzBqdef8
+D1oDTGmYlCF8Jd4dsZ6Q6WjBNqXx6qmIMucIQm1+PkI0tQKSAMadcbn38LwQ7+3PLM4KgE41UO1
/vHjZZrmCD4T4pmaDT5Pk+BmoxQHAUo67gFyXvrzM8rEyCYLJ1oyedXzwsxcqWvDit34WPuF7UK+
qIUr7uSFD01KUOIW1czpS5ztO0kLRmgEenxs1EUu7PVyY0V2XFy5iy6Mwo9PNkAiocYpMu3+vxas
q0txbHYtypcQwT4+Iuu9/PmWULiEVbwSMnYciJ9HyNEcDt24T44VMEk/uB8Rnfz+W184bhUZ430q
k6Xg57xNMiLT0WuAs4+CFoFR1iAgq3ZRo0cp0gsNber5+/EuHLmfxjubs9iflIxCxmv9wdFVZCV+
2CeLoWaS4CTvRUKIZnTtbJO3qGP3UY/KoFuAJvNnSFUU17zSS28BHlnCt8IEEc8rl5SiiVUzb7Ij
We1uXj78fI4UBU66RI52OtU/f3Uvk/w0daXs2AyvsvyB1t/3z5/m+OzCoI6Hc1yi2OVri68UG0YT
m3J6NE44hFa5DeK7fzECZyx1DJhLpnx2BMYAmPpKLTCjQnVmAmm00E4d0VH5fphLG3A6yv9vGOVs
oopI16RSY5gscdT0IIQExGY/VBX5Zz2RBeZD00qMoNLZIAT8chPXPT0W1kdyasIrG+Lix6BhHOeP
w4QL9vPHFpM0wVoX06PivrqWiHIYguDe4fuJOg+v/e9LkBdja0xhAf1s24lyIZhViEivKQoIaK1I
Ztpe/hHCs0qEAYkaeLU5esnIq38/8qXX06jv54yhgEw5b1tDdA91s1FLjvn4oVgPUvFIVcv3Q1za
jMZkKk4KFBKkpM8zqPpB4yUdNrWXWvlMzxEjDpEJ+xeDsB8pZZHoxT4/idUap6mq3OTYqvpMyVEB
b4Mr1smlqWIR0NpPUTlt32d2XBb6bTwUDFG0OxOccG/L7s/tUcXAfEdLQ9FZCmdDxGlYKmXJjZWD
MB1QvgoAuCl9csWAmAyEswOGwBMuv8SCozHy7NrqZDVlSQ/+sU765xZdT21EWU8Dj1W3Tt8ZT99/
m0vDkSuf4vpTEOC8It4qamWoSJMfreROZIGFDzkakQO/RPf++6EurDUSyxpaDvQyTOfB57UW9QnG
NkISx8Z40gndXjkMLj6egnqqKIhIa+dLwAWGgP5jkRwhxTTz5lrT0IUVppPmx/Li8caXnZKqvuCK
BeHnWrZj19bgqUjO9xN06aQhwE2+lxfgfjw37gK9y9q6mKx4oGAmmS7AcLW4jIeVbjxa1a8svRFR
z/t+1AsXwadBz+4bZLb70K3c/KiZYEaG0Ta7YacEsOu8+sou/X9e0BBxFzExzfNqF9zWUvRMnAhf
LOZeeJOhaRbmL0kDrcN8G3p16RJLK+IrS+PCIidq/I/wCkL7HHSfV56PnHmd9WZ+DIthPgSnqPQd
Y1i6xcq0rpwS/4Q2z/Yvlsd0DBFAoLLuzMsvCzAbXt/xDccDxVxzy4MGXDtjhwZ7BANW+9C9lVo4
YuZBHUQ4uDhIfn3lxP0nIHn2UxBW5uaQRVrQvobD8sKIVLkrj3R53OpFDIHlxjVRZS1OTRsuR7Qy
B+s5TT9auGJJQm3mMiHVmfR36BrOxKa04wS0xbAJE8EphaOCYK+U1TsIDVx475PQqkFJoueuwkR0
TJr5JxG6VqgWZl0ssgBxajTqcpiepvka1OCrYEep7alOU9tXEK/LFj5lQGb+qht7rSwRJ/I3AiHI
Fl7F9+v7y8cndEDMiCNnCiLAZ/j88clPtf7I1j0hck6GaTZIi7J0kLgVvR9H8BiA29RScZW5jc4b
AJQ+75qybPITtRTzZQ4L/OevguNnylQpEEY6LxBEtHiQfbPm+dKMYmi7TyHjvFfFm5/9+n6kL4fp
NFUUoIpIR1FPfN7wG0dhraBUikjOHEHL5Fqy98I3UdE0oKeU8hbCVdNh+5f31wdKEeelX53ol5gB
3Rb6Yi4mUBKRX0If+/t3mazAT3sBh1klaGhN19wUI/48mJbKgwTfoT1ZAzTjfimWy044WvJLHa9S
9en7wS5MnKWy7/mLO5VKt8+DyY3QlYqelSek4wWC3VeM0UuPJ3SBXAIhNzrZzhZzlSAfrsYQb0rl
j+co6U/NQaIilKshCkNlI1VBZ3fB2KW6GelyebJk+x2Z4J/Pzd9PP5ubvEn0xgiU8lQkb6jVXwmv
frmgz372M2dADWsPViE/+2s4HIXXrnn8+U9PBI/jlGy3ysb4/GWFqotbfNoCmMlLDSG+gQjw/Qhf
3wATmdgz3jff90vq0dLTKFIDPq457Pse72J4DsPe+X6Qr1tvkgnArTTx8YlPne0GL1UHN8jDid8L
BTJfCGi/JulCMx764Gcpbs5bhtIoayW8Ssjq3LmAXm5lrddQKAajMnC6K1ft173w+fHT7/99iIhi
XKUxj2+qXZA/xMHq+5maFvvnc4Pn6yjuaPrUMnkeTa8C1ZWDoC1Poe5vfJCEkpTMXZpShaK6srYu
fHka4A3khYkmcVedfRQqqOiwEvvuFCvvY7XOKELyf2wfo3jA18BJmipT0I7+PF0IOESY4GF/6ozO
1rLSlp++n68L34NqW2IvkwumE+/+PIDnVrGvB0138gGy+ntf+PnzycmjtDM5eBS8nL0AU1cMphhp
p3pR4axKY3PFarrwwQl6TF1UJPjoGDz7CmMSIUdj+NrJil618BQk6EEvsiv+3YVPzdZjexOyQNLw
3BZtNHfAZgvUU3VUlN6uq8Tx9R8ftOqnMeTPX6KtjZrVxhhBINtB90iH85Wp+nqnMoKhk5iZEolf
nGE1a5okkBghB3Gs3HCdLHT5wzfWAvrWYvvzOcMzRRiQaKE0RSY/v4/YtFmc0ppxMkdxFQEsooAc
IM2V5YssB8852/FUi5Ph4ApnAZy7kAW8T8giunIKWuNRLhQIWoYrH7UB1fxaJmdd0TW1IEICBNUV
E98DMQn92e+abi8Lk+S61YuDDMhUL5Y99Wy7oq5/VabxS4wgj4VFZJaQEiJ/0/htveoyL79VR1mF
vB5nTTHP6Ufb5AlukF5Y4aJPCmVdRCmq0pbVh3ZYojec+EAN8BHRVS31/uj3TX+U68CRNKgjsuAt
2lGeCA4LiZre2ljzT6bpCNCKcjqca6VZlJnsJOJc0Q5l4S8Mb+FX90hizC0reYqV4veIbHjs9Hns
OpWFLb/xXAdMdhrG6lzwAUGUg/Jbl8qdZ4hr06KTvPRncmu8Vlq40eLmlwBDXIaUWQAUpmx30aiw
LbOF2MlzN5PmVmVuZP/REEGDyZAX8lmDc+BZ0oeM4rRo7gCGz3vlRpYWoY5WtAudLXDnfvYWAQ0b
4LKUarVq82weaW+tSTMvAf4cGXwkno6DCMWFf9dEIu05apaSsADOEYk3SrWpTGkhZ+1ytNRZJEsg
+whvD8p2yCc+Y0iEJXOohZnV5jEJlk0MjQZoW7kfg2MpVfBO3rKSzG26qPkfbQBXLNPRjfvjgsnI
OrphfbBNNNNXf+JcOgRCtx2lXTO8WyhDzixCuHEWrHToJJpGTeBTO960KbcvrOoMeigkxeBWEFGq
33TKWi/3WZjfWUa3KBR1nyVItKcfhGgMwFbdIgrhL7eznlS4mSIbXSbrsWydYQQl1LpLX4FiFzer
1GoWEaLtDKhU4kvlHWnzkqXgLoi3WIGHEdkYPQCDpCzFoNoL2bpWm7WWcUuoC1GsnTZ7TkMJxoSY
rLS4PlA9OdPVBrbAXTY+CNKpnkRrS+oOx985QgoEa7fSOO6CIErnpsg7A3iRm5u4/hXCva5aMFl+
uVKC9k+bU2cNhvhZVW7HEGSlj1qbZPuV4RRpdoIiBRawwwwKUTWNK6pO1wM+ajwYi7baJIjNysrc
TH/H0RFA9U1Xa4sEwb/ImHUUqLbdKepWPfhVN3ziJ0NYQrKl5kUeoUeWkd1WW1N7SeL+0PRCA6ge
EFSb+gloFKHCOXY/hOmPCgiH0+UMCXKnB0up3bjwCwuF7I5EywJ18WL8pKpvfiXfFKkYUCfMdtrI
UP+keyveKGGAQv02kQ9WIs70qnUI9zrV6CRQrmPVMejYp8QQKfOOls06FKGJS3bYTqWNm2CsYP0U
M0124vYptB5H8dUComLAN6edzjsWWT0v82GmmW+50M8EfaWNjizsGDgmmq8AtwA22Gh0l3qzCqii
Fj6GnDvwykz5ZWgOfbCGXGd2r121rtR9rx4Nbz2EG3jOlElDlnqNu3tZ2ifpzSj2v8Eb2bSyzspa
sV3jT+hrWy2wLdffJKE0b4fnxl2rxY0CH1sXFnFeQ1DLmxcYwDs5uaMOex/AbPHhjQxoo5l2L2zi
ApCB8liBqR2bcUbsZNkjcV+VvdOlwqYmCjpTXfTvWw8A32se34T86TyaC9m9UuzS4rkobK17msII
gDUkaRFnWxkMT6wevWE31pvYBBm18rR110Bz0OyRcl/RgKsHAiUlx6WjDmhFvp1SEiNW70AaQWcd
dX0rgS5Ws3ZmcIzpLVJE9wLM9cjbxhb13hBW4S2N2aKQa9B2Cjxi1TqVGZDNbBM09VyrvWdYJM8q
1inFPJyVaXZrAauViKFU7UOuSTMtH8GkeHM9S2x45ch9+sHeD7dEWhRz62rbKt3X5VqJVwrU5oDs
YgZVJFlSwp5PRKJV6m8CbQv3oBU4g6OdUS/rapGEa9FdlNFiHG4n1ZjyvgW2YC6LaiVGm75bm4qt
QZ4yopU4cXyOQvMek7Q0xQVsH9ea1/lRHwvbB2UIcdDYGdVOlB9C5a5t1lAtY/SswnwrNEsL0pmM
765vEtUxm8egk2aNghWwFPNDDVkFPjlfOaLmwZdXKosi9B80by8hWeflj0P81Iz+knYXZJ1vCTUF
wl5S33HXX0IlXImuNpPydAt8OAsOdFnNpXyAiwHEsFAPRJhnpXHQLCAyR8M/opM268VFyg2l1S+W
eqsN+jwIViNYZdXPbFeZF3A30mzFCgeGMx+0xQCJsdHvumhZBstSmC7nheavGvOU+RurL2e0xOZQ
fCJHl4L5IKxGWG56o84b+MpV/QaO2Wqc3Luxgk2e3yvDb4NNnT8k3nos7qVh3YmvyVi/14O6V1tj
F6E1FYtridJSIcTO95e1jOlkBEszerQ4zBXrY4ScVe966yNOAIkSExvz17S4AUOgwWgTR9jlh0FZ
yDFlsE18aKvwvkvHvenl4MQVWC3W1ihAQ8X1QpKWWOUE+DZ6uhaC11LeVlj/VsfPdZ+YcHfkkytW
85ibSx0R/q8fAJaYHKFDfztoAO23Y/bOXVEaYOE2SrHPhkMKtIvu+7BcN/4KCSy2GpCZeqtC6PKS
lawdlGihivAhk73Evg6gbUfJSbVsH8MtaB4FYdt29P2tRfNeUx+S2OdQv+/CZytajRqwMBekbLeo
iA1Z5dqMbvpqI+YAIl8Dg+PtKajtFEHzYAuQbyZ61qx0afZ+ywoDXswrVe8c8EBmLdOpYfP6hrWq
qR/y1Je2vQv8lQ5bt5VOeX3juQbAom4Vqn4NWVTctLG21rudCBStG2G7BPO+fh3c1o6sbGvISOHE
773nuPpea2/cFoplz53yZg2cWKyPyv+oxNIeR9bNyL2DH+S2SPs8iv19qNiFcedlRzX/gw03y8S9
pTwBJJkXYCkGoeO1j3H1DBOiatYy8GFT3MruYayhXMlPZpvP6T6W67Z26N9LAfNmO697jbO1BnOT
qOAsHwqg3o4CQhCAPZiM5KMegM0Ztd0jEKJ51VwoXptwwh0lG6lUtmpnOjLnXdV66NdqN2G3AtRa
hWC1D2Ml0ttVzftxUWeLYFzKXQzcULO95I/ajJxS3a3aSqumNhdNGZZgb5+1Zqvo6zi5UbOTkvuO
WN6nWr/O8nHft7IDr3AdGg+ZeuuhxGA+Nnk8b6OHoYmPI7WtAOYlPbCDCIDfqNlQv3yLCwBWsWss
pax0stpyRhhjbhPPfXOpY3+nwetoLQHN2R4Fsl1761KNlgi1XfSNLQ3eqkwizoAWFl11HH15GYOv
9zlI0yG2jcSJDFsWj6HF2h6amZq/Ineaybu+V+d6tOqsfeVrToXwpdgwDWuPqIyu9iuxp1wbDAyN
hf6t1SZHI60WQa1GFIxDj1S7xJFqzc7qgOliOeaAvQbLab3UoVNnNhWkRC2WETWe4zbyjxU/vBKP
dmuOT5yJVHKt3EqDHV7vjSpeBNq9H93RGN5YDxpcs6rUAIA+KHk/E4WbjlvDlCgRGO0uBJpYOH3w
QDwDuYhfafmmJrdBchjdXSG8l9hAurZR3WjujegX1OaypAjDytNdwku2E6wpBU190GgHroRiLlXe
Bu9nJwgb6GliG+I2vEr6b0881MFCp6QGBSVqyVvaorK17+a2Gq405cHQnwel2Y8WBeZu5vR9MOut
h7D5Hfjrusc6U5x+WLXaShaWY7MUxG6p+h9lMAJre83g/Yn8GwG7lkSsrTWPerQMAoe41twYtppB
ikEdbqDTKSDtSViUcjZ3x2UJMijrobP+CocIGrfdW9soyO3UOwzdqRufUQDSTKxEVO0KfeGzFBRn
qqvmXuHP57UjyFBzk0XXrAOMfj3H+3gqDQnUZrbWRf+kA3gsQHrKI61D6RxdrMxV11rdAd/9nfct
ECndFrWPSH6KUF2RFulgck+DcXXSFMI4lmTtmzdDvtHhLg3eIULEYxxvkQqdDQQ0etGzBdeEExvP
g1yY5VUAoTKTZ+3w2psrfjy7ywwnJl0Tp3ZuSU7YQ/Or4A67WIo6vmGgyw5RBVvml4vfMRjvPSeR
1mxcd19kO53/ujctyDoTxD3JstnE4G2fCvnW4m60BI4TdOAOLvL1PjuG2Pyyzn93VLOZ+jMCPTO1
fJUTd5ZDRmy98VbOrb2Ste3cMu5xr/a662LQwBYPBMeS8rsgUI59sFGlUy+OM5pEgSI+wbkLLSz/
cBbWBz3CKpR0Wy3KbZEmp7TQWc9mcIDUs1TLXSv+ijGf40SbFbI4U4KBfhya+iC8y7RFw6Xz30FQ
L6PqMeu3jRbvKgTkpB6clD+iizKCQJ5AwZZtpbwBXGVQ3pbMCiv4x3QW+t0yrgt4rMnTMIbJrMb3
dHEwJ+TjEKfrHhyUGsnzpHg3evxc+Kl6iH+bgI83Xezv+K4Xb5OJ6m3dxMEx0/z3MqGK2wXnGlYH
Y+APRPlyGMA75S+Tmu4ExsowZHJVONaRS9N4e1/VMvtasuHiQnOuu30gCy96kSkk7DJwlJqLz9G/
p/6vQBqc0cyRUR+dXIq5SeVZ1YD6LIf5mOu4suWW/iJb5VfAZMrtRKYzl9waszpob4lgbDKfpolG
71f9kL5WJtPhmcLLiDkqFvkOMO42bRR2BQYH4KqoUNgl4yLAhW18bQ1g1W+KbSGku0A7KUEFFq1J
b/LI++g1SKua8VLnkykKN9f4pUvZoq0HeOP9VvY+LJfG4Vi9V6NyodegIWV95rmatBCpv3dCwU1t
RW0EO8dhimUYqJGAdeIl9X3iF06G/0nf5mrQuiXdYbM4ussqFhIxDBPJWHlsVl7QP0ZWCnEvg3Ir
AUlU0/oNhSAnqEZhX8fJWsgARSXAGKEtCnhjXfKiVQ9Iw4Ibe/J0f9aE0SIcT1kJ8tvgRgehZ3Si
NzMzAYAnt2kj9Labu8ukw0OTNfGY5NkrtTwkseBw1TntQ+bJrV7d+NaAMDr2jwUCQbwXUiiAyya0
pVdI7lzOxRK2Z1qnvyELef0s9Ir4SekUI1kOaSEdFDqQSjaysfe6tl4AyPOQ5yPcVCn1s1v1A3GW
3K2eaQUV1rpJX1TjNYT3vXKaFrekVqFtW75A7sYxt5P73mAdzPpsjMxdXTaQrtRWEYAOSfe00zBZ
bdq/xJJPJMgIiyX1HKNvR3WtbvI4NJ+aNJIBC/dLg5ontdeXepntlFRe63rI4hXuikFdh4JkObmG
fiBwQGsl+WZjdyYFqyh6CRWeMxfsaIpzKPDzQqRiI/OfIh0iXe/71K13tKJIyirX0NaXKhUu3UAk
BEWHWWj6+zKASBa1G1ECpSu0dxEwagn7qhab55iiOjqB21ujYr17rygwgaxFe2jKxrdvbbbLCMq5
AiIUKB1WxlMn5e+jXz5n4mMsl4uS8pGiuC30EcolWyeGgkdpHLW2fbGvKzwMc5W6f3zIAqO46UA+
N7xG1r1YwDQjKQIndoxL6kSA0OcgzwFT6xlfmeASUKdaC+2h2Hd4Kpawi3FIRBgbY/gkpm9jJZNu
VWaQi1n2G1ct7AZJ9JpwWlVvoz7+6P1iHkbpIqyMmUD5p1oZc7WQlkgi3YFoCebxEO9ire/nrku4
JITOaJ5EH5NP5JjyzRkE2k2X3w/Jzo/VrYnIJO+ozKpo543vVrftAxxLynieTKWdRVbkQE2F+Kbf
d35Rzqu8vcfvgM67TuJnTwCD3i8V+tWG/s1v3HnhPhjq7zL61QXafGjXcnhraBu33OrdVkFvS8X0
dvuNoOlOgsRWRbZw1rq4+J1cwdkEAH5bJMmTlQ2/0xK8OUw1JQ/XxH8X3tjRYK07cfyu5O9WRDP2
e9NtSeaaKuGMYdhKKVL1vhssNbF/FFg7/qAqS4MQVNd1GxQ6lgSR17qXvZaRvzPEx9o4eWrOvYuj
7K8b4R1NXTsQQFoLabyeOPR0fWEtcnVEEoYw+wljfdxEVTnTe8f1kO3EQTLWPfxrcZJk1WQimW20
KmK7TIgDC47bCpDp1D+DJ7xO36Ed3EUQfgCIL3hKlt7mg4cP4xgRREL5HsV/2/NxVFH7Sms6smhz
UQhP6YMI8nTbS3uN/+cBdA9wbbqidJIKwZEqIh1pDy5ui85VUnD6cND76Vzg3y3d+xZhz5FYQ5VL
sz79o9b+Rhk3pfth1f18tKR7XapvRt+YjXKwIMcysxIiuxEL4GlInr3iV5Q8W2CifbdfeNnvpDad
Ml6p4dpVHrtkOUq3RbbplfeSeG3VHFIXaD3xk9fYvRetJ73WF91Yz+rMnA/RuOj0hm9CVWtJfLUO
Stji7gxdFkDIL6q4CxpCzPkfNYmXiaDYPrnWGIIvDfmzSgW/XS2Ldt2jbeY2KxFmaK9vO28/qu3C
415tBQW/BcLzOnFjDuF+IQzLWHHEYa3hFQrxMqxOEqV7faht5KjCb955zR8Yts+53jz3Zn/Ttgiy
0UeFsrKw8ggWwAjkjybrKEXyMHMHrBBjqSfBqa8MWxSGVcM2rK3gqS2b8CZq5Icqih137JzUK+1+
iJZGpd+VprLFUPUpixkEOgOkmzYb10Uv7Up42UGqwUK2nIxaqNb1tdYu2zpLVpGS3bmC+8stQ4N4
3bAcfRwz17CtmCY0AiRN5D1ZuU5pqlmI81JJ9wLaLvN6iGNvEw5JzQlDUfRc77pJv19fK4IHpTi6
9Vmbsybp7lCquM3pVEAR86Ev0/vODDbJSJVQ6N1nQcAl4E31QrX+CDuOMHujqLtAYcHbbdxDzKpT
uQPjCpQgm1vY4AoRSsWyg6RcoRMC6rL9ELrhVRJzml/0pSsSDhtH4zny2USiNS+94s4I63UC4bQp
0l9DYDyOurKEaPUwxb9bYVwNkbwQLL6aYKy1yj9loShjpinbBPq5HhYpWOpiL/iy+YeY6x3K8svG
Ko4StbuvmanFM7mGPYt650HqCasYGkJ0ahvaUU4buSD5SzRiswc1Cx7g4zqjpc1Lvdp2QsgExwBg
exo/05T++kSz7joYtu9RoFDJ2tdzSU8PvVRgMG5qeTLCQYwD7bQEqunwtZIMoQhuLe1erPfJ+LvW
09loaLuSguWqyg+dngsvFF2AuR0SdWY0mgTynXR8BD7WI/rDddS1Jns3nXmZckhqgLaxd6MZvbrL
ukib675vW3jOtRD/DkXW+NAufC956QZ/qab+Oqybe10nbpzcKFF/ICK0D30ImP/D0Xnsto5kYfiJ
CDCHLYOy5Rw3hO2+LrKYc5FPP59mNxigu2WJrDrnj5wtWdUfRT282Nr2ONrqZ8PtT8OrB7OQm5EN
OeJztPcyjby0c6Ja6JMT12Za7cpeMOc4CKCXyvgWmr9ztGqJ+0GT+wWhW00YY503vC9/PkXt+awS
Z7KSctJ/iBL+pTxpt1ljse8W0e1a06nOWCzWyOo27+ILPwtTDPE7by746bLsIF0Q0qDdAT/fBbN+
q2i1iF2sgwvZGi4HQxvEfq99e5ZVJZ1FRfE0v9Bl+mo1/cnhtXGd3w7wtSXuo+NpNu32WHrvYvqZ
wHmjbYPHm8oDMVhL2KTmcHYbLUgqyysfqzL3fgton3rUIz0v7DA31J9m6rtitWLb7M5T1T7Uw5ed
fw+Oz1JhRBORh91Q7RpvijTu6qbP6NK6LWWcTgAcmVOSNbnSu0ykSNiU46sIutdsBhAoxHFpppmj
W7H6ym6CwFLqrvPobHY29zp5wfs4HcZbVBiek3YmZNYLZcPwa75ty/uCTy7XHyyQ+dLwd3M37/3g
Z60m6If1OFq9G9/aWaPFyO9qcqA7AWU7LQcw2ofZGWLRO3OiZV4E+3toCz40kANl31zdTXbLs28P
lE3M+2LNy7hs/UczyGNl9Ve9Phne2U7fJab8BWJLn0RkTMFl3eykBSLQCwAxxNNlYCWsa6E+T9yw
fmJvI7pPXgB7Vn/IMV5RQDuhHrSPjiPftZ6pyt/+GZn7YpTOk2rAygK6HyO+tgF9JdTksiRrWyfC
/C8Y+ogsQNDm/yqP6VlEFvCvSv2IeBfeG04ePJEjW+/IHeA07Bhrue9yv4/Scf5v60CPi067FPoX
Ir6w7Na9udr7wBrIi1H7vr9K0PZFe5mMe7/m8iRDti4Ygs8eyCWF1MlkcSWZl+pG2AFeeNRea95P
t17zGj9Y2YQGrUSCPX/IqiGUgfmrOv2sevLyirCWDYFLME3TrP0nbuOyqWA4u6D/Sz0CR0n2qInm
4m0IVf+oNGLAHlNLv6L6uG/H/jpPG2/ta1BNSVFPie+8BF0bpfxaJeiMndBTwVjN6WDEJleGnf5Y
wdGXHwOtxMZdL39kDhgCYjOOx2C4lvJc9m9OXQJftTurW0JhslXb6xaNHki/0UTZqHar3VJ1u+3H
bbrjwrGoO6CGfMu5FTpm685maq8Ci2W3vDkTZ3qM78zbbVSeVu8TlFDxEsj+Ok4A3v2pEJ8e1QzL
r7/wYANjL86KFeZGtTC0KDZZKg+GUSfa7RcAbm+nxsONRs4ZlDds2TlAcO54X52ebzTQ87v4m2lE
bXNuiJyrMCH4LNzmym7U0jRcusnKyVLDdjaV1iUTF0CajxfbfYHNa6je3YKSnzWLivrPsrIjE/M/
uXg7e1GMiCxMWrxWNeoARSxJoQkLQDIVR1+szR9PrQcz4wp+xWHjPGJZLHgobDK0dK/nT1mLRPOz
laaTfvuuu6a3knR1gDYMZ/bcvQN+TdX2CmvQ+zmU7zJxcSyzJ++UtM0Uwz5NzxxN/rWvb2xBkXPm
R35vrS+GXruJ5dJ2XJdlcdAMW//Qp85fAIg9j5HIzLPEJN2+rKo7DzSAvub/mokbpFNhWogLO9rX
LaovyMbzDPMF2P5dTMGdaL0orcvHpZV801dC9WKjtvjE7X7bppin8X2Zv5r8J6jpWux4SmiWS7+r
CQLsnZoaQB9gXW+IrD5/yD3zqRHaSbbeP6uYn2jhhuU/reK5SDlJ3Gngv5vGcLwRdpVnVL4nDU8E
jtpTpbsA0Hm2N2FTdE29Fmb1Oo4PLd2zaoD+2lhJHEq30VlPf5onIdq/ndsiomfxUM4A4zLZ3Gnf
V9mzH3CkSi4qkKNqQOQPYTryk/KXeo81LJ9hdyEXVTz3QTSp2xXvMHr/KGdfgCNowZJo7tdQPgM1
SwupAbx+aWmJMfUhgnhOqatDUA77p5aCSJl+tMEkjsKJx1uCVG1EXnFsvLM1UGCvsctJrz52mfiY
W2cPYTJktyNYeVf8Iykbm7FzCpbFxUj5PlNeMTUaU2IGH3lVxMZc3zc4efwgjRunjrf1YXCfc6L+
jfxcMWesubik8Ai5C6jmBMepnHbKL/ZsHHeBOcDMGtlAMDakLsdxWNT/tT2sq8YMHxTDusM6dpfq
/tkQRncux3EC9KdNJ4VJ0bT0gZmJoM44de3/ymr7MUQW6ywg9kDuY6Wi2YKa0+yY9BMyjF+Dtl2S
xaz5ubdiMx9JYD0RbhgF3Et+zkulfiU831I930Q2ktFwPEhwimW4A50MtgpVxrTLyhepMzEZVVCP
L4Oz2P6+xY85cNsYW5L365ZMrY6oZwC+qLWwL1AH0OV867dRBKLKoT2SJsYX6f+sDtHOrLoVZ5KW
jvyUhoci3gGk9dYu5nK4ZpWh3DevglKYiuyhWZvhmMnOO8tgKM5V5lsnd9L2WKJY1RY7CG1jjf3c
SebejyoeqJFPheAkEaK/W32f/UZb/y25uvQbDpeQBgbHjLhrmZN9oUMK0tVuv5Yb56NMF978CnCl
Ht91uqwCz/tN13+lWDikhbwlSCzmVcv1+ZkRWaNhBfWqydpVbmZIS0HzQe9OSOjZg6o3Ks87fa+t
8tHotWcxLidtVI/m1p5VtT3Qw3CwpvXTn9yPep2iduLKFe7Ba7BAZmI6uhWL19J4x0BWPzrIepG6
ZyudIBVGGn36SyX8aLa3HZ2i+3F1P928Pvlsha7QHjgKGzzAc1SkZOHlwV8XmHf9rF6gAs8G438h
zAcs26dlSpOsze5db3neUuvKEsbr7O8WITmK628nS91EsuO1toSpsmcalRsisieyKNBGtfPGIzjF
te/vciXPk4SQqFmF1HynL2gOnGVmHW1x+BRurHktbGbv5lEBnKEr/bxI86T0KvJgT7Wx+Ksa8dfl
5c9iMExxgfSRa1Qt4wSw4dg0nILdfPJEGq3NtgvcgaXI4+VnHzL7aATQTew0zZ6KZjET5C1z1Jqp
H5pa+2eV9XvFoV/2S1wMS2KN3dHOTybzqT48poJVuxmPPpd69ojAEIJrnXbdIE/61r23ri/j2XR5
eVLFsGPuGhO8b6vOgYXtAcfA4gILlf345fCCmsxLiCx6QP1OxL6tXbM+APa063h1sz1isz7hEF8i
nPjVbtXtKsoUpO40bWefjFxGHv7HzTrSzYnb/SuDLWqNIU75gwZ+/d7b+HK6A5YYlg1QBdEex0nG
nay/vBH+SNuyA+OZE+doMmzh/bV9aUTmHERzPSCtGne8fO9Cb/Z6ZyWObfOc9CjX9N9GrKdudMx9
YViIA948yIS+NuH71SNpvT9w+7xDo3ghC3lfeAi7uoVPEQTexXG6yNsgbH16btgqN2Dz0fCSDcO7
1iE/m3RY8UH6xcmra2Rf8rlrka9ZjNCXhV6v85IS4pFpKhoxLLFtvgcij9NMT5rgcdWKOB/Lp7R3
iXmfHah1k/i/eZVJIxjpsm31TqqoUkjXVMW+1h9cU8RbqZ0WF9RlqjQwIYtTfCkXa99olpnkbLZR
t0pvN7pOHVmmuLZOGtp2nv/0aT/fj5K+qTJr7USjcYD1afO3Oqkdo9y1q47mqK3Evgus9TCqsT72
ads9FjWLjhwNdayqprrm2qBxU828bt1WIj9XWjKQinLEWsWwzElf4vrR1zAd1+I7k3N+qjU5fjI1
FY/+LN1L1mnNKZ2HoTxJLdNfCqcAftvStJrpE22EHbW86edqBNAzqzHnKHGMr8lmbBmKFJFF7tih
XrB66rb42G5Ht1a6wz5t1gzHAIigHWyvhdvUh6xS1YObaUXSzAYBjbnivrCwgIZ9pggPrBl/7apy
w7UYtrhYZvdsOhDJXi66pA5GO+OEHOej3eo5IIsz7KZSORzDmYgDx3YSx1ucpGLn3+el7x47UX4t
XWDsqqm+G6psQbhnCfE45zVhkcLi9lC285G31oPH2LVXGzKyZZQNIJ/8A/Bf9qmNmGywBIpKWNNz
63W2GRc2/4lQOcaaR8Ih+bD3kRCS8jC9jNvqJMr0uf9EO//THTxkpilyULRSBxgbJSGWYkGZXroW
4jS+VXWqxn40IsNhbpnB2XZ2Y83HblthPPISziPMFwWt4+ZCjwva9kLuxjLMzaw5pkKsiZn2w75w
b3cz4DfdjAe/uEODWUYTsjXdoDjRaoGoy/sWgQVup7jrnC+9uY49CFJvMmmxndIYY12Gpb/PNx01
aY4SufnPzVr5abnlfd74VtIb2y2WxlWhtVYDF7jRnianug6SL1kZ9bPrMrZtgf5AuNzZ9oP9HPz1
+hAH4ttsfT/epvWQu5qetN52LPPyQR/nBbbLivOWubQu+h5R43ivqE4Vhskcaghml/QoZ7Vr1aDz
+sMWmc4+kFQLLdVrMVYxQScREpo9LYExs+N//LJ6OM6A1kqd02X6pA3lrzNXwBg9oOm+izW1XDxZ
PTsA4Qg5agEsMSL/8c/VoL5VE5zkzJdgIkIIFE48nX+2QJVWW0y0euN/NG4Luz7de1qa6Fu2a5fs
H2KChcPZPuirih2jfVdtMSAKHN4XkkVQL+ARdT9Nqo7jEYNb6AsLeiHdF6Nzrzm8WO0AV+63f2nl
vee5e5LUIl/U2tjoyJx2NznosXqYQc64JBPiiFoPRGyzr3BukmrxlH+XQNBZmg1rY6cFV9k6CP1I
1z7U65YfNOXMAxqqtXTZmG8cVNdWwZ2G7i0c3faXEpdrrjuJ4HM7zv1QEJ2qDbi92AgIyiaZY78i
LG1AqLPFCcXCLBYEMAFaZBT+XQ9AJ1AhzO2/Bswpy3jqNX1nmFCTvR4j46f29KgcPTJsii22B2Hn
qC9+OvtJG8bENNI7pXtVCGOf+G4foWek6YI9Thv2ZaOHniJZSCxaWI0SbWC6tizIaUH4Fpmddpqd
EelTf5Z2aj+tmgUkmOV7hrYXzxr+abXe7lAix3qdvRhWdsmLPHaUEdnOGloUFmbBHU5kZ3wvajak
3DqJVjtb439M3rFhIdaRjvvcZ6xv8zLyBM/iv03q6A99j/KSoopbEzReT+XeMBvaY3roMTpMMkuO
MSfyhdOODqMmzsmKv81NCwMYI1kk+EyOWCPmDFbrCUpgaGOTtqDQtuZnd5rum4EtyGogB7l8afYC
aWAbUZr+kmIMtYrhXRh8XfPScwgj9yuz5sUO7PXJnot9wbjlt2s8aMyO+ZovvHuGF5W3m4Fz53nl
iaiC+Y7cCXY0yw8rE4nvahgTtxwyqm5zx9DjryEB4Gr43Cyme5z9/rhYnKnFG48duWHOd481117c
ryxw38qu+qhm+Zn5y4sc+vvAEH6Mf/jR1cfXIJMvnMCvfVZlkSMHQFD0cGHtaj9lVmArLc3Pvm1O
ej9XIZDgP2XVX1BB1cGuaTcT9nHB3gC/wOM7VZVzrQzu68L100fZ4GadS44ILxBDSOrOZ506YBiM
eQm5eSsqpZuMdWp3lcPoIBEU+unVGqUZthqWXpuM4Dh3pn+gWE8DZxIlhzzUnpW74TTbWuhIU8BW
G3g0NuNQMm7J3tzTu5vITR5IOeHWF7tqRUpnyPKt0PyjZw77pWYXm+fdtNY/45CfGtd7GFb3TflQ
4jC+TLfITynVfKYL5agP8t2wqhXoX332G6Rm0LmRb3QCUPKm6dDsHc/ag3CAptLc3lUe9UGltaOY
ICoqJ/Fm7Yvwg5OqxTsgerRI991t8yP20Mci62lACfKOq8QD/rK9KtIr87HbxO+cd9TFZlm4aTKA
zhw5n72fQnS0/pn+ZzGU04NNMa7uyQ/hu49qW3hZEZKnPZL+Nn12q03xVJl3MveaSFZGRs6GLwCL
y/apshsP+1oxH0Sztft689FkeI3Yed6M1gatLNvd/NI32ZeRj3f17D+2GQMRgnJmDbscYi3vlnjN
2aMmr97LfDmJ1SZl2jy57fhXM58Ptb7byvlbFNvHquNWz9q4ahHEtvBtqzCPPDVdlLo99jOdBchL
yYTJwDryM0bjmGfyWhvZVQlj35vTk59258LXYr33j5YDN6W8V1Dkv6JLzagV6X/DsNyPbftZmvUr
WNb/JQtersF88SLnLmSXjIOiJOW52Gn58tU5zSOFNC+esJ+nDN11yVHbN9shbfr9ZGdvw5I+QmXc
N23Ak9iNzEao5aqtuuur8bFmNVSNYrZM7RerLS6Vmi+Wjf92qfNXppZDYxIWO1VUhFTeUgCKLaiT
3JVueCKoENBIP6I+byBc9oaxigK95kAGfGMXAni59L5s7TYU5IPJxp562ph0wrLFBfGt8M+ONqtl
lw9M8Egy9aicU7mTI5xBEaCuLbT0i7cm4wvGAdJJa9xbDEhR7sFbFNxzaOj94p3gM/+ytaZMlCRw
dDZ0JBp9041fwapTK5B7bmRS8hhKYkpDrsaFjyLLPKEAY9tb25I+k97ij3sldJdhtagRzLpWh1fe
zob5g2F8CLOVyvrYGNGivGxr1f5TugJKBuF5MLh2HHwrjAd/uupFzBHpBTsH8wJWuGb5csqHWqqH
Ho1Yr8+RAwTD5U7vJJ558jbLfHvy8zm2BneX++Iwb9k1td4nzs3aU7EanoU389VzjWwdrxHRh5oH
1VPEVp+9jo08llQ3lnDgacMm6KPMFvWT7dc7ogwjgs0PvkM6OnwEXZORN/uH1J3CFoKL+evJ4Ktd
Cm/XjLDr6P3kjYn1jb09zQcEUh+uyFpQ2+rR0F665l/ZendBpYDRUNPUIn3MOy09VFZ+1A0maZ8Z
UctfeAURjRLIyZ41RG4PwFlJBGgroGEqQSvX0r/pAZcTis4dH+8jLxsWBo9r8z5V3Pl9gqQUkfxb
w7NhPkuQc4bMYLFCoS4VGLZoNAAFFREAG1LGA8C68tT7+8bjMu0+t2a+p+jG9g04oCxSQ3UsrTUe
Hb+JyJBJH9uyd++mpvP3gTGjt1jT45Z1bzm6lJ5zzzWnOC1R+KD+7OqA66rCfpJfjJlgxWJAWr/1
j6xQ9aMBv3fO+r57WdWnpX1puYZydQXN/tmcBlb+8xYH38PMD75IGg+hkF/do0ZFz02dK18DZFS2
pKEyjFiNz0v11Kxgw235LMxiv6S4nCYhI72sfzvSNcNRWVAHbZeHpnS+lGXnoEJui1Laa+NB5y9S
jX0h7uXJJesTEROAfsHsmVcjP8d/ZCjvyslP9AxTUHsq8C1M5rls3xbRRL6CkFGgftptQk3Dyihi
4RLtXUV9wNhk9Htr8l+rQV5Rv5zWguW+RAJfTd3eAn8YaDMbG2xn1XRaOflX9TrC3C8rIkZePqN8
GbYj2HcSoKLvuxOzJWANQnHfBaudUYHDWDCq9SyH0BAMvt2jhTworbX9vA2Jg9kMnBKnxTpCYjE4
Vt2xUOPn2tLqu9hXbM9Xk/fVFu0hNXhvi+x96QfgD7Fv8tmOrPWvNsXObYMPCLSXRXVrKLqsR+A5
nGTQ7aRnW/FWDyiDZHVJN2i6lRsJlXeA9lVVV6Fnb03jlKeJNY+462ZFmzly8aJg87y9bE3wmvSS
ygxoxIiyiTNo6F+dSrih2rAxeFkqo0ai9yB2hRm/o1LVGFBROxomJ6IFZGS6/fJkN/aDl+uhbm/n
lcY5+sSPud30nAOaOCkYhTDTp2Gn+aiXbiSDN9kTq4IWWmhONpvZPDXOBsKYMRPPQid6siHuMuJZ
5yxI66S/eXE0AxWqurbrerQX9IRFihXPgED2m4YHQKuxTWR7oM9oNUBQJM5CRPBGF1q4PANT/y4x
SS0F74WF5cgK2QlojlH+QzsOuMZ6LsjG8tks6umlEPLFzym6ZZbGPlA/l506GL2BhEaeKbi7iSEB
61mKkeTsyas+zdqalEsW99b0lLv6h5uWl0bHZ+AI9CRr4A9RnwcnJZcrkjU8JtOIbYjAZAqo4J74
PcexrHdQ5+SHBvqh9xUTgP9WQ9njA+L10CeIzknPSI9usqNh0g+qUqNPSt2DpjWKIUfoluHgYilj
OOlslRcYrqzJ7J9S/fZRNkwYYXozBti1FpnT2kYiZa9guW+ZU532dWsn88fPmLmHeYBOSzkv+a2Q
lHoDguiNI8LbdVuPj4bW27hh34j1ipN71fK3qeofltH4mnOk4X7JS1Ka5kGznSWSY1NDsk4yMTR+
LHTKB1uoO+zql1xAXtYVJt1wcLlT+UKCG3unTeKtkUsQbp2Dt6apTpmP3pcTpo6HysnvbBO5zLxN
fjjZ1uOIVdXv52MmskcSL1q2se2dveMnl+WpLv3ImnFTTYb3XMutCSt/+Ie1K2CjL19v7FjUie48
+mOsretfBhEEdISDK9PEARK+jgZrdpJW86drlhnP+mK9prbhvzru9A9h9F3Rd+vXhH73Q5NLvDnZ
+sd25h4korAqGpyiSALp3xLyRL8rSQC72JrTwft03fza+DXLECnlGfdV5ivkAlYwxCAdCEekPfyY
uEI4htrm9YYGJWKZf520PIq5/jMB5kco3360dgBCKPsGGG0zbMT8ocsMCctv52E1HKArUC8DAbjR
3H2Pzlk3d4G5M+trhdeFMxmJDoOTf99sdzPZN/zDIFpAos5xHi6BMSYelCjChWg0ARzd6nv1tudZ
iBOuy/sVWRZjVp9fB80EdGW+5itlYrrmfBW2ckJHR+jeZyjh+xKbjTnfakDQhwdfmfnXF3kiMzuy
MZfW/zmgA2315pU8DOZ3GzwU8578Qgs9Gidp2deXQS7fdv4kpNz1SGF7swruG89Nk7HXzkxhSNvs
+r9ma6xIctH0QCzdtqdXczlmNUtkajtHzdJjXp2dUmYsYTLIc5Wkh/KdCZF/S0wQQDc7r+ALHdzF
vgDTIVS1jKD4HL1svNuazTwGY+PdD50xEuRG1FajA8A7P7ZjnQ1tvLDzXZbKvRtbI1GY1WiUiuzZ
3TmV/rP5SKqH3PoJynUHCbu/1WS1BlfM7OPjtZtwcjhntk5vTqUoh6e1Nf39KlweQ0+92lt/ngeb
u7+PPVdL9Frt26BExaCFSz+heZiQsuD9yCfvZWy148rxLurxA515dczyDqgFAGd0QMiMNXusnfZu
BQIvw1qt2tHgnBlK7VAKL6pb3TzU1cJQLpfq4vrjwUGNNiv9YEziKHg7KBpNmDgu1sia7iMx4kDl
24LaKZW29/36xR8shdpF2/Z4XW5zaP+1TVWsGD7tLgPwA4K0i1PGqWCODJwtuxp6rAFokEtAlS72
FwbprKt/pUeRZdvb71mmjJBR69CmVuKuwYsjp5O5NLtJZ1o3MZNm8s60PQzSPX4jIKzSPNqYc8Fe
d9Si7kXX7cWYHS3WJs2v40rstBssWzLYKWwWxmGujm7xX+lnL33lv+pl+mQqzjTj10BX3OPMnhvW
09kwnwK5vjRVflwhclRnYsB/Utyc8Hs7d9uSchgeA2O4cyVK1JtJsgGLeN6q7uJmT3L5rfEGLWcI
G1HG+vjXp5faQWYnalZebhXPfG3Z1rmk+ErrB1vFWXrlIkKY8NyzWkAU838LlvZqfnDn9w2ypHco
190Hw4/QP/qqPHGBSuNd68prYTD21e2xqYIvpbCiL/IFFdVp0gq+i+DZH+u9r/20gxs2uBk6jLvc
c6EGzj9x3q7BJUeWKjsIaf99KNqDr/8330So0+RGyEQdZr8tbJxut/rYCFeTu19tiS9h9ovpRdvm
c92QXw3zIjXxuBacMSj83ECFgas91U0BOOxcjXnZD7N+nqj0pj8j2Ok5kjAEiTTj+gUcxhucL7K3
IHsR3gt9sUP2ZhA/Rz+F2jDz/eYe6WkBTrqLqe384tfEhtN8jBWCwkjw4pjIL9LBTYK5DcmS3SmC
hG2dy1TjpVo6QjVMHLYzTqj5lMHhTShAC58nEcNaaVcpxpdBhWblvKIr4F8Byavp468a4Qec7XHa
use2aP8FfN0Bapm2vlr8adawN91LzRsufK6/fVU9ivSbYmJUJcZxNZ6beo5m2UF5LiR8/0kag9HH
Leoj7a2IcEREIcjm9HwnJJ8fcSXqiFDZZxbcyCiNpPces/Y/wzQSD3m12N7An3c+CQoagr68uqyL
ufdJ51sdbeehyDI0++wQm5Y5zR0eHNfFOZnrz41FRtqaYnaRQFbz9Ndbp6VTu8l7M6bz5jOpwS5b
+jFd9pX7D2/AmRuJY2j417V39iJCsmqeNzyTqfvn+Fi0bCecgw8LkAtMtEctteV/OXqXIEvjGkVZ
sNlxS1NgjatcQ5xTglE4KPRMZFKta0aLECj//81yDBt+bqnS72xEzeJ3p1TvAa1mfKXaMVXA+t6P
WV8UFe0tTv1mHCN2w49cgp5lYLxYvg7KW+MS/V3AR0bi24Dlq/1S4j/G06KqT1N/swq2YPmA7moo
NDQJbjSZb2SZ7RlV2FRPEkObPK7ultBeHLu19m4UIrSsT9NlP5eopzxMkJgHHUQ2dKbc8icm69UX
0zNppgdnQV0BGtctv0r5iF+1eFoXdGASXwa3Q3k/Y4fXMN9N67tuvCrjjRCCouAbKtiQsyJ0bqUe
GlwYLC/quWGGUP0cbJXY5fzr9eNhXNCt9wGsOHCadqjFR4DLnokjNPV3Ucgd4uDH1LRRmLkCEUbR
7fvJOJce0xI7cSyKbmcE745AlitgateHIL/RBqfBwvfVHdahvhbsw1wmJ69Hgudt4mkzhl9dCyKN
T0d0G9K538m10Oy8rxhVG/u17f/qwNkNRvA51JofL9sA9sE+B0oYewFSUqfZN+V8XHPI0tsnubms
9g523xw7Illokg5q8U5Iie9cWxOhE27z+p66mINiBQtQ0LVVFhZetq+C5rmdrR9VGB8FJdSmybsk
v6za3mupaSWmPTGTrNZRqs80kB+dNH+XrSY7IfDuKeM8Orju6JXi7l0jaXH9zvaj1QR7B/zJxcNu
aCIq63xHrknY+dllns3IK6cjzO9jnc4o1d/n4WdEacT2fu2y7FvrUYUO1e+6Fr/O1l+ztflulMKa
wU6uuTezxExOBzSbCQ3XWfxy+f7GgJbb+m0ETNB4nJ5KPz0J/bWAk/pnekOH9cp9QQuVEx3y4gNE
Lt6b59KpgE9KWshCCNwXrYxoqYsNmteVCz3Y13e+wlbeOUeq6xIN/EdtEHq4B/BYZ9/dhJSI4vkk
A1G73Qvt7W4IulDD72fyhC9o0HISYRi8Oftn9YiWLou1GteWRJBNdV0Zub74XH0FwCrTw7gV35q2
oQwzPPMKxesQaUEEh4UYVRUWDCD+At+6jH56yXKbfFclvZt6a8HbJWx68ZRxzBtUTZmCMYBWTc23
suk7aC56o1YUBo0zPw+l+58TgF0WTmh1fM2sBNw7bpGeYV0Tg3O6rNyEoePbcTEWC1gMs8IeTXny
uffRorfpFqXap1o2NnZWonXTX2bvf6Sd2W7jSrZtf+gQIBkkg3xVL1m2JUvu8oWwM53s+55ffwaz
Lu5NKw0brrufCti7FGYTwYi15hwTPbvVlXuU5bdSDzdR0N86st348BxAk67Gxhl2aTFu1FIiRehq
5MuhZRdXpZaF5GMCcmlDgROGQg+VUm3ROiJBPJyYgGRMdumO+ctM7XtKQ6n91OCKtiKvXsa9qBdN
rCCN0I5R2A+oxEdlMgAd9UTDytRVJ6fvAbqniAhzO+fbVKEUpSm5yjFnpVqxSUNKbqhG8NpXi8ag
rhyjrXVBBNCce/YBawokSe3wy1L0Z5vjZSL9ByezljQG76X09nI03zKs1amq7QW3lf7HHq3BrDSC
o9miVXRMtohWPA8zqGCetYiHh5x/Z8c0h40jwL6rtKtuY19C2GCujOoTNxaj9bjTTAWnlE4aYfpE
YWFBQ3heleNcqfV1YjarVvc2nmbexrJEpWzP3Q5hh5rzqQuW1eCdB79l54dszY73QjFuSMDBu2lv
+q7d0iJfWbZ/NVrqwSqHlyJuKjpd9ZufYcmrsnQ9tI7L40VfT9HgIQoyxKxaieKsdu9by8cIV9Qz
3hzEq8ZdZET7DlNjrLurCAf2aExfBflWRXiOs5o9kusra9B1B5vtSWAoG02o3kod02u6ya94odIF
ghDAtcEqsLLfmPaXdWrPFUwYldEsKbhjNI6XgTDI/EOmoSC0MNHI0uSiOgPmZS6MeFPhnJCRucuq
fDiTPClXg0BIz1dU1tW16tEqcswCkQTCrarfOBabzvLJFpuaeoM2mG96z1GU9L9zY9trzeIiVHGF
DOk5sPNrp6qvyRjdd6JLl3Tl1pkbbWOvBqFg9rfq5G/tNW+Lyve2MLIXepLWrJaRz4HNQKcE12Ko
rxs7pl83UKf1ri20AYGZWvMOi3BGnK4WKDcqvvRcvVGiE6GDcf/bHlGZgzwwip0zBvQLkZMYPedp
skcnAawcOZerlcCe666EP65iZ+/U8YPl4qeDSlPlFpJI8Hpm670E3lWq/6zbdNN57CF6k40lmht3
FNu8/4Hma+bSohzd+7J8CDR909DwRCTOCeq2wRA5FMZyxP0yIPgtuheXgrvu9vcen1m1Hdep4y9t
JaY277FnYD2BYRUG1WNS5Vdd96OX3kPUIdAL8QFRIMhm1uDdTf1PL02WXa/cep6yYan3N2ac69RX
RuPeHUpMvKMn+UaKrNsYeukh6fCcu9zw/Hs3qUZaqNgHdBWtxazxIZEEUyeb0qk8Ka12ska/enAi
0+ah+pRssQCkyyKmaD8mA/3Wuux4ihhNdUE+A8LZjOKCbzk0/nS0ipHeQWSwibpGsaHdNBl1cPa8
xr7xZXoXK3G5c0VkPOUe72druCpCU+p0Ydmq69TqrZtOh9Xikkc3C5r0t+0rb6XJyhnm2lvfUtXJ
fTTRdqC+4vkDL+JCP3fHAPSX2hUFmvzWuscpjiyiAqgy70oVRFVvJ/dtqrJrkUalEiodOdep4SiA
WFzSreLAqO+KJtVOji8fWwdxvjBC/8Fwg+yFDxPd1MYeiyealMmzGmou2r7Ii46BW/gbLWrtZxXv
o7kMkJWhXnYdPrkpgPYBVkvdZWsQUt0jsDHupkQkuB1F9UglDx+A7YFD632FMwEWt7nQ9JDibF3f
wlrN79QGL+hMbU1LzrzGtG9cD7kJmxRXrujhIy5lnfrT7G4eG071m6EQSP6qGqApc5yZkmEnBufk
26k67w0Yu+jyOFrRB0Q5RX/2IU4rJg/9xF9D0NuI3puUVAG+qBKRRT4uQ5vpgpDjVzuwpUoKSAA6
ai8ka5GxkEZQvIXQhu8SWdR3wkcVV4XJQ1kOCBOBulXGLnUCrMRjEHEeJwy4oaMV58G8SUH/RGCQ
izbnsJXQIp/3bRw++biKFmXm9XQcYmQntVbhwNScnlZ7zQ0EDWafnTyn5VlooFc+x+J9xMQzdQLD
TF3lZKZd8Ojz3KBH1A3iJDn/ymUrNln3fbCjbRNCLSxLAwZsXOAKI2njbUgiAZlyoYFq+oqG/QGY
0obJPEEjNf65xKqbpRsJv0rFCcBQRd/rK4L6B7/v6EQ4TvlI0oGv+R5PmESq60SVY59q87UDBRZ/
AVv84BH8/fvi4hFYIHuQ+vP7MdQ/10W6sPXoon3+nL+4CHFBFtZKD+lbyiBasC+sjfIVXfFftOLE
E3aEBaIf7+Q0/F+wVj2sANkIS5Iysnvz7C8Akf/+8aaGpWTCPNuGZVkXd8geHKGIoBGnCXuwtZNv
k2Df//zFvaGfbeiVz8+r+d6R23bcdsNaRl9Fsnx1FRfzAJ18l8ec0E/p+HPsz8Hrd5/w+6u4wJvq
eZV7QFMF5KNNcp2KL57wv/RUfh5MJxmMIEEJ0Xv/hK2W1TXITf56laoQp9OZ8Yb27fvXQI6MpYPp
1Mj3uSCBurnmR3kIAxZI5syBBYbN7L8YQQpbNaStaf+kPAZhlSZB6JgnA/sGrcok+yJy7qOnjAf2
/w4gL+5TmI1hXjFAg8O+s+lj1t/Gv5oagTuSbB9iQxnr/QgKSn9UjLpxeuBDMrPcrzKQProCKXUp
DICsjnWZhNI5Nt7XvLFOXRbPSwRddLs+fwjTPXgPYgWPC3mZLA8LAr12cY+ayICcZ+DPb7ubET1u
su3W5Z2Tfn9GvBvmAhmOKiHyHJth2AUbCySun1/Fv+u2qRMFwEmIF0kYl4GPVdoVuEhTeVJj5zqi
m52s+XO+eJ0+mHbg7Vn9p2lHqsrFw64tTbRJ7qinwi66TWYI2nqAt5e98LG8oTP74qI+HM/SNUvA
xTb+4YcXRu51dP7UU+m89Ho073qXbUqA271dfPv22TpjkLYiTJjlFy9BF9g9120NJ721Og/+azvu
2YO6r+h0svPnY33wStsE7epEdvDOGerFXZR1lBPHVUNMHmCULq32ixda/+CNdqi/ovsiu3SiS7+f
k6WQbp9l7EHsqlRWveUobyiIWGKGruqJi1NdOBBGZ8hZPWKowv8Tben2cZjFN/NGtI28aTS1uaop
O65lLXLQVBz2lgMq6VvKLtGN6H8M2T5oa2sTaWa9iiIUviIrjF+cfwHt4n3V7sLQ6tef37qLF4IY
RQn2WzWmEBlVRVLz/soctaJF7WXhkY4KeInSOgqMC+J7X/h/RtHfjxKmRmMYLaNo2dmhlhU3X8yj
izfgnwEu3oASlAF0ZwYoXXcWyPuqOX1+n7TpRvy1qP0ZgfMQ+PUpoYjF8/0lZBUQHyftvaNwmkNc
uzQZOmCEkKo6u9zjoqbC6KP0cg+TUq2iXPX5H3CxHP2f8clKs0CbO0yq9+PXtR10DoedY+w3C4/q
QyWhjzx9axCY/1PGqYUPB4mRdC4zyxw5+Ko1lrznvNtOfB7oSdgYPj8f5eKd+88ojKMbBns+VomL
S0G0r0OIECfypBYGDkbfh48ECE7Lvzr//Dng/PXYGIugv2mtI1LKmbJo348lJhlBaqvuSbutpDnD
pAhE52du3DtBBu6XygZquv3n13fxMv4Zky0OSHN2UoZuX5wo3MbKbNhK7okD6dpVlNXx279Pbi8T
1iQw2KJD9P6a5KB2seXmAZq+Do1qshPat7MfOHL9NcL0BP/a72cJ3h3dZIRmwMyCMfbb4Q/8PgT9
iaSPVda+eCqRaflJI6LgHKL2LuAnffGGffAE8GWanEgQt1sM8f7vd5q8UeMm4qnruHf5cNf/zSP4
a4CL2Vi5dNGGggFydVWdWZ+/+4Q5jlISIUuEgGNULu//frWtXZHlnnIi3jHKf/TV95ZL3lB+nycg
TXsqDOgXq36keQpKP1c5JfIq1db0wz7/+y8Wq+n3ten9ZIvBBvOfHaCu1DSHNDM62+M2dc6hBUnx
22eJ90Nc7P7SvjBVsD/R2VSo3EHj/PYkdjiSkiLgTCeWfyYZML0ioukQnQ11m+wy79szwKF+bBDT
JOFx/bOjwOMXdwna+nP6E8918lVq0r8TYAox1jhE2IxCEOn7FygqEj0pBic60yikG5E9fv58v/r5
ixVOb0urRqkfnZP0ym6uS/nF+z/N//er9rs/3744jRp6TTvf4Pc1/MrYgMBdTjbjAOuJHW8+v5YP
3lXqYtIiExYSnmlezLU+tCw/dpIUo+k95JYZDW8UR5+P8e8Xz3k3xnQ//1pPi6SygzRnDAUBIwqu
pTbVhJefD/LBQ3k3yMVnwbZSkqUxxJ8zUdBVvBrTL6bEh3dKJ2pU6iQcystVFaeg21dhmp4niZjn
pvOyDDZu3Kz/i+v4a5iLB9JVrpW61ErPDxVJSuG3P22OwcNmK0/v+d9zSRS3Ze+lvjwl0WtNhVq/
+fZfT4AgQTQOj5wN48WjjjOKvn3mWvRjFpA/vx2xTj7d3z9/8ZAjmAKm7/HzbdCvcGZmmGf/iwsQ
Jh8Hm70L57f372qsB9bYjh03CP1jgEkfrernI3zwHhEjyrfNsA0KxpcVCITTGjV2W566EsDR0opW
cLY/H+KDCWeqHKiJWXP+zOz3F5HhRNazqrVPpgNiEfOPcpXD/4u7Lz50H8w5ygNkouqmak+ZmO/H
yZMgDoQNcN4L8yv4rl/ulD5YCd8NcLGQ+yjdyqHt7VP0GyspjkLcoRL49VfnwGnF/mvFJVvKFjZ4
VgqA0wH3Mh+t1Qy8hr1Uztkglgl2IaUhq4SkkGY7OgPCdGSUuv/F0nt5rmYovlGcZyQHDyoSl7X9
tA6E5rm9wH4xZD090Zg4CE75Gz8eSdFqihwDX+A52W1UN+KYSq+HIhpCW9dddMpJjbIIFIi5aBse
rfT79rcfDm221jH00dK8R8EIYyOvlg4OwMntP8xy8suxBBcuTEWz3SJZRXfYDTJSvvcO/nNiu1gJ
ZKhE9Nc07zjZjSssQD5q30A5Ku3585f9Yj79ZyBaFw4h04KciouXsDE7Jx5pvh6l1b8lZnEDzGNH
AfTn58NczKn/PCxBjV6CweaRXazLng4q3ZetOJNZ8bTO0n309PkAF5PpPwMYAvkKoOB/90TIQWtH
VRtxViHaSwCTrb74/xvh4lxQJbWmGz6XYDTPytr9Ly5AF5xnNYNNNTvri22Rn1K5pVDAzxvKOgj9
zRebxj+9onezlBYbT8ByDJWyjZAX+yLRBZRu7UKcgdc4O3rR4bZK2+6BKL3hEGu1gs+pR1XpD/jo
zSg3r4PaoT/adrJaSdGYOxnm8Y9GZy7ODbO25ime/KVnkvHkjJVGjGxj7wzLjrdJpWC9qAI5b+1G
Q3vuOgviremD+p0WQopu1F/AUsaVb7gpJFy3/2K3cfm6TZUprEO6xSmXgvhlaRSuqW32ru4fW8eY
ayJ9Se38NRfjz1Ivv/fNnl48FkBuqkZFnFfv8qMakgXqW71xFvpv58UTD5+/dZfzk5/nhVA1g/w7
KD2X37u8dm0nsV2eGg4wu762k4zC4Rez8893+eLdmPLVCGvTbZNm78VFJKOs+8jxjLMcJAR6okOe
UMnVxg+d3FRzHr3BtpfQA7tVZu1KDNjyR0unR2m/eG4XX6zpZhpMAYv8c8m++vJsiZqusrU+52bW
MVIy/wBYbV9IJOGOBmixq+4+v7uX78nleBdz2knAELkoF8+GiZytAkqBNh6mZ/HFOJelJLJVVR6f
0CFZSqFZxsXsHqvGMaGcGyCdzQUEw6tycH9LCy9bYezaCI6Q7SEHNSlidX7zxV3Vp6n99+N1LHrg
U6I8NW6KtZdrS9QJag6x6t3qzVjDaciUrZPiYk0KNb5mHpHfECJhUHpN3+a41GZ1CtoaJbAG+rYz
VVJxYg/wD8VxpeudJYt8v5QFsACrbLuNHoPv/PzB/Fsy5U820AZM7wLfpcsZjGs/AoYo/NuUXuDM
DMRTX0qbYIaMRSV02PxR/r6hHYmPUHHqFVgWexukTfTFqn/5Rv6pcU+tCJ0znuZczgwRqnFJIHZw
7Dw9hV8E0ZOIJ3XXGGG8sESMR1YbivXnVz9tzN49L5Yvw6S8aeoQyymrvt8ZUqXFfOOEOK+sVzY0
YXBuEckwIwsHNxJYi8+Hu1xjpmtkXZaT1kPwol7M/gphuu11hX/s8MGV57B86MUXX5/Lz/OfIabT
H1Mc2aK42GZEWldQdbG9o1uubA3P2OHzS/jg9yWnDm4X2Y7Tpvr9HcNsPw7O6LmHIiSu3DiTO/f9
ASip6RarvMnNv7iAGLeSApTFOSTdUkVf+sUj+OjvpyZlsxPTODqZF1t1zc7loHmmc4jbm31r/hd/
PJ88dBK6Qyfq8hvVqyLV1Ew6B6LCMvOxS76oaF4uozxdW6XhSe65rbF9uXhfQziTYkDQfKxMRIA/
IfzpRDN5X1TtPnhN340y3cO/CiFZLV2gx613dCqwm6V1zknTkeDivv2kGQa/MLUvutzqxTehVV22
qgSYHa1hWNvCvcKKuPh8iI/v1/8b4uJ+JV5FRASBL0dP3wlc4+bcT9f1V62Ej+4XtQQEB5IDM5P7
/f1ycGgWLXnlh5jQoEHcucW2OH1+IR+8tpSaOTtMn21GuZh2GpC2sURffMAPYpQbpHif//4HN8qZ
Gox8MJGH/aPuSdTAjoZaZdZlbyrwX9XZ5bgBOnX2+Tj/3ioeua5SsKAyxUy5mH59bJse4lDnMP6s
o9v4oWm/PQMZwLSp6hgUCtkiv38WnmmnpenZ9iH19sG2sL5XmGK3NB2+J2WJPWVIX05ATalouMS6
fZDKarg2w+3nt4fvweUZnzMuk5yllZo8j+N9m1z/H6t1YVaVynBItBVkvNX/tLk+CDMCv2S7hwTr
TKTtipDQpbNWPQbTzMwefe+Fbrf0OsgoDqTafA7GaENfbS18fRvDgvL9t7F8impwj+w4LBuWJH7B
jnwltNadS3Wn1Bd9ive11+58L4C9vwaZnwyYZWjC4XnaYt9Ztj5kfKd4LLBOl1W+dOMa/h7UBYu0
26EgES84ZpLoGlTbffA4gdUd7YileZHmt+F457TefAy0vZodyvA4GM8SG3A5ZNYsJpI3LOJdkdbo
952VkohFzj4oGm4L8tlU2D4ZLoVkNypb3Y1nhdgNxqOZPhvRFeTdRTkJiQpQRkQP2ddVbq7YxE5Y
E4hF1w4eLJEccYvbxB2Qa6rqMA5qEJV9dQ3XfKn39awsHt2yvPEkjpwYag9GJphTq5IMkCZ+ldqV
mz2LFtfwNodxrGIIEhHRsOJXixNKB+BKfv1yBJFABpuO78NMD0F8EsQdyuZGT35UHpLTyF1l3WvS
DIvOuVEBcYRaMEPE7UOUw/0qpkwW61dBaoNad81ca/Gc1aiYZODuWvGjyCGUOVdxC8ftly8bOOln
1z9FpH8C5BTVFqJ6Qeir8cPlGRc1SVIQY51+WAXYgWVZzry4XlRipUjIlWU1j6BNVpNtvQWWkD9k
9h5KTW8/F4B3/TAHNIMsBEmsI+uZ6Qwz+sVzGXBn2mvCn+joGPMWkIQp9j35j1ENDY9Pkgqlky0X
JlLkpmOEMYztlJnv2RlxtrryknIOvW4hI+QT9SSz5sfqXVjhNYPkAVpxqF9zonAMp95Yab8VKJJ7
whBU5RWUz8xpn6FwbUtaYlZwZ8Um+HkBPpM2yvRkxmMnt4bIlknj/PTN6neQ6T9iK9n0/rCcohAD
8xU3wEwrNzJ4w2PLXWyIvqt+kNOyqeo3cJ53NlXhKIpWVvaKGGutVzD2k5nNtrQXYJhrg5gUDRMc
AbpEoQTjweKxqurCIFqM8JWd6MjZJdil918GAyR2WS3Rfq+JmFiUxa3DYUSM89GcQBoeqNBrzX+U
xJUoOeg+lM4FOhzKQ8OirI9Wa8+q/DBk11V/3eB7THqQJeMGAPVasbu5luxzpojkf45Y7LoE251b
bvPySgfKULYPLZwWqH6d/2iGPoSwc0aKVPcaZbj37vzqOcc0pE+4jXMN9M9vb1Rl7+rqEgsBHqVf
qnGU8AxF/ETGZAnZzitx/VvgQwN7lvHHFcNBJZhXkF8l8Vka+b2TPpf4KHP0N8By7FUKqt2DAJoM
IUsRBkm1eWgcfHOlLI8QCkJM45Q4eg6jhPIlifuTAgaac0jEYT4X0Jsc8duUK2AR0MHymQRqzCkb
pu5zIe80cnXNzWiRHwxC+WhgcRjiYFUZLm8l7253wC+dN/0stsPrDjbIaL/58P+7MlgVibMxq5bs
sPZYN+pGAUashXttfO2dbVUnKzs+KDYcmXOm/kAu0NsN6QV4HoFwqzBWhA4dAE8XAPq6fMzwS3rg
+4qOnBAkdiRmRQR1PxWYGFy592WJET8EDMfqU2rzKINwOj5hrNGSqwFYRmyeOp34xfaoR8cxguPl
P+vBSUAhLvyzJHOVkBP90OTPhvNbRX5mVAB7sp1B5KRj7XPYB5jgc6fiIVynIdGUrcRBsrFIFirx
Slbho9/9JANArffxZEUS2BVJvSEgcqZjDbWKH5r6KJVT2I6g3E9YXh3gjF2/jHCoZNnIu43FFSqD
8N9qcVTwBMLAdTBRlQbxOHa+MkeoKZjaYBjcFVWhLkqla5dI741lGdwnw089PkyUgDgz56G77+Kl
Vub/cciCflMVjWxhb4kfL1Wu/dFFy59cY3NZiDAkLzVgNXLAqtWgkfGYDGxVQIVDk0YC8xtysRYc
FACn4L0iPBiGStHZmSXN73g8+Yq/JGJ55STOalBeevjoJXqWKV1uUKutk2fLtt6SQj1YpAy9VcxN
wX/9x+L7opFOadTjBkHsgpita6OyrkKYIhU8ijq8CsGyx2QVdMFjoTbPhb6DfzclazfWTrbFVZAw
TUkz1KS6g4Rd1t6V59wnOtlXMAJrvqoBeRyetY+5+/qxM09qeIytHfTxJYtWnT0FDhk9YKgSV78e
9Cc+7xoAPusVkcBcR6XbR80inyhxmO4MdVhR1t7lCRTg5hnEyiYc8Un3lr7tXYvcwWgDFGNpJe6K
xjfEJ9I+tYKrHrid5VWj5vNEje7rKX6T74cB4aLWsfxKc47NrvNKYJrE8rQxHJ/oWvjKfvQyHOjV
D0X81LRmVVYFDiV/E8Zi11YdjOtsDyWaTN/owQDkXfwJwA0gqsQSK32/KFQNTH5wZUJmrRR7XbXP
YaFs1KoHC9mssUis3GK4M2N51LTkkf1IuchDdTek5gFj2MpzfmnAnMa0vCl1WKCWnkoMd25JMDcl
LlXHxJxV0RKQx1VT6/Cghr0JVcCK8mcl44hDTF6D3zS3oi1e64MbjksnwpGpwhrXK2AxpKEFAzis
TLyFsjykRfC7ybTfoZeswmJcyBDnPgFapilnhd7P82raOZHCUcitHwXH2ITrFxXbxlRvRmOCOtuL
AYSharHGEsfU9Db2y26LtRa+CImZdX0T47/30hETClh48F8k8vxJ9lC88MbWmut0YGpYHXgdtdt7
afhqaPm27f0l6Yd8zqNCxb4/HALTv+WnKKpMlHNiDyabY+CL9ujmpTeLSvx7SkB6praR/JWULTfJ
ZCr3RDczQgVugVEs6zFZRKgCu1TSGM9vNRntdeG+hrb6AGsqwUwldIhjxU7X+7MhWUZxUN3FEanI
Lk7NJLyP/YG5aJpXQdotMRzjae3XYZY/auxdKAfAwylOVgmIrE2fydEjnybD7jPMlVIFoe1pZy3z
+JP8cuH19d4v+/WQ4uStK/UxddRd1WiCj+zwZopyXPRFuRl5fUTp3sZuDfvCXoL8WAeAkhtlXIT9
baRoABWjbWmx0FZiOdCvssLgpnR/BcGDgQkXhMHM1OlXgdodNBDXxbo3appW0W3pTeDXua1lM8M5
V869ZpyIXmg9mAZW0mOx3I0qmNAA7AKpv2MarDuZbwMupVRBGhBfHAhwSaA7RAmAJEREFIOEBK4P
v0kXT7H/qlVvdTc+l6BAO/NRwvAtma7ELBGyxXTskpmasbcYqr0x0Qa7foMFFvDsSNVO41NKlLjE
a6rYy5qPbmE+W9m9x0IQEANdTZwVI10RpoGp9HeF6G6U56b42esO29l2Claej7TeyySfD+lNK+Xc
TJ8I1bou/XjncZRodrF1EHm1KHT+E/ZRqQdpAXerPlRXESXCsqpv9aS/Tb1soegv0IWWTXyN2HhB
CtKiUO7c7A1AtJ/vfPGW4Zgg2y1U1Gt91HcKy6bCg4mwsPrmVS+jhakCHy6xZXssxL1mz9yMbDl8
1Bx8VP2q97YqAc1qPoW8/UBcMG94QK4gvsm02TD9qFSII4V+lfvGYYRwG3eE08h2uMotnq9UFr1a
REtJXvi8atwTvsGV1ZbrLApuUX0/Epn6ZKXqpteTaxJBicMlwtI0XYKs3bu8KGZDRl6Xoa6hg5Eu
0T3zJ5Be6e/NKjoIo75tSgJ+wz6ZK0P+0rQwUaqhvhpketvp0xdDPSDUh/EEu3mmG/FBJuWhTzDB
uLrzWA1cuUm9LXCrPWy9iaW58Av1utEzb24k4U9ogjhvS6g8oOVVGAhQbV7N/sCWcV5J9pCJsa96
shcyvNUj8x2oPq5fjwcFs3WbdIRw1y+G/+ypz4SgLg06zWMODZEMGpXtnlAUfnJ4ZW1EGa0tQtHc
pz6mYOydSrOqgp7Ktn0nDH9lgj0dAR7oGtbCSp4dx19pxU1fvHDpHCy8mUd4Uhm+NNWhKh6aQJmX
ujVL/OcpPN3ARGgkP2K2oE37ZKtrqfS4RhX2yT/dnhAjPTvqLMqjH3Mo5DwzwgQhbFmCf/cidz/A
jCGSwG5dWNX8srweik2rFfOkxGMHXQFLX1XedarcYE+fNyMSk5xIJ/dK94dFQsyFumaHYcRPDlm8
hC5gn0xpaOdscBWXXCJcwaxkYY+X+KElGRsvf8ONTeFigrJYOkyFfugW0r9OouuBtCISHTmJ3SZQ
MZxmb8bI0RUdAvDT4D7UfrEGvQriDStym85jeRA6dn5y9AiAoyQfgfW7kr6Oj4UNc/6jdbp5kt6k
xlYb7LlPEEWhLZtorZCJhiZoPpYndLtDEgOrJxPV3lZZvwC4PS/zYF8XsMxQmznRnZ5siuGpF+Ws
1vY6x5DpQ+ybt6pyiOSj9O+K+tDL6yz7rVdcAg8mkze1czsSNJZZpyYcWTXJ/+43o/6cpZhQ2Zr1
yqOSEfELrsTfV/7BqF/L8qcmz0MXr832VGJ3NimNZs7Cy6pd7N+12hGp9lFlP2hkE5fhRRvVvV7+
rhqG30Qthx2yjnyXtw6aZ4ZTvJDejnXDhLDUkhui92uQj3NSlyx9V2uHKGupTa8J35mTsRE6x7wI
Fw0ZMhwWWXe6wl2gXeOzAvGPrr/37JjrsoTB3W4N7mZfHdT8RCMWYcVhTPU/tJfh5PAchyjYwA1a
uineK2ASCXDHsHsTym8NrgUBvXV81Y8bSqjrokiWgcoH3jxoyrUpNn6zKzmi9MdE4cNSId5u5FiR
0eITd+YrJOe1p4CQjqSu79MBNGyH/CwEJW1Y7B4FFJ1Y3iT6I8Gf60FfFdnNkN6mAB9Z/VLz5KCg
BUQQxTeY8yHzZruSgItQ249TeFFnclwMnBu9L1fh8OTqBJPe+3HlnJjJmNWKe8W9x3SyjQaTXRor
jVk81CR0+179nDb7WO9vA0eutGEdGe3OJLBawDfULeJQbyQB4CXPXk2xxsR9eOd2D4nnr2sjfY3M
cNOmGfvoiuQozv+d/pgJdr8n3btTqseuuqMROJinAVN7VZ9G7eilh0S5wSlMoNhRdJ2d3Qg1G8+y
go7UNC2bhVapqCD0EbTfjigmozUsCkNs0DgoxxTHe/gm4zxTPcjfhDu91KkMQDziJ+8MUT9mGvgT
pSvJK3T5v55bTplozo1CJ+okYleJHxzcVab3h7qIxTmt+s7dsEdVN2ARiXezQ76vtEfaAh6q3s37
2IcC20QOURpUmYLCJOM9tcAhmRHBh7Gw12qfqksRNiIGDx02Dy45Vz/6OCxJ2+gBopOcMD70viT7
zSPbkspGgtEeX8nSluRD5dA3OO/QzVo0nqI/ZEU2Ze0ZDaegXIEzjiBhVgAepupT9gutkARq1jV5
6AApuluAP+SnAE7/rSZyaWr0JCPJSHy3ayx+mNpJhsfvzS4hfeI+zSKIdVOak+YclW4t2NIr94l5
RcryTDiPhrHuhlOtPXRQp9T+pA/KLCuCA2iMbUoj267uh3RfdJgs/AweAAFtarps/I6wKLGxYGD7
xtGyxxm5aYrzqItNE+YE3r6lDcRoUS2sjrgwJlnODCrl75ganVVvHGdrdrvIDmZq+ODYi8bduOpL
5JN5zoYX4H9hPxNTMO/7bOkzNW3iDchBuiFh7CwJXUEyv6n6eK054UaF9FXH1VqNvXubjWDMd5as
nAEsccXePGVfDrZ33jdPib/ymxtNPDjd2TUfkuFlKu9l425MxFyQwJeDdpxSoLzmye1fs/JlrJ/9
/s3tut89Wam4x+eRX3GWMA4xnSFfPSuxMuupzgUNLNaIXPcsOgx1tNWas1Ow+WfSYJLnyAMEwAmu
wpKD552wd20DwRsOBAcEP+L0RfaNDsFfKDCZGkc8ekSEBa4OETQc12Vuk3Oo/tK8MoMUGHV3TKXX
OOUdIe3LAdzowH6otIq7LAfI3zFxBeFtlaaPZkECohvalAvDm1CPzx3VpLEHO255rzybeGmweRUJ
i41BAO0ANVYm6c6rlCvFDx5rAjtQPrPsZ7soareV4D0jEUCE6c0AQcWP7SNxMVtJKLc51ku1BhBW
B9GhaotNTxCXDVFybtcqHDv3V2tUAHOBwPdusCeCfJnBUcpLdwGOaolFYhdJfR0EUBZlcORMstBR
Q5ZF84tv9mqk5ANxe0HLlEpnrj/XA70g1aNUo68GtHoIWCAv1iTUFB5cBZ9sVmMpKxI/4mpFONls
sOHQw4S3b8LxOiGeKK7V+yYtbhVyaerGgSlM3T3iWBMHICrt65gKT6+82Pbvgq8kSM/AgHJXE3DN
ec7tn7TouSDBwR/ZFBN/13Fl2vR15hPGwWFdduyMzCs95gAUoxLJ/5ej81pyFFui6BcRAQf/KiGB
XEklV+aFKNd47/n6WczDxI07091RLcE5mTt37lUSwD5yXHXracJpR9QrsS9Hs5TPQ6nvlVhegBco
5LXrp2iw5dacJRwIywDY3thiFxCJ1Qw/qqCccSZo8VnUnTMgz/ZZzb7NqFlXIe1f/PDLe8L7bRLj
hvS5SgPg3j+GcjG0rRr9yslnJT567WYCmJTH/p5MAYSNg9EXmyggzRmSdWlcI7l5UUzyAjm6IcDV
yYXkSYQdm9Ba+0p/UZuxN0TbHlxlmcjrrrmByeXKVHkWf4VsgC2ntiYHp1SGcxn+1s0vzlACQig6
NnIGLAD2RPsQRf+XcwR2QFu7bN+GP4CfgmxPD7FL6I46lK3u3tseiRtk4Lhw23sodt1vSwVqEvFI
zYuz2Ov6YxRDOt82PRQ+Sv80ytGzJxAZmZuSK6JFD3gLDJMRB0BYhq/lRPqRHG+7HiQmuz130/6o
Qm3XdZxVuvYgxsMDsGLP/YaMTuKsh5bgymwzjVd7vC682zIKDxBrKdKVNVHMaXYarWOd/wso8fkT
tiGB1rEBCTkT295/6HVKHsuXbtcbMwv/fCx3GENITBzXOrlM7YLOJu8ikrXVDMKCfUZakdTLhsjT
Gvs1zAgNzcnglLJNmtQbbsW/yLIORYTuwECrJI/nrNFHJZb8xSdDuDtZVHai/FZcbVqsOTntBycz
4gPjp+koQV2wW2uXNtqPAHkpafeslFaJNrt9ejIob5KSRVnjJJS7NjvdSFzdWZ1uWvMXRB9Kz221
/AOrtrGIL0s9YPUbSQ2Ockekcmg59fQvW1wmygG5+SXi3ybDm59SJGF6PIl0eeC4mtL6S2lvlXjV
/W+9+uuKjyI+GDpxiOFaUQT5Kekq7f+BQVgDbl9ZgvfA0s6j+AepaZXN+6m9ytGjS8DiZPA2h53N
xSgXuyKAXJO0rtwcl2FuVDzJwP2052SvDC7RN31+kO30XHO4d/2rZXwDpttl+VuZ7suGsjgKovNU
B9c2C99GGI/iEsKqsVMGTBNRYB4YQXdMn4EgZj6A68yJbNsTnF2TKN8BnPW3GX/3IiTmOOcC+6vD
XYCYPDRHwdChDeqVFbYk11QEA1+IvXamKt328WtD2qaPlmTaNz25Mt8CWOsAGZUiYqN1lALEvIEy
VjMuWfw2lA+t3EQ0Iznx4WX8yItjvOTkjuIcQ9mVMvsXRMeqjpkG5AB8TyWJu330yGViszKHAP01
aM6fqhh3QceV2BsNolzlyFHnUNlsw5LiPK7RaMdnS2xKU23NOPKyyYmFVxpO0L9BxlvLZM8JWMaz
nZ3VhkWYmTy7ZD2bBoUeFwQgploHtyFHbrgYqvYjrZ+6b/RoHzBuJOCoZiZqFvc62JmUsH1VP4Ma
90JP5J266ZH9OtBeuiDEvN0GypmE2zgKGUmu+cNAEe9ikd17bOGSNZ0HI+dny7l5sks38Xm1M2QX
tHr6MKadICVAx3+lfbKPFqCL9iIsWvburwl+2+BTLT8b6VfjXmTlqR4v2mh72thtJrNd8vZcnmGq
tAW6dIyTa6S0q64hDptYJngXgJPrPPc6zdyrXMit9qx48/kZlZl5DQVqc26N94Yt+ilJ1z1xYlO0
1ziXm9jfxuB78gX1y8kNkYrc0Yl2/h/PFaXNxSDrL6N8xhRDbiR4GuRmgb5v3nXICjWlYWkPDvYA
pmKs81gaESjNnt1AZ0jIaspXoWZ7HXq1BSIlqJujOlbHrngLOEhlaxtErGimJapnvlImeuL32rxG
VXnOmgUDTCbwqO4kqCPK0ioYuSvp8ZYJwCYNtn3yzi6RlyU3qmMQI3Pt5Yb9yMu7nj8NJXpMVef1
OsbBvKn2+qg/CWKUSYxUCvklqPL9HJ2adrrGdIGyCXSOvmkpkBRxzaZol7TKazUep9HVkR+JeFrL
pA0l0i9WnQ1uqRWmmjXHudPZ3jwdTA15fD9OyPoXgoGr7uib94rPIU9PJM4/TOIF4tnmHrfdOZNu
TVBdLKgZePzKs0npKzIyEXv9oPWRO6d/eJEX9DXbwOSVDt1eTcSa/Ow0mS4pPoylVaDHpG6cIJQX
u6Eyu3Wclh8FVvg8CJnHxw6oiM+gFE5gn/DEQQDhQ1fQ+mOO5KSD2BlAAxHEH+Ih1ldWb2wqFXXB
mHf2aN4SsRjq7fAgupLESgUSJR6AErC1HjMhRCPWxSqe3IFyJjORczoSIactcY3UdClg6HBNOvpN
zeOv2pfe1E56B9D8WkqmC3UE1X6nVK7ZhQdkl4wDOEWKw6b0Hpn6e2HQ/UZiay6BtSBsJx5fo3RU
lEjTOkha9tFCO51TSp+szpe5TfCQq/KN3OCPsc0/bcm/gfp0jSZFPcXTJvLMVSTjohPdSoFUhdDf
ciNckzA4cyXopP1ijlG0elPa/kfZe2p8NtKSvjejEfwmtzNXOm8gY4mXTkq9QfuxidIPIoKl0rce
CVyjBBuynMHRmTevyityv1PCi3kR/UuQGEf2qkCxw42rLLHN6Vrb5ik1/CzFFQz83pazg5A2RroF
57gDa7kSc/KEZ5zmwil682qVhGkT7S2NzXrxf1b9giffRjgA4gTEeAU6bACxPUyXorLXra7tqrK6
1tn8WQcUPKbG3cW2Ql1g6zCAUoGGTGxjVZofCoyCEDGaAPLU+igMZPvAfyYqodg5JaKwzpCUQW3M
310yuOTQO5KsbaeS2NowkmBuVdxDpGgMv4TxoFHxsM3TfWISNuV/oGlWZntrWk5oAekrP2bx1grl
tZHypJuvFgMjMsjS7jtsCm/qpzUhtW6ek8m6k7lWhPUFL3yYw6cZo4HxSs2ArvN0PPRA0BpG/O34
jDt6PlCm9TCs4OvWyj4Xl5FU1GwR2KEMTrtgCtyA2IbRFvzO+ehbORg2TypIWoyirwqsj8FZXubm
SxMNZ836JWHLS5OX3EL7KDPksM/MIlAPxK8P8ciUjW2IW36YXwYM0FL8IqnPNDyRJmtxqY3Jtcyu
ITdZMJOVCn4cVM26ks+UJ3he0MqtmCOuZqD5M+ndsdfsk9lwbiuZvs9VimE2a1uju031XiiPIL4g
mAOBk7p9DBWpbA8IENrw1OcBvlmG6nos4vPitRgxHITJvJFGf4UI6tvPXD0asTuR9z4Z/0ACLEHa
keWo2ps/wupO93J5J4d4LcFCJS3lHenVibPXgkY6Bk+4qhHN+uYuoG8bZKr2KNH2uZoazMjSi2Z9
xTJhncDvQhM2d/WQ48aJNawX2pc6veZB6xX9m97eGGsBPB0BWPmMPKtnmP7xKmn9LQFpZ+T0MlGg
H/2Mh1MUxoxfIV/jYGOEK9+UHEuHejP8LyzRbXNMCv1IljuhwIA66kMEE1he5kW6CwjxjkdqP/j9
DzDH3ZzZ33rUfhD3+jP7HOoDlPYUxVXb+/FDtT5M873iDOgI8C00CEYGsxFGgykIdHk3QofWawcT
g9p4jD9K8VWXH8wZfF5FVdqPuHOWYV+ovpaFjphIs6FPpwTmAvI5/MGwv4r8RoVOjHixl8DcQEKl
6zoBetqEpFKHzY/NJtPQXbEJJDMCofFuFr8mphsG34q2G6vnkDGwvcjzpchwRoVHRsnrSKOY5GT5
6wHGwC9DBTdWPVerDDlPuWYVdTfBhDZA7tL4wb6KhtusQ4w4xK1QY/xlA5UbUAXSlYkIDkZtm4fJ
TgZDM6j4RIGwy+17je7d+C/WeBuHX53LA0YFWeKnNj7T4lfpM9QRgNtzrp+EfWjMt6rqFWxBNCmZ
9Iz6YhdVZE63IfJrL2ebZYDTR7eJLPy0OnTVa8gnTgQkz6M3M6VTu7vItka8M+a/kDz2TnXH+k90
f0G/l3P/4Jtf3XzNe8jRcrJvqw8Npd5OINlx+rU3O5f2fMyifhaSC9DCoNXkYZN9gggye09KpzPq
u7F4wrXBNy+LzLG0o5weOppAAivlmrkdpLTFTe+aJqfl6ED+1Jq9VttHNS65jmJXm36jZkfJqOZX
DQ+DUeGSYTFXb71Bek+1oz+IIxP1tRHtrOA8JBDGEqeYAZa4JW/lzH0/Q/4xCSLieOg8wH0VhjqY
V/s6ztOlTXY1gbkEb/mHaDYRnJ9IfHDO75imrOKChNz+C8NMjhvEUrxCdhFHyxqnWDkfDf83NoNt
JzMZ0YstNfeqiMOTySVHFiaMx3NmftYhoqbUOnpzwMmgc8XPEXB6BmFkQhONvW57H7YXynzq5eXG
ykBWhUTC10ToIigulDlCHQ1bWWdKwfCRP6TN/1Q7ciKFw4A9JeVQyJjUIuFg13bsknBW7TcxBryu
3DwUaXYC2ZG30P/0/YdReH79q4X3KL3bNQNzfCHmfEpsnQnTE4CboP+2ums9KJ4BK61PEAj9mkjy
fYjkPN0GpjlDIF8iANaDD33mClGXQBcOao1+l6PxEMLXSyXSuA+1SGg3UKK+Cko5q6ULNekH4KAP
9We6zMtHCoXvFKEBs/+qNcQLh9yLhmEE0eMwKdZrR18gb33e3vRDMwkRDk9Vt/DG+TxvdeDxfrYd
44sNwv+uSOH9Lahy+xRk0Wk0aUPzq9K8zpq/MqvvvqcQ4B/RGTSTPxE8u7EjqJ8p8MgnnzEliY0f
f7G4Eauh9L8zcb11Fa8XWI0+VGjvLf4BosIp0GV8VvZQrQxyjwk1OrJw6enmcJq5O8kCJa/2luQ8
tVAY51JZRwpCP0nGNoHUkvISN0xzwgPE1fXsj2dCWr8rY94GME0myd4b2HwtcdXrq02mUVrAdj9r
Wrr1h4uKGmZ1mWvqL3XTMaaizGlgEn1EtBu9GynLGidmTzPbScW7wDDIVQg55SBnL12+HwDjaDb6
eWDs+TdWHqyL8iGLh1K+StVR6kmdHyDe8iCVAvGSDbfUrheslRMCS+gXnnKE/lLEXsh6s8h+IuMZ
mDAjZsPTc4RNHbZDRmdoAV9iKigKl2fjwAbL3qz4yKz8lPhfWsG1diU3gE2jaxQ8UGkmnqIk/KR8
dQYaEE2i1x7uXPxS8JMUr00XXwyAsoXQHlq4Zx13Fff/SEJeA1dwwO+gpo/7JLsXxRG0ntsVV5kG
3eYSYqeAkS9+fOVhMilMw9GNWsorSz7K1L8GB6Nff0HSlfRxLUUBebSFoyXGxurndU82NWlz+DL/
QopBZQQI8l3iRxJDuA2M77pjzDeDxGxHJzBbqFN7pfwelz8TpHFJd5ZnP7MuNph11lZcb7EL8w7h
nLPwyhRUg7rtRrRDyocYYJM9Su1Dqe1vc/5Xl52nSeYJhOymtTnNcGrG8ndefE3BN4sATuy7g4yg
/TcEB2PeV364UtR9DjQ+a3760N7XljgXyKmM9jH8FMVBpxdP+Cz5VPzYi0PsGF8JX1NU71p4bXXw
pfEia3rsyBoWq+ge6u1mHi9mRVK0dWHLMTV/C2F7PnTkYnohut+kTE5n2FAocgHB9CPmKjJsZ64c
TfOK0ROdV5lv6qg6RB9s6rzflrwnqQkCR7U3MIdWQ3DNZRu6zSMI9VWTCBT++igV9zn5Mdt7iU+v
681NqYQbFgwRpJ2AW0xnqpbIuz74XJ5rcTXFVVvggYdBwzqosbqZl+TFG05SKPssLg61fYdY3XUy
mirehOg66QRRHavyq44+e+UrDV998LhD3r9oBixI9OV6sSYhBg4jDcCQI06fghrzY/ecFY7MQ8Zm
vOLVxa9C1I+0D8yzTqdna8lbzaBVdY3gd9A/k84z/GglRTBMpIeMvZegXJqJxo20rxFmSMybIUf3
utScxRqXUfkWbeHM9AYjZxeiJiClf43tBc1vQ7UlMYIqmJK8dW1HubucQkSpabz1TJkBd8XhZxQT
G40Wmq8T+0erz8uksYXSnYbrGXeJthgcUKtNLeGoQs8t9pa+z8LUTbD+xY5qW5yT/9oYxvApJjR9
GNvd2F+q5GyO56onpz6gcs4dcKh613qslxLSRghVuO2JK4dCouEoINmbiU9l/Uk+K+ODeNrIfTU8
goQV8k7dktTuxADr0liBSkzxAhSVBtjpgS0N2l0a97hAYBVjj6s9+IYt5qyOCbic7iLx6nd39oVX
S3eSk0c1cp4UjzAUFz8adxop3vVVrTKcPPax02OuCNQv9qPXccaEWgrfO+itbXM2lV3e75nuxAjK
sbmZxLHMZycbvvUuWdFGEzr7PY9uMQ7Yz947y+sSGT9+thI9XlEtP9qTvm56dT+WWy2BFpRONXvB
JJEXyxyHN8OjYXdyQVLdDZbLa1/UPMVuxm7+1PxrW+wbk30p5pdAUpiGILUPVrnR2FJUm1PfOMxW
Vgx2h26HSTDrNhnwjqA9ZY36mQaWK9FRLyMxDf6IweNSx8lGQY8aiOfoAA0oYLjL24zI6ZebMAeV
KR8YhBUD30n+BjppXYKWx5e17wE0DN3rgPNeFfhBxxWc16M+HLGrvVTTzZhiJ08eMoKyj5+iM8iq
7kyvw9UZhiDq9cuCVYZWAPkmom6R16W5z33Q1xbh/b60rYJdnXMVpgquBX+qToad3DoiODCETekP
g7FEadcW4mlcW2vR2jwpLAzwxZU8X8e4CXnfQBfxVEzZwayO40yZQQh0vc9ArfUI0Sj4VXbsms8Y
9qIojnXk1ciEMszjet9VXojliZ614UQTS/kdQu/gvjLKzI2M96R5T0rrPOryceI9HTDzd+ahzh6E
nqyU8J8Rtdt6FAemnU0gb3GRxqLdCfnF5wNXTTQgj3B2PT3m/VEzn0v14CeEyStfSurZs82eE6KD
/lrY19YgWFs1FwPKaK6GUACG0M8j09yyudZlfjaRnxLcJhmINbTLnN3YWXgGZIfStY0t0qtOEnsQ
dEwUgSkhTgfiyWw2AzXdJIdMYtzIqQOBACBH1OKRxNb1kxPOoww8jTDZv9ThD/QQ3Hi5a5kqIA0j
Ww0UZMDkpsSTA5ZNr2HiVHRb9EH55ASgBth59r1gZODij57fJNsKiQZ8I06K6Y4b17HMeavG9zIX
1xlKHbbCXGwwFirSRY0+MI4s1jqbbzqB8RrnEhRWeNT8mrhsQDP8BIa1zsR97ny8DhEsnkdlXOxM
UNhHl7plpG6EuWczoJ6HABu/stLDHzY9dKZpYf+M7PcM5wyLB6u0rJG721VSAuQZWmfAlx8EmaPi
MrQnzS0xIOlV9V3ZuUsagBPmrZPqhmv4Av5gcFPma+DzjbScTcFGdC5zm5HQntA/aGAg57x0wz5c
l9Ur3PKNspSSnK6WOCRqjdeXjI08c4wKn0p1nTjWSxkf1toOpM92PNWAFS2cLPGtGfAxAJyR3LhL
9kFmIS0xZ+o79WNWynNvJC9isB6+rW1jCxJn/ewxFMVKudLxqpC/zh7Jc6q3QG3XE4uZcvI0W//T
sBhlDwAhjdHGO/oIO7DBVuyAPLilVrcpMcf69KKEVWyscrykhXIZOVOZbcBRtJ6JljYbE9KGwaSU
7Xx8UACvo5KhQeiovvXPDC0e3T5i3+lIIeBYmLITzDpq/EeAKYYgJq6WFxfjOc38laqxc9KH7AnY
A10zDkKvpNBse/lHrWiX1buqJZca4UQBxdqT15InLXYDZi2tvaI8ivX3qNnbrI9Je9IhbJz7Voof
1NoW0N5lMhhMfq2VvYhKwaHKFQ6AR7CnUW0yvA22/zJPgE6Dxo2Xv8UoHmbTbCz9OLG2yUKdGdP6
HPvxFEB0JgzqmeKTszru/0l4ba47o6Etrw6dS87/fx1lF2swYmtQVpsic6fqOCTxd8bWT1DxRfeL
iMhODqBDASSAWQgbYMPW0A8NDY9m9atCeQw6JdgHIRD4AznJeMc65cyXxv/Y9IFfeqLg4LnzbOjz
n29StMsyGgdnJq2GrZ6YkUjzZ6c+RJlxklMyYolWby1GKxFYNvK8lrMurjx13bgoHV5NJWLJv3fS
9nUa+32J7uY2mAchBaX0hJH+nPCQpPRZWfCtTfeYlINZRyB8zfuLGZSuGTIpa77Y5SfRotpH3bOF
lF7lAyV7GqoIRPjWe3PVTLbHLvJLXv6oyTUXn0Ou3yvFZ96YrdijXdtDxt/0g1Gfzwg+YFY1WM2u
KLhPk65wsgIF0w/57gcIdmy8s2HAGtgqT/Obb0VgNV8spmaj9TDk7274mK1H27fbuX+E9N7Ku9I/
kuE0WMofcabCnjayaF/i6VMR88FPWXgI9xou2QZjdW6cIvOHarVN42Mx3kdBbSRpXlfwXUXBK/fq
RSq8ojGu+CBqRqzRwIFar7XJPKa28pyBegpQwss2177z31T6w7A6+YVntwy46pmSO4CsivHER9ne
ZCNWqZxOF195w4hP5oeVDSVzGuwVK9Zy13HEk8r+RqE5BsurrQ+4dzD3hmyvLYroKFZf2QFWdFeh
eKzj56ACK0xtr/CZwmLH/hV0sUW6L6R9Jf/M4LMxpyXqn5Kil0XbjC6hlZx2xv2oUvUwfJLQ4/ns
YrZs8hamd6NASQ5jXKkJkD3Wg3ol3tdcmrN6xhCTBvG2IPaW/4o8zFVOnupRL8hy3Vf9dhavcX8f
FJDg/I58bt2JrzS0TQBquJtBRPJVd0WIrZutH01miNmd/bj+7Vmr6gvlQNK5MxZAedtuVQXRAPln
cNpEPg4FkOGigms9OdqI32H6Kkwfh+NFzOyJsCzBjjm7PMW3H5qXSbafaTlwXQ7foKKxvVIKYap9
CdSXRrYxZMQu+SVM6cnyMD3EzGYhXe+i5lQMNtXj34R3uWLbemTEi92ukvpHI+x7Tgka1VfC0r9G
tSFwR4JOK0X/BOpLOIhzxcwGW9+qj9laNMuHyaKMzyfKg0jrtJ/HXcRh5rON1Y+uCpE4b1/s6twP
oytVg7JWGJ8Zvl86WUyj1V5q5qpBlrHUl1N1tt23yeZRXDwqpFQ/vmXZteVGFS3jwt7NC3sztzmt
1h9EGg9S9AtjOXfAmBQMJj3wLilcWJyEReCtu3T6p9QcjXIvoga92q10N+OoJ87vo2y6rSoNm8j8
J2vVwSzUDeY4yzi39VYydm3mpfK3ouw1aWO3DwlNJXvJ+CuqyuSYI/tszcMc5N+5YTrsSfKuVYbT
FOvbSrrV4GL0sn3G6AY5sVlJy+BXPHzrHrHv1CTAwXD1AXs9THO3C9jns4XAYMOp49YEcuAkqTH5
JTth7cwwxtY/7kwfb8stQ1Avqpcy/ElVmfksQoxZeIOvH/OSjdjacku9ZU+kLrDkDf77bJvxI1Gp
N2tGlOcOoqIvxTcZsQ93Iwfe38gjBRZpnfBK5jVZG9PbmKQHPdsY7B0GzS1lt8pQnn70Fozgq5R7
BbFibre5HruG8i1hh5cpTVLw35aNK5/VUzoHdYdqpjDjUXMaT7cyIkdIFbakOmHxq9viZcRDAr6z
uXb5VrE8XX72BixVnn27QmpqEcHQYpryCHrJ7QkEpgaTwIiMR53s+L4PHXyhs5U6Yojdjv2IWPOG
xN5pJrPS4BIsYDntfUoueoQKWB+V4YYxNyck2SKhohqbLVivbUwMzvStETRbd9VWU76XQzBsK/jY
7UtTs1PWqtanb9Hnzan+qte4hBMdex3iE6qpMDyzQh+KNmbkprxVtIb0fB1bzBzFgGRa3HQTlOPa
9n+ncd42luna/KRcI4hNMxoOisF3ErBS2GAwrDa2AaeoVd24ZQbLb7TbCQuvtTEy5aTTgMqVtWlI
vkz44RAkXlUxOXWHrEvSGW4YVEJyhpzGcNvqvdNRUjlirfZTGcHn5P/M/NuiuqwGN2I3OTbeC+uz
GKhvegDbh8bfm51L1RPlMLSjYhsvpngBzqs3DnwVV7trNmAaNpZZfufqvB0gRHbmjynYdRRMRX16
3bb47kl3HY1Dgqt+fouiFzXadDSKYSEdFT8/zR1A85RRs7g3ym+g/cE1W8gnJb5ha+Mn7Cm3a4Bt
/bQXYNuHwJVUDKWK2HdzdxLjt6JXHhDwBFHP7o+KwRfm9MkvENJy2KdjAf5w3cQ/s/Ya4gG3FGYM
LEQF4WbMGGjLAFTZBqNgFW7QnLURgX15/1uGp9PWl7ACMAzLq/JQmBuVWzD4kPzJEd026wlB/5UZ
E07Tm2QfbOsZhKxmiuuY+AxBcbnoReVJZvXOSCODMBrpX9F4kLJHlrASkax4S9m8u7EFto2whw00
BjynPvuCIe1LCSQtb9ZW5ErFUSm6bzG1u76GmEcEEXYc9mOBEsITlTq2ZNPCV7e10kWuWeNGnVpr
9ir4lltcmui0easC5mQ1PaxscYnDpn71WUt76Lki7aKsEn+1PfXYc4yMHjbyp/eppz0pRYpgHwmD
JCMYrNbydgFfqnhEWEGZVSMARVuaDsFe/iEYJ+bLAeWCncmBk+Qy7lpt1naDYJGoihLsAgC/Bdty
61RnzDpPKPqaj+E2r4wfa+5x5o3mB/jClrrAkPj1gj0IEuFZSV90l6gEgoh+dGBBLjjZJn9lyrPf
sWNWk6ZmuBWoNG6VVOmJuxR5jyQ6hjMFQ2B/So+sadmktubsy0WoB6VaEWYASjFapxXI37oJEkyX
EmitLLM1R7e0YAtEeiQLPBAXOcPcbqpB2K8Ve0aR7RfVR9BWxvIQNGswwArbILNuY9tN5aNaN/m2
Uzrr0lthfZKjAqZ4qfr7idVvp5z70tVq1YDRm3Q7fNz2UQilRFgSeN/biUF8O+f9bRLBX4pqqdYM
XGplFFdcbrm2DgpNfORtRtR8ljVgNfGU9PEwP8kxLDb1svU1yOHP0A6QoMEvwbLT1CN8R3vb2GZy
YOhvOqzKjpu2i0aezYlztqSNJqhygQujeszYp/ERdu0GNisDgNHPOIHmkSTuiPjAlgVzNijQOSJJ
HPBZwiXmC7WmzptwbFljdZq02s0IKth0pj4fqsESu6hs1N3QNvT0I4uG7egGfuz0kwmg3mKTquZ6
tBW1PEZRZtyzkIyufPaW3RthivdsMFyzMT4NaRaMmALmf7XE0gP+eVxpBG5N5UYFsaYPV03+qKtf
S7tW0S3wWYMA5NnWBvziOjxmdbcPO+thSsNFJ8wuYRc3Y/05JiJrTSbjS57gBo1qbCXGqtEgMHMc
VfsS/HBm/gkkS9XHzkgSgPZpJw9roh/gnmfBcbNsM/mhfOu7+laLgfXlS44pSa4zjznJNrIvJScc
f7Tvd6/QPPFc1G5ijCy0LfxrpmDGuWgWdG+46eRoM5gfUpg5BfYJKeyJmKifBl9YEEtvcW2cerny
KgudKtTrA6NDOkMGVM2mlwODdTnUYzpUKz4PTeMUWvyuN5KrJfE6UfGHang2eKhZhq6J3RqaFy0w
L6HS4raddiLguK1ZDAaCaKjSCSnjUTF9iFUvr4ftWDerECzyMg9o0YdLXGhjPLizfsCyP1sYKdnW
teM3o/mcq1PTvLcmNSMoWKNozr2lOUUBddlQ3aJOnWhOXVPDTkpMQZsvOzDkP2R2vBkpRcoQEjK1
czNY17DEKAREbOQUmXoEBp6bci1CNqJ2dvouD5iIaUogB+cKZiM//Y4yuuaanZ3uEFnKS50yp9Rp
Kmvlc2qEmwfntK28ugQJ0pWbzjqFUNKljBp2th/hmO1JM34Z5OhVLeXbrIUIG78JkOdRAK2jg5c+
kkVA0FhmX/aoW1GCX4y3sI7VYdfb8ldsF66Uk/fIquj/SSHFe93IPMsoUSKnKBpw8r4weKwWZ0vK
og7sXMUSa2N6icpr1lc/Gel4uoL+1IDPC4HKTTLzRXVd8ykY+j819lfxuFncGOykrPtaYNCzd9Yw
vSe1tmUYvSzhYMrKWRbi+o8uOr+x6nvkTeUZz0cCvQgV0Ag6MJxcA8pac6W9JIbtpM1XYtkgSxQM
1n7drQYmY4hLVKhfmn4tmJ35Ucj841UP39mFQb07ybpYS8I++2BSpRL3VvhvrgcvR7bUSsbr4/xu
S+iK+o3Vi9K8tQZurvnf1DOIIJF0bVF9xdK/kqPAIvhfV1r6DvMTBtu9ynGyYeSPdGVr4t2N5Peq
e18uizwc380qvYRddBh09jLi5spCLq4oY+PLb374XuECGEq2gLD9zarkGsWy8suYNZspunmUB6om
Q/31y8RbZKy2zphhttFq8sPfIP7XmN1FgT4rl92BHpl1RtXRCn+dkImiwpGP/yPtTHZcx5It+ysP
b04UedgXqmqgvm9dkssnhLfs+55fX4s5qYgbgRvILCAjkYEEJJdEHppt23tZf1Slr9aUMFzrRFC3
RHkYMGb7VLcngXi6Jo6kUkHZCnG59QFhfzCT9RX9pZonqjvcKoXQeMX+joWRiORsVlK0QZVuLn1j
dhpl3lCmW4LdXT/xbVedBoYWAXCIckIT3bigW3A614ZJ7CwzKDttHsZppIc4Cr3kKIV9xiSWkK8H
4mmXdI118wERzllVhb372tn44yTM62oyy4tvDcXJytDMAncxAM6VpYdpNWQKSSQTccOkbjXHgaCQ
FthgrYoZd0IkmPwa61A6J3U+A3fsTk09n+WQc9T00vfpsjfJuWNMqrx7rb7K9rBTzfgesUc3D8Np
ybINgcdb0fcygdEc0VRr3zOw7l7wmqVv/SiVsSwHkOjV0Z5yka+0lg57vJqIWgt4GnWvzYrmwPxn
qRrdTvNiLK7Zu12n5HkIQOXtAjbHNOl0aBFnRUun5J4OvRav2XWBySC5secaN1qCH4+lJhE9JlF1
XvKjdM+d5c0M7Fb5yHsghZiVYm9bxhNOxHSw5JnsiVWTfgyYTJvIWamRhqpmTyQdggYBD4VV63Z4
MC1rrmTNyc5sRoj5wqbvZ0sFwyJ2DWef9GrItEzImG4hyPsJyBc7fojSf03YNhsVzjJw63VHaL1g
aoBAs2g7F+xzOstzm/2oFd9jNCfIfmez7cLOupkc2is2SIEA6SGkPPO6XwWONe+KZK6yYYgCHN2S
5dgao6q+nxhujW+d7qW6COPNxE2r+gzBmAM02dFjYiXSdR9dzPIp1GhVpfU0lPPvNLx0loKdBhep
WOsyxz7ebb049BGxtdjaar26D1AgO1YpJ2gqakXYtMRLRtlLboVPih4lTAwKjEszdvdSBRQ/QD+m
WUo+CkVFtrNNVfCc78AxdCyI5VK1CxgpDrMS+0MIxs9Gu7OkV4mYtZno2PuI+qHOd3upvlrBOTE4
hPBrivLo+8cyxJaNU6C1vgq/xUDarQcqzaqUFgmcoo6VuwI2TIJzJ/dpUE35bkn6VkVrzRxlpmB7
aaNiHhW0i6BHmg5t0wt2VPvAX3AXVGd3lMQqbdmU/YJFTSiP+URuUatUAcODrhrjvhaUzO0/kgTJ
AWeAnulbSXLWVft00XLq0t9WysqywpnR3YfYXWgArDIy0Wr+JWHgBsM0l9pL1X15lElm+pOChdH1
chMDXHHMt7LQdxrjdZ6eqvFUk5vtMSBeqz2qCFJepEeXsiu2Sknj5EQzqem5wR3IIVguRhYV2dfK
zBYy/65WziTOtIuRd5OyUg+qK23VoMH7jWfdezcoli1LX8QBw4q6Xplpz5gkvXe44li5N3XhacVW
uRqw/NvBSa0PNJoEp2eq3yb0UcGC2iyKt41Ejoh/Dkr12TrKvFRC3DPaskxKLiRl0qCaDRiqwpQq
1UV9osTE5v8GkOPqUDdBqEpyfdMxFrMJOkmKepB9DFLa8K7YxQkn8UbRPmPj4DGmc0BPGIYzT+Js
D+ds4bc56ixwhEAsHfQIqHTzil/D/ok8ZNlsX6nbAbMk4xkrXWRZdmdkRPa6i17TwlxLtX5Skbdc
XcHz5+xCdssy7LaJozv5sjDyM4vg72WJL4MeLWbJVxTCFrez9hYEYjH04V6k0Uvt5k8jyq+NzrSD
NhtDntgHgY2RLDN6HuNahk07B4il1zMBt8zORks+mHQead0Wq9aldeR54g7PQKMXtZRmiQ8bh4bJ
Qy7mb0rd7KFG4kdY0ofM8Ui95q3NUn0GDsMUxehWmhFsssp8t63y4WXuayXFZ40JBXwI7jhjShXv
je5hzEIaBZaw9TcgXJTBcnH2Xa4gUW7zKnhGZX5yMt+fgkKb9m67Gp2rZk050yVrxdcJWaUee8/7
OS1XOjcNJqh2kX/TZVKwVIFPUsL/Jub1YIg5z2RPn8ZpvzIDcU7SlmR8MBeEzQvD+1Klfuv3/GhK
tB8cGalXujVS++hrheQme06CYQgxDPpLd7RMDi3I/yr4iIp+7UUJg2MkmjCv3iuWjINP6bdGJEEL
EoIUh7c0dIwLKLSHXvhvllUvhavPeSjy6/Qi4j5HmG7y92qoHorZLTtNPVpphqzNFmaACvpKDFyO
bFX+VgXjLFEOuGWduSz3a6nFUe1I9qzyADo5sWziK82pQ1D7fL4Ah0xfqZlc/gHnCopaCwOpcXRc
nCbtCFDAtyjF2Mb6YuAp8bmnFTHkbI3P/8Poshcs++zwEztflbYRvTGZo4XnxZdxY5ybY3+o22Wf
YjBq8r2sdBxSTkwyEPtm0c3jIjjVZs4twVwWtyXD2zcXYbXoSoxaPlaq8QaooL/p9dWOGgoA7aHF
bNr2lQvPRa4PbRqRG5Vdd+Gl5dVlG1qmUGP1YcBeY2nhp2h3lf0Kf21j4SPuBDJkq9XkVYhWhulL
ZkZnO+x4ujA1dXB5Mt/UbHUxUNO6XrfX/G4VI9fYtn0tOqb+gcWQOXSmsGquQVvm3ETUaK4RhNMI
0RUMDNlAD4OltCbRf0uThlgO6V3HnMG6fKtkEgOGkfOwHjYWYrOo9Bc/7vemzwK3aPgoTH+f4azo
k/q1H+J1LOodSahdrgDjokFm+GE8Cuz6bs12zl4qL7GS30MvecRtsfVicEUD4SEXlc7TG4U3Tb5D
qyL83ht3Ke2fRigtVeIpiY6zusvXsRTMUzU4DcB8WJr4wl6Dc16pR0kduL2DYWMY5jZsIg7n+oel
4rOcsZ/B1ok0NFZGYM1t+RRBYbMSdZ2n/lKHyAOu7jvw+p0aSp+pOhxVER1y290O1A0RU8LBR95H
R7dEsZalYdWw61rNolnvSuskaz6TMDsRolinDrAPFXupmezzjtqkplA0XHLO5WrUhz2HikKAG2Ch
a3aR4/Iu+/LKDdWNYjR72xs2Yau8liK6SSUbODqTatzJS1gEUkTfqzEjrON57vs8lu23WFLPObZ9
uTfAk7T3cJCXniJx7ZerQiLQ3ITsAO/3udI/FGggY9IS4GRuzNJCubIEAvgZkA3XxzunjgahlvIg
bPAPIWNXbnJwE5M+v/YmxFHY/y06b4HJ/1grNOGKFixBFqSTJnePulF/5Brhccu6wOEoSJsPh7Cm
n3Dj8jWTVOiT8UavPbzdGQJfynTfC3e2kv/A97Mw2IqVzTfhYEhJQnGusR9KnTxXMNFNipb0Y1W6
ryXkRgbJKagHk4BAqGuHprFWQh/mTsNsWaphhuWlhPnS2LIz4a2tk1eaMLIUzjrI+g1lKSBGuyVr
DGsmxgwc96sS23Htce8SWJQLLL35aAhyexLDARvswXQEbfqwYkea1ZhwEsx3VlzchgoZMcQo5boO
DoPgAxD6dCAI3RMhjYHnNQVln5M5B7cYJYKhpt7oNtBmSEV5hDKSGCafU7PkCP0PUKAOeEZfB4OJ
bdnMFw3RfauWt0qHWwK0LWbLeuH7NHIEfdSWl2z1+q5B5KaeNsE61NZSs7tN1AIQlC0+73Cg2HLJ
YJT7QoNsiXSAfGAvOKjwkjKOygcm65V2LEys93ZAhsq3Tr7rnbllX+ykYu2w6O+qWRxat3sjtYkX
VFLxllDt8tTn11Wx5EduyEOeg10fSHyOBUEu3IMP4wIzAdeftJbN+Mx+gtfeEDLed3hTqXvTBDEm
xpVaHFNNJNkDEYWSNDdXrLcm6SfC99jAJOJZS6vRtk4MlG5w1Ck8TWA0xAdjeVu1+XkM4houhXNa
59PSU5deEI12jXtAszcfSsBapEAOZUbchYWTJBXw/JatBP0jf9dKzPdpxsw7KLqf3My4zR2gQcXg
POWRUNPDjZPr4pgBU/It7dtxpFuvsZM+bVdF234USfXwAv/GqmagB5qxZ77JuBuvtKL7D6c1Xlwb
0/tQpYjn7qlOepSbcViPJJ7J9VWriZCVIca2DopCMLzEA0ikIDyHVTx3E3vD2rOzEWoLI0fxy5OP
ThntnJL+7RDaAZBIyEaW8QUENfkR62CXhTUz+nbT2MmMNDqGgPaAMLnMIbU4aXlwPWmZpiZICHOS
WfVezfR7oAUPJ3ce4xexwM9YTVCNu1kbu+886Y5kA4KJUCWyTCY8LTP2Z+TRTnIhvi0fqE3WhESv
6MVNfgE5D86x3Z6DqFiMWkuXsIKiwzJIpj4o5r1rzy0pWPdEMbFDHVsdGW9Qsb023F3uVjXaleCJ
y/RkqdfUEhopLyV1Hqx0Jeb42pNmB9suwWwjEmQMFHfWSzgcHPJJ4afjQKtCrcPpYtvRPKLtl3HX
OgtLv7jquxpg48SmLvaiADQ2OOA6BRGZdWYgmOHOZoAlx49B/ohUjBt+d4z9ZmNq1blQ3RnRnEsV
OchwpoadqF2xUWCNcFoQPOpnipN99ubA04lIiGPvUzecpyO9q2izp1Glb1nTrwto3rM6rl4Qtt/K
Gj92GFcz1wvnUdK+uLmLHQk2rx5+WIG08rN4zv6q93Kwz2kv7+wMr4s7QM9slbcmsY/QmjhBtOAt
LOEvqD65TeRkAZ3MiHFOdIo4uCjUYQGhrhX1PpJo+IwUiaHU7qnF5EvumbgFzqz0scoHpnyOlOQg
5UzHXXCYANR3NT+S3IirlDYrk2X2qd18qwUZyMi03kE1LpuqeioqlXJF4wmFhMpEfQ98Wi/SmD9e
G1+DRHkGurvNBuvSGgU9fodOa7sjd0AfNiqZw8SFFAjnbeoX7r0N9WbGFjjoKMY+hyuBWmZgDH7K
CncQMUy9SPVb2YEGSDIPxEoVXi1/tPc1mPmyYIFZCQ1SJ0EiXy1rdAng/ZRjAM2YF4zIODdM13un
v1dK+l5Z0j6ndx3sgL41OLtWu8904gRBWuwDDxHFu/pgSipIIRayS4f2Z7jFXHLEPGcS7+5U/bM1
9gojBKbtU9Gn9HeAFrg3sTJsddo/41VJboydSAach0Ch/XQmAnqeCHDs4JO27YdFyLooxbQLsXm1
jxDvbPcvHzZyCR6RhuFj1sLmUE363Fcf93eSMdYl7UZcyMO/HnevIXM3Yt+M+ZSp7iDJsuFZqvwp
mwK2amGR7H0V3tmv3i0wMmnlL9M4W7MaB9VkkpOY0qG+lamYJtVrlb5z8k4QsAKTWxyqLfCPCbGT
aSLvwkCfe3pCGlJd1CRnBiad8jCexiQBeOQbL1pyyp1nGWyCCK2Rv1nzm6Wt70juvQ30mm700Uh4
UOqTE18jHu+KSzdLR9ZJC7dY5fybyBdKEE1LUElwjalUKRUn/TCgtsUbp9qG9hz45NRMF6QBQfhM
E1slzQ0ygpquAVYYjU7SFA0oUhYlAd6+/7CGq4SSoNU068iwn3X7QM2fNGLD/u1pLr20DIZD4tOt
545IEHTmgRlQM60DcxI63lo08ap0bXL86Vj/0ZQhT9kLn05MQOsDbYOJK+T3HO0BPmbccpoOGFhq
4GO7UoHg83QpgL2PACpCiMjQ2d8DC7cc8pp1lk+97ENgyEwriDSMG1K+I6O59/G3YDDdvBfdq8EQ
r4VKJxfYFtu5ptxyF04amfjYajaVMcv0rxBM7NCtaqYTLUyqyP6qc9Ab1BHcHVOtek/Si+neLReZ
3Nq5mn9sODPU9E1ufxpPepTt+DEqMqVHoLxRFY+ZSAihbwrQQ0eIu2O5S7n5pu2A+tNU+aJOylc3
jsCuGmQdy9MYr4FvM1H4362svkLeWaQ1KKlb3OUbRT8m/nuIhmKHp7hv96YNdQvuWa2/SkP44qpf
Nk/6XhunCIhMj6Z8lZhs6WTxU32l1jI5W0hGDKtSqlqbOFwJ+i6x94G9cSUSauYhIHXkI5jp8j7x
8I2MEcsyQUDjFkN6s12eGhcNS3c/ltji0lPSyB0kQ0gtyHFp+mjg/3R6NvNg09bgvNsaQAQ3nEvM
l6ZwXivnrPuKNe455Ie6fsbRI4qwiRYvIkimjq5PEq4FRi8z3xvxMcmioKZXgHHqFUP01CWNdLWI
emVy/NpwR0eEfxL90XdbRvOwYl3MXm18xsA5DctnkiSzDEJ57ivTmvGQGWYrlbkOgNtk8GZhly5z
jUEgATJTVtdhh3fB8B4aLKT2W2E1Lrs0JfuaagcGyBw/UAbUvdcqOEq/R1dXj61KDGgnFKhqhGNQ
oWD70upLkr/11NM6zNEAzzmOYFAZ3MwxDA0LxkBjs7bW52jaeQ6VIjlNAa3BJDCEKUARD13bmNYB
8L2NObzoP2oGNmnzo5qvBjqhi9qsVw6XZQAgh+rbApIYPDKSfUGAEzteZKmz6C2Ix8pNLrdJHVD5
GtMaRn6h7El3zCyI4hjepHTmkhsc+J2q6OoV+BIROpgBVfJaT9B0VOW7YDkq1PFA0bYp05aiMOcu
9ZkM0DfBqZNkK49iMKXgwyLXeetS/PhMYgxDHyP8XM8thzyisEXz6wpyDM+MSlwktIMEqiATOdQG
xP56w39VeXjYbcD3u/GafRW+NpxiiijJEy9zp8VvEC4G8lyRiC8q8XbfNaGslmcPp4YDeK1n848h
EYdRwuNQfBflxRmuiiT2FcOIdGNm3IB7wtFAp2YSNvCI/jeILOihZ4VcuOjxdMH6S9lLMgzlPNTa
bcQ/WlYymSOrjXsCTwPo+HzeqWIW1gXD6kcUnBxpX6UHqCQO6WyZDloTa4EW7Qr2dsBnVKJH4v0U
8hFroB+3bMnScZ9/GzZ4MWBKy5DTMnFfZOtdqOvK0DD/tWvh0wwMydrUOBq8Q9Hoc7+HLr4zrZ+y
YDxcoc5/CkAfJDomEgAe1M4JFBWiNAkxOhmqr8csAoY5FjQMSQZVs83IKYcsLmvFZPA+NWtepC8S
OSyDuJwX3y0K+nYI5noyq4KvGBtI8+xwOw1FP/OZX9RhNU+zlVYtB3wnUCDwPLryJzPlgTkdYYkC
6whhnVzR0Mj8KfZdgY1INjgHFRkPN0Cf9CET0anShzk068IltP7Mc/IzSYpIBagNnk8grlmxI0aF
nY/hzK4J1y2bEKJ6J1UQ/pdJjhETHYx8P+YyCT/MQGVn4pST6l2ppphsvWnah1NNetFUbFXzkLQi
U7FZh1kdoxEGjPtgPeiPZ0CaE2QA42vQWbblU1/wwqh5wj/YDu5Ort6uOUKghLcYc22N0fBsUjBm
tiXSJmWGXRr4ESNIGsclWWo6DjwBjIRAbRreEtVEqp+Jq8xD88PRjgqQw6jRpyoYL5G99kW7TpV0
0cE3jMjlDVZ+C3B7AP41sPfZykrhCA6rjQYWu8fyL+9bxq8NvZbBA15hUYRvHRtibfgVgLbP5CTE
y4cUmGXL0b5elf5e9mJWA9PUQKPR48+2HqVA6VI40b4YyKgO7rL13jTzQ7ZgjeLuHfA/Ffopw0sY
ZxhZ2p8g/3GraFEB3XNhtpelhwEKkQ7EiQ3tvwK64QRvUFUYzdfkuV/imnGz+xLZwVqjJDapBmm0
mbkh0KmUCA3mTcGlpfB9E+bDb56wUkDbS/QpeUxn2zCEi+y5OoQHpb04wW5IACEn3SosSca1N8m0
YQ4E8zzsF1iipk29dbxHNS5+ragGUA3Cg09ME3g01z1zoKJhi0aC4pFsiyp+a+LPOiAprOxrK92a
lvmRtnc/gbQAtBiqVfpd8AzFZD+V4a2G6dwKf6xmX5cXJT9KPH5M5wlgt4wIYd4z258E6rUT31V1
hWuPwt+QaydMbjF3yCp5Gkfryrmo5bJugamVHw6FVIiT32MkaKbnEXdTeKssYmSpEHR1ryUmcdE8
23gNzU8C3WA62VoFTUAHMY9l+9w0LKnopbkD/MWHMyaRHNjg95mBM5o0rjR3qWmT/idR7j4PDp3x
pMtEUi8X1r/GMTupJVGv3SJOfVclFGClK7NvFqV8iVVKCdwTRnLPwxdP/cmzXWXfa/m16UGSyPwt
PMLJ11lysGzJq/NgXbhuuK7wv2TFXYre3e6hGugE/d5T7rJM3XJsMqpoiyuZWaN2GuE8mERlbxll
BjEyfC42MHqchbzz3MnuuQzjlwHkoL0hG2wL8EHAOVEn5lJ4ghLpMLjqv4zkh4cHU7qXjNomzK59
yqkwxn7lt0TrZjWREjkhcfFi6kfF4qFsXA0qBKNizsqMzkn4gUl5GujjUrXJ9ZWjo6VtKvlRJJe8
/OrlSx+PQclTlTNpDzCH8xsk4GygoKfqKUYmSvitbKUlickx1K24tue4s2Kq4XwAZY29j72ZVvBi
KncSgiL5bNmVEXX7btibBdmUe+6vE9dAK3UmjXfTNIAFnORgw2eUGfh5ki2p4rnF4gkHs4FG08IF
gOoEzTpMOAZ6cmnjipBZmxBVwA9igrQqs0OVMkSydgBE5JwrHkdvzKTy7ueIE4zgHb2btxgfZUBd
aXjTsxfP5feHsELjgmdJ+kiGg5zvqoxASC0v6ygh2pV/Zdk2w3mktysJ8ddZ1bpDGbhDd+nExrAO
FfW+MoAQUEHFRau8+0QFQcGTGMuf6kGH6nCNu/uYc3cQgsQAQ8OSORO2VcpDWf7QtbtQ2KH64uQE
88st3es6Z5rm+fbalbrTaGio8w8mfz1RyV7ccqr11Dup+nvGI7GO3oeOEIi4NclPA5pvrIHVkt/B
ZzMH2psJeywDuqRhnBoscyGn8w4gg/JQ/KvHQFfdBZHgm6DZST+4RGYU/mX2ZRVLj1a3t9Q5Vlof
rF5tnHsPdPSjxkots+Qq2Db0dSY3XFe/BohA5PkdR8aQaczyYNNka4lDltWFk5AYgWosRm6dj3RO
A+6Ge5dTLL7i5Cd4QMJCOTsIU7Z5KwPyyx0rDWp/l/fvqrK3O5In9oqCsfNIxIeoi7a21Jm8xllB
Vboq5VXo4AuRlY9x8YdUGtMW2UJi00FHYqR47eJ7oH/pMBIqZuQeJNLKgo5NXrAy8kVOAqeE1gYj
QOmWWsdjTIN7hwKtio2LRJVB0BgeadkCvNxq0glvSFy+OAkoiixb9PHD9neNQ4SIi8/oGIosfGOd
envf+6iy5AQ6qGo4nhuEd4mu3QQDBuQH/RkEK8YqLs8+epNhMLfaIkVntnOUlFc/ZYJAvppjoNDe
WVw3K2kJMKXDyFhV5UrWjnqcbWvWGATqokuOPkF60byn0bMkhlkkt1L6xD3Od7exqnOLV5PNOjHx
8ZLNVU7RAjWB/L8efWEOtRN0aBY8UV0qHz57bw0cymmyjtRznWwbOEzVmIcos6OcbXz90yRTMRxr
eGjIr030MMx77jnTnPFLdkrdZ0NRorOMBj+cvDO4EFJMSU301IlN6ORVFq59VrKrX5whxmn2ZyXt
GjubtPG3W28ac0V/WTNNjt2DZ3/0zhZfiWjfrOLKUTFphoOC1xHM0ri0JwYOtA3ch1rummjrwD33
2x/bJ1sPX0A+BcwGPO9jaCDHTFoJwfRzyMlcjT4DZ436AceDmTTmrX0fehMt3AXmR+wsRcLCGmbj
/GR5+cnGG/6AZ+pBKMo3EEMkjYnyjMOKi5Z9ERmrC1w86d8eQzsGRnG69MQm9V7KirYlAk63p/AR
IdmzHKRBsHWkz8gdKA/5TWJ5FifAQ8uDV75XhTaJ/Q2DLT8DSsMtzfE71NsAbIwcsf8LpwtzotoY
WDci4zjxdg28uipd5xS/mXGA/9d3hyFYSNqHKB8RCUWfoMxQv2ItnujFMkODqy3aI+rDFJrZ+BDB
0C0TRx/gXTYyo7cKC/u50U9t/MjLHyU+eDCJOkBfVvleu98t3VMOfiWp67nGOMMcnVzVpcw/8yhc
4x5eNeE1N8nCI1HBDrUgpzNdbIORxn2OUw1+1NywTjmO/vicA5gjOJEoBeThFw0utXInphcjyMvG
uFwU59+ng/ajsZzLO7nashKvcnZuxJdtS08BAFOBJ6MUw0py3hO62FTb18VN17+Eving51Zcm6VF
8IBIjUVorPLP7Lg6ui0YQSZJQgGRgfBdcVq5gsUMzoesbwT1tl49ZfnRNh9NeTSIcUP+nyXVOvVP
WbzJRhs626syAtO4bJkQrEYys+t+ZqzzcaNbUOEcVqDTXUp2X/l4juPRGcglJZfrJj2m4qNx8Bqu
yuBZc9N20pdhsjMIkVYKHzzKbfFsh++yvVn2UuPHNjlt8VSG+rkW4mbJzPucN1U/dGhnHgMiBrxD
jAFDBeVENSgHZI72WnsU2TJskLO5vrVXj1wPjwSGVVNQZ0SafCq5N7s8adVCMyOKAmSA/lEG57zb
C7Y45IgYft9sC+sYyAGAiGEz7mQLpC8+MjPYGzP00PlKpVvZGhja5DWtLtkCQfQJ+3/lTvOMIDc/
Z+Mc4INMoupQJJ8aazLigAm6teq9YyPzn1tRfDOf4tuh/BzkI9axmqPaMt66+iWl0cYiErqvFtez
G7oLlS64wt4q5+Q2skWcwWQ0TnK4rd09I1Zy3e+R9UEkQNZvesV4ot77RGZF+41qe/AijreLmX+m
iroUPCDN5Nnm71bG9OWJAdqQE4hXGy/aFRhttaihaeHrittJ2bAtAb5ShdG8SEcRYtFaVyeRVprL
yGX8rNjsz6WhzHL5hkV90pNbH84OnVUkHrL6JSGMM5bxsssQ3JrsRxZ0R/nUh3lQ9u+FcQ3sWzhs
O/8ideu6v8QILwGjzJqUYNdZU8tOp1ZxSVhZELIu41Omk/P5bkAlJobJFFieeyRmdPQ7rboW4S2M
bkb+CDVgYRJby7vPUIP4ga8hgn5Kcti/atWFgGfYfDndzKaKUYtjUG+N4qEQtVbpjy1CN/xC9U+W
bqVkD74CrvFbpMxU+aF0LsfRPCpXWQ2OEps8V6RG+M20UXX1bwlGLzGwumZ8v5doLpNmy0wPV90h
Ny5a/K1Ac/VTYyqhnNJNBPozZp+BMxwKHc0H5ZW6h7zGpFVOnv1T0VCI/lMel2vRAcUx+EiQG8oq
ET8NtXNAIryCa9oTHPnv//of/+d/fXb/0/1OeRb3bpr8V1LHp9THkPG///uviz5t04TbpdvwsW3L
/GVjadG1hj7Y1nDCMGOI3ZD+w6LPv3t9y8ThiOokC/Vf6yf/sNuVfQ2lYSfdcKrqQxesPfFvLypl
Reb/e31t3JD9h9dvHVOyFJ/Xt1m6g+Q5/f3X89f9oezHVITQ4PlYhvyv/ep/ePnOtDJd7ZzhROGP
6RdWyqKH5fX7N/m77+iPb/LLktIS+aRlD+dwCj04oZPg//Plf1lRbg++UXYVL29CwUnPufv8D/58
VViGsGzFEL8uIe7NvDfCTBpOcfl2KtX337+6Mm6z/fPObDbF2jIrrA3LUhR9/Pb+8BNYigPesTbk
U3+XrfY+mIt4tJlNgYZjC8zCmV+CzWmPv3/bv/nhbVkIGcWTC4w3/vO7upIh122T6dCO852ujxpa
0NxGZfM/eR9dl4Vukj3SfvlxTAtTk5/U+kmxj0p5gp7Q+y//wVuoQjU1XbFh3Pyyy7fWyIEYbDs5
1ZoFP8I4RXb0Ziackr9/n78uN7dZoy74L9UQGm/1568scHUQTA370SwSyyqeVavgULSVF5ayPQs4
zF6b/sNHG3/7X64N3tLQhKHynrrxy1vCbOmsQAMpkrrBJNp47tfvP9LfLMclfCS4702DS8H45SqI
RDjoTuKYJ5F8tSD4WOlI9Y2wzRAFDlHs/cNXqPzdBxKKxrZt3tbky/nzd6hnzPMTTx5x2XBCOqrb
wrzYMkzzTH1WRrHRHWPZpt68YKeq7fr7PnnpVIkAZ+b8w9H3t38KB5/FN6wJ3R7//z/cd71TVRKU
PoM9EfIUp0WAS+X33+4/vcMvu5ObIgq9NhDGyYWYj3uQvU2/f4O/bpm2bUNjibLJ4aRq1i83V2rZ
iZUxIT+loBwMe9HyiCeBz9oR6d/9suBTyCrPCcG3ZcvmL/dYr2Dna81aPZUJ4QgsbPRIv/8s4i/n
4PgWlkmBStJf2L9ei2Ed5YD4WcYZZXCfp4q8aOqlmW2s+tYOBd1p+ZCqmEyOO/UZIJo0rCltebv2
6ogC6dvIK5ItU7dedsr193/bXw7L8U+zZUPXNGO8cH/5njtdskBP5OJUp1vtW7RbVt/9/h3+cqnw
DophGxb+KVs1f70YyyxrCm8otVNI8kErGaPl/3Dg/907kLjkP5ph2Kqi/vlyl4wxtsm87ASCusHe
af1DIfSvF/jTWWXJwqAE0hVV1S1VNf/8BnrjNmXiZMPJi8bNmc8a8TO/WvZ+3L8RWge/v7byE4Nx
QZgp/4c94n99io7vLmxLpdAwYPv9crAwyK2smknxqazfaeY1TNaeA36v2w7MzO2lfTRuzNf+7V9N
5V7QFd0Uuqr865L+wxHSAs42hSO6kwEIQoIM+e9fd7yqJeu6OtYfmvjzV1pHAWbUOutPcjRzxh2p
G8k7/fsfQdGFIpuKZnPz/fqrBU6Rg7fiIzh4S3102vwfbuy/uzBURdd1oP5cHbr1yzEoYHx3bt52
p4w+OScwydJopAsU7+pIVaV+Gk89AA7Mwree9We//3x/c+uqVFaKbtn/l7Tz6o0b27LwLyJA8jC+
VpJKKkmUFSz7hZAcmHPmr5+P7rnTKopTBesC3UB3G81dJ++w9lq4Oub80TZyWD5EnPeO0nkPba8d
dMt7dK34jJmF0yVUXVcsQxiaha9zvFIJ/XWRrpiDU1soJPRqCbFiFEdnztj0ldkRE+xuDawUhoQx
m8nABpXWhtIAQX4G+Vm/t+DhkycOLVR0UHM9PXWLY3pnbXbnG14WaxSwRsfyskvVR/FOPjOeD+6H
xZti6hxdlfY3bT4epeRZsyWd/W0/WDSxjY2x18UuV0CpINYBHfKofj09qMUptFTD1KYtiedzvFBt
l3eRSoMCfZUEomnlf+2EdhNBEzAY7dQjc3/a3gencRqixashK6ot9Hn8SR+Z3uWQ6zkmnN2dnuzk
MCLQAr0ib7USGK2ZnPGxFpfN5ipkTk1ZyLNli7wkFVEmBoc+U+L2ob3KFO3Mdl86Veo7G7PtPray
bTalio3kmwKraALxHems01N3biDT1L67XeUgAvTnYiRNEOPOabfRzlhYGoaweTe4vC0VN+rYAgVN
Nez9AAu1gLonRDJ8OPSM7IwdZYrSZweXsgieGiVZhVBv9vjKQ6EVRaJ2TlmZHrTKYWfsuBJhLLDC
CtI7yYDcJlFVRMf89klNtQgOE1bv9IQu7H1NcBUatq3JnLvZr0g65AQ6um2dGji5CVsPKSHoRQ5C
oXGdM3fa2rTPPowZI4qwhP4xbEYHTYVtQEBIAEegyF568DwxbfT+YJ2xtHCNaMLCcdRpkf7oOZol
zaYKTJ9O38vPqu7tSsNgUlH+WUWZSbuS19/rSb9SAOScHuPywtqEtWJKoOAhHu8gGLLsTGqVzrHb
hwbwXtdQHJeUdaFDenCptDDUAfCgnnLa7sLGZTeJyeuwZfzl2S3mt7oht4rVOSi3jpssSQNaF6xu
W6uUGE6bWppc3dQM3H+0Ttk7xyOkpxPQXGn3jk5wkRgXnnSwAVK3vwuK1FH9UoL3O21x4dzjZuNC
cg8TZs/j+djuM+hRRO8Iku8JVeRzzvbS7JH85xEg9SGL+TkQ6OSkTYuQdzqQh7aB4EK6imTqJxbJ
sDUcek6bRgvT8cx5JCZMOCF6pxhTBCpM2l2BKyPB/Ynp4ra3dWGSopp7cP4g5WZUtnhwGTgBr4HE
Joj85Om0laXTbJKcMnX6+nipZ1dlYrulrksZAkwWImLaJaWNnSJ99YAHnja0dEm9NzS79YXa6E3h
FlxS7qudPSn9L0t9HKBOJfD4jCmVwNkkmaOIuW/YyIj4eHraO26Xfwmq5AFGAXpnhh92izCs13pn
NsTSUeIkCTJIMn1786OUxW0c+1aIgDxVRIUWb9r4trpebWWDDrjfWUvBm+7Y0/O5tNlN0yR2N0mQ
fQiMQg92AMPFwW8qmr1Iiunl77B/PG1kKfzSZZOvE3ux0+cRsiEHUpV3kI578p0OhJ/m/rUU3zV0
1QaQf3mAToV846u/MwAIp20vXBcgEqfLl7ZVBjj9+Ts3QevgWxGBrDpFOtCYTNsc/B3/nYlpjt+Z
sOpCsWt9VB0rAfWZXEjnvMSFTX80hpnP1tWD1gifMci6BR38zm/2HdCxMMS7evvEWISCHBRPFv7v
7FaSR00VYZwKYBE/EI05F6Isrsa/n1dn9Yo+skdrSGM+D1UIpJPxuWz/wn5GQIhM1HTdkZaZPX1o
MeaZFCijozRdeFCTgU6soUUzS9LTw19PlSlbk/euKiTL/zz+75a9jBJghFmHKeV3TXsymiSnDSy5
D0cWZoMBEpaOSiaPToBcoqs7UFqNUkBL8bPm/7RGCoxxcRnSyHXa7sJ2OzKrHu/nUI8EqhXN6JSh
90AOA21fetycGgn4QTuXNv9/Bmmbgm1B6kmbnR4XfT3gadXoDJNKpaV2D7mab1MbbjjoPoMwRZbd
/FFW/e3g28OZ629hP9K9ahJg2gRf1jxF2ti5biUN8Z5K4Rq89LfTM3nm8/Zsuwu9catgCidLYG1V
xr2nnlmrpf1OU69GbpTQn8To8Vp5FZBRq2uIkYsaicGme1M17/uY52fyg0tXuPnOkJgNxUhpXsls
kk1hlF7A5PtDNIAvegCAkf5kS/bP3k/XnMhvaWK/4O6cWajFcRoKpSiD5TLmgXJZ9kGluCGHrXqB
jNWoL4S1Ob1YCz6MqbwzMS3mu/OsVYbRt1XCaTM32mupwANwSYPvaSOLO8LQBRcUFWcc2GMjlZKo
ohoxIsaNTmdbf3H6+8uD+Pf7s7PrDpKc67AiOJDGt/aFp+y6+lLtz1x9y6vxrxUxG0UN7V3aYkUU
W1msaII4N47FefrjGxMZKx8Kg5kx1FDHEt1Htdxu/AaanrQ0PzOMf43osz3tmZYkU75FGrIsn3uI
pL08KVZKbTyeXpTF6bIIAg1NNildTBfuu50FtrAItIb0n57dULftKwcyxdMmlufrXxMzv9j2StMr
Ykx4AG2V/gupstMGFseAV2ppxNAaqeDjMUgwFGdVaLAgeKf0mYITNTYjrK2nzSyNg8vYhvVXlwlb
Zq5OVNPiOUgaYAACc3BsZ6ZpaRTvPz9bidiqDTtp+bzfmBv1V3vfdtrm9AiWTiDeNLeUgv9EVvl4
ooaKxvYhzGQ0iDfAFpF26dcoQ542sjgOStrUhTSctXms4LY0gJs9uA8JXTp/KL6mY3VpRu3tJ8zg
PetkaEgVzsM6K3bdwFMQB7PMbmuHJTRak0rpcObSWlp0Xn9CBHJgNhHX8ZRp0ZTKoFfAgSc9uQ4V
xNeIHOUzp33JioaHrJHbYh/PXUPZlHRDCvCmumonbfvxE0vCWii6TJkOh3C27kbi6bILU5IzCBr/
EfaITXObqp84huR2DGERllrAI46nSho6BSksl3iNtsk2ek0naobq6fSyL87Uv0bm96Ji0iJpJhip
oZrOi69yeS7WXdq/GhHZVPXRmKvZOSQMSFvP0nvWogQI9jsFB1ycq48tDgP3jgwuOdwPxR2VvF9I
SbB3Mj0vDoUujTuIWX6fnqul485S/J+R2d4tKj2iEU7pudJdmFfe6P0Hk3fZK98/YQcUkEagQfpu
vnsBhyfwaHRkB1qadmgMvg6T6KcJv58izubWFwdlU5GyeK/YCLNdJipdG6RSGxyXLnJUsVzaoaem
8zNH5owZc/b+RiQVK1vBjG2CVd+M8Y1n0cdyxuWanr5ZphkoCX4jh596kpg9jW6b5nmtMXO+OcAI
lsKv0EPucQnTUEeuClRsZKEZ2MiGfH16zbSZaU3WZIvrk7q3Rlbnw6PZK3JCz7qnO7YLrwDkJOpW
Unz715CBAw28MDsk4wBTXlpkG6siG5ID6VnL+UBXVIPKz3a0tIzm5ZaG+arp6RDM5OrKGgCBh3JJ
I6+quts8p2vSVpESU1Ny6W0W1ZeeEODLIwHbIP9/EoF9HqCdh+Hb+CHbbXeT2JICftqTABp3AxTi
vblJe6Ik0tEgq5u2RR3Ba8abaujh1QtTuHxMPw63KGgoAPuD6AlyN6iTAx+6rtQeNhXwEjgkYE0+
PYmzTfLPHAqwQLKmcnvP8XVZEfSVVtuaA0gO1iX6UiXw1LQ+0WT1d8HUB1PTT3nnp0GTrhV25yN5
ZcPfdVNmW1/dnR7N4o4g0aZYguF8yITFoT2GsVlqTtbWBwIdh7Znb5uX43Vj2eiJ2nRqp7p1Jnqb
3YT/DAyEgC7LJOHEPMZutNojT68JBxf1FUTQhTbWf+cqfDAxmzsbBjzEOIVwUlo2BkX/Yveo6KX9
mfdvcf4sELvTFWgTkR4v0ZhFvcSbJ4gL6ucqba7GcrywOkSiBg8qncj+xd11ZmiLswevE0+IBqBq
/uYiA6NGbdALx0i+ANjWm/vTe2L2GE5TR8oXBB8qEeCE5wiIOq5sZLVy4SBRMcBD31l06mVn3vSF
Y2TLPB0yACouo7n/nvVwUGW9ReatBLeXoz/40Igk3ya5pG21TjH+ztv6Z1AAwjSqQzLA59lCwXne
gtmvNccUIcQX+qZondPTtjiidxZmL28nxaPdxVhofPdLqtNiJPnXtiguXDl6O21qYQfYFPCoAevg
VD+k5g0FePJUJaBWsypMVFHGc1iHxT3wr4UPT6ExpHmoSsLpg+D3aGjFemjKqzwozuXbFg3pHB+K
NZYpzxMp+MVdiVsvnK7O0XCkv8ka6aRN1PJcWXtyEt69u//sgHeWZuuT4+ePKj2HjvRS03DxDKCi
MOFY2eTpdhyuTq/Q4rAMENjorJOLndfqiSyaQB7oz3VF/jgMsJokqL91+pnr5886zAelTKiu6e4G
ezULgzV1LOvA6FQniCZyN8Us9yKC+i/rG1TbFCuAg8em+UFtUB2JG7VAIM83dm1VWfeDlsqXvUdL
kC9k9AlFFUhfDQ+yRi+gOGwFWXAdtJ24NeBn2gyiyp8Vq0zu0GqnsRZ6TdhlYalujRryx5FrVgsq
CBTTMUYfvgh3jUl4Q5M29CCKPbUlmTkE20OrD/sWWZMrpcmTA1Rct7KOnDBagHB67iwUeaD6BUeL
orG0RpXnEHqFdsNLHj+N9GQCzvO/is5LDr6wjTWU2eHezOn0Tlw4DaosQroIqsNhS1HHQA+hLp6i
mqha9zRza7iaRI/vSH99T5NSZqbmNxE3GrJ1sKAYKipqSMWNl3+/GRTDImo1NEX7ECTZuRChKueq
o0fhVy8b4Q1wEbi3jL+LW//scIVzT61YwbWcF0siDy0c+KZVh96oLoDNnaTF6ZEsXTzvLMzrJUkp
maS+ZEbSPvT1EzX109+f4qwP29kE4GyBgKOoPh2rdx5PIdm2r2RCpbTgbYJsuGipzlXWW2b9yozu
zBlVlm7sqbAOJoH6PdHfsTW37qu6KSrFGQJDf/RDma59wJN3cQ9dWJYb0TP/hvpKrsHgOniOaKWR
tll1WIdq426SJFDw37XyWbNgMSmi9Fy+fukHklvmjTftCUc3+4FQcqBo4vWaA+ox2QuYgS/bzg1f
Y4qGey0f/TOP5NKtRdXcAusCpkGYk7fzbvoTTxNBblrcJgoNh8qXPkaizRvOLPLiJnpnZRbNock6
wqKGlaKEwJs+cxvOmL/fR6r6B6GMo4SbcTyQcmyF14Wj4hjWcOVbBhoUMNGpbtmvkCK8rhEH/cSg
SB+QmqJti5M4G5SUqNFQGICue/2q2NXNmStkac7ATBgQspmUV+ZZPCshIyaVvnC8EsR1gGCqembK
lvYaSD5+P9fclCo8nrJAsoK6sFwVUoCrMPteo9HUQdxXxGJzem2WhvLekHpsaEjMKjdkD/fVX5OK
voxhRD1tYekWeW9h5uuVXdoPqSlxS42l+ohucbvJJi0lqdKVmzpF5RCyo7/MeP+5fAXdBjYzqFG9
myUPpDxDQaMKhTOoV2r5y0vzMwu0PG//GpgtUNwloqZdQjgynYtXxrA7PWlLZ5+kpwBhpBjah4qW
HAEk9HWYOAy4Nfws3XYjgn60tJ82M10h8xteCNLEQFpBaM2vtM6t/AKWFNUx4JfBT19FyUMOM0yW
Pg3lvZz6Z3bbktcH9tjGG2ZdPnSOZTwgnRwnAu05uC3V8sVIJ11g7VJp2rtQ87aKQewuQ2p7epzK
tI0/DJTkqwHSWgNTONuEfV1FRpARgIoigimu1K6F6kGA02/Qp4DTK4IMRG2rn2ACHoRdfCf90sNI
0MpnLqbFCTfBwpGwAEJsz1KbkAM1Puy+rGsEJX+7paMJ7jpImtxxQ2c6Vb+/TKb+OQnglW02kQ6U
Z77EEu09SqEMqoPoBKzBXn1VtWee7qWz8N7EdJm9e6jyVslHvcPTkbOn+iYOzoRy5z4/m7OxSfNC
2HjVfvMCYdy5NNzCznj/46cVe/fj9SJXWgCDqqM+6z2KKig9nd57537+7C0SWhMTcmAgQTtKpm8f
ouLTFqb5nW9umquMqctIyB9QfCPMH0oJUbITFUJHlCiBNGFQ2rVZwwBi6JV7ZhMv2tMneDgZDzqX
Z++5PqhmXZFddCAsWfsjAjzpnaz/UKEPPT2wpanTgesAuKTxCE/0eG2kiP4Pzwwg7VK2KJHn29Of
XxoHZ1AIYZHH/tACBytv7IeI3zhFdZD9+yy7rsrLgGa702YWR0Fu2SDNPPVozfZvlFN6DT2hO0hA
wRmTy2ce2KW3QidB9Kd6RTvE7Pi1RRVGRVfRjpvfmvXTCNNIcPGJIeDvqFPgJGtituJFnYcEqTEm
tAf10IafOOE6niF7mC0MOOt4nQcq6yqKerpT+29Fp6+1qNidHsDiUgNiFGBQJ7Tf7JRrBcVoA9yS
Q3dq/wWS5TTcbj5hAtgGzyjJC+VPfPPuIqnc0sdhB4iFfooJUiAgG5iEP9r89b+zM5ssMy89Px9N
+Fo0tKcn/g56GyglWs05L3pxY70b0WzSVLUXWYb369jdLtBg2t557Zl1WTZBlxqAdIXIb3Y5oqUa
ZrYL+UwfVr+kcrxDjfcbfveZKs/iEaRV/n/NzGuWRlOEg+QPuhPJyqU/oiSYPp5elaWBELrSIkHm
R8fjPN7CqhIUuGsjcwUDp5Z9kQwngvritBGqQwtXvUGLJGVRMO6kuo/NVD2ybok18cPDYTxq+reG
oHCgBlOXL0NzG5McHqtw6+WQkjQBNDlPmlek0NHQzjBQru2bt6CllyJ11yoa2fhq67pDjIFSrin1
l67brkv/yu6QZ8n8vehhC32qcrEyRXnQTJdOwhg24h8VPNZJ6oRduC7SR8uS94EJE0+M/PmvpHn2
y3GvlT97dKxQbdq35nPWqBB1VId83HpZtp4+JVHRsGJBwziinjI/A2Kjwl5JIQxcO+j4RvvOFLex
dJ+L3w3SE3q3g3t8oAVV+MYq7241dGOtKoFTOVlp+RMUVxFyFEj7hvHOneYgvkyUb1754mpf00xf
meVDotzBMDRE9CrG8obOrR2SyX160+vBmnb2NUSWm17IB8/fNV607uN+TTKM7Q+Z0I5B+cE3H1VM
OWlRFL2ItV2p/GgbbR/LQM6bVWlWqzL9GeZ78NorW34LB/Re9BiOFeSDbfh1Ic8GbY2WBrJFw8Qn
imATwY+eQd5eSDQS/NI7Z6TPNYJ9bLjsmaO2gAQXHiBUywVisNkOraYku62KaJdBZgrLUUU1b7yK
STba10qjM+f5TvXMFxPxCg2atlr6abm/fJTHNEXsKffAk7eP9JsCWtJsBBEEg4PvXumJuzamnKBC
HtsTuxDphlx969wtyUUBxfgoXbupd+hLKICh3xFNfxlkt7q8DSA7nGT8rOTQ12JDWop0jH3RN7dh
AKVcaFwokYHgeoeIZokwHOxQbbkJx1+Bml2MOQoUOoJepbIS8IcYfQol9Y2n8I/CqRFVTndZBExt
V+i7uDt0yeVg7qr2BiIha3wpLLj24ABW4PHc5uGF2iP17cFiDHs38AcvpbQaQNp9qcIR6cIZtosh
JAzgTjVQp9RClIzgZGyKx9h/RSl3l/j3ntvDu8fObJHcMaFnWucQRGcD6kn72Pw5UuwETunqmxzl
BYIKpCs2Lnn/iWjce+GTK1RvAageQvLZcjYFuPynOjyQnF1VaX/Xw5UAQeLgQb2Jzq7RGbe55cMf
fRWJbGeV3k4F/ldCWGlBcMOqamawl8ZxW7UHT/0lFHefyqgIBcnKGPYGQjmdcpNlrypE+8NzIA4G
lLIwCHXhdxSCTTOCmCsjnJF59tBaLspdP96Gxu2kdlpTMFUglxKQX7sSJFfmzpQRsGo4isFu7LZ+
/LuHcVEq2c1f0E0IvAuXLFRl5OskSNadUW2CCXmev0bpG9WDVSueDKYsjq46UazsEgp16drUXTAv
1iaVigvhxc+wM/cdvLUh6q5tsPeLS+RXNNE8yDl6yTBSVtFr24iVG1UbKH2z8Moa81Vc7eWRFBU+
TtrB2EJaxFPdVVa09xM17WCySWF31GGzDVQBaGSEbgrZa+9LWVWX0MNtI1ulqK2szNHb+vnPCEH4
SVHNdfey9lSjwxUOsO6Pb9CubEqV+ygL/UMTqLgmzd7o+23slncuKnMhVJ9IA0FpCJAHAmrR2ZvQ
8xxfh440V762sPdD+d2290b4LYtuKlHDy+mE+q0yfM/rKwMlFUOCxd3Xdo1F/nDYyKj2ln680bRf
NG9v7dxp4Z1FS5qI+KUgW8Z/VON7JXtWKJ0W0otivan+Xa7f+vK+5/izWQzjTSvfJHZ9lyc3svtW
9+1tAm7AKrZV/KvoVRT9DipMilAep7cDtGElvQ+xLV/WIVR55ZUpvbRs/hAlnvgR+TAlQ24ABEIu
Nq1dPyW1ui8V/Vq179XKvW75U9OAy8T9LnWIXYXgfm3HC24LToQyuNvYgiMykyEEUZHVfQj8ezW/
L/wMjhr1Xi3d26GChjijYm+Eu1AE11YCcbL6aurws0H7J6lPTfCa+LtMdldgMgz9erCukhaRCQh7
DM9dIRE5lgfPcszYyYxLnxfAhuUWYpW2ulaRZ9MPo3cbG5chR9WmU1yyDdT90EZQ+p3WWBAtjmtZ
/Moh8Vcc9Aho7FzZQDJq+5tLwOaXW9t7m+gra++6N2SW/YDud66/ttlrm9zH4mvYufj18N9NdPSj
u9IQEC90aGNriiYMRNZvo0ReFe0+gZA/xTusOG5xle8K8ZClF6lGi9K+kl/RAVkjSgWlY7qX6wsz
UAZ46uEJ1wOo9rgirGHdBLCDdpBfWs2PIINbbwj25nDQ1I2hXCf8dmP46g5XlWoAFjmoNr1WHXR6
gstOXWfK7RDeoANr17uiv8z1x1yWN0X9LOob14KeG+kBNXJUZDftQ1fvDe9KtxAV2TXybyOhJvgS
GjvFuregYvPLC6290hUkWuW7JHyprN8ivw7G9InUJcjGYjuO5qptXsGgIKuL1oX1lpPrGB/KLFqh
DYtKqJruBOx2ya6PXshC2mWBGMmIqAIEcuXdoCFtbfY7ZWh2bmBtsk5s5dhcB2gwdLWyQdVwIxCb
trVmK2eJM0FWCtrKSvG1rV9GFBxsBYK467G5smvo63rUSS+j9jmJGgea9jukVFa9P3w1B51eo7e8
jy8C90mLHqHsRWyyBDdgHzz9trFv6moTqle19Fop2cZHn3XIX6ooX4MWoh7fr4v60lXvVCW/6eSD
X6ErNVSHWAoumuwu0nmvKOAfSvEq1dCOZ29D+wq5ANvuWY6+SvCXXKBGePCDHx4KSHA3ZdKwFu1P
WzvYeCq14CT+TtMrhQ7gBsmL1rwAJAfRooywpHtrU1uShxs9efO8Cwl+00Ds1XRcN26w1ZPiu10G
d1IQIhzlHQqzuomyklqJvmq6Qx/2B8RUrmzjyVVu0ujC15FXCJy4eraibq25d1rgGFoGsfTT6D3L
/dYItkp8Z8AeHmmbHI/TlOpVbr7G4ruva2td8TcIOOSWAXZPR4QZ91O9k90HNQ0uwwJSuhTZ4gvV
yJFghdI4ecis+wwO6ei71/9yw7fE+2aO3100yuHPs3MkKG419Q4SwiQI4YAtrjX+7tGJDBvtysiC
ey3rD3WSXdtIYbeIgoiVBZ9/pBRXKg9RgngM6b2NUvVoOgG39R4i71pTH8b2sYLhOf1ijrsoPqTW
Y+2bZOSiZ+RzG/26NK6KnlKo9FvBGyIjjw6XuVXHYgdTyS5Krg2YH2XuERFw4V4U+YMe3TXlThLe
OnWRDvviITTeIU4S4kSkv6voLSx/lNlEW0vlI4ZtGQFgnLMh/BY2zV2uGXvkijYQza+8tsMTvs/s
6KAnqMCjB5nAshdMjPQPRvsV6eKNhcRN72kbuoDWLlli40pDatX61lrffAlfU70rSwRvEIuTbG01
Rtql2b5psM/3gb7KugHiGwMlFUcxrhsecB26xwwOz8yt13F8q+X3Zf3cVV9Q27m27G7tsSCuLvZy
5UCCfUFRWuBSdMQM6lWvlA86QMO6vO6ROBxS60bLU95zfMcmdFBUbdRyG7n3CsTAZf1TQXakH16L
6krAUGZ09g7tqtOx0seAbEoaTQkFFWwYzDvHkVLgu4FtZ35xX8r6ZVkltyUS2XJonMl9/qnCHSff
ju1MEdu7sD+OVaAmCXaQMx+uKDv/1D3XRtu2c2FObGBZJ/l0aE2UKSy3ty4g+YjRHkBKs0wGcZGk
HSkbD1XnUJrmJmvewipvtlUY/zRTr1rlOkpIelNmB22Eb90NdKg2O0T0AiZ/RSIAIIipPYxyCLGl
5n0JvZIbvxf1Y6tCM48DGT9rShqsjQrXp9MHqnxwiHM19O5aKWWoEZTGRjlnzC6RXyt3aCl06IKj
gFOi9bUte0iFNbkt9x1u7JpUI4rYVdsA+wMbuiGm7y5qM5IvyqzKdnbjQjbYmNWFYcrN17aA69Y1
jGab1x3ayoOZ3lomZL2wlOSbylK8r6aOkJs5FOrvJNDive72tP41kSnd6hWYRjupjUOmQ0w8Bir6
QRaaQGRC6XPLU5iLfTfdKA0O4unN8yfjNF9V9o5NsstQ4WechfPFGEQj9df0PgySAoWhpjTXYVrR
AdsgFxZmOXpVWkmMVKEQFOWNtFFKlMvVKBgubFgX0ejGex4KFzW4QFWedEnLkF4xRvMJntTqXjHw
P5GwNW9dWR3vmzF+KRNVQoRLcElXxvCQZbX5hnNLmClZSAZMWP5QIwbRKsKbIrOyDQqJ3Y8yCNH5
KKX0EuHaEW3aHF3W07PxMekwYWZ0qNdInMFVMDtKlaQgAxsgleIZKwhFq+iv89fH358dIVvkTdb6
fL+xb2nbD9kjCM0Hf51qOrYyXRjvDmrapHpQurp/r8c7NbxG/1C17k9P1Mcs47GJ6c/fmegGWOjK
xPTvzRdcKcta2+FV2p0x8rGGdmxktjU7C1GlOmW2Oj/dFTU6SDk6FPorDKIKxMUIm2ZfTg/r4/rL
IBtBsZhUCq0P6HJVHmp15JLBDdgl7pfwHDzr47Qdf189njYz6/qIjJDmwKDCX5IHtevODjb/3Shm
u1jW3EQrp1H40jr9UktnDsnH92YahK2D/IJRj56U40H0styPss4gIKdCxKBOn/xzpDaLJmB0xAyk
jh9wFNAe2l2hAkAZRk/HOephY1ODnWlIZyoKiwsOHZo+dSrJwEKPx5JVRl8nQ6k7uvuo34ju2ydW
4t3nZ7VzodO1Z/V8XlFWCoHkmZVY/PXkR6kbMVcQlB7/eg2pu0zXMhLkMllIWqA/9X1NxbUQFvxt
s42kGmkOdJJawnCVSTzZ3q9PTA8P4H++P43v3S1SqUMqSzXfJ2UZ39jZJ2BFdFL/3+dn92At12pX
any+/Wqhbs/7cq49c2mf0iPOZUG+HRqu2Q0VDFXljiNHIbf2uXIh8uiiQbnn72fpvZHZKofuoHu6
wIiRXhfrqD9TFl4cgwopG93TAidg9nmwkS5IpRz9eutOzQ6oMg7a9hMjoCgIkxjobmwdr7Nc5WnV
d5bulNae5o7sMyMAoKRqE7Ib9Pjx511lrKLByOFIJzMbPJGpJfj5xAhAU3Dr0XvxoYPFNBN9ULTI
cJSwbXdSRIEza+ktOW1l6XmAp8gCYA8X2gdUv+K5yMpzWTkI9V71Y/SDqvR13/oXUqk8fcKUrgpg
d4J2iDk3kiCYDxGxwlRJg6ZRWe1lGpF3pQ6WUMBI/eTxtMGlu4oTQgMlPFcTBfHxIoF2NessZwbD
+sqyr5pzbA2L36dSBLUlWKgPQPsQeqkeb5+7pJORHDX2oag+sQmsdyZm11UMQrQO0H2GZGBN/hRB
pNNTtHQS339/+vN31+GolpGXqnxfp/Lc3urqfXOOkm66kI69fZqKaa9g1ema/IDbHpDdSnENhFNG
4XeoYHY5f5MveSlAb6woaZy5u6bL49ieIssyTKqgXM0Jhnw8JEXq6y6OE80RgdZvy3FUtj4ZrjBH
4D0KehTMwYtszEk27m/nEsPwTyt0zdOsbc22W6z3lhIlge6MQMF1fwuR27b6+z13bGS2IcY4kQWM
jLoTlhdJsvbOscV+3NPH359tCAtNZKS5+L78uy0fourh9BzNySxATE3fp5mDe1NmlmYXp27EBRMY
4p4gWBuWZGSLqj4kHfF1T1+tQJrCqxHusq0YKm9v30rn8KUftzyWBR3uBq0JtIPNHlBFFlIDzR99
YKN+PcqoSgfJbsgRsDs91KWZ5GPsBu40mcb9433YkcKJw7GmylbtA+vynMe9NAzaIXjcuFDxw2YT
qfiaryV+pjm9QE8ptaiPKDt7PAfFnJPE/Fmwd3bmRCpBIkcV1SHNUcfE/G3QIIEpi7Sp6JT0OXaH
+ousuNpPJc+il6Aspcu89tSX03O5MFjuDrxOSN5hz5x3xZqF7hnZCGoSOrUrTW8uGvfJLf/6TaeM
BcEJxGMQPX9oNdLqOocKtS7vs2cZjR3z3qWUcHocC3sCulvo8EFLTBxPsz2hQqvRF3ZV3g9GcQn5
LjKQ2pkI9pyJmW8VVK5ogskEfCc/RKm/2sZfSmv8syXoYYIvkwNM39zxzq4SCcLqhI4p16J9pV+n
1bD563mSlXcW1GMLrdT6wNp5M/zHIbiMz7XyL8zR0ednN7Vb/2cA4Riu+nw9KSmfHsC0kPNH6P0A
pl/w7l3NcgWx99GgqQy63Bil7WrbZ5faq9mewycujoWg9Q9b/pRFOLaUD1nkpy3PnW6/WXv/XPP7
XBjgn8UG2MV5MOnqmXetVYplSqRF8NVbC/ZMR0Mz3LO/dFk7yfWsAi7sEJxUq+waVJFukSE6l2xe
HKHNe46TCo/cHP2TDPpQlDBrOuOPlPal4svppVr6PNA7oGvILJj0gx5PoGcXQeKSv3J62ZHCryAj
PvF94hB6TaCO4Owffz/qKjOsCCSon+1TirH705+f7vnZToMnUcZFR0uHPqLZlSJIxGtRLLuOZF/F
4g3lru8kXlchGpIoXIfu34P9GIZKxxZPJ071vJvVLYaUvv7CdvxRWefuBUIHOxmZ2AKR2dMjW1gY
JowusinCItidTZw85JpkjbrlCGA6NJJ1f4+AhXKfXnDeUGBfeAPHK1P4ypQclZL7pHj+MRSPp3/+
wps1tc7j5MCoA9Hj7CKuacsWUTqk9wK2gHaTiu92e8bEwgwdmZj5AFmSoH3SYQIB0sRBZ+r0CD7G
hqwwVR5talIjXzVbAKtOkzy3muTeCtq9jzKkpjgxGhOgls+EOQvX5ZEl9Xgl4j5wg0ym3C/520Bl
MGvp1fTRXzvjfi4cliM7s4tf6TpNUuo6uZ9Y1DRuLvtnMHgIkCaXSmkAdkD8qmqRJj49kQvrBIMP
p2UKRSdClOPhJT3ESolXJfcoyuJYnLsgF3ba0ednO63XwiTL6xIh++4hGVE9tGOU7ewza7Q4CJv+
kgmVzts/22ykpKze0JPk3u+u8q1ZnMmcLW62iVZg8u9ILU6DfPdi2lTVGzVMk/tQumnRZHTTx7AJ
LlXRnQl5l8ZhkHel35oCFHoYx4ZK5OFyNCY59fB9NPJK95tPzBTMUFNfCDxRH5gmyhIagKC34vsW
rR4LFXVJ+3Z6Qy2tOGnQCaaKRqs6LxrB9Gp0fSDie7mgwogo5qb6S7b66d2niviviWka361H3Sdw
/oV6fK+28jrsnuAY2ZwexNKKv7cwW/GokMHqJAzCjaFbR+ZqUpommPnvrEy/4n9Iu64dx3Vl+0UC
lMOrJKdOlrt74oswoUcUqZylr79Lc3DP2GzChPsAOzzM3iozFYtVq9Y6Gwe6SScWgzzzNAJ7VrLf
7QRUaE/90ZHsK5FvOR8Od8g13PJJR2Co0LoDJMcfTUv5BAWs0HDTXwMa1cHe/FC7qSzUlE0jd/qd
KicedLayE7Begef5JNeCpN6bVDI+0blxIBAFXabVkfEPTrueIBk7Y7nMAvLf/SuZbsaRY8f9M/A+
EBvR9qKsm3pcADKrgeg7fWAvgFvJAjeQt7ZNXu4FU3GmBc012Qkphw6IixkQP+CJbiRX+s/ROTPD
bTkj98CgGGvYCSRMUdpGrboPNJnXF6yHA+2KlYkM4H6M53IwEwHRwUwzQBbpiHQWDRyATa/Pl8DN
XJjgfIANwSm1m1iG7p0nlv6GVHc5SLpTRPmFCxvcmhSoVVVmlWanqgOs4UH1fMRLrbYFCMPx7l3n
W0slYY3goMIimhVVzB1azrmwBvAQt1PrKjvlQOiqw/d00HxG9sPwyXa+dere7SVjlBnkohuaKdSJ
gZjHtsv8RfeBVR+nQJ8hSgBhgG0MGfrr6yZwCavAiGqvT2hcEtzWwN3PNKTT2EnPAHoI4nFHl8DW
NtetCIK2Cyvc7pjdkqXuaLOTOkMf3Ty0448GUs4pVYATfr5uS7gTkcZXVQhXIAXErdng2E1dUoWd
oEuqqZ+08mksJWAjmQlulYqx1DIIl7FT2Wz79BfNN+r06/oohBvhbBTcuoBKoc0zB+cJL4a9Vnw3
6WdPqfxq+G0VXyBmW8ty7+KN8G/auCWykUKpckozgEu+Th7YrqofbXuY65fr4xJOHZhJVwzLmkHj
xqVowzDH7oQryLov4t2ARG5xI2Ps6lSBjvlngxtKnrUt6wDlORVZUFSQ6Q4LNbh9GHhr4oUAVNt7
rvxCw34mk8pOE3lG63DFXkZZS5ZoQaAzAwobMPyBzpULErpx1mst79nJUwA1Puj1vhyO8fSBp/NK
jIicBpLP75lQFZYM6Kca2Mka8DDf5+oHjuP597kbjoG822L9+v3py0C+KeWb20mcpmhPnZvgZiqF
Io410pmdbCek/VOehrqxv77ewsU4myUucrLbrsvKfGSnpd0s9qHKXg126FKZNxaMBPVbFL8cVB3e
Az4Me9ZyVBDrU+G2AFurgPXe17qsMCSyglo6CFDBLIWOVc5D5jb0RWKrrU9ad1dre7M+zLdzpiDZ
B+QHCjSGjWQTd8wHJa40rUJq2bJ/KjggrMvQl3M71gdWPIBjQGOwtvxxC0+WKveGbGVIaAu/mz2w
M/Uh4FibmxcfrXMIAh0dMtRI+l+GT8DJ5DTu1eZUFyxElwBRdqll+10h44kXRTgXlrhpq6dCd0k3
NidTq0JCaWDbJYhKB4B+N2zu9zlx/bE2fHAJXx+iaEucD5FzmUW8NFOrLChoOGsr0dMK1u7sl+tG
uEO0aqas7d0ozqy06ugvvpxHtSGNQybiHE3o6xWzFxiLHlT5jzaVLJi5/tyzTOd/LCHB+TftuGoG
XlpCB2hfUDVxjq0VO5tk7EGWmS/lK+JtsrELJKR7Cmj6QHX9p+3FLCg9l+48GkM6W8ung0c769cq
PLQt2jw5NlZV3Llm19+lWl9sdbuJD2OmGXuLdOr3oSDLplbrZpMy6m5p7YIBalBHwIhLizbPELHq
3jwwU93P2hrDjZ2yqRWGnsDKnMK2j10IGoI/fRkgzURLZ3pKU3XYO8U8Abjoefcd1Oy3haqVfgUm
v3tqmMX2+sr8hwWLnzFQ9KxuFHQgLu8TQN6jJWO7xEdvWHt/CsvaqvXihAaxvlkDBO4w1aavVlpA
lcZ4hJ5vvV1mIz5MVWsCDjwB8o5sVshqtN2UJZtDpqKLw4MMWjAUaAxwiz4NTDIvgVVk8UbVOzOM
W/RegHsoBfipsr1v1lg6UVZ4eQg57eZ+wWbaZY6abirw7PmTjo7uVkmzcDLr8o6O2vzYKrm2tUo0
4Km0t383rln7TlzaoTNDb7aK0dACHPbyhOaSbAv+1DYskiUORlZCzH5kzaaF5OSOocvDT2g77lWC
HgEkxZdP7trENkA5a1NqSga+aw1dmers+KVeWvtlog6I1eet3TIf0sDDEwwsB6aCgpsWVbZNlbnZ
4O9u3+bmN8fOfmoGMfa4aa27JKMPpprv4pI4ux5wxbtmMkBiBVrZDcLaJuqZFj/O6aKAolqngTmT
7CtaD2O0qQz1xuz0XyCfsDcj+OpCS2VoY+vUk1blRdhDiQQEDcUQDgtgd45tgPO1rZYnMMXZO1NZ
KXRdNdkn01QCNI3WlboZ88DJBhYYzEwTn/VjtmXuXBtBpcVJaBvoaq4Vy7xbiGaDvrxKQ7C9ol8H
RS00dy1v9exgUVWCvqe8WQNWcNgUrKgPoHvon7D46qYbKqC1Ib690XNzuK+nRgucyTYhZGQArWLH
3/WyM/aV4mDm3JGEdUbnnWZX+higG28tvUF//ouRmx0kXPDwD60s/lQNoxI4A3EOZjJPb125fNXL
OtnWDZqnlowkvpaw/IcbIx+tpmhLbTtPDykw7YNvlbbxmAO1HyYdWmUT8PKjVrX0XVj2iwVNGlbs
nTGr/Znp6Dk10J8IcMqfqs3dIIljEw1TdXIXUzX+XNfp/KYaeCFSCq6+lZN5W5dD/+gMVNPBCdil
v5jRzI9VCu4+iB/pf8waaAwzR5MQikHjg0ehk9E3ZgWS4XgMGbPQCWg67RG3nuvbMfau3WnkLi0y
NCjUS1tsbFDFhk41DPetNdp3U+bR3YIkYmCOmP6xifsd8dz+lPdJ8kNlFcGaLIWFOoxVsaCrFDvM
SUbQW9ePj+VSZY8aVUBOrKKJ1S3t7GD3rXEYGjRD1wok1ryBlo9LMZJDarTVblj+DL0ekGR4aMGd
FRpmJUO7i24LcHtZKw88dIH5JJI6Ds5ol2V8nB198NtRN338h3+muH3t6u71ugPk7r+/Fwb+bxWc
8OCMeEd1XqtVkSVdGx9bz2qCcmr3ZYPWu2aQjUp0M8GlAEgFN+u8ozsvZ8MtUWOKj2tPnAoqaUlu
XPh99ElAoxcKEKjFXt58eqraICnT4iOjtPQLWoHRwZbcFoLJgkwukiJAV4MimeeRcwrmNh54JI8s
g+zPDhQeyni4eT0uTKyb4ywVO9Q9UywQEB579GEjztLRUFgMkqBeMFdopwDGaN1diBbWPz8zkuGi
gFNOaeT5lX3XUAlIRPh5D7SByB+B3OsdH4xezd7MLArGp8AObRm8WrAKCEDAEowXA6RabS4qrfE2
pQOIqiPAH3ydoSUmfrLG1+vrsAZKfFiA2Pq/gRT37jGXRlkUBSEb7lAKLoT2obENdGTeJe7bByzh
PGCuQAmKmvHlYoAyerSNtrOPcDR+mu+dDGDlZ69BAkyTPEkFCwOA4fpyN0B6bPMZIoAXGkpb0z4u
VhkABuHlN1ZE/rqTlVAZNWmIYqAoejmY3Oop+tcT90iCpod0OZFh3wWLb5oaKmygJwdjPs8mBhRC
ZyJ8cI+gHjYZ7jREFpJTLvK/5ya4IwiCXJBOryZa7cSgNasGMX1Ivl5fddFSII+vAuYEtSXIyVxO
lIVr3lyo6iDEflbiSJZeF30engp5tPWvdwC+PF7UAnQnzpFBcMdmT2k1+NcHIFoIvD9X8VgwJr3L
0pBGT4faU+NjOcSh3i1DgDAPrbieK3FWopN4bog7iYXh0Fw1x/iYefmT0Zi7miV3Gvpix9i7Y7Mi
uUf4p+jfLXxuj7tImthLDKWZcVHFabFRaWe8gR+SgKwlRtiXo9Jn60MbxoXVgNKmH49L0jSfPzC5
cJ8IAv5eN9yDkaq0taapi4+WdxyVt6F/mAZJJUm4fmcm1h10dgfM2pQbqMLFx5EeDO0565499QN7
HDscoG8N6RCg4C5NmDR1bSCH4mM61d+nJE4hYmdK7ksee/V3uUAJpgKpus4Vj5gHHqtdCjxlj4O7
aKAy3AZsAMiKFnSvoKs8Jsppm6fKwVa6jdO7X8ze2l1fLJG/cC1oQKAyh6ofD9d1hgpi2HmmHBV7
ekspZMtphv7owY+91+uWRGvm/m2osOH7ND4f0xG7jge0ZB6Zl6NfA7wOZYVm8KK7WXd15ZM/exRz
eC9a4PZjdIqPCgi3UmSsNZY9eSWVzJzAS4GKEobW/CvuP24PQu8UTZezlkYtUJ4kwBvi+nzJvs85
2UmruhYYhDRyvlBzOymSvSdYeCSo0XCHgBBgbT6lXyUNJhG06FFleXep95lNPylaXNxB33xgHGeG
uHnC09FCe3SbRtN2Nl9UWaZa4GEBjjZR64XCJerH/DS5CgQt5hJt8qV63y6LnzknMy23iLKRCPh0
fSwyY+uknvmdtDDsakQiIBoN6Jj0SGXg9cZ8dFln4P34yz1hfrlucv39XCznYEOjzWE9M5AevzTp
gGXWbVRKI/D/bNT4YU7LuzmW5WRFm229DoH4xesAe+LSSuwYszpMHo1M78nKMYeSqFqw21yAihC3
AcCK3DKXvCY4QXaiazQqCCgsIMTSqb8ghBRmngyBLZivC0tcEMegfQVSJQTY1LaRdDD9uHn1elkA
IRsPtyoLtCwyVqgUNPjfyxw5qxZULQwNgcWPm5f/Yjjc6VHcCmwpmk6jvooMVN6qKB0ljkw4Y2jb
Wl+3SJNbXIxiEtKBTwBrz9Kvnbmh88ZWb9/E4I1cSczBsPq+Im/NuV0Qp8Krh2WzAQQLJa/EoOQZ
Crzaz+szJtjKsAXKd12HohFKMpdb2VmcuNFB4xc15mbxR1nfoXC2zj7P7WS1B3RdjRu4AD3eApfz
RMHfpxuqpFgt3GBnZrhtHJOhBadfR6MWwr3x92qlbNjGsSTIkVnhtnEKGWTNg75FtCh3VnVQzNey
xeoH/9uKcHtYM7H0INOlEPYA0VNNAq+R1BJ5huo1kMKir6TyuAfWDqTLRf/bc40CM43mSoPwtZkh
F0dtRd9l1jI/9qWBCN8NGeiyczMPyGh4QZWkZpiDO+RDo/33U7gN4kFKLikJfgpYGo15o8jkbMT7
+9/3uZ3REZBjgGeCRjoOajg34fXFElxxUKYDJBjtK6j58GHNODJFx+ML92l7ytmj3j/HDJ12hy7R
PjJRZ5bWk3Z2mZoQ4G6XGnS4pvIGxq9F5jqFm/vs++ufn31fwaZAQhtHSCkcy9dAzlmRxW9JDgrK
Ktlfn7b1YcVd05g21BlRz0Rxk89OzGhji9sBq55nG3MC8aXyc+njjdtrfpuADSv/3d6I1/vPnseV
Coj+ikV71xiiEytBEoRFYMs0rFNhfuRQrRIQa1sWiqi8AWoMKRD0TRYVpbedvOUzSVa++RP1aNi7
md/rh3G5H9Ap0BihCunP61Mq2ui2ipQo2qhADcEnLPNyIcXCPBbh1dwfwcZz/fOi7WEjw2dDNhg+
g3/5VCDv96ZEzyK0UJllMG49fWvHr9eN8O2QfxfJRtTmoEDnvK+eZmyM9XqGlRk1ruZloqFN77Mk
VFvwOkLtr1v8WQk6Y/SvGxZOHrACsAnk4LtsGUiANYuNC+y2D/Hr2EheD6LPQ6hJQ1cSkpignb48
W3FWgGi0GbOIJkhVb9P09kvcQ7wIF7Q6undbb06sbnGNNI3i/tn8VtcShKDg5198nvPRjM3FSD18
HmSqFLhnMvXhzfN/boEPeMu86LQxUwj4rM27tlFfcloakjUWhCIemoHxLgBqA7Eb5+B0I6vawszT
SG0b0EG9Je3JkrHXyGys18WZE83p4EAEC8/Ebmp80J/5jfVVNWQ4VOF6AF6AgejQEnW5O61q7HTU
NJpGNVTgRuVVLSXuWTgM1E1XEAOajfhOl8QhZpLFIOazrCVM4j+sqyFj1m2uL7rApQAigUZ4gE7w
ouF5r6jV1WWvWWkE9AEx/iwTUoqjG5pQWL9uSDScc0NcyA6Z0aZPegwnnY+EbZ0lC7RBJjwkWhTI
w6PZfX13vssQzMqwmGxBAmJGwTr2VhnI/iPj0B300sOTIMvGrfuiZY1qg1o76tX+ywyORJcWn4pS
1jIrnK4zM1yYq891ysAXR6J5nMsgY1YLhsgemiFWLJOqFkWiUMoDLA9sG7hY+By/ktGks8gAWwg4
vYJs03J5a9XuGaKB34ua7CZ4az92vE0co2w+sRdmxrenRy9+A+cYig7ln9nFeF0XSnqmV961aXFC
vVpWFxVdbxeWOPew4KHtxqUKN+fa4IlVj6nOPpXLj6bOIjMz/ZSNx6o0g8766iYy68INirzIWk5B
BpOHq4FQLu+WziRR0wdt0Lm3x6cQz/n3+dX8metz7HlKktgmEahTNST4fl4/w8JfjyId0vV4GQP1
fPl5A9zudaLUJELNHJStBC9Jb5S14Ah3/pkRbgxgfq/RE9fDSB0Zxg9iG7sBpLfXRyI0goL/Wg6C
QofHGSnJnFvtasRzDnO3A8QA3R2OxFWIpgthKJYZQvYrQvFyuqDO6BVdzXARGX/IGCaqJBwUDQLP
dOASUT5DLy/nisbeq9qMuljtYlOCc77cZDLfIBzCmQluxUmRL1mXwYRXb5IkdMLryyD+PF4fa7y3
4o8vZwhoFL1KZhTGK5v60C3y8+XPdQuCR46nG/8scNdOqWYrsQZykXgbWm2kpneK8qBPe2350dc/
u+EDUdq5ufXnnB3AjtVtQhOYK9XXmKBeAOrG6wOSTBmf9gTCLWcqyspRZh+Ys1MkKyJ4S5/PFx91
NO5sjU2NFVGLcTdDIWJOp32t9humQZjBnn5fH806/dwb9MIct4WRl+5ydWA0iu05NIF+iyNPjyhs
Ty2arejtqckLc9x2HuBZiFZj8nRl3JQKWPrNCnTyljd9uT4u8dH877b7K+txtg9GkK3iIoUhu/wd
kxNLP7Hx63UTosjtbKvxVQQHuemm0QiShskmTfd19YjEdC0rzgu3G+KptbBt4kW4DvRsIGDQT6FI
h1qFkqe7mNGwKyVvdpkF7ubXFAMt3UDRRg5I/MdvTf6hE3M2BM7J2HPDXBcw2Khjx2I/JC/X10H8
+8E7CEaatSV9/fOzGWpA2tshb5dGo4ngYTqZo0z2VbjS6GP5fwvcGtigjbNSJ04jhYDYZHhbrNe2
3yqNrKIiPIxndriVAGzSKTITIylBeavEv9Nx0y2NX4HUW4e6WD/X4f82ddzKAPxsGwmAtpHi7G3N
n9Lg+veFp/BsQJzz9ypIA2jg8Y7ASuTHdu2XzEXN49d1K5INYHOjyEqvMUY7wVk/odVMmSST9Df7
/85HrowTDrILyMtwPjJ16Twvqy/JGKgAUq+bN8TtW8iFMA3S7Sm447Oi2ORzYYIoACDYsfK6AM02
K7sDa3flAPSRXlPrlBf5cJhV+w1dReVjazl043gdmOVrm4YpFLnQlscWuF1qojOYZE+gviQ7rTKN
72zxABAFSHivxKuWtm6NkmhGdFOjZojyB5C+2rvcmYeCG0tjN4lMsnxps7EISYxXKHUU+LZ876Ga
lMT9t34Y99fXb10ffn5Xrhqgd4ChQjR4eYBHRVWop1HEOKq3zccpNEp9O+nOXte7l2b0Nv+bOe6U
LXo+uVUBc0RPQCAybZmtAPysB1Y+H91UpsApdB5QL0aG1wC/mc1deXXfu7UDFHnU2vnRdMqHsor9
HprhNJVlX0UTqYODZU3UaTb6sS8nMqmT2nIGD8cN+uIhAW3VViEl2Tq1rT0UdTXv3RxA6uvTKTzj
Z0a58WVWaio0g1GrH6FnA/kBn0hZFWVGuLAOzfqoatYOPKO69+o7r3zSmOQaFJtAMgnJcTzBeTwt
BIfMZu7gq5pYyf18hoTHUrSHKbmREnBN7+LFgAQ8/u2hZZ5zV+6sW1OfI+PjeUcaF0C7/kxbSe1c
OJgzG5zjHa2iMzMg1qJ5Gp+Istwxz36xaXG4vvZCzwuoAaiRV+Z/HmiQZlkDYXDc7HTcokl7/l+/
v9o/v9rTxSxneMOIfa6twJElQ4U/f2UtdlC4QlM0l9JtidOlECpABZB9MbvdLMvtyb7PnccJdWXW
KShhsyVIhhPG8YHpP/v93NHTp7ayXYJSrDtC8GwjS2YI3cnqlkFPtzbFcxt1cd3CUxmeImW+sZwm
mGMCKZHUb+wvCBrD62MRukmcC7zWoeYIP3m51HEFrWVoduJlAAs5iBfL+M+QJf4M5Y/rlkRnwwCv
BjKUCOicdwe9n8aY5SNAWI7r19kvAvU3yLFL3KIIVgmoKEj9APNCRYqnJ4SwWqUnE/wiaMp2S7mc
jGmsg0GhuR9r6KopaxowAg4osrOKMfWvD1K09Uww0CJxDbQZPMHldCbQI0wKF4XSedx/62Q3tuzr
3MY2IGg2DDHutO4r2o4MWRwsWqHzH8/ta3NWILnJZhoZBG154Vwcje7b9fkRbTfUq9EIjeYMcEFz
F8rizvk41gjpPWb61atz3+fB1Mhy7qKA3kTuCTrQSPK/wwyzUp26zsEJihPm99ZT50B0bT+Wz5Xn
+aBt/ciin5njvH5jN9PMkBUEj+on5HO07vn6pImWHRSVAKMbJsjR+JdWUhvubKspiQat+GKZyr2V
uRKXJlp6ICTBUeEBRmuq3LqkSjNa3dCSiEExrN4tdIfup+ujkJj4e3DPLhW1Aut15zQkqopvUHZr
k1+T9/u6CdFErbVbD20BwOnyZ79jVm55CSpgc31fJs8ToZKVFo0BTT/I2a3sWCgdXR7vKSV54lop
i4oab0Nzuje158otJD5MdAEA4QdWedhCjY075oiUkRZ0GYvsOWjzO0K3HQnq7GGad7fP17kh7sAX
lUIRfAOWYDZbgJdYIyluiE77+ffX9Tpb8gwN0bFh4fut90Jj6GH+UdVfNpMg6UWrfm5lXbQzK145
uSB7Klg0tsf5weokg5CtBndDJj2jubFiN0BUNCqpX9O3rEQ3a3/vQero+oLIJozbX8pcDY7ewdbU
o4UWd/GzNe+kuS3xLv63vzh/BUj2rMUd9pdltj5tvxHT9XP7IyWf82XhXIrt9KRJW4zFrf40S+GP
nuQu0STj4D1KAeKgxiwzFjHH23erINq9Eh+U+FOZ/k5avIogstqVT4Z36LXt3O69HD3AsjMkWbK/
Zbez3ac56dJlFD8iroJ5ChOyT5atlhyubwzhHoeqOvwaEgUmL1RCMgeZW73EUMnee8xl3Q3CPX72
eS5syVvIEeoOPp+XP6i1ZW8N28TaLiWSJXs/DOD9QO6JnlPwfr9rYSCzh8aWBdArVnY+2k3V28G+
mqqhDQTUtH+1ozmPBnczOcTtsiiF5u2Yfm27TaOiefdGhg88JkG8CKEBGAJs7V0cU84UZVvU8qOq
+jbMz41xp1sSvyOaK3B7ILG6Mm2/n6tirCZmmzRC/3b8Vig3UqH8HYIJEh97xaQhxb3aP9u4JoCe
o9oMaVRA1bCsIPB7c00Iz9MzA5xfhmp7YZQFDJR55wN131Uyuj3BFCFnAIbKlf4W2CZutanmDt1C
8jy6n6tPjaw18/3JRkYCyjdr2wVeR7x4ATHmhalpkkdt9tIpILNYVdHsp+x28CN2rGoAco132Pse
Ojup7YVZJIuM1nzN0tOEaDVv78xOEuMJZuvCDuf2lcJurMaFHba3nqTMOqKvg21qbX5Agz0wKJfb
adK9fIKsdAXeZtefnl0IxN7qAtGOeWaA+/nlMKJdvYMBl4YAUU395vr3Bct98X3uviqUCSzhFb5f
VF8n6w6kDd0Eve6X262ADgpiyWhCh/YKdyhSOkH7vaR1hIio2g/GoUn2rNpfNyJaC7w9/yOpgBiS
W4uq0WLNS50qsn7V3mdT/3T98+tvvEwcr+/3f5/nVqIfU7WcwB0RVdkQlG2Q91B8XILrRoRjgGgQ
9HCQVAXP7eV+chxlSSsT7fVOf9cQzwcDh8SCcBirbhDAwMi2mOuGOHOApQO2CAKykchp5mnP0mz4
Zqa0/2SOtRfePhgXVQwbOG1QE/AYzLyqLYumrII07j1qsDdnHVca8H9f5waS20tmWwxf76y7Jq18
A4oJzSjpchDNFpCLgHii+dEAA/3lbDEtI2VeYT3KZEI3/wGqr0sju5MEiw68CGYIPhftTS636JYy
x9BaasvIVE9VEbHbl+Hi81yYo+A6V9oMn49xNKroAx4KgBRk0tCMCgIgvqBiN2gdrSejjAoXlHJT
qdkBAAv67Qux+lgIvYJTAWa4Sw/qtbll0KWMsNsgomP42pAGoyLjyV7XkzvkF2bWpTo7HTHi2iE2
YIZVn+sGFJnIQhbDJ906ToB41JuJsu31QyLYYcg+ren5VQ0GzeqXFuu2KLpkMbHskC6fjHAuj0ou
cb8yG9zk5SqeWFYLG4P2OW1+J8YSjvXu+jgEF8maDAJWbKWCfQcdcBX0MmTjkkR69bAsz9DG3aV9
uQfq/vYb8cIQd+6dnLoQSzVQOQxSBvqZSRZNC2bLAkMiIMvQQ13j6ssVGZysAgnkrBxd/ZvqbDvj
YMqgdUIT4BpG3XOFj/OecbaHCS/eQTnq3otJZ1+3fxLWSDy9wK1YcCv/NcJNFGSOvLxvYQRU3T4U
sJtE5rgEpwU0CIDAozkBsZzBXYlerOhGXyZJZKuvnl5DrtoNjP63SR/aVgv0ovxIzwzi9jOTnEMu
wU/BiipWjox9aaxHD9RdZFeYEpcpgI2uzwOUacA1uDJtcHugmSjpNQjMR1qzT9PfxNslRbnRzB7x
/Ce7+5qDwIgVr/X86/opEq4ZYMYGLh0E4TxilAFN1hpjlUQ95NW/TbJMnuzz65+fubdF73Ov9liC
Nsc2SHXiV9nh+gDWJeccKCbu3wDWnX9moQVvmOc1TRKhTS8L7XKnpF9U4vfVJv7I9rbQ0YQ2SmTV
+QYGRDGMZigHH/GEtx/daWwPGsQuJOMRztiZFc49G06pTFkDK26zNViQVZIoRvh9+Jm/712w4XFB
qwHFth4so0nU/FKnXVqF15dD5GjwTER2G0SWkDDhPj+PTUlMhr4FDSIaWV7uW9U+oRQpcf6iUZyb
4RxB4rTtqKowUxT6y5CaL55SfMSE4ai4JxG4QtXgcmPFjtU2fdGlUVLez81eJmq6TgS/b3UPUTcC
Y5SY+UCv7Q1aloZFosJBd6aihw31wsJpg6Q1Ak2mAiKcr3/W+Ma1oUbiMakdoJ7NfKv32RG4WBmX
j8gGkvWrOhvCZLC/Xk4YaBe1MnNgY+ju3qj6gXMBii6859BI4IDa7PLrblIZrTYB2j7bYTs8KrL2
JNHGPf8+d3npU1fguQXcvtk9q0u9G0vXJ4tM3FJmhTseRWK5NXifSWSVr0CvfLEdSbAi2lYQ54RY
AUpZ6O7hrqtUTYehLXEwHB3sdk1+b8X5c6dOB+opGwIoi8SeaNHBSGQhd4P0GeKxy2UZC68ynBin
BCGU/9TjBXndn4jGY4ErAwh30LS9qzWpuZqZab1yZXR39vDoaqDoAxNLmP6+bkc4Doj+IN5frxMe
tmKBZtvs9Ro1rTRO/Ckb0Yhifv6ADQtp0xUgg7B1/Q1nV5UCRqVmgvJ9VD2wwfXT3pZMlnAQoBoE
gRNQH57D7a7SG3J0e08AKzVk49qbgZqSO3A9BbzXQk5i7U5aHxA8JGYBWtCZ3Qleq1FCOgLqZZ56
8FwuRBbqiS0hzEMzqkAkPoEKW+t2cxJ5WmCAt3XwGeoMk/2hAf0zo1+uiQnFrb5I8YrInDykzRLW
SNN6sRq0lkwjZz167+bOwHMbWW2AM/irsQL7lg4xDowInMTg3B23pvYA5hS7x0M/kGo7CiAa0MY7
s8f54zIu5y6rYW9OdL8AHsNotuA6BMN0MFfHOFX9crm5RnhpkvM+ql0TSpw2iYwsqLIQRP/XT5DI
fYLqe6XkQLT67hLQwORmaOWIKfQeFbodqiJwVZl8jugUnRvhboJBnW2agWoiWurXAcAg5QOECJgm
E8TRBjrk0dLLTRPUHqaROXhRNuX30nmeb9RAWGsOiCChzLMiXQ0kuy83dawr7TLbHYnGODlRot2D
Mec0FO1jN8oA/MJdhgIz0p8A1gInx82WAnZ/t6uAN+grpYWQbXyX1PHWUFi0WBMSJuk2q1Za3Q7h
+e20eMjQnNnm/J2tpxYtLTSMKd7WVe9nqR6f6PY5N8AdIWJaKdDXGNww3tPymwLCamexQ6YiZFMl
e1u07YDCxtMCGxtBIfcC7KfKqcbYwabo9gs7OIfrR0fkT9FQquOydrH1+HhTI+i+zgkcXUGaCPXc
7Twtj4o+nhLDub0itRL6IppClRBqhlxMUC9zP4FffO2Qntttn6Tdn9JgiwwEJvKnYJzDawz5jPfp
d0tLplX0DM2Oph30BttO1oMHKuAEfHHEGkOrfOktWXy1rjjvxM+NcjtC15ZKyVSNRB0esx3Ujgry
rSYxWMJ2RfqWE1myU7Rsq/gUhgln8U6CavSaZdJTIIZakjwQJWv9ubXBp6GGZJ5vL4WuLYv/b4tX
o/JUZ+mNAV2LymiEbl8DwCe5H4RpDg+MuEija2Bn50smFqTKY71dCJRH7ftqqV7i3D2mlhG2cfI0
Os1r3NaBO2pHyG0GCq031w+B6P4A2nPtqccRA2Tt0jGCtXyOVRajDdghT3PpfW2qJoxd4yP3FOhX
nRWDh8oK7xRT150SQD6xaksR2u33qXtzKlleUjAY7G/w7AFQtnKCcIMpY63I8zIDyG/RX0ZLOSzt
CB5uWYFcsANhxoYOLoI+8MByThYLBtL6EXOmqZ9X6duymoIUJ67UJKko4XjAb4E2fhTK31Xih4qM
admBvEFv6CEZjF2nWYHe2pLEvsDPIvQGrgDc0pAotbhpyzUTNIKgS44Ud5+QnawcL5yuf5+3udrK
lOW5VQx4gFkgoanaHavnQI238/D75q18Pgxe6CCOEThnOQg7MoZALvZ8Bekvj8ryOaITC8oZcM+i
Gx8ADN5OExsNhCESUGqUn2n/xVOybUwNvy22mVmF1Fr8ASJsGnvR8Rq4PkThVJ6Z5sKYjiqWmkxY
qZai62LSgTSJUsMI80n2rBFcJWiBWdEfaBR+j2ich2lRarDwH03ja4s+uwya7mr5bFUvmdIGRpcf
ulHibEWDQ0sQevrwT3Tqc8eq7+xRt81FOVaGuSHLb7U9DnMa1JDfuHkWHTRYrm9o5OWgynvp8+YB
ChVqWiOcZYOfuveWFm8WyIyWs6zuJzjAq1O1gTCFiA36OS8tmYmJnvcSyY18bjfgydj3AOx4tSUZ
kGhLXtjh7uCporNhxTqBMu/ia0vxCI7/h0ltd2n9rKT6sdLcLWrn+5Y1u6LOd9fnU7BXLqxz/qOj
dVz0vUGipDN8syuDnBE0Zt6z5YsXo+6hgt9qeb5uUxB1nNvkcWm01XLAuRDqOHaLvMFT4lK84azv
ztLtlrx8sruX6wYFThLEh9DTA8BrJQzjBjkWtO6KCo352Fkhq9qwnT5ftyDcLP8s8EOKcQ2QtPAw
jebXMX20jMdM/X7dhHDWgGwACA40u+/pWphRjcj4oKZSHLM6nMkm0UKPvdbjbpTdksLhnNlaJ/Qs
t1ONHhhJDRVFwvo+uwcXgzlJYqf19HCRJ4oOyKyCXApRBV8hmnTUH4hn4RyP9xrdZuz/SLvO5rhx
ZfuLWMUM8CvDJI2kkSxLlr+gHLTMGQTDr3+Hvu+tZzB8w7Lvbm2ochV7kBqN7tPn3KvVznwkf1OK
ujAkuV1hNiEDYAQvhUS4ate5o3pKnKc4OzITgkBmHOSk8yAO5CVsZVMsbruzMRqXs6h0WmiyudRq
OE9TBU2l77d3xNocSquUxUYJeq354R0HRN81ttcWnvhw1qiEF8cxE8fOmDZU1aS3XI3maZQpc+wG
lii7gYoYgnT14N4ezdL+xiMLwtG4mK8LUr0KIXoyCFTAHTEcDYMlXmVHfEvtCA3WNM2CREzOxoFK
0D+3LS/tdlxdDujOwJV8Fao1ram39fyYdJTHaei/s4h8RwD/F0aQyEAlAQ8G/OtyM7Rai+LrgAyg
2n7njuImw+ch/IsCJQEH79wEhvQb7shLI1YxcLsd8b5iSesOVuWuPeuXthwu+JmFE/LbV/FTQUmr
ANIYnSC8M9zFzp1Z+0n59udBLZI9ADeCsBxYFflh08V1WUNKHHUF/TVpQJO+xku1uNd+G5A5ZOHf
zH5Sc2RC7J8xpMhyyCyBzMnVM2+w/NsLv3R6UHibe+UwItDPXK5Jl2at00H95dQoByWgdH/780ub
F137aL9B8e268paVqloUHVUea037Z6zQ3+VM+SHPjTUZvIUQDy/Afw3JRTewNRo8LAEdaKFIO7VP
IueeCYWuzPpzyClUG3RoqMx0cVe3NR9VZosRlw8Ny1nGa6R30aStSUkvbYEzK/KNnVuZ0+UJDj2h
2btuiIfUzDZlLR6LLN9arfBRHVqJtZaWykYta86HUbzXpNMJyci6GW1cRYRvc0g/hbpnmCuTt7RK
aGBD8tJAYeaKuLFXeGwhZRSe+mJ0NfUh1xDEkda1zZW02JIhtOGiNIPyHIibpMHYtMA7voIhotX7
Orb35Th+2MIOhixa4/xeOEKIFOY0CzaFQeSyXOjYIsxytGeWUO6CGBr5c6raucj728A82LN4x0E7
hiVU9JP3luqFgw8WiD/3ArAA2jgT6HbITkgP6akKmVKGJjpMk8JV1ML9edsNLCwHIArAEc6yQOiX
lUYANTbOqQBuXhnzDzybPIKkhtpBDpDzp9umlpLkAHPOrzDsZtSvpXA6n5K0YzaqmEywI23KD6vu
vMgyg6EuDnXS3YsmOTiVGfBSaCtRwppx2Q3RIhJlzpr4ZIPfw+ifLDP32+IbUTq3V+84qIoK6z0K
//xGwpCR0J7b+OZc8OUGyZC8cMIMSeA6hn7kuB3UP1e1QOJLxf5AEQDzKp+ntuidwZnHNRLLa9o7
MrFN5qTe7bVbcEFoBwLrxJz/QDpbGgfa6odYRfIaqhDG49iaB63WtkP2F/AGnH7EVKgOg75YPrDA
h9ilMmtbGGTXhhDvW9kFC2EIbjvAr3/lva7eQnktqhYbE1WZNPesesvETs89JWy2uUVWpmzRFpLV
M00mkpO/NuSZbzDyuoWQrZHihVx6Y5KCULaAzclzoAvQkOD2Ai3ub/SmzL3gqAxe6UGUnDV14tQp
MlShq1SVF2WOGwkNbql39bh0ne6ROx+5tfYi+yXQIj3JZsjmnFhxUHOTjzWyoSRqdbREAuNG7kxd
z9yotfhOtarQGxgYlEBLavtVxfDWUPnkMbNEVR48on5W5c2O2jmEL7tR346TTT7ziCTPRqQYXjMU
NbQX6QdUSJMD0TseVIhhV47o0taeceYzgSBcrfzID0U0Nays0O2Wxpu0H77nWrdJmfptZYHmi+1q
mn7bkQOHMemarkuwQNTIerdPtbu2jo8ED9jysa3EDhnZYwNCngF6p/XINm3YHKlVbW7/jKUrESgu
JOVnskSc6UuHZEPnEsqkVg7OAL7tI2UX/UU5EuI3vy3olxbIUHVTR2AhK91WvevMP4+G5iAIISXF
X3gYXX7faGojw5nLT9AAPjTZCwX1Qqj/+ItpwgvCBK4dPBUy71ul6WluUJafLKFDL9XP1pA2C2Ek
xK5/G5Du3bg2jahKYQBYmE2XdUE/9j2UW6njWoPyYZvRoXDsYcUn/QKyypsQ0dCsTASADNBEl5M3
AAJd08TJTqyBWJ5F3S75wWgFPtYPKy7crIUwwp0jHm07A6PQzxh4o9sTu3Tazn+AtP+6TECMmBH0
TFZH1jhBboQbusaMs9CsqyF/giY9xBp4PsnXLqCXFHIP6KYrTd03o25LwmoPgroDcX7kQtmyDBT1
Tuin0GeFaztMunjrWyewUv5eduHH7TEvxViUzmjtuesVfvJy0rmhRB0UaHN0F6ExXc8gNgx3rQUg
/evcKDTKlTO+MMeQvZj1VIDiwk03e6Kzm0cpcoO3Tlmg8owbxyZeTJ418fLHg4KvR/YD7Cf4r8wb
oCYibLQeV2kWVV4HyKCbR6XXUhPRVfHptq0Fp3VhSxrQlA5WzhhNT1q+MR03XeNxWVggDAN0aHOS
F0qSUmCKFrradvq5WbGzt0b3iWf/KP172K+5xgVdN8Q1vw3JMQHrGmC0GQxR/UlT7lLQ4ISoiEbZ
vaV2rhkZ+3H8xMPnhoCJuvk69N9M9c/ZZi9/g7Qbjc6YBJqWs9MgNtOTJlbyCguO7WKIkvs3jYmi
bpRmIHpTPGd64vRZrZ9E+Ryy19Xc9gKr9uVgpJ1BCq0VthPDWoyO+OlLE95V41dV+ajoXcu4q7C7
rESxoE8Odvp8e1cuHbPzxZx37dkxqzVEKqUK20r7qatc8BhNzuvfmJgzQPZc3ibzZJ+Z6G27mqYW
a6UhSGiy+pQ6+iOyeLv/zoy0/6OhBPcliL5OUXJUs7uChZ6oiz+PvZFYACoThTFUtuVEJiBrVVxY
8MkVzf0uvQMNYTAeM68N32+PZslbIOrGB0309aFr7XLS0oHg2qK447JkU7kaDW5/fslZnH9e2uCR
yXmjGxhHneygXq/S+xY85mvA+KXNBZQS7ml17u6SC6PYEQ43uJ6eqshXs33f7OpupQdizYS0uRxz
FDVJYaJkxzKHQF54PzZiZbYWFwONEMCqoydKlfvs1NoezV4jeBy4MTmG2Ur9ePHzOBm4WPHwQZrn
cq0VmnRodR3TU1117vAATp6VXbs4SXgaAGqJ5+JVm6XZtYlVq3160sMcOlGql4mjaT/d3lK/IgAp
LEMsiD5LvK9RaZQb01oGDtAwxSyV8d6s/mHxG2ts16mh8Di5dvXcDG9W9mxpj3a3Gbq3OOE+tSYP
JMte2nbgHVW2ZIgOQ15+Kvgz7suAQ1KrsQEMnZ7L6Cvnj3wkHisOVWK7iaWvRBxLZwK0BZAEMpBC
wtG7XIba7Muq73M4kKJTN4NKa09BS+ojmephw22xFhAs2kNkDtgonjCgKLm0J0wHRI5Vlp9irMaI
zM1WRF9Qx7q9LNq8e66W5czM/DPO3O/cSWI4AygfQPhzyPvCpWH+UCq1F1vpprTy7Uxmo0apXyCF
FJHpYFT6XhROQLXkqUygmsr17KGLq6Ay7Hu7pi+3f+DSXTuDZ/GU00EHKieG53Saro4MN5DOh8Dp
jdeiGPXDmObmQzjWUALLjmhxESvbdXH2z8zOh/JsWjSVTXqVwGw2Qkn6dVLRcAjUa2t+vj28JYgD
OqhwHuYeXSy1dLoj3OCVUVsgqxiTewW9TWoGnpgUijMpoUgtgLRqMBEsjY84py/6mK94yOWB/mtf
hgJm0VjrJIR9Z/hkDM+h4aoN9DxXttmSi0HRDbcimQ+Q7OrjMq9rbqYFRlkDZfNQsTda7W9P5ZoN
yddD0UoTIF0sTioee7nyoyJ3eryS2V9IeAF/qoOGCY/y60Js3Y4OCUM7B0d36w3khxbhXqzZLm0b
N1rlLVsM/c7NSfdwibYMntcEPkALfdFHHvLnSHQRN5nuNcR8WDeUzg+meY+uX2/MV2Z06eydm5dc
XlWblZrrMJ90lpubn4QTeSnEi20zddvkM2p3KzfRkjM6NyidOjPvwVGB2OmUO72vTtAWVT9pQxEo
RQZ16N7VcFUU+pqa8dIRsGzdmYmUVPRNS9kWkA+wTJk4eGkU4VHjMGbftI646VqNa9kOmnV0pHUA
2pNG18chSEBteHS77L9OlnOXF9ohTNTcrYfi6+3DsOhXUH7415h0fbTgKy97MOKfumYT1y6YWydg
bylci1ulrtCfMnvH/wKoioNhoISH6geCIWm/jmCD0EYKCCHJoHMNGidSuukat9Y8TfKNNQcQeMYa
IAOQK+CGPXU9eBQAOkejNAjEg9szt/h5gB3mi0/Tr8h0ncwMW91Ga1UJjrW8uq/b3W0DS35qBnT+
Soyh1iBtg8zmDp9i4DmF9SzKvdI+s2TFTS2N4ZerBdZRQ1Zm3olntxcv+ZBQA4IxenGXizcSr1wa
S44BIdB8Yf0SHpWeH2yI9TISGEIBejZsiIBGwwlZId/OphNgpEE+5c+3Z+3XssrLfm5T2ltJBia/
OgZoGDnfg9IRPyxV36iJ78RA9kBI0BjDwKl0ZHungBXpfhrIES1+e8rLY86jI8hW9oVV+QBd+TpR
kYPQdmM27DM6+kpe+6Fte2k6gIDHuTMY2demHaj55N8ex+LqG/AyNl716AmSlga49AlsunMbpdh3
ZUDKbf4XjeUOzp+F9xPcDBoQL1dfQIfLonGFfubORypJsVdOyFId5tyAXLB1FMKyKsb2KhxoniCh
A8LZQXvu0zqwlc9c+dGAHy6z9JWpW/KfZ+OSc4wGtMzQNwHA9VS1Hhmfjf65ak9Zv9b+v7hEv+dP
bqpqwIaXQbYSgOuGPmcQq9AzDo3WcK16tni9nw9Iul/tAehLJ0fllNnpLh+1Z1I0x8aEPoFSfLQx
3fYOPYTIPSIs9qJB20Ae4vX2dlz0FGdjnf/8zFOING4SOhdvSQymT+6xeI1Tbm025z8/s1AOTKDd
BOdWA4PkyHYTfzbWQBCL/uhsFNKhsjnAwKTDiiWlQOntZQT7XhZvGzxhouZLMqzERWuTJgUMmWKV
JaHY/6p4LslnLflxe1GWyo04YHjtg+7mV1X9cs7CBLIOk4NVCXX0wzZfWPKCHIbKHgbtqRAP1HpW
ptat08+iesuz2s3KwGyZVzieAYreTGzL7AsnD615X9Qr4NSlusPFb5O8SzySPKxH/LbUfhBl4lO9
dsPmpI57vR39ypjcoTx1+vep+jlUb6r1SKzvhXi/PUP/z9H5vxm6Er1OaIG8aA0fZ3fmm6NDQ7kz
+aEF/VBoNj6qrcBfGYGJ3wcm6d0QmY9T7fy8/SMWdzZk36ATjLvwKn8lRigAViNapNsRBQG+H4pw
F3XpSriw6PXOrMx7/+z8GEY5oTUMHUZMhIGRk4Ca2Z6P6SaO2Pb2gJaOETCYaIwHqxpQP9JRjZg+
0CzFtW47ma/lT63dexWExyB7ho6McDsBmHXb4mK14NykdHKnMQqbqYFPz1rhxd3GoV8HpLm5A6kr
1RtUNJ2kkZ/rzUZXhsDuH9rS9lCnX/kdiyMH+AMk1LN+ggzK0BwFgrINHEgl4O6H9656tETsiuqb
yb8MaxIdS/4DUnv/WpMGbetRpgkG/2E58a4C+US0smfmMyjHSucGJAc1FD3UNgsMRxSJj7Y1r6je
lfpTH3+1mtehBmb4L9jsZuYUc5YVAneDHHMYRjsCGD8HtTwJYqMrXBt9Ln3CVyLP5an7144cehi6
SDpTx35RuFcBFS9WjsDSmSbQ7sFxBuAIJCeXp422SVspOvxKpXy1xNYSAMWLFRyitrjbzoxI9z7y
B1pfVaCgaKtXMX1k47Np37VlGyTmhpfB0HwqxLOZPDL9aKmvoDck1UsFgl/WPmvDylZZ+y3zhJ+5
F3B66Arj+C1iOuavcelBPE01goYebbJZOezzuK625dm4Jf/SdqreJwlsRdG3vP3c0k/YMq6iPzrJ
a22dOvS9shOtt6hUF23h37a+PFDAKlA2QZHmitCCF5NSgtbpZBRPKv9sZ+0BrMqewyBUTEy301Z9
2/wKuhoutEHBAwJ1UNSqL6eWTtUUg38PXVJZXwdOM4QBEIeGG0NZ1UvRj+PaU9G5tl1nyKaSeG+X
rAHMsk5XNvXi0LGjUZxAdzGgEZc/xBgRS2oN2usEsXZtJ7YRZF2VNg2IFW0nzdiVbBWeMKMsrgf/
26Z0kHBlaIYgSAW0hfpgVDSwsmmf9KZH1XGjcOGbefLY5u03p1Ez7y+W+my80sTbFHnAfg7gzZG4
lsndRnlISePacRb0dKdWb7ftLTqNM3vSGeqLQVVNPOlPuln+yCFDV6m2T+u1RtDZa9+aUun4UBH1
atLh2uir1O97EwTKx4qjJlRFuKbX7pA1a9IlFRkdBUcpPK3tqE9Vp4KfLlEfNKd76YfoQaTOyiZd
fFXOxQ7VQA8y4g95l05tSCB/CBwpnpRa1h4LtXp30m43Ju1LlnJwMoJcEtUHnq69xOaxXM0stXUD
eR8IuMl4K73kmqpk6Hwuo3bfxNFG7YstB3iGk78BruDV/6+p+aye+dsy0kpmzl22RjYGQlOetanz
RZL/OQbJAf/MTNGIjtOr6lE+8NisVZhJC+7m5dHJX5s1zM/itj+zIe+QYhQVYl7Ebqp5X8XhO6mS
Y97ZK1f+ovc6MzNv1PMZM0KGvDC8Fzgg7yMjOhKFffT9rPuutJ8FdQ5KzFbSp0thBkyi6UkHuRag
eJc2QzCOir6Fco/VpB5USly2Rmq6ZMEx5+wMYLPXPQJ91SWaMAEDJsUe9ZC1nPba5yWX5DRKEsfz
55X86xh/Q8PYbZe3+P2ZAxSADTwW5Gooh8iVJibg3EFR/hCHzVPBopVwYWl7ARfwrwlpCGh6y4xO
A+rbpH5sebnworVZWvJx5yaulrnkcWd1cNic3bVF+1U0ra+Z6UcNOXdAplcmbdmcOVdbwdoDvsHL
XUVyJ62qaMKigMMUXQkBhfdOCvNoZuFDrGi7P10jpK+BjUNLBaBl+PvSXAFJErBYQxaOAnwMjvTJ
K0tq+7eNLBQa5iQ5omXD0JAwl+v6SpxPTjKrXoL1G2Kh39Bl501j4irltu3fVA06CJbt9uzdsdqV
K+PabcM0+sdsxHTOrFF0OUDS8Uk3WQUFTLtHD2laDp7aV8Y2QU/m5FqMrmo8XK8gLOKSArUIAIG6
XCoawcXQMBuP8cG0T+CmdjOtdPW+3hfiUdX/OIsPYzNZO8rDaAuQOxYVzq0qGZToVINk2Utr47Hv
xNvt5bt2rpc2pENm28rkWA1uvpQkBwUXO7T4dk2XBmHGtyqvn5pc/HG3J0zilp33CjRz5A2TG0Zt
NwPIZ2q01jt92Lskmu6GUFvrmr12IKhBzVYAA0YuXC46T2yorLIAg49e/XRGkPiMnQcR2NsTuGwE
xOEzDaN61ZuiN0yroxZJoL7pN3jPv02p6Y2C/Lht5trf4iKaAfyzgAY237wxzy5BbWKNqvI5xNRf
0HDhFuNaCmRpIOcW5p1yZqHvrZSRmS1lAjEPiMu8Ymi8mBnB7YEsm5lRuzboj69EckOdWf3YoXo3
sUOt7AvbHdZo3RYiyXmyftuQAhOQhYVqwxG6asaz7nzJm9G3ky2DrmuvPzH+MIDcO21fbg9s6SSd
G5VWCLSSWjYZeHQkRhNUuelG6nuEltNqSlFGFK7Nw5Wk1dpUSitGSl10nMAiSG33IGV7qEXmFwkw
PLdHpi352fOhSfdWaOTakEwwFMW5S+mLXv5wyp2m/xNF3wdt8Kj5qTdf0UIIZMC7mqau2Qmwde/Z
uMYEtuR/z36JjFYxJ70cSijIn4CT+6z21rNedIdKGXboedolylpf78qaOtIFAy4VCsTRnId3HrTx
iAQ8hERdhgSlPb2T9OfKPM+fu3yGXOxbR3ozx60IzdLCA29yHtP4Q9WRyTawaasfnRK6rAD7SDGD
+n9o/dNt0ysrLF81pjE6ZaVjXq1Bg1I2c7nF3SR0To3zX+5aGQVB0waQYgeDrLtjLp4qbd+bK4jJ
tdHMB+fMlXGWALXVY79i44YurpmNrXYH0CO6k7UG6lh2zP/6GkfyNZMzGMykmDmhDu4wfR/Fl9tL
s7blJb9CI8VKnGZ2mJlpuyLmp8KO7ohePmVJhYhgDah5nTueNyEejwSIU+jpSMmTqkpKs00QdWRJ
vUm1yJ20fNsKIGMsJxAo7HLwSvd/TgILqyAB0EEygfz7FaA5RUWjmDPWFnuyGdjQqemOoeauwcAX
ZxPclaC/mzskZbhdESaVEBUi/h6sdLrHS78Mt5HtW2vX6aLr+G3oylORWB2SuQjPjDuivVYlKsgA
EebhUTf/IeXz7U2yZk1yVLWVJ6lVzEKdzqesGIFbQFhqvIXRUTV+8nSN4Hbx5jkbnOSowhKd/KWK
1x/4j7c1PQ4pikTpmp7Q4tE6syLtxNGI1AgSvbjGLaTtXuthxd+uTdps/8xNmAnetrWOUTRDE3SV
7gJNEhDh+Bmp9kzX/ahBHfn2Qq3NnOSawtGhRQG57pNl7yKIjWdevqZAvTYsySNZ9pibZY9pM820
datYC1ic+znegaiabqEM/2kwxUpVeNFpgH0J5eoZ0yK/i6a8CynLcKwmqrukOIZkQ6E7E31iidhQ
9r3Ovtyex8W9gRIX2JVRe0UL3OXaxSRkRlsgHka7ONLYLHfTwvhzyhg4JQI/iMAbQk1yMWhIuCno
7JTgab3e+QZE6e1RLO6GMwPSKFoScltLcBfqg7NjrRborfU+90feNrO4I87MSBu9HlioqOVsRi98
OtFtKGq35E9a8moOtSvW+qPWhiVt8iQlU9jOfJW1jrzQS9SD0icP/duDWtwByKCBHdpGgUZ+/EdM
8LgawOqQdB7Emhjd3v7+4iDOvi/5OEXlyQg9zfjUUS/sn6FvtRYJLY0AeZM5dpi5DWSZkTYCEY0z
EowgtoOS+ZXarszRUiB0bkEaQ0myEqwdFFlgU6A5HqAIo9qitkjW0HlL1ypaUFW0wFBnxnlfHsep
q0jCC1Q+kLVz+64PTO2LErbuZBro3tjfXpnlefttTIqISjzCE72FsaFut2q3V+iadOGiBfAzoK0W
iRewn1wOZ8gSJUO0BYDPtBeJg2fjWnFwzYK0MlWcAdg9WPHpxZk+J+T19gwtrjuabdDRAwgReAsu
fz8joFgNATI9tW6p7EY0XVvesHbKF9ccCWwkWFA0uWrBjStLFJoKJqrQIUGipS4FUfI4/YyK0M3/
okkJNVuKyhCSBmgZk4972gtR6g2sVdbPiZJjQr90yp9L5sxG0FIHfr+5ciKtewlgsTUUSOYkyTvd
d+PPv1gW9EgjXw4lGAhQXC5LzQxsqxSft3srUPjgTyaBFi24QPsVS0seHzhYRPD6TOYrB/E1T0Na
TIgBagbJ8x4Efsp9Ud5VTe/1NQ+4+TfPIGgzoRcb/W8AuEs7rhupqEGXCdR04Qs3WwsFF1MQ6AyY
YfNgAEHO93LqnDJjLC+T9GSocXpsANfx1QYKN33MHbRZqsW7yUGFNoJ+4jur82wf23VzhwmiPis5
3aAabH8DRYbqZ0pH30XFphVUx9KJhsC8PYs+zNBe6dKrEt5ZdggpeyWKdroKhTKs8lr+Y+lSOjci
+dlyyJR6yjANONZ1mrgUac3e+Av/em5E8q8jaWKwNsCI4hZ0M6y1fS5OFF5gQJjhFXaVtTcKBwz4
UYOl7EfVI0IAhGFGdCW0WnKBJgXp0yzgRZAxvdww5tiYIYqT6JpUk4OaKW4uiiAthDuQwrt9rBcH
BGopdAShWAi2o0tThLZhb0VWchp6a/IVYzI36aiMK2lzOl8JcnYIULm54uHggMnew8iInWaKiQZE
DjFHa0KYmA/EeKxYjMILKHmpS41icBOnE34Uo0sIqeh0H2dFGhghnjMDGZUAihfafaWasV/htLlO
weL7MQbF3yBYE/SioM+pWcUPEW+abcP17o4VjhNUTgdi1YFajWtpEwQ/ptEB/75pwIeZuRdp+ZdY
7wpPNTt6T5Ef8Loq+nAGMz6Ad0DFpTDDTMb2i8Ptb6M6ps9amEZBAqzO3UjtNODM9EFQFB+gUfcz
ga7gZuQJ3kh6mnoiapJdAYkBzVUaq/B4X2bY+mHhWh1V/Tgspk2UvubDC52eSqDqXE62IPwaNyUE
kryIJb0PuMQs79kKEAaNXhlaHiuRYoD46rZPTObXbVtvjdIw/VprVE8RibIVaIv1YnT2biaHW64Y
Wv759taRzrOJ+hyeTGDNADEDKmgykXJdEpSwbN4/1HXiEszmMIWBaf3ZbfAfKzZFbgXEfFD0kQ40
1oV06NnpH0Rfu0Vj+DpoQ2Mtd9u8cx2zwdWwpj0qHb9fJucCGaqr0D5B2+zlmcgpEzgXQ/9Q1j8G
/WQ3tRsb4G1agTlIR++XGTKT1QOBi2DtF0z4/Amvq9xo7ap/MOft/sratQzw0gKdG5CubHusO1Po
MKC+RtBMNDemtiasJcVRV2OYx3g2BhDFjFk2wUS4g9pIrvz0JghTld9v77SlBcG9jC43XE7gz5Kc
VKFyysoOVibhKs52cLm9sddma9EI9jJoWRB1wlldDiVWMyRYk1Q8KEQECZKENDRd0/meJSvOUFp3
6N7o0P51sKPBsoAUgDSaKqMpOApskEaMb+gCYyvHcil8Ovu8jDLN0NZpTRE+P8J9DQdmbYi1EVVg
xD+K+M+28K+hUMDHLfSU4uEkx+rtUKpgDEJfeWazU0jC+6xdIzKXNvF/TOAgQsgLmn1XDY5dUoZa
53D0GM9g7uJ7wU0/qpuVsGEByw0ncmZGWn0bQsoo7nUwY4ePSderbqfoe9Y3ngW+e4OOj0hTBmM6
3NMGAAG1LI48y32l14FmS1bu/+Ux/2pQA90nItPLrRjpast61menhvwwza9O92FVH7eP1JqJ+TSc
HdzC0MYaDPUZWPC/EaPxWPocgpDuthHJO/zv2v0eh+S7Q4NNZd/ASFTdZ9mj6DYEdYbEL7SVosna
aKTVy0DAGek1JswyR9eBDsIwN/iuhEqSg/jf0aBrcI7J0N4iudN2isspK1p08xP7wDXiEmRVYrIv
ob51e95mDyBHS9T6bUnyqoqtNjErYanvTNUreot7gMeGm8pITb+x8sInZecEYZWVnjqiXnnb/JKD
AnhsPm0GeDtkRGFXZlOXCuRcJ3Ca6k0Olbm1ES7tjHMT0oKVtpO3oRMm0P5SfdvWXvXMCaZ89Oso
31SrijqLTzB4kFm4eCaw/IVqP9vuGcdIecaBiWt7zSfDYLiD2ZGDQFC6b7NBO9LMIZ4WjUNAFN25
0zo1+tTW8Hro4x76e4Y32Maok+wwxHm95WFmrPjSpT0MqJONdCBKSVeROLNMcCqGTXJykvkRWvoO
wPM1ebq9tkub+NfVA07ZWct7/hXnE1GwKjEbZNUmjk5L1x6QaAEOSA00vP+Otl1YK5tp4ToChBxv
S3D9IOEtn5qphvYfs3NQehZF7rKkOGg8fmCFtRsc5YUpfjmx4PYY9Wv8NvjVEJ2CKwwcIOA/uxwk
M0D864hwALgPmoLpcJchu9PydCPSexHdA77u6sldG32pncYl9T+92XuxeqiaH9T4hBAE2SAbnebx
o0bXcD3X84/HD0SKkNiYcxtXtcKaAWfhOONDz1O0ZYa4/6c9Ix/hYK6EGddHDBOOAA3PSGTTrqh3
htpOFcVUx4cqfu7z73X+noEJPddSX9W+3Z7w6617YcqSEhymCrJge5zGB65zL61y1yjnptq1+tO1
X8L5QNs88oIgVAHu9HJZtUzRI8iLTA+5sUnwTFw5gIufR/QHml7UV69yglU2GuMIpP9DEwKKArqw
fvx0e56u/ToGAEqGuS9SQ7ZJivwyqAAimY7XdTc8mlh/ou+V8a2hD714zFEgLyvNv21xcUy/LcqE
dtUETEaVJtMD4IW28xytggoX9jPYo0Bvg7gZvXcyTk3EVhZVCdohUt54UBUpRsXV+KPSvN4eiIyL
+vXSAJM3GAFgBLQA0uLbnDZ1qgHQV7S7Fso5wJaIXQ9BV5Ldge1icF7HcHvbpjR5VyalSypWqrwy
wlI8jPdGGfTF7r/7vLQbehNsszrFg6MNn/j0CH2e298Hs4txGUj8ZwTUNGZqSwqx3fnPz7y9qoSh
xRWFPyRWd0oFLpZqJI8J48xVc+uQNeqBjlbotVG6h+Czlxe7gu9ynoNo4IWBqbpqH/V027E7hSQu
YGmBjZSGrRg7miPrYm27LscW/smhd8XVxgVoqnSjXt9UpeHhqtmmSehaI901RhVY3HrQdPAdhKo7
6JqfT0ddPzTsrjOeDDRMkvBAyj2pQT2Xdy8NUkQhAiw9OejIz/cWekWyzrc0vu8E9cc88rtp3I6h
2HD1RwJ7dryZ9MAY3hJxR+xsl1CPTbmnl6eh4S98QNpFcFcVr7jAd45e+p1u7BQozY5pv9V5DPIg
jqj/xe4cV3cUr62FZ5ebjjyCO8bXrcLV7NGLp/yY07vCeG4KiAsXJ8gCJuNOsLeBcJ8YT3SyXPDF
xoZf0scw+WcIxSm2pzdhF9u+AW46rYH0/ayNmueM/RuZkocu2UFa4DBzJLLa9JQGzeZVkFgvdfWD
22A1avO9xnzaxuhA91j4WPK3MrvPieaS1nKnSoXAo75V2igQ6evUll5vbXjxbGkgTvkwwsgtzPBQ
pOS7EcdP+bgx+zAAagrta9/idIfzyibqd46KvtwnGyfYydmWm6Ebpi/d+DLq+5Dt++5Iy+Oo3ZNI
+YSE3SY0xw0HeC8/xOghVlgWAEzsMvswRXcxlkuHEV0Lt1U5ek1d7TS8m5pqp9Ct03xKRjDjkB9E
DQrtaz19saIoqMufY/bUZbtoBAyVB8zcUuO1GQZUaNADpQe04Pjfx6b9R803odiNw76291VV7mZ2
NaF3h1jgKQMxIF63G720XaYosYvePZdg6aCJ6U3ZNoY+UNMB1/hutd8isjWUB300PJ69V10HnUW2
DZkfZZmXWZlvK4fKOVVtvSuMzrNa5pt9sQ/bfEcqIKhtsUvxTy3+GZ17SntPoy+j2Xj/Q9iVLMmK
Y9kvwgwxs2X2Odw9PKYNFtMTQkwSCBBf3yd6V21tVos0q8zKF+nhIN17zz0DIMNYl16CXLoUdtXu
WljuEyJIKA+gyZTXGk9UwJ2BLCffq7Nuc5MqzPWqER7RJ7TiRYP6QNiULp6V1WC1dnUekgtv7kLt
4dkMnXzJvAQxDtGAgmuYuxEqPHz7Lfwn64uGffCy7Hr3ttqPAXSh8NqWRm6QPqPtcVXvwPfjZXgy
zOdWHF0jYfXdnv51m8q9yjuu3RBL79q7p5alA7vAhF2Z+2UqBmJHcwUi5frO61cXaTS1ZqdBuAna
as+Fu92bUcGOZHpotABlFyQyGDNQU2b73TZlriSLNgUZoWcUU2DERL1DsgQSZg7wJxL1s+7MaK6T
nktwt7K6fZ0gAOE8a0v4h3ouHGCXQxWIqJ7ymYvEoFYujOYSQgG5lplFRFpNyI4enryxAY2/i+tu
TMr1x7Nh5Y0IQu5lK/k1WjNtBWzenSZ2Aaf6cHWoxzBGegdcl3XUKe5GI9ihSHDL7QEXgc9/K1Dm
rdaLN+O6mg+nY7EM+Rg3NmDrdUf8YhKXEmz6qjl2wAusoIypax/t4Ln1ZWZX8O08VG2TCzXsevud
cy+XPjnWE+5faAptDPoEvPJdYOwELxz6b6o/J6jWK1clJGxi1XixKMuDEwDTnV+aNfMk3JBQ0kVY
rO3HXF+XYIgd9zSqi0Qi2rLSh79ofApvZw9rPrjevtf1Di7x+7B0dw2YFNUIY9uJb2dYcp6DErHi
CEn/HTFnYo+SWtOEG7J5D/owNmsU2RFZyfI6BLgwKfKS/S5dQ5JJAuIM7ATH0gU0TnJvy2EyvrPx
1Y+8upprOpKMlOve25x4Dv/iJsdziGcwVgyK9QZKhGdgrrEVgDC61bHYPtpZ7O3Of6+boIkZxrUN
eRCuuWV+Px4nq08nUBZpAHIV4jdtfl7ZFzUu3Bex581xq7dEklenGq+zs77M7Mdug5s9O3tDdplu
DsZm527XRRsqDhTt2EiIfRl4Rxd5fB0UZ7z9lErsu0rkRqPhV1Y/Vboq+GadmNEkTiOTNuySlns7
XZ4WNp8B9kd0pklTzSnp99QMsOQbInvl+A0/fedU8hMdn5e5ji2BFdiQM1AFbd4cCcFZnfyHR2eO
R9Gli6p3ZuOhLtbZCACfGDam0Bq0OJuM93Lzn8vVd2EssJkwyCn30qdHLZq4XnbK2Ns+zh+wsm7Y
j38DpBk7E6wlfHFWbvM50j5yRnlZGy/pK+xXvSbinvdmGHdrKK9WK54gNYYRBRTbbhv7IcvroL1Q
utzLBfZbThBDERw5BDeo4iWeAdVx0LZxPb/37rmD0ZmrIKIhb4uHa9bKSgTVYHmcak89/F7uQ7/f
u3UQTerJNObI5/Ldxc7H6em+Viizm525PU8MicdlxHQrFv28hngnuIypvrD5yRyybeXxBDvr2pf5
Zgfw69mN892excNe7HgEpYaFVqY3I51RPts2rdpnFTyb48cQ8gOBM4OxBtGwjkhEhpO/wVJ7udPV
ilzzaeHWdambVPI1b40wmQjfh82QG9W0s4wmYi0vvMo9evWnJYe4a3oMC/PNHa01lm1QNMH2KAc3
SM3V+em25Qe7KFdc6XZcm8ewouLCkhhKqjd/CecEi+7nkXfHbfzRYx/V7MoWhUvzg+A4kX/jdG2R
F7H2fux2h8U7b/R1ro/zWowtbAoa9DSmjowO7o6MHAXrkg7VYJjCeLWao28uyTo4e2Ujptj6J1y6
E72V2H6OCIeqO+OcLnVhrj2Ydkdcd6mJiAVbvDawyxWqihxKst5wIr/cIi1KPH1cjz4EHLaMdLAr
zSH17LtPPzVzYNVwb+a30ksV3gEdcBCbDPQzwBviLmC5Ib1M+7roNLZyTB1aOidGEBxZS9JaqD72
S1yEtY8QKgnPddgGrTM00M52Cpi/ZWUzEbxjQ7l3HXVbW4H+H5HTrNAbv7lbNgdLIvybBANy8p7M
6tZPN8vZLeu9Es81nrn1HMwPJywUycX6u+Hs5CE0uRD0po2vX4EOwzXUvkth7fqK7bpgS9WiYns1
9hhv4rEJX7Z5TLetEOKIJxYZFF9I5b/P/hrXcK7h4m9fWcLmcnsdKDlaofvemuZX6TZT0iABJtrE
fHDKPiHrU9l/TPVptteXJsiIf+umJg5piesjJHvo8WNfbXsohF5wY/4Ggp8259/sfPbYAWviZ+10
bNcwDm2ZEPE9w5TS6voucuQfleCoN9TtimEKvyyrTl33IS2SDerVsM+cIAK8k+fZmdLN++cHUzSG
YRI2QVRXGfc1uq69Wa0ZYhvgpXDR9Zn4De5JmcO8DiPxg5dsjvqRZ11vdNE6qT0J5703A00aKctc
8m3XdjLbNGqCG/SJCRyG95P9Wy+nwD7o6eKj4gB6RqyLE9GwiVTl7TacTgaqcYWOYpPej2OYcRCc
XPb+V5JMaF7crYn6nuyJyaFeONk1ppWqf5gCzvZrNz3q2kJKwhT55Bm5E2IEstIaiA4aLmtQRXzF
tdsjCXW+gv2bKdzhHuyJanzKcJ7SEC/76oenrYexofVisnpfzvc/3VVJsTjTTWS3UDobZU50mNlu
7gx1pG0rquSK5fyXLm8h2oCZwlsSPQd1M2m32WYGcE4gsQBWa2GLgCHlbiy/szUmpr9jIJd2Odc/
1poo59KVOFcCXvNE3UVjRU63I+LFrx/LgPbduIM0AeP6tMQiL9zy0izkOIm0B1M703VnYTZZ7tpo
DuWms64zCgJXOKyhnqfqh8MCp4F3IlQg4B3mAsQIPn2qtjDHm8t/rUrE1YK29WhDr+6tIDxW/wS5
hII1uErMqKvMp6ahSUXOa2sl0ySj2ZS3etsuofmB5X1kVa8Lk7ju66hbkN8L1taoaQKj4Zi006s/
HNhwR7ykR/zjBnnjXJ4aWFnAHhPtgBdDqR/jRUpgoe1Shgr+M9SpXX1RsabgyRbVUKWutQvWQpcf
LZnRmuW6fV9EhshgNO5fTehCXoLHHBaMnUz9E9I2N30QawNZxQZnu3UEg8g8G7CVQ85hskL2GECF
vfhtzIz5XG9GHUGSmRgTqgnS72pRJYsqMDni5/eFB/ykd2EdSm2WkfYmqy/SHXnzvG4IGcXL6pUv
Ss3AN2U08jDqfJCVGCgKpn0IpswZYJbZ8+sCrrmxfk3ub4Uz0uIr08Hzsrag23xrKPzGfj9PC5gr
Ny+oCmCzucP+Wtk7McI4wM5/4reJYKzx/5X0e8Cft602WWwEzg3Nzmcvo4MdS2leNlSmhj+tW5+I
FpGRwkm9EG3zUKm4WR5/M56nIUZHjXmUVZnSsj/wkuaLBrlLnbAbiHv10tN/dj3GXoOOmj+5FcJv
tjAXw5+x0UOvPUZUDMQWdnLv9RJiauwOc23GA2zL5jEBljr3D+aDvememjXYOYtdgPmKN/fImnMp
YefxNw2plIslarohFfSn8XyYqfOnEsSMVsoPF1Fnns1iQrukbH8dZDQxd8YwSuJOonG3xijwDxom
237zoKOKfFhnbY6LIifOBJfcsOIAbsAR+BK1S5XDWyjtR3ZurC0btJlPmzj004SGVe1xKUa0RD8p
tjxs6nSFx2mlQfGxz2Q6hyOPCQsix0ITu9iRgbKwcJ6avtrxspwS4naQ715Lxq+u87L5GbqEDQ8X
RxFr8XGHQgZ+ORou3OA2dYua9wm4jqhb83FS8OUl8PVfg5Rru9hCHullwPpWJ2gSE9m+I4Z753bj
k9sd5wUDF7hTBrOhdnrn1ClqakQVl08DQ2ab/d1OLJkF7qoW515czerQD9dyvI8hGDPH2jzKcR+a
+xLtIPJe8K3VgH38aMC8h3wv5LJamYLJiuXR1CT0kxvhkzW2qFgb7kMqkpleYY8GckHhzf6uQeRh
qTGdfpdDcLXQAot6ONSwikEW0IGSMN9EDYDH3i9CfuD3AdLT7Evb3FWe/MQs+mbCjhv399uw4nNA
0sIPAsOGJeiuFsNFutdtPY/C2m8t/ar66TBXa9wOLNmA/fn9ycQ9jCYdIVZuYVE/Dwb2l3eSkikA
f2gB6oNXz+/mBGSrSAVv3myiT+W5xb8ooieM7ypkKA76cwT/F466zwh1iOXUZO1Y/rr2mPuGvgcr
IFscRAcZ8ivUFQt5uEEfTagKOF8d5phN8FTgr0FXWd9BgrqIAhGHSTd7H5K8ze1dYT0V9/risMIQ
hxI0YzH9dOt9KJ8dt8f1siOGVRhzlTjjlkpnOgf9kMweixdzQktFMInWEHqAC2OuW1TP66E1oQXa
ZGT4FF21i6NIz9u4xgt4htYfgtYWFGwJGB8nCxsjTAFJVXYnCpE7ab9LfZJ6Z3iXBoBU29wCpHJw
ukb+vLeh8ocG/mAwN6Wiu4xYV5jmCN0rY5HcnA9p0APXZlJ1VjL4O3d2MTTUx20IH6s0M/hQZCvu
Uk8j5CdwklU16YAaqoanfr6U4WHYXvFLAKPaEkKMU9nBjQ9mvxyqUyg1nkaxr8DGZCbgmwEmgpjR
PSfu+otyN2AFS+60Lz6W1ubfLzncXctLbQ8zukIJsZdMePbZGKfYxAg0tPxo9XfVyNww/xElEtTX
6m9yBxhJJD056tDAnw6S68h0nufhNlZVXGJQGF2gWI7IBQ6UjU+zGiRVI3ykJ7izMpJxU+fgjaRd
4EXjuJx9XWduqw5oXfcarnfecBOqiTFkxkB6Cj9cjxMUGfPmYX+L/E60TG0FGKWxMqNRO3OjyV+j
sm7e3gi3xB2MRG6/Yg2+2kCkfii+pR3i6WDiap/psDdGQHS7oTejIWxvLeYOB4+L+a/lAvBFASIs
501fFaJqb8MqJeYX276GNWRCo7/ZGCkNtHhb3+zwYrTpsHAzr7m3mHgZTPNmGwoonx7gqx4IjTSQ
2S2dbEWw/Ztut/E0lQZmSyTT0gp/bjyzMcAbH+aNScG7K2+b0mGicCrXRf0yz9p51gL7CJ1ZbHsa
gym2jTGW9WXQz3L8rnyAQEYBgKQem7NegfHksiJP2pti1cmnsc7CTYkYDvpwkIThWLjc7A0Kacbj
Sr+V5k9TF4GegIrITLlWHgBNkLUshrA61ayM2Hpuey9DTF1sjHMecLNolIpVe62HPnbKZi+7w0Y4
HgDYBB63MhPZ1HU1Hf0Kl9k2nofpyaBGbFkGwBOxwJ8aKFRfv7MOcQJt2+Vk4g/LbK9O63EAO2vG
iLHjQkKp980CHEujQ9zgQ5ZlooPw4v11kgKZkNADsODhqG9TX2h5Mup3G9eCVTgNj5g4m/wkrIMK
8krRA4EMxijc8ap99OQuRqGgjqjqo2Y4NPJghdXB02ds8EWAd8ytHzMuZ+2CQ7idGrCqO0DcjB2p
+nA1j7k62NsJzWpbZyZ59qu98IvOwv990A1eJQN87wFo+2uznTq0lVPw6MKDxHxvukhPuK1dGAXo
RSoAck6zwO0cL6OdL+UBj5RiZb6MGEiocA+KdBGXAHOU+6KAjzkMt4O1Ybwo5lbsmvEZfkAojzfp
1viHqLHTV0kONoAUDDgSXUgY2W4xOPlKTkZ4DVsd9eIxO242ekZS6efZxBdvFKPWiAGBpLDrEy5l
oacqxqIq2TT6vQVfycYLQ41Zy99kkHRhXtrHxk0nvWfro/8Tg2O8nswDDEsXtUXKa1EuvGS1zv4G
LHbErLX05UGvQzH1/9x6TSG3S5CBVXjIajcBLJT+bW5YFKh9j6TMmd38BXtmLw69Olbz3TJpPGCI
Qv3LGkCVXU0SZ3hWzrH0n7dZJ5pqoH5jjPTQVMCEJAj72FubFADpibdDpNGZwlO6GFB2pAfDbxP9
B42U7UdV3yON4XcUWGfILQGklOB4hdWtgb+RU+85nM2VfenkpcE82W9GbjGS2NW/uSFw8wPCKwbg
B2zncj91cGWso8BFdQggerZ3Mxv3gh9DsfPqi6iPgDCrMG2GNufTjdF+15RPTNWJ/YfDwhnP9CV8
VtFKKCBN4xkFJOIL+qtaRIaYkAyQNOpgBd8EgnvavHeTV6FjatLRK9PZgLdmXpPngZR4v20gEE5k
GH0W1I/QxUDIbgOHNfxis6RSd8cX3z4cta21cNDf8+m16Uk0L2VuWh/rur3Q2jsyEfzlEWyoYMPP
pMD1695HOaat986MN9+dAdV+2nx5liHeShctG4J3DAUuXW6bfkKwVqp1n0wodlJvhfSHfFhMoBQe
etmit/fAyA/eEmSD8T6DbTxQmpNtTJr+VDFcN9sagQ2agHcdTZUbV+OC36pJ23L96q3jyMJTr1XS
bHePH9fpXFV5CxZCjQM+IioOBnhzuKMoXj5wVmNOWSnidnQyvzIx+ADQCj/9Zstl7Txz+zDYWYW8
z2kk8JI9Vr4RCYy83OMH20BkcZ/3i5/Ydj4YCu0OOI/28CQDfHfL3Wqkfdz8Cp0u9AHDp6wpxz9s
2RG5WtgKkHbZK6IqIJ9juWOmtGiECXWIsaJfzUj2vndY/A6TdLWOpzKc57cOS8ERZeHaGB++Nouq
/XLVsZwxQtXzF6VWaq3d0Zw8tMZHSD5E60cWuiLhAj668wEdIIqNF0QumlygGzaOQnB0xRAFA4kH
7Jv+9AvaqRCPpQ98SPGfj1zjm9VGxMmLNh9rhxZuvhnyLCcTZ9R9D2G9HpFR9DEN7A/PEgB7l8wD
OL1SgMFNfWW6R3sOOAXtD1X70Tlr86vecNmqX2hFGb4l9Tt1NPers7c0u3KbcVGhMRxnCJmdKhnb
6tdWQ+Lqz7CdEiqrI0a31Gc4jRVIjUj+EVzjquij2T32/cVs7Lxc1gzGMBFYl4llYBgwT60LHztD
4pSAEt5UhS8PTDZ3VomUhx9s+3K3ojRvmuv7IOxMh9h+2HsD65qtJoiPWsGf1HFrnEhtp4T6u06z
bHJUNGp5pA5aPxmFQZNLd4HuFatU/Uo5oLKdJkDzJp5qsJTR3thDGDd4s1bsI9u6z6zwJ9xgOGv1
Jw9r4pIdQnFjCu4oPk06KKpWw96B4JJ2Nrv7XYVNKQCilv/M1pRU1UfXXrwGHUH3sFcAOP4zciyg
9ozt8WmkRjJtX6QXMS3NGNMUciA+occEoz5SjZNZ0032NwgRI9O4hmVe4jh2wB2r2Us2vysm3Gx/
sIQMIVAt8WAmtGkatcrcc7yww7pvraeybTLTkNjY7UHPh2IORwrwVzj9MLf40zmFeIGC+p0HTuz2
u6XHQNE/evk7eT0aQhxNoh6o4c7ixXWTwOgVOyzks2P6Zn/XBIhPhtOnFsAuISn2bq9YW04TzmXZ
xj1y+KSD59O/qg5NoUSOVYfMbRoki7nEiNeJWVXfuLJ0tACuI4A1AgdYXTm/E3aXIPhOSwGKRoLN
DfIqlRVbCrOng8Fynu3Il2siTPIaut+ufkPqXyTwXkq8pzqtOIshSEv7jXwboDwv7bvACdDrb4tS
g7SS2AO85jb70P4JFNiO860LPptFJ1MJjRCQ3BINUAINB3XeyllGlo3p6VCjZPag6DO0CBvwaXPe
imZVybYM+BK6nSRpO9mY6Ytgq5JhwiobTOXJrvKp/5vj7Ey1H8147oxPTK3mdhiCLvJXNEzrfNxc
mrEVWEkF1F4bNzPsroBpUmmdjXong2uDvY5ecGtWcQjUCUuJ4QU72Mm7jYi8NZ1Hj36okZHA3/nT
x2yJVDcDNulnQ9HCL/W+V0+VxEZYfhqyoOuvj0dVe6eRXyhCkV2rw08ZM3v5gp+wHwUSJUqQwoL5
lN0VFT+X2If8mZDIsIzFWkWG+gqbXxd7E9CcYQ1xR/zpngZNKtYTGrBo7k8hwFXZeV+Kbb9663ft
Au6EPhjNg2DtODvHIbwrvEeEk9xv1LvbGWhNnaxVAKi2czNlrDtAHde1GMdqmTj1jmFUBzBq8ayh
eG0cNByaFAxvPWlkbFtDIrFdFPirdbQFcPUymvSg5hcNBcwItxza1DGt3gdRRT2qNdxODJa7Ekj1
xuOt+/vQSKPQTr6F5aMi+MGUjkArhoQFl9q9TgBL/t7AwDDgQXgKvCJQHwrAvd8Z+YgpH6AQgNWi
pGjvqq+Q/Mz0Hz5C4Jz85u44AAM1lGISysxu8zGPyGeFN7ypn0BBKAAdx/Uqk6VycBP/qW3UgCat
SjprTnosFIFOVwLtgr3v2p03JOBd+X9L9eUAU0b8RthBGT/EeyOqoCPWuqbez8BTlq3FwXlT+B0n
MiSOeCVyjJxBZHSqCsbFlVHyVaoVDApkxJbirV0OLvbFyhTpqCpshc+e3nvTATq6mIqMGZjPZwrg
Hteruw+hXRgyYl/7IVNh5nXvpej/97fATiofQtxRFny1qzuRz7L6mf+Gw+5prTlOlno3gpSwV9v2
Em95o3bBOuejQySwUKiSmepDxJjDAG1+hjYtcuoPywW4C7LcpNkZxW1nQHhXhWA9Vvj8Y3craQk2
ihsJc4bgCJ0+/XT0d7j92t7TIs72eJnFL51TW50cDc2Tib3XzfCfK3332IE6e+DW2WABiVvWtJy9
DO9BFHRLJAVCrL6Yui4iRM0m2WSYH3/uX9BOJdRGrwzkBHh3F97Lvuh4xaOqXr4NbOLJ8IQB8e+r
nAN6HcAnCBlahusYfgcIEGWInfdI4asFKwKV2UAYuvbLX6y4BTwgFGCCgKScoy8mBxynGj2JP4gY
tOZUwmrJG7pY0E/VHwlQRHMaMt8fgDLMUVB2hwCsEylLYIVlDspE4iII2LDG1JX/ICOLfGU/Bwuq
EXFQ+e/bUOOPywAbSfVidWYbb+58Kr2L4RZuRU8LYQlmTgOxsVxMQ+TJJzFtEatrUIfWSPqXZvCj
BfbwYBTjgVT4PFdD4eCG3yoo4E+IRupaChbPLik68+AHB6LbfLCf2vLvOsHKMPzh5vOmvwYUKaMs
U402EomIUSD6qPfNQz3PJ14fJ/S4MwlQ+f6xAORGhB1MDkshT8tlOcasexA13dzG/1z5iF7AAM0E
Ywxb9/Z8r9tpR1AK8LMXdBHPf/+79T8Z+PylPI9YyfM3gt8EbO4AqrRqftcB3LHxn12su+2PMR92
GFx8LInQQI7oQZEMGZUAAm12XdHeNP2+8geQD6AiApRMxt+KvnA57cZQnKuFRItzCZ1LLZ+H8MUX
r2uLjxxgctd3d4Y9HmVR32HTaBejvE9YmZrYQ6zYr2IE7ZofH1lnftc8+Dzn/tTft/61Ho29iRFP
YT3kAxeye7hjSfPmAXubsLABbG6B4mONmKWt8J8DcJYsE+qxjhrLuhK9XGEbEtMp0Ket84vSqQ8S
KsKWA73f1tuEf5FtTuQKGk+j3R0GtBWilnc6goBkbeDhwoULXOE7iIaJYY44QxTLCjPM0TRGIxYS
/sJvfWCdDGCf69PqXxynjt16eJ1mb09m6IHnMu6JPvPqjEAgYy7YdEPvFYJk4sejnUAMiwYSLW94
XchtxfGoS0zMM9RzwYcTfP5xKSBH5NYvUgjBmtlAIJoyqIeq2FVGNNtYpIPRt2KV5J2ZPICgHpfe
p9t/r+0U9U1SDjc2Hl2lIcs7CmyC5vpl8DWgVJw+rEsMcmxGNzWF4+JutnNdV8U4wqCvrxaJxtjK
gr7OGGbnWcCu0UnqDRHLR986Ds2TAK9neQzjOcSfDGq0JzCslONtpjdEvvvDt+t9ecDE2KvDXgGO
8f65FFgU/WvqX+DVqnuag3sPQLnLFqNNPazOiflMgbzJbmIxBOgYvWni+A+PvfZbjq6rp2kJVgUK
MUVJFGOKjaNlgn0gv3qC3244lUyCt/dkNN+t/OT8vuorZK0rvSmMmuYUgveMYR29mmvyzOUXeKmm
NigKizNeaXNxrD7qkNs07BYMjH09HiRuPlOmXnOd1Tdm3q5XeALPptS5M5HIWo998DexfP4RHdYK
FZM0uZ5y7X4GcOpermW9d6aDww+0rwF84fAEr6oB7meD8oK8Uj5Efz/I6354e/IqC2cVJLz3yj03
Lb1Jj+7svj4q3YMcI2ND4e4sJXZUFPfpl+hf+HYPRNZ7O9c5YYh0hhup7rb9FIC+P9u4+CHIKtkO
1jo3sZWFNlF7MLfxZ1KxfdtPMUWTZPhNOmOkoxxfa8v3XiseZXhBSf0veoP/j7QLF4+/kDXfcSEa
+0/K6xD0FkGcuzoP6JWB+Cj7vwXFIaoeP+M/9Tnhf5Ce/w8xmAB+HHpcbhdvaq3UXcwvmJuuD8/U
W1StEzbgHAjdJAPvQOHCgs9gVB+UzwKLPlrXRS2ZuhCD68Kc+/EuZoJDx7iXrq27PPk19M72wsHc
8gctf125Tgkj3CvcsHVui+x5jL09EE+zboEsTZjbw84axkRCAwzhtEf2sresf47yqrbYpKMvZVOJ
mzFLEQ/KC7NgKYNjv1ndbUX+PMiR/nxyG0UBNUtwlxBqjv1Xb+bNso57OjXo5RfqyZyT5e9aGn0P
bj+e4cUOd9r9PMLU3PcqI5ILhcg66O1uixxRenmHaeUEKa2Z1bhrwTL0l2JeQRkKscJIGDKUdwZI
6iDwILBsRPBc1i3E/JvQGEiEVgkDmw2IQtP1uc/B76DTiOxKVgNUBxkdOF4LIvHihPSmnbk9Eoch
d3RbfIVRaWn24IsFUv1zGX1dJ1oszCg2LF4b2vhP4JWK/WjO18qYnJxbnThZfY8tdw//ywlQDWTV
AuL0P9ILjHPdS2D0zc0YrOriEgkeqOfRHxn0ImdrPd+d0DAOXh/YqVkj8RJpUYN9rxwEUQTz1mUQ
llbpyAQ86fhKUER7z7GPZOrbgz82DhyNApWPGxYMFVQdad3iMgKM6+O9cP+Hs/PcbVzJ2vUVEWAO
f5WcJcvd7Q5/iA5u5px59eeh5zszUokQ4cZgzwBjbJYqr1rrDRmj5XYgEuoOrbfEBfbu5LdWantE
G3mHPDLQowSpnLswlqxN0HC+DkoLvDDiDKqc2uZ5aBl3uVZ4OzTJSAt0CaUo2W9e5LptfmhGId0n
Jen8JiNGHCio3NBEsm6VptwGktauh9iy7q0xUm57VJM3fRz7Nz0VtAep6bJ1MOlXoKfSrwa1ysGK
EjzHSIWtMp6x98CJws9KWdg8Oqrkb+GPxqFw7W6b6WV/26NXvpWMjvR3IzPoHbCN0O7CLfR4KP8A
w25MU3fW0dRf1aiaO78c0jvD4uhoPSuCn6V2u9yIvV0ZOyB04jHiXytI9Ca2sXNTDN5s21lQzJih
vJwdAQJ4X3el3CpLjoAaULqqQXpIn015SW7CEgD8cA6RDMGBY+Il6zB5BLoWahZeH6V9cOg13/yZ
GHICJCX2uqdGjbKtV6ML0egYtcd6Hb41vmY/Klru31ftD1Q81vEIhUwaYypYzfdcl4GXtehJ6gHK
rkU2vdsLbVvFnvd7GFsgZMp3L/LSdRQW5SaSMooe7AogYoh7hR1+SmGTVJuiJJPZ9NLn1mrVR9sM
8DxxivqmcMLkBtGp8SFoJImSJ68Yr+x5VhSBslbSMdzG4cgN78blrZzpzasbkYFHqLO6c7UAOFnS
y9s8VW/LwSMdFuTy8Luw6mFbpyVFPltunl3XMW8zarW7sOB553pRTT6oN3Z6ictcpQDPDnhc8rqr
CbasGsyYYzbdRseT9ZczSB0w/py7TVK771JCHlkvI+UA5iNYYKwLt9D7vNkTzVtFMX1irJzfQjAk
iKs7xQc/pb7Io3KbJF23wO+YviHeQpgJoR5AlsG+UORReTZH2TD6B7XbaO1zZGzHkBzjKmw214kk
cxyf04amzp6wSMxG1hCeoaGq/BWZzwn1OIVodoH0/K4BctEfTFEnhWiMyURqYhVUY+WXkn/o7Owh
0Z1vtt4RpTUDuTHiJLlQOQy7Y6uam0qJb5G5f1Ty6ksa8Iq83mFtZndDzGdg9Wn3IRJ13mNPs4Gt
Uy/cG9UQvemIuN1T4wu8tRS09kPVWMVjmcTVtsu7Cjrw9M4OQ/dRCuyaTLNWkvOsdd8llDUbirRZ
cmiwKc851zz1M/Fkv0t7xXrghix2nR5Tscg53HruDOgAcbTRXe6mcRwkBM9U89bknbVBPSWh7B7m
4G3kjup4Vvl7NWr6cBWqGZBilfj/+jgIE/9OH8L3njVmqioyFcIwlJjReOh8NXs//JJWNyVA5bj9
kXxQD/H/moHXNwn3yMoFRRTUoW4YUbOvgAxaaz2XFmJCYTr/04AJ8w5qH+w7Ud6o7lxeGpbc7hOV
W/QuciDH/ANXDGvB/zYxDeXJHmlK01LCRmn3dXXfDrf1h3sw0QVhz/IfFZmC6Z44+XzeypEdlmaz
d+rsPq+rJ7N6SccP90GRJ1diGkJAQheFMHs08JS07ntq3PdhsLPH3fXlJBxYTAPff7ePxvFARwz+
vBNKN0RNo6f9Xm9dIC1/m+DP6I/3rt5yf8ULbM7ZxiwOEweNTSwWpr+fjJjt61Ige0m/d5T0Lhme
HORKBxy7ZMRw5CUzB+G4f+8ZpsiAWBwsszRDfHQgCuWggjLsvZ853Dh7YeAUgdD8/n0DYWGYoxOR
zxa+Dyg+jaOSNEADQL3v4x1mYD+Aij0jnUQqZZC/hR73WOuRRO++fGjW/hOCTHbSmjo5P4tOHLmR
BqaGtv6hTYObNjfvVd2pSDSpr1qR35MLXSATv+veiPeAbgG8pk3OA5G9HfVFkqay5R+IA/p73S76
u2giz3kwr7aJXKaHMvdtEolAj568QuoP3E3SfdxI/lFrBnfh9hPm9j/9P/k5wtinVuL7ymBOt5/5
qNX6p4F3yPUhFs6n/2sCES50IS2Ix8JaVRojtNrI8A+WoqzNBAip+SXW7IWOLLUivFqjrLLNXtH9
Q9R+Gah/OBV62Nmn612ZGy0DYwxTtU3k7kTpsqFwch5BDdR5pV9JIE7Izl9vQdjY74M1iY6y2zCU
0EVBKGd0sirErfEwggxX7JHqRboqKTEgP7ZR0mJ7vbm5t74NRAyPDBPathgKJANqCkGVMzfcTQ9J
IGePoep7u6Er61snxTDDz01Wo1bF7vfrTU9vCGEjOLojw93Hb30STzg/wuKhjWQbvYC9LzfKrS4n
zYuit83RTfPsXu7i9AnGgrUjMlG3fm5geXG9fWHBvJ86psH/sBEtVAGFO63oNNBdSdPtG/LPOOGV
+g8d9Mv1RmbPNqxU8KVREUjEiPO8lzbp+SYOs2EfllLOe1/u10Mpl2Qlo1p/bK3R/NZacf5oZkX5
VJdj/Vntqubm+q+YWbYO+T7iTtYXiifiDrQHrfOaQdvncXwfJNl9sxBKzTXAtariwKNxvypCL9Ui
jSJv8Kx9+qgYhzReEHtY+vw0lSe3XUIFIag0ydzX7X0coze3MEvCUpg2nXP684WlkLV6rCCMbO3V
fJe2fyTnb7W00dRpOYvL3bHY0xwfaD2JPrYOwUcvJwF9aAKS0iWQ6WatjqUVrjnqye8OEQiMJjet
G3JgQ7Sh3ASFME8p6kluW6yq0nuxSb1g9aRBmlOrfVLHwMll0G5O5nVfG99zbzhqccfNvAiaJRiu
bcxTceGImp2Nk54Io+VChokBsZp7y3qJ7sryY5PNhpSRK+ZMktH3QDFGmOwhdCxDMhoFFZVoSwr5
MQ7TP9f3gzDfUxNYAhH5s2AJOY1prk7W06BRVXCGhPnGKZqSUdK85qmkrUu1WFJ2EAZrago1B8TK
bQX/RGLb86YwNZS6NB7bfWR4TrKKfb35FUjkBD/cIw5TJP0MB4fci+BWIxlk20nFG4DHWZIFIKm+
Gpm+ud7KNLMna/i9M5y5Gs5vbPOLl0ZQDHZspEO3d3ttG2tfctnY9vFDDbTnHxo6EV8UlphS1m4n
j3W3T0pU3bw6bbe24ce3Whp9VzwtW+jX5Xogv6BYCtkMPPOIy84niRdvPKZG0+ytsvtsO9G+6ZIQ
/mFxd71bl4vhrB1NUJLhro0gA3XNXmvtN3kovxah9C9dUWXktbhZiVWFoz5SCmyejaLZe+OPWrN3
hCybLiwX/M8uFwIdIXnH2iYcwo3xfMC8yq4kxc6bfaQND1ZE2YZUc7LRge3GfbXgYCDKW7HsWHAm
VXRua4fKh3AiuI4L4Mvqq70Z6dW2mEROZfjtFP0868Hp1H7bmPCAo4Nd1c6NNerpPnWr+EfQB8T0
gT9SekRBtaqhAeZVIC3MqhDIXPw8YbFmlQbnrW+r/QAYxRnSn2A2oCGl9yP+d3qOoshg7EPZW8jR
zs0B8vosGuz9VDTbzufAUlolHsqh2jdRCMKEoVeLdtt35lPO8/b6wn2X1z7f+YqCWyHpIkRquMaE
YyzttCgxc4qVefF57N4mKKkG7PrZAyssc9cYJbXL4o/m/rnesBAOv4/tabvTjjo5qUtVkhy/gU8f
DJ4KbFT5ZHnDcxPF7cYdg30mtV+vNyi+z/6vRZ6hODIbJDyEpd1How00tKr2XlFZq15ui8c4Qpsg
VsHVJX0TPsSdpN+TuXUpPFr+OutCkxSepK+rtFmK3OZOJq5adE5ldG4u9GHrIk7i1h/rfdlB12yh
ikHbefZyaMrX+z23mk4bEp5PfUCYzNjUewpFCvhmKZYoTPnrOk0XTqhpyi6WEjJjZKqmTKiYCEWZ
0VJ8r6r3bWUor+BEQHq3vf77en9mB44nPXLMlE8Ivs8Xjuv2Zt8O8NrGsdgHTnw3msmuGZekGWeH
jfegzuWOEpt4c0zJAtvtvHpvteOdD3gWWPU6LPpDxdl7vUezTRmawVMJhS1bPAUbJegUHIkZN62G
55RlD5Kb7FK1GKhN6QsH/NyZRkYU3UWcE9EKFva7E0ZOMuKysrcSAyUk6ans0udOQ6nFNCv4tkn/
ZSjSo5otJTPneompi6GTDiIdKA5opLhGPahOtQ8jdw1RZ6U24a6M/gR2tzCewtP3faOT0bJQI1Sn
iEY4P5uoiC3PlgmjwcFRBm0RZAL9l0rwDGLDuclIjdz0rv/p+jTOLf/psU3cacnAI4TLLHLCsZMK
mo34/GC0e96Nv643ocwtfpvc0pSIRCVQfHRWJWDTWNWqvT6249bp0nHrKu+IzQm2TKZyU6Cbtfbt
3gSwZumvHl5L20G3xk1TpBpgKguUs45iQZQ36sf3v6nZNgVgnRv9InWJgG8PXA+uRGoBy3T9lQfz
9PoAzIwx5Uu01BTN1mReEeebvzKgHAUtTbQyUKo3pVz0XZxJWZ61oJ63MIRdFXZxAnin3+U5mE9Q
ey2gUqf6VCKs03avYfGqdu32esdmJvasWWFbJklrJolJs1X+WgB5xZRjFbqv1xuZGz2dPYF6M+fM
RWBhuGnqVNOd2w8oq6dvirOknLvQgiXEwY3q6nisN9W+VB/d4HEpWpkbpZMOWML0l6XkuIFGBwoI
En0IuQn5GFVZeKfOpXbM02aENUDaLEk0iWaqfD8EsBYzF2UyxJzqV0i5QN2sdS9PMgHjwl092z+V
DQSugdeYWDZXDVdqDNuv9lqeDNsmgwc+maU9okic/8NOwmjQmO4Bg6tUGEpsnGInUzitHCeCJKij
AvUvvTltQhhG37OLVI07hhFcVQXqEiBxnv+4vqZnrhWshv/XD2HjuJXjNolJjO70X70BnLx5q6tf
gujn9WZmwtWzZqaFfxKuFpzndT71BeB/YCHJtgb36FVPYb1wP8/toNP+TEvkpCGI6qiFyhA2E3d4
kKsMLPWSJc7cKjttYhrSkyb62EhwxWHITGS3vPRXoCnrNvigkdt0C5tkJKnAkpChOeG9qtaF5Rew
Q/fwAYx7o7N5RVKG3l6fF+UinuHVYhsQFmTMvBCmF8arQ3m9KMrOPjT4TEDMRBEl8OoHJF2kFWo5
z6OTfB7MslrnMYpOkNE/VRgG36DZBGDE6QJUFKHsAM8it+aHz5Eb68CN1V956ykf3d3CTxXGHSXm
yg7axj60KMWpevqmOfVNn2QLD52LFfTeDAEelzD1LzEH1mYEJxJq/QcdHGgKAaIpuiXMw8UtObVh
gTXgirBB7QunRy1z/7cubXR9/tXX0FGs9eQhsuSYp4z/3GTWTwXB0ziEWhkutX6xfoXGhXOlSe3M
jhy4GvJgPGi9DmdluJF6famTUyfO3jNT7wxcWVm8VBDFUDkqdCmNSss8ULx0IOTint31Ry36UoXm
RsKTwlWdNfrTNzUY6+vL+uJUm5o2gXJQnNWJ1oXxlVCGrytSAyhV5A+9azxbTrnTM4eIPX273tTl
bSe0JQznACRJqRvHPIDgnXTMvvroiCPSiDbT+DlPvS+2XEIxKpEkhNN3vfG5tYq6OYHce0/FeM73
0R9RQ1Qc/P6h+qLVCwmmpc8LXZOBbI2hz+f1IlrtDP7roz+fPDPnjkPin5qe6EJU8PXO7TvrkOV/
0hrpHLgf/9ACj2lLpcYqa+IpWg48miyrNQ/RKjTuVH2hvHO5ld4rO//9vJAcQOGCgoLD5zVf+p6q
9V7TChhmZn73D92wyXPIvKdJ/wrrOdRGFU2UwTxg6oNmBGDSP9cbuLifuWbwdwPCoHHlYAt1fqdJ
VYcXL8Dhg5nceD7SkuOPPocRnj9odvHhRXveljBoUdBXeSdV5sFWcDsCWugnCxnApd4IL1ifd17v
m/QGVTRUNyCdvCKA05AoKkPrH9YwKUAc+EjFQrcUpmaMAaRafWge2hAlPhfJm+7z9bkBD3Bxkqqy
Ts6NawFMNrfS+ex40mD3tT54z0NrZXuw2LhaayYSWJSRXxO8Nh5iBQGHjInTDKNaS7Gf7Ml/hKSg
LXmDsLNxNxqBvJXMSsYRK4PXj2ILmIMRSmrlb8IexR1ogAiTyL6C2B88CT3Jv/RSYdz5geuve0Xp
bvUENYwSrtoRpfZ6hUbBm1zXD55ROXdhC55NKkDfS43rTIIwSLpBM39FULO7T7vxMOTJG+ZW5r3v
OOPOa2yVL6jKOtPyepPplrTOIWnssGT85ffBF8lyf7uOBiunzs0tgs3tDlmHYBvksffQeelnuQ1/
xVIIbaMebcDs8IG6sfgy2sWbUUMDKqMiXTtuVYHMyYx7FRfZ9UilZl2N9U8s0B/aDuXNxLe/9670
hzC4X6EogExDob/WnvYylBL856Kwd06GyLgnOYANdFw/kq60b9VsQB62b6J7NI+OUdWDxXG/JGn4
DTe1fFXHUM6Gpo7vI8dB4qxALCxRI2dbZ/oklO9+booad7IxBZtUIMEksb0fPS9K7kekFh7SxkDl
1S3gUdYtwkGGViePcI28tZGQFigDw4Yx1f12a9ighh/+wmoMwk/G7BUOpa60M/8GsfKMzOy4bnTo
zc5YequwtP5aSJgh4lfe1gMCcpaGSkxVP3AohCgalBJpB+lX13e/5KCEQB1SnHM6Wd8Awsw2mps2
G6/1v+ly+k3i0kclj9UBvltbmS3V+6YpISIHyDqn7dDuvKHZD5aav1R9c59YyHVnbaqju4ouou4F
R0U3npUiR/GnMtWHMYIc08cgy9PQdCEEtj+6pP9pFMGnvAjNNeIsT3lQ9+j6qPa6sPRvwB/gLAHQ
gqI2ekdLdtv1GLjOztO6+IGaPHoezpIhwdzxMqVONaBRICTEBJlVm4GuU2N5dltjpw7oD8s2sAW4
npWKBpzSfvgaJtdIcZw8Kgi9CwcajGqlKoSY89xYNdqk6c7pzYU3+9wJY1KxAudFxu8C7eWNPWkh
PJCedR+mUpZiwu6Fx1DxFy7My4iCscCRBaMFenORfW5DDIRJB7iHyhx/2QlBYK24CxDAuTYov02+
L4Tw9oXdQu6lWu5WyAJDOlJx2I6l1+sn8uWjSZ0KfP+/hfeQ8OQFqDSJTmTRIKM3BodhrL/kCfyX
DIVYNBM/8ax4MctJMsT5dr3duVlyjPf7mfTdhZ0ihg62EVi5e+iteBfGP3PEGUK4oNdbuQye6Z2l
kYY1qZRa4m3D/tIaORndQ5EOSLd86dKfshkgev71ejuz84RsB+8flWWnCtFlDvu+MqvIhaW01aIn
+OMf/j7oWX3CUE32G2JdwNL1oOWEcg9N8mKv0iX/6MvSH88L4BiTBYbD/hTBuYAVHBsrSunAeaAe
WhNSnD9Ub1WugFgHC/7UaFG7QcQfxnmP2EqoGM0ejG/wL/1U8Q3VOJGouAgRSDeOVZOqkXRAfNF6
MpYwQO/F9/N3HP2k7KBMeFoqzkL0AVun0/j97gE1JYQcMDVYlxnCY27skmSNlfjb0FEMgzNiQ9mB
U122LldJIBscyq7/p5Yjf9dHHhrlhDFrr8RwoIeHAoUV+ZnCN6s1npLNKm0G7tZM8lAVav4GjvEw
xpRUoA2hywQfdqvDLNxGGmJaljEs0SrevaCEbqq8Fqkj8Za65CF4lMWsqg1Y9lOxQ+Yy9ceVMv42
h3QFDq/1ytsS8Z44vS+a71nkbxLrT6KWeEb0ED9jlJa/KYtw5ndzm4tfxU+iEmOCYxfDS1ePB1NJ
FATDvKekhjCWWYi1uOjalOsCGg9i16swPATKXZb/0PD8tkgm6MV3SUan3Ri3evjLozhV5r8zx+QP
BtqBSN+pT2b4zQ0fHaAwbrHkqSgSKUj+8oPh7gG6oZgBGPs8YK3dwmrC0HBQH2New3zrQ20uvL+E
gRtVuZe61xR6XWZ8rfOnDP29SNu2dYIaxI0m7yQ93ZjppJ/zwzBh+7gPYXRnolaJlsha0TPkUtEE
eO3027H/0dbxnS5t09KFgf0ZQNyNqvy6fo5cVr7Bi3Al4twEko/in9Ab2x7T2q9c/WDAp2191AXv
k+hhKI8GzIgwf62LNx3paG8Xodlxve25M5KyJm9knfuGut/5QIZu6FWDQeSPvFePXqe5VHGYO+x1
npS2A+WcF7jw8GvazJX9svKecYdZZWTkLRgpuZWtENi83pWZRAmvGFCWVBYh3sH4OO+LVSVATIza
e9Yg8VcyrLGwv+l93BHiCYOS7qqkO5am/hOM8Z/rbc8O40nTwlXTeE0D5qX3ns3B/j4a6ivOsx9N
PE+3AXwVUoZg2i6w+mBlOZ4M2z34zriFaHrE62IhSJvpBU3Y1O9kwD6UaM8HkMenOvIyk7D6cGHh
Q09fiM7eQdTCaXPagiHUnzqsBbtY8glsNGvtN/kWzmq0yjTrORknfdz4JRqVG91qnlvDfhg65zbK
g9e+gqynd9siMLftCBVeXaKizQQ+4JCJS3GAAq8rnieKgdewp9hccfkTSbQMtGcxLETZM1G9QtwD
ddxiDKgRn49ujPzVkMuKdBiaF1f+ksbIqMrFanSMXTK8XF+Pc/2BFAMCwyRAvUD+A9fq4FfE3nOQ
M5PFbwlKv57n2+utzK0X/MZgP0F/si6A5GGDsDjMEunQg7IOb4uFTXUJP2PJk/piJU4cGEXc0GTj
s6pVO+lgVhaM5RrCaUgx5K/SJ9K91+jSjT5a8cZOml9yFZbrsdFcZKYxWoir3n5LYkXdRrlb7vo6
y14gIjcLUzo7zBTUeWto5E7Eh1poGWqHw+S0nD97pgcPOZ6EpxcOtpkjFKruf1sRi7bGIEXsAkM6
yAprZx3+wKsmDD+e0lLIk1J5pnhPFCVcBLISZzpWitIhC1AfAVSI8O9ATagOOnfjDa52W+teubu+
gObGb8rQgrKiBMXr8HxLwCDueFpn0kFC0Ssfya84fyeQxPVWpnyfeOjAmSVSp7A+OdKft6InEfLT
wIxRg3NXDnK/VhFuAr28tdCG7hTQggvdWmpw+vvJ8y3WMxXeON2KiseoearRzTMQAnNea/WY6Ev+
sbOtUY82oDmg2ifi5rROccIq5zmqpqiQPyHFg5rpjW74K8w+PzySbMkJuEPAMGXVhY6NkMkRL3YP
WTpZm2FiEyAa7qLz6BKB5+U9sfvHH9unTYqLv+xgTQCX4XGAnGu9b5Jv17s0c4adfV9YgjFRg4U5
gXtAeJH0Jujj69+fu/IIVsHPquDQbSCV52MmG5GOQEnrou6A6o+18TJeLZhfbQNG8I/UmVs5QYMt
Gh4qR8OHDj1nw3rtu+6xyJTvUue8Xf9BM8uF38PJxIFKVVaEKJlDr8pBxmsLG74WqlNc3Etts4pQ
uOy9ZG2X5sIIzI7wSYPCAGhtBtark3n3aPlPI3Lue9d6vd4nkeP9/h6YHlfv/AIIWcLChMudc58O
7oGYKDGd20yx7qPwGxKfaw3NPs1FQXWM7yA0/8ElHf+vvl7o5cwhzZPEmpjA8LsvChxDa0pQmuml
icOnLu0ZZZ5yn+r2eL2rM1EEqwmMLGHupN8gnNNlzgszmlI0jZyiimxsbeXR6//kg75px6W9Mdup
CS5qEL5TgBBOTqXFBajJSmJO8yXGhERCOhue5KhjEFgfrf5bbyNhJyvbFipMCyI5x46k4tGCc9A6
SjxK9mR4xqepSODwtsWM+CDnn9MkQgjzRpF/oqJUIw6UjKgsGCpWa7c4n69D/cEqHgIUHjsHlcP6
kMXJSnZvgupHbKP+0O2D4GdpY/+HN0eO0krfLRx0M2tWZ5MA9bHZbYBJzzdtVULDaz1bP+A/3+RP
+cIkztx7OstVgbVMSgV8xPnn9QrVlgZ3uwPY0ocExY3aL29MZLKvr5X5ZqYOTG8ihGvOmyF/SU2P
uPOQ5k+2GiKu+dhEC12ZHSntf21Mfz+563qvQeKjaoyDrB+p02B98/V6J+YasCeRAHYX6E0Rc1Xp
Ztr3tYEpBPJiaATFCxt39vsTLNJGioDilzBIWgqYs+KJfECYDY/S3//w60++LgxPWXKoNzVfB76f
qnsb/6DrDcycBzyvyW8SKk/HoLCUHMiFrZcW5qHLrL8JkB5MA/PPoYqoqeXd9kaV/EODvA+NCZ84
0RKE8bI6tVPakLVbJlTsbKq4Wy3HXdFRZQS6I6vDJc7OFhq9mCQSI4qDVSxzxKYRXwJBMIy6nTXx
kYpTmb5q8a/ro3ixU4Tvq+erWDXhM7R5ER/9dGjvMHDFb0OuvFvDi5aCw4sJoykyxtO7TAUEJF5V
iY1fiNfQFKp8t3JIvdgxM5QGY6yTJOt2SPvN9b5dHOJTgw63Ek9bii9iAFJ2Y1AgZhIdU/NJ8X+W
7KCguA3VT9ebmRtCuPXQOcnIwYMT7go5N8siaZ3oaJDO3RSp/zm3UVcZx2bhVJvrD+IhUKC4/y4R
ZcUIpRa9nuiYUGiGQ6jf8gBeh079O1eX0Phz6w6SD49PUnNgpsToUMUL1xnHCLy9C1jhd1EvnG7T
RXL2NmFyThsQFl7oBb4eunJ0JOD+o+ve11pGxxiXYUMKN5TJf6tetjcpui+cevPt6uBYWRFoPwgX
nJvDzSwGPTrKJhQm99Xs8k2t/aDkpLcPPU5qqOFeXx+z06b9t0VHSP00dpq4paRFR3xSE4Jt+D0o
+P31ut/X25lbhzo8XyaG4PaCuNNKkRfhx8JRoUbrtLeOxuAcRxR/Pt4MiCKYcdxK2sU27uzBVbQw
nyrzlv+ie6Px1Q6qTeBy8l5vae7AMC2F9z8JbwBv2vnZNBipFyujmx2HsgTGEN16WXDndAkmDPeW
sgCqmxs9OPmUYUy4bZTOzhuL9VwLUOPKKdlzJnWvQ5YRtS0N3sUbhFUPKktj/3KsX7zIEyNrIk2T
smMRYwUpRZhWSKOB+4Lyx1TDT6Hi7nO5SxYGcm4z21TUTeIux4Sxe943Xwor2QpptVYfFelxSbpt
6fPTBjiJhPIoaDhmvfxYrLpwg2n39WUwNzOnv144X80wqyRYP9nR/pEVxMhtvzY/mmKepuVkgKZp
O+lBiAZ3Y049GIOthBD5wgmwNEDCmdOFepmUCZ9v5FsJy/ab6wM0d6Qh8yDLKJfhJiJC8WRk0VrL
1PNjLY03WXLfo96XfAuzl7S/xbKnGJYanDnRuPAo3TjoS9iGM/X3ZLiastfSJizTYyoX1YNbBfYD
bGYk6o3GA5gSLvF3ZtuzNFYuEZ9zceT05Zi5RdPTHtZBn6g4v6X29voYmjM7k+uO2MSkXkNGV1hl
xqBQVmj99AjZJcQFtg+ldceSAee0ti1MPHxp68fGS51I20KLbjDD0dsNRjm29YQEUv7WWr76ucAv
4y339Ro32NgqcCOMtTs+jFNE7uDS2SbyI5ggd2UWFHbzNChXph95d26qdwiNa+PvqjAx39JTB6Fj
t83VlewVAL7S0mdSMUdIjbU5joja9lGLJqyZ7lqzGW58WR4feblJd8Sl7qRgGR7cFm8UzCw7/g9S
8713I2UW/r+ShbJ8NehmuVa01n21a64+S+dNuE5d2/sU53p4lBXfwZcZ6Zm1i8TprQtkh5R9rT0w
993vHqegHyTLnH1rNTgAWAkm1C5MRGnQ7WOfOMonW+OcdlNkia9P1cxuAkpJ6nnK5lBXEDer1fYx
Ctgx91vz+JZUykJue2a1wXMBswO6QWM5CKGPUXNhR4aeHD0dtebxhxI9Bd19iyjO9X7MnGvkbdiu
YAu4sMUHTNiNTenWQXqMh57s7GOOcVJTLVxrM4PFXc3LgTuNN5ImhFm+oiFrkJfJMfHv3E/W8NEk
5SShySxMlQpekmLyPBuMsVIKaYrpv3SRu9J4FF0fpbkOGITvE2VyJiHh5LkcSH6aHjEmNZpXc6lg
tPB9sTBHgnxI3Jbv687W2drmwtm89HlhMXlO5BrywOetB41ndri5PjrTqSRE0WgJaiDXpkrzxalV
DTHmN1EeH0cTA4+8udO0AzF1aQR3srSEV5nry2ljwsZD/9dIIieLj6hV4h+iLT2k5jbeVInnVY/G
gK0J39ejpDdtCqXH2ttmEYTjMFslyibbXR+zmX1nUHsxKL04sn3xpNbBeqZIsSRHxZDWsp/dBJ31
UMn9339pBgSTAq/xkmaUj6hqGW6QHG1NeojwRi40jDc0eak7M7c/WZDpUc0quMQwes4IRFT2yiNq
rEBmmq2J1O8QPJXu3gwxnW/JPsZP1/s2sxKmOSIsp2KMnKcQ0IR6yqJTsvLoP0tJugW09PFdT55e
dQjK8AIgpjmPMPwMiTyrr8tja9Q4GstrZYmfNdcF8uag/VgHsmoIiy2xwtK2sqw4ajkZvJWRfro+
RDM7E/KfTXVYnvalJmz8IHM09LbU/Giom+TlpX/FNShcX29jbuqB+KECCaUKaKHQh0JvlDiM3fwY
J7usyp/bfKtjR2S23U61Wnv1E+Hm6y3OjhqlNrRe2DoXryQrVfQi7OlVn6BKzT/Hj38fUhFTbkzq
zGJddKiYqlQOWczYew6bflgasrkOIPxIIU8jXCaZd76wZInLBGRzeSQ1X2wI0TYf7wChA29ITkpC
CGHaYyVzrC4pGSBLvW1qf6cpd9dbmDklyQb/rwXhRq+tQiltr+Wt4sUrz1JxEcemrf2V2QvxydxQ
ObDlEb8CRHqBkPKDEa2XXi+O3s/Cv3WW0oGznyeoB+EwoaNlIeC2ENeUB9MsjlX2OhRrdVFfZKkB
YarDDiUBHzIH/pVUXG7cj2KGCEJl6l2I1FD9ukif602R6GYh5ccqKP9qVfM5U9OPR1dkf2FBT5US
zhFhMdlxPgIC6fKj1oAcW/VLEl4zS+ns+8JS0nK70LSU7w+2fIfM+dehC24qo8Mr84NyfcS5CHGe
dEU40DWQTK7iT02VK7lbKV+ub4qZO/3s89NaOHmRZs2oZqXEprBKrDhWLpWr7uNHH+lknCQtYoZL
qlBWRr2UeE52VDocS8bY3dZAahf23OyMIA1icfPZPHGEi3XspSrT3clZPDQnIg8AI3yt6wLHMeXj
OQ+SHhMVlxI92UJh/yk9BryBaudHrCHH2yZaeEXNzsjJ54XdZ8oF/mGmyeer6M5CVlDZYkO/cBbO
bPGzPgjDpZgJMj4WfUiTnR3vutvrq2rh87aQueXh0RUxxs5HE0p2tpLMhSU1N0YkUiZ9Y2RZLqrM
qlvnkZ+xpHgJKi+KpFSf68iT73StGxcu1mm4hYcCMQiSCqxhQE5iLjWrhrbXeNAeUTlVnsZJRUqN
WqxtLBvQcmiaO0OtnR+xFlC+vz6KM73UyBRRHIFfSaQlTFKVRCmwA6R7Bj1Zx/VtGd96/lJxbmbj
AOGGMjSJiKB3KSy3zEqb3kJG5FjXN1H5lvT36C2gVrDQl5lhPGtG6IsdKTG/IUuPefDTxAsodm5s
11ljKZyo3g45zIUIb7Y9lSgVEsS7puP5ueYno52qYI2OrQShZ9TXeoX1ZdJuyvaQ+7/xZ7w+VzMr
ftJ2o1pB1Rlwo9C/QR8kDbofx7SxgkSysUDs/EMLCLtrGlVApEmFO03CpsTU/CI7Gu7Ok9466+N3
JsCC/31fuNPCXI/qtM+yo47nuNq/RePm4x1ARshBREKdqErTcj+5apoaLE0jS+GR2lvJKC1Rt+e2
y5TmhL5DMpfo4vz7QQRSNq3G8Bg5a7T1pSndeHu9C0tNCHOgNaleGW4XHsGF7+ymOypNcYjSdGEx
zTVDoGpMuSGKo+INE+RmIKNSFE3veYfTGYqdvrA/lpoQtr2PM0/v+F10jNsxvyk8nH4AzQGernCE
/vignfZG2BqK5PeqlA/R0TGKo9X5e70DcrhQKZg7xgyec7zpprnXp7+fLK6itSGT4k1wrNJtqN2O
5v8j7cp648aZ7S8SoH15lXrz3nJix8mLkDgJRUnUvvLX30PjfjPdbEFCezAZDDABVM2tWKw6dY6v
1kH0a3kkc4f81Ih085cjnsXE09Nwsr3fXGkmP9KG/fU2EB+74AJD0hFB/vlA9JFruaUlWahbPvoe
WH/993GfIVNvfKRy5Pp0jS4cD5RLZag0bwrkvKwoXlnvmVk6syA5krGOXSDj0YHsgesIutNrtHMz
W/fs+9IM5XVuFb2GEbha6IJf2uqfq+H38irM2gCNkiYqJ+A9lFaagr2LMeIWIWQvp+8lhOJXttK8
AUfcuaCuvCDto16Xoq19KgCxaB/AZvNQe9Vb6akrDkv8zovoBTz+/zMj1urkWKQ9qlFpOhZhV/3y
vBeOsow5QXbM+E3j78tTNrvsIjcgUv/4R1r2HLdioWocgRKFTJnjQq/yy7KF2cGcWJAWPiosVM0a
FQ+JHDpiXDC1PDXo4UMvmk/XUL6zC4SeYJTN0ICHS/d85jguGepEZQEtRCQIdJcYPvqQb6rVXsn5
Uf1rSLpTKPoOS5AAF2GpqVOQUeTthqq1fepGzUYDb+Qz4wNbqW7Mj07gsRA8o7Yt7W+rT6se7YVY
LKACqn0XoTliJZ5YMyHdMBRY5FJpYcIDb5N9S74m5RpOeNaEJzBRECNBSkr8/cnutkY0uLY1CtyJ
9Zz3f6DPStcaVmbuFWSi/zUh3Ssl40zpSsR1RcGD1Appq/q2/dso16jV5gwJaBLwGqhFX7BedUWc
pY4Z5aGSg9TGG/rj5NqhwUYNjZVrl8zcxIkWOxFfoDokXwJGrqiZOTmCFBTC0WhhTYAna1I3WD6w
a2YklzDyGhV2PC5CRf+dQKreqN4t/ceyjdl5OxmK5BSAC5qq2nShvO7pB2/8Q0G/n1lk05hrsM81
S5IvpfBrCXoT87BLv5j1qzWhiq0XW/CO+MtDmvOkJpLEcJJoMLtAWqk6s4DEJ0WoQ08bQrf3Rhyv
HM45E2jaATIA/8yko4k9AUiGDRApX8rpdzWtHc01A9Jk1ZDnjIzeAipg3JS1fz3zGqLi0wHIR3+y
UUrR8H288XxV31XQO7bpWigzt4EBZgdVE5QHhNrVuYPpAXiqbHtExWvU94r5VLflhrjGJ9YbyST0
88ITozogjaWJKAVpeMqwGM/Uuok+41oEl5XQsvjwlOejMNjQeLSxWQgx1TYr/S4GAXi2/728a+fm
CiUntImgnIauXelKKVDNrliG9yMHst9Vo02a5A8k/bps5bLDDwuPfWtDSwtQYkdeEjR+ZjXQjkU4
Jha/cxSLB4lSGxt11JS94ukFNKCreAsOsghoNE+oMLvQgC9A+qpV9hS4UwkqnNRufStJ6H3kGtpm
+SfOToSouIPZH0gf2bn2pVaBJMdD2qa5TyE9CdmYavzz32xIntXuSlXRVCUPVT1UqqfaQpJtrc4g
3mVy7Ai+x3/GIW1+Dnp8wjy4ocYrbx19eHYM/lLohmAX2nhZc5dRcm8iCfrfhiZ5DqbpfTa4mL76
DaofNXSFq89YQNcb3kAo/QNMe34eICrBHa1C9rBLRz8Z/sb9L2C4Vw717C44MSINY1DavBwGYDDT
EiqKCvWr7rae1OATk4UgDsVMFHsRdp8PxVE0sAz3NtaouIsHvue6E2h4syxbEaGavBMQY6HqKzKF
yOGfW0EnZqEACIkQ1fjrGUdOv0bFnnm139omePbpijkxNUvmpJgrAX5OszuEdeP4OvSPxu/l0cyt
DDw62v1V5OlQLD8fTdZlo6JGBqJG2wBrF90NXnRMublS5po14yILjMAUkkUyiN6JKuRxILgcFnEb
VqVyV3nKvVOOK8+uuecDoBhA+iCgu8wVlRq4eRSeFiH8GGt3XrxTQVlRBoO2vXrakFrD8gtZCeF7
z6etLkgeKYaThmn7niWQ9tilzsrKzOwzUb6BgwcrA/5IV4hXJIoFQaE0tMu/Q3RobS/wFBL0Kd2B
bmS1vX4moDszJ71QhrF2NRBZZGHVv3BoWzNuBzZayDLv+fqpc0HQbQL1aV86HKXqOsIZGh16+jKC
Ip9WIBq9up0QYCYQMAA2g5gevcvSITUYi7lTx0gckTeLlXuotCdNu9GKtXrezMZGVRWgaBC2Az1r
Sp6tq6u8LzpsBFP55tggpHHf2molqp+1gVYXcBkBDHDRs0h0G8R7MZYGdHBc2Rjxkzr8WV6UudUX
b3twjAhebpnHhGtqldatmYUQfQoMFhrQ7lbT0vfsesWffaQ+JIeGJhekkYA3Av7fkLy0krQ9rzs0
GERdOT46apugKl0CI9+iKvNXjaArTEb7nnJd3bROUt5Auql4jRvXQx+9wLzq9k83zdmPytIq6NfX
JhSP9AjEhISSh2hk5k3ClOxussFhnjSQAWi5nhy6BvBFBbVKn4KLdBPVQLUMNI//IJmh3DfI4QSe
2Ri34I6uiI/KbX3rqbn3aKU1633GFFULUERhDwPiMJ8Y5RREpPHQ1g/mhESdWl9v3fil8vT2lTAr
eSdF4R0SqLLciB6zrdtl/V4v2M8YS7BFMEZ3FByFu8rV88Pk5QCROVHjl2jN2aXGoN+CIW/aFlyz
dwVtlTt09Cj75UW/9DDgK4UPAZIF0AyEZ+dOjFQRSAuHHGlvnUOY6NWqfkFcVqttnyAi9NbkhmbN
QREbTxU0oiGdeG6uaWu7tdoYifzci77aescDI6EeKDxYY240JHv9mjrs2XCqtYT45QnCSE9MS7ec
x6Jci1gC0/F4APM4DWyj0wJQc6yRs11e17AErV50GIMV6CJzQbIpTZuEpKFVfM9HUGyiVWd51WbG
grcq+lgApcZEygHbMLrGVENrPaT6TuP9xst1cJNsl43MDOPMiOTWiCivJQmMsJ9Qet0kCHKXDcyO
QvCa41bBaGQHrU6FChaxKgldM9mTOj2Cbu5BJ1czjBiIbAGB+IDn4fUhXaLW2FGltbsk1BLtG+rh
e1rkd+pIV07S7HSdmJEuzwR0QLwjfRLWNAlHY/qWO83KtTlnAi10GoiYkeBB0fD89ADb3DU007Ei
r3rzotAvy+sx+3nBlI33JB7ycuXb1fsWSp74fARSVfsAJtSVbat9NH2fO36cfbFpUYO2L3VTaw4C
GdAn0HBUSgcl/Keo2YHFEkxBxhBEI9pyvjjtkY93o0seNOfFsR+q6UUhb2za18ZXrr1Qo9j2BhSR
ninbNuRR7wZAOoeAOtNuVJ8S5zYqUJ3od2m8d7y9Ue0jk21BuuEb3Zds+k3S5rYs3vDk35H4h2Ic
IpCrm7u42uh6ULX7Mv2uZn+5epspFQRENnbxYxqybRx7kHn/M8UJWhfem6z1edPiVa9xEOQeYxWM
slBeVlKfUOrT4g7I2RiELFn/jKYmf+R/HWcIkuiHNbxrubHjKt0ZlcJ82+gPkGEKGGQIwVXoJ6KF
mtlbHI29pn0zGzPovGNh39jxTd5/yypzUzTGTQdigIG64Erfds0bmI2d7oEl04FzBnmc3ufGeAtF
Cidpb43poE1fSQSyvF7x63o7gBTXLp75YD0N01uU3jOwouoAOJjmk96MW2r8zDO6JaO+5UqxcbXI
Vwu+r2plp3ZERRvJL9rbfm32tU/NaOu6FOSJ3x0T/4nTbdq5gZEDLpx89SLfKp6zpPZNt940fNe6
mt8ZfNuXLyjq+6pSbpK8dFees7P7GKT2qBSbeAHIGZG07zvUeUwaDtW0Tyvjrq7QprJ8VoTTuNjI
CMXQ7mWql9lpcBto1aTAOWbGq23Hm0w19wO9jxPIp0fssGxszlHiDQDkC7qeUYKT3ucGtFeBVGBJ
2FrOE2hMH72KHry0+LNs5nJMIhzXgfwGO9old1mms7zxUlHNnb4mfdCCoThNVuZtNsiEGQtZXGRz
5SCzScw0o3GLW7jaA2D8OCp+mVztiUUzGVAPKBojjfjB13hSBQFLiQMaNNhgZbN9VPP6+osRdXXU
oyGX4lxydgFpqgD2gHgfwjW2byf296R3vi2vxcweVrFzBWAHz3KwH0iuvhh72pdpGkb7qAN042b5
85dEf2B4AT5HUGIBv3wR7BeFxqtMA6KCQdHXb2Jog2Sih7Soyzs+tLekGO/iCH1nild6QRGxlR8w
s6U/GpYEVg3If1n9QU3zWmUO9hogheFIk4Paa43PqrUS6VzAKRqj/mdHP59HxNhuOmVomQYgApx0
7cbmNylvd2X97Nbug9F/XZ7Y2XGhjAQMqW6idiXO2MneG7raMZGLxLz2EaTfQGQeU3C9r1E6zZpB
uQp88+jiv+g80dLaa10ULcMUmtwlude1e/y/lbM6uwfByIisMhwPGBfOx9LHSk7bwUhCvvNs5OpW
Si5zYwCFixAg0dHKLHP/GlbXpKoxAjvU1D80SOb51Em+mlH/c3lJLl0OwnEgI9EZB2IfHNrzYQwg
J0m9KkrCyOLDHe/tZEsMMgZqTuku9qqrmWlwtPCK9pBMBeMAQqlze2k/RZ434KFh6vvUBaB+a/Pd
8pBmpw4oPhRgkOO8aNayuwq9zE6RAvGR4pauG5DMEVU5WF2+xm46Y0ogN3EMUXibqYxGIxjy0dEO
uKfy3NrgqM3dn7Qzv189ImRSRS4ADy6UfKVJcxsKEAt1aYg+CjAdCQmFJvhvJsR2PzmaUEw0KrXE
ld0PWrGxPP6op8WbVcXXd4YgyD0Zi7Th6rEmaLV18DpLD7rxaF0PJj7/vtjwJwMB1bBujDq+n1B1
X1nsEdv+6rYsgHxUVMiAIEOLmye9NBoL3bwVi/DSyLes3iTh8lJcRhqgLoAQKOgEgRm/AKcTA8I/
4GdVjkp70G2IPHzRtVd1hBjA9QcF/gVpM3Ay6pflgGQCRUZep3E42sluisebKlY3Zjdul8cz4ymF
mBEgFxjOZaoRqjutJ+KaMP5aAHrz6799XVrvzJuojWdFDPxYUOT3wL8vf38uGDj7+dKlVZfo/rQa
GKjS4ZAZylZJkHbKxqdM5ZAVodNLqtKjPfRfytJdGdwlc7MhWsBAxAaQ6owUgNFkepO2FQnjIgmt
/li2v3Kle9XK7Lk16C4xrH3ealtDS3aceA9as8YJMLN4pz/gY3ZOjtOgcaOiOX4AZPZCtYhe1N5c
eZHMOFGkH1D/FB0SgoPk/MQS26yGodZJqHr3o/LA0JXmrRypeRMOyGGQhYazlrxb7NqVk0EdIqTW
roFAiXGrRJ/YJ+iaw92GyBH0xnKHs02ttEMPFkH1vyvvq84qb8ZJ6w8dr9NnbVK13eASoE1ab9r1
gzfc24N1fRkR2wUZnY/2A1F5OZ/KoSz0Wh2tOGy1Y8beTOWn575efx5Ag41yy4dG5QXYsWBqjwxe
TlGlau+zCmwHIBpWo+gljaKbLi8eu7x+MVK98+MWGrDL1me3o3i7in5Y3IfSYUQCOUmN1I1Dt6fB
+I3TNb2t2Z1yYkB6Wig1iMCmyInDkiNovKclquUrpb7ZMaApEuRBgHJeZPY6dYg0tSmRSeLVdgAj
O6u+Ls/S7CBclPJUGIAlKV6wO55UadTT0KLWuBlHCkqMBmIAE7R//psl6WB1eqN5DKIDoVFBQEn3
TeCpNOV92cjMM0WIroBrGp2wl/oQXumi27NmNFSNqhl9OiG519u2/YB8OYg3Sm168lSIyKOVeU0c
S/geKZOBCx6MKMhUI5yUYSrIzCpTbE80hADRt6GKvpPJfESF7nZsrlawEa7+xJS086IRSOu8QfZP
obzaeEqVH6qGD4GrJmubfHYHososuKXA6it7XFQvDSXJkQNyun3+JW0Py+s1t/3Ado6mcojLIlKR
vFBEIZXhdZyGk7HPivGxrjK/atOVF9Lc0pxa0c99HfoHEzqZwgp00pXhD3fLndI8D9paaX5utkBi
JniLBGu97NgjiKUnkJuKwyjb1/phWgHXzn4e1Z4PWCoCP+mwoqKcMl7i8433OLxE1SeuPhT7gS5C
ngR5JWlboZRZaslUxmFnaWRTdqR9yXuL39s12pyW130uVIJTRlUZ2QsgBeXHHQ6h6YyQrw1bu+G1
70TtWPpGovkxheC6TTegsOo3caZODzFV9HtQKrCVdsvZvSciTRuvDIGoOt8V6IHrLQ3sOqE9unda
hsRNH8Hifnmks3vPwWSKOwhJIukFAFGuRkUCIA4tNt27SbGfuPcnUocbyMi+LZua3R4u0Mom+OmF
aNP5gISYK7RzkzjUoNO4nfBYP06qq6zsErELZD8ncg2CaUqwzkn36qR0fTVRrBxUB8enJis3ulUd
Ewi6B7Q0rduaILdu1NW0slxiomS7QiBYxGUgF9fFRJ+El7zkXkOyEROpDb/abPItoVnnNJ4X6C5u
eJ7eq3qMhNtngk6AAqEaDHK9GWb9uHBLXmYMT+rSTw1o1X+vPvGmRifzPzbkFjMIAziR7sJGmd3r
9N0CE2KrNZvr9wdQSWCmAPuQdcEkrKOvTEshsx2q6cExA4d9Wf7+3FYHOQFQVODHRfuJ1NmQoHJf
T3bCwizu9031hvS0r7WvkApdtjN3cEWvouhfhw+RGSMI9J+mPpqArECg0ui/p/S+MtfClbnBIP6H
i9Lw5L1Q9LUMkoMqqGdhPe24HlD3pkVlh60EqfND+deKONInmzoZizo3jIGFQz35CbE22NslXaPl
nx0LUhBAfqPT2JHfNKjh5DkjahYmxgZxXQvJyuLn1K6luGbNuMCLiRvEvshGRLWZ1XYFGrBO6zrf
KeNNVUybwmh/dNZnrnTYAREGqqD2BaIroaPhjQ5YeE2veNWcYjOYoAMzvGIPBMTL8n6bvaxOjUkX
Y8u1vva0EQcntvdZmX1JM+uGUntjE3XHufslqaeNwpons9BWztScTxc5Q5wqpKhdOemqTk0OHhme
hf1Yv4KX4jiN3kpUcSnuhnASiV1QFaKoDyymdBEqscaaKslZGGuQJwbCi6gJXJy1gzsswWqr3Yx5
vU9H75YVyY0Xqdvl+Z07BHgMCy5lD9gZ+Yp0E64zjwJSlEeg6205FFKR5Qa3erNyF4urSb5CUMl0
PwCaCDskB5WylNKug4MaxjT5mluU7CpwBX9xAHP024hPm6iD3NDy6GZXEGhnwELF/S/flymkSFu7
xexqzd57bLOV1Vv7vLQ3WeREVjfi5ug12x+I63ffln//7KSBDEa0daLWJTcReLk1ubVJWKgn1k+n
vAW4CwxTt41V3cXaGnva7GhcwIvElrwsZ2keaUewHKPppnlzyjbInDW24Q9q1YtNALokQZUJHigZ
/NF01Msq1oCXwIQEvVfwJyty9y5Ndibpd6XZ7WqADfzJt5u9zpUHyMw+Vap7KKxhjSJhbmoteGWB
4ASUS6ZXg25zOXQtA5dAag8A6EV50NlUu8NOAubA6UHOULhregKzRlGFAo0vwL0XOQUWRRAU1kD+
4IL5wZu070nhJfCcBhSwKudvF2fKyvmeW1RU26ETAcAyysjSs6VipDPUHpQJdZpvPfqWrOLI524e
sMdpaKi0UZmSPVhpc9L2IybScPd6utXinQ7ISn+zfBLm/BRY3TwPwbUOM+JXnFzWwzDFil6ChjLO
2aFq2X5QtcdGiffLZmYXCDkr5HtErOtIr1UaaYjfPQ8Ekdp3z44DUuQbPqG+n/3K2Rr98ezanBiT
1sY0IFMLrRh4pyzIrL+6vhYUzBkQCX0VAQGwUPLiFz0Oe2WlIii4oeTOWmnPn/08SoQOuDSxueS7
I8V9FoP0DbhLuHBbwUuyvZ7wH+mJf03IeW0kzHlKXIDHESK0N7lajzd0dKzN9auOyAxNmsjho44v
dsXJ5uqGdqrVGoV8DpQBBSKqTzY1U8uAeK16O1jm2AR5ZxMrWLY7t6mR7QYCB7lgeEPJLumrLmvt
HoBohQdEKd/KfDjk2fVMlYLbzQbhKZwAykjSPnN4TDXOrCykURRMJQmGtZTC3E44tSD+/mQCJ9Lk
cZbAAsJbF9Qs1m55oua/Dx4TxEgA+KrS962ocWOnALEqdx+yTTeuPGrmntWAJokGd2CtLBnEmRlF
nzQlgmcUTVywRIIxKOgBqcXtEyv3eXI96wsW5MSe5MwIwngwIgI63hKGTrJ6U/O1m+bjXSFftac2
pL3FzbYkGmsRN1PngPLhITftbQdtmY5atwNIe/wkyg8EOT/QsN93TvXQ02FXt/Wmi5KV9MHs8sEb
IEbG1YeL/3x7KKVWO4Mnfovd7nCYXuLWWLkf5kygKwcFHcSWQh3z3IRVKXZRMmCBJs9rnq3a1G9d
UCO/Lu/DuTyIKCojdAH5Avrozq0oZaamSQQdiLR59/ovMXkxk3steyis+xZVokT5u2xPfE9eRARj
SCdBJggt69KoYgtc6T0DRkL3KuaXvXdgmXcTp9kD5fFN167qwM4O8MSgdNCUHuzaEwGUnsTtMa9H
KBmYzUapk19Gkt8xqHP6rmNWvpGNn1nAE8vCV564EJ1NnFPOwPVS+6OxidlKHnp2gwgaXVCDohom
g7XKDmKmngb5k5o+69l7AoWc5bWac+boc/rHgBQ6WG3aKkmNter7fvJZ6t51avZumGtUqrN24AXR
noGtAU7u84nKRhCjQ8MAS4RuUX8s3DtwZx+yFknUTwwIaBkLKtXozJVvJzePHTA7YS8gD/TgTOZX
arKNY+S/l80IZ3exx0/MSI+odHQnZjeYN8uO/JjoAVFZUBFl6yjlyojWTIndf7LHNDWHOJuJEZW2
thmsY14cdftvXXUrduaX6H8zZ6nSEnWZQ9A0jb2s9Hcu2an1U+GsgFvWTEh5A7Ry/b8JUDzqw775
DUrl5XWZ9T3/rIt1oVNrDVmTdsL3gD7KZ+ieqJmFhsToySHDl8JBtXLZ4PzqAPOK8j+eu3K6xY6z
0k28ESfU88t4nxa72Pab6ynIP7gk0X+AkAtPCcmloiIyKG4FcKOnvKVHt/j2iUEAsYuMH/RMLgjd
mtjMxibCrJU2mvI1UJYZZvRs5iCi7tuV9MPshJ3Y0s+385i3LrOnJg3BvaaPB2gmDNa24iu4jzUr
0oTZHvM4+I1x5/Hc8pvCe+hFL1hjPmdWtEbHMbvpkB4HNgMQE1Ryz4fE3Lac1BotgnF/mwnw8xRU
kHDUaZCNn7kQrA+VZ+TNL1oriVGgUQ/kBqE73mj0kAXLG2H2gAKTLDpeQTUp62s6qQ1wcozHUe39
VJVno3zvk9dlE7MrA+0H1G6hUnjRTxmVZdNlFCNoWcCtG+h09OzA85WBzF6cUAGxTYBoRSX6fEkK
YmQ9EUvSMvLHytjeydUfnxgIlJrQu412Z+RHzk0oEfWgGAd6tHQKCisg3LdRjFx7Dc9E+cjjgi8D
2gmop8rJtCzXI1VBcCv4/W7iysTxLOPUr9zxF2SiH5xceZ0S/okmizOrYhFP7pyiyDLbIWikU5Tp
Bi3SECbI+V99VH4qZbcr4mHFKczsOyhtAisIJnQXORlpucp4BMe9CtA9y3+77l1dpr6bX3/5oGFE
tKV8FFdlVjAymtRiLt7LlbHn/FHxIMS5X94SM7sOj3HRUoddhzeZ5HXKtsvysoa6WwYV6qCfrt/U
Z58X5k9Wxc3zMkWvLV781J/ILXzM9T9fA2TVEohjgCklP9b28ZTlpuh2AS3mFKwtwNzsnH5eipk6
yDw3I5R5QsK2WfIyOp+IlExk6z94N4HiktVYXAX3ZJkBetKgg8wtIJCjx4eJMt8x+pWlmPFi0LFF
+UPgNoQCzPlSUDaWle4AIOKYkKomdaAXpa+OxB/1tRB9zgMA5/LBw4jll4k1QHVQcIt0FHy1Rmhk
oMRtecDyofGLPt/rCd0jJbji2+bOI8IBjA0lpJkiUtzlhCqAkWUKeQKd1d3Q1C9O9JnzAukp+GgY
gkqPNIsaJs01aUJDDoZ6/misLNLMhkNLPZrckRWFBKuMFeo51cu808dQr3fud9pul4/LHID27PvS
DcDcoXIqhY+hqXU+V9ugNCGdHDS162vstve+Fs2N2j0YiucnzorxmQ2IhlTkxsEFjfSynJ1guVei
08EY0O6S+ehtzIw7M3+K7OuxGyhEIbUjUoyCF+p8nxuMT44bkyE0vFulu5uSFFL3P/T6WE3fhuR6
kiuQ4OCOA9MR0F0XbbYGy+jUK0YfMi9+UBL72OTWC22v1w1xsamBCcZzVHCISOuWdG3a5X3bh9zU
/Sl+derrc8xnBqR97XmtPlV914d14XfFzlzjL545nmffly6CBj12lim+77JfRNmM6tYhv1c2t3ju
SS/cMxviN5xcNjzRrLTQhx4sgMp2KE1f9QLuHafy3lazrZvfNcB5gcRz2ezMtj6zKgUecQv4E2Kb
Hvw+jT/puZ9x4HaAZe3QabxsasY7AG+HFitEHmj4k1MS4D0dMhBD9mFSf7H22lo/2ozbPvu8dHK6
TjUj5uDzE5KV6T5pN1732FhoS9tXawyh80NB24igEoL8nbRWhWOSxiiKHhTjL1rLNqXKdsuTNbcu
AvWGwAYsjRfQN52BZ82s9S7M2jezhki8afmi8j25a4SQc2PBAwTwTlyvl9VWxU0TXS1JF8Zxji7n
d/66PJKV78vLXuZKb44k68L22GibtNgsf37uaJ78fFkzaDBKlpIWP98A4CO54+NtU62EaTNrgcYa
4Nl0DdKqmKTzk9k0o9o6JGtDqt2ivJcZh4I/sjWA2VzZG2ZQXnCBzxE93edmpjRjmsb0FiQRSBIP
ox9Vb3n0K9Jfh+wFLY/5trd950izILZ3jRZY5LA8lZfjxAMO/cRofAAIDURb5z+gH4x8Yjooq2j9
jjZ43v4siofVi/RyP0ByS0Wog5IgeqNliAd+QoEgx2twTh2/KiqfrtEhrVmQPAGklgqvEhbi0ked
BiRsy/M0+30hUGai8RWPUSlBqOROVaiJ3oT0tVD+jMXP5c9f7mhMEObmYx9chgB6ldV9qSYt4BwH
kwZF9gkmcDw2geMB1kUUQS46L/qknYBJqZSjvfd66rP+6tYOYcDD+xJEToJwR3KQZURU0Mym0TG7
L0iAa+XKKZI+L+3UqsrZ1Fv4PMk2YApBSeU3sa4tNUg25FOPCljaRkl0jDoDSNbUH9bu3ot9BAtA
7ePAA1gPrLhkwTMaAopXQXox/YzcLYvX8mQXO0kyID0AbXRaMN1rvWOSdPXW6HtjU3fZcJtW3L42
oQBTAlMvCFsEDkk6c7mhjEmlF97R1B40tQgqoBWGq9H1MOIIoBYYW0Cs50rLDnR9bBLw6R0hc63u
xtggN7qep/vlzTW3LMjKgo4VjD3YxZIfHnidN3qNLrk+T9+QI7kjhX5tvIqBQOsMb34w3gn5xnNP
O1S5M6G+Gx2Tljx5/fA4FumKM59be3xctISIOqR8As2ImGYRKdHRLM2D1dLHTCfbWCs/YQb0k+Dq
0IQmoMykA+l0tLGnHgkdN4q+9CkQgZBnbQM25WskSnPrcmpKcrsG1yY29HEcbszm3Wjer1915GDh
dtEBDuSV9HUTDCo2VOJE46KrbHlk822HBoftspW5VQFVH64/0I8A4SUtvKfRKW0dCx2Y+t86+1lF
ra80V5dIRGpPBSsDjiL0eOVXfjZZXdK6GfrqnALFhaBt0ctlFZs2uZodVLIkluzkzdJPjtZXHP0M
eaSHzG1e1I7/Gkf+M674FrHzd68d/i7PoDjjZ88kYRJ1dfTQgqcB+OJzkwNNbB20AyScdBJQZLNT
a48WFOqs4a4uQbeSJcl7li5HB27twA8YibG3av1PgnTX1iWqvTdGjwRjDEY7quU8QK2o9hmIR8MY
TmUtITU7ZHArg8IErZKXnTgJ+P9itSFh4VlBlT8rHDhq87vhrUztzOZEDxYg9YD6gtJNvo+0dtK1
0WrR9GpHJDAo0/bQRiVBXtJ2t7yK4jRdrOKJKWlu2wyEOX05kZBP/VGZpjwAl03ix8jkFJYWgDET
XHLDJuvra0E8YlFdRPF4XEFEWj4bLCknfTAV5ZhaIJbitPyLLHlopRQaBfw3GjhfXaDkV8KVGc8l
un1UlOPBtohaz/me7dlUJW5XkhDKSIfYzA9Ca3h5QmfXDpScou0ayRYZnFYWBjMrOyZhPqTDZvDq
8Vtu1dYmZdRduR/FCZPXTtQtUTpAfzIwJ+ej8apRRXgHH+Y4SXNbZKTYm6Bt2kAGa9yqbv9NG4s1
Ioi5I4AbRiCCQTdxwYtvpIliZ41GQmMEA5WpP4G6fedobKfTegWGNDeTAuOOlxAsQYrnfHiRmw4I
juFgdGtn9Y9196vtr780MZZ/TYjRnrhNwJ9QR0sJWAhqSHCQ98Z5sPurUe3Yb6dGJEfJY2YShPgk
7NCQ749Z+jPury5fChsCjiOWBJgqKerLXHUwehcNeq3bbrnzUHNry7qrO1wlK1L6sKqyrpsAPA+N
op5A11xnN7m7qvEwu+4nY5G2dRNpvAShDaxAp06vtLu+wDu8Rf7/+pMKYXn0XyECBHZYcgZtX+pl
z7H48IAHWka7FJz1met+YhuDCxhoOnAQQnpNGk6FSilvkiE6urDna03OtvEwPTmjvkZEPufdgOwF
JEOMB2lkaTc7pRtDTwJvPRJ/gb7rcSL6isuZWxsdRAGCAgoofHkwcYeCjNIW0ZHVk7dpzOl3anHt
Lq7oWkluztEg6oeWOvRjgfuQTk0aVWaul3F0bJqsCgy9tvaFRgJEnmVgY5VW7sG5uQNZC0DkQEfj
epdWqayd3ohquO0k2vfl6PfjGkXP3NSdWpBCNG4qrTFVsJB5fmo/pvUDGCOv39HoSQIFrCnKPvLd
Y+DxYk8ahceMtvbPKN1Zf/6bASlamPCGQmsmgStDc2TAoqbCgWkGvzCIvjKWuQU5HYt0Op1JSa2o
wFjUdAgq+lLH3z4xFpxI4Ox1QdknnRYwEFt6USEAibXHNLvTm7D5ROZCxDf/mBB7/OR6KXvDQhO6
rRwjiMAnHVJI5Fq0DzzyqQXplNik1nQyYhA83Y2DFlBebh03D1gbLs+WmG451jg1JK08dznX9Qor
z0DNl96W/aOX3QJoZro+zfAnWDY3u/ogiBAweyThPGnmcsNFOVnBuJhfVPkmGbPN9QZAZYaHsvBm
Fw3gSWJVvJka5eiZ71r5/nf56+LnybMFdw9RCJFRuggCC9JUHVIC0VGxf0Vcf8zal4JavqGsSbrO
LYsFYgD4fBWvWBkk02HNW0pzRNF5Cb7wKMOTCIi2LCi73sSOiKf9ZI7sOS3LYg9aVWclip9bJwBL
4DMRhqLDWHKbVqpmrWZnytFMecC1AoIun7ilEUujqwSk/VCvlvxAmuCmg/ayciwdqOeMhRrdZklh
HFgTZbvlVROH5WLVsFqowYCP+ELr125pmfclV44EGca8OijIyOZmGdD0O07yJ54iKMMigyYeCuDD
PPcNTVtwF+ht5WjEWwf0DWtNMrMrc/J96QQ1PY9rRlpscHLvNL5TvSxP1tr3Jc9jlBbiAAe/nw0b
r0+AOP2+bEATLuViOU5GILmcOmq8thEWqAs9FV+jfvKqvBuh8q59/NsroEf2IV+PDkTqR6BV/rL8
C8QSXPwATwf8TLxPkb85XyKFupNBox7uu9vGWTBC7DBf2XIzs4jMpguggXgLq3I3Xj6ohBVu7B4L
y77BeB+MyNksj2LGF52ZkIL2/yPtypbk1IHlFxHBKuAVepuejR6v4xfC9jlGiEWA2L/+pnzvtbvV
RBMz58UvE6ZaW6lUlZU5gP1Gn2zNjTi1Phc+Xmo0fe5GVoaGO65VfBaNydZo5C/kQ1s5rTXEBNqG
cIyn7u9At3rk89wFY2PdmS0Kp7dHtrA+ePlCgcxFuzASxcoWdFzNKikyFZE3tLuSu3eC9mEe+ys+
bskMUCBA5yGsBk5P8XHgHOtbb+Zu5MaPJv1gTc99/f32SBY8D8YBgjPAKWXzs2JC5GPH55r5EfQ7
/y1z40mjoGRiBjUCL9U+mM2auvHv9Iqyty8syo15FpoI04JAVpr60dAN4BoT+8ThW1p4TzYBOQlo
n2rHPpKSfLABRKmS5jOIjV8gKLEy8IX7Cw0LKK1DRAxMVOp+ESOdLchbITmO92vABwisz/pdUaTb
KjV/ZdZEg6ZMwcK3Rna84FzQX4c4GQ2XCJbVa2UciiwGQMKPLPT07a2EFc/N3EJ0G+2jYU3G8d5I
CA1Y7q+xyS2uNb6MJkxYJ6qiPMszzyOx5kdG2dkPMyDBB1K5BSqkNuRDfKcB4RdLLPrj9hb7Hfxf
rTi4TLDLgP3B/Xa54iNx0zZtUKrTZtL9GolJ7wwx1q9FDRVwEBilj3GX5GFidvWhrsdiW0LT8WMs
TL7B/8pCQ6vdoJdPSgNLNqKVBZJA1ty7axriSz4EzDx/fqhyGDqjAs1HGvsR8Bg0zFwt37i0zF4b
1gPqhZ20vT0zS+f73J5yFIx66JO6S+OohSqvR48xtYNSfL5tZG1Q8kecnbeRDjHJRxgp8sA1t9Tb
8T6c3ZXnwNJ1glI+WNpAPIzCg+J++554wgQZS5S10xGdOptpdt8ej5lnJlQUyQCASmlVmhflLf3X
yrpIM7VPtt9O73DuEFRDOsNGewmoay4nrBw8jZCW+lGfvCQCcg2jvUu6f2+vytJ8wamDtB9IVtnI
cmmEmZ2dzwa8YMmQyYdm/bgmO7W07ucWlM1FZqGbcQYLfD5U3qEmP4qf1pp45ZJLgR4jzjWSWe4V
3LOgrqblzPeiik9hAzwu878Z3T/gCtkW5ptBF2DPRXMBKqaSwAgvj8s5i40y13lq+FFtHYdyB4js
7TVZOo4AqyMiQt1M8lFefp/5dhyzQfejHFT7WxG7JQ5lHu+hFMZ2t0397kdXfeK5LcUnoj8yqRpj
8KNK6J9oE3+sBXkc/eFYlvkHRp1TplE9FI6/8RogGm9bXxwoOHnwCpBaMSpLV0+FNolpwubrrBJ6
Fbnl/Owm4r+Sua1XYpjFbXhmSwmVGGvs2XeAYuSfZisPuP091YN6xTWYV8hJuTXA3I1yBJG0VvLv
Z04OyOk2Y2kG7IFbmQ/Z0NbbFBnYx7Eck40usmnT1MT5NM++eVdkHdoT57wKhVbUj05vF3fE6fvN
OLjuNs/t+VCP83wPTavyPnbAOU6hQ7Mpaju5u70OS3MjwX2Q+ZWUaWoYyVptapvZhf6gxfYWOTjO
wdGhWVqZ71jwc0PKg8YY0hqtABA6dGxg2FyHkrui16svNcThV3b2kmNzkW9GCzdqUQC1XK6ExnuD
pWYRR+OwM75V2coZXfy8ZEBACwDoStToyUFnNbiWAMnxsnsSGdkKKmMxOgUszfQkFB8lesUHeGI0
+qqwEaukyfSB8DZ7ABqbBYMDMrYpgXbf4GbdPS24e6qrYvxkDsx+HoHT3xW60Z/cgq1xli4OGaLg
kopRB9hM2dttEpeI0JHGt+hGd8JM29zehUsBKcJ/tKCBwBZ4U+Uqmj3OWhDDIx2p8W/aXD9Mevow
sKg1vC5oiupXGtvvMYkCM0HrngyAlE2SdRA26kfsxzT/6Thj0HYkKPzvxuQFemOEnXiHEwLhq47i
KxI5kK+83JQVyh6JCxKmyJqjzmDhpH0r9a2Dp/XtqVxcqjM7ilfXOdFS4XhxpINVj9MiWItQlwx4
QCVBKRo5PoA7LgdSsqG1uhTB3LQ1rDuPr8Bc1z4v/37mRh3NbEwO4oLIn9kY+GJ8iZt4xVev2VDC
K3CDs7hIYKNPonQ8pmisevsinM+R9Lpng3D9jM6VgTkST3r/oaErLmLp8jz/vHKhGbREo6uTSKdd
PCQi/jZb5CXx6i+3R7FmRnHZNC4F1ElhJi33sQXOs3BckydaNAGnIplIoeykFm18UVpl0rtoMPA2
nnaAZoywV264xcU+M6GMomzbphUCJijdD1aYGitrvXSDouCEi8a3wF+khmxFRtg49n0cDfo+TlAW
2DXztzpfaWNctAIuKTRKSg0hlcvSYoVfunqNS6EL6XNhB+JD0a64jiWsEUrCf40oPrGrWuBw/Qrn
ok1KVAHHDwi6QTGTJZupST+lJomGzPtqt9meO/kOLRun2ztuZZTqPQPSVLeYe/yApKyOY+k8DKX1
IU/GTe6TNXza4tYDxAgujCByU0tgLBNjBt5aP2rToJv2YDWytJWtsWzCR7oDYgvgA1N8WQYec/Qj
4jFPzV/QkwBxVh9MZK0MsnR5ejaeQGDIknAi5WaZzVQbKzzwoiYl+TeTVsPn3DXHne62xjHpwMWN
LCLb9DUabW8v16Jl8AYARQq2UCRaL92clbusoB7cXNmzr6jGnWwQh46z/ZlVuhsAHbEpxRo/z+IW
IRZcBngZIZakhCKitWbL7WbU+bOpPxhZMQXDWA/ggtb0EGnzZnd7jItriFY7SXsJNsnf3EVnrtxo
EY6xFEm61PqYpL+aagLPwxp/xZKP8i1Ze0d0gK5v5eC5CFjzfDC9CMA3pJ7GrdOt8XctPZPPTKip
ix7pd6Yxy0M+/0eefBpMyN6GFaXBUL/enrGVwaj70Uz0gaCLw4t6c2N44Rrh7trnlQAnGxqitcgD
RMz7PtRf39w9imccWM7wfsOVhLBQuS60LEfyMiYePF2QZEG/Jl69/PP/fl9Z6r7VrNnU8H2j/BqX
RZCyteLX0o79OwLkjy5PZWJ4yTBUnhcR/mSRvRNv9fju9hIv5g7ObSgnvxldqBi0SLroenLHM2PD
gQAK/bLfe/5wb9jFi5bU02aw7I/Caja3rS+5gHPjyg5ohIW6K+7JqCFkS4Qf9P1TVdMAcvdrN6Jc
DTVHAhJxyWiKlCzyZJdzGePgp22Zo8rCzbnYN05nbUersV+0ppt+FKM1fTZYjxyy5Q3zPe00di+a
mD2mPh+CzKgAJp08tGoDjvtMmrGCEiebn8usFyeNk+aRF8O4EiksbrCznyz/fuawGsGFGGfmRU53
HKqgi1cc4uLso61adgUCoq5ik/raR1eCm8jv1zuQVB1z0DY4uYW+9H5loReHcmZKOYt49MVa02de
lBVHlt1law08y98n4IxCNzqwmvIknU0V5VZt9HnpRbVv3cWN+NRb3s/be3XxMIIa4v9NyNk8MyHM
qWkgTeZFdgymgPwn0jAhgsl3BBpgHER5DulvWXy8tJJ0jFOnxkA6ILehZxvPW140Zujxdg10s3iP
APcOJQSsPVouLk21ydz7mky3oofwoeqKHd7uRw+UCGIoj63Z7m/P3+ISgU4YAQb0i6FVd2ku0TQr
p6CEjkb3rmGH1ZB38ft4yYK+AyldQ8WQOFqjO2nboN5S5fP33s7hytzCR52CFv7e8Ll7cI2cHmIk
/iN0gDa7KknIdkz1EiW7uBi2VFQatOlz/R1pJgn+RQekg5/nyF9+tnNyjQsC7UQ/mk17B9mLXWG8
5ymPUyy7v6Qmqfp00dyECSZyP3KRZnlqq7UQe2Fycf1IhAcSLejmVLZlYbd9rTeIBPRvDKCVtX74
pfeKJeVg4IVAVnDFj6VV1VTkQGtHBcufsth/mFrzheRsg7rxR5oDnOsWYmu6/UtdWg+Jbq7Ev7+D
P+V6AP4Ieh0oopguuqQv18jss7GuOAG8gHjIVTx05s6yRZA3e+YHov0AJvGA8SO0XlBSbkNauqHu
rvyIBX988RuU23A2x6TScs+NHOZBR4E7yJiV8x488UnQWmytp3LRHPigJVuMZFJQfHLhdTaZYtsF
7gDVluJpy/EPtLbffOwBRJKtfJLk4qqoo0/MMnpquNEQ6slXL18hOlkcBF5KFmit0Qqhph2QwOKo
FMIr95nYO2n6fXJ06ICnwwG1xc3toSzcANDYhBF0Q0naGCUcQ+vDyCcXEJTWbskdZROqHaixb/sR
PC63Tf2umlztRzS8Gp5U17gSUktqs3M7t8Bt48/0I4s5/ZAibfwyAsH2HTSZuCCgvPfkT968m7lp
NgH099JHiDR6dx7ImLZOP0HrnSd8S6zGDb3UGjZmh45zjs6Rb9Rtxk1Kan83SjaA2Na10I+b7DHP
p3kzGjFgG7pY661fuHF+k5KBhR1wxWuJXzybtDa18dsHN6T9vT0PwWifdPtXRVdu6yWHhXVCGtpF
svuKUcG0tbgD3g7h3rxv6gxH+NftFVraDGAmA2wPGWCpknvpMDhizbj2cFF7nRvWFA+kvkCHffGO
PQeKC/R2SJQH9BIuzTQ6hlGj2ycyUjfHQ7x4AYkuA+ZJO9wez9JDACRoKA0g8ACSWI0GZy+1hZl0
OEm5jWDXpq+p436xSQ4v5DmPVQcx+0bbpgwUfP6bqaUQkJ8bV3yR5U/dAEZ8vGl9/c7t2+PUr9Et
L3kKdC9KtSQLyC41PhiSdm6MFLXDWJTmMSN18wHPRvtLZxde2JX1msbFsj28O9HTD7VzNbwC0V+W
5WONyv/0JKxHJp6YfeLa22ML9GT+tSJ/xVlsgTJ2zEFiBCs6yDz8nzpd6ftYPEhoYrXQZQoSfNXB
pmbf2wZFcs3Qn0TWh8R4RxpABtV/LChrn1e9rdV4ykfWuDPJ9h3Rl4XASyZ+bCgeqtEXHcfRLyk6
yXsgi7WpC1YcwVKVDxsKJN6gb4BOlZp+nDSt4YM3AoNW7kly7H4l430cb1MvaKbt8MMX2zSDrMVG
e719YuW8qFeEVLlHYyUc3BVo2vRms+U1Hs+5/lTEn03no91zMGDwYOJfGaQk3mEOWoeSUURWS1WH
V7Wjg745P/II36Pk8mBqwEUW3hhMBgCYpWNrgVV0a5xwS/sPEL8/ZuXfzza435S0EOD3iMbC+Dh5
xisx8P56z9BAAIoy7YJSt5MKr6wNvIQ6oDSyeAjSggXa/Ir2A3CHI+myFk4vXR4gx/egx4F26que
rcFNe7emDi6P8t7O9qS5y/Pt7TEtuZ8zE1dZQuGSmnLDQ+3Zuyts4xM2hx6UJUh1G+Pf99hCshOl
E6l5Le/9szVyitSuMqDeoyGtflrQti37jIauRf71cOBWHNLiwMBkj0Bd9tarRAQV0jvY+r0HPHVF
H0WV6ZtZN3g4dF71JOpxDV2zFLSgroysMWRbsEOUGzjO63gyRxsKj/MdHuLoF22dfZPduW/W9ZE0
hDISR2wJOXc1h5HOqKungJKeGvatM35N70hNo8ldagBg1q5b0ea+1eO+aujJ9MIBEETn7ag9RFuS
ag69Lv4Vo13pOaLJJ2hh2/weYEekL27vsoWFAM8g9CRAXyVTeMpCMPSGQrsicaO+5Lte7K3ph0MK
ID2RgF0jIljYZIBKQ4BXUjigViAP8NmORm63Mep+IFFcJQE32J0+znfAuULN+PagFtwbGkIQQaI1
ENhhlcAhdWpb53rrRB0jQdUG/vSeoaCbDW9r6NfAhnK9To2ZQybDdCLoJT7XVvZxqDm6kepHIt4s
XQamC/hqWXkEuORqB4921rUzGoaiuLgn2p25dgUtTRZOCNhHIAspe6kvVyWtDWhrjqkTgXgmm/a8
/XB7MRZuVBkY/vm+csWxJKtMZ8b39WHLvxUi24qGbT0PXAx+F3ji7bEb1BWAxAFyDte3ipVpTZLN
4B63Ixvl5sMq78xSTgP9unhpIevmXj9RtBnKblUy2BF0WPQnl/rd976Nqw2Qaf424fBk7kCaB6/E
M8kqSh0VdcPfO0Vs7MbEc7Zmw+1nfyj1lT2/dLiQdUQfFDquJAPL5TKyPPVcLe3sCNpwDwj9Dk7C
+UYrdRIAxb6SRF/yGv/bsgzHJDUtLo0Vuc6qmJSYhOK5JP/UzScHjbhNCoReucbpKb+lRGTw0cjh
oBUPlViVr3TO/akqpsKOTC1Cs8MG9e+gYMM7/CAeFDrgcKjUIsV8OSLPK4Wd0NqJTP8DquyBqT/O
+qfMfmCr/YuLA4JTkmVvJMfUuw9E1Rw5gtyJnGToQ6Nt54PQ9SGkY/tmbmT4DmRH/5hSzrbvA79e
l5kTgfUbEK4fq+TIixsBlIS/i+vXQQrS0r03NDhtVVYYoL5DL2ZfuvTIXINBOrc29vrYirvbHmVp
q6MkgYc7tCxwaSm7jxR550G30olQq9zEebK1QU0Slz3ur7WysEzBqpuPYEPgdkfWA+20l9vCwOZz
ms5zIjj8n60rQjRR7yp9/tYP/tGI403mNF+Gkq6htpf2CBIGIK+EhjRS+8p29PXYrfwS27H2WSiy
f/rqHyrWcpVLnh+NNVBTNPHWumKG9vMu7i3h2BFN92bzXEzvgC8BBArqWuByEOOpvrhDY5Y1Ji52
h7nR+a42g9Tf3d4Liwt0ZkJ1e0bauDPQEFEHiZGp0AItdTe9+NW7T335vRycMKdrlHDGolGcKln2
RBSg0lBBWVZ0hY87AJin9rmrJxb5HQhhy8IwoXsy1UEuan6sx8k4Nh6wkg2fzJA3Ro+MexI/AjAk
CN3pY2pCnKoVW56OqKcjF6lvwNTRNu9wbjiKyMNDGAtpXWU32U6PbOUgf++41UCXYR18pArRsbOW
zF3cUSBM+138vI627Z6B2QacJpHV9h9tvd3ahKxVZZZcjsTEy5Ih6B/U4M7Uuam5NS66Wf8ymfUW
kXPQ1z/MBq0NRr+/vb2WBySDVV+eEDU8NnPki/VhtiN9fvbcu3FNyGDp+wBj4BGEzj7wvykrI3Ja
JJqJ4Ai04p/MbL4zprVM0JIrOTehhKpp4bFEzLENOIAN4uXG+uz3vNgYoltxy0uBHjYZyOxMIPwB
B7r0lZal5TEiHDdKREJCIdqXmpMPObCXdtNtjWQ+um36ent9FgcHL4nnKfLGV+WWai40Y2h0N/Ib
JCHH2IcMqWOKLeF69s9tU0tLhVQxlGbQcQS3rCzVnMxz39HZjQyb7RLm7Ca9fDu4F0lpFxEaaiGS
s+dyBlNeWoYgwo1IHcXaY356xwjQUCzLHxCWVptKxtpyKZRg3cie9vWmXOuV+N3sql6WkFT7831l
hoxZuJnN8P0cCoVOYDesiIaC1a/1IPrXKe3MLUSI8u9j09iRiHWG52wRA65P0VapF/k+Nwu6czOU
yzIDwmG2PvRQPyfJQzWLNJy6sQ37prM2OpoiN2XecRrACSUfb0/T0j5G1yfiWzQRgQZCev+zZ6qZ
CNNPae1FYtgW5QYtp1+hnDCIEJKLty0tBTJnltR0UhfHoBFnAgn6xv5g8um58eZjMlvPg1X/+G+m
lMPpWrFGs6LyIrfgyMTZm7qW92UZTGKtlWXxoPydP0sJOo0SiiicofV6cjZpFWhrsdHirCFwlgUv
EzGgEv5NZV+jQVmiOZhzrMGeqLvbrnUex0RbOY9yw15t6DNLSvQ3ktTSRxOWRPu9LI2g93969oha
9Rz4zRpOdXHazowpp8eLKU9LG1iqnJgBIoNAY2/HxUMR+u/EKTeBo8fF5E94l4LHdCI7c/iSr/mA
tUEoZydhE2sGARPF8OK2P2x7f3sbL/n7syGo8FZgKHqXUkxS5X8anW/cmwK2GnxfS1jg2XRuRTks
Rd14jZjAVGCJcceb6lMasy+zPz72EKYHsPZ5troycOziAfnZTadXj9x8BwkpfoPMjoJn7pp0Kp4G
LXGSyY2Elu9Z7e4TP3kVifuuCf1rRi7ombMTvOwSL8OtRrPqkPnmT9vwd11WrGy9xX1h430tK66o
HCn7wvDHyvS0DsToyRee4vW0Rsy+uDEg0ycLrQYkn5XTw6hbEtoDdke1Rwd85aN+8upVvKNc+CuH
cGZFOUFZ1bWDXQGsEE/NphZj6HlxKPrnWksDc/oCdfe2c4OUSojNGlfH8ggBJweW3ZGp+suVItTI
uioFKKOMH+fiLrVD9g4KTKTM/ppQNoOZGSTlLUyIJnD6PV3rNF3cBQjbZYsc8HhXEWI+szJJXOyC
2H2tWP/FtOLtbQexfHaBXfldIQaqRJmmJjctUSMLGHGfn4zEO2lV3YYOQ5KFld8dkRwy3Qpm7A1j
7o9e4dtBC6XK279i8YoCqAVjlGGESp+fmylIfx3mRl0d1M6GfM05NOhXjCzGKWdGFC8VV3rpajaM
DJCGoJu4Es6/DfWSb5qvd99bDmJRn2GcKWRuV8pF1zII0kPCRaIPG7zxVwVsRnhW5B54T6y6/Eh5
tgdGf9OiBcowm49oDd2TKn2GDFAIrPtnfzKqwGv0Rz31t2nVfi2y/uN7Jhx8XbKgLhsWLw/HMCRz
1/OYRGgVbk/A7uQvOhPTi6C+vU9MkPbdtifdyZUjQHVd6iPAI6r1b21KM33UM8C88mNq3UNRE7U5
2z7M+eG2IWPJ5cCdSRY64GGuej9BK1zm+BVENrOZQdtDijL2rL3muodM9Puu0u7SmruQheG7xOgO
dDRebv+Epc2MQj+cKtYZ6hrKPkOJGhQOSOPIGnXQ2j8r8UiAbV4lulnyDud2lLiRzXFN6knDSIu9
FYMAY3N7HIupex9aa+h9hh3AOy43iR7n85x3BoncvAKnStzSZl/rABHMnBgPJpCCu0Zr//E7Mu89
6NgeDJcOT4MjqlM39P1dy+h0GGn2ngz32e9SnwGEgjfX7LDEk8WOLeehU4qgIisdtsvT+2f0at8J
zYwMmwaOMS5Q5NlYa3mZpfvJx9UO346GMQDRLmc3F7YeUwtXPIu9b8KOjzHhX2Po7txexcXdCPky
2/chi3GluZMDGUY0MsLzGP591XqHhsQ/jXL4ajXVe0Jy3CN/bCk70mce3swTYJZdV23igj8B9b0S
fy05cQwEmR/oAFxzDSIv25rIMxKAFkIWb0S9G8g244HZ3FtrD6fFFTqzpTxngF1MockAJ1llXkD4
d0TSodOuXA2L64PUNVqDZGpULdcY3B4GtCUgydC/9GYTTsLd1kwDfGZecY2LGxoYJMwdeG2vCbt1
q9MNMEJECbxF2rMvdCzXQCyLU/bXhnqRZ13soWEENqD681zb6cGwqgetM1cemotDAe3Sb9QRqBLl
38+i8LTMxiYFSXM0VM4/pZ6/cK9YqYsu3ViSufD/TSg3ZN2W6K2rYQJJaNMJvWyraQ/NGFbmh9sH
dHHKpKYBcD+gT1ZR7QkSDAlp8PzvfIh/E+uATNTezdnKwVncZ8iYosyLxsPrjl+T6Y1IJslrc7D9
z9N9mp9Ma2WLLYwFARbACoAUIdmvYnB8EMAYlUwAFPmHvBwCs0daa61lc82IdBFni68nWdfnDG9m
kxZ7e94nc2TzNeDkohFZ4kfZDK9k9e6LM5BxcUjNRG3ufJ58sRmL9rXV/e3txV/YyOi8/2NGvcri
ZDbGZgbavqf954GnR7wtP902sbDwMIHngyRZAMpLmS6SQvbTliDknH4yy8+t+6EtP6crm3hxHOhX
8QFdQ+lKzTFppOkYuGfdaOwDOofG25/D4K12EUTjpYLWYCWkSpJan72+wY0/BuW04WTFnywc9ovv
KxdXbfChAqwD4bDo7GAsi41ouk3XtX2gc/opHq0VQMDSogCeAj4uqG87tq+g+KGROw6odJGIMKjw
ArModigA1/bK2i+OCyEMgKGIhK8A/LbbIPYvIIE5zNM9EoR2ALa8R2Pqdgnxj3m/tg2Wom95jUFU
FFRQ0IKRx+rsbNY00zvN4yQyqpp8i/WEHtscCaeE21k4jdPXosh2MWEcYjQD+eoXc7dzYvKO7AbK
s7gY4OkwwWqnvNl0dQXZcBKZ5F6LX0cNyh+o390+WIuTiy4yCeeV/CVKAEeZxUy3BTW8gZYP2bK1
n/X801y6n0G4fnRQNbxtT35PeUN5CMX/z94VI1RVe3xmFUKfJMM7fON1UgUuZG44gc0n7cNmvrtt
cOlQS4EW4IlBBOCooK0CHj5t3REPDHdjiaB8+W+fV+ZvbDPIqev4vNN9HY+6+57P4zqF5gvwHKjb
X25Fr+R9o2v4fOHe+/zJfgeSETfD3+/L7XG21YdUVJOI8f38zjR2dbq7PTtLuwu0BIBryNotaO8u
Pz/Vjsb6WXeiOa/SwJ6cXRcLEoClYAxbv8wCrV978ayZVKIqf4B422hOTlRWLNShdt2TzdT7gW3+
HLx4c3t8S5sLmBOAQAF1M6+i0awcZFcHkCJe+ZnpJ3//nz6vBqJDDW1rs8bnmZ4BaEUC/e1AU8j5
oMYNvm48q9T1IcJse/SLWOBna7ywBunsboS7XbGydE/AmcqGcUnipyYxW5o0M/rxrMgs9vm8G+qD
KQ7TmpzCohVg+AHVliLa6liaWhPEQA9bNI9ZOFrunVeYCRK09G7qutfbC7NoC2zG2Nvgj0B0fbmv
OSkaPzFaMyob9x8EX3NQd/yVUhdaK2RYe5HK4Eb1mSixghAaPV9SoPfSWpHZCQChoxVNbfww16YL
ZTJty3xDhJNffrF8VNu63F8D8ixtbiDjZJOeC8iGeg3OdM5AzJJYkd51HyetOCStu/I+WTSBbgGw
R0pOOhUrVKZjnVOPYmdU9yT74SDwevtCSTwoqt8+AFVqBAzmHlT1fW5HuHNmAOnryvuOdkPnkA80
2cTcek/IjVAY/cNgAkCbj7IzQILnWJWOvW6Isf/W+lbxmTRk2FTmMIe3xybDkKtt8RtqhRcReKiV
qyefyWS6Wm1HccYfbWDqiTvfx5y9Z43+mlGrb3ziY1NRFO+RQqrLMFt7bS/uAQl0RwOOD7iYMmMG
cwUfCb4/j1EXf/eMlfBxcZqgXYtcC5oOgOK9PD29lTc+zX0ryuLqo2MPBz+N/5mF//Udq/HXzO+m
wLObdEZxOh4aYuGmtuqNV5p9YKca1LQnSlbi7pUR/Y5fz0xRAi0/WnpWVKF92gHHB0kDd63sJaf9
anedjce8nDaBwlOqTwnQvmhuNQNkkbRD4XJ7W81OuXHrMUHrwyo0amloyLAjtYMGf8jWKK5uhoaD
xI3bkV5sNftAk0eWvT0liqcwGARQwgBy2pE/4Wz2qm5KIYChA1o851+HuH6iY7IStS2O4syEvD7O
TBAjKajDLTuC16w/Zqmdbpyi0F6H2ei2b9124IeH4CoSIoBg4c1yacqo25GD54WfXP5aVN9dNOg2
g/5mL3ppRNkLY5USQH0TfprFtigCmj3SKWRrFKW/b+jLLQdeApBK4UKQ7x7VE0w0SbSE5vxU2GCp
jm2p82NRC8obJQsca9T2Wj1UW4dn/n7Um/KAKnYS0bxu9mjl1e4nw0SfARRYjmNO25PmGNXd1Gr+
fTrp3caK9WKTzrYeji0o5XHXfjdtkKiAjcy4t8bJf9TdoQO2F5Rnjc35rkVe7qWA7hAKvrQ75EkN
JSin0VZO83UsgVEjhgCeDUUl6JtermAjaq/oRr08idY4TJBaBG/C1tK8IFnDzS2USS9NKa7W8ws0
hzZWebKnb0K7tzJAU/MHv52DAno0/rPu8J2wf/W6u2PZGv/j2jiVFM5ocjvXYxgfnMC1Djk75tlm
HlaSIItWwGgPFDi6QcAsejmbQ87jOh+88jTnITNDo9pnXeC8vXiDiZQZQvmosT0VqY38Q2KOnYM1
K7Z4N/n1jr+9peXShDJdRct4nPkEa0W+EvFc2ivX+tJEQWFEJjmBzbgCZwD5IWpqCH5y0md73Fvh
PO4btuJrry8R9HqiS/x/e5Kvav+4dyHJ6mIQlffcIziBMCzjCIgeO6GtRENLpnzUUpCyRcv9VXHa
7kyrtDOU/3vzwe5+ihYpMP3jAKmYwvl22+cumQITOUpeePLBzSs3iNfmCFoBFjzF02PN/i2TLTPz
QDfqcNbW4PqLthB9gcYQrbuIkS/3c+IKQ69ZXJ1MYYZkOtXaF2tmQW5Zd068Bhm/DsVQ1ZZJfPQT
LTxrDCfTiGbZ/MRsdsgSdpzct9PMShN4EsHTu3hZKHNXzDkhiZtVp6Ge+11qM23Xlszb3F6hxYHI
MgGAVLJUIGf17AJmTcrRbh/zU3PHkgfmrzxo1z6vnM1J0KQaUw2fd74/+OWP2z9+6WQ6v30L5BRB
t6e4MJoaWqd3qD8nonU2elbnwLhPr23L/0Fbw8pMLe0voNABzTEAPLvqAbYrqNBpA4UxzoLZPGSy
ZwgwKpsEs1iDGi0bw1sPbaCoEqpPdKOyRJF0eXXq3Z+O2QaJXwRa3QR+euzTn7dnUR4MNZiAJOUf
W3INz7YAnVprFD5sFaQK0vnk6nng1aeEfKiL1wTMNgA3rIRJi8MDg4mH2AXrpjKM+CXPATqBCzK7
/LHpQGJia2E7HtJxz2m9snDXMeZFTKa+/so6FxNEUctTg5y7Nj2MUBJpm/8YXaoZftdB8kGXRuzh
ozWUX7tavLg1Odxeq4XeGlx2AE4BXQSBj6t21ypLisTI3fIUG3iWe0VK9zQv3YMOyF3kC/pols18
P5Za9mxk3NvW40gDz22Lg8unJLQZ5Ue9Q99PUnMnKERShDGL/W3vjOzZzfkav/FCieDyB8szfL67
RIGcb4UAIKls9Na447Fz/M/uHG/RiBAKhDgo7u69wnkA4VDYp8bKjC15oPMJUxxc6jNtTpF6hqc2
gyYTQU//owXFxzk9HXVaYITdZ8cN6mzlul4cwFnUqzz0iO8VbWUb5QlSB2AJ+zfh7creXbMg/362
RA3z8jbVYSGmYauFdNrc3rRLB/A8bpd/P/t+yisucjkC2wvZvJmK0FxLaV6bgBNB9RYMuLiP0Qx7
aQKvV9KaWlefSCzCBjIdOqDPsb2GKbyeKahcSPoypIB1WZu5NKObLe21JmUnjmCJhFO/stYLw7j4
vnJY5sptgdLA900nmL2dP2798s03shTqACgEvcJQZVOxFCM0QTLNj9MTbd2NaP2A8pV4eWkQiPnA
IGU6uFRUURDcIjq16zI91d59yvYl6E2KlZfgmgnlyGX2mBiTWaSIK0OTh5mz1d6e08WL5WwUSjg5
oVjVWhSjIGLXQgyoWjkUS1vp7PuecmHQQZCY+Hl6Yt0xQarAzOuVS3ZlktQH3uhOBLl3jGBKv5Dq
V22/yMrhW4/2xSx55uWB8OrKMd0cNro61Kd9bh3tNe/x+1l/GZ9IGzhzqDDbktrq0sbEJlpptUaR
uOmDnM2B/j+cXVmP2ziz/UUCRO161WK3e1Wnk3Q6L0Q6ixZqXyiJv/4eBfeb2LRgwT0zwACTgcrc
isWqU+dkYWU9ZeVhoF8KXfN7SCS634fk92D9UtzfZXqTDDvWdruPjPXf75AOp6vzjpaEJs9CC0DV
6CSBdb0KNZ5jyCxATwuJqrP6hUL5ONd9lj47YwDyZU5f2i1g0NquODax7MsjZ2y3HLJzLEmfK6xY
fBj6G3QGX56oZSLkBTs2IS0YMKRV67YwoVRvBNnJ8sZuQBZ+9bV7OlfScuA2ILFSxJgrGnbjTaN+
YLmRucALDLnd84pLaooZ5Bx68lyphyYL63LfbcnnrfmAYxPSWuiZ0/Mu17Czew8FA6f8yBQt7Djo
YneWwtHpWptTQhIUZZPnad5RO8y2jubq7z/6vuQjIftedta0fF/3kWS32Iab3/i+XNVV0tJFowi+
DwGx7ncuNvbp1uel56PeZ3bbZtZyoL3mm/V++RRsfV1yjRrrdQdnLXnu+1sTePB4I1ZYPWUopS88
c4tkmBTY9mPn2DNUPp8hH202+yJ9TAev1F8/MIojK9IWggy2PWotTgFzfLO4oW5w+fur7ujo+9IW
6tDaVcW2mjx34sCjrDhMW5T5GxbkixZ1bmp0I0YwqrfMDfj4u6bfrh7EUlBAqIOgcEl2np6zpmfA
DUxQeO/BhQfMaL2ftnDDK7tp4UNB5nshIEPj26mJmYPDtAZDfJRQ6rn2r0adNvzd+Zscsqqo+uHv
vzRnUghNSVuns65TYNReNBNdsOUXe7zRy19A+l+eri1Ly1iPriCClD0v/0qUIQQt03fNrQLLTb2p
+a5VG3jrZV6ku+hkVNJdZLhN49QORkWNuyl+zPTeo8l+Lt7AXZNjuS6P7HyvAb0D9BFUdsBbecac
SpumEDOjamRaN1bs2+VjP2wcmPONsJhAPt0AP9x5NtqKE70a9ZJEpebbsRH2yVaEsGFBLmMLJ8+6
4q+F9M21/HErX782SWjVWfSgIU931ow0uLHZW+ZIoqmzn3NGn8H+ASmz7ur6BmA6AEMCsbM8deTk
YE6dopmUjkSsyu5p0e+Vtv5FaBPWtrGVe16bMpxJJGTARmOf5WpFPc3FDKmXqFD4rc2rMB2vb6ly
DLw50eoEWlfA0KSNbOoN0OsoaEdtMt1lzfips9vcF6X4OfLp+zxvqsqc3y8wCPq2ZYkQj8rcm0nC
3TYbcxUF5jrxBCt+WJP+LZ+nQ6tvlrzW9sRf1gi8qYF9kuEtpMt6UZaDGlnqLUGRUv3tOG/Xn81j
E8saHnmdfsxnCztPjZTY8XROPRO0BfEQb7iAta0AlM5SWEOLDXgkTs1oTlYIq3fVaDbKoBG97yZb
9cEtE5KnZrrempBsIMj3HXrxBAGByzO18X25Up6VlgKJJHgxSAh4QDBAtOgDBgBRBi0J6NHQ9nw6
R6bFTYK6A46m8ZKmP3PkhS4bWN1OAOvBQbqAgso4OtPWGr1zTDVyDBoHIDZr9vXoGDvX6q5PnuGY
LJU70JKAw18Ow6AGWBOuYDEMq0OL5+ybW31Jq8txZEG6+gHA1mLRODj5av2SZNWLSfKtXbtS8MYw
gM9EoQl4kjM4ie6CUKufbDVK2vbdyHATJ+p9b+RKGLfd70o0tZck6Q23qhtaE69Dy1Kqk8PlZVtz
OaASAkgUXRjQ55LiKC0duDpMXItM3W++KiSC927ERpyzNp1ov0KsBmIc9Yx1S51nmw/UJFFSUe0G
fPeW39T2FhJx1YqOBmcA3JC9kDs9mDvGXO1UEqUZlKA+I975wBkCO95/BqS5cmoKkmyML7Kz+3S6
+8gRPf685MZaw4xZOwsSCTDQJEF19bMC5DFHv15yYahomqAGxucV+4bXh0rd+P7qTkKvM6BsC6+8
XGAa6qlkxWCQqDb8vtl37pOLFlZzf3m/ri7ykRVpksC8j6ZgkBJFbpMFZEiDP5e/v3oqMQALKVtA
ls6hB4qZId5L1SgtXk3yUlpsn5jQA3zU0uq+Fb1n9jSAgJ+f0yc+Xv36Bn8rWFWB20XdE7ROp166
6gWIextHRGB/DNK4DK5+BuD78DXgO0BjLWqBp9+PWVXVOREiQmGDpl4+Dto76px5SNOyD/JuUEJT
n/nGg2BtZ8BLoxHXBbGfJffflRkBOx1BpDGWbuwNVS4eeG7VgaXR4qZw2BxdXsO1PQJ0DWD94Ety
IORxOsqKwQuNbqtGhWMdKjffKdb4AVdwbELaho099k7NGzUyCuNdsPZGlMXVQA78eFQ+sE4LYFeO
PhtGLeGSWYDZo9oXTfJgGEnpGXx6qPrkK5TYP/KSOja4LONRtJYnJEscFQbL7pvJb0EJGphJGl6/
NsAEmhgSaNnAoXpqpNEU2owAJ0eaWfuD66tiS31kbfXRVoqAEDArUOIuf340DF3MdUqcWY1yUD2Z
9T4h15eMEMeghI7nhwb6ARm3nYLzJDbFsp/H2qdAulrEy9j75YlaiaeOjci3GS2YmHsHsbNamb2H
10k42clSjdzq916ZLxjCcwMuAVGV3FiYWRNlRYvRuP1Np/yyIKt9eSRrBgDlQoZ9+Qet46cLwiCo
k9oKA/jY+Ba7v/Prs3LAtOO5uTxvwYMnH/c271oFbZkiqu1DVj203bdCR2aj3LjfVhYEQRIQVeg3
WC45aefyBj2MEIEQUdp5rH+yvtXmht9atQAdIA2NYOidk+NaOwZsenIMAWRu/5OVXWgnzf3obqEQ
18xAqwlXGzJoQOZKT4GatIYDjUM1EsqDKjrfFpnf1hsVyZVFX3g9Qd+O5h0dHOuni15NpdB7gZuM
Vo/q/Jj/vrynVseA5oiFyxVNlXInA57PievSDO8lo/5hWpVfgH5rGJSNyu2qGVxaUBwGGBvGTkfR
Fb0em+Mo0EDX7GaF76A0+uJM5svl0awgNqARjUNIAC3GSZQTJ+hvYq1Vos26xKg8IXo9ZB3yZuD3
uBmTfteihs8L6KYYQNO3mtt5QxZv/IjztN3yG7D9MJ14I8q3dGKDyjpRMgE2SSt0bfo06PZn0NW/
6jQJK4Xct7m78fhYHzfIOfEQAuL9rHuWT8Dv5LzH/I6ZtoMCe/arzvLxptXpO7Gb8hYiwfm3Nu5I
wO2xOMRqLx4h97flQtbWGWkrF89jcDgj1Xe6zjHY1VRl+R1xMkHOZfZm6vrOLMLL62zjM6eZUUyx
DtpwdenjPucJNIuk6XJTRN00JK5vs7beq2lePlR8yh7nvOCBpk/XS7PB6vJYBpwWstmy4xqAM7OL
gYgox8IqDn3oxVbVaCXCOzEh3blTMzBwWOkwAQYwa3owXCVoY+aX7fX1L0hX44WxsDeDR1fOYyTg
vKMDyQWkHf148nLVv7xEa35rIdr7exDQtCDtBDZCnsMW8wwdOx4/2upGKLy2A3C+1AXIim5xOenm
ZngGcy2dI5LXN6b+Pc3VsCEvlfMdqI6NoawtytLttbQtLD5s+S1HgZAmIAVQ0naO7jT7decr8caF
uPZ9V11kKJd65BnSeGgM0Zesn6MezXeBlTwK7TFNdlevB3Yv6HshiwbWQTk/gUfaZDccHbMu5K8/
Z+2Xj3weR3G51BEGyXNkxIOlMOhyIHwvzUOKkshlAyteFb//nwEp+HGrbMTDGAZaPCRbrcUoeOA6
nzWTh1qremjjDC5bXNnBCOJQnlyiCJQqpadJwpxxhlOBxSRM4/0Wa8uKq0RiDAQUEOZYJHilGetH
3pZd20NBMwY9uM+fy2xjAFsWpCmjhbkQGoBzeCT7bP7KwFhXxVuAiS0j0s0+pLHWYRwgUqIhIaHa
Bt3G8Vi3ANT/QpoJcuZlnY6On051s0LdAjyW3S2SrhW7165n60UBBMXJ/5lYfsKRCQVqdnOH5FpU
Tq4Hpnl4Q4N9L79cv6GOrSx+4MiKmTuaaAUGkqo3dr7Xru/DxyjABw4k/FKjkmkEXLRHTWCRsyMz
+WFVt860r9MfxlsrtvBfqyuyEA4hEbn0YeunA+nbqtbaFhSBvXKr6q9u/VimGyH8ik9c1BH+MyEt
esF6TiwGEya5H9VQo3+MbvaLgmz49uWUSZHEiR1p5XuwCKScww7OCDduaBIYYP14d7c6+NbHg8Yv
HbxZYFORrkPNNZUZaR0rUsz3XPE754mB5fMjG2wR4/1/I5LHclPVZo0LFjDFaT+bgqK7w9hIpqwv
/T8T0tLPED4tUTOwwJqvfeWGtTNKMM+MltiogK45X9yJoOheGsc1+X6fqjh3AH2HHBvk+Zog3uJ0
WBkHePmQ2YLEA8JI+UHSCDcl08zBiLIo+ByGX3Z8c/VpR+URkIelBqmfNXhoRsf7UbfMaMhvu5/p
Vv5nbQBg3EA/B8DDgG1I14fVqG7ZcRMZ1Zr7Wdb4SXuv88/XjgHEAKgPLTkBaJTJQZw1IhwypkxD
nO3PuufyjXfL+SojyQxJHgutKXi0yM+FaR4ggJgjCa2XSlBpbF8V1+sZwQQiXbQIQUYAd/mpr4p1
bjiZULTIzT5l00/Lfi7Ifc/2DXu+PFfnC3JqSPJYILNXWdXCkCEKrwAImgCnuAmMPfdXp1aWX3F0
h9RWphRV7kLDzRp9Q4dCSe7RGt0Q6Q8z+339iCAsssTX4F4660pz3NaIc2ZrkW3HWPvEM+OHIb1e
eBGt4P+syFmUyqG6TvBojuI5pMZLXCreNHy36RbOYW3mUEOH611S6GfncUwsUPio0N2piyYQBss8
LRvftVi/AynHJ02M3y7P3sreXvqf/rbawY3Je1tpYsoHMk2RPdq/cgs+xs6urnIszgXEnih8Ij8v
ZxyJXhldlhtTlJmfkp2RfLo8gpUdvejMgjpmETAxdGmv9XVXa0mMz9uvbLhvk4d8i1h0dY6OLMgR
kT0UU0H1CeQWzBv6l3krsFszANLrxcHjX3Bkp8dFTRw71bVyjrJ09uve8nisb/iwtVk6NiEFwEXs
WFPVwISOqLEXAfjP7Xwr9bCS4EHaAd3qIMNEqAti5tOBxNWsa3zAbuLdAZyYkCUtG6jn7mPFt4ln
zuFgBdb17TvAg4HQB+Ek0koIxiSjvC1Y2yN17mqj73RDMG5N3sr6wALy5ahqI6EjHxJqzB0Z9EqN
yvjdIL8N/ufyFv4bip7GdyBERIYWwnlLklMG+ee5TvOBoxZT1w9i2LcmCUBdPekoADmIW+a3eHiI
q9ui3PEq2dfVRmv0edgH86htLDyveNjL2VukdZ1k0pBS70xzp4nhkCbipbd75hnW9cyDsGUsLDtA
8ABtKW2ReUx53LSViBT6o+S/63QLaLG2WMcGpNOasTpW8IhEcrVXgmRMUei4XtMVY0A5C4kKyOUg
0Xa647rUQtnJTEUk3AJE9YO47ezr29UXG2D+w+sewY1cdUp63UrzsUZtmOUPk5IEyujuNDg7QJ4y
qNpY75f34Oq0oUqArAg6Qc6OLlMyvPJLrIvex57p9/TX5e+vOCDsI+SNAHRZSsOSjwORBAdzB52j
Kn1QwQwyoceXp9dfNWDLxMcRzy7qhpKRkU4OAyfrHOVCCbJW+MXWC2llmk4sSH507gRY5AgsNI7v
vA1bWqjLD5QcAXCUC/8QMjpQLJU2b43OFa01lT5KzOa2HKnqzWPtlf382GTaYwW4izdOH4ifdTT1
IQeKBiCQlUkOtJmStkqGckAEhWhtZn5sbtw+Kw4GFkByg0oq+APkLJJOrdkY5mSIlH70zO5+VvbT
6Olb5K9rfhR2QK8FwBiS7nLuu1IV4B0U2Ol6C9HTL3DIzfQx1aeDqty0/W0MHWnLviF9EoDWfu8q
ZKMOtjpQRG64ajGbZ/lkpeVCiXU2RGX6RREQiB9u5wGItfx69BNAI0eGpEf0rPdLujwfImHpmQ++
7ixvtsoka3sdzeP4C4D4c2wMikGpndX5CPLhV4V5Ntk4rSuxLkJq0NDi+QYIl5xtyLVhimvW8qgp
nF3PQZCnzX6pcF+PnUDkG3HiqjX4Ueh2ovIGwO2p045j1RyLouSRzZRw1B5Y/SNWLPC3xru0frvs
7Na2AV4jQNri8buABk5tqXbR2daAfZioDS7UOcxEnfhFBtaEcYsAYs1lHNuSdoLoOBkHIxui9I8V
dw/tT/17P1YPzc+NHNTabkC6Drp64AtGGC/51r7Kilyvpz5iPOg9owkvT9na/YCmWfTdL6KcEDc+
nbKRpQUvu26IWhY/qun0RWT9rZ7FG+/ftVEAxoHtBnGURarj1IwFbIKGyxPnhiXB75iw4PIw1lYD
qU0Nl6gK6IC8p4tpGIHXoUOkZa+IbXzhviCWj62Dk30nW95mbc6wmVEYR4oT/BzSYBRVmzqWwdug
bO654FUvROf1fGPKloMh30nHVpYpPXrMuyMq2VoHK5Zw7oiW3oKKRnhOPR00u/1cOhq0b/U4SO0t
aM9fnrozyxZy6XigLp3n0sXENLUDQqkYoqrjL5zTPRHtUwUSVRcilbwfHvoCqL2W/WDjB0TewO8M
z4TaB0KWs4d4PRK3rQYcKw0E1kV+4/Bn2/5W0S16mL+DOBukuwAOgP9CTlTyFdzKzUmh8BVQAnpB
U/RznPUBsnKzn07mQ1wOt5ZFwzKbdw40XNPCDZQ5C8rWzT2tmh4HJ34cYncPYN2GE1vdXbhLIZgF
QsczvkpQ4oIFO8UMFOmhau4ZWqiFcT2yzjU0Z8kMQBYTyTVpiQGLcU2ALufIUB9Ksic/Lh/HleOO
pA0KJgCHuai/Sk6rSjRwtdfaFLWk9eIv5rwFEl6ZJKQcgGYwcQbxHFj+/OhwWBDcLV2G32/pt9mY
eI0WDVscTysHcKE1R1zzN4siQwMHrjRVPo1TpJCvtlMg0/zczz918zNo46oBgkZbEiers3ZkUIpC
GWgj6QBG9Wgqv6Xp3Uyv73/AOxo68UjYoXH2DAuPKiaE1GJ1ikwjbN1g2mKRWFsV5OMRuSC8IKjQ
nK5KY7TmPLkWj2Jo8z462pdky/WuRBN4xGLvgnYDr2aZyXNMlLidBpUjJ2y9KMLd9aJPPRcQR1ZB
JxtR4EawtBJSHBuUOT0hY50PcUs4WkZUzxQ/bZ17dfpiGxslrfWp+29gf1M8RxtaNZQBTN+wA2Hu
RyrSmzYZPoNtYn/5YG6ZkaKWloxaWY4CKwTd6UF7tFAKKq5vPwaOFjK2uECARISHPd0GmgVWuaFD
gMlTT5j3tPt8/SBAGYey+wJEBI2Y9H1DZKSl/RTNc2jM3Ou0yeP0AwkNIJvxMEfbBohIVWmqOq3I
2tpBUq2un2b6NTbeL49i7bQjZ4eEM8IWkLtJo3CTulXzsR2jIUHU2CUbK731eckFt44+ZJXoxqiZ
AmH7bCtwXH6edH8CRP/v5y/e83jDpkDOiRHfR/fRiN7Tck/IbV2H41Y9ecOQLDExthDpytDojJMR
tLmXO8/u7ENmuGyurl4uHPtArUN2bYV0rXR6U3GSaowsk3uukaLzH2yhtRN+YN0NAG3AIYPUo/wg
GisF/x2679Eg3lwdytybZaC1iwvqdP+zIM+YChHTyXX4GKFAE+TsU2XfTz3aKv22usvre8K2SAPX
vMqxQSmWavWhtaoZBodJ98b0vmrehPh2edrWbQA0SVAURBOVdFyU2TYAdlXHSAFj3IyuIyNRvA6d
IpfNrB4b3DD/MyMdm4YzmgPMi91WBWC/Q65iPFy2sLqf0Z6BPBM66s8Y8Arg5qc2xrlvWnW8Y5w3
D2h/rV80MvC90zPrOWFgJ79sdG32HHgzvL/sFXY1c2bI1k/ofKzoC1Fv9SngW8HFlgnp8u8qtCoD
V6tGpHqLU91DYtNz0d1weSBr64NwbGkMAAHPGT7cmprSKjoNNQH7rQsGdSNwXVscUENDwWppeT5D
Yjh0nGktBtScuzYsh/vZRPXU/VJZP5yc7S8PZc0W6rWujbwIHI6c/m8MYxoARSfRQN6404ZUiMA1
vrd8Dnp+fduJiy5IVIeWqxkg0eXHHLlrUY0QdynQEZJOWRI2Sq09TJbBn8D8tcW3QJYzIl8NyKGD
4RGsDqBnWXbKka1OARZZnVC3cfi867qnVH1GbWDnsPo+hwfXxw4tljHkLL+KMSyhBG+Q93q878uf
6mDtZuvQzFtE+StcS8v48arBqxI/SU5ROrU7l63eAY5v7Glv+xUlT/pg+Z0KidJxP4BiBIGtR5Uf
pnFgzTPcgE+MzjeUdl/nW+nsv5mosymy4MaQTlzkNaXl6OySMifHcowtR6CfB0X1rpTZszWEDSgq
Cnjs5iGt3kVSAOkLHvlk8KfhF9Xd22GAtnobh3k6e8QSD05H/LgbNzKq64uIGVugEWhYlXNpHSsp
LwkWscm+uk7izeIx61Ei+5VPBBK6pT9W8aEuo4KPQQeMQTLifsnBqjDHnp6THR2mQCfphvNccTJL
n8OSo18IRP9KfR5tLdo640QLNDzwDiqvbmyMd3XJp71Vzlv0Kiu7GDkQE9RciGJXCGRjrphthyWq
la6+d9q22WGe+KFRY0hqge/4KSsS56nv3K1+iJU3B4g2lkcUUpgAI0ihlakxk2Sot0SjowVinPZZ
1h1G1VdEe603Ra4cmT9gnYDLhx+STmpJWAb616KPUudOm+/+XHZwZ+NY6OhVsuxw1IVwfE79wCwU
Y1QZQVWlMl2/HFgCPYR08vWyMvYpSl/X9pFI9uQbaIT+Cxp5+mhMFZ9QgDhAI/qqdfnWJXSeIVss
LQUjJKkAHpBZGbvGZAYw8sjN9a3rzU4571NNQ9dqFjd+U8WfOpAk7GuTPdig9PPVUhThB+Z24Y1D
QwtKO7I/R7/lUIDdq4/IdN8ZxFOyO1F96aprkXbLQI/MSOGQPdk91yaY0UszsOvcS7O3ywM5O9FL
fyKSUMgaLMBBebN3lp7XBAnGyBbJ1zIhrkdsxPiguTReP2AJr0ZcuEudSkbqO4Wl9k5atpEumq9t
zj8Tdf6k0WHjXbcyIAN9AIDdIeABJl06vS1Ky+gyMptoBna7Gp7z/HA9MzxaAY5syFkJNJHaWVHB
BlFuuzj2mLqFqF8dhQa1FAsneMkVnZ7dghEjSRtaR11qjx43Cx7WJM8fC7qpz7ziJuAbwG6O8iHa
iOUdoMXN7PZV3aK2GwrnYEKxnd9M+UeWBT0CgFsiMYX2FmlAtK7VxsraiLRzWXqCpEPrTS1xdqXm
ptciO/5eTgtlK8rJyKVKFQKK5DkiHAwp57do3TBZHZZo1DHpFnnOWTi8GILMAUofAF+cpULEkI+z
olVtBOqZ6cDc2d2LInU2HkXm2V0I8gqcUVSSl0ZDxCunk9fYxTQBxltFDQJT0TIf/ypzNOlrnsGC
poWn1Q803/VD7ScC8hUegYIGcCzOnjh7d75tFOijlX4CXJ2T+Y0WWkkIOijAIA0v5/ss/2xU+NAi
uOrFCe6Jigddeqslf0yq+Rr2Hf/k6Hdp+rvLgr66M+3nxA6ogeZmjxl0P5a132Hsxq4wD7NCPYs1
QcMML3FDrDQU4FD31q8mIsUrBCXapZiKHg14ltNpIRSMk5M6FlGccXBmvjXj7ZTQjck/Px4nRuSz
bjp1nquaKKK57DGt0Jlw2a6bk7vaVW8ue8jl955EpafjkZOQVLhqBQ6BInIZEBDVpwH180n5Vjqd
rypoiZzfOiiPXbZ5voNPh6edzmFS65pi5VoRQeXFJdA1I1urtGoBJx9bF12/UBQ6tSDcuumcHhaq
P+1dvnHStz4u/fysd0pQK+DjTIP4TMDpp8vTs7r6Rz9e8iSQS5lYl2JJFOe2+TxbN0V2Y9Qb637u
7LEGFjJfDvrHgSGUbvnYcpXY7PQiyuzbuL3H3rLMjTz6yjwtCWF0hKgL0NqRY7MSdS0rS4pIBV2n
x7Pw8jStfx71ZYCQgEKSgdxtVhmWrjDs3GzHGzybtvJCi4eTjgZ+/z8Dyw84engUGueAIhZFlGvW
bsqJz4vkps7sPbHo/TwXG8u+EmGCGgUdCKj848GDCtepvSQdLOjIzUWkJ2F7mBxv1G7T9JZZnxpx
N39mV7e6wKsjm7s8jUFedxbRqrRyxmyaMD5G7yY3/SbG8pWkrPFYwVXoi/XPl1fsHLQqWZRmVLfL
zq2Yih3hVg3i1zzA2+AJWNawq/p9ytV9M5le79Y7YZm/01ZsBJ7nqKW/PwBNqAhxwGMiMxpUidE5
SseLyOTQex6c0ADnDG/Yzp7cXVdVXyuEC37qZE+Jovpqy8I6Jk9V1ewuz8TK6SM63ou4WYGmP7tF
hsHtLKGpeUTmFgCPSIEyatkO3mUraxsYArIo/ZmQxjyr+E6xkrm1Y+dRT5lHtack+5SUlo98uG/0
if8BY3gYgcVp6YiW4Rhqqiui4FkRteWTzTuvqB8ZUfcqUraQjN6YvxUXCW556GJqBo4M0venR6Vl
1lhUHc4+yb9r7ica7wXb1dP1PvLYityJEFd4cPUWhpSYiHaS2JvT76nY6kNY2QsLzSbeCGhGWLJD
p2NxBNLGVmGXUVy+Ts0rK74w7cvltVlxlScmpHMH+TObkdEso0G9+a1drVeLl9zxAJYBHvnJfhYF
VVsMoNS/Flhyo9lKm64s94mF5c+PLCASrUheLVM0/hD8sVeLvV4wFACT8PJEbRmSXHDTtu2E+6wE
LYWX6EEMKCM7FFtq2H91CaSb5WQ80uVrLKhmVsKMJQafsV8KRdzl+kjZh3b+bjcpkluG74zNvrRy
zyr2wKf6onpyB8XPtVeu3quo4FrKPen2NTO9rHrDk8ofue25LrtB7zii9TtHa7wJVNPlQSt2Wtp/
FmTeuUrpu9pv0JR4JXvNXGgmKDelVoYWGB5tEsSzGmQQYnHMXyr/yko8NLNPs/o+JZpnJXuD89Bo
H8xqy1etbFGcZ6RWljo/4BfSJmLDpNG8KOsozYEAqmN/MK5/OP0lTAGDqrY07cvpzcqcy9rCuyzS
yOSP0NSYtlCxy4+U1nVJVf5nQYoM4wnv2spO66gin4GhEvR1NDd26Po8/TMheYuh57brtHkdGf17
0t+3ZXD1CTgZguQqeN+qtcrw/VF9yMd97BxmsYv7jcti2eCXJkpabXQuDZOhYSls3boD8szLtTCm
e0Q/qB/dtra74clXbkKkVk3VQcbBQYZDOteEqTkgfFoVmVnh13Hu2VWkuWFWUo/rV3fAQ2EUlzva
SwBUcABqO/VWJvI0Rj/SKsoIaEFc5gnrTef67vJCrW4EgBTACqprDlCJp1ZmTccLNK7raOjvM9vr
t9Byq3v56PvSKNoha/LZrOqI5S+Z+9yiiHh1WXSZqIUfc+GGwWtacuvDyLjtNBr2WiH8aviUal/z
BmiCh3r+cXmyVgdzZElaf5cbWcooqSMKDYfUHvbNcFcNvy4bWd3UFgg1sOiI6uR6k5J1i2qWhRmz
vKXMJG5K4mnjq8F8cXUz8d+p+2dLOqZUyRWFQXcM8HuQhHTqDg0lG9H6+pz9MyGdUactWyI6DMfO
uKfQvYOKz7TFYLhmBHO1vHgQxWE3n+5iVsXZnOluHRUC3IWQGE4HN5wbdyOnvWoGOqsLQglQU1k2
jWc1dQyWNhGWx6MxotMxD2vl9+UNsHYklwo1MJaoIJ0xXNpVqoMNPEcaOEewSPUUGlrT58s21jYZ
HDSyzCa2GSQbTycM/z2p06bESNBQXAdjEcaFp0OSQTw56Qanzup4dOjaYT/jzpQ3tINhGEXGmghw
KF35Vicb87USbWEE/74vbWKRZJoiaNaAPF0JHH5HsjdDhbjHB54mJ3aW3XEUPjaUVipVMWfmC4Mm
O/fjCrXKg9ham7VbBmpagO7rABScIdIbyucinhOMJyt/4K15n+Y0sOISBWjtzhXJxlZYnT4b/VdI
pePtcBbP1EkyDhzDUtv3Uv1J1Ao51CeBsvGVWw6ceeAvRMAEXDjoBeTp69GsaTZ1Hgni3NvwaSrS
9TR/GekAvT7lLtM3Ka+Xy+skPljorrFm6BqA1CogU6crJmgONh/CS1C8tPfm1HidoXp1hyq5qmIB
3zrTugckFSfgmVJxX1v6HdoCa3ufi2LfQX8v4Z/mZq+qItBw0gtgU9o680YzfiyAgs06aExDQr1M
Rk/UQCzOLBgzhLoAfDoTes1+jUT1RpTxBOa1vK15HA5OjkTlQ8weSZf6w/xqp65n0M9xw0PaPA1x
eagN8xOZuo3YZZnes7lAPQGpC3QHnZ3CLuZO40D7KrINjIDWnuH2Hq//XF7ks7O+zDjaNRAhIZxA
7ft0xq2hoyluyTJq9Z+pk4QAiWxkI84BEJIJKTruhhieZkjLSNOZFSAP88fKu2TndIYB6j2IS6RJ
3+8ctRi/Ih0EKXDd6HZF7pjQ7x6Sve10bTC1zeyLlNQ+MPx1mDY83dkjsMCTQ2eopo5uqFZger88
OWCGWNmRmBxsRvSz2MCUSHF37gyzqK0kj6DpmfgDS38ZVnGvCudlSt0fDac7oYk/tUpBLY40Vjrf
0aG5ARtSyKfWm/WfY6F7Q1n5c+d6ltXuErXbafa4yxZcjDnk+3bODjoKe7VN93WZhTOokxpF3Jvu
4C9KgHltoWUQcsDZ17F2ds6kH6ZK3LuTuifFdzJZ0Gox7zFxfkP0MO3SoDOxvcs3oKfAamgB1JQf
VMr8aTQCNTdDVJhA9lyht8H42Y1fTTD0TaCEKgBOzFwVLH3VvnNcvGWq57kD8bdgXm12O0GyYHJ4
0IIaaYZwmEmfJ6Jj7n9VC7TR0nxHG3ZVbHmuHbUDlMXcFsiw2qvsGvLuTcDRqZV2hlfVX2v1FyH9
bW7dCBMPXV35Y5MyNAH1y1TmdfRFwf/Xdz/7ZADCxHhGX7WfJsnrSLMQgnOHmAx3saahyFSGo4PQ
fkh8g+r7zp1DIdTXSsmgJzR7ttH6DoeyRO21Ogk0UT1AYjE04oc+Buo+Zz+TnN7OSEJOrRrOXRlY
gvuWoj0IkJ2glfNLaYBXg7OvWlU+OfPg9T0q43oz7DSmvZVVgarUcF9Pf3TnsZosL5kHv9Jf1fgt
SSevKeaAxi+6ha6FufRAQes1KkgopwnsQgKq1d2z4XJf61GenIWnE/ulQUujxv6UFRgpu8pHGi9S
wSpq1yA3zD1UaT3dKp9KlMYoYH1JS3yt/qxpYLJX/pDMDptOe6D2EM7O7CuddlAdBW2FoIevzJ2q
gJqLF6Cltg9m+jbN7s4aihuGtIFLXtJ6QB+8EfRxF4wD2RXWYz++asmX4v9IO7fmOHFuDf+hT1Ug
zrccu9vts+M4uaFix0ESIAQIBPz6/fZU7T2eHle68u3LSTLGoNPSWs/7Lvk8oBbkApUdB/ym09eF
tYl0EYL491BuZFWt4tFyYu514B9uefuqVQjjRZULMj6vCgac6HsV6q6ghmeRdjN3LHP8doXx5Q5N
ohMR0lhoUEQo43FGrk+JS5d1KXWdomrVIahbfFaaaQ1uS/1AN6Sn1YSxoC2UDWq36TY/9RRyBsCO
ys9GNOleDLqloGg5r+Yq6l9L89AHVoJ21wldqpRs/j0JxnxYusNi1I41U9y7VoLGNInjsGRr/YzD
GKA3btZvVUI5uZrUTaN1jDZGqIaWyWSe6nqJJVnyoHkWaGSC8noi1A9Cn0W4xXpdk0gP+1K+29pK
RKQziwD7auqMcfqzasQhWL+yBk2RQ53UgcAbbpkK63QdYH/tI0EceAmMN+JNvEaB+C5hbXh602kO
UzjyFNy06OHHUzmJzFmegmgo6BxmDkF/2GXGUpKIeRucgrqNmVA7n6Jca3eJO/IypmO1d0aTra6f
1mZKgqXzvgyeIQlX2xKvWmN1ITZTyK92PPvKMkfxpHkge9tIWI57eVg9KJ/G0up2aBmReutrvwZx
iKXW+6jQ1q++PR43L4xHhA4tltUqAtRz3wMksyRUQtJzcLxzgL1oBuVVGZKJN3NUJX2/xfDxjFkf
FAsyV6M9ps2w5q0o7zbEBfh5wevcWKmF8rPDqkTjJDdCx2z7vlg/G0pTuTbI7oOi8huseRGroUy8
jsUm6pPaFC53Ug9+Uq18CoY2GQ1FfLHEdmOnbfgTPQMSe8ZOGtEsJFtSdi8ciTAtgYdhh41J97Za
Vu4vN7NeDsIS8SrstEaldsYpsE2vU9fGg/sTGfpEtocWu6BD/EMLkXIzjqgdo1Lt3PraSaymQoYv
jAmUq2Xv7U+0ZAfVu1jEdYVtRrY/OPVTOP3kzvRroUFRueyWyyB2JlBVK0sc7EiyVxBBg5aHd3aH
76e2Mq/YjfKX3cqsZFlRYq9Rhfd+6uqXtr+IhmIOm0T3eOUFR4LWGUyErtcZ67KZ0ymoMwHbxhJD
Vi8RguYqtqpbge2GCGhGvdgVX73JSwK8zWD1hw1NA3xMU0+VOx+9kNGpCp0St8xHZyfQYDEONNAX
3yREVPYSIdrCNuhWiB8nrIjOPuiGx4xXsVD1ddVXBRu+637LBFUZm5+cGf9VFbq2s35+4XWViu69
QruA+QQd1EtSn/DtFVU6LO9mQLZS1Qk0Hi9R0xboaZR3oZ9YFDBqRKu0be4N2qxzu99v7RKbekvF
xh+9WcYNx6Zqm+BhRIoQnYRxOJc7UETxjC17g9zBwdoJmupG4otWLlKmwxcbS5FFqnC6l365cafu
EEBsA9V1PFZ2qgcHIaiftYBKp9F+sCBeQTf5fb+UGWJcxKw5dMWHVbl50Htxxz3os3UWMjcffQzK
3O0Chx2QiJU4IYjtZaGakrKac0vZGWdOFk1e0U32d0Pgbe3oTEu0IB/eTqOxcYFk5wv61BylthMU
3PatklgkX/ylSmQz30lvSOAaFJO1v1roj44GiaLRU40R7pcpjrZnhohqnb8JIzLjbDuxkIS4Qbax
OyXqJGgBh5ghgR15tmKxWNI8u32QGLLt1hap6OGt5d/WlWBpvwm/uSKNvG+h1SWzj+1QHjr9qlzr
ZsFcqQI7GaIWngVfl23b+9uW2z10JixAU9ngSPwo0dMPcNQZTAeL1W5FPISIjxRVMUXTGqsaMzOL
tBtMPHGd25AdS/1q4fQO/CobEOhz715RCuTEXGspM+42B2qHhwqgTu8/qDmMwWKmweRlpdmyrkFk
QZ/lQPAQmfBgiAMEGxplwjq8Daf6qXefETAXsB/OO+EVZObYy5RzF4XjlwGKVnd8a8X9NM1ZtPRX
XWPH2/JDutjskO4fJooNroqryslWbHaaWd/RxzxuPZ567WOgwMsMbXwSw67K+7HZLKEVHEoCxGRs
RuBXw++/PyoyP4fOawQHC5gdJ30dvHdW9B6sNdrHmtxrfoXoyRktCAT7AcF2XXicJR6TO8ZwfCL9
Jk95F4A9Q//9FOxRRDSty1M3eLUbVBYIfh0TXSG/fewqmg9EwkNd4Og5jJETV/Ubb3FizzIf2uiH
ktMb5KBXyOQ5M9tXs7pFbXU/CXVd16+B7NOhDnIDC2PSR1mjvWKjBk2N1rzh/qEvpyleGpKOjBTr
wI5ThBiSD4eo7cGRwh9hzEuCCMznmRcyWOsjqvHEDkxrvOgI5q/gZSo/JYOXE8u/ntwXtu4CSBP6
hlyj5p00aNLOG57YdEhVZL72RIDVoimiEWxt95vhRdS3WWMp4MwijphOlQzzKVqwrUMUbNXpVMOr
vuZZVyKCt1QBGVGmjcwnPcUqovuWqgerKXPj+zHoi3gwD9RdUt2LJJxOwPdLBA81X3Sx2awH+EBe
jRVC1P620TeOJVDeeiV+if1rSyi+LFtlbiEmgqwgjmAX2WqdhHxE024rb7chtmac4IObLDJKzIZ9
2hpT9DPGn+vEGsPMdBAA8ChHzvCunZo9kqHZrKwEd6j9yLo9dME71tPECdRhnKw90JG0970Eh1TS
T9+Z72Q+qHkYy90RWh+IG2ae09023pQZ9tg6tzCwSMoATenNr84Jryzxc2rX2BGIoJzg1gpLpA7H
uAyW/cJ50vlVbHpWdJCouVMNHKzJltnd00reknZ7MFwnRC6pnN2jGKsY/XcR8dg7DFZsjTN2iCqp
BpVYvUxn40Oibd7N4qVjI3chenmYqEkc4yBUEIj/qpzBaDVuBgwnj3YEx44qm5dFWnvYnF3bVZcR
rY4KEQMW7vpLNdbRjR5dUsdkswoQ7ikEzz4ufbeOtuPOBMexeRoneQWQgKkRNTOcoricGtShha72
bvhWwYGLjGgEQ+WuK/WjZs0XOC7LtFzH22kADzfzJ1P1xcZUCvFugktsFq5l5tYYURlkbtimK+yI
JifpLJhA+7BOJ0EibDcWOEsjnOguzolqkXs5l7sBL9auUSzFbTTPC/KbekA38c7gOuk/SOOSwsEZ
2TUAO9lSYI3ciSm4gXTkkVb0VeoxY+qbj1GM3C5bFi/pBFC8h4bVsT0i2JWHtr+14SbUrvdtJGIC
D29svhZeu7HljkzmZg2GQjD3ZhWPvfU1qB6m5b2F7X1k5qKSatd2N2GHUHsNU6fDNZC9YDlcedbL
WE2xbbEbIdSrmefbEP89q+7ZVnrXN0FBCUEv7PqLj4NwVO0bXMoTOsuiMmE22s+kbJOQvMG0MBX+
dDU7Ay4H3L/1pvVF9mUi+EG5dQFkoKjKX6uNkByaNTv4ZoMcEsJKoZ3LhvGJed8nZ8ym9kl7b5Mz
xHTDLaW5q/l1F4Xp4l4JeUPLI3NeHLx6P07PZup2wDULb70P8AF8/OiIZHXVFZ7ss5Z5sEXSVxYF
dIzbVOihaOuQ791yKzA/ZhHGw4Ko1MUvHo7pHAZpayPwlV/R7gPaIBPr+kdrDjp885pvg3rlesVW
aSdTqe8ofuOgsvNmtjMDNojM3+hsxw5XxwCGBS6ZXw1aSqcIi9AY7JLy61K66CwdQlm/WbRqkJRy
fpnxtgv/lB37K1eEpDPc7U6szhngEcx1s9RQ4MPJ8Ide61iQKP19TufzN/i/J5wzlrgWbGO54Ql1
iZnKsR+Y8FI/m8+fASbmBBshV3+WrAfRo+nSMYlk/RzfWnBk+v07/Cvh/NdX+vvnn6VJRVlqoSDb
ucPNp5LFEuYlruwH+wI2dek1zgbDckrTTRVeY2pfS4GE1IXc47+5sH++x7kjzdQNLmkn0t7pmux5
W6aQWmSbIx5K5iKr4Oc9oxI3uCVjiIfL4VIf2k9TrOH/fcfwLPkZODi2S1WChOtvT+kPOl4br70w
WJ9+RXgLo8qF8iAcDv+ZYYXzZAMnaCnvxlOFy6SRqPPfT4dPX+PDE04Fgw91jtYd+Gb1g7zrlh+D
9Uq9N+uin8SlZ5xNaTqRZVwN3oKOQTzINpl5hD5uj79/k0vf6mxi02oFA84gNfM2hH641V8oaZy+
xL9y6h++1NmMHh0V9FXQybtQfK2jJpvdQ9Q9sfnCwrnwsc4BstZwVY0eXoMF/GbpaLxVuK+gq/bv
v9an28Dfb3NOO6PERpCfwtugMOP5GunyFoEBPyKrnAyO+/L7p10YG+8sjc9LSEdGhZcy23QrBp62
IvxTVddpP4h8IBtoNAY93Nnp0oWhjtgyohhhrjaEsw19aq2fv3+Nz6fA3884veaHxbJEky+508s7
t/sp9DVBcFU1yBqTS6apn4/O3w86W/eVstQgK7xM1YsYDvY7ptwMVY2Eb2Mx938MCJ19u7NNABuP
ZQ+nbxdt0wjVqHrobVn8/tudlse/l8/fr3S2PCVTlvEdPGMbyH3QKNwbTLa435g8zhxNKsvHgF6Y
dZeG62zFTgK2rSLA3uY25a4b3ZuIAJRErjDe2CUA//NlCwUoCGF6IuT/OTXWaVNIi+JYhRvURHM+
F3/cZeuvQfr7CWdrqLI2Pq42dlH0Ilt+WkuuL+0Jn61SiuqpBceyT7y6S7lUXY1ixV2Jhtf1puII
GYvfz4LPPhNAuhBuSfB9+pdCCJexKvJliAMNF4QJBp36lCYS9oVz89JjziabGYOOlcLHaIhHzzoO
wZiQ6cJG/fnX+vtVzmbXsvonNzk8I/IOyxo3/n+xoX34VPQM1ioHCyY8FD9fB2+BePLIXWd+/X40
PlsgHx9xNmkjv0KHcw5G1rRuQvvoOOLgnMg3w9SF1f/pxwJ6DfTgJII613WotqUVLOIQdZpHD00N
5/mCK8unr0KxT0Vwj4Qv3GlH/bA1R7MmMF9ru7tJXUXtnLAZCZfoFVW2C1PrNHXO9zEIHh2oPCCH
tv2zc8YYO0SW00YwE1yJMfV4TH5UhfOD0rvfD86nn+zDg05//+GNHC4U+rDhQeGAEky8/HH/M+wn
cH0PT8zEqXh9dsbIcXNqoP24zFhtBotAFIvvpHxdTy6z7BLf+OnLQBeIiy2YLRSf/vkygFFqu5PR
Sb4Vq+pL0Pz8/cf67MA86Q7/9+efpseHj1W3vsNLeYrGQWagRtQmEGfU/a2qs98/6NOd5cODzuaZ
Oxmn4R5epIOvQlc9oJVJ3LE/haj+Gpq/3+Zs+6I8jAh8WfE2Qn5Zgu5mEOsl44ZPXgTOfnYA0T1I
oH9JQhnMQjkxfn0nog250WOor7SfNRBPdjyRfGd1Mh+HF2/4YsRRBY9883Zm+FPGDi9qOZgS8LY6
YSRnXxNnEbxo1EkWhykY3E1oFRrxP24QcPaQs6851RBbbjOUkY2TwnRa/7Fw8Oznnx0Em+pKV0LQ
cGdB3rltJLa74s8n3YfPdH4ULGGnG+1AA+WihuyNfsLRqKxzdPr/e8zZcbDBUCIMCESE5fA2rSua
qfiZ6J0LL/PZTm2d8M0AAXsAKdk/l6qwwt6bfagIpzHv5/vK24kSp+eFQOP0U863aQuNFl2IQT/p
OqNXVCIYg44JDYhRmfgRwDRn2dBKksT3v/9qn21tgDfhv4GwD806zuIyeIIaXYOTudteQI4gj/pf
/HiElYDpQv/knP/PzzUjVBukp9o7Wd4jl6i8/yZW+sjNnY2H5Rp7iEqNC2dUIDm6jpk1XBhySGg/
YaFA54FzBBx8Mvf9xwFA/6M7HaJ1ciTvxN1t8/AfuY7ztM6IlzEZFpS1eGzjkNPtUVTRTRR9H7ru
2HooeYco6lZV6hM7CVuVto5E1QaUh+HvlHsJc2EzM4gbu/6ruu8/k83LdQfdub+ko/OFRi8jgTGr
7aYtAYRA6oLARG/SKh1RJBkWZ2ez9ssAOTEL9I7BsZM11o5wfiM7VK0BG8z0JyQoqPKUSCe9jgOL
FRgWVJ1RU5BJZco78Lvx4IcaNZQX9A0GeIHtbGySqhRxg+t7bZWpjPrYaupk9A8oeuY5sJabYY6+
d159nDeDJuxLUfL7iJa7FvBDRMhB++AMFnjlVPaBWwc2hElPusx1htyvggLWDrGx+H7AB2Sjm66+
lS7UzlhlxS0IXGRwrwbQFVzz1OrcvIbmvKdDvrEt2chUwEiqqCyvhM7eAgIlfIBAHopgIrDHGB4M
doywDVUGPeSWnNISLxGR5nr0kVtrwU2VdmotdaY9NM/swt3s1y8Nqn6r/9RtzN2PhrUwbxp8YJTI
KXAINit9xUX35pWbfwVxVtqQNqZWPyYTc9GAKprcvYvS1S6qA3bjbOx72CxjMrLxXVQUDcKeVzc6
NDh7q/kwoaLaeGEO/DF1OQAysqZYiFcjMKN+GhNpNwUy5PvN817GqQN2U2UjK7HZhN9hLJ21SKzX
A1pTY0foSZ/R+l1aVtEuJ5xQxhRcmq8wZNx5skeza6uvcCe/0p4pQN5INuQutJcr7xO1wkpgtICo
YBgaEKL4UHmPOdMOOxE82/o+0lVRrhGgIIIKpJdW7pCGtbWfmtdBPc119bDNxCnsNZFU5TMwOylL
QAVWlYnBPTiwv0LXyqOETyZGKuuCLcesuo6EubXFXMNKT+Rdq/BEO1Eo3fs1AYMW7v2h28+cpJqN
ELCUsalMUpLxJw/tzEbBuA9lHkHwZVA7gbJhtsekXMSR1V3WvnHneTLPTlMEdI/PnkROLlgPx2xU
bumSUTiSwVWVWakHm4yyzKpq38kJVAlaL5VuKiXdc+81Alml+ibn2i/sAQys4N88uuVm9g7Eo3vD
uxiWEWmHhio+fRNRImZARi7NDarqfrwEkxOvuKe8TKylGNhtvILYvUVP5NlJoEjrDmxDzAcFFSqc
cNEBHgaSyma6y70J7hJiRIF2rErwXwOGdHU36D4HNccLklJpL0x5FNYy5XU4VVcg/Zd08XvsBRy4
LyX1myUtft3CwBL1UFemkT3QpJzH/kktDGksOvepMgzAXTgGxbagXluTmcE8sfH2k1l4VosGbQ62
tYMUvGnzrZybF/S2trOOtwPAGXt6WNyQ5EQsZSHXJchkvcw72YBKqKqwSwyt14xzeGo7gyqBsZU2
6vvjutfuLJINu1aGCbtlIw95VonaSXXYEGA49VwgZrCKuZzA3bS6S0rcJ+Jqkm4aGjMeULQu72C+
ZRdWGaXW6MFmjM6xbxMrZq6KEj/QKB1CSBTDwvuIqPQhkAC8mrpOxYxZD5pZo+DPlhNyBRM3DbUf
bcYfW13ehhoCcaGeBgSSyWz7N8oi3wejMeNsH/KmoQK32LRwKV9+ldWKkqp13IwL5t0/VjVqsLb7
s9L9fTuy9773nsuyvRk6f7eOze26enbiNBj3dQbpQILBh/nVlKE3R+7W0y6wA7Ts7gqntw8nc+a4
7PvECrv7YRbHBVzI4MIPOoryCLxSiKLyEpzK9FUKJ7ZMeAJ4WLOfceK0Su2QzbiGSOdIXBhJVh5o
CZ/PKD8HLZDG9Zue+xuIK5LBjvbzhGmi+7z3g4epH68EAC25gqnrQyf3cSANG39lwJZYzW5Hwvee
Ozz5Pertc/teOtM7bL6A8vXhzrX6wpnbB7nVTowm5Vkj6RffW766InzuAwprvDq4qjY7gyvZrvF1
Dm4D3NUSPaEAvl+XGcV2U7CJxFXYP+E6kcA5pdABKscRB5bKo0PIg5xw+8qqwnt47qedpwAzGZB1
yNJAuDknKFElw7Qe0N4dZ7T8rnz/oR4CbJBDAaQzI6sBK+/s/Ah4eSctgMhLmWs12Kldbzf9JPdc
yutJDOiW4hShK69d37yVZUiSTas9LCvgfeRjGoNf+GUkeJa5ecaGAkC6fYd79z36kR6NXaawVWax
Dqp33oapHdAbUzVPrF+efMYLJppfglcH31VHEa05QrWjccHDlcuuVojJDcozncHdol4f+p5daSwD
Kxj3C2AOEqm4ISpldH5cq+koQR3aPU1tUR9rHL6qemck2k09AF0xAOjyn2DWmkSgpuYNM0U4CXdA
QlOwWQj82zKKnbnMUI9HE9gl7TRobKFyKaHpQ0VYhBX+PErs2o57MENOV+anwGOmbozGM/jsDnif
sRhEm9Y+iK02SKvZQEvu+ugA42RD984WVIKicD8qeDxA6OCq4GDAbXs9+RJ5FgAcchO5OpeD+AJ6
PmOh2YfWoy+tnE0irsouq0uTEOLtS7ztHI7viM2y0QV/PNBCnMCnSia6GnarN+OYqvPGGmNUKw/+
sAGa3u4BEx4jM6VErLEPP4Jx6Q+2ru9VFGSkUeju04G2KA9hPV07vkhNgBEfpsyqoZJu/OGuxTRy
5/GGBKCEnJ8ReL4RUGHT+cdNBsdJsB0FKye1FaO1XmqsLhnLNvWbbzihY/Sse+glsDdGQbwiDuIY
0dbzD76208lHs0wLGT8fQcq4ojCIqdORn6HNb2jNj7RnYDXtTC9D5ro/sBMN+P/DjOtxN2x92okp
QeEtVc4E/hVYN7BagKXZWv5UEeguivoSAS8jZM5xbDkEg3LK97r6Ge2z4hVCg0Z1b7h3A04Be1G5
6npxRTHb6mUBLq4t9tiDEfbVlkDHFs/QFCvZpBibHHztzQIjzM0CcBGB/DHqse/xbyAJhaQeBxte
uAXY2v3sghVs9C2osi+9QNQxbYgCv4jpURsEZrbIqSr3wBX2AxSrDpMdpr/7Y0XnArjwZd2A5cuH
FE2fdqK3brdKH42DI9V7mkG6lrBmpCcTocXfeQp73lQXPLCQIKyTVfa7wZmu6uCnCCYAOt9bwmKK
swTRY2zb3VVUK3iBgBMRqGELZsV0kYmnt5x50K5rsNCNOoQVQolWZjCQTIE1pF4lQYg00I7DWmPj
sVPXd03bHNBIJ5nmCKIooJSW/G6VoD1Mk8gNnLlaj5CEYcpVSRgJCNsFkKsm20R0VzlW4XVzPCGZ
FTQYTttNiAOiAmSlhNEgqREeIxngrCx3tu4KZzmSbE5aGuuxHWU8UnbNh/6RUTeJBj9vSjB1fEoH
YSXKjYowGGEr3tzCNmhnOQYIo51GjGSlWsHVhjcBeihhV0q9ngK6EI8uAxIeqr3eHu1SgoD1YuQ/
csc0xep4tys1e8hnsaeCfN3mGJqbeKH9FcD/uxo95TSgO28NES1NqYt2CYPyn9y5PWpi3UxbmW4c
WLyFeNomX0bQ3dFCoM/3v8xS3tSWyETLf0oQaXqecEb+RBdpCCyc19kgdJtJ3lKaL5j4lWcwQl0q
a9Bxfp9ppROX9kljeQW3mhxXu3jo6C6yxozUQzp3A4Qhz3x66bCE7IpjLNhr5dUprTXO0y1jVnPl
1XUuI/TFOHkkdEESglCnzD4iaMe2QpMACoaeNZkI8cQ1PNZrdG8moHLo2cAjbMStymooEYbeSrU9
pGU7pZWE5cFaIhbCLO7qa+aVuTN7uan7ZMTa4P2U2t6aVIHZVZZ+Y2Cd0fSuUELtPSB3FE4tbHGD
uI/obh2qx17RTJWk4JGVAyS5miKe+7wDzOTiX7EAEJAjBSJotVvpNw1kk4Ii8gP1y8HJ12vsWLVM
rFr8dS90uiGfF9RQwjc3knE4NzHzrIcaZgmxJd1dtTgPHiQxvGWpRHZigV0aLK7iuoeD1tIW8xJg
k1+z2q8Rpqi89pq0JPULCk0Jov6kKZ0f3tjHlQPvFCX30RBmIS4qNncONu6ljdsgUF1jz4c5TXc6
vqMYBlHZtoCFC3Q8wKkLIdAau8grKfReStz5nVvLofOapI6gzBjGfGxq8EanK0KwYd1DfQRZ/0ig
gfD6B9O4x3ZbAdjr6y1gj4Ex6PCKo8/6xuUSc9fguBDH1mrSWuA4aapDf7KRYSxb6/G6toa47QbQ
pbdkYwUL9YOLUMliwcHeKLA7XCaDKlMTbg0RSMpGPspRpyacClF+I9EIeUx1QGnvSocUK3QCTAnj
SfCpIxQ9AQK1qeTZArlNGKq8rbvjXPFkgFwtol1G2/mqb+h+jtYUeBT0iQJvS763oNbphugQV8gZ
thIEET09Qba44Y0+qPmBpLYa42ACG9ugByMhgJMZ5ELLdJiaEMBsuGvb+9HwxJho77eqKMGJ1uJb
500FdIuQKOmkpXUC3DV2NLLI401d4pQWzUGF8JE2FD3XKWA6LGBqXzmg+hYgddX8CjVbvELYsTro
ZEDHQzCYtFHvLWBRAN9J5ZsH5HSTXhvkRJ5NyPKhE9k4WgdYyWNgodVxAf3X9DrykSS30buuJfhE
cOPznT0bnV03R7EQoqh89V0OVQrXeWi/HFCcSwKPgrQxPhRM6p2ua266Jm8aH/wjrp04Y4RPd7AU
KWDxizOUQGdc4v5vp4auqY97sS3UAXQhQMSgOvY4ZJqKIUWyHrVC4NiItEHsUroTpjyP/Q19fbSG
BqkvlhGXR2dJoq69NqNMfBC7K9x8wcrFi0DMFH33O+gbIXQqwWOVi7zyZoCofMY5+dYb/mM6nUMl
LWD6XAP+fq6bpjhRzIYIcHnzfm69w+DRfPXAO5ZdPIMjn8NmP7ovUo3IloCiROcICM2LpsaaMsgx
tCFuAogQerInGlwq/9Y29GqeTV5zByfEkK2G5WaNoM+wMgMy17AmZ/WctN0WB1t4Lfs+EwI3DTi1
lLYAB0qPEYcKActTNWPu+ONBbVY8bXbi2dA6t5AmDd4+QAypIn41hzT3JMG8ty5kgj/LnqLZJMwo
0HEQJe2znCZG3mUtOFFAaF4C/D5B9y/Aha/Qhjjtw58nOD8+6yzBGeiqR68uA9ZhOtIJN0/Pu5BC
/aTUgaTj32/zj9yj/R8odGc+1XjCsnwtnZugeZz/uAk5agAfH3FWf7K0zfEQPKJlPUQEP6JLOvHP
sswfH3CWpfVZO5bUYERO0cwWq0s422dZ+Y8//6xI4rm1WwXz6RshNzU/dF6Kni/jpf4Cl55yViqx
BDzczDrLO9t974cHpbEDndTZy+vv59SFET8HNZXcjN8SvM0pFugf5v65dC/U6C68yl984oeKo4NM
oB/A/e6u/2VD/tEdyZTSMP/9e1x6yNk6DIMap/GKUW9KeOHnNr9tBgD+/8+vdVbS3lo5Mlzm5B2Z
EuQf3C7GIfL7F/nrc5zXYz7ML/ts5PuonTwmLOT/B8sFy9hh25bdCuFW6GShP84xPJ4gJiYcqjEx
rtcwRSIxHHIvVaI/nxqo1bhobQlh9tkv4sAZoYR/NJgHliC7Rpa4u7R7fvqIAP4HsOw/mcGdrdXW
VaEKIszyqrzZ2nvlfBvohfLtp9vBh0ecLddFWytBTxBsBzxF3qe6VBQ6fYXz4YJ2Hb2GXfBMaAaB
v/8wu0vaWXbvtICNWpG23pPpflqQnPVBB6tcyB49iRjuUqP1z06djw89rYYPD502CoBqQU2oGfds
hZahwh1cIj0wpu6lpuGfjRE4QRc9/dCS5l/NGYcIkercgX7Q9o2HNERX8OkCwPHZ4oVlW+CcWkXD
HeFsGsAOvdPKQjlVYmKX0XHodczb2zB8+v3a+mwufHzO2VyIfAEIsYMHqCLJ1/pSX6XPf7pvo8UB
yo9BeDYTrGot0cRwgmWqX97CRQEOs+sFc9xPxyL6+xFn4w4CabN7pltUUCl79OBN5V8YiktPOBsK
a157b1N4Ql3dt97dPB3D8r9YkTChQ4d2TCqUOs820SkQ3O0I1D1z9GqJ55GKC1HM5wPx9wNOf/9h
dfwPdWfW3bhuZu2/knWugzQBggTZq5MLzYMlWZbLdvmGy1OBA0iAJMDp139bJ0mnymfq5O679CCR
okgM77v3sxXolQmhoEj3FB3EF9P9gX3i1x55cMi5F4LhDcLzp7mGYJ+OZisEmqP1tmHbI8ojRr/j
YQy+6f5LWh8D959Iqr8/5KdrNpUkAWINAs0uF3taN7DYDovYi1bl2L3//kPya3cAlI2gceBpBFjg
07BPLAJru2SCbIvej/WL32JP0//BMX7tGwI41WMMPD0MnJ+OEfntGLYaVzBKNHj+7YZePf+//zl+
9RhQ7ICvhJSeX1DpQulcoZIaDiNYjdbBv02IwzqWBx48XMgbB1nx09Nuyw7QRyw2b4P4PnAn9gdP
+q+d/dXKQJH0wa/xrT/ew10ZgY9c4SFpFTrbM/Q2/v2r8/37fxpJyIBtpJIYCgO1iiqsMP7N90e0
MrJEIS+PBRLgIXP48fwr2tA2DXt7SAlq5NGr7v5dmujnI3x6JPwcliJqBnso+o1njmH8pbkpgvXv
X6afp57vp3ccBeJbaP7wJSB75TO5ZyBIAPDhmDzUPT0xI5HDLu85xHJBd1Dwj8lLlOa3KoYxNSlQ
FDgT8hD4X1E+3Umv2Ti4t//gjK5X7vMZAeMJYBGqaRyM4x+vLAz0mg4icoekjs+lF78kKvzS1Egu
dkW+9li4DdpuqXpxjAb3LavUezCF7g+kPL9YpV6vC/IRkPOL9CeOcfzHs4jauMZOFGdBYZRHYMOa
91BFdK4+gPl9M5gU/BZmwbIJo4sO25M/RXLx+1fiZy/Ej1ciRupqjDRcymNEv31SYUk/gazBd80B
HJd8m05uXAgvvNg4v2smkFlElqxJSB6Spphu1DQdDRXPFZ8udRYuuGzeCfe/cHkttKLlhbX0vRdl
UGKw0jsmFGKOBmqyZTL2d0hUQTfBz1DSQbF5cnxvub/P1bjy4+mIKQ5FaghXOHkaRbQcSAjT9ARp
TWbEh6rRgxxaMFV4DM+qLdlG++MqE6hcwuSM+li88Et3A33BMUXadsynVUsC1Pd0/goEzx8le38e
WTCiIN7mutpCWuIv82Fil0x+NKnm0D6UcufLvwsV/+tt+G/5oW//fv3bv/0Pfn7TZmwymdpPP/7t
+aNqsup/rq/53//58RV/O2RvjW71N/v5v354Ed74HwdevNiXH35YVhaGzLP7aMa7j9Yp+/MBcIrX
//y//vFPHz+/y/1oPv7605t2IDzg3WSmq5/+8aft+19/AgT7uzvz+v7/+OPxpcTr9ih5j1NrX375
oo+X1v71p8j7CxjOELxhHIGeP7oq0/qP61/C+C8MdzAHbRCUzlBcN3uVbmz615+4jz8h1TDGa/75
p1a765/8+C9o3CKiCCFiGGI9n/70zw//w/fzr+/rTxWWnTqD0fivP/04318fX9A0EWCHg0V4qj+v
ZmRGlaciWYNTDO91WZp4OfEhmacCOoHvrss/Dv39odBvvD6T/3pmr0cLY+wcMR1DbIjV36dxYyRV
YUzIARZoGpS+RTZNyyxRZJ04xja+wX5pFipOjoOd3Kbwm35r/MkuEfpa7iYvze7jsa6elGHk5JIE
LKY8sdB65DXdWoUW+6wLnT3kedF8K2VuakiPkfQlkxqEmtYoRDRXGWkfJ54jkHRo007Oy6FuIGfy
H2pwdUCmCzP+lE9t8dIGGYg3QR3Zs4MIuEa7OyY7qADRorZaRcMs6EhyqkpKZ20YAF4um3Hj0fZa
hFdHWCvGfqZtwB4hNuIfNMvkGmIv0AZYqbdsQMJMPQgwjcIUfaepFeG5TIUPZS+6QU0p2semg67E
H1WyxPAA6R+vBqBwRFOo+0kW2WPcFjaFhi0dUhTnY3uuO2+6GxM0sLVW5mIr9AsrF9UQM+hyS2SB
bjrAAd6w8aupTSH3I+Mli7X8GPJA7ytwI6KZLiJgEyb4KRH4VUXZInfd9GJdXe2qgQUPMRBGKHir
6B1e7+7eswPEIJA2nDre0PtoJPzQtqKoZh2UQAdlhNgAmJGhhFv2AFbIameFph9kTO0O0gQxkyPo
0fOwLdC+d7TPwC0TJaretFlJFwpgdxh6IG2edjB0Fybf83KEgKYVdF+0pdnTIGyXhYbaDcIOruxM
JYw+xQ1QaSRIwILIyzY/s9xr0SSIO3QxBaIQsljRdY3r8A1KbtJjy9mXiBTK7LFvYgsAQs/ap6j1
ybokoCoF9dA9VkERR/Ou6IK3NGxBJSz6euvzAoIECDecXZCx8KdZk1P6jZg+3DlPuE1UaPrNcCj7
WC4FNHPwXywQAgS+Wow8N3zDidnqziPbEKE099bxAB0/DY1VadGt6nzhHVUkmqXunFjZSkBOoZMc
idOeaQ00Qrjjijqv8wVJPPqMbI1kn7YVIhd1bOgT0guCboNoIyhkutytWjumaMmGDfg7JMq8aFZG
Zf3YNdhY1AaSjkIPvJhlY8E3fTxAoOGyVsIvMLhqg+AaucDsxe9ribuuVlV+mMYuxtQXdwtZm0HN
2hKq0STr80U9mmFARwbwk35kV7RHbC7AsyPlLYq68TGrTQ95S0NQmU9bD70IzbPr10tXXWe7uXWV
98Q5FFcEUxqUH5z1z+GkktukTvOzEJ3aG+dB6qorH4qNgJXLNCjZTldZumBi9EAF6Ig+J7Xrdh73
2E0aFuM8CHN+i3VDc2xDl62DQRcQQlV2g995NywsBCbkMnhSdgInpcbYpGvLD6IbBTpVZY6myJSt
JyBj1hAV+rdp6foP2QMoUfUqPgx9MC2DPtbnFAlDDy2Z+j1pPdy+8JIwAHiS/ljmIj9UlKCZriuZ
QiZB6zMruuFxDAKgkuCUK78kWuL2bxMg3GKbXIWzgzPhTGpI2KIaoBjYPNk3r4v7G6zJ8h3aTAPg
iAPfFR0f174Bht725pbSjn2pItAcMCC6GqgLQMzAJEJTKO4HqKbSBHJOiOK2QLzRJRuI/0UVGcD4
BJEl7TjK42iYudE5nRZgtIx76cMrCJ5khrsdai/4SP3SLk3Z6efI1e4QFni0l9hogulSdAl6gSy9
jSGzPSA2N39IGZjEWZoJXHGnv8AGx3ad0vTG6q7BGIV0u/fRAifGcAMkpvWRcHW9n3siHoQGzGnA
60Bt4jG6XyzaJ0HSLAfMIitOJISWqTfZo3MQ2c5IG+bbiGdgjEa5bRZFkolbVufBc69pfITRf0TL
uVUTpIVdvQmmCqCOkYdu5hpKnrIsAfeySfx05sfVeGoZa+dF2kfVwhSKPkNo7q0ilRmzImIcVmXG
uyVlMth2Iu3PsoCAEF6NegF1FNqwlEIKXWukGfIk/kAioprbvARy0KOKb4aiCzdS+eGKgMHylsG9
v3ImgHIMgx3QR90Q7aF6jlZCavEay2E6BGW0Dl1z5XMMahFJwe9kUELiBkTafU4mespdyO5wk8UH
jrY90I+kxizCYNGeF+AfAggEIeQWckmwIFiDQTngbXUybMyfjOvzj9yLwy8TR0A455UFmLWTUIi2
tS8QBDbVdheTMXgkpgwO/lWxFugekExnQeVqcx3sY52nt101Qc0V8KiG3ixl4ZuGAuwO4yc4cVXo
kiWeyOrI+wkrbFiGRhCNXHOWicmguW1UDJSpU0vG63I1BE3zUXfgxha1AtrUXXF0Cs/1CoOXwyOH
rccMKhgy7zxpVgAtJzsWFwEQhm35EMGx0SKjthQQ6cKpvk+HrD2NA9SdhY6DY5qgiV7L6WujSg2l
fT3Is1VJuksBgnpBK7JdMzQwMXVbtykhBVooQNrUDPJkoPbDaFxGjcNqnyTxIVZ5KOd9fFVLhoG3
9ieEkACK5Za09PAMMXKt4SVml1OIEKcsdk+RT9yGAGzxRdYVATMs9R6YstmpLOt4X1NG5g3xkkcP
Mw2oYH41Qg+egsxirX9LypYsSdD7c5sRv5hBgAxKTVujlAqgffTV8r64zzRARx1QNNBMlCKa5mVJ
6AoFs+QSx6byoGkSahm5FJu4LAH3YIYGOAYKV5ocBK44PLOkDpcg5vZAESreb+IQfCDg6MGAGeMa
qq9UiF0eafCZ/GJsjyHgV/0sLZth2sRdKHfJwOa1AhC46+LsEf0hzJ95bcBk80wWnDoHATbV/rAF
RYSvyai7OdbG+cobIgg5epo9DF6FVJ8+c1uHruU7z1UPtUTVew9+MEASDvuhnIM0O57jXPK1SEqW
wqeT4cHCs7xowrReSa7YGsE60UMFScbVgaDrb5KObpFCyRPh3ONw6+IYyJimZutMVuqA7kx5TAtV
Hry8llBWjD7QTUIB9kkSq2Z68tMPoYkf3egqTTFpCodydhND6FOzvL/JbCAvrB2DDC2kQh6hrmnw
mRSF1Jz33k7wVr0h2ws0IMaS3CwQkOWruZc0QNbEjvJHtDQkSEOYFddgonnw8PkWClc4U1bSlsC/
Dli64/5LyWsfReREW0lQJcjTgzAZ1DVDgVjoZSndtuzGq7ouC9aD5EkDUaEodnjLZl9ZUt3nIku3
MPLTJwQi2GMKjPwdhT3jYn6exHTfQc2TtfEloYj1ZU2UfmDm76HNA/sZZDo9rdMKVRAfy69+FiV+
tbf1CMIq4pHreVDRHOqSMHuLc+vrZe86aK7RzILN3ZFF5jVyjRQDvXQ9L++Mqcmt3wN+GuUDlNu1
gpqvL9mXoin8D2Y9CGShrZRfiUzFqywLPm8ZgglmQ8maB1qp9AKNVPBQ19UI6YhHg2+MuxhM0h4j
Ri9wuYPQz2EgjLE2LqZsS5okXZVJFZ0aPmF+g+rD2wyhB3lDG46QzoXj+GgNrDeSJmxbMSFXWDLE
2yYr8gt28IA3TSV9zYLQnJFIx07IhSJvDvLmFPo+hkBGOxksfoWZkNpdy4vSFamhg6YRqFdDAEBm
AaRUztrqUPptCdxEkx8oD6pz76UQt3OvVicBSfS5HhTiroAeBIEPeqBNHRSIt0kSvsPogrpUn/E1
b5poE/CxX42RzZcyaL1jqaBDU71q81mJgJrZIJGOjKcx3GeobZ7rhiioYYf8PrOJXAa5Hy6M8OKN
rKNGYvLASnU+1OD8jAMbvmaJJK8Cu+WzjEb70WVhs4sIZHg1TbGSSLvkQQ8x9Ox88KLLmLvq4vsN
FOdKQg1daAK9mpHZLq4CsqmjItpoMpGFb8hUwS8YAPEQp1m2Vm0WgvRGggEaeQKzUZKyDWE9vtjW
Bd2zCnR91WRTTIdT493UDrTHWTRo0QJUNlXr0XTDUqZD7C201wNGWPkVjAt8HFJ1CWrbQtkceLBZ
BRmHtwb1s2HVgEG4LRhcBRBmCRosEuxRngE6SpaqRCFyTnJjsyWGC39ZQ6+2p8xvV5JC231QadUs
LaEvPdNuM01NemxBuIJAbOCbwFJ+Sse43wwIA+5IGiI8obt0Ba+x2rOXomF2XdAaOxCPpicCeV63
xjrfHMESJGtCSnIsUxMCNx3IQ5tN0UNDe+D6ZJuj/5EEGOV5Oq/ImC8zcpX+NDq9AUQbLhEOcVE+
0PAGJbz+wALbAA5K4wSCy1ouIZA3i6aRX4F7w61jpvpKIUjmna2606g0Ah+SZE1VkT67Ma9h8mns
iQxNrOfaOgoeYVjuO+Hnu2FiEAKPOUL3sCyB6yWOpnQLtq4pZlGBvI21A08bBbMoT8Big5lcLmip
ilsgmMhiqlNZz2rI5l+ASsK0R9kogKMEt20bh33IHoizSfeYSmIeXBYoyPZ7Mz43YQjiJro05xSb
/m0KCfU+boMUaLkefi0/72CMyLVqwnmZJbBzNzlgJYWJ8WtD8v5SSchXx2DUHzGvCqDTMCahgufJ
aQU7RXZxckA0K3D6akE4o9AmWQgDSB9g5i1r91ZyiMsLj7hvTRDHW9sRM3fSTQ9sqqf7zuUl/EpR
M+e8FyBiF1W9KnBvnnttYJqLWQi7DQb+eFvmDZBJWkmVzvLJTY+1H8px5uR1SxC3TJ4h4zOIM+28
jkLIobEXilEg34YDxSrM0CyHRrHHvbPkJpy2LsrLr6gy5+EcrkwG9aMZfGjlFDhOPYwvIbmNoZv7
qnIRnBo8tO9JBwHCLJiG6ltfwA62Eqn179LI7/TK2LjDvcqvGOUYcQBu7oYUqEWETXjQUvccUYQO
G9E5RQn1pEzlP2naJhC/pf6IvUeYmxtbaf/Zo6N3i80gX3uFZx6YgZxMkQr2E4M5NKjH4M6PHH0H
fRceFoOkqS7SySKCdhBGpABmQ4Yp+xQlaXQsspRi2pRhe1sSxndJ3JMZ6l/6KtvD1jnh3ghGY8+B
jY9BSrgIhUd37g2xqFeNIcWhLIT0tmCpQl+YYC32ZNN0xK6ehRe/Kuh9URH7hEfDHQ1OBaavRj1L
lhRbVABqeF66Ml6DUd/t0UFIzlGEnS1cC0V9Rimu3ncqzWEsquyXzJnonQGMe9PnCbzkY1/u07q1
uPA+Acu2J8+q4KA4IluwXVCkKL53wdDtGDf9zg/4WxFhneGZjm6ioNaLdOrkznVw1816a/r5dd11
dd0kKHGIanyum85B2F3zW2y4+KEQZXZE0SSG3JYF+hXoebuMo76a13wadxLz3DwbBzjOnW0quBgc
q95AIy+XZT+WK10ZClTpmO1U5fO9kSGWIcnUXngJ7TE8euymFZX9CFKGicAn4Uuim2AXMOxgG094
GDgHGRx07+COCL0WUxEi0rKNmMDBJKyGvw/tB3LCCBWfFBbGgHt6ZjtA5wgD3UTJYhxyezTYV0QI
aAuDY27T4hKEzj1BFh6kC24QLzAfEtkj+Tj2C73oJSyYAwv7DUKrcaiI5QsshBW4mBTOYcyrgCnT
UW91HmO7gkqEb1cwcvUPdUfVtmZj9zDlorhpUAPa1a6BEsgTFob8sU+GOw/k7ROKXSBrpH4Z7ZSP
TjQeHb3yFPyx3gDn5cQcsPsdlcGctCLbxqJSa67CYO9hA7q0IRI2uKjpBRjedNtP/ngfgmm7zWlb
Pw/hZK68SCx5vVFjodayYBPAjvJovHQ8RAOwhdP1FvUobfaU+OmXHhzWdlGgWoNUaBgtZkE0AcOe
ZAmklTwR0dyN1rx0gugL1orTfoqz7mtjR/URE+STgBMSAuSBRkYu5xkbgQ2mKcjqlfsWYVf6MJky
m3s0HuDE7C1S7jBaKD55G8b9DvECJTkl/ZizBSzgEMy7qzRY9kVyRtXZA9genjL4RCjgn2m7mCIP
TroJi8QxDvkWdTXfzDOpcIFR+YAkXaetvAvGML9F0Fmw96kLNrUQwzLqG3LrIu2+1EQMZ5Ml3QOp
M2iLlBi32BJxLJdbLGAmrAqDHBvLpWpK+gUN3nycp2kIyYA0qBlVxxT115KV+Q2vwXlPYKxd6Hhq
Hj3RTs0a7fjilE5xd7BpWL0yS/s9d0ipggonZIs0rcgpb8sOpKg+wIKyKY9G63CO8r/EthRx3VRY
OLdRZ5hpH3rVFNWXfdNpsfMjhfCV2KSbKWECynpXIoiFDOtelmBq0oo9IjpcHCnWQXusR9VGhADJ
560PDjkHM9+N6U1Lo3rOB6h7CWQvuwpO0SfYWuRJN9UzOoQ1igRDtqa8TMABbuWlaW382iUDYiE0
HBJgQoqThqPmTWZB8A064O48oE55QvFOL68akU3ThHChwMgbzsYgVBsjUW2E88/ABKZryDvbQWbP
GsOFA8a0QegiwUi4TElO9nHcFEeuQ32l5oqXXLVoeyVUDzc+rctFKafmXQXKnEZfwwpeNvidZ8JV
T3i4jSlh9/D4dQ/Y5FaoymewlTsFNymLKhjsWrgcMMAjyOOQTZpvNPP7hfQ7+63iFEYSXTS7vu5U
uegmL577Jvc24GCaGzikkPekm/HcdhlsP6ILD4a2BVtZhZCLCYNgCVEpuoVYl4Y3xkggegGEi+Zp
4sRrpo3eyjFPBMbmvhzmIxycWDBEXe3PQtA494ZTbIyMplu83i3wznAOid6sMIF6M985sTOYyUGs
auR2BGTshnfAM8HOCxMhOBYQBPZNt+r7a8cii9jWbySdF4wHC2Wx6Z7lomwubdqrdG4DLoF/r8rz
qHiH4avC8VE0WKQJmLcZhbB9aHuBcg7yad6BKaemgWtmsGKNi8hQKw6w0Srilt+g6twuw+za50SD
54jVIGZ0NoQz0yMzJCmB0nd+YW90P0wnzPfBa9rECu4VWHfHhVST3yzrjkUQkJFi5QfwZyslQBIw
MCZ3MJnCskoTmsCgmEtYsEfNzoANZG9K4a7xU3i+0/baU67cCL0CC1Qxg2gdJhHsRNcWfrq1Agj3
HjRmfuqzBtB604aczVih0fsI0hEeFBgqUX/HFDtXtKthBWbNuCx9BqtAmXf+cYgCtSzGcngnWGEh
QCQok6O6anskTHGPNmV0oWLCtlzV/Knt2vyIQGV463MXvXU+BamtzQZ4oLq802eiUZFD3y96DQgz
3ar2anyPRHjTLpxG+5oJv7oom6iV8wcP0zcb64U1Jt0pa2AFmAIsc8tkwLY4hpUAVAC3bJUUL9hh
J+shr5mdB57KP7KkYPA01T6IGn447vs0B/S5Bqga2ADNS4SFxPKtypm7sCzjWEX2bXCOCByScOU6
2J6y+AjqTbdPWtmva3Ptt9AiMCC2YxF95ADsvYFIhzIv8CFYXtfJISEYxubllGbpjMR0mks3tHuZ
a7TPOue5OcEsdTck2EA3CFWCL1OPiBCYemTGiGEXT1IEM6MnNNRZm9AzjSp+RvfNh/1xTJeijacT
rHEM3q5eH+OszzJoresY8Sxx+VUXo7/BRFoeeKCBqggnbKtgrOCY+ts8WPlXl3HtinJjgQvZNZ1g
+F0Itqoh4dfOmHzRFTb76EONqtaIFALYgMV4IWCNSwwE/sAAPRBlN4tNWZ1GG6ClUTCn9zRm3j7L
LM7JZtNLXabZlwBf1ykcffGEsBR/hZoXfcX/xaAKR+2rwRe3nToRrl3a+2+4/5unwrbVunBVchkd
Mi6PsWcYOgsh+nvCWndbYnZ8LIvA3g1VWxwHQZp5jETbE0vBZsYtQrexJ+CbNKi1YGCm2MvbxyCS
hVoIW2GJNsBjPzcR0Neoz6XBKY5dt+8FF4se/36P+QGfqEwKhCcBKkFh5YeR6r1Bhivc3XGsTgAC
tuhoNbr4guZ0e48LncHylhrrz2o2gfUxDA2xh6poEI9YJFbuqQDVHnsLkhzKqY3cdgQokRyrFFWy
bkT0nM61OHhp4WCra2TxRHhS3CQegXO9duKWBhnCLypMIu9enpQ3TA/BmY1Z3s3Qti4XjaVirZns
Tx3SBZaWAfhAk5pckJDg346UVe9o+iZs3rqSX5qE802opnCpSV/sxyw1rzLD7gxRVtNeCK98NBOI
HsAfXFvdSIBqc4bLIwPEv3S2QGm/Mi+lEG05U2Xh7mrJ8k3jBe3SKejwikyze6rlhDVPDhccSYIT
BVltCz7YuAOSMpqP6chWyoxqO1iLrYkcozKdRYA8fKUOR+B+pU6o59sNVs8wGqGIeoIFPblxJtYX
6DDLd92h/49iVZcdrlJvJORAb7LxW+9qs5uk9+x3sTuVaKrsCfFHxAX0WI764AWJntNX1bl2P3h9
8cW2ZLyJ0KWZ67IqtgyqmkU0hP2xg3ltM1V5tvZzaeECcilG8VHlW+vlsF0h/wlhN6KQN/CMRat8
ZPK+xgLj0RiUJ0Y/TG66UmarKZrsPXhfCBnEh/mANOjq/O8RKJFFBcrgBe5KJZF25I+teG6KjmEJ
dvVIoasN4HmU63TT0Lo7oF/hI2LERdketgR2NwbwMdWcJg+MlBkKhH40rE2TZ0+kbpCdgGraU4yu
6qkefYJVSy82beXQuwlq2Osc6SaQSXCqJCD5W9mQ4Z6gunKf+xx1MO2bXVZNeKisKo/g0lw7AgDg
BAHCoyqLnnQ+opDVp0O+77G6e6ubEWCsDv3xlzISk1qDo4wUZ4fH/FX6U/Otw+L3BENvuzCy7F+o
irP3EPtljLpxgx14YK9JYfrN00G7Lxz6bWhGhS2CefGIzADl9jApkqb5mvmp3aB17sQMJSw4bitr
u5UppNzwSmKgvirq0zUpAVWUhpbnAZbaB2MTcbXcI+cc6HL6zVI48n2BAJpRaFAuBI+O2AgPawiA
9GFgcbYQ7aDhza7qcZuEQi+CMthildAgv6aC8ELyvnqrfJSNJHYxL0Z0MVAAvWkAXif0FOQy+agR
x3gEjbfDoZEsfSu0CN9dWKPYwx3FtrKOIzMzJUtOWc37bwSZe/PMUkzozvMd2RSSgEBChwmeaygf
0/cq6/U2gw9wxZBchFpYXG1oLs1imEJvXQVJes8QqfdI8EQ+p1DZbZuAu70TdNxhckf1A4yP/lam
AbzvQ4RFiHCgmEA3V7+jmitWQQrxLBsafF5vpHeAAvg70wzN6c9+mdJRQh275lKqJVAwDVzSgKuU
Q9bv+0qSb15Ye1/hhBs3nR760+Qg2zKonD5pW4Ayg5YWyiEsRuRcH9aagjXkzLYfUX/rbTYsw7j0
vyDhgJ1UAVcj6rcIXEiKeGGsADqjqYz/6mN5eoNKsN7nrC7e/4w6CU2KMIIWwcgJTBaKTm7g5QXU
H4ZUH1hXuiXz0PMgEHgtXQ0fuXENWRcN8ksFlONL02KWhPn9o3GdPmLhXOGfhyIRaIYTe9EczqZN
48IMzjLEHS1ym7FnEBE9lDqxfLjxQDzeiJoJdMhy+kRHhoicLOuQPRel6V2idLpzBM7oDOLSs0b8
G8uz8CveFlEhvAO5X5XDl6BMubegPZgAuV+7m7LG9iHEtm1RpCEMwWZE2TnvQRjpJLbnWY+VIHKQ
VnGK9epU2egrKDLIK8x5cVFMTNPsz7YqStlSkWHbgUgOvybxSkUqX00Emh2/64cHdApA9IFwQs1s
ksE7B4Ez6ka89l+xsBqAJ7BQU7US9tTM64PboPHcBeEW47rLiqnHlqor5n+2kLRGqa/SzSB9d5sn
mX9PQgTNRIiL/vazVurf0tH9pkjuB2HdyXxUF9t8fNjDi/n/Qk4HUdh//VOx9gs53fGqf/vTXjcf
Lz+K8PCqv+vpMAH8JYwFlGTwSXl+fI22/rueDo6CqzQOWBE0IbiAgO57PZ2H38F4APshpPtX3ew/
9XTiLyHEeRH+ykJIxSFW/ufZ/R/0dD/qKwlyXDGIMqjaf1TE9kgmMr0c5B3q7P3GDhFf9+Af/YEu
/KrL/pd+7l/v/kk3J8IEqTNY7Zy1afDgRDeo8axL3JCIJJpW313vX5Hp/agI/NcxPmm2W+qwJ0Ip
4g611y8iHMWceUOJAnH2+vsH+K1LdBUHfmfM8K2xNeARybnVHaBhSUY3ldTdH6gMf+vdr2C979+9
Q4MmS3D6EcOeMorGQ5YgKfz3T/03rg3/5FiIg4kbC3jGHScU3Oqe6JfSuWrZISl08/uH+NHc9b+X
n39yJ/U4ApkmHKJrU7cugh6LbMY3IyCqqzLtzqhW/cGH+a0jfTL5RCYuBplHyRmo2XXKzKZApyyN
6GvMhltJCjf7/U/0Gzctv/7+u2+kRc9gws47PotOI2EYOYYyRxkF4UVqHqXef3bb/sKJoYdhqkIe
na+N1AM+WXAZgsyewqBlD//ZB/n0bKsIvRGsEKNz7tzRQ7STUgpze3pRCR//4GL9xu3LPz3hQYwJ
uQpCcUbL4pkgtGmOMvnj758//X+cncly20izRp8IEQUUxi3BmaJEDdbgDcKybMzzjKe/B724YfMX
xQivOlqtBgSgKisr68vzzRf5JHzoZ1M7tquCEk7b3dcl4q4yXPVTzoH8Tmue7ekbe2kX+eAqZpG2
8F8GyqUn45XB9l9jwmf3Ppv1JEDU9uhbvW+9cjH1zU5JH/roaPpzqfR9gDMwKBOUBjgCr7OxX2bK
RVKWe0/cpE4MTfG/f5SdMf9OimWYl7Nh7aOtkv+WQKSuvKJL7/8sfAi7oo4VdN29VIKdlO9l+J3y
KUbzw6HKUMeMixRvK6Wyl6Ev91YycGrX7XoZLr/+A7T5Rp+8J3kWYhInjZRKI/0RmHs10B963ped
NqAweDXsOoAA2kjh7j1/TaF0kVYFtfbK9XC7s7B/9TJ9wa8CkAn6+srHs+YB8tkfdRaU0tGKw1Yp
wvug6z/Ipo/9IF7tkvEiI1gfiXB7IDdYqDnr3sfJTbZIi/qhg4cQPVsabBEfTgV1ubs2mn6CRbvT
RuUIMOZ1qP1vVqx8V1tzParDvq81twrGg60qR6vlnHUIahyVScOc6FeciuXkQA8MDfTONuIt6Osc
S3netrIjyIbTrdkMjyQGeyG8DXVUUCO+S28s9Vxluq27FlJHf2jaYE8AP4RZeTTb/MXx243USkRJ
1SYIk/vQpJOnVOy1kWD5qpX9AqckaHlYrTV9udaSYW90hJaZY6M23laq2QOIpvXQRtiDNfnzWJpX
wtp/LfifvfqzKK32qV8aTVyeosm8H6aAMjjiGShNeF03PtwBZG/pkfCauePYdWu/86wrk+HCXJDn
gXuYUAxTxz7hmriu2nSZlenm62F+YSGV88//WBNQAIS6g4HfiQL5a2siG2xAGxbF29eXn//Cz17a
/ER/XF7P09g2C1meylIDV2cUu9EqNlrORrYJrjSyXnqEs0jdKXUaUaUvT7Ru1CALLUXeow7R76KS
rd2VT3DpJvOE/ONBZCZHS/fHmibT5LZSisMolLsSbOTX7+nS5c+CslXVqlOXVnlSStwepyR/8FQ2
j/6o7f7tBmfhFG2OrUTSr+nyxRRSMWL293UsNnEjtNU/3UI7C5iDYSMLMNXq1CjjaVIAFMiquSlB
Ul75BhemgXYW/FoOk7OOk6hTlmDVOmYiwlczvvYJLl39bH4P9hBxXJHUJx1vXJMmT9P0f339ZuZL
fDILtLP5mzoceIigrU5O5P32tK6CDzGdvMA7dYHx0dviyq7k0iPMo+uPQWrZStJ0YMSgbsCMY955
i9zpXr5+iEsXn3/+x8UjySGD7jTlCX/kn43lGIsxn66EibM+xv9PtrWzOZxw9hPpedicGgHorVmm
1pq2553XHTMMSRXNe/fRCZSTyTliE7//2xP9z5we6zK2uanmeGvKMZPbe2AX/+3iZzPal6E6xZXN
clGqA+LpAI/gjsPlr68+z6nPRtTZdE47ziP6sG5OFPiorU459OX4sYyjQyZMtMjaIk/BHQBIMa7g
Yy58/nMOCvDscRIxL4us9HZS68dep4z79dNcWCXUs4nt5BaqfL2pTrWjf7TAmPXK+qhaUMOcGnx9
i0vp3DnUosGbwg8LpSATqqLXGBexn5kY023e1t4qZvy5SVZqt7ZFTwRVcC93cUZ+wFMuuWk6IMj+
6Hsr0avli5lm067QIhVTy4HMq/cB3EyJdm9CC74yei69kbOIgSjDGgZFNKc+79eFAk1RTrj1gaRl
cnz9RuaX+8kQUs+ChdemKNmalNFP2rf1DdVaWJmybaX1LOiYaLxy+GFyuHbFOePS+Jl//kf4mJo+
dZDTNqchgYxaCeiE6LeuDKBLFz8LH/BmvKxqlfqUzKy3OgYvWNugOL9+U/Mb+exNaX//6apUyilB
jnPCgTmENpxHvDN6vti2h+uvb3HpAc6iRRsZNY4icXXiWItzTm9EUGtryfLrq196gLNo4ZUSKSyH
kCerQWWqyuw19SR6IEu7Yv10Ybj+D0BiwG4ghDl6Srqq29uV7ryPTiu2th3Ex1qvi4d/ehBxFihy
K2ljaVbVqZzk0+xs3VTNabKy+3+7/FkKkCuUQyrgfScZU99RAoQXA7zc+irT49J7OpvWiNFk69lh
dYryod2pJd1QkcTGOixUuaWZR75xAFgsrbL8DxqN7kyL8XrvKrjLEog9NBAErZAx2cY5yaHp1PRA
ITV3y85MblCgYMJNLyM7pBHXesjjri5r1gKlHDfIDLRVVghIgIHxVHZAidWpL5dKamurqK2s20x4
GnvIuobBiqF0jIHH2k9TcRMWHutxoFcL+LjGTVFDiC06J0E85sVHqY7WqgoQF9BY5NzKMr4vc2y9
cSLw117cj3t6YdpvlVSiXaTTpsVpP3jMTqUhsEDkThWy8a9M1Usv+Gyk172SjOOQ4yGRy5sspUvV
DtP3+bhl3td8PUo+z+aQOf4dDsygsHU6TotTZcE5cFJbP2Q0tvwq2EnhEQUO1S9xOf76Zp8/EHiW
v2/m6InfVMlYnGxd3k7F8Eo55rYa84PFt/r6Fp9HB6jEf98iLGim1yCJn+hGc/ZNi87D8X3rUDXk
eP9yC/t/8ClVoNe+MItTajv1pqFgwKkqQoQemfk/3mKOrH+sLxr9z5zHieIUqvVtAOIM/HbyhIjo
29eP8PmHsMXZEtM0dPnVvc6HYK13A6fqXavE0agKvWBjDtZ0JVH5/Gv8T///MIEMFpZan+qivHM8
/bZGzTWa3pXBe+nyZwvNEMbkhWVfcqRmeN+DQcFHywrLFWLO7B+H7FmQa6UWW2JszJMWCudGkxIP
I9wmFByul8qk9/+05rDf+PuDt0prjdWomSfStt2YhQ+5h7+kPn6LaL79l28OW+jvW0yWWXKeyi1S
S9kMU/WAIcBRSbxjpl1zz/78ewBh+PsW8di3vsnJ2SlKXMAkQeQG1ZUZMf+V/5u2wMv5+9IWOe4I
HtM8hVN3iJroly+d09cv5tJffTaKtAGvEZRG5smzItvtFVp4Wli4UV9f80C7FGTPAnnlKJM32g59
5gl2NTganXpVPOEFslaceDuqwZW09PMsGHDg3y9JUhstjSQ1T5avrHLfXnn29MsL1Lnpidr3zJlx
vH+bGPZZLK+GstHams6gKC4gTzsWjG8HvXuehPayreU1StmFr3NuVCakzcrUSYMslcbXKRvePVGp
NwiBrvljXbrD2RRXHCfWgGUZp76gbVKpjzOgXdGcX18Prwsj155v+0cs92cBVlGNxgnfWA6pYlyp
BkMtr3yGS3/8fNc/rj5FkY6SoDVOU2vfJKVxA0rg0c7F5us//kKh2LLPp3TgiBJ9I2WqKF/opTH3
ta6nHm8AYCe1vSmbIxbWZArXdj/aPO0+men22UyHJwH1Cu/SEyZIkPP9vFgKO3aTYa1lT5SZlnVx
zCrFtb3bIf2lyfdEvgh9OkhzRwoDKeBFlPtwijH5uRI5L2y3rXNbYT0Y8jGOUgukXL8wBxjY/e/J
edJ9fdFU+VZ4N5yN6O2dVUa7uLvNsgp+dbvodXr5J46gynVUzmcn5VUUmvr5Co506+/v3kdRPpkm
bXL2QC0mQHiGfI2urSDdZWaObNVH2PaW0WtSem9UHzAhEm5ZNW6R7nXvmmfxHFg++VbWWcDJ9CaE
NJDlJ7O7n9qOvH5yrZzjNfp0gshfau2rUaTrr8einEfAZ3c7CzkBGiWc1mgIbbrIW9FXIPe0Y5uw
dyr9tZhoMaMlZ9wNYfEeeN1T79DPXQbFeNdgLoK5FR3FqpH/xhvpIfWVHLp3Rf+6UD3XFKa/KtPp
aUhhk+D7HrlxxJZ7JiYsSzRj2ANhLqfAixdOlS8SVH9L2/P4DYMW9iLADuDrh7wQLayz/HVAx2C0
HiJQRQS/NY1GB8dGZvj1xS8MGuss0k1pjrhMhYWKqQsdk4YkhaWna5BO5SJ+vZKVXbrLWcAbtCIQ
7NCTkzTKW6dtf5nl1uyfzekal/nSOzqPeVado8OCX+inw67XlZvIK66V5dHlfD7IzgJe2AR0hE78
9a2mN7uAJrBHs5yqnYXPhlskoc8mqS4Kt1PoU0DBzzssEnkTGWm11wEnb4KiLRYRK/39RLHgMNaV
trZDbB2TMJ0OXYQOtKtbnUwjx3IN4fZwJdm+9FrOAiedEB5Emy450TwMmwdQUXytgnfp0mcpEiCt
TCboqk/gEZCINk9Gk7x+PSbnyfvZpD4LZKBukc9h4XBKaOqSve+qNiwU9OlWSW9IdEyH+O2f7nQO
HxWgaCzRUu+a2uojyLOIbvhxPdjmMaT/3UuK10Cpr6ybF16YeRaqcEXLAl324SmvE2up0ve8xKXo
WsH8vwPNT16aeRYlZKbQMK0OIbn8ujPKJUidRW/cZ+0OD7LUEPSCDHs//OVY6sYbYCAB1sEVcdkE
/UKaz7YerA0OhXwHxyII3Ln6qIiQJvqnGOWnXbxYzZpcHjKo9ujRzhJ50abn3w3crP67hepb/xbv
ZlHdn/lLT3U/UnUAA8Mk3uNcurUA6vn1B7/0Ec4CUcQrQsibxycz1Q59PawtbCW/vvSlvMic7/lH
3oUdjm8qcRYTQU+puNNxbRTeqYQJUU6nyDQ3nnlXtFci6qUHOYtJ0u+jIJ7ShLwebJqPoL4YrpH0
LySQ5lnUSNIwDuiwA9Zq7rDgistdeU2idenPPosaeZpkam8ObMqdOMYrcmi2yIatK5/g0tXPAgfF
uixl3xyfZF6CugpPvvB/fv11L1zaOE9r8jKN00oHVB3goia1zlnBTitXX1/9QsQzzmJDgE2rOXQa
Ec9Ov1GJqRaK7j/TqXW0InmD09DPIqqv3OvSk5wFigLzaMUs2+hkBflT2DmYywYUYb9+kEsXP5u7
3kRPUk/TPm4VdL91wQ9bWvm/fV3jbO7GukDdRxfySY0cPP5w0aG3wdO2X//lFwb9uZ52oirlm2qI
lXepv6RR9q7TnhdouLN9fX0WkM+XtXMQuecXcdyCtzkJTdmAs70hGBjmc6/tQD7uRILZXbqrYTRa
PX0HzSpoXv5rIRw1d/SnJQ0bSydV7seJ1knzRrZyM7eP9vWHjJ+4SDIhPk+MG40LmQ090Ga7bWhM
AW6Hkc0LbpeIqAw3hgkRW0uTVFbGYtE0OJZNJ+K82c+tkru83XWCjs92UVts4qhz85OJFj+QeTvW
llIGbCe+d3SOe5Z+U6b6HpspfkeL9YWFb2NXwMOguxKn4js26TcsHLbXvofqg2UGS9YLhQ8Hq8nF
HG/F2pG3gC4DfcOfUFrNowF6Y9B2VToejOpHlO5QB1qphaIAs7syX1d0inJJdYiBD6LRi478jo11
BX+CoQ4o2Kz5PYoSYw7nRVRy9hVbFnXtltna9MCv/TKNcmWpz6x6nSj2XqIv21BwJO/RgVbuOaF3
PH8+oZ/XwpECftold7naHihwvHhO4LbxMVYf1GRcaiX/ZsiFmuLwqpkv/A2+wz4UX9+W5lZNfa04
njAz4y1X+22u95uUXkEsM1eTD8OzOWrmDQgZnJ/idTv7Ugt1BbsE2V+7nV+hOgiXfWIr1i3mR5MR
YXO5DuX3+SFFP3IYTo+9+jCMnVuCeGRvZcfmkfIFtlliyQN/PXYvzeqzBSHoOb7G7jw61RFYRtUz
vvtUhr++9hwZPslbjLMVIU4DH+QjG5BOd54pn4+89kQu8zHj0TJTXLnNpQh7tjTYeWVWiKcjyufm
RuIiWJANT2Jyyxoj3rZYC0+9EkkuvK1z7XYZlzTztTU5Bu7ZO4AhFgAiaC9fv68Lcepctl20g2P6
8/4akeAjnJql0pbbuEmvmA5ckO7So/l3FlNyLG/QnRSeMuYDnFcMy/o9Ey4AW8ScmHOmOgYItfZN
uk+lOKnN89dPNt/hk5FwLt9OhgbdE3nlqWx1881z6uKp0NOe8OSVTxJZ+i0ovWt6t4vPebaa0C+u
qNVghifbCMWhx3rhXqjAT8epzTdWDoTEj0qUGl7rgGeoMBGeqmhapYljLiysRFdh7thXRsylJ59H
0h+ZowVwLYH+l50ELc1HGkaSW8WfxCNAVGup66O/aiEWXBlAFybcufDbjkEaTGOUnaQdf6R19Vzj
5EZfmyvy4MotLj3PWbxIGjmlFWKdk+rHNF4TnhYi0g237mu4bT17XE3V8iuluDkD+2zYnAUQa1BH
zx5idueiecd/9haELLjD7q5y6Pqg8XphxB7dx/2/BUP9PJKAyk/xfsLooc/fsrlrV2jfv54BF+b2
uSRbBlWt2HqbnAq1OTgtG1+z+26bzZVhdiEGyvnnfwyzsVXiJtK1CGsd/ein+ryAQrH274ySYuCk
fQc3es0W49JuSJ7FkTyqq0bkasLpzDaf9mm5CxD48o9iPGr9T4FfbVJe3XtdGHHnCmLVA8GSOHp4
ipTAejSm2vxpRpn4rWR2OqyyKCt0EhgZ0tkCMSGoVXDMPuEMRUGx4W/RbmgJpFza5aC2+rzDbFY2
OGrion5lw/bfg38yTs+VyFU9dr1aOMGphRcZGyz49NZm2HgO2T25zwiVb87Cqh+67i/n1MwwdsCb
N9FcyMejmt4rFv96OhXsKCN290kUb/gJO/XGTFexla78/CWo9NWcX+R+SA6Vwup+aOuOqlRBifRD
tK9de2WluDRYz4KWmYJFMkCBzid72MVFkavWV3Jl3fyvXPzZ25J/j1WYbhXUpDo6BaCij1pTxks7
x2SharWtKRXrHryGvQWc/BbLGidRAC8Y0aZipfaJv7Ey42GGPWENDgp/Azi+d+1mwBghVBBkiNzZ
RUzifFEOIn2OtcABl9f5TzADooWStWSCtZoucTDWFlYEZDcQow1Ll0bWsayHRTTzDpvcTkFLqj/z
0YhhAkE5LQuj2Tp5/R705Gw27sr7CF7cpqoqeRhJC9xBV6Z9o07ytjMYa9pUv9ZR1q0D9Jl75HbK
N70eku2MrJ5RN8aimehespKCqv0UVOQUeQsMCMvePnQ452iKlW0ochF1lVijGPbXAvyHC+YnoFYT
KAfTgi9KmzD20FoGdFqNqvexE8lDLvT0yKlqVNAH0fn3ItGiB/A+L76vpVCLTPkcpQp7ILWp3X4y
p5k6oC3qIFHICQaA3l7DIJ36+z5TEsDNEz0h2IE1aY4/sJT3RuCza2g96RqB3i4F8Jdt7UBjR6YI
Czf2wbJAYdvTUuBv4rL8QX37Iy76cKeFQCbyCEegMh+SO9E38sbhWB+8YOLvBPgU7All391lImk2
fTO0W87PHjH/qJfB6Hm3gVKNa71VzH1M5+0hUmBwcK5dPrMHg4dOe7j5IwoadTPRYL4OUyfc6LAl
V6ON13XAOQpglhaQccMBPyxLREyY9dpe0yzphZ9WRR+90FT+bglIKlZMb1YdAihOE8iS2RECe+CW
wCUxlNgFdrfVOuuRxhbgbNH3fgBkNsYEJd8fGndIyscZWNiW0XYKLDxbNVDcsQxf/K5bOQUrf1Ie
RCCpvDn5CjoZTuvdB7T7VWFV7uCwbwq9rZpaKzv0FsTWKKN5ufEeOiRRdMjfemNzUAfYxHEwfaD+
0jG1FqfJW/vyh+CgQrWMYaHLtZTJGssRDvOwTpZrwJirClDQkI3LqLzNrHxb13BhaECAYO9CMVgE
/GYR5xvhJAvRvgwetKnhrWmpKQoCbVetMA5AR/XWTtZGYSu9cES+TDX9OPWcjeX1kjzqoceHRGcU
m6W5LWWPPjP1DjLpHjSq4KaTYcTcwTTxO+DX4M70esHe9Mab27NDYwI5pW15alst80Uqg70O4KzN
f8DnfYMXwIQ0VxPveULRZWQAe1Sw2Bhne4prGs6PrsN4GPqiM8KY8vT5/XUqXzLEVoFfZUBuEpgb
1dAueSc1KYwfQ7SiTceBr13VG9rHwUyaCHqHharGuzJ6A865SytORA2slMtd31WnMdGWdaKtaim3
Bf/3VO4zth5OS52HAtsQKMvGesSqFO1itwiHdQGFru5BNNbTPf/FCB6b+h1/AXegKZPnaNIX6LcH
kf4alAH0phK4OE4V2q/Yj6YlZbusdjadWd9ktrXrmhHTULk2KjTaE1iDRRDf8fU1zVqV41ENEN7x
f2ugH+opnFZ+6m1bxcEsw1sMeMs1YanBX+Ghy52g/zA3UYrOX8zUjrbSUZrXlRXjmo8Q7wOYafqU
LCZ8q0GiQ92B/FJZ37u2uoHmJ7aUwWfH9wN2Am5UQDobQvsY6IwWTrY4z51cjhXWYWbA2oA2i+HO
OmCw5Z7cjnYP2DEE6G4TgdQt/JWF3RJEfX0dheBv8+R3E8d7/s5CjY+VV+DKy+wf1pmv7QIz8TaQ
WzPUz8e8Pjhav5Rlc883inMPtgt250xYIBXzjyylvuUfXmRsBQifBy8sVkCIblRRzOMtoXAPV5u+
ubqdP5it+/3SivqPxvd+U5Fd9iq9ofIDaDc9ENbB8atDHxIWGGwAOd1w5oOm3qoA7Jd0HrBYwMtN
seXTzVmK77DzEONbAwYakhkA0tAN4b/B7WPM9ENfUwywYqAs1i8TLrM2xaz4qQsMxh00ZR4BfaXf
F819P52srCCI9/tiIHqPO80M15I35lvRN4U0QiTxavQeQ/Dd+B/h8tuBo+bjpb/qCSYrLWAd/MWy
3fVhsvCpInHihR2JCgcUg/RBXdgpnu3zsjq8DakxA2C+ZSwljUSkHIgf84Avp28gJB89h7IUETYR
H1xen15i7RstX8s8pb+wE7e8/pLxMk+3+U+ZbxKXJEfKMktSlnLIHWymB4y2rdLY1ukLVjOvDfOE
T9xM5rtuecsW1+iIrkAz/jCFvpjYA0TT9/m9g5ddABZ/aJOnwJzukQhvk0zb5bb1bf5EdmO9KXL6
oanhjW8UptuPU7jEgPVeEgoiR6xC24JjGGvhIkiGbWtCXQbkE3MoFcpmXOlB9pr12GuL6M7SsrtK
jdYob5456qH0bw9upMUcTo6yXKp6s9fHbtdkAFJquEUPUN9hOsfZ1op7IosxLTvPFEe161xl9AQP
TX5oq1W3iIPuGYaM4yI41xdlbOAbkBJoVbVMngyfilDA+NMmZ6ukvrkMQzwK/EDd9Gp3mBIT0IV9
AEX9WInhpcvrh0kqKHWrNYbWbDOZvrEfnPp+YK6H7HH0bxSk3hJn/FYH/j7h5y0W35xXVu1NYdo/
x3S8rXxvnWbqG32STyFLGVKH1AXmC+ZVJCtjkIGLSsO6LTOitGkqIR2axYNR1M+sm9kTFddtGzbr
oXduokRau6xn9RkHM1rHUvSHxHOmDXmT/xPXUH0z0NUPs79QS7fsk3RVOhbaMjChaGGrGtt6OEhA
3yM3lKQvnCOaC9sAsku7FnRSAGD5Ejx6t0GK3qzUZgLhVPWWS9+EsS96C74OVjbDml4gfd9b+Q7J
N8O2xRNXluqi0V4N4GeOFuyqqg+WKVijbYlT5iPsGwf2XYBrjTPJt1qE8qiiwUkX6uiEe+QZ0MTN
Xs0e/Sr1N6K3a87RGit9VrtM3hiKXmFW3uloQpLRwow9kSi19ODFSoLwtadjYj/zxzZx2uCXVGTU
eJHOQocPnNjbdmpmzu97iA8Nnb3Ma2uYdkKmxl3iwdFaKbryM8taB0MOVYuhPAnvW4PIDdhgnZuP
jOth66h4+yzyMoSiM+U0Jk+BRsWvrNLpETygCXy7nz5q2KIUWmFNmUtgZWKcWVu09dl2quIebCts
VTTW93tpQizEXWFofkaKhTSirIz2uXXi9CTiqv9dVFCk0GarA4xKTbb3Nhu3FRwcp19B7klWrV5C
0WVrNoCazagrR71ImcBhtRvzfER1EVf5Gjg44ELQWcBqs+boGVaG9NuexT9jgJQVarVTgOHuxngm
5tuiwRooZMvU9PHSyQCyCw6hlnJIW0TqU/4NRUn2za9QKsZW/sseMkq0aU8Ilj+aRodBl2fGzyGA
bFUndfLDDyS2CnWrLS2FZWA0Eazrua0vPa9QYUN3ppaxwKfth1Eqxhp8svbgNXlsLeRkmJSD531E
SztQqinmaixGbZnq9rBM2l5swcujn+8SBW87kS4BKTg8kgCMHvAwdugE1VKP6sa8Vetcg/FfN9+b
vmlf+nbqb1Lkf2tFlvIunDHxaxq2lEepafqHBhTtqMfldEgrDTsJXQTYGSlKP7oZlSFXSVguFAdz
I4jO6g/2Tdr3NgFhVhuDepP6ol16lW2vWpwDb02rAiFq6whgCyFuhkESvkev7987M/PWQkbmLqi6
bNPGubYfK2kflMofiDtyfEyDtnygPYfeao3S6YJHkC4t2sVybBR5i13KeN/ptuMmNWA+vIFa8apa
SrOqa6Xb2UlTP5t4vKxFkId3fiS+Q5/+KVLrLlPZFPKw9Q1gwmlBwCXRUdue36QzZ5JN7KZ6Aruj
zgi3jhEtjVmvbYJR3cmk4Vi1du5oJX2I7G6pk50YPdACe3oSWk/GlNHDEijTMk3Vk1+ZztKzWemY
RaMDgkzP1+1Efp2Y2X1kOOSQ2sYr2UrVWvUYtfoxML2VdOQTTjQLI6nJiiaTFl/SjsHZ1iT3Qsar
qHQe/GQ4VlmLOMnv70lg8BTEn0Lya4tAWBtNE5vAqu5tfXQWRke+p6oo9Kfbzqo3kSI2UTCuvRF/
id4J5rIPxzwA+V0pcALLVfHLL/TvllByDkn68QQ4ndJJ9wJlHZa2eOjscK1bszYodeik7/DtYRA9
pKABU5pVlklh2GvR2Dy1XDu28+yUCdl6verT0KAVwlp1GXG9afBADEBwVnp0rMEJK1NwtC0cGor4
qe7zdaw5LO0d+Coh7Gxj6411O2bS30QZoLrcFzZcu5KzK92ToEtFLDea0ZItNJjv7rNMFE+S45J0
nU7tXWKxZRidov/Z2VK/bWXB7kALbovYuzXz4IFWpNjF/XCNr84BLjqkT0M5msMEDL4JDyhM32wZ
YouRFysjVMEnZ+kHUNTZtuUY1waQXMr7modHudbEoMjze9jyNDZb7baYVYiN6TplvBpYC5uxfR65
YNW1P3uns1ZGblU4hFFa8KHjYe+Y/o67EkMjjA+w9ST1zyL5uytNBlF/hBe2nYVYbZet9DT8pQn+
n7CqDqHIdq0MGKWltZm/u51gKmFZHqlSIewnLDM9N5qgnkeyQ1VsvfYVz2eypODGYm10094AW1hT
9X6Iksxae7nerEiUftdoQbR8yhZzK75jWj+cGL8vnlpoxX2ajW+Tme+blPEbYLfxQGNXtNetwvxt
CaCFIkijp4JwjiVOtvNbpcdlzJ4Vm82TX4obnJb2SlNtlbj/0STdxu7avQnoYAymbgVGk6DWTuEa
VKm6bGfTPNX/SNo2dHHc2nq5QkBQggVz/4etoUtoRnR86BVAIXTx97ZK7ANuWjDEnEJC5rUXFSBB
l42NmxVzAgtaT+F7cSw6lBxR5j6AXfWmEgpuXk0KZq3ZxeDS7WC6jaxgG3bG+5DSKaVnG1kZNbzh
5JZnWjttFK2AUJKyT6uu8X+COWkXqEugvg8Q1IP8IFBfrswJl5mpyIJFa9cEU9z1XEtHTB5j8b5q
YttYKObwVHDWYBMJLPbKU1bvG1AkMNkOsTP98KmP1EGFOCn37+yGXZVR5N3C8q17G6SZ5WQ3STXe
StW7s7ETw16JDak23KWauvfVbO6u+DE44TadBs4uOucNn0JyooTT0tZg64kvXIx2YsFsuh8p7Aym
uuwq+6ar9XvNN/Z4auWLRrF3ieK8gkC7K3pxo/vD70g1n3pLoxQQt3t4hQ5KWDwdi/5b7pc3sjOO
aMQKIBqUhvD42cHwvdcbB9p++dvG9W8h/OZEveY72kNaG6y7OmnfDIdcnDcRjs5TasEZz/HBIMtc
DKPa8dn8p8EXd36XbsM43nZhVaDJtKsN+kuDYStX1jCWlFCqR7Oy7hqS+EUYqUe7q9+NPh62Bo6n
btbo9TalVLXlvFm4qHlJFMoSMkiwbxoS48HbMKJDzg3qFTDrDAYTqYqpgMXAfOhdMo9TU1MYSxRb
a76Oa2eef1PnTrsLWyODJ6qXbtqU1YPi4Feo5GONcGoEhOqYRXHS2ih7DG0DEyE9+hjj7rkdwuRo
ZFnMAqBph2xWoPGUjHVlkODwWof2thbbnrIds9tEDtj+Nvn42qshekpnTPYU6hzQc6q287UxWdZm
0X63Uh3Q+GQamB+NrRm891UfuzJl/BQ6rr0LSlzxekg9gzKY3u3LmuXSLPGnW/hq1574quUPWJAo
XGMBLBd0plqumxF7CqMij4lrcs8o1QQHZz7QFDWbwEbUjdsiBF6VjTk31tkTzErNnm4bYDf3nqkX
/SJtdf+VtKF7tMc6o5LZjguNcOXK0MbnWFgPreZXr6Kd4PNgvQxyu68wKNoVkVEC9jGkNy1oektw
2QvZ/SZWv0pgM7FsVm3v6sB2N6GaIWUr2zo4yMIUe3Caxb5oInv3n9CyN5LgdpSausKTAg+cuotv
y9Rp12pXcL4eWvieR5O4ndrCcoXaCZfFK3lwAHD/H0dnshwpskTRL8IMCMZtAjkqMzVPG6xUXQrm
IZj5+nd4m27rrq5qKQUR7tev3/M3nfTHJF6XJagBBAWLlgKcJEN3FFRnptr7Srd6KhaAfR4dm4/w
20Smg9/Y1PTlIfH0/EjEIlPGyuegnSc90gxIELV08Ira2egeZT6kb4qllgNuyGXXdql2VGtG6Hye
4e/jH8MaAFxktGyl0PQYD7kxa6HVW8UJKE9BchFrbh9JJ40vp7Wnh2EqzfdMTLAttGzOnzSXMNo6
K9sb2bk/op0RsfgOmodVh4fSsfvwRdhCF2rjNJADGXcPvd3bx5lMuhuYlvKG6do+Z3mh3odRWG+q
7puHuUv9nZJFvLOtoY5gfqc7cDh9pMNQCq28EojDuLBXz8oR69lhQ7jkgG6h7RUuu3m2OZjv3kQo
fuE5+kM1dVVE1nAVLimGFGdRSSC7urjobJvcJ1Xhobe6PrJ4hcNKUZ2XbT0ec5u01mwh6z+xXFoT
ZxSnxG/hyFHnqX9YlIh+WvqY3O1Op+nw2I151wobp2FXLSmmmHha76TV65hgOpWbOzNRxBWr1PDB
9Ym6+ZvJqcberojetYUKl7psD10uu3NWIAsXujVHbi3GqNMXyAJqGvM/0KMnArI1xgIKV9dOlGqd
w3ixy5eK1J9P3XGNPVeRcVeNxjzKbbfZL75mf8Mzjod29f+b4iSNSiPhKWEEEDoGLKtYjdAEfFk/
Ibyvu7W3F/SApgmdLdW6yggiRu7YaqO0ITHbpbtuQNP6Dj0AUxP1tZgEWydZMvN/m9Jw4XPcdzAV
sNus5l7F5GcrKTtio90x9DG438jYnU+a7jmR0FJ1bl3b3ak6I+W0Es63Pc2MFjM9j0RLpSgY4jw2
XZ1E5A0se/BcA+kpUB6ZG3UxGKYu5RMyuO09FiL2vUFs/hgvijMZtqKrNe5Hb2pjMMA0AHQi+Y6T
ZPguFzmDFFhWWlx7IECJAmpUzrzTGZ/vdISuZKlI+lzZWS0L559WZt1ZLBqlaBxfp675lbSwaVVe
q1I9u75x7VrzNWUcGJVr/tRk85kW7jqk5S906T4oW+NL5FTSRT5VYdtKyojGynZTkVWhZptNmE+t
tas7Vqv4uLj0LP2VRupl0bRLB52NlZX8p/Ba9n2S7hXcAteGlxhQZOu/OfVzTWjvOsWR7ZhHPRuS
nVHYB56fv5oEq+SbcJkA8/nLvWrh88yAIieu4HIiIbSBsVHhO7LGdcPHnVXWHJmMn2IdxVNtdbmb
virYN1T16TtbK1u9U7w01Dg6udW0mAZfdJ88xFsq7jbAp4Hr6KGKdyJg37TBusmieQeB/ju14mR7
+UcxkXKQxxq8Y4fBsVrblhtq/sgqCup2rBCmnPw6bGcwAkKz802QK8SspDSN7ssIpy7UBaKr07yv
hnEjp+9nyafvWs6fEFROahLHHn4pZ5v7PFbZjV2yXzlrzyaUCadL942qnTd3uzionMESeum/1qjA
26bNfqWqRY1kYgI22VspCzrPfDOzEj8aZB3GqIwCj2Xc7o0sfvdFSkQz45fYN488VQxYRdMGDYGC
IV5+CXzP/Jw190N02YflQgtsqXp3Dfc8uv5ZKPEQjygv6drKB2x+ZejW5d6t3B/4uiRRU5qQea7Y
2SXNM1paTGSVtmWoZZQYS9dfspGOtAQSNdrOV5doN13Xs8BPjOE0Z2O/554ziSCzn8H/xEwBmPF4
HT9vItG15lWuCancdgZgoerAprlb8vJv5aPPN2Y41/ptJnGaeHnnnsMFQjb23vomfSMCX4/a3B8I
9J+/NwdikpJ3PooDXQfuE1tGANAANDGGVpKCiVB/TcZ0tov3BDsLdvaEw7Cv9YajrLpaiBo7Rwg9
5H06Q+2Kppxhi6bdiowfEKPIg6eZoVNX36uJjOpMCt290UMEKIArOQNkC141pFn/bJN0GfmLfE6d
/nNt9QJBNN4E93Q6+Al3Zq8GNxxrfbuBk9euamDaDNc2pbxsSiLXU7oN/HaV++tAOZDm+sa07qZj
9PfxgO1yIy4IOPGfrMJ47tiRDMxi+I5Tos6dIn3iV1WQFdm5Mbw/CbtsAQkEFGCqfFajdXdyZOzK
3DDJdUMl3v+HUsZe+ep8rbp0T6I38dEvRU/yc5wGjduIYDPglzlVBFnu3Ngj/ellzgx/Y728a2p9
L605i+KZdMSk3oAb28QLQlaClt1DL8lLZ084P5DAhg8d5d2NkpjhRet60ZTmv3ppflI3dWBPcnCB
JJ3/neqsOtYJcCwWsZ1Q9GO3b/Qux7M/aDtpQ1sRkzqaqXjjQFI0U1N3lwbejDrTGHbN25KAk67h
IJP1rbfpFhK4CtFktd2raQz/sUHsP8Sua+7UmHYRJjpxHlytCiELYSzG7XjztOoOEHBK6G2FDbIc
7cpBFTkkQo4RlajPJaMgKHsbaa03XSTu2q72a976QNlUwWNilK+6vcy7RLX/skRyL4OFk5NQZyr3
+c4V7v7XL5394pYahh8V68uOxLE8VKnXXJy25d+BfTt2LFVHHvzUQJqIQTrjwRNdVhzYSPuPotS+
WnAe4GASsKVkHkS17qJ4Nf4SInpMF4/U6ZDyXO67WblApAoriM32P2L1AcZ0sqQfSSomFxnHkDkV
X5rezDdjMH6rqayZzdZMuqfECzyrafBmtGNkjuTPixxmwIhYOdo8X0w0eLo5ukVv7xKC2Xe9TUuW
jZY6YnJBzfHxzE7ZVOxsog6DoTfsgAO9ivSawTkSVxIliclRT3YcqA94q/vege3R1u4YSI9wQ4Oa
6Vnvlx4yqWMy2rb0nTuLOVSwkLgZeQLysbchzLvNdIM4z7aHjZfL6kkd7zCwNIb0n8DT08KbaMuK
WSN+jfUkeAKPnhqdYIQ9ElDHGQwBE/8xJkAbaqQVxdkAFrEREOkl5EmGNO095S9YBewz1puZs7Wi
6lnIhzOz5KvdVuxSo9XPTPAcupRhjKTGrUvekRXQvnGMioqAxqaYnttcbi0N6o7l2FlUkdIWNtZk
Ecpu/IKXLLHWmiLIeuwxq0ud2K86825fv6Vp1QdcZs/SHsVOFzUfHM6PYHa0WybUAi/Wx6hc2lBR
00bfl3yP3OLDO13mn2zCGWENqb83F/PRk0t6WLr0LNL6vU2mP1IiPzZ60sD9a+iU/Y5k9CRBiBy7
NehohQPDcOeDnKf/DJPiwa/Q23sym7xqFKCaspFpKJF2Y8O4VZX6fHdnuu1+5GdskJMPGYEPZNF8
K8iqeKZfHrpIqHoKOilLfnS2hP8+/xGpbkcuTAQwJFp86AFCRlahvwGZt89YPKpQlsMath3fQJxr
T2TqIzuQZ1Lv7cxLgkVv/6awFg4kaUxU2yBEGG1g5aa0C5FLvqiUP1GIqJvmAr1cmn8NDXU7kVua
lJ4zvEeR3JmCM7FPrerYK/djXPokMLvhAZcMiex2Dtim5tuh60FCh4eTjwZ/THepzAU+spdetboD
eLrd0s10tOoE2WplFNMg8tMbQJuThf6eFwCHK0+vQh/ospuZ+llftOJEz1I/qVI4GK+cZx9OQyT6
rADBot+b2vkL15iCKQPW15voHomDISO2iI1d67kM63rkmzCkQI7ImAYtfrE3bUScuCyMu6kTNeGS
ZH9BCRNRusJPnEGtfqW+1qCmC0SdZvmX2dQsSQHODOIL4m/NRAqbcIg8UYeVsJuLFRfIbaNhcmto
VlhbM9eJhjUefWF+ty31rZW68VTHYFKtPi6fytHito/N4Wq4SXdwsJSGruP0h3ZKcEJO3rrLcZDs
ISaNLwjV6p4S2nfQusp8c5FuGXyoJXQssiY06fufU+Z4ZFhinR/QOq+KLJCoN0pxaoq8jABGrhd2
nTfnvlmiYmVgl2qdF3aiBpT18DIBQTv3U5XtB5CSgTknPMyW1kUobTnDO+nvZLmq0G24i7sO6BP9
4XzXExOUlmpHFfR8Wq9z47RPUJb7s+aPWmDlpsS84bYnGff+p9mTQ2rnnRUWMqkO9Trmbyu8zH0u
vXw/gnt8inXDiRQrhXe/McXJ19DWtHjxw4Rg8Fs58nVkfZ//JioGDrQM7ffIGGGfyK55AVyAPj02
Q7YjSxgbx1IwoBaDyblbTmrftvnMLGjsDnq5CYma5v3ogANwh1TGa92RURRPvRVO7bw8MIfI/rhx
hmmtBQ09V9X4mOf6BU/ELU585C34ca2gMrS1kY/Ei1EJlmr5K3vbvy8lA+w6XrqTQlGlFBqKH2bi
njw7nTl5H4syco41Fz21wWQ4nCpQzV9K+s4FbVSMAeQHnAO6ckSo1454kj3RbkbWqtCBD4KFoZYn
hyYqMuqUbmn02vbawbvB3ZHSR9axB+HHnfybM5v/rZJ3zDaIK/aZ9YV5L0hJqDOyw1SO/makBArr
3NDwg5G1tRTtdp6M00hqY7hMoFqgacNHEEqFnomTxjXIfe0anJmTNk+Rm1veflHMKOYkjjnhgBE9
rADdD07vcKj7vScxnqn52pk48jI9sR+7ee0Olcz790z5m0wVi+FY1dP66iRZ9dDQ5P1nrHr96tMx
fbLu6T2BVEoiqsh3kMwZwKW8PAyVMg5mYa8PPFT+x5IpJIvFag+zq+aQY9s5eXOLT8Za0mjR83of
d+3wNKbkaFBGo8xXydC8ZEzcnsGne6EuNXyRgwXoc7WNg+FY4s9iVeYea2ESSWPOAkfT6H0rwtA6
Bk9/bJ2TbCSFPcxkmfx4bdUd6doAromkeav9TEUTEhwh1dn4ksEIiaZFS750dxR3OZTO55J2w632
6wkbC7yRuBM8JKWhRXNZ2I/uMLpPoqr116ZL3B+rFOpPvLruA4hROM+NsL4W38jvS+pgNSt15hOl
9F/juu++LFuuB0yN9dH3TIoNO+n3uMfG17appsgumRqSprV4AEjW9EEvOnXsC8sI1VB3EFjRwdUA
ltyOs+5g2HbxPul6dxIwAA+s9Jq3kpluRNbd8M+qig7ULtpL7LTlZwkCL9CHdg71cRLPKu8RyhLo
Qo2YLDw6Nbg9K+GYzJvkglsiZ71pQPxQQn5ClI05ryZh7JgU2iDhcqYSbBNcyD7sz57rwJeE5vY6
wbg6LJ4jeacnTX9n/L4+sG5f3TezGUkwwKHwvxg1EbxexwJ3jP8ps1x7X5Fvwpi3NwDcN25+dDpW
BKe+UMzra+06jnaT7QTf55dZeWwaxRV6jpm1I5g0bwgSEHsnAr8Z5QgihU7E2bU3ZhGsgVE/iw8S
zxJoKPVE+ygIj2SID6d24RwKRbJMj8sk1lNsGYu3G+tp2pPw0l1Hka13+GL0CHBjr+sSf/J6w77z
1pUXv4nhQo+Q2OKGPYugSp2GjMdm/O1WNqCDYmmHt7mfs5Owa/+fJ0ClySxJLoOD/IVyw4SfIN/x
utjAUfqUgUOO3z9CfOEVTzS/5JDtjcekt/w3Gy4bp9pS8yHpgJtMvMKy+1OV2Okmqpyr1VbpQ9JU
zSWOa5fiqxuG/6CuAFky88YKVkY19c50aoyBiRg/Mi3XHwef47VeDe/MEkfzY3mT+JF0iFEjpP1i
Za733yqmPrL7zDi7tSSMbXtPDElMIwJZWQVJM7Y3l9xMpBtYgJ2XFs8Fh9J3tYzeobQ98TEPU3dN
Eqs5Lt1gXvQmdQhIJkm69NbxW45woekOACg2oPD2YJjWN4Imq9AD2fzk+hzBHjPFi7Haeh/4pTF7
u8w34yjD0lIxmIOg5hCUH64DelKTdvNZ03ObBM5E7gsrZWZtLv0djVEPbQXBeq1Xf5+j/dzhA5cH
m8C0kGizGk+elRwWkwu1ngUG08b71zsYemqq4mvbN/5PUmxo6RVX8aKb91TU0w48qR2Yw1DfGKTq
oasocAGnDnhaGEc2jLDoTnRsO/Ocw9hlNN+ZTX7wyGXHoclzkHfdT1y44rtrGYaTT4XJfnRc4hBK
fBZ2vu5BrCIY0+hEMqNmqrVyifxxbJl+T85TWqfTk9OJYaB9ZPMRTaJfT9U6ui9Zjp0UToQICPGY
Q7mu5lvvzx9thpuTDgYrSMX/BGcrhVk51geLnxASVI0DtXCfk7V+T8vUfNZ00V804YnDLJMkTOup
DIdZnTIE811ZoILRu/wn6vI1weNMhENma4FfoVMjypFkU3um+e046CfkSQ/TX82jgXfj2AgX0LwH
PfWd46i504nOkrX+oVoHDGs4J/0UpCKeCDH+kKyKd2BJivu8lObZqIf+XMWcSTtPdM65WKsj6JY6
UNIudqkp3J3hE/BBy02t2fqdsRsKUYapB1drIKX4KYud4R8fzvqdeTaGGc0Zg8YmesYvKj1EPakD
ROPxlFvtD+GDjMNme/wzrb7NMmT8MSz2f3G1/vX5odGZeNXOdnLneRj9M3t+r0vNir9T/voUOkGS
x/tlNa/EuGS7ZGT2aE4ltCkB8wqXEij4xvKe89LosMfnxY8cambDum0dfHctgYVXMRq1DspdI94+
ACSqB1jddTQs4hZ5566yJwvE3sYM9U9hVocGlzqIVbED7FgEjQ8r1TVP3GwaFTDmbYrKQ7xkgdly
9CfivUtWrlhj/schflIZniqvWv+b1zYkw+SQV/6D0Q4sAW3rvFgFhRtHKX93M3Wu8DuQWXke9fil
Noe71jkqrHIYzqrFhCmZPrDjcHazWQSqJ3TYE6VLAlGCD7DTOU19PH8nH5Y4Rbx7ZRNuO8r4pakP
srGbImvlNzkDPbpP0z8xOh+tOIn8TOeLqLxzWSZ30bt3MhYOemy9wb6+ukbCA+6frc44psCJhya9
5RX/bhU7aWI/qNs6QLEtgnlIDyZf8VyY95zo+apOj02lTrQB2Dg13OztvswEqrmMzG2YubJGvNYm
e6WDuuGB2E+8bms83Y0ZOpWPA9/Mlp3CUsTbOw3I6L68eQtdWS2sS8IcErlgesNuxWbXdHUddhxG
PnSt25Hoq+/kspnkanM5uEv21ermOyx3gfFuJRxhx9r2fhIxxDJ3XDIADFBkM4TPXdwyo3WX9kur
OYf9Obk4IuFHTqj7WwNbneo7fkhieV9tZe5E4j2JsmXAUTofXd9oNN7N/Nxnjs0TKc+da2PxbcH7
VuWzvUikvKbd4d3UjnrOEm/aR8pYcAKs7UkAamQ6tT5VMo1A5L5ldse4r/3OxPKnMJO7mXZ1pLcT
KxtYcE3K5J3S+wss0YdBFDKq7T4yOa92JpWi0emhGKzQpXtDh5cvTpa8FxVfiXJo4t03COUls756
CDJtvGgzAmpfmnPgme6ZGPkPWVcgKZNWx52e630CADrT3yuVXFO82iyoKz6mYYWhszwYHmZrxzSD
1dTOUGNfbS/9WTLz2RvHb+Yf31yi+8ZQbzPR7DT5VcVJyoymhEwYjGpu7kLI535t9mObfuXaj0Uk
LJ9jtXohE+aooSTH6no10M9XqOemTD46+k61mgg67Ve1Lo/C15j45rxov631tTZLOGUKU+9yyFlG
zycb2c22/0xW/hfKz0+cr3gErS/Vin2akXiXNAegrQ99tj4va/1d8nOyY6SObvltBbGuRPfndfHi
8HvQw58HySkMFPkrhRo55hk9gB15vU1PoT/bJLRtuaFdHzNUUsZ+7cabLROk9XHaubAeA+bmf2rk
DSxdexqVB9PVCXFwgmZ1dwR0fdtl8byN6tzBDhpMVImaQqseHmuB4UfYkWOv/9xOpiwd0D7Tos6L
+NaqT88cApOdcmrH597NXljqT+fs4Oq4djQjYKt1X6bj2aqWjYocYXx7XqEMatj18ix5Gsb00qI2
l87MMq95r2aTDY7XmaWkwWXe1aZLGLsQk/ri1M8rpEc3tA22NoSdYfkmyteI54cSxyLOp7lM3wtG
3VnuH82ERfVMPWWuu99+VOmyHJjzXTyYOyoZKLXXUG9RlRSUVWu89Ll9Kov4VCKhpjZEVVtyrVG6
avU3o9PLypb79jgU2RjZHikD5MWkOhsLyywZdXq0MmVQihVH6osiSXLblcf7EDY8TjVf9PbjMUX3
lFQytBPjg9wAyUa+z38m7foG42zHGOsm+XmtYvkZO5eh2Rptn5vs2oMJtZmIbblrnTZ0Ki5NHoFu
0v5tX2NeOAepycMis0iv3DeXIyW30ozwGLTbZHrUnfIsyu4/FoAu5tgffK84br+xK0bEquV9O27R
ifecN4EP+ZEw+AfGVDuwgwcGTYecwBvfyY5VB4bRGIJBb7CnFmcE/L9rbB3nqYQQZNm7utYfCawP
Ck7jfJ4PdkaJkpnY74gSgPSI9JaE7dxegBKVPFnbp10P1GzDeGpSpnoY5bsxvnJzKr56FRrMyAqp
3vPGfmpmiOikqglLMMhtUFObJxbAe+TB18S1wJf2b2zR6JwK2X7szfcpa49zmq1oLNunVOsPYzpA
IbB0wqfcw4L5bUdNbGPmK/5idJK7OGVLZ9HAWK+az6Szw8ium2DZ4Etr2aFK2GGp/OPkLxZnfd0F
TqbC1U2ehPSOWRq/U5PdY8n0mm/gBxPBTWbFvmjTlJYpUUe7941gwid1aHKqAgeD9ZBt1kogmkaX
Rl2depFW2s+VGi+l3l9bW7w3Ag7SNDURiaj/lmJ4q9aKT6x9KMb0TZTFZWyXP4x331VTvxmyEBAX
h3fYB0cO8IcaTOlOIwV+teIzfclvYsS/cHledW0CZDq9tlZ/09b+UGTOvijMK7IkKp8a2wv7Z1fT
8EzmdetBd9eOdCT2DSd8F9uXjUiNC3S0bo7WYrtLKDTi7aFKFSsrs6QjWybWiwZD4ZSuXzHWvDT2
+tj6Egf3zI5eOg+HLNVuTM20I5XVbeaAY1fOZvqYr/1lnOvTXKCv+BA1fFK8Wt63RKnndvK55UjU
4FYO8LTjgW15EzWHqbMpD6pM9vPC7MgrWOaITaPEpcif4nV7byrO+RDfkZZf8X0eV643HWmLZRlm
crI1FswZTHH1AaIdD6c3wKzX8/Hs6PNzawxMkpFe6Sy4vbHLtlUu+A7FxdL027giVGZKe/fZBy2G
4uzn6o3BDrkjNUY6gwMcTeil1dXB7sw/LTtGHEli2qVFAgF2Sv90msbohTvK7JAXaRof4oL3fJD6
VVfms7Aq7uHJ2qdd8S+mJBKcOYlnD8G6uEtYxau+G/Jpr5HXMchpRTx2BL9BVdi4FNfH2n3FZX8s
S/ObGYwRJTq7Ntt7CPyYCVV5zBvcNb0rNmlbvqXsXhDU+iis9rdklgS0nKqMyr41pitFGNsqxnie
hpbIp/4pLvN3TSvYvhj+ZvxO264vxBqExLpdxyYhpmUCDauUFmnp+KsMhmBO5p+MrHvfhm6trfV4
yIstB+5fnXj4CZV2Kaf1bC7GZpb+h2n4kCfNZh4+mL11rOzqCanryLbp9twZVRe4XIhDOp0Zjr/Y
nPoWN+r2eZdwcXQPXxPe/UZ7cfJPf+S6k/u6g6PLc8CnT7GJdWqcggL6FAEkD1sYyVZOwrHciyV+
8kvryo7C2ayHV2NOItv1QxsvGa4YlkfcUFNNoFVTOLFvNW8V71lo8WeMzxQnnVUe3bF/0e2bPsHJ
rcovHAHRojbmgHOt6U1RWT/5raNWbYk22+5+VxLryx5iNZ0TLCqxk543IwxepLhHli7il4bWmv3H
0I9PJLrk5KsUtXpfcuMkhuybRIVjjK+pwllR9eVDhV7Tuk+xYbOe+dNn18QG7lWxQdsxBpxbptOd
vOSLH5As47CWNK/efaKUomTdE17jp+Lguv2VX90es3p7+PnwOXKPI0pm2XLh49EiSflBiu5HUZOz
G1e9jlyRyVhf+W+lbrI/t3lCHxDJtz2P0DQQA7VTPdbbA627O3ydZShTD2Ku6pmC9kRL8iw3HY4e
efCrBtx1XOHhq5qdxRtgc5XzR2du+SVNtv24f6xkOCbDcpVkeGCu/vAT/VFaE7+GgDO5F4x94Nvb
1+3vll4eSg52/CHhzCBCZfkvcfqXvMNAz7eGhVa7zGijvVscRk+/tBa488UKOxeTeq2BxuXnyQs0
Oh/D5gll/2prL5zX7f9mU2NVY31mNo8HZApNJW7p6J1joN4UfPpXU5V7MQAkruyjF0OLnksyhLVj
wivkUjI7WG31OHspOFhmjy6biB7mAp3st0W6m3KfauurHG+YQvBZmbvV/DBlfNXy+DA52FTGIK4+
nB7RjC5bi0+tuLr9L7OToELM5ctf2epDBw9wgodV8ksIaMgC+pvD9Hi3Zh06tB+pngYyrgJB5+WL
9rSm/f/zUZz+t2/u26U+NXFIZZwYWEeQVKHH8aYuy6dJEpyxVqfO6y9xbpAtwKmRND22rdyPGplz
bm1SnFgYejP4cnLPeEA9QS52v/heZ+d1Q6OwTA5cDAtcy6xhe6McfsIzL23PMRYrCtveFocY91nI
7lUNQArnLvMn7KBdFsTQF4viwD+ZrmijQp+Ah9vdjo8j060Xi8cKSjsXc7aXvLnoeFgknm0idHH/
0fkzkKFYCxbNFVE8ShwmelRgr44xThe8dGwaBSQNpguubez8Pu7Tg8rbiflRre/UwmHmEtS6Y1OK
6AIf50GKNY0q65BmNRm0xM3RGr53pYNbiD2B7SjziREGKXFwTYeNHftgy+x9NsW9hGXNNzJTCDlJ
87il1CRFvk8H7bwdQLxcNlPsbkj3OrMLqDVsUrMwQ0czmLT/zjA8Sd1+JaG2gGjjmf8ViMC4+c+S
kX/O0bo9pYacEVp0Hj76fKIQl23tZZqepTMixqET1DWqo/pXWpszm3IbLHm4HXjxjc/UaNw1cFRf
bolXrlBVGOcCNxmmc1/v/xRFuR7NKeNQKF22XVq21/RYfjeqj5m5e49+iRNW/6gLEqCIJrsusuWP
mNNPnRMb9siMeRGPWzYKwY5jdbGl/VzqbGc77nMucB/42vDr5uWzubm8U/1jWa1TUb0p79M2/8vH
koclj0YRdmLMThZlGjq0Pr6OSL+RxvzhNV0JFnSlOfz1FpTIUltx+S0N8+MF523hON1r3FbZQU3s
aJtJ/24s+OVmC74rpMC/jLQsjJH9eAC8W/xZ22Z9q3GEsnLfLNQbEt3Xma1vZ3XZLTHy/o/RyvZb
szqMVWauYyWTg46w4o/to2NNyAiNGpi69FQquMDaSF+W4QJaY9otW2XCAzgwaoNMkS2FPK585Yc5
b1Ict62X3SUj7mNfzjHduDEw7K7pwmyibmNmq5HnryYBDav1JZFHs0Mna/F3FeNahKqa0XczF2rj
YPYPVjbYr5vLgztoweNiSKrQ1e2SwCoUW4/C+zOmHJ0KniIIBVx0WFBllYE6Gb5h6v71YknOgqIu
3Q2DJBLaaaZf3QS4uGsyRxwSDZKgZafVrnR9lkF4YsWhrO3sVHiSQbMYSMnamVKKNqj83H1pXcu4
FEXNDW7L/IjxDwdl0mJTXRdP51xLa9Api3FgP4/1X5wGZP2P9i31hvnOPYnw6KbqqWtW+6Wdx5RJ
VkXBTgrryfOVfRQ5RMvtd3ShN2vywq8kIQaKYm9NE2LAHNfJddHs+jBwSsm5+KRvKnddPT+SAnOe
ESsqNPPAzhU7nyavRoPAt150Vb9bVnzZNt/muLlUVMArCo2pqIRd/Ke+ca88I4HQymrN6DZPSBzI
Cp737s6sqI7FaXs/jcr+FC1butq4Z/XvAEkhtHXvsKVgK5b0iOjoLvTjx2m0H2JHXjTH+/SUHvky
O9jEgGq5fHRqZ2ewqZK05oty3He2b47CMm6iL47C0U4OJds6an+2526TCHzMzDvTRIzHuKaq/l4k
UHoT+c0yDttCPhebn8EBbROqU9rGXTe7A5eSQq7X7as5Dv3dnMwbRJoz6xHFoZftvivUhUecDU27
/RpTbW9gZV0HiaqX+CcWNzAWufJ/lJ3ZctxIlm1/pSyfG9VwwAEHrnXVA2MeGBGkSErUC4ySmJjn
GV9/F6Lq3hapNLE7LS0tJYoUAnC4n2HvdfJlHchPiRNAzzMojlqgBhifYSfauREROak4pxIEeonW
IeR7Oytp9joDDXacleQisv0RjeBQuuyBsUb3YHuh0Mi7OKKW7wyHoWse02SAZE44gzL61Ll4oICb
LKReb4KkvkOvgjAVc25aR5vJ6dZQctxFOVrVDUbC1TUCM81bX3BW4bPYAeW+XEsKnOxpg68iqejK
hAc3Sx9dvXju8oQHxvsepoyWicazM58TQ9mus9C59+L2NAdCVSvHhTU0y6gX+WpQ+sv8qeNSPJoj
KL3EetaGZK3L7EnV8/YXNMfUw1nfKA36k9D3bpn/8Kzy0pf+vo/UhaIwwpREISFjfYzyXBYIywRl
BbJ+IhMA5tbryB1KVPU5oJtNunmhTn3bNR06fGNbjyWaDqnhrgi/cLcysDAGDt5m4/XGspmix4gT
HRLBNmVxzCBBE7JPiqqA/KrD2Gl+deLxU+Qku7YJH70w+xNVXs52n+wSgIAj2SBqtl2syLZVchEN
2n/8KBhDXWwjZEaGW3wvy0EsrZrrD6KJmk6ULWiI7qA5Lma2uwpihLQMsbAFmhugHPteTyjLkEm6
YX1UyDVahxOZE+Fb4bR04IfZCYUH/Eb07Jr1+KUb1RH98bZrgRH6/cp0tLPeNJ8F76pPhkk8TjtI
+z6XYOwYdo2GVq3JdtXIfKfGcxB2tV/6xr9PPfAEyG/uCg2Ojjk6JDytuaU0hOi+zF8y5AeQaeJD
hIh5nxn5pSlwpg6xoIEbM6E3DS4mPTKhmi+o7giby/yOm79G6BKsqtiJLzO+uaZdwxPXiptiCrBZ
F6hqsQNhnwyRGwYk5lPw2ljOpQkoPk+Q3aos29e9+IxifJNX6aW0Xwgx5kUaLwYEZcMY0kdR+15o
P3DJPc7PE5fovcbehsSt3VYWyp40VneySk8Ot76dyYLzk2aSinVfq/w2rIbPqiIN1+zAuLO09jE1
wYBm9nLeh/yQmc/UeQSm/LRynoNgwl3vRluhI4Avq+rO6P3npopPCGkekjL/4rBzzb8uuE1o2I4m
KMoZ6F+0OX2HbDh6g7vEXHLwJokDWH7JzRBGyVwBpx2/cArt1c/djYptEmMoBmlx0MqGhZCJM3SX
Z+wH6crN8UVVQbUPmc/tTQGvU9rIGz/TYCBptYMdoz2hd6X3V600d7wLzHFTFPWx8IeFO9XzuHev
WHiD+K5L251lQCA7PLTlNma+OXEZHecFTs7XFJNeE7a7pnH2ibDuc8FLjdr6xorY/GWNDE5zpwtV
/rUrspjrD7aNyw2Wk9xUTYgeWmKEJiKmq41w1VrHegDSTt8W2Enmn2oX2T0F27XmU3ZJdRS9CnJD
jlkBrCydaWFgIJUAVfv6HoQcYl6rPZdB8Gr11UXBK1VFvBxEv8gC7zgPLGrINLLK3uhjtOvi6Ycv
7Wd3Tu1bc1/mPQfPEH0TROBpxutnBIRsHFmT2+1Q/dELRRxsmNki8sKtEytKyAkdz8A9qLHZ+ZTr
eXB3WRBRqlAOgUTu/Gk6Wfs1rrLuYao99CJWi5My3Cmj7dZ26VNIy/diLJNFbaArzMVwDqf+ZkCt
snHGKX51RH00Sn/NLvdqpuQ6bWmcC/TqNwj4SxQM7aYHtVDl5v3UOejPMevtM2AOn7I6V3fINWkB
q/GuERiH0mwerJB5L1MT+YtU+cQ5vUd+2QqMJURGlsrvZdh9m68BLM0m1NQxEKhs6Fh/D3DCEXn3
rKNq9JchE6+n2jgZTi3wfmOSr4NhOfrBzranh5r9grZ6iZcHLRnCFUxC7tfQ0u6TtN9BPLpJc0W3
0zz5/J6uDfdVQAOxsgi7g+xRRSF2PPKdMQXi0syDQujGQPLwA9TvoVyhWVVUU40f2FJWfhjedlW7
r8NvBXrKOsc0W4DBNaV2mnfUie3IRGYRs2+rvl03wt3aPcpmlWl3ieFtIAhQjTKiR6klz5irH7Mu
ZVvF+CuqLRnRGWfEXk8pMtnVF2ggt33YPNspjaYZqb9xEtZVLwfg1dnX0kP2GNnI2ttnPfGaVRiU
l7YEcthS4Gj8aO/4pkkWnKhNVMf62qgpkEe2ZGpgfCgV4vS+4zT1WiISb5zP0dD95Jn+Y4vSmI4y
ToZsuq0KkwFsTsGMgAoU2aSttWz8EozBkxY48De65dC7B0T6D3E7PfaGQ2Fm4hg2ZVFuvcxraYIZ
Cxty3U3OeF5esVlAfnQyaHc61buqQlOLFC/7pHVVue5ovC87C5xPa2nDpssBZk1Nx7z0qgDt5bm5
vfa1ktk+XjHtPRy2s3cEshayU/y6uuWtlZ6CLNI6ylMjg+htxb2hDZ7gEOZ4m8ipF3gRMbp10zdV
Ufbo0BncA8KYnv3GRT4kLSDDQ684sD1rXyF7e80ts39x2yxcSrvqnyoylTswBePWzuN631U9FTQV
qWkuDO5bRnFug3qytvj5qAd6dEHXtpV6SxGU8d6wKBVYcYvktfP6YhvqkMgYx9J0S1w5cMFGmhVZ
G+GOI1Mrn+OGKJAMWRJP1hCl9gUeIHLGDre+CMOV2/v6xmkD/eAiPCAeSDsEO5W/K6iDfaHN/KOz
u/qgpqJZ5KHmHaIYkEwuKHpMwg8/NVnbH4cWH3aRNmjvUprxVIzRdfSIqYhD+mPIZrPXM+rwtPOf
GS3unkifmtWklHamK2nufcdPVpQixc4uq4fKGhgc48bNM6KCYjHliAV14o0zBkQGKFT63WgWNJ1b
9IQlrZGbvAfOxZWT9Hp2vmKZIbzXbWfhCapmgQ/0puyL6NQnJijk3Ew+65oTEUk35rdcKJ1H79QB
RIcqXA119KfOe3tDR2x4IDMCjxxQyXNcgP66hYYgx26woApRI5gJqKSmToRR14HeNrd3jD73F63T
0pzW6cMNBSDxAEkWWnAqv15hgqMRjv2CJI9Xv4z6rQ/HYzFMXri3gHtsyrCPd9lcTw8nd/jTKCaq
lTrbJMFG4CzH2UVVuEwFwROH0y6vcEhpdYeAoY7gKoXBVG8RLHf73PLHz8TUaqFZ3hchZLXqytjc
eY7T4MccgHaJSLoraZdfLQp2S0R50QqCURrcSNdG2z6mSmFmhnYYVXqAOhkOhxEgI4z6EOe6Base
RW17U0ZGuk1i417vLHnnCpBe2kQ2oMKTlC7DQYT/AgrrgSQDe7hvPdUjhRgEfWhUCidaS375KdGi
hzhOnjuhy21UzdOrm/I+7uWL1aUtOyN2M+yDMOX84skcjAiuhZ7dx0bGdI0p1L+MDCm+cQqVsdwH
1GK5JZkyKEtn8R8VGalWy6K9GIW4CyaxdCxzN9dwqApu/bS4TUJ8J1NwmbBISA/nNl0z8uag9IGa
x4v/KMy6CPwY47IQ5u1cGCoH67Wl+Fq56VeHUuvUxPTOiUrHuf7KCsAP16+GFPdbq1XluYkQ5+FN
fYpn8pipnkwszTeNrOolnoxk6RvUz62ieAwK+AlzrcitT2OaQiDMNllYPFhuDr4TkVKSLAC+r9D9
PsZNO9PB8IAhLfGjZYz4GjxC81UFNAdBMtxdAbL/+X34P/5rfvkXILP+53/x6+95QYXcD5p3v/zn
A5qlPP2v+Xv+/595+x3/3Lzmpxc4Xu//0Jvv4ef+++9dvjQvb37BYUlsdte+VuP9a90mzfXnc4Xz
n/yffvFvr9efAuD09R9/fM9bDmB+mg/46Y9/f2n34x9/CBO+6H/+/PP//cX5A/zjj09opoK/HfLq
9eWX73p9qZv5B+h/dw1d2ULojkk0yM/rX69fMeTfbRRJjtTpfziwc/74Gyi3JvjHH6bzd1sY0nQM
Xbi6BEHyx9/q+a/iS+bfDV03dVdZFAKUy+yY/3d1b57Pfz+vv2VtesmxkdTzD35DLwZjx6W5XJ1U
pmsblv6OKmzFwvYnTfMvA1WxG6ui4l16aloNeV3c4AHf+nl9a5Dwr2olGS81FPhbKVomM6Cna8JF
Hw1kSFZzinumNhsO8K2wOaO25qzGMMqnCgH1M/O3T/h6M/h/akXT3gZhsDSrgdyssLe5i5MecVOz
ATrQFebSKbp4r3cXz1XIPLGXbwnC09vAPP30sP59O37++NcJ6P+Neb1+fBxoUnJ267Yi1n6Hey0C
0LBN5V90A3ku7VJ0RD6NHbv17DW4PnAUKzFpEtJEKPY1RJY8G+rliHz02WydvRkZh8EAC9EryFcU
k2ehw/ABjla8RWbPVylcRXnc5V+Wy3UY3E8A5YYKbyNVAvo5R1mgUqiJnH/4nkmV91kZPlo5Ne3E
H7WlJzAguymEmW78c9IDDfHZ9MKhWm3xkRs3FJiiD0Y8yrck3vnyWDiGK7iH8//MK/xnvnMQDnXp
G3V+GYQ7nhKrQ0099N+EjnmMENo/OhqDDeLKO4IRG84MiTi4SPL32GYQcOE2Um3p31pwLU6jkYcI
BNZdlNdH4iD/oaD0UvbZq4RjvAjS4U87SZHE6wr7czSkG5eGThW55UHDvqw332RTO7e6p1uHDFn2
PcEC/ZAwFRiedU40C7dD1ZIl2qMqN7rE3CFc/C0EVNahx125cie/2Pqm8+cHS+0tJ/x6l1ydjr3S
bQli5f3YUHzw9UihMrmgLxAn5QUvqu5yUrEamog5AqY1MiThkNW26LZNJKMqf3LtvFmbcZKtB9df
9S1wKFsBE+oZ4bSIWqBPjo11bIiiD1jdxrzy374ZhutgoLQl+5aS7weoIgDBmOzW2SVPsczx5ix7
zT42bdCtoU+Em9TTuN9JsUrH2jyE8qZ1vYc09v4Uici3rfPYF5rzeWiSA4V2BigSwdl2H1Ia5x7b
nftZmlQNf3+Pr0MC3ly0qSupM5dRKdsw9etK/elFmSLlFlaThxdlZp810IDYyyPnrjbla0Wi+pBq
2iqZNOcQrzJxr4NSfGiK6sGskuzUme6zpaWkOvO3OPzWymLi47b0BD4UtzQWMquegimdXvqG2VWj
ekiKItz0ozxq49y3sQKYZjxbswWONOX4Lgk5valWRyKbYQEFCUZq5OG06r2bqojShzrMSNvro17a
4x0V3E07ODS9KypmpOo75kZM+H/j6oP7dN3W3t4nIW0gX5hvHZwGzrs3Fj2NhQCkcag96ug8xCBm
psaqdpFu96Ov1kJ0POKsz3fworqTX9ifcTxbB6PkPvz+of26u5korCRWKGEJZXHYvd0+miGXbhgA
uZrmt7azml0oGRfHCx8yOCVGEzbZ36u88w5WkVI24Ip1X96mFi0WMK0wEamEnICx7JQPj/T3V/cO
m85rC8tT4QpxpSFhduvv4PUt6Ad7iiTj06j2bHJPN5eTM2MNmb/HAUeBl5owcB5mTeL67T+VGfAm
URsLT41PRmj3ty2jaz4VtvhseI63r2zccxZ9Xtlqx7qwAMd0N77uERMzqfDMX7W4bkPwnlZ1bI13
mtJ6KvOblDPiLnab7y5eiZspjkl8vRgHtoI30zo7FWL2//2H/4t1Mgcmkk3AcVxTvt/ZE6uXGhJ0
BrD0jnXQHf8hg2ZL+G/gtjC9ZBPoLbJc1I7YK7ydckZovbF0L350/uBSrpHI2zXLNWAKZsFyPYb9
bt5CEDW9pFQTXKTirfPLtN0V6S1NXETn0F1o5A/bCuIn48kAOjGFiwJYEYjVCLi3ANCNxHjf2YLt
VJc1hZ/mJm+evcwFKdXeFW0ZbiAMUpnSn5LC7le2g4fw+h/accVGNCnm5tqIVkMT3oNPDZeq66aj
0Do4LCE5QIffa5XP/eY2D+tNXJgPmDPECWYMHFp73FOfRCyBfpMMAku5roA3Em4MuliqoWiRDRBL
NPrSsLDkU6S/vn6ZHb8wQjxchpW4TepcnAI/XZplO7sF4BX6LQM6KK4qkb+0XSNODFtAdj+MvCRw
gkktv7j26K+7cPA3U0VTlqm/9h0FiKeMDBiYwhlLXvojk8lZ8+OVCrz60ubZMSYIvfMRtw6jLk5R
I4rnSCLOK1zvMDHFlax68o+UCO/9jgTV4smtPINaQipbnkw09+O7ItxPpfzT0iuOVK/xl27wI8x6
64MRHH+1TjnxQcIxjJfHp7/bz9J5j5QD6xT0nnUQVBBSaUsaY8YPR8f8YsQj0lsxjjs3KsXpuoc4
bV3tOlv7YMMQb0dBXDcMhrYQriGCRp1rzcHcT2cQU4QmkwZleMH4AYI1G+1Vi7x2UfQYgR3Vba+X
QEc+370a8CM3LUqYRUVZzZ2nvia6u6zqZu3hySXAQ43xwYv0S8RvOtjkgGLac8uV1/rt9dFONbMe
t/OlbMDCMuTLT2vjmZkN2D2KsnoSE3y9ARBrygG+NScaK4HC8oYtiK3Khr3umN+CBiVAkBcC6UpA
izDS1x9c5nwZb193TifDMYXl8kzpILy9zNRINfrckGD8opMwF7DaFdXESKpa32E+DHF38UZxFqA9
F7te859CW6PIL7p2rTT1/X9/OfNZSZpkkHdx295eTqMEQlXN6s9MMyA0A0kJDbAivE0QmWA8Xdhg
rsEFsPF3HqFD5nOIaymNHhDc4aaZV8DvL8mYF/W7O0TkLSUHp5rzxHkh/rTQvHJwfK1wBhq6432B
ZuEEfXOPJSDpgo0GN3Tj1DgkHBCGZtWpowsm6zmagxvmEmCcKMm+JhdIsIVNvQd0VcMDgBPb0IpP
CiUX0DqHm0ab9K0IUuujpOaXANMkfwV2Tzqj83yNdwdrSpxRkNnoZzWHhdKhgQHLFwx1srVqL8Wr
VoYLFObJbREPbO/OytCbeuWF3cMHN9L69UZCZSAK4SIcYbyPhoTV+g4MSnmOKzs6WhIUhG8bsifB
jShFxgoxr47+3fCB1sJjlEGXrinzoSS2rUWeyv4ct0gTov7kj1O31aKcmzc48S5I81VYBACraMpr
WkD9D7zH1gwjeUkC86Nb+uvWw9I0bVOYtq3Pb/fbFVHqtRv0pSHPCr/yxg1dcCxN/GOC1b8K3SFd
U6HajmNefTLNB0S81cn30p2yQKFPI13xbMZ6Uiy1KDR5Ymc4Qf9BRGH8ksqa5nybTSUkF0rl4+0l
6jaTgEcRyjNXsaw8n0kxjdtsu9I6ZfE808/7pgTa7Gu0NQEbS/NZ3DEmkMmm56qS490woMbBWMvY
7T5ddVbmwifLi2PgU3JIS2d1fdlkSD8Z+4nH5m+gcuzrDz7KX7x+bz7Ju3ikdcq0g6kizynmZz8I
98KNPsgZzb+8W4Sg1CcEudj7lclmFlWIb4yz4fbJJQ98THe9INWPKLVCEqrW+LpSKtDltz7zv8RO
hD2P33U1JAIGOKyFH0TpDUo6Ei+tr7dYeU4h0oYFUx7ctUiLTeTjckzN5qZzGWsoeivfFap4mV9c
Wpr6qZRRepBRVa1JpbeD735pTBNecK4dS+XRPU5x86Wa+cFLKf7q9vIu6iQqJHNU498ulDoy6Vja
kXmWhtk8Rrr7SYQcSl2FALFjXMSNrjMxsVJQbGq/+uYXcN4bG1ByPhsEDAX6cwLL91EYKufH+nbX
dXXddg1WL1dnOu+ua+wYJkBDIbkEtnZ0yzQ/osDPj0qMl1q3j9cosLRyzlCJhjqA4Izjs1wYcjZa
uqO6jRMMhQOebWbIYM5tSQH/lYXNcdZ1L9S8Cf1Zl1g3eu6crLEWa5W0xmc19fLWHBrvziIli119
mWOvW9FDhXk7IlFys/ApdVPnoGpoU5n5KmombOlmxdQWZCWfTKTbq8Kb/NvENh4G08nRjjrDEj5G
8aB3cXqDnozBIjiWUYqGdPTCSjo7U9HaFknj74hDk7AtdnbbPDWlzvBf6d1WGq1d/KlshWX0KPIU
exEKmGWXVcVthTyLqla/4xgU9CSSbmsXwBybovAOjq2/mlkZbKpoyNcyn6xDFdjVbVD2Jy1HSoru
Jr/P4fBQforIm4tmN+BCxgU0mLc902hImmrn0vqWs0m0EfwamcMyD4v9kDTbrLgAfRr2jp32DJPJ
jvReQOFFeUw3vETb34/TSabxoWoa+vdBR6uBv4IhV0qghiCTpwwpbwvr0oWZtg5VXe+ENX5N6hCJ
H2BZQqQaY0EaFxug04zLGAJz71TQ+HU0s1HLgIukvKvm0tLQm8+60Z60OPEfxunzpIOlH2L30HgA
ociAF4PXMZFVt9BmOP1t3nq4dVxIZnSQV7SoRmpXwJJsxy9OceDtndC3fxjhvd9MH9Ubjb9a485c
qnI45iQkx7fvnt/nMpEyyS9+oEF/NmN50I3Ru+nkcWDAwR6Vn0X/Ux4a4RswsumHFLmL3lPa/jrM
cXwC5DA2YCuzINU+uRPQLDwsm5Daz1LMDZgeuPzvT3Hx6ynuCpD1lmWwW7iGNccbP4VDdpOUE02i
khHAbbP0y+JY2rZ7GAWwqVBQubVahtjgk+125UQOVuiHa/IEhZidr3o0rMZ8xJf5+Pvrug7Pe7Nh
SGmZpu1Q2nANEth3G0YQGwbAlDa641hcCunUN4ZHt9uutb1KjfhUue1FiwEdz+9TF1dIHg0QZnMk
Gcz/YQbX1pbF54R9ZK3rsCkyA6hEpfvIx+Y/kOOMxmEUBOspc5ku4CE1bmc9NzMqitqX8AqpXGCm
rpBjVvd2J3FtA5W78RKIuqmKz2UCINFAJXSykaZyLHu4XAf9w5BPvT/PpCWVooJtI9xTpEfvzkxl
eKqAQdSerzXQtpIcNqO1ZZjCYrD6DgDf6K6hC39psY+X9GKhQftFmy7kHBFmafEprlV41zKUTNw1
7LpAoJ6CIDlcf94U5dkeGun5WiHQkR7JptleN9fAQ8clSvYBICASuTRaHB+GyL6hOLOsDTu9zV96
D9PLXGXprCBaRarKNpajkU1nwXDr+B2ioFHhMvfSW46cTau50ScqDCAHIiIWBMK46JtMnRMjX8qs
2Tp9h4yxt/1lxgyR3hgBchrq6VpQHfWvfdccx1x3F6nVdgdet2fDlN9Ny9P2HHX5Uo+nlZH77Zre
qHWIVBPjBqWzqHeUEFJYz8Ae86WryIEC03mo/ArTxBTO2qYRkx/ogRrajVvshYaNrM/1x+v6SFEM
rnEoPkY5cyY6V6DPlBjO5kVyrZvbUtsZWW3dXgsQ40BfWGOKkmpyMCNjc+wDdUeZPkHYiv4JOePn
FrCCPvfJ62oEs5uEr5p6QB+yr6tMvy2Vqe4qPRWnvE6J9CUdPEJ7O1MwWco4WKvRvLUboyYKdNXK
MOkPGzDLekB757r2N35kT9R4kCQ4Hc3n608pDQQH1UTj9PqhRo9ihs8UnDWGj1Wasfq7xig/IWa9
Vg6FBaIUDUmBjHd4QVdeAJkiQDcquq6UlBe5ZiNokpS6JXy32b7m6FwvxFSLmgL9YKBfw5gcJUXx
rR4GnwYVCGz/5lPfGhcD1M5GVc1921bba/4XWPaDQX8CyfarY0gM66mNEH5kBfYZ77PfHjWZ32ty
yM4ZxeK1JpNj5o8xtLHD73egd6MwlSMt8lZBz8G0lRDu+8mhlgsAIBKVfvZaiK21Ikye4sLf1hZU
cdrHVKyD+oQUhRaW0fZbJ6nlB1UH89fd2QRc4vLK8y8feP76T7uzZjUDEBoIlplyjqgtzEeYnT4m
B8M6FM7dWNjGgQlsjBiAD3ApY7z/dC5RxWXmRmqFeVO0Utv7rdTvTb5tThnNePqW2G108WqsXHHh
QHXicFk5HTOh5tXch+yOOgO2Doh/+n+1eCLVI9erzHTrzMVK08bIlCvffYocSv1Nevn9vZ+7xe/C
RZPOrxQmh9NfVNony7V6y6hBtCUD48UApKxzvT9eN3uzw8rTpmLDuDWsxzJw1soP9HlgiAsPC6W8
lrv4WIDSB4iDEaDUZxdl0kIPjRF9VbBqDWEchGQokxF62bYFK10bcI+v50JUQor1e2QHWfH9esei
yjikUDJPdhndIZUr1jIAt/b7j2z8xaOmk8yqm+Nkl8/+9lFD2mGmSsxHTounCH/swnX1djsq6LIE
thxtGpTNzsuRRObD17B1vk+a3h5pD4OGD0xKuuo7mr2dcvPg4Cf9Y0IQuuom8BP63JboOAIrKqEY
McqXUPjrtiicD94Zc85D35zaHNmcVtSdLKIgcW1a/LRek8KdpFYK43xtDHI0I3cptRRwau8zQhFz
xXV3FJVCMOlF1a7S7681PYt3Oh4vTEhizEDFcG8VQqbJ6pQZNV1eo7YV913bIh1sa8wZcRgdSSVf
bMRRHEXzdFWj2eImx1Pb0dVLgghIAD3y3z+kv0qvbMe0UBXZCpGN/e59RHsy+IAgxNm3vwTF7Fgy
oBePls7gTxhl18hjLuAc9Lb/PGXxUxW17l1bG/Qi0vYuKD8uCP3SIOWWX/UQpjTYad93WhjoZBpl
Bs0Qggt7/tQf7ISxRloKzLFzYJfaahky+PBfL4+F9VJvkq/jxGs8dF0NyJWxKF73eWxm91lrBbfJ
fJhrYBQ+WB1/UW/mtplcrC5NanDve7mdjcI7cnsu9VpvRnh2MWJIeYOsk0PrxS7gOpAaSeqC4GZs
TKz74SkJZqO//dG1zPHj+5XKHj9H/8Szv/Ro8Hi3+BNxpimbw04MkJt1qMICqIKXurdqkP76+jh9
GU/b2KiiZRDa0KDrCW/2VLvbKmaa3jBl3ibK1Q2TG4Cbt3ry0YX+ui+gV0H+JGfNiyveF8ZVW7UK
YdZ0NtGj3TBwLd6UYMA2FZknfI4Q529gu2TtcxAbYoJp5pjh2gwTEPJvQsL2hT+FxsbomSzz+xfC
eR+azotZSWJS+s50upDVvDmgVI9HXGVSP0OiaFdpX2qM6JpdIh1CfBzl5pJiBDglt7UXXpl/b9Cm
LLAX+avUSdU+qb3D4BveummbYp2bmbsisl73Zmatuh5rvQUTdx2BS1tAMDc12inXxgpeiDCHKKib
w7k0NVCTFfRbs+4R/lmdvc5HGNd57RTP1/+DjEw5B1zbzozKauXHlaKo9z1AyLAO0iw/0KndqlTY
axlXt8LOKNdfi+SBcdH6XFtq/HMT+UCN+grBj4xb4jPHXDcWMBfvAZmb14puq0/4PzUqx76gKXbd
6jCex5cwiO7crqcgUaTFswNn9MgMuYdc9Oaig/W9IuCbFkLGyCr8BJcnI2u3Wgn3VQsnxjMBch5z
8YKyVC1Lw9yAg7XX10fMrIYUbb8hVwJyUxQq9KhW5X/wmI1/9V/evi9zP5N9T/DCmPZ7MU2SoXL0
2/7fO/tUDMGp1LfXlMEqv9YWbPlWFcVOZTbnZwOBDnwvbfi4+OIM6cqOkuJ+KG14wr46+ab1RXoc
6tcWzzU7g8zNnCigFEsAYjUT4TGujlmR3Qw9gsNyxDIy7kPGnn1i2gzGvSI4gyl6NUxVrqjbtcy5
LdUidmAA963Id3UBHwnC+cGgap8btwWxzAVG0fmaPqVemu5GY+gOPoYqPy5PUG26Oy2EjNIztkrA
G0EsxPwP6Cli42kpjAK3prgd+8BIgSLfxviJdgwYiW6uqVKiIOVCEtPAseVqRiw3LIc4Og5VsSJT
85Z6V4wEbeU33MEwA2omplUq+YGniczeB3swZYmx6WMAthFW0AX6RWZ6UgQx9LH/LgPf589b+joM
SxzI7jfLzS4MNgWHaAxLaiIz7dw+ZfROKksPbzly4J6kPrYk0+BF8q0YfqzjAxPPLgBc6lXumCjq
53WepB0vGNNFK2v8s+i1aevI8DtE+P52sJxXzdHWo5dlj0mj7xubn1xHY04Jn7ifwSWMarJs5uQw
6JORDtBhhv7WVhqvqpH8aLzSusjS/6z0zrkxEQ1crj0fw2VeQqu73cWg83nTB/oDlvDGGTBgey3p
ASRxhKGvjktImskJHc34PZ0iuKe9/NEql/wRaRbDmat8h9uHSZXSY4ZyqBWrqIYSPOkVg171aVcM
9S6QE2k8QKNrUshEFsH8PRpRnFEgPVMqaHx6Oq/kSe1UFRcrXWbl0DwyMiFkwBNbazfRJb46Ocf0
O4BCeLXI7GXW8cSQ5lzfdT0Jp03tAsOwAO/10gEVbvNgEkGRdW5lUZ2r+cE46jSYHBjHo1OZGFij
s+HFxuJ3yPxiIAxl/2yGcINo4G6sgNJ0ScXcKYA86PWBUfvUcVZlt8b4rraqVdxX33c2Mj5CDHNE
Ud+1aHj0JKMXJfTba3IObsRdNAnoOafHQxFEOuOfhXUwz6h1NCamswqD1NsbM/C3aGh8tTpUO2xF
T6U1TYtAevnOZOYXtvOKMdd9tZpo4J0UQI4be2gZf46FXng4KGmeSHQDzLJDut8v5jDUnDzE40mH
lagRw2fsC1AykUchp23i4BvuFut+aOpgp+UJbOcazk4rLZQrzFSljbfodI7jfLbZBfEsQxAw0m6w
5Cnsd8gaXB3Fj2KYe8U5gm67sQ5hou9YpZhbymgiTaSqKCz9cwbHDrmA062uq7CQIwROPfhuoMvH
TBVT43Fh2FI30e9xytybwXAyaaxtJlswMnAOK1GWM/vQgYOHuGI8FX1yRJ8ncF6e+au6B0PIH0ON
96bHC0NqXqzcHc7kGkcUa3z+WEGNc6vxybaHcqBAebJAxAPicvCEzUohN4z8fdxsQcjCtRtsBi8x
j6GfCnPNKwWtR4OpTXgm+etu7Mkcl+3kHjK0B1t/wmcyL7VISG+T1/ohZELIJkJKhHiD2pQpSrXz
0695+8WlVT57BLbXLMfQGUkfN8Hu/1J3ZstxI9mW/SKUYXIMrzEPjAiSIYqSXmCSKGIG3DEDX38X
wLK2SmV2qe9jv8gyU0oqAoO7n3P2XrucH3yRpTSzF9WZawCa97Lu3cN92BhO/KDK5FQnCknPLD1a
DnNLAz/PK8Cc0hg4x5mfI5YmT2s/R7z3mk0er+/ThxZ0eTLWPUYsbbBL7HSvN6y6Pea2ZbFbSjz8
Xnupg6TW6vxaEVXRV+5LqpS8DL2D82kA8x+FcYcM8CkFTggEiGeFwK95mry8itMkr7kVY9mb2yhK
t+2nui1el99DlDNTy7ocIUmkbxxi+iCXTpekDc+D1H8MQhIxWsb3zucaFGla3Ys8ytZdb9k3K0Fr
snxSuK4WxHIKtQl/foBL7LIspjpYi67J8tPyp4IU3frcmnYD8s8hvXPbTPlKxqZ4AvH9pjBh3dKk
/IWwbcdsd4JtFuvrDtfE8xSJ7XILMj38kTu4g6Sfy6uP/AGPHa29Ze5B0V5tPfCTgC4vlaePPDrG
weRJ2uWp80sqgRWnBA4pyLTS53blsmJFkXEJyxQTZtvsCs/Ot8vn9aNJ7htkIesqNz4vj2tf1o8S
nYNRNuqLwDx/iWuXmexkonMbxxcdxzeS/PZiCj6Ehynm3orAOXW0dz0O8a+4rT/nySjPU0fqhm5r
eG4Hkxrd1MSRaTcDE/2xdAHbRJphnD1FhsKgCLzjXprjyWZFmiZ9PCTN8LMsW/oPST7tojj/wcyY
t3+uJmzAmUBQ7WC3PIpT+t1QXvVQRDZRDc0zGrfxVNnBKu7S+OSGdbUeEaStUCkX+7oFL8+bisgf
pPRuKEgpcVPtjgkhBFVco4LKwQfZtfdEQsGZYwWo5Mpm8xwQXIuOaGN4ya9EVfK8RFzKR8gBF9g1
73UujDlsET5/38HbGfMBP11Z3Abtsz3H+s6lFi93uS5EXT25/AiWDRc/cviUZpFzHkvbvgQBZ6q8
T7KTGVdc1w6kgi3UzilJahs0rTzUjMe2EgPTtq0xNMw/OilFtKt6Ld3Jbky3zTi8FjjJntMqPxog
LlPmzMe8UM8ZbIJDrHgsMXXk7B6oCaofQVX5F7twH6A7FQRdYILJiZ/svHlD1OvkaL7zTAGDCEk3
nkdHXYXfssE0XqceviHK3UMpBdHuEwYLUQAunJVeblK2u7C8W34OoZ4ZJTvaEYZVSENfEoCJ1suB
QbSSGHYe46Tqfzaju68AWj3kVv80lTkOVwdNWlbyOrVGsNF072DD0feH+BzlmPHCNK7wDxWPtDBJ
cCeF5mNxMtunQlbpw1A6+6Uixz/QJusJEPgTUZ3fl21eV/I6+oN99ZqfrAXoEREUPy3vNdXPMXT0
YLNIHZZXz0F4+ghuISTloxt8WPcZvaaPZYhNb/63lv8ssb5cgEuBticqYWvoxPZoBZ6Sqh9+LYXG
8upBZQPdUstqCy0rPpi6BSGj/+ZEVDve8otIrJVBPHxh5GQA6fFhWS2juHNpyepPvqLIshTZwjI9
pnqX0X6vVxDKafISiH3qOXKzV2M0sBWuSGRVh8lLjeuojLfMJ8tV6wkSwxVziltn5FGCol5aFQgW
vxE4ceNNJ7+PGrurF5XVlsf6JSjQqbd+sVs2LtXZ4R5+MJIoC7o4hseNyjgVUgHiVVh1HUqbZeag
N80pNnBaDfpARCJpKOfRtvZtPCtv5tc5S2YDBAOngc911LoQvyA9ME/ah+VaGXbPFtJJdSZiRR0a
O3/B2Tlifwrl3gGihKEszM85TuRNR8Yse46RPhT0jkKjHy5x+FVYM+x1JBiD5cle6aL9ynnypz3H
qsDD442Ng8MY5AxdtVtQR59Sr+7wCBrDYyqx98d5ifFMapcwO8m8ag9mGv6axCCPtZ2TGDYbAlOH
l0J6EVElxM0QcjqOaKLb4rQ8UFPEKpRN3YxRIFxrHA9N3xuwxOUZvbPa0KU9EFDePWMm5E71RNup
snn2vQPUGbuS6WucGB0AYYk/yu5RWtvyGVEf+Wh2EO/g+XFWmdIfSnudjLwj84KedU8um4o14kIL
D+CUVpBsGhK41NtPuuXEjL46riIc/I+nGN2EtquJhZxmtTNnEXOLX5Gqft5p9bBtWLIp5i3PeBNg
uQ5hq+yVNIdpZ04Q6KziqWvuqtO1TZ/3v8jEiPeRAsZRCnZ3PItv8G2PEdLVo9639UfphroKnip8
JDTkoFDDEfOpeedElWLM850DJ/N2v+gbYEtU29qAsl3DEOwQnmxl0QZ7jhw4yfUcfFTZg3JsxHAW
frrPmr6c0UTuNgbY+jy5bbmebOCneSuH2RgR7dMKhoG0TP+WeP7LMt4xSJfeeEnen5beA4wsnImV
/ahn/TqxwCvnUCdBIqDtY8W4T4Ce8ybmAC6w45e189Bflopjip/jNukhwoUJn87ch2GKCzwZf2lj
9Ishh39Mh5xawoDlG3oI5rSg3HdkVhOMaH5oe7zEr1bdjPSkiaE2Zd6dwvRc18giucpfw8S8J6H9
ytCzu7b28Mu13U8xmqtTwzFmVxf+1fbJeE0sXT8HEHnVkHt7mmFYXCwb+JIgek1Z46P04jnqPYqv
cZk2qyD4pWP0QwRM/Fchys+G+FL58K+Ec8Bzq5G1bj67Qdjt8M3KFy1+ibp94eXxa2SRld0HRXZv
kCXBtFbPy6mxRnK06m1wz/NxIEwhvDPAJbFlHkGIWQGcpqBtVZl+VOyRlTyKprCvevQU+x2xwDQS
t9JO5wTwadyNxLhumiz64Xtesi9S/DFV76OCCw2gu5GSOyX7aEvAQX9cnh2Sl501YDyxBlNs7yKb
1IcuUOFe6dZPcg+7XShy6BNh+jRlpXWMS96EpjC/cG5tOUYgCBw8902M0dbJhul5QiPk2kb5GPN8
VCAxqMlnz4ZIv8dDD8FFS9Pj0nzAht6Aj0955UueBIAB4KrsoniAlZxduWjrSPeumhzSJ6Q7kafp
jyzoIcYvbcd5y6Kgq+0tfg5ODRFMekSr9LkiJr+94po1sYT4l8sfpqj8WymCt9RG/LFUvn2u30n+
qPdC2eGV0txakWlAY1qemmFwd1lh1Iec9BDAZPFdauF3IcR4bamrVinBr1wAusTLDWx78c3g4PoU
PvejF+w0rcGCQM/gutzCsBZrcmfHB7d7RCUZoNyH5We06dfOEzWG2gQKqm0zqmhjc2u6cyNOutwf
tNCUmSVRTyUS8wIVFUmntzi9Ks17yxIvvZtt8VXofrC2x6YGAmpfCE8zrsDdv+ONI7jZKL9FAgGu
E5LlNKafPIK8GWNvhRM31AL6SucCAmtxzh/7J6z0pDWiTVSNxj0BtrxqMp9AvNqkUWJ8Lu36R5lO
4ZNJKwMbVnDtcsD4tuhZizJQUiE5j99JOj/VOYSRIe0ksLt063S686O3e85IJjtH0HQv9L+5X10/
PXkIy8cGXqwvoviinMw9qiyj0xyq8cjXvodmA9qrD5o7cLFivesjYLIqm0EInTg7U/0GeNVlBv8m
3Oy7w35h22n2Tde/1BAXJaSMt2ZyvleB7z2V6LU9N1CkVGrxjsTVdDvJqKPxlX2h9ekfS7xmrCgZ
aWEyPbDWt7uWPOltbO4IM0rPfZ7luybBF5trubVNDTuD6Zf3Z2u0P16nugboNABjnK0qBHmSQocz
Jz/BQoeQNDzJVERvMC6sVRTsyNlNjw0imluCNw+8R49vWCiqGuqbT7pevE2JOEysiA+Nn++LnCsK
LAQioBpm3Glc0elofo1xyPcKRp3uVPNdze2oxqtRKXXqIYgxF6m+QREb+e4pregxdUN2nUzrPRgH
eUCYhf888yE1Z+HNJaVlG7dt9oBqa2blO2SHt+PwpkMsJyYbyFlX+QcIWvuAgzxxCj7jE+IBmuJ9
yuTjmIiX2UkCYT5dQywN1hOGJ0UcJhPyfKtM7QcXhl2ClgYYSE7L4w83t/hdc6OF5WEk82DrxAFB
HABAY1wUCMGgXPb2c4MuFJ8z9uas/9KWmbVnWNxjSWy+FiTXrQI31y9sT9PaHHeijIE55gYs4rSh
U5lMWzZh8tmCWhEGTfGcD8llNKpnuw6B4iooVarMTpUwP2OlXsd24GyCvL8BZEMSVsUvysxfqtym
/9BCPrQCBPA0o1qLaiWj2UdII0lhnCKcsVi1oMl2VuWdas8mcqiUqE2Z3NNPJuiMKd1kyXUbZbQO
U7+mGWi/jiIjis/IMFoz1xZI19careDNmFE32VpEqKPpkcP6rSZAiI1cdlxYIsUi690vmRU6G31O
v7ADf9d1kE8lL9++GKdPxeCDgdF+VUC91iAdAXOHOTFwRrDu2MA22sTgqcLHc8x11JI8aX4n7gPd
YiCeJlQTLebZRfiW022Nw9E4dVA5M9PfeznRGOhFddRGlK5jDZAh0Q2qDA+82ahffdgBg+X8svuu
245kTwwWKB4SKpMNvIOdE7FnSRMeR8yhLPGM0zxNzyi6ZjERhQ3RUDKKXrFkHvSKuYnG0uO3MynR
LIuN7vbHQBM+TdvhXUUToQsdxA8NdIQcR/eMc+SeSuKSpQuVJnMZ/+lafglKOlJY5PJ9JwZor/kt
9I5VFOH5c0E2pBCPUU32cTgRr+3bW6KOfCvwNl7Zf4Jg906XkJZV/cXBJrHOUgBslHnHejAZwBIT
sM7y5FyqAOE+YMANli1giF65m7rxk4jT75M7+Kvc5x63WncLOdhTraI6wQPma4TZK39ArqgDTBXp
va7t99StvkehcQ+7eh01IMQjPf6SwB8ikuXR5E+uSi80t7FlfOrwh65qpxDQuqKd34svTiOqLWRA
wmlk5R28CGYOPFo+uM0VfA7dCMGMWzyqIEagIuC9pDpQN1MLNuMXThLdThputic5cTaL3cOJhOgx
Gr9AEGfnLjiVWZOrbc3GWEWA+dIUaSUsnVjYL+WgF7R5kphJUf0rS2og8Eig9Lp5d7quOAxud9F8
WBd9Up4Gp3zRc4eYh5wv5ZL7DKwl3TWj8eTl6Q2qsTwOJD/XUKX8lPP8YGK19uz0GACH4xlW45Y8
jX1g8wENGsQnBDk/jSjpTjwK3+1WXQQRMpI8SJdB0Z7cmj2ERnQ78F31xtyR4Yqiq603vP/mBhN2
u1/jkdY3iT8cyf3LtqHpNKBvZkaOIyqI1KF7BiR9lPLapCaZHuyOB8bLK3psO0dDzSThvqziwfZW
uYi+DrxaQBuds0YEDrHWbXFI/Du5YZQ+NRQpVbkbjLScFeqjZsY3wj0ymFP9unH7GF2wuDkh2pOs
GM8OmsPRJwgy+aEi86efkXOg4QSqa+dnaES/CqY1jkZXfo7AUlmJgUlkwJKdUJBhFGdPmfJOo9F9
TS0EhD2ppQj2iRsqy575rSQd3G79cyvKU0KHAnxktSfNNng046Z/1Ji5lHT24J2bh6Zuhys8lEui
pdEemCMLluQp5lr0uy4nvDdQBnETtoUDKMwMNm/rLRo6WLY+yXqDTB6os+pTbWp30Tf6pxJeDp0Q
07xMHflflvIOmh2jvx8ziNpF/2PQyvxq6F9VQOShptJLPe4MJj8n1+iyXZBLtfHpZx0yrvJZUvmn
bnCfSj07ji1ZQ7UQ0aG3K5gBS44NwwW3K0uEMwBpk1y4j5FHsLUcdBrd1VfiY0hp4XXOZv6AjoXX
856WX8ghDzctYKed7xak8c6/YRT2L2fSxWn5T1VQoBztJiIGTSkell9cavaHRoK087zA3fW+UqfM
9r8lBFE+0I6FvUJTZOMMTPYK2+5pGDUaVRxBsKTIM+0bx4SWNxHdsjIZzA3ZqndLTOdzqyCeAhrc
1MlMNrofkd12n5i2+X36HELZPC+6stQYoYZoPrrf8Y4r5Tg771dd6HirAjVlr+XvITjicxSypvnj
o5ga88Urh+9VhZZfQqCxBgqyEZLURTPvhgFQFC9btl46/4voudYb/wD3Xmk0ZtHMZdRR8WvFoRpq
mKks71DEQq5ViizJq5sfRqy2RlXKvVfJAheMO1xsdnN6zAbtU1BqTDwJv+o+eyMmaXvalv1YPSHG
/fgbaDXefYk1xhMabg3CLlai5jGu03EHxxNlsYeJuuFka/b1zazqH62oulOXk+bamGgAhXUl6/tI
WnjDUbb8tGi/IDYd0LgyZZ6/xUBag+tp1Vbv/IjocFaPKPA+LTIp9GHWhYhmjFP0KM6+CXGiAsSn
dRpd/fEUgM3GsDmemx4gy9JxLtqovHh4ZT50aIxSmkjI+4ine8VPij/6fWGMUGlMh28FE6uNT+vn
VGRNxFCvVKvQt+i6ZF734Pj82JS27rqmQt2k4zQchGYaK0+riaOayiP/kO2VYWk7Ci7G8gzI2sk9
i5ZhFU2/Fp9gU2ZrDC+40G1LnXqiBeC8TkedmZ01N20d2KeqqF4xLNAPMNLH1m3hBCt0ZI7X8Nws
o7+GMJ+wNZwH4fnX3sdpEReISqVdck532nSDsoawuE4Xa8UzgasJNzSEpSdO1dlumdZIL/1SI/9b
WcISd63U2MPrs01o3QrzgX4qCk7wjvTEvkX7yrQUgkU+7nrATDeaRienCQF/dSgU4/kkU/gfPU/Q
0N0GID/xOcT9XStFkCnm6mDXt3JtGURYQCFgHuP099zrOHHVHfk849yonEcWIK88sz4HiezOrnUh
l31nGa4iEgvgMmVwtEPJUV4iV31CX0/jto3uxlDstN61H1xrvHFFfd5gP18bEcSxwUp/2VFT7ZoQ
iNNy8UIXJO3U5mI/RHb49HH1otS7FXn9qE+UYjJOrBcxpId+7h9jY71GO43ZAxuNUFCwXPmV2Xt0
1giY6kVLSHdKN6Oxe9LE7do+BA0CANuadm6RD9s4cKifs4+OrlSIoPTgRWX9515rfWZ51MPzs1NU
5c2Sw6+x0wcYfPj5kuDbstpMU+HBH1VogACSK+CdNBZcdMCtAb4h6OjU1vnOH+oHZvM5IQiS01XY
PAmUo3rYRDdvyEiUwk6bDpti9EGf5tM3rxxfEsKvVgSmDCc5In5aWgUm5/Gnxgi2nH3nBS+cEKCX
tLKuo01By6tHEzwu+2TdZvawRYODSlMHmD8TTDryZMNa22T6w0g7B5A+ozCk2NbZSLLXYWaGLCaL
mku0qjKCBT09Zx45m5lilLszYXqzvKskj4ozcU67KECsoohT7KG+HiNqcNJd2dDQ6d2jBitL0acX
XETh2opcbqxwUBAAEiVWFIFx3bgeL/Nk7ZeOPK0E8hsG5FTzUEop+NnojXeLdq/nbECEb2FslseE
Zo+3CWi87Mn9MJm/Dck+1oefiUaSRm59cQwgY4rU7JPmypNJmxccGAl18yQUuTfDhwDfLmRtg7Bh
vjxFNmRmor0yY/puZRL2E7Ib31HO3nTHar986ySvUcPOrzhxTP3BDYNvGjHMywPSGsRdpJCDHygc
SYPxB/nVzVB/hJO/bzmy3EeBMnNsny2qzUOa9MUamqa7BQLyo+EqnqU5cdsGvXZoUHfdJ4PabFHe
uTHxI61e3cqC8LFlBsJz6iDusqj/YcOiNJslQlDbe+E8ul31tjS07Ckf12FACEKIJ2hlSuCLuqe3
azFrMTAG4G23cotq69Glj7UOwinamU3IXGD+jmNizW3UT+RuCJj/sCWINUAvPKlqtxAKgIXmO5Hn
4Y5LyVCbxwOdTFijHB4GaIOAA/HigA+lsbaxDYa9Br1ouoUkkGpdzyQ1iM6C3B6GxgD+ZE63SOgb
llSPAx+JFDVkXOcx8NBj+WFvftJy+UAI5nH56GFMe7jsonEPU6TcdnmMTqDCbGSKGBKAemH/Mu4i
ZGIeEYQkaJRyhIJp22n9Vs4il3CCptOZxiEx/WClASydxTXIEX46hHzdGhqry1CHdNhvGu2FTeEQ
N8BrB5jZgKCqxoJjXuxdl7/W95LXSZkckGkbo9MquhPolgcSGO01llXgFAjDdjS1R5IzSIcvaDTi
bl61BW6M0MuY1GJHsX3VvAR1eqvpGp392ksOrlY+Ag4cHvESPXrlKgVI99rK6d2wavobudP/7Irh
Z0M26wMjIkIU+RZTBaDeS9XPwUnJ8mMM8QhVUjwIyYgWq0VsBNhcUO77Tvw9Uug+NAmgk/YCc44U
69nHhEsmrF/hBa3XypKVg7g6CdbKbceT6j3nFteQV5eHpUOb/1TzekBIUp8ImEN5Z1yz4kybjASi
Qo93FVyDhpU4cEkxytg2Az9QqwkAxb4SrUPQNAQ+XKrewdEg2rZmx+1nV9y3iIV/co+ozLwpOGSh
jv1LfXNIt2DqXe/hAR3IqYsJxiIwl0Lsij8GjGLUdnvA0Ds3cLJ9mfXeDsXktENmPqcAMflUpvET
71C94eeGx4y53zrGGAPvmXacN74noZ8/6hX9V2E6jLFi4gal+aP3MoCkNcKSQgX6g5NCzPiQspQk
kCFUI/SL+GZEJiS7Hia/16/G/IvVNM4qeiY/pLt6aYS3hA0jDDGntbPCfgiU/DpOczpjNXmfJipb
A7/TK0MMa9sOiEMMXtktciR1j6qhWns+ZV/N25tEX8w+azc1FNKP9XlQVbYeAfdvXI0L1OQ14h41
7uGJyUOpxN6SLTnXHHGPmAy2yIjLI7KRw9Dwd+XodhZdRFL/zPu2PKiWKUnGyOLoZieFZuxAkoPY
DF5tbF0LnUxYNlAiSknmCRvLJicddeVFttibBJlAlqdOlTjVgoGzKErAs2d2dyOCg2OZ5Bvq0qP1
OcGB0ezqqnX152UrMoMugwSaOeTrjIdiGrxLKreuPzAv0T/HtmTMEdTHXsLDCOczrdGIS5kYMEy7
LllHJSjStjS/F3hi1uBBylNbjTMI/2yXmf2xxiEMY8hpxW/k+XhPTtGSjBBp9dUJvO+iL24djkiG
uPHrGFnDIyrU82jZ56QMHvmiBIzNONu2Nq40F22iTkijWFZeit1tQhkuXWbFDd9/ps5yVBLOsdDQ
OaR5Y35Y02qewauvJI5NVYNFDmmIhNCi2tKg2SpKgAhFemTch2xKc194WNM9A8mQqGA5n+Q4QuLv
Z0qcwxXXIZdyGLXuDSE0R7O1NqWTXPNC0/ZOQ4OkSw2isIX5c1IBcn8SXXJXMsdQn5cZbGTZ0Vq6
drLzc9BLSVFrxyFmK1SINk8Ox901XVPqykVeAVjvrBAsqCG625EgD37agxn2qWGnk2f4r5be6edl
A+sKgiCqsjo6o/fxVy2Hab9MHhANqb2cc8sWZ9N8Z5nZo6zRmoMxtQxJzGMROPYZngcKn6i9ut+W
Aq6UGy3L7T1ju2QuXljACg0y4zitQ20KQNRUlM2s8nZnfu5KMF+4RCjGghi0jTsC0iSbA+ZvORcn
T2rGIjmh9s3wgw5JVNG9CDM0Vqq1g4PqifdJpO6s25yXJRZOTquSaiAvk4FgS+9DGxxgw90PLiZl
0oFbwuRca99j5NtOAEJUqWU7J8+qDZyyhjeSijQTdbt2jNK/cfc2I26/8zI0TzwtPuIPnWaVlEbe
UPdaz9XXckhW7qQfLHGxMKog1mpMhBxEirW+jdUuoyPHoct33XibCVXDe5fH0lIWSL7uuVJmcUza
Hj1Lx7yRIOyy/4z11DnUXjRuSepBpdFgTGup5DLVTIA5g3zXqyy88AjZDf1YTJqQyYMjE7L+YRqQ
KnUeixMLdE1IBrWJ8De1G60zTH0n6ZtwPjhV2gZZ8zJAKN3r0H6n2E6eSB6EnR02e27vvpLRScQq
PEdJ8kaUwbCq7Wa4IVEJU0ZCpRP9DKWXbUrKZoD/EYoUi5BEVdPklRWhFeYDoSfzZQi+BoZBZ2QY
sTd1xXcnGt4ms8vZWfsTibe8YgE9elFfA1cnwVZX9X5U4VfHndKH2kk3oe/mh3ziySb55mDzqi3b
uxUis6Y+o1+tkA4qjTA7ZrIoPRCS6hiXMVddaWyiirAfi7z0npezpg/wtnWY4dpilthE8nOYRe55
AQs5Hrmkg/EcgD1bW10vUL5FBqcMGB5Yx4tDbDJfQZ3ysCgggkHLt8tmayAmO/h9UGHPFSOfKnE4
FaPwtEqDgZxFLyfFau607Z09B4myzshTizP7kCXHJJ5hScG3wmqhIZmUK6aEvmtBHJ/IpscrenIm
ILyOmSW7ypTQ5CufbocB+aeM9gN6NeAx3wIVBZv/7h34B8cTdhXX84RnWAKM5m9QC9VwshnLxrgt
isM0CYObbsAztk9dhti06SjcPJ2GhAIXVhChggce1YFRpS7YbRrPfZATV89EDNslLOV0ZbuhfAXO
g7Uy0p4bPTbwjgEKsJiYJRzSU+sP7ox/+g6gZHTXErPh2/3dEEQ2NZ0eov9uujm5iNvdYufEpbyE
ag6va1b0mwEXR6hlA0meWJ0khCZURHWrZrAPVhCau7Gxhq+11a+OB29k9EQCxnvrJrcAquV3TXPk
Cup29EoYlr42k+QP0n7j7651SKbwVU3Xd/8BbBRXft+1geZ9WLYKKyBjpwqoTQ04AUnh+1TIqDzx
LExoBAAaBhWZAqkt/0jmmf3xf7UYuL5nOKavW3jbTPc3DktX110i81C7LdWhVtjV54LB0GiRWKSK
QiHhGEmuGhpyPFJOAbkx0FGhXD177sDUYkBwasxbaIhUu6q+ZTHdsdQZZmVQs+5mExYEP2+lXPsA
MaC+//fn2frHzy9sfTa+GaZlzqbG/zC/UavT52km7SYtuR1ZP2+BVNbKMwdxWA4c9HY2EfJhuhAs
nn6kadulyjcwgJIa4Z40Id5CqW+HorZfCdw5teYmIj7utYB2tSvcV7/qqt3YYzSHOAZmvJ7STSBZ
pQpM3KgJjWLbo9w9hiWQ/46pOtlwDVVL4f0BAft30KUFxkOnjPMwxMF1/o0bEGSicHoiGUj26qn5
UBlf+2Q6AdeWX5ez3nITAxi1NA4Mkl+8euvHkmzdEHA+gvqC+fG27aejVUbJufAxXaQoR/si+uWI
t6Ue0RuvPP7hJv2dn+TxqXXXAFDII/+7q5dOppk1HqlkFXSlrYoB0pXghtCZ3i1mN6QqoKYWlr8P
TSJtkjypt73GxCyLkY6NzudF+DHyR4+FyZxS2Clcb4xWxzmQjWKuEih8iHuA7Rbo6w/PyFJW1kbO
XYtNpj9G8MCBB9TqXL8KlxAKas4/MoP+8ZuCudJ9XKW+/zt7q7QZvUc5AxTSsaq1iBFTEZn1ZiYK
3lc3WVRG2EKTPtiSG3XSNbvfhQYxD7Uo85XpwBfRh542C4seulhXkcXOIWgRs9LltTd+imgrY07Z
MgP5w136+6LEXRJgpTC0OHyD354uyL7SKTQ4NLBuHvQypslYxdk6G4GKttncqmn7/CG16Fs0MQ77
MCEgx64p1KmswrBsN4lekWCr6eIhqTMS2jnXBszdUCZm1C6Z9Tzl9lcp1TvSKsGsDgtfgQd7BxyJ
eOW5X6Bs/GIlzpu690/LIfS/f0nj785NTxcm9kOhA7yDz/TX9WImo/WhFpMGnzR0WybVfjWyNNzi
oGoY+pK1ZRPVFp7gJ3qP4QwqAi5fMr7bl5NEXtmm1alqhNj0evxCElO6KXIUzkULm+YPH/Wf7gf0
CRY1Xh6yAn/bqjW9M5iE4P6KM17htOWSYYbr0FZ48E0SKU+azW5nqrFlvWMY7osC+Hqvl/97XokH
1QiwKGQnwM7ebzbp3lTmpHUZPjQD8Vw0xO+NX1sXaydrS9+IzPDwoU310YppYs/4TfAPscqPy/Lv
1J5G3mxV/sEXbP596fd0zJk8rabu+7bz2/XBkYXDA8DIrXNp+OazzBihsjHE0wHpPWFl86tmFO4G
zb7NybNXoNBs3i7BzHeMqreSILA1/r50U2pEmEfK3cNFHy5mhWKy1L13LOvYRTiH/OEE8w8AGM/A
rs1dtSg5HP23XYtDXin0vnZus94f2e6p05Hf+xKf2/I2eR2VgcJxzdzZ/1UyDTZkbH+0VrO6vZez
Vz4r/0gy/IdHjmXaxYE1H0zwC//17cDLrdn5kIrb8jKarsTO4hrvwwT0x2rwbQDjsB+lRpAXkCSY
SvM7S4bIH48l/7COsp8LnYOq7ltse3/9IBp52v48erllUzLuLY0dN7GOCYcyRu5gxKjQyA1jfD1M
KUle8xG15DTnMzlfo5Rzt15uBuzXsEqjUOv2SSBMTPjysnQqBJmbJFS4F7sGF/nfX9t/OJ16fHJK
c8cAd2A4v91bC7g+ZxHHuTm2Ms+u6l+zovRJAdUrTECcMcAdM4qK8p/FoEfnwMOcU5Nzt7SDNDQN
T0UfGf921IyEyGp+1u8RTdqHtP2Sm6WNKSvot7Uy7iBhyaFJWv00e9v+8EX+4R5w4YXN82myVv5+
tJK2lWuh5Xq3SPc1+MFa96mtnefl9AQs6bX3olvUm/bNHs094weXPKmZK3spewwlSyW9rOBF2R2K
NW4wbKZOOlz7s4u5pR/S4Hn5xP+OVnj8OLb+luHw27/+v0Q6XGIQzHX53vye6fCXGIj/j4IfZrDb
/z33gS/CevX9PzMf5v/hI/LBdv7F8kUyA/wIW7i6xYrwEflg6//SObEZ3kzM9zlvsFP+O/LBtv4l
PDYDD3cyaxjWmP8T+WAb/9J5VCAOWHOAhOWK/03kA5+C9/w/yhOd0GweQJNjIQUTK8FvO4/X92gq
arxWqG0m7WDGMfkvgUMmjZbZCUeSqZBUTU53mSaqEIkW5tm00mqvfHyKQ20ZzKAbi9MlU8fWV+0R
zRyElqKGuScDLI+p8U66hXOkIEehiw4Rs7dd7JLIak5eb9WYosR0hnBHoCiQdIZ7He1j2w+zTVPI
9GVK65zmmOZsWpV1x5pe/Nbs4+yEYUxuxipSeLI6xnyEr0OinwgPlyFG8jroPxWu3b33I4q7IA04
6zn4qqt41Haqwxs0dH0yh0pZG3OI/Q3bCQFaZeO++x1d+cJj1ElcgLLWQzU6pD39D3XntSQ3kqzp
J8IxaHELIJFZuliii+QNjEUBrTWefj9w2qazkLkJYx/bi52+GLMW9IxACA/3X/Tf5wiMBNgq8sYU
l6GlSCzQUSL1dyMq6i5dIc3mUdp6NFHSq6TFckqerPqpVngKIN5twFFNrX2mxInX5da0A4NQAc4G
BFKriYFcHcqcZmzg6q3INMf1rHdnof1cGDBDKnnwHxmmhSfGDOSumVuPnkW5UzB53kO1q2ytVbU7
ssQZ65tqeuh0xEVyGu+2WQvIjKRpvu9NHVPUXucjzRYqGoH6XfdbaSdk6fRIaZa+1Wg1birkmTvG
mFtFYvC97KfIber4LS2yB14G0ZWKoZEzNZTo/d4EgKmY6feeUqzXKyizSj7oNUhWghvB/YE2oSuH
ToYVg+rB6FSkt4M9pANivskUugXWfa7WVf2ClLb2uhyJe8XkHWxqVe8GuFZ8aQoEKm01qtQXMEbj
HShs81FrVAqAsIuhAzf6RDPAV2svEyKDHhPk/ZucR85u0VgMww4/PL/GGQKwtmZYA5hkybimA6t+
GeM8uKNVA+iq1AoI3pUKSDXOegM2drykOO30JCQWf7Me/c/dVNNlYlGFhd2jssQ3pMrUKJr0tYBn
8alIIu2hloFIpHo1lBgL9/AMaQBSr/cHyzOidLhWBjm4L8APw9ZLLPNOpDB2mLpORrUhFJ+GrArv
EIUUryq/B4iLybE3FFnwCwFy3mZR69f3SZGkL5Qx8hc5WxCE8VCApDIDCKDKQCUZ5RTLn7LQzc0g
uBeLeXzIuwx1OUGTu0NpAfXAQE2lk67Qf1XTrHxIclm70pRqujPVdritUGO+1vXJf+7A/O3bWMqv
B2GAQ6rowh7rryniDwuLCeP7vLizskp/SFrRGHmLhNAUxX7A1GNQhp9KIhp3Q67mN4GQVo9lb+b7
CUIKaFXw15/RCEo/YUqZvqEKFAtIBUbmHdXP8aqQotGb/QrrqMY3ol8mAN9PwjALj2aL0GO8wPcq
ak97I0i7nxTh8XgTlPCTOMcyKJq87NKDMDbydWdQf7OHJhbuSqsLvktCFr+a/dAiJNbE0E/kTAJu
qPXUXA1mGeYGlg6YnGta97U0wuCTpYfDfjK0XLTzyMhvrTgbn+QRqJKd0e2KoEYk4SMISP0xYaNh
8q4rwIkbqEZ5bHyK4zD7KWqtD+A7bIno99PwOc4sa4+a/fQ5xf8XEzmgs9W1GgzND0HV2+/9EAmH
KEykrwkKBKWtVFGTuJDssY2IM4oNo0Jjy645pjUEUQfEBCM0GeiWR/23Eo4PSdps1t8iHYvVndwM
5XWYiUvfdyi/yhmtXjNVqx+JAYadhHPp+pVNdmVZsQTSrO4XcgL8ANqc3tAr9PYrNkpCY6rIxKs0
9P1dMRcdhnJ6uFjpAYyDEt0I1M5jpDwnsbjTE6Fy874f7y12zk1VadVVJSjlHYzPOnCMFuFz22dG
H7IgNA6W2kcKiLose40mLfzUSfP8CRxUVNgRZ8dtPpf5lQFjxLxKgqJia5SLEUqrRY2D7MWVNEnV
VZ4FvbXoMqgyJ7qgPxMKBfwYTi9QgWII/xprQ/oGoVfxCnhcB6tUMbseo7A+ZH0qenpvZNegzaTF
oXOgUEKKeR0ivHM3ZdR80jkV91B5IoEivprF2Mu21EUwBbTDXNBx+mpy1C8tgEoYEwemHSl9gzgU
ug+5046VdLc0azycPqTbVkEuas4iSltlHT0U2Fm+jhI6rZA7tPBzo6o9FONG/1Wm83RVYwX5Jg9m
cROH+sTNIUiPYdojDFOZ+bhQh/tn30pmWFtpV+yKpgLBABgTm4hUUOPrmTP/K3uo/sI/SX9guM3G
CibrEeygucCc6RUkaI1dx0CnHjHbKRJmEBiwAn1TxXN6IRTT5omucGoDazpEo/AWaxAbEqEMbzup
8+k3QDOX0Ljb+RhJgOwMjLdOl2tMLOICIBcKEXcRpI/PVaskN1Lup1+kClP4LJ7bGmkfI8abG3Yl
dZ7mqQJW8LPFB2HPntAOudn2C0URw267aZv82pRbhNNSXPMQ5ikOkWKiLapaGFnGSOp2i8eKP+Aa
Sn8rjlQHUQbIXRmMk1xttCeRZOWvUoMREjU6UwEBufJE0/fvS0FHMbEEv1Y7fd1nujMFQYQaYaKp
O41V5onYK9+nFl5qdiNJwYM4avFfCPj0P4B2U0jG+yiA0TDIo5dnnfCrTcweLTDTuA3iLIzdoRal
OyBHCUtAXDhLUAOWG2cC9gyQwRhtX6rEO5ByuKWmo0kxQLceEzyJRiesUMlzmloaRNzp8+x2gk9x
C4V7VlxLDrIWpizX+76Tsgw9PCjxvZsYmDpzwlf5PmF5gtpQJut9BmTU25Wmlw8d3lLXBSK09LnS
VFIPUiwrmVu1pQr0CW0TJEKnNhnAZPqwzIUKUaAHPR+Bm4tpp/8gYQq+sn+5TGEKxa7VJEl2MzNX
zS7rZuZJmorpnl768DbEIUbMTSgiw+jXuoaluViIdAvrUIG4P0AOksw2Ke5lAwBztPCfhj1Mb4pd
qT/iueKj0aK6s5iaGKAIWvA8l++5/4s9cjfjbTW0aKtqwTdIVw56Nj2APa0FGVF9B4XgabAM/UUY
S8N0dy7uGyNGO+G5RqTOfO2DZ4NeWx3d4PPh5CyqcryejJ9N+CTJEWccIADswhOF6lZ/18f6fbQ4
1z8vLE5Lr7+HMoh3snduvitBRRIKcCp/yCA+T329T8HOoCb3yJ66wib3TemqV0Q/b4xWutbi8oU2
+qtRp/sprxcwE/oF3ytM/nJUWAfApaKQfy3E5nO9+G907UudDPVejUGQCyCovpgW+HnLToGMipn/
LEY0h8B7RoXT0my9beXuOU38Q1xXO10ocaSMQV2p0vBTBrvu+vmEIkVbVT9bfLdSzm3Tl8dvLJ5p
N4TGg4wEMEWUJrlum0m89SuUYeBhc2QECl5QsQY2JMtjuMaRnBQ7rUxfIjSS3iO1owUbadK+7Xoc
VaENk4v6X02/S+EMGj+UbHgsuQAdWkQw6FDNarTxDUOfR7yeAVBMqfXUYXOPiWwLJciosdieK9O1
okC7Swsj+NSKgeS2w6w7mFomjlakKNT0s4zFoqF6jUHPEn8BZ0DF2TYELXGMqAsP/qSictAK/VMA
XvCx1y30UkSuGsPEoqoFeiyCzOA1g0hIkSuZ06nTO3I+IFF0BBTawWItoBsAXCOsXqmP32Fg9KkI
R+vaUvKnUh10p0cN2YV90tjd0ENMG7+2syW5SRHsFycA5Dgs21cA4IqA3CL8tKAuRZrb1dz2SJ+9
Cz1pQ6qEb23JGVBb3OhY7bIjBB1qWQg/IB8NTnqle5sDdrVWIC4WdXUE/SQOd/6Yd7wt0OQSlL6F
9aVI7jxAsKwtKXa7rPzcSYlvF7pSvBgIbuyUdmzRw+XhUGbG+8xFbCflWB8MPxZdhOELuCJ4zIuD
AkHWEr+NSoFmSjWqbtcmlq0B13SQWSmvqixpbE3El6ivWu2zFY7awzgCvOIxNja/UFExPmn4+96g
F67c6bKvvUWFAkRNIN26nUi4n8agTt7FHNRCgN75NzjosMiBY9gkc/j7CnqN3ElQpq+JgEacVYfo
SXdYAev7RhdB7ul4t7JlyCM10+h37SxKD0orJDe4/UJP8ltffx0KuWBFZTpKrNEya9jm7rre55an
p+E7dYciF1aR8RM254oLLSi5yqg3vXeV7qPApbcvdKcCb6nGvyU5nWlR7ORbkQ4fdBnUlF1Wf0y+
KTX81/JUZuQ8RvcQWpX5hgrk/CxoYE/zMaN8pagzbBu0o18aKRVvMg4PNN702AL7zv72AvgNzb2V
KsPnepbbaWeBxZFQ58oxtwaPD7egQqMQFgUceZQPsKYW5aAVd6Egwg2QkFGTdo0YD+UVyZj8GT1K
GaNWf5hzF6hljqORLDg14MqvveEbP8W2gMOaZDx1ah2GgVm2pPQGqN3nWbDAXQLqyd/EUtLAT+Ms
7icxd1EpRAdpanSEd7uqQfDNKhBi6lEwuhvNmW2OHymdvUEtKs8QzMGjKho5lmz2B0WczZ0+AWvp
AjiV6EkEt5LEPgYRgIbQrAg7GuxUwqfytREnLMD9uvtlFtK8x+5wdAQgHz9FJIN5LM5ydpM2tXhb
a6IBLC8MypuafP1OUlsMoagBU7fm2WNPQ2vYNGWSBzlLlC9IDDdu1k3pL15T0S2TpkERqKIHqRNj
RGPg02RTnsC9HLrpO8Zs0606ICVG7idXbiNn+NwV1vDQdL6xqwZ1fAaRp17PRoiigSFX1/OkQe9r
/Kn/i/QpummKtnZjJZweMgFOssIU3epmV7hhaYXOFMfwvIVKBEWjlvDkjFijfT4ZzUPQDInp9FUW
ZeBoOuE1Kib9pUeQp3MjJUd5g+y0/9V3lnhfmk3z6mej0qOwowQInPkVgoENLPBATfgQAwrNrlzN
Q+hEU4KxAO8EhPdGjBWjuW4OcoUrKT54QYPqKbxR1qwxmSRaXRe+SMmYwHOv4ljk8MgE3WlhlD21
BacY3j7i3hgqoHBRoZL4WOJ7lZk7M9dASeH+yQIR78G+TrYW1Ch4BtQz/fCanglSeC1Lf4bgmAci
z25Ylz54I5FdIQrlfYEn9FvYd8ojJhRSc6Mo4W/iR32XDmHhFXRNbpc31xcopjHCUEZlvvw/qYn+
f1TtXAqR//dqp9O9fyh1Lv/2f0qdgqH+j6RQsUToV6Z9sNQm/651Cqb6P5YmISaD/D34XWkp6v9d
7JQxsTV0VBhVGk1/10H/9reVrP8x0WeUEWjEKZMK6p/UOj9KjoIFMRQdF0v0X6i1Ita6qnQO48gK
RLDFy0tATLNqZ2K5M7u3o8n4u0J+7CK7tDf/qaeeRllq/kdwCVMsJCtMqO6NwjW5OD5r8OaC+T+F
eOrj5616V5K9f4dZLGA1lKTxRVkGexTG72qxGWOs06HmY//swSugkya/zM74V/MQ7jSepK6/0Xn5
WCv+HZRYpkj3RRHp7i79wqOgwaBICc9sMFQh1LpcwkW22l2evo8CtqchVr0duZOiOIpqDOcbhGHo
B8NFBIxuQZEbdsg8qPqnywG3xrSaSArJsJD8JWCokjb30HY2bGJWDhqnY1qWzNG0GbIeGty7iUfS
ljzpzvDqX2M0ENzAKboPbv3noeU8dbLb/KBdp7vhoN7n2sanWzVET3/ECoY0ibWg5gPfrtphj/IY
OgA14Ldf4wLvQLpEk2EX7jblv5cu4mo3gDRg37O1F2jKanaztsPNF0yw1/LcsqEPw6ejFmQDVnBD
T9uZwhV1pc/C3n8T9uZheDd+XP68Z7YjPwDHSmyTDPb+Ssm392lrQERh2GJ2W0b9q4hSAdh2SJZb
0vrLWE7GqmnA5mRVhimwOl8yxaDn0XSIORoHqbsprG9xsbHtz47mKMTqcGEiw1DO8X6gr+nqrQJg
81ecZLem9eXytJ3dhkeBVjsdVyOeWIB8PfCjX+s6o/UioaoVObWAlpugVAcFatzlmGd34lHM5Z8f
bZMx5G1vLYNL8CHMh8dUk/+XEVarUa39OhITRjVrjV1FX+Xy8L8bwmqn+349WfS/E68f34ThvtLD
rW28bNOTRabT/qM5yDX726H2aJKiQjLUQGU90/657u67eYfJtgvlw7HuQDaCyXDae43GVGhXG5iK
s+v7KPSyZo5CazmvazRsOP2rFvE02J4gvb5OsbRpXXc+EnhDTdJJIsTVd8JEDNxWjUsnPFk3QT66
mF96HmkoLeyH+Tv6uwpvTyl9RG7VVge4/mlG4p+QUG46ZC679nTC//ktq0/K6xenDzgfnoQUzTUX
+k5AB9sVPWiLD8bGAt0a+OqQNuK+nDHZTTwVDTULDwstRnYaufvLy3QrzOpL9qhWCGXD/LYWIDLR
dFBCwTNjyzrq3IYGhKMaKrhX+tyrzzhh217CUE+AdjaPcR/sdDXbOBDPnVPHIVZfR8byzNCQBfFC
nie8LLSsv6ly3gb+or7kO2ORbGzxc3N3HHH1ido+CvWx5RNZxnuHKZpaQwLYGNW5TQ6SUybnlVRk
rFen71BpctMMfB/cfXBWram1h+qIjHXjKn36IieoVV1eEeculuOIq7NXjNiHZUFECs625sNgIFx0
XwyPl+OcXRJHI1stCShWfqYgXkW+Wl3B6zk0wRY86OwHOgqxWhJzgfoNIJjE86kkBokBE+lLy/q+
PJCtKKtlAIenMzOfhQf0nT5NjSHIlxkh7ctRVjD231mbubjM6jK7SLPWW0iGQAosMU+91KgP5KkH
sRJdOSsetfI5QlJuRi5ANgUnTqg6+tHd5fCngySLkZbEDbNzSfuNHTk68XsEceKiQiNLieZFrqKZ
3Kwa+k8pXiJbK/B8LDJEy0KiU14napwUpVb7JbakIUc7lVBFfSmTaOPkO11/jAhElaEZoCxVa/XZ
MCFEvHkEphjBlJ0klQp+hPbWv5g2Ul4yTllaoDUfL8qhSBDHSuHLo6Lm9vrPKn2vzGR/OcjpyYd1
Br46/Pk8IJR1IoCgg4i4SZh7QYbQBML+b4be7pAJdDXZvMMt8ys+UD8vxzz3jXBl4UwCvLi4nXwc
mN+aQ0yvLPdKqSMzlGxh+hSZye5ylNOzCC8G3vuSZjCJQPw+RqmKKcc2JMEWqNC+KIP42qHVpcXS
c4lqyeVQ55bDUSjjBAQ5RX6kpUwi4o8IGN+WVnB9OcSZh5eqcveBsbI0RRfXzwLAfBzeml95yV/a
5xlZNid2s1fTbVwVswLfzlwBhI+dvV2Oe+ZbEXb5H1BT4FWrWcyp+puGkJQeHmBOhtlhmib0cION
tb5smI/pkaqpEvBgwJgg0tbslnlY9qw65J7chU9FC24UPUxt9G/H8i9f//bHY/oQbJW3+AFk6Sro
wY75s4Ac7BB6qUyReAqleOOgODN9hDIXeweKidLa9bJrx1QzO1Q/UuOdNns4X8n9xsrYCrEszqPT
FQ+GsphjQsSRsFOS7lOmKTctPraXJ006fYMvn+ifoSy/4yhO1WE/pVYzFC4RhioG7/QP471QQq6b
9fiqjRTE+IS/FlqZNXSfN6Kf5s8fo6+uY3KzDmW4Kfd8OXBptXBRRrti+lZE92Ja0EP/olMPAFnm
jMHPy7HP7O4PA18d9gMeBtxWrE1t/pEg149qxMbcnjmqtN9vfWphOFmuYfvNqI0IHoisfr23ZRBA
pfTegcyDjeJeHsvZfbZUFf6OJH/8iF0eBcWsEglk8h3KF94wTD8DLXocBh3Idbfx1jtzu2jcjoD+
LQ3bjfW2xkquQC4RlKZPbd3WRUg0Mzx9C64f2gjIxyKmodLwuDzIcx+MwqyJdRVuccp609X6IEhR
SNR86L+HZXA7a1sv9HNfDND7YjFPoUZffzFziuRQ9wmhZtKh7XU7wkxjbBZdwY1U90yJFq6Ptti9
yqSjJBsfPxmP9zkuAdZ7zW50Y+x6Zqf0gmsorXbdeNWjaNd38f7yDJ4PqtNPMblzoEitNvsopbkB
qKHw/K/gac3r8Sq7jl3dTW6TF+xfAHO6mzGXa399Byy1PYmT0lCRSlwNFLvjoPTRXatd47sk2+or
ddtk3zvjrs1d6ydiYBun87mvSHuB9UlI/BZWpTZjpCGqFDVGmfIQuEXsX+mNDztYnF7aJtnIgs8E
IwvhzQeHk/LHengqoDSxKypUomS9tsWF1qdWX/De2VkFFPSND3jmVoDBpyoAo/AUN9c5Vhz6ODEL
SkEVzEbs+SrbzQfQdPZ8rV6h8XGv7ISrYmO3n4tJZgJjhh4Mud0qr4M8iKzLWAK6kBflGoTK0FBI
YMZujO3cTPKQWIoBizfdekdotSAYvoXe1uCEjwqKcb2j7or98AUbWPEhekEE7jlysf5CePFy6HOR
l34URu1MqamtroJG7Pqur0SkAUEcIjePSk6LBAzIuLzc2IJnJhMuGP0vOpFQ/daTKUVJDXhQKb1s
AG0RAuUiu+vEZONCOBcGDgzI+SWphCTwcdMJ4ShUA7Qsr+nR7QxvqLbQwd6qmG5FWU7so9wBd7dO
t2ByeXWbvk+Y/uD1uRPNdCOxO/N5OK3+GczyM47CFLIIw6wijITijfapRFy67W51td1YBqfD0QyT
Ow3SEy9q+JYf4+hgBSO1H0qvE+En1bdj9z5O0+7yWju9xYCPUzXj1cxFo62DTELd6mPIo0JG8V7P
X+Eb/IthHEeQPw5DDicSegAQnoDriwyS2BSGmwzS1uWB/F5DHw52lq8KTVVe+Ou6vu7eVFEWy+UQ
1R701F1xvxxF5hUQZXveYWFw02ydfScXCfF4MlsijH0JjtdqTU+TNjRVxjJABGEnFLao290+uyt3
M+pgMGG5vLYqrtJJpmOyVRcqMSQsVsSJI3sdapYvEXO6xmrCwfCP2gPg2ffph4gQ5h16FLt8j3C1
9ijkzlZNfWUeSoFnCU9TnHcGpNmT1yHSPSUSEGPtqXdIS3vNPvR6W/g6uXBltwd7OsEfo60WToAD
saGA2vV6z/qeHSonc9Dasctvsls7wJOdywvoZLutBrf6noGRANZWowKcCFisCZkbUsd24/I6fWCv
oqzOqAiBlqzX5CX9MD/lj9HN8LNw9Ef/MDqy1z2OlR1tFurPLhs8I8mwQCzw/6sLZe5JVFk6Bcld
oiO4bi9qvPRh0pt+59vYQb0Zmm39AnHq+k+198fzutzSNOENA7PX9RWTRmmKVHace4CpDuE0UhXG
kAW92D8Ow3VJWmARh/LFaoxDIWqilGqt17Q0b5VpUaQrZAwQuty8uhzq9JG6ZMgqpQo0Fwygyqul
0vRzk5u5XnvxVU/K2h4GT/YCJ76utg6ZM4uS3c5Pp8IEFmWdhAAGTDpNjluvZhfouGBeN5wxSu3E
vzqU5q+ta/KTA46Ul0d4civ8fgL8N6y2KjWJ2tzOYx0RNkDEFYnaqjf+NFH9HQL9FBmYCxnrKg8v
Ub7CdCtovTB8levHeIb3j8Q/Oigb+/rcWDQKgb/5hxCslyk+uq5Ts55BfVejhwrXWOAfYvW3l2fr
7Ho4DrFkDEchkDxLulhPWy8rJNp847dJ75O9UsgRuDKk2NCw16h8p9OnfkZTzwQwevkXnFsmxz9g
tfjVtJeVOUMWoAoH5LHTG/Brt8FinXc5zplLViYfZXdRZ19kVlY5yRhaQwxAHa2iobmuwglAOuBl
B7hq6DbhcIvQ97sRgbvuilJaTEpQNDdb8vO8ujJMf2udnh03NzCcf2qW0KtXE48f2QB1ChZdj0YR
7xCQmR6siI3plZb5+5hbMOyjOKurSB8FGdH1ouWuL29RtzjMkY0f00F9jLh1o0dQ5265T/dbkJSt
uKuDRilAMuQl2x8xjsqGfv2Qik3lJk1xPXVi4GL49vZvvjDHtcm7HEbv+gFZ6S0uJ0kCJ/RX+kOy
02f/pXGTFzQtdvj13YQbx8D5Ef43nLU6aUbU9KNO5AuCv0Srp4WumV+PqO3OQ+BpuvV0eXjnFwwg
G4oOMuC/5ecc7VSrazooC6joaosTBJbFGvm1JG7c8uei8M6hoiIZvMXXqSg+tULSN0rt4YJC0bC5
nXnr1Hm/cTtshVkdO7Xc1rilEEZDDU3wjaciat4oe29cBlth1nMWBSZ+dFBVYWIe6vlHgcBJb2w9
RM4thOM5W1Lfoy8joS4VChgyebhOYpUSX6dVwPyhwd5PjpxvLLtlatYb+jja6vbRahlV5mIYvdp8
EAbNXoTeynF0qG7/+VqwyNnRJoO1jibV6oiCFAQSfkiQAAx8NOhVdDmhkUr/Kgq+H7KCchcm9R9n
D6YkAKiRKKEmIGuK9EV7i0LIH28ehvLfIOu9arQwJjAWHrD6Ke1mOLTpsyy//3kMup6iSoUHwYF1
J6hdUBhJlXKTCY8BOlCJgiRwtPW0PrPYeCvSsNOhqp0Ck1KocWaNjKknD+8apPEaS6gJg+tA/OlD
0f03QwIDxZFDaiqutmku8CTQF5pLjyO1auC20qGDvwlEOrNNGdM/YVbbNA7jUjJjZg714IXlG3ZU
dIJ+IwM4G4Xfi/oPSw1Zy48LDTXqQemKAgGiobkBJlrYOGDv49aoNgKdSdvIDU2NAqJBRv+7dnx0
HhT6VAzw60nb5mdZR+NZ2lK4+i1uuDoEPoRYxnoUYuyqOEmCcLnV4Vr9hWh05KEMfVO99jf0DAQH
3UxHdPX3WrsfRxgZdvfnJ/iHX7BaGpWUFRmW0KM3xl+T8a5QvptSsjGR517tlsr7C/0xNDpOCpkQ
GZjHmWS+6+f7shr5WiYyTWBAUhgpbdm5yjQcxnJ+l7rM2iHuc0DB/PnyJjgFh5iyRYqmLig53oLr
O1GOENrU6wlrX2/aPTxEO9BxnurV+63CzHJRnHzVo0CrOUXLX80li5xJg/KoLU7qIfZLOCCX30SE
IE0YXZeHdrpSFUk1eZyRUWhIYq22hBikiTY2LU7YU7eLyu7QC9LL5RBnygZMmozSJsQD2jTrY5ET
HYepghc8tHm3uU9FFzM11L126TujA0bp4LupBAf16XLg0+1OXA2cqwx6n9GtEtAa3qAyJToGC8Vf
M1LHSrHoIG8EOe0DUXkESkNhiRo05IrVHTnqHeoWGDEtFVXlOb/SvOQ6Um3rm4jypdc68kFw/7hn
TkxwYjyqNUtBQHF1Y/ZKDUMHJwb09t+KHKd4Q3Dm4tufTt/SA6VSoKKsYTDAjyeMGlKS1Eup9Urs
YHjnYxId/WoideN9croCgdcAswW9Qx2fL/YxTNHVShQXU8fzJ/s2Nc2NlMBDvTyU04zpY4zlNxwd
ltCdpL5S+86TMhjD9Exy0BO4ZiKH+1RaPy8H2xrQ6mQWR1+Qwy7pPCukClcF45d+8YS9HOTMkfRx
SKuTwu+EJiqDqPLUffw47PsD3tp/4V/ngHrZmL1zA1quZsTL+Mwnq41ydd0s8jAeLgIO3m447L1v
jEY+Off+c/v/HWKdnaVGmqjBRAhcUw/GIX8Gmhbt8U33KGmWnr6xac+NiHIbLTgZUSgKbh/XA8au
6PuGNTzq1nrVzQkKaeptDOk0TVtKDFT0LORXSTxXJ+sUinrdyQwpvFWv8bBVmp2As89BOpiP2Nzh
qa1CXlcd6RWE6+PWNzs9+5ZSKdKqHBC0E/TVqWRi4VS2JiOUIRaaU3goo/bgS/7GhzszkdyMMuKB
VFUo9a0GmdQYu4x+PODwoRR73ZdQQ08QZ708l1tRVs+rNhGKtjKa3hMXdm5iIjOU5+IfPxCo5h0N
ZbUmLKtfnAe4CatefkXG4Fbuhh9zle0vj+XMfUHzQ2QrQZFDjmydSyABMYxysqS6d+1tdZ97oYeA
Q2tj9egWbv2aOghUXI55ZjGw0OmUmiA+l1f9x+WuSWY2dsM0guFKsCz+Jjefk1HeCPJbbvRj7sLA
QJQu/B9FQoftY5RhqPQKCZmRPdzKNrT7HSR4Lf1kOZ1lL2MT3OYQDJ6pHDZ7S8slsY4NioVyLAQ9
Uo3VCHF7sGLD5AFeuxjrOt1eezfdyInvAydzqT79ORKDwwNoJhazIoqCJxTHiBOkqiS0EZYGmuo0
TvRVeDJd7v09hTzcmje2wLllwx0MRHnBup6iUNt4NMXUkCZS0DhzNE+hQVjXtv5Y7ySHUT7ggbJV
fT7Te1FpsFJM4wQh2VhXTPVxngIOkMkLhxt/vDKG7wHKFtbnRnzJFY//aj8br1GASJE5OZSIvbrH
ZglHMDH51SMjExXu5ZW8ko1eunj8tbwF6JLSE1nndIk5zm3T5v+Z9wahh9GO6eOF72wgO4jdcocZ
2y5xOXcVUB0BLrHJzrraOl7PFFVJZTndKcPBvzlB/1g4dcQ4rk4erqioZrl4+6V241SO7xaDAwAP
Iy0v4+LCdejfrPYPwVd3/xSleJH11eT1n5n37Ek7hMti/7a0Uff59TYddSU1/J9pZ/HxQqATcQrm
6iO1GLCVwo7FFZ3wSxE5PQI/GA3j5IuPFQikRQnKxgiUrAqEnvEz8jaHfeYaQOv/nx8hfzxgYknC
cyJkNaLygwnaV3HX/M57IO43RuYCmXeRbP4XG+9D1FV+WuW4VdVUczzxusJNzwHNXtmgzW1t17kF
xqN7YbC3xvq7srY60D5EXebiKGP1pc4wiyVq6/Y0HVGUsmcvf9SdAhNWe9iPh8jpXAR5qMntTIpA
DjTraXOZL1N66WcsN8vRzzADRewDkykfnNEVIpt+9mEpLFipLR+Cf/GuYVcdfeHVwm5QStPChIXd
jKYbNjcR3exkizd+JjGjH6IqsPp496q/t/bRmJCzKkEtspYR4NwttB+UbRwKqk5vYCdbPV8+sc70
1xiTZXDXkztTEFpNYZWMeF1rfEmcloND7mEYjTDZbqkeiMbGHXx2hxzFWs1fhTqTgJbThDkWSnaQ
jftsI61dLvGTBXEUYZXwqZlJdzChfSth+JC9ATnAgu6LryNfisEzJl92slWEPlMD+jiDq/RPL7Ft
ThRGpe4Vr3GUN8RLSCo4YOu9IRy2Hgeb8VaJDAonvtmn/bLj66vGzh+y/Xfjk85xjsXsn/IiuM+O
Vsf64VOjn1olGvNpysFOnpIrtJxfNlbg8tUvfDNrlRyVaWRWKEwtZwkWSYEII1xq7aSyLYqE3S2s
nOYq+F6PTuBtkcKXxb0OrS+FO8iySOms8RN+IsV9jbmON2L1jBKpm+LgY4bVxqo8lx2Z3MQwdLBR
OVWcSPy2wsCIPc37caYKyBCDHUozql2inQhzi4exvys3uf7nzsfjuKsrCeE+GUlAxod/w8GwvNgV
7o2d6Ck7C0WyzfPxdPdpCzpWpSKqL+fk6lYoRVS3gMPRNCvRSIxqzPbSK9HsHxKtcbQ0WqDilA47
9/IKOq1Kfgy7OsKw4A7QG7bwXe3yfVW9BnNto6WJnG6X4SkjzRsFh9NV8zHe6hirx6CiYkO8VMO6
qZzdyfquwb+7PKrTbfExyuoos7JexYKaKNow3gmVjhVT4KZ++YQ23MYEnrkEPsZaHWFxDMICEeLa
gzmohenOFx94QDh6eNVrX9MMpyxzuJ2Kfnd5iGeOsiUuIBXKd6jgrxt4Y86jSMOIkK2P6gSCnDv/
arm/QRwPP5J/kyx9jLfaD3GsGkupbTmqlzoOKHxI3KODZO4BJMmnfLM2dW6poEsIwEijwHuiOhHj
0JIn8mJmjqdNNRW2Lt92ir+xVM68bTGvAAIGbgQjFO7yj3lQWOeGESJB5QnKrvaUF30fgenDWyi2
9z1KvR6CrwdFsLcSsGVDfzw/P8Zd7YRGHgy9arn6ROMtTzCYm8eNJXJmArEloWdJRQJtIHF12Qlq
grB4Yk746jzMJZqgwmv35zxNWmE6bwc4mizEExgTNqCGhnYhHsqV5Y64bqpK/6ke4tfLy/3Mjv4Q
ZjVbaoeLqGWEs5cEMjoksOKvY8lXsPZUM6+em9C7HO/M1/kQb3WCoMwfm74VzZ5qCvGu8n0R+Oq8
lf+c5qsfJ291dhR9G1ZFE/ReLlZOsHit+jkSqxGyXKLd91uP/nMLgmwV+AzNeI3DY7XU9dYsm9zq
vAFdXBTmd8UYejVqf5fn7tyoQFZKOAuBMjl5yCNnHFYQPnrPbBQ4eRUqcKVTYFhj5I/VJhz9TIKw
lIVYeexhCr7rpN+YKzVHvhaEJRShJT0w43uc0fxnSrHadQ7wWJzc2NjobZyby+Ooq0+nzxjY95E5
g6NJbQmZxHiYbS3Zqu/9xmyujgk+GFJflHuRtTtxkatKpGChrSFeG4SJDVl5uoqDHh0NsfvhQ8f4
wpms2VI3Jvd9hPNfJUVTj3HH3CIJ31N45z63uptgEJRDNDeiGwuIXBd6r+Oda87XViFJXh837e7/
UHYmTbLqSJT+RZghZrYMATHnPG2wnC4SoxCSEPz6PrHq11XX6lmv69XNzAiQ3I8fPx8RfXMZQ6Ao
GbKIPyKzAmAgGLfLjiuEm44snlJmx/IqFJUgDPMhCxioOpIgIhPynfUvd+tfaqL/52//j5cemf+N
jVBPDMKt+BZliAj8jnwH9rpnfH5qAXUa0b8ORv9L5f7X7xaRYDA74FbAXu7/+55UEZL0LMuRu4E9
t/xTRdcVyxT/+yX52wGDtWIXrkX8jf/VqpoO+ZSu5UnYAjvkIgImCXD2//4Rf/0z/vEj/uMRbStv
7H3ObWwvr1Y6bUTunTl282gR///2C7yDNxwP9G/nvzvhxfgzkqApwSy/yvoZUd1wjGv9/r//oL8d
LGjtIQ/ezpb/WgpZJidAzHWMz6wLfjcfwQPIo0cYdXSxmIJsGf+LG+uv39E/ft5/lDyd4qPhwLGh
Jud4yV0f1MM2Lv/3H/UX7+rts/u/f9V/qlDLVrPem24Ct3dPrlXBd2JOnb13HS7mzB7/TYD661v1
j593+6v/IZJEmMoa5OXaO96/M4TWRhtPhX5WzZVWd2yG6Uz/S3jb3y7vf/6Ftwf1Hz9RDQABtt0M
yAl9Ji50RstJWhDpg+3frh40aH/70jCZww4GuDDef+3b8G2QwpB43s1b75Iy3Iy9681YY7bZ0pju
1nqpfwcGA3QeLIjxXOu2x9ZXu8yv4Jl4t1zkvjsEWD4re2AOS8dW7gGJNUiin33ENfmtKuOBjNkG
B1cSzMgE5ghY2Gm4/zPpByaH2aopI0VEymjY3/kOEpyx+uWgT0U8h5/Y3Lb3alirslay47nHkAex
w1SJDXnc8uW3wsJQDFgbNjTTGDk5sgT8ui09b0RcuUA4e7izuq3NW4IYT+1YzX6NwukoZhA/uNbk
M+KDk0/hwspQz3a6GfxqdoB0WgJwU6LrmRY1HaoTotCw8ESRUzil2yA6kdAGUfWLBmAmbQk4L3wG
qWAHWi7gVMZpHq22VzQxDox20B7O22isVNb2tyO97yUK07BWJW1oucRNhQ3EwE1dLJZqeJoSLFx1
uY7YvEcaagcIFnnRwXiBBeFNcfIWdAEyShudWr0pBmt44pX96PgI5yUGCdJz8yw8djcsXd5qUkQh
uBTWRBPdi+dx7naz8B40awpKqzhpO2RES5aBz3BxhvGX1NtFCnKLQ77blPU69O1j1fhFUG+fC2Le
/caakoXjCl1Gcq0X70R58Ni39iUAmbX2p6veBprG8QRK4OwU/tRjEGImZ280uGzrgDB090b1hdG1
7dt9J70/hMc9QqirO9m0x87rL44M/3jtmo7E3uPjGVLFTCGq+mMw63WLrX2AQPOAoVZnYG7Xo/Ux
d4192IKuzkTvZH1o4eFFIDyYKSCEBgFu4BrBsZY8ah7vBywu7G0l3cSqEAGP2zhRTDz29hBeDeAB
WctQYIoYBIfKrkAVsFS0bwD1S7whAC5agp84EG9N4lsijzX5C8KKxxNCjZ+XfntfowDziIaugFWv
eRNIOGB7TKnsVV5EHNZZPKxTKqLgvedkKh1E+e4x+H929CJK2Q4/TYWNUdZZDLPDHpmhkjY7bONj
ymCEC+b3JPH/lsjwQJOJZ5+TXIH+MMb1pwr0p7Hmr5qA6+z2M3aRhuGRt7w/gGugkD0PmIsUGMF7
wvxZQUwgQNUkS1/li403xuPYhg0j/eKiUYfo3GBdy24Bspu8I7Csuwk8QgAdsEfbYtlwlfwd/IXj
sLZY9OYgDq2d97RwAt5lxXcjHqEhEjm6b6QTIu1yiT4QuOcjC7G1sqnm4Z5uqtmDAdEhoblDtrWy
cuQHfwSRfNF+lIHK8eKo4Mm3goMR1UO8TXcht/abFd6D1YpY7OnKDD5abBmDcjzFQzo4Y5AToHhm
g+DoddN2WldkPXU8dPcjMrCx1wBnfDVnvB8Pm9fva8e/uHIpl479IF9BJ4HH8RpamR77M/BAv/iI
/lBhBkBD9LkN+jSw1AsGvWOCgLo/gV4OK8AsNRwaeEF2Hdffi28extY6O8Nabov/OEZIvpYs2FEV
XHDQ4fDo21eiXZpuDkK9QP35ZJssXBk9rwakpHmEP9dRrE20E7x6CPlLWx4iE9teDtgzOqvV+kWq
/WMj+8NIgcFtgvae2gSXYW+LjFTgVun1vZ2Gd2ncX0cimXntgMi2kJ6SkRr4I0f1Y2GrGafnVD2K
nj7bIb7pSDnAqkeQseMuUodKgRgYTl20C6L+YetcxMhEc9m301dgFjxQsWT4Ynmfxe5G0mCp6S3/
vE9twh9rnBtzHXxxPTyidsP/slBdIJEZji1S1Ftwr3T/skZuYhP9gND9O9vR97CXPSA9M11bVji3
xAQbMS+wXry4hr+2FBgOD6ComJZkqrBQTe3zRuNHrurj6kD64J73Njc6s2dwOUCuUN5Qrn1/3qDa
rZRmNnd2lQKCUIN2GdMnE/NrH9a5Ik4JRkSusWcUyaHkNkaXq5ML7Ly6FjnWwJzjkgJauq0A/GAH
a5wum4oe4phf8MVDuB40GBA1vQuU/d5108kmzlGFa1mP5LNaGAfLGsgP1Yd3wmENHiMGXC8IxMnY
ipTW/ucUdXfC7ZCawqsSXpNHgz8ZZobd4Ii9v23vPhHZjdxia7es/DUTlnOM/OZB2bicYhwEbgO3
S9s7uY+1d8CKHriITo0z5UZsp9oPj9QM2YAg64pEewhmrwzYj45VZYVtrpTM1Q/2j/YruGe3TIDI
kGwCKdIPrKxD2PmIwPZ1Cw/LgLzy0bxtjWhuJ8xFhggEZyHKzFb7kJ+QsZyMToPM48a6rjQ6bbR9
7C31AHbP1ZLh77DyrCfDzm3MXSjJfqqHwoxbxsL6SyIPf3QjnkirX5JezhWgs7RPLCMg2FvutRbW
t45AT1qdeh/W3pszVl0yoclZlvWpaoaPKR6fp4k9dKsG27zGJm1jqS1Dog8HoLZiqVebBqq4vqsW
+dISK97NOiiCeAoTsXYPmwcDmRP9+sItYSVJwZ/HgLcZDitFco3Qr6MJzsQJzjHoxTwUR6fDu9p7
6ho482/I44tgOL2b9bEb+oMbsasf0swd5uO2uR9uuBbhyssKhFqYUecUoigWVsPeBnCR7AQZADCK
5ycZAk0/TFY+0pZnwexi7XO2fmvwnONmxvLp3IpHh8o2A/LnlcbRwakwDF1GSlOBDyn1e0xM0dMe
nMmcJt9+WwU/N0octi520qprrKOpfJ1Sb3FzVIgMgJHZ5Lof21SKGo9Uv+1MCyyFxSXAItERhq7z
ChAs037aAI/TaH/AMW0CHLBWjWvfN3C7iHMfj1/hGLyCMWElLlnekQ5/XaygEEv3HlVR8MB6U6ew
Oj92CGJPt15Du4/Jl80nkm5ii9K5HUD4GwlC3G39akabHB0shV5uP6NL1sH/BpYZW0aC0TP46/1j
fGPxdcpr08UKLzWvt4Mjx/5JRl0EB0ILiNyCVbYp6ZAS/BBWxnvaCGVBstY6PltO7R9FoLYIUAHb
fg9A5S1i5DhAUXVmE0JJq5CR0bSDRoKLu9mPGkjSOJWOjaKy0l4+96R9rl22HjyxjQftUVzeEoDQ
YmPavk6+ZV/XyYkR4z9NhfHhRYsAMfoKcW7kyBp9UUKRAqG+17YiF0z5oQYtFzr0T7FyPZTTWw60
0ZcKzTeycnbgGAOAPSejBaoZDKT4nGqgEZrlref2ny5odiDvHCrt5pSwz1GB/2578hx0FixkPRxe
VawyI3HhNyP/dsR4dbflAv9KJhZ26G6gOWVTO7Gs4R1EiQ+rgWG5noSfCSqsgoYOSE4x7h4AWI5c
BThmByxF1/QcIhjfeGpvT/WlYyKPp4HmtmaZh/CswKk/WDjvh9Eut2ZZMOtzAXf0n6UTGTAZ6pM/
yWfuhT+o3hBWZrwGI2Lm5IDmjhkh8tlHcCQAZHxOIp8e7AHkFx7Y8gA0STGOeAkkug0sud+TpS+G
bSu2dQGVI5oQWjvIY6hlUftWwfCDUdDh4AzasdCTuCBR6cH2YpaDF8KSxgLkEPhA7FSbTuBCA78H
M+wPtojzOMHUA1J5nQRht6W1mOGyAbJN2MG5aeUzBODnYYN7cxh+xmaYHnzo47XwT7pzr4HrvEXh
ovJmZlMmHZw1IJ889QGkuLWNwmwz8PRQzVQyNiuYUmxzi6UJAPeB0QVPGfBjDD4kRbfHwF1DAGK0
nSGeLws07XfTghal2sSxXvvvWchXbnUFYDb7wGbHKrQyE0qd+mRrP02//NYNf25Cc+8wHLH1yK+Y
LbJMG1gCGqK8TNY4W1XNvmzwLYkmdur7oDNV4545+mopHiQwZCFMYJl/GoHcbXRzSQVIJPBSJRTP
i72po7ZACazgkpqiA10koG+92mvGnsVcl3bYfSnlvYHe9kKd7XNsQiCWFvgSjJqvvjBbHsWoHlA/
okSK8M/rEfs3odJPwYAAQoRu5k7vQbXXI6YsIY5AIsPzhEoG1TEA5ktE9N6eKxuJ4NRP+QQ2o2Xt
6gZdHJiBR2cxKN6xvN+FJusGeJjCGRQzvNl7jBqLFl2WWtSZWLLkKvzDnVCjFCdAhfWpN9qnsUFY
ZjPtsEeT1UH45K70uRnpuzPEO2BJ0EVo79YqqsscO7g6puM401I3uOjXKHoSUYOrF8uSRmI8VTuH
dkItw6ZHVyDGyVjrNzqmIQM3GV0Tv5uA68GDfDMULu+rjlJmzU9ujLOpBzMxVOo6LOwTEK/bdi9y
p/jZ0fE7MicuY8ze5WI/mJlhH5yowl0YfZ4A9ikbbwZYtBXupxMNf0S8hQnX9Ys2ptnBGifSDtEs
d6KT9QnFFNxlEcqZuTevJJZPc8Wybh2/t3isM+la5xhRfL1ejs7Id4Mb4HkNmzcT6C5x/eYZzVW+
1To3/bavXVH0jTDgr/Z50PLnGrbGbOvGO0arAikaP2JZfqI+AOVyO29h+OBP3n2wDkCEAOfdWwBt
4Z/Ua4wkpuDB9PoMuLGTSIbqv3ZW8DerFOBKXA7M3UEJENlG12cVOmBTrUdNyB59bNG108VQ5IDT
HrStCdPENIzMnZjCpw78xdKsOCZAH8GKdFc9U7l8rHP7YFHElPRuUQnyEg4V3imAw9xuIwk2aJ77
QdyRhuet2VDujKkFpmu3xB8tp2uqcLp7TfsiRXOKBnmWXfccdFCyTJ0b/FJgcrbAdi2/hBgw9NiF
sLhgjD+ti/2J++in4lisrNbtbC1g0jXYr4MlAGDT+JngtEr8rSuRzAUpzienduPH1vNBXWtQpQZB
OeNicqfwHtzZsr/Br8IJ7tDFHDvNLt3MUPGPBXUHbMNj2d2l9NCTOO3qulDWdlBTeHK2cG939KPn
OswmcKJ41EYvMRfuA29d5PpKyNBEbnW6OPJx8tQ94D1t5kwVaJeyKQTx0mBCjm3Dot8oqA/creDf
Cs1+xdZtugQDbBoEBK5kdesfKPY/UdV+b8T6JUPwCMbTK1SM3dx3z9YcnbWsM8ycIlDp6yfHn86T
hnDfeviCXVwTXEoUuZqdhnl9jUbPyQntT+j0syFcTu0SmSwMRJi0g3vGuwFmnuDpMNulViDmbjZ+
n1G12EQCbnGJhrJq/Zx5cNr5zquEIpCNcv4GfOq62TYoEhNpEree7gaAzbArGl1tRIcBc9nYqSeR
Miudi7UgPt1nRde7GIWs4RPIUJeqChI5WhdrGl/J2t7js76Sjhez7r9QrJz9+paWNaQghndJN2wP
FPJIXZN8GdzH0Zif0BEFZXB8duHJdJOTLTWkiRBINg+FPJb+jyHFwnTAwj0mZ6/eSL6Re/AEUBtC
AHST0VgcrEC+xytm8YChXTl6vIQH1TdA9rseA+Y0rvy3CmFA6P3F1Q7rR+rIFin9wPDaqICieKdi
8gLt/Maz0y896LfJ5Mpnr5NYcKrCJ/SEx0Z0L2xoCo3mPKr5vWBLOU4QTUgd3s10TEflXuPGR/zH
Bn+O5Zf9Ar9fr3uZ0nXFwYNPCd1zQS1vv/ntwxhgsrlaJ1f7F947Z49tOZPA/9AJK7vYFD0GXYVu
ry1WFxcDdwq89HsLVzDAlu+GVY+8t3Iz8D+LmVDodegSVv3caORcbdNh6KA4LV0HqKAG6LgCDMGr
w8sgcYBjoHsI5/6TmOpdEkzCHZBpk6lXTtqNFpQ3zq3flXKT2mwZis4jR03bNq3WANqN1/pp0C8/
88CccrFMeOg5yFGNr+7AmsLT45KDWMKL72Fzq5/Cu0rFXyp2n4VrP6nKufrS/8QA637up+euti7z
OKQIs8VjYXD86w8iyEc0OJ8NCs8EsS0gAmNh0OZ44JaktusS5p1XSwzf0Bouo6fgUKfqELT92baw
KLSsL5zyPQIM00ANqYtcBsTyQ2Qw4MywHOAt9P0zOjtQRmJvp9fuPA1WLrl/RPle1s4ver7KuwsA
NpSiPaJ0e2x5fHaBVbQUApf1yY/qI+88DAbBwrMA+4yrhyXQh0hFh1pveU1FModzjkMm6QwpZkCt
/H5KY6p2q3hzzV0vT0BN5Vu4FBHWwKR9J2R/DzjgH7nSeA/Cl0mGhYLropG7JIledkDEluAcO2lE
QVgkavoAaPk0OPXBXqxLFDV/EEMhk35xn5TlgW8YOw+BjqocnLkaq1OAq8gKThKFEHvp+1flwwxE
eZhvw3xtIKGGQzskAP0WqKDzfnDvDUJEqgmqChjnplk+evhn1bSmnlWXDWfwLcWlgRiJK/kkZfg8
BW0BvOUu8k2J5x49EeTHJg4uyzaWg4sle9K+jHV7HRx6Z/m6cOiSBQNCoFlfyO3ecm5jf/PAseUN
aQ86yZ0HPhpK2cM2OuCUApi18gchaDqi/4o8uMihBDKQKyFI5gFgLaC0PhBIH2nlvI3LfKLrWEir
uwT+j/IxDQDUK50sCg7lVmqkdmx+A1qud3E3b48SJgEOrVCrTuHSbvF3kxL65h14r28BqjcfbRrI
sDL2v9phKG08wAV1PkHE3W1IepacXKjhNO+aEH3zBPIi2xPxGvHxA1zQO+VH70b/cDGkUbTkvB6+
4qB6gYT/J1hMicMeOMnw3mg3VWGfcopXfvOuy2D2GrEmZsVDdetcW6t0KwOkePCkobkbA+6ltOUj
CfArz+aJL1Hpxc396Iuzvw1uOjk93iFaGtbsBnieG/M4Tn8aVILSubMx1HbRGagFp7DDgZObnppu
Sqbb5Beam8C7wxtyuunUykB094NSzAKq3PvgtJm2m9zvmswjy0Hic0dsz0WMpggWmfkS6PRI3vvN
kgqPnDUNMuiaGfxO8EXfiMxY0tmIProNP87VXrVTuiLjBNDYnxF1TzIiElB66uSjRu5Cu4hckcUg
U8UIZ4hJgHZHHOat2WOV851wnVu6QAZOorwPLts76uWgbyTjDFTjds+CNbPRIwJQKQn8PyuwoZ2T
RO05CkUahDQZxIdmdsqid7KSpL/9jSJK5TTDpE4SLA1A3VQFMADHCXuVtQjzNQTmEIC/2IWjekE3
PyEdTZs89h/M+gegyBS43YIwmDVnqM0M0LgFhb7SkGXri2Jh5iHGxkBxB37+D06KzBH4pqul2aMv
h5f6W/juFSpfai/nQB+1RmfleVA/2z0drb0DBKBeyKdVvUH+z9WEmGx8NAzxbHSd0wA+SlvAM6C2
pDWI6Nkg0QOhhKpKA+4rGq+oZpliBfbQh4BdcnavFMvkTBDw9tU0gPXZCmO0MdPumU+6BC4AX/ad
3z+MBti8AEGRg2nf+q65qraZULzeJJ/pOld4Gzz33A5fgTJP8yrStiXpbcweYmBlcHczt022bsig
9aVw3uycgeIKmYqmI2i37YROczYNaJvaNnFlnw+xW1hzDWGm+3S99gSR4zX2yzXGV4npToMdBtHQ
w7QS9IpvGMxktgj3jTWch3F+5/aSt9awH0Deo81PEw/7AAqtN28pHAKlv9zVOBWXIEosaqFOcDNv
8Q6B+Ol6cJfsezaGpfQ/lI2zzKUvEkLcUIMwYXnHLtT7FljoCvfPWAOk7hxH89A39evmNDtjIUNz
vI+MhF9wQSsBbnGjupyDSey59ivIRHmD4D4WjQA3jnFSE/9xRuOB0zrqznPzavUokyXy/YI+6abv
zb2PRytBbnMy29OTK8uZL7uF4rxvv7Hul4UbK2c6f1ahn8kxToUJLg4wrWndWCcw0TNurxBue4Si
bcfR8UqfzsDUX1RwkC1L4rAwvXW31b9WBzQluTYcv09diFbhlTPpYv+A1pbZcNRp34BjWJPTvNnA
mbbtWwwbSqJ0Nx9jaGKoiKlDkQZhQzOPaLl62sN3CSQt+J6PaH28hNbsyR3pvgtRSWHMxKBehR8I
eAJo3d6uVjel0Rjno4zrdHawPhV33ldIticM7/ZDWz0qjJ8s3LzuLDPAvfe+ECkW8Q/r1mWKVXuo
46kDX8vAqx89bQl2ZFDtID7JiaHxAhMCkiIJU+4vz2097QZ/TQfW7QhEC1xI860th0rs8O/JZ7nt
U9x91qnqPimuSgc6EOodNdqFaavMlZDIg52k0JuDrbBCyFyBC6Zjk7sAhLYgQOsI1HO01bU235VE
YiMm5R2IpQYqKetURp3q5LgiX3CLJF5H4LSTuYo1Wm7rjxrokchmH0JO2gS9i27PkAV+at+Q56ga
Dy6v80hQJAmGqa28A42mglD7E9OBh7F+AAsocs3Zwy0a9d6OVu4e2JRMV1umJzzLwYK+NJqQggNn
lY1XM2rMQ8zMcbHbEgTlrDYD3AOS3YEfeuio/pJLVyKWA1ssooL0jNu0j9PWfYg6XY6kfZrQNFPH
3XtOcwDXJpUxxHLC79tomRK3gnS7VvRtc+kJIQdXuA9zu2rSSP7EZErN6rwOY3ABo3VXV17md2rP
CVypVkGMn5FgeXICKw/9AWuX60M4uA9ULX1qovBjXdl+GuFChhQeBN25wj8bdv4LUNmeaFMlTltj
PwjHKVjb7QaB0Sduh5pt536bcgsFSvy8Ba+Wv5yghoF6rbPOeInjbTcuGnzTeNhmCu2tPgDGBXI1
PxHvScbOniBAOrIe0ZA4XSl6fKK4xsDmzq3p0Eh4osUZBvBbr+Ka+5h69xsbC0tC70T4OmERGoY6
Ae09o+E7nqasYjRrHb6TsttDigau2csMDXboUNEdqnK0jpI6+1E8RoTu6YCQTLfAxDTf+uZZaXpA
D76fV5mtytpZGl3hItO2wl3Q2c9Lt+xVtP6uGAFiLrsLJlbY9naommkvl3vEqCd8Jqkzfc9QJQXk
875ZHiCno4lfShIMew7+Kq+9LO7GnDLrEICUjQVmDDZ8cl0FvXg9nBro3Jd4xT9r8lrKKB1j1eN1
HuC2r0ecnF6DeNbhl8XjXnfrG3KsQNleCt9lz4hnyrsQNhYq7ELxOEUmfwFf1RsEkyh1aX32SQcK
cUff0ZWBq+DyGLERdnUxAQeVeSbokbrfydb2LwlpC6t/81Ihizt1muVr4nYu4rroGuehmvWzEAju
mNFRQCQ2hW3FR9nENzsq7qAesxuibbxh+k9v2biRvUQOHXQL7jJYGFrmOw+mndR1dAkrBvy7Zadm
TNzdRUEKhkHGOSyjR/JAox4KWK7qJtnGI1Lz07EDd7VDHAx7D+A9iYU8xuw6iHeU6sMB1vZdPHjp
GH1baN+sDXBAY3JfoPbtfdS4v72jT7fxeTN9GweTCRiae1hBKoB3xHhppq8tPEOJyQZqXybf3w8Q
SfsFHHSJ0fuYMFwfenR2EcNuYKAOtRu9wmSTDNE92I9FMMHgAml1RqwYzlnut3sYjDLhrJCRVDlg
8jI5NeTFPm3UC94d8IWTtp13IHLfTmw3NVTBpyasKEOiBGblYTXvIj7JvMGu/3kgAtMtCymJSJH4
Y9cbf6ziuccxRbArxAIMrTsx7aSFqteMwwFQhMST8S/VVXyuQz+G/zPc9tVGEWZj9Spr6gpJRHTC
qHLQ/NA1rMssWKl31YzZMe2Zl1WoOxP8WjJzTRfdjbrf7gIBDnKnDPWSGhJ+ijG4KhftLYUT9dEJ
1gQXSDz/k/TtR83478TsD1eBQ6k2ANi8bVxzVgdOOk7tPQLl5oOZbXROPs5oTGfWUm99WzCzzfsO
xu773sbF5FYojiLYxU9CtnXerP0fNin3fsZ5V/Ch/R7VPfQq4JdVtmg8d+tq4nRQMu2j5T1saeGK
6RUA6VMgUSBLdoJehb4B/UhnqlKEdZV1wn4F8adK/MHNteMcg9rZBVzsYfnLXRdCVNOCeK4JvzQN
REOs6/zZmGOVooMntYq/Y3s3rb/h4qQra5JVW2DC6kJ38dUiG4Wlx7UzaF5nKKWpWNs+6d3gwPCB
pzWMNrD17hcxFcvawTwhiqhCyn8VZBvC3fwRhDCJewCUzWq48xTk9KjPnRFBxpDPHUMTwR0gj002
yWWPNOmsm+udFY33UyjPdLNPxtPFBHo3zFcYbUBwbuAXsbidSRIe43UuUeqnLLzCC4IWzd37NU5c
/Kc3zS5mNkSjJzZ+Y1oGyRsC+ny7Mq6+CncRmQ6+OUbYtxq330nWf1xbnQY65g4L0FDjXZvrAkjv
EgroyfVp6XQoZTz1FtJYJiaieYsGBg/aaep5seBFm/AowLGGfU94X/Cig0+b3eYOi2d9NjYpVL1m
c7Du+2YteS3Acaf50vtINvBxy9GDj5rNilkZq+E6KbPzIIirhZ747FyxrlUEkBBtCs16RoaNN71B
8q4S4lUPeML2o6uKLnanBGyhR7npi0WCDzg6cbb9AHuCHz6/0hZN5rTsjbh5pFIIEjscdgeBNQOj
6nyxMDIfucgCOpTNVu237SvcjpOjjhwj/mmOUSTNT472jt7UvcUdmsPpSnWcTVudMQ8DHbp8kHE6
No24b0j7rjr1jODEou5uI5vIf0MpkPG5z8foZEn2gsbkgHIgR8DwefOOzRTtHGyJwOeSBGOPiL4G
/XyMg9PehYv+xcDtXIXfwGQkskYjtt1vNhuhzyBDkmKJs+YJpoHw6GFM20Ibk4nnYV5hfJFsrgS0
g9RJ6/9q6zTghZ3wqYSbl3ULCoF+fnV10yTz3BXjArHdtt7MCEFb4LlqPeCEB1wObTm0Imc+Ok2O
eVLkIVKuO8zsEP8fjs5suVFliaJfRARQjK+AZlmSZ7tfCLvdBop5LODrz9J5u3H79GAJqjJ3rr1z
7ncFQLlSzVMBr6FMSAMvf7fXcZ+364+ZeZui1oMyZS3b9O4s+t5h7XrVl2edos7goe48LfCa9DxQ
xM4CqVQQuNcFSkeo8homlURVE6ZfNB86760O2jw9+i7bLKQRGa7Bvfmlqo3B5Z4lm6Wrjk08Psz3
GDCEgxZgRZn7rLn0CH+pyrjXwkZjyiEfh/6PKWzkK3JV5/XLW8CaZickZBaVVjv5KKnZX7Ey3Rmp
SBdWMvKzTWbkMdCQiXmQU3aoMu2xceOTZSOvVo1P8yzDvp2iUWtCH5nHELdV81H4tGVXGEZUMqCj
fYJOURd/JZePzfS2O4SDZUTCJbe3/vKqeVeYzI2qQE/SS7H0v5zmx8RDk1ybqO1AYiwK5Ooo6+yY
+PKVkhQXRs+U0rWujS8YxyLFLsmtzs68WNeSugrVP9QlQpm6zPa2cPQz+4GYPYmQ7I2N6U0bT1f7
2Bq33cjzLtAwiuQ4xGTBrgSFV8ubV317SxIylUBW3GvLSersgu53qEpBF+c7pyeQTGuipatvueCT
Q0tO44tZX9H1g344yF5w3ZaRmtl5LP4V92/DHHbcwKGo8jBBzTK+1/Rj9gYkLBFNTU3ZySyUzJjG
/hBSQR/pgWnL367hArBegA0j003Jqbah+jlRBj9ytPWxS6e/dS4OnVC7zh6DthXPwmoehSMYgXGD
NhnkVosMshx8oJeGvSzjeOiK8kAqIK64fAt5akf9oDnRLP092+aJTxRQMfBB3nKKyeF1U3nQYj+a
erkBbAEeY2w1o6hl4leVDzR/l7w1uJNnHmRIFlaWyjXdp4Z3lG4fce+/JVhQR0uFa/8vpb7MYlg3
zT8k2M3xL9EgrUGBq8YYf133Iy7TqGyGEPY6mLosYJlIOFG5+BS5TeXvyYXABu/+rJ3+NylJtI6f
Db9GsiBXu5hD4XNMp+0l7/zjDME2TNC5UO9NM+5cLP0SAXJpbY+XhlBN6YdlGkdOgiDaG88ec5gl
tbowrq1jstaR9Iy97bTnHAU6sHIT8HH+FEn/QE4YVFcbWiK/aJoEcZu4zQ13D+X2Ct1yckeHOmeM
Fv73xOC/XJ2QkQXSk9jEDjdC8yHlfCoZDi3Gh5WaR4xckda6kZxFUFcEQjMfXbLTwGS44OBfPMoR
DEGVI4+Ghd11KfcrRkpgYNobiI+w73jpiqUK5qQIUoOLtB13vl5FtKwbd6jBbkp+7QMQBnGICVV+
spAbTQuAb+2iYhi391XW6erT/SBa9HXEQsuz6GNW65jPk7lKpORmn45cbtQR8Qjkozu0Hmk4WywF
lsWldLsN26ojZIWIkf6uRFG3+BY5UQJf5zTO/qQamvtClAIcZZfo+3aeKDH8T6P6Fhb7dBr/im0O
SOamqzYk8Hsz+O8NT/QyveXFk6Grs0RSyIlibdTeaij7tbI7KNeKVC4/BwcMswW3aPgdGu/8WIex
ZMiW/yT8sWnS7vHDBKOzbhxKXLvTt1Px7M1nRs+b/C6lDVN0n/OiXG2zYXnR5se2FmHsO5FmWlty
OjaJzYXIGCDrZpo9rzx4uvnaWvpN0+WLbk0PJesxppyx/TyIf01si0OrvKttW0RDjbgZFw/rE5Kv
ObvRZBGnmIgg80kavy+dT2yTR5Y0SddSNzvVoG64iSpE9d50TDwA2ldn6wc3z3+4cG+0wzW1cptt
odePMh6/PaO6TLK8LANda9JVTWCVFQJJ0n2lqMUsSo/SrN1UhX5z2iskz9EcadWSYW94wKDYpb6d
0tggMm/dji1qBY+N3p4Gymyu833rq42JyGG6xArl4Ets2bX8Ae2mbANWTwNsUA+0eXKprO45HdKb
jglpdNuHRJrfKazJwF2T+u/WYj0ZTMWbpLzKloUiTbfXfb6+ptpZMmPU1jDez+HXzJszXKSYnrXG
P7mlt9GcD9aFHlOfbedTGRrLLa0fSKI+1j39BeuSfZpt+JXTyG3U6+W+49avgOp6ZtSDXJCwyzv/
gC7p/Bgz11+DREfLNdwbouo9ztVukdi6R491yM5hbtNTocxoSXkyveOYaM+VNeKjweiCnY7BTzhV
WZT4H/48Pnlu/1kjjTWgkjPfQQYUNSYEt3QQk2wZz/s1Yp4SFt0fRWeT3QdGPbCsSiOlxVSV04kk
9hB5OvA7li2s/sbJ2jc/mQAbVZAZZZi6xX4UKqyn4qHQrLClLGhaZF9nno9A9AKaet7XmYyURa1a
oTcxQQurit3OnKhxJW+L2x5ylxxPh2WhbWIRr5I1J6atgWITTtaycKplV+m87kGKosTqo5W6ynIJ
vpHdGV4zUvJijOklTogPrur0lQPwUJRWEDuPU5kdzXLZwQPAJQ7nio1BMeRUxWakvtrVkmZAQHt3
mR/Yg3ypSu8hK7urGyMEl39rIiYGLYuoZ38RJ87pWrzHrX81x/PQSofk5eyWM+Rz/HoMISaIIZrl
0R6BZn2dpdKVp539ib7Sn8OuuWIuPpIVvc99sG19BlZu/4m8YkDBhGUVERQavFe68xjxLM2mpdit
7eKEjW6XIjFOnn12fKL5G+NtHoud1nqh7tpXFVvfZTXc0mW6ljACgz7uy0k+j1Z/6cQUEUb27PfZ
FytMr3HRP5IeGQe6Dn2rVoNp+bTPqOIkGNjgug8Dh4EjGe5k1DZxYZb7Ok/+JJwE1Ju/GBDPk8nw
2xAdQng6r4FO2Pt+wFwAu2iSEDQPULKIy5oRP8xW+mgPzVNq36eUnruLDSDbwWVOYmb8JMnVFCQI
5dNGxM0RX03gr2bYuAXVih2jy2NLU3PU229ThSrecHSqjpy0tPqo6CqFsrkguxcnU29xXn0pvXzx
tDUoE/noz9m+Vu6mxJjrXoXMmAwzfNOX4B6J11IupqXaTHH6ZguDBvQBDWnXY/qJ8Tn4k3iqp/vU
DKxSwQHFyztbguOHKpF/WQx4k2yGhcas0Ne9R7QtHh/BLGQoXtTQHxZ3vZj5XH46I+9CUqwq8JTa
jZ7JKN9aLvHcakHiosQoLzEjKF0qgD45TB0P5F0A0mdPok3F7TH3a1cPaiutDyakd6hVhhPOqz68
O31iXwYOt51VLgQAa1b8nLEjnIW4un5e1vWaaOXJNeOtqJp/hRjOhaePUTzLAUHJeDJsLdLkPbpq
jPdtkaIHxAm9b9+e/ZXcNMsE5Wvz9LeOebDTqjmWM4YEUImgn3iHzFlmLPYrrc0q8/qElnPJXe8P
ZpETWNYt9SFd+Zbzg9ubNbHbqgndPv4ezfmMdsH7UleHyfH+VZ7Yru5UU/sJj1EWSra53iVwz1rC
hRaMpXMqMIdx41s43ypxiy0f80MMs9u2QHNywuKdNCPVYpz9LCWmC+a3x5VU4BdnNZhTFKt/7Abv
lLChNZ5geRZIDdjTP7hI3iZFVp1q8yhZOJntVTykRrKPk/FtoUsZTQoEKeQHgP7HNINEFO1VlO7z
gvmPDejs5m25Zn2NxSZMc0M3A96oM9pCovd4CWLg/Al+dDuWzVXkIjnacYde3hhnfYY1z+GsSd+E
Nc5YxOB1pypP4WeN5W5OSt4nXQvLJvvU6/+dNteJ5HG8aBANjJU3BZICjXrcnfPJ1d6KXpAyafPV
Tv53qld8zxVDaMugD8uM9IMdDO9112gMgcd/hERySqGHP7vaoG5u7Y0b+MAWbZvWXVVc4UFVCjlu
ytzQ0XENvf3p9Uw+uNIaeX/ZdDvkQJHSxxcVmDJDi2mhid2V/3pc2cXLqLx7dCoL7QytVITGMPKR
xLnkJmk9r/kcR71/6mD/IL23iV//Vk3+I4v1KTO5p2oO/Qg94ilX8bHw7mdCO76WPRO4eWES48dI
cbFRqb3nOQg0Rk4EWJKfFptpeWa+xgLC2LGy36To16CdrJd24nvRsopMbLZ6BiUExta1410Lith5
JPz006Ge0JVG+Q7Ic2xFfCUacm/nb2ViXoTo90YD0rB4sDLIz1ceWTINQUh1nCsAv/QsH0vyJ2Vc
OvJiFBRXENlZMNfpWYurB8lKMZw2A29GYfeHeB52nat+6vmPmrHCd9dE9GG50JH4pzL3t/gECdbc
6NUUNstHIlHW1s9pJniF6ZE7yk08698uiyi9PD9LjwlE7UZF6n+oii9hWtR0tmzFtN19NlQVrtxn
i+48UqJt7jY4LPopJ9O6NQzOARyHZ4iHa2IwhOfGotgL21KGST3etGR4BKM66NAeDSasyZA0FWsE
j/LdrcNzhvEtUxx2a+7tRV1d+tS2d7KGb+fk6R/uW1ACR3O2xoQMkZLyslWD7QRztjCfIqGSLkPj
YV5T0R59wMfR4NWly9eh3ie2AN4ym3N4daw5bPLumN7NvZnLK8iKqM/UxNjf5wdh4s9KTLLaikT9
WjGAgARhsIDR5cBWBl1QyZfXamGoT2D1Q9J7r6nlnadE+ju/RAIcCyoRqx8jIHAGc7oDMMK/dqND
PYXT3PwMbnqadf9QTDlFn5yuI7+NeknuXZuXJ2YMuKTMSHNRfGi9OOmO9cEWjSWaNfwBHS1UHHuX
tlzZ9dSl7/QHxUZb7/93URwKoxtgYXOGPlYm9yZuuXABT4j8Yd2A0+66DCdhiUMx6LNcPmqOv7db
FEMND1NuafOuJuj6MLm1EU4lJBMTDukW45PbCggAja2C1aLtHI5ljq7RfJvnHCZDc9ej19jmZlZ2
fEvZ1X7S29na9/38aaf22Yt79Kjqe6rTvW01Y0A2nBeJOsd92gx03Eo/kMUCi5AvAHfY8DXd+016
80XN4CWWaJsLNkDvNFXub1dhoMLXQPJtkbuYgPyPKocyK4AfA8XVXAivD6Xg4TPWwglaXREmI73X
WYmEa0BIgNbhskjl/lHrWtzplmaPyxI16y7L6JhF9h6sXIiGiIbnzE/UapQpozglNVeuk6DOg/VR
nVPyB8Uir5rug6osoOddvBxGwK9orB1wHuoPMg7+WJ78xxKJg6yc9zW3P9kIZv/VOZMDwarLy4zs
RaPFbtQVfs4XHfuayjrMl2ShaibypC7KeDvil9ua1kC7Xsq/MYuKnkYQ0JV2nSfs3yB6bp+igiV2
3H0ml0tSKfQttoKFra+/ZJ6ekCy17pu6UaEmAeZE6r943vSqeuu00CLNLbANVEcg8Mu4Y/IlsyUa
dCZqi8CPVeGx1S31UiAdx+34WbjC5vzsNtVSbtPOf3TLKnKHbD+u6uT0YBN1Me9aHHcox5x6Iyj8
uK5HvdOvmDxgD+FoXXnAr3qqZDphRaSHi8uT1tlPC2uWw7H09p3FfTnn9Z6lwOxsU/qLaJFbUnNq
N7pV/7Zmqweto6yvHC8ioqbWRZVaj5qcv/uVqBPfmQ9s9oxDJSFSksae9vhA87srWouMnBY/rZue
eXzyAaP/5nDWhn6OUD2u12EqId/1ioehWH4cHBmIg/fsDwc9jGY42TttnVxtWJFzvqRO6FbugKTX
yEsKgBFofWs/6ljvbq2y1Eeak22Rlc6zpuFfK20bIU16GeJtth5lwwzjHqmKk6TUwtzPRh6W9rW0
173dcDO7NXCqD0Nhloxpl1Rep3Rqot6VF6h9J9SmdNhMNoFiJTXW3KIwVTpTC88+mK3WAODoyKmO
gtcqB4RpiD+beZg9J+Vb50OcSKdJ9n6zEtmOxwRIS/xavrO1cLYAl/ITIwogpTZVu4nbeYwMkwzP
vO/+xEXzO5rms6Xu0KnHr9R+5On2aVHdLtGXBjdpuwQkj3J923zJWibA8eqL1qeHKVkexMIBrfv/
EmXOQCAYecdM8Lk4CZVB25Ea4H6N7PENCTLySYjNcN1oTHALuqBsTX+GFXt65k0gnM5wapy8QvBO
jMDrB+fc91DmczNqIcBo9olzNY2cGPdE0hi3YmrcC4HuxaauSeH3ehonwG7SUFs8ELyBxaWwFWT2
2m10I35hBUxBwZz6iBsZXkVcI3pO0yfSTW91T3OzHFLXuCVdZjNQtPf40U8d9MjGS33cCIN28Csw
nLXusXD2F9BORodWZA7zNs2ykyy5TavCWNk0VJ+aZjmu/XwzM9yfZRxvxnWAA0CGXfOL0xbINtZp
NlJ6jx7ozMT32ZoYDcvifSaQmnYYMxcfmOKjGLDhziBUBCPob/wzwdbqa9PWD51f7Jgh/hVpdU60
WG06kZs0+fFpIagkShftJ5n6p0a7f41m/aFaZYf5KHAzuxsvax88uCPop22ayBfLcQ+zW3zVJuyO
l4p/caGOvq3uQL++1zz9kK/Tm8t4PMCWBkLIVJ2Wr6PiG1omvC7G7GtXyOXPJPAq8w1zpUDJ9qwq
yWzmYL4jxr9lkoudTNFyR2VdaS0sJ8g65n904vWLSkeandJy0YpccLF5ZelGN6kA5HLZM4+Kd3Gm
xcfWdeBm5hJ0gzsrLHynZ7vZSCnZqsZ9oscB7WRFAs6M3NefCscsNoMcLYbUZvKuTKXt8efWT5m2
eszCpY7Wq4Fy3ufjI1yN27rph1pz+QAXyc+r8Y9O7Fg/0kakO6gq9qhVvTx4ygD5HEfFbAkydCP9
mkIAuzeKlzvHV513Zxu7M/X/knJdoqG1RO/kg/W2WiPKCoJ2+U2nU2sbQ8U8p7r2psgr0itbhC4m
xrKx/198wmpxAfxRAec+GHAx57Wd+q/crkjeLQfAO1PCN+ou1Ezfpc5GsyiMiJfTA26XTPH+y/7v
0DRPJVFnT9AO1kOtLO9B4HsLBuWqNCjJ8ME+NhFW5JNp8dX2uvlljx08KszaviDsnTXry/S5tE5/
qVrH/uwdhlBWM1dnNlN5t6pxJ7TR1Q/Z6TkHGSDHYzpVA57F3Hu00oK4DX/xd02hGTuz8H7awtRY
rMmZp+7DdbdrRLSsBIeXTamuhJozeBy8+mTagx70VZscvTguP4XiMReabdEpJs1emU696efFMKNE
uPPTmhjy1SaHyAH4wzzezkvO0JG/AIs3Hada1F3HIzZ6VMNO9ZBpWulPu95BHksmpihpq9bdvHrq
aAy9+Wq2yt92mg2g38/WhuKANIvBMS5sukemq/2L4aMfM8/MOlDFvCgJMrH9mnsN876/5suTblWE
lJOrfcUig7zRGZhwsrk6tkQ93MYOX2TE77WfeHfEo9FV/a+y3PGJAIh0Zstxm70Vlhpeutgy8Dgu
bRFIb9BfiQBIEbWV91xhwj+xn1KFy9wzVzfZoo11wrM388TggMd12JtsAN1ZmptfO9sQ+6S0rIcS
BzMgKCWY7U0W8vNq4EiNjXL94V77grE0Zci2GHjKQtP8l7HPzIOTdwP2GmCVsGgnf4t7F7CnjcUD
pYJ4MJYU3ALrgz3sAJkT0KRGrW+NHlNKe/6E2jnaYSqcLBSrLy9WPBqQekrO1E+OvCUKA/4wGzI7
eYtTHzr4tW2Rcy1Vq00gcZxIqvMGmcFhleKmxYwJWDeme6QpxPCki6ePdnWxrJg6pX29UgXiNGEN
mMiUsVnTGsrXYlNo5Gq90UYiQyyt7v9pN7v9i9uVw4c7rD1+NQvXczC7DGPpXSZifmhJnO+RvcM9
V8FaXUo8OGRIzIqiZmURnNP5ObEMDeMsV29ZPzcWjBjHbPi2h4KnGCMZJ+IMT0STASvNiliDhT9x
jnkbIzV+R6lts4XRQcDSI8sEoWJOVmoxyRu08E5QOlJ/q1SVHDLfimWUjylD/1g5p1JM2s5O2SNr
93lzWnpN0jU6goMgtw6Ug/Njbaj8wA71NAFSFjEOpSorv0xnZLrT5YC9ZcN1WZcDXTZ1J87RPma6
Uxdg/BM3E764oQZSN6yvRBPGn6XgpK1gmSjZu/EVkS8927EHEuSh/3RJ3B91G0lwnuv2i1U65WNS
T/XrohNqYrEhhXHSTAYz6fFJUADfH7njqoPQpp+SXJzXtNfzr342RfWw2Ll+NX1Jj0niIjkQ/mL/
mI9z3tm3tKfb7Aw9hb3KttRvT2KY6tNYVl6okfoTyk7vT0uBkjjOQ3O0WYxVacSZjsOTKf2LXRk3
XzR0CfWDLicK+H59dq0ZW5p5yySSvWQBqqGvm65RSNSUv2zj+detaNZ9l19srPzBwteJBpNfh1g/
1Fl6KAk8CBYnQ9rs7U062j9WsVxQYH7rWrw5g033xiOp7BevHfkyR4b1Th2ls3VxlP3hY3UNjaz+
KWR7YlB7dNlhhvK3dcrl4K52GayddWdMG1LwV/tlKN0Zna1/BWq5ujMlf99qC0MIbqNedYiBVpxt
zHvuRrpYOJFi87FPi/xI9hE0TFaWYSf1r3xZSugl81p39oH7C9JZZwSYzePOzPuzbfT3+cH0tLiM
u9um5o53ilOOFHxYFVKwgs3imZzHgxgAYTK7pFXI1yBueFaHstqrBpa90RDfba/ZjW11IQVts+j5
0YVGGgfjuSR7sBzLV1XHjzgI8Xd2BzG6/NH+c1t7p4YDzJr8dy+F3jZdWFBluqfccXfeLF9ITYRt
NTnVXJf4WOWIvaDOWRoNOTD/RabYFqN7sFL+winXoMnbw2JqhyUvdnapfhkmHOQ4Pi4z87Nl5kh2
3Eczr/96LlBS3MBnkbsRavb/WSgXSWJTYUgyKrL1zcr856GilWeCeF4Kh7GTyQXllhtjVFd36tqA
6CWEubgA0rFQ7hv3HwUq62YdY2vj4oiL5En68c1LCyZgpXUP6DDbbeLht7WbqQlq3ftC5sUGgDz8
0S9Wd/IKuV1T7lqyngI6Wy+qXW86Tol/Ws0yOc3KONJoY76kxSQCJuxHYqzoyiUSMZLUqTeQcovk
o1rzbyAfOrDuWq5iD2J0yfC94AxwEhBcDHuO3/0zye24W+GftFkWW4nTg1il+FW1etSa2NWMuXwq
uu6JIUgVNGuC8DW535lUf+vWOehpkWwd6fO4SJ9mZ7h4KiHG3nUw0vsv6GQ+/hUK7dg7iQztklSe
oF/nH6klDzFVqr7k8Ist8zGGAr4Ynle7+GOUHZlKPvp+qe1jDLqsy3yBHHyNG/2AUBNiBzzbOgSr
MCkM9HsbZwx8Py1YXcm3l+Ix4CaznPVU+AbaSK81B42igpyRaZPFmBYyMuVIJlYEO/Z70bY3HEPa
zsLwHXSjx2W0yhn5gNiZwtZ/ErYZM3XAnZQlr4lqrsRoJRFBYjuVmX9co3mx84I6gun7lPzQgDH8
Y6xKNNkTYg8aSZqFmZCM7EedxLyY4BnDJey/YFxTTYQsosAmuc6PoOt20KX6i+VVl8VfQ6dpdlbs
H43ZeRxwk5d2CWpkzu/1pL83bbxneVlo9vI2Nesnnf5WinVTeHhzcNEb0ASiLiKZkrNez4Ab6ZNT
jwcl7Jep9z8yl1Zw6O3jMmHvarvpuljp9h72NUNJFG7GQkDeNr17rzVCN7IeIgajz6HSYmvLhsTb
artXEHNogsmBSPETTOtD6ECqxdBWcYknrP4Z+2njAvHF8lR63yasXENOT5r9a7sP1mE/dM6fWR5M
hEIr8Tdl53Cp48ucY6qoX6fRT+30WPMpQy/HznvuPSuHSg0fCMX3eazd4G4RQh14xHYQdAXbwu1o
jH/N9mlVMdLUshkdvhwo21Z+QRZFKyafJD4x7uQuMDbMFpwh29WJG6bVGJbdc6I3m6lU3Px0IU65
X2LmZpCEVQGu5N8vyQy9jQ5j+Mq59lN3W5YIaA6pQWDMJPssjCUnAJxRW25t0dI+A2f73iOdeLC6
f8za23mduSFa/o+d2ycH+iOdfov4zFAgImbG7m7jxBzSfitb4+iaL9r0i5Q2YucTqdhUJegos2CC
kwNWVYYjkrJnfw+d2pIFASP9tyF4jPSWVHpb23yp8GvahMHG5HoJhqQzVoJp9p5roKg+hduCOzfx
2whMmkJ/SXqw6Pi7yZCTDUEmBoWnYnThgvb7ChijW5kTf6Rac5rMOqTjeE0YlecaKYNJRlroSJYT
eMl9fp6Z1e8I0eWVwWIAwNRs39CH0BffOZxS6wAn4/xhAGOTXSbJuPMz6q58RveraYS+XNr0TBuv
LAWFOiTu5l9dFKeuebcHAkwrPbJK40GKawX4l6Zb0z8P9ocxIR6JjwVbIc6TOwPNVIa2KPdg6+5J
HYD4no/86h8yPPBLimzuy01v3MgVCXXLAXC3kILUblXXvHhsjeTQzizw8N7qxY4kD3OTkMVyFypJ
qMnSEdHFOaWTeHEFrE1CrNAsr2vi8NPF/IHvselveAu/mkl7IIpwk5fJsRfeNeuJueTzaExs0dOT
NpqhY4LzFz3enHVjJFel4w7kDm0wCxnldrRsht01TPTA8AwfTr7ssra/VRYgdrqyNCK9Dt7jOH40
5heq2BlvHSZEteUoJsjnXXR/1vQh1X6c+b0x1o1w0JkYfRR3GrWPbypvscfWoe2ScNPjhZoNCheG
l4tkhiAVG0uQG+M5Imy2HR/zTIRL85mWl2m0H0aAniWBLYgf0J2icr5MxQs5hiEXJuLfm6fHmNGM
jVc/+VR9cWdfAHOTQKbmVVrigmwWDbEHiFqRP2cHbXppY5e+4jkpP2KUMoR6C+6Ke2l1fwzjdSkw
OjCH19sjrp8gHX962Ub2+NjnV8f4cviloXpP7C5q5K/EthF3xVY5m1IpDDf2NgNxHKt3T+V7kb2U
omOe+JWl5LrrxSFerEBTBjD6IZudYOVp1ifGRpi+tNKkGryWpUMR9g5WTjwpTzJb1JwqnI0ZuBdf
3cxyl+7Vc69j9lPCAfY8M938k9an2sNrTsEMFaIX12nBnMs6uRLlP4ZAsppfxqpha+GxOI6wE/3K
51ZhsoHMSgjKbSZ8zG0L/nyz+JgSbMWVPfwdEv7S3Ar6jtqwrTaUSIh3knwO9r6Qk9YXEdIbjk6s
9uVPI/6WLUGT1aUQ45tyIROfZ2ZtHe+l0Fj45R5qnzqu3ts6EDmhXWsVLuXj4v71zL/rnaXghly6
s9E74C/aubxfbbQLbvuPENr77GTnr5SqxGsPiyQAyWQLtXExhBUoJIWVg6hKjX29eHvbM7Yuwk6G
M6yr38gnwQ0UlMuL0zxUjMElpzSKTpt5j3PZf3QjAVhImUn9EZPJOTM31BKYRf1Ds7G1mwtzMYeR
Kut9FvwxXA9th3tueWTf1x18i6r8WWNuVRGL05FmJsxbyjDCwXA9J9Hd/b34H4X9F1JvAyMX6gux
Zupzwsrd6S+mwXDB3MhakUYGVmLG0ZBxGxi4iyzVN0fm0haKnQV1q6/nzu+fBkCtfd3J7+b/9XQV
s4IVyTh/VJ31ojnm18rgkhSM+sfW4690RIPrY/Wt6/2fYs43XWFwb7NapHL2hf3ZxWxV5Dtdi9em
eCM6+UgPDlQpNh3+vimjdXL+CXaYVx9Z9RljE9HNAT31CZMPOP1Dje+VQXhkTK+lPpEO5BJgdxm7
i8LjW2bTxmgexPo6Lx/zjHvZhi03VzyUxVnJ/twzG8K+iaiSs5BQ87YtDoEhy49EHtXRkvMUIIch
0Aj7tnRcEWs7BxqeiAYKICNYd+Rmb5OWWPLyfSm0m5n6F5gTCAXApzY+L8Lh6VhN0gEVGLn9sDrx
NkUSq/TkllX1zRXxZUq9j7yxcEu21r7Qs4Ph6hEGxa3ovG/MaRu/9q4gFTzOKJVd8gxIcGj0adfN
/UUr61OVVJGlZw86I8Fx9jbuql5Ngf+t+o+089qNHNnS9QsdAgx63iYzmUZKealUuiHK0nvPp5+P
ezC7VezcyTPTaDTQQKMqMsiIxWV+wzjbMUVKXyjkI0azJ2QmNT2YgqAR1i0pqr7zSY6JAt2vpk9v
RFBACKu1O18QG3q1+xLQQtg0Sg/XQaIpimwrvfeg2jVSsBdZ8gDdZadrPUUU2U7RoTzbctLq4dBW
OXMaU/1R+EGwBxHqaKb90CtUK6VuQiIYURlV1Nc4oOJEScKqkRgY6+A1bYw33xbPqDT+pJtKktvv
YzlyQ0lxAy06qSl9Xsnqu+3gxbdj2x2Zw5zTCLRxJD1GTf4QTOpdNOYvWjQdy3nKpHYaCesQviQi
O0pJSJbn0w7hpO7DufOQB4+M4+/R4bnvIOh0HmVa2ulPWm4+Vn79mGv+D+RAv01+9KzjzgHWY+/7
8R2e9L+h3UBMMMVdFpb3dgP+HxWEsI29nSxlv9H8/9F3Q4hwDhAVXR+/m4WInM6ukx2l3MOkKjDx
SgQTdNS8pn6KHNpfNbq3AUIgDURV9cgjPsTyjJRN0bBRxI80SV/B+YECzpp60wuEe3MPNEEz/EQD
hRanVsK4UsRHOrNNkBM6mFWIiiEgE9+kGKBfw+0JDQPMOKWm2sJWi1G6gnNQ3wspgBHc9qcW8wlH
U6d76B2g56u9SNrvQyi9IJAGkyjxgcxYAicb5JS+VTlJ51Zq4dsCE3oPE98ETgv84gNkk3IubEO5
bxs+BSEIugOt0ODGUwWY6iKizwdKfjeVcM8JHLG4D6I2hzYtSZDCwnuzkZH87Ztnvx6+TWkICy8/
tWr8yzfzR/4mGAQUjP2UvcuABQKrYc4Qd1ACVf6i/BxFCWICmfQiU326sOaU28o3iUQW8zxZvVUU
pdqoCtqrQjItyBPdL0OnvcxIz8LTRii7LtaPUTpYZMfpl6mHoR4HcAfkKO53eA0JJ6+s1tV7UKil
RW4VKv22H/NH0Rmbqqp/dKAma6t+khLFPwdKzS5NhpEiV9FO65obGFZfwyG9G1RkfjIV3LcIESMW
dIg8HWrDNLwPGsDlQGtf9RDtpIY+mGOVfJi7IKeh4AMcFXExbjNtAmWRaG9JI71yO76G+nCIPF1H
FgG4ExMoc6ubA0O2PpLOeh+Ht7mPOM9W61uMmCSh3KMty2za8kEc1YigBVL/YcimtAPfA1y6EtWP
QC9lzDMloQ/3WYEi7rkeM7JSqs4DEgjaPujV5kTLK/uuGFOL2lIVnyo1tc9llYcvBA1pGxQoqTRB
qNHaZ97X1yimFW0JAFmrQd7IMBMlwtxdq4ZklI0P7jhQxhetifyMDco/M61s5w5pqP9Wk2bABqiI
gO2IYC4aPFrhLkolxIlmsvTyQQJ0AtHO71AAaoqEQNMLfFpsve6LY2wBhga/D46gKMGqbfMyLye0
HaeohbOLgEmfl7CfKoLfTwaEAZDfgXEVOrQTdUuW3Whxk51h1KRPUQ5yzqzq/BACs3VoRxcHWAEo
5QH//mI2wfQw5kbxUdZ4VtJDBtgCTBTOo49ug+fX39Ox+WGnESZAARB4tUE82vM6qorBPMgxQKGm
LSjGvV/lNJx7C4RAHdM0k+wvQWge6o4eW6QdlLR/lbvp0OqUih7Th21RMKJtiPvH2oPSReex2vgh
Klt6aJ5ojINI5SYr031QmbcegFZFq/kAcDnIu7SzSr0UT+nLKEWuqAD8cn9r0R/NQNqrinJWME12
1EKHBmdY/V0oh9/MGJabN01fOo/2b5c+efPnPFOZy5s20N4UKVQgmaeAeS19hBqiazQkXyw+mScP
2NS4EaltoZKgvSiZZlBJNW9ZR0iiDttKybgXHfY6OjmN1wYf0JfQzNBOphSj7hfuMBq7rax3q6SS
a62fvRghnI4GVb0SbCFhbyW4M1u+Akhs5Az1FX149Qb9R0mnOMim58YP31SdjpAcopYdO1abfikQ
6WG2dZNJwz0hFC6VqbihX447dTKkgy1MH4ELOK9qmVeHyRzhN2lDsoVW9Ry13VNteO95XMCrGc6q
5D0kSR9vrKoB+I9Jxnaq7G98mp59NQbl8o4Xghtlyj5thgPYVFhEEI8rIwsdIclnPezpNvHny2x4
sMBTarpCH7ZIj8aQiPtaajM3JMrCAIQAH7SJgDIDWANdxcPQoKYyhrc2KVYFosuOk5/VgHEqyLPA
r+60AnK7UTOQlcbdmAVfW6H+QgCQZgnShRPSA0a9jUIGEsgpteF+CN5SWCFmlxBc5H3fWe/GkN3X
OtbmuZzWsMUlFDaab+AwPpTao4IRN7LQ9tLgMdVTRpf50VaqpsPcX1AL6SnROgbsaEeUCp+NMhX7
FARDb/5UwIHrZRmeG77qSqe+Ghqchrnl08jxOSxj9KUkaEJ8El/LoHgte2rmOikeGoNBKLjCez0E
XZkiI7XxrOh2klNXgdJCDI1u+6K6E3RSN1migGJA/BTVxY9Y6u5wMy53KFFm2y69bWdtTlM9Ixp4
Iyrb9bP8UIxMEzR9uo1l68aeSDFD203M1M1T47UJ8w/ASf6GNsRDywuMYNuKcXqfvA5KGsNQe7yJ
Y+NGKrpTVlp7gXB6mgP+KFW4kdOxlo0Zii6d/dHcm0hCqjTESxkiHzeh1MF0oVpf+cfaZm6Jvkka
T9tCxWirrI6GiQBEYEEJDGPhu40WPQk/ec66YNz0ea2iEVPjnogUBmbqPFEqJsXbZWW9V+OWBuSM
FmSyJ22YRyONoTxUpnFUMihFrbGNeyz7UumuEv0OgehNhw6prnc3TRG9+J65G2pLPZrlNH9V9mUX
p4AikXmfFL7dFdohlfqrHKU7DcKRBNEGrhNljD9Ccqhr8zXSy2+ZaX/rqmmeED3KeYA4XZp+HzLj
Kxm1BgaRUjlFvGFnAhTkGlYw0aJ63DDt6p245C2LcLqd7PJOoq+HuO94NuukI6WuFDhcPR23FOjv
2GOFNiJll0wthmRyvtM86631473W9scmrU9GEjPSlvPXjMo382f9DZCdnVI8F6I+VLqBflQJBRMF
9EchJc/oUh1DJckBP6o3Xuvdo99LbSH3+l1F03ZvmIis9EgiQtpkaiqN8b3tN0/CbA+SH/bfUL0w
6Ggwf+pL+6s2lSrif6EKKj6NGacoH549ImgbdZupL752ZfwSexkAWV28BCbmKWDyzI2u9E8NA8UH
LZbMfdR70P+Q/rYH5M6UTDpnVkq3yjOyPTJI4sug1Bg3oL0UbMZQnwd06QT0jVZ8BMjRlzRUcNLy
NFglH01Zsh9Qi9AL+pSpkE59CcBm25ty9j3o5jkdRpLS8CbnEwfciwBUINFeH8K84YhFWhXR64Vu
jV6FhrPxxq9hpr6r+qAOwNcmkbu5J/hDFRKnX9MksWH6+42xldPWQOUUheCf0yR1h4QJ/9fIiwJk
+X0z/S6rESxUQjoGR3B1vfcqyOTftV7axSkWs67O1Ewy4wMPyoFuJq+yP0BVlGC+JnYf7elBI4uZ
ZfPVRsK9ayLApeMgt96ZeX6ZHmIErY51BT7LMAKxwViDVNpEU2Ia0PtDhjA7ZGQLaBWi9IJyQ7It
iwGVIIguA7KAyVOsm9YerTHrRkp6eWe0o3xWRITrpjfE+wKRuq2oAPZKIyoeUKGk2rUbuuMV8Knz
MGlASDukdMwwRcFJVaKjSh/rezoN2pyOy07edL98wPOW6lG/2jhG3A5wQl4qUy5+6diXYmRRpAct
KpobEhtknZN9PPXvHRkVovrG8OLRNqDOjn/ETfxaN/adacLLLZUQyRw0B7GR8s9FlL5Eg/cj8htt
5ys9Ur9jQcMBokaTDK9RpplnOWjE1siz3kGdgiy5waARCVsMnXoGo+Us8p8o0LCVYnyqZ2XypAxc
FEM/vLymPu2oQNvSqp5D7ukWIZZvOQhdOp7jt0Tms1/ybkB4etkhT5Fd9pAfZLYG2F5LMlw6JhDB
YgKSp0W5sultaEoyPj3zhX9QaubkAPu+F2l5X5WkBeHAVfIViJwU+T/rNpRhrKaPCpotx7JR3mgk
40UhM4DK6Qtp6KU3aYM6Purq0Jv6mugmsH62QLZhuCKjBBB8Jw3odkWq38XMwTd6n2UnXWRfql5r
6Eel8CnbrnAnCYBQXqTxJjR8EFht91HQW3D0MXuD/qMCRMWCLCgixHTCEBwOowGuIKCKf5GkyxDV
igziH4rZfQ3rbwxRMg6L9CMcgu99Bnu6nez0YA0xXE0NLYciRvGglvOEyjD4oib0vbumg4moFgIk
ANofAKDRkUZCRH2tuG+HSOR667RtrZJhz4h6e0zegygZxl2iReMpqGGKFsLMD0aYg4o3k+qJATBN
R22yHkZDOmuU/IexmL5gcJIdYtF1wPNC+0et2Ay9ldKkp9IrJRplyG8yXxrGHz4dFyrtcgDpEJLh
oC6OxsNQ6yjpZLGcpLtS9FV6E6Jh85H0IwxPUytJpkSixCdaRZzJprdqBNPp3iqpXQOAFVSSEc5L
Rkhe6zUnxB4RBEEMHbgPHiXGjAkhKdyTLjMThXWFehUWHFoBE1GkoUFiZXyHqBExexx+lJn+TQo4
qzWCxI5iEl2InjS8lAyJ0katToCxUYEF7bVp2yjkawp4y+qp3GM1KO78CpS67SXZTVf7k4NhIH0e
o3SZ7zPXDDDT8I3iXVMi+ka1dOQl0ampc3B4jV2iwoAXSQbQY9bCZHQjIQzFMXrRk54HP4dZlShH
V9BuHvSYL3TdacR00/iJshrWL2J4jRv+xkYHjF9HBj4tOWKO1lDfm2UMBlbjlvLlfw96zqqvVT9t
U+fGTSB4EgP8p1RO76RcHNzUAL9ea78HKYGWPUx3NL6+RCrqH7qiPdS5Qmkew7zE18eNReF/771Y
hXBD09kT6DMI5pRbEZgvoaTzESnr38yDVZcxY/7Lziz7XPV5di75BrlTgYBDF8mDk2a5uQOzpd91
gNa3YSbRbwqtLxqKtigIKL+8ERR1PqJbJ0bkkKmqEN1EOnGrpgYA90jDagRd0HxHM2Yia0ebwO/F
bwZ886wtTz56WGzIxtoRhTgq1VuTLgzf/SaeHELqiBLA0BpAl+nnBjryNQamHE5kyAGiG/LcWw96
5SHvu/EUy+BT/NpkcuUXNB0ROsP4wQboic1U+5FDkbuJ9EJGINIE+qeZzSHviuQskB5904UYaP9K
xos/eNFXHWMmOmwt/r5akxwm3BPdKi+sL/6oZocuADkkIiba2phJd6qcgjHmGvzqKr4E1sQ7Kby6
OtexDYHbqO0nbUAPMAwSWL8+HAzPqsqX3sjNEyVsecrRxniqKgu8fq8ZHoAUCfXOSSD9UdGBeKqS
pDmlozed7bZCWkPOaNePecW8MhnbdJZ1bzFvkmzVcMNABcGWI0gHhzhT1WGvMJT58Lx8oB9f9uq+
E0YFutRu3kIFro9T1CO97VaGAedJEQ10ekk9XS3AyTOkEiMQxKXSRplHdUxP7jSfQ0CKkbuawhEO
DLIknEHojfqtW8Tg7/0kpNg1ATwDwzb3cahUpCAhDhpVZbwWNeD+Rh/u0NLbWrp1Oyp59jI1HvSy
LhH88aowD14en5vIPHo6asmxn1f3wdiGB74ud50cInQ0qyZkjCMJMd8SlJB39DLkO7+1bxArZ/jU
178KC+5xkPTkOZAy0At8mCY/fsgTpIU7neGZ2mDJLjcellaBcmsn8k0bWC88/dOsSZa1/aNewhkI
rByQKHop2vCigbaw5PxmKigI8Acq0L0Ftui3ZGlFAAtYTRhcqU7jodZlx5ztCCJSnUHAawzl3KU+
ssaT/wx5/NiiM0hh9BvGcLqVM+M1w7nFG9LQ4XPd7mEoVIfGtwr8UwzoY7LxRIdG2+sjjyrWB+VD
CuIc2fqmOdAJOML1gFmcRbiLqRIKDmB3EDLyPkQxTr+6psebaAjCnpIHYane07ODRAx6CrNSeY60
fjwY5pj81iK9hjGncsWcvgoh9gVqfGonwcOXQuVWisv+TvUz+zE3S8weg1pDWASkOe18BIFhHPkt
KfegxMAiRgj4ITXvdqyH0elaKwImhO71DIZ77UyhPaL3q38beo+kR879gjFpYebq3ZAU9Xui1Q1Q
IGlS+CxL04PeWMqhATlM5mvFfkOHPhEPPfrHO0VptGehdGTeo878hUtQFGg7+N4XLcoy70BdEe2n
wjIeO8voXT9Ev0gqleCumdJqa6E+vQPz372r+NCBKO7k5hFWnXnmAfpbX8qNeCdkXz1VrS97SHCX
YGLjkchKezHTT32QIPKilCoi3K3V9awtwpIzlChk3rBAxClltOmGuaBRQZb24PFl+iFLKTRBAa5U
d9DALX6lKfnmrsizbHR9Y1DzTRIIsEOK2qgz3kbd1VFiwmpSxg8pBgFpCmhAUwoz1fcz7Q5JgOqo
6cOMKUUjbmq94tz7E9K0UBZ9cIVT6HZpm4HnHcRDaCJF6YVhcqiprqpdOhrVmy1pubr9f7T9RBIk
aMNZCmJ3qiPBdUmgGNjoh6torkqoVFFcYR20zQftqM3yFiZqHmhBzN8qD1l3TyUEUBuH4VOEsqtQ
XqwaCUdSRYTIrzsmzr6VS0tUm2GgjJaDrvzNeR7eTRa2KF25kpG4JrfLaUGFwcXdDlgM5sYb7kgr
Vprikpfm5zUXponRoGlaoioy7tco7oOdZ5a1JzFAysRJj9Ip/YHCJ1J17Yo75EU3Qw3za8NSdba6
8CHOwphjpkuT6/cxHAWoG/HN9ad5yZwRZjpcMV3BF1hf2k/SDQkpyGaHnranBdx9nzyPzBFDHS+R
f1xfTFzcj2XLsqwZeD1ZC2tVzaAjnWtYQXYuHVuY+tiIR9NWeg2eIMm7eCboSI+vHBgsry8dmb+W
teU/HSiVJofQbo0C8nT0YfqzYW4U9TG9cKwampbO4XZo5ejdpwFPhq31uyYHFsK1pHGoNTtfwyxF
ZaS+LVXVQ7OYbDgptJYEY/jRFTWgBAsEAhpSld7vRhowVaUhnUTdsgst+nuEBrziCoYVaCJXOwMF
RrBv3rskTw9D2bLtMnmc9XI0SzvMOifUIz8oD0HF6+oer+anvABoamohBFIl/l2g1tHW/MQgxXRV
DZ7DyvDIanxEl8zhQGGkbxC5pCSsxassrG+5qc5qQSHOJcU3pGi/5DlgbypDpjUIX1HHtb+FRvWg
M+nTU1joeA0ygaQW0qYKXj6y5XCBGzDAdf8dYvQR9+BulwJxYY5hkURPgN88BmSNSG5Lu3pCbPFW
piPsCN1/p54ge50l6sJkdMsAnQmdVpgmFaXLcUPnJbHomfWnSkfjp7QwzugRmeZmF18ntfgJHo2O
YN+C8TeHr7Mce9CN6k4vqUOFAuR65ZzOB+JvMebTgRF/HhiRGsBakka4Mr06JmP07tGJQ/O2++a1
1q4OPkwyX3PNVfqSNysu9P9zPeyF42yB10IReVwPbW+dUHc5IPV62+zrlahyMZrZusVcTJiqpSwM
WYHzUPw13PkSASpDMd2J1nZoKitP8eKt+7TMwr/Zp9xPAJbKroHADPDkRGx0OXJWXtUlV2Dssf69
mUWIbEhKtVplM+pzdss09oi++H14yh1zp5sOdeA2/tqdkzOuD9dXvvAUVVlQhViKIWuyuoicyAlB
1giA9ML9J33P4tMozd1wuX/+ZwvNz/mTfy6JrhXoBopmA210MgD6lpLy0saJ9X/akU0sUlRN0eTF
qc9lM5g8HSstxapAvhXjNzkGF4+d2tv1HYkLB13liRmGhckh727x7OxxkvBd5KUpe1Sh6CfTun9u
f0lPODwd7T2a2LGj3Mp0UWiwbHy3XdmpcuGCqzLS3ZZqm7w+a7FVGxrzCAJEuCjP34Ky1JsdSDtm
ceo239uOcj8xCYVY4YDgMFon2iAgsV37FRdP0Kcfofz5YvHLDBKzzsEap5jt7W2h3YE6+N+7mf+x
08WjBo+SNxGS1648vYQNWEDmHtHK47xwB/9YY3FCq6HtEsRVCShGIwGPYRBuASKI65/9UKtupyk/
rh+gC6HljwUXESxOCytogk64E7CLMUMlcsWzWlzIi/5YYRG8ih45TdlnhXpHM6N1vEf/IA64HW+q
37fhC4ojdwjwrwTmS2bgKuMnoeu2IiuWWASzUmqhOdWFQHYCpieGk74U3BjRKzyxjUBb3nubmNf2
zC9bX0UJG4Rj9HL90V5Ir1XAG6pK59zWDH3xExrkUzWRYNI42coB9zBGEvxHjGBrqabMq5BcohH9
v19TyKCo4HQaqrIMpWEGRb6OlMYdyyFEKHo4kmUg99Rl97PoGNC12TmqjB6uL3vpFAlZtxRVx4HL
WMY79II1JQQC507Z+Bw27QFa/PH6EpcCnVBUWVaxfeTfRZzJC63Qq8aglROnlLYCfwkQ8lH4pWaW
QT/zvoQOGUX5SlZ/cWefll1ElqlOM6Rw6e1FON+0kbxHv2F/fWeXgpeAFqOZbMugOPozeI1+asMQ
TGUXiB9ztax+bGLpLgnk9+vrXLqIQlMN5la2otJ3+nOdQtclDxOBxtUT7y3O7HsgUNs4a94r9LSv
L3VxSwYfP4iRumotjz56+YOqpxlC5xNI+2e1QHB0ZYl/5VaLzFIlafj3GvP1+/QxnxT4f/gtd27I
jKKeITsxPj3Hwnw1BEKTzXPWUlu08U2FjRIuR+Al0E1BU9qOjyGqYIKpeemjmdfSfY03omj2koEO
ViLvaUjfNbK/8osvHSUFpAFSJoplm/biPbcekyjhkQpDEG42+IX2z5SK1vfrj/7SW4YChiwLjHcO
lfLnY/FSO8WkySb16F7tBgKhvLUYmFtIGFxfSFyKb59XWuxHN/oR+BkhVnss8a76SY95a++y3/od
Wr0A/qfH0Y0O0QnLLhXPs5/Xl79wxEyTySFaNToSUcvEB0fY1PfBA7qDrT41HuZWcfbi6+r5+jIX
Psh/LDO/1E+njOHYUKaI8LvdFOB/+6DROg6mwoH4T4N37ZHOj2xxpk3T0CnqCeKWIS+uaB4H0BaS
QaFsKY6aU+8RNUF2bwPFeNO9Jr+k2+u7u/AKWY/TIsumQR9h8YkyqjTXikKgDAm4c8PEH095f6u1
NtjywZm0HvKH5l5f88I1MOGzEIZsTYfEulhTKtSkywXamgYcGa2HKzOtBLqL7+zTCovI4LValY8g
M1x/aH7GhXkr0yvFS254t/HzUsNof31Hf2vGWJppkWtoQhW2sCx98W0apRGJwhjhfe9Db2ALHNSD
tAOLHB+s8lylWzgXDmRFZ2XZ+Sp/Pi3LZRdXPYonVfS1T4c0SpHR9fOTraQ7DupBboxzYvu/u9j4
6Ee82YIE9rDQ248xTb5f/xnLgLP8FYswgKZ/QG8N/0xs/d6FbO/VqTwMFf0atVtZannnl0stLmMN
ngL8NN2nlmEvwrSq/TCry13fz/L0LBeZf8SnG68CqSvDulJdqdZ2atk9ohJ1B7RSgxxRgc33V+7D
2qbm5/tpvRS9piGhwe7KMNNSmjq+zhQm2l7flZjP4LXDsrh28EQMxl+k4cFtu2uO9d68S96YuThY
gKwczOUNXz7Bxf1Ti6jWFR3aSKT8TuBbN2vdHXU+2dc2s4iTJbihwtAZ3SEd4TCT2rZvmpO43ldY
dw6NetfbIue9HzaZG7imkx/RCXJQBMNybZN/QYX52QbJsTWP1x/yvOyVn2UsuqPGiJpp49WyO4be
LUquP1sZUkoz87aVIyMFdIgLzC9qa/XDsXKIjEUEyo0eA0ljMnkgSLw59DZf0YDaNQe8oQk+tCPt
bf7l+m5XXrMxv6RPB7fXk8QCgiUjPxPshHqycQi7vsLarhahRVawWSzzRHUHgf2Tl2LCXMdONuq/
r6+zFsCNeauft2J5bWZFBHDEJjDGc7QdvoocmbzbgAfbKjdI+/+zS2IswkyhdpMnzNp0h8jCPzz3
Xi1BmnF9Y2uvaBFbplHTY2Ou7hkiAsyAwAUQ//oSq89uEVgqWQPdFP6rvvf2YP3gNvs70xldddcb
+/XosnbJFtGlHeswo1Fu4FUV9LCW+K9OGautK0IUy/pcjQ8lGvOHpBPTPzyPi7ATRoU9qFqporqu
b5VUfgT9cMw5LyuPdD7XV+KIuYgjPubtGh7QdGLh8jrVsbqnUtPrDa1EGhkOqBe30lb2pqwtuggh
ZRmDhbDn9u89U4h3KdhiaNzu53c5ORuVJPTNfAz3aFemjukgTjS38oinzFKvb3/l0JrLuAJXFUks
3UAwPnsYNf+sBMG360usfQ2X1YM2tjlK6vTZ6nxfhq2DFN1c9eEp8RvOL+QFZM8l2y3AZo0r2xPz
77/2duf9fwo2qp5jaz0gOGecJ7e9C0+ey3Riq7kI8+5WR3Zrr3URZ6RGB240QbL97y9D5mJJNn8l
MaN3ZtiPO31debZzULm2v0XQ0RF0stM5G0aHExRC52Cx2j3Dv99qW3zHxBHfGSBhznobeCU0LMsZ
/K+KEKf6eepTkeHEe4xF98phNd9fe4OLEOS3Iu005CFc0TQ4SkZeA+FGHDDAeRCq5yDs/p3W35Mf
1E/pEOJbFuig2rO0319/1Mrao14EJMO2fRm2EhHQlX54jxgeYoxO5z1+zPfZvbSr99JT7ITH+KE6
Fa9Wu9FP0QEzpof1g/a3QcAi67MWQWuqKmCteBC73bv3WBzDg36obqOHdOcdu42+kx49F5bAW3an
3UancqVNt/IgllOIGgZs01QsXjbt9wavSVCKTpOm+3ys1hraK2/fmv//p/sLKyALGlQI3PiNeeb4
Wu4lRz5iUuhCH5KO1trXYCVzt+Yb/mk9L4Vt5w2m4aKgxXx7gvuZhg8YWGwndD/8EglKezibvuo2
4GA4m8Hm+jFbCcjWMmBlOVqtOV+GGKC7sHBSS3b/bIVFkPIMTe0hkFADFQ9QsWHGqyt7+A8Rn6k/
dsW6qSzbDpOe1wHWAyYpXkeGDAjr2TvY+3wbuupKN3z+tX8PgBZAEKHaOkO5P1+Y5YNxLyPq8gjq
5QzdgawKjXjlXMx/y7VVFkFIJGHYoXdvumoKiJY6+CxrqLnqGL52xlPv1yu9on89oWsLLoJNIEXo
CfmG7OrBJjlaJ/OQbEHRIQ6P5J7TfJ+TgmwXfQhpI7UrB+Q/ZJn/fqZL4EmigLWqMoSxtX3yArPf
gSFwLt9lV3Xwe956d8FKbP0Pn+m/VlzkQzhG6GPr6XNNYOznFfO9QR1p7pF92Fkrs8W/zav+O3r+
tdoiqCRmqTFbDDkzx7mAU2/i/XCad1c57M4pttcv3OV4+ddyi5hCAMslVDaR1cFfdz+mfnA0GeTu
R4QFdsPczbm+3uWnya1ThBDqPCr+806glaTasYJr73iCkvSDdtyWDrFTv3Tn9RLh8tP8tNpie1Wd
WmVq4vqkPM7jRtpxjnIMb9EXQST+4Dnj08r2Ll75TwsuQiSqcUY29dgryY8dVHPXoASfu+HlD/QB
j+OtdpCO4riy6MW4/GnRRdSM87rAz5gLGR0h326Leygvuzm3mxz/a32Pc9pKyFnb5XyqPn2JDEi+
fdQT2Mo+33vKHpVBtBr7lbOpXPzgfdrXIn7CEjIULCZNF8z1zv+GeNcuoKYElrVXvtZb2Y0d9DIf
VCfdZue22ax+cS8+WECICkr3mg3f6s99yrVpR2BKDX6AcbL79+QIP+AkzI1h3Ca/QSoT13HXXItx
Fx+vOqOWwBHqfxsQJQYSEjTp5k+UcgqfwpvSQXzdQVjktj5iILFbz5gv7/SvJef//+mNDm2E3DH1
tKuONFbw1CrHaGWCsrbE4pTSJsp0ZEPpUnvMTGLc9+hzrHWKxJxdXvk42YuNaNgoepPiGW5bYcoV
mEgeFg91nCCbXYDp7qzfnWf+Fi1tkFz+uH4RL7438VcwXewQvdM8wK6BaBOdlBCqVklp3K18IdYW
Wdw9s0S2q4UO5LZKvQP66Mq1dK938spnb+3DsDj6nU+y2aZ8Z7uodlqBtJbXoSp97zUr+1lbaJG+
YKncNZPBQ2usn4F0N3TKJqhBTdq/rr+c1cxhkbbkMHONBj14bhUOSU/lPt2HjNRk13ew1Kb9ra7E
5f9Qlf3PeTDkRSXUKEpfzkA3EC90U+hGW9m3Dn2vh6TZ+B9q5yb6PriXzZ22hWW4RWLCMV+aaJso
SExsfQBbzV2SrbU85i/s327IX1F1iU/uhdeZOv+QQfmHeOc/BhBR3ubHIG/gm8r/7FuhLy5kiD6x
TV5huoU+bJSk/GbWyI5LSbuyznxOrm1rcfli5D+hc/N6VQlfOAP5XaQhlXn0r97U5Qtq29fP08V7
+OkxLu6h4sm5ISyYBQKLXQVCH/YmZra9vsjlXPvTKotrCPi5ykTPEeodK3Cyh2SLzK6jntWnOWuC
qrpTtpWTne2V3V0M1p/WXdxK2utouvc8TdtosG6KPuTIPl3f29oSi/tY1X6KJCCBDB3Ys5Rqb0hT
vF9f4m8sg39l039tYzmImXAHCL2EbLrZlm84423m54diGCSD0Q0OxpfMWevnzz/7yjlcTmCEaiI5
E0dzAt8cxSHeN/Seqv0aj+Hyh+7T1haJtI2mQdOmZJreGRE2Jzypd6MrdsGjt7v+ENc2tMihlT5X
Yjzg/zteqGyod2lRrm7o4nfg034WcQIcszZUIyYGofeMwireCXcDgiyqaa/cqZVztxy4xKWFN4lH
QEoDAGTTsYCT+8+e2CI04GtmYU7DEehcDLABnav7eea4hm1ciUDGIjbkZavHjcTYwwxjVNMxzI70
bdjWK7tZW2YRCnSY241p8rysrnUU/zltdb7OK/FmLdc3FtGglGW8jAbSAOlQHD0n3gQvxbE7BtT3
tC9dQvotNf8RCdH/LwzF/Kyu3NrlpIWBh9ehckNFU7XIVEyNgKKbPkY1o9pJVhzc3la+V6uV8KKv
EKAvlhYa3+Ho2G2Rv3GbL6DNdsmTcvB23dfrR/LiS9SAwJLiz+ynxVnBPsGHVUnXK0tuzepLhw1g
mBkrkeJyb+3TKsujYgVBo2hzub339oXL7PRk75XN3OJfC7OXS/tPay0ODOLwweh17AhejuPtxTa7
R77F0TYoUh+j0/+t1//v9ajNOEGfKiR8NAoNCjDF6Ht22xzVQ3OwX9st2lFOsV+d1lwsYz6ttjgc
BU6cBcaqZE1em+9UMQ5HFW28jRwYGPCMbY8aoy5upM4vYBHDYaIFuVblXz6hn37E4hNjTmoUaIHx
X6RdaXPdNrL9RawCSXD7yu2u2iXL9heWJdvc952//h0obyIK4lxknKlMkipXpW+D3Y1GL+cYfunN
TnWQ3frKuMcYh4d5iyfRhXbZQvHg/ni+Da1JhBUK2I58NLPrMjhO891lJxDYDDzhowxFGfRxqGAz
bFxkcQFQ4g57A4+AwAbU807UjBAeINN5ZTMDHQwlBML+28h7dwAdr2fcU9faZR6ILERGs3mxrT4X
d+00OsgBkVHhYmt+mcCbtkTzdJuZwEoAF0QKCctUdQV1WO2u3cVX4InyxG01kSVwUSQ2Qf8EPnt4
tnym41UhY+1YcN1sJ4YrVbjoUapxUzfsEaTe0OPs6SjS6ZKN/UWv+cIqLJWTAGBDkHmIpL7ldCt7
mBe9pvooIzF4bX9HPyMHG2856nTqUfut7SaPddJbQUdMYBVvMXslM+iIAiwnfLSqvZPQqzfQ1Be4
lcAu3txgJcLMwgZ4FhhTMBK13JmA57vXYwsr0wkAN6zbUtJr4wicVhCmLbJ5TEYrvzdB2OJq5tVS
DcvP1BrNAW/CJO8PVCqLHOxWZeMPfdgB+6VdjqqlhuNe8LM3T0bDqhLm9mVwK3ERxwQUgCGHKEip
N4CeBj+HF7kWgoF0N32J9jkaQsLKHgvbn9KMlUj2k1YnNZpyq5YUItl8keIgbcckhbGTvfRGdGFt
etFKFBd7TEDTmosaYA1ZPffzUTOfAeck+PKiE+QijpkFJFNjqGP1VWaPS78Pwa0n+EzM3T+d2bur
vgX11ZnNhgHSEeaquPNuQOzjZe50Apu5O9jlGWwfHmb4EVBZd0QgeVO9lWTuaxW6go1r1j3QHvJr
MH9fxR5IXu4xDnYYH3Hp3wqTGpFE7qPp0iCXeSFhVeimczXtnmCfG9vRAJM4dJLHhiUKR6jmZu67
UpP7ilNZamk04oCX1/63+lAdgPfkgEIeTz3gNWU/0tv50KA+JgqHorDBXScplcu+RdHdz/BSTo/d
HlNce+UkeiZtF/5W+nH3id5PU9KAsc03HvRjimZl4pqHVyABj67GWge78uVfGg53u4DSAy9YbMP4
2Tm8T/f+cmILkOXhG3JFZzyJDnJbw3df57e9tAhQ4Lr2FlbiaxUg8D9jdElYH9boz6inepkj6o1s
WupKJOcbJgGjo9FCJAFAf5IB5jmuBNFlexJtJYPzhqkbJICFvvVBBpd5fnPWfHlvedYJQGSo4YC7
wm9s1L+uo1N1bHaWO+8En3IzEV/9Bs45ipHO6lAiEZfzx5TE4ECYQc7zy1Ru8/Sa0N9dV7hyILia
RIfLe8YUSJVS4nArI36m1vRojEChuqzZptevFOO8Qg7TCihyzGZA4A0KkOsFMDgYYwIltTbv40Ca
ROFUdJScVwDOSlb7jpnMEXPnT5H7Wp6jU3IUreptxpV3zSj3UpOVpqgnwC/hVjJU0EORZ7BdHfuo
2KngazVzlJ6VBbjVwGa5fKQiwdyjLaqACTGpbwrG+3rX7FlBjuxFWYTAOvjNLgJ0GZVm2Leai/gG
FG0eOI1+XNZk+6W0OkPOAjFNC5QNlqjQXTfYSFTxmI+d3gWDFnvPZ45oc/u/SLQ0WUfPE70S7vCM
KgKdGJb5fCyP+hiz2IXHcDe8vc30PWZzDn+k4bs85WMqVlpgiQqxDoW34OBq52WvY7CDPQDKgwmS
MWHyv52Pvcvjss0qMsHBy141RqyFbkQCIJfWMqhoSzB0C3Tb9u13WXxwHtpBkSbceIC2zJzqPJxZ
Hc08DMflvvFmd8BbA68cYZFEJJcL2MMEOogJuGBgrX/ALDiwCq/q4QHzjnZozqIPuB1O3pXkI/MC
rkorkf/KpbtDvWMJxD95j/6Xe+hdEucMjZSCwTXAdU53c+209+NVcoPNTc3LIxct3skxbazn+fJV
dGe4+tUEsOI9Wpj/IFVjRvIpF9befwkXtJcaWCclxQEPPrCwnfbKCm16aN36kPtAPIyOwoyUucEl
iSzmrbLvBaBaZixB4nzEbo0XHsG16QavmHtAUU+UVHzCCHjr17zrxz+Q26mRTA2gTW8dU4DApV6+
K56lJ+1IMVKWusat8RCJ4YyYqVxQ8tMbeVQqaWKFrtYDuvVDcoh+6nCY/Ip+066SL+bX4ESeRXnp
dhj/+1vyr2YlzEJVySF0WW7LsLNj8nI5DGxP4q5Okws5VktlGgHZFJO4LKQaJ1bDQ2B96q9YqVS/
Gd3pi3wF5OEb87oU5DD/JSl9148LQouklVkewz/JXfpjwjBy8RA9dHZ6jsBV57HdBc29rLAg/LyV
X1a2qikmAIYA0OODWq31+rD80QPyDwwrwKRcdgrJRu+yQKG9cjEIUzqyMZUoWg6v1jk6mztU893g
AMKpDqvoNph0cVkWwstSZDpcQJInQG8t7EUTpX5WvloAfhQoJpLABZqqMDK5DuD2rae9sv4i3ky3
IMf0AuydFMfYFwUakQtycUbRiGEQBQKtFluqb4her6n0DI7nnUA1gZW8ec3KSnrNKKKeFWVrT98R
9ISNE3gEq2dysL7XZ9WjL4Vjna0H0atQ5I5vLbCV4Hgx4ipk5YTknF4Ph+yn4oGs6KjfHszHxruu
7ALkjfgbseOHXBALttvF77FAYXF+JZzEoNTqWljqfJR9PPB3wR6k8ag3inYft/0epRFNMbDZjc7Z
R0l6FtQdwPeY6QS77hZEo3bgBufXxZGd7g7w8H9U6XoXyPfuKr1XonaG6WQ1eOPCX3oJQEcA3wns
ZtMlVmK4BHVsaQMiICSo4ZcKT15UbwHj7IKgo7PLAyCTw9foqIQCqeywPt1MK6HcZ5uHpJZCoMu8
Dev8tclCfXHJfTv7XsnhropcHqhWsRRHuZs9rLJ46VW9i3egdjvXfn4j3woOc9PdV/LYYa/MEQud
jaoyJ2y+AjuwOTcH4uGyv8LmHliWAFUuO41NT8kf5uEryVyOGqKonCewXV+OwAh80qVjKLr6RJbC
3QqgllxCoEBCuSL/Vel03xYivK/tYLJSg7sCFjKXKmjAsDb6FXjvTuf3XvPINp4tp3abHxH+2bps
Qqj0k+8ijxMpyN8OHbYStQzBpG1+NeNTbt0JzGPzsbTSjosh6L4WY9chhrAJ2P7LfJX4uVPtlRsG
gVH6eWGLO8oCV+P3lgCCKhcTC89sLq6/6vB6B+HGUZT2icRwYUSJxwIYv28e3R0yH6j4qHomR1GR
QOBg/HJSpTbZYlaL4afg3u1BYZTVwJoBE3MkCbFcWRC6EKQ+LSZBmJJPsEXtZvFBT7EntxMcOHTw
KBE3/kXSuNAxmCYIAlocoLQvr7UTq0uAKuuIK/wfbBKKAqPJhQvaBVYzhJA2+OZuOmB+DOuE2alF
4z/zwsgWIbEILN/kYkdmAm10CuBaeYT107YH40BmY4DSEXgYc9FL34yLH1astGSuoRcoGzziZdhU
CI5gyQDWqt26bD1wucKB+qkvCh7bXfF35za56FG2TVbNrEowA9xmOYRH6tZnGYiA7EkpyitF58lF
kkZNEobNhuSgKOy0vzL6Vym/v3yYgnDI7ySVICSpZ9C8+2qlggObDqDBQu8TqM72ZUHb46DvR2dx
wSNpNLkDajKu6e/hl9lJfs7X4N+8p4/6YTkWP2Y32Q9PkqsLZrQFh8ijqPZWnXYy25nTgI/XKw9T
w2jlBcpt5uUr3bgUZBn62eiKBpY/gDhV7XeBrtqdNh6jXDvmbfXt8lmKdOLCiEQnDQMAcDTSmn65
oBcEgMV8FkG2iqzdYr9jlemMWqTGM+sFlb9HD+52NFXMGQAUKMMrmOxbkcELbYSLIFhbT/ORZQbJ
2boJ7/Wj7mDQxTfui71uJ9fjufSxUr/TDpfPU3Cv8RNmEghKrLhr3yrGh8JPdyrasspedH1ufjYD
OzfEUIhF+YX9Erjz2qBjtjIqOtBQgyAo67PrWLMEYxPbCZbFABRBJQW0cM7VOiBr9wXYBvGMSR5B
8I11AeCi32VugPX1+SvYIn6+dfOe8xewHbmXD3P7EbWSzi7BldVgB9acojlnw4HK7/E6QbsLXWC/
Pk9e53RXsbj0xvT5dCGsJHLuV4P8LQDu/39m97CsfVwcFTsBsSsylc3cZCWKc702S6cEJPGKD55w
lC0Hh5aSk4Ewl0bt4+WDFInivA/sc+AuMaGVWYInW8OCBd76WUzOtfH7siT2oy+dH+d2YW4CbzPD
F4uwjOsq0jiAbqnZXRayaf2rk+Nu7TDIgqwxUzhZ9avub/rgSU4FTzORCO52XrqJJBmoYHxgsp+x
PHkTWItXErq/rMlmtF9pwt3L2bL0ma5BkyDMT5NincYweiim3usNw6uWWORQAnn8HY25lGBWCQwB
wAi+SoF8hccS1pYrL30cfTCbH9tD5xAxRgTzmwt2wV/ZwQx8qmyCXcSZDdbBPWZ+vhOQie5MG1sp
u/BB5F0CQ+Qva7NVgWM94GQr0MZh4y0GcU4mauaKhHDRQi96YzapBGvPw5+TBQrjQZofLpuISAb7
81UMlBLVktMEioxpcRPn0ctAFe+yCIGx85dzlw6g+akxYQBalyOef74hAWoni0qBUwnCkMUFh6pt
9DEeEPHmfHSCQfqemd09WK6Q3xSCNGq7Jv3uWfxFPJTdNKGWA+hoq/WKqfLyhYLXNnMM6dsyGK4Z
dDvDKHe0VA4RIbu6BoG6AXpl8ABZ1XPQ6YJfJPqOXEQBnV9q6AGubEBxN7Yhg701H57+3Yfkwkmx
KLRARwXhRO92Ab0v6tSdzbvLQi4rAgDXjwYZBEWkg19ZQQsXXKDaSVa+/jsBXM4xBc0C6kFoga0O
7MhZPWga8Xy/LGS7FPy3gaCq/lGN0bL+f2oPXG2+icCkXJEO8JCRq4LSaioPWnffCdP7y65m8PPd
YTVkadEDs3GkBXZvMyeyTpYkuB9FX4gLGWkMTrCyxhpHKX9Pylt9+vIvz45puYpJXaXqY6vjC5Ek
d+W4sDXgGoEjCVQ9IAKfDQfvy9TI3WQQ9ZpE58eFkHysCi2PanhRU/larDyrfe6VjfTtsoaXIxXG
Gz8qGGAOcLbYK0xu0LUn2DtXAPQVXyfYZ74sSaQQHxb6GVWADqgFua64A0BCHVVWvnXAXhYYxfZa
ysrgueAQqKBx6xJcwdmheszRUq684Ib15kC5/EeD5e+y+A52TKhZ1n+l0ZZlW69sYI1h3Bu7uney
H7LX7JJdLnisbA+Wr6RygcMEI92CAgd7rMg+mJ1dEJXWtn5rYWSHLevFNy2x/6gqsBLKxZGslidL
khHX4yl22+gncJh3U00FZiJw6bcC3crjEi1SkjCHamlhfgPGlTfE1ctlS9x+o6804cJGOIImtErh
1Zo9uOFp3LHhYusKe5vICEUD+QIP47vU6ImDtDmHMKW/JyAKOgADzpakn5d1upzvGm9ZwurYtFmL
JzogXJSgSGrIa6V9C8yz2v2I6865LErgyG8FiZWodIotSUHdEgqBV8Rq0PkmO60TBcBtQzAQBDTV
MAkPWy9prbIsGW7fofqWxp1NRmGthgWCz7n63yI07oJvgTNeahnSQVbsJV53bu/DPVns/C7f1a5x
TBu3PQM47U7pwJ9q/1nm/i6e8+KZJPUCEhxM7eo/ShVkmK9/8qHe//ucw4aSPoFfm9kEJqccqR8e
Sis4T30gmuPZNvF3QdzrIDcTLezYPHKcFX4dPlAFZZriBP6sPwoO74I4x+1JHrbDDKC/rAR8QR46
oeiFoLBr6JJNcDd+Py5kMCLYRAP4l+51cIm3HDDkgXoMqBl/sTkhIGReM7CdABVsxQc1+Jk1B6rQ
sYQz8//lLnvXmEsDiNoNiRqFyO5zj03qgy51r9fu5JVuJGwibXc/rHdpXDbQR6qRhhFuztabXGwW
t7sIoDsUk/PlbQ+GK2G5XnTaXFKwAJo+qxYERznKDnoFtMT42pof0uCmtzqPln+ETrFSkEsN5NCQ
SxOFYL9aTj3YCUzjmHWClEoQuHgQgr6IY10rQQ6tN80h1UsHiBj/zg940IHCGPWgxdCOLzUJ2n1G
NNszyQRx/tOONkWZ2gCXFbDtLVUDT97H3NBadDpjZk1BDYXO3nAmrd3cFn7xEB4Zkkr7GN+Cgfps
7tMH/P+beC2Wv2n4H8C5+2LNA+3bEPWaOTyQEkSdiXY7z4Ic7lPp9y8xIAwCmr+hWvygTiXX0VCm
g+JHHSkcSBw9qoKgYJ6N0CapeWuN07QrqPI84F8AAmW4SUzvQAjuLRNxi95yDKJndpjMN1k5gDNQ
Ug2nAk28o2P+5XJQ52PtXz8WkLyqSWUFhCLcRxnrSgupCuuq+mcit/up07wlTW4kSYScsHX8JtYF
LcuUNfKJyCgLY2vCwJviV/RXa+GvfZwJQKK2tDENCrREhdXd+XZrjIdvZuQVvvAU+LV2LS2FO0m3
kqgJyfskO7W1HC6MJuAQwnBkMfpt0doSqHCkh8ufZUsA2hOyTJB7AeyO85Vm6ACrJ0mDP5gvRPrd
Lr//4L+vgXANdB2gCeHbExSP0KxKtNE3aPaKccddAIIiQVTZ+hiWpgKETMenAGLmR9MywZicSxnc
re3u57C2ywLGrin2MIpyu01JOgXOmmZCIB9Z0mDMad2agz8p56ofHDO5NYLZHbPHy6e2ZcHWSg4X
QMKxmYg8EAVV5/aUdyNYoJP9pOiik9v8+is5XNIAFLIiJSEZ/WCu94FZ/pbiXsRP8alHBBsGyZaF
jyPrugHv//h5JCluVdnAHkj3mn9ZXDYOHj8lz9SefWlX+sqLqPfGvyneBCoKKkYyJTrabx8Fplba
gEJIA/o+qD7siKY7HY11swpGe2jia4yMiriFNr4XAo6lGcCsMBXwxHyUWDRV0ZbgFPO15m6MX9Me
RiiL7jWREC4WLEWi1EuCa60dF7uSF6dpvkjVj//Z8kwCsC8LlDcKQ/X7qAmD1xxCvRv93nACjLKP
1FZN0djupiboVqqgINV1gCN+FLIsYxjrYaoi556AtazG3yuij/Y0xS+Xtdmwb5OBEyINAEsRaP0+
CkrLskpCBeFz1Ntr2qTXTS99uSxiU5eVCO6rTOo8NVTLEOBk2bHmcyGdNZILItynwsmbSa+kcJ+F
RJXUonEHRbBcTL7M36PXyNW/Rc/Wd/B0Fl5xl6XuIgIh3gh3H46Py3JBf2uqchSNftYdcxnbI/lJ
BvVYnYr859NzgemnyqYMStC32MrpJzdxF5Ug4/P78GtpSZ5WdbHdS4+9/tRiTHaWASmiAb2MGt6Q
ksP//gnXwjk1F7MmMZjVsQWXgqhYVyfijZYc+GTQVO/fieJCk9SneWHm3exPdNmlqMfWZXJtEvey
lC2zXynEZ/IpLZYCE8AA2FaU2aVTuF8mKRQkdFtUrutvxifzQ9gnwOiDLj24+RZNt4dF25UJqohj
eE6Na6MOPTlKD7L2NYzCO5l+LyPN0Y0ffUbtfPga6/NBmayHaapEP23zADCLj+uGsRzz1HXaPGOy
lVL0yQag6xlNlTmJMrxkA2hZmji7Y/CKi9yktj5UDwsAh5y5XA5ROIEILhx+q1MgAJHbvATV1S9i
v3hVfGrAtU0D3cIn+dr+ZmD/oRfugthla26KDQh040AF01BbhHcmuMkxxM7YdnEHf5RJ4znt1SkH
gtzB3M1fcozx09FWVDt8egV5KkgNCuDhvhiPxZNoMIR/H7/5M0iTNE1Hqo9C2EfRWkkB5aSlsw9M
vsQpg/Ix14qjEYSuUWteU5nXdb4MoijJktV1DYSXyjnyTDBjH0/T7Fc6YDEa+RDGV2asX1Vl6SpJ
cJ1UN0oCDomyPlmh9VySV7MQfOit60A1kemqFHSGn/LdpjQndWoL1c9V8xmZ9SlOmrshDAViWJzg
NQUJno7Hn44rlH9NqUMEtJJWV/3CjJ5IDQIBKqPRk9Z7ooe7VLXsztJu1KW8/98jCwUyF7YmVNyo
fHow69U4V52p+nSufsWa/LPLte9/IsLQUECVAWfMJwfhJEsktkLqkzoCPw7pnIbki8BUtgIEVTWk
pdjgJZ+WP7pgBpKEqql+Of+YjMe0kP+dAH7ZQy2UKGhkpDhWj23MqbWjWRiAt8x9pYTB+bdltqB7
bM3Rn/zZy73I10Ib3HmDw6ps875J3PD58rfZsm6KB7yG/JCCw5Jz66yXtUFZ8JpTmlezqXdRUjpV
mP7R2b1L4dxYqsoAGDvB6Hf9s9r9LCohXKlID+4apqTOlLBTVaRTJeaKW1AVAfMK9YgjKoZu/Qiq
GbS//tXZ8ev+aZNRmoC82U/6LNqFnfyQZeOeyOkfPOpAf6lh9tBSFEyGMrNZXTUT6sDqImWT3y2p
08lYb0ad8rIum3f/WgZ3nXU9CUfNRPyxIhvbaV8ysACEJ3VvuvON7g5Hzev9/FBd0701OqLL5VO5
l8X5tXT2eVcamnGWlRpYK/ypOiRy9ZqGsWlnRb+L+thestsoC93K0Hbp+Frqi5PVvZ1Zxp+8xyi8
gN1wb1Wtj78CBWcyzWo6gdCiddRRB0/xbqa1INJvpsZrMcpHMbVS9HmCkgYm4PVj4cZ3gGpFYVv+
Il6v2nSLlUac5RRm0CYWUgbfApFchuHwfNg1hsg+t14Va4U422mNsBiSRZn8QsUAgpr9Goxk37fD
9dwBNPCyoX5qi/xlKu8fiTMVDATWRAmgUgds/uXcAZl4Ohn7DuDELgX6I+YUrugtecWK8TX2W+6T
fX6z/Arddj8+K89/FANWB8w9FiVkiJqcIC2Kh7MR0H2NHWNStALvFH1GLkoXkTov+SCBT7YGeXqb
25gGsgvj4fLRbqa06+/Ihemqt4gFjpPprRvNCEdS0AlhhCAOgFPI5nFDN/h1WeamZhqIok0T1Z1P
lR0pnYHHNuH8quQcZKcwjL1Z7UXHx9qnn5Krdyn8bIRmdYmhTMjhNAWAVkNldU/AtJSxVZCjw1qR
xk4tChS2SGttEOz1mNMsJW9pO/mkEC3YSUFhuHGZxgetUUYbiXCMv5MQ09AjbB6AhyT9mRfBsriS
MX3r9Gl09TxQXdIZtRsUwKawserfPOZlDiIJHYR9VWYpANVMQAOqJkWyKxcFU5lV1TyVck6uMdIw
O1mH9/lsDOF9leeZ7Mh4U7sNiemhn0bdzSSttisjyw/EDLv7sCx0x8qMdj9XRXXWiRZdE9Jbv1tN
jxqBG265PGO9Bsc3aIdBovwxhpWaPBhShRf2POsHNAK+VxE4R1JU6CfLu2wiW6Lo6uNxojDAJ1W4
2fH0a+TBjkc8rQiZPGsCDEY4iLi1BAbJgyNYTa6DyQEGCXroHSbEC3+x01+Gpz/M2F7IX1NXcsXV
oM3sdaUjF6f7lJRzBiDqtzGaHCQqZmU3pwF4byD5gtvFL4tgMFQkkYvZc5TndFSTyV9yzVFz8lxl
lajIJTpL9uerW11VWrlQKM4y1L5ZreQM8Vd5bgWWKBLCzGclRG4APjrjoe8nQ+cU1XNefZ2pyNw/
Deq83Tp4+6rg76J4JXEReKomGnQSnhfaTX5N3yA62FpEc11i01AESbSt0rswLg4rkzymZdNOfi3p
wK1oLU8pye2S1a172bW2jeBdEJc1N12vx7EhT36vq07R3ubDr8sCPs0Ec+fG77ZOgAJpUMlV/f7Y
e4sbNnaN6QX9PDmzq3oGNnVyOJT2UyBWcIJ8eErGtB96imx2BHzw5CsOZSCbPiNhYluv5ss/WA/d
jlN/Hya/+FqMdTw3zETYKNxwgwb1DZvV6H3TTm+B7nCSgPinCdyY2R1/s2lAttbQaCUg7OHsEsWR
trZCcHZXptE5ctdoTq0m9GWqwuxmacHHZg6EClzu0yAv+6rYVDcstEhwinwV3iQN4kcPqcoSe9M8
2XLT2GX9dTZluwQUgTG1TmE2ftwL1N18KKwlc94eodU95vo44cOOXnNbPUR4nfSYQgGM8vfwRrTT
tlWVWYvjjrc0KiuS3yJYlWIsel/o32PlHBQPeXKdVqZtJK+XLXfre4I0UzNNCzBnBn+yHaFNHaEM
4GvGoQY0nuqWUe7FuuWEAklvwBu86axFcUepSFIxpyYaQ9Eh1kHbSRJHxdMPIze1bRm4fugDqylO
V2gmAgZ/djMv9UUU3pt9kPWv4E8YsS4wcrxtF8kf3FlnhL9HMgLGZnEGlDcjoO4zGMn/GTKe2fBa
MBdk01TPcrnCSUtqczPmkhebppPKqhc38dO4ZAeZ6gdJGQ5zVz6oQy+6UrZir4FWloU2umGhK/Px
3gpAnzkkI44flXzQoprN17oQFakFMvi8d4zoMkt5ij76pO90g5yKNhbMrGzGgpUeb6/d1f1bYdak
K4Bp58+L+Sz12jOV1MDu1OFHmwY7Gqj7utSepxzzIZb+5bK3bIX5tWzuJT0gfx9ioxz9OgGhZvIN
jU130AUxR3SI6scPpRlNvJiTCXLVGACggVrYlinNggrZ5kWJxVIFExWIqRY/ttGmBsNmgDmY37PH
/np+Gl6Cn9GzccWQ/qsjPcUP9Qu6GZcPcLPsY6DyizY3UVWFvyhpF6syifrRz3+rr+n9dA5Pqdft
40N4SJ7rwYsBdbp4ww5DtVpiq4J7evNocX3IiqHJqNtyzt/X5lhWLAS1IcaFqY1XheCq2pBgoSYs
o2uC+pmlcF6mxE0aGJ2F2d2pTB0prXa0kkRd1Y1bYi1EJR8tpK3nKlS6BS32LLLrKMG8CojLa8Uu
qptirs9znrlgoft3qqncu6jNqyE3cqaaGnh5/a1PVfeydWxkNLjhAYmJxgCxdJ6wxpDMMR/KSfWB
7GsZ8m0wnIpM87pI8y8L2rqLQLygmBgmobj3+MbWqGAnviflhNwp2Om7DKzG3nSQUAdXnHjP+lyB
29m6cTBvCNgtvXlv3otuhE1TWf0GLpgURt+35TyOfprHbhUFd22DlvVlRTcC1gc9uViSxygYZSEd
/aH5mlehHVid3TSCNqFIEfbnq4icKV2o5xHe45hY9HW41BDJ3mU9Ni1jdVZMz5WITo+lRQprcJBZ
qR3PAKFsRrcNEzcRl/bZuXN5yoczY79lJSsr9CgbMEkB20BThDhIaQ9sEJgO9sgmgYXF6G2BloH5
EpSBwZvFCYwaShLUbIDHM35pvsXH7CVWbAYrE3kFWLwEn2szeoCQ9j/iuESknoo2LJsGpp6Efhg2
v/PKvG36+mhIJLK72TgtKeZe5UkgdyuXBhMJxgowLEUwV8l9RFBidhllb7Pi3DQo9jMQJ/QXMBTi
UQyTVzsRodem1awEcl9STZbBxNwienSBZQfNDI9uo7M24zatzGp/2UQ3XQ1DioqiUkwSfmqajIsZ
NNjo8CfD2Jk1PaYUtPTorV0Ws3mKqIGxIReqmyYfJLUFiIiWgiJHdAh283Xmx08aeKNAsAhI+ezX
H9RtrLU47gxnuZCCmZbUN8O7rgE/VChkMmUGxzvcWgRn/wsgsGCOEda3plR5NpcQoJlGTFxdD1Qn
ribztzIHxC4y0vrVXONik/q8PAExZfZbK9J/GTRIbSKpra1IaYv5nrr3q4YsT2Qiov71VmXGkjG/
iblaGdgcvBWjSNtGxtICM2sXUaeq0PgLXOsHA/2ra1BpCMPDVnhdC+S+wAKEasDsQyC6Kq8L4EXj
7+mu2Pfu8AWPB9dK7D9oMnxQkfsgJFaWZpghMYrv5/ZHocinpTMFlU/2sz999dU5cmFoImkrGaRH
1Ctuw7xxQGDt6H3n5SIAbHXLM9cHyOVkAGHK9EGt2VDHT22RYruYO6+cZA/8vH41SLYpKQ7w2lFn
pXZAXvpmsAMVA/BdhErlYJtZ5VTDN5ns62XYDaZhR/0xLRS3qiZ7AMTBFAV2ZD0YS+7IxXVTfO26
J7x+sI6GOrgc3Y/AhY4KUQ9aERgG/9qKsjKYg4Z1GbDMZwG7nCEkLS+AftpPj+13wPoiMmDIU7dj
DL8hOwTzk3o7YnZfRGCw+UveIDAVbEzo/CZ+WzW0CfSW+iDzuh/k+jk22v99qIORumG+HPV/VebB
NgNl0vOyCVBhm+NfWKc9AddcEFq3tMDrDjg4eBHRT9RxqTROpqSZk29ikzCbvkyzaCOdOQ5v82sJ
nM3P5UBKlXWf5oBicqh6HKbACzrrGCTjvZbPojHZrci6lsdZPkkUI1vSmfpTkZ66rLCD+kWz9kpw
v2ACOG/Uu8uX0+UT/EQdh7Jh1Fkh5sXSqbvp5AnTeYUopd2KG+864R30MVuqkiye6xIyMpDBZf1B
i2S7tp4U+uOyLluFBrDe/Mcc8DD5KIjQrsMmOsKGVeaOUTQ/ahUtMhKci745TJgLl6xXOh+yUd1f
lrypISbdVUNBu0vnSU6yHhWgxZBQJe8yJzTokQKxoNam3SJKBTcvM1xjf4tiH3SV6wJjbewSisIq
RoyAfZwe09KJd+lh8ei+72zRru5WJF6L4zLAGT0nacgy6icsvMbHEpTbowgNXHR87M9XOrWpHkeA
DkIXqLlOw9LJqzu5um9iQ/Ae3j48zMhQUDmo+qdZpomEiUz/Orx439bYf+/2WN3zO6xAYUZQuDK4
VbNB4Q45pI56LTF5w1j6ZahnA19rPIKhFHgMOTh+sP7eoEFvL7MtNXZ/aHbFFQaeRT2irVfDWjZn
KcUsYyZAx6nWJXhDFQ2kB2E93kb6iBoV6m5amNjSrOR21dTeZX/YGkP9oDdnNn1mNfpgQm/tofcq
IHsODvFap7rRXkonfArPQCDHW6a/xTTqeBK907eMFuVSVKwwz2do/M0DvIumalINRttptkr3ZUbs
RBUAG2xFTlMlhJGGmgb+99FoU8C4hOjJzr4ZHfTySdZF44Tbh4g5XjwxFR0my5UC2mVQrDzAaCvd
sRUa5cjQdPtdiR5+AqbowZM986UIna7+B6a7aT2UVfyYjp/a920+A6BMwTg1WFYwuswILBi6s2hv
Z+NxpBNZ1bAUQjQ4Cl9+I1M304lgSLoqbR1wy5AV+fRnVwEeQgEzcVrY6rfL1vlZtQ8i+WKcomRR
mrNJ8Teyn79VE7GGfo5qEEMRbbCUiNVU/tk3Le046dZCfSug160V9x42kc7yksUORkUfL+u0Edo+
SuNiaCzroRayYXOyY0C3GbjZopf0wBA2AscQSPucFX0Uxtl+BKLANLA0tJ87lAXawutH60yKJxm4
ItncfxXo9tmfP4rjkjBTq/u8DvQJ7KF2ix4xvOCJULSjPAYiUj/KV4kXGHYpop/bNBTc5jLGXzcA
HTVjbKpgItRP5Tbzy0p5LPTC7dXqm5xpd5USq3YQZudckwQab57vSjAXukvZqjujQz5RKb8UublT
FcxXqV4uNW5tdoL+jEhLLlbr81yETWuhvzZknqy1p8yqNHtqNb/UsSXQRTUGzRsFN8j/kXadvZHz
OvcXGXAvX11nJj3ZtP1iZFPc5d7069/jPLg3jsZ39GzeBXaxQIDQlCiKIg8PBx7sagNPhp1dKcpY
rZ6rHVFGoFo6FZQBfTCA9E4griV6gzOiWUG0K9Cs807mRknxu1jGfqFkNFdCsoBpZk9ywZkwCp/1
RAVUv05ylTu8rrRNE14pyphwO6pVqFCZIs6+H8TMLYHRpbwhuJseZyVk2elVHAWgIajPkUXx9ZQe
utr6iIwpBv0TuhG6Ijh9KDmyWNhGJeXSQDIolBfC9WwooNlBDAOWsMgmo/J6Wtj2LYEU5NIabR63
dxqgldDFFtkj5WoEP6KyK5zoYjiU57CcIL2Q9qflbe7Wlzj2nS5oRa4mA8TFtMWthByDAHgIcg4c
MZuLuJLDvIz6xsjVvg5hh8YQf2Ryn98qOHRnVhd3Pnousn1vYR6cPUmgA7azQRXcxmqSYMpE6VdC
w8nL6lKNznQpKi5aqc8vQmGogLAbzN1klMauNypZso1ZDGfAFpvME43QqJ3RMGviCFI9XKZzLT+E
6KJ5CbUxA3ZQMkxbnULTFq2ZegRgOrBcqLIrAYxgm4MJxGxfl07bqPptmhvTO9XH6qA3puyEpWq9
9O3cuUpZYhpLK0zvqL321rkJ8odzYQzjgOoCOuDQpkHdoS8GzR6LLrtOjAbssTJJ7ppYQHN1D9zi
nLzqStVwTGnLtcomwkKU+tDQwrZz0zExZLOSZp9mok1htnGcerEGx1rKN3r3cXqHtzZ4LY1x5HUx
mkISYYPlwe208DkVu3vTHvXb02I2IM86grQvrRgfLg+SVNSLnHRfJa3pamM8+F0i3HWyPY6hSxNx
R0rygpHtgeyAGObd8kZ/tiZkmgTBD0cQc13OrXwXziLG6JGiRNu03LrtfLdQkZloMrFPf/JmwIJk
ooq8DfZCZNuZxAyY08gExLbBUD0RczPN1JbvtIPmNE51UTyeFrcs9Pc8jo5eYOD2VUMFhpgNMzNi
SbRc5kBjwI6tkMucy3O2KQG1CWSYJbRosRm1qdfRB9ZNaDJ8Fa6ACbkI9yX46p8WpuLOUc/6x+wn
Oq0kMncKpifkvd4POsZkqu6kiBeGOP51Dg/LthLB3Chz1KLgGcq6n7fkDHN6ckdMe96o5q1D8iUE
z43v15YQm7VijJLuDzXYwEls0+ZFCe/7iUfrt3mNgHfAwnsK7388br5LQtbYRNP+jLaNO/lzTjwm
0XrChRGE9jKlmcc1tRVZrcUxp79owhRJaohL9+FBwcxiJej3/BaOLctDa4wIlUBOorNcGDHBM6OS
EURpnemYluqIEy+Ft+U18QJdeuoBIzziPlGEKCVKghSeaqZOm1j7Ei9rqy5sLXqIMbn99GHd9A3S
6l5kEnmoqqdRG/YzOjjAvI1Z5JhS7Kn2AAxfFZi8KueW/a2lMVYRZk06t72I0tTCUJhgDL1tNUGj
XzSP6KtDlah8y+P9VL3k3AHXW1u3Fs1YSCONJumrYfbLEkST875HTMpZS54I5moAwXMkahGyCFSy
9caOdsNV4gm387V4lz8Uv8a7+Y/CwUPxwqdlwVdxaK2pQClSxKFlgZE/CQ40fTZ7HrsQT8pis2sp
qdKLyowETGtdmtGH0rxG+V9nx/FOQD7ZwM1qKRIbLAx63BZDE1O/kCcnNlqnGHk+aWt7FlzuQlsk
HpNvoGG+mduYzn7apFMwAmmdSbXIM4ItE0djIJJQKOQDqcOsVZt0IKxusVbGXVY7NLGH0NbfyV14
bQBi3WCureCh2QR5pJ+8oWUVcHhDlpRjOo5EaqJQGGVkIeVfRrgfs/OiaM9bbXCsCoaBOE8yCO9E
b5kGoju4ws+CL0s/I6ktACFphjHEByBGvfwVFg/YQvwyYgoJcAtOHtS70+eMJ5JxWahgD5mG2NUf
tNe2eNVUlL+rv29hRpi30ovxVLKV6DFqQJrfN70NwoddqEscPTbfxmsZjEsqs1BvlNJSkfgLe+vG
arIzyAsKQH49LVBpvwupdS+6qWdc88DUW2a6vmYYxzEnFoJVhHW+UqYXRZzfGzo6SzFpzgbbgXd6
wzZy80g56iaIM9F4jiwrcyZSy6JmNEFY7YFZdUfc8kHxUVG5QUs1mOokp7qdJpwIXgln68Sv5TJh
G8ASGLcoQq4kYhxOJqKTh7oc3XgymLitGPraoiNkIDd90BPH2KW+fo0+tMQp9t2lMTnwytyeiiVQ
Y4PsTz4XtMAohsGyg0SWHItKgry7UFCkchfYf5bmPhG0M6JQfEgL1kQhrg4FVR6bTuAVTz/RoKc+
gDmEhYnJcwWJUADM8tCX2yi8CWepcLrYJLdlHIV2azU7zOgCfG8c/khjcS6q2msft9Sh/TweeqKh
16TLhMCkpLsCwJvXq7YVE5rIqS+VcawQ+xARhonGnV4gb4J5zeLYO0ol2apJ9r2e2USknjVeyUbE
M/ZF86OV0SFzKZVDMmPsaqVYIJJCdIGpdY0texIyKJWHKoziLO01vIO8gRqGsJU8xsiBuJE0sFfh
QYoWEMOu3B6hKcb9pL7plr1Db2cMUAKA38TA+381HW0RcEph5gQ0kTYWLYXCuV7ptjYrexBQeZKg
5a5GUAo2xs4voyFxOCdvccEn5LJ5MT1S8ALtoXjcuJgAtIyOjH0kxXpfjILIyVzicBd72bxTMpk0
kiknPW3EVPOFM/PGelom4k6YvT05hjM/Lf1TBNPSeCinDSpKHYEEXtMK+LzwKmCkgkBwiCNL1/zh
NQeRgj1+9AgtUKiKcNmWwM88qnZ+KTS+dkBa1fsXI8c37lwJJDemLAP7ARY25gvIZMZVluKqWkYx
1kr5tjCadxCLxpCSPhLlZpki2z/yYpoN7wpIC9AzKOiCsIRNXcAF5nKtNNSvhPspezT+nulFX/9+
i3kQx6CYEUKtor6UIg0331sw01G4EWnqWOFlJjxPcWf/vd1KEjIxCqhegNZhIa10nBIKegecl30y
6b81n/gCxHkoyhfJi4YNTN95hrsB6gb/JIwHmEgAu4/Q/XqKynRb6g02kPr9A2pJl+pB9sidHmgL
U7xrutPBmPEEI7fjVfWbT+q7VYGQ8UYHVSXmAR9nlsHjIJhJjU8g5+bBOisBI0dHHsaTRhjmmXp8
17hhtEg7ghxTW7qiUXbHYV49W8TErNQR9XGfyg96dqlnqTNXj3+/m2jZAPxqSbCB9pQREiYi2Mgt
o0E1EGVOj6AaqO5leAR4Az/ypb9/8MlLIg8cSDqapmTmdiEACScmgU59I+0macLFIngZIKg/UEtF
NdVY2ArRT8DEvzOSKWD2h1pqgIwtxnmeZY58RR4k8Fv3d+SCl8DZSkSAwAuHHH03oHhiPUxJSEZG
C4iiZTST5s/3sZuhqVf1+zuB+1TaSk8tOWmsnwl+pyO+3NCMopbiPfgJD0SjW2sru2G3XJPax7wA
2X+mn2zIC5eJiPYNZuNmUsythlVdIAYRGvsoBkK0btJ57R6uk3tnbMT3Gpw1VhQBENptGHEDkYBp
mMAJ0LX7eNyX9D4lH13Ce8Isfp+5D/FIspBYsZDwPbqZUFAwZlJhHbMZgIKFJSm6SBJ7mU83n/Hu
wY3zjP5P8OmapqlYR9xVZV7JcxJWAPsCqoDazCDOtk5nTlyxrAyrEjKjSxUamqHG991rtFUokzAF
wNfqACqWbmnyK5/3VBGdeOIOYN3aprWw5f5buSirjKzMjD+tItqhXFMp3hR7QNyir6L3G7DrSHuA
Y3MP+PyQ98bdeoBqa+nLgq+kJ22d6nGJ3Rud7CWUAvCqeanfmf4U45hjmnmMtwX46yk37bgRu0Ey
akIAiaPbjQUqThGJR6PAIouH+PmzJ9zDSF14mHIfAyYV8MAvW6ajLFA0VUH32VF6qZiLiGQ60pxt
90eLziW9cuL4jeMzNyJ/oKA0qKQAgAYGie/LmedmYRUWlGpKHAZ0cMT2ADCP+QoSwp31zLvTt3X6
Esc+wepobCnFcZAxJHiSirN2RHuuwCP52bYSAzktRA3L+51RqyVhHBMNdTxYyWV437kdJg4ssyjR
LjW6aEoOULbyOGu5aSAroYxy4DhPklmCUOUOyc1bTFx21OvofEFi1bgQeGu5FWLDSX4pyZz6ESUr
gtsHe+fWDwIuIf1j8BeIVFliTR3TDXeDh+dN1yLOlTt76SxwTuu88Y769gmML5iK3gJuawGh5ZiI
PPa/adddNjkoYTNdeq7N3EHD3uNpmRtAXjQVrfRmXICUj6M+L9i6/LxBsV+/znEHjgBKcnd0I5QH
YeUyOsBA/Vpm/WqkgzexKJCetCR7tNwKtwReMBJyha4qO1rjKyhHJj5vVbdOiWaCHEfFv6DKZuIz
KyvzDBhFEMZIoG5JPlIFMXBzd3oZ5Q1z1cFIiXsJXAELIej3o4+4tm1NgmUcnRnsYWBoqp3kwQza
y+ygu2ja34m+4plvCSy4fLNmmxQ2sgHXvO6URZv15QXEBmpTCEPBWw9W0k+g48qjx6Gexlqu1IF4
+Hyh7bRAAlOAsT+tL3tHsmKYRW1kSevjSqwCK41FO67r+75qqJ0b1nVvFr/iRuZ1B7DbyEj8PL8r
xbKkaATkjqqA5oNd17GddeB6CX+d1uvIDbBimH2cMLMbIX7bgeSz9CZRcon2MiqaE47jZT7HtwmG
T7atEqTW5aAXdiRpdqkhx19fdgrcozTZPZAXRiY7BdhiyqLh+EXuBzJ+cSCaGIOCrA6kKz1QZMTK
aLZ36/sOznhn/TaC7Hp5QSZXyZO8A1KIE/AdvSPZBWL8JNqFRBIN2Hn0LijPnSv59IrsZS85FO/I
v7hUxAgcBZmmxJXPRV90C+7oeNaRsJ/A+EmxyZpwyqUqELvKH6lxALE0B6h3lLH+RwYCBhGHCAwg
jFsU8m4U0H+ADvWguB2Gg0xcogcC2MWcZL9w+8Irt8gYVE/8+SbsPbDIBtc9cEYIrfHOY2ywUdRC
UQq1CwpASpPoslVBJTyrTjT3u7IuHKFsOVZ1dAuwIhmrAvi4qGYlrgMqTUEu3abGUzkfdBrDTad2
pFwnVWsXGGZy+rhteau1powxScaYC6UudYAqDR5JCpsKvVO3/a6erg14SA2BjZ5wzjhveRnzMeN0
FJNZgPmUZJzcMpE1V7HKMAhNzKTEbJuis3uTyoe+a2lwWuGjWIpdaMautFARiTlBY71JnNq4tLrI
LowavD2v0Zg5WY58CEmdqPRpVb4KmL+ZdclZmLx0QsXb9EUWe1doC3v0wtALcD1jZ5j0AYwtbq5g
vuk97ckA/AjpTKSikMXXEAWoiT0SO8kcXijAE8xYm9boUV3j1RNMMzD2FrkhtXwQ5vj19GLzxDDW
pVZNONRRWgeVpHrx9K4IoytXxPl7KehrRi4GWCQDsMnvN7+oWf0ctgrMiV6Z1ocaXggFj7tt02zW
QphqXd7lMzgbIaQCKBt0xGAiAhvknzqwPOQsDiK2bnb5nmjL067FLmHA6tLt2yo2GxliLbCd4QVl
9+Lb6dVj37/LeVhLWA7rSgImJ/VTSSAhi9L33gAKU0hdquaXY8SbgrCpDBKPqAfhjXaUgKmyKup1
AaJ6AW2r0csABP1pZY4ynJ/a4EAhLY3uNLA4f9emahY6rBEi4nPrSnaUc0yFwyXxjGaxm+G2ec/v
uWklthC4iPwnfAdhuQXQ7neRma40xNIoxh0jc03qeyrWttJrgSxYlx2GPJa1EYDy2+3Sh9PKbi3n
WjCzc8AzKoI6QVeMHP0FRvirrqK8W5inHBNmYghUGMJ6cBOGwyFpI3QYRbaMYrHRnad1shNL9HdN
s2e2j6eV2zLLlXLsiIeqmIyoQ/dBAFYGkH5nthy9CuO9WvEe15uCkGA1LfDi6EdDBOZuaDCECD5q
6p7y0HDi7ICpXXbUf5xWaHO3VnJYlysSpZuTvA7S6tkA2g+4TY7xb12rGNn1X00Yb6tkbRQbSYbA
1OqDuf0993slBZpguJuRrasFTk8Yb+EWhVeOYy5iHVcoFk7LjJuyzHelCMBQURfPvSL5P1g8bSHL
R00XfxkzbDHbKCpqBGStMinncS1YV8moKJyLZDmp7HWM9Mp/pLCc9kahIEmlQqNmRMdCXw+TU2CW
XNWb+y5GIrzh+d6t+9FAdysyxAvfL0vKkYimoIOfsA6UtHIS5DYFdPpU3JHfG6YHSJKBtBvexXgg
M4YxZ3ET0XgxvRR3FM08Kryf3p8NRb5JYGwBD2KtSBSYXqe+p8BZz7R2Ko23Pzw9mIveHGUll03o
YTbCAl1sJxXBaSb/LQAUHt1AhQ6XCGwBLGRMWCZls1bppKuDtlLsMWwdaWztVMagUfF6MLhAjk21
FupgzPeEdbPGLc1GYmDgZhdU9ewIJsJ8rXC0xOu6F0l/sebZHsC0LP3Ouste+zAnzVWV+x/s39cn
sJZfpnqHFx0GHlgCOpKNy3lWHF2aOQ5q00qspYYMtBpgIcz+FWYrj5KIdcWg9iBKRj+xErygc06B
bsMxIcelo2iNzUMPzXKnrRwTqEFGPerzITDAZF0BCdr2aEeMjf2c/frBsqHfEdCWhfKGjd9pa9Fs
jPU6qAepBNH5mNtJn78NTfnyE0HLK1hWddQ4mfOlFg3oumuolAymTxrzrhKFnZqnu9NiNl6DWLkv
McwGKaMgCDNIBAOhvFDGS6G9VlMZKZbIjuJ9g/92Iw8itGX8uHRB+LT0O6Hz8PtmpRgmjSn3QodB
1VMu23iS07t6bErOlIGNu3Gpuf9HDNvkpA1lPMhN2AVWedHUg1OZAxrDu13TK37Sol1beP77pVwL
ZHyInJRzMQCZFigmQsMeZZj9gJfQBNIVdB3OLdFdsc+VQxZmylk5lhGXlXYJKJjbbEm3Gqh2ItuL
Euv3lY3TTAa4NqyD0uvR+Qc4EqbRj9fFHrQ8Pg8FvbG+34QxV0yEKIq0VMBLj16DxtBOMKFiFqiN
Az6WV4R7pW24km/ymAORdKUs6oKFqyCLf8UzOcxath+pyot/eXKYE9EnmVXndDnhs12+yA+goLjI
z/Q7gloEuSWHJsgDXsPxxlp+s1Vm47IsyRPaw1YHFOJyzEEsNBEpCswP1DQ/rTDP1og48dVR+/1y
5aHBXwOGQkLdlfWZsTZqSFtncDAPOrg2kGIN9GvM20VSc7Dn3Cl+dU7lmMi3EjsFBybntGy57LV4
5rTUqJ/949/C/K68BZEpwmNc8DpHzY3d/KYls7J1KqrowIWWXYoeQQwsz2wQZgUthlufPv3bgmSQ
UC8FI6DBv5890cQ4gFDVkNgB4xAoZy5Mmnu1HnHMkyeG0SeU0AopRBATT2dpR4N5lhxFkDizgDdd
NBph/qMMc7Z7q0pNC+D1QFA6z+rfI0XnBN5bz3bAQACNWmYBIxpmruw40Uc6K/UQjIcaI1Q1GNkn
W7joVxYy2ZkfubyevE2TA5gP00DRZXvEsWmi6j+LBrSiE0n3YLmnLjHCwlVD4M2iOdE4q7h1t0I/
RVwqbyh/Mx4LzRRyVQiwvdoEJB9JsDT+Ixn+bNyGLbp92t5r0RF22gyPQDafx3ollHVfHUpyw4C4
oQObdGI5lR9ey+CxDm0ht+u7f0ECs5EwwE5+qbks+yr4yhKjb9QcIURjJo9mprmNJoGE6C7CuCu1
RMsFCdHsC1ZRWX47rezmYVhJZvIwlVB0FKJBgYaJdCAqP9Mm9VettVzkxHKqmIsVJCiiBDDf0mJ5
FK+PeDJ0xMBd99qVdnlJ/ES11bvkDaVypwt+UOlbi2Nj8zDF6cBdiEhCAywqfQvrHFerq6Wia5q3
P1jDL9XYiWtRVjRW1kO1WVl4bEZnIoIzDXVwWswR1OzTLldyGMelU53MYODEeyO2zUBy2yC70Csb
iTJPf/wX4NnNK9VA3CwCT3TMfpmDuaKq0d4UCAT2kYwvtFQ7uxrz91xPPDHCMAZJe42V9nySk8sK
ECjbErIEhI2tpxcJUPTtkzpWwZySJ6k1PM5ybCQesMVfn8f4BmLppTHrS3ivw7229FeBpkB7Vitf
b+SdFpW/QHly2YoGtUnXvetxpbsJpX6UTzfqHHoY0OvJGXHbnMcutOn70RGGOhgm2x8hZdGfT4hm
If5R4kCN3krgvU7rvnlqVwKWnVv5izGM9CStIECOI6/KMkdXLAeYKPe0mC1vb6FEgJHPgNAAj/dd
jDTmaOTRkTpoxtodpJcyvLKGyAaujrOXWwu2FsT4P5EqXZ5MEAR9dqlW7TPlJ8HSWgTj6Bo1pegF
Q7KltWY3LIRAHEhgApvWD2//v1VjNkeKwDQsmZCUjfVTmOSBbiZBMcznzfiDUhFwKV8bxLwDm741
rFJBEmSQdEehkGA4mcG5gzmbw5IhVZEVYnDukkBCXFvQ64JHtsIxM4WJ+8KSaKBKhgCxetfmyAYI
1DW60gHd+e701mwVpEy05OjgKxYxafyTJWF1cLIChUUhKYegjB1cDGSPR6y9YMJofVd5mG/XADiY
RshZcYK1DR2/CWZ2aoTbNqsEftRMgZYM74sRWDu5PSAvzTm0G9u1lsRuVz6FGPOlQFIiPEqkc6KC
Vy/aloAGLnGZGHM0x6ijUYWgFM/WJHsXw9iWIl4zEk8Cc4RGrbfUIYKEuQD1nZT5o9n8aJm+lGA2
pK+omagjHvrq9IJ+M1F/OW1qW4gXBBgi1mhpbUW4/N15jlLVabWKfWgAgLuILmUn26H6KYJGyLA7
LwvtAd03CzAwPSSYj4cJXdav09+wcU18+wRGx1wSC1P5NDorOtTLCKgE1BZRwqlpbFzEEIMjhYYF
AKpV5poQKPqnFDNqArFtXLXazfPvNnzXx9wTyf60RpuGsRLFXBRZP09KnkBUON00auGM/Q8zQIoK
Mu4FR2Mx2gxRbhJ9eVXF8Arny/DSOgWqQH+VvMLPHd4ebUV1WL0veYxKA421Lpohb0Zf1K4Nqs6W
KAxkoU/P3NzpecjCrXfjN4nMVdjNRZmYHSS2ntrYmHUZZPeWAyJU8AqDUFjchQ5qlqc3btsUv7Rk
TkNXdrE1zu0Q5MrHMqumyy5qDGE9LeSouxMR8jfNGIMn2miGVgUp6T7ZgdicirZm2GNldx/xTt9V
lwu+K3QG4lgYN/B4Wvryy5kXzko4RpF8P/CV0oCpUIBwOj2CAlvqD7UR7yLxoRKDfPgDigX/tMCt
hyokIguKmj0IED9/vrrNplS2ANzGaWi96FY6l2yg2Zzphjr1Xj0nF9L1aXnbh+9L3PLzlTgtrDI5
UiGO1CnCwWexfj4tYNuRfAlgjt6YZoQWVtkHSodLKy1Gt1FM055U7Sqf1d2Y81Io21v2JZA5e70k
NAKRij5IjOKglE+WRGyNvg1kBgOQ6pLqo+YRAW8fhC+RzOGbrFwxixZTicOkwWRicpC69I9VWZw3
Kdc2mAOnhbmWzRM2C0jAS/GldUoHSZM7clv7IqbIae7prduOrFCGAwYQ46VVndErnWMk70kzBKS0
MTv7crwng59VvuVNh8kbLqfMzWqvf+TNMthezy+5jJ6yDnddqnBmQ1rYTfUYWntB5WFweEIYv6JT
QoQshXKFUDn6jGkopHfS8YazhktO8NiD/FcXNmkxYPRfJoXQxbiLrxW3uotkXz9XX6M38yz20nuR
Fyv+Dyv5ksiE3qmqt/oQV0OgSXbvCU/argY9vk0+kD//1RyqQPh1WsftE/clkMlhWFGb9ybI+AOt
wJAesUXFO28voibaxYK4p4mBpC+6sHAef3QBfQle1n7lvJqoB8t9B8EZWsoUVKWzZ3Qu/EjIV/WI
WU51RL97ryKoBP7GAZcjqG1GL5z/nF7D/xEyfIlh3FbSVxZGRUEMfRVNBA0SevKayI4Lt993F+El
z/Fvm/+XPOZso/4cVvIEeZ11T9Wraf5dxBzXv3zykekD1GGZGE2PsjCzckpWDUkkdENQhdS1UEhP
rSIQxvoxk/WWs0ubNriSJX83hWGKaUZCXNR1p2VoT5MKu6Rh0M7htTJE10DCYcZLtsN0W+/0xm2u
40owY4OSMJPWlKFkV4k2xiLYtaHYEq+Msni8U0vJXNNGkRStLi+hVgG8t6I/0lx9wLT46yilO20O
X0ZDuD2t2HZIudJs0Xx1uuZIyInUQrOi0p+ysbnV5HJ2MID2MNfK7dxl50Da+Gghhwnlu6bJCiTv
6R1AB42tajTk7PAW3H8hstAlwAvQd/wZKK6+JzYiEC+jUTbo3OY8fDAepbMQfblmkD7TneXpNigW
zztHPNPcei8BPBLbvAz0tm9dfQNzM9WD0Oo6fEygZpjlMbnmQxI5mZN/lPvIUeqFNJET/27b15fW
zDWlliEdoxrPZkRSrm60SHdjfE7La+bY9j9fmn0+fVerS3NN6QFRRvxS2sZdtbTVXTW73HREX/4X
03I4arF1wV6ppSFM0j7otNYWtTuzulH7x9MWvByKo0ODZqvPOSSS+tlYsVIpVI0iNaIRb6KaOl17
m4ZPpwVsOriVAMaHpi2QGhIZEKcApG4IKmKVpwH9QFXMm+nHk8TY3aATqoRkQqpJifbZtM/TwZXk
HnNmOe/+7ZgPby5ZR6u2in++n3oLJee5zRHLjo7kl2g1cfvaxs2dONrvJARxTOOA0y0uHent9GJu
n62VZOYGVLIiV+QRL4WyeRMqeUfbXwg/7cl8lubaU40YjaWYjNdfV4CMCOX7SP+c/oLtRf5SndnO
vI/KcrbyPmiiAPSGOyp6SvMek8w/LWfL9gH8RmcuYPoSRhV8X2Ja6K2SpzOySNpHmLzm1pOk3J0W
sXwqa/rAfQDIBiC2egR0NCViVFqJ05zPd22R2+J4I/T3Tf4mZdzO7eVqXctCXvDTbwC4hL5cUGp9
Vwc84qLSEjRTdniy7oi/kCXkoyu+lXvZnc8Kbq6DvQw/BYLlAmRKmJJw1LAtmJPah58CXeW12evg
7Pg97BpPCMjZwgKz2Cgmamf/hnyG9Sms7GUxVj7F1NOUJgmUXWY5yTloS6LDYCvgbJi90dUwCdAY
vB+QDeggl/2vwkyMUWkqKKKspes5au0YbFpqEwwW7/xt7aOB9DlQb8AVH/Hb5DUxZTGElIUQMzLs
3B92GCK3zDcUd+gxrjnH7ejKWdZyoUBcSBYxN4RtVE2aQTayAWvZ4CZVndZBYG26gyMvQwYzj9eP
urV1kLIQD6uYTsV2x7RFpltJqmDrsmZ2DIwE1inlnQb24C06IcqzABJB+hR5nO/2sWSgw5yC2NHQ
7qPiBeNobEWhACyJXpLwapI8YYvGK2OswDNDZGFpFDf2BBizhF7nYEgp4SpD2gSnXcrm8q00Y7xW
Q6Q+TWLwpeooGUnkIeI9I48uAHbtmAtgqKuolGus3TLDPcdjGXAQwcnPRldZYivB5VkgT6Vlfdfr
J+PBmmcwQDQKOzVGBDYJB23JunpWJebensxan1QDZypVH7r+2sTcFivqOSHiUVmClcJ44CgN8fFL
OzvouDytxLyY1onrA5BdqrOQ13S2UYFNCas4ektGxRHR284xD97usX0qsTIgIBGgar43AAG+SN3C
6X30rCwD4qt7PgHa9u6ZhoWUPqrZ7L3TdmYDrnkYJAZt2qLYOZryeNrk2YDgn3X9rwSWkQtTLpM0
GyFhrN7QGhiPr3p4RUce88qmIjLmkWJoHpA0bN9UStqB6BRilMTcWzTeFzHlMHpv+lrMRZI0ZJVx
iFmoTqI0xTxYRu9n2gB6xul8KLMgbXW/zc+1JPH6MtkrsXxD1YMRCQ9GlXPsYzlLbJSw+gA2D9YV
c2gSMez9dEiXzlZvqFI3QxqzJdfoavF+sHNf6rLwnTBVpVFoI+rTHsRiHd1VQnwdTjRIZXJ/WtTm
7q1EMRGBlEqhVg5W71MRE2rE8zTN7NMSjkogn3a4EsFcKjWocfrQgAi5MO+Sdtil6nhQxGFPMwnN
74qNYWMOnfX7wqrsUi+9kl5VWeSoPdhca+qHvYRmeJXj29iUyz9fhcAELTsLt9Oy4yvviQejiKZZ
0CSbEhjGyJtg3Rj9fSigdbhuPFJfzH+bUPqUCMqqhSgLoxzYgEG1dKKS3ACHavYbndlthMKPZTmF
bHDgpEe5D1YSs6kFTSotrSFJs9XYEUCuuLC+NKXbeUS3dT8+4GL/SWALRA7iBlCEItxj220sBA5J
MSqdr15g8LLUuE3s9gjeweRm7pWbDj3DPZpSdvllCuaX8UzkJVQ3HN63D2DUnsJGnKzG6Pypkd5k
WnlEw7hBsHU2BW+4y8axAQhNRhMMBicgKmPurGqIZituMWyFjE90KmwhvD19ajauXkBowTsGVAiY
adl0ER3AmGws4WxuJL2jdQ9dlNzqiRxzTufWmq3lsFc8ZhjKcwWqHGWe6GMhm/exVlzRJqRnutly
nucbXtRAI4+EBja0ZYFc5fuZU2IzTDDKr/Plhty1NTix0Hpz1fdh5GDe7UEnGeeQbwo0TchDRfIY
v10bQk57GKY/qPAjpeW0bex1hmCXUY7Bmg9/v2dISQPZBtZwUJ4te7pyKaY1hZkZEdHvtdlNo+e8
aG0jujstZEsljO4DpBmZRO2IVA1TxaQYjYCiX1iGV6etW3WdI3dPIQjSNYsEp6VtmeFa2nIOVio1
iTmTLseZrizlTChB6NRFHjKZPCrPjUcxuOhARYdJ1wgl2As+G6yy7YsK2bocYKQF/k7vFgoLI8Wt
FL7otHZPK7Z1gFcC2Qu9LKLWKjKpw15Zf/I0fCsTXgFyc+2+dGJv8UYhVd/GkegP1oVa/Sn1V1Xk
eHqeCMbjFUXWg9lLoH6TxgWqLf21lag7KeUl8I+y17hRjIWuFhUp/JHYlj9DGtWokLrun8QBhltk
hxwZrT+WYdfjDcasYuJZQD1k94Puvu5skmJieFB2NkZ1nt44dIrB5phY7Nu3LC5tZZNtqAEMrmJd
MQs68pQEYzqV+V2wpo+xiX1NmCWvtDorIFlzP8nKbsotFSkk688IS0omcU/mKbwpw75wlEb8BWB9
5HbGFNoI1QGYpvdZa2ReEhdnmlgYtlSDWD0eMglxivhOpubKMqvzqhevSYrkjaog05BUvqqEh9GK
P4RpwqxLQX6eyvHcGBL0i6RzkBXCDZ2mX8k8XrVz9QTLe5LCGRPAkyl1mgodLOgs2Km9ubPyprVH
Kj2A+/qhyc3nUW0cMw4PoUyvZBVIRAzteS4TVQS5yQgOUQUj7qI4EWwS6Wck1K9ieWj3VBYLJxsy
cGn0LbENI5Uc3WpkV4vjYO5GCXjw8bzvGtH9P9K+a0lyW9n2ixhBgKB7pStf7abNzAti2gy9NyD5
9Wex973a1SxG82iOQnoaSVkAE4lE5sq1ZBp1btAFthFHGTQPIs0JUjCz5UHxiCZJbSMUdZi+DPZj
qNyyHGMwNDxglMS0E0UB7a066niAgrJJ0PZPoRi1Z7Z57oDeLzlUQBkizEedZRbM0YhQbEGM95K2
N9AiDJyQlzZuwXNGM7tqdJBfKvxoRNk5DVhoa6nujhFk/mTdSSLJTVX6pyL+mQfUGjV1z1l31DRU
k/1QBaNc+iccjVdZ7t6bEUIvUyYHXcDILirMgYf+uwK8RlDryTlGh96SYvlBIyCHbKp9AynUNJI3
FcE9NGSJxbrcK4PqHjA6L4slW0mGTSHnlgosMO8eAgMPVfMPCNdPQvkQnf4GxMTdIBrfbgWzfBlJ
Zan+bFm9lyjqNDS+NQLdlcGh5oVj/UprfpZ4Z8dFiTdmPGxbQ4YNc0eK6GkkI8ADyWuDWSBKPnya
HLvgSErAgzXJAdWRS2TFQtp+TEo/c0KtgqB8uBmSwKtq+Q2UGnY63Aot2sp+sseovStjLwHUd2hk
Qkc+cVgmeVLYPyY8PyqJv6/GyCsKrDCpLKqceYt0Uf2FaVk7qR6CGjwcCvkwfH3f5irktxJUG+Ix
9DRJ31Gh2lKt22B2sUuuntTWcP2y3/R9eexC0F9GODkDkEA8ea0K800r+33D1buRvA0ayP6BPfHa
7tiq0s/OMH7kMlRjfRAjdsqzCTo7InMc59gmFDow7BxXysEMNDeOHsc4dcDmsklTlE01slHN5Hdk
jm6rKJuuG+wmbTMrKX5gqHejio/BbHYxCKDybEBmSn5qbf4BmZnBrkd2l/bNViq0Z9mHT1Ox7Zt8
3xPDRTPhVBStk2tn3QArF9Xv69I0IRJT1xao+AE1jYMdy2MoMcudZ6T5adSLwC57DRvMpL3BGxs7
dUbA2tMRkHhlPBm9/gIcK0hghLJPwPIAh/JVpwgKto0L4yirCoTuItG5oMbsrSE17mPU9u24oT9E
SFwzHgvLzAW0kZnK7dQPfrMmdjllDzSA6Gdv8puE9rFdBdot61htSb1cb6I+w0xnvVGK+qAyqBtL
SV3bkZHcJWDAs0c2HjqtuReJcqpN81zVwVM7gLyqIGDh0+PxCJG2Q6RDz7TpY2T3LIw3CNQlYhgG
GwO9wMi5qUEPwLjXK0nGcB69zymG3xPZBKsOFCpCdOuF5HOnFLlXG5JkkQHsTUpIX6IqOSZy3WFG
vz2WDQJr1vu+ZRL2R4ISILhKih0ortxUNjA8EYyJVSfSS9Kx+zbMnv1hdKo8fCEkH45s6G86rfyA
fMyR+GgzSYH+k1GIgeiNAQ1rHTwnoxmOLodG+KYaVQP1uSb1BMFcqFI9iJzEIINmowUs7b2ktyeW
1neyAf6AMPgtpWCpixIqW0AAMzeTSsOig/6YGsVLJZe5BSEXt2vYGTqDL0OnxNtYVgqLJvQYiokI
1tRTV+nDDyMBRCLHf92BHz1Sxx8GET90MzpiwOwEodrcCvCx9Hx4ptH4UVf4reHQ4i2gZ8+SIkpb
L4tjGCe9NebaH8ICH+GXfxSBuR+i4Q2fFEjKun0M23on2vBDI9pbQKop4mF5WRtaPFPt0Sdu0fi3
vYQaeV5H1Ml8shNZ/opsfFdA8M4meuxIJDxqynDTjbicoKnm1XUZW4YEbTU9upfHOsFR5DihbXTI
y/5V537gFng4WaQJH4xeNhxDSX2raNXIiST/ToPCGA+1xFaTCLJ+IogcJRZg80JxxdNpHj3GGaE2
S8YOcdmUnZKADMoMc8katPylSyPtqZGDA7puhhebuF5CpTiLontqkuxtSHQJMzdJZhGt/YGXVL0N
Sv+uVMJTivwA0RIBtuhHW5Z0hJQEs7ghmOv97lQYyt2gaKdaCUHgPhLHD0p1qw3JXSApsRXpXWJV
FdvnoenpJiiCgsg49APDfK3MbdyLTxJWbnbDk1l0Jy0s30HH5SUIakUHlbiw7a2oq16KQYYEVPYi
itrWNfVmGCPHp0NmpTV/KKEjBrX1+meTClsq1LuurjaaHt63scZdvYHAGMfPSPxaw6apApO8E2NL
Xj6aalvhlh9xsHRoBha61ltlqr2HJr3RAuhBySaeWoDBJRDuUDXqBrL0QGp2oHGk2SE3iSPHyVM/
6p6kcwhk8ttQa/akPNEEyUIbbkdGHoZQHMPyQ1VfEfjsQR9TN8f4j8V0/b4BW4iWnaO2u+kUpbCb
sd/I/oAij6xFFhuElyL8yLl4GKvotqLFJtch7hiDGrkKNqJFVqkbhWL3JnysxVeCEKcCXg0MTzfb
stPuFFPeG6gGSRCntUMWGPaQE8PmxHdZqGxMBdwNGEjzm9Dj7McQyruBYXpxQIaCg6umjRuO/jNk
HMG6iLJ8qHXPia+eTF3YJqFen/c7EdROn4JKDsn9vSTELadpYIsq5GAPDLcdM3dhpCdoXzdHCbeH
Ffq6jQi8kxFnIVQ1/EAL50YNcysM+5e2RTZRF8AMVXkROwNFf0NFL3zsyaaM4yNubCSRypE0Q7nv
pOyYBMiTTMx+BOwkqVXjggvLRWB3cum5Ghp3GEPMhcSu0YwWopFHNcMp4twCb6oXKs220+pjwOpT
n8h3Uf0Utk+MvvL0J5Bue9aaDkm1Y9domxZxRpZAmg6p7xEX9di0O814zTn9ZSpaNgVYR5Ukp6+R
milVcQzMAZRH7FDK+Li6uZXj6jzVCXhwkIZ6D6aVbRAFoOfIH2lVPMklzrDs+b4M9VWIPabEsBqj
P5pqgNJ+AH+JlcDS0up1KKvXOOugu9bfdmqG6xYisy6ryQcO6nko1AMJQhvkTu9JmfgWac0/qhk8
VVG3Z3G+DfLOKwzUFAt+GLrh0NSSzakENtXsIworHQESoakEO69ldhJm0lHRsXw1L6xBJOewipil
GpKtVfFJiPqkjPJWLftHv2juJJ49dbgK3M6ob4Yyg5sW+cFMjY9O7zGX04c3QS7sRs8kC9DB5+/f
OktdCUxTYaBwYvq9Bg11eipLKeQDILTGD63W2VGUWbkxvpA+88CmtUtjgGdbBQ4EqIEqjnnxRsVK
WWOp4nD5I2YlolT0papPFYcA8VTSK7vU7oX4SJvCKtfG7q4AHNND0zQn7l9UEoGImtVQwD8k8Vqq
obAKQlRwB0ihlXSHxIs3DFz4ECcLxLF+WG/HLNTBDBQvFUxhyap+1T5Wy3TANCu0VmM8FaKuRkZZ
2STrHa2na92MCTk4e8ACJA8yVEAosMg5XVSj8LwlPCdeEKiPAxtcmefKRqrbp7TE7EM7IlRwH4oe
UXbASKhdl3z7vWMtrBaZGUaeJ25+CKTMsI2Vbgx4z0uoflBlE+tTT4V6pvpYRL37vaWlx7oJqUAT
w/mTtdn3HDNOlRpKFR5T2wJfkzi0Y2v4ooVaPu7a/xqZVQTSICOD0cNDeSWdKw7Ntyr3pFE5aXLy
oKjZrlP7bUvWhlGXqi+XZqeDc1GIaPmAzkVSy2jJ4yEP1uZGqTHDu0ostVQcMyGuMxWC6fVQhVAi
aaiAbPosvqA7WVv8KYAA1+OIUaDORiz7OZ4wLYhJy9XG6Cep2MxZ9Uvj0we+WGRtqib3y7TzBtN0
o+TIfHNXZviU5TNPsm0q0odOafdUEZYEvtWK3fAEmpO4cwFfOwg64HGjAlO2FcNNHD8K8Y7LEdxH
H5FMvVRuXCXXbOhE2yWe+LxqEOY1CzP7SANMj5iS870/Ln6zi72c+WOdTr2oFj0CQ/mp1GCW5L86
8S/HUz9jGFjDEUaIhjm72elCJZNKYIBrPB/U7IM44VGxUgRbvhgI6BkQLaHePO8/tE3bQ6pslL0R
wCFq56ghuHh1bkw7z3/oG9R0tn8B44Ej/GNSnQ0T6Xhu8wLceZ7mp5skSdy8V8+pbK7AARYDxoWZ
2eaRSQVoFDBTxoqXGPGtkKq1GiJZjMAgFUPxZuKGnn8h1kA/hg++8MZQvEmJvk8lcCYHHR5+EAym
diCrhWXUvQu5i/OgkncGUYjvHfE6BKNXBZUeHGg0y67YJ3SlDdq4gqwMdIgsTgH3Gt7raqvJ1UoP
5NrjQUuM3EGGQhYu1nl/fjSCJK8JZJBl8UgQevv2tZf6FYdcMzLLEVolIPIQwEhZPvV1bOc9Cj50
rZW8ZmXWdSMY+mdtir5mLJ8YRhKZuTcy9jdLAYESdNc1dCPMWbta76ZcKIORRr9JWGvX/UesrgGt
rr0cH+XCyCyq5uoAGJ6Mr98D0VKifq6Jtc7e9aX41cQs0mUxqFpyNpmo8awhP6LqhhePiLSWHyW2
PyqOaNuVfsR1qvjV5uwiDtpaSZF3wKk7dUulB4H+thnc6X5loYz6/QFa28LZ7RtGqUQCkaOCiF6e
2r1lY70Siq7YtKYQfvmVZl7t5//fhLwHq5Cjvpg39e/6Xn/FY/0jPma/03fAF6pf2SN3v1/cUnS4
tDzzdJWOumgoPh5KrYceWqRVk9mNyo/5KjXI96aQ/n694BvegBzVx9ENZcWL8tpjaQHNSRm90pXW
5dLxRV0TL3Qw6iHozUJ70JSlDEQxIlFVAXJhWAQVIU3qne/3biG6T+cW4iGY8Z4oWWebVyCdKYxO
1jzjlO0mfTB/E/32J02UVTGyxSX919QcY0W1oapb+BC+00OQFTYaOU6iRWsrmmLO1yTsy4rms0id
CNjA0h54J3fCmsZuRd1uC9AOxqO1Q2Wsok0XEgwAGxSKlhdoxXHtz6IHOD5NP6sbzYt2DXXASQOp
4Y3+SPYxKsroNFnVZi3BWDjQQGCjVY+5fXDozvX/THTqSVTmPW7E4NiwdjeWw8pduGJizkTRB1nD
qJCQeI4M+GfZjdaAhAsOMV0bVMVDEmDy+e0haZgYTkqp87ghu5y/NdrPOIhWQt/Ckf1iZFrmRU6u
mnlhtnIvPL99HdpfvQ9uVP09Bj3A9ydpzc7MCSjAniGFgIdHfahNpyAmCoC+FKiFJWsUZ2v7Nv2U
iyXRQS0lsLlQrwDERdPQVABDoQ9W8r9ZEUQYQaUAFoy5jxnSYLRhiZdHEjWti77x8APSxi2FQAaL
HbkGGf3Kt1pyOTwEJmISzBBecctKXEdJGX1XT9U/9FzfNZp88/2alrbu0gL9unVh2Jm9osLlYlLf
Bmg8hmjuNuOaYM3C3U5B7qpgwgT0W9eVGcq1OCsL4ZlgJH1vOQ1OXaQ2O7UZgcs0sH11FBsrCcXi
2pBvTeUg6E59hqkLt0C5k3N/6OEW9Ymo+7DbR2QlEV/ANugUFTYMWqHyA1a/2bXEswypOJh5vARN
4sDGYAR0gJKbwlOOiZc/MpStLW16Yxt2vUu9AoNSm8xeG9T9NDOL8RTgfkwUyJpCEe+/fkYwiMfl
kKDW9zmbMc0TxJZWeOFd4Cjn7I96h6iFA2ix2uYuWo22b1jh8/eutHTgDZQaQZqi6MC2zXJfIwvK
XpqK9EV0bMv7WNEf8rSEjmG9+d7Q0qlARQizDJjXABBslrwJqFmnYD2jHu2OHQW+Z23ecs3ALHVr
WqmXxralXjtl8gE6sFppdCsnb3G7LlYxSzSSOkt7ucMqmlKN3LQMb1huehWU0a2woK/fb9kCqhOg
URNfBurREFOaP1pDVgSdHisCScDg+qiJBmzXWL0NrBneWrbvkJ/dz+9tXlee4JDAc05TJwoqGrMF
6kJpywqDLl4/Ju9sbDyZx7YcmV6pmvsKs1NWqWI+63ujS2f+wug8p8qUSvWFMlBviMvfgdR9GBn/
EaPPvmJnKaCZuAbwF+QzITby9cD1FShw4tbsvLrCzHNVoLl3SnXDBRxgWOOtXvKUS1szdwylgOk9
hBU81NICm0FvwUrq9rfWh49lItYUJBZ38GJls8/WJCNhg0LgKar0UQXxDTXjA0MjZuWBtHTILlbF
Zk+Hooe8cjcWxCNUrysPEDLAipkf9CvRYuVLzcvVeguqdKlFd25oc4zDCg/QKZcFOrjfJEcrVpLE
ld1js/sUPNwVDzEt6JGcooqsH80U8htQi14rmqxt3yzalsKs+qjVsBzAfjBmlZhrkkprFqY/v7g+
s0SKerD1dR6a53YI5I7frTAkr32a2a0F0WAw/DGEwEokzZuMxp3rZxQiflJjAIlR58ACZcrKyV1c
loaIND3wwMs827gx7Y0mkyguxJy06L76d0Oirl3Ii7Hvwshs7/oaz+K81akXEPMpoxg8UcvuV67y
Q0CNbS33HzSuV1pDC64HYmHIVUzKR1jXLCQFo6ykfQWNEoMLtzDeq1w9NMH79/F1ocemwwq68aYO
QrErMGfsdxFreqT1+oNwy7M41aVl/ITc9I6+QCjPLkpLyJa0ksot7OcXq1OIvPDFIINqSZimwhuM
+E8U638KUTtgDH+N/eyUc3Kf0OQvCoYokaPTNmlq06vuExhJoFMBPQdvAJaoGE++fir+/QTNp96H
DN4n8DdCOOrrukSmmamfcuoBvAlu5sAxoeD9/RdbOGSTpMg/JmZbp2FshPMQEgeVLouXFEN/tjCH
zM71zLA7puQOknbufW90yRcvjc58kfSNTpoEb2Wqq6e+e+rJL8B4VjKoRV+8tDK7GKWGB0IdmEDW
K9wRMralPRIb8jlofzrBtj+Fjtpv1BXesIXr+MuGzi7Icij0phyRSilq85B24xmyW8ANRr+CQl3Z
xpVvN89mlGDKc4MWTNkixzAKUFfDS8FNeHxmiW6N1HohMipEnx6aE9f01VsmkItYGbpe8cwCvSf8
GxYC6OP3jrG4eRc2ZvdjRGXWkx6bp0tojtTm71CRoLfo33A9XnGPteXMAr059iwp+7LH2eJHrMgr
M7byfdZWMwvzAc3zNoFMKEYJG2EJv4FYFGByp1CnIbTiu7WRlMVjhbrQpDAHEs75kAhniZblkOP0
VAo8MsiyR6A+NVR3v/9IS7VrFBz+a2da90W4jYwRsRaEa57Ef5PgNkN3VdCD0u16+axkwK31NwVQ
a2NIrFFOnKYCu+34IcdncNFiBC62TdGt/abpWM2euF9+0yykRFEYs4RFg8dV7Zjr1YFKv8Mqs2Se
WnUgnCxgrq4CiZNjzBd0pNl4D5YSSwlvmnCfK39orFqGam44MNjfb9fCEDKi+MV2zeJQ2VWGiLIE
kuF3xkb1Uld99u+yiaGHWeCY3kdb49m/Kbdo6nrZJljpGC9+Lcy9MMR4E7Ql8wzXb2QtpTGaGSH+
1DWq9pDXwtIDaKM3W1+5idreZnW4BW5aFzejDulc/kuwV7WXvRzUmGH/0QXNyulb+lxgUsE7HXpj
GESbRckAt5pWBia6AuCurE/hZpLAjvZrhaWlQ35hZq7pI2iGSn4NM34IvE9zH45racCVCDHer+i0
/rOSz47BxWHgFITncg4T8p7atdUE0KVIT/4G186pAuuGYQEifwD27nuvWtnAz7HmC7NK2f6/FlyV
qCc/jvZmB2CndhOy906GRCGP/iR8DeGwlGddrnUWM9OwCEK1x1rV/MdQ9nY/jq6EdnYmTp3JXC1f
K90unp1Li7MQGla5Ug8hLNau4gV2dgN6ndwBowPwnzqYrVCNtLM7aQeQMEDVNbge/2L2FB8YUCZM
+QHcAVKOr9EuK+UWECaBaDfSjVnIVpkMexCDCquShJcVpsUKeSK2tERzTsGq3dFntQM8mN0mPt+o
mbwjEYZiw9ZYuS2XOilfftosskT6GCEU42hrd5D4dmTh6sSlu94WIIbQc1vmDlmDDC063sV2zE6u
ryq+rpcI/g0ZUwto/F1NusoyqfpbUqQzCdOfGNo5jpCBX4nxS+kOqqmmKcuA02HG8+uH6COz7kJS
Ms+vy+ipZxFxx9pPnDiMBzvKhbzT6CBWjC5GEHDOQ8INs4PG/E6V8rGWeCIhUPn9acKODAVwg9+f
ZbK4pxdGZhdqJ/yQ1DxgXuPgbQbqOuClX+qN5NaOcAIfwkp0m7lQOG0f9N+ht9YdW7U/c/E85K1S
QL4Y/CKdgxmkfXsnyda4HYQ1bmQvw8SaZRwwkYKBEyf711LTnyH0YvkzN85jv+7DyGdei9EuGzrK
t1FPDyNg9e73G72UkOEqxog8ZFnQNpkSqIugWYRKq7DcAFBciCOwrVYlh1bh+4+t//q9paVUTMEU
N2QrAPmFYuhXS37C/ByqOr2XA35TR7cJA1GsOq6sZ8lvFLCksAlppF/VUENagjo+JWhr5uY5xoAU
cOhIy7PqTZjKtm71TaDWGEIy/uYtgCo+MTGKDKKp+anwdVYW7dChmA+hpx4DQn2brxyKxR2EyBlI
TAmK0/OOfszLlHQSnhukSPYB9/FAVTaUNSsVuaWgwtDHN6fuCPiJZh+KBuOojEOGZ4CSG3+4PgkM
puDhLzRoFqR9j8gih9FK9rMUVBgQUxCDBj0E1vfVO0xGmrLCZB5GXSJA/QvAZtYS4iXXmIiJJ2ws
lKvmwRLtnlbtJmhW32d2KvQMCqHKTV82Z6PPTpogO0nkGzZqaxinpRyBYU5dMzBBfk3VwPXaGE0D
16WcHXyhYo4vfpmGr9oxdvxR8yo/XzkFC57CVBPyWwoKxteYZyX0wzLtfezmsJW0TWQ+m9HKo35h
UTABYbjJTybE29cPVhgpR4ROmEfLktg08o8t5nftsBaSIyXxe6lAl7Wsspfvo8iCc34xO3sO57xP
eAvtbK9KMZCCnEIeXyq867iMERdt+72xpSbQF2vzo9BlSQY+4v+wTPU/RLCFyBpD02LiOAQS2S71
kzLs8+fv7S4cBjwAUJIEXwrwGfOnANfx+KgmT9UxF9z3N0HLV+7wJQe5sDB/BaCPFClEAuIJnXjL
184FCq5VstLrXTMyc5FKNDXDWRu8cbgt2SEFI6OmPP6ftmqe9JsYQfWNAVsVpRo0F0fpua747nsb
C4GDadC3xqUFEV46p7mUk9poRPF5fotdJoNmos4xOqo4rDwJkN/xQbNwLbjfW13cPQ3z/+iVgQRg
TtJQFxkvkihmnpYOT5FP7gRYfNdmXhY9DRrX0A6AmeuunK9hzB4gXHSTXjAVaOvd2mNh6cCi3z/x
tqAgjY7q1zhhdg03tAmrOuJ5EGcPaSNsjIuWJUae8rXG31JQMqbWqQZ7mGOf9vQimyn7hlCuGgrg
zLmZO0yPq0NZxewj4Jluj+pAnFBqSjvAUMrK5bwYKwwIXOBNBMjGFY3mSEyOFgYI9timOwZ2dSMH
W47CauPKDojGm8KTnLWuydJTG4yd/zU6fd+LBWeVKQm5nYzedc7oKI75ogGYzm/lm3QX3UeWgnk5
ZzU7nqLsrLQE9k74JG41VHLmIA4on/VlRICQM07FjrmgVLZrJzr7dgoVmzUPWjgIE1Uo4OO4ZqZC
3tc14jWvAdNPwB0lbky6NcnJDN++P2sLx+CLicmvLrYxUELTTwZN9TDk6hIttYM0XIm4S/7xxcYU
ZS5shCEoefMQ13101O5G4AoTx3fDE4QdwdrkRKD3X/tMC3FrAhTinYb3IV7qs9sLN6SkgsoLidwm
ulW3E4QxvYWs8totufCGAFYInTToJjOc8VmcV+p4QnDDjrD9swyagNvUxeL2Jnw/GS00Qyc46Lr3
L321S7uzXGBU0lCLdF/FDmJWL0sdDOD/e7+4tDDbwYSxUs+nYllSdj1eDeqjyuWX7218ao7ND9Ol
kdkZxsCCruP50Hud529V4HTrTX72D/1DHEK8yyLb0rfaX+RV+yG8YIsh39wuW4vQjQgxrApMavUr
l+z0Zg1cueixEC8ETmrS/7vKybuC+iNJOKLp4HZOApoLN7r5nIFq7ZCingKMr7d22hdCOIb1UODC
WxEkh3NgVlL1Up5psuolQXQb+s2j33bnNBLCKvoYnVM/uhvruvC+/wifCc/VR7gwO6s3NGCn66MJ
WsyTarTNIXmrGxVIn5xFHiWZm6DrQsfwvmf8qMark5hrq57FOHnISqin9FCqJsMfkvhQLPLLs952
20LhneVL/jFCR3Jl0dPB/G7R06+6CEnxAK7AAHIu3rAvz6nbbxtA7/IfOYSD1z7rQhqggpRYBRgU
9zKYpr+aUjTZx+h5gonPftiMDbVE2DpDPbpKGzpRkzkrS5tO5nxpF/bmCa5ZaxEmieMRMUm243vV
I1a8N3Zkk9wrH+vI9KUQiEUB2wTes4XWdxhyIw6N0VMVCErHw32a1U+gcnikKwtbugwvDc38FECZ
ICciIuAzYN22zAFt0mPzHRR5a1Ori8f/0tTMJ7OuFn1GcclP7O79sfCQNzmGo6NVPDiKi9qX4a58
tcXVAWyHyiLTwLs8i7doPzayPICsAgo+1VG6YcCGRg8Wnls9Bi9BNtDd022wWbG66JsXVmcBuKnK
GJQaQN9PZNaYgu4f2NOQWNOBiG0Uctkb+JGIhRtgPdxN/+8rP72wPe3IxREM+yrplQZZgS8eQQLv
qhB0XVne4lG4MDFzGSmV0jr3ieYVTrTT3ya5GO6op+bP6Db2sDq5uNSgUJED//MRZ34jisYwhwAf
sXgB1Yb9H5gBfBUoc4d7m9YB59w9tdiz5LyvvDiXyrZfbM8iWqGo5YBm7OSz8gAZIUtS7M7coBEE
7h1nqh5j3pVCf5qCSmjbPSE9odu/SojQXyRQJ8ZE6hWdpFoE0AHi+fjpULlvZaqrPSUOB7my8aBV
DrjCQJEeWOthdvnQXpiebQCB6JCUTBvQv2l7ZotHfw9tSUCNZGdShJd2a7x7SzfX5VpngT1t9EHo
6Hp5mJOwm6rYjEzdZgK6uuGkNwk5wbjc/Y1H/3eRnx54cWhGkIu3lPEpuAtXwqdt4VSfs9moREHV
dYMG3IrJpVz6YpnzF08TS4FadFgmeQBwXX1DYqZ9hPvmULjgtXHoFq1GyZ04+Qr7fyHFvXiGURyF
BgQGhfD31zCRNIWS8ngKE0/mjfw07pKH6lV6Gm32Ut2DlIiu6TVevSxRwiYo7E1MhEjErsDpVc21
Sk4+h6BAnWAXNxke7GJr3HaIxVDoAoOVBQSZ2blrNYn5Vk+WsVQdT0vEkKvqV5qwpgCBsebJbFR2
oP4DuVm9USG/ZpFSw8jAYIKtKR92tUxWMqJ5NJ6ZnmcN0Ls2eadh0SC6A70MuKzCf3l/f1pA7xQF
HbyUMCD89UMqZliJ1DCA88qbbcvNeybFjlmuCTQsLuTCzCzml5CFTrOoRpMYPGGlbNgFEoWVIzH3
yflSZnE+gKCsaBVA8dp94zQ7qNFv1DN7mIBkxSax19Dx89xgMmdgZ0D3itmRK7SmWfhD2ph09BK1
Du1IrX8mQf57bGJtZWFXF9hkycQbZGILwWDZfNyfawmPuoxqWBg/QeTey95jV/fIlimWv6mg3SFt
6lvcKht8ut2qtME8HZmZn4/+FzXoAtUI5iuvxbtLspirbH3XdEM7+G1YfGo5evqu3P7F95xeQOCX
VBc0s0azrf0UykgePwW3IN27D13f1W2Q5oEhZS9BN/V7g59108vc53OhFwZnd5UYIrAPUBisXaR6
5wY9e36HehIqI/2rvxn3owumZBvcW8+gFPXQx4dmVrJZ+x2fNeLvfsfsCsMcNTrzHMF1mgXyD2Sb
b3qrsaIzdeTXtRz3avJotur55UXA0KlnAT6vamHqF9mIi8x60xzwD9LNEdoLus1vpE2/qU7Srbnr
1w7uon+ZDH1E4J+uSX+gYcF4AoIwLyOZPZq5y7ozLzSryc9lsgK1muLM1dZinAwDX6DmuJooQy/U
5GAlwUhLnNpcfRCN6WYgVen9f12t+NzXC1NTSLxICmgZJ0MK+g4gBog3FUG7A7stnf+EI3OXu2uw
1qWABKadf9Y2C+U0yspSqmEwKG9Y96ON7gV5XDkiCzEWDUPAxhl2EKdy5ppKNaJ5bwDwnyGvUava
4SpzqnZ06NjbpOK2HoCfgej3gIGElpx0O6OWnUBA1UOPXioyWE3bHEHGY2eitoyutIeh2bV64YJe
ErBmupKAL8XOyx88D16ByfUGAjaap9zwjWQBinKi+3hLZKs6TNWF3kVGaGX4LR7Osl2vkY0sfJSJ
50OboEl4Ccwngs0mL7sMA7NenVIrac4Fzay+WPksC14NI+CKnxiaZejtfXW1OE0plxQEDNYKfgDD
XXprsHOVbKkcDrvvXWDhJv9ia1bkbIx4GHNf0by8fIuGp75bIwOniz52sZrpzy8OTpr7bVCH2jR8
zje94owqyFmd4Vz/Ct34NKJpZ9EX/yeEmJFoEoY4YaeR1cUWeVwPj2vLnZ1iEVOlULoUWpHafTdA
eL3+1z0TBIovOzo7t34YE8VPW+IlL6y6H01rym8TCBWrv8ruefDMDUSs0DVZi1BLSyMgKQKdH7AA
Vxo0nJOw1+TpmgEGjurmXmbFynzQJ0xiFm9Bq4ZHwlSIR4o588wqzfKmnWL7BJvC+LNn7FPc4hBn
hNaZfwIlpZe4gbuGqF1cGph9pieDeY03KNpOG+sCN3mG8klVfGTxSiF+6TkyHeh/LMz8ogYtUJMP
2DzQ/+VWcts/ZJ7vguVWPQVP6Q/oxe4joPu2a3DZq3nlyVsuDc+8JRYF60E6pXnaL9kmTm2D+XLH
b7XdNKY8ukffLZ4Br97lkK/jsj1sQA76fQT4rHpdfdSLtc+SedEBGN9jwsLjv4zNeJz6RqhL7emL
AgL4bPNvS7XzFc/y+pwG/hA1I/V0coylp5obFjoEu7QA62tTreB+5uWDT2MafvzUN5WvRpPbMo+R
C2BtYVs5kcE2ZVtY/0Paly3HcSvbflFF1Dy81tjVA8kmKVLUS4UkSzXPc339XeCOY3WjcRv23g4/
ONwRzAKQmUjksFZqAZ8WkLkjsHSsVjxz9pO4zJv9xDQWTBCAQzcFxUTB/LAxQOa8BxioU/kL+JMB
CRioh5hfomXdSOgK+1saFeWqgMRMJHScQ3ORRvXNIMG0eX0ixTHt938KY7wTZN1PlyKpqCGuhTFH
mU73Lfl3LsVOv55UANSONW/ugbM2mserG0TAz5F87QZs0XIDG+z4HSDtHANgepc/O0hft4uMyuk0
I4gsy58zOAg0Hk7FTfXnUwsvJFCXbF2b8JwzNqwC7LatoHZZ7ZLn/KPhwq7cZChpUdRtm1ZlITUx
ed25xesAMkM8LG1i0J2X+GQMqw8Bce0CBDpsOcEZOfY7eq9TPrRC50QD6HYkVlblKGRg6mkqb5qj
517MnFotvDTKd3UsuvftjfXiQST2twXQXRmiVjXofYYFGBr6Zhf5XS51V487zxQkT0wad0zHpyRN
w6mbD+D3cmZ1C7YyehpTwx9iBfwXG4iM0y2qMZAivhX1gPlCNKHbwD7ihFsM01HxKBEBAEsC+0+A
xotgaLJaSa6LwfRNc9p1Rnwq8uRLPcgfw8wdvWfd1pg9RWMR+vRMAtN0HXnlaZu0IhD8fUvxJAvQ
q8AV1JGnLoGmbxe/29FJgFZnZ7aIVDHv2ctcKeg0gTUAbJab1p9UG+qijhvT73ow59aLXthVk7/K
zRzqBo92kLXUKx2g7rBx1AX8A92Tg+7YHsA1FkjHym0DPF1KO3uT9hjWK/YFmBg43oOxzivJ9HWG
qWIBDWKyH7V/NcY3o0SYYBj2KP5bJAVi2cAWBGYLECNANkud5ow4whjAP+ijmOz0ws6qHwq4xPvG
dIMQSkuhXJWGhvBNllMAmi9oQlxfdUtzp9JCK/VqjzHgQaPijGYvfzWEnTis7iodQfQzNah+giYm
TVO/jxu/iYsgyWRb3sydAAh9dVGPfSQ8zOSyBzB6MqqWPQBPLtcKZ2jMIJphbTFY1MsmMMXaub8q
VhRwuXWUU2xUtNhpEzzEpHpq/nPuMfglotzYl84EyGWUb+7LY6rjpUDKFTaDUkUpuZTlwETKCcho
1WPiY/gtAG+LD/I8PzkU+9gXfI5gogS0D74UTIeT0tIUyQolIXVp6Vg8DrsyxGf8kzEd1u18KYuy
uRrUKEOa46qJvkzA/34jo0IIdE5wavbsbt9bPzvzWldZ1nYpk7I2pa01ecT0EABspcG1KiCab4rR
BnJtqm5cxTVnQ1mxwaU8KrrahrmXJ3KdKjk0Vzsu8SvnxIju3ZwYWs9k9C8CQ5puPwN0I9D9B0jo
vShID2OApOizGFpB7Q+/rCeTYwrMaB+y/pZHrQhT+3OdjJDX/o6fh1BBbGp42jl6RCUT0T6vSYz5
srqURwWLiA8zq20hT7Pjh+QJFJh4WOlh5psumZpKgdRytkLuMomfurOtdOioomcUPEWwQMB/OPlb
Lp+EBpRGfaCuobA8zp0nmxibOsgVL2jl7TDtqMVtScqWeBvlZQQiQ76P3N5Pgxo24ufofZGf76sQ
0w7/nKhOueymGdKxJuF4sVWglfnWdP668eYCmTGsArgUglsAEEF6kqcSzNFckxlUdeOPtsPzEAhy
dRRuy8MaCWCk6t00A/1Jz5tuYFngpVzKyxi5OilZAg6LuAAP8ySAzGnmjvUxctbypRDKrSxL2g5q
NhnIUWk+mIEeN30vGOAZc8pf0RHd37vsnOWeCGKaKUx/3D8/1u2kqABjs1ANQvWVup0EoaxnoZgk
v5k0e1Rf6nFw6xGTyrWKN7LmqQVXRVnXxKVI6n4y52kZ1ShV/FLQj3pSIHUaN6G59C/FnB8kFTi2
tZWdm2Tt7SIxgKiXb9/vr/oG2JNEGpffQF1VZgTvXRaj6BuPTUjeRKqLajPIRPmdnEwndCmLUqK4
7tJlFSFr3hPIzRm8H9pOtbw+sDxwcLhmFOTtTtWDf/Ai4x0vpVtlXSMDOhswz7ALe7tHLQbExrvE
z/FEF4LarRAUgGvvC4+gk+UXEHtjzAPOAVEjFTCC3LFPSKkTrFzJW6qAlaUXVLQ6ZSPnUcMTRDkg
0GtNGjye4oOGD/xDLyliqzSZ7PsKw97HP8uhzAQsUwX4B9ClaEV7sRydHJCZmfmtFNRTph6WzODc
lMxVYUwNSP2gJrtp9ge2sjAPlWogaEQ3D7Cjk3IvAwzu/qqYD3YcggT/g55UBADXj7SsaXD7qyUI
cjo7/W787B/WB/G07XRXa5zsQQVOoLVXd23Y2dmedzvLLMenQT9IFhJQkPT4RBfPupSrM3AKR7sI
x7fpmO6KsD40pySQ96MzuIpfISEoz3ZR7/NjG44vY1ilaAsuobi8FALL2V9+DhWctMNcy60JOqXV
Gl/x3OhjRyuNauAcLfMyQ5YejS4GAJpuBgzAOonifJQZSJjp+zEog9Gf0Tcm74z/wjQuBVGmAf6l
fFyW2PCBD25P1dlCfxjg2+7rEGvXLoVQlgGo2DqLMCnkT0Mr7VdVTh01Br3bfSkkUKMjqksp1J2R
mTJ4imYLfXdL/Sgu2mAnPTgcs+1YmfWPyhwPq6LtZlnvOSbCfJNeSqZMJNGtdcwxBeAPPoZFVwSS
z62nB0moB5Ive/PbcjR8lAK/kN6hzWkeVCBfyXZ7NJwZ59r7k+GOR9KfxrMf9p4omNvCRXwLqShi
TCVdCuy8Ksdu9XMsj2lZvJaJsYs186cI/i9n6bgJe5F1EhiIQC4NdZ6bgbG+FCO9HjusGVAe1WO3
wwBh2AQWP7nM1CzFUOCbgHZ7k3No1RjjP6kEzQLDn5PILqgdMSRfHUSUKX6iTfdNfueWRHhCKZtp
9FyVJlSBfAs16cTO36Sf0Tnaa+ibiE/mUQ/jYPxqnKuDdE6e1yPxQ0lQnHTvvr7LjAsA1yaSO6S5
QMOcy7Vn7isDQXyH9FlV22sQnVHtCnB/k0ZPpNj7BxS9E7tGO0WZ2ulHc5YCobMlr0SIz4NbY+jZ
1adQflFsQJZWYI7DH4sUSDplAdhJbXyJjfFpajNMUs8fKSiPbLPueCW/29MATjAyeOQahKekk4hW
bQ59neM1kx2H4/zNeseKDdv4AtJGfbd5uYuH8cLDBLzd+muhlAqkoMipoqhFRCGAsNYcbRV8c2XP
uwdut/VaDOU4tTYR4sFAKWqqtXCtjI+8dtSl+p3GYJcDNBbKwz/a9uW+Xt1euUQoMFGBDYTsGT14
CWzNQl0sNAHG3YOcHUvBshvw3YLTvNxazqw9+/D+lkUTY8eR2plAFULOENSo6WrZ/cIDXmXE1lfr
oZmxm6atBoOsRw1icMMBxKJ0JGAck0ZswA+eQI3r9z/+fQ0KUjUZg5gYQydp5mvjRANfm88ERH9u
HpJx8rLyLwkM1ULKKy8wcnlEEl5mEkCldTAQXEsCqSnoAxPsofay+fXDEGJmAB5AQbUbpJLwvQRG
yYxt3gpveq11RIWXgon2XtQKiqYqJGmEYIIRUj9rB/Qg2z83QASPIRmN4jleRlR0JfDz9wuBWyn2
yVoTUw+HsHDRb737D0gUr1WBkSK5lkQ9TabYWMdt1fAecxbMlWL4oQ5BJOtuDgjSUOpruRwIjM6h
a5GUSxFnTWvnBBX+zl3R1K3t8sVeAC10Gn9Z74LXugAqdKezfkD9CETJqm293rf7G3RE6jzpd34k
9dlakt4lgBo9Tsd8N5+KR8GbHC0Yj8iiHrIzb1SA6UeB1ADELBOgXwbl4IwcORmCmOILXZiBqctU
j1tquvcXxhNCnNCF2szRUq9I8wEtaphDYzKexxIcHai7/W9iyGdciJGbxUw6IdJ8VNe8DVOMAyaU
QHm+uy/m/3NMf/aMyhXUopTKHZkvmXzFn5/XL6DPHg6GU4fCXvkyncRDdVo+7gtlbqEuA/AIAQcZ
daXWBk4Ba8zQ64xc0FEepbfWkJy1T/6b6wBEKmhLQECn0lNy2iwXwB0HYYLZI0X/GV5xJDCKsTCz
PyJoHyIsxSKKKtK91kvxJB3RTFM+zMHyXvlkWF0Luu9gMk6fst34lLvo9/cs3vkRf3z9Trn+Amov
22ESEilBOlQ/qYHwU37TDrEXB/UxwXwMgXcaX4tdFwgu7/FKFOOeYMrDrIogRHmi4SLETM42hkp8
7FYB/UrP95WF2NM9OZRRT3jbWSVSFuAtTwKrADhWWWc8lD1mlHJxjpRRgxRw3Eow9/lz+lKBHRoM
L2DFPQHX0J0bLskPW///VsxPm7yw7TaTVTQKQP+lx/iZgPqNATD9nOV58CJ7DodTdeI93XgiKTMv
BGGSkE4GUQTA4q3xAczhdj/x3mpMKcC+AjmChkfE5x1/sbBVqwwAh+gystc7edmnlYK22oLjGRkK
8TlAjTcauOdukIfK3sK9hp49X2iz0e9qdH3ji37d1zqGdl8JobQ7LuZNN3INj3DpYYgttxODSfwm
mFVwXw7ror4SRKm3KFZVLwgmEmJe9jQi9JmQfnOlXRooP+LWzuFE2le03Qr73E3284FbOiICKPu6
+gBK9YcB1DUohJAPwPgXpoIO8UlHRTM7DKcJfoPbMcoSiCgWr3lLJ7CWRIkulASzxE1mrohlyYAA
KK5yJ94bDoFalLwJ15zNi/QY7x5MYPwRSOl+JBXAOGtJgzH6JMaAIDe0IT/5xXoaXMmhgnRjEfOl
M3CVKo9VGO+UIyb83TIQvveucF7eyHho/y5zXqwMk4NQNBxjThqgyXSLjbHFay9bENrVrwPwMWez
dYbV8u6rKcM/XkmhlKQws6pS0LrpF9KTMD4Y+i42j3N06mUeXjgrILkSRanHZkWaoWwQReaHzTfw
dTiJ3yA0FwLNyV+mE59AmbeHlIIMGsrroEOB9x/qoAIFpJiqzyCQD+9vIstxXR4VpR+iuVrLlJGV
tdb3plIdVWz+fWR1tXnU622IpVhNiW0VgFYsGq8r9n3FK47y1kHs7cKAVcEEMCnIiPxCB2e8sSoP
U1kP7v+0WTQ/RzqZ0zprWMkmRh6I6uxx5L3l2ccOUhrTAsLhTXt3FgOfatVVzU8yEUHFYGv9r6gx
7fsLYUqByqpA3MGbiK54LJlag9gKBtpLp2x8aPtdziMnZD0wMdDyRwalwMaARWo9NosMm0noAzPD
Zqe/JA9IXwflj86/vyTGjBfYjy7kUZos6206i6R/PAsTwNMQ/60EdYicMxCLeDNevA2kdDqZBjmd
yFB/l37XrbdROdbrX/cXxHRvF+uhNDqTAf0UTTijWTTBenywpgdDTR0T4xqxPvBCdqb9QBVMoE4C
TIh+pnaTMuVJjmBTejQeW8whOplfOnKYh/FHGQrBEPBuQJ5E8vuFxRZzpopji/XFYhHMMsblh8S5
v4XMQAY4e3+vihzjhYw5BmSnYMCa1GAIuybMhkMPjIdvueFoom09xHulQ+kJ7/99s5+krwamgfl9
mIznEIqXf76CsoSyNKCYJOswR0/NHIhDZWfmq6C/DO17nhbe/UWzklZX4ihDaCT0hpcZiM/08+wp
MLykdhUTnccTZtfBNyg5feMNHCd/g7iO9V1JpSxiVLdtFFsssveMr5gRMd4LNBm6amPPH5NDuNbE
XfJlBde5LWQ2rwFHIbEvHTESCD8gMpioKNLP90QcY1mpcdIkU5fvNHWXIEMI5mn0NqIspXmjq3r5
OcdZg7DX0Q/Gk2KvKPqDX/QX0swZOL6302j5vPwPK3mJjfnzZVTUriuLWaH/lmzM7E1HFTw0BC09
IOmM2hfOpBMc5ZMWQN73FYHpo6Dcn7TL8g3wrzVk4rpoEFzoKBQ2SdjPEzpZJPe+mBt0q8+TB/kN
4Xe2QDhLvRbiOW6iVPg8+ShQPYxlumC3dz4bnZFy6L8sB+vZcBZHCGRQ/S2BskeJxm0cEN+LNi+U
l4k13WiCiREpRPFI59A9F+pQpltDqiXWaC+u7CmP3RHxZ764ukMS462rnUkpssHYMVGH7ffwBsig
792Zj/3C9OEmwe8jm6PTw51rX6aT2MKrbo3ijGWOYwAD4XZcrMdK5Rw308tget4Afz3+/dTDC19n
VDNIenOMEQpFccxjxYuaZSdFi1stFYp4k6el28v9o2cb/YVMyuhB87gVVUpSFE50XsA2U4DpAT3I
pwIJeg2z3dkuei8fwTPCWSzzkEGmC8xOFUum0TJKsem6HmxVfjQ27tAMDkC0bYyo2ZXEAxVm3VOA
msQYNbgVkZOk7mEl0SetIrNEfXLe6n2vfb+/iaylwEZFZHoAqXMDKw32KK1KevTTmuJHG2XOBq6Q
FupSpwrnOmRLwvSejCk7/WbyQU0zI1Iz1NoSmSCc+aCQwqinYs8tr6rH3DNwAGqqhCAPiM/X925W
iIMaLybQI4XRG816b7QR543JjPeAtgxuY4COiTfYhxYm7PsO5WFQAJ6W4isS4HZWHCNgGbxrveH0
qacoD2rxLZ5/3j8w8vG0g0ExFgNtKB9iApm6XwHll8pwo1hcs9lDP9i1+CjoXyT5x2ysdiKJdi0Z
nICduaGWamCUDSNt0PrrDTU2s5ZrFUdXT4UtJw8CL6PJ0g0U2ESU8QgkH03kO7fxCCYY7GZXrE6C
HrVVyO0hOuiLsbu/fUxJCgid0d+DIVY60lQaQUkxxy/6gHXM45fCjNxG+9j0hBMHsbYMYNx/yyG/
X/jDaRDEblyJtpvhmIAEeXy/vxCmBurE2QIfGy9cWhGaoU8aqSMROkCKCIt4/cV0C7sOW9/64CVL
udIoXxtPiJHlBS6v9VYnCgj+Qf4ldcoQQG2PGQfVgXVxXS6NMmBpEbc5jmaATOWA1Orz1O1BD6jV
SmEPRf1YgDbh/maygpULgZ+R/MVpGVGdDEmOvRzKb2mBDmPxpd2e78v4rHzQlnsphKpLLBuujC1H
LS7rBVfrkAiWZHuLM28tazvTz7mZ2GuPhrScl55gZpAuRVNRoLxlViEaeA2jne+rWrhdWHrRE2Dv
mtLOj8XDFCyA6QYL8f0lM43tj4rKyrURZGauVENlaf5mgKrFEHcFWjWbBKwtM+dG5h0gZW7bMhfZ
BiQFPzYORXlK8trdlji4vxxmOvNyGyk/KLRjoSCsRWUQeMsYrQRi6Tn/YmGocvF6Xws2r/D+wUwP
OZ17ikO2+UI7uxb8jjFpQCBD95KL9nTfeJACEBUH60HiTcKzIrnLRVIXjKDkulIQ7GUyQUSeMK0z
vY+tjQ7QFGF0ZGuOmGMcvgApicqrOnE1lfIzaw3Ewp6kVYXd4ufP5c7YEVjIFPjPiol0eO6DKJGj
PExffaGmlLvprFW2RpLsnCbL1pOfQsnz1UTRb08QQxMEupsgrF2foIyCOCBfoTiLHwXGTjpM73pI
SpGxU7/M78mX+4rKXtAfcZQ1SEK/JUmhotEga1F/TNcY4JLxf+Uz/wihjEHFdGkB9GfNb3Xw1LxU
8kescNbBivDRmQxaUxXcMWiaolym0KabUAJC2C9/Gz9lr3tJMUtTHYQH/RVPeyUAjYej/tAzJ1v+
q3YNAIJjVhf8qmBxp0NvoxjbfjVa0y9XlGXyZ4wJ74vH5b3xrHNDAGZIDw4PLJTsGqUpigEV0YHi
oYL6glqxPgLgdRxq09eHYy1+tZRzLHDUnVWiVwgvvEiA91BwovR9kfNOrZBOhj9xh+Pgb0/1e+NW
oeHn5/qkZchcbg+FLZ11YJd43WnTOPcCy8ovv4Cm0TQxhD3LOaag3wa/Csk7uXCB/OfAie41ZImq
E7eZimGCyGpjay30wmDNlFsbDbHKtwSLJima9vk/RS8y/WyiUxi0pOF9E2Qv8UIe5ciGOY2iQSDN
o18XX/Ti3RigVzR1rG/KfnVLN+UOXDOsXgGfB1L3gNPGLAHlZMzaiq0p60zfiMrfYruFaynx/DNL
PS9lUJ4FfXhqYdU4OHn+suWPyvx94TWzs1L3V+ugHIvQJNIoZJCh2RsQy8FoucuD6MXExUOosCwO
rR9jAANQkBf7Rl2vQlTHeltCMwrS9eYLDyMyJWjwLU9o7xXAGEkmAxpQz/jtjxxZRU6wyzg2UqYk
KTIwDt9QiFrlLGyZiTl5c8m9EnyZw8aLW5giTDLIAuII8PVQO1pXUS4nFjyZCKis8Qv4XR0DwQpA
YrGo8cBLgrF0HwiHWBJwB0jnA+3ENNQORxJCAMpUgME1YeMnbh7Us60SnCAHRMDcVnzGIkmvNhrd
kIW93cepFa12MzvQxgG1p42AHm1tnHcwSzWvZNCqokbtIuBBhh5C0rYIsJ4F/QiTkz6JLrxWoP11
34uQv0fdBlfyKKdVZW2miBnI61HwOSfrz2lqvU1cnErj5DNYecsrSZS7MpK5qCsLnWGoMYdS7FqP
8hmlswAUrWf046DnPXJF8Jf+APy45CqnMhR/CkEJFJGRC5jNWzV1PxX6umTmjGagtpsftKHz1k39
Ni7dW10LnA1m+LPLZdP90ZOZiqpCklJp9XuLZEfW0Fgv8ZAbWDfulRjKIOa8E/tiQ9ImC6sQ5Yl4
R3Ce0BIXNl4b5kHzCUQ542WEhjiCQskrd/HWST0AhVU15k6HcTTRY9W/LMLTymtvZYogQB+4gSyC
w0/FuFsfrV2RAq6wksMpL79L6/y7Vjr3vkmwYkIdvVR/yyF+4OI1ZKDRqkdfNOSE1iOGt5yCsCcG
YGvHtJzkgN3cMfayyx/kJH/4xhgvBFNeVFRicY5jpEoXfUR0pMblmyZlwytnfbx9pH1M1KclokAZ
fhNNmhvKSeOv+JseDh5AD17bx/LxHzCuMqKjq02lHE1UyXWjkVR697U51g/5oXWApw6UGILNV34M
v2QekCLTyC92k3Y4a6fLmQqNbHWgz2RfN/1jad9wFTr395N8+c2pGaaE0UYkLm8C6jjLLKMoK8nP
ZmOywQ5/HHIMd/RJ/SrmaLmW9J4jkXmAFxIpW1sbXUA3CKrzS/Oxbc+N+jHrnC5bVjpOly9kUMYm
yGMfbWB2wY1OCJIIs8bs/6fdoHB4SD5caZTJLXWB2f/tE8Jh87tQR3tafFJtI6i8/IXnqpiKcbE0
ysy6VevUrIFLnlZw3NZVKAxYEu5yEQg+93WDuzDK1mQ5MqVpw0O5Ojav9T4KR391O8CskycB71VO
rq17mkjZWINcWFER7EQyJ1P5045AwslcREGe+lGGhRbDcStypMIqRXLy+Sil7wjWODvHFIIcOioC
EqrL9BMSacxI1AsckjLM9pjs9PKjr7/ePx22DNSL8BgWARtN7dcG1LAO+XWUUpeXLJttJQ/X6fd9
GcwzAabX/8mgNiuXM2UzY4Q9WfOqxo9LXrmpEkTieBCM2bOKwpHy2L0vk6ngFzKp8EZAQbwAAxHS
TQDkSvXXapXCpdJttcj8+5JYzRgYEP17eTQIigkiV6BaYguj04oaASmQL+BSW5wsdWQ78yKPC8TF
OTUa/ERZtayZJ+L9kE6eMGpDSJ1KZ8XrnmCLV/vxnVucIOHTjWVdLJPyuEJWmK1JwqskLB9Urw7k
0AjI4Pw/oKZj3pQXsijPq/dZvQAglaRHJ8zGJ874hXQHb06xqx8tLq8RR1loTL20BAiIMZJWr0Q6
5ev3pEUnciHshOKNoytE1e9tIjnYi7hKn0D1NpBKM8GRHNwoAE7PN92tj8pz45FRt2y37rQwO0o8
BLXPOsA90WQTLkS3PYSD5R6IoHPhjca0S8xsJyKCs87deJrmh8Fa7Kz7WJLayVGC7OTeXY3ZXqfS
wbM3mIBSssnlowhu6Qr1BSNLXmXgVSfld84mMWPAi9OnfJKeaQ1gRvA0IZMlwyuBSl0/ln0dSk6N
F+D6rj9zJN7OehtXJkx5KAxGFJEpQwHEfbprHgnHC5k4nE68hh3mq/3SWVB+abKEce0LxBTRyQyU
0ilGG5PFINVEWq4MrcJuZachrUK8+IKzqfQjbOuHbAAkLHinNdW3yhKM9jVHu5lR4J9zo2dUq0Ic
9WoESF+5/ChLazd0QANM/xr7Dx3DEvePjOMBDcobIa8r9h0Sr36yxI9iFweDkj+VOo9Sjv2ovFgT
5YmGvDYzNH6R1i5ldFDO3pUYSSfcBoJT/S6D3Mlr2wpkJBvX3gH4VeEo4f2lshMiF99ARYbmpCYr
SPxQmoLLkN8SRwINZAzvC/K+b/xJCd7WUj5KyFvBmlMYg7SuZ107xlXzglntjnOCLG1BZzJhCMPE
701/z5JIsxFNiHdN9ZAoT+kmOZ0ILhpUS/GW4Ahj+V1FB5U8ejCBh0SHUrJVCkKnQl2iLnV0471N
NS/WfiRx7M0z8PVn2eEcGlFA2t1eSKSz72qlRhgWhUT9jIcs8KzApDn6vWwr4Ff9B49Llgu7lEdl
P9pxSJGKhjzSB9sgGJhs45zsxJ3Cq12y9ONSEmV6RdqsoEKHmZM7LGnsypWMveChWmRLjmA6laer
YeFsPPomVhh5KZcyRVOOWgFaooMqIXZLU/wtJ+j0nYXh15wCM3wEFq7am19jQ+HhdTKfMJeiKQsE
DXu79aQRafpJGHp7p3rMv6D1/FU68SlVWNEIBokxZgZaAsDYUtefVhZRWg7onhms71sUqmMbSLVh
a6Ayuq+jrCvhUhB163WqkqJbbJB8cfmWq+d4Wv8rI7hYCnXbaZIxLslaiX6kar/GVDyAI1V0BgsN
fVq7T6ZEtiu1ie1VSgt7LDA/mveopS7iGPwvSzVEYj0XwY81C5HeGNBZpW3ssfxYeRgQrLYFdKr9
36mhBHYtYcZ4iiLI2MwWdD+iB6MQ7QTAoL0r+jXq6YVTvqRcelcGfIpxJZYyxrWbNjEVEdVZOhjt
h7OcjN+VRfldpZUr1sCErVU3n7NQnBo4PMXp+8muoz4EDslZGDV7WNEZj/8Pmk2nBBJfrgtOkaog
wXhvK92Re7W141bgKMZ9FceUyPVmdSpeL0oFUzZGhHkjesXCanXTOEoc3HS9d//wWU1BV5tEma+u
6HVk6Tib3kufG78Mop0VmMCJ5+XB7lvUzdCNki+j0o8QJC+yI8qNXYNP7v5ieFtHfr/U5LhrTDRu
KcDaV2wl/tYaYJbSMlcVeYjtzIftpUpTjqgCPReQVZB/IC0x6+YlTpruY1AmgI+HPAJ018q9orV5
T02WowfmEpjjTAC2ofPgeokoz5cRWNVEv+pWR8mk7+gSiG1T7XJb7VJXifpjnm+PudVxi3hE8ehb
GwOiCBMMDbRAdOeiqayAkBQwf9t6otO9El0Z7PKIAA9t7fzmcdZKAakOLjQw6t4OabX1NKZCjNaL
PIoDSTWeAdwd23Wuu1O7OcPSOX1bfAFkyPm+EjEIMQw0q1vA3BNF6XZwoI5UAA7lGelO6I7gGUKh
JD1NgBYGqszODJdd7/fHbCedCsDG1l7zS3u9/wUsS7n8AEqN1UayoMQY/5XX0q7i2VnVb/clMGsY
lyIoNVp6OZa7NDFh9XhnuxuCZuNU4UQJAsrmoVEu6MhghrN93JfM2l1wHsqE9BuQVmgqv1bgvmqk
fjBLsrvN0QyKIH+3XgBVThgYy0B8MsCwN711nhVkD6S+l3j5+/1PYMRo+AJL1lXUiMBhSn6/8BKo
DrVSM6HeLafAzYqyEoOMqnTcFJlbduOJok6yr7fE2AzBQDhIeDyNnWDn31EDQ91N9lonCntf9EHC
dpACMp0k2vkHenpcibfpjADYFD9HI1CCgE1Rd4qVp1EnmRU6iX4vj1k4uaSiaryPv1BRVR+r3baX
FYDPiDvjr86JXYOj0AxTvhJPFP5ix3EOUTr12IZ0Vd116h9SIGfWGRnJAeYBPM5zCzBfu8oq/18f
Neb58KiBupnqDU5dGy1ybG7orCjL9wH14qixk5mzuazoBkI0jAAhS4wKD7W5emuUWVX20CeM/hBm
NmtzRdVeDqnTHlufsNm/ROAC/i+yFmRYEeQ96KUSb6DxgHejK1ELuR3aGvrsSz7xEgkMR4SgjRAm
Ai7MAsDG9bnNUbNVUycD1iEbXWlq3C7n3NhMCehuQ5sG3nsAArqWYA7KPJgVWm3ULfsrs0CoK7Zf
7usAK8LBPNQfGZT2TZscWT3wqT/ba5pHM9SC5kHcxT7vQFhpREgi3XOaCURTeu5DLyYjnQSsZiJt
Q5hjOQE0Ls/t6C/0jaOoM38CTG0A6JvfhVflr/ZH+WKFvO4XhtNBtVFUVUNDzV8xKN/ewq2nhUT0
sfRQVnVAITK3vNlSlhBgkalgK4VjsWgMORX1v00b0dHTt2+RODlI8ttC9JNzdIxEAWAuCIkjZjPw
H+QrLhzHbDa5YiqQQnApVLQCY6gSoMVIKtVu9o2bgCQ7Q0U4FqBoNQ21HgJRRO1cJgtZNgHc20+O
0Xlzx+fBtMlQQw9ormJXnavv3UPnCG7KuZEYVnAll3psrmtaxJOBG0mrMW6A4pmdptycEstPXUmh
rDmv8hydWeTei7z8QcOoWupFruEY35LvwL3GygivM48+m4GybVyKpVEDshwgPrEJozBAmKjsQFoJ
jFTVr/Z80AjWwPMn4xWJK8DySrfr6rOYwE9Clplr56HcMttYkkdRLY4mJgDTVH5aOsutNOM4RaA6
SwGb0ZgPgDOq3MQaD0AKqewiyg/dmHyz8v6hmvSTWbQOR60ZxnP1mdTDdBCTaFkqWGjvFRqIKu3m
iVAkESRwABuX4M1CKPAP8mA8uZS3lcrVjFcZLaGZZW8/Zy8+ND4GFQG1ntk9qIfsHixvGE/mPVpY
OaKrBVMu2IrqtVI3CF73HVrxANqPeAdox2g04j80GdHGlTDKaXSaoAzyAKeR54gw03wv9O2vQdk8
rZbDRmg9ZQZX2Jp3JSfaYC4TkBISXkeA4sWdfO2u0KQAGIEGy5ydzZcdsP+AjkQMRV/xgBLk/Wst
AqESsNrg6XUN8L/UaY561G9rDW+lPc5eLWFf6yBVbYIyET+lQ4iSXTDuGh50/62zQixnEgOTEWDc
XHJl3ab9ECGmWqfKjpTfzcRNKZIvv/bDVyI+b/QLt9+MpbRG82er9OxtLpmpFbzIJ+0ejTMeePc2
4zF/LY/KT2lLNhSZAnlJiKb3Z7yH7PKkg6YPWM6KE73L78rH/cO7tcRriZQHyLQkk8QBEfGm/czG
cwzeDEP/98loCMHIrqhImJu8GRGd5FrKVA3LIjkKwn1KRmmsZ/GFEA4UnniwQl6Sh7muC5GUoY/K
WC+jDJEYawhlPR/stFSA4iLrPCVhquGFJMrKx2wzzWWC9rdRvG/GGtzl9cv9Q+KJoF5vdWWt2qzH
6KDvR+3HJjYbMuoaD9+Y/JUbZb9YCBV0mOOmCK0CKb3eNDaO8UE158exG3q77nNO3xb7fMjzG6Ul
HRSJ1x5qS4TFFDbsWgLw7nxSXrot9ae057Xpsxf1Rw6l37pRgQ9NF01fEurmW9aJETKrHQjHlUJ2
DXWKnftHdRu5weNiIhlvCDyJbsLRXlZadRkjgthdnVdBsWsDfkN7T82/ZhTO7gu7vWCuhNHlYjlN
c2E0yCYOoifOiA7F9qCJZWlrUQbkGLVqbF3eSqcCq8d90Yzzu1wnXUYeTQxfr9kCZVF7Z01S8Amd
kz7nXGQMxb+SQp2eAmppvNVSWDE4x+1MTXd5UnIavhmV2+tdpK6vVO4Lk0zJIwgij2aMTT5i9AC9
BYrXAySFD3J3mwSBQCDJEywSvBpuovtBVIQ5LdCfH5JeJGnXHVZf9bM9F/OEWBFl0leS6Hh+Gsxu
yXLlM7sGvkNfnO0YJD6K1wQLd5aJYWtX0qioAzmmVetrrKv/f6R9V4/cOtbtLxIgKutVoVTVObjt
7n4RHClSOYdf/y15cI/VLKF4fc4MBmdmDHgXqc2d91qh+qt9Qlnp97YiwYDVioANjJcDuJ4lD26n
gvjhNsWwvu56rWMJzliGfbhSdGDH3MUW1RrGGl59ysIMO1T1c+HLlnp338Cf7ygG+U1Lp4UQKA6y
OPMaMLMJLErSfyqw3SJ5CLtmZSNKeAhDbvExczLwVxbd+BL3BJhQ87zcj0j1mee0Q/bgjKyTGGmZ
VPFltGY1NC2MGWtn5RS7FJunbA54abGIOtQJtDitwsuGZffJo6cKgkdwwJ3RFI/WBIAbjCIeUgfL
tR3XP9mVJqFC3qnEYGKTIBABisNKLr9+2U1c1441gnOXG4dxyF8tS/GMBB01PvtOnJyUOD/NhnG3
FNVda0p2nHbVFdUQ0FaqqM2cIZQm2EGt4x4jPvyUYQjwRxEAAWvRg2oAPXIarezhKuYPOsxEhuRz
E0kBx1dVEW3C9gcIqlS3qTqnKn4A+o6Or4ULxiANbN0DXJZ7oJyUvU+ZPEGJ+gTdYmXE+8Q+/+xV
B3plhuXNOkQHGlzp7tOuNd8eb9WvzadNDYbzjdCf0W9uzEMLPk3fvNOxI24cCzCJPUkNkOyAgjLl
Ngd+aI8Djn5xWoIsiE/F9QSord8r8LIdvT2Tvj3faoQ353Nso1bmFp/vN8n1pzZKIz2ab6pHuWnd
Cy+2olbzsBEFsh5VUWNc5TqtApDx43hIABctG3Pfe/FbMYKTGnpejxmBmFxtAsf+ZvI4+HubgjgB
FReAhGCuSDzIODItpQqw17r4uzqW90s5SBpZ6488f1V/RAiHWNK8cCYTvk9XOs8Z7gtwctI0e1+A
mptp9KmMZVjze952eyjB23ZZX2jMjJF3FNTr7dLTuR0Y0HbLSCX3d/lwrjiYYRSFwuji4v7qckIi
hbAyA7gdaEjA09mzRyUf3pJMNnu2M4YJ+/jPZ3PFaY1uLsthdnDC3AMOTpiRO/d6pWyug/K0ZMfM
hLn68eOyquzQgEEo+tkI3ZGvouXwUentoa6NIcH7mpvOi+f0c9ksHiVm0C+f1RZ99e49U6NZvTHh
/1SUgXvF8k3r1owfQEqMBBBWQDG9PPnhNMWPaeg8OkxB3l9ZBv6r4T6TbHprYll183cL5EwBN79b
sAtJSce0rksddNrcV0HrWyeVPyvlTVNOwZwpByNDPnKoCX9cUIvnKoAWR+5l5tdltP1m+FlkN7lz
P8QsLOLaU9TuSkm6JbCyN4creVg7zue6GL40dPpqZvzXMmgS07azefnx6oVnyouqTrVVo22TJUE9
a/jIBm/JKcmtmgYZwzL0UV3MojiZpjm9mEqNvmnbpe2nnpTGdVm5dGUqT9j3CZyNT0yzlO/jpNcv
HRhPG88cCl558VT1ha8qdH7nY9UFLJ9jzx1SI/bIlDvhNPL4i6MZ3etlzdo1cybwy8BThdhf7DCh
gpUbSbGWHhvVrTxl6vTGa+u4iv6bnPV3bKy261R12bMZsyfGpwowv86Q/YtgFIBb/5xEeCJYadZ4
YYKSqE1d343JY9vaX+wYnOITSrl5crp8oJ1iOvRiI09Q7cUBaGI1k9XlqbPHEt986+FqAZVwsHNP
xcRAuGAqH8yAD9XX2DOki0R7dbkPv0DQTCu3FzWZcadLO4SJod4pAP9n1D2xPH00rPLTpCTPrZsd
nfotTW9V0l3VJsaANRjJy5exr0UOplJtGw0vsbKLbL+aFFWDn4njkFbZSZPBqu1GUMA2Q2yMO0fP
WzjsUAw0bqmOjQ4SOBGIYAMnSOOj/bJiRBTheKzd4PKhzjtCgKdzbYywGUA2UTFO+VFnU7hadS6q
ldauOTm1199OR/NuJQlXD8TvovwhC+MnKbfWepIPNvO32BULAykk5oiEkyao4CyqWtoH3Yy9uU68
qViObfySjBUoLiVgI+dFeUGaECJMwBGfegflrjacAhKwEBsFKxyngfI4/ykbSF8foXA2AxTa6ACg
9XpOVqZXLGO8rsFXl7JTXC43elbfmIkU7nkN38/kgEFl5ZTd4fAiSQ/E/qHDZMmV/UoC87eH/j75
FfZlge3pPF1WlbOoB820NYZDbxt4p2ed0doGbl1M10tMn1GsDHqjCjjm+EBiEV2WdPbSkKNpGGhw
NASNyEYFnWQ0S1NV40lk9UCyKpfP7QpLdlnGWWD1UYbYX1Dbmo4JyZJoXDQ/rZZgJIBPBGAKQg7L
Rnc+r3xrkI0+nae/glih+Jp31dS5YM6LmAUM3GUKJoyF0LtcG/wcAWQ+/kAM6dVmJskF946LRQLU
MeACgcMsOA6w0xdN3ECuVVGM3VCvQb3XsG5SkJvq5KjMf+tycc6tPMFxDMxSJ2ZAXhUXn6bJONGY
f7r8BXf0EWzVGO9FFRvb/uKR0qa0sgJYCRFdyvGepr0VGawtjk3Rj0GW2dL3tqeWQM4C2CGgoDAi
IKTTi5sh1ayUJFqTMv2azajq/Q/t0LnHJkEFGGVZhrt3RoxxoCcPMIFzEBPs1ih6ZmlJBITPznRu
FfJW9N9HKz5evss99VjXdDDj42CfVlyYLJOmVGe1Ydisml/tHkMWWXcT191No7K7uMgRNJFS8v12
zCTmsf7IXJP7TbQEe2wZ1OxRz1Kgg91jxu7LTMZKsyMEfRUdY5xIYoyz4aLWURJjJqVyKAp21U35
LWhwco/S4fvlCzx33cAMVaGKpgUSVvxDUA701FOn7+M00m4tqEd3P/YAATaCIaw/0dcKYb/ESJ57
0FUgur4atJ8AhPXj9WF4MY0Tg2URMinPjb9ZCMg789jPVTTT5HD5eOf6AWFg31xXcoh+RhcJ81Rp
bt2nEW2Z+tg5CkjD23g6MlLx4zBr5vXYTd/ipC2eLwvePeUfwWKfBSCAGhtLJ42mtg5mBbhcfe61
WuG3Xe25TBbj7YRDZHVv8D7AZcV4quB6TAq/h6ZEGvGb2UeVsAds9lcVFO3GW/1aZof6E/bMr/m7
DKrr3LZ8kCueM2fOkmH2LY0IXJEWH7o49S/f5PlL+ChB0Be76Yx0UKGg+gTW9xQzoEqKoT5NUmU9
t1iw/JhEdCw0ng1dVMu8N4pmKPok6rBQECRd+oOkJHRmoJ7PVSoxW+vX+BgBfRQmmBDw1FlD2VVJ
ROig31GrgLDJnsIlWcyvjUuUAyhrvlVu1X5tUDWXBEQ7zhziEaqDXAGP8Az9dsCCpdmTDgBFetI8
LuBdeanyoryqljm9V2NaHMErEx9NWsehOec5gHFlD3Pnq4LDFQgERHMxriY2Qng759bkVCziOikC
ZTJMLzXc1ivKWUaHu6Oi62gr3BDoveAi1qe6sddxprvlWA4smgFj57WZfuysQtIR3NGeDzJWO7SR
AbYPN1toxyKnjIOlcfxyYqcM4CxJKlv43rEsH0QJL72gM2oWGWERKe5Hm13P3XsTfyHufF2Ovy4/
PcmpfmfZm1NhxYt2nWayyE0V5leFs9YpzTclcRtv6MrTZWk7tnp7MPEFMnjCuplxh3pnRmljByNL
R5DLWaOXu/Gtnhm/3EqGGLTzEj8IFV7ikOmJm4CwODKKLgXQ5/h9GuyI9/0ht9KnsSgeMJ39Xdca
WYQk+YwivG+H2LLKLQjOOw3LGWnc+M1i3VMtX+sv5EvFZXGg7Guu72TzNdtsjhFJT3gHpvrQJYOn
t5pvZ9WJJZKynOTF/V5u20jiC2t6cDmySNF/UFJ5BMxzl3VFdpb1zzcSamxBdKxvWVRoPzHqjdIY
OCr6J7WQGOo9U/lBPwTjMYD0Nl2qEXYKSdcB/XkwZKhYDe/66oQ1R+IlS3sDHrVwLNUXq5YxdMjO
KdiVBewc08BqFqUm515Z8MgkI9KFzsAExfL5v12qYFmyUkP+78ImO6YRuAy8lQ4ZM8+JdduzSkdG
zWZI1EQXljerEnEXoOpY1HC78CeLX0/EYp7aZI9Jlj5XoKU5ZPUErpXeCsvB4F6c6EXQ1cZ118Qg
QKjzH83S9hiUxUSJbmAJhfNr266/sszWPYsoKP01TRUoRWE/qkU+Bs7Y5Tf5OCRBPyw07DCB7pGh
J1HnDIAUTmrqE5c8J62W+LRLB8/pp8fcSr715th4SdK9co3ph6GZHjKe3U3DBDYQ516lyl/vL8Az
agC0RKa4boGIcXmmgowbKQ+Lpo4/0ALzHjGVPNMdHww6CYT9+BeUXEyeHE1x1ThHY5648cOAIfi4
1sKZqJKRgN3PvBEjmFhU1JFLF3hCpJo7n6YYROgcav4bi7CRIuQxacVTG8z3UCZlcU5piW9f98vi
taZ7h46AIRG3e3fox68ZDIZlxfUSaEKW9DzjUeWUALDht1RhT9YYP15+krteAst8mo0lFkgRzE8Z
ZyxRJ86jBggjHknqb8uk3zkMlCnKkH61m/aviaJXvdtIFCwOTVpSAaKPR71TeTh6mGamby6vl891
PtMgiBFsTTzRmPTGxCPt3aowcbwEAI96H9OgajF3PB5WFLH82f66WFjQlKWguxr5zxkxB/zRe8xZ
QzjlhEdOY3zPav1lLqlkXmRPBP5i1Hewy4J5EUEdncnVOV41izqKje1Uz751WvkmucR9IWCDAa0I
OG7EbmceK27acTxg9Wql/Z20kIY/zdvkqQFzHnvuiR+Hl0XuqT0Ytv+RKLzlHC0v1VZwrL5wrvQc
S3+a9WBosnR2z+3p2roHgU1H8K8J2sGnhmaVxpRDjGIxBrXnRzNNbxySvKBdJwuod8+EupgDN+3g
iQlvbKFN2YNWWDkgYQqWpD5M/U8oxr9wruhSWATbm7g/cdNuKKkGpCaGcR3MC1lLtKh2qFe/1Fzy
snZPs5Gz6swmMkqVDGGk63CkB7E/4VSJWYZzaR0uK8L6BYQMFiP0f46z/oyNmNlpQLyhLhwFPlUN
87JNDlRjPExbh9jAjqL91VjELUg5xp48As2AHC//gN8Z4qVfsOrQ5hdk2TK2pRXzqOunQfHbOLGf
2qZXbuuUlMce7ZvGz1uiNJ6Fsbs3xpcsqHne+kkaY2ulajHauCjNu1bOJrgZZyt+qdH0AC1kY5zq
NskP5QjDa9aq2R67Wul8kw3TQ46279VYl219MrJOuZrH2T0oypQ+FSO56ccpfi+Xkh5Mo27eC/w1
R01xrJDaJb9Kja5/R91eCybiNkHpViQNnG6xfYrT1J4al7KXdL6zDEO7kuqhkghwVywWfbwmpWi6
auHQu3X4p3+yrgyMq5LrsvGrA7l2w/Qmzf38dWVTwP+VBk3t5VUgG9jZe9DbXyEUcTBTHSesbNKo
XljYMaQECQE6yJdm6CSKuecxt5IEC+XiNhR8wjRKwXJt5N/a5Jb0PJqNrx1pg8s6uPfWbFwpemX4
tyYWMTpg1PTuVEHW7/jzvqb5IZaC9u6eaCNFOBExunk29CRdFf1VTWnnWYoJQu0ciHLpeF/UUmjP
XYlYMTfX8OYcjbjr64Q0U4uv1X5Pxjzo88xPecRJHk6LjPxuz4mBT+EfYYLBMntFI9irTiOzKZ5c
By9grHtJI3VX/TYyBGs1aUgXEgsySHk/l5o/88yLyQMlvUT79jRiaxYFX+I0+bikLr7VlJFbra1D
jWDqABipf694WzFCkKbraPcViD+jkRNYd+xZe7ECxuHRSWR8cHsNAk23URHEFBxst5glFEM7TI5q
QxYwGxVgHdiI0EJQp2HfbvjJ7qULd3vap6+Miyo8Mt6W4Pzn1kr02DFXgRMQdwCmjF0BJWywdAfC
iW/mVx4Wt7T1HRRKJLXmvTI6DvuPbDElNQhZceHcNc0GWpnvYHAE4+FxQIqjEUw+fUhaD03INJiP
MjT1vXeAZA9tOmRkCBgF1Uk4BcaMnaeRusS33UywvgusMYnF2hMCT4B40cJAyNlSskrLtqzLEt0e
I7nLsvpRX6qXy7q5K2JtNFrm2iYTwyk7pQV1tAwOZ1beWV79QqFG1gTfe2Zwaf/IEPQfRbJ6VhTo
JKmnCLibz0TP76lrSGKMXd3fyhFUkdYzEGwzyOkC1V91v4OvD+sAzHS51/njNSUSDZTcniO464Hb
80BKi0d0zqiXdT/ArfR6+QPthW6YvQDgA/qKCHkFY8g6XvISc3ERP63DzuuMLrDXDrIka/0GYnyG
uAP9KJD6wu0KLn9c5rwpDIhxk9if5/ambIpfZp191krlRmNV4WGoILp8tF292MgUXCXm+GZdL2ka
ufmbEr+k+VuaS9RbJkJI7Ijbx3qv4FhtXfp6/AkQqv6IgObvD4LoGn3StXd5Vv1xQF6RWPkaWeS/
cuWzxd6r+ut/E7Fq4iZ+rnu1qmgCEdry3vRGNC2f6mIJLgvZdbwqsBYMQELq4Hj/KGQxUVQ00D+L
1GK51bTZJ70TDMb7MqiSG9vTavDn/iNJMAldA6D1mddp5MTuSgoYjXHyFR3ekzKaz0o8Pji84Z7Z
uE+XT7j3YG1w0GDGCLhSWA/5eMKJ9wPv2XrCub6fx/I1MUyJVp+T7HyM4UUoCRCjgc/RXqOK75ni
xbcTxqTesiABMfjiz0EBHMoqakKMvfnZe/Zzebh8xF2vuImp1fUrb1RFj4lRxKt8I3KuMu4Nz1j5
vzLvVixd40v3Dq40T76Xsd6caEC2UsWbHekMLC+OwHDsGdAzinBw5sVb0op5GikzcKF3MpbC31bp
klBBjRgDtJaNJUlASI2Yavbq1hsnAGnAnT1QLGtFaH1lx8Z3gwXANVf2qXqUowDszP19SNrO6h8M
AB/DGkaOqWZc15OGpdCxAZ5iy9/dAYV5biA8mOzaZ2Md5v0INAJX+aSog0T1dt8vUOrRKgYh6xni
lTnFNsIxO40SMzs4S8Q4qKFL5UiHn5d1bPcZ/RFkCn4P6r00JcUcQd4M1zSNA8dtJC9VchZTcEjF
ojcu0yFCZ/NXNe+BEAtaRor9tCAZZM3M8/nf9c3agKXFuuY6LCpor8YQ2HZDkUWd8QTaUH9l4mIv
xTXF7p0T8Sek25HM5e6f8I9MQXnV3HRT8KbBpLe9P1qAxTL610HNPjm5JfEeu40x216xlQCzBNa0
1U9ubMKEgrvRMRNZqdk/DiS+brOy9iaen0bav/MymcA5geWcJX4aUwSzl9VlzwtvpQsWSdXGWk2z
DuMutuUhhfRb4ydx1PCylF2ldEzwKtsYLjujPzH7qUKsnGRRb1tHewByH6gSL4vYi5KAh4gEysb7
OueCaPrOxc4UlLLLKq9xE2A/Up+314XLMec70uveLSUx5t7lYR5qXSjQ8flE69LAW9m2gomaojUD
VzV87pJrxmQ0F3va6Fg2ohcgWJ0DQXOsETM2YNAr0Xj3PTdyel9ZuYZZ8NEKkopqfx1rOKiSrMCS
qMiAN014cSxb5tFs8eJMwwLoLAtn4PVMI55b89cX+FGS8M7InPNWHbMs4hzsw4kOCMmheh4L6Xr0
apI+eqOPgoT8o+/zqq3mJYti2xhv3aGaDyxOG8+gHRa4jCUNcq1w1g6mG1JHKXxL6d3npUpkiBXn
avrhh4iTIPNUOW5p41u6mQOPuCA3UUbtoZnBc6C2v0rwpGQG0O0vP47fXZIL5xdzCDNjaQpUsjRi
oGfMPa6VrepP5rI8Uzb3wZol3yhG0z0OhboEs4HtJGKmXYCbqUzUffXh1DsoZ7q0UY69MUw/upTH
p2RGGs+wtBCZU+GCHIHNN0ZBVb+fze5o1ovpmfXchVaZkQdMTYALIzeGIFdSbE7HU4GxFKaYblgp
qn20Mwv4Q2TUisfLp1/19dLhtY8WFoz0XHMZ7ryutJdGJV+4rf1SzP4udoA52WZqK7nuc7uwfmQT
2RpQUk1YvI8C9aKYFIfhAbGJ/GqM+OQMaMdrQyoJKmRyBOM9qnECeGJotV1kz7SebnXFPOAW/40Y
XUebwgHqrCnWkfp2cpIsBvi0m6fuKVsGrKjldoEVm/Dyh9o9zx9BYtFoNMsBEE0D4EBrErnK+E2n
45VWtV8uizlfboSXBUkj6Ek1pNP22YEShTVFSjH08jr7RuORoEA1YjFuHR6sPNr9qYl097OsIPf7
cYuKCDpKNLsxtY5ER9ALZTR4nIJ/KVIpq7+6Slr4Q5PXNylrh7tSTaYb1HABjpmN3I97E1QrkxZH
mLXMPiEm0F/HscafwGTVHi9G+1PllkowoMgMfMFpOaplmdxj6iqWzOTtfZbtzxbUbOJaM9Ukx2ex
+JVl1V4GjlDDXv6FM9iKWZ/xJhBSAZwI5o8UNtqsnhYDntRqQoR/Eu+2/jXnHwHMxuAGRUVFLKvN
iwYa82zKImqVUW7M4eRiW6DUrg1zAsvXJDnVufNe50NtEztjlq2fLSmASAybTqqN0Edhb7nqvOmD
CnBVXl0vSiXDmpUJE76Uow/mXDUqcHt7x3fK5ajPRZQsqC13Uszw1Wqe3SMgwEB2ijLrGb1qTLma
cjXOov+tVK387FhRAD2gdlQeNIkK7mTOuMaNNMGGq3M7YzIb0v4fCCT5kj+OEbhqIyPQXgFz5ufu
QdZtO49bP0rVP6qkpjcGmwnP0bEBWKfDfyx2+3TZGJ2XWz6KWH/CRusRl7QJmN+zSCn6h8n6niKV
IsajaVzr2OrGRJVnUkNWh9gLh1BHAkYplq0BACU8tUlvm2RUSYY6xHCzksA1gCVdofgKX4aDs3eF
4MFdoVB/DxUJVwinXtqDjp2ZcblvUFge++X49ze4lSDcoFKlI5QD1pyfmlMf5VF/sK86oN5dFrNn
BTHagP0Yd8VGEds39pIWdUFyzPAy8yVvlOQ09ECNznmTB5cl7VQtkCttRAnKXuVllTfwEdEcTYe1
tNx8I4+gZjvkBzeQPa3dD7QRJnwgJ7NLTUE/P4o7dO+1a+qOEhO462+hZ2v6/jvXFNTN7Qo06EmG
GZ7e+x9R5GBjH/8LgOFK8DfqIRqw8XGgV7LZ4P2b3EgWEgyMsVfFlEKyEQEAZSVlS33tWQe9+/BC
pWDMe+Z3e04hy0gzxYoV7H5GSIRjH8BAwbj0d5abhVgIeJEoyfpdRPv7Rxiiio+Gw+joWJQ5NrZG
f2XwO9Y4GpqJN+3NygL9/wEcumfwEQH+bhahvyY6zsGAUxlMTM42en+DpFr3a0ofuwHkHeUXZN2q
B35MTIY0YQs0U5LQUHNSGa7xTidpZXsEMi+mBMBCIBIVkUWvls5dlxDQRbUPeeqtROkHGwVcNSiB
Pwzk0pPkqvdOvpEpUhUtNYp6tQ6Zq6sz/OxQAfXfX8GcMadTnpiMu3X3wazLR2upH1ZanHGqkrlH
d1Fn0ZAe1mX75VhdN9UV/9IHuk9e2ockdJGPh5Jz7pmCrVjBkhaMJHlMMdhuRK7um6ALqoFfuu6g
Y6R3nScOminQjrJq206tGN90c9zV9G58oLuMrpMzjN9VJSCedVDmfVe4X7RgiO8D62ZCaZ6EaYD6
8DV/1MPGN7mHHoTk9HsPavsrhOCpyFF7APMgNOsKxH0hOMQ8MzQBXoTyH6DoZICjsssWjCKmEpqx
NdZpXloHhnJwXCr5nnvmaHsgwfgZGusXAqCaSJksLynql4rRqyK5TSsZTMSund2KEiyfS1ihcQ1D
1mprOx4IpkCv1VsvqDYc+4q9abS/NfTqoFjDXa6S41y27wlGzCVf8PKVYnf8ox7FjRYDxX5ZTeII
cD+QdqR3tj8gtLkHM+JhPFbBwCSRqUzmGmptdbe3LDqlOHnJ7JOVu0BGkRF1rOovWvo/l4sBqY8i
ig5pEeZgYQ1IGagJmm/m4JFZ1vjb6Y5hDl7DUCpAeICYJ6bFWDWmajbZmPx+tRqvvmuf7NfWZ6ET
mO/kXX9c/P5UYtsFAIbJy2xL3t/eRW6ki8k/+p45N2M8v37RAjBxArJeghO1KwG777qLogxAk4VI
J7XMxqmcBNPK1ezNSe5XnWRYeadZgSsEHAPKPihBW+IgcefyNqtdZfUUoC9lYdl65pGGg5feYA94
8EHj+y8o4eEIt0IF/WCYnO5GBB4RsnQPC0NYBv58+WXtaSC6LxY4DfaA/u1GA6r1enOA+rmPu/Kr
1dDcA4xP9C/kAIXEwO6tBSUUbCI3srzqB8oj+D7cGcCg/EbjP9XEebksaEcVwBuHaQrsMyM7F2OZ
eGBDvmBRJtIKuJJ8iUDfGFwWsVpX4dV+ECFY38Iy5nThOoAeFHIV19+dpPerHi0ylHzxvbwqf7os
cOcjQSC6BEjoLKCCrH++sUQxsj1tAQhmZLiM+thsACFVhmtcdFXmWc7x/AkARzayBF8J4rTSGhnu
D8Rpn9cE0gDMqHZwruVx5+6xkHRhJgG7p2cTHI0O3hE9XpJoISToOmxkW08D/Xn57rDMfv65wHoH
QiK8JfBtigMWZDR6GMYxiaCc3Y2JzVZMDtU8nJua+cO02Jhc0nv6S6VG24dL24GCMyvi4p1rgJsb
FLBy5tgKPNVakxxnpyj8piWf1kVoIACXCeY9tcnTsO3il1nHvAlUlAe9KDEfV/8qx/oZC9Jf8hxo
WsbwYGqDClOhO17vlPet26ienqeHfFSve1s/qHnCglpN9E8mnYsQcJvHuXXxmxcfWJqFDy2wPYxy
976eo4EBgJVPGpD+Am4OpuemFcYbR+UuLhnKQ1M4DdmxTUYS0GS+zjPzJl9djFupxJ9B4u6rZtMe
l8J2g77MX9BDObkt+CPQTbO9fqqTUFFRposR9bvVkwtA5GJCbdhM3Deltu8aSu+tIfvimmN7D/Qq
I0j6ZgwBnvNWTktzinvnByYubWSCZnHTjC+ETqHaDaFefJ9aem20OtiJmiYJDCcFqGQMevK+dF+1
OQtKutQHuyL5LenKxEd9/UaLO7/pZEs2e+2TD8ohvGW3KTk3OHba3UI7uQt7nK3nIcH/nFrPKMCu
MpIjB5TZUuWv2ZR48VgFxbBgEWLwhhjQuwU4W1WaeB1R/Tz9Zah1tDi272rJTVU2XwbwuGmte0vV
/pm4KfBA1VH1pnE+Iih9Mic7VLHb2tlUktns2CiA+Wg29N1EYUPcL61JarVmCaUvFOPUJW0Q68qd
mjrfSeF+Hqbhmtna348cruOSwDMBp5BNzhjksiwB1/2kJtGkF+8NkE0cg6EHp8j2r3ZMvE1Q48Ui
ysr8JHp7e2z7xaD4+/UBQ+XmmGuembmSC5QJWf98Y3PVRs2pM0OIsUDpQSlReFhjKySh0er2BFdi
Y4FnhW/AHPkZsLmaKY3mah2PVJBj9Zj4YtUbTITXOSNgsxSJtHMYRnwVRH9o12NtEis2ghdesqqf
dQMWt/7lRG4wgaURIBifie4Z7/r34YYE/OCG5rv2o/lltp592+VBGs33faBEGTDKZH2T3+XIs/MD
SgKWDMBTZ312k7WmQzm8zRpVuccuQNH+RN1QCZMvDkJ77tXog4B+UJaj7fgevA2oKdiXDQAeCDdB
Ygdkzz0uvmvKV0ftDkpb/agaRRJe7SRqmNhRIQFUSiDBErMnsMaDTxpT6GmcBdp06lQ1yONTXX+5
7OV2j4M5GrwIAC+jiCloq1VkteOOCON0wC8T4lnm5DnjvzgNtmEx5oEDAZxm/RWbNzGZNefgDUFs
hcHOAehuHNRk9aS+FUopibF2th8x2r6RJcQhZVdPM3cgi6Rg9iKH6kG/aW9zH8Vg7rev6isA3h7L
5/lYSDmN9p4+9jsN7NWhA4cqzcdjJm6R6lRzAahlOdejYqAiI2u87dWB0J38I0OI7MFaNnUmFrIi
RBErr7KC0ggSMsMI7BYBVx4jGcvSoO48WZ1tVQXxyW0lC7mSO4P6mOc61tIGLWib70bp+F0PUemN
aiwSi7N/lTbAbTHjhURP0P+eLcWsNAOPLK2eEfM0nyc+HC/r/p6rw8KljUFtwJKhO//xc5laPAGu
BZoCqpCobb87/T1zMi+zc3/CVFWl6/5lgXuPGj0PDTBo6jrrKNygY+JUiqNCYFkB4HVGNSmPMd+g
dJ+dovo3lmorTXBERCnMCt04RMkmQ/A2efb41fkX6wLw18gBgeyDbe0zXL4lziojT7CsWBt1aFNS
+m7fHUlsydRv92shrcXAJBZXQasofK1W7+DyYPFH13Z91Z7usYzWe6qmvBGVf8bOMcBnFfbXTIRr
PILJgBUBf2XNEZTETXvQhsw4H62mh7Hn76StJCWCPRu8FSFYLNDcLlWRYduSpsO1itpYOdiv+bBI
amF771fX0EVCcw/cub/L6BsjPFi90/bKhAuMVX8NsIyxO/D+QFqGEgGRSNvV9Y00QfscLQFGhALt
A1E6Q1E++waOZ6+YZP2c/cv7cyrh+1A3LhTaGrBK7ItZEExBUG9gTGKOds3u9vKEb5Q4neEMJYAF
R4BhhKodtLPXnIpDciiA8veYGj642Y7JT5nWy44naH2ZY+Z0rNErBbQbfPOz1QDyLJWNE+4VazGw
iIeF0B+znGK40em8izOC42lRBcKwHI2jNlgZnCvQvsrOtKsawJeFWddA3iiudrYInyg3sElijMMr
HUmOSvStS26Zqj79C4O7kSQ4S0tL9cJYaxLT3P7KO8ySWXr63vPyJi/s9nBZ2O772ggTrHtqMkXL
aobaemWjoDgvPzHTliFrZVUwajULprr98d9ECo+sInY9AAsSTxpzFqAXH+PYX/gIEFF6cvQ8uixt
/dvEAABdvn++m/DULE4wKRfDfRXjT6Synjnz4LKEnclntJ1BXLeuxmJZ8MzIs17FACGuz7CAO0xH
3vqGPp1iqwGuiRGpGIYMgOZtegxOFslVKqkH733DrfzVCW1s5FgsWpUz7EVkA0zJ+I7ZRm/NrpYF
/0ny8PJx9x73VpoQ5AANlczVhLXEtsS8FqbXefs5llGc7L22jRBx660xE91JU476s1J7Q0r9bvpR
068Khnj/02lEDjE7M2IyUVjidlEn36506nFSvWHwkUpe2l6tcasmjvCuSbqMg1bAY2b2BCYCbfwM
5IDb1GzvMNX9ZK14kKCUuZsqGz2Dgb+C4VTmEfY1BaVBgpFnIIQIj6EHskCsU0TDTTV41oD8wnA9
dzq17BNYhSVXu/fysAf1j7D1G2/UEhQP4LUboChufJ80X/6PtOtaktxWsl/ECJKgfaUpVvueNuNe
GKMx9CBBT379Hszd1VSjcAurlhR66ghlAUy4zGPq5vs7Ph2AdsTAyjtHpDX7ltp2V1VJWzpOzQtv
5kNnDOkjZF/9b5djSc8a1E198HChsn+GEpvbdnOYXRWJveVhNTcPaGx/hVh3gkJevJgQPvabZHPa
BvDY5hWY2XgzLVUpXvr5Tn6EkEGLZewZyUA17HwTBplwbYttv7lKDRyADYx35nUMLo9butjhNY6S
u2ehqSYkjOb5+d5lWwk2An2csvHBWId7iHOpmtaqOEKuwMAP+FEGmrVb6oHhmaE11DGtXUVKSrcV
B+YJqAtJRHiWFPVumE/ggTYN95rjJWgfhoPu/aBpoyJy8H1QPHiwyP6OJRxzIDt3qb0glpdB0LYk
DkuMvqmv9dQC2BxsZSvRjNqA7UoK/Q1nnRX7jTRZgHOGEQkEg8+0gDpUrTfWuZAUze1kyMa/zJWr
nPnsw7CbXw1zVD3dVAGF7BxoBqNnDdUfu8/up2X6Zi7Ti9ZXbmCu+us+0B+Xc1O2v4CzjPEBjHVO
tBzXYRjAsQQ63UE5kaSQdxlKZik00WRAHRdsZZ/rrkk0Pcodb97CczRI7huHtYiW9cjVssc4e4QC
ueleq++a0hvFaUxhKivPrlnDXIAp6vKhHMwrj6YRWI9BoYPzlz/p+3Q9QO5g8RrFgpetEB9qTvgH
hcozfl+/4R8IXGqHvr+qN/3J2Kxoh76uz1SRZFBYF5pb6FuCX3BOGDMYOFbaVjVJ99nsoWQdoEf/
YQ6WL3iFLxG68+Fy9G6KSFWGleYNkL5oMBoShhWhnsb6ApObjT506lkwZirihHQW/4QQgVZTVfil
ARBC0tKbiaXBMM0Q45qCYckU30sxGF+o3k34hNmWgjrRpM8gjkFNWhVB+or0TwYjJKMDrnQ9jxiM
DTHSxD4U1/3Rf0pvjQ9jTBzIflDgHmdV9V41MOFhYmZ0aSsHUTOtX795Dl0D0MaVPCYZ0sHlftMA
UiDlLVFQb6tKQsseCT+jKB5nEIrHA9mFokdouq9b1PxAT6CLVBA12eFwGlW4sucZlBBcA3rPtdvd
bJ0F46082vVkHCbwqKCGBBFM6FNGl3dM2Sl7GlW4ulvlWMLbzgRc2vrQ5CMke28h5qsI8l9mFErS
xMTd7KxhtboVG6Ha0yTe1+zJ4sC75/FI7lbY66yJdbMp+yrS1calq/83IE+lk4tmN63OTtYFhIux
+WxR9rA0Wh44aXZjjnDPfc8c/gkm3Iia1Z4zRvHldve4ZEUIMmhKFA86ae4D/AC1JQi3n6Fv2L52
ht41WaJPVTx3VdCxH5dHIY8AygZeArBAESvVsIv3VmgT5Enl7Xf7PF5biPmemQK09X9jiErwfoEX
T+oVTaLZ2kFrqtBbnhtX1YaVkZFc0FH+DiPsgJSSMfcLEFPGqIKnddznMd5NQ1hGgLjfsTzSv8Ov
Oeruv0Cn4E7tcCh9Gpz+AGF/HJsRj9UcPwCIgjYwv8G8EZ612YsPH85XNY5E8enEenzXVbCEgplG
Mg3bk+a1N9Ooqe48/CeLd1ffN3yQu3y4RIlNhnGt2xac0QxPKzitTwkfkF6HUxts0Rjm8buOZPhF
6fxphf+EzZ5ptCwWj2ZJCpeLmO7ocbvV9uUf57wHzhoElXyfoJzM768n20RPKmq0UN9MdHcJKu+4
oxB/OYLsSoN2JBYsN7Lgfd63ISBi6q1oD3Eu0fAx24NqeBx8eLJyeSxQkGfc3ZIJqBv//8H1l+Wh
B79b6BhCnQHRhd19T5e9zBiAh0O8xE4IORAadEeSLLdwVQvBe748WMkRdhpOxDlqfdvb1ogcMeaS
HWgD0UBIKxrmt1lncaGjbDnUTY4zRoUikGz3CAztQh0TjSab8B1bcK33rcUkbwT5qG1RCkKv21ph
lzLFe1FWs/FgFQUFXOBKuMzp2w9qkDplXo+cWa79gGs2lJF1tUDlpLxWrQH598OCQ58UCw8Qibex
htSC60qFcf1HvNVkoANU8PbaIvalu1P5dMiudRAZgA4Pmok6bNOEaXRR9LLTDkMz7cCNxqjjjQEv
gPT8jMeN/QtbZghC+3tINB7kLwjUpvCQPzOycfDF0OJD3DEyDhyCMY/3GZ0CLqLVP+m4HfQksNtD
Cnubyxkrw18gNFqYsFsy+Wd9O8N7mW5o3aKIAyb1GOgMGtr2PgYGkFAh2a2vrKnXwLHyv/rNNEMw
qz9NafPcldvjSrd7ZhVR1jXfnVILZi1T2I3I947fbS7uhQMI39sfB+SrOVALvKytC2FRuN+yLGAh
JDSqkNwxO9a+bg9uwhs2ZXtQTAxPY2G/BxoFRtIob/nwsBNyodO80Z6ruvkNOKc/mjg/mCToICBE
n9pDdoC43uWIkr7om4DC/deebDzdpzVLQL8BmswiD7NhBWZNH3OauNyuiSlae5JjExFtgFPQRASl
Xbi3Ldvslu6AtOvcY+5lIR3nd6XXSQi+cZ0cMCDEOrProWhtJf0Vu2ZhHtEuruCA+LBFvCs13QDe
h3pImgWq4ot898BhjSWFbgT4kG+DVyNpASNrmsR/7l7ysA2dLySZbnuQIXOoEl3+fJKHBCbzTzA+
2ScjxTz2doOyVrIMT7Z3ved4Eeq1Ioh084UkNmRWTAv2NOLmW6LAuRX8QLOSNNkjcvSuLG5tfvv/
oO6YkhUADWbw2XVoW56xIse6LrKCe3gtIVyQ/SBtgo/aAX7jcMQ4lOVhPJrPzXIzx9ZBP1Z6gMLL
L1VXWPoN8RNw3HCM8xlxwU3pmjUa5Sd4f9WZuMLOgfniJ+2ht4Lm4R2sYKi+8A2RX1/Pnr6smjwo
/4F5Z5p3EM4I7XFRnZ+yVXcaQljni71NBMBSlM1BiIIkOQf9oNPnBssBMmUcY9cFnqryKsvO06DC
TtqzzZ0zB7YVjnvP9AcT+7WmBFrLtsw/Qc5oi/XYO9a0YPLgIhb1L044/MyjFpYcV9MLFz9rVKV4
WSHy5HPZIlCLrBmrmhJzyRmDelxHlYWzgT+r9dsxgX3ay+VF/l8CgicJogkUiUQAnO3M22a38FQp
PnK64JAU/DAaPtsf1riF4KmuK04Febb8CShsoG1vVb3Rz/AbAR6iJlOok3co9WAS/4QQTroe12e9
MPDZANkJKk4i29e7YVXBVuQp+CeMkPcoKvlLY8C6CK+OK2swv3jt+Ku1XEWhgPBUFg/u0+EIqW70
GpQ2StjB5NmOBnO321norPscr2a5x+gvAs1vL8a110G0jg4QoWj8ERIHzuCEBfpFId3BTUEHwjpA
ntyOSpOyR8fX18d0yz5DFYrE4Oa+6E5KoozmWuwscICgdCifBzRZEqutnUCDEkXge6seklb/2uON
Fewdm4BJc0ywHycW15rrHFp7mmN7YCbY2dCrCCeg9l+d1HOeL+etNIvQ2+SkGJ17sL89nBhotalL
wZ6bPSegFSi8iypRpZdn/nVxk3BxmRBvks7s2fM0b/zCpIfd435o75dkvnHDdEzGj2j+HbMtICq5
A+nX5u0OYKGwJMUrYsW6zZprTi2zA9aF/W0FtrTziEUCA6LCPGhhH7Mr0gckrCINmGotcFSlbVl5
z7NAW4ZAmckZYsIKWvOWTICrAjFy3MANOdKXIQSsOtGwwU9h9qWNaNJ+uvxJpTd3G8Uw/ni3sdkK
35TmWU1SgpHrSXo3fFxfmg95ZF61t/O1fuD1ZwCNI01ZppU9NfGihqwwKgaQ2hHGaswWgaQ7y5O8
e9md2DLAlrgza8XVXxVF2CzyHfqSWJVA4BLntjTuPQM6j1kdOes76jqwaoJSkInuEjkTdPKGNls8
Fww7EDRio3GN26JorltvfNIzuFZ78LSvmtt0diOYAU4APIOWbviz9XT5c8p2R9tC6ZGfKkApCnfV
hXlT6tEGgBl7fLWAUGFT9zxmrWJeZRsB+IsoKmGhwsZRSJp6L6imd1Bls4s6morhA2PTh8sjUYQQ
Gz2GVXQbqSEplDPvzl1hLZCqxKTkITx0Ol3wBiyxBV/o5e6nPq9ug6pKpzFo6pfLg5Ae9GDaQbgR
qH3HEg/6jJkzhYhP8/uWtkewzkJv4DiDtK5H7Hn5lCfvCsgzEU1VuNoKCWBurNItXnuAvOEWNk/0
0IZ2FhShE3iB9ksthPlfhvgnIp/lkxdL6tWsWydEHPoAlh6odfhP83V/w4V+1rvtRlXNka1prhYD
YApKLLjPv42XUZZZGrdYHi3zmKduWFl5uDhgoRT1O1620LPA0x1VFdzjhVB7ZVvFZOVQ69Ae9OZJ
31SoIdlyxeqxOFPShZCDsI60qoYu6oqnZY0ylH3UAMmCPt7llOB7nHiROYnxuyN+8n2WeTXGGQCC
xDezwAbPvzJJ2D/upA29/ktJ3gEw4zvC/43p99vzJF7ejwBcDYi3rHHm+5+pPkZ83yuI8sRUTN/v
V99JKL8fWiud0AfZoQ3J8mvPe1UaLKpiCAtqrUjRAWbYJHRfg7y7glueS96x16Ebxc98pNkZeIyQ
fNzNFOWN0Xhy3ApYBNUTR3a/OY0g3P+zXN+8fYTuDJ7pK/q9xb7d10vX/vJ2ksJWPv2h6xM5dvm6
PEB1sbi6nIPS97ePQoOPlhW4s2dbrWWzrkjx/jY/bKF37YRzGmkhJPyS/rpXG1/L40EknBtSg18k
VuzhbbL0LF140eE/Og/VT+AfDuahjrVIdYeS7EhwDseRC+sOwzsjp1Qr881ywrXYtdEcYNq3erfD
be3jeexVJkP8XiSs5tNYYuuvZeXgdh5/yO2J0z3DazfsZ+Ng2beGmYWXv5pk50AsH7KO6HpAmk68
ozGDtNOkQwRxwZWw8ZKOXXOA2la97uArUxQbLgeUDQ68GxPAcxMsRjFgvs8rHahboAN8tW5zZMNW
bYdLTQ4WI1qBqqSULG3/NJxwO2xJtzTOgHAcf+SEDAbiN1zccYM6UkMD+2oZ8dJQsU7lUbllh42+
HMxe3p5fExYJ7eAmnOhQZbSK7672KSW14tNJvKjQKANsmpvJAKYmHl21ORewSsC1nlvJoMIQbLEW
0EPzs7+14D2vw3oq7G7qAE8a1wvJR7xq4Pm5RZc/qOSGxTU00TfDLRG1RuF8Gy1nqqa+48YU1THV
mginkSJnpCFAseNT6Z6T/wuNaSi0wT2sy6dYn7ZwMSzFZJ6HADgVcFtwHkHlO1sHDYpeeprOIF2M
Nti7JXvWl1Fx1ZC8exEEtUkQwdBEOWOf9Z69W33NXS5de79hbpu1YLWXza91MJqE5S1o4X3txbBO
JwFoG2h0djq7yYtueOyYncezfw9heZg4z5VioUjHf/LTxMMDFXDUGjH+vfDuvL39Nufk9Z8mCkYP
ICzAgNiyz2hV/TYMLJuMPNn8Mqw2FkIm+x0RIAnGbdD5I1u4y60rhaDrxMU2nMYJZre9T8vl0+UY
kk4ThsGtvHh3H0USId9bhrdhk2EY8LeOdjOAh0J1rcVFiJ5tHzuoHvTgu0bLUVngPt+reWT4u2P+
oP8jilPYk54RbAjgV0Hd0LkhcK7wjhAig3OFG7ooCQG40X4x64MGACCvYbyDxsPbuJz6xx1uz2RM
F22Ysg08L8g4anOQ6XofuqN3jWtHERhTrzLtPT8rEM6G6SfvOoHbLkx1MdKp3yB2m1Q5NKlTQMxA
dd2mgEx1SPNNscucb9owoMWi5D0TlPXFjaxxd7BwDURbHEj/Wv6nuTGvUS+6vpxA5zcJCL2iQe0A
RwF8oVgVKXVNp10FSk3bwSuc3OgbDfOlDtNSwTGUvNqADAW6F5U2AJnPOhStDYh71oOvYPsaBXfH
bpyw9zfzTk997aBvpRFved5GaTdDyaOg+XVpD30ywFzusHjp8s302lnxUpFMMmi3vCYOHWkLK/Xt
yUimvIeyCJrIfgcHXs9BK7HNfg1sVlT7JKmDFhAgiZxwBrdGIXX0nqaWwWA8wjq/C1KT/YILhhFU
xgplwNrS4DVEvl3+sNKQKGlyeojtQKX/7dBGACgAdUZbb9UBf4SmpT5AD8dCH7r54Ka54sDiA3h7
SURnD5dezt9ADUCsArmU+pOmw6BnJ1WoGVkwkr+M1eDi9aGGxVnA5DtTppQkefmtDZVhzCu2AWFa
R1gCQQx+qpL5QA57fk8iYPnoAbw+tBYhVW0VAYPJ+K1aKE+WzaehxWIRXlY2neCinjSwKQ1XB1Il
xp5MbfFl050jWZqvFtsP08bizEw/+HpFABo2Elb8c5tKPvN/z4EIGs71adBcRqukK2DIWkC1PiSO
+9FgsA28nFGSQ/lNJPNtRtXa2PpLjlbcNFaB6VyVxfPlANLPCe0XnJfo65wpTEL4wdHwtEHK+iAE
oxK+pl1g2Q/u0CjSVQLKx6ydhOJjPXnH15m1EDJhQZpDga5+el8Z2ss6NU2Q9ft3z6KAsjArcob0
gdrpz383Tr4rnQQ3u8ruHBOGlftgH0drQjumo4lV90/MVkK+pV/tZKTCVWrY+47ZNixT0SQLt+FL
N368PBpVAL4RnYxmt1pjGS1YAnp7Awd4E04qa2G+/LsgwsMJr46y2hkYu3qbfe18qBcNrSL7VOMQ
NhPWLdVudFhIkwuOz9Cwz7NWaIrEk1yaTvIOhP63k9U0nlM1PV9D6GWN9WuzwD5vRSeveu3zLHBq
lcPn5VGd1S57U1sHC1Bx9CMMCD1U6CmyNv90+etcXrhnYpB4EZbbYqKbPbU/q+Z+tIrQxOaftqrR
SM7rN9NH3k4f6Z3RBVgFBl5D1YZ00b/t4LAtg6YSrZd9JzRVUPCFjK6Ez+LD3mk3sb0TnaJwudbA
hqdh2i0x7ChitxmtSMsmRXLIjmyQWEwHlQ+0PMUHA1QlSrPUobCrte0tKIpxbQzBsB6c3jykI/3H
IqHQoYKMBXoRuF+emRNp1jSMeYMhelDAtrwy2HtFR1s+nr8jiGfkXq8pBIO5e15eQ1vbK7dAd6pP
ZFmjSTcr3BFGJ76cibIEgQwI2riODQScWPWrzJaBYLrgWB4O+W6FlXcHdQbFQagKImyppZG7eZPp
GFd9v3gf2/w2db/8u3EIm+qYahbgGti1YU1znLc2NE2gzdrj5SiyzeF0toRddZsLaEf5MIx1iRNr
/vZgGJUiy34X38Wb4WkMYVulg0FGHTJ4OH/YobDNyF2Gz4NhxH7BrgBVfDHGjfvBfddxEw+XNVc8
cKRJ+CcjRGgzGY0VpnpocRsQrsjI3QwmvzEVh825Aojw32UGEd4TEy9e1sMGK+oU/b3lezHczUrS
vuKrEeEeltUNOikWFi7syyI7y8PBUbzVFAkutvS6TiOuxne/qv7Eyo+pdtdNihCqQfC/n9wasH4d
ayhX7D75h9KDh53qtiofA1DlugP9MsAB3wZgtKxHxl8k9f7oFC1MW/QgK3rFCpLVX1B7+BNGGIfd
bnoPrB0OCk0DPme2/5qHAiWXCoqLVQ7o0zY96a1/tHTtYXTLa2JWj26/geJeGZ/2QbvZLON+tjXV
7+JJcL7s/vwuPj0n89tV/ezpO84S6KObACAX107U3q51ANAxhMNV1SC+U1wKJ2yJhgU+cq0Z6CeN
cwim013TuocZrBnmT6Gfs0MJcu3lzUt26TideWGLJBAv7ZrNBKLUWBY0Fqub1MgeLWd8dmdL1QRR
ZZOwU9I+qzQIggFxrPc/3E1bPqWZOd1uDGiEdwwLOsMQmrJB9RYZEWVBGtNqLCCeVjsqDNBMwChc
jDVoLONwOZR0UNBTRDUGtSTkipAjtHccwLUhEz5DwH72f6GQ+EVvdsVSl4WxMBK0B1ABgoLy2zAN
KVY3bW1AOPvhptXX53o7GsWmSAdZFPgQAvWAarZ+dp3xvWWBUDi01DItDbPsec7WYGpURBnZtnUS
RbzSmGm3MlaiXJaWFhQ3epM8+Frmff7nH+Y0ivBhjN5dCdswFrJAg7UBAWnKwql7z236NIxwkKwF
KxwU68oELsfoMkzZS1m4bbh07PXyeKSXgNNIQgqsZt23drM0SdE1qA1RYoS9nV1nWfl5ofph6IeQ
Au6wWcOt6cJFAvVeR7GuVF+O//1kQ6zLpUCj1IZ20LB+A1w6ron271LQ5yl6EqIy3d0adCTHtD/o
G7RxFwKNyR+X51KR576w07YjTM7MKm8SUvb3u2Yke07uBm15vhxGNV3i7poxd/YMLk24EhwhyPto
2ibFBiS7m52mhbCratnq9FsJsSWUgb+5mflSEzdp922Plt5niLopUGSyM8OFxC/hlfxz0GVuVssM
nXf42havbXGtlV2sDT9bv1O0fqQJz3vzLsAVPqrqwvTtoz1UtcfBebZ9mDsSaEMbLRqDnWdh3rse
MqMm9vdxGLK4d8uf8/yO7hP4WH9+gTi3YwMRUg0WvpjJNSjZNAVzbqmgUbI04UJIHoQJIVQuFtC5
SOak1RhnZ/9wra9lr6hiy7L99P8vbFGaXUwL9Q1crzx63eveS03bj5T2V/882/GpQOf0UKAHPPTt
yh293ll0imHkvIjqu+1rnqoKtfyhI16RTmMIC3froGfdUCAYCweKzK0O/TJ9XYabpp1CVu1N4Bs1
WufbhF5htauo1RJ8CnTkT4YoZCS8ef3Cmj1cl6DKuQQm9e0CYup9+6WpUhscNWcfPmVG4TuBuy0Q
zq/n7FBnNawbiJUWYHnodabYMHkOilPy21VMRw8KcEjhN6WotI1WiZYQJMiXmMzpgn56v4bETouo
qvol0O2teZwNaMJc/uCyyGh7WbAuBlwBXcy3H5w6OmMGqxDZa+60HCi4wYN0XbM4D/0ETXSnqp79
3EouR5Vm80lU4QwCSK3d0hUpkK/l57zvn5rJcsI1o8d/F0dIZ/QAJgYhexj6FltsaPkHKLF+hmi0
6rkrXf0n4xFS2s2Npe36DNaOsxfPxA5zd1XspNId27VQoHJctFxFh7t0nP2yR3MwQaivvgPreM34
uune7Vau3y/PmnSBoj+Jip/9u8P7Nid6DzXMwmc4jSidg3qDogxO8y9uYb42RvFhWavjOM89DDM0
FVhOPpF/hxaLFHRM/W3IoPxCdFYcZ8uH3ZOztfHlAUqUqfkWDbly9CFtaKgL660z/X636hma7YXV
fLYbowvTutZhpzBmD43LzXonwz1kJLXDdSq1qIMkWQD6r4On8+bc9ZCmuiHj2Nx4OEvAfnesa7Ry
tGu991PFj5WtldPfKpxfhuXC7boECtJfHvP6lzVEa6aadlUMoTY1r74/zwXkF/beCXP6qIHopbUq
jrtsr+H9LIjle1zHV9hrAEmwSs3EVQq20miEwhxu/kAJsqxLOrjm4nwLLn9n6bBAdYDG1e9tlf/9
5B6qGwNLO353K1l7SxtwHSxynVdW9O/CCKufTWZd4BEOPET9qTO2q2rogmxfFHsZz8lLZ4SQB/a0
kN3McG/v7fKune2Qdh9be40dF0lJFMFk6xDoa9figBYTHOq3M9dtjK02CtVJMxawPG7jjW3x5VmT
th7B6rUAxjN1++w5DAaAxXFBKIhmQ36spsgyh6DzjEfTHcGehjCTQx+IP/2c20IlzSdNRY4sxx7n
wTtbSPi0GKaUdTmMEcz9h9HZTbDW4zU318jLpQtABmoDarqKGrD0E/6JKiJI1zo37Z1B3DG/mtzP
oK/dFdXXrh+uSKlCIUpT/ySU8AFhidh77gpdzrVwsqDvWnq1ltmvpdep4u6iGpRwM2XuWGk00/Ck
Ha1nNCSaoK3p3Qxf3GLc4m5TlbukiAM4Q7lgLyE9zzCBsPHaaTqP+HbXrnvMjtU1KOk3IIuxIsi+
oOT46im+m3Q1eCChA1kGhJmIG20rfdKrlUccipCtr1WlKRaDNAK0ChwkJLjSolYMTjswCgvoKnZj
/aXL7SruPUuFpJKd6x5Q4HgLAa3picBUx5w2a9rxyoT91ZM76SHrjcQova+aDYpWCQEZ2rnBXviK
x6b8uAUsDQct4VuKsNoAIHX3lmE3mQ/d1TAewDoDGi5ubv3+4AGZZx2nITRe2Zc6Lg4qWr9s1BxL
jdDAU5yp1bOh7hsQmVCp2tyQOWWoDS9181Ra0I3c+lsXYvmD/uMdexvYaPySAQS3Iz4HHc3RdxeA
ymSvhgjbfAxdkq/oZt7vrKeBW3o3MPSLO6cFdSb7cDm47KaICiO0evCwP0ey9QytJpdg6aNddt2N
5Mmkeuxuetw79tPlULJd5jSUcCY53eThvoYNrRo4hcuLYGkZLF4bXg4joWfiynsyJCGBirHtKMqN
gI1RK7Ib7zi7xn3WgufUmI/QF8kDm7JDVX5lunmbkfGzTr2fTZEfmmFXDFn1W35Ld51cKtiUo4Rh
Ysx91Hw0DqSBAEB+4OD1nsYG/E+Lg6qpIP2i6K5g8fLHofgq1zrPXO2e0MQ09Dka4DhV+IDpw1Az
WIj15fJkS9fLSTDhNmOk+7RUzk5hU18uV6nr/0x7Ooe5CZT67He44bhPLuufXQ9STJdDq8YpXMtX
1wYEpMdnLsGtjggePMEIUFBJtuPYLCqOhWqgQvLaxobnYVfTJF/yB3MdyqjtyY3WD16Q1fbNnhXP
Tpldzc2ikoGULhtgrvlOjw1fhOvlZQclyA0rtIdp3U2bzWZMmbd+IKOncm+RljuAaP2/WGKh3i9K
SjUH2AP4Iz2YcXE9B8OB3f4HiKwSbJFdq06DCbeOvtjmqgR6IynMNs7H/HqrwaKvjXYKtnIP4UQR
jr31nv2Oi5z4FrjbwD++vava1WiPZu/SZHX7HFcd9jrsMCyj2Xjv4ViN3pGjnPwITAyaRWLBpCKA
e6PHQxPwFlCYdR6YgdPMKo51WisuBdI0OQnFLw0nOw3Z7NQlGb8gr48ERap5+l4tqWLNyW4e6BT9
PR5h9racS7MPHDpqlMFAv7FCVRqV7ZgEWY5jHmULgGOFrGhn3wb1BtUe2rc6an2VdQMnYLBHdbMN
02Vtg3oy13Dc4L+Yb+WvSgP8kK7rUwrH1hAl9xEyDcY7NtU3v8p8O7sdlFNHQlAbguZyflXWbLzJ
9YwePGKmMalLleyaZHN7E094/Xp2z0DemFrg2J2r3bO/10t6i73ldoJz0z/OUYglWXDfwv7inKG5
c8PNatfCfXXsiuu6Ar6a3MEc8dqECP/lSJLseRNJmERtG9Zm2RHJtqqw9cGf3H5ejiBZBG8iCNPW
UB344T1rk9z9vrvXuv197r5dDiF5wbwJIawzhzGwe3oMoqZW++DX1vrgl0Dm6ylzA5gds2jwy06B
hJecPm+CCutO6xY7TV2PJrQldmz5Zf256qCTW4AgQh2SjKVND1vDlkTffF/xoJG9vREd5lecUIGi
Iv91J1vLRPaUbiPwOeW8NHdW2y9XKzy4Ig+4IE/TYuJr/aumQSS42/s+KpvWeFfm/P0LbAEA6rR6
a4MYi0lf87iz9XCu31HVOh2kLew7hpm3i8lDtM6W7MsvmtPDXquqP7L3KMp9BPMIs2IAbIS5rHAQ
7I0xQ+LQLq+2NrWC3N7xFAV0wW2AoO0Gciwd/6Xptasx234YtHvZhvLK8VLFQ0uyxcDZGhVN3BPx
O8SqRu3netM3MKeYTO3azKDL1m7eKxvTuCPj4fKikax87qINExobN9IzH0qobvhr7mDRVHQKc4sG
jcoQUQYpehNCuKBtzr7AMA3YP8fctoNf62j+LxtZ0Uvu6hjLZjvWi1bcpENfh1tdd3Cn88ixmAoN
nNm+iAsbUGJz72lSLeZ2RVHEVWSxZOt48xOFb08bExxMk++07n7Q9SnKhi10rB2cWSewyK4IJ5t0
Ai03tFJNAGPEh3TXDrVLelw+fFbf2m12XGEqo7gQyPYGUNn+DvL77yd7g1OM65IZGJMGCpTJbnPN
DO3cgS7/13Ipw2l+ttkallSxC0s2RM6g48RZ6GecdYppSUlu8bBsaWJ9q2JzYiHDkQLXmgBmKFHf
/aCar0hjyfHyJqqQY6XRdN7WYEansTjkc3eka3E3LsOXy6tFFgYqndAmRQEC6B9ht9/QU5jyDCT8
mhlBrt3OHcTYcaW7HEV20wIXnmOLAGZGkYe83dbLxXVT0wXWT79e6mC9tcLmOrsu8DYF3cYM+rDG
v4qY/P8p1KUREy6+kPdES0UETy1WAw2jGTG59OnyRGmgPYH3mNC4uxtokB1U90nZIoBMI/TOuNEB
MAxvBzl4eb5NCwKyHQKrOahNTFesAdlGCgkDYN5R+z73RXNTeLC5PUJsNo30HTWqFKDJ2Y9aQwWw
l2UGh2oBH+FY5z5bWbelVoGicOKCpEWnNYBLdzSpWnqSOcOnARYcSYivJdajUnumkC9Ag3Jwx1dA
t36ZsNi5nAiqEMJV0NTgalVosGeslqx9HfyaHRxvpIookukCPu83KwqomzN+XT6AV1dqeK50lgEf
8zYqJhr3rFecpLLBmA54AVix4LiKbFBqdnvVNSkkq4w2mciAm/SkGIkkxwDIRXUQ4hwQ7hYfkrnu
g5c4omukp+Nfev7LBGx2pmO0Gk5y+ctIDilsCKgGcndm6MPwv59s6FoNIbA5dXj1DGSbnRrPKCgN
YeZpQ7gS7WatVYKEsrGdRhR21bak2z4vGWquAIFf43xeItt2mkCf4ZrubNau6EHIPtdpPP/tCKty
dq2S2misNDsso1yvwfMfylKX51GWe+iHowoHn1VQloT75KrVsH7MfSxV1/rIynyAlIpvhG6ZKg4l
6fSdBBKWkm1lrWP3QOEMHdBKpT02QbVtke3st17fqQCB8mHBdBI8QBiPibfGeeoAo3Nz9B6c4gNW
RNIW5o+0KhWDkn0j6JYBZYJ2IqRvhdnTbc/ZS/4orTf76JTmXTY6ijSQzdtpCGHeUvCspq1JabLP
XqjRKyiBh33zCBTT5USQKUZA2Qb7A6g1gEqJ24POKNOgowJ+7Yc5arob1sbWGg1ftaepC9htf++u
QbF8No/vEDj3cb/HVwIXHiVxsRS877s3pgyR0691Huv2gd1D4TxCu74KdPeopbFz6BKwmxsF/kT6
+U4C87k/2UQMs7NncORxK+z0uCrgb+2+Z32djk3Yp1YkYV3MeZuY68M2fp+gSLz6CqK7fBgEmy5a
zni7CJcHaptFMVMMw3XpS0OM+7ZSle1ktzB8oz8x+G84mapRgwpT5SLGdl2/NLBjgvJ4BRW4dYma
F3QIkvpVNSyJ6AzPiz8x+SI/iUkqqwY/FzGXEF0Bipbyd5jvNPUn+rgkdRVWd9NBrw/FHHBPgzlZ
hqtiDrOwC/8f5iF8uxWuhA44/miUQlwNGlDCh5yWqS8MiiTVjnV98B+qp3b/7Y2uxcvB98L6vo+1
n+Mv69AcaKjShJLtZ2AOwrMCywQAV2EqJn2xB2KXbbLiwqYROG4NH2oVqlT2SnKQQybuvZ4PsKQQ
RZ9N3EELF3VTXEEhuEbJfUptAHYLVr+sIDbfjVn2F5Ro25uqbr1kXWZHsaPKznXvf0j7rua4daXb
X8QqZoCvjBMULVuW/cJyJAnmTOLXf4u+526NIJ5BbZ9nld3TQHez0WEt4OIAtYIAXF/s5+bjNLB5
RF2V2rhzoLi8zCCfH0aWurpV35i1I6vv7x0tHheYccXcBNBWBO/Rh7HLZ17VkcW7QNfrUMuAzCad
ztixH/RqQVBn2Aiv72DfjaxuG2su6kidVMdTajvACuBTWtafBtr37szbu24pbomWZ5Ij3QkPGOND
lQDdYlCpibeap2ypawr6ozQBhLC5AtdQXUn84fr3Y6dNArRbHY0fPAWBty18CpNWnRJDq8BvVjRh
zFRfZ6Y/EzBX92DZnSy3KGUtpx1bgUhcHbbbUTsQP/KGgXwlKWArnY6FrAwUg67TgWpE7ZYXs2gd
d8l1yRdjx1jAZ4KuLV4d9D0Ap5l0WLpujDay1Kei7jynODuY+75+lHt6oTGK9gKQS95DUnKtM8y5
GMCo1lsB7s5fpzNm+PRucft0PPxvwoT8oq/0hGs8Q2TBy2CwjMCqChYuZuOVTQx0oTT5G4EI7Bh0
wZjUOxAvIJjWDItc0K5LY7ciy31qxGCVWHt3rGio20XjXVdxzwEwXfr/JYplWY4nQk21EfCyKj04
iw4QOCIRsWsXFyIE64+NtEV/FyLyXNO8Yi2epzX/1tlFF1zXZS+MXOoiXNfEYgZEkKmOACrjFtX4
BOAR5gG+n7nDoN/EthKVefPVTmWP1J08FBsHINZUgacHDDbh+5caQ2triMx4cDFyagsVcBBl2rmt
kfZBPgAT6rqieyeK7B3JNfhOMMUtyqsTE/MBvI7Kqmnc1JlvsXXxzamLr9fl7BkHfAyIzSqSjXfE
uVma9KDQUuvIbpswNZObspUd3a4qFyKENHM1GSctICsjPI+jqj2sRQ+YKUkSuCvEUFF1wZebvgOw
msGWu+C52GIFYLyvptkji307SQHVd83gVYw4zNwvLeb9yIx8FjmCV5XZY543IK1S1qc8riTLhXvC
wDWGa0HKA/xGwQaotnKjQRE8Skau3tlFZTC3nDEuY8YVlpenSTa/uXeIlwKFN/6Usiq3DaRZWWIe
yjX9qNfmCCiPQpeE+D2rA8QghiUM5DrvSG5oq2dlmULQHCugJbQwW6i+/HvDBgI7kik87N/DXyl1
YWDcAy+PVu0/9Wz0CZXx2e8NYmyDYKaGhzbV3+FRo8VYWrXN2//AQqI388nxBtc6VcBFtT9cV2jv
csBDC2o4dN0xyCsURMiYYEnFrnE5ZvFhnoaQmPVtu3QSo9sTs3HDodGMOWFgdbx9dej9lBC8t9Gc
VRvLqwGFuGZT5gIU6su/1weGbeIAMfD+bomdKEPZMwtf3rxjbqV9zy2gQFiS8PbOhdCsQbhWAXEN
M3tHLk2dmtRqT+ooBomTR0tTiTjQ4iPTwC5CjNVnSdjelwduJR108pgSFC5prXNl5CxpAF5bxK62
OqZrkrGNJmw9u+UCArjrh/j+zbIpiP1jDePwaNqJlfME3BhOAVBlTCVW6ODEKccWyYK+QN/argp8
PaATkxQMoF0fMKNLsDGfTBKl33nz9htQwtUAJwPMSTFOlenE9DK2YDIdCoIoQ3/HiG8tCRnvskJB
iBCbGPpXDUb/sPdjMndJugMgFry8ST27urVo/j+qJNxj0RYDKxazBlhv7+e1eU6Y9fn61W3/xZsX
9VuFqNAtN8qa8YJupumw57ZWj4rt3DXm5M8GKMnJ9GiqU7NpKNvzlpykWLWb5xmgiBtP8qROQUmH
M9c/53XqInFyjUFSdd+u5ZqWQsLmTFgFa3Rcmxb3R7slX3tCAl4kh5iVJ+z0PVacdhJT2XXCV3uk
xtsQViU5G/sSTsgK/WlU6Rmr9Q/K0t5b8I7rl/guWgqXuLnGRY3GTpt1iVcb+cDIVzex+W9A9z6D
BUGS3shUEqKyyk1WNolSRxRMgKE9kjt1hJePZa96aKj/uq6VxKHp9msutNJHNtnGDIcuqHE/TNmZ
syG6LkJ2cJuRXojIMoWO45iirolQ7LMKpr7Q2ggYsEwkot4vLAuXJIQObMZagO2y8WoFjmx+0L6X
numSaInSUyoxd9k9CXHDaqhVlhUGR+wi89E+8+zu0eD5oU//7Wf6rU7iDKgecwdtg6KJ6rkCCa3D
7lV1wLItercSb3o/DPNHFEBUNybKjZb77VVVQ24VlOVg477VXtZgjLLcjX3+yL3YJSD/DKgk+O5H
xleBglPFa6awaWOnXbmNsKTlv625xIN8Zlgpqh6NNXG8BGSn7qpx2bzyvl2+yhYcDRn3aKHX1UQL
IAFAn2mdzIXco4Itm8nY97FXQYKPlaSIUenAqdr58jhY2SG3Zetl+4aPXjdQ1wCo/64/M5DBRB4M
w2fH5aa7B84KDJ+69UNxYhIn21PHQHGN4qEHeHIxO9XMInYKm6ECgPKhNpwbR1YWkkgQZ1ji1DBY
qUOCVi1nwrVjrFl/EWUvlPhznhdBaajKZJi3L2OJ9KU3H4lTueZ87jHgcT36yXQRvoogkKsnLUeY
SJbMjxXuGbOs6rPnRJe6CF5rbXQDdLuQcTQLd6qV2i/a8bbK2c9xnaKBt6VLgSbnVqtsenvPhy5F
b9pfHOOid4rNOT6K2ZwHM6lDTue7uKgTySnuBdtLOYKv1uqMae5cQ7Eca2L2Ynk2U71YwQRJJom2
MkmCs3bYcI1BSocQOFBfW5/r5QQsNK8lEjkyuxC+ikY8GIXGLIxVD7wI28JWjraTpP5163vf60RE
vzw44YPINDLms7HFnsf+Wx1w0BtbB3bfHbpgLkLdR0hPXFlUl0oVvo2saYe1Ayg/aFKT8Sb9OX5o
T3kQgzu0cM2XVrnvf2JVTKLrn0l0MQG90FXc7Ul7066cCrpa7hh0H2mC4q4HHArtJf9A8C7y2k/d
ObvpntvhQKeIO8FIXce3JL/jv2i/DbqgPYDpE+FqwZ6STJqD3zGFG8No6nHNYxgcCzOvPPbH+d7k
fnwnO/R9V3yVKty0Y8zaklc6JuLZh3I6WOp9t0gi/16Gjx2NfxQTrtUaq546MzL8nDkPhDTc5QYW
4iqzf0g0/Ql900fbWGSjB7LzFJ9PtpJSLHGSNtpYRq0MvcjuCTu/PHF/KLftx/ppbYLMl5nTfiAA
owJKCajMidWR3lDHlEwEXwhOvCEd3FyNPUtxUCSRXd1+LHgVJcQcZmgNMVYbuAkc3CmKfszL9Pf1
QLBvHa8iBJucVn2thj4po6FWAjAAuBWvgxbYCP+bGMEIUYxfy3pV4IL0+8oeTGBhrtgVuS5EdjOC
GWqt0mXThNBZO3fZcqtp86lRrKguXq7LkVyL2E0pc2vi5gRlVnWNTIDmVmbzN981zCBjFBtdMLRM
he9nUrcxyXEtmf7Y24uXVDcUlFxKLGsy7OpyIWj7+8WHuooXjO5u1twNL5gBpjIQe9n/L3ygC8ti
fdrChBeF+oN9t4Ks/fpt7FrwhQaCkyiOmpp8gITRrnwk0siF3SaWgU7I9BD8RF0BYRJvBmwqN07x
sRp+XNdi/yN1oYbgIYyaHVUM3HgfqCD0Mj2zCWfLN+fjlGHOJD6ATdxnbh46zC/r45D7GTg6fBku
iUxPwYfUuU9g1Zs9AJuvGonH2b8Gm9xSj1dNxc9xpa/loC4mMt+80byEx6ehb7+i+SprMew+Wy8l
CT3JdCrtbtiMO75NH5SX6Yi9qc9j6ETqTfaShTS4foeSs/szzXPhS0pRpqratWWkg0rAr+uqOBh5
OUteKLv2DuwTG6v3oGMTpzWcyulAXgTkmITnD92iBSaNz5RNP68rs1tW3sYlMMKHbhc43t9GhgEY
D806NyiU5/UP4OacAWegu0s3nLvZwMCRmv3mMVJhk2IlnX2+Ln03lF8IF15HjbLYqFwPZaRp7ZdU
7yOl0n7No3ms11mScO8+kS8VFWKtbWBXa1qA3liumRbGo8qCyinHuxEEGOFoNI7fJSULaoz6+y3X
VrdpsXIEckzZHM5uGnWh9GZfF/ZjKP3qYJkF32KrRmVjXL8WnIKjGJsTEzYMm4YFatbP/vWj3ren
13ve/n4htZkmrOHHUxnlC3eNHKweyfOs/VWUvtBNiNLJYAFewwQWkZGcU/LRqYDaI2n07Lv7hQwh
Rie6vYC2BDKQiKlgnPDw3Oy92gN8XxmMflMcy7A/XD892Z0JYXuacjIvqEqg8QEaMW4V94aN4bix
CBlvzhhGuFlXRWKxmx7v3jMXegoxGmhkHfKGusG4X+YBFDgHGTJo93xtObYAsryu4J+xhivSxH73
1G78yhyInJb7QqPqC4g9KMbQgCPmYfskHCIbJRK18TP/PEo+7e+7q9un4lVTEXB8GeqpXpqxjNTK
CEdzRJeQAT9vAKOECtRJhie5mw96gMEgAK43t0aXhUsru2PJeYuI5HFsNYVWwC+pkf2ctfY+zrOb
ol2/mGYVtYRIAvzm5tcOXIhHes6tac5pAeI6tLm0wXV0WXq5JwI7olis31rWQHB56/PJwKbUsivQ
4FXA6sZsIXPtcvwLPTAhRsGBvg3Xiw+luJq71CIOPiApuDk6g3+vRxlM0V7wupQhhBVd71Ul6SBj
NeiTw5VvcRGf57WXhZbteyPeyaUc4cDijgG5OqZlZE9AixsTwwp5O07HCdy/ILwqUpfMJfgYAMoe
GhmbgLOmf8F6m+lmmcGC6y6593G8/DFCzDHpaOVAttwOllAwXg6/stEJsWF0okzWvNu1lItLFGLN
1KUFGKBQDMdkzfO0JEBYT+zf1/WRXKL4niJZ66xVhUwjqc5tqfu53rqa1Ugitbb9VPEOkccAoY6A
gPXdwszc6A2Ww+DGZmSEQ+P2EbmbTuYRGIADCLWoq7vx58yfvw8g9oxkH/e9S7uULlwa7cGekKJ/
HTW8ClJiHmbF9LrWColsfGPvyi4lCVdm65gQrlDIjrpSv1sH9lDXfXj9xnZzplcZ2BF8G0BWp6hi
THVAm3S9BQ7TpySl36vJxOR3WX6YU+wv9OPZ6bTBKw19QqVr+Hb9J1w/T8wTv/0FoGZsNObgFxRr
F6gNcx0n87Hb72Wjcrwuai/+XyorJKNdYq+ViqXvCM9v7K1WLldHVx8fhwJLyrJHy2YH/91KwUH5
Vi8l5pmhZ7i9Hr49ld8pP6x5F6rOfaWobj9KMANkum3GdJH9xYB0qexkM0uLAVEOi7lz+nNLXVJn
uR9yXdIc3XP1y6Pc/n4prucLBUUwer5UfSEgKZmN7kNPesmQ8s4h2iBiBDwk9jxhh0K4HjCYjFIr
QU5rg+iMHzJHxbDtxg1lud2iumniSKLLjmKQSHQNg9gmcE4ExZqhTzuSaU1kZcDnV+fMBej8vQIg
kuu2+H4NBburl4I2v7g4QRNPAoxTQDUMjrxYZvY17+IDhjt9k+U+Ojo/JwPMtj0nUWv3X+PJOvAK
+yFVGlduO/xNXv/m5wgnbZC0yugEvWfOqBtbVgv4txgMrQ2TefxO/H4jSoigmItLmZN1TVRkpHNz
E/jJsdqs7rw2P+Zq+rEY6Uf0w88Yi/Alh77z+X8jWgipaNPldQdVo3LBKG4Sz2qg5PF0nBEZjstS
WD8yq25CA7wPT9O0ZCGmBQGMro78ebITGbjPjs9e/hqx8c/5UqkGt+GzTvJrils0iJQfwC/7aA8M
40OlJNjvRNo34oRI25M0zkDshgfAxB4ybOa6tMBuWtbclWz8cv2k99zIAOstBp41A9xdghu1qpp0
RYqxkyxPPvO6zD2TgxgCGCqG5E73DvFSkuBHPXCJNuzVJso5PWvdeDL15eNAjZtxam8LRZazyRQT
/MQ0x6qtY4hbZnabxRRwEsPZ1pfgfzs/wUc6VquxOqsNVmaVgLXdwVCy+7GQ8ZDtff+xfPx6T4JD
FKY1jAWfOmCedkeFumCZjIyoP46aK2/gSc5OfIEqVR/PKybhIgqCq2a1H9vFLlwAFCYSm9iz9Aut
xOdmrpWVMhUr0HtYHD+wZCCfHLtBsOnNTg0KpW5ktVCJFYpPS6VZy4r1C2KaCu7xrBowbNKYzi2Y
a1TP5qT02mRuoutGIhMqpBja7HRgBofQeq2fcz4GpWEAkGOs75aUhbo6nK7L2wvcl8cq5BiYMBhK
4IdiY2MpY7ejxu9eNQ55Yr4UQF1zY7DL8j75XOidJA2Q3acQTWjedjZp4A2a1Ye1AvwY5XGxTHdK
Monf7T0u/lCUoyeI2iwYe4XPMrfVddJRe8KmoPIJSD4o3evp+gDkVDXsgGnhd51l+j3gkQ9q1jmu
1dimDzRmbNz1xmdGMvI5ww7945/VgkVvgemRpxlIIPv8BpvX5vH6newczZvfK9yJQkEuNZfoRVdL
ezcowNpEXz40axCV1UQ6hbRpLyS12ERHWmTgyQusWOEiypxibaJDuABbWXMEIWwAuB+Mlq937A4b
UMF8IJnElzcFrokU4rvVN8mQLjA6rvdfuwbEs4tRymY/904R+Z6JMpW27cALeplWomHZDyCFOo2N
Dyrl7ET6TJ/ctlF54TIlk0577zgvuRQp6KXRqhwaLHRF8wk88Itf/Rwrn7Ze5S8HTFF+G0qfusri
A7spD2UjXnsl1jfSt193kX32Q8JRDdSxteEV/G7Mj5qP9WM0ALxJf0wPC/ZGA1nDfSd8vJEpfNP4
pKPTXmMQu9Pm76k2bVybxlPJ1drv7MVxB04bt8nUyR2V5vt1N9kuULQisItviB6A+HlHAKNpPKmq
eETiR1Aw6JuHWHumq/nhf5MiPDAbzkA0QVZsYDllqPHhyBXlY61LsOn2POJSFyFEUaZPY5Ggw5hl
nZtZ1EO2411XZN8+Ls5LCCtAghoKYmFDBbSYnQtejoO+JL+ImZx0Tr8hGEezMx2ruLyjJQMyU7ap
ejMSR/JDdr3k4ncIjqkbvNdmnmN3jsZa5oLEYX3opnUJ2zEeHsclJg+2UssKxZslXrMWwTcZ62u1
NLHThH2I2gchWObbWnEzWu1dz+dn7M223trJyBCxg7grd2O5A34YoCGFbEyzWAmgADSnkzm2bdfq
q88009ePmdXoX9LeQu/DdBp/VVjuqXULOhxmxfTeAQZYCBBAgn2ijrokJb1v53P9CMqcn1yxFt+I
9RkISStmzsnXCUh7X/SC41tBnWIMtGm8VdtE8edV+WKN5XOrrqcq1x7sWPFNGyDc2nrDYxTu61o/
jVmH3C2HKE1xm6S7Tx27B8TqfB4V5ctUJmWYqXPldlMGKIMVMC9JXRMXM/ynpErvQVzk83ro3RoA
LQT/1IWdhXUHNDyNAw62y8dD1mWKy9fsK1h5b1Rt+ahrQPDIq4Nds2Om2sw1rOLUOkbnLnEa9ZyF
bM4PWPD9TIzyBk+S0MHbwwWiXJTaLGw38jarnw9L0hwcAPCRFaNNjc5CtapO9jp+HBJ6bLkR5qZ1
KpTkADpy4DxixdHJHko+hYDyPyngDq9Gdtwmime7v0vzlvhchXu0SQ1ckWE4aEb2YveOip6//YlN
451lx17azL+wdIPx08G4ZxlKzE5XfiFpi1aHpf4YbOPUc2C5Gbw44faXsLLqX0zjtucYa+wmff4h
W8fWT3llf16HOT50Q3PM9Sbq05R6tckmcEBQB2Rk5hPn5W0Vx8e5Xo6YOQK/AI2jherYYmvpYbSs
28WAL9P+EYgH5AEr0wSWlAzBlK0rUPoWsDrFOSa1re5R6RTYCtM8jQ7dJ2wBh9Oop26i5ACeKxGm
nRqpj1mzD9OiYKGbEO4CDHTwaz7CNIrhR4rirU97DdjNxVB6WEbvImIq1jkGr6q7rgCYHXOF+c3i
9BHqvUlYDVp3X5Q692bKxm1g/A+ciRNarMn8MkmgIkZq/DTL2xRgSfWvochQ9VWUs63mp0UbAUDQ
TCFL7c+VVQTgajpjPfFLoeXHzuifLdpqfgLU54cWqNnI8Vyqpbew1xt7WLCPpHzA9FeyuqMZg0Kn
xSD9s8W6ZPQL0DTfo2Nn6aHVpFx3q9jUn+ekAhUcmUDEk9ccRj2vAMWe2mNbk3OlYWWrI5MP0F2f
qUmo0A6p60xXF5QZH7tZmdyp728LbOF7OZosqM0PrZtr4+y3cdd6NV2/9nlp+Qj4H/sSWPWg5jGD
WoUQy3G+0XQxPCzekK8IVz8cPn5kpaIXruLQGtulGKHL58xwbbTdmyZzPFUpNM/MHAtfWX52rLW6
VcsJ/IZA/3cXSo8zM4/W4hznfKr82ExaDQNxyHHTJqf3McFmNmmHb8a64BGljWvYVii/LwAn8jkt
5luq17mLSTSQTAzZeteVpPQb1Xlycj0J7CYmR3RSckylORi4m2crmHvW3JmpCcR4Xr7UJM69EbRW
HzHtgXYreKBmjE4ck0lp0Csc6hPmrFGsNcKEah/mar3Tynh+rHPSHRODA3a9A7dT0lqDB0iPk0GS
iBnpT72ozZu5W58tnjyNvZRf5s+ci/i1IBQbc6oO1A0M6L/NpUDv7oxKjq/FtpNCf5ePtpcdeo8B
db5wEdFAAOOxwPGbaIgSX9Zb3ctsLqULmZyar8nQ5+hoKfOZto2/tJ87zORczwf2PsOXQoTUbdQw
+l0tWPZGyuiS2jqadPJH5duKD0GtORJpMpWEz2CjTMPAe6iUV78n68jwoTJkK3t7LWlyoZLI9kLV
cdbVEkKWH3NgegVGztzhMIdaQH5l4V90jd5IE2pvTkZaw5z6NkoQ/3nysKq62xc3pSWpy+/lhpda
CRloWbS5Ua2sj/S6cGnSACBi9a/bwt5A0RtdhPyzi4dlbBiMwdZOM6qI2fKNZoWntPgIIs3AlqDP
6jxsSiqTvP36K55GhKxUtRWQVm8VTC371BybEGuqPifh3AfkNH2dVemg+34i+E9CJnY0OTPmNI2R
kBnxtwxwNus8uYNquFrLvQTp18A0SY1lryJH7A2EFEw2YHgS2QcmTJGqZYUxIfW03LSqt1Xkyhsz
7IiXBrIpwT1PuxD2rgJNNEw/2T3OMbd1F4M9x3Rq7xcyZ5I8ftfdLiUJDjAYccWMAmrN3uKz4sYM
lgPxNMutj3MX5NIZvr3+yuU5OoInKFVFuWlBtWT9mmSe7fVR7Oce1ktUJezHaD6ifSTdd9t1jks9
Beeoh0w1pxJiJwxsuHxMZw/RGYRBpvWNW6rtl31zAOlTiMP+ZE8yUBWp2oKLgL5zzmeCcwZUpa/b
buUb37PIIN6CFb/E4zkmTUsZNNy+0YKBCRiFwFR5x1OppqSKsxwPXzI0g6tpaZiq6+e2Mr4DlSDM
Hftkzs3ZKtiTWQ1ndHwkYW/Pjom9gUOg/ohJR+EjuNYOX5oMYKBdeT/ws4JGJMBNJa65VyS6FCJ8
BLs6GybQd6MS1ept4IzDrakAyIg7xUmvehk1yO4n90Il4SNoTIwWWQKVYpKawbB0neu0DXo2CjDn
lek+qbMPksC+F+0uPh72dsqXRaGxzuIEZKdRVcwfeLWc2ry8b+Itv1bJC/NYkR01jH9XceplSn6n
p0ZoFYpXJCg9gzUKz7naa9TkE6IbO17/cZvdXgv9wm/Di3zuaNthgLQ1PPA0BE28uNdF7BrRax5H
hDxuMNLV7jCYGYEw8JDiiYmhLXqawHVzXc6+Khawj3TMxL2DgS5SNsX9lPdY2gctWtcbwJofJDNb
uwUcwG4RA065h4ZKAKAzboNOmvl7MR7S4dGey5A2WthlRaDoH6uk87o5CdtkCWnBPGI+XVdz110u
foEQgFlFAMZa4RfY1Vm1WjD34jWkH5HtS74t++f5qqoQckEBHnfOBEGV9dupGapVEseQabL9gAu/
mCw9WVYdAhg5rHD0Bg8hVcs9vDolprH3mcTCrQmsSBDaATdQ0MWoyJgN6TZrh9kms3Xj4/oAStFA
+1aGMyocEpN/z/2mbzj1r/IE1QBKVyhVF2NU2XeAfeSnno6KvoepFcP9gY3txdO8tPO2h0uFV96X
6ybynkNAEC94dZ2pJc/+jBZGVenpnv6J+Yqn3xefTRfT/TFGuTK/8Ggv0XvnRgFVY2kmSIIs+x1d
L9LbPFVHBaPi9nnG9mwdf7WGr1wGmr8TUSg+cAYe40B0eYc0pnVrqWDdHENo0ydl/mVg3F7LRon5
77n6GynCd8nsFxDGUyjDblav1iMSsntgF4GF7Gj8QRCVOdxekgGJlGCKHVkM9hfeOoSNYl7ugGAM
ydy6ulqYWLCZ1EeGWvrWSXfpdyydyhiB9lpzb6QK8RlDEaXBNEitutXLDAOcTuMj+CPuOvDGAlKz
CQdW/dKt9Jxa+nOvGYcWsCiuo2BS3Z6/GG1euCuG8F2jmE6J0wVN3gfXDXr3wi2gymkgTQVqvOC+
BQHdHimzKmpiTLCeqf6jnW2J7e6EO4oywz8yRJdtmiadUshAfgDAkMeZPF5XYv96LyQI16vr6kTq
mW3XuwDsHgvFy2GDG+CeCUhK3S19xc++S4RuRyN84N+oJdwucK6V1UygVnHTZXAT1/Q0N8ldgOPe
lMfO8f6uC/ZGppA2lhtylk4hc8QOb6gGZoLnlhJ7M7hKfMOLMbiXBzLGS9n9Ce5aW8ZUTDOEcgIl
R8fNJ2lYlx2mmDxqFPCKA2SkCAll5lmH9tcGQ50dHQy24ShlK1P/xWasDdkXwFGYn3sbEgqWptmC
9VB8SEyAp9luji10BUZTT+48bitvgfMgq6rsbQ5jOhDc3RudhmmJRMgZEONACAZLNVevJy47Jodx
Qicz9X9glWMIeFChsPNX7dM3cvW32pbKyjHaCbk2qMkjwzeA1594GCGfMH4Mw0Ev5VzIQGJ3DedC
WTG4dIlTdMD1i6biU6LfmOoHiQvuRq8LAUJkwesu70YDAhj4X1GmCrfddtvG5k3sg3p2yg92uCoo
Q8g+KDLBQsCZYpbESaW3Uak8jXXpFvwblc2Q7FvohXZCgNFJC661GD5RvdiRGoxfGcoBBUGKw73O
NX45/iJLbzY3exfTCIbukOdvTT3BDWlTqVh2KfH9R5fFe+F+o+FDWXskSNBf6l0U9F3dXyt3K+14
XeVJLnQ3DLzKFweu9FpTeY5qEhD3nzakguIH88Gr27iMgwrLRTPgIItue5mVcSFSiAOj4jhIenKc
smo/FbDUKlW+AIT1VNBUBla3t9KEo/3nfMWpK5YDemWpoJ9JPBqBPjPIQZDm9ouLyIPOhLf648+l
d1kwap405O280N9IF/zRzkfurDMYSrNnjGmggjzaHgp2WwaLuXLbjd0+C9AoitCPlEW+fY951Vxw
VacuHU43j8nUrwuGlHP72YwlU1f7ieXF8Qpu2TToZ9Iax1uMnhaWwf+LcqmKKLcBRmlF4BylUU4q
VfBTXlZ0mHVYEICbKZgLPcTWIPcYQhEAj6jpqZ+lV7kfWl+PU0gEaJ82pJ+h6RIuRah6ueMX8JTc
0xMf+CKebR3QEwiuu6fMVYREoEQuamVpVaFott6ZJXuute4mrzq/JY0sEsnsRYhEXasXs2VBQaIh
X7c9C8+6HxkQW9SfW6bDVjwUwPItK3XILtMU9kuYUTsGmF/+86Esg77ePpQwocyb/f+YUCl9KbyP
ewAKxfyeTdCTcwA79/bzXMR407HYaKImiYaqdVV0kOoJXLAKXBJTD+WXQXsw6w9lrxxSXrt2VfvX
73anKYifgDe842zgD2hTvv0JSjfz1VhNNOkDLSy+qJ8Kfznnwfo1C6ZDH3LvxgbbYaQfqsj4eV32
e2N+K1qwq7ZHlz4pLQCXNtlnjNm+KK0lMd2dOsVbGYI9cb6ivj1RzLveNEe0pKPJtW6NkwW+isRP
o+sKvQ+0b4TZghGlQ0tpQschKksMdDQ4MSUJE0UJgeziKWkTXhf33i9Rl8MQIBgOLDDEi4RM9mA1
rJ10iKt7LXFnq7VPA3jjPKqvYNpeLSIRuF3I2zRBN0DyCfBCUHIYYIZ/aytNHJcJnzAYV06jm4zT
WUv1oNELD3/4Zqc3diLD8d7xS31DHgYStY1DstTNhi5KWkOOKflBa8dIS4AZZaKZ5Wan0UK+PvuY
qgG2ojxpfh+D3src/n4hs45LRWUqZNbY4g50z86QXtaeEnSFb0Us83S/8RokmxJj3fEH6IqVQCyv
bhjFgq1qhjICc3AaMUGa3w+F9dmeDclI3o7JXIoQ+2iWxRUkgOMYxfp0GobysQGufVc2J71dDtet
c8/13sgSIku3jGpmd/oYjeVvwr4Yeu+a5lNeAih4HDyteIpLy8vtKSDjj5i1kurD/iX+c5iOEFys
esmz2oB0Wp0Xy3CN8WYpJbWAHRlgbIEjbDRABPQUbw1FZT2PUQ+YorX6RcazTj7FsazGsXNjkAGn
07DQ/B59A4vZhV2mzYhCK0cTGYVP5pvJYQNosfGCWz+qrkExtKEdr1/fjjFi4QLzYoCCB5fJnxHA
CydI2AZzY9RA7QN/UqnZmLSSRMu908NaLIBwdQPg37pweh24G1R97aYoG7IYHXk1yk373KvZ819o
ciFHcKsM2+Ct2eKWliQ9WBny70yXGMJO4Ed7BFRQBsLwex7kdemsLq5xSZVKb4na3BbAJ0DZNpiM
5oTpKAkew15UvJQntvv7YiBsKCFvCrWwp2fMD25DBtV5DdXxpGjHLpJOYu8axKuO1nadFwbR0Iqs
ForRAPbMyZmE/EB9o0CtZsUoSo45TrwN/yItw6jShdDNOy6EZmxN8xqMvchOMNaJlUoXYEQeyV0L
L2Ev9wsT+7H/PnJAJgB6t50wm4p8SAzGSog6AZdvaQIMpoHnpuk/tmMricX7B/oqR3+rm5JgaDgt
lymqG+1QNNWRd+un66b/XwzlVYbwxU7MFnBr7TxF1j1F+afwaw+z64CxnQJ2wH7T3cAkp7fz1t2u
7FXkpvbFlcXc4EpjQ+QC25w+KnDt/yPtypbc1pHlFzGCO4lX7pJa6n3zC8M+trnvO7/+JvrMuNUQ
jzAz98UPdoRLAAuFQlVWJi7P+gcgc44m73UPX80eJWv4wXtr8jaU8dDRIBHAnMPoG5EWtJBLQ2Ph
+n5uBePztTHu2PWGBElXuEbXgoavRYVeALC0Hi25442AbkbHs21kbk/JiKLMrLGNtQKRX2WuwTg/
74qO54U8O0wUbiZI9QgEdiYc5lK8L8rFJrwQvIE2gVNArdGgQocECFnGKZqw6Oa5wjke15+T2gVR
m+zLebU1tXg2V3JDyPodicltLeacYLm5wDPTjD8mstqk4BkcfFFpAj0377sGKNkyervuGsqmb5zZ
YbyvWOpJbOYSd8AiAEaeywdjSB0iPU9CZHfNA4r4PsqHb0raONk4AWwiWRC5vGlb3QboFbJ+t3Oq
WbE03Iao65NKRlpdQnhyeTDrbDeMup+nK5DXq9d3mtMZ+i7qTlNqgB5L8M2RzurrNopXTpdodi51
9vUFbseSswUyzp8os4j3KTYyrkBrmgS1hx6EndgKqBWd3ga9Gcci78sxR0DQAEgSBewo5B0iK5dD
N82bEXoBvJIrzxBzBrJQAZePgJXN4KCjs95T814pPInmDfDR10PAJCKQogOPS4lbW55BH6Ei9Dat
9tSaCFZq4cxT60RT+TiaIK8xUpCrTw0HGLRRWv7yC9gHqly3FcSj8AuSBRAHdK6ABM+sylbfATzr
3OpOP6AGy7nneI5jsNvbrBMRG1ziFHdseDUyBS8K9/L74CwO+trAKnBM0p1kHqrn4cZgdjoVkxI8
DUj+oZxlFfrjYvxYKsGKUV6Zi/s4fhvk6X/JZj9PB8sNWzRy1hRN1fllFPlC2jznqSZYlTmv7vVz
SHfrytpYKY1QTVuCMUDsZvqgqbcpLlglUZxZMmwygCZP5o0Mb4AfvniNySQqGKBSpqrBbtISEegI
UI9yw12SWBpIzkJ0WZfXVbUELmJ88z4/21Lm0phI2cerBrtRE1mD0kHXmgde4wRtk7kcdOitACSH
zRRKtMLELkg0YDlwBa5z83j9u/GOAQtG0JK6VAjNZfMd9HaTINmPqPzL6Q06cW4I6V1H4jnl9jmg
tRpcugq0iL5eu1oKedpOpvnKWFfWpHR3Oh2CwBTGayHJniBnRz0CnoWrKbr96SB/BKlfE0JIzAE0
Abw2SxWljKzug2JGby5up8K5vqPbH++PERY525SGikoJPeXFbIXrUR8LO5NzFwGOk9TKmzcEKERF
jJUjcLCSRxh8WZURzIUIYTJqQZ1XrEGquYJiNyfjrXFHp90pgeCGAegal5/i29p5svJ7qPBKgYi4
z30Y0fbURRQ4+0GM40qzVFXziB8kZ/17KbbQXBKE1yZs3LCK/kr15XFJEhBoQFQAJFr7HHB0zu28
7c+aillwyN9RuvOvzhUn6xJBRnrwW7iWi0Ig8oG+dsMYjwvwjGNwzqor7/on377BzowySYhSZEmm
NChgodUjUoR25CQueWicebEwAE1eWhulJN7LYvMcfVr9yP3O3jQ9kFlGYiJMkOpWKIZghOZUmmJe
aLEjpYUW8nAnQSDk+lo33fvMKJP+gHhUm1PoA4NTyBGj0oMGQNEuN2r2P5TKMA8EkCeB1CQGwxhD
cUbCqE3xEA0xvV4p6kGeVHesVM6lvBkTIAmiiQTM7QZhwjkokhqzq4FoX0EsLZXAY43B9R3jWWAW
oncZ2nE6PlMT3tQQygzTt+sGPrbi8tjha6sE4sWgXfjq85ghrpsWaszANFXAH46dKwsikHnkTqV8
RyJZA7ldHyRjHnZh3r8uHd7aSTjfy2NUWtKgBFBnWa08xfxcUbrAtAJkD2gsmL29TJMsMToJso6x
Prk5KZhaA8HneEyQeHN8azOJwMmllXXU1Vk8Sh/OiHEmEsGwUMb7OFGifbhOjWNM5LWOo2e5r28F
zSw5ucvmOTozy4SMqDLGaFRXFGVnbF+I1sXSDW6zCE47lB5q0Ri9zF0xl39e/27by1UkXIM6FH7Z
8wvH6MS2hIf35u0KSq4ye1pF4ixTY0sdmG+neHfd4KYnohr4b4OMJ4ZrucZSBoOlqVvNlNqRIHH2
ku7VhSti9FqWiWjg1DJXLCT1Oqmj4XdSpEAyMNNUNU7ffru+kK0qPoRa/5hhoRlzGy5dt8LM0t9M
0F8fsxL8naNTTxjYnB7r+LERoaUBLloUwjFjyRNW275mzn4As5Wg6o7lGqUBXxR9qhpiDk4KWRm/
c6rY/ZB+lz2eQvP25/tcNPWns3gPifBILghsltNhmgDxxZwqZ18vLnANgF6RqoUqVDpWZJYVjqOk
xwLp/Rn6VqUTe+FP1SE+egmvTXDd1oX3f5gCwl5EuZ2G3q+rUTrQF0U1Es8pa9CDMVC60nrUIIAj
nL8JS2wtivRf39NfbbIwu97MoTFlih2mw8SXCOAlAOs80+mcHg/M7/phNDEjxn1p0pfIlzPBWGXC
czxFRYdtRTFL0HdanNqtfCoHyTHU5gHz357ZV7eZKfl5vjrExJuFhE/X9/oyQcFPgCYmxK8g3KzL
rBon6YhpNhCzg8YWqiSLOx0bWzOswQP45W+YeHTLwxFcZApfbbIjopNYSmHVwmbXeqAz2LcZMNYt
Bsx5mkQX54IxxICm4jRcqmlGU6hMCysuQ0swX67v3/WlIIB+9VXJ6JVKH/IRvz8oSIg8+65WKlfj
DX1cRM8vK8G5+GrHMNsJttrBN+bUbfXV6sLZmTEVen05l9GLscNE6Tpr16ZRkfSku363RHZ5GzrK
aURuYml2iEFQ1JB/cmxe/0pon3xd2zCAIiDXsLYGObFHmcvuKx8oPvJtdOUEQD79B3GS1+tWt4LM
B6QWDTCJaOyBj6SwUeYEQWbIusO0Ju9qv9zNBBgaHZdsNjtVYfI2d+u4n9uk/34epsvOSFZAF/2o
AFG+rdrrU7Y3XDFyFk+BxUceaHB7Z4Eb/tcimfhSoZKVZAUMhnjcdNKLoHNy5Mvr9sNf/lhgab0m
8BZg/kjq0O6Ngkqnjxt3RH0VgI6utCKHFzq4BumSz/awbsZVFmdCW4kQMvstBdkxs4ub5aby6iOP
JvUfouPn8pgEsFTB/jXOWF4OBDT0FRuQulN5wPqhPGm2GPCbQpf9KGZHmZM+jZgLxOg/rV5NbnMS
jzWKgDeFu74SN9sJ+/ZX96T9iu95aI7tSPZnqSrjnHOnNCNl5vaz5qSnp6k/IjdqKp5qMG9LWQxZ
Va1aZ+bl+AGhVxKQvFjic+olRzBna5YIkioQuUwWrwLBOQoq4ze5BI1zUOuOvggt+haayPLEYQre
DtGfG8j4ytjmqilEWJiiC94qhoGxdm5Iov96AvGrg6j0Q56dgFzRzMXMYKd4CaHZ7RSqtVBMLgH3
sp85aMEIAa+gtLE2lEww941pQFPEy/urTSNTi1w0FCS1qjA4ckLe8rmV7MzkUhHQYM+kRLBEVCip
GgYV3fhqqVbS2pSVBalsgleIjGfXGFZ3UibdCEN2PypQRtYyB3MenpStnK3dXuWnbWaVA+mnGOgP
AKmMzKvq6l6Jwx+FzKPh2DoC52tkk4ZIrLUZHEr0iFffZ9DlPK8/yKkHbH1x0HzTgN3iqrJtrg04
LVQ3NfQzFSasLJIoCImp4SmLSc4CDO69doxN2bl+q27lD6jNAHJnAmSE5J3ZQjKD1EFp8WLOK8v0
JdwCtHmCmXnMO5rgrXKmAPQz141uRK5zmx+/6exACJgYSdqPz2Ymt3FVuqlmPlZS5Wlr+Hzd1GVv
ATw0Z+v7GJw5szVrYdFAWwRFRCfEQCAEVBI3fUz8eQ+BUrt0TdHKbkubd+1tZCs69PRE0Oxh3gHz
gV9PhTANpJDA4ez34bEnUPLUiaVDDXJG2TIzgXXiPKPpZ2JPIZq5QEXIEh10ZhIHc5mEOu9mpIFg
4JpF6Cc8gOPKUs3vTVPbKQaPQoVHSLn1Gc9tMs8+Se0hmVTh9MnSvSh9E42biOp7oG9z/RvKPEPM
UQDVmx5Xmon3JdD3cWqlP6t9re4wSvLX5GA6vXRbO3K6AEAhO7LB2G9jcs0GXdtT8shDyNNFXWw0
IGuKAegOReN+/bDm2JqtpAFUFmMGuQfqpRWtCoQvBOQAmsADu2yu/MwaezqBJFtI1sGNJjwhlE4m
DhFN1evN7KUlGEW6vtNbMUfTKN+eBCSgxnaQ6kzIQESFWC4of5XRTaU+YLThuomNax36LJ8m6IrP
zmMHYQ9UxtC4SXIKOFyDQYherpu4bKbgzJ/ZYAvBK/TehtpAmXZS5tFqNeHYjW2QCy2I7CPxt9EW
yanpS8ie1LNqZREhViqHo1UJGLNs5gSRLzJQKgyVk14NA/5+vJG7UXdjCdVWXRUkR5jW8bDOFdys
0PKXsJSlv4qi4j7vONtFmCwoldfOUDvc4xCUH1xK42dnAEVoqC1KSCHioOt8/hCjvG0Wo9qKBB6R
i/ZaFNekXFYgnaImL9x8TFYowbSKIyS9jvGs5UYrZLQlDLO0gNWqHyNJ0K1EjI6GfpjLXgxwL49O
Ug81CO/UxSIzmCN7cN/tpKYQrKJpeqtN2uymnOY1sdqs7Zy4GnvvuidsLsNUJBxTYgLkykThsgcR
WmMiQmWKeZjaEr8o4iSRW+m/DkG5f9tgoZI1Ri8TMGagoICua4pa0DR1btQjDMvPEf1UvuqNZYOR
ErOxqnbffuPfNpvR/+w3MEWNJSpqQyij0W/BX1Eub2b6G2VVa2xqz4yeiwUNq+q/hnp8HDJEG1QY
JeUCcdXnAC6LBW6cyS53od+0do76W4/5YdyrhdPVSGx5bbJLlgbGKHPlCOW4GMJKPyi6oHYpO8Up
OpRe6KQ/cE5lwXtVPT2gOTXthvBEpjaTJU37XDMT/JFTg70nxEXUOqPTP5UOxj0COinQPbX2EnAh
sdvh/9MeE/41DCwIEUj1fFV3Zq/fqb8St7DBpvdbt6rC3i+OGvAoXzcvOF0ElzZ4IYBQZTKJpUYj
KZPQWSBmavXRW0EORneq4pNpvl8/nZc8BvRrAnwuS6hTQ8GIcVtt1OVC1yckLYpuK8bwDC7Ng7FM
EQrGq693ojsW/e+o6f010Q+kAh90NeyU3ERDuj5KkJnP6wgSwhPoRcW3MBt5yJTN+HH2A5nvnXcV
cjyK8VdbNHWSPkytUV04lE2bH/nMCPORp0ZOOinBR85U43fVya45Kr4YT+8gjQk4O04/3kX28mmL
rdylYI2q4mYF444HuK4HbkagndUdVRAtXcxncqpNdH8uzCE6yJg4QROC1QdvErkVikYEqiEv74jc
jpYe6b+ytfBSMUuddqqeGq3k4DEvsaDUrT6jIdu4EvusnmsdkUlPpTuwYEKMPDf2St44ohHelSjc
SWbj5noFCt+ZExY3M6hP2+wGj6246hjFHfwC7GJLaw/LXSoVNucz0oNxua9/7hxW1qFaa7Ssajza
pMkECypa90rr9mL+PM0tkEwiECEKVCKBDbNyKdqDeoUzEbvps5/LZGtPeqW2uFkNtNqn2EnHzlLK
n010wpA1JyPdfHqffUy2+rTG2YDhFSRAFNsXHaA/101uYrqJbT6a4HEbV18Yg/UnZ4c3o+DZAmlk
OEtTx0hMUwIOItxuol3+zPZaQGdvweKwWzAmijcGOEwFbrWU4z6a/NUsmCMmQ61R9DJT0OWltbMK
KQD1Es+BON+PDfJiWOamOKJ2+MGuFO+S5T2/1XqLXi6GLztyQDIXJLzQPuHe4XQNl85rSkRHyUiH
KM7XNU7a0CUdDQrFC6VVaOz5AHUlGxV1N//Gu0K3I9CnMTaCky7K20rCbaatwISCQ6U6CbkIWDig
D2vhNnLsXXedzTvD/LTIhPO8H1NJENbRzzHz2oDnWMl21y1s1jSQhUCF0lQ1gmD3dQebaMDAP0Vo
iuVpHF7H9SQmp6w51HPqgUEa1cUbCUWjOXoKzRdw10M8C7FvviuFh+u/5HK4l4bas19C/ezsmGjG
kDVahV8yvuU/h/3qGZ4U6L8FK4ciBrFH1TP8yBYtsjMg7+39T1WWT/MsDWpYdrWo9sjHlgbA0VW1
k/RYzn+FkuCIWe5W3GL45vk8M8js/BiFpVnnY+ev7ZvR7EkJbAfhOBDPBrOner20kMhBZ7sW9qux
ulOvgN2IJ2yw6aafK2HhxJrSCPJYIwLExi9h2cWYQrruG9sPozMLTHbXtj313gzjR7E9g0GFjFaK
qWF7LFGgQqQBZ5NdDLiD3cQbXrlhZjPVOTPPhFLQRk1rJ2CB4j4LasHuwVBplEGCKSHdq/0R3PaY
u+XFm41tBeWPKOFNhFEUDN1/PRBLpShVnWLRUtIBcr+236QlVDlbyzHyER/OTl1crhPoNtDDXrMa
JO+33fSL8+3oz2Ri9PkyWOH3GW2kdC5x606ggzJNW3ajvfTwLw681ucV1bZuedijXGFANGEelH7M
sxUpGpTJMwpdnuy4el9c/aXz+2BpwDkh9A+Y4vWU1OL1SDbuhi9GmYuo0+ZllQxEjzg2DvL4Q1F6
Ky0PQji4dSl51fDC2dWNk31ukMW560MiGgso8n1gpYFp6p8wmIPDAPpfAxkyCDCB0wYhBHfOZSsj
NvBE1+l8rylfUCkLxoC5SnDG+/0q1x4ps12eNcROe9meSe3qCVgZytZXI20v1SGnNL31aj6zftkh
qsa8EihiJQa/RuyY++Y+dnRHw/SqZs1u5SwBr3lIL1nWfz8XDHrDr/6UTpBNTIseOYYxBgX4mkSh
dsko253e+OIig/dHgC7o+/UPvHUuFWKoFJVjXOpDl61hTEsGL5aiyY2bDLqKvFr45kk5s8FmiOUo
xWJJnXayKVs7ujWPA6Cefutqe/MAaHJ8z9tMrk3moIRGXogyReVA0eI7QDk6OFJ3pjPfjy5I8CoH
DY1xcHi9fHrPnX9DVB9pdwFCDiD6Bp8xk0iVs1Q2EFpRvGT+1mKIT/6ZdI+ZyHmist+M0lEaGGAQ
wYegg5eXsRJHa5tOaaZ6s1o5VbOAF5tX8r7I12DDgIyqjusOD1P5ogxpLEsC8RO0J/4qTqptBMk3
dbJ1jDYre+iv78bjYhnvUH6/7o4X0IsPuyokY4mBMQmoon89BUurNvoipppHHzFQYjjiFkTRGCw+
3hI0nCfhxfTZhzVNAnWHIdLvxtz3xaoQAuEnzStvZqezpICyjPduHKR7HnySDaSsKeaWJYtSFBip
U0GuLd1MTWrVxlHupdfr+7fhgIZEsXYGRKZMnWWuaWro6FTyuHjg2U+hITLX8c5cQ3dQW957jE1W
PhYE4DB6hphzAITy65cqtaQtC7XT8aUmFwpkzozNAwIV7S17/CXwK8Ybbm9A0/ePQWYHkbinmhH1
OhSr4lejXoBcHLz/YftM04SAoKQrFycrGgg4j0p58RJpB5q1JoowH3eK8rfrZi6ul4+9A0oZ1HKY
L1DY92RP6iw3gIfG3pn3UByyATF6Nh3Nl9z1OeE+0S+iIWuPeVImECEFIhr28h2oelVbmTyAHmIH
xD8o9bejI0LelU8as+mNBI05giUCzssc5rQKa00dMskTAvOevKlu7qw/2ldxp1vpSXmpnNjNn4Wn
65u7edDOjFI3OsvL1jiEBnFeoOvarF4BfJEol55mzJxIxVsb/RlnZoasTfShJ6pXLvN3se7n7+tA
alvQpek06xrHYzZ9/2xR9NecWSuGtDTbcEa3JjetNDwM+u/ru/YPLvn5rZgLUyiSGBp/KagzwCoR
29ortAA0Fy2uoPWb1/IXb1SKtyLGJZU5xp518I2i+9Gop8J44CyI94GYW3Io58qY1Wz1qt+jM61u
ZxffUB2K/Mkj6L/rlvyX6qUuyKh47zjO0th36rAgislSjNNmTDZVdS1mXsXm42ZiMg3ojPz5XOzE
K8naBbJr6uKh1wLlrmVxmqrylAUMTNBrNkCyDG1qGznsXp/nYwOhFUUfdnM4eUqC7heBzEtfoyPb
VOBQIEGcJlZXxbsGzFWcXgHPs9gnxNRrglqVCr3SV2++KZ3m2Tgtd/lvWj6DSDLvPXuBvfg72n3u
DRN2JtWU12glq7fojiJZENOJa6u9Rc65vua3xO0xijc9obiD6VzdzW3Zwqx+bYOzq3+hdVLe1c/z
B/rvZ4e31rS6m6RF87RMmy09y+4a9Cad6/7OM8LEIwjcjCngc5onGqAIFTOLSJxHEedAmUwMgqS6
qQkm3Bpp7k4gr4acOdHU2xCN4DWoeYthgpEmyq2kFAiu4l7VBV9Dha7/0Vu9i7EwZx0eIHfjhA+8
0hzXU5mYhFnghJDJREnwsb0RcCLAi478043AWwl6M37t/OKVy7oqG6QMqS2qEkHK6BpLLYldCJK1
GABeAQ8sSr+FvLSF9hnS8te9ZXOpMqTdQXAvgUWLJfTJ1WjRmkrUkfmGvuRk+8hN/GzX7Vqr9acD
b2vpB2PD1bk5JnfLJo3MYzrrXtc/dIg1Soe5VDG3ofvnLKgrXF/dlvucW2MCwDilygwRdt0LF8VN
ZOEOSsucC3l7QcAfSrIJ1BGLQSw1fazFHvo4s/aQtoY/RIVbp8fRwPRrqXrX17P5GoM2zr+tfbjR
WQRBUzJdkFjoXuugtTPa+u/8PXcEV3NnW39bX8bT+i3zeI/o7W38tMpk+HhGzIWkLeC6HPez+kZA
wX99XVsR5XxZjFdUiZlrowwDjXjMStyTkWmJ5X2SEY6hrZzw3BDjEOA8T40pgkPktezmS+5VkgSa
p5z3nqQ/+NLNP3eM7ujZd4q7QZGqCAvS71swa85Bv+9d2etBAxY5vAzqAllCg8f5qpiQP3bhpIxy
jUv1LzO2ISHYaimmzpuH5tsYRDcp5m7lm8oI1ixQvQq8/7xyB41O15bL3AhT0i1puyKHQ3yxZnl9
Xxt116Y/27wAyH52R107ykhHrnsNzypzOYCITEpTCZss++a+9MaD4ne73ueBSjZTrPPtZW6DYSr7
0jBgJ39T7zGReyoCcF1WwORCIxIoqc5rbjSIQxov60vhJLe8tOEfYjRGh6BzQv9kFppBAahslJWe
+r/rZokbO4lfo2zWoJkrP1zf1217NJ4peJJeQs9Wogljm8LetFf36w3VXCtfjSPKZODOm14JBwm/
+SoF9PePPcZ9YilVhllHVKMdXd0enuNb9T2D2BlOjJ+UVv6LF9G4JpktbdRZCXsa0nqvvVG/A8ZD
L/h98ybZq9vcRo//LR3mxxk9WyPjRMDBJlrXYY1Vc2pMqHEX+2j6ef3DbYbRMxtMElE10qwsOb5b
rP9QV7xzmslC9c4ZeFy+myfv0xCLG9QzTVznFbtHB7GUgLgKChb/Aa0iZ0Eac/GQbgV1F1ApXnoT
fdf3STA9x4/JUTmR4+jmHab1xCA8aZxtvBCkYL4VW6dWlaEzlh7L69z4qXjoHys/8cd9dQOufU+0
xAMfmn3RjWZtMjdTlROC6VEstQNfygjSPPDgV6Ci95tTf7se6kOxi4PCA0lTLrrxPj3yYDGbFdez
U6gxdxaI0cCzGOEXLPvsBMbMYwhQ+uLIVm1jjuJ/uYjPPIi5srS4L8wl1vEUisCs10EKuegdU/l+
/UDQn3xxL51ZYQILcj+j7DUcunSSLEH+Ho08WCXPAhNHlCGqIR2ITaOjxQ3AxSEROeGR/hfXFsFE
DoyOJmSiOV8dvRjrWzJ+F0nqLvkzLgXOV+H6ABNBZlnQe5leqS0Q27OjQw8hdcwnCqspHnnv8+1s
9vPzsIxry1RNPcavdE+7jR6yyKruu2fzvT7kLysokK3paXzGCDDYtF+vuwXvgmMZPsoy1SANjq+m
H/On5YRL3BUfR1fwG08MBEdzrtvjhDGdZotn2eCQLwJBNwOxvzr12W3Wg4lMeDLil+tmOL6oMyFk
jhu9Hww4CnzeF0f1kJCRs3OcwK/Tn3C2krRQSVjOWEkK2DSQM4Hkyx5ff2TzOXwWi1iUUBLL/bzS
/Fn1IYBqY5Bsl+BNKnOVTnh7xkSI0VDH3AABitfUvzqM5whFzzlTvC1jIkQyTUQuaKYxevSuzFB2
FPyWn6Wys4zMBcIO9/RKKYmyhJf1tF8gZ6SCXAFvnOJXfRgUa/VXzEnnQKuED+qP+J70zhJxFsq7
Ntl2ZNZqVTpnH84xuYjswfwaHSW/2NHJJkSswxDwSC0233OfEYQld1jnxAxNNC49YZxA3CFZJrgX
QvPp+sHiWWHSEDVqlUqIsbVx9L3q15uedPa6qJxHI43jV+K8wUSJtlcKQ+6xFnk9kvBHm76s4s06
zna2HuSMO53D8Uu2J6OIYxNDER7fCU/FKICaSAeEAQpdiV27+ctCFQQgpyQ+jDpmIQTv/7elTCAZ
EgAbByKtXqz9zkNwepKbfuR8ts2u7lkUMZgkQ5A6rTHpu+lfPWRQLUe+5uM77nkoIE6IN5g4oqS9
uogmfF9rjpQVOzMwF73KVt/n/vWd4x0z9jU4ZEubmXgv4Y42/SygOHgSQWEvt4DEsVu7fg5PvHSN
lxiwNKVGkq69Tut2kz24omt4yX14U92EFuZ7b+Pn60vkbSaThUxQbB8kQdY81Gpumyh25rS5x7zd
QdKyh+umtuM/+PUB36JjI8yduWTVkpaJCD/MazsyS3sZBE6Z4h8us08bjK8Xcd4noJ9EdUuuLDXL
ba1srSj2tQKHrh8s0k1WVJlWs/Lunn9IdD5NMydAWUgZzwPcsnP1Aqccysvu6is+ue9f4Ct8Ivzt
UPlpkDkH4HmNZHgovbhDf3oo9mNAjiDlk9Belo5gOcn9ac97jl4M4/x9931aZe5YUwXXgiGizUtJ
WIHweS2CpLPKO4wyYLGmYosQafRyt7aX3gpPOecL8xbNZOjTIpX13NHDsU5OrBjQJj2oSh5cd1Xu
KpljAc3wNQerIrLWb8NvyUsCLcDRP2GYMkItSNrrnniA2gBGiGN/4ZyTf8jV/2zxx/v1LPMbNSRK
Cw1wk13fTN+7E8S0UIWSn7IEM2Rkrx9il7wXnHxzOxJ8WmVuXmCUge+D+pHXKO+plFpgP3JK0iC8
8gbCLyC/jA+xsFGJCGWYAPXvAbKs7tM71VWrv0eMHGWvesr3ijJUodPFR2XQVVze/J+rZIJQ3M1K
bZpI3MX94kKVfW/iEqZvLvHAK2Zu14qpoMjfAe9jevbsO1aiWKWRiB1t37TBmjDe+ldsl14MPtJX
5dsA9HtugTH9IIsgArQmLlsoz4tZZtSurvRR1nFWDcla36aX8l0Lhsiu4MIyZFSPDYBDOpha7mqw
zywB+Xn9FNFQcG2vmQBVrHHag3EA6fjy2oMqVc4yT9MfdVOwdMI9spzrhWUPJZhiEjqalJtH7U1y
tBs6A2k8F7vsDlQAbvyNW9jkxCKWu6sD9aFplC148J3s1D9hEsZRNVsCtgj7SgVch94ipT3xxu95
K2WCk1EtnZaPA3pEw35J6n1U9pz8mHePsvNpYpo1C4aUdU8ywPpvZWDv1W/L/i6KnLbcd+tRDd+v
Owv90VechZ1VQ2c0DjUxXPHcpXenuftASXFvzX8o/v05lKwEZgGK0akiH5gbKtGY34LDBDBE2nbO
KacJHd6ijyipsVpMxLxy0ztOnGWZteJMTKsuQhdT9bOHUsH4MYQTBaSUk5P8hN3n+hkDqoLDQ8hw
vFVhUqMeyuqhNtSSJ2bt73WqHkt9+paP6v3178hxToX+jLOgl+VJpM0VnlaJ7Gem7EoTca9b+Ies
/PMTMnFFTbSxILRigSIdscx97j2ZO9WZ9+hkesVT9B8kW5xQxoIHhaKSo5i2nvNotdJksef4dxm1
Vg2WaZ1HV8RdIJPkGMlQpHqCJmOugDnSQlHmpL0KUMENAVKIrfBWcrtHwak4GQBvkUxcIVAyHuYc
h34y3tbUF9e9DKKLub3L2kfOJ+SYYgnhEymfBFVAsIaGR3Wofus+sbSb6mg60LF51PYIOPRSXgLe
45HjnpcYjFaViwTt06hQwHKsuWtYcsBXnAPODr0mGVBgZFJEr0/AJ1xHGJCMABkHOijl3QQ8U0w2
kypqK+S0x16YbzLYfcfWC4vjjOLM9e/F2zUmdjQ6mDcKzI14Y4o3cJn5kjg5101sIsjkz2yJRb/3
YdyNPU25Jxtqiijfhe8YtJn8BpEZ+s+YV8aDqgzW1up2hSdDvBy0TPNL4REFFNaWysnCOeGSZWOD
jpqoxAK2Ngnf4vnnEO6LhJtByNcvPZUek7NgaaShiLOOg24e2x3EXn9JtWucJk/25KCruZUTzh2r
MnFF0kfD7EUkZKS+J8Z7sYb2nCpOZH5T6s5KwNFfSKV3/bvy3sXsfIY8mhmEGXDUOzc7SU7np57x
EO0ARLQbT7jjPWN49tiGaaL1RtQ28KNEKZ0JiLJauFWVUxYdmwEUjyS1wFCx9HtdCRbhm4pxP86C
OYeS7aS2kd4tGEYHgK7Z9Q6xwGGP611G2m3YUCTQrT7bRZAP5guVcHyWbaamxSquSVghhxKgvpT/
NWuHouBRtvOWx8ScPCknqFAY8FnyGpsPKxBlavbcc2POP+AG/lzzbJNUmsJaT2lA0BpU38addihL
S3kQHwcnfpBc87V95rbJOM9DVlywlZU2I9R58hs6dD4cBRfT7jdxIAa8yhvXUelGnx3+diJJJK/j
6rW1aZfR9ySbrbR4W9TvaXOqesOBFJl5g4ns0R/nt+tOykuD2aEVTSFCrLZwUnhoblP0eePXQelR
9oIEj9QUMXdwZpfSXaHeafNa4JwEQGNCUdFnvVlB9NOrtcETwsRtxaDJNWdQCyuSF86Z5B0MJrPp
tRn8IRleTMUQvwlhEyzZ9NC1k319V3mflO2yFiO02Iccu0qLY/Fb6sS3hlvsgJ91gdn1Vx7v2z/U
iv+cEba7qmVproQlbqnRA/TaLQB/KwOKqwElF5DW15fH2UW2t6p2HcTI4gHk9/mtFEtOqZ/ymMs0
ybkT2dYq8HVxBqFUvI/us5P5kjvhjnLz1t/Ji8hNB3klErbLGmYZpCC6f30x6U0EBb5511S25kqF
1aJNrR4iJ8LD8JDvY5cLJ+QkVmzzVShIMZUREqu/L8cMJQsRnVH3rxnwl8LLfynv178h722hM1Gn
huwEJCgQ4RbQPmpW9CBAFzNyZ8mNKq9zwlvFNhoQ9dqJyHEfXl1TZ7IdYCf1tVoE1EveevAKqXa2
n6Ygxnxjjie36aH/Nt3+B5vM8ygm1pjCPBGTZsn/noVNnfGgOtWuRJNWf7i+wbwvyoQaVe+wzhIO
Ja2RNZMTybidBk7sZDuxmgStFBIijVP9ejfv5Ge8LboKaTIBacHidI/5PnsseiQYvBoCL94YTJF4
XOshL3VsZQ9mMzpWXKBAjNOp7fUgulU5MwmcvWTbtGL5f6R9WXPcNtP1L2IVCe633GbXaJetG5Zs
ydz3nb/+OxjniRiIHrxfUkkqF65yD0Cgu9F9+hyt7kYftyM2I6ePiRX6vKHbdcTp57OD7c32/TTE
Oe22jZ6/qcGTcBq3cmD1GIMNvfrQ2ya0wyxjW5zTE7mpfgDu+x/9KktP0sjBJEHRAND5Rgfz1QRk
xGHQecBv3vVjW7SiFPZaG9IXTWqNoKXrY2gnC3bnhVC0+5XfyLa2RWMh5gsBcLIqtmOLd4apVhQt
Q592syM7v0F2kOA9q7vr149XuWRbtmGVDpDEwPdM1Xs5US1tvEnlEK2izErMH2UauVP8EA89z7nx
LiXjZDKhSIdeosVgVDKI3f+sfoGfAmSH4w/yLoxWOjjzLxEykxGXAvoPzfe/swBWZrIyZRC/6OPs
dW1qBVO8y4zBEvRX0b8jIXxr2O9GY9iq0r4Ick6pmJMUsIN3EATTJ6nAhDAkWa0mRm/Dv60F7vby
zDCOB8o7UmR06mWgTYbwHQq2sUNiS5oxqT7bwMx5coWqKS9eclwQO0gnDrpmToI2eyUoM0lx6utn
zoHlRCeDeU8pYY5yft3O8ObhOxrH+9bSrPAeK8L0AG8miOfAWaHJbApJBoUt+hrHiPBL80Fn/Yud
sSWH5MzrgHHuBMsTLKkNUbQYxqaqdVJk9wkALnL7JAxvclPyku91VNbft4CdlRNSTJu0RqN6/snY
SxBorw+Dh1Y0l1aAtyz654uHG9Rayqnw8ZrII9ATEcWByJyrKe9pfcR4O8+xrL+3TcwjSBh5IuzU
qVY0YNhpUSOa9irB4BhttM+b/hcA5yAboNNIwqbwlJ47QvkHt/JpmZ7cxTrFTJnTwcAbTdm0O8DB
wdOQ7cRj4g1b7rmkp/xr++fTFnMLfDAACKRDq5Ly90VbPfLopFX4NrtkWzR2yp2FpnnYNYP04i8W
V+fVVEUq/PVovokRRJGkpHCGYmMMh2k+5km/rULl8fpdX3cmn4ukTm5hswvCvupNXPWw3avZ4xBl
vMOy7kw+LTDZvaDIMcA8uAON2x5nhzpJCFW/Eq/w4Bv//zlRwFP0aYy5B4VqzrGeotAdi16QmKcs
zzgW/uCuPk0wURUKQkaj/C4eNs90uMu0a1feE4cyuf+73sCnMSZ1nw0otCsaMGxS12yGSXVGHvnJ
ehT724JJXdjiAPS6Ws4jxXzr0w0JP/zpxefNh/3hgfdpg4mUQxXp0kBbVTTZEizUdd2+tfJD901E
yTVxzFtyGr9fP9icy2QynsJQytIAvTUaVmnvNU9TfGuobjocNfAa+ocskZzr9v5QG/xcJOMuhHbA
tL9UIZcN9A6SL5pSWpKYNB9pNKbHauyIowoZJjdVgsl8tYXW2TSUW9FsVHsAY+ImDyOIf6Zt85Pz
yzjummViNwUjlYUJ+ScKa2fZU48mSOwwcFtaihVGaCzXGMC1khJvM//tum2Oe2HFJOIubqpMgels
Lp0xCa0s5c1gcE8X42CCrmwjscYJNk7lDrW0wpo+APUE27tqdU7yXnlx6fm+zW2V8PaVcTY5iGQz
H601rzat/CeY0Yob8AWWDnQVMrscoP8NEq0Yc0rbYcsDnXGPG+OGNKSfpRGiM0r5kFsoLI9bY9d4
yS6/KbzACZ809799SsYV6drg53qI2rDWgvVMAoNEycnbOWuSRcYXoQqKgfAYfqJ18h2xhw2Cxbne
VoiENphpHDzn768v6rqXkFn2oiJMaPI5zEBdi84QvvuNE/lvKuBAYCM2DGsydPu6xeuHRmZpFlHM
n426hsVhzCwJtYp0/K7WspVXHJ6G61cPLFr/dOyCKqHnBPVzT4AcRnTjxzwMOW/v6A9YRA4oz5t6
EuFrjeH9DCkEJStu21qwjOjRaBK7a3/0Ca+6vJ7n/s/JyqxkU99g6FqdsXtqeUcUq8330bidU2jT
c6i4ebvHOBVT6McGUsWa10nbWjkp4/v1Y3A97MqsxikYqItCS7GQUUfSrg6bNuodQ+OcAZ4VxkmY
QgpexQ4S9lIquKOgbNOkhOIaL/Z9Ed34jZ78/CyMbxiqciiq/ILA9TcZZhd98NxbCIBWu50PYCGR
tukP2rea0QcA2Y62GRq7eBkFK+CVdFc/HJGh2yypUBFje7tm00VBRof+0gHUGUQ/BGbGcRrrKeCn
DbafW6Rd2gwjTn7yXO7ac7X5TQkL3CL43GzuAPjqV1yYY9KnXkzFSJgxq1GVgI0r1aMxy4fACA8F
SOS2fThsJpJt27w/QFjnLShmp0qBks1nbdqV9fASV7xW2XrhbvGTmOxq9lNpJiotaR3D20h0Mc7s
+o/zjfaQv01O4WUP5SvKdtL367dmPUIs7DJOrTSFRDMS1FzUc5xCvUP3Yq8rvBo4E3t0Zapnlm9E
zvfm7T/j6MCGNcpjT9PXqAbY6UExE7BwPv7HpdFfsXCnulTJbdsgjQl34q/mJgG8WtmZp9mu0JpX
tuaOVznn3BSVcXFg+SIYGcQ3FIQnIYSQkCA419e06q0XX4tJkJSy1VuFZn81ytdNdR91LYBcWwR+
u1B5wCPurWScnVgmGGn63YMIbzFs54B3w9JPxW4+CdzNo3/Zl7f6YmmMx9Oq3pdECpnU5EPV3HZq
78EdWXLyoI+FFRnK9vpWrheRPw2yfVzoJM5kCMFnF831oc0eC6PyUiI/aWXsxiQ89AE5GbrhdG3E
efGuZiwLy4z7kbO0w6wuRVoFb4L47gPgWGmFI5nPnCXSy3tlT9lmLqnrDtRYcN3Ctnme3Ok0/6Dl
pJvkaHybn0KAYHnpBOdms43dWUrNTFZrdFqgOYRaCHShIA09/7y+MM5FYxu6uaAZRR7hnUAV7wvz
iWQc37GaiS2+EOM6Cl+cs6ZFgABE04q7wqqirTwmTguqcLM4KG1rG7rkXl8VzxezbdtQMoJqQJAB
PFrb57eYXHAx6lNvpf3odjuM2/A7xbydZBxKWHQmJu5hsnKTN9rLGBJHDywTZCEASMdWY1jRmfvO
451LxrH4XWqCUg1ujM7whnb6ED35eGjJKPHXJ/lW50z8r0M2Fp+T8S2N3ObDYOCqDzYdf27sqn3N
gNQSPdU2QMPIV07imWT7t3rTQnkYNQsU6SjHTO5pg9WjPCDZvlWc+T0MnrNmu7ZxnAyK3uBL0gZ4
+J1WkFu81rN3TDByqe3/cFSh96BjWhgctcy5GQtMDI3ZJbaSffqeuPNBvddPCWaTURXZBGcebvkP
CdKnRebMxHU5BOMEi8qpPEI9em8eJMmOnpR3Q7JyzNdmTv0R9J7OcQWrHk2GPgnIysFIf+ktL7KI
Om3LXizBEBqZzVZPpd5K+iGxm7bcXL/+q1dxYYjNAIM50wMQg3n1/KHP55LHmLP+zRYGmFRvrMSp
lpULOe5v2qMk3LYhgCjQ/Pb0X0lHhyEID0q4Xk1amKXrXmzgRMg4kcKYvCExobmI9/kAaooGGQtA
jNmoOsKoh0j/hthJyh+1eaOnuiU0MrjEy3av17yGFXcfGOdOZKMpdALlTChW25MfnmYnh3SvZbqT
p0jVSXQScNxaPNYKeiW+BOPFPjDZYalJygCKPslL0Nk0u0cl6N0JNLokbRwIbXJO0zr4b2GOuaHq
kMmh6F9W2TtlN+9UDWar3pbx/+lZQsm4/VE5sz0gxFHNxSHt7yjrEMAP3M4PzWiurZ25vADI9+0g
+xPCDISFndQrX/wjHf4Rt3wIEm+jGW+fi7lS5iPg/90+fCTwFBmqiKlTY1TVIz9nG6Rm9viUPvHS
/9Wk4XPH2XmqCPp8BMPJwHpOlZ1WmjUkWG45WwQCTlXYOWJBtkbacb40x2+wQ1XBVJKqgDqQl9bG
TpzanVbwUuXVhBXqdgooL2Tzi2aEPuYj5kawo+Que1MxTLgHSeJ9fQANRm31z7INJgwHyR6vMb8+
XanqKhENExJnX+TbRvBiGQnQZJRUgUKROvVGGU7ZCJWDCshV4sglyqcYz3HKj5xwmbbXkUOfP4D9
pn01DGqvA/lQY4IMYDZ3nrFyAWioYA/sF/CDUABHXbq2hdsxdmXBwjygxoFIrW7/4kcw7wURAmuG
PCJdAgE3DhOUSdTBE8ESq6Q8DsD1fvDCFhOFGjMJZWO4zDvCbbyrh36bHIXNFEKLhOcWVkOrpsho
eCuiIbLASBkZtj/4YLqHNJCV+AVExk9z/ON6WF31BppuEOhwKTDGRD1jKBKqjqx6tThaRfdhEMzf
dcdYfs0NzruOXY+h6FTqR4MOqiLqOjvdgvz9L7aneO4fTa3OQFA9PxcY2rGur+lLCGMtMbHETJu6
UwitNGy1fWN7iQuwI2h8hQ3wc66+u27uSzWSNcfGkrzrIGiB3Ivmz9IxP8e5BcpvEf24u+C2vUm8
CCyclBUE7Wi3Aodcui03/ObXl1zi9w9RIQECHRcUJNmPOSV9BPqn3w8H8dQ9zQfT9Y/0Dgb2/CHc
apTf6vrqWf/K2mTylzaRBeLTaXJ1zp67QcwxLZ+8/zcbTErSjEgsM0p7JgazLeSNlRWVfd3ElwcC
uw7mzGSYNWzaSwINRCkFkQdHw6Iz+KVtcjlU2VjIGmNOTCuEqpqrWBBlNMy9BJo0lOySO8tB3dEy
sWDtMInFYKQgLKItkwx+N0jOuvhci7fj8EtMIRILdFWVWZXuWw1gGNrAU6TkHQ0m05CCoA+TlALW
REwZk/xVk9IPzmejR/rKCi953iJ91iVZmIvicvd0TImGtvwjA5zLONeojYf76oVjj/Pl2PeOYDQQ
Ap8NvHdSy68tyelDywzdvIV0ASX1BJkRpvUyazgHwM0+17Y4c0EavHvOkkdUeR1W4JpGxEtt4UH2
6Gu2UaweUN3iSDzJBd87/Jxzfe1snGUOE2G8S0qEYQxqTE8nTWfPwBzUWuIIJN4Qgde0XA8Vfzsy
ljYi0MdEMGssMI2/Y0ovBuMt4bIPslk3ux7GqyhjUGBWBZcw3rU7CJ677ZaC5foTf2zkS72DtcV4
F7PHPybNUWi9Q4Kt/3HOUpY5I+DmRH8IgZ87yHiYbBYo9T8Wlz1nb91NhH6JbguvhlXeqNAaCBwu
6pj3zRhf0wiJ0swKbqJ8zm4IWnCHSQAw3nzLjvl9f5844V34FIQ8v80zyziZqS3aHMQXFGyCBPxZ
7u0YFI50hOuob3xLf/YFG9Qi3GcyXc4Vx8OmvmVamoNGsMF5aifPgzs76mF+Mb4rtw1ejdmtfodP
a4nb7sCLuF+SUOYwsU8aMKeStphgmtayZie0g72BxcrgvKt4bxtOBGG5IsKhayQlKCRAi53+W7mT
IeRuurO4EUHt/X+offK2lXEy0CUgzURbOOmxAPO10UHhaUJd8EX8HuxAd7Tt7xJnfJKnTYxZhOsO
jndLWX4I0MTJQkTLvfFR2YN0bG+6JWbXJBuyimDi4ZU8OA6V5YlopiYdyhRrHaGu02a57eO1r42/
uoY7lbceisFMJSp46yosgtYXks4fJYWAL2L2/F8UFKns4mfF6V1yjF3BEXhF5fVA+WmRHqxFYO4C
08wrSnpauXRCR95e1Lq84oP2riEU5lERJnUfHyAgsPtX3/HTNnOIVCkt2o5cpp1EGwVtaOyGXrTB
FbHRMN/wXN+6C/o0Rzd/sVSpSenAbCV7adRZTfge+D8ID7/xB4f+aYSJVoUo6FU0XNZE9tk9uo0H
UOucDMvc/+aJ4p3OL9WF327m0yITs+ahM0piljJilnCeRqe+RfP/gGd9b6NO9AsjCE6Kmaf6hJLY
yHkrfqlns8aZ+KWnmpokM5ZbTaiJCRaUADEYSG5VaHmh94K0fJPuA4+Hf71U5r+69c9FM1GsrQo9
SwR8y8aNNCu7B/nCKfpIX4LIokC3fJOcB2hwZmdurs47RUwgE5th8DVqGXoX8k/hW+lFrmw62mM7
WenNsBMP6ZP5yOdRpZfhyopZQO7UgTJWM2QCj6uhazBbgo3Ry+iWkjsG/PE5njmmWjNMYlSA9BkE
DFtg7tzSS50Mo6bKN/H/NO3B2VUWlqslShb2AtzQHGRW2h0EDACJzxx/wzPC+JspzmrEjQs2Ek20
1EpvwUb7Q0MJd3LUD3J00DXkJOMc98pibKHxVwsFZJXxgjT2zSbZdEhd2w3Pla6HqL+vA4unlUiR
iIWGQykLgo3IbHfxuVce/Y6r1spbEONtuh7A5GmGpc5unS61ykf1J3nOvcIufwjP1bf4rbwxtuHe
/J7f8ZI53vdjnI0GCVxoeyA6jjnmLOqDgpp/qTxwTgknBpuMazG7OeoKA6dksH3VouJSmY0JFsXC
RAlmt7ptfuKdEp5JxqdMkdEafotNnf3e8UVMh4Xfrq/q+tapLIQW8Lc8CwgsRP5LF7y05LErOGRC
6ynh/84guoz/DK8+0StNq2rZE40GcOfYrlLfGpNz0albYxisGsPa1xf1hwz70ySTvEyaoiRhhU+V
PHfP/QMNtaPdVwAFlzZvWvoPWeenMcZ7pLGoRllD6FUuoHlb7FFAOJNd/lzfoFz5qr9zFree0n/a
o4dmka4YBma2FILTTgkToMHlhg+CPUGVsN3wUdzXHcgXRes0UwplnkziCSk4Z4sAJK1i70Wl9DDJ
o8dZGe8wMj5kmhV9Eju6k6+jh9k+qwSJR/JEp7NTjFFR0lDeDeOtj3EdYyyOsTH4SKzLxKrkkwpV
MVn7JjccZO0faj6fX43xHlEuFxPgBgAIo20nHaubHJx5YO7c5Qe5hjSJ8hJwp5uu+2SVVRszlZn0
6oDyIZ1+k7e0PiJhGI0HOOXs4QWKtjiQg2i2eU4do5/GxyI4R5PoGqZu9ZgbuX5COAfkcu8Xlvpu
FPouwgEpu8rqIKEhR5ahPF038qUr9s/cVb2UmhdWZLNIpam+OHqyxyx7G1n6N0x8by8iQ7vxkbJN
mLb+atY4K1YHkIHzL4sEf58XthegBbjnEtVOqIdCPTVl37h1KnYetLPwukVBHYqQZueYUYewE5gN
JikxtpKYmKK8vh3XY9AXgfkIREl1lMMDaPOjIoWWJHBr9zwT9LMvNlzQskGKqQdVrehN+VXd0/ee
7up3RW8J+9rmB1beQWI8Ta6TYRrVgXh1V/u3weQLboGuzEPT6dJ/i7AslqgsdaHqWxm6Y+29qu7G
5CGeHq9/oj80Pz4PC+NcJiVWw4nGO9rBgiw0Jof7g+qamKoVHG7A4wT0CyHN4nMZbdiU7QS30nt4
Z1nDE0jJwof8oZzfL7OaJ9q5ngs7Ml7rYcd9aF1/gaB5/s/TYgpC34QC3rUtVA0lTzpS2nCw61Am
YmJFjvn/PTHGOAS2adAk5C/fnTznj/PRPMR489Rb4S0jVgDKCSjCtha5v/5RObvMNgkCEAgNXYFL
IYaTFVSnrJNcEVjNadSd0Dxkjb+7bpCXNbENghbSuGMgFqKnxFJndWoICfN2L3QDsXQD/P1ltB+q
6qzpw0NamLtwjGf3+k/gOAK2b2AKajGatOpdkVOTvcUKbwaJu0bW1SgF6txtJXlpn5UA58uZnZTz
NhdA4SWm3S4xdJA1KcIB5YtdVaSpo2uoHfy3ZTLep9NFRQwvbyXMdMXNfedzfPZ6CDMkU9IUjQB/
wDwcIk2c5Rrx3/OL7HUaq5NRGaOTy8kh9cFeUr+USr8rM/857fqj4mjzU/aDaOoZfNtH0jRnwPw/
Zkl/UU00yeT6W61NgXN9E+giv9QtPn8iOxRToTAtl7TfUJqZpfi/6vpoGCCNq//NZi/sMM+PaCC1
oY54ac9g4NHSJ0ObORbWK20LE+SfHikItUrRKM2fcWqexVO2h5z2TkMB5iDughMmTexiJ0GzWmwO
YDi9vo3rz4+Fceb50QhCMWXlpbCIgkwKrsZ5G8Fk5sM3lXbEJeDgfTh6iRfuvxmRAUwddLJNafSy
9FajMraYaQL2/vrSVoP0YmXMXZXBayT5hYIvN92E9d4wziUPe7TuDxY2mKvY5PNfMnaUDaq+hWM/
BSg05256Z/DaE7yNY94aCeRzeoxl4Ji8zp7wbdiknv8ujy7QTo78JKIsmR9rj/C2kXtCmOygKFWw
tGY4IRAZvklvG8or8lI5miWhv80vp68/dRZ7yjgfoZKKtKH6vBcKQWjL3ssH4Ua415zOke3xVSQu
eiX/8R6wAy9GG+TmUGB3KVCH2LlThhYlZtM3oGX7GPioT87nZIkL9bmcBpl2m6AX3zvZzdzazROA
tsGmMFFukGyxt+YEjfz8g1fm/oN/V2WVKLIG1DZzlLLCHyDyiy1WNoM7HuWjeihOxeu8De4oGJTK
MnUOFWZQgJKHhBgXw7C++M8fwJypfvY1jcQ6KiwpZItMNGzJewUNSsITRVhNCaD1+r+VMocJrnUK
FQH4pLpoHFVMfpZ19e3f+Jm/TbAJZeQ3UT5e+LbmyZ5mUKVVvWWMDcedrbeAPpfCppF+EudSawKA
IZ+7X9UNFcptwXpn0UEGGbUpYcerblx++tcg+7k0JjKlVZeUPtXvoECl6RTdYfpF3Kn3pTtjUoOi
6XIA2cgpfZq2vsuLTesO/NM6G5pAeCUnk6mCng34NeAE2+DOMHlPZc4JYZPGXkjGpqMnpNAax6xv
h4rLh0y36do2MpEIrQGlnSm4rP82uO2ONpaRL96J4HDhE1zRu3vNGBOSkgIDyTnleuxn08qMcCuR
bU7umvR7GAb760ef3p5rthg/MtZ9XRQlWthSBkaP5OdUu1L5Zgx3Wla4pkjsOk+86ybXH6uLa8C4
jmLuWzzh4Dcbl5L2ZneCfiFg7I6Iuh3XU/GOB+NATDERZDnGtzOk19wEy3oWOtdXxDnmLJRkKtGs
7hRgLCK0NOvXtEjtQPc5RtaXgYlMgIlNU2WJyKZca4epwpfqhNQRS2COehXjLddX8gd/8WmFOXsm
mTGkR9XixL3qdSdk5olbBJYANRoqewruejo492181p/bDznmtxfX48rnD2AOZBgpkqr5+AGNO7nk
TT02p+hEYV1UNF0ESlt5yTc8DttVo6YpmposA3hrMEckFvOwyhJU1Atz2le1f2Oa6SE3M1cNtKfr
O/yFrfdSS/i0xbZrqzoekpAmY9JPY1/tJacClkO/oePo4U2P3jz2F/KXwvfuwJ3CXz1DC9vMU0jP
S1TZSpQU+m+0TJQ6ha3d0qJmeqN4iZPbEgcGwDPIhB85IXDMmUi8ZM6sVu+sAqOl1zd01Vsu1sTE
GDMS0thXNeKZ9fA4d/VtQALFkmVwnwrCtlRbHip2/bW3sEgXvXj/yHIfBEWkAjl2pEw6yj783t5K
VvZEdbhEr9uBmXN8zQCQ4YXz9cx6YZqJQ8MsdJVKJuKBPMiEoNFZfQmd8mXcx2+SLeyDb4kzvPAK
UavubWGU8Ql5B8apTMCpiVLFNiD9VaDqHooGz/fQ0/clFi3sMFd/MOUobBTEhdrBRAxA//4OcrDb
aB9hGCa+vyC5dzXS+8DOgObiPSB4y2TCEqWUrCpojXlCUtqKQKxKvMlSHhci/VuuLZJxNUbXoZxf
400rzeNpziDhJrSumNVgR2qPmaq4kOzYXL8hnFOjsz3eZk7HIexxYOPj4AoWkLiFTUlzB6e0RpSI
IWXJLRJcv/k62/QtCzOSQGSJpAzlWFTWrIA7jH+B87F7SUSiygTEPviXOTBFR+K0ygLRm2r1zSjE
0FIUdArbg6H8glC4LYabropPk9nsGzV56UdQQ+leQsC62gcfqloqViL9HKG3aSVNvQv04lRNpZsb
31v/bcie57G1A1+1zTAEdiK2O4zYaN10M/izVRPzvunTbdGDyYjzvahXvLYu5iTqUSNMWf9XNX92
UM33qDhUtes3+UbecaytBT8iqsAIEd0EhJDxKSSc6jaljcne653JhVYxVKfDMx0CoxkZxWiJW14R
f+14ENFURNgjpm4yXptMc5/6GoyC6VeafybdC2dV9B593cNPA4yTzrPBIJMAA/JDCxgvOPFprxyL
O5Dv8x2EjRqr3Mp7JDoQCY9+XLdOD94148yWytoYtMUA43H4IzNbSxb2WXcuDOgnNVyB3zW3SUWH
dI2IGDJjhwj7Itdkk4Yj1SL7dkcf/8GJyhaTAw9NtOpJCKbAiKzjq0kq89nMSsa0ILiULg1lzEmd
xwJP2BFD8TUwtqHr25iTKpzru7mK6VtaZb5lm/Z/ASzab/FjdqN68y71jFt/q+36ffBYPILZ6Nz8
4NH4rNYGQVarggZAlFWwMeIzLwK9huQhzSlkMwdnbX0u7MTGfG1xS7jXYbVEtzRFXcLClKSrc2vU
CD7GSduUjxTfq96od7NNGc0j718lEsTExB5OjSriv3/aQ8FDbuqWvjFRFKQQ9Pmg2bFn2o2nYWpq
OEceb9p17VLIoikqumICnsKOQxpNj/ZSq2E3w6cB9IqCUoPgW96koOtDm5BzZmgTkL2CS2tM0jLX
M8RpqD7rBfpwCMEhWxzpbeeRla6lDUtDTBASphQqcHIMmsxW3fR+8JYM/qGMew5+hGeGiQmDYsZV
06CLjM+mW4rYPLfVlKIZGHO7GWsOZbkiJkXxhSZpCgVJu58/B81bFyaulHyLzI0iTdaU76f0MQ1P
JOXAxNY89sIsSykyR2Gn6RQEEO/qXe71W2lDh2t4kYezkSyRiI9xiLDsOghnKoal10Fmd4bmBknI
1bjg7CMr/WBMYxO3ISwFKnhg6Ioy0ES6s5sHQD/7LufE8xbG+Oa2RioSq62Ex522UU2LbiKtA2vn
+pfxQLzMmQ48P8KzyXhmwMWGSq9C4BOjGc8CsCxAxs4QZN7a1jKi5dmgv2PhHuOJmOacYyvDXe+U
eGxFLnw/SPOb25Y7dXnprF/xHazWg5iWNV7xOIl0Poe89UfZqTb6DaodYC4PHc2hxf1xk+NJor1g
PJ+fPa8G2uWCGa9SZgbqVgo+pv+kn+lbvdmEnrgDjv2YPwMHsFXfua0w3iYzLkZLu7rq6AGi/OV0
6iJ6rbf6BrPOduDxHiX0ZFzbY8bJoOvWz0aBrAVFca/Rn4nGKwys5bWLLWRVHfIuiMZ+zGTPbENX
64fbcEaiDwqaGVy7I++2r94ESTUlU1EkiGUzuULuS3LgmwaQC/pA3ESsoYfW63htTNnAuQ08U0yu
EM6g/xhlSgAiYkBvFG1NDa0ZRKoch7K6gYslMQ4lrWaRGDJCzvzTh3ad/5y51ZPv9KhxpKYdH1r0
lk2n4KxuNduTF2YZnyL7qaiJIszSCTIR4wwv6C1vuu8dFMj6V8NToPMQnPMNr1lxSZS/HMmFYbrv
CyeTl0MmDToMUzbheieaFEd1jm8p8k93o4/QQGuvd6vb2E3xapZc/4Vs68rCUJIbYECg3vCAlaul
8uVeMFlMPihErwX8JEqETpm9IMfm+B7tT+cb3pVcndlZWmOcjqmKrZ+kqYScyd/HToRiUrQVDde/
dBNNKK84UeVETlXuTd64Ge+wMc6na8S4bdDrRN3X3+SUivFFHKwRAAp9I7nhHvXuFmrz3NLvalNu
uWjGEUWzOQt+CsPKhmLJmo15L98rZ2q13Mi3wo5XE13Ngz+PGYuW9fUEGgo53lCVPxT7STdEUETJ
kxPWZugo4NjA7dLG5+uXmeMzLk+dxdmO4gYapjpgzqUaDlZqEIy4YmrR66Ui47FyU79w5R5dDvXC
libJomCIPVS699Xbb9isZkWPEzgsqGIo796uvp0WX/Dy5wt7YSi1kTLDXo0JYgheoq0qo8FJK4bQ
gnKCl+tbuZqnLr4f458AG9NnMlI3IQu2oUBNPpLwwhfBLRhZvX8S8yPmDzhecTVcSiZeoeh/6KrG
nNJaFsdMpEZ96bVvEktrOeCU1c6P/GmBTb/loIh7hVzuQXrbvsvb0KN6KT/lO/9b4xgW5c6KDCu1
S4dPlbO6POg7SSpImCXCwtWMdMiScMJrTdB6dzRKR9Q/rn+11VOiiohXsqmDL4fFwod5EGQVHbgi
m3pHH/NUr16/g0+nbSWHVzRfLR4s7LHXXAx0MasoiJwOeImnGFh/gLd33UPOFRZY851LU0zuEeG5
PTUjHmxdilnyaLSMefYKobP9QrI527jmSFRimIoJgI/xhRkx9btSiXqUUdUAFTVanCwoW1UTu4ol
nAaHWAO21NFzjmFCAwDrVZaGmQBRSFkeKiUK51QaCbjGTWiX5+JGzq1om5+psI+Ei5/Y6qbEnCdQ
TXaL6T28DgKLHMzv/6ZbAGCDAeiNpis6WwlTRzPQqgafd05l5COQk7AMfAOrEiYemHN1yxemGIcz
dRDXm+nTX89jOwurLXjgnaLhldnWzZhEBbWTJH9hgmyMXB5C6gAK8gjOYCfsIPPh88Boazcdyrx/
W2GSVykGByUUX4GBmT+GDGrdXNTg2kEBdxJdAwpcX6CvuTKJ6RTO0PNBluoHlQ2Nhlmr3CaV9mr8
XoHz+PqdWAsIC4MskDVIfbHBtAZqaWJ7EFX/KEThLymub+bMlvR0k05vutYInAuxlkZoJshq0P+A
O2PJj4Oe5F2V5yA0b2VbiVCZkT+68LWQjmMccWytrnBhS/5nZpz1AEsnMy59vMNl+4vu6N+VZpZL
Yg96PdW1GRW6J0qq28ASETYRBl2uf67VNHdphl6ERb4w1lVBFAOrocMS9eP4Xr/nkJHUbxonuBWw
kbs6wMGxeC5j9VG/NMxk822ihRnKGPqFbW9+TO5oqpLY/sPgxNvmTJMjXidi7botTTIp/WSW3SjF
2FKjCk9in2/0mEfFyV0W45kVKQ6kXC8REsBiKLrzDsDLYu9DylWzJqe7BZ1sbvMQkJf4ycaD5cqY
jCieNUMzBEH0RpL/itR2I5WpDyEDaOuks3o2TFDYNHWvY44h+iUawB9cP0arbubzTrD5UpxNauS3
At4M0BDQG+D3xtukhhg4lMt0udiMPVcdkHMN2dJl17ZjLWg4P+SuJg5x1W368BvpOfXWgHrY6KI1
Dm4gXplvLcFY7DVbyTRrpSiaBl9YqHPT0nKAaYfQEWbyrQikzru+sRzHxqrZJumki7roS95cE1cS
n8e4dFQF5ORtsalUXkKjrDUKlmtjnE4eg9A9GrA28GEhlbfCd+UtdSgBEVUlHB5HF9pQd7Oj7RVb
90AzZbWHEYPfwNlL1mxR6jfhbvAtw8MMxRmc4sApnNJT6PIK17x7xorf+u2Q65WPX9q48e30izyr
RzLayZ3gNo7oQbo0Ej2+U+Z9DsZp5XMmdzoYhb12PoQYeOybk0pkqyV3QsQjflxLQZbfgvFWQxCr
WdWncJCx+itI862cEmKZGCe9fsR4dhiPNTR1IovUEYNV8yWU9aNumoEVF8Xuup3V+s1yQYyTUtMI
egFRIKGk9Js+x7whO8r0QLbVi8C5OByPxBY8x9qIx1jAxQl9bR/p8Us2m5tcUlw5lY/1UL9GovHM
WSCN/Fe88P8j7TuW5caZZp+IEfRmS882xztpw5A5oveeT38TPf+d5kBUY2K+xSw0ilA1gGKhUJWV
SfMSAcAyi6GCnczeoOvir5gxDt31sFoXmnSXxdTD2lBay7YspyXitQhzmxfC2s7SgFDEPSNeWNmZ
2AjW8qjERwaJNfCQCPKyJ7nLjHoUYeMUXZTfwCqZZ+Z/qvhtPIYWtzWWKYZgZQyLX3PAy4heZO23
rTk7CkY1WIGd8SHQoNK0AtAE8RWJXT3isVTkbhvXj2uSf7vtJ4ybi9a1NepKXzkRQSQNqrvhwnZS
37E7N6zlUPFjLkd94psC8WNagNqpTB6E4PlUMq7+3QwSMCpN1hUB0G96+mLodHnNJl5zc+TDhLyF
kIGQaf7xwLvo7zm8yT0sTMGaveVtzdJhaxnRTJhhlszVrAHvZE72uTxIHqnOlIcMrTdHYIWwvS7m
1igVwupkkuME3xxAEISes7EqjLUVAcb2PFYrnVwldDDZmLqUqDaJ+ZSVnTEkneZqYg8aTjh9/43n
AB2Lv9x2R5YhqmAyq2ErToOCO18Fz7VUrqbGp9YqzM+GmDA2cO/+1CRQJsvg9NFllfyWzaIGAWRm
6KrBVlZ8YHD5vtbC86ivs4U2+9dczhn2GE7y29iwYpRJWmAToedQgX8/L57TjIkR2AuM26OiAuNo
VFJVjqoGPjrth+KSxgQAY+COMXnUXKJ7FkJ7N/BvDVJp2qwoerakItwwax9yTnkZoI1qCXnzloqi
3Qv6DNV45X6dURxd+dBe6/ZZKFdGm2K3CrX9GWT3N6eJB2pdA6SKTBi0sYOZYYYOoLLCQzcOnFsv
kxeCiTRylDsDVJ3AcR/Up+koBKMjQMZuAcVH8X7blUXG9ylS/hWP9RBWDb7P8FX1iNRD91qZNXiq
61PiC0doP5mGYgJV4QhgvIW2KCsvvYyF3/psqahrhDxYJsEcjrA02vIbiHUXi/vovgl2e4+yZ6Cf
lMf5MQlmJ6zM4aF8FL/nZ6aD7OXxmJsWCDsilLPoq2ys5XVulFVzhbqwJnG8G/knbuLMJgQy/BDl
Tx3/KHMsJaXdr3tjldr92mijJc5HzR0n/bSsIijnolqFMmjxg9OGB61JX2+f9x8+hOs6qd2uRLEW
kNChenFQMT+w+pzVo/LKeb1XMnd1P5hcjVE3TpoZRRKhB+lq3YccvnHLff9f6DHwoAN4UVYggkAX
UkN+rquez2CCy0xl+anXIIkaGUHxD7t2tUKFj2EoW1QokBl0zmxXT+DeceVAvje83IGwA6s4sVd1
2a6JihJ1Xo5SzeEdI3PvE3D6yCDs226w73fX9VB+J+hNUXfyglxfDL90E+SD+UdeMFx+bayZ1Zwl
/9jvH/jVGOVy0lonaQ/5HlfMS1cfRSuqnhdF8zDs6dxe1r6/XS1R/taWKOemkg5u2jbFlxs/633Q
xzJjKmW3N7M9H+OfUbzpkk5B5qu5c829l+imL3aj86Yo343TYAK66MvKYek7u4j+A4xvY5keUgYe
ResGAZalVbLlKXI1JYE05+ftbWQcGD2ZLLZhW7QNXmXLqh+G6b3tUjOPoLU2fblt6A+x/+8Do6vQ
ader3NRhPbKXwwlDE/MwkYWJMdxDd7lNkAOjs5YATSgNSD9jp32qD+N5YhZX9x6/242lEpJqXVQh
5UiZQl8elrx+W1bOjuTRVIbybqk41S7zmvER7tYgNUGWDVHmVUOn58YSXcigqYU8UhN+9X3QppKd
xl/b7gjIsr22Tq1+qdfIur3n+957tUpPkBVSwcXS2qJMfhiD7hGFOCsLhmB+ZQ/V7wYyUZAgLKIg
daVhwvqa8JGeI/5D7uCA681duvHn7eXsu9DGBhXKmm4sOlAQkuWQxxSHuT/A3V6F1Mq/r+hCa4D5
xcD8QEKSe0E/iqAIco81RLz/pkPdH9AiwpdCTyQkkAOVZx151KVUcypt/UvtRk50Js1vcOU+p4/l
Jyt32t/fq1Hy95t0UhQ4sQZtEy5z6VEXfmnj4+3N/cOqdLTtoBwOrBb10llXXtdrFfmqftY98mCM
UZaHiHiCfR5cMmqofy8/WV2HXQwXWlOqJmIsQcCswD/XNY5Du2bcBL95Xl3+rXbNxuKewhf5OX8T
rIOC7ezeJYYn7UJ5NEkReB2Ydp43qHuqMYpebCOSGl141cE07BevvZmb5Jrnj9oDy2l2r6vN2478
/eb4tHGK8yEFyo8P4ZVRAyDPasZgzLl9irvhfGOGWlcrd3yY1Uiwk/VeVe6EPjSb9j5sRIadCxn8
bxf9xhB1/apSBV1fHuWujk/coZ5NjEwdxF62S6W3wXfhTP1kC9pPBQ2yqJNtXr1r+/pcogsDyIC9
iNk9V45BghQhrMWDnrwPPBTX1dkaNAhcCe2pLBJzmQAH0lIrrVMz4zsvqUpvjVRLMGbGglgbR7mh
lva9qufYuIw/i+OLkEKCk9xDE+O+3QWXoGtOABFAlwBk8k9HkBZVD5tmIUn5+qEfJD+0IdPyaJxl
t3Anf2UVyndvu409Km7I4SiUSoyYOUfrgxpVuZ01faCDxBiUVopuNn114oyOlXXuDi9v10k5fNUI
ZR212FARYLnoqKDgO51XP3wofR4kNtV9+dlbC1gR2HNqrCVT18SwGtoK6BBeWhpEWYbGU2awyKIW
UD+N/NdcHxlJ4r49oJEQvwSQzFGRs+3jRG17vOzkkfQGssLNtOVuFPRnzQCrkiAe1J7Vl9jN6uWr
TfGfbsSJ6LE3AvnQY6S/xTHvrXX+PnZfjfjtdkjZt6TrGGqSAWOh8WSjUspQ2w7hsOL6bYlkW+Qz
i69KdEuzYATy8ra5/Q9EAROZLgCVYUhUCOMhMK9CZE/H7TrazUWwkLzAAJoBCRHvMykKdyPzxh4d
ySq+BF8z7E1Wdje6GIhwpctLuarMvyQSE5eltbF7mW9sUtEmBfe7WouwiQ0wsz51wrJ3bu/jhcvk
twgNlDkQ0Coa3HRzdOm1JExm7q8rTrZqt/OkzkJ0a0z1MzrIYFgiBbjSQfy2ZTc+dvfqezeyefZ3
NxgJoaGCq47UXf7pqkIoFMOUA0FKiGUyR7KnVyCGX/tD9TJ69asWYNgkuL14lknq64jaQmuLCMlS
M2NECBfJPCZ2Xz3dtkJO6bcd3iyMCuWhimn3KMUp6lkddGL5fU4wFpuIfrEsli6M3tykgahm32+b
3a9QbOxSIV3hq66PC2wooa+Kjh2wl5BaNCGVcKo91qzHbnDbGCNbvUlcMpXrs3LEItXskAE8wGml
qUSR2aRvIyZlq9JmrI7s2q1dpaJ3qGtrDo1E8k6MfMWvPAnk6b1Zod/ui75cmCwwO8tZqIAzl6Ec
jw2h9MCoR1yvtghZoSGtndsL242jm42k4owsh0K99JHuZkBwzwguQ/00S+AzzBRPAnDhtrX9DHdj
jgox4iRHYisbpI9GoJecYKEpmeKJNGNQdHqRYzOLTY3Jf7pbW72apRFuZVM1Hd8RuDhwLkumWUnk
zfPLJGFAonkIlRZI08+m/mCsdv8MVTzIeNxSoL35p5eC7SJTCgOrJdJQS0JmoJ4rPM/QYuu9CZJQ
GDabQPDG2OX9CPC3WRq5q0z5XKkVPo5a4OwyfS7KtxKg2lVuzHH4Wod3a8iIOeK+G11NUtF0irN0
MAaYRKQ+dE5xZ4hmcciDyJ8DNPl8gsbWwOjGn+pvyyl8n4LZK154W/Yjm/Wo2U2a1etvocKsuESI
gXOsu1EjHrJosLrWn1TJBo0xq5JB/qnfo8LVFBVr1wazVJyGZXfNQ1IVpjT6K3+H4pWpDZEJgtti
8fP8eUgqk5MUk+FeZFN/t27IqobSjaRpVIgAIfu8JlGmA1E8ngZPD/rDcPpLi4dVEP5DdL/aouLE
GM4gl40r3Z3dGcit3O19xSlOBFSvBcye7e4R4tXNSwbYX/Ht/PPDgbBINVYSsoTeXn41CxE6lK32
CwYYv8gBXqnqsXsp7OyZNdqyX5raGKbCPNLyupO6Qkd8Cr3aLbzVUyBv9G8IRlhrpE4Pgi1yrS7w
HbE86knktFNiJlAyElWN0fTbDUObRVFnx41VGIohLEkLeB1r1DPnb13ImnFlWaGCnVGB531V4Y1N
fxJKyS6BXE5XVkglWcRvPn9dCx3JMSDQQisFnrFYZcBVJtHbFL/8IHpe42f/yDGhg/uZ/8YiFdpk
XZSHfIBLqI86IHSEgaM96s+kO5rZ6VeWFAzTHhW+Bm1sYq3BjQwmL3O2tWNlFaAyUc3yqbWeWTnp
fvVyszwqhLW5lKc1WZ7sqQfuI/8SPjZ3wAoCt5NYDaTDf0H0bjXnu8wGw6KlPavHyM5ZgXT3/tj8
CnLsm3yuU8R65OcSgRTIEELVJuMXEJLyyEtOo2P8Kh0UTa0pYsTQfbtgTUO9VOWVy2Fs7I7VkEjK
iLSuUHmzyDCXlB/WWbQzlHjSkvEd7t7L2tUYtUhl4KScF2AMMvRQER68PNTNVehsSfS0BH28b532
cvuO2O/3a4amKWCH0/F6/efGSmmWQfIHVQfDxzSbP1l/QbIGDgLphVX6yPg+wQZ517kYivWT+9Tq
wbuiPklmftIemKNu+0Hi+nMo5x7BTg54LJ5AfGzpirk4qtW8It1cNav+xSM6OaNnBOpih99ub8R+
3Lgaptx8Sowy7kMY7vsPVNJ4jrHR+5ktVMoEjGyAXIaeACOzt6uKNoCbIox3pui0AJF7U2+LCBWS
JbzOmC+ys/8iKKJdzdLxMIpSTWhq+FQUtWZcnOouN3WBNVu3e2wbK5QXqVxdo3CGKnzvptB+WV6T
w+x3n5kHdcqnGNgZNVjvCLOifiw/JXN0uYMCad4H1i7vnuLmd1DuUxQ98rkM3pwp2ZOg5JkVYVLH
ue0qF8TJb3fMxgrlK0k0TGMToSsWB8MvxHxnPRLahMkzOivGaOaD4pAqxegtxwoTcTnmbMvH+uxz
P2//kP1q5eaHkO3YRKeIL/KobFCet/FQ6RYz+9WDymH166MBkBD4b8EH9jG4FXi1MGDM2IZdmsCt
axGn2FjnmzjnNXDoE10+b7Y5U/BBvtscGs+wajBxB8pBwtKT0K7emUqo5CRvnQGViBlq3Q1Ti5NO
A/1QumFAGOFDfEgiXgyssMRyKyoViyBTFiUSKcwAhD4N56Z7uX2Su7ne5iCpDKwWhrxBGRPgL358
0kLBq0fOx4UnWoYssebg9pPYjTUqE9PEGgOVBor54bl9AVj13DrVS2UD0/m/7hwNB5iUWSu5EOFn
nh748ViILFqK/fzkuhi6AVgkRptpElnMV4S20Gtyk/fExYpP+OMKcd6L1LJgDx/Ri+ElASZY0LOw
o/9WHdVV9Bp1MsBMY2bbLNKFgQM+axGjgzRFp0KQg9tuQtzgd6e/mqDchNP6qRMaUj43AMLL1tic
F+PUxfUBShd2lI5m3Ka/btvcxwBs1kV5iyH1mtJI8E1jeV7AkCCPusm1T0Y2nIz8RzFAKFd7VkqB
Qdz8hyj792JpsCyohVZO6rBYgPu85pvsLIcW5DiEwC/6qj2N/qxZgOi4XND5hh2Dx69BsCW6q6x6
yX6T+boFF4jiJtJBpKrIKh4+Jnt1IJxyMB3N72QQQHtsXi6KPBABmlhw6P2gcN0A6jILVUmYRhJf
x6gMVGkOwLeElGxOvogzx3o37Sa6myVSd5oGzN2IKjjBj8kH4ZnQ/XfAQseu4ozfNas46ZWZ+3hR
M1x6P3O4LpK6wpRETMcI7RRX5eRHIE16sy/BfdTk7m033g/hVzvUZdXi48AwALms5qa1UsFAq1di
1RFZRsiJbvwESiWgMEP+6urVYsr116FnUIj9IYu8LoO6ieIK/WZxIrgDc6zA0YnZcPSXEdaMR2Ux
V4fQtTPdn5z9jbBzeUNslpWVqZxFIfautXVPsouDPoHSH0RfQFeUj4AXsgZ9difBtI03UjFH12MZ
HMTYyOWQ3XHoTB6nz+rc+q0zO6gBN52tvtdMsArjg6NpzrMW5KFcjs3NxupnIg/3YYxLJaxVMypU
RvZ0aWTd2FSJSplTMVmyQcMSs/G1Gk/84E/RoY5PvRYATlBGnlo6nOBoC2YSnU43M80MFyecraU8
qdqrmgF5rP9a5u+AMEFsdDQH5EKZl0mQ67OrBtz2v8B0pb4Pmm/kvi6YEw8h0mDV/HY5LsUx4pwJ
/39wWsOVoFPKfS3GQOiP1fwsTacJtWBdQM8t/VELTmPIFoA8Vlfeh9lpzD6V7ChVbhUBB60+VNlp
ab1MNJVPbnwPM79svjbDq7x+N3TGC3kfDG7woLnQJUEyaBB03f5/wMP0WLwB+vdEgPmJJwtme8Sk
FKZhW6d4kZwYKpDIA88AJqSpfTuU7IN/DNVQwCRg8JhW+udnHq9dF5bklbEOJmAjoI4nCHkxSGNr
xGQYmMZd8CdBy5OFAd+NLxvD1I0wdO0kzwOpRijZqz7MZy5NWdfubitkY4O6CJZeGdq+xJuC66fo
LUJSaoWissARM2Bi8gyViXZNbaNp6lMBqh/dwsWYqgDlVqJt9NA3MMCBaUFtlAuyVEjMNJmztzGd
4eN9DepWoZIc6I6p97dPhYSE376nze+mQkbbaiNXLwhShA9TwJjegjyPzeu7e19dzfwWI1IwLwwr
YkS3Do2VqMg/APCzCr1msAz9wdWvXkacYRN1hTVf6qXAYScLxg5EKw0WiJGvKORzTmLFd3jqvMyH
1cvflpP+ffJZN/P+++66VBobic5FJskJ3DznUbRA7UX83mUGWOcxlit/M4aDYXB2rkOgNPyaJfUv
SCvXWWvyLYRetNmPOs2sStY48/4NuPlV1B2rKvpaiWQchLAB/wW0KKz03XgMzQoy5pHLqvmzHIu6
cqe0FvmewDcN8RQvn5zMo/l5FDLVqo0F8iFfIl20bvvybjK2WSOV52NeK83EOUbmx33FWAFe99xT
ATx6HuaHGcyXt63tZ/hXc/RVFMlzknQElUM685ip8eWgCEQb82/+bUuM+HWB521cWgsBfo9S3Hmj
+CAAupyGn7cN7L8GN0uhole2tOEUpniEEZAryAMdpCqpboqxT+hWBXA4L2ipYlInw38KeO3CJ/VJ
bi1oIt3+JZdAcCMeXbjdN2uVpzrTVuKn/CF6q761tngQfyn3kWo2d2D+t+sXUhfTUbdQDbO8C++X
U+/I7iCa62F8k6x/I7zDCl7k7ze/CQS+bRxXcGVpfk90qLEZpxBsabdXznBeifpAi1hcQr3BS8Lo
W1OMNFPpPD35EfFvECBg3FYsh6K+TT5V20Ei6XAcZs/QNvFyaWC1i1mbRn2MIlfmbU7C4BQ/Qkr5
KPUlSIJX7/aukX/llrtQ1xeX5kbXEittf5ZTNBhGxUoqiKsJhzofHVkPWU+J3Wz3+qlceCM2zjBn
c78KBGI5oOafPzQHQqye3xNaE8IN2J6zH4nLymAYzkGjqtS5W2IA11BJG+XOHPniLsm70oqmwW3X
yuHbmBFKJcbxyVTOlCS1XmchIgIR3RBQD4JK6Ef/gTJR46enMjCgwB7a6km1a0c6IJV1WwdKQBb+
9AS1LS89YhecxG4PHFORYx/ttjkDKlyF2RRpUYQgAY5yt7YHB5OmHt74tYMC7vJl9A1HTk3Bw7wQ
wrHxAA2rcrLAhqo/KfZtB2R8SjL5+407TH0aZlo9o45W1TVkbCQ7XJLX2zYYVyndtpeKdtWqAfE/
DSR38EZ/cBswYLN6lqylUBGIz7JQijIsBUpToa2rEeSqljW4vRbGBytTocfo0ygMDVyaSvMYR6c+
bcyshQCkogfoYtni9OO2vV3SZm3jK1QcErhSSQfSdTD8wVF1C7toz5hz6CAkEznxd81DRkh4ty35
SOQKOJsFOWMdHxWjkhpEcZxOru8UvGbRhyzeZTMkILvKC5vnKT5iZo7x+TKOkm5ftUsV5rOAowRv
Vm5mSv4FnIM+Y2cZQUmh33OLnreNgnXBBPQXFtOAS+rOcGjeOLN0UQWzFUd+kNFS4T4bNJ0xcpFj
lBOj4P+m3sJaMxWxNPCtVTNJOCEG6UVyDMxyFD7fXjPDe+mh1MkYIY6Qkobd+i4B+zk3mZknftNH
psDd8RWLzI2VtitUeKlUKOhwHbnfEIBJWT5+bhqTs0ZwEEmv+Vn5wmra7Lc5rh+MQmU7idEJfTHA
JBnbHu6Sg4AWpAggyOKzBkhZR0ZFHDlUxWUi1cV5LA9z+ZDrA+u6JlfBjQSB1gISe65MjfmyGjI/
phyhU0XU1EibT/Xr5r8BTDfbR8UbVVr5JBTxVVSF4FTxz1ZaDpU4MfIe1rdHxRToFHEYiCZ8N9Vk
DqR6lRbAIM2msj5KCVOakXFQdD9KMvJ8Gkk/anRBsflL82fA1LTzZQDP7M8R8A23PzRGlkW3p0q5
m9SFXBNLArGmJbUFvjj2woTJ29S9bYqxlfSo6loPvTQ2iJVGqHxZV+GUJugAl4M9Ge07Ztwfb5tj
hBCVOOwmYZDCduqSDFs5QeO95vCuUUW77Bp/kO6T6b1LWIR0rLOjQsgqhyhC44px1/qll16H8eP2
gvarzleP/03ApRCaNYpGPNk87lnHREXbOMUrEXXOHlR/CdTv7Ak71i5SkSOVRj1dCVNL1uJOiZXS
SYvMg0pbEAF1XPKTbBaz8v32Slk7STxpe3TVFM2ZiGcTdNrMPhfsUpcYfs9Iu1UqeuhljTrRhOjR
TMtLWsyuKonfm4H7H1dChY/OKFcQhMDny0WxIXSEmoxze68YSQ9Ng5hz6SCu5DaOATTASxbsZsah
ZWpy7MP6rs5Hcx/mmViv7UKSKxdaKniI6T8TjA8RDY4ED4+G9TUxogVNeShy4/89PcROPyr547Kq
TqVBRxsEzgKrJsBwOHqqJ1G1mlsMOFzP6c6kfVNCFs6JlWBoVHQQAeaW9AKeMFn1SXkWPtbRxLS6
W1j6CYOkKVgxXNZDY9eozku6CC1yJL/0pQzZyKSbBCBny9N4WgOCxDQuPQAiPS0ehyOrGLFbFd5a
pL6rNQcLzELmvgag53mnOijPhKNr8Ag/0QiGHuNQO4SnWnD+jR7Orptu7VMfnDhDaW/KYZ8INgxg
vyfZcfx+EYy5ix8bRhV8F1e+sUdf2J1WKyVPUNBpUAfFBXQ6W4ZHINelxbqsd2+ArTXqJRAKc6HO
xBrvtae0Nmu3OhfWcg8Fr9npCT9dUNyzqqK7L7utVSrhX5t0KpUuwRpRqlwEqDeuk6dqH3MW2934
PSxPifhE2CJzEC7HYm8nEOVQlAej/FoKvDvKBeChnNnxx1ZI3DnEhEzJB7fD4F4es/2N1G2vN0Le
5TPQ23VVm03lIBk1h+SbVDNKBHv3xtYO9RkrXDZijAp7EeLmgzSmqXYYuNVZDHeX5gWdTm/tkN+x
uQKHqtCFpIAdxVxdgtqOUJMV/OxcNSaUkN45hzz3CMljYsfn6YhJbz/+OvjMVjdxqVs/hEoAQqUG
8WxyGYtbLCJKJAFZIhz4E+9zrO4p6xCpez/u8lJqosvHWwaz3ZmNx0WmdCz8xpMxHdI6g2KJ9xLh
L7hfvne+dC8FXJC8R6XJGjrYu3+2B0AFsnJWuDbLddSbwgWU1Fr3tPCRZYyDo8fCOeVyxuKZ3zYV
uap1qo0ITPdu/6GgfNGZM2TuZXs9yJw72etbAXlozOmtz7c/nL2rD3N/oiqBVg10+pSjlVNTDCAI
QM29Hx4bDSxuQvbjfzNBudAytmUIiBZenyIZ5F4tZf64bWHfca6LoBynaSae40p8/bHWW0WqOauC
vsr8nuYDI2/cFSna7hflF0gcp1ElPip7k9O+KEEOAWrZqg4IclYVLK8CuAcg42jPDkaZXDJCOkF4
ZQQh8ehFzyzwywVm9vv3eV065TbKrKLj3lx+TxsQpdr6YYRqLirEE+YN7OKn9K216nNoqY52355Z
KQbLPt1w5goBwsI9tr5zeGu4E73QkwHM0h9AcxKIgjnYBbCbi6/Y8wfmzBnIbob30q1BSebbBpTc
+Gim2QUa4qe0agwegj+E4r93mO4K4qNUsp6cOFFG4hIT4qc2Cb9FICCfWn3dzl3wLJ0ndzr1Vvo4
HSMIc82pLTMWS47yxlHTJBfJkIhVSm7/5SC5NUB+UUBY51hH+occ6rpg6o4ThlLnyhpHCi3Uw/wM
9S9r+EGGADAT+Qw5BcYnxVoWFYH0REJxEwIOGM0jUOnRlzzOY1fdGTGC7vthWE2R9QWu0iaKNb6M
/bfiJcpZfdX9a+O6d1QkmsoEs848zigqOxMwfKtc32rjWEuohBmft6Mea+OoUFRKnLouCq6o5aAf
ACk5ZmCF/RdPP5Lf3fI7OsRUcljqJKfnAS8d7urn/l23uwGkUOmh+V4wnsws9/ut8WcY88QrMEem
jlUMHZOPq/QJnULr6XfCl9u7SNzrxurolh9XqJmscMi02pGz1VCzaxWd/1K0b5vZ7aVtLg660ceX
mi5zMSop2nOzOKtkaeE9nx+M0ew8DKN6kMsazbmxNIwV/ewdlO/VxNQyX3QjNNsjZnOP4T2yhH3Z
ZJh9kuYrX+ErJ4wA5CdMbuxnLuv1sItG266biia1UPVCSzJm4f5CLHaOrencvHIg+I+/NYFiyd+T
+/L8X8hAtmapqBJzYROn5Ok7z1Aalx+V8vX2gZKv65bfUFmNMiazqAOR6Xb46PjkTow6S+JLs1wO
ZQ/+D4EFJthtGGyXRMcWbtRbVN8QW7g7TvtWrz/D+b1RU2fVH4cSXoIERIg9AbXO20tlXfIyHWnA
1dgKOc4welMP4/OEsbf2fvbXJ8gfPLS47arTYl8KQXdsrWzWB0qFnzyMaryFcJKy/BJxpbOo4B+S
GLyQjESCbuQZrToKRgsjcRR/RjLnl2PNSCR2Yfqb86P7eEvKQTBowfnNUM/qP0Y7/kLGP9QH+Wfn
Go/1E/okr8bP22fHCqcK9XpXOKmqmgIr6xwioaH487E+ysjLCGX5cmQlKYzTojt3Vc/JndbgvSjI
nzJYlDLlV9i8M9bE+Pbobl2hGWPFEzYj9UzSzfYZHCN9bKIVScpM4j3/AdoWJCvAffaVVTFuKJav
UKElEWJ+WsB+58rgE8B8qqnPLI0k1gKp4LIYZWGk6NNDYjZo4k+xq8wIelZybg8zmaoJGUCl3VOD
+J5hoEwIXjPqMhgKkOqMED3GmMMpgsiIwvuVzEDAsmxQF8EyJMikQ6wpbACtkXwD0nHryOpD7uGD
9c1KqMOJtKHWlRT+ZzS8OU6TtYo/jNGOlNKMwBk+zc/8Ao28Un677ZO76eXGLnViBYcySUpcks9/
GfLXfo7MCS2mcmK0tXadb2OHugRkIeKnIcJJtUV836XVKYlF7/ZS9sP9xgYV7vtkkVbgxwmGFfrb
qPnk8LnaBhsahoLT0uSB8XHA7GNHogP57UG0KrCxc6bxcvuHsNZKRf5Enyq+JQ+RSUNqVCamXDDc
5bZPijzxpk0SlKfcJIoTdjNe3CqOzIr7Vg2suE8i7G+Zwt/b+RuTndGXQj0OWAZaNB4m/c49xl5V
k1ATDseKUZFmrYgK90jpyrBfwEQwFKGphKWZSVhWxnrn7F8rm0VRESMW4jYpcpSrWptHXRCF9tkM
wZg12NAx+ZoxCx37eeTGIBU++nrmujrEh00A9KUrfO/93iH/ye5fQtioiaPmzipK3vZBdA/+6SFY
Zp6k4CBw+Xoxk/SrILn/i5OLPBU41myY8QljXaP2I5J/DqyhzN0p7GtEFHkqYiQGWBtwVKQlkr6E
h6Kx2oDoiDSf+hf+eUUGN5/V9/RJdfkjawibtXtUJBljPtS5FY9ucNi5cmGYzZiYt/ePEa1EmqVK
RNt9UWSsT/RGm1Ds1i+qN73FQRlkfnpfoPMAnKQEtpM6gu7TfyuXXB3zAl/fxJA5KfiEGy+OWb80
jykUBWUT391P4paRzYKo7mLIN+d5eSZs7I3CMsk6BltcBEQM2c22bMUO6nvnFg0oVCEdFKbAPQKM
33Ptg7TB418yNv8gI6hdGmObX2GAICqtWhI5EdRkp8JQ/Yj6JyGHTphj2vuP580eU9EmHDG7GK8I
oYRfZf6ZHXjVNFyiNp0cIk/+krqqnbzEBgD0wOZoqYmeMQ7csDNG6slw6EvHdbPsdV3GMI1Rc+kW
yVyjMziPWf7MMkFFnGmNk7EQEMF5b3DCQxnEP5PjdBZ8tIuR3YI+6pG3u2f1xwy9QVJj5oJ/UfQh
O3rj0ro8ZjYLFbI5bFTiZdMBWkcnIjtkwHb8hB3+FyfMuLYu0X9jLgJ9TqM3yKmV6t5QD3Gfm8Xw
63ak2G+xbLyIikZGWgEuAUJ1t9DADiip1ggVID2PIakoQTkzgY74WIcW8AUPujLcTR2oPLXkqKJe
M09R72Qti/GZdY1egvdm3QIHdncoZuGwD9NhtMegOesvpGVQ3/2bUXHGNl9i6cZcz69xJcnwraSI
TAgMm0IYWmjVMjZ69/ly3egLSmBjJk1qvgBjvQ59rjFQHd0jylXRAYOQ6FPDeS+M7qnDngXexx9s
LFPpDybyE2VIsJ9kwGZE4/QMgn7XsCbwJtrCGbECbVPehvwf6CSQShjM+LwPCdj8BCpWRTM6balG
Fn9KHwjdCRBabvbyL4ntbr93xEvk3Gy1nko1MjzkJwTwQIajQBboIv4fWFT5+2CSzbqouJQbYV0p
GMtBWyB8nO4aNJlaDC0BWIeyc+FyNrN0yIhBFwqGzdrCSVG4gcPNulgqkj4d+BVPtxcsr/f42GSX
mvZLbJs1UrkSF3PtrFSgZ1N5qI9OGHTOz7x21HOIrg6WkP6a2x9jD5xHyepkXQaubgRceoq9hnZS
V5Gy9+y2QQuWZtLjAeOmnTnDa+ENXuNh+tlTbQ3S6qkDqisICKiXrkz/Gtkoxz/2uPJyttLvftCA
nreigi0O1CH/TIG1KklUrsQ3VcUWf8hfODPHTZRZ0tfwlJ2603i3+KxnzB8C49Uo9SHrXB0lHHk0
kQ858adPIrT7PtnSNx7y9kxz5GB/3/2rOeqjzeMm5dMaHy10u4K4xmRebBcAHeBbsia02TDfgsdF
57Pm7P+QzV0Nk2xg4+OrNCttruD7LU/cfYHiXGYJj6odBhhcOESvkrege5w6OFaLC4AEsIRA+ckI
1+SJcWvx1Jc99fGyRn9x6BXH9CV/KHzMIYGmSb3vPoog9ZE6v0qMS2K3/0BU4v/Pq6h3Ty/r8ZCQ
MAneWT80MJ77pHM/dOmVN2KgjB5SSKoz1rl/LV1NUl93r8e5JBIsi+xVd/q3WjdjvFgnt/1GOtRk
o/MD0XCZcNAM0/uh7GqaSj2EQkkLWcRqSZiGWqUt+XoAAiCreCjgWiwlxz+8lq/2qNLJgEu+Gcmj
BF2XJ91DvuqRA80yR7ZJckEGQ6B4/soq//7hNfa3YRqP2nWalGUj2Gsl07ivf8hPnaNVGFtR3Okc
2yM6Wub/I+27liNXdmW/iBH05pWurbrlzbwwNI7ee379zdJaZ9RTw2nsu3eE9FxdRRSAAhKZiMUR
kKMn9laA46K+MnHUPFJ1mLLQKgqWuWJcuHqUPiCA0knbLB7YFr6QcXEVIfVpyDxSNYvKaZ4UHHUv
HEupB3XuTi9fAQu00USHMnnjRDOIGdOn0iT3yrzglZvLA1dnsTEA3MfarQc6KaaCWh2WzQieYnRj
fAps8pfU5vPjcs5KqMqyzNjTJAGmM72bIP1r3GF82U6gx0shsP6Sy32uxrklLQVvcM18cvjeHVUn
80Wv8BO/eRk38Z2OyeTeBaPMnQy6LPlrFDrUy/6j03ztdDkXJVtZENc6TpddWvMnqNw2+g0AYD9z
r/wJXR2vOEdOdKui+pX47GXGBqcZ4gdTg7b+Mm+BAcg8ZbGXn2wQBq+Jk/aECTiPcC6E/zY4vzap
8N5GjgDdQrspyGzJDj1QjYjf2iOTiTW9yU/t5oYqzxIe3OB8WqUJQTgz6NEiAVyUSJi5uxPjQ9SU
zlT09lDcNst/Vf3+NAnOrbVo0+V4wDHY/pc5/R7KqXP9LImj5DW8m6gRSsvCJx8kyYnlXVQ/q5Bw
sL5dX4ZIqXhaU4Db51phoINswCCrWruNeGNQvpgKAiaXQ1mg5yi6hNUuN4zTnBVOZa91BswHHtTz
6Bb3td/djFtqEJNK3kzmoi+SGl1L1CaMsbB2ZhqZ04HNJLLhtmjbbUKfxEUTbpAX7ZaVXqoFBtFK
dtC/+xH5qWOeGXAC8FiffN2uP7l+GSFP8jMEyjwNHYqamTl+V1rjJKUIqZq6FQfDGUuAsYOkDWxj
bvwqIRtcRHjjpbzN0RLyZYKFWiBSAs9O1xR2Vr4VwMMah6U/ZXqKkad3LfIVcB7JGoVTpc6aczZR
bBa5CmQsnOLoLaAWwlPgRkWFtcYTkDprKgaYnI8x53oIOgbjqL1ya5w/SM2hnvYUexBR6w4YdtnM
O1C17uozVn8T6HSC8gicywHyIJ17lqcGXxY/PNT7cr8crBMIsFCl0X1zO6R2Qc7bfCAXr8QeXmRQ
jDoZwFm8RAdfQZmzf2KQzgwVXVS2neWI/PyguuFdC2xw6AAbDKZBzememc4wyirfhZ0y2truutda
B79+pjoW9xIE9qTW1QI/Sjn3z1+U3eEw+NVOBwgy3gB76s7InFEWiL7mu2w7H0zDRjMIVUoHOACf
TLyIe2hx7q0ae13SBaSa2a4+sXxa2bQ7SGCRcxfrgc7QDAls/qLFq+kJqWyCcgpGyKBSyjbdNF60
zelxHWbMf37zX+vwWFo1MDItsyDF24ELInpDDNVEO32CbqZwql02SWv8QNWyNO0YLDEH8pGyfrU/
1+c+b6PXkV5W2Ce72mibOOUPwRswzlL68wtlTOsv7s/FuK8Xx0YZLioe+HkM0tquR7Z8m6iVLZlv
mvDzuuGu3+HPtbh41PZpL0cJWlCmkYAMSwU6Wx/2mVqVdiFQTBXrOB/pczUuS9ZK7V9EIcAHr+Up
3cZ31UG4Z3SgeOY60T6CUjQZA9fjwueqXLYcizVAdhnwaNVrXDuo2bs5pEkNT6gcKDMoCIWkvbCN
XLNXduwXYb5J5jHvLWRjwdPyUO0UN4SmgPMtyGCpofOf8PX+JbP43CUXfaTYbGqDcdsFsbaPLSGw
q0R7q6GNaIvaBDp6YfCHoE/sQRf2Yau9dm1dg3pWMWypi75dNyvKhLngpCkTVFvjyfCrLI8dI5I9
Q1Nu1DKb7FYJz7GlvlxfkHIQXCyahrrqJxmqcWk+984g9+BerR0rDv3WWnJbEosbIAAJr/+XV9+v
M+cBuUMr5WXDxHFGZ3YmtBvTvYnC2Og2dranHl3rmfHnYpwPMgXDmFSR0YgEnddI91mEGSuVbIoT
psujccdM0sOauTpwvZ+no1B70Vlw1LO0t1CTgTQLeojkLBW1KOeGFMUUGvD94PPZg1ugMiFheIB1
Tiensttb+YUKkYTf40lzsqUUMojtwie0j1Acche0jGvIvA9xZF+3zL/UMT+/G+d+FCv590XDOrRQ
hfyW3lffQdG7MU7BNj/2RwXHOm9rfzqx4U8MzW01EpRCXEiVc0jjELVRYsF4gnkHHYPkcXGTxGZ+
cLALWKs9g3u0BxYgd2Oy8UN9Xc41BZI8NTqrLirTgz7fNTJV7aF2x7kbFBATkOnDfEbpLl3es/JZ
CSvk/lBqyhrv+vckLz3nakBdJkhxgxdqbLgMWAAOKjd/HRpb9jPP2lEwm7/UDX/ZDw/AxWhpNIUm
1iuOAUh88aiJHnAh7cEz0MQbDvKu8/pd7o6tM3d24EGfitgxEUB5eK7UGTWGzIF6GyxbXXbFY+Uz
0S/znNY3rOeC4QPqkAmT4bG5o54DPIKtwwuJQOUAVQ2U4o3h6DakVTdVaockwxnhEnh8btTWhWgO
OOd6weM4QyslgFNPG1vXCp84UcJgeZhuq6ejqoiIj2ySY9h15/Ypk2zWjtXxMFBiJz/H54/mFfEt
iYSdp9aZQE/U5WxiBcYEMWDWxpmPzYZKYYlwrHHupkvQvG9lVJrjWcXYSG+3IRv82pf9g2i+JQHF
hLk+if2ZWfLz/FM6RgKkabHgc/o++LBTZ/4571lztPC7Q+DPvnbXHlHq1uz0NvOSu4gATFJ+QeOc
kCDIoxAzOPm8BymcW33QT0kn9uADofD9dQui7gfnhAq8vXNwMYA+wxJR3m6rFz0S/jdb0dkr8yKJ
lZa8mMUE7xBxj/b5wfI0sAvK2/81Wea7qGq5zIvKbLL1Jld/72s7R7KMYdi94ujosNHi9n/pZv/y
qTzjjqKJgRgrCBji3oLSWPYQb8pjYCdgYaMEf4kbx7PtFJo5GgouxMcTuQUFsLJh41pUQkN4FJ0Z
zMXHCiNhxjQIvBfY1+/HwBhdzcrOvd7sIEbyPokDUW+m3hs8584YgIikQWDyk2O1C/assm66tVsf
IZv6H3RYCIPXOY9iJrEo1Q2MUW2fZh3D9v3j9RtF2gSXpaRplDfihyR7pn/JpsEd50qypxK6FV00
2LU8Pk49SErrdrwBAcEuKeYX4icQgZbn3mlSYRHbBGbZev0z3uN4N4IUJH7MBxD2V2hMUokT5bR4
tW1TkOQxyHCs5o3ky47xYoA7c3Hq22YzbsnViI/It0CXUKxkg1Wjg5vpGNvVGRgOB0q7k3d6R6nS
Xd7+twPlO55RkrXJ+I966T8lWRQo0ec1IEMtbrMNWWogbiHf8Qyquusx7cBc2c1U2vLP7LvqxF5w
yxK28mieJSQyrnig+grUwXLvJ6vKJ2vJUPCLpNqZpcgOU+IoieyIZ+lRzHE0C1ZuFgAOqA3LzafR
sXQIElBE4cQ71+DeSyPD+kQCTNLQE3sOUc9uzW2tU6qWf0Ft/YoBBudRisoq+5KFN3nT7KADsC+d
XrCNDwYeRuFh7UhzlK+Xhfh25AAxHnPp4KQjo78VA8vH/1dN1Q5pK/rRqByiFsSqg+XP2ngzp9F2
7Bpi1oi68Xxvsg7iQWxTjCfUVXkjmA0uPRj7RkGd7CwpX3sVSkGtMkhOK03bfl5QQKlu5yoo/7fs
wuAyGKXXs6Vmj8K6zyAd09uy/KgNKI/N91XgC6jUlQ3JNUXkpXwTU2nCZlRklOmhwgL9B9lL7wrZ
CW51l0GGlacPbKkj3GapTQVoammufIP5srlPBJSwwwKa38soIs3RxAU8f91NJoh3mHb4MYcG9ZCi
lmUmeZEX9FIng9ANn1vdpPeWn99Nj/0P4aSCG6/dJQcEldvyobuLSfEZamHOJWkDJnINhdl6Ltml
lNvjGICt/Wcn/NCM2m56kzAowkPxrc6s6sCyueDbWlr3s7egGW+YAchi4vpYqtrD9cjyl/bbL+/B
tzozcRhiiRGrMBSe6E27HkjMekFrAJqJbvyDCd6M5/T8PvvVfXFHFQOpBw/f7GxNKRs0CR4f1U5o
TADu7+k7lqQXh3zTbFkQ133ZFrfjdg7t5T/o/VCFCZNLmOSiifs6xBfuWJ/J62LAbNoNhDUGW3UZ
mphxqTFIvHqYH2hG8o+mz5UiO98BHTO9ExINn4A1ZYadchiB5Brgyqctw8CE2xzUM7U7eJKX7UO/
sYE32uboiCpe7AdOfKa0DYkobHIuLWlCQ8LkK5qAcw38wnd5okZcqKybb37GgxVMeYIzZ/laeEjA
/K4+Mv1Eplkcn0lcExGM+b7mWPaKEbBHbecWOzWzGe9q7GgbT0WDyAOodvNMPCyIa8z3LhXJmiXV
QCXflGc/M5pNm/aHQT2JgUNcYWpvnIeyTBX8gAP2xgSSh1sFwxzSI7JgL3lj40JMqiV/lN0B261O
1X3u1iDq29Bk8n9Bo/zyJRazqwsfnaV9kWsVRjzmfXKbv9fPHYaawTwheMupaWyMOMffpZtqMx6o
hJW6wxaXbEHbe5hDNt3fes0uhR7qgOnB3Iv88ImhyJg0i/WWnuVDiKbufH/9C1AfgMvA5CCNhAo6
TX6Q6LYhdmzINAR64foqq3qE5mdtyOL8lNirY6rlQKWYXyAC6NbeuDUdK3MwHebEqV19j96CDWQZ
vXiDPqS4U3RbfoCWOkaIaKQg8UKwWNi8+NaVMmdlOmSqrynfC+W2S1o70c+1cCejAHh949RSnDsa
wzYKhRT+UcuepPBdDWVHxqSSGtpNWnrX17r6KSWRHxfWWzktY8YuWZuvcgeV5w5TEAmVu17NKbAK
l0OFatlFKoobsFbwRNwaL8D53Gu5jYGvetfhaiqFAwEMZz5QjpDan/z7Z9PGpFaCHGzQRtdvjcr0
xt50Fkol7XqDHBvkXJIqSVopCewYG1vdaxAICDCRWj1YoW265gNY1I5T6vYHCmzPTOGvoRTrch5o
iup/qWiEpHK64jXUj6F2VGvI7PS3CiS9jeHtusFQK7IDv7gHsVQ2isSGOooF+gvRk5pCmBBNOEV8
7dOHsdtOMSVJQH1Dzt0oWWj2QooeWBy+KkXhFF2Hfh8lAXX9gYWz5NyNkCtV0ZvYWecXu8qftvLu
Q9HZhsYVOf95NeXAYpw7aU0tKiMV+YBcYm6+BLFDSTjp6ykHluDciKDOeqjLcCNI8t4lIHlLx9yp
LisGSz9o9qW/zCL+Gw0lkZ8aVuLEmLMFpIgZ9NYXtNVDiHSbb71iawCLPwib9Fvq6gBQUX0uwj74
8WFVbcupruBd8noGXjD9vgTajTnLBKHO9XiEDXK+pFGyIiwEhHugYHzjNQcHsOJrjLUW+rQIgqlt
3Xd2uhOPxqa9Te60nf4SPpjbpQVWjOy0UbvmXM6ozEWVxfi8DASrb2ZPOSpb0Ci1OGvR75y+cset
TBjV6u2X2eXQLA2wMe6OzFoVDGGLRdMmRWX13I+R3c3POlg2O+1F7YDQi4mpmvVU52JN7qoUeiUD
eYt7KWwXP95Wj60deylUWIYDQ6gve8uR9skWo/5gVt1RbYB1136xPHeNwJWqagXj4c2f05Pq6D/S
feSKTI9VaTCKzrTmQc3ZPVF1h9Us4Ne6Ch+ZM1Cg91EJa5MGw40CyGjLTtEodiAc4pxSKF81povF
uAANyfDMUln8qoztjCJK0OxG+ev1yLH6QLhYg7s+ABLJoWRhDXW56esjaht2trzl6eP1Zdaz8ot1
uIuRgjuhFyK4gwV0ocDzSvbyFaNnolOOwGyPLuNNyCt4dPkLxby3Xl24WJuLx6MmKohQMJbWi+/1
TXhgiWsGuav6Rr4NfMxmAxXT3GR7xRPBMk+25Nje/sgHLtZn3/kiOk+DMncWI3LqMXqt+IVfOlDA
6OwJSHXA5SQSSEpcD4Un+6gbOYl09hABV8VxXACZjdz+jVXlGIoZ5WZIRI5b6g24Gj4v9sn5ISHL
tBq9VKzaNxDVa9wxoHr91BKc20myIR2mEhE6yG9D+Hq0N68bKnUfOMcyGXJn6CFsRZp+yt19lpwx
+eSYCfEuX6+Xf54VH5flfFGElvE4xe+TGzms4aecOg/9PvDc+f/lYODFepwvaYUmy8sI+xow9mv5
GTAnMSpbjEQ+84IE04jXz3E90blYkHMsddxn9cSaReKm2Gl+DjT7AJGZeKfti71wK1AOZvU1c7Ee
52CGBnyrJRt1GV6ZZonCdJBbVGitU+yUR8bTVqOR46r34pbkiWOHd+WCf3zsiwvembhw+oK1gZGA
OEawY/xEwgYNcHJYbL2xerFPzpnESB57S0Kln81vl4h6gx2DIRi0jCAtJb7h+mVQVRXDs5ah811p
FUzeRsiMtPXkG/YV2w1kreFLmi2mv/blLoLkzYZ6Hf7Fe30uyz0tQJM6FGaLOTPtoTtODxOgoMxb
y48YyXdkIAtku3mivPR6sP1clHdew6iryYBF5ay15fHcZsDyGcSJUotw7isCjFkY5wwdE+N+znGG
GCVZXomvxm7Wn9b4uRPOhWlVYvQpw0iEp+FY4Mm0bPIdOzRWYKRqXsSO+Ca0IKKpZTIeRuj/CVAf
Dt+X9JnY0OoAhvxrQ3zf2YKQIcYFsCFMRgIawZTO2WREs+m3xErE0fEd50opUkNmLXURkRo5gm8g
e4VbVkHoVHc2BeGnDo/zWfFYBmlTwylP2XmUt2Nd2Mr837XpLo6PS3/ULk2FmZEa9Q5MboCQxxNE
yG/Kya6+MuBjZLrp23AT++0DXfNeHzC6WJ2dwYVvLPW01wrWIcVQS+xszUMM3AWTARbvrAcRZUM0
K4FN9iYnOW2yc7rRIzuQMNqqblGHf9T9yBvtRSHC/Hoe8WlSnItJw2mqSwkpWRIAUiAu7mwQEZ5a
gfMn0EUfioI1xM35bIAMDVVTYg+U9fDOpAmKfmbQ2SRpetvMoJBdlfk+LsVv168FEQb45nIRFaYM
rloUClVzX3f1gzjGt5Wg+QYg39eX+ovvB7rY0lRFR2L+u7kY2WKKM8vVBx8dwFPBGEBqmyEO0WeC
NAXrzAg7KuSsv6A/V+WuyGDU2hTO8GLs2d5u4g3jtqFhZdQy3F2YIGw1xoxEJ9kt8MzpZtobENEi
4zY7pD8jwOd2OOtum1EyWgPtzOEVFQh3MO3ypgGz+ezC1aBGvyHhmszWrq3IWXvYzGNksEnc4RUD
wA6jNWHiXSHYtxn7hIgEDPDDF7qUTB0pdwkmMe+FIkLY/odePMWXY86aLOysx6DPI+WC6owUTymZ
q2ZYh24noSnKbCTbU3nI+oSD/GslfgzGCuJ/w7eIknW/ifz6nrXBh5fitjuzamG1jXeDNx+HL92N
uRVflNGhvuc6JcHFj+CeC4MOCQgIBrNjxYMVD+XuEO7l22/gYursebTn8wdjzdE6pc74rfNmPCnh
2A/li7wZf5aHDmydjZ99CbzGRStb3UZ77bb2lN11d7HuZD/PisXzi+CSm9q/w32JpBzExXiNDYmo
dP2lcvG5BueRpN6qDF1GzsYS7gxHEZte/iU56yNoKUBv7ZRui8lJwZZUl6xzrb4sFFMyDVXXJEnh
7tUsmpO2SDGQyUcmuxJ7AzJvoNqP8pYqba2EE8tSVCj0SJIlavz0qdVJdTmmuEnJHJ6XNHtWReHe
nPT//7h4uQw/fDoYRv0PaGgyQHcxKU6b9AQ37RqN429rcNYra7WUaOzdkny8WYZDi7nd4LbfAKzj
KMCkYZTZRy4McuHMM0a7RJJhnkifseIUf/sZnHWWYxSFPavfzRCpg2oiMlfVY4VKyLncZScFeguA
c2yjOyqcMavgvLFlqdDhk0TMsOl8EB2SfBhl1qtsJzQYgqOMsleR2axaAspq9/odXLWbi8W42KkD
R1zPjBdViZBdRkjd2hvLsohV1hoZ2JOJIrcoqXh5ct80iJaoGxlBrrypt8UOdNGOso388U212et3
gvARiQ9ZcS+/rcl9wExUxDBksCAEl9YuS29+ZyPywQ7kmOAo6/eJBxIS4fv1A12rDf22LOdxygCq
bAXjVu784WMoKvrg42S0hqy0Lbhk8WQlulmWhnOVLdOUFR64nMdl00TCR2ISbhlxNPPuiiNuKcKo
VWPRAR8QWcFT5YmEhrqZjNxiT/vpZUkgdDbL6KG/Ewe4khQAAWhiit7UkIPyTbZKroZxDrBK99r1
TuUWR3MTb2dMmaNH6XUHC3RC4W0v29FWPSTE6Mrq5TPA4GyaiiRrPCw1W4KkkVQsHktv+eyWuR3P
+7iXwG5OcRJ/aEL9cdEv1uKynzYM20xieSt4gm5bD6AiMOSayGBRgtoHbuTLD/L3wmf7Bgx9l9j7
aItRf7ffKrfBqYJ0lOVS6Om1yp9lXfwoLlWShS4NgEfFI1o4RmXizKPm+MO3SfbKcV9kL5H8sGiy
O+Xnxni9/uWJs+cRqc0ypYiY7MKqk9ONoQ0NAE9VG1scoh1V+lj1Dp/75Ml10sJosoSplYhzaZfQ
YmmCfHt9P+te72INzgOpYhSWU4kNzU7vjYsztnbHOpvoXUD5rRyctgVHL903XuuZXH7EP6h1gGOK
5QYfkXFSwXAntz5ZqKrmX/JNuOl91oQHsOLhJNxJQP9TgqfUh2Rnf5HYBfMEDrCsQusrui+rH7J2
awtp5+rQSCROeDVIG5rKYgu8ksq9yTKryPJOwHVtvfQkuS20p4TXZcf0XGtwgE66PWyMvX6g6T7W
7ce0FBHTtJbycY8u9jg03SiNAp7VZgq9lKJ00pzItf7yFT+X4I5xGc04qisco3o3uNbxYyTMqXZM
Oa+RHOtkgnXjhsEd1a+AdD4piU2lItQmueOdjSafW8atOraLI8x47Oo1RRW0+glZ2NINTTZ0/iKa
gjYtGoteRq/6Q5c6baF7uRH4uWY53SB4UZM49VxvRLncxo3Q2WYN0pEy8sWyhR4XiidN8t5m2bEo
pKfr9rVSO7Gsi9/GXeBFCCctYlQ2lQn4X4ISRlFt50jc6ElH1E5WY+vFUlzakEwzngqgt/bB1iTI
uQ2+Sy35en07a0jp3/bDWZRZjpKesYuJ7p4nPRTH9B5D22+YMNwMgFVBamVvYqoY0knASkfgAzNP
FIXteoC52ChnU0KcWkW4YKMdqNlFr92Ee+METgWkgdldvy0JJ0x9Qr6aMqG7U0TYcr+ch3zx63Cw
u/C9p3rklBkzn3jhDyAUr+cLBoL8aJof6iY65IbszhCV6XRxY3aq3wcV9bhdTfwujpL9pos1e6FM
y6XFUX48UICR7ZH4NTat9riGL//NcLisQBBKocwgmgN+K8anPz5hHmXcJH4/OvlT+KXZAjH6pCLR
xSvabj+aPPG5hFta3gLLFbcAtGImn3JPa/iyy5/FQ8C7Cth/VYTvANUU+H9jkIfnxwW5L6DtJL5s
NS81LSiwQwQX+kfcF45LNS0Dxs76D8GTCcJuVqyiXvJ/2dTnOtxX1VIRSaiGaVLtDGEdb9kaXgrY
3AeqndzUmnApjvBzNe7LYjK9EzUNX5ZRcmhuD3JIUN67gs1w39YLI+1qXSBKndSXfQEVzxzPbRq8
t35Nf/2MD8TShSmParCYc4KfIRWD3U+ZGydPRvygxlTdfTU3+dzvR9C9WEgu0S7tZGQMcpg6Qv/c
G60tTHdV7pMM99SeuOghRKWMDWNP41J7ahW6UftVbCs71ogn03rs+Dw8LnZAk04LBhF7Alw0Bnoj
ngonDzMi2VrPRy6OjoseeiqJQl2gIqKc01N0jB6HXfklRjop+s2hfJUgRG2e/4kf42EEl9Luevha
z6cvfgAXOpak+Xfwkk25fLSVUdKLIKTMeIYQPr5km3lzfc21gu7l/fiDXn7o1UQc8RFVzUZTefK1
1/g9ANN6/APPUWByhr3oY8QoQx3KPDNOV8YBTr1WyK1zzqdPjX9n2hnTn7zHIDZYc9KbGOrNrBJV
nGgygr84/U+z4hyRqsyx1HZweAycqZ5Gh0Ez+g1qJl7lJZHd7OZTvLe8FmXUyTPBGgThX1D5vX9o
kfoUMHutlvvbp+BcVR7mZTFN+BTGg4zqOjS0v4u7cCeB2ubVwhjzuEWnsflGT6UQnp+vegZtire6
gamJLs+hxDq1eFYERXgcdZDdWwYoJ2xNb9uXvpBlrxe0XiWu3moe/mn4PGXRrM2KpvTIQ9MBTzhR
28qZ5V039A/M0h/ViIs1OAtLdDkpkcMAh2pUdmkpTmh9041tIG+W0gurs5LtloF44lCxjtcM7dBb
RnESAZyZ2P/xhC4bkAmCrJLiCV1D31wakMoZUGQmi1gXjFNgHO+sJXkQ0uVebUDiu/TLjTS3qS2L
yavap41rpbIXRMHL9VMmPqTGMrqL6GMGRiOYTPl5EWG2ZVShrhsWhJ8kwsFHU/9iETGoQGSgwVrG
4QlsjTYgK7ZZzZTBsKhyxWB4yfNC76RZ0PHtmiDubEkokO5qX5ZU2QcNiryz+hLPwVaPlQc9CzzB
wFg3BnDt0ZCJWRgizvIF86wfi8JCm9tvgD4wR9MeVM0pNHTdKDlf6pJ86HNcHG2KZByTRKjNsxxQ
O0y24KS7fidvKdYgdtuuHS4X6rSoleQgwZ5CxZwcSUJre0FtI6wAgyvAzCJSVAPUgtw7yczMSlJD
ZJ1jUhaOFoy+3jRun4nPegX5+lykJKyou893x4oRRKYhQ7awpiwbQCtvLOcb46OIfaolSn44LpZN
dSjnOD1ol95Nx35jnUa/OBUfQg7Xb7hMHSTnZORgGcMYEDi/wjhyCbAMUz7MHgGV8SO3Osw35QZD
wXb1DvYNsH2A6vN+QBTXHK22BZfcOHE5+IZ0gGaSojGR2GiXv2NqVf+hvbRoRSBqTx5EoMejfCy+
0K19KmNRpd9d3dQbQZyxnnt0VPcR5HfzbYx5mQWz6Btrn9gd0Kvkc4Z08VzOnSx1aKKqywZKRDBP
tfYCsQNjo3gzTWBOOHNeHH2ysipoGTktUwqpAD2H+gBYroGHH2In27bneUu+eAmny5M1dpWyGCrj
HomOzK6m76ypzACr0WIPN9mG5KlhB3bFEfEVVm1UmwXOATETU7Gmaitf002HTyi7RgpMD9m1I+xV
48xGNwFITNlDsEPLfoJf0MCMy3J8ZQPYBLJLQP1vMuf6paVSS40zG2uMs0wecWmZL/roTr4gK8AD
2BOetA2DX0Z3LSToh5FYmYjVPNNe2Ep1hTovekDyjbLcB8uLrhItLepEuWdbpUzBUi7YWxqGd500
PAdS8Gzqxs1QpFviHNnX+cNaLBn60PgDAoULW0NeqOWs4EpI8X3SPAjNPo7uLCX0w/zWGHuw5FjI
n2876G1eX3n1HC8W5sJXnbVpY7GOR2V8zYrZGyDEKhiFe32Vdadm6RLUv1QTE6jsel7E/07u5Cxh
glP1z8nF9CQ4bq2buHQMsLMycXu9BRa/S4jNreHq0HT/XJb7hH1iaILIVLHNJ4SU/D49MJoeJt/Z
+hHgaE5zKs/RD2ooff1aXKzLfU50JyfZFHGqw7fodjqisXIaN0xejImqzP4MTZdttqUnw1cfXBfr
cl8zb5c5EBmdRbJjXOrdliGG/9tS28U6LJZffM6ijScBTViUNcf6PE7bKd81+W07vs1BZU/C45Q9
DNJgy32xaamizXr+c7E4l5KIYdGWGRveGj/4knV8z9xh1QTFKzYU1oo6US4rycOuaE02epNB/ELC
ibKZ1f9A/281XHxuiidKjMtQW2omwNzviyOrFsSb8Ngj1cjdyKOi4WoAvliMixXg2wrHZIJng7wv
kEggSBZfiQtPnBvPjggZeMnIqgZvi9Ken3NvQfupsuvRtixgI1nalnjJ0/y1PgiJnWH+TSSGDtYz
motNci6nLKRCG9h4SvMq+YwFL/uKwdgdmgsv1HmuZ8kXa3F+po61dlEl7JbRXBpfI4y5WXcZ5kDJ
pzj16TjPUjUoq80BjB9VtZ15s/jFbYrqffFTt81XqMduKGDDahS82BrnUtIB/OTaCJcCGhdbls7L
+KOBIL1RxEREpyyG8ylofreg8mAlDbnemKG2G63gpAjIQPvhTe4XfyjHx1zPiNBLHSjnTaDDO85p
gYs3QcZ9ACqtuCeuAjO0P2P7ryDEw4yiquv7LIZxCB260Aq0RbSTeYxjzBIxEEHgUeGH+GT8dIpi
xUmusS3VBTA/0AWfyu+tdGqEhoiv65XtT+PgZ1TUrs6DhsnlGA8zNC0Y1QQ48DY9RBXd+Ck4soda
6CgqSFCCl/GrcUtKS7LPc+Vw+dkVsxxEI2aj53Fmt/vuNbhT2VjhXfc1xqTHIUaML07lLQRNRZLQ
gzAdHtY1G+AznNh0IQb0bVx/O5x+/G+2w1MmhkFg6hPDdA4+6y/VG5jRAPwt69ThPCvbeLy+InEL
eeZEqTIio62wJzYTIB1YvIu2KVlXWJukv8zMeObEMkp0s2nhnRlmmnGPieFOyO0mgmpk6lhPwpeF
hT4d7L2Voyvb5Imc1SRCLg9ZG1QoWWgWtsrmBVoHOeljZycnxvE1bym5sPXyxsVV4fyMuqhgJmQV
sNZTfOE4OqAszF8McL4VOwzkuFEBymLDUaB+1IV2D8U7htqz9tZz8HU8UM9F8uZyeU2cql0+Vzh/
k5GM6nf1KTxZGDoMD8o2d2InRssGnP6n4dn8xjqodGtmtd7zeSA8ak0HwDvrWRVgjvE+fux7SEhr
BzH4Crjm/xZaeKiMJi9ZKzPAIFMwY0lculN9wDyJULIO0bjYErO4i7Q4LUvDElhmCp1bdIRDCEYH
boXVhM1/wgNFpR08XG0Ousns2VQsox/tAX9svP7YbWjZT+pbMU94sTFdbsYumLCxUi69PApcVXmO
F+Tfwcmi4iURvfincNklgTzVsMx8OcuFV2e3VQ+BRZGwCYmIHDz7oRZj4CphMzSjo+71O+GsHIuH
yDWPPRRVfxa26huYZWa+oNKotQnXw9MexkUZ9O0/48xMvn16SAABaX1hU7/Rj8L1J/6v/IPnOMz6
Ysrx/MaBZsCYZJhkWSw7y75dDxzrwRDza7ouS5b24XAuTAQdMKNrRVznHGN5SeCZRU2c2joKC4jt
/1uCu15qFDR5JqPEBWUpfc9Av8E+PWQA+qKf7IRvTGSmddPb6We01bf9Yb4LO/v6LtcvwudPUH6/
COrQBgZmlZDLlXjf6nJ4WoRsnxjZBnBGiFnqBFSJOlXu4nWpYY4SSzHM+lvX/RCn5+v7Wb9sn/vh
nhOKmZfLGCHpzq3WsZpwa4CTrG6M71LcEgbypxlijAHlH8nEWL0OiPjvR7fkSj1oHbYS6LGvaz81
Q3TCnJRW+fPEfl+Gi7NNWQpCzSpptbe8Kj4E3W6C79qN6KM9Av12mRZ2+zNl+n1FLpTqkjDUS4QO
UOPOnuTGnjzaEZjIXqbvlviRzhh3s6sH9hA6ACjWuT117v/vZ/ztJ/DVgybK/r18BWiP0vZ7HzxN
8aM4vl5fhjhbXmVh0Co1A0c4gCzaN6WAUiRm4q6vsFIo/H0n3B234nGcWozr+NZD+5zdZpiEhay1
F+60zYSB9NRNzxRwjDBMXl0BTOGZOKFU7xsSiPKLr6M02WJAtu3+dB2/74y7ynksFnnGqEFkHTSD
Ur/Ne7xn49SrFH0P9L6jjkytdnCKMX3SE+El7rt9LwxOne4GwZYN0JVME0Ek9uf9x4+SFBmjb5Ih
Y26Lu5SxXpe6CtsdRNOz9Bsx3ChQ3JTMDfFdV3d/sRC3+2SS+6oOUXL6wMSA2QII1js2KIt+KeoW
QOJAQy/EsD6xLtvA7+/D3zfIOTgMuv8/1r6rOW6kyfYXIQKm4F5h27DZ9O4FQYkSvPf49fcUtd8Q
LGG7Znfv20RogtlZyMzKSnNObqQNXQr2MLP7rnulr7vN/Im9lLj/S2OSNF3WiInNRdZFgkAgf+p4
uvneKI+z/Nss3y/rtGmvKxGMi2i5NnQhncytyFOojFZg3M0xZzRg431Az+1LD8YwRAnhWQlwMQTA
dN+XvylmwRSh/aliyRnIckDP9PQ35RAdI9cEvox8y11B/bsn8v0nMCajlei7qC0+HZ2wlH8hRbrT
3XJfOkPJRQra2Cn6LoyxEyATJYtEK9qjrVuBT5mc40PlBfvxJNZ2fUgAxYK9dYC91U78gGlh0J2h
bwGYhmPppB7JrfmIRQL5yItO2xFx9SWoC68SK7CPd1lAVzUaL74G6vtD7Br7ZWciXxRf5CsgpBl3
3LG5vyekcRwyDEAmMGREhu9CR02uROXTXTHboyrHCox9s3zM649G/IXiv5OplV1qDc9dqe3+5a5f
ctmJMTnGEtlCN+pbd3TTXY06EvDSwLo0+IXPKxFvvMm/ackO/PQ6eu0SRb8Bnd3glNe0NSQfSnec
LRnEKfWjYIv79qr4rfvooOL6EUEDnLifoYrfgt+MxSvdGb8uZdDj9hGm0rF4ZPgaYqQ0YPQBACy+
esDTy5OP4s7c8zocG6/W76fAuPoSyKifiZ+IuHRGXTkGN3TEgo6Dd6f+B6/usplErNRk3HrAVlBT
0uneKHjsyU3QPl8Oj7y/z3hyVGRpLKf4+6p6N2fvcc5JgqTNfG+lAOOQgHgDD4OJ89JO5dMMwmja
f6p20628R4tDvFFP4Q2q1kd5BmO3+vF/047es6toMObGoCwGHEQDQEJ7lipeQ3jzol5px+TPxiIt
mjZDQIqB6CHQHK1HEblcdpJcu83QctaYPie/Lnk8E2nmNCdKlqKsmf5O9hPgh6bCSm6IS4lDC0c6
FlflHVp89+UtEAxRJ0PtAVAA6D4sIZ58ybF7LCNHrW3Zym4DfiDkWBM7BoS3BPDqGvy8aB89YKzC
lY6UWWyy2+ETL59fa9m83r8+ADv/EwFBjhLR0b0u2ddL7G4l70rIoxTdvlZWYphoE+AtlowDvvOs
WsAYflUAhJ3anZsdhdPkSqfidtzxJpF5qjGRZh46YcwUmgSSh2W8Crtd2dxf9g+ed7KDPrEalllD
16SU+96Nbvrr9JqWlxNPv8uOg9uATK/G5GGH+4TXKuPZChN5xk5W46qD6Ir8DrrXgIdItJ2Urb4Z
E3nSWNeljkLESecI83HIYkEbQpsu+okWkAiQo/70wpO7GSDHuceFCqNf6IK3Eib8iEG8pEtBN6dA
JDphi+CPM1TvdHz/Xyzk8o6UiUaIs7nQ01xXPQfYZ3YLR/kxgdcX/Bgg/c6e5YfiGfSTDlhTidO8
6fvqlPjVr3rHsSqe5TJRikR6ElQKvIUCSUpXdBVZd9U7lOl9cjSdGq1eXlOZozo78jykWV3FNVQv
hcqauwEgFjw0c14CxA6NVYq0DGaCzyn70Q1QanfkYzrUxDJugtGOfeEXRmht4mGJCQ2AwDax8azd
RT30JX524q448lRmYtIiAynQbGDftNuF0cdzgmYppRkinnGcUdHj5bmfGd4Fe2bnkhazVVqtQERq
EStK7AcDXW++y58Md/DIITxSJC7DKXbR9XQAJc9BsKPn6VBYaKUuPtZ3rMwtTvkPjrVxsm+W2nUo
lTwYB/rpw4h4wTCXzgKQPqfRyDvJxdTqE2wFCqOOXRJllPxa5IIsbPQWvmWFLMtrWBNiVHQ3ivj5
XeENu97L7uQd/77j3UQs0WsIznUpViGJLmpPZ+02vRv93B9f1TcN0B/dbeoFLueEeZbGxLFabKSi
lmD4dDozB4VXB9NvXANVf+TYD6FXPl+WyEkaWWZXue+1ihT4pNEeWCM+PU66EsjjdOIl8yoTqKIl
UZZ5hGJA/zgIz6FLZ6ZpD5dyWsTe/xyx4JuVsIXHJCq7Jp7x7dQFdQKtPlb1YRET3yAjEMIn+/Ih
cl5IbHFFDI1IkKm0YsI2splKpt1UHdK/cNF9Kezru8vyNkbNvqvHBCRFXQDcBFL5T4hbysMQYkv2
z7s/5I/wcoySLUQKo9AvvQH1SrDZXQ0PySuKENgPxgvwlsRWEFj8YeztdF9RP5mKDKDTfH9PEFNs
SBlAw2Wsj2bUXJsZeRUUEGHV7SNQDHit2G0dv+QxF7o4JKkZ0MIC9i3tFsOJGbext20lXyIYFwA7
Duhq2xYinnLMQd5R3IfIm1+1e+N+mbFA8Kefzbuvt1OE/4gFL8H3k0yKZVYWijqha5kVJk+GntmZ
5F22yO0w8iWEmdyrKCxbRBHqqgizNWnm6+Ny10XhqUjG3Crr5BiCDclK0Ka9LPi/cYUvyYwrEGGJ
1IzelNotoDTc6ag/LoCQp6mBueeCiG2bCUqM2BdHKVWjh7165gZ51tYtvX3wBv2kpsPSPJ5+ug0w
ZLe65S+pbwdORTFFjQJwIsn+LnFQzTgmgKD6JOMbwJiToK8YuiFuecWVsSnASSk3vySgpyQiA+hO
ERkNTTEkUzl2dCZhupJ2BoAViZcdeGK2b9eVHObNELQo/gMgCCf5Ej1U0Ks8TD+0B/0t3rd7FRUe
/ZXwwubm11vJZILKrCT5PMfQzYyEM0YwX9KlO6tZHln4LYNlzIIXJ/NuDIXbXgRE26iheCoERxIN
h4jw0Ds2kMUQxVc/h4k5qSboidTBacRDil0a7bXa9T8XG4AdhQtTynjt/c1IsJLHBKBmAI1k1UF9
ILrZo6YA7De2CW8Oevs1+CXmM4Nb+YhYSBXRZFz18yF6CA76sX4sHP25OIe3xh6waU5yje9rE8me
77tTXFi8XTuOnp8TuKsfMGap1g2AkvCE+tTMP7PwLBKfE3bot/krQV8pyYQdHdTnkaig/oJEDa5J
YTmHAXTrYJIAa8VVvS+98pUOGYp89FP6ty/JZsoVHdDUwpTuEir3g0PJ9IDGvl8OeFgDJYNXFuUd
JvWp1WFKVVbFegdFSePVMV736i/BNK3Lx8lxzM9gsRLSpfM0jxLuKBQRbjStcRU54xT0NoAxvnnb
507GSoYkNItQh7D+aF/tl3vjLbAbJ3tAXrgD5XN6MltLukVd9obOMCIjfTZBqEmLB7ze32YesDId
Jgr1Miql0YSIvhQPYaK6JC2slDSOMD1cPlX6hy7ZCRNfsFpfp00GjZsF+xZVfhqASG0VCtZAU+kk
ASXYuSxwY3oSZ6xKIgX7M1WRrRHq3aTXbTnQQlDvilhOhD9gSRJoMiSxwPywl3xKshI6KgBIKp/H
LbNpqyvxjFOC7alXCX09zVp11wdYWJbHEEViReEputkDXEliXLDp5ZH0VNHhpdoPwIJFfes0nzHE
VO06NwGTB6LbHnSs+2yvPoC8b3/5pLfvjtUPoB61smYjUqJ6XvADOgcT6FcUHT9ywtNgG2eKIJa8
cS/PTbNdSaSHv5IYh7JmpPSlSJGQDcOdyl2k7kHIi9cpACLeljcxtbEvVWNLkxeEeLKZZGFWs3aU
BwShKY4AipK7VXeVZ7UjRjInsNNz+8tnVloyzjmFipjkVEut/KEClF/TJPfyp9sYF/vuJIxbgpt9
ScoWny7ZN97kBZ8ttQmbGa7q/6JcnQZaCRR2ZTmNooVJHZfXu91Wkqi0c6cohEXkXEJpqtO0R2+j
+ZXrV1HH3TLdrBSB3f2/JLA5QDKO6Th+DkuiUeFigRpMvtPwazb0xZGTULRBxpjvNbVZrLyqtJ2g
9yIHd3hTSU1STCLhe4JX97u9RktfYoAMSpbNRwp+bjPnvT14EpgPGQCs6w/G0dyYdjTkVpDOnMrC
ZghfKcGkbFEcTJVEDR9IcpEXK3Jpd+3U2YmiARunEjK7HuKK4wObYRT7kAr4+4jx18gkXj0G5n1g
oGQGdX14rymRteg3l91g+2GzksIGa6mfpTRHlobJm5ZyXGMROflN0cbwDn7hj5tyBTIxO5KqVBuo
a7duJjsUbyZHa0LxxZf0RnJTj+dl20/TlYbUflYRsw5MAZynOMf5lnwOQuen1M5jC1cgSl68d/7m
w23lcsxDURmjDsh4NLsHlAWogfx0T1kTuE/g7Vj85drMdzPiAJOUFKNNI+VJ6qND0QYHtGevaiKH
VkKwSK5OkzWFktVXzTuR1Z0RS55UhzdmlgCcS9f2YWtyvH27LrxSn/m6Zp3LukDLHBRQaQQ9317c
YyjHSyaLW6XlHTXzYctBqxRBR54x2pqfXeXXKEeBp+KQnipXANRNk2KPto4/J3EqLh3AxvYwvUC+
vgBzEydqYo61AvGdE9wKPyPFQr8L0FF0iRdzINfV9fQmODz7UnhaM5cw6ZYsHMAPjAlW+UA74vox
PM7X/ak8qMf8UbqaT8KPRvPxn0c0ofz8RraIaE1+cojPtTfnNuU37U7jDstltuDh97/FZ94mIs88
mbBf6ksFdMYRb3wigV44CB1ZCZ6D1vQwr8x5tmx7+OpLMDeADO/uzBDhWTk3VxOmn8BStcve1c++
FG+NY/thvZLGXAbdrGVmXH6aHZZidhROId3pR0BUaVhxy33lmpInSic42Rxb4lXJL+Nv3kdfP4GF
9YuHSMFQORTuXpYXIPRe6bv6EbTmZJ/9rp7MQ16BXSL2zA+B59/Uf/9OzP4x+s/DWQVTQL/Xef1J
iLCH9V219rKLziYGHiY3feGTw/Cc7DOLW8kzkVgEIh3qHw+9C34YNNy01+AKCbYlOqaPh7017lDb
vHwrbqYUq/NlotgytUoRNAjiRZTcGmP71Dfh62UR1CYvHSQTvIq5UVuB9m8BbrpHdmGNFdb1RNFa
2tjRAcze8W56eiNcksjEq55IgJCQYTTkNvDRQjt1IMkTKbQp/IS30LZ9zatgLDIkjB3o7PqcKrc5
wXvhT3CuQDkxnowb+tnah+UkONxUd9slvuQxMaCbMk1VBlTxBg8v3u6BgNbhnnKi6YelsfIH9anz
sSjnZle8ncj/Jvx8iWYCgjTIKFku1BtRjSbgYChPGt4OFDsv5K5Gbof/f4T9tReXBkM7CxPNL+hS
V+rHexlwqdxO4ba1fMlh8hhx1Hqk1Yhyg6f/pMs01U4CivGfPiGv0f7fPMa+pNFfs3LzuUqIWWiQ
Rvn/ZCu8qz4yB7w+GKotdsBj3KvX0bthNdfkR38UdjXeunwT2vb6rx/BeH1m9ljUoBj92VUFNsWH
AvNk8k3Y2xo2HaNd7pn7gbfRsJnkf7mJwYQBFJ+bRBThJs1kWlH2kMNYq4gL6M77mozvN+1shilV
jQLxDPuTckx9xe/3O8K3nO3I9nWMTIJSZH03xLRPSTPgebJAcYAmGyXChk/cSqpFWTQa33SEhEuT
yYkC7OYcoHMSPab97UFWHCWKXCwqWVr80QuzJcWaczmG8z4eE3NKYRwSRUQMJ0OGUYvHsjwHc2td
FrKBFkPzzK/zZMJL0TckMUaElxZXoPkiWK2dA1HxlZIdyE6DcTzKc4rlCJ5gTqhhYaCXWZdJTxsV
6rnb128tMswAo89ufpv6FKK1azHfYvzUBpBnCA7XNXhXiMmEoD6eZ1Gs8DGxTeDLv+Lb3NaAGfBJ
9/Ja+fXz5YOWOYZrMkFIVIV+Hv7T4ys+chc9xX3xHLw25+GBuOMv6dl4BZYMVAeUhi28Nqf+nu7D
3LZYHznznniccMQu36AskGaJCesK1OwUSsJZGkP/ssrb7b8v2zKZ8JNXsxLJtDYdvmcPFDV+stQ7
3Rbs5rd5KNzK7o/TK0cm75iZWCRoxpinAypCuKlvgZfvkNQdzrU97cQ9hXtS3uszkHoe/wV43ma9
eFXHYUQPYZI3mCygxdMOqxt0pJUS1k0nOr52Wc3NSLQSxUTBgWDQtA1QdRDIu1HvTawQxx+qZLXp
y2VBm0HoSxA7CNjkVSFPLY6zA62MIitWmN4pqc4LBtT4/8oeV2IYZ4yEdFjSCvo0DvBy0GdbULdR
T5+Qso+8Ry7n8FjcOBmbsl1D8WuVUbMq9SmcDrP6sy9Po8CL4dsTwSvFmFsf8JVpZepQLENJyI53
NVgorG6Pl4angesE442+uS+uFZSmxh0v8dn08ZVwxv8GIRvUJcbHA1nskQTFcycJvJH97Ti6EsJY
vVybQVHST0encpd9CRaXn5OdP/zB1P4/Gj47rzdOEcgnZXy7AMuJuXozTNh3FRcraxqAWnCMfzOW
rFSjhrTKG6NUNdXWQPwKgvJGGbDx0LWYDBWm1qrFIbPFKrwpppjTxNwsbqyk0l+1kio3ohwatOsj
xYOX6aHbVW5TQVDFCSI832aufsNsh6yPoF6XFG5SoJzXj26k84B6OGLYMb0xLqqkowZSgJGrqSJ7
yg71/PNynNrOY75OjR3PG1ShjdqFphMUDDKz1BiNyeq87ObXoAD0VuFGt0ZoqY/8Xv1mJrMSzdzs
KRnmNFzAtxyr4IqUEy+fUruMPuSUWD35mch+knPU5Xg2O60Xi/8JK4IinmRVBmLzwtnC5H02JnhI
o67HdYfP1mA4NXkYlnPPrffw1GBih5EG7SAVqONRbgDdax56zN62L1gBcQf//0NE1Jh7UxaLZaoo
+UpSm5bSAuVGGjhetd21XZkDEzXKecwbheDg2t+SR+z8EB4AabM3AcNCoVCBk+xftn3el2ICxpjO
aLE1eOWVwM8M6sepAODU/PS/EfJPv+jzGlhFpWlK5SDLoZUS3mjFlSTcSwZHxPZGwFcv5fNk1zIU
FQ1FEfcVXcBUnPRAmdAAa4DCXAiKk2UfvhnO6NHCHGbln9MbY4cdWK/dd1i8uKzudqth9VsY0wy6
Zspzgt9CTbO7ARXvniISp/dcSdu5z9fJMjYJdq160lQaH6+mq+qevn5kr/eiXWMLjnj3f9SLsc40
7PrCHKHXfAh3OaBQ6bJlgvIDr5K9HRW/1GKsslabpstoIk58LNN54LADEhE58kpJ2yHkSwxzianL
OGAYRMH+SF+fjKH+CeYPDhYvRxO2Ht4mXYSOFzSZwtgvhclVRuUmNItraTZvU727meT4qplLj/Op
tv36H9U+h51W7jBXS5OpKuQCkxxuQMlD6Ex2c6TQ0bMz+fMzD3mc2trfefiXSNYWgR+AyVfcoqYu
Cw96mx8bPTDdacYqSKY3lXNZxQ2iFlQfvrzsMyKsVFSn1JSKEhcAaJOegBmLh3DW2eExdgOnO1DQ
6uWATVaUkCPR7u6yw/xDu+atYvOUZixVLFrJbFMasKMY1NmjNWav92XCRYfZnJdYKcuYqiQtYpm0
tEROeQh2EbbL6XLEv4DI3X6J/vMZ2U32qIr7ug9wIwALDNSDmRNgAN30sXdolz84n5ATvtg9dl02
glmlAQVbTA+0KR2dNfRR0keUdCnDGK6+xYXOz9igck1MwwCG5vJP4MVqltRiKJNo6UZ8QPEQHJRd
6i+fpKv8mZrtLBMI2TqhAAUmiw+mS0FWxD0OVjmX78tPxcvdyEt+ZImdgnGL0uHppT3uatfkPAq4
khnPDMBk1ok9jlm6j5+kzJufVOC7YRPZ7p6Eyh57a0LrNfeEG26zhV4JfwUFQxZFgCYSEaQ13x8k
uhKYZlTDSVtXPxs+ZXxpT0tqUwQVAtDC6lrC/g260bwa4QarOMLDSjKTg3bdWMyjgA872pI3Xlf7
Zp8eq5v0NgYhA1ihgU8A6FlLdoan9sYQrQIgR/+CNnT7jbv6HUwy0BgAi2wVGiHgT8VH9JNuvFK8
O0BS3MYeDyBxu3C2ksd87LCUI3QlUZybfia5nd/RYEHBrRObPGDR9mbcBxglA1rIB8eTNq+clWAm
OxjNtJXV5PNTN1ftNbaOAMlIA1Xr5HvzQK5ECjTCEboZf1dCmfgrZGKtRdrn6UY5YLWL1+5+2tFR
h9kp3PQmfRju+IfMk8pE41hPlVTCHIEXaT/N8rENDScxXrjzuRtQ0N9smH3+tpM4FJiXpVG/2ys7
cM7SqqANpE9u0rqZC30dJPsGFtqpCEUK9ptXMaSM+FQky7zLn2szG1oJoffB6soGo71C4hAmkpaD
E8eHonBVXNRkR14n8Y00Gu89xQk/7Fu3SJY0TigN/WiXT4Dp77Acq+CGye1+tCoXy3i0R4GKOTf+
bPdeV7oy8UdX+ySRALSLbze7mDcq7imvN0XAJWBo2nFJ4Tfv7ZU8Js4U2ZjLKi2YfwJGudOOWJ3b
YsDpX/QjN+/tlSwmxuhg5QUPJ2QFp+5KtkefEtPNHh3ooWzll41muw66ksYEljkkKR7eOEnaxR7f
lzNGiO4GMGljqNog9Ft6yV2aWGkPYEOHnxJtBzYVvGSmphs6O1mSkFgul4Dm0tGErdR6FO1UyjAk
aJKIZ7A0Xv19X37JYjxk0mNNn0WcrJSBiR0QwwsmaJARnf40nTu3S/f5g4Kk9l+Y7GaSaXwJZy7r
XDcI0LNw0MmeQk9Ix2aX7xW38nnvu+3hmZUkxjkMGR2kqoWazYt+nl2AXZgo24Mhjb4oy4+osvXf
sCXuyOV2lPvSkHGSTiynSCeo4QRd7QZG5xYJD5uAZy2Mb6QlUmtZw90wpig2EHJo9PpOM+uFc/Xx
5DBeYVRRkZYVrFJPpqMQ1w64np9VPXI43rcdV76OjLlhCwOr/JVZKCh7YXUfu6FRh8kqwNsn4q0E
oJdI20u94VcVcfSCc19sh2/DMCQM4+miwdyzY5qEYdQgfBttZpl6ZLfSU1g8Csa9NHKizPZx/iOK
bSkrpqpj+wfHWUmRVcmT1QS1P6a3nNPc9u8vMfS0VzdgMmEItzVh+Mk+8BvARJan+Bex8ivdFx2w
q4BpV3e0f+Ny23fvl2QmsshJ1U5GgPEcurdpnAyfrhdPP5rdAHQ4zZLsAtBPf4iUeZWB7cFE8IpK
uimpmF5jbMjEShO6m8jSiB8ke+MNyN0U/6WRrXyx5rfaVwAv6sToYNc2QfMntgPAi4cUfd/lfIDN
CICPqSqGYSoGWxgxksEoZjoSNXn10+JEOIT0FOxGJ7AUN/cw4cZzoM1PvpLIBIQuanHqGWJO+A4I
lofqo70t7dxGeQJMcMluwMSElWOjlR/tNj/5SjITIlpl7MWGMlMIIUD4o/Y+rVVgX/dLbDWjXFrY
xAotsRd2QaN9XD5nqtRf99hKNPPFQy1R25QuV5hyi40ykN4Nsl0ExCoijqTtu2QligkSLYhyxTjH
+fZNXD7Kc9RYRiiFfqWW0VEtRmIF4qjvhQkaC6Bxtea2VXeKmCmHpk+xIFk2lOMlA6Dn0AJRe1gi
ThjbjC1fv5AtqZgjCSvyOS4SXKvNc1ZdD1zoFY5ds6WUP/XSGnad/s6wVNtPNoD5acV7yjCPKp1E
MJ1avHucY2Bs8WTCwlc0mDj6bP+HjF0FTZyIWcbLxrT9hl4dIJOYBC2A8QgdEI32gxP4hRceUjvw
YlSF6ewbDxyEd5b031dBei5HtRnpWygbRFcTK38uJg7LD88k6L+vRER5iN3qACcHHBI7Hc5FnVqk
nzg5wnZ1a3VwTOyJq1k15ACagKh4pwX5edKEm8g0EebK/jmT0xMYtt3REE4CSf53kxkr6Uz8IZnW
CR3dgZb9/LrA3GTkhVfRXY9HSXTgFT44EUdhIk4jqURZKIWYGCvXXZy+ZOVylHthb6K6zzlXnoGw
ISeuWjmNoFi9gI5aMw59s+w4Nr+Z+5imZJiGpgCZnrH5rtcUSaYV3wS+hf0Nvz1hQdcKPNUnn5jg
WJO4Fva8Y+SJZWxfTIquDftZ95D3+YrwPmCupVGBeF6f867jPXeoEuw1IYkyUNXRZhFVtuqQZtgv
y+mqY4Mt1Qm3cexS8ArdDc6aN+94g3RbXgcmP1GTDOwgmyw6bKWbvS4MaPgEXeCM7aMoLL4u3F3+
clvGIUlA4zB1RUbNk/lwNSYw4qBHihcAEdIsBrdWFI79fZLQ/3VuKxnMV+pMsU1D2mFsXe0QfYzv
6ouES/2mfZuvswfjd+qWWCVTfGm2ksXCHGR8o4J5+qO6Hc+px43PW28EBXVtDdP0wN79S+UESy5j
h5+Dfh3mzCl7SIfqQwR0OW7Lc+sbrmUxqqddL6Cig8hJfMWrb+MjXaoh4KTqMEhr47V66kNL4JXQ
eVKZeN1oiinkKrzROAU+xhGt1h+OKDN67VVjlY4IfDEe6OTmMMBaUyZ4D4GSJWoMTTtndIUY4BE1
5h/DEwWWE53qgM013ulu5aqKQRQdVAeAblaYiJ23TSqKOpAjCiOez8OAKmA2JYs9dArgAgtT8Wsd
2SOQuibnstdsQgMQOIxuKvJncv79RmzDUogVjZbqDjQUhLsksfQdoLv/IEQudruPb6KdsUMj756/
HbmZY6zksw/AAADOfzJWrBW8ACcIJLutoxwkIJFQkAdenN1syqzlMS9BI1HGhoxoB00YWjS94hyd
41/TkbZFMD1tSajVAwWh/8F9j8gbMXctmP77KvVoWiXPKlpiSjHtRBmTpefYp0DReHj5XGjErRSR
AH1JUoHSL//FnkHyMBqJBDWpu87AZ34a30KXcinWV/S1Kb9IbuaSHzEgEt545rz5UVXREHVRBxr4
Xz03QgJp6uiG7X8ox6UjCNztHJuvCbTlhYlNI1aBiqSDTldS/ipYCH1aaymw0DyjLO0kWMB+oDmm
kTtT8KCqoUfaCJDrgTck2U0f/gjGDzLmBzns95PaHHINPWQSOwT5WdgRtzBb/7KXbcYUlchEEQmq
KhqLT9VplWqGEQ5EO8mAaaCRWreTdwrQYIPKgGdsG3ch1sMN3RQNdDJUFrelHaex12TYmp6XFtH2
isFb+9uIWN8kMEEy6JX/GiFFaQEjDomjYmAkOsuAE0FXlSJPFLcA/iwO/6IMztOOiZZtUxFdpJC9
oGzxhJcGfGjhoUMz1ehtvINQvuBN5W4l9KoMeDH6/XTgfTHJBZqszQC2eZoVol8OdVOfzgH8i/3G
jTChKiZ4nYGOYKoA0/8eJgZiRt00f6YYA0gv6EiVfKMhNmW79Mx7SG4k7yqCvqJohGjGX/eO1Hfx
ItYi3vBjWHdOvNRyaxMzMR86ZYisWI9EXn69pR/UQ9YJEAOgPzB5hIGmwpIX0I8OioEB3EIE9kx0
MTSvvOfpt+V3Gj6cAb5rCf7A9hDiUItRq4WpUJr6eEfx6oHFe2NSGhFvBD8FF5dpW6RqoHGi6drf
eWg0ROiN0gJx50yKHd/R5NrYF8fxJb7p9wS9bt6ANVckc6ZLWswFoeGP+MJLeK1AS7oVWzuqn93p
v/g75xseqKkrHZm0DC9as4pnFDUFgvS22Y2El2pvXSHfRDABRtYrJVYrhLCkHzuLdPGvVmruEwPc
bqNMbGWed6GkX+lJfgTTHJgm+usoTp6ikNfM3NAVmqp4VxgiAd4fo6ssmsoclEhBo+C9ka9Llfca
2xSAOxqldhVGQ5iMZG6CwkgqHGbY6JZUdPas7f/n148K0nYNcCsmlGDdINFkEFNPn07XxVbyWt+C
qwKMLGjEBi/kCmjNj9LHZZkbD1rVBIiNrhAFrz6VCdICMGRSDKejsR1g9p4oyk4YkjMAHF05Sh5E
peBRrclbQAjfRNI7a5VhiUnaSiMoDj3UPnYGsPSiIXNbSbdiDRSVzY2RWtVyTH8txv0oik4Tofhb
HFAZFKP7SsutLj13sRuWT8J8Xdc3SX9fmrdJ/myGJxE9sgIjraOXjlhyK39k46uS63YdP6dt4BTC
QQDK3PKjk91gDtFnb0FcfSu396F03cZ3RnrOmuts2mnJXZ14bR9ZUnYFWj1BvzKKxIomK5Z9M7UF
yZFuZtkWdUtoX6LxXhJScCfPSGpOUiLbcrKL5bPevczmk4CN/vdesqNpH89WOO/a6CAHop2jyS8I
NupKQxlareIs9c8xu6qxXVU75og5+/w06TaovPXGzrXAEzvBGsg+aD7C7kenfFQAPjPIIZ0FSzd/
TIYvjLI1AqE0cqLFEZYrQLIJWDBEV3bunCi8UmTUda2gs4Pg15jeaAKSWwRXo98Rw1fjc2/8NsTW
S8LR6oXSxjiWr4yFFaHRmjwaeguYNUA9ip2NlMVuu31Y7+pyP8SLHQLMqj9l2p04uWCbK9ODMTt5
dwyNqza8m4HwhY00GYMZyj2RQfyVGNYwv9TRU2k+kvIQG9fpRxYiD+p/y4ufaL3VCLMTxlahvSap
YhXTXouIG6sHGSTVXXnbzrdZt5MSj6j+ohzE7oj/qw6sqXjq0B4xvZRgkOApKo79eC60N0GQ7aW7
TiS/DBdLlBJLEA8hJgDa1ybG/dL9GAe7hKc1fty5guEmM1hrNeQqyntaOvWCIbC5tlv1MI4fYxlb
mf7YpW8C2JIAWXhXh7sBRajgLPWPElB/yli3whK0t5InRA8qoL3r5KoKvan8IRSxJ4+/R9hnJP4u
08K97NA0zjG1j2/exSQm0VTAyT+nybXZGsbrvn5Jm9fLMramqFQT72BDwttFk9jClFyKSzMqCFSi
apln45Afhh/kJn8xT4NLh0qL2+wxfeYI3SijQBhiuy6jJoZA/z1u1DUqK2KJt5IE0Msu6a08indy
O+x0pXVlDXwBZHLzBU446FbEa6Rshf91QsSkllk7THlI30rAPjWqN+BXWv9z/b5dpUwojjqxGis6
hzgfaBF/2v3sXBn8QPzUfMNGvkliInAxTCHANxGBzaq1ja61Qf5pxRO3m7hRv/wmh/liQItt+iLE
mY2VrWR2etecg1eMFhmIq+lBPZTYzOOCC26nWUBQVPF+E1FiZC7qJQ8HFCAJHe7OnyQvPoZvod97
fwa7Gz9yecWKzeNcCWRKBnjVd7JOR1ebzKs6oF9qH1KX25fNY+MNoKkrIYz9CWFe63oD64j7wqqr
zjGG3SDPniEtnAiyLQklLhSeiaizfqabbYB1TVhHImalpYejG+fSsU0JCIMqXgVkC1cUev0jjWW1
z2q5CTRaHC2uAKRgp4f8hOLhfTtZJjhgUSegBCjV0+xgPO1tCMHwUoMu0riujzw8uo1U6NsvYexG
iXNtGnL8ErCZWtNyl2HytzdOpnkivPUsnijGYkYjTiSBTnZ35ElT3oqm9QJzpycvUhI4l+1mI259
04qxm0iSgbVJz1fOY3vAEkzBrcRu2//XJ6Q/YZXQyQp4jfQaIuKnCW/FIHVjIJkBZzu/GlDlnvxR
cCouZMTWCOE3zejPWomNxslMymSmj8bRJTZF/UixCkMXEsHex6mkbBRSNBUlhU/kMBVv8O/CeqGL
loju7BljoFokUZ51EthqXReWnMtOJSI/U3TeK3xj5OybVOZka63QKgmMHZ+gocUZhchbzatQieKp
RyMxkzVoGu5zgmLgJzXgd/XMRqyR7uETJkD8UY7dTvUp+h1vpWgzNq/lMDdPWEcZgITxzYiPzoxd
o9hJ9sptdk3H2YrHwBW8y+a/NR6p4bEm4yFBoB5b0qvrmVTGAIl0wJxy4WQY8NH+H2lXtuS2rmu/
SFWaJb5KsmS75+4k3ekXVUbNEiVq/vq7mH33iU3rmie5e3xwVSCSAAgCCwuoFWQf16i4RWwbVGH7
2DwkoawjbMuRnormv58oaJbpOTqaoTNE1/xSxajF7s2qvrr5l+tr3PImp3KEwGGt3bZ3GZa4WHHI
wAusfsPoh32Rgk8ploYpG5mhsw0VjlDNWUUKE9L6cA2tsNj1N/MT4KYHfY/jk5jdlvc6XZoQQYAL
fdEXA8LykvkJ2sTbH9f3bluAC9wV4YGsGCwodZroGm8RtNibUxe+VspSJL86rS5sC8ldoiG9BSnC
Gkpnyvu+xxosT/VZ5tcHtfMwl4mArYBFlW/cl5/AWfDI4c+k9a2jGU5ICemh+xVTi/ayaOVXFuHK
94g3rl0VyWBwV4bnqZ8/knC4a1E8tz+v++EHn8OHSOnWvJ0LFNHSHbuRmcXWdQHeX5cQF3UPVXSl
zWCxfODgJ9cEyrQe3+tFezfr+On6yW49UmwbEDbMtDVAfOcK93k9zV2h827h8rB8As5KnTH8gc/4
U0P1g/3KHpxP8mLvpiM9ESrc7C1zutLgFAOFihxF2+4yzdwl6e04v1rToVxpoKoS898qq5wtVLib
9GxezHhacaCohHaP1fN6yHbzq/1Y7/ufGR+HsOy7EA1MQfaqHGRFjE3vw8GCaKcFIfKvSt6Jl2vG
fOwG7uV0521ddG9mL0S7I+uzoUnzxFu3MGzIRsYdt6kmJsiMZB1hrtwdHJYIFA6QFk47fZc/IA2e
pp4dzD4tMAfQxkxVWR1fJlw4Wh1IuH+aRtdyesBbbV939WHUk8Qr8zmkjv4MqvRIosQbEQCvliEW
B8CXJx/P7xBqZWavZIURzqF95LRxDLPpyv+mXLNxjoDvY7Y1iMiR3xRZrat1NrrehRbZ7zmJHMPn
+enqmB0rH5njt9G+sX6mN/qrc5A1o23d0RDt6gYGWwAWYgqRnLk4TBsqLFJ7QS5+scI+AXNUhQmI
6ncQ/rpe/oksIMRHSx7ygX4mLTdvWC2KDxpB/6GOgqiow2nlWEqi5vgA55uxzrsWSTKdotHHeSvs
nQEYLrosPMnRbvhBCAWjvmlyT3jR8VgxsJy0WPXQhYV2/Kf1Jg5spKOqG5d4vOeRx3qyKtnGlYda
L6bTgD8K3lE0IurGJabiIOXr2t1dR7JwMFtZlLCxNlflmRrLRMiMG/xcbec+MXtnmtHFaYMasA6o
fsiKwpfs4IZxnEkRLJJaveq2bDXDean9FaB71279dUz9pD9qdeE1xRouyXtrSAg8tjrPUGWwLa6s
DupxQsTVkpwO5aIZCGPphwpoiCHkszKLALkaySK3wEyuaqkoZqIggPZYwTg0Z6zrXIesOSxsb/hi
+oM//CTfBz/9YHggVw3QKRvYj7TyijSYggSwm6Ly2w//TYfILzCuEDy4MFBeZXU0VECFuyaedAe5
aGLgrlF91AV9Iws18tQggw+sX/6Ax5+yBgbg2zfu/JTqPkr71R1GDYRtmBo3y/RIadiBsKC4p47m
2UCwdIWUoX/r7j/7TOHhBJhep5Vdi0gKb0O13FtphA/71WFGjkXsFdSbOjBD/cVlCLmoY6ICbRmO
+NqotSFbzTi1wxaEIUCS3DaY8Jaz1IvRDEUbWWy5cSWdiRNeGIlqs4ppLcFNmDp+3aiKR5WJhbVV
ODfa2Kz3fTvY6EmZM4labhX+XAPFRcMkBIsVJ8wNScXacjJgAuxZX+8oCh+hETSRHSSsDcZd9V2X
3sBbYPYzocLbo52GlDAUqUIUWJz2MOu3dhWBCmaHOcA7fXpZ0Cmfv46gV5Qf7Va+4Uy4EMeTmTXd
5ED4Ot3w6ZIoE90O4FP5xmHWZdTsJd5tw0+fyIMHOPeh8D9rFiemEYIPq9Ce3EjfrTfqYY13GiAH
JXrSUdwJyIfrYreeK2diBdc9qbE9TFVJQjNt8CbH0OUSKZ0WFlNSBXNbMaBqVwKlg3JJr0VUX3N/
oo3zEi92PXhLQWmg2en85mo6+nWWRPEtZaT7etT7fTH240GtZvgqeFYSTiRTg8XMkO12uvqxTVtM
Fapyck9LA/wzs2FJCEe2EhBnqxOuDLwS2jpd+CG2gfn0z52r+AoB1fn/tvlMqIBKjGUjtDoTKjhN
21EqYhRwmnmp7yl5x8RnPzFLv1ZjVPZkE1K29YbAQxM8Cy4yHkTvHDo30JuZrCiOGVE+Ha7ryP9h
/L9FCH4nnitLJQlfEKb3MNNTW6/vvQKwNd4wvChwRb7xKBG66exQH/93XcKlS2k/x7abE7Twgn1y
RXSa4eJTVB+keByep+8HE/Pi+SWcqJJgTbanguOpUndVncQ1QkcJmIKOpMmU6Ih0TwX3wqaExbGu
/JNXMX9iMmKYhmnvaVH8rXta9plsTVsxGsp3/+7nRR7AVBbLmbGmPI3Ugu3YAuIJasp0ZVOMDSk2
KC4cXcRktcxw56FSDCTgkr3bekuzGz6CyZCBBjeuUKwL6Lucg2DbW5+I5Sd68izVh7Kquj6zw9HE
W4Kzn5nUI6CEnnfm6P0Xgz34+VxERshrmDrRTLxPBb+pVy3LTdoRrDN/XPwx9/Souy0fa+qx9/mV
3ih3Q+VrChjYOr+O/gZd5Bon8gXPli6dq1Ql9pljqHhk5mKg9+xx1JYTDR9QrywneaC1keM8kyq4
Nqo6uCDAVIled+eteiZh9p4Gzj1Cv/slyD6be/rDvtckOrXpT0+WKpytUgwk0WYsVbNZOMZFlK4J
wBlq0Dtk35S1RNxWxuxskUIIrq9Kz9w45uE+/k18VPfbDnPM+RjmKaSgGX9IQRjDc3bz/aLvVOco
H2W66f5OFi343KywNTRezSSs2PLJYA6G/TVRiUZxH2SkqZek9b1FmWzs7qZUB5zFSJ3rMF7B6cak
zuOu1SxcJlXnFUn6qNfDc6d0RaAm464rUsw4Su2jxNdvOg3kPVBpQTMqBhifW+9iT+5cj4kS9mxX
3TOPPuQKukKTqLmt0Y37Zb7LwKRQSbLNEqm/4KUnPqOzSVWNCRabKY9KavhsVAIzkQ2l2rxLfq/t
1+PyRIpDV9cxKdbmIFuWuN+m+fv13ds0jxMBgicYdLcuxzqOw67Vd2ysvTjrvbYFC/j46Mxv14XJ
9kxwABbp7bGvzTjMnb1WfIjx5FD210XINkww91lZjYqUrRKOjuOpGCOvfbwuQLYG/vvJieDVTQvN
BpinGzrgW1sTiLG0Gj1Fn9vddVGysxGsOHZwz4+9aoUdeIameNjFShF0IFiqpqMTP18XtumcTxRB
MF40lrNZb7Euo229dPixsq9qW/ipdBQv16iLu+9EEPciJxuYlbmqVxaqTx0y0FoAOnIw6bUBu23D
JNRkgSC/Sa9JE5zDaupt3qkwU51aRzY1n4o6SX0nRks8uCUPs9FTj7rsphv7vTrl+8aikmcEl3Dx
BcTAKx8AaeS4BIVJWuRJx7pTwo4VwHapXR5OGYYKGeR7PilHrXQXf7b050GZZJxOm2d6IlpQIKtT
FEwugDHEo7Vriu9TPEdNU/kUg1Oua88Wmt5Fhuc/qxTUp+hHva6aUgmn1ozfCqKbh2TW+n1cjOzz
0FSx5zaASI6NhUq4PcxRrNd2dP0jtkwTiTbkwFGic3WxWFT1xZTrJnaaVahHAb88uAddjyVL3TpP
09XxXlKR/9V+xeYn+ts3ddW3OlXCsnK+NSYY0Artm75Un9Sh2cP/RJnlBLGl/c3i0MFqOMiU2u5F
E4GlmWiqH3DLuYdx/t4vhccyK7i+g1sKgyobCjOuqbm2yBKi8hTOsuI5aBXLU7c4mOm8L8sBhECq
DDm0+bo+kSV2iY2q1hoVEjSIQUkJvjEQJCI+C7KID3RVTUxzzu+kRaEtd2BpnLDiVzpd5KwYS61r
nBKR/j8dW5q37s3DgvHuGDUhuYk2TcLS0LkKLAiCITH9Sd21nhMKWa2iHZ0h3VUxsLvWx9IdvAJc
fWZL/V6rPS2Xpfq2DMFC5hVtwJB+0URqJbahTGoeh6azzEE/5p/dvHkb41lWl5AJEm7bcjBdJeka
LLEcfxhU/diaVuXZavV6XS9lcvjvJzantb09UHT5gzdKnTxVBah2aepHq6dMYt2/yjeiuz7dO8Fn
1o0bowiRw5H53S1pvOImf6h+uIa3UM960vzxPvmW7sofWu1nklVuxS6nop3zVSqV2oBCGnfVQu1g
1ZtdBp776xu5JQLQBVRFVeQE4SzPRfSrMzd2CxdpdB+cAX3OsyxTsFnvOBUhbGBWL8zqZ+6Fd6q/
7DBj4aHeNwfOZiGbPr+Z47V1FXAd2DPYoISAstNdGitpr4TNTzcygq72KE5oCDkjDKhyd3Husw/5
MfalyNHNjTyRLGh+rHTq1MdYZbMuwZSsRWAAqbC7flpban+6POG0WgycHbMW93cVvyZqBIfpMSmW
eOs+Q+4D7ZMoHGtA5gkq0RuGwlrcZ7rzUrHn1rhJ9Z8au+t4NTUuQ0uigheLgtNHWzK6t1QUNC+K
AZZrLxhWgYusUKmfDxjikN52nWzrLm4yLgU99DzDoiP0EjQj73NLG9sJ5zOA76qsPSd+m8Fnw2gr
Wc+mJGKi2wcQdxPDCs/3r2zbvFUmroMWmFmHNWgJ+jFiy58XWd5mS5SBIJKHkoZ6AZ9YyJStmIGJ
ULIcPSP5mjmm36Vv8ZhJvKBMkBCjDyulBqmxezUZP1lu2t4Vjr3rYgoGaLthkh3kfu3M5eKsTpcl
aGCbDaXNuFNCOAB2BaVkYbGM/WOj2HZAi0K7G7s5kYTlW0vk46pR20bIeHE751Wc2axblFAz873a
rKnnuMuNUjdhZc7v1+2Yb5e4QB5PIawyNloglr6znYJiOzX6FGPInAtqCeVRR/s/qQwfPHp/saEW
VBEu0eSYAcFvoOGs1iwuj3YHmiS+jdaLFdRMgw2mYjSvXF/dhSvE8QFtTnSkIgABFwER4GOqa9Ng
uFOy51H7YgHk8hcCEEchY4m80kXHpzEr7ViBfybUkMrasWEG8AxxvSSPtKUQiNRsRNeGzTlNzu3Y
yKixouaETWsrwJErJduv48oe4yqt7i1jGp+ur2rLDzqgUMHe8VK9CHtAqRRNufmMx9lSHYthPFo1
ptoYk4Qeaet0TsXo58taplRdXAVi9KyJkra+cYbm+fpKtnbO0UxN0yxgVC4ScDUwZWlaOliJ1u6K
pPWUkniJwSdUG7vrorZX41gmds1Ad6UQIrnJXLSdCVEqfRza97L++v/78wXHZxCWxpNh4s8f8ltl
nvYNGyW7tXnuGPWEVnANV6B4XzDL7Q2N2hCxdGGa64/dWvyoK6WWmOWmHBAb8QoD8Hbig7FKynIs
WOOEyqIFlHzTJ2s/TpJHzkXwANt30AyKwwByxxBxSRka6HtjtrCY/pvVILluRnoc1qPizVOM3Peb
ki3R9SPaui1cFcVK3XVBgyg6t0JJpmoeqIMo+aZyX4yYHlzjE1GR8Z1lCZStPeQANyDqONxLdG0L
1dOpWzonRNbIY/Wxm4GoAcHq9RVtKbVrufBZaOWF++FfcfK6sfSyScEajTHdY+ev6ONkslL25jpO
JHALPpGgJHEyFPCj4Vw/mBz8036wjS/XV7HlBXDF8YXYqGmJsbiF+fRFonJHU6w7Ve9uuqLfj0wF
bmcNr4va3DCQABATKgfQGH/lnyzHUSalqZtVCZem/0xjlFcSsJpel7G5HEBVATMEggkRwrmMqmo5
uUfphGC/f1xm56ir8X0PFINiTLKU0iUqF2YEIBD4PdCuSAzRJ8yqOQ95BZ3OD819fNfdpqbfPGse
5u3koJX00Fj7pf+0xB57qH0SxF8kGnhZAf31AcRGtOCA40DEPyeKneUpHvNhMydBX5ZRrujmQ9u6
P0C5CTaboe+8wSo/duA294ZCWb28GZ+H3JI5+E3rBmr33w/Rz7e9yUix6hNBggaNmkxPDhmov5L8
Lu7LwC7+KtAliKUJUsDAsYpO0umzGL318F96HRFWIjOb+RM6rHL8/7o+beksUaG0Nkgy4P0FfdIr
227Q/Adek6aKHDQ2Z40se7fljE9FCJdXTJfS0GZ4K3X9SJpXsG96Q/7RxoD6GiqLhthdXkjuy63I
9lSkEDR14CKlWQWRXc78Whm8fv3qFg365nXfZY/NIpG3ZZUn8n4Z0onlT0U1mgODPNCcBH1RRJVy
VzuWtww/rh/XL5MTY3aCWRt4fxPkksWbTW8nRylSmOTkKw/ZvthRsNBE8xEjcf2u9ZLwjwuKMEEC
83fgz5DNEOPPfjRrRyfwn2Wn7tLhsSBrSAfZtMFNNQQOFVlyDU1OopdWpzjBiD4eFSjZK9CHh9iV
TirZPCQQX/xCNiBGE1S97fDuTrsRxId3ug9H9j5jQEj9bKPSssdj/MnyK2B932eAD56vn9rGPeeq
YIsyNfjQS0piotRT32aQXMZrUKDKMZY3TSHtipGJ4RtwooWkdgiaMmHLXWAeSeZNoFK1fUX1lGf1
4D7kgDOAE+sXHNvyhpu+Dcc7/fW/G6su+xZhs3ulWptpxbeUWutPFobPzjcLk8Knud8VzAGdZzyf
jP9wlsnzJTf6OBnxkidRXwzO7ZLkyvfaUMe7yi2HW7Uc3GONbsedqizsUc9MPdLcsnu2l0oNMmaq
0fVz3rqvUEIyNA00TbzDQ/A7DogYxoZg1aR6x6CsIGlvteZTa5qeu4DbAiOWrPt1xQwp293FpeZd
F38J8gBkDc9Ex4AZEXKh4ZkxqRkxB+AqdkCUfhyi7In58QE0DsmH/uj20erHHgd6UnQi1777zo4y
iNvGufNGDw1/2wjAxTC46WluJxSfkGTKfZwn3tROhyKpZZHBBW4eSzUMPOxwbakWSgrnB59TRUdg
7/DQBFwl6LnOMFSe02TJajNbCzoVJBiV2sR22/ZcUIysVtN5pdl48Z/D8YX1CPbCjL5GKGyDuLSa
brM2fmcl3bsDsF6Nsku1Hs056pe6x+zSec33KckO13Vnwzme7adwSY8qY01B4aKmtH+a6vh+0q19
njSAdqDa8P+TJVhJVupDN5TY0hksGLXTe7r7MCsdQg+ZpO3DA98ksjOIycV0a4JbDcNX6yQCMRd7
WodeCxY9Nh5dV/rk3LqZsYO/ZfEr7sT7FnbZ5NOEVXEAgQ3wWtoc3KDf8R4YcB8mGKQrM4KLsiFX
GsewXfga3bHE2VuDViHoGNMk6nJz/ZnqGGurmsWyK10j2RttAbYY1pD9lLLkLnecMUCqfnyykprI
cmGXs/p+fQr62ZBwQ1OJ2JHTE8UgBOCW0EX2/IPyRtHKDv5U9HoNb+OR3piPfPBH7OVehYqLYnjK
h0Q6Gmsj7EMTHwSBOs/EZwhGRPUCxQ5dQSI6K9grzYsyIHU9BJqZjXu36dWPJjFqL4tV2ST07dMH
CSLvYgSVs1hVNcraXtamSqK4Q+yXJkrz5rYaOWizBc6dPtGf64zmGShKdNJ5uZWjA2Za6WF0hgl8
to19ZEq8ysqGWy84fMzvzxKUMqsdxpwGx9ITT/3Jh/2Ne/KxbwIr9+u9gQvBDDmR4XIDVqr5s554
srb8y4I6NAN5GDwhOfMNshXndlEOSNorsE2024xBodyrzMMAxwPd1a2vk0MP9hav9mVu+7J9RhDL
I4cTcxwsQkmfEPjtW8zYCUYjAB1fMKL/bv7SvxePaEyLZGwxW+7mdKnGuUxwACbu2MQOINbrQz8n
t7OaIZ8my27JxAiHSsBoVY3oRgxVMDfV9LEh70767bqP3jIl9Lyh+IYbFogSwZTars7Mwso5Q/4c
muOD6f4kHdiYlNu1jJZCUvXgXyyGcafShNvHzpKlMQc1iTJMnvpuN4n5MlNzCK+vaXPfTtYk3DtG
jRRJ2mbgacnK2yXvvXzMb+dRspatm/RkLeJItzKbaKokkKKxeT/nyk020puClLuyNl+vL0iybSKH
lcNUo19zI4kS5ra3Sq8AyqQuivPnuXqY7n90wRZMqauWvDXyFO3RJnlQVXBeALp7fSWboSvKKGDU
xT3G+xLPTUfr0a8zV+Cl1iMwoSDKOViva+1Zqme9pkEB1k4TpDbeGGWfl8P60fyqBLKhENsuA1z8
qDs5GtgLBU81gzKwrRqsU7H39nE9tBhiSczIKkD4yjBJaldHBvWSF1k366aXxiX+H8HCBveg4KdI
YDohfeOt4MNHwr1kAuY88Idyjuq4w6zD9En70r6gc/i+myQR2aYinXyA4Lhg/i4rkFJHe2ZYgffJ
sWWI4U1/ciJB8FlD0rGh78GP1zR27xlpHdG69LMkDWMMWtMn8EQz9uW6Um3a+4lMQafmrketusAV
AGoR6rUDRoAu6o88zSUlus3L30bkh5QcyicX7y4b4PWecQPhfQtq8oR2RTWID6M/7nL9zsKklp2s
S1Pb3NATmYLL1A1aWotRclKYOdCCbNdrfps/gl380JXeeM/nb+S3ua/fu8WTrOK/qS8nwgVPaiK/
Zi7lmkR5r78o1I4sRd1dPzyJCFdoHcxtdUYBZ0miiZjfmz4PAWaRYOW3Df73MsT08og8e1VgKFg0
UgYzT0CwiCgxdFdGA7tOQHHSJ/fNnB3qVMNAKwWNsPaqoIPZ1qLOMB5yw2CeZZRV8OdrB40Bhw4h
pXFBaq5h9JudOXESOfFHxh7YLAvXt+6oUwH895PgqOgwvmkqHVwcWW7tQRpjhoinF7/W0jJwraWS
HObmTp8KFMKJeqFuYXdYUYZM27c14PQe6Uv9FZyj2Yd1Z++rB7fyDMmjdkuHwLSIfwzMILmo0PO7
pqU6pIK7HLQ1x2aVmeGWiwGwF63t4JFE0kNwnBmrkedCGStaHEw0HG1P12/RWi5xz5sOBtwSDsE7
j/dkCzeTkaurhsZSvC7KYPjE57qVrldZvvsAUtab1fRIIMM2bu2dawAHAObsjebouV5yY+kxIoYO
8ae4m/fNLCPTvwQ1IkYHdFcDYRdIwS/aPMfFRqPHnKVRmXnVJwsD4u5VIPPS0LoHEW23+CbWh4zL
k+t4spPjLkoMOU9lCybQV2VeJDG21KzAuwJ64jTDXAayejWheJ8N3tpYu2J9vm7ZW/pyKlWwg8rt
h3YcsWKlG9dgQIvwF1evp2hucyW6LuryAJF9001dA9YXIAixUmDSrMOtiwPs3OFWm8ljR+39dRGX
e3guQthDmoDYmKVwI/mgZAFs8KYf6DN1QUtsjt/zJX8wpvW1XVb/utyNN+W5YGEbSzeeupLPLwK7
4+JPn4DmDMjzeo+aJJ/8oO/NypMNWd/eTyAWMAHHIRfJlnWupyLV0jSylZes+jw3skn1/KPPNZIv
6rcA/gEnTrnR5jabCuhG5ShR039v3ddhMndDafnjIiu4XMLAgcw/lcY19USaNo6T2g/Q/zQb1N2A
u6+IEXY7/ZPF1J2WOrdVQt+TWQ8makrIRy6vH8iGOuB6A1HNRbLIsAqjUxoc3wra7J4tB0VDb8aL
VciYui/NjQsyEZWBxNXWxeKVhvq7ZdZoDu6tH9380+yPyipDFm8uxsLrCL7ZBCOAEAtZAH+xaoJe
zGO83C+o3N0Uerr4aTJg8EC6dhKj2z45C+0CwNK5ANAIyl+4mAc7qlYSWd606w/lSxb9GnfyJBuu
sqnxJ4KEENOtdWuEm0zBZv29zo/a8nTdjDdPB4XMX+4f0bNweQ5zaZZrbIPZNmMHzamiwimiZlkl
jpB/5oVd4Y5GVhIT1S5wYENdZanRwq7axk53wCW6u1LH0MTETld/MrMGxNeK/lQrTJXEH1uSgdkD
Ag0TahAiiDaWZbSbjTKNTP2o9W85eUceLEIzzi0rzZ1Kwuv7uXGfotvmRJ7gjxWdYiTECnlcM3j/
dLFE3UvveoWy1x+LgxmqIBy/Scz90Hsy1o0tbTkVLqilkc7L1BoKYkp7eW2M9b1uZfS2WwqDHAHG
ShM+3lVMStnuaGUrXuhR2j2MGrZ1SH3XktEVbd4uyHfgue9iJDimvJ27xr52UpLmFW5OPsrdL8HJ
fuDJQ/3RQCmxC9oPFYZzW98lp8eDOFFPOd8zcsi8BV8sVixzWtHFxempmNtTBuur+Wg9IT27z3/I
ivrbS0SSA7B2YP1UsTmZut3CFL7EEbOp3MSvZo9z8INXcP2yACexN/fIXf9NSIKA8l+pvzzbyZ1j
kBYExQ2kApS1y1Mbc1v/OFUFrDtmoQD5B2DchcOvGJid+gV76BCc0QTuJioZFLel5pgSj7sTxBMA
zgjKwaymXHVSYOesfvT6Er2ZvSur5G4KAVseoISGTpB+PddAVlUTAEZ8GQxghTT2aTkGEnXbMibw
V/LXBF+KWKtuy4RYaTtC3aLFpxhByfzsmNyN0IEGCg5Al5Qlb8sfnoi8oOuYOrtGg1QaEaV/yVIF
jZeaFpmE7hpzPKpzcWwzS6IRkmU6wtNpqtfEYu0AZ9FgyqY9Pw6d6hWjDCu3eWK/d9MRUngLCk+5
WcA19eWtmX1TS1mKbgNbACwYqO5wX4J49AKYPaekVfQhTiMMeOYjGL0Y/Y98ytqBj75SPlxXj42o
BtIs/IWhbs7FpQkCoz7JSkhLKE4qR9UZJfZE39VWuv8LSajQophvI04TsW5pkidsyqcsIunyZrsT
FG+gXyZTvzdj05G8pDe0wVKBo3cwwg2QcBHuNpZmbusxzSK9nKhX1cWAt1580y+rxE3IBHFTOHF1
LB4ZINUNVqWDdZK+2lruo8Hoz5UbyXI8z8F7DRo/sQBcrbR2yqbLoto0Q3AmBYPy0clsiavgLk24
mAACQxcFr95hdqQQpyUT8HS528Plaf1P6tRvs519K3vnY03BmeDqX68rhLFhS2fy+O8ne9fQ1mlj
R0cYk6jrbbH2XUATMr/YmPN7h8qp+shn2PqzxpQS419IrAYG/MqRarWB3rrEPLi0mH3F6OeD1pnJ
t7ak021VmzRy2VwNXjt2S8iKGkk9VOvsCJj07rPRafUtQ5eNp+YjqqXWYP0EAc+CZCpwXT8Hyyg6
P261xp8SrfPLSgVxa5Fl4VQOMjW9fFgDaofMH+IADDYCkud8B8wJBmkXVRHFWbmfDEC0rBpdkWv9
oM3DbtLmXRMne2WZJVa/kWiCYEPHtYOE1mU+i7ZKqWB1RdQFbuoboMOjrpe6HtnxAgymy/zF6AlQ
UJ6KFE47cfu+aKykiEzrRrHJCytWj8XDt+tKtWmPJzrMfz/RKVK77lTpUxq5NPMSYM317mnUqMS9
bGkuon1An3S04V804RcD09uMsSxyCabbFWbsEWbLlGNDCA+CHQ7/RzO86MNY2jHDwbi5aLFvuqr1
CkPWP70pAd24eF3yEV7ikzbHfLu5Sgvg8pPlpQQRXto0n66fx6YIkEuidZ+PjhTrfevY23ZroZ9Z
V4ARG1/WVtbQuXGDoX/0twThMWSD46wyFwsQFA2Ujmvylurl/cLUY2EmksVsKNeZKMFcc7U2s7Qc
cKtoZN8PmL5UY2Yw8D9/sWcEyDoTb2W0ZAh+WOvSpNJH9N3qAJI0y003fb4uYCM+w7sH+BlkDAHV
EN+rVFNUp8L05cgpWYSpNxG4Xr7GTLtTq3afGQTtTZXk9t/SA4B1ADx3eb1DfGstRtKOhY3syVSh
s335RLM1uL6orXwJJk7+FiFcxTN6gRrKs02uOli+3WoY3RdnXoxZrK2W780S838bdje3810zOc/X
pW+pBoiK8RLh/B8X7SdlH5tstCA87m1MvXxbdBbOs8zvbAWHSKCj4QnJXiCgxGAe8wjtNrb4NoIe
oD9g1C5eq3zy5HgnZ1/eWhNBHMC79TU4IUEPWTpWyWThdTJkCfGVig5oY84wK2yVNQht1I000H4g
eQ3+cASHoq+rKouxToWoPhx+GiFnYd51mk/3s08iEPbqO73HGGUZnbeuX4Y8kIsxnsAMAr0kBlZz
ScwkS/FSNaPs2XpxHtLvDFPPa4KRMMoPVAsQbh2LAN2yidd9wVQ4DJC2/pgkiNN0YFAjb79B3kqM
jJe+mTvdwZ2lHvF0eej2u3Fn7NSbQFYL2TjQU0GWUGtNQPc/xRkEde6CceDMW+IvfSlxkls6Cilg
GoKxY9yseJazmhTZMOP1VwxzgRtS778ntRYHikXVR3Q1qVE1tQCdsiz3SY08S4zOLVDTTdbDmqXW
63XD3HA88KMYh4OELDqcRKByrqZWOdktvIKSaSGcUxKADbYPr0u59KgAJAKkifwfTvGiXYMAkE46
rcqjZZwwebFfeq+KUwepiWxHCVt3Os+803GQOT1ug+cx+3lUxY/8JN4ZgAgyaxOBnJIEaHutD+au
iaY8cPyCRIkP1ZUazaUWnYsULtykVhLaLnjyAF7vJRUNerRioS50fUcvzw19L8jo87loaOwVnQ9h
VbcSnigmalcH1tgUn3OtdP64QnEuhX/FyfblbB3ixs3LyK2/507UZzSy6q/d9OccA5CDJBJYm9Cf
CNr+czkaSSatcmdA6hTj0Oh1C05vcjDN/q7I8NJQnVgSB29u34lA7vhOFpbWKZC6rOAKWfqt+3HF
nKvrB8SPWdC8syUJt4OVTG5fNiyPknFMd3Y2TgetJ45vDKzZlUm5/s1RnaxIOKpFWW3MzC3KSDVb
dNd0JMDRvZet+wLGqt31tW2oOKwYZQRw9iO7KLowUndA1E5dHtnNeIfw+dFh87FJTQmEcFuMjboI
Bg9clm7pkA5qrLg5p1bxW+Dk+8QriIx0RyZFsFcgWUgR90MetUAV9POP0tVucq2ReMBNdYCb/Xct
QmycxohMegZ1AI3QjhiLl+eWV1tvlRlLwmOZJCHOGzUHw6JbG4qHSZc+wzQZsEsYgaPSI29ikASu
G6EJb8D7vTD+hj+xJN6Dgzuuo9HSAVoNvrCoflGeXUCMydP4JftWhX9DCQw0kA5Im6shK3dZ0NRZ
ro428JhR36TdcXSrezPRUt+qO9WfrXi8LV2L+niB2gAJKuthXjPzmaaJu5/HVZNsAT+6C0v//TEi
VRoe1FPWY6J0hHR8ULbI4vYPqvuVJfOR5hKs1qbfOpElOMoUBYu8icccUB56tBT6GLP043Xjli1H
cI0Wyu/Z3PZ5lBlusLjML4FMbNYv1mLfNlkv0dbtBRFe/wYz7UUdAcTzldP8D2lf1hw5j1z7Vxzz
jjH35YZnHkjWXtrVUrdeGGot4A6CBEmAv/4etr9xS6yy6LYjJmKmRyplYUskMk+ek+D0UbSFxbF4
KdFaseCKz9lAZtWBIg7+A57H2RbNastKofSxcYpyM9ryidb07etJ++Xy5pvgo42ZF5lOlgJRU4bi
rTVeaZmNilllpvRWND2SB05ODyCKNcOSlypkgrjXmQnWvjKOxxrcNqa+bzq7gTxy54L/ksXR6Jst
up66Ivz6m54JxZBm+j0ZM0ekM+6MVhHD3Vl9dt2jTTNsE+WsK2qyILWrF70qcXoZt9+/NnzOL300
PPNLjAyNS6GgtukKy1hDOXAbG+A462rrQNxsCdhxds2BrbBQZXORRp1dv6OmTJm7ZraJfbw6K6Lz
oGnJnxeoUOv4YGX6Fh+cH/Fr5Ow0iZ3lgJy3kd5Ock1fWLFzF5QJZAW67icepnlwVGU2GMHZNBRd
RbFlRTiha6xe9PX6nDMzoduRfUCy9aTumrYkcblrZJusMsOJ+caj2hbZgIXRnDLQwXd/tDObszQd
RqUcLUOy/pVXew39hKwbVkMaR6ZPVxWFilKyM5G+F8RcGOO5PYgiAZ5dLgBGgKl8Xq+6cKE9rQnk
dUuyLZMCgl9tfqu3XVjFS0HSNI6ZR0CHOqSTfIj+WJYxG6c7No4jLDPdDLa5k0UcFtR8+OMl+2Ri
5thsk6UgIoQJ0wefnnpzerav+iW94qWBTJP6YZO7LeobdICVmrbbTJqrpltg4Dqz9Xzk2dDBOsG+
QFT02UJipZofG2mGSgc4Rq2yCXswOgWqh9zOn88Y8KNISiNicQFV/WxpaC1PWsNQbEpTgTMGkQJ1
q3eZmdaCoXOT9tHQzNsVDBEtuOeQQ+RemDQ/Y3X39UjObGW8qW0cVhQnp5n7PBJZUAH4U4d4v0Ab
MytAWSq4995p/g/h+LdfGzu3QHhsgi1gIpk9aQnxaQnSKMvF7YawqvetqGEbf4mt4tyIPhoxPo8o
BZNRXrkI6vqErFyvjEr8d6k1AbcXqpJLlmaXA6e04NTEVeSRIUjNFEqD1cpt46jMF1LJZ4IpdEKg
fDVBWU77QasMwK5OalAzbtqDQx7cxgzQrRQO/IrF1cKeO7dKCLenLAt2+EkspUH3N4s7Pd+4ubYp
tJs61kIvXUqynpu8qTUIF+tUfpvT+4wVqlJ9qfKN5t0V/fecO9tOg5YK3rZfb7pzVTj8fd8AWg2U
YifQjGpQrlaaI0f20X1xIWZcbgBMzo/uXiBz42aB/7pgcdpic5/9weIcmdH56MqxbFjk732UbvUt
CeNt8gxh4Yiuk83X1s4tF0An4LT79ZaZCzLUHpN9A+anTccuvfqZiALV1gXPem7/TTggwD7RjnsS
Oxg0HrSGGMATkn7bEX9l921Q8TxAkhwKuXL19ZDOeb2P5mZHOFfE9vLUzDfIcr7QXt53fvn+tYmz
s/ZhRLOza9qjpbUxRuSCZ64SlzpwaSK5+drI2T2O0g9UbcH3dArGaEtuxAZOks/BGpGS4ZkQXEro
y8tBBvW/OLZTS/BfxuZpZzvPmhjaOshRMqO8lKmgV6Y+pmt4KXX79bjOr89vU7P4R5BiIL2JyeuA
7k9AAmYupGxODKAHZBIYAQ06LvIT+rfMKMCTpeN+TZ3KCEB03V2C46BcyHWd7OqZlWn5PkQkQEkh
x2ppbKov7wHsC1RWb80+OaQ8WcPTLmy5c+awQBYwQPBCqIR8Niec0kxjRdkma7aVDvJE2wuRGguz
9HvPVPT1Ep1sPYwN1M+gavRtRP1zTZGCD3ndCGy9hvT03mVjY4cJvPCFp8lhzSW1ltr2Tl6E+PRE
oge2AA9h8RzX0ntD54y2NblZyPGtSJDW4aTr5N6aFwbQuiFbk122IUe/CpcqTCenebINDVMkc4Aw
RYvN56mtWJcXqo9B05/RLirySoQZhWxrJcVSs96Zif1katq6HzZNnfhFFg+q2BDAZfoc7DOVAfzI
uiVL+NyzlvDIxjKCCxiPnc+WOEI2TTLFNolHsrBr1AaPQhKAru7gcHfhxJ2dwQ/GZi63qpIhQaKM
bTgVXggtJSeoaltuE7BQLFxYZw731KzwX+OaLZYEcbhjxoARgLL0kKdqzVJz+8e7H6ybIIlC9AJ2
3DnihzG0Ohq9wTakysJY3vR5HrXek7Pkp06PtD41DUCjeOKsBbj08xJZVICcPIE8hOnkweB5QSOs
kNh9MCnBaktshacTB+6ACUINpdWJZ3j6Nh+2niaI7EGfU254JTaqRggdNwuXyGlZER0EACzB9yJL
AH3paZ98sNFUBExLUD3akKTXQ0OgrN8moMqLRzTGgWkir/Wdhht5YMbaFfS59JIUkK5m4eY83Y6g
oMKMgqEXgKYTeGYz4WztilUbBmy9oo+5jUaoYWmwZ63gbIGgfCIlmuO2eSt7UUJNF2ApQPxJELMQ
6i09+MvGkJZrGjahCtp2UXD5dNtgdIDEIwuD9vwTdtjeGnRfaRhdV/eHUjYREfHWyrWrQTdD9Myu
vj4Np/h0lGQ/2pv5rKEvGruWGCeQeH00Rm2QP5UAu4IhCAMNnW2y2FF9Zq9+MjnfRwjvqLLLaqPH
OYoUP3K29DT+b0aF9MvEEgti6pl/lLpQzNYxKgc8LJER2i0UEv1bcDtGJcoF5VpAVe/Pm/unuQTq
HkVGQChODsjQspiYwC1upmzhEU66ffDcXiw8Ws7ukA9WprvhwzEUuef0eD+DzBnlhuuY2nzbcB1U
ApYFdvY0ZWHfocvg631yeoNjaOgDMTR0s+GdNPMvDk/rFEBNBCjKBvbVPaAh8dGQTbpidfy9zY0n
7vibr22eXnLIoQB2B0iAh6zA3INidyQ1xOZw77j63u6bPUKVg2dX9y5xFub07IZBwwTWDX0akzrM
50n1MGqed0m7IdsUvcUP3RiWbWAex218rN+zauUBs7HxFk7fOSfz0eoshYPqc5/aA+4i22X6xu5I
GYyyIPuSyyVKlv9mhNANAsAFKJ95DAZC+B5gLJQnBFizeBqWK7oHRuLYRXGgRcNduqhvffq6xnnA
+qGAhvfnKU0vr1NwYSlM6sTW0MSB85Ct842+Yff2Q7OvN3+Mrvllz0PzNm4HHLHZIra53dGEtXxD
48cEXJ3DU+/8KQ58ZmK+YjpxevAXVEiAPIu8Cq3hmrlLfVHT9/yUI4ARH4Ey+I3RfHUCNtdSYilQ
TKJNL7mAJFsQgwUmdZ6NGMLRYsmdnN0YE4siXlV4xSM3/3nrWyWUdRIKa0PIHoYVHu0VvH8I5O5E
I6b7uOnIzhoXHMqpdMs0yN9m5zXNBrkfryjjyawG+fM1hN1BBRF2l+lelsFEH0WRB1wN24IsmT53
AU05czC6YXJPutvqTK/8gsK09226HOq1DuabNMyPDCRZ4mJZjvPcHANZNhGIg/v3tNFNj1O7zXJS
ol9w/O6mQRsiQcJCEuoKYlcemvIjtHUvAXPPHUBcQxZCCR0zfdLA6plZhQgYwQT0KUVEt5CdiOLI
u4fevIrM52VeLn3aLLOt+8ni7HzUY9NbusDFawdNGiR1oFbsQUbqMrtzXjU/qKuVHYZ1qLYg075Y
1ANaMj/by3mWFJBMxIB1KI16YQNdsbUfgI1NgMkhjgSy2OvRDUFUB/Fn0kX/A6d35vB+mIETJXY7
cajWUnyFusCcm13YXxURtloVtG+A3qONAsYzvAiApjSWOtvPXCifjM/iHjTOo++vxPR3sguFfIjR
nBezhef8mXsZRuCedHh3vAZm8ZtAN287jhy7qiyAKSSBoZvbDhidyiBLBPxnjiog+KjXIMMN1p/5
rdWCbhzAc9jqKbgx9mq522uakpMd+8HCLAAWws9MMNCA/jt+qt13kj5Z/DgmV4X1w+HfqP3TaO5V
skT5f3YOP1idzSFr/Q6iKbBKNcyffZk016baCbnwdF+avlms6BNajm5aV5u22LsJuIgXeyTO+5gP
I5ldumndAceeY4XcZqXCGIhLFpT75lEEbrYFJSf4kjbu7uvIcGlYMy+T4GXYmxI2PRc4Pv0ohiUp
47MH6cOoZo7E8GijeAwLWpsHenERuz+1pT7uBRvWDAxMoOjaeD0Wp7JpQNw06kFglYJQ4+vJOvdu
xxlCbhHjATJ+Xk6xiGUnugGP1K7M73Srg4UlSr+10RBNkur7dgFAdFp+/8UPDTj19EA/QwMQF5W0
Xc428UV+W6/ltl6Bgt4INHi8JUa3szsB+gx/2Zo3OmutCxV1Dba09ieLj7ylCy+Ds+78g4GZR/Xx
1EIawGo3GkenlvGkBKQIbnIzDcbs9euFOrsfPpgyPgdiwuxjLalR9zSZmyZBazDwJ+hjtfJ7kAQt
7IqzN+UHY7NMm+MpJGorGOsy6L57N8MIhEJZrbTugmh3SKWGlkrvvx7g0lxOi/nh5VpWWp21DRar
JwgJ6DuEKQPPlEFRjkEvFupSZz0sOl1/JXDQfzrzS7KvysHMMMASqCO8T90BV3H7LiDj+L8Z1W9D
M2dUcx8iprnTbtBc+yzUz9H2At1LVt1o7XJ/KXg9t0mAcTIxLm3iZpgNi8SOiKtGrze6KrJg1Gs8
VJ34BuB2GX09rmk15hcjNCF+8WmgnjPHtNk9WIaldBHIABALEH+Y9ksI5vMmcLGj8WPqEZhtwsJK
hMlHpwIrE0bgRErPFwZx1hlNYKN/mZi+woc9Jyh02ViHUehiU1jfPER/VTsEsn402q2V4V++F7hk
15VLV/zS4KaV/GC5rjUbjE2w7BlZmI1jkHpLj6hze/zj4GbXu5KdYkWOPV5Ja52g1V641lYY+YqM
SxTYS6OZ7bsid0gPKvFqY6TlStevmNkseNpzjySkJX4v1ewgNY3y7aHDaIybqe/ePuTfKN1qr04w
RHbYbMwhbK3N15t8+tqnm/y3zdk9n41gBhsE6nyZ5DitRlQrf5sU9r7j43aC9H1tbmHB5lyLbcbB
kl1hFrvmlWVPHZLLXFdBJ1++tnPWS/yeynn+0yD+KOzpKsHBqjR32/Z3PiULF/35wUAuCGE5QAbz
IhTes4MJXCcqKexHrPZ9fKell2JZWvz81vttZ3Yvjp6Z6iW3Yac1QDfSAd75Xv6iVCxAC3LpZcdK
+27EeTjmwyZlT6CGD2hHoq+n9LwnAb8b6lNIgp4wuaQd8LIOwHCbKi9f48pdFdAJcrrj6DoQxRwv
pYvFdOhzoYaIlvqC+bOT/dv6PNCJBcvwwkcyFAjDtUSM3Q/YrM0xd7z1wkAnr3tyJj6YmoU8KK7g
2UAx3/06iQOOisA+juoVUaGK3IcGmfM/py5HyDhx5/01t79C2A++stC4ZvYuimXQDVl7D/m+34KJ
+EVFaKBaxyv1+Oel2s8GZzePL726NwpMZ6XziwzxvXk/WnI3iHZhNk8bHGdDm3b3h6HZVjHktsTQ
rI3eRK4RVJEcI/cRjMeh7YZGF5rIsKVREZZNQPWQeEh8obh0WCIZW9pBs/vIsxokRhrs365uoswt
Qlb1oYksTcP+FPw2G/L0TT4MmVTcLZkNxzA069H65qdxwPrLdrHoeQqJnxmaXUoudElyYBcR47XJ
NcNOZZYZDm0fZCMNdIEElDNRIIGHADk3syqDKrk3ey2oETo5SbWLndemW0COnBJsz77U7BojQjlZ
h/rTRh+ye1aYPzS9D0tR7BLfDcz+bSy7iGksyArjpfH9FQBUt9SEVFephU6Klh3hX8gW9bfSKLdx
rwd9xkAEPixdt0vHfHb1pX3OO8fBxgQ7ULeK361VtiahdodoD00EEb1bOnNn79rfh/wXOfeHbQGR
bJaChggTQ7VQuPAr+Usmvagi4G2u29WCGzt7B34wN3Nj2oCmA8PD+CYBLxm1YZ0E6U2CJKBa2+/q
rkYncf/j/2h0dlc1tMx1lMjgpl9Kjsg8SA8ToVm71kP7vWtXCjg/Ei3N7NkbEollYMChR2TO3zo+
hSxvbyOKKYgKEmgHNulSTeL8bP42MdvVZlUPnjnF0XmTBwY4K92f/pLfOO30mo6OjZItmnWQtZ73
YdvJ2FNZCbFBIpcGo+WHJi0CT4zHNBmvOdd+VNCG5vWNZqWPjfgxOu8egM9+dkU1awnvcHZSAaVA
9+vENjkHco8xE8rqxhrtjvmFWVk7Vf+LTuDfX+T/o2/s+j9v1faf/4F/v7BaNaBZF7N//vOqfqvu
RPP2Ji6e6/+YPvpfv/r5g/+8SF8a1rJ3Mf+tTx/C3//LfvQsnj/9Y1UJdD7fdG+Nun1ru0L8MoBv
Ov3m//SH//b266/cq/rtH397YV0lpr9GU1b97a8f7V7/8TeQan84OtPf/+uHl88lPnd8Zu3Jr789
twKf1Ny/IxiY8Io2UGouduLw9p8/0P6O5l0UxlCqmvJYuFcq1ojkH38zjL8j0256k2AflkrzsZgt
8B/4kW7+3ddR2sKxQJcEGuK9v/1r1J/W5/d6/VvVldcsBbMRPm07n+9Rgg52FxorQPZ/vtXyhFZD
05Fix8eqCjWfyXsH2No68JjOnwD3KS57YWQveWIMl+lAugvTIFYRZdXI+90oZClDpClsFXaKyqeU
aTINaqNib1nGPLCeeyxHE2plJGgmHO2IQJBzl3YWtGosUdoo2hT6Nwf1fRXklckgAJ9zQ6H/WxYV
BFBZcSmNxn3U6mbYa3nmoNel6C8hTu9sW2scHhzwKiUhxFo6CEA5trjzGo/e+yAFOTap0604+LpE
oDVx/oLEJ11rnaqLLdUH450gH2GGQM5rF11DCcTLS+92lCh0hawX9oMzZgJBb83bB0slfRLY6Lm6
MxNM4gZ3dJUEder1d3XB3SAzJtev5VV7zDxu3pixn9crL7O0rVNK/6iZ0ntUHtrdkJZygDUbsphc
O5ne3RVmmz5wGfMna8iHQ+Hz9tAr7h460227IHXt4a4yq9YOu5T3RQCFL+IHo4ccdE+Ys8J8GDyQ
5ZhcpKxjP5G1MeLV4DRiYw2aX4RZ2Tprmyu08Oe9uuo9vbx149Hf+LZWrw2/Ypek8/VVBx3tMRgN
Rw5BXNX69xT8EbfMa6wHEzm1gKL1OwmU7OtvI7S33/BSYIfE0pJVXyMZAHbjel+iqTMgea51qzbW
wHlhD/6VHReQa+cdrW+LurKOll2W26ZMwIKl99ZFxepsbWVC3PgFZxHqpwBU1u54QBtgdUzLTq8i
UlpmH6Zd5d82SCHiQQaK3NKRfRo6pYayIwEqMQlApaivO8C1kLbqvGoNks5yXxd+HOW0KI9JTfia
gzZ2xYlpXFPZtiDrbpChDnKnBmHhkFsbJ5bWQ8oVvWadkT6ZnSUuOcem07Ws6AMAwfNtzkm88quM
j4Enhf5giDJ/xeIYVeCozIK+rZRJYHEn3gL3V6y6ykN10p0EptamKZ1rsAkOB1UoP8ygKPOzSDLW
BgNL46PrdnSbuIW+mY7AU2qN5jFFA2bkEj8F5Megl7Whp5HyPRnRorOTwHASlKjKpovX4EFKdiKV
5H3qDH/joxp3ietnXWD7jQj9srAunbQYV6PuiLUP9toEaoJpdiiclO995ZU7KCkrL7TwVAKlRatk
OCCBAck6u47UmA5PKgUZUlnr/WpEI88rctjkzixjft/1SXbkTa99k4BlPAzQ4tznQzG+gSLa07bZ
OAwr0xy6A2EtwhWDmIcMEoC3RNXas8f6WoRU09qoaHi+LrBq+yFHtSW3C/1qBElSNMZtAbHiJD0M
RT+4G4gQ0CEYWy/51o5JuVVp3W+Fbcgu6O2hRaQii0Sh2K9AQcb0aohSMbgXhmqHC6UZZmiiIfrK
VXa2c30xEfA3CrHN4NfPzC5RZrVzT1xn0jDWonOSPoI+U7tVSdpeD0meP+PH/LHLVLxxgXn7VirR
rBpXaGFZ8A5TJtMCfK+evlEaFszHwbwycOWuaupl33MQmf4wci/bthnEa4KmLIpjX3f2KlM6yhhl
ph+ULrR1mXt5hG/Wb4H9bK+82FOXutHVoT0M9GAMkkMTIebOcTSy4U3JLC7v4spwdyZ6QO4hy1de
j6kJ+uJ+pBejNtH8KaX6KNP4+C5bx7x0a3BpBZ7mymvfI87BsJw81LXKjQTUMa87o4Gvi80GnV8I
P5MxQuWl3aADWU8DF3t+DRhtMgZml/o7bfSaW3B2V2icV3wNa8WxBmnUY2W0/b6tAa5lfZq+JQPv
r9taZd/yOmNFkAlwKkH+ciS3fanrTyMusjpkdlPFEKTrHG1btMwBswuofqJE+SML6oHrTz5ob/NQ
8CrZOfBxV6IcsdnritdvZUvSdS6t7tLyFMKvdODOAfKS4giInWEGssiam9GXzY5Ly75Dx5TY5rrI
LomthqvaoNZjLL2GBKa0qnuGOAhPiriUWwWqv7WdQ4CGyTEBCymV9c+hp+Oxqgp07xMLcgAMwAcP
2zY0UnZpODG7G1ILos+GKK6I25RbAF+8JwkNKTRTVjq9AD2f/SKYZ6y4ISBqaBF+odPGjsOhgFuq
+yZ7qetk2FUEEjssxmNLxkqsKzKJOfSQCUtU4X/T9RgETm4iwMKOAtO9nereLS/8fNt1qbkmXPlH
qyi0dSNy7bJGg/VGRx+pDGrGmRHkLvMPLJEutLSGJKJtn71yKpu133jpI8rZ/qqHFO6dN1ruGzNG
D4pGbUy+lXGWr0AB2TwXiSPXep23YFcBJeJYGP0Fo6m9bgfD2veJBEggLzzngvbKhPsFlmMz4Cr/
kZh5sYpHlRhBkRraT554KKXAy0L0o8ttdVWhx/1ygJhEGbQ5yy8h+mWtqez0rUm9JnQg0gZJTxpZ
tY1n30jz7SDr5FpH+8abYD6qqjQdR+xZboLSxu1aQL7tHpQ2AnLBAUTE1L0PDuy9r3X1RdI6/c5p
OWSTEl3be0Nj7EqLJteNwY07vDAxFhgKa6NNeCBsPMlwdWdHCKHTO2Em+qbWkjENrZGMjxD+6R9b
HOJbc3CxdVXWQQqU90S/oVZi21MkkTxkFQfRt8ma5xQHBaqMYlShtMo41FPV1JFbGZSFWdOYGfgS
YmNPEsIvk6qPdxlJumOex/yge6S64r3j55GvSfPS86kZ1iAb5oGfl3rAPVYeLUPGexuyIM/ogh13
RWfg3eow88k0qbGmTj5851lqX5dJ2exKijyorIcU6n6yqAV+Ew/e0GhIt++MXY5kSzG+FjKL6GEM
RM2ykCvXWqU97t2MuJDFSToa6olFHmiZuS8J1yGmXYCJ7NKOs+roEqWviHTHnQlGVSAxO443CZRf
28cE6u1HbsVA7BakqYOYthXIsiwkH2iDbn8G4OMBLCTlRhUG2VKSmUeoIdovbech7rNxrV5z2ZQH
zyu1A2627EcqDHUvlI9Ape25t2dU0YuicOOtW1gqIrI1Lwa9p/uGVrGJa2sErY4vffcw5hUYaSw9
7gODKe9yrLL8qAmnufe6nN4bqux3QkugWBkrtRtsHj/iLqt29ggIX4AGFeQkzJjEEqQsggceJ3Ue
ylaKIXS92Nqa2OrfEDFlD6Vf5OsaOsHwDdQZrhtRNVFDaiMcDBBOrZzCq8wgLWsjimtL8EhXXobG
JEg3mXn7lBRxHxUZ1Y6QShBDwMoujmgi4yvItSePbcnUIzddea+NvXmPBuN0Z2h57Acc7eOgVy7M
59jr86202kfuDauxjpFlwIJFdTa2QF0ZTL/3tBw+tzaLNV4ez2nSllVgeYgvBLWTdQO61ONIPGVG
xmj22xZkwEhcYScNhsm8UACF/lIovb/JSRz/UCUqVcywvAsNPWRWkI95fGRU865MrTOipo/lz0KS
9CHN0h6vCtb2XZBbitxoxM4uhLB99Oe1tjxamY2Yho+uXUFuMM2ywOCdu7HcHLFe1TfpOqW6tqKG
plapkycVzq6bXDBH9dfM1AGM7ftJHKfToiJhxio2PeEGvBqgcAkiW7mnumNc9i7OibJkVwcWWCJ3
ExN3MAyOE5ZD17rhQEz8T1XYNwo9hhj5gEAsrpJsV9Ocroaa8uvYpcXBqZL+Oss0/ZJh8gBQ1GET
SOVKD0vTVA/AZbqHVFrkqAhOWdUpP3KyAv3+TcYOZkYhDKhK46b0mvzZ0PrqDprHqFaYupDryoFm
GoLitoEIcK7rNxZaJ69bJZywYqWx7TIzfkCLRdMEKBmRb47Ih53b6fqF9BXIBiu3fB5bgruejVD8
rMdYbD3SMR6kWY/N5Hf28+iLYWs3ObkROpGvaE/JrnCpda/e4PWrhmbs6BWthpZhQfcOyLesMC5j
QCBju38aWFzv8F4R973u80A3iuYaTy/3kow6GGtxKED1gVh7YzcU8n2xK6st620brzxXvgxtbL9D
HiS56Rqd3QuRDa+drmhoAiJ0rIknwyZh+rNT4xzbpfIfFcXhbqfXVKBLFoeZRSCZbJVgHumo7AP0
klKo79q0vDZG2YLcw02+9ZTRm4mIZTN6aDnVM5o/Wzax9qXVWle9qKuokEYeecwdb7ju8ZeOWtaD
pqvkqRsoeUXNCtlbp0NkyHQPz1rfQVKcG/XKz1UPfwpnjlCLo4BrIPQe9BT8n2ZmZGtHSfNCKaIl
gVTcOgyJK665XWMDY26sy1En+jPQ5FlIPY++ADqvQTSkNZxQlR65QPwIJTdi2/lat9gkPGbg59pU
Fba13EJAbRgvvBNuJBOI3AZAx2l7p6L6SriEbHzl9PfwTiYeDwno3SkHOXmZNTy0WeW9W6xOXkc6
jk6kYZc3AZLjXqRpTfHgOjW7VMKvrmJmuFGrZ0KFXoGwSTqj85bHErqtoybjSMX4uJkOLtrwK6O4
ijup0pWGpvJD7OpKBjpl2tEYbUyyjwupbnCdFWkKSSdPluJhMBHU9Rxf8gJPrraAlVrbQkOzWivT
zK7AydNcs8SOOwAyOmBSG43UK8xWsypckd4wWRIRGjley0wj7juSY4hM8kruDTwR9soADatBwejj
lUzHKSPGT9GY4nudxvGK57ZzG3sdePEknGZkjy3bsxp6pyIF5Smazbv9KFPrgqWuK4JUjeBLsJRu
NRCjlEwGHWGIwaSG8hAbzZ9D3mtu0FWOXwWqIW7kiLLc23bfvSdovXIvex5D6Npwyy2MBIQb3pYZ
elBku1LrMETXafMnlZsjYM7tSNeNAf9OQFU4BlbWjVduXvN8p0nIAtQkH3JEV6Q0A16Yxu1Y9ewA
l1Uc0bkAmCncHtlJoUoV1KTt/StLat3aT33zwSDKehxAnXan2XWCB5zrfNNyPuwHUNRBntiyEDXn
HadPfNSydw0vh5+p1QncJHix4YGOpmoIlCe7lBPtO9GT8jZtlWpCL67Nh97M2lsvlzzH2z5xIJE3
Ev2OQIsY/4dQyYAiQz3mAQe2yAsdaefvma0wcYy19WNv6u1bRkCSkuRZWQbgyc5foZCsrup6FGvi
8+YOSsuqCrIqRz4DQKj6UDmJ+wJ2FXJhu9VgBX3jwB0pdyxeYnjTQyKMZI320uExGRkWjzvFJsu6
7qLHNfpWohaEgtegJSwA+J1WYQqUjhG6XS0p3uVZVyKh4mg0TEwy/nCKpESEmNMfSc7EHpxRfWQj
CX1b9HhPow8MzxwjqZOjYyQApzR1kv70RtWGfpuIo1EZ3iPR9RoCWQ6om4lTdndDBbEge/jVJlNy
3gUxj+N0bcdN30CUiY8/wfLMnXWtqv5bB5UE4ITzulOr2LX1B9G5BQRfpMlfu6SEN+joMJSB8qB/
jEexbe5xPiq5YS5CkCCJNX9b4rnzPdOIvC0d9HUFBUNWLDDaWrsh4Fxd5b1A1JS1VE/XVtJ535Hm
jg9+zKTaCygQh02tlX7YE7N0grYwmB3ieaQdzUo6Jc5Mqb/XaV48WqOgfJPSnAhAr+P2zXEl9fCJ
ml8MsvCuQQuY6nBfePe9Iqmlrv8/c+exHLmSpekn8hrAobcQIak1uYFRQmuHfPr+otq6bKpn070b
s9rUtWQmGQTcz/llY8ZztxN6gSi0iysr9zW9aD9wG5R6kHWZdt4IRiOBb9Q6n2LvToaJs8XPbp00
H/mSyMNQT/ZzEueVrzt4giy9AEPqjHSniFsp/JQgqJtVzMWVbQzmh1v2AKfbOC2vvTQ7GWA11O4Q
C6a3dS9YXlmrYsqqY0tHJW3kT+VSx1s4p4kpTjLRSxGSrVJfoejxDsUkl2C05+EnlrPYd0vWmoG3
JXJvZ70V6cssnxt9EwEk4fxGBFbxOcWpe8DcpF/ZlV4V/qqm8Wk2Bnsvpz696Ye2u2NEL4cgaQ1i
b9dqu291c7ovsc3vsrTpOIrlWO+0yl7TsBqUeLDKZjsteaVDaDVdZC9OgSl9LuKdWUxOSKpuk57q
wvH8bNjap0FYTe7XQl5WWae1+lB1kxHBcLRo1GX1BCJKAkBDzEpZC/FnOZl2KxavSHwtbpJdKTX1
UxVgpWz9WZjZS/whCtPYe/aqLvFf9t5drPWqj2fjyIXJdeciefp0l7S9q5Qd+5LY6Z+5zaZo0Eb8
mcpol2O6COtRHw3jbctE91s0cfpugLockoT8SnJzvm2vWknLdLa3S2E155y36FwQZmIHQ1Gs14pc
2wense2PuRdGHjljZZym3pq+6krzwqnWJ1JmK4T/pSxBUDyFrUOCBkTkItZ/hddah2E2Jp/ZW34U
hrsgkp/c7inDMP9jpa2T0Ckbaw8gafTax3NCn2U7ApbORVlcVaVmBonllFFbF2m0NUPp11X71Qjz
kOrx4JdudcLjztozH0S6HeQCeOj3EtNaQqX846Us52DMiZf5XtYq05cZX+fnzlxxDyluBN8zWB39
ZWrcN31R4tfcNvHZpJM6xpKbWXE4NTxtdozisDLZkrMmuxq61cZR0y/2O/R7lfo0KznRkBaoEZO8
da/JUhy+hN6AvtXuYITUgbRHo+2XqxER4XHNL9EaHt0dc5DWhRVV45aykpdWHG3mRfcsNABfPzey
7kClhHOiCHDAT7Iq9yySch6o/knUrjVl+ZY7dn+XaCNdoFUal9drs1g8V65+tXa2ODZLvhyT2kWd
lMuadgZvUT9WIbOg7BMJic5h2Pu2wOwLItRkOwoV3FOcrOKB76E9xOyRJ9ce6+d126gAtpSKYsAh
pHftFNlSqLsibgVTWVIf6r4GK7QSAcaXzvccrLhsnb48zolp7KpeN6JRk91pwMZzXeoyR6831CNz
qPIOelI3gTEo76nNZP3sbGyXFJtLrt9i+mznRt/FDBKHvLIJp0Ggrn+6wGsH0/DiHWJa7W21tjyC
rRkimIgkYSArsysvWceIzNbYN8e8A12d8mOhFwKdhjk8Vm0+3hBvvwUMqTx3Zlldu0M7HLxy8KLG
cbJrzdEKn4+auzWL0+gS+tT4aiqqfTxlyambpX1bNoq3lwrxa3A8uCBiovRgwP/nG/bSP3VmjWck
sdyEcbuy0lOZO9NuJqP27HWx8djoI+brTWjTHJJNUX9yz1eTD2VVWWGceMNPlZiFzeYzZueBdkWy
3GoB1k5q4DFfIbBICbCyDrFU7DyVKilum8bRD+SMi7Ntp9lMsuss2vuZJ/PBHLPYCfrZbMp9waZJ
Qhz5uV95Nti33dbmb9VgIeDdlti+Y3VpIrVQ83Gwit7YfJFt40u2ivGlc1f7aWXKQbZUD+ZDbJjd
shMZdSGBZU6MESQzDVw6bsKxwHK4XggKUbJKr73yQqdwsuM6NKSpiUITabiAQn8z4G1bgN0oFmHZ
1OvljBXxp7XY/BY6xdAcLdOMH1au1vSwIWe9Tz2zLZB75rQNG/1YBGLNYjdczFKqg5m2SxYlZLZV
gZ0CWoYqXlGLFGUs9KsE+HgJ42XIVKDJpgQm0Nr1e0k1cw1k1xoA9V3TkSmWxROD99DVywHCMN4j
0fSS8zr1sfXmqVT709rN9R5nubhIXqspfx6GNcv8PBUoJDiUypnVE0w6+26sWW0HnadVRHXuVr9E
2xn9jZ5s8eorgPD5u66T2tnrVFTPwJ/58kswRE95rQcqHCEOnXt/TBgRQy++ILB0vKCAZtdzvhdN
zNWOtHuRRxhOOUU6d7QPiaU3fWQ3omDh11I7D/OqlhlztAMqW7d5JncN2QYnMibZMJJNOqfOnMWd
salsVw40KnPyu0r/gkGvHrTCSQ+S+/hRT7z2eioVrr52wjpPemy6nozJsD56FDk/Wz+CDOZbf+du
MYNggvnWa7rOdxK3Y3GauAXN2FBHbrzxOiO3mpnVHnPlD9xJyncrkb5Rtub9Dgy1v7M5uXk0KsHR
WoKGmb6dT91vgkGMqJHKaxffk13v05c8+RPVhf6qWeVnvk0rTCBcwc0Ye+65KV0ViK4u/4iTULfN
JttrNuBtn2q9fax7XqOdGUvHH8RWvPGDmZFxScOdN2neUgtrnR0tH183tfa7XG6aAvoRWHzHqoCr
XfhiIjg/FdzpQEon4YgIRO1PgFcmbkiPkry1qnpv3Hi9HV09i2rdGL5XlY27trXRARb5nF730LaI
EGf7frTGadeLgWlODR3li+zs8jzNjfFQSWN8vARs7AfTHU9pa/e2bzZu9mbLooF7cPCX6utwW6Wz
e46lzds+FxBekJuh2TluZLmi5VjUl+dVQRuvztqfxlnZxyFNxL6ss36XrSPyE2ftMn8em/VG5moM
ZzY4VK5uvoZp6znI+thNHwre6sfJ0XP+XlkiRctb9l8j8LpuuUucliaMop5fWBBdQH41GIeiEAlF
76P8YP737toqRS8o6uTgxcNsB3CPugqGzJigyIV2udyGra/9Qhn2c7xZaxMWmqpuuJmdW7vY0h5r
ba7ulIBcuIJJdkc/5ZTxMz2WIfWH8CyY/UOZzOa1bHURthAlhW+g53tvqgt06Cyj9U3vCh9azG+c
HXxwT3qXUmmeV2Op+VW11C2/OXiTSOq1zumTlJP4T7HT/0pH8tRU/O+/S0P+TU6y/20u8ovhv/+h
/w/1I9JBX/F//kup8f/oRx5/+6/s8/9WkPzzC/5TQSKNf2D/vkhBLB3ullCyf0lI3H+QJ4DvGEMh
jkJaJ/8lITHtf+hoRxhZOMf+qSH5l4TElP/APyA1sgEIRDQdJCH/9Y39DyQkxHP+u4QE46SL0pVU
Cgp/0BGjMfl3KcmoxhqguOsCx7seTakCc5SLjyrq3LtNF6oyPY9OWzOsF23YqhOvxgQshwtyG7dQ
EmGzExu0eQV5aBMSEtRt/5PwzgVaZlh+qQMwTyxgzMEdddv2q7vmyKNz5i78+rfFTGx3nz3YhZCR
d+V69r6T03LM2kOtEuZyCNiw68vSF7396OWlF7h1eah5xINNsVMNFIVVJpbWtPggsKAJ9C1pAxsU
USTxr6XyZ0ubxiiNq0Pl9AwqQIhhHbvXVe5uB2vTiJRcbuKlIDJXX3/m0emDrp02f9H6B69yqmBU
8RYQkEZ/w+L6YiqeypowYzsxEcbMbRvWWx1A4MqjmxMsYHvIxAD7/DpzzpfMpKA5iL4zd45mjiyn
dolmJnYiERspd3jll0UyRiJdDjw/lI97e0YHousq+saq+pditFtAJeewymwINpuYC7dOP2Irr6Js
tDOW2GUJx5Y9uZ65dyk6uhrsmCvLnscdcA9pOFv325NWt9e98ZCpiRTN+mQP88lr81dveaEL42ZI
8rO3zj9I6laQpeKTiQbiuLAJ1Ues2pgc36ooT1snaj8z5V81xWzilYoWYHx/NuMbt591P+EXVNk9
K+RmfMzicbY4yEaTNcAkgcjX0VbYLXFsoypo6566HZaor261Cr+/SpM5D5jG4GG9Qecvz/3e6U3g
ozgJIRAiWcWfsbXrFCK2EULOGCo+8AyEaYmvx1nfu+W4S6z1up3+Yh3yeUpfxsnk4kEsQH2Wbw5F
WDP2BfrcVRG35KfG34CllnE9Lo5MS48riqm2AoK6fF1S5kRob+95DuBL6s3AzKjfzNkfWetXmjA/
mJ1/cB4cFIg+j3IXJM3cBGtPQ0wpjJdjYbGgFkjxyDDoOwTsicmRfU3O/7WasFfGqBM8Pr5xZLTo
7E/RbC8rKc8QTFBD+YyNxhM3bjZfAfDe15Z7Q+bSmzWn/H5ldZtVJpn35iMc0uiTlJTSyTMdu3r6
q3WkWwyVbruxol1+ZMIVHnqN8FR92ve6urEN57HXnaOSfyqpvuwCqra0npPlQqYMt4b4tO11D/K3
BoaVvtpsRutyunBidGs+OHr73SfxPqkVhER5TfP8bkmfzbmL+PDOa909qC47jtNVBeTtV1t3QdO4
vAfNvu4z/Smx7WMRj12QJnaCClqyzScP/KoD+Q4Q/SVzUh9KF/rSUOLbYDKARGz9ViPZ+jyylPja
FH+4JtFmQg3stWdRZ1Oohi1ET4VuuJvR/RlHtY53Wa4fjZ7VRLN8iL9PMenfzPrvs+KJZamIW44k
NAp3bSOPntgORAAbiLZP9oVegMu6Sitx38/TFjD+n2HdXshtCPrLzJOWK/7+9JJzLpf3qrPDJdlS
v5TMHu5SfB3srbZ5UtVblpevnhsT7nDBZZY2bCbzMSsBQoYRyjxLC8RE92ybRFDIicXCk8feguOt
eAyDdAGqMtebSatrf9SSF3vtWih342tJV0bdXCMYsngC41S+3TDBpqFU+fdYtUdhmtdeVdw40wau
Zrl3Gf5Rrd/4g2n6MG6UYpaDdfCQrDAY6WdUcU+EWr2iqbH9ZZlvKR4dQqVDxbW2NbGCuh8GHKTv
DHSS1e4hGXTSAvNh5zTJNa7h0yBR+2j8UKVVLn6sjOu4K+6Bu47DOP4YfWP4yWTCXq+YV+E5u6BN
YiZb1oFBE+fEy2Vk6NOL7pZfcJt9qM8I57SOQbJ37hf3K7n8x9KTb4PXvcXSeF0X1EmIn641wwYZ
URb8dLtHVIatM1siR/Daqs4LVqXfg+WcLRCEiBMVPnYpHzoHvfsEI2IlH3perBzHPmtwHNhQzKj0
YBJm4P+OaXczqqDqUF5gekkCa3udWqsNoGtqSFyRBviqXteNHBYoYn5SUKRMPnem+Oi3V09AWS8/
cWJfm4URidH2ocyODmQOmL79mVXwoTGhMbba3hrXISNwa67ZykCmsgAM59ktVlpSVz00U/M+42CW
ixB+b7scOk2h/MXwXtOiwuk8GGVoxKE1EMXvIChZMXY3ef1TpGA2cTPmvtOOV/MMuWIqG20cdpCE
oiYkQ5ABY82F60LmbdosUf3Tr7J5b5My/qo0iYa5gYuMyUrZqpI6zftuXGeeDVgABB8qHqxdbRWQ
Z059H+fiZQIY8OEdnWhO3Lu1ndNAZXK/bbq68LhllCXZe6dMEQ22q8Im+XHFETtp4qcyU+G41ve8
vUzbdh2mBXebMZaHEsQ6KMax5kUV37JawF7io8xZPoaJeDQTvWY1NXpQujNEynjMeeSBmBeKRPm1
aAobaT+TrDt1p9HOYbry7g0JxxKUnvMh9e5Rn8rnJc4OqI1qxKXS9d3+REMzgZHU1waawVE/l1ng
ErNYxdyC9C7Y0diBQZuJe9b0ud8vxhaJJKsDJ8v5prRR8/VJpiFR1m4bc/pwcyLb01vfoyAeqS/H
m6hDM8Koo+/WiVWwnVWkUjeopH0zVYLux0X+OcNy0Jz2dWmQNSRe48elfSWk81ALywxBSUu3T7Fq
aLsl3/Rdoioj8kT8BY/GC7zocIlMBk7duAfiPnMu0NFfi9zgR+z0qFK0qxb9w5B0zBzruPpVPp21
BhFE6umfzeJFXbIe0nZjKkgK3ac5nRszfhJTDLfeq1exlL1PL5QImhz5bGeQRIk2jRPnouCrWJ/z
RuM2HZsAXicN8lF7QPqwE5rxxjxU+HaX6lE9lSddn5j5+sWBeyQctKuj1OXI5caDvWlm7kGY7c3j
Hvcus+ZimNeCZcfJTN8rL5WMifoGl9gC6JMYsjtcy/jbHOJfrv3j4qKg1cWEdKFcd9k03HRbdeIp
RvWQHODOsh2SV+6czlt9GTtepPe9OOd9GUl8YgftIvDRqiJEzdIFhBAE/eTdtOm0H7T1K7X45RMT
cvnX1DIf25hGqWydjm6sP6xlSwOZ0/gU3kqgiyRkhjz3WzmE3YYYoij7R0UjVUgs3ruK0eylf0WS
3W497H9SfSepdUuThN94C3IxHi5BdUmwWumHo98tk4NqbKH21Gn6e6bqY1trVbAu1k+egRCq9m6A
pQsMvY7y1hPB5SZEGINVCb3soTLs41poS1ALKDeUwJzylRnWRokFqLa/vVR/SbNyD1SOhgyOHyJZ
Bnbb3ndu+dRe+JsLrYWhtL9WZfWp1T15Nw7gnzvGwQT7GdQrZ1aaTU9dUtyxQPH4dWhXCxdVtf3d
Wyklg0kfTdymp9zUo6HKt2sgwc9W43vuZ3XjDZ1xqBbVhLIQT0u3PVC1ADS9rbqP5toE9a3+8ri9
Vk5Z7iQ6Qz/XfS2d+kPOYKiPaweEpz6cmOOSyzc067VCMQeZU6pl8UXFtYv5ELEqrH7QwwADYEOx
4dIwIkQGu6mmpb0gnxkRS7WBJ2gA9Png4763ghV7DPIpLUiLjVwBu2z3w9J8k5HO/KIf7f5njQuY
95UBQAGD26teQrA51W7GmXsYppam+RZ+Omnwk9aIOgNtNvN9kxgbOuL23ss1lzukqEOZ9/VhTd7z
towj1wBDBhsgtWHeksMg11AxaO/1LH6KmeN3FRXKAfHpZ6sYquuOqD1I1ZaZsCmP6CpPGdLawNaz
yzHLyJya4bpcNIhJO/Of699FdziTYO4VaQYi1b6tpe4CvVIDh7PzwA4qori60ppN7ICUf+q2OXgz
Cm9bHEDEqit6O9kVC7kGm4EuVVrjn55ZjDZwUWi0Fuo6C/PVBkMcZiS2tuwjT5IpwKg0BARpFUcR
WcD41sr/hw/jB/QRTI7c9KaCfuCDq5s5Doz9lnt2MFXtr7KGE6oNsTfK9T3OJDFMhthPkAPsq5sW
GclMpZNjHQhqpB3chPxrI1Twi99Z/WHeGAXavHYCaqcDT7Ad6rl20zjWu2bPYFE1LVBF+oHdgUOv
BNpc5vxxHfQniHTE5QP6kBE7lOG8aVRLcJH1a+SOw35CBnPC/O9kfRHJfGtuICAI8nwo5rx5bJRx
b5vFcHK0eibpsw3m2TOO/QVeliRGWqK501qDowFyZPAQsNe0DHaqpwdUarcLd2zY4pkJctnwfOVo
DmjmYO9JW5KYXBfVesd9r832ySyXdwCqKbBX09lVyciFctk+9Fj4ac3ZzvDt7vRyPFzwpMOWGrgW
G6rDKjEETaM5p9k1bwFNH+PFOadO0xwTuT6SHlruVW7wcusisu2xOUsH5N3sMscvl+5zTEZ7rybx
AAyRXzsd+ytpTmfdQpOeeqx6MVIhxzk16/ySuuXqWy1YhHYhzOYJMyVaO9ysc7/5qDwZxiurZGng
TBaDc8QaAT/OKNGZzcnm6QpaHBHc22FTcQt6lpQcUyhP6wsrIbMyKAtDDzTLAisbnlPvw03b+DJE
1NGmWJSqw2itUafNwq941YJJbWG3bDJE4MGLiRSM10W7Ax1+iEtrx4xvhp2+6zEL7PUK2exC0zYs
aEtJxjhfC2rUI5B0FG1GeepjFAxzAq5vCmyhSIjcejw4BadLYQ1PdUX8HTBvG7h68weymQWT9PJA
9GJnZlBkI+J5WHPj0HAtB7o32VGXot2UuzZD5pPSnBGsmYvqteR4Hrvz7EIHjmXhcrh7OD2cHtU9
yw87LVKEhCMpdtafenN4FwQBlGqF25iyAc157wXd0pCB4LbTrq6atwpg2ce5BnHu6AAJ03Mp1BJ2
VcnkWSWRk+ZmUPB9OTo7kyWNc8FKHVg0BgS7BmoqZI0VvuXYb/1i7mu+VlLY63tpT9RsrFORwiej
bckUlHPum06LcE9MziEDMsi91YQhbE5CMXSaS32/FPrvPCKmbdelQ6a7KwgCClbbRvOQGJJbqD8P
sUGR62Hqnbdqaf+0jtejqps1aqUKTaDVATRpt+H2CSrPfi/RC1SrRR7mi+1Nb/YUV+cePzVYT3OT
t0uJxM3g4WslckDhxX6ZfjKWNXWMTUUCMBRt/J1bEtP8/BybBjN2KYcwGdM7U3Oe/glKwKH6ZZfV
+J9YYlQvDvXYPi6jAfFTR4hwn90qT6Nysy2/KhczmB3+SaTiQ8B5uLNbedpUfi/75tfZrhytOVwq
kgNCy/rAmqYkGuPiPI0IBwG5aHMy/XJ2gQccdQDTfjGyFSFEORahPZ9Sr/hN01mwdghWXYIbmotk
2kk32EEv+dTcqynOl6B9JbUs5VZCxF6o71WnmW7j/fe7BPA/HT7Q9CahNyc2UU+dAITRGj3h2M54
yCwRwnbCEM51Giz33L288nr8OkqI9V7/1tbyyy0FNXea9kMZYmQagoeCIZ4zbd53Ou801FlBQ8uB
KDiSGgcWF70lMUjwVQ4iLKYazqqxqd9Hz9pPlVWEVd27QbzFHx7GpdmWD25Tfhid+W4U92ozXxnS
nWBO+p8575/1csXLLQmpouvYIGEOkPM3q9Sbw0zoFwaUj+oe09G+rRBNKamhB6Nw4vIvZ2n9Ldf0
gL8A/xDcpJQJEi/sYoayvs1EMilpT9tqPNCpHGUNo3xex4em0+imtjU/R64IKmTuvWZ4JEDxFVtK
4v/zz60VxaSm/qZxvkPVuLtaw2nljS4yK5xIKE6WQIoRr5ZrHlxomaARaB3Ksq4iI2+doDSPwJ2+
ypXnGyiaSNTJVdDnPA7LukWDGbbpKK9cwJTYCJFiDEGccLE6867OVcO86BHS1F6q0166DBnepjrs
SYYeZjzwzIb6TiXbe7a6bAuTFTnNa0d7n5+YE4fnfF/IIg4cpGnd1j2ijP1Ckf3RWsbtjC2sHUb0
Y808hBrnnWDb85e8JZq2kReAdT1Xw7dWS96uKUETZRXfGavFmriP26w/ek3iBNPEvivcLMTP1gUw
I30opxKd4+aeoeLcWH7D+310kJJUWDsIhGI2eOrcTwhAMecTFesPVnLCpZWE6/g1oNELF9mqyOww
b5Op3IOwIExFX8zV7098ut3cH9squRmIAAOd3OYtBObfIQTAhSi0rzjud3Idn1rVHlKNMJ4OLQ59
OaDCo4XBJh8A4beQKShj5jb/Zn4PFne9Nys+a3xCgIjP6WA+V4qaBIQY/IdseBMA+/hABjQkc/Pe
u/m7s35uan7DlTSi8g61yqLWI8NOJUCgCdB/arRcC7EUngjQBxGUCrws4eo0tR08F1bnpuctT72/
sqk+OyxACXBFvBGOPaX8MlZjDBGe4fXAbiXJFuAqOsz6ZoRMVThLCyf0kvGApIvlVMnWxxB0j7jq
jX5tv9Q4CrCW3ba6p46OoWQIYX6yCu+0GQNrmjdbPkv+uzKTnRuzYxu5EdAY4oaruLhBtPZW9epa
r0YjHJ2rQlkwkVzvgVOpYCrIsRFGQWdOduVyZ+3sMf1ZvexlHPhmJ+WiIeBuu6zw6dFqNAQW7bxE
+nAW42TssfcAI4+cOE3T74XghVOLeYclKNkBwoA1Aly05BXA6qtPUdr3Ja6dkx4b0bxtjKDIZf21
Hn+oDnPD1pZtoPoiC5pW+0DM++w04xhW/RDxinDEI0A2iqVi5nCz2xKv3zwX1xqaBHwYiF37YrnB
zBUHQ6w/Ve5l1Gview0xUwAtfbMuhRU0G/zJ8IpQ8WEpwFlkp2Nfan3eAN1vOtQpDVGcjEt147vM
UGwLe83qU8ybIVJ8cXAHkTAZ3WhOQjBplnc7HiiCQdwNp+f6apN442cwwWFciC7MxmoncDv4g2Pe
YnzL/G6tm2jK09eyrcIyNj9LD3OJyYEVMAa/0+7xmSAsiZZNPCsLPgR9ggpiWp753mdmuBRqfKlh
MbX7BfqcN9yS0Ti4PnN1ceTkfAGu6FwTWS7GSbRKZotvtfZbR8NdiveLTqGM6dTKHuvW/FpLzPpW
N7W7Zhpn8B3BoUSRk2/3VhmmhndQtvVrJHHJ7lamgazYFd2U/BO51od8EZvfTozOUNagIGkToiil
fEefbL+xlmo3Jd2LBssdFgOffRx3G11XP1mX7GtZM5cqUACZ16HhznboueWd8tRXBrNGcDmGGPDD
Na0dcIWmD9rRrqJJW1/Xwu53pRr8FINgZOIt8xEzRaXHJmlh0ZVVJcOie8+y8bqYZ5P20IrYVmgS
rHF87FapBZPd/MTisy/uaEyccLk2ZlFe6bnxXDoSeWgsIZTMBX4mk37vUrpjXA8uEJi3xT/b5tx0
YpuOafGqYK8ZgRaQbo/VyqDGq5rTqxqUnvVSI0BRJI4PsR7pNgJSa6Q30Uj0jwpacB1BJWsUisHY
Fk80od/FYn5GR/NSKO3CseGaBJsJMmwOLO75srMIl85w/HKuLCtuV9OJFjmqyDBaJsIu/46xYmjx
O4LTN61PnwmIAwzrjb8lVl96rJU8S01oNFvs03mbhTDgF9OKpQVah2vOrmOutOnVZNRldDDv544f
SlwebwwQmNJixVzCcmWn6IG9AagkV86xRY4hLTBCVJpYf8psR3HivYvt249Xp/a7DgGtJCqkQlS5
MIgPOguEm1u2v8anOtMTlAUtZcRLfZJC7NKRfJWp//ba9d1d2jwUrWPCg4LG5hKjhellIRKb49TY
KAyc6oaj+U+2hUBh+LHWDOiDBGvdRhIVekYcZYVcUoSaJsPn1k7sFtX4VHTpb7HNh6Wo3z2nIuE5
oY67NUFXFteIpqqKr4rxfh3n97ZDZbj2q3NatumQoa7021TXT7b36VRb4KbmdM5n5ypPso+ixgnm
ugUflK3E3ioZslwvO2UOb6HuVGgNRLXsWBSjxpwuHSYY4tTVWDmPaXmuObT7i9y4npUMmMo7tAu4
6Qo07O2aAdmt771jkgNdFwPkpsd9K+UZRfATuohfz8t0FpeBsbrlpetpa/Otyv3KMZPjTtReuRHn
qLD5x7dau3gNDmLbTHRt+WfMrbZDv/O3GSDbckODWg0onRwtoarG6MS+XvsbcuG/RzyDjBP8K5Pl
3Ts2Mn+zQLMs5HpALCb2bMnY7HGYxt5VW2cwEWzCoBXEHky5fPAK6Iyls+xwLDSUG9+28J760bsr
JxuQpymuJDSXjW9zSq6FttZkMtp9lJbT9bLZL0kn9CBme/cGT4u2xMEVYJljEBs8WRaDLZKcOBoR
VAfSVmCAqDx16X5QDfbajVN207b9S56SW4BwgBBv1/CZNN4LS//FPXRjMHtxE3O/OUDYJXb/cOX6
ZSPrThYBw6NT2Sfuxn2N3c8n/YfEExgOqYGwaxWiy/oCd5qRIqMp8NDhYA7qEVkWLHVGm+DM2HgR
uvI/qDuv5bixrM0+EToODvxtJtIbZia9bhCkKMF7j6efBVVHT4ulKcY/MTdz011VFAV33N77+9b+
SG37W+uKIiN1KH2K2PjgUQ8haozbdIUT/xvK5LojS9fo+Q+6IS/o8URiucRYeIUC2jOSuupInLpo
WhSQkTfcAOm/Y3ikED85a7qwfA8ybRfYxkl31p5Wg01XVE6n4VxhRAFcv0SVzlyykkctI5NVl130
za8SjvzCKNeIy5K1iHxEN5jcdE85D3G4Gjgmroo55yWHMV2Zah66tl7swtAZb6XqbIKmmPa5XqxN
LNYHYelu2jB97UmuS4lEV4+vtDi0rtFuHONknQvjaEzjDV9AuiFeTaY5DJPvBgv+OgrIcfljwcsb
iaRretkse+xh67ZpPkInY/YYvQ1g2jyhjrTw8OGYGGtcciHCuE4xyz0Wg2ZDJ6nz4E1nZLQO8WDX
oKszyE8OSOr3eu2/29lAkxFLee0RrQUBYkXDqEvsttE3kwpgCUgD6ECwSoeIOk2XUNkf+5HzIht6
NFH+bOqjn2X2kZVxgTm/2RA67JBC5K7Fx3KTXnYrSOp+4fO5zUcV1ZRT1eGtUPDU9Q0Gg/vUaQO3
LygtVnT08h2f6qXv2yTMTziwB7IJEChWaC1Jpxh6hlFWK9w+areJP0L38Qxtmw3CJgwlG9u2lnLI
B3mNw65fOC0t/WSYxbzaul85jeO7wcCBvldRN2fyFBa9uHR9a7B2xhPvuH0kzJ/baRw1o41IXLGa
T4WxEQ7uRckMo4a1rCdbriWVLbfVsrdE0et12rimR1+hCaDAyteeMELvEr1qDxaOAjwlEv4A25md
kgU2zWkX59ET1nlz6beERboFp6hPrN6Vjv2tMO0eLzfBRjMLRFo6yTfASE5xE34z5ewqFr+gBqYb
O+W3DOcWc5CDDn6wTZIauyqYMkAifbT3I+NQGBJNTmI+h6Ja+5a2wdtu7VA2UvhIzX5l61gPp1Yl
B2GMG83P+LsTbTkQzmycqeYcQEIM6bpE/L8JJmRjPO/PmIrZ1Ob1pg05ocIMeFQdzHBj2RDKNxl/
HNACKg0+gjozMyQklAUi1pciy9wsENO9ZWMoRunz5JQ9y6Qozp2XXVj3XpBJsUPaFATNviCZVu5L
1bgvaj6FNpU/LSlTWttb2170b002bkHWBEuMv9ECO9APg78TVrSIXFWZC72WKLZCS57Sljplbarf
ZUnK3SzFnV6VT7gXOIcl1lZpUYHXg32UIcMxM2oMWxNPVJN+W+PC3FaVZS/KtI1WipHYJFHZzjrr
KcMAuVRwykPI6ZYdxj0AoKgF6uMQo2zNbSfZoTSvm0HjBOJF96mlHoWp3OHd/2Hjwtp1DnZyzahe
QgSynomAO/SSPW43ZJ4raqibJCDZWg/93jObKy1D9oUkbBpUNds1vblJrXHm8czskIoicFmWuyhv
pxW2WiJ/JZHLsciu3RD6S06DPfMEiKwa16+WXQODzGXkjqwjTVKcOHZ9GE+q1zd7T7d2dlE9Y8NI
FgZ7/SKMnTNWqmCFF4rTlJWfgDu8SdNmoeiVbev0rZsN4XvROB+xnf4MDYXAo5zuc0VbJ8bwTKMf
SuDMKnwolKRZbtxexB/o/mf19Q+vxrLesmy7nQ7rL9UvNA3WD7HWX/qB8mfbGKRak+k9IE61cxIt
k48LvI/Yh2JohQrmDMxN1TxpPSZtEC8lHj6KofCBEs5dC6FP4bHTUpBBjeJWmMFds7IPFSkIL1Pf
0qqZllqbFwvxjJIL38jG88tih6I0cudqJdLkLfN5LmYGe6+iiL6d+hg4i0ZtOExIOfXxLWm1bVgn
McGmeU4FG4/MGm/jiHWH8Jj0GKoVW1XfOBpRfJ9G0hJb/KEUX0dq+5YVvGJQRwfE9JF+1FG2tTIX
FpIQnnCbynlR88JtcrnMQO3tlRoNzATqMsZ6J4hJYl+hiTxVy+OkDRrZ5uqhzGnQCCApW8oh0hdF
0etbw7u1iOr8anCHFuSEb7bTSea5O9iDWOTtufN1JDzmvZVju6z6l7zP2PCk85FU8ZZtejt5EwI9
I3ShVdy3mfoT0/nW9qI7YPdwAsvwmlT5Y4m1gHlPVB/G7anv1GbLwnQS0ZFdsiOxO4DTEBgPkAc9
4Zzh4BoPK2r51PjP9ED8oJUlYBOHP1E43uCmkZYvE6XuF6RnSkonatwNi7DFURppODCUJ2H0+c7K
m31kxDmF2nRcNwSIUaX+sLCyrEZZXs3CUjgdeSZx3LCKhgbA0ZzKVRpggp5muVAvOGRN1lEzNaJ1
Oj2KlugYU0OJqiir14mPYTOc0nhl6YQVsyopGNviVAasytpwr1OojPzvpoy+FWK2LicZGnyv3nkI
4Bdd62X7MCZKHMDsyS4sb0aUbUWW/NCcLH3HuXyzslZ8GHm7s5LstWaPvmKnI+a0++wIqHvwB7Fq
anpqJUa+DYk6GLoWAWhdFKiQtZ0u7CeZMnxHBXCH6DPAB2P0VirJdcgI2M2ixVqJ5WtdDoa2ImNH
TX+6NMklc4R/aMvyHamaKxPb2FOGYH8bgx/hYOxC1arOs7zM07558dQt8olwami7N7sYnjNLjXdM
aWAgrKab2oyFmzf6o2+OBBsFmR2YPjZ2KFvsWJGfja5Q1oCMHmBHAFZn8d55zMDBq2NMvjoAGdJr
1ViReMFGsCQlYlmduvKdWJI7TFxyee0bLWvWJbVe2xk2oi1PWRrUB0tXGuZcCqsUU83eq2ssbz18
qYI67W6ZV1p3trvskgBPcEk3jYcpJGOHhemttgByBbr3EXraz1aWT/NKFuXbEeLPWtVCiUwleUcC
0JYdKXYOXyS01/SVCKgEzpSzWlshRYBVxZM6ycnuSWGPonyzcipAobDHrU2wMMpq2oAU19E6ta+w
T3z2vSg7y07fVIaxISXxPZMCvpdJSc5uZ44bnojSx0HvoYvTsF6a5RrawhtipbmmSxWvRbWzqNNi
lapWRvm+4kUklIwnlitfC891JxeT4lXHEgoUda4Kr0bMOhFtwwk8b5rbSJSy9IwV095UZnbSjP6R
HpBbdIgMcl/jPMeJrh8D8ujVI4Avb1Glo4ZOx7/lfvk6GndZ3+lLAUBzPm8e2yI7lpzBpkLbyoIE
MG6GyU17kp4F6rxja5THcmTJDiprbZt4jPuOoxzmvqPdIA6rbAVtbxu6uHljFGElxioSuIZFzUoZ
wv3gOOtyZqzY4bRtgBoth3CuCMz6QBi1jiqorpcGEUSF1j5TqlsZI3hpSe/YQpUsyda19Zttolgn
vRc7tFsrUVunWvN27C7joR44BZVIljzEQmGsr6VZQALFHs0hHblJlAcfXbut2msSxaeUlKMi0AIN
sX2N+cylT2YELGpbUtvwPJ042n8Y4s3IEQAFSsvfooz2gvY1bwhB1V2jf48KmFMYuSldjT6KEwo5
ffsoo/TiyOFjvknPxA1jxZekUJ813bvH1fswoiJlw90VwXTN/eAhaJzHTreP5ujvcsHeAFE20X86
Y7vVp+CmhyNIr+BJS7xHrFH3g4Iza3j2S/uchMNjkplHr7kn3QDiL754qn2OnOqMDf0w1eqB5O9O
8alKWMQTFSCXNr6IeUuR3Ghfq66WvlXerSrqIxSNFZSXO8UHV+7FL4opV/SfWo0mZd8UO1t/R/S/
77CzF8WjZ8XvMg0atg3qHYoGJNdn/oUlIWsQcJrR21uubY2IaqbTsWcGs9WqDpQTx+wHbfA3OPnf
y2RcdsHWszDSTZx3JfJHEkA7Iv+XSomug97eT2xL84JAQbJUl5bWrYvkPUq8b+wpP82YTbfX2ycz
9O8QiFB0sDKEQ/lBJ4MdA49YaMyQUmCpLcZTjbGwiPNDVtKwbtxBVljYer1sUcgNzolTnFm998YB
E9KLUoCuKv1VVwQrRZ/QqU2bYWiWAc4RJ6yPkuU4yMnIdlp2sn3lSMQW6+ol0dtvkZPszSp4zovp
yYmmYze0JP2GnyAe3itTPdWAQYxQu+doXU2HQhu2vuA3fQx5lQffQf9hzEpNxTgOdkRmenjubeWm
5OOeZ9NdE9dwoWSnOm4OPu4Z8dKF4lLWgCNV3XylyeFzUDRvcXPW9P6GYOaN/ta7OEJ1XMS36RWo
zo8sx0ISrAd/tmKChuOlMAVXth+tDVABtp+tcsd/Gv2Zp9fdwsLZp0V4BYi5mfRkU87KGZ+erF6B
7La+5Wq4Cb1d2bSnqbCOZtOtDWfc+rLfeQOcR2z5qBRWXn21OEQ1A9jitkJnMu0DMplZWm1w9bnJ
m8idMzvhSnRumWBgKGTwNpIMWASquaJbJKk39ZkS/yX3GjLp0z3N2FZxom7LsbuPVHmpS+URV/55
oPLBz59tY3y2K5M0HebJoXt0xoszlud81J5VJuQ8AdGq3cFgwk4K+c7rbtIan7M4uwzmXz+nVXfn
7dsmPQ6yfDXuWt2/Oll2ycbo1kX9Ux2H5y6GVOG090Qjy14iwLGtY6XW9+jxbkE2PSaNdx0pV9T6
WRmpQCH8zUT7iPXwWUQr3WxPwhcXkSGQT+YyjXlMhvA2Btz82J3RcZ1h/PDO6nVXKfetFtyCyjmL
xH6dlxG7MylmgKLg7od2mRThY9gHt3klmUGFGKB0y7XNl764+FX81Bvp3q/Xrb0Ef/RY/5wcRCbj
0mdqcA5Oethel1rtTmjr7fpiZI8EMSdcj25F1ik2hwnJDimHaj2E41HApGri6DK00a1Uxv0vUV8U
PuW+egnU9ly29mtFzswu6p064+AoQQYX5S6Z1paquXY73uZlbv6j1LYeqAA9al33CLCSqrZxwj1y
K+v0QuHmZorwZqIY8+ncVVQvfdifVZOVsQmfqSBf2s46J0n4FDn6SS8/krY9B0F26azxkmnKrwer
6+CmKfqjmlP/Vc7z/Tjz++zIU3Iqy/r7OsnwD1Jm6pNLn98DTjpq0VuAK60ZnXMALRTszxk4+MN8
KYMniExzlRfnaYpOnqk9G0N7bgLlfv4A89+favVJ6Tam5t9QEh3QoT322vBchuFxYKPzmuhFG/2n
wURrzK73LTTNV8Po7+cRpXb2aYCNUSQXguZbk+p3+ujfbBT2TppyCuxuBP8EH6iOGHyhgOhGntqi
B7Vmtzdhc63WPM8/S3RvW1ZvVZuhXQ6f4Eg+wxm4zg+F+fpC+FbLcqON05WS4wN0jXsUuq+/Nh1h
vUrZc4SlMBw8IQ29B6jyWobBzahWhtZexjZ/z6phb0nvvurlBnTcSiVzTfZvdPqVUMpvwdSiTf7Q
om4NXouTe/Aw30IaJ1u7OXaq9zrPKN7VWW3V567rH5J2A8noLNXxUJTXWuvu+0p/t8LswknqntrA
Db/1tvXEekQ/9WvYiO5xHr2+MezgkWJHFqzuysEpmns0PS/T1N0iRTwjqXnNDU6vVnqBR/qKXGMz
RMaakckGQf/g0XuUeXqB6vI475O9nm5mf0LMjCyi/uo13UPbhDfD/9GxJOua/6Qrxt4W2Iv4NQqf
v7bXDCpZK5pzX6UnNdeXaehvwKq861r8rXq2p+rqrb3Ie6zSn6PX3XHQvdcH5Rp4Nahfrm60jxQP
z7O4j8JWXYzIs7OTBfRWyOilZcopunms8HA63aNSDTfC3ZxCWwA0lGPIfFu/PuNMeqixJGkoy1DW
cn1+4HhPv+7ThGPXPfiT+AhK/0YCgXPet/kpzCZ7YQW+6ubesbE296xlvv8Q6fGLDMRzyqCYCQQs
+I9N62EYmQ50nV06blLXj7ol72Bmnsu5wBiPzv1gi0MKl8y0t3bFb1icsTQT1QjkC35s5Y/A/R7n
zUvKOcpaaVX23hT1dzWFqE78ZBJRUTzyn7TUWLesoL6m3Gjlt67RmuXWjAzjfFtv0nw6WY651hRx
KvV2ZTj+NsrCTcSZ1CJijwxIfZbygLBil1r5gfLH0VCntaMkyzBIOVXG13lnr5x060T19wDUJ7b/
TW/6T6qCaEpR9TvPgIJXpCfNmp0sTX7ps5c+Uj+geHFOkiyLxQPUynejGp5SEDV1392lyd2gODfT
CzbC1LDQdg+RZLWN7WOh2Rsds75D0UL1b9B0FmamuZ5pba0yeWnHfDuVww6A8T5EWZm2nJcXHv4z
1Sm2tsAwSsqrnbY24iJ0LBuv0Y9dyi8gdbKy0S0NuXRH5JUhADjL0+lPRIuRJLtAQp8ZfkcrUk9+
3hzHaFdZ7QZ99p2gkDck6+DCJhGeSaBuE689YvY5Dla3akhUN+IQ4jz2AgOB6gcWboyC3S0xnpn1
4V0JeYbzcI02xTb9o+6Xh8bvEEL3q0qUGyHHXYBYRpCWHE1iv/HJ98Njn6dLMnXnWf7n2ZLavPeg
ehSQZYpaCu9i4lblD2qoHC8Nt/c5wqD1FCLfg5aBmQL8GoVnHg/r+T3PJ0pkicLxj+ja9zmuGdk5
LAfj3ujis8+ZwzbeI6e+mW14AyV7xWyA5LWAzcyaRiG8K+6SLL7YiBDxh1HMmVB1BtyJTykBncRS
NxESdd9hfBxlxIrUdo95091rCrLIqHYLp54FzZKsR3SFgXwpuVz8ko4KzVk5GVRKuCmG8dQF2XbS
UYjdWa+hb6GeLg4lqa3BdH7odbY3yE2YBihbEmg5hiQHUtFxPrj6EZip1N5IlrNO/IhqG94bciBr
EzknCb3UMgNaQMbLhCIlOg1SCR4c4mAt63ylzHfJfy8xxkdJuoDrTSV0cLvuipMc+sywpRK8VBuG
Fzfj4xOJ5WNmj6iGgPSh0YWwQwKNzBhcKf7WpbmGobPWPHMXjjRLnuy9pmTQUiY8+tbWq+0dJqlh
XNajXElLX2Ngd9WYzIwX1C6QAre+K6JuZYejW3mjq1Oi8WjobvnKshjsvQ9SaalLDDrdLk/FHQax
/dSnO60MNvUIh9EYt32Q7Bo1X+njukW9h8J0FZeSuiKyw3qlT9G6gudDBqngSNqLD5sY3GACdTyS
17Bzf2hIXFEKME6Rujrayh5vtn6a3wD/NJ+X568AEYPkP6ydkf72tXezreFJieuN5YiT43irfDUI
Zx9OxpqsAuyUJLx1fbBVNFompsVrFsyhWnCFu/MaebcIKVMH09Rq5fNw54ECRtn/6pEwJ8oq4EW0
9toSB4OpP+XjqaqHB7RkRxtSXoe6oKgEJcDnpEx2UURbekZBIpQT602EReh7b5KqoRf6ftLHKwJ5
itSEPHNl1JytI6M7j2+HI2ecO/t5w2vQYPqjt/IHa1fFJOx7ZQ35dVMxCoMKOhjAC6Lck6+y8/Xy
TtTh2bJjaNrDd/hUFJbHvcpd57gVNVBxTkqEbrgV1haVcNXp4i0ODzy3d6XX31MwuUBEYQkUJ6Po
EanqSzS4i4zVScOxMx9NS58Ex7TGbXzqDWM9/5gd3TUie2e1bGvYX1KL1TT11yMOjLHXcRASKPDv
YapuvIrPmPXrrtFXZgR2QjkRkSyiY++t0tEnyxGcYeNt0FGvqmJYe3TsYgdaabjq8UnNLiHcw6uk
pjltSptj/vPEy1Ys2IhE/tTSOxaDWXJuju+zpmJEyIgveDNvhEMYX8cuvYy1fhxyYz04wUEh3xdc
yQjsR4gOHWLBHAl/bZ9THcSMWtyFkXYn7WojPGcTBfcFFVzNXxv+GgfdqiFhpdS33rubRqJBo9hA
g9uYU/laaP61YNsLq10cGEcEnmTQRuJgG3Cxv6n4UV2cJG/VtOhhYrK0hnguuwq4y+h2CEPpb+jW
SrXxhm6lpSYYtHHRpzO9HkiZEu9sgYJ1CI4Rr8Dp8UyPW7OHCFM3T0XEh+OAFyKRn6M5IhbYQ9Y9
Jf3ncIr3sNxd+T4PKrt09iB0EWbs7CE9AfXe6MhRYKr9iMD1ALX3B7kSWbFVB239KzrUm3ufUCZO
tJeyEIcmDDaK+up5wU7vs1VhkMeTx5GhkhEk2jicje4tNZRT3VIBqpJTYmbbcidi7WJIHMi6sdUU
VhjIFvxiuu0bTGssOxb9S1Ez7azU2aSlvZtfU/Mzoj0BKCFenlw4eA1/vXKuVeuT61GUI7fothEn
BXBm3CSwUJZ/Z0PGYcFY+QaqwaVRwgaa8J4E9dqrJJYoDgH8fxR6K9kPIAhfE81bm7m9GxT/KnXt
rhb62g66a6i0xxLPIRmyJWsrFQR9HQJfNr1HZUKJEYwg2PItKplFO1vyWghofrGeF+au7bZBuCWG
5J2Uh19rteCjOwLA/UQhyFiTml+1ARra4tfbAI6MZDNb92ZwBC+40btwo1jmrvH7rW2jUIISonfi
kDTWGZ7NPpbdY0EZLp6ynSXbXUyojEmf7VoeAk9HMexsPFDlnkrPCQg9Y2acE0rjaBWPdUg7sHr6
aKqKP5eSkQmf55Ec1+HssbmbiuTUF8rVdDhr6QhpUa7UVXAEp7I1M7midr1FMQYhozjI+kX2lKq6
mv5bhZsG7xZxHeSBRMBBtg9ZATW8rDZkktz5Q5cW0o0QbL2R7ZPrxJkkTh78QqWoqN8JRVshgNpb
lb0p6DOVWcke1sC2GsXGC/GqAfiBDXAoy+oOafcd4Ksqzy9hmO2iMN2n/nBfxAQ9BfgBsOyVnuzQ
yx5TJXQjjSshspnwdSZIKwSfYUCTCsx7O2aUTDly29ORZk+7ccL4XSeotvRS/0hkpG1QGOVRUSJV
mWFYlyrKQA133iNtQdDtF1q9PkBND8DFFBSI6Q7Se2jqf1Ex/l+DQf6/6ixj0hHm/0wGOb0lH2H3
4/fuMvOv/MUGsbR/WSaODNVGsqZZ/2kuY8l/mY50LPZ8Q1qaPrev+XdzGetfqjANx7GFZWmOxGn9
HzKIIv5lCdUANWJIQzdU0xTyf8IG+dXG73/33rN0rq9zeW5F2rCLIY381jqtDtiqlDREA2lPsISv
Wd26GHzIuy87r11RVhRxsTVALvzXO/o3pOS3vjafkCS/LqwJVbUFT2lan/sLgiiEE9ZhQW31FzoF
rIRIjyjxFqCrFiJEBVJDvzGNZWOHywDZMwgtVGgG8kHhGo2/QUn8xR3N7a8/vwpN6EA8adtjiPmt
/3cXuUwIOVV1KVy+Dr1WGiIhEz66xuRGOsryIVM0JkOwTy//fOVfjcj+dmUdR6FqAWRQ5aePAACw
LvSJdyFzdRPLPZq6LcS/lRzzN8pwj57y01YNWg7oJ58AK5P63jSTbVuAYJT+C7K6Ew1LloKiMvk8
23H/+f5+b9381xjRHUtoCJRNzbQ/3Z6iOXggfajbMO0Ww70mqOGG8iRKxY3H7NjiMZ6cr7ph/XFk
GoLvQe9nIYXxqV1cEVvw+D2uGs+w6DRYNV23ykdS6C851m50Keva2FBQ/qLL6FcXNj+1STcdurl0
ohMugJjNJCnFgVu4S6wXKuXwjdtlXwxnodsPnNX+wir91p3rv2fF3yaFrc4vGXWMZFEw5af+gpJ2
G52AyuaGOqDZMVo2OSLqCcZUrqz/+aN+dalPo91sSmlHDZeq8LTTBGIl49H18JlFav9FE1rWuN8n
Fk/FnKFjq22b88T/fWJ1hZjwWAfIzXELx5zvQSdjIki+6AL5qWEq4/T369ifPpzdtZpDDVW4kw5s
hJY8kZFQEW0pCs8O8gGKJVlUv0JjOC5o433/z2/0b9NkvrzUdKikhmGa6qc3SrM86GpVxjTBXIA8
3OyyRT76G5/oMqPgyyK6THHq/PNVf7Uq/W3x+HTZT2+XLsyJo+Kzd+U+UYeFYsFGgR1iLCrcKg1m
ZVkgzVB1bCTWsv1qsswP9bera0JTTdYHTTM+vXMz0pTe0Pi2nvXiI9cxpbZtxuHcS2XlEysX5t5T
sjc7/Rb98M1mO9bTxtbqncX0hf9Gy+OW3M9XS/kfPwVYLcc0LBp4OJ/viuFYhA0joa7fO/pjAbha
WaBZa8pgHEb3JMxUgdxR0UArTfHW0fV9C7F5SvIN/YUuHcJTmH2heki1xy++1x/vjR1cYwOn+eDn
dc0JRh+9Njvu/KW01zR/zvrUNYtxI9EwhjhfCdk8Mi+K3S2IijCB4PiHgeDwykLMYqPlr6aPSsov
Fh8594r8/C0lGnRuSnL8+Lwl02pusHDTCHckgh48VJ/WSOz65NPcIrfbQy6dIxU1+u2gEhjH00zu
QPCNisaJTFoQG+CroCVb9qM8jE13N03JMf2f7kWMdk1IVTU0x2C///Rl7dKb+mxKBfkCEjE1DiC7
W6MJJTJHecFbsmJJOPDVgALT9rdXo3MYU5Hc/DqA/b6EmQY1/DHk1fiVs6MudpeklP/6dtXWQAPy
jN4y3cqvg31rUcgqpzPgmBPw16foq7H9p+FjWpoUwjAdQ3fmO/2vpqaE056Rd93kFl61HQhoYJiS
OG4Ooa1+D8M3YLIYU5++GLTza/08NGYWnWrqbE0Wh87frpoKQCG0+Mbrpjg0qFhohffgsKqm7Iye
37sziQBRNwFb80V72z+ub5awOARownJU69MDd8AL1UjFMkch8KVrh0M9PuCoIPPG6mI5uy4aMN/v
TEQc8x3opKa+ePg/zQtLtWzTlnI+LX9a2Esztj2UfpNrZ93BspsljPqNIsObjgoYdaIcDggRfz1/
fDc6yssX1//T4KMrqKUL1eKgrH56A0kYYLqyuf40pttmNz7JKtnSNWkx5MWKOO5MGffOo4faAK+4
y4sjOQHaolRffYk/DQKL6N+ZcYa6+Xno6UHZqVGGqVD3/I3WBnuDJZVk6NFW6TSQe8eaDgVOQCW8
8r96B783D/5rb2fxAbDI2Nek9Wne4wLr6fHILqfQoaZEceIhyNOxBejtIS5GRErVziAHIzGyD9Ct
zGKHyeuLkfCnuWc5mm6wr2hgWz59CLLBlchyPgRe21WPtLew5T6cM5HmuKGce6AqoWeD+8/f//c2
xn89OqGgFBrTHaS28fvcE5kx9I7CSa3M0K5zJpXknqs02c6xSE8jtX++nDr/fZ/nus1UJyxUiUbo
X/rbXA8iNZBw7TiE+s2Solalp1urOWByXxuK/dAFa1sY5FG2PTpz9rcjaKIHJc4vWvHVrcwtTv92
Kwb+dT48i97n6DTTgtrIHZUkiG5im8WimF7qQoLB9m9pUd+Jfji38UPcZkdUd7svXsSfxpzNgJds
OPyvmI/Q/7XUqskE4Cg30bnRNDog1aWZ+s5Ov8MyupZy+O7r8dGrRrCY01HYyhtSmHel/eLr/z0c
sX81gCXS11DRmvZ8l/91F2T/22Ey9MHFlxmZqWs4tPooUzdusgVuMdfiqCnGYZOJ9Itz+9zf9vPr
Z9Wx/3PpT+O9wmlaj7TyRGxEipDroJJbBWZLI86Lnmoner/suwwanBruqwHVePvQOOOmCLVTFTn3
uvpl1uAPM5D7kYIjtmoJ1uPfX0ZsY74UffzvAGmI9jXd86qKTqV8JuRt93VqnkzH31uYg8FY7HB9
b2tdIWkfLz2jpewXXTOVe+uI7RFRfzFk/rBE6jY9FJk73KZpfrq/SIm6KbW4PyrP69E2ULwnLgMJ
m0fw0/RXZncJZY9b7ctN4o9XtrmkppFuYq/8/c34I0QgGPcM1iq4mSjPaJ23VpX6EI/m3nJq+ok0
y59DVX//50f+06lRZ0fgs+iWoIPyp0eW4F5D/Vd7tpToDng/rbjWfYENCF/WEJlbxYiuBvs3Ls9l
Tf8Gv7urx37l68hVxRzE/yzK/qzI5n2CEQPPBxIZ3Xe/ilTm+/i0lhjk4ZjMGsk1/un3F6Q4PRFv
S+EwpYNTBUwmA1gr5j6VIn6NJwsQOs6aSR0f+jpDEtUitf9q/P5h+BpCs6QNkVfOW+nv9zDVNMdJ
dI5RDbUBQ6R4OMNrBw7CQ8+Jk8T1aB2Y2eFXx9c/PjtzhscWOj0mPk1kNZFmWpgcGtHlbGRgrsVb
rep72IokkvRlo42YG7Cbl8rCwYg+ZF+e4v6wlpJSm4+PDof3v+3fWl3TVYyUNykGf11C9utTWJGl
ckz6ZDv2B6kH7CX6ojKxghFnQKO6KX77xZIu/3gbQD7JxGoW5OVPS7rMESk5tsGGUtJIF9SkqdLV
Va1wvgXGAHxufLRKkHW05UD7/1ZrPsVxCydud7DV6Bumto1aU0ELsbfSKkE4H0rWCJgfCmxGKA64
pf95ev1pN57TvSqpYpKl8vPhzyA5SzMkwXCheWXp9MfaMFZGQyOhojc/ALqelOkxoqfEYghCZ6Em
m4COEbGeHiKNwpS5/OJ+/rAnGCqOb+GQpyII+TSUcGSEPdwhIoEM3Xw1KzjSu2SmnXZqOQA5K9/8
tj2omXZKHciBNND5FoyjayZEr4l+wlhGHqj+vxnhjC6gbLwizkqfPmwflYSMvs/RDL0/Tk2cYKEe
byeoKRRT13bJrG+4SbjR1wxcqY0PyBfpzy/ezh/OTqQbDNZgh13A+JwDinPRjwBOwcSV6bbUUugU
xcXKnAfT69bJfTSBA56U7tzRyDiK7fuono5OrO0SejYNxldr3nxS+7zkSRL7xA4mK/Tn3QjQiSed
+H+Rdma7cRvRun4iApyH2272qLZk2fKkG8KOHc7zzKffXyk4e6vZRBPJMWIhiIAUWaxatWqtf+D0
scLqI2YEu3SyfwcNIgg+BCbCTZnLf92fgaUhNe7IophNtXg+ZFPbVh+rsJl6nWK5Bd2Jqi226Gyy
A1btW55o7dMvJImGpoNwcZA4J8aI379LkCqUptGwG/AHVazvQYC57mAc/QbUR8E93a+evFJ69hUP
uUJmv7b9tS0qlvx8mrGewdsEroFDO+P6AUocj5Sm4gGQTys2cex/G+CUKOK2HEsXy4iPYCmecx3D
Bx1h7bw9tANkMFN5Hn7cn/2l84W2kA1IjILrzebMc0XtxoHWNQbIRYGehtzBzKeDaT+Ct4Zh61JU
2t8fc6nsalDwVHAYZvPd3BfUUKWlbXGwhuRfIE6flEY/SVt4gqX1t412iBAfFAZsiTccVsZeikam
bL1dxxzTvLmaO03YmBMkmAgnbv9vhMgR1Ose6qZ/6AB/odh7RIudE0UnEwt2XVM+QUo/ImiPhqj9
gDnQygMtLUbTMCyDe5vGHXF2wvuOWWW9o1BK76Kz3AWfJrV+0vEkgnz4ZEb1U1Y4sJdSMKjxUQmn
x/vj3y4Arol0kkTT0LSw77heilHUy0PhC1IQDBufdTCBdfC9z14f/PgZo4ODOsn9ERfqMwxpyypx
17GdmzdOzMDOx0joM+b1T5BjMJf8k5OZD9WIul19Ngp/jzPuNrY0QKDSJVRXc9/b9IYbAbuPQ1LV
6JjOgr9NCQgmUAJiAzdREXmBUPfQuUWZDBzzwWbeBx2WJwVq3fga9Ym7Mgm3eYW4k5i6atNC5RCa
nYqTr6E9UFCHoBp3EMmu1Tenf+q68E25OelFepzOWfG7FCBNMJ5BMG7uP8RtnUCVyWoM2kYQLZR5
jS6TLVywnByIXpoeY4T9cz9+DoH1gQ7e1YTh+8Pdbj2EYWjLUcZ2RINbLMV3YbeNe6Um1R64kFIZ
GxK3rIdD2ZsbhfLE/9dQ+mxTdTJEjKpgKBUJd1y7UbP92GRgSo1+LZgtfUjEZxQDiX2ajvP6MiqF
WOipDKV4Lcu2erZHC1YFIqhZyelBSQTFGTTSwXEBp1cRs82N16gyHzGieL3/1kt72TGYYYofBtbA
4qh9N8FUE1LyQovmUZhfMqc+VZP9Etjqh+BT0b1a8LbkeLXGt7CVSJ5kqrxc5qh5zgJIndfWMCXg
POuw3zcdC0nzsSgTTt8dygjevmrCYyd9K1i+KICg8Ot9uf/atxkEoYTmCMYgIo7Ks3WVc0tXmtTA
7gJ3w/wQkTMG8Xdopg3Hlz2uvvHCF1c5tcnXqK2CgDCup1mvyyrMyhBJziB1Mys4o771WY+otP1B
afQo4Q6HFNA+duwXEOroF2SfhIvT/Zde+Na8NfcRXphW2rz1YtWdidC4hJBVKe1k2CBJ1z/oCQII
6NAhbrIxxvAHvbUP94ddCBkETMUWnSiSp3kyn6FJP2hR2bsG5RCNPmFZIG6ttbusRqELHtr94Zbe
kroIZwQzblrzUkGXO95YO8iVjMAzQy6cVhDsWtNwY4wWsvQhp2erlPHaCXV7JqsiA1Y4l6ExkBld
f+EpKyhRRMjhdPSM2uHFHCI0mWK02TcQuWUMNXz5k1D7Uev/ECRV7r2y7VB2cMx5vcqxAELXud67
Zki2rSZgSptN2wZbPYhX2t9LkwujCH8F7h00Fmf7BiUSRx9xzHEp0W9zAGQSO0eWw1M9DfsIreOg
N49tMKxkHG91k+vsVwWsIOOijs0R18LZ0Vc5WaTkDronjv7H6ywmMYbIXe6CIH+FNHHJrZ8aLOLE
8g9BigudAp5FsV/ur6yloAFiQsQsGhM3SchU1qGv52rv+klwCHJj0xnahxAyJja728mRdg0mcfeH
XJxvHUiD2LFiz16vKjUCsJilvDcoOtenN1sYwqrgOUI3wLBoTmpukbQrJ+FCsq2qHPAayno2/sjz
Qx7gpdbTiO8RnUxdu/NC2Ab10VOhkEqHWNTm4wK5MOeSdGQAoVqf7r/10kSbZJjkfCwxVaDW3h9K
sOiQA4DwhTt4d0Tlj2MJQeo9RDzXfBh6bWXvLgUo6ooOmRXYipu4OGlG3VQ2An8G4OsyaLdxpH6w
5C9BSlGGhsv9l1uotTO7BnNrcvTR9J8lkqYR2HJryGzXYRTKncfyjzKZP6nhok6xR/PJLZ1nxGRX
TvqbSXXEfjWo7jsOeig3kxrmtK1yEEeVoiAgiO1G1HNXbB5MFMyavN/R9/q3b/o2pK0j90HVhAvj
9Xc0sFpBGm2EHyTpBdwZZDDz4cHJk8eUHkMB7wfJw8pF8ge36WENKqPcfFeGJxpybxegHc6e6+Fl
GDmB2VMekOQSiHX0o3x0HOSMwMyG28KE9DbUvxzb/mjbAGKlbx4iM/obwTsBZD0aD0i1fFM7b+WA
erueXQUz8VykHujfKCDe5uWLWjLjnjgChgeZlCCRPkstYofN0cBaG7lhJIUHtRldJSzMjYO3AVpz
aLY+ZRZg+W8BXgnJ16RLLnYfPGPF9pclgxgvleZDZKEoQwvPw9eAeKQhShTrZy3C1dGzzhni2ZyX
a/2bpUlGxZOPTB1GQYX2epJbNDT7pAG0UKMq28agRlJQ3XW/H2TYEZApVtbU8njQ1EkgRflrtqYa
vTJHWa5kN2qgxFT9PpzwK/4suuWiSZop9UnrhscseUnCaDfYDhIcvVvVSLIP/otp2l8T6O8rDyXS
t/kXJXdGrMGgnSmrs2PRD8faagcmIZZf8KaTnT3klAtP/4D6d4K+dOODWc+1s+lpH7J+N5TtTgFj
uV15jps0k5VFJs/sUIA3bwK31Blj03g0z4tQuSjoWBVQNz28mAmmO68c3cnsHhwj/FG39peuBmmT
yEirr4RvdXE6dI5rygSgOeb7XmvarlcMgeXUkgcbadMyjy7GuC9kKC+q4n9pe/9T6EBo9pEfAV5f
mJzbFOJxpoWZT5+GC0hbyK5pOZ86bv2DbH7q/fEDPqawVfEP33T2SmajihRi9g0F9oEzlum7RZ+g
x1oUUsjcUUd48FlDEFOML4Eefqtq/CjKONv6aAwjFtGFW5POeBjhPmfo9Skgp0fpXjgEXLQifTX4
ZZW3v5J2CF3EQnbVhDaWl0gfnY7Dk6r6ymcXgWz26NQlqEywKYB2zgsDvlYUtp7QENRtYSll/7CU
naQUaHXhF9bEP/JMPRXIHzvoA4eh/FLpq9id20fAdJD9yPWC8gQXjOswMJaxYyBaI+pz0he14cBO
UWRpq1Pa97/qxN608aXXLgNmIbQ+4iZYSZRuT1UiqYCrE04VqtDzDNHsVAlzYZ0HGPXPNmi7KbsY
Xv8Y999sOdlhgOri2KNH5u/7k397rDIumC0SNEUs9nk8CqxalztePFB1VDXoRAbSJTZ/oXLDRTJ1
tXEVgirm8vpzMySgLEqwyErdtLmaPi67TI9o8AXqX406XOxSftYRxQvG/EeBSyTior2hH0dTCVaW
2m30tVTGRDaZP9QvxCZ6Vy7QByPrwmTEj4H7mzeF8HCngxIZ5wJbwxBY2v3Jva37ia/Ka7K6OWNw
zL0eD6F4bwSKiLWL7/1uOCp1aGh5GZfbBFnULTjptlVPURA/az2HNqqX3L1/rjzE4nwLsApSlKys
+douo7jt7dQZ3QILCBPDzdJLIHo5n7BfDGBkxc0pfzDQNbk/rlg588/MmQoWR7GAhM2bcqOkSIaG
cYbbVgRtupiNau1S6yfIg/39kRY3D9AX8I5crRhvlnCPg1cmsmhb98hpbawauInlFL8y/Sk34fIi
RdVJrp0HP/j6P+6PvbCiZNMh0SdHZGXNgUC+FzcDVgncbpDUHjVa9g1ZDCpxQOCU0lxJ9cVBfDOn
DskDICcO6nmUkOCgSrrDiaIDphLsh5IKeVq3Dw5mlaJzSCb5oV3DtC3FCMIjLQSW8O3FUcuiYVIm
YkTkIUpnKX9lkvoTgS8QYF+xbnPrYh/19fcA6w9zkFyMM3dND/ptQE5ZelaV+gkOy7RtkdP695OP
kS+lZGZeUeZFi1iqsxZdCeAK9DP6vnnqe/WYlI8G6XrbrlXBliYfEAdnq0mtgqT8ejMHnTaGA3RN
18r7E0AjbgUfMDLb5450BBu1ieXgVAKzuf+OSzGEHjIXEFUg5ukgXA87sJplWWKFmXp0nkKc1vPA
HcYBo0xDcE3sb9ilHfWwoTI1lR/lJqZ9EK5s5qUtBmCG7IycSOy02csjFu2XXiPTwaiCz0bq/6kw
iBzhX4/RHoc1OQt2cYRne2Oqf61MwMK8U3Q0iF40DrSbcusYUReqI9i1eNFs+87fa8NwGCBd1daj
72jHxBx+xYn3TUDrvTRBWLn5M8gI+TUO32i6BHV08nvjYg4fBRto5eluCmcCc0AtCbSE4mDpNcsc
cmBOU+awBsGbHdE577v4T8eBioh38zRYxTkNMW82Uas0MqRRZNTN7z/BQgQCLKJxJ6e3BwRydoLL
lVqPZt7SWU3lx9SyfyPVCQd0z7GOibK0shAWojqJAnUVUKYyAP3Zaiw7b4CRTvPM180vhtGcknh4
lCLlVY2UtaqZehvt6FZROxLhFaLCbKwAPDUCa4zVKB8LLcCNdzr4anguUvo2aN4Sk4Sm7TaovoDy
tOO1pGxp4UG/c4jrcA3Bql3vvKgI87T2ucrWpX5EwOhpqPTDhOSph1RCXA+PTb7XaGvc/54Lo6og
6KkUUrwCzzrbaYONaLlUwB8b0vrJUNzeQA3D3zt+/zCoPzwYrcPkrNwelrb3G7WOJgr/3Cwiya+B
MZbt4AaR/6FVvIsfSC9S13+o0nOjnHBpNBOglRlSu//hbWELUOkmfjv27P5tIqHYVQG9JA1Vi6n9
PhTnKVOwDtaPBUr1AaSJ/5aCUu2GjQOPg3R/njB4eqtNEp4olEJxPpxOGPK8dC2aSzq0/1OF7xKG
6nAZTvdfduEgVakjATJjQXOIzLZqr1SNVuCshc1TdA407Yxo+66Y7M/K1G4c3JIk3ViZ3+UvC+DC
FlwaChzisvsu5VXMNA0rdLLcWI3OnuwfGO8lzPAeBXpYNRD3In2vhb9jLXj+D2/7buTZ2w6anEqF
SWSMuIBGCMnRoctL+NjGYUChJ/fWQCYLkZBqL6sIjigd3nm8GHwr9cyeFrfR9VRR2rOR13tjqvaR
yUmhreTVC5GQmr4NiABQBZDJ2T4Nx0oJZUsgWpBOyAcQe2A6B+mjV7eH+xP5thxnaR9lQBtmoG3z
Iec9oXAIDEyeAIg1cniQgxGZLE2fdnoUHYYq7HEIG8+egtU6JtMXw8I3UlLPpXDeCqruqLTF3wNE
eqPIUfobkfTMp3/dJCMpBTEI2o27FferWajGYSfODFxL3EjVziTEB9DnqEqjzx5gmIlDxsqMLNxp
VIEkoi0HitiaB8kumsIkEXAiod8TGullkrPXqM9eleoymDRmg309fZ0GLlX3R17awnSbOQy4SqkA
Za+3k2qnpZUHyB+klvFWhh4IG+EEmMEsd6HU72t4VveHXDoQDOYXKCbO9Xi6XA/ZTbbeew7MUw2V
eXUEElMcrIw+7Pg6DAUFk+mYQta8P+jSe5rQzqFqKpR653UBvwzK0QC04mq4SSp2cox1pJw02c1U
b2u3w6PFB74/5GKoEkAlqkCmflvCqsqm8kqkb1zUELdDDB2ROovUUowZvik+riIRVDvUcI3CXhl6
aYoBZ4H7pc7ORWf2VacMEywdd2vCVIy2EThV7Ac6oLaBjlhz9B3lfTz6VjoaSwGEHgp8OWQFKDbO
42NRdxYexGBRivAsCr+kO5s4x4zj37dYWT5cHaCevpEW53WPYWqjNtEYqs/BNoOoygwkuKi1YPWw
EvUXp5KBuPFDkQRxeL1akUIVWsJsEAEVkOGNFm3/IK6Go9xsmXy+nv99RHtuZfGo/H/nMZJb4P+O
K37/7pxDTU6eEolbghZdkvyHhHnQiFCLFj2NyNFjbbVPsocRum+K5NlaoWdxt2hUz9FRhhM6v6Nh
7CpHtkyBuuzSixP1u7pxLnGUX4L2kzrRWKDTuvK+SxFQgOgE02wBltB1sTd1LadrN8LqxLHlIMU+
mhTVU9L7p8DSTjD0d7WXvWrFf0oXKV6DFxD3AKLS9WRPca1KVldRNcSiror2eYB8aobuzCm1k21b
YL74AaLpyl3rlkYhljHdGoDD8JxuCsWalHRtkIEgKzSsSztuo+NkTTtPw9ui/IA7BZ31Vv1gpOpf
Bt0KP2hPQ5K6onOBGE21qUfv0PVI4gyBa/d1tOHygvWYpSMMq3h7HYvA+19paV1ADqKwyrKA8zKb
p6AsRzWBeORa1nQofPlgTKnbTf0hrLKPhuWq6hoRc3FEuoYCV41DyPzO4oNmd5xWRautRepq8nYZ
bPqGTMDoXnUGz8I12sJS1kXF3OHD0GznwLheC7U21F5g1sROmJd6JT8qdepao/UShMrRW10Eiy+I
IIsM6gsU4by5b+va1Pd6Ty08NJAUbk9OlV26pHwyDkYW73yzXMnzFt+PHcZYtMbg71y/H2YZjhUm
vF/lfKg8B4m0divEGbIJBd41kORS9CShRN9EqN7cQPSpJkdQgVgwuIbsKqU5VcSxyPxZ1ypQnCc5
tfaGsnbwLg0qFqdodNNAmp8OntckWFBUfEEDWrqKimmFeRzar3jK7fIMS6VKfZagId3fHIvDUr7j
K9L2IIhdT6zh0XasA4ZNx3AXlvGzBOQl6MeDYMlnMU60qOWl3un+qEv1NNrKDqGEXgtNvtmxO42R
b+CjMmDgiA92jTbdr2T6rKgwBmGpQ16k64HYIvqg1RZZ/vujL61eh4RK1ymecL+fvXOGP0CUyRzE
xV890oa97hMKsBGheJfF/TYb1lj5S5OMMThRmsbqLey3SBNdbXQcRQTotpLINSJUyJQPpaydU+nL
EFubwfhP6Tm1IZlbEevKnGePwDfgQfvAMpWxOUUqFBdQxijLXuQgcSe5PUVJ8qrYf9Ip+fc9ZDLl
d0OL7fwuD4jTupHGjhme4APFIxYRqTuOh4BIm1gxX9vc6ejkkAdp/imW0CaEenf/I98CkES2TrIO
ahD2z41glG1gGOcHGq8vTwyjnQ0vPXHdtl5jwbAgs62+NJP/UVplXy/m0FTEBf1ISFXNk8pRrxpo
YiBDc9Tl8hZ1k+Fr1crfyqo8Acg4Z0CCndzBHTw0vq28toj08xTMAVNPN1FbQgYVConB5AP9GL3P
2Zh9FOwikfr5svdFKb7Rz32KAqz8fg9YQbE9f+NmCB+hWlkDC5uMSC2wV281tHl2MtaBEXvNABTa
oC1Q0ylJs0vmI9/toFFMj77AQ+X+uy/k8gxJSiSaXVAnxSO9W3Wyo5Yl2BUSbPKNIfYuDnbUzWOU
1SsDLX1gqpFQSEQLSL4RWkh87DPTikqdbEEV9XByhqap17hEIXniS8VBHUrXRNwgwYHq/kvewhjJ
u2QTnIhoBFG0mx31oSNBzioU3lL3tmVqnIGebXAV6gv5zzDYL874Ow/9U2IHn0BLPTc4z3r2r/sP
sTjTFEEEKkponMz2t2NGykSVC/C1EnxHUAfbmRwtYl3S/r4/0OIqEk1TdDV0zsbZOdGktiKhKc9O
0j38OSjIyp2DZDTS2XUTUWKxOhS4ARDeH3YesAUMQqQ3/BRY6/mpmFSKanuj2iEXIh9EdcMzwb0k
3U634m2hRIcR4SaZFOv+sDfH4j/jWnTlLWSdbkSKUtlobT3CNUJtQmyH4Muja4q9FdKJAKFM5HXK
F+lQA+sPIUkHtbG2uObRQzyATWmFUxkRGewrr7dQJaMgWnZa55p4Ftb5Y+4j1CSF2xi1KCN6MU8Z
hugKfiJTTERXYhymn01QBPfnYf7V356CJwC9yQK7KbVVoaxilo5oRolnoARKOOGIqOT6VNf9ScEc
p6Tycn/Imy39NibEGNvkKsWNavbmvRbVTl7ZnRvF4VlgVkcD63AfRU6MoGRc67/wXTaW8m8TsH/G
dShjsY1kuBzXMz6NFV1DlRkfELLQpmA3NdwY8TG2PO9RiPnZiFBxVzrcf9/5Dn4bFuYVi9ykiKaI
HfAuVvZeiTcYiE1XrYyzkDNss/qpqX8FrbrW1hBv8P5EEkNRiIDZyUi3JRb843MNhxxUX9TUdRRv
E7XFAdmFF0E5zdXfeY+qfoxqk149aX19icvV2u38nv7PI0D8V1jbRJLZJEtNXFXa2CP0+9uPUYBl
4Eol61LkF7X9rBZmjTv1By34en+Sb2L127iUKAG5aOT0xix8sUz1MKtABfu4F0TYO/dJSecsucjN
jwlpXdoFWxkBR4OGtll1O0qlW+4HK7t6KZpxM/zfp5hF61i1uwCV/v6NVP/GZiinA0rIpzyPUPr9
R7RPQOdW3n5x1ilPkAqSa98E7xjOd6HhgIoHAJ0PgKhCN6wadHA3zT5P4wd6XBtctQ5ykq0suoVX
1uhYUtmjC3FbG5ELXPtiA9CmgR9X1aCMGW43cqYdHfPFiLAI1dZqQWISZ6ucEQWOCwgXILZZ8jFZ
dUxGGPRuMgKqmvQPOFSikL+bLGdnhWvhanE0FIbw9xWYufkFvCX5k7yCroMQRRzwNA10NDuwPpO/
FvjS3f+Qi5MJGhQ9MwIjBJzrWIHrahFgktu5LcrI4gqD8epusJCQRzRjgHyjeOV3G2fN+8POEaBs
HtI5Eneb6ChTcLoeFjV0enilxCkAQjdWjFONu4SqtSu7YynyA6gQhWewMoglzZpzkaQ01iSbnYvF
9v6NloGCTmmF5zjiYmoA1TKabSVJvLK0cuosziwyTTpN/AWekTdGU17Ezj/B32tfhUBUkqcXOGsp
LxtjwxeHa4KaC6crHQxOeYQ9qN/N+66S40sd4L/eFax3eMnnJnyxzPYEr0lgZ53/lFUISTTu+aj1
wW2alaNTstncq+LebbRuZ+Q4gILPKsP8YzRcGv2A0/tBiHqGnPRW3JJgIUKZH7PSWulYLb75u+eY
HQNISocxtcB/WBNZ9l0bvgaKv4+ar0OGy/Nq21dbiglvbQUDqYebOmCUVSTqJrvUiIYHUQfsAA4I
KHe8lRTjYy4hcx7gyK2DK0WWyquSL7Gprq3vhfMXODd9ZyFzcIsc64reN+CKdG4ThYfM6HaebWyD
zNypueRORrbxUMEPya4RLi4hImFZdX8jL61yaCo21VAwFVwHrzcyKS28mY50zoIl4ks9Ahxcvuut
rCCo3wBm6zYZvjj/flABpQeOIwpq8+hhF75eZlPbuZqCnzkXwoAbg30YsSzHkDRuPuAqvRInb1rE
ImIhkA1GykCdkkzy+kUntazlqOPUoT35ccy5i1XHEjtuKew3XvcyVJ8p5+NrtrMS64QG4EY2hwOa
ELsAu2e/+mBXkwtJaWXV31RC3h4LhirZNDBY8GPXj4UPOLjI0OjcrIVYYJ9K9amNHvSuwwER6io3
GvlVMBqFJtL9j7C04bT/G3nOh5bzSEnMkORWdE0Fyb30/3jhr0B99SnwSdXq/WUh5eAD0PrGmY6u
9HypBZkSIvsycH8J9aPWPwjdsbbn+iQM2YNP3vgNrZdNm67RJ5fOY2pNupBLwhZ9Xn/XEz/sMRLu
3KAFwY2klgB5hKRUldd8UmJvf39eF4czdRSa2NHinnT9Rb02GtR+aDoKisZWk1qcRgbXUZ+NLNkU
7Vo9fHE0KL8G+E5S+Tl2OfarVG2R8sQQGbuKBj0yQz2jPwWal+RDcT7df7mlcCHWKhha8WP+Da2x
zNUxZdFkHd1niLeilzE2PyAMbCR4E/jn7Ipirf6+uEsA/4swRZAkblzPadTWlWT0SgfWa+9rLx7C
J8FvJzC45ko7TiUU9g6yfhhqZwVasJiAGPTvINtAq77pN7SeU6FAx/7sZeruin6M8G4W1YYp8i7a
61BXrt5gcGSviQgsbE/ScuplgDoRvZZnmQ/5ja5lNUqAvpptYgNzEIRhaxn/pFHZNLV+FgyA+x93
YS3xTSmCcyUQEtviyHx377TLJrTVEpqtoZTbFuaQWkW7oLnEkul6+trZt7CUQCVz8oIvA7Q6D8iZ
r+PogpWKm0k04QKA4SK9iMyt0MnSDjTLtq2SrLzi4qDo2nDhQleFJP36Fa02TkcHtJf7wbKanYo/
2ISyEe5DboUBeSSV+9/353RpAdESe+tl0JCjknA9YmV1E/Y8Iz7m06kzfwkMbsBRogU5YlwvkfzS
Wv0BtNd/GRawF20UgP83wdbz9U4bfHaM3BGB6IILUIPXJ5ch+iYlDzSr8G3qHyzzX9f2OdGEaDYg
Mxuu0I2+qRPZjdTYRCRFnVyhm115rtp3B8oHpzG62Bj1Oj+arjw08Rr6fylOcO8Qsvec8vJN7EU5
2p4ymc8rlGtEMtvFBteSb46U7mDYw00buGliMch/TdZy96XtQyGFcqilAvaaIzXxjB/USo8JxVW8
U7TszAn7gJhypwKRiddEehYXFtVXG56DYErOjzU79p1oCAruJzCKC99xbVyMBSNKmZ6i+DdMCyUc
D1O/ym8WK3Z2mxYde0ucOIbgG1+vaGPseh+OL2z8XNo5Pm4bk3DSCM9AGzb07IWetxACFEHKQsXt
P6xsMLjgoABf8f6zs4CaxWBKVcXK1oytOPHCHsQXCbwRfANjguSegWKkv4MsuQYpEdHh5s3fDS1i
9rsAqWYmEw4k1RVCoUHVbB37R9/mG6NGVrkpz4N8MkHZ2fm+JcPR2gcdzt7K64ta5+0z0IvGZWRB
RHx02rLU9ZRVhhyViURALmWHLtzriGjrYQiuxw3wgAJhYkbm2SztL23unWy82O4/yFIkFULaqH5Q
iqdSeT0XCnysrtDz1k2i7jm3ur3NvXHAz96ZtkK+OcRB2pOKtddfSCLBuVMJgF5P1W5+QR40LU4y
p2mRAlTP8jaU8SIe/s7rzNUdzFbY9nLQnKZ4LYyLrG027Sx1iv+GEC6g9HH9ukCbYnBqbetGrXFs
NJgMEEhL87Pvm8cw3DSs+Z+p2WyHOjmm8lpFeGmzXw0/W3lakytlZGKrM8bGWS4AR8PrcIDgydXe
6Z/GlkOsrTclqLX7n/mttn774qKTJOrD2hyhExeOVfQ1BbMQ4EGRQfbkoJwgb5Q7IYoWxui0StIe
0NoOT9L+cyo9S1hw3n8KsZjmDyF6PRTDYZHgXXQ9+0nYhVMVea07RD9t++8gMbdpSkFiNbqIebwZ
SBUS6VRhaCLO5tkOezl2JLzUJT6zEIf3vPBcI9CkWsFGbCqDbXb/3ZYaS5RB6aeAXWY3zVHZUlbJ
ZCRR5zoYiBuDsRHSMjDAj91ov/Tfh61VBZtM3/RRdCR/+7wy/MKOQnJF4x7OncW5MeaxY7R9k4SN
HEv9Dr13f3Q+5XkNw7lEnAp9aLviXyRt3Pbm6uALUQSAC9kCBAeu5fP7RIWwWhJ3DF52wfeg7vat
FP0YwuzZKp1PQsSiwXG2w75TlrKPntM8pKlzUSpr408K5WoDT4vmIXD0aqu1nxDtWws3t2c6NThI
JpARxI3uZj2Uvt53lVe7Jp/B1jG77bZxHRw8/BLaINhMuvG5a7JXz4PsYtqfsTLid38VyfTY+NJX
EX5psazshttFStosxJZoEcHtm9/5ZKje6aCp+JnmP1qCQB/0exSJ/PRVteJzlMZrMWBxQLCj4FRE
UXJOkehH1qijDLWQPwiVH9bnrjY2AtloZM+duhUSdSQf7rQBa7+hB4wClmgId5soPLY+UArOx5VV
q99sVHF1+L9Hmh8/tLNDr+8xwK11WLrmRldb7r7ID5TGxsbfKq3LE1f/Tz5GE+b3KEARBFBDYqbH
lSe53T+AhkUxnDOAlt0NoDCelMJsMGw1CmMTIV9dF+02yniKGs2VEEmfvDjVXrgjiO5Xxr5NxcTY
GhhXcZnh73VcbLLJlJpGrdwkezLkj213QZFAsfdVqJAbIK4WXLLwj+Ss0cRvty0K1NRySDyhqd8U
8HzQ33oyNXgq4v9qIUda5VTHKt6/eyqFY5DPVa5/Xnnb22XIqLTrwBrQdrjxVgMDZiq1nlauHf7j
rdbglFoAC++1fawdDW/aWDpePKyC/0c66BF00Jx6a3eE8xIigo9zYbN2PC2EcMoDgsYOcAvU5RwC
qcsSfDXPr1yJ5LNMKSYH/Ztt0tD5Z3HxMQnrYlwrj49vXRrrx8rk3G4ILjCgqaBZE6Zu+vJjIxmj
GjqwboF1hQ08i3OETEn+Kh4lRfaiU2IkZ4yNRyVf5EkC2iVlqzpptzmyAcwV+zkCE8m5MUuUnLhq
+rrUKjeSaavWL1XyE8FrGqzlphGi4P6mIWR9juKd7vxg9dyfhtt4zehERCEVQYCYI5tUuU28IrYr
N8BrVxQ2URMdqkdLyzYhUIn7gy3kRoyGDDgHGJAu4EbX2y+RY78Yw7Bm6VdvfIwcd2/By7D98dDg
muUoZ+kDnsZFVKGmnRwVK7mgo74WDG/TIwNyogApUJSjxzl7DtsY9Twf4R++BvH0UYJnmyOpUFkA
m1HsFE5DAkXgwI8SKYyFhnPnSbsuoZnVun+vTIrIxa5TKB5G1I8EYhW3m9kCsDMjjb3YL12NijZQ
5E39qAATTZOvtv/Hwtc5L8tNwm2xOPktIvrtBvPyVdOP23z9+ilELHl3Ves7ifN35P5Rt5cxiUHo
vnbjJ1bm5wpJ3ey5soF6SoYr6ZGbdvXKMlyIj4L6BoADuxUUKcRmfTf6mHnK1ClWAcW62oqSjx7g
zEUbLQ2NrYqmMwnf3lO/3J/6xVF1mngmslNU1MScvBsVm+koyxujcDE7TjBXFh9fiIAJR58KgqOE
ZG1lrnTzF3AUlFsobDGg6GPNYUl20UngE4h9tvW9PPq/whhb5rPT4dBcFQiP/R6LYzx9ijEdaxVr
ZaKXtiBoMEoRnEcwkefXE84fw5e0gtPXBgHGvWR4MfRXcQSI++Ao7LQLbE6S155G/Ggi9yqUzLm0
3Z/6xVlgrQP6IwrfngA9oPFQi7BrF0Aa0cRrum3GKQzvZCvUgwVITByQopGHjrxboJEZVWuF8rdq
4nzzwa+hkaRzIt0IREVOkpnOEFZuruhYeJ0LACwAmbOPRfRkwa43vaPV/5XH0gacJmq0X+O43qbj
Y/NqStteszZl+FIkA8CXtS+1cHiTSgt/D1C/BCmRRr1bnBhTJ5INhdp1aEzU06t6mGyFNucraWuF
AtrK91g4CESCKAiB5CkcRdfD0ULH/F3JS7fvyqfYmWhPyECLk8r6pY76X9NkYOb4zxktcoSUk6hW
M64bw06KrUuajyRVHlWTXll7tIWE8Y3czBxyteBWcf1omd0UcjqopVtp06HvcZNkj4rCtxRSMM39
jd5Awuk2vbnGJb/xgYCMJJqgaIcBjxUmdNdDK21pTYM6lVT2m830EuUQ+ApOAqq0I3Ju4uI56EJW
Lto6VDTEYo1q9PUC/5QVn1Y+0cI8iDKtyBMAO3D/vX6YwRlBWpZm4Y7+sOuTz1M9bBJFPdv6+Nj6
1PZAH4VldjGNNcLoDU+KeRAdB/SZhWrCDe2oykcsoRris2olLnxkFCHPCU5IAQYYQA2EaaqMMS0W
I64A71Do3lo5uJrhk2bGO5Mk00Kruv0l+aabJt1DVfYbqkdrQWXhXCeiCF4UKaXQRb+eIdLbWoUo
V7gOZBd6XBut7jeBDyLA/ti00m7Ucb6RclcOHzuzOo0jhHnM3oVHaETHaNS1tQroQpZ59UTiCHq3
i81wQBd8tDliYPQ61H6wLLFxLndeTW4/gkYlAp6YK7b1aL7WJJ9K/l/WMSQg8ILgubh2z9dxJUep
5oWc7k31fSqepcaNu1ehgVcTSYau2YqVLL6agOKWUoI1DnlQQBlDWbuCLX0jqlJInLCOgSrNtpTc
e2kcyUHpNnrMqet8qUh6oyR7zNsnPGhO8hB+E08ydsa2DV8Fjsb2sjcrA8G59Ffr42LbzI4AKLOc
xQRastO5kcRohH0w5TF7HIHgJtymNiyWRPXogxwQhkP2Gzld8+/OdMJNgTPNyi1tIc5Tned2Rujl
GjKvZrWk30qfsKuFgnCn67SEjU0J1QOp250ea26wypNaOnw5WJCnoyysQ4AUd5J3q7LWTVOaNK14
czx2rJ+WX28FZLfHKKqozK1dJGgsXPog39tKeWI2t1W1QlZeAJjAQacEAFIY0/Wb2NqlU4UGqZO7
hWzSgDgEbeSWm3EilAK/q82XCoYNTYFtbJKW6e1OAIiFxoMXYToZ/i7S9qR4zdpps7BjeSzBOMHV
5FZrt6a3CfHUZ8dmzamxvlBtPCOwj88Jp6FDdY8qRVOE7tB+6XT1jfZEP2ezHnSXvpLA3bAoBYLg
hjFfoRQzSHFVuJigbrWm2UpWeqgPYxUfc73ZFe2nAqhNhqtXjKVUSK99zYN86Z7OI9CeZLHgcfY/
nJ3XbtxItK6fiABzuGWzg3KwJIcbYmzZzDnz6fdX2sAZN5tHPHMwwACGAVeTrFq1wh+0xUZR52Ik
2U9LT1d7t86zk8jUZkxqxwpxKDhmZiRRl0qHqO7uhd1yCZHh82tvJV7Q5oSFSZ4u5gni7//aq05B
u7PMo9KTC4FE6T586Uep2anTFsZt5SieLbVINLSit3wrZSmn+1oHwZ0A3Aj5Y2cI9nlAQJy//tdn
w8OBySfHAEghPbHzZ0vUzpqgbhaeaIMJGqiqSAdUxDHX2zhtl29RrCTiP9RhAbQ5XynqdTnrLaP4
sKkAnCnmf7C9d1K8dYBWV/pQXaeYg3Ky3DJSmSRF2xVeThAJVfV6msH9053Xh63mxcqUh6cSHSTm
W4hmLU06U73U0yafCm9AW5N8rBmDo22k1yVwNJ9LQwx0meW7hSW5n3+5zaUX29IcIyRnuqHwmqb+
YPDOBc33Gnyc/I8x6m6jpW6hOLuAkLGxtNiG5xcWTw2jRfiS4b5lLN5wVRqx0ldlgeN41RzaiXaV
VbnZCJz5xoqdvWLfD+0xqft7AzN0gWuyo+yUZXQbcZLcuL5WQgTzTAHb5g4Dor50cpAl8E0DBq0e
YI12RFe6zW6l6NihSi4qSr2UvNRAVkXAqyqMqzfHQaJZs3wdNJMFUg06AcfpfGsnRdrafudziMYv
Ds3rauLEcoPEyYsepUBhGQ5BTyyJVkO3pd6yttvxvxJXqdiGS1COEepFmaFJ7dUJJ1gnJaZOpZvo
yhywje8uvuvyQUGtkzgJsDzj/MWDJqEzqKAx0bOmXGbXS8214DM1GH/TlRGJpI/ic60QreydQkU0
xhtggovHVTXwgNRhggFDeboIIxNXAKQqoDhJH+xDXrJoHDDCVygAPn/ai66YWAkBAOwxYMlryxad
mVpdocVm7jWGfMSa5FEP8PZRtyAKFy0glhFqKaBCFHSGlu0QeWRYN2YsM47MKsP8KjLtXYpyVS87
twIUU6EdpsVbmMfLwlKsSx8IlU9cxS/u9qEJyrBqrNzLJP3a3Bdlw4S420WmtA9JvSXa7iqOPlUa
75Bhuh7C7oYMfh+qHU7cW9Pyi3tP/BhY88hxgr9En+d8Y0khNDJTknIvDx4dWGI5wTrIURF3s+zp
/yHFWvu2f6+3uPb6jEIlcHwevnlGAdO1OZ4gJrzKn45ywlNzVK2mdZ1s/1HXisFYGO2dZK8VG9vs
Msni2Wl/g46AP8AuWNz5lVYUCK4Sx41Yd4UZS56zutbGT8o0F/iXpSdrSk9zCjWk7JXHqQ9vUhm9
/CLeEh9dO1wGMZ1GLPuenXH+Geq4zmlHcXPGVKxNHu2FjW3IWe8LfeOxN5Zatv3Bvkw6KroFWxuX
jibedQygRK873swHLvyMbfGGQWvzSPS3L8b1VY64U9zUBb0D9OEyzGDYWG2e/yNPCCLo+ZcoqZ4J
LJ6UaW+p1do7/1syTd8y0P1zKO0sM9zo/19coOIX4cpKp0AAo+zFjREqvmPMOVeWLBk7AU3quvj7
1Fnvc4G1OhZPn4ey9T3G1EN0OoXOyGK9LmzyuOtjLgmVY95F+7JFIRmHNjQN9hUXx1DQ5WbvOc6X
vAv2vYm+0BZ89PKi5qkR4KJ7A9KPdHNxfUQQcEzfJG2QpB+CaeXXh2acXRHFbYSGTNSU/Cx3A+PW
GJFXUL5svIWL9hUybgxfoSah+XvpYdokUWFgU1mAQe6uSpRIxsby3bmIAeH597r/0DEEq33NC8L5
7fO1L9u84CqRsEGrisUvqdcqYxSp6P3Ma+pfuMbQuiSzBy0xBcNBlfpDLLhCcndIISkJhhTNGKD3
e0FlzPsONBjTIA4i3a9TX/3IAtMtht+f/8ZLLObHb0TzDvi02JiLGUhCg3rMMQTwRItTSInLDkxD
8CRSQyde0nfCzFXwdnUjwfJmKySs7Q+0zBHdE/BXcT7Ow086F5XdtLyjMXrFGsoVTU5h/RbP3SGB
3aAivof6+DHww6NsP0l1dvj8DYhjcJbf8AIYApFFUqkQMbTzH9CGyZSUhsUP0KodM8knHetEDfum
z5dZfdC/11m8aHWKArkV69BjKOcBpSZINQPjhcGnaZjsGgeP7Mh1UoK8aDcoW/ft6qcWrQ9GoCa+
1EsSogbiIQxLnTkL471qX6T7Tju06Py1NukczeQwex/M2TWzLSfhlcDPpAuKNAgqXvMShVi1ht4b
eOpR1yoHeQhPaWJ4LXlIXicbvc+VrIL5OvrKQkGTqYL4KX8V7qhPTyYhibgeyQ+iZR/QOaFC47hz
3dPOiPKNFT8u6+UOsukmCegbGkDq4svO/jxZYYWVjloVO4SF6bomO6tHmAZtxRjoq0prVcyZdQXP
4sCncRJdC0g5qGcx4o90hMb1jXptJcXkPfz7oxbRf9bDggKI7ebTRWrGbtdMLyFHesQX5gN2iny9
U20selmfcpj+XnXx9rWkzIxZvIpCzl3DBnBEOT5/VbJviT+5cGDdeC5du93QGl5fl0wSjR46Rhfo
niRPFGyBkRyo5B+5YpxMSlBBF9AHTGEZTPj6W2+HcF62MCWrMR6+C5KLNP9BdCzes1nrnRlIrDwz
Qw94wTkW2Rgi+OTSjgKrmCDeDu3OmlDrkSkmamXXxlcmlKqPsgkecB/qJwPoQxP1CLDSFWdw8Xnw
ufBCJxvi5P/7KxffRdXbONE1SZge/sNUr5BP6qjSJUBPLQIHwRDJN1SvvVKnws0SmZnn2y4YQ2SG
/L1vSQK8Okp/iuxG7FnBU57jjexoLWHjJ+qoVdAjZkYsDvZfB7ecoD12RpR7pbBx42XOoGXtRL0z
MQEV5XQEUqVLU08AhYTXi0AwTSMnS+PkMSDKI2mj7vy/vDYhbUmPgXnx4rVleoaznZ3knv2KwfZR
NxlbAL0cyChBUokfKI62rPUHzLxkv/JS+H+zzHVthkcai67g6AWVuauN+8pIvrc2zcpB9vdqu3Hy
xC85j0EW5k/sfof4c0kzkEutshJTi0g1bmkve7peHHTtXXe2qDmX8ZWFELmG7qQIpfbFZ6qkfBxx
gY08K5WR5e08Gce9MEYXs2ZoMO8G39rYvCs7Q0jTMz6i1cLTLcmXRmzaHZMSTHzM7C4CtheppteH
1TGopsj1Lf8tLvV7O+q+JHX+5NAOafPhJFfhTnqZcgXfny0630rIF40/LG5oiqAysySRqHkTjmGS
8ZMshnmTvE/K8DjN5Zvd60/pKJ1MOTmlIXJNCO0oqtso9T9+GHwJVPlXoLr+RIvO3sq1Vz4N7QTU
Obj2wBktJ7UVkjvFoA0RfN3IDbEL7ORsp4zPbdV6RrbXpa0FV7+MwLhSxPJ5wJ6fn9mut8Yu7uPI
I7jA+JvdzMZhk74fll9mDJoo9mlxhMcenFNrGXtdtEdNo38HQU7jI9AOSnBnDf1WrnWZ06E8aKAA
L0QJKAMXQbmjlJBUQwqRzSiv5Ub/Givyr7762gb5vojbl6iqDnJWXON8GkzDb/C43x2UkTA9+IVU
8Oexd+0lCfNGYeIoEBVLVDxIoAbFT8pJeWZnhvV9JjVHNnTrZhgch+VOL23uxSTZmcrX1yourmY1
lt0mZtoQ2vmRwnELGLoS2KA+Ia5NAwapS3pBiw/HhGVAPxj50KK/SmU0ZoV6X6V+rROEXNok4Gxn
NaDRVnXD6Vbv52+6gx1NoeR7Ke6uhtp/aPSrRrPfTMrpWgZMLWnU1bAf6HkmKmjnLQD+yvYG301J
L7yaAQYsPmrfy6PcBza/udRuOzzu+2p+nRT/elABpEfar2qyrpVM++Po4VNapSftCenOm7bOGcZP
721Tp7tiGkKYbsZx4xuvbDh+GwAniHwUMx9Zwl+XV9S1bZYgjuD1vnJbROrdcyWr90kwvkJS+ao5
UJ9Qg8JrzVNHvBfi6HumXw1y9Rvp5K3W+EVnmv6ekCRCUJfRGei282+bIoMZSQ2ycXPqvEZN+IxC
55swSGuaB6vWbuU4RUQfMT/ZfxZQq41XIf75xU30sa/A1AFxvUjAVSN15LyMcUKQMw9RIiSRmDCr
2F4wPEyiPxbKOVHIranEh6kKqHuS29puf3ZGuMXav6z9eRN0ES2DuoMCZNHxo7kKg6QNkK1FNQEd
59vebq8aM3yO5/xR1mkBOOG9HdJ5yyfpbeM9iH/84j04zIgExpUEYlFXBkCpZCYUqPchD2VhES8Q
p42KO0TSHcjEQsw4pvolMo65pm18hJWjAupbB18oXF0upvtYbsamlFk9fGCquiC9nYvBdXKMVOJp
P0BEbDYt4leqSyp4+giw6enp6ss+Il3uUi5QjvdGmgZCFyXJ8YLEAFoNJrdy4LFaB9HNYFeeMmnj
gVeqa1YHoCSSXAt7nUVa0umZ+b9urg4OK67tlzUsB6t3+w4x327CqKwzkdrFm0KRq3/kTIhF5Mz/
p41IcFl2iT4Gnub0mgTaZBFY+yYeJSMzB8/2i0egLk9D2Hqyn+8Du75W6b4B8wTwb9Qbt8wlVopT
z+CCcYKAuFDinp96OjhaLUv28AF0mm1SzKTYl9ldQlc3wKIDRMufJoy+qB1Zqek8tzNqpgbDm7D9
nZfqTgrSXd6oEUehxx82fqvS/qehjfdCVOvzo7G2Ox3sCYXMpJALWgRyRaq62ZYcfI1raiKiwxDF
1z2CEilGq+h6GnGyERMvW6+8nL9WXOQpwFG0GtgFMlo6AF86bx2rBuYvG1C4SMf/8/NxdwLkoJ0G
yXiJHTBbUxqjDKHFGLfDQtWvCx3/zMyF431UTOdWJxZ/vuLa9v9AljPRpli5cBVu42welBbdzqD5
qSGG1CcKV3sEvbO/zn4oAWlXqj5YZXHT68Uzc7M/n/8A8QIXwQ4wOaNhVFtwWZDFB/jr/rMl+Nxq
jqLmXETX5GY3gQF4xypPqVUcPl9qZfdQJIKcgvEFpng56c+qvJnTCWVwq4h3QnEBz6h9Z0peUleP
OA/U0RZqeKXGh0CLWxq5G11Cct3zp5PVcQ77kbfrwFhKGQlZ1VWe2PmuD9B0RJVdCYxTUfwMkqQl
xZDeRqTZdji3uOxwd6TbO5c4eESmRmu1c/1MN/Z1EbRuYP/+7y8HwR4SEdFSvRjwhfnUlSi7DJ6F
tQUb5aT02l1F6yFokmuLXnvm/GczSjG9I/2nMENRQL0YEAe9k0mSSeQp9flIyXxbtfp1OSZu4qeH
UN9Sgl4ZYrIe0BxReLHkklkeyi0Wv3lPgqG95bF1yNX2alDbg4YyVDH199GVMbya2a7I5V2Kr7Ui
ye4UUXjDQN+IumuX3gexms65EP1c+re0pS2jd52OSDPH6FAX96n21gTp02hfYUkBOlXdV7p1dKT2
J8Yy/73mJ7sh2zQ/mp1LIgGGU0ZQWGQYhRJfC1mOWcKvt77Smy2ixIeW5fJ8f+hRg8si+7YWQ8Jy
7KOiEVLEVpI/OtV4U5v6vrbrV9HskOz+oDrxc6xEJ20Mr9Sivyvb4MHghtWTQ5EWL1bj3zcQ0Nr4
vZTTDZTRSnRn4yGW/b8/zl7cuUA7wzz3B6R0h2gf2t3BjyJQtRKIeRT883gjrRTX0/Jd2MJBENli
Euwlr7MsCvpUFVozmRR/4EV9S99BOt9oPq2FVNodYC4QkYUytMho4jotq2ZEMpCu22TpzGJa5qVA
MBjPfh40tlZafFzkG8IsbskWBVdUsMAcExdlA2lrY+PVrcXuv55pOQBOAmqCoWSlvoCPjqLYoCDK
q/WAOeiswcmfUG79/OFWxqA4V4hGlSi/4d0tgreelUwmE7TbBH5FdPAKNd4ZSneIVedYwSGw/4zT
h75kPgGi4W6utmReVncM/REhxUt7c6mLNETkbE6MHJOIwAGQ9FHp9ttuUmvnAEDr/1lmsWO6rshb
vJdhqNN37sLfXfIGHooe6iHaHCat5LlCWwRqKeqkAKoXZ67OgrBvLfRyxIxDgPEthkZpJR0k7a5t
J+a5PqIj/10PlbuGpBHtGgU+7QV3yunQGBh7VGuirL/RMY8Vb7Obuhstyn9IUes5Qb6Tev1a7e2X
jY208nqBjhP/AErw3zILgALv135k8shCVAIuAUNKQXHtU+wyu1d0kp7j8k+dpE+NM3zNLL2DpuMO
0fhbkqYbOlJvoZ58C1V7o/ZZ+RSkmXSXBBQOuX5xvP/KvdC5tqp8pOBOGbDlzvRkS7cpsgtVbLxg
u23FvttU/cbdc7mlBXialFpBboL6epHwJX5HFyZGhEp1+oNuvanE+in/73NDhkmw1agLYayhY3L+
aEYsj76k6x1wx+dueHZaZAflr4m+McG7/LIsAxKW/STq12Wbf5I00L6q0nkgEtxGqt2y+MUothzv
qnLrkVZGVaINSMwxRZkKqO38mQpbKQd7rlDJnuJ7Oa3JD7vb0fERNXzvLBpnheO20ZsKcOPzDXwZ
5lmYzj3iALRqUSw7XzjXrGr0ewSButJ3TQmY1ey4enpIN9uLK+9TuJI7pCYsoyxn+r2cq0GvIkZS
KFfx6AMI/NYUTwzG6izb2IeXNwpmPUiiAg8UY78lFrcucrDhs0ONnTiwfd61DKPsQXLt7hRlFbZZ
W0orawviBo7AAp0VoCWL00aDXW3mhAXH5IcdPIzm9yD0ICoKf5v47fMvtrZXVMSJeawP+pW8gMhp
zqxj/GS3aBR/+1H7T073nrXXSXKocE9Fkq37/vmCl6GEDUnXgogOKQQZzvMtEkopqTdgKE+v3qPx
uUOqSsYrwD/5Obzw8E/jbyQ5KztFEA3EQdBEYSV+0F+xKzb6Ns3MAKmmuGEyj7D5KLBK/lGbr2Cj
fv50K6kA2gvo8tOltXSS5sXRqybJKcsa6S8FX+PcSY65GSGlXp/MjKIuPvgjHXfD2M+GfZNF3f14
1+uP/z+/AcI1WZ1Asy5jTZvJdqYGyMiE0fPQ3vajfwwz+WhF/tFQM3d2koNcWgd5Sm5qlxmOugWQ
WAkDUC6ZE4ouFUoEiw2sS/Qh6zjuvDrP3Sr92ZZvYfU8M9P8/EnXPq3YTNwTVEfMys4/ba7XmlL5
M8pTtb0Lmuyq1l4VMzlkeXEomi+fL7ZSoABd5KOCbKH/eAEz88c8Go1MQ6GmtnYqVMFAeRr90Z2b
J7N6zGYNhe3vhU1TIvgO8zifs/2QD3vV/qXyBYbT4HzX1Wgj4n54Vp+XCshgEm2F1AJHatkJqqPE
MHM94v6Kr/NecZXgEaIEdhAvg//WqLdAVdxUQ8f+1Lev8/AjkA5d9c0v7rBZ6+Snsnt664vMHceD
mR3lsnW16F6fNqu7y4kBL4/LAWUjQYVfJnPJYORdgiedNxrvSjE8ww45ZMG7nVg3vjMih9rczJCV
JfttomH4+Zdbiadnay+2yRBMTalM3BVpLqam7dHqG8bor0pbHkYIKUG6BVJZXxFpVLpIzLGXNDTf
msuq85lcY/Tq1gy1aDO4UYG8bX9rNFi/F/LGPlhfEbAv6iNIdC3zf63W7d6Bv+rp4XBkH87dK+a3
xx4d5wz1D3/8/fk7XQnjvNN/11vEuSmO68asUUGbUwJar+3wvANJOCMXHe+L95ABxJj/8/maa3cV
XW98QFEfUsikFqG8JTefYexyK6nYnmk/s1K7kv1kZ9S/JE07DObekGcwLuppY+G13auJikDoaAq4
73mg0VMYChJilp5KpiuDdBpLGYbYn3QAHFCih5X2zKWJpKmFmedWE2bt22ofbU9R3F1A29QmbWK6
2axexq6ZvuXKa+h8BW3bpvextrV3V5pfRBT6nnBf0FUC7HH+sHnd21au5p3Xlw8OkiUDPYhG+RFq
+7S4ysajn/OwZrhT+281w4ajltxP2tXGG1/bX3xr5O/RDSWPXbzxIdFiGQJK51njY60qu6iJMEiG
lveWqD6OXbonl8+miSZ376a+LH4QRCEFdbTSNU92V7sBRL5s2tj2azcbCmlMXvhtDIgX7ybFNjXw
S7KlSHkRBVASd4zUFWC1W8roK30/PgPGaPB/KLmUZQ9ICaUg75m0YkT7K/oj2AQogscJBFKa/swV
i9bL5Odx2KhBVzrRYl3YwhT5dHg/rsG/8iUnUptoDLi8w37XFdhwEjwgOp3U4So3r7vv3S8DmF1x
lOQfdEKL6EA65bw4AA3k69D0tkrPSzYtsAYuDBBbZPnk+/r5dpQgDUnojHaemt2MgYe8dFfMuA+E
t2kunyLrUYUa1Tg/TWc+9LCcU/umQZrNxyIQUdLyYG+iLcSKF1cuPUoFCisV8bL2aKmvdMSFSG/E
bHnQbs2xuh2Jg7i6NW4eZ1eyfB8orzU4mdjI3FjKrtM0dc3Z2bjZVtNN9oaoW5E8QT/5/OU0oWqm
lCy8nADFyaDx5GBgDvechJmbF42LVbNnSMnO5g7qlNrVrstg40hcJGF0KdEz5pITgrdUnec/Ab91
BkPZ1Hq2roN7YN2co6gnO5kJwUYVffm8YjHEnOhFcApxOzlfbAraJqjQG/Py0JNooilfneZ35V87
k6uk+wZsWuhaWEPrjMLkjZf9cYeefffF4tr54irm8gEmJDypct1FTy9W4gqCd+0N4ZfZupvDHS3b
Xc3blg4oEETy3WDvy9TV0ifZ3s2nSY3xmv3exsPOClxLpcDy0a0tdvlPNQl3kR3DcFROkDsOavhY
zg9V+5I4T52cup2OdnOlun3xImuZi1PHDhPnXR6mO20ud8r0pGT7wNqn9ne9k92KVNtAA3HQ3ACr
OewEKtcMDxC+g/4dIyvXSCyUn1DjcbuY2eGpzR4a0EGfB/GLGM77IngJwjlMpIs2BK4CmRTlbYul
xatgQgmV4HzywBIwKkcbggCSmfvP17wcU0I25o5mUE9yAuNgsUNSSeriWEIOUHQoBdpfiC6B0HBL
8Jv0y4rkR4yYyRR8D42NwmvleZlN8cTMxtHQdBZL51niTE5hf4gjKlogmP6680fSdNfaMbPoki24
kuiALjbk2YKLDSnnNYV75DRewRUdwSA3W+zQoAjn/DmQcLTgWGDpLUT4Nl7zRQwUrxmNUNHv4XqW
F81ZJw1yLiietTQi1wpussJ0EabdCUC20JaT1T8pL98wU08ZUOETwlPjsK+2EoXVd/7X71jk9rU8
lk6h8Tv8GVgvJp4aUm/l0O8nGXEhacTXdPbKjZD3gV1bvnhAICKzdyi7ljFvajS5yiOz9frqe9t8
qZ1Tm7z46W7Sv0j20e5+9+SFlDVxG3nGsfFdv9or4yGpjsC0BUHM2mpSXdaBfBCaKgKYS8+Im3IR
nJxydlDboGk0HpT6ZFknZ7oxa2QuvpUnaaY8dJPAhQpJxzxrPc2+r2WviFz7a6HdGkdrQJxqV70b
w87xn7X06vP98lHfXbyxf3/eR2r/V1ZR1HgY9BFtnzj0qnlvZAd81urHON3VD/WELsdhrPaxzbm8
zW5lMDSNzom9mYvTnF/d5o2baC5q7q28DxUQALsTAABneFKsjfjxAau9+KHEKnQDgVXBnzx/j1kc
p/6s8B6VSd/bvLUQsSgYM294Kb7HAZx7e8yuHBkLQEvxmE/ux0G9Sp2ugGpTf0PuzsXexO38P3Wc
HOfyK7pa+6onhTakh8T8Y8gQFaxTyhjVvCujihm+F8n2yR6Kk5GiSo9iHik2lgeqc8j9/ASA6Moy
nsgBdpL6o+1nZiHf0FJsytek0h8jWT4Ad0uwNo269NRKyj+Yngpte1W4FL7FiVdN5k3Yvcb5i2le
xSENAONOz45ot7uJdBtK1b4D9+7Lj4H8p9MeIzYy+I4EK+1UPEh1XZDxF9b8GhbJIdXqKy0FyIPw
MhfS59vEXAsrykf2CfSCVsEihBqOH4xjoXJliF95aP4JbqonYziUaENxO97E3WkG6wuVTj0pJrA2
JjP7YdzpARIvOxgZlXqtNDune7zC/USOEzdU0LfK39nge8M4RGSz9RWnT3tS7tof2WFqiU17h+v5
j3nr30rSPRyeeNzVOjooHs0e1TiW8U3ZPvj2AWW09Fm5rw7OY1iCMu7e4Kr38XHjJVzUe+IoA/gm
sxX4xuVZ0StpCLRKb72pK/b5ty5/tNFK/Bk8SN8bTklnYan6j09naWRTPWX2jVJfKfpeT08VWJDu
3mqvDPMtLL6lzqGKWrhtu6bx9LF0S4bX1VHK91Og7uqc/kALhOPKCR9UqNqz4pHPzPoBxjQGCW+h
cbAazUUwN/gCtsR4sOL3YbjJu/vA2WWvWflddYZdolSHKrg3fOyqEkIgoyAQKw+afxxR/VODwCu6
dwCMt1GwNW5Ye1GgMwCiIkVMXb7oM06yWvi2OpANQsaiI8eRDPbChMDNmx9giDcuvbXlGIORazOP
ot22qESSTFNiycppXYfjnsu96MyTsDhIrD9azFws2QK/Gyv3O2gnaG2MvxhKLrJ7p09CaZDT1ish
803lDyHXIpRuP99vW6ssIt6If0fF5JH2Qkj00Z3befwxKfVWsnJROrOryYzgqdLBuKzoMzT6gjIV
UMXutYT978D9mQmjI61pJRlvsvnFCR56QUDnGlcmSEvjcA/IY6/XFHLt1sR8LVOkn0uGiMgFrJal
orcDRTY2csSzKW8JLoNqX0uooOb2zzT+FvaqR1EZ+IpXOcrOb58+f+mXvSy0H7hmGEwI1gmx7vye
8UmazTDWKOaHyhW5m0ApCmK+6v/xAUmkIbJqwAmK+svnK69kTDRWgJJjvIlAz3JTdYOT9XFMB9SO
SIMRGVTRl0m0fGdCTi3eHc/otia5qw/LkImTw1emg7fYYsnUZeRRcQN1CDvX8FWwwoRfiMhVhdah
6CNxBLBfazc299pXpnNA056AKhuMes/fc2QXs4xDAI+bfC2N91Ryp+ZVvGcrfpHbBzuE1SWBocRZ
TUq2urIrtfEHSBdgCAoBFw445mSYI51vRIgd3036h1S0b1AINPofhlVtPepKOQDtltYNDpkf4s/n
j1qi/GwnMQSAGOi9VWcntToYyowt9IMg2DUNKooW7FT0Vz/fUmvfV5j8kHriWsC0dJGFp4nlDJ1j
1R5KUzuz/yFU4S2BAQ/fCCYfSjnKDyGUs7GuSAcWydrZuot0AS9itYMxSQWO1PxQv7f6rTIcHeMH
1quuP+OZy3uPsp3g8QVYRXy+/ErgFNJWzJ+IZ8zbFzVQOyj1UNBqZAZtXrWTfiqH7/4YbT2k2KHL
h0QLiWJaFzyjJREsT6KcKNISKfS3qXs2aDUmVLBhnHu93h3w/jmYyCer7YPQFs+D4NCOtmvKz58/
7UrvBSAGZ4jZLVUnLcnz7ZVKEFOUCT0/k7ZCjDyPjrqkUX8tyNbt5kk03XrDrR3dHW3qMEPyhi3p
2MvYxU/AJUJwPsiMlqN4wy8KK7X10hNMKg3RREECqDLIkBF5H5oXXRldz+kG9ffyFJ+vukgzcAyu
k0jIk6ZldsLAALkCdNX1Ezjl26rMHzfe8+UxFixvwCj0l7kcPhrDf5VKip1kWZjA9PSxlceU2K1r
Zdc3MPxSGx+FXd3gIoU7ckh6tbG0drHVyDYFTgWaMzOApQqS0Y0N0Yo53Oxcm6hqxQCv0E3o1Ow2
L1FLFubX4Mp0tmAMIlPoiJvzlmvyZZp19iOWxyopozKMjbD2ZDnAihIl3Mg4ydB5VHzX/Rn815aX
4eXIAx4F0jTYJyCaQh9TnPS/XnnVV22uKVPlVUqxTwJAg6bsxVp7ZVXSXohflUKYV8LmwtDdQpW8
bsgf2zQ9hRhIals85ZVaXjA/UXllp4v54SKskfcMSR2OldcbIY3+wm372PuZgu7N0ToLGkCGlMcB
MtpGfxDOT+IeFXrBJlZ2OP94WfYwACvq0A22R7QfTA2g5UPRYfNWuiBZPfpEn2+dDzH38yjFTwUr
jdQ+qo70+85fYTbY9qRMLeqnY7yHo4fCBoR1Gg9CgN6xIWfqgVsjSaPa3T6YOzeVH4VfRHSVd//o
833HlWG3L2OPhWJ3HQcogUBtEN2bOgyvzQRXQLW6kux6K7yKsHXxw5lyCbQEdcRStbzCUVLtLVRS
8+SHTzZvonE3IASNRKsQrjCb44xy58DvSrutnHjlqNM7t2WqPSGVtbw3UcPvTEmr2HfEMZEECvmW
ZDZ2ZXlUM5QdNGwJ8+5gNhshbS2Yn6282GJ4EXbMSevKiyYsdNAUEIIoQjhGrG7p13bG05OF8qcI
Mx4VCr/1/vmWuZxwiemJAMwC7F9RK+pMrZbaui89bYA6JsoBQJ65MxyKLjnJNBN1eultMh0T1CuM
l43VL989q+MfBkxGQK2XJI8+KfLCilWiumQemvlkPEqz8NOMd3Fy1/knbPWOTdkfPl/2Mridryou
+78iTdpAzDQnpWSGwFfu7prfHBHFaK7SIvE6awO2vpL9ni+3CGzAgket1HjIWQ1d4DLuFCKOgic8
erg9krzsM6H/GSR8Zv9V4JY+f9z1b/yRtsBjN0FGnT9vFeczJtoyUq/Urk38ogYHOcm8NLV38LlD
I/2wp+0V/1ama7yxuHiZ50ebp/9r8UWN1UZTDDtxZoMxbVGAKaCvkGl3js/QOJPokhDNxWfGN+A6
bfRTmKE5jiVnXm2Fx5UMmZ8CHMyCJApRc9metQIcj/t2EnLZyQ50eDe/FnOPNF5+GiJhtf4SZg2h
cAsidVl1g5NQ0XmHMwU6aGkey6wFUOOMItgcVMd6/j2HjlsByoQntNHiXdnZlHainEbTUOSr5186
tArEUeMWLTDshtSo3k2Vjk05U6/ySGPzOpl/bnzey8jNBYnMEHNhkhVkyM5XNEsrqLAoKCAVjAeD
PASC5nHs70f8cM2pdo2RPhgT6vBQ9Pbr54uvPK3A1tJzIh2+lKzPal/JQAPkHmY/pzLt7kLfRWEp
xLd6KKI/Y/378/VWtjIjJT4kQC+YUMvZUqaraaBldu7JZL/yhLRRUG9c4R9faHFcgAtCc0FGF/Tg
BeaCKyG2c/TsJH08TBpq0LFxF+bGHaS+w5R+RQXlhKQ39Fb7VYizmpn9JRobepPFT0fv36skmBk9
mbrnJ6YXOLiD2feBnXxPDIQIuvkwhc6LP/Q/O4xhdk0Vnwyjr10bSUYPgMshiqUA4Q31qQ9/ff72
Ls1BNKTzgezB06ZvdyFBFkpx3llDlmNIYiIa1O9V57YsaeNzq9M3FflTo7e7Vo7ou6fuaDyC9HMH
9Z+N37FyHKEO0wMj4USQckli1DDMhsqGVJwEamhus1PoB1/qKro2h/6mTh+moXdtBfXiMbsVTBwR
nKHLHBuzvSmpcyy12fjqq69GUEiJD2jM0to8P0UxmuAg71DPmwKODS30dCTjn3JXG8gGUGmDfIau
BNO0OIdqULhCuDGb1GMgb9rLrdzJDG7//S2LEtPXQzVUYD+hJUK+PZI4FuH3BnUFM0xvTb+9CYjO
EQ71drCJt1k7YYI5QyTh/yD3zt8D6TOSB2lUeC0yZVMWHPR8OAwYApXSSUyuhaOT/r0IDLJt7eOq
yMfyMMvB1gcRqdfyGDJYZJsq9LxMY3FnFyNc4nmacqBPkCmNG0attPATFLaMDzW30uzd2ZTpa2Bl
gnjSOJ42dunaLyCm6qgqCkzHEsQczKkyj02BYJ/8YNFTUNCeEiL+E5q4yIzsfOwejDHYp1ZwVE8G
vhOf/4C1U+LQmqXLoJCaaeJT/ZUkKZkeGVpiEBVChtga3H48OGNqljYu//NStHCAr+joPH/QLM+X
GmqpbFFVyj1fla8sOzw6iLFrTcAttvFdL3sXCOLSORGaFdBKlz3QuZRjq43hz/i67KaTfQ+l7M6x
3lP/pkGdUtbix6HP/jtghlW5/g0FGx+0Bxd3JNc147ZWQavOhlusj8c5rG4YImXSdZdF105e73Kn
P8Z5tvfb6E6TjKuoGzYe/VKfRnxFIPhCCgY617K+LpLAyvsZqqQ0Kl6Xv8eNcUU5hPe5dMiNmkki
p2x6tpX0SpuTPXJPkiIfO3tGCGw+FVH29fMNtpKOwV9mZ8PVY4AEfuD8s+f/w9mXdcmJY1v/lV71
Tl8xw123+yEmYsjI2ZlOv7A8IgYBkhAgfv23cVeXM8iM4CuvVfVgZxqBhiPpnD1A89soCdRDQqn2
OGSsoIkDTqLzMyMtBRyTIJbmu1AI0yS63PbbyY2mR4vGUTgEO8AkxqVaVH49wBvKxIbTmTilhLc+
p5BqS28vt/TejMN2B34n1HfgxDYu81fLSNZ2AqdLlMZSKnfQQ3guff0DlskrJVtj0fhBuu6Gaq6G
+37fvmrWPm0WlTpK8lEDEngYjixFvWdWft0FIgf8QKzaUF7FJDl0gYPp1m8uf/Nb2SxMNZRTcAId
MfpvrvOZa2WWK6DXVjc73tQ7pqsvAO5vjLj8Slu9dTHJs2Nu0RcTjmxI7B1EJa4Gz1zoRVF/UhW7
v/xGb0+KI1U+GLd8COVgbzvtjqyQwtQpIijtxd7Uh1BBHqiAGwpS0y2pENrdmZj27ri/anH8+atx
rzrperwGEMfi11CHfTT84skQX7sY2OUiOyYCJw7/t1bUr0anWTulgfaqBnym9FYp6PAp05HOUfzV
SWT49bJN002T0WMQJjOf+/6QY6Jjr0KxFNvG6fe2ee76cUuB/yn6yKtAu5DNFWdAmaQBfH68fc7K
TWGJpawrmJIGC9/XK7t+AmbjG9zrr3FrebArdyb0/tTkPN3HR2VkLHMUFxGCpws9cPs8NmJw7HrX
uErSli5yoFNj7zapw3pZl7KMhhRQkQrq9jh2pTzc8fhKgOsVWslqEMlzmniwN4+rBtfX6oMclAc3
p2IHta9vQ2YstSVvQCG6PF3fOQ/+FHRGqW5E2cOF4bQ3A547MJJHrT4E9rgPPtRq0QRRAtytz1Dc
6b7UfXPtm9BsPOQwt8xQoC1o+GXmLd7e7U7fYrJv0bypQEXF/QrMrTXGa/FR3sUuWC45aFXQlvXT
YZ05xTVJsrkI8l6AHjMV4OGiogE959MOyP0+KHgFKwC+kJWIisT9oYhGgTKpbhJV7Do73HQkWJNE
ImnRP8ck3FBza8gPpg0KWzkTP96Np+PWCePpUdJ7mg3uzVIC/Q4lW1EAbofGihwwZ4vRiCeIXmH9
WIjwtlMBRdGF/l323JgagwoBpFACWLlO74TaSUOPKhzFEqIjERBj4dRyP7jNJszltR1UdOas8F64
hBaBiTTyaJs5lY2zSOfbIrBR2+rtGxh1bSpPPcSue4Rn4NbQ+l4m5e7yZBtP9tOF+rrJyY4MvIjt
a2T5oa+KtZfRjTLZMin9NZRMNlA9munSd5JyY7oRfOrRoDfEVeN0gqHw3dcyNJGFT9wdRL0XAwR8
SWseKA7UQI+JVS6rBdxhfghYHOe6AAiNdnPXfeftZQuS7agwgD6Lmf6mrtjYumMWnEtWLjQvC1tF
vpEd2wog6s5Lt4WNy5diOJcVT6pJt1lNX7StnpFOhX8kqn/UML9ygmR5inJYLBy+ynkB+HswPPkF
3/h2E8BXIP2YuR97C0iiWm1a3X0s7R58ZBYAC+roq9oHEM2X9LEoMhsopRIVn15cZZkTFaxb2nWx
dWv3FqrG/eLyoL9VswK1ZUz4Y2fGrvFGRC6GG2DX9cWYEqCfjungPwUZizwZQgKdBGrhx4C3Bfol
a5uDmXTbXFnr1kp2khYDcN+OXGb3dcMgAoNTVWzy5ZZ1yZb03cx58W1ABnyBjFwTDBRGabq9xelQ
W0ZuZitt60gSCVWp/H6g9k1RCtCPifxYfjFMvqYs/5Fo/sWzk88aVktDOmfu8WZtjm8CZQRsCzgz
4xB7OnHTQjVOUONN/C5ccaF2jW3dQBd5QRRf8iHfyzie2UXfrM2xSbA7sa3jFoM96bRJK45p25Z+
torB/cB9IK7EhrXNJg+yrRfO9fV7HwiEykgmhawhwPanrWVWMJRpS7JVbn5iKID2vEHV8SlsbtrP
XTOT0hv3kZOwg0+Dugs2GjQ1YmNOG2shVc1TDpVj23pyhgQ2cc3CqOT68jx/u32MzaDEAcUufBUs
YU+bkW5nurD+ylfal/u8aYDkBOQJDE+7aO9LeKtlFrg+Q36Upvkw0/abrRRtoyKID0QkxxV0cvYV
tCGcaUBQqQ3n40wfMivf94X/MS3NG9dlxwDUFdyGDroKlsaIFbfzI+/bG9xSt9SPUeGkam49vftS
qPchjQqTDJzOTjvEalkiDEnzVZEV+1Rea4ApSAs1UhWssxhEp0HtyphfaSdchEa3KEJkQnV/W5AB
5BJdA7nmz4jWvC2TjB0FhB+mOC5r2G9P38mXrKCeYcCBmsh15okrw+qjwEZVgHq3AyidfkyWuMdD
t384QIFqLvP2di4irwzFM/AbkdDGZnjaflmbLq6KdbbqUWCuhnptxLduR2bm4tueB2dgZOHjMAMi
oz1ppdehW1s9atmkflL1fR3gFjocYYizmZl3b7Y2pDWAY0AUBmgG0JzJvCPCcChUCVNYHVYLgSoz
M55EFy8CWJGA8t6s/dsmpjOtvg0eaHQUR3axp49OVqd9WJlt5lbET1elB5C4lKMK5oIYbAtlsANz
/AWJZ85KY3+dRhC0CGYNkKEg2b/JauvSTkmVpIjHfNiNxVvDqu+seNgwLz2yNp7ZMt8JJQA74dyB
Cw3W8xsGvISWYeUWcQbY+3glgdK8Rw7wSLvlnb/WWEJNyNehIxJgJNynmTEdl8D0Y6GlOorgj+Ws
qUnYAPVJlQsvg/5gvGIArTsxuSE5qtd8uKKBBQiz3Dj2cEitfDFwBSSlymfW6ZubNebVqDYAfg/m
1hseMEnbMikJ3oFqvhDY8HSgHoLCu/bTYA23ny952N/lYubA+F6rIM/hJjLiZ9H46cQqBH5ABPZA
UI/AtxkWvLeeYQb30NBgVVNyy9jw1MY/Lnf4u626OCDBzTZ4a9JZKcumiBnZSpY/3Fis07J/Mq3+
LmMB/H77e9ghX9NZ+sU7gwxMLEID9qu3lDEKDKobxOhgJYKNWYSrvh2eAlxEmYGBddQHP/ty+TPf
IiGwQY0qtgBdeeDyTLcDGuY4dnOAeJC73ecqPELXORv3HSg7ODu7aR81kVEHik+S/2gJziAm7e5K
8Rt7APTUTXy8hzIt3mhyLYCUJaNNBo4gg6aTQ/o7MXjfvCo/GnZ3R1sCK2PnGpP9Q29mn/twzqTr
nT0I7Xsjkh5pWuRGJ9HZCiTORR1Od0NeL113WLrVFtI3m3bB4ziqazhOQl7YgzsYkK5zoWX8uMnq
xllo9AtFIeptgY6FYSZAn8XJC6eULu/v6vwqhAlk6hVHM7FvzDTYMIuuGuWvsS6PJJYL6HBsDDqn
qPHuhBhrH5j2uPq+sQtyDbf2aaVx3iZ6C83BsqZbpJ2uLYgNC1vuckUAywvWtORXSRU+DQAT17gt
Xp6Xb3nYmJc+wJZYBdDZxj52uuolhXp8Qke970Gs7ULfwiZvVUMTcfTqzVO9lWx4yGPvxeYBUMUt
3wjvUAdLmycrp4LNBvnqFuSTY5VQ6nftZY5HqGGYiU0/i+zTgcPhHBzk0aoBu9/pa2qeMmi3xXTl
8fCGp+5dyrpbaXnXbdJfU6AW885KgGanK7c0CYw6XdjaoxCyqELxNZAEqJTqgMMjfD5redMa9XWX
1vcZK49lKDdw1VnrHqN9EzbxvWFW3x0V+wut2cH0IMESAPnKqPPoYc9dGyq/Li2ORBVKV0Eazlnq
vbPBoz4KPXuUDADnnn6qibxq7TWwIhhxoFUHWHHC1y48rYQARz5dNAAdX54E72zw2GbBOYEaXAjm
yeQck8AxoCwD3MhV9V1X+Z2HyMRFdo/bxG03+DN5kLdlmnHKgVYNbyOQZ6HidTqWhdPlOSizMN5I
7Lu2kJ/9sF81g9pWdguhfjDQMuVEDSgaCSzsKl0+9o0F9gI3wVCGNGqOmSnglXG5E97ZiJA1x9uM
LBicPCadkFZxlQU+7EBy08D8+ZSzem8wsVYc6l+tWMcgD4o5Eta7yw8sCUgAIkMy3r5P+8IyaCF6
2OSsZNrtjTr+AeFrwC7Zx5Z5AqOuPyl7WFi9txcB2zRxv2yot2bwWkgatR3/t3MHnGdueSOkEGgD
VGorOF8Zq8vdY49vMl2BSJYihYOXfasA1JWNpEgcpqtWXxO/uw1QEw6zWCxjbZKDXXxCBvNDwBt5
bHgMFqUIP2gfgpjCBftGhaCpJgZ0ZPN65YeP/aDomiojBrAlxe8QMI8qHzzx1AbPyoDOfBmMQpfw
YMhjm+3DIQM9shm++UxvdGltK/58+fveW3UhaAWj3DCA9lOmMU9zYUIbGWsA30axNazcfHh2GHvK
VXUA0xubZedtLjf63lEXtcFfrU4yAbBv57as+nQFajvMtW4hPL8HUi/u62UXQvACzo5+PRNL39sD
X7c5mXKZMWRQn4JohCbFMc0NZHCSmQPsuILfzBUXaZTxGIsTz2RTgZ685EGCzzIhXpJY5qeqYcsg
Lu/jRvy9DQzpKkjYQYMQ/Dwk2AAumbQlKosBWFqOB8gY4aE7slI8DIZ45ll37KrhCibh+z4J90ZQ
37Ydv3dN68a2qqW2H1CpW1idtYGs/Y4F9TFzrCurp3vTBB7+bw31n+8Z/pRSx6EeldLTle65heGj
5oGjhz6mzt4Mvgix5/5Oud8VCvPY2mj7eLnNn+4wv8bhbZuTXdOuE6NXY5ukRERP6+uycqPwa1FV
G2K0R2D04CpTW+WhcOg6LTjq4fU1He4H89ijoGYV8HmIzU1egTuXHgUUHKTzw80tiGj1t4Asz7zu
O/vQWC6HnANkEKEVPBnKUgqVGxrpgUGLK037Ox0bB9GVOQjZRbAe6uE2sHiw4YJ8dpLwxoYyju0u
8iLfqKrfhnZ9b8NnBtZglr2Gh8od9Xm65FXYrkllRUJWT2LfQhYjW8H4y8Y3X/6A0xiC7gYlHuUE
4OdGX0KIOJ8OcVVqrXmDfECKM8NDajzA5AtyBeYSp8BlkPmry8254/CdDO+kvXFLe1WBbcvYrfsg
RiadSbCJhw8Aw191SY3MNwCClsGBxx0OZEjLRRgDt19W7b1XQyMghj5ACuOxhCT3LaF3NpIyUC2O
suRDp/SqhybPaLyQwf5OUSDwKAUuSa9gvOcP7Tq220NQwwokAwVgsIAWCx6S/ln74tnr6Ut23TRk
pYwuSpPipXOaa+Y15qqSEDLxSPvYdk4MZ3lc32UpPiuwLpSAkyjz9gwZjFbibVs1J0DpvBkbqJrj
gAvPSGApcbKaHDoGKLqAhh+mq7AMNzWnGz/tVuBWQORpWfo36Kh1P7QgsYtDTc0rajvXjw0gKqqr
bzoCf/jSVx9comGqzO76pAWRPYYwLfIC1AaL2XuoE32Twfc1FQtnA/PtpTKR/ESJR/c/NA5wzDhQ
ozzSRhzMuDza8IPTOjzARmllcrKStR/xatfCZQCEzW2nzY22tr2tZ5I5p6H5PyEB0so/ISkA5UxT
cE6fOSo0MGeSAbjZBGqC+o6Rb4H6dnlyTgoff8YerOWxwDtqWU22Nhv+YW1uIWs0SPBp9o7pLyks
i/xSbmqS3of6SlvBTQP7FhGED56RfwrBI//UB9dGuypYAS8Ne8/jwF5UNnRoOhMoxTk3jUnR478v
iXMvdjwobUzz/jxvHG/oc2RaAMEnWfPsSf7ACmRge0g/OzF4JV6xcNS1hpYnENtlvolJfR0bfIaj
8TOvdLKWwc2FuTCOH0gmwlBkkj8HFiwpqxjbGOf9reHwjUSt160fOqf+zoh7qEPn2imTnQ/2gNb2
YqRwgNwV2V2wY8o+quZTMTxVnYDWgH9ta/MZVjFKW0uzVfvWaaDFaB1w9sctogH5XkEbKEcl8hOp
3BfLVrckT5ZewpZ2H4KckURBoreW8K6dtFgMOJZzY1UFL6JbSgOkVtNYuwreCHm9d3WxGv8MVPva
ZE9GYMB12lxbHfKFycYWNYQg1cqEjhiAQpEt8zsixD1X/G5klw2d/2IN7W3S0ZdEFw9VBtEEu/sU
tnO3jjfBcuxghGi4bo3WjNMSc+DksdAe9kLeDbBDvwqN5QC4aafWNr9KQYWuhtuMQaDikVQQ0Sn/
s+7+52v/v8n36vY/Qyn//X/489eq1iJNaDP547+P6VdRyepH83/jP/vr107/0b+j79X1Z/ZdXvyl
x4rhv+mvnDwWrf/5dqvPzeeTP6zLJm30nfou9P13qYrm5yvgO8bf/P/94T++/3zKo66//+uPr5Uq
m/FpSVqVf/z5o923f/2BjfBV4Bif/+cPx2/81x/Hz8VnLdPPb/7J98+ywb82w38C0mKPlVNofyE9
+cc/uu/jT8Lwn0i7Y50A6GyjwD0CnspKNPRff/j/HBMqyMzjPoed2BxTL7JS44/IP1GLQR4Oxi4j
dGyE5v3x328/GcNfY/qPUrHbCgJS8l9/TA5YBkDekOQfaUWnO2/Z+ijP4mayg65WutWlxgYRGwa7
9zXYb02oIVdUOpbx3KnB2SbEse9R+ch3QxJAzXUwqr3tNyi/ZHawKzruZktmM+hLQ48wjZRDqhdL
W/ldPGS+t7I9qI9A9QgukN7Ac9xD0ibddT7tZw4U9hiTfwWhX5+DXn59kAiZBOPCUc4uCBkU7ZCT
9U0As/OgXSLpm3wzujrNV14dN2yluyTbwiKrXzPmQI6J1wRETtGmIdSnVP29StPgaWAeVwvFe2jt
ZFkT4+wRWsUxZq710hlBcJ3HafHgN1W+wPAXEU1tKL3Ydc8+B8CJj1JTit6Uvcq/5NBVvlNt4FwN
NP+b2dBfXzxGi1dHp65rJMDmmbuD5GbhL5xgaL4Cm8HIEnWc4AOLMw06YRV86D0JaFLmyuC2dKtw
z+LanwOFj7PlvW6fXAl6t2x4B+WAnW0Pxi1gFOYLD2X8se05N2buH6f7/q8PnWzDsVH3rie7AVPP
7r/6ti6/pMIgD74GiCes0r74T6A7iXOv18REwPhXS5MdDAY2dpq1jg23d6NoI8lUUS4F5Oz2daaA
lPRIZ9wZsEZ9yiHYli5ckRAItnHyAVtU8KVrabsFLKyG6VnjhDCmrS0AQwwi9RpVi+a5NRIGKbyk
0I+vIs6fq/r1G4+z+53un0p2V4SiuAC6FPBxbgSlyg0twtvLjz7T6z9Po6+mlxKdsGI9NFGpnw3v
MzWHdUfCBWuCv3Xl+KuzpzSCHF6QTtepJpLWY6zMtcy/F+rWq/vD4F8Tlfze7Jk6MoQUFQtq8yaK
ebYIIKNVkGPYQb25QkT/n0lkfT0GZ5bAFAboOzqR1EMDHmTcYgZ4yTCArjaXJTj3+Glg8wrHcVjV
ROHAVwYoN5YNcw+iVpff/twwT6JIDuvpwQ+6JjLiYpGLay8ZgVTZOsjmju3nPmASIljJUoZSsIyQ
KLrDBXjl4IyFa87M6ej05v1rGk2ig4TGLFh7tIl6D/wqDIGwyd4MHwnJNmHMZtJC5z5iGhl6gLAz
G6sh7tLgY9lU5r7xyvAeqLDkx+WROLOWp87KvbKIGTM00dAWp3fX4eFnO+zmRAPOPX5ysy+y1vS6
ENOUaQC3RC/aRQcS/0zoPDONpoCFMgwKx4TjWtT5h9YceSgQecUqK7N8c7l7zozAlMMoYagi27pG
uOjJylNyzbLqdnD4w+XHn+uesdlX4U56nTCLPoPkuSUfWO2uMjLHaD736PHvXz06KKuya8u0iWqn
XgtYY0D8dqbbT1MDf03+KZV0MNLWlg1rojzv9HPMcnMbo4UniC5m2xpOhAtwdsyrJKzmbJ3Pfcxk
NYsM1RU6YLl1TCwHMwEt3pn5mHMjPFnJjjK7BCpoCEUSF0QKt2rRoIQ8V7acwM1/ddZkDbcDIBN1
KFCiXtJdZiFHvyq/lS/5Ol33C2cFMuNSXcVfFcxmPMhyLlBHXdFFt/BXc9qrZ75wKsvO6hi+BkLK
iFPYYBvyxcfpE6WjmSzkmUU4dSnT1In9oKkRaVtI3YDVkkHUNEg2aQj1RN9Hnvy31spPhYtXEzqz
2rQNqhjtaF0s454hQ8lNe2bDPhPQpwkNWnYec0JMA0jW7GqoDHTmU4BMV+p6y8T+8HufMFnucZgE
g7ZCjIQl9EI05acQWdqZLzizRqaw5bpMC8Yb9E8PwfNWxtvC8Wei4LlH26exhIZpCd4nl1Eiuhq5
b2R0DAfpkN/rlcniNhW1YTeBrLg3BAevDldlnc48+tzcnCzuvgJ5EYgoGRkUalPEKSNLyJu4SHfc
7H5zXk4WOO1UocGtlxEJ22UVJCvJ5zxyzrz+VOtdJjTp2lbJqKVkrTkFzzjZdiUBPTBZX+78c01M
NmguXasceqSwLbda5EGwbLoPWeUvuJypnp1ZWNO8KYBelROXGN2y+WihPq6R+lXkVg4/YBH1e8P8
s3D+KjRUhVtSKhHhRPwF3stRGV9TUi8Bs5tpwD2zAn4qFL1qwWCB3ZcVVkDqjMpHWYWKrOqcEfjv
74m2QVdvwKrCTPCAyR9qumm5af3IaebcoKaXbSUfilVrknSFEuKwl8CIKnAJEvejCvrgJTGVWnZD
TpZhzcg+kyzpl3la+591p8OHEI4kG6P3sg9EVs0yTOWicKGJ05vI9w12Y6wS13Y3gucFigdGCtxs
kMhlaxTWDmxCDo0c8K1AeWoAj4HocW8MbDmQEnAQKtqbxA7pPun6/ltauAFo5IFU2SKrLf/RAH34
yo5ldpS9gRwKp558QqF6uOXMKZ8uT8JzvTv+/aveJW2uRdhijwTjYmkZ7opgl/y9R9unj5bMZMKO
sYTgAXnvpeUR8uMzS2eM2u9cg3/ySF69tT10hteNMzurbqgXLhOtlyH5+HvvPYlcXpHETU3wcNxd
6oWbqi/Un6O6nuvuScRStvZz3ypkpMxKLE2ZAyyg2QxR7czD3yipNGU/SIKLF6BEV/Ah3lVW/HuR
dqr9PNQqBhW7lJETiH4J60loroEFMTOc5158DGCvhpMOZVAqiiUufLBJTLWVBvvNR4/B99WjJTa2
sG9xRBoUnHgME7K7c8TaM5NwyoYDcL+HEJclI93Fq4CmsHgoVpY/CwAc59s7k5yMvfXq1Y02bLlN
gLBM8ib72LYFX2WF8KHKxK0HJ0EtRQwwUaJ9Ft6aRSb3LMMdzwZnfyb0nhuWyQLupcgG1WbYXnnM
D1USpxsD9JmZ3enc0ydnj0zWpeMXGp/nVetWAScVzOX1zo3MZAVj46a6akwENQNlW5DruSvWNXNW
lwPEucdPFjFUAKDAAExexNwY+ljVs6DxV0LJDMHn/XMBypCn4x4zkqsix7nAK61Dk7+wvo+SDOqs
9sxifv/93/iS5NoTfRZXEt53ULHxmy2oNuuhCj9f7p73Bxaagafvz2QvTHd8/77li9y7EtlMx5x7
8GQtg6UxDI3bycgcwXejX99sWvvco8euerXW6hYe1lLh0dhtUfBflqZeX+6Nc6M5tvjqyaZpoBJR
Os3OhrbWuvECY+VqyTbUt/ub2i6Sq8vtnPuCyWL1iDm4lGNQOYPfbJ+IR1p11cwFZ4KE/u9VGtYO
p19hGWWtCp5IWEMO3roqPdAWfS8G8ownqEdW1bINid57EOw5mK2wIyeVPsCY3JuZs++fZVEiO32B
urcdpm2G68RgXpVus6va5B5VqU/I2F851J8JSudGa7q07bruKoJ9zgxBeUqsKKXlrcZ5EZzemYGa
oA3+6suplCi84qEEa2K3a7qc0QVxoRXaVrDBbigEP4zeArhFFsWXuJD5NheMbCHu0q0MAMm2zjC0
D9DHJ5910CaHJpNwfmgTbz8kHlIzLGARhLnbw+Ak1pV0s2GfhjD3vDzFzsSNqV6DDjKL+wwvbqXg
rJkHnIAXashm5ti5p0/CRlFlhUJhS0Zx9YUDVjn0L8jjzzz8zLhOoTQ6BW3ecxGyZWmi5C/WGSk/
txrVfKtpZsLTuQ8Y//71Sk8MdIifyyiX3pEM5QPSWchQ83J9ufvPrPBgEklQUCog2Yi5KUbec9CU
oOR63y4/+1z/TKJHkXArczSWF4DbV76lDrGg2bJl+qYT+cPlNs69/ySGOC51Ofjd7a4oaP3YQip1
qVtPzASIM7U8EEdPu5/rkGUORKd3PFTwJykgh9Aq40VDX3QDxxJj4/Ei2QDGDeRv75hHN40BEauI
t3K02+2AwijuWi/l69buYWVeEA/+DiZdlyDdbHVmmzOr6Fw3TEMMarEBd7XakSxwwNiFEaxG9J6Z
6GfipD89PIDL53kQ0cEa9W1EMYMdM6MBHixo/CUHAAFelGZjzUzJc60Fp33OrDqXOiNWlNV2f1S2
Qa8h0VtfMdgNX/mlD/EOo/P737rfQCbgtDVN09qAdUwTOX4V7C3VhisVd9bqt6anPy6NV8s3RmnV
awGX3FHg3YAj7aznrjC6L5effq6nJsGBgngpyzYwceaqoGVnbsus3HU1vfKY+Vgmzczwj497e2d4
I6vvdp4qDIorYN+VB5Z5P/LSeOC+ur/8FWfm7pTIadRtWKcwhoiMYhOQ75ae6Z1zz7VO+94NdYWS
Z2BFPe47W3hAvQRpHczE5XMPnwSGZmj6UktlR2wI4GbQAAtGodH4ez0yXc2sc1Fewy2GVfWBG/nK
rH/vmgHnqtNOyYZS1JC5BmCnbKBRS5RvPDigd0Ydh2/Wb73+VO0rhP+y1+hBRm5iXXe4eax4rb2Z
FTWBLP510vlpG/hqSYmiiWuDZHbUVqG/pcjUblViADmecYRTxyDJVqFY9sC5l0a9bZV7asBYEyLf
xrqIy3ht1XG4wFYKo6nf+97JIrclKRM4IthRk0p34bVwsQIobqYyfWbxeZM1njCLVKGVyR2FcBZU
6JNW3flqIE8BEIkfLn/AmTjy0ybqVZfaCava3gjFroQ5ScRdXtwTu6juHWiWrJ3WgydMZYnf27G9
yanANcGjDpvEjrRIPrDKBby3mHn0ue+YrHjJYlHY1LOimGa4bjm9sSSDVwHDmr3YVH3pzCZeX+6y
M+vfm6x/2xpc6AM5VuTUAOqkIRy9msDa/N7DJ+t/KI0OAqqtiGJHOwfgcuulM1hzWJAzr+5OQgDA
n/CeFIpHHhwc4hZ+zh2ZefFxxr+zU0wFKMxOWaGuAw7SWh6vPZxZ1wXz4XfZGc03nrRzZKwzAz3l
zsZWM4BgQEXUu2kH5J0Bvy0XHqyssLaFQVBvNQGyvzwYP2Uw3/uoyfLOna4YrHzgEWlyDnlEK8/s
BREtXYdVCAA8dSrHXSiWuEfbqUO6KC140XO3BjsALggfi8CFJi8xgh8xiJRLeEhat4oycsO4ZjBO
JM0ehxAcvlmBanWObVs57ScAyPguS1Pjh86EkS3SzArXxiD6J/At7EXrtWQDn17vKbFgIhh04fBU
c4tGRLN4zqP63HBOYk8NrD6HXIeI0rTx1pZn/IBj913hmz/AIvh0uXvPzcbx71/FnlK46UBhvhAB
fpMtOprCyiD259SXJrbGf+0WP6kjrx4P+yUaaEGrHSraUKYDwnZd2Ua5t5jIrlhe5h9DapbDIm/q
8NkpnPimaJGYhxn0sOa1Zz8C9VD4yyRzB3noK6dZD7HbFUsHHI1t5pVkDuA0gnLfXTuT4DV0haWz
IeURbjS7ClxGywAfWpODToxN1rvrMC2effgOMmAL2jxbDEp8DPnMFnBuGCbxrEmRDaANtSKbZ+l9
kQzZIUQtcSY9cW69TgIaDUzZGAyZDz8N+80AUMEtldhvPB6Hd0B5+h/sXpbPl2fUmcamcEYIHaBy
i/Wwg/hf9hzLDvh+lzvLtGrJyolTAcHTUESXGxuD5jvBYQpwJJA7r1Po9+6y3HBATrDsJWwm5N5N
k7HM5w87KJ/km5ID4ELNZE5vfrwLvdfs+O2vprWfMQvm2ybZMWzUNcgkRvLdi1Wz7rXvHOBAiYyZ
NPw7SNyKmYvSTxTWe21O4mCmJAlV6+GLOhjy1VI2R+Cl2QPMKuxl4nOYMVdeF69Z3fpbO1XBBiY2
wSc31+WVrLsyijMzXgHsWqLCSr37Im3ZGu4E7CXpShOwwb7YsyY2oLZs9f46rWTx1Ke0f9JxaD2N
8N0QKqpudVMaoCj0g1+t3YzFEY6D+VE3CVxLBxHHqNt53RJyaxXMckq+tzvlHuEyGm4uj/iZlTKV
eW29EjoBGa7agZ+ay8C04QudaHdmPo2h9b1OnqxDt8kqqfpC7aC8BUfKvhyeY3sA98QVeo50fW7y
TFZjZ+UWtOak2lWmYelFLx1y3dQiv6N66OFLa1eggIV6yagF3ZXLvXYuEE8BrpVBY+K0LYRzWkjD
xglvMHctGMAIY4DYpcOo8cn1umxdm3Ao7FJlfXfsPD163dA8WI0P/f3GdoMoLFtriWACtTDI4UAd
qibkRZmwvb78oucGYLIfZXWFK7WH4fUGv9+jKHxsUvgwNdrvl5dbOLOrOpMDMCUF/BEA9d7xzjKh
vWf5R2ihN59qZ7ycWPnf06f9a+ubQkEBnIQ2RanULjN749EXDujw1M4AuCMM9j6ZaX1yzdYpl2be
mdeBofTchejMF071oGJmFXGFrXFHKvMug6gpsYpNbTurRkKj6XIvnpnEU6wo2Ie87xOqdr7RVXpp
O5k4BBC6gCWazpFhs43KeQzqWKJclAGStL7c7JnVPwWQhjgNOkFKyiin9GOL6ARKsTmXaJlIVv4a
snFSvgrrYRy0dsJhKNtxe61DOz8opg0PjmAJRFiFhHeCJ1JxiNtMrFC0gpikXdVRUZYgkMBVa1ZJ
/MweOpWEV5lPqYKjeMT+H2dnshw5jnXpJ6IZCU7glqTP7ppCY2xgESEFCBDgBHDC0//Hc9FdpS79
sq5dWqZScicx3OHc72jrbTAcEezXjOCioUl4Z5ZZbJeRDxsD8lcJC+cUJg++20+dSjfwCK+34dzE
u1opYPQxN/RCCP4pm5P0vzslP2sUuUurpANAZ0/q1W4x79Zvp8oNOwwCfGep88U58FmeiDWjbNUO
/r6tx2WXGTFtMujatgPX3wlOvlhLnzWKLkVGb12rd2gXlGKQJUZnv9kdX/3qTwspvcI0vAm/emaY
6dNFNXwHOvzqN1///b8sUTqO6+DmSEG00Q6H3iw1EOMu/OZs/OKpf5YihxCfQi2IWIFTzEXz0Naw
CwU8cSbquwrYVwWkfwAf//INrLEdWcGdPMxsJC+UGfhfw+xtbUGjH1Yw7BJzyoYoeqcckP0CNP/l
OZnGQG1k1gYlk/O09wMUfHJODL7/N6/sEwvj/27+T1e/qrs5NhWauhR67FNiZAqbSfgVyjwRqSqq
tdFlrdhYNETCwDWcdTzkmGD2v1M4fBHL/mMq/y8PpjE1SoNDtR4G+2rDdm8QA6DlVxh2iwt4FzmW
exBz/e8H6Rdv+rOK2UzMLCusjfYtAJV7jKUHN02q9SFtBf/mlPjiECOfLtqExb2exKp2QC13AEuy
DoD8dA3FE4zAp30EK4S5HMc4+OYrfZXC/dOc/ZcHWEVDF2rZQ7PnZLIz9ZS+s2UenpOELSVrMM7e
+iCaiFmA4IOfHA5qCSUY6rEpCWoJMIGR39obfnEJ/0Pc+ZcP46KB8jgZ5p0XCXBc+w1oNmiwrnn9
rc3ONWD8D8HqZ3j0bFbtKmbUzvdDb8tqsqJKkMkZ1BtAP0URm4xeMB89//ApTO03FXLcP/EQue/E
/l+o8QFT+/fTSK2QQmRNN+8ibt846R7GdQIv7RHa6UMyqd3QN7fhvB7SzmybNtp08BV0YtySlP/F
Di5CAqcZnwFgGG6E7/d5kqLoUhcj4ktvVru4r79pGHyxGD/7keAkgSNu0KrdBOQwXKhNe4IVOCVw
eGHvMB1cn/zMZd917L6KJD7LdIUfTnXnBryaWMFYqIvE0uZez9kfCY3jrZcZL8zRugvePSza38Ec
BCzHBRc2e0znj5tgMsM3yf8/58d/WCaf5bxwkK209OMJVwb2XA7yXJ/AtisaihETsfsJodoJejq4
oMIOPHWA/4VQoDU9tNG9N72i6PJuRZhwIMsExnGTCBwUBqCOrwdIHSIu+y0iErNnuDRKMNPqUkM9
t2FeoneWEXnus65/tt7CfsyVi28BXoUXN6lxHHyz8784zD7LibuWtx6G4cfdAvP0faq52o+RJ4ug
kd+JPL+Idz/z6XqPRMlg/XGnw4aBFS7ag+fWuABK19ulS+XfjBgJffB77zt09/VG/0+v7dPxqabY
b2oGIHDN419AtqevYHN9Nzrx1XYg/75xawf5STik087XoTg2ekwPXjRlgJtpcxFMyvvIrPab0sVX
3+TTzbpoZkLMtKpd2JFtNmClSbH536+xr371p1w6a/TgmOR6J9DzD7o/Ao2A/+o3fxbeykiIBZQg
u6Px4J99wgjINKv75m78YsV+1t5GszOz59fzrkPdfC8HMpfQCI5b8F7oN1/gixX72Xxt8McGbriA
KUPipW+bSnlwBeG4go1z7jzh4j36EdOFSub5mxf91be63oX/cud5ngk7m3gYkhPxmHd9CgSQ6n3/
hjeif/jf38sX9+pnha6a22apPfbPhOVwgaFqdRFxy4FB7LPsEuul/v/0zP0/EeFnsa4JOONmxGD2
MJmWgOi9UdATbiwMdmBPV3kFXbXcotu5Ry/kSLuXyvXfxWdfLGz/0+5nsJJlGVztd/Dc8A+xs9HG
B1pp+989xE/bn0UzBijSpdlVdjkKj2yRbT55VXqIbPMNUeartfBp0zdeLJKkmTAilCbZrnF+Vq6A
3OSjHL67Zb9aCp82P+ww26SFsxXudH/Ip66/B/dpP0SZK2ZVvfw3j4p8Vu620se0cIWUaEQmvQtX
s26jKpZvMZpqDzFfv5MQBfE/laH/98QHxf7ftw8qKVYzDKCjuCH7D24Td6tBg23hmROs24r10QGp
U/s0ulXtOUQnxyyQ61EAUALLbsWLGHmyKYLZzi9Af4w5SUBSC34svNkuTG3Z/Kd2qATBdoIQeM05
tOwmlZ00DHpNPe5MewHIZB9MZOOWtKCKlJmAz71VmxQTJER19wgj9sNgLpTR5wQ/EwFaTAN+XL0O
5tsNh5V1XBcT2nIBfL7EvAk72Crb6gOWLxjJ7FgBVhgqiddqSgMZ97LtuqUQizt2gdilVXNBFJF7
46tcJjg/sCmXQQYMJjlw5tXgX7xVLcogcFjNhXlKMlj9dum7Hv1zU0OY16F87S8qh6VH4UUyX5i3
jVb/QyZPXsuvradjugYQgk17dR3OuopqlN7E9kG51ea+QS0Jpq657dsTce6RzvMWaLFbjKRvWXRU
7LcOg7ssnt8i0/1Z2tsJkYwPm69A3c3qb8TeBfC4MqkXcFrlfgxkkQUDpv3nMjJDwZF3kDraD3w4
83T8QNsAQKOucF52jNk+ga0FiXeW1MWaPZomzRnt4St2X4tXb2JFoG+VlY91G+2Mq3NGHkPmcg6n
sbYbizV4E6nDQgAq2CTbvm8OoUBEJpqkrFI40KFAzxCeU1eXXH3MTV+uNZhb/B5Tjtv+an7SapAL
0SNIaEEHvVnSO0DmjrOqERwIvJXldwijutY3BxYuB0mHMxTy+cCPxLwC079JVL0jQPxp4GHn7Des
75hvy75xDz1Ni06wogpfmfkI+hBd2pMl4tjNtyyDpnmE98sqx631T4t9Tog+xYzAjeKnIvVdWH3o
+aeWDGvythKAOEbCKzXfrSB0INRDkTiBu3B8CIPF5gBn57MDuSu1OAjG+wGuJz37QNO6sCw+67id
djacDwmWbAILVI8ne8qkgNvAYzQ+NL68Z7i4EK3jT3S5X0V7Lxv3OgVrkNh7MAdvh6w995QVCN7h
nzJOLves3MZ+W04Gtu3Z7xb/cYmmczRXdxn9a1OTxzPZVcQrwYXDolYYGY6KqAswwYzanBClJ2Eb
CyBWD50fF1tD6K4b0c5OshUOROwNM2RIIQz+B2CGJ/oxIEqfqMMt5I+PYEnDsZSXfLhiB2NAh713
19EtovWNs2jIdw99GhegnOzbIY6QhKJo2MXyFAAl5/o0D1i1qzLjgCO8q8YMBsNNwatHC6QWfJaa
cxNhcLdtP1CKzD3QYFN663f3bX1naYPcfr3tUleOQFphzuq0wFBmgWCWKaAwq0O7YrHaNJ95gxv0
zYIP27RuW4fjXlmxcTNGnLsFIveXIRxuF+fegvkMMh+67Bd/vUv6G1vXxVJPBSojTaZ+Ma85WQ9F
9DA7pkQe5QBAy4SGl4s3fRtsBpKWKA4BZsSPYB7+Djokv8CMs+EmjX+rTG68GCN/0+9q1dvWC7ei
Dnah1Nis+jEF75yMmCyH8Kuvq3KGa503RRsg/f64BkAlTYfch/pS6RzTHLkNnzrGC7/D5ol/J+J9
IW8VsXmUoAMGkCp44tB54I26esHo2cLuYy/lxbL2W5aERdq32yl7m6ap8Kl8mfhlcJgQXPB9aT6t
LEdYjnWaJfuKxHtU8sva7/dx+0oDcVo43cX6TRF0EYLhY3QaVtDiONOQgGISFJayo11f+37cqWpn
bXviy63vpsehvzQD3Ea7izezn5OPad4K90xMjg3YbF3bXHziw3UrLKIIp9wqCzCT8gaOUUrzok5Q
pyPDNkQ0Kay59VYfVMybjCKzj94WrfIW3kgs+rhWVH3Vbb32fVF3plvKIG2eef0a8aBI4PSW0Xg3
12vJFLRVWA+r6E6JHY+VH24n+OjNjYY9sdqs1Qe9GuPSX61snjtFLks65B2fz2uPV4Ka/bGrmkKN
46ZWI7YkycMB9McI4S+OiiZUt6wffgUA55EKq3u0My6J5eIpHBMEc9JzfYBNIyjGqSsUIUUFZGa6
JHveSdhcs5+rfNQGvlWwnai4A7lxKaoYBYrUfkC2cMD0ZoHR4h207kUyICMU2caZJZfhiz/zQxW2
aCK0d5OPqTJuoGQ+YW50QxF+Y/QBhCK4mylZ9CHZqf4XGX9pJbfVWhd9bTAEjZWLQBO4QhxwF67x
p2vxp66Qy/uPpIt9nQOUAjKOT7PhRWSjGHGwNfMpgE8Oxk9jCYXwAPzVKQUBiObgrrIbWFaSm66u
4NE++XiE/hTHqMlV+sOfJ/8HMfBFZqTpHmqYbmzVgG8A6bh08HJfzAl1tfG8eCYOy7hj84OuuLyM
1Rocapg34WbPxHCsUXZqy9mQ6iiCROt8TbmaimgV/OSGeDC4w6cMAyZBsFlGmoKJWYs9ZrzQ68N0
V/RXCpkdFKaCsDOhIoxzX4qZFj1g3jCzjp85XD3PQ+XMbccWUBhilbaP1dKA5untZe+fk0UfBu6p
0xCibF4YNKTv1lbD5ggK592EGGnDMUu4AajPzzHt/1t3y9OaVdfrs502HUeJXYW/Yc4mT6CIw72Q
4GRqhZ9zhwE3I//6GdiEAyvSoN271JxaE7hcCbOdvLZ9ktw/T7HeoKqLx9cmZ8h55g1cl145U6io
mHq2Fz9yW4suwc2wzLdo+XabJUZLWDr5Y+lBZMC48JnU47Ymozy16TQUcU9oHjhiQYXAuJoM/TcM
jWxaBcKhr+x9nVGdA4oWgbeqn+KVJmUt5/lUw4NXZaLGpDQOOJVNT3NVvYgh8w9N0HggvI+lpgnL
IcjG7hIw3uqml4AEB6Hsj5FGZ5jBHMI29baY5ngV9NqpblPcnkkNt2IIY9AUTFCX76HgAWQzkMNY
4NPhF3byYSamhCPTvg2iOzDrb/o624vQK7vRf5n6RhQrsqgAc7lFQGEc6tYXtPZqGJbRV5tOGTTc
wIXR/gB4gsaodrDpKeIWUOjDWm5FZU/UxKcGVXKqhubUG/8KvV1/CrssJdhRx8pGOq8kO5qm9vce
JzlKkU/MZbxQcfyOeW0G/LvNcE51NsibqQUZZfLhCA2beLlNXRv9acXqCgru3b4CfE9AecireiND
WMCDhE4l1FNZh7jCY27p80mGQNbG4yj0FhJu0jyMRqW68GiEJMgEC66tNuy2fjJj8i2sALbNQt68
KJcNHfCs05rsxhX1E/zfkfxI0WxUMGhq4e+ZecG9T9fwBIsyoHLDbhh6xN1oDeUjwqvfKQtrDOu1
sgdO0ykwON2UhGWoPLqVtfbPtFMoVWVSpujxh/ZCAxACB0PJg7WYvp5IDMYNfkGB/VKH25TRudvP
6D39Csi1qzvJFWhSPcxJSWiPSYy6dk8YZU1U4c1zNhTSuWxnBtOJnPrGF9sMRrnHerBegSogjhBV
LeijiKBOcczyYTgB/aC6TV97A/wV8NSmP1E9y2pHPdjmRWtI662iLtjY0LozVLIwI19i2Nr2uoIR
jxdwjCbE0yKxDEcx4WcTWYh61ptaL9VFjkrsaTWOD7Nn8BzTOemSY4SuByKaDFM4V3xu3eO4VDTI
swgxapcB/B5mnsH1XvesPUQ669rjGJLaHqYFs65FuFY9w1Fdde1W8MU1u1Saxm4gt/hIld+Cx+up
uMxWOClsO4IcDuO8nuK541DPgOQKqNB+ndhSlY2MAQCGpZTKBSIYBBoaSFANtU8xw7RwyGEu65Cx
QZgW5LRGKQKi99575k1HbuAdCZKpjYJfduzBWVk9jIiZwNcPMAVz/VHrTIF7HF3tihS6XHcJC+w+
wnregVcdn2KeCsQsgP8dpzRyYPYEY3aqoPPch/Egn9DKp7dtN5kN1+vy0OFFLHkXRct9wprRKxLN
2tu2hV1iPFbBzia+v+my0ewpfCKQ9K3hTWTS/gJwjiqbZZl+iCGoijly/v3MkbgUPm7yrW7FsFv5
OhzRAxcnnRBQtPwetStKh+RjlgEcSpowvQH3VP9ePK03LYrr+E4kaQpyDSfDKRpgbN5VdAcTAayw
hlizTSE732nGY5z6Yr1hcTScXBXabUKBhh3gzQ6WRhwFC64BAAkR+6dxD8VGltbdeZZRnqgG3Cd5
oJJymTdNABB4X0/HtuqbH2M9sTNvZr6VOlEnI/j8yCvDtljt8yb26xo7ffabv4hvVDlq83tVY5eD
f323wFQUYT06nbE3jqc1CY9DI3BQ2HuOFATQ64UUKmRrGawphPOd+Bus3aWOXfVTxvMvlzLkpnAH
K6uBPRAy9khj+zdQwngxVo5v58Q++XXVFrRW5qbHCt7aKWN4RXYCWyPyNz5+Dif08CLhyYaiefPs
Afe2N2yMIehPEJ/4waE1Sbgbh3HekwruFLQn9VY37sLCeDkxNoJCTX1+aVNRFbJ3Ifgt4qNnOJVk
Ur0A4Quu3ixbjGhlE1hWYt72TOvbGp7AZ2rZddK+c5spI1lpoCiBBdK6lBMfvTIYEInbbv0xZ/Hw
nqWaPnngNcLVL6I32IQrHJgNLepG8sICj/1j6ag4ZA1Sw9ZZWjie0m1rwmST+pI9MAzcnyJT9bmc
8VRC1SiEoslLOw4+sG0NK6Tq+jfGiQfjD+K2YWfEFr4y8a5BKlhjXqloVxqVFJH2GCHxJLFHc1/A
qiqFbKxIO695nKqKXaxcyS7gcGSLJlYB2R1PR6ju6hytb5VbnbHzQpQ4ks7MD6L1IGPmlKM2omOk
czxGWWZ2H2sH5R3GYl+sChX6mNL8aDGMddBEu51r1QwVivFw2ANCksRCXzyb9AWMyiaAbSY4+NLh
UXccr0VWsJoRrrS1FpvOigUaETH+jKrJvqrFTzGZ3t/K6/kxtnNXYOpsKpMqBX1Vda/OgxCXxAAY
9lXPL8wNyU7VTQapNR4y0rDwJpw7efEHDL7ZJow3HCnSrT9k1dnWS3gO+chL9GNpDssG6GdjGNH7
VcdhUhdor5SLEcWczC+KRDCbaaalACMdtzqQdHlPZldCRTpfGq7/Ku0/juF4vwSxLQKm7sQ4/vEn
EW4Q19+DLJPsm7VyUHw2egNRg3iq/AylaKDV8kSGT4qmzY8Ig50bE6RT2Y7q3g64RTUJ9S6eUm9n
MvNY40gsQo2aCr4ITN5W2m/WTh8HO9LDXPls4y0wyhQuKKOIYetiximvq+G334/u1sFrMmMsBGON
tM9BzfqNMS5Ae88P9vPEP0QyNkXYVsPtagP/YZJtUwjpYVkG9CCgr99oMAg2/pByUCAqCe+A+Nkm
arxU0QKvKhsAybP00T4Nug7x/vw8oPEFjxZ4cE+QcOZycqegkjeLyChusWTcT2OWFDPzshvFBw5H
AneIks47iWxWZUeCPXRjHxwOPAXVkz5DDQlNT9b3MIRSZBu1Ad01jaSnwcMtImiwlK0TUR5we4s4
7IBtc14kzpLQw3k3EPoujDfc4cPftam9NIHR9X7qWwRdMoGRQmoafYuiD6k3Xb04DmuO5X7CGHWB
zKu7D2M3vyOZIFggoPYDIc7H6RfHYPp6FaqbA6yrR/grdAzM/AR2trlO9b0Pg9oibFbvw/QkLUSo
ogcnNCvdwr0c48jdBnnonK9TMx+yoc3KUFeIiDG+nZOKoObWB9Xdgqm7E8e++NH7bn1CitiMiC1G
M5eNDYP3pANUHCGByTsl6ruq/ajjsN/rCWkj/Krdbll91AB1EBXrSmAJXMPtEx5XvMgQPJ10o2iF
MN7PnhfcDY/wBBmfIvgQbGUwQyrNvWsrTs33K1nUlsgKJjdooZi/Fmreq8MIhG/r0tbghstZn+bB
ILvKGliQoCsr5VvEAXOhpiP4I6HBbVKFfg7TeO/nENUalbsWwo+BBQ9Vp/WTNX36YA2Q/8FCksNg
4NiwNB45YXoyLsNsxGk0i9VHXx514GdEXxmGcQfK2hwFt/UniLlQ7zgYhWKYZU1Qvgkmhsn3BSlA
U0t0m4VBPpe7Jhou0TrNEGJMY4zTA55rgWNhAWNl/wKUdnIfcLy6Tdas2Q6UP7sPbNPnVYBnfs3G
xh1xKz926UI2aSOxCmGiK0+dF6RPLmohIBC+QN3QZ7Z/Ba4/ek9cnIxFpTGej+gG5S+v5vWG9Zl/
9lDXf9IR6BATXJd+SWKSZjvOWrfoigrU9Ppqwa0VdVQ/B0L0cLGnGEkosY2rusDY/JgUaQP06gbT
/6BWuC5b+nvMIorh0qrWO0ETN6cY6lYcrkJJ1atcRm5H0G/PdjN1qb6ssNjaWy/MCiJFCpOwKQ0L
4uMxF16TspupT9Ux6CfxnkgkHDnlrTzpKeJ/xDTZMpF1+1Y3mLCHUSIoRNAHseniz2I64sIJkBC3
V8JxGNZ9IcCULCcCSh7KBGsSbGr0+ZvcpF6L/W1EmN4CacGfV9fIg12F/WMrFTzBniF+X6YwLT2/
rW4Y5+2WV/18h8fa/1CS4MJTWYj8otYSLubrmltwjPu8147tuJeGZUUVUCQqSW6gzCePiRepZ7gx
JRsLMfeZeEH4sqiY/0T47CHoDesY6R3K+VUROurgeGZEclYpmXH8Uu39tEOkNygsd/sF0zZ3fgUw
Ygw4GSwp2TmWjfs9Zz4GwiGXPzsGh9I4nofNJATO9j5bMthVGfWnEaN6izNK8Tn47MYtByMdkfbo
8eHOysjXhUyttyLUqyXGMyUC0Wnhv0WqRdl7jdgC1UzOS9bPGx9uIbjOp78CVQtcIEAi59N8ZS5D
I+bhOucPdMUhM8Xu4PUNfP1i3cNYdxlQ+pMvLVuxhNjLDChqC0LiHspB/lAl6bhp0qXUSMnh9kam
nCvl53ijJQRo03a9Kmuon+IPTPQM0PldM9Ynr0u6fGpnqPHrYTuvQsBcfsZV0yI5KXWLC9tC53qS
zkeVv+6fmpHt6Ojt4T+JKt6U3qd9/4DGd4BxcxVtxsjhuS8ZiqUIw/Csf9pZ1vdXbEdLljNSiY1t
J/iQzN17NK1vJAp+tCs+FOkRV7dRGdP6zOboDKef3aCAUUvX5OhL5MW1+EgDuafTgMoQKsdQk0wO
mRWsYyLMVOjxNGkJdz26J6lU5zWru7xiNUJaohOUwbELV9aj89FM0UV5P/vpNLXes4b7Hgo26NfC
SwLoDbHLWPczlWzDTXQWI8qOC6x/TtbXx7DHVnR6NwKykUzrDicU3RFIplE93IZKIBvVuJXDW08Z
r1gaBO1o4CTY1G63rhXUtlJfzGhP3INv7Q6l1ekVtm6u/6ZRG4T0P6u8yGf0Dl0s6cc0qfYZ7+EQ
AivR8QVmL+smnQf2FFNd36D9iTAeNgnjQ19RIPMEF8OfVrbux9Abb5+liA2vzOkwyK9ijF3dN1cr
+64i4J8jqj6rufJIOdYwz9kGiPQuKsz8aEtnC5HzKj242CP3NycQY6yXYy2Of5ls16SImhAuwxhP
l3exafyPLh2Cw8QknOFQAEOmVJkIjbvOTcvPdmnJD9I29TNg0gkFF3TJcKsaNx+iZlw2GByRQKKE
8QPTkX+PIxQb2OtpIVGn/CuobTc2WGCRgZDIux2hCcVQgmG9LUcTwrKFWF0jSvJBDhQywF0U+/5j
39k1yhs3ArkX0Omp6wZ28VIZPhoau/M6iuG2q/0JciwaoRosXOhFBYrF06lLkx5R9lBd8CHGO96h
vgpfFJ8c+vr6oy3kaa+wrgqvm0vDXieGDiBf6r5Lc5Ws014qYBQRscInPhAm/HDrhDkKv7LjJUH1
7nYJ2vDFpBHf8x4JPKKTbED3AqLSP56WwamBeuo1G3j3kq5Nex/aMNxlSWfSYhyW+BxHqweDOxP8
JBNBmhmF0Y5pTm+iug8H7IHQnFmYop2Fafm/gKijjqzoMeIt/6gxtoOuFWaF7qrV2icbh+uzv0bP
CFn5washesl5Wtd/OgLqjAiz9YHYOTynusW90vN0PgQUjjoLZid+tujst3k1dOxxXpOYF6QZoh+Z
0vQu6+HnhaPIDnjAc90cBzOjXM6zUOGn/BUq3qU2F7Wu7QHU/fCWxSESy3rFjFMVBzIGdjKAUzjG
TrTLrdeprWM8OjKyphsWhYve09lHbpAwi558JV9sFmY4jQnoA3mEEPaatmfmGWJj+6taDZPwd+pC
irL6iJZv6tkYzjJVmDbbtfNxBEkMUZWzzWi1lzyKzyF0Uit0qj57SmZUQLYsEOxCQoXmaShx7yfx
WpnCW60ZSxItqLqyZg0r9CgJLqVW6eFogyBZ8nCi9oLhcQqKDNF+Ds3zSkusJ/pMDXX40JjTinOh
1m7PhekM5h4XdhKGibe0TuKD62eGbvKihmKoEUaBAJ5lZy4s+zGh/n1lUPBTj27Xqerj+kBkE9oS
zlc2KmAhScf9WLFZ58Cdq5s0gc+GZGP3K54c+gMwlPC2ohHD9Y2E6ztBYvAMDEK3SdPkqutbhrKy
LXlHScMHzXIJa7is9jp8QrPd/NIQFPIy8Hh3Dz2A/APoBjth2cF4KbmO4cHhKL1Ma48qt+sUCo2I
0jE9QP8A9hH96oRAdZ9r53YDIrp9jMqjV0y1obca41iPNhDuORIoSsMZ07wuGdRwMJIwz8Q1tkKW
3KDF2Cy4wlDKk02VqwFJPFIUEpcTGq17z4mAbMarKz16U031G2KrfrsGcb+1mgdzqerAx0zTQNwL
mavxY8wc6cp4qhG1mXGY/3qSVgdkDg53smhfMYRmTNGsuEO0i6bfbdqvLzG2yIvwmXcLZ8zx4lVR
9gLi//JBUcffDtPoJwXi1+AmpTRFU3Z1GLUaO/4xcmJBJEWX4KdZAL3Nra2jTbqw7KlJldkPwtd3
2WjVyVMtfXGT0Ldzm8Q/hJpkX6ZoFP+gUxaTPGuJ/dlE6MRd42+M3Tb+FR2NLi9dZHpd6dwb8FNM
4XnHmTi1fh2oAzLjzocqhE80T/11OWUa6nP0/ZzJV9X5aOCuroYlMu2eYm1WYGc4jtF6UE9yESnE
IasVz4w6tGc6xpr97K2wfJvDqi8IyVxcdP216qkqTEbAJn40Xp52yizbKqIQOsw9Jilz1CDMAGPZ
CEZPU6/bF8P4xPcKiE3QXlWfPA3ZQvauStsPGmd2E+NZoVJiZ5RY0rU1d0mt6xcCU5w/GUtRk6IN
zoJOVfObabPsT+WCFUKGgC1PFaC/F7Oa9t2h7flAxNhcMoXiL+ry4wBiEJXDDeu0OJM5QQKEovqc
lgGd9VwOcTahRXctX7MQZsig8LqxKcHqxFu1eJVtjjQruZBkclvRVuwImkjzOx3RJQj8xseolOUr
uAUWN3LJUNfdNQSfMtfBgEY9G/+HvDPpkdxI0/Rfacx5KHAzLkDPHJy+u8fmseeFiIwMkcbNSOPO
Xz+PqzSFqiyphL410JcCJGSWPMJJs+97V70JKqN7pHtVVXz8FhDHC6clChfl3OcuhBF3hHtXAV6z
dbc47nP6biSU9lyTEybKB5I2zA/SPalKzAu1XpY8gKLXy20QNO4xTUrrvsLiSY2WWR7ycq4AQlN5
9qzMPCwK8MGrcvJg0OieJtew77JqyG/1AHaRdjVmKO7lMgIlMt6KBv23Nc6B3FgNilLLxhcfofh3
1arMxvwM9kgBch3YIOS9Ktfk5VUb6bU8jK4dRCPZ1zSsCu9YhDa3ilfWz6FH79m2RW5BC4s/UwWE
BUvdxanLI+7pOIlXjTl4zzVbULxGb8OJ6GloMMviplzBFCzfbHldUEU6oaFA7qobmBOIuimMs7ta
4uoqqLJmqaxZmmurdt6qoK5uVWyg4GFamYGbfIFEo+NJQPrgqZ1WmbVeEh1vCgMKqqQg6Y7vTn44
XYI2wyu69tYZTBmsArsKDzQlBW+lCDnSVRG0t4EaSEvoYwqjoiLW3kV2YbIxF2t5aAEeDvM8LKjn
GcK61dim5SYUy3zAkDplqzjrKigL+M4V5dniZa5F8kiFeLWxZkPzItbtZWhGeZ9R3HucvQL21kra
+a4nq/BFz2WIzKU1TlNpzpuhjv2PNuRiWNG8Ye0a3s2tibUFfp3frF0EEsSeZDodo0YNZivZTg1x
gNwNTWQstRnV7AIIWPzuagodtz292DuBFuy1z0f3UaugfQxtelB927TfqlrkW7O16503tfkmyOHh
g158G2cb3DQFNVqTEu+Cu6ImunjunN4ms9tEbZ9Y+8Qzc1rmQpvhpSncXq0zaNsV//3wbhGWca89
u0n4aloxofwhxn4lPOWEAFudfcdTVZbrTDn9cqbXd3iWXtb1T/MAjr1xY3PxAdnK7F1RAf0tprz4
yUCQa69Ss0vcFfeuq4A8CfXiruYxXxP5bPmsJv10kHaF4GwIp5Jc3rHTH8p3jfrRn3y5S3tdfpbw
noAwKpYq4p4lI6Os0umaV2FxwA/zQC9nYnbw+wlAxbNRL1OwH2jGdijWIwMBxKHftKLrN4EVu48q
JSm7TIce0D4czZs8CKvtEED2ryALSRtfKDicMKCj0Q/LOX0dGKS3sT0YCEqwovsoY6MZBmPTBs20
6Xzb2ZtFUjor6Tni195PEAHxqfayhN2DShOHbOqmaMAV8ZFJ9FtpVZUXNcvxWXM27/y2tW8cp/GD
TW+6+VvhyOoOTrR5iXW9vNJolB6mxMqPwtfyUKgcrD2rrKvQz8Lrxa1zdKdm+Ggap3hIMv+lQe30
yuFZHoBBDYzQXFdKqOpbT5P0bdWM85YLPX5qusQ8mp1Up7H18r25INiioX5BitMG4T7uB/vgajt5
RsMQPltcgZwks8MvVBfbdOqJj5gFICPgfnJI+AVt5r5Jq7VHTwvtyqgcHhJX0qGZl2q5iIBDGHlX
ujjoEyb/a+45K7IpUV9jn6HPmeZeqI3TW8DAnhhPvVnkm7yx4X/9UiPMUzF18lEa6I7qrjpmDdFS
bFQX1g+z7oLgyh80R21W6d4wTXiJmKtyzZ4k5XExbPs4u2l/2zSL2qOKRLzFrlE5Kx1g6ViGYnoa
wiC7g2eNTyWBG8kqT6zgoqaRl0AM9ZpkzeV5SUX+ZqST+VTUVriDNe6qSFBnd+kkCSix2TtnZejm
2BvWAGHqddFYt+4xMIBaOcdjxGtcGodw1N0DLAMNScWS/Uhaze2XjkbUSYCwASiLuHhcP9M0A9vD
Lpc3liuMHSjttCmGmJuU06E712UXomOZw/pWTEWxlbG7EJnZa0pJOvKi0i6o7zSMkbmi+sw7UbE3
IqZUtXHTGlZ68TrHPVHSvZwLSL2TKFL7DgSsWIccp0oHwyGg9+pRCnk9N1OwpRXp4uN9sgzmjnQf
xBc0MdaH0k/rr3R0OdjrOfthlHX+yl1eJxEPDzmcluvs7ZHlZLST4BhkyfTSUc29H0M7PWXlmF0m
JJMhJGOeYSZC0JFHJhCxD+Zp+LDqaGuhgqr3URrB3sDoyBSNiGC1tN5Ug+BVtQmIOxgWjLAdfnMm
w7tJ/KVed8PU7qt4uta+jY0yV15rzjs9xPJp0k6z7YV2XrRnFDuAgXmDjXLZAy41H9j6SqbctCbT
jQcU2rkr9cD/fePfce0OZxj28HuTGM4+RMtkHCHmJ71rwWR+pH46IOnJ3eToF1N+zqhbOQRTLz9D
XxrfwySbN7BgKnKprRuOTF4VkecgRzdjnduoSHS49x1sHtQIxY+BnarnhpGPmwWdG1K0Gg+YgVTF
aZdszf0l9y5PyzdOeuvHZNTOjyxj+16G3I0AkhI/8n0Vb12Se57QAlR3sUqxyccaojYiCo8y1s7w
N+AN+YH/qr6xtW8eeRgCFHeBXiUB3vTAhtXkmeoOE0nekDYI7IIkaBAYgxmPkFvh9NxYRn7fAEWt
Ze41N/DqxIvD0G3xCVrHnp3z5Cce72Lrht98e+rqdeGVMlx5TYqIs8+uEvS2tSqafLnzE1ZrC4Ec
PfK3erTTZBvYtToP+UKkV5mUvEPaGlZDNdE/zxx+SbHkbGuvTO7jtlpOBRPlje6D8dyYLH6jG8o3
uRRzpHIHu5xjZ5EgX3un09SKCkPEmzAlSgAtwgzVWYMy04+4c0iAA/4dZx7NyiPyQefwsFhqkxwJ
qGm3aCv8sIBOIfFqZ+aecRiaBLGtN7KdkqV0TLKsXmeWnC5liJQsnVBFJTHgvFONwd7L5XQz+yP6
cwoY5G7uY+dUUfqcrmg06qH0dHqibI5d2Ivj3axicW/0ckbY66DTYf0rbivCOx+SLraOjeEQgZZP
8sop23dCZPqHgDItb9whsO/C2euIsnK095L3ZffuWpb9fdRZux1lWJ04vdEou9ZYd6t0gFbdEj+/
yEhzpH6Wc4sxyBFNdsrnSewaLZtD7nJrTk5rvxfetZMqwa6A4pnZTm8FQvuvYW6HW6uX1QFgnzeo
CAWtW9S3BRczZ5pt+VGrPV0oy1pm5XBhL0E5IvJk2uSYELZsmyO67sU/Ev5gbGJKu46uX47v9WIk
D0w73XbJQmPdjYV7s3Q6faMN0U0jbYV6I2ORc8emVD+KmOiptpJfOu9sPMGOoIM3LIs+IqTMPRF/
p15dZ6j2Tgc7mFiljQgO68pKZcKGN1rqe2v0qnkjtbZvK2vk0vRt4zzQS77zPLM/dExdIwBO2N2R
4Lbc4dmw1rSlTM8S018YgbuHZxitfsXh625yXwXIMmrDx82p8jtlLEm/kYQThKuO/lSYkgm5DfyX
Qq0/md2AlRqiOxr9pUJj56hXzkDzbgRbO7T4lO4FE8R7ZlGCoxEhPwThYG3cLPYfOy2NcW01AbxI
Z3rPocqAX5PSy0+qyUdiGCTJsJ0SFfijdtA31OYmXxbxwA0jLm32m4CkSOZXF6ahXy8sehGSxuw6
0yfWts8BukendPa5MVFAr83yQfbSQeSFsixD+XUqporqdA7JK8nCIbIU1gXhSXGBvpI/kqok8aeR
y2eODhyZ97SIRxDyGLH1MG/iarRWaTMvn0yTVwYhHDewE+7GBYhdS9OI176ngnU5tPWOpjj3OKRw
rVC8djRCx2+qBqGtqVs7X82ds9zmuCxeDM7BNJp7le2kMw1bQ+v+DtPtdE9BzLLR2aTGVdDUzF05
SLGXDsHGMOHS+Ci93OX+SBpuXha32vASDvkgv0xUexCc6LnZSxdMIOlpB5APn96tjdibmckC+STL
crwlRbcFtRoQnFYumzVcMyBRlSybdMrLYJ8pYDv8D0X+FCZG/2ljyTrHS1Kna3Pkib0ByI+ZOsvR
j7raAUQcc7e/a2Km7qjk3uD99eW2s8D3x6nFYUCWbnnys7APToZj++66Vq4Fee5ymA06KO6dHqq3
E5b3nOYJElLyAvqVRoCDC7Ubt05cGfvS7MY9rjtUbz1I3zkDEDWiUYXTy5ibUGiFIg/G0r64Bf2N
HxmJrEthY36hno0ZiPAla5PIBLNhlbeIKGtP5t+AIFOeV51Bx41eFu5Mm3t6HaaxGr4Twpltphif
jDlo6WzbgaxnrBVxI2F/GvcmyJrBXekaQ5nda+fBG+s5vOsMw1xbA57aJ2fwjHCbWtJEyubYTneG
oVkAAS3H9pLHASfNh5TLtGPFZiu3J7rnb/rJDDrQv7Z4tQzPnaiUlip5pnrCq9dDbgjg3jwebhBg
AyG6xjUanzc0BluPUmkzR4dkoE0QBad6KK5rvBC4eGzUF4YWaYSbwRMbMzHj4eyZ8VzuE80dyiYT
2n6cHNwY2YmB5B9PpimwOaJ3kbyVeRNk+Aus5KYRqJYuliPVc9wAfKx9nYbVOpvROUWpygAhwz5t
fpRZ25vrKtWzPtg9uMOxmaB8Vs5szBRmlz699KkeU+KWU282ojwtKdVxwmWUK5twqmeAQTlGjc9g
vvPMqRqPkCgoTpJxhElUZY1fzMYEwI08/EBR7/rvVQbBvUrD2kDQX0qR7RxPp8QcWkO9HIZhtB4l
A5m5pVImH3FSqGIB9NBcyzrt3bVctH23JK1HebuiIgeobLAvk8i9D1swIMACzvKOIvj01lnmkHag
qsLUIrOtbnl2Wyi6F+Qe+doBBV37Yz8f7ThmxYHJ2gaU7zgRChVA9cltBf7rLMPw5Ba22peuEW98
RjKcBF7BnogMHlnAkufbVi/JBYY7a1aaB+2Izi7ZTZDjgAhzse0tsSSISKfutvHT1tuDtiQI3FHk
bkp3aN5bf+6+QGLbrd3GLqVIYI9DAiVEFlQuQZHs/JTbdjavvASFbG2IZa37pEAL7YGp3RZymn5t
3Cv52iejybtaydtFMQxJcyE8p7WTdMchR60rxXS7IVvcb+mYYaGCwfxWpTnJ3w45ZDdZXPffyBDJ
7xze0ksaZC3IYNB8LTm6CtXLZYsCRmKkzYx3zsI6jWiEGjdo2vNjqoORrQze5pubEcmwjF39ZS8J
xIIl4dmRSxC/x8TkZfbZbYz5ywECEpGjp/oZAee1hmrCR4HS+aJdEF4/qYIjeM7wyaUwAqA6muOF
Lyk/DobXfAxhnp5yr0OXM5aeslduao1vND27TEg25SXXuDE0GnoG5+vx3H/VrIKLLVbCRR2vVyk9
egBRVn0CXQiPaGr6covp2Xzsqp4zKw7qYS1i2SZgFqm3GZe43iD68QGPveXSUup9nomR/BSxn/Ah
S+qwx8HoglUj7fZYdROnkq1rEJkYdq0y+lPKIvqrzfS1AQO+3ogzmHmXBEEfuUGhPo1B2x9eptJj
bajqg1L0/JMc2XbfDBPJLHHsGeu+uNqXfjNg/pea65/+sG7+n0rsd39SW//fsZPex+H593bif+mk
v/2qP4p/KqS//vm/FdIHwS9AZ47vk7nhOAJ58v8vpA/MX0ya6E3P9mzb9M1rufrvhfSO+YvrOE4Q
evyB0LOvLRW/F9Lb3i+OGzhmIDxuEdu1/0t99DAoWFV/trAKx/w5wyYzyjlBH6D3fiH0Q8vjdsf2
Wx5GQicQnnBWcpF2A5Lr0R+sl6nHIrK2URyxfVQOEJ/JaxnrMt7LdIZ95/7awuAigy4lJgYx599H
p6egO/ex0LGdDF9FCppidvj9FPm367FZCHsxff+zQuSzb+KsvU3VAD1UdvarSyT5jWs5wHr9ON0E
KIIfl4Kw0WSxzK+caWBNZ4LWK23mpCgqmT+EiIGOGhXDbTaqKzRWNyDKpRbFfej51mcluKKyknKP
RUzZu53lWmyAID1IxJKBhQQhc1VJD/dIQKn7UVSOe6ywCRw9UKJThV3xdUyt4rmxFXbObgyRLbjM
N/6aH4BrpSn84WIvk1sAg6fGu11qNa3agiI8hHGL3C+iR9DGSGLd9vy1S7CgyV2Vtkie+9IvcEsq
TY+8mzrLt0F13aksgVBWRVHKt9jPQQNN10P20KAUk4NfvjqTjT+Bi3o+Z27Z/2A3Nc8A84uK0DnY
6NOSGTDHNu4RPlsA3UvwykTWfJuhRK6miMzlmLXMQgAxTVyENXmUaFhdf9oO1my/u/6MO7dXbbcO
emV+S0LYqZWt2Nuxp9SXAeXV/VAwNa3nbspt8EjIwo1XFlRxTXlHmIrfWCF7ZGJxegtdWh9NYA/F
ak5CYtjc4aott8filfTg/pJ3lX6IhWiD1WKJFoQmd7qNhhdbS07IfIWsjr4DPehz7RqgDsbEDXaF
PnHF+grVqJ3G89EPVbIrLHdUm8JxlLVN0brXUSJTrEyGHoqOgB9sc3kYhm+lD9knu8b/asj3ziFo
ZtVEFoxQso5d7wpqB1eKelgm81dFvplP3lbo7WLLce6yK5c8BRVj11yIJY+QCsc7v4c58nL07tFc
j/53/O/um+Rv3WRYN7/nY6ySVShFeeMzmjAQ47gBnStdeXJcjZbcjxGARYwB86lLpLGpCaDBh9KL
wo1wPtXApo5/0LXWdVTM+DpL2j5PE3gP5uMqKxaykxyCuNJ8HreF0wyveZIaattcCRCkdwmQ3+J5
yQ/pWA0eFdvcWN2cqi0hiw0UubZdk9AE032FifJnIAaB1SRPMtdF0eBgaAt1n9dbtMvBBpFS/x7w
TewrokkWoNAJw6mbEdOUNthjRmwn1gPxQ5D4cmru9CjEU5EpuQ6Ra8hTp8vwdopd+ppzV49g6YjK
5NYPEismsm/sfvW1jTiAoc3H+hEih6Afwnd3Rh9SY1KPi4I+Ah8mV9Wo+JMmJdA/iMMcqq07SWur
On96CofU+8HKaosDIxXECXbr8LWQQdPidQmyPpKDCB+8JdPwJBzNWVTDewDUD9DOkSxUCFSlwpnR
YGCaDTxV3jmi56X0UrTakCJy7Ngb4aQbKsRMtBSO8yGrfHyu8l6/05BZ4jgW+Kk8P5hxYNneRag6
eyzLXoyw4iJ9qpMGYW+aD9tlMMCh2nLyjpYw0WL7qX09zgRrvNm4ORZiQ0kcnUaQbxa9yBTQyLeS
VQD5doCb4iMJPRLE1gilnyy7Ul8AyJrEsiB4SJzEOWVVEny6RVm+IHOrPh2sccjDgFyXKHGM0kOL
gDK5gR9Qaywy9rSVzbBYq6EcprMnfAIdAE561pZYoq2GqgPj6gMLv3QGtwh0mizLp1UOg4EL0Hdf
aXW3kIrRcrDiWvTvuDlMNhUnf9PogvaYPxO8q+mA0F+AOX40nqhphQaHTg8o1aaPhMn5uubWFiJj
G20WkKbs0NX7QrOvCVQVcX41VGQqGFrclwNCBbW0w6nPhhYeN6E3fVsCjGHFR1uUwhJe/ZhJEYtD
rpoaoHfKsosMCqqqu2t2dTyFxlmwMEJsV+gCEXA3PieDX8fFJsGXQ/yeIBKhzj3H2Dk9WuGVTEuc
NrPTV71eBZk7THhjXQ5SRcDyWy9a9U1AR28G32rXS6k1Nlojf22KHjUeT/Km61L/u1kt7Ucyhc47
rge181IHhIKEC9UgF+2CjyIMh0fL0pibUuTM0Gd+ix5Ph3PoYpRePBQoFC28V66qvsuu56wYy9ao
V5CA8fdsrlz7lkUPVHEx9fQDlJI3qCvptloN9vJl1WQMIj0vp22Jo3abA3r+OnuGecOYrp4aZ3I2
pilnguTLqzlfFxMShDi4oq7WfKPjSn2I1oUpbT2pH5eOU2YdEty3XviVrEXoOxjyjAFWfqo97xMs
DdI08FzrHr7mqtpibe22xdKrC5H4/msS9mieTUZidCtshok3Py9ZU38ntwAs8SoQ3mUhweUktOYj
gLMZkkgBRVCv8iFo+BM6rWwgsjjYNL41bQiLWI4lj4G/MvKJbsfaa3ZD4qZ3xjR7j6lgo/ea2cSu
rqxyFYde+ZH5TXzwx2U66Q6BvXIS3MHdQnYHwuC1wY+Ojb+XZxep2k3ZpcadPbLOgpT02RqVb/1j
drVcY8ew1pVHnNCq01lyIzx5zW9I8lvfl+bFz+iyikZ0b4d4qWgWH1Qd43Fg8UKCuTjNRjULxhxD
l28J1UoHSzr1rg1q+9CxyuwFWTRH6XseUQEFL7I2Y3PaGL6abhA513YU2xrpRsK9NpEJVvWfqTvD
iftDH+ExLu9cqJVnFyVzwBhl6V9HeyGrYKgCKyplu+ycVuC/EUFifDMtw3/tM9S1ACUkU1e2zqIl
D51D2YTDiQvG2wvTcJd1m0ww2fBU041IK1lBrbjWGVKu26aG2aIRTdDQ94H8Nqed8UUxKU43x5yM
XYq9kAxTMs/AS6Wznj3qo0SeLbeiTjHluqjCVtC8Np52a3pQVl9s3EqrW4Xc7E4nQEWqJeAQdz+g
oj1PG9+tl23RW/kNyXjqCui1Z34n5hnLZXCAEkrXLmRaiX7KH9dOSv+GVbjzli2z3vYKVtyf+/Ac
FED4xDCMtAkCnUR13aJHtATPG9LTCniEAHLRXAYIhndavfxbb4j7g8sIF/E0hBcVLBU2iL4X95SV
LQiK8ms/ThemKPARZN+NlnJPpGjq9zCM9XzMW2juvcT4hRFaqeohAzivXj0nSF8gHpp2q0g4+DWB
o9lZsIF7U6FXWKdWnce7obOoWl6sMMVy6+rhxRaAsnEYk44DoIf2dEHm1EXCnsT96NdIg5w651Kx
vUam+6Lsao4+xnwEQmCN1cZd6nI/unZ5Hjp0SLmCJ1sZgWHuUaC0p7nogidAzfwiU4Irm8LqI4bk
5NDgI7kJ1YQAx+oahySUOhhe6rgZDhMq/G0ixbWrsZPpA/GQTYMQqnPrVegZ/vVTFPfxmDr3SJk4
GDNziJOzC94DEisnuIJgxDJK7jVeZAx5XGGUnSDoQC1EmEHQofVJW79f9yjKLpnZoMPFHdDsuZlo
MJDYJxyMyd132N9S/hBu7NsbvtwWpUaYdNOKxyQkg8aegQRzOYqXvm7FK7c6KLeBCAazWc8FGbd4
T02jPfcIYT5axH3HQc9O1FdW4zJ+6fZL6dI9L1gItxAwJcJVz30mWiS/+EOFWhdyHFNuEhbuG2EE
4yEF2b9p/KuVKAmMu5En9IT5z8G+PiRbgjgSyMms8d9BI2m7VmhKQJzkEu9dFPzmPdbx1rw0mvCU
MFM8hn437GJcUkdalLQNlkFp6JDF6HSpmiTnMFfJY47FJ6bjtvKeFiDU5/TqyMNlQn1fw2CLtI7a
q9Vg8MUPuhWRISdDMQfn7TOqIJxW7VQXb6Fw3MvcKeNVx0u+kVUJ+JS03aZxRctbDma8Lh1vftVl
VZ6h0TD+YpKAPPAbFDyFY0YDr8Z5bpc43fau67ybaRC+LnkV7yynvV7JOvcuibKJhSYYYK5pKC2h
ugQWrSj3FMBULxbK+0I3e7KwBB0YI+RBCCs+tGUH4Gb4U7/2EZKTQkPKDKGczl0VQ5WEEB5k8BTx
Q2uP7dOMy4eE2a7kkpvpz3Vw1b9N9aIOpcOzEWXWEJDYYKMTw+JGhFJNqhbxTH3b30i3HmF+MGAi
E0jqvWqoQcBR7lIbeT3VVgwW7g1HfMy0jFj7qe1dm3F+lj4qNQebcwZ2fHZYvk7VPGU3ed0vcIqC
ac/09WNCGMWvqMHng6+b8XtsWMxuqFnuDJaiDxJ1KgwrQhRrR1toWqVV+0+DKsJxHfoeR0rB9fBB
ljylAQ5BthtVttyfJjJbM3KwZmCwRCHyOgca6jRlq7yZ9TB8iNyyH7LCmkgRt2jW86psfMO95GO8
5pYgvCHXd0DtcXlXD2TWU9E+GATWFNO8Q6ckVrYRprc+YZvrIJuqY2gn5TaXS7sfZLisR+Uv9+h7
2rM7oXo2NaeWQ/P77xGO/5Ohq2tR6J9DV/cf+uPzq/iPQ1t8VD/afwKxrn/zbyAWBO0voelh6TUt
z4Kx+DuIZVnWL8zzIvB90xcWb/HfQSzL/4Ud2gfFChx0M7/5IX4HsSzxixcKk3ZiN0RUIkhV/L//
CTiYfKn7v4FT7U///B9VX94rWXXt//lffxxQbXk/96cZ3OYKeqQ9Cp3dkpUAee1+ekxlYwbeLo3h
XpT+wWZfxRuEWz1L0ZUn94oACVj/vyp0/q3K6mcoLeBjXKM7Pz8uskquH/Z/k2xgq9Gf22NWm8hw
cKQTfcZFHpbViRgDpgW2N6CyjeHM3TkQiNQat0XIvfQ/msx+KVx5G/cZBtnB+nCvnb6WQcaK37Lc
ytIvt2gVnsbenaIsnV+KblbRtGQ5XujsYvuJulgurUhxaR6LXr6TF/jiTPKwlNktURaHtChd6CY9
7quiTfalNsRmCVS3YXJOaFBavkQQH0A+1tmS3DdzSxSV2lC+8NSU/a1f5j7OkHRakVFpELlgvjcG
UJpHk6VTn6c47zY2go2qMB9n0h1XauB/5rH7q3TP33oK/ui3e80U/IffLqowciqbaTiGGVTVgMmE
sDYEctK+xAHeh5ClqA6dtQc51SOpk3F9nmuUgpV/UFf5hDsRDtK2u8EfP+x6EFEj+kNtIVHvNdOY
iMYRly6ee6Qf1QgCmtT5OndTb1W355BFdoMqk57lZej511MRLQ1miML1nnyLOpbBHx6axj/8w1v4
+zP+j8+0/YdpjDxM13//Dz8ucloT4i8cjnM83tPVeqJQaVphErgFzjBXgzuQcA5HQNuJ1+PGIuBO
4toDrOpWomv2UJtbWSeP2TWUObQ/eyz7uwXWZkWkz5ujMKcBHohjkv7tZeiTZvmLHFMg6H/FlK8v
whVr/ofPnuOKxIFkIpEjrTiU1tHJxjufqCQ0oxdJSBQEzwsylvfBM1+8vIvCMl3nZIvXfltE5Lpf
xdtNscbnRTRdaJ1Dp41CX12wc62AIo7//nf8W57yHz1SP0V2plWNxs4nw6bvCYnHaY1BZhv36QXS
hw14Sj614OEJ1FPhZI+LbocoThPzOkRFWtVnpaxxZXjqL3Kf/+wr/ynjs6utceqIDTkOZb3q4asF
6xiL17//af/0W/k53zMFykpMMAZ3rs9N0ZzbjgWj8ZYO14RNgIxfdVFqeqQZuNaOc5h7PZUxNHL5
mJQtG5CZ3sVJd+pbNP8JyYGOoIHML+Q7AspHy273KvO//v2n5UL5F1ri+gj9lBQ6ExqLK1Xpo7C+
JiRabvIVlnqVM1wK7Eogan/xa7H+0K1neeKnRHTBaShL2TdHS40HG1eU15T8ipLdYAdQr+I0mvhQ
2FdD8VfVZX/2Vfxc+xdzY1RTQdcSrVuP7hycshywJXTZxtqRulhJYrWeJ+M5T4Aj54ziNEHkiXfB
j8B4qjsq7yRSAMSl3apIzLes6XFV6OF7qCDSSxrcIuEHZfTvv4w/O4zETzebJ2bDi+egPnbj8F7/
JgeTYc0B0gPli+RjkHqvOvWEMO+ZCXSKApdoQDsl9YZMjIj7ZsMc1607fDsA4zicBMy/dxon+Qmt
eRnnGjztigvVlrFpS/MvMuR/Kx/5gzdc/HRpLEHbjKnrNEe/braJULe5e3XjkxzkeE86Te6WfNku
5rGx+13sYccgNVgO3bEHRuiFcaeDZk9MeDRlzbsBrIXEgJa7cQPiunfN6aNXLHBanmeRPVJEY/7F
Q/lb8c8ffe6fTv+qMgpqCcMGRNrZVAjTyfK0g/PSUcuw5HK4DcfF2yTzREDn1NOxPZJU6KFw7mJQ
zKIfux0YqEe/Y4BnED9/4Lc9MmPyxaiLXokYm0YVlw6yzgJXf0HalR0/oyl8cWLreVbOt9Dq1WrM
i13fyg+zpSAoCfWlSs0PICW1xrVxCkp257EanmsCWP/9k/bHjRC8jT9dHXGTd5AsVn0kQiHyKnmi
CuJYeuEXpdB7VfW3uX7j+zyJxdm6ukNK522rovqrnsw/m+F+rj+sgk5jXBH1MVeFGZExW0acxqQW
WG16XzN0hKha17WD3Fcr85I7/4+189ix3Eq39Ks0es4C7eYm0LcHNMeH9zEhIiMi6b3n0/dH3brA
Vbak7EHXQICkUubJE+Tev1nrW+YnAoDeSwabDZdjtHtBtiV+/cjPF4t3evhC/I30w9IG1O4Ab8xC
G/CvtPycSHEs/Hrt77DARLtE7882Nmmjbs9FPp5NpUTyXMYALGJJmqFsHBSSOhywKds7Ci6rUP9Y
cWRQxkH9ago0Wpqydj7DcWCKHbRRrqwccbp6XzFgJPGnfbdCsjgbK7xFKWK6RqVcj2X/lOX2S2xk
b3lSXqSsDmZeXYrIONRxFMyTaHdNbL7980/4j6yLv3q09T8XB7baTVKM+nBSZwrgLmoeu9FsfIIm
uPQMlXENLM6d0UJRVoYei9lU6gHIqsjnqs52kkLFw2v34QCi8ZPaLOAsR3EQ9v2p5f5025nC+Z8/
q/mXvGqexl+uTFavUTOyvT6pxnTpi/t5vGZcf2sa+bkqhptsyQJHtBe9aAhKVOJARwE60KFi2SJC
kboG47EBzwXPRhWvP9vF+rTX/h6v9bkq0V+gaK6k6mEoPrQAmHIz4k8anlIdGX+R7bPqfRHi2DBh
8xa7vc+EfWb1fhsWZaDod7m4DFSv/IJWjZfa3iF39pI4D/75T/+3P6lf7uBwXXK2DCN3sOKYe6Op
xQMOqSjosUMcNdnaXiixTlUqPrcKAjHPo+orMOQ2cdJHAnLmYKYrhA/gKUHHtsQ3GlkEmj6CzjMh
M3UL5szffNjtR/IXj9WvIZbKIpmlcMec0iKzdIRtS3TEO7RcdVllP0c5iKRqe+dUY7BZr9NlRSCB
EXVF9wh1i86NrTi5lUk6PEyFVLyVPJgrZ2RPwBKxR6lgFDvmqZCnut+UOGJ74v/qI2+1z38rkxcc
KYliOdWJSW7vrybGIJDY4oBWUQMzAVzLiGu23lTPkNiryR+LUmI3szK3iJoL2af3LCFurHX9qMmP
cWuLUrrOATXM+GY90KVYk/HPgkRK+yDP7XyHVVd1UX3R09j4mZsMcGenJW+DE932MCw8vOMm69ss
Oxh6o7vEiWB9i/kXDSJlFsbQQuq+hxW0pPdWSB24FZIk2lR+nDGjWfI32ca3yaTtaxaKV6EZ8/hG
hOWVgYA8qbAyV9GBChMiNX6ToB23Ol8t5303ipc+6ymxbcDfWPh66HD5BDRBGr9hM/zdE23+Usdo
TSYGOtr6hMiUr6qmvei6iQHrVMDvZa4YeRFyQy+Cdhz0GLwAKnY1cBvMZxWrjgBW8Uu2tM+JaT1P
WxzOygx0jDJxhE8W+yR1a/4/P9B/BM/81dPxS+kCzgtaYVrnpyyTL3CN3vuZ7x1AwrPZWh+VHt/a
jiAozn4p9PgGoV+/z6uWI1FgrV1L5CKNntx26CyWNLn/zYf6mwPR/KUuMThb49kuGXE0WnKjwWTd
6iW9fwjJwYkVMT1bOqA3vV6sINbw6CRpOR3yRtkE9bG950yxtnmsBRU3XJN9O4TRb16nv/3Cfikd
9HGxkRmqNS3tOvGeN45rGR2eihztK+XTfESwBD5A3BB9ylbe6XHoCEsN7IJub85n8yZG2rJTECUx
W1Arr+Yh/M1Vov3d+fRLr6mBkJX1oI2n0sygUbSuXttomSPgRMNrO1aB4C0fSnNn9BAUtPjuNz+x
7dH+q8doO3z+2yFTgC3Q9JxdRJgAeWT1oxbbTCyR5ziU6FrUfefAyLBsP8PqGKbhU9eFgGQWNLul
Jd3Zmc+rwZUGrvU3H+lvejvzl1uVH741NZo2n+xxfDLSXHhGPy5ulc23IQYUN2NDhymj/GYley45
Kdi6PZjMAjxoTFZg9EoaYHEF7Qo3XmnTDyGV3+Sh/HU+lkYOw5+/Lp5PtR6UeTgNMSooZjrRe0ix
DMFRQ8w5Vh1C20ZzwSXukmQ8Z4zKegZtGa1xCxvZGzWDlZcc690yDuT0yH666yOR+Khw7q3RCFaR
vtk2/R0oDawC/W/CO/7uaPs1vDTEUmQ7vRwQxY5PFjCMoEtRG/QYduu2eNOy/n2KuB/MxTyZZv9h
MYjkLkHWiiTquhC49BJk1uZgGzvCrFnPzrwG5cxwCZvI797Rran+i6fx16BTCBVrrEzWcNI1sBaO
ml5pDS5X8kG/jGbA8FNFN/icn+p8fZZmBbmZy85GcuiaBZ+uMazHVXJdNSGCJIqxYfKVWu/3fzyZ
/7+n/1fJJy7l6mf/v/4kVf3ff/5bJtj//o03veif/mYD/PTL3fDdLvffHSCe/xp2b//P/9d/+T++
//hVHpf6+z/+52c1lP32qzHxLv80xN/ikP5+/H8YyuijXf6v/+I/x/66/i90TpYNQd4SUpo2h8v0
3fVMtcW/mPzL7X+W6Uh1u1H/rV015b8sxKmWo+o2AguxfYB/j/1N61+2aQhNNaSuSlVFJftff/Lb
/3xK/mnsb6j2n68jPpeJNVo42HAQwrJA/KWSitIuTeECN14+EuSx1EZ9Rsr4agr9qqibm3Iyw2Me
p8wdF0jifYGYC4g/JM2zwqnDnFSJ/BQJuLn1UKooMF0MVuQ3Ut6qVdjuMnWQnnrdlNoeH/EMUITZ
NipSD5QCYGDE56SqhaNHkRsADUhdc7HABgmsKKg3LZ/pPq1Z/KwBmcA6b5e+zvRmGuuUJBNSPpx8
m8Pnduo31EMu2pvYxR7dHCMYiFCLtMOMfYiiC+mQsWBcsTRXk1l4nMeAKbbyvBl/y8neKQlg5dgx
3xEujAeI0kQyTAlmJU2ffSe0YBZny+ixEnlI5qfQhD4eRVRbhvOkRj1qLfAEWWj5a0MfNlMAYi8F
1OEkJxPqKt+spuxxhfSE+C4RqtLkPZnsC0C76WxEqrd0PxzhaCcRJqkLSPcwt4t9qsA9H3Bxv8n1
riUW5UJFF1QmJClDV+ncbIIKlqx8y9cJ3HP2nffTIxbI2q2W4QM1rOaxxQVryGFfQGaxUfktfB3E
3HxsDBwfk9/PUKuueQx7pCzL0cF86We6uscg6zDvjiyvm5HdAN5/W8Unw1xsRkW8N0KrPFUMslaF
n/ZSntVQCtimSQ6n00kpfE9a3QV1g9YfgE3pZoI1vNoNdzAkd2g/Z0+zYsurGlDPaW8fZ2kfCasc
UUshssrk4GsDeQhrEaso6SIyNmL7zkAUCElmfDEEwIW1gQdEFeIxq4rRMskEI/m2ckdmXWdW7jGk
/VG2xk8T9J2ntfFTn+uvWsgZmPBM5Z+YXxROUrUPaimDJdRRbcDvVoqT0+91q553YkArNzrmVsND
NOxVStZJPDvK9JQozm1fZ49kcMINZxzhFli57dl4zwmP8eLJBquutoEuWP9kOnrvtm8Zh+bpBXeV
gWcsHlxTX84zYlq/n1+SEiM3eotrdAzfEhKsv96MmGp24Uj/EBpy9nQ0SvxEDX/urKfazPILTQA4
412X3erDDyqAr7hrVE8kS8HcVwcS2kDrBaO2X8R4lZlvutrqvsagnLAOdAazEsAE1pDfTVOQ9R16
Y0YWa6S95BUBJuVMkM8ie3uHVazwFpYjCfImkKI/JE40XQJE11KYe5iovEJn6BLDp7CULyds1nPa
Vau3tmrrM3h4Lq252FEuCne2V4VkispvmxkI4JjoPnqH1dWIyj3YsU32D6qQrsfOssJm9upVfueZ
ciCzIPcXp9kw5ZnuRyBT/Rwg7A4dtOOtjvhBHuNDmBIFA5E73eeNNaLAJRQCVZc3Tg5jsSVmIuHg
XTGeTWCHRygKMDRwjk4dkRtlod7BcUIWkQbl5qtyJIzKHEgJ+aJMG+BkPbMgBc9Zlh+5kr9NEbyU
2Kb9pLb/yFBaDmn8UgMwC9A38SO3TSBfwKtirCxOBms0LoHnWAlauDrmW94e7xnhp74yZe1ymCPa
vO3wIw/bl3IgoXW12ninpXsbJZM/jmVFMkmWuGVTVt7AaM/ValY+muqVa+nwdDKxHBcgc0n7zkDS
9Ix6wSUjcxi1iu0vA87pFg+um2Vd60+KeFKM/pxRsEChwncXaqiuZI1cIDpINXldYEGTHVC1rlXI
fahHJN9wUKB+s/G5y/rcz+NlVrcckjGzg3G57e1wuYAfyRIxIK+jJtfkjzUDhpB0DtipqvlKBshv
pY0TNn+zY5StaEkuksiveETck3Q539OIPtwyeHGxcjANAV86mAwhmIHbu6XP8uBu0EnosGaH5yHT
FK8aO3cc58cIA7s7TKw7aoO2b9HvQKpfzynaqjrRHbdVkiejaPag5InxStrZW0vlBXHOfjNlRBPa
Sv111C+GBvM0txW0lfZnKO1014NrLO2D0rNJ6BEUw7zAO45O9hsTnjvp1hfkk6ukRwHU2d31OpwU
HRSsYVmoZ9QcZMJ4XfeDCX8Mkqii96a7JFioNHl2bE3ft9aMslMkd5kBYyaRNDPjqxSIUxQG5N4S
5bfYNjezXEQFaOmvGcGZvhzBdElAPspkZ3utkndzXx2bZRTBYJSVX6jxPp/FAzwCErhkRJk7n7kn
X03G2Ajiv2b23v4k33JlHeGvOPtar2svTgeIg2F8ag2emwwNr6vNceFBBEP1n7+GsfaA5JvF8KTA
1ik7HkcQcBti3Eeyfo8pnzibgQkKr3COIGzN+MY4Dnhi5+JZiv4rsuS2nCzgxNifi4bmMUTYhGNV
98AIAgjvIlpKkLgSjy0iaQ5r7vR8jigXOmbF+BYOrBQOqtk3ngkNxhNDd6U5/ILI2r40hPWsvtug
Bw++PcMZtHMORyt8jdYkYCN9SursTudH6dbNSE5T+TSSwuILXi43hsvf9qEBx8ImoDevdrqWs/ST
44nbiZl+JULiJvTNN3koC25ZKLGAJ7WQDT50FSYhOKTlFO7o/y7SSB6U1fh27PS2Dplphu0VMRCv
pqxJcdN5EjOnvycf7V5XQbFZ7Q2THYKHxnzn4JekIvBQiZTsdfvQw0HP+B9SqQovOOtqzZvleysw
IBI5A2s1j38AMbyxI0qmdZ4Nn37rOOIpYbFPKEgRuq2ZY+GtEWzNZfvGceBNYxIUQsWh3ghvDhmO
gs+9Z8aMWF+J8Z4Q+RSOx7BDcyoN+xlJmcn8UuwrZs6+saywPtoEQGBN1G53DxZr3MUTQb+ISY8V
bTTaLTSI2DR5dZRbhkic/6122sTF5IiYJ1jG9KaCh4ZEAOgBuAG6q6akxHCM0PbKOMjDGfybNQZl
xYFsiwwDUR4+NOvAr4vpww2HDZMCkCBUjqXEgbh9j9bUvTgQJrmJLGwoYKYrAF0QOaiHWZr17YX8
knsGILu4jxnJDNZnNWMtkCx9whS+UCivsFhUrH/e9Ty90bocsVljXZSoYtNdOrA9xnmHKZADEfhL
yZnu9SI7SRYQbphVZzb3JteyZ69jvVeYiI4ReV3swQBnFMoV8L2jHfKUrstrqaLCVvFMgNfhm5hW
bzbn8IKsDH9KBIQvXUDgSwzgxAuwbT5WKrv3TLaGJ4xV87otpFh7bEQir8qwOpDYMd2syrvJSeXJ
KHrGUnmsWVxTcAyF78xsZdbqQv4ggVQI58flS2wsBae7d+CN6DFlhBV+ZwyDMPuLB4c1jqXs5jF8
W1Q+81IrJ7DLNSakzQI826QoavUDKZJ+nX6UBfTyzlhHiJbOdSrSa5JZ91gsYPoiyF4oi1etx9pm
xVQOmFQcvQ1EZPC6IbFV6vls9eIHJRhVa9ydokljGVppfJtyDibdQTvzKPIU67KZfaxGuptV/YB7
90VVLaaqhnbNIQnzqcWyhLEMdbpVPlYfTm58k2Gyoq+wewg13DhFsad236WheIAvCBGsJ7yqrOQh
yUDry2JFSfjHLlm59F0rDrFavRoZRDmjhItV894Dq/509DpY8vgdQBm4SNFSQOcA2mYYIPOAv70i
vWwLBlScfEe/A4PWsANrrbP9akwgs8SrOhLmNYYZvIlxCkrd/kTlzp1Z+9UETXjsUDdl6wNsSmh8
cv1K0Q8A7kfRvVdtzsamRtXfWwlYkAKv7aJ2VwZUzY4gEtfsihMqX9sjzQIxFeLWLrS+56KYLwYP
0LGbuBaJ8WKw53U5mXF1ztGgVJ8yUr8sms8gTmsiIkNU5hthaAmJ7k7wPndJfi0zINHVVJI6j8x0
AogQaOKHkIAWS5oODL1kO5tkbNQFO6amyqaACANPX+KGHCKYSBWEj0zVNUxtXUpo5UbE9hfwWZ5A
px1odnypHFhEA95A8I58TYOp7JOhK84xmRz2aOz1bjpH1uLwtVrz3kzr06Q/ppVlBakWSm6TscIL
ZWe+KdcPayHqDarGQ1iXE8YjPD6TfDGofK0kup1QeBU1AZK6uNNm62dRtA8KHvlcd06L0Ils0HhH
rYJgc+CbN8QvYava/jLlBTb5cdrVcvoKFfxYogivQhWY8dTx5Q3InMIU5FXVcrA2K7kTiRkUZYam
agYOn/UXzBVosFnEADyDla0ns2fQXMZJepdW+cOYcxYYFXk6EPIepDnfxk3xBOBcA2Y8HfFUuXzr
lxluvTtvUmvIoui9xwuyA9Zt0Tk1rau0Vh47u7zBUfmu8/u4ISRLm64IUuSuqMNDkYnUh/VseFaS
XKxRwFf/KrDCu7YovjpqCU/a64M0jCDt7F1Ki9iK6ZPGl3M6qxg1GRoxSeGPFu/eLGdkA5kNoQB4
Y1/1tG2sLgRd9+wwD2CSnR1ynZDhPj1bTXeZLA0EtOS9T0wI7XYmOC9VCI7xOgw+rluf7lTHCxoC
O06aHQYNCACWGDHfRVsaQ84WlImhvsBcbAvm5rHB8newd2ZXqZjjEm+ux9s+aq+x/1lemjDnnhpm
ZQvwwMmmEFFIFUssVQeDZ95pmcNFAFeAbcceOCTCgLiGrFauPFaldmPqrFyqNHof4PMF5TTRVIB3
jvG7+/YyvkFI/BG9GMZEFGgToyoPm1dzoMLpxHSnteXo2a3jQ7JDuq/TTJTTqkKdMkjMm9UzHj6m
o6tVYmywBn5DnogyHe/01cyDNb5Pcu4Mg9EEd/Wqo69KX3ngr9QkeoYZfJDJcNMthMBiJIGpHGf5
VYs7c+T1iO/1MCcKkZa8hGiPQ3VuzT3fu8f5d28sN4RpQKzz2S9rHc7ZwSD2FFTibB2ujmYG2g8V
425ZUX9DJ2TjFazDeDeB+ezEgz6vVxC6ryJr+CkA+yXRfZ6lm3YcHplANr5O8a6tTlJloCOq+ljL
jAgW0V21kfMITXPnEBTVoUt3iyp+VefqB4hor6oy3GEGQwKFXggQWe7JDfE1SMwa4RFp981U0g7r
Lm9loOqNR1Z90Kz92Zn1957Md5dW4G4w5nMe2ecqFT/h5LsMyYNmHojzLO5Ay5+AL5/GaTxmXIco
6312HrftAh0ovK9t5bUZjBuM/99UgdeWXZ4jW5IyxeypzYpnsUZXyXTlGONRN0I63HivqMpdU58N
7kFQkhfOOLaBNQDWSF1vLFwPxPCGn4CUDvOGoEfHkKVYPLj4fTxhO9Qnproh4ov7RkXCwW7dpQ7+
KCr7RTPju2rRHlvq3zWdDrVJh2lWrAUWTCQu7E+7WFwWO2fCkM85RULWnomtskHVumEl94WBxW5i
NYaCXKIE5f5r0cm7GIqQwUQFzH013FUmG5YwKURgaRzqXbbJfGg705xgVdh1h2rO7osrjnx0/vYC
J/KeLC4mEDTgdtVjj7DxWGgGN09FY8C1RdQzGrms5jFqC+WHmihfk859KmrmBj1H3iq+gJ1fomq+
xJOzU0Zj9NsBa0Opw+SJ4Bbp0VtNai/xue8zXz6CVfpdfeAWJkM6t3d603/bozxiez+PvbkjZ4uk
i/DH6BQ/V5UBjq0TRarwka1mAaFtuNZ9qWUpv3L4QKl2ZmMLs1DR0FqeVUDXwazJK9GRXqRTQYFy
JWirdmABJnd5Zn8WS3uNQ+RI40bgKcK0sTLfVK08WgM+mtUrRPE0m0NQ5NnAPg0RUdnvSe+51SRB
OUC0mQqQDtS9RBax0rE6HUhLofcZ04NiGlcZjq78VcaIZ0Qw6vaL7UioIuWIdgD4FDge6WEw4AhS
5YNeM5kcjbuY2MSrRm+CVA7PMwikRdwWY30h8YUYCWKMT7m1n9eC05fwjzUko9moyo0K4NNEYxwJ
JeFCLURLuix1qffSAAzglHd6pjyPHQrIPbk0txJLqNtVhn7oGSglpvoTryFncWO9AMyBPdow0WUG
T4/CIKgNmcLI+XWgG0Y6SleeY4pX26lEmtUVXuzQRlllfRjwNLJVof6kT9xl6WJ6GQdbpzmZC5cr
rBqx73jWhIR+3Qwjku4VePisHYFfMR5GaiHX7SowmmswdXzBW7RTnryIxjrMlAR+1U33dTHsKo1x
UUe083sWflRwTDz0+HedgaNDNnhqAe8FHVg0l7EO0dTQ+u4Mx6gCnURaQK0f2YyXInSyhgMUflE+
7BJzZDywuTwoagrPmPWnDp92OdB8htZPRihntWCRzu71sxW8ZhHmtcikmqwrMUBNKuD+tKPtE0UG
5wGWkV8tZbwL54XfaYh+iLVjrJ6APMYETRel8tHws3llWX9pWfueMro9cHMEQ7twgnHE3+YE/BGT
nX6kRncrAK44mfFYNxZdqMqMGxJ2C+MAp2i5TFcqN11j0Q0lkXXTVSRN0uuZeB8Z56BCTK5FYmwX
euKNA54cSwL3UjM+SsTy9AApINp+HNfQWK8tAPmeAl17r8ahTwLfAvKLMAyMNES1aNpyozWWc+jU
mSAlHJNrszGCuIlbq/9hTMxQx8RilEQUed4NAE5DA7V9c+ootm/rkZd3yNV3vU1+VAXx4SNRc76e
Ol8FQXuNhk5CllCTOTMUQVMnmRNNcImvFfgClMoTliDq2i7tvhZVeyT1BjKpEKeqlJmvihGvHvoS
V0tM2J9biDkecj9PuUOsbkbnK/hSrXYQATIw6BtEJPeV0WBRxfnUhKEWQOYPBSu7dfqZjlsLjbfY
j/Dou2FI2ldaLMQ31W3qG3lIRruDraikrc0YUOybAnlljR1XUZMWHBhDEyBeHEUqUcUxcP4AXLZA
UUSRa4xPVRabdwoPeL02Z9S414od1tuffXbtTFU8BqteKRgMKUxl9pPBHdHU417pldxr+lLQ7hAd
2mtil0fiI7IgFGFu3OV1/aHbzBNVfq91MUY24eb3IDCZ1RtVqEoIdSD0onN74KhWnTxWa5kfqgGn
ej9Cq9AhJFQLowZoUb7R8UQO+RDgwv9EGqUGhuh3TkMj24WkaxNDQrM+/yBpk/8yykiHGVQEvabh
OWPGOlMy+hApR2ljRjcSk5pap/qO14uHc2FGZrVbTJ6yLB5ts0Uzsnw5ZWRTvYkjgk2NRpyuMLMz
qHHKdcwCgIEH6fIKoWZUV0nuRwQxxMMXCuurrIlvpoZCk2yZI5kPDYbD+kSAQcaX2Dd+juLOrtb2
ujNH3ihGfMEg5AXP5EWm6k0WUvh1bXZdWCoRgbZrSnAIU8dLzehnzxekE0jq6gfYGeFO0BC6RKwb
7qxE4a5v8lujma6rGoZnSwqW5ISnkwWmN8Z4bYfGb+f6BYDySY9TfwFVttXazqHW7sIbAN3DLVuz
AVcaJjTbqR9FIQ182hbbktW8sCX+jAYpgbzuS9IY0BLfJU1HcKeavCkZ1UvCGjssEs9uWm8ztZ2s
ZD2ROUXM0igGv89RZjRCzYAKGtGNtop7HYgm7VlH0n0jtGNnJ3e9YwKASBjrR1BhZfyehPDHlWm5
VBpRvaW8joAQw0OUbr+wS2GwAGsVd53ljEyA9OpaEQi2nWrMA30rVaVM/SRMxDZ2JVgcs0yrtc1+
GErHI7OAv410SIYDm6NR+GGfP2hJzCZsWU6IqdyaqaobJ1daTziRYYIoTvAxS26vDDToeeHdayba
6KRh6m0z/Af+ONxYCm4ZZme3xPFcOhOJVQWmLPJXLcz2atlOHls7UtS7Zt6n7Ou9ZuQ9hWNzZxm8
q0jiMNkIBYVaS2LLyDI1zqyPocOrUmzemCT8gBrBS80vAMOvPYw6psdQXdjyzXwko3h1SGnCBGX6
4/qiOhJaStTqTGztg6kYLAp4iN1mzm+Kute5onTSzZC60sltrcF31ouZRAJclQn7ClVAe16c4TY3
SZPNp2rwVpJmWUhkXzKen+pkO8kpAnGNOx7UTyy2aNJnpz206UZl7es3ThSFkUHkBIKwS1cbYtcm
OSIoM4zCaTZhLLeHq3FAvAjJfM4TP5pPfT03IInN16zFc79ipkbYBAC7WFR3TtsbhzSdQ9LFX5mR
KPueDgxw+XcDZf0Utke0aIgMFzR58PXYQC416b2Rcp0W5PyxXK33k4yfIrtmADgacjdAyVwW8x6m
6sh1XDi04foujLfmDBwkS0P5nmkdzR15LF61AGGEFHQh9LDesZJk5tteDZtSeQMq8S5wGkM3Pydr
49WMEjwLKktKxjXRbay/oxE0q45Je50kUX82/6B+1QS3Qdwx9zVoIodeRQbW9p9lz9SkYMjJ4KZ7
SkKVmYyGWGM10fIM47xxSRn6wljGtoW54hyxoSg6IuJJRHQtwPIuoRMjeNvMU8AIF1FNdxMxmAdI
ZWg6k47mjbzD/rlVhkcZI5kawoJkAoqnODEV3yi3bTVvLyRxsqIbRMBKUQpu18wrQ06DoWYloeZY
vwSVl1NghsZAru3YSbM7UDfdZR7KnT7GD62inASBOVdqbX7XCQn1jW0QDkSGXZqUD7ivxaHR5fuI
U8CF510GdYhot4GDmi1kai+R/dZRwE6YhsYccaZGVzTJJz1lSWkuTw7czKXM7u0YN3G7K/RpDPgK
AqzrkIltDn6lgtSfOytMS9+pMTLbPxZpoZi16JCJErvPKDiLhvEJqxTOi+nWceDEUunFhJcF5HLt
7ErncraHT0IYjwrIxkzKZ6VkUM4GGLU+FJQ1O2t5fz8C1yqqdOc48aHpyitdh2WSFJ+1GEEctV+L
1rwxnnZ7sT7oTO3dCK469sotU5SRK0Sc/CoyGA3Wlun3NdShdBqioAH8wcuuSWqCHnc4p7nGCi3O
yQxQ2kRFk5c+p2F5l6nR87zWh1hm5wlmJIuASZDncZ82yDCB3kCxXJxvgkFO+kIPSv5dbIb0Ziiu
92NzzVj1YdAX9VAgZWJ0q+jczhitq8aAbd6LiUVLyzq+qGkcQc8n9nBRZCOPnpOVFTOZCe5AKuxj
TO43elNDx/EIpaVL4uSxa3RACZN6MorRCQyb5TnBbtWNVrLsheAhvWRe+jPEX1gwcX8ddlSa+Ofl
wazJQjXsLAmiuH9Ns1Rc7Nx8VKusOBRcfR4sQmVHZp9zHQGd4h/5CnqZazERA9v306lkK7nvh+Ux
X03rmgMCpGVaHoeowP8EWWqXONsGTpLBVRRrd0xhMBmlCvAZra9rGwUcsKRd9xbocraBqriy1SfS
CAtt2YtlfrEX6qTODk2fee49W6J1Bx4cX8hqHgS7DIrSbofhiky6uN3Pw3jOk7pxKxvLQ0wfP9nT
vU0EEKh6eGdK0gZrKoBEdrnYDcO+C1kEMr5nTzUxblmcEV0+s4KB3mHmcUoGQ0GWpkBRAXBK5syb
TnFkE6bFpJ23p2dPGFNbyhp8g9Kahj/OVKhGUSJF4M2E5J2yL0LoEuhmB0lAGen9Ge8l4K2g0eXZ
LpLDK8DcgjmiwsOXlLcL/GcyRB8GNTk2ncHNrIb5ftbU8uzE8+oWc1K4vBSswblJPHuwnD0ZVZAc
3JEcApHo0WMU9S+Opkf7dDIzWI7jXZWsEcOi+ZGlDGMYFgiyhCwU48cy8so6iDy5TI1aHmQplrPe
zARoFPV+7KLimVQvBVX0aUhyioy1IZSlpMMlYpt9+DTSQq+MYJ04GJkPeA14DfrZfOW4UbdMyKE5
yCU/zjiKW27so4x0Ut8H27fAPMeyxzKm1MdoDoEXgY7w2sG4r/N6l3d2D1kBKnMNSwqkMZuYRt/S
KW2byL2MzR4mipswBfrXdMuKzA58ndOE+hlPHg/HoBXHSGh7g3QD+rgIOPv0lU7s05RV3cfVfsh0
e5MI6UAAFKYuLcPZqpjm81zVj2rHNMpi/HbKQwICRISCisSiI6k5GxOGgLQ4TsH9HDPDUI51+WwR
/jMRrGT84cLjUNcgqN2Do+Hy1kN8u0QfLNArPEuYytVA7ZCnHY3JhnWKqJIPmcBYDZJsP5OI4Wkr
vXMasUuq27jeWStB2BhsAbSkZ10roqsChzvOhRziMOjeC8kaHUMVVWHzmK2nEV5ZlJjzpQa9jF0D
91XcsTG3S0J9VLwDQa5Or8XA/DFN+xVJ2u28lbNa17WBYSxPkBWnHRl4D7rxLdotc2Eg1drponQL
8M7dkvCy3FSeM4V8UOIVsPmFyxvs5zDgvRp26RQ9i4gqmYgs9ZJDX4Tz507Maw8OT9tBe1Fs+dxF
Ij0w7UVxv02oBz05jlEuEUKBg6uY+izsnonI0nctrz+Fv9hvblg3b0ZkRpN1a0XlLrEcZQ+MyGSI
4oew6PxFxyorihsOCILHtzhuJbSgJTeMpxuLAnaEFVVsKC6ar7PdlAPT1PxaFVARx94OVlUc+4Eb
jhU1lYVcGCgriPXU6tZuVGIny49Z6wJjEceZLcNiKocF79qhkheDihDxVfexQl9mbGJ8RES78HkV
YozkaYacu2yVYaqkL7b1IhybKZV1maNsPhnwsKKxKXZpRAXqbLIT0L4qvLD4x/8h7zyWLFXaLPtE
lOEIB6ZHizgitJhgkRkZaHC0w9PXosq6rXtQgx736Lf/Xou8keeA+yf2XtuKaSDLPEIZ3b86dJSK
OThC1Dsou3krRt5X0T5CXttK2HyJGpHR5O0mSPaOiMmyHC3Iee6QniIuZzzFNvvAhqSXvHptU0W4
KkR/2ds9Uz/SCEEkrkyAP3u2U4eBWJrc+0g5Geok4hrhI+SpIaTZjDdxGhfHgA5qNtD+WTBo1unQ
sJz2JzbI8UdAgtvKIr5u5Xba32RQvwDlQHqaxn2IxA0ytNFvZDVtx4Y5FxEQEZCaTWeIT6p+GGCh
/Wvmpb8nNfBG6BJz8GmOjqlBNoXL3IVRXCnS3YI+3BDNs0exM+2gwvElJIz1ZoU0bIiCtYbptELS
vU3mmQEGCeqMY9L+FGUP4zS5z2E2XZtpPNB6UcSkN4Q30WKeuxH3O62F7Z4yu2BO3eEGCds7ayKK
ReUSGpl2+yWXunSDaYMb9k/OAgPpD79APz1MpAFRt+G0grz529nu04BHTKTEmyqEE5t2ih7iPOh2
fZftLbMuj3aOesXheIjlu3Dz9i2G0e1nFS+FqR3KCeskG3fvEUPKWD73N7F/bZs8ueRsejeDOV/0
wI63aLvwUCdbIwjXiU+MhZNba9BPpKRVBJE3jvceeDwFri0u4E8MEq1i90A67ilLWBjL0keSolSx
5/i5m1EF4pLab/YRoOSUEwWU2FPQiHJTMUalPG1rBE9NsusTAxkMqxF/KM+Fqk78VFbRnQuC/Vbt
ZDzGVBRrOeiTHwRvoLY9vg3sP8QofS/MKNJC2c2h4ltZRfwO/kjtzSZg3We0kE7toUbBthOtuBkk
yB9HlIM2p965Zl5C4aGuvU5pOtahzvKTztJvUoKRK6Q0unZlAwFL0jdoP8nB6zSPGUeASSjojnjT
axigdRAF4xbLabjRZfRCXUwaOsAnxAIIAWoI3o6MzxCdf0zlJWgIq30CE8MjiTMmlprFlo36oX6a
BvNG7Bxh3rI52YyloHca7dYzT2EvrU1nBsN6BqfNKYTXl0frB1xQvqXD/65CAIOJDewVMBOLBUql
pPVIAQJNMBiBtSUUzmI0Y5NkbVXbOeASD9TU7PPQhgdNX41e46qYFCJoYJarAtZrBROC0oweZeGl
+7KxyAjokleB6+k98csnE+LCgqnusejuzM6uyAPtFQNGvnY68a2rOZr8uAzPs2Tr2doEhUPg/sya
OiZqy3QJDYAeBmpzhKzaE/FX8ZZVmZGBdBu2RYAZntSjhxCgg2mjgqOnPFOqQLkbrH4TjMPazdUA
HgpgKJI0NU2XzoErGbCxcKfQpCpnwI1ZeK/HYNtOJnIb1gRZ322skHdNCdbUVRi7W6eSLGwyWPb2
zE0xKveKAzjflPacrk07Z5WhiyuFNEkreGuiPP0Qi9C4RTIl3f4wDwQQotVesYK9BeBL17gbQaUt
EUNZqt2NcKrv0gAon+7ZLghRkfXls2ri+Bul8eTgF0E6Yz9nM4oxR2NxUtkgD0ZRnUXcsP3jpA2V
PMsk/gQ6rzY6HL/yOUnWfYbIVMdrZvPJmsPg0YmuZsRqg0CQx0FS2kISRa1GTiZE1QjlW5DujKjb
q/CtBFH/4CVMSOwhv2VYhNaJYLnGxCTJnLvq/D9V5lzYviMMsFx/A82PgiRDDpUWxp7VfLafZpz9
BEMwf7C32qpeGmbsqJhKRqQ8Szi2AaB1U/TST9AkMbc4SGF6tkii2VeBuMMRY+cQTckZum/6FEn1
SIgt7ViS7XMDt8bQGepamR05PiljiSQqv1yPQiIJAkQ/HrMDXGFw/IcuPU5q+sCO/N0y7F9pPz4x
Qvtua4whVZO88L/Hoqr1J1DxoEbGgHHw0wZPh6XY51ENWoIqyv5lRvUokDw4mbXvTK2o2K39XEr0
yXzwqDNXXqeMdVQzCs5sSOsFuZeKbwhrH0Jo4e5LGe98vKNxXGJ/XQRNjfFr2Rn7NgoeK78ENQGU
LpD+FR335AKXDIFYCf3TyZandaQTtf1fytfP0M8R0DHvdolO525iH+af4jY4TLbxBFvK4iAI8Ujj
sSqHkV1UU7OdyVkjFeFzickzTklTRn/xYwzFzomYcJl4tbOlrYd/eWyKemvrAPXwQJgBMxUwwAQn
VRZ2gQqhdOXYxmlKyo8YKOzKQOLjxv2rgX98m4g0RxuBOzAvGvmYs4mEi8uew+tupNl5MRQydvAB
ouqIPngmCxw9Pd98120K4K2c7FQZRdfzRsV8Ni3U5P1oSWTOZQ7lVN7BaJlbvK857JLi4pRdgNTW
eJU5kVPS4CAE+wfOTyIcpo0YC8KPAyvfSM1JyEckGmQytkV4be8jGSTTNzlEbk38XvTr44ai4TQ/
CLjY+Q4Fta7aH6PodiSSTFhHva+5+iaC78czqcMKSGQrwn0P9hgx+Y2beyGHr6pxbx1g9LU3VE8t
UcfoX/1duihEyFNdN3kJt0Zuuip3Dn3x2g1kaQCVC7oIvQKf7MpNUda2U/83aoBPZsEw72vnH2lX
fMpot/kHKwDHjLZmhn9BTYhqj8cNZrYHiDDFpEmj0KvfRIbXUKrpYM2a+iDr705S2Ue/95AeROpt
mfi0Y05mX7bO6vkwxuhewyF7bmdDsXsjcJA/cQzs19G3sp1OWXwEZUvgvOCWzPDm1oGTbB1P85GR
AZXRR/BXpcjxtf8Spg3RkfEloqsfKxT5QiXUkzYcQzog0zny5CqkcXO+VrL5hj3t7mbdHW2BXp91
43AoRPRljLgh0ACw6LL/hJn+GtAIpJUy124GyLdufsKqbVfEc61Y/4gzKLZXxAbe3lf5a2zoausa
+oQGINm1NttvkmJYXebTyXHnd6CQEbhv89A0pnv19XSUuUFzFyVPvtu/BeiyNjCJmBUMidpnbb9v
YCZtm8nIiA9ji5oZiVz3wXTr2M3ZhrRRMTKizrSBDoK3vY7lI9g4c+8B5yXHo/ZWYQzVbnZQLqq4
0JuKFxq2NlRsLzUP0cRKL6jajdnimrPEVTGrwQom/zidoPVQyT/CaFdANd19W1B8+aQnsIp6SYQf
X9CIMmtUzmXwDqMwXoqKVXVoPhljE2/tPt1Bo29WKsJU09K2aoZsrAjPTavAqlbMhAieiyx17FCB
gngsYXgj3e6mQ1hcdVW+6M7/qywZnCQPS8U/d4vIPbBuXNpt89y1DJUt+2vEz0QadfBumHMKg5qs
UO5Rcu6MK98AknSb8C+nIte4nr49Z7gXWn8FjIrQ8KAHdV29aV35EBnIqePC+wY3eXIAzAJQIJ2l
NgJ9SEbzj3IqqsgpiHbx5O7JnkgfuvDLAseyC4P5HXAgo7qsXldA4o9JBPHYuMxMwsaQF9e3Y7q9
cT7FKgVza3j5OmMNtAub+l653n/bh/+/9tcFOEX/Z3/d/TtL2u77/7bkLT/y73ux0Xnuf2CFw0hn
wS6Er+hicPtvg500/wPDHS45Zr8iCKCa/2+DnS1h8XmW70FI5icWWM//yoaw/8MziRMKAtd3Fued
8//kr6Po+h/smoup+P8wDwP5n80I+87WcPzFpuk7C42TSeWm7k3znDVAWhiQQjuNo/I4xWjPcuUQ
gatrtbP6ejoIlxDGnGjp18TxskM0g/ctEN3drQbmVxJBVI3kIF8r1SLGnQk1bLvkNk+6O0cjGto2
GYYzpHJ5Q7VYPWZpzLwk8sk6MFJxc0GQcgY7Jqj/zM8v7qCKD4c1y573P7pVWEtojhNrEYXovejC
6mKE+Xxil/xfgO/2sSEAC6lBGudrLs7zPCBB2arGSceHnt96ZRFDuPbJ6VpXMivfWbCU1wiGCYNq
RmoYhB38RpEe8xhlsgXIkp32R1kB3COTpshWul00Qg5fY0IIYPgdJn11ztyRy9BrjRvIPwMvYjcc
xrADeSkDaBtpy3jEan6JY2AuOGV/QwhAaKW1gWXKMLd+SEWp0qXcNOq/0pjnj5m911bBHF4H8dwc
bZcFDbmaRrCJSWtai3q8dUIt2PlSPKQIFXZNN4ptTRTQXVhBC+Igo0QbHeLcbG/ByLnHkDhebeFS
jnsXxdqSXg+x4gS4XuwnX3ILZIP55Yyqhw1C6zLkitTG0sZBJ1G3sWE3bwT7zNupNc+pbUwba6qQ
gZjlnW3IMzYR9GBD9Cf21J8mSxFwu9mwtkpudy8AKSy1Hx1c1582Na62JY+nK0D964CwELfc8mLQ
htdiuFpW1m6sdki3vmZn6g6TKllPMLPN0+lXTHNwtwqPWV3BL21T+xymGmahCWzoVowDa24WJ8fG
ozw3XRaFjZew7acTYsUJ4AzntkEiqN/sraVzc6qKG82l/7NVi8Cxp7IDw/g2OyIpvoDkV6R8o3WO
R/tRED/HtUEQ20YKto92rvdqnnvQwVZXn2Frh9OKuGG5IvAkWg90XVx1Sb5TU0XVK0yKUTXglsSv
QhpvDpCG8bGxaCSxw2VvUYcB/WF2ZeefM6OMoztIGjh6dgWBaONPibRW3gjP+ZR6JeGovp9M0H7m
vNPUaXYSLNR50zQfFOR6vv847lC2oHHY4PFk3mj5E2KkTHmsfPMxK8FECbLmdlQE9V8fXwWScJtx
sTXWxXuJBFLDkWqKl0h0KB8HhwHBluSJsjiNJPx98Rmi6J97VKm6mmiMg9m0Li1rofQ8NERbwJv3
6/uEfORdpclIOLGDqs+JJ0qadmJT4UZj+urM8xxskBJ6yO8tOKXbri2aT9jY6XtDAOChTBtB5pbo
4W3Oqh9BAo+WdczyeEJxljV62gWO6KkvQmVxKBFRSISdmdVUl1I4RO8NEVzpu4H1gpCPpmH0wPxp
LHZhzqLowjne7BWDKgcHmWyD7dQFyY2UmPFOLqugwe2ljndIm1t1Tcy2ggpUjSSeR244CDJnIXls
W9xO8yawazt7xtdFfFhGXE22YzQRqUvuwLIkY7fNrDXi+hyShh80rBE7q0BcwVqRcaJZtsfCdBgc
FhpBzRspbNO8i0YGZleqgbB6d2d0C1t2NHm7NU2DPPRVRuvZn7QvpvJI1Wt9kfHpjy8OMUN81p05
q/AFVHyTXWKQLkvGCTs5tmQo2n6YWjvjS8TwF/WnDRVomwcDy81qDL1LHYQJeKsKCOZG5S7ZrxS0
ibWtR3uIrq3VMkdwmGWqc9+N8iH1B4rD1WTY1cCcTPnqfWpGENAZuCPa5TSb8sBg89iX+n3ykD4d
CRR1Q97AepzpoApKwO6hI2yjuA9skctdzwIujOHniEkdOq4B4x6IsQL5jf7cQOeC8ENBk+rq0q6+
6nGIljiNxhY4NZ1smpoNU9hcvORhbGPNxEXTb425EATUuQ5s4iCxPZvHEcktKofKea+RJlxlbFFI
p8KUf62pte0DvwOb6zRyOpOJfUTkmlMbKRfMguVZjfTHF2LhRbA4A3K22XbG2p3NGeiuQJjMRSkC
nW3s4QpbNS3RERs/kTb9Ywd0aW8zwWfDCu9arzI2Me1WiIGcSKKaFCMgls75SuPN81aKJTsOPWmO
eLAVmLoLmwf7Y2xwU/NFuxYxDZwZ6ORJehSEyxl1umEZoZu/adKq/qDSeaa6RgHoPABvr8xvDVMe
ZVFoMZkcUVXoO+9qlhyb1na7R+DpSbtuuinDR1bACl4Z2Mk+YiZ15hWfuxftqXWCtzY1TZ8XWLMF
zLR2n4nbHOxDOlpetaE/Ms8T4eZMEWw0xTt2+RPVhBlgqnUMC82d61ldhBw2Z6E1QyPSCDx6FlNV
H/bjUUZzZx2Iqy35aCp7ai+hIkhmJeaoWtIzItQdDFDwOTBEU+qsQ1fi953jLD2oZma0EAtXPhap
K+z9SAPMzZo5fvIbee30XIwMic515Kt428k4vSSIF7jnx8j6rGWXtuTYN7XBQIpH/RLLQMWrGZbm
s/R5g574/7RAfcY2PB/8fD4g72N8zDNualYpntHujdCk1TcQf9Ay1qsyxxKCjsfv1JbbHzzAqDMJ
QxFEb370KlPMb3LUc/tnGFn8I4GrzT9CKSEeW85hJruKbfYf3H7aPyFjz6vDUnrQgUD4K6nSNNe2
WXAjXPvSjYJj0LO45vmIw3hjsMmX+yEyM3IB4mKq9mNAsDcHGSrEleeJgsCofiTo3gstYa4qqO24
JQHQMrT2kdzdmOulzZsfcsTtsihshkvvKXKXctA/JeFNGr2+x/nhvnNmmDMtcu1Me5v219w6jcnI
hVg+OTyg6UQG7cfKajZdjFUUfJPMuJ0dEzOZKyiaNpmDNvOYGwba1ZIMSsIY88QZd1oPwmHZZTpI
y8JBLsFeUTuhyysFa+ehHUnCrIZw3DG7bPpjkGU91scO9w1m4QGQnp3C290aMRI6EuV7HIZK5fYH
5c3CsKvtVpy6OumKtYtj1dwSt+PXe6twJ3VEM0oclRcKM9jBK+HhG90JRWvLf6q4m6FYIukrpZBK
uwgvyxeSU7CT+VFTBedYClQ2MZvAbh9qIKw7NDgs5hqvL8rHaZbCP9mdZZOqqhVUeTPMPDbr+Rjx
+tcAmXZRw4R6Z41IKAARkPzRPA1mja6+nNHosYGTXX21h5i1Hm8SJuVqzoiG0Qmv26nzOMYXuv/Q
/zaOxNYMWVpq8hvJKcR5NeLmRt1BglY943Glj7aF45xqsgn7TRVJjRC/1u3LIqdF1x/P6OD9trP3
BY0OzsDeL43dCOIeF2bnTMXDbFvzrRzUoDZCCusnYfFd7Ua/rvydqZJR4O1H47qpLNJU1mXUTcUd
bt+AMZLrrt1p127lJeaHGPC0lvb2tqE9sSOJ0hHYUqI82Ng+zIsn1Y119LdgdGMdmrHR4961DP6y
vmWGRA2NLJzX0kODtcYMlXntKk94XA4A+UV7CIhGsa845o1px+9G+C4e2pgkknqxrpQKZC66Qpf+
v5xFOqwYXfi8CROYN3PwXO+U4nhkBuETxbpCrFMmR8MCZLPcMAbnSG+LcE2xXHLpRE0rm4PkuyQg
rPFEEP3pi455Cat4zFwISWxC5vWg0U1HSOaRJRQscsmBS3l5nKhEPde2PioYgLDOA5NhPRwRToKZ
RNjvIVNNPaW/A6tcBupNSsTQAfmWZR7avAMB4M9Zx0xysNNop1gOkhBrh40+uKXndg+xBXHlOW2I
SgagEFVEwU8UqDhIPHTvmMncZtt4AGA3oRazv+n92CXTuadWeEb+qqpz0HVTh8JWeAGNFEva57jJ
LPfseE3R/INRMFj7qgj66LtD+wAFkli4+I7AeMqf7MHAxNx3KSirMjV5OxxPfGAv764yI3nzhwFH
Ira5U4eUWmXVc6e1OqXRclIMDmT+1ov+He8I82I3aV4xSSp1yWISwFaCrPeHqmbadCzDeZyQmFW2
Ao7qZf01dowpfQtjGJ2fkBkK8ybwBYWnwXZtyB9Jrm7V0LjJoSG6BMWmTLt6a5LaI1f4B/qIdGZb
Ik4c3bpHRTjbVPTO1BsPhofm5ORwZqM0t4AwcdDLRcaijcK7923KF0bhOLRrz2LhsW5CiX4NCb/I
7kaFQfSuZTAgBQ8NHndE0Wks820Z8LVQtvvcMrMVy25LCK+9bO7SRjnvIRqs+NIGYSEYQxNO/xdS
mJh/gkEXXftr4TLGcYZX07PvaahHQechUff4sSzq12qU6A5tEaMBHlEDxht/jvGpJ7Jwvvn45Ifr
NZAhKEEs11lXOQlW4g+BdwQ6nkNnrKvpTgljxNOye8t49zsUU5gZZ4MGZJtYtZ+vCUc2003U0fIg
ss+wklMlqW7TJJTkT0NGcDWj8sEJCxyyA9AEGtK49lhS+0M+kbpH1F6NjTZyzehfbWtaxDHgYdgN
RV5HB3YA7XFIgRKv/Iku6dMNdBN8BjELvac+TghpLCsurrUzTnSpaDPEZ6OiPoE+YbsfXpw2zyBt
5reSU+oIiwGMSFo5jOW6Aa4boVDHOraYjmalLPZuqzD6kJRVbiKR2jfyXhLclng1+fOpONfM5Ipb
iUCXOpgvKriAzQqeu5SjDiHJxI0k8BHVN4MD1wKrmQ3BurKFx6auqsdnCxz0p0/Rj16iwp7VZikn
bFJSCRm0h8MgnXI/NU1+U8RlH4acSU3XKhACts0sG5mvvyfzJflryc68a5wVR7YlOL+anKNIVMFD
4LflT91Th0Bdya80QdmuEoO4JZ0VPC2V3W+ZzvbBDRKJuj2ff3D1F7vRqqynJhfqOAgi9XyOQcxX
tTKNDaGh+UORTaTWtiMMlXzs0p+BwJFDadTiSrFjbCbba2/MpGPIIjGloanm8stueVnlIviUGYk5
AkYP1gACLnnp/DcFoHgD2lzcrK4Z+Qu2oAnDlG28yXf4XE/ldDRxWj0xaGJVkjbDyei0eK7aGZZF
CtZxtej9EJU58lxzM/1EfadK6peq/KcTSbBCLHHzl1n2VDaBLKBgUNiEBQ34RAHObtUYur3mGN8x
AOLr69REHcYdvEqHKpvxq7aawOcxNzGKtCD3DBwtp7wJyVpYZHhzpigCy6ED6xmqfEO0GU+IXM5W
gEuVRi2TJV5+IRkYoNQqq3tmx0hhCr55R5AozQjZyB/Zt3DiU/X/kiOMebG3qCNRwdTWHTWip7e9
TpZ172AC6kE6jkg/ypH3rQYj58/AB8M1n1YRbalVm4g8pZPYCVU8U7tH0iEkQRf4shsLRS61ZvwQ
G6Z1I0R7wOLQOe9GQsDZSmqnpimfRkdit0nSbeIqwfpDKVav2s3dm+2kkjqqLRnLGwjAkXWpyWf4
4fbmaTCDGYQKbteZ1wSQzmhguhVkme1qmrmHqRvbPce6/ocd6ZvhI5juoUqJeTMVT1v3GtTsoto8
xETXVqcyaYt3vH8IsKsK/yRBImgztJy8lRnbqDxpK7wb9ja+paDLsMDR47ON58iR7W0eLJB1xC4a
0GMzm5zIEc/MoGt4M/FdcxcfLcvqX6JZT8+ozp7BWHVMLJz4TlKkJn+sLaJP7QGtZZwGYWwRm3A1
Je0TCw2EusgXrW2LP4SFTuBiLmyGYt3H2TU0GWEQrWrusRJhyOMFGoxVzcJsPQUTJAZSXdm/MoB5
0pPAum6WyAKrVHhwA+BXB1HmPvHVYB2qQr0jh9B+7ssh/sEBqlZNiVFCjkxaJ2Z6zyCsMEiFmf+5
1LarrBiKGzAnJPIdbaeIAcX4Q5GS7hD3OKcoazdoFqsriVt0h7p/izSK8iBD+0u+5jycWJV070nl
8qAkXglKYGnVcWUgM9ed0/B4MT4MatQzYFeJgsO0noWHocgcxFR8wgVPIVSn4Zf6Cf8GLJPYdx91
NZKdGZs0nVX7UpQVqrLibMr5I7JrdmqWrXF5JyfJ0I6L5Z9GCbbmwdw3XvTcBfrJ9GA4hppNGCcL
NLglh6V6hox1CZT96oTTLSrjT0wYLdc5/12KwxXKSPz0IyJk7X4vP2wA0sFSHTwNbZ0/cmOcPILT
sS2MH7kLSIaiotqgEY7XQ97QXQJNq+ruoW7pmLHLbOyiwIcnYnlivDadkdBCFVtEPNBj3E/bL5iJ
N+i9luxL+NDiHMX9mx1Hz4koEaSXxhul5bFq3Z/KV2LfEMOyabn816ai3S8HsS1tdmq6ix5w9yF0
UF2x8asRfRJvGubyh2SaL7TZj2ExMJEK2bHH9jEYQ4JV2FwTIzwQcAcDWvx4U4LTsvybaCSuA3x5
iyKCsfJH6BunWfD1IkL8xUO2rWP7YIBUkEn+xTiWXB79Zgr7bEz1qS7blzjyI0JGC4rN5JEJ3DaV
8hBm5q+KWYnaCK2axribbMLXbCLQTAe4Hudn1foXxjsfoQz+kIfwZZvFa+qar0yRjjLw3zsk0JiQ
7EPmVtvQSe/VoF6CFlCILXN6nNBrnnn5w3XoFNCHmN/omDzYnC63M76yCPtwkCoQAI4VHTQts2Mv
Aoz5ZuCHxD0qNyoraUYKVL9JbLAtc+ixUvO1slixCeTpnjpWGS0iXdN99rstQpFdk8QvBG2d+yLe
EsPOjjuF9AL/iDDqQxGHe9UDumL+0nPoGvSG6MWajDW4dkgw1rO1OOtbTo/ms4j5RHJZn9IxPoRt
/ezOBVtIgFFWhx5NT9AGWq89kdm4m5hjDKL7VlN9Nj0oDhBgCO89mho9xDBnL07uPAsoFZwil8gA
D8aYMOzVO2uTL8+uaFc64P8OMkvak0NU1m8WcSWresJ1yp9lps5W+N7WqGfcxP1m+dxdoz2X8/Bs
jMgv1fgCye2s+2SXsmRJ/4uB0Tm30fcQjCfpwY3z56bNXihgwe80DNUAQH+LYN73bFhxVCNRMuqr
Z+EwzqfwlESMONr+k4EEu1VE837yagdsqIIS8Q69nyPHQzyGD1FNmErsF+csKpAFF3s4JLsxTv4i
FNxKm6ROnskgQGnrIGpHeaPWblgeYEI/UWr6C2xpCZ/dWAqjiYuqZkzEV2JCAirxQrOKIrUXdA7L
4SIkojMZq42p2lcCmDOOa/KImtn94BJ4cu1hx3Aa0ErvOkc9zTfYhD8US3hV5iMDmmsw9b9BSm2Z
JCedtFdH6xumvJkMuGkP9x07KQpzc3geICl4cXwwRn0l1uWB/IEf3YKg7sQm4pKipyDsGaB8n1B2
RdEtyuNnQ5b7JC/f1CxPaTpvclROcNyfBnc0VmnMRew28s2suoMhgwdSBF+o87AF+w+lzM+iGg4g
GmZuE/lbiyV80jhYqFaYKz9URvxSQPUPpnQjrep5trFeYmfogfXq1nskNeQvgFrePAQylbeAdkz7
ThY4vM6Y1oRp2Loz6t8qmI+1mh/zGPI499oTo5gr5LCrOTUHVMpbYu7gn/vG0ULdzmDWeJKO3vmd
viSSffjomJ+ZGMk5Vx/hEMENDrc0yockLT7ISt14RsKanJsB3d1LKOuLFzU4n4ilb3je/dHAnqmf
dazeMWGd8qjaMQ475qm3ZeSHUmrmxYOg5pvHOrAvPaQs3KtByLi62FlWsnGtaj8Tymwa4z0Oy7c0
a9ltmA+WUPiISwOuFjxzLiFI8j00TUt1j6MRJit7ZNpMSLmzZgTwuHxrLgevDodtODeXumCsm7r9
B1KrR2Zv36OiLJw0WZCURWbnb3WS7wWrjsLNtgRTPZXR8FFxQOqA9Emj2ThNyPtf3j1SKFZeOWFB
Gs4u2kE2daBRjcI/5FB2FoY/G4UDNtNnzEx7rw2/6n68GVZBgG9TPxj1APQrP5mOuAU6wKbkXeep
+V6e2BYlldUMMdzBnEGku1Foav3Ofi1TZmOtIY55lT6TOHuZRrJu3NLCBCvoLHtWp7WwjmVQvpEn
/Nn5BgQa073HVcz1m7xBWHlz5/4KFm2zwMBSa7jC8XupA4r9ztq6cDr9YThkFGIo7RS6OgqRVV2W
NzfqfhK/++IbeabQ2SZdR3Zh+jMuDNGxGG7K7EGl5o9jEezn3jkgAiVCF/BQRRpGWf7V8KK058Cg
5MVAkHS2cMKvxx68mAzCF3cMzQ2d9Q19+zcTtGMTh9lWLDlRxXSAsk3iN1+9j0ra8wPShtnTEgDN
t1U2fyYr/lx+Fo7bxRgwiHjOr85Yui0fpSet+2SJQ5GSieeVB6zmTy3RPnE3v9UVVgeVsl00i2PR
CqaKg72amgTwGsg4H5WR5aXMTzhpbexHGAZWlqPegMafU8byK+LTWUj14QfIxAsG1VdDTq/gdH7L
KiIO2vh0AtZkXBBFnv5xSyR6viZ9RZ1xtZ+k1ezcMnpC5P5vssenNi7+xJV+8RiWSBfb9vKgF4iE
5lCeBiEJLfNu2cjDJpzoPkpL7nu8HmurmN9Y8+NMryIADO2AwhmVf8u3Gjf2uUXXxPO6D9rsWlsR
GZ0hPgLTInOXA9wMJaD74CIbLPjAQ/ZuwL4DfxJZBNU7B8DFcK0/wA7PaN7/lEzLlxMMFfNXEEJA
kE17g+v7hjZvPYes9CWfW2Abh7bDbIAbqoSJChz7KYaeVQTLGd/j1gDbtmWsv1Hc1NIT+4QZGdzD
lTnh6OaxfgvihTVgRoduGhDh4WmqM/HXzxCf2wuhyWNqXRMUiMaMbVJqNI/YWMFZGi3rZ+uppHKd
avh1hVRbPgxcVUbwZRAdA+JGXAUXS9eb0MfApRolo8Ro6lEp868TGlFOVfccUxJ3JGmzZXgwUrc7
FgZlgm+fWN5uW6T3eDNhCkVYVi9+M7+wbv9FV39ePq6ydfdmkn0bo4W8nPu67UZ/p0X4PXYOvNvR
/O6x8MMH6Ml4gpRa/Omr+TWyRc+XUVMYEvNRGN8gJOxvynG9DXrT4tOmi2a7mhEcOlSiPVV+CK6M
2Fjcs8mpQFi/EYH3kjEFQj0oMIElQ1v+Acs2wGFnBrYGz8oGW1W7soNaXrbFV+RiPTEM9SB7B8+4
hyHLCkhXxO082fPncgDJYvpXe/hNCqIAu2Iiii4AQaTkcxnL1yZiomNpiousnACdxcFHhzRjUOVy
HaJMtcvLlGo0lZxY3BeJQirhxThodIZgb0yypRldktFqVMVQpyYoOH9n3DsgTIzA/JeMBKbbsiz3
Ie/pw39ydia7jSPdun2VgzM+BII9OTgTq5cl2ZZ7T4h0OpN93wX59Hcx/4sLl25KAmpUhawssYvY
EbH3962Nr8y7sQdmH4JVBfEfXYzZ3TMcFEnyPI+1hS5a5S4KuvajB7s4syLGdhMmlB3xZLJBiTi9
3mDCGd58G140XdOdZaORDlRNN93jQABPOeQqifeoHuYKuIyVXwvK3tABHouWhjWVTOdK2YbYN2UW
AS1hIkIdyb1nKQcbXlkaWnP6K/UjNtSQozYUKfxb/Rj5B/ySOScauLRGNiivdZjjjWaPjLfCRpcR
UYjaKoaNOL9rzD3QmnLhjvBAkDUqIB316MOh4P3Efhv/cWmYOQXHICcDmrF17hdGUgoc9mpQUlaS
okKhYhhl/qxEQzsuu0gi9gv9xjkigaF15xhKSNo5DQG5rwLZTUqFoqyktUP9rVPSz/Ue8UtsoaIv
IQl/jIOCIweOqPeRMOJ2nKnqW1I15qa2JKkazxpffAsUAHQOc+7ixMGA3+wHUYkHmlf72j7qM798
CPUM7ndh1tV7EJFi30VpWSN/bRponGgBFqbPhqEractkAig9qEFYTZ0LHbzY+Oict6yWujWHZAFH
CwSS4hyQ5KeLKNIN3GK6ThdEOgpvYr7zneEa1aKvgUDRyStvj/Gg69sWKMETWJ1oL6ms7wFZs0/o
XWVrlnGwZOTH89IVDkZbuJt2xIwAKtbP9Ni00Byk9kLrA2wmKueH0CXt6MP5oYcSeaiyRJRzM8kY
lupAo/NSKZT3vNOs96YW2YOZqNGWRE2FF0jDeT/iAbyL7NZZlb7ZtBOUEk9UovuvY6vY9o3qte6q
aYpindaALuoIuVWfSmeh0WRg0+ggsuYlCaaNjsaFWguHKiezn8BSDbOUhGuwG7vBnNmVBCI6yUFH
HceTwYzHVBWRI5/YhoUSxNtQcyCEIPtZOznuP3TypBfKtaha6jL9pkfAKaciiSuAJEdmiZY1xrXW
ptoLhwWMt+iNbmJHvQ1bZW3YOH6l/UBKV2VYTB1YzGdbxK8pEmNdKe/9Ch+EraK+LpSDiXzjJoGA
gKyUxI5Duy4S3vxRZf+ksfLXYNTdDJ8Lks6kOSpx/wLjAzSlAyYByjozTOytFAJC6tIkPISdEMq7
toc3IiL5W7fHfWpWkMcxPfN9D4oqClpOhzv60q9k7O1J8q5UVLg4vHyAjFRwl7Rg2ViZ/p5EeGIi
f9UUMM4sfaeV1dpTiwMZ4M9QyTcyBYiVZ3dZhVjMT+wHJZA7q4GjJQMciZ4BmSwm6WCPKpgVir5B
kgDEV0gS2poE5Ia4mNNCwUFvEsSpZstmos4WCIfiORoIdpclDhEoZ3bM0pD5+kvujb+mp+56gQeq
/xQZCNOWVZlxOocFxRiyFnWTrSA+rJVaXfTaQE3e2IYx+omySWEzoj4cS7Ed0vF3IsQT9H+MCkLe
Ik1JZ6orWJ7kzx6r981Qty8xQ4Ze2/l9g84vT6Eg1H27lBZlPbWj/Q9y6Z9OPy7GhkA6ZMALNF/Z
d515wCy9tBWNHnnZwVEdQqR9VzQDmx/zyVOzDxFYH4PuggGzBRkVkoylvpzu3VXkKqNwDa5Zh9Wi
A7DhlDAEJINkHsF984AzM8hqZGG0At7Tai1a0e6XirwjtjBNSbam9bFzx7vRD3ZQtR+8CGokzfEm
XEjs7PnMk875UOGkuWlpbNvrTjGZbOpV0rj3tJa8MxP3cfTNJ1+nWumIo5dFuzKAfhTCmEPyh5JD
Yv9z7hXeuu4jB1csqlTOrYJ8CQXADy1V7ukBuiwjuZ2eqLOxNqXuWwzGoC7Vd11Tlq1wn5Erkjqm
PVubQL8LVE7CNEdoAUbaZFtw7K88bN+ZlK9kufzZwNdvCmPFJvdueqNaU9w72PMLrzwYYfxF8Qqd
2DhXq/oB9ICA4BBDm4q/SpwZlRu+4gRa5VGI5wO9Xtf6y0xE2ziQM87P69Z7kIb/mvtISIQiftqq
czR6CBBY/7KweJk+VWxH7Rxp09wAE66mP0F0HDQ/u1U17d6wcRZSMfhpqN18+g8ZeVXpkmx1YhjG
9Gov6qWZFmy47PGGxWHnYhZsPLmmzMjibJeQxSkZpII1gs61hffBLT6kvTJXlRfFDjYtVmFfkkCm
i7r+iYAJhgWiCiIAXsotKLSH6T4yq9qjPqJGn9xxUrovBeNOwXrhesVNbVLMGMrgc/AARMOR0XAQ
JRIMZNve+tLib2G+qetHzMAe26Z6XNGD3mKbIrcM94WmdUu1ae9YzGew+2+pK7PjRCZB3m7l5p+O
SRJ2IIt5k0b6rHKzQxGmv6F/HVUgp4Yr8admPxQEwMoAlIoE+Rh0m1LzfuZNtLdkuc0AFSrRvVG1
4GjEOh7pad1vENbzHo2540FBMN8UhBZ2oy6F6qzxZlTYT4pH10nXoq0PpbAoQtADYXoL0/gIezkf
A52yZax+VNm4KqBFmJA3mVPpV9cmz0qZ3rVezmZDzdccWX/9eYQgSJe62S8t0XLa87cVHRTDwXkn
eAER9z4dH0x4rGCxobMBbOcI/YUTf6FVKm5NVUYr6AZrkHdvaN7aHb01hi9FC/xuS1YmLW+KBlYP
SUQ9Ydah0WgtdUCd77Vv6AsMlAOEGFqmfzlTay5RdOayrlJkGkgcl0YTjbdsftw7gT/5xZG+tXGK
IfxFc45gbtadeq91hBFhU5YCpxL0M0Qky14tXCL04NKMUGTksFHNAnkKFqNQ5auAPE63zxi6YzOw
H6QJQdxToYnKLMKLxlEwcGMPx2UleCkaW1FES9Z+9GSAf94Zl1ntwNKtwJ8UUneoUNVgkzChrmAb
2rSlw9Aa9RFKDw5974NqAVMYx24ztODlXCesN04YgCgZ+vaHWWDfFqIK8Uiknn8MvO4pc6jHt35s
Yy7SgVTepIP6YZLJXwQ1euohMbY4Ja1NNMavuapRCfPG/CUgqzpqCetx5L06VfEs8pK+zV0M1Byh
4mCo90GEaQ5fKqQTtwcr1MbGWg1yZCOuD0XSwaBuhyU1eOQz64Qr7jJD3DU96K6m0csVDDJ4vjpS
Z9/UfpVRA66oI/FBIDc32agrDD8Z37sZviWco+nCb2W6bzLnKdLVHc0SxNyx2xUZAUqdlXqjc4fA
gPLbWld+NfR6IJeYKnRzUXIW2Th77Mo6WALJoeLU1LX1abH7mztJ82DpVfNetdFEBWINSjSLslNd
/yaT/OGJ7NA2dPzLkVhBMzRebVt8uJNqBnMpGeyiqFZZTgXP0sq3vqY0Nd0i49O+paAfbo3QvJdY
stUs5S30WxH3KwfPr6mIF8f225sMXeptbZC5tut2YmFYt3VkPvpWmqyHlq1r7gLu0DOafoieRTks
+asiLb8SUQNXADW9KjPTA15jvlG9Q8RQJ1M5T9E3aZyPq2AyKFnW+ENXcbvd6ANguJ7q5pxjcnib
9qxxmRaTwbb8rUQ/clO0UNiHkeROSW56Ispm4FokD83hzR8gZnRSzwHiDuLZsCBHWdiXwWv+6Ls4
mbVUZBYVyil8koAu0Ys/1BI3c+NTPVXrHNGb7XDOGhq4qCZca3RFqNuM3Thoj5TOoLR55YevOXOJ
dOuGs44JG0HfKkH4jlD6QcORFDRZgUkAXFdpTLkjzpzjMJLDD7r7ISs/w0D7iWzrMUvgIFUoe6Yp
Y80N+jyS0HfeAr08xOFAw5epMw7wQ/y+Wa/uIHIqMxFqj35gkVy2KbdZJTZsh5SLk4WzoWK5QQod
7+Cv5xQiuzeVA5k9jfrCTg+d192zcX2KKPciEq3foM2QnqzHe10ZD27lv/sd0thad95UaJq0E0Uu
Hw1bNR/3KJXRCcbVExpYzKg0qaD9OZ3h/MwPgHZL+03L+mwb0eSHI4ZFPjLZJphURYZjKig3bi6P
OOkeTCVLZ7KvDAStmbWrXfVXq/uY62rdBdODgjwhQTi3p/1So9PWiLUULIW2kAZFtACje9e0pGZV
qotyWQiZjvemHY7OhKpGNtVXozySiQ7eVGcI9oUfH3qCZK7HPoZVsGH9iFuskbexFhxySsPwWwGE
d8Lfm2PzagMbqREl3NDf86epY+N2eZNge3jVvXgzhgGDoeJQX7PHV89Hk5MbtrkUnC9vAIrtewdK
A6nbjaZihTEgSOFLJftXrLUm2wC63NUV2lLD2WmwJkaYxjNYoLvE9OG0Wp9qV64Sp3XZOUDMAvFO
EFdeiOj7zEGHwe6mdtNNXStztDoPQY2RXCoq3uWepEFX6XR69JJ1Y1PgQ5BCxSegN4xv3wexeOaV
fmghAb8oxnmaFg9e2S4KkyYarop8pNd5WVNFsu22UrHsOUIrD1N5ePC94WVE0AC/j727jDR6o4Tm
0XdswRlWx+5Cq5+Z38lfqa98llp0QPTykgY+2sqE/XdNcnOyPN0AeSaaWvLLturtgO8iytRbpUIu
0zPRqBDEqG+VTu6b0V23if5peWIxBaSewzub0v49l/krMLWD0wr2ByJ5iYvxw20oWVDTqG9sy9wV
srk3JZ0tKozneSbYBtszOXD6GI5Vaa9L6pbZ8KNjYSfisIAYu6j1DtDk52CUgUmhaN2l9WsV8aXB
mcn0VxMbB/SPM4efz0my9CPfZuoVxja1ZQcy0LdJUhJm0wwTF+HzfPrbGLLmJtTx3gcOUWpLI1kZ
aKX5RxJ15F5Kf4YEE4USudcOrT7BpprYsFa0g0izVIDLY5gAnoLRH5Go6rOFxZeka+qDMMhEOk/+
cPDiiCDPbaIPu51unqkCWbXCvf9GO7NEk5R6Gc6deUzwMo5QiDsOPtO7GfVsOWowasyX2Og3KoIR
er9+1dUrj+yw+1fjbNnb2QxAwaZv6k9fJvMqdQ4twALYdDPuQmTezJlgHmG19fJxbZjA4niNsuW4
H3zwb5rB3l2tqXBQa9HBw9gHK7MWmBoXdhTudXLpyOU+KU6TBVLlY8wmrJ3JJnbo1VYlT0Vt0cqY
LWjDH5J4aM1ji60k4s1UDfl3SkIqRJkOwDo+H+JcekdVCwD62tM+w+Q32aW3MkrZ9JB7cunp3lBH
rsmqyAYCR1hRpQSkJY1xCahFzQC7jsONsNn8jvQVac3kQ4r0y2y1nWCV5AeNHBkjY9Xjt2rzLRUv
YwXrjPfhFcGy79Nb0stwHqIDPpcjK/nKqql1BQLuVetCbkep2cB2ccb+ATX1EkcsIpKabHxBs+2V
MNI1Atp5bmYzheojjug7NFv7zrCOgguRlpGJCoFl3OG5m+Pnv9cyZe1H3SqKk+WIz7gzazKf8T0U
96Mt4dpFgI9Y8Vmnxnnu4MJNCukvPRTS80hR5pnR3ltG8orkfmNW1Y4XYXq0J6IPbtaBTjDsYdHm
rB64esWKrtuzanhTYTXe0CNvLTiwkU9CeA+6hg8+WNnRhyTZ90DG1eLepG+8W39Mg0hRw0VMvtjX
ydFWb1hVj1Ew9ZLofoWutxNZT/VZUNprnviMEQoXT+zQm8/tPtxJu3qIy9xcFH2R4tNCAUi6xaUk
THJtYhE8hPWL0J37rq4OFq3Mb2JjJyztFg4TDnJ81tPUUw3n01Wbp2kEwG1uV5bssMYUHwUhSAOB
Zdl05NGUY1Yz5Ybj1CbVNoqNQWB2DRL5BQSKDneuEXV30OvXyfCauGxA+j0vpYwQ3nKKoqa2p9vg
AlgcaQW32dLcbp1mL5aCYyIf7wx2GFrVzGOenkPMLCG9iJt+YQD6GN2EzmHG0gnp7QeTzyN7I4t0
DQYXrBKWRloZcZqkC0PWH0aEMMHkCOQYOA0kzI1HGJMbfnTboxuMaVKAvH3NruNGwOyrY5ozdOk2
t8RtR5db21LkzHDqpyn7p9oHPn2kmfcxSGOlo2HMUK9TWiIJTYV0sCMd9aPpxl3K7ZLgZ0sLKN/u
b4yAjk31JJwanrzpaN0I9enPhINxwdEufrOZ8qnxICSAWT9dOgSpgEEwLU0OaViFokmXH5MUOZFb
MGHkjuDVhvI3oiCSTuKmjxH2oQxhu7wuSeUN5XL6nyKAPrR7uIX0t4iltucRCvZdfLi2Glb4Iihe
BDOkHPcwFGaO++UBCCAFN0t60ABsNsKITOiE2W/0WxR0k2h/6TXY84r6zeuLZaml2wbAyhTQRfBR
+sZK876m70Rk3E/fxPeDmU1q3KIJg+Hqc0buFD6mT2zm+LHHHyqZ9em6tsWJZPpfjMTdSxOGVyDx
wps7WS6niMIbnnCCMaAHQBKLLI13YTkhjDBcZC8BYbYPSekTtsM0PKBbfOZx7VpQEXYOWkXHszC8
81sVA/4yTRF84kQ1WSBQ41EINd8c10PfBdMloLdW089qx934rg0mwV6OFgo1CYqhghnXwwciu4IM
aMPTtOjCZtNyGY3Rs9nb4GtpAl4p+CutXN8npMc5Ta2lbT1O8bXQ/UMblV/lqN5WNnIqSpHeUQTU
//NDxMAihpKsWFUD1tb6Jc68uzhSZnIigvPic+pAbpovphuIjWLOkNdadcbUNfnHWL1Z2XjUi3AD
YnqKl9PnZvFVM6TkzJwKZeIUx8Y8X9AriFQMnQlN55a/iSmBdE0+g6u7z23taHBIbKKOhFa2Awxz
NzLIA5oo0oBvelr2CAnNHAZlyS20ydRbjqSwXcFP8W4dna2ie29yms9NuNihdeeiKZ0VEF37wpXs
vTNvQ7N7TvsFENaiqUgAZcmPMOl/QOh7dmr3N7EPjaZi0MZrbPAEVJQmXG+RWZAOkcjRtANmB24y
zyEbaK5oJhrc1JyK53/GT2z/aDXvTRPWU9noSJh4gVRu5onXiTWd37bgLuFsBhxxOWY9VSkIOcVz
Hwx9PGgJ6ZWRU5xp4L8Zy4FJNqnvpgg8/XdbKqD2s18VELafIhH3di6p8BgfqV1xTqgeu6mbo90d
8364M63sPje0n1ZHt09o7DeWbjPAsvY2afvP3JRf0zChfvs7NscfTUwqOwuczy4TD11mkLuja4Sw
80eBjnZJc2yAKDonpshVHqbRSCH3oUnDHR3v3+NofA+Nip1BcQfOYUFSYclL3PhKvzBTd2P36rtV
agez8XaVGz0KM97bVvOkUPo2qIsgIFOeYjo0UkILH1RYVLeF7Rv0Si1h+JZvfqS/9LH24Rv60YTY
AprBXQmNRmQpgDc6bPWEHLd88LryPu2NAw6xnc3WgPPEg96UGhfpfmTM8MhuFjEUCjCbMOPHhC7W
hZZ+Za33gZhux3ElQv2b2iurMifFKNXaOOFgNM37Jodcp+MakFa3GlE5FyQGbhKhPSDOQ4Dm/iLz
sagtEtoBFUeMIC65SPT1qghrePkDeZ2iOSDG0oHv5x+E9ifNEtmCz/FGN6mSGoP2Vmv6Mxv4e8s0
jxBqP0GxgehNsmUKiYZHXgiSspplP0WBfmfhuamdcNHhtdJ67aMUJhGGaMYKSi63SL6q0UQphPdv
rmr6yusb0kBB+THK5HcnEGqUtefelkM13SCAxcrC05yFDWRWn1KNSR+zBX0mXmQTLRSbjjmJzH4U
vIy4bo650R6bHuUfOs37aQbbFmWbns5wSam/0lpmXcQca6ZANAVginY3Hl2skUH0NHkwlJ96wcGo
ouwYl8mPAkFB1TcfoSnzWZjWH9IMP8nsAFUyTQoQLRYZ8yeeMZrvOkZ5Uxnqqra8Z9euXqj8Qzmi
sk3/I/qHZW95Xy6qqAYrOuQgk9wHQvyRzlbEW8U9NmO0Z3P2YhVwsH1n6jg/bh2nQ4hsPpJbuZVJ
8lajCkLTvdYb+zaCCOgh+wSFwoI7hFtHvIP2FMFLHLhLui495wl6LqSi0Wxg32AoySYUY4qqjA1G
oQVHVSdIBYRihPvZbGzQHxgRgW3s4oVosrem0agVRo9DMv5ywm5pReOwVgIaPAVRiFgHdWEJgK4o
Ya6zwkcBR12ldrxNg6+B+dXSfiLx7ywBuWXEWr5s6jGZe6rDeafzQzi9Pr3E1fZYImS/J5GBKrrj
/BH5Wb92yfCssRiHR8x4SMHKXxrGnqnXT/fK/7wvcV9+6ZWdbmvkD5Sxx3EpS6RoViHuLCNtd7E3
IByfYP25b4KQ6ycQvMMh143AndcB7lA1j4HnR9YvqTfLziw/y8I5qqGkC4R5BJJtriKSuphe6hSu
dUT09S0L342k+bxnNuIWJrBYpo2vzEyzC39jR4UV3njZ/n8sIOsTKZeSHgT3GWDunwWNMpvBqm78
UtnR3PcBf/VKJvGmKKkFpgfNqK40TIfy8dd+6VPj628Ajl51sqFRUEsOZMCn7UTLIlWw++Kkx26I
/fS0V/pGJvm//bX/K2uRDIVZU//vf0/Nsv/TdXvz9b//rWiqYRsOLG94It+vpSWeUL2Ua5kS6702
FL8zpP2zVh0fHI6jsWajGa3c3eWrTb/6t6sZ/7wa61TfxqosFnYW74pSX7DrR3D5cPnX1eln/vbz
+j9/Pgx6jEINP4958VdcJxQGAfM56nw6fdkUNBcoyedh2ZdztW/pkErKt8vrBxy89zRXiW8u38e5
p9T+eRuB3QjU6PgsPZveiQaqjxunraEcF0l05bOp6plHnf782xhhbNKJrigKRjdV23QiRGnmZBnW
BTXmPkd8Yk5MYlklrDWFnqPisNJNrBUo4i8/5sSD+dvbnvgx327BAyeV1VpJi16R/U4b61GW1PE9
v7sPAwNiCMDPyxc681m1aZ58u9AwDqaqxVyo041lViUvQM0/Lv/0P3vJ/7/hr530kB+7nnhR1gXY
RzLthVjF0ZcsfhVVvbl8AfUMTUc7oenkbgT8zKy4+aKcOVWJ/B+NH0awnsRuOygUHvJZOgKVwCby
L695GkDQ3cXw9uWiq7f9WK6NJlhNPi/NfxlNJClttCBtPweXs7x8xTNDYaISff9CmVNYpd/RZ83m
pJYpcj41iofKuihQEKOXuzLqz0ws7SR8YJoDkAHJg+QWTI+QMj2tZZ3kNZGJc+VJzsRe7SSEWGDN
NOaVxL2gbCV73wLHBSZqdgo7pe5opTdwyEyuPNC54XcSKbqRruj4TTgBkuQcUUQ3mrXpJZE+k1cm
z5kAr50EisSIdfLD7K9ycOQiBC/KJC2z5eTQyJCoUt+68jDquUudBATsRQV5H1qDVC36ie6Rq/hk
KopqgMcsjrYFE4MD/liyF4nu+YeoSKy8oCWebkjx8tsR3eTlEXlu3k0Ire9DkvKbDXqCmwk1BQ3P
b9PcOR0HTfNFyz84NifsLgFFX77amVHz5418i1BGJi3Sf4lcaCQuPJxsef7ZIXZD4bfwmOujjrag
uTJE1TOjRj0JKdjQHNFqsQTv+eoKZdNg865IVA+YVWh5j2CM/EG0dyjxNcmCauBckrZJkg1vWVOT
K2/4zJz/c3ffnlnPtNQhS8dkjIGko4fNKOzTjVbxyfON+ZWH/RPk/7LKqCehJVKrzguqjFiWipvJ
66DqGjZ0+qFYQ0Fu/+jqyXsHvs58m0b39PxZABXSr7Y5CaaUbIvR6rOU/fY0wnLsiNPfKXvz0OKo
VQITcPIACjOcS1RaHN6jpLq9PCzUKWr87eZPAlbimWNZ+SXjQlOeMLdQWF1pHB1IuOlxQJ/28dDQ
ImEiZzEWZWXNpyl5+eJ/Vpi/XXy6qW8fyHdc0O9TKKvG7pnJtxh1ajEOPa0NqqGqh9Lvxe4nttVH
gB6l3gqK2NJ6N6W+JOpxQzQOhrNN0oI0Nw7HVYX9Q3V/GeYn3P8b9m61/X75Zv98zr/d7EkkRC6s
JzRL/8+YJiA03ifvKhvCP6N6Gr/Mn5xY1eCVHYYXGcI6bh4U9fHKDZxZp/9stL69rUArg74UTKqx
3ie0IZF2tIw5cxCmAv0DJ8Afr5OtZFd2T+d2cH8C17cLJiVNNsAdcEG8YyLCEcZjjxqHFO9X0WwU
gwN0tqy9jKRT/3X5Kc/EKXESFKPYzEpFb+QCg+ihJpMsLJSierWHds8UQdvI8zkUYC5f7tyKIE62
V+w9tSJUiRHo1RdDfjTIdGM1vClK7x1e07qyfuThyiQphQWDys1/nnkyJIqq2bQlzckMy8UWcW01
nCbeX4aZOAmdtsCOjAad1Esg3IXfA7KGkRze/8vnnSL292+K4KXMRn7eUtStr3/mHoLVyj4MEWpN
4k261/t9369oGKdHjz3VrGmWjd26yb9YmUBhrS/fybnnPIma1hBRHRaeXBiBsaLpwrLVjStr3bmf
nv782zOShSTRGEp66hrkiEzUOkg8xu3l+z4XMcVJ0ML/pWSiZLvC2GfV7myS9jm8wf0UtBtGbA8d
xYLqzIvrXYkj/sp8PLN5EScBCJRwhlWXYapkHv6C1PjQu+jWCcRzge0kTZxPzMT1lbXzzAouTjZl
mpW2QNjDYVH6pDVNhOCSVBCy36WdXNsmnJvrJ7uxCA5P6tSmXJic42FKA7dGQlu9KRyDHbOcEV6v
bkn+vhcw3ZO4MhS0r20c9v8uftukT7dpA4iWvSyC4GU7hG9XRsffgzS9JP859urI0Ydk4DqGndNe
gvxx85Lm2yhBh1TdEapxi/341091EiwagfCp7ImW06mmY1ceqQ49XFCwxL/T0LwSJM+9u5OYoUVa
Yjsmz1TT4mH6aegEPjIlJ6m+2LBdfnN/H3CmexIPkEyYSZbxKKUVfaq4SKc4VNErqbwycacf+v8D
qwl89h9Roa7VJu8sLtCLYe1EFS1IwGRSEr98/38POqZ7GhYA9VSRHAk6af4+RuNaRYB++afP3fnJ
xO9ErVuIfTggYVZNivE9pzkLeLCvyz9/7s2fTHXPTqAlTRgChC1fFj1NXafcVChdxrK8EpHPPcHJ
TKeT7SBtCF0LEw/p5L1DQTZ5043ny4/w90hiOiezG3HIgIAX5rfs0GTR3MPnpFbDwKNAy46QbVh8
7fh95m05JxM8GPVINSLCfxRbW9Ug+LKCGkX04JTi9d89zcmsjj3pKKgzBlAmAtnNeCNZWXSEA9O0
qDkSpFQKr8aQ6cb/Mi+c6UG/rZYlfHfDwYK2QKe3ttENlWA2mHmmWS7+HIav5hLOTBFnGh3fr+R3
hmO6MQKOyv4dyUa9SZruX8YP52R6d7A1G5M1ckFq+ig88YQefxbR0RKY693l73JmFDsnUzwdrVZJ
wn5YTP7AsqDs4jXRIendKxPxTJx1TuZ5RfUWwWk7LDRroCelVJcRFzIN48Em2vaVeLr8HOeG8MmE
T2lRMroRz1Gp6aHN20NsJAsaNh3Lsr2yzzw3qE4mfA1psMibjh5PJPcGjMoafXXdvF2XbvXOJgYG
ZDD/V09jn8x9zym82iMrtrAsp2UBhJSDVxK+wTjZ5/9VFta0T2Z9hK3KMkkTLUI/niUBIjpNg+aE
PwEyxeXnOPPK7JNZ7ytxZygqX386duQt0tVQ26lW+KHQqSQNUOfqSXzl85yJl/bJnA+gQtDgox5A
0LnPQYtpUEfJobo9kliQT44915pugV3gSvw/M+Lsk5nvulYITIqta+W1D5j9EoBL5VJVg3cH5tvl
93dmdtonAUAarg2hgwOF42PNNVMEChEf63r2cPqhvwRK+2T6G31So1kgX4balw7mY/ZM6XN/+ebP
ffyTqd9D2e1bNyA0Jo94aCWeCqkU8ykXHkn1uSxWl69z7iWdTP0sMOGy5nwISfnupoySYO9EQ80h
XtWvfOtzj3I69THXiJydysJpljZMCUfAkgxXHposgGvIy+orH/zMoLJOJn4T672EUfyfZK6AnO/3
6YuqYI8m1Xf5dZ2ZJ9bJtM8HxUaYDxwhNZUVSRbVfwF68EcJiPAj/4R2duW8de5KJ7PfqiHxY8El
D9e8+PoH7uE1LrnpDMm7G6ekON7+yw91ZpmxTia/D3/RLkb673WJcYzoBZolaDqMGOSJ26nRzdj7
V0bbmQySaU3D8NuKj0YlE+ijiM3qMPUnb2io7gwG/c7pHIWIKWlpHpTIuyx0FEyyUNAwibjWgxrU
ypXDy5lZa52EhTavaD45RLQLyOPHymiOMDSvlVHP/fZJRGiFZ+DUZ+uEZvZXHviwU5pBvTIizg3v
k5AA3AeJ/dT00Ndo2eVU3qHwzS3U+Fl/NVNyZq5aJ+FA0SJqAIJr0Gx6UXQI3Jv+cyhRTHFenXhD
Ksv25VF37nFOwgIcTTpyIlal8q1tp0nEyVFHQzThqi5f4U/h5C8B2jwJCLYdS9UIMlYZ0Gk6HfYG
K9l0Yf1sKKTVLWOu9NEWIthOUftFkee0XauWpd5/Am7eaaJZhaq6gye7nuA4o5+tL9/XmVFingQR
HxOD4+Kdw5+W7OgVeZ9k5dvlnz7zUs2TqGGkZl9AJxoWZo7ZyUGWY9WL1Ct/osb7efkSZ1aMqQXM
9ymsJ5pnBRmX6BNvB2kPxSXspca8dm4+9wgnIULSRFy1kQVT6sPsDNJpdMJZg27L6Kwflx/hTGw1
pw/zLQpB+QVpbrN5s+mFMMPaCcjbqCtW1qreFw6KeMvsaRiq9R9qUppXhuO5F3cSHACjNl0QExy0
MuxR6Vf6TCfBgdEjyK6EiHOXOAkRWjUkSo3scaF06YuRWLTBHZdQeP9dxsQ8iQ5SwYIzWHx6PZa/
6Oi+RBn5jkbjmrLnzEJknoSEYGxUtzLp5EKNbNq3T/ChqlhRT9tajXEl/p8ps5rGSVSwnDgbC4uO
dyLCxRN23iyr1LWNmR5CAUAn3DMK2iiTNt2SLj+Ly2PuzKQ3TiY9KMjSKKQ21RTCvaNqa7o2Hi//
9JmvbpxMepqqhDkw1AGRovY2UcHqoHvqUvdKuDozW4yTCR8ZIW1NQt5XQrXFHJIfeFJmLfOdapql
NmuDrmJFmm8uP8y59zQ95Le5aYsaj6nB1ehIf4wlPpPcvRIcz72nk2nfi6gcIPsxAUWBmLnd2gjV
hD5cyQacGb3GyfymDVEsRmQeHAfAeDbOYz8e+zSda2LjDO7q8us5Ex2NkxluB6XT2YUyIAtr5qRd
jcx6dIwN3uQrUerc1z6Z4wOcFNi13tRNSWxN64UkdZW+TrIHkCv0JAnGa9XesxPxZLoPYVWEAj75
ItXBXdI4pAuCJ7Xp7qZMtSKMmVrwoUCzgs9S7dfLL/DMINBPZ7/VUSbNVJYXXFUTgLEwvRn25eXl
nz8zCPSTaQ5h0NXV0OQ8VXYziTlMCZ0tH4gz1sql5fjlq5yZJPp09W+TRAaIKcpK50ily+YPHdMF
UHn5t889wcl0h/qFsysqx0Xl0M5Y7dAj4phy7vuwFO+JX7Qz2JfK6t9d7GS2AxIuRTVyMV2aIJ2V
G0y08wbVAaBmkBbmla8yvf2/bAT1k5k/gsf2bN0HXTqkX+CAg3kkKcongIBmfmCMzzVdDZYKzJor
H+jMNNVPYkFFRyWg6NG4CKNCzqNkkJsW1/1yUEt9Y/bRtZL8udF8Eg4KR9YNZYxx0QcB0BNjNSEk
K1wYlz/Pucc4CQZ5Iv4PZ1+2JDeOZPsrY/U86OECgOS1qX6IICMyMjJylVKpeqFJqixwJ8Gd/Pp7
qO57J4VKkGNp3S9VKhGBxR0O9+PnuIMH8vKgApNjg3IvScj3CIJslKLlaX0M3VlWvABgGaDTY8ve
uCB8dbuH1N6KVzTbrqIw0e28yBnAGEM0HC2kngnw56BN3mfg+EUNoJo3bhaNzaiYTOSZiIwcaAD0
wGS6PDmCuuk8gl4E6YDNvLxmM1RYZlSB1Z40gJUkYAQPreKZ1OQ2Euwojf5j+20tQ7/xK23XLaqb
kMKTefpseOI6Sb19DXJD2eR0Y791a6WYPLYCRRKoDgVlm4NTBfTZEUwFEHfwYEH0O7paOH3Xj5bG
OlTwpazAlV5HmM5Ax+pWsrg/oU/oKgbz7cZkdHui2DnPeuSxe9j5TNpoXxrTBeocEOkRwgcL4dX6
NHTHWDHy1Kgnnpb1jJR86ONAo3H7ecFgLcWADrolVXK7PpAuPaMiL+3ZzqZkgDsG29neHG8pSj6o
/CD/e3QSkNofJBQ+FpLkbRTVMol3XLOlmH8ZNnHnQlc6GMmE5n/Qgz3P2WsyonOnBfOY+LrkulD4
N5HP651s4yWjOYQq1DIzTFpYaJIOAGtJCvBTn0BctIdcNzIR5LC+mpqzoSIsBW6dNDUqK0iRK+wn
cP+4xsOEdhCIWG1cM7oQSsVVxpEHWXNWW0FcowkqyiAhRYBnv4OS4w4tArcTGw8poikXDJ7rs9IA
pJgKogRbBJq7jGXINFz05g4lru1xRJNKOACJll3X7YIXAv0B8I0UstY5MuRQxbhOPCgSVrB0dgNl
xI0V0G2k4k0cq+6k24YUfJ6eeV0CxA22IcgYgt7LsKCWib4cMAutT11zU/3s4XjrHUtIWUKriAWo
+Q3ocwLphJfM/Lj+dY2V/4QXvfl6DxUYJjLBggj+CZs3c8jxSUBhEhDi8vQFrEndfqD25/XhtEdH
8SrQh4Qy7RQz3FmpX+Nphy5xWl+yCBwr06Usvsbks9hC8emWTgkkZlp782BELICa/KXK+i+VaDfW
TePkf87vzbrN4BttLCNhwU/yQqfvpiMLa2jbmEJsgGI1v17FIIao7od1iO5+YRZ/Jpm8iXN5/7Ft
UPGGGbR1stlqWCCt7NhSchoBAaaFcehoegWI1ZMM2yvG6lNdt6/rY2pOmoooTDOCN8pyjlsbsanx
Q4IwAXwJbXnpQD8B6r+NaEJ3nRhKOIGSLu/dsWMBaGUguytB3H0wUgtA/ktf3jYYL3FBMXFYiAvX
p6YB4zFD8Qcl2E8asPqzgIM2dCHHDG3Q84PmA0C1mr1g5BFNPkN7mzTPS4/awv+3PrRuVZfD8+Yc
cms0B7cmDFxAfG9kBG3xw0sPginIuEEm0YKSXZ9tlNQ0V4sKOZwga+xGveABq69GL7y3oFUWygkd
+c7G5aWxqr9hCwfQNocdZlMbkEJA01Y2pt8adDSvL5bGbatoQruCOkEPQdegCPk5TeUXMG+cQUMJ
yLR9U6bmVkZRZ7lKdDHZuQc50IEGIHWGHgHYGJndfVufg/l+6EJVCCGB3I4EjokGzoAdJ18IBHxC
+2FhXS3Yc92AhUsCkN34jkHQuBlvnPH3DxpVEYXzMDAQvOPKW4gwUxtUtjFeNFbqT3h8gDfSd63v
6zN8/xCgXv7rkTYTaI3yGewYPWLcPapPeyhUtLuStx9K9lFPcRCcZx1oYTGASfLnLkWX8ryF+X3f
ROjf4IOUSDqPOV+4mkFB1SzCLRaIl8A7/jBA63IjJtAtkWL1dt8gHLYwg7Bqs70AuYO0+s8g9pUf
HEB5YUDeDjIdHfQkXD7eVdQ7x+Bfc6154zDplmk522+8FliPY8MCgUPQDSYI/VzwSgmIu/5VQbQU
EUFmb+AZ3k8rUk8JACizeqNKMA630PGTkFu7empQ9Cv6cDcCwQY+nR1nNFg/uLpZKWbfguQ9GdEx
H1DQkA4RCOsr6CYBSlND3n1jYzQBFFUxhlbY8xqwpj4Q2V/oCoDc8jk22XEC4nACfz36PIDurdz5
Y7ai4gynCBIJmZ336Pv8Xkn+0EIKZ3216LIsf3+DUVex85yIGPoxYIWG6tWVBfqbkfyJ5rPUfVq6
Abw4AXCGHV2wlaIwM8voEEZgEha24Se2d41MF2hNi8caj17hdCeWX7ioT217iSPzs7dwnKI9IzNr
NLzbnzxQ4IOQPCjKa+STZGj+uUDkWUz+MNBJB7ADlCzQzzSfgUIKIm8rzFqm8t4Uf/E01n9WIAui
dbsATp27OKxAqceC/5xTTKawADgPu/ZRzA14i1svBCsLBFIZWEw9i4CClFrDWXYCFLOdK5IOUrWk
y44Sabd64f4StzUi9nzjDa45uiqm0HMGsMZFyOhBPnc/9K6fMVDeFV+SzeSx5v5QUYWkjwse4rWN
OgV5puAsTZn5OCzd80Pv4w2e5k/r50rjG13F5sOaQeizqWhATTGiVzS8H1DUwXvQsg/rI2htUDF0
yKDzNue4341QHh109YFswAOv9HhIXH6F0FLCodlQrFgfTzMjFVqI8wJoDIrsID6sb4DK/WajYaCn
5V/rn9fsvQoqnESFBng3hZPMubcDPcUtA+3rPnfLAxiTN5CLujkoxi4cOvZQ2MW7L59uOwsZKwhd
ObG7senvR1xURRJSI5VTWxd4xjJ0k7bxfKnZVm1Qtz7LlN5cVpJCQDR1ZxaAOuc+ssZP5QhxtTwB
RBkNlBt+XTcB5UaHRHAJ+XqIb0I7Eups1RUYKDZsW2N5KmDQye2sjhv8/sxZeLaODtiouZOC2eHi
VOipBIHL+kHS7bFyq5dQ6QJvOObggdS171rIEvRgI0w3ggbd5xXDjiBzCE3udtEnJWzX4OUDIc7o
Rhh1HqxPQLcJil2DSJHnAsrUARnKm3AmQerEj+uf1vx4FSXoQOUlHaD6EbhQSnkANBTUelM8XfdR
Xr18aAgV1w6N0GYkFOW5PiIgOgzPmXFFun7jFGk4Q6iKbEfTZyVbA2UNt+wdP4V4gluYDBqqaMRN
mUjB9zOC5Cse5D2T3L3OqgKN654l94NXkHPMl2bVnG+8RTWvfKpiInnVTROFKlgA/vgGrbpFewUG
4IN1ack+qq7rMoScIDkh/bNhoRoz4ooHc2KRU0iqsCAp7ub0W7ewa8LNg+yyA882UHIb3l43zuKG
3ribVmTAQVKM01xn4MtuD2HC7i3UQ8v8EdxAD+uHRROZqJBIMPRBF3wxpom2B4jJZKiFJl+7gn+3
eXhbpKPYWDbdwVccWzg0bpQ5sClIlKCL3Mg+CWGDn7L9tD4R3fftX5fLNUnRQxIMNivdC8vS63QG
QRpsd/3zmtQO5YpTAwUsHp9ZjSwcBRn/3IBQiPTsIR/Tmzlkp8m2Xkqb/Ali+VsDTLI1pZDPSMDC
mhUbV6fm/lHRkXVoNqkNYewATOXf5fx5BCwVmOl8Hzm5669PU+P5uOL5QBDvjDTEey/yuoXG2nsN
HXAqrX9cMwEVEAltmAm4JosFjhN+7WbLB8cv+CEn8I95G8dZN8RiTG+Mpge3LDhQ8fSyMuuSg20O
vG8+7jrI8xzWJ6FzOCrIUaRj1vUlZsGj5jIwcU6HCwT8diFIiQGORtRHpzCwGWj6ho3nq8ZIVdAj
myFYw0MHUU3FANgDsTVoOkGJCf7YRRxhfWK6pVsM683SYeWMnoKJPoCY4jOZjRMPyRXo9KAvsXUA
NC5NRT7SGVJ9eYNnOIq7DKyp7ATVV0hvQjQG5gS1qEuHgsOG/9RulOIRSIzEFx7ccG1pdfJqUu+s
CRIr6MV+XYQUZme4zXCvp1CbQ53JAw9mGW0U+DTOiCnOIp2tETCpBGkTZt6lhXfFoGY7FN4HP69E
QGDwqcDanfFgdsG3k0EPBWq1mXQ27FS7cooXQM6q7fK+4oHo02Y3x59jBOkWtPgys1+4j2/Nmn53
8I8OiAehjfihA6giI+OY94YdL9qloMaCINdfdhn7NkZFYbvauIU0iSAVBwnngwwcQb1jKB+TpEMU
Zvmg4keGLtuFUACfDHIYw8f1CelCJRUaydzWGLzlToK4BvPz3r6A2uxTQ20wJEW3oIm9B3SyOxQp
9Ayz5AJtqnLfiPFbyXLL7yGRtf47dJNeLP6NZYMFHyruEwyBkucSHOAjiADDU9R+GeevNnk222Ir
NtJcH1TxIQYQCbE745Ls8rm8mk1G91VGtr6ucR90GfXNPPoS3KtWha9PcXtjZuZXZhoQKI+OHZqG
oCAmU4gXgWJ3fdV0c1HcxzC5SdIkAw86xxRBX6cPbQa2yPWP67L3KpJyQOoAHa1Q8IIJn5qJgwwX
JLt7EFRftymUPPgA0nfHrkHCAwVZAEchRjhbOybcdANpp/FRVHEikcHAv9RhfhYTfoi37D51+F1M
P5qc/pnve7NdBoS2yjzvwW7dlcfRopAwcK+MOd1wgpr7SoVSssmdwr6OOU4D0lVOf1y43eMWHQGy
LvMN09ENosQT5Wi1VjNHKBHM0KLHUzYa88cydo/plF2tHwXNPqhoStQ+QU1cwJlzIT6PaEmGiH3x
pZ7iLRI4XZrKVuzfHNHLh/ibB4N7C87theVfghwTnFN74thL0GJ430fxZX0+uiVTfEAjjRIBaocl
Q90O7K373hLBwk/ezVt+VbdkiiMYKXGMGnSlQQfefQpa/o4KVIhGa967IV5KbbVzrRFaqC1E6l0r
vXKgqJPK1Hn0aG8/8EXvIFr4KdZnrPEUKtxyGEXdeBVyWnzR+KEwU6T/w42Pa1ipqG396vUYmaCX
ziM8bOwRRPrDU0kJgk3jCH7EBzxJQIPkPoTTQ4cfMIGqPAZodmdCw6wG8gavusvQG68pGPdTxzhV
Vn5fFOGxrcnJLSkET8Ix3uGEOzuWtRU0EOk91Fi3CqC6jVJ9TIkyZAThd6Dtqt6Hrmh+oW0T7nEF
Gv764msuBVuJVUhdWE5MEPETkJLVnEK/4xTnhl8Y0GjqjsTuNgbS3KIqnBPczH07lpwF9k+hmKm9
Xi7zZcVnZJ8Ynx5/ijZgdYP1mWkWT4V1VuCVRUsKBuxK4yZypzsZGtc5qB7WP695VKiAzrDr6YDk
BQ+yVBwR8kHaI79peLqvJg9iPlt8nhrjUEGdVWlCIdOAmzaTiR2gb2jcodTKvq9PQrdGy79/c8eE
0xiNTYdJpGX4gzrz3RhH1/mwhe/SRcIqhrOyoDMdCwTyAKYDAOh8R6zU7iJbnI0RKwfRjgyiNCC5
NAMxQ8UUFNfrE9Mc67/RaiZpjmwDJib7RXwGeKW6ERfXqh8hRW3tZD/mwBFHH4sFLMXHWFaJs1Zh
kyRAM/sioZ0va1lflVCT3LhJdTuluAJZUYmlTCFv4zjHSkDUAzh7M6fH9fXSWafiBrIhhkpTBmNB
sPY9gwyd18aHxevNaD2EQuWuY9AKdbq+2zAfzXxUDGdCMqTNCoBgOCWfkrZ+yGJr3EH1INmtz0hj
OCqA0xkX+n0bJwAiquMeosMdGHDnr+sf11zSKnIzzYUz1QwfT+xI3vEkc07Z5EbHqCln32F0K6mg
m4QSeiRo4PWyFPYDoewfSx7WzewPweKoynNJszlMC7FUGQQVvkzFK/PI0/ry6DZ3mc4bt5KMPJr5
iBwPgzLE2FuBCWhFOBUboavu88rTIoPMIoRt8fm6by8mqSjwO/KV16G1cXZ0Ayj2HBHW/euu6rwc
PLHOo9tZx9wOH9aXR3d6FFt2vZHHBbT5ghTqYEh8E1ADAGw04i5cH0B3bBRrhn4t5D8z8K6xdj55
cTRCb3WrzKm591Q45WhJwV2U3YOGFgxU/k57zev5GYznNylaGTreb/X66wJvFV0ZydSCeiDWyTWc
pTYMTRo8vik4WZfAtYEYB8RyYuh1fmjVVGSlQSvwbzoo8EHgIL3Bozjcs7TYIoTReFgVTmk6aDWI
Hazb1EPQAMpVEFoAx8m9hEoh+EFoau5tK/pzfSqaE6YCKSOQboJ2GSv383nsFmgJ8a5wIF4TiJVv
GInmijUUI5/GUIZW49EAkG088GcQgyyCesJjp9gB/zCx6ovZoH9/fUq69VOMvoo7ISyO4awstvmO
TKb5eXZDE/IIPPLL0RCnOs6n+67DGem46LZyXhpnoIIpR6gIoq+S0KAfpqc6QhNlH/t4Ev61Pi9d
jKSiKWthgondBHTc65/M+RBDm8yV0yFCEI6IT3bQoCbt9cShFBN+LCFuKP7BsGhP8AyicEADWC2d
EzWNw6JTubyPFl3G9am974ZsFWJp07AQvcNpAOX6Yj9BENDB+3/j+Ok+vhzLN3eMaVJgxAacB6ew
lh6h+UBA6LURbb3v5GwVO4kmp6iHzgGQKaWZ7XMoO5+AbZ2vwwSE0+C5GEGl3PQbu6GpjdkqkLKV
CFIhFYo2iGykfpfHIajIwBaTVw0UUgCwGh3vVABH0kK5qopnH/xCUBduzALC4u3V+mbpprwc/zfr
CS12aqUepsxl+mVB3uVV9SSz/mYuIDZpko1h3rcmW+VtxHEwuOPYYOr3+Hc2QU8adYTO2WLE1X1e
8RK9mdGhBm0/nrMtpE5RtmcxYvC+ib+uL5NuACU0yFwbmrIlpcEgnEdkhg429JnnTPyx/vn3Hbet
Ii27vudR2Vg4eB5J/bwKg85gkO5FWd6FPPL6IO97bttTzL/uRZebKPvDHJPy0UC74PXIISqWRVXo
T/0YQq2mDu+sroEM8fqQGi9nq3jLxiPgPqYGDQDwqo1pl9nFvkDvVvFMxZ9TAo7t9Ke8VWX1Gzas
HVLxEKRPTaATTRosUoGLfiLaFkbgGCAWx/iFeo92VKOm5QIGuGHJGp+kQjFbK66FNWFEw0iz3dxN
d83YfijotVVix0KwnIH3AjFd6XR+xGjqjx7KS2D1EBsBkMYFqMiXskxqmVgIgNq8/pOT4Y5KyK0l
NIOKGh9ehcXu10+D5pSrGJjRADedPSwBPEWgJewvIh3qwCZd4UNVfMNSdZuhuIKBRm4ZtxgkckEC
DhFGNy2f1n+/bqEUJyBLkIhNBbAlhBRQvOX8jiHh4yAuaPua+SZEGD82kPJSYJRUEioLKD1lRy5j
QGvNG0TBpSev463uLo1HcxVvYJnCbShkw0A7M17GxHmKPefhpwL5+hw031dhl4nN8mrkQBh5UCpm
zUx3XQylU+BMNrIvmo1WgZeUhiSHujiKkn06QDJ5uJWl+e1jP345AW9uxcypUNUPYRJmlwWINE+8
kicc340zqlubxUDefH7OmtloDXy+iuU55fl1B/y1W+DVvP7zdUuzjPvm+4kp23Yo8f25sM9lSO75
opq9/m2NEagMjUiv0pLVMIJJUJC98VPD3N4XXvwZAupXkCrciCI1zkLFXRquTRy0T9IAfIN+30gf
d0ZN2rs5/BgGznYUc468vh85COsDAYHdFvK9eGvidbmoIUzQ54SG8yMXNxAP9NdXzsPq/x3ObjuK
Vc/Mq0dp45rImbyqRXNtN9G3CfQsbhf/KBY1TQN9sX7akviDe6XYOHW7tGjjJbhLZQ09yb5/4p0J
aVdwgR9dNELtw7qRGxumOXQqRtOIotp2bYRIeZEcvRiTmOzNiqLm1Kl4RZaFllF3wIz3kPtcBODR
Wd7KFuj+KGTHIelM37Vr+X19pzSRkoq4ge2TGKwGmIph34Do9M70ihPY9MDaBwXN3pYBHsBb16/m
oKvIyNKdQADX1Wh368HX0Cb1y5Ta3yePXRFnUytON4jicVrC03aoMAgTEEffQYQvviYmS66bqktf
vTaKgvWl022U4noiqM+khmhoENMYuumyA0AkDTq0c/WZLXZzYWyYr8aaVEpIFosaqgloVCgb7+jN
aFN352aHnmX0h7rjgeR1fF2RqPpOqdiCmWtSUzZXgou8afpcWpICxYs2EvtBQHod9a2dF5kIMy8s
/ZJY1a5P6sP6amouChU+6RheLucyo4DCeORqYpPzxYmn+obw0fu8PoRuwxSvJPtGtCFEOgNoofo0
zT7PjN9TAxg5LiEY3IKAe30g3RFUnFEK/c4aEu8453njewYFS1z3eYSqckjbh/UhNGdChUoSY8jR
CQO77bruzpuQW2tCgIyryt7NjXsah+wV/ezlEVXJD/ZL2yoxZDnlXgPiU2hMonRimc1+AHVCUtZf
Fkw1pM8h4mpAZaQ75qF15TZTuXGbaI6GCqhs87BPZC/wzHHFXebV4PeIyk89KtHra6k5Fyp6smzy
Ts6yxe04TecivHTjyXOoH4FjdJiePzaG4izsrgZ1tQjtQNZ9AnSzeIYK15do9PYDq59FBbb89YF0
i6XYLeiQxtCDcncAweATNI4hQjTt49DcyG5orj4VuGjHhkhJjM87PAIUzZ2hwWm6G79dYzcqgaPR
5+Dti3HAeNIjJ2R3P8CBsme5+VCVMlhfH90EFNu0qtYahMAYULFPfAgBX1ci6jcmoPOaKkRxHAta
kEWmsc3AV734S6cLXZ+2fYux5huj4wfQyT1bSffJnaHd9KFJ/Q21yImXQW3dDkwvQS8Fyb+187QF
MNFQqtgqSrGzGal7gq/X8DBhO+/FPN/BLz8YufHgNEgVxuKVhPJaZtlDCyC1HcdQpCJozqxbY8cc
KN5DNC6NyI+u2Hr8agIXlfYRfQGyihCYB2VXH34i1IDrSEJpHIZ8avZj1Z9MIHc3nqnajVXsV3g0
llmDglMs+YuR4NzTcUqDKfrhJNwX7g7l2BdZZB5K1razcY9oHJOKZ0zTHCB7tNYBD8+eiAM+QKRD
v9d1esjrecOgNReJSgsJofHRDQs8oPAYyBv7ChBQEFG4Vb+TotpDQvxI+BY1gG4+1q+PNVI0g0xD
PMRtgOVmgfQ/uFF2GSDeuWVddYCBbNihxshV6CKBYntqLAuXp/KxScWFuNXGeuk+rfgPT6BkFw+A
E4GM5ALq/tsZUu0fsmIVsJhyo5+TpfBolPnJhloDwisY0vrHdclClfqxoH1WmzW+3i/ClvmX2DOu
/tWOIHnrY9tRsqPp19zc8hualVJxi700Dc8Ya6wUd26hG3pOyvG0PhnNRfE3wGJN5xSPICREWuPJ
ivJbd4hv5JzeOTbbSCFrzqqtGDwnJWrM+FxQW+Gx5/lt3tZ8Rwfnpg/lHwmbXtenohtnWb03CYws
CRH62tiWEa+gmZyEfKHCOIftq7OxWMsvfucxrqIP+WiM/QDl9WBGx+tyJXFIqDh8S6lVNwHFqCWL
7MTOkdDn9Q9Q/R3QdkI920fyAoH80/oi6aagRO6T4NIbXQet2kZ7hyjh2BXsKPJwi5had1QVozYA
pMq9DEY9NdwfAH7fRWa8JZyrOawqLtCUyNOmqYkiv2z91hM3rMl9UsU76QJmur5AGri4rWIBWzx6
U7NDxgWKwXdADZyBhYe8nxGeXSe6eKN8rENkWMsMOHIjPgsxfc0ZCm8bw+vmuByON6c4rNwiQ0ke
T6u+uOkhV2cZ+SHHc25HvP5LXtmHMPcgGM93WUG/JUbxmY7gn4nI0emTI6/doM6NcePXaHZTRRSW
ZZd6vEMuqGqNczTZX7xqq8VbE3WostxCNB6HWBpq9IPdHUhMyHFuG3FkrBNfZRfF59iJlgKqnXxa
X1qNeakAwyKXzA4LlJXmeKBfM1MYOYKbEmhML7OcGy/J22gn07zZeAzpFk95P4AkavTYUqo1w/B+
WTzH3SKK1B0SxVN4wiuMVsKKE+gn4sJxq+QCDhJXbDV+69ZKcROouHHCBhe10XK+ajJ0wg7VC0aY
6hdRofd2fUd0Z0BxFjW3QYYXw+GBPcL4NLbRYPh15cT53qsnLw7kMDKyK+q5KfdpUZCPCUeBAu1X
GzNiMDtAshnH2uJfxr5F1rbMH+ymQ/0+S76sT06zRyqosEmrKDUIwmrwB/7Rh+El4pbfVO6dWZiP
60PoIhEVW2g0aAOaeuQuHNG+5AAV1yTJAc1GEauXF1D7PMxokK1AH7q0taQJ3QL06Ca3/Ps3Xoob
uVeO6LkNOpL4bmLem3P/NFZp69dWngTr09PcVSrs0GqjcsL/ljjLbAEYck+ZCB9jbyuZrwnYVZrH
ioPjsQgl7ipQRHv9QUTTbkYqkLnUNxBBN85xyF7W56JxBirp41SGBiFjAh40wz7nHeiC4yJ7Xv+2
xlh/3mRvNqMZwHsSiwxVOcu5C2V8hcDBapKAV/X10hGyPopuBopLqEdBCirRPFPJ3rrmXWjsTZpP
G65At9eKK5g5GFfyCB2JY+jiSvBemro/hMPHSMJsFYnYmDyJ4waQ6IzW323wkP88TkWZXiVFtBWm
a/ZBxSAa0TSjHIfmHyOT9AKJo+Q4CM88tek47I0mToJiGqKNBdO9o1UIYppnwswt4Irzov3TzIyv
DRILO8tMjq6s9mExXknLfm3L8jDjEbcREGi2SUUmVr1JBtCdA4qNukYdmc8izstdOM0bbwWNX1HB
iLkc0lQM6GLJEw9Es7EH/tD8OU2tC+mNLQJW3T4tJ/yNvczFmFTQn0Q7m2hr3+zB2JiFdrVrwAc1
9q6za61iK/Ggc9Eqg2ORpc4kTAMrNjjGbhrItyHN75Jx+gNS90cA3a7b3kADO7ordk6GoiILtwR2
NBarohFNq0HCaTR5UFhtjfb8/raU9cbVo1tDxRvIseBCSrQ0uln/zUGI6JOpv/KG/Acf431I3L/W
vY7uwCl+watIntZAswTDIm5s2+XFGazrKK42oDLvr5Gl4g7H0pyy1PDQNlWG2RgIiPnGvkkr8+tH
fr+lcjiiV0kwHqJfvGMocJrdHxYKTb4DtuINi3zfYiwVfjh7TWs4YeYEdpVbn9AMWJ7Ay8Bu5eiI
XW26yK99bCbLD3hjNUZTjmHmYiYgdmMQcKXEu4mbpC53rjmYn9YHef9KtlQyR+5B4bdKGhd6FwJB
c8td7hfxLBl65pBm3jk8IXIXe8RsfdGm/H7scrfeKEbrBlf8AnqE26ZiMfB60rntIusErO1n00vH
fTFZJ2Tc9oRw9G5Z3rBxp+o2T3kioPjdWwNFecud2zvbto5WmN4Yje2Tzj2ur+j7hmp51q/bJmLA
RfoEkdoMOWSTN+fQ4rdLRLgkk5dE8vowupko/sAxkRLDUw3DzEa8y2nn7tCY2e2ymb6Csft1fRSN
N7VUOGJmgM7ISgsE1QA9mOgCGsMHgJwSkKOGtnlJZRd44K83+z1FLmt9UI2LUOGIOXhRa9nlS/0W
cijpiK403ppb3BnvOzhLZXuMmzhjyYivR6T4AxBdMBJWp1psydfqfvxyLN5YrSzGOEYDCSpyIvxe
DflXs3a3ypjvP98sFWbYFQ6uzQjfRqczSB5mNDlzKMQ17ryP3cpvBr7henSTWNbuzST6CbwAHQpC
gVGZ0a2JhAhyB9WHQg5LBRiC3dMmLqh4Asgu7/NO+L2Z+okzXTXz8/oB0vgVlelxmhI0O0RIdVS0
2U3ZAmRFhlhU343oz8UKM0L89ZF0C6UYe0ub0ikzJCgzNIHtXBT9zWmrEUD3bcXCy9lAkSoBiJ60
zSeIlt6VzibmSOM9VFyh7GlcNlADC8bRsMBTBC0FQsNvPErAdgZ/u3GONMOo8EJokCZeCTnIIHef
ikWG2Ij8xjM+gZljff01FqHCC7txNsKYA1+yuKaIggGn4D7808DFTjJnZ4/xBpJF49ZVzWhoxHRD
npY4tRxcnni/LjQDJIn2nlH7xfRtfT66UZaFfGN4blvKiiDtGhh5ll+SOi53rOvHvVmCNJVwp9iB
E67YyJfpFk+x8g6qebnNADVvgDD386aP9igUfIvsKujc6iXrAc5vqoJ/LPJTMYnTbOItI5HnTRzy
HVo1rW+KjF6tL5zGq6tARNMupyh0FoJPWedtYKTh9BQP1oh3OW7Jw/ogugVTrB3SH5DWbsDAOZmD
D21tAKKpv3hh02G7zLFuM9ML1ofSWY5i/N3C2jRHEZj43CUcKsyvgyQnyPvE+3ygGxetbj5KrJ+P
sdNTB61GJg8h4w35iGK/sFU1jYl+XLHLR7mx95rtUWGHPZ9l6Ljoo3LN+GCA/SdP6SNJmo1gSPf5
ZYJvzKYXY+jMQOEjJveeyWKQYr5EaHZb3wzNOqngvxqNz5wtNBX1IF5B7XcpmslDRDQdLeLty5af
XXdgGz5T4/ZVzWh3MoH6DkF4kXReA5FyPJjBpbNxgjXFFkvlRARuo03inqK9Na/d/MqrrUrcdr0j
5C6amCwCY66LL4TmVu9nnjXku6Gdhxyto0vhGDmQ3DoMVWjVH7tAVYAg+l8muyOoIUZLE7iXlfOu
Ryi7vm+66FVFArLBMNBpWSGhGbF9BLHlzvDuQGkBXQEBjUe6KwCu7MpLCEp2GxTV68NqnLiKB2TM
4+CeQJozG7qyApt3yMLr2kDKe2dXhcfPIU3S6irn5ij+tYz/9WP8P+K1vP9XTbT553/jn3+U1VRD
W6FV/vGfn8oc///v5e/8///m17/xz+Nrefstf23U/+iXv4Pv/ntc/1v77Zd/CABIbkG78lpPj6/I
0rc/v49fuPyX/9s//I/Xn1/5NFWvv//2o+wKKGs9voq4LH779x+d/vz9N2vpufyvt9//9x8uE/j9
t/soztB2Ehevzd/+1uu3pv39N9Pi/+CGZZuG6RqAoi8ptOH155+Y/B+ehQq165kuZc6SKirKuo2W
Uf/h2RwKEJyaHnrelvukKbvlj+g/uMkcz/MM9Pl4HH/5t//3637Zn//Zr/8ouvy+jIu2+f239/y7
41gq4WVoTelguLmL1kV3L/C4yQDErW7jTSbh99zIMoDi28O0AcI3lf1NmT9F2YtgGxGK5oer6M3R
G6CyPUbumYC8az9H7QEZt9OYuV958iG1Zfx4Fa6Ze1YP8lYe3zhhF/rS6+mO5rwOaDttxD66aSjP
NJbFTSWBkjjbfLqH1txTGDsViDToZwItkw84gmUay+BvryW7MxwPILozgeQU6186aLyxOg7M+pXV
WzRe711OyyDLnfhmkDkxXUDQLfecFu5BSG8vErFLum80BEOQnNEz8fTGwP59hN8eWc2JUvH23J67
grDWPTsVtN1mNCvs3Krbghrovg6DezuNFnAxzqHtewbeIzrGEd61mfuR+GBZI+vXjyedbc1z7Thn
1tXXE5XPNthTaFpsvA3eCz+WzyvBWj9kCG3j0DlTR95l4DwYqfdAqnLjwaz7vGLKTQMETALe7jMt
h9umgeQdGbOd9D5E+4rfr0I/SeMNyAIKfgbelnXmLodZAJDNX3L5aTSP/fNwijf6wTSnVYV7Joa0
hgIJnnMEEXrfcvIXN27vojB8bCLraWpsdxe59ceMXEV/EvTuFwhW2JmFXuWLuvvh9NWjVWCabSU2
Qtv3bvtl8RQjb+bek3aKQcoyPxcEsW05oBFwMJNdw2zfrCDysW6AGp+lMlA2YGzMumGZjo1nelZC
zC50IcCVyuIyN8Zf66NoDFFFbppxkQ4uBKTOLUUeYEIDImQsUv9jH1esHJdqG9UgKTmjVc++HtGH
sWeEDBtf1xiKSjzZ0swFfxl+etbLnUBTMcoXu6r5SOZ/2WnFzL0srG2jip2zaH8UHFWrMYX2xkvj
bDEK/V/OrqQ5Upzb/iIiAAGCLVMOpGeXh9ooXIOZJSFmfv13st5bVNFOE+FNR4e7I4VAurq69wyX
nn+10T0PvFs+I45wYWV7c2jP5q0jjOP01Nm48l1YQ2ugJocjzVhDBiQR5sx3GnhGfm5T5Xsw+tsp
1w2+9J3XiE0dFOIBj04Tjy07tC7vK11+hSaAz7AGZxaqFF4KP7YEd/FQQMRsn8Ju1CB0ywn+wmdY
QzTNesmUaFOa5EzcjTn51mgq86u23ogYF2LgGp+ZaVYx1ovmJEVWn2UQAFRRu2lm4WAP15LBSHkL
oXlhL6/duSma07MpYARnmLXmj3CF9+GzswEsv7SUVnt5KIg0nBHXGdWOPgQpnpYJio1UGeBWQZD6
84V06VusTm6tk/OiceokkBp6Yqp5genh29JiZ3zt91d7ehbFmPa4BiSQ3V1snKoWVDeHLYT6pVe0
2tBZW6cQbHecpKK/AIi4GXs9qmE7QFmzsdEuvJ81QhOmLQLYazw/NdSbaTLyaogmf3T0Xn5xhPMq
/ju/7EfCF0iDJDCQ94KWcBaKYYKTFTO2JnHhCF3LNVqe3i4LbIWSqrifXcPXqsYHrMknUDcxi69w
sRA31thKNcl0thwpTzn0iXbKYWRHUpfsPKfcEoT8sLxyHuP8mf56WSnpOg3d2urEsqoJ6DQCDMKb
WkZtzbNXsbDxddbb5qpi9dBEnleUqY8SSC/90c3dG0gXkI2a1R99wzV2+vwo55jw16O0THcNxltx
UpzARZumUO0fRVsuQQPpx8y3AS2FdzudSurD29MUuxGIvwPEDL2radCs24aNno+qXROz0oJT9JJ5
aajRvrnVyVgnACjqkJ5gKkK3vW18A+52Jzk07bix8C6EybVMJPeGCVREV526jPA0kE7WEN9VvfZi
41AAPZZzD38Yu7Plj6odsfs8JPyBu/33zRlrGZyaFvBA0PicoAke42QJ8+j+1vVdvz0wX/dButyY
4Yci6pQaHvn3G819yaoyx0g1pG5fqtfyuLDQvaVR+5O8n02e0sAowvTHxsQ+fqPGujVtqKLJRIrh
3Ct6k17DorYJBzNI/cH/CUfr0IxTrNmARNl++v75mB+fQHCK/neGfTtr1BFiRkomH+x0eJzm9tvn
P33xO62iq5GLcjKRMCXQ/713gjoCd8ovA+6TgARGBGhr4Eafj/VxhDLWLWlumMq1wc5KzEm77iS9
hQpdzLruxXElmBxO+6XjCGCRf19XqcTsMK+cE1iUQeFFfhsG9TAQXWz8/scHkrEWwZG6gO4uYNFJ
7bxI8R1eCBFA2se8UBsv6o+7/H83j7mWWy1xvHmNzauTUk1c2OSGwMCcNOYeDdKQgjPlud7VgEhS
ZsVRI1dduvizacaeWnZq/Nl58w5cfj93tPuJ99x37WxLaOEchD96tNVazAsvd4cur04p8ArHzmrs
wwQphFNRa1sUqw/lws5Rd7UmUU0q9VKT1Un3oKF6PcLHKw3yCvLUDrehs8s9u6zBxSHdNZqH/R5y
3f3oQ6zAfCoHNC1oZZjHURv6988X7sdzNtaQgTLTWzrgWEnUnIxAI0v3ZUq3LqQfQiIRv9aiRCNA
6yD55XMC7dnuFUmCVH6TW/SKmN1wjTAKB2qdlgfF2mzXZCUNG6m2tEeMC4t5zf+b3NaV2bRMiX5X
3y95yN6rV+ub+Yo6PwOUERY/fo6mfOdrB23jVL0QztY3zDYDDNfKMSRHU7Gbbli7pYh16ZdXi9Mj
Sw7jnXlKQBbyJ+vOrjai/qUfXq3IkehZ0WUGHtkeIi37kdfVl+4xxvou2UzjmDLLnJJUXZtQu2LN
tagHaOK/TcWMk/pr5a81eSBjqGJ3QpYnm/dGkKMhsluYWUE6vB+2otbHL8lccwfqTmoDIR4/ZSot
v3MIVFLf83rx26RN9R3/qffr3mBRJvIhHpjSY8tb+I5aijwxu5mOFlna3+AoGfzsswJoqVWB/+qn
AIQ+d72EH3omSztJPehRCF2xF2CcrGMGfG8bZF43b1zv/7yU/8Y4Y33xnlu42WamPiVjYB3NqAp5
XITavUxUJE71odjncXFFD03kRlta7h+/O9yz/z2zyNB1FlcWzhT63CAKjGwjPbpw6K7v4Vm2tBpJ
sXIrr/VJzdGX9vyivC0UsG7LFuH2Q444gtj6Oq47qdY5DMtYhctL/pZem8d8z2Mj0a5ppF2JQ3qb
3atrfmRf/UjnN/lXao7b8ehSRaaEfVc5XIB949F+ru/EN/YKeY8ymCIQf5wdS8xT+rPfb14JLgTM
NZ0SIFhIGKaYaemjEcFuprgLx0gdSFhHaVQGYzyG2bV8Lw/1Qb55R35vIocqomqXbeTWl9aK+e/M
6wUexA5k81H66F/qOr1mZbaxhz+enLmm5qS2q/SKIExU6oZ0oCkO75m49catytnHj27+OYX++mi9
C/IPeEzlyVUCmlqV6VwpbZYbdfFLv34+v//69RQp59IXojwNqrMCQasIgKMtON9HeDgkJWvejV2q
UXYGFycUOmJS635eIVmmCqbdN7b7wqBY4cEi+isZh7km3ljphEqcW4tTCscQs2oirrm+6M2Nn/84
KJh/bt5/vSi0KuisORLXWrXP9FOXnyZr38HjvFl+fT6BSzncHzTBX0PwMZ+6Du/rBDNM+21c7AYs
amkcG9il7m3NbF4qCk6UMRtaAMpehbaFS5LOmPH/weN2xwFB2rg+XVrUq8ObwwMCQAKLn8A+3PdW
dVuL4s3m3i3wJltpsXlOMf57Zphrro4rGzCheyVOYzCFVdzskKbGoLjFRigCUF0D5o8HKGrt1BVK
xuH/Yxb+gSz83U/8Y2Py0biryw4z1Dl7QIUCAiORHf8w/H7XBGkkgt+D/3w6XZPg7dvD6GeR7ivf
9B9+/doiQn6cFptrLo9qREc8UYgTyLCnnA8KuLryzjCH+PM1dGE7r2k7bJKM6NNUnFJooL2ZucHj
TvTWRrC4sCrWpB1H6gz5NUKRdL4x8whEA8Atpd87ZGOTXXo952n9tQMq9DkM6NBC/1MbeVBZPYWU
qYHisSm2YtKlOaxKH9kC+VKiMMRoz+GQpwGZ6qhTt2N/+/knuDTA6qgZXNRdW7cqT/AW6VXruy33
mWkEHTfDr42wStl1XStFZ2IKtl7ERm34BjI+SDr4jG/RPi+to9X+V7ajt07R85PriruFGnutqjee
/uNAaqyJOCOUFUUGzEKiubMVVlBm3qVFcRz7SGYwrtSYtpHufLyYjDUjp8VFuzCcvDjpmfy92Px5
EdpxJMsWZ/7S758n+NdiTesMIvdGVZyQjJ+m3PxtD+01hOG3BAo+dKk6V+nOK+yvAehMeZp6KP50
IZqtURXnUR0Nh/Z6uKnCZf8TCrz4/GH3higSdL/5rvf7AKpsURV8bUMaa5pOB0cjXs7nkiSfr2tb
h2xyt+dC+1patobkz9AybIsJVYKG9uKhhdzcQdF5qy378SI21nD80q1N4vYUaac7gOr3gxTdxg3h
0i+v9jgYKJQurjMlnYtue/69tt4+39oX1pS72toWodzyTOSpafObNdwX3k/NfPj8ty9svDX2Xrmk
0nhXeYmswE8k0icsmcs2GOoOjaH9lwZZI+9du1VTAQupxOkI4Mq9r6C2DsOU2VJ+V251zy5MZQ2/
F0tHkBSjXOnixut5P2tXBnBXDRXcLUz4y39tLqsNPrRwZC8WrB9DaodpsWt0MNqTKuUvPquoasat
6uvHR4ZBVxt9aFtOU+jNJtZcA9skj2MrYovlQbl1KF1YsPS83v4KJX1TFpPd2lPSqjLkWR0ytbGq
LmStxhpeP2QDl6nENdzasXdv8McrcdWGQ+S9t49uIh620EiXSgxrqH3ZF5krWwyUHTrTH6PlRGMY
a4U8hJXNjl6xG/tY/3LjJua7eqMGdKGxZqxlgLHJe7PPsQYkqKlNyvadtuzZjHtq0Yc1yD1OG5vm
dIRM68HmxQNhT58vvovvdRUKqsypz6oSiI3KX2ISFrFz0A/pASvQR1sj2IJMXAg5dHXUG+bYF+WM
pQH/aIAF4yZngbaF9P/T9ftvrg3ywL8Lb5gFcad2nJKeKLCIVGvSAMXL/FSRgsHlz4Y5HhDQ+bOy
tSkehp4eprTtY322vNCymzHOGzZckdySBypYiX+r7PMteNzVOuMnMyNAHta1DL3ZrLCBSB2akN6D
OIYtN/WILjQ1jTVSzeElDncLH2OI54Af5MHdpft+V4XlEYfyDnyVcAynyIj6g7uHEMdu3FqAF3bu
GrimL95iSg+1k6bytRd5O16V30BYvSkP9Fi+Vsf8Ydjy3Ly05Na4tZ4N8HgQqA85u3w/POpXxYOD
Fee+uHtxg9zyi9WYNXQN3QvP8M6VL1aU4ZBx+GZstjYvxNI1WG2cCw2ma/jt7DTFzs5+Kfdknx7d
U37Q4+bQH+ygvPHCzzfphb2zxqzZPc8ghYkXluZXmvGmnFh9xa0JFu7rzl8+cKNplOUec2gj6hM7
znJ+g3DJNe4RzlceH2OsLsJ1q9PFkIQeh2Yu/ErmVQje7XOry40U/MMCEAZYnaBZSloDfsLu0c2W
R0g+yLO8EBjXeZxCBjAd8jFAcvlQmuXPzz/Ix/EaI66O0t60G6NdMOJEDBbnEHupq3wnUqyDsmh9
xxse26q/Ktzxxh7VoSqnW4BAq6/cXzH66ph1ejVrDfwFj7Bbt30sDi+uCtIFjTFtfbMPUx8McY4T
f53kHnSmvBTwisRAoYhM7j1qm981pUF03P1eG3KLDvThPsI45N9xWgKWdzVU7Li0XeOPU/cIltsR
nnpJgc7txvu6NJlVHg0A+azPwpOJ11UMrtyz+tV6OQ2lQfKnnPHhyrHz7GVjbeh/zrT/nEaY1OpM
LRqdGnU/pkmzTBVMXzzB5510HGIHY1pm/UEMNbTX+r72fGGoDoipkvEX2Ed0t4VwhitUI7oEn7i4
P99hd6Lu5oNpL/oTTjL9Pcc3eJSerJ5E2iDZhY6gyX0b8txPml3O7q7r9fKOux4AA4ZRXgtUxuF8
morXyaRoiTMprF3VlvyqZ4+a9WabAsgWHg3CC/Ppe11bQSqXo7UUB6MdI0IUgLhmwKtvHdX8yhEh
H2De3mC9H5UH7zigfNSc+q0iV67EcGagoUzA+8bnrvJT76dHSFj2L1RNoTblOwox8cVF+c3snmRT
zLu0tB5SKX6WvPCL+gcEpP25uGHFgQ2v5tL7EtoTtCgT230v7XqvV3boECdoGyPKxtS3zZ+6KSJn
6aO5c6HnUNDd7KqDN6Wz75hQ6kTtKC4698YcX3WiJYMJbgfNwIv3YESkvrVk3tEx/+aY5FAr7UgL
njANsD82P5a1/uDSZ8iW+lQPs+mlqOSVRrM4r924y1JMdJQPVmbFZTn7JewG4qF8pWcHv+LV9aoj
BNMrv6+Wn4sgd3QZg24a95W0jzSvbmFMct9ZfRHnSxfxBfZxw5NniLNgg1/mE/rNQ+o7AK9a/E2v
IMmK89EAcZVq18K8a1D0afDXTp6tx5dITFel9ZZOsMM748vkfjITszT9MjvySoOT57WaOcL8bV8X
kPV61SGKU86OjzuOP0wx8PdlnWTubmo8H9IchwVXuLK3gur8isoYGKlwLB/EREOWATytLaeGwkYC
LptFnYbwag2Ew2Kpp8Hg9kE25rsc3nGTygLV810Jt+dIzUdF3nO0bX321Mg3WZzklAZdFsoSwOAb
s7wGSOBq/tFXvvE8AaOlo6B/TTofDb8rYy/JE2AqNh7ZX0xXCwYrC4xfxli8G6pP2PIo9F3HtCDH
MrUhYFQdvfykl7ssj7Qm0skzX3zTDtiTyq/tIpJs39xkfGfI0+Qd4R8pHx2+r+/zIlEyzCroPqDj
C/61D6e65noqQpoFUnvosqODSvIAHeVgedCyaOJ3cOwOzRSYskA019wMmvFOoGbShpmlR+CK+0yv
DovH/fYJEvrQ0sdGARwd4gBubO2KdHqivZ9aGSRAwYp86fHPzL7JbnOxd70nc9rPR+jigCqBpBNV
y+f5XUunF72dvnc2VkYFRHjdTAdoPg8+NbAe6yPX7vJSBfPUoWpHfLvDjoxp6vgGf9LHh2zBdcZw
GlgiGFFXFlFRjTuovfHX1gkM8AiMn1njT7q9J9B7I44IGkFx9X1tl2PZgEhxqMU9RY9P+jnU9MAa
RTixerwmX3evuX4LwfYmfdD5abFij8qgMh8ZuTbVTT4+0Hrfi5vORWYrA2TSbXXdNaFoA0ffVfXL
VJ1EAaBkfrcsQJWaPlZcod1gPWVT4Hl+lYZzvtO1eNlbXgCh8MbckQLLOeruewH+wMkbw+rIjbjQ
46IBW2j6MQw7A5P8VciQPNhW0JZ7/S1b9sqI+NskQuSHZynZN/XOEBJViKsExX5xrz36C89WTvHc
+bV22/VH3XlJtWsAXl3nbkL7vAuGJxQW+XBS/ambgiyNC9h7tQfNeXay2ABNYrDuHT1g1tUyuL6z
XKl+L5bDCCcwp79Nl2iQR70O7YxCshp/AzzPxR/A5MmDkfr8kUjfgLZgMTDE4p0wS5/m11MVFPC0
cLuTS6YAIlTAE2NnhKUW0XrEt4pIH+SaBP/1WRbfG+eOjSpkVB5piTjdgoHvlDdSNw+uTvZZPfi6
bAPOsL3rZK5/a+pRyLeWwhWE3VcTTAzM33p9lfW/9MnwpyxH1kECr4YV/ZDdaKQ4VvRZjtWuHLDz
i8TIfo9CB/5TAYv3OpE9tzO/Np8J66KxJL6ubL9I5wC09tAdb+0F0IrsWwd1eWN5rfImdOUVt9qg
Mr5R96mzLH/gzam37kc0QZn1pPhT3hw6fQddpKBopsAW10qUQTOwBFknnqz2vfnGUhRuYqCVQNi1
mvD6eQl5a0h1aj+qFLYqv2iWGLCZ0NsukBQWQtIX6DukSg/t/LGHwWin4XpiS5/hwS3tBMcXXdOD
ZckDmqHLrLrQ6e/pcKr1Et6WZ4VLQHb0oHS6ILO7QEw3XK/CGbvQ095gGHwoWRYzviMdlmkdNwbU
TgBdsov7ai5DUe1zzw2ll0YtqAU2bi+wgx0gF9QPcBiZ9CujE9BjIvekKAK3u52yMRxzSw+yQgbO
XAWS7XhK49xOj4uDz7zM0Oyyml3rPVhsTgCcDyz60Lh2oBo9qVpz16XDXec4QTOh3ziWJzqgyIJj
z4QdqGe3QWd7O6sGSlUV5p7gMw4zvHwyIGJpAQoEm0OtfaeziM41Mm695GWPvTwHZCn8juiB2bo7
pz8bY9R4JZmv9JdFbw4zlnBliUDo310NPtzue+6+ZFW60+0Rx989Ge5s70chNb+fadDbI6r337oR
TKohjc7COQJ6Z4wCVUrvdBxNcANmkK4kgiektveTY7aBYuRdh1viWUKob58qfrB1O1TuAFS/dscs
VkG6FVYxJ08BkIr4xvFy69sCeRKyBxORa+InYbBAGSFzn6hHfWuYraA0IsuddxYEMzoPxrPLZB6s
AsmVG5jDa1pYg18odQ9Z1Qe9kH0Ax57M70C+CbCcThVl0dL2O1aaYdNbdxTimoCaXNV8FH5Zyzuv
etWzPMwM4vfqHb3ZhKQ4jLgM0vIqZ0+6bYaCXWv5rc1KGCLfEowvVXtDsspnjhvM0o0H2hxLOVyb
rHpVTnaHdx2Ow7O3OP6isL+aMerMLkqXLpmH7lfZypceOna5Aa0UpeLC9OJ0RLqgTxHVfwuefgMG
cD9RaMNjMnzo3rv6Jc9sI/CAHmWTEwCGgUKWEZmEYZ4ciFJ+xVn6gwzzoeQEjKucRkM9XWlsCCGT
cG+3bVzPeuhmJGnyYccRqItW3JTVuNe6KnaIPHRGXfq50g5jqwUV5XvdRhzrUUFoEH8zUt+2zpgH
PHN+5jWBi4S7vHqWlYWMO++pTRG5+sGM3QzfzqgWHkuH/tSh0bubdM2OHaFBEjmddN9d5v56sQyo
LCAfLh/o1PxgHuKFlc05Vg/SLXuK9G75AbrfrqhYQBdwQiSA/Zr9nCPNDIpcuoGXzpnvOOg7me2+
T63dmKoH6WgB85Ak4F6QtfNdsWhIZYdraxFDNLhIy0qDodBoDLcVAavCQ2vPYjINc56HvMJLTiV4
CuCBH6qWBQtCq6imPioYx1ml1VpUNjjFgLSFGoByxlibuncLh01pzaWvZWovufpp2CL3QeucwwmS
5r7Qtd/TmJqBXs4AdeU2C0CulgmQdW6oC+g1w3SIhG2pPekGx/W2d+/Axegjy/Gw9So97pR351ny
WzmiXCqclwwZJxipRTjycd+XxU89W3Z1bT84rnh0uyGxYYIha9yI565ww9F08XoLHOK8gquhIMO9
Jw0auR4bdsShwNFS80lYIoVaaD0dhUF+Z+kofZVl7Tf0wgArElUfaiXS3tSp2Es9ENMfaKb7rByo
X07DT2IAEz61qT+XI1Ih5SDYTnobyCGDF1CFWbpFjXtB0ZeIwm0y1cahsJDmzHSCkPNsn5o6vQG1
ek+IgzOsbiBhPVjxjBcepnR682aoLZriF3OXqEAkbpol7LwqmXh7XZd9CD+KnT3SgGRo55DaAh0H
t+ugb9o4H5ug5oM4ZBMiBm3uZgS+wWRxD7LFWEz7qa+0PaT6tZDKemelgxcsRmU+NI669xp2JZzs
9+y2cSNltAgcCY4Cy0R2EgfXUhwJzRAfLEgUe+M5PWLyUDZ5E7QLPMxyhcW4NAWMXZhzqnsUMwyo
VQiAdva4iO5mhXnR+WfWZ7sq627bRT0R6/9AajkZlqDU+T1RLDZ79t5oYp+XLtLqdu73njZkJ9uQ
ADlDf6PaK7t0w35J24O1AE9nY1Pvlda6JzUpuWvM1D10qk6TYpK4OXZODZCrJam6A7Cw7aN+ybME
HmjWUboeHsYW2Ssqs+kj1AbAY3M1pC9iLFMDDPHJibvKsrgPyGMV2FZmxETjMF9lddf6oqkRyXmm
/ZgmT/7UtFlcAdHTXdudroU1zNyQClRDmEG2+m3uWh4xO4eUlFHYP2TT5ld5Y+p7GI9Mr5mCORtO
++XWRRcVvk5me232qbhuPJc+VPC2up/KidVvg2hlgWvbtGCJS8d8/rzg8GHp1jHXiioTfM6h9SAh
qG4u3QleWcUVyTYlwC7U1taKKrZmdVbhuljruR0M9IUVP0ZkHlaPaGnidBgNCJwVX6sUruVSljoF
QF66C0wWiC/Na4lyzZBvMSv/0JQ+qMus9VLqpau7SerduYeE0vP0II7dzYhLJTCkAQ2GYAnMeD45
MRbqsbnR9+h176G0Gn3+oT4s4+JDrcpQNloKlCIFS7zsbSBvHUxV3S3i+YUS11pwY5gq6HOwvkm4
1+DCmAfEKCDcNLH7ZtAj55ywfD6JS6tt1cexTR3Wm02lJ3ahw67NubWFd/j8py/MYa29wcuG5ZA3
9Y6ZjWtQ+qPDxYfyLpxQX7K0+mtfYS2+ofcu+BDu4B6pttzgZCz8RXa30pEbmLYLX3nticZY28BR
gS6JdH9pbu/PLeCHzld0rVGvX2tuAMgg9ZraPJlwFNQ4SfyOT98E3VLlu/D06+69PVSoxnKvhaZH
k8zNfWo0SddsdJkufOB11z411MI6renOOPEbmVaHElWjYapvcOO4rVq61Su+NM6q4cDqqZuFRauk
PiuwlbQiP7iAyArKnyQGa5F+M0ybRlCFWkgwDy3V9rIC9NKvNEUfweX23qDjYzZ+NXCcivNUeCQw
kTbwYJhdfQtKen6cD8LRWtpEa+RMXEEWELGvpeXFZwcYSh89bw47ZNi832AyX3gda2WTph547eDh
k6X6zlJy4OXV3CDkzXeTqjb27sfEKCzMVSF/npxhcI3SPTJHPg45YX6pMvvKaFLy29P08nnRPXUD
6wovmHuvifpCQ1zyIOgyVmhs60uHvpkl+lsQaqiBmjbKMlqlO3eWtSAnwjXiWSP6VtvhQhT7j9zh
VLuVLtw2KW1QXJz+XFUyyv3ncezCkfkfnIVoFzedpzZJx3n2eYNCRKlOpi4fjMKDqZ0UCAgMvSn7
a8fmGnaBa1Uv837BbCqFKhPBXL53ox58Pp0LIWGNvJjNBSr9tuqPjHpRw9ImYjXdNUu11Z650ANa
Iy4KaPI5c9e0CUQ7zYQjnUKdkRfON+pw8X6m8O6+NpPVATxpNNVonskE/ukAPRnaAywNj6Kp4q/9
/qrvgwWPjLVCfFPTtBNzFzD9uaT1107eNYKiMx0dDAchEqXZKFLS4bXtyw0M0oVvvMZPULVQnvVI
TbK5e6AsPTUyi9Gr2ohAF77w2jkZ5iueNqMbf2zLuQ9g+jygOeLdtoZ4GMxNsYNLo5zj3189y9xt
a2zqUSTo9iVjzg7t7P4y7enNqO37z7/whSHWSksUvJYaXnnG0Vbto7dMsMiY40zSU2caG5/50hCr
RTQXJIdXIhYR/D0ibmin0uofClv7bmrN29dmscrh4Nvi6HAsXpKmB4c4VyOaFOZNQ+m+WrJyI2x8
zJ50/iO7xKYyn3VQDZJ87J9TuJKGkrZvs8h/lMAaNEX3aJT8xujSXabrW8YcF87UNY7FtSvLYI1D
j6Kw4WbVX3O0yaDeUYQdqU9of/6opbORzlw4RNY4lkZ3U+hLth1CFv+m03O7Fwohn3+iCxtyjV0p
Dd1sWV70+G2UeKw5fekyO2k9FP0/H+DSizoP/Ndm6VNPLyZXmcdGv2rq28wxDiWNumICQMMKBzlt
LINLL+n897/GKRbJusb6U0yyryxuHWem/fp8ChfymjVBtiwkitFyWJKlaMzDMGv8oIuUPTttLuKW
8iXSNWk+fD7YhUN9TY11zWopWCr0xBOu/tCylmuBIWtnCHLbGA9Kd+cHdLtb6E9M41LCfDdTG6/w
Y1gYdtIqJHTUZpmNwuMRhfm7JafFS90XNMqzkgeaAVAaaJwzTG0hxrWnBTqsfJiruC/swp+mJY+g
gjztOoR01+9JRRJrqaCNQVLU5kFU6A7l5LmJXjTirU8162Qa9ha4/EIws1aRBoogCr67iAFj/lwD
pAAsS+jmgOuiHPX5d7kwwpqla7COI9N3lsQ2G9S0XKhiAUyA2IP81t1KFy8Nct5Efy1iG04VGoWn
2DG3mBE2VYGqks2gEmj36O5AmnMjolwaZ3WCpZLUoktH/VgaaWi32cEr8n3eDv5ik9vP39cl6NKa
dspxf+naoTeOvB7uO8EfzW6KZsfQ9v1Ei3sCp6+gFbKLK8AkYy8n5i1ZqAtVnFx9LdtYU1K1skNN
uU+NozWyXxQAI1s2GoqVevz5HC8EhrUuFPx+RqGlKT0anRFw9ejg14mHnWrBGGdovzgL8u+iqFBq
xf0+0xNTFr5n703og+rOBgfqQvwn5r8/viy0lL2JV5SXtQi9HKLftlRlRDV3y5r60mJbRRVL7zXH
LkegyEwjsKpfLbz/dO2mnTfC84XI/4cX99emISwzYccHpIANm/ijOQgIynvm1tNfOL/WylCmBwKX
MXnOsTKtuAUegJnPEN0mKKp5qBhmRroRfS98ibV/Z9UWrUFK3BOMZgQMRthVoHuzc+gzm+w/X6+X
hlhte5FCGBKX5el/nF3ZbqS6Fv0iJDPZ8ApFTSSpTJ2k84LS6W5GMxgww9ffVf2U61MUUtTSkU4e
THnatvdew7Gof0Zz7TsagETxmijKZSEJ+h9lqMgYCmCx9CnU0pjTc5WofE0NZ/6APL5LNm3pNL+q
wR0nr+lHC5AXM9N0b0ZVS6CuZrNTlTPjTw7ibQB4mf7q9K3MvBTeBCtKC0v9P//9y0oRArZSdc2t
Y4z6JGpfxSvKKLtxnILvja9yBynTAqKPTTkdc8t8Nboh9Uha3ppMf7ne/sJOUqWccMT2GiEyC8v6
VGbGbsLiw9U6cKI1s7yl1a6EAxSFW4elNA1LowmhzL7FWzaCuRiwEXPDvcmCFxw0NlbG67JmAFaM
Ehrmro+iGn8+DkN2GAYWlI0NJ9UPbAS/mG5Kk5+gRQkOOvPzGfgmFN9H4yUZD5aQj9nQeI35rhFj
JdAuDa9yiQBswzGAHx6PmS7bbULSbt/o1Azic0U9d6zke8tQVeKYoRGpJZM+H7Mu3QnsPwNisY6m
rQSShVNJFeEoUsAfM2qZR1s+afQPtR2/nt7zWfcq6LhcX4kLO0lVCShwI66LATXHIevG0q/yuNwa
0rAGXxurb6lF0f+wi4nWpLQEVvGY81feAO/0h80aou5v11kr1SyMlUowRgk6s/TersPGfYrT1Euh
7yhAP03JjYQ32fXBWnqhqkTjmvZ9QVrTOkKOyi96/HrmoPA5jmwrCIBCsPI51rqsN03Z30i25rew
sJ6JEo461tDIzpLo2BWCbRwD4NYKLtqBIxotAA6f767373K9i+lq2sWCrlw5z+DcACR+cB7Gt+iB
39Gjs6u8xG98PAeSE7vD7dInm/wnqqJ0qx3bZ5DcVpbjvxfKf1Lc+AXKyTaTxOigl3WW5Og2qKb6
mvdWHLhXeafn4PGQer+KbXkavd3Nz49po/sgHRHv4/6sc3bm5Wcgx6dbbeMEa8SNi5cS/KDznHw5
anKGukDTthBVim6E/DTqNa7mv9h4qavnLfmlZRT4Nael6Kq2bwPgnD17X0F7TvP/gPcIqloXOB6Q
uBtIrYJURVaoD4sjrCwmUvYTpOpBGRr8edsHwHjc2GciF/5NweSD+YB/2aHbIOnsMa8N7E3vmZiA
1oPpHrT/Kr/ed8f+033P7ugncH/25MFNIliTublcGcCQK/fkxIrFaFT4hUAAbvSbOCy3FaqtIhgw
JulNvKsDCgEEPKSCeJOsmf1e3GT4qnJiNjXLHI30mOj8OGph2jpA/YRDtUbLXlpIyhHZaRQ0AoLp
zsTPqNsZw8r77J9e56V1pJ52UW9oc46G5Wf8Apkm77yWzE1/l+6j3TvA7V4cSE/6/Wb8i7MEk3Uc
bjKvvm1XbqP/brYXfoFah3UEK/PIwS+w8e1oZwT5PoH8IMB2++gmukHubiMC9xaoWnDQskDbRJBb
Mg/dtvf569pGNc8DeelXnK9CX/bTwJqSyRjk5+FhCoZdfYqO8mbe6AgiBRaQDN3AfjQOwLvtS++j
9ks/OXa31ak+tidjX/r2/Vp55d897tJPUaJY08gxazUMCGs2I+JX/MjAlDxreXT7ep9jZ71r70AW
wkvOB6R0g+rpc7Nf+/y/N9+lzysxS8gStPXyvCI2lv/We4MHZKnv7JLf2X28t6U33ZnhGKY/oq1z
am/kh7Xlm2oLEXrMjh7IwPC0zdq8LIl6qlXLMZvPMuTYzsD0aKfuuQbc+JXesx8xSLk37QlWJr/0
lc2wRBVUS5eaO7ugceJj84k9lfcw1rplfh1MW/to3GCWV+oTS6RftXppSGsoqH5ebMf6prxv7oZd
tWOPGNAntpshGGr7xDsrRdmHaeV0XgggaikBV0G4SAvMan7GYaXEH6u1nOtC7LOV2DQ1elojpY4p
AghupMj/vY14y5XwI//ezcJWghRhoiRU4BgVWyBlp8Q3HuxDs4/v+B4Izh/Nxvgs7K11ardu0P3K
b2FFhMO8vE3+mD+v/4R/yZwLu+Jf3PgSH8wkPudIwMBsgiawPYKrRbsbbgHt8sTm/TlBjCi29q9q
l986mzJscbvAdcITf4oAD7UA/w3c++J2rYh58eYNmTVlRLArKJ+MHpsUVE0QAKHgazStP0RrLtML
H1ATHrE28yrvoM3YTB8DCubOZ5KtpB2XAtx/chyVTUuWgWDa+22gnfSNHdbb8eBus9O4p5sa0V4/
ThBLK2+nPT/RvYDI3vV5XOqWEltTwL1EM2IaB+p4GvnBtY9qWnk4LrWtBE5z7joYe533gW6C2wHG
US19DqHo6z99KRSqctgw4IuzasZvh87Ym3i2Xsht8STCaNu9pL/ZC+C/a7bP59G4sNhVtWsj4khx
Z/iSiNJNGtfI1wHvHr8zMJx44q48gP+l5S99RrmqMW5Eg0GwDt4M/x0gys3z+23u4RZy+ys9bn9V
3jb1HpMNbrSFBxLOjkIFgXh/E1zaM+9v+PJQ+C/Xx3YhOv4rhXzZ3Skop47bQ+gxrTKI+dEmGCzt
43rbS1f1f3//2rhmF/O5NhlWQfXXBPS/8lLAgn/UT+zRfS/v2gO0fSGwbD+MRxlAByDMVoL+0opU
osREnKRsGsyjDRBIAhf10XyYwAa43rGlY0zNYEQRjPz0Gbou0Q/kcoP+Nj2CRnmIbuDjB3JQoO3I
jbEpcYoVECV7vP7VhT6peQ17mhwKf0oIZMJvOn5OI2A21woiSyLYakKjTjWpFRMGTG61k7yxw/SB
/3BuxmNzjzk6pido7q7cexeWnKqAOMY1Snz2efDc2h8MvNPy39dH6GLtkOn/OvdlvTVa3485UE6h
TB/L6sPS7lMDBekBjoMW9/ryD117PVyu7uBT5859+VSR1VI0DJ8aT+ZpOtYH15uxWaVPTlCy/7ze
n8uJE3xFiRPukBptO2HK61reyO7OaEDIBDtGN82DPkMvJU32WQn/xaLeXP/k0iJTnnM2rLncKscX
2+S2Nj9s/XYenq83fdFGEQJYqiDi7AxczvpZ9Rj7sqi9lr5N0WdtdF4eWX5j/CqSFqSNz3Ze2TGL
46eEAXOA5o+MxjE0OlzlS82TwPO3mfBtvQLJUdtbue4BJdwBCXe9kwvjp4ogajwxiooj5OkW8lrm
K9dOlfnjetvntXXh1CDKS610NN1wGeYmrZLMt/LuqdWK+++1rVwPJnMq6rHq2MGtwVzXS6e9s3Vw
fa63vvS+UPOM+QynilkDjzWpdFl4g3DoprPleCIU+CE6CCOs+xKpqHRCqkyOA8i7zVCC79k60Usq
5jMf0XHWYFgLx7yakBwBw9HGxkJv4XvFswL+4T8ppL4z+3nOre9tJTX9SCE1EEvuOgchB1xcaCHu
zb6uPSer3JVQutQPJT5Q18lx9dLdQ0Q7tm3AEdyTJst2o1P1vhmZ4zbhYlw5UxdeO0QJDTqdUa6G
Q+MhLswR2uI2rALFg0RtYKjXSgP/8M+X1rjypAKlx+ZSN9ihMzX9ZtKs/swF0fyZVpOXNE7ypwfC
betYo7PLO+D+OMwAtn1Raydt1OPnuMwAeQCVzDoYSQtSpxW1p1kzIdioWQn+V8+3BCLd23jSc5+z
3HxsyzF9gzhi9NhFOgubcoRDcpLUd+DRi4C4rb4paCwOTkvIRitjqJ+1A/fTDERR+Ermr13nnJEE
rrtvm4bcx3Amex5z2QcdahF7abqgNs7Af4D/FR9bECOOberQA09z8oqK/IxrXT8073bGE3BFZew+
FhBKuKNtke1kztntBNLQPRPEeNYKbYaPFxSPs5zP+UZPHLALTceyfKvNtI0oB20zzE2zx/ghVxNJ
IbepqCmur7xP7yfWQ9jAdCDKJ7tGdJ7Nk+G9g3wPtJy5ZW2r0dVBCS6K+WZiVfcAq4PxbhAy3yYj
EW/Xw8FSkFTCsl1nVeV2UXSA50oLQY0s7BLwBh2LfYcbwIgqSpmQqgTk3IZA+TRBEhSZFGiOggwO
3dHv7W6iylGyLmbpXMTaweSZPxLoaYDql6/SP84x/b/7gLhKPC7B0CxLu3IOBmsfqAH1Dy2i+6rp
Xudmvp00I/XFOK/Mx+WDBV7G/3+ZoRYVTCtc9wAu7z2P7Z0RrWGqFi6WRJWclJpdWnphuYdaQpUw
d0okFofCBCy4du1TVPU69CpQnTFbLwWvFWHfbvYlyTrpawxlIohMCxSMTIAQUIMd6UrkvBzMiHse
ii/3Nwp/aruaNHbQcfWIMjjX6WDk55ZXa996WRHVlKftKjhvQ+H5MMk8APbnkJvZynF6ef8Q1YBH
wjs0bfXROUQ2rXe4UJ+zT9TcSQIy3/UtujQ+Shw22GCTmBXA9laZ9IuqhHZyFL9B1HrfgDG98pBa
WnhKIHBdMD07bJoDDK/eUtltOj6tqTAuDJKquFW4QI/ZicBxReihAJ8cdmO3jalvrw/QwgZVxbaK
mcZNkzsujoUBKi5lBkCfnoFPzt1K21hQxovgV5PLYzWUyUoOZ2FSVP2tropRhtKq6NCXbvow9Hn1
UvQUAvJGTR7ZTNjK+lqYFhUU22kmltPY92E1u4e4cm9cWwuuD9vlGwtR9dygnlUWumhE2BcxLFrz
XVElm6a1dy5eaXT+df0rC5OjCrllHa5dUhQiNCfrbwWSUsD08d51x0NXwRalhcpJl1bayl5ZWmnn
6foSS6AuwNuUOuwAwfpA6JFnjP1eB5nmemeWZv382S/Nd62pSc44PNVGoCCjurEf4eALXGHcQOqp
nZuV+91SN5SQWPCyAxwOqysbtAeSyPdC2A9dbKwkkpeaV++qph07JRIzB55h9NkfGkd+BTWr64O0
1Lrx/4PE3ITDHxTxqhZgtZTjCEUQAaEerY9XDsmlLygRkVlRUk1pEh3grXUgFKJbsTT/1I79zeFX
YmEkxwZ6DjjxI8hKJTNo+xCcmoc1f5LLuREYhv//AKXVYNG0hPKtw8VbYrBfFk+azUD47NngfkKn
e/KGYYTwZp2vHSILQ6bq+iZioHrSjDqud0B7pHAnhNtAbX4LMQgDKOWOlIm4ndgsujAndMPtzvaM
LjmZbfnr+ppaCIMqv4zEY9rUPRgiVq5JiJ/VMSSK+sfrjS+NzfnvX3a1nBJROwZQZjF7a0sOXYtw
Gl6ut30ZyI6RUbZySqE+EDelHsqh5YdYTHL0J+jg+LnNysCOrHZLAX782/JJu8vmfgZ6V0CRVB+6
5N6k0rqfDEBa/DxL6mM3uJC3sDQDK5LLU0VdcIti93zn7axBd33ROrg44UEFUa7rHVharEqs0MDf
62anhiGYU1D4d8rtrE8Q8Sn3OkQOcG6Q31Ec/ZwkW7kOLuSmCFPiB9HcssCwYMSqnsHZLSqfwfqt
Ic82kebR1ZkNhEcPf6cNrNg0D8gBvOQjt3CCpKdsJQT82xgXbv1MiTHAKcWWY5Xg5bNhGr24TRmF
znabTpuojW3Lywzxd3LM/BeFFicq1Eyvt6Uroht7mOTemMXoGQORwViw/ujU4x/HFex2ACIOlqsQ
XoF8heWnXO9uh5GmH6PQ8o8+gcmaxuzxPaalBbwpKyevsPsaPu6ZO/gN6GOGp5+V9gkm/UijqIF4
r94HJYkoriEdf4GTFr9pDKBc9brLXy3C8z0wyWdVu2bYWJBMC2SmQSw4dQu+4zp/7YwS7tFjm2yN
ujZ2UI23jwIwsQDE99rn9eDuBnR826ZG5E9zJjZl20Fc2Ggtn3QgrltVVz7ilZeZEE4qUIqHu+xt
2bvudgAk8mDnHd+JfDLhglMNYVa1FSTaJhzQ1TzEPjJoqHfUiV1MPiCxZX1omklDsrNNH+Awl5ZQ
rjJs3StHKT6vL+qFHa/SaPocCphAfOghNCne9QTax3kNoyQD7PtvfeA/xMXa1QAsll3IbGlsaFVH
HnyDGzxtyPfQPkTlL1pdDr9XIUUoyPTeOc0RWY/SS9vpb+ayzfVuLNx3VDSdKw2njsdehI3+UwwA
s+Pxrv+NsTSvt79wOVSxcpCnhhoLpZBwKBxtIxHc6NhBlDdlxzLfd6XzPDfV6/VvLRwhKgwOqaAo
S43SOdg1JPL4+Abhto/rTZ9PuQuxQhUMQTrV7fK+wuGKU8+30nIbTXLHE7HjVY9qBM1+Xf/QwrpV
xUJcyKQ3o4NShyjFD5qDMD+kW7tYsz9Zal6J9Uj1DhmSTGOIuAbVR57Nh4lU1rZv6jUL4KVZUIJ7
VwGGDuF/UD0dh/3OqjJ5LIpmLZm81LoStGuuUSi7d+e0vPNzFHSjR9lKoXhpbJQ7oSv1gSAlqod2
nN3rhD22LoA5Yi0JstC8CkDr9GiemBQi1NMPUNt9Xd7ApHtlmy1sY1X/wykSMRulMMO6eUjkUw3t
I8I+e7nmN7Ww/lX9DzyJ5raEmjHCRNNBoRC4TLjAQZbI2Nepfq+JtYfLwvyqUiAGGOClIL0eCqjr
UpoeIcu1gipd6sN5Yr5cAk2aJxWSWl3IZWxuBtOAAZAGdcR6TOqgSbJ3pyin7fVtvBD2VIgXJraR
FZyVofnUPIwQAAIxHzmvYgbQS6N8Yxr0U7hrVI2lnim7Whh6rlu5pYekSsmDCxrspnCSd8sd9D3w
TIB9iZZsrvdsaYLU7V2nQN4nnR46xLiF9iuq4+3r9aaXdoiytysTWleCYQNmZl/th8SZD0xrtFsX
puYrp/bSSCl7vBJ5FOvzpIfjMN5G7ZR6hg7FFjruxJA8uoSylQ25MEyW8gLEVQtLjbskjMRE7vKI
8YNbkXZlEha2u0oIH5OoswsXu8Qt6ydZt3gr0fSB8OTJtac/12djqQfnIfyyXVwYuMg+K3uEFBod
WytvAeNHGuF66xcngoJv8f+tAz9f1HmVOMcqx/LEPXkGGbC2x0ORPtD0+fpHLi4oSlXkSJeOYwSW
NjvO3SyOVgqaK2Q/qk2mc2sFZHlxlPCJcwD4Mkop0ThtjGEKiX4q51s+f37vpyujP7epVfG6hHYF
Q/E+QmGTu+NdbpYrKLKLAQq/+7yyvvxuZ26LCCdGdIwI0OOOxYMyyp4G3u36KdsKw/yRgba7Eg3/
AVv+c33C15TQq9NBF5VjylC+4fkrfroQyfOgjkxvzAm+z/UdeR7fn+oHJ/bmp+sDeNkBDN88z9iX
Hg5tM8+TGYuQtt0QVH1lQWQUj9keUoRGdKwgR/zCzNH9W1TR9G4BqBog88AekxEpM5HARyUDzyRo
GjcBhWbIa1SF0qb524zldCIiN/9EhmV63QBfQt8d8u7EI0jVQjAeONXQ5bp9l0xuD1HEnEnpN46M
1tJLS+OpWiEmELW1RcysUNd664AUb7pNHBG/lwAr/Cpl1D9oQqfHSQydP+bCCXJoi8LG3U3IETjn
OqzsyPQs0s4/ogbqyw3N+YEM47iyKxZ2t4pAKIA7KFG71cOmi1/7SeoQoI9dVDYYhBm1uH/INTCR
rk/0wiZX4QXp6HRd1ApczbsB5MHRm6CZWWS/v9e6sooSI3JhL43W5Vz6sGPdEOtF2mtJtaXoYf7/
GqVVqkvWizzkpnMsEv0OiMg1sY2ltpWDOqJk4EUum5D3bVgI8hqn09/rg3Lx+MHWUg7qmDYOkSBY
h3k2QLT3MwWlsJrDJFkzqV/6gHI6QMihYLqMrHBMrZOYnLuM5X+4Dt3LcqI/r3diaY0qJ7TBBJyq
TRPXffORxm9xDp3srAVNufTqtSi70A8VRNTOrW3Ded4CCMsKmnT2Y6Jvssbyz8rp17uxtPyVJTRF
0JOiZ7EGKMLiMuYCCdEQa9gJQ3bb659YOCtULErp1EUGqSwr1Oh0b8FlN8iE3OQM0tBRyj4BzN+h
8ry5/rGl/ihrq+ZSk3PiDGGttcXLAEzrthf92fzB7eeVw29haxBleUEXFRJ6MzRW6Ixi6OhV0Zqc
1eVfb6tYiJIb0KVLLRx07LdwntvyPVlD9F1er7aKgZgyIs5OXlOYQ73W1cDM4WWswVkk+kWdOUUn
tLXQsdQL5fKh25JMwLkMoUgLGdC+ijdtBU1Jmowrp/PlGbBVEARc4QZpUTaEadz/SVMtzNpojbS4
9OvPf/9y8KMkJWSTahpqdhMEf6sOj2HXzspHZiWU+deX6VIHzn//8pHYdPoqZVYW0ngMYG9zb8rk
4XrTlwsK1FbBDCD2S5pAJyk0CUSQnQzEdVQsYAFezRCchsU4NOkx7T/mru2LjdkT4nMo5J4goSYP
opRz0JWUv5VpxI9VRZtN5pjarrI5TGd6UvODKd3sESbONYS++8TvXGq8Xf/tl0Gg+O3KqTPAdW6I
5VmWEX44mzRN/zJolxHBPuMqfitK8hTHZRjH088+7oeVGHi5oICvKkFDmiYB0GZwjtCqC/qK7ib4
u4xdGbQwmtEjLfczJ+WbtMjo1u5HXOhiGFpc7/LSclOCiRWJROu0cQ4HV8s9ZxzHgFc122jId6/s
losVGlDolaMKvjLUzWZ3QqWif+1Bsz6rac+w6OE3sWsfs8HkECEa7y0Kq4Hrvbp8ctkq4gLaC6Tv
AXE5atm7PcJaxXqL6lMer918lhaKCq/AIsFcJTY7OhZo6ontx1obAHXnGdGLOTUBK4qHuHqLYDbz
vR6de/plx5ZdmUKSAx+0jCbQtZ8VsbZZdNN/Tw7QVv3L9D6vo4wMcwgHuBleDHNkwVg6ZJKu5K+W
pkQJOWaatLlhwcRJ5De8AMDReK0d3bOalVW21L75/wOUdW7W87iEhnBqecL8NdnuxrB+Wc233Kux
jJXYgMxhFlVlXoZl/h63P7TI8FsGKy0ybhxSrQTmhe2o2pRNsZVZicReqeknXh5eZP12cFZeX0OX
b0K2KiTMIYJcEJPBqwmVue6zg8ODgItu2z3DCsrT0s/rn1k46lX4QCfaCiorjh72cX2Q5/NrNvmO
sfi97bIcqLnye0tKxQxA+BHatYNWhmx4ckAlg4WFn00A7WTG96ZDhQ3YhV3mFrNR/4FNrydtmMZ0
2nBTAae3uT5YCxOuAgeaaYxBq57oEaYnvW9BYHLntDW9G9w2XfmEbpz3wH8TGLYqRlvOhLYkS9iR
T3AozOAXsaFuO21M3pl3IwxX4WDTx8Hc6LAF02hUhc7kmrus7+09QTYYsMvEfMuIVm5syfuj1GFg
xilPcVkvE9/uJWzieQ/bLNFAgx5mFQGKHDX8hwB8ha+UIz1rKKONBFgstESd+iNcoQ/l2DMvYWl5
01La+qZwo+c5cuSJT0Al443WPfc9ix4no4XvV+bYQefCIY7XlbtLZxh8EdakPpXG4Cet1m5gM/sr
YpCzciFVe5gzaOJPAjgr4JThpxKXeVjEKWxcRdv/APJuDnKjLY+xxYBYzkf4k41yemnLMglQ8oH1
Wq3HO8b76KBn8AaiEcsPWszRqihZfpclrvHaFy5E0Wcnc716tt0/Xa7nB2Su453k+PmdyQBI5VEF
a7rKkluD8dEfkrl4IdkMT4e+J9vepeVNL/QkMEVOnlORxTA04/ZD0hrtI+rsLMhl7e6LQZSvPXX/
arre+VAetX1NFNkmi6nrJXwu9xTm5LgODSSEx4LpA5XJD5NT09d0YuKjiUjywhxpb2QGUyN3Iqek
qAovG4t8ixq+se/b7E/jxPq+SAa+hx35eCg5zJcc0ynvcyOd9mnZgXLamnpARmN66iARbHn6VOjw
fsvawOJIVF7fFwvhXIWlSEbmvDsHQhYbEMHSawgY2eNTnVlV0DX2N+OtqnMM+TDB6JCJcCjq+ySP
7mMpXvK42X6vF8qZUcTwtW9YB3BKfdey+/LsdOK8J87L9ebPZ+elfa1cHN2+z5D4r+lRZOy+0vNn
U0a/vte0ci+s+zYpIMhuH2eMdVEeRbxWjFv40SouIDenCMdDVIdR4T5B3/jOnNrvXWZVOMBUcCPD
vXwK43ryWAMOP7xcGmNlSBZCtQoGsPu8n3RHTqiiU8+B+RAb480IdZbrI77U/HknfLnhdXOu93M1
V+FsIT4nCbSoOKhHsNECWeP6JxY21X9wAJOtaWVd0qOMeAT30emvpQ/PWSENj2prnM2lfpzn/Us/
pJaLXDCzDC3z2Ykece8e2cr8Li2d8/n2pekaUqIN53oFQn/CT04ewdSwjfQ1KPDCxUXVp4lplYDI
AoUr+JPBXctyEF0lMYat21vxgTnTdKcTQFq+OeHK7h1cLnpIQVlHOsfHfiJ7Km0YqK1hV5Z6o+xg
XdSgZqSahVdlKo6JAViUU9mT32gSqFcmrcDI2uzp+spamHQVHgBYid3DIGYKR/aZSgkoXDgl9cpA
Lb22VHwAUv59F81o3Y2RHW/AE99NHe7d4GmxQ28L2JxZ6biTSRzto86oH5DG0lYumQuvVxU70NlZ
13EAFMKoRYlpYowGeCnb28p2vXjO4DSeNN1xzEa2q+paX1npS+OpBIO4cNNhnPoprLrHaThNAJnZ
9kqPlto+//3LLjKdaCh5x+nRAOWsN8tf+lzc5dW0kgBaWHcqeCArct5rBsIkH39k0MYe5e9i4F6R
PhHnW9RjaqvaMNAX1ie7ERWc6ejJoOaHWzU3rWV/fm81G/8/Qrk+U1hSVU0YxezGgoFUA/Fdb7TH
39fbX4hjqhiM6Uhw5dIE59SZOmjZP0BbfL7e9NLkKrse1tUwi7EdHgpdeDoDXw/1MbIyLgu/W4UF
SGnJyuIGysV9t68imHtG4nuLUsUEwC9O6k6fIg8FFC/AOl6SdLDUW8tsL/3y82L9subjtLepkBY7
RhPntzpPZ3CsEm17fdAXHtYqCSbTa2EVNYM5a61TiLVpezNOXqc8A+axCtyEEo8OY3D9YwszrNJi
kDon7RC7HG7ssY/KqD+XEDXha6nhhe2r8mGGlg0tBacz5MTwKw7XqjHyol4Htrf2zG+aJtkqwrWx
3JbmQKCGKbwED0k+VPeujdOpcNmapcLSrCi7OKpa3bZt7DJJm22Zwm8gK+nHOKR4arr5A9hFu16O
3wvYqh48j4aOtLlehoX1Ysr7anrKxI/rE740I8qW1nEbqaGEBeHNgXy0ME6ajKn2mlj6ZtrCdhcu
k9c/tLCy/qPbDh5wP4+udSwT8ZCM5o9eE4HJzd315v9piV94rpjnifqyCece14+I8yGEdr4b1iBu
erSuor0Dt3bcpksX7ouwX9yMroYkZGINHdjOI3tik05eXeJ0Gq7dlD4OEFfcgnUmdtak93pQdbrZ
7Vg2lh9JOlHtwEYQtgChzm4jh8UBz7MMSYCW/XRF19+0elTsBoe5f2vLEH+6TmhBb0t2gKK0/Ozi
jAeNabo3CVw0gVcmbOWOdHEeYSqnrEfC6hRMZuTFhjnaVN2pyJHBAI4VYH3fJflKIF36inKrnPMR
JRduEiDcTiyCXbkO1avkbrZ/tm69Ik51cWehJ8qKTODli8ZsEvY5zCDtTGs2aWeHdqN/mPBZ9ZpE
g4RlYa3cKC4Gb0bUdZl1WlXQwRVhpWc3Ve/sE9Efrq/JpaaVJRm3Zd0nxYD6czUHQwK5FAgPXW/6
4mMLv/o8QV9Wu5HqTTabwAOW1a1mpZtCRxWY/5n6v9fbv7hb0b5yRSydYTTT0tZDC9Y6sdM/cW78
dpNpJQGz1Pz5719+vpwm3iPDheY7A0ZrzVOXJ7s+jVfE9JcG/vz3L81XiZkBut13YRc1P6Fl/lg0
Yvavj8zC8jTN/2/bLOtIwOizCcVMfUB1IEj9xq3BK1sewHRatN+TDlANAcCFT/jQAFYMcvhzmVPd
i7LxNXacNaTU0iApe9m2WtLnMG0N056fTJfv6tr+uD5GS00rW1j2sEUZz8igqDV+jFF24/b2SnRY
WDmqKh7JJlMTNlCqWQNSj6WDKgZUl/O9baXq4sEZOIJn0QQLI/AUdU/yrN8P8HwJC16RPbLJfCU0
LKyif8i8LyuUgPXTsnwiYZpbe0Erf4atqwfPZ7gBQwnbs5sRWmHpmgzZwoT805798rlWYyQhQ3Q2
dS03fITF8bxGb1/qibKV60mU2Mqg+FVafYS8Ue31WvfijNBGMWnjw5iDgGW7Zra5IOBDVGG8Vsuc
toXQL9IoIJdkRm9Vni4N+kHPekGtPcodwIRkU0Bx43eRJgTFgqgLCJfZdq5sO2ipO798a5n/q4h8
GVXZ6c5UW+B9DlN0Z7XtM7PczfeaVo5zadbwLQV4HSqJJgp1zjjdj0a/KiKNWPWfuxIjqh5eEVtc
SFRAQtmcbPkCWubK/lnancrG71wz7UmDhglJQyrJtq6HuwYgy+ujsrDWVNAyqnwTmWfg0trsMCE3
OuPVQHIUWPi40d3cL4uVe87C8apCl4XULUnFSEJuxw9kMnTPRD7WK3Tn03HXQtnSR5QzHGUut4CN
fQdtQOr4jLeQvEsFfICKAcLKrYhXQubSd85//7JMzWFKLTGCPjyM2vsc/5wyx0thnuSs5a6XPqCE
AKkJnLM9jts2ggu6lVjuWz/2eZi0dRHo7Xeh/SpsuaIFUGX/4+xKliPFtegXEQEIIWkLZKaT9GyX
7fKGqJFJzGL8+neyVm49k0R41RHubkgN9yLdewaIBZ3MtOnRMTVhxpVE4PsZsNsOFeqq95f32cox
91/y+TBjVOK4j64QfGs75RWcHmvx2iSLl7m/8JnfX37JSk7+p+j34SX54BLHqPCBH0o0oSphfQeZ
d6sksRKIOgw1cSQ0GqaOnHpmvpG6/ZFP81thVhu3jbXHa3E+oH/mYObtEyh5fy07b9Cn6++Mcv6i
1CogSv/dtIWkcDLDffTk2LK4hgMF2bVx3wSVWUKW2R6mqzazoMYdw4Sk6szxPhEFC4AvL95pbzRv
vLXmUAhBvrZaOlxVdhXuPcZMTrjzPSuYDHou3dLTW4kfHbLeLnFLs3EgJxgP/4HT3C7KnbdmGH8x
5WwcuNdecf77h80mBndQeTqSE8nUXyuL/R78384xvydZtPHJWgkaHWzep8YyoYNBT4l8r1Ax6gcY
PZa/LAFlZvLzcsys7Dtdyk7kFqgLxWCfWHmuzPpGN3u1s5H01wagnewz1zHjxFX2SZrRw+AsD7I0
fpbCPc5N7Xcj3ULlrwS+jhk2Ksi0nUkGp9iFZt0ygIQTGf3wtdA0tWO9qqJ+yHrXOTFoH8dJGszn
f6bNxiqvrYAW+Vw4sI2NLAfdEpCW27wQ172E7RE10ukr3ysXMfrfvcpyGy5VBRDuZd6BNH/L6jYw
xVVSbVTTPl1nPP98uvgYC1Cp4zItitPCUwOuzPWwc8w8uWGjUlcEBLJ9xbj6UibG286/4sPb2m5o
IhRmgBB3Eq+P/8TyHZ2djfPWp1sJD9fCGjILCoy9pAPTHtaQDtTzTxG1vyTzhKef98CHn875ZMd8
QZZvRiC5yiT+o7Lkre7obxMA8csR/WliwjvOI/vwjiFqrVEQXBUB5YIKavUA1ocNg27i15GxRbJa
e4kW2d1swhtStDAJpu6jiKEmGHWP7pKGfd98cVNpB3ZbGdFsu6D15PW9OeNqmh0sgQrf8Kf3L8/U
p5GHmdICmzsuIDRVY50sqtJj30PnHOR6Yb91pM++fe0dWnSnrAdfAtDqUy3hLzoxbh7GlL02hew2
PkQro9DxuthSRsVAvj2BwhokEzsOcEZvrC39lHOO+L+bDWRHtdguRwo1npyAvqBa0xsiQJDKuL3G
Mf4GFrvfKWbQgxHuQ1+JrXX59FKCV2oBbg3n828PrZSlc9sHLs6E2W6ykmPPmXoXql7u66nDFaLm
Nf9zeZ3W3qnFPe3kZCtnXk5zb0U3qRL8OoYKxls6QaDeH0lT7NxkSEo/mjr3S7IeGOh5ST+E6sLh
izjB4xEeXRzyiLiouCfX6feXh7SSlbmWCIxlUSiRRyi9qCyDRvZymKIFHmAqxt2reljiauMzv7YD
tWTgsriskZWjsHX5dTSkfyBtesDAtkqzawPRMkFcCjoxwsCxsKun2Eh+G+XwGLGXNEUtqbf73eX5
WhuGlg7YcPYln0YRQnuojh7y6Wmhr5cfvZIudShv0popLj+LERbidhbXA473oB6XcuMQt/J4HcJb
TIZtzPkchRK/3LwuQEGwrDtbuV/7KOrIXbdxoDuypFiA1PpeR7BEQROBfy0L/x90sDT6c+kalbT4
0YV5go9Wj+lX7rfLU0/+MVk+yWA6KrjO3BLNxSg7WcjFx7qcuwCIZ+Jncowfpow+AilkeslUfouc
pvIrEwoNnbTLg23X0QGfjfHa7FqYtBiQt72CMMVrMsfET4jxMqHYcCQ1pJxkbl475QxDsCUpQMst
JTTCZxrEkfO3yZreo077UMWkOmauTE5RMvMAxWgbysf0LAdFfiSAYqCrNvx0xhgy5pmgb0SZdZA3
SvpjRmA7mlEZgCVfNV6pWvz/tmkmXuPY7g7/EcQeFDiL2cD/LG6NL2WbJtKvuKi9JQGwrltamMrM
YvKnRMw7p3E7EBznzAOFKQ1lWk2HzGj/FmYvgS/myb7tymhPSVf4McM11AbpxQdZaCj884EV3RGI
eT8WoqOPk2EYhR8NDowe3DG6mXoz8lEQ6RovUrUKXJUrL5kh/S0WaBeDRvigbDOXZ8xWvu8mGoPx
yoH3bToA6LB9g9bqxLPbp/Z9PqMMOMLN1EPHweg8JRv0rxpwAO/ayCDK662Gvdmp6MK8r3HmTNji
EWOaQ8JQ0IpzUfjEKP6WpIKoMxkcH9L7AFjlLUH78qwcxUkgiHMrALOvl2Vf0uZvFvXPw9ktMePy
dcp71xtl33k9TdlbxWCJDME9eMGNgEZb3Ir3ijqAHef5k1qk8O2iJoeCq19UQaMZ5lMvJiRjPSu1
n+jAu4CgYgqQWgql5j6F7wdAvn5u5KYnnBg7aYob0C0IPAA42PJOnf3tiLrjMZr7lDVQGZ/K2neb
9I9woW4LSvVdU/S/gU+76scxh3EomFe5rN+oMf5N0Pzzm7jKd9yqwURaigXNVUWi9t7kKWFB38Xj
97zvUCA3YQiaq7K/A5JUPUQGAMRdk5S7eSAM4DPW7+q0Bn0folq7SAzfx7ltIUcW5ztkaNOPZLaE
Y47ioZXO71ndjifHGJz9pNoiKCsoj3E7MkOYDkvooYAAO5I6hi57NRxobdwSWcW+tWSjVxglKvUD
HOAHgUrXUuLrBUQCNk+Gs0ZlQy4qU2OMD2aEIJuHG2mUL1JET4M7Nb5IothPjJp6EHj40asStgBk
ynZuxeZXNEdTD1WP/sY00UZGdaD6UVrJEpoOE4HD6ty3AUPwaWd1wczNZp/bs3qCI+01QOIKoAr7
AfiyEhhxs/ZmpX7bWWk/gGxiBEU8g/SedNVeGey7pQRECzvyyrl6J2YuMCxO0EAvH+dzqQ3yGbUn
jOSNZ+NzQtNXF+7xPsMQ8djyJyfN0eyj9hqo2yboaW7DfrToIC2QgnOLY4NhHmg6QC8IeuNj4reF
M8/BUMWAdQvLYtm+rDOBpbAN7H8ooMvraCbLcUGJrwlmq3JfGdRrDwkvqkfcpWBer3qxq+vc9ZMs
QblUpi752bmsvAIgRj7QBcLeu3oh9RG64vYAo+N03HVJFwXjVMYhhJbJk9tP6gEgDX7bL1AS7m1J
rtoBwEmvtAHx86QiFnmx5sJ5EETZMmAWTU4NMuCeZZkfWdjDtGs5zJ+4eKQRq39ZKIMOgTuzCLRD
+sstl+yaqVoeRxNZyIvtfriLorY9RB2Xu4TZAjSBItnVMs1fLDbkcOaE2ETIBpLtRxzrnqc6t15a
1LW+s2FeHK9D3XCXlBVRO3hI10cSOeSQwJccgnuRXF54gY6w0yBvFVImTmCYkCF1Zjv3YWpfQW2v
f4COkxO2MFXY2xQ44BHl5tjr0VKOd2NRkJfWKOXVsiRpmFgu8l8CdFGWg5fEuyta89tpNFtvbGa1
M1L0fLhjqEOqgGltbQgvVlPSHW3I+Pm0Ydy33IoGKnJrTGr9nEDKHitgMC+b85todKIDNOEzj0fl
N5FwEiYRhU9pVTw2kPM7WKbhBmxI+2BI5SsmZfyWGxUNQVskwcTmtySuICjfQ+0YWgevkH0pvanP
zJ991ZgvwoYKj1ud9burNABlBLqBmQshBHwZ92OZFyE1RQyr2cbyuZ26/pA1zcO4DO1fns/4tyyP
r9mSufjg9fnb5Q/8yrFN5wRA6sopz2YJp0Q4LzGHr3aixPmHzRv6Ev96FJ8dILTzp+3Ei8psxsMF
Uhxecj++zD9sEBxu0m/Tg/Fuv/G38Vk9qBv0rB4vD2rtRKedRZPGrZwk5Ty0EgChOjnw3nPzxQDM
mcnE75Pc2jh+rb1Ju6Ba9TSjahnxsCjUfW0VN0k2vRPVP9ql9ePyYFZWSKcQqNoisA+zeZhmx6x6
K+WfxSg3fv7as7Xr6TDFFgeRxjnxZLyy3WQHPt5BIZlf/ukrVw+d76WagibJYhth0/9UrvJiy9gV
aQFJVFB96y/ePHTClzTzGnoiI8TCwFLd5z0Vz6bRKduTxpZE5coy62yIqWnKhLlnmO/cph4ybezV
ysQRKMreOoCpLk/XP42dT0JFV0UkZAGyiEE3oDaaGd+d9nh2aJARCWqbBswsX0gPunYfPUy8eCJk
biGlDnmeJSY47jHptcOWQOPaiM875sPlWiRT1xAAPdFGL+hedtaykx14voYq8r0A12fj9rtSMdRF
FHuWNujY43bqQJvzxoIliF/F4GlcntG1p2t3a1ytF3grQcyoUDlOb38btlE2WnuwltT6JS6wxWQU
OhD3vYfAygIgXzruL//stbDU8tcgoqwx5rY/nZGWoxdF+eh3vRHdLMBnP11+x9oItMwFZTuCk0sM
Z1NOh0PW0vKIz2v7+0tP1ykSRtRWjW1hJ7s9VfdJU7sHtDLk3689XUtbCyoCS11CGcqx8YVNi+GW
GkkWXH74yuTrHAguoyblsM88TYUbBWKq4qNpqWxXTnO+UWT+PC9SHS2X07ThlcwBdZL0BMtDyPVm
P9wZ5MM2emoq/u3ySD6PYaqD5pY5zwVYMRUIvekL9NWuejEEVZQ94syy8QH5fBfRf+jXD2kCVlRx
tJz9BI2qOUamcYVa51Zf6vPaKf1nvPrh2TyObchpTPUJwtrJVZMmcP4hoWJAh/XuVbGYz3DxCVO4
P2wUatbmS8sWnZopTisSjKv2jcjrdhZ+pjJviv5cXo/PdxbVIXRj5MwQ+kBDj1hDF2Sz1XwT6AIc
h4baG2X/tSFomQNF0mQo84mcbNMOuuKlT35bHHcDYGO/NgYtbZQDVH7iFPAqOEFF3siH+3aaH2No
dGzsqH/Iqf//CFIdURfnM1iTsmghQ+xP+/TWDh2/82VgQl3ch9rB7HeBcTPszH3khU9xEN0Wr1AS
2Xj9yobWEXdOMk+2lKV94mKcv6GFkl5Jl+C8enn6ViJfx9m5kQLhvcsbqMFBj+7N5G8LuZsi3Ol/
X37B2u8/b4wPQaNoY7swUHVOplx2s5xwZBQbx5O1R5+39YdHx3ZLKtxm7FPntE9JYT825nh1+Vev
bFsdRZc1qSUXiUdXmfk0cET0UA5wIkT3BCWasdlY3LXZ1wK8bmao5AO7dupilPFrmwNGY6bG+0jO
DPIlFX+plW95+KxE+z/JoA/TlTm1IzgOH6csmqHW8AcHUxBj/n5twrQ4VwP8FNMeiom2AcfDuQZK
c/Kk+1psAUL/hdtnYagFem23VolrLTaS7/j8ZbzBObP4prz7JWx3ud9e2d/Rk3aeTHi9G0fje/9a
vRY/zUewVFnAjtKXG4u2Mo86yI4PVb7EceJAHE9dsUydKRPDjZF3W9Y7K/taB9cpF31qG+W7UxOL
6pb3LlQLQILd2NprTz/vxQ/bAGoELoOKMX4+OXsGqXdjEBvX3LVHa7E+D7Vl4FKL2xt22pGVzvDs
WnP0RYbMv1vKh18OaTFq96AjnooxCwXjfzhtfsNAZeMQtLau51F9eHwNAaR2ibCunVmhhlmGEWl8
c9jq3609Xov1xoFKBISR6KmJ6J5ZP41k9Ov5i+ceHSwHC5HCsCMCiFRGf7cw0urT7nA5tNd+uBba
QqKYhkxLcc8bPbCgvHqG7w16IF97vBbXrVM2gMV19gluVnfKZTsOQbJdK0n9td+vI+U4DKBlljEC
jxX7qmlqSII0GXQPsu+XB7CSxHXkW9ZZNjVNGFJOjM4BFPzCOTXvK3tKPKOaSj+vjI3D1Ep86Ti4
3o3xSYpaCp8bUvhOOxv+0MT3l4ex9nAteCnPTEjv58NpysZgrLDEIg4uP/p8DfokdevINzW1Y+Pa
Tn9SgzraiqDHNp5gcPJmTw0KmdHrFG19UVc+3DoALhYM0ujVSE9jvPCXWVCgNNwhCfgsZdCiWrG7
PKTPcfYuNbVwlm1hRgk0AU8UcX1Ew24B060APb0k2ZWJOuoxVm5/lWeFfVPJ2goYyborOGYM4Wz0
5FtsgcF7+besbUD7v4nLnfKlKLnABqcz2ydsqPZQqMwPzWwV7/Nk5gebp1tUy7UJ1rJB1SZl1MS5
c+q7dMc59e269HIl9mrZIt6sjUfLCItkEA5i2QCisxskLEEtfDxwZkCI7y/Lfn1l0hwdRJebS7qk
A7J9jZo8yphG93OBwUs79d5sio3U83lM4aP335VpDCdCtzqhJ+n2rk9cmXputFWpWtmCjo6cm5KG
zbFCWJkkV/5IF/VQFUnxmCtUrjJXwCiMZnN8wyVhh6JgfJ+6aR4yNHJvGkMuYGkWebmRBdeGqqWP
jsN5YRypc3IGeQNo8nMkh42l+vwD5Ogwu9mhUAPI4TydwKfRGxh0ibtuJLsyRQvm8m5Y+/Xnv3/4
9htRVmcdwXlfJsN8lSwwaa4nkz5cfvraALRcwbmbo8uNDQ0PAc+IvrfFX4Xu7eWHfx6Qjq6aWao8
Q/sohWxsL+GZdDPMZtC2vwV5/drztYAf+mGp4P3onJLmOTGvs7E4mI70CN1CzK4NQAt3iE+WBuyS
cWpk/bFncIV2l/5padMAjestFtbntRtHh9XVrkN7qxXOSUK0zoNX845Fw5EaBJ9neV0PgCJAkgA9
3sLZX563lUXXkXZVFVm0BZ7zxKcOYW+y0DXgaVNMG4ftlWnTYXUMjcOM1Zg2ZDLi85m0QITyJ5uP
+5ao58uDWHvJ+e8f4iLKZVapGGDpKh7+GBUkzCc3lGcY8LzVj1ubp/PfP7yiFDYR0Jh1wEUFqgSm
11U+eC2lG+GxEtk6bE6OKeT3ClWesrx7tWI4kTk4wl6enbUMzLXAVufWMK2R9CDFdscM40cjxzcY
rg/ouSLv9hH3QEx9YzB+V4a9j0TxJKY0gLLfVolwbXj2f2fPgnE5gegrdhlO/28wkmu+L2m0RepY
W34t9s9eTJPT4uif1fOTJdvMq0h6BXitBX+4fiO9rw1Bi/+yl1VFFnwkBbeuHQVRBZpunGk/P0kA
9PHf2UnbLu4g/W2d7PqlHG8penBN/Jiar3WyJYbz+dnW0cF0JZshDz3G9DRAtqHsqd8Q99Bn4hYY
wbukmO+M2d0IxpVI0ZFv5gIeVASpWKh4NwMUD9MEXgW839ems3EFXlkKvT/auwDinAEUWIqfBfs2
0g2++co+0juibRyVY0VzE/oyknlzz5YHmuRZsPA22/O8+Jr6maODD5nTol/X4PcbuKoCrEVF58fZ
xvSvbSYt2Dth9d1UjsD09sCJWZC3XGA2GoHaVT2ZWbvbyCnn2Pr/y5KjG1wmGdxV0hhyNpZgZG+T
2LpRHROPdYXaAcOZp9jJMQG4EKqhpp+ZXWcDggdt1LMV3xfTiu5vWdAhWpYIDoV5XLy7IvnJ2Fan
cm0vaOHOaQHNaQvTOEtIGpCbfIZDw1OjtgCoK3v4/+AJxZincsLz8yH1Ja09e/59eWlW4k8XOOxt
ws00l/bJKtMCM6/ofpFd7YP5Vu8vv2Jlj+l9/apJatbOEUDeQFk1qe2lFXmy3flYjNdT9DU5a0dv
6ztDZPXQRoWtp4FGhhV7SCieQj/DSjbO0//aE5/sYl3scGrqCegqJPU6wABC1y/C7hv7CeGZY7ej
97Pv7PKdfEof+HfzSdxYYX+dXckH+V6+u/ZuS3JxbS+c//7hbAGTg75IW2gKUrN8bol7NfeDf3ml
1jaDng2qGvd7ZYL704i7xRRPxgiJXQDKLj9+dQK1DztA1GapGujVqLitAtgnlwHgp8ljL7vFd+zK
dfwWjAZY4jTVfZb0BWR8x/SWCznd0NxZwPnN68Cye4Bjkxj9qJQX7/g/xqORZtI366XxjKar4G/A
ueUTp1fvOezK98aSwXlYzEPiQeCH+r3byZ2pmvHp8shWJk6XEyykbaulcttTkZp/aqkynxfzram2
ZNJW8ournVnGyYQ9dxRZJyPyhL2bnSaop+/J9NWF1/JXrUApc0c0Ta3EuQMsbQ8AOMo81pfwJ44O
VKgoLg40s+yTUEmxdxlc47PKFBv5ZeUapGMJZjk3FAJj/clyOCj1LpSaLdsiO5bVdpDWziFSsbUj
Yraw26aXyyu+EoW6L2NDUPwbuVOfxtp674r4t5VuhcnaZjr//UOA47FV4SyIwiW2nZ1kjbkTRZHf
o4HWHi7/+rVXaDnEdaPBFWkCSm023SSufUdrcjOq6f3y41cyvi6mWFqLBYtexDksccIudx/hxP4L
kPI3eGHc4e9fOwlTLZ3EVkPiAq86TZaVwhxT5F7SQcFlRONfTtUrsLobhaC1+dLiT2HHcss1ABev
+0ejm4IuLvZjkT5cnq+V8KZa+FmNa1ijvUwnYUI8n48e775zuNeYBdlIvSsD0HUWa2DmcyDgzytC
VVCl9I/JB2M/Z3JLbHhlDLrcIjNSZxY13qCUHE6odkK8PefQXrGAqw8FHKy2ikNrYznvug/x0ZlN
ZRq8ABvZGofXpeTWHubpUTiUNH69vCArBiqOrr9IwY9QYEOCLi+6+lCY5RK0bmu+2lPlBiKSJdzI
W/uYoaMTjG4U46QxcxRaE/J4+Rd8OkjYjWgRCspdM6F8ZwOQnHll+dCTPxC28S4//NPkhYdr33ke
lwq8B2GHgoBhw1p6Z5XTlqXopxsBD9ejUtlsYG1ihZTL37YChQaiVr8haHWViS0n8LXZ0eKR2YbV
dc28oGwz4rqyeMa4eKgabMzPp/kLQ9DisStqmUe1Y4bjog72pDwg7eAuVZ2ZLv5Q/7i8CisTpV/k
xw50Xl6SKST8J6gkgR0DPtm2flFtdX8/lzmmXL/ID9zJ2y6zKWyPUGSO4u4dzdr42mAjbPXmFpUj
QWFzgF5iS3ciL5LH0S3Gw+XxfVpFwMu1OFVFzzqhMjN0xnkPeW1vHGt/tJ4aB2Qw8ykix8vvWdnN
+gVfTMxerFLa4QxR4MZIPZV85ViHEZy334dME5WGLTPRWeFoV8PO6NwftJvumcHYxhSt7GP9bh8P
dc1JVZkhHKlOJBqf0J8E3rJ4vjwzK/uYaXHuFuVYsnqZQqNMroeEd95C08fFJNKzJvNPV6sN/sHa
OLSYL5WbwxUUAcNhkAtv0Rk8F2GErsw2ijhrL9ACfu4zIO6osYQkGcxgijndO3HVIaV01cZarG0j
LeiTrLLzBUdFSFjRkLrkxVGbyo2fHlEp1y+n1TSnltO3CuQTXIFHdRV3kQ9jtqABdUKMdxbhd4ux
Zfi2Enj6PRXt874HhRqwTaOvgwr9MK8qnfumrELipD8FGmZBLoaN8FtZGr02ISy7400ejyEHVahw
HVApnRuQO3eX9/A/JOr/3boxd1q/0azqCryzCIiopczh3op2cKoasqOMRUuQJQa0kIFhnUBaa+Zz
EusD0Q/GM5iYxR6629EVMwh/XuDgFSQLsIc+UxWQBs7SHuIycuFgUlk3lUqcY9VS96/blPkVvKWs
GwN8uZuiNRJ0hgpD3alMuj/dyGTfrLSbf9QTJ5OfZ1x8g/brcKjA8PwVL/BR3/gMfU5VwNC1DBrx
QkbAYXShNb5asoYndAIep9rxloZT+QyC1cGYhps+tv26M3xZlHurSEDeSnaDMv3LC7CSRHTyAK1t
hFzcDuGQkYfZZd/qqaqv+lZOsGiBUfAwJfvLb1rbSVq6mlQn7EKZTYgTJBxrxgwnKjIRjyZiI0+t
xLjux2CZTQryMCLDnZPyltRu8ujShT9e/v1rT9eSVJZkBhySRRO2ffKdZfmRjfikX3722txo2YnG
2NPCwC+3JlQ7pLE3mr84BW/M/Ep+0i/oPB+icQChM5wbHNeW0htTBYvz7jd29z0Vag+lqr9N7Lxc
HszKltLLJV1dC2Ox7CY0LTgy0vw+KtJvztAeczUdrKjaupOsLIheGQAFN+MRpFvD3kyvKrHcL7L6
c3kIa48+H+o+HA2scWpAgKZtKJb+Kush0KqQa7622PS8CT48HOTTYrAy0oZm3vyYEuOmAs23avnW
+X9lM+mGCrDoJmy0pYKZ4QyJbGgWjzsRG5Y3V+2W8+XaGmvBDBYnY44dF2ExyvyttQwG0rk9XeWA
s5+mGXx66tpbsJG1Adn/nTBgNGfYfJoyTEbWBnnWzp612HxvjekWGHHtFVpwW1CfM2E+wY5u/ZIY
D6KfgqmJNuJv7eFadFeygxj5UDU4+9XFIanMYtdlGQ/6mWUPlzfsSojrFYBRZBBRkywPrS7PE7+Y
K/dxgI6FV+PTtustGSvIMXSlD4yfGrzFqsXGm1cGp1cGHOnmESMzO7a9/aOe5TdwoXEIiTdy+trj
tY/kOKQ2sslYhBMtIKQ7xvPBFGcSrMjmjU/gSrDr1QCDdgxXtYoeS5CUdnHkjodu7LKNvsI5ZXxy
wNHtF6aq6ZOeZIBzlxxqpneRST2D18jDG9+ltRech/UhncDklU1tQeqwG6au8AyLjL9K1vHf1HKj
gx3x9HB5j60shS6Tbdqd6q0KfCEl2peYkR9xkT0UYNZtrMNKTtG5PUNSpyaEHlH9R1Fkhn5J6lCP
DIU3LM9W9MXiAtEi3ZiHc88Vo2BD+WAzdCVHmCXT1P17eZbWRqEFO8Ss4yxLOswSq0bPLPm9Iax7
y3Kv1QCcCzRgNz4ja9tWS8Gz01ugZVoydGunOQBKTa+LPpXB5WGsPV3LuSMs3G1H0iqcs87d2YxZ
Pry/mo2gWHu6tgjtaEexgHpGqFR8m7vjs8O2/EjWwkGbf5G6lcqGtgjNkjxbfUauQZmOfeiu/OgY
3ZKTXYuFcx7+EHSzqiD6IrIh7FsQ42H19B4n+Vsd840JWrnk6dYXIETXNM64EXYqHd+hSS0O9byk
v5rRyW+qaCS3bmm1McpVKnm7vOJr5SSdUtkspcP7HmhflUOUB8bLMIeMp99OV52gHLK3h45eTZCQ
AnrnlyLly+XXrmwFnWHZQ+gbEsA4LXZ9c1el+TOk0zcy49oknhfvwyJB5qMxKnh+hhXpcr9IYW3k
QjVu6eYXubDvy7BcF1m7ARhZi/vz+D68rJiceGx4jbivk13W0QNqGgeRosUzP8Jkad6I+pWNp1P7
+iLqM+XgNTNqP4esmJ2dGFJrT1IZb2D2116hXclLMOC7xXGaMHGg8WQM5u8Wqin+LL+Y6P+PwTdG
Obh7SJEO/C69qjdeBlYAAD5CQ6RyvanjG2uyNpJzjviwJrWUXJY5bgid9dC4r9BjLuTz5W37uSYH
3J21zZUbAAYZ0A4KOfBHN3Iu8tFz58HdQ1yl/zuQpgqUXarHMq/JW7S48yuYeO5ucoY87IFsvurB
DtonpnB2qQu9NJbw2YuZkZ+aqSC/L//KlQjQSYFRuZRA7UcocYr+COek2z42ngG9voYerl+P7k0y
G8YXd6b2PXLceWIVwEFhAThZcZZMWgAra5fg8lBW8rrOBRycBNArZ46OFWSPPQVFNW9ZlttoTH5C
2ObX5ZesbRjtu+RC2wmiDTM/ukN6JbpXwBR9V25peawNQfs09ZljmnVDDRw0i5+2KvnVVKn2Lo3c
/D1aKrYxUyuD0Nl+fW3hwr3A1kgMAqx+AzzCvDh1BryaL8/Syjh0tt/ZjFXB6iU6jrQBqXgZbpcS
10tpiQcj6bfqY2vDOCfaD8Frjm1jmHUZHQ3n0XJvzPpZbTkarg3g/PcPj57IzJMYCoLHCJ7TVSHR
U36qu29lW27Ewj/9+k9O/Trxzy2pYc79Eh1NWMucjJGQaztNYt9maPt5RQrEezw62a++GCH4JqEX
NfMuP8IIqXlYhpHu0nSBB7rh1Bv3qLUhO/8dcl5YpV3aGHIBjNmYRkGifjYpJAW32Clry6WFf5rb
FZnhS3js5evCH+zoppn+XN5vn4OWKdepgpNjLEmXVtGxyCXh0B4UxkNbCAphgZHX910VOcfEcdlr
BZcj2G1bOSCPixn0OejJBbPdJ6eBQsfGrzmH62drqyWJpktJZPe9gUyUFR4+xr2HA/+NEJD/GNFx
7bhzM0+l6cHrG1i+pXE24m7liPHv4PZh26KpSwWDG9lRCeuWzb8dw4UULmj8I9D6X7y/6NzDrs7N
1GmaJITa0+tgjexaQCnsYNTTrVwgFNuwZSNIVnbM/7EQBVR7S1HFIQ406RUZBn90VbHPiF3vLi/V
2hu0FDK6FcpT0ZSEsBCA4sJVI509fGYuP3wlokwtidhW2aRDwaMji/lNXPZ7J1/ynVEBV1fA0fby
S9ZGcP77hyWvZM/ByDSj42Asph9XfHhqsgoorn76YnVK5x+ygaeLqJCqrPmpAdZhkcfEePzaz9eS
Qg6pNUXGHOR2xvKggpZYoJbOhLVEyjbWeOWIo0vvR8Rqxx4OeUdbwA5ZxOybSeiP/nwsqOx7i8F5
KRf1/eXxrESgrsRP7LbMIKoiIEEYq6uCZ4GbubduJp/+x9l3LEmqc90+EREygMQUSF9Zpst2T4i2
IIwQHvH0d9W5k/75KisjenROVERDIrO1tfcyXdAOofbp8+cvurS4VqnCor3eQ4kFR2w5RRrkpSKC
1klUT9OVWPLxsIk1mTBXyvO0gWho3+a3GW9/FmV/Ryt+5g50Z5PptQA75/NveT9i/jdeijWlMC/y
oRkWfIse2MEbxo3Kr3lgXHr0aoPbxVfcsC45GKJvbZWd0KG+0vi89OjV9iae45scqhrHAtbndW6g
bjHN85Uh+bhcK9b8QAeGlXVGoXrLoA77SAsI60YpMPT9Bg2H4A6ynNMYFpCngESks5xUV1Qk/nw2
Pl7CYt3wC6bC9SZIXkAHVZAOGsFQz6GJxgWVK8mOBrKJO2wp8fr56z4OYJytFjKAoASN9jI4ZlL8
Ik774I7kGSTnH58//uNZ4v+T6+q8S525609ze66yF2Z/fv7cCz97neKWBdqiGVbuSUxBLNN+N/F2
kzT/ZMPgcbpat8LCf6qaAZr30d4GuD2iLY+ZFtuGXBNv+DiC4IL+f08ON3ehXprO/Smwt65owmlZ
YlPAw2V4+XyILg09+78vmIzXN6PG0C8DzOech2re/tuDV/lVbjPIF1PoaQ4pPdB+eZKjulY0vTQq
q+U4NFk/DymMTef2jnt3iqEY385Qr73mDXLhBev0KVFFE0wlVydArh/Ljv9x63f/UXOC2e/jP43P
Om8y0+xnE6i/oCZxuynKhW9cNXpXztNLH7BamjP0A2un1c1RQQx6U3XQmka1nD25gc+eF0GvlYAv
7LB1+pQDZxtAVqA/8Q59Eeepr4OI+FcKP5c+4v2lf6VNI0sYo0zB7WscAR8sazQQ0ieoRm2nCVC1
z+fh0he8b4y/X5JUiGw+1ilrt7jMQ1o5jZJ/a6vxtVhDSpaUCEbgdxpwEQa4boSJ8MbYNer7v/38
1f5ljVwyI2G9FvhL3Nkdb+uIli+fP/zSBKz2MHP8hVYSBnXGbsWybW08ZZsq337+9Auhh6x28VQ1
tsh8xLZRJRGADCGnV079j383W6dFhsqSeIz2J908SHFP/B9NAuf3K0//+Oxl60yIo5hvy6XAsnSm
div7YIiHoDXHukx17OZDvs9t28efD9LHGR5bay1MC5vG3sUg4YQ3cd7ZYpN57NeSMbRExtT7xetO
bwRah1d6Fh/PCls7F3EIh9SjXPB1ytxmjnNU4t9K0mydL9UlECyA8/QnqGbvVeehZDLtkCRfiXkX
Wh9sbVnULbCkRmjrT8kUm3fF97B/9Ottd9N32zpDB+lK3vdxyGD/OUT8FTKgjJhOqoE/5ASVi7DC
kbw0HXRlrlTuP04r2VpYgYGJ05mpqY9zZdJjmTrm0CuP7ALd0TjLBzdyU8i0kbGujz5frtmv8Pd9
978ZPlv7GGWQy2vTVqcnCbeJLOTG2N+y8rOnpOekDnVdKThHwgyT5kl265DOA4y3U8PGqzrnuEgt
dkVDYD6RNtVPMie2j+FQEHwXPqn3ou71AmirtEcP6r6vvR7H76WpzNdSj10KTHClzh7HXqqdGjA5
LsbnLu+Fup28tjm4LVVvn++oS8FhFXaKXvhdS1lwgGMp2bl+rZ5m1r7bBLgNe7aW91dedCFOrKUf
cpJSrxtBwS/aSb/Cm9qJLVHysRulccLKkkKhCCb0ldrghVW5hljPPneGfPblIaV6OiZpGYAlPPZ9
iP6ML//ptGRrcYkgD1zteVQfRdrJhwZGuBtUjb3N0gzk375jrS8xOmO9QLw/PxbGAGDBlDIhJVkZ
Nwnzr0zNhbGS72vjrx3c9WNqB92lxyDJvrMiiaWg4CT1ZX4lRFyIomtLphRhSGup5GHKg3s9tHcg
B758vn4v/fb3V/712201ek0PVNAB8NFTUOZFmKdWhZ2b/vn8BZd+++rOkU4gbCTcEYeqt3djn25q
do3scGlLrLKV3HaSeDKTEOOUB6IerXCj3tiwSl88GMJ8/vs/JgZ5TK7Slkz6NUruE8BMVuwoXAwK
zjes6He5uW/Ln336UI9DnA/1z6YprhybF6LKmo5SI6C02iHiUHjzl8z2b1SqbdbrAvVjc2XzXXjH
moziOl7jOlK4BwlgwTZLYJ4Dswc3qgSHZVvXXTl/Lr3mPRX5a4GldVCw/L3r4bvLbVnyu64kL1oC
PJ21+8+n6MIaXtNOaOvTNgl0cJC+Ct5mv4brn3SHNIRTn/n9+Tsufcb7u//6jAyJRZIOpTwsBVQf
fBtT4aNLN2yTeboG0rz0jtVeTElG53fZk0M1ew9t4O9yZrdJI3aNHjeff8aloVrtxqIFH9brAn5I
gV+dK9TdEvyvjP/t6esNOeg+mQbJsSGhsUj8sBJnOBRfefqF7b5Wc8BcMq1Ljx9ozbZkVlGQfPXl
sGucKfLM8+efcGkOVuc5UDtoimILHPIGogsT7X72NQy0smmGD7l3DZp5ISiuGRSJ7IZkyFx+KGZg
Swmgf9Ybvnz+BReGac2emOGClaWS8YPbswgQ7zcX/k+Rzr17R4Mn39LsWjf20pve//7XnugV8Mmc
KUTGlpm3pbQ9mqf1EJdBm/6sF9rvqvoqH+jCxKwJNaR3/XZsKnlAYTQyxTkYnJux1Vs3v6axdCnS
r1k0ufIheQmE5IHNcKcNWZP5P/lIYOdl03xGKul7UByY6LZdhj7mXDWPhgmehYJl6b+BedgaG4pc
3E6qzezNhFowjBF1v2FtWex9kXdXNtKFTjRz35flXxNHLNrOCW3mm7SGuySct6QL4QfFzgWRC8TT
s/EWevbyZFVO32oorv+h1LU3w5RX8M2oNfmCg7dIQ0nR0r5yHF24p6xr0Ex29QinNf8we77cO5Mr
dkECbhEk5ijUPdzikPKpeUvK1sUFxlyTbbo46auICJOsXDaOww9TC3DjBtDGLI88H0pYeN+sQzro
9C6oOi8URSLzEC5D9Zb7nn5kKqmuhOULyCG2pqkoLrvck4V78JmBm1oGppizlbnMi8gdZmY3JbB9
Q1xlfXnw5lTd1zKjdBukA0zsRoYNTliQmNjAuDAE3jsP0wkTlMLjKXa61tsOtktfPg8wF86QtTRF
3SloadDMO0Bg4SGZ6yXqc/hSOfl8/28vWMVgWKRrmeYO2Fkz6R+h3eNshz7XMQw82LfPX/EfgPiD
6+ma/6I9pmxGewHzsQr07h8ThL7TJT1kPnygpk3iZSGhfzxDoylzIhZ8p/kUES8mQu+W1ousc1Lt
WQaPrAGwyUTN8JK4m0EfLIPiiHeXU9D+9JOBn1VCw0EIeDBeuW5ciIRrLs3Qe6Pbp0DXT1n/0Doq
4vM3G9CbsrtSBbz0glVcp7Io52rwxMFAygzGZSHEU+K6yFCUkFeywgvwDbZW0/AHQuB4mCJ3X6x2
o1L2bVRONt8P0JCPrO8XN0ITGzctoVs6KH9Lsp5voWiP2m3SFbELh6Vfny+GDxe0H6x/S6mmZMod
A98Ts0Q0a2JKGS4SV0bzPdH9n5WGp7+/9a9g68HTUkMCFsYnC4M9I3Zk6M7BjWhT9Bn4/EO1SRK6
bnelnnjpY1axvfCdZrRqTo6gs0fVOG3K+tFvrqlQf7g08DGraKndYKzLqixOPJsjX38xAqlLAshN
ufu3uVilkE4xGStxYYArvIk4QRwDu3Osfnz+9PdB+GguVne5xcx0HttgOqm5aGIv8EFNcQRm5PPH
XxqdVeAqHFUUfQ7LW0FejP0TwLew71+yZL7y/Atzu2b0eLmouTQDPI2BH7UdeVC+fy9751on7MLw
rHk7BmOTdk6QHClG/3bppmXjkP4a9f3C6LirsAKkEm6bLlQ4denAcHZ4VqV7nConJv3y9Z8mYE3b
wdVjrF0CPDpZ7jryBszSbsx/e7m3/fz57z/1g/WzTs5cFxVHE6TBceEQBJnm/HYpsrDnecwatUGP
8unz91yaiPe//xUzBj0LhcwS5n7Wh4dt7bEH0jP1L/dlP3BXm7hVvE9UPWGPiTkuOsjvmd8clZ/P
f/ulMWL/97d3aHcy5KruyYElM+l/FeNZD9919lb419Q6PswV8QGrbdynnp8HDmJc7cL2nNSii8Cb
6+4IrrZtLPJ6PjuBhjln13R97FbLNdPvCxvwv4T6r3kpGrDAvZQPp1rROX5vpocVK39px/7+fPAu
vWA1NSnEGOcBelDHNGd3vAzueKIORBSbf3v8am4cniYt9WEo35fkDrW/LePqUNhrEjaXlu0q/sk5
LTHk8FyvffQO6Xyf2GvCFhcGhr8vhb9G3gxyyY0PzZ/3e5+yOgvTLO3CMuNXDp4Lv33NroEN2Yjk
GX6QTVWeB5/9yIv5Suf50m9fBT6Q/bS7NEDxy5Ehc9SdE0PI+Q+0J5wr9cJLb3gPuX+NzlhA1nNW
WDZJ8kq8McoXE6cgH3y+ai7s6LUbGSJeU/RZL4/M1D/f80HlP1Yki3wK+mUp/s2hI1gbk2VMZF4/
4DUwKNstQf5YQ3Wgs9OVTsClr1htLbQhKcklgoa33AN7JHzI0+hnN/hWglL4+UBdOOHWbEXnHf/i
Ui85DiUUqkSXbRPSbf2uew2S4lpj8tJLVsGvHhjcZQXm2oIGKdVZyQ62AmBGQvf788+4tJpW27iE
h7rbpo48jskPSw0MfxdYyf+TMmCwJitVtIPO+4h9Jljfhs5A30be//78h3/cs/WDtc1Ykrh5qaFr
cPTrcm+6Kg+D/l0eaHSOlW12ODdwh8tPaYm7sW6uaX9fCB1r7lK+9AZSa9o9MaZh0YFpwRlxLSf7
uDSAb1rtbfi5F0sO/+oTg1fFroP8+8H6rn0qvS7bAHIK+agh67ZFI/WNLD26NaXrbKkYRNgEWbUL
IJi39T3JoSXcQLCF86ra6JSN8KDWV9UqLo3B+1r6KwJB/t5JqGDuqW1mHk19Vb8mOZW/Pp/YS09/
//tfT7dJ4yXG1MFxws0sLWSY2Wt1pwvbia3CQt6B906ImE8DK763fn7SfTeFoqk3+iqf8cKGWvOU
SJ4J2aPKdqztt96+8KoDReDx86G5cL1kq3AQOGRJUoKc3R1+tG0W4z8u2Pwp77aD9zJd6xNemoFV
TCjqYWg9NIkAARvebDOfzMyuRIQLM7DGa4J61lbp7AZwFmhRZyDWRHMOmz2v4ilcyE15LW28cAKs
AZxpThR8X417SgiQtLR86KQ910Gwnex0sEu5/XxGLn3P6rin0A2Y8S4clwN06joFQ8cyqLyQwnwg
UV78+VsuTAh9f/tfW4I5gZdNLT6G+u4W9ZodxEiuTMilR6/2ct2CLDM1szzmZvbD2p2mmATNta7B
heT9v0LsXz+8Joy3KHLTE1QITl1O4O7SJBFpsk1RZ6gmEAKNYJu4YR5c08Lk/1/I/oOb25ono5fR
42Yxy2mi8OMuLU1fGn9xDygEFrtxzAGazIvy5BdT+rVXOWwMrai+jk4bbBLdjG2I7gNUhV3jPWk4
7hx4tTiI88swfwvSLj8UddHeDZ4PzSaqWnoHouN8s0xDEaVO4pyEqCwIoW2wFxCt2I6kSJ4gbDZA
a7BVu8oRTTxC3Swalko++SDAbHPZmpvEI85RUuDkXJYhKtFS3uoimw9WkDqLyDSYFzpXCY3y/xin
09DGeq7KGDpN9t7YvoOdhh/0TZS5Ln0n707HsYft6yg79Hurhi23rpXjbcL1+FsGKX2xg6wPY6no
lwHcfhk1U1r6MHkuxxB81gR8GSruUYce9ga2Ghvrt/St54nZsUoQyDPAdmupu+CLN9NKRYnv6zly
iHTSjepMvZEW6IKcV6hrJxk9Zf6EclsHy8M6yIBMgqBhPAXMPicakJ0MQ70rkl59UW0FPcPZzVls
XF4/UOgQRNUkYti6PTZU/S5hMbvTpH2hOVO3pVcCgdmiKg5v23C2styUTmdup0XWcQLJE5VkhzrN
DgOKu0s5juAhKPMMQWq7ycyQQ0ia86jEfSMuy2LZisb54RSOAyh+3WwGr37iDvDHQcu/LIHYwBaJ
hYDv99usmH57XfsH9fvlkQSm2OOVyzElhIQDkcVO5uzszMN3LyllBGL9I1vkqZ7dZxIUy262/k3L
cP6UPojpY27OIJaB/VTuhOweZmUh0w+zJMQTdCKKqvxm5taNkhZ33ZTMQ7RwA9hU0N2OAio/ONi6
vaAwWKBzIaE10dVDJJRhr1bP3nGEgk7UlSxqLRmh/+xBCQa3iFCoQjzR2jo7YPTv5px437gwZquX
so+TIihPjQlkmMOX+H2chsgNyirSIxrWZdlOUSZ4r+PJZCOqd3M/dPHswOz1XeMbEtyeHrfS1tlx
mhO609KfwXBsx42LtHMDoM68J+nC4iRr/ahLmvJApqLZp7N5V2+o2wOHwjAY04l4yGGR8EJ7Otqw
t8zZdV2LFKfmbJ8kKgnb1tTA7NVN90XOTMZVVQUnT5dyw1tWngupxnupg7exqfvIKUwLN4Q2too/
07zgsZ7yJ9qAvEWLI3gZz/Nc1tFUFH/ADSVPvKEA9xIJsXTu/7G1PjrQe5AaSLcWdmqhP8rynKr5
WPB0i5vq71rgxs0W/QQ/hCGSebkbaqv3Lif4jSLZ5E21B7P1q9vqczfy2GbJrsyaW23tKav8o9/I
s5unXzIefJ999diT4L7ILNzgJrs3mVttjZ2XzcjtnrcdAHXpcLZJDVcN851U82bW3SMV4mZh6ds0
jDu1iJhnTgavGn1EAhSEqCfe9Andz3N946ryhPT5MHDv0BrQFrlI49YrXtMUfXDK/ChJIb/ugBQG
ROF5tuwgk+UL5f2d6P0XDiGmIffisqIPJLNbLfI/0+g8KD7vHcXvXOE81tydI0qS89iJe2dJtglN
7wcKocJJoEONNvW5kvxYlHpfpzVgFum+rpJdu1hAexFvQiQjMC71Ads3ya9cF99SWjyrXt4WS3mP
9b1ZJvyTmqHDo54UapswYPMRxyF/ikMGi7tKttXY3A4l++WJDl4FgqGQnW0BpYPgAAE1WoguAY/T
70PZ2zTuiyAmdvphyHzjuPO51u2Rq66EAeYcYQyemEzPyCcV7vjifna8uFqqVwf21KEu2lffOs+V
57xRY86zRFQsOGzuvG+J0be5B+8Ct5e/K2Yf85k+GYa0x3WxbkUvN6Zu72EK+Jp6douD/6b2JrLp
UvrVkXkQcQs+d+N420wGsQrsXjrdSadd3I76i6zELvdwCXIcfw/9uAPTzm1P1D1bzKsXLGWoyfQT
Nms6Gv3m1gFAPiP2ta6kCo2Z78upu6d58FDM3zP5jhFq5P2k6TZjZj/m5Q2AMbdFld74wRylGb7C
VkBtytR/rtzm7JXyOUv5WU7Q1F0Qpjq9TKEt3NeAgdxZ+/KXgN3nJNithhJ9XEvvkTTDn3n2n1JE
DlX5RVTL5GvgmptcTknou9Nd7covEOCHj4h+nDR6j/9pa0zNSdHhDqaSz5lD74NGbpcAa1gmb+ii
3yxVcYcMMw0zoiG+QH4D437vT/rMF31ocAKH2aw3jWu2BL8sAxA6tGDiJ2zczymBa5s6B559RXGC
RYGSO4NuJE5Q9XMYG6gp69sqGcsblmmEiRo1emo9cQuT+v7oe1mzdTM+njq+NFs/TUgENUVAN5uX
XqFMA6O5W5oxGEbV5sQUXuaWr2NQNDDPCPqYFd2Dh+1ju0Jv9A8z+vxBKorVX+RsPwHsse20F+xn
IW4r9GZDXLDT2Jb5C13G4aYveru3BRzP8h51s8q3OU4BYaKRg7c7uv6Ajpo9w4nn0bMuOF+a/PYr
rDySWvizVKoMPcHugIMAIT7dUzSYQo7eZlvmNuym9ugxLOggj3svj6aqfx19c0zcwg0X45FQmBYt
SuHtgD3SIDVhoJ0y32X58uCM8xIp0r8sRB9BkbnDReDJ4fzV2vxpsNPJin7jVgWoFApnW/XV03WO
V1ZvkHG5X4Rz4/Fa7dRozvUiIHzaZ2mcBwrXK5qfvbTZ5INQIfeH3eyi0LlAmrogdj91eh948rdo
vBhxnW05cwF8NAW8J0l2UngzNcuhAV5YFXRT9JD/YjkhUYCaYKYRgeSYHdxEQ4d+wWB6/IurxaZ1
nN9I9lCwt82zKdRbkC5PKWfO3UA8geVl+9CpvHtXVPuUNzdBg4jbtEj9ZJ7fwNBw2ehATdD+bHCw
58/FZO/bRRyrsjpMs3rulNQRcMC3PhZDOtOtghQaNmnzrV7aZ2HH3ULL/dg4X81kYuQsyAO5Tjey
MMORimbPm26XwbQUddp9mfpnnkJVywtaqB1PJ0aDp2IYH0Zo0G9zQGSh6svUu/+MCIeMb5NuPtWk
fG7z5pjr3h6yzCTfysmZfrWy019Nm26HAaa6toEaPxTabos82GnP3yZVeoLd+OtcJ1DWaookWgQ2
Z6uDJSp8sRfpoJ6yjlQHaTIQW4Ip2VKj+cZ6EhEjyL1bAAHq0IP9UlgSeDzkrBNQTAvgRunKY9HR
R2f26KHRvgvBFcHu07Rr76nJlyhh7nKqcqz5ERaqserIHJVZSqJkahww4NhPSuSwn0sYgJYczgve
0GURTIJfEtKIUJruK/NcXHsrhj54W8Y5zNjiWUG7l9XY62We6Ji2PTIYB8vLzRccoaa8JW6yJ3xe
wqz2g7Ds/AVkytaEhXn3q66/LnxqNzJrvyep/E1GNmPIbLWR2lnCvmcylMmE4E9g7SmaNGrE/NBm
CHVuNrx6vHiBftwNZNcb0JtzFQ48u4eNy7StALHHxh7FjSELVpbxvzpB9aTtWEa4HQRhVvr3nCp+
SlLK33DdgVQBNcWOjiiI2gGA+lI/Z3WOkp+LchZt0q+D6TaFGaF930UNCiNULMdlyDZgxux9udwE
VbAhBeYaSP4Qud5mMWWMqmcoBtSlJuw1H+D+CjVRvXQxT3k0Oi6I0dWfiS5609fD0RvNzrf2xZuW
XcCmV89P+0g69jkf/Ztg4Nuh9m8hmnYeiiVC6N8FGT0LqZ5FlXgx8r2T5C3kDD18jS3rHdNNEk8D
gpysPBs2GTxLW5+89knWhd57AlP05Z76AG/xEhgmQGQ2WbbcTUtXhAXmJ2rAywjf7QZUAsMfXn5n
E5RSk8luBhiAfK0Xvw7rRuXxNOX+dl5aEVN/9A9JMbq/5y5zwiVz04NpnH5vE1rvRDf3B+ukIm47
2Z1gGIiz12sKfU9Abvg9EzcrI4s52sqK+FtXkvQZSBtvjidnwM3QDO3ekX1zk4iqPY2FU8V9DXSY
9YNlB7lTESOFh9KOxUcbxMAIZiVAYQJTsUPe7D2ieVzfwqVw2HUeK/eicuzeISmC7JhDltqm1X5p
erujU+A30aDebQ9k0D4tQ5keKmjmPxazrR7TvpgjQLqnuHQGJ5YdNK1lzcizB6Xlx8Sduo2f6Pot
aRZx8qfSW6KsnNg3QackynogWhcPvqTEoeMQVmMPS4U+aZ8Ekf0NrEvJGbJyBDim1mB/9XVkwA4/
K0jyx2PfTGc++Gj90II/NUjvb5HpmG1j2+Urblf+HU4dVFvGZiRnOqrlKIeliTo22HDsCItwne72
PUcHCfmsjj2oBEDagEl0Mlz2XowOvE2PPPAwFiJ4HDBe7pzOx0FjXlOnaB8hsFexCNbERQGUVd/f
NCjs36mypvtc5/VNL3uNO5LsgVnBIrpHWpFm4UCljSjLsgPAIP09nHf4IaNqCkJVMvXkZNj3Crel
E+5muOCZTpwtyboxSuGN1m1gcoGb1ZjwjfJVdcxHL4lnF/obAMQigDIzHUuo+8fp7EFiPAlQgehE
ufMd5m/BDZH7BXekLST5uxeVqHZTBM34BObFd6+Gv5yclPPYVZWOYBwf3I9C2Btk1Evc1IBCdZCA
jj05u1+sUNkz6tolEHAAvyNuJyG3EMlPpUlvoacybRrRLCG0I0woWSW/gCE6PKZ1z5A/wXKVQ1zx
NKWz+lEO3IF0mDE7WumihgaEhOA2dp1/HxCOZkOeTkhKRGrwuKxm0TBnKho080NXYBjmd183xNVM
d6C8TE5UARUcApFCH8E28N6QulUu9sCAtCAz9ZvHu+qcIU50i2XYvsld4CV3s0h/AAH/otK02ASs
+JZBPH/7Lg8Sksnclnn1zCexYyONFjVDblvsJ+2zCKLVoMIElb5zuqmJ3Jm+VzDcKfZyLDbuib32
5u8Uyyp0enEWTt/sfD3QQ23aMyn5BrQyD75ErQTlr/SQqvDpu98qDJOV714Qfn2rHcEiloILxroc
JyIxfWjaIWpr8lSr4PtSwTUCPcR0A2BRj7pI24bFhDY4aiozzsn8LRjLFrDV6ThI+70tsDNtsLHd
VMOKGiWXuV3uAz1Pe7frfqKvkIV1O/vbEXqCOCHK24zM3xTDbQ5XwyjpKuyToVdRDqYLYG1qiax0
vlajncJ8rMdIifGWkbSPVdI+QAxjTypKY0VZEbpVcpe6WdyDvtIjynaleEJ6d0o6HqfIHiLkbM+6
gEaOnvl7uTT51nG1BT9s65XAY47Tazs4T2QovtpuwU3JeCi8qbob950mb35ax13jnxpI+yzZLELt
Jne+v/Sh4Ehuln65GXz+xkv7vRB23yzqNDfFgy+mh9Litm6c92S8SV7d1oMQ9gzx66RdQkmG8QnC
etNdi3tJGpW6BYdxmfSGy8ZF4UefHUi8wORGbks/17foffzCLcT50SfdFOu8LG6AVF2igFu9nQJL
HnD+NUfHm0ZoBPnizpT1sFd1hq2Nbw0dzYLIU8n4AHttP0bY/znSeTc4E1SMkJ7Az3mZs6iryTZ3
qt+TJg8+8Xce8YtQDwtybT8/t+B0xEYFYDVnr2Qsb1GLONql3c+8mUM7DtXGI/T3RMqdO6utNcW9
MnLZQObYRqVKb6mbVTHStzNkH9topM0B8J8q5i405smIWm3Z9kEoCy8JkwElWq5ruqMpJGZxHbnp
kIls4NqwREuOizNtSn/btAWJVCPBocxGFvkKKQxbHLpsA27qZ5tU7lnUqdjAM/elEzYIZynOrZAQ
58F+55DKCkcA1x/gyi0it1Coo0MlL+xMRwDgmr61NYhvtZ9sUXvaVCQ/kNw8db75bpL0e+UHP8iM
ymHdUhSjjHlxquanO2bJuYfDR+R67h5UoS6SRm7r2n1wtPMYwLghnNzqjhdptAQaC8yHzwiEzTAN
w561iBBZCd940wCbYd23oRT7ckrhdTKMlv/KJdoJDH6FqAsq4YemcWVYJQViuwcZbsCGYA8bjqNb
3zi4yh3HGbaX2H36xYPy36lNq+SkiEWhspz7V634GCdIbFB/6aELPvw/zs5kOW4kW9Mv1DDDPGwx
xEQGZzIlbWCSKAKO2eEYHHj6/qJX3dk3s8xqV1V2r0hGAO7n/GNbP3D9dSd0pWYWzqKegVEWZL/m
GlZLQsibwnw2m66X5DWDTBWWzFjVwGsx28uhReb8YVHLtWctKzhQVVj21LTt3tvsCqp+d2XnDx6k
o5tEhbv9rtpm/t72bfA1G17104zmbkyCCDmopDbyLa/z7uQvQ552TuM/KtlIhNuL++aJqb+CdjXX
xamMNAjoZXAWyfO6jJNZxLeVNYgnae5v+zbMMrUXW2SWMMSWlKUvi4M2ayNlaHffte0BYgpv+xrX
tUldJ9Df6lk2r87StXnCKGk/7oUqrbgQRn3fG7N8Z94AcxjsnOejNNufptNbLthVW//exTwkG8j7
2dGjBA1x5CP6+vFkqtX407HuJ6PXRnbcB2ZxtldjJP4k1D9KGn5jc2gpbXcD57UhsOBsjE44xdLu
3CWlb8cFVfe8wDzVQTNXqfAMb3tQNLNnOQquMdYU77wavjzNDGEfwC5SIMGS7XHzRPXWIYM3YxKd
jGdbhSiT+7HxSYWD4uFvNFPfGo17t1T2mhgiqsfEZP7iV5qa/COASjhY3ejjsx7kFE+4uru4HVz9
rMd6Oy7EAf9RdSB/tuOAxt1hDko9q+StauztyGRaAGmOuZHobqju2p7ku061rCNCTxu3iitFcXAa
+tntMWqx2ZnOfpmFJ+/q3vJOK6GSSaCkRWP0WN8PXFG/ek3FmV0STqV0pTPpdd11m8r9ZBhq4aud
wuPYTHPaDTM1YjWRADVXXQaFvDxt3eYnrqCRywyETDD3h0dbqejqrsb2E3cE601dda2Iw80YDzh+
+2cZ0pXorsHiJ7RW189rNHLDbnUn76Tq7CcpW1LuOO7iRnZ2H/u5P53rORg/IUCG8zaPxiuD3n4s
OwbOte32d2b8EImCMF42WTLFR1Wh03lqw5RgvuKYd6V5mfa5O8rG0288vNE3pczyBbnSUCeK3+BQ
27oI4sIMrSaxKrSt4MnGt8Ibg2/L7uhUYC+EcFJ2xzlqr3NmQLU+DXmlP225Cj7AcnhZQydi+dNB
Quwd051Q+80KQwKbhcs6mdco/BYMdO3uYtsuViHlX2S7j7+H4daEQK7tMcgpejIHw087EIXD2vv7
uWGP/WUG202CPeKizK2xPHlrsdxju3BPgq7mxBQmQyOL87F0tL7XQW44cRgK+90y5/XntE3dz5wB
hv80ekVS+Wp5nflhx+XW3NJNI3Bu03jhX245lkcVWqADZhedyiHa/6LirL4YctjfaiovUcqPJIoH
cR1YOj8rRrKX3oHfStFyiI6bY7CAeSqrem+2YVjS1bFZdJTtNMw1zhKvZTS0p8YesJi7kWF/Q9i9
hofVc427cXR1VmMvb9J8VcXnalTiu5mT+iKtenrb5NQ3GL2mX3ZbyEPYV1Xmqbo5qMmWsekTzj8t
1m1CjIIfzbbCESpj2ESmOovYGLyHy4QnhP37e4kqH23G1IHjYrJ7jaQYQJFuEEhTg8/piMSHWI9G
4oNtZmSDh5kejLlM+6izzjlhEzyh/N2AUnne3LnNbRKEiIrhoIz3KLR0MptLcFFSjm3irJ3kySOT
dOgq5zEfOCASA/13QQyg3rkfmmB24mIR+hen3nYNWSMPSzT/Ci1/TNuRHCM+sDU2SmlsqVcHxK/0
hSOclP8lLo2wfpoX1X6rnNV9MJvJuAvL1bm9V/ajkTeMJBMtWWXbrhXB7F7rM7FWcI6GUbyoukBp
Mo12xuv0RtQtz1duf+piu9vD9pukeDYVC/heNMiehiTrWE/9k1ZQQItz8oLlvnB2gGuBKVms3xdt
HGtab9a8PXEQk8sQOm+77hfwhPqBEP35Wg/lfqxBTSiY7Z4NGbVpvQTf4NUyJYw7k78i3t1ZpITy
dknU9D9crf64LgPzkpdYbOtoT7c5/5rRhwMABYewG4LMLjp2eneqQFApG9jg9FnsfY8jtu7SzuwK
oITmxL+uYtsu701CPu3GJmbc28es8tcnUgdDjoFFpyV1pQT0RDoO+v33gpp7gWRO6m193QZOp8Iw
nitfVnxz9o9QBXcW+C1rnQEUp83Pxl/YBUowrXaPfhTsfKwaOYenINWc7Y4rozfyZCusv4aWFK9+
cevEKUvGYPlBRdxlLw0nKeCBUt7GX/BvVIJEkBtteFrsqotlyF1QDJ0gT3dWSMtydnUTo6vZj781
V2iMytOIR44VYC/ScyaaHmKvzpcT+T3vUdCXR9NFXORv7rkt6pewm65uYV8dWfwaJ+qpLIvhkC2f
0u/5ziUArKT9QI2HpjCtE19w8bTzLj8RnO+dLTVvJ3+UcBgbo5J0umdVlBF+tNnM7NKoj0EJJuta
7pOoglRZDbGIox5T6kfu3RZcK3cLBF+Cf8H1o9+mtoJEs1OmdK4e5mgfY3c3L8TUJviwmkxtUZ9A
QPuwlUqlrQEX67XdJ5s5yzytI5Bm6wbRARC+AYLFU7SkCis6Ykj/sy/tx3wK5ztfV9FbgaM0C03Z
xbU7fQSSWuMGNUHViN9bZPiHivzDM5YqK67MuYVE7+W52QwsjgZ8atf24SP2zfnsR8tllwEpDH0h
//D/WsfR4KJvYxunmdKaM6X5DKU7VwerHgUZ3bsXQ+MHB2V5RjKUm5c41ONkXOmXRitapHfzdQ7r
IKu8Krqq0AGJ9erHYvbfu62aTmavnXPX6b9yaXDSDuWcQn54KQFZA1c+CKywrSWxpbmmuFmmRHD2
ZpYe3uxamOACTY4+sbOyUtgq7cq+y5Qtu7RxmpAdebwG9hIdiJ4rYp0r95krK3VFGyV1T1BxT9pa
BnMJyzGEOoY3vq/2Hora5Km0ZztPwj5XZ8q6mrvJ6eeY7DzrW+Xuwckvqx9DSRw63MZxcPruXQ5B
efLbwoYgLbx0oGyA5vPO5pujBXMth2Pu5mui++67LLYhXpx9i/dogKHcVp3N4wwwNHgsDKL5bQpZ
wE+q57AUTsab1L1GO1QgQSC/+IqMWAWhBVZjftcu8vNlCpykd/rffm65qawMCl9V82LX8zuVAW4s
4Mko8Ar61B807H0520mTz6DnGg1M4dXJDDKZuZ7D57EHULlMI+9sQvWda+T9b1bTe2/vvu3UALBz
OjP7fxQ+DRV89FRngxMap9xzp6yKhlvPLAw/bPqOqQY2wK51lOlw/x4OZnu/j/j0C7uYfhnBzN0T
hBU50VF1MXOXJd9s/ISHuktUqP9i+u6TxZ4KhmRv5U5Wj1aPIVJ1/aOs9hJgifcq30vYemvwjrY7
XXOT1l7SXyxeJ0bcdrACXl3zJ/NPf92Men4SrBOJstC6ADV9tAYvuOuTJ5eH6+cQ7OND31XbsTEB
vvo5wgBc7vxfBl+LLtzHpWAwoozNYU4Q7OUb/JQcHdoDNV/1oAbWg2mZUm/qx0SbgB4emyXnzu2E
8AvWs95cjhsyl2wPul9tLvyEJ+cHOUrT/RS1C/kFxVm0dZtWxvwV2CSKLD4PFpEcbADqPIzLteRF
4/aQU9ZwoEBW2d1H10Mrt65VpvtUvJeLe53trU92hYLdc90/q9/d7S6/HobTN2eaD2HT3nVdNCdm
zqUPfPLelnWXbHttxLXn/eaj+OU3vNFhyLYtRPt76PZjXtQJRtk/VecDBErjY9hHFa/tAoun7c/I
2jIxDWvmUOB2rN3hwVsafibxgsbsPZtFftesbZs0zSAOvtZ26jMP3PV9C81i8ZK71vZFoM1Xqfd7
uTNGuV04oQ0YnFrHchLWHyj3id3cjKoytmmWeiP8p+joavWsjH/Bfuw9RRo+lfDx0uYs8DtDuBHt
xdH0C6s/4E3nanUUGifOj1FvcVQxpaVBvVv3zJT9nZjn4uDDUr+Vfbvfi6IPTmp0y2NgmkWmIpcq
8LpUPwPbXu7NHZm08JrpdaMk8CJ7BjFGqBxxbi3X4DKKORwSJcPmh3Zm948xj9OUkvehqMxZudA3
qf6PGVgkauB55yKc6AFep8+O1sE1oTam+MG7MR62tWnz1woMH2SrEs1p0t7+g0R6CIbFU/OZ0kRy
0amWmI/RYG8x5Ol0QDfzuyq94G61vTYdZtO+Bk1r3vutsj/DSnbP4FwqC/0Kyc/otL/gdNfTvPU6
G+tQZv60WScLXOdsV/lGpm1opaBj0WFy+5xvWDn0QEZ58K0wpD7BStbJvvTF0e2n6RBs035cCTH9
1OOyX8RYlTRSqvkIMIF7cBLO95274LcIt/JrHnHBj9M6ZHo17NOsw/4kjM59pbZYYYptQe46FC1x
JBEW5/6smfAsVSStCgj4Df3dgI7L5akbVweaAxVATQ+VkCggAv5j7glxaG7QGn+TcQgi0V7nsKDV
q9K9qOJ+CIuH0YhKTDdCHegCtr/LbsiXtCDNIolGSfZXNewvsMRNhQH31hFkSM8+OsY4zs/UOYNI
6cV1Yqn6NnPNDWlcO87Ohs93CHkIBHF9RbMRPZ2Xxo+gJ8oZsbixXVGzWEk7ReVrJODbauV+oaue
vnhKtxj0WKdNARqSS9eMI2GD4zZrn3Q3259b+bdRZDEPTtjO3/w2LwmjUuthAmR7i+qiOwS0vnE5
iuoaLWH9qhm0sRXX7je2bvdUjUokrYfpuFlD4x7LTnVEgEAsYtmnDhemM7iqTAdv29INldcj2JMB
2e357mlZe/vDlz4cpBqhl64ICqIbYq7RH3tAGe0NxpEbzm0hQDiJzF2iAJBB7U3mVXo5FqSUJhYg
RbraeJ/iqS6Dc5Gv0dlt1fDbGF2VbdXMQdGY8sMOluF5skv73LvR/OHqVT/VARB6sFiIkfMRKLMG
Sku2eXCPXtn2jPpLmfmDlABuPYKhdfaXs8nFnuTSqT7nrVZ3i2PiQrYs9daGa5nSNqOyauvtU6+7
MVXzYsXRPp3U0t+Kuas28dCRJkbT6Qxp0fbKlIgQcQjG6TRWAiR5K4LEBw54GGoumFiS4PCVt215
2hE3afo2kCl6jslfJVr7yR+1De5QFIeIJPv7cMuJmC+MqXrzPX++LKUYj2jr1Vkv05qIAomRcOT6
4O+9f3S23D4KHNuvdpsX2bLVY+Z7U5eNxTD+qMbC4lqI2gdvK+2MBaU5zADBcegsFTfPjKoOkVAs
LSNPrQi2fA1lc4rE3h9cdBQ/BSfl1d7YsnnVi7sOIOPg8jOfEHaROW/SK9+vXHNzb49Dak2RTzSV
WLAFExgwj6X+MdmFTCK9evEAipuWoYvrdjSAmwpvoVevcBeCD2i1JAPcNTnW2DN+hrJq78sIGGcg
l7XAKm32KPk2I7EKLGawP+Oc6agMsSLoIenaWyR+HYnzzlt338mienEm12WQ6ckxrrBrQC40F1WL
LY1K7T6y3ih4/5ECGBHW3yM0FXd1mPvJMuxA6uskILY9lyUEhmifl/IXCBEnbbmN5TPLc/2g27aK
Uj8o2qSkYjKrGm8962oeEz54PtZ17Y5gaSh56no+BpxXd5Hbu5e51MPRC8b+R9vCNlrjtt5bLorI
OJhK8ShoZMnMyJvOhDTrdzIVaIP3t7a9+ojC/vgabSbcoUisgIpfGneRA4IMI1rVNZyee0CIyLjt
zAfN4hvbjZXUGg3K5qShi3h/ICvUYBBZRZdU+cA5bgFu38ZcPQ6HyKwf1C14uJuMo8yr5ypajjwm
JDwwabD3oRKFBrTVGDd6zGatLwFSv72oU6deLkUNWd1M2TiHF2cFW9tsqOD9km/1vSxNeTQr46aM
bplWh3OxkG4twzbVlfMQTZzUgWmQ7SIY7YK2fsYRxjQo/Ce+oUfZzo/kq/LqrSw6hdPGlPk81EPz
VK5mYhnLa10Oz/kOxTFMT9JhU/HG4SEyxgkpknDPXls06dzO4UFU0UO72eNdwCGWreM0nxu44iQ3
yg9wzmMtxLWW3kqsqnfvOOXVdlsr7s38r2WdDqYTjqleAbEgDjO78q7od4tz7jbL3Q4VGCF6g7d1
Tj5zLzrPZHD799BDiLM6hnXB/lwczHqxOE4i+tnbOnyn/DZ48ScrOPf9Xj1rmnjeJy83yYBeNvlJ
frJ1J5ENiYMzkx7EbjhoDWiC+JfPpw6fgk56GUJFK2ZkW+NhKuZkQrOcjH4YHIYaXq8wWFdmhaRS
8/Kk2ulYsb2pHlIEesHRCYLmMA2Fe2ndyTnbVK8lbZsbx0pFa1pQq5mYTc3d2KJkIRdEpo28GbdC
P9SnJfd1AtThHiqph/uxQuXqsMzcb7JduXNrB0i2qt/safsxeBQJlzf1HHp1/z135uE19Gz9IHd0
CGOP90gwvl+Wxd8uqi1RUQJ8Z5bF4L20nvsdhnomUCqYj7YRNL9g1dVd4N1QFeIXxwSDCvFNKNzA
D93toIDPHt1Q8cewE+LoDN13txrCTLJfWzCj23zcReMzH7k7zKvfUHUs7OUIvsfI6Wt7P1ly6ZFV
siPRCyjH5bnB4voZbdJ6roQ1wij77b2YbcQn/lL/bIQOXtrenu+iqG1wglENndp90TqxICCSkS80
miBuR0Wt9VjwLgbdblylWfSko1PMtHVWCzNTXEOYBuAbb7v4JXS0sNovO4/WOK9b9ZNYFjSre/th
W1DbUKRPUViTlqAgPsJo2a9O5XFWdP4wHkYEzxz+M1nc7tJfDAGVFOt90y+gXvVxEzspBXLrUCz1
oGgI/9M157BtOgg5FenwkcvuZse03f7aCbYCZdeYTWUErrFscyLKFriRbctOy34yHjp6tv6E3Nlo
gOb86A7NcHZcVfnxjMQm4V0SD2MTdgfExn28hlP+YyrVHX5V/wiOHwmMk9X6jk6z+rTtnRIHMWER
2OF/a2cuLmUXfI2leuF3q07C7X6IqG/BfJvofuNJeZSO8vkYHGQuqcHn/1vMwfYB8PQk3GC9tBHh
4Yua+9M+GvIS7nV7Nv2QfakMC0Y/d87wtjaZrld92PKyOFX7QkLO2k2Az1Fz3kOy31AHO7eA85Jr
HAGvbRflGweMRBewSSLECusSTfyyrM8yE2s3fBDhaGartWniLv3+bGz6I1gi79CyLxx7124SlJZv
gPWI7UNG28g024e2vsk+di9/RgS+PMpad1+bjZqrriY/WeW+pmPghceu6zkwSswmHWNp4qsWqQ6F
Q4j7h/XoiM1NdnPdbpy9/2rMAmtzhJG39yD7iQgmor1i3e4HO1b1Vj/0Ne1rk1Iy8ZbZA+h0HXCH
XcK3a+E+6mIM2Ms7ka14SW7LbfRbChkAf9d/GGcZKkbbG8+adrJ7Vw2IEsBhXiEEkYsOY5eiTWpP
hjv7sbGsmK69tnwKmj1MKj0GyQKA9jGW4fwSjK55Mq2wug6/wYn9gz3wVoQjKIh/CxUeYRhfvLnQ
8TQMd94Ic9upreE0gNs3nBJKw1Q6nQKPX1UG9d3ao96qrfZK4NT0OlUrwoBhtV6K26TuVeitzJZX
3dusd8SBh96WL8auvotye/a74HlofazDGuyiaS41ymlrH97lreYK3OhBER57F+xOf9K+aWad5UIe
3chY1g8r81V0cZT15M2rBbSVf60yOrR8TPFc8EAF5g3inJwjD99LY5RvXlNBG0H4LbXoOXYZ+mfl
eNcCx2U2uYgB/VYsV0cz6jjufupCA5nj4J0YBdsU1rc8Of70Wiwag5jJaZ63VZjUgX4LBudP0Xav
C57xYru5WOBMdri+25EHkb9Pz77l+enc6PJEpraTQkWSj4TYJh6E9rOZlx3Zlf1coNS2Wj/zGtnG
9mBX6e43382J60UYoCABDF+8CeiDooK3sm3em/nVgK+M82oqD7NjN5ncKliCLgxSgC0ntpzip5yn
GWxjKG9NqXmGPhcmnNdWzhG5GE6oM4fSkAPqm5UirQlw16P/ZkNB9o2QwCnTgpgkIOvveFC3O9TB
bbKMN8ptLLtjV0PP1srLD4sXFUCNdBaLDnuL5d/Kk+wCeT632JVkpvUUKAQKEh/WiRWBZODOeeKu
RoyMxoAPM7zmSNnRmhbG/Vzm4tAWISJ2KMpYiPove5okyITzYShxcgGaL3lo/1UJVC/S2j6VPf30
TKxvjLnYDhD4ZAww/jkYOi5yu12eq6B9y3v/W6GEG/f9gojUDs6uXTzsxjbhHbPLh0mPXVZr6UHr
8zV4JfZDf73dJbeRrFCkjPkVksmRKegylJMRo0n4yhuXJw+9YorKc2d2qHICktHXrrV4yKsSRH5C
v2VSK5hAmptJiVAMXYQIY0uPz51bvBJs9GAY3o9yFs977d4cRfm9TT068wFgt7SQgt6cRB6Oh/tw
8oJH5vuHwTWS3q+/7bX8zpkkAZlG99DnWt0LPyRKsF1f5gb9J1G3+mQ7ZsGs7uhHnsjv5JVn5ea/
qXJHQ+K/OaP3EO2cG7yg6EHr7W7cuvNU+Gd0G6+0W9wjJuHXIfg/mWu4XFurKq119R1x2gl9IxUY
q9elfbk8VErCDzAyHGiJAkQV63l3dhs5gUbsVo8sPGCrtjF4ycS3CL/Ss3yHYzY6+rfUOWyKqcsf
vKfqSPzMF0pwov/Dj+0W3heZ5aNBC8oBwUsV26x1ceu47zwI76HPY9aY+tWCs8qDEgZZ+S9Gv7+h
Oc4zKI3UpwQ5bqxwTvmu0zXyPkazu+YTQuih51fMraY84AvjmQ+6Pzd+L5F1sfOHFtyL+aM7k9i2
rlOVRHb5uhbmpbD8Y0nim28b7/aEdJ/ocR8xggsolgR7+3Mwymzd3Yy9mYOtxqMz9cF7eUvGaEIu
7ByhDtJ9/psMH1ucaghrNHNFMzz5VvCU40vYJvNgzuYHH8uaVJb3LdLFsYzUCWcWuXvuGQUk54C5
feupD4T9HKZk2YuQIT6/jnPERrP3xx5y7wK1zNihEAKTkofMTzbvkJTgs/pZjeLH7tdbsmDS4cVv
vswZ5QG5imCTsvno+/oRAhoLqAMaWUiFC6cpL7zmn6O1HLWlbxc6ImUuOSxAfpGSGZ0nDWLUrLJ9
SHDJUj1QtOAr20pCpM5UhjLkNpszJogKQmRzGtR7bo1rVQ3cnTVflhs+IsqfAM38v8YFgRshy8vV
pFnrMV89OJlyVlngKuNchjYQQxuZqEXm6dC1EwdOG0a/0MhYJ5FPaK4kKv1gay/LymesomDI9sj+
y5AVoHA+95dog7+sgXbP7QAeY23OflDChM4b5B/falc3bqMmfzR2wftegGkop0EZzdg28crPnvGo
RuA1q9LTFX/Fy9pW8LURPCDCr4+qtfsfIyTXGSa8u4y59UOMOBinPbfTkN0ktlupMwQo1udMnHEI
Gg7YoKUpDyDqf1VOfVAMfNOwX/eBrUMiP7KD7dnRRANFbuoaPGDmPsoYwO9tM6xDiMDpuK2KHlG/
Mu+7ffMuu8VESgA7xVs+jAnooZN0+TZnFopfe1BHZFivMujPst2emw7eUOXMdY7GxyaM+aG1nAsV
S1aGqPDPaGDYjIribR7dX7YBFFhPOIvmQG8Hu+Y0MY3pe0l6fGrDkSflKIkbGkSV+CEmz9JTP8lO
AugV4K4qj5yjZXaw7PoNSJ7mrICzAmqIMU5DVQ8o3w7ADulc7mtCpWCdjmQ83mOsKJDuFsMl6pwz
XNOGv6LQSbjb/nGClDoYGBxEbj2SX//L2kMoz2BnXDNHA9wEkV00lNZXOaw32BvraxGtRTJUxZgV
Gr8sLmtgtRlUuYCnTFzTQvdJPtYzaZyJPatj3c1PW6P9pxVnT9yWrpnQGVukC4L8Y4TR4K13Z+di
mpVPsrYzxp5t3JPdcd6YaAx/tdNNY13zJSr4QOZHZu6HfhFuVvv7tXf0swnuS6+f+hY2C5Vs5bnc
opuA6hwhTdZ5k/lFdTf0bpGakFgcYgYqhdB/46x8aSL3pTR778J30sWD4/yZbe/bNsgqBV5/1Jbz
QSPjdICO+eqKnSG25b1GfC/6/pUN66kmYDCMgPx7jsS43+ZDMdZMOYDlsV1NC1/O+B1vHN/BgHgq
rK3EtFgmd3N/quoe5GQQ96wU12kkK1C59hnJzlewruAx/R9YVUT5C9eZFONrGU1D3PbMydYqTgj+
pli13p05L59A6zdjUOECvBQvgQFzHwz6vVj4U6v+SNzG1fd4YmtSCB3juvvh90BBSVuhB4ajjLiY
0aQWhnlfmfq5I80gNu3+fpv1xaiXDkYaIN4KoosoGY86A0JmzWnD7Sczqc3g06LUq7t9g3YOO4U1
2d7cZ9EgNlvt6WTxkiTjbrzavfk4BdYbgpQ3inJg460N9el0uQkkY6uXd/tu32/7loyFuDhDfd/p
zsL+FJCqWKeY3K+Wf1P5NxerdC4bh+9YBOgE5vXOlJTi7F2LNg0syR0ISCHS7LWa9k8Mkm/K7XFy
dfphzv3fyo/eiYpjzo/6h4I+hiTIzWvVFCAqwc0/8zAGdp1ut3urDYIiqR0YdLuDjApn71LvBnLK
ae1Q31uV8F4kUokDmTPryagCK+4cX334dTA8DkWFzQtdFcK3ArHbFpRsRF6b6QbBs6tQqU/oAT/g
OdS971fWo5+b3Zcx9jPhQYzT2JVvP1oPVnNPvXf9ZHP7/zbaXb5YK8OWp1vjUy3zciiGFY6v5QFz
+87PjCWHMJ06kGJVl9fZwddsGh1Wah9H+3mR3nxW6LgPgXC8FgI+MA77UomL74xtl4FRdyW+31g9
6P5mNWZeAYUWLzuU202fXRwWSX0cpkD9oMwAzrZy8Wzt5jhhj683jx+xfVGJyCzjWu0dZXPW5X8N
5KaHfunNdwVc1h+KB1G1IkDguK3+YAh6qPLo5+QTNvrvGRP/EJjx9+KqOqhlE4Stdbe1kR+bUfm5
mm6fCNR+0NhhzGr4/u8/6R8iJ/7eXyX2ij9m3vlJ+A4pzvxWrRij//3f/oc8DvNveRyjsqxo5Ua7
EwNTHlJg0XCxQ/TwxGxHj1X0PwR//EPMy/9XX+VYYVis9nI356/ddi/zx7X6DxFi/3Neqh+Zf8vk
0OteW6EObzlG6s5Q6rDsFZpsx05EQ5OPkBdw2hhFxdGJ8C2VDNjlE/q0X//+Gf7Tn3b73v6v0A4i
LvZxaDwq+9r3MXgdTSCTz//un/5bAI92jIZ2XLyXJSf82GFoG39j6Pgvv3z7//3Fc03FgVOT7Vo0
9qXh9ZYVFr7lWVov//7r/9PT9bf8nQG7arsWorgLrD+O/xnIICG6r1ve/v2f/6dX8G+5OzO1xeak
ZXO3S+j5eSYL25xPgV0ciMlG8212XvLf/KTw7zVXBH6RJkMw+N3WfQUAbRPIRk7sddOwHKv/Knoy
/Hvblb+OveXcAlglPq2puYJ0x1H/n+rm/+dTJPx7vZXcZvxa6xT9b87OrDlOZN2iv4gIpmR4rVFV
pcGyZcvSCyG7bWZIZshff1f5SZcjqiL00HEidLqhgBy/3Htt9E3jDmbF1raHK9/hY8wSztL/346Q
WAoIyALwbdrdW0n+HyGQNrI3hEfK6ZifkeojoTQ/1Wy9ebgVSjMP5Tq5WY7xYlQPNr6OovmhhubK
x156U+e/v+vPFCwN1Gc1kE5bqbvIqamRo/9+u9yUlq4+69Jhi0iRVap3zAN/69j9o5+Mh89detaf
xx7xk58oH4qfB5tBbrXCTa+8lI8HOW8eWVVWNofIQD2OXsA2wu6NkzCDbsuq9UojWrrBrDPXVaE8
AG7dyer0fIXDE6WlyPOVTLwvl1/Px3Alb54SVft4zzBq56dgmiKWkkH0Dbds9NuhcLfXKWJ89ROn
/lIq6d2pkor559rrPMkJ8U7TKwfCmTdRJdVN7Z78B46So6rf5MPVZmuc39T/Ypy8eZxTE9Ztg7gg
OI6mxhIq3VtBcavpI2Q19TNEdWtY2Q+/jLc1logrzeJfzNJHN531fVQQhamxrz757mjdx80gv7e9
qNmeo6NZlWrIjgGHCjcBZb+nGP7XLgs0BLpYz9dZV5LywbZopTnjsC2Qfz+IVAMOY/hYhlkuyI0O
f440Fm8YXrBfmLtUJhzwUtyndO+2o4GsedKeUM+rW+kb9b2HyB1hVB2eWBFTR2ixfBPqN+5s3Fb3
pgqmb/lQps3aZ8m7j1BGbe1ueG6n1PzWdwOKdaGzhByIU1BepeEJHzyqgKMsWDqUhohuUQVQBhFD
uu1aLPHjqPnHhrr6Lw4MbKTaljBupQqRalrs+EPNfvFsFKV+HtXPotOdo6/M8+Fz5m7LqLFXSHn0
bd7o08En3eIwWCXZKhkyj9JFIQlvJLxRRoiHwhjkAWeDdqNZZdKuR7eTW88qnFvbsVrk1jZGMXrQ
rZ2FmOZiWl2+Ym3O+8iRWe9tSl+70E7NOw/6xrW8jIVu657//m6w5GCnmrQi8o6V6DmUjBiK4xsY
Alf6ztLlZ2MxqswWAw1LlC57ztGmu9W92V+7+D+s2geN152NxZPS2iFKoSSUXv4Qh/GDUVP+4pjw
pR0oyRt2tUFws8X8wJlFcvCq4MpUvzAJuLORWqRU0Rs2oTDe2vFQaDK8GVksXaG5Lrw0e9YnvQ7w
CF55ppioTQH1VF99Zb1A4/hUDovjzVHfEaEb4F+wiyofoR/HLngvw6+Kgv7u8lB9/qUffJh5qJtl
6WwWejoWwF6qNtnayv7oLH9T4/vlGyx8AG/Wrno97L0K/NgRfQP5aFE8fYuE9qm4akpqs3bVlXHt
A4JgIu6fJwn4AhpOL3+Z6c/Lv37hA3uz5qNpUsK4M9RJGN0XpcZ9hoFuNZnO4+euP1u3+zXgIG/k
9+deDsBJbc9ya0xTn7v6bKZvSth4MC3AZebPDQCVOv8R2Veubfxrgx80nXl0G5pgPclMVJpKcpZs
5Fb3MPTTzsfKABMp79Fh+eY56nIEbzCp57Tv25PWZcGuHibre6nsfK+stvrlE7OzTc8kkpySzabD
owD7ywn2Sd/Xt0F4Fm4U4eQ8+lYZrDA5NgwjFmoBB6TO4I5Ep7TSPvQUCihb1LF/U6ZD/yRhwHMu
oOmP6I5Mqr+688dmXrrXZZLvjP7si1BGsPbL0tpXqVFulJr6U2Fisq7PYEKrpU5GHppc24TgoIIe
kzuXWjYnTe2YQfzCXO+anXZWRQZ7bA04xsImOQZcdc/x2girxHlqEwN6YuH6sLAltkbT9Dc2pNE3
bGyKynBiyz0steCnSdnvhBBdfDeCLHsYMw/dKUEU94al1zcGyIlbRTU4w21RWfsSHcq3QTERo55F
UQ+8AJGUMT5Tf7R/aqlf3zthlFUrTDjFjRdN6TpC1/hQFT5VzakSgEy68qubtcRbyOocZm7bqsDk
q1N9UmaxR/yovtpTXB/NyjApiwfm0Z2yX/jkCJMZHEMC8tDymwQZ7g+zNco7p5BZzvka6m4EpJDL
OgP+X17h8DMRDzaBlmw00+/wWms+GiV98HcN4pezHChHg1ZjtAWhwxEx6hJhx+kWCTqHEtoIFsRK
DAm6KsHOOlGGC8yAUCFB87GMrKNuGkc4jSf/0HaIAaeOJPW2RVTh56WxFl0MVKwI9Nuw9OBPaFTL
DM+ObrGkNWcVa7XCSQLM2u1QeylJNZyE9Gtw3493z7zG/z9z4/3IzVrvFduo7OuEIKzhbMn+nmrO
b8eknn65sy8suud5Crjc0lTBqjxp6XdZFOs6fQnNb6b+JdXvje5hiq8laCyM6PZsTDTwHLoBrMnT
BCB11eug2MsofLn8FAvzkXve+b5b5ZR+OOUh8JejgyArcDVgUhFKZIgK7pXQn6U7nL/SuzsIf5zE
hHDuaPffk3RYdeyyMo4juuDKh1hc7Jzv/O4OmSMqRUv0joYYnvrGeNMj6wax+m9Nr8uVyTH5Rvby
4BXG345+s4nd+Mpq5x8v+oMx2Z7NJ2Ul0JkLENU2p/g3JELkuBtcIHK1LSbcobpzm3Zj8TXIImeL
Y0PuhFa1dxKfABIrTG+ei2AwdBtrz3I8+N3Z+OALQ2IWS/Ny3HPuktwiGtEJPy4MbV1rEwQg025q
49rbW2he7uwRQIbm2JoM/xiYMjpZZp8+40eNnkjqpCodRWzoukya69zDn4Y5BlxfkGSH2sAkHCLh
eUHa1G9LKw5Ol5vkwhrAnc2iusjUYOXncxPi+Di6WJUIdtKr5e2FfjtPYaT8G6VBV0AVT4Z2i3hg
3A6Zwag0oXHKK8Pe62Iajo1WO8dWr5rqyote6AfzhEbTBnY0NJ53dMwnsFZtgVHAOxbm8Mnrz/pZ
OTWjrY3Iqg29fvZqtLxRdDKrBCLj8Lkv48w6mgiNzhvQgx05dt14lWTfjYbmbMO9/OWXXtG5Rbzr
yJOZc46pHJcUK00Wa1lW/SMF7+pNcgiJLwOZ0JXd/UKjN2dtjKP61g7wzJ9g8ZgcMeMBz1115eIL
DXiONjdcyXLGdMSxUoRmo6u/Kwro+4lMPndE481jEyvfaQw3Yx8EWQn4xc/crVdFxD/n0ML8k19j
ttavzC5WA9FTx6B/E9BPgNVumhaKMrWAy9/7PMl8MHrO8w+FyEZMvwbMdKP8ZcPObfy82uWS8TO1
QQd7zrROiv4K4Hzhs8wTDB27Q+2ahdZJ9QAUay3fagFmixwaxpU3tnSHWauyp9SLLEASpwGRUT+N
O1zniPGeLr+thd4xDy9EasiZP0SSYwtkMy/fBu8tFLdecm0mWPj184TB1MLzOXAqc4SrfJNNyNkh
IuxVNnz53O+fDVBKi1JEZrx/R1PWlrfe33rQs1Z9GJGmqOOYvnyfpeeYjVJTkiM8MkzsDmkHURr6
Bi6KerxWRF+6/Pnv7wapoWoGWBwJHzmCZef046/WC38mnIFf/vkLq1dxHrLeXd8B9ajqxPSPBbw0
tnaJDTk6fCvVHze/siSzzl34g443D/RzI0coPYXH5WSl/tWzLO8uxHi/SlCs3YqO3PYocS2M93iJ
ILQ7PedPwGUixsxt1BtiQ2wPZi5N02+SBB15F7n5/eQT/8VRXrFuTdwRU95992oxge3ELtNrmOGj
ONRWfREaN0LoEB1Rx29EZzsbtK3pfYUD8aaMA/817UKW6XGT6/GVnrkw3s9DIPJiNEy9lszoZfOE
cOgo/OhKs15oD8asWWtkdwEYtItTkwcriOJ4L0HFFJ8riAjz/7eGKFZFaXpnQ6vLvjF2EKf4GEuK
JN1dbm4LP1/Mln8W9S1f9cF4Cm2r2os8MZDYV7B6FJqZy7dYatGzYXECN4MqT1CMHKydCSZgBboR
hGG1LpESjBVqtU/daJ6UmE7xkBaE3hw91y+2QvXZjZOQAlRgJATequQhY2H0uRc3j020s24E5ctw
Sel8FVU1S+WfZwj25UdZmBrnsYlxnjVJ47bJya9uSuskJA0rDfYh+LJg9E91Ml6ZgxdmFXv2cfxY
Ys8sG0pI9u+p+S7RZEPnjMWVjLKlzdk8wk2B+zIGZB4nOx+CXyBD8xeEXuH3zMlTQPWlZxI1xRbq
mz7ksMY9bwspCm5SojvfL7/KhSecZ7xlkvnM9Jg3sXyuZA9n5U4Mb526Fm2yMLZYswHAdzDilNgu
j7gGTjk8ZQIWny//9IWeY50f6d1cELddkalSuMfhLAfFDxdHPxqGRk9Q1L+Wk7J0vDZPemu0MU+L
3phOTZY+ahNE5e7R9cj3AGyehIipd3j4vcy/0rQXRpx54tugD4Oft2yERqyKiLtAgMk/bh/9d/md
LX3u2bI1NUCkSck7686BSyhG3RDboLp13KfLN1j6KLMh2Yk9S5UyZGZOxHrITlb2TTkPWOyxKv25
fIuF3m/NBuW4cfICqiNNtuBMCNk6xRNI5l38UuvZOR3pGW72lU3d0vuaDQD1hGOk1ErsuF6GET8l
8j6odoaD5aSHtnj5gRa++Tz/LRo12yVkFjWWfx9kh9D+SlzD5y59fofv+ohpZnXSWCy6Q1OYeBLU
QQIw7+zh7fL1F7r3POfNjMI4qUKODCIGkqcUkxORHUF1ZXxcejGzHl6qMswqnbevdcHJw3jSm/lP
PANXDswWPq55vu27l1MMkapxdk4nB8LewRkoHnVaxlm9VWB7RlX4ycc4v7x39yl7FzQcKupTacDk
wQqtYBbBkLwyZCw9xqxPO7IZPdgayO0xfIAxWjF8rHIjXbFmvfyVl+4w69SQN0lTtEbWWa2LnSZb
tQLNtXhK/B+Xb7D0oWdd2jWKAKQXtY3McV9Db/hRxu6DCtiJfur682SwJndD3UXUesKBqG9YOVO8
F5kPaSsx95+7xawxxdi8QmUbxcnz733xHdJqIz7XyYxZ+5l8s1aATOQp7KtghW1SrSjVfm7j/09d
+a5xJm7WR7WvF6eUQOXiV8Y5ynTlqy4UE41Zsylz6vIqThz2E+rBIhlaH/OnvKLMrXv2tpOgR/sq
wiE/fa6j/VtmvXsWKPBhTAQXUvUAcokvA1zLvhVvEyu6Ijr9NzZ8sDn8t0x4dwtyx9jhkeV7Ir0l
2dkJWdeVm6Wwhbr0BwaE8C8C5T9+7RjHcERRDkgHJ2nfB5sSGyNQXQgmk3QoKBOXdS9C6R3IQok3
Me6J//JQQsEFTYjlOp++iAlTQu4F6ZoVWrhp+sx/utxYF4btuSxXmVkQ+05fnQZcSDvJIcBWD9pr
Jb6F7z4X5jZNKd0Jfd6pcX7GJAl4ZXQnrIcInbehJsim5bZOf11+koWRQ5/1DRCfPfBSC7+FEx0K
fIaN6EmQma706qUXNR9ba79WmGjFMXYIftEAGp9tl1e63sKwOteSZ+QltNbkTcSYZhwedOsMuP9g
vwnz+XMvZzb7G1Ckh1zP4C9J+GXSCI6NKbSN1Ylqe/kOS8vjuZK8iZKsE7E9nYrabXHrs/UWFNt3
VcMzxZBMmZGImvOHPD6HkkQ7A83/57q7PhtforD0azl100mQ1RVjIz1nsBFr8bnNnz6blGoJNWWS
Lc1YN61NJYF7wG0INxnJRhtOpnaXX+FSK5gtMTsHgwdmGVpwpUNKwFSU3kbOM0L1zeUbfNxF3LmK
uaIaVZQwpE5h8afsX1NiC4v47+euPWth+N391EjT4Dix5pgoI47DLx0y5uWrf7zSd+fiZW8QI3rC
tDx1FU7f1FBEN5ZgsVZAp0it8K123SWa9Zj7QX5lTfhxh3fnomaDg35UiD5nlrZKvxJhIneJjjv4
8gN9PDK6cw1zXRZiaJskOMqkxyxtoTNjWH+RLj43yooRDIxrS56lBzn//d1E1WLQq1VITE+ipi+t
jADtJRTJLj/Hx23W9WfD4sgmNdEiLh4VxOtO5m1UoK0hWSG4dnj88T7S9Wd9G7BUJ7M6Lk8VYMoH
UFtbgUxlXZbwSJoYTUTuZDeXH2bpTc36OcBsw/JdJU+1bZ0iqR0NR1659MLw6Przzu2NXYMvsTzV
5t+AAO4IY3CVk7lUWqvepbgTn8vkbrsuxJUxf+HTzOXOXVUBKC4i9yhLA0ZeJWVx5w+Vz/GXlM/p
BBz68mtbutGs6zc+Gz9AR6S6GdHaSqtNAxE9GDhyS58+d4dz23jXhJ2UpW4rtXMkKpGkCd7d2Dx6
Dp6e5NflO/xbiv7vcs71zg/37hbpZCirmEb36Kj0e2lrT94Z+IB0+yazVbDyAwcmt2Boq7rjRDKV
ZWhPbVP9vHz7hZF5rneEhuD0uHXzE2GPkQ+gjUMNS1M6RDoljcfP3WQ2ELD3TH2OIArINiBHytco
Gtb1tfF/oe/MJY9+Nhi65mU10ghB3tD0ypr/yhizdOnZCGDh64VyUbtHy/096o+J9uPy+1i67qy7
q8mK8rriSCKF1z1CztWbK11vYczyZp2dBK+cdNbMOWKues3rMIPBRW4tIBWsnfEfUNS7Tz3CXOxY
5gbORp+FT+xF94NuhgC6YVt97uKzfm1QjHJS9oSnNpz+1Hb11y+uLXUWpj931qFLYXlZp1EclH59
I43xZKfaPi+wynfWPSvGDbQfsDvTldF3oXu5s86NwtGKOdXmMNLFl5Q+lZ21BpJz+TUtXfz893cj
B5F9KkstFr5t8upSdEkwaesgZj539VmnbcxRcyfp5aehsbZ+ASfJ4mSoCxliP3eD2QwunayINdA8
R6q169EAoA9szLm2dF56ObO+S5SSGMDRlCcvfR5sSIrez2a6tvhY6MBzTVYQTR6o9KY8OVMYrwJr
eMaavb38Wha68FxeFbZaktO3ypNmmj8DB/4uqEKISB3w5CI/TeU13eLSzDNXWrELAhtNHPYpVpX2
RWQTYlVbNeXeibpwPwK93LV9zVms3ZZ7PS+6zdic6U69p/0u/ab73Hp3LrySSRX549mlVBTVbnBg
tnraf5ff5cJ3cma9PYt6s04dTun6rP89Bf46ToBlXL72uQt/MG/PxVZ214/EgiKDm8gcLzWghWX3
UkVnsBzA3E/cQ/hzY9WYnrf+weAeCI6/cVp5i3LyEc7LloTcKwP5v3Pw/3kO7jEboqCf6qqQrXvI
CTZqV0HvxL8qH5Lr4NTOo4T88NjBPz4mQo6POXHyycoDQ30Kc3s6jKUodMA+brpLhhrcYFo7t0Vb
kIEAiuJKkeLDHsEvnI1zbomqMSpsaB9B5d4kURmczVj9F12Scb4yDVIRSLTpr4gvPvyu3G027oVj
FmaWIzJkNkYPaC+ownsy2cVBGwNWzGAyPzPAcqPZ+DfqsBnBKNbHok26/VRb5Sa00cJ2LvTsy+3n
w0GQW8wWGjqchSkD0sDRqv9DDOYhC2DG9kDKLl9/6V3NlhtT1jZ1K+zq2PXxOsjhYWf22gof1Keq
8hxFn6fxd1Nc3bigvEqrPmb1oVLfVe4DNr9WlVj49XNtdT4CF+oGMgL0unuoXLs/AwhPhKeRtBuB
5rj8js6Llg/613zFIWpQidkw9MeR4JjQ/BkjE+Z/2vAF7h1AXv/KfRa+9Xyp4UNjanJybY4lyzJi
CHuIBGmbAumo6ist9mOxAJ9j1hNxJJNkkPjV0c7s3xHIxaHSd0NfAFk1f6uAmFddyRG9Zk5NOjeB
dfTxta+1MAq4s36p9zILzVElR6+1binjvWKdgp3WRF9RjvgEcGAPufzFlt7krGM2anQcQ58kdQvg
SAIqs3IDCsdO+ffyDZYeZbY2cVwoTRbF+2NJiWSbmVn2ZBYWh+2Ro762uls8Rv0IS+Xy3c4v6KMG
OBsE8Gk6LRHexVGhUjk3cXG0RFBdaXZLV58NAUPgGTleQnFwKzNex6ZWbCUhfp9ZGwh/vkSx81Bl
WT8llHVIIHVCXb+RMvKuDI8Lv32+8uh73dcaQgiOFgEXGy2r/TsWvdGVieTjygs/frb6sL22d8M+
cQ9WPf5Xjxh5kFbcw9P71WXFmz6qXZr2T73y/0s0QoEvf+2FxjtflkCMTYU1xcXR09NtE4cHZSWH
xrg2mi1dfjYCTE7U5qS5JvBgJ+dhRDH2txcGOGHd9a68t6VbnL/WuzG/twIChdjPnCLxBwPsaopO
Q/L0ubcz69plL0HFW5pk26eSrbI8gxponT7UDl6Gy7dYalSzzm0NflSC4ZMnMugeoKfsczP9jBRE
+HNJW9jnTtuGaU0wJCH3oltX7Lv9PCXq4Vq9e+HXz3VtaUKUWToYFQZPuH894apkh01XevPCl53b
g/tuMkoybCoSqFtCsCGDbIwskSs7z6L95be/dItZ+wzTQhH3DHSrgvJGsPIh1pyTO5SHy5df6tNz
75prhaQ9BRyEuzlKmUgddfdeY1/sJeOXYvgv9Ke/odf/KJIfl2+4sEaZu9gI63P8MAvkyYhJ7Qt9
kjYITrNTyoHPl++w9MVn7bX3s9Eny568yCH5FjvanTDVz8uXXvoYs5knAnYomogz3sr0z1al5pQP
060eXsMIfbyDFf5cttRpTqrVPQ2qDVb5dtjXmDo3+XfnxV23K0sQAvC5Mck8L+7ejUkB3EiwBgRW
OpyTxIFAW63jgr12KLPwlecaJlW3VloSrHLqyTIepscS+WgMtd6Or4gGlm5w/vu7329wRu01JAef
oJ0Q6CHrg/BKwkn6itTc2HKvLBDdf1SWDxYbcxOHVdtQzdscNRYpZ+zL9Nb/VhLrA6KhNKsvXSsI
VTKdcs+/qRsrNU7aampNzIZ4asNTHrfmC8FsVndnJ71DXKQu0+Ym98+ekzDsCwLeTDg/unDITmaZ
NvCfmOK+NLClrSA/AsCPh7hf9V1d3KTQKlDZEKbqprELKY8jgly11jdDi8sRtOukjo5HNIv0Oc4R
ueogLXT6vRXY9mEACI21rWh2k1PjczGsfVbV4jFPA8JfOnN8tnThkzFkFfe1n7RPKWcRP9kthtla
CulnN2hBhnXqiHJTQ3l9dnFXEkhnVFiBrAd8BF9JGx6x5k5fG7R96z62tC3BPBFpzaTtjNIHE1sO
3qoK+FQ4m4Mb3gJRcyOx8H6UN7sqBHE/9WQJVpGl9l5qgo7VPHunzoZeDazANi9yfyNKz7vROEcs
puwYdVn2Nfa6PwLex1qE032rwbcgBKSH5U+0jCoKKmbJD20Ym00d19V6gPq5N7Po1XfMYDX4HZuY
wDukeUAU2wAwtKCYB/GjK9dZ5XwjHvGWwBAIxlE53tameycqUnG9FDSWC3Rkh1/60DMXbHq4fCRy
QvMt9FftHAFZTOTtuQBSBtOGpFaeGf66525z29FWEbjlndlUT8kY/tfJ9K9fl7emcJ70xCj2HnH2
XR9+Z4zZ53asrRJBaJxljxbilfY2CYSzCqpahwZMKAZHoDvVyuIIkxzFbhcM6kmPwY8OIrgtrMJa
G1FF8me+9fsGcqTfPZmwIL20Jg1FOxD0+58w48echGGieLMGm1eobToIUSslPDD0ZCL2QoaE/0Xk
Ysqb/Ax1jAqLukJCHoE/fGmR2OyHrPhWEXwJXQScbq7547rWuxc/KRPMp+VeEOer6Qm1vxQgMvnF
065rnZss9F8HN707jxvn5Lqf5yWB7TuvsYpfwgxpQKVQPpQWJy5u2xSbTuIPD8zsPh+NZ2Jbfuh5
cmzFsAUdQHSPH+wdu4GS23kwkbNCra28Q/CT1M7GNXPGU7JG2LqyTCbke+WYFPudITE3orfeiKv7
m+XiRQyWReMOf6EreZC+E4O2ru/atrwNqviujiNc14WzotB0kMV4ghr1tYn9k8qsP2Od/TLJqD9Y
spIr8JlfPeI/Mjt5MO3sP8iSL8LXb3mHbG9Jw3Ejm8DAxFKHDjK6n/aco4TIY8wiuBWyfHNK995S
UInLuPydDJ5xAzSYr+f5xU1uAcnss+C5PLPaAEHXoJFaFyw5vE7pE5dRmMckVT3JoRZM3pS4Glu6
NwRkbINOtFstNH/pufOtTkfAzNFd0zn3pm/dBklQ/M77QQd8nCOisIbfdVxwel/lFUGSwDhD9J1+
ZNUAtS3uZegOciTvCTExaVNx8iIzGlIZY3lUQY3BjnM+0iLdjd9br/jLnvyOTESkLUHiQS13MyDg
wt8SGT0cMhu+kg+xmpZNeAYZIeMmzMU29gYiCZJ17HqgELTyOdcKC5ofYfGe7X8Xylf03CB564i9
X2fK1Pd9nzC2lrRumMzp1vB1D8q6QbyVGW5t3ziVYjjX3RKTFtGkBIuHPzobGL8qnD99bX4ZMiKh
7CAn+i3DoyxC52FyR3ujpfmzzJu7bqQ+oFDuruXgfheR/ZvjpGIDl8ykeuS6O8POTWDAII6HPgPn
PxxEVPdbFXTMuo64IT/gqT2T8msV+F8MAn+34Lkfkml409HKb3zqFBy3AMJvldI2RuAeAec9MAR+
cxMcNCxLypUgTR40vs7UFGbbNE87IvFM2K8QWSESSzIRSE2wFGkbWd/+1LT6B/m5X1On+yJNpa0K
X9brJE+S9Zg3MKGS6snpKrHXXeu3HKcfIfYQWiVSOjP2zmiGVwS3m9KW9kYIaazq2vvWWiSNNF19
iqPm1rK7O7DAX9OihL8LNj4YnIngO/vF7sbnYrJ4HRI9n/C6td8aYODNDNcn/yIpXU+Ut1+LaniF
IX6w8fOvWo2kcT82X+A7gNSYhlcVGnIbDEmzHdumP1gofabGORpFtQ5Vv4Xweqx1CNTBBAitJQhx
VQrnAW/vA9Eb1dqJoNuS3PvQ5lxeF+mBKEM4IB7RixPkC6bmbIvUmAjSsBi2VIn/eL6UW7MvG+DA
o9oILzyiZ3p1BeuOboz/MuEUqzPptic3dUVykr7GtQMg2kukuJtkByWjhXJce6baV2N3wsK5FjGl
LSZbskbBw2vwf11PnGtr3U4F6V8RJdu6w+lfUC1GARqvaeQkxzYnYelPzuTyY0bzyMRwW5A+DaOq
/DkRSbLDgZqu+8Attk4tyht90rK1MG2NIIW02pN6naw1jTg54F8VwFKCTZSm/Wozvd82zdmpOnLO
ZFeOXEk1husgauXOEvpjEZJ2mZeEf/iF8xgURAnXer1hQRTuwZZbtGt4W0zU8autBuatehgJAxLf
sjYHu+7kI7dLzw2DgGrcBW33xZI6lMCWt1+65MsRaMcYAQ8ySZp7VY8RzSIen8Z+utNA0q9yQaK0
6sy/bRN8tUOyfaNY3ukDoaAqL0kia1kPwryOyH5fN4HzC9rveDCFIe/4/zk7ViwRy9B1WBBNDb7c
GBK3YTA3m023g1djPsJGTB4SaaRbc9CDtXTK8rmrSZNjAgs3VX8coIvldrYptJicMiDpm3aKTPrD
96r9m+fQXysiSIpWkTsrb3oneexKKiZuA34eANtxSMM93k4mc6vEgdgDUqv4pK25URxRZFbwhJ56
nYIBh7L/X+cRHZSO94WstpU+7oHYGCuCZlA3Evwqu/Y+TuNNqyKiI5KnsL6lQkveB1HsWuGsVWCf
pGftC6NcV9L4peziJlPGvmmTL1aTHonY3krE6FOEpqHWtoY53GZtvU/sFul+sFaV99PmuIbD5NfU
QhbYgn/23IkNuxtu0ArykOEUkTWl7dH9IO7owzsyEnahF64zrX4uBpS9ZXjDAoVw2uBLqQOuiMdt
WTov8eA85t5vNK7Q8eMv5BKv3VECfFPpXR92twqBJfFkKZQXh50EHK6Jadnq8IvYzveuM/2tIOPH
IZ/nkGWwN0JJOre/mTTr1Uj4VVrcWKwy/0QhqbKiYIlq6qc4livNwvVK6EllMXslrf6KwGCdMzU1
5jaWZot3oSJs3dmFcX5jV9QYbZcVkKj6E9weqNsEH/iBeooIlxmaZm13xYmM8pWwrEcE0sGKTQkz
kk30i5ZD2LCZfntSXOz+WdTPZq/f2mf4NwFI2zbL9FUODYxojyCrjqUwOKOsxK5KqmwnK98FgGAe
xo6QW6fSvX3XNMbeb8gbIcb0b0AO8l3uWNmx7FNCmxOCLRMXfKvRqV1PYLZjQqVRfXVTZ0GziVRv
h0S1D+k6MDRjG7RjswXuA3W33/XkHRAyUryl/nDoGw7/4gSOY0AShB0RxNry5treOHaM9zLULY7P
spfBgoIe5OabRWAvROl6UxKfuT6bPBlueGGmXRm7ydqWfr+ufYsNmxvGjxjXUewBRl9HBIMwqTMI
V5Zdw9Apy40etfZKAmP42kg7fPHKoXmqrAlctuCMLK9l+1ZoRfqg66b3i3ZZHqTHI3H6Gx6iLkch
nxbJLXJG/TZOomQf+l7DkKoqa5VGrUXe6ijDRz9iRTsCvt+JJOLz1o4MrRtDuGLLqUnNPm0gmW5l
FRxUHrqxkW+pHMGymk2R3DfGVOy6ygQlzBQW36aZrtovaeuWPSFatfKvlHYXSuz/gDDvNrwR1dZu
8J3qVBCaISucuV+0+FnPn4T9KT8+xYdZ4cQ9v3xYaIBKyLxoNBRT9Z9cfkZYzMVnpROXIHRC1hHp
+338HNAJyREQL9aUXZVNf6iE4Q6zwn2hBxW4kyo4kGZaJ1DGDFCAll0Sb0P4AhnKpGZ/EbrXequh
jtM7Fsr9IR384etkOx6Md6yBKxXlGpOJprae0xX/2YSxrGoSFhjHHQLZm+EaRGihlDQX2YO0c8iV
j4xjXrXiPIxabFDax6C0P1fh0WeV4Zg8m1yalXkcOATvtB92+DZCHflUIWwuE++6qfcNpzaPEZF8
YZdtPO3BrNJrRcnzb/yg6DKXiVNxcL3JDabjOCX3wCShm5Auq9JtEQgySe2tzfGpYao7kwWDScjS
4L9RV7lS9Fn6NLOG1KVxH0MbQhcZjas4M9eKNxg27ZXLf1y6+h8CNjmScAFKyzw2ze/avDfdPYqF
dXgNsPXxQPE/7Ot2skdOmUC5GV67VTYrEPu1H+Wm7n6Dmtxc/v5LNzn//d1oJA3DYe+HdJSy0KoJ
n8ZmOGkESSTQVCMz+NyY4cw+BAlnBI4kU3BMwP5uyB2G++aEYClM+8pzfPwt/DniBFcFM19RBACG
xr1RqtcpH501yWC/g4zAzMsva2FgmnNOhsTqBVEnzUnaf4i/3ddEEOfBtOrYLxaEqTsW1e9rGrqP
v4wvZl+GFAcS1+ycwmi/nu5qwP3/x9l57MaNbGH4iQgwFovbZueWFW1J9oaQHJhz5tPfr73y8Ird
gFaDEWCySVadqjp/Ioxt2Nvd5vLDnBvEH0xNa9Z47UWIg3eORb/B1EtLky9irpOGRCz9T6dp+7Sv
t5fvtNDHt87T858xJiffD9mmEDdicBLPycOSwSc/+/mW/1zaV1NdDiaitiTP7ruSrUw6bOjMvk7D
NYrw0q8/l7Z/bjHWTd6bpofSpXq2wq/98OfyW1koTnN/jqnu/MwTAXgWQRzCIbqnjr4SwHp/+fJL
w2e2TI+xMeQi96pTAizjxHdBPK1JcnFr7d20vSuvf+kZ5vNa65zGDnk3g37TK8/Qv4r2x+Xfv/Da
544cmRnkERag5SkI7jXxmimPl6+raX/lVx+M/LlxRdWWvd+Wo3eIFUV/VZxU2+iKoxyIMPd3fhEA
Q1TYG0eVXpzj3cj4pufRHLB1TrdqX5NJpzkjppxmR5IeB+GHuCJDrO+G6UQAYXSf1pq6VbS4WaMp
Dzed8O3vVmy3txbtJZd9ifolyGX0OOgxzIHO4CQX6/1RRyq2rRp290qW3BH+pa1NvSPFErfZHcUz
2Nejk7hRiQergLkerUg1tXVSrU3td+rE4892ssNt5dSYYk7NOfq2Ke+KVBbrDGd0w03iqVXX4JBA
+6LT7xWsnb96qiy1lW3m4w/TGwQdFNniMx4m2QF6n30Mh3J8a1ITFmEg1feMXiMVIu+2njHYv1Xi
XHfg7Ynq6kNW7B278feOqLStnujEsGYsuhymz23Kmly7Ns6nW+yCsg2d5upJNk67VkezdKealC/a
ZvWuFcpwywnQfjfHsXLLqWm3Jf2fjZyIk87E2Q1oIuP9q0JE2i9F0FKJRR9/caJi+m5ibXaQSlah
g8lC9QY7IU/jlzaRvwoqnfC5tirvg5IJUOlZ265tPGtvgzF0eMFa9Dgm9EPqGkvbFWru6M5GrPmj
LlPxxbaS6kdp0FfTnLjfO07H2dbq6/dJBt1PHSvEnR6TyF1OQ/J1dJxxreF3zjFelF+GvLHu4yCY
XN5/unOc3vgWJBUhvuo58c8ijG1n9RPJ6mcHbG0dFzp0pdb2NoPi+S4pn5NbS9p+UnOKbanwI0oi
gr4ZoyGIxAu9Wy/zfbfSFII77XM3FErsK9G2oatXiv2MHaNOZngb3g7SqPI1KFi3603UNkSltbey
M4ZdVxjmauhtdTc2vn5qMm0kDoC0CkkI3J64RWAbQ5h02VkqgrdWVZ3z6ipfC4E3SljXckf2JmfB
muzKMoyeM0fVn4eMfyaz9uugh+m96UUZlydET1qAaySIGF/ijPBT5sVdV0XjWoZN4irVucOtWH55
U2gVp7oqHdZTA6pgynsnbt95C82xR0NwHjvGPsXbdtuXqfJs6c1wl9sj1nlO5mHfUQTfGIHBDfaa
XUTuqpKSPRUSFURUdx27YQ07wRSp9VQMvXMbdoZ5qv3YP5m4JW0agn9WePI7K1zjIZnrFT0hlRzL
VgfmirjFc0TL5jQIzPzp8Sn9j0y256R7vX3xSsc5jHjY0m0Oo630euOlKWrntjPowkRp6N/VfVZC
lwVbEX7LcaoV2Y6WbnCjCrZFzjREuyEe81U4aT2gembfwamPEjx2i/RZC3zlyVZgu7kqjYtki3xA
4OoMmd+o2+FVIWURm/PKuB0qrSO6MU/WJcPrVDtgCQPtoy2udoHbEmCxljV7JRwgYzoGYb1Jupbc
VI04ahfkPdzlvdXsxlKOm3ZEb+YHafrHyDyETY5nHUkyjShbQq77gUhAPR6CTYRf5R0oj07Tkb0R
bvjFjpy+cUM3tHKdTOt3ppElm9Qpw61qnU2lPalubAyL3UwR1mG0iYGbBhSA/uArO6OspzUxbcpu
mMpgPzVq9a5HZIZNejp+r1miv/cyah+JZIvXdh1lNw6mzvdaH8fHkGiDTZBoLxwbm3vbqYedp9CG
XpnZCOJm+OGJFMBgZWqdh1cxbcapAh/2Evmnikf5poWk5NoF6tzApIVgG4mz0wmqJs/lZIKlnSqj
mu6G1BA729KUTdCC/4J5yF1Q1tVOGXBYlHxIzFiyl+AMcQSgxetU6ZjQqZch1lOGX76JwzQ/oyWw
ULdvWtwwSGKDE/RtMsfkDe6XSidbBVcpS+AKksHJJy/CQzVV5YGlqN6zRfGJLqO3Va6qWshHx4vl
79ywelfSznxTc/QkWdLT6zYUc+sbU3Yg/RaMsKq0HcldEzJrqeJTkpf4Std1tDeVgmREEkAoK6bl
qq3l7fuUxAnPSMzXpumibVs0aJuARDdF13Tf4sDznnEEyg9ewGuIqtjYWq1GC6Joc2oOnenOqsUa
I8Vor4VGRFwra2mJjaOLabu2G3ri0oMkI5FZr/11b4YTy+HYr+I4uyGsjSy/QLuLojTb+x19xrIL
cNiu8Q6R0Tiugsz/qRteu8a6tNiMdaVTZJ3whBCLf9m2/Upjo3DPvBlBEOjKGkmRPvntKM6o0Esl
g1ddkUT71lG6yxqEPhqfclUZCjZg2pT8qsa03zUq6b5RYv8qe1IdZJIPBELWCJQ7Ud4EFT8yiMgr
HtXYWtGQpoTnQwv8GGqPem7+BLW994ty34IaraypIKPaEvybbuhWlRz1g4SUslPw+V9XJAS74izh
GHM92+gVubES0HtXqx0HtBa3i7FNqscIOv7W9FVJR1T0+JcPE+uBUzOR/HZdZGI30Gf5IiqqQmjU
OzEWxqm14ycH08nbqnaUTZQKgmxjgvwsVgk3V5rXPgU7aIbmPvCAXchVxtHckF99Ly02sMbfnC59
jvJqZ5bmezagN6GGsfIa5NGT8/47s0W5MhX5Eo3gTV0wAcw2nVgFJJRv0th2tgNLNWBP8x43wS+r
Gwgr/iuDD3V943vGH6zmH1A+P+mRY+/NxD74PVEdms4qFHvMvJRfxH7mOa9UuafZqu1zhzfkOHqG
9XAyrksdpETGqM0EPJlvmJu/lEpCLoCP2WDljTksiHpy6aLmq6mECtRN9Y++GV+9iri9hkVyIxqH
iC4R3vmKeKWF/H3o5MugF68aOax7zyJKPkxHSuA4haQqlurvUtTk/hmCoGeqmEPpJSN5cN5iwnk3
8MyKrd2J+5BAk3Vglo9CeK9xgNOh6QP0mUrL7ahSW6getVv11rtjqWSc2/LX2LYhB6iCaO66vnN0
3I2zqAMat51fKPfY45TEc3vUfjZ0PU+ZDT1gozauhoEmuxeX9krWoUWioHUfpuHvLuqzlWLDYxnK
QVtXU3FL5ne7NpSoc61K0i0bdVqUQZgfmBGcIjBK2GkxdgyOFvxJRu+PjHwB4Ig7P7+kW7XVdAYa
SBbu8bIv8GBGKvpidsmTMNk5DqpeHqwzeKFryJYZcm8FOQNrYXfTGcB9DLQ6WffAoi4ynoZ2UPu7
nKThkrnMTjdXyAIt4FsYg9MSH9Gb66HCZSTIu+fCVPuN1gIoRyFbFjxDyz31gr1wpP+xQmc6Itb4
ng6+uo2HYoIjNZzjv73nVJVY4ffVsMGZ/duocu+2bdSVUJrQ7eRZO6Cq/boTXrTW4EK4GltB0epE
15aQQNABfPGToUVhIukUO63NzyHeAPLS22AAkKQkh1bT8GQa9rtSSYA428o3rcommfQjYJ+KZWVI
tHsNnPBYgHO6Seg0K4E7jNs7Oj2FfFAI753elSklHLfXiG23ipLtdfgnIc5mVQpsPnXF4vbQYHSy
/lxBJVkVYz1sbC8lMEE40QqiyXdgv9RVRpa+kXqzGWpOEHgYWVtPK/PfQej4G0W31BtqcL/XWTi2
BSmdayfSn3APKddhOyEE0Zv+N+llbBPsGrwMGpC19XEe/NqH1U1eQLevUvgsaHCmEwFWLzKcbnHQ
bXCioGFbtobylNpB/tQrsfJEnF9NLKHprYjEfrJNItAJO0ghFpHdHZCojFRfv/HOUEych9uil/4K
nvK0NTyRbGnp8+ytsg8nwCS8D99LaK4kljdPRSTExtSihwkbv3NX9oufst2hu6wffBuczuu65zLR
NPLhux9hN4Kzt7XGv/WcE8zVyLWAyQgbvO1zoACCp6doAnHApgAKj/+QZcgy6UmndJ+9dxnYgnUA
PLP0I9ZDTkqk0ivfpJ496XHAgtMy/9qsyjdDm1krkRLXLNL6nW1OctDswV4lffJeFISApgo7Sk8N
cBmvsm3YeObeUBp/rcj8ibCQ04DEaw0jJHMDqx/peEOQGSvlJgykt1Ei9Qem6sq2qIa7sY5bVyFQ
nEkPDOuUmr+t2ephpUOqap8NkQvfDbpVk36pum7aZqRqtoYRHCxCwl3f8tuNWae/nKkI3Ib9vJvH
kU5V1LJt53tizXEmow9P3kdRxJ2bgTmsu2wyKUEs+4quEkKVEcEq6cw4Bk6atuedc7jacB0MgkJC
TgeuBcarMjGS/c7iAXSCpewMn3NyiIlXlmVECG/Medj03gYvu5+aHLqAf95uGuMdUai6q9TN6JpK
oqzwKgvv9c6CzWYbcu832EY4vfWjTkM8rkQ9ug2GiLui4welHWYAgUG6tlWnpZukrdyNNtYAmmkQ
WqHY3/2gNIhQTl+bfHDAo3XKAWfVFprPbrDKap1WEPa0ggNYnebS1UAadnZGYvtQyi9QV8RqEglk
6NjRVyKgaMaZsW3DInGxRMejA3tEvOfM6sHM6+92V9V3WY5dXxKm0c7yMtMN4jy9p2fRuZ6RJ095
Z7bUP8yuuhxyjl4OxqZIxwnrFRHuxsImXwU+3y7R+3YDl2zYtHIkVm+sMKWvn/BBo7Za2XcP64uk
kRNx0h27CPYcB1vtXvspf5IDOGbfVep9WjQVC3rBIKkUjEqTZNhkdaTsrazoHo0Ahl1RKyySEjA2
8djywQBu1iaRXLsxB93CgK3/TtNf3eZ9yLrFbp7JlkaQNMgwI1eu2RmaNaxGb9w2Y4/dT+T/ytq+
3zTnz5t5TfwlgiXxbEKfPhScv84ZwMWmjwbobklLLMvYnBxThGsraZ773MT5P/fLB6UvIpxBbQmk
rj6NU0+4b8Hm24gVbIoqqaxCZRzQ7EXVKhztbiULFsYsnFJ0SfF7NETfhWG0q7rR7G9d1d8T19C4
xWBoG2bbc9pq4IY6zQiPVOtVEhFKGTamd+hH62WSBc22oCdx2Q7TbaVI/UbrVRvksQzWQe4TI96H
np/vE2kp5op0HmDJIvS61ZTWAO04X2mcNU3tKRwa4743xukmKQb9LlL75osIchZZTrCkP3m6zaBT
m9wMjoOBcm/dEszyLezs8FUVI5kvGSKodNLCW7WqAviQmybaYTz1YqvoobCRaG/wICJ3nZSanTQ4
toyx0rsoLuM7x9cLMqFrj9TyKT9pepMQq5Tm22iIxS6UVr5zgh7GrKpbGwxtkzWakurWgXPKuS0x
QcDHhK41qNxWw7973YqeSscmYiur88LWg3qAowf2rihz/aFvVAP0v87oARQ+rIdJj05Kmhl3dePV
2wolB5bylndIVE91OSaf12KlWXdpE+9thawZR0wcY+oxPUVjEb8oSYxPRR9mWxEA/nu2WZ1Mxvy6
sPJgn6ZGsbPGM64+Jd3OdAIaa5EP0U1Ks3N11JZrFqh2HYdq8ShxgjtHcMvsebCzkD5MON1ILZG3
E1ujjV90MWGxdXAktdF5lM1INn2Slxxv/fyF9ad3kTkOVANsFd8GPdHucsKK7jyn7KFA6eGxyzIb
Ul9fi1VTp/q+NEKMF60SalNsd+WXKUuyBzNz8nWmS/GIAZN2E1pDvCJwyCJXqLYI81N0g/+PyPhu
z5HaBC/8jroxxyGChpWQ52bLAA3XYlpuQtXBMMYJlXCLEll+90Jv3FHIU+hwNKvMQgbswqbsOBph
AguY/CPLTbvGW5u5E30OGpq7/PpmmOoOASInBa5rRH3iP1n463Kzd6E/PTfwrcM2UWvVKE5T+Ahm
3PtEb7efa7DPzXvbaZiC6XxtO78rjMlV/K191MUb1khXsNmFFvjcwzfH8rgxO6c8jZZytnD7YtL+
+9yLmUEyWoKQeGqU8qSZN6PymKq3sr/yzpd+9fnv/+Al00Tg5qBgfePV0c3kNS9SVa6oNhYgK2MG
xYRlaWMwR/ZJF4Tfev8s8tbv67JNCIzU9znUeDOVV6TdS0NnxqGQkPzxt6UBMFQ+Z0mwjdq1IeRc
fv9nkO0DCGJu00smvTX2nICPEbuLsQvX9APWhq3CaH66fIel3z+DZsa8I9cl0J0jKFOy8mEFEUb6
JTGmn5+6/jyqBI6tOsRJaxxrjjC2gcU/zuxFbHzuBc1t90tdLxyy3TGK9KEAVlbPaUsV2qYLB4/Q
WOuTVBlthrLGqs+qXefWMYPKaNI5PtdgK7kmO1n4znNvVQA+IypHKAKl9yL7RzuqV7X6FMYPlz/C
wlzTZtM4iQjebsPBZGcHs9Ir433UjN8vX3thAGmzeWxpY547pPMeG/ycq15ARR/oFVx78Us/fTaX
ETCTRDCJ6ViK9A5M4FEq8ebyL1+69GzqRrXX9MVZQUP/9UmU7L2Ka99z6dIzVJWE2tSijUy8HrkA
pF2cu13XLEGWxspsxg6IXexRg61Swzwuou91eCvtX63xdvmtLFx+bqiptkbimypjxU5/1CanFe03
uRur3rwmFVsYMOq5av9T+DHhJSu40/Rjhoki6ByN7Xejza4UhAU8+y+Y+8/VDce349FrzaOjIUIQ
SfljSruvZCueeg90b1RpLV9+UQvfeO7/6svCG02pTcfMe0t7wQntWpzF0ieYTVfQWWLeHEs/qprX
bOOA/qGT6t2d1vXWJg09jkWXH+Hjl/V/cfCqbgzw0iPEIva0E5OxnUZnV2dg2EmxGoXxKdWsdM5v
8J9vEtcVTV1yu095casIAygNwKf7ffkZPv4Mcm6jKMk+NwBJixMxjRiCF5u6Kq4UiI9Hqpz7J8Zn
Q3kRRSVc/cezhKpHqNANn9rQ/l8qvJ/lCeB6iH2w8hK1w9qMCJ4eP7Xqyrllol2aFfouRL5aSp8z
j3f2maSrXHnlC+9lbo84jZNTtGMyHSe2DNIr3L57qvpr9eHvovf/mx4COf47XMZ6BLKXkzyEsHkx
wBU0DZXEL9zUBuWw4ub8WNnw2g6jOq201Gt/hYYVUktQOeZ+kH8BUZDrItYi+sx+Ti658ilTLhQF
s31AaaRVXUa9epz86UcSIzNC5bVTvKtZH0vv9lwT/pkrPRHviWY6+jEJR9wPnrJArDAxuzLhFyaL
PN/136uTqlsrLbW3itVdrwY/w8S4Vkw+/OXCFrNrJyEIkMUkPNZmhQRwjDR3lOAMhQNZ7PJc/7Aw
cot5IdFCq21V3TyG2tcQqAlRqivqr7W8tnos3WC223AgzHpGgftgeFb1+C9TFa618SFsrhwGPzyZ
8AD6f9+/yNRJKzEjO6WRnm/9Uau3eTu0R9Xshl9Dq2CRPNrhIakBDS+/sqWvMtuJaAz9xmx4IoFu
MXf+qM5PImU/+T1mW5HYl7JAVGMeifqq3HGIt44abToFiMnqC2X9qUeYczaFiWOPqp3TDvsAGWDv
30Z2eJOpgHefu8Gs4BQBQkCs3MmryIttLZKbSjh7Mbbby5f/cNIJe87QjGN9aqB8ese+nG4RV22a
ttxdvvTC152TM50S3UfnoOoPhMBxlRMoS1SsfspHiF8+m9JVWKQNiJh59DRzjQhuRZdw7auPn/vx
s9nsq5NpOAkGyORLVvUfTKtygKLL1/5wZ8Mvn03kUWK0RmKCeSyNh6QCb8nExst/VOMbQqSvl++x
9PJnk5mmexLqgz1AnfT3be9/HVHAYKutXmktLI2b2dQNIpzns07VTo2hvVeTLIH+7c/sPng/s5mb
55GHRrKwiSdP7tLJgAWFmlr6dLIvv5y/2Rf/t4pjCHUmR/+z1IyKrGsnQV42psA9wMDDF8WkKZmj
7nNbH3wzGIAAOkPxtZUSFd19IqR1Q0s7uhPofTeVloBzX/41C3V9HkA1akIMvtmbp1JBy1aZmrpq
y/LBCEcilD/F1BX2PHYq5SF8XautUxaZq4zNR93yyZxrJ+GFZ5h75xie7FI/JZVpMH/l5pPROsRB
/ZmUa7Y/C1NmbpwzaoVqqz66QWw8yNB+OIPynZ66MrVWtZ58rtbOHXSG0CqRXMGJsiDWaemh5Oqh
deWgsfSKZvWq9uEBhQWPYOC3pwMT35bxe9W/f2oQzZ1zxr4c40YjK0/Uj6G+F6WEC/I4ZN8uX36h
nJizkpVpGQiH4omTFyb3KabEHeq9FfyoKyKbpevPyhVAezQgMjVPYQd5MgJlkW+xon+uoMxzyic1
qFr2kubJyToX3aOr5bdWde1EvDQ25+VKwRWsKUYdHy0FWwT5CwuveNU4mrNVaZ25uCJfGUILd5rj
DCodLKXSK+vkaLBaMoXtK56ZTIPWDnHCuNJkWfgWc8AhNCM4fLoQpxBb1CAb7W2j4J8eT59qQFGL
zo/3T/UNhshqu+D8GP7bZB9j8bkEYnsONhRj4sNf0PnlVpod6txItpXRBwi00mBzeSIsfYLZRIhr
DzjAyqtT4Gv2gzL01f1gZOFh0NBFrzD99fCDQdR++W4f1wwxP8x6VSTyyfLUE/zJ0g1Ev5dw5iAx
24icqiu+Z0vfezb3CqBzvDoH++RlwarOxd6DQ5bV1pWi+rGpF597tlVQ9bppJsU+a76RaicwEdVd
Qdex7QrXzFVw52cBgUdxrm2Z/7Z3P1jejdmMjCB5e2bQ2Ce/gWhvv0vt7Zx8OXpPU3Nr1D9VeZ8h
Vy3vBkg+hvIirgop//bcP7j13DMryYZY96Bqn8yuWqvR6FZN+gwX3M3V/FfZxNsJewVMF1Fi1D8H
OfVrYNWvRRcccpt2Gn4f8WQ8S+Wa3GthvM6ttcymVXIPsfMJ6Hcd98FraIUHP8t2ug49MxVX9J0L
28G5xVanDuHQxpl1YuycMj87SM383E5WP8+Nf6pFAlspo0stTtCCCDDFrwTfkezx8gRbGPv6+e//
XFyJMy9X0kY7YeIBCxWrgB5Df+ymL1/+7x7uo+Fwfl//XL8JgeetvExPDn5Qd7ZpBjskQc0hhtW1
tlDsuFYdhQdPMcqvTt7gGUYKabwqmsbbpbG01zQV0LN2KnaBSVSPewNKCe4YlfGrH5N6PdlOuEkQ
wj9lUlOfEQw37wLHFsPFa6X61mWO/wjnVHsNo9g7JU5kvtROoe5k4ml3CrTlbTzWio/hVaJ+9SKB
/fyQSftay2JpWMymftN3+milkFuUIvuRd8ENTNVrqt+lujKXWDem3dZtmxbo5sruV5Xn5rYpmmlf
tP3vSSlh2SCNwnyF8Dv1Dk4uzGRtwkLmSm1eGjqzlUCNeq2vvVw9FQa9e2Gov/3c/2WE2idXs7kC
Xq/M3oa/ap2wP8ESTXUd5C1q+XJ5aC4Uhjn22Vg1Eid9pF2ZIWHp205BW57K5HXyQ+M+MSuUDQhF
rq35S7ebtTEys1RtbLKbk253BRuK9JAZGvQxxSO7jJGpZA+Xn2tpWMzRUH9snN6pC/3kWbFz6zcY
U4mB+AlIueqh80tMyIzaKteqWTUuxgjIRmCpB9em/MfDQswbxB7RCDECEe0UyW+xhEGYPaN/Xl1+
uI8vbs+h2Cm20VDban/KVViHSRs28IZjKsE55veaGcDHmw57DsgqQ5MRvx0XpzEYnxXo7VDcxZ+p
o78FP/vaiXGhNMyh2aKfUonsVT9VU3RfeMU7srjmymtaGmyzqelURhZ02GShAqftRHLNcwVdK0fT
4eaj/hqV7ZUasPQQs62TXhddmCCeO0Ezv009Y1353pVLf6jTFkCx/105LE3FDkcjhzKX/aYe34ra
Z98g3Nh4bkMaEH2IFvKaXcXSuJptmDpss6LKiIyTknkn6Nd3WZT/ZCt3bR1YeJg5bhsUCdCmj1xD
h8mB9V/WW6shzZ0NtNppZ9oGgVldAFOrRDXoNWK8NhI+vrGYQyKqZvd49Kca4d57TNB2MPRcM9NX
XXurdN/StH2Kr0WBffwOxTzpwbemUGsKTED1Vvwh2OGnFjTHasqcK3uJj9vztJv+OyAgzhFrhETm
JHq73vVR/tI0zhdEnBulCIoVTJnfoi/eLxeahRowx8FTIZLaStGkT9NtIzaVOX3NC32vMcQv3+Dj
t2XPoXDHNO2xS0EYnfJB2PeAdisrunKg+fhN2XPwe1TzSuZmjgLUKnZOZ70UhQovfwrJWm9/Qt/+
IZT4yotaqADzKFQ8o5WwGAIaF1pxE/TN+Vhz7Tn+9p0+2D3ObVnGaELJEoTmKXYo97oIg0PQmTqG
n8q094PBczEOxMKqRhWXkx67srzo2Ys13M+qLn7wrLNVWWcilxJOtuJvqCwiyNyir8bnLiqzg29V
6qFCI7t22rTZSMPONyPs0m1h9ebKEmnsGnYcIaGBPElK2/NUFeoBTOu2rxvjEJbqdzJLfkTFqG5t
07uBo0sRjGN1n5bD78lHo4I+8hm313KlGdgZwX7PtpFe9OuhA2m/PJg+rvdijuFn5VSocWL1JyQa
mCjamMx8RftXPafIx24w+6l2GHimu8t3+3joiv8D9XM4+LhBMNENTGv7Zq1zIqk/5YUsUHT9d5oj
6pqkjQPayWi1W6v0jqHvfJFh9nz5x388scVfZ+F/DiSEWBil15N5WnVPJeKJxrbdGlzGaa5M7I8n
hJij+yl6ut4X/ohFeKu7wej90gP1WqttqXE/9xHqyVsL+sK3TmoSV1szg6JMOpCsSdUri5s2QHcU
2aXzGAjVv29w59v6TaisVVE03+QAfbiOtfzx8qv863b1/9NTzLNsUsDRti+K4XTWFRy6uiMVNyKv
ZR3LwN9FjhN8K2y7Gx+R7kyPcRQ4rUuvH6tOjJ4MmMKmI9danfouHgOoV/oMXUeFQjxfo9XFLfmc
u0rHr/qWyjNxbcSg7zt0ualdTbHp5ZvLz7Ewnu3zUPlnSIyVjX60ISBcwY5B0rtSFQ+DuuHK5T+u
xsA5/728altDnQpau4mMV0jbVri9umb0Q9Owm0ww1792IFwYefb57/88B4JMwpV4uycc+ZCZtzd9
l19pb3z4iixLzDaUWZi20RiZA0k/GtyNHolri5DcvLK0L11+NudjXGQdLHuzUxFj2gnVuBiQWyHC
uvyBP9wE8etnW8lQb038OsqAL4AHbQP31Ijv+2bY5WX8gERnk/nVrvTE2+XbfVhiuN1sM+lFcdjr
ozqgVazWI8rxNqfBgNvXJOorJfjDT21Zc9TdV307wQdhPNqI9lyvsbfEg11bTf4edP5vXnP12VkV
32gCtH0D98QuSLclGajHkqWdqHl4tZU0tD9Whq/CukWkaaw8qdCN70fVYeUTfvWCAbZ5wMNRO1lw
nV5106zKKwvd0nPPxqFQenm27EzIEy2NfWUoeF6GVnXl6h/OVJ57PgxhegVAntkpQTHZYz6Rpzhc
sC0fcu2QTzdT114ZkUt3mo1I2mCOrkxqe3JEs9FEgQrK3ARWetvG5AI18gWF4aeoPzzVbDgqCXs0
mujRqfVe8GaZ6kctOFwe6QufYw4j152ljljPIJ8IkxvMJ1+Qy12Ld16oCXNEdYicTKpTaOGYF3xt
wu5RDYNfZnftkP9xm8TCnuK/1VJadi3TUeCy2ujdjSUiPjUWc5vYyvR1ULbhkzkJuZKdomxsOpMb
Fe+g/eX39uF+jS8y+/wohQKibXw4pLqByNjsicUeHxR8NKoyJ/PU/H75PguVaE5uCQek+tVYY91e
2H+wLsD4O27vFZm2uP6nvy/fZGksz5ZPM7f1sbFoQ0YapLJSjCBzJHk6vasiySQEhwPb/eVbLYyJ
OeXFSmKsyic/Z/fTrI3osTSnLdvsyxdfGMzW+e//LJ+yNabUiGR2cmLUtjVA7HoknOvyxRe+xBxZ
z3HEwJlJMY4NvOpI4CpVPIxsN7JyuHKHhXdjnv/+z8/HjKMisbWCVBNPzrpOTeWLiIFUmrwJr1St
pYeYvSGO9yi6a+8sF5FHFYcqKQ76ZOJoEV15iIWJMYfZPZ8Kn6qWgTgI1+jVEJNpYWdJ/DgitHaJ
2SR8W2+vZTEuvbJZvW+mCm8HqZFdXuTHtm3JYhBflL6+MsuXXtdslk+RrmuBinpHV7zSRWLq30y+
RP7CnNzhD5Vc2QwsvbRZgQ9QKwsrQp9i5ASQpLlKXp73FdvsQ+PlDyJI+isPtHCjOfxeDYYfGU1t
HFub3XtD4EQXsXmKkz9Y+O2URF5biJdudC41/4xlf8Q3PFA7g4h35aGs4qOu6m4aR29DNj6rvrwy
2ha+/xyHF75nW2Z4RjD8N4m23yG5IQmvLWAL9WQOxveEgTWTxqaWlIaTHWtbpeiufIilHz6b60Wn
kTKt8yFQdz77fmu5YZs9Gz02MZfL1dINZjNddkHp1XGtnozOQZx9GLDsjuwr1Lmlixv//bo0FHIR
WcZw8utpZQ0mvmkcJhB/X/7tC7t9Yzarx4BG/Tjl+YkRZN2mAWd9pRxfiwD/KqmN1toIHTy8OXbu
uiEPrjzUwmSfg/wRR+940C15NBJlP4j+gPs4Xud2+j/OrqQ5blaL/iJVISQ0bHvulsfYTuJsVM6X
REJoHgDp17/TWTm8Vquqty4XtOBygcsZIDcD76DrnzbXibHSHTrwrvF1CxRSuYv5AF0xf3iSof6P
4bH/eh8zYWs+4HdB38C9AebT2UBfvErfC81v277Nt3iWBn5AAsikQQMBUUVWooCAebyUNeaOdOYj
/EhtlNltSSIL1FLt5Pyua/LfPWu2MpGHuilQKc6P4MMdOKcLyXcmmM3XeT/JOp53/hTpINhmvbdu
s/xQQEP2+mzMeJAx84GeAkqVu2fyoTVBGDeRdnqQzpA/j4A4PgaZbF8gI8Hua59yaEn6KYAxoBx/
hc9A/jRoUi4gr86Z98KVkBoJAQ/lbYfjEazQUr1mUITPvXxd1ckanHSIYukN1UvFgL/v15f6MvLD
QIY6tEpln5wQph/Wt9BuIZUDHf8KXhJFt2qEty0UNOc6qOpABAWLrYDAXxE+UuzjwUCitA7XmOlU
f8mh/HN9JmbWnvkancQJS7Xb2Sfd+hMssTyPArYDv5CikAHU/2L3NmYTI8YqZ9yZiIp1F0Fl5i4M
QOv2soNm7UKmuhyxbnjOm582V4k39bEmw3iCPcROpXkUOuUGGti76+N0uXlmSss7BJrXBTqI3MJH
Oa1rtqOTvCt/uG3vM1EPXed3tCG2fYI7jL85S1JDp0HFm6YJ6gU7u5kU+H/QgLivoNIFLy28K0AB
jqljPy2paM/sTiYnuiutAWXZAsx6t4FGxZDsARx69Pv42R7dAxHlfS/cfdzaL9enYyZsTTRAbU35
kFrjFPUgu9JBw9PpEVow24YtLYyZw5r5Js/K3ILOoQhBiEw22vNXnYAymPeHqxB6jEs8jbnvOIfb
p6gFEqSCUpa2Two+JWwSv6AY8AgBpUc9ptnCyWEu85hv8tphjS4UayOYlygO/5UM77SkKMgHyk2Q
hOjSBr5aOi1OpVLpFwZ1Iyi6C6V2cWc5Rzcc8Psql7wWalINbONF+cP3B/GYhHGeQZzbcvd4mII/
LBQ7lw4Fl8cfJfN/R6YMphQ4dlzyYZy7IXX9i0zQSUxz+YvagNG1gfd6PZT+prr/T8xueP4Fn+Zg
tDyrkBzXb/qj/6533mmnj8Me2DEI1P30Xt0X7zF5IndxRA8v+X36xn9e7/hySoHN3L/9gtFP8NyB
fiFm5OZPvK/XcNHeXm/88mJ3QyOwCB7kNJbiEMVJ/TV26JOeioVUONf0+e+fxovqAHAsBzcAkjeP
UD99SXoYQV7/2XNjYmySFgRi3YKf4UsJXIaGssGUW+ILJfBjud7D5RUHVuO/vz5rSRpkVqFO+cDU
o/Sn5AsRYoSEphW8AeZIN9f7uRy/7O9T16dRGga/pDXVfcT9+uTWLawlE+cUFtj8c7i7noX79td7
ujwf7O8Z61NPsQyhh9+DeBsmXD60vIIkt4yLhfG6PCPMBKzkWe9YoGnXEbxuDkkQv8KJ6ySd+vv1
Hz/DvAX+5d/5aHXGLSo1OcEiuDywvPA2Dry7domEBYcHQ8yHimmop1raO6admx9pXOT7CrasK6It
KFPmVnbKZVnclzAN+trlbfB6/afNRIq5AyAvwBloyuJTyct9S0boQsKbOvMPAuDM611cnjrXxGTZ
pSpqlydZlAOAfoD3IT0JgEQXQnBm6kx4jp0MNirZPTnRRCK+scFIvsuqJXTR5R8PU5t/Z055aN4j
EiYglIlHL4EwW5dmfOFoPte6kZWDrLdVqHkd6TR0jzxImwdfk+z5+sDPDY2Re0WvXbdhYxWNbv0F
0l/vmAjocqqF5mcWvwkfseyaytKj5KRxbcvqEF5ZpwoyYcNZ7TVf6GTuG84j92nd20nVAGA2OSc1
hdY7DGFlJJgHE6xULAkdzH2HkY7bkpZJoVUXifpJQKYf5dctsUGYg8QhsxcWwVwnRkaGSDc4jbmn
T0OpdlX/qx7FJsPjEbyX176U++szPrOaTYREnPhBXWYt/CAcBzag/I6G1l0j0h2W+UKN4fKHuCZG
Yur0xLMpKyMaFuuy6rcOqZ5bp36FUyr8n+L/rn/JeX1dOK+Y7BECsU94BLf6VNUyKkP6AbkpsYKP
4rMH/E0nArGhPdiG13v7e4S/1J2xzEMYnefQSsFCVM7GztqnSnM8Leu19l34bYNeDA18i4KL7Q0n
hbMkLC8h4x6wtbAgSJolkGDCyzoXa3h87q7/qMvJwTXxf6XqKhgH6zqCvc0BwL9dCYff601fXlXu
/+H9VA4DDhDyIzLVX0Lo+/VTdooD98ttzZ+7/bRoExd8wW6Yhqjs4Yzp287bWEzV6uwIdr2DmSA0
0SvwOi4c3yrQgf8fsFIQ3Ya6JMtgTwqdaytdOBXMrKbASAwpfCVhgIrXsZ6q/xzhfoU7+snP5fcp
XZqIuTk20oKrLPhmQ+Y9GqtxB7kV2BQvMonOh4tLMW28YdDeLaUg7RBVoA21QBCmPYelbpBCXjG4
b/rx2Un617a04Scplvjhc5FlnHQs6HmGXQky7eDDoLa2T6WojxDCvOl67/pGAcTirdXoOM4jBUlu
VQBzBB43WZjvmd/uG0mg402VW2M/REP/pdbJilbvxRIx8e9R8sJs+OdQ/rwmhIBns4eL0ADxZbFJ
LBKe+rYstwlJx00FZ/uVgjnBXdPJdF1nWfo41GX5q+hZvnDYmPk8EyKh4FcQFqIuwSxztpDLP/jn
0yZ3FmpTM6HMjHCrs/5saVLCQTbT74PV7okTLKSruaaNoBpLK29ZmA6RA4DhCwoTcDeG7F28MDAX
m/d804OPFnWsZAckPEzxvFU2KYjhhIucjrnWjXHhHD4NDrApUVhXd5D3gbMHh1izA7W4I6/c31aT
P8Ru+Ru8qJ0M2M8aFnB4KYXbrZPDFsMOm5cbkiY+0xjFJufBWA6pE5HC/lGz5q6HMxWExL11UzU/
m7MFwvWOLuZNwECNRRo68B/q2r4FKA+lX98rT97A4BdEGYi+/S0HQ3RiLFaIYztl1kOc08vyYj0p
+iqGEBbCS6zxy9PmmQWTRGdwLXCEHXlA/6/gsH3fQ29xYYT+Shf8XzbArz8P3adsENYeSROnIRFb
WSt4NHX34K/mu+KZfWt+eC6sArZhB37d2v7ZR97R3RR3zZHunG1wOFtwVF9KqOLC9+elhOXHqn3j
akdWauHXXUwU+HHnv3/6cTipuiIPeifK4ef0YvMwu6/c0InSFmDlW3Kt55l7K3XA4Ux54UZp9tbU
P10XyG7+fj3+Lp4d0baxqUKQXpS9Aq49SeXGR+3PhohV2H1Tmh069mHHf673MzNOgbGyYYERJ1pB
/CLP7vwxWRHlHCzSLmSli9VmfIWxXD3ZlzWsfty/qheelCttDasstVHEhMvGk2jCVVkVC1N+8UDl
eea+Wic69hv4QUWSiHWWwG0i8SPLUivfgp1H594kZgCTtH8jK2eBhIx310QBKzd4ioLhFt3jbLi5
PiEzicfcY0s/hqS7lbKID8UWIuRw4xl2bIJUFtTBr3cxM+e+cSaMw7ADSFV50QB/aQ0BcAIAfdMv
pGh43mAkLiQG34hduF3ZPpS0WdT0KMknqM88xbC7OYEeBN22wB1/qUKT9xgK4Dlkp8BJWinO4qfS
tvB7pOU80HTy9iOMMteaTmAMteGUrHt31Pt6gvkn7BhUBrYknQ4Zh84UotaFw0Gawi/JU+5ptML0
3odC/CZ3ICA+TEXyAXX0cWuHZbfnYgISWlXQv4ZxMBwI4Fu/AlS9eYEjAtu1LtPQOnT9PZdTvFFk
qrYQ7O538VAPR6n5eOyg9QFgZjts2iDWUaWVD3pjWx5pVui/XmunttH5yYOYzKEdQT90RT1s8Bg4
PpI2s36jWPeVVVK967pP9lYdQ8CXVfBEUl5xckdPhLC4B6AeqnV6kzIpd3AmQOJMbLklvh4efMhE
SRyxhP/Q23X34rZ48rUHFz+/KMotFBLAiCnlQ0J+hBM5wp013hDF2L7D8ens4QgfHYd5McTHkz9D
1iQP7qQYTDlC1W30MDnb3mtgYe47cNpMB/cFPm3VM6iO3F7Luh9AS6HK++jg6A6rCMlfG5G31cpp
PT6uYgYfFKdIa7KRpLbXhefCEb33rLXsXXhmhaJ4CtI88zaxO8GgyfJhPHhjbBv5TFR2L0kWDJE/
KXKAlk8AIoSgu7Fq/Kfblo+R1CxYg7lZ7VcoUIDQ2IImuE56GDBkw7hEYp1JZZ55+rBq7QWgBUU2
7GBsP/+qYTC3ppCLh0VifPQF6hY3fYxnZLPaD5qEc2dAKaQnx6lqw6duTB0ILAXTt+tdzGQ0z7g1
hO7gK3DrhwhGSuNGuHkYgfrbf+moG9z1aux/Xu9nLu94xoGkl0OX1x1YjqknA5AbuH+XwNnke5Fx
8OYsZtcKrhq5+9xYJEhgY1CGb5kd+nR7/QfMHLdMkUMsk7R2Oq+OmmGEK14ChwIRLIHF5kbx3Omn
A03gWSG+CDqpEyo7WV/8AggShqFM77OyWVLMnvsCY2fwgFvyrPMbwoBS92QnxwDWmNcHZ+73G5tC
lyJpxyRH00K+eLAUWQ20hD1DbJ3cRIqF3XPuA4zlD3lyj4MXAjXZCrUt6+xLqII/179grm1j3XNY
JtmQEq2jLi3oFjaT7Q4KCHTh6vlXHOXCrmlyKlqqZRsWE41QPAcQsKp791tlT/Zv7QTToUFOftBj
KR/hu5WsYdD330QdmKy6HXmGi4S7gTQv/d3puoGNTcVe2jTLVo7jy9eaWHCmw7v1fUsUtoRSkN+w
l/RXHlwOISWekePQKgeGTv60rmLGYFpGJxzLupHJHYyXxUIimMlqpiBh3MN1DhwOFRXlH799l/A2
4ZysRg6np3RJFmKuk/Oh59M6oSVNkgkuMJHN+mwbJqN6ZA2vIK6h/4MGH01WNSgJx5tCwmSq8Dov
CzuFmTfIZ/9J2t2zODhcb9o/h+yleDDSZjnAHrYgUxdZunkAWSRXcLitoG5RgwJzLHpqPfeJN/zx
Wl/gqdIR3b0NqY0fbVz7d7ljFXvQGLNtMIhxncDoY28DbvyOQUnv4QVY7Oo2dU5lOMY7uwYRad1B
UANVQrd4RyG12CQd1WsHx5hHkpbDuhn6PipsrvZTMtYbqxpwJxHwbFxzGmAjryCuDLQ/hGdY465g
V6cjtxHZCVST+ikgafZViNaJ4OyUPPIU1NWAe/bGhlDAqQ/k9Oa4AHHLmMJNM2YNHGPD9hCMrTh6
aVLeiyyID1CDHGBLK8QRhpRyBX9D9lU0vEMcq2SbZ0VT7sO2s7aKjPCsqzrIEK89Fvrf3KElwRoW
SEN21H3g97gODFBo69MqRCWDfLX1ImJu5nBtgpRzyiWcOnGnH/DW3vgNqqEdjN0XDtcz10JTG8zr
XQuK31NwCvpYrvNgmo5iSCMtmh94lHwtLflEu3Zhvc4kPJOR0Mex28I9W0VJksFnFB6cb9Ifi4XW
Zz7FVOH0YNTk1MIH+ln5z6QJD9A9g1x6+0X5fN/DOXUk48IyncsJxt5TtjV8TSttRw55GjXcgipc
EDWchYJvUHxauBfObHBm7bBNp0DrDDJbOibvui+exhLqpYpVKyYWkekz0WWSqRyZ2J1IKAQvnHbV
0jcp4LC9RLybadykUzWMB8mY1fEpJ0A8uv2qcmAH6S2VZGbCyWRUxXUYey4MkE7Y+F1ocQdbCiTa
9nq6/MspupAuTT6VdqDrVLRcR7aaQGqSngY3L7f9DezGnO8MroAw0uZ6n3P4udqwyoanJ+5UB2uK
k23joBa/ir/CahWOXPBGa2HjvM7/ZKNL13Ysxm0N8+QSrqY83dKyDdZSFv4uh2fjnoYe+dJ2To9D
UztsdbyVsZYPKpnKfQrGyk8RD2Dhj/DrJa2VH1sBjSQ1WMOwLpu6/p5w134fuMieoXvK7jxhucc2
U+KbzuLkLgXWrF3lZevtaVB1ZxPOjm/TpiV3Hhy1/dXUecNzAbztUdqJrNaoysVnW91wBzsm63Gq
4posjPFfHNqlMT6H/qe9tYs9ABMdzzo5stwWtdhU/RnTbO1cfiIWe/PjbwnXJ1kDS/OWOfAQzvgm
YAsLbCZhmAwjXcXQLanac3jq3zZpNtnAd0nN9mUzvLotX1vhkpb4TMIw1Tw9QHXiwcEym8Zs21jp
tgTut0p/nm1Qi+H3Qshe3uBNslFXTtCng03kyYVUFljnsLgWK4cvqdHPfYOR9GjgaLB0iXUCNAf+
wu3KRhnMsssDD05Ts/TeNJP1TGlP2/HC2q/xEbV1mgb4QvNXR8iN1YcLQcdmRsk4dQ9gpTKc4lyY
+g0fpIC949Szp/jM5b9pGkwWDqkJeH2dN0WjF95VlXhCCeFEVHXjjm2sGdfuKAyeAYCtzuTODEa4
OofrPfyCA7KuOgjH6G51/UtmEqwpZGzB/w5HegduqcraMOmv82aBfz/X8vnvnxY+bKPdghEHKoa4
QjNRvcTM/3HbjzaunLjEVmAWDE2UFd03mvvfBGp9CwMyE5wmFacjLj0r3AMhGuQE5ZMavom1d9Bt
zLZOr2+rB5nUGwpmDwstv4Fuf5pFfSniZwh4dWtLS7ZwGZgbf2MRsAB4yypWQHK22bts7GMejgtN
z6wvk28jAiBCxsG3AFL5ZcGYlARHAlfFmybXZNy4oDuRwCnDUzlZMPQ8+dNSdpv72ees9ykiezZA
6K0D6juvuuQtHnp2z5xS/ErqIr1xZIyVS0O/7lrXC0/nsxZsKzfJ9HWy5W1pxyTWED3YynfS+ARf
xtXk5HA0H1Z1EC6M/Ezom4SZJhNZTgne55kFcbq4QJ39ixO/NKmz8PtnQvKvKMunCXBgT9ulzJ6i
RA39ntXWuGtaly+c2Odap/9Or+eEKcwjKgSOnjaJ5+FwxuhSdXUudowiUSPhFmsH4MoR0cGR7Luk
ZLV8ip6hTLmmnkuVwpg3Iy1gvsHHWSqdP3mBuoMn7com9s5xpwfUDU4VqAnS+0mcJRzmxeMR9ATO
X/tpQkYL9OhS1WAbapR1Umi1NmtYkm6LFHqm0yrJ1MLcXDxYoCNjM+A+PJXSqQQKRCj7mYJlsJXM
cv7DGYmdpiyx1kAcdbeEGToztged9/BElT7ARTArhgPVmjT1/npyurhE0LQRY4MX5iAooOm6ec2z
9yJ7SN1qRSp74afPtW+E2VDXBVCZwOPZjWAflvTJgfHC+xOCKrehYBgvzMfFcMZ3GJsDlrlHdQGM
VFp5p9wmG4B7twoPR9eH6eJSZMh3/8YViV0qgh4c4rNIMuRVt2lXfbve9MwvNx8fqgYczyx1igg2
Lvuhb7aZpG8ozywk8PMv/L/rCn65sUegWq7BPj/juLjydmoK4N4MBTYt87tkArFb+tZexGm1TUW7
xEaa+yRj02AxZBAUB8Y/zjgsD7tSQWhRFytbsCWg59yEGAs9hp5vSfEqHFGiHmDEdsphOXnbhBhL
OyyGQsLnWUWT9UrDdDWlRwGJneuNzyQoU8TJLdJJSchtRQG0noMKcVp8uK61dsI71p84qxeAlXPj
Y67rXAZdm4dFxHO98Uq11Vl1U5EeIWWsaYvDHrsvQXuZ7AzolSwXkG4GTtkDN2zdDpZ911elOviQ
wDr5je8chGLNIQAO50hgbr1twrbfK0hkgEGaWD9TGFatkpDxe1ehHpBDA/CFlHT4Jq0sOzh4Rl+1
fkyOvYjzbeWN+a7JNNmy1K9RmD97amqOV2yfLCG9ZsLXLAHpGmrRPiqMEcXLPYp/hzZGudhqdtdD
YGZqzBJQTf0RYL24j7rR2ava38CK9e1603O/3FjsaRU3YVgkKgpxvF9Tpxyhn5yTnYI96wJw89zU
hXxiiqhkbY/3mE6oSCVQLtYFXsZbeLn8iOmIctlCTpwbImN1C52XYQCp0ShLugMrw3fWySWEzFzb
579/OiJ0DnRERy6KSDUPE9ziibO0tmf2OrOWMfAi7JuUD9HYDv6+UJZ6bXhYb21Upw+8GpYCaC6H
GHsdHrb8DLh6sOVEDq5Rku4aAMxiV737nRcxYfu4X9sfN4WU+SKXlmdNm2lCIoGM5lkyc3R+57AM
vN76zO5kvh0FTeZWRQxAKLFPTfvH8xjY5dDGbtqVstNdkt/XEMu93tfM4jCFmOyAN7rEwTQa65+5
t3eTfeEvTf3MlJivesR2k8JlNdpmq6T/qCIW4iIDmXlaH9gSQ2pusIxVAU+guJ8Ux9Nh9zPmf+jg
vLZuuNb5+NjWchMQyKt208LMzH2RsUz4VNi1tkeoo5V9vYqxbFbJkP4Hac1NWXOJGrF7L0r+en1u
ZrKK+Q6SKQ7BCwcIDJQR1trGYX2IV7FlrVICzVm9JF88EwKusSuOyre7jgR95MAP4V7pUbxCYiWO
ZO2Jw/UvmUsCxuZohxgvJqExL8v2mcp+U5IsXauk/ALtoQVE4VwKMxJAyGKRjfYZPD/2d2ncvwaV
/HX95880bb7cUdHleghSFaWuXnlDg6fxL7e1fA60T3nXHuJ8HCFhGGUKsGgvW1Hn7XrLM7NqFi+r
QChkw15GlhggqNDsqrh4yjp9vN783JAYp1ne4pqvcoKg6etDxrzvLC6W/CFn4t6sVrp+cLaZy2QU
FOleaLKfqmRlQUXEs14nurCbzo3P+cM+jbwHpw5gt9UQBb3/AI2lA6yDfog2WYj4ueaN26moSZsm
nSsjRtuV1wZ7CqFrjVL+9eGfa95YsxCEc3PJkVqzkJNNA/vaVZ47DyTm3o09GEsWWhA69bopiZy0
fa+S8SB0WQCh17xe/4KZlPAX7PJp/Nt+jP2+whewbHxRuf3YUbpLm/xPGVjv17uYiVGzgBkIb6yh
KIKsQ5+avIHF87C/3vLMPmBWL/lgd5xStKzt7qXPyK4J5JcumfaT6zxYtn8KGGii1/ua2eBM7aA8
dJRIzw+7kGwDVF+Oe9dW2EMd/ti6DYqzcKWBY4hGVaddEgWcCS9TOwhXkVA7sJsA4qjgay0TBUbH
BAx+VS591t9644Uzs1nmFJbyhJraLqpxQjwLp4/3titRjZc8rL5pGGKuh+FZE47XxFF6Zb3KwqB9
TJqeiRWpQ99eW2UCt0Eh8n6flBBE0bjO000tlfjAW0r5KAnkH1eSeFW6zpwJO6fXePzkFl3hr2BQ
uKQsMxPLZkm1w/uQNwrwdh1e4kTQud8nFX9I2W2t9kbJBrOq2mnbAY0HfbDkwS9PafbrenjNTbWR
SSiwV3jBZhKQbGiNFiuglj1n4Zg8Ny5GDrF90gIe3baRD9/iGoYrI/hBPK5dF/JgnXcq6qrdXf+M
ubVu7P4T93LbgXFBJDJYpPV/IP6/vallU3MnkDZLGhstq+a3pu/dkpfqzC829Xa4VbmpaBTW9ZRt
CUTnqsR7uv6TZ8bdlNbhkFxXbYINNNUQ9rcG54m60P1H9GzsZAlO93cALizgv1iATxmcO0DHy3bA
BxSDf5DQbt3zohHbidj9CqajgNOggqe2XMBOyM3bZlePkoMYUdRH256sVUPrcjOBBLxySwLCQVwX
1jrVVgCasec+ANi+BPOZCXJTySPldeOGUyujcAjjN6DMfdx3OusgOWW3BaAp4QEN2xaQswTGIkXT
r3NQHsGWmaqF49bcjJoracx40aZaRuTsp6xKfZfy8GsK0P0m7qRcCPW5XoxF5OQMadSVwBCJH7T4
yvtxzf29LG477JpiFq6fhBDGRsAIDde/X9140/M2c00Zi6YFOEk7aLi27jMguNK0WjgFzYyIaYZS
jkMb02aSgHHSF0oAHsys8D5Nuwc5BgtZciYRmKYoVThMhAAYBHsf9crD8a6y5ev1RDAT96aIBeUi
gSsBckydtM82C/d1mb42ubcQLzNHE9MFZfLBhs4nAtkl0n9NnTBq4vhB2CRbgWz8PZ0EwJvZLyoB
Mbn+PXNDZZyqS9/mfoiLR0SahyL54wQ3eV4hgoxdsO0J9KG7Hg2nLx5A0OlSfWUugMyFCy5Q6pJK
RSWDCuKQrxV/SHS6CcRC6XFuSIw1G/etxtaHX140X9zhNYR15/WxvnwLc0yeaz6GuphcBbnN/Mcw
FmuR46k4JeustnAN0Au9XI5QxyS6ljJMk7DrVOQmegUbQrsWQEX+uv4Jl8fGMVmuGUqmNWSBQX0e
m1UYf+utr9cbnhub82x/2vpKN4VDY27LqAi7U4dsA93bVao+upxtZLz05jL3889j9qmXsG2hyw3o
NPDS6qWVfEtouxA1f4Eu/795O6YxT+D0qs5G2Z89/uA7zrquWPvjkKwBSmLr1G+DjSx7f6O8Epdv
1LS6fZI2yVYkTbZJaW0fwqTqwA1i08YCJm47tj0U8eEa+NpAlQuUYqiICEIb/HNxZovk/m/d5kDY
8rrYxXjGP06ACt0j89X7LsdlZqiFjbrtSM/Ew2SdsvD39cm6vAQdk/05WAlUKEIkwW7C3plReRwl
LIIm/ZEMS3D/mTA2qZ91R2xptVgsijtf28n6CPjwncO36fonzMSbSf10qT16VT3lEYkBkO0JewHw
OoqpeLF4+lB2csnxfibkTIQCjCCFBhdxiOSY7Yph3JdO+v36N8w1bURzX6eWP3DcY3PVbHr7ncQ/
rzc8N7/nDj8tE1pWapqohcsqfBkSABp1ua1qNpySrE1fiqFmzzd1ZNpLlWHPnCDr+ogFpbPKw+6l
q7tXSGlvpa4XDnozgWRq22GFkLEL4g59dLtYyHuf11+hrrYA17sMhmaOqaEUBA0EWbwGZUGt8C7p
CncLdzyyVmdblJVIHRtkC2GDpBb35a6fKn8HKxX+k+PZ71ikKt2XZ2vmYWL5S9IV1dHr8TRRkg7o
aJhRwv1QJs96YurNzqZ+q0D0vq+Gwl4D5aI30mucY+/j5F0D4v+AOnb7SHFx+xonKaR6U22Xf1jX
xygGQVm2r5S8L6YQXGAagOA4tH69iVvP29kVd1YshcFX8S0jcBXdJL2swH6kzc6ZnO6OgudxlHGV
ciCkodiAXzgVX7PMSR9zlZZ70eOiHnh5uC2SJF/bsuqeEk6GxyDmzW1FOsdEqED5DhfqAodHt0+2
Y1fsEp+uaoctHIb+3l4u5HATpiJHb/Q4QQ22VkSwlWvhGRk19foUTsrf24VDNrie4cEoGMoH35bZ
E4VY4j6EsfJzm7Hg3surYWFHvLgIPdeEYMe84gMUWKbIZeM34NeegxIMl0FYT7yyF97YL1bd0Iex
0DOb05G23AaDt/V2vROA/Nz26Uaq0d72tBheg0SS7eSQaWGbvGw4hC6NA2dCsMs1YeNC8McLjh3c
67/bpMweA5t3J5ZN45vdeu9j2PKoaWCbuLKzInwo8fx7D0sQ/zmDo8ph1BXe488Kntfz0MUcgR9l
HFYDKI5a2RQ0EbPkps2cTeBD0F29Xm/94l6D1o0Tq+j7om1saUe588eCTKsEnYv2mEvvw4mXOJ8z
jFzXNY6toLkTMTgoNgUhf+mcpNnkPj/U7fBMKdsz6m6LFhqRrf0rpRa9JbkCOXS+x3zaKVQQ1jRu
BrB9Uq/adnXwNHi9hZJXPiwwEWamxmRhdUNduch5UwRPcVV9WPQU3jgv5oPOVA7Mn2pLQ9QWkKgK
TCjdQOCm+ui8EqLJ0ltIKzMr2XSHGEsywEuDk6j3PgL3aez0HsWZTSwWzgFzQ3T++6dJ8AgdEb4J
iTw2vvpZux3L7rWDf+718L2cFTHJRpZIBJhwYL+BTiw5A4+QFcdwYtW+pGlyB9oJSicwyPwj2k49
ENhk7r2sAJENVZsV1HyTQ+YUtyGoXcfIHlXs6bz1bBF5dghSFtxv6gzyN22QvV3/2Lm5MjKBzgBZ
K0MiokbZ+8rtdk7mf3ew49ghvam4gvE08kHg2Tl1WYwTs6CncnBgDDjpJWHrixUENG6kgQImGFCt
tqao9jpIfQCjYX2pC2fnjK/a8leQSNzkbCEyZgLPfA6yYT8eBzWZIsLVGs+5m5r+oOrX9ZmYa/y8
Z32K6oa6lh9wQSKgtba+BIvN4hvtp9vbmj8n60/Ne6VbM98BV4RRvJs7u7OghFgyr5pbMuZzD3ca
0UFpuo3ShHtv/oSoRY2RJ+k6yML8XhedC9UOa9zm1Sj38AYPN0JMPWjgcbrtMiI31O1uSw/ms5Bd
UBlaqDNEDpACaQZu0h1L2htDwMwNJR6MugqnFApIveh+yL4HtObGX26sdkjWTAnkYAgU6FJ76yQq
vB/AwzulnrY318Pg/Dv/78TnwT3p3zDI7RTav9C0j1QGlM7A2uGuTn29cL6aWYymlHEW2xXBK5Md
NTAA3AxDIrcAhdFd0oRelLhtCYMa0b4GYzH0Kw71moW1M/NVpoFFQRPh9YpNkSjlJuZiBa+5G9eN
kbxYOFZBGeOYMY3phhNwLIMxAuB6d30+/iLbL0yI6fnQJ6IeWe8BWxjz8Zfdd2G7ptPZLTbpO7qF
52nwPrldKNas9jSCLSwKd03dJI06Rw9g9Q0tvPxYn7JdHPvTafQyBSyoiu8TPCGQlU+hKFH6frMO
QV59y4ZAF/scj3YPri27Dfw2CRj45XiwoWyyzTLq3udcBR+xG8fvbtPGX2Ad2G3LknpHmTfFKkHl
6uBIXa5r4gwbXMbCZNXiEpv/j7MrW44T58JPRJVYJW6B3mi7vSSxHd9Q2QZJICTEztP/X89V/p60
uyq3manGCOnoLN+SziqkaTvqAgRYdBRfarS59oPl+smpOrs3kCQHfU/XUFHSEFYdMR5oe/MZ89ty
Yzq65D3Vxcvoj/aApFmkXQy2mZExv2sNIZkXxc4+xLj6J8aBwzZSNTQiMTn9Z2VGFmlMdLdj2pg9
hWn1fWSofCjObkmmmv1vM62DLvFVseZ1zdslgYlHZ5JpFM2nj7/llbv0cs4XQxg5hl/geuSwsErA
/atSUYH8v1YSMj6ReP74MVc2++XYzy6udUOYxhyJjy5XZLs5qdV4gzJ37R0ur4lVIw8c8OMrBHWL
5TNEW3ZimdJp/vF3f/35rX67h7gfUrCooUHWV6i0akzwUuNAzOHvfv0igvp+43j+NLfHuvZKWFR1
T+1NbaY/4w0QOy9ypYj4pak7qEdjjj5ubE3dR2GH9dHjLn+JMJN+ryoWbKaYq8d6cWhKuBlPhMlm
D0DhCskGS8NEoo2Fv8zxjmuMVC5cZnKyrrFZ5BbBvpja8MRGEGosX4YMWqHgzYmicW5E6HM28Ydw
86/86m/Lv0ThGtk6GiA2D/03jBMAyTirv1EYFIi66YAKgeUFksLs4w9yJav5t3r77XkK2hsWIuhA
IJbAp8m4P8lCyLQS7Q1E/pUHXI4EOVTFIHm7LEfROkMWDsxLrS2irxKKOreQJteecZGaQZrHEAb/
3GMsn8NlTaN4T8dbLKQrX+RyQFhqT2s7TkXOvT6dYddehidv2ET4MmP/Q3R/F5wuZ4SegY6dZX0F
o+glAfgrIXADVLLO2vpW6/faMp3//bdvTWHtVI/LxPIAt0Ro75z6RKYbYeNKXLocFHoygq8FOu6A
q/VHyc9ud2MWBbpPg2ZJ/2qvXhrQK+GzMnA8eJf3GtLt0bGN+rRY6N/1Di4nhC0ICioWi3usitcg
mhIHGaQIvvzd336RpkgVhtr4YFFbE5+ArQySdgxfolD8Hd85uFTH7YExXVjtwoGdsmG3xMNnX47D
nYJaYObFc/RXx/k/M8NuKdHxC5FBruGzwhQobF9WwNM+XqQ/b6L/jApbIKFpGOGCVoK/oxABalMV
SdSoO65viYVce8blBQpUWQtMP2rEsYwwv4KIJ7HL9KlYTLxpQgJ+0scv8+dc27+UyF0nV0cGUuJH
qUVedsDxVRL5TewgiPhuAg/NPWudd2eYb7Uyz3vpv3eHf6l723muFBFz2yMBQPF9NTMUjpC/0lO0
KJCM51k3X1ZOu1QySH5BnmYDPb5qAzr1rdvryuJequLqRkXNKiXLHe6/Sda2qRtD/NJt6d415p+P
F/bPYew/g03K4oqgwTQfGyNTTcrUK79X3nojyFx5hcsRkI+5r1jPB7VV7TfUde49ZATNNpxn9gNj
/VtX1rXHXOQqYAO3UGVDz6W2dbUBF9k62CKjacMjQtytJuy1pbqIOqp1HYeVoXuEnVLC234TsS6J
/Vs88Gs/f9HbaUTflEQrlneju69gOQy2eRNnICne4jteWaZLG42BuXUYdYzmLkTFA/HJNzYd/fup
+Ltwxi4yBwndvbFiYZxjqTBFaU4mJrt+qG9cKVdiwKUFBixTAw5XN5ZrHrQp7WFn25cFaCRw3XD2
E2mrHWSEAhSN0U/b+H8n8utf2mM4zuxistbHedWsrwifsJPXD248/FWq4rPzdvgtj1gKtxmCGfT/
KN4YHiS+p/aOMl8nKW/dBFd21qVBRmO7Ghe86x1r9JAzwJ6XfbeoMiUDvyW2fGVA4V/KbEdRIPDp
Ldo3I+DVKVl2GspxIgESxolSfAyclY8j1p8rQmCW/n/BjHInzsOzmJocHrQY79lKnz7+6WsH5OII
TnyRa9l1SK/NAvCOv2XyHbYYqZbhjQrhyhMuwRUmgAQDhDSXY62/ui7PbDgf6uVeQM7mr17hElkx
LaMOoNyxHBkN6mTqMPhtLPyFe0CRIgnU6MePufIRLhEWLqBCYTkWUU4FKh0TBiXYGuXzxz9+Zb9e
oio0FME8NkA+bY0fCGSnaxLvGggX/d2vXxy4AlmKLqeZ5X31RcCFdwXwtopvRYtrH/i8YL8dZ4+A
NVlxXNokIMVzxMo1b2nh3/VdS0Bfhr/px2/x57Hjf4blpghcbsqW5ZEZD4HX/KpfdeikzdzuBPf4
jc987Ut4//82MKAk8wotiSNXtATFf60yO8J4aJTrX157/6p2/rZgUjlt6J3lWzTWZnRxs4LT7fjl
jQzkzwWnf6npgGbi6FXrgnUKlu1E76gM0sg7lf19DXSTx2+ki1fOw6W2gyTN6uoYj5nLYqdX96R0
8PWvvvSltgMrq0Jr1i7HAnrcTwJ04722lXgORsTZcJrpjmJw9vLxw67csf9ReiBstG0zxTk38pmH
8CKd2F1h1jc6taAfCwz9xkpClrS/EXKv7OPofI5++/wYjdXOHDswLxYN/Ealt7yEszY/ugEA0I54
+mH1qFhunJprn+ni7K9wu+TWSAh7dY4GWLv7R0/h68dLd+23z//+25ssNSv6ccEse/K7s0eI+x3q
/Tc6fVfO4aXiA6DyIfcDvh7Hyvka8vH7wqdXtYgbfbIreoR+dHHOV7pMtm+6+Vg20kVvJuxPtd+M
35ue9KeQ6fIO6rdxFpQyvIurtcwbjs3nVcNyVw4Fy0rZ8k1UmmD/8Vpee9+LO57ZDvYTIUMDBFMB
aChv+Opl7RrsPv75K0E6urjni7aYiSYBy8P1lQMAH9oIPuAgTAp1g137xxcI6SVeVEzz7Dl24bkX
k0S50Yn1b5AFvnFB/vHvx6/7/7/VTO2PK5+syE09JrLaBpakjoggde3cCJvXnnCxIcgA5J5oOpF3
Qf/TX79zEFSSWuQuuSViem2FLj6xNC3mIEQ4ByvCQ7XabC7jp1jEN4qFay9w8YlLO7pT6PvFYbHf
bfSrgHWE5z5qKGV/vIX+eK+EKJP//xNQEoPaPgXFoaqkTiDG8lkBfTiv8uiO/LmBODa8xzcfP+uP
kQXPuqir4rolUxxUDiDA3o7IcFu68Y3L5coyXdZUZi7iHt4yZd5BBXnt9xB8OXUwyBlMcONDXPnO
l+VTEzSaUqvLXHZvtXITVXV39Uz/pnrC0pyf+lvQXTV08TrfLQ64kQ7wqH/j3hqkjUCFHhTjLT3f
P15SeMpFaK/BMAl9GPwcOOlTRw5JOclUrSBiGZ008q+k+PCYi2Ptq9iP/YWxg0sPvmQp8KLJGNzS
ybv2qS+OdFgysC6DkB1giZHDQAKOeeUzjNefwo5sP96o1x5xcabdQfktwIbFIRicXdjZZAgedT1t
BuL+5W66ONYBWc8nD8ca+v4pkq5kPUsg4Ukfv8CVzXpZntFqjjCfYM4B5ML3NhwWgPxbmVpt5F8+
4eIsy8JnpnW74lBA1Qo2gGlNGcT7b3X1r4SKy7pMBEFNOPD7h8n3nlVv85DUf3NphvSyKutrWFyt
KGoOJfRWPfstrvqs8k6e/Pzx2l/70y+OMkgbVLaiRigqrbcFqi64X0ltb2RQV7bmv4iE3wLFiIpV
VjHCEGOfuH6b+2HbRJ98qEF9/NdfuQ8uwcuVK1ZRQYrhUNi7DixSvwGVA/syJnMaKCez5pb20LU9
enGOZ2qgX9Ug5Hl6qT/PoYP0y7fqFcWZc+OUXfsUF+fYxC1bA8BzczZ546aPCgHEpP4rxCQ20sUZ
nmWk6wBtwbwhJfjxmvfjFm2Rnwub3TsZerfG41c++WVNptQCMYDRlHnYHtoWhnWvcqwhf3kDPPCv
lNd/JgQhAM0Xd4+0LAqZLfO3t4eDs3m4R022C3bHKSlSlSwpTkmqk2OR/gwTCEYnQdrteIpmWCYS
kLeSLusyN4fS4wug+Lv2btGJSUz6yclAGEh+frwv/9yYw195vtN+2/gGirdkNAVyRQ6RV7noDpPQ
si238HMY84KQEG3HRbpAjoVyTKKptTahq4xu7KVrX+H87789X68jdDEEVgm+eKz5HrmP5yE/XW5N
lK/czZdeQWzq2gkd3zJXQ7ufzABNmKF6XNx1Gw7FPeDZt6h3Vw7FZQ3mlJ0ZKjuW+RSWz0Q5m7ma
nj7+SFeCx2X5VUTIL6SkIi86p982JKrTUg0JVeWw7V1NNz6bU7nC1+zj510JIZfie5Ho2MDhgZVP
GoJr3VevRgpe3iRaXFupiwM+9PEE3zlsuZWxTQRiWz3QXy5cz9O2CaD7LumWdlBxbEm0sxoN45qp
b3Pg/2wsfBJUYd8+fs1/AZl/OKGXumMF5wV8EuY4n4WfdsVPH7Z4DJYsbUgyB8Ztldsk6/yzd4M5
DXuRj6TZ1ZObrI17qiTZFDo6DeG4aSfUuYJsYan+CBGNO2n0k4rBw3vDyXmhwrtRNV5ZuEslMyqd
pqtCV+S2WX65rc2cQHz/eC2ufPJL4bI1nlRbe+cKriP5ME9PRHS/gLzf/93PX5xyg152LCw++RDT
jRRfXe7lQIzfuFyvrcv5pX6LIY3XVoaP8EZoKwpWSZGPvnPjp/8M5g1peH7mb79txpV4rmU4exYO
FfU71J7vWDWkUomk8Kt31X8GWS4BjSsF0W/jBMMxgljlx8t2JTheSpYtpGbwzpBV3vsT2zphxdOi
drwH3nEfMPzCv/GW1xbwImdol4KwyOvKXA/TIxj0+cib+UZG+2+n9g+n7FKLEu6StgvXUuVyJOyT
Y9sY0NGIb8GJDOlmFGdRmcKJxlcp2vbJGZb+xQSzvS+X0fvc+dw9obaiO5hY2q02sd4uFWwTaaRA
rWu68EGXvXNsm/7gxYMI03EIlq9wSPW/VnVU3ylBwjkX3K33S1va+4UU2ttJr3fdhAkRgtwYDV7e
IX73ScC6lWcriG/vVJQuxHDiUT+WsmN46Gegavsgp7Kcql1bh15acISrCgcRqGdwkmQou/1ScudV
DELv1qVSewCvnA3zA2BGV4FAs8jmbp45zaOuqF/LAADgwQVY1AQCrifVqLeh9Ei6RvV0NzRu/FCG
zroJl6LcVpFDNv1qxn27+PIpckaybzG4S2G9yrPariQt6Xqrw3M+O3/6ahdB2kT2LEGChNhFzK04
TdHLEOTWyPHPTDBg7eP/P1bWpbEmY69zKOao78oN5SmEfO8vxVr2qiSMt3gY+SkUttnDwBnk86ql
zQT6v1vpdvZ5mZp62zF/PVCH3xK0df0rmuL00lyIwrurwm71c6Q78de4m5dnMk3iuYYL55oCxap+
UDcqbeK1gexT2H0w7Ds92lQGxAxbpyGu2MN2sf2iQYqE+wSIm5k/8/WpLv1whYYLeqRd6VUHgHvM
HZuZ2yUqEOGAtIt2n4TtIidRlKofyqv6zVzTOkpWkK73sx6LHZfe+l31Rj2ohiGb6VzRbIPY8C7t
41VnflvwKQMOcO7S0fNfet/IjYJZ25fJL8eMB2O79cKzxlYXeWnT8H7X9XpMKfPA3al9msSztNvV
euwnbQeyQYLYZEvoTGPi00LcddCoOMboCG/7eiq71C7WT80weQfwWsbPq1FqVzWlTNahsSkrYEsj
YE3ww3Kj7krs0vexhH724E/2CbrUNbDVUQkxWTqXCY2VuwOkygPh27ibNR5ZaqUcNo1Rk5tSeI9v
MAuKVjidd8WDVzWFTP0iKsEfHsrh3rLWPMKxGHGy7af4VzC6HnBNzj+6deB11uERNmBIoPshOBEO
LgyO05gs7YppNIto9Fow6f8AEmIe08Kr50e2euMvjcItH2AFcbB+C7YIn+MRYB9udwCS8APom/xU
mRK6pUSPQ1qFoSnTaVnUU0FZlXpOFz2LGTORym/MexDqZlu4JX2boehfZ5TIKqNto/YSQpHfY8Zp
n0j4DdoE/ADfz9xzHlL1IdmQyHgp7gLVJs5k1JMXNTCn7eGPHE0V7M9gNdfhHxcjdi4ZYb67FOvw
BUz64YtusC2sv9QHbNMOYDtX+22ieneFkFu7PPWNVI8wkeM/RRWRA9HxhAKl0FPq9Lxzs6AXHC1A
bOo3scgpLRcoIkIyzI0e3LqYD8hDu5w5VX0KJ91HCR8a7BgK2+67UglM930INptETYSjqdHr4VvX
jXrHYxm3iRt1LtK8pZOI5pP4vJRtlTEB/eaEcaxpgnvJ4rRNwFPFXh0kTWSn+yLmIU8g0h3wDZQS
lL8pZj4tmxlcXUDuWQCCQFfRPSri4fNa1fN3M68IpmVvf9mJTA1G31i2JNZhCZS89hMw0muTLvB3
wn8jY7EVBS025QDBEb6G8rOKGaxO4cD7KIG079CBa6zYLnDg/dYbek5Oq374BzwSIhKXUbINqyjI
gTEKN+gHF5C8WctDVZTNuyincS8b96vsmuahH9W4r5w6fFq0EzzasuAPdnHI3rezv5khW3qA0Kve
cpyrrOnlnAWVH+5HwGV3gem8B6E4OVSOGFNP9XwHLY0F7PAmOsEaZTdODvSZC9WEJ0FG+5NVzZTN
blh8MgFZjt3kFRsPHL8d/k7wK0A+3oadEvfKAzFgbZhOg4FnaARnzLd5PAQ6d3XvjEkwxP2ugEfV
sYhow1PezWOc+SOoOiQezGYk7qfWQLqvLjCFYIJOW6bUlBVLH9DUQM4Z5JTeOBsipwFGn91pFmL4
peEZsS898w+IMv6mBNV72hetaDcO8/xDOwfTfqINZOvcsWFPHCjnk3Kd4B+Mbaqds/L50FqvHdKl
o/3dBHvYXzENpxe2QPs14BIyw9SsOxq2coNSpM3ieqlgbwIb6IZM7n1jfNRXC6TzDHh/ZdIHkffQ
FJXZOmhN7EMgNJ79YCGfg9CH87FUsNHpTa/enELDsLEYnK2Z6nVDSh5Q0FDiMIsIEwnHhZow/9zq
9j24Ris4KEJNoYRptaVKbucJo8dkQfj/6oqafInnubrnwuO7mY0FWOBVA6kk5CoTSNQns2CaDHup
LhmK1snYsJTbviRmAxJgdTJO06ZtR4MNvrB4M0wScGH8AVIhQ3u3hmUEvLuco7RnVmTL4EXZagzk
+vtO3A8+Qewhhes/jR78b6KKtzsn4tAuMHQ9OH0ls8EFvnIpff0NzwQ13YCUc98gor7H3KmeAPig
2DbLvMDguJWfg7qLqiTiukthgu3kDFZin7R02wO0UcqtKki1DaOSpmBdxi/lGKjnFmHjyYH1Gmy7
u3hLo9m5XyB+chTd5CQz5xLID0r715EDBZnOYpCpG9Dux0I9J0dCwV4xlFLbYJDl6zTVMplDEmzm
cpb3XQRQm1tRDVjYKPczWccvcT0pzP15lDeObn8VvhEnL9DiK5r4Ve6Mk4drtHR3CyqwA1QPfFiZ
wCU8wJh138UM+OXWmYd7Pkm1Yw4J3/1W9v3WMcvcJqEhxX3PhuEddbXZsUk6GlptBf0lBbV74a9x
qmpXnuaqsXAeNZF+cuc+Plm9grQHi5YXwrjr7G3ds+d5NvOxXmn4PgTj+jKpCiFUzG2qeBS/eCKA
iowgfJoy0VKZl14t3+hZWKMI+bT1IK2/iWEisqkg2LYhjhMeBsfnu4I7ED515oBs46has4l5P2E5
3qZWlZjDsbjNo7VzfhQWV91ElxWWC52Aw2M0qC0thYEJQI+2pqMxm+AGId/A3BYGgN6n1dH+tinn
Pq807JpLCGe9BrXPckVUf4DdnMwWcCa3IfXsDsxfN2WeardSy3UDknb3sM5YSzYNNm2s1vcgKs3D
lndh9ShCz2QMMTpfeu4fB27bDS4/COJhDIr0oB2XYYVOzmiSmBfu3YKLajMJoLjwdTGfKaA+etRQ
1WsgyhktDxj9Izr60ZSeU5LnuWR9VgwxQMSzBe2YdZF+DBj4ro0PQZqKV/If7RSg3LrcHr3Sx6LY
yNyD8+JjYua6RcKYEid4vcYgEUVT5/1Qolt3TJp5F3WwyVp4Gz0EpBuwdKzb297SA4zYagSYctwD
mcfqzNLR/TmUVfcAsX2cTm8K4o3TLQ2uc2jjtGF/jgthVW86dPNI6pIanoYkolukHPKZjlzV4M9Z
HWxRJHfZ4gm98c4ygWuBu0fNUKtOdMjno1kERHFGZvop68PJvI1B1cC3B+GLJ1WoffiWI88MQ4sQ
u049rk3Ik60/iwHm9gqIXkAvDZSJpkDibu2YnDd1LcQJ0IrKbFjhqh2SLKsSqaNWJL2zTPHRBJBc
GNAAqgsv63kbpnVXsX1tmlKnHroFKsP81J+3hUB7bWtgpw4qmR54ma2RQiVW0WrnzyPUwNoo/iYg
D/wT/V2d0cpxMuX5wxNmE0BYnRt/eiWmh3LI4j1odFPu/aCEzCKV46vX9y6+n7suNTytK3IS2DZB
ShD33xo5sU8uga1m49X2cykxwMUqgH5RLVRkyCjbR/zR9DhgGttkSJXpC/GcVW9MM4q3VZw9d6PQ
UZu4Mv1hoXZ9YPVqfgUDgRRw5Rr3Vz+M0WkpRn1+/8G5c32JJN3KwG2ToOtC3KTw40skXfUuXAjP
29HxNz70Hncx3IOPNAYvkyMgZr2qeI5suFdJDFPixKuEfogiwNJT6U7IjLpgmuFmzFf/l1F9dVeL
6nPsl0GmS9d9gA1aifPATIgNPwRfSj55FQT0xxE5YD0EGQEO9WFmvgNRCRQTMB2HMLNZqNwIy4Iv
vXXRzBty0CRQpPZO/OaoElpkppXrUzkb+la30ZwSl/o7IMbAntSNeKZtr48k5vPXEFWTRoNTQY05
EDPq+RVAPzEv60/kRvOYENQD70E1NV9nOHhECZTx1INT+/4d6d3lWXUTTEFD13ueAkFyrkLZZlVU
LPiLOLLnQERR2rHKgZF0K0/+yPCZ7Lz3Q76jsICD6rDDTnFcdTtnCApgGzrrP8uelhnGZ/1zC3zQ
Pa3H9RWbIdiUOCdbHxZ4+3VolxyFVpQhq25SZmy3BRBg3nSo2e6GuSuyYF7oyzQOy2PNKvKImdwI
m7kJNiBoX2ROU+kU1aaXO2hBnLSn6kxBNyW1KCjSWJ8pgrBk2KqV+NCABWtuXyLUf7FTXZ4qtarn
qgSh3JsDIMLictgg/MK8ocH0YMWA7gV6YSDbUVkcq2iI36ytyjwOozhDftHmcSDtk1+P006PUZHL
WAcZEM5wTGnb9cAhYP2Vcqf7BI9WT57B7WrfryiMO+POuzi07ncK2CFJSez1NGWdtp9BKZ2OvueN
D8iHojiBWMjgJsHS9Slc0tttHfltOi7WYQlxKPLbmVcR6PhmGHdQAVUPjazdO8cw0qLHrdwHNp0z
RpwfIMF4sIU4a/ejb/zy+9A3qAeGYdEvhokSTqkSpBmfz3TYYFPwu5lY/SBmUBDBPCiQe7poe26K
UbAJpf25wnXHlu9gr8V3Ih7nJSMz4L1Ni96Mdf3huyyNfkG7yCBnYwPSucYVViIDa7izsSjMfip4
pj4HqqnlrqNqbZHaaP8F+299mWmo4RQf27lIgXg4Y9TZUKStA8NvO0JvGW4k9jDHIURi8I47Z8b/
6A39JJNxXDWQnHQ5tA1s4BKo4jh33WKWbGHwrojLwrwq03iJR1uLxCQgNl8aKFOmuJ70t7E+N7sQ
0lMRFebo0SjcwGTFdkkfgbJZB6v7CBCtnw7n3jtcgx3MtcX4MEthoWrlN3Busu36rdCDvKe9DPZE
sOCBuC771iF6YjQ3DKd6GnsDoatJb2PINEaJXVbkF0w5qGGV648YvZTSRdoHPkZawQrxOwjws95O
UF07oG+Be9kTK+bdtME3Sod4Xt+jms1LMrp2xECqW6sU6peMJARSuXD8jvRpRlmRTiurD2PZwtkj
MlU++ZzsRi3V3lTB8g0TRJagYFMeYHewIw7AiN6ysVb7AdTyH/7sU8CTtaHH0rr1JpyrMpshCLS1
gxvvfASBLYg8y1sxIw1CnKw7WAm13l3dY2MJF3OfBAII0Z6Ua4QrUnbdA9JWnXJg6jOo72NdOa0e
mwgqGShKuOOlflf43zh2aYq8Vqf9GSkkA9oeagez1QTWK/yuLupx71ai3tfEG579pZ1ziJdDEXCF
ZFE6BRCqITp6AxlT76jq5NaH90RGY8+HVzJALylxVHeAeBJkgvuqCj55snWxm0exbYrSPkLqTeyI
qMWLDFUAYngl97osh5c4gHKhoojSekELCggg9GmnackNmWugWsJAwFNKiLvSeGyLorvNlOxDKGn0
5p+YeuDZjbwQ22ooQL5yO9QZwL1W6BGMkKU0ECu7DzpBnmYz+icxICqmvF7aryGotmefOz9BmstV
asUIc5Z6GDMlvHgzoHA/oCGLhhIgSQCGdVUm2FkcBPXUdohj/X0Y2KQTJST93BahD7WsKfhCJW3Q
FAgRQzsNKUQFuH4TDOuvoGhGJyVG2TvFnHKP9MrbxoNT7XG658zM0LoEaX145ZWIPjWQX0aOJH2a
AcVCMgZ+/lH0Mz/JjkYpADT0U9gu+oD+FHuNlrA9RVWJBupgxVPkUv3ulJP7umIIu5/ViMePLcuM
DZwwQfdt3Q7NOQPmhG98TJVaVM1L+UKtGnLjSPWFV576bKfAfF+pNx/oOFf7VXDM3mUQHoeVus9h
vYYZILn20LSL2hNpzv1w7d75YRicwD3mmd8P/MEtW4h2qBlBK27rE4NLCc80XLbfcaSL04KJR6Yi
0mjAHi0K8phWR+WvFOenho5eyc2miod5T1H2bEeDrLEO9a/I1AWInBbw6Wb2d0FFg6z2RPsVtsL1
1rG6+6cKce+2Fj5X1SQFynY25BLmzA++tKCeDGL47sR8eKotZUcSsWXPSYFkbF0CdE/CmPQJzgt5
jpuBPfg1RpTWXSgIXbHlcAl36ItYY7Vf6BI9Q8chTNWkAgOHl77hiZpXTVIuh+KTRnH1j+CNenYw
94IqUwQdmCowLxQK+Xs0Kb10UqjuKnTgtsXYdzvVQtAjIXEQ5gG0qV1UoKY4BrWG/iUqVagbjGt7
H5Wu3FGo4u+9sMLCzSz+1MzKZKrEWQemEbVf3RQNer19tIlkSL6sY2BdREa0uVKqfPbou1XzQLRx
jwr6ITkh/pSi1nMOHJ9l67sm3pvZ8jysQxSs7oJvDBp7c4jEPN7DBiJCzjOXY4IwDsU6TXAHmZZt
XI5sx7ZMHcYJksJT5JOvejFFGop2gnl7qX62mhKT9GsVfGFtxDYNWjlZ3/XNY7Os5SPaUKTa1QSQ
Ca/rHWBwogLqS61xE4hvDA3EQKc1I6F0s4lL+loM2ty7s3R2Yup7J63nMkjcEhMWD553yx2kOiIv
QR+k3gDVRnakFeMOdgO4fFuHLamZhdngJK6JB6e5dz+Szes0Iy2eW698LxQfPospLtGLc8z9MLjn
8F7CFR4aS/dQ1xg+4XbjqPVpfZjQjLmjKJFtUmnMitBWnBskZo237//H2Zk0SYpjQfgXYYYWhLhC
7JH7nnXBagWxiB2Efv141Kmaycgwy1tP91gSgCSk99w/h1d4P02J2bQUhW9o7OKNJwnOgGg4/XDH
4hQX12dhrEt1dKY8eIj9On0EiTGRoYTG+VHPLbAFrK2bbR9AnjLEYmwiZNpV74b7GuglzOuqb8or
SSCl1KhD3MEHmj45Pc1ua4cHe8931AZWVaSIKg+Fb51rvBKt722OIOimk+lNUdRkWwcQCbco477o
fHAjWSLCrnQsXrmDvFOETY35b+pgK42Tr9yhWtNddRr7K39I2XPm2fkedeoh1BQlHBvn8TXOcgqB
96PdFC0ftm0e0x+5jO12GFqUXWdZ703XxiucuLKHbGySq8TBtpQ1Drp4uXFesomaO6UcvTF43+mW
yVIUmwDpmSt4dCpsWWsc9K49BLgcspYoscYG1/8hqxj0Zq8fxHvpQgN0x0s84EhTHb+QSTdHv+L5
G2owc3IqQdbetsAHUIDI1Xtv3sxEjYk8BjwiuRzfSJyLJ8U86Jx7U2Q/UHP0vuP1Jc8IrEoBMQUv
9xbtweFEXeHPGeEc7YA6ZS8uBym8bloIfzVzX2IL6GBei1AI7PSgDpLVrsvG9JhPrr1Oc+1sWJ3T
/RzT8g94EeKoc16oFVVxt+8s65MQ85jtgnwWT5X0zGNloG3BUHJex8Etn7uu8fOQC8HuJQI7dmI2
yFJ2xxIuKSst9qwdxekGPdhindStugvqaXjnFc13uZrIHy8JpsgDN+SC1ONch3nR5huBchPa19nB
ld4tm2G57eOgCjFz/dAwZAJ/3sg+10Zf5h2ixuL2RjsoI01sOBhsJ9FjpsVtW2mDVhTpN0Upi3UM
qE1IqjZdZVnlYFOY1rsZ38FQeGVwQYtwRhHEF4on1AxQnVQp9GUcl7AECLbYiYEXI3xaFxSYz7ku
9YXne+pnftRGPT33f+QDs9PFZFJZcWCsozyyNvFX6SDkLao6KCFJSNxXIwqabljFfvVUQFb38Pkj
P3PlZZ4EJQD6JMOYoeI24+MnWgJGoD9jl4POxSMa7OIq1nN8P2FEJWHayfKC1+lcD3UJLx0aF8d+
SYtD4rFt3ZVpSNA6Qh9vU06vWrNtkjnon7qgIqNByMtfRJjXz2/6XNd6odboZFEmsWeyA+/peN+N
/js8amyfV4xfeKHnrrAQYU8eGQ3iP9KDU7Jsx2iG3QdW9GTtxllcXdBMnNFjLJGkfaEMc1AzhVMa
yG/hAxeFRqN9/vwhnfvrC/kmZBDe7ClRHQabJhGZGvHgAvd6wSx0ZtwtmZ2DT12a+ijH0s5ez4H/
J/edp0nlvz0bbHCtZ9NBOjE5fbL9/HbOvJH/I3nabiY+lBSo+VOwVVlPI6knN6RqbC8sX+cusZjF
CWB+CA3ELIZKWEMD6fxB2Mw3FhQX1Md/iXMfLBPLjDYrOI7wSZocapaI3xK916s2kOjKZC1cCjaG
ygDebIViGNbCwPWDSIFrsXaUthuNVEgFuJZCi4PZeXgI0m7cj6y+JDs7d/eLSQUEvJ84TQnlNdaR
qdMhr95T/eNrb28xn1DZKAp8E4oDqnFlqATCTAZu6XUeBJdiJj/+/dQ7/ft/1uCeBL3Cfnu84sMD
ztAzEFPOhW/Jx1OJLtVhviljVLSb8UrPj1V9io5jXxpydCn9ouMYT86MH03JIUiuRjDC/LvPH/lp
1P7/YKMe/e/zQAFVS4UywBVTD9b+6hQyybqfyo3XX/v7i/UFZ7O8zJ1uvDot/Zl/K/BhRy0OlPNL
4d9/WYYf3cJi2xITRCZ7TjVeFXkdoRlz17DuZ+XOu/60kSqw+84Q9XzS5BmLIukEpJcbmkKuBpxp
p1qGOOduJ2+KCKEotfN76NPWVPsri/7N50/hL7Twg9+43PL4SdlK4OanK5qn5m1s0Ae2eVWcRAPe
Gp1QVLQMz9dKltWmbmb3O3IZs1WcCd6vWAEgz1TU9ikOAshdqtSDpGGoihfqVb1ZBz7K1qERPNjy
TgZPn//kM2JwupTqVbxkJYPe/orSPniPeYJqGMq5TwN+Dr7iuQsil5RO8K1vY7T1+3aaIm4M+fP5
9c8MzOXOLFVxlfsSA5OiN/+zkJW/c6DgWflFnd7wNL6kF/14B0iX+dL5AI1eMmCA1vP0Iy7MQ1GW
EH8k8/sE/wrxdXFhEp+70GJxQ5s3SVSMDCJg3tKwx4PVPpyG2knuPVO81qm4EEQgP57Syw3D1Dtx
PXilvTJi2qOz81P6UKdlg1ARyfjeg/t4g8TBC2s2Oc3kj4b2YoYnHTUtR7v1WNfDrswo2iM1UB5i
1eOjBGjyDQrU22LeF8mfhPYX1tqzV11M+rlvc6i15/QIBTwqrmLvomdAbAy1HPaaLvC6NZCXkDl1
/q3k3oXV8m/M2wc3u5QqukOTQxSYp0fjawClSJmSeAchInFXVeo0EHt6zWpCq0qtcmVbiEoKwd+T
gEy/ki4DuxTmTDXulOtMhwpy0Hc2J2O/bkYx3UhlLrEkP5w8gi3F7IPwoX+hdXacdb0vev6kPAdE
TCHuKtR4L+y1PhzQuMhp/P3zKR3bAPD9PAHQi1Zhq6/ZoDetum5wfA7k789XgQ8/17jG6dr/XEPp
2hHoQzEQze3N3J5SWoofhNGvTBX8+dPz++fPI1NoaiF6mY++4xd3gk4BRVs7ZkCf2X6VuUX+0sba
e1XFxOSFb8GHe2Jcc7EDGf3UouA7qiMKslcAJueQCa1sP0VM3dNSPWeBE4fApVzCr5wbC6ftyj/3
mBVCJzjMAwGMQVlB1KHrR2h+AAi7RNA+d0eLlW3yG0vKPsignJhYhjjh2rxh8EOCODs9srxl7l+P
nZ6PjqebH9Sb+wvHi9Mt/N9sxKNcbl58181a5BmjHp0dgAw7JKa78Pk7N/AWq1pmIRjJ0WQ6ChPs
RtPvWQycH2EXzsXnXspi+Yqxd+dTD7xWpy3am1v07yMi35Lua+Ca5X4jsW2NXZbwD9SXd00KXQDa
C4STS8vv6Ql/8OT/b3NgSJuNVGk8eXOb5OmNgv3IqetblMU2FXWekgEaAIMCc4xjSDQ4zXs79Bce
3pmFZ7k1AD29pZ2f22Pcjuldzvt631HtbXpPIagW6e27TkNL//kK9HG1SrDlBoEPviXZSWCH1jPb
ymTq930GWJlTlJCLEi2v+6LrVu4MdnwbOGzlolGNAuiISr2CcyJBtMclz/HHmzL8mMXiQSWEszAd
gwnlIWhmUMe8dOO3igsY2bWewkDU8VY0tF0PZU5XCAbyLrzy06r+0RtfLCPxHENLDoHO0QS30rAw
My/MDcIxmw5j9yPRX7K54A4Xi0niVP04aMjK29EvwlkRL2JoFoQiaI6NKu8/f6tn5t9yj1RNRAas
B9iJNfej+wuas5BlkOx+iZWAu1gsHwKoRNaqGowfAWuQg+cEyxyDiEA7fz6/gzNr3zLlJfViaBnT
QR5UMt8GPpiWw6VItDOvernJ6VGC1P7gT8e8oPZdjJW6R8IDbHCylW/W6fR3tJPGg6AWmuDP7+bM
+1gWijoHKcZVRuWhdaHsmF+C7k/dzSEkURcucGbNWBaGSAyRAkC5YM5NvIs4nTZtR9ooZmqTOX4e
xUFsNp/fy7nHd7rHfz64XtP0OE0BdFoGr7k1twLdTAvXoA/wdpOYqISC/vMr/U2o/mBSLktFLpYm
SCMxjEFPRQTYYEykstlEOB6VGwnhxZbDIAqHEw4Zo4YoTFiOTn0Dwdw0ZsOOOqR4M9CEQoowQWri
2mE9FzyApkLoq3ZSwboYnXE7Qj0QYbedrVOdDq+f//ozI3iZJtNVHC23ESMY0PDHpquf4iL9Usq6
YMt4mAmUBOkbAJZKNNfCEhEAoyJ7N9P+hfH012/70aM/fRn/ecsQevi+n5fzESUO7x2qDKwgnSPu
83KCkKPG6T2D5v7W41mHIKk6XiXWv7UjqKm+sQZzCV7RQCiyzQbjRWJAgjqKyc3aG718RQaV3DLI
4b+PZYz/AELA2lPw1sSSqm+VkHxvBbrRmXfKR6gqjWzJk7axhV06GyEIwfkOEipIbg5Cw9niVHDk
z00u10nXdvdolCJJRdX1QTipHzJYUSDygaexQxV4i/9H8Myc9ATT68WuVSn0SJ7X6zVPERSQljgF
hYiTSkMK+bDFZh8iWESKFOX8MxZk+qZj1/yqfQL5ZBo7EH0wd1hPOheRCyPLJS/hmWn293v9zwso
AcxPLdw6R+g6Dm41V7u+h+QVHoMbKhikida5hojsEgfqzIZwmdWjkRFNZ5iOjl43wXJy0oxq2FIu
rU/nJsNiQ3hytMWlU7VHDsUdwHZczVdNWuaPX5pry4AezjDI/HQSB5InNzooXlO4hy9MhTM/nZ5e
0D8vAurbNh/ThB4d2fSbDrGqQHrO6sJm70y4AKOLI6DrpwSqB4kk5PhqDEpompAH2+VRjVVLwTrS
QSSWTc1+GLKjFcGMaoC7nXoM0QxNNT1toBdazbMLw4LcAQa6ngN+kzj5NrfTLZRAoYCq/mtPebHy
K68mUsyTf3A0FNSzgD+iKS7sWM6Mv2V4D2wPCnI6Nh976BoVGaNOoOn8RRTo34f/zzvsY54hfgFW
VKiw1DV41VOUIWJ9q0sPGgdPVxe+WOfuYrG7S2OImnUM9KtvHnucCuPXxHn//OGf2UL8LQ//cwuO
hooPRFZ84W0LO8aPNGErdM6jwVNf/PGLTR0044N0jItJ1EhIH4uXLHa285hfaPycm0eLJaDvRVv7
Ho7JHWs3DTSBplC/Pn82Zx77MoDFLREQU3diPk7x3VDcBPxN6bfP//SZw/8ydKUA5QchHYi1rbi7
Qu96XUOk7LEdw0EwY8F6PtnyLsHszt3HYi3Ix9HjusSBH3q0UPQaVg64MMzvz28FXtSPDzl/W3L/
jCEswbNHZDseoUlqcRfKbo119bxCzpHz++TGfYQwqRNwEdBEQ1N5ygm0pN0XY15/C7hNj0ztrbF0
W3rFN1sG9LrzHQY5NIUAN4Z+/ghUHoWBpHB9A+Omp8hasbo3oYBhoA6ThlU3onLMVRW7yXaitXwP
3IGuPJLnT7lQyUYEXbJRyIfZZFOerCWMsVDzNzCXQB4PlySO/vgtXlxGUPGZp9hx6lPJ7N0Wff/C
wM7QUStjXkJJPNk/jQ7UlWmVexPD4B5xCZHzPLjF1cB5vQFbUYao8OY7nCSrbc4S8t5WDOJhWJBg
hXGynegz5ArN7U9SwhoP1DbdMmo7GKnor9zyKixIBzaZrfL9oJ1vg8/N/Vj5ZsMwcB6RLvwajw1k
806u/1TQokaQBFZrhuriLasU/nc52/IYzxUCCQY8xC7BHnpOZ+c7K9DlHPx8hs+ggkgxCOBgEbG7
pn46Qyhfl+uhd2VUAID4OBT0G+Jdgv1M/e6aw8Owcx1RQmM/6H0LP35UzD12bsqdo9mKOSJ1+Sv1
Csh/CTK5ktGH9yqx+bpjPewmrp2hm0OTBNEFVB+Kxq+AiNUdyJDB2M0QG9o5uE3nqqBIAIc8q+6y
YFNmjIWwXGh4MiaOdknxnSOga8W8jsPzOhWcRt4praCoebtLq2Z+hfkXTJeReXtY9gAGqpHD6/QT
KNlw8ZYb62KB5qBGQdSN3dlt7vQKHsImvh0LQzZTi8w8WxflDSzRb70/zXsI6fQL7IlkU0159wBv
9LStG3+qQxwGzI8cgsEOHjXJQsn5sMYeL4eXtrDfMmf6wwo4nryT5wuvBvlKyMNia+FjL6vkLLHt
bM16hNF4g1jSMmyk10Hl7Bj/LmmG7Matxxp2AQ9pih4SbfEkUu9HzTuDBTuPy2PteON7qRBSWGU+
No9VR3ZV1r6BAYg8q7qK7/hEqN5alk63swPJe1KfHrjpMUrGoruaEGS7cSCnjKQbd2iS5fJ5VJB5
jzGO+6GXzW1+M9msv0tlWbxPiZz2uTfB2NkOtIOn3EAmXimJvkX3XXjNOwRXGniPKo50j0yteEKo
JthdZFugtyAjJ0Z8X0W7FLuNgWNzAgczeeoxfnSYGuM/KAV4aAQHRzGtiB0fssZrNwLdwNWACbqq
/cd6IM42aGOQIeeqLO5lglxot6hqfF3UU1m7/RT28Brkax3g44Yhm0FOiGBlWM79u7yaXi0VVqxk
2iW3tqy91YjQR7xMKwAgREoZ86540KSrruNlCq9wMpTR5+vludVycQTqUeLjMI5LUKsHGlZJBxAs
BSfbu0QHOrfFP134n+XYpnoYddaiFuQIssqMfMucOYBiTh0ozFWAlOxy95JW5UyFYKmRGls7uNQb
5SHJp6gav0GvvdLB49h0eLeXeibnHtliCzFxH2ZkSNyOEqb3XCPyW1JIVTXdfu2VLPYQM7g9A1eO
B9sRcE3am4JbtG/H28wj5mvblGWuVGlm0SR2yo6w8Pk/+zixsJX1c/+1TZa7OE0ol8jGAEhwbHhO
13HJ+aZXvkLJhn31EotdxKBFDUun70Hz5IeNj/jY8Qdkw1+8gcUhIPAqaYrS44cCpb80flfpENb8
9Uvv113OiLopJirz+MD9TkBqixeOXNc0jkbwD/58fo0zE2GZKMV0clKLo3ZCPTsdBdB1h27OTTjD
fxh2JTA3YqjcCx24MxNiGS0VBL3LByVg0oauTRNjUFLvfiLE7+lrN7NYo7A76GOnQ5kGIH9/A+99
Adtokj1WRWkPZT3lO7jD5t3nF/uYZCPAa/7vgiVpR7wCW6MDQScg8h2H3nhJzlZsLvOVzfzvzcDb
K6/1+hXiUuOoAyg2LBtO/6pOt1VM413OG9jBhXEvjMePW+VQ8i/WnE6wtICNTR2BkY23AKpQbJXg
m3KkxtBXRAVhVkzqObAtbHGsG7cYUMFqbNvp4fPncmYdX0ZkzSawvA2GU0jD96B/pJ0EmISi/IUt
QJHc645fOIB/fCEanA4p/3wwaFLwsjX4UNNYwvozaBRFO/f7PNWr3iaIo/aey76LL1zt47FLg8VS
VeHzFBsG43rjuDDBe/iEO0EC1XdKmvXnT45/eCChwWKpQgUROgMkBcMASlZDV+ylURdeysfnZbqM
yWKlydK4wrOCe/lhdug1d6BN8fVrRtILXciPVxK6zMXC464S6flYreDLP9CqfowrQyLMd4BU3Ami
+K8tunTJUM9MmU3WsPhAe3ZFE7JjnYQh234Ftod5vShb4GyilGgBgQ9suk5oey/ar3WKaED/O2RR
T++aYCTBQVq0EwsYm10RCfcmyS4U0M4NocX050FSm0ZiTaprvg5m9cvvNLkwA8684OV5meQcTi42
n5hq18zGtxpR6ej7luA0nirJn8+BM9NsmZ1M3aSe9MinQ2yte5BQ22xjMJkQkYqK39cucXp2/6wb
MzxegtkEHS9/mJ4QgusMcBko+D+0Kob95xc5M+GWBes+geOvplV35LHvrBFO92aQQAwmBoUfy7nw
sM69kcVwavI5l6mAshW1Qn50S5z8cDrrIBkHTAEJGkAe8bm9MC3OXWwxtOoWq3idMXMAh2Mzec7a
xxiu+vuqzNad8/b5Yzt3kcU3VRfFkBJTK8iM7qX36NRNmLVFqJMmhI73a+vsclNbgy7VxY1Wxyo+
Gbv8J8nrC6/9zPxbbmityNCN8qg5WABHFMTNKAncff5oznzulpunMQaMJx/AIRx9Oj7ivbvXwEPM
6BwxvmpY0rZhqoGfcpn4/vkVP672Qb3/34nS9wUuKH126DyD5L9AexLYnFSvchwFt6gxsjV8uvzQ
9j77WZdoHX5+3TPCB/p/mxgQMvQc1BSYo/ipD3gb8kmtNYSb4RTPN+CNvwArsx+CuFw7Tffy+WXP
jL3lxgWMcdb1c+cePT1aoJGACQtk7obDnJVhxREg2Jb+pZTYjwcKWW5eXG+ALx5PF36V/qrMPWAi
LuncPtYtCrLcqgxG8yKluBFVgMO2Lob18JysUQ5YlWOY/AKRqr6p7swNjGa39kujkyz3LtbE4FLE
pj1OtSo2LbLFV3KG5bcO2jFSqoLbWozQXGhHXZjFH38pyHJLQxVqSW3tVceUZ+NeADUHakoNjFEz
BRdqHh8v4mS5pUHwkIsiNyNAVIv3FhronZIo+has24xwH1/4rp67kcX3KC2sIIi6d4+AzBL7oDtk
HF14K+f+9GIrQ2fTOtxwe5QO+slWoZYMQsWwil2olj6fNfS0/v9/bxxgtP+uEgiOHEipRXMEEKVL
4f8v5x/gTOiXrIB3oTI+Nv5OMHMbWfkr6d3mJzSRK63q7oozgDMRZOrWq3qUj7WkzTdP1QqywgmF
/xCgbrEa4CMGf85FxbCouwu/+tz0W3zMAFdwMFzhRMsr+woC0guc7xf+9LlnvviE+clUyCD1AXAX
ogs7Yo4Bk/fxlKqvjZdlwsxIHLdhLiQnAaC3PVBHMyqiJqMXBv2Z378MlXGDGDsH2BOPgJwhcoFs
dY0aeCOSrz2fZbIMm6w/ZDgkHo33MDXfi+q3yX9+PhbP/XTx36GYU5MmzYgw4CEBpUPwuN1OfjGv
goSSC7ugj7+J4BH+9xIZ6QNQU8GC4iAJrSoUmiGXmGxwQOcHcMyqeM6xTLgumdGgyYMvFU4AsPzv
VQedtGnuFuQAWE4MUiBmCFSJ8BN4aXpBXnt6Rh9MY7lYKgDw8NDn8uyxAbt21BYs9Cz0EM6bt+uv
vZ3FQmE9GQPyoiRW02E8fSJ+CBt3m5YDDvClKyxTWlq4M3240LFeT3kK4Gu5r+v8JjWXus5nxtcy
QxORV3zuToX52u+yvRPk6Ybi9BAxUHt2n9/CmdfgnzYn/xxOKiicK9ajA9JqdzeR0mIp5Hc8i18x
CC4FbZwZxMvEFg9fZt6gVoLKCfXCOClvVKCvk2zYWN7vgKe8bzp8rD16Kajq3F0tZs1czOwEXHWP
6BEhXlPvfRBXALlt9hPzfn3+5M4s6csgl6qHCm82NXCXHDTNZsweoG27MHTP/e3F5KhnAK1ALXeR
RclemhbO35TqS8I+AoDHmcm3+BzBj577xiuxcFWEAZPf9PfuDB4FNGSp/1750oDOzPoSnk+ki21S
Z4iLyE+FUSFDK74AYxc2twxsLuzttMZ/FFU9RKrRu4znOQKp20fbGBEC5uYcdVYNgIj0+VGk4Bb1
vuzDibV0pVAVXA95ejcFsQdIVeWGys9/D0Ur1nUQlFc1WBTAyGlIA/vuCR3zh75x3gcgHjZxU995
cvgVtB4S+YbWopHl2miYMnD1JApajeu90djHAcX1ilWj45WmM2joICp7BjKCnlt0Sk15nTbpU5aS
FzefHWij2AgFENmDt+hGMHX8SsDcCN0cLj/Kyd6evIVlKpOwcgITDkN1nNR8L4JCrZWD3r4GTZCP
frUVpHjIOBp/Y2/3cQ0KWROPP7W2PCzH+YE0ULchc6IJp9mMmxQqpD3Pm/laDmOH5uUcrwSKTquJ
N8nenRBe0SJ20LbtXTX4v4a6ACydJz+HLPgz2QE5P0P5rSV5u1W+D6IPse2OlBDmtVM1boqiLwDi
y8uI1sO8hn8Laci2OBDeHwc5irAHyw2Md4b09QSELsB2LNiLIYetKGQAkQI570x4CtXPtJ7eED9i
oh7SuLUq8E96ktcsF2zlIy2iJAG/BhcJUJ3xGtbJk842NRvY0pxVNZZqnSZujHvuCFjLhbNqeihC
Wek3q6KL0wi2n8c8zjaIohZgh/oEsFO8CGg5EYTsG7NiOVCBlQUSjXGTb8hITy2D4q3z6l/EIoyS
9XiYFh3d7CYO6Ctc9BhySN7BeevBzEikLdzxT9KWIpQgqEPIJR7Bh/8RjPPVUEDjn0n5beb9PVRW
t9TAhZDFRRJVg4uedZf5Yd+oDQSVwCGzkw9remCJ96cCO2ku3T0Itg8Qv46AZtlroPAeg2l8G4eu
Qo5KMq9BPMcRRZUvcHbP4TzUqzkZ9oSKH63K7jk4+16XO6gOUQKtYQspQO68iQJqgGBM3D3201Bf
apKtWD3TjV+ke9cGzwV0l6tAVX2Usu52wJ1Da85s6FnwGFMvuaVOcOV2IOtntb92LeguhShD0rc1
gAnkeVDtsXEcG5oRz9uXzmPZze7BVXQIuQZYy6E2WLN+rCO3P3GKM2cDoUm2zwtwdArAV5/8unNC
SCa8sKRuvUsqQ+FN0EEEukm11g1kp0mCRrfUdbdKsxjdEmR4rrlwDHYW/Q9e2p9wS6mQVgWCEnrv
yFXwPlf9zgX9KowhyVjBaffLAP+0Bv39gCSO19Sf73UWHxKIrUH3KW8pfsra85EIKtN5D6P6Lqvs
AxI8r7ic3knbI/VPxgDLizaiIxDgtLuO2bAfZ0nRvB6GDawY7qY3rQyHvvFDB6rnDZ4n4Cvmjk0d
UpukcLdV2r3EyJs+5magu2KYdo6LR112OZpy07QxbuPCu+7eeiMD92PwT8iVAbKcAuw9iBlD6acp
AqCyNPIKn4V+a25bA9b/bLAoCDNvR4qQGmBrryUhXSRGAmVH4447XYoXDMVua2sfulQdrLqAALkd
Q2HRqaSJ5sxJwklyejCSX9G0KCIA9YCZBFX8LZ9bgOpM/KQ5Xq2bQKfOkRoxFr23lhx80Wq0IfA8
xxHe21UJMeqTyMk+ADWnB8pDOjXUl2rY+xycu2RIXuEDBFHTyueZyIcAwhw06gFyHxN7W1CSR8Lz
rksmvpGSPpJC/zJOCmNqvkcGBodLFasPCtI/6hLSWqx1GHKTHPZeFr+5vtuA8Dc2O1qPPtYMBhx9
ncpdcGI6do2CCGQavRBy4hua1nrF0+oH9ERtCGj0Y24xSv0TRqwbMtC6GQ8x2h6zYqg2kJMmIUqj
L6xsn/2CY3sr/Xewsd6A32xR/Wtv/Q5Qh6E1f0rYy6MsUL9NSv1NOXMVIvIMDe8xBjpvSuW6JuD7
1C0a4Tioq97R685AxqPBKVpxqWHEdhBSgAMIgLzdFWvn4OB1Ht8hq3aCQMMgfS+9ykj1YoPq1k3c
IczF/DvvzG+Hjz+s6R49t29XpM8Ovcx+GAWmM0mhPpliuaY2maHUYHfOVHwf8/JbLZLvjXOiLbrT
VnfNGjEWv0bb30Dt9dqXwxPIwRqCA3OEaBo6fGCEIlIRB+MRGjAHBtchcLPVOPovJgPqAULbg6eg
/kkdo1f4/CJ5V1dvqcRa4XUnhnhPbwJ8vtZtp9W2APp3NWaAB55arTOpxygfG5S2pHlIHYhWEUbx
rRkJx1DVr4mF/Gqu2mdWASteA+a0G5v2Fjro58CtX9KYAanpT9tZw0hTj+MppWkPpVe2wZbkTfjx
JpHieRL0OTf8wHp9kxTdO6NYVPuq9KIGCogVzV2A/PsEMpexhVCsAQ0bBV9o4if0LIxDIgFENCwN
9paZ5oECW7/B6AEKXCHXkcnil5ND4WOQzgB7BQT+yMgge+MnI8DzDFxZCHNChbUkbLBErFtENh7T
CV9OVYEdm3gV9iFS3zUGSp+cwHsJYu+RZMji68t0r/Bn2qm892Mv2HRNStdp0Jc7hvTm0GjxE5/o
V0bKO18hW28y+Ban6KdSbV672D6nA5q/AGXFK3+k99YB6Zja/I5M9c8ZmQPbilT6GgRgOORguDki
uBn10xrKex/CqruyaPvdiP0E9HrMvcvbDGFxskInbYoDwPLba6xmLigcgJMn0wP2zs8cyW0HxzNw
XTLNDxIT9W/i3woFaI42QznDGC1eYimnKSwKYIDctE3uWsQi7A14IndqgoPbr1sY14phvi+CuHuA
m9kLc1R59xaoxJ8AX+2Q/9xdpRlSxrD9Gzddb4vf2ucB4r6djIOepoaosn31k55iUKd0bK+drpsh
Ox9QFUpycltPDlRhYxK8CuK8jM5k70Q8elAyCNps3aGa9yyd8S0V9csAOLvrD/NGmzzYZIbSmwrK
p40yeHIUNK6rIIDlLUbgyqbqBhqlxoPij5QjNpXCXVmYriETNfeQd2aRot2LqYBvxKZn3tOsClaz
o8gu7REjoMFhXWeooodow6uowi7Z1D2/Jtoju2mUvzPZeOt2sN9bNXlhHyCQpW+6JGI9GTYw2j8L
t84wkOp4I2Kh1rxx5elHQf3pTGKfAuwFzLirI2Qp4Ksge2+jGwIpmWr7Q5U2wQbUxB6yxMRbxVWS
RxAdxqvZ97xtNs34Bo4Cc7mGtqRzHKA3UwLdhFORbzWKnFeCjm7EHXBgkUBRXGkxkWcPUSc7DgxT
VHjEuwGnRIWJ76arhsrie1kgnHObt0P9ShoP4iruQxRTj8Ef3WOL03Ix4yRA/iDjuwmbHMjY/3F2
HsuR40oU/SJGgJ7cljeyLamNNgx194gW9Abk179Ts+rha6oitJuYmSiKIJAAMvOe6wcd7yyxe2mz
Ml5jhJ1sdNcKdp4hpzVgMrUO3OyfaKiMdZhbWBx4zk/wzBi1gFvewq7Rf5u5MO8tN/2VYjcIb3U0
uXQy7TB0quuGoNg7Www+OYdreskRVmXwoZP0kMRBuvELRTOila+HelTHJnMvPii9sVFjpq2tzDaR
OSfVrZ+ADvYMSx7U2FkrP5mGVQqOCHH1iO+ipVXbXtb6GmcLYrSw661ROMluaprvth8/lrKAA8ns
WudZz12LYzngPuZEZA1vLopWFD3qoebms5Jt+2BVrAAC1DFVtb4KmvapBS3B9iolzPOiw6+oekoF
V5uw0JqtVwwxJE6ayxq//uLEbnEbqpHNyLB/oXeH59666sIEi0AIcDAZyoG+zkD7LmT9a/T5i53e
etaTHkJuIrn/TVUHrpTaRBZ6amMDXd7EffBPEdHI6XQu/3+mj7tm5OwNgK0AUcWzo7T54flGsW6a
8F32nb3jVUi12tkRQqe2bVu8e9JKAySeNfpjQnURpRhHWWlAAXV7rwWyJ2I8gRIFPV8YHFkT7kae
oZJHP4AlVgK/Y7rG7XmcMD+e0Ijc184QbzzC6K0KSrG2fdDvBSkODK0qG9yqiZuHYdUPhOsAmsRw
C3tXnKFbj1jhVF+bJgmoL+PRuq0KIaCHGmInC2jfuCht7UIzd3Gv3nPUs1wso3ZbO/hN5F39jfNL
vXd8jCCAXfp32JTg8WdbGOC08neZF9kBDqK5Ch3AMIA+n1Q1eOXKEvSTRr71iphI3ffgyLGYZwuz
ecFvXZ89VRZOSRD8y42r5zxJYooNYThai2w4aiON2DnwvwRW5iYzo2YlUJfzQa1hgwa834d+TtU0
h7Gu943xEIVsS43nPtgGMdnl0mooWEudCWfUjduvlQ+nbQqezIvQb8iTZ9e13xzJ3Q9bgIHbgCi+
5JPBQ4cxJl2Xpqu47H/6WVGsyYX4RCqcGLzMdy+ybPZr34weElMTpzJ1YDGnCffdTnunT/H1orDa
ty5X9SESt01LiaDO63cluttYZD9zRPGrSi/CTWI6zW/YUNjCMOJ006byroTeu6YUzHet24KWbSah
JkSL5VTYb/HfsNYaVrfb3ipj3HdAUbpBpO/6rmzucwAWq3A0XjtImhv4nMWWpj1EziK8TKLkq2hg
jdJ+XJkR/Tb2Wxdm8SHG3GIHoRKIQ8s1VpuUtqf9abg1aZ3GLgMX7jLVv1Lr977VQGefLJpkD47T
elvf81BpcjLdawj1VlA7olupVMUxnw1MZ8falVihvORQXd21X8OnyvWaZrJSKmaZG9wWpFZeqUkg
9m5731vTkx7c0IMe/jOJrn/W5UUCmkG5q+0wAjwEPAPiumbsDIbxSW9yiqiqb7D0jGJAAEl8k4oa
cq0We+emrse9CCb7SxLQpJXZAtxvkZbvdd7FE2AjNK0g1eTJ7fN4nSeetdGbls+Siwyfdr/cV0bn
bae0rfeRJJfRh7I8dWncn3EvcWh9L1zzEHXKX+sQ2U5J1ORolhEkVKu+9cKS1ulg0tejP1iPH+fm
lhKns9RvhQUEd5CKVi1FsdrXveaIWxGSrsFprqTolh4xS6FVvRcajp6LE1wxzrFKkR7pze/UST75
gFldBzeRIgVV6Z7Gzs13qd0kB93JkxeyIMWV7p2/V6D1/zMmJnaZmO2KE1HlJcmK+2mwbtKpfNVN
53Yqp38+/hoL2Uxv9iaWLjOr4PJ1tmrtNdaNX63tXXmDvzcp6HPr4x76dMuxxD351CmG6JjWr4E4
hBw1DA7bo7hG11xIKM/Ni8PUwZ6m6PWTAY5G6b8aqU6FTn5mTDYfD9LSEy7//o9EvBMK/uqGxBWW
IZuksnZS+8fT5SFNrpFUlp5wmcl/PEFiZTMVstLPYfbN6F6VG+1tSP59bV7po1j6GJfv/8cDqjio
JylD8+TacbINpjLalFP6jmjmGUgbzkbcGLnhX5P1L83eWZJ8lFka2S2lsXAI8nNle/vOkhsA1Vxx
lYAxW1tXluLSk2bhxBcNtSR/1CEq43hB6R/XFMNh8ybHuy3Qht5Vzngt97/0mWaBJWvL3PIdm5wT
RpCrrkcF3BrVswdddeWq4UqlfumVZmsSWwUDvEgYnMhd5GDq8Jjcq4hbew9tpLnW+bTwlDkqKlB9
q+GIVZ6t9L2Kvg/Og9c+cxQZrsmDL3P3L1XEOSYqKInAWatJTNWxZXJIy5NYzladfY0CtPSAy5v9
MafF6NcQ82z9pEysBVMr+Nq6FrxZdY2gtDREs3WP+rWKfYNSTKIwlywoHKRJTsqoOk9pclZXuTZL
L3L593+8SK5N3YDQSj9VAcmxYmi+QJ450iaQrz8OYAtR3p6tfoPzjHQGIJKZrhXHzksuFT6yGR//
+tIwzRZ72JNg5iYqTsoKV7pdQJv73iSwubtXqAVXYvDSGM3WeQl1zfZzulnboL+HBP+dYzBwmMn5
3LHEni1tH6M228Y34sx96nSpobiXlBbQ/o/HaOnPn63pRk8NvZt0yqwDlji9RaUj3HTmdOUDL1Rx
59gnLCWDrDQm72Rj1rOj72o4xVPTrSvSMOu8H+9dDNdirjGrQuXZ8eN3WhAYQMn877wtMc2hl3x0
QJtXm5ayi1usGrdc9/gd8bCV35Qb7t0PGfmYtkmvdCcsTLc5gorjb48qFy6T3z8V8psMnQ2iwtWI
iBaN0urjd1v4XnPUlDF22JmV9ORNJFwS0tJl+U9FrefjX196hVlgqcO+czMD6o1lm8dcs5+k4/ww
w+SHk/hbVzevMS4X1v2cGuV3oaPK0dJPiV2djS58pqQRXXmHhb3QmsUUVU99RlLbO0Vp/aIsuSfT
eMS+k+LtlTWzNEqzuOLbXlOi7ad3EdM0bjp01xgUNzRbHIua3D4Zh89hEHRrNpNjrtEo2TDwE1a9
EzqeWh4qUvc9wCbs40++NFyz+NLhGWG52EWfPTfdJTCqa3Z0mSIRC58+fsLSlJ2FGDwI4lLovjil
QYeUOyowOyHarCZD/5zwU58DorqBG4nCgA3LEzvbGkb8WIw2OufxWrvvwjvMcVBSICaVfqmfPPxB
y0x99/CiMtrpyk619POXmfbHRmtNoCrLjrYjZVs3GV4QKyokXyf1OQUdN7H//n6B/YugvFqfg4yi
qtv627K0n/Laf4pUAKIuTz4Zn+YAqJDmjREbl/ZMVeKscvc0YYkRJPLt47n0dxa5o88ZTVw0yTTn
RUvDYtCtI4ODW4opz8HF6qYexN7Viq/D2P52kZnnXB0TrEBML7yPrYBsIQkWf3yqi/LLx3+Oe1kl
fzlLzrFOohb4kdDjeEp7rzsoO5JUwtjpCiuQT/0AuqTBp2PvD1l2SDs/A+fsQIUczOqVrIr5xajd
ljx8K6BFBvohA+97DyDKxYNJJfetQrNudpm6s9MGXHRHgk0j73FfaE55rFPHxXsHEwpPyfCLL2tx
CNyxuB9IAdxYqmaJpTZxqXGCW7zLEdtUKr3pVY+DOp7oeB57/gu2i3Ld0eGyxc9y2IMytEkYjjR7
x3m7bgYAB3VcULIN+9gie02ztut5zYmWAusJOzCAtvHYHTTHczeUFmwgFUO8s9qhOyea5D4N6GOF
ZW579EOrW/sRbkTBUOUveTzU34JBdw8FGaZNDylwZ+uQqBBT1ZfCirehR6XbWdRUth9/rr+bPzj6
vweGP9YZiKrYhjplnIJ2vK9MahEB1YuNMkRCyil2nkOIryuDvpCfmHDQBGK69eryxSqS/VeOREtr
fRbSDUznSRqW4kyy/ayH/smX3U5Eye7jd1z6+Vk8lyOFUOXSqV2JV7xjE/GK8dLHP/13aDiLbxbJ
0aToWmbxZ3cna1/epFiiQma4cQ9yHW7zg3GfHoN7Klv1XbFTt/K+u6KGWthw57Aon8ttWCcGVdCU
FPyGyma26UQ5bSMvVxQvDXNrpN5wDWq5cDqZ86O81KEI5gOnG5rqjcvOm3Zhj308hkuvMov02Nk4
fmq7xmnsk/JLVsUYKBhWu+76cLit6pBSc9h2n9t5jVnYN1s80Gk7o2tfpdMrBV6c42Wd5uvRq8Jv
n3uhyzz8Y0mNonJyzzNxBIU8upeovjfY+1Vnq7XV0XGi+FnDN+fhcw+bne3MsbNT5Ynp7CYvutuu
dPXLnF4nQJl1dO0MvHAg+hdt+McLUY5n9SS5eXImU64ip7H2WezhyFT5r6OPJd/Hr7L0mFkYwJk7
pcmv00+Yy74Jk14F1+tPZSR+F45xZd0sTeRZLOgqvdP7ugVVkrpAC+KHXMpPTq1ZKMCUqQviUQNH
XMOhiaT11Z7K58gGPPLx+CzEsTkhyuZ+47LoS7I0+X6Y8OhxcuNX1Tavn/v9S0Lyj88cWVmdhJlD
kzyWAaeo7pIvbunlF/zOtXzZwvD/q3364xFhkSX+qHG37jvaVnDb/Ump7EoSe2l4Zku7D9xAt6mU
noQj0uNYlvltULfsr3nRXHnEQmp2LnOtQmz3QINQhuv8Hy1EkKLARu9SIbEkSL0MaA7b6OeUu/r/
0U5kVdtlL8Spbawvidf/HmP3ZzIIyt/+oxG3V/awhfg717zSL+g1qVU3Z0uYAKYoxxXO16rtDimF
3zYsrsX5pW8/Wx+XcmFtGmZ17ptqY/dUJa3P6SzmylCvVrIz6PC9wM3fHae/p3C1Htwr47OQsJmL
Q8vBhXQUt5jFl+2NP3KmK2+csqM9y9ok474eX0fvx8crcCECitlWONqphikuRFCuVvFuGvrnqG/o
EXTr92LSfn3uIbN1knQ49cVeHJy6CBtliuHIJ9ccx2ExXNmTFlbinIBieZ7fjZ3eknvt1drB9ehY
jNSdg6qzr6zEpUfMtj1+GGncFDio2pOOlrUAdxVTSmDB9Kd9PE5LjzD/Gw5pOdGm3uysU95+N518
19Kl1BnXRIpLvz7b7DxHuXDxq/IMaWrTGsPBGuHU4Wr5uT9+ts8NTjdWWmY7J1OhFw1N3FmyVxtb
2it79UIknKtuK7B0iHtTG1WQ+1gGOS4sGj1FWng2LetXDsGYG8SVb/33ACXmolvaM/uLCzeqPxnX
oN76TW/oD23ivozl9B567ePHY/b3ACXmAtxxLL0y8J3ibA3ms+XKR6zYr8SQv39tMdfZllrBHac2
C2x/x4AeCnn0WlOsPPoMrszWpT9+tqpFiM/2oByEYEm9T/T+mBrhp1IxYq6nbeoxRoxK4G7tht7q
w6jhudleu1r8fSZhyPvfZRZ2qsxlI/j1pgPOlsE/TIpHdPKbDsjDKmea0T45XTn/LX2I2aIWmSri
WtWC6q08Ci/cFCQa6P2+siyWfn62qlMlcabNuGrWDBV+OwnJhiD95DqYrekCM+wsdQsknkUM5/DV
66t95D1FGYbkVnElcCwtttku7bqlYQytbZ5AFT50cXk3NCmVQNfpNqUglNCPemXGLjxpLoitEdzq
U1YFp8YIya6Tb0OXgS9NFtDsfjFSRUX38cJe+CpzbWyfcMFzBKvPEXjP296alM26pyXq45+/LLH/
z3iJuTRWRkPeQW82TxhiibsJr/mNXtCdbvWa2uEWHew/fs7Sa8yWeGoGfe34VOpN3392RPBiJW64
Cq3hyqdfCCFzkWw7GPnQYI50nkxQp8lr4F8JrEsDNFvieW26Ttlq9TnFSmeldaGxlbX9JWizbCOS
KrlSbVrIZYm5GJZ+JceV5VicdTfduNJAkzHUGh1RVn5BnXoQSVRk3TcyCbaGDDClEo3cIgjjPtua
1TUk4sI4znWaLbLDSWVBfZZVf0vnN61awZVPtBAs3cvU+OP+pBvToHXoYs6x5z1wLfsRO8JeAUv7
PpLVJVVO02IRXxnPhfk2l2ZOWU2ztszMExm0A34TxVprcaCW8fPH83khALizWKyixqT7WuqndggF
XcSqWSep/VTrzY2UKS3FVfbzc0+aheUxyyrNUZlx6oN7H8/zOL93E7XqZbpC8/bxM5ZGaxad4y5O
RSu5rQ2Z/hq7zV3UD2e96OwrW8vCaHmzd6D5CyCB1RTnLKmLDY6z4TO+3+Yd9//4mJd6sy1TW10J
NUsrdvYyqR4ZcSho1aGhSm700e5/dZeKPo9udk5i5VeeszCf5z1tUUeiypjyAgGTsalbCTlY0WJb
rrJqADArVk12zdNr6ftcrnd/LJ2wowaeYMVzLvo3evj2GjefwjavbDELAzbXmPttBkCi4tdHAWIb
7ZAPc6YPnsA/bj43vy7z4o+/n8N2ZqKUr85j4Y9nmhnlbV9F09NYtdcso5ZeYrb300M94qJWjKca
i8sae/eo/zo0xtG6Zumz8A3mnZIohhoE5eCb0rq9GN1/i4csX/th1l+Jjwuhd97ICLXQobJWTyeD
zKGFGMFW1wr0C4Mz711klDtSrZ5+AvuDvXy6cpsH1uNO066VQRZWuHN58h9fOKJTvwA72ZwVYOmh
HR6xkb81wvoYDtGPTqI5+3gmLT3n8nX+fI5vhBRvp+YcuHTg6d90rafPs10F0c/J+1wfk3AuX+iP
h9gpPYxZRTgMyvaXXgf3CBCv7EsLoCnhzDYOF0k9Zy6DxBj9oxL5H6fufZbY9NyFxR0xdx2V+lnF
Lq32OEBfGbaFHhrxr83MH68UZCO6PjM0TlGTPKRJcNA6zL6tp1jL1hZapaEsD2Nm7EQFJ9y+hpZY
mtKzUKwm36jaCFXnUEV3Uzt+CfEh/HgiLECAyIv+9yMFId3j3oRrFxruCh+iIjkVTaYSrHVlctuF
KslWAPITejSxaq/pX7f6c+W1+jZwC6J1USfaBZqaul9Lq609NCYOzg51n2bDamqN5LFFHY3gwBdk
OcpuSi+M7vHKXW5hRf6f8aQoAnzWGBmQ7Fyl74yhWivrURuv7Oj/Jtb/crC3ZwuyV0WQqsFVJ63L
azjmGcvSy42HuonCA7WJbiPyoPvqk4dKVlYbIxiThtrpbpAdAzLdjxJt7tbMcBYa3Glc1ZqQO9cF
AzO0hnHMA6u58qcuTJK5N0hWG3nhJUF7bof4qwwFfWvh526d8+JPVSRI+BLaF0Q9/XR977kDR7+2
9PitH+vHWNfePp6MC3vDvMlVk6bmRoULrMNoHlUAIr/Pwp3o5Kdyq2Le45oD4c/VwGkTvbc6a2k4
HKe0cw4FKKyHiHrmleTn0qycRVcIq2XVp6o597F/N1X5unfTBJ2Mf5qMa5f0pbGaBdc0LRAk+Qlg
oaTd5bgGQRTwXppG+/3xt1iYTnMzcz/JPd2bSqCFlvNUmPE+tT7noCLmfqC+r1gjDVUyGanqtfV6
464rWhbHx3/50sjMomXcKLRBo5KcMJKnVrg3fTI81Xby+PHPL33cWcAM6Rky2Gcw9ApfgbStrfEB
L9019ckrIXnhQDzvDvXyPOwtlD/n0v7d5BBiUgAl3U/Hu8FZ+0BOb/fxixj25U/+S3Cb92YiYKxC
sxvbcyWtg4km3cdPxJA72KOosOO1zNEi3+TVDzPeBtmvEgemOFZbur1W5lQdiuBgxS59Mc/oJunq
35vec5pke6m+pXGxVWCD++pb0kcnP2oOprVvavtm6J8CZLsOt3PawOvsLapOpQNdJdhjiLKxkSZG
7Y73fwgqgCgSGgMmUYGer0bzPOl3vXWIK5r5xdYxQ2To9YraN+CAb2gM1wH/GHx1UDZam6J6T8Qd
PXb89GPLNUJiw2HtpvwEEvMwpFvXPgS0u3r98xC+28X06OrT2oYLkoaHCWLThHEGHLCgLXf98F56
O10Nu2TMV8L6XVjoMIHRDMlWkMHwRzDGiPurFymHrxh+rAZ3oxSWMHBNbmP8F1E7lEOwDsst/QBD
dlLjJa/5VUyHNH5Oi2o9hD+qr5BdGOOw3CBVKMxmpdX1xnG0tcqaVY/i21H0FAV0z47IM/q9BJCD
ydtkiTXE2E48ZReLwABzOfm7MjflKFZVsNPlU1h769G+EfI2N54M/dnmqHfBW7jann6jXVvdBkV5
vnRdCfVmJPouDauVVj6WHjlemtxl4vLVdpFzINEYQhMw9jXK+yo8x86xiPMVT2MrjIsNB65N1uI1
Uqz08pbTl0GNuggfxh5iCLJXOkG3NWnvLpNr7GSiaFglaDP0n419i4gKV5B0JTFbHmJ700l4Ao3Y
cfale/SlLJ9LkJTShvcQZfh05OsqjslLYor3w5KAVLSt1fTrmtNAdVNBVZXDTaBeAY7CV/1SGdvC
d1fWtFMj3yd7GaKzaz+xllcxlqxS3FXod3OOwLva5e3Vqzc82KRWMktfe3RmGmAUoMSu4FKAzblt
odhkt+VvK9tn6Sr6bnar3H8vtX/0+B8apwb7HFT9JsHU98pyXYgLhvHfkxpnKZT2jkZPSdE2N7YZ
8OfYgdpEcWOtAxnfh2Ay8HgIzy2FNsNvvjaZeEsyBLiOrcfHoqJPPq7dXQl/rqsbE7+DnvE08m6X
1al28FtVrFO7sDd1HkfbqDM04NyswqDB0IB0c/UtzwgNH7/PXzcY25kb9lYotIw2CuTJAKdwG4Li
P9DnkV4Zrb9WbPn1y+bwx0E9LuykiTUsf3oXE/oVilN5CzhS39cYcW6k10cgo/B+art8XAu7HK5U
ef56seK5s225rTthJbQznlyLCoPQxm6TBpHxg7KbOiR1p45uOYgrL7n0sNklSO+Hoagc3TkNjn8s
M3fvOxsd3q5rZkfW6ue+02zaYc1XBRxux7NpuiZiWyfjzG/nx49//a+7KeM126wpr5aWq4HzVIWA
qfFT9E8Ty9NP6yu76dIYzbZrWAGqwVWRw8YotzLV1q0/0e6VnaqClk79yj1k4SnzjlcUZYIkFi2R
anTUyjb9H5GPlroP9j29OhkC+Y+Ha+k5s49h11HQdi3inbjNsLvvT53nnP3B2wGPOI799PLxYxbW
5txFMyJK2BN+9KeOHPYq1NM9M+DL53579kH4skM/OCUlhp6QjNoeAg4mpFdsby7r+/+ONDYeAP9d
9zKOvKBIuRDG2XQrin5Ti/E+0NzPLYZ5E6Sj6V7BlSE+61q4m1rvXBvaw8fjsvSXXz75HxFLCArE
bYH/T93mL2U9rOvavA288soM/XvGhJG5rMA/fj+1HZm6kT2cQmXW2Gj3ez833ycXe3RDz+9agVY+
LH0Bi8DbaZF25bkLM3ZuiEl3dwUxcFInbomE6VVUPunW94v9QJVN+4+H7t8E3N+++izqjqVw4XtC
Wqvok3G2HGYmMq8+7qMB7qFNMGbvNlr5vQvhYZ904L84Qdk32dCpZ0rZmMr5+XRiNvkQxDpcX7Te
PiDzD98GINLbKdf0YyIg2zf4sOyqttQOXqaadnVxsIcT05uPoWtH65aGWwxLM32nVxRj2PSAc5i6
szHoYX8YQB5sC69KDqUbb1s7/zVGvtrZmcf5CA964De+UweIQfxkPyglv4eGEvvEaPt11WY6KJxK
BWerH8JvAlzAIat87Ea6bNq5FZRD1xUjx6LC2ftB5XzJW9P9ZggnXsdmDRRmGMx13CbVXhdegq+w
7rFneP1mNCba6IUPv8xsh/ZWEyUTTwTXNL8LIf7fvuk/Jh6Obdx8S6VOlQpfGjc6V2UJs6O4U1Z+
5U62sHb+ry2yGWUblyo6B7216blp6E22psi4+Xh+La2duXsmLmBgekK3O5fRACFGtjdFOFprH8yR
C+FyarM7J+7esWSh7pvFxvbj5y6E4XmrJB69WPwYWXyOdf++hh0nPuekYHNG+G80aFUawHdqh3MW
9itTvPRhfOWPXlrws0NJoQnlOzh/oIUwzvjamWsmMQgmkFgrh6r+Tkat/7ntcH4kjqdINytldOdg
sH7K0dzLEmaHp9McAf3QXo95cOWc8m959W8hZnZQwb0r82m4jM7gBbOn2M5LuXYTI9qLtDIPMgT0
2fD5d+Bz7H88oYIdgoNw76fY1NW6rT1jHVkfQlnqB1E31b1RVf0LPA3vIela5a3NwOse/D7q9JUf
hDizVJHVxzu9MLztOKbuyoEShm4k7aC49MlmCNP0IeyMaevWlnWwhQmnUoOvtM9GL72J4z7dYYLg
niw1mKu46+TOcqbyDNlR3Eqnxl7Qr9Jh6zkkwTpr47napgkNeZdoeniebDc+eJNKN4BLSGXryXAY
L61pnWyTbaa4pWVpo2ibwWiSG76FICWrdkbc/0iyKT5YZlAgcMqK/WBGxZrGcetIz02+kUMuN6Fl
FiefMLwRbKgrMwSP1KouvI9oYQLF5TUATrnda4CHdp0fX/MiXwoTs6nZigj7ddegJ8epHvEKOqSt
eR+Uwed28LnANsMCdKorotAgrLfBDTcDPmYr0SKF/DgeLCytuVCn1SLDyTW/x/4kfFR9dVMkI7aH
mXzJZQwndxTXLmdLIzU7pAlwhPCbrOis+vxbNWmHQjMOYPU+d4yad+sammhE2NfRWWROAwqoBC0D
5OhKcWhhw5l36zoIidy0sCM0tCCwutcsv0tYhWWprtwpFkZn3qPLYnKMKJLY0BTvskh3I6Xkq9QK
hMLE4L+EGjGLzVEKtbVqrODk6COGoo6otYe+8YND6+T5A81YBYdnN0p3yjOr94x2EHFsYCj/RgaI
lgW+n6pWRMXyHxMi8nc85NvmoKbCwoYX89zvY+cNr5jicunKvTRdx4mDN3tFeUYruwtr0S56YCbC
ehCJ5u7GwjAOblWVZNxq4yacWvUAiNp5aD09PmdMypfSTNWuwXb4wcWZeDeMOPZWltC+u7Yo3tIe
IyCnFQg4L6//kAdlsu171X7F8a4tEVpyZYZkmTZ3qIDijTW6ch/rNZTfKNJ2uJKl7IBx8iOzDWer
OhnAc6Iys8o0J9/HxlSfrTEd770sVXtfG7N/YHpq9/AxxwfRAPzM4PJuzSrzV5MWQNEeLetR1zp4
vEXSy1ORhA2H+Wq4S0RmXHQb9bTTh0DunLFN7zU6y7dDaMkbZ+yKH6qFHCqkjN6NsTFuzKz+mrR2
v28A5Rppc9uPOJLiKCA2CQavG1Qz0a7ySCvqvi43U+HdhW5z4wQlqSYxfTeU7Wyyqn0C+40WH5oh
Tj047fYebF7dSEHtjS0KSUdMOzssbjLusas6lAc9mo6jXR0yuztKMMdYeU2/i8G+Jan+0tRZvDMd
GwxrREulDIIMdpnSON4aT4CdW4C8ZOHqFFatjPwH6RfpynL9744lfwndznd5U1qoewzqCmP8qF3g
ujoKyHUS5l8pOYDnpdlepC42t7k/bnDbhWLmjjymVtA3OBqt6cPCbbrcT0b9TxvaP5yweoBsAMca
3SPaZ3ulhfHRMPBVdDDPBiSsvbV+QbZ7gHUaFANrdnJwP9EztjbKuJs4qu5BblubUCsvTGC4ZtaI
zq2I7d0IzGkc8vqGoPsLQNyXqssf8orCG1JR/nNivCE6vSEb+Gw1VvElEfZbrRsI06usWvd2TkZZ
tGI35qb7Lurs3nRCIO0GArpY1BBrtFJjjGMoOS522dj3roMxx4Csd6oN6JqnasJRohjzIxYf2mG4
0Ahb6b+r8ZJ1DIsvLrbaVAkUgai9cezwzbezLwqTbtwJXhCkfU07+zcmFRm0peZGz93fSsD1s0Xt
r6MYdvPFg/Ni+r13OuiUuRcka7q9boIiCje6RXqjju0erq7+Kx0v/aDU9CHTJ9xPqrsoH4+2lX7R
huSg0uwbrIxkrXf1Lqz8W5lND2Isf+Ryum0sQNJF2J9yk4/sWemNGVG8wk4JJ0iLgNq7obnhcFVv
zMi6q8Lop2fbX5RjPJehdWxscKFTV4CAM2+dnp78JIUN3iv/2I0uNFRQ4Dl42Ha6dbLkVAYeb9iN
h3iCfO6q56oyz23ubwOwqV4yvhiJFa5FaTQrCaLScvLHsFEHLeLKQ0I6m9LfLXvJ2m6KnVFWSFMb
8Sxb8d4k+vdaNdg/OakJfrZm+vbpbe0WNYxSChiuPYCuo0FhVdVQxjvDgBrsr4M4mW7qwO92jj/S
TNCZG8t1nqCHbXKJEefAfCKm6dusDadtIuRvGckbg6ZPpio1ikGiPrasb6EMcKP3d/4lk17o5T6o
QzSNxoM31t+LDgKH52FD0pSw3i1aXtXlmGcVv4sqfYM1AOnTNtZwqDeZrXZVMInDVDtQgh0aWMHO
J9xUWyzBVyKT0IsdjCZsEWCBXT7mYeRsco7cHE/HAzZLvyoz+zm1XCKHsovW6HzeAlN/SUyKCnGt
0xypq7dED2Ddy9C9ZAZCKtRYxGHOzb0wHO99PTqWRAorSqABVxOS7ACTn6AIbuPSh7I7TUfqquOt
m1Ovyoz2ISjHe830YZIK52upMYFk7g8P1WivRmN80IQP9ddn1MdtHsDgNI1X+JXmU0NT25vMsU13
aT7D0j4BpzlU56qPfqlUfQkcY58gsyq53B27OvjeMUFW+OveKgIkO4l610R264TGy6DrdCsYwX70
uTkPePnVjn0uA+eLJZUEdx/qK06vL/EodeCZkwAQm8mdN+jwzbXbLtbPBSmAdWzrOwffmBvDSqet
ji37qg3dbfk/zq5sR1JciX4REmAw8ArkRtaaWdVV3S+ol2owq20WA19/T/ZTDTdJpNJIM1KrBxIv
4XDEWSZcM1UnHwUMAtC2Sg5J44UsgXFgKbAQocmH4Nvh9IPFjDvBa0Ead73l/pmM5GmYrAMCzq9c
QMRdB8bR7eQ3r3O+6+ARb6y428Ea69UDJRsuB+bOApXdb/TuETxPPcgz+0A4anK2HPctTme/ErLf
OQXQbOTiNAzPjgeYnR8nT0vRk5p+xpY6C93LQjGSA4Rbn7xamH7MmnfgJcCyNT0I45b0PS+nA1KK
FBKV+p3uIehRvdNDGyKM2zYrPkiTudChV5DHBzENlg3ehyEJtAaodk8dtIjd6c7V4j+w/0YCoTdV
2GXuubfT53xKn6WN35bEgJZBQDbkpMS9gBXkKAvuBdPQtuFUxI8JVgv0QxOCrk76y+6hHDI1OOFH
V1MBBt/y63J6VrCy8PuuejeZlb1oowUgCszmeWm9g3G51cz+UGNdDeaFVz8KCjcnhlXNUS/p9fwi
Lly56DPFb9C8hK67i9qX0stX05MPiarviwwnmqxPKS82Ro9CS48WFGfTPkttZ5+XLe4mNv3pMPvF
adWuLDMNphBZHrQj5NUlS2Lf5cbGKONT6aE8jw0cWDozYIVYP7S0EGEDgTd0LXUVkH8yr7yDRwQ3
Ox+iqSKAFOS0xeIBPnVM3gbNAnEY4M7eQ4vTqZ9HJBdcWH9oP5yKVIPynNLaIOcgIqZCvkxZenQl
Nh8uw8QvegvVChwk6QROauuWO2EbFB0s8o2nxq/aokfe1Oeqv2iipgRty25v5hQFLm83DCQNJIS7
fDbYJEhQIlLoe8J4BtorOpx6itj6SJsWSWOHHk4N9wwqOVKdvINgKK+H+1GjxQMaoIbPYuh3NrYN
VnrHHqpY/DZHj6FriWab45X8w7INZYdCJRLCzBln5ziTW0dRFHPaxq8Ue7AdZ5uW3RtJ6bsoAPBm
03Tft+qNd+ZZUHy+rsUnwyrdoLfUKzho3zPCVBDrRVhTBQiOC3OFJivRvzYldPuF9xPK8PcVxOlZ
TO4ySiNTtkg2WGtD0tqiWwqHtN6PuV1R5D+VeK5iA+4reYXF4ZbNLtEEfzQdgyp4nSBcwv4DcyQg
OwhzB6r9rogL9YtMlDJGVw3jno7Qxgh0zYJK/dTDTMSuZPbmGUN80RIzpmPGdfRzm47BgwWymE4Z
SKT4by6kx4eQQvIC1gkqrXdjNpXPhd2X96ZF2Clvq+QepYj6nArI++SazU5A6BgQVUe1HYrkmgNI
qgVp46dicsVbbyb8TicZipgECcuu1Ej3lFme+kPzxONhWpudCKAOPe0NacgD4NOQftUNAJ2OjjFw
5XM9dh7JhECTFLCXgT3DqOwzaTTIwAOf2nxjceoFYnJBJSgmYBf8VmJNhGlrpHlYWRTmjG4MJxej
mbqHWExQghshfPY04Ze+2aL1ft++Nl+/D9pzUlciCGwM01wcvSKrHuiQtkdIYGt3TTw8m4VXrFxq
zevXc/v/GF5QdtVaZHpH/ZkfHmsePBI9PNA6eIRqOfbKsTxQaAZ3fjSmfmB8nOnbOT+fs128Unpz
r14cbW92ceSkm0zagR1edWMwTR+Weydw5yjic46YDU2blfvv0oBe7sWfKroQgShSB4YVR9d8GbGK
8nzfQxPWntwvvmBWzzda3F7rAczI1rvPgKZT1gW+UAMc8rUVcbl5f/qAFELmWco5ZioX9V/XwaWs
TVj7aNUIZWWnrQm9LRUKZgMF5qjFGlGjp1PY31iOa/BYse9ooa4J1V1fclSfDVRl6wqOiCVoz7iK
Z6Z1GB11wg35ES5KoSatdmXAFirRcwtbCpZlaVko6ipDf+5ba1dmerPy7OurlurmfycjcYSRa6g1
RtalIjhWXuUrBintwYBavm5Foxjfa7tfKeQuTcmsjmum0uXAX6pIWS+IXRAOfPSgeH57XS09fFY2
i+POTailqqNpVRD0bhjjbyZ4DLC06wVb6ahdf4k958KOYzoZDYCMcGrPwyy541oP7ft6c/sTlvb2
bDbc1IR6VF3UqA197z3tgeDs7fIfahRvt1+w9PNnExDbTTFBsLw62kLfa5aDDEtClKk3YdJ0+w3/
+iP/X0Czvdk0AP7S8zYfQCkZ+jhKTVlCoklHoRkH54PjpLoPjq8WymIAXLnNgiaFD1OXi2QD6u8I
hNUlX4DCL9xKau8uB+/mwUqtJrz98xYGYE56RPHTuejalMdet/5SBGio3zp/lNOdbj+f/MPLXvn+
OdkRvjUi72tDHmXWlWdJKH1QcSY40GDjeJrKXgHtL1uya6CFAm07aJhuK9P0vqO9aJ5b6E1x5EKy
j1qg3R/rS3qhPBFDrTwfyc+E6jUPO2tC5ygFYgd9MLA39koI87W2c3hmADkqHtQkIHleyeHMG2ts
Q/hu4c4Af4a2CXijQ868g5XBvuACTnZeafcnglvUM/ecKsgckKSRno2YNBcZNGQKU8MrfdHobMt5
mW7hK8EDwiz9B1aT+4N5Xfmtr+zmrcCX/4k9Xn+TCOTf5EQKsIoGaE30pYcyH7+Qc3Q1wAlJKyNi
a+IOHn38qI8ZTDcAeL2DG1vp+qYJr9MQIuwOLubo1UL63vRa4KE86NsLpSP85ZAe+y1sksNmuy6C
Coq/d33pwHqopkWKy1ha8D0xNQgtxql+Yl06vsAFwwhN+HPtPdd7Jw6S/YLl/UdlpPy+hoPbDhf/
4anMpzMMct4UGfvIIfCRGS4JfZXieqknRINMQHfQPbykm+AYH1OgNaE7D7OtqdBQ0UgBqPQI2eYe
KwJvqvptmdUPBYz8antKcKXWniezkhvqqROsNxFsSx3JdpKReyO3q9Dw6oMjKh4CRmeEHDaAIAIZ
bqgb+mUvxT8oLWAWmBkXYKgGJFwOJ8KxKesNWnKwjho5Bngib1oFIGCitfcpRcKl9ZCoai3yMFnu
uKvgEuKXpYRDByoFwDhe6L8IBQH+n/7iqdWFaEWpbScESlua+6caue0Pnf3vA7WPqa3AgYbbQ6A8
FoGf7qDik8Jgr7FbyP8Cd1j1NqQgRtmAPo7CMvytHHKgzH0qRN8CJaDFO+pq7iZlxh9gRMofmZMm
EY7OYsfLIVEBEHPuI2ybprPZYGqGmmrwhrfLBzjs1PuKWf1O15OPrLT0XdJmD0NsPZYXC5Da055T
6Av5zII3jD6CLWcmKJm1dpLvEoGOEGiqzq5p9N53K6wb17Shg2cAygMBU5tC86gD1dryYFug8vJE
GnqP6WjgdDPW9xOMZYrLo99gOXVGgQuE/FJrnpwchpJemliACHZcBoMe/85FmaBBAcm83NXGn70+
vDdayg9j4ZqvbCrRU0RZByDewdugmYrOKTafFWSdwSFLJ+SzZuMOqF9UdFrawyWtB95VdN60Ty1N
8wsPYN7OQHCE0990aIbBBuSTvlV5kYUx64k/9dM3Uico/JAxOY0lCjHEE1NEKECsJCnznfRqA6fB
BIcnu3hrcJndmcgwYdFUF+cMISgoe4p/uWkbwLse3imKfdQiPmle3exN7rKgA/XHd8C6hdRPAklj
m38bY/Gd5oLuY2l0/kA1XKTMBvKXNnfuxxF6FWhaoLY4iovblMUiSh2h79qpFGjs205gA+V9NwjD
+kbEJFAD6grU1bTyuU5ghWBLQG6rGH6vTjlCmc8w4OmL5gbs3eDMUXKEkLy2+svqR7MzFz27d8GV
QQ/FtX4p9Hj8ERwBkCgMGJ+TWm6AWa/uO1xXf1Yct/+qyIsodXp0dcFtme6NscyeG2uAbRIMvgAy
axOjw543ya4CKemiTiz2mqP+phdDaR36xai8JmWAMO4EpqWMrdsL9yB7qf0eXa94hLBhvhllnEUK
9XyU8QfUeYJsZPbZUrKo9nbs9g+sgEc1igWcQ0Cxzc6DYXIgdL283rHWjWGfOKXf2kGDs1xdQMe0
r0Eio1W7gymoERI6aB9Nrxl10E0KniqCm6jPTjA71XST7Hvb0X42NB1QhEId/wWUcE6hizhYaVA1
brsn0IXnELRr0CAyaq26qxuqby0JIkfgISHFv5L+ibQU9Q0wzB3YS5oZxPH7+OKqopAmSZRBE/KI
dp33Q3cG49ftQ/Z60mrPyZ6kk5QDdFNBO1TApzJ/tHLtGzMqsNrzCJSPvdDFynm+kJHNjYVFD2sR
BV1IIBZxUNqvJIYetSowqWviCEtvuPz5p+sQm0aaxaAARmYJveskhiOUWfZR7w2vbgIDuttDdv0O
Yc81ElCNlI1Er+UoquEZWiJop40r+J9/JKdrGc/sC9Ki92wYOUHe4VnesX3j02Db+AeEoO8QmxYh
eZ4iJ9J21eacRnsAKfK3YYUctZTOXf780+BVAv3ZuqfVUTMG34HDdPVQWmup7NLDZ/e7MZNNOaXI
9bvBPDWke3dlfCxK+vf2lFxQkdeGbXYPjtuGWnoCVMgAkpqAc7Cbkwelyq1nozDft89jBxIfXdHo
WloA5n9HChZhHq71GKlWKpwXckKftLDc7e1vWdiR7uxe4UKzpE5Tgx+NuN4rqvte8qQM8hSPfFNM
EEUYy93X3jS7XhSDwkaHsR3qYNYhvfAyajM56WVzV+n5a4XaOWQTxi9dKe25MzoKoaUJjCwwK1Xa
/xTo5Z0ZN4uNaKZ0ZeSuFxHsf5CnTys47UXJWVKMkQcb2wwHWgEnTp6g0/6byXh/e9AuO/HKUpsr
ScCvaNItFQ9RI+FCiUKqNG10fOsIzJuV9bX0itlqdgX14naA38dUZQHP0w16+OFEIDTff9z+iH8q
f9e+YraEMwNlUlEyiPu8k3fxML3kEShAOMy79+Fn8xh5IKL4+ooY48Lu/Cev/GlekMBnpjR0kMFj
1Hl9HU5pLUysdHPPKifbjjCR3BHNA4C3IOrfkhi6lYC6sFWd2RJ3azYwpQsnKmHqyyjZx6b58/YY
Lqy2/xMAgAGtlXrqItv2nh/L5keFjj8vjk37dPsFCzFzLgAwmpAwFt2EUn41IteoPswe/kKJ+JLI
pG3PVQAgWWPDLQ3IOtr/6Ls22cG/m+4n014T9l2Y97kIwAQiJ2NxA4mESXN2fWfIE9FE9cy7BEZg
HAhkzaxNQOTGDqA6Lw9vj9tCAKWzg0x6WtHWLadRbPHAujgg1w0OgdGfIKVIWOM7dA3YurBT58oA
8DlIXUBVUsDoNaxewI42OnCD/gRQRkRbqn7d/qSryxjV0csa/LSDmsmYcuilQnM9seSmBWrnqSKC
rMSbpadfvu7z0y0hXN6jmyA6oCpSocNovuBrVIOryxi/fTYdWow7TZM4/XGifwBWAi+tCO04XZns
padfvunTbx/SAtdz086PXZcOKAFZMd+5dlfeq8ZaE5O9uo7xBbN4LHMC44FGtUcIOGdbGPINYWv0
5HtCGLqgLS7tImlRG2V62Z41GmunlVm/RKn/j9IAzf/34xpSdb20GueAXjJyMquHLlcSD3comxZP
OcjHz2mZgSraeA3bVzW8lqnJxru+Ebgm9aOyHnVHNf6QagaaX7VxyIFeAFlQoW0l6+EOzcDhXCWl
emjTOvlQgNFDSMZT5UOVwGQ6iDnl94Sbamu6WhbynvcyUK5XA6HAcxc3q6zbJC2uSH5m2tluqCB3
A0PFBLU2hg59BdLk1ij6/OAV0BTA79Ti99tjc3WTY05mB5gNeeKOjrB6L6dsBwxT7AONHF2wpBOg
BhDHGix4Hubfb7/tOpQRr5slZTVkgjy0CPujzAEYcQTsnVvivRG9OFMOIEtfO98NRr4lnrNPJvOe
lSkKG+kQwJhh5RRdWumzoyzmXlHR1PUiybOwdTVfxWAFGWvV3KuhDApyl8X/aSMVBOrFTUbao5Wb
32LDCb1BPxioB5m5t1LwX4gzc5sNZ+xzHJqIM6Q196WU9/q6adbSz59FyJKhiGni5g6sixc08hu0
RnaD8WijnbeyBK5uRgzQfDOag6fbI2KwJcx4AxDF965rDzLl29RwDkY3beJchRpUGUqtWrmTLX3V
LHZCb9tlgLu2x6Zz4e1ctvEZbp4GgKnadyRU7eb2ty0srbntBtPR7hmSpD068gXG52jtjoGsq5UQ
vTTts/BZS1z8O4qnC/d9hO2sFv+9/bOXHjyLARrO86Jy4fWbj/HPyWCPFuiRtx+9NPCz/a4NI3Nj
U/aQ+dPf64GfUE6D6EnlQfpFdSsx7GoGiRU129GUpJkEjaE9Mi5DgYXUAxNhgLucAIyyRuRdmNs5
kRBtSI9nIu2gOQAcFzfCvLADsGT82wN1vWKBpuclQH+KG2ZegIfXQa5F2/fbMYh3+iYNyg3Zw59Y
3UNBPpyCO3XHH9qHYl89m2/5Y7L96qb8B2H49PY+Sdua4LZ0RGJRA5WVA3O70YZNvQUU3Iah0p/b
n7k0irPNr40utaHHhc3vgV4fUhhi0JXtsfToy59/+oSqQI+h77T2WMG8rra0TaJpsHJeWWPXb3qY
n9lK9mwwZkxaxIcRqux7eFDDnNoqSnLSjbSAqAt4+BDj1ACHrKaDVgsVjCbtt3Uhhm9S6rrc6G7X
vyFGTK+gP5orX71wfs/JdAoqf66W8B5kRVQDncLB508PRacBJUZeMxTbAVbqtLVVevna/8ukKDDZ
/x3kXHSxlnsyPsCrEfhoKuwTGbjJfQDaxpGJDZMTJnfQ0Deo7OIvrN58adN9N05PVn8SjWfsQT6j
r4TAu9SxUM1WBYB2LdwgH1jJ403Fs2mFe7+Qb85ZJYZgPaSgWBu57YTUrMrSp7aenKCezPEO0gli
V1Eu/8IARL7EYEnsb6/xhSmZ001UJ3IG7mkHKTLU1wHBDaAv3Po8Lk6xrf8abO80ud0Kv3khwM6Z
iD1NTbgn4GVOg07XBFAae8wGioSm+9oKm5MOR0B7iFEQGYnGPcIh7iFWHtCVvbdlenoQ+XBuwQv6
0tDNWYgihv36NNRN1CNj2nBXvcfdeGq99jQqbY/eLOC3k92upCL/9KqureZZyACSE4DIOE2OcWz3
Y5BMaMRtFGSH/7piKoETpG31F9qtQEEnmZF/l1MF1m5S85cusfI9TQ1319po8IYdvGKETypLfrCW
dXt4vRTPinkKYLys+W6OZbNxXWH97qgz/YZIA4zNbw/ZQtibc48412lncUNGxdQAVuaBceGBvxI6
kq0xOJcW9Cxod4kLb2P4pkbtmEHbBVo+2hOU0bW/zCRTCqGbXH8aaq2Ot5WAzfzt71pa2NZ/I02j
2RVoDzbcPNFBfim9nocTN7UHaFsme8qUuRLSlt4zy6oYjvK0BwAD7b7M2uRj6+yEYUOCZspUkBax
9nr7ey6/+9pamyVZJE1oN+mmjEB2JI9tD4FAdyr47689fXY6DYSWWAfwPgX6gUKnEwZphlGubcuF
BOsfDfrT0VrKsfDyOBZRSnm6EygUnI28z/Ywy0PYN1EvKMnQr9wRFwZq7hQBKQ6or2muiEiiyQCs
AAUFWPPpS+M0x8eNSVyA+HCRxJEkgF9O0DRrovXGP02XK1M8B8UlPDVVZuPhxx+a/277tl/6f5zQ
DVRg+/f34Q/mb4V//348hvdb/PN4OGwP2/swvL9/eTzBHcw/nPzfu93H7vRx+Oj9j3Zz97Q7HPzd
4eXgHz7uXD/Y7Ap/8xBFm83mdb/Hf75H52Af7R6iAM8Jw+M+wN/ZBFGwP96H2+17+Hz5a0EQvofh
Pnzfp363snMWVsUcp+c4iSKDQuTJ6rz4VVdjC+4sQBqwlGjD1BP0mwvVnTWu61Kcm61wYAXilAnd
ObSZvm0nY2vHLUDKaxTOfw461yZvdoloVG+CNEidQ12624Fpfg97LngEwm1d7Mc0mtLhSTLQHZxX
MBNPKp62rDt3aI3cXplX4xBAfLPMilQTdBwgTYQ4VNiPgwPJSm5oJc6KvN2j9m7sbr/n6jjiPZcg
/2kv66MJKEvrOAcmUGankVf/rda27oLuhjdHPGs6S4QpLRmZlFT7Sih3LyYTeAwyyA68WOtiQne5
E4LIdwF698zdJGms7lrK6x86NDKiHIZQml9lmfnHtV39WbikCoAtVns1WOTZKsvk6OZa/dvm45Bc
DIt15ouWxLCIa4ZO39YJMwILWB4/w00DnmcFl6CSWWNAJqPa54YJHpw0smavgB77ACK3OF6KA+91
yqDm1VUQTfPFUBohNG+8/ajTZsdiidocRI+8FyNX42/HG4gR6B28NVLXoMB02/nOgmJGAVZIo17L
xJrCirbOpnd5fVbcGJ6gnV1uPMU13HpKGeSOygPCmwlEQtF+T9JM4SSNXX9ghT36aPTyV8rNNLQa
owlax9CPlkGtlURrYRXMlcMzry+MxtCx2iowlZGDWywspUpCkhMomNxealcjOZbaZal/WmqMDamZ
8gwBIpXsKTfdfNNVjfmVzBdPv3zap6fTHphBJZVzsMlJGI8wnwu95HmC3eLtX3+9VokXzDIQCIYZ
cNji9mHwxEOWVSGqDJuctaBGga031gfoqwVaDUp5TZ4SSYARzI1wLNc6pEvDN8tMBBtrvSlRE6sL
kLPkY5a+3f6yq4EbHzZLRUYd+Hk0kTH5o17tLDXVG50O6pVlXXaXyNiKdG1cc5BYimuzuF2SdMrb
Oi+jgdP0u2tU4qkB1evOU3n3klU1CW9/1MKKnusKgbju0FR5UC1U2VZBGHtKoY84nW8/fWHI/lVt
Pi22smv1bNSBqxfxuU2y0Io/6uxkaQzSQKfbr1j4gDlIWVHQcFtncg662Ir+F5sGf9VcemktzzHG
QzvFXe2IPOItiP5+phzIzzVl0Y1+T+DKHXcXWVq9AtTb1+McrAfhGiILhrEQHybj6ablvdoZ1AEo
5Pb3LgzpHJSMTk9PqoYWUda79TYZs/z3iJKBHnjAsW9o5g4otYFMd/tt1zeTQ2ZrPhEJWBBjTw+d
5z3yEVINQnwlp7RxGf5vIFIaEIegcNeRyMDIJU+1XKlaL8gMOfPCZgdNByigNFVUMgMHm12pCAhC
nIS2bJ9px9rK7wDE98GUgtxC0VhR7kBr6vaIXd+4zrzg2dmAGiMGJlGnQZq02l7EA5R119CV+L2w
Jp15xbMVzIxFInmkKlA8pxjohqBvKt3xvcmhuyImHTCfIEda4ZAQiHVIoN6yfax5DpxNs/GnSd1M
HTOCU/v2J1/fgs5cPqgFEFfoyioiOJtCDHUsX7Jx+uNBj2vlBQurcF5EZKOB/h2AkZGbezsH3Wdq
raEQlqZrlr8CEpiXDlFJVMfDa2K25oMcwWIlE+NBJ6tsJcwuvGZeAGRS56OkNVDRzrCxppd+SHfG
+Jqs4SgXRmhez5Ktg4ulqpJoyH/YkK/pocD6pcmd17F6QxVqGPFkz/go4mev/mZYK0v5eigDufO/
EYBnNKkaTyQRrf/QyQ01cAh1d0cy8Frzr0WZf3XpTycQ7MLLrIODeZTrSehlRkChCXx7ZBbmdF78
5ymqRrAerOC2bOzyzPghrNaEgjDYqcro+pV4v/SW2SDB8JzmvYaVU8R0S2JI5OrDodYeVfelUg7c
oWcZIXimqitknEQNBESBbx8n+UYtZu+QQld3Rl+lXzL+wJsuq/fTZOC2gfdInkS6fUzkndk3qH5f
+Lrfbs/IwoKaC+x3NS+byiuSyLSSNkx09dYN3VGP5b520y0vurWpX9pusxyzimWtGzEUuflUQ/SZ
pHEA1Z41RfGFeDoXwOINr2mbuUk0OTpEowf+DLi68O2GrZyQSy+YHb28xUxAyoNFVa/tjXralrod
pkDdf2ka5nWvwWAjS3FORQpwu6QFQR9lRxR4IBptQ9JnrWGwMAnzPoXjmA4b3YJFvTtM525q9Na3
2KQfvvQV834EZEXg+mlODFR25yWvsscixhWvm6x7bpMzPnCl3bL0GZfF/GlTAEZRCscZWQTN8Fa+
qVVC6NU+Dsrps8jhjdkI7wrKIjQaApLr38HC2g12DGlF07c0/Rel5W6I85VAtbD55gVIaTi6ACI5
iVoJpf2+IAPS4OQu1dQ9EVoTEgl5/9tTs7B+5+VI5aQSmkUYMgNSDNTSoOD5VJlrNjFL4zbb3Ilu
9h2SKgZ6effN1tNAlNUeRYSgKeFE5VITyktDu0c+tdZHXojx85JgAqYUzxzOoi7mdwAVHDwlfpJU
BOWQrxXKlsZstuc9TyMcghdpVIo/U2tAtOiXY6z5LS09fJZFZZBFYopJ7VDEUVvfJyAzDdbaCXh9
g9B5iS+2wcwyevxyo+zuu7yDQHO3Aj28vmbpvKrHxwTnqxLawcgg66LlHX/W8jGPwGa7iKGV3TkZ
qb7Sclr6jtlGr+yc9rXLtEOX2/IAoYwYFD2IN31lT9B51WhIoG9GMy+JYpVnYe/2Mhp0Xu4Aricr
r1j6gMvsf4pUtQCjDposaVSX1q8Eyk2B51VfOjPovGqkWKuVVGALVC4JhdPfwRRp8nmudrUsMtQM
jfevjdNsd/POMnorQ2Xa4gkEctzAbV66fI1msHD3pPMikbSBl/QwTKBL/wFZOvTQMIGZRWAQY5sm
5T20v16gvQIvh++3v2dpUmb7WgebDLYjOMuhh7K1RYpLDPn7tUfPdnXfyhgUX1D6GsqODegsic5W
ltL1iEfnhZWyQevQHIfLo+WBph9DheR26HwCwZjbP35ha8/rJGklc69ykITkHmRmz2VdH0j3k5m/
ZE1WNvQ/5OD/NT9sOqdiUW1oidAx9ip4T47NKY6cbQ6aYALpGt/agP2+S7fF1gKT8g10tr0X9IER
8FPzpL94H83ZeqvgjRLKCP4KQ1Ce+W486m9r1/JLa+Lar5ud/+4A7HsWY7taJr2rgA6GsZb4YST1
7yKGdpaRPqC083x7tK8fANDQ/W9ogHdqb7cFYrRn4dSqT5P8UzhrLrD/CgnXvuSy9j8HHtfKoI02
EBiCjnoRQFPbhedAN3Z+Zydi7/bTGNSQnLuLL3zU0pPlPXMSe49WbvOa68oONHR5o1ovuicosQ6h
WYFtNNCkDxpgFXzNZL94G+fbEnomx1G1a/YZS4twFmyYO0EF1KHxobQGGtmK1M9ar8Q+qa1krzpw
6kChJisJ6/W8hc6bEyinazJ2cfshpjyx0i2C3iTP+iifdDP7CVGyp4Son1AfWUspljbxLPQoIe1C
1nZ8GOR+ih2/4z9I+Ub7NVO9pUU1iz8Wy1NXt5344JDsR0bj34qAGw6q/ZfW7JwS1njQVTRg/XIo
chcJAMSrQBGMgG3/efv5C/Mx57ZObUdKqNRph9wgByPRNVzdWyRdVgT/2e+qrfdyVDu0eja337dw
EswJrrZZji1a6drBSvMPIxnemV58rQpE50bMKimzyTZGTMVw9lBf8sQf9rXaFZ3z5rxsykFkN7TD
VEk0Jd22zx7JCHrO7WFZWEVzxhzjKmMu2J8RhRCFJ7ud0Z8yyb+WQTqzHY5AkkJED+lEk+3NCXtg
uvQjX+MuCYSX7m5/woISC3XM/wZAo7MkTQx8gy2r0m9TOw0blU8PUnnZg+o5JA+o8sL0InQ61tYH
taZfjYZMQwKk3YnBe+zhUxXmAzkXVEFpkINfd/u3LQSBObsOWugJRMpq7VBj45+oJUhkZMxh0CJJ
zbDQ0YG+/aKleZxFgyYdqERJKT5Ulg1vrDK0hhE6BmRljBceP+fTeUnXSjBC8fiCHWihQ2U/Tb47
wlvZnUvPv5zSn86wQWi2tDotPsTtr+Ii4SwgXPf79tAsHDNzKh3HsQXhURwzad6d0yQpoY9lAv/M
hl86I5EOB62VzfSvoHzlKJ6T6iicJQ3Cc4JSPKkex27MD2ZtW1uBrPexnXC7aeJEBj3MwUJYtxPU
AEbocQqjiH2jBYTA0HKAs0245SW1qR8UddxjDjpPAcpsSr9UU6FzDh6pXWuChlt84N4Uor18hJL2
yqmxNNazXIRBGtmGegJODeh5dASSGOq3XX0kaBpY5uvX5nMWVJKOs1xrcXJI828CyR2r+AXjxQDC
O2DGr5EHlxbkLKa0ul7X9uVD0Dy6d5lKoDdkPvfFKul+6S5EZ/lBphNopgNXEmmukx6QXyUBABPd
79ExS1i9lsVjbWrdbxBXDdQJKwFGlwYi69fGcBYuCgei/i3B5UXK5zQGrDp+NtzKtwgcBLOv6QrQ
f8pRnza15kLK1clRI+TmE+ugIy1yf9DXvEnJwhTNjVaHGoa33UDQnJKlGXku+2tqNt9C+B3dP9Nt
w9hydnaGzsZoulWIstXPsdbgDFhd7hWKP0IjCzdP7wStM9hndJDqtUd6Yo2846zY1CYBjZwf0kFa
UC2HnZFV2qfczSD+2kcutAnhDGjdiYx9lHQIR6PajT2xN94EjWC3tcvg9lQtJC5z7heLKQTay1I/
ak0Hr0T9GQCiNVW8hSGck76olw4uEEbTkcG+w0DmglsmrI3XriZLj79Eif9R92XLkdtatr/S4Xe6
SYAgwI72eeCQzFljVanqhSHVwBHgPH79XZTdp1V0pfJev12Hw2FJmRyAjT3vtd4IAGBYDFrnHFgM
ReOy/CnkYEaDiX5/YS5dfbG5b68OyCUpOo3vOxKfQzHciCn2xzG6YvIuqLI163OWjTXtRpxPq+ub
ACcDxLdjOh7K3KCPU8RHMCMqZfwzxbmmgFYIloGbjByhMRyy7HtSM9eiQJ4CqDX4eLz3V+yCN8KW
lXyzYrZA9U10RQjN+Z3ze7K0hEU3ZLzi7V3YELZS/qKchJ5SsOHI4szyx9y448OVPM6lS690fm72
gIbUS9gVSeoP8TDPnyKWLwSjPLGvRCQXDhpbqXxMD4KfC4zHIIaOY5eJPv0aWYP18Z+t/UrdJwPM
P/ANxE7wHnVQkj6mTVd6Go12RVRdCXIvLdNKrbdC6BVByn8nu/ohl/FHVvXMqafxiit1QYDMJZh7
I0CmrqskQX/NDv2K24R2L2PVfrSpfDDr3n9/nS7swpouuEMeHjlaXu7bik1eg+koAE9ccx0uJH3W
o/rA7+uKWDH0voRAeWYtBihywPuBdk1rb/S4qjdzV4vIjVPVXVHfF7bk1Xq9WTIgwA4ZkYTs83jy
m2G6MewUxBsxv3L9C6+0Hg9VVWaDBByDYpiHHEtzejZV3j+FwzweqgLg6EYej70z5Zm80uV5YYPW
PQN6WRtFBCbYQ9fGt0MM+lzVgz7hH+3+ayP1m9WywxSoz83Cez0dmhLQ7v01ufq1OqfrTjgrthsE
gBgSLzDQ6WqV9sxiRVwjPBqgMhgL48o5//Xy0HXu1tI1O5mNwd7noGHgH0HycMXcXWhtouucLc8A
wzLT3gaUmhN/QxVxAov09+ZzQpz8nH2mBfh5neTln2wEXSdvC6BOIkjCzezy8wiGc/bp/ev+WoNQ
sfz+zQYPoakbwLEEWEa9FQkgawG3XI2fcozpv3+DX+eV6DrXKopUSztC80PU2jcDaz/nNPpRg+EZ
CHegdImyXVNppwLNOu/f79J+L79/80J2EgKQN2n7Q2fclEhtwIl6/8K/VhxU0J8vrNO5HAA92B9s
DdDXXR3lDmFjtwur+vv7d7i0FyuDVw15XZmxAD5OPu97UN4c2mpsfjCRdycm42vw0ZdWaGX50Agy
68ICUG4rU3+q2FYy++H9N7i0Rit7Vxp2lRIDi693ZRjwNAO9ZZxXjDmz3an0yk4Yr0gSf4/r6TqN
IysCeloEZ4ewBJ+YVkbhkYZ1/NCOEXuaBxAVKDOUOwBvyo+wJ+ZHBQKMF5HzJAS6q1n2zpDKvAWw
XtShIUaAtS2ywmNVtYNfxePombLKAj5hGLKzM2DHNnEU6HxG5Ad4TXFEsQnp/DFqylsLiIh+2lbV
VyTW+tLV9H7YjSEQCHReCxBMaOMxbSftqKaabiL4M7fGiM7OqZP8du6Y/kWNc9Z7VcI5wjFDA6l8
W0yf48Kub9syYT6wxIePMTG4BlTTQnwqUn0ZrQBJ6DwPNUjLmxgcg0OURs4obOmbDRnPmJAvt/FY
jM9xqHcPTRrbB6VX8S3Q5WJvkGg8RlyRHlBcUTfhhO5gxZIe15rCE3haQVpf9WODZmHKnbIDpqlS
aRbIiiVuPNXPKiqbOzCoGz5g1Mtns68qP0wp6BABLeCDDCYMFMAlbkXZaodRVO0W0bu563owH2G9
GzfXDVCZtbP5Ka5isCLZCmO0Uc09MC2aDrCGw03TJ2ArGsJ6M9V6EQCRtPAMMBduMPuRupZWD48J
zTB4W8+2C0YY7OdA7NQfyDz5IQr8HuEl89OwzB9QW5ZAk0d7RAQMVtxYS3ddajZuWNTI/0iSfIhD
o/B7m5JbO+EETEPAiVZRDdIfrSx9qvdPGKgoAlrQwhtxGjeYDkdpbJTpPh3j9GYwpO2LKJegAMow
O5B2XwYxtDctKlugmyroN1EX+VObhdW3Uh8qv8ynjgJVs7vWmPHr8SZGrZWKSvMaXR6MAwGDdpXf
GkJ/GqNOnifwLniaxlIfw50oWFPG/TyuJq8IQ81TC+wyRgPmDyNyoSDeKLIrnHwX1MHfwtmJsdE2
waA6djFYH9GMXnaetK/EIBfyzGAi/1kjE6sEFxsX3YGaoDhi5oKMzpt4RxcqHp315cZoRt3HZHH0
2PIuDEB5qW55MhKfMpNvQ2MY3Xwg0p0Nc/b7Lh42iRapKyb7wtuv4dSmAW0/ETBgAXJ27BA3qrYF
H++1UbkLWnydAaYxEbXOoGqn9uto3Inxir90wQitgdQwSg+k7arIDyrO59YxDL28jZOO/gD3qHan
oZ9/876tuPQCq91DkqgzSCtBy2F+7hhomebwitP62lz+C/OwTvvSKauaqW9xDvx5U+/6HSYB9vRg
DSeUmOQH4VUeAGf9Ztefp4fxQ//BfEE3Xvk9utF2of/xykpe8HzWad0hJFNGAK+GPvYjSb/rQG/T
yoeoH5wQYxiGDkrGa8AiF0RtDa1mwI1S4EVExAG891xLHV4WwPa91nN7wVe3Vo5JlzPguBuAO0Lt
GsDxd0rrvCKbnSR/FPLaoP6lm6zckoGwxmBg/Tk0wDHPtRcgP3tlA52evEDMr7kOiyfyK9FYeSht
GZFQEK05oCWv2qm2agLAlcxumiKpZMydtjEmjLsTQBOc524G9DVk33tf4i+84Tr/mvZ93SJQAzRa
rc6GbAp3AMK5M9cK5Rsj2kuruHKnC2drnYoVkUCncgrVAxouJ1Ql6IC+/7N3WJ/auJ5oqOHUUvCk
nbiRZ0CaT0bMLmYYd4Sh8dO5uVaTviDWbNFRb3x5TNInfccrLJg1JndR0fMD8MLIoUtKcaVOd2lP
llu/uYVMVTtVod4eJmWFTjWb8cluavCIMgUm0AhI7CSW19BrLm3L8vs3NxsoBSd7CSrfIdaTYwh4
8u3IgDn3/tZcWq2V9c9ysFapHmkHo+ZgdiwQyFkV4oj2mt996QYrNTCJKSpaNYLZjty19EPLn0De
9/6zX9qG1eGPaaX6fFbtYbAHL0p/tP2PobwDjYJT0n+Wy6BsdfSryTKZpWfQx1PeYFymlruIJPGV
N7iwOOtUXK1RkUTUAHCXpTyBlH0WL+wT5IpNu2BM1mm4vG6NGSTAOApZB/bntr8Hgc3OssgWvdKF
y9oG8CV1dZur4tpk768zWXSdnNOquuLaGPcHCwYTM2j+PPuzn9xklf/+pl84DubqeBtVPZR9A6yz
UoKHEQATRvrt/StfevRlk94cNJxlCe8L+i/W9YPspyBJqq0sSYuSEGdeqlv7avhnaXb6ihTx5mZD
PKNYoEF2FSlAtngHCnhXu/Yml3z6v+FpYh41bQvAzEZhhK47rRuQp7Hbo6JNs0MI0ru8SqOFflA4
NQKeG512FPzpeuVNXd4DkKpgj5UNrsT3l/Z1ruMXFnQNJskZJqLN0G4OAA4F9SCf0WAL7nd4HODS
TL+Nib0pwPKpSbmJczPouY3yW6M1V+5/6ZytNAUhZAJc5uI2igdLOw/sxf5nbYHUXCmIBJV5EMNB
4JFjq4ZdMW0acaW+u4j0LxZtXTS0TAXyCRoukRAGLJFwNhOQyGC+a7xWS7pwmNaIi2BUZDQRpb2X
9W1ZSy/qxJVjemHF1xlzAsHjQGWy9+ieSR0T+MBFxl/mxrpigi8c1nXGvGn1ZFRL0mjqos4d0tT0
GjsJGDNvQbsCmAdreC659uOK/F4wNZT+rBvAj9FMpIUXFlpg9NBH0BAWEyv9nmRqT5BROTZ23QSS
zxI8IRaSJcC52KS6Gl0kB9D0S63hE0hPQaQOgw5oqJbcjJGcrqzGJUlZGdmqAxt4Y6fAfO5ZdwQo
rK8pM/dLAr5iOl9rBr605qtTRC1ER4Cr6w88vq9k6+RG5nXw6Gl0I0TtqeSa3boklqsz1RBdn+tR
A1xcvq8Hz7o2v3Ohy5auJ5fNdkLhpsWFOxckqbvsPjr0j4anvHwTb3rH8oZNsbP3zaN5FIc6UO61
9OmvAcUYXY80o+CZh+Not4f4SG+ADbZjm3KD0BKULufkVB6aDRyL2+GYHpRPDvE+9O3H4kqxBw33
v9Yk6znODMEKVFSMfDqwp9GwhGaRfq5aAuKXvusdahjiMbaEuiVjhcRTv5DGgT2XaefUGqonuwd2
lDtnKQpfYMc8yiLhoFK3NGRBsnYcYi8stWnf42f0L5cSHY6D3XtEguEXVK2ATqlb4jMugV2cWGKT
WS0Lxlz2HsqPypPcLl2ZVro/G4aNeFE0e1XZ+lkC9cQFeZC6HXnDf1AVTwcQg9KnScTpxqS5eRuZ
PD4wCvKnNAKFUD7Z8Z1OzMpvotocHClCAM0w0iEkNKX5rIk8vwFXaow2k0mgvDCTLa+z6YQJ+gHw
suX4tS6SpnAArZ59s2sVe9Ko4x2XQ/akD9xoQSGd6I+JTR5CreZHUoGtNAIdmQcj036cGyX9QVjp
t0SZmsOI6j90I+vPyPZhFqMxFxyAAYT3QFx4EA14cTOQZxyMPGr3GRh8AX5q1anHh7zYGujq2M4F
KODNGLDEW02PAbEF+BqfVIV102HBTjq0q6sD6u/exOj/gXaTDpp6AMU8NTVBlAgsGVdgCw5231I3
nhki/ILpPis122OZ/bnLBNloFUeGVurgPc5bREplq7u1ZbW7RNMMzIaxPkIiqjP9WSsa8DSBovZT
3EVzBngdDDSHUzyW6FPXGXCDxDT6oSyGk0Zo9ljaArTtNM/zA22qT2GKBDMQEewX3Y4meYCtp07R
z70XzYN2DVjkgp5aD13XopVousIp771M+WDQ5CeQArXKK64Ng11QUOvyaSvSqgBXGXBljeac1NUu
1q81UV5oP6Tr6imAZCNW2zI9UIM2A3huRzPzcGCwjgmmyR8aJCmBjdnGaFPq9Zk9S2pjILGqnblN
Psku3VKNRy+JnhmNY4PYoDGzYdvlpHEN0f4zih5KVm44HyKctAZwrVw0DmmeqvbhfVN7wXFYj2qz
aCxEPRQUmBkSKZ05e2kSA0jfDd+9f4PXTfqFW7Ue0S5oosKhqSl61FV+ELSYATw6Km/WhO5aFTnw
ClmkwcqzbdQUXjjqn0MZnsyR3oBUZfL4jHMIdup/5puuJ7p5CeKJeC7aQ1rfJclDXoLxqrh//10v
uC2vdvBNlBFjCTkDgv2BdMeRzi6BPxJJbZuSLEgnuXn/LuySeVk5BrHGx6SoIQxD2ySP4NNKjmUo
jV0Js7AV6HyPYGKQaOzQfrlPOkXuF17SpwZ9AiCDq1NnYECUSbOwvenrtPbyhlFUeUMZ6Fopt9ms
ay7o6q2NUYFwt5RT8RgnphbM9ZDs2jjimzIRTdDXdgsIVzY4uQWHs7MTsWlNsOBFnWpBC56RHenD
NMj6XJ0SM2nvGgR8hxI4n5hmMgtfNWN0prxi+9TohQcDNZw5a7QNmEIsR9iD7g9VUW3BEKqjkEVH
Hw5eBgrE9q95k//8Ov5X9L24/VMMm3/9N37+WgAXIwGM8urHfz0WEv/+9/Kdf3/m52/8K/henJ/l
92b9oZ++g+v+dV/vuX3+6QdfwWed7rrv9XT/veny9vX6eMLlk/+3f/yP769XAX/z9z9++1pgLZer
RUmhfvvrT7tvf/xGlvP3n2+v/9cflxf447eHREXPZbFUvf+83L+/8/25af/4zdDN33UbhRmBuU8i
7GXUe/j+51/o78w2mG7ZQH3TuYD0IV/RxvjS7yYX+LBtGcIw0TcF/d0UaGlZ/gQsYWrgT/ivRQhc
pf95tp9253936z9UJ2+LRLXNH7+Zr8ny/1UmeCyObhTc3BYcEZ+5BjSQWcIqTAerAF1t55ACABx8
kuhWmYKy1/yCZyDXrG1wA9Zl5Yy5qaPsWj6IYj40Aig2CTwOyrbooHfHBqToFMCxdn5sItbCZdK8
Njc3IhxUENXW1iryH+g1xCUqBrLNytPGkDoYv9qkHAjXvZUfC25uZwMRAPABnagAT2rFQZCaswAQ
+y7tpNsw3CqRzLHBc1/PG2PI7ist8wfgTMn6IcsMjFDIL2IEEQMPQSWYGJUTa2xrA7u4qV+4sM6T
BgC/UieOjHqUPb+mFkgTMjTNDpgbnxIQ9Mks2oB9HMfwvkYCcMHiU4pt05xvCO+85VGXh6kqawNA
VR8IvqfeVG4jmFsx6QssJIs8NrduiMM8oU8J7J1Br8w7xsonKy8elA3GrjDqPDOjTjuo2+VaWsdc
3uRf+tLaVvqz4NJXhuZntnEXhf3Jml5aMIVqWu6rsUPgcmZ27Cj+YUp2Eb1HgOAJ2aBn876tPbQT
A2UQ4FsWsI1jth3Ne8pCdIJtK/Tckjh81DEnEFQ1rJTWm/luigGMPiLws9GMXZnmdtld0d0CHSwo
QnMrQ+GlcBjnuhNeMSWmo0j7lNSTk1TqGKd97UxD+bnpXgr9JcNKaUYO5vTeiwEpDoBlS1ounnJ5
cr3ElLuJaj46TU3NBF1dcdu3Chi898uvlq1Zvjj1ZhDpJqq0ub88jEYNZFesXVtF36yU3YGX4mn5
fK9Fp8rUnjIwYLIKVKyoMWhgA3Yl9nTWQ19gprDVYPEzQzlTmPt4SIuY22noMRJkuYl+n3f3qrjX
IXvLRkxj6C8CoReQA6656tEG6grVSWAh4ZVm8WE5J8TsvMHgG95ZGxPiMDRVwM0g4Wy3SEynGU48
Qoal23aDA02wwRi1C/ZK3xL42d5ZNeIMy60VCzSCMlmf+1ZDnIU7c5H3qEZ/G7CYhxoShmJenfsE
ZLC8BDJkfw/r4MqMAbNW3raGdVZpf6o69cWc5bEJgVA+8kcjwdBk1XomP9gpgEwhEyCB3oD/1y34
+LECgOEiH5PMT8jiGpD4rpV+1yZ+XYcBekUOUY6dj/EVDjR2tLADSS8PpJxdBVheq5XHWSiK4eDx
BMW1SczeacPRzwXeVfFzm7GA1dgVvKUdhj7c9s2ya8uOJm3oVyD3HECQNEB5VI3mT6Q/LSem7Dpv
2QfbBrtNrnv96PdQGr3gO5T+NoUhj3as+WMZb6bI3FIDZztyOhyOjizyI3ahUA89ukQ6ZXu13p2A
qOEbpvZV2otXVrJXQH2c/arA0bawLJAd/FggEZJ193TqvLmID2FiYTb8PGX9TnJ5rGuxS81qA/Ay
CrDjTncTixc4DNbgZtlkI9EuHdBsp45M+ZewK7tglOwIZE5o5m8NupE2UMhHy5bHSBZTgNHn3OtA
eZTb0torfMeuI2uh9rWcuAPWFQHJvbRiBSmtN8bCwFE2uZsXXbwxSHFOBwEQsZgT157AytFH6Frs
Q1cDJiEoesobIsJ2GQfYkmp46We6K43ccl4/GxrguzKi5DEBoFNsZnGg23W8IcN0aoh9r6QBzmNR
MY8NJHOjhJxAtw0UdkFcNk3KbcMIqh4Q7cMIkLiem7eoLy5E32TbN3JCyTdhHnjofQlwH48D58mp
klgCB5V/eX3Olu1Ri5J4T4ItrmbHkJZyh179sNRC+KaRU24MyVZj8SnSw89USOXRuAGFMrPAIMxg
brpuL6yy3Niz5Ym2BQWxltheUsefq14FKTD7N9UQ/hh6dADFKLAEiQIZRY5YUFrDS97oSB5H8C1h
iLy06UE+OkEDa9381Zhby1dz9AljFZ0XNdIbmCJ+IlSFfgrcbbQ3JXDcytjcok7k5nWyAWjwV1kb
O0kxr6rCpzKP/EKORz3hHpcYBNQPYZXuNHKN1XSVnv7LihMExKalA8Jg7S9rCQNLrDkUATieN2Dd
9RYNwkHvzqFNZkXu8kk5vH+JzN4LeehrtnGlDrdK2f/5CBz0CXAihAGGxVXuS29QvYxmUQRWwc9d
0hziDHzFwtwOWvZFX3BuMUfqZLUX4VAsR1tlWjDhsMIHuHvjgf3l5bz1al5ry2unhutApOcmsYm5
7vO0m8gE+4tVBJgod1+VKezslJW3AzAMkHjdVAkOvIAOtPYaQpdY28/ZUaftR5PIIwircFwFZkbu
GpDSFGJnF98A5OiyYQMiLCcxDMeMv9aMBtagIU7PgnDYlzk/V5bYjYZ5RoZlL+inFrQa9WjtqhZ0
rETQU2Tl6Nx50QjfWDAZDSQfCX63j8GKYrGgAfjPMgxk2Y7qFQY8ooNpvtCxekCme3ENolA5PV5h
8SXeXzLjdT5ivWZoBEJW1yCmzhZv9G0ViUqr53kH0mPDNgNpl/syHHq3K8UmjuEGLO4U3I88fM7K
b4sbNDZ8M6fmQj5OThlNn01mfExBPKaVBXW0ePw45HflsMw1MaAL0aZzKrv4TgLNAoU3M+hNMxNv
sa/QujytbrkE/V7WO3Lm56Qzg+UmmFRwdfnY6ypenD1gEcMzWGxaNGv7HnZ8nnJ/scSLnJuz5huN
Geilesh68YiVlmXl6p/aXOxiGEtg5bmmae0Ur90p2vFefRlgVKwG+qnH92GnSmJt5pbvlBEdyj46
pEPo16PpJom1Fbl0l595Fh108byIQQoTlo73NTYO4ziOAWi/ZOK7Pn8ZkBuquxfwaKPRAkIEH91K
LXcw7ofFZ4Y155L8KUrY+TDMj4MwgMZVPNgi+6GVpvvq6RnaHgF/NFpnuxnOmBbe5LPPsu4YocFs
RKeAU1f2WdnwIaTmN1n+A7HebNNtO5lbsM1HxRjA6O/Q2TSdWhki28VQ3gSWsz3xx6GFZhDpjyRS
rZ8QEwJmBxjP/Lj4wYhbsTTAYgCAqpZIP2Khv7xKDeeuy/0Q5ndZKQb3nZsA+gJBg6VeGimPbaM+
F2z2IbyIas+aYJsIZOHvS+zPqYE/9Q14VXTLMqBvIbg/yytQGptcsqkIhnDSHWWDoraPS9jj3Mfj
xNq1XvTXqtX6gNiMcIRswEPEXX++oTIIOOswmBksbh06SQ+YrtgO0eiYNjC1yk9YlyF/mWm0WXYy
DLroSY97jELDiwyxnfULJIWjZXW0wld3bkzN7aKXu0iDgwovj5ibUbh9KgPkpcwRFBy1P8bzeWgG
t4xMb7lxpvEzodLVhBlMV2ezXrsI//6SS3DJDJvSdeV9sCM9MzsYEhyeJeIYJzOwejRAtUuwg/Mx
qE1ejk6K0KxDyji25YGwF8CX+1n8glSDuk2N1hvCe73Oj6ARdbMRsgL1+6rkyvtFqS0RVJ6BPkTu
MG8Daj6+0RloRZrdKNhu+Ws8woyV15Tcaw7ub29nUTAsQM8Z/LW38k1aiZYaunjZCLuQ5i/oSGKT
uRPIKid1VzlRbO0KM9zDnwVQ6stygCDAHftOM+PGlIgLUuiESfPDUnoEfQk9zY8VVPhy6sEbAdXN
D2V1NTm1GM6/P7TFoJwtruvrmQKaV9SqkdALlghoCfFGrfdAOuUO0twucj8p5ItRkwAbfQhg25Jn
Rwqadt3myAnhFOZnAAXtNJMj8njqEpiozjqJm3p8ST6AAgPWBJockRaYDB2jue8y6S/2cYnlhyw+
odX8YwG1O82GAw5yd1S+1cLsWQhAUaKLOUJofFSPmZslfNNCSDE07KmCbUCv+rTYq/dP/ium7N9W
hKNkzU04PGKNOZtbc5hRmRfBsgpLOLC45QS7wAyAGcK+tpmbOAkc+gH4MnWNclGu3CUiXV5RLz4P
6YfFnosYQ8e95XaI2a484qIM/v6IlgDziYBbth6XYagV1IDGLYJytF7DEfhNLlZ8CQuXGLTEKi4x
0DTmRzDQ/OmnIeak7DCOXyps4Ws6gMFRgMoH1fYSJI0c4WGU++8/66vU//yspo4UELe4wajO9JXl
n7FyPfi70O0dH+aW3hdN54MUGXw7CLRgLZAyR+ZwcBMegJnLp0DlQXH/tDghWXs2QRmKhqYr2v0X
7iQeCrtLbQPPRtaNFwOYFLUJ4/zBYrTx4u6ycpJrfoX0AWAU/CXehrQuivM4l8WtVUUHbbCuNHOv
hi4WM/Pzc6y0PmYvRlAFwZXM5tqdZeOaggWRRBJG3GM/B/TyFunXxQVRFpwA2MtFEIVmbZu7rG98
WoN4zjbdRd66pPPq+UuRHWVj4PM3yXiCLIPo6mUcBq+d9qX1spwlkSEBUzZB1cbu1PBzWEt/OYLL
y/YQ6R4udce6j6+C8FcO9afs4L/zsv8gd3tKUEpsih/t/w/J26VifDl5+xg/J/mz+vZT7nb5yv/k
btnvFrUEgnmdQN8sLf1/5m5t/juoyC3AcVNDh15ezvdfuVui/w6pNV6TqpxCa5N/525xNQizbkON
E0RI0A7/T7nbtY4Bgh2Oh0mW56MAG1+KfG+smV52gNBAt8E21nLbVYCJgBqfdBd8dsUZkd65tav7
0QA8KvC/QKdmUOL0ElWLbA6tj3OmnaKs3BdZqX8ZMdaDBlQQoLE+3g3aQpoLTNut3vUf2iQxjl1r
6kcx1fA359SdS77EVt0QgN+k+pI9YGa2f0R/u947ojb1/UxGsUU1zBtVPJ5SUhb7bEz36ONvbuZ8
OppjnT5kdcs2SQa4rcQYroDXvXZEvFVqFrwXnVOkzw1oD4sv7uObxWFZGfcqjzGKA4yhY2d14wmd
wWOra6cq7jsnwngToOfT6TZB8rslM/y6CPoka6MQNmToNnbdyqCuMuAvpPb0EPMw3bChFZs/3zNN
4ZGJQUSnuqnzoOlBnYBaTYnIYkzhAGkD+JNJ6k2v/9cU4TUNubzB2zdEiE1gAZnBGdGpWHfi8QLd
wn23+Pcz/sOtvjwCIg1V6hAFJj35hDJ8+XnO2QGV98K12NwjzQpEqzqsZk+Dn3piQtaBBkZBVw0W
OSR29OPNafpLobwNxP+2CxzlRCJ0pLsh+WgjXyrdb3Yhs+2JqCqG4bDRMT1zWTlgtGluiijvj2Wu
UcTG7Y3VJ/IEYMnODYkR30+yfa6psjc1+h+WnC93quWj9hTfCquyP/QZCLRq0W+aKc/9NEOC186R
9spAsHbbjnq1Q0/eiHgLUKfaLHwx2d0mtXLzSp7hla3g5y3A5AzyHVADwJbFdvz8emVmCDYRHcnb
FKDTnp42aJGSRuHVdZI/NJ21QAREAH4ytPoewB/0rKuZYbxR111lxMznTTrvYFsTdIT236bUkId6
skGHTWR5Ji0klrd2dq/lzWYsrOxgMEIRtxqFkyHqOE19ah0QahfLdFlhHxJ0dd1GCaKN9/dxVdPn
qA0RalMByAxm60ALXrkIUWUyUoisD4SGxEAELrmKxg9pnSYPXWHMXjQNyI2ASAOcFNuwmp5EEybf
upnfdKSSn2aAJ/i1KCPX0EJ6SMEquo8TdIC8/5ivxfuf9sMijKCItcB4IoZZHwnDVtQyy6oLaGQM
fmlM8LmiscdQW1ZtXnUAOk7Az432DcgaSL2+xKDeG2oc+VTrQWg0ipcoToAr/arKFChyg6r0EUgg
fVhN+VljUXPXobZVyWF+MIg9uiSJks2rHmhG4xoA0Krtall4ihgXVBVLOGbra3A3UmHEtwV5etA1
rTqyRJ+CCl3Kbjdb8ut8AMwWEMPmqLnRgRrjzFXfBqaS40nM8UPdbaZDa9MaYbwu79o8irezHVnB
ZMz7shY1fKmaPQDc+BoCBF3k4eeNgAUENIyum7at2+tk0sDimnSx3gUKNbyzRuHuRFp/DBm3PVkh
a6uJDkga1rAnej7fFcT6WI8KUwJMvYSaUXkp+OCPcTcnTgFexi8FiiA6wBhMBsjqwhziQ6XMTWxh
N2JulRsm4VPbgMsgUy2/opnQhTXcGlpnfDAqkAGFlXFF1l6bcX5+RRhwC2cBdVp4BmsDMyVyLuep
qwP6KisV8HhS+sGWJ2TQjXt8q/GnTKGsNzUKOE7IiLd26aRTJO5gpaugUmI4qdz4MNJrluHnFpRF
aCD+hDKmmwRuir5SS6rgszlQvQ5g7M3dIPNsF6HDAbi3HQUETkYPYIndUc0sttGkwFlMy6ex5oUz
jnno5gKkt7oz2WP5+f3z+dptulozzpcyOMc/4FKDa/TWHESWbRhdm7bBOJAi0MFYdteMijmaozEM
2MxhWRyneUCaqiDGtC1QLXeo7pCC87tCG/RDniUzOi/s+Zmjh7PPie1NKkSAAPr1o14JgCeRekZL
WKH8rpfWQc/IeYrpeJvaRO2atO28VNNH1Exz/s00b6YpdUIyjyewsuhX2koMwVehqkA6Ho0qCFGR
h2aWZa+BJuMBJQ4qij6oW83rBm/i0x4tJ8Dd11N7r8Lc6dn4EJcdxqNApOqEfPooQZHjZNX/Yes8
lhtXgiz6RYiAN1sYOpHypqUNQmp1Ayh4VMF+/RyqX8TMYhaPIUqvRQosVGXevKbGfLcM8H26d4Nh
Otj6fIWdjQmMMpCJ0pukbfU5NOEbhfq0vpqG+yu30b8YGSfL3Ps7OTiMpWoSsfTrbIN0GsJmc88L
4UE+1bPSjwQ+/LGZ1YXz6nt4rXrsJqTpxXRl3m7Ctz6Wyo9tzRQXEMxHhusiMvXrLDNAcVNM/Vte
3K9WX8VLrt1l3C5Ea4vEqjoVzXbz7bTdh/DGQ2sGd+O0zUz+87NntHmSoucESekJxmOccPYWh6Gh
uSLgWo08FOgAdprKh7DIiwppM91oVTm7oMju84mXdmr5HSjtLm020NHZxL3s27XaPA6WNw052HmC
LVR4s33nbPdGi7dvWspdLssV9ojWEXznWns/N+4X7ZQ9Wg2hHYOKzB5QCPP69FiYNRYjvLSzpBG2
F2BEbdAlrpmG1cnL2i3ecAyP6rS7rrZiPww4MuUeB7Y1mDfNaoWydSl2MlwzRb4B2mQ91NUGyHcq
9GiiWGs08VLICaQYPHAM6nDyHf5cIwiFVUz7RsxtlA+f6WDERQEG2xRet7MaPj2hX6jmQFe0F90J
vpQhdmP7p7+ibJkJ22FZezR945twc51YY3L+7C74XS1DSLxAQFIgD9N1yZWyPQivefE9wq7TdoQM
OmiMQx3972LJV70bzIOGZWBXSpfbZO4RlEP99PE1QzAgwnxtXsWIuUVn30z6/Kzn3oHj9x475j70
Rgb8thg/yTA74RMP5nluKuJJ7ZjZoxXhdtwlJkkgoV+kF6/xGSnO5o7IShZ91UdaNn6YUh9D14K5
XcHX1p0dqFPAcMFFi+GiaxqMsCDHbicDPdQNDcogyh2jK+ow1az3lJFTVDDsM/JeRVn+sK4MDcFA
7NCy24812+J2WjFtkNlyaMvJTIyhzKHSDYCRy5uk8l/kb9teGV84w1vPbpSOw0dhq/MAyyNWRfPS
G9kHUr3XYd2O9GIJ6HG969pmQrZ07NvuKysZ3NTL+JZVOiMB5R/c1SVkrR/tEAVG0uOwgVJam2O9
vOK7tSJd1WOpWwNB58EIuYvSGSXaTV0QPTqm6S0cMnValhuD5OgwcPXnKkNyjv5aMbq0vXAzhtBv
Ievi13pYFW8/yLMSK4KqOywqQfR8K1qv2UuT/YHEx19+Vapnt37FRN6KjRSbBQ/tcBH8arTizbGd
MvJp4UK3ozWS7m9K0gWvouwStM290tI+EXOwPqKPPPRd67zaxcIYbCNkss1UslSG91lfdLK1vxDR
tMkoN+9UUCufgSexE3C1SJsz804pYEpj0OWhSTX9vpfmGslGd56lqneUuno0ZmpgokbRUg7us3Hd
iNg3tCcbXygsHmvvW8+Zjrui+OqXh3QoROzOS34qrc795eiPjW2ub21hGje+3W5RMFvur6lYeiyX
yvac4j7/OjpQVznDdoYqun1GxPGhqxgsZUVnvG90wtoo8ud+zb2zpdo+WjJPf9f7nht+MAlV3LTq
RsLdXjFqu/M99C9pMDysnT/d+Jp8k42CEzNsv7q+NGBw2Pqjl/d2tMwSqkB64xWZeZubs7zTyIra
wX5/oU8Ywp+rtxrrJ9Fd4s5mOnAP1d2hey9et+tJXWWWDDnl53dPE4nDLO/37GGi0cniTGyCzoZA
eIIzM4AdVWY+SB9Am88uzFu1Ju6C+VuZGl+dU5+aIneeZ6e+/PQYLrFpu+nKmZYgvS4ZQfDlx+G8
zvZwhohEVhmNr2k/rmy/T1JOVlIvVtyVbey0MAfK0qufe8wYH4ZySKCSlbsRJ7hktn3tWbMBHXXz
pfX94+i2y3HV4BhYUg/e1Fw8ctCrP5rhHeZOpjeFzbTRM/F3y2htmaG51mWz8m7vG0t7MMdqOJkp
S3+uKpa1nbr329K3h4nEt4glxyGXl/Vz6RuvPgnZX05hrKG/esu9b4O3Zm0AoK2BNg61116C1Dyt
kp0h1OHKzMjc3uibz5XHblrUXvegmqY9Batd7oLG1veK0w0h2hqNZt18YtVQJT715ymg3nluNO3x
5/u+3CboQKMZ4wMy4peSyju76uTdXFSQrIrcDvNg48MvnersacF+zC11b5pQmWifoKKkg8L2iu/1
1AMnHGTf/M2ao6prg0T0mX9bXR9+voIVUVr2//nGsGnQY2wPutNW+GGbd+ZOtam46/Xtv4ctqOeE
m8SIfn6A96PGCLFakt7f1jPrfT2b9tBjkRvAFiquqdPX7ylu/38//d+nDpGiQTV3Fy3YZVIa917F
cYug2rjvlCVCamd1FKWtpySiDdQCY1yKEvHltYyuhUHv0DV50lId3JZO/+T1jYKZIs+E2noYrlZF
B7aDNWqfZS2hpUt7NxN3y6TaLIhCw3qir+t8X7ZG6A7G8NBpnEk/Re1CnshPw+b1dX6RSrssad+9
a6V+KbfGJvOUhUhkJOYqXqrvufCWCxnAgJA0JlPpbR8e8XPYSdfes4lWw5jW8aAtHVxD3W9eiBQY
16m5N+wXcFT5YDvOdityEYPmMJFdtLjFqfDy7xkEnuZQUwmoemSz0FyLde6b7lFTHPuT5w6h1TrZ
KWdMYeVrf8NdU1U7z68CSEzDEPtp29/8PPz82Lj+P/7Qy1NGvCC9bJhPtVEwm8oZcJXF7zbFWDIC
TLgXo/M2M1a4QYTmUdMMf+p89u/6tqHwdp2ndGUW76wVlPKOS2cGmfWCDUdYZmv2VK7YyRjbv52o
tdflPmVMsGs8O7vQMzUJHZmKzck1X3QGNI3GrAPDzzLyLKsLtay3fm+oATtapMdG+MzjG0rcoI8V
QU65WbLOSkZRjikeQWZ15muKJiYgrjbtF7yrl1o+GIv3MqMsCL1mHG6qxpovw/iCTRD9g9Qq2l5r
zJ+Q7rNraA2cTqyTkp/tJm2xTUWJcOhGw923on9qu2A4+5uzb6trT8n04ZQ6HBGiskSS1zPAZrky
e1s32pW57aejLtWLPajtvlX6H9vo/2LxWt6tE048jBXTW5REHZzYIL8jU6ZOUP/opzZoqyfDNj8y
IdqDDT354E7Wk5rz/JfWWXNsD8YjfFozXroJG8vai/+9do+V6Wlu2zbKdLehWp7Ht6a8a5eJSAH8
KSnKfUGCt9DDrqJz+Hk6ZfXLv39uYRWalNdrJr1tTJYssCAnoKbNB7FijtO1l0IW36B50/7nGVNI
xM9LYx9bTZ/jRtXU6aoKTpa/aDtSpKy4bkb1KNL6UTdG96zwLZCGv01h4Rv1sbIjlwiRX4377ejp
tofmBn/CEcV97hOnYakEC/T8fnIQ5ZRFcRnsyUjMdpyeDd5DeBW9hlmX+regN/9BaH0dwMO23G87
HSCKVBR9Y8fIc+C0uH1YCnd5lCo7utfzQVhu+d+V0+u5OM+uRfSHq9w7Y8UVaWuPfDDm2+aaS0Qi
aL13VGPfKuXbt3kDrnI9UKegbtKQhUogpF8cGwcWbNfP3atdLfeyhjlmTw3hwuWRTd0WIV/YjQHR
p9QPZbGE+P/OL5Mm5GXgpgwNjxtmzqr0UJTwcyXxo/6UB+eZKt9TeX75eXBscf8PT/CMaYe14rVQ
5+Zzcv2uGOpsb49VfcTG7FMEDv/Y9cv9BMxGZJQxoP8GI7yUxaSfRmBHvOaCb4389Xz8NcxW8Q4p
tDo4uZgjrycEpF+du20RaYLIOTs26fpETV9dKrsqQ6qa88/nX5r6X3O+dJ4yX4fAWW8tXcFbXivc
qcCXqeKsUB9VWFZl/+4RL3cw8g5fDFXnYLTEuzr24uzMJbfgDZspnmCijPGcGh6oO+DzyNk5/jz9
WZ4/3zM2zT5a8LqgoKTLMbW0LSZyWVJ3LNMbPHWuyRL86nC2mht1gu4GN2HurJeWe/rf06FVV/JW
9TDPsxfJdK6e/7+vwC5enLrx0GtyBlvIPA5B3subhcuOWcJDZrQXJ+v0KCsJZndIDXjq7qxr8VXO
DuQs7IXDler0ZiMgCZvs2rjU/foiLM26X4K03wNjuCERH/h2aZ79smhNF9Hc2S9zKztCy4r/vvr5
6eXf3lxhqrk3rIlhsLDq0z8AuezKJTGbrd3lbVMygBRduetshxLkOoJYp94P+7HEjQw6DDRnLJuT
eV/UFBnVYPFZZrlxbvT6bYamfbCU6V3qTnqXSZXbES/ri5dbkwr1VbRwJMff5FQUYHa0whcTqvyo
t7dGz4DJtAuNA7Jvb3++Z2JYeirNJpRrf1jE2r/XTJ+4nVTGaKitd4xT9PgHeSVuo4waAkTDsuiu
ZM++uXf8kpZhogvpaJsjaVvGGSBWPjp++0FLPJ8qQuPft8ALIRJnt1UKQcZdb9Nx/u+hSCHQ/gDl
1BP2RXfWPz9AebMNYr9AtwuouJ8W9qq4lqXY64U4ldu8fjSd3sT/Vjg940OjZhWD1PgxpYB/ohNH
gtS+tVWh3Za99kevBxlqpa9fVqcYDhPJxcmaMz5ZdBzWMmEbpAbkFYtDMlJZHJy/ZisLZ3QNB40Z
161nSuTehEcm5pWvG2ZgDTuh5wV5CcH2HFTWQ18+BFJ+l/Xqogzl6Conezq1WOlhdgG5aKE9FGun
n5BE5BccXIwrFcU6dDp82ErmFCez154rO2+SfwOJktyZndq2gIBEZ9ivOX68PYjr7ca0BPBqgR3b
dgeBj/Uve/oz1U3x3Pj53Wb05r4uh3IHp3nbVUpyTBochXC6r6ilBm1X/Qy8Zl+kV1JKw8GU84Fe
FayOce3l0cPdTpV+44uguasM1Zx0cPfwp1bIvNbbkRhzT0qNzzk4Z7ExT/Ou6c31oyKoWNbVqVSt
8yKGpUg2q4l1ZagzWmB56f7oZK5+AR/AgJnUebY9DnwnncT9iAHQnKr8i0Nwi30Z3LZ90ST+dbvR
lFbFegWtqmM9Kvh6E6Vbyw05Xd9quUxP/2Z4Zh43jYuyyi/F/Wa3A9sQ06fabM09LeqazGC7oey0
hI/HfOHj/KNljvPUzNWeMtQ42QOiyt4qRojkguAHn6CPf79an7f5PMCjLx0TL65r1alvfp3Hm4Ax
XsJGNUhpvNoLiUeGyFM0mNW2E5Mh4p8FkTbNx88FJODePjcKFu9skHIL3imTf8fvVlQSvcjy2HlQ
y+q6n5LtB4Y2RXUs+slNb0qsBUvDw0CuWORRmG5wYfDx2rSqZBBKLoWlyUejWu3zqK2PuU8UkzVM
w15dO1nH0NpTvfl/p+uzDRgS7xdpxoR0kDCV8smPKSZkg9RuF736Tg1wuC03ltPy8zH9zPz+LZ20
XRoO+cEOf37VYFo0o6OfHjLbWj9Q1AQxunN0vyZCRuUiZssy/VRN+XjnBORLul75ZqTME0TZPKWt
9TjN+bDXYdPvys203lYlbvLVp/bQguc63U7mTFrdMs7zjW3N2mtqN3dunVYPk4v/awDbJZS4Ad7Y
TYf22BTDW/kXj6ecA5FRW1uKrz5PxSnPpJ1kbe1HyxV5/ektgKBWaOUjCuqKXbTRamvfmW8tWS98
QG7/iMuSOFR19tywo+w0JmWn1WPknA38WbJxT/O6bcefrxrf247IIZADXL/SIJXDbt3SpNLBv/py
HR5xYayw2+2n/aRjfQisw+F1PX/o5WqmJAgZq5fCur44g7lk7fBHc2UBlJZt8jQrdz0H45xxzzb6
/BpkqXFUkPxANz+LVN8enbQYjtViF1HDFhS2TaWjVKGHcmtVRFaFpiPvl5efIavlFPc/R9DPw1zy
SqruLpuEutiW1jnb3GVfSBDauRlpwUmbv+0VtFa30XbmT+/vOfdBK1C0prQrPlSC3eB5/rmQvnWs
tg5LL+ncwS0dQHSaD66idadNJYJ006loaoT7rtk+GiZCSs4bnP+EWOxQXDd5ixWx86AwefAQ/vV8
I24Ch3Gp/vgFWgHAXA3QQPi7HlNO9B+QWjMaiVf8eZqSWXRTd1astZ7476vMgOUGMzrpPHM51ULb
ko7D6COg82wZzH2J0nx3isI/FL71FyGBvutELs96d1XmzsttXQn1AAivRQKHG0SetBOzcyqKtMYR
yKasWuu3zs7R6/v+FPnjFd33gjwubOPUVoOblMNSh8HOE/UQg3d6UQC/GvKyKc72/JzNw81mja9s
cp+e0MqIYwjoRs8P6Pwe/ZRVnmL4aWObDZhrqMg55PYAwDnrAarllZZvQTpEmCSCuR4Hb4tGlNya
d6bOa6iCPJpq61NrhiXJyZwqr4CGNYMWWln1e7Obk4Hq2zcrAR903ELiU3GK8LfErHyoiRp+MwPE
kzY/6A0GBIF0aayYrJNxMQFV53svkGhEeBbCib5btNWMPCBRTm8siI1ZsId3WR5xnAn0MAaAW7Em
fZf+6Xi3CVn3ebToIkQidyiNwY+GKi/wgiUWK8hzpgLL02x1dwO2gScDFm06pfRavokNbbISyRFq
c+fEPcMp3x8pagN+Z5ExngKmyEdsr2sN8HYNVpTtsjqwbD8dncLG1DIjVt+GLs3j6BQ7JaV3Uxnh
kDJRoAgcosLvEyMd9yPOqwdQhHK36ns0anXi4inAuShnIH6QFeGlUZ0N2NOWY8jqzo/LN9l6xm5i
OrIUZpN4w9tq5gyuWPHhoPXkjBxAWDD/jdNN7yNnxMXPKLfHMfOouUz/hT6hiKcNFYtfufulrZvd
CJc59Cf54kGT0IMFd6HCY/6Ac4Vd1Rbal/5UkJi42j0TuOKLpveD1MJhP1mftcaJpAv3bPukgSyV
q5iE+BFt15Sk19OKsdrbVJhcTlIrdlpzxBigeu0ZLIT6EPwaAGn2ak3xOiyY6RaA3EhtwmIwlsNm
Z+fOcX4vq2TUV6h9UPokYE/SOFQmGvMaqL/Jh1ur09W+W82daZqoAicD8hzkpzzwsp2eda9Sdrss
U7fSNu3jdtQr/7UuHNQIdTWGukCFrRnUTRk1XOBUB7ru7zVvDuvSypj57Nnp6jfL3W5Wc30HiGuN
/L4hsSQ27KLaZ2v5mtbjl1FMa6x58lPY+QumzH2I9i/d+ZqJ8GdEulbX1a7QjVNvFO9iSde9tW5M
6rj0tUzx3dGmyyTyL2ZaT2v+53qvjByIfqohlbHKX2yZaVy0wkehWew74NrNUH8zEnSiXOLeMK2f
c9H9UdlcRlqgmMv5kLNHBenUzDQtTpvg0vqztdv8ggneItAPsqG59boXMwTzqbCfJ8hO4WKOiTNQ
jqBgURscerrONzEMHSEgw6NdB0fyqsXT2mBK4QTvfarKsNX1h9puC2SLf91253VeBubJcH9xnPJa
gQokdNW7vlIS+cLapWXSidS/ZEbz5A5FSDGURUXVbHFK42K06ZOjjYwpMg6qdS6v2rorFpPXL/1g
V0w0jA9N+PtsxuNFVsWNK/L0YJnbMbCbTz/rDdyKmPS1ma2u/YQXu3l6NP2u35tV/Uj/3iSqSim+
VtrzBSRnx+Vh4InJF1IFO+aAUntD1b+5vbOQkQgduiLhKUUdWHmg7t5SHRHWvB+VmX0ucErog+G4
aX0xczFQH6O12zQ9MfortMKAKvLST9i9c6zJDqTDqX9PpvRi2eq/1OwWZGN0SVtpnF0M0nKtIfuh
KQ/2gj0LKA5unOLdLN3ylDfNp9SPuVUt0ShKCVr2PZpDydigQw4nPQZlZhepAkVMoJbTYJrUTXKS
h0kHD8cizcqYgIEW2TSoBYK18kU/kQNu7M2sPo4NLneSiRHunFoQKQgxDJKamcJe3OUdOriMMK22
KCeoyNfpHLgk8uv5CQOCMq7g22wLkWK1fFwcTtHONvelXqKw5ExGCyRMG+B2fV57dw3hGSNx+I3b
dcrqtGVY9/1dNhQykuBIcaeX0aBfBaF42p2lWOywzp1ij1W1l1jWyDKYV/dOBHfGYP/VkaOjFHW4
MrjLYp3ScmX651paxxZ1CCIJ/mrazdurhFu35aH02m/HFx+NXjTvONu016YZ851yPTWkNCdSTBoy
L/oNkTsvkH1GcE+Mfvg4kgA/oAnL7bgPvCR1tRcOkjUeDNx7NEUHM8hD13baAzanIvFLXWfQhldo
WfnvmDBrcZ8tSasxGfb6PsbG7mPOVY/6uwAA1ztjr3L7ozKayEx1Sh7uisV1Oe0AYl2IO+22Yssz
T2KfBcwkGV3Ow7DPTQKN0on3QWV322koNLaZisJENB9k6NgNUf92ASJlj24Yw8818gCrl7F4HVA0
5L65RZn03gdhynCw0n1AF7kBiTPCRq2nzyXom/UHHXviLxkuOY1b7qyN3HXNB4odu3vcivTIDm6L
atbJRzfR5ArIkl3g7HsvVQcWzHGbtHgoBnmjO72fKLXsddUfulUPbiqtvrhdZd2ti9pvHIHAxvIe
nO3Iux8x/klNrNHbRGh5u9u65c9oyGSa/LNVzg1xRVMel1pqRKktzvDXHsQYxJS6xn7Kpi3iLydG
a/0QGSPkLfMvAW9dn8rsMFRTpFmzj+cQkF29ok6dne6sVLvtcmc5eE0ZxISmnLpefdRskKlDv2l5
FZORYAFLJ/SryLDo8XGOp8x+sH1kE4Pn3qBJzXeqG84zQ8VkgXV1NVqN2gX12jaiM9XK+VuY8Zxr
IDrFEIrGHc8zGXIy0D+YiKr9MLiYk43BToquD62gWo+1zpwp08Vu68X9YgZrqNvdyRGDe8iCCVhD
/2orawKqB53b8MVMzAkqnnV1rpLBq9y4EMUgvhoJPmHAMCy1Jna11tytvazot+doC/qH+sqU2dbs
JkjRa+eaQFiS1Xy+3pqMs/E9o4HaBZN+DkRF8SyLP3pq3JearmEVz7w6FxR+tkppca4iyV5/WwLK
AXtlqWp2IjfdPnoTJd/A6NZfIFpsPSScQoNRyAKWeenGYhzYdLuVA1YvyErZjMPMCYjmnFNlcI13
u8mPnOrpoS+2nVNS+ne0wkgpumfo0ud2C4zIpxoMidw0QoQ6jEfC3LdWtJMaqSVM6mLN/M668tMn
q4OilpLCFyBEK43SJFo7TLcy3XlTvZN0/SEOU6/drOPhEBTnbET6HUzeEC+k84WrXjZ7tyO5LAhe
ts5YHptnELrXddkuxk5liro/dR5wPdq7Lt20vZqcoKjkoWt8+qi32SnljVgB9rxR3/sDqD+S4drQ
DRSq5ssQkIVu2oIS02TrhYxKJFHGKmohKDuoQutfplY/Z8WKo1mpHZ38N/yhN2p6GFNJ1zhn+0p+
swu7ejCwRYB46qVv5tQMeyz58QWYu1DaeGypunhf3ckNrzymU6stDxnpKLqLJQGC/TwGhcLgqIx0
BBuJou2K02FqEea3cVMun6th7IrAquBDbjJEI88cceRpk5aRgh0cKRSY8UinIeY5CDkiDxSllK+6
fKyq9EbL6vcKP0+l3jVwOLRv+LEHEj1c5ZgALDSj1rWsadlv99Jo1Y58ixMxKxMuCUhBak9RYAwk
O+CtGgezhLbktqDyrAORyQKPNIEBDrkYmzkl6Buqm0vfrhA/jS5Pag/+IEPb65DMOpn2ho2EyPau
l9K0dMgKpSeOliWfAVTcyBfSP2qu824ysY1KpkHxYqwLlg2/dMw6EzUtd91aE3BRL0TypRXthWuz
QCY/yQuOkcJCO9/lzyaH7PW4ATF1HhuW0qGfWZDAor/ctrR3Vjq7B+G0j0Nuz2BI7hq5ODBMzuNi
OlO0jXl94AzdZSYeYfp6J5pypzlze1nc6bwYqX7ntNR1NCfRapggOBsmE+no5Vfgiwlw502HHKMd
DAOUGTXKVjQd08Wqwemn4Y1QYRYaLKYuJwdmA2FeZ0wBVuwwDOS9jceBwMRoU1oeWnmWDFK9KcIX
HOl/FWbwXmfQSTwRHFOY8FFeBQPj3PngDEUXBQXSb6OpUDpbX1iP35QbMRrastJtatUpq3+BrlkX
S06swYwRFIo+SgFjb7GbXhzVX5zgjlBtorpM+6/TP5dUrYcBRREnILLYhnT13eiuux6r9ePcbwV+
cKfC12Mv8+ExmaYGfj/vNLF4odVIfWdo2Xlsxm8bdU1YfJYtcju2IDKDO+N1dUbcMQ6tf+MWf8eg
TaQ3hgyoY50IhmZmNZbWEXorxdhf6XJpcQkZpie8N0OPnJRVZgcY5NG6YmH1DV6zhxGR6Euxc/1f
Rv0R2+qVee6XQGot3We/yqNqxOwWQlF6ClQX1guKNchq3D6YdOYm6Sd1i/Z3iqYV+x1Pjyqwd/V6
dTEIheC8ooYJzL898iMneAlQujUzhG2AEaheYnajnjFwl6oo0JD5ZlZMdiwaEgsqEn5/yBiGicNR
++7XNRyyv3i+JHbuxIGS0VZk8aJvscVwIV0L+vMJDcJ1QtzuB7hCRt+Fyng1M+olfuECQWyrIWPZ
VPX8/uu0oHwy1WfvyqiR6Mu2d9s2koYaC6fAeKKEIuLBeqjnLy+foGreobe2H3r5G5P3SCO/WKXP
nfZcrW+OiXpvhnQoGSp7IPQjhjauHkveloazfb91sYHREOPgOL8fLCN2OHgYIFa22DUQ0GE4RAZE
smIo4hRDDEnUeEujYpMcIvGrmY0NbQGjlqxCyfrtAVORps7kjgvcRsuwRGKtI4spZQPf2Af728pI
yi9sIcISl+o+NxkXD9CQnGRMp8jOAriHPaTHIYxF92DcDfW7DUUtHx04a1XcujLhHSNmRy8PRVKz
ATTQoIwW6R2rDdgHNde+ub769eL68nPjpZqsileGrov1fbPOv5uU1rP9LGAalA/zpaeLCdw7Kv1u
e9uCLxZbDtOz2Nqw0v8U68s0HhX5N4oSR8Cdtmt4TTgPxsH4Ro0aqq2lVqh30FB2m1GSXd9HkJki
h+OE//rqTXg0z09FsXIUP5Tilwd8kbNszakgiMaDQc/kP/gN252EA6SZw30lfzmI/fuUOsDzY6Nr
QhOUpO37aAWFgn4YY5lNSPByMHFx6qQWBrWHh5qFXpojS9VhmbZJXT2N9kPGH+hjlSZnf1eDxmjU
wGpaQYLsnes4HNdPTGYTTceRwvpuAZcmaUVT8MXhemenVuTmW7QO3u1m3tfsFIvuxCt7dOfX8fp3
YJ1fb6Aa3K2Xr6hO3lv3vaMHWnCpxAslXNomVBzMmfkc9M8T60prAU1oLai69fmRmWdUGni3sLOI
/r0chyhDEJST52PRIXJXBsRtDhz5o07+Ul9F6ufuymkHZv9Xq3XR9Z+6qR51MLRhnUa18YGmwS9j
qIuLeGToE/YagIUbwihISOKI1fZUdWwG2hzh70+Vo9hZGUSrjb68e0e8TH8J+Bimxa1Nioafl9j/
twnq98TwQSO3HTYW14UKRSqgSbWBsjYOixL4c9K9vUku6QQ/OcBSo4i2NDsgvYanhA1Uc5+76Ei/
WwPv+SAI5XB7/fsDz4hE+qJ3r9d7w7GWuLSJWcyJJOSQSLtw1URUbUGY2/bOgZowMvOZ8mRm8S9M
ambilsouiKDpUJC7MfPeuMDqplOUbEsJSa+NgKViO53AxYCPIFoTZQ0No41XWBUtt0hNqQ8FF6Uz
zmSOFzlQByXsg6FnuwfVwM2LERjM3WNpEC9SpG8NwfQlxYumvSsYxvCQQuEj42Vtz5WKO4dJt6ZH
29XmCY9a2ccVW9FqwuJIIaLNX+xVvSu4+hu7310LnmgtMpw/5qs90f9wdBY7kiNbGH4iS2bYZhqS
oSALNlZBl8PM+PTzeRZXc6XuLkiHI078iJ1u7D665igBqeoRaiCLC9wyozYCpKtI84qV7frBSXQ0
Cy54OoqEqMWhS7KUHsWbmovHsgzeKMv+UJa8tHRrjxc1eu+/hhBA1xHneqh37QgEGCs8ZL34tq3y
MNTOcY5itwp5+Orsp8mf+ipVC4wKLxo/rMFHHmkS7/8v2V1ubfOus7nqeXWseoEiWhCglhKpESI1
Q1qa2hvxY1UoZbcM+V5oNZeiNEFnZ9eIyDbg/9tt5NrYcsij2xST5XYqCLRCaq3YFnbhuZRp8Q6k
aHhbsgaircGpr/ME0/yxiNoVTrWnj4Vz+SHjDTPL9XmaICuEGfIrw9rxsxbKsrUpUiAuF/VT7eaU
XvWZEpTasOutkYNmBtEGRMlcykk3eRN5AmkP3CuZ1zNYr/UZj8rDCPOMka4y1iESMiP7rtFa2i81
MvZ8uI+6seklcPkUqcpnzb6k8dRdLdERSs6uzcnT8vSSEH50nreog+3Prnkb249KMAHCDooaSmoP
ZW88zuUUcwbd2JktkrAM+p6FPm0oRNuG45fJtSTq+23OTW1i08yae2P9VhIZYghnd1E1HOrmc4z/
zaVXhS9pJ85la29Uxdf6P2n8JwT8BC80J+do6BtMNYl8yQxUFWhqx3r9ruqKYnAWmsVzD7k7oWaf
lnUa7jyQZDBOxXH/X4TsqmVGriuNcGvWl9xFG5Iv/Upen1VBpC/PiooGG9UAdJMJJdbVfwgF/Sms
gl6fOUnl3dBARQJQZZvezghv77cyshabKWYOn8sBwXn9UWC43jSVJxKmxgWP9NmnzoKAJjTQFlC5
4TBRAhYmj7huT21Xgy3F049igAQVTrSTOxC32dlQ0eutW0qJeLQFfybOl1dm8fXkXlrVpqE1qXE2
oVmxH8EAqo3fcORVBflec+1lYX5euo96Tjczx/b668XUfNfNW/TVAVdU1BZmVxUiltkJIgTbQ2lx
Llz74qcqxw09SJsO9mHdUHMQgCi7rUulkraU7JFyKDw8+XjLFtcQFjs/9wLWlKWNQSnQIkTRYVGS
oyxnrrZiknn621blPlbel7p+9PM7iY2giCHi/MtARprU31ahjfCG8KvS/mTpDWZtHW5YN6NnN3x2
koVMoGaAM9xuzncEzSjrfWD5beWQKwrLMCZYayzJd6MILpGDrAyPGQ3ldNnZIWnR1qYsfyT0Jvqy
07OgEiEhpOmKZW46/Vmpvkag/E7Umy0qadBTiVGVa4a5lYzhBHMbWDjV4mh5kCUQsQ0QsOVTX+Gq
s+mmEPOF/k9PGeAXB6GwBA3EJhTZnm7NO10hEpXFkpDoYPCYeWBp3Wzts26abl9eOi64xfI2YrNY
P/iQhJ2ScDKLUziki88g6V6UeAL50NaFmxYNi9B6RAoT9Lj5oedvU6XztllMf4opNbGlnapxWhoN
rzkap+I7kQFt1BkIKn8xzOEf5jyWlKJOboGJk5ebySJ0LYnORSnxbfGT9r237vZRcubIXl/qRoYl
iP5E+zYMh8rBpfbaRgp2CWUrc16NDQvZXunBmx/N9qaPn01GppJRc+omLiEMQixfLKSe4Hahk8ag
K5+J/aRYyjtQGWMSL8lep/VLxchTESLADwMUoQCO4kfO+QfZMLmc1UGy/CagvhVjWZa+iBHN40dr
qnTSnEP9mT9dND7WY5zsS7agMAQPWWc+DumRkcRgkwBdMRnq1wNPGH/Oot5rZ4a2XKY3tBywgupe
LDVq8najF61bZ09lxb7AdLdakfWsAL7jzFZ5SA49icpLGQfssWPlE9+3rtGKFNIEaB88j+cOR2Q9
J9no/b9QHXOPFrQdkgccs2IxbhmmtKmTS4MCRhA0kzRtxoNJIC0JQNcVAi4RPaOOQf6has/9XKEZ
2+Wx/cDfUlB1aBpvsbQr+j9l9PNa8S3TCSSn9VUDTufWwY3Ye+DKc93E2/Uj6arWFQa3CoQ1kSMu
tgJz+KfqL/MSsXRtxy0s+rb5VVkKrI512193MJP3i3RhT/4ylBnECs078SnR8DrKd8emWLL6mYrP
Fn+8NGY+IfjBwrMurIURFw2j4+e8KDOvQsrVfmRiJVIrlM2zNiZeSBiAYQ8uhglvvXTRZ+eZDLNN
/Jpb+InP2CI2uJmY/3/H9hgl4/Pk6lKN7AS39fpBYIlZn/H6MrZsq2b9D/8oeSqMzRC9InmVSZ4u
f1LpudTmY96RXqG56w4at9Dm+j+pIIgvXrY1WQPrd15/017R3SIfNo9CDH7J6SGSr0F9qhVKRpmS
qn6hNpzrBaxIxzdJY0whvM2aEm2c5LMcv/9/dUjjB6yLeUHMw8LvFVUXp6O+s38dNE5yEjzXsHDl
tPBPFWdy19N35OZiKVUQcuSMvc623nHH7LZWU6HZuXTkeFi/Ddevkd91au52h9+BucnojA2U2P//
puBoG8GjYXsAqHdK8TKBAsbAiwLeSISnwZq8rn1fv19BSMh6cDMfujMtiNih/z/Mo54oRz5Sja+r
ZVyuBe4jyqCdcTvQk7Iu8HUfoAccxQ53fCtnpxQsnNgD+N2up8d6ogjcv9nyK5p6azLvcJp4dsUr
y19Z7/5qPW1NVBhd+DPYa3pI4yKD36banY2kTmKmtmJnkUcb1ZBW8+g+5VOy7ZF5TIWz6ftP9D5k
LmbWk6xyuGG7CrRKWeFqPlKdrYtqSQ9VvzMthEjrxyL6MNtwi8H1SIjs3kjTZznh3oNgRelZ+1HY
3NpUObLWO9dC1cAtvzcSUN7MHxuZMxgAQMnB9hM/64kUk+3dMIE5qRJPEPuZTfCMdo+V2JeHfD/0
2WGawyDjgy6Z+C3VJIkFjVMbBy0Mg8MKKcP2YB5S0rArWqmE/kCGBlCRkIoAjRF3J+QMpUuPgpf0
8+eQQKEYjvSD3uAswidlFju7rdyxzF4sWzovRU8uMocfk8GKFAzxKc/3ZdQHZGiDfzkP5gc/yRAs
IEPDmVmD57Kh7eelelPe7ci5geD/ilo5Uy3/ALV8E62rhcXL0jR3tetugIDPqubcDcHWDp/uF0Xt
xv1yWXjUaAcDWY/99SH2hE/IIF64qrawcKwlRbKCSNU8TRKnFLqnWCVccnFywpc8q15Uwy11E73N
cJCJ+ogdsn+1mUC7zsuROE4CBYpS7yh9sOegH517mEA9oqkrs96X3qcEDm+KiedI9sD4HuC6jdaY
ZCzEZpVLRSbBwuKgItmPWeStFvqMCc/zZD7lS/cAV1Xa/hCSRWzCRwlNnDqdXCo9Z+SdfEmdEJtD
URI7QiRtLeFR4k7n17l9tJT8Yi7mrpCRReoH1XDuuQKKHqKkbi0uqlg5h3ubRA+bHwTul8s2Gamj
tOUUINmWXTgdvBn+oO3F3WpjmA37LpPH5DT1w7E0vM4FKAxZFK4lZD537icQsfcWhHmJgrhCH5al
997R/8HY75oyvSJkSIvyMVbqOZ9fcnUE2Jm4pkm9GZiO/ZWCs1S81ukZff1BLtofg5zBnEQxITk3
JytgKJc5IZEgPWFrBDpMKtdcegihZlfY3Afs7DIxlqgEkpa65SPEwU3r4mzZREN2baq28nJdvWlp
dpEJnO25k08Dl7JhUlPWq/ncm+2m1k4zHSY5pFi0VLvani9E+e56gtZMEksqkk1i1UbR/F30N5X+
CyVf/JA7DUEdQdjmDMYboF1Pskh3QTFbpMU+UyYKQ/CTdHWAZQuwguwjqFvU3jkB4aRbuPFmGMTW
0tfrJXCJ0W2Xune1nHJi9dMGI2uROMb6s5hP6Hm2zmQz+aXFL7UbGFqpEkZPYHEmacN2nYRz400q
FIbe+CmPmC1orM0QLKzf0UCBPFi/a9EuNxSBPKlZRVRzD7v/sYTgy6P+MNYEWgv9SWOSwM34O/rL
HO5Gbh6NETTL75C9YLP26rOMZ0tozlYx231rjJsIOAh8tlGJ1Mm5BeEfotj7lDix2ynFqa9D4rxv
QvklYQdOJlohGxiiF8uMiZvmFlSqO7Ho+zxzIjeSHBgisDk9QiJUPvVT79m6/aOIC0qdjTrdNWwy
SyRzp1lb5zI3VFtC088Q6mS5UsiZOTtJ0/dRmO21eNyDtwVOPD5sYw6y5sUe422j03QcpztFm1DI
t/6gJU9G0V4Hrdk5RusX4ZdpIOSir41C6WdDw05KeVYgLW96E+8Mvb7I6rzD/u9EQ6CHTGlaCBvP
4kSv3/EV5NDxuuKDrqT9IheUq+i3zOlPaxZnSCwQH8s/rD2bzG5ucNG/do87xsl9JXcuY7+cNRtW
qg6SlPecdh5m2rTQiB/otxknfwj55mvZtar1IVA103F1568o3wRFsmsIRNnC8Y8liS8hZOaoAXQ1
bzm5q6n2xsy3VQyFaEp7Wwy3fPyoUeeA5uVoW5BvoX5Kpfk0Ts1OaYGBDEghiE+2EK6ErdeQntH1
eKcX9C8pUJgys290LyKpvKl4qMQR94a6j3Rpl0a/IildeUFxUJuntjZUb5LVQy2afTFdZwB1mfRf
x0bOJcxdt4h7UYZ7an6JSjeH26irP0v9rCfci5xUe7JV6UNP7Xu3jGfrgr//LeKdU4uvQsVYOuiX
3lpukIauFDfeHP7O8GkTgeXUPu8qeEAdAbcsWbdykDeD/plLP6q2IGRCnD+9w6Q6coqSjx0OV3uV
zFsjASvQz131jFX3tgrdHJVrvgEVSz9LDs4p1R1FLH99S3y2ChfKRth3fo1WsNSBxAiR6kfUs+kh
RWFop6mvyEi/FfkLB+QasTcDfpdLg5IG0IPoahJ8XIUbCd84Ls/K+OUYmON59ec+XMOjPbNqH6a1
SiG6rX0r5gTE4VtVEBBb0FyQJsUIrwaZl4zW51LSVVtPDLWIbti0OkYva3lNen+oAlYCGrQtcZUR
lvMWY7UpCazi5yq/I6lq6ClCzGeOzIET8boFaIwTb8zltU6ZdJE05YmNmdvBlDkzIO+KESdeF1iG
t2QvBkmXoTIEZRe5mUYBkSDdBzNejUP3T6dNTItw9BnZHkG+p1aUrPEFHVOsLD4+f5UjnQvPpk+l
ozx+aBVWkFG+mJECgoeJtZe2RKfusZ0ckY7i2OBTrMt7H8o7uZ7YRRq/rJbTkid+yIYzLhX93WA+
47VWRq9JtW3f40LQLJevDAhGWLEzfWEr3BeZse06JItD1BzDVn8zpvggMXtkFnoBMwgdTqaYJoEO
QGJBAlcK6wMemS3Qq43ppyObQI3129IuuJmHQ0F11Zg6Z6PMb4omcKuSMzWTJc3tOGrbV9scX0NH
eCSJnIXo73G2PKtNeZsL9cXMl4vEiSEG/YSv61KpJs2a1MuZ0VdTSD8iH55C2Q6QcNW4NGnw8mnD
25h9yqmOBXOqDiaqDHDe/TIi2x7It8UCH8X3ZhQIMZ6Xzry3S3MexgHlWbTF4+nHxeSNItpR5NAE
ODG9FDnP4vSPRIr+kjTZLXgDECRTlZ37hv6lRjS4ACvV/Bc1+FaSN+lY7g3N2nU8onWBrMe2Nqxg
TeGqFtLhIjrZk3yy5uGnmcVrHpHvT8fYFgLqNPQy4ZnzYarjl4XU461Vkt+cmoTDst8taKU3cerV
zeyGNmwLVOfbODuw4VQ4VChAGqE8M9++R0P3NUgLN5k2ehqJPozCdt4Sew30Iy0RVtjSm+eD4UDo
VfU2kxc6RusHwlDWl9TSZ1YpSGAnfFPtmzmreEJRFkCSmHdYgngKZoivYo3Jn/qAIdY1pO5CSIA/
2zpBt2zySXFdV1aVqKekmy+5mUDDit1kKW5aZ/d+rPaTxXVe0p+lNsK/Xh6svuK6MN2HKXuuQzKB
nXrftvQPzfWmMSas6shpKuXFLskkjqNTXXFVUgz5gGavKsjy0lQwp8RtnZWsQodUtJUMUP+tik4G
9YheKYa6ZksJi6FstYiQD9C29fGsJ34hHZMe10WWvvUaZozBpEbIk2I8woOMwmIIpHE6ytxoBWk4
1vQXLcUvmJVf8rz0ZHpdInr1FpyWWvoLaJjPy4lU98v6+qkzbFM4d1chIaWhf8Ee9bswnCMa8Eta
RvvYoXAEzDRTL1Upo7tu35zZfItSxQ9xs3CMP6TKfONrUqwW51vU7oEuk4YwTfTbWlecfcc25wmY
gd6gInAyLlSl1P+lSrYvpxFj5p5QO4ZoyjTk4TpWyWFNgF5/5kR6sZZoR6uDUB+g2XttLflerNYT
7+YYA/Tl6BuSEVhANBh5HAcZhuou4/s8z+6EhFrPQne0rIOz6CfMk6elwxtvurM8HxAJ7MxJPVNX
dJC1hNSE2fULJ/QGTmZM8+jJxEkUchC1xAuJ4pGVw4mJlV17dNtemuBlw5MFSRLDl5ACc8xm5X+K
lBDXzUBqidRieECs01D+srwy/E8AZkqt/RuznDyBUDk51uL2YnzGJIj7RNtaQv1x6qLZLGp/addM
k1J/G8flfyrMacoDWRwXAh32rensneRpDp19jox3MbVDx7Qkwu9SyW667ty7cqasQPH63kIVgtwF
ZsHQmw28h4dTy8s6oqyqeJ+3Bqs0f6iohnPxnJsxO4x8wPv8BJdwAGEK5vSf1oYvZA7dllSD828O
dE0dzLALwkFH/u08mSJeXXBREE7EHZd+JelPZRQ/ZYZ+mmrlEikySQYju4h0zsb0OeVZdJGNhPFZ
ruhhMOyz2s/XxlmxOpoLzWwf5Vm+kXKReHNbM7BnHcYxEbKLtfc1WCgVjYatARUxjutrpDXgtIXl
cne/J2ZyNJvsaOA7mc3ua5GsU50+YiwrmEavVmv+luNHP5Vfc4ect43eccwdaZm+GIb9qEvtG8v7
d5a/y325t7PwklXLK92DL5ulRUBmWIhlC8v65HI9ZGSBx+KvmLEt5EjBSed1/qQ4+pCnZo/xNBja
nnN4gmJTHQwk+jFNN4K9XmNni9dTo5N/GN7vTdbfQsV61uL8LeUihddrR2YSii6bjmXniXBEDQo6
25Pvqzj9z2xAciOvXFBupETrjcsxL+27g6EvKW0EG8uacLOyztaYc4Sos9s5H5gkUNynXtePJ8Ng
BBs3a/7Wtps4v5vEAWUQQDMZToU1C5Dmh87DVrshOYijDIhzq+lwRTPUqlmUUN6NoniZFv1RAe6b
g1PDkNoANyjRtxOlG3MSkWJkneRIuSba4nWNRIB4c08K6TSIDzuSXkaU/ppOXn4u9sMUn+uZaGO0
08TtAF+3CbzGmF4QT27ybPmXmnKFlRPtRFsVeDR2mO7EBoHxW9fEL9BAizWhH5nxliWABGwTW0tF
57Hyd9jNL7rAI8GBnwzFwalqfhWgYy2siAqr51shuctiX/inL1mh7iKlfu6lBN6hayG+rLOS9XfE
n0RXl81LoVjnYtT+ZnGY8c6qoaO4ZAR8zhobQgXuqDXTZdSdJ2QGH0aG8Vmvn6ye67oUmYfcjg+F
2Z2srLnKOGRQFz9nk/GddZcpYf912vOsWrcuJezZcFo3dYw/Q0XShohza+GHiIT+VcS6p0zh3las
N5yXzTbR9Y+2SO+amT1mDXHiVHIlGVvzj3x9gFVL9fj5n+oue7egzvAInebBfAjC66JybRRJ7yW7
dF0TpxVWZxyFLikmF1mJbl3f/sU2gGhcH8k18/op/sY63vPgWCA0G72XcbMdMIak4iGLtjnpfXwq
k/ZDJzTIN0R+n4cRqjiaN+z0fDTRfGTTfhY5/rMW01/X5384cX8s47NBh92avA0laALsBwk8GeRx
owYjS6bK1N2coieZi/dxYnHM5tdooFmYM4RQvMdl57wrMspDpglDn/eEs7IFmuZLb6unVm9/opFo
qbxct2a8Hos9NO6olV/rM27FzqyKXVEfCPXAgta6cyQFQs92VVif0ENfwy56V5vio8/BOWTtKTfi
f0oR3mAhtzFebezKkR55xXWqPd0k1WhYAslm09AigpO7xSBfL8J+QBDKPFFD6/DuKRHdRyaRW9VS
sJxm30rVd2XhGXXc5RVIHBDCW0XVV6N/pbPxhGcTlBzmN1M1OmcWiqNNftawflWU+ElG5V9y0raN
+ZdY6mdBbcpE5IGFBGgph6vezChLYgQACAJdUjDqLTFzf83i7FLNmfwRGzOM0qtEpMemN52HzXSI
opx9yWneiEa7lt17FYakagDcJOVfBKIaE4M49sZLWlp3g8LpVEZcrGZclZCNfU0JrRsaxmGkvbtw
JBEEgf88W4eUrPrQFLvG6A6cnddUTb6A0MG7zSvhvleDbaDQlH3aOF9LDySml09GJiMBV0knCO2v
BLJQcYyDnLeP1BgfrSE+elkidOkqqeE5XHLuu91jMrOzw/AVJ9JdqytMpRgmBke/L/MO5ouI0nNJ
oaSNiCFFhpD1jU+c7hsiqLvoXyUFk6BtPCjpgMCKUKzG9iER47Gx613ZohyUaR1asmst5P10XLiz
FlIEaaE8HHDkKjJvWTcZRBQN37U8vTTScanHozx8yONAVrHI3gXYE+TqhOIYWtbB1Kab0q5DlNzP
2b6j/1V35n9jOF4hAd9Qfh/naj7DuXokBnD/7cgxmvpNHhYn0GZ3E6vrBfGxLMYtKya3I9xcrXkl
Ufb0s33VI/PULE9aab9aBR1uCyP2nHX/WjM+aHDEeq+e5HA+kTJyViPDH/FRV4Wyn62vvJQPYRai
G0p3Mx6I0Vx2WU8ErI7kpfuK8s4Hk3WBkRA11Z6UL7saNC5qRk+bnZ2clL5hHMkl47YwXaqFiBor
IVOt2y0hwq7W9maSyck9CKzppNXDizxYB0EamL402KCHC2K/uxqxWHPLK8mkLQXwWUzhQoTMJ1na
fYnPQiH4n+ApV7njn/S7NDsPFWhhEVmvWiR4YM5O1/qgdDiRQ5qoYo1N2lKHTbR37PJYW3uY+L2S
YCyRyuc66y+iIi01aQNVl1wh234o9+dUbu6x1V5jh8Ys1O9kJHnFw9SN9tbGT9bgXHOAQ8RKTp4H
vcoHNxsvYnDuGok+7ZqykI/XtGkenLW8vmfxFKraMQ6ls6nVrJHimc2SxHZxInHnY5Ecz1wYkyLx
UVC4BsFaj6ontzLqOhMbGHg/9idTZN9zTb9oDDuClQLBigDSa2DH21BLeRLDFYXnbhIlmmTntNXy
8T4648GxmFKEDKVh+9MAEWeiPOoBt9EzdMg8s3h+VFp5TqTpid0HZanzyqe0UbvkbPXtJVqcl27Q
QLzKo5Ic9Ko+o4FH59bgkRCXzN5K2oRUokLjmMMgqN13naXHQZ/2kblci0Wcl7uiY5VC0zrM5XnI
ADfL8aeOP9vCgBX/R/dyTFzihuwchz4oXnAKThUdrUMd40chw5AbAgCPXyjaycjeHBO1IfdoKIM8
mKXYHXGskwXzHZtGGmQFqEWPe8h3uBtFmJ5f6vRrDT1c07GgnCc+zjIsdzig+DQDMaYeEc8BvLwf
SktgpSnC88klDsWdzT5QlDteCrewSdeXUheG0M2HxKuxO/Ra40k4URjZtyYZH6estk4tndB7gtk3
YQtMtPSt8MmvvCRmSfilXahbfbapjI2MIINeIcLAtavS16oEQQyI6a7GoTEr078I57c7oJ3WBUMn
bRrK1Dyb9rSSaT5Wh13UM0o7V0GTxaQd9cQ+1zgUnba7kKMY9LhyTRWNE/r6ssKbLWqEQ+1PV4FF
DI6nMbvYBafq1CH02c62dpMbjfIk9vHxhVOi2dBdhmhb/6jMDs3U0nEGoPUaqR7sT01i3GUCQhX4
y8waDr3ZHR3lYJSj30jKcZh0lDMMX0NKLBOY+/rn5EHsymg6QifsC/sZwZCXD/yZNIkzr6xWYK+a
EGtIWeRnLc4V0mC+yxh2M6tQ9HZwXNhT3wuj/B5Wh1PmK064LTCZCYdIRns0LogWb0ZnEh8ifEtD
dE9YZprCkIj3uarn7aDFV8LxXT1eZZbSMye86VNK22MPGyV117aqb/Jqkyjgmpx+Rd+/mA0gaX1B
rXoyM4P/ORetUDC4Nt1eIYUpJNc8z7c4pYA/ANTBJhETGMZ8WCr1NaXZkD0ImchSsYHp37H0OQ2U
aOWzHNEd2l/SZUa6hr91W8iy2BMrztee6kOYbIlmc2NOwyetr04r2oOpQGAyH5EmV7dxka5TMT9p
YYn0Sz3jtwkMMnxSc1dmIenGRE1Pil+3+jHSm4s59KRR4bPGASB8Te5ftZT6akImzwoZ8gQvj1d+
lC1Xv92SLYGep0CWy81yktM4aLusyS/VGoiWoHAtvuFxg/WebSuYJzXtNA0B1sRgrEVA4sS5C1t/
bh4GgSshP6OZ5YFtthdjAvHO52vMX2vgBzU+uSYevTHS97WDf4w5awJoycdvuWne0ZeaGuDyXqPX
FaspKz+PXT+Z0r3CazS2C/crQgXCtYpYxzM5R+RkryDm35A1WLjL+MaucWZ0DtHOGcdcM/ZdZe3N
zjgTjm/MVyttrrHoxGaBomw7iyxXTFEYSopI8Zf0gFVzzCR0bKqXk6U6ttrBGYqdmmeBbtc+dyzu
i78NZ5k2jjvL1HciSwNhK0GSS6ytGL2ryWVj2kKbHGRVBbXKfSiIs5jmQIm6k1PNL7jQgtD+Z5Iq
yTvuS4t6GFP7ZyIdx+rji4pPqXeM1xn96mKHZ9L1GZnyG8V+T3HHDo8ASrcwBa7Ko7AAx2dv3+vx
dNXg7hQSsbr+hkk2WKIMpkuMt3Qg4DWePnraSSQdwE9fNaKXZkFn1wI5Ci5/JIYoIOJZQHAE3zcB
IBS68a2jCZiKq5111+5taWhIMIpkk5jTrVIj4kVJVNMxJuTltsQ7Hp7i5nMNXFQi06MvwovScZ+0
oaeH8tEqIOt2qtO+yRoHgSipl+wJOCXWFTkiiAn+QS7LTv1lqbxDZQKFF8noRzoZHZcYi/fF4ge2
JjvESFWcZ7zPSLYdzIFQD3L7bHXtJ1FY332RPLC8ndIpPSeJuisisH0cQBX0ZiUdbWa8pCFxGohY
Q4JRD+02jVBwc78qSyTikG0VYCNam5HMO5BFR/WxItiNG1I6W/HkW1X2SqRDhLmBHuE7upIc6yZD
RlKWudNQMhLRDFZdvQg0zRVqqXzh6JezPTFnW44VbtoEdkVeJ7q90aZ7ycp2M/iymSUHqkb1C2Gs
ntxUJ4OzrRp+5anbavKwc2KCXZGPDKgarRwsjrFSkEJXTi7REJ7S3jL1u4oexDOD0HMkmhrWRdIl
e5wFNGeBsLg4B5mFUQHCk6RZJqG1gNftZVjZzF2HwJi/nJkMSFkE7EBzpDRfMKW0R0Xnpj2exgJX
aoODyFQPZf/Rhc0RSRxty4R1hT2xG6LfE7AdbiZutZ5hdQ8cwLEP0KErM3ttdCyz/ENtzwbxmJ24
m320rZz3zpDdHGOEjWLdYKOvR8efMcbX7LStrrmAHmL1evi2Ge06nYm+utMbgoaTFFw9ORDHQZQg
HVODfGwERLejvTXjF6HYG7IaqVIXF60hZkvN5EApuSTo3Ihg6Qjb1MPeC8MOSRQ5bLpmbnX65KFr
mD8NXZNRLJPDVUcYI+zvAc28ScMOKbJuDIBkrILV8QuWMBjJLTGH+ZKVFtS3qkEbbMbkM+2DHr0G
UjSUuXSW1Br4ZOe3lKpZNnHyw5smRGD10ddmOmQUDM7YfJx/unrROpMz4WQaZE0S8OWk23yOtsk0
s96hCasvGsndROUS1zzPDTyj/E4oX6GRnkI8Yop2hDQwEuuFL1UdxdTZFXl00CWDjfkUUxqJJC9m
kjHc16gH5RLefVR1wh/hHR1PV1a6CsQ3AfAEX490VOP9SdO1tzhTOMYP4zCfqrq6Lf3APb0BklqQ
fS0Crfic3KhbjYjSzi6ip6Yvo/GKJsUTZgvXnDBG9RL6aaPWd5LYL5PiJUWPeUkPMCWh/or8Tv4s
1AKpEnUVW2yp53gZbv2kFwGNI5z6UH2LgVvBnKbWq+wRad6CQUIKP3Ljpyt/p8z2ZEfajXIdxIgD
mh6FN6URZXuBtPtMHonMv5aj5W7F1mtqskNPFddB/LMHeaFgxiH0zbXk5FDR1zpUTpASOkt+N1Hh
amR/LZ2KLF8oKUci3Wuq/axay71GGy+hwEJsN3CnAB8bbdVn0/TLWj07lXis4pf/SDqz5dSRLIp+
kSI0D68gJjODwcOLAsxF8zzr63tldUR1dN1bNsZCyjx5zt5rawYmRWYPKpYnSFyBZJ/UiIZyZA8Y
CMyAFmWMz09iYp9Vd5nfrSTEZ2bEHmsiJA2iQRlkfCjhIZHeuIJ/7DK9hDU9avr9Xy0qiUatd61m
+DyTKswItE2Rcss/e++DuFuf5pKRfVQgzaxq2wktBWPiflqkyM9JRHBBTNLpGpBbEvGI25TGo4Tr
Wk/rdR1E76CDnV0HkzQHyNXNS/leQl0PtGorCc0ewJ9+ZqGJMUsfZXbdrqvY3NbWX+ojuAcOkYZM
Mlh5Rhm4O4ycNqWa8+YBT/6y0CnJtGflnWmZo/1POgT0RJi3lMiklJxGcFGN/OPHPChlNMykc5e/
YoPTo0MdGBFxUHJqApHeTEsL6FLAxLVnoI1RLb7lxk840q8rUJKgWu2Ybd01dTg6qnLMGvbrWqHD
VTB4mzsChtJBhcmU/PaHwtqHXtr53yGrpSP362RZ5vFlclwfL5Rk8GW3DHUlK7JNZLQ/InEuaVHq
VKJq8MqhHyvZn9kd7JQ4LpydL3zK82n6IZHI0Jla7Rvp5q10pIdBc/YdDoyfIDF6okoa+nRJwRSS
Q9Yn9yST7XZjtOZHgMB+1qjbCB/BpAArQnSoM/DsdQ98SHtonPFDDVjEYfN49rSqi+Y7oqWzCNv4
20irt+yfLLvP5kSYM+1FjQ90HPDWvNS1jyphhM4RRjTiPVwNXYMECyLm+C3hLFXwz9Z+szIZ/1s2
7fqQC9xXyVWSw22Z444LvW/b8v9lRmksWVo/YHZvW8v86CvnlnthghAbpC91qNJcbOVlyvS/lmnp
IZDXAKKpR1nFPxaChaceSbEU5UPi03/G6ALDCiFLaM5khYQnH511k7wkhiExFZEd3g30NlEK8qBE
0hiG1rbjyAWYTQHeL8XWLNaqr3H6C0Ji5HVxgrRpDUwtaA+k07aMc9NqCDt9TBkqZkgdu1IIM4m7
cOXgBCdHbhAoMppXoL/7Vs28Moj+Mlv+p0zyb+QkGyABwSLr6T0Uw95bhrn+ptFB64njhuZ4F43I
DmBuRelmqMIJV1/pubFPBWYcMiBm5mTsVx4n84r3XVVPTVMWI1OPjEEd4YLI7FGNsBC8UV24gkxp
qGeF05xSLIS6i53zznGjxqoE/tOUgHOPS3UyiIt/xFA785Pd3nNbwFhoF4OxXHbqiRtP8zy0VE2K
qqPyV3X/g8/KyFZTieujA7OsovCC/cxphtL4FqdPs+cfKokhxHvz4wjOCNJdpcIn1CCtmnZM9fMU
axOoIjVvub++VKD0xda00DJgiC6S84QrNupfafuTpZvpbMasJwyH7FnTc3DZcaiY1fZ3ET4SHB/y
WW9CwGjvjGYIIY/CmL0QZm+tmanqFvV2QiPrrym/haNK9zmINNoizL76Idv4andro/qhp/4f8J1l
b8XbATPkfkpXerfGg0uWgWEDlH/L/bnLNiMq09TaScwg4x+7Xl2wmDNgp5KsFsWyQYbg1BOydhBw
lC7gegDoEb6bG27SfVstsm5Y+jgyorDmhNlehpG966JLZzmHd3oxtE3zH6WUMdGSuR3+eNofptsz
1fUa12jfKZ1KdAdQXVLDwEbzOwWcSsJrxyjPJL1ESeWjxaRdQtsy0T1UjdfAwSv29HnS1cvEVhYT
zdgsoM8teVvy2xZFsaq1azh9tCTCRtsuRoGJRUnPdGBTW7/jbK7tmU+HNAC3bAdz7cO01hNemi11
sd8j/GGLb/aj/D0CyCojpPn4RtI3ovbZpIVzPykhIX5p0XQJKZPr6GAQ/8nYNWBMlG0ZawrqLWIy
nUb2YZkY+yxa20C2400erEa0yPmshxYeLHHODjTBCS67+a/o4u/jszA/YMiKKhpyK8NxPRIiR5bc
NAF7j2GUfqXd6Ee7oXqbk1/9Jdu/lvYhe8eoxE6LecGdAFarMbiDFOQuAqbeWgy0yQQiaW9hTjLB
eVhRcAJpyk8nDcHr3bzcmSyFbBuFQvKXPIdrPg9LqLzFNelPZYlYdxvJ1zF/RzScyodccq7MQMcf
WnKB8xchYIVszBJH7D1UCIjL4+hLR+kky2t8oz1qDUnbSezXsYaNs/nonEeU/nbCCaWPK5/XmxAA
FsrB8fZG6OIR5+xzIFoci955snE1KCvIp2TGF5+FdpeTtdUdonbTFu+k2Tvynx18FPV1mHaSsymL
A2TNWYSAYdIvQXLLzHttn7T6KmtbpE/HUj762VWKHpL+tlHBlsce11JpLZFHf9fUhF5DNuNvLH80
7Ioq81t/eA7yXymyuLi1ftXy5WBA64BLNp8ZkhZ7Yfabydwnzq/DyElOnppCU6rF/LrhmIBYfSeE
5bR/Z4V98ZunX7268sejuWTYL6x8tMoFvw3fxc7iC7UBB2t6Nr0vc/qxlb14iwrCC23Z9jxoL+0L
l7Et7cyRQLfl0jewBq/KZK0GZ9vfc3lS7Scb4ISeeKtkfzPB7bFZKsRlNpdBegb1h2p+DvaGb6vQ
5Bks6A3b+iUv//rkyLFUGQ+O9WQ3a+IbJp25xKgXL4FevHv6M+gJHOcY1uOsZ/tmhDw2fzlxcQoL
6WhR5CErd7xHOWnLASXKtAv0d+PflwDpunSlrXQ4DREVQi8LTQb8nPwDY0ZXfA75J6wzRrkvv0kQ
7ceEaH9y9bz22Cn4BtgcOpMGz77EAoOAwEvWjrlX1g3/UaKdQwcbLaI9xxyto/pHrkow/aMsGe5x
5iHsY5ZjV5yEKYBCuNKpK4N81XbnauAg4tC6i+et9lehJq+fOi5Jk1Nu8l3DAg7PNZ7Y0fn2rUNb
3oro0x82Cu5rPpVBf1jSt6AElagB0f8vM/rJKSJJ219PLVkvegXrAiZ21sDKq0HOWMzTdrGDyuRi
dN8DAggOZLRMsAtId59ytEzXoZihc/E7/MbZUCL042BBZegNw6bJlpAAZrrdvQu2zZz+Xe2cZPlp
Q3oqJxiZNrZaWuO4yPt7ikcrpEOpEU1VdNq8HGwcO+jfs3hWRDC8sCzpHpJdwH4ZevSwfuce/xm2
VVWsdXuHAjeSd4AfgFrTwQyJniBHN2Ui1XJQGAdrlvT1CsW3q04hCv5iDYR4KWNLiZSDPDISwY5j
ERLwaEwi62N34vgxmAV2Ufob8EXdRL8w15kr+sIZDywNm3ACl8WIrqd2C3AHYaViQZlwA0Mdz3uG
+yrgY2SFkkmsxDvMPoT3o3rZ5U7LORnyqw10AlAlGP5PCTaRu1bCliRPi6pj3aLCmoiaT46V9Q5e
nap8TeWP0x16LmuknrAUTXNqg3Osc0Sc/nSkrlbfPad2KyW5i9LsENBVUgw0BAHjZU7NBle0iQfU
E4eooIUWEJuIN7wCUxb7K92JPiIOG36YLWOp2ozQqGAQuIYVzAti4iLnhjxrDlg2UInwuUkjXHqG
HBY1bCxylAZsa5o+U/ovqGhukCQfCt2iCDmxVZB74O3qOlx6VcVJBnI23K9D6pEFqHUL2+S0PCDv
9OcTyl4HM/Y4qS45YLJ6m8yrWYqhqE8mkkIJD2swQimB06g3tm3xMm1mw6x3vaTRHMIOVOKZRIKh
pZjF0FRkPSJ9RQX4/tNQo8Y1vq8qXIqflGG3UwoAD2y9MtowR8e+xw9QwC71lsniqC9GC3uaGeyz
WEZ8Ox35b+TvDJvKhD5Q9ZQEBCPrnKdaZWEBa8R2ChHxm7BVDCX+MsaGI6c0+01YBdFHzvYJetJm
NRowcAFZ9xIiuW0UsVa5sOrzqCrondSV5dfPTCvnQFY+oohTbwacIOaEGMBiDfCyTYbbj+GyC3s6
DePSQMZk1d1cpLnQBMNoh5q9CejULmSpWcokAY0kL5R6ufaKd0eIY4J/UoYqzUFM0V7MxeYTHSCw
b8tY6bZDhr/PZAbY4kbyHAYsjKxzMR2ngarqK0+3T35xlyoNJyWmRQtHpWQvBpimSD7siwnhQ7ye
xjEgbhOISjS4ZE6GFpwbG6pA/amGDGm6fWOs6+FmFidtCNyaE5A2JYu4URbhGC7qcq6NhquxaU81
7nnly+EMJ1wEYLvkQj9XZNKE1XenkNMUPwMkt/TjocvE8wmLnYOfP4dx6yCNbck7jIMF71v1rqXt
zUsgY74/t6t2g0x/iTL25ODSHSqailrMebNcBgmzDOrFk5ogASNePS8oa6dHK90bK2QUggESsSmt
Es475QywzUyOTwDP2Gaxrg7yEjNlE7AakPgSwWLt3Sodr7WH+ZzaCIb6rlOGlZd7i9KINiqlBiFo
nGL9ZTHZa20kIw1MZz8+7MFGo84I7OGPyMj2Ip1XAY+oUJnXVnybmuSj/RfQOu7h6Rjp59jtdKx3
hnUhcnNW2Rehi9PAFIwYh+TiH64FF5Upz65MSkI6twtqSHeQblJyNIo1abEK1AtszRJ7yGLCNp7T
MjTkAcIT2NIEwR8mCqhAMxUKiHgVoA5xiJIr1WdFEG+6ni+JBonKk6eX3nxY/vac3IIWNx8zeam+
OslxrO+VuSn1q4lqWwdXU591c4vJyEy3IWC0qWRZdXRawMViqZvXsXhUDWujJbk1m5lkcvhAudpV
CzqZnXKB/sGuoy6z8Z7a36iqKd2PnvA8toR6UcJW5DXl6UP8XxT9xOq2SfdFs7W7nz7nOEX3Qac5
rcaGALq7ZUROigHPWJzgw5l/8eHopZWyMppxp9iX1PxJtTMjAlA9cEUYFU6RgKGgF8cSSaQc66O8
JwNovqKX99uX31qnwuYkSWO8tyZo2pjStJHmIeorGtkoAH3y0FBm2eyxAvWh+8A8aASm/L9z9ZwI
ERNRBw3CKbBXFag76Kororji33J41NYuQURvK9+8M3MSHbxrXGB06aDaYPuDCBHMbZLFiM6LvKdi
q7Oypf8ASdkutpJ0lNOrpPHg1PycfHTlClr7JLw8ENDAxWiQiMX9RGPFH2Z29UyQ3tTdo9V+UG1t
CwoOvTtmkCcL86jXL1FXlnQ2Ut1YBDWGQW/DnnohRRY2BtfTNxZ5hBWeT2NEvOc0p6D/5UbhYy60
h9p+BsjYVCD6UeLNiu4vTi9OcfWpTxr8CX14MqVNgNG3B+mp1DX4JCz8oETaekPuDrkixAh2IQ03
2rc0zK4+f6HJX9x74q+DoAdzhAAxuHaJhfuB0z/JnGJJ6RahWgJZYxB+VM2TQ8x9REuTlv9NmYa5
V33kyrIF4UcHAW3lmp6rU1+RHBvDDqE65wY5OBctsvSlZl4i4szkg2VvdDU5AqwjCdjiFKw7Ay4m
izVjkXc/F0XW9smwk52LXpJi80ySr1E/RSw0DXdJ06NOSfCCsP7F/GbZApSbG04FKxw1aWSChWG1
RNQ9eckjAj/Vr8vUPzFqBRg8s2IPY9XLSeHABVsD04zDS6T0fFL7lLLwFEhRU7PlXOe7/X5g7pPT
Jo3x+nHm4PDEGdPMEz4M4Pf4rhRilnXNWnqB6U6MnXSfmfe1QnYnZoAt/YGJ32yKLRy/CrWevrDj
8YWT6grrlsk/s6OWI1BJD2ZYWSInKP6rzEeJyVhPaFOz7BBrWCXFPCxoO3lI4TTrX1BlqAlwVMcG
8/NjClbHO1Qq7TJG1GKfQWvPUVxlx3hlujQfKTxl3n+ICxCqEesg2yNtDsdZmfVdJhAo9NlkC+y0
I0D8MsRtBsCCR0JVC9cYyWKbqbRZjEa0gXm/oTfPYxktUAMD26O7QhKi+hNCwJdxuksKm2ogMd8W
jRdadVQ+E9kJxk4Nz2KHiEgOGvGyVXB7DB2IDTYDG+m86FVigROF5wdcMypB3CKc68FlYf/mKWWJ
r8xjQ9teL7dlJ4zff7lKD5ULVMrq3KOiaEoEDuy34iumB9E786b99ir4e7gMck7CNOiPI0/vQKUe
xDfU4cz5ylyfh7L60YFfrSKhp3gTDlNynyRVuZqkdc5n5E3RNU0VALGU0+k//kGvLivKEZm544rb
xy7fbfX29c/Cu9HidshXtfNXqK6XEwLG6I1QLFd/kpgUEpbv6o8/20QzqD+KDO2FqKTpwYQDYexd
rZdheJYQpfubXPm2aESHLOD8ReWs+baYXL56QaDEFO3C8VdVfvDpjNG1kH6r7GhYgGFvpA0zhLmm
46XGbiaJvuSG7+hZRRO6Gn26GFEypT7888DgXLXjvfDSI0UR762l0TnQQJ78FxF4MwtfPK9U2Udn
tHcpxBt6a5X6rJGXKsDYkwjopfLlc2X7emeFFMH6IoC6RHVdymIq1yLohQqCcQEPrMzhsOKnLVMg
QO1Ai2PS1pp2g21DufhHrJRmS3SdFzVQ1XwV6x/twGcI/cfkAxcAHnFVDeU56p96yFCRnQ+K4nwy
H6m6NfiVmaoCCAmCg7iiDCDWhLK4QbMWdCVqvc66p/G7h58UqugRyor2E5136dfOeBXMVyC/xAUc
RY8+aDEGODNRd1Mp4YLCDjyyug8rNySCXHya6CJyqn+czZTy9QLav8u1rumG0uvsfDx3FvBu7VLz
U0BhJiTrkD/k6pAp9AZ22lbcjw2qlEZhJsMPyrWz3t/KiyCSdv7Bby/8CN6fqFW5emoTsvlna90o
F+qAnbx+aEZDS82n5WZyt+Pzqv8U7PVyQB+J8B/0vtyR9xrbM1IsOBQxYBjZkmckuYyoFbWN7WTr
uqJIRqWiIsDpOPEzbgBfwqWXgB2mtIacBLbNEiiHlf46ce1mDDAHYUJnh1RpdvbcGqP/ucy7v866
iD+JfZqagq4a5nF9q1NBamfbu/vBx6Q9MmyI/vQQzmQyyuTYLQcglnS7JupQW7vCZBLFDsHH3vCd
49XX5X8FSvB2pA8ndy42Ak7bHb/mehlGK3xZTv87ed+QfR1R37BrkF5N4ZrMNvT8Yh3j4p/KCQJr
ZaT/avTQrR5BmP1P6l4OnZaCUgeI9Ewss9xOcf/k0+Hh5LFNwsVSlOqwBzc5qXCa8wl2R67BM2D6
GT61dss9p7Y/Wr31EEF/jgQYB1jthrJZmKFJ7MrWRHLj1Jva2hIHO0O754qav9r5ULQ0nRMq61Rh
SEuThZBe7+y/GVp/wXtfeyzdJuvrsLRHbREZkJlWVLmIZ2h0vUVpoudPVdRV1THn7CGW8IiZDHba
/wqQkZodjAMfSSXuC9RkesvSy20r+dixeWIyQ3LdgOMteA8byVdfzz8TEp/E9bAIObC/k/Z7Wsby
ptbOxXQVlj7EzhnMAcRjnZhYMGP+I/pJzq+GfnTQ5kcJBxT3MzCPefwKmUJ4FjxEL3VT/edXzd+i
HpcEz6LrgHo+8YfPEu3eW9+NiV6VWTw9SF4tL3CZZABnOICj+0Agt/ZMJuIYFKK6Yjmv5uDWHrl3
LxikdCOPbvxqpnueMr6p3pj1OCMccv/tqKQeHI2eT4Uv9Dm+FAmKWgiITzM4O/HNF6d4kEyav2rL
rWM+7Og9mcG8IpB2rEM3sOM5C86Hr+5zptnAPzuP5GBGiwwq0A/OFONfku9VlNmSU7kFoU2UDsPw
TmuxdLGnm5yMNmN1owXBzon2qrk63Ts2v/IJtywtVTEtVOAcMKFrt2m80NSHjRAetS9GNrfG2ywz
UkAkTNUPKFA30IPsAQyl7VF3GHEzGM5+O/PNviToQeqWSpTCQtAI8+ln1A+i7aKxK/DMxcmriAld
ti4WdTapMtwdUPI0+keEE2GvimS0dNAYUgciImC4qWViSt9Lows1qGj3lJ+qxaGgsKXXSG0OA21J
+2npf4NQBYPF8xrVjdXPgF/NAgvYf3FIdCVCaBSzXg7+g3ZXg/ijRiiXcKZDUFCRDNU5iKRw7Ugc
ZCNOLrV1UvuLcKyqzYCsceFFX5J9rKijQ1Yra1wqtmiP1IE0Hyay0KEiddY4izTUE+gWnFRoTd4c
qMhFPWpq+DXKGzqkP62zUBrGaZyMyyCY1RHIrh4l8VVvj3FOqC79mvd/UIvAJq5giaWbAJ6+fGB1
QRoicC8EtzMH6VG9PdX8mRbLXr82kjWXkn2D4ZnrSxA9sE06gxEkq69Odb3iFGVnpsk+IKKx5pzB
2YuBAqIYxrFPu3myhKoKDxBDd64nxAXW5RE3sRd/MO5k/tswrECAwDXyGfg3+j8bwk9LHLdmvpcK
eNoI3l/OCZ/KcWIooxZvHEJ+sa35GDsNWtCv5LzzYGRuxln1CzKOk+5gJ3RVOvfIZhg5eXiD78bT
hM9SnecInCO2Lku7YI9ZtAZrvijzym+zvIfaT5DdyArkpjfzf4n1hwMh4QYRl27ybksRIDKOt8SJ
WKF4Efz6Kt0fARjnr3ToGeJ2khkIFj0ovOJTLihmQd3L+bZTDik1rGx8VieddUQ75zSxxKUx6jOJ
1pL0iK0vcaEBBcjjr/iZgXRrqW751kD/x9URHwGXnH9rAMJOx5axfkN4Kmk73FvcOYDv/fGnJL+p
obs0MrwA3MQZKTIYRNwQ+v73KfOvDT2v8pGaBxVGhp3vQvWaWWQv/vQkupHfBQ6ZfHhQqZq+jCm3
DaJM1ODUBv9IyVbLd939ogNCOTa3unsIaCLjwrbaRdevgmNl83UpIT+HmNqlnm5hcI66cZun+pnj
TU47CsOoo28HgNkGDs5oSxzSstKrlbh3OUiAbUNax7+bnDE62sHQzlyZbDaihRZt0y8M+VnFn55x
aFWRvSIeyypksA+zpFmqVJqyySnU2hhC0sdSQSANv2BUTgTfQQrxt5Rfo1lRmZE1Sng1QsgIomKY
73S2EQuFEFUioWYQyypX7hlj8+uG4UGxzpN1DoZTFyPqAys4XGJJ4zPcGs2V3GWWPozkKTMSqgi4
hHS0zfpVCrAKo6aCLhu8E1qaFCaMUKo774TpDt/OAynZF7VBoMu0s0beucxsBolU29SwnsX0DS87
W1nh/ErqyfZY99C4giS7B3VMaBtgmJki76DEdOOrR1UOSwOtyYZPAW0pG+dMyRRm0I/A8JfgYWtp
iQhzHhi3zP+DFcIIOkyh6qCNYguw7Xk4ehADSdGlUuOUOhvpZNCl6et6O2YWinaiI9oc2XCw9kWM
FdPMkS3Dp6WX0s/5Jl57bhikRzGTFLd+gL9UPNu4uRF3k+KavGxRXnA9cphSQY0tXD4wjy40Om+B
23J5EXFwoRkVeOnT0G5coZk1vsQn5fRkw0KLqNCGSsSrMTBBU7yBUWL64azQH8ANZ6FD+A7hONVJ
XLmBui90DD5Gzrdi1KMikispjzWCjjCx+Wi4lNIEi0q7NJXJm7j2Fm5HcEpRd7AGijiudIKcOeSv
SSWbEQbfajRwSPcA+BbCd+l4oHW2gaY+80jyvGjODynEczLS5uLZEutzkZ51j7cQAa+jVqZpRGsA
yRB3C/y22tmJdUb8OLF5NAYqw0XPssrNXnR8iirw+PE9cC7J9Ls2XsV2JmUk6xq0Fi+mtRU3EVdK
YRc0OaogwHPt8UgOEns4FBOGX4MwQJG3qzLj15wjPQMa2F1DSZNCoPTTjxpyQ9wcPfaD8gNJyixB
myA3spuzc8l1vJwoMhXPdBWTb94QNA5rmLeAIIzgZJ9PoBHaDlCkzhoRGpdzwU5SDff/7rMM95YP
mZxnO47YMiERDjnKGQ9pSPhX+utgfAUGJPrvtL4p/M6ZTCojj/Gk/KXn0qYaRhUgPj6xcYlLqsSf
nQ3zgCEJG22mXnruRrKNqN0zQLkBa5m/6IIC4DN88da1zdIVU0kTgQqPDrci04Aox5+LqIwNseD+
7LpvHiZkW/O6wT/aXLnqNp2Nia9RaAHYVuQ23BBeCd7kU6zkrMqD9+sx4JSuhJqCag26fXDOu9PA
xx+TIhVI/5rw1AUgdWcGmsr824te8r86fGuo63TOmFX86wQ3u/+LrU972ljBpQ32NrDPxPnLw33I
N7bFlrVe7wtXAnIWgCY4gAgWW2JGixCQctzsVBlnOSwyTjzI3bHZ0yOQydfZcVMPw1b7FkDnnhez
2Z6QEdNY+S6p1vH4ok3VeLMboLoHbdoVYTGLle+QU00N/rHls8Uzy7vhxVKP5SHcizFMz+v49jek
kcZGjt3Q/EQ6c8pwwYlv4bq3WJViG4vQMrLeWoTS0HxN7Jv8VixXGpYnVriOeCxOg+CrmDUy3pxP
0jJqPkyFGOwt0b3goZ5yBTP2PNGcULzOHaHmNyAiwLZ6IQQjt0T3fx4aNLE9XSUWAR47Fsr/13Vk
NREhj1iZZhdI0vIRlZR89bYsvsLxyEc3UdX53rZPYI6gZ2JRNbTqw0JGrhwySrdxfOjxVx3jkYSC
gqNY5rWbAVQypUY6romMqazTQJHTJCYbzZ/fVSuAOwUxnKhLJNZ/LKx000TEvICJFkclYGeA2zx2
uHJGJukcZGE5BtvJuDsZDR2GefkCJttgrsTVS8SaKGJeqj3XTqbpJKObGAj/4jDSYB7fRIxNLPvD
cFZwAAghlaeNeR6IizkNdBrHua9/hwSgmltwMYGEtH9XFbn4JAdmNB498qw8RvVnjAZPgVwtgTE3
42lRB/SnVDLbLM4cVDi2tQ3JXtMkbL1KrBzCfh9Md5b6wQoPgv4xwC/8HOPtNGLEoyqDjqdPQCyH
Tx8HZwYCuCUUJ5/F3TMwLsCoknEraGhURyJRyL+E6VWVpRmuBzSLmtsZTKZoc4u3yYCfcyZjG+VE
gNNWKyEPG54P7IEuKhCqbiQinfuFw23K6GpcC/F51QyujfzawWoQVF8R8/yAGWxK+1orqhlDQWdO
0gc7Y7xIa32m2fJOjhmM0stcxaHYYbGYfsrEcxi7Yvxn09VX2quhACDitSwOZFV8JE7WDU8QU+R0
50dPO9x6ob0OHrL1wE+cohihGeCPIKg01PS6y0of/9bOntDmGR7FWkVyckm1L495XUkfTvUZU3W0
NRxixT6Cpi3dsSzWaa6CcVqDX5uL/2GIcZEpu2b5qVR3OCd1fdbqiyMiygqJBewxpo+++hVlOv3Q
z1CzwYxU6PRZYWmmfvXEyylAlr8jWpaeDdy6ofOenQvnPBh7OzyJ7wxtPMSoQ60x5/4fx88IR72s
pQ/b4iTghafoLSt8K318dk6cQPAXcXNV5VOZ9gaHx8Gklo/Rc9DCQJHIQOBd49SQsB9qnABzWAck
9eSoU5D9h+OHU664X7j1M3qwTJUT55nUe+6o/h9+W0Y2eHB1k8WX4Xy205UXiccIs5E16CG665wZ
3jboblWMHPiqCZfdvpAfcUcfWHSbbTYscqHQ0vU+VeBmkFzFW4nPlEwpgPZzI90L3n6zSTLy3Oo7
4APezH+Oi6NwrXWo5xqHrZZWDw4BvPa4nX45ednRX2OfKUBZfeHzo/jt8weYo0CfQ5RrULtyZrCf
jtAxuS1Xl7tVGf4ozDgbXvJpFbKsDS2e5zu/cAHzW98w5+KVlf8eHB5Xlgol0BdFCoiWQVcWoocY
f0c85s22CLDEF5A7roSwGNUukL6tA078uU4uHdnOSNYuAWMmNUCjymlancYFeMeGRrEcybPBhuHM
1RFFTaXTqqZJQ2nSKbeqe3koL0dWoLrdjMnFrn6RLjORslzl11LjpVmvAh6MpmvpDMAfpn2qIUq3
+6/GSOdqjaJvgmfytDtOSc7WwmYtDBlZ+4VIdswvGQMnFTGSEe/FTepPlksuhNs7r1b/wlHJNuIQ
nImoqUvO5hRsbf1SOkdVucZc/bz5yJ2H3uzFH0JUk3F3pn6Qmhta28CHsGd6R47VKVtEGd+s/NA3
0Ij3jNZnPUdsBTxoHt7b7ijJ5Lndq/Iajt/EiM3+iXGo6qGczG918jCdd6pcndiZ1yE+Bn07tnu7
7t2gvBblnxz9KuUz9y58WcU3BxwggDECGplNFy/YwrcQr5M6lyi/t4AYZZhr47xEaZOxAqMdJ9/L
8Laa9Sn1IQaY714C/vdhIU1AlI9DMbhHxoe4wy3rwOQZBgnflo2QmtmKw8eirT615mKYDM3yF4LF
fkUNlK8xhqnBR2es5eTUED/K+7Kbo5SJ2zocN72yHbQNSK4GUbakcXx3fvpg3finimb79J2pfNRh
M2tFu63e2rh/MY2ZtsxD37IGkmXRSUqz1waa3EVOhV/JSLLC/BZQbsRXI3opiKWi7OpUfxOc2dj4
+8+0of/p4U6K01XYTdO+CxIWpLZbdmAsyA9Otkmbh0sQN1L3aHhSGXqNiYgwA2AVU+VGbEy+w2xl
6ELk1t51oigdEYvkdrMwRgblLZopzjAOSbLO1THhkvEnbLAsSf2yFviSp4OzXluHDHeShjhUDzlj
krqG+kzYUaWRMwRas8E518Ne9V4DGjoTtlyF0hE0PNJpuq+Mhh19bdnretp49sGu/uTyBNhgwbme
0ICKgVrkOvRT8R9V6o+V4SP9N0D/JSEzhU/fUVE36xJ9osz9i0Ue6ELEAy7j7WwKPLQJuS3IV/IL
CrRCBN9NZy+/WNoxRxwm7nkZWl5Rn+QBXuWnMbxRX4bdT0nOm9XoqwKta2D/oJftoms+MsuPr4P+
u4kY51cjgpOM4aIC2FQKFz3OsN6+5/lRyV/c3WZ4B0bmSrDiMNLFgQH0igxCBSUP9HG0QIDSAPNK
FPISUjSJc1pKvFExvNX2CLOExigFjxDbstqbZG0oXLmEnJqwy7gYjPn4JSPeQBUSOrbJHE7l/K4h
lZhi7mUD2rnm/QFDMvpfA3Jz1hMRwQia9zWozwYpuuA6xUjbpv+CXRAKMekQzBbKjZwuek5qnXob
PSqc5tIjdy5Bp9UaKAaGuKoNfJJ3m9kABZ35qpf+6ENsw+yHLoYNbZ5golUb5MGSpXXAPo94nr0n
trsldWy/yMPF4BF9aA3aQashRuTRV+V3iyLfpuXZsxEAUH4NfICzAim4V5yxyfMg8+ihue3DNzsG
pFY3avN1WP9aDPPFB9Er8W/iaZgxxBlQ45j+KnpzWYEWTkB7MueidYmwiOOy1IoV4NUqLkBGDoXS
sjL9pZVtihEFGOFaClkWQtjuENcace37FMP/cC2cQ9H/esx7W7jW+OfnAWcnfHMJc27yZ7EARouk
jDdZJy0nK1jpsO0reuc98h/7VGYi6uY/QIeVRMsg/KpZvRVu2jL6Ywn+GbR97NVfqSVteKWl+PS5
Lwe4JOTHwaOOFnX8B3xL7p5Lq6Ftxml06BaB9uzTFIHbxjJRHHzQ60mMt0cRIffOkePdXtG17aQk
CzWlzduecX7ECIEVH27asBx1oGyG+z+Szmw5UiQLol+EGfvyqtxTSqXWKkkvWGljDSACCCC+fg49
D23W0109pcqEWPy6Hx81CrtV7RJlOJ1fOSJ2PdzBrD6Fvrv1cZjGpQKhnx197nnJEp0UjL6W6NA6
2uMmAyMuugFlfF4oBlcQhyuJGYt/CvaGGaL+s35Yls9JakruuhFswa4HE4r2xaDf2rojO2lobTGS
MACkqmIcNxGvJ0/p+oJ4yAvCI0kn+nNdvK8fyto+kHPvZwDMyZKx8b+G4/l+SD75gEYOfQUgQlTG
OH7LzItjDZhTkRa7cR9GfwNE8BgFg78FGM4C8ol/6X79MqaKI4ibH4vBp2/N/1G1fPD7boPVwSao
RfqcO1xOei8SHQ9LQQGJs4ltexM4RGFeqb0kxYLUygieg46vqGzpmJvxIUIQRMNYUEMxDHxZ2O5t
jyLBWD0pDxscsjlN6k8zCxnHrTE6EwLmcZdMKtffYmI+5a2LAE1LJcUQsEQiPuVc8kloio4VNIU4
3kdZzkHTuWEcJjfQ9/RODQ/r4jGW2Wm/6PecMGrkHtd3xuEVinMeZ50fLe5eAVAk2gvkO52WMB2/
O9QTW/lH5XK0KLIDBA2ICZi9YKtWAlQTKv5qjV2/Vc3QdoXAQzCkNp67sLtxJb4VRvOdvxk7s5k5
gibBV0L+KR4Y40+kqqnDYD5Js+ZIRdmZEJOTY8ptM+dB/lmvOK5htx654zrC267rO0lXwhe/vfzD
1x53vwFfucG7iUSxCVNQq5JdnfArz4YMXgTHM7VE1yG99rzLQr06eLuFk9HzAqkuELdgxwg/kAMW
ZwoFIB0RISFqGfGFiGzi8gclriaR2D6U+XI/pcM3eOfG0n/An224ElyAHSa9RPNbrFdTlRinWU7V
1hqS7bhQzCkZE9sGM3XC0n2f0VPn3a1/iKSd2CLxbCGQae73HP/XzkFG9oM6eTTzFSVTBz6XmKMQ
+WtiyyiHvPwtDiEMKsHsPi8MLSlfypnQLG67q8Onmm+Jg8GFMa/2XtnSWPAnXiEiNoJ9L/LBoy/n
Ccj5vHem53VeW6HnR18uBCWVXAMMUb6x8Dk9QShHa4oIY6I3yWorqowpYD3v/eChEO2uYLOIIW2x
e1r555ifJ1ieXfrfcrE+ECoz6411HWzzTsNxy05xcxj69i5R6sEdPksaJsXCPvAFC1094/Ar3A8E
lpTZ9JoOx1HCFTzjbXobGptcqYEt/9tnL+7yWthXXRP7nzkZc0mihE/00z7iAsyEfK018oZ276If
t0Qr3FX65F91ZrrpurNxX1c/+4SfAPrvDmfD+qdt3x3sMI6EJnJXlL/rMtsjXaJXCcwOpnyK2rcw
eOGgAvPwRoDfMj8KokQMTXdEh6F2JV9+p/xtXSob8jlGrF91hYF14doJHX3ro0/h5doU98uK/FDd
np+O9O7TUrw5/IFXqGG+QM7gkyWZ6mYvFO3pbj19vfjWPbUiNz4u/4FUiELJ7OVvST+96tj6cWNO
4T2rWBewXWEqKrmjWpS+MYTi2wHfRyvBP0moU2aQteMbPQD7xVtju+9l+C8gMcZvsrBQravmXF0d
82RgK1KuUcA5aa31en1dX7D1N1j/IFPXnRYv2K3PbhE88oUIFHC3BdnuAHSLjp5CkRR73jnB6RZp
2BvWj82XeI7uTPBU1M8Y70fnLRB7BPOyfOLvSxtoqrjbmxLXfkZUyn0q0H/X334zYURav1pVv66P
2ugztcGXlAwAmXhG6+inoYAUJ37F9xYBlgvveRjIsvCzIU4EfCf8UfkRnO69pDdVEL3g0s9fPHRs
nan9tu6z/J1Tk45/Xf+Ummpo+Po7HjLb+eB7Wr/ZLOAazNMoFP4NPpJ9zPC5Nowy8WDyZ/m3Pmj8
Wj4WftYS+zLnOrvkroN5gpMpA7uSk1sI35JqLq5eOsenZcXRSy9YjVUMz2esLtqw5+LYWyiQIHgq
44I2dYeeMAYF1A1HxZVs8I3vd8e+mR5zUD51RofugktaA/bIDQGl5E27A3Vnf9KlOhYqvafI5C3r
FTP+HB8lWT7v1W4Y2zbduQrHZzTPgMWpXZaAGwcdVzi1LPxj5pl1XXv+PWz3g6q9o4nG4/q4tI5z
pFptKolsqRZI8YoSzGeiykFLGoimzGG2/sUpTGU3zzF/NYRKzciQ8NvhFqEgr0VesmkVfb8OhpOQ
Ue0/v4UCDHTNyfVGUMW77tkRtP6pfO2YzoQJDaWjz8eiAFungFux/cfw2mGM7+uJQlIuWClMglhS
wboczOfL3M8sSM6dtlNuFPS9EhflonKcW3M1AuOetrl5DBtU2RTpLXGas4XbWTOTXvfeOXT2YvYO
dK2e6qE4IVHM5PRpdL2VubnzXcX5Zy3RNly9JvwNHHowrKiOZnA4o7nDSInVjAz9bt3Ou2vWEiDE
99uu5/7hGY8QyZ5MfloitPBaz19KVt8U0DH68KjwGLiCGctzzkub7BJjP2BKeirs9s1xJLZ9s5d+
9F1BvbmhsrTdx+QAkmZBz28FccHhDIYOY2oquXRRXK6L73rm7NPo9DP28A5owNvstswmSacNoRTX
TqXMTNF+3aq5D2xufyEugSxG9jUQ0wcSqBVZATApWNbCgXbumn6F0CIEyffDobX5Ap0VKXzcKbCG
znCJGDSc22lmTMIK8RwuuXsE0EMMO2bIJhtsMmmULjS36r1VECHHYEw7i0RfTObvJXhIxnDf5dFW
TtUlv+YREJ0R9HWFtZ4RrLKgOfFXkPx/fBTxDAAUo4hIYUQPyKmdNTO0KORkzAAq/7RCbBAG03tq
cZOj3mFiAwEAART2Ag+aW/IK9F6g82AR5ABAFAsqnz/Om4HWtNywe/Q8cmIgVYuxqu22ZS1PEyMX
H0uPGfaqdwDm0/ELBF/WgPxVciZGQjMv4Uupjx3cZsGgqD0XHUPivCcbyLwkCe9VPz0xS53LXWGT
gC8Krh6Y9ieSIbxgA7rtt8IrU+ZEs4a+/iknHm8rBbMdlK/aInlvFYekJW3b9v9os9zBuoSnutLF
d0M7UJ2lX+ZljeOUd6OqHppseqvYjcfRvmW0R+zMPS0u32gno0vGpXOSxTMXnKd23ZetmqBHC2JY
ON2GbB08HRvXoCXe5xlN04/iL9dicNQPu6VALfTckyXrfV5RTWcbILtcuBxl3VHnxLQvdp4d/Sn/
s+jlh7Ty3qreeqxo/XU1N+72VecCrl+M5hOdmoX7DXx57NAcfQsVkHYSzXlwcKTY8y0QOUgxbktP
fFvtaQ+DGMWUMVNzeLKE9RSkydWP7XNgJ9/ObK8zjr+WmNVmUb45BQMJUp/MB/I2E04OcVFN4sel
rhgzKr9dgu3JxmF2tDTe6mQU8qg98+PI/TyS09BIKVfhyI1LClhEmTwsGc6GjGNF5pQpu7jDtBTs
DowhDHVOrY4xHBgPVRS+g7OdK/8z8frHaOmdrd2hEM0ZDMJMHxcYdJsWIgavLzs92a7cQlABBOH/
d8sycz4e7ZTD1AAARI07X6lTVLU1JZP4Vc0MFNv2h4hSneqtAQSEYrsLLYqTYh8lt9R3VhpcvNGd
j6l89iqwMa2fPEs6a2C1Vs+OCKlJEXJbOXz12mnAQCHK0BHIBTEd9tmMFESRLtaYYmbK3i2PtQ2l
IUqqrY5nIsCiOohk7dRDZQhK2su71txHdXeOGngEeMAH4kv0s2xHcB6ElYjeLFy6OOuQplek9jee
mzxWiIGBDrOdk1k/ssx/Rs7Tma2m29Gel12YVOPmKzG0yjmJh4qnMB6HdwBnetLg3Ovt2cHnsOQA
v1wqNIy7L+xF7rvU/IwhInXhDQC1OWxuKNJ6EQnTMtLHI4ieIt6DJwcAVuCUJ0GPrYcXHIyVj3zA
OX5iw/FnmG2Q2gP504bLP2UN4yWKit1Yxl+0pvxWzNAW0SaHoP9p2vFPHy4V5GL1xOR7z6NCZROo
gkaiyIoH1t1bRwcI4eN0HKW6LQZ9SDtKk5Ioe2n6Ox0vn8MKl6wNDOZlPYnOHO9cMJ1RGKTcip27
XK8m4CD46U0Yc5FYb3V22LJ3YnA3HPWXwX7J5ygnR5iZvXIT9xBbIzOzuINz0n8NQWZvp2S0byLF
ULyq37HYPiwe/yCfckAmyHhZALauHfu7NGWMqD/SnBW+kFyN4jUbVEcZT3Nr53vhGPIF/HiD84Y+
VB0ijHJJTHlLY59deBq7jA0sdJR/ilzsZbXTHGz0h0FODUaGJr+HK3tnGWntY/iC1JJztF+dREWz
jmj8v2Earv+L1MNrLTx9CJv9LArSHb7+kYX6LDSzZT8uCqx7lKJjVyEs0d/Vo9vup9o/D024p2J8
Z7GgbQ0GFUvZ+0z4VH24+iQcdqiGoPvdlPXnEUX0UmHhyFZ+MOzybm8PmKKCxbuXDAPbNruMCxl9
p/7bz3raVn0J5J+AJeYm5v6uKU9ywZWT47lsB6BAmbV2w249nXWH3MpQ7jZQD+ytV+cLtrp2r3tS
MM6k2e9MDSoM0Q2k7FvZegAeeFkO04Dyo3KC36IiGuCyoRdYdnPtHAX8l/1Yq/veZ4hhgViVU//U
qeUUhxashopZxDI8lRmcA2eir2cOL1aeAHIPHvu0gA4QDv5LS0SImAMkD6vDVaCm9ChX2Ygvg0Ae
bB2DhpEv3d+O5uRwKF510p+nlBB9NRD9GqVL7qvzGHHwn4MrcKDkBSSA3Rwv8PQ4Jso+5TXEWJu3
QBsgkFUQ6QO2q5w63KMPW6aOCXOlIXHwuQkvhdW123EIPc7rKAlhj6NRk0YteAGKMRBbp6fVXJWn
nnIWpuYMwLI2x8zAJ8QVixEFqG3faJJQFblKt9L/0mA5xsPwt5QQSaCCcDpPaWUZORzO/skJSveQ
KsEpKsJqmkDs3s4GNS1yxUtJlu6kyXdE2KaSvu4he8OkLq03r570pQ++BCOCVQ4vUSCj2n2cofKt
uZPnRnryyIcBPJNippZ3oXPcea+c7DHBuLcVkf1kO7jfhWkOS0rjRb1Ehzl4dzIe2sAgSw4OsxnS
HZ3pHyLfffWzTDMpC75HN40QNSivUnjehqQgEhy7f43uQPWVFGIsMepRsQYsl9feXz6iDIN65w5P
fY1SghbBqSTjpj8BqEttbIS5ZmjQTEhoaVH+Lfl5uI3hxGum+knrcJuuHvUoj+7TUNq3tQamYQYA
66RpQRTt8hUN53srk5CoJ5eVN6fHNTe1V5FYl8Dlfrs4BhkaWafOOOJzwsUa5NyFswKJ4WHsm+D4
QEZARY1iVpuysrdJToYnlRO31HH1ogq4lwCTASnR1o70ODvcKZduTCmboHeL0dbQd+ZYFf/amUa3
kcvyGPOL7UCDdHGz5zrjvEgJCam8KPopqyw6phURtnI1w8bJYRgSPBwjXqNMHqfa7g98vZgVZ/hW
No9E6q4DutKUR2tUEUlz9VTOzKjy9T5c0IW9RBBsfX++p/AypckWM7JI573M6mfWS3MoOV8G038g
oNylCV2fw2lp9kokKebQZs2Iym4nbc0pwCTxTe9wxS67VRxKIcPkZrzKteMzyEfK61yiVGmZEIcd
dmU6BzuhEo7WhecfXa+m3H1Ck/PjnTXjcanS17mMV/BJjuDgNcfJWaiwUZ7Yaqc/V611HWcO0Ans
3mODDIPVp9t2q7reoZzm6oZZB4wWx8LEWNb7JuKaO2haUacmvvPIQeZxkW3tPvzqQvrAh6jjbIx5
IAvDg+3iLQI5e+kzpkxW+DwkkoHWwt4baErBqBNBesqrpyREHoiosLfXaJtXtCw89MdTHdmW6UPO
ARDdVVIG0LHkdqurNV+5IXO8AJ2A0TzOGmjWTJzRWPZhGS2XacA47gNQeSH1P0o4e2IeGPwyfnXG
nkZ8hxCcipIZnEu87W0DFtUH+OMlj11pYTBEpw68Mroh4bJ4ZJDson1xplMsMmK41bzqyPKvv6SA
FuwAgpmYzDZcBNbN5iO0uQbW4YIso86BhzG6whu7lzMsPmlG9J3gHbDR0zLTctsmMt/3JPewmNKH
2g4gzGnrpblJL2G9Y8Pc1w5Ll8jjk14gk5U9ka3W4/1Ny7s+M79Vg+AahOix0jo5HUeIvEk/bYni
hFgMECp88npG653Gn5UiM+V5CvCa7TyCb9/2LndREQKdrX7peXpJFdfOqMvZB2xyhWEAirB8Sd3h
ZAMDdwSDH1e3jKFca21cLq/NFJGYRvG6YQnhyol/ZgicNW1bflotE9w5RN5mmln3FHIQ/rfR5w9j
WWDLCz+czBt3nV8iP3tgSBgw3/QhJqCsWrENC7N5gGYnh7NalwADs6eBI18ECcyefhCuaZqUcjcV
3j02mYsH4mvSa7SCqwnH0jIGWuAmQJa9XZcF0y6EuL9RwXIR/ZjRK758+178xw9NTKsliTtHmbum
M3TOBz5Iwsh/A7iZ7eju+40jovpzEcqdlGdMdL24VA7tCV4Gz7hTXB95gLwcz1gI+9Hv9AEAxWUq
0gePwIuqIB7C1DNbKxB3CEEdi493BhjOWUcTidB2idnNx2aXtKwVfQ1IfajpZZr/TPNidrj+nzO3
Y+Ga8JFExY87wFHFs+0Wyblvyn4HppLSjKZ6Fz7OjMG7Z5WcdkKOL2aYvtzC2YexxT7pDYfOBLQZ
tbBbe8FzA2DwTdmQeTrDnNaGpclijV+ABhwMI3wsYkBX7gLrmLAyCmtJmfFMz+mMPG+tRttYoUxb
eDU0CopqArMLKsLEMl9jRM+DY6hqEtBSZq5x2imhH1sPiV4Jr6rH5V03dHNEt4IVnSM7cZGW/Zaq
CdZ7ZkNqbB7S1RXtiZeBaZ1wrfkc6VbdsDdxcK2QqzKkmvVH0tIjgBVj5RlypmhJQIw1qHZAPRnP
l9FTFydPbjMS1uoZx1ToWs5Egq6uKi7bNCU6TsQ4AMKWso4idv52hdqOlTy5cDKCOL8mOS+HUOLa
FlgR6Me5r8Xyd5Qh1KzrGDYINnWZ/h3xXchcgMgoFC/WeKpoGdQuX1ypCAt6U/jqm3jnZfpv3+B7
qiy0SICrN06iwIfzH4VuBOzdsr4yxpWIgF+T5BLqmgmRT4+E7eD+4TO5bZLot7LJ6eRIcpT0/emp
C97mTfDZVukDfGcC/Qr5v2chc7V9ERVe6ll+BhFDF5wJYSFeFRMz0zPO6Xh96glNvsL9A6uHMArB
4LakZX4I0LQD6GRC3kcLcrqt06tGqQEHUcL/Tr6tOn4g20vGIF4N8EzHlFwODS5Pm3umI3+9gk3I
Czko10eZx+VWt9lLtuDQc/y/yfzeptOZUjvUg5jtsfWoWOgylsK0fhXLNBwmXAwnpUlH+PggcDtV
H7OEguaXSHgazFwU8WO7Oe1UcwwH0If6d++TRrOYSQZmoXJIsMnkbOw2guDYyO956Ejn9MV7EV7o
z6BCKC0+hnk4YnQ+WVw1x95/hwiDuQe415IIIieMJxaYujavYu5hz9Odc60c69NjlpknWBrTqv/A
zhOT/YE+jN9uDgKY3BNWZaLmIE16l+lAlHdgChfHpmEETZFL327t1mGeSj2GwZWPa2y2YP956icL
m5cgW27GpfrqIpTJKGd1yuO02kddcqlGd9lrhuVaph+9VxJLHMbfMcPObkHvlsFAMtqxOKuS/7xB
GDu2Xag3RjxHIgQp2xC7yN7SgF9BqJARdNy+pAV4FqFqRsP0MpTbziu9fdihxEVu+ScQX9wFr/06
APFT7Oyw+tA4R2/r4ZpLsmPEv8ElghAG1f1mGCkT8ehMNllstt9LJR9GDtbbLnOuourAzU3Vuc7z
i/DE7WS34E6VfCphazeCg17WePtOD9csxN4uiwTugFru+hbxj1mC8A3Q9+aWyFLno+Bn8Dl1N27G
MOKakAH4XFJk/zS6y7r8mvKDphgXLTVf2pk4aMn+nwOF2GZY25qY8j6RZHgU2/Ix5PxMKgK9Llf3
tc+iMtYVi/TsXPOs/VuveJwa+FTDLjAwGNLUJ/ST+jFc4MuQGF/gyIQvJfxJlnIlXLG2UKONAsXY
IKDByevvl8TeFyEELxu5Wug3U84FmRT2OWfvhjhm/QF4Im0leDaZSFUT+PXZnR+UTWdLB4ctxxgb
NuLJBOG7lTA2dfOUXGW47OZyerCr8UHmrJBKORYUMxxpMHvduNhHmG1WPYt4Lc9lozjDBunAsjkQ
tpxu+QzgfJIMsXXxxmno2tSolmxrL+kYE4WbgcPZ1OjN43hbcIDWhX3yzR9nWdEkcc5FhTMJKW+L
jR1+OPPFuiLkKutXmBEPHGEeg2JGrY64lCzTqW+D11kq2g+jW9dxr4U1PBQL/j3LUy9iGS6d1Xyi
jD+6w61I6tdUKmopEn9bI/V0nCOxNE/j2vbtHQc57weJcW1w90Y13+uPkSCMKRH+hhHHas/yd0Ux
/TOdviSjPnInBn5kXhpI7f4CV9V22r0Jgl3jVuhA+VdizdhTAYFhuO7qgIuaC3a6eZpZ25bqcW69
E+rlhM26a4P8ptXxS58XF2scuGKkw19+XW4t+7LHl1YHr3ziryWa72whGHc9WGhPUAZPmdcG5XyP
4fh9tnwU8pThvAvRp5qH+e+A6hEIeFdzac5xzohfxv2MK17hxDiFPe01GBVFthx1w2tqz96DRYvV
Da1f413jrj+crcpNMCYXScIGSwUib4bEGZdo3rgrwjn6SJOMU2sx/TR18+mMMV3kWXG1sRIY+iYg
dYqeLq9eeJvApdtAB2+RBlkv0+Ds03rqUK09ALee0+5volHsXXLP9NeGZr+k02sq2oeinI965hIy
kOCYVPdmTzYgVO+tBFnU2tnXVCIj0OcJDhNDsMXko83JqGF38Nr5ozO8j3Z/sd0cXzOLjJzyeZdG
GRNBsMMxWD8PRQi08I2zsFg51kci/V05UXwcj9C3e1Q49rZwV4AstfEYsCae+hgfWhh+57n1JErg
dYPrn0thOKBUTF6t6f2/D1wnmPuZrx05h+MbKxvaMNblQuGHxOMU6HHr1tGrwvDZUPwa2cdi/DWq
JzJEMFHWLwSLSgjDSKT0CJKccQkY3S+jPmWsxFtrMncqp4K4wgLmkWYq6UL57zeeRPFRzfmr5oJ1
02HciWkoGb7cEVJ2wqRwwFXpQKW0Y9AEflc+2p1BUZlcgbm9O7uieRohMRZudMw0g/zZY++m15Vr
PDdy4DPCtj9TSYhfCA+3FbGyQDE0kN58l6zwtFwG+Nhm8diuSeq04hiYMwuMalZQA1YReBnHxeUh
HTH7c0C95AA5l0SKTZdYr1ZZGOQ7nL+kYnUJ0nZZTkZ1V38tG4tyrDw+0/n/FI5pEO+2n+7y3LsP
UoVoN7oX5lifIMP5v27feiZpYhwjohTMrCcbM9BcL9hG2bf6P1mgGbdG2Z94HXIpD1I9GAFIsQ8R
xYRVPGN9gweSp+NtU4THMcSHI8P5JLPwEWtItedW4gXJT9bzwrQS210c+1+WYsCHRvBacXXZ4Pam
P/pRe+MlX80JQmFf8rzynnysUkSU5yh97ixmcIHkApWn331pmi3AzDB8Lch+KjkfGZxdpGA2TFxw
qhWYlGb+27z0YYgTkGgK4bFt18PRDECiOi2+GUDbBAHwR1l189iEoTxGq52heZzs4o7C+6D0L/4c
f06r03j2DXvHh02tKvw3nmi6g8qFB7aZmxeKsUc4EPpAbXD5Yudy2w3OqwwE8N4Oz0rQducA8mOX
N/Q1wuPeVJPz0klnug1DWFfwEpatJzi08XqDMW0L7+xh60Jl1e967E4xgOwd0Qq8YK2XnNxSbIxr
bJgME1gWzcFK2P6vO/Dx5L3rAN9njJkst2oZCIAVXUiI0ztWNZw8b/pX2GgeMOF+uuUFHCRqPmLW
JvSG37CitpN2uoM0zwOqDiVdeX/bM5qU7ndgzeCdM+ad82pnLLofCa52JTTfTz23h5o7ecTPgSnJ
YVAiGOp7aPLxf1JzfvG7QR4L47y4/UzQQjI/UFeW5Q+3zjktqs88B2jQs53tBtTvzVBbH70hpmVV
58SnsUjHHE5N/pzi7sO5n96F3hzejDHLBffytYr0UNerI61mRhoOFryB9JfKcEapZNqWGU0zm5iP
pRUSdajO0AeCrR0wtVxc63kZ1L0OpHVgM38sAY/lUXC1pNI7x7I+jMZCjG0g4KBNo7iMuK5HF1yZ
ZLcbSTU1FRXTZfKC59gR4A+m8S6JGdP2iowZxxbcWUl2byZ7b0XrmYKiAOgIbBxZBMSuIB3KyWLT
NON8ihrv0lKanjETPvINVDZXRZ9GoIHheBoBx2icEfveUFDYWRyjUB9YMcl+RGoXejggCjv9jTqs
IKRb6oNjcXdSi3MMbBpl/J7uldJHwvJlhDPG3CYjKPl8AXsD+tTmqeL3qNR6QrIJtPcxQffqvSmd
n85za1o9puMMe5fiYziVbYgJi1nZebHp8+HUh5fe7rbNGozzmXIjCvqofzCS7H5k4OCYu5k9AwoV
BLCO2XQhLuMAWG1h4mWXA5IG+0zJMK2Ph/DCMf0s47gBoYllUARw/m33ZRjoY/JU/WjZDEC87OqF
nJcilwO/HWA5hqltznASHuxpBlXmRD3mp+K3X2YMdNwNvRZvcOBedYRTzHOpPOiBjyxCPFdt8dk6
9iEIG4QlEYEnZiMlER8Xx5QJnUXjT1aQfoSaB42ucq8xuCwbW1+7OHejyT69vr7vu4kiVqD1hngo
xD5GG6a0vvycwAYe/J5oY7T4SMvlwzDyeBmVUw9B2WsBSoNkFN5jGfq/ng0Sr8B7wPUEOrY6WRlP
cli39qGL81tNrxktB7A6rP5+TjVeXQa2LpAWRCoBBzh/txpOp20vUWsbonZlTU2LP7d/K0WDTF+w
86mY0WJmYZ7A+4TFVF2B7L/0scWZhFK/belDw2jzh54tlmorEPiWB0Mh7N5xQ7B2IrNQHV1sZz94
G+3gPjJXPY45fQmSFpX8yY0UXBzUb84ueuczIKTEzTnKPnWomZLXtBaGDW0+ATslVTdAWTG3lYVU
sMKMysHDzF4HCzNe6yt1RhtJgrCIoNEkhkQR4qYTgrFBEQz1KV6g2VgZI9GlCBzQA93TmBL5M9hs
b0pQNNuQPRzEAAcdjb219Ii+NXPv73WaX9FOngNJYzPULhm/FitMCoqG2dF3tJuZXhMd1JRATJIk
eVK/i8xN96n0MGfg3lBJn+5nAPzdPGH1DMEnD1PYkyesNpNlsTQu8QHuFvwwJ72d6/a+7rGeulH0
gaIOWCCrOPeQfUd8ZkQUtHG36dWunYI7av9yakn5WXN4p/lCGqorRLUfSvkUulgyM24cZWHhNY/u
us7BSpSgGSRMMqZKPLoxWSjcNP9apUq80NbtMplXfKaPo5HOtU33Qw9buwm730VnVxzsLNjjG2P0
R2carsscYC6DunCI3QFr0JS+lt5K78vKsyZwOVFCmebqqZ0SwAplenLXgFK3YWZHIlo63o2w+eO3
rf4GIo8wxvQ+TNSaXZh9ngOLxBMhySRLkj1z2ltG3x5dYOqQYETy4/gPdcLbfKWh+XhcWWn3zRgw
ZDXWrxvLf17EgZq2jd1YeEfH7V81e9RW+8NVE36OFeL/1E/+1lUORKXsp6JrWRfFv8GD7sjeSDwl
G7D3ye+SeVogy/PcA5S2K9gwXfXFhI5Pw/+JaoGLL5JMgsw/28aDaHFLx+FTFsU20Yt8DFImd/Tz
1PH8HTjZdPDt/K8DzG/IrT92J+sTL/jG6Bbz08RX6ElL78Nk7VJqcIIT3dvLoPjq7eGxgUQds8uT
gUbqcewgws8TQdtrE4+omvuhYYmrnqcrY+ZJFt4jNosKX1Pv6FVUe0rmhmCduC0Xan7G87SBm5tw
02b81xu+Gja8njF7tyTsOrBPmbecf7nz/bFinwGo9W6q+YklhyBtyqhm8Xo8TGg4Lr95jS0mzFJO
JrH8CUPrH1sn2Rb3S5lg2g+Oz1vhQksIxrcGAUE4Cv+mNUZk0BlMBd42DMZXfzCHMGHMmWbvTtq/
aJ8rW8TKAHgE12RR//Sy/tGCD0pR6bPe+F9VU3+kcfHx2kY80ZSjIbXp7l0VIemKNUQrVtGH3Nk2
Cwnc+Q+y4+VSlISSwL8gEME1ViXLgS5fGMe82HSxBgklVNS3HSjBzfahJzLaFNJ/fscjk7XJb8jg
nq9FnDkXe4kFgnXiRufFJdcZ9nYeiYewjhVaPbAvtnZnbLhJWODNhWdOWUxiSYspwXsXHpf1FiTR
4aKg+wjpHGZ6RpqYScRBG+JX6VoI5LG50KKBrmFMvUWUu2/KSGzRWEieOGodtVZvU8IgJF0YB3fj
fB1s5vBBzP7o2dGrkzJuWlYkk1XEv45PTDYoaCn1RxC/BxUtzyGsvXzEXLCYmMnUY84ldG+lbBKJ
X/5zbQZGpiveTbyauQrSeMkidqKo7uAFoqzzqjSJ+RSxPjGoelYT0FVf4wKP5HPUt/eJVzQkZiWV
kPZ3yho2OV6xM2ElQUf3TE0TvL99x3NbHEcnjc7iq3Dyd29crJsyWkcEzARvMmHgYG6o07w3FRxH
FxEXMR4xtdVvIqW2ABGMJeElinnOlw6BLuMIUaWMOXQXrq6JZI9n8MrF7yAF/aHYUBEPGbOZlPQD
EK5QW5JVkgsvyLOZYS+SExRTZhKfYs5htGPemzuAc+E078yqA/VQTRsmKHzVuiHAIIHEkWYbUQjI
A7nvFT5QHB8fReVgd+ypz5DDO8W+X8m6A+WeoQwqN7ey/qiZUYHwZW+MUIaBroClO04zMQ6yaNOm
ldOrpqIk85z/MXZeO5IjaZZ+lUJdL3vMqIxcTPVFhGv3CA+tbogQGdRaGfn0+zGqd6arG5hdoNHI
rBDpgm40O/8538Gb4WXXQXgMbCWxKhPKtM12m5CLlPwWxiIOGU5iNq1n/bLifZPhzzBTpHBhOnvb
60ba2u8mLk40Nx5sAscq4KYqVY7SRPGnE7U3TQiXi7oythqS9Ap7y3jK2fZE5kfJwYsPTY9rfM7D
U1so3oMWA7Cb5+6lZxC6Urm+rSwxwse2zU3Zsd0Koa3VbIoCpr1TsQxkoVNErCWgz01aD9hIsls9
WAnvnaFGbF7xSfuRuxn1p7AU60myyJ8WG0PfNZirO0uE1M4eK2t8bWZNRtCbLj36JFeDBgye4TXB
A8jWkSIcqJcxOFCN79Rqu1ORxuF6Motnuh9XLtaay/45yrrnQnErqirgY33YHCeXYU0YhWLd1b3c
DAydudaZtddqUpd+RDtgSnMyRox8OyvTXQ/LyYljoQhMhciL5o7ZfdWmyt6VDf3x4MhoKDbzFasV
/3TTXFol6LMOV3KDaMPWlIvKJx8HdyYfqzsnUbQ/hzdRVAIVAO9aNtWnuxQE+A64muSJ8r355GOR
zExOIIlP5G82ysOUYGnpHbzewkBtt0uT/Gf40nRU3WoyuaZr3LVkbqk6nDfM+rpVZ197FZyGcQrf
0USeHP9rHoYIpR5zHF3UA9Rbny1dYNwowXAOVPqdZXWPQjR3I1XUF4ViIGkGw+uyaNgk9KiNUPdZ
kpzdMP80IvE1J2xDrJSBFuOkDpwxQRaT2FLwLAeEsoza2yAeH003wd1XT7s6q78yoYp1YRFFbLK3
3sPdXiwcCMMb/VXqFC/twrOyzPbDQdTFQUdnPWNgF+tp6xXPUkUtWI67diaHSK78UWql2UKl+0i/
S9bhuBhuXbeluts+BIsm35jle5DzkWhs92lYGuFjwyP4yYkkcdQhbJ9NB3whFAJF7SY60zJmY/TZ
USBXJacUCq6YqTj27QUEJT5ysz4kBUNdM2Bo5fEeCQGIlY9id2lymYpim4vkOrWMDconYssA98gp
sx23bFalGIR6Rv+FDcbA8lmVWpm9a6I1us0XtgNjV4LMT1qkKf0fQBCtFBtT7bImwn4FwAMNI3eL
bQQjaMq73eSRppzaNFuj8zu9QV5frqKh/LRzuGOlDDdJjQ9M9QKEoSC+UAz3NEYSynC9u2DsXlpv
5JAtgMRKertixaGDK1F6wATqTuTrAs+LpokHyfS76vJNWgzVmiMRe22r7i4GJtpgUyxerfgTvFN0
EQkgLVPT7Fol2RZhZ0iKd7Ntbt3Buhti46vNvG2OQrKWLqO4shqeZhcefEJy67Idx09nNt5+/jJG
Dj7RhoZwTSm4Y45Ed+3qxsa9ok0GaFZcnUqLI386cTfDt/48Ym93B+ljnalx+fLQ0jBTW/bjDOsz
qpmJjxiW94Gla5UQKnYtxXEEwUnb1IxMDpNCjh3MoKz5w2CiiU8LUJrfPDV9dWO27a+5Y7q/PFC7
AsdML96bwxZhNduss0YRrP3SumpapvfkNAxPIGnX4kmqsGNZCa+yDk8b1/11vDxgYXs7shWcVwLJ
T9OzmjKiz8xDFHRP1FZH9DbV+dp0gFqpYUVlI+HT+b604W3URNbIe+lDDrZkolltXcfyLuIMAW9z
T4oJtAQW1lVlW1vLKa8x1f1yOTleuCOPIVEZwMHqmE0wbdW4kpq7MrtwXCUL97Kyn6B3kwQU49lr
mJtAjtHhWzGF81rb1udAbmYu5ExRI2S0TvfPrj+vw9zjhouIZwSttTXr6RQ0CjIlo2kRcq406grv
qE34OTCDI8pWdKHB7WZUgDPOYHjMvYuajAG7a3spTB5m4NEPL5gyjxVdP2nQrwZqZ+GQhkxhuJ2o
maMt+yLYv4Vzqq1LUyzszQ4ndxCWDCoTVFoGidbGCM1v36LD3IPNYvSRvWFmeTtSb9r7DBIduo2Q
EyT0HfInrR0/oQvFp5pyhkI+zNaAv6nT907prvogs7Z+Qy7ITHNiuqG9DQu6ut2K1mQnPYhCZ5cL
ysJmRSf5aORbfz67hjOuJo7s8AFgY2VIjDot8BHGvMt+zGbYtotn1IgJOsoS1ZjfmnKk/MilmyTv
FwV5eadymppHggukgJhQGvgHGkNTQiSHb2PpYZkSa91oZjtl+Wp55T4QDWlzmhvCjkcXToh/OsM3
EFKRbDQBcnzkzDghOX1i5dzSNqzslmTRjE7lG4l1OQuwZgPXWxdTlGeyDNCG/WrZwUBHChOSntde
qu6ZHKNYpQZbF+LZCyvlo3Ly85TM9Ur0VrCfGXca9cQirb/xKn1ERY3sraPdAnWyaRAPhE+tTo0G
l7DlMnicOtzXtU163SC3a439Cj0XvyI2q8s6gq/UFPN7OHrORo5gXOzxVyXGahfiIirF7ECmr/eI
TOTEFZVuBaYiPEXNR8sc60LOfrFhTR8MfHVWCAIi/AoxREcZM+d4gqlOiObIH65QqXChTQDnvOK6
qtZNCio4snvacmxu2rb2sfkAjKnZ7pEFXNklCYOgzg3Ga4vZKJO826j3MYbdC38ZPbVt+WAV311f
OEyr0+80gsCMF3Djh5rObgjSqlnCVrG0f3oLez0TvuCTRAVyNa5ji6OKz12MOxRFO8HjiDJKl8q2
jx+t3oO14Nn3RN0rUHbrnhwx73/ynNXFPecS3LC8CtR66EktHZKbZiqhSzrxZqoAuhFrwCfby1Mc
4Y92NGt55bAfdlHd2Wtt4IRzZfrqJpdyrWuKuGKI6EBlkHCFfJxzQXwpBzhjWbd6WuK/lS/o0ybi
EnbHoijx+sXPfczJYg5+FWbL/oHiK8uAjJXVzy6jYU65I0UAXfmJQvpRDouD1BTIpd0hJwuwwcDd
Z3jA44XgMGgG9hzHq4CXY8qYcDGf8EY+nyHHAaz2gExppCOExXxQzjH53NRAqkric5aU/dr0Y/NS
cXrguDYWFNW28q4eza+cXAuC+wTubY7rG8vN1E7MlnfhVoIWhtahQsC36pvGyO6MhLCdWzKvKuhE
8OIKDndNtjyfWHQmVhx3Yqhcm8UjUvq4GtLB2/ah756aIH6XrnpqBq9/CGfGFZ1nns2gHB66Pk35
eOHgxcG45yQ4PDPZO/ad0aF0ufF9gkXXzKaB13KUPDQSsquGTpPaNLcyVfpNeHQkZi0SSZ7IVwL7
ze2oenvv0LjFRWvuW5s2hNRN2rMDkpMD9hKwmGnJOwgXIMncJ1/wwa/9gn+7mOYvXzNRWjsOpzGF
v+ExdIdF9OrufE8DZs7iqYUDQF+bZXTOqgjGmjAoLi1iCRU5SrRuxaRXetFHkAKapLK3vuOJvevS
vfFNEeyZSzGSShJ1YHSanErcv6doml7LYaaFoYbTOxWJ7x4MUEijF179/J+0w5d2sHFfBCLA6up2
4VVsNoK2JTbk0RwyM/FtB+6iMlAyRT8zZnuRo9eShHGnbZAj6+BIR7CReUi6gNlmEpfryMmp/hjG
XwNqws6YrZBaB1exg+xpvqslXdL8p9Q0jK2Q2X2t/eTY6Dw9Fg4CNRbRjE8iJIdmF8iZHEdvb22p
r3OnLA8BtZnF5CYJ+kxYbUwhipWqDdK2KGG3pjIhS8WxufHoeV8ZUH3XtjsN11nh0zMmGTjphtK6
btQYSyNr2XH8vDXsMKotl5La9Lj397a0knXduqGF9igCrEZlcKzCeomLcdaffF29UsYNC4if2xiY
Sq+DqSMKSN7kMlXd8i0ZzmyXObpqcWuIMI0/CpdRuT3Zmz9f9Nm0p+OPR8ZSKr32QXE5UzTtqo60
s87b26bIL8fUHA7pqBKOmX50NTr0B/38yV7aS3UKeG8AWf46SeNiSOPgicAwZdGWCI9ydJcbEiQR
FHwQAyoGdJ7Gw05mHNgqe9I3Vm3rG94aIuW8AVuHrls0e0dxh05fuDElwNCM+VbMbrCLbegODM83
ofQ4oDYYcqeaBg8ap4qHyfHDh/yuXm5ordlJTFKQ0WdYirUqUOP6Zxnq2uIMuZGeXWEAYS30lysx
NKP02JLQb3pRXocjZvK8Sey9aLCvjilG8Y6N18HqcowqFO7WcF2np84uqIj989rNl2zK8qtS0oq7
yrfvQzfVV3A2ra27XLnYVpLT5CTGdaabJ6zR002St/GV8lKmE9YUf4xMWCDY4dvBBFju4Ps3x0LH
zGyW3zsNtFvlxEpGtqkB2f4AOEzK44+TaPPnZ98IcaHGEh8SynDCsgZGzQhp7Pl5iDQ301qDx+dK
mmFFQcvAq1hiBAqhjOSZOT1PIVO4StNQ5+OHacmLXP1ciI2zdBLYMt/xaR5weepkzxwKMcmd6ey0
+3RtlMWXkXSs8iKyH/77T0WYYlpZXjU+EHodhewcXbPsdmNbfykAFOs8J4woeZY+EYIT99rixvGa
+nIm3LmLmhC0nfxkiKEpq6/yY07Th1U67Tkyzfuf94h204U7hPLQRml5mgXcXYgReyOq5OugAA9n
gmNkjAXQ7o5cESXBUwDhyWMyNPbaHxTvl514WBYJY5uicB50NzO1sB02UEgG4P1s6znKzUsXAMy5
GSD8WhGzQ6s+NEnQnvOe3Yfn17eEVO7YqLs3pau6x5ojaJRX1M02zJsdJnTamZqT44nsVGFTxiS0
wZrsYB+Y6ns3bna1UX3Evj+91ILixMofnyqW/HXchgj9mU6PjgVUPrPb5Fb59bU5+P5aiqC8Rf8k
G0Dn1Cpsl1eDIqytI8LmR4C/nB13vCIjC5Bw8NKtxgV014zebTPIQ1UR08ws6e45smPOSsfqOdff
QTRDUSwX0r9zHwa+c+/aHgcWJ3lztabU0eAIHHb1tScJ8ds2xDO7O1mOaZwL1sy1kZTM9JeocG/L
4hRUVIcxPqW7uErFTTgDJFXzbAH3LIelyra+Ru7gRCJrVW1i83MsrGivG8JKlUtWcQiLceX6FqQl
paONUOH0tqCgZ+bi29IrCFqSojanJqdwkNJK2qDllSUpMsp1/UzUrzywY+Bo42DPT5Bk73PARReD
kSdfzA62k44OTVe5jzXuWoARlnkzpv3t4k5dp8NIDyipgA1wk2Y/0MO3/vlYjGYan4JpFqfREJpx
Ddy+sIm4aAbbv4tXBtmjTTF66TValbGZGiemlh3OcgbsUzaT2FSZBRgvHNURsgpu+7nJDx1iy8Ga
MNNEDwKZbJPmLmj1eqz3ylHNtqgKAhUFRRPO4i6rdLplVujs5tTz1k4I1oUA2VUvOdwkkWSZJzyY
eAnFb4N/iHNTH70EQWDUXJzFcNY4G1cmBinyJwXiPBU3P4gJzIvGtUWwx7Hg4Ibk+aIi32WaeTrx
v0uRiROccmPbdaPYzfN8tgQskEbg24wZlq7xMPNhGsNjMlIZKpWvLuuGXqC268K1NslvuaTNEqO5
UanP9AcLLh2OtNF3/S7C1z5n8q4Jm26viJ2NTpqd8HD5u5T7KIDR2t3hVXe2UUzegztqvGPGcPLq
aNh5IYV+OSMsO2vg0pj5AoXGH10O0SHtKrUzg/lQ6oZNbe5xFIKH33vAkINguTsFH0aTA0WoiVPn
fbueaweujR9uTdd3Lnyi8Kpo1a7LxGthAuurIdVWQeVdzh4GQd+M9pHFR4NkSk3iIN3lXIxFEsqr
WA8unOmanmKTNuFKHFnbSs5l2IsKI37PuUM5Lb4oT7KtH9p863JRAjrq5LZcCgKL+JU5GCgnYZFR
InA5GdZ9nxtv8bL+Ta11M7CII6zW5yl1r6KJgb6IxLyyBvFkoVZd4k5fvF8qpebrhPNYP/FwmAri
1ikbcz15hQl0yr5RxXTwQvfAqYYJjM0v1Qvon3AMShGGQVI99obMwSqMbEgCLLkFyRuVG9+lAXiY
gDnEwDHr1iXdWLrDCWrF2dE3hvAAr+21YqOOOTogNt1he6zKYiXmiVDx/K1lrtY//yx3p02sCK1g
2r0SJlGyeG6ja48XOIZE7o7zplQjx3bGTpfC1ozwaipecRbbQdIcfYeiD5Ngoyfqu5qWXja8Sz9z
89Ug16vMQVXDiVS5BlFqvs1xIu+iS3O1n6WHvbV+scvg3MnxKxgJkbat++ZzcEs958g72tGml+6k
trB/q+nJixiRynSEqzfU+7gTEKSWaWWXS/RaHMENQnDnwJFOBtIHHTEfTvvQjjsQZRr3xWW4EFBd
WZ08z4u2gyPA/zAeWXcdXliLAUVrpaicVb7iQA+kYfmlXa2f9FKmnmfUaAq4FZddfPBHwRjOBm1R
VCRmymRrZdB+IjpKwvAud3V30rFdrRjjnOyyuO4U1TpUXlJubEyrYT7nORb/Rk6HirHrltKUp8k0
Dz8PJJ2h2xYQJW/ZuIiroJDQAwCMC4n0wQY9zgj3I8lmK7MdblXKq2x4zb0V4gnI6+GWMH62Ip59
KFL9JCtPg3wCKUuKlCqKSdwn1vTachGvuiW3QvceUE4EMSyG6WvdszdyuQqdlM7HKLqdSjG+ugmG
l+IzcVABh1RCo5gJKrtin8I26sr5yZ24X8ZXnqSzo40q+DITACFW4uXu+8IkAF148WxTE3WGHXDs
gJi1ajvHIErskbiGbfhPfZPBOWBRwzzPKKTGsBH10S0clA+7QdTSA30QpIRfC0cREsvljTuJR9fA
hspBCsWnzN4wO7rrVr05lBcW7A5AMSAIUXyyQYvymIk6GKA9RPU44ixhJIi3tMGs650RNJ8tSZJw
ct6jsrhJVfvz+nkO2LU0rje+RfKs5bmmVY0gRc9ewdzl50NWNvUtMxS4hDNdcost1o/EvijwNTsA
lNBig7sQ7ahz41+VzRmCmr+HqkmTU2ZzBrFLgdmPHsjff/uPv//nf3zq/x3+Km9KsjFl0f79P/n7
Z1lNTRxG3b/89e8PZc7/fn7mv77nrz/x96uYVuS2/O7+x+/a/iqv3/Nf7b9+0/Jo/us386//49Gt
3rv3v/yFIuK4m277X81096uFn/fzKHgey3f+/37xt18/vwXrwa8/fv8s+6JbflsYl8Xv//jS/uuP
303T+3mh/nydlt//jy8uT+CP3x/eiXzFbff+7z/0673t/vhdOX+TDnE5KT3p2sI1nd9/G38tX3HV
3yzLMpXtcSSkT8C3f/+tKJsu+uN3W/5N2I7wfA5XrvJdj8fQlv3yJcv9GzqZlPxH37clv/H3//vk
//Im/veb+lvR5zdlXHQtz4ZfVP35Xi9PDtOWzSPwHcu2mb55jmvy9c/3O8o9+G75v6w8Ilxpm/62
yG3cMiqdur0NZvykQyU+RVswh4RY5a+4ewPMS1H8o7EubppZ1k9kvvQ6VG3CSTivOO/VJX4DVSf7
bIwZYFVdCmQ2q2L9MvVm8sy3j2eFx2o3E859HYrQ+J4jae39SVL0Fo6IGGGYrf/pDfnHc/7n5yjF
vz5HpXidcKjBezQ903T/+hzrJJ1Z3ft4B/XjezSaotwDOGNc2A2mj4ZpNOt8MuQauF7AWt4TkXXI
W8Wn//lx/NtL7Tm2JQUWASGFr8TyMP/ppY5jzq0sf+7WgVEE0JeUzdBRaeiqL6U5dMjef4cW+v96
9vgK/+35s8eW2FZMUwomG/Kv/3Bg1kIR0YAHB5R/k9g0inNtUS6I5TeQm4AZ2zpwlDMxDXG7YUMf
lLFlsJl9tvCgcMYI67b35pHyYV89+Yg799hvmS2YrP03ETfhDYjP8LbDlXIS+IKvvNQHa9/TLSFX
SZkkPRnGrnjKDQKUF2rK9Y4yPqIrUTQgD9ouk4M8aj5cGweMzkNrI03be9eZSffD3DWOv7YYEl02
Lq/aqte4HQ+pJMx06XSusRvY+R/71Af6BuvGyym+aDDrs/kud2ORMyxvzZ5Ghw7/LPFZjnFjEF4l
nKq4lh12S4GjuzuDMSjaY9fPnJ9lHTFRE9kz/FKDYSAj30RmhGlGPjB7uwsdigryioliObvjAVTb
IBn4OOoRdFP7YmejSTAvm4m5pwVz4Ys0wNSmcLthoDH7+a6YlozvZPpQrhQo86ZcTmoBx9pDUQzj
FjwCSk6ZJjeTl5bwC5i7+JnG8JSyR/Gq0Vi3VkeHPXobgPO5EU/widLrKqYJWpMA2wtiKo9w8zRR
/d7d6k7rw6DS+DHiy1+0/pYAICwU97E0+o+JPenrHITySP/gcNXYsQY94oWnoLbti3zoCf45Q/jY
laS4rQFh9qIcBf3cnBsPhG/DZ88UDSpUJ5M7rhBYAEYIJNnWIbmaolK4ArM8vA+HCaNGXEHasqTz
bVpVsAqLFLnOKMxdlRXJJs8o3IQGVdCkxmiDkWT3FpZtfMYFbuKcFgjaRs4RSduKCoUyYq7I5bXK
SKR/pqBmbunGmL45dzgppXKRuoWtADVemuymlW+6q0pS25uOta4PkGPUm0o7PGsqcHFaxAxGLyw+
nGsLuPAGQSra56MhIS8NwakJcTikQsATlDh1i8oor8IwCRGV4uzbDTtUQrLe5DnwBH2OsO3Idk3z
dONG3bRo0yWQuXKWBLaQ0N8w8XsfRpR7tx4+gI1ruOXZLbzyHNlofejdFZMOoCTjsU5kczXmJt1+
uMzZmYnQPiUjfzIqt7vKMBW80ZoCawDjcP1psubeumhh6P9G6xzQMaBapJ77Yvv9+OBzyFp3UN/e
9eQz8Akz2CgTdOoXdn3pkZnIfKL2OPiKfoZmsqVz2uk0KIUCadQu8/qr5iwGLtvK8wPYCnkwaqc8
A5XNXyycwNu8Vw24CQ/L1AgDu5qq8kpzbRzLAaZcU6jwMqPzvLiovFhADmgsD7L0KO4qK3omYBGu
ZksrFBueHODmUOJCLfojn1791ad02xZlpwksBean7SQ9Pa5C77gs/LWhTP1kTbYAqiSsQ0HpE4KF
zrpTmyXi7JgSf8iQ1uG9nQYmUJ6E0rjJ6k+EMvSnnw1ucTVGvviw2Bq8KQW31kPOgTKmA3Rx6X74
tgDqmICvMFsxrgm7IKBGfhYBwkrC+s23jfrcBHb+muHEjlZBxIUZcLKDNaANhMIepRLOaeGvbZnW
u5xhCGFHM9ck60YAlAEQc53P5bfyS2bMbPgqcr+alcrWLrbyxC2W6rSGNpDBdsPtQCbh2E1ttm8J
uBwFSbVdTtaL9qHEemZRYSKhonzbTLM+YzuySbgKdZ0rcCWNdBnMRxgBabLpSLgycw+MezQtegyw
nOMLr+p917v9hn10fauF77yQDtV3TZdDM0M68Y7+RN8A9t/4cx6j+uRWpX+wKsAJSWM4N62NzZm9
jL8h6CBvhRxYSF3wd08L8eCI9jise9+crnyDzvC4HfN3JtcVERmHqKRsmI/IJm3eWr+ip67gmy7d
nDN1CJ/Mupvn6km62LN6GtzsdVF146PwBsgXgjwh48biZUz1QHa/jB4CmzY0o4GYctlmjkU8y7DS
B6fQnL+c2CXG6GP+3zPtrV5KdgeY2Af3tq5pnG407oEFBaL3ZAiLvYhUvjFjoKddO1u/qs4xnz3U
LbDKo4LHXBIohUXRxoH3rEa/2kD9Cs59iX0VlCZP4EK3AgWsgrCweC27W+EMMUkSiOvvcAHsF6gh
MFASELEbE+MKqAk7sZfyLd0+d1WmOYHGLgt42TF3MeexZGqQpM336KJs8skdrQtuznIfB12wzq3F
qeDUjXEOprp4IQEcPfBi5aQ4Y/oeGo7cYzf3u3rujGvVu4uqOvfmDjkAnBE7WTJ+mlOcH9rGwRkb
70jqmliIGwlvU/it2uBxrb8GHyAqN+FpVWI+cRCs4/HGHGqQK+YcTIeZ29/Bc/NsH7bCeTPBYlEY
MEUPWT2TCmAFXKlRFjuTO8s9HjxvQ4VNfq7duH0w9dzhSevKZWAhrN7YxQJd7yL0a48sQam/Le7E
b7TM2LSp9bgLBremcpchwFfQM66IA/hiwOAj+xozMS5fYT9J05BnncbdGitQezVUAIcNmBxYH2pD
vpeWqi5Dxyg+52Lu+MSnDdhnHV57BPHZMgbFocH/jU7mlSYad1ReGf6ot03de9eAegaG2MisvaRY
14Er9V1RHvnY0a3tg3ccjO/czxt6MXyHGFOPrdfB/zhufawV2wYfFgKkAB5SDRnpscSKup0Mg/o1
U2gkaIascxAs5uA+6/CN42EGXtY4TOXTlrQ0h7z+2GG35WIvn3GIYJvIRJ084JRsCFu78YewEqog
C0/N2XZMPfHeNFMDMNnuE+IUZcJqkrEzqaxeb9ypIrPRZfk1awaxC9HjB7XscWN0bUCQTITvsdnm
r0MUjuSBq2nFHUtfdwWrB7iAUe1cMRqbKkWkJKCvqWwgBCJtGfFhk3prGTkh48aWwRMWWtB13PDv
coxqRza95Jr9REWPjQ3RExmSec2cm/MvlFVzZ0/LKX1QzrVOxxy3XuylV/nAYlqaAFxLqEi/8tjh
sK9q76sPiW+T7YStVOF5r8Noek4nmLfUmLKXVSkFDt3orXuRsDBX45Qle6HS6NRoBxBCidozhiQk
fWoJrvNs8frkRbpXoUOlkQ23sQuS9JFNU3u0RCU/WMHaTVuX9J+E9nQwQXDQUev3ZzyN85vdClsR
xfNnMKZSh5emk8VXVY1wg2vARg3v26q6NyYW0FjDWbGqLrtO2Phdjdrrdo5VZOepZmtMjLrxfhFH
W5hWSN97l4jnBpWEvIos0sPYms3BV5V7BlIhNmYZzpfeTNzHzM3ipoYJwz7dT3YQB/q7QimkB9wF
1bsBw4XeX0OsW0mFSLiYqmE5BqCSA4q62aDfTXXdXftBaV1KB+8842E8UrUCBUmSbHF8F8RvqJAt
7JFATWxk5RdLoHUTVXS+EMy2D2MYjetwaMZzjdoJRp65gvLnFl3LneRD2c0z2ZjaGbCIT466MYRR
M+YsM5A+YfqCSDz0G+xA6qrnQ7EhHhOu4rzrudRw+kQ7JcLZO4sFnYVpMDwijmJ4mpPEL5GlFlsQ
G1b6ipkEQdj3It+6c+MsfAHlAAZ0AvJ1rp2JZryRcecXxAMJMZBNCuLstChMpbDFw6CIQEeJPZCy
iJxz1k5EmryxtGExIk85q7Hi3iC5R20qk12BnCtSE4v5hbMA+yeIIjCnzfSa5nUKhiYlnwGC9Tfs
kKGmBKIyr3CgRDYdiElyLaMq2KQDWC7kkvbFzA3r04gFDJGGmhBp1N2HTvPgczQr86Nia3ALrDk4
dU1cvDlJ1dyF/szgwzN8jGYuS2e1qbNYP4FejoeVk6XNNTZuNizmKL2rBB7V52A2Lg40myLaiyLo
jXObRNkHMeHp6MwD7k7ixuxRm5lgtWMXGfwilIltWgWueV0IHMiE1kKXVN0yHWBwUSc1NDTLSMCb
1vS7p46MD6T1wp4DR+jflEXTrprE149RYnoPCBTcI2urJx7eM6sfeN/v6yYBFEAOItk1Q+g/uXWq
1h3jsU3SmWyJVeen8HDmWb3gnnBJIKgI56Nl9PiOMcLshmwwj+OMa0D3maakvhi3pVkDLyzi4tE2
hn6b5XB5Me446M9DwOyatTf/CmXf7nUhg/NYJfaTwS387LSS7eqc93jRy8TfQWXAdCqrynpsSTrA
d67n+KHKpLvlLs4ddDBjZzVXXP64CHjfCkl4DqouUajKae7rLBvY1gTiuRRFiDe7Mq7iwtWfhRyy
r7jCIRyjx3uImaF5TaHoeCNxBQTrKSxgixBtrY+BEw2v+JeiB+nV6Y2snOzanDpjn9Xk45gEOprw
APlcLEdtNRz9VBgk6q4Mw7yUybDqhQnFPUXpJP1FYKuc0/0kq3Zb9zs8nMOnJYb+BL106Y2v1NHG
OwjOf3Am4vGNcQj6VmyzcuqvqY+pbkWNUw52kEEqnko4Uld6RTTFurIc3Ty0VV09TrImC+cXc/4+
k5Ll5GaR18RMHWyw2GTVJVE1Z+uFBlw9nIM9FQeqqe9nac+bwZMpub46OA7o9Me4tpuNWXChjL4h
D+xiTZK7LiNiTlbEp4bU1seinaPlzKEpT4kK8C5tzptuxaRO8CHchzSViWXk0z9UpeU+N6VB1RtP
4ckZ6UjHFHKZZxMzfCsJo/dgxs1+RbRM4XQOYwAmfc8+fSySl6yZinXk0wYfZQuYH1+Wz4CGt4V+
LBen1IUbqvEMxop54GQ6prUK5mlO15XvkIfB/hck+yof0RSSKmBKk/jmQnFdCEldo/SxLZ3ks66X
6lO3iKKjSySQq1Vwy8O/BRSTlpfPOamK79xsqw03+v6RfQFXPWiKV3wjllox3Af7U4dykWeS1Lgq
aJo91zgAaJTiuHUJKhAsCcHNPbPO+rIRpKTSTFTnYeRkx9mQ/FqaTWCNp8rLv13Gv/DVhuGRExqq
P8hPCuwLgr1YoNs9Zux6NYZSH/CAcOLl/f+CMKHOeB8g6yQ+6kzndw9zS6zhohuN9MkDM8A4aOac
fZHlUXFLmpnj2f+h7jy6G+e1Nf2LeBZzmEqismRbDuWqCZddgTln/vp+6HPvPS5eU+r+Zj31qgIE
ENgA9n6DDrnLKuPkl9RL0SpWgv41qsvumxZJvS3UAqzXPuibeyS7oGojWv0Wi0g/9MDuHnIBeJHm
4Rnfi4ZSLipTiWzDksonCNIaGrsmV3oJKY1dKkjlLwRq3HethRwDsXPQ7FpvPbS9q+JnJ3rRuhEK
D/+MkWnaVECvoWsYMGxUo8R0oSoJOnKLQCC8DFL1aZEoD7GRxTYXYEzVvEyEVdmxEcB6aMNzJILX
xvi7bREj6poS9ySvghssN6awI6yFW6GUCLVwGi+FWZgwG5Cojkw3+RH7Zvmjj+UW39l+OIkBubI4
uIdxFBz9RB2e0aKAKZQ4yquJOOKLJuN42pLPgjvtdEfYFslbpvN6ltUG3H+Me3cOwDbxjwFIlXsE
b0XyiMLoSyBm7SNARuKJ25T5TiizDq5FHp6AP8ijhEGcooxVe934by3l0bcKlOxVvUCaCEQu/vWW
ACFDwhivHtBQpPrXoG8fWmsgm+kd64maSxMjlgQvWME/uuh6fwsGp1qzcaDbc6dqZZvoL+xENYlf
ab5BQAAOZRWXCeYw1Gf5TNkZhq2y9jypI93Q1O+l6fn3uSIIQCKNQP4lp+j8emHrnU1YH9iiRYP1
ggxQ8twqXfsEeiH64wrYWFRk9x88zo2LQWlmqxSdhPmKJN7rSUVWOyyrS4HUIYL0jtm9YE/nbIJc
Qb4kUYwNYm0WiNNWf/RKxM8sZ6jfKrWRNympRrbPQMFed6B5oYbbOec4pULW9IP2A1LYCBrQ1eGu
VkLxEaKL+M0Jauy31Vxutl4lyvuhTchuSWr8Q8cNgWDhyFz+VWPcQYIAZiRIVA2YgYZsRxo04xuz
C/t9h3YN8D0NufAhhLhgJWjI83YvKAeLTf5Y1VUULQFudzJKD+EIDSC9AfNJVtOtMsDVDptk2OAG
E/8wHVQJ06RDhCXmRgbO1dhXUZ9t8wYhKVSCC0QzVUn71nm8namfmnc52CSAluP2K6weSbMmgwQi
cP1/r6IKAzNwCMH4KEdgwSmBcUkaW0KNusxA1FQafjUjaZFHuW83nhzszcShcr6QlS5+pNia26ZV
wJ3lHr+NvRJGo4Ub9VIvXZJzpishH9rqGuj7pB7h1ll5GVRMM+oQEyMDCOY2xmp0g9ZuvOSYq7UV
mP3uV5e0iMy4gMPeZF7HD2EWtvd6prYr7r0FUHytzlcSHiZ7uKERN2RXbk+iIEgoBRVVuGrJyh4i
oSyOIJRZA05UZahsN+qF1B/Ua0MTAV2zrDnMFV98rhReRDJpMwsxN19DesOV9pYcWsC1jJ4qTiEa
wn0WiQi/SFbeKA+goNigrkrCf1ENUrsWoXzD3wZAna5AJ9cdkB5OZpw1O9nZs6cVHCuTRsFlPhEo
hlpC0d9HZFX25mCooN+ghcWoHe6EHkkF1eiki6DC9qQ4jb9L6BivJRJ8MQBsrIodEZH5ZRr6/k4V
m2obVLnJcyAQSVqZSX/W3KZ6y+SY3IaQeOlLBJVx3WaIufaurLxKnSRp8OZyYG6VoW56C3EBSevh
xCpuCnbcSsXKBLqiIW3RoC/wi3dNh5BRRy6SZ4Oxi2pP+SOHivNbcAPc63q0k7I6ENYdF3GYnQk+
ClxELJW8UmdeuPGqIOEzRYJwXhTxutbL8MJrsluXOjrqEkzLn1Iqk+gW+Cl5NPQXN8xTJPIM9dKR
RngWDS0lyYZou0XaHG4m0oXQ0rNtELkJYrupsBZjHe2huIm3IXjFb6qqeI9qnsf4YYTNj0qRezyf
nJg1Y4BJDkUUBrPMiu6pR6L6RGaRFAZ0V5L7Ym2LbCuIbKE26gfEXUFCMyEHBfjGt3Ov9bdJEur3
lBXF0HYVw/rZ+lq084oweU56AcGMXBT+uA12KK2ZtiejdYeNC99kJ7odJnODIf2KSVUGS0sM8F4z
rGaf1bG5q4IaakzV4LUq9kK110RSKKmElyoxQ9pIJesockRq9SDFQaK5Pe64hSq+FlbmUAQJku9K
lpfItUfIhlpRfzJRzb5jA5tPANbEi2fW9UMfyNIp4Nvt09pvHmufVD5gMQNMbcJ5QzW9ivUHxSMk
LIbe1ZalKsLocv1CuYRKDilLdrAbT9N2GeGF96yrtcURQ6Y57AULOJNYH9q+heQbDGgbhYrF48NK
apIlGUd07vnuO3VK8q++4mOLklgVsk1erT9EQ9RD4NeVN8ONoSdFcaXbipMZF6mWyasgYqztSCVI
9wj7xfeAqbMT6YT0BJoE0cchCoedikASwk4x5OmQqxVSTfpzWZbxj1rQelRhDPDqC9IfFXysRH7u
ODtsDcTXUomj8I/b9/qx56BDQkDUnv1WcbewMcp3U02zsXqDu0RMLcF1q2IPLF85p/VQnFCFHlap
6Yf3A5Cv+wYM6m+5lIenXAoTdPwcBeiZAsgFMUnkxfWc+4grR4KtqbCf/TAt0ZzyEuTAUN6vBg2u
FCnbnSZksDTiThUPWkK+nQm1nINKuN90XmjeZ2Ul7ypSkYdIbWDENshC1Yof2JmWYe/tAlUPYUZ8
97QCHjylL5hkor5vey/Yg98NnwOzgMbrlOoRnUXUPjzDEb6pfSO/8t8o3KrI/+2QyAPlaqQO8VVB
vddM/e9V6kfnga9wSBoXkNAAgjPpcQGKs1ZfyIVQP/Ul0v+578iAc6Bbk9M0seTJsEpGfGN8TESG
8xL4nXcqPQ3tDKMp9EdRj5q7waMaQZ0cYqk+8HgRJLF9lJQcDUNFrx0FgwxF7RZodCPa4hYtWLDO
r0bhTW/kOvkhSw95CgA5ooYgqyi3ui2ig+ksA6p4WEqGvbavGxEgZuNQEUASONp6BqSuwUQ2mbum
894llsWbXJP0bzph4EmE5gIFO8lKEsmRu+tNiPE9PIV3ont6LII+ejJBj32rGxNWLwapiFULQkAh
iPT2o9kJOO56IElxJIhT7Zfme5iRaUMwnJUGQUvUXITujqu7uzOcghcVDx/gRFWvqj/LoRhFpWuO
3v93FMr/HcTkLvudPFbF79/V6S37/wFnolC2B5AzizNB2+9vjMn4H/6NMZFk+V8iRwrPElmVJdP4
H4wJJ+O/qGiCFFFkxVBIJP4PxkTW/6WAHgbCaRmKrsgjLOC/MCay+C8NPIouKqaJtsWITPnvH/Z/
gTGRRnzBfzAmAgU1MC6KIo2AiE+Ah8aVTBC2onTMjmTYj+Z9vJXvQZrqh+pZWH+ajS9AHn9jHP7T
x/j3T32obiESWHBX0h9Ql3tZkIv+fr1l6W/4yH+ansBGeCL6gjDQtHI0Ls6x+ZYe07X47v5Rz7d6
mPv1fLfPv74lQVANFBGPZiWED2aGj4GTqPkmxfhmZWktaqt+bVn7Com0xeBhf2aYrrHNoa5uo8pN
cKo0QBkDlCBV0YdnnYuMB8rHzjFbX9QSGJxEgv/n1mZiNz60UUlovHWZhfqC2zsZdsMboT2IijWa
Z+0BGBDNQ/KfQSQYG1XX6g2APmNbhChMSEMPyjuUlAf0w5xvFNXlnRdQxg7QHVi2sESfgcSPt2e8
toeHQbDwgCssxxZ8stpxzkPXraKRgyqaOySd1K2QFgEqPgnaKSR5F5D0uWGkeIaLZOM3WdBCRPWq
eNc6qJkholGcKFPCEJfL/hnYYkhyw8gekSAFxtgV6auXDdWGn9nB+q7L33Xrl5DsVCqfgYJEmElO
GBn2RNkKZlICgu5kWxSM7KjrKbJdGYxGLErQywHRjfR2rtlemul7U/LjjSGmAyaJvUoGzG8PEIHF
gxoifqON1ZYA1hTuVLVuD6NhQKGG6lsAYOAsejIC4T5SHoZuRnbVZd02yOruSXXFfmnlgU8SQ4VK
iyz4vopbZcxIG/vrC+xv5NF/VjAAs8/LCyigUdfUzo/qyd/qKxFU6gYpZvHfQfnfkeiLvTeu0q/2
t/J38xWp0lAbN4g8lsiK3z2ORVbQ32jdmml9gkyTnBrxoy4nesjHvC+XGjV1KMZh9p3E7kIxDgnk
/OvzNO7orwYyAUhZTqJ5qRApR5TX2qXrYXPSV25xYnzCFhGB6t9YytkJm/seEwQYkL5cswSLx0ZS
yLjqvAeQaDfUyTmnYQMf3DZTllEJs/X6uGY+kDhO7afg2BYCFjdhORwjRB4zmLOJ+xBHr9cbn4uP
4iS8oyA1eKXsDrxaKVHJ4gpdDnJPJHT+uPkTmGriQdA9Xe9tbiiTOF/i3SkMvdAfBYTYFetH6ba2
1e6uN67OnFRgKv+aKEnSLUmKwv7I/WUVHu5Q6zn2y2ClncNTsyNNskBOfod0zLK1RZtb5kJcd8tz
vrI21kO+fkSwY9fbjzgBnvegQhb14db5Njfu8e+fPqHJLa5GLaE/DoqPad7ZoprmKMXy+sBnFr44
CRBdnyajMNL4+v05YB6DYidK0a+p1z1e70Aad+sXW0ucxIiyFuKqxIH3aG7crbdE43NBHZcopOzd
9a1JkmeOanESKxpXizzTohecNDf1S7IjlbLk7bJ1Hq3nZNvsTZSOkGc9cRbtghuTN7sBJmHDNUV0
kDnAweYjIiZ8H/Vhy3u5OGcatkxCue5cE7vjW7eFuUU6iR46HMzEadLhWOEKTObOKTdCgL5YFMSI
R9QWbACepNimZO7G8iMHHwDR3aD21l6uf8yv16JsTcKJC/arAL/MDwDcKDjyHfSGI2+9zfXmx0X3
v5eKbE3iiYNecFFGHR5X4CEt56iA8rjesjzX9CR6hOzvrLRy+QhzUv1Fzda3M4lE52gLCfbMgrWC
+AI4Kq5ZRdDJeziO0t4Bw7HzGtg9uYi7l5ojskpZCOcIXJfWvN9Re4tLMswp/quZLlW2r+F+4gGa
vajkZJujYwZoHl0fxNwYJjFqgO5hVi7To2c4xHdQ/B33RtPS13FAtiZRpjOjOlELbET6fXu21nBu
bGEJxm1b2ZL9R/jFaPfJjW0jf72O5RH2/jmkWaaPucTAuWFu/IOG3sIpOkjb8FD7y+ReokvMtX+K
R5Q5v1Wn9lE+ltvrMzgupK8W2DQWdWYLKoqO0ebeBD150vwxBu3pN9ZClO8S9fv1fuZmU/57gH6B
fJ6RM5uDkbh2YoJN1Z1A32Uo0O9Jr/Sr6/3M7cdJ/CEgiE5SRP3RJFXayfGfyinPhZ/duD3ONT+J
NzgMqlrVc/Sgs9t6aFQIZxVht+u/XRkn44uPYU6CiYX1FqlQsz9iT/FDtM3vP8tdu9pR/nxZx3vj
EKyRmV90trlNFveo5CLw9BMQ7gYxwffwHZ3bX9d/yEwUl0eqxeflqKNiC13YwJtB/t4GT43+I6DY
J1QHmayzGD9E2WODAt/13mbm9AOq/+k4TwSDW5Ma9MdeRBSqbt7NwD2XfXy43vzsYCZBYkzcB3XA
rCJERjb9DQ9HO17J33TOvetdzMVScxIrZEsfhrjR+6N3LO3q2F7KU74hc5UcghUqwif9Nb8PtpjI
LXFV2cQv2grRm7V0f737uQmcBA8SGmIS9UTBMUPcxzz+UKP0Y/UGV2Ou+UmI0PTBowKg9Ud0tpFN
irl0Nan8XfDM4sYKmF3444b4vASMxEIGiy6KdbcybcwNFmBtFrADFsOqWqHOvdCXwgIP5AX1mB1V
/J2+2oC0XyLju+cas6iW0T87cqfMkEYqtR6rS1ykKwmzTQDBQG0Gxf5n32oSQNwkijhkWYwmUKb2
rkdoLIIHeb3xMU58ET+MSfzQ4wbc5CBIR2RrwPPcxekfmCMLsFLo1+nFqx71N4YhzSwKYxIhYviO
JlgHiQOL5/kKXO8aKcSlsgc0dReukr1nazdCujwutK+GNbmpUJgwIXTTl3+GiLVHe+sJfuk+5jQG
4fSULPyNuoBUeh/uIP0thYO1Mm70PTejk9jRYOwBvJ+u9b12HA4cKXawHU7Gja01kw6UxyTl54UP
HMdrGiC1R0taVE/do7Ftvgm/dfyOTyHG4zeuyXMfaxIgUhJJKgp1pA38Z71Gl7k9NOJwY9HN3CCM
SXjQGxllJmSpj6785AfvZfOmmOuoQXdKzxZGcvlnS3sSIUKsKQMUbkg8Au0K/I2JdJRUHuLOWDbl
QcK8AWm0GyOa++iTO4SsQ3orJfoCwu7Xd51+FJDBqZ07I9g0PeDvenl9ULOffxoNQt0IO9Xh81tv
Yvkbsyu71Tj4h3tHO8XWuxQT/EpMr8jU3ehy5nPpkxjhC7mCOgSDyzuUsXZZdHKkB6N4DCRQk9mS
1xE3fMyCYrBP5969mFx9lZ2EaaC2zYP21s8YR/jFntYn8YPMHnSwcU8rd85ztqrfpC3qSoiInoMb
IWrmK+qTqCG3Yq3LYNuO5oO0eoJfcAewyDZvfLqZ57WsTyKDgdKdW4yRIdjhQtUd00O06dbNTlmV
J6xIojXGKtgA7Sky3Us2AMr4/foXVGZ2sz6JGWivtbIV0nMPyv/svyjr/JKt4FJv+m22KnbDOn6L
7qWDvqhehBMKLhv/GYefF2uP1dgZwuqqXbsn1Np26eOt6ZDGUPLV95yEmArTD2uI+FHWI95eMNvq
s74kq8Fx8Cqu0h3B+a7eXp+BuRudPgk5iFSlYjpGTRxahWKlL61L9oLOFcXmk38j8k/YwP+dKGbT
/x2aTUSsQT7QSbMKbaS417KdbqJ1tk5W5gaP0JW+8C79rjqoq/wIhutUbSjw3vebH5GdPf/DkU5D
kVvooL/5Eco63Ir2b2PT2NZG2N06W6VxN3z13SYRqJXF/4p11TpfjOMqN/rKfPKX2UJcSUso/yth
/cu7sSdnetMmwUeykFFUxw/XxgDcX3TcTzDELp2D1+9uzNjMQ1ObBBZPCJM2G+9A7kv61l6GXfun
O0KyeBR/pk/CplwPL/Vj9Pt6bx906S+mT5sEGdcpe7NQ6U1emht9/3QZlkB8Fxe0cLi5Suu7cKnf
uUtztJdalfYLXtlL8x9O5iQCgXE1B6ugb0B+drxku9u3LgzK3Cxqfy9+eHOBqY/rrlpjLatuEBbn
sSkucrvYobJxiVbYAKyhRiy1LczkRWEH7It7fVG8ATpeOwtIhafuQEYYqcaVeGNPKjMxXZtEGUSK
hyr4954Ubdzkj/ULPqR7kOXHbOdv0Qmy1Q26QaFdvkiLZtH9SY/wy9bxsbOrzRYQw05eGRt5zcvd
brfezl0bNxaePMaFr5bCJCgBWylCdbw1FGt32xxru94M28wONyLpcWdlnYqzf6++Fsvo5G30jbn0
19cX4dy3mgSqLPJhKBZcwPBAAovr/wDGZJdw+pTGer3ehTQ38ZM4hPUJwAmNwdVLbQ3qeSOt0ZCx
UV60v5GI2HQbdY0Pwb483Npac29CbRKZBE8C5CXSJXKpO2zsNy8SE1vbzUpeehwt3jq2h8VviWpD
ucps6Fib3K5Wz52dbaRlufMWjzcGP4aOL76sOk7Kp9dpRo4z7RV+iXRHItbWN6Al7+BorbqFvBtV
59ud8ZDfZ6fgdL3HuQ4nMcyR0xLtOTokI7iw8gsy+EvAqE76Hisewn63yolzp/aIhPg8MhGmedON
nxUHPzs+h/t0udMebHkV2Y+3Nsbcaa1O4pRX+wOCQHQSWufUOEvJGl2jZdzswh6fKvXRNy4hck7X
p+4DSPHVx5pELgMFG1/qTObup/A6POFNWMmL4lewzt6Aaqt3KA95SFTvlMd2p77n3/5ht5PIJFli
VhXjGilW8aX/M6wy9r43RkRpma9QC14F5H7cVXFjiYzD+WqYk2iDOENZuWh8HAXtYhY/fPEezPqN
OZxrexJQhiFI/E4ZpxCNXgjfWAk9t9KtJMVc65NQIlKwMSAGc0ADe5G6UUb6d4F76I0PMTbz1cRM
wkaFAq5RNEyMBj0eENvJvWTr8KQ+gq9kz75c72YmHn4cUJ9CQte1RapHOhunj4yVVpSkZSv5dUgQ
uLNMd8MdZBkHvFGzLrjR5dxdQ5lGBUNLUPKnz/zFqBf+GbDrS34K7kIubqv6CYH747DHimPh/ym3
6Ebs5bW7qVfVs8fF9Pqw54oiI9zqc8AAlTgMQs3SaP9oK+fEywe/z/sgWQwbSH/ZH2UP2eLsPeiX
6x3OnG0f95NP84yYbKTjSsv9Sn+MynNFIdn5he2ufb35udTSxxvrU/seitSDb7Ja7prH9FKNc1k+
R3ftKt4Nf6y9+5hsELuTD6kd4ivKEyu/y57T7fXeZ3aCMokZOEHkWhupXLLi7wk0Dh9P6ujW7XDu
gapMIkTeWnmFnjGpq428r3a+jbndYsyjogm49N7e3hA7tAd7vAdlN+5n6syr/uMs/zSdUaK7fdMx
Iuby6AVHdUABcRHzSHUP8n38A3AyObplewc34xvEB5Nj7cXfaZe2xex2gab1AK0bebSlf4K4/hIh
47w331Ema7/pUHkP3sOtssDc5E/CUBqgHt4b/FTqbXb45N84COaanYQfDZ26Oqho1jDepRyMuvEz
EW4dbvJM2Pn4+6f5dY0kRktnDG4//Yt8hiaLIM0Cf1l4sHbyBI1Ff9JO5h1a7c84tiy4GJGGOOfc
hO3qlK6FjbAPbpTC5p6OHw/nTz9msARPRdOZPIQNkopl5S3FZbTWNs5CX/2Gxnbn2f46v7FZ5kqk
8iT0CL1fmh0V5aOx8G2fO/WwRi0YcKO+usf1ZUnNeWGt9H2zYipO7o0l/bEZvzhPPqLxp1FGfakK
2CZy891nH3cJGXF1fDxAHS/8g3VpDvVGOsjf5ScYqPf4sz2gcnfwfmQPvDXQ99PXGgi6VwTjT8Ud
XqoH9VaFeiY2jiJqn2OxLlQ10P+Kg5TqhAdnNufIA8O60HGouR6hxqPlq8FPIhRVENSQoJoccQ+g
Mt1GkN8xfUc7QCnXjp6Ud60Wa6+irlo3PrM0hqevupyErQzpDKluSy7bP1V1kWUr4d1Fd/Kx2sv1
Brd6Zzm0dnpjt84lYD8ec5++bihiaTk4A0meDrZl78J6zBa4bS8k6UHOj2l48axvKdY1yvB8fUpn
AsTH8v7UI0yFIc0EelTazM5ya5+ibpkhuX29+bmX2sdx8Ln9No1h2DN/xRqvNTvcorl1gs39Ltjq
7mdwGR9G0UY+CE/VzWTuzJg+fsunPtW49YrExakBIpKNK+hBOgSP7t5bSXt9XW0Cd9kfks2NAc51
Nq7VT51FHiyNzAAD2cr9k+vKL1mt/M4NKkFQ8XIvOWttCdfOO6uo/rvRcInR4kN+94Rj1SUw1Lvr
v2Nm931ExU8/IwaSrNa9wpizc+2vm/J7JuJd1nQ3As+4xb7YBx83sE/ty3EVhLXDnBrCe9O8BFiE
Xv/hY7z8quFxXj813DWyAG0s4+VAWjiHbhc8mtaLhSRM0N/4RjNh4+O5+amLULBK1+j47XUfo3CK
j44i2GFwkfJkhWTiwoJfeX0wc+Hi4++fukKXRw+clNVA3vkufcv37bP7YNjRm/k6vDQ/whuBYi67
84Hl+9SPKeplHmvMmroBT3KEJ7aMVuZqWFocPDr1ae7AzQLzuEP2jLfWSvx26wSaK7V+xK5PXTdC
p8eoWrCj73FMh1Q+pr7cH8Yl2XZ7+afyZmLLqN6G8M19vckVRir8LtDGobZLmKuk/DAk3HIzJd3R
r7ONv/qOl9oSd5gbK32mvyki16rROnZ6+lNI9FiLJ6Qsjrfg2HPJhykgVzWFWoODzwlGlbo/wz5b
BNsOOKp149fP7FNx3Gafvo4+yA3M4TEcCWcT9FnT3MLFzN14pghcX02r1h3DarNO9922uIv3eL2t
wBmem0NzQJV6hSHWNrC9vQqt9IBqyPVdpczc48VJjNCasq1A6UlHPsgrPAgsqeTFgHOMtpDQZ8+2
aP+NRa6tAIMguyTkG7OF+x2FIyRK+oNil/kqr6hH4b8oGktj5d8p99d/29wTdIrPNdogR+OBCc/R
u1hjBrnjRYi72cU6JwfrAc+7U7OJV8UtgPrcPXcK182LrDBzSeRR8zIcUdJa4XqLgv5p2CA3jkT+
LuLBcq42/vd4fWOMc/Mv/72oem6dIbxUxmg7D+F2/NpYj++7U/sP45k4ef7kIcx2OCcSkYx8eftQ
7eK98g0N0lV4LOxqm237VbHU9tFbwgNR3BhP/zQfKE7iC5JrbZuPdy5NQTTlKd1AyUaxIjt0wd47
eDeeJ1/vS2kKzE1i14rFgqeSjnNbM7IXohupt68fYdIUk+tl8qCipsYBagpLva7WTYEOffs0GjMX
FZbFiQH79+kfLQXJmsQX1XVgs47RMbfJTSzcTbCWdyDLNubleg9f36fQUP57rQ1wf1rFTKiTy62d
SO4qRDOvw43mevMz20ea4mijHBIU/Gm2jz2UdvNq3Mn78FLtknW4Gx68F+exOpf+IntLb+yer88T
aYql7bWGxLIYjO/SfI8gCD6mFOh/30pJzbwZJGvyQkH5aJB6tNmg14UX3FSodmUnVCEe5MWv63M2
t3Yn2z8SQrGDPcgIWvNb6KUwoZuH602Py+Z/3/4ka7LvRXR9xBwtpiN5g/ZP9NjsMd9pbuyMmdhM
0vvvtSTB30IZSBCPw11357w1O3Di0b3+3F7cfYsI5AblBoR3gmGpv18fz8xmnEJmHTTxRFQHsfCo
YckhF0Q5MN1V/jK9r28kPWc2yBQMG5hS5AkZU4ZR3Xt08G6d73PtTne2F4V1WtKur6SLyKqxDfqm
dDe+89ynMCfbOhOtzMqwJT8WPgm45Ml8gJLnHK0HSPFHpGk3iR3fCU/ODYjZ3K6YQmDxHK4y5KJF
eGl3vuzDiX/tIrhvUryow4dM3zXCLzPEu6q/gZ2bWcnmuHk+XbwkeWh8rWD6gEY8q/fFKb/9xhx3
wxe7xJxsccHUEJ51GIx77l+C+/QFaVlEdZbDW3iXba6v3LnAaE53eWFJgZZE0tHbqXb+bByM124X
7uUMWRNyd9j0eof8LmrxgVk02Y1wPBMcp+hWw8XrAalm7sO7MY/zLG2ibf2Ob+n1Qc19lEkAwBw+
6MSWa4VhkbMRtaWDmtd7bdxofiYwTgGuhqCgdxv13FoiHDWYlFC78ZyfKYVKU0ArilJ5HracGoZw
kt61UwtjDbmMnffgxItyba6tIwimfxZSjMnW7yu8rMWSI2R8WgFK2V6f/ZmIYkz2vOXkrWkJDnsQ
QnDVv/QCsuLYB19vXZnZFVOwaho3hdWGBmfHPqP4rsFJ8PfVU3JvHAAE7LWHZJXdlSBR0gVAQmDZ
+tpfecBTgMy+mIfSRjlid7O+MQ7qiz1qTPY/+XssuoMxMQsKJVmLe3kTkuJynrJDfSTrvextb13t
vbO+bbf1Vlj5K2ulgrvQvl+fj7nZngQJp1WbNh6zHILFDVooF5H+QwJCeb31mY1qyH+Ht6wNSj8X
UhIbC+UonP2duRDuncv1xud++uQWoNdRhLghjefug4ZWvlb5KwUXluutzwQBYxoEBF0oLKHjRln8
BDuxyIsnU922w86K/tlCn4JY8RxOMG/g2yvoKaX6sYq+CbjhXP/5MzM/haaGfTOkOh6BRALT7o30
TQAz0CInkJjmCm+7w2BJNy5MM8QRfE3+/sqVYDhKilLUMThCIVzDck4vxtoCL1Qc2nW3yJ64HpBj
0u+7P+737s1HW3RZvJT314c6ky1GMO/v/ju3MwK3bqVjtxZf6pf67O6VM/WjlWanx2AvrJSfOnia
5CKubj2f5m4mU/yqXlqWboxpjRHPox3ws1tzQTj41I2qpfBdPFQP2FLZ10c4U+HFbubvEcpGbqEh
QaiV1i/Nmkv7qXrKN8HFP2nv3dHZpUdvm+7iNRmUYoOy+Fm6iRGeOa2mMNU0MEpTCDjgfctZ+4W4
Rg//xnE11/QkOjialGZRbIlHOXl0lJ8RYlLX52tm7+qTyJDlCM2VJQvCadFIQuIXA+ELCpkwA693
8FE4+yJu65PoEGcu8h6FxgdZqc/DTn4Ww0W8ce4R5edeSuIGeGsP9FTdBqz/fTB+lM0PvMnfbz1J
Zzb4FIUqaHreoKKuHj38uJvUPWdIpwaEQdSpTpqmHM3hcn2wM2fUFIwaOxp8QY2x5givLfq03lVl
uK6ydp3j9XtjRmfWwhSDWot5pVUxl6Kweq5QPyu7n9d//dydXptEBz0TWkXCo+covnhPyrYiO9TZ
ZbOITpzp/+yc08Yj6tM1Pi31GkffisS6Hmar2AlWYZOfkLh+VJAaxFx4qTewO26MSKbVLxafNokG
dWJqXjWmvfTEesDcYJnVxdawut9iEZ4jzx1dB+Mc3aniTur7TS7467izbkTbmbeqpvw91KgcLC3L
KM2hHvWo7383+2SPFP7m+tjmlsE45E8TiZ41MqlCQVqt+yYIr4n3eL3dmbuCNokIqYJ2X+uOmcLs
VGG9jZK1Hjxdb3smPS9NQZ6DHsgYgPLQaoOd5qzi52av7CWbBALSYTemfaZGJE3xm+j2BoLRkOFq
1s3aWISLbCdt412wdtYknqz76MbqmpkpdYw3n75AkEhiLKoh3zcEoBp/NwpvIbY3nrszFSj0o/5u
3UrxhmAJ0XqxkO6kGsFgcN/M2bbYAYY4kK/FMWRRbPGUWnn76qXYhE83wR4zMXMK4pRNPNrU1COL
h7TwknuK+pIczKMPCXPMhFtLfzPYHo6XC+u7ceOCPXdTUKexIURNz8QviyR1s3Y25aY5Bk/+AYvT
FTLXawmt9J/90fin62QSHHq0Ags3YX9iXnVn7kN8IRfqvXCJFtJS/Gbd9zdOhbl1MokDfpurMvai
IrotPxS0kAVqlvWtPMxMhFMnYaBEyDuNEEI+hpmJn+ggn4PKfVY0ZVN1eJ06lCgdZaUJsDZLUMUD
WqzsjBvbeRzBF+H1Q0vm0w5wCsTch4B3RbVq7fJSn+LTb5yQoQ6Y2+bk3bg1z5yqH+izT73EiHL7
KITxDhWjQxXglt2RW66tRyPWdzdGMjONU4Bnq+KaR8135Leqe3bzHvjE4ihsUtgN2o1OPpA6X0zX
FNEppzL5/hHBk+ww9dyMnbh2eJK/qysQTZvR//Qg74yN+xhtgmfsHXaetei5HVs3fsFc/J3iOQFS
UD0fh4mdEJSOfAm3ewFba3kr+M6cSlMAp5Eb6I3JpFUqZJG76mwaNzbRXMJmCt3EMzk0DeyzjsK2
XDgfXwlj4D3kD0jh/Sq8u4U4sb5e1B/IsE/LbRCGyFJkAm9V2iPcYzHwGvfvi4f42/XFNnPnniI1
NcdBNtigA31fLrCLf+hO/wxiKk0BmXkhq76Pt9qxkf9o+p/aaJdad2PxzISxjzTRp3nR0rRBg5O2
02gfkWVq8t9e/vzPpmTySGgGVfN6VJmPoo/GnnnuEHuWFYrcll0D47/eydzFYAqn9Ky4ynuJXvLs
UMV3aPTavvAzUJ8dsFG6e5bTfSY/IWJuwJYuw9cb3c7Elilwsnd8F4FVuh0em5VwSM+y7f8fzs5k
R3KbidbvcvcEKFHj4m405JxZc1VXb4Tqqm4NlKiZIvn096RXdt7OSuAHDNhu2KmJQzDixPke1tba
dSNop9Pvr3Ll61zKJYfCA/Vkwakgl966adwUEM9DsdxKNV5Zgy9lkQQknBxuSPTQ6DydXP7V+85K
+PNWhc6tPoQr8+JS4BiWlWXyAddQ3QgyxMdSgJHsQXZZnBZ56/R07T1dbPqiDBo4r2MZAU/dgX12
Te797NYTXPvxi51+NrzOrA5PAExjOoZfBJWewr211V/ZbS/Fi6KXIECcF2/04a27A3CNe3aSMZru
UogScGr+fiRdWf8uFYsk9GxQ7XAZuZo/HOh8z5JierhVB7kW2F4qFrPKlw6wKdjOwdG9z590XN/x
nZf4P5oP+Wb/8Af0NxRxfrTiGuiNIeJJXkc3awpXRtmleLG0uhqmM7g8r5bY6nelPBpI0Pvgsatu
pPuvBM+Xpq81jDaXojw/IXpE+xN22RiUwCn+/vtcKyT98+f/WohHA+DLPye/gEcFEG2vYhU8wdoS
jMZoTsxuiv1n2Bags+tW/vVKlxW8AP97GJlNYdo2Q2RuLwkcQsuNBVsEYNQiu4oU8v72ZqgSD25S
a34PsPtw0pvvH/aKKApevv+9MpA1tGxtXFl9ogumHsBSAm4vttN87dzVKxJXr2jGxpOGR/4MICL+
AinoxlS4IsC3LpWNYZmHmsMcAiWQ/GeLr2lWDkzG4/Ap3wCZ8s7X+jgfIQRMoLkXj+TBDBHwMsdq
763aDSxk+6j4/f2buJaduZQ+5gVWWpth5VpikYiV3JsHgNjibj3ubnkNXP3O5y3sX0NrsBweFC7E
Vs0p/AHnfl7G8oDZ+JolfVzv+0O2clMHuGSYy8bjjelyZdX854H/dVFbmJFWyiAPV9p/yASVVQAU
BZh2n9+/uSt71z/B8L9+XyMnXLQeXlx4V6BFajzc0qZdS+dfShn5AqO8ysH5RxzsD6RPMTPepk+2
asDvOcj7/li+YIim5Rrw+YM9bOoyrnfuu33QN17dlXD7Uu5YAZY2VB7UQhQsudyOzXxLrXDtMH4p
dNSj6YvBRSJdJmh9qAAzHuPsi9774AvsDJi6n7AIG9+W3bLzbiUHrwX5lxJIQHRops/jb/rRvPZQ
lMNF+dNLwH/aTind89XNzrZzZPmXs9il5FGCbGGAsMRJ6JGgRz/y1wo7qTj2WNNunFuvjOtL5eIc
aGmZcmIHD0gLsFYcoL44MIeWbPobC9S1A92lWDHogbevLIzA/ANmJCSVMVwR8/jFulXhv7YAX/qK
9nOjixlYugMAYI9AtFfPyx/nVT30cIZFTrs/N/1Y93oHYnAC3pZOxPGWOfi1F3iRiuRONTTZWfIx
h6e6egdWKqxuJH+urAmXokSAC6vaODM91FYRGYoGkA4+3sACiVt9r38PAuilINGv/CEHzxClvv5O
OTFVz/CBjQoi4gGc0Orh+7Xt79EMvRQnErAtyjnA2iY9L2r08+w7MamfSnR+gVL5/TX+vsjQS0mi
MDVV4ixIp0EI8hgI892trodrt38RVzgNnJxo1jOcyDry0ws06CRgPK9yMUxPY02addcA6fP9c/w9
sAWj+b+bWwsMkgpCeLdKQ8DbC1ZSfizYqcNt6Z47577cwk2/v9QVET+9FCUuI4yaTSkNyEePC7yC
0HjRzR8EZTX4KISHJttmQDr+A63b2YeSilXh5DcCxL+PbVDE/vuc2eQ34awlDBZxHoldZ/HBX3c7
YNR4lvaNfWPoXdkhaHgRLJSUlb0CevNA9tnO/iOeUfnc+bFe1adhYz20z4JHT9XLjTd67etdLAZl
CMMvIeFvPMegu8D1bUk7iErzsxUKDIeKD6QdYZE5xEt0Y9xfibjopbwRaLrAyiwGf87K7EDFvMtd
dFliTYpgApy6stkjZwi5nT28Gj19esT9n8TMmFb//YKBz4FsYos5+IzJk4svulJA9d6Kqc8D4f/f
++hlRX4p4NibFz3bIz9AMhBcQyrTccj9CRhp7W0826n8dHRBtcYfeAuNas4mrJF0mA4ec+gL0r7L
wwJf5W3Rlj2qAz44SUALTh9A1WUByC45NJmeT6Z3p9Saw5G59kXUSq9KxRyM2Y0pfSWlQy/FmqT0
ez658FekOBFbCXm0NiJBXvC13xbQAZEbme4rU+rSs1SLgKCwCy3jxIoo9571VMGk/p6YW9vslYXw
Ur5ZSUJ85cIRs5k/TLttKy+W7t2MsKtGA9X3U+jaQ1ysf7zqQXVGgydQD3upfrfizgJjOfv9/a9f
CUXopUDTzTzA6VRFD4CiQv07PnAAmWq3T2dAzbKpSsNyfsiI+t3o5en7a157oouVLhjgvW/5iE3a
M5o9COMALbiqmKJ6sm5MxSvb+KVq03RTpzjFJWA+9Fiv8q23Ge9vnXyu3f/FmlZpAQDJWWo8T59V
DrKp2PBwLcnn96/nityHBhdpVe2xsK3H8+x48HbVe7BGXeFoba2E7+S+vmuOOC0TGOo0X87+1pHk
n1rCX1aXS4NI2XHIUwSF9fNdcbhLwL47W9JFv5LXccOniK5hgE+jN2ARo+ALyZ7dEj3NCewQ1mWc
r//k8Sc8Uo9IAN+SDv5Tuv7bHV1sVEVA7JH4OTu0piPo3Gu8vVMCwTr0IX9sgWlOe4VlkPcsRnoY
4TqM15swAVXtYFo3yUP3J6EVS+pCw+JyCuCqUCEZIT3uJ1Xbv1jsnO6bQE2xBndXgt4WhbRFt4s3
Qvle2U+ZkA+uLyf4ZJbwBuPFnkv+I2yqTekBl5vrtZrzMyzqT1P75Rn7CCL7KHnilksZ5c2AplbA
QImn3YjJvIpNFx4Z3DFID0BxZ7w/wAf7cS9s/8ZaYTlX39rFJjQGTg7uto3lAqb7sUEz5zZ0K/SG
+aYPfwl38ARwihP8+LjEuQCNJcEQswpIQFB6Bjg7q/nRN7q5786ImB75MAdYnMqVOznZyqx1KTJ0
0Piz16RzAYfZFFB55LNEqEBzBlRvAhCeo8/Sskc8ZSZC2aXoUoOxz2jrJ9NPzaoZcyQQfRyvgDeH
4S0R6n7uK1sl3AbjJvKJsm142jjV8pjVmmxC/NQ7nEWtyKFF+ENyQ9egJtpr8KHAtgMDZfjt1nkP
sIZNP5GNhgSmwwAAEQUKnkTg8mJFzNLRdKjBTi04iKOADKBdq8KCrTQP/XVZjPMbZDqOnVayLTYT
7oXEHRPzb8uuCDjGJi8BD0N55o1Z7fS09Lx4VKRlSTiNedw1pji6lbKS2bE+CuPNKBpXBmDqQmfY
nmGMyqKqUOoRW4b1yxFV48dNUGF2tQU3T34YtP6+a/P5UcMhf47cJZtPDqmRREVDensvoaiE/i10
sLcwoZBXEzDNjufKylOi+yX2mJqTyoOuQfYlQPJeBvN/xhobrUII1VcOWC2xbAhBpJ4Hu3AECtUL
wEbrwl5FpYCZLZt1lqoWPJyldLx0BDPvweOLDQuZRnTNKgeGF3A1ApAhGPckRxJtoPXHLAnCVTGE
UUaAoC5GgQOmaMFucsJR73vgHlZtoGkRz3aDC+Kcxb8CKqw9w962BmI0THt0iURqBumW9kv1noFd
ej8Fcwcyb2Nikvnu7xmpvQchjB0755xJ1TTOiXWSvbG5ZjRupmK+80u8ibzsaaInRrftgmYv4dXj
yqmtblVlA4D2g8wem3lQcQjA/RY3U8VljdkbKl+vPGuWsOLw2x48xLxcdQQSt9EggzJnoCUL4O2Q
Aq+yPqFFb7Zs8uGkS3vIQWttn6iZ5B3IV8uDXY7zfQ8UcSytcoxhuoJAxOXeXbjMPeSiPa0fVTCK
1zpzna2GNTjGSEtSw/IF4wKWi0Ou5k8fMLI7TTgsLCwLXYBN44dvOXU58JR9vx8wqu8tEbSnugRH
q+W+exTlSGKe+3zVcgD+orzjkKpiMYxB2PZi3xmzE3j2gJ4ucojq3pn2PT5IDJGaBBfdhdCHEZjZ
9hi9ae47LbqQpt6J7UyjrpCVP5eAvpVNa17rilMeTwAmY8l0hhImWuj7PFZomlgHMwNbyyxzNCwj
ryPftu1NxgKyKtky3U9ciS4OCzNOq3BAG5KFxPTQ5s98Zj5WaTSI24AdFDrpDewtW+8jl7WMe/8M
9tZPsztthpHCmpLHWQ8JMM9ipiy9EuCQgVoMuKfvV+bJqrI5GedQp5QG+aqxxBqg7E0/T3EFZHus
O/HTYFSnWJhhTzzlG2dwC3j5Tn9Q82cxnZAtG5tj4bF2NVMrj0VPz2hQV/4OasDTu9nGVB2qMML3
iJuynbuoFRPWl4msvaUZooGrP8JtB8CFTJcO2r3z/fqBekGFRVInVeEli+wTkDN3jRiB29YxG6e7
0gQApnkGVpXgoe2cAYorz8QOr+7qoj0AeHsoC/nqWwBB+M7yo5xBHwH7cMMXJLbL3EFrxNLD82Do
fgxE/0MDBVpNdVHZDVFb2ycIPMdXKf2zW0c+bcYsY288IEe701bUMy+dYTQMhPvOVFDXzK1cFa2f
8kZFi1JxgDWUF9URj7wfagY8Dluiss5PGaXvraI4dAEbK/P5mROYDFWQVHLP2re92JN83MkeszgQ
r+ftuPbyFSC2Ki0WKtYNzZCmLIEFn/0sHTATY5DyVj1yZO0g1wObMM4Dx7uv1GJS7HB7vBe2rqth
VZIutetwR2S9AeMlhRgqDebyvhpAOMeIKUeRas/duTn8HU1+GsRy0iW8L3OaUFWyNC/mTTWg3xUO
ltFQWkvCqH3s2KJgrVx4UTsR8MD9kUbZWHE4rmT9qVMZ+pqRO4hx2tvWAYRWoXVng8YVEdBosRaj
89uLoTfbNCPf9d2AVPy4zboggkfueuyHf1huq0CGJx2Cllr52aoJsAosEJ5vsIUePM75ms3NPSjT
9z3c/U3UMt5FWrmvaIdx434ef2nTixOXwCjL2etg4FDC+z+UDnlGfgyTdG43YG4e6AxSJjaRAkoP
NC2VdT1E82zpvcsnaLVsgnA20E9ibIeoWKYQYlvXSc5l5B+hwqGgA3sxYm1VrUH53ZKySGWg+7Va
nCahlr0XhG9gCqkT0H9rvCYG0SAS+efDZJ8UIdn72kc8Z0a29nvvwZrsRz/Mkq4RME1wza7322I1
n7tiMjn/8Hv9TiniqVIOcyyW8tjAPLOVdQo0X/nCaOPvYMIBk+VhBJK9WziM8ORDmfMnQwRf+fgm
fsQsZ2M89DUiKzauKMeU9acQHledRs0SfvzHzK2BchnG6cOuvXBVCBhIll1a2zn8oe3MjonFsdtV
zfji+a166Y1Z15la5YTW78Qh89pFIiwGUdyKYe8Pxw7poKglEQSwdujvuYV6dW67n+Dj/h6Yt/al
3I6LeMsc/1iSfDNog4eQ8OJww6oAIxWIPwy7tOnGVZ9lZFcKsUU4aq15YKlTNllPBTjvTHgQp7VV
v+2cLMPxv3LigAyYMT6Icwh67WFK69G2dhWZ/S/XRufabLNxg81sK0UQebi21TT3RlUyaroGdcBm
WHlgpEbZVGCt1qlTeK9txu4CT4H2DhkXD7pX7Xmx6pxP1rif+QJddldoEc9WtsTDgnxsDoh65PnF
Q1WYZ0fUK21XKQgc49adRjQf5aGsI3QBR0GJFRhjkIucrAt3hC0Ho0uq7FGlg7fkicusJm2XhiVC
A7hbWT4aed6gdv2UxhypXE6DnBPBm1Ud9qji8PmTgrpb6+xEsm5vAC228LDhaKVjpR4zC9kfRIBP
LgnLuNDYFAziEjpgrXf/6Jb1x9xzkqzINDDebEJ+HBI8VW7hWEi2NAvrLeJZZ8sgORaV7lfj3NAk
b8P+iDAkTyZr+HIVVNGznVSVu2qr3E4JdR91R9J2nHTkD6J7aoPRvWdVm3QeP5Im3HvKbAsH0WqA
RtwALrhifJnLGSJbscQS5/TImex+z6cRbMwF+o1cdudc0D0z5NkxxTqjS6znLjWDl2ZapoEeV2HV
l5HtLUd4cTugQKJnYwQXcnCfHTJV4Gh7z05tH/C+aixG85qLMClUlTR+k5YsXJkeBtp6SacWKwhC
d0QbKrLYMkLYCh1G6OcgEIHuSUMvtni1NmADx/iijwBSYTGhcozk8mvohL8pQa6M/DFjO3+00IBf
oAmtgQvWCdHeHZDP8VCOe9bwh4Esh1CwCXxJ/wSTYwDqFcazhYAWOS0E7XBOQlCQReFk/ZRkXPul
HQERujOgbkoQ67lAhkdXy6dWLTrJqv6HaetpXWhybyn/ZaZQieZLC/i2TICtSJqZxSLPY+giE3cE
lCMksZmslElA8/LiywB/GHtWiTT3aE5d0f3yCH4L54e7inooZlvVymHBLuATaMgMHOTMRptKB4EC
75zf/oh3ohxNdkRXa9X4X6PTvza83w21+y79+hSUYEnkrIsCS6aSjwhYxyJy5v6uQi5JGzjxSJwU
6xFa5TksYhaMG39hKS+tNwd9TvVAIB9guVmRYNBrDXXnqlU8j0te3A1alEnrj2wbFN4vpmwF/QEI
pp6NI3AbPjpDayMmcpxEFcU9p+bkB+7R8qzjMsHSNhceHk5MaWYBpRS61q4DyJWRoYu62rm3eQ5S
XJVYE3bV1v7ZucuRKH5sWPewSAFqI42F/jVgsDQTeyjk74ZB/QcBD2M/p/ITSt4HYX24INxn0kSd
Gx5DSrZ2jwYr8XuWwZ0g2Ws7NF9V3QFzyUE3qsq73LNqSIs1+p+KFmsPRZp+tB9l3+vEk9Z5D7Rz
N3Fy7xewEMNp6QkK4C63AzQ6y+rROe/vffOTkzNotk97YaWG0nVBcH6t6QNotTuCUrqYzv+DZ0Vh
Tk9+/YWM6mvZ0WOgVaJY+WWb8aFscMaG+GlSSGcO+qsTEKq1U9qU3r3LfcDVFF9zHD6yEOwkbU27
hdEduj8h4Gy8jZA0UVmd+FO/wq3GaspTXToJ2s5XDuV3Ts82auzXjvBhjarDNQ5427pFaAeKVrdn
NXfXSk8L9G8YrvayM7KKeGVA2B6nWA7DuhWv/gLkbv64mFwcqwATlSJFgi9/V9L2WHCe5jRbMXS8
AgYCI7AA9c4WHoGWaqOsF2vRIRAiL4hkN5Pl8qRjjzBQhH7T4imf9ZeVKcRaXird8qdGML/k/slW
aMhlZu3WXz7+JgiL3Zq9Y3PDgSxvfrJs/mpm930w86sXsldoXGNG7GcB+XxSDfPOy5B6aPsHeFIt
eRc7WXGXV/q+nbKIeDONrQkhV1FgSgisH/2rh/25ZX8Gp3qxi+CJNkVUTSKpuleJGmgj/zjDj3F+
GTsb4rG3Jbx3qzIl7g8tv7g7RQrk78J+HgagFwI0yXLIAfTDDOuy8gWE8KjHWtJ1OtZFuNIGivZp
/l0Y9pmXwXERH7CL2+mK7QL5hd7nk9UNiauLo2/XH21INIoP/oFrcVJQXqNTPPgF3m67yhcQefG9
Fg1/L+fEc7tJfCuPepz/x2Ffev7GcmxAsJxfOftjvE0tp+eWv5QC3HgAHEoXiQ2c7yXQelOA0/gY
Ji7+f0ofWfhA8E/ufDdYPMYivfUmmEO15RonArzBnc/cFHg0sJNnlETaKGzpQ6DgAzp7YquMTnI5
MSxHECrBcEQWedqaU6sfR/u4oAtoQNsuXn5eQEA07YAGi3vYXY5/SPbc2g9ZJxJYJyQ53Iiqdj8u
zraVuDe4DeTjs186cc26bdP723H0o2p5rwvzYbVFlA2I0tz788PJEBtjk2r6hCJSIutgMwx/wK6H
/+qEKV/a6aLkXYCTX3G2rMDhyqnNwTXukS/Iq4GIW8vwxQ39JKgQwWbIMrNfBVk+ObZmJTL8J18S
mtjSaxKNztRyRGsWLJQGtEVTskR9KN5QR9/z+ujg3KisCTMDkopGJV7t7AKUB/2+TmZZPgjW7Mho
EInVmI0A0Vh8ZwaR9LRaFe57G4ZxNygSu+aNOn/cRhzGYNmPw/g06zEaCgU7TkU2mT1tbd//kMj5
YGlZqcU/SRfDujYRwcmtU0CSTbBqc96tGne6gC7s/yjLz9bJUsrc5xYd8f3UpRpsqayGVHnI3hpZ
PucVXJ8UOWTE+mFNOGgOr6r5aP3yaMOHvtBeMrGXrMNAynKMngJBd9k+gc++ZygkjfV0yHv7VZf6
J4CrYdev0PicTs6O9O2PKrPnFcMhPZ8yZBBdjDmXZXEzW+smh9Ape5CTg/ACPhcRkmKvSCwC6uu4
sc6nL3zgU1vVfiyIS2Lb8lIhJwyDwpMHA6r3DuneIpqUjAY9JDPVcA+Zd1Px257xxdy8eBUYMBmc
YpG9meCAzeTWw+SpZpMUwRgbxAk1IN8e8jWywav256ivUdnPamAFrNPSnEk+ZeosNZKfMO/RQzQK
E9XydB5EAekTGygh27SJUrgtCOQD796zgeNGzCsLnbpNgJ7RgCFnIVZekMVLuzwQ0kGkeijYqRJt
qjPkz+YGQcsctS5ickbXnPsbkX8AY7v2FU9b995vOuQVaEyt34pVRy8s173oNqEMXiaQbpdSpWRo
EgfeTy6MW3P7SDJ8/2GKHflZeeH9VEO9737gDIssgTi6ZEBcWwhUkxG3lwvkuT1Id6SP3cZDKqxB
A7GPRQ4L3ViCZp7Tfo1JcmztXcG/zmkcqAUX5B02fmBBxLft/DEJ7Dq2mvuxuMsws8dgC/UvTB2h
/gRlnFPsTAsGSFl9KqFfghy+2374hw7dk6LolpBzhOTUTgXDBweAKsRbRc0R/iM47E4DfcHBqElQ
GARVizV7P88GnCPKOWE1+2GQoFftXY/PPi9wisJUlki4418XUSC3b2/Kdnidmgkfv/giosTEBvK0
6l/JfDcLuMsPmQuL0OoEVOtRgTAdQ5i7KsMaDTdflovTqdW/dtRKp5p4UZ6TdCJ6lzuqjyaGsJ23
w55kfNzI7qus9A5UlpQzcYIQNS6z8qFxOHgiKNBlgj3BsOm9qMdDQEMkW7ibeCBZjwHgSa4njzb3
Dp1Y8q0YYEkgFyfYOBZ9dx3Tp7wVb0GTE9RdH70i2DouT/uZIvaFoZrayDPkscVJJ2rHIq7og+XP
H3Smn1nbvveI3aPAFc9qWZxHm4ZQeN7LfieRy4Uj+NrnW0XqNDvb0aMO0G/sTsW+9wy24zaALpxk
Yp1P8GrJBY304q0wpl8s+G8rpO/gah753KIrHo72j7xxQyQUZofYK26M626ljQNpHAJACJeFsgz+
NN3sTQdExfKuH/3lXpcSCWm/cOu3gPfFR+kQJFJKMbHIHnHYyDjpVoGZ7PdQwSo/J+TNZwV7EVTT
KQr8MmuhbaRYaEZh39J8XCmrX1qK4EkNMqoLargRjX+ZNxWhdgFRwsMSYcm8IUo4F2vbWuet2H79
3/9DbDQEwhKK/n9WIi1wXqHtqoMannt5pMNDGdwSdJzLjn/77XOZ8l9Cyd4pqK6Zbe2RJoH5MWX2
cNR2gbpI6bbFvbW0SBDOkNAsSFMCI4E1zOl/Bwa2n3Fvgc0bf1+3vPaM5z//931gnUIx10KSuzw0
xYONdWa0b0kGruhILn1Ehol5xvN9F3nEJUMG2++3C1yNf9ApsxCaoNKA0pvlPuLQA0eRqa6+/reH
uqj1zmNe1dC+Q/uJhBdQBT2LTGXCuGmpuDE2rj3aRblX0LPKoiawOaAyW/UMG5ScA3YYB5qXwC5J
dSr92oszFyuJlOUtmfSVMvalPYcagtrmptOH2TTeHCle6RRDtHvKipLczWy4JUp1/j5AL6066GQ4
db2RHXI334nJPEM/9vr957ny7i6dOYQQi/Znn+6nvPOe/IGPdzg6VVaSFx5/kGOYv0DoglU41Bo9
xdN0q7vxinE/vfTkoMSAyyI020+Ya9HUtU+dB2FYO7KvcJDb+WzYhpHajmLXDqA5zg0oQzz/Kpt6
1eQCp7uwgaZwQSXPvC49/WQFbTZVON7wnrj2dc8f41+zcUbJsqKCiKM3e/PG8xq1rsoFEVapnbQL
qLqhtLgy670LMUe2oM/T52F75IbJaBntPUonX4TOb99/4X+G41+WN+9CBmBrq2/NGZxkVuGKbZA/
j6bDuQESln5rEj0HULo7sbdDrAvaUIhMRkQgte9WHoTIoKShEQXwsgTJ3Q16b6ICOiMRLbCuKGMH
S/0HA+93Wtcx2gPukLo61WukIg9ZBJfYYh2ce3TW82beo46wAoXhRqH+incrvXTw8AKENl6Lp0IP
bowT0tpe0weVlCkws8NmScrYT70tqjBAlDnJhHbJ3+8vcH1cITrde010y7D/SlsKooj/jpPSzFyZ
840ssbOekhCtjedX5MGCF4m2FYpFq+Ll+0/5jw3zXz7lpaXHsISoY5yvlR3Jk9j+qpJ7/SljKxbp
rY32iiLr0ssjnJC0H2ztH7JwWs89Pxne/a5VvTah2RhX3Nh0r13m/Of/ml39MogRFuc+Wsac1MbR
PgoNIkRGx5Tn0xMb6luAzKsv7WJ7J0Zz6i3GHHpLxc7ixI5+aTgWlNBH2fmdIgE9Z2sLe0PdwA1N
3VhZryioLh0/5hYlSRwgF0jbvATbQkyQ8w0lvPcLeM7goNsI638LHC7tPhjVrlPX0Ij6SDkZ+sE0
OH3m8/tBd2V9urTz6DRjdo38E3qgxpPsAcFzbGTDglsT+dp7uliefL8JEF/N4JYPLdkaPrhofiiV
+tX3gYO8UK5/IsFlp8qDdoD6ZfUOkVWeetAbIf+GxKlj2f2qnwor6gJUgxFMwse7Nm6ipAmSyR7U
O6wIlhUiOveugVAkyTiaOjqnpYk3zf3WuEu+q4OC7lkr1AopXXPMexG8O3bvoeMDxlhvJfPypDSh
f6hJ6fwB3BopIKNd+uj3Vfvn+1d95VU4F1tB4A9uN/S2OuTWjou0BciLwIl6jxqsZ24ES1diiUvj
BCX9wKAjXx0k/wkdK8fZ7Pubv/bDF4EebZTC68MPqxZNf/xp0s/f//CVjfjSB2FGM06DrIs6eHDZ
ZittJV4WCXXjtq8M70sHhGGE9ziOHepQjM/TCErbp8l/f3/j19a4izeC4+BgHLuADHHwIS3awU05
4bAnbbMXwu0bc/+aWtu93H8G14ONMa7iNhMKhioo9Rr5pGm9KH88el3BT5ku8gO6ljUKS9AcoKNR
xBW2rf8tgrk0nmEI4uSkPHXQ/ogivd7zsdl0jbzx89e+/3m2/GurIB4kalTl+kD6I4r4tloF4RqV
ru8/0pXvf+k3M8rMaRWTCi5+cCXgJNLBMYeO7/tfvzIELv1koD5whHIVZtvin7V34U90KazRK33n
mm7FePv2/XWuqZAvPWTY0BbGNhSTRCOZPVeoHTIPTFbq7lFtP0jGTlnZQ3yXASzpIK31/XWvvb3z
YvCvbyMarfIww6TP2EM23uXzbqhu7DtXFsNL1xDPmVVenad9OMUNBRAiRQ5NPAZOjHzq/3T3l7Yg
RZPlRkL1dXBstNujeiiXOQr0jdX8yru59ASZ+NB0ym3aIx119ktgfzn6zZTfuUvj3Hj9V4bXpTlI
gTS+No5oj1NWoAl6spy1My3NOifhO62Ql+784VZ24toQuzQI8ea5rYcFklSoNPiJvhhIKaHSeFAv
LLqFVLn2zth/x1OHpFcHpVd1NH2etyh4ZmXSW3DEqFRX3moIuPokFyFHZjtWXeVTdXRrGbHxoS5f
fbUnqPjz8UcemKRnPGbtjSaKKxvjpYFI35DacYYG+egy4C9yKuQh851i+7+N4YvlvxbQFdZiwFfJ
TvV8PzGkKm84L1z5GJe+IV1Pi66xa9x4scQ2Wze+SlAM+/6+ryQeLt1BFt+d/h91X7IcOY5l+ytt
tWc0CQIg8ayrFnTSB0muOULK2MAkhYIzQRLg+PXvUBnZJXlI8q5atFmb5SZSksMJ4gIX957BAiMU
6LdvDJjQLGBTiEpUDMg1AJbVkQj/aJQlcF7tTwzo5DSeMUpfrCog336MegVZ9k6CqrPqnz9/lI/W
06FKyOQ7pp8KjJKpoG1DIA40Clw0MDzorBPZgczybz7P8qpePU+emhzc12UtwVNQBhnOFJSrNfoj
SMuPcu4/OHFfeN+vRumcZO55U5T7roWs7XzSojMAyI8mx0iiHw1wEOaeMyVtmZclNkTUW8c9aYdg
pCeiP5IyfnB2/CYZkg3aJYNT7inOcpRuI2hc55d2gxb7kYP9g6B+oQ2/miJqAHGG1h6myHxLAFoZ
xiO7xUf53KFOSMUHyYB/L/fTFYi5Jfw4n8t6TYYAAKO0WAEt06ojx8cHr+FQEwQCMHVXWRhKZYmz
K4s06vIUIgvAf+PGpY6s2Q+2kUNZkLnoIbA5WNk+RvfQEleD+0N1N5+H3gfxfagJAs/JIZuTJt9n
AOIDPYlLXxzkJHDHsAFC8RhN7aNHWCbw1dtmCegMgzfDYY58i5szL9319Ej++dE7OIjoxKloy9MO
Hz0mOFCdFoIDFgguxTmryLfPZ+mjEsiL7sCr7w91U5j7ZCk010w7ATwEpOG1Y1UgqsRJujKqLFcz
KJBbLVQWdTjlo06aeZMb39o6cT8cedYPguaFzfjqa8xZYwEmXxd7MzTBXP70piNXhI+C5uXBX32y
TqbCb4qy2NcdwGcB2tNoNQsv6J7kvVbBOK/6o7QqvPN3anAvX+HVUEz3QOBVTbGfiVl13oPFT41/
JPg/WmcHh3kHve854SLf+zPk8tEwbrKHZDgWiB/sioeyHV1BW6uu8OnIpTZqfOjcS2n91P7DPPIw
Qa3989X2wYo+FOeYYhidOSwt9m2lAmbdalrgxga89Xzs+PhgHR1qdEj0iRs2JsW+cehTjfUEQZL1
51/+g4z6UIkjgYaRaMEf389P/a3zWP+U9+JYzfqjr30Q6miB95DYy7D8gaAP4CB8Vxx1a/roey9j
vlqVwI1UsZdi0rufNJq32Te+To6Uaj96nweHtZt1lqUK4P2zIUamL9AABXVbBMlYmmAej7mBfTQ7
B0m5XaQ5sIGYnUI85fM5kbefv9GPVv1BFaZqZgtuwnijQHhqdQoLhUtRndYP5ojcyUeffxCzotOs
8mPMvACu4xbCUOA3gN6pUMVsj0TUyz79254DosBy/L16u32t0gQSgXi7DC43+qGGXKt2A/e7u4r/
8LcrGUHX/fPpevdExVDLY74aCgJbvxaSjYVknfMz9rPei/DYBe/dt4yPP0zIlaOqJKtAHmEkMNnV
YB/JBN6nxOOTl+X76otLoWFVr1WxxwercxdyWSws1QpkovbndEtlmMHK/S7+d64vGO0gli01jEM6
4Tly9JO+tbfWtX0BoDiUU//NAQ4CGgCfAZkBBsAmOvu77pzDe7m1d/PDMWOPD2fsILDzxnJ8d3kX
8cP4VD3lP+lPfWVdp2xlnI3/ZPbOH5+vqffzD8zWQWyXDgAAaPZio/6ZzyuQwtJTBIp7TWgEbaj2
JHnutp8P9dH6Ooh2SPgZZ4qdfN9oHSQ+DcBZ+PyTP5yug0DHAUmmYkkCEyuXAWFlvOWNaP7QuhIR
mxpnXZVoUXADbnBBCxP1VdudpuBrngA8r+DRNh+ze3h3zyHiUCiDcq2MWy9PCQYIuBj38VeGpisw
+8eO2PfvtBjiYB/Q9sCp5jhjqyerWAE9WPhBcUeevCt5jxv653P6br6DQQ52A9Eoz7YT7GueuMjl
mc4B1GyP2ch/9OEHG0KZaHeps4BTD737VnwvvQiuQf/mNz+If4darJfLjmwnINzFvYIDnIztE15Y
+sgQ7567mJyDHUDZXgmkTJ/v5/RM5n3Yq3ZVweZsmK8/n/0PYsU/iH9aDeMkKyTNlgHc8s4c88d7
NxfBFz+MdhtqfWjPIdqvJNmkG9KG40N58/mXfj/Vx6cfRPjYpMzyAZrYYyrG2/6yhK9PHPAL811f
9N/145Fhlqh+58g91JAoFv5nneMhgBJWcwSMcQ/a9qPrbNI6EDQAFf3zkT6I5UOzrzGVQqYSzzMW
axRxgaOPu80gg/SpPpZ4fhTMhxC9VkC9JnMxxpyEYBFA2r4AtX6MvHYNTZohCQDX//xpPlhThzg9
AnY4NSWmbVpu4dW51fw7xUgiDk2/ykoqCgItmkzdmYVbcm4B43j/+Zf+YKc4dPwC2yW35rwbz5z8
u43crTHbePj28tn/+TT+v/gZOoYvGEX9j//Cv5/AX2/TODEH//zHrSrx338tf/Pfv/P2L/6xT59a
pdVPc/hbb/4IH/xr4PDBPLz5R1SZ1IBV8dxO18+6K8zLAPiKy2/+T3/4H88vn3I71c9//9uT6iqU
Ba6fYwhe/O3XjxY0JkQzXs3v8vm/fnj+UOLvztLnp8Q8V9o8p7//3fODNn//m/jCAaz0hcds7jmu
v+DPhuc/f0I9oKIFpcSjwiZLu6FSsF/4+9+o94WAWkFtKrhPuLOYhmnV/fqRzZjPfO4QQHEY2nl/
Pf+bV/TPV/YfFUi/ChBZjW+z7CX/DH7PBkeLg9VOcfwRTukh9qGzAbixWzD4alICO88nfdp57poS
qA+o6qr3UX0dpOnWU+3qiNpxWDJgSKADAt8K2sBFZlSg4ixojMhLSrGagJnOhqIK7NoTO7cGxRf8
SChAN4FSk72elaabRUCImPgxLaqt6EBDLON2BYXzMzDjYCLE2QVgQEOYw/0uMzlk3RDLPmXbWMxu
OKb8pCrLu3ExPMt6QMzbeTzJa9TCgHPYW01ln5b24G1B7qoKrdepA3pAnJP8KgMtmRce5KQM9ddV
3/vXcal+gqa+dpwZBm29vgQPFYiqspArDcX4lZF02EG74rEp7FvmmfQ6J96uzooSzFXGYVwIiQJf
6dDNh40PpYyLqdFwfMy5Ch01XoJobqkeNMcBBVpnQDfGzVCbsNgQCHDnAzkDlmNlEF6trS2z1Fla
jeMe1NpVEY+/4DP/ayH6Jqw3z2oJA/1/II7J0lv9z7/i5Lc4vu3avHwGq8A8vAnjlz/7M4w5/8J9
4do+rNWY7YqlbPJnGDPyhVJc8zwfkOIlMnHP/CuMyRcP1zSOUPZdpDfLt/gVxi774hCBKoILZjz3
sSH/9e3+B1HMXlKC12HscodhF+FCUMaZ82Ka9upqmFmg3rTS0euE4KRdDZAeQXXbcHhIBtQVswMP
ihHtxlaPxkBmGf/vQmo79xCUdEojsI1L0FY6WUPTo4cK9b71HfgVu40Y3YscHpeg3LpQV5B+HiMo
qabi26DrQUXSdqd+L2ZB+0BiKsCwt4E0uPKcHjoowTg26ErUvT0MXpD6kqhn0cxGrwuXiQX3asnt
mE+1ue5VSvQJVK0gQikmaO/d5HS20N1oDc1kCOYt2v1ZZzQNEKs1nNLcLLeGh1JxZkBIUpUr8lVb
W151mRrwXrZaO8YGjLbM0H2RkGidbuxkaK1tA5vs+QK4r6HfkMZRLWggRBTftF+gBT+nvp2EIBY1
83pSiZ01QT6D832SYx2YC69vDAepUE8GDXs7vY77ntZnoOMiRa6VtM2zl42p2HFwatgJmEYOXIzB
d1+4FVNTbaFfMwwwfMt0BWGjZkhAJixKqPEmPchMLq/By5xotXInCU1+BkEIqDLPUzPuipF4FTj7
cfYjj4exq1ZjhzGyDWVWPX5lUFFccjhmKxtSMyjixivmzCPa5ClVWQkKWp3D9alPLFmcYG7GDPoa
Mh6cQNu0LMa7vLecoYkM77t0U0JtKAbRvZ/lukZTTp55vZXmJ3kxNnE41KmgD5LNHbvVFlhoJrA6
GItGcQnnJsh8KRAiK4Dvy1WHVQtCqBEtiTpoLLBHKGPZ5Ylx4hxVNkMW/acutZBTTVV1rtI5p+vW
Hp1xJ5oclc+iAwXopp4aA8lV7qgBersW9tJJI8Du5hwGegBNcM6JH8VpO/hbiCxJtvUbG9fSpM40
IKSst9MffTz1Fi6vnjirbc+6gYCM2sm+dNOfJaAeaaj71tT7VOW2e25nkJtbdZBkSFdjis/FLbEt
ho1OMtiDdpAPL1deV4qrZrTtcke5kuy8S+QMDjrpFKReSC7vgL1RuyKBaHDI4AHvnWYNzSFjkOUu
FEmIrSsH7J8GZQNttfFwXjBVZ2Fh0uG6yB3e3qdZqvtriUv5dOXaSZx3UV3wMYEsmFj0cVIoeEKr
ctRdaMlSD1tH8RGIghYoQHVTxBm7aSd3qr7VWebqGnwoIqF7NvnJORFjCadtqiyxmxLd2CcKa646
jWt8xLanzB83Kq6gRdQBiuytB3+AUWc/zXKR2AHfMxhlPT/0qeXvGCWFAxEmAQZ6zEEuCiS6MMlq
Licer0B4mdQ6ibu5Wk8daglBntD5rjQ2iH2QWNIjCEF2eTflqX/KGul7uwJqPtWOinlG3SmmTWX2
EigJeE/PuWlbCAF0nrfmEEkpN5SCmha5hZ6g9DzT1GwzmdV85RtS9LvU6R3oApXUU5HwKsuEfisS
UOnS3jPnkK7qZZBA+EGDZiaIAErXN6NrrZPeEgZPOpO+WbN07E8JyViynl2N8mSXZ9vSniGLj41o
hmS/5tWWY1WlAUTU6L7oOnnlg5N0VlU8QzBgCldpIuP12Ir5qic+8VYZr9wGTUMrOYs7v//qE5vu
u16MRWRSOSEucojQDGnXTxJddlGk511DKSht3LPHIhxEARAoVNsXwtMFOqv4Lqc182sznfp4Jdq/
cBNQ3h+hgetCP9OAfrAvWC6hw0fhXUIDVCiAQYGOY44d3PJJ5UZeaaPfjnXcXipZFSSMqV3sdIY8
bZ0X3AbXC1PWYyPmLrTsiAeTdgsbOWltfQGKob3lZjLbwmfsqaaCTcCI0wbSX5ZMJ/HkIPPpo7bm
TQsKK4h6UqfklpR9eU1g/wQ5dW7jEjcWnfnexyCuhdBrQR+9SYoEzi6Q+ZBhPNTgUzKwIMmlDa3a
y4qk+jKbESo43+zkawLMwq3sQe3A5pnEm8Sh+h7a4PO2ztt+xDvzmwqZV6Xv6WDr5KbxWC1uHC6L
H0ODZ4hkp+Y9cQfvvoXMhIW1AfmLwIdhcfc0NbmaLqxaQHTLlDyen3lD9aX0ijL5Axu+vKt1ClGQ
qfEg78S9udWg9XfJ+UzoMvNQ9/5eu7VdRm7agowFXVCBIy7PnC2DbDKuyCkEiYKyGapyJ8aJ8F3d
teR6TutuDkDsHbDpV4wgbZwy62yQdB7Ccbag3aU76Efhvlv3G5rkbrdOS03DgWXia51V5Ic7+hC1
6l0ByomLjWtrN61331nM3Pt+Dt2LlwjuZUKuReaYm3aQ7ZkYwSuUHGI8rQfuZZAkI3Q7aqBP7pts
qNY43ua9bNL6AvDbVmFBS/+kdXBNLnHkgtHoTd564o15BnAZgLF6Kp9EWcCUm9ndd9aM3gnUOPWt
o11rB2w8hF8yKESHjqunK/wAcGGYhW2aQcgbkub6xh+A8V2Noxy3blP1+6ZOxI8u9+i+VBX2UjlP
i4rOXNtX0MaAMrfq0SFexayfcP0dLeuRyLqusesRbB1B5Zc+igQCWfvI8gHrK+HSv8NcDDgjWWGy
M6j8QVhMlW29Ij5Yqp0FLYUEOoXoZRsnCZH3ayvopqq/aUt3evB1QfHIE3tMXcrNBrtg+dMM0mq3
M4S7rNAqWlyzFBdQXYMsTIEVFhOgAHGLhLahNSAxC1UPYS2oC3Fsyu4kqnSDLAPnSzrT7Ex2Zjxt
pEKsssbAES5REFmJnArXqdCt0/oW4hhiiJidERbAoh67NmyCbZiu9P58D2ICB9HXteHBznOrgp3J
2HkQcfEz8tVHgxOynXwq7gy2z5uyFgrq1oXz6FMDwKKbJM0UlCJn7MoV4LxPQZsx2m1JIwbrZGiG
0b6tc4t7yJ6gl1b/AWGGBnpHsI0l40+ZeNOdQ2V1V3VTbUNlCaTOsGrhUwo+7hgD9Y5Vm4ExKuuh
2igUI5yvib1A/1JvAHuUzO7kwtC2GoF7z2cmwb+OPfcUEuY8juaUGLobmOxRyG5FakwYu3Pfn45F
gv8XQAht4iW6AH2/qBoMztg/DbFTm82cyERHMdNmabJDmmNdFrATwD2vVPLGSknbwfPVzXNQtMaJ
f3VMipJNqzkkJfwkT27KyXTQfHE4pKpoT4s7z3LsGKK/leduMPfT+CxS2esohRD0dGmlvmOF7ThT
E7FCU+96yqQvQ1+nAgY6dE7tkEGBiN8PPkIAlHmo8nfDXJ5BHISo7VSKqb2IiVPqVZHzPj+dq5mW
29EhqnkSk6Bm66BQzAI+Tc00r1pILrAfhBQpO1MDlMyjuFPOs1EVrt6qsju1UmMmsi2QFHCDyPDD
5LqpoeUXQsIQqejs5DlZ455fWQGF5kyxKSCDB8Ml2BVWf2gzWumNF4+N768E0RlOerPYDGQrk1NN
UDGwhzgL1eyRGpSHAgJks01SHMYDUpLIHlzRRhoM4/wmJ2PlbbimpT7ngnrQDEFZIBqTXrR3bMxl
t6G904hb5fIee1DRO9gNEl5eQvITJYgEX/0utzuKcCoZQuip4UVc7vLMlGzrQebI3yMdcJzzeMoN
TESQHkOdLQP8LHp1n/x1Y3tdZ3GWivDrCxqjjPguvqTrMoj5HyqOg7NfcmzmkMuMHBUQNLBh5HXh
rJyoXaXrYzYbb2uTHgpEKBpB3s7jqIo4qBW97RTGk2k0ABYicmhfnnWNaaMhg+7UkYc6LB4tw+Du
S3CBdW0mDkFouCDBNo73ApWfejyDLBK5HDs6bptMYPZZKfl3Omr3hPSW/QhM8HBSwqXpjprYO2o6
9bayiUfGdZFQD+kULtoQRzh4ZOlV/lQw143aEKoAF/t0O4ZdNIfQq9pmayQ+gXM9PaW3LoTkYRK9
AWspTKJjTgoH/jr4GphvtJRxCfdc2N0eNpdzi3koQA0s0nC/eSxiGt8RT/btnYhTLRCV0IPzoYz0
1XfrGuweiHh0Tqm2zMnnrynjDXrGUA+9abOOigs9oWyF+68NmaiaOe0fo5LkyFv8beKWl4j7ERSb
UNtwD1Ho2D0yF9LH0CYt7cINIDYAJOmsLOojeUEaeqQJ8HskvIznCgcrB6Mevqiaz7psR4bx+Ohs
3DjroZ04z1AMEPEGzq3FqjEe+IXU6zdmLjukEpMMkZGiud0R7xgr5m0L589QQcVEcEF8vnQJ3oZK
TouczIkQESQRvNuWpWbn5bS6M3MVn9bJnF7mMMw5hm59Z1SPEYfg8RGk3uGkp3ZfSM44BFkGO16n
Enagnk8YYLuQqNNxovcSl478yNz/ti1wVJltx7cZYY732yY0JSy2qpj6kbEhxDFVIJYWwAp/viu8
7fJgQl8GQZ3bQyBQfuhXGIs641TiIg7jVTDGoReJXB5CgZa6bkjytSrqMqjm6tiMvvtsLorVyHBc
IQ5ZTmzChGU+hoX4XgRlHZyYR/bw397Z8mD/HOGQpcVr0kDZEyNkohfmrpzH4trJht47kVA4y1a5
O4/uKlv0sx8+n9LfQpTb1HEYUDHU9bhzCMXAG5PMQDUiqm2KdCQq/WLdeUfQPe9MIHiEHMoT2ElR
m1ze66sSIsRn0QCqGOjMruTQOc8a5GOxSo9R/A/o8C8LBOVF6jquizPKtpej8tVAlQ9xNHeCASgk
g6P+bDgXT3TVXjSb+Nn7yoPqIb1kq/Kiu1M33h/HTsblGHhzDmMqKfoxtuPA9kMckn/7jlsOqI2o
Us3fM3MDxuRqbE5dKo6E2kEj8s+npEywpYGD2Tz0iUktUswQDBURhbmcu4VQTACF6k0Lpvjni+Pd
J+J8KSKjQu290MdfTWdiZi0HA3Fsha4x1HYlLhAqtU6KSnebMWvnI9DWF8z04RQum5GHfAZr8RA3
0Xpzw2yCOPBuhohEzcZaWd/G/Kq68S/ZOYV7Odi/OGXTG0f+hBjV54/7FrX157y+Hn35+avH5Sj9
JKTF6MUu3cKHbTOtIXp8qo/M6rvv79U4hwkbhTZCq7tlHDjLq6DbgNaIMgalkRtNW4gnfv5Yznsx
DkwhtaH/ghLAIWzMqImi8mL7yF/oxlk7sOVTK3PKQ34BlbVVHlrhMdbL70cxilHu8haRMHKKVuDb
uYR/jNvROsNRvC/PaaQ29TbeJddslUSQODjyhO88IJogrudzH0mje9hpBGbWKhsb+qZ+cSORM+La
FMjx6fNp/P3wcaDw4roeAg8r8zC5gCLunGXxbEHFFUKnUL6HGlQhIeEKYEAtA7eJj+Gxf38sBz0e
m6JJi6YQTtW3czjBFDbWQxuvIcAaWgE0nKF5i6vHOoV7tR/oH51Yx2F3JAreeU7fpkh2oSLL0Fg6
yFqGYvKl8Ey85uVJIk/AwwtY3Z2NlYCKgR0VIgk/n9h34gFNbLw7QQnkgYR9sFY8vxdSdlmyzhB3
7mm5McESednVMXfadyKBuFiWuL7Y2F7EIfy8S5JYDrxI1ia0V0V2vVyWvMiqVyzfMpA+YQLaBcMK
VbQjj7iggd5ubISjGWeDNoozgh6GoDd4A3APKM/qKLmcQx2kkdz5Z96GhOoG6uNHEqUDmN2ylb0d
72DpJAlE7pGRxWtylZ+ztbMtV09limPCDrPICusjr/D3/OXtcAc7Z1qkA8wBMJyfkKCuICfG2Zpk
53Xn3XbsX2PfHz4cO/Thw0oqMwL66dqC2iEq+aHMrj9/X78nLK+fhx2uyIx0yQgaaLzua33LrOmi
Hqa7z4f4PbgxBMOlYOmqeliPb4NbURdmJehjrYeanKRTtuKAF1Wdjj4f5gD1/GuyXo1D3o7TQUDf
clDiwpKPq4298tbWYxqhvg3DozJEB4IE01b8eBn1XwIDfAjGedPpv6ifqxvTPj+b/UP9f6Hdv3Dc
P273f50fn/Pfm/3LH/3Z7PfcL4sMG/fw2nGj50uK86vZz74st3uGfPxPFADe1F/NfvaF4QTwhINM
DOnlK8yO631xUC/F9on7tWvbOCT+lW7/m20KjQFYriF1tTnOUHzDQxdAoxPuJ26RbNFSz37G3pRH
lSbkdojd7vLVvLxTtnp7zCxDAexAPQfD+MBCHeaWoHMIL6MeNvwphUOzhUuCEw4a2p8w8xHKCwrh
4GSlDVfbPinga/Ovj0+Qn0C+HRuy5x0AktHgQiW7srMtnBQ2qXIDSSARGc8EKkwuTEOr+LLVaA5+
Pip/kQj550mwPDfQ2iiqezYuCgzp0dt4TNsJ4t1Mq43MuLzvUdl0rntGmxnV7Rlq0uiYNiD0wo+o
RHj2RVY/lIMLjYjATeCxHc1ca8B/OKvabevZlrjuJ6BoT+Zy9h/6XsESuYyphj4CJD+dUBGmhtOZ
u/03m6HbDguClienfoy2OcRbexeAK2uCcwpa5Liv96IarM0s85xHbVfM5ET1jjopeyqRdXPTQOun
VxCur512UeM3hedtPa4hgGulNpykfA2pM9gfOTBLiaGBbJ3Pic47OFfaMPcDiQo6wBW1AVMq44lE
KWwvYPQneKfXpXCg8608BTCYZ6NWgprt1igJNl9TxfYcJF3voNffEQFx0AG6tyHaFjWUGnsPOv7+
kDcrGFtm8xbtMqi+KDSUO1DZJmx2id9l3okNtIa5IGgv5aHJc3gYdXFjTVfK6acHz5o85ONZ7GY3
BOKT4zUuYPa4LfI+fuwEalf7ZsrsaTO7AzDrBkvKXzngyfqrYfAbeFGM0NpfsRQeVqcxNvdbKVR3
jRUhISNK45iuHAgxxpBN74HQ6iCF/IffqNq9KGXefR9tyBVuPGVEtYOFbUnXdBRo4hZzBWhbXFpi
wYIBOrOqh55BfrrvigEfZs+83XNWjBd08KeMBi5N4YLllwlEfCjNp/4xhnOPvimKqYNvWIdLfmX5
9hkqC6ZFHRvA68BvspQEutOqDgnPqu+uVxA3QFBy3IQGqC9sOi6NtYPYmu2HwDrKpdhcDLuJpj3w
Hljq9Sm0WlEILvLZaUO7ViPgJH49gX5bAw0fmSRX5q6te/x01JYvo54bCZvHkdk9vVG9nq8Eei4q
JAbrHqq6rt1BdzxOimxXtLVUkPi0ZstaDViBX0eeu8XNOAtRAAJI/Nspbtit3dDmXjB7bM579DQh
S5/zWkYqSRnB6VoQfVdAcD4BlKOg8sqNy7LdeSMFcNiN3Zxfxhl4ChDWzTS/cQfZpz8gz4yeyQil
eLJLaiiERHMvm3hbkXi8GmKJKY+9aoBw9mRpuXKsuZ2i3oefXdRpiBlCNmaAC1jRwjhr1bZw1FoV
HD1ZMJyEltFkYnNG/NaFvC73IXROUZRM1jkUJ5ElMgHp5bmfoPWaMS3OcTuJr+BBLL2d1TXFeJIC
Q2Pf9q1m42MdJzSJJhBfbuhoBlQ7yziHaYxGgfssZ4jkCM0sgoK1sLpnYZesDZs2cS5kw1i/sWiB
VG3y4vaJJ2qc1n2nVBbQZIJlMyitln09i9jAtc5tgBs3HO3rCN1hcY+TbnA2Es1dBxcUXtfoSqME
uzWZqMZQCyddgJuUParGny88+DlCHdRLcujkwc4IYsve+AAfmBp5vy6SaCik/jHoAVxUxoa6XUm7
Bj8Mm5KvorHNTDRXRVXgnKjsy7ZjfWRB1TzeMTTA2o1GMw3Ygnr0vROX5R2/LHhPIbvs6KW3VEh4
5pqsGW46f5jce4lPYXd5W3cmYFk1XeasqC8ECn5JmKNpNq/jovAejHAA9ua9YRnYnjCEgycUcdUG
4DMbbQHpTmZljRMABy2oBvElJoSXWzTyQWjLocEhV60BGkDNO1MPnKBByx2Maqr7lGcC/suj6cj5
MCry1WsqmNPYnlOxaPb03G5yRhQNxri4hM/YWQlVJBjoDUKkO0CrACMiQKYl66IcrC4yOeuvG0Et
tPKTxLc3MMZJoATOAcPaWMMErneq4KmB0r/wmkto4hLvNEfpDuKfzWShBlHC/WY3jLKCW8dU/DA+
d8k3J/ESeZY7uvneDzX1Nx2Bb9ipS/AqGTf9Ci1EAgXmwvLPG2carzUcfGKIsdqGo50JSF1EURCf
TxQ1akNxPkBFacon/0wVakbrsGp9eQrnokLvCB2rKmKzpe6ROht0maDd14ez07A9oH0o7/WgA8H1
o7ZgigHTeW2FTuHM9jm00xfHOy9LF59D33gEcNjE548SZnVz1A29fYdw6OeQdEhNAjW1zXyOMlv2
rWcLN1M1Yz1fZs3sFBfCbmIn6lgBTyQLdAb4Bju8h6yYEl121UxmhLeJyNLvFM4TYl/DRa7clfXg
62/u2IgHYWMNY5F6JcSWrV5dtMAQT5ELcbuiQ+EHyPFdP7oOjEqwTcehD584gjNiTKp1j4CE/hDS
CDj5WGwBVGqxGSu0F9depcsZqnuwZ0LM1TFepXKqcZUB/oMto+T99wZHgw5J4jc3XZwKMDxE4kJS
GWC0KZhKsGcDNHUBG8Yp1LWhoknbgwmFtqneC8L9b0Xs8iQkDUzyApZXhbfzmQtccoeaYL8q6xby
uvE0gzflKKtyT4BQxHE8jV2WRWi2UueMQ/6Eb1NKINBMDdClodXBQHNVo4YvtwY4fNjMpZrXqz4l
cRdinmniAixRwI4vUAvcD9uwYrDUtJi4B5Cc3ZW+Kb6LJHHaLQwIYU02U+lCuAD47AcbdKVmDfO6
FOjx2UdtWaSNTrdoFwIlowD9tM48NGqG7dDjTd0krB8BWBsB9Rkve4JfNrsY8jnAFEDptkJzaKoX
BOKqHueETpuEVy2MX5y45VZktzCRLYNp1lA/Bo5bMOztA8BoZRbMwCHpIgKYNesawD5k1/MAflKM
xtBwNwmPEJu89uHH4XVCnQAIA33stWDaNyFjTZMoaFWQlGF5waZKDf5+ADgI5UIkcG13JWpnnKEG
npCarrx2jp123XbI1+trOOkCav+Qd+gUVFskZCjyfK0GnaoZRle5IclFz93ShwPGVGXetOnqzNPt
HhBRH9LFYTn3NrxryJ8INQkBqR69zaQSZTiSBchWV4bY524HwAJU3BtpQl7FLAlpSaC/rtEY73e9
qK32doCdOIOdJHQJ1403inIDB0DfW/vAdqptp+JWAkXYsm64GrvEgt9Mz/Xg74RlcLaNC1IPcknW
V19DfxXWvAuULxm69GFgA/Ag6QvYz59iW63xgItpCNAakILXA5yll5MIqrhoc8E1MJHtiRnp/FB3
BSKh7Oj/Z+9LuuPGkW7/y9uzDgdw2uYoUrJGS7a14XGVyiTACSAJTr/+u1R3V6dgIXk6129n57FB
MoAIABE37s0ICA0WsGH3DjysjR4U6r5Dk/Fo1As4kbpFUB1FaEp5J98BjNJkFRjLrQXYCNkC+gB/
SoGuB+igJI9zMkj8uQXjw5OJARaApDdBE6Xs+k4CY8ETlFrfEZUFHYFbnPLWaUv0PQLB9dUzctk/
5u94zISU5l1Tw7S75h2xCTwuTnNd2s+du0nfcZ2QoSqNI3nHezZAGkHprrDQzlC+40KBzQDmNrcB
wLttIVubRrkrijvOHTAAWu4MbVSH1BVEAwAzDnBEwC0VtG32lO0gZQNkallI0h/9CRJtkBgTw03f
DZP5Nrp9f5uCNn8H3G36Ny3yWhyxIgF8DVIOaLOofPYQDoORHMM2D90rD+oF5DCIBgdKBLQAKLnt
+G9U7YKw7XqOJi2HT9X0ZUT35/Ds9nULwYqO2DKSXWV5B5wMKiiCLPjdbnIGvm/fcb3AcKBbow+s
YK4hireAf5GwDRikAtuEPEFbFVRIAOIUEDvxGyBEXjDFgBT7nTu9OnICfLgd2gm1E1m2MnJFZjDA
tawSALESrGBRZiW1XexmkMyX3Qv3oIB9cP4FZzbfsc0V0L3UPyYz7lPXKVBD4VfAr8Jy2Yn8AqqQ
KO82AFP5EF2ADMoM8B7hxyEPZci27dizt3GQQQUl0QV83Zkp5CdTCQTRTtIMx7JycrsYV5EKyN53
HLf1junu3vHdxgBA0pUwKGVX7jsGnBIjd2MA4YR9VQPz7L8xAh0mxNwFPx4YNX0kYzqSHaIr+5Em
ZQaCl8JJUEa1BNQLEYkCKMbYEPi5G1wSoHM9FEEWcWvwhqghOJhsEkAK6ggF7ELsZzRwN5B5MMNp
VyfSQ24xb3A5WP4pNQH1dBsJfpQy7Fcu0AoKArelIIQshAPoCfYM77diBirpk0eMwDjiqgqRlNSA
lju0asumiRnEeoFdLTNi7pyB4UxfzqBE3VSytu+A8myGnWkQp/7hJY0JZebQseWXMcVJK06yUdw4
XpX8qCYiy+2A3rB/kyT+/6TY/0PJ/yQN8lsPzAv9u6t+lqfdb+//418ZMRRL/wAm1XJRuEGGC+i1
/2TELNP+A1AOD6kyJKVQBEEW7d8ZMdv5w8Htl5jIpSPxBcDBP+0vwR+oNaNbAq1vKNVAt8L+XzJi
HzPB/5JMwIPVag+eOdWQ7hvjBsBMqLlvDESLEyN8kgH7mAH+79BKBgg9ZlYDlYohtjzxBSQCaO/K
/zJE+nrZ8MsXnVQxORuNBGeyEbqU/ryhwnoUQX5HQSSzUmTQvf9S6zh5ALwyBKU1G2JzcvaFJYGm
rsu7Ik+clbIeJv6kaPJfAykpa5wfckBwsyF2fXmDGwEkfqEY2afiCczGK8/QfYSSfg+8tkCDED5C
uqmFA6pt7J3GQQtfD9Xt8xOhW0JKhnGEsIgp7LaPazAfbFjugd2cgiP1/OiffwBi4cdZAOQY3Nsu
eGJpTfg+AN4Q3Ui+eUC7TLiSKv38AxB6Pz4CLULUSyAkHk8mav4BbnBGeDz/9vDgT6bYU+thA3Jg
Y4LcVFzYtWlf9Wiga4/SQk353i+xtWwYRCHGbZnZVX7Z16jYggA3ClaGmYwddO4cUXsRR4Dm1+ih
NNOhkjHYU4dsU5N0sXDtLxCbu+ttB7QPclp5e6Wy9x+nQKH742R4RQK9wYR0sRRTuPOziux6mceG
5ULTuYHyX3fvNPxnW0Cm1jee58GMgppfGRA+Pj9lutWgvMAYzAyiSqOMcVLbOxO5F6H96/zQH2sC
/3ybCkKy7RKiPaUjY3TTpm8GGrO3AWvCY+WVbRbbQwD2cNY29wYU2OcVtrDltf+bj//nmUvv9GkU
Qz42zWZ/auKSv1V2dZgB/J7nZ5zGVmZM9wDFXh1rbfRijU0sQctvJCmyrljowMymUNI9bzfNlHjL
YjyJxDXn9eBQfIMfzmDGpWhumi8LL97yyJOhcWXJp8SFWGSdujEfxH3phcifOysYB82bqxCmEK7i
s45LCLIYX1oTygHM/37eKBpPVGtYlrRkhdyOhJIzjoqbbjDFg5117p55U3pRaAe+86N1Jo5+rakV
IGxGp98Ds6bkCu3Za8zKmpXz3lh/YvsUJBCZadQSSrXeU8LFjUCYr0MOKufZXzkl6FxO2Zw4n1Nv
TvEFfkryeofGWAucFl3yAhklZHuRdEedYUIHoGPlP89PjGbOVd6dzAcfADcRIq0eUhjoMISMBbQd
LLaCItN8UqB4A89l4FIb8nwQ1PoyYBO58phzMNwArVvDr8ZFbl3yNQpT3cMU/6BIHVRJbkJ50mz5
nkPeYUdM5waJo5tkaNyNkBEgGmtiScum/kmwUslmRnN2/BZ9I7E9QSSxAVP4aFp/QQr0Ogz4z8Gw
oqm1nwhHt81lc6UscBp0s5cOThfnfsDLI2Cd5f1I/fkSphMfOEbl+DUAY4RaL8xHPWS56wHCbGhj
zFbeXhMCAmVxFwZuotIsOwSsUFy7INTZ5XwyfsihCw7nDaR5hEo804U9o1OOxTxz/6Hm3RvSVIug
mft0fnyNs6jYL7sQE4eMbRun6NTsj1VFBigOof75dtH4qnDS7He5IQvaxFbubgEP2aT1WsOCxjSq
ZBINzWS2kC2FIHN+V9bly9TnR5S4VyKXxjIqspA302jUKW/iMSOoP6G9+Sgzme/P20UTe33lWDB4
HO0tBBuTz6tvyK1/q/JwOwY5GAGQ9jj/DM0XqGw8zZijF57jKMfL4SuaKWM2QSPv/Nga46tsPIMc
WMN50IEOOrvJoEIqbGM7lenKuV03/PJJJ1sTAPIVxkf8IRNMguP5j0GyW2hJreV5dA9QLpeZHy43
GwSeEDCbL4NlGQdhVs51anf/G4zsn5PfAqY5/QZpJcXYsbSNw+YISN7GrvOVY4Hu5ZWo5toMjabQ
zIlFe1Pkj3k77BK65la6lakEtcryHTsDZ3PsivZYTBPKZHw3N9nX1ChXzpOa9/9Nkw85GoPxuYnr
0mfQuic/OrQt8sT5dn5xaj7hNyk+oKunsungutK4owzq6WivZ579Ipvi+fwjNL6lCopx2/YyMSKu
OUBK1OhFkVBmPT+05u1V/bAeHSBNWeVNPGfOXcasQ8MsoHDLEB0N/vzr/EM07682EbieX0BsEksI
LQ6v2VQ/sPp/Q0v/s+5dJbTVQ1J7eZDitoByCVTowbvwSI2Vw5dm6biL0U4CA3cC1K8WuxvzLYWG
cwpMO3If+8ussjz1ZPSg9dMq5Vg4ePU3UVHgjCb3r8vGVkLaNABRIJ0a6eMOp5Bg9P5sebY7P7bO
Kko0CwhohUXBWmTm7WPnW/tprK5nVFDPD7/M3CfHQleJZF7LLWRPC5jFdx6T1L0ZfOMKyIenrBmP
nsVX2nh0X6GENR5ASIb7uAuOIB4xN/lggoyDQ0+dHQgLmhWOOt3KV+KbYXMK0m63geSD9as3p29D
8eO8mTSOq0oshSk4gMYWs9ACvrMBvQ/YiDz2SKv+jjb5igNoXp8sF4WTJZq2tdmNnQUHqLJrtBo+
TX172YlnAZOeDj2A/4ihstTEXmb9asamQNCRfGUNaS4yqshSzca5HBNDxNS4LwH26gZIcDyPxYsY
X3OQRZyfAp11FAcuQ9dKZ4oz4ZiibB/2OXhJ+BpDv27w5fcT0+PIIFtPIrBNRb23QdDTrGXddCMr
/tuGs5GHDUb2Br5DGXVTuA/nDaLgs/+JxqqUHBfVJMGuIOKgAvePS/e4E92nc043dRaAsK3cJv4B
khWl88SlcxDDDFSkv7HR0Hv+DTReTRSvNnvHTL1xAC2WT8a93fSpfAVeP6xfEun6z+cfonM9xanD
Bg23aJjHngnFP+lYcDxrY0JdXABTd/4Rmu9QuzPL1gxGHoYiboBiRdlx2+PYBejaysrVDa/4dd4i
5HV2IGJTgMggdofnfk3iTmMcVUELUKXWrGe8OWnLGxA3XTkoawIKtAuKC1P4qowWkQzkELUPBIQg
aAefgCUQTbM/b3mNd6gCWriSDnULcYzYBNVTlEpqb3tB++P50XWGV7waqd4Q2MLF8CZod5K/mfUK
JqSVRaN7dcWxDbsfh6yG6cE9sCdFfUD77Ypf6YZWNuWc+R0IqeDYXeWCGai+dfM1pQ6dSRSXBWjE
G0buiRhJTvDq/nBbkBqX9+ftrXtvxVWtIZV+JmBvcC3seqc5VvaazKJmoataWOAjTR2TwiS0fxbi
mpMGPCDhxvTlyiamMYyqhwWcjutzxxVxkqTbUFjbQXyZ/DV+AY1l1LZzAcRD3k1YLIBEbJs0vwEd
2sqNSzf0YrGTrYuyAWB/D/x/iaicR7/0QBfE5bgyus4sy+8no1v5NPh2QBAaiXU7sWA/OebXNhxW
kvia46eqdOWPbQa+KqTZnEUYdStNw/5zGi0HrayjH76Zc1Pl21xwiGudX6Kff4+rZpCrnhbgt5hF
7AGWmHmvrPoF2ZqVwT+fit96j1ueFiz3sYbaqvyOwLYHM+TL+ff+fGhPpdBs5iTLZVUiJHjWLiDt
n8IGd8H5sUPM5Sd3AJUoJU/EJOppwLE5dV6qDlhHZA6fC9F/BXz91aLtqzPnxjajF2avVPEuIS3D
awIqQLDJ47SnMZDtK9+iixNKCJrYUgAmGNpKzWNmFFfmbKKrwDyE1Fsp+32+hNBk/tElyoaGlswt
hCL7C3gPrjywySSlcTg/GbrRlcMC0oQSJFi4wwB9H44bD+BltJt0ycZitrGmW6l7iHodqMGaNnat
iEGNCLausH8AWO/JBR5vZRo0y3UB5JyGDdoQ0zXCHNMwMwIOyLwFR4rj7i6z0fJZJ0GpsXwB0C6H
E1vgiJ3QToK92NpkpVyZBM0qej9xnzyAyHkcwRctYhH2sS3qyK+tW8bA4wphsJWP0JlIOT8gzZTb
/YyjjxhL094NSSrosZo56Ogus5L90UqynGzCSkwyLpbbDuLnoiAb2j6dH133+spBAgS2vjczONoc
5juPWned6Ff2HJ31FR9OAClOJzB8xMnoHJM09uvbAEkD21qT79Asf1WIC8Vi8OZ1WJ2tAfqyNthD
rnDXsHp/3jS64RUXHkGPb6NxrYkHt4XspU/ybGPzhu7F1NK/zz9DY35VgotRiKknxcTjaSrSr7ya
+ut2DtwLR1fcN7CTsMyYEDHPvb/QavhgePZahNa9+WK1E9+a5s6zpVUgfHrhn5wGNyCtnVaWvG7s
5feTsWlWQBjIxaIcRu/vvEu23Ib+0GUWV/zVBDlLTTzMKhcgS9sDvZrQve1Y6Dk7/4DPl72r4n9C
WRXosx6wKzpjBIpXZ+ODoLlrxNM8yf35ZyxG/mSrV9ltRBcMlR0icoK77koG/Bt0+451a3w7P7zO
/kpQoIZTTFYNz0Xd4nZ23bj21ghePrcOiJQ+Ti0IrguQLKZIdpTltTuB9MCWuyYNYtmv3eg+P4yC
0OjjIzI07xkJBwoY/BK5eOdCFVeDVYGaY7YraoIoIA3ANjsyY1xJ+X0+H64KYulnIMgBAsElMifo
bxv5xvfqI3pqL4rSv3VjJy1PRA6J4nhqs3tDND/95tLTropgAf10llW8xowE3hU4pr76mbNyxPp8
HYFl4+NMeAA+ig5VmDjwQfddk8huncdLlih64j8O3RngqM1B8BW7qUg3+OttOKxdrnWvrQR+mXKn
QNcmQtsgfg0hZBdY4wzb8y+uWyrKmc0A40/Xt0tl0He3iEH5toBhoNcQ7M4/4HMPQ2fyR8sEoTGE
doO1UorpBTCha47+qcAb/qz77qIEPUhwPj6CodevhBotdnbw+jFg68FnB74AcX/+CzT2VwGOBSlH
QMJ8RFA7vafVcFdV+UoB41PZI4DCVWhQQdAz31N4Kjpyd4Y9RbLNsDSLnaDZs0HHp8Hicc+tJ9C6
Ii/hrKGs3hMQv4ds0Ol8tBkOEqSal9QB9cao52Rf9VkA9GQy7CHkx3Yeku/oJC7l1huDW4DkDyFL
2o03h1unHa9nl+1LGr42BURAuvnWoCglVe0OTeFvVt3emM78I5j8K7sYtnWYbSveHqdpvsa953B+
VpbV/9kHKBsnGSfXHypkhRj66lLLx4fcWMMP229BYWuA+nNl/9Q9RznvUmFbjbWcSEO/2LqJs2sr
41hUASQCjW6TMw8dw4a34iy6hykRiliJR3oHGyky3QEg8sGBcmM399j2ui5qifkNXTor52HdslZC
ljDSTjqNKWJDZNdNJu7QfP3j/NxogoqKQZJzZ0FuEkNPprmrStAuWOZ916aXBVsVggT2XOiYBwmP
g1y+hIX1YPdrcVwTrVSUDdqQnaFLkGsJ0QLR0OZrycizIYOdgT7R88bRPUIJiGML3gZHLgeyxMyg
0hVGbIBgR2jfd8VaMkEztyrYprXRtBc2CFloBUbHnBcVICw4//q6oZffTw7DNW0Df+yQ6gUr3d7M
69veFSvHCt2yUVx6nNuOMSvH7aN3s40T0rsBXfoZS1dcWffqiit3AapZ4YxXJ7h/O5bcB+lawVv3
6orjGl2X8SCA4zaiuW9asJrz4bYe85WEpu7NFV8FWYUD7m9sE440n9FFdjN7+crmqVmOKrSmDnvE
6r7kcZEEr2B9ucoy9zYY2VeI5LycXzIa46jomm4EcT9koJAXapMjqP/FhvDsapz9lXWj+wTlDOO6
tShZ3iAthO3o4NZj95q0A6hGqtJ8CHJzjStHMwue4rkWeAV80mDLydoqGnqItxJ+2YldBcyXDuSB
0EfE41o4N0GKHnbbfXYSsiI7q3vz5fcTp+3dEdIHMzYxz+XprrHdZJOnvns4P7+aG44K2SRgn+/6
zEZE4/JrX4t932X7norjaEDZOCfTyo6lW0eK/+KcZDmUuTz2ZPU0BeldziEmU5oraAbd8IoPZ3IA
G0uLFALYpd7Ksr1JQW3bghJrc95MumWqOLEvbRakA5apTxcenvFx6IcX3KD2Xtntzz9CM88qEsw3
ih4d1JhnY8z2YBXZlYG1MsnLdfWT85aK/2LorZsMEE/FaP+WG3AU3DDXfjEy46EBDtuqrauU012X
XgbJc1VQGPT3QPAK/d04Rw4ZkrsPdWlctQG4V0W7hunUHLdUbBjIYt02SRFWmetCf8W4Yj199RMJ
oZX5ewgyBJy46e781GhWl7v8fuKCHrX5bErMvlG1R+7Rx9AsvgovW9mWNT7oqh6e51UfUhxc0Ie+
M/P0e4cD4yy6L6ljPFhpf5mP/EZoCjJlz5UodLEhHDZWCqaqHKomgw8yzvN20i1hxclpYUCsom55
nDTQME3dVxDWrLFe6sZWPHwwE1bMGbCAIH/o3Y1hemBQCUGXtJbr0TxApct2Jmk4wsOCSmuEDSME
jwHYgtaq1ZolpAJKirCCbjDqZbHIxv1oJnvofT32vvt8keVVfvbWAZub7Rk4fg3Ts5WkR0AmXi4b
WtmhG9u2KyAkmxiZHVBAOEB5BvvLhl6i7YlfsQBlm5kg654jf3rrd47YLKx0K26lidmuErPD0SZJ
xgmPW2JADgWigZ3zCH3QKzY3K1u/JgipIMChzDoPuw2y4gM9tvMUWaV/3WUSvDtDGGyInd+IzLos
BaaCAbPC9ecEp40YsgdfiBxj33O25ydCYyoVDAhAlWMURQBTZaCPdrI5tot8Hzb8CxZWtjLbGhdQ
QYHJCPXyzh957DfF3nehOp+2hyldSyrohl9+P1lMFWGCdARoQHSDHXxZvuHyGqBGOq+cVHXxYfn9
ZPzZ7zsjqGEjWbnXRlneUlZenTe/7tWVyxPqKoZbQbg+tqn1HRQwv+ysv5nAkHVZXFZhgRBFkujf
wH7shS707aA8sml4tiYZrzOMEpnBjgWONJM1MdRsYlTp7m3T+HneMJqhVTBYCL0y4IIH2Nw2juiC
+Lsz/G/nh9bYXGWkHpvSw6kEq5F1UJOs6NYujH3urLy4xqEcZUaLToBNrksxo9b00lbFfUDNa5QA
71AdernsA5TN1jLrfOxs7FeoLr7lTnY1dNlNbnuH88PrTK/OKmroyWQgcx2CDMuj6WMauCs3YoXP
/T8w1d9oWm3BhA1A5XIZy/M/g7pj+7AfHMikNkCamHa77XMIloW8uU1Yb+2KiaEvUYwHVxK5sjvo
0rcqfszCNTNEZ6eIq746NoPx05PWI4qFkLtkxwb5z6I2XwWpvyzQqbkm38/bVbMyVFQZ6BtsUva4
qaT2Q5Z8hUjlNigfenMtm7Fsy5+c9VVcmU9kCKFLxJK06n/OldMdwiR/BFcmRCDZX77w14KKxoHs
5QNP4mEI3qqF4HBJt8ljT6EGOIJJ3lrLVemGX34/Gd5P0dcDdTtUZZKDh+oqVDMfB0useL9uFpRg
nlVtA7QmEDumkW692rxnTn5MpLgGzurxsolWQkAQZImwEMGQ3DblzpaOc0Q1YpENS4vNNJFyxVF1
hlLiQOravA4rVMaQqblp22EvcxpxQ66UOTRxQEVm0TArJKg5UWyg3Xb0SygEkpVtTze0ckBLzJ75
UAFFAWW0wbjItj4axM8bX2MUFZGFc3xlzyNWT+GDjL8qdxVxt7m7cpPSvPg7ndTJ2ixtN624sUxt
SOuNWRoDlFnBAHr+3XWjL559MnpoISBy8GHFaHjdNp4N3Vi+Enk1y14FYSGHWqDZD/XsWYQeeS39
fn61wXbUv5ACd5HJJE5z2VeYyrIcoe9cgPkPiUPIVV1XtjB2OagZN+dtpJtfJTokzgjNQYoZCDm7
7wY/CucG9LbJyspUtB3+2aFUuFcWeoC4JiHSVbazpwGLXN+/KUlyM9X2vs+mBxtcX3kyfBGQi+6y
GcyP9JpA+DZpsV2x4OH8Z+qWghJDElJ09gwavtiH/mzuyhvwA6wMrVsKyvxg+5NJ3eILS6/dh858
nVl2PFrWi583u8veXjlC+B2VhdtgkqCBl+JmNz11KI1euAKU4JFmGWgBM1LH3My2ReU1j73DvG/J
NKwcEDQbqQoJQ9sVJNZHn8eGUzkbGzSdYZDeJGZ1dFFlRyFof95Kwecbtrn8fuLuSMrQaQJrFxgm
7GozmFb3ACX7Kd2ABYu3G8jhNCD3I1n5vWnImqaHZvZVsBhNGoDb+gUsBvV0P2NXOGcD5+5/8WV3
Wd5aJTvrZMVT0HXyGNSagFU4mHlPUHdl+jWeoTLe17ShSduiSlYNnvMrA5cpIMOg8rxw+OWxJ5MC
xa2x8VGXiFkflM8tBHWfauBXVxzjffP85JBmKn6Nrn+vARUzj6EruOUmOHAbgz50BviVMwv4VSfZ
553YDRLH7tDcEQGy9oHG1KILXfy+T7wDmqxuZD0+QCbxCFLZo0msSJqglj2/KnWrX/Fdy8kGuwFP
djwidWvwLMoh3e1Bm7ab0C6WX1YVUCFcSKOyAWoKOAH4nXhuOcS5BQRvwP4cgoDx/JdY76j1360N
Fr+Pk1m5EG2sKFhxm7mfj4XkxcsMXMCuygXbpgkle78YsUZH9HPeAGHK90YGXnHD8BNkrME2WUAt
d+snYbvnWT1vQTlYbnMbs9ZVIy4sZWjvwWXp7EbTETvS93+XELI+Fn2VRg1gBxvqzfIFmY90XxZj
AibLrBt3qFePmxHqvTs/qOhVExrF9SzteeeBRmwHEtp0O5YUcggTrSOjBcTHsOS4sRdBX9YUAnLj
fbgoL0ybzs1TqFCGRgQCuu5qInW5Aa1KuGlwwdq2PbQCApr+lQZztQfhSnf0GyPb+kZj74K+NEGM
nNHdPMsK9Mv8e1PJ8solZXNrgyV/n8mx26LrOtuOvAajLpXTBjujvYeqefEABeTpGtpr7a41BIjU
vVBCGTN7YS3k6hubOJhQO9m2jD+B/tg5mC1pDibBo8DHWuxI0o4bRPL6DfpKztbNmnRX11O1bUGa
fJxY/6cJ5efHxE76HQqd4F2BmtbeEeQtDQJU+SGVfAtdiPYR4sv0O69CfhzT2v4iXLO9ghB8soUm
hxELSvNrtOaGRxaQr/bU/0oE88EEx+V1SFK6GYXBD7WB7h5uQE4U/NNQAW5F8tVwxbgnnjNvmEGS
DWVmB35eKneTBOH3bKK18vwy/TygQWr04yIFAy1ExFMeRh392bbVpoaCwvmRPz8rEbXBJWEDD72k
DqOq3Q/2ddNhEiGFfH5wzWurBHh2BhHKsV0Gt8UOxXOcLMnKYVX33so5eHAqV0AsIIws9IQ77bwL
Ics5rfKcfR7hwD770eAZpwQdXn0YNaP9HdzxDxN4KqC64B/b1HxxDTasmEj3IOWs6gLindpQGY9o
NgJwVfydF+xn4tV3hiu/S+E/np8JjblUYsVKtJyU1lzFA1rtKsNHicS8qWi9cg/UcAX+pjbWDnPl
o8Kax3VutE9Y+GYMYWA7In1VwOma8LqERva1JX37RwOhj2uW+tMPS8j+55T5fNfAa1csqll0Ki7R
FiXSahSdQgKpo+/EmyewtiOYr5z+Py+XEhWTSMehJ9DmDqOpr7dtVsZzbe1scJllI9uCJ3sjnHCL
ovnKVqtJhxEV8luEddWEOZ4ni43xTd4GUKF4skH6vRE/jNghG3MFL6JbIsqxA4SYXU8bPIgb2Mnd
u9bJtiifXjgr9keH6hOLQkZoCCOTZcFD6Vb2I/J87o/zy/vzEytRAcBVjT7jFPoU0SB/Nv13s4R6
Bt9w+nZ+eM2SUjGVLAHzv+fDSYnRbICu8MJqxSwao6s0a5ZJKFDqCGOGPBZYOG4AMQB22YwGis3d
GXiQwqrCqPb4xqI7EPpswmHF5DqbKGdAxsYh6NvaiyC3BYntDhkaC/x0K3bRja5seKRLjMIvmR/h
dNvuAsgobuZsLKLz86mxugpjpLJPoLXXeJFBXblPoWLx6IN28Crjdb5Sj9OsSBXKOLq+4RU+96LS
YFnkGl15VRlgTWWCzlsPpPsXfoqyD4bCsAlyq27EkmQTuMZeJsZW9JflcaEi99Ftw0owyIb3btRU
3t6uX73kGPA1PgjNJKtgRgrm9aG1Oi+aW+igeX96w6/L5nd54MkFjSTSdMC55UUdwsAu9/J7wt1i
57vtimfpZleJlT6Et0RlEBcLKDmWfbJljF+D3/9Jrkk862yj+O7kzExYqetG0m5x4yFowxhqMFlc
ZiDFedPKo8SdBzdKhuHAE37togEHik6P54fXmUfxXmgkBK6ZY3jJhwPrr8kCEpfo8rmosg4q94/z
O/SMB8BDuVE2gZQ4n3DzCYj/xsGoEA7JIexFskmKbK3hWRMuVJhjY/vMqmSI2YaCwg4NevVhEdrZ
jp2x1mKosZjKDdxOzGn7En5m2g8deS7SPLLE41w1l4UJFeE4DMA/u5V0o8p5g94LBOzDLSXP56db
s1ZVjGNKBLNmOrnRZIGyO2DS3IcWWbui60ZXnJn7BmpUEqPnsz/su9kOtiZuQyueoBtd8WQDZYbW
HrBUx8y9qSX7Vs9kxea6oRUX7qD6krUlgkRdV+KnMaU9NKtaZrSHy8yuOHHeDQKyHpYbUSB9D25B
q8NQQZfw/Oi6I73KazdDxIqamYGdJX+tsxleZW0orroUocjJvzHRbMq8+isIbejK2ZH08q3IjZXt
U2M7Fe8YFD1QJzYeblsUOmS9V2+9IA9Xvk03upJVDaHwySwrcKMhhejapiQ9ARcxQG+/zttON76y
KaMd3Ec/eEOiKkB5HKiodJXfTRMoVGQj5GXQ21wXZlRDihGHls1YguR/9ndNQS9bVyqgcUJ/x4Cu
NxPrClbHrWa0w/1lhlkMdrIxcysfiwo36Egk7HkW5pMo11aMJkirAMayyoqcZ/0cUckROwf0UM/h
rgyrtTike4DiztAz5Z0/B1OU9dDfDMEHMpXytaXByplCN77qzmXTzwIamlG3oB1oRVM8QQSLbJLL
flxmf2VjhpjbaDvMhyKq9L54VblvQ3NlaM3CVNFuU8ZdFM3nMULWbtsRshUQokQfF5Q++fGit1cx
bnNi5KRJRrz9otA1TOFXb7wMZUVUkFuFnG+QIoUajS7P9pmomkNGUFvJByPYXfb6i+VOFj96qcPM
gKQBMvEgxoJcYJUlKy6rM/6ypk6G9sLBarH5DhHSynt7ID9ZmB5n079Npur7ZW+vuC5kWdPUpCEe
YTU3QTEea3kZhwkhyh6c2BxF0taAZG/T7Pw2g/LfvIPc2sqy0TiWCnBDRl+2tM/6yBq/VcUdITZk
Zu/PW0U3tuK0NUhIR99KZDSD1NoEft6Sw2G+NIGqwo6hqIWaAmBNWDLD8CjQLnxsm6Dbnn95zTb1
G+y4dsrRyUwZDY3v7+wgz/fOsMbbrBtc2WMLif2bsl5GrZsfDFFCssxaOVhpjK6y2HmMjDSo0z4C
huaI5poo8z1E5W7FmXTDK37aOwJS1aLuI1G2xYaUf6FEGZeWeLnM6stjT3xVDKOALrInI1wkjl1H
dv6QPp4fWhMGVNhiEPYBTyhW40ggL25k3oR0wEvefAUSJVgxvm5eFWd1R2Z1jWnJqHRdDjL0It2y
MBh3579AN7qyyZaCQV7EHGVEK+NxZsOB5t6flw2tuKoP8pbRNZmM+hlKHdyPg7lYmVLdilG21Ymg
L5O6HaY08+9BfrWjI3vskzUtBs3wKhjR5VUvcVGRUYe7w+imh1ai+bNYY4TTDa94asuyaRwMvD1p
BEqDhrgCWczPESXG84bXja+chq2CQUfZ4jIKXQpaxWDr9LumSvfnR9eseRVpWHVF5wYoLEaGdwWU
UhVaR5qj2sTWurt0r7/8fuKvdlUQKFINCPHU7htolPARS546qEOietl7T+e/Q7PyVWo7qGebJmR+
ZcRmEDY3zqGo1sr1uqEVl2WShNlcJl0U5nyLmurBbNbyg7qhFX9NZohpQim6ixrfq14gGeJdkxHH
18tsoris5wkfW5TRRRPUjHZmQEB0M9bTyrlA9+6K1/pZzyRzKTZXZm2LwDnkKX246MVVhKFjkmBw
Bphl6LyjEwKM0a5BrzXLUYUX1qRcJJ6MNjLzeSug9kWcbs+lu+KsGqNYirPOOSo1zpB1kfca9Hun
vnDYxXtPnMjHNTLkBeg7rN7Yuj6LRpk8n7f1EqY+AXC8o/ROhg595kPQHAbJ/e9zCaRx291BThvV
n3mXtN4GMiYrH6Ez/WKzkyc5ZOzNrIBt0s7lu2SkPDJ7w7ri/aWx+D0Zc/KIcvSggVT4bdQw95mI
5kuXDa+gQFm7xIYaYyn+ChFIAabwqYvQD3sleogt5//H2Zc1R6pj6/6Vjv1ONwLEcON0PwCZSXq2
a3LVC+GaEGgAIUb9+vvlPn3PqU1XOm84oiqibJcFKWlJS0vfENM8IYBSOPydi+v6bJ35Qbv+G2+4
/kTY//KJPDP7CWQWzXGR3pGP/C7y+33UXvKIO4PUBxz1r4PCGKzXp0oORx3TTOkeNI33YetlLsou
JHnXuW4qFhjNCp66rtq/Puf+bP03k26L/3MWH045rBmOwVjChRqIK61RiukLY4cdo/5xrG1axvpG
lfrCM8/Mvi0UMBziPm7gEXus4int/Dpzobqyrm9bareYPwodCa8cMEwlMEw9D3eQ4tq93lnnXnwT
+/O6Qs0ubAwgDl5QuI4oc93LIY+4umSwclqdfjccp0f/MskSRwFZAMkdCC82/tUMksOLMrFgOGZP
2tv5TTmFqa9xW3Chu84sOu5mKXDXdgZJpUN32fgT1Ox5KpMh02HzqJk+xE5/swTum7CS8PT664eT
ENJ24kmYo3Jstx/1GGZu07xNUQT2tn9tnTvDIsMe0wpWCG5Kw3jexfV4yfPwXD9tdnAG6Qzmmb4/
xouTUmBYd35gMrGK95YGdS5JnMf8kp7TaUL9bhZslgJgCmAI4un+mJRXMP/GhVkF5YL30Dd6en0m
//4B/hYrWC16CEAC7o8+n2ACvn5qg4fSY7kbRBeANOeesMnFB1YvvUJp/SjXINckUimHLFjXdd/r
+VKo/34P8LdOqAC5rUMTxf1RwNbHaaMjhOD3LOxV2vjz9ybBFmBJlM1dOV6Ilt8nFf4WkjML0tYW
GtzHOOyvna65WadLtYBzTW8i34/9GIIdLZpeY7jSGyhnXhKl/f265W+RNyjxYuMF0vHoz8/EBlkJ
yyzLLilCnXvxTVS7Swz/CDfWx4kkeRkuuWE6f32annvxTUiHOKgwByqBx56rdIQqcGneB8u31xs/
996biF5le3Jjsfoo26p69lzBIG8k3K+vt37u1TchnMCJooRnoz5S/2cledrqDje5l8B2Z959C3YM
TWjKukHrU9S3+VCCWTTE7qU71nOtb2K3HVsH2upoXZMG+F5RVMslysm5pjdZedOzqkoqAcsD6Q15
0FbLjkCwLn+908/kUP4W7didqLS+BSC5BYZ38UG+jkCYCFIgx8vkSsCKWX9dSL0PVvOmKhKqpH/d
depZ0rp0lwboIYJ7xVKJ+aM0Vl5ywj5ze+lvIVtYcMrSAJJ3jPRzMzhHr/KuRdcVxgNKT8p3s44L
2A48Q3Hslo5jOuIazY+XCwvemWm8hXUFLPZhPePQIhDvUKC8Hlaos5be7vXxOjcbNvHNamn7Kaij
YmpH+Gq15Vj4pSOf3tb6NsChGTXCKzAsqB+mS52kTf3zbS1vgtsd6kADbD0VZhXJHoJ3JAezV13o
lTPb2hbUBfhiH1W0moolGFDHhgoIKdMgvClDkZLQXNXifrjEezwzvlt0VxsbAo9P9LtQkKOiutmD
bfLo0eb96z11rv1NvIt5Nh4AmVNR9+t76fn7bo6eOiep3jY//wPW5cDDpjPoK1qOCbwT+N3YgV4J
YaHibR/g9MF+Sch9WDYG85JgYtpxylvHPHkCTjC9FhcqLGcSpegUG788QJZscsQSjcUw0LvauwfN
8jogOivnCwiEc0Ow2Z972SmzKn8qHNFlpGH56S4TvODs9Q469/6bGCZMrw5YNGORgOjhiiOIneko
brrowuufWSOiTRSPPZFTEK5T4eLyWJjm2LrzBfTVuaY3YUwF1FhZOyPQYn1NFNlBHCR/vVfOnKv9
LbKrwyWpx5ieCl+qB03NB83NzshTNFetztrAe1mIZHl3wvdq8babZX+L8EoCMH7M2E4Fs8s+Jt29
JvbCcnpmHm2RXZPkqE0B546JSm69qhIZC4Dsp/3z6112ZtnbIrtwVphQKZ6mIgzX/TJ12bh+mSgK
Ho5zNYfDDuBiTCx2gXZxZuy3UK9IuXWrGZ+K2disQto96PJN+Ad/6/9uehcyPBxDr6pxx1ofWmTa
7nQfvo0W7G/V7JypKTvtiqkI6tnZrY28WrkNd7CP+f76UJwb6k1Mw+JpggaFnArLnHxxnif1zWfe
hdA41/ObgHbjocVNBBofnQb2DBzQFrJ7/b1/Xz3xt0ivsierjjiadrvvUP9OLWhXJyqTTr4l5lJ2
fGbB2yK6+lHDWgXqXEWDslkqHXVbAgLRu/SlJ+6FXedMH22l7DQ4pbRfFKZQ42Zjp3OPrRfW61MS
/5+1BZD4/rrfNNStJoK/ReIz0G77d20wZZNz48VeUQVqZ6dLpaUzs2iL8KqDBDdAA0LMt8G+deFz
LGj1qRsuXcyfG4jTc3/ZOZVcDcS0GWZp5d2ZcE6NfhwjH/nRJa7HuSechueXJ2jVJp5pT8OwRnmD
4wSnJo0SN630JejCuU7a7M7u6DdtM2M4JKrJ6+IXZDDX43IJjnuu+U0ktwHK4wQQgGJxOAgfNp3M
t5Bcugw51/omlHuSTA6XDbYEe6dAFAzcPl1Aknw9ms+1vtmehTe13uQ4Y+GEYWZ9Pw3pkk6zvBAI
ZxaLLc7L1f0Ke2ysop2mS6ad6B2ImPuV2Ecmu6Mi8bfXP8a555wC8ZdJlFRNyEmFj5Ek/dcodp6S
2d56ib6B4VFGx+5CnnRmrm5xX5GAhVgr8BiYEZD4MfKmVEe3S/zj9U9xrvnT93/5FIIwG7qQ2ysC
v00nei/ocz1dqeZCKnZmrIPT939pfqhYSIcFMymWZWrq/qTBklXmUpSdWU+DTSC7Xch6o+KxKE/O
N7FYTSZ5cOkYe+7lNzHMYh5CLBVnhCoMW7A02veRTe5NkNQXpuq5199E8am0EM09Xh/k/MNincOM
FPL1cT337psQJpHnLVEY4vjh6c99wPJhZAuAxJdUP8+1vwlif/QHKJj4Y9E5Eej9cefdwvZSg71N
LjmknJEx8bfwr2SwMYDQoEJrM55GobS6u2ddMpYZJZMo34mGNHHR8X5mhzD2NNjirQO1ARa5FduX
kEBZchl2fLjiDo8Y0JjJUqYDZ8GllO3MCG6vQ0sN+YsIqmhFXNU1hpHBomfUb219Mz9Y77cgb/rg
go8OjFtsLrv+bZnIVnKznGg4KbWYIlR6V3G+oksvOm+c6ZUt/i2e3LhvEmMKksD9a6bOkUPiJH99
Zp9rfLNi1bKicHmbTcHdcTfHuDGzVR9fCJszh5WtZF9Y+SOTZY8pp9jBqhJrYqhuehA8sqYqb2JL
W2h5BXfCdd8mO+tvMXGQLXElMGt/plMwlKjbdnjRDX8ba9bfavk1jWScuMoUFcb7WDea3VQrIqIt
p/lCrfTMWuBvpumYzFDjhTw/7us/1KxKk6o78PGNW4i/WcmoQKo5zcIg3RTfxoU8MYMyE/yHv74+
n869/WYlm7hDSwkr8cJ28rMN/BuqIKZg33a57G+xcVPrByzyuCkaLVCp7r5C+PB2juvdm95+K8hn
rdQ8Bo2naMJ4gKdD9Y0HzS6Y3Uu54Jlw2yrytW5VLxaemcUywaY8CGyHG6zqUrJ2rvVNMI+Tbs2g
0flz6C1g7SiajoS+jTvle6ch/yX7GHGrDsdPvHtJ2bM7zEe/dw6v9/u5Fz99/5emJ6+2bArKvhi9
Kg+Q38Ok5UI4nWt6k3YkOIMSMmDGTM5j3YwiSyiuPF9/7TOnxK01qjt3gtZYiwtKvBcxvlPUHFFY
3Vd82se1D8jGJXrWmbDaKu9NGFCInIixaJJAXScwbvwBW554ThUxl7yEzvXUJnQJajvu4FLsvgpi
ubMy38qpu0SqPJPf/wdErg7HSnQeNt9GZjT82MwQthU5JGZY+/L6aJzpoy1UDumNo6zGI8ok+si8
8Dtc8j5Ggb70Ec61f/pov0zSauhIpyzaJ8tyRdvxAD3hK298G9LP3+rxhQtvWwqBkKIiWPW70YGF
V8W/Krh6vG26bqFzMgy83p2RANUzl2lAm28e+EeBpw+8MVmkkhaU8vCNo7EJ6cGfbV93gYF1FMAm
p7RocnIC2PHrg31msm5xZmHrNKDaI1VManEoQwXh1PBC0fPcOG/iwG2XOlwHa4pg/sLBdBymlNVv
vIrZIsnoApwSlFlMIaAhItUNVI2i5cKLn+mTLWSscRnvwghtazekdwpsKWTn3qWF9EwEbyFjTTLG
ru+NpuhDh3epEO0EHYjO3ETN2hxJzcpbECHZG0EkW8k4D3rwcWcGUxi/OcSVd+v7l/jqZwZ4qxeX
0E6vtUa2boVss2Bo78p4fZDQqUnfNDm3cDHdR3BGHZCx82A4DNOUV8p72065RYc5RICVKNA0PBCu
RO3ncpEXwEjnps8m8Swhq2Inf0KPOwm7Ld2w3vvCCS+8+JmzgLtJPE+kAIhIuwoHDeeuqvQz/IY/
VSPqqFNMrrw2/GQUf5bxEL8xGjZhbGWQ9ERrVUBrzfXSMR45TSUN+aUZ+vtp5G3hYdRZVUNFpwrP
a66U8Z6jft6zZn3/+iT6fbx5Ww0nOXi9Lrk2xSp3gXZSoAGvySozPDWNp0ulzz834P+sdHtbeBhr
TGI0kbqoHKj6ie8L65+qDrbK3ZC1a3JbkWsRuMC8faji95yoHYSX81KMedR9XSW/iZ0gb4BLXy+a
35zr100Wu6JaOvRwNy9MRw6gle67ijyGzfCmae5tFZ2s79Ced3Yp6jKOc4+Qbr+07qXz9Oklf9ed
p+D6JUkANN0AW7cuhQeSWk2mu3FpctB5Pip6yRX293HqJZuMtuQwAyKeXgtmfLV3Na4KtBNf8rc5
1/pmFYBMX4978HIpZLQOMiWO8kQWsyD8/vq0Ptf+Zh1gqq0ngcpR4XA/G+dmF+pLKKDfp+PeVjav
5WSsca5aCpxvO546/tA4ecMthZVI0EubtYaR4X2/lsAgDbAy+fH6RzozYbc4M7u43Yr7jgUIsBe6
lqnTf1yWS6euc41vCuNWySoA+ngp2hKbbv251w00Ht8GevS2rtLOGsCxIUaXDZN7Tea2gNPXYwBz
0Nd75sxgb5Fm0WodOdRkKeDBUSPtD3k698mFbj/X+KnHfgm1KihbD2DjpXBN13yIUYgEUF7BCOHC
Lh7/ebL9TTBvUWWN1OCf86QrFLQAgvc9idhVvAg63KA+UHbv5oh4zXtT8br2U9frV9GkClgeQVJK
Q0y5FEmL6Ye0hN2DOgZMuFi7/biNniQr5+RkdDfWV2ZdTthHI6bmC3Q1xvggYuLHO2hWUtD0iBzi
m9ZoNey5C0+NHZm1q3/iAh0yum4wNC3sWrEm5FbDOSSbBBQeQWQ3yXRgSyf8+8p0jjkk3mLVcegs
D2/nLg4yS9dl2eE2+GqSXvCxa+34NWJxcMuesOkM7pouLpDv+7VV7reaOe2Ci5jRDwsftlqQ6url
WGGuj2ARtkvvV7ntcDcE79k2aN+Rxpt+2gVydmk9NxZEQ9eM69UcGN1+911SDWiGnQqAo1939TV4
dyK+lvBtWd+N01y172D1sY4FVEBidTOuWkxZOAmcgJmGJ9NDx7uyeihtY/iOtyCoZrxKVJhJPynd
PVhkK72yJeMsXwyPberXYWcPsMXtHoIIjJgfkCuM/CzBSldlAef6k5GkLJ/hgD59rmHI5B69IdZl
XjOUEA5114gwHdpwGn/qCWzAhwakr/Zhhl1xfJTlBEloPiglsmhsYzdbZmrjNBxCpfaqCUM4SfTl
YHNR6oBCy8BBLbQD+VXv7VoHKqu9xQE+fhkaDJ31YQ3gzgMhON7PUVzEInT7g5SqogdGEhPmCbq2
TBlq5euuEWVT5nQMbZu5gHTetdMUq90I7COWjKkSTXVlQDSK9+M6lMAddX6scjBA+inTeh1uKJ2p
l+qh7qK06kn91YVePnBiTWRvmhbwj7z0oLL4zhuFI4pyrtsxDRIlOvAtHCCl65FG5FO0tJGLbu2m
OnMaleDDmqgJ9qvqWZwim4QgM12sLbNWteBCUx4Zb0dpHXqZkrGPCAjnpcymqbdrtlhWsXSIKLiL
vUowx4zPeZjHLk+m96uNWJTWCwCGYGjSpIdWJ2XBrgvHwRadu2ovk9JjzYMawURLYeehp0OkZuw3
Ce9H9d4JtRhECpyoKwpLXNHekzVhCwR0QSppf0R10if5AIzvuqsxgGAXLWDmQ2OeMQKUfjW+I7Hi
YRbrdolyuYZhs4dylHXToa9Wek/ZDBfOjMO5x+4g1T6PbSp6NYujqvw42juQroqvlHSgnVEmbgil
HVXj36sAo/Jo1pC7e5er7pPwnXehJjtb+gnKAm6gryMxSfZhiEX1nswB+2rdoePPQxdL0e2aYREt
381mCsRjHZZC/cS1JAl3kFXy4jEFZ9wPr5bBh0xnqqaKMpVxGN90EDYf3DmBek0zkpsudIPpwOeQ
0ptYDlzAnJmDJASJ8tF+MMKR030F5fDqUEsuy59eNcKnAN3hy+q7gcWZzi3KYkvGmZkAxpUEGAQB
LPl0VQ4U9tHQnJnoXmKys8+W91zfYKeOmyygmKrv2p5jV8LNfLU+O0lY1U8hV6XarQx801sZNQk/
yLH3+J4OE595Ngy+AANopSbAzQ7lkDKGXuHs5zUSGX0AB0VKWLsQSJbIjkVz6ke9EjeoI1dQ0Iuj
yt958NQKc21hfn7bOM78EqpY6WPLbe7Di7xOZ0i0rVm9PHkQgl4R4ApXVEHKyjW1fn9vK4hC1+aR
O31idw2snz/XUF2hWajCcHhY/JZ+n0PXQA5ktYxDvEwNTVF5K4wEcho0mQ9S00ceTG6fhST0UqXh
LBwlNVwESmTabRRz2FfX0j+APZyIIx2jGubMovk6LvVtMoe1OTIbJEcv0BTBvUjfpEks1Wdoiwux
rwNOECSNI57h5c5tuk5ufU8b8x3vwL+S1WffvM7t1GPL4xCSozaE6R2k3dxo51hIrF8NdTzaDIdn
suZD1yz8Ufjc7e4EDlojZJyByk3LUmhYm7RxWN3Khfp7WPWeiAnuLXw9kIVFS2inmwA+uz3W1dUo
lvLBGeY9XP0qfavanqD3ZmyWmW0mzlPdEu2nCeSnxpRxUyaZsl3twiAeRNNUha0pM12tgJD141jJ
qy5Y+/Xa58PUpa6NRlidg/mb7Ge/5eqQSOGsmUdryK0zJwafJ0KxYblyW5/crj5fgNCAsFCYzTid
UjhhEm/YaSh5odhau+F4bZYKKvNeMLdohcFoyfbJyNLKt6tMm6j0vaOsOFbHpMT9UK6NqeIsBIo/
vq2lozFX7IoOCcLGBmlYtWH/ubOjrp+jlbU0xWJHm31HehnkyTh7bW6sIDxTfiL6J1FZV9/YKgQC
wIGVsAcGPzjSN41ry5OPcxk3O+20XZP6IqrqfLR89I81KH4wfQdd4d5xWUkyGnjeenC8Oi4z1imn
OWh4dJC0BQXG/QSB5OkzxUreQXu700vWzooE+UqxgDxMTLbtrraqJVctlSU9WE90gDjOwZyh/kRI
zpBokjQevFVkC+scWQBEujY6hfLxKG/ddR6nTI4TQPhTD793iKbPw3PdgZF94wxVTW9JFycjrCgw
wAA4QBD0ZYoMdVgOSNzkP1YhyiAprJMS/7AslhZmRJL0eRC+Oe2KbHYOtJz6KIO1vDosfRksd3Au
hChhrLrRz1VMemRKUOGbH9YSRk9pNSToUVpC2fHRUYtq7n0LQWtMNSnGNWNknkU2df0yHFqIn7Kr
PoLEWx5iz8fe23TrkmM9q9dnAdi2k7kECNMMs0nCiqSawE1WOhRlAR8JLMG4ORd+DlBWRY+yl/2c
6jhAvEX1MJe3dEK+cOIxg7PVI5Zw/ILx4vDCuyW2DxIacGGOKGU9BBDksEKMfuy6a5zZHW/Xez0g
TIhy8RFMWQh6USSC/BgkQzneiMBf5YPFruz8dAcDpBaVtDkZXgkwMbSWgUrJEOA2zTrORK4CQ0wC
uJUBLxxvY3+OysfdMKlLr8YYR7Hdh50R9Y5YmPndRxLC5XveYsaghk26KqsdOH5AtdGZm7wG6YOm
U0mnL4BaN27eELeO9qKewvUJGi9+kEO6mU8ZmRboi/hlK0U2Ozqy+zHqa5EyOxtnJyI+0usFxDkv
oyX0mnPeJjpJV+a1JJvH0VvyWScYUSRaMjyhudp+Pzo0eBzl6i+3uq1MdRBBo8ZD1w0Wc16t5bAj
2MZlar3apWlX4SbtwOUigrzkw1o9oyThwYuhHWCZFVnpfqKA4Q77OqJzu4PDEANcIeJawUB3Htrr
qIJJQCAbeo0bFOMfEqCoquPaKBl8KMPBu69KKdTdXAP3hB3Vyu8+rDVhBKrqDl6R0+K15nqAh0yw
L7Eq3PmhaHVqifDcwglgZrnHtQ8fr+oJEmt5I9yB5ti8+DtryJRce6E3yzTxhoTkw9rYZrd4kyYZ
sgAGQwOkUHLn1zgb3MGFR0SHeKC4BG66oK0P9VqK9YuASTAUle3g0HvYNa8TpP+TpYJp8DB7Rz1H
qoepq2yHfez7TXDveOEc546Z1x9aTT60AmsbFjibGCyyC4mwzTWJ0/app/z6xqeVixdwSbCXk4VY
Htzi4xLskE6GOw65kzLD5jKUu6HDxpvCsyn29rNhMdZUG0Q/PBYRBmvnoXR3rMPCkBrgx2TmRmxw
d3RtIJQnTRJ8FrJ3vpYa6WK6NlHrZEsCsdzrktMyyWc69jfIPt0DHD4wre3IB1htRFBmj0oOeFI8
1PAac7VL0oSwaEmDnsE2oBuXxbtS5Ri9Zwa2eLfxwiTPSCx0clchyxLkwLCDOE9lh6MdTIj19BAG
ETsB2on/qR65ADiSS3VPhRMM30YbLVUa8yAMc4mF2S1wERdA5w8sDeQFgtS7rpyaBnZ4FqtBj5IP
NmJECUuBB/d05uCWF0dBqUSZVhMu4I92bHyR8QTJURojI3pqYtF6sJjg/IUid36OGZ+TQlHZi0yI
bg4O5erNt2ac+od25q1zwIJu4F8enebZJKY5OlRR6OI8FTesOsRt281YhipN73jlTuYuodCJ35N5
XNfHpO958KIqZr4vCIufqOnBx2LGLITxy7pUc6ZXP+5yU0JO69D1AHfe6DEK+cHH6yf31F3pXbB0
PtbBevSf3LacXwZbL+owmShYUspQuASXuGMkVyi1qz3vRlXtRbjg+EGthYykWzsRydY4sfNR2z5W
WVTXHfmg+tqSW39cYCOAoxIAvizpaJdVzYwZjq1SncQDQkiP5K2ArmzqwntF7QMuA5P3vUzEPvKV
qe/aqi15Dh28sNuFpCFl4cKXUt6agZx2KihC+tey9/z1vQ8yz3oEzGsl771Ka/OdrWbVH2rBTbSD
f1Q4H3B08MJ7ZC4q+dnXFG8Jpg7x17RZFxveh96IIsMsmO3eNS7vvhL45HpfFh0O/rXDdJR8bteh
nZEa4gybUdG4yS6pWhZcRbOLzVS0sP7MWsedoTmuLIFkoqMqEjw4ieO+4AyJ07zSmie7xihXX0OI
fnQPDTCYfL80ENY/CSqPunBHUvewLIbDEs76ivSZAwJ+Ayk0Gwa3RIOHV1hvac1dt+BQj2Mkld1+
tXweUdEIowFWuOHIcziRcucoh8pCZH1g7JO1Wi955yfgmIwD8NyZFxrS3cVYJb289IOIPi3KdboM
28Uww9JdqvEhGhu9wz8gxjb5oeT7Mq5J8hOHMzrvVCSoLhw3BlpPzxMRTwsOpTNOCUvJjpMgEeWo
0azOsPchOps8+1hQa56ioITcLI566aVMrP6PDhbm/VG3jmePEgsRBFMcldRrGgXSTDc2VN2JI871
Ov9oZgIlQX9puqcB5igvilgf9Q+2MJsaGrDvE2tiWQRh5X7gTZB4mTO5JeSFyIqjcDtiHcHNYGQB
48CjRN4u7hTtDJxc4o9dD23io+goxJvdwWfxIeKOhzStrFTwMYanu5d2OPA3ebO6LKpP/iRBYrCs
qCX44gyM06+x1agXrJMecRgeLO6ZR+4t9Q61F9Kmi5B0vSBlcKYgu+VF4v14U5ctaJjwVy2iSOpc
oyaemcij0ITyugfV2vAQJ/4l8+JzNcFt9Zp0pHVl3xULDlo5BLUhy7EM/0YQ/uPb8n+qH+3Df5f+
zL/+C19/a7u1rys2bL781/tW4s9/nX7nf/7PX3/jX4cf7d2L/GG2/+kvv4N2//3c/GV4+csXOzXU
w/o4/ujXpx9mFMOf7eMNT//z//eHf/vxZyvv1+7HP//41o5qOLVW1a36498/On7/5x8kCk4EmX/8
+oR///j0Ef75x70ZgJT52/WoXgyr+7/943/+Wf8NWhEv6vtvmvvxYga0HYR/p4kbJ2HohkFAT5iz
+cd//4T+HbIKuDamiRdF/glxjOPdwP75RxD8nZLI96MIPwe89kR0Mu3454/8v4dohKAG6tMA8eH9
8f9e+y9D979D+Te4FD20tRrMP/+gf16k/W91N0pwg5KEbuIHbhxFHtneTGocVD2HNP0HOjVPfn90
E/o8eCo+sAqnGNKIbyFtvjrJcnJ9w3oAD4d8BQA2sy6yIGyd7cFljyL2kPI1yTvDSqgQOeuh9keF
NGG4QvrUFh7g83MQ251QQZza+WSAp+y+aqYXKpIveIybw8PJsShlKkfplEMwFymRe10xfeMZeYSS
psAZzn4M/MXblf2ClZfoIw7W2dgPIAAIbGUzWb9JWa2H1QwfSI/aHZCjLYAXSLVxlstinPtznJT9
aq1uVDg+OkCfWQfJk1A8wTt/4WUv8soEj2vcdNlM+Mvpbxeq6xmCshCNMCiza4AXDKwNZJgkO1bd
SWi04wvkK8uIrRRQBODHPymgbQ8ycvneNfIGLgwryv/dlM4W5maNT9G5+qlu2vcq+c4IfJdty66t
0Tp3u08kCVEAS16U/ZZU6os2oMaMMQQlWNheTWilw0V4EcXiVLd4jO3nyjSHZWL7hJVX0tZf66j3
01jJG1SEPwZgGaaOkfu4tZ+1tV/rtQYBVr8bE3GDDcKktK/dHfCqebigiDc57ZfIeiDT9eJ2apFG
zWXwvW9xh+yNyEOBg0ZJMg4efWkacGoCm4a4AS1j/tOLS7iYMpu5Q5/LJphgKd1+d6Ru85ryrzjp
YHsuYR3F2ndVNN0undGno59OY6++l4FzrfrWZKNpvpayykk9v+BhX2tJGtRuSSG6qoj66CmawglL
d1Qo80hajvpV0AUHd0CGOFNUAaK5zMhcT0fU5tOgInuG40IhrSUZbNBQhxHNT8Hcjx18veL+AexR
1HqC9mEKpo9ASn+tvCZA/WD95BGYpsoEs09PUAygoQz2LK4PE7QmRmx5hzVcHjr9xR3wDSPUl8WL
gZxht9jcU+rKb04vM9I/N1ib/vy5meguNtVxXvt3aq2uS+BIdp7Cb7PB+15NT+vH0Rk9KAc630hN
2pwusHQUBBNquHUBZE8TEwNhyr6PxLnmSJEo9ASqQKQxC9+Pqv7uhK5ITS++YHMcUmUAtqRz4+xX
z9zNjuPujFvl60D7rPm/3J1JduPWlq6ncicAL+AAB0UXBStRIlUXHSxJEYG6rtHKabzpvZG8j2H7
2g6n0+le5ruNu8IRkkiR4MHef9lPX6SZrxsKHp4SI6RaatFNj1yHirKzYGwBi6LSvrE6fZflZKSg
3jSJQM++qFx2RsOOWTByNpGDQ7I+DzBe3hhVR1NZnsR8V1OxQ8BS+i00lEO2cEVKRd4r5slx4CY4
Md21XV4KtTpnDnffQrzmohw2Zk4lu5VT5C2Mj3kJpW9WiLTHaFu1vDPaoVl17RjmIt3VT9o8VoCt
+uiqs3WaFHGbDEpJskN37ThScVeadf2mHjtP1A5174J3MtKrxKXurNvKjifBWmYF1qLuWZRzfk+v
j+hTbKU103NRv6X4l7ZmOS07tdGvZo1x0uja2K0YwpN1eAGD31KEZvuro+8imYCZLkBYpu3GkbOp
MDvNdhT7UVYbPlPhWxfyxle1hBV61NPyvuMFSpvupVSLc2IsN6uMgrIcA9ssJh88kXbDOPVSUXzo
a3FHIp5bF+GzI8YvhpHHfmLoistdZJ93tuo2YlZdQEVi+NdN1qmuGtOiZObJh1VGV0WsHOK2vi/M
6VWJdd+ZV1db+scoGW/7MvsiKvmgWdptWEVfVvW2uiSeSlJQNpndnLM2DeoadaSeCXfpimGztNPe
KASNkEXnVxTweAM2DoDn3EeNuGzy1R2StDyWLNSuBZzjFS3NcqlIqoO6CTMFimAtdtT5uaKVu35W
Il+Pyvt24UBVLvUKYm91yUYuGqVk2SsoY6CPw0kb+XlGq5LeVH6Ttcm7zC2J33LcGqJgFKUrwKO4
7IM1+2jo5V63+JyEhcKpB2zrO8V0rczFye4mdzVr1VeistpZZn9q1vEuaXITBFfbitmYPSwiL0PB
Mw2rjC9c021cpxyIrR8l/K3TT5VvNyWdza0DAroY9+Yqe2qT8iXIzOI8N+lxdThUZ3m5/gk2c5WU
TTAqyDzP0Y0lRq8d08IfrDLzorzl+OGFbHCxbV85ESqokfLWyXjxGHwpTrQ4cpM0P7bVwsw9ptyl
SIMj/a/3iyMg1AfjMMlGkeYKvGswR91J4UNFMfZLOJfnjENviqanVZp73bjFz0nvZthtwy59m52k
wWlu7xu4J34h4oWkWt2wg4bq10WGyaXdefFCJfkW2sbWCeXeiuujZtEUUq/PTP37oKZj8rQqE+AT
r3/WjvuIaAqjwY7Qlnc5h9E2E9xa4jtm/c5H2UuYNHcgoa4gh8r6lLOu5Nbi+FQDXqtFlLrYj7a8
bdQz2rwFZTg/GW2yjaVYXbVjo0ima2T957gWXqYBHPcmN8iRd8DLU7BgI1qCkAnPNRoIQFEUmgdG
EytB58SFN6U9wFUupR/Wr2zTT9wZYlcX7UtmRx9qVr1lD7Y60qgTqre8UpEvsh4auqCpsuYFz8At
YvhfTefbjIz5IDOI5CNnjLe3V/22sF4rllvPpjXEDTPnqUpsxU3tSvXrhcZPow6fe1BXf5whaYjo
0VxSPa70pJdBMzySYNh4me3kvix5+hmHuSk0CFe9mn2j5bTK27Hwaa32NU3R92ryUFcm+2ACbZDv
+sY6Upzb+Qs49eUsZvEVfN4i4EuiXceIt3M9yEab/GixPlWNqyuTsgwcZToq9qK6JrwJt1LzmzR+
iRT5R6vEdfLJDb361v+4KPxht/jLr/ofuE6Iizr0r5eJ+3dm8X9dJX3f/YvN4V83X8ek+/3+8P37
f94eFFP8JBnQTdYE0zaluFh6fl4fLv9km2RA8k+Orpr88d/7g2b9ZGg2HLxNHLBB6Sg76S/7A/+k
OoZmOnBojKcCKdw/2B+0H5Rztu4IqavSsWhv04Uqf3StRZ2wZGJPqy/MfjPZcqNYDqAFRatW+tbV
jDxjs1uXbOsM5ZWuJwk9Dw1TnNjbY79tW7HVwwKOf7wSWnHs13SjwfHOZg8wx5lZLGT+aOfSebPr
1TMG7dyXqqtRqaqIOJjaygN5OXcN3GOh0kwFp6QWHFDdIVbtgM3nIzLHG1vor/UoWBAypkEdIE1p
lA13qJvUUjREI/M98J0/zA8aWKiiZT6VbPeLrV6vMuGONLv9cocAeFcard84jjtjniM8dtvZ5DnV
0V25jvvSYDwEEzwnE8B8K+WV0o5Bo3+ucfoZR7Zf5q3bg6+2znQh1vYQ9XtFL07SWrwqIqM7/Rin
hwIWTIfL9KAySaerkyFY+4WcyjZ0F1zsdu7cjUMHkK3tlCk6DElz5TQRGgDnea26w9h2LmLeXcii
VilM5kjPg0FFI66MrglsxRjk1q260eFd1Sg6DXOFjtxy5wXUsBuD2Woobas3aSvdvrO3GefM7673
X7bQ32+d//lFA62vG+wx0v4uOfqdeKnLkfWnvbr6vU+oZ7iNPcJs/M9w3/jdUfFGz3ZDl2UzCCPX
+psH/6OU7OcLVqOzHskqK69t/SAgrLGXIWdh0tXM/ZwflwuSef6b3+/yM35bqv/8GHxofy/OKps+
NFsHEYh1H5/lptkqXrmjyXavBcJNNn/XXS6cC7LzpweU0tEsPtMG6vA/PmDaA7Fy21d9Pc3vO5wx
IQlHk25uQwiHQmeKieJdbdoBbKnfIGQYe9UjtWvXgIBnWY8II9uwnHrJ8mHW3+DIdkS8weJXbl8s
u7L3V9PxbSoCFOINaquHGlW2/JZ+EzZB30VeFc53fZ48ZdVdO7wo9qtK89aqPqoazMRQXU09ON1i
Bar1WCVfyNN/hGFOXfMyzVQRu5rW+sJI/dhoNm1SvDMjuL2qbWoRMqEa+yrp3UVkALzDVUITeBYO
921R3ePYfkSmw8oyeBo0kdq9DpGB0i5t3uLODFCHuCJXgtVJgoJjwgnbLSZfOiKZahSzPcq2Pwyl
FUwZg0PsPKgiPptDcmxTerfCzkblldhRMBrDYz+P7D3ZHeTX93GAz1FnHHPzqSpmREz5VlVE584m
2FkabrpZCSzBK1bO92uM7glyjtbRt4aVszIpeWzibwAyp1ZE73a0fs3HoXczcnW9uQO5T2pA4vGI
vWAr+vpUtfapjF9z7b5LkYlk01lzxIOlgg0PjVek/Pa9uG34jnU2jrzSh86IPepRNpmGEU4pvbLk
w9RMdEvRV9NM+0jo/toxmDLkn1k0tx0JivEyHce5921d3ixT7GcW3HvKlgfoMpiKR3GGWxQgAMoJ
cSDyo4hBodrnQ+u1Q7y9HGlIpgI9q696pAdjEvq11BU/nIw983VNMtz0mDRit8RlUC2ciCMMpYNQ
DCOFW9fAHGYsETqBeYjmGDanqX8XKQyTtdAwXcbGgjAjlDeR4WypBn9orGKrwELDMx2cKspcw7JB
XSaqEKuS39X0lBK7Ty/An+pNoyt3SqTsdM64BhTdySwk5fX7pdXNtTmLVC63cMrclMlZFUyHq+SS
QfyW6XvIrdNYTi4FnV4jk3siA9w1faytGz2+icvZVVP8e47iOvFwkKN0M75AHbWXUAqvHm2exYaa
mj5ZNl0ebdNl8ts62ugqbKW6aULSDPTSH1MZIEnz6uQpH4/FMjxOSNuSRfg9Sq8QaS+pqSw/hh+p
zn1G5oUicsJl3+ewfptWtgT1rCTnyIqghScERZyhBHkjiEmEwxQ4B6umB73UPfSbHoMCqhLbr9Sn
flS/DkBTpPpcOXq0vey5AJG7RfT3k0GLe9256mBtlTQ7qxbtqm3vTzy8VRTcuuJ7ZFRXZRq5SLXc
hSXr+5n6j0bFU/21vO/br1/76/f6x3Hxf+AgyFkMrosH5K+HwV+Q5fs4yfBilyDL//7jn4Hlf/+8
36BlR6hAwcIyDM24uIR+hZYBnW0pDd4HzaAvnvnvV2hZ/8m2HdBeTdPIIP4BWua8UGkiNUxD57ut
fzIa6t8DOX67KdHHBj5t8PMEqLc01R+t+6YI8yoqk/VxqZuTI74aizi0cXmbttpnqqjPk7V+plK/
ooxqw0+7Mnk1XWwyz11e8cXLvUjjbVXBh+loYi7Le9qJ46hc45e9C9dxgymR1q1pSx0g9x1ES7Za
2b5GH7UZpjsA7TkgNdIhySECKF7ulza7RXb2pKat62S573AeLm92Ja9KO3xYQCrcAuQKml33Y7t7
Hmy0plX1dcxY1dHG5K7snQc91e5RMgWJqQBJsblWDStbP74ip3rWJvtEG9BxFtae2/RDZSkPkAOn
sBjc0k52zZDvBlvZtXPxWhTpB/FB7N/5Z9mhg4kFG3aRVV85eTNX5pulv2kchNS12T5kc7gxyjZ1
ZWJxmwvFAYklMdztXW9p91WZoP2Zs9cCkSfStNs5ifdLGOvcvyd3LMxzpDHkWnxrq6GOk53uT+PI
DXhSHgvXntDa1YN9Mvj7TmqI0kR/p3TKDpfhZiosltb1A75u1xn17RBBn84NY00sNoYR7pyan9u1
HRStMd03XbsV6fCkrOLgLIgjp+ou13gJ6zm8L6bx2szxCax16s8j9p5CcANjG97gNn8z1IZqqZ4d
NIN/t8MESKnCxDqmxa2weuki1PHmpXkiswN/hm3tFtPiUSp9Myn1oRf9Xvb8CxWpNymBhmjkBy9M
ZscD62EqUNZtGmunpjE9ZySeLuYeNhf7Yf0wc124yLsofLS6sw2IOUdsDHnLOwwq/5RG6/Okh8Gi
KiczV69QJVaACNpukBAXk/opL7ozG1Wuqwluubyjd9pgPsA+3yjyIe/r62rtfJCfrrbPSZS8lhqL
ddeVX+HEc5SKm9SRTMN28XUt2siniuW9BT83QcfdubrqnCr3WOJzT079duoNIvDS5dlJ9WNfGMSS
IKMcojMvrgt6vs3pEnW59X4b4m6bV+s9RU+V2y1djTRZSYLGfi8FjRrcPGE0SDWUoRI0+eRTNrtp
NGWnjerzmDdPzA97aVVP6Gxuw3W4XkR5p1U2hXdV8ZRzH9DmW+Hkka8o6308FlukueeoYrhIQOPz
JQ1dq76vIC08M8YOGBvpAVmZP9otEuTwohtQAvTLRwdDLhNXWfu4+H0d+1CmcQW1AtYjux2dMLAX
w7P0eBdyZaHg/jra2S6ztSDZxIs4ape2Tiu0bxPNV+rLmzG2gdWFAYny0k3bfjtazfaxL6dj3E+w
B0N40skWYdZKX5W03/J8QekWprJuOwplp6Y5MXHCS7r0NazVt2moAzIbj8OU32rLzIQ95bpbDQXS
gfbYTMZnPeqHLok2PQW6NTXYlycaMYcsE5YBaX8jLuZg5dYe58OxqKMXY9KOFNZ8LCq4q65dlaPx
gY7ukfE9uBBeuYpQVq/vumy+VxtlJ9Nit9hcYgrCZ2WyD42MmFPmt2qyv42lcpoa/aAKcWXo14jB
H1I6yyHv3+oo3rZLcZhrcSVtxV+0eGv1f5e8oF32mj+d+FJetivue9aPawgkYyKjaV4fgfYmqBL9
FDb1S6qBPNllSuRM9DnN2H4tc7OG5TGc4oMMGz8tiE2d/s5K/v3Rfnw2EozfgUuVGjFFf1yKCqeZ
mqZt2UHSpfLmgutPqp4ehYqLomHXsBdHIj921SbuwlNaF29o+K7qJTxUrX5bhMN5UjWvpznyn48y
f4ln/a9FvSzVZp9nBPnrYef6PX9f3uHOUSz+3//4P112+S+uu/cv7ww+u/ePqnj/lVD/AyL275/9
2+DDBAMaxsorLfrNfxt85HdQzDGtC6OuX2rWfxt8eHulsJBiQXNLk8vhN06dIMgLA27jiLQdrE7/
ABP7o8f3wqibzFyMfqYwwdfUH6y3CxYLWCy1fTTDZisb9aowTL/GtlKpg883b7Ki3qbV38lMtD/N
W5cHdhyk8bZhOLr9Y36L6WiiwQjQP0LyTIz+LZSIvbTUtcSbxMkChWhcl308IPGIE6S0vRIAvong
hpORw6bqJqSLuvQQlm6hu/3O6A7GbG5EXLyl6xLECWYwMd6lMC95Ovhz2Hu0z3NfjwMLidRUocuS
26Vg8YrkbZFnD1X9wSS1MZviaFQr6bbmQ7qM16PWHNGnbVUdkmSu9mZp+qpTeHHE7Tc1X6eufbOS
O0R1D6RyWK7eqOw+4GZRmR5jo96qXX7jrDgejOR9jFliEcB+NoN+Glv7ISryIGrr1yTqr9rOcDu+
cOURDA7Lsng2x3Ohxs8xN74lq4KFxd9s57sRXRaWkNrx0ta+mXLroZaaR2Tx9vKA8Af7ccJ+2CnT
PmMZn5yRG9sSx37XV+RImL4SGjDeRwgrT8m6zWBK9ADKIRUAC8I0AvLFPZBcr1TDz4KQa7eMzBiv
z76cQIeU9ItaAqxolnoO8+7ELVWnLrF+ccIwWNfsDTU5nC0Vs13s6fn8pM7KRqxjYM3a44W5RgFs
1RpaK5JpKKU1b2RhX9WIPJX+UKJ70JDrcWpTbN2YfvsILLGva9MvDUgMWwkQKXl5eIMMAqLQzc3h
b3A3XLg/3B24PoG2SV+QTF/mn6y7TdcUZC4p7SMV5B50KRWFV7HsNk6zBE2C83LKvplzoJvTSaTJ
w2hGV7HDfbDFopNbNwmzAxSjX2JjwJG4SRrlUBnL85p0LxGvR069ZF/VW2q8d9T7+MC7KGO/xtro
y8TYWYW4TR0L/V3tJqGzX/DquEWV38TWfuim41pL/vhRXDT0MRcYpTN5Nx0WGfPKDT7hP+4QzVdN
WXooupl/+4xNugiqKvUrOZ66pt+XwAyzNtypwxizzEsIFD1oEfe2SXO+7OB5LrcZtRqYId8sWluy
XB6bjlmkQE8d59VuGgu8AZLRFk5tWOrXXLaHdaRJSsCPgsjma7pzoBULYR3TfD5F+nyqm+beiUI/
z5WrUEvO63iKk2oHdv84ttFGYwxbwuJs8RGeY+MmE5RSGfP1GH0aFtd+UZxxPfmsZl7uZDSxhEGt
oQmkgsEuhwOfhmO8hn8TTPCfXw4a1IUldWHoiJr+eHseM9Sk5WR2j63qPNSm85CqeWBFQb/UwTK0
Lwi+v1QjR5k2n5JZBnWfXvcAdwhm78JxW0FchnI+pfibsAUfE9sJ1Cra1GkFCi+ua5kT41OfzVB5
MJbBT3LrWFPlgYeTENLSt43kXtHmq7ahgGOWWwMxSjGX+4XtqLemIG8GUtswjnF6d2AzsW5sSz7h
qbVchfFbZp9qs9qGeXsIMbnrbfrBLjSrV0NX7eZ5eFHj1G/K6YkiKx/XBc9vDiok1WY3YJbsN+ws
W50yLYEFc1HFZsQV0jCSwUvzdtTncSx3QETXCa6AuTaPpZrxUa/2VV+iD++uI308FfrgpzCOBUoF
0eIbyjXc6udUm65xlWzLGh1ODwCLTtoNB67TyrmJmyfDHE94QXdV9sWxLXeVpavMlqvan63gVxFo
Ndr2MHQ1YT/KNatIGoPL4f/c1zq3rlD5G7z8MiX8YW68nAzaRdV24aOAnX4wMzMPFqZM6u7RjPJd
Zb4MPccVdk+shF5nlDudLlBdLz1nkjuib7y4Y6WxwnNtOYGS1tteGXxl5nW9XEFzFQiZ7euW83Dc
qP1hVtYboxXB5fNVr4yexOi2hrELsSlYjrHT2ucxuq2xi87V8NzZ5V7o+mMTJp+XD5jgMGDL37To
jcLF2Q9Wvbf0Z+B993ez0PnnwfT3rMgfoy6+zw1CB7DRIe4EbN8PpIGRiwYN+No/lsJ4vJyHOo9M
ar6PygLQL0z/7kD+Tx/QkBKdoTQkcsMfPoBKi191Yl4wqv6AymNjQbboYCpWdNU38jG0pqtllMcW
lm3mnjBnz87UbsxB3mhjiDcPR+LfvASXN/qHkf3ym9uao0kIxR/DBHSZRZY+jdPjhCFoTeHHHAgT
Dh/U1eQomscRQLeumalyY9taxi5FS9uV91MPYCoxVPJRpNvF7ZXn1rK8FDePrThXJWYKpOxR9IVT
ADOHdaxQQ8xleU4RxTSc4DRQ7GkkvSZQ+AzNwY3EDhLZPuNCuRobyvYS8WikLXdmz+xRmJTL8FwM
6U0hnUMsC6/N9WPbmCgaI6wZDU3NgNjLcK3mEnGSl0r7nTLrB2HOpy7lIRkH82wIqlUL0EWRwxst
YFJlkbpzieU5XJ40vtZt0CREBUorvshVcu42QnnoVPM46/FVnaMP+q/fgMs19sfX3xSGraNJxaOF
b/nyQf0dMVdrIfrOmNffVPRdiy9Cz3/JWvlHQO7/f9uPdglT/uvN5zjMX4uPamij3xP937/p55UG
vJax3aR0ErLe0gFMf11p5E8sMgy6/E/oTE+XwKZfVhqp/qTZhmNYrDsSUvASX/PrSuP8ZBgmP8vh
BONUte1/stLI75Hvv7swMCPxHCQ9ApgXwY7/tNTUMibPNDJc0fWgUZnJLNa3Xn8RMYEEXiUiq3Zp
NQUj2cZuoVVhUDnPcz0VO7z/XVDQUOrhLGWaW1FrhQaeFd35VML2OdaK1BvRgQUI4xKwK4zUhRPe
hJw1JBFI7loKLNqaCs8R+cdgdbdTBiGpMBdi5Jh8ic8XL81rK2qMnOqXqG5go+LwZmH8n5irGt3a
2DL5xlJ2ZQ4rsQp9FaAhIPVfn4+jYX9ouEIToYl9OIW3NcY3M54aHyyjxanVPSLZT91xDD2FqRn5
ah0YhP60eYgBo7gJx5yUm0qcTGN5xaF8k+TO3hrKLSLfXVGicS3Ng7I65QnCNIgk+5YoR9XTwuh1
QPxHetDkcZbOJX4XY6X/tEhKTKYlCGhFFvggTRdPn89JBhkXQRcRWTEEdYkAO1wspoOOqaiyvmiX
WAQ70lTscJQBhL3xEYWIttVQdXaI7T6GqWmJ4MjwE7dT50WyuosyzFP6tzwZyN+nPH1RP5h0pm1L
xGUmslt9ViBnB28iJokaI26Zo5UYnkJpBbAoNybI3y85diLUw1OFW2g2kSqQKlEsjwZjdZ7eNBmW
J6c0XnIcpUkR34wtlbU2imXm4G+WhUYjgoVSFJa36pglzYMlL5JUbXroZvMJCVjm12uIU8Qao+DS
KoIvJ3Snzlw309AfM2390oblKTGIZ6MVL1lnQbZBYF5YvqqQSJhMm+aFIPziDBXWmTqufcsiwln/
Qq4HAnJcQRtNtZ8To31fHIWXx0LMGqHXtGuYTalwzRdina7LtgANxq+KGsSg4mfoMfEB2pqOHI5h
D/tLaakbJXXhRpP1WGL4d5H1uM1sJ6jXjHTTZhd/EkrAWqipt9YtgrtmxHtpaYyGmku+662qvGnZ
iyjacrP265Nm68ouFrqGGDRmctlHkxMAjR+SBQqxk/Uda5UkhsTNIoxmdWkWLmFmW3z6naur0xYT
qIYMpMcizmQxd2RQ1u2TvmDqHMfYdNPPsl6Ig592idMgSV1yCDyg7y6K4e7lkzlUD+pImXmhh4dm
co72DAkej09CrwBEjcZX2oepPtpxEhjZJ9Y5NDWjEW3W+ZhoBtEKIbpCQ5jXY9k92+OFM2yecGj6
ebywjyoLcVQRMm0U3y772rPElIwW0AgM0dx3uKqQm47XvQFBHmfDsZybQ6Z1H2Vd448c1k1d6ht5
edoY/d61djyH6lB4utO8diEeaf3YNDE5y+0mbKBh0zz71AvaUIYm7eAQ+rdISw+8PNypE4QHipt1
cCl1SLaHv6i7yC4OcDoj88OCnNrRPtqRSES7YNnLjADt6KOMugrrP/jE2GyXIX2vsoFtapafZR7n
buEgys0FzrHFMvncEf1uZO1LK0oRdFl2LSt8mdrU7XH5aZ4xNlirl5doQgcazdmxMkLX7IjHmOf8
PdVo211T8ItuRihpp2ga2uGVGJhDIhL4CqJVivEcGetGKjTMjIrmmiPB6oOicI4s63ExxCFem4QX
KImCRJE1fmvjWjGi+MR6nu1SC/1kw/V3oR16Z4AFyw0Uk7Pkc4w5Foreb+f9tJoaf1m8wMjxcYD7
0DSCVBQ4julbP2mkzU4G7lGzue/XGaohZEXVkz2k9wEQFoG8lWz6mUiKMT3P7aB4rY0VtJtMcUNn
7k5b2ZDaDvCiuh1MbW8ovB/VBMXX19+Wft45TWl59sq+GCrkMoz2W6fK1yyKPrjvHEMrua3IlHH7
aX3oWCR4MRduNV0ILZ/oCCNw0waw74PbhzU+uUzxstbIEF7pK2CYRXtntVLMQ6BQmoE7eQr1G5gd
29HexwNahsZU70sHYczI7oI+WH3WWn2rKNFNb9WufrEsKJnjaZ3VsUlToeKoZzNNMzAcpPSxGt71
MQeytr4vKdIzjTwD8qJ0bx5QXpRp/pJIlNRhDOefLeuGEyjc2Ky+JraD4HJyuYZOvjQRVlBcIYkG
WlYgM62GGw5lyIImORrZ0PmK1u5D1tF6aZBcrRdJi54Z24zcBirhk03DJOnWPdpYC/xNzCUa8Wm6
0QvLPug6LsBCZSYtbJg3u2o9HENu0tGdkxZTflJyjRGX6cTXtOVKaiFknYqXQk+vW3WYsKA2h0En
bkPUcelHGG7GW1yK58SZ0gNIy6vqmM9pbCZsy3jTmyjfo1D7xq3gRq0628MgExZrhAoaSRMpDSBk
Bl4N4bxHZXcykzg76UObPuFWvcI3cZZh+GVN7VvCPwNnHbZJ4tBpNqQvUQNrKSK8J5cMFytHorjU
+8mYg5yhxY1s7qRWDL9a659JZ2h+kpVBpPQqqfPD3aqaxYYQI6hiBbXFfHIQJTecWgGtEd+qPCM+
Nm/RfiRORy5UgiXACj+RF0q/yYgisJb3atBo5+vnaJfG3ySFooRO+OloPkWKPnNbHq9DpwiE0x+r
BZH/7KCzqZzu1QmHxS1VawhSc7rLB/FzHcg/msj/G4a+/97Q/r/I9mchAWTV+a/m9oekqFrliF/v
6+8H939/5y98hLB+QsoIxYTe1raJhfl1eNeE8ZNqaMSdoblFoHFBNn4Z3hX7J/2CdjhSCEuVqmXD
YvwyvStM73ytrmq6ydyh/0NGQte/xz//Nr9TWMH4rvMjBbZBnqXJY/1+sTOEMRSjTlKGZfVvA+66
XT2uDaNS222qfFwPy1ohKSX2MgRbhiNsnpR+ZP9LnEdmyWkn2uQmaygVUNumCjqDzAVtjSJ8WNGn
1k8P5TDp3hK1Ko7d0CcAgP3XVm/HofyW1MSv1KmdBR1yUMwrBQYbEmwYS+Jn5cSM5xN1oz0sWr/s
RRFv857PWIQEXVPU+yXvd8QX7ckXUpmMzEdilMSW2Jfaj9O6JgysENsUPsUl5yYYclt/iUtL+JS8
+pYZp4EtqpCB+BKKZTaY/FbyRao+jXflHBZbgIYVMVqElqnE028pb7INvUt6mNukTor9I0eUL4bs
dmVUc5S+3OUAkQopYfvS5Hc2Q/15UCx51YRk9vR1HV8QX6JwGlxjEkg6N3fYGRQPSYG6c1IbOaOm
nHUV7uRi88ItmGKFGiiipkqE1ctyp54g4Z7KJ588mnxjLpAG6px8zmWV7VCCl6dojo5d1xrbKBPj
xRFhQORrGUS5fMLJx2k1i9vVGUjkmItdkZb1VSZNDDtSEMs3AzivkGQPUZ4kHrYyA4N2seyzaVyp
xf22dqHYtYMxnZQRKwyFohtLa5azno/tfjAkfOn8dW5j5zrvGoQQ+XoVkWzh0mHUbYhdU4/x5f9I
LvpaiTXbAHBf10PXHa1xUe8GM7lPv3szdS1mL7BmZtcYR4Y6wRM7syCPhlw4OHL5hnz1WmuH+co2
13u15erJ6lIc1lbZ2c5kESxUVPtZ4UnC0xs7FrHJi4YWK4cafmTr6nIrzV/ENHjOSsTcFGvKbRvP
CnfXY1tEpAuZlyu2xLAxpAVEyKYVvrIs4ql3LD0YGxUgOD2SoqAcIpNrz5yJP3QQ1FY0T12soxsc
FOmDXpuZr5qMJlFzT5jA/2PvvJZcR65t+0U4AW9eCUNfLLJ8vSDKbXiX8Pj6O9BShNrodsd5PyFF
K1otbZJAIrFyrTnHLO6QkxpbZZrBxLVTdZWFFHpMsi5mJGx/UNQ6qCtn9jUHMFw0mbGvp7jG0qlx
R8tJd3prh5yA7BMsGu0yLo3P+VfFPhs+zR2a3hGNq2cArdlEqgJvf0E6YTDR92KpWPZZ2Lr4T5o9
uMPphFQSeXiClESiYnooBqZOaRkmOOgmnRGEPHkcFdWDgpLvORmpB4zGRtTb83ZU4wjzvSwd6DC8
k07T+SXiEXdux8Y318AwXKQ6ZjsSpoXFkSPT0HHUgKXz3jhFEYrkOuLBt+eEE15oBswnEwIDOmiE
wrFPo6EfBKwabC1qd1J4Ul3ZtFLmXQhoewFvhrNHuBG4jW6sKS3IJUKyxzaSt1FEU9QOjYc+tN+7
VVEkgcUBhmBi9JlwJukmvQe8ukQh8xcnXgJIoua5n8d8sw7wGugFx1LTnkqrHE5GqEAEyoXfFXF1
hFyWHmXONWaKXbQVVyOzAw3uC6pZ5ozZGhpYy4QSZ/WMVIwNJpc4wJQ9eDOjR7yRoQ7aJ1rLcblP
3CHMoh1R9ONuMAxEvgsDnrpNs21MmWsr2Ukv03mLN+BXr853+jKNtL/1QFSdgkS0w7K6dOPFUBof
fheWvsyC3xAOjp/bsuIRGzEEqVIf8gzHAIwatGmI/HyuMI+x03/UznDOlnrxp5GrYMvSeKcaN6u0
7U2jv4Cdy88ITopA76PPNjGtTdyWJ6Uc+qM8ah8z1t477Wb3ZXYKpQb8R8SD3BL2MHAcp62f7cv0
sU5fmgYLduh0xtWiieGCkVdd9MVcbSt7YLuZjzbMI7My4US2BSAkrd0ncnPtnFE7rvqQXuw7sbQv
ua7fA7lbvEVpc3/AS9bE8fyUqzY7jz6f5QH1dCehcMMS/egkmQxKcC5daDpY46je3Vak59DS3kOd
iXDKOYm0iFdZfW4yY2sqi0z/gtObqpb7SVUHP4We6cUZbaYmXdgbY14RUDxYGeh7lKE0N/NstFst
jrtNJEXnAYtlzwNoG7rkK+EijjHQSV6Nw3boUOMOxsJsWEWeq9LZKCJOXyTn+OzY4SGV37qCmY9k
ZKCkk6I4NnBT3ITcYOTJph93wE9NB6Hf6Mydm/Um48OK06e+KN89MwK3lS3N69ulD2CGMaCq4gI7
4jy4QrNxubavdUVTpJr2M7MKd6gk3hB9O+Dn2/RalJ2l0bqNycioKgb6NKcAKp00vPR5QBIC5lLD
cuuMAaDU9ttRl7EAcI89CcQA3sBC96MEx1xU9qZbWQPrcw1aqQTx8mJ5s+DrwGnhy6jt6FGov/BC
XA5ZQadItYZxIxVFstEUVWWLeyPTwzx0pvYYq4bkC6vAvcJACpfNq2mPySbNmtWlA4u1T7dhjMMR
hCQHNC0BysZsbKoBj7HR7a1aepozUIWwBiuX+NBLmFb5uS5xW6aIxn0pUfyhzDJXC+/KdtxppTrS
5MsCtalOrS01+xUktlETdTk4Q6R7imb1q+azPzKGkDyhcObIwg7IaN6aOyl02m3L2dybSPo+9voK
vOsLjhJEOx2Y/IJcj3umsf3Ub+XJBtelJBgdlDncTo2ebBDYVYwZK4kRdDOcGI3Ju6lXj3Bi6LEK
pu+KFke4KqfxRlewUke4X0K7G9kNNtoc6ufWonox1i3JRELvmYlzq5R0RvF47zRq5htdq7Jl6Q+1
gfsPAGg50RisYuoeJQzwH1yaYj7Xs/qETBdhd8mR7ad0YBr2COoU8wFk1THNnssKr8c+euF/NPuC
/QgrgVrtweQESb031KDqXOIzfEji2I/pYGWttzo+ZY9jIgi8vvGmOynz4waz1Ssuq9LyhHwJCYhB
mVluLM5ADlRUSLubtPuQfg110N6n0VXvQSUEQ/3tNECwjjPssWfLOlrKBU9sSKcMNiLD8i9dceNi
52Byag9Rf5AvNFVMDcmIWyR+F5+dDBndTim37QJv1us+8X4TbV3n/lL6Er05BRXJTs8uTXpLtW1i
HxTig3jHFYEVubTQXDE9TR/iCga1w54kAvYDYXvA6YUZlDfLdkMbFei04XjnENr2Il/4LRmUuOQh
f8fh1qpek5+qN9dSt5zjzQTJHta2vf7AhQp7dwpPBhL8ghYGB/1AVzew6KLaE9SDNYdCDpVuOvq9
Raa4Z7yNkuf8YJLVa7++Ge0n6L7hjgKT2T3gDV1G3uChfEleaCoVldd8Ni89XXpBE36T1ycaUGlz
gjsuZ9jOTlGyjfITtrRRukD5CpfAom7SMr9X3OoY1h7UewxxMjLJT0AZHBpQBIXHjm4jANvFj4rL
pBDKFlj9+2jf1CJ0RxtTkUS7ATfrhv1joumc3K0ov40Cm3nDqs9+RBwYzZZnLscCiGg0ufTceEhT
kvjUE+ziHJpNMgyB8MEFdLv8zsIJ41zjzIeQVn2WPE/Y+9MzwgwwkXX4nBVIKLwS8WODm3ljQV81
zla0a/kVB/r1icB/91Zb3Gu2NL7hMXvVaKuvWAz2HBo23tppQeKDN4e+7SdzvhDaSb+hY0prwgB2
6ngFOF9YieOm+KotLykCZsJKtqVFx7dk154/u/xQfJWjL975A0R4SugFyYRiot/xUZd3Z9M49E5g
z+fZesSqsUQBkM2O5kjPDvExzvuheuyXMy6nLr1zop8mFG4SsZKOdvwSik8tfzfFXac/GcbzADHa
eUmTYz3sa+u+H+8TIFNwUni7zLRN5PnHnkyEzcnGDN+a+WscnkPtvcbSLzYlgOpWAdg27JfpLms/
ZZFBKXxqxZelPpdoU6dbBFe6yq92cTWSw5yfzJn+h3oTGIOWh0GWXI3itcmuk/MTYWDvs8syuZrh
ReKieurJzt/HtcuyW+7lVfqkuCoMCbe5xc52CFQaM0FSMFUdmb5sBMOsfTZE5EhxsiOz96EMgRi1
dOAkisadCiNzk+ThdwnfalvQDl5CpTxhsurMJttE8VVKPjSdMVRSfRmtB7oVQure6hjwInDQbOXU
5ry2KzuYRLsV2UmaXoI5X8+fG0mS7itk9Qp9prZ5GJevijYmNLQFEXosw1+RAZyrbAnDSK2fsNIi
Asifi+lX45SbEhlZGJ064yGL3pXzhBOmtiAZNNuKXY55qu/p/eALyfEUmVpHx+GJeX+yO8pyvG2A
0nuJna4bfavWrwbHINWSNjlsrLaz/V+9AM06hzu6zNs4+UG4M9HLnop+b83GOYqjCynNrES4qcZw
6vPFs4W52XUSTJhE91BHbRJe9zKOHYjhQZY4nsQq7lGSGCn7wi8wGYKmns2jYySrguwNYLtbF/xX
NDINOqiM5vEwMSkD5mIUiP2j9zB7KgRC/gLGIPO4KX4BZZ3zXDY8wlFl00376XBp6aur/JYtL7n5
ZgFXzHjeeDTmKHIZh6Jqemur2kd3syGJxZPxLLiS9lhMtb9knGL21ZqamkWEin03yUdcP0uocpqz
bY1olmR3FPJqu/cSKgyapnsnfkiZpc/AH7OIk1G2HxrMSWezPEvZMepeXJM2XcIpHHRG2m8K+rdt
Km969dvWv02gw5XWeaBHXNAbHIXKTYiHrdvk07mDOpB1LzCTgyy/FBUHhBHGwJsDN6Zj90diDA3C
U54z89c8jWx+PzWywZJ8EQ2y9SWddnnzM8afSvXQGtpmKD+5EGVyno29CZmnZ6LxKXe7ldIs4sNi
3YU/DmRKbn9n7qIkEOVhsF5JOnKT8NOOP/XoBEogBwuo7JV+N5ZbT7e/m/6YtceaeiW9QAFpTbAV
p9WmbR1kkw5LMKO5RhLBodgATS7vsjGoCRvmtqiBjN0lcZ3G1dn+863WnUz7MIU7LwZ5GXo9HZmV
yVv/WgoPtVAZK7t4mQ8Fc15iLdQNeB05dHONRwsH5viZ4KGA0ayJz86fnAdMb8qyn4oHdr6lPOr6
Z5y/rGsjejGN25xs+5yT5DbTX2r7LRYvhXGfcxDrC0ibF+T2KPSW1Qs3iZkdCn486KiS7B4ET3gf
BrBBdhiXJ62UFq9Nnyx1Fv5SJLzqoyjoreFOV1Dm4rqz6iCfa95vZDy7kdmmR4isBI+d9mnZHKaO
r9rkT4o68xz40Fh5KXmyHd4z99vQTwiGBpkfeB8L40CuXWdEqqW4q+xPDs+shBmo6zuNapWErqZ/
E0JrNqUF9H9enUMr/jf0o1r5XCm6IpUOsxbtmP/ivsBvKLxEtvc93sNU3M32tx1+psWBu9YWMP89
HC11czc3L4C3ZvtTsx5JcZHXxsZXkl3Ncs/PGsxNNQZD+lXxUK7vLeNQgAvKji7DITM7Nep9Ulyo
RmFhYGaRJprtvh37XXakqCraMyMZhX2Ir1UJ7tdxKrbThwRedCYHfs8ld1PzLkp5lbyorcsEBCOM
N7zHzUY2j8YjVEG3dx4NJeBjy9grPgdSus27enJzg2EPkzmXLWV44v2aLq76KK+geVdECCOHX060
g7MhxoMpbshlxvRaV4Gi0qHhYcY/NH+o4g3bWJi/z/Qc1iqA8okBRmR/95ovt+h2B7dE1GtFeyV9
jrAapftobefv0xlC1xMDHyZa1AxUQo3YWvEDr3PtA3B9pfpW+JBoJzs6udYHgbN2jfgtyFQPEY7A
SGsGVetRxuk1M+YmIwo4ZXswAbOOeRlgzuc0V0hfhRGdKLmTRsGJ1Te+5TXdrdN9YB6nnpAAaWPb
bt3tdNnNO79lUUcBuuIEVmzlmZZnGX4uziW3aL4XznaBaUCYvRQszm3W9sRqJN2xzu4ZoOHRpjrE
AnTW51Mhgc+5FEmwLhOV6AMqHjSswHyWR5A+SBTHS3LffzG6nn7w+tTSrq/2S/IssZWpGJiOIT7w
vVIF+HbZStCE926TBzB54mek4tbPuAJ/KCuosVALKzBXvXrcL8YdxRMngEE9D9kG1bE1beVP7Ymu
Ljc5pz9FPc1jMGRH+0V+7OkAvCL2E9hifmz5BhV1Kg7oC+Zkw0hbndetqJBvc/44tZvQ8CmlrcW3
qoeGtXebQkR9oDMBcmJT5dF34cxRec7weYjbXWhvkDuy0c1fPROWmvfE8uPQJUWnDTOq9e3ioUYZ
mR4wia/Vc76pYzBAwGTdagkI+2z5GzW9WZgU4wPHYBfQ8aGrbgZZJz1w3nI+5PUTy9Rs1E3bbB2F
u34V4zkrzpBvytEtQp8HgUUOEiK56urMXtuz6n2uTTTfVOdNG4FDsg9EpAF/GjKVNfv77C4qqvlD
F7/UiI3H+BjjC8/9svgSsDR4N1l+9VL098gtKLaq4kx/h2EskdGe3P8a++cBCyHBJ4q098TwRsSV
kiPeP0bzCdCqTilTjejkwl3CqaUZ7iJqRfItyvkpg8OaXwX6fWp9XgiPJjBrm450Le5t+SE0L23i
qcU7c71hOE2Lv2jbxXqR7CNt76F4DotzHv/YuGyqmTl69GiI+1FsF/h3dtO5qfKaNCzbvQ6KQyp+
FYxuR3vfKbyBOhb7KRKHasVivinJnVW9C9hCFI7T+i23GwU5Rtd8d92nhPVL85D9jb4BoLkKFopZ
ufaLr1mr/d7Z06GirF5yfwy9otw16X6w0o1X/cpal0YzRTwnhCneIcqI4iN7R53uzTxocqpTxq/O
HRtjlT/C8QVJzUTAb813zx6Qq98wwlMT5varmp0y49caDGZmrtw8ZPMnfzqNEgCqk3nPe5mDrZzd
IsMdnug+JAtUVFKNV9X+GyURwDLNd6rAKJ9mGhs0MKb+ok1XPfGZEIfh3szeOf7S1rP0jUurOBT7
DHt/HozOFjCWVtwa8+C2jM6ze1Zio++oPoJa3ofTTx7tiGI5qzEZ0O9yx7HpmpSvPCG96f9uKPZf
pKt4qv4gHPxtvsQwzVFk07Z0QJDMuX4/X8IxWkeaUuWrXKA+EV7I2mpkNEhFMqFMKfbKsEkXvblf
0g+DXhRhOclljCmGx7H+YbYzujDiy6OtxZSh/UFDGD9xSLKytDhKthO5caiivkTDbY3RseziB2Sb
E0d8tCbZ0M20Km/LULN2w/RzjF+bRDB5r+tANnLkGxa7UUvhThJDpDI7Lw9mvxcjLcS66mMuDXP/
wcEXHHJCUUSpPQ0LDrE02Woq7HL8jm6+mN7MuOjQRkyIZJkWADz9TTVMy7mVFDQOvZvIeX6TeoBk
fTwL8NXNSkJjlBSPElolRBJdn4idNNv3MLeoShreZHqaPPfJ8gvsv73FOXicdActcsQcnjz6GWOM
9v5hS66V4Uq40eiX+4Nevc3pTVdu+bSln1KdOrrhRC02ftP4GgdKXk72ISxem2ObXNL4SQ9fovC+
0fa9+iHTHGgOlMn9cO9qXdDfi+WpMU5F73fNycwfxRNNguqzlr4N+2ec/JlqTb9l8tZqtyCD9wW9
zNRNan/ovHg+MNSp86OiHTrOv5V9pmLOj/Cl6yaIeXoVWguAbDxesdhH29DCFBqoC9C1bwnuXnpX
F89lhiePXhB7yDbq9uqO/gJPfnM0Z89Fp1B8MYY8j6W1dY0nclLM4dBNPlssCgG+VMpmV3FQuRuJ
JTnwD6vwbUDcts7RBeUGPVROv0K3qNkbhNWRrxcYVMcMUTF1WN67EEjvu4iWA57EkgSizHrvcFGX
3SUF3SyShLNqGRSUU+IpJHjH5oxQLCegQjuH+hphjP4lqyU1IaEE0zDQwBtivB1yvrfBVtNxUl2S
A6isNHPXyoi58H/4Wsm559jW916ElUM+D9Qy3EmVMZZZ+eb8Xulny1sur3h5U3FVLU+iurZok24t
Wkfmxl4sNxBU8OCeo0/eF7hFpLORvCv2uSturSZowWcbL1aOqdrxUvnRr3SuTrby0dIl8hR8TC9J
y+tPe4b8HkRWMKKJYkgBmUyQWQsvEIRn/pAYb+vQpQly4+dc4eOufojBUvtf9vg9oT7yDHEmqz26
i/sty5Fqgjivcj/UF9t+zRPPbO4uWA3Kt7UuvyDy3EjmTpGClBfLGUHPOebpCZFn3k8xNP7qc2jf
GVhqw3UVEo3NhCRt9Vut/g+c5PH3lXOLiwJ2g8F6Exsv5bxd7iU5sDE1Z89V+jKgzOs3Erk7P7b6
2fQPeNT1F9m5sjdXVBMObagxf6wIZtAggMiI44A5+T3btDEwP8Nm1TCri4tPmbf2OH3zqgXysZ7D
p4QvO36r9QGL+tVutqnJTisDx6ElVtPsajYzqentzmBdiuFxJYHP+ofAWjLb2sY0dovCCMH0BvNh
QXqYc6s9slH4NwmkXLa+3omt8yveqRAdOYPNhzXdyzrDOERal2y7N7Y9OuXpTyK2lFPk9wz5Ns/3
Q7ktBFg4r7AOaXWqSEdz02nz61ojsaJDKZ7nNOBB1FTOAHtsIe3z2kmlp4HU27WZv4/fIe0EezMO
AX8ktpdtd1fcm4Yfa4caa0X2SOcDii6Gf/qQwAnyfDsO91l2sarAkx7ZgtAG9M41MT6ywMX35yVc
HGLS0lvL7Cy/0A8y08eelhohNvuULlFygXXzJI1+2gRGhkRpS3ExWffqsZJwXvncjJ11yPKTNp4X
+zjKE6d818H4oeyab2EfeRvX756iI8k629pHvBEMKzdW9YRL0e7vm/JVpQVfnwCk3zUcob8EDjyf
BhvZLxESiLIK+Hv61tfROuz+/uWo/tH3ZpsOoAf0HZpiOWhA/qKdXmRD5ALV7zFK04fU3lmN4SUT
nkWjhuIo+vdsQME8N4xA2ughZpoc6XIwrXSHch0e8nTOip15xcwZTlA7usAdePFMyCrQqGb/8gD8
nxzoHyjgqs6N+/9L+J/KpPv5httXRt9V8Xs10G//x38rgf4HufLK4DI0S4Wnva6Ff+P67P8xcQXj
L+ZfuqWaBt6Kf0uBTBnTMkjvdaWsxotVP/QfHT+2ahNiC6gW2eKv/xsdv7p6j/8jA4ISY1MsIHsy
cRqZ1l88d63SdabTIduUt/l+8ji90ZHI6y2l0nZx7SAJihfjXqW8UT+y8Xlk3OlJwe8u238pFpU/
mUz+9SX4TZquQojRnPWf/85kkifORNAAX6L3mUx61XaG7DsiJ3c1NwlkhfY1HV2Fnu3d33+yuqqc
/vLzf/fJf6pS9Qhcuaj5ZM7zW4bTCMmBaPs0Hn0GQy6/9VFHhlxsphQ/IK/bK/YG6MP/UC7/1wug
y8i+VNWGj7gas353AeyEiq+koc3xmR4srfFe+4c9R1l/yX9+qY2bTpfh/Bhow+ExGL8thN99RFTL
uB7ScKRhXSr9Waqs+hGYCIcK0pqMbo8bfqj3/SS3cBDHpRiOekZVyp4sz8sr00652E0kZMB4YSFV
Z1mS04JeYAYO4+9vyh+9f3xTViEyOAt4HcYv3H9/vBgY3IZMaSwF/Iw4ZaDrpqE4QBoIJjv7h4/6
43X/10cRjIuuDggY9Ng/3X5JV9pYztFDO7H8ZEl2fnRmM/mHS/+XK8/v+Q2qb+oACri7f/w9S478
Hq2qSj965vUyu2OiPOl2//X3lw2C0x9vMCpD6Ae6xbvFYDdBxvj7NeQMg6glmaZHbbXBsKyN+7S9
LAkEd55nO1vOQ5/v//4z/3qrMCfiP1//wg73Z8OgBsV9mJJS26SDQ4u1RoYO/ahgeAa77e8/Svnj
o7reK4vfBtqUQTv/+WcnWpGTKWPiVt6UJN7NzV3e32PWJcSE2L6XMHyaqlOIXkuu/+mD+cP/eJj9
7bNtfqBlYklglfxlSeq1iJAOaBuhtnbhK7AmYpjRQnS4REoH2XWnJ9S6WS1lgYLgV+YulM0XkZyU
5JYYh/cxkZNPXXCi8Ic1a4RGKcgtpoxR/jlgWvroTGqiXYY16cueasaKSp9FfirITgWWp9F5DfvK
eCa6TG/cTtPnz7kpEABFEzFWblYUqN9sJU63gyjxc7f9otJQAsW6ePJIlNSuic1s3BVzHD6gRiEs
F0dSdC+PGd+2IieYLgeMgzvL7KUHqQG2Iy1d7I7GiEfeTtYKOO8LkkeJU5UQQuV58WATEopMD5sR
iD0llOQj+qiScmVRpS0qoqbzzPUMRMKORCsTdmlUeMZY48uqCjF9DrkdCkKEiD5bQ55iuiO2HqlB
0neqfqdW1Zzc2Bin+hLPdvFWh8JCl8q0oHHk75HemYvtEjdSk46BMgNTUvtZ9ceC4CfUM29F2wtf
ZvCGnHICgCz03HYjXJqp1yVNCfTJGWjURBPDqNExUnqxpo5VLClIuh3EhG0ksyLNrQwL1hDxx4MP
7lDfRdwJdReH7fwejwWSu0ZO0ulEehXnTyVEv4ouwFbGbcW9MDaFSbqup0m0r5C2MxvS5t78MrT8
gaAB7TrorfMgEXvnmzYkA71f5NcmV6NrWSfDVonCIC9iC3GEBM8cfQ8DncwotnPWzjWpxdF4rhGm
jwd4a8m9U8vtwSTqDODHMuwmE1VLpLWda6Rh/thFhkZnbMn0TdHX4BNBKDroCPSEaCj0XMZ+VnVx
Zn3GH52MDJhQdZDvSCPs3J/CsNUAaOdJ7c4qAcLeQl6VAIE2MA1eBpM2Xh1+13OPo6QuraDvBgAf
EnjATaeJZD8YslZvwPUiqog0pBx9N8vYFRY+siVe8U7EkY2EQuHAJXfWT5eHL3IM97uwdPPSC7BJ
FFti1xSpLe96IueYslcJXQ6SZK1ih6mgwOxXaLjXBWFjd2YuGfG27HG7QYIzrOUg2S2nET3JfTRy
y7HWc/jpJgpm+GDMBd3Z7OIjd/NSoM7ZmfiByBBmApfNcHOJTMQ6V+RQqMZzrjmuESVPxUL7Dolh
eFCy2QIVF2v2Xu9Bb1nCrWT9W5X7m0mtr1bosCx49XYTv6hO+dAzquSBAtSekfawlB62NmYWKgmp
UdqZv+iDOa5s5feYMfzOZOQ49QO6wrqNid221ll5zVEtNpvdUJn6Azk/oIRJp96TMjRuxsLcd2nS
bEGgwUoQRMHZC4Ikhbi2Z4Umh407OZwYki01aHqP0B+0AWrxSujjQGRxD8hsSupTDB1dLtsCGZAO
+4gRshgW+MQ27dM6TEnFu5alBGJhsFexbjO7CmEqvpDDZ9usH1n7ZpBUzlXGZKigzeZ1HjU0UskF
vvXgZoRtrzmxszeDm0FPgfwlHwlTICi8eFI14cDN6oMsJGXTyprYIPt7Elcr6kf0JIVDDOAyHczI
RK/XyjpxjLijp5nuaKgRho7Cbtgbkmb8UoZee9UyJX0aauJjeOi7vSQpDgP1n4LB56xVd1Nr6hdd
/bCM7yRSs5tuiMQVTXwaEeuWyTqUQqtGyHRSPZga26Z+KVtkK+Qx9hrEsHVsb6uPtjZuHWviBJlv
M6U/anm5cRr61Yjn8e1bpA/kDw5B5YMVbhUVs4jKtLD3CYLxWVMHPZ55qW1r6s5ICDfWL3V8GwGQ
2jHth7h9AUT3XdvoMZTTnNMNSbUYTVL0luenhEQPG++SwDOOCtFGAFvw4yzLBSjD/KTe59Poj3lz
Ec4v2X5tY91FtWSHr2LOfSOMXZsZcT4t7xqUn21jv6jyh1kcWtyE2JFx95FtpsLeWyyfANt9PLQe
RrZrnjAAskSPUrG7r2fabmpPCyUzppdePAvrVaPzlGX72NEBxIJFrXLm/QtIwhFVhvy9JG+9jv2F
pHKkTiYCaZOU3JJQgEY6ybLxE5dwk3sQcMWvHmeOyjg+XIUajHM0xCttMW+t4k2qNVy2GZ4D6VgV
xdOIlpIWbnIJVW0/loSFwD4hanZnrWu2qRN/VkpSk1XkbcD9hKFgVkOdYaVvolz2ixMo0Xix51u1
HCyGY035Ihb7FiXfEblkguWQOjJQ1eGMIOGb9Wg8NjPKiFEjPQRXU7TrkWj7Tr7MGBYYnZIZrrlN
anxygKe7FObOmojq4ZggVBSqsPpchzYuC+OkL1uV3lFqlXtydT+I7KkuY58qj07XGKs6JUwDNMfK
1hqJjJ7K4jGxy23iSIHjRH5d8/yW7a5CrqGhFhesydDoWA3Mt+rpUM7pBeZ56OmZRRyI2oMIjhBp
liptKop9NjdGoZMyJDj7kEvXwyh2ikouR9sTJSZZHtyRo06E+ibqsaClbfbp4DqQgBToPevRcpaT
0tFIslRcIzLyAdLgpkedDr/cqRRBTHu4/uOuX8rn3B5QtUzJqTDQqo0Tm12RCFdXSrbIBAC0Rk87
6l/k0NpWIN42C217pDEoQc0OH9a8DHgTnfYrTfKzY72T64Q+vkanRV1P5kJdol+P4zyIVq/f2MRf
EIHpXNLV6rQPs+lRhzXIHDl40jmV+R3aTIcf2ea3SLp+ay/tua0dFgt1tK1KD8s8pnTbnBT7XwSk
hCllZxznqF/TBJNdgpiJrKPrnFgoxXG5x2my8Hwz9KiEwN+4ioBjlGh1vzNk6h67aFusjx1DbwP5
LYF+zZcIRx6ByTlVkgkZolLES96gNF6E0TGKaHdEBFYMwKTrokyIhRZUT4bkxuN9TYxFaXOmjXQi
5ZFZzwwL8Qi9FxVB4CGDG5qnK8Iqc8BLzodKZi0XqL0s44BkgvFb8rDUT6HGq6UBgziIAPFoQzZg
cx0kPBr6A4UXZtBpUzCAkMQ17mc/15AXDJEX59aXyOWzmfxSmt61GMXJ2XBuyUYkwG8nU0Wo9uPA
VSGVy9fLg8akIJ+4uiFjNCt67HE7Kk6DWq6BRHnTzOkT4jdXpeZwTpvdLLW3XKrva7W8s5L4GGVv
zrKynS+p8pUtpFg4N45CZBwm3kQ+h0gXnNeP05K50L6ZnToHlE6pyyv6daA6VZHTyc1PXrU+wELU
ki95Cw+gZeu1yztDFlcHKpVc468Gx8xiHwbUTS1d1iboSniVaOcH6dUIZ34CVxCcMoRzXA3tTSTg
astuvlOoIyMTcSyDYCdPgha7qiby2JXm+JLr81WTRrbeyLNa/a5OkdBHc1CU00lW9OuIqV8s9HDz
2bXtBxPWZj7mV63hz6RnuNMdnMzZa99GHtUE/AUkhWp9rpc1TFFHwBduWmc+LCNFBYE6HZdmsQ+2
U4OEYrKbSidII6cSlRL5gzElZjxXtxig8CbKfwSSddR4w3tZMsQjhenNQkqiz2fopBtSQ78I5wRm
DlqWAHHM81WqfFhiRYGjyTDq6wTUDANPeY4LohUAPFFScdoZb5NkdwDe7Cez4b04tsbrTMd4WtZq
UntGpOPbxk+CwzKJWFgd1lsOSt6Y6Nt+IbmEpEiwTdcYklzRUcvijfhRwGdWo3XKtei3K27GYRDm
2rfRVpbrYIvlWGGBFSPLoPpYq4ymXdih+8eaVFmNUB98AeUJ9929zbqJpLciY1bLqGyR45tgCIuq
GpGDPD/PprwfkLPk4loa8sWKYa6F7f/j6DyWW0eyIPpFiIAroGpL7ylKlN0gpNYTvEfBff0czmp6
2uhJIlAmb+bJXR5X2OSDI8CCXReqHYHrL6yJy4DUfRTy9Q2j2QFyJS70qKIVVOf9tIVxkFq+Yk47
2wmZM9Vi5CvSejiED63amF+RqHZhLbeS2YtBx5xneAGSjX6g62cuaRZUPUyFlXqmhWYEDZOV0znN
yqOXvPTMKReS6fWAnB7ba5vwjm9S5asfqNuU/gjssNg747ehqt7zCPIre8JFDvV7FrBgsVucuAEd
iJxwf3GeZt95K6W9d5wUG692X/uuhrm2coQBPw3OaU5vsjGDXrUam143LFgQT6802x/GEHNiMGyE
B/eDius4FWvXYKsbAfxAE1lQifYg91fOgh5zYjuVvOuge/ID6832LLZFoHn80b5fXGmq/JzJSUz5
jIsiOTZj8icm82qJGZ+1uREiOgSeue4BH4gpuCDQkrBqyQLAlAUrQvCBY1AA/0/WK3ekrb3W3oRj
wjumigaizAU64n82jKNSNzuMFssqX3NdhbrYWEygwfx1ONSzCpBzag843BRjZV794MnkH8Shu1SG
/WJ0WPOsizmQxB7j62gWzH0hmQRGFC+jgvInmhTJTP1QtLhspaIYMNv6FH4sw8H89LS158B+VQbp
A0m0gXM2Lpb5UHnBllIrYBFuRMEB4ZXZ0zfVAedIuvwnSId7JLWx7mSx6wfJSFFnizim6Mex06s5
C7QavQqrZy8VN520Lp1FwbESz1S4LxlqH+fMfB3xJTw4DNQw4u+k+cOKSQbUFV1bk4vjjK+MRTmx
sIOPHNfMaD/UBJ7closJxAV2moi5kL0RrnOLmOMWxsNJuu65UenABwsTVYcGA1Y+MdZiNLupPOw3
2UhLdBNvBgMkPXC0jsNQqgK2Qbxcswz2yhtXImq+K7c6uvNAGXbO8Slxq5z2Lew10Tbwxcma56/c
f5pSpkrV0cqtg00rbhJ10YKr18KurbXD6zToeutAYDLzBwwsu2aps8nT4tQBonByertM0HGU7plx
gAUTHBMnBBWcrdk/i0Rvp8z+Bq/9RfX8bpqHrQyKz8jnNwnPJU1Csv71ItOS/YVmA8J8LemDvpzv
XR18towjLY8YpW/+6vLx1gbR2+CXYOWqt64e7znd9nSJX+LRvJjCIGsReZ+oOLgJpPpn6OEMqJF4
SIyBNgBZMmFvJr21p8AhWcymSu6DDctKODFoz8KkKHHs7WvnY9iKzdDHWos1UhX41FXvOUD7scFR
2x4iNEC7sspbEBoDdZ54m52+tvcqL7Y19csUUuidJ76wwhRrIMnnalC7qAQMZ088YQPHRtCREoeF
NPfQsBboJ8s5q439RBHxPow8fQQzSQi4zfRi0jgEs/SFZptpPbbjF9/LI05XmltQDvTR5S0unuDi
eR3ZjX/BiJbyZMhw6yUxziAoGBPufTelnI+k4JjG3KK5YuwNU/QrXQTJfUybeudWrARlySgxbM9G
J86Ni6bW5Eff/VfWziJyiKqkrzP3s2zO9uwpC5fLEUVXy76ArjOh5PGjd5zACARx1/mLHniWhoah
jGtNvVFzgOtnxjLHpLnwT7Ouz1bwB0p74yA51f5TNhJR6eRRO/2/GTUCt39K6if5aex/TtmtQ8fZ
Cw62Evtoo072OC5Dx+eaKfA4ZUemfIQqJIeUBidwuIl9sobjh+9XT0PMtuThexh/q1gSv/qsaLJw
wX5XxYyVTRN1/S205FqNuZpDTgl0IXgtxmiJnrOqNTPcsF/H/ryoHksYHk/CCUDbD55fLBz+f+I2
hyRn/RxawNzNYiYJF81I5waj9M+xf7dJ8HjSO6XFT27mH21cbDrhQBgvBgtbvvM0pHIZc+npTag4
yBROIZY5DB2VSeIZuAZLZ7pSSrKiLXQV+fMyjdTHmI+XBt+q7BF6AflPZURZSniuoD8F8tfUPzaN
fvkxQE8aMr0NINtbjj7i1DmOY/g10IRCIYZ4lIhvJaWuBIZJ5sVUe1/zaexefWJN26n0NkNZLkRS
HizKY4jhLws/RBeUee79hTNaBMQq+Rrk5cD514k9HPLo6uwb4aozqpciNcKFRXPXpyfx0inTOhsh
+8msOk6Vij8ybyRWbmF8N1GGevfQuOqv0uveJE/mypPThraZia8NPZ5WlrA3/s2DLxB1CROMWfSu
rPzHT7FoeMkjCWNtJ+ljYeueo4FgFemcaZLen8fms2wKL9rAO3mgm5qTbhjqmHa3iR2f3hyW1Mpm
Z0ZqJcptk3xoJHH+sL/rCS7VQN6TcgRsI/OHOz9s5LZ6Tovy4bQoIE+FKc6gxJxGGqUoKnXdcl3r
B6enK25VDrB29ir32TSikAbbdCihX9RmCs4mmWLvyhFXDZhIZfzd1CPlen7ZArkSmmG/cGMMtIby
GINlmRsG28Kr3zKmWSujJ6MWO0F8NZKm/lK+7M1jCaqBdFJnVsnG730KSuGuk5vcal4/jv0G3rGL
FxBR/Jw0OH2foMmin0AJdfED5RREJrCRRwrSto2NlYgRn1SoXrVJpiir4noFbz4ih19ll0GRxSoN
C1rVDIyU1I4vcTxEIHyLzFJgeXwQOVFbywVs914vaFFlGBJoQZiKyKNB97j5Ljvd3tq5sVNqBrN2
7fiYn0DadAt+Dy5F53HSHdqBmnTZWMUlNIqsw41kZPc4LpPvpol9IsLS+J6nOQVyA24J4KC9DC2j
f0DME3/roLJbiLKW+xwbwAo7INdfjC9myDQlS/6cWG8GbMtDmwBeow6kOoxlXlxm7vKoGU7aXhr2
RCSRaXxNHHvaWwZVo6RuI/9l8mV66Ysp2pt6dFb9UEIBUnW5oZXoNbLHgZuF59DV6dJHgd3GJZys
zXlcRwio19TIHTKzDHdhBeijJEQfYTV/JJudifnSugyt2F/WpmVQbujESEQi4733Q2KrxRhWR07Q
nBJ18bgsaS68P7Jr0nNUh2gwCKw5F+0KYsJ6RFk3ucwkhntunM7BkhoTGzfGjC7oJC5BgEUU5ZHs
Srzw0rI/PEv+qkZ+7fsDM2r6q7LoYjiYdqZo3vUtNREu/noHhfDIcCRfOZG4tXjrZmzxKaGgwqif
wsZrz6MasJnHyiH6IJvglejsNrIkh03cZpbI71Q7r0hnM+gmbCbc1kKhF3rHDEm8dMo0MHWCNObP
jJpT3Xj+r9kF5TmjFvIrnRAXCurEgPI2UI3xHCypGc+ZAhE3lLCCVoZOCAuK2Gopxe6iW5BVNmDg
vLtJS0e/VilIQ/TogXoiheL3yts2LG9oGRZESfZBCc+JMPR5ggVlG85GO7a3tWnLoIHBjH76MAEw
m1hjcnWLyTMWsazwpLvJx2w5Z5FRcsAKCrK2Mc9tG6Nk5grZaeqsH29imkw8LMQ4aKUodFXgXAtF
yXFRaWILuY6aHm6XKeP/BqB93MwTAeGIBtGT65ts1zZrGpepuimipQZRsVYFAa1xesyouq7KQCo8
6iAyTtubqqVX2G996sAegnPs5ptkDvWHaBTX42m6e5StPps9W6BTl9FrW1WvvZ8feUdf/JIOvbz/
mdz+yY5Kfk+kPLM02Q2N3sVSbEVoH8qiuxdzeba6ctdF4kg2PXubWHRgDRIfsUwS6L7Z0jRWiovB
sf4tiYzkW9YJ0pcf03vQuwhBfUAcrzQBUCctYeChyY5DiI+8BGmO2M36QJN2hyGosdy9UXCHVqm4
FBWWfRYf2l9XSS1edD3vu66u+HU7L0NmfxlVxh2a5taxDymsIMcH1Q7XvnMcvEfzRpO8J/xG5HSV
44trbG03Je26quVdlUACns2IA2sF2NSAlUG1qwMbwNMvjm3+OhPfPzEbTNQOGq+bf5XKJ7z8rUOk
EZMEg7EuhxsE6zbHNI3J9DDET6biDMXV8hoil1cJ9IJoKahSnc8GkT4CCgU92uLa2weRfIzWjZGD
P5z+D4ZamQ5GWR47E4ttVkCJY8ytL4lEa/on8hkNjYsciEA/e46xfjWdx662zT1IyNTpAFWu1KfJ
WC7nVBh+J/IlzP9Lqt+cd7nMF7FB1lpC05skNnoy7qhW8CazmP0EtCwTl+U4c+Ad9TrIxz1J8zWF
fp9ksmR5dtBi0/hDFd6GvRbiMLhLB05bz6RkZqsdC/p9fsrxcSM8J7hYDcLj9ONZc4KBPUFyfp6Z
jVqDDcEYE2SO8HyTKYw45zAO/+mRaMImjJ/zx83ugeG/Yqo2IUTk313+Z5OLaPKtFYWMQudFU74n
VbQXzT0eKizpm6T2t7F34rAgHLj4xP3Ut9BoYMldVbckf2sYkE1b+sNlDPX6T4dno2HWsHKHd9Pi
UX+zE4q8qOBuP9yAzbm4gy/E/Y+cMr1k8Hwaasp1to65++OPTyPW+nJni6MaThzOyuk9KW6t/w2X
A3kjm475zF1FXcbomlOFXkmCFTCwq1s6sMkSBhmE3JPgX4QVZ+Gy5oOA0N1cXI2J3Nn11vfjfFqM
h0x+JtjsXe+p7l8Vg6g+oSWlJsRXQ09synNkxxiJ7S83bJZ27u/A9ZDNwlo+boCdL7JEgPqzv1i3
E85mSbZ0JvES+3STqyJkgNvhauWWGD673nv88GvaW2XyxNskZ0VUrVmJAKFN59JHdbfedPcjaOV2
2j+U2Sx5H9PXuLvm6Yt8dH8+dPyjae8MDeiSRiYL0M9gH0d1nUJxrzC6As9bey5bjbue4uNjlOTA
XZChOHjWb6X/6kfunkt/YrabsDA3oX4d0y8Dz3VuvalHkwLxKdI9eYlp2ymXmHPLaBOqdR5fmwqY
UXnU/X12Dh55vHRuLrW3S8V1QNY1GnyWco0aubLGV+xJ+zb+EP3+YTSgOZ3qcWLNUGDSUzfS3P7W
BBT0/Rnms2leVHAH91gTiDNhZIjZXfvGKVYf85TsDJJDjnkziJNCXyBI+i6L4hhN9THqGK0HVMW7
G7SYVe5E+wLVKNG70a93eS0PrB/IvWcr+Qi0u2IifbA5CTQueUGXfN4wrqZMLe2a8vRyY0dYM8Jz
XOhFxsgWsjoiL0eLcJM5OyfDDPGZhN9D/+kHpHXz26S2ruxXyv/lj0Gp5ppktDe4OjkdPsp8LbHO
OvcJBAHOt8kn9Gat/RlaJsZzidG1br6NTC1ca+C9/ZdZxPIN+sObbYJCMbRfqf1uoonmHC3DCW6c
/ioeXQVDRR7F2fYw7RElF2aMTYNevdr418blViB9eRO2iwkLAnP+46BI6WFD/69BW5kJfnffLObw
7N+Nutz16uRPO6sdAXnCJ7X11tZX1ePfs2EaOjV7irdlcHDFRgBI2oMxxOmPbFtZfTn5hwk/p/7E
8rLtva9CwbcQ1zn44OJdGruMj6N7arn0SkCvKU0hCtRB9gIUq49hR5C/mUrYAFVR8ftlhrUea8os
DTV2ayi83E5jrKgtCNl0zPa1gOTbgXWoBufi9E2+4eL+kkrCGtlHxQ/ApfAoTHNvyV9al2i8CuqT
yg1qxLNTFgbr0XyxfBL30kHyTqgsKegZ1QltoaX2Oki3/b11/HfHp6asLpnkGeZlcEmNFuOTO3ma
XCdqlSMvSYdyPhI1lHZGpw8IEtwGy7qseFTY13NjH9QmE7+K2InYYn3YAA2jS7NdaX9ESK1wYxeb
lgrIzEpeaiqmKsYUuBh4Ne2AhRzi5SLz09vgfAwYHbGn00QV/BfVHZflvqN4NH0eRuerH/yvGNpO
3k447CgjcCxrZc7lc03ttzKyW5TwTuJ9i3J3U08pqkN3Gbg1RJa7BFXJeJygZT93WzU+eOjFW8KR
BZUXPqNf8UggjCKXrWbN6J9QeZu2pyYwlwovTB2TjM9zZDAOlwlHfMu96t4dyGtH9pf2ov/oWh+Y
h4maQBoBKDFgSykDhc+lc34BmHBOaJ6tQTylHhtAETHsG3pu2xA3uojpbnZuZUOnaJvPKzrZ52Mp
WLystmBcbDTbWgHBmKtL6/Aw+jOsi7Axtg0Wn22SdtgqUnmx6Bnr5hA2ZBiuWpsLEleWoznJIxs1
F2TOaIL0m+jqFy+Ijo2loAoHl4Gf0RjAoap8n0fEA4b2Qgneb+t3R+xCa10053F6rb1BsVJrcLfa
jM8qmuYn28uaZy8jgJ3beECCGcQF8iY2glFs58HJ7jU99mHf0n3qkhgGYhPa6qT9Ce+E6spbGppP
boDfp00sKBzzPeqanSuNF9U40DySynC36OcDfCAoUImFZNvY0FkJxR5nlxKDfuYqkIJsWpnmYF9b
HUablug/xx4EfrKlQpwcx/zJy/5siyeRFU8lxy+lOT8Gj7UWePwpCyiAxzvxbfnDtja/5lquFPqR
/1i63P+UbTzrnlAvt3nfeR7Tc5eCYApyVqKvwN7KGIdoXqKKdhfl/jTt2awKRMrtGD+N86bjDevo
+ZPFc+zdbPAfgHx4oxpWZFKqoyNeJzf96Hxcs0LjBxz+Fai6A12C8PMS/tekzCYg95b81QgmPC9k
2d57K1rb0G1gBpnIoNSLLxh3HhVgqIwLsp+QTP6HVZfjGOSKuSb8Rv1EAyDf/4vhTCXHx1gJiC6Q
fd/nQGus5Xit06exvo1kJUL6BvXu0ZsjVLyZ+a7HaBsH9YZHhaa+NTa6eD7H2aUqmRLmpGpfI+db
QOTpyx5LxiahH2TOEAa2BvfPofyL4hF+ybDJLQxtEU6OgXmMPnbGySipph2OuSanXbeb9FEf8Jk/
TvxFzbC6hfLNN07oa8mWM0PmK9ei/Cxrin0R9gfiaoQl5lsYnuEuL0MoBeNmECHmvJuEQFswr/lv
ZvA6Q5SauMcKY9XpnS/YQJ/68GJ6N9+6BOahd0/T+DMQGsq2Zf03ZT8OJKTcZNY8f0MY7Kodqa25
+Gi5QKs7BxUB4RV3BygqjKdctUhQ2Q+wDc2IqbusLBMcKq2KhH5HIuUfui4WNL52hcPoR28RthnR
P9mgz0ti2zRDWhrqxfTTMu1vZgI4GAMkl/nsi44nfzyRIQPIvCspifTbZRp/xR2pWDNb0m20LDB8
x/IvaWtcYpQ5pYccKbP5IP+AWXFvdauq5Pt6UBq8J9CyhLqornSfBrkdkGKTKV25NeSDOs0PdQ9B
o/jyzZ0d/XbBS9QDFrGeFDQrGm0tA20Fi1u6b1FMZ0jDJMEYu+d7xt+E5xpmERv/gX1BsstIPWcR
hxauhK3V73SSnrKsI6QWbbQJQAy242hDO6h3EMTYbu+MKKoB1EoKuIEMp8hOvQkT7DxxYurtv9gm
QAwyEGCXXe3qYZOEJEijagkqLfN+8uHWSQZ6V8VRPot3rq4YUDS46NzkGgj1LDN7pftjOjMTxE7q
p7zp7viFznlPvPqsFCCy8DxU312tLmV8zGzaza1bQEqozfYMXkn1/6Nue53GKMBFuJvCfaMYw3s+
yhKPJrKNio65aPceXKsgOOYj9Xlk11MQExS2t/09mi6G/M/OxiUnkMKmN5nuZMv9r0+KdcYbOfGV
IU0ShxfTfnhw5UNm5JQ075JmH9X+GV5n1nkv5WP6LdMfrQqA+JEcz72lGISO9TYmQm918UeonB1y
MYag4BnOMvFg3z9NItnXafKdSntX9mA8GtOPD7khAJ715s3uvVussn1sl8+ty0WoN5LNaFmMzl+F
an7xUeL+wITBpxsTRKr2s6k/O6kmNtbuOXAxuxXu3gP8LR/CXlzVFMd22yIz370KrlbAjKJwwiub
3M72yJI9nuqmOZZNfDRyxlXx9yzpdorG4GeOw1+nDfecYI7GEPPbHFbz4z0MWrJPUGDMCiqMKZbB
CPa/4b/uIn9di2gfQAZMZv2cj8SVULYXAsfGsSspyBmj9Nmbon6J5RPZgV9A4q0dh9UjoOvH7qAa
OCBqJPYnZ87/TYXa6tTcK1LM0Mhf+n78N1j62Z+KdTQ4j2P7duTfp7trnQhBXvWh6jEZc+yLTpOD
FT58oR4QVrUfacXSYYjTEExDGq3RlFYD+ctmLMlZPXTAiSw6P1Oe7rIiugniinYw76BF850l+hp0
PUxluRZGcBNy/MObhVLKri3oZSG+PoPBMTvnsyH43HjQaK3mMiTuMhjUB90MBz/gKmQFy5DeVO6M
9At0wbNuhksO/KDmrj030Yn58DZicBJ4rNg632ddSMrBkM+lifcrRG3PKBPiCT1aXr2JQ2M9xB7i
L4VgRhw8Wf24nQ2sTIX1m2px8KPsCZUfFl+Jp84y0h7Lhc/8gq1jzNSFLt1LVTAqjs0jAkuFiwJW
YF1+pkWag1DBsmVrBin5tSs6hvfG4xjC0ZIGuLkZ16EnF/gMmExgdirZt8R4dktGj72feYuHm0Cl
6lMarFqRMZOox8oS6+DiM6GbAv8QkLULpwJbChc9P4BUgSBr9fhUXWFB97DeQxHe/L46qLD5z0wh
KriAxGejXA8uNbN9dTa8+FZPFELlYm3JjIsl4VicN0bkoGybyT1Pyk8bh4rgMN2HhDGVn17LOlqj
Pq6GpnoJld6MgQFoH5Rj3B4GUf5lkRC7sMCnHahyZGLnbPpYvIy+39/qNnzOGw6MyfwoNv/PsIHe
T2kJ+an0d44Hj5HuaMaTVe+vbbsCxBt4S/4l5CaPCTLPJlr5Oh3EbkwdQvlmeQgpDOgEztXRvTv2
w8gmT3Vn4NsyH2Rf+JVAhdO3GWcbuNGjMCgc7MvHYC3m0Yey++NAFh7n8W/Uj4+hA5wvzHVSQmVJ
2+sk4m2jrHMLSUNF1dbtQhgg5rFSeMGb6JlBxTN06BffBu2QGfF/eUTfYtO73AoNhh7aZbQuJu+l
V8bbKIJ8FQ6HPtH6nYnL8JK1r5URroEciasWZntLjKI9geSMlwiseD26p7yh3i/JC8y+7UoR6u7c
9BAEjDF0yUFLeINe4K/AhzNXJ96QG9TLa1S5rHTqQLr+LfSp0+vjTRnzUcj5xLn4RungNyMIsPbq
6jVEJM0O4E9CBCcmTh6/hzHlSbW1Kj1KCKpik3jZypKM9Ms+GVj780PD+CDwyhDRoX0yCqDJxsRg
FtHCtk2KXvO1zK7s++UqmL03nScXEgDmysnDnd3Z7BfDzW/Y5GTjv0/AKmcbJ2zkGMexosmijPpd
3iKQYXO/58Z4ANCwF1Wzm/1s09nhzsE21/oKjgMhh8Liu8bEmOUNgVWx6WFKxPkrwx5srBg9c4ob
TSzmHBndqX164EejlP7eoENiTL4DaeChshcD57yoHwtmkO1rk9s8AChKKBM56Rdp6vPIp4DTZhMz
EuHH1ZuMY2o49NsRZiCaoMKo4QLnxTyZyfYYw6CQ4/jfxHaKh2Y9gLPwVfhuQpgK4FjBD9+UPQHb
jhOZNb/7xcy8EOB8b12kV26MuXxt3f4kOx+CUIetJL+3ofNiqo/Si/ZqlH8FgFGiVGvPciFz5Uxj
M/MXlXc92BIh2GdXV/MWx82ijyMm7f13o3FI0Sj8VeeYaKq+pIczJWHaVDvFP6bNgz0KWm0QbFM5
Y5+lHUUIkuda/zNilAcPKFP/mK5DwynG9D3CUYoJmim5fNiBUv9IT/qmaoCpMv6ueiB1DBTL2H0O
Ndmd2Dvm7JOeABMBtZI78E5m/T51On4IHgfVXIlNTajfLRkQl/Up8V75M1aPVyrS8UepPM6D0dIV
FQaxJtwHWbGb85RceGffx8y4TnPwluTxd2Kql9HRO5Oei9ocGWvDBCXVcAPgTlFIaQOPy5ttbBr7
tm9Qie3vJPLWhWc823OYLF17OJHA2MoRQGSdbbUQZ4UnnYMjtsA0IgBklRhw4z/qY8i646ky9mlc
sq9bqzbC2mdMB2t2F2yMqx4xISyKnQ0baUAlSGT16rg4Yt10gDsA/Cb816eXFD0atEuNyiWa37aj
6gVJuwdQalNzsuCTOEkPtFCV/ZpyYp8ReC8qHmn8F9JhQlpuse4fMYOw4A/GZz/1D9hi8lKw8NJk
4/zp1tgaNZmbVuxwXFJPiNrdi7/iUctu5Fm2MVEsWzJMSgK6cvU2mnKoCdfZnP8POQtcLnQx36fg
toDPnuEpb9OyHJyTa5Qns7XOTTU0C49GpSJSECw6fHsPX5v1zpQRxT7fucTgy9HfMFb9N0vjHnCc
GB6PQFlvPSpdGhN8IJoDUYN9gLlMGsW68vAizeGtdBVCAXAJIvNFgkZY1ue0CI5W3N9z4EgSXFpG
Yxqzo50Hu7rWcltRzgtvztrEiDS+oHa+zPcTLmxIuOUTD/4f1ToUA8497fFJAoGHlUQ7lygzLk5c
vxpGtg+d6Y9J3sO4y7Gxle6XUulVwphDQSFfJdvQezIa7f3iFQoOgiElX5A7ox+paCupNKa/Pveq
NQssbL25zupLDK1g5eURNjFKaJnpRlK+Nh1MeMONqaS2fe9k+/20C9rwMYVr1byIcwa6C7OHrhnM
BdcpFyZTIjz4UNlQnvosc64Nx5NXb0qRMwescwZgtnCqvqwQr8HE+Gbr0nDqd85LyqARPAm76pRf
bcNu4hsFum8C09o5ECWMUMylqySZS4IhpbAOCaNcRmUakamzuQ2xMcKzqqvEfVajh7A+SOSoakJy
zvy6XnVB7vwWcXMX81TvO6NjQGoQPSOSE8GoMGcHmGQzNPfO0e1J9CHDwbRr6Gnp1b8oJ1EBka0E
fG2qq2VRg9kYrMLz0Op7CpkGK4Nv4ByAK5HUqjwOFR01tWt2/3X2ozPezPOTYyTxu4hjVjMnIeCi
SjIwi16FCk47p/Z52WNMBSFWV4fEI2fxqFyi0MQ2u/3gChf3d+au8wxuaiGnFHt9zT4occWlzX+w
+pcRrCSbi23IBKvAK6Swh03btOoyYK2D/9P2BMp632NDbeuookWEArPcr7PfOBHDJkzze+TJcjub
ibG3J+rP2IIiC5ZkPEEXrn1prgKHM4FDGOGCoZq0R23RWethJmNY4ASrOiqqUxHF/l2p4lVYnKdg
9pgvBB4xlqjhO5ky/2B50D2iWqcMU5gppjn1pG2FdRc859aOIw1gTfafk5tkVF5C9nAejxVj/rFZ
1YSkLl2e35toRtQssOpWnqv3ZVsF+6ytxEINLeVOtns1ZXIzknamslNgtipnpCNCjkv8FdmiDXW/
AQ7eEhvTPXh8091xu6ivQ02RaTI8COAlv09AKROIdTsoTw4fYhDA/fOpk97lUBRgKskY+56sj2Of
cnky/BtJpQyed2+eaLjWVxCm9l5iuTjYSI+7lHaXY2B+FDGEhVa3gG2oWh7kqLayoz0VT+7RB5aC
bMjqWXqfuvExY2sswrpVb6af0jxElZIVx4++hnEndfDnDQYGSO1W9CwBuyj4fRA8MBxuzz4BFzSN
mMKgCHpuB8Ya1UdvLDypmxwnE0khbz+5YXHnWK3wEUIhMcQzATF28kKyVIptDJ2Ujxgjfgcba8RU
PUeHZJa7RIav5JQ+xDR9d0PxVvL3HOXviyaeDu08PxnTqXMGAS5x+qZ8aIOlaTkUhDoUZ5LShTo2
Lvqch1m5BPJNSHBELnEw1yR+VHbAqbH1BRqIb+0z3iPWqqVRy1PYPdels4utkKm33Ft5DaWrEtv6
QaifG+ssJ3AmPj6FlBLs+sE+cnLzCNSxkTyDAQ42mdjnyGT6akYsXrnno3N7j7Nuqw9tDqNSa/39
SBX21bxVlF3qSTGSpY0iYFROMQjpKnXIWHXrANDnNHPUt6w9RbXcEfXJE0iIFXjblkl/4J95E/aJ
mx6HNN8XJGsYpg+Qnkk2DFlZ3DAX7cjafCeoasKA3GsFAskK/0Ta0dw+RpcARNfgT4xfuKQsXJ9U
bwUedGIlDXNOe4Yq4eMRVvYGGSxHxU4cxc6eJMYSUuSp0c2/shP0yU35d199Tq25lGJgr4H3RPS3
3ypyCD2GECN4oqDrY7AuPe1SgQ73rrr5mKW50h0LbV9zJBwfHRQX2rahN8+jXZHCYAg6DHRAKc4B
mi/MPQdQ7mqoB3319cToQBpmBDZtNM+jTyTAx7WySlzmVo49vOdBhym+PA19eyKfjQQaNd62ZXa5
oMaZoUTLOSfXzk7OoYMHlOFaWmuHISOfLZGTYKV08iWb8a1JZ2AyHa9XXtOcMZBlAmUCBD+GKOEL
G9RzfuqC+h65xbPtoJalerAhnfiQCpBhXSeL8eojNw6PaEGKGCjq2n9OSo3p0BBqScHMZ14+oIOZ
z71+4FxSaHGqTJx8LE/4c6LoxOpogaVK+QD9PRbRE4ay+/9DicjXty4vX2YeW/JS1k+PtxoTYZje
WFiS2xBn+8GS9fp/HJ3HkqTIFkS/CDO02KYitazKEhusVKMJNAFfP4dZvmdtPV1ZSXDDr/vxNCp8
3usXNy73lhNZrJDCjkWkOdh0tGXb2MYb2YY0TXTySzi1H2K+Tvr4XygsYGhQMcvEuBbcHnoddbjy
mNcS9mM1fmHJhVrm+jfNEw+vSLgtxQ+ttx4eO3M0PAirbOKJkA3YfUd1OoYB6WsM11ylC5YbVtG4
T6LXh1hlkadZO3C1uzhCxMBrQslxNtyjTKJGaB1lszFivIfUt4D2u5tg8ahotcY4vOp49VpnoPtP
7/ddipPCpJza7V9pvnlOU3/nCMWGLsD2j6G8ZwIblQ39dhFko6C9BnU1KTtyhAKiqTDEUxeAliar
/guJuVim6Xu6i9LVmvssUCO+A5x/dtI86eW5ljX0bbNoM44a0lwDTlXdYOjju93sA5WhxApfMj3A
CAO2slSBuBf9QYTKwTAB0puDfjdrQFWy+QrM6ND2VDt3pralvO8jEXiv1YrXZhhZG6x3eGS1h5Xa
4arvxmulVZDj0v7h4S9lsMczZHYWfgU5PBNrxNzgKF64i4Xa+VmQ90eRDvZhirLwlg0edtSuMduL
aSd0CphdAFy66+0Vp/G0bYVmIueX9Mk5fUxHcYsfCNtpoidXjaVCxU2dQAL1M9Wg4sQJ3i1tLpbL
xE2M6Wsgg/TUie4PC7X9OQbdbxSPj0niYpAjE1cxNA+3H6kN74keJR3xCUMLtwqP7Qz1GGKupBU+
XQ3daDeMXDUzV9sSEP9xs/CagtcI4/DaRNNbKRvitiQ5DZ2nrmhta9FXBf+I4LWef2k2lMm8Y0Pg
Nlj0+ClZa0AtrXn1W2W8N3RzSy2572lZdjZp+OtNKEp6IlT4izDyAgU+aI+WXafdm2HPKWWSEOaE
bzn2PtkLkrsYCyIIOSvkNKMkh2QdFK4rPUTfrYExPTTC+2hN/4am+LXYD2F+sD5DlUE1iQi9TSmJ
BUosoJ06OZ0Qria3dukiXHcFlQCY8LcFN75QV1hwzlPUZLLIW8YyVzaiiu1TbQffvDRPQmm9DDWa
/oyiTKyzrvXmO8d9ucxr4JwK5xX2cLduAXvVVnYfVBKKjhh6uTF7goq6odSYafAH8t4fN3YJAk10
+KYImNHnxH34iyoebniyGK5dMyp+LEagrJMiiy8x4nbhJGfxQYw6PRk5VyOtF+PWnuYKW85k7o4i
X5lWKHaZ3Sh/jgxaf+LyuuJAJzRJehMQJYmNKseB3wABx+Mov+gOISrbsVaoA63bkxbpwdlzJR0t
M8Ev2JfbblRdnkC7eVFUx93VafrI5jAD1dnBJhR9ftSDfHSx09eN5dfxNGa70uPxH7xwpLehCfNd
w244KPj2SkXBAZhrWkhwbozcU0clzNWp8oCniaeWH6PQDmmfBC+eq44Y8CMNNRNtlTBEExBQUciL
NgrlOXyNGiy7VsGdU6fEo6WEQy+KPfSEVdCHf4XZ75UWzxGVMzjLpNTey25Ye0BCm9iNiICSLK8p
Aqlz8c7Zj4E9pQ+E9l6D6NswTfREFYSjilNSJGfOdN7e/xrsliw0HfRF75KhtThKc9KIT+RIuzmn
FGFxVg9LFMdyyW0ZRnNnf1g9s1wuFxWZnQlfc4xC5sz1X6iOgnCAOX9O6bT0wnd7kvpmAtzZGDT1
cvt1ZfLpAW+uKCBGjH7vsoBCNo8jWBguS20Yo3Yg761bgZQQ+TuPHMq1ajM8m9p7pimPBssQ6IwJ
J5W6Ur1fQD38CQpZcAGOpHCnapc7I7Oj+/AqalKL7hIH2bdVK82s6DDwR/oOAMG7AyWN7fPewIuU
WequZc2WGN5u3s+7bbyj1eqStyQE1OCQ1fTKkl9RGQgqPEM6VoS7WwCwxj4NYXWs0o2DtLolMhtc
7DC3sFOSI3IoSVuxxM+iBKAh2KulE6evaYa3Zz78N4oO7r4TcXgGxk3bCzeE1eRqnNZmO10mpRp9
1Y7izRjwjeza8mjEDoA/q9xHvAtYPxja9+QFxJljmwhGmJqnaVKPNXuckJuOiLd5oP8Rgc2jwwSO
Xd2JFM7GAEbFXhMFRFvb5HlG19e0i6KZSSr8IUn+dbn+VfN9iHoSd9AeWVka1MnSxEE0Zhmm3xUe
keQwibeYXeXINaq1RT3HTtdoF/S/R9SiZnTW4ZIxiFOZFAHow6ZirkIhpjujKX87O/nJ89VQfiZw
EY2GVbANz9vzidcvczATVsc52TfmKVeYzyEQB/GrsMgF/lTGeOsifEEqYBZeDDpvCV3ITY29JKHw
IKWGOOuBKSPFyfbfWL0H5Y0ZoGb7NVjNHs3JVRm+TbomcG6ljvRLSu1NDyZWRHpCYf8RvrSu2KpV
v7LZHpCtgp3brVDc9nnH08qGNEhwzSmU8c3JPpKu2TWjK6X/tecuLxSraUSIsu865UDS/qznURUu
eCDObYjdE9W1nsgYbLAa08WN4ZPiEKCp2ZnHDO/tcgBsmOfasrXwqMx7E2pH83YnXdb1bHAR/72s
vNgQMJJdTFxokIofNd0hYX6loampn7WcXkyHhTi+f1qpWhi9Kgl6eq65HZFOsbVN5nnLIK2ox/sJ
2gZTk5gjcHMuVy2fo8lZJzUeXr+agVXl01afk30LAV+b0bIw9F3Lm9N210kJCSBNPotoOBOgn3dF
xOIU28dha+a2733XOG+zzNlFmn2s7PxLCwkgBUFy6ATjXptJHJ/JvdS/Mhtfdp/7ovtyneLDUJQf
cialztVFjvFPYIh964HTHMUxs8jZY7YYqqPrrNr+KoAP0CW6ZhbxY/R4JyCEOTZ3Y0LZYLO0YEq8
9I66Die2n9RBD6Qla7FT6bahqM23KaTwgB54071W7gYXLgtjMVvKDBwhVUGuCiHV8JHGFoXLFWOp
pAX/QR9hfHK/aI3in8j1RsFfCvtcZ70x6vfI3opkDr8pXEXl0ss3uFvwGLMZ03yMLYuJ4TZIPlNj
7ZJTbPHAgSsgrdRE3T5Dqkyp6HHZKQZPHDdIOa/KCHykDfejKN883WJFxkls4WVr4mZte9rShtNb
sXYw+W8kIEhiX22qu9NSoJZ/8DIu6ne0ki8PrDDiGz9iTNBNw3o9GtuUX5LI3lW+fVZo/DqSg77q
3junjNkU2Lg8h5uci7S4VW1zM1gxp237moVDIHPMtulROgWja031AlNSHB7Mlmq/FoRvsJVwSvNJ
nQkaQO2Npal421zFtWzUW8I131aqnSKbmF6MB/DbQTN8ET2rrpwlE89p3sCB7MYi/LHNsuPBkzxa
iarpxNlY32N2D16iOuRJ67HnrBCZmRW5Fg9PJRbDSUzc62OzspYRpBqiD3X+F9Yp+CBFEi0nYw9i
MzFeUMWV8lfzDpNWb/JEXdPJhb+WrH8Vb+fJsSmBqmd/tLrX3rCqsz+1eVdY/DvTxTD6bcnSWqPE
HbBv1OKQ6+j9s69NNXyrIxFXbCKAvM3EW+szJmQqKaWsUu9ck4vALgf1qNLA2lxM3F7BlN1Vr783
irevWR2iz/yM7CVJlsT2OhSU6exHno84PAbRUa0+IvGjmdxlyLpQCqXhs+hd+ATj3czvQ8vcMYjb
WKI5TFjlsM+W6CuxdLdB+is53k2kNgtEK+vKLkDqwDFG09eA5iGawyAeJurN/H+N+TnPhn9dnV17
C0cQs0xeHAd7LwwIDNOjmbwBvwSAKkX5dfmG2dZFbeQhEN+V/ZM7Z30gOuPmR1JEO003jokibnmR
EoZzqZvjlZyWw6dZy2uFnbgb6lerubsWcms0eYswKTZelryMnfJXjkADguonjM+h4Cl1vb06Kn9x
E5EkyHnKJsqu+DIkDBpuUr7a4TAAEBcHo612dhusMA/ughDZuiVxvsBCyVhqexvMg4vGwlWsU5oG
KwGK0Lfk5VnoyrJTv3RxtCJsq7xvvmIJGT94dVPeF6pATcRaRCF3qo2rDNkF0iBAGC9cxUHPdGps
uIlWZXvLFffqkEZzcA239LvkGJHDIL1qFJctrVzS4RQ+Y027WIxzWfticeyY7nvQuA/NU07VHNdt
+H1Vpr4KTE1fWe2UniotoDRVKz7baLphr+UkyPncUqesUlrT0AiRWvxURI6fg3zayprggQnV+xqb
vMvzBsf7VNpPKXn7Jj1zVemST3J1PYXNy+ZirU0jdQJ64jSvzEUez0Co28t41CJ6U5gyOahFgUPe
QguqkQPRsWPQH5xSYf9XsYbkKwYa6SHtUNBoI3qdFs9OHlocSutmCi7KBK5YzdxyEffYW0FqHWoc
JwtH9wgPDemzF4BADDmcXfS2q9UqDZINVIVFp8Vy08mAILytTt0bAsczz+je8Wiwf5a6/SdKIujT
gL5MP0eTrEMw5gtT55fuBvlv6ylw3DSTMhicBxNGh6jSNmMY3S1cLbKtz63W7XSWXRI1uHcfSaN+
KFmyLsqSb2BMrwEOnVXHykCLs/1g2yPfbCLate7xRuKvJKO4TCRnrOUw+hVF7A8xTRGjSUZloL12
0XPnUqHcOCKBtYOxrmYGTQusilqEZ6Ya1WucpR9lZUEPUQqXDYBHVyBHLwbtwpU+A9vSKCLaFGyy
lLjzWUXAOSPhqq9h9Cyt9lQy7zDcIp0AhOEdgT5zYNVwBEleOTfgbIRV3qKDDIGUdjtsQ3lOLARd
Xa0ZxOY8+SoK2S6jDAWVsyizaSG+QlpcucdERQ6nReOc2QXdpgt2ItkpGH7I5YKRghZVXVVtxQVV
vwGRSIaLke9Vb8OXcO6GsI+RcXedTWj5og25BgW0GM+WGUSyNDzo+0bB1cKy9JllnyU3ymF8nxxf
7aAim2u1X6B2CG1uuPvl32GOqAfes8NPrvHwTBOUts5m3NBWdGvq6rokB84uE4+x3HqcKeIUWxvT
u1fSjx4sTYT2TsDTgdUtHka7NFm1UQNYrzyxTjBhHpDOIKGU5lV/Cn1vpFtjfNf3ar8NoxOtDKXz
7Sg+u3c+iYDfrYPZioQvT+xPmH7GA/ICG91I/Fb0pTII/ZY2agOXHTvmY3e+1GYrW5xTjYmScO/K
fl1o1B9ykqienza0j2E+LBoHVz9PLQhT8jBkd3qqqPEEQhSLVjo/aMgqY97k6Fc7mhHqFHOqhKeJ
PWSXNmU7PfkqiBxYTfMv2Ekw3U54DHjtSg9d0w3+iNZ4REJLCymJ6Q4Y1wNyz67romsPNa4rXkpq
LZCuN2SpN6w5F0HPNr24uvrXQNDUyK+D+tZ7NE8hC04mKf9ToEyXYh6xk9CguVo5yQlKQ2j4pg47
ISvFJ/JoivHQExoHj7Gx839FqK0iq2No+ZekH5b+YkfvQXwWOL8azbeLYwl7BMTAdhYbopz9FAEj
paOk5otWUtQJIqtg3BWr5MLh+KVSrnIMM4F7mbJTlN1NcaPFyWPzlFKsBRMyTS5Jd58oDagidR1J
h538R6/tjQhIxr4t+FqMBIs6pJlTbQ3boZFbbjlHEUwrY2re3Yl24p7fPEN5xRYQQ9pykniWLX61
/P4VbfLNxGFj8U8jVJfFVHRULOKJ/WVtzPcjSTARkZNPaj+e27N56aS8/L3ePcuATUpUcX800bid
9TRamOxtrngHUbXbmobbUjqrBBvELJF1oHPaXsdzZawHVhUqJhgoZHJTDdYm6PINKLBVOQMCkcLD
YVx1JeV1erbOLHtvev2/rA8w7s9WLhGee3YWYVUccGqsynJXRxf2McHcx4o70o2SQxUfBQeegp+s
fq8MWrPYlDc1Rok2rM8OrUa6Qko3smAdePvYKI/BjOGgwqRm4T6LaCORT/ypGbmigA6suukepuLi
eV11acklKL0UKGSiw3xQDduyaf+lHdbfw1gC0LfKudfKqHeaEVxlUR8n6BSSyQ4m71pUrF4wfuEZ
T+GGYSbD/rjqw9+e87L3uAjPwScPzRSOyRX8GjEJu7zmJsUvNyV6jt2rYlyMWsX1T3omAz/g4p0/
dtGmMMhI7jLzJ6MdTvyI3Fw2JgTABgu4HnPRI2rw57rVu4zZ+ZQbD+pMtEnSV8aZPrwKTI8qWAbw
7RS9KFVGVXnBvKW2cqXTxkAzyOukU8Ek4f6V8c3BrFZbcx7O3DcdrL1xUvcATAmf6MTcMvwv10aZ
/mRPV7EdSaycsUFl0AgtX7l4YfLKggYKJ59plLKm637ikUbIejBWakd8MI4+WUytJZYndhfnSJ/b
GYkrRMB322K4p5JofA84v2rDnaOM90ZYh8iskDK9dJtkXMtY/S3iQu5cwLcL2zPelHIGKFrJlij/
d65FElqX4Bx19yNWJ4Q/7vI0s8n8KTJnOSou2TujgXAz0RNGbqEftaUV4J1kE05IiT1jTsomYAAi
hLomBPNnVNWN+t4j2I8aRh9BdDdioTZ7jrTPvg2/LTOCrKuzsqiIAU86vnuzxu7r5iCbFByLtcw+
0p5tm8xHNEeN8onGORca7c6xEpMG68Di1Hymmse1mi3rZ6RC49CxU/cFSeXkAyV+5VXY+xm5ll6s
4MsmSJUhN9v20MMaM/3UxgWtDwZqR3vn7/bwzPKTFKz0V/ZYLeMo2ArUtkU0Gp9WZPf0NGYCMTND
RUffXQyKeAIBWBtKRZ4UboGoJw06gqoRISGs6nyGvDRQ+j5rGGd5l7KT9w6BSTprdKOHZxNWtM2X
hn924GFYYKM2caewmOh7BJiB608h6KKpLfUlnu3jzL9GjhEBz50lxnUvmX812LGe9u7o4EJaRzJz
cCzF3O6LkM+npkJMOtFTN7y3IaDaz+Y06rOV1/N6JGuLu0XPcUNYKk9jTaNSQ/Zy6uDuaUkiCSix
N8d9usDKAqHXm5fe7btLsjyb/iD1rJpAvZWlc4sNzElFTUEOqdYBkpdBpqGDOaRPIEFaVmgZfi/Y
8342o8qIhRuC6YCnVDNJhE4C1Blm7NJ+OO24q7uiXDLukcJoH5ml7wv8njWiQd5bl1zzLlNksvJy
zmV48Wr1tcDo41B5pcaHSX+qsl2l863aoy3wZlcktEoeo1WKf4wDRraAkV2sKegR7kugfVBC6MnN
yAxHwj/pvyL73safynTWHW+NgJOwpRveu8lnfN9Kc5nyCRvZx5yVmjcUmlwRNh+jC4OfZlLq6u07
ZSmNn1h/oZzIGHhn4gefpntZb2peIJHGVUshi8v9G0MLce8CczW4YU89pmwicxf5TP2u+GTN7eg9
ovEZ9Kzq3uvJ3UwgUMeAcCWhejxBxPCWEoyoozNElZuyfIHVuIINdk7DvRN/mjEmbrhjfDgeuojT
6j4M6mVZ6uuO8VLVbGSM7Gw5Lx0Fk9M7YS9uVbjMq88sVSgnU4jd/BZmvNJR5hJ5DNNd2uxV+30q
wBVIv0ueMf8c1zqbAt/90+xdupFOov+SbGMsVqZKQFgK3ZcXBU89Isu1r71Nkb64AZIrQuUQ7hpx
zZ03aFdrixVkEIPY5KWMAuoF5taAzD5S2kyPRd76lYZNsgvXs/u0N7/iYluHmMTJoNINZrS+qvx5
082b2BDBpwrvYV1cIFTm6q3BICOMvcn9MA99ryYk+KURkbfDPzkcwMAS5tu1+UmTPknDaGLgTKmx
+Rcme2d4SGz05lyi8TF4PBNga/GGT2V/GDD3LUA4xbJalzAwHXdRRpc6/jSGW65tmevD8QIObI7T
QKiIABwn/VNRKfUZ9rW7k+VbgtAzrTRgGtshBIOxcZT9VFb0I+4dlrbeS8E2pncxBt2S4mqXX3mO
YZmg3VC+ms018V4dYnipQ1AISe5Qlefqwyx+JeyOSfntp2PLLIUcVrPJ42YYsnmoUJQhMRUXb4RQ
oOyTMFqFcytifsd904PujEfqYTCfZ4NN6MzC+bb1QmeVA1waJ1IVzqbmb8V6ttBBs83c5lC/1PZt
aF+nZDPIDTkTczgNytHAyYjNoBW/4bBVOavlm8bArKADF+oNc8dYwar8wVam8PtL/DR95292dPwu
bHIExuiWiCxcr5XD8kDH4KWaEY2JpHCY22sHRCs3M5wWLZlIsZtlqSzZENwP9YPCayUzvrQS3Iv4
scOTSQTAxZTeDb4Se2f01Mm6hOJXj35KFzhS8DZgGCItQYrxXzk+7fBXqbmE+SRUlg3KCNoC90jc
/2RhxQagWwavHMioxhMAkemrp56PH7vGIoDPlS+Kbt3x2nfB1hKXTnIk0jQJF7LGy1eMx5LKo5DW
tFOT3XWFqrL0HThcMPE5flfdjW+CnD66EK4shFr9TWExXrbvKigCMnlt/uLxfu/Daa1ma1Xd0Ked
1RA53zKJd3H8UbBVG/G2nPmBT91DkUxIK12GhL97XLYQIcbvoj0ChOiJQljjd8gUWNKclT6MaD+v
palZg0bJ8QgJrF+nZeyjDHFljhTWi2dyd1qFrYCSyqXEFdtQKX8AsKNWOzGR78GdSdJxYkDmqOJd
g5yfrBFNl669bmn2Q361V9bc7ws25GTVZ+neWvzYhfbhfHcu/A6/Gs9BBw/9AjMQTuXZ5ntrRHcV
D+9IYylvDlCO8uomMBlh35LKp8p5NzB6sOYZOuor1wV4jXk8pf54QYBRRmzCD1DT6QinjKgx11OM
P5O9+4a2eFfbMLarxjktUVm/BFYf667rvhVh7iQnyUf7SyaYQAyao6qfWc4AszLi9ZCcU/pSp3NY
HWmqRQtQpl1Y3Ss2tPFTkzAvgWcb7BPZ2ySkthLGqxCdtz4Z2k+SM1Do5OexbqxDh4ZUivtmNlNR
0G/Gw8nVOiIWHsZbegJQlMnHSRCZSoyb7tu1RorBHnrjLWtJdpzqTesTqBFR2c3Mg8gadUsPyH7s
akwUqANnl67eYQXaDHx0Kz66mWqMuEjqOfHJSuF49knQVq9QmFtvlajJhiagKnir9aveLmxCjVq+
KeLXGPr0yHp/ZdfLnr8aizksaYpjQ4KgCr+FJt0yznZI195OpwjX+KfHR4y+HK529JEoJzzKLbaN
ed3Ch8KuKd7YDj2izBBLm/mWSgG9XCq8iSgeS9odvivKfOemUz5hcqnJLvA2stmW/RZ0X+++Eglo
rR9+e3ZFYAlVZl+5foZRGuKZ2p08xImSe6AKK7M56OqLqosTsZGs4A29JSsfUAmJ7jDKzxk4AeK0
Lj66YZ8LwFguHJmTZGvVpbsR056h7tKA8Ej4GtWHOH0kHpn24uDUn4Z4CZuLsFfqwGdFHHc8jy2n
9FyoOyKO9Afbmc2xu0i9Cl42hvlP8OZhE1F8yWgdxWA+Ue35WNxr4bxO6kvuPUrvmkUkM/jl9Rj/
3zNySKZ9NNnIUIpRf/Cm5q1I6u/Frfh3ELv4kt532MRrmv0qCEP5oTXvdDcIIILjOU5gezUXchHz
qUTude05sKpSRA/ggIby0tQYgL/H6JU3HZuYPaqaZh06/mwSbfMJta76hW1CNa/RY1598Px1xblW
Tv24dyP0GLEy3acQBwkxzEb20A66c/Dired9RdZnFL8yBhnFV+YiqL6SbCXk15iXxjiE5paUetxe
veqkgmtwT1p5cyA6cuw3PBvUTTrtuWqPOZ6D+nsyoL/yhen0j7L/0ZzbwPnsNNu4LsFOE7Airq4/
B8jYiE/K3WbMtUjcV+5rX5+AD1C3t5i09WBhctvF1V+nPQMXqKbxa+AU8R5OcY41n4gMQRqd7WLP
EOiMO33aNdGTdqVlK4liviiD7qdKfXCM33jamJD5qTIzaulXOI9UN3wrkuQa6Jes2ut4CTRmUfN/
BN7O4OvDuFfcOZdMA+sDi1DiUCVJX6/zNr08shxc4jAfKtqghw1x+gXRsY3hfozZv3ba4B9dV7A5
ua629aoL7pP2rxx+m8JcquVX3IhlpOJQrd+T8DcdSYWlJ1UcsoFi7pAVPH+ByRIJRT4yzY3OH1DL
W63y1XsJOmNR8iAm2rVJrqEJbiS+p06yMprogwPMaeDZhb7RnzIK8cTeaNaWu2GJmBUn0LwLwAxh
Saf2p9SvKcZFDZxmyS53HRQbgaA5YtWrTk3qN80+Q13Tb6nxGaVHPfadpFjMGE/CRaAu4+qXscZm
x4KaNFJ0ObI27gbejciIBvNVCt1yxDsJZEI+bRY4afSngjw0w/RQoyoKN1lzZcWYWMPPcPjGdsxw
ztkW+Saa7rhHKAKYMFbbNKFlYNGdb6/fV8OjiU5o6n1w8ZDlAA1EG7U5hgbkghD2fRYudLloNKAc
XFSM1K/bsyjpgGRTRCz4qoIaSW9NhQhz0yB85vGTngEiWryfdlV7YwbzK+XQOE8tuOrdCUFWqoIf
/OiB1bC7fSFoYk78yWQKwQDqc3ZmqMUDjrD+kek+2yWPW9oUL9P6M/BObk5rfHPBeLdICTuEGii2
o6as9eKIn7UsnjWbu5INBJ1vI0eCRVFlsYJ84cf6BkJ803zqqPQqF9TO3ZaEb0hUwl+gc5CXnHUt
WZlm34H9Okx3C34IxgNXfwhKAEtOwJuS7xV3M5TVSmu+eziY/ItbJNtjHW0bJPfwu8V4TOjA0rEP
Bpux4r2ss0y/adEbUliP87As/pRpVt347jMnyiPRqtK9GczgidXwqtGYSpGILe1UKV9quLaqddab
32lAyMfAlGK2PfiJT6hLFQTtukcQLPeT992j78x88TIYF3ZtrrMIqu8aAuGiIi0IAN/GWvIhLV7F
3xmq8gCmkfdpmNOUsksijT9Xhbc24SwfMD3EZsE6z26PSpf6TgMSUPRXXKngUk3jkLkcDU2L6N0k
4zoZRr+dwNu1Ul0N+bCrClxlWXFJq3rPEqFbmiHouVDsLXrEsZH/c9LRZ+e9bobo2IOhzShyTCXQ
RW14Dd0WKZlj0Ggxn3E+j2O/MToOb8MiqCdoY8ZD3uMoABjGoRDJjYLSQSH0HUgM3GFa283+q++S
vyYYjiCvT0Mz3PosxR8xp4e8xEZkaNl02lF/S2ZNNm4uGWA/zKpAKKcvk5nHTEYGYE/dOZr5m6bd
v7FmuVio9XuKyBJ6jbXpejYPkyAfj5+Tw8P8s1h11zN5BqraZwdGim0aX4oUTbShyD5tIYwECNep
waBMLCtKMZSWZgtCDKrDslMwEUfhcC4oanA6gIler3/qSH2L0DG+Ul47sQmpTaH7BdKwCgwxtWmJ
0Af8RliJptjaa5AyFrWRvk2ptvJI42eT99YN+atpIAXE4cAufzx2XvQ1Yptpq/QbEoaMHxGSCpYp
ElC8P5Rx2DtJhX+x5LWZMLXAiDLzERh0RTxQjDdjRKoE3csks0mcDtwUhejERTVUeh3RT5OMYzpe
KkU9Ugl8cWTyPtrmblDtrSeTs4yTtRKH/aLDWWa07tMTiF90Iv/zMm2jZLiLrASfHTufwtJxnRfv
hTqNq2SYXsjr/GApP3gUK3XJeBwwH9gDR0z1RXYG24jB7jGA4NNGuN3ZAUyl9qiKgWdWYnXmmw4u
jjqR28iPmvOFSqgdwq2xtMFscosdzmqaM9RzmITlK9u7bdM3L3pv/knJltRpTm6vI3vLvzzobmxH
Tp0C/KUCRtXgSbXpEkvicAM7fMc4vyZKsmAMAZC5TmbaPQ0HEfpp+1mb4a7UyuNoC3WhMvNNfXsM
3Zkm5AVkN8cfchUriT8k5DBjHVBhqsPXNyvuaLx9z4Q4+WxLcXOTnxQlLEzWs3kc+6YoZlwqq+jk
TEyBzlJyCk1X+yYjbZR1p9ZNjtTDEKoIT5Q7rZMQJEav/YNduuKVe1FztKreLPdllX3pU8MgYMBN
JXtH0wObJJrnY0wgrDboufluhgw6uz584CHEnxaABas4XCFgSNq0iCjU+1QyFbYoQyZJbU9N9oU5
ukjxhB0L5Hfaj3srfvR2ZLGarX68CkAdnfYZ1RiDDgVYey+Sakn30qoLGaDS5imUYhdn8VL35N6r
LK432SlWUbRn61BEHzk9VRLATzZzZz0MfKF8DVrQRY75SQPUPlDcrShhgxgCw7TmYKkg1FEatb3W
UoPleh2yafBAbnVaQ7MuLFUnvxiZd/CK8dyy8CiaZgVwigIh9lJSEZCEhx0uEBKCWfsox7/IEqy9
uUhhUpmGdSC7VVyGD5u3ee2EfkmzUcyOMgg7foXTZkTldeDDQJFcYo+BaRbgvkFRpXeYFL50x9UM
2s0d+KlK9aapIScUPNIajktnwg/g6jKzI2AHQ+hFZySc7yW5j+Pf71Doc7Ve1314dxX2YtL1a1Vn
R2b5QUWhCr9j6s8WeVrDf6LsHV1CJi09udkL2Ou1orarhrlOU0bQxuVRL/gCR3T0VhamxRpVzAzx
eOJ1fBRJsAUkvqzF4IMQ32qjPDv69OIU9qUzs53ussjWwntDfZdiuddBx4OStsjXY3T1QKOkA97k
Wol3URHtwXMwHtE5K+YPj+yPo36y1+ZeZ84dHWvOUuzXaM14YDu93U+BuUixwUguw32tbfOEYEJB
JX0Xc9F2zVXn8mmQVNTFtHMjZV8qysHKaX3W45OpFbsK0l7gtPsEjGTZoAG5xqKvqj/XU9eeF32y
wN+MXrI2ZLmW3O+IBy8NmlEE/3tIeWK0hqWts6eBAXmxO4GRPNEPxBdE27ZpsUEy3lq9/pJqNSO/
vlan7NUuWV33IDHxlrn/cXQey5EjSRD9IpgBmZBXltaK+gJjU0CrhMbXz8Ocdg/bs9NkFRDh4f5c
a7BeeyttZB3z3F0K90DLMJVDElMaq9Z0whMmmGH662yhtVx/O8E6qozqbsXDLaidR1HvRu3bELC/
NnH2aHXw2R8G/Ej9SyvmC81qbBxuPzRLpd9O7t9Qnia+AaBq4s8y+SxRcsrqI04gf3P7Cr4b8VcT
xi1WDd0SKt8k7c1If0KGfH981VB6GpAq+4T6ipTGFP8A6TiOvssJGh98246ByBT/5kpwP0s2XbzH
BLOmwb6KVyX8winJHwZ4QW3TwZfyRH8dicmWWygliyJQ+8x49WCM+W8eV91WotF2TJ0lnSj8YR8F
pOB6mQ9vCfCQ7tzzw6yqlzZ/iZId1Ih1FwLpC9jZmZk9/Vz6wcpJX0PBJXeOQb1bwjmW+YFyt0Xn
c8eUPxQ0ZXqy4JY4xQifKWg+bCFiZ0Rwfz5UezSREYP5go5IKDQPMw991tXCyj0m0G0BnG3gBtjt
HLXTHOPWVem67zeQAWo4ibA1HZjqsbHvm209W2PmCK7DdU08pS0HJqjYJo2JkG3ar8xdWv4RsyoX
Z3PMXqZ2zT8sGY+cr0jVAL0myJGVkDP8Y9WSYP+poGcmx5z0t1NTRH+PwowSi2fmkdVUY/Ei6g6x
tXyp3F1gyAWBwJnWCoHMrWDzEX40oRQIlCLFyYpcW5S8FrSgczsCQruMs9/K+qHYfOJ5LJgnGh4C
RvMNVYDpdimKFyk4QI7bWROaDfUTwIs9UViMqt3CrTai32ToeXAG1HDHCLdwUZ59lG6ImGIiwdhP
K5PQgOjabQpIyzX+Ylrd/qchlpeC1xCCSsMm03tbo2eZnTgWBCXBk7vnPiaeEHn/CDpqZwlCZN0J
SxZ1ntcen8tovRmc5wbBr7xH/wDclPxzy8/UP3M3XxnAb9SqhZEmpj+lvZfloeax6r9xhqSowm52
QNzQknn5d012ABZwktjk6DxGa4qpOIT+N9DiOAzaZze4B0+5S5WUu1ARAGavBVuF4QXkR7AAQIb7
PErOKYmvxrUxINxrOVwM1H7NRqTBF5VBk53Gk544L0m+KzBWIc8gjwdOdVUUzCdcEGphEfT2992A
biHWjgfyaA+lBKreorP7RZc8yXClvBN7rQm0MfXBnYCTvME1fopVjhrCwtqlpEBpn5wBNhzHEwIg
XkFwIJotumT0i7UxubO+b8ftKp0tSHioEw1nrtibUwTNrOZKoOPSt1l6GfjzScRP+K8ICuD8Fcmx
M3CsbBtcFuPQcEQne8LbtSyp7xj1Y5u8x/m/pgx+gGYsYjJxsrM3lbzoBWhHSIPE9zGTWgWTLOTY
+CjC15AnRZnttGyZtGvPejdCrgnE1BAUSTdEyOut9qI1D+yaC2c85JAiKz1d5qaJtSZd6BqyC9Xl
jXloW8SPzFkjOl7i8dOVb6Z7AXLwEWrWMuUFm4b7Tn+xVLVRZNcS85KJP2F/RQDxquneeRcLw1oQ
B28FQ5I9fARZenXt6aJxILJxg4jOW9AajWu85jJ6AkHMa34bDDRo9tNhdO9kl1kDxMHJdh7Z2IZ/
Y6t/r/hGCZOCaX18djnIVpFaBcYzVAbTDlda/u2X1Yb4G8NgiSqBXVeN5sUVwRFM4i/SklsA2Rme
4xkCmnxX+KX55vQYaVN9WKQt3tbRWeYTdEgfyMqYTDsL1aHFbKNPnAFYypU/HYWd70QpdkWo3Qhe
FE6yG0S0BsCwKRTuvcF8sqpha0XZusmiPbEZK3krWEyJsBZ83wlBLopyepsKrhx2wx2NdAqjTNNz
Vy9w3aYl7qozfdYc4Sko0CX+UbERcjoPrb/psvJpECyUzL3FMPKLQ/nhf8JlRq9+8pyNPKhZWyLs
hxuiW8ukLjkEu1vwBLyMErZB1ie0UwOPUGO8RbW2N9MPMb4nEYzOtyi6+k5LZeNvrpYGP0QBmbKi
+IUj89rNvwP+qx9cxgRlg/zIyJmZjhLmPth8EEKdHqICj1qSO2BOHS5bM+2KUZcAdl9dInwPAKVW
LeYJEQnoLhSrprxGgZ5GGPdbhlMuYw2XNhbeFcrZzvUeVX1Vhf8XKk4iNWapsGXu7HcauQDVEc6E
dsR5IXu1nec+4GI6q/pEVfhGFN0/Z/hJfHOVkLSx4410ZtgRfN45wEyc6qfNBhwzyKZqx6CNqkTx
nnjxtecRGADicRdjqsNIXvUNxRDPFqjmMVLbFu0kdldlMq5sW60jzV0Yodh0vcWn8eFxlM98FHq+
fdhXFR8dx5y1t3hRZe+m/lIzxIQUHtsERpqar2FN1NR7wohPjcozgTbHIueq23gxGAFfhvgF85wx
nibjtVYTcL19YzNj8yWSuLH1ly64+fXFxKEg3kL8Z7X60JoPdM76J+dNb6mflqSaCZyAv4oo260v
5bIJXfJm07I12Aiqi9GcTayQfb9Scx8kzKrkJXTSrR3/m8xnrQDtPpx0/9cqXvnCYeOef9IWP+ZV
FnhLg1uHM4Rb5R59fiU1s7qu3+RvVJZPRmnt5x0n9CMcc3ROclrNfzLv1ahgn6V0CUu8FBmBUpbO
6bOsH8lAIB3/g/lu6JeGrtUULlt66Oh/A/oVRMfUMzYm3Y2m+ik7WmvkJwJGP8IwOyXewQzPVreu
7XpvUTcye4VjLnjaO9jERRW+YVWCp/UKYoFVHp4kICDl/IDtMJr3SCvu+qAWPZY+JMpuzoNzusBg
yzB5dimkCQE71cNDIfFHEGmjaZNEZy+pl7pzlOZ7xuWQIuqnvIa6DMQ//G6JMyaOvhTGz6yNoitL
4rZu8xTMnkfGSqywYfsPGMW6lCCAwnCTjNfG1554chj1tTcFkbpw3dHyGoWUbqhZmCxJ2GXLBtZl
W6kT7Ct0n3XTHzyug21zCaOvQGNfyU6JvwVARmMxBrm/kUczeGxeBg9p7koGUd/F0aCIlSa7iStj
pp9rbx+yu/BTBkexyGCrmOIcIiHTnMNNVBhvub1xUn/bIKfXLGwUKW35HWlYu+e0Mg7dSYt3Nser
UaWYwj9cDqSWbwMc0FGXbDCXuBL4N5/LvVz9s8xOmXxDvAtcklooFeX88BY/YLyN7mdI9nr/0QGd
az5b5ICRC59BGrj80mNS9cmTJ28WSNWCi7BIow2k/8L/pPbLcb8qqn00oIn2cKux5TLHamBkM66n
5B5QZjgYmU+cf5pWYpFxwUJwQCr+Zoe+gzYfBCQBHbDLIDOmkbuSeSjqrcCdEczDcXqMrZMhfi2I
vqHcazn9FTev+0Dw2xp0sxrpZRimRZx/9PKtnM4jtUAzyNG7gAIZOAPL4B1CdA+Jj0e4lt00/VLH
R4zwBhy1Bv7jxWgpcMWFLON9yy2o/fO6T7a6Th1MnT0GUEtBQJAUbJWUSwMd2euhJHmQ4gdsR9Ou
rXa1PS6E9W205zT7C/o1O53ESO3cBzEPeI8URBRyYmMaK1BlZfczomFaFye60VNcsIdiBtIBc5Zv
tnHL/Q9PJatE40g3fGrGoaGOkfYG/EMEJCQ/QeeLiP5EzjZlCE0b0FP0HmfkgtELJXcaa3wuiGFm
/RA+WQHilgV1ueZpiDL4bYPxN2ZW+qcl/gxjXYLf71xeXNOlB9tQbDrEaiCET3rAJszVMAJSirRW
o3T6J1Oxm2FgyV9s825OH4MHPhZuyXC08AehEuEcl6ztfLlpiqABpQNmAIxi67UvfflehFcXRIsC
4x42qBTFzghJG8UhgqBYDMgnMGz8GzYiQFUvQYBBqOz2gl4OziEu1RdtMi46Zgk9/OAfymOdZJrs
b2GztrqAebnCBrpN7TXiU6AfIs7NnuLM7b4qOo1bnkS1pDcDARsQFUQWQtBQc6op286mf/pbhmFd
iO+0y2DfgoGAIV3bw1nL//JCrSWBkwFvScqhvPmHoXjhl+6BObdoo1VQ/2b5RbNOBfSAjuNmMt1o
VfDSXxufWmD9y8OPiIy8Ob8esJEDS1WxsUHKhGTgbTlIGdMpKeJFCrC2Ve5C6c9+uSoopbQ/RLfr
2MsHll/yTj2093aPP7Mh29ligDFUQHS7pUAAaBMrXW//RJiUm8bF0flPA7HklZ3FKbo/Uw73JB1+
5XMsIsFzwmfeBSLD2lIne4v8PS62LjlGWDKCkhYKiAHQxYzoz2zOrtcuiV1g7vnyRLm1nebP1upd
L3Ng/z3rAYg+DqkxzxwaFtCkgkNdVDi5/HNn8MmK3A9t+mc0L4U7LM0chty5pIqlr89sdXHxgy/L
rN5z8+KRHVbENcSgkd2Z3wDgC0IKX/uSrAN5h9559TIfWTTcOgkeeICCkJZs/IhAfPRXI6x3uXM2
QnmyXX+l23wTyiY72uz8iffdCVrtmhQcERtyYhOprpZqGt8M9jcrszaDBYfNbDg1x+t88haGzG9Z
+d3Y4skMf03obHZ27zRxbSfEpjZcNTFaMKBkl4MGFyxXpgeVujyAWaDSngaijMPNQcpry4CB8cej
xTn1uZ/w+w7cq8X9UTDuORxiLF4uBN23EUAEArrHtuFNidZR37WImztP3zlZLKt6ozl/jv/jJn+R
XZyTBoJeTn0IPqIKzdJqYRhX1pNK/4263BGeuWUZ6lgIOAtvA9QfoFx+8SybP1P+TOFzgb7TQBN2
u+YlYO4X7reTWghdYjUO74mBoxQzemP8CzOy0GWxblt59GJn3TP95phsJ3b4qfkI2mrr26+y8UgY
vBiNaUO13g824LuZvP+qi0dU/Bn+s0NHPFpxBi4MatuHlnxSSZHymzG1n57iQm/4berrhFmgMf9a
76j5MAie6a9cjC4tqEAzkMrc8dLG3+kQ72OOa2L4dDvWB6xc4WeZxnNxHIYe3CZucgjExHHgMkGv
nGtBPMxwcw9CxWtp0re0GLL1cu5qva/GPMUBNOtQ2zT/p6y6a1r32zi+FEEGIGbAq44AM77b2GHz
3Zx2LhmQhr09vCHBRfwgqhCvxJfyNtb04aT12k9dSlTp1DCOlJ3Oed9o21bLOgf+tCmik6//oaXK
/gjCtxKSZ5yPHxlKVTIzUZjHWpYFbgcYq1AVcJZJfiGjWJviAxAyl/8Yz9o67H7KGjJLRRKKtMy0
zqJvfVoFOZRtEq/vlX/HB+zxDUdNo2lwaZq/Em8erNOJxu2quGFVQIX8BymH68KV3oACE1IVvmdz
2YazreNzxLxRkn2av1b9PkRwkFmSPUEHWCCFMw9q9k0PHjMzNQvjfQI2P9G7TWP+WHYLVtvnC3jl
Gtf5JykJFnIHOSruB2xW4zlFKahhqp8q87205JM54BOrNMg9zyPHIJvXMuWc9anBJW3KvZx2fn/y
Bb+eO0vELOvYzSV1PqiJxGh/n/2R4KbwvBVv0H5scivUVAfad9fsmBR67Sqx3ALhSfiRSwIrXHeB
HMiZs4qbnipGnXBNtOLBTpcIhs4VnnWPQ6ZyVkXzqZlcz8HR6fabZ28b7McuU5fnNovS6l5hmPEx
2MKD8HkuEaiVnPAr9eFOyFacYttpRQfZA6f5WmjUkMMG6kzeHuFTqz7d3uTNs52gCvYJ0/iWU5rR
Idq3x1bC65eHFtoTMRugWouse9cJnISz0RA/0UTFNXcMHe/cyUZjEdgtWDq6S0N2RzMfBiG2/6cq
xMT6BiO5aB+dX8ANWvpAuNqXMoCXk2+07sOUIK/tz/mdooIfY8DFaByFdXFxPtcv1Fw9GdazlKu0
fesEgRrEMw9ng4T8oP01SGWl9RF40xrJv3f41OlMMlOzNd3qWVDWZcJTC8m2+jkAjyC9Ne3V0W8O
vKa4XtfM4brKV/6s3HClJDEsoouV/dXJ8+SUa3vSWHrXbQRrfVYdjo3+gQ4V98mqFqxxe7P75CKp
rNce92Pgn0fmNRbiEehCRgGe231ChaO77IsWythzntPmEybkb83rHXrgximxDzlbrTm3Rb4mZF6x
mSTS2wdpeIjmLaX5i/1wkXjJXzucsvIlmrKXYuoh+ljkeXHHYkfgWPYlgg4hhKYzzd0VFu6ke5bI
Jf66ErRoAxg6QDXn2FY/D4hRBv+Ofvg58h82TNC2N9auWS5ssQnsf4LluAhxHY7VccRED8tkpQAe
tXayC0GLK4XIF1+7GNoH05IHVHKId4NpreF0rFP27knfKX4C9vQaGu1T7Ue31jxT2vHZRtnCnj0R
NaPm7KlUHqWuXLP8hgsClDpCK4ZurWJjetIRjB0bjSF80pivrFkpSY4hopIRuPvMzXcp6ROWfj70
9iJGfrRK4upADPVGPxu064YcsAvhoyxnO6qeZzHrJZueZzNnhgG4Edp2QqF1ASHN/lzDeS5ykhHt
3lTxbsQF2QWbnvxXOfeTqoyj0GLOVgYar0nyMEg4NZYX3PyMCvC3Qpi171HPXcVscFpqGIQ+DHQG
61CypQBfI+eZrm17rdK/iqoc4mGLdFZLOOkJgZXTOmD3xFsU46PwCUe3cX9IELcCV39ynPOg70jB
GCxcUcc0W6i75108TtPENJ6mfAOnn9hO8iEpSBfw4eYa3aE3aUsC6m4zSTf84WqvGfzC8/xuYnqU
PpxvvkhAxfrsEJYDRo+zdLyljlddq86Fh/PsMm8bcBBS3kvACngBe6uJb1QdJxsD8a/uxi9SSw+7
9VFnjbVih1dehBMMC/bIWJET5hnmXrmCB6A6zmYg7FWLGO2j0tplOxBjAO8ltmDJiKi1GLOTTgKq
JE/odF+CxQnmDBnTN2F529x7a0aWDu3KddOkJATvPRgqd+qPvnEoskeDtIorSnvQ9A7plgaLtdOe
xcDwzTpjXmZM8gi9E+8lpTdZ/DlpF2M4D82DypNlIkE/W3eXuT+FoOg3h4KHRMj2WnL/gYkJpjda
dbFAGyTOxqumb5epdWytq2FhDW9PrrUO/J9RHihpXzoQ5smqdyC1oU8aHQVBEXCNZJNpOcPatK7T
1wAhmKc681S/JS2xoOaYTqn5Bx3srHrAKU8Oz32jKJFPPG62VSS/G+eSSGrLSCOY64KKryC4q/GV
cFVJwpcaTMM8JNiXSvbfxuEBiXhSH7hpYaKOjJ2JV8MjwTjhMY65hgT6ttY+bT6ngUK9DvdGtJvq
R15cKvOtap9LJs44/XXJk3rjDo4Dy0mqf6T8083iGewKzlHf+8EXOQaclpxDXm/GFp77gIhgPrUY
wmr6rAr+D3KXG3BgQ2OKV81PJn6F561blwdxyCWhnq0GRzurt2DP0upRszcouHKY39OT4rBlY0If
VoYR3oZIQ5pHyDmVuHjI27RwAlcNOUREuz9o4StEmnWNF4Ifjr8OhxjuMwDg7E2piYBvJ7FE/wMv
/mQN2tLFKtIBLpCw/P387OOeVLa2KHDGg+JfeDwwtHI39ooDOdqtm2CBgDYTGfyoPEB6iKL6MnHd
Vdi4lAIRix71s4jKrUttRhfloKCBHzIntCkZ4NosiQkT7IBPYjpQF4viEdbMOR1duyiBbj1wgEd0
6Ph+TPgwzQVPs23PJldEMIQAoUD42dmhdm109kGaaaLW2tLQuFP/Pxz4OnfQO6oy2+pZ/eZLrAse
wJsNQGekp2I9MRUbDkN97rGoyUWr1F0K6kUStte5nsPv1MtEQ4qNd2QZmG5/iAKWOlFA8qSCbJ0k
YpuQOzGCb2vO52g/0RCfYq9bdCFURbvkQ8asUQGmY7gE+EAJhmD6SjchFWMTkISB95XCs1DnclHC
sDe1BAznZ4pxvwYTDoF2ITTzJVbEECGcif/PjRgi5x7vKURh5gYOcIGjOqF9ttmKa4iomDiYYvWy
2YFizTA2W4pAbJhsUbx0Qmb1EB0UkzlwjGtZNGvVvzQ862lWeJpJLl5FMo8IYq4UCAZq+SQozjrC
gMB2GzjTW6ENj7BJl0CN8RSl03uhG2tCwYtYajQ/DwvKMVcRWRVHe67wL5EfWKmB5ixngMgWHYl1
7erpUfb5SxzxCrRc3FUkQEdCWAnRnzJkRsebnQjCYYO3N5gxChDqGhtalft/0F7fhOE9DyYETn1C
OOA+N6ptxt+Wg2o3F6a4XBEFn5u4F1tF73cRF2h8rbOgd/puatNTC1GW9zzOOusPxN8rGBQLJ7v/
LQk0uEP+atKu7I7Zs1ln29HVz+mIAaxWzkkUaQnzAmo+lbhsoVDdyrTYeE61qhPtUpYVhiBc+tWP
xmhiIYG6+dQ/QEdd6x6zkaAebDS8X7KB1zLAKSam7KZU8gUTYKHpeD0L+xzqP4lI14UVfrmDOBrl
LHHTdzrxrVH1Jkz01ybm5Y9p7qnUo+8MIHrP0dIJZhHQJlYyrPMwebU6oCbEDSGh2Bc/te8a9BsO
Hug0mFsUh5m0RWVhzC2xUCp6XPrS3EvmBc0gaEdZmO2rjXAnZqr21vgO7+XPpMXdCqSqxR5Zm82p
wQ8wePXWGX2oqhjbdf01NsJtzuUi4uwb1N5NcDqWRHc6FfOB1KpFOeKUZQCwBiK7ubXRYp0rNdsH
k0QFE3aAMBvhrIvRpyWldjWj78SVpqfEKMLRK8WhEnqEWbomrwvF0TK3LnUmvvD2Wgb9rCeeYr7G
zBcNZZ4Qhbly2IwmuMfxM0j6I7y4XimQDjmK65j1+OPQHhTJaIOgVhwm63DW0CZqrKp8IaW6dg2l
DWV+CScqpgeYIAXKdovfJeisuY1rFVWY3avB4hdBHqyQ1N3iaI7s+fX2mFEMYnRoMS7tOxCNf2aI
QupASRlzmEOxXa8ig4R5Uqb7RKcTXev4+aH90UuxdIIUpiCuIMLborLXST4XYsItcBJMNJIem6nf
dq35Ai10wbX6lMoM27W1c0bxbUU9UQaKfAlUurDL+NywX+mkecc++EpV8dWIAvXU/QYDtrKm6KRa
Stur7E9lr1nDsQ9vYsbjW1BNyehA+DGMMGuqrciG7djb19ydnr2kusRyPGRJex+H9tAyY2h4jEbJ
CDFkixwlruqHlbDUduh61v/2VqizilCn3SDZEK3dx10MkZkU6VTxNS1XRELeZFPs/ZE+rypY9wWi
tWEOpzbHWGEJXgrY44h2p9k/maSv0II/ZCo5BI/I9i1kwg7rsePMRRbiPuTv1XzkM9uD5sjnKtEY
xOuFh7Wv4y9reDWd8/zY9BJU8o8a4s3s+gwUxDB+/IGWL3qEeCrd73T7YLkAwJwzqkQJizxOLavX
5vQodP9pYzHVUBAwCH03l6CXFbSxxqAyU3ugxr52UBZy6OmO1FcdkUh0E/hNwyoi+BZwvdIpxNEd
g8mbrR9psKp4E2dfuaE9ZZaxyl25Gsqrzr9JoKrDiPqOrv8YkSuLlEoCXI9GyyIqFK9+Q93NQawG
Om5ahcmBvuxlVfibNlcrxKit7nHws/iY1e6uS5LXsrYWmsdXziJJn0GtyoVkQaQBDJOrsoItZXRL
FZu/IUtKC5+xGtJN0/Fd7aLpHsMWe+IpsBkMi9RCtI6F3CWB+gwFAVVOglqgbSBznaVI3vzGXdAv
sdQca826+BYEwCLkyMe/oiMSsQ9Ncc2osNZTKP5JeipaDbMsaQbaWfy4Y8cugTh0ALUxXvR4izPL
kUvhTUuvt88mdGyZGQjVcklvC7UoPO/oKOaADTWH0gQnzNcJcUyZco4dy6Ojoc0ZPKgzJke9bz/Z
mOCUQ15K0+6IffVs6eFrpat9WJVEHN0YH5eHxUkV/2xBpyxZR77rAfpCBu5IkQVL9eYF5fTPrIqL
MPUPjhuHrJALram4nYSnLhguXpu98knf0HW7pff7KZuDj9xlOS92J6vhSRZwcrS68S9ukPJRPVnV
B7pz0B4T8jFaWp/GTm4tchOj5vN1IpJXu+GXwU42RpTjKe6OY/Wb4GwjCeL+8hValPn4FaWsqbQ/
8DayDjT99NRlSyLwFZ1O+bvl1eRBpnctiV5SZPXSy7ql5Q07sI1XGU9nL2guQCHnZmRkEy97t5M5
CdYNJytnekiATtqE1MpoLWN5a3DCIp23rxUqF0TVZ9su7YXdYSpO3fZr8I0Nef03RzOPlcPapCe/
NsWypSEvTME/bcWYSS5dr21jZdXEsiuf4stpZPjKXOJhDmc5P2WCixVGDLfFNx21hXl3cmgpMWQN
nr5EhGJa0XBpIBBVQf2QSuUHS45zdTrT6LQyeAKEBekI/DJKEwy9JU6DFHCewQEWTXQdsfxD3uTT
6ecvQPs3A2mBoOZyNJnSWA5WwMpvEyllzmdu7Urjd/ZqRm7jESLwt0Gv4aaw3FedmHlF8E9z5bdG
ValeQtpVSfPAuL+z8fP3aQRROGKgCWP9Vwvjm6IHmFs/rz2sQLmc3p04+ZoM2le84GSL4MNQRDz5
TJ7po3gXgV0wLAx/lWYO7KpJSuiSPxdwHXNK2ibZOlzXW1dGdTMlllF+9EH2EmhzaSGFE63lXKn5
wwglzWvbhXsl0A/H9tfWWHFDGIgWHc+xw6gU6B9jFO0g+3G8FsfJ4YpaBh4RKO3UQL7gt8gy1jQp
lJ34B44/qSDTP7UUgiwc/HSdjeTA+9VrgMNo3cYujKPrB9thnnRDgehlVe530g/oJ1m4SrU5bRvy
EDK1u5FThBlGmOGGEmCLd7XzjJ8b5W2mBp2nnGVe4z3ROVAEdAPmDYREir8H5DtRGFeNj1LsOsew
RfrlxUKMNFlPQ3QayXuFSIOJ7T3p9GgkRbG3lb+tLZ+kP/4bLqQn3Rn/usLaxPSSJkFyxXM877Yn
YjpbcwB8iT400PXicCi1A7EZ6U0ve7KLHcophvknWfNwVtlzyZPcIYkrkuCYONYyUiCKDHfnE/Ly
/Y5DF9EwJhEdo0DlJc91my/4S9+a0T61oHmygRepXZUA9eiWsKk75uAzxnTueOU1QPPvBnbarL52
GE8CRtJYdy419VGCixyfMr78VY05cLIiDjiasxnKaDkRilfBCBgiCPc6zy7NHnY44h7TOHFWkQie
WblDyv7xyG3Rl45JEkdmdRUj9QywhPkmU31C6FTzy30xKPptWN9yeGpa+qAvBkhOuyqYSSQNB1DZ
1u5Yn4F37cHlkl0W02NMtNVkkzHBS3QCZfE8ltmektl7SSaJHwyXWaBqcZwfdRggnh6e8fLyt20b
GofU0s7EjpsgRUAZAQms6kp3t7rIMUqa/0xJWfD4YhnNa5W7d8xS6P/JN9j1t0Ry+yNqotNY5scj
tK3EYGGMqPNu15rilRjDoJ8xUHXFVQcfJlbA4KLJ/oPuYRwtEqxDWYPwxIiHbF6TaiCzh5FiLG30
JP9oemi79lAd8VN9jh5/noO7LII7nYRbDVg6LJGNAyMt1WiR558PoWBlGQnzbgZStXrQX8jlsCH3
PmnRPoP7ZwIaWXRDfS8xuMf1yHWkX/ZTdmib7tGW6iLpN00SDOSVuDdivNC2VIL7xG5HLDuW1srL
2vcwmVZINCu41IsB06st4R+JWIA2FQu7CiFDUKhD3MFry6cOWOqUTgRQBnb+rvoLjP7VF2g+NDxt
HLDKFjNEolHSLmN3QWkGJoP0YhvpIUSkxBQ5hIvCKO8Z7l/LwmfpZNvAzjYKbgzNctYYviaUOfKZ
+ChMbkAqHXaThrwpcjADnqlte3h9HQQ505RXNx22M0vA5bSclPpasfdbOfg3I2TiMY5YA5fWDE0h
yA37eCUNQpjCXiqAbWn+T1XRqiqmdaeYkEflHWO+LFM+I83ZFLpqfM7JLnT2cEWdOwjRwfRwzryj
ycb4D5ssj9WDbM1mCGtIKmc0ybuNOV0agBnG9pMnAGkP4f0WwwCUsXyn+W+vZ+3O6L3vEloypWzc
TafsHo1yQdyP3x6RK4NCnySmyg260NSm94m2HtMITr1L+JRy1FioVZnTRpuRhApqmnniG93ty2IM
/gwxnjQN6y01jefMVNS3IgBmIJ+CED3D4zWVEM/PxHTzqdw0TPMTLcIyuq+amuW8L94mmdNuaV8K
ZSx7snfS4eqS5z/ehFe1Qg0EFvkJTYUHonR21Zz2lnQCjOkXD72NIAEeWRn6og12q4B4192yoDj3
Q0OqODrkPklTwk6BwWem4AjZix6EW6gd3CE4e3Scmqb5Ak6H4iRsMAHHIMPBFhNhRk1CYOJ9/Ws2
zirq3Z9I8DzzLeI5eAxViKac5yjZ/YdRyM+JYVyPsv0w8IgfsYmb3husbAr7cpZld48OxzXYQyxu
vi0RvLqSm37Pm5Qj+djW/xqHBtvO3tZ6uUmNhxuqHYzllwxMQtHnhKU6QnrMolEl98B0aOpyHvNZ
3hyyrVXKTY7TQSO3Tzx5NfhQpIVxUOU/GeiLhpaqUTSPgCy+JVhb4+jCz42BB52VBslV2YybnttU
JswdE8qbppkgCwpvWfn/egQpQwPhZ2ryJK2Q4x3kkHB4tHXAlcXZVlN0mwCwx6H7QbvI3nSKFwvD
YAwEIhhwprXZezVB7CL7jHbE5SthyJmgasyZy9TAYGD+DCODAvoRq0Ux/NpAVhfU/pKmk8Pb1FBZ
HvfXwSqHJUsGuRKE/9CV49orbFi0JApMfvNkIe2ZKk0VFvdknP5NX69yMk54AP93V9xxqu2ZyCS3
ppnyZ956nRf9lJvvkQEPLILUPHkIRhNA5dDlINHp/WvU1u/01a9qDsmVbVwl9jPXQ9Wt6FT0iHYb
Hv0fAlyc/zHa+idiOnoDmOy+P0VVdnR7TDBj8RlbgouXxUXms8ZkWAbxo+HxpxMrTcV83QlesNzc
HOxdxEOWWkYrepG/gEbH5sXt2ez/tU1xCDB3ejp2E7LFRRPSHo1nShP7/zg6j+VYkSiIfhERuMJs
2xuppVbLbwhJT4LC2yrg6+cwy5kY89SiqVt5M09aKcAvPlEbxQDC5grGz3n09Z0NwUj0n441m+Qp
yJwNMTgRTS2LrfWJgteVhnceq/bq9QnFk+FHyqbSoazA4EvqCRgTk9Ni8FPr3sNkFAb3buC9w8p5
iYfyxB1mPVvWhy55DafemolMY/iI+f+4+Jsa3bjr2VN7N4y3CzEzNAPSKs62SuzfCAtla+aU2I7x
B4PfuxbFUbkcZm5o4FobsnUgHUIAcfOXGITrdTTxBpLlRx2SKsrNzwrAUVyqx07FhAC7q0kMc1M0
7I6ZnmMc9tNZSrQmxEzoO+VWA9EhxbTpTJJNySPM2d9GTfel8Qgj6oSchAs4OtQ0O2Jpi+/VmAFA
wdSddTtMLGuLOE5W0wCqKH7SuV77bXaqyhLgrOO/FYqpCPO8LPqHCra9YVRYU5EjnfHslUEH9FJ+
Qgnb6pgfDAZXRTegTQdUl4d344xhBRNWRA5aGRRZudV4P/L2s9W0ceqMXWh9YPhnrIZXWX3kMLDn
HLDUdPGzJ9vUL24yrawJe8bwU8zDOwvB5TQl8sppUUbOK5WCZ7JE24IATZOfw8B5DnKCPdD+Gl2h
K0RnRfWxhaA+D86xSLNzxNfQEJyitD3wU8JRyPDychPaZf2B+QBGow8ZKp8xKnQQZPcxzGSy2DAc
tS4S6JTk2mRuoFpN+9DFoF1U98LCduXDLaLi5VDa1IyZ9u9cIRLnuCcGgP+lLS9p4x7HGbECDnq2
teKlO24acNeRrqjL4ammHFu0xCSNVF8NAbOrp1EBKms45p++4ueuHPtm9v4vrDnCt1Hs3Ck3IMEa
A/SkZroJI/BD6KlZHryIevhxeGnxLgBAqo2/eB73kX6vbfE+hcHFTK3x5MS0WpDmVvmw5wWoNiPi
6Fqozz4grtw/S267htJ3qTte+bnIaHgNKIXKfSb5k239XuWsKSCGDR7laghdlo/fjjBCufTGBLbH
Ier2uGYGVttWSEDR4KKY6p/AlM9WWd683Ot4SQWHkOD93Ji/XtD85qXg19D+Zm5+nVNkGZHxThuo
+eU1tiaz8pDr7kOm/qrVqvh/tVPacGU8DUIORiILgHlfWHLb0Rd/DAzrXkE9EJB+4ml07yLWQb3D
yoD5lNkdyJBcoU9t05Y9QWcRh9GDZUBYrq+xV79rwD14EKx72k0PTlhdPDd5EP1wEWQausnZFXh0
KhcgbEg6CZ3bC4gXDdm48QnZli3k6xZSXeiuujw7SD8E0hJiWhZIlz4FWGkU8CSqbWRbpywNjrbp
nyddvEo4kyMxsagIDh5HpmjkblTlKTHyvdeam8SLnwc8DFnfIisV89EP5IPLediR5X2KbXB+BPcM
LC+h6z3qxmIJFlVk8aPmi8K55UUGh5cgPaU/44uduSxNSUk2kioyu57/iprXbKfYmbatcQpzInWm
dSQ2Su9BgEGmP8U9EoFpPJuB+do6OfWx6UF14h2tkD7BWO0nvg5TNXSg2wOAixiMKovSreY5Lbjz
W4NmAASjFFU02HnNo2OwOhu7m855ZFLOhYItWKSCV4eI82hPp6WsBZ8zkabi2Of6sR8Wk2YabEXq
nHRbPQWAXteGldBaAaMR9xTjRbBXDc24JzygaEFZXZk+1qSJN9xkM7EgpcjqPFEXCdC1rUHo5PaI
6tpO4KRXgZ9wZiIgo/XVEO40n9GJfymE6Q8ghSMxyj9DIz/5Vnu1zf6pdcYDEN23AvFN6YHhapD3
HmNi0hkTNMRfDo7M1HvmnKNdgkH3gcFXrQLVsny1RBG+D15wyqL0gV/hsfFqIMPEHFgBSnZs0mwf
ZQzcQEQQ9GkyenEKTYrNX8eLjlk3N+l553RZF4c0N7f5TiWCvt76MCP4jTlheBDnNsYfGlf2/RRD
4FycxxMlXnx1UZy1sJglQkz5NUmw6acvp7Nq+h2NeiCL6Pmj0tuql+6sGt9lZv60pBtsUnE+/tSU
m3ADyD6Xxf0EcNBN0lXjk4Ys7aslQUTo8BhT/0WdE9t8EOwJthdC2jJLHhqz/iypkmlaFGolLlmG
IN3d1RJoiDE8xcbw6iOn9SkdFJHxVhouPprAQOcSJIVhC2lSFHE9uU+BGnH/cOT9ayIHExSodAD7
DV0g00EMmHdXsaJgkRcr6QM+FGIg7ZiXv87caDhfMmzYZXqe/E5ZLPYdoZks3XSUt42xDV+mu9bA
P+osP3Oo7Xw8pVZWXibWyn1unO2EbmImj3ne6tw8zePFWvp1MKmORgfS2bsNEeiplo979OrngMrd
FjuGxaF9hJzJdfsk9sk1vwrygq7L+iku0p1hdUhG4ac05oQjC89tQNcGG/JloVO++XSYmBkMApOq
hAmiplS0hGoGnTjwiNKQyzLy96B7AfX07lW0TzvKJSPX/cIDxrMwyQMXz6fShOSsB8DEQ90fpj7/
UPO49SlLXJMtfmwIKM8ueGaWE6i/rGAF36H02NTU140x8S6UlH3bzIi1pO3q6stR/BHQOBEp5kdX
uniyMUuAlgzBSDkzXKTIw34qF/DcmjInvo3FYLM1vR/UNSgNVtnFa6Krx+UQykgMEalDMNYzEm/q
NJR7THhzTAmhpJpnblH8MKWI2ap5ZwOukhH11MTLPc5JfDVG8TYXUBGkUfsrlcrPAT/SGtH2XszK
5mP1f/zGvfFQ7RsDSXoO5otZZmrLvvLQj82RGP9KtM8D62k/h78k6/1IgYTmGbnvSSJtkV5SFKsC
CXwlOtuaDhNllG5LufNoHc2kxhOlt93EJV/TydLcjd3DKIr7DtHCdbfY+yJxbmc8CeM6crvjmIqH
yKrWAnYyNliPZ2uuX9h1mfx5eRtHubX1zSVzRdDcGX4yca8LDuOrsF9l/QYmHj9TgYkLy5IzPbIi
xRvIUUroeSmlj47t7O4awGZWYb7YKWgc3hBDM5zqkD1UOb0rMGZgLy2CF8rlYhnGb7Grd73I6LIZ
ngnSctzp7WjgyUdDKrpoy5yLVkHKD/07vlVMOZrSQYt2GYpmP5qmOVnZTzc7G47/paIjT6edu/hH
Wd3M8aNhfZXxHelz0k4jiwbowMqjtv6tFxc93Utv38OJXKj8OzzOihgKLzoV/nXwaYxdHN8pHBGz
mR0d42sio25HKeVm3xmuJVgeexvVzsfZB4duE5gQNdDmq/1oln8FCcswPUl2t+VoXfw+JRchdqZV
k/JMzANG9WfFLTnjmJcaMJvx6DqvBjXqhv84ubsQMxkZ0RUJ2jD9WqB+jRGdaorJYpDE4Oa3gWO/
NimFPo323j0TIhEe3YqmLWp8EMZWPtUtVXQXGvpPZcW75SSgcQWmqlb9GMRjnEKyCUdI1s7djB+R
tfRm0Cx6zPTQsqAY+RlDQhwy2C2x7bFk55jEL6b1B4qVOEtI0t/dW90TOaFAe3AI8UVoHhzM0jUE
TyN5E9jZuyo6+Q7J+5FSz8Z56mS/VdRgRTr8wF9+LKBHTIFBgsd7QJPd1hp6bKxYX+d7u6X9282H
lYcTrLD8g+VYCIj9lyKNkhHBmNqR7g6s/dOfabdrRAor8aBZww14r9Kdh8NgBFtt73ukEsXxUfTu
JaACqBr/koDru82fV16AyB6jqqTqjKIvyt+HBEm2hiyt9LTl4f2J+I9X+s/KKCCBCwV8YZeJ7No5
yAqMnA5vETe5873jbD+X7tYt6AE61PWLPe2CZtdn+2q+Z9ab1Uda/wYQf0wdHEZQHkXIyZZsJG8g
2ZknSXpIER1DsnM9+9EN4Dzy8RPuNLLfrlwW0DbzeMre8Z6+0tpl6Id9i+Jc9SbO9ecewNv8qIpL
SBRZWOZxKWOiYyYQR6t0nlwl1u6wWIpwldLwF2UzIHa+/BFAULhnIoEjlvIisgt1sFyiAmH9YpXt
QyHMreHQzwGDls4+Fo6k0bruMOI2KvHaTLHkScn2NpRAc47XlibWmMPBHbp/JimnoPydkmnfKa5e
29I3+LUwDkUgdhkkGzhOIrPfIV+8Bs1TT1whjbDv4I/sJK0fUGrtCte6IC10F3JTmgmozpB8WpYa
TX9xOPsZMPaVvadydvLDS6yQI6i6oJ9z41TBLsCcVMTGdvCxB2tQHqPhfCdKsMVOzXOHlMeWf+un
AURuCWZK3RVut/fs6NZa1KEDgpuIOoa0lLG1vtoTi57Jelc9MeSBnUmF4JxxYv3Nht8/VoIII/kW
y3HXKSbrl7YYMOBzL0h4rjuKAaaZybi7IaY9yPno4arKEnKe4jWIjnp4bGjUKyJQI8neZ44eMFV3
pH0qykMbPEcgDCWZ2OqzKkGX3C8lxyUvrp6S6oblbOsKPnaAn8KHq+dvXNh+M29Td34awdqOTrPx
sfaW7nc+pwdaBxgfKMjN5N60wn3LFmMwrF1q9buoR1pw6YrJaU8HAZoDKM+4zGLlUITZmzdtR0gI
xsUnP2rY9lvFEqFmd0sO/0BtIe55/2jmFCUE+mNiOEoY3ix0O/ZaCVt74Aq55FfgUSDPbzMgO6nN
ZttCaCsw7POGNc9wTTZmjRzSh8d8OtKgumnMaWV3PB8MtRkRhn6TJuV1HM0PN0vPDpvBfABBifdp
krRZkHKWjLoeqCh3Og2aIDNphoHUfN28TFSDyv67B41tYs8EG7IOkwgyjH2VQXWusmEfcf9Ki0/N
7bNhJWP0G7p9/yYKhoRtrVJNgAnRC+QqYO5VT8ZLOt9h+RyU7/7UQRLE2CNftH8dsDfMj4Iv8P8H
WrW18pkM40zQauJKloEiVQfkNJU88/lzv2HlBt4SAFoF7YeAeQHHcQF+LS7MYvBP3fITYk4t2XRI
d7owJG4CF+PXyHkmmK1NlGiyqh5AF9eO3krp3lzcWm4DrbuT99A79haX1JiyVhsPDr0640MCSYhh
dVU2ErDyd2e91lwpkCaJLTZcLd7LYVd8ulQ+4L1c7JIiUOusfjarqxeSPYOAgrOM38sIZbRnFz5j
0fPJQbOomda1Jh+R3SiOBWsBFp/PatWVD4Uu17TA7KIUEgvFv52uuQpCes+JWirnOGJTNAe2lS9I
J2R+dobEQIgU4q9m+qB6wchHZ+I4AYcJsYtI/zx23zqjB/qOxxWIaBbusOrb/gsxOpYxK5YeDTs9
6lXFiYGd+SQMtpW9SSvIGd6mZxzDHSUFoTrcL9GqDppNXt9V/bdl/Qbzp3SPfUzF2Nl0HqV/QH/n
Rx2/a4x9dbZdIjTTnaIfbRSbKnuhuy8QQJWW3tx1bOxqcbSdW08mxgX3smZ96cbblOpY8sGIBlQt
D4Rnf006+qIDk7wB3d35LJYWcNqf6TlgecKEifeivFjFV1A/RTU6BxOTOKG9lCYppkHhrrpvaWqk
ro5aqX3lfAgPu2c3HLKfVh2K7jQEhMuPqXWftwer2Pji3QTNQ5MSjN0ieKBdGudU8NDYrAyCcJU2
qGzBXRuYu3o5eKORJNp4oHOWSe+bUvnj0P1WgFHK7DE3bhhT8LGdUmij1Wztph7uL2b1xsZkF3zp
CGtoU/6Tut0oSEd9r45z8CES79HoPYKVE9Bwd6+q5Oh0klSvAAJrdhQAt+8EpEMX6o7TPPdT/V1w
ojWuPNlZoM5dKODdD2Qv/BPvnKZekGjZknF2RhtmfR6CazSRixOBD3jY+7wrMjIkdURK1A9nrGdk
AUEPm7Aj+xLZAJ7UKDHbk2aYZvYA9Ruy8Vq3306jN8K7sHfPGprgXjyg8MThVy4OJA1SE58LF9YZ
l+myQ56/iu5eFQ/tQL6VvGuTwj+0vx0I/QmNc6lLOo7GC0w8Yw3TwHsarL+mZL/qYAy/ViwDveo3
h59AyxISIpxN85zYwL0hjtWDpBGGkwc7neuwLqH3k24dzCL7RXxiIitmilDFx0CmCrPANskEYgH1
n8C8OQOD+xFHQE9txeDH58mgfK0yrgm5lNnun7zFU23W7IwZScpk6bI+euSz7SghB+wfM99COb9L
bOMyzgiP39PQ34rkB6vQrsIph75I8oazJdy2ff+iE0BnHsy4g1d27E+aQqpjPeoQPlyJ23fdmUEA
Fn+2ECVmz8KE0hIAwKqZTG3zlGZYYzHWMiALL5bQQbMhAJ1dztFxcKkvxXxV2uZ9O3rpV1GzbcES
U71agbPE5wYjvVpOh/M9Sn2cU3TPE6nqp8pnEUu8hLpzt66vVo/4+DOYtLsQTQAgaY7VgEIw47s5
OfAiCALQIPrHSpDN/Eg7aL8fZmNJmmqqU5gAl5U5/Xp0NfQ83RRJA92jqSHJ+cIVHLIoWS+jxE8X
8irP8HFhlTtQLZniKoBR2+RA1SL9VreOhcUVNkzKxPni1oCZaOLSZFUIK5J7s+NnvmHyJjkivDOX
APdfXZvFxkn+p8WS5MRzg169KSeYGMNomH9WQB6swHorrEnTjEiHPfiU8Ve09Dbu+UW4z1EfWy+1
ATN4YcoE7bZ1c7IcUWDBVw4m2yBX4w7jq2kF4HjSmk0xO2aJtFvC3m/j4B3p5DM17GunY0AOnntt
KA7e9A6myT7u2CR28tQs99jeis82qzBvNM5lkvIdbXNCZ0HhL1ce99TnDnNQhI8BeklFt15/w7m0
kPCAGnK1vUSsSVYAiU5SGZcsMT6jLqNycxjxxwfToUYFJ7yxvNLGGaZ7H136xP4elXdqNUQGBxvv
WtfkeAIKbrFCYjdM0DMt981sLRODv3Ef2NlEoBCvRROYxa4buQEbrXfLCZBlXUjopGYUgsjFhRNG
dWjTPJvwupHcYM0J/ydQQ2AE1C9sO9bbGd9zH13E56bfcUSvVOeee8vcGSXHEYU++IQBbfAdnaRj
7O06wQmMw3XnaNqdUrBBXk2BV7iAgAqVPCmzw7vFM8Ia/R/4j5nsD1azbsKNJSpKb/K5i69p25Xo
VgUDd6SBkcOuhG5avDphcBKNT1ODc2cURoOy0J88ps79PEcUb2j1XE/lmzdZR+2G5AXVOnRm+ZJM
dUk17XzHRpfSS9Njilfsn/wodNY+25MwsJyN0ek1s+BmbEAUae4aZTI2BFpgNw1JK1AhnOzQF0V0
SAQkC7dI/mHdwDUw5a/Mmcx1bMeD1O02U2q0H5KUwlgFD4uzvqLuQ9BLJZ3s10/FvjFdAmFFS7C6
dNmv1WyoQwi8uf7uHMpYc8ZJN36RSfIeWFAoDOvY+vYPl95912AAqW15nNIM5MGSIDe7TWx/u7RP
SnuCaUWkOCaaIEljwY/B8UkGqe/5SsE7XJGWvXrOw6LZkh6/5qkDuEHnxxG3RL28zu3gUBn5T6T/
JgxdXq12k1BHJ/1WwGwhLPnQjCvJ9/c204JT4oAhqHeug5ERNb7YHZG/eRygybGevQu4zlIbPNxH
vv5ml/niaS6hMY8w4j3FU9iwuZYtuGUYIXOYXduiCeHX0/ehqIzh0e0wOhfTJTUjMgPOHU88dhex
oZ6J3zXjdl51tD46kJ6Gm9fikXDPLXuuUfB3GyTrxampuKFgn/MKf29L9hGR/PApFwjb18yYTxIY
LEtR47lmRYs3c0Q2TGmcwGOy4UWD3GIjSGqM1/qhmeIvzkE+5bH6jBl4rKbZCbMGQjHIChYVd6ea
66AQJh6s6F8isFjZmIlYHz9lPblCvpklAeiGjU40hUck/rVdU+4EKQL7qErsddjT9ud6QDPyjdXD
0cftY7tiy35lXfvONTe9c+NW69xPt61dIdMr6IvsamyCeD39oGHM4gsvaM1uh7dFYI5rahJ3Kaz7
dGh58bjfVUzC3GigW4WWesTs80iv8SkB5MXbcjqNJFgrCG55ob9FXyAditaHkNLjRRqOIrWPTVWe
eMfS8TTVF7+EnNqVrz6X85wyNln2WwcHjhuTSexKXN3s8MBR5Fxsm0zg1CQCm+3NpcNyakmNAmuZ
o+oQkAYafH0NbK7JXG8dxKQ4hg2S4HlU8j7If0OoWMBL/ag784LfeRNXZ0KZRKz3kwp3NUIucyB7
sDFIPm2M1xUdfm5cvpm5e45oZt6mNOb4FbCH4l8o+NLDkwJEYDoZmh1WtBw5TCY8QXPl7WxVvBi6
g1Za7S3iHPiaeCX1SMyMBFFUraKCdw9WDmChJnNXBRQzIurbfIR0822cUN0coSlm+KMHxExfSrMg
hwVrOJvjX0fgKhIme2JkyQzLx2xeFtOUn3tsttU7z9FesF6MoPSB1lr7Ix3o0+9IpeE4gI4Kvinx
w7+R7gcO57ke/9AKtsAyWW7hcqWffiNmawQ1kqGFWXBlERv9+7B8HQxK3Au6E1NTcRxi3q8WYkb0
zX6Apl/L/eOA9ppPbQxXa3T69YCU5KfR/y74gWxmP6LlK5xmrsTlNCr0rvgDIM2O+w8eB5hgALpA
oUTyxxgp2bC6rvwyEH9C4XUbr8ebko+PUaI/I/bhTfINOOfJjvJ7zpmXKMBtNPR28xAP8yEPk/so
h+aZdoH9aMnW2Aw+D3/e3CVh7R89QZ+1wuTaVuUxGC2APf289zP51CvzUM34ZYi/FYP10cXJTpd+
Q98BWP3ezbdx41xtgu9OZV70wlpSICJl3kXrVgQgx8BLunh/7ErN65IeFVr2zj5oFcIiitmowH5T
IZZ6NyWcm1lgaIy6w5wLAsrzwYnHD89acjionWVirmlL5XpshqsKuckOKn3X2LleOZLrkGrJOc8Q
UhnBFJSaAu2v/gqE+gpajvGSfyR1oluSOO9zFu3nFCU+hkbCDM9ad53B89H5ycRRSrQ+AmWGeLP3
wI1OhfORYABtxSWOfz22I+ZwwxC5KxI6tkj5xS0o5gmrDZi/oGMCDacH2/rtBPNCyGUkafeJS/lk
8OM63rYXwSZO5F+h9pqHMORfyI0/mKRl0iCWzk8ehNqyfelplO7ybTmwpl5GAjv64HM4FJw4HqDk
YiGHaHb8rqJVWET2sEm7gQszNuTc7c55h4Ao6KMFJKp1cyTOtwtbj9b210xTUlBMAyhKVAe+/OO9
k+PZriIDE6roV3VF/syOs2dGYGPtN6yapyGgo6WmOtDuJEcIC8d8jA+xsiENdSSvywqLbG39BXHc
QU+BjuKQqQXPYuykZ33XIEw2oewZufuA/dXMqmcw0Gq6AtjwMjYOtb0buHZ5bICIIgXZIeP907Ft
PbS9eTDd/jT4hHeSynkdi4XnYjSUv/SISQDJB/ZuNGXTVcwVhwXuPsVkTb81dlWbrWHjh6RLbKc4
jir4lcAKuXSBWGA7yzaftycxG71NYkagIVdvusjvTa6TZC+hu3E9fem6f2mDm3hs9iA7boyuNCwk
H5jbT3RGb9wKfqKLEasAR+3K5nHAVLpR6GydDFidxQ+e/SUYVsIYkrNMcF0s/ueBGARYBVxMO3d6
LQh6dbzbifCbaQgMwAW7RLUbgEkYAgetXgkeKgbrogET3fREnO5MakXbLtyhaq+53uxK70mG1GK2
CTEtYvGwO1R9Y+5i1TDBbIug35LkL9XZGss/OtR2RfFvsj4XtFzS9Z/mSCMJAz4VvStv4R5AOQVk
L23FyPbDZEl3F/yDAX8hlwMJIMYuXvvc22bxgxUBTxPkqKg9G/pV5E6b0vgq2m9bTytNeZeuH4Ng
2sFh5aJfoZf7+hItPBiNv2LEH+8OxD1p59Efix/HdvlKtVucZRuKaSzrKcTvYLM4FXF3GLiHNgxK
Ln8MpIB1Ad4b3lsDVFGZC3Ni54o3H4tuo4+xtZ/kRzw9CZFQIwNcnU0amjm7mHUmHJglRPvs48Lg
C/Rrggm25rf9KdtHeCXE52gnW5oGJQ6Zh4i+d3314fxqCnhsaH1xhM3saSTr4mvF6ILekmyLIX8c
4TOG9LAWbDwsY6eiXSzfaC6amemdFLvSUupGzKiEkgDacSj/HAVBcgRaylY4Hr7C/LOr7CfWobtp
lgfOo01hBRA40886/XLq9pQGwOfjIXqn5tfhflePcHR6WFQBV1zHA4vf1b+FGW3MgthcOYM2UNCu
UKd7B74j0Ew2rEnxDOphJbnY0ynsPU3+LecfmQsQfJh1Kfru/tntbcJH1yBelI23X+B1mDFQhV7E
3O/b5bHDxgfcfu2h/aaywjZVPGizfPIscZiVRSQl2rXLSdRTzeRPG4HjfxlHRz++lhO7wlCfAQ7d
SOfuhG/CnCKbzbVKSP9O4jnh02Tl1N71UbcWxm8ZMjf9ReRis4hGr8bYTnwevn+bjC/Hms62l7z6
OrqbIrkpiTcxkLBmeWnc8VdTXDSR+h7HD7OD0eNjUl3wZNB1Ibvjb4vB4mJNxbYwWOeyBMjIA4T7
ylHPof2RVcFapAY5+79FkPTGaN+jwo5letcOXyLcpuxgMsGbUgJ1wUtWQHTHZiccB7WDO6j1KlKx
M1RNOOo5m2/OiMEiLtP7krqehke2neJTH5mf8+TtbTzxCnu+y014HH9nDx8tLczzLfaiNzH5z05y
ZNljO7SOh9cpxrHE8s1KsQPUKoKfXT6Cs3vQiqGMXkNF1r+RF9/qjj3tHGN+Aja08lz11GCUKg39
6C/0T7R1jxor0Qy7tJpxedPoljzmxTlu3lv7DHgfaA7FLbR/JBY4x6w9VAgnsfczTrc+uDloaEbS
4Jk5pNO7q86Od6LsbFZvdUSSsF2Tsy9iRlQuBeRSNo5HzWD54Pr21ik8FCveRjjH8avwtDMBh5yn
Q9MRaIdzwdcmyYxLxZ5obvrNHD1VU45F/cFy8eTmB3OOTlHssyluYGyrfwkOir4e9hDOjjJkOxG1
zzaLFDaPYmWCDsg9fVOBme1cDCimqN8hjm8qrkwFGclclGiHUEFKTaBR0lubWhw+DiFkAOQfwSLX
jFKG676s34xo+vFdtPrWDn+yivbhtDr6cMplw6TsFB0Oae97bp2nNogeS768si1fhQGmCEdq61E9
YRoMhwRp+BAwgRUtoa5x3mBZedBTdDMjmgHxTLg+16wZJnQ9GQiF6pCNQEBcyRIfGcNxAiKrFp4J
7NcJF+zUoqOdGxGtV9JYm6b/T810IYxwUOoCPImJADMZwVNQMyVzL1WEXBL8tXWor3GCBIH027Tu
09yBsMtYtQdQDvzefVQtdEMPrFiCUbUIHR6yIsIjZ3ykon1rQnLbrqr+dSPhTIf/Y1lDz6+dC8D/
98CYPjiorHUMMNa2k/cumj0GnGrdzcZP11XNK5XCUKWx2m2W7lJ40I7aJYY84Em58/ziMQ9JIZlT
yKkdP4m0YedOBVDRz8Z9VqOfB9h4KZ/xjqGAKsEiWJOe64eKdnXx0WYIqb3cggZ+yv2cks1IHFwg
boarPghLvUyd7h/b1ORmV7owU6qvMg8W9Pj4VfQ46fmLgyUTiLlavScIg2t8OSEoCPOmqZIkwruL
YuGSUhRoyIqVHlvaPW76h9jxgp3EUa8r0vwufDRX8QpmZwiBpiA3Zif4xlZeaU30kLSlfDSLuAHa
aZbuneshZd35hHYBcOEb+TWjwZo3SdR1eu+Y8yR3oR9DmAMQmPz1ToGRqcVSem8okwVNxG59CjL2
PlQeV954Vv3wm4b/WLDkXjp2CJ/aiFZFjehGH1/nhMdK0VRwSmXO2h9GUE1/RFVyKelSpFqQ3OFL
HcYPKsmfWynzAje7YlIEK1xDwaLwL0C7/uapQ87wfacwz7Uf2OmhkVXWHHB9dcFB2QRqKIejppsk
Y8VRlc4q9S7Ixp7cVQ569IE0qMlOKc+y/MEsIdXUVFoADQqLGQtCaJMnM+PSeDbqyBerypzFB3Un
BbeSThXFg5IhvnZXeO0vWkj3Y1XhyFxEepGCdF6lDBYQOiT3P0Uoz4/rNjzl3EafOLCJSrA31886
Grvn1u0TvMBu9DUNUWltfHdRMUe/778se0raE52fMr9vpGIo9iKm5l1ZD+YJS6FMthMAoqRCh/SW
UazLZ802afgyGuNqivg686CKpZTaKGxerETMU3OVuSwULoBvmuqS9juQA2N2UfFTre4rCSKIk/Ks
qeiqr0BkQnENgp2Z3qBXELtmcdGwAqNeZ0ukYZcLLFkkkGRvs4iRRJtze9dSOw/g+zF1byJJnowa
E4jClcqBj1U7z9NzbYRfjWYbbfdnWJ1/AcVqlod64dQB1vqw2yPyY0azYOLJKdm4M7Oagpc6Rbnx
kyqgOgvb386T7CGuudHX2uh3LKdJ5sUorEPPbB+k4DUG2Z2SmV9XA3faduKOAamj0g2/kQTxWsr4
zRpfmH+PipSHN5e4wOMXXkQvbjqxZhFPsoZjVdI94AXzQ0QZLLUXW7ez8D3Ub7ZlLKMR5eDtlJ06
kZMsh9THb5dILaBunUxnC4Ih+hTiSu+YN2IB9mEsx4cejxali8yEuS1vpcXxWolLZ2u1y7OYOOFi
8ocKsp1xlNECTVz+I/fgalP302fPDmey4RubIo0uSTGsFiK2Q2WXkYJtQm60fZpjyQsF0P2Z69ZB
HmyLWe6ZNLngc1uLWOThaYxsOH8hMlkWDZfYqklgGb25RadeSiKsx3Lu7hqHtSrbXI1mkZCXGbdT
S3dhNdOrM7MJAHwW3Ip6vlZJcDCka4DFBJ3YUKrg8c6OTbXVFnHPkPx+V/0zdbSWxrSqRyhtfXCw
6WozcjQsw2JGDu5GrT9ZuV362PmleppNPEPBgkfo64urvPs6Kt+cAR967tv3nsm637aPdiTWSaj+
4+i8liO3oSD6RaxiDq+anDSjHF5QWgXmTBAgv96HfnTZ3lXgEBd9u0/3tOQGtHBqHoKAv7sw/BVe
y48ytw9GGVwbz9h4oDr3ZKmomEvUxcxyB5oF9qWWYyszdnXbXLLA3gd9h++GHFTNLq10uh29UpvW
ci4ZCFsjSK48EGffiF+IPLzFAZRdErKrqsRtYpqspCCTwA6z/0oxqn1Jd4qZZufKje8VHUIGtw6H
+vds7n9VP/+qLHtN5ohf32gSgaw2IyVFJiMLEKQSRCrHKO5af0WjtWaRSN9pQ9zZsj/bigwiwSGo
LfbNgSrp5v0h85Fz+5aIecOAg88byuLUJZ+tC/F/PIIj2TS4ORXkrr6aduR4kcCq+Oi3mGf5cu4n
Gf1DB9koc9omkMhGOa3rxLslOCxknn6B/D2liQn7pDtb6QRXyi4O5txchoEzhvmsMWv0YC73APma
Ducto0eZwIdz6QaJEwZMV4y7IIpAD4HvzWL6diEwB35ylYUFWdGDC2DQI2NZtz4NWFql/quPFIA5
4c+trT1i8ydbBpiHI/SGbHGA9vdTKl+TAEg0usil9+tH3DHBbipSbxVB41mXKJ3grMx/Q2VwL0i3
kFHgipT+vgjVb1WQdQh8JFvPBXnTzX9GDs3Hd5GlCe6zDckQGhic4CR0dyJrNsw/RwCg5aiPQz28
qSohBZ8/JvDXkDhcpBmc19Hkor6P1odZkd2h3+ZW464s/QjZwF1y1bTFKGB8dvTPIrOwDbphHybw
yeI5fR0z8gtYeIxkcS4FY8dNHhYjjtF0vXyjXu+s56nDWVJujG58DxVzFXU4SeGRzADlX+t9E+lj
wvLGMgwcdPCDm1SddSFS4kURiekQfY5RwgXzqzBSAXo4dIWz4+zf21H94QEOJpzBGwOoehfMCNfZ
Q0aJVDmFV21O79qBlxvm7bSPZfyCO/BoWe0tqMxH1pSnZu5eUiCaJuPWBvvhLrJ9Z5Vl48OocYwW
RbUbeDfaEf6SdMSQ1G3Yr+rjGEHNLByC03PWONDFvdvgRW+Yp9/jcKlxUP1PZDmP2uzOlf/VeOnr
MhnciY5HB8oiJV5++dQ28ymfAVFJDGz0EFDLLh0+YSGL/Zxsn8gJJC13YttzMK97Ld2syafKqu9x
4RDmqdqDM5zI7vP2o48UqqrnX2JvWrZ6oD2nIU8OrmkepkhmSzj1Adf3DUHvVXkZKVY/o9u0fh5s
0C8JeqM7mPQg1s2DG1YPvpty00noRalDkNmui9gV1zZtLDBMZUvCEISJH6AqiZDiqtCPTiLmthR0
XUYZTcvHe6Tea/Yb6mOFd839Se4tg2h/gSuWPkOq0NNWTMc+SuIVc1i8LiL+yLmjCUs4IH7mocWi
n4pDUxfqsdb+BN+clAPxbGK0lDpxjuiHwhnuqzQFNmet3SJfSB7vdpr9lBZDeOxiD80cC5hW8UMk
YGO380ds2TuLLKkocVCm5rmZyM1D/N0EiYERc6hdgjVcmHI5F9TKDJDcx9SV96UZ8q1EcFCGpCW8
jmi7MwpkBit1o29RVMNjXrohmsb0o4Q53EVdqO+Gprm3HD4boqHTiCAK8Yy4404xj/d+Ty4AdxtZ
uYk2IRlH9a7RMwS2mIB/aQMHdMOcoagPsVxoTPlB1WB/hhY9G+JpVPUTU0OyssYQJmU6v8alfmlz
JpDMb56UDxCSyNxxNKluQ+VebEki7UksThDrQD+qeuANSFYo8PPPqSg2mKsa6E0WlD1Ekb6c2qvs
IS4R0YKCbmaEAWMFQKjEqdr05WuFI5fVK2uWAMxuVP8pdPadGlCxo/7ZN+EUTVDL7fArZ7BmoUXD
sgu4QU/2OsaLFbIFdWY8ARbtGv3YLeGnEfNj+ALf7+J7eAirZuS59oeLP4tNGMzWg2Fh1TUa6zVn
XlRYnUpz2DFJnwnynCraYJrQq/aJCZDKxJvQA2/Bvv3MffFp7srnjtp6SrpeatQf6U6fFjVJ9ciH
rFkuI/Iyx0ToMnw5wLBu0mbQ8SKY88HsQKgy3epcDS1M/7oqieqCSiPD1767gqKCNigvdsWtfkqL
8ZQP9r0dhJ/8uuorj020SlpMQ0lduoewk5xVI0RCk2wzsXoLnBA/yeJYJ9C1ykY858rDdoH+rVnJ
6ORKCZyTHlLIlK5GaGAnDJZk7YKdgoz5FcrpULvJDp7Ia0MLMNMPxqdpX3WUeVcNqoB9KnAi2hkT
1WAfKxVdFj53p5E/w67ZO5W4lC4ZVDU91AG3dQ+qM9j8muhcqtbk6E5mF+NQMc5lre6sbNwbRnLl
GNwEPqqd/VCEN0EKp2MR7DLuTznUpQzyAd+YxtgtkjMiP2N/N3xMrXltivAhzZ9lQBgUj0jNDDWy
2tMCpxHvVRGlKK3Rmmv0XTr/4SVa10zJWsmrZ8BlI4adUpOMcBB1n6kUpwWc5iT+gxXRa0jPNyei
K0h7oALEjT7VKMpl212LJN1YfbKbSVkVNembJRxRYq+T41uyIPcNcGAYAHt9tCSA5YGWGXZGKMxY
JT89yX2e4VbLbR5QulbORnGXTzMoBB4O9qi+G24U7lZF2MdlIWhLi1bSW2mvCG9o5xvjF2P/sOc6
QUyJCRAT6tKfbtPRQMdA3q+4irlAGdubU2/8ysTlRC8Hxl/DuiaENhJWX/gLkXHdnR7omeh5bmb8
ks2CcSKT5YeIMvIHt9OhFuapLMGwQfLGXzzITSK3mjc2ne81OPIaPP1TS4wIx35UngeCYmnLGwuX
AV7v0j8aw+PQnIuAVVRfbwHacBlbt1aCG/AkmLZSrJAF/9eMstIuHpsDYdFG0PjLTHpwyl0PzV9c
KqwWyT4LiMKytBDZJ7VNiLAdrPFhXULo4C9Iy4eYy4B3GW1yN5dU/JvrX1xzPHREi3Cv9EdLqXWX
vs4ANmtwUJQtwbNtaOU5J+MlMTdi/vDoKk/12Rl2tnESPXjgMt/3IRX1M5lc0hS8v6JLT9DOXNeU
ui17GTlUpCImyC27jFcU3nq5AY3XtjsG07a4GGTaiV3YDGfIfNZRdLj3qcQ13jDd9hyhyZGOede9
xfoz1id+PRmb63ovloUFDD+LIqLuKWR9ljX9d9pfaGtw8/gkwmd72MDPZFEYz2eYl7V7iNVqqvdx
v3YT6iNStEjJQ4IfHBM+ufQei/2t6jhaxktVAoi9NQj2xYKeuVSkH0T9ZvJBsZ6JXzcBqBBUEDbI
dnTolh7OaKclfCrm87e2B/ePluICMkyb15g9dX9ssl1vnOsOVCiq5B0FOITALwj4KbQ096+UqEge
wi1BbGo/qVH+Z2Om12egijQIlzzLRAzFc12vR0BZ9oHsoxXCIcaesErFp+5YjBFj2gNIKUrM5dXG
sL9b7oicJs3FWxaq+gHlO0wN4GdIxPFN8E/zI+FQB4iZ+1IZB2KlPO3pN+p5k91C/3twDZKi5NDF
R+4ANGlOTvCsppPQ7xXHf5FtSvfYGgjv6crV5yQhYkazfO9fLXCB+HLTELMqeo/xOYzUmJH565Ey
ednYpPyXVZeNc4sJ39e7fq7Xy/Zz8b07I0jnnOqk+Z+pTwE+hd77IeeQpm82NbaCbM+ioFh3kYdw
SkTSw2Qx2z9MfgYxxVJ4W49PZwBhOOeb7flEl4F6T4T3Ihaukf/cxPulvS4nGkK2vWL8MOtuVS0x
f/cSEOEJL531YHKxVAEH3hIDmLgM6eSjhzbkUx8/ZV28HS39xkXvq2Df0GwDXt2q/3OCkLabL+3L
M5b+kGuK5V/I+ADiBclZhPctCOFt6/HuUIQwnAJlpxRroTHjh5OVgZUkYVkyiqtjTeqhrPHi/QmN
q9hvIf+wacjs98x59OdbZ1rsI3gMauNfE+tLKo1z4j0T90eImzYVv6IFkmO1+sOAoVg4F3/EbXF2
w1cPi4KZ/IwxKAePgleHcQ34rnwQdJqkh35IHzJElWzAKjMSR+nc7yRUN4ahbeaxCEQx2+jhb9Ec
a/OUpb+CbFFdYTLx49Jfc0rhLyMvMtR2tg4JYDmuBb+C4ywJ3ly7xCmXsM3XHfsRj+uKhKBemDN4
OYFpYRxmeHwoGHRDHw0fElxevOdGi2/AHT5tDx7mOFMVPkyrxDA/5RAcsIE9yGr5FxTRRm5Fe47b
7oKhuE9EQhjg4rrtt+9G2wDXS+GxlpZtkZAgFxNXtoB95fBQ2s4tId6ctxj7sYyH+QiRKcVjzsqW
tDRvnxQgn02xHIIeMdS0f4Y05N/lLdbaqM1Z27kRPaBx8hRMDjshtp1T/R2pgcObRiTV948ijD90
R8GhNXNfyDsGvpiucK7THsvLVK8G+mNGzXLLq1uCejP6dm9We7bV6zD4Sbg3daDQu7n8FJL1VtUH
qEJ5SMmYhPBtw/TOSr6mZlCACdQzU7OBSkcOtriNOC9oO9iKZFnPp8e5ZzfVJo+4sVfKTC5B2W+s
ZoSs4sRcofSXXXCEl7CnXDlsigpfV5m/ZY27N/GjVayHvLhGpgZxTTXO0dQTEJNMvuQUhiCWj1cS
PV/gMG9T3x3tYvqdBwpaCIqDRALQFilUsgIcqkU/m2bEZSkdveWO+Rp5JfeGpr9QGo1oZ6IFOf1r
NOjVNKXeY67tW0TSCDatS61rkry1kHeqzn5sPXVKZHGfj3wpeT+2O4/0u6Mc7CwBPq+ZLc1Gunxn
ht4YbLXzGkwZxaK3yWKqpg0M7y6WtyUM6yenkMq9nV05QFvI8xy7dhzoC65WxFcvpViSD333Pjg8
yWwVc/qds0ccdbgxfd9diyK4QjT5sAUn2MByNSUIvUORf3TdkktUqX+Cofr1I4ZON8ZQ3mXyYNvB
zlPulb6+EsRHdYJgfsnb6gLr4GueAmph3HfKYctNX+KtAQKdVvYmCBgNLREEvJ2sEIMuCF2G80ca
fc5mEmxibSF3EHruih3UL+s0JXy6kOABLqQXe4roalQcPhOrerPFfRKUeGGL+TYRFVtFBAlnczJW
AwukxI4Bc+QEOjx6te7MQL4Hs7v3qSIf5/ghhq6xtrG6UTlxmrreJxxCywTZPZVHb4mXLo4V/1jK
st3C/Th5Irqlhia/wseaJI9DU8+8mwgTU459tQiT5pEk4Tmrbej4LbslSodk7D37Af5OflhWVt56
4wWMGIkUvDNhSEKVEBStDooJWW4wsS7XX3lQbUi8sttaRbCTDfr0TCjfbZxzarsXYmbHsq+hJqTD
Mch/q4HAfxt158jGcV2ZANsryiRDYXMkCdAUJAJEluxFaHypko4Mme+dtH1sBhlAPS3wTdrsL6PJ
p2jK9V+LZjLXQjjxzie+UbOa8mvesVhkU0uQGwg3ju2+T1mzlSjaMb6QO1Aam5LSNWLydyNwwtSr
KElMPxwcFqmr+0OYQHtHhC8E40xmFPFfaU/ZnsLXaYfcHN8GNx72MCLMn6gzqx07x/C9oiviNROG
/9rMDixt2InVv0mnPdPZLPfTbHyStU/gl7fVIYEAQYeBlCns+FBxu0p0TFVtU9mkrM1kxPI6wVvL
qJ5WK6sENZtU3qmVY3iLdHgzIhq1RO7LXcbN23OXGyYmHKYOohZR4DhHa4joynIcKhFiGU6AhTsw
C4x31EUZdQRYXtfGI0jt8B6eqXXRfgp0voMtJJUn/gl7jJsjYSWeEcLiBLJ599ylZKkvIeuWjzZq
zb8+TOOV8AMufk0wbOhTyIHRkf21+z5eWyQXsHYRAHhIVe/8k7kxXSmD+ec4OZ8GOi0VtX7LQX6P
x+1Uhh+WfbZLqe9K7d63rpGtFRfJsqVss6oPRVdiFIAnBMKyiNad6k52EZ/nzN0aQfual8AEmjpu
3hqZq7Of0XjWNYV1qJK+5HpkricXu+Vo50yJ0KSsneHT8Tl4rBh8XUB0UpSTRSKr2BpRNe7bI0Rb
M2VmD9N0WzY4We1FGaTjgq/Q8X/mlJICJjuR3ZwOy34dOP4DPJtsR4iEpogZ+h1M86zucNCGrYCu
E3nnrnX8P8+JKDPMwnHczEKoGw0K8D4d+EJtOP5JftZAun1xlJjhSB+7sBJmz0etbwiVlxAFa+xN
aQeVcmXMbUzjn2cXIEVSYZ+dKANzzsfsiy3E6yBljSE3IZPCoeW+yKZZatWAwDz7IlPP+DPEDRE/
woPRGE9E0GxQQbn9j0GDfVAFxrz25uCjC3sAkK3iE4GXGerTqm8bsUqm0joFOQhSTzHhRBEuPCtW
uBLSehqZU/PZeaxGpyRYgb/4Lutg0cfeUlKRoBpH5o9wloEmcKjiomwuygBxADqg4DDCnG1FiP3h
fbqw77waMpLfxqfOoRZLOPsIsD4biiXR2Ix7O6w87nq4rZkQ82h+k314woDPeczNoAuOtqYs2S2r
0yAXA6x6psiXKzcJj4Sl3xLKfo8U90SJLg0JdjNaNHITNLhPxnAi44V2mljFeXbZMMY+nGJpmIS4
VG9/RX53UPQE5KTOlHw3e2ZFkgaBl1pbv4kJ42KlNYf5CisbgF5VYZzW1me49DU6hSzIFs/ruY5Z
cPonqhtA3aJNx/5bGUiSkZH3rDzNKmqY8MQJi6+knchzanJuIg3VkknErYHLRlXF1V26D+PgVpjg
Lo2ZxI4imFlbw9GuqOL6f+Jq9fKDqaPHWTW/s0dNxeCTGZZqwPQyOWfS/cCPDGpbdUF/esNCM5iX
W68jNC15SO/07bKDaF+M0D6zG9pahnPwSnOTN3Tx0NzU6/k1kLiW8xQqAZ0CmFldb98lORA+w87+
zGpi1Ulq7UiFY3gau/m398cPp6ofIo+JrCRvQLZOjM1HZvbfPd4Sp/sOxbtU1XkUTkZzHy/53m7P
DUFEo8t5VD61TQcC0xqrZO66L1Zxi2OYJ/OXHRj7sZ6/3CBgZk7x+Toj/S1pWP5KBD67eBwTZAMu
yqbnUrHF5FXVKYmrbti6lVgQSL69EU2PVoyjlxCaBdaUuIBrsnZgw78r5suQYplrwuqJdW5M+BxX
G96fBB9lO43bwMft5dc8S9yDNenXwn+N2cYw9YMoO03of9Stsguh+8qinBsyhwk9w5/gP8JgMTx4
KwgUvGGw6zd7r0vf6kxd59GgkcnA8kZkn05mrm91v3LoYRsj2lsxJKHjmAthNqIDC6qd65n3FW2n
Ew3AbA7njmOA/YWEJC5YUYnxPe3U2WnbcxUne1Y4Z9BxSBLRDg7KIW29b6cK14OqD0SaeE+VREzR
eAAwaGZ8Y/momRB73HRdOOa6LPud5vNMioQejbOLRabEAq/N5tjW8HEBTa4H4F7VHKIl03WeFtde
4wea2tcu0Ou0WnppBSXh4q7DTSDgfJigdFZ5QICdZVu+6WLvlyCTOhKl5lZb+359GeoQNByCNPaE
Vef2OHcENtluhaXrUpvhaxrByK5w4FSDcZdUeu8knrNNPS7X0JF5HVrEYWk9AvphCHIOl8H6m9Cu
mxrqiRRr9AHc2SdL1XCOcF9MDMfJ0L4oizd/+OpjSkziblVyH3b8YM+q4YA3Zjc04SGP2t3Mt1bg
lY1a78z8dJRRuCty575zQ3Az/ZvRZz92zFjqV8ljHQPzGzFOIzJseoccYW4fe7r+urDkh0ZmhoT5
XPaPvo64ar8NPsBeB1Wwabi+FOaiGpXJQ9r2p64nW0IK2xzFo8O+Iy/oPZg6n4QBP59y3LaDhTbn
3qCUgf8es08WvLveMk2MnOyOs57Xqc++dx3PS+tflp4Kx/mm3+WbvMAhhGUZAm9qZ4z+butcKqFi
6nRC6GxWnh4CAR4wl1ddtHy8DeRMKuwn5ZL1bSRuzeMwyD225OkYgoUexE+fUFoTVu1HHg5/FrZD
olvkAHGlGXZ7wrYZz9ZX0dQ3ldcQV5ubVCiirSJma2H3xy4PDfizUX4HrKzbxRapXMM4MnFt4zk6
mEY7bozFxBvOHKNOGOFliLIT6EvMcC5O2558o8KBbtTlxar8b2Y2ihkSECWdD0dt3oLDxbIMEkOB
wV6FXWZj8BWfzRDj2xfLm1faZ8OEnzGV83zEQt/AywKWNFrDRmkMlmGLjayjQKZInd9S/kmBQEUl
E+miGl+DG6ibXTi/Vf/jAxb26mS+GU0H8pJeoyRQ7qFKi33vq61TJdXajaXaBM5PBt4O/PcDeBxC
RzkSl7HuMVeaSmOe8S9DPr1mXvFOsxF1IogzQ4qq9enpZ2oSKKK1SWQmRHE0vPqYHkMMBlPpUikZ
oJKzEiPsl0CX7/OTcgxqKtojG9C9ScCibd7HKN3x6G8lNvYqWtAa6QmaUHKeAvMj7vCEpktxXvLs
84fRnMrVLLsoUGhcSKKNp/Dr6gyNWb1WU3YNdX6GtWk+MdKDPZ+xvctk5BGlC3wKymWjHm2lvK8G
cYx88Gn9fHL74KGwdLLuHPxaYczyzIOlGFkxlg3sysUkPmOXYTlkeWB1l5Afjd3796VT3eYE2dvw
SQbk7k1O9nNv/zjAFQ1l3ms3jvELEn3EVLxECmJM4AMvPpdNIv4S/koUkvILOQRSqF7XpthIOm5M
VR8tra/Et7cjR0ZqYGp2UIXrdqDLmwngrgkj6LMVlQSNgvc09jpYNw70mFLRTz0ZxGQEGh6Oldc0
qI7KXVa+iJzVoieTi9womP8Txb0Cpm9vwvGMq4fJiveObre49FYzp7ff3YDInIM2zNYRi4e8Jwnm
UFac8utK2b7fNzWSk6ztHw13bKPn6Gt2A0ZB2YKESXcR/JSu0McGSgQeloemUOh7LAl4PVMu51S8
7Fu6QTryROxjH4KxjZa3/0ECFeqlJJqYWtW9qaIJG6KDqg0bkL6eMYREZboHisHPQcY9L7IVVx+V
n4vmb5zkj5GSHM64zjdtfdNNVK6IB3y5pv/tafaNhTl9V6SwU9wpUzNQbRdO+Kq6c27jKO6Gc0CJ
6nX2SK+nUY7kT8D9pUgYpALSuV2w7OMKIlWQmSZkedm6H1WaBOcqMq1rmmF7S3P/IJzmVS0Og8ls
O5YdMcW9Y/CEqxv3jmfto5yPbQIhiDNliHFCQ4Kb6QBR5o+27V1RjQF6ZzpvAoGTLgF85hQkiGfe
DQj54dG3YjJacE3u/i+cwZVGNcC9H9pIes1KUJkVGcGaOwQlAvRw4QcDLbP88EMw/VjAHpGJCDqO
sb/NlEVZ5zj2mKbdb3tqfoo5wsmXU6WiakzhJtsA8imv0JoBG3rMP7IGsIdYE6xTK+bXndr8JzxB
WtNFrNH+4FtzI+7gwJqv9fRNoYw1TBfSPyCgybjhZAvI2Sou1pH3iW+N6m3Aa0DP8FSj60DBie5m
2ASitDT4muoTQNi/upi2mKHuIvOCtZGZFVYn2XHqZsxDNGN41zyxdxJ7EA8V1iWUMoPtWF1UuLnp
RTT+BFVKRbYNXJQOZEhHF/fmjAid7JfCu5R1aEZ/odnza/XvZfbgDngbMHtJyGvSuJgjLoMvK7HX
SflLfvjOsKbtgG5blsUud7y9ql8yMHYxYIageagR4Rr9iIFm2zOCa7Qiw7NeKVsGY1rEz22LLTwP
5Rn/Gbu64hgZUHWotqI8QBj5k1ZMfNYxjrctmGgDkPK8Nc3+vBAjJgxq+ElRD97o5wasWqEWN3hp
Qn9ZmtFXdlcRTLHsq0BcHUx6YsoF2T3kR98Jtm5vX0iWgZHy8f4bT0FwlHG5gfi2HLTjQHEGt9Gl
a5UqJbK8m6G+ABAdWNP6EZ+b6I/TeZMk0c4oBaCN+ur1sEW18cJC+KUYiSthrdUIfiZldklc7UPc
CDJ71+0iEdL6LlZR/FIzn42YYBv6WLPpZs99uRKKrWrjD86aAMGjKWitMyW6sReMDFqWMX96LKWg
1hmAIu4qn1JZGz+5DY5jlBJnwRCeeyBDO6cjWWb0LBFc1eNvQeCHfCZH8myolzOqN7dxdm7BSprQ
IRLeq4y0NCb2hPSIG2UbVpndNbWr6ihxw2ayQrlVsAAzy2GRMu4jQqAy2U8jh4a/YEPZ/xXdvclS
AQ4wOBD3LGvszJoJVGThVnnzo11iZ+JxIenK5oW1X6+nhyZnYkVFf+qxWEF5d7BlpywM1RuOBLqA
7XMlBLySPY7y45h8gfW9ixBcqaYw3gIgZUbG/pzOHS8Pr9NMLMAwn+beM8hhFSxrWTB2DhUQ8iAN
ckLWrC45ysPIuKW5RtpGstF8h40jV7HGDi/KASP2xGuBWxlpQPqQptwFGGjcZP6dpS917W27hUVf
D8/Ug+wWr1IHB8v3x00Q8+P0OEZUO9438baDy1nN3XZeyuiwVUNMpmwhz7vfWi6t8M6MAZnIZ8bT
WdHDmOMeR6F5idQnENmNGuGtmf3dRDQF4O9JD8Fz11FA8dx6ej3is8/ikX7lkBZid8dn93608THy
2aPYa6kC2LXFo+78nz54ahQ1LNDDvBLXjEvXunwjq7tvQzJuCi8/TPfV7OR/xUSUuOnu63J+tTWQ
HZPp2oUKS8YhxkrXrRz3t55eLTiNrW4JoEbgqNme5LbaziRPzSb4dSPfvRtYnnQc42VrHQcTKbKP
zg2qP+PYOoiaH9m5a2rPcUTgV6t4k1BFeKcbN6cMwn6oXQMsG1GVsr1UCli0miEuGCCFGk6t3TwN
aB/0zoxcbNtg3AuWCs+cV/kR8kWwN6JOH7Ihj4BTxZuwd8Od5Q/4V+mV+FCuubYtCdiGHuqJ0CaR
jK2JmiJJBMg5wisQsV5ulLNjHtHrqlYPtTOxhWHtF0gMhKPBxsCuMx4FEmu5L549VuWK3tadgEHJ
AdKv5pHagqoxjhRkcKfiTZ8GLBFb72lM/2oK2XG6UIHsC4CzCV0hd4hawUXPWDVLB+q/dPm80RJm
rj188Lup5w3Ehxuw1dRYd0aN7K5bCfmnNcmhVWNuw+hwyFL6MZ7fEB/nuu/bvyIZka1xmUb/ZEj7
lxnVGJPECO+LcAceDTts0UcqZMWlmi9ADImLcRuxwFzVpZW90L+ib7kj9XtLiyB39CYeufZAArFH
HL6jk1nfZS/dnWEC6ZkykeHyNYst6HC4DRofk1js8VlgJA0pnbx4bJY7URjFWM96PL1W34VEbZJq
N02Y3OOpIt+qw8L4rc2c4m1eE6z3S1sejDocNwlXCqwW8PP8LlAbQFkd1hR3PvdynrZm6ikQ0qjC
9DZgQRB2EtXrIMBQhKidg3XI+NMyh4K0OB9wc42eBR6ose35Miulf/rce5tbm3qB+lgBwViVMeap
qUgoq9aPIRDZrSpi+2qVcN1r345WxZiSDx9YcXY92zljX3LrxScUndNCYuVq8XuNRVgwXNqglSJS
oM9g27yrmVO4FDlTcoXmhjmFQQXkyyFKy6uAA5gE/a6PzBs8lPPEAueu7ttDsxz0eRaR/yw6aJus
3Wz56/CChiHBL89tmiNTFhaDLN0EVsUXO37QlIf/hgaQvYSkdwfwYaEUl99oA5/NrIADBeTEq3U1
5PQOxcZbGWeEwKAR/7ZNhRWigBRVwMvAC6In3r7KvVkO1qAB7wxJJ70LDSV2FmY/1igfSqJE+ABr
vuglCIiRYmE3CV4EZgYAqWOh0bbzwWarldjJqSTwsYOIDKldU3YvSnmecLjGE2e0s1zmEf4aOtzb
hN1ueImH6r0uglMSM1Nw0o4mzaSV8KnYGi9ZKtHlG2ND6mXYu2G8wUyOmkAsWuZTe2/hzdahi3tK
tMY2sGWCl0pxFJSOS+CT/W/lpiwmJg4AWfCbjCDypuH7mAeKpBmSppUiNAUCWHE5eRZXYFFzaMcJ
XU1zVENFjar+WNgJODUfjKe9xpsVYsakKFjbnC0EcCK91pPQl77gHRoafnGTZYpLLcgpFiqqhpqe
jK3t6JXqEgETtSZ3OGjDa144lKfnueOhFFGgvyyC0TNJmdmlxbhA7/VqsqNGkVMzLfv6yXYEGbaU
XaEeM4iqTNFMEdfARJls/IQzrnRC4HfTQ9fQImRQLMUrZmLGzyL3X/D/VkwVtA6ErPUVBm/WPUru
uoimidwYy0NPz9W6G6snPAfuOpUEhJ3Y/kUacG5DxwsqNGfMK7gY7Iaj0Koogsl6U65rAhcbr4Rl
aCmGoAIqFqRvqLfZ4GUrPH3vRYDpttOiWBstu/YuDkCr1TSwAFWhJcKiwaQIQ17QVvEY+JpyX/Im
68qEY+5OuLGDIYVFVn/FzcCAwAX7KW95VkOLacfFzLvhd8RkCdjErErnBrm9+Oc0dv44a/FgCQeN
qdM9aNtmSeolPrfTfFpPE69jxNRx1yWzfQjnkNYii+bCjiUskaK+eR7i2jw2UItpkyqxjdU5zDZW
8uthifomoetvXVeIrW23/1TkMUayEqdWvn1mgVLuBiuAJKCmnjWt03jlG3B01jim++d5dXrsQICg
CprhQYfVsFW0ha0Rr+XWlTWrJE/HzzitjZfZwlbCgU/t6ABQhK8RL21r/4bNnCLAD8YuUPyoQg8z
RW1aYOzs/gNjf7uGokReMJxADLA6vUtgmRGbG8IjuhiliRChkrbzry02lHVOm802nzzvfg7L8V6C
gD+nM+b6CmrKSrnJn+9DdRMzMHedEMnmcld0oMpJ1vslscA8GHmooqHdJ/YAXQ6+yzqsqvQhWgoG
RAtrdYgSn/26MI9TBVtMVaUHOQ9A8YHhE8yaMOicDWDCWtS8bQPOOeztwIGIAfrY1v4j7cya3Eau
bf1XHH4+iAMgMd645z5wLBZrHlV6QUglCfM849ffD3LYTYIMItSnrZZlVzc3M3PnsIe1FmAZm+/7
MIDiWZsdWW1ZwLAM134Hfj99dGiGpgLsyslOGBlItF5vEYur211kMtYe7SlO2aJ5JT8Dzb7n0dbT
JuUVkH20GS2iTqmE61ExgX0Oqt99KxAgpBWkAgqV0GC4aGWTVlONpm4zVlF8CCrpS53S5ADdkwmP
X/PVSBC0zhO44yge8UZPCco6JaRm1rfyJupKqETg214RycFIL3jeKTQYr/vO+OVGPYSHjQI9sMWJ
46eI31UwTnOCiQaUC+mcoGrcPaU5lMI8sDNu5fvLVHR9BMEobT16LzfPwmpycLcggiOfE0apPflG
9FSwdB2tmBRg2JNuyNIvKLbCbyJDdg56NQGrVSeHN7pZKuOLKZHJoOj2MuHE2xKybP2e4I7iy0cZ
Q00feyQKY5sI10SQqYMRMnDh9IHYR2hyTAJaBj4whMAba2Fd+ar4pGZl0AZlfa/aoLtKk0rs6AlR
UZ1ElIgMcPMM1Yr97MrVR1hBHAYQgVSGJlt3ZYhgyLqBSe9OF/kXYYcIRxS699TlmfcsC13ch6Ng
TJ+FP2oy+JpMpwasbcyRSjJ2aHmsCfrZF4GuNDteRtmb58IordpZcieg8rNobxeIRGs5qVUQt7cx
BCw3JgRyrzpNLPtAz1RjTYAuQa+I9KpNPFKVwTdLsh6rTH/KObU6W/+ejXImALGWlOF4biUkNZRG
uenzNqfCNdwoTXQvoBeSaMvQBfhncI3PlMhJ+qcFTJXoPjZwnviJG937JsoOgSAthHQShTwxdphX
VUZQnV7VIREzsojgCPToNjKydq8KHlthTPNlrtKHHnbmTdBIj0othTu6SUiPw7TZycqnWzc73evX
nTuQ6kzWJXhcrVVXeYOismLBIpFLHRk7F6gJ/AWIXgY2DHesNMQXS6mB2Mhx0NdqAl7/RRYQuiTI
QZdgK6Xqvirsew8VWvDb6CKR6AbuPjz2sf/o2eLRRalsW8BQQvIwpvndyLJtXRm08kvyq5+Y2SoK
IaIRcv5YeF0B6CSsvnJ63RqVz/jBOSLzRjRTSDSh+Ugqw7MFs8LGKDhfaaeBwAJu6q+FCu1gFm7p
Va+WbttS7IRGZVvEVLtKbXyvJNeqT9Kv8wECOpqj3Foi64C46YS2moQKRgrLhEFrISULkvY1rYig
zx/6rEVeUKGkVZfhs2FDVo5bb1ubpnivQZDMK4RHmxHpkMAq7+FzvTIjtLoBX3ibspJeo8hAkMTh
MeQQs688+MzbwH8xaSOX+uqn2SJrGWrdzjXlZ7e39OdMK54UwEj3kVB/JmqZQJytc63rJonx3kBI
w8KRC01FXyD/mme0vpDyByVVBJQtbOsdPsKHwiAYDzTnJaqtW+5Gcml+SO84LBtaWA03gYAgSxMP
jmZ+eNDK2V69FfStmnEAYzZBRdlHH7lW4fh9eyV1/a80Edsa3FjbhJxT6E2w7je0DpEPcrkrJc6v
nQuvAkVoDdr+bgnilldN6+xH5JYvJWs7a0cVKRoFqqVH/2YAqZHkQEHoleW3TC2ye+RMNqR29qUN
6XCHBsm91wz5nuyTwb8h9jEU/uQ6vEIFt+ABs1TK5MXVknjV6qp5RSkrXw3gtlL6wLU2uoprHd2y
7KZT4Fnr+hE/okOTl6JCZG97LgHLd941VsJsgn0r094BIg/gFt1IwKOgg1agQrEL+5ZS410txDuE
yWLjanH97mllhnI7mPEysu84KXe2Yn12iD+GHMpu45IyYstUFtGUJjiyS294R7DAvBNRu9Ybenf8
dE01dWtT/SkL2svIqNNvuJLRD6ahclVmv+wA6QDPffERv8m05i1IUXokrlkq/mOej8jGjCU32eDq
MouKbSXoVQOlueeE38teiC5p/qqmDp3h0sZD2jeynXY7uOlDSVlk5VNCXoDtEesCxB8sEOZjMHyg
L+Us+jI0t3ZeQ/Rb2+/OUL+UYbp3qFqNR8Fbn/TrQkfn2QLN5CnKyrCrF0+WuldN5ZmnAiyDOVIV
PfcjTcXVSOOgoA+ne7ArBxIawlXPvWzkwAuSnnyewlTpzYbu+oKmg5im3JY4p3fZyH4FOZiqDyQk
WpqQB7mIYTe02uTD9UDZo9ZFpdpUxyRxYNBOFKuV+cEr1EM8RAdUyf7PSdyodGithBOp8LSWUbvV
Ldgy0tDtCZNimBKWSSIZNybtfDeVlmlQNzrd96hJoudcCBAZEuJhn0YVmi/IKAJWrC09hJqgoe2o
pjpK5FdVgbNPVZgzN6aLrNoQkqezYc3LNjbovXfy2ABsPVlGbzoreIe4RphzbYEX+NpWZXZVFnn2
qeZVfZ0TQaS3cVZo93JdVz/sSNO/lWZKjhA1qOCXL2oqEoPUQFte0Dl103gl1GmG7ETrNMi6Z0PP
emuR2rID8qIs7suUeDnWaUjqWtN+8IYu3Jolr/xQGxn/i5iKdJJLwBgA1np+Jr72ifmOElU6slOZ
D3Ko5u9N2q44zta6nlX7vBvLvw4NOgsT1uaHWjZIueroTGqIBkrDE+GPdNejyYiogIBgzqtr2qsE
hZGHIoabR7e69EZvYzj+fXpfaDMsNmWHxyWa9OG1gbeLSyXaloU5anBVsidQ/AP+WxtasS8Q2iTX
V1K2LPI2u0sjGuyyyK9WtMAqd/RhJe9tENJgAdHDVdK1ND5IdJVEkCkL8k9cBoqxMh1H28j0EYF4
yscTwTQ2VdnaQNkU8b3qeQVQiG/o0E/rCJ70WsmRkZHlvv0poJuhvmlDEEK2aMjkaynPcoFGt+YA
DOx5AxGe0vNMykeoyS6LGg6jjM4dBuiE3zI9+aLRMvFsB4mWLQjkWl6ECH6AKZYT9FrwLkGmBDy+
i/Lhqqt7jZxlWBgVm7OqAZfh1iE9CallwpNOpQxcW19B6SmVomW3NynkmplilFsrLlQo1IVIt/9V
IW+GIjh9uqUfwh0JKLTgddC6rr745z/++//938/u/7g/0wcKFm6a/AMGsIcUPsDyf/6p/fMfoP7G
/3f343/+aamKYVqWqZm2Yhgmqq4KP//89sRThn9Y+S8e7pZmQYYMp+6wr2x9M2j67rIJ89SErSno
NAl2q6Vp8rGJZJAJakkVQbphLizxLJU/u/Y1I+pW7y5bOjMYW1NNpNg0XZdVazKYAcazlk0C6wT9
aJbo75CRfvpzE0QB6ti6qFuypR8PpmlpUspDTHjyQ1c86dLV5c83TibLkkGWCkOTdWCRqjj+/Ch2
+kj2OHBqWlbGnLpD13WNaBF4tT+3pGuKSiuBaZGrmozENBortfyUAJ9GCjn7FtEBWjdbz9S3lw2d
rj/zpKr05aJBYhr2ZFVq03a4aXveG1Bzwu29kJVrr9p38Kz0/Y/LtsYvfezOtqybmmqpuqUYsjkZ
lEQFQmaTwEPfP+viCl6XLaqmM2skxkWYWjFky2B5FNs2Nft4kai2pG3uk6sC470s18YWbbuVtIDD
a+GveQusnBVEqPxNpWsJz+gKQdoleNoFfCRLadUunLW50lf18s8HD1eWrmiqYQKYmwy+g4QC0ha+
VpOjFgUek9zX7WUTQj03dCZXVRXLVgBwHg+dFmS5lSxy9/l6HHqzalaUd5YwNCyGxV9DR5OOgdPM
vwEC+Xvg4SpZQkyxhKxoma0ufytlnPCjBTEVWYx6VQbAVF3XRhc8OMXIbkWORSUXgM2O/IECggJ6
WfRNn8uNcudcSfHeWNQswqu3eP4xN+/qyaadmLeOzTfgeyk0Yp7asUMW7tEyl8nu6326hAxULMmk
+TtEva4+myXMAItscdcvfrWLYBnMeMDJVmMncy7pQtEQyOFQP/4iJU8kk0qUAddzukVDZatZHq3l
rftqQKTuB+aMO4wDO553jigdbxMqfJ4gF47tKWlsk/gfTJQNy7vUgXBNrp7KimadvrDu1DzgnRzP
HPLKmUGywWWoY2TdYpdPdp8R2ag9ewpMUbJxPWYopSyEy0n/HlBKbJto14OXMERxZ8rwkico+K6I
kB/iIlxSibhP8uGqkIabPhhm7gZlnN6T6bCEbpsyE6L/PjcO3LAoqayoxTgdzffWaXc8sa/hbiX/
APeXH0Mv3W5CJbkXtAeUjGxm9U8OP5PVsCn/WDaXrWpNVsNUK7lHQZgW0TGsryA5qNVHFKFnjr+z
i35gZuLtVhUBY0kwoztb+jJAdb205vdOe1ZAtuZx+L8c1WS5ZWhIm67BnGZAKBDTmSWhLiIBzbx8
iJw8Hpg9to6JP3BPsXzHvhy2A2RdETjImgbEEooYDwb2PzVhC9irTAo9hPi0oB+bcE1iKqkSFCK9
9Isu2vA+Im35dtnIqRcgdsFzi3vd0AxeQsdGsljkUqUjrSP58lbh+Vsk9Tu9FzPb8PTMw4xN5wsv
UsNUzPHnB74OO6kKiM8mGaG8Je2DnNOXCVAo02eW/5wdRRHE5YrJo2t6qUGnwKsSZAHybRWqBwWV
s8ghpvfoNFPvL0/d6cnCQ1XVWHxF5r+nG8j3LScGDk8pRtdu3ezZqO6pbt4I2V/Xnrm9bOxknXh8
4wSMyWb2bGOyjSRB9SsJDHORN7Z6kxshvQs0dC29Sp65Hk+GxW2tCnN8Uwpha9ZkB0m+U2vkgcjl
FDTsCDq68hv6staN9qEB6f7jYamqhnixYjNL+nQb1Xkch66MsTQA0GR564Fd29Le/MdmiCR0HJz9
ahvTS8ACzaXRBQvlQ3LnF28D2lt9M7OTTlwP/ljy2KyRxuNV1sSxizdJPNByRkWs6O8a/yOz92b0
PnRfLo/k5DjlrQqtopB5R6o0T03Co6YSvaVEMNmCACtu0i7uaSgADksjtw78Fm5T1UQuPm5BZl+2
fMYvuGQ0jZecjNcb44l4sIWJyiK7MxWImlSt3eZGD2XWoIofrZkXuwAOzIUuannGKNuIjz26JS2G
yQvdhHxHxh8n05rHQ9kgr2ksVqvVfrW6Xe1v+dNm/LXZLDa73WLBf91uNhv+tNgtttVit90unrb8
9u+/qPgk33fbxZYf7xZP/Of3P7sef85vy/HXkr9W42/L5WK1fHy8Wj2urvZX2FqNv/H3kl9X/JR/
Yvzz6sf+7fFt/2OPYiH/a7/n14/9+G/wNfczm/LUuSi4mASQJvhCy9Ins6DVEIZ3FTDeAHSdgA3D
pa4mF4+D+cdeLCANZ58Q6puWLk/ug1A0TgCTH3hhaEBMdwBv1+8NyK4jhCouO9TpkcZ1M+4ZQzM1
rE7GpLpWFMY2CPbc0R4KeDVNieZHTZq5qcfz6tiBhMaBqcoMyVAsMfr1gd86FRjInjwo3TkBAo3f
Gy8EwkK3DCzqdLX21qemzpg8MzLdYK0MnQZ6rqJxNQ9MekooMhF4CIw15LXiyLCXBaW1G1DczcwB
erorhW7Yti5DOGrovOeOTfml4Wo6iV0IYEKDnqnwHShtt3b8HPqCuslA+5hkli+v3O85O55TTZXH
ZwOHthgvpmOrje4lchfF1GgX6eLrv4I5cV+tIHBYA7faNhsguqt4+bPd5KRW1s7zcB1t2z2UKYu3
bCUvfv2wlrQtrfpraWanjMfQ9KsJ4juC7XGfqBMHHnyJqKZEXNzrqLIgWNvz58vDPz2SxlD+LxOT
5a2Gpm1RnaPDL05t6mbApuGeaJdOTK+PTC1lCTkvHT0DlfLLls85FrtyvGZM9EWmuzPOLaOrnZrE
WEO3b7jsaTUNk5kw7ZxLHRqZDC9TrJomtIa1BCn8mNU8Dk0kaNk7I0QvTL2NhbbJy+WRjR96vGwU
u2wEI0n+8Jr6HTQfbJk4chxPazCqeDGM+9RbJXrf/Kh4G1kg/tyWhb6RQeZMJwydPKytVBSeOxAj
+PQuKNJ1qd4M4iqnPfCynXMTeWhHPd4ldlJXXa1gB8Wrle4/Be6HHbM94JIs56LJU7cnkFRUELjE
WmP+9NhWaQD0ixRSpmWQPQ6l88XvnJmj5owJQ+a1ZiskC8bNdWwC5bXE8SMiaQts0CIB9wpQJ5vZ
W6dRMbD9QysT74OIsRbwBppg5GDbq3829rMhSCAha6Ho8VIC3eTX38pypdPNfXm9lPMj1LliSW2j
qDwZYVC7PaUCyph5+FypD6omj2V4gNsPobNDqcGwt3BEixx9mOve2ebt2+UvcOaqYux/2Z+MHXkx
3/FHh8G+G4H3vAtCICYl9NhPUmpSNX+9bPDsgIWhCh7F+M70WaE0hkiNggFnBRyqcZt/UKfbXLYx
TtpkZxsK0bYFzyuppmnWJ1VdcJguaD+nNN/AUV1RMvrIXHfmzh3nZmIGfVJDcIaohEfaZLOFGdRP
cgDAJG7NF81077wIQbck+gxdrZtx0tMhEUwAXqE8wQ1jTssgUqvmtHuxTjV6QHlufQqAjah4fVye
udMhYYZgmUYyDilFmQypb7who7eNrVA1N14XrzTNgCi7X5OVmInPf6/C8fSNhwYs4bJOKsjWRk85
OH9tTQIY39C1bkVRWr2ZMBwl77k3pBASlUYmHumsrbJ7eLBQcRFDodzpWWL+gp80+korfNrsojJP
M2AnUdIvtdaod5ZSOU9lGqBoSy1V2dLiCd9Sruawb9FLOZJ7DbSZbaQsAv/ZaK76vdEitVuHVSY/
+nCR3ktlbBTry7P6e9omQyUPofBsMk3CiulRCXqONkMLRA9S6iRg1deYtrMml3a5A7HhoH1G1LKF
XAJB8cCAVku1ymau2NOVNag5aSQpLJk8hT65gexiCBAvhhQ9jdMPTN+S3lkFsvEEAcJMBHW6xRmn
ZoxlDkIolvd4Yd0wA0pcy7DWgZS+iX1EC7Ouq2f853RHjElt4gXi3jHZOnlkN0AYU7ehIzVvzXVt
IQcNwkkS6cvltTs187sEpdp01Cm8f8Z5PfDSGp3KLvRzCwwIjcge1AUjzgLtuctmTudsTOxYVIRU
k8NEmTyqA9uBgBfgDsV3mudF8h1ptbfLJk49QFPM0QupPJFGssavcDAS5ios89LmmQpeVakg6PU3
QIusOJ+51M6NxRL0rEIRoI6h+7EhysdhLgIwF3a+i4CEFS+XB3L6yNEUslJksTl1iEEmUZwV0JJt
JsHYRiqWjSkhjVoslO67nWUbWZvbvHPWJtM2GJk+2BHWqF+vKoiOqh9oLa/yDJaEufj01BY+begk
c3iWcv5ORhZmiUC7F9bcqEp+qVK7iuX8C09Ud6l4uQOWuLi6PJWnPmEqgvOeFBLBFffl8VINddKj
ORXCJKm+ccQu6Whaeb4JLX4y4xS/I9DjM5A0ojbmcchUkeubnAqcskWMpKS33H8B87dwSYlsP9+X
6+XjzPFz5k0FmbOpkcAxqOhi63hQHk8CB6J+b6luixVpmu32hiLAghTKzOSNszMZ0pGhiWu0Qu3C
3oeoHzmq36XWgnIr4tJrxI5XEHstxr+h+13sv3xZ3drr2/vNYteNA98+fGqLG1pcVhCcrPX15+KB
xqQFte7F+3b9vLx6/PFjH868IU6963heJiug8yJqlJB5aWl/XfW+DB0xTwo084CWmykdPGhRZOvL
k3TeqMUuNQxKsmISJQyughaFwhypwF2GqloPtJVolo+Yknadmf72srnT45pzh/yAIF4lFaJOzGXQ
+iZ+Db8mcRDaT2GyoJd0bwnl4Y/tcEjz9LN1k+4UMdk4fiBpblfQS4PeCFnIgsLiDcy6l42cVhLH
GsyBlclJSudW30e5AXiIENgAshBGP7v8vsq/CriVHbWD7TUDtHxjd3cGwjVVaY7sVqi/RnD/dls6
J2Z8/jResOnG4V5nf2nKyfPdkPsygQQPSuRGv/ckcQ+TySd5Y4DCNEPbypeB9n7Sqn98To2u+5cX
jV52cHdFjmRWEEPhRYMBaQHwtbzaJpFPL6uvrS7P+okL2eSYVC57i6epQkHs2JZeR+ANNJrMgD0Y
+rUbQmdYfLts4/d9fnR0TIxM/DQhbim7hF7Son8vAVnAAZMWj+Vwg8ag0/6I6ieK1ZdtnizdxOT4
84M5TI0wAIDBuEqphC5V3tJtJuA083/BizsIeriaGWc5uV0A/Kuyaisa702VJ8Gxxbq2o6jxwPQo
acbGt5L2WS2LbAVXMm3H5ERmXjinK4c9esQIaMcXgjU5+LtWq6sAUrtlImv1OvR0ayvC0FgpGjw/
lyfz3NB4DWLMMnjkivGrHEwmzyurbEuUarucdm3Je8z6YTMIWuKllETZZWOn5wATyX6DstGQofqa
vguGoqdApRlgtUtFoS7mRxlNNKnmgOvvU99YGkYBj6c+1C7s/7kRfe0cXvzbSDRdeRsmdlndx9RS
hrUuuS4anVnt5cuw9ANvXStBUKEinwf1jMON19+xj8v0eVBp4yWIE0zDcDFQBxdeidAuimOIFQIu
MJMvl6fmzJJzyI9NgkTh9NVMXEwWVZ2n0DcszR5OTNhnQHOV3kyocWaxMaIrrAHhvjWtWJsCgkLX
V4Olmn034NRqXt3uIfvz6oRNjxCPZqrWBDXcLMc+FUQVxxz06COtkrrtC5oznCaHhSBhBWfCQWU8
YKaLM76guSaJCE4cOOj1PKVjljF5rfwmg8caRZ+t4qcWF/bPSpWQ/AuMQfuGXhp0AmgcPMPpOtzz
JC/Nu5bCGcR2mpw4G71AsRT4UyjZUG/I/QsyehArZNDJtTMedW4huNpJush0KZw0kERwLYLrL4Kl
70bwHDrSY4E40aMbgI2BNbOdeUycNUfmmxuYWgdl8OMFKUKE72s9x5xpXGVBAnIxXRoZNffPy158
bqeQR5I5LGWFIs4k+mt86vAVSCQOSmmUQtjKjru+bOLcWA5NTMYipVC6dyYmPOS3EdSV0JEOCsBG
sPBctnRuS9J5SGldMTmHfx9mB0cjvcxqNmhw8FBm1w1SHoH/K1QstCANjyPssrHxMp64MSZ4WvJR
7E55cuSX0CAWiNZDotFBuzY4prQfPPe7ZnTBQoBvAnNpz1UrzgyQej4eTqsoT8xpMr9yCqd3TQ+G
Zr9f5+a76kHmD0vT5ZGds8K7FN8joT/mSo+dryuagj5K9OtCxd97vnFd6NI26/MZHz9j5l9hOtkp
wvXfyfGD1RIDCKNGs9ChN8fjprjtzQiCbX3mvDnjfkdmJi9ZClhyYgbgYqr2ObMg+4MzrjGezeTm
8qyd2UlHdib+oDihCcoQO0WQw6iCfBY8xX9ugp5z4ksbzc6TQyjr5MFwFXhbOKjWmtdcg6eYuXDO
LYoNBahBOzqYQ3PyBBUNIVkAUgy32qFVjNoPMcbzHw9jLOFaxC5kYam+HfuXrsp52qU14sBt9ez1
0ATV5Ecv2zgzjrF1hE5kLhjSjtNDR2huWRjgCxAW3KeNtch7cxtX3u6ymTPOpY81IkWWR97U6SGQ
ZCiwwYcUQuMCsmkULrM62Ju+BcZM1HfGuzCkkfTm/tG0k50P9l0mlxsuA+jjUvjA0EDZXB7LafaC
BnGdJx4nIruRdN3xutiDg2IXVyqIyWDd20+29arbgOrRufDXuQOyfutlb7CeFfI2jwGaKfLMqp0b
JdABWiV4RdM7N9lDBmQbut9CT217W32o4ImYez2fCX8Y5IGJ8SscnDo1LOuKWmIi+6QLC3Uajk//
Jnlrv3cfcy3h57wDH8QxVMpOpNaObdkD/DRRii2rhgA6ulGjAKXj1VDPeOG5aYNzn5BxTEvTen5s
J6pMs9UsiJ2jqnh1Q30Xo6p02TnO7aexa3J0EJVC8uRcgHzQxbUxkdXQ0DQg8ilfu8XfOBk42rhU
gaoQRU0G0imdBE9ah5RMjNiIbiHSOOPkZ6aKAh0POIWap3bysOoTZUAfnF7CGJpWtL1BVKszGYMz
U8X3N8gDUSEwOICOV6Ps2wHQHIOwQx89dHlTGjTal91MsvGcmbF1iYWnP8KYllXkElA6ichwmdQm
pJHXRvCdPNvqj5f9d3/Uv41MPViTkREIMNLTlw3+eakoLzKUh3/DCsElEhTMF2X94xnL5FjpLaTL
l2iG7STYSbQh2DjVXIbuzIuN19PYCUFUqJ282EShOlpV8XqCywHVtUxe0jBx7ds0t+jwMCEvPLNp
zjkbaWByEKCl0XacXELQVcbcGmjY1JF8J0OwZMTxjD+f84IxHaYBbxizgePPD46z2CxyvZISIJDg
eeLBe8qC+sXUixkzZ0dyYGY86Q7M5EgcxbqBmaZ2AxqbaChBSiAtXi87wnkzjEVwY/M6mIwmEbCO
KApmSLDvKNjf+qL4O2vCkvzbxGQkvY5YJYKqERBkv4GNDNGRRPHSmYGMnzIJDijL/2VlclzSMOX7
lY0VWBiAud4iv+uFLzDuz4zmnEuP70FyTpwAtP4dr4sqOtswuyxCyTGDn5gmEvg7gjS+KqzhQ7EQ
Urm8QOMCnI7rP/bMSbjYWwLyRCcdeRIDKFNGAUtFr34kjvbzsqEzSQKOAoWkh2EQdU9fAjAbla3h
oUUDpdXeLr+F2g9HBTL6EGXDspqDFp57FRyZGx3zwL+N2JJrK8ccDO+wlmSwxyNFRqY7zj76/iaG
WSCFbWbmuXPa/2OPF8Rfo5z4u6ZkrgykMYKpUYai6aqwn/UARdEbF0qYtOzR3Es25R+310+sTraA
4dBt5sZYlUIUqUoYfnl63sYdkkuXF/Hsdj4Y3mQXqNCumHoyzmotlnnpbSCknDFx1iEPTIx+dLBw
etOiPARFzrLJywxGMriSVP2n7Jrry0MZN9KJ41N7ADfJ85H25GM7aps5aS1KiHCN4EsVSTI0G+oT
JbgXNFCvGvcLIl3IVV02enZw0FmP5X9aa6eBUqPS41ZnFWxYZfvZ9f1OGQVgNE3MhMhzdiYOodvk
ynObwdFNuhmgbEXhfWOUf1ydH/0OVAdlMh4stDUcz2Gc24EVdLD6UQ60Rtainwrq9H8+ZdzsICxo
hD5t8vILFHwqr0U2DqpsxTP2DaLVkdy9/w0z4Osow40J9ykW2cwayVPqhhRJYCQvDjQDKI/T3vQG
pdjfMUX0QE8U6Rh9+rj3Iz3UHK9n1jJkgJxkWdMRHxCXXx7ROQcnhDBI/LA6gLiPF0cSUSwLaYgg
CEOSM6mitauE+VJO9fIhlO+G7rGrU7SaIIW/bPh3CeF4a9EHqxA/q+QfCaEnlnMbKk34IHRI2GCv
6dF0ufEbeo2RIPnaqYP6WuR1cEX/COTeo+Kr2ZjQaHt2v3UlWGiNEgGZy1/pdC6YBdrRaHoTJiHP
+PODQ0W2IEeFaG6kW0ksMhSDeq/1ar4iQKdnrIrsRQojyki+kWwTFW2Zy+ZPj03KgGPVhcOGSuD0
TZcEdRVLPhW6odOvLFQbc03b/pkJmlfI9xLJjVDRMe9/PMLGcjyRFlAzxYMB0bS1TCJzZl2nN/i/
TFA5YhDaGAwdm4jyNrCNoM6WfaRsS6vaanp167MrHcTZOkV6VaESnbE5nbmpzclBFkEtRjDBsFpo
ntErl9SPy/M2+uKhr/7LAN4KHNJS6Ig8HlRiZI7fSQgaB/kjVSuEPZ2NhAwgciaXDU2P5N+GSMHQ
zMRhZk3xIlInEBUzmL2kXKv9tZe+DdKPyybGyTgZy4GJcTIPvNzoYABVfEyA2IiMm77UFkkERvzx
spm5kUymrK+0PkAUOlvKwI+zr0I81mhtX7Yx3bC/Zwt4DTlxtAOIHI6HEsUQyaiQmCxb+suQfVgm
35C+vlEXzsz796SfcrRE5hV4HZ2qFP4mGyeEbj9KPQVOs9v+2n3q7/xt/ynt3F2MtXomxD/JyE2s
iclz20ztTEbkEf3sG28b3GQ3MHXdWjfoYmyHrb6FMGnGv89tIKaP4BjlPS7qyfAUDQ0NHqxsWuc5
9Vms58sLdfnzicSPFypUfbtTaj5flh6aDlnY68uff359/jMAQ554giUNJhSG4wAeYVa+4y1j/ECy
dOO8e1+lzRz+5pxvc5DSHUKVHMjVdLq4SBs0vNFgB/CBFjdk00Y6aoK4SDNeHtmMqWnk1UXeyKaT
QV+bfSrNQxK8S+GMu507sQ9GM80xq5Him73HaAYT2RSScN0ewv46/Jp2KKT+DU8DXwGemJ5DEoqT
qQN2g5xmjl6CBn3UComyCjl0a47D59wZx9tJHukQ6P2ZukNfx7CbjfdcraFhy77xwk2kaYuhbNd/
vj40OAOJBaxK38lkPLRuCyNxiBxzFw1F1E+kSHyYgzezRucuIHqDQEOBnCDzN/FvH9F0+JHSDG7m
16rJF17xrmmfei9BOTBzP5zzOF6d0GbwGKHwMP784H6wgozng4apFvVGH51eKPV+eHIzUzc7b4Z3
DvUayg7TJFntOFKP5HuGrMdz0D/XwXaA9P3PF2fkZVEVeAxsysPHQ1F1o4dPHTdAq34pt8jZjBJX
1a/LVs45G6RrNJvyeKM+O7FS8SRVPQ0roa7/rCP7RrVGhTP/GmL5mXvorBscmFKPBzSkw5DWNXd3
5dLXnyMkDk/odW0ld4Gp3FvKHBxqbmiT0M3jZIBkEntmnd8i+3c30nVFcN7WtCdfnsVzV8ThLI4/
P3A7D0mnvrbGWex3VfOqzkHXz34+7Sfc4kDLT+DxWdc2Wpk0POEyZemXWwkd0csjOEnrjNc258C/
TUzParcKIrWNmC2q9BBCrstg4b/KD7qzjtbSTTbX4Hx2Bx2Ym/gd9MQgYCNGFOtfanFdDt0CGYrL
Y5qzMXG40NEbrcnHIQ271ruOyie5/sOwZzprEx+LQUC4us8woOdFHREsmDqza84tPYhB4hEOakpl
kzOawmpvJhkWBJqV5trp3i5P0rldCRPiGLMRzwp73EUHruu6CAWoqOZBCIhCDJDoDi7xXKlWavAc
izk3U88O58Dc+HUOzNVDJVKIknnrbCFofm/22ouJYDFc0HvrIW6X5lOzfm3lhfRQokl5Je2XLrIl
6/y7eLk87jPOwYApQylgsvWTIkRuWVroNhzhiVO8l+CjALYOn8FQzT2CzowYjDlgkrH9gbt24umS
F/VJPl7nSQyvfI1AfZnOXLBnx3JgYuLoTluZEAFjQiQfkv5oDrs8nXmknjlMj0YxcXRVsn0vrgki
fdSEyW8k4W3XQdlLdf/yupzxxyND43QeOMhg5SjgDBiKRPGilNLGSmP0akTzmFLhl1Rl5uCbm7vx
5wf2YhQ/q2QMvyOYMpwfrvzgdzOvhTkPmGwxEzJ93SLVu8wG9eq3PrOt/mE2lHPoaNam28rX0i5y
GUXQiT088kspKPe05MwszpwXTDLXgiqxn3WYycKvVrXpChXpVnehIwh22QvOTxmpNWrFPBqnQUqf
yL4zlBzd0M6uoEM1hrk89e905ySVwJT9x8T0wosyqUwo3WdLfSOu2mW/1paQz++l1zv5vv1wb8RS
fSkW4jbbOuuwWITf41/hXGg+M8xp9DLYFkTkY74pbNFjgls9iGZ6o86v2F+jnB4NwCO9JMUC6a5F
CTU4EqTQkiTO0+UF+53guzSdkwOiyUxejGT+lyP1/6rYxHeQ1Ir7fp1s5O1Ijmg8mvvuynockPhY
PPSf7oO7NLfp6sPfdtfBKl/0G0iiS39hXvsrsbv89c7v8r+mYVyIg13u6L2peDbfTjQ2xCLKIoQe
2/lbx/BfRiZHiZt5up1Ce790U8QgkJIYBa5Kd+bAmvOZyWmiU2PUogErivFklcoCMv3Lc3X+BP5r
GJOzJEsGJcjGN41qrQz/vUi+Vgpsr/WXKvi8bGluKJPjpFD9xgV7kC0L+1tWfUvC9eXPn1v1ydtJ
yRt6Bjs+HzmMb0RsV+hlv6MksLls5kwO4vAksaYJotjOo3p0/RKCV8kCJnbbou6m5STar/O5NPi5
BNuRucmDwi+MLq4NDuEOja6dj0jQQrlK9v6uhrIZkvZ76aXTl8AvL4/y7GKp9DcoNGudptnkwc+q
XMWsKNBJyOpdoPkz63XZxEmmzdDcwPTrcWTil1GkC6OZ2zxnPeI/gzhJtSGDk8vVeIFVaNLV9z5g
t2YmJDi7fQ5MTE7cyChayUH6bdk174qD7l4Afyiqo/azGbxdXpLzoxmJUkeaUABLx6caGKWwVIuW
pyWwuoYebpXLuBPvl62cX5W/rEwPHEfVnFJwHiTWzjYfq3zmeXQu9IR24i8DkwMH6nu9gA+NBGvX
X/XROkdLxyCVV7QL2Vur5ovkvVcWbNwzl8LcwCbHj0/mw4TNnteM8w0FXXsu/jx7LhyMa3r8RMgV
SuO4nOq1yL6U0sP/J+27duTWmW6fSIByuKVC557oSTeCx55RzllPfxZ74/zuZgtN2J+3t3cw4FKR
xWKxwlqmvpdnr0sbxxzVf4nN/khjgabA6iWAaAfaDCAtkYWnQnoSkNs1eSCxdLuvLvozOYz7MesI
qEPIR6EFCdSGPeimPsA7RCKj41x0HOu2mINkVYhVkPNErac2wFpAGgOkyyPvebZ4XFE/xqAYIG8x
I395hoCyHGkBzXvE5WGMPGv8FUl71XqYu4fbx2hRnTNBzDESVQEQ5hNcT1o8R6LbD3uz5rwCFg36
TARzkIS4Ckr0p5dghzyAfTv4h7IY/vQ/a8UcmHqgQLU0ipKBkiQm4PwR11H/dXudFu3rTAhzatoe
/GgVzXtKg+bkSmZbsTNMbjdz3BpHDntrS1MpTCbdjxANiL4HKkcMRW2jiIMIxtkT9vk/xHrb5TTr
OYENS0+AmMTZdJmeg6sD+WfB2I5twBVU6SlRDK4aa42HhHb3Id+D3fxeOlZO/CpuMM+PaXmn2f8I
WpJXpNoJ3u1N45widpYUHJ55MdNILhZbOAbSaLFbF/tS2/H9wlXj2+mxe6YwXfKzYL6awPRc0Lye
OZgEzOiOKM0OWjA2DWhYkyDxdAu9/1XmgYCSExtzF5txFyAuBA/5KYntSXvJ80EI4snu8J3Z8eDo
m3lV7P1d7eYvovcQfDbbl9vrzHEiJjXqM9VbIEymp3exkXfHRsMg3xxqD7MCqp3/TRDjSmQ1qMAv
iDXOZ6/wv5N2PaiceX2eLow3GdXIilv6xi/idV9t8/Yx5KHX8g4f40skH0MjQ4kzXuurornTwYF+
e5muYJkYW2Rv3UkxysKir7F439ggNH2MCDpF7lFPrWcnOEyeCQKSV9nzH+NX/VUkw1o+drbl/FBW
mZPx8gmcJWXrUkpjjokuQN+5uCulH76/nbv32xovLylGh2k5D68BxjCMuJcylHGQLw4y4hurMOb4
M54Axiy6ZAiG3oSArh8+/EQZwKuYu7eVWHRXKH5j2t4A5ig7h1DVWi2D/AUvNvDp+OrDhPk6ZdyE
8Ubk4QgsR7co5QLHHSDKOotFlul5kwEFGKmsx+alweQtKjj76l7QSHavHv8tPXAmjomaJtEyAQEI
1QTxW522JeiUb6/dFTTNyeTPJDCZHmB65uZQQCEB2ZzJFQ/RFpw26Wv5AVyhTbyKt8m9ZvOqeYum
fSaVcfqj1uZVBLZzu4u3c7OZQQFhrTia0Yf61U0KJC50R9L+5qv3lJqOYSugJaetnqXElc3Xxtg1
warrn4P8bmrewHx7W+SisZ9JZPx53YFhXhGgVVplyj5UjGqfpyUPEYEnhTmzeUO7EWfolfTGMdOF
A7o2OVaxuD1nijCnNqm6NDAbiIjkw6Dez9V90HIe1kt9Muj9+7M9jDcHS61W5BZkpMW41sNjX3iJ
sMrASxbtuuEp83c9SnyRI9f/ktgDc68lAp4BVSNm/VLgm+QYMkNu07+3pr0C0uuQU19Z9EhnIpj1
ywBl2Y4BbTICYXyWfZqtREbr0Z88sOTdtjlqU1dWfiaKWcY6jHwt8aHNCKj/6L2fPopsE/CGfBZt
DrP5FPIJ5S8WcG5sfPRr0s2KgCYoa5+J8C/3xJkAZsU6M46G0ICA1vxMzB8Dj4WGLgO7TEjjKCbQ
ry10kzBuDt3aAtqK4UiTOYtXzVBPTjXLiRuOQ7MN1SbaZUJYu70xvbejXPJ80cIu6RS7mQ79oQfk
VEg9i/REQMTWxdRmdhmuGrRIAKxD3A6Jk1WrIHVM3wJ3814Hi7tYv4EIEd38QrWW0s/btrJ0rAEP
hT4UAGmip4b+/tlXlHJYJ1kxIoWhvxnGgxC/1gUnpF4SocigMgDHEXoTT2RAZyJaPZ1MI1AQaaqz
09X1BgiFjo9k7W1NFuwRbVt0OSlZBwq+l5o0miELkamlGMTJUHgYMGY0grzUuS1lQZkLKfQrzpSZ
xWxMcx1SRr8C32NxiIXhQdB5AE9LymBbgCyFMV0THCSXYvR+bmJ5NFIbFOieaIyvac1F01oyQODO
Ai8S3eSgoGHyPNY0a1k0mlAl3evGFpy7kSg9pNbTPH6V84cffJSyqynvSMnYqfrUNe9p6FY6xy8u
LSj4J0ABCeuDETIGaER6pqkhyNX7oI9XeRPUNQkmcfpOGo3HTXLFO4XI5uLMMcKSOIgCDHtkdvLS
0Pi9/qycyp7tr24FVkNhE+61+9A13W6tH3nsDUtbim4yoAuigx7t7cxyRwgSexEz13YGplkre2gl
nkNbWkqg/GLwFnhdsFLmFgN7bjfkRYQ/vak8TYjWgSV4BrCl/v4IAFsIuIzgiMNxZmyz7+Wq6asQ
YkA5bphB7qDJWXVjcCLeFrRooJg6MDEBAhs9Bd5nZ82XxQozTRl2q/o9yNFWKn7KrU/U+Pm2nIWL
APwWf+QwEXWqaEIjq5Bj6D4By7jShNCLxBgmj4pjqRyT1r0tcSnEvhDJrKHuB3HRAL/fHrIk7Ynp
99bBj7Lx52gJwR0gJ3MwXUeWLHoYJrNQOi7VADVN8OMhZd5HBr7MKiITYydKoN2LdVFrjj8mdeFK
UsjzFEvrg4FHzGSgFZK+pi6dUaDpPW7HMgNCydg17pyNwjeGXrqEaCBw1x1Rr7IWiMPjb+BwdeDp
FATD+Fs3YYrAAwIoiww05uvbUo8w2qRMqLcCLK141LrI32hlNu4AVzx5tzfn6hhhkgK4s0C0oUA6
+JdLdf2h18t0LkB/F0lAXZbBJiCUAJxBDxevVXupqI6ZfHh5tM1STEhG1jzFPThbgsxWPEG1/Y3k
FLZKRveX5ATo0useAlfZGhPBdJUMi9zGG7CXu9kahNqbcYfa+6ojnfsk76snzGBxQv6lfT/7OLaB
oswDI0CSnpIoh6RSnjprg48ETGZpgoD+kKqcVoarhafgtX8Wg/WQQwCXI9DFiMNakgklun8R6iZ4
7OQ04yElLVVZL6Qxp77M0FCeUe10cKS70k52TbA/dhEpvMnLj74rOt+3DWvpBjjXjzn0RmPqcZRQ
ic3jrK2k7vH2ny8vPG8vVKIfcOYwVa3Qy2aAAOPpLXLnDZKlH7Id3u0l+35e31PnRtR95CnuX8O0
0Jv1XDfGRwATuAYaDER338bz/NbffYKSfAUMg+19tgLbMS8vt7yWuOQAcoX4nb0b5EbFfGOHS0gx
ATia30slZzHp64J5HaBZGvROQJkHQy0L2xW3YSYkNeKSpgXTtLZRhd+i+qsUP0Tth86fN1zcOpCT
npgSTQDDXm7dMDbgSKS2IQ6yEyvRqxEITm4CtAk9Xn1VRUjH9espi728jza37WYpg4UhJQToiDTB
AMbGYEkqtlKtQDjSCIGnxPqTpKBUNviYGJhLq3XDxKg8K9HHt7rqAXzX6a40CTwwVXZPsZnwvIAo
wGAemmFZOJdBAW7EhFZZtKI8Dt271HLy0Ww8wf75zIOyt2YEgCFaXeb2YRhfWySLY3+f/nXHISuH
cepZnJt+BEhDIoxfQu+7RbUVEY1xNo36p3MDpVKQ2KTTeOigu3p/y03bI/spAzSZEnKPb1P9a/Jf
tBGcmsZjZb0n/nbQVkn0mEW8XNBVogayUZ7BDgFm6oRmeWmtudEXaaW0GhGLXTU/SvrnqK1EUUAx
OnTVpHGs4YepBF5bHGONkyU6jTMyikM4YLpPcy04nZfCBb3QzbHHaG7WBq6cO2BXImX7LEkPgfnS
KYfajDwRgCpp4ZnlLtLXarTOwpdsauxUa5A599LpUfQ7ZzQ6OxxmdzCBuVQDZVx9FFG4z75bFUDq
0UHVjtNU4u7dyuGzhJavNN5p/kFSVo12CMPSMXoiZxtf/jkYT1X4kee8yTTWCf23zn9UZSwWLLlq
kaRQtVZGpzBR/lNSUPLsDSuwZ+HJ4rZlLhyRi7VlTDfPMoC5DxA4RAEpVDASSxbACxRbR/X0tgHT
bbqxjewYYYIB8qEMIGoE/n47TUROt7OguWEBKr2I1w3KxhbMSrJjMIoEci4r72GxoYrud6AyyA06
d3hVtavy4X9yMGsDCA2Fkp1dGqc/Tb6edJBjhWjUqI+ivKv9J1V8Qc7UUu5lYS1jKl9owUUtTrag
rvo6IS0wUgZgQ2bBhzb1diE85KYHoEgiCDz88av+fPYDmRjBzwKECRKWXQsADZvuVPWt1Dd1mLqa
LhCreCmHgDQtqMvakIRSiJNxLKzXWN2D15XC6zpDljsqFBj1+xL9cHN9rDPZTuSAkze6upZOn3o2
8c4c9AaAPmPTYC0znPJoSkEREtq6mDk5Pi8aAxLPv/p8JQxAa9QN+7Z5LhrMmXDm6MmdHqW+BeFy
LJMA8wuGvBstTkS4rKKOATMKrg0SPkbF0QQKoCYChHo2YpJVGWm171L7qQQdiU0PTYckqEAc0Wdu
3vLYba8apE/reyacUbFP89mPGgifihdf2cpYxzyp0FW+DSPBEZvBmdVHU9ylPkpBoY6w5FUxBFca
Ovznc+ojA2CNJEPrQVa9RnJOKitymu7f1ohS49LcDfABLo/U3ApiagxAHoDtklnbmNk+xINEgLnG
VQ1aRMvuzNFuMI4c8Ga4F60AW2OIeK5LVwhzgdnrRR/NAD8PkXloDbzYMdb9W20RGP6DvZ1JYjZD
AkWiKtWQVLWgZwcDW4UZvRT9D/+bGMbBZ3KUKEoCMZ3l23lRodMnBvp5wxFzgmO98u5/1GG9u2V2
MmAxRI0AcsoBkrpm1iQS7nU5XeFZ6Yzlr9y8l6sHUVoH0a7sj2a/A1KYU1qznZiHwngoLRUQhSZA
DdxCfmnLra6vpeTl9nIsRzIUdwuTngAYPSVqzp5MOhInBZLX2GDJ+p71n0gyOEYiPKFGN4G8etiM
Y/kaJcVPTRFXRovhoVHhzUJc9bucDuLZRzBeAB3MqphhiInorb7S0w4Djd9VuMuLxB6KDtDw20a8
z3D131Z+wbhR1KIEWtAf86GMLdT1NOOxiPNftb5jxcLB71M3ybu/bf+EepBjAEbvVOs4Ya2crTGg
sFHzM+BKg0iwnHhC5JSBFIfovim6neC/l0oq7oxuiOxYKGZSVl2D/tCZ59IX3heA9qag0kjrUPC7
S0dSG0lmqhMcyWgaaylLnDnr17eX9CqrcNL1DCaFuf9TxZ/iMIOMvG5+ak1ak0bv3TTT7LbRnSwU
N34wbBLJ2uZiY/tJ/yz42VFQIiT6Ek4+ZcmuLjBbmLu+LaSkbTW6wZgN0ftHaXiY+5KUwx6T1STW
RKQ7noXqx+01WIghL5aZ8WRAIJ/SiS6zVmlE7T7V7sHvgE7Do+JcVu9sPxn7VYqkaq0SvixpaAy1
y41VFP9KQ+CuVz+D7GuowNSbrm5rt3ho/k8oGmEvjSiNM5A8pjirKZLrKgBpS91a50LNeeXwxDDV
ghnQXhOmQBD5a49gKwjGV7Xn+L7bxwFUWJealI3h5/lI9wnGkAXotqte/7e1Yg5DMVhqDD0QDBfR
qgSnm5nUWyS03dtiqEExd40GBGJUykCdR7lYLhUJKrD6UrQFgvEMVywiohaHIvwhpt5QbFGb47jN
pbsN1wVSQvT1i9Ip3bszf6b5daVEMfam1X+rqbTL0TuHS0Ec30PrDvBIZMLzLEPrXhjvRaNZddqj
NWxLPCCb7ihiCtH81QPlESx9otR5fXAQxK8ELFfG/PdIjObFl9KjevalYB5Aswm1ImFI550vWpnd
jO2nYKq9J/pt/DnOCbhxbm8HPXbMdsC74mKhTyD0kDHbYXSF5KuhhGXIpMINAqNwilDX9kodTE5t
gT9gNFFwNkoJgXXa1BzxS24BNA4W+qB0Cm96irnPlB5qPZu7VqGhxysaiohSghBk9AKg4pkbTY+c
0TwKpuzd1ppqda41qrVgf0YBE0YBvBKWyLMXB3OoBBP0ufWmGEVb1xuihT/m/rHgjepeXTJA1gT5
M0VEB7cLblXGACnVQD8LRWi/eZ/e5uv+l3t8CjCBd1ujK04MKsYEsA5uStoTwzbRBUKpdOGMzPuL
RsAbRsgeTF3EdtecfhWLvTGoIECrIgrQUN4ByM+lmcq+nIKktIxskMsfvLfDfz88cMofQC1Pf/5H
E0+p4ilf/Iqyx2/w/+nfpx+uS9yc7Pe2swZx/De443cPLw8vv1949ztr3PhUQFqjSYj+NK8wyrKq
1VSALkb2YDc2KO+jE1+9veYh313n8qkgBVjQqLyB5YaFbhGHIkuyCYtPyew9x4PSLvmHHUZtFahy
AJ1GG89VRKRYWVZFSC4nZLd72TmHD2/1+kslry5ni68euqd1O5PEBAVoepJ8K4Sk3eGAbQPPHcdY
lzYGKUmgx6GTQEX/x6UNRYVVxE00UwGO83bwvsgK5mCvndtyrrKPVJFzOYwiUp8VYVJAzuHj4/P5
+RlPUvIMErsZ/wTOJ/0viHb3rr1++i7tp+8n5Hbw1/dEJhLSfzzc/qJTPfLS89AvUoC9YwJrGbQ/
l5rXaGTKQ8q95NDjsrnbYHkpu5+9Xts2R/2ru+8/9f8IY26UAcTQo1ZRYQ6sn3iPKxxISHLWDkfU
Cf/mSi+QmYKH40RcyIRAyP2ADNpC/64Dt4ATAGn03FMHAP2goEN//stingllgqLASlDirgAI6GRE
IfglAXdhRl6gbmJH9tfqdXW/v9/vXc4unorot7RVLnexq3rwpiQQDBdYEM97Xr3bR55XWXLpgEf6
s6bqpRQjkOSypniHWFODWFjR+xVM9QfPTq7e1Sc7ORPEGCWSZ7UkngS9Od5mRY48CSewwasF0zFU
iDQrMATY1JkSF7mQAKST7tTOIBlp3M51PFBJlu4vWCW1kTU9BpxOBPaywgvvIqZiHA0KH0YvFoip
wmrKiay3eFopQbkGR9TkAGWn4Zgk69hYeYzD0YXRV2oB8prczUNUd3KkytVynUhfXawCW/tF4FJv
LcdQuPlPNRbcyfSjzmIogE0ouT4ipNYGvGC3cWragIMwj6lxB5BRlAZG5bHWhc3t07eEuorQ8f/E
siNbetKit66H2Hl86oDRAPRfyQztNn6e810AvkNp3nTCWimPVTci3OfcUtQoz03qtNRnkSuz1L0v
G13cQTxl052mLRDPwAH6i6PkogGdSWHWVkp9PzYmSBFabS3kwOiN3i2wzJvi+4SWoxwVPEHcRDpq
UHlMGvMTbNG2r1S2Be6zkNedycat/+lM4dop9zhuksud1uIi0MMJ0XoYf2TyG0gOnGryxOl32vOI
VE7JtOv1/SOLca5dIOtgopWRgIk/JuM9kjpidtYB5XC7RR9RlR7yAWS7eUamYNX4O6P1ejki/rQb
DU5SalFtUKIiE4TwCl3fl2obSdlIgQC1Db1HSioiTdaROnlWrU8ZHYicLadu9UrxM2mMYc2an01C
DcX7uV4bwrYqOtRWvLl+75SYqOpRbDdR22N0LyHYAZI1j2hz4n0F22Nw2uqzr2AMry2RZmxjfIVR
v/n+uDFHw1MHtKHPByNxReNpGiyUHSZeaMaRy/YRoSlYGyUFcgWhJaW2j+Lam+oHJGky1YuL7zD5
BMT37SVfjtPOrgdmyRPFz7JZwvVA7/GEvHX220vjDojbJ7t1Grd3HAPhC8GThlINt6AaJqvXlIx2
6442IDNJjr9wT65vf9hpYOzcFk4349mHMbtg5ig5y+p/VzB97ziH//vFw78fDnjS0KCK/oJf8WOP
f55iHtxo+OHQcOv2R+n05N34KI3JagmVX3XixUedPs1z/ntl0a+g34KfiNzpD94XKOwRocsC8Fp0
NIBBDu9NZlmKwko1FYAh/70B8dykPxDKPpJXaH+0tzScdR483uPzSi7ywehkxQSAiTc1wuhLR1Al
VWjWFuSKEsZaKyM6iNrEGRE+da5dLC8jhIma2zgX4tBU8DgpyB2G6gnKSHZPvvBvMxnxa0Bf1i70
JFB3tb+3HzePq41Ltlv7+/vhN5Zj49E45+Vht35wHl5edg/rjnwHzkB+8/CqWddIsxd0MfD+BCcV
sCcuV0QDVFGOagFYveasaoCQbJRg9kImoAeObGBhNEGdc3dOKuPnbStkr18I1jF7LuOCUFEQYLfC
9AVM/qqgQZLkWQQLFoQrvi/v0nnWOb5wUZSO/AnF3QNvIHPrlWKRSvEMOqTY+pkbX1bqgySNM79y
Fc2c9DHQzESTYOjWYUwrBGRcolIhvfEZpYe2Okjal2k+ZdZbA2qfMX8dJVuY70zlOEock7t+cNPF
PBN+ZXLAai/QEmxHiU9Sc/bEYZ3n9xM4sgGc3+zScp+JmOoLOIIXV/ZMLmM9p6RJASJ4O0kjH90W
kVdZ7WFCAvu2sbBRFLu4jH+3ogaUqGC5BNDL4PjFvh4zkoLMw+Q1ii4qhPI8EDEwISOzzXHVlLaC
b+I4hGNl++FGVxrS1y+3tVkUggZn0MrA/aHJ+fLMSeVspHolgxmwLkldPRm1J0+//0UGeoyRNUSf
HQs7nA1xPWXyDIsw0QmlOFoakKl8/9+E0Ivm7OEQ1qE/1/oESjZU9zBLNedCSVJQIpiraVRTXq75
at1o2+lZ5yJj5b2QTmNMZxHE/ueAhhnR/9mGf7tuVAYKpKBPQ88ZbotLlfI4KsMmiTGoNXTSIawN
0xMKDVTyfiO0XPxMNlg6NdIiHYeOPgmpj1NW5GwBZS3SUpFKk1NHRWnrZ+D6qzoiQHvQn9ud8AF2
I0M8oPf+qawdEX1GNkffqxuR6nv2BewWYgO7vKRfEOsg4qmI4HOsnd7lF9chlaCBBlNHAA6OZ8ZH
dEOaRE2VZHaQGMDyNkvw11cbf8pesPrPYTYc83TeaPLbbdu8zn4wchmfIUlxGGQq5BqBEz6baP8M
SfoN0lr3ThbI6+AET9JEmo216QfCG3u/clhUOFIVBsVBoii/l2bUB03WqxqmTFr1t2m+oOcW1voQ
SLwjwZNDt/fMgPB8zHJLodMsVuIYjeQopb+ZwcSlWTwkrCtRANQRQcqKLUSeGkmYS1ECJsgkKwMJ
9GRGJWkC8R4TGkfc7ftQ1le3N2/xpFMMawzKgqqHXT4hmHo0QaL/Bs+JkbQD8oJ1H8ek9EceHefS
AQDfOB7DcJXgGmaccRTMctCKeWb76M0bzJ/axNHlat1gCipKNyKGtZBiYUHMAX5jqJWAgRoxsJti
q03fpohStfB1e8lOPersOTuXQ7/jzBSyStAs0D5m9pRsO/WglI4lrPzyZ5Ae5MZT5l90ikZ4q2Q7
HToiN44frSpt0+MlyvkSatzXX4LJNwWsIQZoNC+/BJw0qjwZ+JIUGHbi/Fziikvu9fpOL7dAswV6
R9e50vgc9ivpXwZDAX2uIrYHoTNmfS9lS34m1IrUYDShH3tSRSPA3DFl9ZdpQeq3KQuybmmwGQSw
l1LMKA+tIcF4n24c/fxrHix77LCwCu85rS5aD/DcEbeCNxJ16EtJhuUHYa1DUuOmTrFWVxj18CQn
3fcy6dea9zYQyTPuImIdBYLqM9IKqEy8h66CR4dJxp3kJpv8aIJih6zbtwkDIf3LvPLJQ+n4h9B9
ub33S6dJg62DhwiPO9TMLj+3Sxq0GKoDFkbcWGCIGjqOmS8LMIG+rKBJ7yqWbyIwI0UVbGtMxAwU
EdoW6Hyc3V2UAVoIWl/CW46lTx2StAhSC8PaQ5NbEYlg/Drpps4w3NurdbW5eCbQaTDMgagI0VTm
Ia5hPmgwNEzcWkbtpPVj2q9nn0i8xvIFMXSgD/EsiAdguMyZKOK6y1KxL+w6lVey3DxajbBrExCg
icZfJlXRN3kuik0tBBjqCJQWoqzxVfNNJ8+3/uhzHAw9XRf+hQpB6weGpTGaejUqqpmTnGW1WGCW
/66gybV0O3GxgK6E4IjTaQv8+TIeFywnWJYr0ayDBssu4/2s3lXCYfzr7WdEMBGKkmumIGoQEcvf
gr+3hC3Ape1+5uEIXe0/lXMGPsD6kCGsUFWAnGbEobeCQxDFdiIONtCn1n9p0YwoJpwsKjQRFDA3
uw470qCPGunVWqNUtz9vC7oqWlAXfK4UE2HVlRFiAhqSZut9DgwyhQ+9+RFWT/gNXIFErDYJWir/
QSpKlPS8AsD/aoBdSWKhzjCLCrQc/0PoyPg56g64bkHskxPl/ra0JRM0KIU8KrCgMDuNH5zd6Baw
0zsl6RHcqWtL+agkYoL/7n+TwSxjaGZ4e4OkBuUHksjrGCtn8kaur+Yk6F6dK0Id7pkiAG3KwziA
IlGNgVaD9GgiJ/37W7HKkAzTfxcrwwDStA0+0P1sb7Xf05pHqLe4lsg2gTwTfWOYe7v8hCr2CwQN
+ATVGH8DtzMr3ayLOEkgnhB6EM/0DDJhRNQPIdUwNKsyLPJNBkomgncIr5+fXqQXPpAu6Zk+zEXr
F4khBDku2vS5KY56e4e8vhjfRU+3zWPJdZyLYVxUOaZov5hhHoJ1lzQqsYB9Fq0a81+mj8FdpFD6
NMyYnZqGzlZO7cdcDvoRfuMtK2wzJPJ7vPUfp4D8A/IUOsVEvO5R6cThYi7DspelSRYhKUnWZrxK
ZeD5ercXbdEM/og4ua4zZYwBDO9Nhb3BqEXXvzfzseSFuVfjHKcjdSaD8emS3wk1hvCpI2rchiA1
gRdu1xGNUgG6/c5y55V6hwkNg5jH4cG3rY2xUgYi9EDf5/iQpXjJRDQm6zqGABR2Rq8E4UIf6VJm
58qXNuZEGjkBGbUy1thPYC8i8DRQOWCcVD9JnVbKOvZMfp+01ZwBfg33i1wGGH/8Abo4jkJLh+tc
HuOvhjA3tViDPAEMnGq+b4OatP0ukJ4yHv73giiAHVDSEtppJrJj8L2k1v6coVWzwLxLL6bEyr5a
OiNnPfURp0X8up8HDkMEFJqKkEZDhpOx/ShNgi6qMcoz2ardPw0YvkX1tSLDS7RrN4qXbWc7f4T0
MSXVvbWxVl1OLAfd467a2LwcibRgN+efozPhr174SV4L0D3fmyvdzp8DNzn4ayIcwp2yjZ7Ex9vn
kiuQOTTBMFVlEUP/SCfAWiemEzy0azAUPI0vvp1uytVvjkRqmYzlXqgoX94I8wBGkj6BxAGpayIQ
5Hy3sXc/A+ght+UVD7DoupHwcofZp0vYDYOZVZDXOu1e2WMWx0I9tCD5HbAcfhbHgLzqtXPEFoMb
CMgnMsf1cZeYOTp5WBd6U5w+oDk0sgcb071fwfYViBa+QZAH64jAeXScEuaXq4yOICQXAeKBsR7M
n1yuMkV8xpQyaAPhJrC3vpMUMmrbwVqLHk2kjQbtrUSuzwow4Ch5yZSRql+jLPRgBZWddEddfAmq
ggRd7gp16owKZ1Wub1H6fYBTRpHm1LV++X1KZZZ+nuH7NBAT+eJzAOq3SbeLvwdKwPCaroNhTgaU
wXU+ubGEWW9CHY00VdJ4xWD0dpgbvCLJlTow6XN4FsYd56MfAXUf8Cy4ycGkXZAIA6K+8uL/NdUO
VcfCIB4aN5B8ZJ0jKBtLPY8oaFVlJpt4TH4nhqVynizU6V0YD4SADBz1YMTZNGV1uTm90vqJNQNI
Sc9Vu8NIeSogV1dtBjMmuZI6pbhGitC+7RgWlhAjYBSrFH0aAGJjwre8Bds10sN4vehfsfTcoKkr
DAMS5rzA6ioWgXagtUaqCtw71/g2WqxPegRAfntu9ScjCO5qpXxGOY0T+V65ckqgDY5GdDpBHNqL
Lxcxb6tJUQVkUSU9eE9N9SFFUff2ki2JkJFiFlUaYlyllqRGnA0ZZ9eO4lazUzGvbbHjPYcW9gVp
PQ2PBFlD1/ep0HoWutWRUZTovYUeqUgMoPrr6c85Xetp7d7WZkmQBhMAyhF4fAFqcrlgNaDYijJV
M1srH/TscQS89XzfZp+3pSzs/qnDDjBKFDXCYhzjpOEdEhUaXnf+dD+Fhd341i4ZBo4DXhQDtD+k
5XBIkXu9VEYQTADY6RATAcXNEBu4V9UtUo0Tli2JQcoPMGQY7IM7ZcT4Qtb5aZ/ldhb7xKy+hEAm
OZgNb6/Zkp2ZcNVAVlPBQsz2yGGkJ4mnCVJKtbKnuDsCtfjxX0TgKQpANVDOs4B/ciHWoarluV1N
waZsBpAz9uWv2zKWDIySIAB+jjZwG4yBaQampGYfTI968cscH0rjvcActQpZt+UsLRc2BANA2BDa
zXO594Faz5Ks1TlY/7r9IFlOl/IA1Jb2/VwE8wgF5j6oRiOIKE3Bm6N6H2vq78DiYY0sikGGAKtG
+1JZ5mlr8sHf1UGM3j5G+eeMmWnT5/Xl0eVgbhuckv8vBJfO5XKlYaNWWg8hQh7YZbkpJc1LQSQw
RI8jj0vgtkIoQF3K0mU5CEsfssIm9IBrvklUADoUmXPbAq5eZwgHUCoHqqRmYMCYhQicDCHtewUH
RtXLZ7TV2lZaT0RrMJpn+Xtf9DGNanEugwXVYBEa8ji4QjEJwaiW5kXWlGGX20ndEpReyJQCF4JX
bFiSgi1CFQCXG7w043AipR9Q5cIZkoUeiPbmd5TqW6toOBHIwhECjzuCEDSngo+aHZkGKLqf1wmU
GavJVqRHUGq6t7eIJ4H+/tm1FptJYelhD0WaaZUOgASzTO+2iIUw6kIJupZnIsxWE30pgxLyKDtp
GNsNAC6G0B3BPJybu7F+9Ju/xgWD5VGmRJgBQkS0XV3KbMUoEEcJaoGe7VmxDFcLhr/NwV6KYJvU
R8HXOimFiBSQLbOvfRZS/Gx1PifDseAWgN6E64ZihaJdgNGkEfowqM05RykgdOOsIkV4P08fg2AQ
RRT/xRowSqHQjjhVZe2tUgp1jnroBMLEB7+p98XMmz1ZPDlnIhiD6yPL1zsTInQzsPMAdKym+CAY
4+q20S25HjRpgYhVQTP7NeW55Udgnwbcf6qnHmB6ACRwXzSxWwm9k+luzcugLBq5hZkQDOnJlsUG
OkWE/50VWm6jqPWYWr+MbHaU9ncW79DiKwIECKkwjopLlqEoiKopLJ0ms4QDUdoPOQCTcjvy7xv9
PozeJeVDnF46ideNtCgJZQaqnSlfNXggcTR1RSQBWrL3j5pZOkqdoF9H9xTgkKpZy8lGLe0dGgRB
ho6lRA8hY/LpPOT5oKowEbH3a4Bdldom6X1pW1p9vVZTrbK1WpVQFyjfblvNdbskDrVxmtyF0VxD
4GVWqU0qvYTFJPei2diOnfWKgYutpiXrVC83dfZSlvUdYl0nnWJ9w5FPL3kmCEBXC6aWKdAtWlyY
2wv1ZYwPKzAjGZ06aFdAk9cY3FmCuguSYpcH02b0u7uqFFdzGXAc2tIuo+QMpFMNJ/+qw7GruroM
Q8Seqpg7UjADu0LZS/171OwBhHZb0SUvYGgAtkZUYKkIRC/9c2kILdpf0tyu68FfGXNcgJdaHI6F
kurObVFLNxwKCNhUxUIlna1xW1YW5IkFtRIruhvK+LXv4h+3RSxE1Hir44WroL9EQ+3xUhvYqyhk
E80eyg+SD95kTITp7Vs78661pWXDNL0CcAPEaDiPl4LyvPcNsQ5w5POvOP8wIpn4PefCWVTmTAY9
nWfXdRN3WjgWyHR0813QYBrG8O1aXln5xNmYRWXgntEzRgtv4v8j7buW5NaRbb+IESRB+0pXtn1L
3a0XhtymN6Anv/4u6NyQWChGIaSZPTP7oSMqmYlEAkizFvv7SlA2AWXSQkbdTTBHzTpDJGl00Bkr
cLVNfVZi2N9XYuKWZHVowmaKCfT83Mlkw22mPRn/xW54IaClEWFL5dsCImNstBn8WGi4O4bxnQm4
RUnZZTixbzvbptlWcrj1MaQWbepZCn1izVGWk0SCRUoFRtuKBYhCv5XhQnCRAQvb6qBM2AS2Wrk6
6rOg22ji5zje/0/68K0ucttmfSPBDVoN2ejsddTh1JkgCyUwGn9WdkaJBLEOfQz7pewfs/qjElEP
b8UZC69pLD+ePKilXPqZFuVDmhTIfSahfEgH42DN9B9czMZrGqAWSA9eNT+i57jLegNL3+ooSjTo
Zlg6V6rcSPl0e01+ZeX4c2gtiSm72jSdQtNesiHJTEI1c3Jl0RcUd8cGA2LgqwCFXlTapW9Ms4Fq
QSh1SYAWUOVD78aRuuiiVmY3CtEH92pGtP1YUKZLDmHTtV0AXobqpCL5/EDlYdrTQkYU6wFPhPDZ
90vn0Bgduk5oWelHFVtzfoeO8Tl2I12h8SMaVezhzta6vPCQiY4PWl/OtmcalEa+rdbFaaomBVPA
1bCghQCkKkSKvCLqpNiBg5UAlSyWDNzQxtRMnizF9mezT6y3orFK28vJ0r0kFOQOu8ai1rLrcEyP
TjL2U3+v2skyBXptFaNnocs19Gml16FT9abx05Qn2wCki0n/y6dkofuhwz0mKPQ+Q0FtCeeXcOrC
2gk1u75L2rJ6yVojAnV0h3SvT+p2eo8JegQcNUmtUrCbt0LgejW5SNujmxw/y1DTVSR66vsxeRzQ
fNDEP2+7zdYuQy0DiWukyFDw5eTYY62YNcteSeSH2mGi1UL6YvofhXDxfFbLRrFCJBUMTLTUKo2d
Ia6fGltEW7dpNFRf0RCAlkVsucstkGRDo9tookaj9rLHonsTemRHWXmT0b12225b0db+I4pvC7Ci
QWsrlli0E83Ru5c8N1x9uSvCoJ8m/7as63Ekhq6sIu2PJjZc8vi+USuyEW4bikXKKqcHQlb2zeio
o7VBMz83S4nC+RFtpY5penG3I6X01+fXpXz10q7UQJwcI8gf4tyL5c5L28bT6r9FkUZihpVtWJ+9
riFny92kQYlbz3rUIVaC4asDQ5qmiAiNryM+8GLRvw06BGSBCOFP4iKUhnQ2WzeLIjRZHKgqOBo3
1opJYJ0N6GhE5pnzwTKlIzIZmNMhD1MALEjqmPfyI2i5vwOH+9DvJ9EFc1MlNDeyag36mPkqh45i
kTVVYeva9euMHhhJ8LS7jhBQCI9IFGTxYL26KfdNkauZCoVCYJqmOZCM6x+NPv61izEppinjPGa1
Lc5s05LLoz5Ci9x+INZr0tw16e72NtpUxNQwGYlMPS7+3E08Bi6QpA5S60bG7I92u6Ngsm7yRTCf
vrkeKzGci+GeOVW1CU26WHIqdEOYleBsECnC2art+iimedS5ce+H8UmWwb8tcGOBCP6Gp41tPxcS
bFVPJ7n5ouVf5FbgV9fdBUAiB3sQOmUwr4GtyL5hdWGRcn3QRhp3bv/V6n06+NPRQt/lLj8mnuUP
qWMNHpJO5OO2G2zv0JVc7jRSyiZVjIbJPY4780F6Lr3pVPVud9f5ndt9iGy5LRCVSPxHQx86nw9E
cTOUKmC3uAl9VAZkUGnnKs05zl/nAiCOu0kPVPrSNLKnSz+tRLCU1821zM5/xPNraeRhF5Vy2rmm
+V2v3/rwparOWVk5cnXo0qeidsouFxyPV4ARwKS4EMrFctIoyLb30Nn+PqPT8C1+UZ6Luyxyyv3k
joObSW58J58qTzYFkeT6ZL6UzB1WUUvDPiuzzp20ziX9Z1wDpRmt5ZUnXNjNXYJ5DrR6YRzoqlVF
TmOw61Ao2ZpeeycfQ2Rhj4s/P5q7em+95JjbcYoH9VngwMx2lzd9aIjnBCrzSJQjR3K5cUgFsAl9
gQN33vDWYho9fIkO9+3J3i+C/NL13B1bxj+ieN9JR8uOwgUa1u+9b+zoPdgCf1Z388PUOHOgBfpj
Fshfog+AOgcCLdnj64aW/PuPzCOpeqbl4OHMcYpdfjLvy/3Hp9CtTkKv2XbYlaac2wCWr8ubX0YN
bEfZPw5ucodUnkuecwcAj+f8rvgmwunb9p/fC8knodTEGIHWAxXn6E5vT9L8ZRIB82yeRsBTRDUX
/bjIz176SowCPO4oWMBJk/BcV5ymmwUbTiSCi6dVspCSpIgvQ4wplPGcaT9uu8L1tZ7gtoZrL4as
karjp/qyeigKK8KOlmdlX4XaQZFBOm8OXmk2guf61oqsRXFeMBvSiDIrREUNcXItCpLmo83eb+tz
Pd2HXbWWwuUd1GYCnZ0Ki00BOaSVQ/cA1sEhBESX5mQ2rv6lP0l7sCs/TaINvRUd16LZYq4O3RqU
DWVPIVrb6d9VH6fA4mW+7WsPTe3aT1qQ76LD4oe+8BEhWkXeE0cyyFkB09L0rYiPufk6AipI/nbb
tqIF5JzR7nGL7DpIqSa/jD7keFcMAndk4ZUPTDbmP/E/FHlBgHhpwmlaohzkMLhw634kodOwVJ0C
E3nZgh5Q1s9yNA3BjW/LdmuR3J0yVTJUKjuInItTPr/IhYnmNsCkClumtvYyKr+IFnhBo3eK80xQ
a7VyP+FqOZYnVfphT0+3l0f0+5z7gRNsUCX2+7IcP1oNRXF5DG6LYLa4Wp6VCpyfNXmmR3YJEWp0
Z+dfzXAXVf9N9RFUHZ7eC9xtY2HgA2ywEAOq7KC89AUljeTCWiCsSb4oyreh6ECyR5wQDBy3tRIJ
4gLTJCGFuci4kGe1eW9JqU+KZD8MjScNvXdb1MYaXejE+UAaD4qdIGftLsTw1YzsIq0XrJFIG84N
sjqVU7RN4k2pncqaOoWxn+2dDDCvf1EFzcRsuJeNo1wuT1PPuRbOOGDV8FFVAST86fbvb/gaTPX7
93muBEXqwrKrcbrOVo4J7ciT+/5gDdF9Z6a7IrOOZi+Eht+4/V3I5FxuXAqA/4+QKSVfosGP4rtE
QvNZskvlg47ylTHfT/Ojpfq3Vd1esj+qcg645EUco/SDRwyYmBJd9ZTFOE+j6SBbLBDFdii3gy80
5BxQlvP//14C9Bp+vnYyErvF+OO2QlvvInQ4gjBSMwBcjNzDpXOQtFYHEGF3rj7T+zzV7rpQP7Jx
lFyK3knfPdlwyymrDo1oEGtTwZVkLpxXhSXZSoYlHMxc8TW9SZ5TE73qNbtF3dZSJIrbAYOJ1JBd
QEmS90c8jF6J2vq6KWp52YwZqKMAEgEdowAlvrRlSJNkkoEaCjTAl6XykYy/rcam961+nwsY6jSM
xTTh9yedNREM7lKes2FHJ5FTiBRh9lzdjxQ1HtUJZ607H4vGAWVY0N5ZP9qd+og6hH7U9vmTKC91
ReyEtzIckfkgRgrQccvtaFuZMmVAI7TbvfZ+6lVOt68BLxU5ibvsTZ/skMj2i6B24qNxjz+cMYp/
Io9tJIiW1yTL3Idwe5xm1qiMOT5Ef8jdz9kpjxGZXbXzrDO4J9x5/zXzEK2l1/ITOcSCq/fGzfTC
CpwLKaNkUEvDEmfyw9C+xLOnZE+ADzNTUW/MNWIvpyfnTdXUZPZYMYMHtbd48+69ndxhn3r2s/IM
zkTHnHeiue3NowIDdZhyR2ECDSuXjsXSniCfyMGkoGaPdU3OSZ87JGzuQrp8xJUBIjzRptzc+yuR
3HJmkT7J2YC7sER+JnT2imFydFENfdtpVlK4dUusOsM8DhTTjuX5rm2c4TF97PbGK54yYIpxiJsE
/Q/Je0qPhn87KogU5NYxQo+ATWOIXqzO0TPLjfPFnXVRf+rGhR9NaX+WjosJtOk0OtUQU5QvoYkG
GHNfhCgfqKljGE+N9myLWuE2o5CF1hS0qDAAFE4ifj3JNQqJeIaCdckKaNN/3LbdZkRdiWB/XwU6
CjoFdSHMdhQPiTpYFs0ZbB/YprflbKuCkQVgsKEUwV/BgFjWZboMlmmMc3kJbXdpoQtEbLvBbxH8
LWy04waKQkQ+P6bJbinvlXx/WwuRCG73RhPV8yIvkUNNnvXy3Sx+Vv8wiYVjgFHA/5+lCLddrdos
Z0XBiqSFmR/6NPsIa6N+m0eU+qpEyGAtUonbt2YZA+LLhtWi8cuk+3byOnbvt622ufYsvySzzjiM
61/6mG62lh3PiLN5FKNNOctir7Anyb8tZVORlRTOk5PJjoc6R5hLZgtol9ZOZVXzv0WY/nVIo6rM
sILwkuCHvIwmqk3Kgmk74FguDTcyv4+N6Lq2bbE/Urib4aL1MVL58AFCR6RlkGAO0tZevNsW2zyL
Vrpwl0I1szo6sYRaYz4vwP9aZL+2PF07VUBXizWBtK31QWEXPa+4GtpXwyutpBEzT7B3Sts6yxn1
SWqelzb7hy0KonuNADeLjeNx/lws6A1tGvhzaL+VseTFIJAZRlFhY+ssWEthC7gKm0AUrDurZ1LA
9gykqHnwTWB9V/I+JI/6+GnJPt9eq23r/VGL/X0lcKiBdJbnbJt2FfrWUeQP3zoyuLelbD6GwBQD
XhScOgaC0KWYaQKLo6VXOMXbZ9X0zeagmchm4Q6q3BX6DOSvgOrCixhbE/6lt5bKbd1Sl8aiqCE1
kpIz+o2CNNZeExo53ZLu2obsW+Baj1n0UAxzMGiT2+dRAFQkgfbbNv6jPPcSDHtjUnoJHprV3/PI
W5K3rPdvG3hTBDoOkCxiA4k8jJo+tlOrzRARKmAIBdecuhsxBOmr1hyKCqvMaldWXcnigshQmKBf
jYA+FEnqa9kXu8KYd7SlQQGM9sq23dF6r+XkhFebk4fVAQePB0RWT9YWrxuUcxOWgufbtnutPomL
OCi9d0omQ30ABHsKDcJ8n8/fm+xIh9NivYyGr3d/3T+IeUyAxmnIZtoICtyiqnJCySzDCmNb7dSR
7JNORam1FoSdrWcLayZByMF44VXG1AaeCqAPsT9JVH6ta8UrlORJAhv1YGZP8xILLLntR3/EcfGn
z9PFGJBmdGMQs3UT8KfBRCzR8l9i9kor9hmrqCOF6pDNSNEhT1t6Ujv42qB7ht4IxGw+HtbW4wLA
iCZPNZ2hDuhgOy/bA/Tuv2QvucW52Zf70nIf1RfLAcly7vb7+flf9uQfW3IeUpddNOZI4AFoefJa
O/WLKdlJNg3+NzHcdsTIu/Z/519V/4wHzIVjynUZXm8LYet+vef/6MJtMJTeQOoxwZBa4dtoozBG
UQZa4Hk8wEdFOjlEaq5zDeXJSHeDfT8nAkttKsHayjGwLbPB7UuvI62GG+MCJfLyQR4xuPFy20ib
gREcayDmskE2xWf8uoZQaWkQEqpe/USU9KU04x2GGM5tpX3cFrVprZUobtHHxRz6WYUoGdcQKu31
6seo/y1gN9IYeBv+VodbcxkN35kxsThv3xtABwn1gyHaI+w7r/wKrf4EePJo/uLPrWxEo7pG0LAS
Mc6PFsMFVmsemym+j6cYIBzkzpgKQYzbdANA0wKXFkOUVz2pWl+FYVXgbp3aB6P8Go7/3V6b7dMI
DRu4izKeQYszXD2kdB4MtjiN5dnR1zA6tslnCd0pqR6U83Hqckf5a5hRtlp/hP5il1iF1AWwDphu
g1ALuPHqfdP4XfUzB7nybeW2jfdbNz7PFNdDGFm4pLrD3AACt3Fi/em2hGv+JmgC2CFAgmLEFSgb
nPkKc44iFFVajD07sSsfjaOBSrYxO8k+ccA0f9DvxuA+PX48gpzY7d9f2lPv5Sd9RwO0qjqpC8Qn
AWjBNSrd5TfxjSq1PDYNMVoUrR7eJR/rucvuqqf8jdzVp+U+fUtQ1H7KZEd/JAfJAxTZpAsukVv9
bCpQXXUDXV42njpcjiBr6pIUdo8iLZBpjmQ3ebE31s4AWpLUyR6Jo+5iwR3nGiKIqb2SyeUM5jwc
GsOCzG/R4irn6U1+nB/ld+p9YA7Am100FHjxUTvB6nv9cNsPtlpmLoSz2/3Ko0ebpLZdDlD4yMBs
Kz+c3WwnuWMwPuo7xUnO+b0VWCI7M/fiQ9JaZ7YDVmIjvDTDOoNYab94NZSsjlnm2G77/UxftQf0
oHjGnenJnrqjgsveZqp+LZs7oboZ3b0zgb3JA0iAnM8mmny/PQNQNjA85Sg/yg+2S3aaNzvZ20sf
YA5BNOaz1ZJ1YXV2yK3UH8quGY0Qn6DeEQUu1vnPYCIJJPfX1iuD4r3emUfi255guTftznA0gOwH
OH2+NwCTDnMbDbA72oBh9RZ58t4Z3knQeSbYNOtTOgOvOKVuEYSusDixFdfISjq36sNogHHTYs5W
fdbDnTT9NfAdthLaM2FbzOdigpXz5qio7WIoAUkud8TBbCCmLgQVjs3bLuY08byG9TDBzHkPKH3H
NAE7oossueLRPSJ09w2Oc/pefq6dn9EhekVp59i7+WdLVNzZupCsZXNu04aA3CttyEb2wknHIAZD
WpOI2ou2fATkKCCfA9QyMEQ4IxpD02R0gRTSO8t322lRSiq+RoBK059QP2tAxDi41Qfo0EZn3gkj
0raSf8RzTjKiDFkYEzMwMCu+T+/ZXdqARdjFzLrsWG72FU1dbvHw4/bO2LpWYrwTCmuYgQaU5+WO
TLshDelI0BCkfDZzx8p+Rqwijwad23I2D7m1IO5SaSZkjIcUgsAqkT0Ne8UxH0qvPNWHbA9wQ4M4
yr2e4cQBBg1Q8FI/wgH9SROlbTb01fHQBR4NMqF49/IHHYmNsKQolGchYE809Nf4vfyfNQqcaWMx
kTJGg5UNcB2ArHBiVHW2SkOhDYj85jYwllR2gB0pI4WMUfbblt0ILhiUB8w8m9DTdX40AIgTdR/L
beNqUr7DtfQryTTBrUkkglu7Mhlwl9YhQgEvR1ch0zKL4Gi2DIYgBtQmXJzR2MkZzIrabtQriNAt
QD5KsU+1z/L487apNhbfsmAjSMHM+dXIeTH0hdT2XeOmANGefyrmE5XvIVlwym+ZC0Ub7CjAW2Iy
k9MlDtthVPoeYiLJL8P60IJv5LYmG08baPJHBHd3MkM5m+0UIipExGj+lOuJO80P3XSOgHoVi3gL
N1cHySg4MpBPgTdxGSXsDCxZOsYx3ZTejRhtVOPnWYRxs7k4mHABhBN2zlUOvBzmtKrQFeZaylM/
y66Zt05BvinZt9um21ydlRz299UdJNTScaw6yBmIl5TnUP9y+/c3QB0IyNExkIihI/ST8G3Lkpnk
UyjDyzTSnZM5yvazBWAgy5obtx/sZk/yyN7FlVwf1RnjBBEgGX1EJdGB9qt2yF028SEGKIRQucCR
za2aopUkVLKpcSO1LH7o0Zy+lV3bPKhZYnwHoIOxuBK17C8Duhe+gZatwjXfwHQjAAjn7sGkE7oB
rTxTSidZlsfIjlonCql2r4M7vHHysR7xJqGl9rOZRwzZaGUNDoi0BJcn7jvdiVaJH2aFfGiA4ph5
7SIn/yWR0v7ok3p8nAwjab3bpt90U4bjgdexfH2Ch7Pc6NTC0o5Fd86VZjfk5n3eGoIk9aYY3BCA
8AmsHABoXHpQqU+anSULPCitzuY4eYuOibxZJYIX0saFxGZwT0CzQm31Cs1uoco4mAXU6ezZ8O0+
79FzbCU/uyK1XNkYF7cIkx7lDROHWJiNL7etubEhkWDAGYlojBbRX++J1UYBi2XWNLgUAdqKOOPi
o8vds/X3JhKNEogEMXuvBHUyqSSDQBDALhy9BlPmEJ0rIIIo0SB4BLGl4bYElEHsB0aYwS57l6Li
EL0QqYwtMUh48veyU1f3TbVPmld1KgUxekuttSwuRmthjFfHDFk0OaT9qbL1M1Bp3UQq/NsLteGP
toIqAS5wyAkB+u5SqXRAEFgi+AmG0qxnPa4VDCst5BOqiuWn26I2gqet4CouW+gFAsEGt1SLmWi1
kUKnqsthw/BMm79H8MRjaCWCmXXlDQMaVuzZRqy06sXXlyighmiSdtNgqKrgv4CDgbhLEQ01OiVN
sYEX9bMaUhe3gBatmrdNtZWpgyJ/pHDrPy0Ma4Ctfzm/6HLmTNl7KR8U5RPJdxh7dQBPVgJv6LbU
TadD2w3DkkUnPD95tMRSXmY5U81oHdA1jGAgGqP7XBNB6mwGJ1ylAIoL0s4rfqNioFI3N9BOqsdD
FEX7Yeo/ALNzTgg9EUJ3AMTyGysXBKWtgUQA7rGRQDxZQInOvmvlHsrSRWrcwD2UVj9XgCuVNXQB
9EX6NWwIyEO75ylLUoei54QoSTCOwyGNmx1aeQSnwHXODI2+oI/9zWzIHa80Vpc60eTMtUArAnAU
zOnr4QkATml3ZycHkh+k7qsk3xnmXaK7jSJIG1458S/xJqCTiAmAM96JDT0yraGAeHRBuEucO0Nb
B/Ig0PLqoslJ4Zw4VsdCk2rwUIIY0EgeJ+trbwQUkJGyva/s/1ElzqIgQpr7mkKlEZzv2bPOWqgH
/y83CKcQd/0jnYJceQMZWZk4Iwj42uo1Dc8ztsttQVehkhPEhcq0AuKlVcJyRtQ/x+iV7tRIoMvV
acaJ4EKlqoUDzXq2OBIWZDwsmuVE4Lqx73vR1IPI27g7z0yiZmmZ2eqsdAbpbBZoJwxuW+x6tozT
h3tnUsnQgQMDIaXtLO/hf61D9su3/Ft0qA7pMyhKd9nr7I3fdMG9cWupCFAqAOBo4UDgsTdIZaKR
tbIzFIoMJ6FBNYjo07bMt5Lw66xYRS1pzKqpHSDBNELHjAFIif7SORQRUl1FfxhwLYY72CjY4OqO
MkUM64Usmj8BDjCx0vd4frq9VltxgbX84YhBi4LBM2FQMzVCLZYyd65/dOWrnewLBlPOkO9Pybi7
LWzTeith3J5dUPo0I+xbN0pVUOnFbqrNntl+/t+ksK9YrVEI5peiniCl7zAZMn8GdKQj94IQp7CA
eXEDZUtE0E6iE0Bemr/yrCspcVIW8tiBc9eyWhejAQ46h6TBRBtw0FDVt+KX1B72PSps5D7vvv+D
in+E/yrJrISP5VwZcg3hZTE4jerbLAaKODO3dhMGdoFVgXQiQGS5KK61MJyaVTkAWD/Z1n0iAqnY
8gZkCZDqBqYMA/S7XKdaDku1LdocgNKpQ9oXYDE4uSFI4P0i+uHXCUxXuNiAHRxKcN4wj0oq20xK
K5Oc4ShN78DCio81qvx7RBFAD5BeVYJUq8MAU8QKWCyG2M+SumXAUJJrSD31sq6hfmJH3R3t2zAo
s7hSXFOlqTPk3XBegMKym0s6YUwonDzg7yoqpp2L1E3z+H5UMSvZzEYK+Wa4OLOpZfQkW2GEh61N
PXlSw7MF/K6g0KZ5Vysp2Md6AIOUZWY6YZJ/M5U+d2W5qYHrmJeg3ck/Gxo1jvDLMCBd1u6qbFTA
/zAv95Gag2PFHFQfL34gKQ0qkBdwjxqV0wQiPTD21OhPre2WeFqso+mEKknmaHqm3qG0HvtmO/b3
2SKBXCIzLdDITNm9qTXtWSpU0ytipT5EinLCU6V2Ihmpg3mkmPjqCLqcimJ4JKP+lah5fYKqhmsZ
mepImGJ2GslQXiea4P6h0gqg8RXewiB6eBp62hwaAG+d0hqDx1RVsjOpqDq6oWFPL2UuG+ehkfud
XXWsISPRK6dQ7O4QKloC/i+t1E+yVvSiVOZ1AoilMW3C0r9IAiPVfOmgWTSFg5SouTuj6gPkim7w
pZnGfliaYBur4x+tWpU+cNfl0aFR/N+MSTy/wgv4H8ImmkkxT4qPwJuAO7N728rbtsVDraTN0SwN
f0jqkwogsdtBZevQWYvhTu0QqLhzbWCnWBOon6pschXSONNgncbCFJShNvf+SiVu71shWj1QSMtR
o6HOMqJkLz0a4ce/KARQIhu8vwxD4nL9oiKZWyKzAKOnP/s2dZWK8Tw1j+OiCQB3NvQB3A6DrGfN
HGg1vxTVyumwkFjJXV1H3aNjxMLRTkef8W2NtkIyqh6ofoIGF7ws7DNWcX8eKDEw6pm7djR6uTV6
diqIl9sSDLxDUIjQkSS+lIDmQXZIw2YU+aGgTs3/8hp0i7fVYD9yFZNB8IGsGCRdAbz3FAc0UmUZ
EO4yF5B8bj+/6p3lEfD4DdPrbWGbbg14OVTkAICKXP6lRkiE9nRZEthsHIijLekhLnrWqM9wsSPv
trAt8wH/kmHxYsTqqogDDD49HWfcPYo6dkrrPiwE97VNAaxbEflKhpvBaZPVGcmRtAQhTyE7mXRQ
5k+3NdhaGzzM0fzGyOCuklA0nu281mKUKPUT0qNvdi67UZR8DnXD76vDbWFbt0/ETgP/oMUKyHKX
a0NrNY7jNM3ddOwO09A7M3kHvrg3KedF7p1cxCa15Qtrecy6q/0z1BE6kvIsB6hv/dXogcAVOlpo
HNNccD0UCeI2alsazbDEUGwxcJuWY0+uUk9pgE9Jd7dNuLleaFPDBDEojZDKu1SJzjmgIOYCTJdx
NbhjbrqA3L23pwh0UJ20n/u/5mbBxZcRKrIxWzgJH+qGoV/GboDAamhStwRF/FQs3yzdFHg6i858
kMAmwnL96i7kh11sLW8SpQKJp7pMrhGeU4aQPEmOjbkk+bO23IeV4FDaXDRWgWXQf5rG0w5qSTXj
ug/NotB6NClAKKNj0u/SVPQI39zEoNNiM0mgn+HXrNKG2EQMzN1aAQ0eqZJ9GOFyeNsxmItd2W8l
hD1gVr6eymapAh0SkRxwfFX7VSblq1mIpGyqgoiHoiJ7j/B3JGk27WmREI9mqf+ZAf4/nmfvHxRZ
ieAUIXJFZUzKovtaWfDMSvu9arcl+EBEPZ+b649+TKwJsLQwE3JpMXQZSkUiQZBZgHQkjpe3ysoP
pYG8ZBbRH/+i1R9h3G2LFqTXIopQlI66V9Z7Df9aRPR9Gz4ACjv05+LSiGZJfnXaRkXyOoQPmLOO
N0zpYJ4FaOMi9KUNw12I4VYoZ6c8cEgR7XrbSXv0fgDdsrZlR5Hf/9pqIEgB9y/mg8B8xyNbotSY
VMOIxxBprT0qJI6hfqahaDZt02y4CjNKeA1MAtyxhEhTWVUx4Ay0UhekE041A891ET0wNkI3LiUa
yroM+QGx9NLfrKKX7SVEhCvNT0ZbHFT/YNq+IceCy+mmHDgBSMdR6IRWl3JkCYODGEJhl20SO1lJ
PueG5OQ94JKTZr43NBGf30ZQQP8HembACILCOd/bHJkmNa2QvSSq+lFu+r1i/3WJ+FeLyW8RfCdz
06q1DvCWHLNMqmdg7Lurg0I0V3Nd+mFSdJCQgY6KFbP4w9XW+65eRkS3dElPdNDjT12p0hMgXZ7U
LGqfpHQYv0s4KL02nvG0b5ATfL7t8lvGXD8tuM3VAhk5ak0Zm6sYnvDsfSalqO1wy9+RKmAsVegd
A4vEpYNoUjzW2oCHrll9KHEQG6eqE1yIRCKYlqvTCKSsFSZdIILEuhu1Elo23EzUerJpqpUe7CNW
QvJo0Do8OnA5XnJMkateVwu2kkgNFglXEhItre0kgxoJqYDg/RCHb1kpaBfY0gKIihqDoEWBjD+G
MDAGBvXwF0ll8iYpud+2tah9bksGG0ABbiQwowzescNY1hcNPFsuIXV07PqlwGynIiK42Aw8pg2I
MsQdRGxu+wxWihY9tugFqI9L8y4HTDRGAJO6cgbRaINIFrdNlhaThJUBWWqFUvPyqa3OhOyk3MAF
X0RRJ5LF7ReMCOHGY8HPSBa6o957CUnvlzKo6KM2/Xd7+295HELpbxtyG2cyu9GwkdNz2xFPyqKi
L3FG7kaqi3CqtoPdShK3e3RQEJEWBKVurf6s6FkrD6mcODroN6ufgB5wrO6oi6Aht24OeP8ZYLAj
aPThByRlq24zWsKSUvkqtfsylYImip3E/Lhtxa0VA/EaWisYgI/FZ+vNVpuGqNLYbWsKTL0+aeku
bQNLynaWcHZoq/6FYvpvaXx6vkpJBEQuHXGofOjRdmVRRXfYGdiRLNDIdKZxgCnNeWckr3V6DkkA
LNH0sfYUEa7P1j7HGYY+DwR2TLNxnlomShjPGN52dRNT/HV21PP2719NaCpCv4qGpAE6WDm3sbMw
bqQOS2jIua26+aRWwGU1x4NuSJLhpTnJ324v5pbTEGRzcF4BxAacl5dBGB0Ls2aVIV42QIa771XM
uih2bZ9oYmteGHX/UAE2ESkBmmNh0o1onBExxmilFUWwHFGuKkGx2kXBbY223HMtgdvk2gTIwxEt
HyiMGbEP3qEgnoxdlWieFbcPRhKJrp6bm30tkVs1K23yesoh0YqKndl9VuU7bTyU1RhgHG2JP2XI
2JeG4PRUN/I9F5ZkK7s6Pin22yipWDlA1ZnGHmB1+vchMPwu0J6W7y1YNoCf41au/FgpnvEiaUGK
uRbbiV7NL+RoPgGq+i51RPPMm9aHD+Phr6LXk4eHkUK7r6t2RhAC8Zts+tX0ki8/GtTiC1B+/P1K
r3cLZwGt7zIV71ncW8FeRPPvQ/9JG+8K5EBVI/Fuy9rc/IipQGdA1NP4BtZmwkyxTrEz5aXHz9uB
3f01IgmCC1BVkC9B05p1RdPcxelSNSZE6PObnb7m/XNlCPpwt1YHH4dCIer66GPkPbUi6PNiobsg
2qNmWCc6mo+mFfu5Gt/PWvcvRgPwKLoKCYjGeER4GbfUrrARu5dx6U+KItlBWUmfbq/MVgRDyPwt
hPOCgQHSmz2E5GXrEfVrOU8ARTiMf01GwpaH3ehlZDOuSaFra4oGOQV9e1NLD5JpI6mRvSjdkjmm
HH+/rdPmOrFxVryWkJzmyZRTWU7tLrFxKdIMVAcNP2qCoQTTQdm9D5Oyuy1tM4Ah64S2fPw/ICE5
t5C71Cz7ETmHVA4/uhF9a43pyFMPRuoKhCjzAyAHg2KwQUmXCN4yW/vKQhs2Y1AE4wXfM0FqY0TN
qYBVl05zMFUxOWYe/ryt4JY510LYR6xCpR7F40hK6CcRyS17oFUcRgTDqJB9Cjqy28K2/HEtjDNm
l7fWnEUo9TdqGyTdNy3c55mN1qpBIGgjqQvsoD+m4xx/IVNJFsyguWZWxE4qz4dUBxZJmve+1b/T
xArIVPkSGI5uK7hZy10LZuZemdPSpC5qmDkLlIxHjJID+a7H8Kb1UpX/WdZXWp8KlNfL5uttwVsn
nqXhagsyWVa14yyLvFicaQRyYyXdR6bt2FV4VtMXVLtS41s6/D/Svqs5clxp9hcxgt68gqa9vDTS
vDDGid6AoP/1X1I3ztluNG8jZs+M1oR2VtUACgWgKitTEL3WF/Ifc9z8pqYS1aoOc0OXvVLwqdB4
3odF8yp1nWApV3cBtICg0L0gsPmrJdovzF5nNWY0hwZAuKmbOrg9d6tbYOmJQiESjGR83ipOoNIN
UCjuecVzk+mk0p/UFN1kymkU3UxWTX0pSqKmoaKt/NI95DTUe3TkY97QTmbi7poGdRe09E3Yub7m
EEtNA2p/JlKZfNPBbNeoQqMI5bISXWRBPt/12X00U1RSwNQrcIe1NTo3tnyYM68HsKOOYrC6Arqc
JZsaNbyTpZeiI/N68kBxo4JYD2ukoC7ETR4eBWmcNdB5bcfKm0qL4OZPkqny1OitlCrBmL7C62Vh
A1BlG7VpA/d/ZDO5tOlchJVuJ0XhBulzcarJnbs9PB68T8cDXf1tD1x254UpvErVRXcKxDoocPC7
10gnKUwMgKOtst0ZCkTbqnGvVD9vW7lyCc4Kt2mT2S47Y2lmcFg93M1FEsdk1s2SEaYsqoOys4ks
yITWo6i98co/vizjQMbFdykhci+b1IotZ2BAmStRDo7H4a6N2d8CCjgTy0c4c8E8N+I5WjD6Fvy8
l4snNRNh8dZWCUh5CCohxYT9y/kfWsKz2epKAPTb3G+Z7Ve02zuFqA71daXgvQGBHG6wSINdvQOp
BaIDVa/QlpSNSGFVdmc+9+M87coCMDpfB2zmWxgmrelKeqYwQhnVWm+qAPIntWU2vmrUbX1Qcmes
twoNbVSzaoDNNj0oZ5SjBjjRn4HpSefOI/oNSJoqzRZEefGPGSAX0PLKavvdnDQGsSWF5jl415EB
J3KtfZ9HA43cFDRG6OiWcwgnzLUTQ4V1Go0/NW3Lxhuzoit2ilrG9vNt/706dLDEgCIgsYIWNRmd
VJdLnMgxk7qqblxN6kLSJZCWrAsWBVDsSo4S9A9FfeRrbotDFc8BHeiRq+Zf1ZFYmVswaDcl2mWg
qjg6pI2T6K9fUMvIzgyplyPLUVOrBwOGKr0+agV7lpt5c3vyrm5EiwkT0RPyU+gB4N8bw6iClG3p
zupjOehn9Zfeh15s1wEu2T8YtBwkVd7pkr69bVa0ZktMP9uWsWZHecXQ2GzMDxVongESxC1si2j7
L0LouXNwR1DRpWNh9ZhCUFd2JLKkPrCSwnlQ0r4WhJq1qTxvdOPi6CzPrBh09B7nUjCDUiszPH04
GvLPpv0Tjr8BJBQcRWuTeG6Qm8RompzG6GBwwP6qK4UoEOhMzPiI9LrATUSmuGnMS8zZ5MBUWLWg
7tuZ/SNlk6vTb7f9YvnIfIzDkQc4OBpzEOe4IUnRCIDbiIbksouPQyF7SW95Ug0S5ZJio/0L58Dj
FK8lJEuNK3BuNY0qOI3hHEVJS6KY7UCYRSsP5UPr36wVOpJRj0TnIKqTlw6vjxRk2zocXs1jjKaa
wGBQQjVcUfoGMSse/0d73II5daNo3cIcgAop6YBX6IuI4I1flLvbK7YWDJ2zgXHRtxzSvpNDzKEK
HWxadMD3CtJ2a+frmQU+nS1H0tSoBUJUUd2ZIWS27Dt9ENVUBMNQuUO8zicVTV+Yrxmc+sWon1jd
/D1XGeRS/+sCX9QWZzEPGOE6rJaZagHS7GPFGzRfFZLELAt7tYPOrHB3KogMVk5dYCB4ioGC5t1h
Dy1WhlWvibWxws/bqy9am2Vaz8ZkVgPkI9Df6zbmT6UG/rw5xa1g3tZjj+ygTIN0B/B3lzagOwNc
coMRORgRze+KNHVHbR9H29tjWbfzT6MyZyfX+lGaKzTcaxk6AWTAQR23kI9O/Pa/2eFOdZbiJtxY
mDOqa3i2ak9GVxwkszoMUpsJEg+r8fSs+ZrzhmzsOgtoGPhcmf0yI90hRl/tynnMiP3UR/bj7aGt
mjsL31zUGWvTnKYeU2jqni5RIqsgwEfrmmqSwtGC28ZWPR0AGTDtmDIeSlzkyStZQR8E/IIWUK0f
sl+gwd6ZSdm7tR35RVJvoyTb3LZ5nffDfQm1pv8Y5YnWlVRTx2Fejoyk3cq1vgcmCHplw6HOqu3Y
FrupyoPBXPj4/wWJJigz8L5A4QnKzvwRMua0TROKs7GYOi+lGqE9ZBocTXByrG7pMzPcGlqjY3fA
HOIak1FPq5QdrqCuIo2Cut26GVS0dLxnFnTY5a628dZsogJmOqD3ZsAx9HDHhFyxq3safHR4Y+Jh
cPU2sMuBSVYPxpE6NIN8ciqCigGZDJtYcy6IU6v3v39sGfLliApqlE6PN5pbQRRe6X/1YcCU5yHd
TZSCEvch70WdjqtzeGaRj1i0NnJLg8UsDyHBnhEDnRNFJ+jdXd3UZ1a4eIUOrVLVFtaWen6OpCfT
OcX6M9N92Xq5vblEw+GClaP2eTzPi6FO82bJk+Nmr2UitJFoONyRldXSQvoLKyOTD3Na7iQmPWlF
/KSU6Vsph4Jov/y4q/P4bPY4P2fqkEO6Dub61iBxl3mxImQuX1bgysbSZ4I05SI+xE1cpqN+2Cdo
Zs/SrVJ/G+KXsA4U6yW1Nw6LiWI8tNZL3j4VqfJvgsWZZW4yNTrVyC5jdHl0VxWdX2eHKhWl3Fan
8MwIN4W5NqTGQJfhZXutGX06iVKIq2ECWT1F16EJgAfB5dYtHStR0m7JEsVPKCKRyP4hRdsRQif/
wsPP7Cyf4+y6VDvV1Dc17DTKH9mAnfBHJpLWvJ4tXcYvZAxVdGshm8zZUMYJKR4EBcfK7kfHQZuJ
KC9xvVEvTXARAdREkZZpWPVZtUH+n0kQARidFrz8jojq8nq3XpriXFsdolYqFpolKe28In1TGAga
dlO/d0QVr2sfWCyhnLCwpYNug7NU55GVGhruLq0xe/FQ7qGR9CErzZNlpyIlpNUJVPHmXMSw4dnc
Gql2NtejjpRrB2gdMBfIHimEot3tb90NQzozw63TyErJQv8pGHGs6i63l3bx8TlURGi+1TVCLlyD
CjS4db56YM+8ehFYs5Dpwxpp+U+plR0yNkV/hOxJusn68lm3WhH+ds0kNuvSUwvujisB0ryW5lGZ
dOQJ5nTL9L0xVqdCB9P0cyI/3Z7EFY5XHcl+MNgbKMmjDZJbrI5VSIIWJl64IJN9D+TnkaiPyDEe
TM/JCPWG98jt8PoRLN5XIeEyql/a5VZPYUlmTyCcB9noi73Pj/MD8+f7PnhUXBQwQTxabjp824og
Df1i+JDv+sY2kg/6EB9t31vsFdckMuiHq2MFitThm/b79syskDFefkJuy9hV1XS1tnzC+3gTv9Tf
LD92we7k4xMcan/wWjLvbaI+lWQfbzTSiwiH1/bs+dJwx09iN4OUj/gAebNttR9mWRMnBIzox+2B
Xr80LsfJHQ9KrbI+nGGmZL6in7RF9DYhsh2wKagbUXuiaFDcITENfVomCfytqWuy0OThsZs5p356
vz2qtT2EJgNQvaKmgB54zq81tUkyTbJwrE7uKGnEQb94T82NXb9kIpYbkS3OlxuoR1H0lMJTdEaq
NrDMjzFqyBz+nkVJvetrONBAjo2WaVz3we6zfJSzaDSCeyHGfRgMWeP9JO/K4Rf4izrnd04Bc/yw
9d3tWVwL5Tqqc0vxQUPbAfcKlVuaZxWFubD3kvoYxt8NlQpCwdqQzmzwGbABJ/hYNhJyOnn60BUq
qMDMt5R+lLQ+2Wp9iCrVn0d0hd8emsgs5yAVRfP10C5Da42A6WogV0VgtshsA0dqRZGfdzMpR9E7
as1XzkfL+Uqk26AeqTDabp78SP1s2ffU2mrzexQLXmyCteORNIMVaa3RYIDo7yKghPLq8ceM9Ozt
aRSNhwtSejjOoNJaplEqN4k+uaoaI88c+Y0M9FAf3La2dv07nz0uVuWDHuvSBGvzdMeYDW4iEVpn
LRqeW+Di0wg94S4HK5Gb9m1CzMLGNm6PWiK5lWY8GFkNoKojqK2IVorb1GmutwpoRZFYGiNPGVRi
tZYrCc/cdTNIR4B4Ac3a/B3QjMwk7me4Xho/UTVQ0pA0yDjfXqG1+K7L/xjh/IHVWhjO5bKbWeyF
8iJnNdw5cex2QytIsohMcc5gJC14XDWYktlTKR3mMN2BWwekO9vbQ1qPFP8MiXMJxjIDqQ/Y0VAG
RlOzVI3gBniujD9JfN/gMd8WgpfUupsDXAIUMfo++aK7PTKlmvWIubRPwLlnZTMbCWjMahFkbHUK
0dkM7CcQ5mgluTxOtNzsEquJmVv0uhePkBhgT2YPEURBlmX1mrmo3v3HEHeQhKPRJxnDiMJ++hhl
61sXO6QGX4kiFwf0l2xGU/9mDpRkyMfRcfitSf1bZ8+P5gCMaA0gzyw8Aa7J6dAAhGZH2UBxHe3C
fHl4ShtnTtsEbOLyKetlzHBLGkgBs9hlxUOvvoKF0lB8LXItsGik6LnsE9HzQl0NoGcfgvMuPQOd
26DiQ1j39+bH5Mabxkt3jDQy0d32UBtk8ORd5f6CPDD5bCQiB5knBTn4/+eP244u+ihcHOrpDLGJ
Dh9l6jrw2Q7Zd60EKL/Qt1WueVpnWIJgsRqRzryCu2KHSjV0RgqvqOw7s/5RgXahFnXBiGxwAUmJ
o3CGqhw0zefIy8OPCCQzA3opbk/daow4GwkXi2ItZzVoKTB1lge4IhmcP6A1JQUop0GKBEHZrhMc
GuuL9c+O4vymUmihpiaiUqO/Sanpho03sYeq2XaaaJmu+bi+Nso/tjjHsIt+MEJz2b3GwepQpCzv
m/mX3JT+pACKksuE1c9M9Rtnn86Cmb1aP8Csz2F2XOTIspnqhQKY3Wy8SvaLmb5K5r9gnkOPzdKh
AL0lVOe5u6DC7AIcEgBDGswgEkh1O6f3U/p020dWR3JmRb0MtpHeguq2gpUUYFhJK1CGu9dFqvdX
brFM15kRbks1Zk/ruISRWftTaU8t+vMU5cVRS6JZogzM1TG12EJKEbrmOD/QUXk5oMIqow4s2ECp
pgmyits8FvXNrY7mzAJ3Pk3AmHcjhYWmlWzCOutAxwbK2sxLFPU+j/8FN+CSVERFBcMB9vZqGyOL
mtroSS6c+YesyzMxGvkYdf2uQjz+a3eALRC5I60EahEerEoX7e54sQXZNWL3qav14DDLG/+2masj
Hqc6nsEAgKBJDXVmbv8kqTHNqS2D4UFL0YNMN6hZKsSe7ONUU1H5Qfu6mlzkdWAOM6cD2QVaiatE
Y1aOqj5rWDF5A6I1H2h62c9y4h2806HxDoeDukl3jVeQQ4Fvvh/w5b17h9PhHX/ghH89HXqvPnoV
OXn4/f71B/FHPQPf8JZv4bcX4L94373TCf8W4BcJCL52ZPn6+gv/8Jcv/8MFhpW45Ihf+fIN/Hbx
RfyNv9ngzzzgr+VPHvGbKBty/OVv/t93vv5B8G3fP+K/L//n8oVvL///3dcPIceNi++4y/+xOZI6
dvM757XzNF+7/3wVwcJXIshCtwfWNPSAAKPGbThcu9O2gJugn+WblB8XHGMiopYW2eC2nGJKA9Nq
2GiYAqIyFYAvbStRTXCpXokdF0Ph3LIsgDLUKnj/jPz6KL8WyDbedvzbAzFkrmIJEm5NKWcMBNLE
XjWWboGEoqgHdK3rbpHkAI8d/uYAX3EZAwFw1pHaRn9bqIZIM6lDlwyk1s1ZOyqTYnyj2pTAPKWV
vinnjGW+HIem/SThW5GfpEyy9x1zEDknlIIMUhdaZIPKsIhx7x3NWndxKUsnb+6lXHWboZKtHaQV
0Fyo0Dq3NmMGoYRjxxZZS5vGtbwz26QYTh14i6ibgWWv8jV0eIlEn6/CCsiU0ZWG7mkHT0lkoi7H
3dWZWdPMkkiTvPZKMEYHMOIQSaT9ff1wuLRjcavY6J2UDkA2khxp4cj7njzOx36LdkY3/iwPOTGD
IqhfqaALSWiWuxEkoZPM4wCzuClOT4/Fp+wmpHAT+TB8fJu8YvfqeIVI/+daP2oZLL4WWgx4Fc8c
0Mkg9p2Xwc4OoXvjl7qZNvaJfrbeywM4jKb7GLJnkQf08qt8MAUHxTX6g7PO3U+ow3DVCtFeMBlk
jv3qrSUtOApDX9qo30R9odd93F/WwI2OpxeaQnj4f1WAgGrOMdb0SD/pm+oWbn4wd8pmfKrexz20
M1x6WAT9vNth4epKAbtLuzH0U/AL2h+XjquERqM0I0ZZgYTKNLwe6J30DXuM1KIE/uoYwTBv62gA
QHs830fHsrDvagljLAq/82W/7AjdlAfjCfJYxymwA+dx2I6b1BeJyF1F12WQZ4a5x0Gh9kbSyDBs
1Wi5SSui0r9NvuCcB6ccCBMxiSDM4zYIm8Y4ixR0jnZq5BXRrhkKhL1tbkR/f/+/MMR5ZQksvyUt
hiqLAe/5aFev4CEUOMXaWXE+Gi6K28ZQOd0EI2r5GWcI4F1GGhHUbzk5+auRCRkxFBMhIIkuJc7z
kEZKWIyG0WpUXds6WrVKWvY2Oc8mGkjbj9t+fr2dv1boH3OcD9RhboythT5YqOaA2K2Ebo3P9D9t
eIhZRlR9J2f7cXgUWF1mihvkEsNQncDdD67BDdJShgrnBTJiVK5O8tQfuu9z+dCV5TZuw6OMDFqb
n8poekrr5mS0xlYpRe2rV0cTtBbOPwI38BaCCuBMwEeY8wYbzuo3STrv9GjqiN7Mb7cHvJxz/Hgh
mQhJUByH0JPgzsFw0STSi6EAGXH6RLPC7xsFvFaSfBdL2R+HprvQGp5r3f592+5a0yVm+b+Gbe5g
NAoF7f5KX7gsx0NmC3q1/jEuxyrdT3GJbiDwC6f3ctRT6GRCjgwUEoUyAEkIToI3RCqRZMDqPEBe
DTXrJZjziLc0mlkb92MBYMbQ7aRJ/W5IWubD1V7yKnkw8s1MM+jXjd3n7YlY2brg3QKt4MKStgga
Xe6qcqClMSVy4cql9cZqieh5B7kaUZ7u6tiAU0EiCk3JFlA0psnFuw7YCbWjmO5mbkhJ9xUacSwz
UENfFopjre0hcHBAFwddjAtn3uWQ2mEwyt6eiqV/JE6DKvmWDPeDdlebdwZosPNoJLJ2nye7nn1X
bIFDX8/nQrGLzlNkRRHeTe7+L0OAXoIMOE7fGDz/427ooTMg4s5T16w4eF+jFIHuMnTPXw5RytFC
NsbwSi843b8sv57wrnL37vNEtjHZbgUXuhV7EOfCVQPIUqRHvj7Ped3UhhzHCKIdF8kR0kFRxoLO
F/1x2xWvTl0QuZ8b4QKPKePS7ZQwEqH/eqqPei+qlS4/4TLaLBbwlscVEbwzNvcAnM1kAGAEFlAr
9dooI6X1CFlAv8kFCfu1oWhAWSloxgPciocfx/NkdJrcFW4xSvVjTQ1rF5cQL7g9YdeJxYX6XrMW
jDNiJ/r+Lt3AikCdMzowY06vRi0DWxw9pgzlFbP/GHHeW1NInLS+yyJzJHT+lhjF7vZHuI5bi8oA
0D04sYAm4uNWU03qVMgUFFosvZtUO5CaD4T6ya0HwE2TZn4dW92HOKVg6Nfx5NIu5ytQPTR6s21w
SGXMq/XK00YFnI5l/adk0w8H4KLb41zbAMBP4ozCSYX4zJ1TQ5aEJi0hdKTmn0P4VquTJ6MB7n8y
wpfykwEqPHECI1WF6Dh7GegidBFnyZprYgugxxv9iQCFcj6TSrkE7iMc7xIIriugGLNJhLJYuTth
dc5scOEpbwfwtS82HG32ZOUo18eZWsQBx1poFGDI38NZTdHIVnwCWQTQkX0hsWD+cjeojp0wS69K
cP1/phDmG52NYbodO7ZS7t9eqZVAsrDKAkeCeKjg16Wp2lKSWmvr0jXkCDD7x9JUXVQZ0Rb7rwyB
mAjXAnBx8vdBgPSgKz3SEmTN2z4/Oik0IEYFyJ/32wNaW7JFfPO/hrgNFdOub0JcBtwq2WXxqeq3
dfrdkjy1wHrh4iPld3MnYBNcCR467mBLnRaNdrB+OYtymFCKYm3pNnnvyjbyAoXtDgm67aznktVu
bbwnvaDus7pyZza583mUBhRtwSWHhkHTo9pGKcKtpe0lJgs2s2hwXMQw8r4pAIMt3d74ifwPuE0f
SmjA0VeTDl4WQyJ8EqXsBGPTuTttNUw1KA0xtmHeai1wEFkdJMNvm44Cr7x+iqHOAw1rDW3t9qKE
eblw0yj3TZ+CVcGG/qY2IVHWHCVQq2V0DGg3kLEWpW7X9va5RW7ZDKNLysGS0XKs1Bs2/pCKRcHL
DBLoHAHlJ1g7jAYjuLwpLEQOuI4jJ4nytsbZm7M2npVOiTGylEFYzzIme/aHKWeQysZnKDaaWkev
ZVuamjuqU4OW+rqM6cFktVm5Ia3Ap6LnUraf8skKUPp01O+loVag1QjVCcmotspLD2Sa+usw0Qoo
3xy6p15rgSbUG4wmr7w8Nksg7ka1pxBb0szUT4AXcu4zpwRje4br37y3KGbiOZrzvPCymiFRYqKH
jHlpPHbWp2qHSujJqWodUaSzSq/Woqrb5EU1pUcgj5XCLzWq5hv8qxRuZTNxpkMzVVLq1zLwwL45
5caMPgGqaTtJp/nGbp2qPiEbm5obwDpmulPrAXV/sIZP7Cky6DAHM0vyV4TnSvJSViI1a3Vz9ZHR
xgFLutVAeSUv5sryIS03AS9WQYsREIJOH1yjrtQq0CUtVT1QxiuWa1SjpQdtm6bsQe6Mpt1NqdwO
XtdN1S+1CbMUORpTlVwGwZvTLCPXSwDX15RApY4EAaLGGT4KW6UJGqE71j/JRWXbj2aozE2ANjBF
vSsA0FPuWpPFEASO83gARUIYh5sEUldt0CuUMW/Co1hzwQvUVPskbtXyV4ja3VvHFCTGlRm6ByCO
Hdp3WljDI2BcSU+mpKG/WJHkf+xZySAACTG9gwkFKIlk2ahZHmju4h9yr8v3ZamVSCwoRem38Jw/
VehY0YGClvatrGJqbFnbVgmZqzz5mUDXpt2keaaVfgKibhn6UUmX+Wam59qpwJLUXlS0Zkl0rWtm
EGZqck/Cr3t1naoRSWJlo4xa07nxZKgfcExIdThy00D91c5AAVHWuuNVANfHbqkOEyj3TKkNIX8w
oklFXTqVSYt9ACbMimoZcSS7jjzJ0ocWvcRAGm6MKVISL6ajBCgMmB4+AZtS/mRFr9SCfbqc6Be7
FHk6zUCq11yelHhwXcYhuVTRkQa1PRKVIHeoXsFfQ6paEVi5ujEtVgCBBd0CAsHVjUme1LKLQliR
zffOCEkc/b59+H5d7K7GcWaBuy+Fsd6iBRxCgeZm/pVs810wb9Evu5P29Vvi/uwJ2iSB1gaLTRAL
zuCrUI7BgZpk6QpZNOv5xmMF2cG5SpZUJzuw6i3NXqSsRTeXnw49iRMRPvDqVOTMcSvWtKxC3g7p
Y0N/0uUgN37ZUVCzY5J5cw2t6Fhw3K95yPnwuJlFwG7rKV2GR3et5IFFFhClv0WKcmNaPsPZ4zit
iwKUdbBhtqhAR0E64Y0sfdz2kTUnRO4ESUHUyeCG3JFrjeFksWWdhuoh1/DiY5+3DVyX4r6G8Y8F
7sgLoeNlpNUyjI11bKT9TCQf/kigfRMMm8Eft9RTfOPRcMuD5IFYOCGjP+DgcuUtVOyI6DYjGjF3
gUrjUI0dhs8ztYYfNyZJE1XwihSY4Jnau7oH1HaZ1Ak/mpqvQ7u9Panr7gdGCHVJAkAH5dI1whFi
544Dd7dTRrLKz8Z31Xy6beMryvHRw0SRBCrDNoRP+DfCYMamZPbLwr2qm/fey97AxzdslE22Kzds
SwVj+v8U9/6xxw0KCcNOVmvY6wPlWXnv31X3KXND5qkPx+GoHlFk24goMq5THYt3ng2S8/+cgkNx
MjGTjZYS5txpQFuywkuNvVl4A9pbm/R9YA2pmic6CLbGqpucFWs529TSpXBsMGCc4HFzMCcBiYXo
53M7jwEzY9UFfn6S6q5jDL781+zzmL3zghY3AlnRyxB/AtFjfM3zmMjoDr/thatn2LkJbhCSFaKE
D/ZxgqwkJeq+DvSHlpDoyCLPJDZ5BYX25lHbGQ+iyuvKJgPDK5ACaPXC69/iBqeOdWzMDYR8KXtV
Kt8GBZXzdnt0KysEEygXLEig63YY6AlSELTMOEakjsQNEoeyqFF3zQQkLWVEChMkMDwiQDUHxWlK
iAjV4UmOnlvjRTCEJSdxESaQizRQCzRVA6wIoEG9jEW4yBosrorYPYye7UZb514j9ib1woCSNkgO
md8eikfdjdAtBoqCt4dhY9yZuHqUpHhg96hjH0Jfv7ubN0gS7FQSea/53960uI+4zNHZSdrh1ZPV
ZR67qvVQao9JKEhjX80xfj5WDy9WBxJiUIq6/PkygP2y3pd41bFAzp9KQ3DbWCIfP8UQJkPrITL/
FlBGlz9fb1qkE/oKaH31Y2y+AbI/xEExC0Zx5e/LKM6scLMUOSH2QgSslFrNZAj3EOcEQE20n5f9
yo/lC5yi4Q0MaCe3q/KZMSCMuthtPfMNLLJ+fcx87e577VlAckSb9pjse7fYgSr1Tr+nL6AP8oAq
2UgvlW/sbvvuNbIDUhPoVgXbpqbDe3l6C6AXK6coh9htkJDyDeazT+c+eQJ723yg7+Z9/zkcqw+c
CO9TEHauGdy2vzLjF+a52Jan0AaVY5jXp61h3Os6JG0zwUV8xXdQgoNPGqgagGuN802t7SR0GMNG
ZUYey4KM3g/Sa5MKnGdlC5ybMbkcEWR91CofYSYCprVj+14XGFibKzyX0Hu7dEqjBMbtgYyVQ91q
sTtSKAB+cwroNDiCOHF92MAfzo0sk3keKErW08GEEWlbvBnWtu7JWJFwQ59eHibvDyUPEgjIAMIz
Ag0gp61IaO76OsJ9AG53OKUtyxW0CF1INqgkYUT1Q6/2WbSZoCmL+Dr/vu2C17c8ziLng5GDrpZ8
hMVGCpI3CdklF8Ssh+hIAffRfxm2W3sCk2u+cj7LnEu20oyjRIfJbl9KpxqgBPcP0Iau/J6guDoR
pfAkKEXctqqp14EHCWHsAWB6kRXja43ozqzTjhmxG78YOw2vEUDIPsON/Tb8aB6eADdy6abdo8HC
1TaJa5PpSHfdNnJDN/GkiaSkeUuJJLiifVXsuHCITwW+cg1uDek/zq01yZx7AApjF7zFd8j5E3tv
3RdPIz7GEKSfpgcGNbcl2bG8+9T8gdwBwkvsu4L8GEj08/YUrYXDiw/Dub/dFMxoKyt2Jzd1DeLE
nj6R1puPuhv/bH2IQJORupUXuiro5EgoqG6uhKoL85zzaxbELLQI5vtmh14ni0JtGY02diSw87XU
tyad8/k0q1TKZkz65GukIOyuCVQ/f6nc4qndKtt589q7epATzUfm9M7ZOPtuW7qOYO1XtoGNWg8u
DMiUgIqWO9UZA3HqXDk4CdnGkR76RODx141U+lKL/iIRUMAvwbeaOhOFgM4M0QX71Ozk03DX196M
zkk3ZqTT3SRC5ueNiZhKr+F1nNll3GdBtImgE5O0MNv+Qt8GcAr5LjlEvr2Lf8538r2xgchE7PvO
ThEd5ytnxMWArzZTQlXawzLzq5z07/pnt5nvGeizXeMkfadHluAuIXonrK3j+TRzu2bWZL2KFFhN
mqAqHkzz9+1tef3zgd5BVQTTikza1e0yiQdHY02ESxBKO/s0cupDDn2G4LaVlbNvAQkBMoh+BOgN
8pEIoDAzlWao4KZHDa1uhT/4jo/9j+cp0TbpJwRJTr3tTsTyxl+d24mgPCuh8PIDcPOYOGahhciU
uwXRAvDUJ0Q52p/t8f23HUz70YsO40H/VH0dKVlSHrIXXSWpK+/v2tmlIfJFouLQ6sSfzQgXjwYr
jiItBVWYBglJRd+BF1tw4biOeABaQKUCy4sbDQpDl1vFgIQkdM7DzJ3QWmzThHQQIyjn7xF9vr26
17duGAKbIVjvUEAH8+6loYwaKXq0YciuOucx0sr0YBhR+qiVhg6N9az3u3kOwe5GRejptUnEwwIv
IMMygbHk9qTkVHYP8h4gUpvEDa3Sd0BjcXtwqybwNsE7FH07QK5cDi5KqZmXJkRMUap/yOrkG/SO
Bbtj3cSiuwGGB2DauFEUo6MPXQf4VTGfwPjXAIRyewyr22+pA/zHAuf9eT7XWdfDQqy5g482NPQS
tN7wY0mUtoUPfakgJW/ZCwDnkftbRi1U8AmWW9floahA/AX3X+Q70M3CC63r9ihlwKXmbp/gzF8u
Hfp99DAIpYdWjqVLQ9xIqZ7muZrAkPEMJhm0mhCak/qQ7Ar3m/pLDWyHiLiPvvBCtwbHbbSsKGeD
mcv6kfpF3suu/tFhPv/Y94kLcQxS/BSBbpafyFvEkxIimkC2oQrCe4xez6j7QJYiykJSq5Dreggt
zwgfWmV723WWn3RtCVdaXCEgR8RzlapFlLYDuk7cPtzPs6eW96MIRrpyM1xwUcgPgNbQWBoDLreY
1VKp7mW0d5jfx3sA1+mmD5Df6bfRBhI7zJt9MO/gkuwWnigKr9tGlgzES4tn8hks22xGJbFbKJhv
046Mz2UAUR/sEebGrSu51HP+oPY7n6JgnAk7dIIYveo7wCP8xz7f6yKnwOToI+x3bvho7cwGTyRU
L91qMwdPszvEnuIKwvXKHQrzfWaTAwIlY592sb6004A9cpeQbG+9SxX5mbn014jBe7E/+uG3+iRq
UbiOAihE4kYKylGQZEJ2+HKh27KYDTpFGWBcIwmTTQ+wk403CO6n4BEsAMKI/rq1bUGLnZnkbuN1
OyptosFkZsq7Tv2NyiyoSgTFtJV37qUV/tGZqEpYzrACVvvfTTC/F3t9p52g5w4ZgwDgoE6wLVci
+oVF3m/SliHSybAoI2fwHUytXno/naKnfpuT4jS6uJS65aMcJK8KLlX7enM7LKz40KV9zofKVAnl
xIT9eCfdO88Ryjf0DQCPo/0yRf68tZBudumLeof8823T1xHp0rJ66UT5bEM/UI4z9G28lfqfYUgD
+a95dC69hn89NWEypGzA6JI+fmdq9FPSP2w03N8eyXVRijOzXAzOHjOjEmdZuDinvOmPcroFfY6X
/Jkcgp2g3g/euFcPaBjytJfbhlencEnbQSoUHbv8202ek35udEwhU16kattUb/0k6BW6vtNglVA9
dPCF4i8fV1Ua9VK/mCiUqNrIZfYtKkcR5e51QwSkyhaZkgWGgEIlf/PU/o+w6+qR3taSv4iAqMxX
ZXUOM93T8yL0JIlUoHL69Vt9n/Z6FzBgwDYMf9PTEg/r1KlTlad909U8x2JkMcCVYNTkQ9dJ90s0
o7tg31TbI62b9q7sM3mZ6QpxVCLF8mUiNUX7l8f5/7rH/W9vkX/UmiJNWdZReGm0oJurAKkzv5/s
wJ3kJ4NxHIKWYOvRO6bTpm4aGDGJ/hVm/Z9v/R/uJv+oQ+jkBEc+W+eO7M1uj7z6N/vt/0t0/fdP
+Of0WcJrQBQGfoISdlhwi9QQjknxF7a7vwxH+1kwiUFoC2bHHo+rzej3zuxOD+3yTV0eyBiBUF7+
r7f4a2aGo/JfOOUfn+sf9Wjoes3GAhxcbZqbVLd5/2fSrZHjglu2y3gmCtT5atjJ+0xzB/6bTt15
SQkgSh1pZp4GvZIBx0olrhlGLGGX+MN4a2DtJs5l7q/0p+2SGPI519LdztzI9itNNyw9LuIk7Euu
7xYSE9tLBbRdy6mrkax1Rr5RozyndI/MnnCEctLMUodw6enckyNWdMERQbS2ROUSzlaA+LTcTwov
l7s8e2V5atsViTMQKwwxhQGCl09uCzNurdzpbWDCmpC/Fdj3EZU7FwG7V/N3AS+uyuUQ13fFpbBW
Jz/nGC+bK/KhVZdlBza1jkbiZonHn2TZ6PzHJNHQBJQFOTZ31oukASvCYkF6jssvjThmMoD2s22v
lDpj5RTj39I41XppH6nhNfPGxGPH8ly1kxD/VLExIWVpcuvRwRRGzc/NFCjrF1505IBx7GAkpWfU
GzqH+FwYSw51YLVXDYZHUJvN9946W4W/9vBb8ms7LvPQpHdo15AN5Kz9kbbBtITLN9Si3RxqYpNV
sYJPUyMha6f3rvGumG8jcOPklXXAYHmAD9WoEceasuz+En1bWYsDjGVXO3N4o9qefK0wYSh/B/Vg
8GMPEYx2gAC1aANrQZSFT3kAfgf/DFw08NNK8GM2Ghra7LVap874nQ65iKd618I/2nTU0jGJu1SI
+wsNzbP7k83cZgz6MVq1U4Pd/S194Mo2xKESPpP7vt+kWQAjTn0NO+2hTYGW+miXnK74KnDGErDY
foLBpe1orVP3SLIabwlmWCJMIe4SfqP9NH1YZ540PuyNXgWGcLsnXlQ6DR527swystWI9Zv+CjOI
nCN6B9HIVRqpyATQvxu5EeJ7RJ029iM/zCRQFqdt/AHxxmbM1SBfXV1srSLsMuzrTsiBEs5cRTNc
8CGczQ6t4a30KtVdtcAPzrGwdzjvCgVWzW6DaFnIy780ETGOADNIUYFNljlI9Iui7SrIA5csVNlz
tA9z7RMN94T9n8BYgsA4SBQdq4xLXIVWNCvu0Pl8cPgYyOHWsL0CP5V8T1BsWWi+r3Y8URjcwjF8
9Nss6EWUD8GihwIBAb2naX6u2Q6zbll1TOjGGMK0cXS+0xId/lcRy4N0dQcsP9UC8iDFL/DctaMi
A4brsX/O9bWcD2ofjnrlDR+rOjspNR0clqH0ajtQtKtC732Sho3mqtypdGe0fJjP+JoyOXlg92GP
mZJaBGS5SDTAaVR1f1K+m8Pg2WJ1UkjJTOQEB0vnz91hKR8VZIHUPiR9mGNqwekEcya/0D/pcOqX
C8D7wJ5s9gsYtvYxb0LaeFZ3w/hIvWMttxwd1cYpOhUJRJ6bXnpwsy3lo4YvYNc4ogxT+GMaLgxn
6wszfXj+j5jS5PtXaSrhj+im4y7lG/pNR0zOF2y8BYq+pSTGP+sJMkl99YbvJluD5IEP0sVzt02m
uDEu4wIDWRgCgsXAu2W75Aywnz2THwlxPPpIdce60Fb2iYhM2y0TPC6vbiO9usFoK5tiXfFR0Yz8
qBDoS+9yvGbWo0f8kGT7pvfsWD2X0iPozFaPGv6Qb9tHIo5YeLVS1y79XncXGHs1qBoW2IaO/Grt
dtY+aaq9FukHbIHv686Hr1A7/6X2rqIHbsJOf1uhM0i9RUR4urR0ZmWDYpuOsSY9Y9mN6hM7NKSM
dXEY+HbitxqOqTqs46HseYk3mvxspJsqdQpseSsblPCqP2TFeWhcRQ8WNW7Wr0Ts09K3hINFv2zZ
SDSdGoKcZqedw4y7GY95tdOWqP1rTq869q3Is0Hf8mOOd0yBTZGraDHKjzodUgzvuqvdhFlSuQUK
xjrAO67Yr+2EurTTh1M63ZT5DzkHA+Q/+uCobdC1iTt1f6b2kQ5eZ0BQoVe2n236jcp+SR/02rXh
D7qeizSa/lIjTETj1Nq3tpxM7eURULLB02GSmcpNQ7Gz4pebVg+za2E59G7zsHuWi5MV2PAvU3ch
OyMGG29khybvEJG7zXlxGLKApBuyfChW0Kz7tXkzlygjsVbt6mnT0t3I33V1g+pdyi3YgE6NlPHU
aZGcdyvbdEXqzDcuPilqkbGz2ohI1PwrblodRo3j3oKyu9ePpn1ryF+lh6YNXwHl3dKi5gJINltu
kjRw3/7QhiEos+96sOLpqMqoxF/lvkt3JH8VVmgVluQ4o+LmoMz091HzSm1jkKBKokYP6gn7hN4k
rtngNUOgfsHDsdadeo3woHLAHgsvOTQhDlUDtnyIajfDeDHjh1yPG/r+enz53lSclgaoUb3wSxUE
iBUU5slWfDLG+M/1dF7608KPEtJoRdlgeVwvY2uEGF3ZLsZGt1wxO6+vFx4jmfEt+CdOK/SvleqN
WODw286lL99Y+PS7FFL8AtYdB2idtNbaVPp1UNZNYYe9BEc1FRFW0oLRhqk2t5xa6i+3zW1fXgoJ
G7ol8XtstxRGbBmlM/Rwqmv6oEyagKxpoKiToyk+6yHVnhV/qT8tDBstl+k+3a6jBw+LMrvVLJQX
82RUXqd6xZewneEG+5Ms8/U5TJGLoOAyf4UKTO+E+YPYlskvSBlNj3OCp+9o1OfTxmi+zB9bBhYu
Qb6tphAYyogqMzItr1s8MUWTElL7Tyu2Su2bNR5WzIt9QtxUj8cE97Cb5F49nMY4peee7rB4Uine
mO9ThA/3EUu9FcQkEBjK2QqZHnXUqACKelv7By53OGOjoK9OPQFsMoKhZRNiAS9ssfGQAHAPE0T6
1n7oTZhX/TaadBcs3a3GEfOVob3PdmSLkywZYNpx0Uikzy6pAIzUzQT0ULM/Zn5Mq2cWoUVcAIgF
A9mXHSluiZytTtL/de1VzF4x2A5XIIeazgXBTB929QW7gGNxSn6X5Jgt0PPjgZDyyBtYmeLc1DAh
s8rdRDaqtuIBIjb+kumuwb8ynELEYnbDE2k6UuBpLuQ0Nbqb4ycknemsJGZQsChfDFiB2CFRnh3Z
FW2LbYXGMdRbRX8TI/F6LUxYE6lQFSsWugH7gGvLTjPXwJcuxi3DO9wBJCudgItdifnrMx9g6999
rZaICTtUZgf32t3YXhD56iYZ3j1yb8itAG6W7Y+ltd6qwttWnBWE1rD+SlVgVRt/oPEr2BzI9dja
6GwzrDQIt7Ix6JnuJfktl73KLsL81MgK0XPqVOJRK6dkaHw8G3XatRN1EmAcmHDi+Cuevi6Bnn6g
xK9oK8z2muApIV8y0PtPkEnYKgh7fd3QQvE7HlmZcVNgmWKGptQCmu8728v5rlJvtDwXfWhjpJVO
b0I1nR7Rp1qkLb0zwY6EEzSEuBEm69b1z7bbYyVggKuQbeJreCuQuS3HsO3nwFSC1YqM6VaNwuGv
CSjoSXYqsnDtmGNVaGC2unyW+oL9n9SvbOKO9uhNybVKKoeYj2y6MyPMq12PdXZZVt6knGVzG+fK
M3LYV62PeQ10xH7OSeLM6jFJpUsSHb8zgGeNt7mItPHWYXmwwR9QrnWYTv7SX0h3SMR9qQsgXph7
ly2gygoZ9mz69nSnKmb9deHXgCxJUiBiUnFJawHOfc7rZ91ex+Ra10GtPir9o0EpVMsHLb5qE7uD
2AmyqmNjQ1+ofQv4c5gKopHz1EmX25QcJb3lMKs0s6juEx+xXc5Y1OhjUL71j6r8WdTfbjjq4j7P
upuURainLkxMXJ1vefmTY9ixMh2Yc6uKEAkTlkOmBjspviJn4DCoRZqfxLb3g/3IyWbGiVmU1Zu1
ZwtyS4hLAieZuj3x9WQNgLfjkTYZxrRw6WQnRt8kibPSn/84GizulqY7gt5h9zU55bhwig/O32zQ
rAwtaJBQx+qepg1zReXXhliYWg+JhithG7sLV6y2FHj4rpL6UxUMdFfcq2C2IgSeEnwbavmsUToU
/aRn0JHOn7rY8eWkyRPspkY1gnTTKQmWtZy0jTKASd1r1U01Q1gbjBEwUlLtijKW/FPJTnI8WxAb
IinT0/ofuHQ76aexBByJGHWgTht9jHKCbdhtwhy7iQ3iv4r7qdUdEx8T2o4lePVHNnZa9pkSG9VJ
w9qxtQOb5hA9VPs9MuzHHMc2bkTYrbggiv7QF55cD1xzBZrDJZomd1JxUzrKs88CToKJhyTPnMZw
yxT1oXwY5ht2ZoosmNldJ56VBcipVe29KgCO0NJEmuKyJeL0lyd/naIGJS5njoMidFh8V1sOjNKL
zYBkNP29TDfdeqrbLWxLCHTgRSh1T9pHLHvYjVeAjQc+eDODTnGw9gW5a4Mzhqt1iKD4WRevEFHP
3xTNN2+A+1hZG3Agxd7Q4nmJ0FezajNbeJU98j2RYBHwBvqT/I2XYWbtDApn4TP6wHLa9rDrKzzA
wOpLPPThTU/fm8+cOVpkfFtsM5PYLg+4BoskYMC46TxA01e5ilG68AfzRPJsbPRIeGgZwadW3zV8
5FwuTiFQfgBYTV57Q3Wikz/gnW3KE4ONSKp7qXq20WtRZN4CE3AyhlLB9tdWjj82+plUizKj37O2
dxuk2ksVi3WfdQJErIe4v3od3t81cdslKKl0FcTzKcPf2GceLGdKjKnEchfG6mTyaKC5Z/nRRtUb
G5/iJAgcyAlwonxK83sc9yOWrjk7k7aEDe3i2L1vKZuEzCEicZ0RDU66tlGdXuwS/SFanwlSbdsb
xRljBIrk1TmZ/Xat0RadCHEri3kUSRJsT1PYvJu/baVsk+ytX3aZ2kYm22k6NBxNNE+JAwc3p8Ac
Wy3QwvW2M+IIWpUWMjtDA86cLEdgxQyhI0VQzIpENJTZUo3aYVubkZQWMJAMkv47lTcleZdVHYh8
Ww7xPFwGpnqL/rmwc53ZTiHDTo8F1+FNcTWGJ0JNvNYEpHsqswxKPQO6OHcAahxYQDZOYeH3KbZL
Etl5wNRtN2FfNnmb+nct8czhfc7wAn5a/IdWmmuOYZ+AqoDgazRjpgPrMtdqt4LP3lhXjt3BBnLX
cNVZASarBzhin4h7U6Kn1rFRsnraIl0t+ZOgbVAaxzZqscPA8t1k+bw+LyXUWQV1etJEvQ6Oy0a1
gToFvMqgrnDWOtgoSo326FXsWKbKFd0zeux0OGKO7ki+6XCCUg6//yZKAEk5TgvaYCrbq8XwoZPb
IKhPJrSYK0r05Et4aJnsOBb3VHkOlLg0gWokVR0DBVcY2Oa1fWX6hlbJITSL0nVPl89u3TXM9JTl
MHZ62BjHQdms2RzXSh2S6i9PrXDSoH3T+6Axt3oaT8NzQg5Ty3xEL3tJazo0fTLbOlc1tiiLz3be
GGKKZ3rKTbRqgBqUmWe14y7afPUFT19zHoAhbvuIw/GbZKs1u5IOPjW/bO28JD8qOej8e05eG1c9
uglPTz7t/GwpkaCbrkKj3VmOsoSA8l2JvcgJRvRvEHfgxas8a+2B1z5KVCej9ai6VXBbTQO2cnEQ
ZgaaMpiUOOlfwC9uKr/RcavSrZb0XgZNy2z4i3q1po8WfUY+qZ5qvyXFUy2OXH6TBFB0Ctv5oSXU
G2Rc43IUI7K2vwXczytCvVaclmJDQJnZuWcbg0OXMJ0/kaTgoEk1ZUTWbd37wmy8pX9fmmB8XfTY
KW1wNdgAO5Z2r1rbxdwKWFD3jOaDgF1UoWzql7eFnCv0FbOxa60z5tAu1vpdk54rtF9le4OViN/Y
qat3iw8jKZcgmavA5xjZTbUObfabaDgkdKPiRI7dCMoHEsvZwYEbUb0QIKcU3rzsVLKr5sSZau4t
8CJvS1z56Iy0NIFb496Y30ZFwYr79ypSnJQ9p1HGwUOhp5/qWLSfy3hn5q4VsYnGRf3rxBlo3uo6
F8te6xB1Szg1H1WC45fBNwIEJ+Ip81oPc1iJJyDt+gR8qQqJZY6CZgASEY/rhsM1A0/WdEW+A0kB
03HdLZpPdL9WejMUbcOKpygQ8jdjNRgDjHL6UbB6iG6Gydgo5siG1b7eNqEptmkesyH77umfacsD
G28tXko7R8eGbVtr8mwlUggo5gkc4yEDh6uDb5pBMXcN3hLMXw34AMqjlj264ZLZWSgUE4q+BhHJ
tl9x4hn03WioN74KPzsU5XOhaAymtzwzvQT8sDDhM9Z/1S+qzjiU9RSq+j0Z7gpt/QI/yMT70hX+
VF7MSnGW8dqVZqigmc77j2QEOwKqdU6ChOsOfLDckcajqrkGsicp6ESjSo5iBWVngP3L8Ge/IILU
sPk77KykuhrKdUxB+3Z47naggfSwgdVs+CQwEIqZ2NcM1zbb5jCWN1sIvXg4sy2dlqjRKMJlL2z9
MJQjYG5R31ow9i87HKPALUTuGUJu9eYHwkdcOyr2arPArJDpjOcmFEezo06s0aTmAXJqcXtgGf1J
VekWcF3haEiMWYnFCNwLR5tEvWo2aNqh9mWiw6FtjSk6ElP+sBmzIW3ZEFwDgyF/lba48GZHBIxV
pjcrkf5UMy9HryG7SEkPgh3IaMBDhsBSOPFl6anmjtnXHn2T+O7HM7bu9xwXfw16SeBj1GAGu/m7
q4F9TzY/Dl39o4Ex0QQYwzWEH4BTjYfM1HyJkyHAHnU1RhW6z2f0KUz4PUp1te74Cz3j+Sh/yEvZ
LSjIZc190n0MrHtjkBcNzQT+33IaUOWwrChLGXfIRNflznjdu2KbVSe9fe/q1FcIFMkvyT1MGYj0
Slw7YCCkUQTjXHs28j6GQQ0NPI5coPGYYoK9dgz1vaW2PTOP1cZGCOFxGaHuJkc9+eEm0lwwR1BO
kw2KHlYLVlO7VetPoEZfcXjaDEqkW+LldfUQE4gFvKkinETafjkRX8VpGkDLpekYZLhfUIVs+Y11
fafEyzCxH1Z+dPJtYpWrzpgjHTCOyDFsGqQPWawzz98KDevUDhqBYdglm1Zg92cDJNevZ0sOzghC
R60eUqugRrD39XyVeLxskxnctToEwyENoTtnGIZoC2bs1Rya/UFFSStwGpps9CRI2CW5rlaIHayA
Y591vM8k0oCF0/baMDss6hPJt+pMfKsXoUHwn/9M+WbVQarh5NV33toeQcqCIXdkxg8pLwaOU4v+
rkQV0bg7yByUltumoMYyp1gvg/1rNbeUo2VOSdRkAo3Yp6CHOdfwPq3OCu5nzaNS0fbj8LRRiCuw
CXqxKdoZM6P9hHvIqJvNyC+0lrhdTgbpUBIubVG5GYY0HNRrpe5qUAUU8PjSzZ9zGfPFGzPTN0uk
R2VoeUyXsyMjGGyIJ4fVS9sAUybszMXNhBwYPgya+cbomaAM17Pfw5mrwK9T5KccPaI6XWtYgOZ/
CqudAUeX9CcF0b4zNJjJ6WV00vMZvPv7SC5wIHBp/b4azJtsDzm27owOSygH5GoA6Lz1r8GSEc5E
DWt8wOExT9sqe0z4jdifoHFX5G6b7GvjIHofuAn6O6fI96L7MO3zCFCHqEE0Ew+pbngKmA0GauJn
WBi6MDcIE1Qouh7gbYAhVjBNo6sOiYeUdVesM4wdalev3jL9iZOUtrhdoLZOaYTJkIl62tEGxxev
ZLPnGJDR1c+HUwlmvS46TPEo0MsIA0MPToJOi19fdoWn1gvMv/Z5ht/TAIDJMCsAWQtvG+4XVRVq
drCqo59qbxM8ffgQKpjaFeSKfEZMpz5UC6yI2jmp6SFzBncYQG3zzpW9rO/owEbyaQEmkfYywySt
eM0KGz9vAlX76Jszo88CLtqYc2TjeykhUTT8EiYwkDWGdL0XSxVUIE+64WEXGzXD1wI+35jutXij
4Kh4ss/xKiANSx9zT4pPxQKniNZthenKusZ5frCL35VTT4OtRtZ8crY3QG532UmZL/26X0CN17yM
IZwHfLtiAGSrRwPJ3JjwWFZcF182woEsDFpTV4UrLx6PekiJx/TjwHeMBqldudULgpJA0tTJxwjN
rahOAld2uoJkvdc6PGCRW0MNNACpO7E17jvQ6vpR4qqT5A8u6/sy25jirjSfJuhsnsVoNDy0ZrYd
w68pntLKJyYLZvqnIgVPeUhyyftfJfldoXMsMb+UGdoQ9Lg27qZC4trIrU/wz1LGqYnrEMxLPmLr
JI9Y9ZyAWwwcidqCBAVfbrUwV6V/Uz6AKkGVHO9EM3F2vm3dSwbhFNlRQG2DCRPlbqNuNDTAK5JS
8S8JZNL4phl+soQIsvKLdouMN0lwVn/VcVNgHINdcLxqvo4sHTSEqQYOAu232v2p+NpU47AYgEsN
BnqnAVzFrDw1c/QVDQLAgWJjyXAng+6tp4FzlHJMjOE0ZrDAlOeSnLIpMDSoKuiu1aqQaLCc0sHu
wp9FTrehn/bA7OMYZ/OWY2qogtTEJ31N1cCH6ssHzCuDHtBwqIIccTjs0rGtSvz5pcezDxO+OQ4T
DSTeO4p2mfS4+w8A8YYXL1//mH3c5l/t8tUYWKWKx+aMTS9f2HGrHWCyReUOo8NsHDwI8GOEeCBK
HDtCBqwJsruK/9fgYU2aAAnOODs+E0eTBKLsAXVxAtOQq88quaTyoiCDufS0YS/RjyHR0y1WXHmN
BabxuKxbLk79+G4insOYAzZsMnnQ0L6wwrHZBini63KpexSnXQ9r96rECMzHcrS/thnozV+aPiYd
45Ys0jp1B0ce7HB8jSD5QF1Z09agdzIBzbyBXjHbMEUXsYpYK9edmcCzOtvS4VEX18bcNcb7CPhB
hx/RRG3xl2HOglBzzXptIS/Y8p99ZOocOWIPsFMYSMOCxc9WmzbddB85uC/9sy83ZgICdAVJOTzY
uE17fDJMaAnwNnxdauOTJYeSqbHssNiMIqmo468N9rbIV68qgsbyMYZLbd8YrCgbW/B5aH7RV9S2
v0pf50cdwkOgNA0n3vAJfzNbioCODUXXMqMAoanNgd5HdjBfxACgxVoHGDGD89NAnRY2vtR0IzDc
WYElrBSNbTrBz93E6zuGRbap7cy38dnsFzdoY6D4g26/fBXk9svqLraSwnYQD7HBUDequx6zgclJ
QKJUSligFIAFqdhfhQ2T6bvCAtlK/dzaKxpWV+FCRAG2z0a3S3oE6aSuSKMFXAlpJ7fUfvoCUgio
AZbaqcWGgVwhGK5My1EFVwTnVKc1oUnApu/fBA0PFPN57WX420hvdTIHsJUPizWckV3e1M8JAzYl
6AZ4rb7b6+71FZjnfATOPqb2Y6wP87Dv1HDAgv6I0wLgkUJJ0CEKEYerbuNxqjEKPr6OWwL0QbdM
3fTM8JL5OrdQKcwe5TsQ3gFQFDU8CtIc5icbHfme9pXic8vp2SSTw4ZQZg+r2g7zac6NoCc9OFcQ
1ezJyQdjiHFi2PJL8T65OTu0rAY83DbagdDdCuqw4PsOn0+oP0MeJmDeqL+gswbpZ9mLYzwtoBVw
Zpw9U8y6mR3kaPtqdPYgxDFdSyB+trWDTJ/G6HbNR99tDdWrgRt5nnsN3knNHFxrngFj+1tuHl59
LgQkhaicFNMyof2sCNq0IoWH4K+oHQx9h1c9qGgwoquFOoLWmxXTjXKoXDOPavpOqe3MIt2mBvF0
IyD0mQCc9d11Aolmr3urKQN99DFCl9jspxpE0iAHlPKiyy3Vjlm3rzANWkDGIDEzzvGEmPZXGM8R
vAw4mQxzBfnOAQZXOKEPbe+n03uJUWYDBgwjH8hlGgyxCK4rWAc6gA29tsDE2gLSEBu+3jVQTPYa
CJBtS5LscBVIfmSJD/VHwr/b4VbnByLiHpe5rn2I2V85d03Us/GPoQ2p6RcHcmtRc62UgCr9Qo2C
p53Tz3fl1QAQ6s7YWhYrsA3Zm2BsU8A7YBV8DUGr3SxjNy14ETQnFS+A1eXuOJtuWVPEJaRbavoz
hxNyAdRt4vyqjfu6YewMw7Y6aNvMx36qO6a7FnMaW2BJJQlSpBhaODDMggi9NQCB2btM3ht4UOG3
dbW6Bfy3I1X5NWFrPRT4em3V1UeM3zaM7+FVigul3eprF1fztrVvS/7ZNMxrWLikDO5oOviF5Lgm
Ee1flNfgV/rWQNPDteK9abxGeYOlmttWmxZZenisXmJfLfLN2RUyR0wWMPqdr6KEnRW47BHNv0oi
7Ic5BWabJQDdcMtTFvL1Y6i3Axp+M/vI6igpd4v8KnCtSFieGOMLvKF4t8If028b+JgnZNvUK2Kb
MbNeH1OBnMBuj61rHBod0iviVegNXmF4rennQJ9pGXHczBn7ssDUwJwNFP29prVfgX41u1tVNkBw
0aIiCgZajbXDdJz4k3rVq6N4cWvDRhQv2zV8zcRFsInKX8HR0LsZiWu8SsSMEXrjTKQ9Shnk5A5r
UPQQRST5u2n/YUaNERIEbWB8mvoTUxmlTN67+Z7hehUGYquAheB77XPAXMm//0P/GyDDycWUhxKH
faowSPxdkZIzGpBsPTthyNOY9oe6Qba8sW6HtjuQFapAfcTx5h10fPkK2C/bY20JtCjLDLAq0h4E
ZQWXsaqHn6aN+XkyiU0xq59iQYfEAckNff1YEgqGYb7pw4+apu6KRv8lSSpWAfofn6Y9t/opVahb
z4tvIoCIGM8Bb4QyKX4qq01mlwGt8gjodgWXYTEJKzUMxuynPZ4R4Xask9uIJluk0oNAsayOdH2N
nkNi5H6ahuYQtGw7AnaimR0kikrcNWZQwVvVUVYKRIWhlr6f8qsBniwctHDW9noZChVd/Yh3RgUE
BIS6gYaccRT64dcY3/Ukamdvbn2S+7TYSGjtyHs6ntZZPYzQf+J1RUfawA5OzZ6SB2WqgqLc9OaE
ikjCaTzZaE76bNdbGO5T4qf419lQnXnAFNY+tfKg6s3Ll86xECC8Ku8z6LaO/g9p57UcOZJk0S+C
GbR4Ta2Y1PIFxiJZ0Frj6/egdmcqC8RmWlfb2Dx1Nz0jEOHh4t7r4iIv9vDL6BeZc12hcBW00Jak
YqkweFyB8Bb7LzlJn14HSyOByhH87ESFTACRTmb6iT8kgn9TOOjJoS8faacPDVGV+9ya3LCnBk+H
jmEnfaXuBz0uQ0FCkZfFbaDtNwdQMC7POFx20kUvvx+UCR2qduJdjYf2OVPAS2XhQ6tXKSmXnN2n
/gvy4YuuAvRD/prORA0YIiGhrmcrPvksE94cqt+6A9zPKGZWcxPzwuFKy5RY5RhpwrYCqxPDYu/o
8fTi2gp+BFK3UMxwWVHMD0gRedb8ZGFm88aRCU6JJuVlp4f51jeM90F8cR53nbV2bDBDuj4o15c9
eQm54qaqNaKjpqOxkKW0LFL5I5INHVCZ3W7qkjq92Lfeh9FyBg2rCD7CJEY/0rD7RRLjUBrbpyqk
KcXPMA39175otF1lWf5B50481JFZbeo0cHd5Qxwn8NmARPn5XeWGtAPNiBJ7xY+qDSs+GEEh3hlt
1a6bIAFGUwcS1flm41aPjifdC5yqXEmppK0ifEcCQKPx0rmtWmuleyvbByLimUXFN1KDdae9KeF9
6ADNlNRBC6nzn1SzXHWmv3AaRsxIP7L6UUbBMS3ypW7FMZ412FnvRbPSKQP3sp5tY0vsb6nU+XML
lMfB6UyI9AFgNL8b1OFjM1qIZuHPghAqYpgLwUqVfIGDVYlzqa4/pdJ3l6Sn9drWyvKqcmh4W3UI
fiNskZfM8SpGYLW7tnLruWZkxBV4T+vJ9uVZTnVfhKPn0kfP1eCAZhA4zLRaS7Q1BNC3UcbwAd+p
rxLOaC7kN7AxF6p15SjCsmvo65igIiUJoSZ4rI7h35r+HYf1Khh6C369Qp14Z3XW0lbDHNJT8Rbl
tI1Lhfw7R75oY9hpxgRA88NNnqtYmovRdeMLKwkdE927jUJiP6AdheLeewRSavkSuk9AP2ZJXZA0
PRmDJJ9zU3e3Dcm/Ff1sbTTYzHSmajcu7aI+rxdxcrBIqzX12Kk3SfUSUkQWnX2ubkMgtn0Wc2Fj
UGAoVvACCUg3JoRqTfLu5k9C1wMi3FpkeT1igO+6H80lkdc78g6yFS0K/0V3D6akAFoC/wpM0gXs
wOea1W23DzRQvNQyYguVwpz7YCpPYWMBe/FntfKmqLvc/9H2VxXN5sD8WYH7KaiGG5y7JnisUg5/
eZt04loA2tj2d3a/KnRkLjh5hnRXkT3n+kdm/SzDzx4v2jGSQ42PspauI3uoBSuwPa1FmYf0Gdu5
6Wy7jChSjq8Cv54zBXslmYQZ+UNo/TQqfSFVNjDkZBbo9iyJb8EFLeJ2Cen6VxPIkGqe6mAXNgIx
ZkwQoy1wXCs5bz7sBDJdEC8NN2KmEroHgMnBKRjqQWotYEbZTMwq1lUcg/A2BNDiJGSwKtXyIRZl
9yWxmAc6cqcK0hbUFVLvZUgW5MLZOuGzBZfavrGUe8ETlgX90IJkqOz3edAfVSDpGUk0KvyU1CTa
OE17UxfiugEJwCTpmSC+iXx+1RUOCK+Df6dgwmx6o1BWMnAMzZO3HjjMnEJpzTyErKLTbyjgIKK1
zQT2SCtWvf9Zyd7CLzOQ9eiR5eZdkoFa0qnYZiqqrQWFjYAqCt9Tpr9bXLl6uynoyVgelS4QsFnr
L7R+KcbIpwbPjQHUvUgXmfzDBQLS2f06JwoPFcYw6P6848SFlrltQzInPwYoKmysvt4pFJ2krJvF
fLWc0X4iNWvPSh7piNNC6UqS2+jGLqtH16P/TFwcEVxrurcz+m5ekoGq1RtoK1oxJfg3e+kLPLad
cy+Z1U4Bbpt5xiYrwru+9Feu9uCCGyeVistu03fdV+rppKKB9ag13tbQCaELmqQ4DGuTZCHUBY+T
K1DqaV8KydhrsXUVlOURmgUT7KEHZC/dnreCqlJT9bv0KowPgXbVSEAhyJ+vI2uGDi+4jZqw1Yy3
lZpTwnXnFiBNh79B5LfiFgTlka/OKB26xEo1b2guxOlbR0vda4Dmkg7r3VUivZbGu86YtLJDVdpl
EvvGIzBJvUeTy+CWSzB4eseTtwZtF8ODCKkRefVzti/AlUTbLnrnwaejHXxlRNKi6s98Ydm7D5kC
rqG+b4OXQuDHUm8FEBw2RE2cPW9jhUOlNwL7rCyZVbGjSuHFjwVupQHz1VqvaR7s3JoaOF7H5n5Z
YrywM/oeRARhB5xm6wyNzVCwD7HYy0vmdmRwHdh514dkkgwf2RETYgzVoOuq+69Mi6MU1oL+ToFr
U0lAuxnomc0bHvTrvmmA3bor3/yQRRoEva3cIKq2ElxDXMeB3M1kR1kHrr3U8I9JlV1LQbH2y4T6
owEjo3pwG/894T3Mam2RU+82TQBRfo8LLVJpxfDvR22YhRt6QFtUi8Jqrq9zJ1KWUk0j07iCY3XN
42Pn+0pZOL21D4Nw3jXlUlVjqjbm3HqL1IUhXjctMzjlH7x0gC+TVWu/tFpGCEAq9+iL5BOetKK7
su4OVfSzlIyHVgZmv1PSYzMwH9qvNKJs/as2mW3Uimg5pkD1mBQkgdpnLc1NWjfwBqlEAKMpidHL
Lv8SaZUPT1gEfJk8vou+oCT05iwmYtY2TXaEZgYdggAxZnRFo4D0GbJZ+5A6xkpB6jgbSvz2gaiB
NVU0FhWFoYALmS0xr2369xFAXdUzDigxP/r4JDclfRCeOYE5IMz4ujTAeJgztdlnt5mWMK+PeJ0T
kS9aH3Ut6lYg00CnZb256H5qnwUJlap99RQxwyuKqEqC4kv+4UH0Kygq6EhsgM/lXlj0xWBDlHM3
vxYtcHl3qndjy3NXn3Gew3LnV1eGfOcab6LwmYh7Ksl9uKUfR14TyMCYNq03p0Wnks9pN0a5S+t9
jIx0TKck0DeVuySKkeKd9pULEJQOeCO4RPiO2l1a7bFwv3T1KtKeQyUnTdgDCM+sR5WUO4ZBwwRF
gbmDAG4696lzdnK1dCoTYLmyaEOgIm9JGWzaLsBr0hjNPzX3xc8f1bpd+gkiR96DL9w5BuVB3Z6r
ylWQgm8dCCW6g9Za9GJb7aYX9mW6Cbu7tjraObDFta/Afbj1bfRcGvyHaS/UtNnrXbVCwNKgX8/L
OtOa1wJfEdNNaqgmgUUQv4qfOSwUm+oQjWFYKAsDuEYLpHmjFdRs55Y9z7O5wlN3AN3qhJuS/nC0
8T19lt241pPjvGbRmlmNA67BdFcpmE81Xac8T5aw4iPbPXwcGkautQvM14hOt3ZLxSWMlhZSXsKt
obyVGcQByiMt8BnNuFVKSCfHWnpV64zPfS1x1IRk3Yb3dTWM2iHEPCTIgTpMOOZgS/6b4h1Vde/Y
u0K9sbQXVQRlcJDNDXdVtV87Y979muOlGC/Mhsd4sNciYhrqVFIH0uaHYQFkkFYudHU4j4Y3VDtt
a90PcuYB2lTavaiCGN92GjisrQYUNdnb/oOnruQUfA6YDadf2lSsyqvGWljFgdSLQ0VV2JPKrdCk
K4DEKbgL60sSKbY1MQnE2mvKD0UEh64cFHQX6lkkPCs0yyt9b4q3ruwCPZ/VTw3pTGPvZbJC/6YN
7bUuLk1C6oBETMFp+9FOszc6ouPE6SbjnFZI6VLpXUjg6gA4KFcRreSaf1OuViKZjrMbgKmoDfnX
BmG7BMSDyqk7U6KKjoa1amzqcXjcBeSE/KjE74iQBdmXkT446ovOI8PkbjIlHbKctkdyXgelPDSY
w5CewocLM8le1sAt65XTLbWaMma0R0N8Rtafv3f8pzpW/eBHLR8BXxE1gvkgwu1vOoeim3YwDfAJ
1IM0HF3arssWk11EX126yqVNTLLn582nXVHCqvcRWEH7rXYoex0sdSfHGzOeAcZoQflLs+qBIb61
RH1niIWFNTnjgOdW9B+p3QGvfU3SGwcxUTm+oYyaV7dWdVs3cCJu7ZpEDSGMG8n5it/pJRUS6cRR
zth7CnHLrLnyuc3hUZRWQrbuSIJ55gPEyZeEIyW4P2UrA0itmntgiUB9gfnDf/hRdlu/uCuVZKbb
V576xL9CmYcWiXXtZp8+c9eEimQaxXXLWOXam+cbdLM+odkYPAB5D0MOZCuSXPOi+RTogjoKs4OF
PRoufbsuDFI7Lrv+6gyCIYzmcYIrouwUAJltHuNMAzriz+CIKD9dfS7dU8yHcKGv8OtB+KUoszqn
fHBVio9VfJDKo1B+yiLSBo49b2mT1hnMlrVpPnn1xm1gpdHjFLMNTW1oDwaIF2jCwZanUKieNGVN
KQ5GYN5vnF2UfSQWwYJq7DOLQl20JmGNw3tbjq6MTt5HABM9gb8IQLiIgEsK0EbTpScyiE+GUxlK
0rXYghFWtHUfEftCVqNwTYP3WITyfWS8BuajR5oFW2RedCibetlKz26FCOaeQwZDhLySSuO+Nocz
T5nTgMEoMYMk0wi2DGnXJOXCiZ/K9BALNABaUgGaL7wIKKAdG4Tzu1vCRYuxYhvz0+H0K8Y7S+gX
OVlD/9kRbHQ3lQZGZibmAIos+ASz6kaiFEnF3d7IP1LQvD/b6zR5Lyhcgm3wP9EX06SvoXli+sHc
ICK0+3fhgWdbx6F/Zsr7kIFl7Qe0QX6S5i+qbtFJy9J9jJ7dx/ZJIXA+SlS6FrpfLtp6HlpbARFX
c26IK2X4IDWoY++ZbSg6GkMz2d1A6VGVZxxRaK0DdRF95dHMJ0pU5a0lrst0aecHo6I7SISfLMpH
j6D8anhKlFv+oe+ukkftJgYpkQBZfoYA6Kn3HdAA0s7qJ5ctrvbE+oZzH+m7MgZmKj1a7k1QP5W8
zo60NaXbzN811cp07nTtAD9Ttmfhu8MVA+waU+1yP5L+xeGZEmAk72x7Rfk4y5dp+lUA2El2NdUn
h+d+nqJ6QlusuUrypUdSokKLhawTbJmtqYHqixclbqCtGrjDAbzYAvj32gElOcDFvvCbbfZiBbfu
g/cIOZZqiubMoDYx3eCufgEMKs7DGznYS3BcG3uZusCneNfzAwFiWS+lgT2ElFoyg81m3Isv2T79
yKCetNdORIpb7BO+XuhsVXJrHDKzU1IC4rsOTNWztRPfygMufiBCmTPzur0mm7TeK2Gu3zs/yrZ9
CIBtMdOCQvdnkX7YsLBi/1FNpC0JacqgEvktvVcrBgdCjaeFv9DybXf0HpMnnWLQyjPJt2Y0VqAx
J0h0hT7VNcBTG2DcRXsEe5CDnPwpH2w+1tplVzsgTguVZ15alAe8urIwPP76C/GmjjqHv1KRIGuA
O4NnnFdIfhXUuMU9CUCs35BiF/42BPgBo/etfUPAomX837JRIHnMy25BmcBtIVPuqEP48KoOAwHv
pgNnrEPamhW3hjQL7lt74xwhG8bQaTYxmRIB+o0CQozRX8BVkfm8M+xNKKwFj92EpjEPXtKfvbit
3U0PogvqPCqNFBBScVMIe1+oNkpGvTk52s1TWcnXrnKVZT9C4cb0q1exeMzQGWyifV2aawao4ia3
opFJ+EkTYiZUKM5z2SxTOKw1iHr9giCI/E2peUTAH8lyqBTKlUAkapKvvDuI3W/+4gaY4+ID0cu1
fJ1svcVzsze23cqlgnNBE+S7HMrIuvKnkkbkFolVD9IL5vpHhfffuPe0x/tbUFav/dJc+rcQ4xi/
em0fyeyh9F34AYO0wzf5AaQWVaZSKqqujOxT17FU1YETIJeJOmNa2XWhOek8qQYovirsXUsfuuh1
ckFzYtou035MxDwQ+BpJJ4WmHzH/LSKSSbkgkU4GFriwE3OFSr+jwwvzq1AGdXJBf+abttyw38yz
/Y/dkcyW0/uF2jrYbfLoMIDzXW6w8y4zRui8VMmlBY4kg+xObMuAqGseR9pRVtKdlWdfHQ0DsCrr
qrfutUS58C2n1qaJmmKJqoKAvjiSkhDCwNJa1QfV2+z7zoXZsIxIJSvq6efXNm3INJkEI/F/Y2So
TJsmkVoMqSlZfkQ+mIIX9aGGXNAnmtpETZJlXUadD9js+HSizWdTASrmQg1XL7xqBVjnZDZMKfIo
mLX5BWfwTV+G04Eii6SoiqJKmjH6aG2l5K5UkEk7VCR121o5PoR4q7mwrEkzCqrNKMthSB4ty6k1
qwlsShuStQ1AYMQZUPBLN/uSkZFGT5yii6bIGOlsCNI+k8VAgHEUQhsozl+ch5P1jC6zqPZebPaY
qpU7yaWyT0KQfIo8iOftDNs/dlYcb0MTyUaZBTiy4+lx6gsCduJKB9oeFDeFFL27Hg36SKCYTmXi
3xkceQuZwcxOW5Nv9egPAmgFY608Wn36UIv1Wq4vKW1PfjIVOUqZcbr4qJEKjhEQa9IjHUaJPnfJ
u1EacC7NC2uaktrRNOTyRRF/r8ujM44wXtZW6P1QpaefEfyUhX+qST5cIl1kcoMo8z9xdLo7rwl0
I2EVsljvMpl9SuGnv53/MtLUs31qZXS8/ZJya4nY1dyD1yV1FDCT4K5LwmNEROLaZkrVQJrrgJkU
Q7oWbEu4cBgnP9bJMkeH0U4lXUoiXm5LJ8noooXte89CKF9Qqr9kZnQEVZMakmwP61R21MpU/UdM
1nVhM+Wpi6UrpihZlioqv0SKTvS87MiF/lYRBfRV8OmCxBIQQFVQFLCaY1lQEoGuo8H0ruHbJ+JH
myg0kP2f53/F5Kvy+0eYI7H8JIT4IzB1fm4hOu7tTXlXKEDxzWB53s70jhpMwISPYxr66HxCdNUa
3ma8r22QpzEGLoKRpZjb82Ym3y4mR/zHzOiAFlLn2xT9EJwqH2mFx4Aaamdthua8bMGC5BdWNXmt
T8wNqz75hI3smrI5fEJPAxs08Bp0F/L/+TVd2rrRYRTCzHUEJDFoRB1bYINq9FJSDjpvZEoRS0Ow
U7Qs5nqr+sgLmmAshLYgRCtAQeftp9JfmWDxquDNibcx6Jg0bf7mLptMs0VXDknwceQUuxlFezkp
5iliNH6xcsuPxPRW59c1uXkmEy4VYjPGeI6+UFB2cp8EGEGAYtaEW2FQ37C95b+zMvpEkalCyu/Z
PcZw0qBKUKT3SwgDcehkf7Vrvxc0ekkSBYfQpkRLiAEeRMtbA47bMyrlwkWaPA8n+zZctJOT7dee
UKqDGTtC3ug60e4TL71GLmZhUf1yLOjl5df5TZwMNE5Mjo6gYMvIAzKBmk4zU09z/ch8TPDU4dIB
yCABdLxw5Cdd3297Y9dnlnJoGB5Ho6b8nUNRzQFiZccYkaTzC7uwl+Y4cjdtz09jDFkBEvRSn5p7
z5UZ5+AZ8crs6CdVHnWwTIofjJqxueetX7gBpvznlwzpR7XJsMzOPjqg4hQaCyaCcuetTG7mINhu
GYwwU35pnp6cFynM06Tq+HihTdVzVQmfRh/PeugF5+1MrubEzuCRT+w4auPofoudzmtpHXiQqIEX
GpdkQ4c/8y3oRXZW1gzN1Axp+BknZoo0CoWuYtPktluFUfraKcqFGGN6x36bGPkMGYHtXhjcXyUl
j3FtPmQJvD+x3UZAg89v2qXVjHxG4QtxLJdsGjyN2zKKy1kWRBcmWUze3pMdGzkMx0pEYBmU2urg
URN/KkpOFIFar/PkAEA7v55LWzfyFIHB6N8kZ+syBT2tBm/bIl8TQ4yNhO6SpLs0bc0ksoTfQJQ9
suY7kcA0M6w1RvKlEtJqkk7vStgUTfMYa/St9GLf2tWPQv4R5QzarqnRqQPSz6cR1xzDQFifX/9k
lMO7+X+/SB8FbXqcZWJTstdOCuqLimNFtTcol7J4yOgq+sLHeXtTl04XJc0yDFGXVWV0fipdj8wy
zrncBiQzN9aXig6bPwsvnKGpnT61MzpDCcA+p2gzImLaIPW+pT4MM6xCxuX8eqTB542v96mh0SfV
ctP1KxFDcYGQ97GFhgK1qvKPrfxQeECW8qsCgQv1S4GCd972hb0cTzBvyi5omwjTkWXR+QK7Bj5u
2YjF9rydqTvPIFVKHTpDNExt5MGk1EkUxhcTXRnVWtHjV8nsb8+bmDqGpyZGHsxyFN2uGF8zp/wF
gWrvkTbLCPihrBE82eL7eWtTDubU2ugQcjBiOZY49EoHOka971E2Kbr7DqBR4f5FrejU1uggIkLi
M5+WlYUw+kXmfQgy7cO/+kKIuTOJYhj9OVoQs7dDKxS4VWWQLVo92dd1cnd+z6Yv1G8To3W4Zd1U
sgoGWtPNZZs/RJkIllWg8cWYrQsHe/o0/LY1ulO9osYiQuNcXo9RO3TqtYXLGEagb7STAmN5fmWT
10jW9GGYnCJRf/3zgVb6xtHUhs0LkFf0gX+XGtpx5et5K9LkLToxM/zzkzigTQMlMhwW5WnAuDAj
AGjk1s39ZhVA5TLrlR5dW8ldlm/E6qlHGMR9uPAbJp3VyW8Y3WTHbyJGFQ5LdWllMVThSQcfedd1
gHFpiMtLHSSZqV6bl27B5Bc9MTy63xqIzbIY9tgBMho0TFRAmAsRMgHge0+/vveezi/10kcd3Qi0
KExH6jBY0o6Cno4IQpiFf3PtZITMNRWhcdLCPz9p7VZ5qzjIXzrIdxQldRZBjy6dm+EF/vbAnBgZ
vunJuWnQPjIsdm/eK08NTKx+mTJHRaRVZ6ErXR7RBygvFTInHeSJzdGVyITMrMthYQIIa71sUNpF
+JQavm6hsFcUf3PfFYbQkNOKBnXtP5cYubCLjY4lRvKtGQClAqTd7FMq62K5oQ1//mhMnsXf1sbP
Jqj+UvZjrEnoCekmNw9kWQxNWKFnNiAngvCCxcnDqGgWVRGVgRvjFMARmVcgaVgMzPveghqEYHOU
2pvz6xp26dtBObEyumO1qDDosQJw7ImoURY6/T9QnUgHaEYE3ealRCvTR+blvNVLaxtdNIVMLVFc
rNYalCcgAF6+9Szn8W+sWHQ8VDp/32pKVWcCbmjBZkPJ9axDh45z+k8HB1D21jHwfyaMUSTsVHGW
VBUmsrhDtQTRR8AK/2oV476bNuj0Cw0moha+WZAghHhsugsR9uTxhr/M8EXmQX7ruYmOBODWxIim
a6+lLz7mWrXJu3DTq8Gtl4WopSNheH5hk2/bic3R29bnUcRoB3hSLdTuxqu2Zmdc8LXD6f12uk9M
DOfwxA3afpiSCbEsFz0sAfqeaQbMcsmZV2NLF77TJVujm2RrVuubw1EoNfeJOZcPNtBVD15lqVUX
UvfpsEDVmWBGw0WSxlOQmYcTWWXP1oVJu4nl6sYKoisVwUJNhBQXSisFtHvcBrdNIEGEjYofakMs
VNjrRG9Wf/MZGWo2jFWzmNv55x6rrddVvmZCd8vatSiId0Fz6TNOn5T/mEA+608TyMBpYe9iIssO
dv0cwlf4N2sgM/vTgBgrgp22sDMSDfUWqEpNlC7/nQn5TxOOW4dqPHwy07lHJQIg1KVpF9Lko8+Q
rf/9EnSp/jQR62UvdiWrMJCzrsFANYAHg3BXAAdHXrM0ljngOF7oC7s3+Yac2B1d5MYMXSETsWvm
kEGyZxmmS3OrAWxy5VslO5bO5/m9nHw+TgyOrnUp2H5pDGQaKXhgLELlMALCmf+FDY1C4lBMpOs8
shEkCc/i8L0imxxdKrYmYrp2+jdddG7xf82MvEYdxnLn6oMZOEVND/WecQxRfBXDHz+/oEn/dGJp
9Oaqck8JrsNSKv1U0q0MvzOs36NQWvw7O8NTc+JzkQtrCg/xgrka7f1mLQHPhZXhZc/nzUyegZPl
jN2OWFu95XEG6hQRySBbyqVynQX903kz07uma5Tehq6hMvIMmmsGvtDhevT0A50mMViosNlsiETn
7Uwv57edkXsoMxFVYwM7cdBuIlu5FTN7HWTxhTd38p3nDf/PckYuwrR7XXJNC/YCU0Syo2rHENY2
JdobmbMILzVdJ/32ibWRY8jcXAoyAMhz2C+wwmeBFl041JM5x4mF0S2l8ARWrWXbQtV2Xr0+eqen
ATYTvDnzDmLjXqHne+FITNrUFVUl89eY1jayWYSaqcYpDBBJqQ6hbM0dwYGeW6OWkYhLXQb0/hdn
48TgcEZPbpQkCL4h+gJxrIikPoqvdZWhPNldqH5eWtfwz0/MFIriqkXGuizUD5S7gtKjUKgg0JkD
cGmI6OS1OlnSyEm4oVyZbsSSJHehI/vRGEz6Kd4yxLPP793kETwxNHITWhJ0htyzKFl66x0X/LX2
47yF6Wf3vyaYc/nnvmm5o0axMeybsc2Cj8j/ETQ1o4OuGxggrfjguxsPjaoLVmX+6rfQ9sTqyDG1
gh7qfYRVjVEPTYyauBMKSxOaocwLUubpWo/afVrbq9ISXls1u+ki0bqwu9KUPyHeoC0xzEgEQvfn
2k2zduR6AGcxe+qqRwToHipyC6MEIfzn8tG+25dAsRkb/24jxLY9vwfKJeujmyj3gSfWPqgmxI5X
9oN+4z+jwb70ljA31w4SXrf+wlygCbjV7rKF8MY4s+26eEEAZpbOiw3tXWthzv3tRnnNV+KtsPfE
Cxs0dfwMIFcMkZbZHXV0pxBtDpQ+BMgTIBKCEpgMneT8JkxbMKWh9QnA1Rx5dF0opCbsANBk9WuG
jHp1aQzmtFtgbKsl65Raxvg0tRLcsmk4aIL6nqjotKO3uWusaqbRi/nnawFA9h9Tv3DTJx4ojSDn
+gHevIaUEDY+j9IFmNqFxfzChZ9YsJw6zlxY6nNDZ5IE07/UflOgAJ9UGx/0zL9bjvzn5dBzweyN
iuevdDXqstKjqEsX3MBk2HCyY6OvXwuxLTE1O5+LDGN2ECNpf5RQAs6v49KmjS55BFW3ybohaKjV
hYAQlAB/WqhuIe87l3CE/483/X0GRnfatw1fUqEUIyb+rMAZNrttGvUrCXJOW11H3SqGXxUElw7G
9IP02+zoje3EKtMEg3DSRisvzq9iO1lX+pWO2fObOXVfGf343+hh9MV83UWGXuHlU43mRop8hjwY
NOHOG5lezW8joy+Ww7ovdYtjEWn7Ul62Ur5w04MG1fC8ncnM77+LkcTRCXdNX0QSgcXE3TO0QM28
dXV70dk/2/xRBGjK0J3zBqePog7QHaEPCdTin1dKkbo0zcn/iV95cdolWjAIUnMi+52GXvB5Y5O7
aIiKZEgUxr4hjyvTqA074yhaMKgS6HocDRP6bHI4b2cS1qqfGBodPivtE7z74JVMOLwPhXld59ve
vS57sB/SMgtvU6tH6O/2vN1L6xs2+8QZhnUvt17N+vrAnNnBU9EkKNB/urBSzxua9FIn6xtFe+Aa
CtkoMJT6b2ry2FrHvr4QC0xeqxMTozivsHw9TBVM1AFcYa36lCr5wmc6vwqa2n9uVyEUghB4w3FA
frxwdrl83ehff7FTJiAH5qWrqiWPvJ9poXbHMDKaGmV0LXbJXV5q13pnPpw3M/nlT8yMDpyoyEmj
KIN/SG50d5ujauOGDHy8xBmZ3LITO6MTJndCUSBUl899W78uYvejl7srtOh+nl/O5Mc/MTM6X1En
1a1T4oZsGGkpKuy5aC/Om5h0PCcmRucrsrS0MXNW0qSQ5tAaZkRKAqXfQEhLM8zNeWsXFqSMjlqU
NarXDmm6o6/MQeYLubnzFqZCZ4aqE3GIhjnUNv48zJS34pIeNvhKZ6cWX3gdO2ToXrrQkJJ25Qu7
N/lOnFgbfaDSUEMWxAcSzXs5f9TrvWw96YyTUI5S9Oxpl8Ki6fP9e3WjrxUUtqAmCavLYnjX3d5T
UcVFCxHth/PbOP2h/mtoPGBYSBkQr8lkIHro0pe3960g3J83MZljnXwqa5Tp2YVcVHHLYsRQvOWq
CjMk16pZLNrZonFKFMGQM4an/ljY/bYTges7ZnPtDcMX8jxkNGAYNzOmDX/ENb29pkPIhzEZwoXH
8ttVH6aDD6/k/47QHnfCOsnWgkZ3UWYP3nJ74SGxkHoXovfvweHIyGgrGFumEVthRBUOTOUo2h+q
ryIDgsRCdlVIyz79kIWX8/t/aWHjGMfvLRaHTQLEbkVVG8YkGv5LqWrrC9fk22kaLW8U3USiHbeQ
aFgeOjH1e5X8027l6O8P9k8e/M4P5VpGOpHXBeUQlGuC8sIX+uYmBwuqiFMxwCSK6uj9StDjVxNt
INX3McNuEFp3rw30Fy3ppYYSfv7LfPNhI2OjVyyRKWXGDcYKj+nN+dKW3nzIAmho2Po6i+K/OeEn
axu5TL0yndTKMef1V0hy9cxlsaL3f74kTNBukFVJ0sddh6KnlRbb2BBUpKeE0GJUkGDw2PiLTARO
USg7N785b3Pq1KkixE7CXOoH4wZe5tlaJ8nYbJP42DB7NnGqC6HT5MX9bUMdx05OKLtV2CGnYCNT
ZnoNTCJQ4CqF2lXUMekiZeT2IIPaX7hRU5f31O7IYViM+TBRMuI8evmTlgqreiCLEWmf38Jv7xsn
EVasDLuTpqwxhtI1oqvJSEmg3Z8hA1EzfK8Hae/2qDAoMJsT4zp3hbXYKReWN72vJ4ZHD2um1F4q
NRj2RBGx81JMmG6F2pPfo+IUi6mEoLBnr+mul7vEiAcyrf/PU/Zfq4ddCIdWh7k7uvSSS5KiKfyI
TOczQkSimGJ8wD/tkP9nOpUR/2ydzfkdnzy0v1ihaJ8plCD/dGVyLgboboJYTyPzKvZZZxmvz5v4
FkQMy9JEUTNNQzVNcbQshPyiJNSRl9aTJzNYB8qnJSxRnD5vZXIhv5iZpizDfBr5fNcT7CZGxm1u
6umuYoixkMd/c0poauNSBmaaON4sI0w9yfQR9GKYgbTWbNtAOS2Vj5aSfclOo8ztHAmQzBBM6vEm
ImnovlxwMtLEy6APcDdzyNpNSqJ/frDaNwIN0DPOelkt+3sGN628Xfocp0sHgdR9t83u/UdG8al3
/xjniiTcqeWR37b1NoKYXxKZmHepmSJ1+PCPP+EfBkaXsKlSyiAqBlJm/gki/F31Qmtm4pD8YWEU
z8pND3dXGCyE9axyGHkuX7hPv+jnf/QTfu0SzW5DMSh+juFmkW3JfVy26C3Om7V3Fy60VTbvN/rT
Kplb8/pKf2HI/M6fmavi8IhkyeaCC/1Ocxj9gNEBsW2tajWHH9Atr+yF9eHt8y0CVVf61j/SiaJN
NNvpy7/5cr8XPToaCZ08PYkaxiBndA2FAIFRyB3pha839TroUGwlBQo7CKuRlToUCJZy5o0EDDAI
GRmnNCWDXBky56Uox9kLqfCXQqJe2NFps6AHTRwztr/5LwQhfZOZPqWJ4DLq6HvXyG6pPSxj2XVX
KIKi9uVsKgRKz+/qlOPEy5iofPwPaeex4ziWrd0nIkBvphKNKBdyYSdEZBh67/n0d6kHP6qjEpn4
7501qruLQeqc7fe3mI/WfyYs1VyWVTZjm2cZ9TZZcYJgOiK77A7Qfv9vj/oRnFeDlc0zC5ZUlpZ6
VbajXYbN0zSFzl2m/s/Pun+vHzdE++dr/bDUfadqdEJ4Vme+WzDyjOqp/Jsv/Y2V/K9n3A3BPyL0
yhqNtLF4Rha9W0zvIHwXQFBDQGn82wzZvYbwp9f5cTwqIZKMOazY+aKcNSHnOz2w7FIzP1vnD0Mb
2zLKhNL1f/MNVYXqLa5A/Dm0mwAzTAed99OXOz48GNe9jrgXDLg/P+c/FZJ/vZ1sKoZs3HPCn+Ys
C3pdkDPcKrpxz+q6WD8V+/Jw70XuEJpeI8G8R3RpDdfyUNnAPm4v9Vr1p218C17qT/Uv1vW3R0cF
AY6oCYomP7cF5qzXilkklCjYPl+ydNvJSCtr0/nPb/2ft/rXWzMAxgynIhMd/bA0ZZEvmpZBlgjO
+FG33AKYtOxpLbuaF7pw5MfVOvvLFfzdu91/SXwGNVHj5+ZlWYmxjigqNKVwSLQHNVM6Cd3EBf3r
VOyRyPrzO/7GuBgMGjLPexfLIGT67xuilU0ydqHGjUceEGxEkgFuQUiozf7i1X9zFf/rQT/80VDJ
WViJKlexLHYdVwO9qg8RwDNyx+5g5P+LI2LKqsY3lBkq+U/89I+b30vW3ELQ4DMihj75pvWeat6f
P91vogjNVAhlDeSd0On4EUWgvCvVooq3K1EJkxIoEdpfxot+8+PwBOqJ7BMxRPzT8iuo909igA8n
UXqYwWqLYnxOGgRmwbv++WV+591MAlpsA6edcsN/n4Mon8yiQdB1vVTnsX6fIy+Xd7qJSuQRqOTU
v/75cb895f943A9HE01SH43Rgg/PCiD3MIZStPTF2P+/PeaHj0nCeAnzkQ8In6l80QToKhXSHO5U
AlD/86N+c74Jb9Cb0cz7DPFPU6x0LelhyxtZmfiQ99beGKxzWUp2jIa1iPLynx/3+w/4/x73c4Ei
5vShqS7ye0GnMat9U0QrLfrLO/3tIT8ORTAz56KHPERAJTFVDm2grg0mvv/8Kr/7chZZlCEx0MGG
4497VC8gI9MEExR03WOTjzYvtlGn8i03JFudx79U7X53qf7xuJ9fTh+YK08HHjdZMxW7fE1nS8h2
WMG/vNfvvt4/H/Tj60U9phyDmyJfuiFaFMjGZOn9//Tt1B/3yBJRHmDdnW+Xf8WNp7EGOOhsn4Qb
Pf9LhPO31/lxl6BbKUN/f9RS++r4HoM5FKu/3NffmFQ8uiGLKvUBUfo5fTMvYhUtEpl1EwDggGOI
oPKfP5j57zCNbqAqUlQierB+jt802dKAyoiAXLFA7/cG/GBTk8MrRS1QLSN+N7IYvcohj/75wb97
NYWda5n9Ccys+uM0GFlsSbFxpySacOHIOdvuLzWB3xxs/ICl4IoIjf7l8sbAMJMsIgKdA9Sv6mej
i53aAs78F6/073UJUst/Puj+jf/hW5tI06XBKtK1ckWEd/YQrFypr6VHH3peJU/t3rL/lrH/5vDd
RWVQG5Jliy94/+//8UhUqsqZPAhPKOwz3YvVz9z8iwf82yPun/cfj9CEMWU0i7fquu2SH4L4USku
fz4D/+493b+cjNwjR8BAXPDHHUqCyJDYiCdBXg82OCPE7leqPazx7G68Nx8AkK+QRXczb/z/N0aM
W7NaSyninizcjfA/3m4048FsFAJ4Jptac69Mb7H6t3Nx/+t/hMv/9Ywf56KEEtYXIeGy6BkrICKO
/Brse9fycE0nFFL/ct5/+4NRIaUSgM0w1B9+A7RHHEXLvdQn+UH4AZeyDF///IOZiD/97qXIrQyL
IW86uz/ubZdMzZzGAtx6YN8jCv4ivKZB+Szla1IfghAl5G1mesDdm8mFtayETjkcot5D8VwYPaTG
F+WRsi3aB2yNrNTZNvXdpJ3GEjj6sW53Vr9FnHmVWydL8CFHl/AGRdgchJNgyjZwZ/PJ1xAurS2C
M/gDKCw/9DXSxJ8U/9FMa6HkqIdu3odwYZD01aNtpLrRsNjI3MN1Sau9KfiwWtjUcrUGIP27AvKp
dSF9FdW2jXy0a8FoBMKLAbYyRmvcnkM3b7daesjjK0BoBI4BE+nUa5cXii5Jd5jmwyLaZr4HYzZP
8FH2hvmrLBnskb3R2lklBRFI2zFI2siGt7RWLC/h/g53eoejjHvQahObwQiZA8PoSsTci2MEeU6Z
EwAXdLqQ3QhR++3RE+7miwAeAKq0uAtZXFaB9E3ih6hstdZJwMj29UcCGr0fHpdEJCu8xSxDKgjS
I1gOvWAe9qp6lMtPsrlVC+s4LKN9XCyr6f71jjHK3+0bnBxZfAoyMBeAG9SVVX5YAGmr/FArt6F+
6eVNEl4r/hw4Zqu5Ub1CXnX19v78NrjiT1zR2BiTrShHpsNk/RZI20SOV62AeMgdBxH1/qKwW8Z/
DJ1cE1co9qLMG2oUIIFJTMlu6h3WiUCFdECghZ2S7OfsVzQ4arFT+qeez1vQHDfhYEasb9co68sb
TfN082t4iIbPJX7skHEXnkM0uFNOmwiQTGDaitXNlZZcmxJ43WtgOJ35aOU7CfF11BZCXzF86c2M
152+FUQoqIgUe5NqI5csPyEojix/lex7Yw+5QEWYuMy383glM1/BnFsxE7cYIyRMiIHJqoEWEx0s
FLA7YWsKTqPn7PWuR8jNva1BZZ22snAauwOwy5Hxx/IMU3sQvUVz5vYCmwixZmG2IT7T96AoFImM
fnu6CrPC6FaV+dhCCAjU7dC89KYbou88aufCPJfsEM8g607jaANwsazzoBngvu05echqvzPsTF1p
aDkvmZsP3Fs3RJw7XsvCqmXiO7ta+macXPG97R8zZsSCq4pWBBSZ+2TcVHwyGMzlWrfhRqrvP8d9
9avpV2q8E9jI6XRvqA7FjPYfp8KJ9e0svTbFRui2BQg4sz/KxUXK/am2s+SMFLsZwPILIda7g7iV
G1DqrpS5AO8AL2WBE4B36DjwnqKAk6V09FYMDPTD6NtY2Bf2wYE4hbaUr6venRu3q64zKrLFLevX
QsVl/jb7d1VfidIe9elYvVNxB/jNppc0uyFCqyrx8g4C6Kbu9ub80s+rMP6kttFWp1r4UK1DIfIb
uM1rBzZQ3aCe30+XTHvK6suc4oE3UwcE1C6zFUMaol650bij8rrwlTrNVrFcEpxf0KMXHib8knon
Gx1FWalPdXpTi432cofTFZuewfFLeZ2abTy4KvqP4apt3IzbKwJy7/haECDWMyS1mwX4htp54xaC
n4upC6p7VC7mOK0nebVMbgRRQIQu/wjRi9oQS0XAVV6bZgY7tGkMMgqvlyApuoD6tOh+yELomvpN
yM7FUK/7ESkvhNd97uaormIDUQhgJIsbGbcZrqi4ExrnLl6eP5jZtyZvysWjtjBFD7DQGmWVouc/
oKaeuUK5mQVvMOyksuMKC9i/JtNuhDqtbM3omNXnFmVGbcUuusgMezvv5dJhukRCPT0AHihj+TGX
h9i0c4LsselWHJUEK24kiPh+tFB4RUfpVhoUSCTyJUoqoEhnOwAtHrsteNzZLxuXt5DynSxt2+UF
QjZkqi7jb9T3pvqi8Z8K9QSZTu7tTGsRrPcNLnvF8emQPoTSxy+R2XWyyyXPhLEbfMm122SIVLwM
uDY9eloa3nA7V29oihfNTi5ver2KDLBNrtyDE+y/FssrosGtu8zuEC6Y29dZGEAOyGtFvczqc9xW
cESuqfrcA3kqx7MB4iFjIrrSYkbKLxZ3JfXF9mgEqzr25upTkh8H4YFt4BI4hz5zT/EMvpgY4Ojq
tVAczPxULHu0/031LWcPWgB/caikJwMwrsa09WuYOQKAFX079OKq117i+dJaex1qSgP3HA6ZW6ic
LxhQw6MUvVbGk9U1qxLCjnAYg/BgREfKcoaxaefZURbBsbpnE7p1Kd8CI7Jbsz+o82aMvqXI8JJa
plOw06urgnlMNiClpEUmld7CT3QoT9kpnmbS1U2onSPm51sDzaJoLbB1kW3m7tgvfjl+V2qLw0Ec
bf40zfNUvQnBIZd29Qz1PXHQMqFNRhkFHA+Ut5WYgJUWXlKQa6p2EqFotZzsRVecXj5zK+4weljv
gG8DJu7y+SAKbit8V8WnAXsyqT7a9g2Rm70++R1Ih+Vt1E569jqks5PI5zCft2hwSoqvN7uU1zfP
RnEUg6u0fAzWLrQcfRadvrBlA4CU8qi3H8Ei21GB+C+UzZBft5BeuiRbzctmHt22/iU0N/booDZ+
W+H5/j+QkAMCdDeDYMuA9YaAktDuQWg/2QENyJYnK9rJmOUBruK2z+6x0CWMY7s3S6cvGUzwm3Jf
j+8y7A0VLB6SCJKUE4q4euf1li2oZ31GKKSY3LA6dnCNknqtZY4GMUuGBE5YlWzL+aKx7SLerPRZ
Vx6Kbi9yHLVNHz+K06mAQRTKa7P2SyQVTZZjukNLjIIYT72cRFSUF/FWEuzQr6d/n3vluB/qx7p+
yGR1BfZrwK/AWMvQvavvrNbpbWrhR+LX29FTm919fDC6QVDWx3qvGb8088DfGudgipOzpplrQTgQ
4UBLO8hw68fbmByEPnPG0glAQ7UvMSGkFjzAP2lS15LgNWxEw0la2tPzQdHgBzwxfeHlkrCr+psA
x+BO60GnoNWMi0wVMGd82Ty02QtI0UR8UfSNLmcrHQJOJ2sOAogO88c1h24UQs69p3H92diHR+Sq
0l4wXhb1GA9snmDUR0itqnEmrhimTSw99YabQEoIh9tkXvtBJip7rQN7ku16+E6lN3nZJMMG7JI1
OUr2MUMoMbV93K8k+WriHLVNFT1lYICbWSK+OEXJL9XgjGSP1fzZx9wLCBDa8krtdjVF7yHFnULF
Tpe3WvIHOOTNZgZQbUbPd7BfN9lBsJnrw6S967RqNPA7beQUMCcGea+DXJ99cPOF/svAqcUI67Om
xZ8Cj+VV7z/grsFpK9xm2HLEEOp30dutisdUPMzWS69uesYmE+3EzHs7wYEvL5n8nC/nRX3We68b
NoWxQXkozEkSCIYNOEAaMYEUbLrRHRc/yg9JeaqHB7UBMyR9GfR62N+HGtuiWJSu+rutDo9Fvm8F
t+l27D7DtDykwaWO+D9H4FggOIIs43+ab+rU7brdMPsTi13w94ARrxoDHv3r0JiOkfvU45vxqQgd
ZdqPwrEeR2eid6x7NLaa3ovNfdTAdtxLiBhLhyW99OopTvym9iLBhTnciAV0MtBJCQIDXx2YV1nH
b+9DBc6QL8ufZvCtS4zmE5HN4cYM9orIBV1Mp8cKZMNX3m3Z2p27wxJ4RvWRKviuB4srZWavurkj
hq4FRnJSpoKesTdmdS4bBtQ/w+pjLPchUwMGt1OY3ClRXc73Ki8s3L+LINFa41/fHGON8VIGHOUR
rtnQ7mR53bF9Wpc+B6NvWAuVSLaGbYeUqNJXTlpfzVpwteJBVTd3CpwyHEv9JUkQxjZXuuRM5Sv/
Z4KPaoZJBUx37LvVnLJJMWxT5Vmq7uhy/CoKiu3DBCxdnRYAPu9oURLSkzXdf6WJvnwqO0vwyyLx
abOCQFJfm5C9c0DRDTJVBZRWvXoWe2ur1Aj0LAd+skR9gjltAZC+Rx0bHXo9p4fruy6tTQAuOqg+
+/mW5tYak14VD2VlG+PzXHvTtOs1T7ZqBL5OggUTgLUI+RrijCn6ZiYQjeGaqzEIli+rOlWshuch
KWe5KQhGSQtM1bSlxg/TWxW9F3fYc+TF7TFSEtCom0ZkXxDifbYVQhZ0ahcItkpKBcSoRuG+MPyq
fgYCVExPPaeniHdpfbSimXYHYyXm69hUrlps1fqzDELYQpDmMqK9cqeqNbePX6F9EUW3URWvkaFB
R81KrUJPXPyqjO1xsKd2XAfGTipFah6TlxgW9o+tSpW5nAdYpYLyJsXOGHzo1XsOknH8FI2TmrlF
gGdb/EH8qCZ4rpzKMCNONpGVZchTwn7DV4p3zKlbw7Me/6rRv9YHMpSEhMVCF+rYzRZ24htpwFVS
vJByrqV4XI3w0bIK1yBNMKvPgXROzCukrcCA/+WhpcKC0WRbkIcWArwcD9VfBWnfkLqbxVcMrMYs
f4UTis64+TF15+oxIDRStaNE0VfSQCaBpxJnAscK+EdzHpIZfQJlNY9Of4fo0o0us2s7+qmV8OOR
cw5f7JySbj7lwbuJOFFsqY6WLg4K+isJpcYeJc5o5J93KdRBRo2KO/Wwor19neL3RX0IAUwxrLMq
zQdS91UIl7gHsNajK+nq0oiBWsiS3LL4SlUfNmAEiTMVuX1Uqvtj1s1rSNAAfz+N6aiz6w2fsltO
SXMVs8XRMYWVUa4X6aYL3yHbSXXbrTrmznvzqSq+IZZF/XcmHoQAhJwtg/VK9l23XpJDUdKBbn05
dRbVnWbisGa2WQIa05OoOmH1uKR22G4XJV2lxqXuX6HGqmDFomhPb2oVQ0ONOYX1ucRilPDPOsKS
j6UhQqZ4qyaXXtz2pUV94B0xPgXLHEOBnLMzip3ElF3vpdqbET/208GU32dsryEeDdnXsY7Yz1gB
6zNu2TGOVA5puSaXWUBLqjPD7xOJxnWcL0trz/NlzEA7PheJvBaarTTtDMNYhdUpkd/56/TuOJcw
ACeg858lT5GkX2lwgtE71peQ6oo2fi8TtRZlo0YHefbFfD/WT6r63DEkmqmPIhLQpC6t7Enc1slP
MqyNbSo3dRhWcIzK+mTiwMMOmGhJBvE4g5waD828iUBVG5WbhtVWkl3BvMXRpU29YrITw7QzPXQn
60ExslVc7OplQLbisRbxXPJXqN6axnIr8U7VErVdOX1ntcaH/YKq1c8fSvxrFKleEUPbCoeyZJ8G
n97H21x6N5AiKMVNPwJVtqdUpm3YHKXO7c1XzXwoFSYzR5nqyUVLfUu6NorHB8yiT8uCjeeLMrHs
NRnP8fI2h5SleDctDahLIYVzU/XzEnqNtBNFVhYv/MNWfymkyAc2ch2Xm6Y2a3b6ubw7tbDW2gwW
trwVmi9F44pftCYhlrRLZroBRPBM+pLlfhUMX0K17cJ3CrPUvMyVYD7U6vtUvMrNVuNtlnuw9tkl
bzI0S6nPAc1jige/qw6dCv5XJE761IOtVFxakWEL6huDsa77ZkUkU+W8X2m3+kXBFesl9YdrnXk5
JcW63obiqyb/qikFzeqWJt7c96sp+TUSexnRpyKsu3ArTDtteSE3dEoTQLa5uccToehrXeDnwfF+
28SBynQt2CmGl7hayF5UuBpC4In6MWEyXMyoxO3K/qIg4Vx0uwWEeqQTGpd+AlgrZUI5mXRqAIZt
CIKN/C7Es8/aumbc+F6wl9ouRpGUb9cYfqvH5IfOEExeGno1MW5THaroNhpn0zhNypc+eUPcfFol
P98iudYSgqa7JNa57vtrr1yT8lyMFxO0agYSujJX/VTasjCvxeAkNGjDEslmxzr6LobPRJBvurUW
xO+UIL7NjkuNgQmfFOyTZtwRY/NwbMEZm8UxDR9MKFpg7euwIvXMN3LA6pJlPSv9SQ0vKqXJkjGw
3uTrdtqmbj+GYC0m1VpvasCctIR3muzk+cWsj7H1LMvnJjrpibVq5EeVUtYQ2FWKUSbXBukbjSfK
MYY8wnc6WVgwHbn2arTwQLl/Ry/JEVkqGRPpl2bnhq/qbjnhOLJzqhWbGTqh9Y0yIfW+ggJCGY1r
BuUimLMWvE7VdBaLao160YBfK9i0BK01UzqIVOjGj0I45PDvCnndw10Ot/e1KSv1DS24l/9CEtIs
9iq8+BKvp/rXaG5SArvqQTMqMh+qsplfBI5S89cQnIqboHgY9HeSNMjtx6ADjZb7teVoobErCP8j
rXO0ltSQ7CIU3iaRqlk3naATsbH8HivRqjZfSuvdstCrXA5yfZTKbwU9HJl6r14eJNCGdRnfAXBl
nMHJ4zNE29o6zPeoX94we3LOJM3t9Y/sXmuGamrinAzpLLY7NIO8TgntSt4I+XWyTkrmBywBmb1h
y3FyypdnrZTerJG7o0he3BMTzM9Fk7u1fqgj45fSvUfolkdTslVSwOMCqO25PVr9pzXXTihfZxC3
w5sG61QHXT6qjhAW1Nh7jFbvq+YzxHS7HYbdEj6ZSrJVuf9qkUDE7l+YXMCYRe9jfDal16S/GjOr
QFSr2iS1O8Mbyq+Uu1jNz2b23suyPc7+kAEop9QDkK5JvCF5qJuaUtRlMPkdnvCnE7hMfpdJSVxA
4+r8YC4vWXUiqZe4LmLfr/n7ZPXUqDKueTsnlBKjjKwHGinNxZKwJguehtrvZWeo2d14tTgfHZ6M
AYhsPjUg4q0HMzlQUCoXPADhRtkYaz0Zj9MAuNNwl8an4i6IYBmLw9DEbiIcrJSomwSpeUmsR/YY
YtZC8p25OIK+7JnGWsUihWXJieqPPIMfeMFCat2m4j6XrnCP1Qu3nhBtDa+jvltSwJlYwgYBEabw
JtoOvU2UIWu2Ft1UAsFsee6gGjbiTFkYLlyybNvw0C92HLo1xTZ2lRD0l2Ae9shiMs09PenRbswX
v5U7dH4PWubXRYHD6LyudqvuXawdIfualrfpfmUGSADyZ6mmXgR9Xaq2KcMaSuRTFLMl4UkkKe5H
uCnpuC4zrHpCaJeM3zObfJxzJX5uq61KbJiCsyWss9Yy5eXW5CUCSnvPM0F4UVduLlaeEeZeU/iE
lPX9Gdq5pTGD1M1BMCmUEJgOdXJUy26fUxCuF2eIXrNktKX0zm2kzhdvi0xcZcktHHFxjXWWIXGO
uubCVFjV+kxlGHzytG3njtzlDE9kqZ7TOiYoArGcEjfpF2qrVrupyT5Tmc25Ar4p03Jwuoch8Kr+
zHgnMkz7edmK/OWT5c8DabxOqk35rrg30qoW4iVlpXyTl7c2uMTTpmkvPT46BUw9aftqDn2RJgmF
pPhRCCdkLTZwjPWu86tOt0Wr+bLaFN0WipiC8RiMHHBRPAJotduM1KXOCE56lgN0ArGzOOHa2CqJ
KZ6bXbZOrNyjNbQKWbzQYzdFFViqx88wRpRowt1PhV817UMdQ9StQXcamTsBAxuvgqEjFfJSmcRo
5YOq+FZHJqvHKzb6+dOfpaijHCvvJYLDpDxKy/DOpokDIcjpxxEXuBjbMJIRZM8Idt7DsXZKWfTz
7ntJFj+kGjouqtcG7bVnjM3IEz9oCi9jllXOEhc5ajKSO3FC8USyPIBVq1ALtlV842is0LRfzcZN
lYBn0wiMhfBFzv0sO/WqRsPigJbhWqfDZrJxmdnCsEnaX9K4a4ILs2A0KJPqHEH9jChRj0JmpzA7
gxIVDvbag2pjGdU+bDSfDqoXpcor/NiAueRMuhlk68o3bdlRvKnduNZVmmIUX2pHj9GVIXYe6Fgm
3YOei6gOAPctmk1XvKvZgzTmjyELFea7IF2H6jTlDxGVixEQeZNRMfdU6uooMYQpPTzR1gCOzttQ
UU+lsdUbGZ4VBGzDD60Y2G13KLPEx5gj93mr2kuQPU3guYfRFxSczro2j2X3i2NXhRRd1KdKajaq
uLHi6R1KoDMkkhMIDHsm3Yb2/a4TN4ognkHwEsgdq/Gp1pPtJO3Lyi9SlxJnR7MtTCNIuo+LcmnK
whMzLxMfM3b4GuoiEojtlPzET9S3ZFkov+9z6VW8f05cT39qSJMD4YIY22oJXKuS9x0MYsWw72Xg
djilZriOA3p8btUkh6A7xVlOFyxYF8uxXY6j/BAER5V4eWRi0DIe59heCqi4wzURVAaFrpXkjKCs
Ib5k840OdiI8d9K1pdrVxOdKPQ3qV5I5dCCU8lEIjlJCdZP6RB0+5MWxtc6hkDtzsBLYpDNQMk2v
pH/jgP2XXWa5F6KkZo/BGpAoKyJ2eBdayPzlZoAU1oYIQ2c8GsDOai73fTjYck1UflMGdS3UZ6FW
gHk/SjkxO2m3AaTZxNWhm5XftOqwlFtg5OFdjEjYh4ZTU2pWm+eCgFIY36MlJxUyzipGCv+dpRtR
PfLhsrrcyIwIz9JTrmHJPszYCed32ttGc66VS1w6g6qsFC6r2nAO1QyTYPmG9agD4s0KcaXr1yQd
qRZ/SWyo6zlH+NeAm1SFzYSPTAkQq6l/16s3iQ5HH1C+UJ2pfpwjRGZjdd0zpKzEe2YqR8lDOGv1
n8JoSy8vR0Q0oF45Co5cfaMtagvWrYwOBcFEm7qUOOdY8yvKCrX5qAyfAjTFe/87xcII9B1mcke5
Hn1yyonpBCXP3FE5TCf5VaRLR/yFnxtCd8B7NnO9ybTYN8drhSMN5++WI2lYzKXpFsY+dkoMn6Fv
NX4cmRht7mK7i6jM0/bM+nGj6cW65rcotF1QPcZpiaWU3UnurkmPlScEoIzT0fFN46dwVm2L8d6C
GFH4koVxJzdnS3umFmo3JCel8DTfC/IMNydvbamt6ynzI+1jEYHee9L8qyN6MXtzR3M3NKo7z5R6
X0FRUneq8agmkqfq2I15k5L1KkbrYjzdVKQ7zOSAUSLZCSicgQwKhVS8KTZY1EFZ1V4b40pI3nKi
P9kWqRlRDqLLLIqbBhIS7fqB4YOGYo7ThwcRZIx5jMWj1lLKiEhDQSIc5dRtWp/SBXkwRt3aZKOt
Tc+U1+f+kQRe6dZzei07h2mlkC6cQqHYpk+n3bpTR5CK6AmQXHkVxLaE7kGC4vUltpzJwsrQQ6C0
G2lri8m0ma0IaoKuMNC68upyrYG3lSjLr6PqBiM9Gq/3yQJxwB2uMXCZYksWlQ7sBynioxbb6m7o
12jMzwxdAxtvtyLWI8XUcGOKyi1BqIsPiFZSz8QkmK1jdAe1dRptrbd7HFigvBiNO6H43LFb8Dj3
67g7MtGqDJw4DeQbbRxnJoiKRZubUape82YotiDQcMKV+wnyDveKKKOPrjg7868iY4rGyxgQyjcG
WZFINugtpT3Nx+VbzmzjPf5FUsI8Sk2Znb7fvdH0bDKJUm+jDiT1oeuBQdsmpfDY1muPsTHqglsr
dY1b0NiBuFat4yyva+uosjNJ24UWIq5LcqoLreNo9lPURyEOGetWWsevM9jxduhZ6f8YMzp0Bp/L
01+ZoGiqh6A6WMZGZhpmdAhVy8SZzTXpkx44Av8KwOJ8IgJSFVWZZ7KwuHUL+WQU/sgodVm7RuZ0
HHgl3fP1lX1iriuaS8Ibfd0kuv/yTfUZl3fCef81PS1UgvpV+CUY9vTLYMJAgbtg+GPiWeRSxkoy
NlSBKnxS7wrPeUjPkqSFRv16zrYMDLTRIaP+RqArOX1EfTx2g4xyyD4ZvIqqqGw3405dyEj4Xe04
WM2P/5FfRyVzvTSr4BS0jvy5hPtB8jiuVEJZZtKztT4cFmG7AOhgypi2ckk5PiQaHy8x5aCDBRue
eyc1+5h0OAC7RaGur46oeyahN2GGxGvw2UteQ4KpMKZMVZGiha3mymqpN1HzztiCxRDRS/sFzTtc
VswOYTAaCt+MyuV2xOwAMcKQrRlSkSDe947a7udg16YboznE8hk3Put2XlD/w9qxrbQtE6YCzAuL
mMzLV6KnW48kISKIbVAHpFZ14ZUGTu4YPRP60yRF7V6Zn3uAnn1It8NuCIdFt5ef5syj0y5I6xyG
wewvdBSZQzKZn7Luaelkpwz5WEZmi41NxTvKv2FYCAmNQgaNrI0hu3nypiWHuHkRBIoh9EXT2UOi
nVlXl+KkqLEEUdRryXKF9iUx3tvUXzpP15krUlwY8hYhHa3QwXArZRNaDwMhT5R/ZeP3PRei8MSl
QyAwvnGNqvmtTF7xeUm8W5IjHWZF2rH3zpCzvjznLTWej6Dxg/IwFq+pdI9192JW2O140zgkErQB
mjcbhV5cswvpvJpOit8CopMwV1H0p+6k5LtxcGpsZGbscoIXs/Jai+aIk5a+OtB50feZtssY92jT
UxbtJODD8UwGG7uVnq9y3Vr16nXkdsz7SF22SvKgDzeMKja37r1q3P8PSeex3Li1hOEnQhVy2JIA
mDNFSdyglAY5H8Snvx99N66xaywR4Andf+pCOwWco5O0cUbNK5LXd1K4irEzhkelom9jvDyf3Ya0
1JHmxdFNAO3F56Dmu67nVUFXJY+sNqbaEySODSvbhzLt/ZQsw6nygDxAWSOkeGJZxYFXcvJO9Dwp
1Vi6IgV1QU3qDc0AUpC4XXUPJm9QudjpSuaZK+Keln9RyMT2P72lX7KOYXrOiaCeqq9OMPbYduM5
I7GSIQAI9JdmnHsO3pe4nm/By+9ipn+4UsxpberJJc+YPVV5TvdXAZ9VkbSZx96fFBQdurUs03xT
kFcVyQbn6G9t3wqxicd9lbxVgDihpaxkPfTqKOGSP1lm7TqyuWiUp5V+h+3eirZ6sTKMb+Ykd5hU
+gqmxPmao4fCJ9AlRpLalZuUnxNfuZ26XNfC2bYMgRjbTWwP5z55WGx7R79pxAgqLeI5ss/j65zK
7pjtyuSWikPfFgtWHFrGdHiY+b9c3OrqKAUMjaFtyIWvG2upqUF9DgZHTqK9a+lxaq9TvkypWsZg
Z6frnMo9T+9y8mFVHrNRXTVPF+qobQKjPBQh9z/92iR5GVGqFaSgfWRyxKatSWNr1snAV3NykrNp
uEWwnavJJcToxQLOxv6ldSg/5vgnqNC95Kci+GcXh0Daa9J1ZGQIlEuT7ArjGnZHzfiVxaYe9kLW
XINGtRnWYUsnSJc6cGKPQKhBCyhZIuTgA/YKUgZwqqzdTQxBbfSTFfWLPL3NyhXv1sLmHaj7WCKD
gta55jW9q0C6asZJaMtbJpsn8ykMtwhI9AGlJWIwZdNxts2bmS41PqsVULI+LRyQyRYtUQiLTBo+
QFm9D7lmKPKMfC1nDLYFEEwtA8qnuDotP6ikQbZ/2EOu1d6dYJdPz5kjtdevTrCfs30tPttipXIp
0GJXXczl7qcoPxiQxyYt1b2qoojI4dU/Kt0vh1UKuUonpjGrPBlA1jqwGVgfTf6K8ABad8M5qdHZ
5jxHaGgbvtL+lfFvNfyY6dmk7CHCn5qkW5cyNPhbFMH1yG6M8DFGa/c7glMzoVyJN5Wx1qJLShEP
nesODahja/Oku8FCLQpeoqv/RlklhlZZMv7FteSLkfGZZMNT25VFgdNqj7G5jsy1npDG4itwhXIY
5a1BFnTTMGauXYUxtDdAzagCiYz3hAu3tL2+SdwccCyt3nvAVkb1cMM/ammdIf5oOY7GrkIqNi40
MJrMHJZN0lGJ36dW95Txp6x/ijBbqMG/CbnCREySHQ5uJxOsNyIqpZeomUhZhsDInW9kYm3TQzVI
2LTkWo01uegEBAf9Y4DUTDCnWNIqHk4FNjOnBHca4nUcRqtBzU8GRWI1/43JHjOQj8vJbQD9mo67
TrPPqqEvVPA0pWldji4YXg21Kti77sJKjdKLXDvE3ac2vtfT/VXZS7lz1NqSC1zxSE+4a9o/xXSz
wbeZlBGMML0adcPQL5F11YgtRHIVPfjX34h3SzFmDvfN1HbgfzulgW2tRz+mvE7nlDoY9PpF3n0r
yntbH9MUpyggFHoSu4PByfYvEKLugY4Mup08EmIFwXvJABYC5GVpgeoUgZbGTiosC81CfhZ9dJyD
8pFTSzC6SW79vnqPX5Xjd/TqL9RdbOnctLrvNOdAAnWrsmXfb/thqwSHMP01EmWptd8DWur/Jk82
384gFkFYrUdTelMazdM7h1Fuu1pscyKI5wmIOL8NKnmt8byQBxMOdvB0g9/clquyjVethlq7vUv5
ejbshQ15zExILzQj6JfRnSuNBuNYj2+io6GAYGA8cw3aqA5+YvyksCoVIPcn9NnCESdDJAvB+G+n
/adFULR+GXyV8s6qELgeYuM7UrIr/AOKPRbQ8FdPhylU/Clk0h5Nhgk/PqOyQhrdFqU3DBXfUbdk
8OVSICbX+VopXyJccWbs9iL3IO3J/bf9wtK49e9SDYjPPTunUI1Bx5dfbVVgoFduv80lMOiHQqdu
0N9Em61M8IDW1L0hb1wGly+d5KjUa6YMUQ7vTUYXSC+VdIh+IKoWIkLyon60nF1J8FFq+ZcjoYJL
740deqN4U3o/4coa4n2WIodBuzkDow+VjiyEH60SEcdBwXxyEDHLLUA+ZtJRGDURiVeHxzarKstT
1HgHzRY76t8Y5W4NYFdGSHle/bJxtWe3Z1Bxkr87+TeMgq18zQb3YGytY7tav/QYPQdbE3J5K+zI
18dPEM3SHNYvnSWHhKTom6yE6W7bUxpeRv0riCSAAd1FpUVDTwZy+c+mIpasNYC3Gf0ZiBYj6+kY
jKWFdx7NaDlO8oFSuWluUQZPhOx2HMVvHgfJQhkqMMZuaDhFEoTRwaT5LVV9NcdoyWePQ8rt5u0M
bmvqlzSMOP+wtLVVPLAYIdWNpHMHut1ayL6gnG2YXDV9FkRIZZegl1/iKQcxnGz8jTlot6Pep8jY
l4m9eR2gWYWZB9qfRs2499J4Suliyszycr11Z8hVU/usB3VcdBGx95kcfsd1shlZcsl4ThTISSJL
JYTmivacW6qkudSvUc06HM2K2Utdjv7COiegtjnsQNVsYRevZlItBiQgRcjiNyNPn2eQRhtotfaz
0vGZUr9jZqw31x8SvKqzGudzVzOou0QKoJ1nIB1dLEbEFjihkLaMTDJk+hhq3iL81tR/to2iwg/r
R62+BcU51W9J9V5rN2SwhYGxNizRRQS70gl3dhS6efp08mtPL8Esro1e3FOWUYAeuK+WBAMRZbox
SUbI0y1GVqo/4cXlOUnueWJ4Sf+aDgw/Pj2Slk7U/EvNC4ZixJpLK/AycCzQ2TD5lxN/1SfhrxLJ
uyasvSKjUyeZRB/p6OVfNemgB1bK6w6Grx6XrcHcMaCfQu+Wjb1tQgZ7y5TQ656CptnJ1THRN5q+
c8ArlG4jzUDaCdjmNBNhVz3ySPV7cRykZ5L5M73gpMUrXfoVmCOC8lfLlHfFhmajwK56rs1J+RaY
w2v6kQ5dr4reXW3TRWQ/JOCEwuXuG3/nYVzh5wON5XLT77MUe5Nxi5KaggREwnbcslFiNlVvAW/0
dklQeJhcZycJTm2r0Y2Sx+JFVoggvA1GLvSqu42aiqg0tnjGip6ndgBAJcv+CPTXsstgZtrRRt/k
BPQtM3RLOVRvNnEVi7LQ6W5bbfIEAdUrFJZsh0YflxVU7GpA5MpLqdxx0KyDGgffkgwtY2h9sA80
vC9F70gLJnFfpbLTXbkktL81Aa7lItKWclSLayqGiIAmUW67WdbXU8EmMZI44NOLxB2LcV7jIQx9
K+0zdqpC2xRa3Y8qAuq9safoqBpxlRzwyHTsZKrEON7kifroJVVxHW3WoaO02tfHoj9OIXjJmDQ5
M4dIgyKkTQKfM/7mLi1cjOMZlZ6arfso+FInZgrOmNU9SczQQ0gUFkKy/go8VG6Eh+6KSlngKzCB
gusAlNiMNfMoc4hDaEXxLiypEzUbtqeh44OE7kbUafVfn/bqtanieBtYzJRPbVNe1nJbHkTgWL6S
y7+5Lv5FmdH5QT8FeBDK4ctJW/5qEo4Xu0LGK2ty+Nk75l/RNiAuVVvXyrbJKvVZBvIEjyfbzG/N
R7eaMT5IRWJiONKedUAPHA7mZVSLaCtlVe/aguzF0siYClBVkdcEsbMapuHamtKw1do68vtuhrAS
cnUxY9X0o5j2NTETHCj88z2qrGjRNKO4pBMOgSBSOLJ7dcS3EyvTrxyjTYm6F54fh1wFnSK3l7zV
QJya0CpxTinjVtiK5g1KVXtOEEe+3hd/ZmYkO1VQIfOE8ibIFA65aSp8Ta8QO0a9A5P3cjPkunmD
znjYgzL4gVQ8Jdw8gFXkWWStEyyixDrZpTq52GUrr03Kat0PCph4pgEbpZa004cB4dgc1F6tKt0x
xSgN99S/ZnKNX6161Cv5USb6eNOrcUbey6H9CjB7Cb6b9JYYbDQDqpx6EZBBl8FutZduUUmzy8Ao
XfzDdGNaYrcYVXSA6Tit1rlhzQs+aOiLvpo5b+ueRxl/ghgtbDcKda+ntnQQWHRia/fy7kwMZZwd
y1Uqrn30GqGyHaSRUrbclX29CMOnhspCe2UkGwwYH2LAIm1eKsV4tKICjQUtNZJqo0V9qvRonqmP
vJJiuO03FW5HX5GS2M1RfA+S4c3tU4QWCkl4b8TZlVag50RvU13gIBIJEBg8oBqpzOp3QntOsEVl
/1JymCRAPXRpR+axH2G+0UppOSTWUkzPCumEiq26MKplM4NRjFfZuaSltLC00/AyNHlajL4qiO1F
AQqbl8oitT+t+i1Fmp3ayWaIDVc46U6MHRm3O0UkYAloekISYcpsXmvN5LXYvuT0XHFjxwqU1Ew1
LB0j+RygT2ihSpM+8WZL3GKJWRhC86RRYc7xVcVPONp/LaWpztjEzCLwjJ5aqn8HhkjbLVK4iZDd
cGQFvjv6j5Xwg5VzkwnIb+xL4zZ/nb0dBLTZAnv/1dw7MB0YhKgTbctr52plm4lX29AelnqWi5qW
/J11x5fSIT9JXSPsERXPkG45Myr/AmZkY3G9q03MXMxXGpPlynXsK6pJJtqr8TUPIfirJAtvjr+b
Ekdk3/gTYd0R3imFaWtOCdXgvLSKTIIEXx65qed+vM9xRkEkLyp6iXLOV6QQLmGE/YRvI8t1d2r2
Y2quZ0DluDt3BtnpChRz7opCQrL7buTXph+8qDIwWswLJ+u8mFpjHPOFOpke2hySUPZGIS3H7k2P
bFcegN/VdvPSY8YZ6BaWmOhlRJtt24dqqZb5gGQ1qTaTPb8lON9yrEsK+CS1Pj2XFj4kpqRIXemZ
MBSUWYu0jd7rslxX9j6dHL9jWrQ+1K5tm6Ai2trQc6/P55tDZStYl7UKwhDv+mJFsN1CrfuVZVcL
xzjaVFgGbSpJwMsqvTUI05Uqei8jJkv0ADhyuw4QfeOy99R42pMg9al1QA4ht6GFiltqrmr3/7R3
q9BWaRx5kVyvYxDINt53/YdKhjHiGmL2FtWQQpwcbcBVCT1xro673r712mcuLGqrem2nH0ZPiSLG
Uzjl63AQ3IPKogQZQnpyGYynQCjGPOncOTk81JQu9JfrYmvUzr6dJz8ij9eheVIN8PzRVahYplhZ
dTxrXQWu1qvui27T9PasYB+bpsTXVXqoHNLhp0Hdb/QbZXyWxkMef2N0ypNS+oa46uo754ttfurm
Nuoqf6px46EeD52nan8n6b8BE8kssDCWv6XSrUzUas14DqEfRNL6egXKneYn1uxKpwOe2bsak18r
NCICKb+Q1V2apB4uMBRp62n8lOxvGsONPj/1QlzxR7qj3AIiIKApXB1FdahfB6q5nsNmvo0yQ/h+
JT4/6LNS0I+m/8ISlpp8KkVsje4vZvacQzZvrfxLgnypikMC62Vme+5KLC6reUJP9mUNEQKdS67j
qeMBnHVcpb4KFdJZ771Gf8eJyAkfyd9FpXqBiZz3a04Vqua7o+2p/VpMZlJ27aRj1xlLHeiJorLB
KpGD2c0bh4uvEucaorIQ8Hq9FzU/Rjkuk34/p6lbilWeENT3olFAhPhjmT1FjF+StjcKLyAwAocg
ErhEcLnVfJsy9H/508onqboZiOWN+tab1zT+FcNPCSQXpJ6hHaZmq4uzMn/JVbOI4NKKfnJLxuGk
2VFmmwcdRlWD7rpdoqlpsJBMIEIEOvD0P40FmjU9ApTys0BuD0UUJ88q7z0Y7y699sWVlFR/rPNF
2IxEyQGdhuNa2Ky1T0v+axj9kSmPJjuWaL5fekl1ZRpb6H4JO2ZaKKuUuZBAncMAQq8HaIGRy2LU
fnF+w4Qf8zNB0WkWpa+p8r7EhGqCswjnVfWvGhgUta8WcUwCchf4AWxfmZ4iiDQmCwFZH3N8dlqT
LzpmxwaGvM/aemOySLjzfGm4D93DaldSfehr0iSoUnANTQ6bZHyT1aPa3gpg2whihu8XN6KlbWrj
O0OXWjk7E+zKab9UybUbi6oSqL7/LjiL5uTeMZFtDt56iu0avNKJQpbm4I8Uwf0LS6/9eU7fS/E5
ybkv8XKrptjm6bTmP7tGhtfDuCbaT1avZUksIxQ30yk2V0GNM/fFWjySbl4AKs4RSkvqzN509fAf
Yw8XyfA2duOe8A544XGRZ7DCkXwole/YTL242hYB2tbTGCcwAOYmzxWWnFgk3YkCZlnaKiqeYKUN
3jCJdQuDVQ9Ap6WEHB53E1WJVQhXo+3H7m1XP9bwMMTF6lC8g69P2LXrqPPhxBGM/oS4Ye3mZgIA
T9N3Zr3VnbmwkUB3prOVQdkV+aeR+lWDrCGpb2j+K/3QYxB1GAtixDer/xzZgJJRodzKIXBuuvOm
9nCetNXQVcYAUgnynSOiliAp3mcCpFWcPtQZE4odLT8WrM+ydI3+rek3jNNbxMywGN3C3GtWs1bU
nTr7GNz76WIYtGHN1ZDXmX4wIPE7+1/yyoIJcII5kIDwutMv0iQDxG0obxktQxd9tMFDTaJlyg7S
NU5VJPPmzDHl4Ix+DECybY3n65lWbxYCDtATP7BuFqcnrWEUBp46XnIshLL9Zao3R4RoRUOPKbGL
CgB9/kAoD8axmrJrqD5R5+n2spDAmuhG+eb08CMjTZGmvYZRyyV4H/bEhJF8oxT3puwJh0VppHwa
Id4x+xUVZbsaqptJEPVY0lUJ+R8pLzT7V8d4GuofcFQV1vS27QvQH6rfqX4T5T2nKuDtt/oiwRYM
SN1iS+V5dAwBmunGhadDQkJMDM/B8TSzJJ4sW9aVvZ5FjiBI2s0oCoZoq7QA8MZEIxl6BaI5ydwx
CrayXfQSnHQ3iaUgDX5XdFu5XMp95Tp8B7C9mbZ2oO/RIyTVW6KhMjFoUe1PU/1VwPoIp6ZNRTwX
bzN5JVrXbD/N8VKVv3F+TYzNWP3L808r/yjEX0rl1kobo/ib+1OsSq+M50oE7oCv2bQXMc0M1UOd
ILxfSQMopbo0wfkacycq32y/9G41zBNJEKc2LhYK/lTH8HWyC5RYda3wzQ6PFoo4RX9XZQ94xenX
evlj0jyEMDw9GtStioWnnDjX4Ptl7aCYy6R1RfblKBBUoOV18rSyTys5j1bttf3f2HMcopZviqPT
7nIZPxZq/GJcSPFJQQ7QpxUqlT+Nbk+gacj6U1U8lPpMJWVUjyz3q8yFhiXxWVK2DoUyLCYCwNhI
PGV4pOgujOaSCmIimN5GDnYlsA+eFdwX7VdgkCjBtHZlZ+UrURBQ8xPpwPCEM9gNxwEzvt7C5CGg
1CNoKXubpfiuiXhoTwRfbTS0Cw4298nvMH3VwVbu1yl9l67fTIP0h+KrS55m+IMHZuAPBfYVfG42
uQYhaqwYFmknUphUOp3plhcbMWLRaT/CtmSUe+aWNQvQ4naO/JT0e8q3VEbehdF5/borvgl4eFne
CY8V2L8WJqwnqA9qvNV8cCBj0JJjVuQAxgE7LLD+ND+t8lboCzhKedh1qAzqvlgO8a7Vj/mwwU0z
wWEzpwQZR7Iyq0OMa8lZwIJiSiXMo1c83g4BDe1b2W9G4yDn36CN83fAQFijdIkUoEaFEKad0wx1
aRkbRXs01haU02nd2vJQjA71Bulto7/lYHhaXkH55ItWrCwTS6GMio0rKjjFVHszdNm0LgvvVXjK
T3u44ztVrG91XkmaL1cPW8IVdWPwctFeevOJsnhSFQ8jSZv8AI5k8lHiNOEH1Ar634sBAVBskcBj
zY6Mg2avilf6A+JfsbPQQQ1QeMYY7Q3oFpszrBDf8nSGa52dm90j5yAiRRwcgYCw+64AbiARKhYq
2JAz/8A1MSPpriSHAVvBGCB59G37LaM20iyAE/thNoknxaSn2J5sr0qNr508h3HaJx39j05vS8CJ
Oal+B4pp4rKQ1T2pf+ukfm/HfCkjY5HQN2Yhrxlp7UhbI7S7AtitgSZ3U4VuRjrKQ01ZsuiJz8DC
5VkkaeR2z8NFNKro8ukDwxzRHCyXZnw0wS4uL2bxJsu8KVrOVtnlKkeMzIEqPzTC1XVK9aj+Btm0
Z8EDo+0F7y/mZZt225qUdWaEcaM8X9m6tnlpk/YrL/yYBlOW+IswHRaeEP41B6XG/1Cb3/9Fhqxp
P18iMQfF18ufNkB68SERuy/0iNHZ0qIy3mNMH9ULi3a2ATlpoJ/tZXrdC1jcyhLJshs0zTboEgi5
R9f7laTs4qBcKArSkJeAlddovpgAHOFuD6JuqDXEx97Jtn0q44BGX20StiWQzL4ntKLRPQq/qDtV
+csKVn1Ey86JnFa9J5x4hTzai5Ha5OZXn4Jhc2O34S5HPZc2npp8m0iwm3jNtNz//IbjsB3MQ679
JajbITFTa/BlBbKqGRcVwp4sEutBO3bDrYu8pN40mq8wmRjtb4tOj2AUSbvlUbzJ1A+p/M1zmzZD
h/nZ9+BDmEzy2MubAYHVl2rsNOM4CTp0VI2vDQXMLQ6iuDbJr1U/mTKDiJ0NZx9zYgXmI0BcqW3n
aRPIVMTY1xqF9g89Y4/R1fEzTP/IifTYtQsbwTb8BmdOEN9F8dv0h45zyZIPcc2Owc7gTLhvh0dA
LkLdss/2WnScmm4pwLg1fh1bxsGoVZS7zGTZcRGjQi+orccG8HdhCKjGnHnCTLHAlj5VWIO1DLzq
geTDcc5TuR6VT0uhbzChAeBb2qNquQ5Cy4iGdujWGcxl9KYwXQc9wejcY4jXiMhZ9J/qnjHdnMVu
RXXaB+eoRzG2Hoj1sPRH4GC6G6gREIQUhzzq2Jx3qzhHNE3Ow2l9W/uYsg+ATQRg+F1i+I6B8193
h+RtjrpNqc9+mTSeTS0LT+QMnFe/IlqXUFYR/beROAiJElpBJnJizGIfNxlatOjcdysbf2R4CPpP
gHCvkHw7YM8Yh3LeBuqmxgxZ+m25q7k0mYThydq6mrGqCPqATS7tR8im0TyHIeo5DcxB3TfdSdJQ
nDcStOpaG+6WRBdlLJkTgu71Z4L6sAPqHOWzxMMYJe81VF+a+QGa+6H8yQOdg56NX69U6toofmYQ
+SkN7QS4QISx7xR3XK02z2uEG8k5zBGAv7zNVIrRfS3jpvWZRqNhQQH4qeBnOgl2kNHXIfLODhHZ
oSt/6KND6aPgjsjKfYozqHt0v3JfYrf+CSHO4MPVbie4+tsI1fCwnl75Moanx8gFeeG8MLQNF2Om
1NFyt4OTnuyvLr4KaRXkvtZJ+HGXDeqBuIOM7P4ULi2LrFfWXUiyjHwEQQIf2Ld4bbvuKNMDqT3d
zLCX8pVN/EhCmaCPO0FrwEzoybwbxi4t1x0oVlKuQvGVZkSZmLwPzBzTR87/mfLMBhWOTdcJHHQc
iHGaNfwb9iN0Hgg4q+zi6B+x9JdimZ0a3lUfupHUkWxjIpRHM4M9Rjf3nfItx6C068y8TLE3K7+q
8eHgLqkU4hkcV7QIuvcthbqGjG7IYXt1d0T2kECixOLPlC9Df5p4Hsf4tl/WCedYVdusf3FYbZb5
MShlNO67dE1mQZdS+aKeUDYzKi+0MbXMiUR/hbu4yDvYP3uphshEjEWoxcsGl7qtwWKYH5GJIpoT
FAydfCH2LjJ4Si7u0GXJTG2Am5dBNpPE2Qx+eojaPAPlmodVIdW+hBfccU75kC972/aivCf3hkbJ
brb1+DSV5BYanyQwJdi3WSdU8wmtdELrpVNKTMJYdvKOiqI3i5U2A0XkJ0yEOOC0RQzdTaWrwxzj
iLHHH1GQlbwNiQ16kb47M1AhqxHTHorOrYp9qq5JSJo7b+w5/jyyR8Dz+wshH4VMZIz6m5Y7gpRI
8tIjFoXbUgqhk31RYOmuTlYINg0KGH1eNc3GslaUJ9HSKu7UjHTsiaCY2qvtNZGPirG0cIHRfqYX
HBbs986h3l0EH86w0Wxyu5ACn2xnReUdQ7KQJXWwxGk46SjdKSqNg15ihljazUnEmxAkLvR1CRQS
brrweZqSRCynPWkosoVrpAsUd5XXNde4WKvJdkBTW/CzjxF3LgJV88uZccQ/LVJNyCcC9UZcpu5m
dRsl+I/3SoVskIB3CqYvZUKxiioGhcOMPQkU7ziO2+La1S6RHMEO2hk2Vw9d7lJbbGVSgfA23Yfy
fUSzMaX3Sd7nIK9eIe/MkHiyr4xfjWKLFALdOQmKbwaAwgfAA1qrydySe6CRcsR+M3fZMxZeg02w
XWMh6GIvQ8bvROsZqa20pqkd3huqFI7PyqWQSofV0G3Ce/Buk8EmXLl918vPAMVvs9Eysip2xRdH
mkzQCZ703I3h7WicvzCv2T/zLdvKo2elXmdgbBo/5OSZ9dQJpAuMzm9V6K6uDCsJSz1yQuqLYLSW
mVPC9RW0Dbs2IKHN1QcIuPLUFG/Ycqt+cCWkwJ1xK+hONIL+4unDYBP2xzGr1lDfVexr9wIZSDe4
4R+87Ih8y+hWs8LJwYiZBVcwFMioLMmDwyoTfjm/ebq2EbctCbqMB+5ivpwtamNeKmLEbibUCO/v
gpHfwk2/yYHiFQu3Jc/txNhlFKnBX3dkYI0gy3taJ8iH1CWoFZBQh4+2PbO2jS0ZNILBOmBSKp3a
et7juYHlBe0FVQHtpTDqMDYm4MnOMUCtDcX6R67OtAxtN8KqWmhXGF9MewPiLLfrkNL371IOpG+/
G8MuxkKKzKhAe++o+yr8MocOwd+jkb9DDqBwWkVKQuGxj+ufKd4O01PJifGyN5wweHaB1er0Rp3m
bONyRbKNknDRsr0xllB10V4ogdcQPTXsarIM2bgzd5V+YEmCcSaGj66aqFfyENpymcMYVt25DDcG
vqhhY0SnDLFjBnaDSledtpHGSDvW0xzvVS8ytwAB8GNIOwUdqF9iaPpBnDBnhxjCLN3YgsrJD59J
c1DOuteu0Ycb5hXs3ykX5d/UeSyr4BKX5I6stHZnl8u4eUb2xnxTWHm9Bxu8A9/GlFE5C/sffbEE
qJF45Ex0iATGK948NEWKfgC5ygGownUN/y17eL/IPlpZ1PTj07Iepk7qi6v3rlX/2MQcndGaJ4XH
1e/8RH8Tve3hpcgOhQdkyRQ581beuv6MF19q0Yot8/fiWLzbJ/PY676lLZh+jk55+mvfZc/5dS5D
s+Pgt3sXlFnp7pp6M5xrw10cvZucWykS5LmnQsMVu0FgqyHEWrC4Yvh10qkAO3W2/qo1ttnFwtNb
rlEOCrokCy7Otz+cbCW+xHwAOZUJPOSw3xoyavuP6Vc4N6TXANC8RT3Zz9ggMATbJ+IsHTBbgCKX
Da44N2l0IepLbVlcxmv3DrOQf8Mfoh0kVVGhSJ+xJKxa+xgYW2e458B7VAzrgelZkwvbu+gt9OSL
NmUK83lEbih9WppnhRCJOg3iemC1poMruMNShFUlvkaxSmFI55YoyvgZ1GhfuYldYpriepV+1aB4
Fj3YHo7D9HRgDTbFBCWtBc8e8iyRh5WRvgeMV50zB90lEk2tXzcaFYFcruKKsDkIulKNr4p6t0Sy
L9JHxzWDljY36w8tnVDRfxuttrMayrApeckk9e9QP8QW4CbDb3k4AnU44Ktlbxi+2tSbsXw1cpAB
RDqsY139yKZ8qzf2YRRfI/dHPtfLERFp4Ugcq4LXZiDgAnTVBpQi9Hlz5WWMV57rEJpExXhHTCOY
jQ5lbaUgfEyFyDUi6SrfUuHKq/zeY7cEMQ3K6ZDirsn5BHXqJbiabWARElf9SDe2o2Q8K0naao1N
9oK9jBDth/qXVPB5ZxiQ9NxH4wIuyddC+6iy1rJsHab7OjkHoBxdTjsK/h/a58lB5c2Lk3YMnrEQ
GjXOOw2ZSpo0TVzW4JOJvxKrWhgT7qHaXGCZzshngjA0ZYrDq1I99ehtGlN6wJUIvJyDXycgUAE0
malZG4gGJ/jVxVeubwaB92PVQZpmEXmdxiXQ9hp4J2Sw0LYdUMv/SDuz3daRpN0+EQHOSd5qni3L
g2zfEPb2Nud55tOfxQLOX94qwUJXNdDoi412KslkZmTE963QlWOJ7MtQwPUYmyDeSLkFvgOE30dY
bWx71zS/TCIDJM5oCrzh0CtzKpATH+N6NhZ/vFkQYshpuGLO+iSZlgp+EQmDuAXEUOL3E+hJ6Wsj
NwuTVIeak2+5t92VPrxmQ00KDb4maIPC8qgTLj0TD8PZBZ6UItFvBDIaxikXGUkb2qx5T162CNAq
KGJv+a+1ukqcfdq8qclGHuto8SKQ9QXcNCN6rtJDjSxvVMaNCYbnASkLRU9TWzMxOHV2++Y3n4qJ
L/ouG0ousUdRfKTl2SHnwwUU4EHZHc2Ee1X5VXszPQT49KC2CT7Ihc9tBftNDLcWAQuye/hCmK+G
inxYVy3U7CFuzi0BWDlSxe46bsO+fWqI8axCwTRE0d5/JAmD+3cO7R34SAmIqJrYaAdwZJCQWeoF
RqOZLD7MtoXVQVNP7RltmCI/S2Ib9kRiFU/vRfQv2bDU0AWWh6FahwiveEuKCZwSeHwx6DgKTNBz
5644WgV8y/skuzNAqhjZ1uIRZNDPqqfGJJ+17JqnIDwG+R7OGz/lw0ByPVYY3O4w1mvTfSbPleyp
tfaCEhj9gw3oP/lxBElpztlUV7nKwXJ0Kaf3/Ej+NUHWq+UelNtd6a/L5qskZy26VZn/0v27gDx/
ZVNYgYYWk+uNw25uYJUw5K0Op9dcKvWLUb4K9QvjVusjady5xpve44zI1pmzytDJlYes2rXeo8NO
K7xVYr/Dry70z65cxAiBBndDiMDlMZp22cmog2kQbczwReppcJW9dckRAdfEJoerGqioEKAMjsz9
wKHih7vQnuuEoRSmh/Ldle2VLdlznGMDC8nCRqnVp65e92wDmvIQ1cdG0lD6FrMwOhlihe5mQqfW
WTgKmKh7k8uw6jk6dorHdIciFdxSZ3cmarb1YetI2i5Md6qy8SUCq3fLfQlH0HD8pgDt0vu3XOwc
a+tVBzHqfjbos0PxMJagIyrXoYYzq34KIe8l9jIUO9tfj+pGf4EIbKKR7rDkF88/uAiryVxbCvBP
/qHjf9jr2vQdSlWqvlDPiZudgkZUuQcVCQpWs7dyuM69X5lyjB2+dmNOio67DEwDtBG6IFtzdhIS
3rS4opIDhpatP11n5VyKsfl1uPdHKG+LmuItQNUO/S945a3m/tfYzjUhL0wdArf6WwSMUxL7CPlz
ihfdxi+YzR1758NoaoyVxE3MVXEVGs2iykNM0JTxUTo7Vn0MKIFYKDik7lFw56wtkI/3ifnSVb8q
zi8Dfo32gBM2C/eIguLuMFiz3ti4JXEW5Qeu8Gg9ZfJ5xjFquDnJKCHcXYjJo0ifhH8O7U1rnKLu
3vBOKXXMaGe0Z9QAjsc9wgBZdFTcFfzWGLQutkQ9XpKXRAxFoHcKMUgotTXhZmEQK+TePSHugIGv
Lwm+z0qyzZznoH8zuqWolirZ3exYmAtDPWSDOk39RVdiS35XnA0wSxOLpgC5QXHS0JXpiLS2EePK
aQmd7C0CPAhtor6zScLa/qsiBu4LmzEhWUIVJnJuSKYmxbTgVJKcR9TnosF+trU4+3qZWz7gfAho
WotJqQNlCzgV32qyopeftOwVGKWtn6WzvJUwBA2OOW807imBafkLecjqlYL9ZGm6RjMrrb59iCN7
LUe/3ep3QLhncWOq2k+TvHFna3ML6hqeGKPw5w1HUGrmT2Io152uzLEqtVwjQ9UpJ619UJ0XTzbp
6BfMPeWY9xuldglPPi00mZZOCYnTMQuxWDVkOGcmFpLBcGdcCNSWzau15halY4WTXynefC1b8CNf
HKW9dxE9lCM6Daax4J6AJGony08a6GWKngMXewcz0eCXxwrnU04k2MUBQE4KaNyCQgsx+UBa2ZmH
/ULU0RIP/jInk4vTV0b2F9jKUemQ4ygQUGoEQ02KbqK4q4FbWCEZnQC+RHscYvKc2VmNZWS7kP6K
4UFF/hMhFWvH/G4lVjEpkJ66TR3irjVDPFChd7BVqFIqV9SEzLijkiEpvEc4aiSL/VUda4+GaOa6
HW0dN36DrwGxAmMipwye4QYJDXaaFsQdrVN4DKb6qjTnLgALgC1kuNMbagrKtImkVRARjfoSDlNZ
2mQ9y4P6b1seR4Zg1Tx7EfXPUll6Ddr/HSeGlcBufIIPd6cqVCMDXMiVg8CLHQ6/HTdFM/gY6Gyb
bBVHzJ3uOJZABFFfKrE+EUVUqUYx6U1qrI1vD/OworLPdcsp7z2YG7hXNAn0X5oR054rxNVsdbFL
nSqMpgbboVd8qFI3SeH1VS1I82jfwlNsEBFU8bDpC2rVz+2wq/pjpMVzvzprfGOOCFZJBJPIZKNK
ASDSEifm+qZyt1bdgatAPK/HN4QcIMiHaYxANdLgcJLMqIvkmA9odeKV4hy7bthZ9VoQrzhOsVTS
0YOUzjWMzVF5hHU7tSigqFy79f49papemZ8KFtWIwl3DYUt/BlSepGoRB6g4aGXK9Iab3CtYwgtY
9nGLPdSxweU5vMqI3E/VIUiu1XXckb5XinkDzbtOpENvcKJIRyl7Kaii6Z0PEQ4UDZwNUbFkw3cL
Ag4fo21FMAEaruwo4tFtBe47X9YsaKOlXdhwzbpZpFIcaKRVwVTbWOyajBbFwll0gNARm5JP9la4
UhqCYctaF71DSfxX5D01RH5koAPOpFztiRrtRcmlUWpf9RSloJyBVX9NKuNeSfjSKf9Apbn3uTEU
1svIwB3UAREGt+OoQRxDHUQAkgdixmXb0zYNhsFICZZJdFBYXla6EDH6cgQSOWx4D4emFSHLtxaG
l8Gh2sMQanNumrK9QC/WcQDpnwkMANYscjvuaAjm4n3fbFTxoQuqf87RL2D8HCNqEmKleIvMeRGV
NrFAmDTGvVqsug7KAv76LqPg8qIlLbrqg9c5IGvI8eC0q4OdG9912efQPVsjIPTJz199ms+p+9DE
Fr51NOIJMW+tz0J/iMRzaN75OChHHS2dFlDZHYT70Ckz2ixgHHRqGV8rtkTzWXAlhyZUsOtaW6i7
maHQY29TkMcJ8pRgnPzAPOkwp4OP+KIb8hA82/IixKaa7zUHNeuSFvIwcBCfm/qMLYkcDopGD51m
cPor1TBsOwITTV8H3YFcJa1HImdRxl9i+NSBLIRrg9Jb6uBktfollAc9I8Wm/1KIdNIDWVKb6Duy
iC+g1jdE7GstfPIjMMQbzOilc+7EvVIAXNzn7d6GChrl5tyOHSxvo7l8JN5QwcA0EnePMNEx+xLn
cvut4p3hPvWoFPRoKQly0BaW3YwkqcXOD5VAosksL1Mvlyn+Mgn1WITSmzrIhApXOJYZjFVXcb4v
8/rFBiLOhaWhjgFHTouXXodp6c0NWEfZJsUyRtW66chD3Un+sWe/0HWc0xLmrfpQK6QenHCJGH3R
uSwhOjGnfT7ppGMvYsxqcPG6bMGeqAzxXLF2UmJyt8FO9DsgCkxrG7nSPSQESqS5vh8GzJ8WlwN5
CUEJTGKFX7IwzzJY6Cx9LDzc7S1dFyixe28yFWujgAtBsrJYo9Wd5tHL+FTk/stj13B1ZMLN1BxX
AVVzfWoP8aZFZ2qQv2lBPIC/BmHLl2eaHxEi0BzbNaGY6x1AU2fyunJwv0+T7l1FoFVx541JT/RH
ufJX7rA3SIVTtB09wMHCwaMvIfnBBFDkLxFRrVaQR2QXr89afJJgAXstNA/veUheG+ldfocha7iH
NngJfQ431Na291hVHLnAz+goOqVigPmsLA6WttKQT7gU6jDbc/8ayPq0mFr2wESi+MQlGRhFbKAc
eZCMGUqezHh0632jvlfBL7Xj/4pkdkga4DIEfe48PpVwMu1yjROZh0vKL6xWSR1/JHwCAckBPRao
jMYbniw2nkgnzQhuKX/ZwVdALdjMkqWNssejCC4lLpzOJTjZzjmL4ldTfVrGSc/PuPI0C1FGAjBT
5cIo7WvLOnlowoWn7Q1XW8Q86o4EfQZfX1ZYogM5cHIvtUQCgoKy8LLlAIQ8pprqP0XQs0jMS8G9
TCW8jXemY81ceIs2JX0wJitCFtxw4+moRyeR/DZyjnBXPqRcf3zH3AiarzQQ9hrS5BaZ9wH9YzCC
KBR7xsFNCr8JzsjbEk5oXKcCRUlYPmB7z01ylBxG6A8gpFnLyNLWXfwhPAVg305CkUD+wrg3ZG6e
4bas1yZ9VVwgLj5ZXjYAgV5bIX9Z/zbMM0oPAQnENVaW+ah5tAep51r3aPYPkPpNMl0ZpH9vX/A2
eTzFiAGhC4mDoUWhlfMioOhdq2fTPA0YvrW1iyMDGEq06TGSaM7RUrbY8NGbcwQ8DPkhNt4GMyND
ftartU2+3ACnYkLvK2BLeJvSODX4fzAu0VCS8lhNks9lh0Vbg9RexHd19wXLqMJQJVaOtRDWHeRl
jRw2AsWqEsjXnxBvYRnw7bsQ7bmVk2EgxG44mjMfcoq9pj9Ipj+Ct9pZfjdVYP7SLBMYgzxrMfEH
oTs3oZAIIPQplCZtJXcPNJjTsm2b7Hz3SQXUF54Fec36w+QhuM3rYD761klWf7cNBlAL/a51gD6Z
i7VTv0hUE6tR4UpSRbK2NZpeOPHYXbhf7lFr19xLk/eSrdAbKgqqMQLaYy2963ihcFPU0lvYkFt+
ro3fgURDVYQGbCBtg2YtWQmEz7F2witEjhG+E1tsAkwIXUL7HiLxHpVossSPZJ+ShT9N9JMszYpq
k1lzKGVScq6txyr8Ej2GSuSrngdtacMmUnibhm0sS+Y1KLoA4wKSlVA900CW+95G7necUwQXfPQ1
ZSoVUNCxNR/dAhTEyg8Xaf1sKPuM4r2Bv5TWOXJGK1gPcWN5DwdjrSn7sv+NArWU7hMkGXb3oetr
nr07fMiIsMh4OchCVWMRjqVBHHx5iLRA/KL+5OH3atIzt8OAqrWpP+T1lg8yCe676GWoVm7wkYup
Yz6XIYRsf4V03I/fS52Ttp82g7JuE5ra+BulfZNRpqsPCYBpdFzdF3p0udsBzlBVrpxknYFVovtR
3PucKuAg7w3OG5QbavswBtUEzMFz32jcSbfwhg4eAjoAX2545wPei+5j9xTaj4X9kIZ42nK8AdDv
cdJAcXpLtHTquIcmX7XhLiF1YiOPPPhgwDKMF4tK7CRrD9mwDluq7TQe0AE0b1O3nuRYENruzhPh
tqeEUZNjVPK9RQ7fu1c8MoPug+I6WAbRXqD7Lj5q+WTi7Da8+0y8s9ZU/5wAT5eXvkyWhQ2l9XM+
LG85gCNR6R8D2Z7jpFHvTfTFzsQKn0x/XWMckIdjVpgoTN+6bJmIbeY/2TT3KQEmrNiVJj5XbVu8
QPXqrF2CHVH2YPg+dCVKMURzk8Q5pNopCTPoaLBtNQAAAHkrMKdon8h0l7hjKv4OjrVpWJOLlc6G
tE64QlUyNQUcCk+KfVDqVef2E90/tYBN24ecamB1hxRMmNMuoTvWFi+VL+4dfx6KjYqcRgfEumcv
TDEdUtHKkmNCBV8tjL2DzW1s5yfWqMLwNRrAmbR1Wi+9ivyx8Rkk+9BeWvRkF0tYsy7ZPFl5CKWp
DNmgix9ozOM0ZBmosKTLYsSWiYfKPFokafOX0Fp0yrqncYuLMhkHNkRp+i1Zdz2pT3tZ5ufWPZnK
tDJJwEmolanvrHjZBMTwZ+9b0KDKsgofYV301tdIgK6z2UhfMQhyKbOTGp5T5qhpwyVBGs9zbZWS
WOqI5KEWTuI6R8RDlZZEvvpqK9sBdBMbQADU+gwuRRio0t104pc9J/RRr14U6QTfLemX6cDlq54K
ypcJ6ThZ4pKU3KfeMbJ2Bpy2DjdfR3dx0zjaKgl7B5aB3iyiALRLd0RXMvcQDCXhOcbukvwec0qZ
vI/7Zx0nD/yfmdoBOqBlT8TvWg3pnkogUjE9PZZkMT0JIcq7Ez3iTzfAYdSLwrsvbIQvK0hAoLaV
8K42WR4Oh0+9D/pV7PdzNzklcDZwelnli548h/nZQdbtHHvwR45BNtwHnkV7scB41AlKG1Ls9dAi
2ESC386LAbkZX3lVMcNNKWFwk+8cH6kxRQRWoAPA1qJMmGggt0rtMczXPQ8xSmmJwU9po6dRSAzo
Fa/kzPYwUTjevEMnFMofrnL0unZutmDyMqiwKaydZWScSISPTrcs2NbBXReCq/5IpE2OgDmWf9GC
FslXhVBQm/e+iTyT4Ib6RnwK4/uYGq08xX82Rx4GeR97O8TQ5lUn1CWjBzdSNI9NtA0JOykw8OSa
ZJWan5J5rFE2ytyg6Z+SQywuvY2hnAbtQA+FprnvpWMUMdaSQrCtw98wKLBQ09dJ+als39LO8TZo
uU371fDnRvbm9G8OLUGsNWgfVb4r7WPUn00P9h/ENereDdXfaKwRKY/JqIFeS8mBi3lsv+bJpwym
U0KABz9J1LOmvBtwCot6nYW/KYz24Rqj7TTnMp75y8p4TKUXtV90pIDpVkMFb58U9yUrOHYeOndV
te/c2xRC066i3wmKKvdJ1tZJCX513gE95Mhq9NGoTwfK9kvxsd6gPXe5MHTvHo2sK/uXyfFpImBO
H/Lky5G9vSeMs+lEPfdaQow8LyYVhuI3brdI0Yz0M0mXjGQjsWTp0BZLntUgxGIgRMuMoi905mwJ
9bYHxIaJidBAWZf6Kux+RcNdWp3b+rf51Yil84yUTgL64mJGmNHFBjaVp/2CqLckqzlIIKqeDTcH
P4pXYmakJ24PirRugXWg4Hae2vMYIo8t45EuLQt7j8a3pcyAU4f67HNVUAEk0U+/QRnf78wqt61O
4WdhO4iBVCzRPZmGRcIJ106r7FPrJLI/GAhAPMwHIO3avV09ORirnamV3g0uW/EJ3L/226OLlzMP
0hOwNYNUlUUeta7WEn23kGdF5xaRAkLoMkDfSi1s04/0rBJI5IZfLSiKtBvo772x5xc4zSd291qs
PSRA3pQjzTG3Laou76MWfBJ3BjXoGs7pw6A/mukcWW4jc5G4g9YBhmcg09K/drDMPnMSXb7/oLV8
tgj6iYhnQw/3aKl2q9ahnQOYtWmNUDObkzmgep0PCyxVpCH16FHi7hOLjZLfWzGu17GKQr+dxYjL
dSC2Ed6cihKBp2CnIjaSNk5wopOKQdYsYntSFiZBMnLo4Wjzwef5ZxU/Bva+t6DR3Of6KhkWMGCj
epu0n5hH2cRBShk+ocdeth4bkCU0CqppYrJXoa2z84zWpnMO0NTcDw3gmA8zo8X2EjFvwPZEZRQx
GE4xenT19g7qgumtsO3UYx5/BcM5wW2V0uELM0PMCEsDlJyeHpp2GQUHLA6hA8VqmgQHm5tJio0D
dZRGBm/Rdief79HpVki9kg/hLtP4CLDI0OiGQHeZIyyZBFOjoGO2AndcDenlmYm1oLOI0mGx8r6a
aF31CeIXmvAU+17iZ+XTwjgY3ogbs2noZTpYNJA5ZVMVI36D9sCbqmf/N2csPjfF/23F+Fy3BoQ1
dZFingC8RPqzpST+Ymb8Woc2ftPAOA/KTLSPeb3pdDSrE96Onc7LTwxGdMYEopZp2wYRLWIXa5p/
cGVGPymyV8L1qHzWTWXZWqCsl5grjL9Ec+7S7fuJkj20qP4g53KYBvMmfc8gZxpn9sK82HdivKsR
D5LV+nS031jNJVZuWj9pukz0c6PnrHq1Z69FtcMWGrVu66J/MzfJrqDvLDf1CZraRfFSre/aOeeF
uYRkNRPYpybtS7Vh7svsizlP7SddmaxoyKHMf+51eqUNN1ygv3/KRW9azyeY1SwHpkUFIFt6iYI3
3A5KDxzYvtFX/HofXFu3DcW0ZFlWLsbS9UJ1A3PswgwHYYKfhHKpT86bzNLWO7JKDrR2IAI4Nl8+
8J1HHHo/T/Zq79hvP2Ds1vytHW5TKoWtafwA14reIuS2okUqbyk3hlFk/s5lS1xdNlTDNmXFUJSL
trtI5bVSCf56v9CdESBybq6seoJE/87/+HlO11pbfx/rov1uzpWz7iTGsuNgZuYrqng1SCtX34ah
DMMhm/48njIuzp8md9GANy1ofZrGDEhhXlsVn/GG2vpU/yXPgnm3TJ5uDHd9fpZpG4YwNN26eJa6
DMLHkWgOrt4XO4p/6zuw3Hu8YHh0p+qRvOk6gd5ycO+kG5/pOJF/TvTvkS+erF0MuN3G5Ur/w2wd
fbk7vH/PwVLsfp6iOjYT/mmgiyea2KHvoGsmKwDh5SF9XgxLJDMT0rAT8xOH2sn7oPnPwU0m5kE9
17de6LUtQFcNSxi6rht0i+bnffsqSiEV4CZ4ofv0VN1ZFM4myiJHsjTlSU+Dt/TYb0HU2bP4/PPE
r24I30cel9q3kQ3bS21vXErVi2VM7iTcuksTW80k/WWhB14UE39Wbv0PuhnQKmx9Y/SrC/nbvC+2
I1+i3uUljJ4/Q1tyV3cYEaLndpZtgK8tbj3ma3uPrqlCB3+lqjTj/nOuTi7CXHV4yZb7QiePNL/L
8+XPM7rWbP77EBfbW1ybVlq6PhljSnrNE06Hn/++emsO479/e199qqilo45fxAIPB7LgX7y2ON02
O//dtRGB4jqAdTal5MC1v6V9CSqZMzmylIyt+Qskg/XyfqvH+fVZ26bC1m1bwrr4egqvlILBH2MW
6YjCOzEPP8/62qQN2dI4JRXTVMyLv28p8jBUDVJauXB2bYZc0qXDKA15/9MwYjxTvj3bIOoaLeQ/
U9IEZnmXWivFvzGTvw7Yy43m21TExZdOsteIFY8xUOiPehUaBGigX+lDKcHE0ItDDfvUZarxoOxz
11gWXjeLdXXz36Z68dkHuelZcjKKk7VnWvHV+WOs3fi4ry0KQ7FM3RSapajGxUr1S8/3KkCiFBER
HAcno3z7eQ7XQjiD4I1ahqZRtLw4lkpDLmHV0oY+RsuE/5foF5wHBZGfh7m6+NgwTPYpRTHki12j
sP0aDBxdHoCM0KkKEEjX3v+3IS52jSbR404dG0l4IaTq10Fdwvr+eYirb+PbLC7ehsiHUrQWfeA9
6SNM7/z+xsZ06ymNL+vbt1MoVl1m4xQKOgkDGbbSN1+Iyc+TUMdn/Y+v59ssLl45tCPPNQ1Gwcuv
zKRTO6fvDCq7WbXStth6D2KVP5W/nUV+LE7tDsFohIl0Gv3H93URltSlrlSKPj5Mb+mi8CuN53j4
+Hmutx7oxZ5H0cKSRMpUS+kcGg9yfj9IN97ZjTXxVwz97Z2ladj2QcEQUn/08F012elfzIHLhpAN
WTUNcfG6erkOQVWgWoyVsbFoFn/JzvbnIa5vqN/GuHgXjUZvMxnR3NS8j9/zg3sYVri1Z/WCwg4w
3Hd5dWPAq0/t24AXLyaMDMtVx0lR+7Mn8JFWx2YLNO6oLZ/smby7dbiOD+kfa97QZNnUhanb+sX+
I0d1VCW0kKXo/VK0x67fGwha6qdYuzGzqyvu20AXu1BtxWpauAykRkuP0nOHSqwsb+xDVy9mhmHq
uqqzl2ryxeMLotgwm5hRnPvgTiC5JlWxwa6szrVP58b6u/qq/h7rcoGbVohex2es2qIz2UEE/+YD
EnT1UTWFK7V+MZe2Ktuhdkj5qMm2bfEy+L9+XmxXX8nfAxgXEYmh1b0de5yhknz0pVOe3anixl52
9RlZmq3Jqq7w3/EnfNsEIjt3VLsaNQ7ee65+Ycb836dgmral2gb3OC43f/59uYvCQm4gzo7G5Lpb
ubjdevnGix4f9OU38n2Qi6UrS0EBhY1BvLLKdo2KzCisEkCHffGLjSnBv16P/VELa6y+dZN/MUXS
SCbrWhbWX5fLb49QVgonrFV2hLL2VwXwCayHhf3y8yBXM1aEUv83ivrngxwGXxeDySgucb0HCxV5
2sSYPcQT6z58NxbDAsnfoT6gK5onz8mXN8oZQTBPZBQfk3Ad3Aghry0cU5iC9IpGUu8yK6BFEexa
bdwuQFv2C625sTCvrf3vf9/6c752YkNa6/j7ZYwtkNxuQp1Aw9t047kq19aORSpMEJfrhrhYoLql
JLDbGCdRlbMsuoU6PBWVP1d1FegCgmTEsB3kYQFixwtpy6lJByPq6DMer2xY8iotj3WT9CmyEkjh
dGfC8zE8/vwrrz6Mbz/yYoFXTVoP9fgwbOc9w1swUA5LaVz38yjjI/3HZ/RtlIu9IK488gEkqqee
VpL1RymufaY1MuG1mq5c3GY/D3d1BX0b7iJmFJUbJfY4qUI5tdldeCs2uP7QNF6pDiyPi+mfKwhz
AeQ5uWLroa+RtqIpwgT4yfTnSSjjr/znQ/t7lIt12pup3qkBDw21Fc3aIMcfcCfO6agxM++AAM+S
L/+xfrBuHaTXn97f414cPs0gPCkbXxZCW/9QHVU0k5tg8kkbp5k0w9A6DW+8rxsztS9OI1tpnTpL
GbGifSXeQiU/g/6jfn/rkV5fh/83NXv8ZL9tqE7roAK3WRjRethpW22G5P9gT7M5Rptf8i91gmdw
ZaDNPA3Hn9/mjYdqX2yyjk2r11xlyXh+tqJiuW1CafnzEDdW5WUWKkoA8qU2T9Gkg2TaU4tL1Ulb
1Iv/NszFjiEq2dcqh2c4Nlay2pMH64DOST8PcutxXWwYg9TadW7yuIYymouhoA3VjcyscutxXWwS
QdnqpWwyj/DZ3un3dGlfOGtt375WW2cBaubUT24tgltDXuwbXLsKTS95QxJf8yB/0mdw0mrFja/p
asxiCVkmKDIV9R+7U236nRHVPLuX9pBPw114pCPP1D///IrGH/uP7Yl2ibqhq7ZNiPLntwQiN4g7
nWHywSUyoaXvoqcXjvdm9NaNGV19bvaYpNNlzZIvQ0kVl0Po0Ix96sr7ACuHjDEEbOPP87m+31K1
U4QmuBD9ldH+tjloqt9VZo6b0NyT7RTuzL4LFubSv0/Oxl4A9lkS7ihzfyFmP498bfuDhEOOk+Sx
adgXG26va16qVh1nsOgejDxZi8zd1kghch/j289jXfuwBFVJXVF0VRGXSadWilu1UJhk3flGvpDb
JMc0648t2P/FQEK1ZQqQqgxH5c/lUXZq1um2RjOb/pBYrwidf/7719aE+Pb3Lz5fIws0rQ11smed
vE5jBLtpcIgG+cY0bg1z8clqrdlY/sAwSuUWG6lGpCQHsCYiK45vLIMrr0aoQF55K5ZJxebiiVU+
phgKlmxIPXzahD4kpnljW70yG4YQpmXLGt/t5daQSoqUFxovJUpf2+BYpc+K9PU/v5c/hriIWiSN
cJhLIegebUfjjBahonnjS712YxGazO/XBUlgQ7t4UlnXxKEcGKR/yMREn9nOP/WbR2kabbuVsSi2
6KE3aIfv1ElycBfS9h72weRWheva6/r+Iy4WYJTbg1GOP8JSXnFXYCm88bLUK9HKH9O8WHttb5ci
DxnBmAAMm1MkXSOZnjc7ejijzVQn5bKfT4o1yvMpVac1DYTRpJCd2rkz+peHE/PGN3dlylwUFVMI
RTE5Xy6eezokVa3WbFSWyCeRvC/NW4nYq1vhtxEuHqqRNnEC4p6tUPkU5TkiFquLx1q8/s+L9I+J
XDzZbhjMtB2v9T4tpp2knOs0D5TAvP63YS6+BTkw9dKPGSZOjwPN2NJnrVn/PIRy7ZYpNIQImmzZ
dIa4ODx0nKMlbbM5hmmitNPn9EzcSb+NTftYb73lz4ONf+vyyKfmYuhjZcQkt/Pnnt5amtVazYAm
QP8UPk0Qp00AyCR5pXcMhBI9uVGIubJdjTWe/z+efnEvULRAzyUQ/dOqSuZmJ08kdF4KyPWfp3VV
9vB9nItrQQhLTulzxlE3RTN9LNFYfxYYe5dUzLCi4mhe/DzirYmpfz5IxLpKnSYsDAFOVF954cYd
bsS3t4bQ/hyCuF8ny88QKjCJeO32W/eW1un6dvD36xn//VvAJHxz6NxY5iYAUAglWBvcUttc2QFN
MQaYiswCNy7TlGZB1ww2IyaBrFopz0lWTQCkjnq1CLsvtvWf38vV7Ue3LIO8oqHYlwk3Q5RRViaM
p8PUgxupNN20zx+D+vXnca6+nG/jXLz/Kuz9ZCjGJxdzMEH/0BGQnn8e4/qq/jbIxQpIgkBS6pHl
FGrL3Nja1cEXT1q/02360G0Ud0G7cPr9eNaNlXe1mEb4QphpI4D7x83AaWNTqR2WXq3oyj7hsgi0
MZNmAd0ogR4mhktLELo9Z2lVbDoD55HU0YahdekBQN9FetVVSESs1gy2Q6SOnlDoQY6mZlO6NEoz
l57ge1oFdRjebYynSoBcNIzjG5vdlbUgiMhtoRqa0HUxvsNvq7uL1LAjJzvCRQClQW4EZuTXW3gV
M0iz5Y2Vd/X28T2evTgr2iJTelUQN51olWvcwfR/BeWFZXmr3WMQnKsntqPVv7mRfh/1YkdPOy/D
ckd4G9OzU1YXNJIpxf7nhXh1m/g7UlcvdvEm8kJZzRkjgQBfILo03BsB4dXP6dsIF/u35/Hr43EW
IVrZLlupMEp74+7nadwa5OKbNSO0lIPFCzKtB2EtHHtPz+qfh7iy5ExhaSoRlspudxlfua5s5HKG
eKJL7ozmS3KOeI5adfXzKNc2VW7S3KXZHGT7r33j28JWwo52bHjapzLadyPK5my/I1RLxHSMpfnT
88/D/aWIvIwaqF3IiqqTeTMvo4ZED73BT6kvtPf2Ql+mp2GFoV5fV/NdP8MTmk12xbSmfcyNfeja
uuOiq3NNkBFryhdBnmPSbkpyqELT1uLd7/NfZuXeeJTjn/jn1IRF3EWbN242f+4RRQ59KhvIIXkj
w3bYxvjasNzn9odH4PDzc7w6lm4ZeDlUUzesi7GkzEjUjPzlVO/YFQJp6tX9qm+QYcGnDjGa/jzc
1adnsEBYKsLmxvjn1NKmKehQAYJVgPor5IWPZ/znEa59UJwOo17Yppb61zHybR0C0y6Hqii5TUAI
KvHV0xliGQ3p4udhxh/6j3ckDJupKIKS0sXmEGYi9hyDjEequ/deUR4005wrBkp2L6vnbelCuCtp
I67deF9Xp2epFvkckzKBefG+qDAFpWMRmA/ar86ZSMN9pN44oq4PMaas+Irp+3MxROcNWuJrHLRy
Yi1UbeTw6rTM6m+8qGvbkmX9Pcz4799elKxFVirGaEW2YFZq6ghnC9yTMdxYcrfGufhgtdp3/Nwi
DNdz6Ka0cCqztxxvemP8xwldnLWN71lZ1/PcLK+iTeHDIJ+Uwlw24fPPS+/qhOzxOkuzJ0xlF99Q
m6RNImXsfB50m2bv+lvs22564/S79qXaCgmd/0faee3IjTRR+okI0JvbMu19t6SWbghZeu/59Pul
sPurKptbRPcAmoEAARWMzMjIyDDnOARdli4HrZPZl2mgkB3NqhRWkvMcNIDTeqxJkK6+3phjqIqQ
oNjZo+r74FSvebc1EVKwOjQt7GWZcDcgwGnjfTWt5C6Wbj1aKSzHM00NdyPtRaJOoHbVHMeCMbww
+5RNr/V0/9XK7saVU7m06weS5EeLHmeBXYocxji3ANYCiH5HthIgl5W4aun0H8qRHFtcdJNqzchR
nSo6V5WJkRKHGbkE3sAP7P+/tbOk/R9709M88VzVQIW1GzHL83hawpou0vaD+h0XvoIuEL5FPFfA
2qqn/7gvwgQP3JiidKMdi0Eo3sWATDB9a/8AqjyzV3RZsTQ5j9vbhefUA3Io72yHOdo5zGz4EQyK
xq4AgXAAQuP06gnHKF1xlHsMTaMc45HYl1ZPz0q3qR2uuNC3z5QSKPFbRQduDgxP31jJySxoJ0pL
nsd/wq9JTtq3imH0fGSZYE4MkKY3AC85NcBLwIhXcwyE4Fogt3CgaAaxQQji7Jq0yx5vnN13Whbp
3AsqFWkXDd0vofrNilbsY8EGj8SIzziwj3AyOVE2Ynw1vmrM5K41qz9T0e5Pb9aaNtICFrCz+mGH
mKiwz1XgG2PIDBzvtgYE/7SkRbPQYYZ1PY02KXmrlMjG4sW9ndvWFxPIlLD744ETEXaPU259/m/C
pDtVMZXBqlqeyxPziF71vNkYtJLE7ftfYY5KPE9QamvEPdLqRbHjtmmDmDhT9gOI/w7t7mmZrDRB
LNrCgRhJG4uBdKVSEVM6dJfCiHQNpM7pBVu0A9eyeKLAM0N0dWxuSWZDf+UAFJN1ADRHQN89jzzC
p2bl4lu4WR0VCnXLJGXrkrk/lqPlfpp6LnLaGagQ+yIGsOq0Jot2RheeKCrpjip34wZcdhPNq1wP
tQV6Izid92H7NDHfuJbtXlozTWUchHiaVXOlNQuCUVcCwH4Ax8n/DA6A+epcXwSRnW28aK3BcGnh
NKpxLq8ffI/84IoHm3drCS+F3THBq2fTCNNIaH3AHRxKESofeJ02CFL4JlFJlCPKzryBqfoyyMNd
HRUfsASdpiWmDagWvHmtNumYtmVCdtOu62fHAc15sp9Om8LSuTmsYUobVPFYTIuITEwwgs6k7OP4
iqTef5Mh3eOhks3+NKIGdAwzVbDJBuww+H1ayJKliZkjkT6wNF2eATFrWhB9Gwfgly40PDq0JsUA
xooN5DVcQEm8sjdLC3coT3I4Ch3tMAtQ65sdbTwf1Nk96zVVPQ/NSd+dVm1RFLNkopHC5dhKDqFx
osaBgBRP3d3MNBjk7k4B1/a0kKW6FO1xtqPZYmyNVpRju+51ZU7qAoUctbszQJcLU+h/dIj6enic
ofOswN1KA/2iM8OroqrClQ9Y1FK8iaG/sXl8SZbYdmmUprZwr6MLZiDoDzCV5eG04sXXxEjGaFhq
5DeNw/Ht41tzNuAghFK0t/enl3PRHA+0kVbTNPp8mGu0sdXpBTyjlxiqJ8ad75TKXOlUWxp8oKD4
b+Ukj5TpXL5zhEpi/nhTGM43qwRc2IKBdaLaZ/nXvJ2BZjZubWPc6bF6Ubvj01g5z6d1XvK/hq2a
toqtgpMr6RyNgB3kHRbUgENqwTTQf6DcQw/8PwmSpgEpmjaFiJTBhD8BiCWQLzruNopeTiuyaCMH
YqSYxVAzNRqFInWnATT46uv6pgIQ5rSUteWSPEgGI3bYAOUPr+WFxcwa4NLb0xLW9JCe0KU7pk4+
oUeSBV/80rsZXQETX6+EeEvhxMGu2FK9ADJdY/JGxNALQNg63WqpcjdX/lPfw+XuAibzn9SyJX+Y
xeC+FRnylEEAtIDsAdxq0Jsrq7e8PwbRhKES7sm9p07alJaXECV1an3W6imki/r+tCaLXgLIh/8n
Qj/2ueUYDZbqc3J9Yoi4D6+1oDtLq3Hf0Gb930RJ7rUwWlZtQhtzCi69ZrrMXXWr5S61YHtlf4Th
yq9bKnC6ajIOQ+uBtD+kbkNnCj3sAbpaPftagcGnkiASyFL7eC17s2h9B9KkNbT6tiWrj2KVA1MW
fS4TIPdwkVP7A7LrIxt2IExaRTXvjNwXTLh2a5xV42MQdbsg+9THK8+ZhRw4TY3/llDY5kGQGeZj
OLgJS9iB4Apkqg/hR1Tv/ejJUJ5SuLvdlUtk0dhFF6UwdePNjG7F5T+YBQKJrC+qqrt0feP9aU9C
WZPgTDNN8hGSWcxTXKS2TuBsdf61whSO0zcf0EI0+Xuqo9oqs1jHywZ6p2kpZpHCvgk/jN+mxq5M
q3p3+igtbY5FRw3DjI6lq/JDMCg8t1EtpDhjVb+0ExSszlBN51nbgoEDQdDodsUuL7DDzC6t89PS
3+4UlUZqgYwhmxTrXena0DWGihyHzPGozWcaZNSZvhawv3VLiKD4Z5giGHzj+fw4ywwjQ8F+uisZ
oQVubE7uACtecRRv76djOdLRra2GSmCBnCgiFWYZZ20EhB3AlO9dMd3hNqeAarJlPKuPraL0IK0x
2wZ68qG4jGwgfKrk5bSIty6PbL54T4t6KQN00k1L875vJGbPea0+u/n3sn8EVD/U623UQ0FTrNxM
C+tGiU836UE2HArD4t8PvMOc122S+kgbJlBSaxg7L1UgrU+rtGBnR0KkWKtXw0BvcvKGhQ2Hwq8+
/XH69xeM7Oj3pSBLMUfe5oIy0ppB1eL2hptWK29ikEtPC1peLQ4sjUeq58jHdTJVf+xaFKnKh7C8
Mn063y9Pi1jW5Z8IsZYHG9LOQ5BPQoQ1fgH30oVwuv1RGyuXwtKO0JvtUN1lgtKS6+OEvlZW9SOK
AHXfDt5F5ZXvdqBMSLni7KsGjk0u/c/NzA3nk4Esy/si/pas5baW9sLlCnE8GD+ZBpc2vQurJPqb
dNScHw2Wq4H2l80f2PBDIZKHtPpu1AuRb1DTqzZ9TdVH7tOV06G9vQTENcP7VzQ1WyTxj7d8nNzW
z2y6S+oz/5v2WrjbATKCjf1YAVG4K/ftsAMQU7+feURP2+KlvHo8bXN/m6aPwywefWQ8mLgEKIjW
reMvsBWnVMee9wOH5sy+/MZUrbOr9kC+0mVME9bm861+ZZxZe6Zk5s2XjB7J/opG4w1Eh4yxxJvv
/j7YhrfTebpyRS14Q4u7UTU1Rxf5K8k/1Yx75CSsaSlv3ac+yR6KqLoIFXM31e5Tpxs7tVDWRsWE
5bxZDXpVNOjaGV6WT3ndpX4DMgiHI4L/NArujdA9835rt0YYrDj7hdYv+ncpbbjEAFws8kOXGytJ
BtHlaLd+/NXhf4z/OwFA5YFltAMU5XXZUAWfxlt/LEd41FrwdfXyzDfDEerU2PP+aH4JpFpkj0DT
J7mf/KCVGuqZ0zay4Jdouvc82uFI8tHRc2wi3gipMNXldGtSQ42qEZbIK9icNyAAnxa0tPoMhzA3
bnjk4OTCeTe4NIGnBCUQeLmJoOC5AXBThV4gbr+eFrVkXIfxj+RCYjMqnCCAo72MbozgwYRGAXBH
uhM1+y5vVp62SwtIst+2GV6gUi83eCVJXvZ0G5KUygAjTKZzw46Z9QXFPnSalc1aUowUOUA2Jm6F
6uDxZjman8PTxdvC8UnyuXO5Dcr0vFbpaC2im3YGuLopV0rSizI5NCaQShYRhSRznJNG6WZicsfr
YW7ILtJchfCpuFE645M1grhbBu+/Yiy8pgZcD+ELbTDHaubcDnPm89Kwgh9DCA9Es/b+XLgn6Rr6
mzEHdIjh8GMJrpOUTdn7uIL82YtfXAg5T5vgAnSFcSRBP5bg2Z2iKjXLpn4u9X3wyfihfp12un1r
Ug9acaZr2khuvnGMoh4DZGXzBX/ZGPOnFW3E18qu06A+Z3h4MxKv0o409RzNdUPdJLeYeR9bWDQ7
zb6xeRNCWAGZXRH24M8pbbXN0zamP2ostoMWOC99O0/701+z5EkO3x6SuiMIS6oX4LIEr0o5Pgg8
+kCDhi/+ldhrkcKS+VPQsz2go0CDk1u+JsObx2Zo060bQ+1yE0BTH9qPnncHcG8HNNdp1ZZiBnAh
CH4YgQINS4ai1CpgcGuDha7A5C3BW1WqR7WGKTN8gjK3gcWl+Fkr94Z6Zcc3cP7MVXWRlc/pDNc3
pCTwnKnB2elvEnsr7/3hJ4kVOohci6YylCIIoaGpH93mHoq2OPh1WsSy2tzLgH64pkY161gGhKKN
FlqCLx7yozyCde0u74CGTmBrn3dgE5fQKliVC6kwYLnOU+M+ptVPP71x6m8AaYC3sM3636c/aklv
A1BQwwIvzKIZ9Pib6rrp7aCEfqfwpp2hWQ+loLTM+xVrXvYUlmeqIpmj4/SO5Rh9kzJzhlM3PIi5
ijwDgGM0vAe/7OZtWMQgladpcuVGoO/nUQ9d+qz+Oa3q334yeY852zpXCncLzW3H3+BbbjiCnJ5u
pzIEwneKSngkG6+wP9eWb8O/7CieclVXlevvq0rt8m2e+VQrhtT6WgWRBy96PfSwXTRd8AkIECgi
Uwu2HF+JYzB7tM6sL7M589q9U4NHH4xT+SMuClJxpxVZcg30EPzPjiSvW3pFbpTCVlNozp1wE8UX
E3yibTRCgbpy8S95XRscQyoZFqg+8i1VVXHou4JtbQ7VLWklyigXp7VZssBDCSL0ODh5SVN6eZAg
AXQkYEJuwPb2nZWjtyZD2vkKkl2P8b90m/TzprbuVVBozWjFhSxtC5G1atk2yTDqUMeKTF0P2UxB
7DfDRqbGlwbz0CbDsNr3MFpZs7dFShAeVZGltMmAaUSbx7J8Dcx5LalzWic/R97vJIR9lnuCFcyC
b1XwVYGLAVJ4bc303iykJFeYy8Fm2UGoTrZRQe7kBBexZr+2MCjYrrai36IY5gkcurgdBgsk9cYq
yuvcaPKtTeNUBzHeCE2fC53eO01PaMMjnDUEQ/NNmhTIss7rauDam+y36OcGCmyXK79PC3lzgiQh
0mmtw6SpPRtdsvlSwcEPa1BPawKkxaKP3w8nqmhbQ3uwIAe3uL1Pq7C8Hf/WSdr12gu6pM9QIZiH
fTOBpTRZtFLOKx16b1IJ0kqJzzgwLj2qu1bNUaRluLB/jWEnncdLBSShNH0u9RK6jDUoS+Fcjq4E
RHJ6SBoA98UzVnzSgUiLucwoc/H0TdTusuyn28DjodzG5ntTVsdyZCDVMKkjLwyRQ7R4FZnGfUZP
5elNWjKDA1VkHNVshMy2E5dWBTqUUSZXjb6KTqwuLZeG4wGY2eXZL7m4oRrKSHXBPe5R5pNmZtYv
PsmZtk4wqPAThFVh7FPuSAXikdH81jlmfx3PsT99wCLxtBobx3MUKI/jfesUB4SIOS22ce/Cjl6Z
0S6mVrjXinfDAoidO1BZOr5DV86pkqJymOaPtpJ9L7J61wX9ikJvAyRJjnSK4cScy8kXMQcKac2L
pglW7xvVeQxbmLyqqzy/Gef9B2yGDkud+90DklISGkC5VYbQnFN4cP2zuFKtq6oLrJWLcdEymSMg
A6bqJCSl27fnbKmRhhR1UK5c0C7iblhR5M3dy+rpoPezVbTYMdF0bA9JlWd6ps442Qi+Vec8A2G3
iG96WJBt/dPpRRO2JfsMFowKHoDZdCFJshTFU6dy1JClJGdh1pyZ8bCnT2Jl1RZVIkzl0gFj15Mb
uUbP9Osq0vNtHH+LplvoubZK9pwPV2G74ncXFTqQJL19PBryGZVBUqv/HqHls2ceuGuTw+JH3qya
wS6Znk0ZypI8rTLXaZMLdZSBO6oZTUq6zZVnFOdBA8ubrT60kIC8f6cQCemBYf81jWOriCLLHZqB
e6tuvTO7c88ztboMonLF+JYuEYNXBZVWV8cdSfY9U6AuAcvn6NauThAxO+dKEdWQm8CTEjp58fx+
tRwNxB0N/CKSR2I/Dy4tJQcT3FOYvh4hxY3245TAWFoYRTleGbZVmyvqLZmHC2MEhA4YIpZ/LM7p
R1/xQmiY8/nOVfTLTnkss2ZFyJK1M3PGQKLIndpyz6rBQBO1vKjYmt6XuX60qi+MvGy89NmD2/Xd
y4dNqMBAYI064BPH+uhVUWZTWwEw3lnxd9sZ7IyXTa7fQ/adfSBgZhwfxAkySvSCmbJtRHVQhW7P
XhlR+BjDD38HCll56SXauxHMaY/1SBlRgAVwgI061ksz6jyN9BYCZdXcOfZ0H40DjHLBynTqgjno
DCSSssSh09Qi/v3A+sgf2WNZqFy9qrvXFJrYQ5hay7VmqqUnDiZOdhQZvAH+Fh8O5LhRF/ukLNkm
j96SIdpr7c+AwZQQlknddPekpLdNCLVl4+5AI1+5jxe1PJAu7VvQ1dZYijOmQP8W9dW2gtqq87MV
s18KeamUC0waMiNMcRwvptsFaZknMAgJRvBZq88HpvXr8tVwH0rz3rbPA8v9wL3iUBsSTfXkhuVc
n92W2uD0VP9d5xVGejdTd8yWDlCAav5Kp8tiUMMTTuc8g4dCYeRYvSAJEn3OONWW8SuEvhoarP6x
NRhevdMBJLdUWhDW+mcXlhRfLwo91HuYK5SOtzO0SqOkHG/HuxhMA2wy+MYEa/XvUO+3Q61va7g7
P+BSKEWLqW2Q/WUgtMLtTD8HklRglrj+n8L7ZChruGSLev1PBujXx2vpjn2QNhUyOkN90PWOLnVt
6w/2bezrV9OsfE2t9lc89GtJ/oXoTeOR/H91Ixg5lsuoOLU8B7kJ9NQ5mFiuGq7ZifgNKTiguMQQ
GFIWsoNVaiTdDH78tgC3IttPLqy+FDBzSJDrOLBftX4KnsQkdn7W2O7Y7ZVE04azmFjiUs/dag2C
ZOH0axQABISGaPyRs6L22BdjYZg5nM0FgMHjRmnKHaPEKzfRQuBAGo/0hk5g/Dbt3ttZMjkTp99I
4UDWX53KAGPc2Sb562n7XBREl4ztitDrTT4logbs0ZFMyOqoZ5SdKHxeJ8y81L2x4tCWJJnE4A6T
3WKASzrxdhGniR7gXaJ42MZDsCu8q9K9d99NK8NlR3MG4INc44BBSP65SqOkbVUIj3OT8LEMG7hJ
TWfFVb5FohFSPMsUbfh4Z/nlkve2qYx2UmxL7/vUnsUTT7P0sajMjVtfKsUnu7s2usfav1XHz6d3
bCEeOpIsxeQJk8DWVPHAjYppQ+8cVr4t23vVfU7Ti9Oilrw048X0ItLpQmlX7iOOzTDIJvrPtu7Y
XBm5Bfts3+4YbYCPUr8GeW+vNPW2nqJLJuW+nha+8CxANk1c3EgUhGRMj6hrra4aIcuqPf9ZGUwy
wOHWS4d9otk/+6S5VOCkPS1yaWnFs83mWiLAkE1UGScj9APUtY3oec6yH13Tw3Zua5e9n+7tag10
eclx2+J9rRPfYrDShQQ6YpN4DUciCV6nsNylWg7t5D20KY7xy8rP47Wm2cUNpa4mSmsu+RE5FUTf
/ggbPMc9by4CUo5VfJlGT1n0SzTwG/aVDvURHKynl3Xh5JP2Jv8tqoiibn98T8zaANYb7QGkhj81
/W07CXLNJ2U2Vpzmgm9GDnlvxjkom8uvH0gZfLpOhcW4gGrRxmhsBne4Tf21huql08/zACdjuqBb
vqEGdMdszHUFSU4Sw7cG99FNP+obdbg2rPM0eBz0XwB/6OFLNays5aKOoOLR1goCuyPP/HeGN4bK
hGQLCsmRmaMkvKbW9N+kyPP+IOdHTl+Jg+D6IFSJKhjD0ekH9ot3MctIWoaiuhQ/+Kk+DV03F9vW
qC6TJjI2cQ8EkVe9nLa/xQeDqOzpFuk6kdU/NsDJ51xPpgYomSDxTCH7nS+STt0YyZXVABL0rPRf
MrPdVNpa/+5CiETx4J9kKUfYe1Mct4lebNWGVrcmONdqbSVEWjpdPMAFJAv2SA/TsXIO03x+77us
otLviVmgtO53dqBs9Lk+X1nIhSwvoCw8jSkxAp8iE5JYnWn1ZjthF7Uan/uqkwt2ee3JHHplF9aj
/blPm2gTBhOjJ+QtL6FeXINuWXCa7CN/NLpJTVI4x/pmk+b0ccdmFlZOZTbtzocsgty+27lmfu5V
YK8VXnURdGuzQotmZAnkNMpPgpRF8mOOOZYuYSovP4bFhviqS15jf+MAud4bL5Oj3puz96nXpts5
WpO9ZEdsregb4wlDU/2x0g3WGyUzT2s7MIi17aY7j9wp3J/e3yXngj9zNBpcCW3/LsDBw1pzmirt
RLAdm/oFiHAXMZPoRu+umNGSGOp3FvkpUn5Mch8rM6qGEls1VJ9uCJxt8PO34q5NoSytFzBFUER6
tFC/SYTlU2TFbVyRByiCxthbcRRCuE0z1RogwZI10toq2DDom3fkcsMQ953vikyUUl8VxR5HVs4/
rZBuHP0cANYmW2lH+wstJz2IuN7+CRTu4GCPorgreidB4LTVdvUXgAaffiTVBmzgDeiom3zzcBX+
hlpw6+yy9w70igfsgWgRPh2Ids2hLdW4F+zUf0D+3qTenZ6u4WMuxGBHQqTwtscPW2GJED0HCJm2
piJtzzqH3g8l3BGX7U6b/Jo4yRaZ8+8TtWc5XQWc8npTZtdjGWy84FO8Nn+tqUtWSR4O9CSRU6f/
7ngB5ziLndzgWs0mc6ouzcQgcEjH2ePEzY7FYFZiWeNGVwQACdgx7XxeqVlswu3dD9ArzCC4A3Xn
PqR2lhYbq61j5Wmq9V7dwIjdKJdt70Or28PZrmzcNi6+T55SdxdaOJThvrKUXj1TnGYKuYqGZIKQ
fSiHbRJW+a9x1H34vafCe+2LSFW3Y5ip9aZuumm+1vXchuMq7OpvdaFH6oVRGUO5iyeoXegvUb+V
zujMm9jWhufayoz61gor/crHQacbM0+99iHq3Enf67nf0d1r1oFOk49q9DsqdW2/q2j58vdakKWv
itMS19sN/cAOcNHlVeDp02Xj+2O8qYrcdDa5hh1eW8yOtNt69OL0brBHMLXaNu0bOkJj09qOamR9
6xotfy6iYvbhgEHTDf3GufPkdh204XE/xcSH5nzTzY37KRvUCnvrjWs7VLNfaju638Na4zKLPTNK
z9yuLKNrWpIb40ZNjXzvO3prbSO3beF+bjr/y5RrYnt0Vbl13Wn8bLrh9FuHVAsudY/Gr61hham5
ZfK3Ve7LWR+f8qFtm42vOUW7zccKoMcamsnuWrFm7dmsx2jeVFXPm1w3Cl17GEg2Kl9HvaEltFBG
MIOzZNCy9wdlgmkMBjoGt962fSmWllZlq3DJpfcFk6Nh/aRaa+yyCwdBTANRmNMFFrKcKfZnu1GD
MoB2pTZb3JjVxzTkp3G8Vg1+ExyBz0jZgEtATIXYhuSyJlBpMqXL020Wpw+NNd0NQLlMmXVZhmsA
yG/eq0IUnF2i413guEiiYjICQ+fQltl64TZ3XsL+uz1/LswLNdtn7tfTbmtRLwu2Ay5r6CPk/no3
rKvGSEtavGvvzCLUcQN1WwX9Rd7XKzfOsihRA0YtMcJ17LSGKsFaBrrJKWRu8v5BVT/r9cuUXZ7W
6I1JiOXDL7ogG9A5LKca1NINUpc51a1jt/ucQzUm6oqIN3GHJEIKxmHiAYmiQkSdNzurm/eJfT9M
Tx/RQ5R/CQWBKRIfcXBJQjc8Bo4XpaBsmD/nPK8fhribV5pG3txaAN8whioSXSC5OLKQcJwaUnlo
otHbHygPQ7I34lfYDxlh2J/WZ8Gsj0RJ8cYQ60GqjIhK4suqjcFBsjcur169fE6qiwGM7NPyFuzg
SJ50jLg0LaXukddM1p54dBdzF54WsWAHRyKkEMOOPNX3hB20OrdGtU9TetKtT6eF/H0NHAVqYo94
ctI7wRTXG1ingLqfrpOoAzPt1bNvuZ1Vnu2autPi5yg2t3H3OWnTjV1fJelFHYQ7gwaFyDzvuK3s
i0Q98yf1Sm8gF1P3vX/hrz3mFm3o4PukVVAdSOnqiHNd1dHWqwNAFq4q5VvhtHtXWzGitwkTaTEk
JxLrzpzC/IAVBUBs5BvDazejVUMI92BZtybUcZX+FAfz1TxvrGYNDkH8+v9/K+gGOT6TNBlpfaki
fe7BEgwAeOsvLTNkCvlLV4/nuQYlQ/chK9MBabUNrgWmoY6FWlMx00CI0Lx6rNqc53gOEeGP01a2
aMr/hMhA1I5eV2oUIWRIn5Ms3/Xz+dytdSCtCZEyDKVqJmUtXEAff6ryT120t9fy6UvGKKB7BNwf
iXsZb6vSqlK1A0ZeNCvepMyD1U66G5NrVX0p1lgMlzwMYNRMfTHKAeSWtDGj3heY+8T8hPYwefeR
s5KQWfl9eU9cGDbLqOL3ff8hDb769sqFvLQd8NF4ZGLIqlKzOTYsXgu1NSgDIxnZeZf+cOJLX/t0
2qwWVWDA1VaZDQLKWHLCdZumRMqooE3XyfilW8N3fZuHxh/Q8/U/AZLz+cs1GDVijaC/Ks9M62xq
tnr702cCc7xJAzxDuwb5ubhucPUQbJN3eDPEA1bA4CmA3m/95GKefrba5ZivXP5rIqTLslbbWG8K
RDjObZ7fzd7e6l5Ob82aCGlr2ihzIq1DRBx9y6oHX/3cdytaLO/+v4WSNqdpqnEsNEQkDT6y/DLp
ye60EmsSpCMY8CCNFbFOQ+pv0uZPZl+eFvA2VycMTFDFiZwM9RyxjAdhmJ0orQaaC2GEUV75vr3r
7YZcebRPmvHchhi6sp3ztJxu9TC6Uij/n5a/EDQfiZcMwVCbZEg9xHvRp376naavlXjYV8+nxSy4
TZBLySjQHuUyWCq5gsgv1brWLDCSSZRk403l3xUerAc2na/t2pKKTZFuUQqdouxBcUVgyB0vqZMp
U+0XNm+pTfO5+05m8IexC38x6FZuoss62QS/wk3xpb11r9eecQv2ImqsPOLEkO4bPGjf68Le5krY
NnBb9mfemsULi5ZVA0GQfCT1I4+i8bFqvCDrOg4Vfr+kLXQ8j/37Keo3bncXF3fFWv/mgnGAWfk/
aX+d44Ftelw/Vj/46bazXtO4BLfmcu5u1Oz1tHEsLdqhGOna7tUgcM3M455QaJkYLm1zDQBjwRcd
KaIfL1vsG7PrVigyjKQqeIN4X4ph5amzuFiMw5KRBmXqTQtlF1lB3SVYnefnN3rhbNuGST/bvsns
9/PvgRVyIErye5OWVALzAe+thZs4+IHb2LTZz9O7srhmB0IkU6PdoquGHCGjVjOpmjDkZ29gltmc
FrPAtGaSwCeLT/jJA0QeafNouHfrNviLfXDen6Uvxfl0VV82e/fS2yqfoq15H9wwfH6nfAMeZV+e
xzc7LHLT7IPde/PG5vGnSOvaA7us5Y4Sb4sm3ZTlzq+sTbaGPft2XRECqgE9ZVR/3wwg5MCAKuGI
vhpd8vk4UUt8CuKX06v61k8gRPR3M4UOoYncW9LQmKz7oVhU41c+ARCdx5vefszANLGfzP7zaWmG
OD/HbulYnLRwWpPTeecjzrj/Fm2N12b/HF9G593+5ae3mV+jp59028KmvaWST8Xb3EU35Sa9Kp6D
s3lv7J2H/Nzdn/6mt8fx+JMk84VASA36jE/qm32dX/TeVdN+bdLH/yLlTUcbzaXlkAvjZe4wybZu
bTSPTZCDHIQDrze5GborN+kCYsWhYm+a2dRJC4bBRuSwrQvICek12bc/UnXzMO3AVt+BldZcKxdr
RKmLZgsxK/0fICi8IZZqVM8PnRlwp0699G3EKLft0O1OL+fbmxvdDoSITT24cCZryKhoIqQlTV70
O4UcjgrMhltcGNnX3nxs1g7K27vnWKIUpTqVNoLPhcQ0fVFicG1nZcUQF54QQoTAgqB9ABJdyRLN
MXbnnmYvuoDvnO9N8XNwb8KS3noGHKOX0bvTzJVlXN6r/0mUufvCponJXYi9GiD5ibZxeddnawXF
NSHSrd1MswXLD0IGmpeNOy1mcPjHR8zhnx7Sta0pSul0YciuTHfWeK0V+yyDmGtu9p4fbWYeX13y
7jfr0WbJUzhq5Kj9RAl72+vzThn8zTh+8+e1Rti1tRNWeWDncdVlSi1MAnzc0rhP9N34AegkNMH/
k76jI5XO7GMZdVeOcechYza/i1i7zXeK7m5P79CiIgdCJMef94peTg5CqizcJPaWeZ/N6mN1wZXb
Gih2hqNrQL7JeEC+xqByRdYdxtAfABZ7FONN+zy33zsVAL+BhmMD1hC6mDcEvZ1u9JaZROnWci5H
/aFPnt38/dZ1JEJaLsUJK6WaGHs3sntHu7PzYDsqT6e3RF9waUdCJH8zVmRKCpHYr1+T7yY1hE26
6T+TNj0Lboy7TTVszU34/arjsqZXMt78+aN+W+uY+lsYkyICQDFwecQ5VEtkIJKJngeanAFl0LSN
0W3Mc/dK/V6lm+Rzce7eAOA3X41/xuZM35zWfsEgj+RKN0hkJaM+98jNlAfbejENkLTSlTBxIbg6
kiGdLLOn2FXaLHBW/rS9Pw53lVZc2cYfLb4N/PcT2Qp4kX8rKdlMak7j2MZoZIy/TeWsYxPVFYUW
D9iBCMliyrQsrNJFoTT61tivtvns8zDXpk8f2Bvat0U+UMAxSEmAfKpMtxqAMFCMP1P7tZufP8DH
JBpG/4mQHGvi1V1nNwLrYX7u02dFuTitwtLZYitwEPQYA7Mkbb3TRmwFTJh/ORut5E+0ljNdFgAt
G2RzpH3lB74BznNJCYLd1pWd16dPs7WW01wUQTZWAIKChSWDU3VKqcVpgQi/+OmPLx3Pu9OLtHQG
Rbr3/wmQrm26JRXXzjOxCddeVOFxHpph5XW6poRkS73rtiON+ry269c5/1wn+9M6LB2JQx2E/IMb
2k2Lyq0TdKjLl8AcNq7SQu6UbJqPOCyyfgTWDGnAPikpogPPWjYz1fi63U8EaVn2WPcvp5VZXKwD
GZIyXQdxi2IgI3XPp4DX4Bpm6uKOHwgQ/36wWq3rDObg0b0Qly+R+VKOCk04K9WKRRnUqgUUNeA7
cqK0SxQLmAM6CUx/TzOsbvzq1E+n12lNhHR5pHXQJGaJiKaOdpVy0ZXVLofu/bQU4SPkqxF6XrgR
mHVkXkFarMpoMqsXNfEku/AHf2vH3yAEtsOvMbxYp0UtK/RPlKRQMytF58+IYuMH7cJsv07qykFc
EyF5xNCN6tYXNTcnvoEOcQOYUDJ8IF6GgMrWBN60mDKSLii38jImPygBG+ULszlbq/4Vxw8fWKt/
MmR8i7aio9Uqce3eeDYCzta0r57x/N9kSG+mKi/9aOqQEYOgHhXnjTnSDPyBIJP5PdAiGUjDDUv2
pZZ6GkfwEpL72ZgE/jUcI+m7R+oEGdiBEMmybLXImlLBpSg8zdRP4xqRtdhR+ZCI8TXa4KmBEZEf
exSncUYQi4Fz84Zq15XatRsnu7hSzqzRuI1o2d60NsQpoEeuoEX9/eU3kum/J4svXuxySTHODZAb
2xk4sTvtOjsHj3KnKpt2Y50b48bfz/FmXBH5tlWWxWSq4H8ipRCPFq2uihtE6uf5ZfT0kl8GzUb7
4m37bRJtSOuch3fao/bN2Cq7Wtkov95vlaALGIIJVvyR1rrTs9QGrQio9fQq8v5E3d5bW9Wl6xSc
PBETgLbqytMghVpqSupi+Ja57+Jrk67V8OoD7H+s4z8p8jRIQ+8E9WhxhGdzq7u3RfJqVpf+8GDk
98ZHLtVDYdJZrv0ymw0hzGku9fLboK5lxpc8K0RRYl9gQ2Mi6fgI0C07l3PJEdCq1mt3ilfNYoLz
/5B2XT1y48z2FwmQqPyq0D0905PzvAgeB2VROf36e2jgW6s5RBP23YWBNRbooyKLRbJYdQ6KbkG7
r7p/LwmMwUOCG0lp1NTj9HkKp6lpu+rmjDIbaJiWpuup+lHR/5pMAK7+m/AejNSQFeT7A6zcWVK9
nHA2NMcwr6cQZC0eIS/nPVpQxnMKw4WnNFEySlrAKBfRNf2moAXpwWjD/Agq5ztn9srMP48o2tRB
waUyyvjfqYrT0cvglcWiLThUO6/oRvTUjHq5fWzBUz5K4rvo+gnOVUYbhPrDL5yoYALWIyXGRI3N
ISP+qrxp9bUxHCb3UMjqBETJS2sLxp3l1dKkQ9IDrNLaizFRri2jSL2yUwOK2tgAurge7aJQoW3Q
tOv7+UEVTiP4NfGehiciSFlw9VCVmcYOTfAGFd/k4ezhMh/t0ud1P+zyH+AzQnXf/xOQW9QWjdVY
ZY9e2XH4VR2iy/EKhYOQtF9/qR5YuZXdeUDRGt8ayA2vSWI03ScOFt34XC/fNfutGCVXVlHo3UJw
0d3tSJHkNUwi2mWeoQ7D8hTtqnV+nrdEdMfYRCs+54w0RZejmxELoEVrsXHoZIdz0QrbAnBTY69m
ZeczAFKrRq27jXbX6yi9W/FUN+SVxBGE1iBtisJVdDDCAU+X86yvjE8LYKPuNAtYayll7QBL+XR+
1IRG4YSD4g9oq6IA8xRH71Da3hbAieMJtFmXcfUtcguvsh5zS3J/EkPh/QbPrHhq5dvR1FIfRtcd
4GpOEaz1AHk7qMAhPeAX0LrLuuXbedPEQ/gHjwvBtbmSqW9QOhOVl/30PFQSvxYtHXTpIgKi6gHv
x9x+ZeX2OscFQnxW0t2APpy+6C/6f3nmwLb4H4zLhaBIm5AGsmCGPrtPhVs/50Z+GJX1cH60xGfA
DQ7n3i0oIIxihTnrrZr48UM1+ixdeuOG603qp4f4yd1Dl3AKpiAJUT1zkN0VhfO1+QAuFEVumbat
ig/I9acZi8oyJQ4oIA9mJ4w/Q8ktKltRS2XOMJTzTtuZj8lTkgRjYFw2+/qqyTx0zduXfvyuvkFE
JJB1PYjNQ7MIWkVY/yk3vmVZZ7qVANzIfg06+ljcX+dnULi+UIH4PwBu/JCRGvWE+XsbgbftTW/e
c+c2hj4mlUmNiUxhBBU4zCJPiH7106CxVLNNKlazVUc9WlhNXO9s77wxMgjuRpLYJCZ1rmJx2Q/1
eshWmS+IRmtrA7d6S21Zp07DlUe9t+61QzJ65L77Ce6q/iJ7cbRAeY5ib/XTQAlklQHsp/kL3gZa
51a0szYEuzyGDyeaahmD2vgooru42qlWFOjLrZJ8Pz+YQltRxokbHojjIDh7Ol9QFq3KNsJgTtGr
nd8r+gfRU691wUkhO8CIgiLCOwqTIZuFgygH5QxF2ZmQb/BHZHWL7NapVBQISSZPCMIyV6z7ylD5
pVQMMZpVM4K2hFW5taLmM1NRE9vKqDqFPriB4RcUKsI0KHriDF+VPpktdHLI9MCFB0yQIP5nCheS
UGqPtohIw+GoNa8GG29iVuvPpf5o0vRZr/CaqWjjJTbwYwbNXqspL4wxkYR+2XCycdgkT6lpRQtt
8A11sh+ym55e2cvbeQ8UQoA/kJVfIo3Fp/zjuq2aYUT5Jclenc7w4vVqleXPhE9+eH35D4Sbr6TE
dQ/ZBWRPw+oNmYzbZNx1vhPEfYDNK1AzP0Jl1edft+ixGyXjXUHBJyrz+dfhse07R4OAr98vd1S7
nQdZLBQdoLcA3PyUBVQqrRoASzSimPkBLaV4VP3ppvt/maQ/hrBJ3PhBZ5SDlQ/AMfJHA70RWfFo
KLIOE5kx3KlswPMYGdh9blY+svwNLcTQQC9CVdb3J/Q4tPwZv+k/UO52akzVl0Mbr8wYcOMDp/P0
5OX8eAlN2UBwe1QDEa14VhHH06n0kvGut96S6qJTP8/DCMPQBobbqcCiZw10AMzgjh4M9tLp53kE
yVjxt9y4KaJsWoCQLyvK2PdRc19aEuf63dX5ZddDdoeVmINajk+hG/Wirwn4hn21vLJ345saovya
Mcx6yx3IfO7MvfU4BN8g2uf/g3V/gPm8+lIYRedUAJ5z5TBo9UWmFPuiXCSbknCaNjDczlej4x+N
0gxGTzwn/Vikkh/sXHBmBG0uvjXQUcyNAQhO9SsDAUu57JL8KaF3eAQeW8er1INDw/ODJzw6bKzi
9qc5GVXLyIHZ22ivdlSkgxtihTRlkpgaMk3T83lA4aLaAHLBDi2HEzVjAOZOkJkfE9SK3NDpZQ86
otnaJCX4fDD68bsk7y3sFbavaLa3TDLJ39+nYH668LrNWGDQr4VemtMIhGg6aR3uun5yWEJzV0Fg
00v32aON9GmJjnT8hb7pi5cGYEADR4TP6Hbei2dUbV4bu0b1ZBuVaGg3H8QvBLIWgwl1Wwzt/DEP
VxmICDoKEoQ+kqw4GRC3FIxF06imAYjmB6rswRgANrSgHf66Ax9hZGsQtyD0ZDDXagJOqV0aedhn
F40anHdH0VkdinyoOMWDKUr4Of/ve8VolwH5EYhyplAwaqtLtVyWwG1r7bqfB/W27pow04e7ITNl
L86iccQjF26LUIYDNws3jmraW0nJmn/AVOy17EVh9lpd9VSc1c6bKdoBtkjcSJpZ6wxdC6ShRHLV
hEZr+72x38+DyMzhx3Ki6xCzhqxyGT2bToESlzcgAPcGS5PtNqL1jacYgtdtZKnRk3+6+HQdpV8G
a/3rj2BNiK5SbVe8IOFfeWhspaYHoSB/fcTl+B9M3MCyIdgcoUqtTooZ//rO8OzSYqfOuwXEL8m/
nKehAmSDCJ6xm/8+Cm9w5tQqR3cykBXPPlS6AxdLNkvSW6IR3EJwpoB5xM5HV8etIMt8RU32xaxK
vE7kEFsI7ozWOq2RJBmsoPkFXfbKEBra6LeZjCNU5N2QycJtkWXy8ZZ1OitOO5tzwvqxRgfUZd1O
H6KdbcmqjoQD9geFb1aqzGgknQqUIUl9AiEZUFye9y4xgoV6ZLg2noc5OxTX6I0ptdmZNkSpX04k
e6/k9x0uMeFGQ2dWBBao+q7UfrV43z5vgKDZEBcZxsAGpVG0+vPEwnXfZSjWAMKs/5iKfa1/K/RL
tJt66XrTTT+GZacbN316dx5WPP//oVqcXUPsgPuaXQz13vSi+JnS99J5Oo8hHrs/GFysdialdvoO
linFe6f8suP7878vtMEFoRoumS6K89j/36x4Uy/0BU0uyGbnj1n3qJlXbiOZfuFy3EBwK34ZcjAS
xch3QGvUyl/JeIHrtDfNkjJnwjYT/mBkb3C4ZQ9p+KF1G5a+Gbx1Zz+6HmoMMs9KvLuj9/q6+l54
DEPLu9BljOTCSdogcze2FrxxJnpgEXDmDwK5aHeW5DmEtc9b27glmpVT5sYzEPTbPgnmJ8VXbhS/
2cfXdtgE4DzzQ28O48cpqJ6NYxzILjvCa9bmA3hfr5zWSlYFfuJ8aI/xDX3RAjQ8ZY8/lY/uTru/
HAJwVV3LZNFF14QtKuf9ZKGZ0jtApdVPuwnr+m6MDiv90cp8VLQMoHEATkUknpE4484QtI8iqKhh
mS22eeua8fPiWODjaCQR44s9jMANbWuQpEAP2xeKorbt+3oqa9CWKuuFnr4TFcm5MqiMveqkkl1Q
gIV+PPQdggIHhUZ8pgKUy9GkZCBLHJhWTeTgTWy2vFxxd7iXg9xt/H4+kjAXPFl+4O0FpxpIVVBf
BLpwzkXdpHDqnAwgWvf35lGttDBta5DweGB9D4gjI5H4ElUAx3gw0YAGFgb85TRwgW3NKBeb8ZK7
cad4ZtnaD2Nsq8M+0uoM26QSZTLML17CqIkRJPE2gY7KL0+NFR0UVK8w1izL9Ieo8mkUHTJXkxRC
iEyD0il6QvB0im5HLiYvTksTN67x8ucyabVbrSO+Qp4iWRu09iVuwR7ULGmoloZfftk2F6hFQK0w
rUFiZRQkpINd/FT7NOoDB02P2kVpmBQFW7ZevOXEXPFw0ZnqFZi7zM6bVtVYPDdThzhcFig/eKQd
0dJ03qlETozvA2cfXkNdhILTWdbHZSLtAD9K9M5LlOcsI3s8LQdWhT6zViZvLBr4LRo38Ga65GrN
vLZq3KAun+zRDGf1Ipv/NqcDuREVKUTIdDFhJJ6zcgWj1wQ6nBqtsinuysZV6piSSPP1SMRhcLsu
cft81WNg2OYF6rO9VW+OKRTfa/W+nks/Ji2Ijmg40oehfj0/aYJlwgRp0K6ApDwj1j6dNDDi2GCh
7WscudUHQ0nelc65dKNF0pgu8I0TGHYe2Bxd4qJMy9hhMP01FMCQXj4m870+vjqL5Ggh8AsgwRgU
JTE9TM4vyga9GaXZ1f5kqDs1t25KMuz6lO7siOzOj50QCqdYPCn81nLjoOxFafUCZEm+FcX7YUlD
fcjxkjd5teYezkOxUwkXsA2oR/wHxXlI59jxTBfGJrq+Rg7eptXLKQm6/LouoAQ/Sc7ootlCYZyF
AjyIC0Nw53S20IBG1mSCYviYfJjoz0qTAPE7aIYfsyErxhNZZqLlHjcCtIlDtugUS1GrlKJJvPFt
1QituXmM1E71lzTyFYfC0K7flVUt2f9EXg+dDOQYIfCDHZ6buTKZqUvtGhxTpPKqXDnGMbQBplwm
oiLGYUx60MIGWQaHU6ADzsl64Mzlx2raSOC8L4Wsll8MgqsgQi+r/uM2cz0C+fNaQDfLbt+6yvYa
cGellWyeBEcGJOz/Q+Ezh1qXd7WuQrKUVK8dZqjuUvi9p8Qovqt+9HOYynqEhGFxC8m5RjpU7jTO
gNQGHR2+9S62lj3W2K2tQxCsQZN5ZhUfbtp5yNvd1ZOMPFu0vqElBBoVdC/gH7ZMNkErchJdWxcM
LJ2U56bMQ+hCHkmrHJJBlgYR7O5gY/gDxd1KYpemCbGY9plO9vViHbR0kUQr0aKGRKuLZki2O/Pp
sKV1zFxdIB9Yu8bg1R35gSqix54sYZL2R0XT7s+HLKFJGzwuZOVRWbVQL4Ev4ly5tjqKeT7OI4gc
H+24DpJgFmrXeMfvl7Wc84XpqbY2Y84FS27rjemv8yiiALVB4R2/SrJhXCcoSiYdOWjO9KiATyWt
LF+xi50dG/sxVvbnIYVT9ccwPum7goAgT3IUl5rkJ03zUFH3jXWbQLbQ/euMFY4eW+u4jTnrU6Km
DCqJrufiKW7fz5si9IKNKdzRP8kaNDSx0RsMDS24Rpt4fTxJ9nzZeHEnTzrOiza5ADH6Hg5Qe7Gz
b417M/1umeF5e4Q+p6MHHMJ3DoI6Z8+krYa9UIwXxMp9o5r9pP5pq2/nQb5WPLNZ2aBwBtlUnZ1B
g0EEvJ5z2+2UPr+s6zyMliTIiPauJN1u0C30cMsYbIVjuYFmA7AJeiY1e61YAd1MxC/JrnR+2fVL
VmD3/2vSx99WmjisQeobDeHsUzZQS9w5BbERIVYL1KI4FU7Og5kTybVE6IFQb7GQNNWgZcbtInqy
VvpQAgUNoR5FnzShspuPcKPYQHCLSE1qSGDrgBg1LTAVGub6McZtvpIJests4bzPzlbcslsANX28
ay10JC32hcT3ZBic703VSJZ1AEbeZ4d1vHOaQ7vuImffDLerExhgCxqtq1n/yI3bBS3aTf8q+QI2
XPxhF4Ta/80Y74KNUuKS+3vGvCK90SBfNpimN6ESqq5Au9F6RN1V2VXUhZBeOA8udH/0hUBphWnP
88zKCtRcYsimQTLdUV4oqO5BR36MUxR4FHbpmz2VHOzFSx3k3njExEEDQsyni2C0SDo7EY5s6Ms9
6ProocQIvZ92EHffVSf51mT13oF+hkVkt06W8uaHGe15KFtmBZzk9/Frs/woarGtwoGpWmSFiaIH
jLc+qcBsMVdgkjfzt2kCdbvVH9uSVpIrhiiObsG5JVOotFnXDmZbcRyq7k/HQKOPuT8/mcIT5BaF
G9weqox1OrHzcIs8Hv1maddd9j3pHorICPAe3YAn31buoLckMU90WkZ0Awc4WAagN8OFtg55GQpi
e4Q28muK3tz51nF2ZNSDPrkc9Yf1r8shAbbFY4eYzVyuBpbL0AAPlLFNHVpapCYBtMqK+3HU6ofz
wyqeu/8ZB47BUzC3HaMK4s1wnFkJ1lnda4N9vajTvywNB6p0oGpgBLR8gYZrl2iAX1WWLVjRrdp5
sfuztnY5WG8tejF0DzS6JYmkEVIUyzegfCEU1sHSLwtAi3bemWqPGtnJU/qHYpScjESRBskcJoqF
9fclv7wm/ZJDAAGn1/zRMm5IfE1UqC7ol/IuPqFNGyjOO+JE0WZSAQrSTbm96/sxdJQ5SDRZ4uBr
LSvzww0SWxcbP0xHRxkKDUhViVdc99D2N6Z10bhh2Rwqugc/mVc6z9P6vU5fzjulaNtCXwmTxtJx
S+U7jrUOqoJuCa3JlbbP8brcGUsuSQUK/X4DwYZ5Y1ynge57HgGRaY2frC6ke9sddCl35y0RwSCz
iWHESx8ogLgxtEm5QuEbwuipBRIR0K+C9lC1prDUIRDy91DbsMFBFdSxylpjYcr6riAHkw9vivTJ
WmTPHxB4++mwQcc76soaQXhIuoOOIivbidGyrUqGjY0+v52hspCxJOMPSH9OYVLIvODUDn3tXgFB
+oh8d5/43UhvrYwG54dN5GtbKG496ehuj/UYUIlStkHOnpTHXBslKMLFtIXhZgdiLFmVl4AZJ9Mj
Bio/lfcsek3V12h8bPQD0X5m7lVnXhm9JF0rGcvfjUIbT48VNso2kBUr8/T6AH52XzHea3Tknh9J
kW9sTCTcVjKnjtENcQxJHzN6j8p8N+KUqdUyXQahPcjzgeAYHQmo4Tr1DQPXJrfEruVPpnroYzvo
9HWv1kmgteW/uOEGipxCTaPTNo4OKFXRLqc+3ylECzVrPoDg/u+3Krx+girM0nGFAi/FKZQCl+96
B7Ok9k0fjGOBGkOwsFaTrfrI6o+SdIvA601k1k2o37IHET6ZWdUDStHKBGqKNFUe2rpyA5BJZJLx
E2yLeEtDUwfIx20Hkh2nRtV2BNIFAzrJvQO5uOYKunyJ++q4i6fNseRq+JXH0gGnG2gHmLA2Hl/5
TvCRWtVSNlCK65Le9nRD28OBPIpy06GddpVhXCAXfqlpaFbMUKw8V695voAOwtgVbr5T4zygTh3+
9ZLAN4Exz0BfC1p12JLZrD2wWkx4voBkX991kHb6yBNI4/w1vTszHBVE+APJWiT5T0E0rR8Se8CL
LAKz3xWoDlhnf1hlIUw0mVsYPlDOquKAB4H6UfVK3QQyXd9oHerqTUVlVJCCJQ6LoI9H0NSPtn5u
2MxanatcteCd8T5ewNWba8GavzqocD0/PyIgvEUgmcDCyZcXszrqekurJ+ovzuiTUDdTVII+VMvT
eRhBZMSzyB8YLo4k6mAm2FMAQ/eK/VylrtfWMltEt08WDvHCScAN+uW1bInntjVSoNTrY43kogZO
GCP2x4h6S/PQQtB0KI+JrKNfOISQhGTa8uyhjvO+ChlUZQVtvj/m7+jl8XLyGdObWP/2D0O4geG8
DwRwcU9MzNRYOHgOL5/alXor7STZR/Yz3MEDa+iPNVzEWty+U9UBMMZghktFLpW42WWJFVoNrkdZ
8wR2Isn+LFpXG0i+IZhES2bMIB/zEdy+d0X9a4BkXa0Pj0rs7KqklZ1E2E5yxkSX32lAzpdSVOXj
KXpvVBeKk3lmBFkrkNsnzziDGNZTon2Msg1O7J5/htblFkGXk16LbODW2hzEbrEvY/Vu6q1H1MgE
Oip5Eab9OEIFGVEvzjuPxEf5vEyuWwudagxxN32z+0fwkAdx/GEPhWRsheuc1V0jmqDAgN/v4qLo
R00HjtIhz5Z7JNpr+ed5W5gHnkwfiuQd5HRR68NUHngRlFYZp8wuUCQ/g+67tCrPgHZ2bKNT/VpN
P922DQpZkdYXD+Ug2WFis4sZWUqVaAAkgfA6qmFBWnd0tB1ZbypHdoj86iYMzCDgCXBRyIAX61Ow
rKxIpvUuimLLwNZTf2iP3fRczEdbL/3IKqGFmHu1rIdXZCK4oVDCCnkHlBpwUaxwnKqsLKC6la78
SJZevWghafLYRy1IQZTZ1ve5BoVOyaHli8PAWMa7gpCN5wdUi50aa0FPt1ag/oj+v9tWey7wskZw
2znvMTIQbuGB7zgb9ChBxjO6jt1jt9yQ9P08BPMA3im3dnCTRt15QiMD7CAl+FEb3aMyxXiZEZwP
NkO29ISNlGtd2soOSVhvHjrJdAi9wAC5sUnY8uJL6XIHmcy6zUpfidsXfVBWTxnAfp41kJYe9h3p
JXFJOGx/8PjizgZpKaK6KaZ/NkIjHm9oMkg2NOG4MRUu7fdDMX+vyO2erHoBiDX7SHvVy5OQjD/O
z/7vKyQ3/Sg5QiUbjrjYO3kRq9Iq2lFtmhIU8uvOPRp+fBn/bC+S1/i+/gTfjf7g1B75QdCxi1o2
vMFXh/z1/DcI7Dz5BO58MFhdbDZKXfpls0QGWlBGSkDpFqUEGh3mNAfn4b6cE6CvjBMWwVsXqz3h
n6vbKEZdFyOPiR1fXSDa5VmHGErEiyNZvKKx3SLxT9ZDZ6GVUwVS2ttPVCe7LlnRe0WCWrm3tEeV
eg0kQeYkjJ3i0lKzndmZ17H1TCLVL7J2F42ul6zWXReNtwUkBM6Pw5edlQUwkNGjeBfZui+K1u6A
0oBuhX7MgqrkvEGz+SsZIOcra0ETTO8W5/eusdmCGltpqsSF4IoLimtD+5G5N622O2+LJphUgCB0
oMQUhwz+dZHGUxRXEYzBFtcguflLuU2v5qt6V4Ed1E+Pdjih5HoNrZvk0jxIwL8cy9hIQgXUNVFh
hJsId/LUJto5TYcARxMfU4ZC72N+3UyP+QE8hXvpe60w1P3Zefh8vJnjghxDU8tfCmhnlz9KkN/X
9HtV3zWthA1aOHd/oPgsfKS20TwksAwUE36arccSpdcrOhYlI/jlDQzSTJqJkxcuIoTVrZ5upm3d
WNaiIwpl2kvsIMqYpa9rn8OihJFiQ1z6KQMx/tLJLsaCNXCCy+2v3TLqkD9rS9/Wf6Kl19fVW1W5
qmSFJIKD3wkMt8d2qaK5TQKYOro0KgWcTqE+fxr2U1G/uPTI3nLPD6hg3k4AuS13dTBxkYbxJPWV
AtplZTpIZRx/7z/c1nECwj5is7BjSioweMOqrL1w+0ObzYhaz5H1ohc7GilBim7WpNpF1mEyQ9zh
vcbZJyyhYjwm07Mavy/NUzXipTXRJOYLx9syUcyAAI8cFnck1NO8bNIZXzbUL737I61AFuceZ1Dr
0ugzmvQApbySXeV3PogfDdSmgZ2OMVvgeeJ0NPTUpEXiYMiXS/Wn8d403njRBKafP6Hu/Uo7NCF6
b6Pw/DyLekzQFaGilQv1oTiOcHOQoNejgu5CCR6lJSTfog8SrtDZAQ1W/LO6sXblrdv4+iG7l7HL
MA/6Yi7yY+ApQ7kckhen5kLknjFHdqWfK495dtQSyflKENDhEkiquibaRvGQdPr7iW23ZWOjT7ns
6R71vL1xTYodiXTPdW96TRKAROtli8atF1Ud63GlQFu0/ZDeudV++nutaHCdbgziZspRpkovOkDo
9uWaXfeoHj7vC8IZ2QCwWLdZjs1i9ZGSAsAmgbLe97rkmCaIlWAfZV3ejLjry1u6YTVm0g+gWe+6
NFww8xH64qHzCx5/yVlehsR8Y2OJM7pzhpMv2jfzVzX7VLRdpu1V2bVEhLI9B3JBIqX1kHcjTmdJ
2fnt9N2CwHZWDl4vu6AKnGt7DLQ4cxZQI0ObHkDr/Ng775N7u0a/zs+9xBZ+NRqDheahDhBDjnvv
btJe3DSAWOh5FMGaxPZsIh+KulX04XMuHBtJVHcLaG4XazVewCVuvBmVVbzVmtpekZqg2r+vLChR
qXniZn/t3nj1QJocNxX0gHyRJo76JRsTVgHUqLeTfTCni/PGfZ0l/D4yvQzChC4FZ1w5ooslyvD7
HfruM0hL12q+c6UlhV9XKXu8+Z2ugJIHsE59e4oNXFRNPCi3+our+Ma8m9oXbf3eRbfmGsTgTL8Z
59DHFTlO/2EELYOAdRlWQpyQC9ko+ozVgsDCNtOOmruEhTp/Pz+Igv0IFZn4B9XNFlrb+LotVA9q
TdE36D5cPPNJ3Y+B+lJeRkf72mz93rOvyx+VX14VlzJNMgGjIJBRu42CUJCeodL8dGBX5H6VWkXQ
oEUdVZ4JufmfRTLPtdf2zTr6DnQLHyCGp/xUK6tzvQKsw5damtK7TLGih6ahBNyKRTkaobPivRec
7EZseaNDobSd6ZP+7Nq19kDmubQl8U7kE0wJxQHJuIM2D26vc7Ix1xtGBV8vGmTx0ISbPZyfF5Fz
o7YF8RsMuli4nHPr9VA0NEZ8QAlAGFt2ADLiyJVsomyET48EjD3tDwgLUpuwXY5JO+lgYvJn93KM
rtbpUc2u3Lzz6uTHP5jjMsFE3LlAX8ItIvTclZOlgVKiTN6q6mJwLhbn/jzE11gHY/5A8Kl9u0nq
2mEUmI163Vb3Y3a1LGHuHguCt4uylyxNgfLlKRy3NiOlZE05DO6mu1dnT3l2/SWc9j+KazO47hMP
ZWT7V+3Ciw+1pxleUfuLV/mOj3oUL/l7uvHTryGnMzn3NHKpjq9ZygBFStV0N44SjxQ6y2Z8OZ/v
iTLMM+M47RY/Hm+n3ledsDFDakg2ra/lG4zUDx3E0FRBXSfaNk+NqdPFbpQURCAd7uPmtbq+keyi
S3VcnUNSHRT7vVbAeoA64dmSnclEXgR6CGSa0FqFiwEXlKDtVlhG1jLpKwNKhkVq7imoA7w6Q2jR
IlPxGtZNtqirjKBCcDtDPMRNGmXdoDn9yuEeFS4IcxBUsgP5iL7pXn1U0Hzu+sYhCujbiN7zi2ny
Ku+yvDVukp8yOuuvR5ITfD7tY6VjVSwu8Fst9mLrKkr3Y/SqOvvz61QUOzdm8iUlK41WcxgBE9V3
Wlt4kfbtPIAwdKLoF62nBkoB+O4jC+nJwiQjmDiy+c5t5iPKD66sKJMke0V2YKZw9EAlCfKSfIRW
QaBZsCWnkR7tcIkn5dAUGYIWSXC+EcjAov7mdB3YpTEWhQU6L1qAvLy8HowUfLSSrexrqS9WG2rl
WBMVuJh1PjTraaQYGWOLbYajqz2CWUTJr+M+pBYeDlGl3vkWivasx/OTJIomG1Q+WudqVjnTCNQl
BkPTXtM/x/lYaR+pTJ9aPIj/mce/wBolQXljxoCoHmYJRc98vy8GWcubzB4uAE92Zdgjg9E6y7PW
2wbizmn3NIORwJaRFQs978+M8Tdt8Kjrs70CS7VfzfWwTH99N0HwcXUV7522DcJBbrOua7NtG1wc
/RzV5rt0JIq3tEoXQjQmDTojUYK/9wWW9ME7JCgcHJ4KwFDzTlE7LNhkvdON45zcUg357UM7vZ8H
EgycBuYGlroEhQN6Wk4XVOTUSWcyOnDiNGOQ9f2wcxY8PJ1HEXgcIxvAEx3uXKxx8BTFzJAAySEF
56d1tnhdrobLTHZgEpA1yYqW7haJT/Zq84DTKVpYIeCJjpO5B7FRtbd7c98u+uWYdIFrQKGqJ4k/
J+QhrmTvXbpgy8AHwE2ggMYIi7kI1cbZSO0KnjjFKqn2JBnq2JvokP6wl2S6LumiXid2Hn/HIwDU
WFE7Df0ysjT3Td9kTQDWiyi/aEleVV5eMJ1TS5nJW6sZDaQS6fxp9z16V0g/96jVcwo3qIZpRjLG
zHf4j6LzlNUu3pWVjpe0HJRLkOLnk2fGyfiiGE35vPR18x51TXqIEEz34GmH6vGYlfN9M8bJXdFm
lZSmSTj94CMBxxRui2gRPJ3+2ogy16AgTMoGnPXwnnFBj3rm11fRRUw8d2/WXrUHvczrea8T+vYG
lgtAcDi6Ogw2jorAca7RdSzxa6G7aQTvTkxkhjh8zgJJhrFvEgO3HrPJe99u82LGgx91f4297X7S
bO4hSZqBJ2xRl3b0mtYcftl6VT31uEUXu/MGi8YZFQQmOHdRh4e89uk4x4NqjCUjjXLiJbkYSWp/
pks5QCcNTSPnoX7f57iLkgYKNPaqi2Phl77+tKwRvGxULJD74QXJ2lAnON+rh/WS7ijy4U+dJLch
ms0tIDebaT+Olc4Au+4YV5ed1E1lAPxp3pp7rXMYgKt6Uz36Ziq5XAoRcHl1TBvyVLhlns6PQVVF
j1iZgrNMu9auD2VjvJyfFwEEkveItCyDj3jONuXN/RWtEk025RMrtkBLUoqTiozCUoCA4zj4FaAM
hJJavs41qhME+gZGWNMU6OuKPkgZwZ4QwjbBhMGaLFG3eGqERWJNqdlD6NT8yuvrHkym50dJlOLB
m/EfBPYFm2EapwntWgvec5e9+wjZEOLTB/uquI3uUr//hacWENOSXeYpQSPxAQFdGbpUkXtEhRHY
JB2+5sbQ8z7KcxinPZqPxqURKmH2adx/mjcjMmd+fnBQinaxlB5EMnR/ucj2k6xZVjy+fz6BW0p0
wT4xLvgE2/5sqltXRkElCosnNnITmKnpaKYuAMzvoDntIzCyjZ4RpATvZOHwaUlKGAUv56djyk1n
khbJmLEn3uQwXFOUrQfRcd2DmmC9rDztXtkvryB48F/0p15yfvrKpYTilu10cjFXwYWnMAhMbd+y
A9TunGB8NVAk5mnMkfz+Id/9fSA8QWQnkI3vxmkKYQdmbB9XOB2Eq/n3RLinNnFBJFMzqy+ZTRXJ
D5W6BKPzSGuJGYLN6sQMlnbYmFHOK655C8ww3H7nuHmgx9e0lrRZCU5jJk7P4LhCSwPTvz0FWda6
ibISINn8OGmlp08fvX4Tz6YkoAiN2eBwDghl+hgrHTVuBb01IhB2G2FHJJd4tjtwO+6JLZynmSgx
qroRGE10V6NrLCJX/XpN2vu0Oqjut3iWnCZkY8f5GVo3XCV14AWTuVOK2B8aMLXQK11W9yKMRpux
47yNjmQyyAC7UJjpdVHhZY3EEhkC52pzls9q3QNhWq8Nuqe27F1HdBr6zegMnRLk5wh/XxscksZG
h7HqhtUbXL+0cPzyzcz19PbBod/a4lF3jk51aGntubks9SqcKnZfdNFmDiY+zs3VqUWFN4WbWxay
YSgRqFB4r6LZlKyfkp1T5OkuYVdGTBke0rjZ6s3EapcUp6Q2mIPoUH+Cxz1vPNcvvPjW9Otr9QFq
yTIGPuEAb2G5KcwUPYPpqAG29mD7v5h3see1V+gzeWsemyv77xNZ5haNO6iNcWzklWbj5lDva+M6
lu7AklHkKy91NIOQlAGAcxx17y8pvV3mH+enSnjS2FjBv2NpSjNDGwgg6Hbeo+Ydk5Td2jc42WRe
uQeTDnmLgzpIHh71yxZlL8HU+qN0abCZ4cPW9iv4w8Y81H2UwGHW24/Uy/+Ps+vqkVtnsr9IgLLE
V8VOE3uiXwSPx6Mcqfzr92h293M3W9tcGwaugWugj4osFosVTt3MG2pHR+L+lrfUC6zGr2qr2+9H
zsW8duYXinUYDRTTgWzq3PKj29qs8ZYGK+yMWdSfaF/nmPz/QyX/IDAqOcySmTYTBGu93tE23S3q
dn/mmMgZWL0/bLglc6te1alIjFZ2jURkKgFQ9qXMC/zxKXwo38bZlsC1gBFj19VnVUURhABP3EI5
xnbmZ4aYYvoOTJqmfhbhoZF2uvD0LxBw8EEbhGgJ2508l3EiTAPMlmT8jJZ316Nubq5DrKqB8h8I
loM6BGd70M6AEOLnTEW+pOHRM/AQmODGgHfYlOS4XCK8SNP4IDYcH2Z1I8A7KiMj/V02cK7JRirm
UTSgKrzt3nIUMDcISnf/EqPRCMabLrF1tAN8v5hO3LFOSYxwCnBeOnv81cIs5JbhwbBb8jHeznb1
MNqU8xRa9Z1PMZkTZBZy2+shVGz01K90P7imM/vlIbutt60detqW9+5bc6FOAZkTlGltoxs9AEU/
fMyf40O6Hd3KFh+vK92qyfuzlmzLs1bFkT40izfgxpsusainQRwe6QMPhVG8pIgmSamX1fuFoouH
4ICsruAo2+uycJbs+5I50QszlIM2G4CSHAK/tKNX6vRu7PFu3O9U2sU1cbJmjAvTSWobJiNw1AcJ
F3y7b9zAmt4yf3i4LtDqeT0BWv79RCDaa2Y0KYtAgT+Nu7w9Xv/9lQVbRp+iNwq3OAr/GB1D0ebU
kGlpqlAeK2GXU8Ptu8dAuyHoujdET1WerwOu2AcAKph0vhxbckFAKcZzj2IcvHHAoYjhTnZbRZYa
cXzo5b5k9mfx9kBcK2OuusJeB1LWZVTOU8Su8sYnNYjck9hLpwhJvrk9hHPKcTRXtukMj3Eb1DIU
6IAaWFunqTWb3tj++odlQ2c0xmsg96qzlURNF1QZQRGGHXY5mtgUOxfu5uHvbTd+/g8II4XQCqYm
EIBopg+u37Tb6bwDurr9JxDMwUFXcSpISY77x4BDXj51ym0Rc84MD4M5M73SzV1rQox8UNDX+0F6
xRp5Obw1hwoTVhAaRXAUaWQ2fB1gFEWgSkBRsSMaqPcC8XdSbXLBj9uNVv0YNWcq9jTGTLxnoeTo
96qIJ+DLE+vELKSC0ieCCH0b88JHp8lnpmh3am9wroaVl9qZjIxbSir0SMPvR1F7h8m7+0y7GaX3
ueI5JZcwCNEaGEyPPiEZaX/GCCkRiCS72UhshIBDKzaLA0Y+20NfbdKAoxuX9m4pSQFPjwI0VGkw
+tc2QdnOs57a43hLlK8i2JfdYze39qBsxdZPeM3sl4ZhaXkClIhTK6Jh5XyjhnBIF/Yc9DkkT2n0
qM48x/5SE84A2Dz8II6xIS8Aw5D4yF07A31LVf+69Vnxfb47t0DUBp42UKYtX3Gib4FEYKZ7M7Vn
CZ0+ZmXnX8Sq9lSx2sYyfmAw/RGMEH/tDZ+DMkoeSoaQUDTu2nSs3XyU0A/HkWvl0QmIhVwe8W1U
AbK5vrptwyiug9Su3eKp91De5iV+sUXR2RZlAOAx3CjFi+FX9sNgkUPikwOvlWlN90+/gLG5c9W3
0xDjCxpwKsgbqfFliidm+H59B1dgUCi4pHHQDr2c6fMNrAlVSN/G8CXnjUb2veB1030kcOzFSkko
CL2gIaDCF1XQKzA+skhlUmNkJ55hVv6Yvki9FboJKiwtDG7cxX7gZJYS2slN74ZefuRWLH8b3fN7
/xyfOW51NssUY5vwLtjNnuRknvou3U6ebGXP5s2n4f/8vL6sK7fAGSDrPHfi3OSJCcDghyZZg2in
L/1esoir3XQYtP2VWFymsWWrWBkNlNvisQujCbaY861MRLCva+OiMY5wTO7r2/6YGI5+0CukLWaf
/JDs1KkDW9G4T4UVawauGNVEnTHqZlG3fQ6tCZMupUGIRJRR/a7NwvAVJL6219d0TVVPQZhjrymT
HMmKkIIXneyqutw1mXos0cacqv9w8YBsDF08uBK0pc3iXJ4kqaKgrrF76iSAzPu5NJ9b6qmUQzi5
smzoToKBAUc5aG3YJOQoobzTIKjHIV2SfsxzIf8EW0HM68Fag0FcFyU4qP5BayazOxkapQY9W6qB
NTdTMDSv5E2pv6QNWqp7TiCYvVGGYCzNFhAk8LTOkm8m+wNvB/QLooPHUR7qbXwAdf2W90blicaY
r16jJIgH4NZtZpG+s0Le9AQeAmO5kGFs/rs3xUDMWx52UcezjYslZ84tjgzOjYQhYLCQjG1q0ThX
Fu0E21jKwg+jNzDvMsrkxo4VFWRcEog3UHI0hrLiqIXWf06jWcCXjOl+JpP+KnVU/n39pK1d64ul
XgbDLW3Z3zXSJ9d6mIkFHhz4JMPK3uvU0ker+sifD6i++TI36mObusbfn4WlIniZ3ocmMxD0nx85
beoGOZtQcRRqbwZyD2rLG0P43XfALPQZBKukSDkWwlJeV2aOdFdbieBRV7CMu6fEsH6JVvSlP702
lkDsxs392hkqy4yszouR6sVkUB4/04pmLURvyGmAJwHDYZjIR04CGRNOFEgsbwn92dWjxdnGyxth
yaSgQmO5EfCH0SwtyzGDQ0SotUSHlZN1Qlx4ITrQ3ZBEXem0cTV8SYUc32Deepz6cBN0w9aKdvgd
aYUUYDKDUgUgxs81sBwbs05tZYzraDdpcStbKPpqefNhL9cE+Xx0GSJzAMY4WKtzLUgqRSiHbOll
NCrjIVZnuhxrGTnw60tzGXUyTXTewM9HJd9leGPQO0wRXTrOmtan89sImvwk3hY9qlYre4x5mS20
vqwcctSzAA5+Figsmc3G9LGcRGEBB6QX6tmaUbexNwrSxZY5NuJHMeeDPzepHtolFZWNGoSktdS5
RVZ8aLTypVICZVuq6vRsGGU6WkU4dpsonvPCynOTxhZI2InpNsXUTI4hCZlgqbmh0T3KQ9q7giT6
jhKwVg+YErQzwp46aSsoR8woM/fgHKTbqcjGJww2Dp+FOh2h9o1SvVFkg38mZZnLmLEdxh9j1Y+e
nCvdh9GUmBoZ5eItKfX8QcmG+BGlXLD1sYlhYGh+NCe7KrryI1ASs7ZMMCf4sZS1HuYLBwcKhsjn
kRJCnU6u+ntKAymwBl3QDk0QGT9UMQfD7Zg05b4RR620wGVp3FHZmOd9SZu2ucc6ag9jMmD6e5r0
TYzSuMS4mYVJ3oxlJX2pijmOqBvCstiCUArbuRK6W12r9RcQIEfHMRy0R0mNo8HV0XVkFTRL3BjD
fwwrHLLxoW3G5l2ZjNBvaqqinzow0S3QSzodN+lEit8lrrvc6jO5eAoQurpvULf2U1K62AsHff7I
UHMvemOdKdSe22Bw+2rS3kywbD92ddi9BWmo/MKNJb+mRRYdcrTwYXalQjdGrCq13bakR+sUChl5
ZmdN9cEfDJJr0FzD82AMbYwXaSTUJfIv+Yymt8qaws4n3bgxUslPJHqbCLxKHfnyWMOqw/tHhS4a
VnW26anP6zoKl8Jj4dijSvLwBu7p2cpv1Ken8LbfY27KUbtNMQuwu88/ItfEc0sG4Qnn0K99ha4g
MoMObQWFX4xXF0mN+d+9NCrmRAo9bvNf163K2iE/BVg+4OTajMNI7eoaBcLyXL7IjWaXbe0owUej
U05EjicKu4kmGnbGZZLvkGDAkvhglLwWxTVZDERJEQLGhqHKi5GFxEIuL90DQ904jXqj0EMi3FN1
c33J1gQxNElECARoqN8+h5HFuQhjgupWTDsWjUNW/3UOHNOAT35/cb5OtoTkBehrMBTHDqNyg4oZ
h8w8flOeCIxaEVWrslKACIl8IDXM7Mf1JVrdCR0N62gZQSCeLbWL+0nucWgRg0gLL9dKj74HQ+KO
CY8bgwfErFUVgZ6mxgwX0MMUfq9tp4w6efzTSDgZMx4Os2CjhPsnxUhHDBwNnFaPnWb8iHOU5eSG
+w9LB8uD2OEyK4wtwewTYpYFwdJppWghcj3qGE02oLCJcmr3VkU6AWJOPpVSdSoQIkebHsoEe4co
bwVq6LKX6/KslAgiW43cJhxHxA3B7nmuzj3RmghFvXAj3M41NuT4G4VUv2BLkRBGsafii5thTzbV
20AcXtpxzX9e+MSRZZDBQHhR+Nv0qPKPNYC3HkGi4QjSpswSye1sjY/gehTuRdPexqiUdPNttIm3
SBs9YegreUi3M8i/jE1i/T27CtbjzyexYRZRR5AOnlBmZ+Mx7bd4CQ3x0/U1XzvepxCMhcrnBhMP
J0hN0Wd1QNsCujF0Zfp9HeXSVT8XhDl7bYVJlmm2bKz4PtSfQYnqS9Eh8it4aa4jrcXCztaMOX5J
nZuSsEQd4p/kSbzNdWs+6A769kJwM6GwprfMWxOPnuuwqwIi+AAnANXWYC4419xZETC8oMMwXIIm
xFyz1foeNHd2qW9HkWNf1qEWs48wGDiMGAFJJEVDWKrwNvrAtIygewgi5aiqnehIqJ6M4Sf+vWwE
DM2QCyTg8CnPZZNreVAMPF/R2Y5o7TyUO0G5b0kbolSPqtsuqjh9C2sSku9pv6KuEkQPzgHxelFp
neLKwaVBe4tKClB0o3rre5FGdjY3TY/+roH8vC7oSlwc4+JRWbHMR0GDENvaj5dRN9AKA+gGu3gi
d+VmdDTJ6TKURtPESg+tG3jpIfRNB6EmF8GCV6ShrOsfcXkgz7+BicgUUKVI7pcheKkKctAIfUl/
HzE7h2CfoSUNFTAIYeCA/JD0X8HEOYMcERRmAIAWIRcpz/j9MJQ82rZe3Imcq28NAp1qKtwPFVMQ
2diiMahFrQaAEBLDo4X5oOv50/WNWAlyIzh0grHciifOVd82WdGCUw5Zkixyk/v82TyIWzl0pR3x
I0vClDtelJsnFnPUaGxEcJEACR23iu45jjnr9u3YnkeJzoVi1CsEYwe8OSA0B+MY2TLon23tUXV0
K/cGB3Ujtnln7NC2xnEhVu72c2BG6YTMiMkYYeKh+ZDd984yrfxd28vo5TC3hpsBnrxIL/0Nhvs6
1zfy8kkIZFzpOowJ4kRsgFhrYTtSCmQ9elWCnzXG8YAdUXujvV/yUoaXpgtYC+fJwg+IxhjtXGdg
WUjWNWj7K6W7CZRj4ZTaYfFzMG46Uv/142LBIibo8/HYxaPvHGtSsr4TCoymS8ivDgzNk8RRlu/8
5oWynCAs6npyAvDYrMPYAEL7Vt8iYtNao5VucHkLj5nXbnR09mdWvc0siVr5nZBYDS7X5mY+UpdH
7rhSe4T6RsThkU6Aryt/n9aTb6Faa2Km1ogRrs/irjrOkvtL9mrTglPKuWCXPWKkPkNipK4pnQ3M
Zy/APoRiiuiYTCMGmfPabS+Puok+W4QcMfKFgNaXOQ8pGpkDcUAtn5bO6N94hl/K2b5LOcxlrAw8
WjTzohac0Q8BFWGm2i1FTlFLnIRgdpsU0tRRUevy15cWoJBOAuUPWWgVGWH0LDPJuDwQ6nTwOwM8
yLwpCSu6iATMSdCekUbvxjDKFTQNm70zuepN5Mhb3Q4Ok4e+UQez2J3IGW2ks+yhdArf+bmzTZcT
l1hL9J59BKMasYEec1WclpY0tMki0/lB9oFDb+JtuSU3plV/pr8PspXeVY75eN2KrenLqfzLbp/o
fzsosWDWkH/GQUw0vErG7XWE7w6Ec8U/X2LmwlPqxuxNCdIhcpxmlvrjR+Lp77+0nXmHgnBLf2gP
8Y/8oXxqb+cPPbZC1ZbcgOOE8eRkrsApwLCuVlmWmEx2nv8/ymhX7gPEBxV4lqCNwGuP0aRgSsOg
aaCsSqqhyX0oAlulVNiqBSYNTg3GxDUC+naiuYoerq/wpWwIOMG3VCWC6wEF7+d7qFbTVCIiBLrI
OZa8GRnNI+1Tk+M+X557oCw9/GhgBBUN6z6PJEE/fYJi56wDT7ghFfE2qtC20/Qjz19Zue7gMOC9
oy1zwCS24DDTeqLTHlSAFea7i49CsDfD57ra9uDB+vulUw00tSoGgptgvD5fulDWa6NIe5R+tbJL
leIhzmfOCVup3Ud65g8GyyQTVGj+nVtgiGNpRdFk9zhmc3U7CL/nsQJFhjtkjSumoVXH3j+IBy57
VIiaCrkwoB0VZTmsAD3EaEwKlHth5hHYrPATQTxcK6imBOkBJD1fwg7NnkOYTbkd115TPJrpPklf
kJ3TVIdIH3J0P4kgGbhD+xpn71YoggjuIewaSm61peL2HFlvNcw3DlQwRh6Fziqt8WBu3dRPfWpF
kzV55EGAAR2subOeBZ/nOqydumXWAuaxI+N7MWAHZXEjHROkmsR8siLJsAYe9dM6AlhA8BpH4zjr
YaZRTMrxm0q4fjKVT5XH0rKSscYCokIQrgKSbxdBUkxsgS8iwR2ptX06OMQqvN4aH+Ib9YjkWC14
P+UNz72UF3N/fh0AFK9hOCigfkVE7HzX5korW63GumHqh9Xt3qjbJpjPaqFjt7Ny6653ZJ/cVhvl
Ntg0k2tukde0Dc0KUUfP+5i158PZx8jnH5POeVNlFB+D+guJWElvBXaIIGB7n3hIZotvxmMMDgnk
Oe3bz+tncy0scIbNXBidWcRSWgC7f0u/pp0jhW5tqffd+y/zc/ZH9Eq1m+GgG1byYPjl0lXMe8Ks
RLXO92LRwJPbv6vVpGqWvShdclTeQFJhKzeaj7Nsj65w8yA/VJyoz5rDLcEQwamDXisXjT8d3jJD
2CCTJrX+FIEkjt4U++mOUje9HzlgK1fWUiOA4O9SlWiw9akFyA6LsgG7sNa6UVbbAsib+79nEobv
hptjsX8IHLAvCFMr67gyJYCA/bAVbLgBHEO3tk1IJoFXBgcV8XI2ExgERQTOCyO36S31o1d1sNDx
0Vni8T59A/t+skHNFa/wY+1onIEybpssRHlhgi8dUSvqhxvJAq95s6Hv1atxI2/kO4xPbbzoJt9L
CyPm9bOx4hGDjB6GHY4UKg7wvD1XTIPgZgxyE41PTuDXN8nW3IWqNX7I96E9PhQvsaNt4/f0NT4m
fvt+HXzFQIF9Cck7A8XNgGbjTHmg1RhagmmWglcUN5N0rM1tlf/9Sw3hMlDCgmZMR6UJWy2bGxht
oyE7helVz3HzVvIYIFeUH07aMl4M7eeX/lqXpzHcngLvePO5KTy5uEuD7fWVWnF5Ef1QoPlLchgX
4fkuyajZ14clqDjrv3PTD5DGMBqMuh3upu425iWKL5UCtYWgCQcW2l0MRWQMptznodIjDGKD5OSu
RpWXODY31ZRtkznxGkzKCovYzkVlITTbFmR04drtEM/AfM1ym4uqrUb6Rq0QQFT1fd5iXun15bhY
8eX7VKgMGIEwRoit6wYHQKrOmM+Ip+KLggGlpH1su57zJr5YcwaEOZYFLZSYopgDFamxFRuNNRPV
jqNdGWW7Jj4EWuhdl+rCC2EAGf9OFAM1GcYFMI6fZSO/103eO/8yJspgLEKf3EMU5YKt+S1U/RZO
4KsF9z1m8AXmKxol2vZ3WOL2l21Z+pTJVp+5lUbLNX/mkzD4jCJ3oR5O3SJjRoidyvuujTHk4DEw
CVKtb2b6pCoJJqo/0/wzaTnvg+W3L7CRpF6GjMCPZtOtAgqcEkPqWjtSX+Csww3A/KmNpltD7C8T
JCdeSvLidbUIewLIXPpK1mhKqfatLdQPIpq4SDFaYbTvUdWidX/7aMTFi5wS5vOAL2oZLHC+sROI
KcUejHY2LVMnVI39qCU7deB5FSsincGwh8JIZzouPOhVpFqKoW7K4FmdHlP51lQ4El3cDt8S4bUN
ugeQCLGVQHoaqUVKS2oPWem2BnE0I3ugMzLHZcEpw7j0zxcs1FTjfaEQFdMVz1evijUZRVIF6N21
jYxmHmF6pQ2G6T6A4K6SnoPyQRUcGv4s5cwqUSc8cj5g5eif4TOaEk2DIoQEy1pIwmtTNKVHWvmv
e5wZIRkVUTTMqR47CInok5fmit/1kRvT3Lluxlb3zUQpCKIYuD3YWKKRtAZ4Z7BvBJz/cw0C7bQ8
ppF8iKWKcy2uL9t/oFgiwkrsJIoiPmrHU+mOFfomVF7J58otgJ3B9IrleGHAFmOUTSHKojCpoIXh
eCcbkZfUh0HM98EwgVJwD04/zt22vnx/ABkLrSTR3JEUMhW54dcL053uYua3LcyCe32jVlcPDRlo
SMB0aFjEc6VHsaxcpiWIVgNJcGPxNhJ5Wb6Vexrvjz8IjFr3BZkaOgBhavUGiXxBkVzVqNSNIVao
274uzuWDZ9HvEzRGv0lfDT2JgSZFqBEEuex9LlYoADVvCdySPohcIYg3GDpvaY2kcbSeJypjGJt5
HLKUQE8ic4tOl10/oEhw4JiJVd1AqgEhhIW9hI0MJj0IVbIFZOpd0mywuBtVuxslXp/mZajpeyn/
ADEbF/STAcpKLKVi/tKjztenFpE0PX4xI9PRzba2gpK+hfJoSQXxRq1zS4lyDjdPWGY7C8xcMrMI
3xBmaCUwnUDATa0Qv095D4T1vfsjLbt3DQEbsYRlLWe0CNXOHHoUj9jr6rkOgn1D0SLm6LHRO2WQ
i0CPW2prWm61eeZ1DVjFI06Gg4fCWA8E39MhSihE0VDDS1+qNF0ioRyUdcvxRxbGi0u1HpwSHVDE
InQC1MVF4cBpuFh1NMAG/D/LxZr23EylQi+aRdWdKH6nYYtLWfIMZO1RMM9RtTUwtLtifjmcAKTb
GCOfBkpYIhVL7bycX9spvquVEbd/5aV6ck/ihgO3tkmncMwmzZpcp0UOEz8TCuq8mS5zJ034U7kU
+9e1bu0QnUIxO1VX4GGIVEBFVeGPUIa5l2xdixyQmLvXodaU4gSKLXabumqURxlQSqPdjgrmI/Um
5wxdRvhhl04xmJBmBb68NofpAZ8AZhmYyuQqOUKpUeQGuu5GQezkNPKMeHZyzEfXGpFj5deXE91w
ywRZcDQw+Jjz0Am1Bq1sIsNDXZUdoIreVPrHoeC2SK+vJ6J3CL3Dk2LDtzKmyUphAPsHwMGipKid
qJv7f9q1PyjLg+3kQRhUQQLmXqAUlabYCCMn3tBwy7XXvCjM40H4zsAhQ9r8HEUCVYecKlg3va5A
xSx2vhEbTrR0lYyBHZemXw0Gx0itnjLkC5YhM+j8VJhDrc9CrBmLBYkr5DnjYW9qv2tZ+dvI56KR
JyjMWVYlTI/FBBmKcdCyWxfNNoZrEcB0XD9cq87NKQ5zkJUiFOZsMblJdmiaNxXp67b+naHfLtj1
9XMWWDkaQK6Drq8geBi+2Q3gzp/vWk0TASy0uLJQPrgxA+INpHVAvMPxalYVHVGt/4VhVLDT9GkK
0VAHZ6PYNT25A9EY5zZZl8RYKC8Q47ygDpTTnkwTksR2J71ViGoE2ZNARc5yrRoHxI7/F2T595Oj
VIHEk9IUcujEDaQbRZ+tvvDbgUcjxROGUWwUcIhGtqgciD39sVe3edvtYETc67u//AwTLoFm/xGH
0ewyKms5KyFOqyNnWrtpbFhoHKnCr1YfOWFonkiMdstF3KZyjFnPPWgPnR6zwe/TWQv2mZ6ovHaf
VVukYoSXCi4ulIsyWIaaxVWVAysqE0cssEmBn+VfJT1m1ZfISy2uSvYHjSUhHCmoEnLMbEJB2TaP
fpP0Nei5GYTlky+26gSEOaihRupApAO2ygHnUghCrMDpdHsEf4Hm/xRuJofezW7uhEfhoHPUhCcg
c3rBkduEVQnsqJd9LUu8AFNzmoxLd8zDYa6QWZP6HDT81E5/qq6+k13VdLXHyp284rGurGi0Il/c
8551l63ji30/WdrFeJ0c6nBAyY1ZLbAvJcpIHWEToHhpeFF/536xWcpcOrv5Sqil/YvJQmcIbC/a
jZElOQeelJmiqxLAnXEboJpnou6sUo4/s6o4JyDM5qV52qrdojhCse3UG1CqOejwd8bMHWXTFkyv
FbgruvzmhbKeYDIbmfT1pAmLYHW608bCI9Oh7I91hwpWjNMUkjdj6H2xC6xu3uoiLwK9etmcoDP7
qcI3zEocQXs229Aay8Gv0uLjuuXkYSyqfKIzSKhhjFoBCSXyXkkPkslrneYBMDeNliGugpghnAH9
S1d/ycPv6wKsnjVkcTGkFh3ByDmdC1D2pkGVVETQK90100Ggj9k/qTd66dFejmEKKttwMSUBKANk
eGft/DnWxs6Qs8obh0Jyrouyeoud4DC3WEyLtCg1XJax4olVuolAlI4R4JaeVG6ia//iypygMXcL
OtHjSTeBJoiVZkkmputO2r9o1x8M9kaJCqQS+gT3co/p0KTtXvoJ9RzXV21VwU4wGOOTFqgD/Q4j
TPGAKX21ZKF2gecvcbZGXwzFyTGZslaD8cFitTl1gqm5xZjVX5WWbjKdOlqCfv7rQq0aOxPqbIIP
CkPemGMJrq4pGycsXDWgACXAgJaDGj61Ci5Jo7S65F6TQw7kqq9xAskcVHE0k6GggJTBBKyrRy3Z
KKhdNzG7Q7szco72rTqgKIeSMN8ZrA1sxsScSjWWIqCVRH8eI8nXC2kvYnJNWvNIrlYFO4FiBEvi
GlSzBaBUKUDmd9zoOqiPaeFGA8j+qmMep9t/2L0TRMYmzY0kdt2ylCoYg0DpNkf3hvIV55hs2O4J
ea2Gp+uAq0bwBJCxHE2F3s+yB6A4bg0MjVtuqEToOK9U3p4xFiOslBDM10Dpq9Gfg9BphtCRhg3l
3nwcedjqSLQJSoK8PLM01Oha9TC+ViJKrijxrq8bRzW+Yzgnx1owidFpFXCC4r7R3SDc4vGNsero
U8k/qo5XFbQaq0ajBioikffEACzGVilh03ViCA97KiYLbSR2OoZOjAmsowSXwsAMphkhXRL6et/u
qhH9vMTk6Ob6Jv75BMaSZYGWNlUDp0Iid1G4K5MbMZi3JWk315d2rTADrCN/gBjfiWaVqhUmZNWq
5FGl2qOYFtuxEH+NNHRbMcBAhMzTTOGoj8SbtG5fG/mvtKZeXQlfY6Y6RqO2lhTRzzgqQYARPl7/
QN5CLPfKyd5LUZ3lhba8rTTM8O2+QFtq0emznQyOkq3a8pOFYG15r4GDowBQF27l5IHWYKOAyyhW
D6R8jKvUGquCcyeun58/a7/IfiJbPWtzHA7Y5MAAQc80bdsAp1bh5cx4kjF2Lgq6uNZg6Ww52emp
Y6Q3hDyAjjqfqdPQH6pQutf3bCWoCsINVIBh2jR6X0EIey7YEAmiIMyLQ17etiUIy5IdRiTahH6R
3G3C3J0it+yo1cQJZ0lXzu7C9QEy0mUsnmiwSZG6iKNxXl5XNeYZBMObUrYIEQZgf0GVH550iO7a
bfqqt72TRXdZ03LU6NLPOcdnbHyPKHglLvhUj+Jdo0Q/qBl3HJBLxQEIxnUibIVx5OBsPF9f0O40
Ff4v/Jxxn6mbsH4q+r+OQgJiqfNduilNtL+eQ9S0gpM2wWMSDYrJw/FnkGC0XaOrnA1bE0VCNamh
YFItStAZVdH7IYrA8E5tU9qlUIfY2ERcXtW1TTkFYQ7aqJNQxnCI5WzbE30XKC+AxgNgVouium3M
NEiRmbt4ug3739dPFG+VGK2aG9rlo7CsUrpbODJFcyd2L9cxlkU4f0XjvjvZCcZvCBItQpsxMIbi
mEnPSrGP6oPSPf0LCnLqCECAMpetO6ww9ryec2xFBubNYRMGj3Hk5/XxOsr6ev0HxWDqQIN4Micx
BUou/gjKwpLrp6bhqe6lXcWCYaY9iMbQgYSy+PMjEhox2kuXBQv6UCktVM33S3NIoH3qSVe8xtJQ
/ZLbMPwaMvxldVFRP1wXc/ULMK0Q5xRredH4L8iYSzeoBO8PcpNPDkG/jaxYTfSpiU9l6Ijp38fv
F5/oD+ByDk5uLBqraSMHAMQQOZm8NLoX6xz39dLZAwS6C9DBimiBwT7ja72BV9EKuPDbXRe8pZVq
6eTdUN/E1m5Cg2N+Vg8uqvdERCXQ6MM+cIpenHJzDlt7nlVvShQ/Lwr3+iatQoCRRQYrD2iY2D6l
HBxiUqRCF+tEtxQa26nw17FuLBlIX1DDbiD2wXKtlZM6p8VsLJV6v0y0GIPQzKL9v5iHExD5fOuJ
GJIERRzwSPWdNhyl+AkTtq0Z1HX/sFwnOMyposhQhoICnFraZQQcWTPhIKxq2AkCo8SFokQB7YCQ
gQw3Xsrvnqi+kfWnNDlM+fYfxDlRMObqGUywhCsVFCzFZDvMhW3A53od4ZJsDLZHOoFgLp850WVz
WnS48crb2g+24Q8ttKhm51s3e9FstLnf7udP5Wg4w5sJSpoErf7wjq5/xkrF4/IZ4MRFBgSeH8ts
pdTKrIdV3Npq5si70Yl/6O+dV22QRzykpVW45EngTXJdtfMnmIxSqnKt0YxEKP6tbkbZzTqv4XnP
q8f3BILRR62LtDwLABHSl0l77IfN9XXjicBoY1f0c9iY+H2a7gRt2+ZfWvF4HWL1ZgcBgSGjTxLh
UeZmV4qkMacEEAhXWsXsjelbQ1sLD73rOGtLJS/3g7nw++JiPDcRYtqNQRJhoK5KRvIwqzXY1NRZ
UvJ/sKinOMyut1Er5cgLtbZc3OfpXo//Yb1Of5/Z8jLtlDGR8ftm4dIosYocldaTr4s8Zpe1vcec
CQlg6Mi/qL4jYye2uoS7LhHv476yI0z0GnhBUR4Io2A0jKZwqGEeBOVX1cIFbryskJ3rW39ZTYC7
B0WE+O9SMX7RQBHnmEyq9+jLaFt/cFHv/JP0zqtsFTY33XMhEAPFmFRhThM5agBVxFZ+m9+Yn5Gn
O50ne/KdHVnRjfgh/uCId6HaDCZjY6WynuRBAmbpRk+iX6L/MXJS9NopN9Fta+1MXk55rXHsbEEZ
l18QpbFPurmwDXRX/hJf0tDGOOot5rA7KAY4Sna267YGZxsvLAUjJmMpZgVsjmSEmMJ8jyBBhcJ1
zMG2KG/6yWXXyDkQSwhU5r2mt99AhUVdEVLZhq0ei33i3BsP9BhyBFvVGQPkGpgjhaExbEgvCGsZ
j1wRHVvGYPdNZEvKeynzCoYvtAQOJJ40YNlFOgBNE4yWgEGpGToxBqmZIVpB+Dj0HOf4QgwGgFGK
qgvzFAFHkFSi6Cnu3kX5hSiv13V9DQPPCcwEQbMWWqIYK65HaG7NxxRjZAskwRWnIPdjdryOcaFn
kOP70QK3Gz0S7HZIyGrllQy++WqUHJShmQRkui/y9PeiwClGeY6GEUsi3pznF1KbJKnU1xVYj6fG
CmOQ1cw/qp5z662s15JQR5sMthwPCWa9/ou072qSk3e+/kRUkRG3wOTNyWvfUOtEECBy+vTvkf/1
Pp7RUKjWvytfrGsOLbVarQ6nzZCRkthgsqPu8NDauadb7nGYY299yWQwwqVXqnUa6i5gbJfuSUd2
ihLe0aiWuCMLKswnUlmYjYHdB3nL5ZI5YaaPwwxKV80Bu9lo3KLF6B8WzIKTqCMVgjoIsZ3DDlt7
QikN6DDLH6jxdirDM2ReFT9pF8EMC2TuPCdng+UG4zeEO0KrFZR9OTa4dFC9Ca6BU2pQP3TtLyCR
Dbpplvjg/NytwQkHXx+dtCgbMIlqM/iQqqc5fXFI7zvuWxg95O3vdVVYOD3/9wbHvHhEAcW0Y+wg
kzTz4QOd2vnpUKK0wt2BIvWprQ2JOvDtFgSDO4fHEgIdiNeIna6gqEqcPAfvrlJX28rYlfaxS4KM
PLvd79BuvIJ91vcCdZsGdgETbBRofhWnn85Ua1taggusy5+tKfZKLQpYfzfJRlEsraGGRmVwWMJT
RUv7pZ7rBc3migGnTJUDYdFNUyMgnVK2C/tiu75fC2fK4fyhvLsU94IYkzYL1gxWD+3IHS3GUKLZ
fFASU6bySxLpYAohiNvC/xYvn0EnjRbqUHnQo/uqdosuXK8zf6kyDrAllcCkPD76k4dnxM5816UT
1AVkOSVCfB7Ia25nlOd6VeY+IBb11k1gYsyi26ko3teXcVFAVN1CSH6DiyW/WT4Nc1iCRlcj1U8t
zXZgNK88zZy2XWVLrK0Mi2/pWaCrDNt8AiMiiI905wNxviBJyEFzKn+MrJ/rYi0YdkRt/oolXFJK
Y+q5m2I95yndtuGjpoFS8tP+D44VXhqgCgRvJxrjxScNaxPb5dxiieFsQCzmtb21iQmRLNuC2b2A
EZYtifqB2SFksZz4N9q4g3Yy7jTMYY6acUsw/fzzS4epCXwKD/yJqw6YaZ7mtqYTrJOxmfRbbZj9
uZdROCzYdhAM8U493CMoXxLud8xjVp1OAdlpq9p+A9bPlr1YWeEVYfNYJR9WJXlrLKke0iEuH9WA
yY1ilbk2tV3cl7geq9LYYrrrBtHko1oRMHp/XV++JbtkOA5uebguWEJBssIpkkbp4FIwl30vkBjr
u/nzHhjm2YFxDu61CcsuKDdzYtXUG5jZqdMeu2H6NrQ8eyGbSbt0huCDoRMA3QCYHyPAzJPRtomD
cIOd75Ad86h7GEZZbnFJuc9B+Mad2QTbTPIChUsYHabYGKMBNt7c8BimhGAkWoXEBsA3+iBzL5c2
ic9lAp8G76sUc6lqGqmVEoHcl4T0MS/zfVfIEhlLGmcaFhSOzxIG+f2lYHpk8bZKQGhh5SZBWk+Y
VzbZzhhu0XVTxR6jeflrXfeWdgx0KCbcFwSuoR+XmGFrGGFjwcBmiIqCFrYFta1Ofduog38AQpEG
CgJ5+aF4a6iRkloWt+QEJLcebCRiOW1+LBvwAq4jLe0URrlg/ZCVxatGcAIbs3bNkc/CHdP8a5hP
7ybVJe6YTAVFCE75gywG9LxND+p0jKwYdiiwihmkkZ8tF8aVgWAhnAkb9cqoAbvcoSzsMOnEAAXH
qKMSa066G6uJMAq+ULbr67Yo1BmQoAp2jCNtcQMb5ikqHFGmW/8OZ4oneu9l9dM62JI1x6sWtfr8
aQt6rkupamNU1CKEdS3MeYshNa9xre1jVdtmtN1jqpvfJLIn1ZKqm5zOhcBVBzG/sJBxNYM5ATNr
fSevtmZp7YmO8StEVim65JfBQnBjDqyraR+6k1KLdVB0TH72ynKPC98LixdtRmpSOVThM0klfApL
Cg/aJHjQoBPFoDVxLcHqTCauIeaseFpt3rDZlaS2Fk3TXwixBRAedUISCxBqbwYadguNwZS+FqlE
2ZdwkHLE5nBaejANXKpFZGEYLxqh/4xoAL94SH661eD4vQJenGRsdp9XwnPjJ2jErLp9PNfwxoyY
HUNMN2IE9aLMBodoaGz0OfuqU2pJfLMlNbRAe4G3Dq5IwF+KqLcYAaM3ME9m8bMaEh9TgXZN/fx5
yfDuRqgFRws5AAGEMGWaEfsAr5+iheaxQSVQddtlc1l6da3p035u57gP8GRPTkmSKLKmjut9xCsL
hwwfwKddif6GZQzWUOKe9kvN9ty48KaQBVFreYUsqXJttYAEHgeCCbp4B4lIvMyzR4kMp0w/FvY3
R/uaWccMZD6jLKp4vXGXSFzmM78jprPDCpNTNUGext24YGCb2cf6xslAhJulnKNuzLg4nfKlROdp
yA5ZKLm9ljBQa8jbX6CEsFOXgiSkx2yrCDTKtKwDO+v3uZNtDSX/PAz6W2DcMZ4T975YYqJaNFZy
DbFeI9c/QIC5c0JejQ2KjfUluzZ/eBH8xRGLTHLwi7el8SdCH/nx3Gz6mkpEWYRwMc0A5hW3h5hT
tXQM/FJKGwzGKP/3mRKBKTONZf7fdfIGRWQgTENQjk+rRTHW5cbommKNDnXBrpWhTqUHK3T3wpBd
sZRTFT/MIBkMDeSPFIl0C0cIVSt4XCF4yocuCrB2guRamAC2oun3uWvuwzJCAlfZsWr42cSy9t0F
28BHj9ookkCOGvOOL6XsjSjNQLMLbipH3fbG96IM9+OQoKp12K5rxpJgZ0iiZoxKS+ZqBFLVPmGK
KOb+bCKj2XXTttFbiVm/vvah6H+lEos/4kkb0TAHrBSTOLRnZ9iazl06bG39S+KQjUpkif6FU6yB
IpmTXsH2XV2VppGkVtZQ5o9G403x46hPQdZIHsGLK/gfCLiaLveqZiiiBLkFpNKMwEX+lZiYM9S+
u+obUT5dvQfrDQpVF4eAm3OxMY52CBTaFQxGphyTlE///LWuDwtLZv2ZPgeLxLksBUUPJyQimhbH
WA2RzTMs55thY1ySOzvdZh3p2mCA1Ba0s7xICwVhoh9jJWVHXNA/wl/KBtDaZiD1Ve1gHeRa5fDj
mOTO5yLh7hNHbaQYkpiRCg5tZTcPOajyOFGSaobv/QgrNYepD152P0/VT/ubGgJYvITqj80Qn8LI
WGVKpjug4QfPnDEcrFZS9LpkCDFqCkMFYA7RdC26L12tUlqHsEhxWPfHwZnRFk/6Y8OG45x2mDOd
DUdWj/rOUMzBj1Sjl1iO6/2DiJgZxPOUcGHEYrE0N+1Yp6iktxX91h7GJ4QhZRZjAcMGjxYiMgbi
t2CwvDxbFWJpWTspmJsAT6yIXuu83q0ryIK+A8HlTaaIe2NG9yUCBp9XeTlFzI919zgTe1c33ztZ
tcmfHPFlboJXTegoNQJv+sJ7OzPnVHdhI8attVXuvo9B/oGa8oD4VePtph/1lyc+u6Q43dD72sve
npWX+Fh+c4JJIu71eeAfYiPBiEG+1551l1aFZlCIa7DUd002eE477mc+R7Dugimsn9oSpaGZEn9e
W/gkhz/QcKnE6kXWtEXRmwBu63T0Gn28MeZIMqZlUVvOMPiteuZ9RplGMrUDBkrOvcac7nRmfl1X
l6X1Q64Ob2QMBrZ0seSTpg0GwYbYSHu8N8O7vnhPDM8dQPT/oTkPSSjx2wi+WNSbczj+9zOJ0rRG
N0SSMt9VPvR+iwx0Xx7q8kdvPI6RJGF/XRWHHBYi7gZsMnTUFQn+aV8iNlhnANsr7Y48qhvm61/x
ILEDM8gP/Y7++Lm+mkuH7xxREG8Y0qkdFIhXzcOdroNHPYlv9FDGKrcEg5QWGGtQe4rojWBFQpQ0
EQxchjSk2UzhcKjqJhi1XtKBeN3QgQU0dA3HHEzqyFnx7zjbrdYd6EhGxvz5Pr4Zt5h5B05x7Ru7
MX+A11Oi7FI0QdtVTQ1R5QM0zO1FZ769S3baqT7NdwipjOA5X9+qpbNluFgnFT4wcuHCGrqTYo6m
VmGrQL3rYoqAdLDXn2eoqOznEPrl8jlOaeHlAwhD87JD+677s6cqXuvZWkBv+uPsfyApJGuhWxIM
nJeODppwvFoM4aWnplVYM7uBq10/sfRHJ6uDuWa4hlYgsY+ZbCpelPBBLsUKLZSh1+PA/OKQ3pPb
F/snZorfzUf1mQY+QY2Uj3eZkgTr+7Wk8+BMRrO/CtJk2CsBVbNivTI65tNGRzrGQLdK6GWNxM25
Zoj4I9xfGL66Zyo/FZET12UPm3HPJm/YFD+ZT17AGk53zi27qd/sfXVyD/PPden+xD5FXTkXTzhq
VqkMBXhMcKR330avD+b74maAzdoaz8yjv8qbCkVvfeS1oBBPveqLctx0nZ99TMHkWQcpwf/StXD+
OcJZtJXUjlQbn9M2G2vvPKM37mQH5UZ/LlnQbMeNG5j76ia5p198KnOSFrcaVVBI+UHJ8MK63INE
dVoQZEHBrOqrYel4AL8yKR0Sl0BYcNRY8UGtGtwl3BGXII3tpJFLWxR+TnGA2fVByx4Q7/TcUfXX
93YJySS80kEFTzHe+pdIqtO3cYQhJpgbmr4bXXGqkrb2NAtb18hy5wuHn9cFoOqKu+qIC19iFYZW
hnGiohu0Y9YRh7jyUe4nu3+uO1dxo6LOAaFuLB/8ZeEwprET2fkwwWt4Jd+cmzZwUEQYglzPQzXo
6HfBfNQ1j92k+0jWuLlkVS+whRNaIUVWdRWwdb/5nb/VN9mDccox9R166eIJ5BuVV76qX9Y3cWlh
zyUW1KWuUPSTZ0BN05sEs+xLSTxmQefBAIcgkAbzhkiQsHFpbIMeJsbvO+ro6clbHh5DWRHHkkN0
ASJcSKCPdNuyBIhysnftjXbjnOaTu1F+NcEUJJqnnhqJWPwuEE8ZhgQh6IMwEzxM4a5wUjYbzQR9
zNR0bxbtNi2J55b9Jq/UDclGiQ+xuEsmCnCQtEVbkRgYboZkaJpQh17m8S5W2W01hJt1RViwjHjd
Q/MRYUfuRXzBJekYZi2zmI/iLB/TDrLkYDY3Y7WpyIT7KPUMW+KGLanGOaKwa9Qa+7EqTCh8OCtH
far6Y285b9QoX9dFkwEJp1pjtd02XLSmzzdx2/o9Ej91IrvJl+whrxVAjz/qUOFEXNqoyVWnZHSh
E+3Y+m1JfG2kgQaaTiZjvl0S6AzpT8jh7DKf02woc6rhIqEEHAxmkKIDQ40VSQJrCQY8bUjYIrOJ
BI+wbvnAxqpCssMH5ci9PabfUwcDqyvrbX17FjQPhRxok0fdCOZHiOumpmC1VUIXtn3QbqMQL+9C
P4WKvqkt+2hkFO21xq84YhLLd91Rzi/iv7jiKo5jb+d5B/FSpn0Z1GSDQW37KkdxpROdYM02HWg7
yrbcYhjyk53ou3WxF9SF8HkfeJvqcDtFExLXiISFTVT6NKzQL/Y+h5anR98H2VinhV3kXJaIZ6Dg
CNTTggUGPWdsEpYg1J81XmvtpuxDzV7WZVmwTxcYwlHOQKmQjGFc+iqSgGNiohxH9q75E4kTTO4F
hqCNUVWOqtZADuW5RvftA/tmPNFjflt/mVLPLD3yY75Pd/m23ionZ/DMe7CS69tyF2Ve9tpI3uCy
ReULcnYC66oG2yRmUvsjOWbGYUBAWX9eX9NlCDxP0efJC9EEc5IPWjG4BPK60wOpv43Weza//08Q
In1xQ4ldshoQdnYk4VMfPebT0zrEopYjtIpZcKBJRpHl5UJ1qAsfEwsLhaFFT1nWeVWnVqignk6T
nv7DivFwO2bcwElEy9AlljMi0mvmRelHWhmEDX2KGkxPbrXXdZGWlB1uIpp70d6BCJ0A0w716JKi
Kv1BHW7GSdlF8+91hIVFQ1QHvgXGnYJ8TExixUPT6agqwVNXK7Ngnmjv6bWONqGxIw8jSoIe1/Gu
VQ1UTBj7qSHtjMIpMYlqhHoTxhb8p7m4HfRnRbvl0z/WMa49JmAgqsqHA8HsiVYe1OVG1zC4MGX3
rhX7ZEb3RPcWw1vrDutIi9L8RRLtutO6rFd73I4s3SvEo9b3iUoW7PrK0hFeQVUHQiw23kD8E86O
v6OrsHYtRtLodD+BnA+BuPhLHe2r4VTEe6f5ui7R0tqdw3F9OYOr28Gc0eEA32wY/Uk9GDn1KxQO
N9GDnlaSjVpaPkR3EGUH14mGKoRLsGbQY2g+QUBCyUDXkD+Bwm+HTIwkL3J9iviYXV42jGkI+JfL
fCZTY5IOJfQwDOjv9SZw9Ru9xEdfEoTPo8KcbPwDHlUBQVPqMRlo6Xf1D2t6stnXIX1Z35hFIRwE
bXiVKBJ6wlrVs+P2tg2I0j0Y9lcFlH3rAEs7j+OCX0YVIAyBsEqZmYZotExLHyMF7PKVuD+77kEl
B6OVDZK6tjkg5D1DIperlSi5QkqQziJLpHmxe2jae8sqvWbYrUu0tCuo50ZdLeqDEWUTdiUuQUGt
xliycPrWlDcT2rhbJpsgtQhiGPDuMBsMgRZh2UCoTRxzznB3jndmj7Hv6qnQZB6JDERYsTps1agw
AYL8SKZhkrHy0sWSuN2SgqHbCOlbHRFCV5wiXJToAKIJMJpa7w5Nkbwp6qT9w0FBdAUhKYxfQtm2
sCXMTcOuCXFvqvDcZvT5R9gUpCb9f9j5/2CQ5b3UsJ5WtoE4OGSx31XlB41O1ueflFDiMwjhPNoY
1dd1AyA0cgj1L5q1LZO3dSkWz4kNmiQkKhznqthTm/qGxEWO+Fr8OsTvrXXM2b0uC0Yv6hb6zFQ+
Ps4C8+jlWsVmWA5GDkGGJtlGebKZs+I5tz5fyIz1OoMRLhYyDYxhjE/pF8OXon/IkFHsut/rC7ao
wmcYwllkRpsqiJeU/pQne90a3uJRFo2RQQgncbSMnnYdIFT2kKff3U/TwMI3Ol8m4YDUFo0QdMHv
hzUmvPTf0yzaurUkxrOsWP9tueiMY1T40FQmQLTOfo4GJ/UGGpabpicbbegk+UrJiomX/DQpujUr
OPJW56L8+qYcPv6nXbf0SwVWST5htDlfsp5tmDEGbhesI0iOiNhhkNLetCsdCH1925OtpR91WTnA
IgR6FVGXgugEOFkvhTDHUqXZCAhaxJ5FEYvFlNOkkhElL4R+oV9nOIL+xtqQjE4PHH2nbbtjcsfu
2CuyEXtnBjk6ij/pQ7d3Xv5h/VCNj4Hq6JqFu3cpXFjTiqpOCdcifjWqTZb/6mT8q4sqfQbBtfDM
x3Pi2VHnEHI17K2Ln/Ve9Vj6ClIzyc2yEMrhC/hXFsFcIinQtHkFWUBBriWe/rU41Z5zq+ySwN1F
39cXju/GZSDiEkwwmo1hI0Vn4P0XkUALfxhJFyjoN2mmo20fqlHmj/95T67hCVpI27FBxzHw1Gmf
b1Q/eTPBnu/c9cd6Tw/uq+K5m37THpWdsaufkgBt/OsCc4C1DxDUU+ma0YYBh6bU6caK34aGehae
PXXNfLOTmMHlM/d3KwVbOzhlrIwGwGYDwbCy+9245W4oC0kAZ6Es62IX/1QCnemmYjm9VqGOwp/i
Z6sIyszy8ijIy9sOyTKr35tKD+I1yUpKhBOrAmdtjK0S02V8JyseSt31XR4fbuf9/7RhhmB8Ddy5
hZUCBjPmDo0S+7V6qzdfhxyUSeCLWgdbvEr+nr2rvPz8/+3IbEyeUmZPmeI8rkPIlk2wI3oHwmiW
Qyc69Wue7eF4e2Xy6eDRpT4IJmTIhsnJuN51ycFp7xh7ycnX/00MwXAkdjt3A4dgxcmybsPkhspO
j8Q2iVWhIwkjO+0BQcb2bZ6Up7SvPcVpb6Js2oxGfOgtWRBRBilYh2hGFSqJAdkb5muc1i/lMG8c
ZzpmZnKMreREykii38v3CrxvB88VPi778l4pwi7vjJbfy0r50ukq5kKOW2dit0lr/os5ggOArgw8
VkFXcAkFkj1SVgmOUt7rgV0Nm8aePE06NX5Rw89ghBNrdqR20wmLOJpjECEH0Cv0zmhkzMcLZSDQ
cnTZI5yMsji8YS7FgRlniZmjOiD8psRe8i1/xJV1W+8jRBgPuECOqPnTvqYHmYe+uGNnuIJ8Dit1
tYqBizwK5gpSHz0nM7BQv/gv5ugMSXBrGtaj8yVsYGKhid1rqr6vH+LFy/Ds9wVb5HRaSHtQ2fqu
/qsgj31jeNHgdfQ51CRezbJO/N0rwSLRIVUYRp/ghuo+lP43WtQadlgXhl+mVzf7mTCCRQqLYtSS
AhB5dKtG7+D3U7MbDC4e9WMbBdYgkWhJC5Dz4g0hmNlkmYKpcDE7PKcVXh2Gnv1MTW2LokLqZXPu
pYUs7bW0Tzw+jw5x2wFDgeA1TaY7K2YPrNkuT4lGtqRDMQdJEMrMvrulLYsGyfAE2TSlKJjKoxuj
TndxFKBaNACxjz/MYKOVRIVkWIKPlFd1kesxZCO4D8lJ6X5H7hMqV4LJjjbrGsI/W9QQHoHQUIaM
PmSxFaQZ6p6qKK7A/PXTULwVut+iW5306L2rtj3GkK7DLbpl53iCoehGK9LcGngRCCUc8+CGg2e4
LxO5H8u7sXwt88irHFMCu3TUzlEFo2HGWeuUBt885ZaMu55Rz4k7ifbLQATLMZBwtsF/Vfpo5aaq
Hxl3SvkPtxVPSmB2HFKGINoWzPsQU3i1uK3iJDlOVe6ZmXVnjprEbPAvvVKKMxjBbFhWGMOY15CE
jnuW0I1DSol/vmgqeBukirc3+mgEFdd6Fg4JgZmNtRgN3N6ovWbTN0vb/ou+/Ydz1RRUhBpSrCMs
oBnV3+b2BVO0fWNIPNWovRn9smWXbJM0RPxdRjSyuIgoyER613HRnSHs1YRAbqw1fK/S1xp8aLpE
tOUV/Pv7/O9nD5yqd+2I8fe9ptV7EAzcuRS0e3aB6nQmu0eWsdBkAqfCQFu6sFs4PlGfqpBFRazS
s6wMZKBJEOvKvrN0yQW/eIz4nPP/wzKFMDKqhoyamMDqOyOgFKXH7CXSJWdVIpDo9qlG3jlJBhAr
6z3yUXSvSSwJwS0UG4IIwUKWgqDHg3fZX25Qn6GdpkdRrj89gnIhfAzGH+xop164zQ/Fl2g3Hovd
FNADyoGPskLYRfnOsAUzWyhNOxEew5jKGocrRvV2aFJPUaz7QXo1LuwYuOzQnGsRdLdejXCfxi7G
nxykfu2N2T/2ysYNf33+HKNyG7QwKETlZAXCaaKghrJzG0VEJrr5zSnfGZhuaoWgbqmd/ZTrj0aI
0sCm9jv26WnWIOZAlRSKbXmrP/693Ed7VodiSFFHZHZVF7A0oicXPf57NZZGChdsBrqsUAWP4gO0
/Yl1gHrRFVOowUSBFfm1tQqQECJOLFnKpe2CViLzgJ5+8MALS9nPVmPnHTJ0lanfZgiKkLG/Ncvq
6GhGfBMRtTtYOQ0Dc8IIPBADFAEKqlH422nqRo/g0CURhoensraXRdmRzjNBJ4NmfDHnTusYhDwG
ZM/acdu2ZEP1arsu+rLkfyH4qTkzmR0zarXEzDW/iEm6y1T6NWUkDgbevvwvSMga402JFRZL69K8
dsu6gQeXJIOzy80s31VTgpazLpEFYZeF+gvF1/VMKN1OUqVukUIsi96vjK3ZukEn4/Rb8EjRkfEX
RNCZGaMwWszYQL6qt291I0Eg6EicyWNZ7icybvoFnxQeKThX8fZHg4t41uN2rvVshERdzIrNZDT9
i8mSHYlmBpo4Ou1Y3aevat3ln3evNOTgYZdtWG04QJdLmQ/N3Fs8zzSO3bxzcNkFOsioNoqeDhIF
WVhQNFOCCgB1UyiaIYKB7lMzQ+8XFAS1E+AzujHZY6e0XhY91spuXRcXlvMCSnB+bZvTAbiAouyh
72L0/DEPrV21nvghKJcx5GYdb0E0UEyiRQFyGRrInS9XsR1pUnSjwuABO8xL6sn1m9ZttzFaRbx5
aMGhM4+ywNjChYeGSnT6wps08CQUjHRS0yKrKXTGmUa0XT11GYiOfvTSCdhcBQTX+BxHbNOfWW5a
mGgB45kSJNGJFZRzj/dg/2BnSUD18Itmg3MZVa69orw4Ri/xKiRyiu+1ulT7tosgZ9/lhZePo5dy
Xrk210FWOz+t7+QiGMprwEGkIUQmguWWG6kWL7OIYVpU8q4lNBjyb3EarOMsaCjvePwPRzgMyOo3
fWoAh4RDcFsErIh8t3pQ6Jbom3WoRZEMg1c8gzH0aqDt7I6YK2/hMKCf4KZoHgvVPbTFcZSZkqVD
wMnXOIET7KZYDhdaZW5pPLVoqj0ugLDd4X+bnjI2itezht7EWfoPdR4XB124CeqB9lPfwkgjVHEc
HPdXnbZ7w4xlIbgF2YDDxQIBIKKzwllrNJcpY4iXB0HFsU7fSvM2Ln5ryd6N3/5htxDGBJEswkpX
dT6Yy1k7dIQbW7Q7yIWnqEfcA2klhfCLSnEGw/Xz7ApNacGH4gBmJEzFAMlmCzIJ5tVs3hiK8w/K
7mCyAij8wZl8xWhTmRkqP3lpceHeK4qvJz9os2+GF+LkXiiLJPGtEM3VOZigEiozdZelqPpKKfH6
6buJJyLRvtD0K+1+F+2NLuOHXPJGEAKE28O74NBpdbmUZZz0asoBFQ12PrNP6WRtQAa2/bxiEJ03
palYRVCPX8KEoLqKFYs7i2DpLvo8AEd7YJQfE+q01pGWVhDc7LyiFafYEiv0mK03yERwgwujpJBk
00/3ffezs4+R81TAEyqin+uIi0vISVLQoIbQgVgY3rI2yuYQS1gZ9HGqy3tdQ9zekE3dXgrFwTr9
hyMWpJAx7s2CYg2daNiobX2aLP27kbWvZYTh7QU7JISmXpSZz0SNJAd7yeJzWmMUb4Jo+6o4gQ2K
MlKVX6OR7XXDi5ofnPmBhrHngIk47P7hgJ/DCccgSowExd6AM+xXXT1MURlEzXtoyErg+O+Ix+0c
R3B9ZqPOeoPXi9L5vjbf2ec5S3W8QOGeIl2l85adS7WP0SjWTQS/XxD9cUjy53EwAyuRBYUXxcC0
BTy34X+D6/USBsh5ikwvQkvmQXVjDw1wEh/xDwnf1Ur9hRBJ+opSzdUMFKG+c8/AK3czHuhueqje
za39bHsf5W9tE27YptmAtB4R4sP6EVsUENRViHqDYwcOnSDgyCJN588zNNn6rYExaIbkKbGo4GcI
gktT95lBarRGI7D4WjmHHPONZoK8iOFn9Ts1gnV5Fk3GGZrg4ustqN7A64FwD9JvRfarc/aVrFhq
cc0wXw3V3GA+umrRrbrCIRGP3Bd9ZnoVWLh8szclb5UF1wJV4QhKwPLB6xTdeHR4DFPM7boxlRvb
fsDDGQQiP9TixZ3e19dsSR5OR4WGCNBOXBHOzDRqU9uGBvbghix+lqnExK3/PvoFL3VsqmaSZwS/
ryUfNUtRbPK6LsDSpv8VAI/JS4DYNllTpACY7K2bPhZZYJufL+IHz9r/XyNc6JcQJq3UZGoAUUd3
sxuMtuSUyEQQ9Lbs+zYJdfx+SdnWLul2al0vL9N/8BbAggy3H1XWiCzwzzjz75IGg4b+5AprM/ai
6JCbeZArpz57Wt8RG78jGrVzHP73M5wsMRAcNHEMVQQOmt9RdsxD2++oJD24wDgCWpgzefgpOsOp
9IlO5YBlGzr3Pq+bTRFrQVgbL5PinIZ+8tu23zhZjiHLSbnNsvSurkbZRywd1fOPEJzmTM2awuQ5
te6o3LvP02MfaB41Pc3x3J16CPdTUGzSV/KFSO4OGbBwO02m1egTZmf48aB9wQm7U8L0ME3upmTp
oeuLx/VNlcAR4RzHpBw6k9ehRsntOH6fn6LsZgLRhfa8jrNoL/5uqthJN+dNZoP/Csc5NvdaPpzM
XJZ9lUEIx9nWimlmDlaOlTtTjRDSlQ0O+9N5sXIExEkPM3XnCJNNcbPe53fZfbutvCx4KLZj682R
5/BS1+Z7f1tXniWbjCY5fYRLf3EqTEyx4NC4cvX+cTZML64Pqmyo5aLNOtsnwZhgAvfA8gYwzmCc
lKQ4IQj8mLvOP9kSgigoOGkxV0nQ8rpq2VTx2lpHz8NDS0LXN+tMB8dVVd00YZ9JErILan7+qBcd
MobhFczRcb1PrXLsInrohnxjduaj3aJVmiiqLAK6sF0XgML1RUsGClFexNhmqjcbHwMKr5TkliJC
uX6wlqqHL5AEtQcrc5rNGkRzh/Y91szaU1EJw+h045TjBvkYZACiI9VmPy67O8fE7In1L7hSGbiY
qo5WOzRIotfjjz0/00zbiU19NMAcQNhzkf/U410YWRKMq7MtYAhXaWqWapxUwLCLyCN09NOpkRje
RTGQOEKfmgvqVTERVlSTm1EHjZdqdWeQ2YvLn2lZBP+wVkgDYbQuYgh42l6e4jSqYpqoANHSJzX9
nlT36vBjHeJK8/hSnUEIhqKzW6u3Q0DY7GeifSvIS1zPmNKyX4e5egJwGE4TiiIAcFqJ73jLRVUc
VQAzhA9d/6Riyu6gv9nWY6EX3vjpbkiggWQARZOYZeEYYrvE3Ng1mNXBtlFnVpBErVfPqjdMrWR7
uNm5sO+AAUsJlBjxU8xQEU4taWKmhwQwSfdhGo89Qn/snWnPob232h+UyBL1SzrHY0no50N4/4ov
PsviKBt64OXZ6NVQ66Q3jw68mvW9+qNWV3L9xRHNH2w4tSoKHEsZ0NOCKQLN0enHwJyf1Pi2738V
aGM1dBSKRAeq7opqlpzfa6eOrywMPeZpqC5oRLmBPjMSTaSHJSYFMRjgOvuZJbOOQUXuUDxmjCgP
oaIhu+6k2gjHYAwnjLHsM2puW2tue1TsY8yRhyKQT1dD8o9CeA6JFYSKMCjg8qNI249pOSG1r6Mu
q693SfpYowMiA+9cx2QdP1dXEAfjPAKo5kNw3hXsNG2Y0eUNwDLzx1SeFP2jRfczod/YTCVqvGQC
0OIPYh8dJcY4ipdyKWbNOoPLhQy5/R6aZhFYcXoqs7i/p7WVyDaXmxRBvZA9B9cDiLLxshVPZ5wZ
VZKmIANhY6GhyUNT2slvBsWlqJbVoW7mHBWqB77MwvFIZ3TKQ21FNdtgkPyI+qsxmioPeV7tt2mk
xrfa1SJZ3c2CuQJVIvLu4DTmLESCX5NPIfIivBw1c1/T/jGNMAWa3pb6o65jJpMpu68WduACjv/9
TN0NuzeymReAWYR6le08VFbrtdnkTSmRvDKvHQBkDs5FE3bbrhRFG01eM2z69bjL553SNh5T93OP
+W3tD5c9KezRnL+vG5UF2wVYULFr6IRHRlQ4PLhm6rTMOlTfTrk3YrZQV72YtbS7jD9ARN06gxHj
uBXo20CCgY1zFcMrQVaSPfdq66XhFzct0Pz3amU2wqqy0TXL+vKfdGKLodLkFgavQzpjPNnVKWt2
tvHT7A+q+cSIjD1NspRiu6E+wzi1fCnD+T5iH47+kuiySP+C+TnfLvGMhmE/lA1qYf2m/FHiEa2Z
p36+p+Oxr36vK8aC7iOjSmDpCJqZUXl7qfu0rpWsNuY/vSgTCdQeuZk89EIp7/oSkANSNtQgmpyD
SNDAzmbxECqYEq111bbuH8LsqzN2PpNRUC8sHbLDINaEUwgOoqu3awlyzbodEfcmpVfVP3MzyBR3
kw9bpf26vnYLavf/SLuuHsd1ZvmLBIgSlV6V7XEaT94XYdJRzlm//pYWuGdtjmBhz/cyLwam1WSz
STarqwDRwGsxkhSOIOx7DOl4GZcfgtpHkHMynuGjRLA0mQc1Ax8qw1ZqIA5lKn6nNqCWVdKVssdS
IP6mBAFXrQRcH5NK/HaKQCKKAqWv9Ls6HU1+KG0i8O5tLxcmDt0vILuBJAjSB3sKLjhfG5IJhf42
+sJGq6uFG3T3/fB128zCvOG8iMPpb3ILMK9eB2KhgEPjdwnRVwo9AjYwOIWyFdel03blygVzMQvP
RzhcHkDziteta2Mez/nTxONGOwVPkmaP5QPxtgU3gBlVMgk00xP/3RefB+X5tpM/6QOR/i8Ms5iN
1gd31u/CQCA1d1xjadppLL4IarIV3UrhozS5CZRSoj3Y50P/jbTnlQ9YytCXH8Csd18u6ehJ8Lwo
NBupRecqU+LfI6VGy6WLDCNyB7VY49RcClXUO8Fegld6aBUwVgeupHU5Y0B7TbMa6RjKH0GnrJxs
5kljNx88zAOGjPst3lKYSR2KPMevMCJpbhseJnWjxh9iX9lCexIEPBZQsmJx4Sh1lQDmBHFxcCgn
kRSAAM31OPXN86tN2vDWyoQtLD/ccUWKNTg3mLAUUED1+lXUIsmk0uikMmfVZWeFfeimQp/onTac
+gEqPlxog2na6ZTCbJLe4IXJ9BQIkfvFBsLOzu2PWphOrFR0aKAeBBkytrJWkjwRyjQqDVBlgj+P
x5l40jrvqeqKdGWpLgwxnhehfo2nkRl3wSQ5APOx3apxaQTDICOfT7GVJtFav8TCIGOIZRnaE6Bl
xdP69URC8LXTAr4qjTgInLyWwEQZWX6hHZq2XqGiXHJoVh9RcEMG9JXF4pOwl8awhqmgTt2Ir5ys
483b07NkAjJFYBHALoh7DLPavFm1Shaz0miLAjgfRagBWuGjtcic/w2z3gC5lTFg0MZEPYlZb+Bz
CyIUtEojClQ0piWbLunsrFc2El+5IjRcgokaNBS3KpfZlKv+ue3lT9CACkQfRP7wNMxj7thbQkEL
SR7kqYQobGvJY2VGYbPPgdTypOxAYs+StNRqotSJ1CT9D0OMGURVSIFKBNjmrgNmpKWSc+gzNGIJ
td2oU2RTIKP8twi72cM/VtjjdKvKVd2jywY9cw8lV526sdFDHg1DHPdyezCXFgBaTlFKmyVKfrTL
tco0KpBfLg144YSq8NlH4SYdM5cM5UryWDIF3Dy4zJDNcCVh1xrYR+gkiaWRBMppLAUTYDSjyIf7
rvNXTC3lqUtTTH5Wh1T0few7Rt0OigXaoeqBH/PCnagvrATE0pECdIAz0ZT2G53PLrox59q2kxAR
au2Gwi9a4laQoZVtyoInr1K2Lal2bRzvtGD47sTqr2HeiJW5cxijBbgTlA2uIzJTqxGNvWBqi33u
NY8jZwiEeyCJ1vSEF8f0j53fq/Jiz4N2jRpnoVoatCnQgjBm6bEGuYGpcOpaX+VSHlOhHAZCFIwr
uomvXRLGRhX9GqZQZbRyuXoLOnWl/vqzSxnDNksYACQM3CeuQNc2fM6rgzbG6SDlXaHizTZ2M01D
G9gTSPfusmyjSHeeVlmRhk6IPtDTye27beE7ef99ewnO3lynUwEUeLi7QEAeihRsG1ohdZyqtMBa
5TJ4ynrHz23ANvSifg+Vt9umfi5BmJLRt4cr86y1wTg9aJ3YVTPVW554OAByxgDhtETc0kw2blv6
GS2wBK+QqCWKy9/8+0W0YGShSDWTinXoNsr7R1AvG2q7VtP6GSjAIv0uA9OZuJ21og0SRcsjrii8
MCCXTCoxxtJfA5MvjdoMdgLETwORDXvfqltOqqu5sbwd+uzOIzx3ooMACvWkfykhGfS3gAd1rnVC
RQkI8rkMyUwSzg7AV3s4znLgTarTGi9ha0KeS+MGUPwMvQMDKGV7OJMkLL0uRTEK2icB/cWB0ub2
9C8bgELArLOi4Kx6Pf14AyrEPsWlP5VP2dTofDqZ/5uF+QsuAiwWurYUQUOBskJmyQ3djg1ZMfHz
mo+JgCqnNgPP0UDDZFYp9aDemqGiEHXqDgc6s4wrXa56KJ1OpzBtTT4HX9Ntt5aSwR+bP3pFGwiU
yVLTI+dwrq/aPRQaRdUO5RBaK2vV1oU1OhNwYtcScaL/QSaeCyRuc5CFGER54no7ihsz515v+/OT
dwrLUgNAG5eYmfFdY6J5BBJXIw3OpFEemaNfQWctNSEKpQM/8TJ52QNXfshJa8befdi3b0NGt3x7
ImVi8vXabXSeMCbTXn2LcB0zmhw3dTOfjxMh1jWKC3B714bTgR/qL5r/CtrmiOWo/X0qxP0NFQds
ZRCfY/uwoIVJgwg05wYO/U+oMo+mRNHbLmmdZN0e7IVVhzbj+dFyxlv/IELOIeYecmgyNlquJ1vR
kxQDxDnKyuFUmIeJGUYcNmZhcohRz+2Q18OI3vlM7ZWmMrKd8GuCeERofb5FJo6oVmwEdmUB/2e1
7lOvS/r96kv6wqrEihQ0SNrjWQiBdW2dqlwgCT2YI+tRr0Hwe8hOEN0OTMny950hPouJPjjBIX10
0Wtq3x7ghQcyTOFMcz6X3QAaZqLZ7+WBE3O0eAr7Yifq6lbdxMYLXh83uH2szOayMTzX8CBOxl2L
rYwNotfSsME4c9CQyR3VTJ3BSDeTlRm5G63sOqvWmIQaJIo/yRpcKy3gyrecHhwTM0h0bv9G77K1
dpuFSxxG8sI5JogULSkJ6eDceF+ZRaeX+qAriak4aE5eWYALD6vXtuYN/mKvkEmE5dnCVr9trY/h
Lnba1/JV1nkEyHBcA/Yupbwr15gIJbTFS8zsWvPaWuO7ctfp3TbPDKoXuv/QONXT/Zqm708sM1Ad
l8PJ3HiAglN7ksOmep+6gTnrCY5GsNN0W0z10mwsag/OW2DxduY8ryyKeTNn8oGESsBco8IVCFSy
18PbJxpXjxVsk0/tK363vT0YPPTWxs45bfPN6nQu7JFX9phIlcIWMPp5OumeS/VjbyRGhLEuDd8B
vks4TkZuJvvI6N3bji5sH1d2mZBt+lFLuRJ2W6Ow1Uj/OEsOz6+H67J/c3kLT4YovjPxkxChCIjW
IcNtBaf9TveiGZicnhqaUVnde7h5D7btHd7zbru3UKNGDEEa9//tMjGkZaIY0aivDKDD3+VY93Vv
V31UFjEGKw8RvF9r5bd5xH5EDp71AVKBcOgPoI2ctxHJ5sjhg8alSaNnYB6vyVom/U1Gd8sOEzHd
BImpLMSeMRrU0Ha1dSSb0TieXz3Ts0GGpSsHYbMPn75lfXzrTQB0bSe4C0160B6f1rCji05DsBfN
azjlQy3jerlMg1Y1OI9VEOU4eT0A7A8kcm5P5ZIJ9MTNGnPYq7AqGROp12ZZLGGFoCWJCKkBavW+
WXvSXrgXAUcGGCLgzDgisxVNDsJieZzRykgDY9yG7qQLb1SX7uUANz5o2ZU7XlfM6dSuqYItbh44
TeLSDHFxvCkyKzGgULGCNFIFCdVOdYuTj4OHJR/Bxcmv7PiLPl5Ymn+/2DpCPg1JOsBSaXXUAHoO
7IYr29OiCYDBUFNEvzcEaK9NkKGahCbBZDXqU9dh+xPdMtxE0oonizGhQKVFE4AIgyjStRlKhx5C
eQi7qDsJpSuXVqGdb4fd4i6EIhTWMhEgXiEwoxWrKa09RYYrn4PZG8qs/Gf5urxR0WuqTyAQDfRD
r+eut6/dNRHMRQdnNQskMRR3fssEXkwVSuuA1ssIRz6f9t5QuBQPW1lQWv/FyT92WFbPdCJp2Q6w
M24FNP2JRiHonEGcLNHPvaNZuLXL1IKXViDoENYdLcHEtK58xXzSZFMagYTuXJGA6gV7q2izMCBx
jqiR9/W7egZNgLwLLdUcPxW7coN3cdKB0bH8R95NjOIztLXuv8TtrISCThwJxMVMQPU1TWsy4As8
avfDvYe9OMudHkx1t11duNVIuIf/a4dJ3mMKdbA8gJ0KAGGASMavWl0J3OXQ+WNi/v0idEIU8yO1
hQmOm3XUR8VuwvZRU15ue7Kcty5cYdZHXQCwIs9LXfHeSfPE5+81ZzaNYKjCBq1ZzSAb8hptxk9u
XxWd5rh28hDNnl+AmTtLJJYjh1oG0vSoZ+qmHfVyMlKEZ2fmTnFX7sRf5a61pcAQEqO3GyuT9dBe
OxUvDLGCllzgCFAHAFMPEy0VKELAFMvhK9CwPSlvUfKQcCsHtKWDPqpakLKe9wXAa5l5LAQfSIY2
rGFEJ3ZxpBvPlvb8VwPyYvRq7AXN/PsZvbLIzKgijK0GyYTaqK3EBETx1J+0Wm8bvXarteaCxSG8
8I45F7a5H5RNCluJ/BErRiGlUDxc2SUWFtuVP8wZUOjqqUl92IDaSFR8DunKSlt4LplB6H+miDma
pMUgt5UW1EawkY6B2VoR1Omt3nwYHeXrv0wOOIwkQB5nk0zMze0sPNrealxMMCecDhJIbETA8Dry
fnpbMSb8TMgz3SR4oYBBAn8SE3tDCASCLyU1CNa1I29Nd56tGUWlR++RHjk4Qdy2tzhRF+aYwKOT
OiVNmkFVOq9MUe2MnluL7XmumS3myiMm3mKPZpMopLUBCsb+njoByEbsStEJShHY5BpLvJ9vJAXE
SsN/pMfb/i3dRq6sM5E4QJNGnjJYB1ZsriwdPjqbh1AqsGoP+VdlBN+3DS6urosBZQLTL5MW/GEY
UFEDFYedVCGIy1Y2gHlS2BGVUQ8FrRwamFE8u95nGlnJUd3P8Syv7ZvCLYWvPDS7fgU68RsRfcsM
E4oCJ5QTJ8CMvI84vd/KjmQdT0e+0At30H0n0beCzre6Z7VrbSaL6/vSRSYup6pSBKhjoWB13+lE
1wzvGDud9Q+YUdcI5pbi89IUE59l7AtJHxS1QX9lu+DYuNyeu6/dvw+LSyNMGDZtGoRVDn+UGvpR
pVk3Zj+t4WcX92hZgBwbWjRwM2RxKI3SCCGJy9mVya6NBkBCqDLE1rCp3LfAzl+1vfAYnMe7CEWB
+CMeV7LJ4s55+QGMmxXobvyhxwfU2VeSHaJ4N+affWw1/Seln1N9oJ4pShWIm57j1RP18kT+8Z5Z
elU6tYPGz97v0UV5L0O7XnWA6N3wX+mm0ysrsDt9sDybbCscTRQnMwJnOGr6s7KRrdvzvZRXLwZC
Zlot84riUXvEtwTQC+vk+7RaK7TOYfljdc5wR7DtgDiEVfyIq7CcQr6CLDhKDziqOKneHgKcVfwA
5U/qhmbrTifeWVsuSxVeBSQ2/xpm5jjjQJlVDzA8Jca04XGl5Y1JDw3FQDYPCz1wbg/lUka9tMdM
qyJFntInsJdpqMkLOHRy4JlcO/QtBs8fr1hkpcTxTcYrmLBQMcL6zs9MT7UCaSuJuS6g+Hnbp8Vt
6cIp9nW28+so6nI49cvfIiN8QyYUKxVtezpwuDpQsmu5YSVclPnccXE3SYu0wUM7/OupnRVmRU+S
twnRrwgiytu+rcwXe6GrxlGQ0fhTG5zvCNVRABm9sAJdXroBXcagwuyA0lCmrURgI9rxRvvtPSZ3
3C9Qxh7Etd6AxYV8ERfMJhgkqNTmBONWcI+1fxAy9/ZoLSBIhCtXmJ0ukWnjS/NwTXawweVpm+GB
BtIXoF4Doyr4m/TeFV7oygH6d53mZ/pAN58AWC2RWAymVCYxzhHwS3uQt8qd+AK2AqPWTx0KLVTn
7cJ4QbI0EpRteZc3ydvaI9jywP75AGYKC0HhNCmA36p8SMR7X145viz+fzzsoRQNKCOIMa4DXuwj
NRsaOMgJ8EiFst4auePybjdTIgOXPPMfMheDAMB2HnIIOCA5eO0yoi/wk5FDeOLMxEqcfuObK7Gy
UK3Bm+Efg8yYtZEaeYEGg1CASfWx11/eBL1+GN3cXSuXLAfIhS0m8OsSFbrKg63c4j1Ltlor1nlj
0OmmmWWMZT0N9JN3+izOvtWgqh/vRHAqr+TJhaw8940THsV9YPvZXsY4rrwEHBGlMU4uRxM38yOQ
a9SWPKEuTMdOr8U1obmFRIleDBB/gdIHlQa2Ipa0tJg4sDYbUJk1OdkRm1Ob2lOHspT8sjKfP9H0
YD6f2whgkf/ZglEmVJ6qAAg1Ihd7UrfgJMyGI98qgy435VOZJp2hqcOHB+neqIlXcsBCor6yzmzk
XZh4apgA8qeFuNFOuEiUmo6ngJWoXRjQuQcP5Fh428MDH7N/g16HRBnYo40KSgC2QkveQr+cpGdF
55+5UkwfolzqN7eHduGKBGAaTkXAMADIIDHR23SB16pcitcR0Wm1k6i9FWOrE+77tplF3y7MMEmG
+nBZoTDjS70pkRNUXiy0KoBJ7Z5gWm8bW5gvjQBkDpWIGZvBUip7ajdKpYoHPbR4KPN7bGOEqyRx
SwN3aYTxSEkSqQiaAbNVEB10A4Yo3lNd5NawY0sjd2ln/v3iPDKlhTAqIeyU3imcnDjqQMC+I9BX
rfxmJYus2WICvZCrcch5vEgW0ELfV1y9EbwBB2cZtIF5XuIFP2vWAL0L2w8W9gyFVn4/hzJRT4eg
aakEm4rnTOEjWq1WnFqKBtRjkTYo8hQgrNcDGKWKNzbChAhXXqvpAwINUf94O+CWzibz28C/NpiB
g3I0SaYCNkbHc9J/Jru5+5jwSqFY0pk++Cdwr/gog922uuYYM3JZlQnoB4fRtPjuwqPYv0drUklL
k/PHLxTarseuEgMSDtlswjsEpcN79m0XlrAbQHLPZwKQP0DgnSmW+5kyeSQGKd90zFWDt9J97ww4
0yHrydgpe5zxNZCV6+UKqGpp7C7tCteOjS2dar6F3dJHyVD7BQIqk/9rgmKAwgD+BWkqKB3Res5M
kKTEc5kUL1ehfy9E1Jzoa49O+hbkKreHcdmbfw2xd7JJnDohnL0RK+AjEnKOQmxWcnT/v5lhJkvh
5GQYOvgTpQKavTA5EbehhbrizVIWAs3nDBYHVBz46eu5ybqoHnwB3gzDg9IFoICo9f5Y8x9lvfKk
vjhuF5aYHC4ElDRxCEtJp6pvXKEp26lSSIuqjDKugS+WSnVAwKOFFR0Z/Mzcd+1XmIvZmKJ/xuiG
+DgpnhlE4y9vIodAbXid1DFUgT3X19K70usPo9yuLbbZHeYqc/UBTNCDBnnumcQHRDvqhGfJ9d0E
dyjaGJ5LH6BQsQ3QY+O0a5f4pWG+dJw5/gOcjhMr0JhG7u8JdydEu/Sv1Uqw1C5NzInsYpesUiqr
tYREpflQV/XuVC43aeF6q3INa74wwVnGjRIUs6EqehorVCPEZ6H/ur3OlrLupTNMWGpo2On9AuOV
IBUW/LESX24bWHIC0ASCojga5FCEvx6tdsppXCVwoi0/pzJ3G/4XwLTW/2aEmZKS9EIwSIi2Nnmo
OTCP0bd4jTtycf+YOXplyAaIM2r82hMKtEg4TgTTYSqaPpnH2gkVC7NiFXvPAmGR1uv0/B9eBjWo
t4MsFYAciAcwK7mqfLSlKRi/rhjBDpNYUlWcvdUm4qX1emmGWa8JIP3cOMeB14RGOBU6rd+a7imO
1rhElzLupSEmHuiUyUE9GxrzxBhiTR8H8RkqzwYaTRMzFMs1OMViAF4MIBMbUDghUcpjAD3NElqz
yp5p+XA7/NYGj4kMTlDyiY8RGeGQnP263UD742UqPCuQ85UKylKR8ioemAWrygPI2hLYEh9Muk1s
5VXUTO+htidj3OC1zq5H87Z3iwMo8jPMX0VLJrtHDkEVeoo2x33ZbIK2dqok+qirxrpt5jf2kd0y
wJDxrx3Gs3wifKxxiAzeqc+q0VvdHcFDQaZT19t1BnoyTP5O2Qjn23aXMiBubgAWQbkFMC1mgUVi
mGJvxkmjrpXHLiney6RYOT0vVEzAmfXHBLO4iJSrZZXARDtJr9WgOJVY7IeJc8pB2EFc4bWJmsfb
Xi1NGlD8c9/irKvCvkRIjdB0FXpNDSrf0SbXB23Hte5tG4szdmmEuYqIZTzUXQYjimAMd+WWnDkj
tORNDzra+3bTbfHW6gxv5Mv7L4cpFbgXCLkADcZ6x9NozOUIh6lRGE0lb0I017VWStaa4pdq2lcz
x2Qr0SfqlPHzaVf2jxkeV0IKOlQutoJudP3MMySa2BJYsotsjbFraQYvg4bJW3We9clUwjQH5kL0
tuhZnVpBtJJPFlPXRWjOX3FxmOk5tEFBKQfbi/BJgpcmB0A2eOPqt9uhsuYMs7ZTKYrLRp7HkTer
fueJBhd93DaxuI7BmYIlDHgQVOSuPRFB2apB2wmLTNjz5E5JPm///+X9/8IAMyHjhD7PdDZA99Or
0uriR4Qug0O4bV7kTXNfnGUcPL5XoRoL9UhUy2ZtMiA7UWieN9SLGQp9pVbwvAw0oNpbw0u4rf6p
k/cun1sqhu59XBN8WtygL+wxi5rvadtFBeyVsRuRz0FqwfP3UsWnSljj2lgKPkBKwQMBPjZ04zGu
QWGyiPkKeXGS3VF6o9lZm1rUmtYai5ai79IO41IhieMY57DT0E+wqtK80Pu11s41G8wFPPXplIgB
bKDCaQdCuc3H1k01374dhStmWPqA3M8zafJhJh2eOLQoZmSPdkz9tpHFeQFwH02+kKb48YzdV03G
TQqwjH4W6GpykPstB0oEb/r7Bve5le2PIWZilLLvvUCGoVyyNai+0dFWoZ5525vFIbswwszMlBLR
H6TZSA1CPrrXylgfiv9y8bxwha2LaDWNU28+RtCwpRZJasWoIU51pn291oA9fzB7UJrh5Cg8g88Q
NbPrjFBGU9/nMrZdOYiftUI5jwP/mAYdei/7O6X0zV5LH2qyxs25GBUzKwgOgr9f767NCtqU+uD7
Qg5vAihn3o3QLKwbN5ZWUBSL84UbliwCnDP3HV3b8XNSQfVUQRGV8Juon0A85xvFuHImW/QGmFW0
mIPh4UefQajgklNMGMQWbTeCi0qQLuZ44/1P0XdhZ/6Oi/SdTI3Cj8M8We3Ob94UAoXglZ1vCRSG
XhNU7lHWBhqYhRhBaq1XxgIj1u+1Q58ZUOBxCzfcV9vkiRiQhPI3/smzvG+tdeOPtUfjxWLTpXlm
FYt1UPMIQ5wh7PzQJhBv0LMPPP47oVm7wRqU4efEoYJDQN0LtmO02bBs+0LKkaQJgfzMiVMrlhwc
fM4chc3fJg1YAWErxFAwrBDxuJ42IcEuSEdAPqXovROOtepy2VrKWHjORUsvHsNxSudnyjkm0see
TEPaiTXaDTjgIAX8rQGQEg/CVrMBFMsdyMPzNlhKg62yQc9SbaBzaa0+/fPghK/AQyC4SIGpQEPq
tat4CK3HosX/TsfHpDi1/tvtoVz7/8wKgBAPNnoJXmb5oyjve3Ul/H9/4HU+vHaAOUbIHa82XAwH
+PtmVxpoSbFFB8/QTmg0bmv7TmAUVuxkeBDnzMiSNryjWnS/dpFcOCDOMmI8RZMK3mdAxHo9kHSc
vJ4fIDDkP1efskVafTrKjq9z34qVudGLtCfbcYV6agHvcG2UWXyhpA2hMBttPkejMBV9cqtdCERA
bXO/qsPo3p7Mn8n52hwTsgnXh5TvYW4SrJr8o2bPMrFum1gbR/aM0xaCUNYgbzWei426V/T0ntMJ
Hht2L9o2fGj2ZH9/2+KKUyyVnciHYtrPBsvIjaSNyDvgZbttYh4XNkYvYoNlGB3TXPG8BCaUB/Gl
0WWz0MPHzFFWwmGhTetqflj4y8BPTQQNJ4CwNlWuk10XG8RObPqItWDlm9FG875qZb+Rwl5orzVA
CnO43fKTuST5su/Reg7H3vLQpEwPjR29pRYuSXfDuXNnUIqCtchvws3hn/FM7gVzssIPD4G69giy
OhZMYsv5LBK9Bt/iP7cWGm3RRFX/k9maFe9QwHotngHgODwE+96InLVb1EJt5HoimKynSaMkxfNE
jFvZ8hxgnbS70SIu0b93gq5+knfvqLpruI6lXAtannlDkWbqIyYFCaFEBtQsUM7XFKcU1U1YNn99
PJt3iT8mmIRD/VbgtAEm1Lx3MrHetAnOGv208mq6tM1jP+LxggWCdvR5XCdTBUpxkKrDaXPw+g+x
gWgCjtj9qcf9x1CBdzVur895YNi4RXs7qIYAbaLYjK/N+X2DJkrwhhgR92sM901fOZRYQn+n+sVK
flv07I8ptsnQKyV+BKsYBjAe3U4qDhIKOxPXAbyV1it3n6XliFaLmfEdtcAfW1JVolsrm68Ko9Rt
e752hwCZdCy6x6H3zi3fmVEuvNweysX8fWmUiZCaL8sq5XEeTFrBUmRul8jtZ9t6JvHBWuKH9lhh
OeQjdy/n9QEq4s6k1BtvrHYgGzCL2D/f/qCl9H75Pczclg1UBcQU39O0nO211QGtehCnWfN7MYRw
jMIjr4grEnsKH2WZA+IICyPn92At0kkRGK36VSucnqwRNS7GEDpxZ8YvHPxZcS5vEIMIpSKUAfjK
9MfotWkzXY2aHSjBzdujt7Rzof70rynhemX0gar0XgtTbRVaaYSX4/oVenN168p0V3Cf0/R62+Bi
DrswyKx86G6PmlZiHEMtcKWkMdNI++uqJ3LYhQlmlyKCr6mhh2UBPQC9TsCSz71GrQiO4r8vcV1b
Yvag0RfqVq4wehE36jipmVMACG9GXKFZQ5OvxcT8+8VNU46GHF1dcEor70XqqoToHn2WKnUlpyzP
z9wHjuY7DSKb13aUATgTkECiMB3iCZ/z9iCAXznGLK5YZKv/N8HMD5hOcfErkPyLJubNWMqJpfGR
CmEIuqaXu2aKmSAUOoOhbeFND2B3GttR8Eq51PovIa1C1AQsUahPM7dJCbgmzeMQ0mOtuVxfACe7
RhOzmH0gmQLiJhV8zOyTiFDEaQv42VwU+q7ks1i+KAOIRbBvVqsS7Eu7CuqpYIUBZxYam5gxy8QJ
gJoAV/AA7VJZuwXHoseF+pSdxu61WgOGLc0Qmv5FMGCCqA8v8NfxllGcZ6MMV3GoakpuV/nCUQup
f5f4q69mS6E9Q4EUCCcDZ8zCZiYpKSel8tEo2AZmIkCRDSnodigseAPkNBwB8ZNKf9RWfbnntTBC
Fy5VDwKgCnkJAHcc27etLMzQ3BULiWRUt4B2ZWaoD7Iw71vMUEsTM1H4t6lu7FDjTUXMiR5okgGh
6KfbNmdOUkwFc4oCSynIDcGKJsoSC1aIcjUdpTiujYp+ls0pBNNy2AyWAFKb7EsC4K6SgJ2GNkau
WFrZWJGS6eXgGSnZTAqxyjjUc3pQK1Sd8x1XCnqbWA3nCOUTH7nZDOxIPlVwZZf1V14IZqN9VbXo
pqGmJ9lo1yS9q/G6JE4vlfBMSGSqFMQlHRzO3ivFJdHdUL7J5UM9DgaXTXaIysqUeHjYfqK13TRv
3vDYaJrJZ6dWuQvSN6+vdaq8dcQJvMbIpy12DaAFI53XIBAAojmc4ioe5O7kWdSwMR6yutABbeai
x6I2x2lf9njVsEZPMUW0tQFqmFOHtFs/JHpDn0ftOQNvU7xvRlsGK/6YWhUAiALZj8NoiSAkGWIz
8t61rtBrmeh4TtCb3AWHgVx+1fFrH1Z64G/K0dI6ByAuY/SoXhNXKl80uuv6XAeRg95lx4F/4ERX
LQk+fu9pR7/3QKl56prC8sLIjTMnAIMu2Ym5m/v3Unfi+JOawiDYUaHknYr3Wb9tOiPgXEmyGg8d
B9/1sIs4UP59d+qZFzcg6RzQ/yBp+4DfUe47SBq780U9bnagcsYAFFBTmFxxeAVRfZTmekk3bXCc
UltVbEG866cJ7TyfRbuV80Hnmo2CUiwGJMzPcvASSE4XnKFqVo+bnt8Q3yCDLSK5RTXVO/It1q7g
7WT/Rc1OmqCjp8qlfm+UkmiUZFvO7KuRHVBoR6pOxr/H3j+C6gqt26FlApqgcnAq0kkvs6PWHPrU
VrTQysTWaARdrt8nza4q3kjiTpdU3KPBTg3aeWwSngZis+yTdhbXcGbcnuTwPuZxuR6ek8CRlQeJ
nNt2n1QfQ30YkSGH7jQSU8rN+M0HGwWwB0ZR4qNENy97syYP4ddY0G3Vn+po46u/ohyv2qqhYd6T
4j4LT55qTL2jaGZZGk2f2TV447r7ErSL5F2JjKkyZd5CEHhqpVcEHWUQBa7ah7I5pxBB5h+aZNcX
zx3GIgZenYr7shF2WFv+6HQpZxSZFWu2QC2pswMg2mPt6MUmiIfjaV/Baj9skunce7+6X7XsetzM
bBGBe2LmG+UaKAuhaVzYRd2jl588YSOqR/U5Hs9h72b1duhAlvYUNo4qupQ84b1Mb4bcVIsWwLMD
V1nQ5jOk8FDigARVaJIYfn/P0Y+pt2QgGJN+U/NPCboaiUXSncCdOW2f9ZtQPNJQ74dXWqPvRtn3
mgx1kFSPPpv4Q5Afo9qso5dY3qJ12Yw40VTouYZtP7PUEA8ZuWiow6lOEr1COsjpCw0OXdOCCznX
E2WLXjAcrCd9yJ9T1A/IhyIcSu8xBNpP7XRtsIpqNH0gA6I6BZb9npbQxpnMobUSaPG0gwWtQ6oc
tO5YJDn2rMLsu09RqXQvvgeLGgdaKvI+1dukzhHuDj9ugXswx+qjS8+EQgck00kH7RGKnimrBccP
uomtzDvK8/Bxg6lM56gzYs5V5Tsip7ro47yMu6sTZG4SGqKHTuPRJiGSnTsAkt4+1EN71+BUlW+r
BGnn6KXfSQGdatBnBbZGTAL4RqZscVNEcnGq3pYhnsEVvS4XuzJ6yf1/cmIqqh1HkU5ic0D8xjuS
3os82Gh4m8fTGidiZdJG7yc3kkVoxdlthM+rUiMD/XFJnoL8WEiVw3GOVrzLglslRuvbXvI9CEaR
nuXK7oI3vrur4+cxOUuCk3r/x9F1LTeOa8EvYhVzeGVUsGTL2X5BjcdjJBIESTCAX7/tfbt1y6sR
KeCEPn26H9lUOiPe4M1nPgR0BX4WrBbeuW1l7ePuFIKc0rDMtjpdvLqf6nR6sPbWh/ca/65mh20G
wZv8hZtrt3528oGqc7q8xs5LOP/EeL3Li6sPQWwL4NWnPYg/oHdTqOCpm78Xs+ZMMghEPcZdg4Ge
09238sboo7ZhBXi7jp2oTOQLE/eTnxajfOr5Hycej8wpUvHmwCXJucQz6gkKUZhigkVIWkbZN75M
L3+kbhiYXLIc3L0S7lQKrXN3eFF8zZOxYRku56M/Pi546ft9oo7B9BFT+E3e9bp2nKCQeDRjK3d5
9rCLtdtKRXUbBdUozwLnl3vbweMffXxmC8Z2bt1vf5f1EvKskCA9L+S0Ishnt/g3Hq1e2cnScxiu
H4HV71p2pLLBVjCFVWKSHgO9N74OGjGtOcYblbMhKKVp3bGkyPx7sb9Cj0j2lfGKOGnkdvDV0zB9
jV0toOG3El6RIYZPsii94XOXTbtXMeyZp5PHWS7aL8dctrYgopx9fOvS709bIhC40eiScu0rG57H
pejWNOfOcdOmmJNy7F8oL1p+DmTua1JO7VaMcbN20Labozxe/04hglWaz8gZqf1y08ZbVW5ocFQ9
QY6DOk+iz4lu4mzOB3bBYljeR7fRPnT+ZcCimT+c3WBC8Pjj+7BB4MmZ46cIv3y8JJs5FXGTQqRH
Fl1R3+eBfIz39yxSDRGNk16E+rQprXeA11ljzVxlIFgI/+QZp3AHUN0oLdZhxlWtVoZA6jwq9ekH
b3I992sl2oOQWFNYXscVSW3/8E1X94ikzgJJprh1Sx8ZgkZVZEHiTQ6YGucRQ7hlnV/OyJozlgNn
cwppdlohLthmH2lcdjE7tPLLxPckvfbzuSMFfOqC/lH0z0S+SlpF7MXr3i08aNFC/P54qW9gy5kd
djVV8M2U8LtW9gGLMAW83fKJZlCkg/wtv67OKZLbMSUXlT7EPRzEcSL9uIqGO+wv5aiPEO8Vico+
23PNr3rrCiie1O5EqtakeKZXR92Dl5cPSZBDzrjSqLhshgrnI0E15MKFNIrvvKkJxrBCzRgqWBZS
fYqST7M+tQxp2rsDqiQRBkXa+NFFrG+EgvjBT5B+9/lQzga+KltDXZGHrCsY7wvDXnxyVYmHV5SV
s4KlZny3rx/7jHGSfzP6Bcwof/8m0i00DUvbQQFdvUfem92w6m/vVltHSL00MXUvL/vs5TyBWKe4
05jEblBl6sfckFsUfcbxwZsOOmxMyo4ABJEnLgFsIbDSzOYfvT50y3HbD1t4xrbwFWItp1F55cJ1
FaXgzFbdcJrNvw0veGvW5TGOsPbhFiud73aP5cn83vd3xN5sXPbiuurrFrZ5YLPcccMCTox1N7ym
O4Vi3DVBcpUxXBejPYf+7dH5dSsyBZ1fSHcK258oavPf8pt/7x5wM/oSIiwF4Tdgp9/QwVRY+Ihb
rX327FKk06OhD6k6B3i1843ARDKaRNGZMzYLI4c0aw+XZojSO2FhxF82XuLsQ7rifsaLapezcuoZ
N8Vpu5xMHIHWzZfpY5r5IaCsBlkl38ab8GjON5JPU1o4qwPLnLs1+pb+ize9ZNmblz5IspVuvOXb
71dWDVbr1/EYb9/YOsvJgJzbQ3377BFVLYhH8Okb3esYmF9nr9PqPATmxyJ2jPa8dlE1g5PSO5WA
emUXIU3zvzqBPOizj7LH6BxKJQeLj9kDW0CbMU+iqYRdipTPg1iagD+E84kva0ENyTVSJf41NwZ/
TNzx4OjyE/5i9Y5wcy2s9AqF85j69z4Yf5QypMiT8F8icgmSuk8KuEOXPsI0hpBwgUH3YY+/4UQN
F7XMtfUgtQlRvuw9G4Ii9t4H3qMOUcUyqM/Wy8PsbeYSK5cmp+ZBDDPe3LeMz8KH24//KjL/pFGH
LxgYoULp4qXCmhxJ61l/LGP4BGfhGbYv+415f5zozDuK6AKQU4ETgn8kyc6/zRbsoLZQltnw5rLP
YHriXaOwiTHUgQNunlvFYQdPnoNWBw3jUfQSKZptB2uuayzK/1ucEaEHx1WiCoz/1+b/ZCa96PVD
kANpn0P3A8JcRT9/eSjiVvNhVzffuvS4RHe98+3ttommHytQiK1YSWb/uESvCCqTZr9p3C2m0K2c
cTht7nrRUt3F7ZeH66BgUra+xtLNU/R2cHyfQPBLdwGOATwkA55P66GHWotTLlTkPP6nqTpwhvhD
xzoWyJ0ty4mHy5HwwrcgrbCzXC5gjIb8ofWfJ3PJ2NiAdVV3hB14GzFoZpxSBlopWXNJhkLxpoPx
BhkxNbbL0d+h8UN/kuQoUZ4hN0ZzVMqxkR7M2pDaxF3g1aneIZCRFu3k3LvEq/1tLyL9Ry9v4fiU
7X09gyKBEiPzrjokeae8IuVQyvLrdHxM2h4+P/c9uh+e6Rx+KuWe3KjF24dBbDbCvDqMIJay13uA
ZEZhJMNLPsgT1t4LLf9GHqoP8WjRKFtCcsZOI6otgnCSjOgtH4zo891Uc3sb9FJ59NKqg93LVEw5
wc89xNARxeoEfBPyxP8wzs+GQA69rZxzg7biDkZKmXpNQClJ19vShXkYihLLy3CYgeuE+w4KWdEi
6FHFK4/3OUGHCldiN5svPEv2XLKLif2vTbNq2r8yzB3UCm2AsEMbGRy16IoV6XwcbLlEjzE/cfxM
MZ7hkI1v0ZSUbPz06FQxafJE0NwOrOBC50r8ChjAZQ63AG6UE4pbh1fLdIjCvWlt3ckz1lGwdtzX
boQqXHFAImhEur1OM4xd9+1I9q/V41gIjI5csVOLfW8q4iKwdTLdx77TMIQu4y+NQFEwKzQYnvds
+71w2EP/+1Pt0/9ogei+CCa5Vk91G+ASOXOJgdKLVOpdO6LyyfOmIyTXUqLcG+QO4wF4icFBUaP+
Ic+dPATcLWH+ntMWlsCIL0s7HjVzI2zbe38DJ63V4jdRaK56nD7Zuny3wjkYR1yVL0i9Zm9LOzd6
vygTNrH3hu9eOcN+tpFFUX8zv7W1OXsrCudxPHdivIzzekpn+yea4npLoEbMKQponBSkmtqLfkIf
mmchGnv/G9aquOgwMnnskgIGDUUIYh0MGpqpR8WPn1Ow+TgGf4PooY3inPhPkY3zSbE3iMmXckVD
6n0zmV2IQsegsY+Rxe1Q8v63MBJNMlXGvu/2YadfyfT7dOkz13fUgZJ/9kzi2zheXP8pce7J/BxD
xMcoxG6/SkGq2iM0Yror5+SPTn5iCc34RcD8sliSeqP0HlBb0Zs5h6lOEbvDQSzqM/iFMPqlWcbx
KczmhvHu2G78aexkoSLv1AXzxSbp+4bf25+7wiESy5VhodY3L3tOKCCHf6FqumR7XYiHPe06I+rK
3T+bTmFeCnfndagUUjzBpntsoV9wjugLugQFA6HlhSj0Z2gHE+QCxR6gT91IELYydy9pGiKRTfjf
bwsS+27rjEUHb6G53F4i6t35YE/S9C1JZsxfo0p7K5IewiTKHY3EGQlWiYXcbyL+8jP2Da+WajPe
EYuOOGfYHtEgJNrsS+7P4/pXxN8OmWsD2A2vs+yMh6y73Pr1TxCAUB98W+faxWuZ9jbfB4QCExLn
bCZNHilKRnifLXmwrt/ujiZUL62TzxA98/tyUDEptil+G2lYT3jwiKh7B+PdYotIQXGXc2uSykWn
KBe3cD2sQy6xi/8XpefHJLL2sGcWWtLT9kNBtMSNF16eTnhhklt8SYBZHoowTyDwDbHzwJL9Kgz9
liboS2VbnscizMff2VKgG8d94xkQlWSZSt+AIN5PgNUWx/6JoYldgvsKgHEIJVx7gGxorsD8ykBP
DmbSFsM0VrOb1T2wgUJwpAeozyFuyhRV4nqb177u3OiJdk5SmhHYaReqOsIhMG6XG8XRNA2/SCb0
vmMf1jnxQElFh/E+nXF8Y9cmz/OAcfA2+XfhCJVuOHBLN/w3S9YYFdrcS1JoHyX8X7RP32Dila0g
R61wN9AUxb0MAP7Icz/KYsn22kPrPK5JyX1bdZlo82kRT5N0zj2BCxh2/+AZ3FapTmthOZpV2cs7
ue8szxx2krYLXvvJO5rNUTkHwjDDRST3mHtLe3boMJ0rKLM/+OYdNj7CYoJxCwqvvzOsuYjLn6fM
uUKav6b9jmdEst4gCwQzx8dI9KfeXy+p4bUDWGBASbxOvGZir3vPLdW6/cZZ9ZbZ3c+zODprxy15
om9YvoRgqnNoF1Xt/fTjDRs0fzdWjZsp1iWtTO9XMqCVEw1oR2hb0sDeQ6n1jaF6oozuBRnH0mfd
DB5r8N6l83FdyIQmCdCDYgAxUIzYhN124pzCPbyqQTwQ6r8jYl9GQU/u6NaDZvVqSdV7TpnZ4B6W
phvWeQE0L2oEN5/YZx+2ZJEn4De9lwZGo3A1+jMDDG9ddPG4PqdRkGsbTW9ubB6Vl9ynAQxYIiMq
QoHiZrpmHgcmA14OgC9Phv+yNnhXs4Kl6DQ87FH2MCzia+HZv22zMKmQ/R3QtpLr7Q7jmMZCT8Fu
+riL+M+yRMDnR/noyw5QNtcl5MXPzMefO8ly4iibyeKiQyJNEA/vnQZealaOXjUCfGCgq9RDy7Md
+3LKss9xQQkcruOVJrSIiUiAOQchMF1+DwYx1Ga79sRpij4OSUanhzDrG+YOJzMtYT5PYi9M9Hvd
cejcnlYMGBX6Bz5VqcDxNj0ajN3mbBqGUrnkbW0jYLwQcsRr1VOeJAq2ySHg8N+9hN4sR4IZQxGI
ueRteBk5PmTq51ur+geoc7f5qmS1xG29zN5rH7rYCsLMQiSmgoH3KaVAJSm2NtxpeZs87eRbov4h
ut+5q1V1t/siX1EcBOHficGvR0rkTbcSPD7HIXuErETdIVVkPoFWi/fMWQ+VBIiB9Il7lMPwKEP9
Zlx59DU/z3N77cbtfsYSR+KMe5Ga6Wu3mapcbCv7C1Q+B9oYbwVUbNJGIEnEKICyFFF0n4d/Lsy3
cm/o089h0D2yCaJ++Kvi7wNjD0n2DZmQJx9wwSa9MpPiplMGgCLcn2IYHIVkZpVMca24vfqTeKF2
/Bcs5pT46R0sCe/5iObKsds1MYCaOs5RkY13lMK7NnEgrb25U91be9zNVrdd8qfHAHhuBTz3/POq
EtBxyZMz83fWo3hCfQpaz2HYHLi50TJK1kavcKnpuyeNiq7znMbs8w2qwsXKkeG8ZKq3uXvWtL15
Zjza0D+0Vr0nUr+vEdJhkiz/4NI45HGKLi41B5M5zzDVLuY+OkFNGuMtgNrTvpQU1dMSBc3mokwj
47M29mTF+ORM32zfq5GFB29IDmZPXhN/b4LVntXc/mF++hoqxMOxP7iBUy87uw4JAXHbibDnxfQR
jqJvgnrXNswO6YTrvffGB5Y0uICCI9QgcI/JpQx/fB8jIE3PzgSAxBj1PukYvQ1/XzP/tmWtKHUL
WDux02GSI1wYJOLn5gZvHe+SWiX8aQWOQRxrz9LxI5xc91fyW9Q9Sy7TFq4FH80pSO0tyab1MuP2
7yZAiziAz7NFvOE6fknZchjaFOV99r3Q7LIw+74xzNE6XG7tZz+EzN9xuKjcQf25jFBHHMgLOqUD
lWBCuLzq3fTZbZc3zZxq0YgoFHnYEQA2x3rAZvr/MgbhmC92PpOA3vo2KsN2uizKLQePCHxA9Ccm
4YPdO2xl8/ueEOCW/NzH9s0DKNihKcpkV7QJfx3HCY5ybLhpoY9bK5pAeIgD6roP8ks5uhkT87A7
FsFe9zVTsumVPGQTrYaVVUahLgfIDSwgnN7m8VtpXokgKNjsF4GcKodHZ5/zUm39PVy+z3bn9RzJ
d5CbnlvHWQrfg3D7Zo5c+CVL24p0KlcK2Anm3Pk684u7+z/WZ5hqLFbXkGJHNy3Wh34jMfAr9Bt0
maqexH5BluQF7U+ZxhDHggUgpvH7+6gG4MZkx8MCgk8WVfiUnjxNftjCjjT+nT3PT7HbfukVoDYi
+Glh8W3f+luW9KRcwujsRFxAFGN4DE37OMz0y9nh1TuT6MUfoxKt4gECK7pKpLw61mONbseHmFj0
bj2Jcpy0k5H0dxfqyV+SazdjXw5uCIg2Ll5INH3T3X8TA7uD3s+93fw3LsLHbTxlA0PtvBxCjpkO
luL9AsGh5KgEut7cJNo1HeGh7DyfNsR1wvebhr2Yp3TjDQtiRfcQbaRxPee4uDPAPNoEqYRpvD83
fRfk1td4EUOOAuBs6FrRCXLOgOkhgPVmF4s3xcht3pc8hHrvgNYFOOoDND0BlsYHOmYF8+Gj6kfX
mAUnJuOrg2gwY3UZdDaUWSkhVwMocyRzuYm+In57HpmDDAYbthRufEhjeZbgiVbTTGty2DavIZ4+
Gw/jaw3J00CV4YIFMgu7Q2eotVVHD0PgqWWPLfXwk2gHMu/qIJOk8syK0fJcxFPchIbfLbBhi5fu
TER31JtqsPaCOI+lwnwft48dK3zcpE/MuNfJd/7sLS1CkdQdT91cuMCx9NqiGjJwMw1vZkfHOs1n
NjgaA2n8J9AuyQMiHpKoe+EOLaX2qjCe0KfQ9cKnDoVWUs9KPggBlkacVsvqH9MNPbkfCmRsUxJs
PFsuC5BH/xhvOPd99hXicrdO/EXl97QsT8M4VHA4q2THTsTFRGIWDQOctngx+KZ+3rnitgm3HlMH
ZMG06bCAtPYY19Ckmbk9+66DOUVSTsa/dmtcbmqsArrc+VKoXPTLFxuDYk+G137BOsUIlamJgPW1
3IciqDyQwTxMiMS+1Zww4L9r7Ud95TvmvqfdA8OknwI4xwTlMJr4qZ1/u3BWELqeIqCaQJ2Pe9w2
NsQi0SQaJcJ6J/1lXpxq5qB8Z4hFobF5AFe6HH6sZddmr4E3nRSa7VHszZB0mHDSuykCFqtd+xx1
SzUZUfqz/ozbCUi1O1y2QZyyCCpgaismvZZOpuDmxd7RoT1uO/Y4Nr+BGsalk/MlIFjByWQdSv4m
YhyyNf3X0ukzhtfJ4GxXV3kvxu/ueJqUrhec25gf5q0fyr1zANyu1xTggONhayLAUER+KzU23Y6u
TfOTtg5aS+nnsme3nvCbGwQ2l4usZcfvaK9/pi662sSXJ5bAxBx4LLoXvgPn5m9Dy++jLcDOmnrS
FmwbL4MnbHv25hWRFHN/zAbjPnvsRo5+YNLnMN0wkN/UYzID+fBikBgwSZuhzF4E/Yh1y/iqHbR3
Wxbk+5I9ZQ7qB9gRizC1Bf7qUbthQ81YYrG6HiJEeAl6wh5/BxzEv8G5ZeFyC9vhBzrX6PVgHxZn
CJ+9c05SNHLDghisC6gfnglBRwhMnwQbUO72Y7EdQCoHol/rLfUxt9rpTbtp5QC4iJEmJw9TPU4w
B13UA6cE2yA9P1GFUeDoZ3CaBtOjH8i7pOq9ndEk4puJApn62IvoaVYW/VuCAVwytKdVR89icbz7
IUJl6QjU90b/4jm/9S5zrvs0lXO7HSHrk+/pB7CHcqNd7kUW5kuqtG5cAtws4VZbp/GT9f3Xqbcv
rd+dU01rMJOKEHwcunVVN+o37iUQS7YFaJ95MtjCxsA+16BUtKtHjKwsVLpgPZMr2PSN/V7ysDvZ
DdhoNlVCpZe2w21jGLsuG3AiWu7zCUojuc4+kcqglycOs/Qw9j4toKAsSfcIs+UrmCOlIkfmBnk2
r/m8PBE4K6OCzp3VPZluKDYLs075L5Z7Hocr4NdngswoxueJ97XJniVC8bQtAI8T1JMY3SBUxTPM
WiTJ+frMpXiI0GmAWFZG43SPvq9OEBdCTx4ZtVUKrsi8tDksLesB1SjWHjFdNY8uZhv7SIHvJL8N
LwBLYOTAA9jMm/QXEU4ADP4S7ryP0DuC+Aw42UORnxT4pNzxPye6lfMMwBXDIiwMlwua2lUbsAic
Ev6zeL3XqX0HzahLP3oONGt71hhkYgCEbbB/o03K2ONFFPGcsL8LBWIHLhOS/jaoE6pdX3zRDSjZ
QIpVoIgGLSoAUBirtgHfNW8HWo3RTzahsRltIYH/QQMyR1QrlwwcDgOuVQZjxeVzJH8z+uKhzmTt
cz/zWiAFZfGCCBflGgPEfWEnb0yfUB+hcPIB0eABfOjPAw+EyuPdmHYl6d8oLkoXDaVmtw1cA+6N
hxg6FD0Uc9pbS9BNJIALQCtOxVB5wY+O2vPuwDPQzi+p+y82QZMtgNfBVxnk2SgwYSZSJJ6q0Isg
J3hlv7TgU7gn5Blg3rSiGY7T8gTWKKD0GSpovBz1fFA9GGKAbhOEEOrBIMWf76x7XsevPZrvVXpi
rV+FLtInwzhjGo5Zj3m8fZDuD4GKLKxowa4t7Iwn970miDbArF3O+Iqfj+QGZ4Twv374nuDdtUCm
4um8SmCaUXrYdVKqofREdjZgtlA9lBGmISQ8iewvqtacJS+hAkV8aIFGHe0GZJ7B+iHdauKAXUmf
zQ4myxvGvfkWvlKQvyyhGDuth3h6S0FLG+1lxtAWeCmgbUyeWROh4ok7UUaom8YRsyvonfv27w6G
UExNDqQB+BWt6f5G+keKgb9JPtP+c1reZ+nkafQ5Jk9e/xL12Il1QpC+d8wI0A7N64Vm8gGKJYXW
OISgR9l1vEv0U4YZlJ5h1YcURXtTDO4GJIK976bNQ4zyQuXmyoBOgSFrB6YLimuUugx/3YEeH08I
qMljAlAuBXw1yq1swYlK9iazQ0XkVmzJgjDx2GfgluztY7CGkNl8wyZoATvZYoHXgcFRDL3HzrsR
lHHOtKKMweRtk0WUHcR+D3nTusWRRGsTsxCN0NBepfF6JLrwaabBQbhAqqh/16JMFyMtex/iz8s7
Ai/4imL9Stew2jCm4Il80krAN8OAUkf1ocUwE23YlsvQr/a1/+KA9WOWLI3jv7t9/wmFI0xkiXmj
7fjdWURfQJ/MQssT9emrixgZkqnJZl3DeGkDD8CFyBNAXzGDAuV4JTxJUMehlgbTbQIUSthl9/RB
gZS1uC4+2jkOO2paL/w02MmjACIzia4Yul/gwgxXj6Bj5RaMh/RJS+ThxLsOGrQCaz/o7yhLsQSo
aPAL7pw7DOp88FyATJ+EBx15dKGWurV05Elusc631vnXCfc1Nm/utFaG4uBxtGYbiJ6DMzzY/peN
lt4FCgN8/P2wkApbO49yb6sZcDYssEsgMHW2AwVqu8PqeBUq2zoEc6zt57c0zP5JgWttkjOspvtc
kxT6jGqoNtTf2bYDKetqizhNQv5HjWzGZtD6b/DGsqVtW7frXg3LBmjflsTvbnDSAzOzL+mYtEWs
l9uWDM0W8H8bQIURYlqd6Gq4sZ4SXGc6Dk0v/2Cb+m6zmEKv06Hv8DmZPDozcBdDwMSU0XEFPBLB
xNku/pGt4VX34u+w6YMDBjl3Y9wDcMP6DHInCe4THIvStIQrfb2OzpqnEpHXdbFdZHukRhTxnQvu
0/MImV/D0BQkv9KKBsQcNzuQeS7tEmAIMj1B069Q2rwGu1cDIjnF8lUhTVA5FwswK3cdH3SMsK76
9Ey095gspNwxIo0VHAFw8O3EP0gGESe9YoTglF0K0gJfToSIfBr7o5tu1SbQRGKE6zBSzpNfOamR
QAFhRabdRzuN53GHssG8lIsGcgvJrh7r14lGyyLAzNpghcyzk02Q5Pr0QgBqm9YceAazB1cdDAU8
hwEOeIlnE2PnJxQVJhalHzoHzyJfdqB/ESichwiIMz0ueEFmM2WIBKlUXHdiQSbs8aXa+3giIPlp
yDIPc/rkID5ZBWpcghJUhahFB3DQnM7JB2Rs3nXHiU7Prkz/Gmdpek+9hZ28rO18Yt1YtQ6/s0K9
dKN3Sva+EuDtpYZVHWaFI9ZDVjTUxP9tkXoMRMlShLNqMItFvbId4JFeEALDFeNAF34yVYeSFKpC
DzbgNzbLwxbhSaa1tAJNsJpxosyZ+g4SFT0zlLY5xOAPne83EyLdMPxgtS/ngbr2uznOCUqFFI0O
eg0XZ8fs5ERncZiQT6lOYVjCahKvDWY2lYukCGLLC2DN3AXJQYLvO2HAlMRQWkuyV4cNYRlQwBk+
qnKDmal/64Q59ptC8FZf8dj9OICdAYKL28hGlF42px1YWBjkrsRcwgjz9yx6adlUo9hBvyvBmJPz
a9qG56ifCwG6Ch23O8LGu3nhNQIe/BosyLfyyPG7h2ANuLqnebdgt52rKjNRw+lWzTMK9zB+5SnY
edn4R6i5YKE6bHGA4hMorgDW4QcAZ1lwMJ1stni7MO3e/AHzYg8UFABgeMEpKL+wxYRN5Ry6MP+O
Kn/LGtK1lWvXRkZRrX2GnEwR7rsTustDGvY1/4XUovgC2u/9ynsw9PorWDT3v/B8GsBtb/y3SMDe
U1RqX5echCVKyq/ZujUddJq7rntxxqgeMWgF+RDYkm76VB4VsOVt3E5mntGcs+O6ZQQKs9O3b1CY
YL5774w41CjGNAmuEY3z9hdyMEAQVxnfxaA2dWa8zNP0DO7kL2fsjiRJTah3WcDwHB3nMVTZ+2+K
hzVjDQIQGtJePPLY4EJjYyLZhz/R7+Jd2AIM/HIjHGkiCmhKNirFTqyaXyyfc2H0JelUTcf9sKT+
K6PT+5jRwwKyOZHRx2bQ5acbKGB+kaBzcDD7D6bp6sSyboe4lqk4uGlyVhOMgpOhGmfxZ/PweZGf
t705T1Pb9EY127aWK4jHutflPEZP3bjcJyvwtwEF/QDqSJgst3bpLp6/P/dcXTbGz3DfKogDyZZ0
ayReJgNFYQLxJkgf7Ahvuy76nFcYHjn/kXZeO3JbW7t9IgLM4bZYOXTuVks3RLslMefMpz+DPsB2
NcW/iO1twAEQXJMrrzXnF9hVIze0HYkTT1IumhdvNc6exBJ2JRcMpwr3voDDGhl4C3PWSpL3plE+
pZwq462OQ3AbpPl9oyOzVeahbUpczQtFe0zQ9pKZVmP2NediqCYZSyKllgfSPOufctY9ZdhsVYX9
QbBiZWMM1pPb4xoZ+dS3HCEBjQkwSJAYn9wH/ilz0oD1GSLQAmq/8bPAoCCX1GuUBd65hAITLDYi
um6nwW92XseSiXRqGLJ0X0uJAXuBhxVpN0r333mMoTtuUZfQs7XXFkfeNiffiI5NkoG0KNE/ANCT
CiJAdHNDgfSIOg2FItKVFE5/9o3Ha9766Bvhd2rwf0bCS92BSkcgxa518eIl5Y/SKvdtRyonrTaC
0Z/R+wxWmgOHrUAjKghG6BknUcaeOgjyo9+5/bqOWzChL+zQDEyc2Rp18Qj706x29jXImmwIfzY8
Uy0u5AarV5R4qAb+SNlohd9R6t7ryrBzm2qbS/Gaqs7Kgu8Q1f5DkIo8NyMkg0I75q0nqXRlVd0N
1DfriM9AWtIjO5lY6Uay9kZmPZSuc2fQKKVAzNxJN1r2O+MCkuvNh9vEv7i4PJWKHq6jlAt4Jaig
SLiJAVdTyUKXKv1mMe+ROs64xJsW8Lg035iCsssoSXfk8g3usbK29/A+iNxkO4BLVQcXDohLfQnk
viIGO33IyKH6YNmN6ll2eHLkxVoyucJTljKU/OKFwo9SzTaxJG5KN+PCaQqarQgNe5vRA5/0O1Cv
hhkd8s58l6xaOeQF2WMnHiw2WgnGvwePRpDAgcIQF06OzvbkDVm3F12Z4nCfYgPVu8DNs6Y51WHJ
xSApgk2bmMrasjJxkwpCvZMs8pRd3TIebo9qQNFA3O18eBwN74dWI2NfCL4+rp/hbA6k+hU1srDs
5tmZFSDXBKuSPgqTRePlPJjjeoNumwf/IYKgMCr1xacsKaLfkitJth+l1n0uAJI3I+ASQfFgBcal
kNLxeCA7rlvrjrfQxQhk690JATGWJDNtobBg7gdCvdJ6K1tDHgvsJoQ01LZRcA7j7LMQouKz6xNo
OOWzpPHqpq5unjNTih69FodMUz8UZXLvxul74Mr7XBl4ouTyq6HyewH+d5lPKjpe+X11ynN+OrLa
u7anNFREsOvapLwPUkc+SV1nbQryaECtnf7DFKvoURYz7oauT+0tL+u1hQ7Uvoc6bxdKMnIuVIUy
HvWqPua7TdeqnhV9eIypwZvho+Hcue3nIO+G9jEiDeV2ny41z8Q3tm6lnAMRAswAbwo7L/VNqc2d
Kh6zUgEK5a5qvdkbgD/TRyEAdNlsTApKSp7xzeP79S3W2XjVVRsYtugoW4f7OhiSArSucZcDDAtC
bx0rl84x10FNMcWwK+ci0IEUskyS71H0y7ReRYcZQgooBO5uhlxTs0sq7tKer/8V8MbCT61X76Qk
PSYJb8PmIyuG1QjYQaDcC2rb5+YFWyBEogAnHfeOas9Gdc5SHqyD8E7TDxpQG10uV4LAOjbWeaqT
X/TXrbZNqv4yOLx7VLtoqML+YHLYnfCjBt89NP3F6x9zj2tx9OiS+ag+eISCm4TWdErzxi4ykQIY
z6U2ODrkQlrXQkcIhBRzCJaFowHBkE8Bt840++7ARZLBCJljgZtsq3rfctEuvLXo7MtSttXoKDXK
2jTPVGnFxoHK82QV7pPkmeuS0mg+7vZiQkUthAEW8AxzTqryjkvKeqjeDBZYqxtnEapFlnwfuu9s
t3IlbRtctcxK/Qv65iHQAadK58z5q0AC3QFbEVBoc2zKB6R29q43rDRQIdxy42prOmu9fOJeqVYH
K8Odkpd/1Stbua9IKbxGUAx4RpJ62XbAA4o7UqCPFL63YQYMBNhzXrp24cUb8gDbAh5KQpYTyKco
PJip8aRT6XISdx8L61yTyQwec3AEXnca2APNj64kyQQkvKsfA+BIui/tdPN71WZbUb1XOs5841Ep
qDE4B8GxtmFiHCxr2KWqs4XYunXE1G71XR8JW0zUHnVD2nek8/ua90IZvJiifzK5gsuNvq3KV0cF
NlHV66YHd9kr34qh30tdwtMyBR8CIiUpVvAeK2BnKGVcoJRvQ6rCQneoAbF3QbKOoBtkSXoKycdG
D3rfHluJp361S8KTVW+TgdJ6N+Kat5zmUoGdqaMwavctlc4q/RDze0n8ndfM9nCTSP4h9ZuXFkik
K4KiHa9iOZy/sMmfXDXlsL6XjVfCcYMSQRRRB/wbuF/nqrLSZI2SHOncMzkIA5xaWiIdGGws5yFp
L6lw4N0XOd5JBcTVAx+iqhpJpDZVDjOLGlnf1bzluh3UkU2kuEc9du0BsT4HuGfAHdR19pmRXdAv
fS24I4RA5iy5ezLrlyocgZb3tEU2uexEF+qqBhsC6fqTJ1b7Tqh2zIc7rQPEalCfKwwoPAr4PtnG
AcJ3dnnzDbQeqEyuQs+1dhgfpGVJces5NY5xd0zCo2qQERBPUSTBKws3I2PO594JHp3cjcOxIGcQ
DkAzChiAChc5vaTNWtDIEL6ExpvsPfuoXcr6oU4uUgomhgoZVARrYwJobV88rYbH0ZFAQzsi2fj+
W9D9yBXL1uP7dHjLNUxGRW/Tgo3x8RJwirbBicGAEuVsLF+hvIwZoPAZ5/shfYvMkyv1K7AcH14U
HCOImQr1h7iJ/zLCaK8a7n0lvsYgT6DwipSjQhY+2ANV28XgHRC3uJcU0mKRqG30gHQbR1TK5CQH
aD4k6p0hfwa81iXk7NyGx4oQgXJnQwm/OdDHCuGcDB9eC0AAgLJ4aSh0RCJFQtCLpwSilRfsKFNb
IvDurV8dROFR4xqilORxjHrnpj0Eg3sSnqQCJDvM75UEzPtzGp6y4WDm56g7D9EpkmG0RWeteyLt
I1lbqXyQu9+d9TtyX8Cs+9KbNXhPQxc9mUbDVXuPfeXKkI6l96nC3nLdnjTGe8QYwE8I0jETsek1
xYcA7nlAVV2coKWq546hFM1DqETZq98L1mcuqsKxrGqUsQTwTG07ijDKjeI8wyVfad3HAG8w+R2C
FzTGuQ7s/rOmvjhI0tbj6q0x0AUXGwf0pwWHT5TeEiNa1TIweNNF8SY6dsrwoLraOu9PQ/4X6N4H
mQIw/jVu/tJxLMRpwYv7d6zv2XOq4K00X9vw3tH3Xf4qaO+q+Zjp7172kjvCSgPPo3hQ9Wuf5CQH
Fu+hgZmCMlt6B3bNJjtdJCePbCbG5XcdCfpoZ/kkdEkeDDxVh2oUHN+ZEI2beN371gWQXEfxl0aQ
uO64+I5QZ6ocOqTMk+htK5NyB+wNN74A2FspAKGakXtnpuu2ztYCPr3uKc84ogEQRAbrdaCmlO9a
HIcKd6eHiBiUEJ5IniVAOP1tgqUnMPhCXpfi7yJ5b6Tfql/sa4qVMYxIq0dUWz5nkBIhtcSpuQmj
H57MPM7GNxcpOv9glWtLzdkU3phpSSfuAqpp0isEoNI4l/XPdsA1lZMtLS86WdkUQUgv4FiHPlVR
AgMGSCbLTtR7UDcSGeKm+yVRAvEh4OTukwylR+++Kfo5H6xTLotnswFg773cpqZLc6x7SZJQ3bGQ
ZhPFiWZFaxmxZpY4Dvc1iJFWBq0xwOiFKhpQ9vKU/KUcunUQW6De6ud6FR7/0lv9kOX6wpfMiHTw
Hf98yETZIpUkoIbB+DTPhEe2LDIaCg+JTuEBvqTcshRrIgIQSUKE3R6xRPilbVOs66zmOlCHb6Zi
LYn+zFH/aRdiTZw4pqJNVBoEIQ9kw4L6n/eYSA/lUyb9RHj/QQ37S5c0R1Ln0OlJWvnOgnrbjGiD
JKHYZKAJghzO3/KAV7onrh7HXOQxFWyL6CE1vO84dX+/PX9mNHC+hJhIq/ReUyOvge9e7wNi9vpd
B5QqgGltvPCq6rwjedH/PqIsjjJCsqKryKx8Fb2w5LzV5aJknrTeVkuc13LMFZf5r7bPeRFQN3Sk
xzxaaOfcMsHAWkUwCkVIRZ3olHhwFBWlIqpYKKtWzVeuDEoVxtDtxs2NmIIWiixKKLko5qhlcjVi
PMvSzpP7UT/kobPSFezW2wHm2nEdYJTHuArA+0sGu0gAued6aOU1zqqGIG7rWOwX2jIbSpOwBUFo
Awz0ZKB0KYxLAYcnrkXvXENV96kPFyb4Qgh94oyVN36C4i8hOh9gqnyUTQvO64Ik0lKQydAPpSGG
tUwQSPtZSt751ZIW5vSMRI2E658CMoydAnLB11FRBkHrw1AihO/Fq05rDmov3icytHKvf3ZUatW3
p8HcBohTCyKuIpNNNSdj41e1JBuDTM5v4H7Y6SvBGzZlBIBiYYQkmU+fCp9wtqgqjTNlfbpcKVGi
WQybwc7ek/V4/7svvnE73cSH9CeCAMLhdsPmBksVkfqVDMlEwm3Sk11RD+jUcJzJxaeY/5DFO/gv
/30ITVQkxbTYCfAU+zpYiZg0XaEwH/zis4eklytnbCIXBmiuHddBJusUGAzyWLxaAIkUd1FQXXJd
3XaqumBNPLff6Jpompo5rtKpYHYdWopZu8yD2Ex3uSLvjaT+FyOio7eIHQbCSGgHfe2uvhHVrHSZ
AEJN6kxuEcvoUBmzExlN0dsj87eKznSy6eMiQtTOUCVr0ms9h4OgxdboAtu9G3Ak482pwu1WtYdT
toVt9pjsjY3xio7wilOjOCYLEpCz/Xn1AZN11VpFyPWTD2jAcOjte7RkOfP3VvB/N1GemgFaba50
4UAEYU8WI99c4k31V2k7OxQrDumn81I+tN+KH8GCCqQ03gP/jKuxSSFeJGvaZBg1Q62LZMR0lsXq
x7Cn+Ob/8CTbPTzzAJH3sLQW1bPHn7wVcjKaijsMbejQVNFuDtIeMK/+0IAJwuRZ+K7vlQfxJN8J
D+J+yftOmtsedYTDsYmzNIytJpdimdqFR0UbOPCuO8uv8EKDtb9z9mC2dzKQuBW8tF17ers9fefW
/HXUcXJdn82am6jmWIjJ1a1rbgYtg1615FE8zsA/O/Wfpo0fcRVkMJuuD1yCFGd4v80p+J28+VsO
GOnn7dbM7vzXzZlcDalKl6EPfsOOQQ3eVe8JKrPCJu222s46Vrvw2+14S2M2maASySfd6wmXFsg9
6eC9f7UAvEvtx+040vwa/6cHJ9OyMJ3MkCAr2egv3gF4t/PNOzIY4sF5FrcfJAUWGjZjtYMf+NVs
nGwqqt75TWMQUPnkoR9feJ/JPIffyxd3WCsvC82be64gJcerQUU3H6n3rxNE1VIpMHImSB+tq/dy
J39Hpfti3mtHbWmGzA0Z7pI0brzJ80T5GqoMyny0TqhssPdPynOzjmA8nYN3xEKeVHVTn8xt9RHs
rIVjYnZ5X8edzEw/0ZXQDYkrfeJX9Jasye37wAKfDH2t2fKd+iMQVuLOuyxJEY5TY7r4DEVRVEvm
H/r0LNR528Mlg2YQuVbir6vS7+6hy+GXU7R+tiLBEGXrWDWUFzWNO3Vze2jnJu519MnEzes4jrhC
8BzUM+D60b5vl3bOuS3MUHSAHTzRZObs1xHNxcBXWmpfdjioo7IDyjOtE64azfvr37TlP4Gsyc2/
18vAazp6EqjsNo0NUNHW7naI+WnyT2OsycXf0+Xa7CMa0x6zs/SzJPfB4SdC6lm5v87CZfiIfovg
ABeufvOT5J+mjTfqqx26GlIqtNBf4diApFecPfnULTLGNsYg45b2KDjqwp62MGxTF/leEE3PGehN
Mbur8m+5cIz7z9u9ORtCFWUuZ+irKtOLeZL3nWk4dGaGurf1FoESEt9vh/hzO9FEGcXf8fFMvmW6
nfiAhXq4SBXEzgO5rAIhMiv8NnhLBt1/NmWMw3uNKzNCr/LkpDHjxhJdizi9iF0ttRsQEc2SPvX4
I1+3iq9BJovVRQ1X1VyC5NL3Xlu3qB8qSENI8qlWl/Tg/9wYiGWMmuIidhuYkX6dcaWk1XomhZVN
WXrVl49K8nF7ZOYag2WINr7KqE79fbm8mtKm02VGDVUaohn6NCLYMQ041qqwqMgr5klDr2VhEc01
6Tri+OdXEaGWD37u8H5KOTezLLl3gm7Bam+2URopBUnVeNZM9zrKi17CBCFXo8jKyjO9dq2WrryW
i0a5lIXSbhO1XXKznm0XIrZMPE1EJHVyOou40jYuJAK7hC0TKcO5jJayhnPLaHwKqopsIC5rTPbw
QOlEufx7ay03A0IhbgwMNzuC493cnhVz6+gq0N+aqVdjlPdp62U6u44ilmjDBFkZPwudn8U2IPAs
XZgRc9HQrcUoluwd+PLJJI8cacjV0q9sykxH3om7vG22vblkhrsUZrJuoRLAKJUI40S/rfyI0MJK
1RZe7bMxDJzTdVkxcLEe//yq43TXzMjBB5UtdFsvfjH1vwbv5+2xmZvchiljPych+m9YkxBUhgIS
a4QAR//plOhS9vkBY8nnJm8fBFP+63a4uWlNAUJSZBFbbtJEX1skCLIsAF+v7EamQA3V3GoXXuaz
ffZPBGNyYfAVvYZvndBnlNXcAD5AiFY7QNR/Eed6Uk8uDU2ZpKOlyZi4KfdUL4DIatmmzoalA2Ku
yxSLWWCRMrQ0Y7ITKInkSJ3Pg1wRk4OqQZtKtfXtUZmbBGQjcY0UJf6ePoMNq+5UDO+4FmgtMMQa
9K4spehZdMr3oPnWefnCCT43SNcBxzZfTWynUlWtG98euR8Dsalf0a1AUC1buO7MdZ0qs39S8dJ0
UtSTMI1SicPo65TpIdVpfavG/33+btye8W5El5uKwfRwsAwhSbivcdMvvXWib5Kg2sjqwrH6t/fG
9JKgK1x4NIVsri5NJptYZkEUlZD9vIO1r97li7IGiti9t3egPUEPfJqHdjvc6avX5KLf9w/9/XeU
1vcA/1bKCtnmze35Mtev158zubmaXSwP0PErbLKRnKH8qyQL+8RMhg+d+KsWT2a9D1VZdipCKFvt
zrmkO/EBabo9ROpj/R0K3jG7gBXewRjfx+cEQeb97SbOLYnr+JMZ2oqRi6cb8QXpZxSdveClKHR0
55QVaPDboWbe/WNbTZEji7IhI/x1mgYoLcIjaSqbtfk+ag+GfbKOB2UvS+YholTv5aMGYINeYouO
8+3ocw01+WGROzuXgWneHiZJ1EgdWM0+lvJtpZRolzQitfuoG1AeFRy2AgRIbwedW/9o9FNlEzEw
pgD2tcVu6VWu3sGS8oIf0PqBn8ri0+0Qs+1SKEYYhiXLylQzXwtUP+1kBhB6alYeguC75H5vqr9q
8fN2oJmMKYl1VZVxHSS1zr+/NsajDOfmbcFNgERb3YyK1EgaJmxs6gFQl6IcjPJJ7k5F/aKFCytx
Jkn1NfhknqKbrwhiUzJ31O3Pzn4U4EVszR9PwptZbFB5Kd5+3m7ubL9qhsUpTprfmqY2qFf41Lbq
cWGgtGod4u5bEr03FkLEC7ve3C5jXkWa3LB6LWu7foxk9fBvxI/aXbjYz4/cVYTJ+QBVVOlMmQhJ
tdGepD30zlVyVB4xHkQ18QEWqfZyu/cW2vT3VnB98KVBJAVjxAKtJB/Ysdu+3Y4wUzhgRvAuxhjc
lKnFTc4Kyphpo6boMyFFZ+O29bKFFogy2730w30eMPrKHzI7gRv9/Xbg2TV9FXdyKOiFluSO0RK3
eR0cYLcXcHi3Q8jjb0zPweu2TZZaI0ZKGgrEQOhCXslv+REJloN5KNfOc/oitevEVmxwUmv3I7JP
yLLZ9cJ2Ofdouv6CcYCvBlALrUI0kS6xBa1+sHBTwg97p2baHsrmYaG1Sz06/vlVrB6dj17vaK3x
rO/A8X+iwReuUES/Qxilh+SzZg7txIOJYlG/Ut+RGDuan+Kn92Zu/fXCx8x3/XjNwVRj9D77+jGV
b7j64LFlYw24TXfO7oCcGpKVW5iU9sh53UAJOiu/pAOs7GQH1P9VX1iv8/3xzydM+j7yG9D6Kld7
FVCWvAEPmboLtjuz6xP3EzZzkVK2Pu5+V13uwQ0shIRWWmG7rlXII7W8MINmW3EVYrKtJWWkN0VO
CL2t4CpdmgpwOyDi2+M1U5VhGzA0SaNwbeKOPpk84RB2g+cQBmbN96YeRYWUc2doJyS9cNSQIU17
l9JHjs5BdlnvDp0bvtz+hrElf6zWq08Y19JVZ6pl7CB0lvO2VAzw1OVGoZjW9KTt9ib1+noh3GzH
mjIVe+783MUnLWZXTSMVejCyMeoxUx4ySJFBqdm3GzV7/l1FmTQKTYeUByynPdxjXLn4r51YvivB
rjK67e1QSw2aTEZH7swYwVD2GphVLRR8LypXXrPkZjW7pV21aDIhKRJIXe3Qb5Gubz1EzURhL3T3
jrUwPrNriwcsGwhXRkuZ7CB61PhmmjEdoDvCEsG5PVrYIOZaYom6iGc7bzJxmnvmvtcZOAiS+gl+
eMo68CistnBlzIWjbjYOqAPyZgq4/ClIbChgw9cOAyPm+k47y6hjBKl+sdCf/+9nAKbI/wk0bspX
K8iLmrQwPBrUyDh74JUzEiT/TQroOshkXGrT0Zs0IwgUOLO8b/sNg7SK87WpLORMlvptnCFXzRlC
kFGtQiSTwlQebjJFtOPoDLF7YfeT5+badZsme0GRhDqU8vH5tq8h32I3eqkO6say5fvs1NnxGnVn
W9oMu6N57z29BvZrYusLg7fU2vHPr1prtmXUZxWtNcp8GxgmMjTyCjubPsoX9qS5jeK6tZONonBb
M0CUb3zrdMdMRwfNLHyg9Rg53J6Ps92KJT0vY4lpOc2tNhiQRm3N9TWIfjhwwJxqAXM1t7tSM/1P
gMlepFd5hgAnT2H8so+Uf7DbOHWYg2ZwB5ae+DOm8WA+roJNrv9JnmeG09AaJHbN34CW4ndlLT4q
3zTg8s2KLJjw1q/FPXY322rrXNznf9GbPPcNkm6UiqcHFsbntVl3NFYIocKgOxKX3/63CJMp6PRQ
95qxO8PAsrv61yiecTvC36mn6SFvmVR7VBz3ZNCsX2d5EWtdVEBRhYn30IUm9lTvJa7O3WdnQvUV
Tnpw1IJvcrywlczOxKuwk62kKdqskWC82mqooldjrAXz7XbL5m4v1w2bbCGDnopw1YjA4rLV/uzx
3hVMGB8VutewuMUlTPDsKr5q0mSwmlzDnSSlJ+X+VR7e3ZLc60KvzYSQSLvLpEMlEB9/JHrLLhs6
iRBRltlw0zdupK7coV14p82QDfj9qziT0XHDCPwfQnp2hxnCs0Q2ae9fhp1wUR+QFosP6GadrO/S
wuYxdtBkKoJkkUaXX5OM77T6KLuOpWgNtQw43BYakTpKZ4IH91hc354ac914HWjSPOjgjRBBK8Fb
6ii3j5120pYsYOdyE18aM5l+plpnhS8SoxceUvB3LTxb7+CEr6L5WDQnLXko/fs+X7viUyu8327f
3Dub4Ca9qCrY+E4LT1IJcxpMHleCtXun3KMv85x+qPYTCovnau891VtkRZx9eE7IOR+9V+xNbn/B
/FD+8wGTtVDBJ3JASpMn0fZOt62dt3q4G30bbodZbOj05MxFP/I14mAaBkwVMSpMDX5621/h+TPY
YvUlrf2D+9CuknONXX22+2gXNtBxrvw5af9p6eTE8yu010OLceYNZwfiS9csXFbnJ+s/AaanHGk0
1ddpYlqckd+WVDwR2cNud+RCK6YA/STqIs3MxyDiJc1/KPrC0h4/ctpLhqoCpQLBzH140ggN7IUo
o75sW/JPST3nynZITn23VpU7r/HtrlKXGjTTbbJkMfkVFVSeOL3jIwBSojynsplIv3SUiMQcZ4Fd
URwiGS9GNjbuctEmRZ0JVRfX0vdxdnKbS1cf2upJUO679pvePqpoUKa7PhxQlzqIxqidu2nFU+zd
DQXQZPUQmA5HJC7CXIdTEbkk/BpKrA28bFMgxkn2H1glIMDqZMQPUo3IUIroXb29PXwzyw3ADnas
pMtVXZ6eCyRCUl61GolQ+Vznry0KSlF1Hv1D/7c4k43T99uuVCTiROBCpUNT83AqHtx8dzvMzNEt
85eIBgd/WdOidit5cj3IhGm7ga6LYW/rq0p6F7CLq9E4Xoo3N1eu4012q6iGOJiP8TT9XjTytSK/
RK7wPzZqslXpSoXui0YQV8aAyfTWTou/jrlRZXmbGeYhQOn+djeOvzhZdAo6F6ZBCYWlME35+cyT
2tRN5HWtTY76b5n+akZBmCg+DEuAwrlYCGDgcAzcSjWnZ3ecGNAfXQt9UxN9t+5UAb5OUN/z9G2b
LFxPZoYLNNc/sSazMJMUTy1FCK04bXUQvlGSb95ud93MfvglxPgJV28//BDLIc7putgQ0ekbJQIW
rnKzEagsk9ljc9Kn4LSh12IdzQyo3UX2TROzQ9UoC7vCUojJ0VSYQY07xRgi//RHSzVjIds6OxBX
bZjs6nKgCZbVE8BLvmewuHtcJ9r/np5GvumfIMoEEFINmSPkGkORaierOjnoSof60sN4oSXKpOgi
K1mtCMnYVVp6h3jWpkefAo3D27NqLqn7pS3y12ll1ooqKvgz2k1afiihcUhU/CS1eteiYD06Ccht
gHK0uy4QzRk4LUqperz9DTN765dPmLz31CY3yCbTnVb6YqbPeUzRrDzFBoJG23rpIrrUrZOVKotO
j4Q37TVwknFydZVmj1b583aLFqb5NFOeCRzzqMPWePhJ+ESbWw99v/8txOSA8NS46xqREL75PChn
D1Xe2wGWRmV6OPjRkIQFHaX31meTaN/NAX1GPQkeNCHYRhieDmW0vh1zDrfwZSpM9oe8MiwFxZca
5SkMmRNgnrvEeCyNPf5hHQmHPHoUUWa+HXXmJvh3eoiznRz/H1l+xNraXPL8xnZiHgTIvnGhQnrD
xM2F7Lh0kbPN7YBzJ5MCQ1cbUZKyPqUBNn2PToPjYejaxMdYUw51Kn6XO6Q8EbfS+u+3o80u8etw
k05tK1OOcYFvbP8EXx0XvPCcfRgX5/lVfio+0wVC6gz2HcDJVesmW7DpqFEgJYRrPsU7/814Du/6
XzgR4gTb28pmrR3etEf338ycq6jaZE/ODBkFdup5Nu/KTfsbVo12UQ9etEKPZunOObeHXMeabM2+
mnuFB7PGFkV3rWQGtszH5t+cZNdBJhvzAOPCMAOCxFmJ8lB9yotg3VXN7vbsmNuqrsNMNl+UMQol
rsa2+HhVo2Fh6EsTYvyJ6aXvOsT4Cdc3FxOZtXoMIexRt9wV78FLcpbWySl9V58DErILGNc5vML1
DJzmGkxFFxuU1Rq7TN7cDxSdflRrNK82PuCuCsXzX9lJfmnQF3yMFi5p4657q6mTXbnF4SOsciLn
3Y/WfBMwAAysJ3MpybDYwsnm3PShJECYaWz9ooAS+iGtqpN/1JI12u7WY/o+HLuHcA0LUN6ZCxWx
pe1Em2wn+PboXje2MbJWOSr49yrcjxWixHhBfUeRere0EmZOhRHXJUM6h78EP3dcj1cTCJ5l4uFm
B+hSNNZyeCfH5doPnnv8WVE9xPDP2PTDwkj+uUePMS3SA6pM9Xf6UjEAhiQtZjSkH14EwU7xhKp0
RLPcR1+X/ts1aAHoUkj/6VT+IDpMdswoz5qkI/9sp9lPrzpF1eftNf7nkH0NMIXLpx14OSMkgIgV
zc4oRJzVIsFZJ431DRun2O6Dj0b13shN30lWdzKQi3IR2lr4DPXPO8XXTp3sBKnpmj5JqRL1vjdd
9smDP3Qyuj+nOD0X+bvnHHrpQ04/seZrktfS/Qn7b1UP6V2GNXWJ6UOpI7H5rCu4fqOFV/mveXPu
zLdCFmyjDzejhlXnibbmvzmxt0IyK9Ew6a4fAsoIeYo9cRStHVTSPQ9zDA1H3H5boe6jNXdJkO0U
+VcwfFria+lfiuY57C56hrnIJ45jbI2PabN3sdjShY0VowY+PETBfRJ+9AOWDAcrOFvxxWxIvzw7
BspEiMEe1OSJ66WO6RHvnpWB5RDmV1mFQhx6/OQ9s2NWP+npOQm/5cNPsXutGtzhh7swvqA33os/
hfatI7vmlC36pojAoUSo+584Lckqeq64O8ibNPieOz8yeVSExL/XvEjNSxI8C+mH0mOtjuJmbxjr
DL8ONVePOZ6LFQmhAK21/k5Mj761y9LqTm6CfZZjMJG+Ovk+L3chIGCrfeqMddodZeElHN5VBF+9
/Izt8SrXP9165ORs9G6rKtkha/Kz4uIRLN+PZhSD2O6S9gXYz9YKucrHh4WpNC6JrxstPAxNh8GA
ZIMBivnrlhBrrlNoXk29PLOxhTgU22pdb/xVdC5XFardD2j/vBabtFg/M9mXHoAzdT5WqwZ43pI0
strT3SGPEGYuRtBdcEYe2m5tnEbvCwTGV9+e9bO7To6flV1+Kzf5wmH6N/Rz0vAvkSdLSMeSxSg4
TsfdF193+Zivhm9uvopruO5PKBRcsk157vfegUFfBzvsDsS1u35d6P+ZlfzlMyb97zVlitUTnyHb
vFAJjUbijjOg3abvr9zbV9baOIerd+vn7cDj795q/uSA9ayqsxqDElqc4h+i78oMQEb8fjvITLHp
6/BOjlcxjNvc0MYK5Cq+U23l5G1xE7XzdbOrNs6p3Ne2s/AIWYw5OVZjqGBWZdKj8Vu+8g7Jlrdp
sdHX5fqjutxFO81uF+bSOFVu9eXk2EE+U/7/aFi0RFN93w5PC9043oP/7wBIhH1dpGFr+L5b0iQV
CwIZ1yXMm1ZmIOHXl7z08nst9DnqmLhyweGqA2Mhwy//eRu7HkbKd1/jW1YkZ9ZYjefa+cj2qWyT
Q7AO75z1X4idr4cnTp0VhZhVuTVXuCNvSe+uqS2vnm93xB/fwfGrQk/SFQXVDeSnvn5H7nl61cgo
3BdI7UeYceTS7zK6D82X23H+WBzEQfmFx+yoZAKz52ucwItq7AtxXMCWdOU4n2l/wp7pdow/4eGT
IJMViLYgOP6SIAikm8Vq4BKIlccu2YOXPSh20q1SiltL9Pc/5uok6mRFMkEaQcyC1u6Th0DGRWWh
WeP//2WqTn5/svo8cLelWNMqAROJQxTm8bdKQ6E/Ik+qYb00eCz5POoXlsjczICpYegMmQZcYzJD
u1gqyR5GLXLUj02D5eVrq/zUjYV58eeT/O/W/RNm+pZU5cbPenrP2gNClbqtvnOPqDNYtns2n5On
7KRdwoNmUx5amC1/vP3GyPIoXwfrVDKm2H4X0fbW8kOm5IEFdzDE1TcMJzfKDv7Exk1WS3zkP4vc
k4CTgaxdpCWLmoD6pTqjMo1rnK09Gj/abbfzjubdYrpj3MT+mDlXLZzsoshvJa3hETDX/h9p37Vc
O45k+ysd9c5uejMx1Q8k6LaVdy8MWXrv+fWzoKoebVG8m/eciRMVJWmbJIDMRCKRuZY1EASuOs/p
lWqIFhBE1iBYOPr4Z6TNq/1BWZ93IwtpA+GOqt294u6uBgmXQU+Aky0fa8RAgdE8o4VqdNY2qUUH
gwAdIA3o0/jRPQo+rollpxTSQSmqZqaiwW+30prSLFqFwKqcSJvgAO/x3Y/JQMQGrV8GIiij/Wht
FnV0zK7cFC/ehWJWpYF7+wvfAvPR7yir8NneR6O6+X7RqlPryyrkAkz2VbxEMbwFWPkX/mYyJKM8
ti8r8qjZ/VjME3n09ZNzrcTwSRMEeW8oYPtyULQNcFQjtGsCNE1WbwEQsTKzP4sTqHWcSKTmeiJR
AQO6nDIYofoECP3SBp1IZgE1GdjiBBC9oG0jis246OhwPsCN91RsmF30q9dM9BlkdDywAPhjAW75
/Rk6pevQYgRnVAGQFtipuLFdmddFkzyRMPMBqCnrAQ0DZ14DM8UYPcC9pkp8UQTindSldge+mSGd
AOwtdcgOMuHa8eBnkD4b4swndLEalyyPITKyKz/1z5Oeow76unCuwHTkqK+phWZ/1hE2g8GBT9MY
yfUvl7t8f4Q5ykkAFLFWo7GAJ4q6wF2zMQgC7uK8W5nsRZeAnIxKsyQ4iM1Ws+4aVi1LOCSf8pfI
rVHnmiUq0soF6/IWBqQEDhAgACRVZ5o7ZErjj9TNoj9UAgPeoT1Y0lZI9fERzQ43EmChUKAaWpV1
XpmWx/cllwYmJxYjJPKUpTXkYv90QL19MbQg+VHXkFvWxNDXT8R0gzQhgQ0xqXfPTSQKXW7t7vXH
kRkagTIX1LygjAFB6CzWUIpKY3kGtyctsKU5JQJD4lWfgWRxRM0J6AtDQ/0dUz8VOXNwNZp5+TEu
YYhwbk2KQqjS/PXlOZUwUwuu91otTiAh8/bjYKfhbdr8csITEwcgXFHjsCUhUpvJGH2xFIB8j0P+
Bwdsb9IADB+Y9rtDZEc44DfsyrlsSRc0FRUyAotuO9QeftcFLe08eSyQ8illtMqCpRPQpFy8cjj6
sceqSJzQ/zjgj+BoOVuatBTHeix8gLk109bPwBTFoPskVoxi4h7Pr9GP2H0majZ/AHeMQMUDAHM0
ltq4qMF2V5DzIuiUfNtJP0VgiRQWGINoI/0+ZSirYrSRw2gaAK1TatcJuwsHdPPrvlnrBPgRglFZ
6FMVsDzoWpvnfupSHtJWBJ1kG4APo7wQUs7oontW2muoLlGqtbqxxZU6kTfzQKXGpJkghkiayqzF
iKGJui7N33f5iqdbkzNzQUEajDk6cKER0ouEXaoBhRJg5dtf3jE+5w/qrWLyaHf697VKWg6kox3U
gU/u5Ry4iLkdo7T2vEIsD+ZLyGzSvIEHoUMGIVl5qQl70N7VgqYj8FiZtEXdRknrfwYzm7SEAcpW
FUOOXGxlKQa5Lrsykh/e4HO6YCRQbnQPfuaNTnYGNujkoG2xLEG4CwAiJgGWP/bWDOjn/goxCgCw
6J0HGuzm5ZBF0sVprFALyvR4L12NF/JNfeAvPIsl7EOFFGrVuf7HtBaSLg3vRO6PWpouCv1cwATm
6QYUwnH4DBL787qwgPzwbWzzUhqA9sVdI2FsrK2hqxRtGdiJDPAcX+D63S62oB2+Z/XktrTAwA4q
V89gVsqSltTxdJQzb6uBWokHU0NleAO4GV0WJCEDYX8di+37OGeWBfjajO8pUwSyQEBUv1O6YxGu
7bg/T9ifmoIwDPhVqO9UZ6ZVJRLoxCT4I9Z3/ehlxM3CqHmmF1r9iCQ8iCxVcwjuJtbuNZBjseb5
1fx/aOqX/LnJeUzDpgrka0pnKmnuymBjSxECFOXksENWgu3qg2XH9wRnYX/oXDQz2bFcGT4a5HE1
vI+yX4+CZ3NC1//ESFU1FqeRxTMx+b5ncEJtgMUNTs2Vof842MzEzCIDcIfVEhdh6+l9izL69Hcy
I4Pq66GObtnckUq35p/Py1y2z6/Znp2lmGJIGznFyERA+0kKu6um4hL8gh//NzGzDbxsJU3w0Jdo
4DZN4m5BN82Df+P/JGN+JAJDWDnVHmSw6B4KwX0pTFYWCPZ5KT/C7O9rNId+1EAuGWY9VQXuEAev
g4eibfDmkkR8yKQDB9Kr8/JWFmgeyPWxCOIyMJ4aWX4ci6eOu8SJdmXmlnY5BcHv3yY/D3li9Gjl
ao6ZSwvQoJXygxihbfT8ONZkzNxKpIRlJGuQweFiWpOL22aEKf+GDA6X7LR3AemHmYPMahVocdR1
FXJ4FbBecqfhauL1vBBqhPNYVEH2HZVkaBmG3n73BQk/TOLEQYgASjOfPaplQkQtMbngA/3FKyNa
EzabtbDWelDnRpi1qNAjAO12+0h9TL3LpPmduO10XDO/ywURg6WHqAEA5SN/3QxPQnZ1fu4WleBk
7mZ+NE4iJuwqyNCqwWYT9Rg3ontexOJWfCKCzuiJq06TqKjEiQ5juhaKe386aLE9BStKsDgQgCmh
mhqdcSih/S6FbWUvVzSEHFzfbHADpcWyc34cy1HNiYjZ0mcijzrTGAaj7oNj5UxObjRuukejBbIi
CEjBB0QEF7Tte3QrgJ9ur5r8ytH4Z6KLOruTZ5jpRNOKjFjF0PXu9QhqaP9O09W3hxtQr6kEt6WG
ZCvGZIz3qtkawmaSjMYSV55h4eL0+zPMdGYa4iGtAa1loC0bIFe9IV0N29runOilfA0uBTMuzEAv
OfP8/P9Mxc/GPlOkJONHGQnGGrUUOvJBAE/bNg7/5r21gs5qumYDY/8lcYUjwPaBVrF2I7YcB53M
/WxnRl4vjrUQ8qXrvZbqwb23Q6k2KGRZC83HV+3Wu+IPHkA4X84PfHHDOZE726q5Tpx4IcOac8OW
E/cVY8prKZcVEfNbjihms0jl6ZLWV1GxwR2urkCvz49j0XV+jWOOgMdLtSdEdMOR/NSIKTmrJ7/z
ZUdKkJRHQrKSwVwTx3/3COkoVU05Qpwiv0qgG0PRsZGmVyF7VUaTdX5oP/P833Vz3vviF6nGtHQC
wStmKApOO8oD/gfmNeWAu+EGhXov6C26KbeZ3dyKkZFcMrvRPv8Ua6s4c1BBOgVsykBRJNBj0p4i
dBilvbeyjGtS6Osn/hw9giPajjFUDRdCY63pbPvRhGv1xSv+/NMYT6Q0ftMI2QApWfZQBq99lZLz
k7WUVTrxpJ8VnycCJGaocEeByUr8yGRkRm9rMo0EkDumpFyH/loN+tqAZt4jYLmyH1IMKC13Q/Iu
g2b1/IDW9H3mJhpQsmkddY9DYHbqjQ9WeFSCaRJh0jWemJW54+mx6XTuxipsO7o4KcjxWjPWiMTt
wLXopD1KHrtoZWRrO+/n6yfyChURdljRtXJB4sNv0kQvds1WM0HEu68t0MQLxtVo3QJMctPrkq6s
6Mra1vNp/icPUGf1UKp064djlMMt+xiJdsnomkZaXOITRIKmjMrci9AzOLBkU7hOeS0NuhhH8RIy
xyBUQ/HqLMJBxw69aEQcpeZ3LarNtG1T3mnSb6SplRMpVI1PRiqX6aT4HqT4jBkMb+JwiHxLAl/2
eWVddiJfg5k5kVLxABMiQkzXXWcIW/JGr6Vfvff89MkqEDnBzoaLMmowJ0PxBnFAIRDI/AZ51FMV
BWXNysXB8pJ8SZjZNGCktLyXoZdj4aH1N9xwoNtNQN0Z8vHL+Qn7zJn9OOVgKP8Zzcy8VSkINLS6
IwooWUdLhIciB4E09piE6Qfie6wcoNAEgZmlpuFDpSA8bZsNQuVyF4VTUepxnzIvSa3mFcg9izEz
AYOOEFHj5P0UxpEZTVP13qLe75bpK+aBTwcZ1Z5RKh6jJhlcZYxUxdJGDyW8Ws1MO77nURfE+3UD
yuKkWDsC0/H8GC96/lC/hX5xRZ3N7TAlgVBSKsZe2gbdYZCuCvDLe5Kr9a+jdkT53oqRL/pPQUPz
HSqDkPadqSSeoawFyq7JgGBXHmRD8cI96uAPKRtSILKVpolFCzgRN4uiKzAzjxGfYXzdM4PmdIFz
tTV4nEU/fSJjZgEBqMl6mcGQ2ElwR/6NHzpwloIDCkR1YFZO1lKFS/aAAzgPhDCKC8vP1gymIHax
gDXj0/ySxRX8WOeu2jCEH7Kn8/awKAots5SmQIGhz7xh1nVKO6qgBa3Zbi/12W0key+9MFyz4Pk9
L2pppdQTUTOXiDr9OPM6iBI0j0jxdYE9aPDW9H1tQDP1UypVm3Iqxc/fo14P0gfeA+CPFpjnR/Oz
NwGzpWILUSgnBg7MM0FNorFhoBWIrMInXn5IefDl+nrD0Dz8e5e+RZIuDK0O2DK9SX5rLlVAJUE6
cCDmuRo/bTKezxsI59EW52VGKAV6OKwkA5ZMWT2RMlsxqc/HTOgr+Eqt0cPJ1vKBKNkHn98P2t35
6VxcNhUMMLhXA0b5vJXE18JO43qY8VTLOovGGMY35OS9TCb7vKBFLfwSNG8pGUY/T7wwRypN9V6E
pNvwXKGnWfYbFydI1v1nPHPoWU4rijrSMB6OoUQZjF6OgCtgtqG3hlq9OCBUQNCiJNCNzPVQ6Vkt
F0IsEsvHFhfkpPCAFzC1v+HW1RMxdAFPogAUBnWjEkEMnx3E4UbyY1uuUyIpbs3d/voSYf8AlSX8
EfRvVvDhtRnAyDi0aQh8YftKpUeDZGZrkcCSxp1K4b8PKGIjKZdqmFCuHTzcniXchgv3UbIScFAb
me+/p2JmDrYF7sYoThDT55yTdeJB9APr/Hwtbk9fIc1cpUPJa72yRkgTa+jkgFcV/TtPcXPpSQQ1
WxisaMKSwtHw6e8Iaq7aRVRV0pAj5kzaAfxdOQBbLG7sjPODWpMyW55BCLyQj7AHyrJewH48/nYV
JnUtNqLPcKLTSaywqT9CxhTccspHDGCHYjIVNJ/UL0F/7fHm+TEtLtRJLDazIb/n/F4DK7tRpUdF
eWG9GNZ0w+B+ergu8jUghiXNAyTG/0Z+s6glUUI07dEogmEeQ+GVHePfUIRT1aYPcDJ9bQR0gLSF
ahfRrdZ+8M0mqFfCkyUtOBUxWyGgBQZsyELEMIwfbIzNzqvyJ38Qbs+vzNJcYdORaD0gyrLm1YBC
MInoMuuQE/WAzZZ1tleEKxeSi/5GA0gJ3d5oP+j32SqaPAKEO0SgaKsyaia6BEqGrwt+bgMSYWWX
W9A0FH2h5EtkscbAevsuTM0RW2pJVRkJt5NU59iiGgawNZH366RT4jdBM5XWhEmeQqmuwG5FmPid
i9YuPxemDQLAGwh6BGBRzwNUoUnkotUgwAO4FCrWbcGXn4YKrWqluHIMpSswc9UcZYEEi64sAjx3
tkJNBtSDsWwqQw0zK6njTSwyuHTfNbthyK/OK9yCYn+TNQvx46apho6BrLA7AqyP9Np74OcrVwyL
WnAyoNlZNwtkGVwsEMKVbgFQAdVltG2i9ZaQiUZTr7Xkr4xJmaWzGhCcFQUHcblnJuOox40by5fn
523BZZ/OmzKLDTQhG72igoygTkxvSA0x0vSk7Y5MMuHS8p3t2+uQQ/ftebHLqgEMTGCsoJ+bnal5
EveTx/FtZbQTQF7k2EziV797S1U3U7KVnW/BF2GIX7Jmahg3ss+oSlcZImgYErR4yY1zfjTLC/Ul
YaZ8RSNGhThhNGO6KTI3KS+keuVYvrROHFjHUPqFlgtxDhUSVAl4Tbweji5DbqVs62HPKcFI1EFW
zKH2ElJwwKTWEnTQeRK31pm+IJ4GxCAhQkMEkN9nc1grgIABjhecLVDjEvYA3AscJ2KrA27eOFm9
ppKRkx/OT+vCwvGoQwNRNA/PCzfy3emGEchHRg0ESKHktzo3oq8mDG7Oy1gwabAv4pSEzn6c++Y1
tmzPyXHVBbgDCVRdFCy1BPEADtFtaNZDpYeqdV7egqp8kzdTlWoSBOCkQh5bVAQ8b9jrkwMouFZc
74IYUHpxLGgFwTCPlfs+dUCNa0Wlm+B6gbft+bzBTwfJ+zg/loX1+SZkZsQ10nP10I3wuUGA9OJj
s1ZB8bPHUAWV18kwZmoXJg1XsQmG0WbvMqrJcNgbVByb0a2+1xoSDDt/fGUES5B3Q2P1yuP5AS55
qVPxs8UCCp6H7BvE15yos/F9Ok6A8nwafCA3rpWk0Mmab5boJMdxXQIY1A+cibGtkp4r+ArMupHR
xUbLgX86dhTGPT+mpTsDVL58CaKrehJlash7MUkKQUUnoaff7IO7kN0Ppd6x26C0G3Syx/sAXMaq
cNGD/KvfRQoZhPsmfavCtXz7gvl9e5iZntYh0zBVy1XgPHHV5KrRLB/gAlWjAn6GAPBhZStYNAvA
a8joKEOt0pxSTQZ9bMIoEAfe6IqAGouxCqlAfXgjrRXkCIvWgRwxRaDRQDdGXerJPCdRGcRFgHmW
dGiNORBJr/URLcjxIdYjd9JLszfDTRvpyUfljFa4i+7fCzM98oeQcLaqs/eJEexYZ63Ed+XB5pW2
wGtl26LDg7GyJauJPqzeqC9NM89qYONmwcggzVMok9CPSZIJFfBF7/xKMgrgi/JrBrM0jFMhM+/T
i5zvtQIdxqSDqBUH2rUlXJMw8z6MBthSYYSEHIAGDPPQBSs3QUs2fzqEmX/J60CIB7oSTO2Kyp1Y
HAsPdycrqbPFYaDfHGTaGprh5qED6N+ioGUhJaodrbwW1jpIPq9V564LPGhIl6HtQkEzxHdN98RA
YoMIy53rYCu1ahv3j/VraN+PpLWQDCTAK9SRRkkVNL3laOE879EWte1E/EwROBW5fYaOj6/ASSjt
W+Dn1msMI4tCcFpSWXSeAXtolnbilT7opwBjbNiLsHucwMfG4LT5GyM5EUJX8sRlSHLXhphoVChX
gh5NV0wRQ++c80IWUJREhN2gWlJk9Kzj5+9Sej5plS5HRh/4GSgSBBPffTwdKzjcIObMmj+mEatH
ibkilkZrMy0BgQ5CLVHB2ZOfZyFRKNrXSIAjP1jcSTK4QAHMI3eXTJvqfPIy8MdqIF1OItwFnZf8
6dDmklHPjZ4tgcOt3dwTB6rYVZ6GSLXf5HpgoRWS5Dry+zFpN7ndRegAyM0XFKrp0lVnAIzUAOcU
eU1JvBNA+aU8rvUSLsQV/MkDzT1wFPkMzgx4oG4C5lAEfpCe+LKnj+OrnPtr671g/5CGbmYA06Lb
b3630flSLioZpHFAzNcZIxUJxvxaPwSOFuuPPXrjFT0eV7baT86dn7P+JXamzJTCGrE7xN6l5sCi
QUpv7dzQdM8VL8Ld5GhWt8Xmo2um9hToXqo/a+5z7XhI4ei+Vb8c8ok01mh4a4q44HUxHwow6HHy
BOfp7FiBhmBg33t4MO8W2z9AeprXttRV4u18kwOxG21xMVJ3rVpkeRm+xPLfza4oBKQoBIgdeRG5
o9u+Xonsloowvw1sZtgC20uAUIWE4bUjoFs2w0N+iB7q29DwriWk/XX/WnxAHkFXX0SyCcxY/zhv
aquPMFv0tIglP8FtmtGRF8AwvdcHkeS3F+n+9bHYS3Z/7xlYaIaoINIbt+qKzi0V5HybAerFTxyo
xvs+7vYwA4yzH47ph2qgGUJ2VPf1ATSvERA9deZJvFavNVu5HPW386P/rM36qfJfSzzbiYYKdTCg
RcFh8nhUDdnuXjgCGBTdv3zljMJoTMGoBn3lqLcQQoPCGyX5oAfFGX3u3bS4AN35BHx8mXXA7qor
aWkk+V0vumCpHtZueT6rIX+MUUHjPovuYfSlzqZYBvtp3fWY4ikPzLFsdSYAK6KkGClvDAK4CkUj
4IDFdgjWqKTpN/+QDCwIjBK8rj9g85NGk4OxhWSsKDDpKGFVuUa/tSZjZqQ9bcWtWawgF6sObgKP
DONPSO3xKzHLJ3TFz8GATETleHTNzyEmgixoOImqinYE0hsJbO9SNYGNcqPecLbgdNvhitlnH9fS
G3g4LAAIWzUZ9QFYYmtGs1Q/DJL2r0eZjRlV9gqaxTCv8Qir7EhS47ASWalRRhA4IK7SOxsovxtl
xWHRE9B8DpDXATk4p3GiPE+qA3OKDTgR/BQJGGYlpbZDvyEoRkRD3iAd5La+ztjQ4tEAfd5Olzwx
EtIiCNZwLPtxczDE6VipAywm0VyVu0cK4fz3LymRLNFgAxaCeHt2bmBHSeuBQdsYTa/iInQEryhn
tnXORkad+mt9eEvb2am02SEilXGC1qhB1pVHGFoA3hcbnlYWCGuV0osTh3Ghao0S4c1vdbxJaViu
A/GjVEZIH2QOE2krR6JFnUCADW4A5CiQ7/zuwZGKA6IpD87oSYa7zksz9vJtMSVOFgdGqaiONnCm
0iV/2eO/Xof/8t/zi7+0rv73f+P317xAHagfNLNf/30s3rN/XCTPr+/1f9MP/u8bv3/s3/Z7fnhO
f77p22fw5X8LByzb87dfzKwJm/Gyfa/Gq/caDuvz+/GY9J3/vy/+4/3zW27G4v3PP17zNmvot/lh
nv3x90vu259/aApypwrigH+dyvj7DXQQf/5x/Q5oyrj9h1snz9lb/S8SPueADXwO/3HZZm/P+eLX
vT/XzZ9/YMv5pyTzuDQEfjWanASoXv/+1yvCPym/yWfYqcDFwUSyvGqCP//gpX9ij2JpN4ykIDVJ
48YaJX9/vYQbIU3F4QBJS4Tr4h//eexvK/i1ov/I2vQiD7Om/vMPUfyuSwyASLBP4ThF7fMkCpCm
XlTCLhL2kRtucSI9MEfGEfSCoAFD3fMb+qt4UA+yqRQ6SLUNxRk33DXOXNzRuwwPneWZ2X68B26S
OVipGR17O9yA1pTUm2gXPyduBl56DeVqeuGKdrsFghUBlpbBWZ4BoHwim/Kmc2Ozc0Aghp8HwtsF
ia9A6WSW9rANaDm+U25rUzTAnroVSOAyDthLCeeETuWOZmOxNkA67diOyGgyVu7Im+La3whg5o0P
8JToG9hzBHibVmFJVnrwD12uc5ZAGkckzL7HURywbLt4rzjlgd8oR9kuD+M+ILIrkmmDnLPbOYWV
OrWdWKIJLsONuskvvQvmkFzHG+2Q71On3DQOqL6BKVW4geGbDEI4xfBctQdhg56i3ShRda/XYarx
rXfRir0+vKQbSocYmxG+VrBq/d01waFs3YQ60CtsmYQmb3of4J7BOwpH/nwM0eQcfAMpbYFMDrD4
3doy2QtvN2xCG7AAJoNq5sZp7Yzg/GaV7gTksGrbIk9WOfJjta1JagmGTIRNvFPM3lLs2OXs/iJz
Onyqv0ovAwv1VpdtqNcuYPgve6IYsZ1uWlGPgQYtGZk9ok8JkbIebYJNtFEt4YPbxBfxG/+qPTVO
jueoSaW3N4YPdMAGp8TOlDb1rrfkY+6Klgc4s9guHNZKSeC0O+XSO467Ee1PLFrnBQNgqUQ+Rlfs
Ln2b7kpw/HSgAjR4Xi8BCHhgSWVKB+Gg7WsXtXy3mVm6wwcLKEIJCJ4pviS8CLadzTuRLQEzrTE5
M7aivbiXSGJ7ghu0pBD18Fq5AAoqpGlAkBKM2Jrii2wTEgkYoCFh70UHu8O2v2fclIyEx8OqZvMa
4mfKRyhepVvA0DtapIPMQj2IV9wFNNH2zNBKzBJ2wuJvb+02uUVV+QvsB++MLhV3tMNalzeizVjh
Mb6O9tGO3yQ7eZ9v1atoD7hmu9pFbrDJNuJ27bZD+NxSv0KJL1OfnTf6vOVzOS+5/Wj0ZhfAChug
nXoGkDl1BcX4/KYiHx+NHVoKrDJxC3ciosmaI2Iu5kZwBb020+fgArh0OOkzOHD2wFBjkaW9C0lo
tXoPYFPe1FQ9dDhSubAwK3Y4R2n06DU0AbMKxNeAlAZHBEuxYpO2uwnQ8mYr+sAUiA1EUAaK/dAH
l9qDk19KW85BpxTxbd8O7fA9LfVE2UgoGH2fXtLbzmm2sR3fqoi9nNAej4WjQftj4MltrwBuDN5I
kVT4W+N4j4Elu8lWdGOa0bhVH/0973IHP9yp0KW9fIRCur4L2LIrCYiwtdVtlD3oNHy32/i7ZDsd
PKu2xKNkC/mFind7uo/UB7cfADIKLBNzoPZgdYaqc/j7R6snxvNjor9m8Ao9bIHGi7XJbhoi6G8f
ET4PZmtC3+sZqhEZKG8n+CazdqUNrhGcDjg52V49lE4DiDzJ6tyk0DnSoykwAmRTJgKqToM+Mlv/
HhpHCuMZxYtuiNZBGZC6vvEGH74TbSzKntlmu8nqAPYLuGyz3WoXiSHht/gwgVFTNdUrETXotgZ1
4G3elohCQhKTxEzMDCn5zGWO44bKTfbji3+U0bSYIetTGJGZW4EJE3BLJCtF23dYxMMxCN95Uh1A
MUwS4NBVpDdEg9vGJmsIemjFVg8E0coa7RZbTW2CcVNv9Q8fO0JH4PX1gWSuRDQCQl8NuGqtUzro
+HIiQ7lRHsGqAvVDeTy+XUKzJoMdiIEaRxiaaijEu1LcFnkR3mZwHaCRYFPc+mQVMxHFLN9C8i87
wqZ8umUCoDXmcY/B7ksTZffYynKjthm9IaWT4syMNanIZFVENTACTCVoU3YBViLDXjVgKjTCkOsY
G1BrorEHltPrQK+VrNFM9bfMyIwWx+DA8OwOMwlAYjvZjE67BScTTK6zqMm2kDaQJ9XGudnC1qwz
QKPzTRSTQccqK+l1qjZ0k8QLxDfxhNhcO3xatjmrctWNB0dVWSpcOeolYMLsU7tJXPqFtSNDx8AI
fBisEj8FcJqlWeNfa1bDVrVbU9BVg/4JGvRM9bl2cDuG31mjcuMrEV9UmrmjQSV4iIlcYB9isPTL
S5NzIyhLQ/4aSIRAoYN2x2ZAVJKQCVoZufjUXgWQIS7v71qMjof6yBgMVOuAScMmLljwXhg5bMPK
n6MbfD/mlUcyyjNlk7Uba8J8ciQ1Q/yTgfzIb/B9mG7oFHOR3HqmapZ4pPEDywJ+RRjgC4vM2zVy
aiBS3JbQHdGeiIyZSwhjyG6KdQ7RFNgjzsmwnBrUVLPAQccRQIsbqo3zGGIVKDphzY6MMJzRYLAy
9DU6Z6BvxGL6wEthncSkG6MERe6RYkL7LVQZNELYgqgq5yZyjzB24HDS7lwzBTHHjtMBw048lw6H
hkqN1W5HB54Aq4fMn40JwjsYnape7tDJy9zpQd33mxHTgXOqpWLtEU/Ynl3sArfelFRRAUHNHOlK
A3/dyeADFCiwb1V2YlbGNfLNGMMIhcuMDyTYkRSN9QBeIYbN0rmQ9AgPneAnOskNHj7Gfyz2ARYR
TQGMRigsHsfht40tO7LTYFcOiWdqDrOFD9oyF71TOyP0mMoSEeVRG/FJZAafislhq+jxoDhE2ZVs
MG4Cd4mNx1RgeVQlsh18k5NQTYZ3YaFiAZyHZ1Y2RSZG3IFsUmLU5vQwPQRubsojMghwVw6ARits
dZGtQL9FuwEIKDSPxa5cvmiuBHh0HjbL24HdOwysmGpqeFBtftNZjFNZQAoFwalbO4FNzQEwLrBd
NIHAA3fmiDAkQKgLF40EW+A2ryLcsLajviqxW0wpD5WmQwWhJckwowLUoCIKtIrHXI648IQtmuyl
egv+wgN8GtY6JdweqXbMd4GHEY3YQfhL8G3IzwM/GF4P4Gd6aaFECZwSCZ0PI8R7Row/h0dQ7R7r
0h84fJo6fgGfKdwWluDBFwl4qg4bBewCYTRrq3vpVYb5spejrWKLQc0OKZ4ZO4dby/EZIGDfQQMQ
9SOdBcfTwwerUGlU/kGypisWUN4RSCB+NRC2OeBOIIWlYZxocIIjUE2N5MDtxPsxyY2FiSXsRvj0
beynhg8WB49Fdx5qraPBUTfEYqlhqYaA+JMmoNG4v6slKAkDrymjd7fTPcLpvMlZaEru8bHPXQ+P
0u0CxBYdEumcHl8Fb/mBTnW5kfCgCaYB3hOvF6aGkFy1oxsPIXZxTO0SgUpABPin0p62k7zPjunl
+D44NFBoENmECFcqB54Dpu7ZHN6mHZBd6LY4lZgJ7Dje+5skg5PmHPy6ySwAN2183Kgk447B547D
ttzX+/o9QLSM5ixbBjE6giBWT28TC0cqB89ioWHeQHGFBQXTA9LbpTGgeRKnIoCgtoiScruwQmdC
BIXgFnFOhCNFqKdGhaiIhl1gc8H/A/rPanQwJRg+zgyaUZg0bilMLJA17tvDsJONyFJJY06mBvR2
cKY7BTil8fW8KeBU4iFfamiHwhHsySwRsscG6wIQ+eChOB+gutKBvVZuS/l2BBr7DoGYGVgpLjVt
FUcJyZYFA6cAPcS0qEQz5ZsOzsQFKZyb32J+oSgi4Y8tTiHZlr/oGR0c1uGt6PKI4IQn8U29wbWI
jenBe6NrH48jP4bv2qHaAp3K9s3ESmM9jAFb5fuGf8mYjFk5qY0tEmEmjUO5SZdM32bMEuNMESn6
+LOH81JqJAA1b4mnvzZOjEhKsvEHvTRq/QKx6XNGMYIB8hbvwp2f41zTWoLdW4WJMM9B1kAsnQyV
UK72JEngfTDqB/7aY4kEPcEP+Q3ejJiPLi9DD30IwyrEi4KhYg5zl57DtM910/CFaIp9Foct84Tw
FArI1DvPqXEb4N8ANYJ3w8qd7MDKjYxEjyCZIK8DFtF7BSe2NZjPwadTqHRVV2GJeEbFUExcpugy
tAvtrtDdBr+NhIahoPjRxc+oEZTQEBFMaAuOdUq/nrss0WzeQpkc/jqixaj5qOFWGxCx5noPtKgb
/jV1Q7cywaaKsrOP0apMD+JodIvqsAHHLwprgcY/nYfZonSMPgWwHnzVYS7Rp2eVFn2MBnFyVOv+
W3KVHEbfFq0cmxsN6xAEwa150OnCwUF0r5jQdrh134rMlMiwhxZnPg7vKeAbsOdg4aC7xjMIhbHR
4uENajQFpINt4TPoDi0abFPlnjaTcfsR2TSepdNFjyDoZMXjtDjm0d2DvWfgo2S92yR4bop+Tx+q
NfB/OCDwx+oRHBKicxwEePyNw76Db8a+qMD/j3qOSJpGdcw2MrCp4TCawdmRCHsqrpfoODDpOIba
mQluCKslAGLESDw4eRoOagiiQ+yHqlXe5HD+mpvYg43CWlgnY9N3Yvs1hqOEAYiOtoEe3ZQu5gub
Um/Wd5MVI/ZAeRv23sjsbNUpcNrARmrT/EtjB9QNm3SWcQSAU0ZYsOtCPf+oETHi1g+CIrOnN40E
bYcEbNQ0kLICl92Eh8ilMbaqIKzn/4e5L1uSlLe2fiJOIEACbsmEnGqeerghuqu7mQchhISe/iza
jt9VVEZlfD43v8N2OPx1l0pI2uPaa0XIQLy/zLwOYoT+N1JteJglXbQQVbwpvP27gvWuYrVqn/0n
/F6V4ANLF83c9eQaQSoizcZsWhSW4NfjX4hTYoaCEXxI626QAOAAfERWCnkFkk687wCWiiN8CuHq
KIjUbYQQ2b6+W+ItfQBTKSocOQwc6lOoJSEyjcxt+pxep9fDVXg7HJx4OqgdQYUjRMQKiOeWIKhW
R4qakXipn+Y424+HFPEeyNRhsW1YfxRq9s1RXNdo4g77Fv9hWxihuLgeT+ywWESZBI+QpYLbypPp
i/6iI3B2h3GzE88mam/Fdfkofi9ugDwt/q1B8aaK6Z6AqB0m5t4/6eh1wuNu4A8WUxVifp7C9cPO
w9t5uM75lu5NHgFIBddRwATX+MPlFqTnS1K5+JVgO5wsWEOyDY7sD0Hgi/rRth9htMukxcdDYQlF
usWlGCSWCiEq1t+gcrKZkxpLlItcGLKaxSlpvDcFFY4Jf2aJ0dJ7DSjBgM+5xDeoBr6YRQEmXsp3
TtwDBrMcjY+uH5i0dyzptubvdnIEnw4oXaMZJ4JhktiDd+4O5ti694LhuUcdSllgtMObVYikYcn1
pmx3EgUikbBHbB1mII1MPL1Y9wYPzY117B4hJn6gi7TZHo55N8NeujEeB/KsIkHjAc5fI/4ZkiWO
DLdQ50ImNsO3z9iDi8yejrfhXX9tfynvm35f2Aj1ymuF570YESfC/OCmQRDWb4oW0Z2/HbbLnVT4
3wNSrdN8ypJnENxs5AGD3Ijd5qi+x7RyflwaSOV+SW2RXOPN/osJAQYmVrdLiCgR/ywhnhtzO/Ew
MnSsY7AwbpbAUOPDyQNcK2xJD6uxhHQ9wjJUchDU9e7VkpT4eI/lX8sFO3aVvtY3kFXfatikpeTQ
wMy0iMYu9s3+Yn7OFZ1WAIKm6mlV5wGUE39D9OwYdhHKEEu892w/mEdWRc71lJjtEsiipxcvoSVJ
2jvrVqHKPH6jh+KR3nUnVNXuzWt9hf//T3XjJ+4ePj4OjgFCkvw2Rf14iR7Su+zYPk6n/kR2GIv/
06G+mSHmMbGDKidggwcwtkfjFRJohDFIjQ8TQmIkcQlAhbc1Yg12N5z8Z3NEfW8rDnCacXWErNeu
uGquBFLM629wjjD9W/umgsEzcdyi6OLcOd/GY3MFL4SA1oEvSxOJIidHaQJ6zYfwPsi26nUCe/yB
J96Jn8Jb0GAsGQ3y1RaVNxdIRnHyD0i94yXBL3fhv6At/6hr89Q1+PenDZvr4nXoRPdnXP+p/w87
NpAWf+M0lo7Q+27N9KP++WP49bYr8/ev/Ksj47r/s1C2/kXigf4YXbT/15Gx0ZCB5jxkUz1g2Cj+
wb8bMoH9P5jRAkzcBtgejMlLF+ffDRnf+x+MRGOGCz8RGHKAWP9JQ4YtXuw/78UHlHtR/gCgGshb
D8I0695eQ0p3tK1+h4aRvSe+IYlXEvMy2SGQexbxUf1ovRbCjN3s34G6CPe8dxrElTPRh76H6HFT
lCZWRGZIRLjD7jpV9EmrAzsKTFMfvcYOr83QQzhJlXPiqDbgYB3ivNhkoS9vmSwLa1NIr0XeIiod
birh+C9G4INEdu/lP2g6IQzq2lebiwBu2GLzXaV7cwCRfvBYWkz4sYNNONBKF95BiQE01rYtnpXR
Gi7DkrO71VIGQBSVJI0s4VZjknIiY7viuyGrgyTQTpFHDQh9wePsDO1RMhf218qOeU/RVVnUIrMm
P+W9PLA62FTEbjekzpEgoTl+gVhlaQ+/PxRQZWOuA0TwUFIjazQgZvPSDDyo/c6IudxOkxWgYWjg
J0Vqtqn20+eO8dOUd5e0K1cigLgOQB2EgOsQQBohirQevVAyDLO5SVkCFllyS4Ya7aeAD1e6r+Fb
Mkauq3YGC3HrTCCCDEE3ykladVGr1VjvizSlj56wUJ3K2PzN4RC/08qrdiMX8hdVY4+IxE3FF+6U
wV7OI3jwwtHO2XYux7KP57DLMXyR+v6mBlAb2k9KYYrdV74dzaEnn/OsJaehZuzat1IJnnfLHe4r
5g7QTDTW8BykowiOigmwyQZmEVTIrKK8G4ilb6Aw4SQWqcsrMoP7r24wH+P3DrpUrjW9dNakvrtD
7/2z4cHli6Jnzv7iUx2gKujSEH3T+AS4MgAPXz4nIjtoOJ/qQnN+xdHwYQG2mkjzmcvmOS/mhHfp
kFiFo7euVV1VVfda+80QSzfIiqiS04s78q++Vae/1TzYWyujlyYH3jd3P/wqi0F7u1fKcAaWSHVS
HzI0MUek7fneRtntjXk9E5O/x3J8XGZ5Pm8+qcKwbJj2GWyJcSCVkNkYZQ111kfagTDi/2kttoor
6qkfAZ41JrFRG3DFibXPbL5E1/S+wv9hQ3+N9JsNEVk5kyQEpeTsaCOWLXafb+LiHVm1EpyiCui8
7EKgWIrQfofaVIZiDhLYpN/JSyB9cuGEABp4d0JQEV3knkHha4pYZ8jp7Hu/vDWmjjy9q8vxxbIP
c8NQN9tqp05GgnnkByEvoew/2NH3b4+tQAeWBUtttwqBXlpHAcWw4ZbaP/32JUClYbg0P3lp0yuk
YQ2Yr7AcuVQDnzEsI9yHSW8+P8hLG1o9MJ0K03YcG5p8fQWNy/mETz1vcg86Ie1UHiDq8ctPQ/vC
oOOlna0eXJ5VlugLLBuyB9cHT2GFGgko3D7f3KVVVpYStgOxSOZmO0gCdcWOfxN+8vkK3nLP3znW
9xdiPb2bj8yidWZnO8lZEIVu/kJdFjVhurP6AiFQ+diO9kZP9q0R5OD12WEEj7ldQns1s3cus26G
dP7lV240uWi3+c63TNM/g+76aDDVFkwB01Z7dZK57iYEeDy19a0ekM8N7pWGUK1jVztRvfZz/9Mb
jdkXfVZuoN1jb0evu6G+FRuJUkMO8bcxda6aqSqTstNPn3+Gjx/aZ8AHISiFFiGGLFe3qNWDsqcx
14k7fK2KX5WHGShYz//bIqs7Q4KOYFZshJGG+45Lx78d+sI79ZP4+flC7nuw3WI9329ndW98K+zr
qqrdhHJ/2kk3fbWCsopNZg8ozyhgRU2e31bGQ1HXRVnVMxyg+xSS6k3fWU9GD4uSS/BTlA4gAVxL
XIB0jtLZc57hWZ85L9U+yEHmrow/w4TVNeoLMwJJBs2HvWuX3a+qsJ0k7TpabXmeouTQqnEji0wd
cxtxjNX5oBHxbQ6OTae9o1XOLlztSyZ3PTQunClgWUmzXdmZRPP6uTRzNBuAnV0UR6cFnKuGXT/7
+9FBLRoDJ5HToEReAtvQBGjJgW1p+/nJXHI7/pJ8vPFr3VjNJG/woq29QXttcTuI3A8LSAadnQvm
45wTZRTh63KjQQixutVisOoaZAY66ZurEuq7UGC/sMLyE9bW4+0KqystfDpAgBJe1HT3YREV7Mr+
TfVDpn99/t0+vk8KGa3/7GR1oWXWEROUcCSpG2xSzLeW7s6T5gLnrXPhg3mrwDFP897OC5PtDB36
SFZ6Gyju3VYOSrYN+mdGPTJ7ui8bNJ6D+pGQr67gR6XLbc2+Wj27zRuw1Rrou2uUx2XgRtzv2i0U
uQAG1b+6HLeqRMB9wbCs0O7/ipagkYXBJRAEY+x+FZLRqukNpsYXWJGPqh9aT8d+3xxawKEuRZrn
Atq3S60uMKSRQreQCGiL9sagEF/dTd731ku0+8TSk8z/Cz/7drlVmDYWHSVFtlywZhgT39QJgZB2
PFL23yQNb1da7sabl0nygNGOgCUgRzuSJnVS7exHvUGZH535S2zYZ+/zmwNb/vmbxZBAa95WuM/Q
IofyX4KuRNVf0r5dHt/7xwkvsNC5I3UFYxxd7UhX/ijtIpgTqW97CJiS4wCAN/lDfgf0/vP3idHC
D4vhhb7Z0SrU83me2YGaSbKMSgPdDaJj6xgqj//xlRjd28nJ3L1mOrwbIaZ4P3ZhD9ha3jkeOFc6
Ew+ZuINsrXhpytE/OBX7zj2CNqAF4JLrYs4pKPezRm2iSqlMwjHEGwQzfvfFZ43ctp48cW3QT2BF
FokxNMAkZPPBn4qOb/qusW8KARoht6x9EoH5sCPXA6kwHg9i0Mzf5R2VER9JiVYbAXcnhJFq55ZA
igczFly0WczA5PYgMWt/GHqnfpp8Fwm41vSrYwuf7btKpC9dD1W60HD0DfoQzPYSBYFC5LdjGbQ3
0ErqEg4igptAa1vGWWObdC9zZ94UhDuJzi35OkqrOhrPAvUwCCBRDXLzjdQayIzRNdvCTBoFkLZ7
6hspD5A6cXMMYKppj1HpFCJ51fioAkRc4Oiqc8h5NBCwJjJ370FtLb6Bo9O6HlxUfkFmykb8txxP
VtNlLyCo+h1wUIUO1OnyHcWw+T5HQWWXOr1nHaG0NaNTUFlKPAbgKeEHmcs5jMwwhW1iZJMdtQja
OurqKt33ea0fedfrPRub6Q5z196XtLfsXTY6DSpgTUMjJwub7+1Q105UzHP3athgnv3WS8U3jEah
5zcDklSFFo1UVqBINXQqAPKKB+68LUf+h2aUAEhsTZDETlm/zQkB6CQtyEMflPyGD4392NMBnNRN
piHZBQ2ysenCW3sI0kcG9XBjD+LRY2beswbcGnsrz+tYyLL9mhE5DpEzepa17QqmENg4pKGvOXhW
n3salE+VM4TVPkiZtaWiBz6wx7tqakWHbdvy4QE0KzbZ8THo0GOaOepVdSetn15Asgc2mXrCdgL/
xc29YjPwtnlKh3FEX5NPw6/UOP1TVtiutRee4PdV1poYUw7DvfZSLxk8v94it5E7Ug2YfDEoF0Fh
Hgqpk8OmR1vWASrdU+vm11bIrDwRaYb4zvd1ALU85VdbMLf9taaSAgzuskltuVM/8qLnv3wPJC3+
FHhxqSSK/CWItmeMvtxVfWYeEPeBcHJOdcm2tOj1nc1theOsLWJiFjasiXyqBUgImzlHO7VcaK7a
pnU2vT/mf6zGljeVwM3uuWN2qqXocLcMY+UxJo/CawQSWQzzRsHBReutyO0WIXjNktouYfSFHb4O
GKPfepl56WoP0MY0dyPTzvm26tI0QkkpiyHTduDO0C18XtVGEYFuViYAeYSwa1JB03w79SSIaYDE
EB5zTDfDlPU7PtteBLpXVFutdtxh3MN7bYfQisDSCrS9Ln8KzEAB1MDYtBM6bzf9nJcP7TDvJsjD
wmSkTTJz0BKlvpfdznWYvfqTMPdB32f4C5Z7q93Jjk3hFY9B46AaJOoaELUSDATosQVsiCqfyzzJ
dVn9bNVMs0NrhRVFRRBF6C0XZsgjmgo2bfys78Dh64wddHMQGvBbUzMIgQWdSJC3oMlSo/VFVdhG
quwO2VAhACHCOw0Z8uSNqvGWn1NWOI+TZaH+Nw8CBWrRjECFdGM/RFko5JeynlEFMQOIFzAlNMYh
KTOwp+gJdImEyENbCRsZHqvMfhoddiqEkGCJNhpGSv6UIJ3dNpYCYoCCCLPiHoAPXl7eaMRLiQgd
epCY2gPDX3HfZh1IPPL0x0jlmDRD0FZx2/cLcn/OOwCr+tyAZExnA7DSegD4hA/o9PGm3A48yF6s
oXdBsRmOMG0032Ko5jCV3BygNBRiiFtaz4VTTyfLSfX3XlV5FvXQl7xqers5jVP+OkKRRlwrU5Ic
VBMu4BwFXMjojBAZ9ku4/srTB5W6P/jkW98rmO6rrrEmdlSQ07nLZgMPUaRcb1rfVdeEF/YXKaR7
W9nDQxAEYqsm6M7XXpoeTKPveIVgScEoRiVaINtBCsDcm7batjPs09BDkH4YBP02ixZd6a6ZwIEI
gVmAaiykwJ3pzG/MbrI48DMAghWx7pos411karf5GmjMmUCqIZte0E6o7wI9z7e0ZP2P1veaEy/T
/ALX2JmE5n2QsQrQdFh0XQVHnExDhlll1aPzOpRXrtv5R5eFIESqfHONmPoKREzVw9wFaP1b/FfX
yGH7eRByNuF7G4Os8h0rG+zBS0Mw682mOqT13KEJM1mHnqmnwCIQ451Ee23PjdoXWk13oUT3pdM9
jYo0FHvo2cq98t0M/Ftee+mXW2Lw99HY+wBplSoNSrpZWJfDzkERZcNBoQXyvApA7xKHn9swQ4M7
YsKE5fuqJZCiy+1pI+ryUsXnY20AvwfmKAmo7v4y3r0PPSe/SLMAZjyR4V1hxVltokl/n9WlQfIL
69BVLpWVHrjGKpYm/VQ5N5rwL6SwxA9QpMdQci13n5/9pdVWGRAaTnUQYIA1YdO1Fn8KdIGbXVte
KKxcWmWV/KRtieKJS4By8KnCfYEb8ae0wBmqxyHsLx3Vx5j6/dtaZQmtb4RnWsSGTGNUargaAO4d
iguJz7lFlnpasMxKgm1j9YCDjBgHLVGVdO5xlInfv07h7396OD6ojP6zxCoRkU445EEv5mTkFBQK
gF34G88RqJ1eSIQ/liPeL7T6YBh5n5tKtUCdcQ7mLYGuftl8HfLaihszQFhczNmFufaznw/BPjjM
QFsDcrb3z6mpi9TkGp/PE4nKHngbgW/u88/3MeXGrt4ssdzKN8mi8mnr2cqfk7J4hl6IyDGOhzE1
OSRL+6A2cQcC/M+X/HjR3y+5MlakK8Yss3sU8NpfjfvFgNFcgStZXkgbzy0D3jQQffoh2PrWI8jS
grEu0spJch/YSIwrqroAYBx0yQwp3+dbOpcNo6cPdkDfRYCx7iCzcTTo9pdYqwaWrjJXugGiv3Vi
ZExQE+9O2excqCeduxtvl1zdewM2RJcbCzlxLp5wOYHMmx0TVQgGL1yRS5tb3UK0PCbNygKWQli/
q4zVt/U4tr/6kT0UdWfvjJXhgQ92eOGeXNrh6mpOU5aXfQXFBw2AnrWzvbjhFyz78pHe+02w7b85
t5VT51xCtDivnQSghXtvtlSMTN5c8M7nntjbRVb33eQjbSuGfWA054C5UsxmItna/XMv9X4vy6/x
5iXTDCwGmmSARNk3M0OJ0LvTaO3wgF3Yz9lz8fAvhtIv8DSrj5amXiOanGLQCWUKt+/2M4KcFOKy
n7+pc/Z2mY/GBDX4NtmaHkKjiDMNA+xtUbM8ImAXjWjT5omySLjTpMKsZU/KzeeLntvb20VXTtjj
09QGHS5EhTC9Obg/zCWBpnNX7u0KK5eIYtrc5zlug5m+hOKkyufPd3Dp5y///M01CHyQ89Y5rGvm
U8gApk9lMD9+vsRfc7Z+NhSsDjZ0KkC5sq79OyblmefC3Fn79or+hXnadx5A1iaujwvU8vP1zm7p
zXKrB8SEITLIYcnnfo4cT+/D3LpgCM6E96DqA1MhJubBF0C95WK8+WxosTauNwYkod6soxnJYDR4
EJiZwULfBfW8HWUOLGBpITFV9Nh0SNQpio+RBRAK2uxtfWXnGEyeu4sV+LPbB1YsXJi3Q2dN1iRT
UJX1pYO2OiqF3Sa39//488Ihh9SD+wJmZu28xqAyFnNclRAgT02J8Su0Uz9f4sxbfrfE6lIiZYAM
HydwVn37wO1jOrfPuV//kQLIeOr8+Xy1M4/4rw6XDY63IASw6/1ZomRV+qWp5kTxV16edHti/gXv
+7frsXoCb9dYCyhL5Qzl5HWYeZ9lt7OMOWVdR+7Bxo5BNm+Y9lY6dqgt9lX/BEhXfkdY6+8kAR4/
7/mPPPTVNW/Bl03GMo+8HLRR0SRCQP6Ff88szTcZZRCC8qufogE9Z+PgcOjQ+jGpeuB6WUciFjrA
cQ8EPJmWdBFnYIIFEVGxdQAy/Fo7Sh4gduLvOjOimsWL/Pto23TjGgo8Qc0ImGP98NkFHHH7+QGc
iRjefZxVwjS5QzsIVPDQosVUPeWL9QZktrRRS/HQk/UB5peXSM3OPBMs6oNfz4WOhLN2S8YEeWdn
BNfYx5y0AhJK6vi/2dd/llgZon4I5jYYHIXYOLyRFIhNZlCH4l6DQXEXhdrZmVEvhqLuBV949kaj
jgg6EQ/e0FlbpyBEwXkyYFknwJSzFCC6+a72+kvNvrPf8M06q5CrQCXfV3pWyYLT6JV6NFZ7AWx5
aSur6IG5Ih1L1NqREg6YImpTzKa17XVK6SX6vUsrrU6Lj6YAz1zoJiZo4Jooon4gCVDW7i9Yt/VC
zIdZBnlTCCInELmvQb09+JoobsaUeBoln8IHbt3Y30BqeEk39YPjBSMMWm4L/oKAuYnaq3tQ+Jbs
CW/R0+P5FePDlrUFBtcI3/YuvZut+rdVY4g4o0+imn9YFPMCyt0z/L0Lsfn6hS+/CKNL3w/Z6Uef
hG852k03T4mGnunE1N5traMIm+uQTBjheJVWF3/+9tZXc1kxdB1Qn4F0CUoxK5vioeskuc9VYply
72fqJoRs4OdLfDjHZQm0skHAEwYLyft7v0Em7Vi+aHCOzHj7gonnwJ6DRMz+6+cLnft6IN2CUCRo
kUH+tXoD6VDTavZwYWoeoqUyDmzbgJF0U7mNe5pEhcFWzqxN7Vn/jEAOTZZli4ENRmLQii/Z6vst
CtprzG4EMuFmE0BYo8ljrS9hkRb/+tY3YhHk3R5+PEIq5Akr/2v1lDRTWsJaOXUe5YAUB6Q4lNS2
I8JqTP5Ld4po0LpbJ63LC75nMVEfF18IlBiuSrB+jMhLMqp8iQmQdBxRCh3tI/BfIdRRggwIIsUu
3Mszl4bYwBu7kCUEZ9f6XhJpm2Ls1ZTY7e+Q66sUtSfZicfPb8zZXfkwNGBUC2FhVjemrLhuUeeS
iZUmpI1kD56QIFLuBW2cDxX35ehAmY9aXQAhALLeTa6cPlONwOgrWg9mULfKtuPco9jdQjpo37vT
t4JbW4WsMqffQHB1oeR15pnj1JgDQH6IEY2/44Fv4nDTjjxHlIMh4ekYokM36eKCLz3zKR2k40AL
Ar6ALsHqU3LS9a5wsynh5dGA+mbsog541RREAZ+f2ZmbAfYt4MFdgBd8MNq/f2teONWu5TGZQNwq
AldeYiFgsHW++3yZDwAdnBkQGKivQtPCgxP6sCHdWSWppiS3u2Hv+wCba1ZAo4KFJ+FnBkIOrUho
aXQXiTx/NaisHAR6av8Ue7/8ItBWw9tD3xA0nKsNC5/UtmH4sv4M8v7Mjr1cXfimZw4Pu7QpYPZI
h0Ac/v6bElFqTOtgiRJtdjwAvGkPvdzwwi10z5wdDcB0SRFuuQw+/f06tYWZG5OFMrFp7f3Junkv
Znd6mDVzHqEsy+W2adryOtR+G2PaB+OQua3iIG/AVJQTCxTSht63XfNLOLp+0cQFQ9iQWmA5H/ZV
2BbQoTMY6lEYc7Fm8F+QydvpcZg2IJzrt0rlSHLplB6nSWDONbQw+qfmV4UTRj0x6CsGX2F1W/aX
stqvL8XSy5VZGVG8PxcMhOgzokK/chNl2Xa9h2mbxDgovQC6zc2dAU4NpMAy+fz6nvGFzEXn0POX
0AZDUe+/dNhX2cRnTyZFKvhWjfMt0BhtHPQeeDAwRBU1oiMHbdfd188XXn7wao9vF173kLx5bsqi
AN5nAPEGZknFJpdJRn6PP1DMF9MFl//xQoEwEmNnYIcPGTQPl4v9xq6NM8RXG4pttoCaQMODfzPN
JXW2j4/DQYEANgdFaIrG/vI7vFkjyxxrADAVu4C7g1cXI3RCNlTY//gRLuYZUqXgPKQesJ/v16Hd
4BQAG8kEqIo02Ljzz27c95dKMh89Adh1EZ4j3YF7BYn2+1Vc4ChSGkiZQAlEYTz2kiLuxzuOppET
2HjeqDKikvX+53fdNAFcil3Y8wHtf87rrZ1vU3GjzLfPb9qZs8fBIHoFU6SDRGG1k1K04yyJkMlo
46U7fkQQuSt5SWX+zPHD8EKaDZ4TYfLasZnG9mun8IHUaMqdGOV8XfYmjXIPJDluTX99vqkzoYKz
TFg5PrSYcLfXt2BuClk0sFnAhSpQMtXgo4L24K21a5IsIYfPV/v4WLEYmjhLyOrAZ698XCMxP2IB
i5DYR9Qbr6FrffSS8sgv2P1znxCBP5wLCmLAuS+/xpsXNI5pHsJ010lLMKLZ3BAwDiPTor8/3825
ZYDowj7wUJei3vtlWm15pRpxIXpxhD0QFJPg865UF4pUZ48IiF00D4HVQe60WseGRDHPy4ADdroA
wstkOAVXZjdhLBzDju4Fs4CQ48xNdwkJoa/qwdJ9yIQLf3KbrKrADzFiAg6o/3YCpSCInvuosgaz
qVhbxlCgdsfIzWm9mUNHHZ2CgmzCH6aHprbT57LOAAKjIdpMJMxBSKfmcO+HmSgiKio39hs7v2rQ
so5lVreHvlYZMA4tHW4mGYBSsBEg2dFWzzdFicxtqtXwgITa5UBq5fJ61EAMcq//A3UaEG9IuG3g
7KbrWeou0aMeY8yDglBhcprHIshqd2tXWm/mIgfxG1CAfxpNQcLTteYLqH+Lh56FIL+z+/El8EFs
SN3iJi88+Yf7BI88qIojFLnTH6bW5Rg7Zn5xqxaEh97o9FGJqJDcDLTncSmUuAotnZ8KFh6qEVSS
pqQjwpsaLOJZY4Lr3A7HH3ljixkqdbn10lLGX5w+nG8bv22+2mhlXVlspBuM2s4/AjoF91mlq1PG
qfuc1mKGfpOkvwwXAmQmXc1RgPSaSBvL2zcaEvMbDpXkBwxVe1nMS3vYk76GJsDEj5ZTgjrETAME
3joumqMzSr/aAEll36p60sBCTiLdMlp3IEpjRQH6pmqqH2QevOSa/HC9pjh4aDUj/i2re4/MYmsp
u9mPYVjALLbeVVEqTNBntoRMQi7bA/MKkLaIbKlHU+e6EhWoHpnU4HkrHZ5keYpGbjD/qHIbM6pV
Y+JKqx58Vh6CeT379ZUiLbhZuS4UWA8LCXZoKCjHIQ42nibZO8iibK/ZSqt3j6S3dwBBVkcFrZhj
5xJgiMIgqiZNv+UQcNzarexOBUD7Xuak4Gxt3OHnZM3VSzk65kBxqJDl7tAPG937KSvAB1V7xIuM
0/wKsuFOzynmtXNCc7Hze8D88Ad7FyQddlX+lJQHceuK4l4EKM4BuWg5ifKaep+PGNkrK++6kyE9
GofSWOYh2ZqqBx8XnE00VfSeBspsyrGuIygsdE8+DguXvcQvQUXpPQRmfBAGoOQZmM5bPiCY9QYb
lKfjqB/aov3i0i5tNnPdggOuVt6eoUZ2zNSQvqBQUe550zM4+TADuq0JfzSqAaVMA5AaYroMIPYy
xXCXXVNrF7hF8MSJ2+x97YGfUxc18HkhZl9MPdjXpAnHpJ7D1zRIzb4xRu19VoyAoo0DoIVOWp7c
QltTBGg5Uj/L1uNV4xWm3QCLB2Yti017gkL5titbdJnCFIy5vMuuuJrQG+4KFVfS6Y98ttLTENj1
vtaK3qchEAwDBO2cqCUzODmtSdyPTXFvsoG8zq7JwUpkdc9jqF8sMqSREEof7aXpgqnlRaGFF+Bu
xUCevxGG9jtVhuAy7ud7xu323rKNx7ZWh7c5BdkvhM6A+RWFaAEFT0d5j9GCDp1LQeWROMZ9dqHM
+m12R/FdQ0rom+iFdVeker7z3QKcbw4BT12BK41hrup+Zq68mgAeOBA9jUALT06wLX01PiHY7K6L
0RfflJQqajvPvgWRwDLLIFFvGavxqrLr4ilVqPegzFOD70hO4NWCHbj1Wy1hm/jJDKP93RAn2GgH
xeQJpidTozr6vir3JB3+hEh46Eb4NQoOpKfeoZkrEgLqXmQvPnegDpN2TEVA0F4HTagj18Gr3swV
nSKl5Q85ds2V5SlYM5E5qEZ6rpfYPSvuOToBJvKoI2/cKtSPObrkP1ntuLHraLItWfFdNx4ILpXX
x70EUq1QHJekHV8F70DmpEoQog25/wwpV1DzdN1IInsu/Wgo5BB7fA6vxgpnGM1q6kDTASmUuADm
F3ZfsnIju3DwNgNMFa6pLeoNVmx/+MGgbznj/nBdj4rWiQVG0CHCDtxbOwdokgQm+OWVQqKUVVnE
A7y+c9HS4K7ztbZzuenGspJRRdPhhmbl18CI9FsAuBokztKq3pnC1BvfypqnUhfdXRoOvUjSilU6
skxrHypA3e8LNVs3ApWsMULc0z3VM8DTm7mtgXCqAMSo9mpW9C50DNn1HrsHJCO7JZkJbooG9GhB
M+WHCeUqGSGPtq5aKL18RzcIlYC5mKavRnugR5wChk5J1m8LtPMPGKkQIum1N8RNyxfPnRY7ZMHB
NycYIfRUcns4qeF/OTqv5bhxIIp+EasIJpCvwwmaoFFOfmFZtswMRoDh6/fMvm2Vd9caDQl03759
bpr+1CYcD3ItjIknv85syEy9Av5X16C7o3X9Srwy+3J5noh5qVNxVFNmfjejsvdOI5M9FzFQi2kN
gWYXJFT/VB1MHJgTd2T0gOssnOx9jlqAZGVjZxsnS4JDy0bAvXFme6ts+y21ZPeRJeNlcdPsWUxR
cp+3wV3Cy/rXKGn2sC3mI+wCfxsmJRYInCoJpnzd/OhitMkiSTN9QKN0YuGzrjiv3XRom777DHoo
GVqr+piQu6jiaW6hfmbLI3gICNXMrcCwCs5ZrQZxFhjmMUOnoyJteQX/5k+sRKSjWKrdOoxGbFJ3
yuo75UTLPfGgc4zyKn4XdXZbbxiEc+8ElQ1Ou27Vd+OkXrdJRZc+9AW5mGuWunE+C7bs9fpZrM1E
mvw4pfFa+tHfPMLeXyaFi6PaW4ITgyl9HkwR3mSX+lg75XIOevE4ZEMQO2GafgxZJQ6iUCFpAsH/
tg2gE1rDnPITDO8eBy4aWJnwqUseoifTAcCgchiexzbrLv3oBZziXlNuvCSDvcauwJeVNWW9KfN2
BWTKSskLLel056fhTWmdQ0CCOu3OTb5U9/1owrtiLWxrM0V+txX2ol7rFvxHPGcsqataWBvW4+4V
RT7XEGmu39qr1Jtj2ey4ZMtUb+qi9Z/y4vYeh7W9H4yo9xPHfOzpWXFbNAU6hc5AupWjvxOmhxvv
V/ZLHhCuK8M530xrV7+stlNtpmRx3jx2hZlAtdWuXhLYYg07KBtH++2xjEY4cZ3t3ssmwQdnebTT
nD8uaxwjSz6NhURRZNkZpziUaNGzCFq7c9FtgrAPL2plE9WpjXO2df3PliJ5MWFUXZO27D7Hdm1f
uaH7Hadd+JDM08yDEvkPvpOFz1U4NH96MVEf2V27tf2uV7F0VH5fyVJ+iTzrdy53067w/Rlrr5gO
dthF7/USUSw2E/sPOxx2ELRAamP8jV6LsWn2DdGyLIKJOd2uNPW7unCarzAonIINlEX/7rqoPVYl
h8DWrMoveSMbyQMRZPrZ8sBMl11yUcv0nBWFfq9DDyZd0rnvxlf2YapnEOiGhYTXpebZhZgC9NUu
mwdWQMxTsmLY8fLEgQsQnlkR7r9s135uFo9N2dbAGiQXhQQuNxo+HBexaR4DiKJJ+3vU67LtLXCZ
FdtQP9wmxS8RTOoDA72/6+gKd02rFhj1t2GQkD2gsjSFA5bWHpeQzB+ioGn5xGP15VRD98YyDdYr
34GNHy1Jgy2we5N2mZ6kxbW27ULRvS5pqB61L6dDFZbtYR7KlNUpB2d5wsIUh5nNt1ro304wAUzv
JEFd6ZKfNPX9Jddtfo1W4x7wpfoxVcCwi4qipqLhL1FBwFs79H+CqVfbRC75tsuXlAdJMKwO80u2
puvW7+0ydvXgvgnjFk9jt3q/iynJtmnoNtuWU2Bv+VH6qUdr+Ncli7inzSwPgZj/dLmRP1be/5W3
Zqtdo3O7qOxQBv0vHdTTQ5ZX9l/gDO59FUXtriej4hgG7aWY+5XVKph7QauyuEhbeayj3v+evDUc
N0pTzG66StXexs9l+KiCrnjo89B/J3H5ODYVyQCOnZ+MpzqIiHOXH2RQJgdkxHXfeI31lqrlT1Ow
Zem2VfXgZhYsUBEkR3/wIBEH3gulMadCxOKKO1ewYmevjsdwhXSdaOcriTqB/SHkTd7Y2sVRUGDd
25eJS6xM1fqMkmTnM0FTobd8Yfvsm60vdfK29rU8lXgd4joIHoPAeka4Vldr9Ic3trw8a9vmVVRj
ysi9Zc9RPtCVNQomnXD7MzYg6hgk+3iRuXil6WkPDsXxYYJjeGlc4KliWun/iiKZ71wXCzo3ruAY
yv3Ve7LHdjzNERb8tWRdj2nHv6l3OIsiFnEqcsIuo7cU9S7yKtmcfFgJD6tPoHU9uxD0WTrK+aXT
DMODGs86TIAGuEr8GUt/OsjS4PEn330rB7G+UpLCN0xruKJcbmwMrvU2XeX8KJaIFKyoBene5e6e
ZTzeTzrSjcO+nujqHzfxm4xLxm/uRCGrXTAZc7ZL39unOHO3Ubc+J/b4K+nzaOJrcZPtaLpyT0Ht
HfBWVp99tbKjFebDE3uOH5Gqqye7t4I7Y0xyLtx12qRLT6/pBoDGg+SxAjKFHUUKF3tI21kb7pu+
3eXVQDxnElS7TNTXtm/SD8+zMBeyzPoxJ7OVbocgmv/1spN/A14xa8cukdoH1fpcGHYByznkZp5r
eVF1lp4pgnhyZeF1cSTIPStyplrK9+a/Uc4WUL5EJ2vQdJsW2wmC5+FKJIt6GK2xvGaTG7063Vye
+jK1nzhxKslFb5J+Ew22dZpnE/wUVftTTHZzdEUx3c8+t9VGR3b9S4u03tfjFO740+wismW8Y0O7
eV6XMD8kfj6+N8oKBZtTJd2smyfffjU8CzHkjwgAYDUN66153+ArM0EZW3PCoiZv4tlz1hZib0L8
gpqZC+A4w/Bjma2plinmEGSUlaL6CuaDRwpXMKOsauztIlOnFYvCcy9E7myzbpXPQZqweiS9dtqP
Dn9fsbRElXhlfsRGbO2tKdLvuEHI4Cjb5qtpnOK3Ynz64EDrYmFIlz+LY7pko8f1KsdQHSM7yv7p
qg8ey5vkPHq0xFaU9U+THJ6HihaX+6376rqWkUlfs1AnOmDZVscKXVn3b3nvQfLNIUQ5q7ecolvI
exJ08FyXGbQ2+1dx2qwTywpj90vl5rAgcfYb3+vqi5yy7DUdtPc8920S59yV18KKwDsTPJZvwyrr
f4XeBIy8DK0LewrrA+bG6zLQYaCHeHdTU3avw1jNd5kAnePaSfbs1K13avJc/ZtwVoGqmMYXx8r6
DcVsdMqiRB819AnG9HqttuMsi3lTtUX/k9oqOiQsTW6iPG9/idEyry1tcL716nXsd42fSfJm1kUU
G3tU3140jGU8NL11VH60txgSvYSlp052PiyQMmUygAArW1jl8wrBNg+yb8Flgojm2flTZW57zPWK
KDIzsTKLkx8G5WWnMHMATUeefQ5LpR4H0ty/HCfFt0isWda4RGB4EfEMxVe+jGcgFvtpGk5Vr5rt
kvTykGbtesJrCYA4G5+Xjs3kclp2lQaIHyXFVppuiAVtMVOpclv2ifdS2nyd6dL9o8B59HBVwrpe
+RvZmfj0G7KsOOpwxVXzfRqxqljftILSZkCJ/q4/ZNEQhAFz57DaZfklM6+kBAKg8pg2Koqj0HMf
Jw+iplck+d6upyxWhbqFZPXJ0a4JF9PN8j7ny6Wtp3PVRDvJF+yuNl958uolnMzalf2u025559ma
ZJoxKs/F7XjsvHE4U6SMl3FiSzaKrla13jd2lDzWufAfUldyNwtweXn0pGwHPiihsWH27aJPuHOC
6Fg6m3Hq76iCjwEFBE/vehBz9OLN3Un7lEjw3rZj612tId9jn/gsO1B4jLu4fsh2sHxqV6a8F6cj
a9lGsBwrXk6dX8vcfaJsfndt9d7M4e9eAsIe5vpAQfdQivy+FMVdkRZfXTPcsXeMTjBBt75xIpqK
tjhMH/TIm0Sty/raBCh0WH5V2D43S4UeZQq907k3HYxa3a2+rch2jfLvy1asH6nW7XmkOzjAO6mv
2qjnqYWGW4Unh9j5tZbvQ6Rjb5H+fWi1T2sZ6FjXJKy2vnuoJyqYFQhuJlnQtZfNKgL2PRmAspj7
t+cAp9X0vlkZ8ynYMpCCnv84pyCX8+RvE3gsgHuE1Vrd1UtVte/SBP8396LVCTD7Jtyug/l0XWRi
j7ZpNwPqXjsYG2VTPEf86Ju6HX73S3cjCvHZIkZ8fu8/FAC6NpwhL2zHX3MHaW6trGWHDfY6W8vJ
j0wTM5ZKNtW4LBuTknmxNA997X8uIr1fUyu2nbSLVRRt6mC+Ch91tKzpgtf1wVDzs/NHAPOYr5vR
r8720AHekoDFk0yRFJkFQ6zGdIf/4mss5EdZ5cd10v9CR9+679h4BRdsowC4Ej3fuliswjy8gjCB
5FjbRyb5iLFRm29sAIUZP8Awyl/c9CXpnh1HZ5ay+Vr86XvrLTCLt4myBZGtF0Oc32z0oZgoKiQK
shxe7TL4m9xWAo3/MC7JnyBdPm9yS5hwn01lQKIB1VVe2m86xedf6/J7MsFd4emLVdVbaDfvtdHD
XQHeYEGHWEYLnPasD1YxXDq/PLZs19IDz4/9Mn7L1fyOgpZCk2Nm21TzEHelixwxtH+UN1PkUulu
orCH9m4zXhRynPHIY7I0dOBPdOmEamANWZukeZwINL6r86G4p+5WH4nSNrh3m1W5wK6cw+hEN1Cm
1e21lbPa1I7yYmTUXYuboMkQVu+Esr8plX4HqmQbWh0rdqE2JuOIikK4tvz/4kil2aHQbk66OlyH
IDy6/m3RWkE8Yk7g+RMZvbb3e7TlSz63V2OPFwto5KaJZBcna1ptpGsS5CKDerNaBMekM3k4I0fj
mr+YXH6I1pyLzvuZ3VVujKPep1l85tr+1nN/SUL/rxNOsZv2HOj6Ujb+cQ6Sq2Zreduv2Z9qtU5p
Zv3h3kLQSMbbM6J/RJ0dVRU9NPO8q11SlAKSzpzgZA8RKbhB9eIq+PViONWWdeUZDnZtgXTKpuqc
E8kgx4RmsgBaZzGrAX35aJNiD3yfhAwNBzlD8h2s/Csys4iRxQEd+u7GK/SjVxXp1q3tL+Gh+rWs
ocd+FRH/JP0nryr/1rLd2XN3Kez1Wmja/5WIAc8fNmgYW6+QfzldusPkWx+N211Mr965w4/MFV64
/KjCquXgd80rB/C1kPNn2QNgbIvgVy3ws6RyOtMyH7sMAVKV6c5vEA5oEE7NEiFPhJe8l8xBJv3O
a5MjV2YvcxuexGrhYCy3dTg+ynw4NipHypvnO2Ey4oCKsI+lLvN9kjo/+UiPwHI0wTsOQPhMPHuz
T/LANE2nkrXNJx+M6Z3lpeMZNaJiyON+ODAjzmReYxCuvXf20MXGs5wt92f6K+e53JtUnPiJzqoS
H2wwc/5mc8ydh3I9lnfRuNQXx6sX/HPRqRrKh7ZCjsEe+KWGjjCiluPG8pundlqBjS85rUE0LRyt
+EtyS8ntGlnATULzZAtmD4GXAdcOeH1Xavm4dhvyHxTJ44Mdgo0Q9rCXHo5ypP5+nxkoa0U48Zbh
dj5U7KUybXte+R3t22r1d47I3i03ua89xAXPee2soo6n0eF5qEiqmayHIhH5aU39h2XW77JIQLcZ
4h9aldLjGifOA6c5FaW8pOUQ3GvCM8KxuXiWpFxmvRO5WR9FGkSbUHsHSS03NvKDVY4CKJSEzFzV
NLvhX71gotEiZJdxLWKlHFL08mxbjUhpJYGbm67NtqvrEBSxoOrKKTxVE+JmqMJ7168eVWSPZ8Q6
fyPqeQdP8VchBod/L7uDK7zu1jl7Hfzug47hoIMG6q3f3M9Wgh4E1guwCSzJTjzYkSSCoWSNhP+q
AYrAYZpal8mJrlU2zTvQI82mTqgWzQiPbgFJ06caUKMguibIdQrIN9jNiwfvvRifsjIDbj/Ie1tU
H5azqDt7RJqpoM9s82gIdwEUGuDP/n1jYQgeCzr/NiAEypXH/5kNtcofgwWtJel0uRXWKi/ebL5N
qYh+XCRU3mV1diB1Uqw+I8lrdvLVV8PjsMzY2tMFtivD923uZEAVcM7GyLE/ra4K/vM0zePboImw
SS82QXjIxwgivFMcy1SKS22Paax6fzh0qaTSY5PrpXX4cqa+fHCtcDv1La90+ZpZCq0fae6q3Bkw
+8QHqEs574tZVFiqInvXSxKwpEUAYevEBVwiyCcFt2k1VQ/OOJpjYPf/KouggFauy67NuL3tqjsn
vAVx43lvaQuiAlbrR+ZTMzaO+T2LmXDAIHlOQ+R0lwOBmvBxtBQCJyddjr11tzpMEnsDRsKA7tFN
sl87Dsc+IOeDqd9BlU6Oo6dYtryAI3pWw4EvxKvPS8SWGofNYrZ1ZMiaWrznzlQ/aRaR5Woyd68W
5wfny47J2xaGERV3Z+VbCxF4K4Ph1aAj4TmlqivvQQk9A5HbhnP31PfJXdYj96GQ/rJ09LIM3cGe
61MLxZkp7QTxo15pqCK1FZX35Lf0NVD15nvttvO5sTE40Q4+RvXw5kxDR4Hoqp1bW8tbNSFiNe0+
Yb25WIYAaM8HdokCWXTezX1xcMo/tnKOtQYLUdQ1b0foHCUqyG1fZSfE+BjNRzZ8s7OLcqG0szwP
rZNd1q4gIVNHYjcZBkz0YbhS/Pxh0KLd232WcaRyIxVRY8UqddKDg8M39vPkRTmCfI+5Qf0Yhh5e
T5LJgH+7ONKRkWEXjuy66XKf1GSbAlM+zWyzFzWY/JU/uOGWwuQPA6p0s2Tpp2MVH/2ipzuqjr3I
6UVHJ78m8GviNEdykjo2YVc/YptI4wqi3mNVWuTcqPFmehXBvVcxb7cYAVvLRBqT1b5RNf5GI3+T
aXRpBid6HmtbnZKaKq/u2h4CwkRoV9S+W9ZyFEPy4E58+B433DZ0rSnGfiCpyMN/0TrHfur8ztGi
qDbQzmAtgob+qYvyNUSK3S6h8zkH9nM+1vx/oexQhl5BwR3WvkFtI3JmKf82LlGeq/1gT28zuJmN
j2xo6IHm3v4jBlL+sjE5NSnIzxRghCBW8bZgWWdIqMYZzqshWWn+ix5z77vtnzlIy7tsDt8Gg3cR
xxwxSFPFLzMpHy1D4ymWJ8VK5r7vusclnQsgVcHvpc+suE+AuNnQIBlG25r9Jq/wuNlCOC4j41Fn
HsShrmtu2imq4xrgFh9/CI6lU0je2FquyLk5HZcQfxG5rbu6AmPlM+fY0AwnW55jmsJc2TufGehu
DHxo5ZXDQgTLMnFfjN42YRtyEzQLd4hOaPKU88bKxHyw/No5W1510YG/FQlDoryDS1kzCklraPuG
4jrgtdN8OmM1ZmeahXyNxlAbdQ4cIp0/F00Gomjmp+wIsLJsUFdieeSmfAj76eBH1DRlpVXcNNwx
PlQnPyQ0QiILBHW6MVb7L0vXqxmjP+HE12dYqzylQfrkqoaRa9M+YBXLN87ic/5NeSzXcoA6MYED
TK/T8msW1pdiBrhtho7PmHgWpskOc9lgzQfK0i86ZdJPhvaLOcNJteoy3/BQKulf0yb8yH12Cb28
eBul+9Za/We/otAk2XfKCHunLe9R3+YdS7jaWyYhl2VSzI20SMyWa3I6sV5K6pQNbmTImbwvw3BO
04jJoXbPdbmi/7klQ09paHFAmBFM6i60oEmekuZuaToJV1411vkdIugKsjOrD5aTE7XIaIQQBtbO
X2RV/pGBruLGLscPW0LeKcK52UZh9S+ciCPUnbevFQG6ViXijiW4YwuV51YvZPcNjLqNHbT+BQ9v
+iCrpX8yWbG8imW8VnyYWLklTSpqsyW9kAwkpItkSS4JSKHtPGpqEwwalmpjXdr/0txVP3ZWE3jB
Emi8+L1zHuyBlL+k7fbUZTz4C90J+iDz8KkhZAUw0sGqHXzQwWydDdOTQjh80WBtLr0s3MuAY+DD
U80gQYcG0dbtLRJdqPypTCsdTpCWBv9cT4NF7VKa5V73Ls7n5NWiLYq9xrgforQJ4cgnHAmDJO7M
RNVxNZ45KBbyH4aq9puNVc7oxCNj/h/Da3X00u5kF6t+zXz5oOlL35vU7wmZSxd7EymGZxWrQ0Ec
aJIC2rELDqXHONs3YLMGFpOOOZi8amOnq7pzUfz4Cb2T7scawJ6VfM6Vx8x6CEIW98euYjzmerfy
pyWPRwQPdp16QMOm4kz7yQAz4MG+mwaXcaNQxBDzXTDvKfpwZ8YFadquxYt2B+tqpRqmFkpQ7OaZ
993W/PJEymW/K0VoJ5vIJOCywsXH3L5Wz+sUMJpSZQXfjmfOr+rmpSPPIIeIrxguS0G6SjDLcxMk
A8XmLPn6Oc79JCG0yq39Z4TGApk3D66ro8f7qBLJlm3L4rVZqvB5cIKrkwXrsdVecVnC+TYFHURJ
SxCax3Tw+rtVq/U+HNfw01MLRUWwrHqfZbP6aAwTPpmzrDWlS5DsZDGCUZTr44AOha18Yv18kuFJ
4SPfC8vSjwvH+KZCWT256aKQjjAR8JGxZDN0KX+8UZg/xq+ql7FfmRZElATwAP3XOf//JCYVqTZk
tZalvDc4er7sBKpmOov+HVuW/q4rptZLPRJsxTwQg4rTkkM9DTVvNkwQKbrkZRC2c8b/8Z5bXnMs
en2Dvwn3APnKuoPzXL5ktrO88jB2u5WffJO5ufkI5dRcQW+QAdamzlht1Tiyh9fl9UsR8fCI2Wce
iy3sXC8CUZu7+B0X4T3oJLKMqs6hWBiqU1uEGVeeN3ENq/XQZWW5r7P83LK4fWau5545QrjGItvd
RfX6DzivYZRlFSi8a4JTI9I2Fl+2N9f9tATZnoogjLMhn+Ksrc2LcaR5yO2xuk8mr9pN/VoQBceM
6xCwcUvKTyLhlTFJ8I7Q+Qz/6KYtgyFSKtZNGyzyhLLmxosQ3V0iDD9cb4W/IgZtL0M/lHdy0OEx
qktSxJqa6Dw15D+um2OgaicHVTfLFv2WligJ9JzBZnJyIp4m7uLONjDOc35TACf5tsNZkxU1U3ir
jtNwk/b18NdFi3+NhmDBlN1K/m/4D8C5KSxo4cJW4nSjyGU2HyTOJ0+s3OGULw/FUhS3Xy0/Gucm
4eOJcHblkEEWKxdH/JNzqeQGh8HwS7Mc9zsd1/oiejMwWmFuBBiu/KtZ9SWNaEg/LFqmu0bZqF5r
ewNiGqc4eJpWGu52eU6Un2zXxBTvaRbcxjJOGqDbBfivm6zBU1mZcK9CQ76n8p+GtXOu7rR0gNMQ
oBICMvaW7tJPTJ9luXETdIkkSq+jAP3GPJa6cKUcbZbAedTLqj6Fj/hwB1UzukWhDOZBL7p6ZR+D
SZJmT5s3TGE+FJ1fERMvC3EfhNP0IEurvQYwm1Hmvcsgifkb2pL0qH74q7FlXtDFmm8O9cn/sHr/
Dwb2x8Qjo6N2/GjTKSh1RguSPLVet2apz+sizcaNPKycPWNUroEv5h1zbNpkgek4dQ91MPm/mwTW
9RCZfCtkuB7AKxxnT6vDjPnMsrLwCv3xD1xpwvGI/P6xw56ELmwbkPsUfbezdJewrYlgjfqIeTiy
R7vM5XuCP+0d7Kh+KHAyfFJKJbs5CJvjON7cipJWwG/89H5gytp10jZox2v4tvgyE3gjcu4UHXQI
gCBW76OF7wpNftnOzcxXRyd/qcIk2TmF75HVYKqd+/+fZpO+YngI0E+Nw4fEgDWWSMIpH+1cqegt
uo1Gg8Z8z6lMPuhQRcrYx4qwILmDva8iyaOi6KyYCBt+l9V6NNgXOpxmt+zJsU9j2aTZI3M1Aq0n
zqXATfO32jc3znZGWlo4WrhKCjiLo8vaSjvoUy0zuLsWE2I8oeP73PUE3AncnQugUIek8tq+UAqY
2Ngz9cDckMiNY4njZo55xjedT0kOf3wm1yak9utnxSRqGNxPkeunITNqV2OKRpUjnMWXwMhgP9b3
VGX+pVKQLEMKo7uEyJS1rIr/nUYktho/OWdl9V2aPngohzT8rOZbBGPgzSRuV1P3b7aT8LTkTDyi
KHsKkp7hHuA92oFGPrVpVT+jXl/rhipyN/hAJi2fKLIVcXoMyqeqwGTG1bMEpFANPAhpkcoh9i2s
2GZwwr0L7m8TAbM6Dq0FXtbS6X1om3I3hMVDUir3BaM/oMe16Cz0GMtDm1CMKuZlqPBN3eY7ayag
Q1OjX1x+HRkORsKHeENs/jMkU2LoWp4SgTixdQUuC+zUk/vMlSnyDTce49h2MWdJFfKCRQrMVWLG
L23APhLGQ4p4X79yl4zvTLrsEydPTiMuXM5dVp7juipOgnLma0hwTII0OxSG51iHiiDZ1ntzeO2e
Wse8OKrH/D43zTESFkRKR//peGjyodWPmPUr1nERrZip1XG+GKLvwuKbu/fDyeFz1t3UxaFT7XKb
U2MqFxBj5ULyGsfMQSe8smMplj0VIcncQqV7u7Ifh7JKz4BsnFOhGOzLvMi36zz4u1ah3/URGUgr
49QbYnLgcltgpPZeWx4ABQKRbE+FpJa3x4T0tBLCfVgk3rHCtKY3RWVEuG3WIY02iTYThWokdxkr
IFttp+baztG9NvhnkYZPi53+4Q0jgrZW3s4k1dlfxzam3M52VMSEhJqZ5MdigV2igLkdmbaSpd1U
3/Rx7uMaWMAmTLQ8Sbit176pq12kiWEaJuzxhbp16xWXfF/k9uuYzj1xeSsE/qIbn6MbYBNoo3W0
l+wn6LU5DlRT8RwFjBVxql8biXaWUHnO6bwQ+pTOp9JGFA6oajEEOPrgyLG4T8tuwY87cKjI3K1+
y8x8d7fAqwrmLF681f2a2OgaMBMXw5PnRPqEBBSeWgbs+wr/2Qbnh2AE57dPPn7bNEag/9szBmWo
P0smk/6Q0XYBkY1m0ZCXUqxMOiRpcAFSks9kcFsHhbzzMyxFwvNQw3mUj1Q0hA/mjJEMRQaqKLno
QZ5seTIplvoeJ3yUPNuRIDVuxYletDVhiSaf72y7JCe8Y6jWys5lpt7QFNtuYcVU0fOBNQuA1Fb1
K+spP0prIX684nHQST7ub1tNl3FhWX23oAXcXDI3QLBPlLWHrNuOmUIsXlui6kXGJi2XSGea99YP
prjz53QzNT7lbsYO+pz0M+6ttpHfSW+RO6q785BbDRno9Y/2UcPFOHebJgy/m8rueOk053TY2sT1
OVBvJXPwbnUg9E8LUzUnp30cku5BsEOzhzlaXNu8QBBtnOap7JmE+VNKgvwMNsVf5V3gjcTgDmF7
TyGQHblSiM2pSdnOhH40anhO1vwj8fB0YPzHaJH6s7troqo9F2sbPrWuTcs+RNG29cZ8Gw3yJ+QB
O83+WmzL8XbeVqr7M1YyO0calHCs2Bgo0Zg8Vkk8l1z6zjt7Y/ETpkpvvbbV4yZ1xLzzcKFuRVEG
e9n059Ra27hco33tMjyjACpQ9+rbQaEJbVzc6v42M9ku4ywuAo4+ZkaLTObp1v0NIzjqVTyiIY8A
WEfeesIASCd2J2wKnQmIhXCQw9sl/eQdItWYCmerggJatkuwq0jgnlZUw3NuPZnWJtEwAa7SS/Fa
3WqmFgPC+xhkiJGZkndWzQdRufuVhVE2bCQzx7syiNgcDSuHpMSQ2chaNMW9b+XDNuqtiy4j7khR
g92vYft+rHxDMm6VspjVh1X0mPJUbvE0M1tSotux0JZuTZQlv1haiB6m2UIKW1lR/7QcGe2clnMs
7bALb50u7DATsFs9w1u4yjX/KX3LIHon5a6oU1p7ndWfCLyw6mmit1n+H0fnsRw3roXhJ2IVc9h2
7lZopVbasGTZQ4ARBEkwPP39eDdTUzO2LLdI4Jw/cpOkIpgpRUBKggSJmudM1sfYTfL7SI4n04rf
eWTPqsK5+O6xBIHuuz6c8JL6xHHzGTNJlDUji4rfmzV7Fx1QSR2j0u0REdt8bHJzbDWaBQuK/qfM
CHjvmwCQM24/MmcFNpT03v3OyfcT3ts9zUbEbbjtzNOjs6epKJZ/2CNSb9cvBbENIODP6APcb/hE
/LJufSscj4LgWbmnyh9pMlhifzd63QTX4v4NBt+5jjWIx0bXdvPp4wXb2NJudsNQIPS1Cjk+0YnC
OUxS9dZdRv/cmDr818Lxk+iRURtOi99d48/tIW54VbmPrd+5DRe2aQ2ZEZMvVtjVDvbO+Qgs6yXq
bdpqi6w6c5rNJ9EiUM16HCamQ+KMjKH8DskgBnastDo5nT44AylBIyK/XWAoU9E0+7mN1X9NqPXf
ypWmdkRmni3Emo9cut0/I+3wpLz+kCTa/ssYuPzh8R9omM6CczAkA/Wmftm8MMaxDxpCw62oapej
t/qLExKgscRk2R0De+fv5jBb7saINDtdZ+NduhAP3kSB8+tbee9cGfwJJw/ttuPWoh4wY5C4No2V
bqZ0UAek+zmYvOOdSKXnnqtXwbUA/9Md/nS2ZjnvXJC7bVchKyGuh1l6cbrxvkdhWG1F0ofvCiH/
+8wpSVl47T83vrF2Zay9becpRX1LxZeIkuTKvwXvprKpgVOSLIFw8mEdM6NZ4Jfxm9HW3a3QCHRK
Wx14i8dTnabFZoFqBuQ0/5LJGsCdoCT6YfwA2JmQJPW/yilwNNQVmqYyoPcwz8n/2fiTbR5xvaME
jOyK39agx0vVs71GmkdF9b2knOuMnWeRWF58EA3KnpnvfRNU2ryN5Sh/C2vgfJzgNghbOCb1nJ4m
cnggf6x+N2f1HgFm9SxbVECTQZgTN96pQMG4s6NiuPgY0sibSvpvOxk/nM6Zt6kBjRYzPjU7adML
9+9v6gqIdHpMTuwRzp4rs0WaN8FzQtfSsUIklLPQAttJdQ/wGB4KWoWu5RzW28ymvMlARmqTTlvZ
uDNlT8hHTZgBM2YeTGdn0VXJI5LcxoAq+bKWm8oSFpcK+z4+rODZGiqUMZZ8EcQgv0NJ76c8Tval
p+h+Ij96z88ZfVWnQcvaDgMCJohrzORyjisl8XPwbSZm+LAQ6pGfwzhSpuEXHLd/kLQgPqI4bF7h
J5lYAr948VSSv/sy+40nx//D8cJoY7qHdoqCIya7N2WTytmlVbBDlmhvyNi20BE5yFaiJSGTaOTJ
JcOh2ffKPveuPZ8YaC4eMSq7SLBHlrJrt0tGlLtFa9VbE4d33oyGKW5G/ylc8B6t2XY4SFN31xTW
k4rmv2wccB9JvEDgROPWH7EOBUUoYL0C6yuwtfqvThpzl/mUKhBkVSHQ10OMGDJhudy4DjP1Zsic
7l4Enf708CAwYkQYOmkjcJ5MXqG9xWHMDeOUd23rkO7ls9X4nX3zpTBf4JprspkWRzK75N5X6Ab9
FtaSSlJaJlXRfIjFWp6FSfxXUuTtbaJq9Euxqx/mWC2/Oi+cDeI3UsexaLBb62nXTEIc+Mva5yn1
wTm8LpC4LUhg31pN1Tw2cXFnCuTFTUFLZeXZzaoQxWmK9aPbVJF8d0wzHopp6CoIrGW+9I2O3pGl
wUDZWAFmN8H31WcVCdqcCEmw2J/R6gMxpsyefM3HvEibUEpyGoi730vX7s/Dwr6NXI2E3mxkJeGO
fSpBwnG5+pIs5xUgNBzIJI1U5TZdFecCrcGz0zh8l10eVQAqLeh5H9rBzirgMIo0GWjhCC1U2/3n
rNWXHEPnJaUrFdmM2WKMkZemQDjM/H1uk/5DhOBfQez49yMS8GFS3j+RiOJf2lCMpytVMbQ1TbON
RBJl21wH1RpdMbOnOdnEAjHyoLFz3bWqpKJMmSD6l02SCBb2i0Pfe9RO+Kq9pLRM/OdNcfYvj5Ad
5CRAUcBVMmsdglqh2wkZPbteWQeZm+io1wosT8FaRmm8mQ2BC3YNUZp2RMe6tg4hzV1aQj1I75NM
5ubJylzDg8PlktG/tyOFxjm66/ZV58C3RnPSCSpIYKWTkkjVNu/PuguSi7MefdkAe2P3DRc1hCgt
YvHGW5ZG7gel5y+pPS8HS2LEbYpMvBV12Tk7p5o1lbk5S7/bJpQcFVnyICT9iIzL9iFezC32kd0v
cdGc2eOqd7IR0LX03FT/5VbKIlpzIW96qnGpEZryDxCjcOOCs++HKgiyzaSZp+xc6m9dM7kajdYB
RRn96LrSD1ZQw/wnM9NsEGNr6hCVYjxb44qC9WCNrJvCznRL6hwmuw+Ku96XsCK8c5I3Kgi2PLMw
T0kwPDaB0ncD4PupMyUkFt+nf5ei5NwHfYiHpRrTbTeX1Y0lSv5ZEH1yt8fFqbX52pOxxD2Czv4I
rl3uUI5kOxpsTs3KABMppQ6Lp5EQBPOy7cvmCWU/imNOxr1t2XehK5/ayELIJ/CCZgL2xHSwPARp
DjzV9qim57oWUl/GaRJPjeK2tHRPGXweVm+uN9R3eYQ4I4ra/Dy3umWIjdFQzSBVOaq5+jT6ufeY
EUm7rUYIEEvj83Lj0r4TIzFnTEzU0I1V/LXMvoC9z6jnjus22AcF8SpVi/wQhMs9DYo1Komg4l0h
0gW/Sfy3AIzYhGVKXXzIqNOEFQGfccCJkwUiOTIIcOVaXsfqxhOTcJRzxwygmLXqk5+8jbbLPCoQ
W0x7Vt/p5xID9GVRU3E2c7vcVU4aIdhW9n4W7vS6dNo+llFwa3tSXqD38GHXeXjr0FdexiQZT3lX
nUUOJzehCd+6GFB2feNh4XJ/LCd/zplVWXWT6dLiUd7IsXrXoqWSy+oS9o6BMQhNcHUZauD2LQIO
/L5sFU9eF8trmHU/lGCAveQuHNwQcfRF7Afc5hKVaoOuliBCTnsLDbdvKJwgaZIGRrsvGGZU2XyD
7DDQyhXSy0vnq+5l4ENZZ/XRAZDfe3E+v8ycbuvsRdjXINDRKLfBJlPh7AOPT18dQljXKozwR7c2
pE6Sy/haIthHqej/WYiNhJjVqJnw0y5B1e7bAMMN6vFzMZkKg5PDsr8KiJEYtxAHgZpG5giNK+4S
YyjalfO0oBnwiN5WQ41CwmD/9vnC0UbE1SprgyU/I33wnqcBfQYPv9xaVh38LaLK2kjCRw74kf2z
HRTegyEG7qLDhaQQ7cHqF2Iq7rHZwD73cTLc51bMBzr3BkJTd/Vj3Dv+lQWLTzBOcv+QAHy9tWmY
fBbGzv7reTrvi9Zljq6jQCN8R4whQo0RlWrkrQgC536sOZZGpBVJ/M28O754IMIbnDXLDc7fYSYU
eD1qy26fs7Tt/2WjGY7IquWH7TTWOYio+F5G8aQcCTflqaXej7SfHDBliE8DNo2DhhaPYJ9iIfmP
zTt5MMPitYc25hvfN1k8PhhcT3tcGUW8CQf3Ge+fpNw7CpflKBhIzzYX3BG4Tq72K4Wl03b1JmZ/
29We9R25QXHxqwJ/b7doujU1fqhq8R+9YnT3S6LTg5WVLaENEbIZR/NjrBsbiZTdM+dlEOyPtRgy
UIysBJCLUdNmaJ1WKzpE3PJbdp45DXVQW5uwt9B6TSJY0M5EVnhMY6votlSWWw/t4NIenrUzTKFz
BrWCBZyRwKk083dhJpfvTlXzcz75/dZ0GQjT7LKDJGLahVPTH9zMrXba99z0MRka/SYQrybHIDxH
Sqh4qxGWHMVYmLs67ViuTeNVL+2Aei1sbPuQaVMe3YEtKiwyJgQ3Fji0bTQiDsjCTs6FBksOGRU9
d6g+C5rQ4VY9RFsKL0cy4FMz3cTNEuqcNKS4+VW0lV9ylHxPI+EYPF+ZuYqcTaEdw+AA5PZn4VM8
BATWb6c4dI5opOyHbBrsK/BkeHTrMiXtZnU2yrByH+E3xs/IYnNGQDgSGMFNXSPK+/GafsEDI/FF
hrVb86kXCdkCAtnLwVV5wydI1w82uSzYjq0u39MwHfVZwVX/JpmI/ni+6eROuQP60lrmD7m/LC/j
4qGXHMosvyV0dd3xY+YPgPYN39mK9ZvbpfgSAcE/5tAO0dErhKg+oPVBJCh+FnD7D5NG+kWXznPU
phaNTvGRSmrSN5O8fJg8FXob5MPN86T5CFoboWae1uWLqf3ilA9o8qeExlna3Zw9tyg2rj5wSeha
xH/siRDzdfwUldrc2yombdUvuuaRm49WtqrNzmJUxC9glr2LQvA0rLFUnUQmfEVTPXBf0xSEZvrT
9ugCs/N4OBnSq59Lflb3njMifClo82JYKbhMTHW2+ibZRGTebUvG3m3eYmP0A4k1zawKhlXQ4JN/
ANgd/xnmnBuhAY8Fz/2RyaQOJXfkZlao40tkUHwUeADivELrQEWuaJoYTCfFUGA5xSWwWXrxKNaP
bmAt2yrWzeMM0qa2oDzJsVzsbINMn2eoaeN3T7fvTdiLeTNStnawalRPXcsugZ63+wQmLz8byEtG
l0zIXz/Om1/PAHsdfdsN+FV9HD9OsWdusy2eIybpzTrfZZgbMfCznfqrnFEvyJHr+rGoXSby3iej
oGmwMUprPlHy2+0kFUsna1pMtB/acriVWX/OuGzhVbIbjatqpyd2ROUwWYd47FZTHcVIoVfsoRlr
f5vpPjioZtbO1kdu/afAHf0Qjvo/k4+/fdrzn+NcgHJ6rLgLcRRTw4cftqgpc8FW0kWOdZSEm+Js
5OfTL+Ifvmw8tE1PygcCnD4EH0Vt1spNFsQWbrqslNdFAFlmtpX92IBER69Uy2c9NT/dwu1e1qnz
nzWWKfMx+wa6dnlyLfd14p3pnBjgrwqi+0oofEFhjakBW/TOb8lA8aoS0YnIxMHJYbcoo5CM0QNO
LMuuUDAW0ncund3WXE6RW1GDGHQ/mPaHTTiydrQuAEQ8BOzZBZ1go0P1Rx3P9pHMk9s4+NMO079+
8rRzP6B/3IiqQ2jXNLg2UFoasljI6UV60V8XbOt7/vdyjGqrSblfuvpWEq4B/s0cUOt6eY9me3qO
Cfl5sk35ErF9b9umdd8LUjLPvGjDvsgNxW86iR6SAsOB1ywIzOjkFC9JHXDHNH75w1XpHodxkeco
jxwMj1l77RCdJwiyILSbtIWZL50RlVdt0361NQ0aK6HUixCWOaL3wO0CeDVt3VyrI5MYgkLPmbZe
6dYHodzuGA7Va5TX82NeUueN7A60nfmU+dEdPwJCH24oHpOHOaE2slqaapdmU/0U6/xP74zmCrxa
3fkdIdetohLPC3xxXPPz7nJBcEYsbZqOWZc3OI0wJguumVFP2IVo30LVAAqhXyoayh6IeSeXlehd
PqaquspSFC6UnlX/mQZtoPqx3ju9YZyI4uZfn/ptiuSPVRctgMULjWzF3ogpcS7uFFv7MVQODsda
YRea2jj4Lxy0fMONsCLQc/CZpzlx9qk/nIHSWdadMriNArUZa7tYoi3ddQGg96zPw1jvKjdOtvkY
fqgBFVNmKdxlHow0BpGRIWeaxgM1zyDvqfPcaEfC8AclP4SoJ4spHlx3W6HnxLHTZCe6+H6EV07b
ATn4g7S8v7lvB+/Ur4n9NA6EYbFmXYMi8WE1SkSYjXmvAYT2Jh4rhIVxd+cXwXzJYgWeVM89cmek
MDIb3lkFuyeOgF8pw+JakL7zX97N6TuhX81PmNbvE3ISwLqUhS3E1d67EfwhfPuxH6aN57nNzp7d
bTGyOKGTx6ERpE/o0QnUhANh9SqbbeaiPgmI//mN3QDtX4omJgsM8E0v99GIlgrcbtn06+0TOqsr
RSUgI3FzU07snrpxeG5BC/fkddRPRdigNsdnd1D97K8wq8N8otGk9KEsT7YmJ0Qn/XvdjN6fAOHZ
EfU8/q8EfWvNP/4shZ2foH3ehcHc2HFp1FVxHy7ByLjrdG8rlHuxtZeccsiDC+dZeMgjYx0q5B5n
smD0GREt4EHq2ckd3KX6iGBBT61V+AfBjLJ3coXH0jwDRQA6lnhX2maFLym/BK5W/AxaPwqvTjvL
PQjNghlP4x6aUFDYxhrPsu1LnAwzrqqA5knAz4FDrMFkv6n1cGnytCOAxa9+FSvlNpj7+LZMffRU
SstGaxkOj5JwkJ1QCHfjsUh22MPSh7n3T4XqQ2JhSAU6QlrwHvAtbgd43GI/jwObEQIC+2a6aHoN
aybijd+sP1MztdcCH8l1sZtLamkHlITVh69q70rMRDtwgvrT9MRCJAqpbD/N+tEnQmBLPm/3lhB/
RHDFEIAGZtMX46LcOwNQ8dgX+T824hfKPbF9APbd0TtL1pQSxOb4HgKNRPr/9b6NZt9BtzlUAgQE
md+FatV2rypxi8sOzRc802aKlHkgICG4CtUOLx7iPkqjLXmsY+/RXXzxDLLL3Q7hG+xHXwWPtDXH
587F0owf1Ns1aTbuGj0cnYjIUitlNpfAZifTF/pYS9JOIibZrRPi/aQOGXYcNHufWXzMqdU5W/QA
9j4bCWyxpCf2ke3zA0uJqxtKf3zzc07sxFoCSLw1JEMk8WPmWcFnq4N8H3RlwiBbYcVHlmF/DIqx
+FEyh33ILGJIdzp0heEvE7W361INXrzwU8SmhUigaNkEcvUTIri/MjmaS0r2Fy5F9Z/CnY3z3VrF
JbzWCsDGz9nNgqJ/q40b0AA2NJhfUzuFWJftbQqD4pQmkfdKaj5sVDLoSwcjvOD9j9n7fJy8M9Pw
hJEfrAl/e22NR4oo+0PtxnQmAgkafeiKKfhcmgh4WMOG/C44DrGNOC2jrfZwbXicHxGZNsb5L+9Z
Vf+fM9Emw/AyJOP0UzWT/drmnWRH62zCa2eF8XXjkuD1qlw0EHkXzR/USUb4lTGNdqX3WJHsBtRY
PjclGetxBVrTxsI55qRmvbSU/L56hI8cAjeUB5mRXAjN1jsPNTLTK6q+aEOIbL+zPBxUkyH0Jreq
N8lNY6BjAdw2i9WHX4vTDlj7hVfcwkV4d8ykEYU+vW7Evom1mDZ1nqOQJomnfmBewDDDTJfBPV+z
0UM9izbouBD1ge8Ej1TnNOT/Se7SHh7jVAFUEpw3fDZtRCIQaIFFaBlc3lA79a9AOPQuh7T7KCEM
T+XsZOyGM9vAmIxPTo4dz6GX6Xfucv2ISWY4+gu5J+PQNd8msKOXKB4b/pom1Nsy8td7sesurlX0
OM5IM7r3EZnehcOs7ryUEilyv9wz5OEqZnRWsXQr6sNQDfW/NLDz3z4LpXOgdlbchbadXlrEoDvf
Tv+KRocnNw5cfp2A1i775kQvDsSD7aXVbnT0k8A8+MPLnQFRts0egkvvl1Vvu2kgMdd7mrbhk7JT
xP0WYj9qIuE23TkKz+wzLvnNTcp8hVvymaYMtcU1WGzIDsMxumjQAUYxK5cbU0r7SxNcenKU9YqT
n8KLpMl3PpKHZjMXypzJihsOFDIVV5+yDN4HUjofO6Xdu37x4L5NyjwTd/jw4tr/05X+g4mK/2BO
sd2GGB3t3IjHyuv+OdY03Ty+3JsDQ/QEAG3mTV3Pd0CXEWAp5ti7PouHuxRK5Qkezdk3uVOelJXh
6y773MFr2LXJV5s44s5ULlvDHJNQNRIzRFRTTQLESAi9N/jfE8pKDNaMh3+V45hnlO3lo+fAxPHx
rV5GTBJx6EtSHzr/La6hGxh4zWFM+/ndYsTbY5m7K2TVtqe61NWB3EL50g9OfSLoE21d6NYxcT9i
wpwOL7lzupmCVt2n/5p0tb94KDY2k+uclJTR+0SqxQu/JD0lSz9SBw2x+OzakX9qDURamEj7alCy
1VsfMDaFwpkT7OS8SihQ3Cq4Rc4Uf8wVCG2JRqA+lQhe38h2JK4an2/9N0JjcexCpiS0AX/oUfvr
28b71QQiX9OqKh4D1c3ntF2hLs9DvIEwr5OoNyfedNSOHHlA/21VkXcUlbhAioxMKDUxn+9QjEzd
pu8nXKGd5dQH8rWwd7cKaP+OkBXgE8uu48NKkXq4pNCf96okoNxhvNqyDVg3IxxxAgxQxMMFiHOI
7FwZ5WofVmo4uYkzoheXedmfDTV7/ZOkhvevj5PZByPoqOD0OvIeN3DpWOlqrcxX41jhN2gW0UEq
IW05jRbvPvYG79hrlTlQTYRD4XSNuXC0+0lKdvrkVw5rzJQ9BFmxgKGsbdBeP53I2C446ywre0sM
05yjJuc1ahBRTKt3SMWBhUWVmM3Y6kZsBem1h5Q+jn2W/tW1yf51TnXGnLVcSLVBUpBSeWJPaPZH
JssUyxYM6l6NSB0JgqnqE4lBYb4hEOBvt8C9wj+BWluEYudeKfaVJakg7sb3qu85C8ph2g29nX3Y
BPA9OMMisUb20aVrasJNOL+P1SJvLJmr4V6vCso5esg0cWXJmETXpHZhIsfk4meCHvK8TPHWKNwn
g4jWk6+4J49HvY31IF5gyaCPxhyw0+cjJKqjfAiKLucDqsEoKakUe2rh0t+YWMuTTebeGRpKbUfb
G07QfOSSum74Zecpiu1CY+2rluKZGMHunDlV92JXSfVRh0gKPeo+Pn1yRr4805uTD5v8d8aJc5mG
2N5Ew0Q8a8nlsKO0z9208NTbpc4TLjUSFUlL/Zjw+VgOd7hXgAWH0dzsiAEgCF1J6+ZAz90j0L5W
QjR3xvbfBqmzK6Eh0cPgV8QmpcDsm3C1eRRzmV8VD/5zGrvVB3/AW+ITdaIV5gkmv/mFxtHwxlv3
SlL8fFC1eQmKZbibZjf6nM3C047PAmtSG6AABHF2vvNpmnZQ4uVLkGM73rKGdriJZz8g1ouQi64j
LiwPbHEwwAgHBIMfAxFan6JgSSgJeEEBSf5GU9avs/C8cy7cVV8sUgeLuXxG3CBYiEPr0PtUFIvZ
qsLd5LYvdZumT40fuofWwTIHbBpd/AC5mRPa8jjmJB2UrZciiEabxgEWkNEzvNG3EoMsyPHTmnJA
uwEBd7l3VNf9QdcBj5272n9ztB/pzUzMVkWceeZ/kdUV3mux2n4VSm02H7DdCjY9pzU65HH28JXF
mN0mQrPmW85ReujtEcOPZ6r6qcKI84TQI382+EIOmoatZ11Kc54DCr+3A4Lb/jAS+6I3S2/3+5bO
5guq0gJAP3BbYo7/rxfNy/GHzjQihuLp3ElntPdNb5HDiprDPKp5WI7Z0nwgBbXOTRqUp8Vbusvc
ZwFr9RhcOX/sHSFU4z4yvbsDeey2pcQTgP1mCL9z/BQHMiudI7VmOWlSelkL0AtPnKFO76oFOB21
Gu+8LenkHu30nrEppbCTg8+KwMniKtmOysaS0lVHSaL2tqmc7GNp/QUsxs9PYZ+R5o/ZE1mDtN7k
0rZvGgZYQBnMGOtFQuwpscz/4tC020b09i/pMtYuH5L8s6+S8BjJoPjnej4sA6L4/jZb7MQb8tAo
+tJjl17qgrCKZQ7LQ6TKUzXExPYlcwst5xJW3yF94NKc/aeMg+81zUC+t4HDqBJGwA+o2xtyA3Ov
63e6GhWNYS0pXqqloCpTns8HN+dn/u8+tKir3qw4EvxaLHNeDNibC83O87eYmugMg4tlwuoHf1Nm
kLkVOMfftJvyxwAe9H5CAfTg+1b5txxXOIFP/DtT0KgEmrKC+NbsP+Cx9D/w14ZwkV6U3ty0mTm0
fesZrQ2BeYhUV9/8hBKtLtLnQY7OfTe27Sr388ipKoEEiMkx8XQ/WxOJa3YW3iqNUZ1YC0FaUOwX
3MfeMjxzKZNR4ASr83IiOf4XB/N4q6cKu+JYycjZOBF4dpXkSKPzMfH/5JGLEzNbih+/X4J7WK0c
g6IWF6N87zRq0RGhJIBL+1r33gFjmPc9ot39AlVPj4E16W3K9f+YzwiWt7HEReqtW6hxkddmprrl
tuMzms05CTbyDaFDcsDPjRfArNhfhHzjTJ/RhFI7mbszgxemmdTF5OVx+2UkC+FyrugWtALs/G4R
UgUvlnS+2cJwFWdxE+3HifwyiMtxC9en3stM4cCuodSfhygqArJl0vypYeZDl4fv0AbZwfdn5Ik3
3ucBRMR07GbZotBPuK6KnIRMMglI0a5lsfyl0YzvaSg4hNgOpl00EG2zt4IpeCP581eiFdpVOcwE
LvrkTdat9wizKoONwlw474IuGG9JzPiSxHNBykOzxosSy6kwM9Xxigg/+rJAg9bVB2/IcxwZciS3
xQVDZZuxpmeNN6xZXZTyD9lP4wO3O7prZCH6FJQ1Z5w7EQY2ZI065l02/g0IYoQqBmQHy6Zeb9Pn
qvwXpwANfdpqIh558c6kfuKGBL+CJIgT2tBdIkPwEEOntHgFporsd6dVX1Qq8HVsHuwcfSl6/HEr
BRl4QnYp40bgIZMLOwT7mXCTp3A24oJYYT7xTna7KuIMsbiWX4alIjCZeIijl7Uwogxnb6TqQG2h
iUUe2Xt5vhvjRt4b2ONdgAggZ8BeYqw+bXQY6z6Sh2F2v8YMJzNRyDGyNJzPZaf7R5zp7kNp27dc
heo0Ro646tbY/Fb+pGoaa7z0ve8dwVD0JQws968dhfDRoSO692WYCb8oW+uI4tV+Db12fLV0qV4p
p+pe2Q7S75QZ5gvOj9hdbzJvsWkpC2cO2AiLuRtkY1q1xpjUnaGBgZgb54h1CdEJe/9DHU3W4zwh
Tt4A8YKLO4t/nIc5O9rdNF4zu2d3roz0fkQRkx831DukXsSPpLk5makWxYbwZfu61B0p16KZNvi8
/Gvb6fm+kPXdUKY0fjt9t0WdnR0W/qqoJAZkvH2ARqcIR0ZSMgfuzTqCuNDhbxqx0xkPSXhsEznd
2+TtBCwlROCJsog+JyrITjPDPsmMGU0vWe+AF7rAX/38YHV4BMjS6zEPpp9R6L+HIBYvs1Dfs8He
DmFizn1X56BrjQvuSsLZgdgHFE9WaL3FwAOfMNNE8bC6M2ik/iUjTWS3rOuXJRjshsm/EFHzzLUD
+tV5LOdJvyaEWxXE0jqDFw50vnZIEHCFZHBJWvNiWwvxdzMv1Vl68CHL2JdrEu5hANgw1BhkpEsP
GLRkpStaKPGUfKu0fYlbwvnVMtfEswFHbnhsb9HMw9DW7abQwwm14LUdp/m41ATkhL67kWZxN2UX
2We3qn+lyqZ71iM66EqucVqXyqspfOjpOJw1aohsnq6RJnvLqzr50k7uDx/1mtzVFCdi1NeW7LoF
sV/ShOCSCGcXzb5x9qdavFfJgsgJiIDCiqIowI6c9T8Rt+C5HJLs39AnX8rvEtxioLJ4zNccphA5
zwaNd/vY2m0BMAu+b5bceorDJjwSS4ibgoy7+7EBgNyMZcvy19m0FtWT98Q2iUhgygi1DqrlMQNq
Js173qkqNfDIonlp0G8QULvmg5azwsOL+w02Rx1Nw50URDO/FYGFf5QzHZ8O+rcDooV8z5RI5H+l
8/g9IIjzTVp9fdCtxGi9OllIBdnkvfEO7O3Jb1CK/B45HkGsBay63bjinaFRbdMYUXKUkSJgG+lc
M7Xk/6nKM3vMymZXEne0tYgLQN41fClyjTn7vG02qQ9d4dUoWN42DQEr25SyjWpDfqN3i6bShvEs
cWyQtDQQ5W7HX4UPBBhKcZFikHdz0tafTbw6m5lssVIMnngo/PmN81leggZeY0u6LxcFvQ1UajkT
mGxDQ1nLJIweBuO37xfre1payPXwx/z2XbYgodHhEZyQXl/qqMLn0BnlHo9I/160fX7D7wS4Mzih
u8XEg/jcI5kwWep45Xxeeo22ofZsorMzHy7eSawXshvuS0sTKQGa+uhqLBTas/LfnGtqw66Tbz2L
J9X45AhtQkpUq60Jgv40OEV5L+3U5mgtGe9M1MJaYk7na9WYmTPyo9KofYc7Wa4zDtFt7k7ZQRHp
XVGxel+Zer51+Ty+o03AXuGaJSQoxEz7xQE72jQ2WKjocugZHynbnn0HgBzBgfXPqogTwSOoDjOJ
4mQChc4uXiZM11YnwOFqTJ8Bqbl75Ax0hycg6U3tzrsOC/uXxrWao6xZhpeuhwUZiGyp255srcjy
rmB46b4JDJ2vEJWkptjICf2YTOglWYad9OIXC1EBLnf0HfXehP3qcbJlcPFyJ33+H2ln1vS2rXTr
X8QqEpxvNVDSO3h2nPiGldgx53nmr/8e+jtnR4J4xOPsXGRX6q3NFoBGA+jutVYDBw1CEcaHpprp
jlKTmnyOWQb+2c40Ov8QUdN3fWyZ37h/N0fwDw79jzRWeQFl++9DTyWda2sPqM+dvbxJo5eIu8Fb
wYaCYZVQ/6GAE+IDRWpIjZPOeRuJnMUJRv8r95vwnHbiEjQJ+YZIdfZtbXzXaXTch+GgvoHIolyq
5jN8vn2jAMRtwVCVwaS9tNbUPIdZ9oN+YHjvE1uHdbmx/szserhoujueE7hQj/lopW/HDFhRrXWw
T7vTdzPr0rOrA6kPCRPEchDZJSnbtz7dwxwEMztnmOxmF/ASPmqBoX1JKnhFswqNKk6a+JU3r/lx
jPXoBcoe+5wOYtir+M+pc+zvY2KQk5izVnxNrCh4yReRjUajxRg8IQCQtqovrQt9I0tbfUxHdDg0
FyGy3dR1PwpL/G3ajkFVj8veLkS/7zQZNAXvcqc0XmfRxu+sjq6WYSltDXrFNbRPxdmqe4RNggBy
RrhevMiKltcLbYM7QMM07FCxfeHd0v3RsZcOBqDcz1aN+gRtkIp9DqCF8hY00VF1x9YjY+6/UcFz
kIgOfDA4Dkk2GKTLZ4TUOJrp1oW0D9R2eupTA1AGyMjIpPWRjA9NoakWeULx/ZeZViUa2py6+0To
VptDw0v4d6DK6Su/76yRPgFuicJHOX+ZOd4+pdo4v5qkwA5F1mRfebrSRASd5rlQYSymVFAcqTCS
nWRQe56lRzOfB7iUE9cb4bqBTrQK3b2aWWRr08kcnxQQYkc9HmMeVWN+ngYrfdMHPVfzCBrjY5Hr
8TMp4ohTZeRhnETzJ5dh/DHVaUxAbfLLUkc7KBYqr3Q6j2/V2Szf1U2sfq+F6Zz1TCn2VUz+fx87
WveWymz5pXIy8OijWeXP0HIC1op5nkXGCNB9sF4bE4rAn7wEZdBzXSJ7OwiuRilC0o8FiH4KuN2K
nwkd/VibNjLovnUhKQORpabOAKTJo00wv4DoPBvfS9ovjkgn7+uTe7BfHltcPigbFLbGcweREkfI
wn1Z40Yxsr+kzuvwQNu0iH9X3T1uvjN/uJzI87gxRLHod91bBIenCuHS+CFJRtlGTSFC69wj7B0x
9Qm6OyJz6J70IutA9quie1JaP8O9Yrjf1Up/ilxYJHgriyebXp1zD6U1fDJd4VERr99SFfvQC3Cj
nBXtZ5WWXrgBubRnMcXMDRHT1fURrqlalmoLy3YkybCUSmdHvrz0rM/tt/pF7Js9Nbh9hhyBZ+7L
k71lcEUNjZKuqWq2oDvBlNXQLAFg00gC/1iCfOB22RXvIDw9D8rHhB7sfA73dsK7ELHruDnw5iVh
ZL3vRPBWS6kf6h+FP78+9piVX4Sj2Lrt2K5qgJtmfa+0uMoitumNQTFvrC4OXTO/m/7vvFID8pqP
Dd2rcYERdAQCbUgd2q48166CNo/qIATnzO/BSaYwIJh/JerGDN9LY3FsYMKlsCnQi5Z23DxUGgoe
A8q7EbDAb0VAJWtLvnvVhk1DH1BrV9COcTtlaLQaLY0HFH8SQBZAFXd6d3k8WRsmXPXWhA8x+0TV
AI3BHBg+BSdOLG1L5VNbvnK7d5msfwbiSmtfhIFaUKDFytw/k6eO38NSpDyFOiq0jlLCaWXo2ius
9X+1pk1ZmEzShvetOcX1LxC346R4DdhLVTvPhX1VNJDCH8LkI7Xyx9N57+S66piG4F+ajhy0tM8L
q0ZYrK65IiUwe3K3GVTjqxHAupqHP/pRffvY3Mrq0TwEOJg6E/11shJhHeRkinlw0yPa7DuFyYSl
MAF/99jMvaanjhkiieO4minkrRvUQxCaGWb0ND/FdvWXP31KhHMJeMrqg/hNTTe0PNfGBcePJSwV
yWfdkKcRwhVYqdGKVLiXQhjH6f/Dh/rs8bBWfILgyGmyjM5wdEn3EjClb2rxMnvFW9ojLetSgSMl
h/nYjHZ/cuk3doxb30vLoTanCDtcHffzAamIS/vkngp0FRXvsa3lU9JGE3D0GA7Yd4PmSCliwD0f
xKWiInSUsbF4qB4ff19bmzPHUtHhJp/NPUM6hWk5HM0O0SMPBp2j2KPrcSm98Qwc5f28p2y6I1J9
2TrN7neVsQg80/bAC5HrhuQOmau0pRNj1NV+E6TLovCzTWPvu3bcUFi89ztDkGtxbBX0C1khafom
g2qemEf0IqMXun4n/cOWVOSaBcE1YLkIqNydpPlLh4YugXxigQpyBOh/5DA32xtR6N4LDCE0HQJp
lV3kupJjc5bMCSl7eoB8ai7tAVqrDT9YJuLWz7DgCpOHBS0EeNqtS880Vg0JUsieODlPtFteBg8h
llN8euxu9952a2YJTFd3BjfUIWJSMTPN3KZhnEMcSOwSsRUJ1ibMcJ0lwhFE4eC8tRPUdIQaIXZc
8zvU2OQDvzweyJoBiwnjbDOXWCAdgMPIWZCWGICvM2xebOPwL75vuC6e5fLz5X1vTm4dGfQfeyp0
QITLaMOj7k8AE73bn0cNhxvb8HaCKsMAg+Hy+031Y9GN38X8lpzbU2N90OhoNUKojB8PaJnxWwcz
NeESxyxYnEkASveSMgD93S0DorxPpbQ5GBacTBU1rij6MKrpxnPmfn1MzTKAcfK4sMTd/Vyb1N6q
oIHzIB/ndaqb5sZ4Vg0gHbpsSXRi5QXyR3KZuckE5rR71p4+/HLkMjVAi1w6uCs6TN3tArUKpHXz
wPerEQ3awr8oKn0jef7LfmbCU8I/xEedFn8psgAsKUKK66k3F5ca1Lm6Idi78lBicyy/39E0x7p7
t9AYYTmGykIM+0WFGM21r/kZZfWTOEAMdVI27MnhmKPSVbVl6V3VdPmv22nzdagSEg03m9qXn4/X
P6Pu78eeLK+8bGL5CVcxTB16BXhol3ojgL5XQwvVg0Ir0MYG3RrIEkmvrIAIMUNn7LFCmiIoARP4
O1iOHg/l7ibzv2NZ7rbAzy3DkLyMwlw6hRGfN3cTNxnIiZ9BY56gFT1vnTDrA/qPKVMKAC7IDXuu
YDfjNflUObTG78xeH+jWr6rvj4e1vkL/mJKCcwmOd0LsBYZhuqB5/P5eKWBPHtvYGo64XZ+xyETf
qnhBq5E6JYvp2uNv4HgPj83IB6a0QPL+TIO0LmD3Sb2I7ihtguLZeotSDdSo/fv/ztIyqVcOJ4Zi
ViyU8ADjGkgHAE1MqOJmRfYO+uONUW1N3vL3K1tT6Y9xYc60oboqFfpem05uH/81+6qysUxbriBt
I3esI/im6HOC/c+gpyB3D07g/Or9TF4l6boRm27mhhb1PNV/U5pfm/HH47XZmi/p2iQSvcrMpV6Y
lW/s5m/QdnH022MTWxMlRYK0g8Q8hysL7gZawJT5lartxqpv+LIlRYAFq2+nKdsyNwTiCaXaXOIi
uwwt1Uqt7yBYeTyktVnjzOG2YZLp5epx62WId9mTubTmAAI0zyniHccaCoiXKYm1DTfT5OvN4gHX
tqRwkKtBHmapVQDYfcNpGnbvbHp24AVz4PYzqb/GTzWdTaBEUdzZhW/m5kdgvS65MhLUGz9mbZ45
/nQNlzYNRw7qNAeD+uuoLEV9eRjz5mtLL0oCgtt30o0szOoUu7T5EGxdnezc7RQHpRXYUyMKD4Xi
ynoB6Gir3uNVXJ3ZKxOS79P3hfyBES0XR26ONnKBTlv5Hkyc7S6llXM3Ivy74TnrM/jPsKTNQMXa
ocMiiT1fKWJyz+0hCk1936nf+k7549+Mz+ayZ5C3uHsLt0NoQdsUpx7SbrR3Tm+iAJtisN8OIRJe
4MY3Bre208Vyc3XJMdn6zxvbVfA1ksryS7iBEb14pedWLTe2+er34YGwTRcqLkvednZKI2IIMZFn
1Z9N6A5JRm84+JrXiSsL0mYTfeEWhTsWHpIFkYL2ebCfkI54vC7LGl8/WJYdfW1Ev3VteyJRm/dt
4Rm6/wbZSmjU4U1IizO15kMSHylK0Sg6HR9b/XlBfWR2md2r1emmxkbRY849GKZexpfsWO1btCF2
gxee4yfYLQ9bYXlroMtsX1l0rbyMrCbgqSTowm8pwdFVWS6d0/qOLl5easEcHaso76mau/bl8YDv
19K0l3colQQA5Kqc8QRQOSHcqEGNWerj0dIq91wNA9QibpOcHptad0zXMkhcmwJlhduBOvxlRp2V
qY2FB73AG8cINoLV/WgWp/nHhBSs6F1QQYfh+7p5csbfEYWN4BH99WFYQhcGYyDzIw9DsfoxUAOG
gdi0HyALteGCa9NkUXrUdVV3LU2uNGl6NEcWbT+wd2foOvmX0NwIeVsWpP3rlOiCQ2eTewAJPEAa
b+H83hjE2kL8zGXxGiSdJT+f6dsM8gCBUE8b3/jKF7rf93AOPV4IOYdCYZbOFupRTBMTJdtAImOO
3CUFwF/PfZx/7esS+tAUKmr6m2zEIlXl/Njk/cFEtp4rDWkth+SQLQWluA0SoaBr7LmG/6WlLkDz
KGRvAXsm3HCz+3OXxBb+pZJFsblISLtFFBArlqDCYcxFSKk90clKr5hq7BTtl/clTZi2RmkPS4Yq
31fIetc6ygLk0uADmUbjLT9mIx10V2xeiugEGZcg47qku6TRdENN7S8KYw9aW9SF24uP+FgOyk3X
Gmc3W9mlht5xNuFJgRBAz8cf9tDR21lB9D9G4w8rBqeH+DWsc4AZ95TtaW+2vvjJ+CM3yGI+Xub7
DWIaVOJJYpA5uc8u1i76dDRSJt7ExS1+B4768ffvsjJMBxPt2GR82Ol3BaA6cpNCK9iBvde/QBHs
qe+sl34/HKACfKLd09/YjiuJBhLLgvsGU0+2QS4AJV2WQkJR5p4r9s7JOMYHZd+gonTKj/kp3HCo
+xMNY6TPzOXqT+FYuvgD5R6ifuQMzcE92n9m0KorT419jKwznMxVvPFyvo81izmHYwwxBcOVGxlo
4Cjg91zMsVni59Cm78kJNrbjmktcG5FOlhDNosnPxhzAAaz1x37cmLOVyGIQwzi8oMHHK6TIYul2
3Qd2xq2t/aygGmU+5dHFqTesrK3MtZVllFd3jTb2M6Wa4txTn4BQn8FtHy3KDM6Gu62tyLWZ5e9X
ZgzhJ42vYQYFNVAS4guqbo930JaFZTqvLIiusIIUOJHn9vRKQ/3mvGSu+PDYiLYchLeXQfNmUaSo
5ZJfoqWfRYF2yj/B63S2PgUv9is42VPgaRtXsbWoQJLeEDqaCFSB5LJcBAds1KtT7hmn4Jwcx+f6
uTynu3mvHSEb+OJuBOUVlzZ5fiw9HSTpwfzczmFpiCkEaJx7Dv3tYB7UjTVamz6T5y+FLTLpQpXr
wZmR1pXRJZlHt+vPoOPVZ+Myvq9eLG86Fxup55XhLHO2XCzJPBO8b4cDKLOc4E5JUWb9Yub1Tp2+
PXaHLQOLt1z5HMxZoogHO/WAshRQQoiNy8WKT98MQAoBcKe2LUB6GuNROOwuoG2jYuPg2RrC8ver
IWTK0Jfo8nBlMjy01knJPZ6iu8YUDjZy/7zbloONFgrJpyaaeLRhKcfmVXWI/C8QVQbRC6Kflk//
OTfN7o0vNpo2ll0o7dKlSCMEN2YaoWQ3cwujhtmaGn0/PIv+U03nsv2ngJfA3srsrK0Qj2qK9dSa
jbuMVsLFIA2cJb80v3HLj4A3un9xmEGxyE3JcjXmUEhOFsCkpmqKniKl6okooan4JY62yrNrkebG
iuRqYJQ6OCix0hw1z9rHXui5e/sV2WGvPPl79c1jt1hxuxtzktvRE0Xzcs/O0aunNrnEW2XtFQ/g
+7ZNpwFdNXdNAINIW7dL+X6rojHth3/oxh8KvScCJ9R0+93j0fwMjJLD3byZpcMn0MOq4ri2j1pq
gRhFD+6pVsP0D2fRam3yHmbeoFe+wkhuALV2PtXQje54dekfgKV1f0W2VX4ZkuEJigEFedCKrnhn
gtenNJP3s95aNNDARQAkrQZjjVpADvADMUuBDhR07aq6sWlXvPpmONIpN/uFD1FTbB2HeLb2sDe/
g00svSS08u8fz9zaOl0nG6RLlJHmtKajhE7y5nMW2HvdFUgqfYY47gA87fDY2OqwOEb/t4ZPkfg2
1g2O4g596IRe7J56AI8oFkwbJ+jKpW2pqVLBp8uBZ6FkwhS4dTxzP0hAsUFu2X1Sh2dD/fzLA+Fd
Rj/yUsO1aRm7HUgbaYZNs07uFTHs4vB6vmw+pdcCwrUNuW0xHeYyAJiUe+Nb5AVO3Qklt7N6iS7K
KaOtajr9V0OS+xenDLRQAj2tB56iUJ+777WyYWHt8nEzIimQImsy2LEJaBLqKx48xcl5QeOd7u3k
AGvZhmOvBLgbY1I8LUQN/21MTkj3DxBeutHGaJaNIUUcvs+JsNxtgLsvvn51bkOBn8EwkjBf9YfS
3802lBe/F/05Vfeh+Ph4bdac+tqWFN2QnzAn5MgYS/8RDUl30UsWz72/cdtZn7J/hrTEiqshhQDO
JgqrvBFib6mv5hu36ZXtz/PTdUBqqiTqdOnMUVPbRo+Q2y23qdl9nr8m9a9fOG8sSItig+5JWwUL
PnypFIZhrfn9XyzF1RikpfATTbRQleXeDL9q4ZoHAK0WHN+DHm0Ey2W27xzsypK0GnDSU6yjAgle
tgK8A+HndNEAZZefNH3jMrC2MJCsG0v7oeChI5mCaQxEGexhHsiPOX/qvrdbu2XFg116UOhrIdXE
P9JLQLchFSqRdfEmCoD+b3/rCx3ot8dLszKKGxtSeFEGJzQUI4IesTtl6jP8jkZxfGxiLYS5ZDSW
6yCEMbyhbrdIpCPCqXfYaECL0xZa7JV9B0/E4f+v13XTnjSmVB/SfIJxzzPSn22o4aHfVajU74TX
7sVztxEBVpfpanhS0ET2p4hQ0Ms9BaUhf+ckUOdBDiy+PJ7G1ZWCcJ7CABfEO5yLOkEA0C3eoPio
ibbpxZ5z1DXKjdGsxDNahDFh2JQG7sp6XaCX3dyget45At5oQ9QgGT48Hopzv0tvbEgxDVgsJK6w
ZEB1zOeVOHhFoOJF7XDzCqpexGrUl9Lvtl51W0NbZvgqVOeFrrflQgQGhOuYdSr8bN2/8vWr6ZNC
Hdryc1LOdeCFl/6gHgmqB/WPzhMeXd2H4q/H87juEv+slRSCtK6qLHVyYq9o/3T+tOw/f7UrmWfw
zUItC3k1Y2Gli0ZbugeD+Vz6h3R+jYONp/yWL0i3wh64dMULIfB8++PsI4gM9RmwmRFe1vidHv72
X82Y3D4a6K2qKGmceJaP7GWVfx11B3naWuwe21mPQf/4gdzYW2Z5pg5JyZ3gOHvqkUxFTN0D4THS
lMFHFH4e29vwBPm5bRtlZOaFRv9lso/IuzYon/E//50RKdD1egtvudbEXl9dcPG9jhCasYkkEI+D
g5CCw2zHBSlRalPq6ecOOkBo9W6J3eDzDsrGy2cjJMgX0qwN4MKNOhIH2uRf9BbNsKDpTo/nbXFh
6VJyvYuEHBMqwPs1mpjeHDkcDa9QPjmh+7meX6Nvpfpjjq2Nq8mm90mBIek7MDQuGUv1BDWSlx9Q
Et7bn1Wv8obNjsy1oszN+KQoIQodUnQ4u3iizJ7tFajX76FIPYgD7Z/Nf+mEUryIjUCpRefHXvtd
iV+777G14RIbq6VL7WVuqJpRAenLMdW+Z1MIPJvuKtQSfi8TmHKCg4s67t4UysZzZe3pCoiK/LLK
/VW/63cBHD057cTptDxd6ws3Mmpb+uu4nw5A4Y9b7Rqrnm/yrBCWYVGclVykDel2p4riHKf4qaM1
eNx4VaxGpKvvS06RQMbeQ6EbewmsTJW7r9EYhFL08c5aM7LkS+kHpyDLPfn2fApUBJ+jwEm9ov7L
gdCzeK8J778y8TNTfHUEdoGBeq2x5OQS1GB3Y/wE7dJjE2vZZqoL/xnGzw12ZaOc/GoKqyL2zLf1
RT87hDtrp760p+a8YWkJ0XIoura0BN8rS7nTujmMYktwdU7iqD3Xjmcc2mP9BpHEg3sxpsNji2tu
dm1QOjPQCfInf+nbn+BxNDyRb4xoiZ13A1qq8SY9YvdwWx8iZ32Cts7ToU9pv9ftu444t+Vnq5tz
6Sz6P2bkoFCOnRX2A4XZ5qjurd9Q3jmgXLvT9uKQHdTnLbjepj3pyaS6BsSFFm+K6T20FQQD/+Du
R6B0wssOgbfVVL+6SlfDk9zCshLQ/IK3LDrmXXC2po1NtP59kJQaGVrQgdI+hdutdit4971qvkBn
qowbXrYWs2m0s5e6CXkSuXQSpV1b2QsMKb5EZ+0MfQptbtCEbRzka+HGEY66NLIACJQr9IigRNDW
YcaMXpTOi/0jckWP98tK4x51c408qXDI+dpyh0NKVyIA1yrG04JzuI8PlDUO3LNQf95pR0BC5a7b
iD/3q0NqiU6w5b3HwOSmliBWBrNDdMnT2qfceh92G4Wt+2m7/b50FLRzaWWFDkzTdi6zYT6N7QeR
uBvnzXJe3QaCWyOSi5k6UHIUcKnNBEdbPyAGq+iBZwY/hvmvx0v0eDimKl0QerOPxwEGE8/PUGE6
wzY5RhsXuGVG/t+Dga3hNkxPM6qqoULUHIavarCv3O9w+dj2YaT9bMuWtjoeSo60G6ImxTF0a8zo
oC2kHhV6NeRku+WtEhi7pYlHfzN4E/FtubXut1qp1q2CRcXraGyTh9ioKcqsI6LOFRcDww5iKD67
vWlNWyD1+xMCx+Bs/b+GpNiW5W0zBrNhH/XS+TsN4deqouTZHhBN7cv58tg37nDQIARurEmT2cH1
Rw+aax6b4zx548GADm6/HBftbnxSvU7bwRWq77eP9q35XDb51cluoy4EtyCCzGXSVl4z2Cgvaajd
xH2/8WJfua7cjnH5KVemOmgYgggiEfTCIApznIs61G9QkX7qqQ8GUfLNrxLue8XB1rdSoqu7/Gox
l8W+Ml2MM8LFM/QlTSaGv4EiFvs06at3fpw479S2rXcIA6QbYX/L6PL3K6N+h45HP7jKUYMeRcxP
neV6sSIOAmLIoMs3zsqVEwDxT5U0KfwNVP3kdCnLNxtFx+ZvD8jCetUp+htJJWTTuGyIc3TgSWVs
xJuV+8atTWmTzFND2QxpFSpksCV5y+MDzv1jv1dO6VF5V23c2tZOnGVDWmA6ObDlx0ceK8qoNfRv
VBAHIiB0gHJ+93gnrpmgwYGYRmQDvC+F0ABBAJjyidLTfLbEG6Xf2OlrTnH9fWnGhqIf7GzZbyL4
WM4qHQ7zi1+Nh1jRD1arbTjFWhC7tiaFFWcyEL2N8Qnb+jz9bbWvZv5GVzaGtDVlUggRLdpJkco5
HQsgwmfz169PS3++hh/xwFXvmqnDJIaMKuXJmRnJl2bwVcikadVQ0Zt7vPZrx+eVIfm2DkmjUSGV
wtpAGt3ziofmU9H2EdzuOkqAiRIcHhtcLhfyeX1tUHI2BxbrHJXYyCPNY4S7wUhR1aRsZ34KbbjH
4ddFuUqBtPAL4pXB3kQc8+vjX7DqIP/MrS65o29GE+KyHOK9CFGVfOm77JijxaNsze2qk1wZkjyx
gf96zJZ2hLJCE/nQdP/G06++LzkhPH1FVUIIfqyCkpdpaXhBOWX7ZJEIbsmsb6zc+nCW/uWF7k/I
uBGUyMuxMLhu5yVKbh6cgY/XZfWwBJTyHwPLwl0dHl3uQ/s2thZtMeNTMSrPmfs8VkbhFR3sxdMP
VHe+1BUsfOZmRmlZ83uv/Me0dG41auEOgxsHPzHzAI/2xT55LY/o/4HLrjbu32v3j+txLnvyapyA
BSPUGIi3Jdot1ktTX4ytnrKttVp24ZUJbVTtAGJC+2gnwweYMo09vPzuRuzYGIct3e55d4coqvOO
mJN+nyTfkqE4LDrVj91iNULpBhPmQOV4V9pFOrIX0BjaR6eMn0Jfmb0UUuFnJ/Z/6H5c7OAVft/Q
rLMR4Vevp/QQ/MeuFCa0IYG90AYx7Waj6cVzGb1GOXs4mKrxo+GijlC4gKeRaqqeXajSz6JAzaew
7eYA7h+CuHDydwhVLWrSxeuMVtP3xxNzf6xCB7/kcQAxGveEG+GUl3RlBghKWORb4x7cGIxg48kZ
/AJC6uyHEifhL7suDC9YXHqSQDTKz3pkQlN2SuUeUcj8grbRBX3jHmbdTcjVyuBuDEl7RNcTJUJP
zz3qQE/PcVaXuwkJqSe3gQc7DJ1iN6DKtuFq9w59Ozpp10Ro5CSWnsKPOLflwdV9C01dlGgR2v3z
8dqtWYLjDFCcCUnH3cPYUuPZ6IvSPk7ANncQGiwKK6nPO6TKNsL2/YELmQldktoStwFly4MKTFFr
SCwcXTWL9yjO/K7pSO6qdun8Vgg73M/o7np173iaTdfBL45TWDqYaB0kkArq0JDiahWPqltYnQ77
mFnttCBDXEOdZxhLu37/2JTsMbQggz1RDVB0EKtSs7kNeW2PIEKXIXVh1+jpVKS6D0mKwMHcKD/a
UYVGOHe2+t3lZZRs3t2e/FiDyksZvSr7ThplRjCyTTbWb2NcunRhGssJ+u4cNZ4x7feOcSCnsjMR
AhjMi969/zdzyEsKZDmoMJn1KsgUMkO6P3q5Gc0A60WC/piR7HSjFLvBat6kYbpFn7g2Pm4T0MfB
usa9Qhof4ti+SCN79FL9mwpdsX7JUdGsk0Nlf3o8OkM65JfVurYkRXTVdkYjB43mKf0XO3qbbPU8
r3nD9fel+54KitMOS75fWO5rA4hMR2PZbTb8/O4BKg9jGebV2Z7blQ4dNGaao3/KD8XJdMk/oe97
CPZwqv89uBseuD5vUK+i5QXXj9yNmiSz1qIch5cPFyM8hFtAqNV5I9UN8dICR5Rxj+Tbakv0fL+E
Ms6Hif6caBtxSL5E/JwzcgQsD2grFEhv5ywNWfbKnkcPhcJTmiND0VXHMCovLio8pZOcC/2vf+Fs
pOscwKrmfZ69FuzbPMhHTxgRPbwveZKcH1tYmbYlIwBIRKPd8a4F3ppbZ1CRPPdy5Wm24V2mcr35
XFvZnTdGpHPYKcueNLulozOejLtGQ0Ezi3Qo8ZB9q337j5Hn48ZabZmUAjnCGggntZhE1gbJlNLL
LKT0QKhDxwjhdWr7GymdjYmUWVKokOe2qqEOX9XJsU2C59FuPRJyG8nANTN0cy/cKA4ceTKSuHAT
NyFGjF6CsFGZ7yLUVFBG/nWnuDYiBQer9fusDpDLqTIqYFP+moo/1DTcGMrKdloa0/8zFGk7RUKJ
ehFpOsXk4mQlw8lHWkGkDYiF7BDbb6Iw+/EvxmUsDfdU19w7RmJoZbiPZ+Po1aiXh5/nr82vYooI
EQ7MrFC40KUKOZsUvWcF0Sg3W0KECyWr89b6uzRRip7fGVs3lVVHuLIkrVFgJpDUD1gasueABgn1
/S9DyeXBSAvkuhXSLT4m/PTvrD9Y5XvdQmT0qwoh/eOFkbMpsiXp0S6UqkZKlM3T2sGzsKHsR6cL
wOsbnMd7bGotMFyv0PL3q4MPgXdoVAwGlWp/d9Yua3wkvlCNfmqaDbzPyokHuMygfskTh0ZS6U6i
lzS2iJDQGuvgpbN8b5VbV8f7wRBXyeou7ak67f3SYIJIq5B2FTjBFLm7SnWH332qEt5oIQPtoAz8
VOvxH48n8H5YtzalYC6oCpuO40+oFziXeGh2ybDV4btlQgrecWchSBV0uofkiHqyETC8KJr+5+Nx
3PscBNEAJ2GjNoHVm9I4UJrIUWNg7iJBFW7cj/ZHqz2hTPjYzMoS3ZiRxqIg9pA5Gv4G2/ZvTpHZ
ewHJ0y5L68+oNp2yYIusfGNc8kE0VX6Sm4Mzea5e1t48OgZK9Xl4cuco3idKskXXtXKVvJlIOfPf
guY02tKdPHVpncjgCCj2tF5CdrcbXtJj4BXnx1N6H/puDYrbLTyJULfRWeV4moZDBEEB4jO/jaZT
bVySt+xIwVyp3EJUTq17rd63lzSM/Kc4hMyRrMJWAFy84Dp1qInFD3lZq2B1mDBpI3dKXwbBIlCn
177+3Ydl5RWNYAg8UqVZdLnUT4WCGL1ZJQfwXhu57PuDmKTYQr0NST+YAbk0XBYKqoIGOnx5rlo/
MkiExlnoC2jQQN089Ken2unDcB80itjYHZAhyyPXBV3ny78AKyx81reLmWXQZiFLFp3n0uwPbR4j
KB8pPFSH5tzUiLrOmgiBMpbvVAGBYuma2rt4MpxDXwGhiEUQROcUpZS3+axGqHij8YsycK5eaDJG
Ylu4LarXvNw1dacawwDoIqjHXW07ufnUonaO8PTsh55ajlQsaFY296KMY/QGZ6fOXhQIgx2gc1Z6
LIGsfxl1BJM8m5bmMxLf4rXMou5jFdXotlggLmgXALn+Hj2V9oABs94nlVBPo4WOatmPyEm6s43s
IrJJaLikGiK6kYI0d5QmBvXyHHXqPNUrxK8REwyLGKzjyLv9HVkeJMpRJwre9u4YpojipRasgmn/
OS9nEIT2NNE00EXZbnBd/tUgdqRWoR4iytKIipnsi9c2jOM/rbFzP8+iUo9mp9ewOMSo9iH5a6TB
vsgstPhMo5tRpwybEcVpI5+qHdKKY3xc6h1iR3K1dbwpSjqkMNsh9vclya4/bRUWSM/uDDCGpVDR
sJxMx4t0hGVLFS1tg0ToDulLEhyQ+jCC3tJH1NS6aXoziyR7Nc05u/TCpw2CE+zJrGvrXesG2bfS
sUuUsUK9Rshb6/y90YrAQLWI3v9dA5fsH3PQQ0TU5UV4apSuOBpT8yFQkSmMY2H8qdR1c0BMe9yL
KPseFba5R7nmVU07+6UyY2RIK91B10f456SbPSPWUGqhoSAveirq8dyf0Ob6ywF8tG/oeTp2Zozo
7GAn3zRHsejk5P/PutvoqqpVnW1Fhrv9YQBNB+6mL/fKexiKE6B/XUP3eprrMdyZhfptdsMITcxf
VrnQAODr0EubJrB4+067BrUOpcqtCEuzoiRvpsLkXEwNRTnFaRz/eBzDfz6WbyLerTU569WZgaYn
Pkhn1WTzt22rP2mtgnYnKOm9P5b+184xpj/itEFhM0KJrNplylRd0jwfkx1LHL8hzxSH+2h01PGg
lqXyLdIRzj4lSQfl8pQgKOvQ26vCUio0bXobxXX50UqmHuWgcZwPiBdu0X+vLtayXhxQJiVXKZhN
eUKgEjZTWD2FMfJaiD399XjitkxI15ZhQrQ8GK3pFAboc4faAcHAXeE4h8dm7q5gi9tdjUS6toDh
7jUaAKdTHB204aVUPjz+/l3LPEi+awPyNcX01XauGmc60QXl6YfomO3RwD4ZnnpO98mXx9bu7kSL
MRiTOOMsOr3lK8ociRKlyGA+JcVHNMr2SlLtIzs4T0Z5eWxpdd6sRY8JkQ79rr7Zp6FmpGUxnRrh
/0btxLMb23ts4u6usAzmysQy2KsXjIhKuzdrPGDsugYdOQhL6Y9rn0LX0D63VszN3Copiuc80wa/
U7dYNreGKDl5pup+H1cm0I0J/D0q5SJNNipEqybIejGPpPzvQHFwhEdNmy+zWDXfSltDlW/Owo2l
Wn7nbQT66d//MbL8iKt57EXumimK3CeUe6e9pfTv9MZOPoVIRh4Cc3jH+bLFpr82LtSguOrA4rUk
x29NjoYRt1adTaeseiem+WfzymPnWPP0KwsyXXfuJ5VvmaiKapF5Kcruc9uZf3Xk+I2qPz42tRaJ
INBCegnSkYXARRqMPejGMCfTSS3eZcm888VvddNvZAZWjQD4pVjoQnMlR1TTGdi2JUYKVMLS+NkU
AwJ2/ybaUUj7jxUpqJoGfPdFvAxlbo6p80r/wOnxZN2BdpZ4d21CWnq74eJvgb47gZfWd5qYeDyb
YNPi0Wp39li6H3xfwDupLAp9aW4852YenSqAQN8f/5KNGZUDb0XYyuJ4uVAoiK+J59pFNY7662Mr
q374z4zKEVdxqkooKTNaN09l8xxr7+OvTbkxqatDocl9AfBQS5YrTRoPBcWOmumEejwMbsbwnG7B
JVfHcWVCChKu0Th6WHIp8ufsKWkRzR3F80J0Gpn+BinzanAwKG+SEqWvXm4Lt8sqywdlZusq+zS+
mFs1stXZQpTEWch9IYiU8lEC4cQp66fpFJXRsRUf5sJ6LZtsY+G3rEiP8yZoylLvxXRKO6Pb1eP4
daIn41NK58inxy6m3e+ppaWQFzOHuovOnNxJPbh+37Wx0Z/CRqOgnyIcuksnYT3rSZb8qYVjxzOs
HCDEDUodOsxRad0KoVEkrXbupKk/tMaO/oe0K1tuHEe2X8QI7ssrF1GSLW9ll131gqitCRIEuAAE
l6+/R3Uj7si0woye+9Lz0D1OgUgkEpknzxlSWdginyBa/OjOY/sPOAGRO6Lxko+NZx996SNhgFjQ
vaEFjyOrYXHbBO05eXAfXVmhT+xYYVLaNd2zgEK1bY4Ge4jP6J1nzBcEP33bsO5croIDCqrCjCkP
fbxVl8Zu0nAeCcb3mCmrpIVW9T1k+5wc8sw8t+tlSGq9KJVUgDmnHZRY0xaZwSEgIV92yzz03WF0
Gui/h6SIIlwrQXA7SsN6MApi3Td9Zd/3tGR/ZOeof0aium+SQkA4AXlPZyUisM/PNUHt8JFojSKV
t/gulMZHhSY0dATIfqHe2MUiwj0ZgwFweGxm9Q3QjghPkQnw9ZKSsY6nIuLzzhuFvy+Krs5kNYJt
RkB1FMfEerBR68erHMK7VdZobzTzriu8eypb7zYyZOaN0M8NS7xTfc2NzMcK9sXEvDCeWCAskPHq
TiUcRh7NqbQeQkb0V2NmczxEjN5CTIY9LSZnQ1YMgwFtooFC3UF5tfdTzGG9d3XHnkUzoPYGvSQM
dwSzVYF2Q/LuAFVcywDLEqrnmilvjucJj4rPPfVDEAn+slYEPv4XLRt/VUiqhshDFmKb+EmYaKsf
Xft39GeLlu/DwVsZWUWqqTVaKgbHQsed7aUPZGLd7d1ui/j5Y+K+snP+HRdpE22s2e2cas5b1S9x
oMcX5Y73HgZENX8JCqdO8Ga91SBDnxk7oTSOpo6z8UE/hEoQzYDm9iwvCWKbDxxNEy2F5Y7FnEP6
PCcYElXDFt26/6Eq9nedrh+en9/oV682rZhoJJby7KtkMuJoaL1YD9bPGbq6T8pozVNlcYisucTd
tXOViklVuZiofSpHJ1uGBg5PCEtwLJ1EhsMN+rtgF+QFMx7aeoYcsvBOTR/ame9A8M6tvAdUac14
ca0p8WaQtohmZHcscsdX3omf7SitxOpngZtoUCe35ONhXpD7FwRJ11BASbgwpjsKxeHnGrpJu0qE
oJ9spSMxYjaLFEmgG/PJPPrNvOxGwfqjPcgi9gQya4u2T4wL/xZnogFxyGDTGIrbUDZ3lq+Oa3Qv
UC5pYs8u+EFx1aV+r9xTAX6hV/xMM4PEtrRj1apnTjtrb1jl3qmgMY4/OeRTj/mEz0/UFQc488D8
34la3WW85jOxx37egeMumvfjFuHhh7fByslXt5gWJilpocydz5aMLMWj031D7D5WVYU4QbbMXTm7
0HACAwjmEICwClZnakanhkZVP+czeG7FCyZ4XePt8y92ZUXvTKyy9UUZYpAKrx3Fmp3veAcVQCtc
/LDOhIvDl8+NXQl4MIY0A0N7FgaeV9tj2h1Ksudkd2mrVPduDqXu29pqY7NYvn5u6vqn+4+p1U5N
QQQ+kxCmeg8pQABB6iYptzoOV9wtAgAN1EAA2kHU4vxxL2KebUhngmoxUqfyn0CSNNxknbv6xS4s
rF8gS73wYCJT7jhggWk19B1eLMRQ2mxRpmxZWj1EjM6itZoQO/tG5HM1okX0jx7I0yT/fL4zVw15
JsqJZ51FSKK9/2g8mlFHD8MpL6u9/FHWNaiOimTZfCJetYNJBwzvnBXX1h0EAVpwKipnytvSzGyg
Ei1P3XfDl3JW+89XdM3XoIWKuhc41XBfrz6dVYeQP0KnIIfi/cGJWMaVyMZwaz50w8x6BF6Wc6F8
F2ZsW8TB7EPyPpWB2uBduHK/RXjxQj/OxdAOGsjvtydkkYJCRDPhHShuGdCVIw0S6qsdAe1u5JHE
9peNx/zHnQJcFcAVUFPh8oYG9XuTZPAtoEg9lY8E5AR/mLy3wju+pR31tybwrrCDcWEEHUQeCDZj
Rnm1TRNetyO0IlTeleS2BpZcke5rDXDgaExJFLUlGhdGysbisR/fNLTMZoaGwjLrXe2GIOfEUF2b
G3YYl5WZNg7CpGXflLNFc435iCSIJBSAopMNyQBWj20Kbs2bnr/pEb1cVgZJp8t9ZYgjGr/7phM0
DmqZllwMMXUBdvaDtHCh8Fx1X7Qz/1qaIoskwGQAS0rCd6TzTsFS7z2AQO0eiHCmdx6ID2+BvEXP
qO7BSzcON03j4S3S/Qb1VvpvvRxDyYGL7MrDLfgBSTf3JSBni5jyejGfPf3QLsqOB9/bqPFdc4ZL
M6uIt4RVX/su/M9CxcOwf0NAoILcw+hlny/nY+x+v5yVNxRckzpq2ZRPbnujluJYL1uTHx8PLEz8
JdkE8S7Y/1d+vUir5HNZTbkQ4mEY7V+YhopF228UCKzzT1079qWd81IvrqHKEy4p2nrKu7pT6RL1
f7TZP4ezk7WG9WUci8zljo4ZbRakdRIdk5AnyqwfvbY4hHIKjwsIZ2OLnWF3zQQ92oAnvtMn/8UX
R2EqhDIhqFjXhYyS68WioTHm2htux8ZI0fvdiCTW1U9+YWPlPR2rfOAxiykfSyurmPHFb9ShUvzJ
aPgJcwU+DklxELVfxGM1xr427q1IndBiP9mFQjn534obgWETuNb/LHrlZsQsGgmRNCyaTFkABKoz
zzvMP2wczis1j0s7gLW+94FJuYJUJBpzihZNTFAorAEvUpWVBp4Zu6R8IOrRhTws6rYnkxz+m639
qzqKZ9eHiosRTAU61Mi7x77cMWonnbWV2l+NCyjo4WL6a2Ll5IMpIXHbSHPXlCrljTyix/tL2lHc
L5RuuNHV2HBh6+xlFwcqHAApQMpn7kJ35xu5nv6rk/CftZzXevH3oWXRFX69WDuwmE88c7eG966d
ArAVBFAEg2oOtEfe/31UjJtpaLAdprqt2RtpT+DX+i++0aUN+70NPYJtUYLocyeGvJweQ7ER1bbW
sAqeVEHwzGxQHLGlm0YYo1dA5tVG+eNzz90ys3KrKgpGIkbT2vWoSnrHBUPdW5QY1zz38kutvEn3
U9BRHzGprV6ogthj+MWVaVNuCdlf89pLOyuvQoLVg4QdCPoWh8/qyswBIODzr7VlYpUcgt+B81CW
U86GITGMKuV6C6F9fUMwfeajv4fXwSqCY5AGLG0TAlkxTYkC51cz+0mhyw33vWYGFVMIPADf8FHW
TvlG5BPXR7wUfD9QBvm8FkCOLXWvLTOrU8IX0hlLG455qP1T55BXt/xGyi1E2rVtuVzM6qwUfl/L
VsMKlKVRK4jiadiiCthayOqcmCWnA/fxvbqxywITA2z+vh++fe5eH6Z0z7fl5ULOv+IiMA6gq6/q
wsVChuY7EE1f5lKeusjeOb7/YpkY5p7c30Pd7Gg7Zp/b/vjueW96dXoGzKlPvXXeKaK/WFNzauYx
602niIVvASMmb0gjNt5aW/u2Ok5TIPqGu7DZ4H3lGG7aRlt9l7+Uk+vkENwLYJE9c9Z+IJhjXRTZ
dUvHPBBFIoYbgzaQAEy8BY0Ch8Znq6oYMRrFUwJZZcP+pxr+gPgo8zjZD659ILMde84dJMzRD+xj
wX86KthI+s8L/exHrg69p5sirATEd0TnZkBNJ00EWktou1bfebHx0a95MkgCzoKZ4FrCu/29jwlH
GMC5QQINYsgkMchp4EgRo8r51xEGzyQ0p8GzH4BIyl0d/VnOHOglS+VGo90cUDS8L5vmpzeYdfq5
6145Nu9Nrc6/WZTlMM3zkGu8cL9SAP7wdjWqJxuEGDsnWkx0SVT4JiNLnkxK/xECGr0bv+G8nPdb
eP4NALVDHh6IknXdwBjdqIzOKSCqxjs7q3ZGong8JeD+zsx9P27Z+3h23ttbuYwph3bGALq1G6gO
wJNhRYdSKPt5towOeo1yvF3sxX5t5eLHkBZb7qF7Eu7nwFkw1Q3ws8XsbwL41429+Ohd73/WKt8X
EF0ynQGpo2lkwgvQ/kvqcCsXvpLtv7MSrrJ9roC/m8Q5gTxNqUysG31TJgGE3tmXLbaQDzw42MrL
jV3PK7iS+NRgDGUTbkCQRFm+sTe1ixdiUVixmppyz+uap51h17m/iP5rVFuo4pwlJhyvkKm/QBXc
mq1NitqPLgCVNgvayBiDcyAPtHJ7aIyj7defWYB6u7z3QWdy8vui39ljV+at2Rd7k0BTFs98kc0o
097bS2T88Vjzs+ZOk2KUt3xqUPjccM2PLvD+Z51/9sUlNpNelxEB90xQuTdBNvLOTCq6bKkKfgTY
o0F+ufzz77iwE3J/OhMBm1D9w7DUscmHb/bzmQwRNbt99IwezsYRPz8b3h/x9wZXkTNqjCVcMLCJ
4VBnp7/QLyje33mJzse99/y5rY+38XtTq5uRFm3BUb4f8ibkOEvK+WbIgTEI2c2/A9bNaemM5f0S
tFvqNVeKKRgTtTEH5gE9gFLXyjIbgsbsof21C0/+EQRMX4In/RN6ii242MLYTP2buovlTfmKWc98
k3Dy2ie+tL6KagZBm4ygiwgOX/foZtNe7JuDHfdJkW6lpleCyPuVrkKVPxB/5ouFpw9lN6IKD8BF
JMSPUmAVf+CU/AabY2qSZ0WbG0+1G9MFZ2dZO9PFStchbPZqY6yc2dpZoEyHqLuFLKNJhi0VtGsx
4tLM6ikcuBVw0miS5oUWblKb3riHTLuxcTSuLQaFCWBJgTmx0Nx4fxQjDZIQ8A8sOwJ5E0PHzgCE
bBH7GPL7/Fxciy2XhlZHcCoYAf6wg3+E95EF/fSHLtp9buLaF7s0sToALQ9rPVQIK4Gx03QX/Fv6
f2gOBZd/f+XirHaWbjCw8TJ4Ayw2naMt2N7Wbqwc26jtMjSJI/PK4c2ttGV5xGMTrW5Rfp9ck2/s
ifUxWJ1pg0EUg9o4eCjWjQWPVP4YzAgZHVhpMc0MplBIOybALudlMqSgCMvYfZXP+2rjOf4xbX5n
eN0Ramilu7CtzV1B0D2ZPQz+jkAWPei2VsAzdV/bufM2bH50j/c2Vwdq5lYB/QZcAhjaEfHsjwtm
Yv4thQlKV5df9C/Y5OJqa9vZrSdM1ecNwxxPhGGX3I10h3EReyuXurp52H4gOgDH+kAR0UT1MLUW
xdF1zxTZpqB1JsZh/EcWBTspFwBCTsI/gUXmX58ftCsBGKu8MG2/jxoS1LMWNIvMnZuHR5nrvXu/
JJgySUSyhQL6eCTem1qlSgNn04A2srXD9Br4Cb6bwfJoItyjyZd9vqqPEeq9pbP/XGydwkDO5NCg
yDF01I+3w29k4p9buPLcOcP60C1EuQDPjfV5C7k2qB/hvNleitmNxgYEB8MfVvRN0zIWvZk03nfH
ev3c7F+Sl/c31juz69PGrEW52mpQFXbGh24R++ptQJ4pn+jsJuGEhthPCY1IQk8uim8TZFskOvVR
9+p2b2R4rCoSC5F5TZ8oTXblGw2jVDq/hQWWCPXbjG4i65n4GyWVa8f14lv99cGL7WBlvfSQZzR3
U+TvytY8Nu3WKNLWfqxPq9EKo8Dz09o1XWLpLx4/QQvaGW6rNnP4zYSG7gapwjVvvlzUyptt3gdR
swiVO5Mh0mjyhnRWS5j0ojNSSIpsuPQ1c6BvA2fUX1aCNWgZzEe69fx6hlrJotOwkWUcmkgIA9QR
cjyFtj7oXxzM2tMuDa4CA+qVldRRZUEXHmN2I62ffZPoFIhVjgG5xYrNLrpfJpnTadxzu6ExSpkH
zfVTq907aWGQeMT3J6AQg56VgatgTF09vYJkL9dDj3axlDcaRejRNse4qaZjWUAThcmfXttjLJLi
H3PtFSnrJ+/G1V7sh3OX+V4fgF+TZRg2zMKweOFL/c0W/v0CCBTtvGDjYr0WSi4/w2qbMcvrDTTE
E38JDpVxY0z3A3v8/FBfi/6XJlbRCsrwPiYf/SKfrdxiLFH1qRhOGBMtim+KifRza39PwruNDX0A
hsDJ5TtopFtrVnECVHpYdhjFsSAuUewBUkyrV0BtMncPkuz/r7WzX1+cfSn8uY9Q8PhL5iMfy6zM
x19+7O/qxygdN77kh81aLW2VNmK6xZIuwWYVwZcej11//jIaWxpmH6LZysgqdxQDeDbmEtu1uO0d
5QxubuWf79FHE2CKslHBwuSz7wcfqDqmWinigabKAshjeeicDRb2v7ij9z7w3sD5B1zsSohmsD9C
5mYX1ZiOAaFmXDhDfwvyy/Z2YkrGvKsWcB1iPjGyy2DXTiTYmZ0XnSYoxqcLK914KSwL5SUyv5ga
8JzS9TZIKj6EPNQsL7/CebcvfmTR+sFSYVhgV5gnPeOdcYjChGzxVGxZWTkoopgG8VgkgG6jMbXa
w9jOyUT3lLGNG+PDOcd6QDKFd73puR+RelYwm6bEQPuOGPvGfWvUfVTnvfHAPKCpDp970JatlZOy
Zg64Y0ZkV0gMC3RTiIOH6UzMocw6C6uSvAQYat4DJ/1v6YmRv75b5erhw6qmJ+GCXZvZPyh8YXgp
aX4rueHB13bt4luuX+68BSOBkEAcg2uo9OtjaIJqVN7IoH/7/EN+TJAhiAlcvAeo81/txdVbo54M
jTo+zuKY6NSIMdR7NA/mzslETjeO/Tk8rU7lO1OrK5d3A+3r0CU7sGGWWeGg+diFmA2xGea+jdAB
Dizceml/RKus1re64DpZyUZ1SuQ+aIGa/teshnQSdVKqb92ECflFQWv0AXI9rvOd8AeDqIRZZQog
27+9ac8/xEObInIBn/6AYPR1BKybjDDoQSAQA2C+iBtwuceBuUnseuUOfGdrnUb3Jgr2LsiQdvZp
AMnckKs9eGrTOW0gfbMlr3TFVy8Xtk5/hQxGs64XAcTxdIJ0qx9MsSGbrKw3HiUfrz+ow+JGjzBQ
7AT+msBYyX4o0X6fdrpELDMc70jq8nUK6+zzM7FlZxUyLb+TspsFxOxw+Q0Hh8X91kDYOUqsj8Ll
UlY3+VKpxp8MfLPaeRJWAcnT0b9t9Be8/GP2huGNf70iwDEhtA7sQgRk2OoQOMytJG1wyI3+UDQv
g9yH09PnJq4Fknc2VnfuoigJK32uz52s3Vm92TyIuyJp8dLeqslc8+93tlZXp9FQGxIfvcjPFIoc
JdxOJBNkPAAJ3ke35MfG0s6fZ7VbuKpNvEygVgbc1yrmD4xTqnt8vv7tf1NKmvqp/WVKluxMsvNf
xMlLc+vTK3TNej6wZWdMD6D90Oql4T/YWxX98/m6rhzcd3ZWoV9jgMgwzqFR93mFkGhUeVB/K9wN
57tyVweQQkc2HkJ2/cOoqOdjNYLg60F4/WTP4zfTB0/t7PTPUaWjtA5+kkmlny/tqjdeGl15Y6Eg
ZDHV8Mamj88BkO6sJ32csm5X7rYC4Plvrd3j0tbKGz1QT3BA00UuHFW/0sIOjn4gt6Dp124yHGAk
HxE0cSGet9quKsR4J/FDENwhqDu7IS8eyxf5TWVQy4j7k9zP8P3PP+M1D7k0ubqxPd6XxlABvq3I
Uehs6L833ckOd59buZIXvFvYKjrRrhsw+A9/t4Q0YiUbemvXHQEtuXcwytq753rgG8nqls2Vf/DZ
8Ya6rOAf3s0sH4IyLnGPOCILg2//v9WtvKOcbBc8R0jlwjlppzuU7LQuICYQ21t1qL8C6R8c8cJD
ztt5+aKwAN7sDC5ylONRPGa+dQc2TjD+jMPyQ3fBeJYhH576yW6TaYq+Mq3KbDBt6G25EQ7KxN3o
3J1qbkGxOh1F6bObBVqr95iQKvaD2VvHJgDLj6zcIS1GZWYaN3LsgWjtkTeTh2dVyW8ciE/si6oh
T8uMUdg4osHC48IS1oRxgCHY24Vc7sae9VuHHhMUH47iX8I/ENEi08S/Xt2rill8UL4qwBFb26+l
C/6edNACj705QlchmUkdJGYn5D8+pJ/L2CMuueFDP0LlNfIPIDTju6Fq3dyqfEReXfggLnWXL5iz
AgustsOvmBvgI4Zf5fjVl64n4goDmWBoQpu4uK8xtVznfFqin6A4J3ZslY0ie2mPLnrkJqn5UbhD
d/TwMQ4LKfq8dSwOhL9pLkk1gs4PW+UWDZ6sTfc7IhByyNlE8flI2DVWbCurnZ55NFZRzHwa3XVg
EpiytpW9mdEWdIWpNj391RwBs0siKCKAqKa1+jI1Si+8a9vRfrBrOzjMDPxLMai9Q/NuMUmhkyEi
ZZUF0Oyoc2FD2PmmHYh6YcglzdihyhIvZ3aLYwuZwz6mU+jfjyG4sGJr1BrEoYM9v1VkIa9jO4Ho
ri2AhH+Ri3Kem+BcpjWa9uxkEYavzSoE2UJg32IkuHtzMVPpx27LRpQ1qHc0TEWhYS7OL2KjvV18
hrJNKVGvD1qRsBAoW2boPZss/tASLAiIGSsOqAuMhpARuqnMPoStP2DUZZ4Tm6sbTJ3PB4OabRw2
PsjIguhhOKMr5nrOqqVA0Va0HQQBUSsIeutPRUv1izYcRC7m3LxoNY2JceYuDXVrv7lOe3IZQD9B
2LAUwJM3DbgdOO2Vlc/YyLiYbDvxonn54ZtsyHuFVqgVTV8cAiZSPmFolQJFjqJ1lahCBbvBM5uY
jkGzi/qxQRGgPY2SulmvMdAradhlbrmYY1Lpfrzz1Mh3dhvofeM3Ze6404TsEfLO4PMamYpZOIgq
9idl/IkMnlsD904Yz1PQ5ODQ4uKlH9OutlQS+syDukRlnzwDw+NpGAF+mC6dcvdtE7mZDBe3jk1u
SJmhx9cVaTA1E0vL4Ex/VRVnTXGTFaAatFj7C4hSMMQxT5AXmzvRU9uY+uTRtnsGF1zrJ11nDP+0
oGCMLczin0qlwUY8LpRXMaicXHDAIEP95apesRuLIQ7lplNCpqAIwQMYt4IFeVTYRioWiNroSt8I
V7O7yiysZzgEd+IR0koAwEB3pNKEJqzUVlxzBVetg9a4Z94ULYlmKLoO/oxo7+ql+8PMFtVca7in
NRseNHQRnmYMud+iptA2iRfw7mmJwuq2991vNoS7s6Bb2teo715UX1pFSqwJR1PMBr+3mtl+cg2P
H4kzjr+91gi+8pIOhxo8OuDrBFGnOc3Wqy0XeQN8GoLtMpEdMSFL0UTK2qsAYGVTFmGiDK/Oq756
5vUS7ItOzw9gJvQTHjg/elUv2dLr/rtttdht067isrDtE0hvw6SKCvnWozISxR04NvEZnOE75Av8
HHxJ3hc2SjezOx89ElVFB92zfW/37XEOAAOJ22op/wDddRChJK+1N/9qSi93+jr6QomkjwQ/JLN8
3meLpZ87dGRvhAiAvbJxRaTOeZSZN0UHJYuhFT8V9I++RCXt97SsSZ1WcFkcPw4VDaNQDtjoQQ4G
Jigpm/LGalr1sMx9EztMNRQ0c1UAyTGNqkClKCrGBjf9uBnttotrFQ0ZXfzujhpEvxis1g8lvlRs
L5XOsO0muCZA1wb2BCfrDWplgLDxr4iKGIWN+JANoISIa9tQRy55fWStC0ZircfYrbU2EnAoDPdd
v6DewtxX6BGAzY+X0c7W3LoLAmXkfu/dlIYsU3usSdZhlI5ztYCOwXiyqgIV/Y5WRha4xDl1GBjJ
atPW35vQfAsCEd3yxcnc3tKPLumrm1r3PWJnAZ3VygmTsFPljenN3t1MHfckJVCF0yCiPZCzOqvr
kr6eGUx2FsfxKqJBZWC1bHJpmjSjlW3uKyadF2bLJtWFoAz0o6j8SSARoYEicq9TeNKW2m2AXez1
rQVezbdCFiIbJGCLrstlUoxW8dQgvOfVNASQLOT2s1vQEOR7uIl2i5TDURclr3bzDJZljGtCYZ6V
C4ZE/MUFZSTj39uoBdFjS9oR6IMORdUek3hG5xiJJ81Dg4LBCApEX+Yy7P+ouY5OwCE/FDqsHj1r
JHGP+zJr7UFHSVQM4SEaF8wvN3W4WyDq8SCQbwhQVZcoIPMuPLrY1yjxMQ8TN8y3n7uoImlruDOM
jHczSOuOrad0QpULLQTRDWq8UdD1oDtqzpAvHBszLj1oaJUDEH87bal+J6bqp+JVH/dtAPqNJWqe
tEVEm/Xz3N8shU2/muAUOrS4d17bSAxg4hhBMoz+ln8PrtDqrqNmmEK1Z4rrHuSXwSKHH3an4VNQ
89j3tS1/g5rUShQmto9l7Rg/fHzX3dI64JuUyzg9EGizHDlv3VvOXBvhy56KO3cMABcCt+ydVxV6
H2LM6g6VNbAReLwMUL+q2GFkHX6P6U4Ac4Oi4JdSCz1IWkVHo6jJLZMCelnhMhqHHnHqj+zd6MkR
JcUeUgdSQKLFHObI3DlGluwkvTLYg8Dwso4Lc7R3AOeEbWI0iD09UCD7SpvzT5Ddul/BMV8lchDt
cfHovee5bdp6QTUkfUH0NyjSLC9tx6w7u1TN3ge54943FjAv2K7WsTuWoFSotcgDCyuDeIxIA8Tk
3Bwn71mbuHu17ZNkXqzxaYrmm9qEykQ9N1G8LDO/5a69H/G5QPLS6uIJSiqSJlPlDzgGILZMbME9
XOmU2EUGabYoARvUkoLPDz/ZpQBaDJYhfprcpj+4KEPopw3tI9Tlqz+TD1hcK5vxhtVt/VsvvE0i
rtGoc+zwl+vT9jC4vD10gR8lqOuTpLYZgwT0UDluokvZJeBLnB65C1oX02mDKhn04ucYFPQTEoUo
mg1cn+wlxDZGk+aYZJPAozH8V4mqnBtA6JBimM4CxEtDZSLHsM8wTtuATAcDGEtChqU6Wrg+buUw
lq9DjfpB4uALJi2TU4qxAn5fdOWMtgZAuQ+yR63cbyKkxaajkV265rQcoS1I81lNDlj7QydtjN54
YpE53AU0nG8F7cM+BW9bK24xsC+B0KNAfMYVGqmp2yv04VuQUzuQ3OkKmUDkm0CIyzbI3ul11+Ka
srr7xlT/GHDuO23XOtfIOeKeQNvGJp57g+TESLiWbTypaLlxQgLKXSAqmgRxyzyUMiLPGKUsbrm2
1eNC0CUdBPXOMZB8AwMRuCgDZUpcSBV59hrntWW82YsAnKY0YAyYVa5RDWg4yCHduQn2PQibHzxT
aLyCFlo9jZZDf5SuQW6wR/Zd1UHAOaRLez+XhdhVPlDmsdN39uMI1ETedI39uw59I5Oe1t8rUncd
pIBk9eRoJzwVVQfPI+DPuatBqXcbEK/dNUE5kiTk43QwF1owdNLZMoDut0UiLAF9ipltgdfbgsSo
N09jj6xX9WjLqgaJM0Z0jn2nReYUQuEJZw5+WnnUyjuT13kXaOPF6IOXqqzBoqs4eQpIV/sQI1dR
ZjsserFndxLJ4PFgB7pUVMJH+IFnMjf3J5OMB1viEcfCECU76Yrn3i8c7HslYwC7yV3IQMJiogOU
gmDESV0Xg0lIPek9+AaAiyfRbwKVLJY0bvBodNMYixJaJqVXAAMzGS8V0dGxGl16LHtk/7Eh9I/e
0eYJ4oE75CfGAAajnqe+1QxHZ6rtJAwqvffaSOWVWbcgClblfrK9pcuHIjBehhAD7BNzWnRh5j0A
5/Vxkgx8uHN1oj2lO94RFZuMchmj0LUkYU38zFUBfTArLwKrrgWC4c5Th9lm49FjqMYDcM1Pkalf
zcYSeTswSDj61XTXg1LpCHKtJQ2YLH7wuT+/6HqgxGPXG6ffUIRSO27W06mzwC9njq3/K+AMdUla
LfQWJKvD49CzMdYtLX/20q1vqpFXuT7n2qpFGEFHFISfNZ0xksVDN4irroenjZg1Tkitw/1IMakV
zb7OrUANSxyC1fluEUuQjiP1j/j//A5MUGaTEpMkFaStDSssn4TXkreOE2RIeLWT1CjAuRx3Fdhv
tFIGDgKD7CqezU/EtNr7UHnfBUUDhHlK/hLS7PfzGYyZYM5CH7VXtOf007kpeXHyHWanNajOk9Dq
AQIc+xAJpZ6/d2brJfMwfCO+4QHNUNWnAYqbuWq6cd8we7wt3MneM+Xav8q2X/pczqH8KtxwwLEA
XZZVgZS58n14eq3GuKgELxIamt3RQAacLEtAmjgcp/Ctbp1/GCiUv2MeQBxoCMnhvsV01qiFfwCZ
N2iyPGRpzQQugbOKTNLR0vzKR2/OGP0f0r60N05ef/sTIQG2wbyFGWbNZG3S5g1K0xazg81mPv1z
UenRPSGjjHr+58WR7q0eGy+/5Vo6sRpAT171yDlDNec/smun3TQR/pwIznzwe/sXlpJs6yWjs03T
MX+L3SlRAS8nlWPzzbLWvXlXCLu/VxC1R1Rqsl+ikK+W6pNd5RZO4OWNE8i0dQME2uMGLiJvBWQs
3MBIlIXIWAC7b0hIZuBv8nXUDqgqAGwY34LvwU8IBAGnHKm0Hz0bkUNLnea3bjLnnpQyDSYet7dq
pNCkLmzru2n0eeWPHq8Ai0zLcW1WyC5ZhmM2Ih1+KbW8bUFHOMCOY99PLj8kk/vcoOZ8Z9RJFEwg
M50SqIZvQKKvHwdb0hKv2ZC8D6OOA66a4taYRdv05LUh5KMR6VoA33Pout72MCtUmdm8TJNqQtOC
7IIzcedUxgbAWKARhED/QJ2JeD1TvnKKrgjcrHtIzJ4FnUOGP3KYrPuqirx650gYKaC8pNZzBn1o
eWntY1R8NnqwovvecPW+cGsdh52buqCZTPkps5OsDpC9k2aPzFEcrThWwOng5TtitORFebxX0KDm
0lgVDlcn9FW5j2+UrtrK0NVLA/CvBIufVD/gVuncM1e0aze32FZDLOJn74jupYVAe9iTBji00euh
sgP9qeJo40o4eYOVvsex2Ydxo5PTYGWeH8syClFXGV89txMvCmLd7Uq6DZ46cyr3VqKcI8jyrT/U
s3RalecA1UaTOInIKu1NyovqZNtWf8pi3T/ZtVfdlUNOHyUbcZDdyVFbsyjSbRQLZKqeLL5ZudUJ
P629rgnoKF7yKrWe41QjQ+9Q/wst6BIAas8nvoXj2vBNCyd7bCqjXhcD0gA+uO19KYx0jTQDPrJT
lPxibnZPUelCfAZzrxFv+zfmeT9NMhb3XW84he+motygpV0ij4Iibo6QOYhSs9vWqqx828It1hNG
f3daMPTuRl8DpbFuyxahe1vqvl0XSRvdte2QHTnHmwp0xEs/dhJyDokqtlkdQb6vp435RgwIyykP
2leOptTP8CV8J4m6o1ZYS4hnw7WpdbOk9QsncXYgzkMYsIdCeCALC+e7hk37S95o76gbj6zKrJh+
NkSxsMyhtQ4lyHGn7AQ00mjc49Pn2xQ7DBkUxw2g2wH9Y7AKffQ8sq2VRj8bGce2r5RnIm6Kxj+U
5fhRaOFDlpUhNJuwuT3h3NAyS7YgdN9GDddbSFz9NnTZ7ceqyI7p2CTIHpPbEo6DQLd7iIHGfpN4
BCXBNscX9KF47jwyg6W/jbycw9G2vWsgMA+kmUYei7gi26eRk2QABLqV31YVXkgm2wgvEMQ9Cgty
fqgUWvZWmNaLyAXkuvMkrElbaD/Wo/hB49w6Qen1pxXrX6jozOEBxBQH5AtBJ+Djajv9IVMmCbok
jUIQlavt4Pbts4nczB8GnKIEWY9vJFHmGxXUrVBM7GBJ3RQ3LiQDK5+2DsAndpKPMOYZXOQo0HZS
q9RrZLQbjUxsEEqIh6lW6rGTpvztdk0XiIJa38pS41/ph981EwakG/m9MSUIUquaBKIDiKgBz2wy
KrKlEAqBik7dHqRWt05jQCXRs9KnFhnht36q60Pcj+/o6AF2k3Hz3oQWegU9rkRB3D/ysjKokBut
Jwg7r4wCs3BpjjfIMBGBC9tco+qlvlteaq7zgr0mqYPuWYLihrZK5xSRbtpoXdkB1HasNWwUjL1d
SpBBIbYYeW0cKqs/Dlmufwqj1+/JiLuqz0i682ZQhEkcdat6hOCECeK7yqEPPURjITcuzJM24Y5u
FsMbrIOzW9U08Nkr7WJTcBf1eAp3gaq04TJesDcPKv6rwuQ47V73e+gBzQfQgN7rbIQpF5LUXcLn
xvYk/ugKYN462faQMQxIZTVbo8pdf9SVcSybidyXZprh3UTcKT3DOBa5eoKCtwavc2jXUWmEQ0Ne
1Sy7B2aN6Zcyf2LUANrIrp7R+Gh3iObxGsGgOXB77zSi3OijmrIf0mIGt6ylNXj7pKw2XmdMEOqh
fvI3lDP+IJINlScQ9BblU0zvLSuGiChsMg4TNw8NkkZuIKWv+Q32ePfDa4kO9NgdUqN7Qo9gVTdJ
s6q6bQlkQpab29Jq01XaVb/SIX6UgA8G0NfbWqT71Xevmc1QtEDpMYvlNzxlSE3gYBpoCUZe79a/
8sIF3T+D84HOWx8X6yoV5sHooi4Y3DEoosgMZBOfporne69uXJTUql9M58fW7ffQtJoplKT3E2/a
QsG+Wsdmiz/R7XbIJsQMBml9dP2eCfV+IbCMgSHXWUAnK/qdM7uu5ius9ssYuTDq9coxbIBmnO9J
McS+5O7BqFr8t8auG/DLYuPVyClDuXUU2MoTX/eRzlY4Mo8CVY2OtaGI2Xog7IRXdFyjMbMdhvZU
qSqMZEu2ddP91nJYV4ya66jO98B4hE5a7Wky/Ewo/9U1Vg2YdrKfPKihcDfZWjztkF5ZZC04nA0V
QKuoB67tNE5Rb81eR+AKd1mHTIZBG9Nzpt3QPvR2/0bLigUmlBTSWmrfbtS2jbJkb9PmiNCB+V1K
NYiFiAKsBka9jYUqto4RLqBNYgYu2hx3sHgxYAQCQuTkd0ghIb7jDH0o+p7CUgIl/jwzzbteJxod
i94b9o7noWQyNChAGzz6gXtVvWsHVggNLw3fbL3bwROwILVacdAkKn0uYvqMIum7bWFJo3ps13Ar
OaDkZ9+Pdsy3MC5ECJfT6JFq9sNsaboh5vDqTpA9zUc+rGCZMKzaDDVvnYoK4bg1FwpMeczibN8T
p37JKrf3pTbiHXJd2PXZZnuYtNEgHVJmYCEz+6Ms+oz+WXLSE5OrUSI5GyuIYMJ5wWF4cah1C0Mb
WBDBI0UHtMnb26KhBXaTHZVPFlw8tiOUKX0DYtRhmbZAaBTlW13a459soOTe7THSyFUbAHIP9V6v
zrcCyXowt/VWzCvLEDJVTrdqGdW7OBJq7TmCIbKzpmfaje6PSdlhhCz7ZMmI7WgHLZmJJoiFRYGo
gzKERA1aCO0gAOvHT0PikNjfY6v9bhlKr3URJ987j7ZbFkF9rY2FSAMx4L7wKitfRbMA7hBX3+Vk
GAEUkIhfZl10N/DCOtLCsv1Rjurkjcmxkkq/Do4i27yFlC3vB2h2eJF9y5L0Nmdt+m6h6OwDB85D
oshqGCujWFkRd1daT8kOvjRZtLKVbNHTqYH+8Nz5mFpW4puDlJumZv0zF8Wb4XjlsRpYDOkyr3kb
8Oxuo6wroQGbTPdRrUaodDblNrZR6/GLlBow4YzfR5Stf7e6Z6GhcvubM6RxkNEI8rjwArmVDb2X
hkTRrRh6hvBOutt68tDg6qfYr5iV36AhVvlOJhASEe9+dI1nF9IONwVBkS7T5e0IlTIAu+0/cHmh
KzQeydHS0INEca/hKKULjXe7N2fitqrwh2op7ANE2JK1JsN0Ag+1BDwDz1JWeugYxagy2zVJ3luV
V/txrAVsa6TjQ3wJt6nnNkfKpkOT2t6aRy7caXLsM4QdMjBLEzTHHnFRbUGFQeVsY+Rd/8cV+UOB
ns/LgE7kHpd8fKxHqYCKMuEc4nRylYweGFBGj5oU10iKbYL2Y4C3Tm041Lxfm3oaV2UqyLaaDB50
g5O9NaYr8ct0t7VgST9DC/HyQPVAB2mGXlxcuWE5Oe8w00GsMuXDvkVjaN/FVbFReVeGjBcPYy/n
ZmDSryzZpmvpCGSIVVatvSyPNk477zNaTOsMkduWit7bTHhtjzBAuc/SskXSYZVoquRa4IbpajgX
VejYrKaq8w60LuyDOWQmCoB27PcxvrE9jiJgYng2oIiPksMg1qrj/EBGa991bYIM2dxHWYTTZ07F
NxgI478Gb3ftVngFoWwrXiWD0rPN1GkqIiMwWPZCezyseKlNNL1MRGh1P0PzOB/6Y9+R5q0mMfs9
uv0zqmj5Q9wwUfiOhNquUbhzY84EyxnFEpKkUDXrLG8dKcMJHYhr+205nAwwX+AXM/zMOtRFctDI
bslEyM8Ykcmuc8Z8jSaDuVFG3vu1l9x6Mcv3DkfpwnGbPyVwVnhMePbAO7MIe6d20WTJb1BRouHY
2fRFjuO4bXXbviWyMLZSFgT2nvilueHlr6Vk3M/rMQ4okt8UssR4Vqo7D6rTe525PGR26mz6tPL2
Cm5Eflvn4DCZUK42DPT2bVzLYGpBVrwv0WFGS9aALLV0IcCBRjtBO/YICBqgy8ZUAVgTC3WnVV4X
68xqerjCokRNfDa6SYIaah4XQI2K9EcCVMF7JS0ovNW2ZXQBRY35VqAX8zSyYXj0SnSJIUSePUL7
mIqgmxp9qIB/ITh8drkG/Sl9SrssqtZlnKBFL2s93bit62wnB7gALMFAoGNY8YM3xYj6cvz1Q5nD
GVvPO0gM8Q8zQnHDdWX7S3e5/QefBP15T0JdwDWb7jQHIlUAsfHoWfdmfmfCyi0oMmCZjQLK54a2
1RbdqjI/QDPUEGtLsLbdO5q7p2zs6w13NGhHY35y49IJplhAAtquaOxzmfXPE52VsCYnxxL+rbYY
aSBVfdJz6WzsqzyorFbN7xbzUe3jAS6QHAc6ntTKtlEbTaY+O3YmXsoI5os4OxydG7ShqwACoNED
RBj1t1yMEf4y9g6mKO6Ao0SWCktlVPvx61cWaaJ3NeHyELDZ2rqi0K+dgXZxXY88IBEDUpCVaPxl
dAhQgxUI5HUywfmyctS3qLGjnS0LtS57jfIJRfABP9EC/iF+kuScgR1QJrsu7jsUz5CE8gBSY8V0
a2aNI3FLKZie1XIw8EjAneoR/cT+p0XyEtWH1In3aSl0C4CHxavDkJQHlgxQnCRzDyEGHgJ5hs4f
iYBLbuAqj4RDBblQX0xtMazsDF2gqFPV99QyoBCNlohnBl5KIxRtrXg/e5mHpFHWBj3fbJsUow4G
UepQSu9xFugA0QElu3GKjBXEVLlfFFUbDqA2nPpWT49o0rqHERhS5bdxlj6TNNoRoCLe4pH1N2YB
6fcmJskaqThssGKcFTQnNp4Vo/vZGuqPnTISoAOzKjw89XVcozToyR5wkEZT40eGrmqOtDFCojCw
/JuG1PMAoAGaKnic3R6qn8Sa3vnUWjB70N2EvATqw6sxcepbNqJWBvsE43HkJVrfMFYcgG0xySHy
evEsDfhPdJFXrICWyV9i9Ney1ciA/g5YZ9Q1tGKTrg7zuGsYomXmRYcBNWJjBVJ5917H+PfgvIck
jmhBfZpKOq44n6rvdTuRZzRezU1vQHyaT8J9IQYDy7PQ/NGVEAlHbt0CABW1r7VZRn5hlzGaIzBi
P2Y6rzZ4GaNTZEALP3JLNMQ6d5pWE5Tc46Dtmv5ZWkLpFWFzw76y2wny4+2AKoiJi1v7UJ2sSh/A
gnzfJ6145JH3yKwETa4cXiwEta6g1Y3h+VVr841IePzHMTRi4VFaGlTXiMBvDs7mqr+hVaVQpC46
6BGB91VnKE/GVn2q0A1D46Ef2gi5DRdlGLU9OxYz9AGHRH+rHIkyjHC1GA8NCu4/yqE2+h0ANaRb
AUoXlYHMGPnhOIU6OugLntB8Zy/CdRQckaDWoiDcbfCb3pwm7kujRXRJR63elWMav9E8N0zfAWXn
LvnbMIOWuXtgOgEOpo2QiM6vM3TVb/Oxso/UBuYE7U/9RtueihC+Hc1tOg02ekjQWCJDxPy2sWvE
tTIr/MaryRYwABGUKOUEnrK7MFV1u1FRRE6Gl7JDZvc/nWQAjkbiAG4yGCf7nQJmSk4lTAOU5Q4U
/bq4O5qNnYlggEregfUC3WyAXgMHNaaN7jP2s8e++gWIgf3S8wRWgwpKWw9DX8lNjpbfeqRMvDu4
7r4ntAZDuCFi1809Kb+MWhFDt18aiKUtll3BxX0Gm8+gOMh+wafWcoi9AI7KPG16d4AbrmxU87vw
ZALjiebE6qm+A+rN9Ks+Q6Zjur+iHOrAX8MfP4PpPw6+gJACkdUBegOLUgfoEXSYVbs2y2tszsuw
v/9muECQesLrPS92k83YmD9oX5+G3viDt7T6lqvuCVXiaA36Ptv989Qgeg1RcpQSXGY5C1h4r3ti
FyUbwy4G1ukJd4+Mtl8P8RlaDPDaf0O4CxEio4UToOHBUTYn6OgnGbyZkxrv9dejfNYfQqxsO7A/
hQMhqh5/ybJnwFGK7nNSzzhfgEDrI6oiATlUGyNApQDejaF+MnbXdN0/74uPQy72hc5g42aMAOC6
OtTiGbceupBfT+sievlsVotdYY9TQzxEy5uSNihjurQ4AFmv0EdnP6mTXjtml2ZEKHXBO3NBEiML
7KlN86RTGRaxlLusv0FJD6DZr2d0bYj5HJx9JwBwU0fNixbNh8nyM+Kj53jlxF7Ezp9PZLGvAaah
I5J1GPOEVlisRVhBtXcFzxpwwsprSP3PR9cF/QwOXCZ6mhx3xccpkTLiTgr9/RAAXJQN5ZMJEbxa
GMBkIokt5yJ+/+vrVbxIHzkfc7GMLmxTqeyxjHQzrsgqDd2H6QE3VFhvyJ398PVo9nxGl6js89EW
y2kTleLezdEd6Zr3KE0svwdoByBqYGUsCewcrGPiVQ50xbvbuaApAD+WrIHiMwI8XFmQxQYNuyYh
8Nzp5D30SMqDy1r6OrpxejQKS90Cw3HtSv1880As3saLAacPyNTzxa+eOo7wN3bANkBfJFpn9ZVH
6cqf7y1utqYo4pbFDnKwhMgDT/AQ5x59/3rtL5yX80l4i5dPwBi492habqw8pOIOhVFTXGFqXhrC
oYTNDsqeifLax/07iCFjngStr8r2qN0byc6+Rmeel3qxgaDn/d8Qi6tSpckIqyQMgbbiFkCLLdmI
bRGqK5fLhevywzCL6zJnmYmWBaTwHXQIpp9OUwS9uZvc8cq1fOn4fRho3hpnt1iLLzI2qIxBgMvc
J9tmw1fomYTmCm3w1TWu2KV9dr548/c7G0wj5/WIAhRaoAqhpvFQlf/DU/ZhPgvaRVkzr+MTKTZa
IuwWPtDkgJWs/30rQ9gAvkt/JdOWAhmyAzgsLhBsNLFv0cP0KvsrAqGfNUbgRX4+xGKfAVHfuwRt
gtBS6yZGtanwTcgdWewe7QOzcfBXs7b7leDjwgPwYdTFtmMybQBv0tlGe7DFkSOA4XmFvRGVfGWw
6Xc+tZuqmH58vZyXtgWI3KBRzUE6WT7WE5Vi0DOZisswr9dVe2VWFzf5+QCLN6ZweT41NTZ5te5X
el2uIOQcjPfVDtJHVzXtLq3h+WCLyxrZWsScpM03WmRv6Nrkfj1awCzD9W0jhuh7P6UuoLTCurJl
Lt1MLnXgADMHjUCrfjxccTW6eTphFVHUH51vFRIw/ruGvgJH/m9Vp0JeGdC6dEmdj7jYo6oF63Ns
wBUrYxh43uvyFyuOQxKo8hiXtyXgSWJoVx6szMkdTPP82rxvfkAtcvX19rm44GcTX2zaAdqWpGpU
voGlH0gadrGvh+655ZEVOHQSIXB0qyah5rXpz9P7+BRA2MTEIYWm1exWuYiWgFAH+qy2R8iN9KsJ
sqTxevThqB7Osdk1pcTPT9vHwRZbmEepgtoBtnCkt729ntJt+8+K0PzjEIuNW0etVxag/ocdAcvI
zv1S0GMkNYrfa5Tb96AGhl9/uc8H/yNDbPEeODWPErfFYxrxk4H4L9t9/ed/3qAf//zFYyDBbpqA
X9IzsAJlVreiq6l32gQNS/bNagf6j+PNZ89mAF1CTAUpHF2MB+T5qOGeZYUtIfljZObqBwFezq/G
6B2IwR9fz+7zvv+Yjy4OvJBGmQH3QUMQuY4JKuBuLLf4Ac8aqN25rAjc95UPduFZ8jwPCrQuIizY
JS09TSJDSVXWBOR1IoZgLEkw5lCOIN2ubBhYPlYVzIVkSuSbMPdfz/fzEfg49uIIJFFF64HEUyjA
UvIL19sWA+SwTKu9MtDVWS5OgvZEEUeDC/hmW+xpZW1qaKBatnEi5lj4VtStjOEBXLkHoskVIZrl
kcAWsjiYaRbkt2DuuHwLKdxaUUv0hrCQ6HGFOvK/XsRPb+FygMUquu04TaKJBpSfQ+fNMyhaDeuy
AAPyYPIbA9iEZpfoBw2t469Hnq/D8+tyHtijNrSVkZMDO7NY1Bknrs2Y2CHPO/TsbRc4b4JOjS1D
q+erKLtm0XlpKT1IBHjUo7BPX97PSWYZrLHIEJYtemkwTy22UQLM0NfT+kT0/Tuvs2EWC+rhiRAo
6EG1C7BUv4EhPTw50QqGH4nvTRyOWgYQZAXE/AEPNQKQCEt4ynr3VQ0wqLLyDSmJRn+eWb9oLdAC
L6p3A1QRoKAyNL8bjr2OToYfJ9S9Q0XzKY6BSeW98cPM3F9lUu9TAPOh+syAfq1vNJDYsAfPb0lt
pWj2G8016fPlOVxOePEhKystWs+kA7KsFkQXxNjJ05Q8f72sF/cpHE8YrE0JenvLQmlVgi0lTDVr
4QxrkBcCSIyi8uFtqjAO//V1/Tuls8EWkUyH+rbC/5DVxbBOlmsTPKNOXYlT5tv/0wE4G2QRp9BR
NUC3yjEUgBJ5DdjA6j4q0lM5Pn29dhc/kAfLMurMdYOlWTwFVybNuDuEaQ8GzKuZhMZ0Jfi5MBfA
nzhs5WZDEbqUf/GoNIkeMYRTW9uoacagB7ZtPbosGCt+JUldPnT4OjaeG1SkPLx43J7ne5Y2eiQx
ExINPBTFK1MM7AKwCZnc0YyjClMGxL22+y5OD7Vk1MIoQ39u8bTGQsYW8B4A5ZRASroJg1C0mxm3
g4p0gK6nl125HC98Mshx/DfgYgOCG59zLnLsDcCzgH755VzV4pt/82L7zXEJvDs5SAJ0KVnRpkPa
g/CBcDWGUbZK2lsqSH0w7RG4kzGFW/XkrIgp4T7UgudXatbveocUv/95c374GYuZghiXQsgtRjlT
rirrcXq10ysaJ5c+3vlEF+eMUZX34LMhnQSJBm1gD+0nqwG+7EpaeembnY8zvz9n2zLK2yTzCoxT
wGXYhmVfBnrZtQLwtUHmf342SOVkbuOkGMSxNjYv18COVmCE/Ps3gW0WUhliIv3+qwR7Nogj0xzw
FHyTwTgV1nSnELNKlj9+Pcq8HssNeDYKWVQZNQFEj5kGriXbeLMa4LdcEH6uTGV+fL4aZHFyUwMF
IDgAolS6mfUm2+0Q0jDd8/XXc7n0PNnoL7BZx8kyP12AiQVZb1ljHHHs1ixUmyKwd2QzrW3/uqjN
pQuQQdWG4RJkAMQvJmVz6ZRuidu2tKF+AE/qFlhUYCBmhl/DNwAWfz27S5vufLzFGR3Bzyp4VpJw
BhUN1IZPTgRJ2F1VQCf666GuTW1xWKWFooWDNyakAOoA+h7vazja//E6Ab1ClRVHSIjCBdpU6n84
vedzXJzeyoWAKzg9Qyjjt1QPN7zmAMnFV8L5S3fR+SiL41sn8YigD6PwTIBAE3TlEdSZ8urlPi/T
ctufjzP/jrMTLBXQFxLi5KH1OARy122iuyKgPrvXqzYwt9dUlq5Na1H6KPH8M95xZCkVuvmQPTm0
iZpujAxOvQqQ5d3Xm+RC6mDD8gQ1Huah4rqMNgB2hWpVzoYQfrbowUzVgyDip2JODZkJKFoAi3Nt
e1zYl2SWB4R2mcttThdB7gjJUrjq1kjlI3qUZuMTS4Hy0CerpEXLpwKJfizAmP3niX4oICy2S2Pr
aJrKgYRTWSfHtnbWJMmHxyyFTk2SISKVaS+uZLsXDvuHMRffshCura0ksVE3dOm28ZJHgZbfi2v8
s20b4rgPI81rfrZJwfsmOGUd3M2sGJRKSyCPBlPwyhqSaxNafDooOooIKFAeKuA7oDOBtqVsm+yB
uODF+ZGyn8jUxYcO+hobO2uiI7ihZA8FBWfbuTnkNiBhv6njXK7ctrecYOg9oEbsqFoB+S8iH8bY
GtZ50N+uqtIFzwDd0r0R0eHRks54D9kj+wZLMb3ncZ8Lv2BGetupos8DN7X5HvqfcRANEG0FFTAH
c77OILE+tmr99V4iFw4psZ3ZqH1Gh6Ls9HG5HYfnsGqlVsghABMqVXCEd17lTwnkQhod0xAKM17n
8zgdbpq2f6opOG8CukvrdurFCgUdHvTSfS9s6qyiwQDsOKvYyWvLeA3TJ+RIra2SJ5AMISQRAffh
VxWKeWzU7FsEsPpTrk3g0hgM4zvwx3djWd+BCQ3n5hE88LdMKB5m2GZ4zlzwFJyqClNEH18vw7VV
WLxlbTLUccXh2wnUxh2cVoEtNgwfQjO+qq/V/z6Zz/3d4WdLvnjNCPDfbhv3WPKU7cUAC20eiWEN
an4XgrMRv6Lgc6dzwCFtOYK8MgAzXvbGuDEzyGRU5TSG0H7wfJKDhJMlYpspr7gvy866QzaWAl0P
wf86qn6Yhciu7JeLxwabhc8pgukssyxZp4OHztYUgpfubEQd3cmRDt+AbY/+PUaDrS3lyFBn//il
/3nVAdfZtFAFxyPMfdU35k0ZEX1j202GlIM/Es+AiFPmxLuiNGBg9vWOuDRRBkaFZTKUMKEW9vFc
sLrvBtkxZwZuuPbOSgJCrszw2hCLTWcYPWIaAuYHt/U+qg4gBW44yNNfT+RSEIqF/G8mi+1m1QlY
PpNjhdBzsP0sF9jUjPe4oZwM1NeqgEuZcPdRF/F9ZbTjKbem4iaj7s7mQ/309a+ZA6ZFCPLhx8z/
/Ox2L6Gc07rIpUNpPtRQXIQS4/9xVedVPxshjQE9BufICSEGEzRa3Mp4BOkue/h6Ihc/ngcLQ4cR
7gL5/nGYcpZjyxIMowbY+b3h3gzya72WCxENweb//2N8khWVUKjrJmwQsJVuK9BTEwJMypQ8evKu
osWV+Mm6EB5+GG6x5cuyVyaL3DFEcblbWbFM1lMPBkef2hqYzqLaZBBWe8xbCUgDWrF+D1wonHtV
bz3nkwNJqTSy5Pr/tM5/d/fZ5xRGUeE6whpklD6aMgWJUdQ30RD/qyf5fCufL/bimIxZ3RlJhQ86
NVv1VpAT5VdO4pUt8xfTdzYVbgtD83KmPjC+Fuy27qsbSLGEXy/Y5fN+tmsWB6DDhsRLbzogFEFI
tQ7FqvetV+Ac1vaq3lwL8sm80T+d6LPh5qf1bFZMQ9bZNOYTXVt8QyGQd5s2pn0awRPYxQPubptC
BWyoS3NN2th+SOUEXUkae8XJLWrrKYvBSPF1bQJ7riGz8ViaYoKyuIefDAnFGyVItkZbE6RS0KzC
Guia36KEIo89ms2dUFF29NoGCnFRi23Li+aHMY75ijENmx2zUyHCR3OErovtvgOTqW5HbXjbtM6N
ULq1/cuZEV10yK4UPy99bfizAY9FuOXaf/2xztYFzBP0/mqkI2CS7+3YWEcwICF9f0Xw9VN/fd63
5+MsLqJhjh00bmroohK99iicD8RoFmsOea2V0rT92cK2I254/DsxIegg5YAlNXYpjDCCwvDsIDO1
tR6LuvdnwYIrm/5SinT28/5i7c6WodRTUdk1ck7aoAfAxy1r2c/ImFZ9BKYzG3wXXNCvT8CVlV82
BSZBIHbIGsQo4E48g1fRKH/QHAztEdJnX491affPgNUZB+l5n8JnBA+xOeUODdsBqkHv0LPY5zOu
DCoLhO5ttKsgJnuldHnxhLsm4Msu/h8YzMUJL9E6knjvKdCWOeThCsfY9/ANBA3YGe+SJFU7mYBl
ZXc6f+fdYG6TbITHDbONG0Xta/3zv+u5vAFQcYeLBIfvKAicH28AN67MyRTEDSvL7n42ESydQCOT
RyOl5jGCl3K1Llw6br2BQg1Lqmmt0B2CaiFI9rDVy0+guuG8grB1SJOWQgYrN/PO1wKMHDfP+fcM
wHCIRlAJsrMUwddf8FLof37vL359Dt1pBasmoNkcI7u1+xqG04BQQIGsOUmBptzXw10MgM6uy0V6
O7o8cSYw/MLC1gTZhe1AoUu/fT3IpRNwPqfFnZBXcmA1z+1wLOJpM3IIeIDbo1eOMTx+PdKl1cMN
5NkONV3+qQLCot4CachgYW03NlQZlbsqFcj2lWt1AVAUzubr8S6et//GY4vycNm0rSsFnoF8Qv4d
zdT0LBrumNXNDJk5TGihw1Y0/UNFo2sm2dcGXwRIZl7gJXMK3KGGN/5stUjXRjMcoHbjBaD75091
xrpdktpHYE//1ULu7z1/NnP74ylz2pqWRj9b8tUoL3UVlIr5XBH4H8Lnsw+6dPqJIBMX10RhjuJb
/q76FxzSrz/hpc15PsIiBRBd3rPGAJYbspleYELeGXol3qpX7OHrgT7B4v8u2dkTvDjaHYqPKdpp
qHd2PDA9sQKZfg3xJ9jPoOrZOBu3qW/rJFvZhG4VGf8faee1JKmSreknwgwtboEgROqqLLVvsJJo
rXn681HHbCYTwgKrmdbWu7s8APflS/zi5fb6166+t3FxddRlf4StN1Hn50b7MBq1q4bxpyaJPyB+
6JW6/GMQdhGhyxbcxGLaoGiP0AVlTvN+l2hjLygQtQ1Pz/3RrWr9VAaaei5m40sXWcYDbBLdnYoY
MT65/jHJ89HMlWDnUrz2hRnA/p8fsfrCf0tneTQBcYjqszEIpSeF5XARMDb9evsVL1/w1uOub8Il
nQYztUgyL47IqeCgwKEeu25qj12u4hYjW/Hn22tuzJCXbQVgw1qGpExI14OwSg+hMw499tKmrx0S
I70fWykaIQmU8k9z6q3XSBq6h1mbYQOjKAeTKY8fA73uPg2ocbktXZoLLu38P0LYAg1i4xd0dhM3
HmrFpoco7py4axvxzQ9ez9RAzoaoc+Ca1RSW+GFR0jsraRg4k8QPkTGDt6G6z9AuEZe//a6uXA8q
b0tcsGCQRtbbUUiR2+wrBc++qdcR+DSlc18o+nlWfG/q62EneOlLEFztB9pSioFLmSriXrGK0JE+
yRD92f6VpEVuiNCKO6Pu50SGgNt6S26cWEVSO7FYwqOuDf/YanJynGff+q1aQbSooWh3eSTVT0rT
EiWGSrcesjCdj0YgWnZsYUpWtWaPsiDSKszVqp9NgaBrSzt8wULqULGQmYJ1qhCiLUOvz1lmAdPx
s+TM9OrOmGuksv1EffHhsUJ8FEBpZ00O31uX7qdMjAPbQp/8sTJU5a5Eis9JrTZ8LTMChqC0nW4H
WjOfkMruvE6MR7uKamTFep/RVKoo8JNzJEn0Oa4f4pCmWYOa46VuCmoDMYLnFKnDsSlnbbIxT2li
e/SLx4q+zJ05Z9aOZ4N65XvQwpOgVik0DPV1E0/K42GUQyASWl0i32hWhskgCIUlaPXoxgTa9yIW
FORlciv90enI4eK3pNitNcWVzU7xQy+UQsWBgNsfLSNJnVoDcSCUAuzRCY0NFGPtirmHmsT/Ifcp
PRsoXXxNgta0Y3TsghG4AlIk6qc+jdpD5JM0zGUbg0iRy4cmSyJvbH3fq5P0a5IKv0Bt4C6VWOM5
SsL2pe79jLwQnbguSPqXwjBOt8/HlUiJwwrDI/Ajmmquu+9JXcDRrsgo0hj0mYZIpycEnReNhr5z
NJaYuz4Z0BKBCyJorEF2e38xKMkoGuEciJDHxd5Fz6K4DGpf7p33KymS+naZVegP6iI2wKnMpLeD
eEHnZfiNBEaSQnYW52+638MV8HNFu5PEpL2IkxyefT8RX+qRMR0+4c+TLss2LCOUAyc2t4AehWpL
cye1+Ixow+cBZVenaNXsJ8MvM3BH1JWL+8RCXXRAPM6GEFF9SBOh+9EXQirak0ydXxT6xRQMhB94
DY6e44MxdVEH5jZDtdRNJgTqUedEC5/JunrqSsP3kjmbjkgjSSkCpIHp5HkGyRLJ7i/iPEWvkT6g
CUMyEzsokD7RDqsW8eUseVCNHO+yTkndrkjBY8DVtuPWkhFwTIIPsjxNdx3Yg+SIUsrsmb75TEnV
nToTEflJstBQrDGHeDTDJD0MKCxQJOiaG4nJr0LF+6JP+r0K7touJEaburZAtRANfr83ajNpK7/x
Zy82yAesFAF08Rzre7jga5fB22VWGWw7FdU0p0wvZJp3Yv+tMMS7FqXXKa92ppUbbC5XtKosjiIU
yKasr8FtsamklTkMo5cWYeLFuTLcNQjPYVBD8jwbjUnVgHNKgYPkl2hCy0kbpp0Dd+Uk0JjhV6iS
ZVKsr17qnMaGTndb9axRLw7TIJbPoZ5K2IWgMxbLfvMgSbr+BfXVj2OPiP/twHKtLUSWAhREIcPd
3oQDjPyQ+50NFhet5TCL/zUiMpTGVun6NDrdxqiDlyGq0RcITOE/Kg8F0Ue9vVhD+SVFzOohnYII
hw4/fYxbFN9v/0DtSkB69wNXuwHwaYF4I5sOVjtmM002ubVGeDbyXnXzfvgkp5LHQPSC7EJoJ4kg
f0uFGH0r9LTvTRm5/77srGOTgftwJwGfXZO7FdFwZB9LD0yt9RO5CulgSkX9Ovpdf5p8CC4hepI/
s0ae73GV0C9SP7iGlaanyaCdgi8O41u5ukhFKLpMOlEfMXh1th/H7UXuTP2+SwP9Ewos1Sdfav+I
YyihEhaJj/4sIWFUyuaDTg/hEenJhroiz6TyxDQiq9w+QVFgooP+IZiQkHYUpMtelBRF6YT+GTJx
iBvtReNtzIeiq7L/sYpEb3xV/+hJPI91r05el/wJlQOqI24UuB2z1Nvf8koW/m6dVaGjIx2qzblO
aTqavuvPpozKNFbVdqq28zejQQ4j7RD1u73qlaj1LrdYXTUpEhpJmYP0L3S6Q0P9Ox3A/xp7xp7X
9ikCKnjeSpq0vaIBYkuVNciTJ6dphYYNA5EUi+ud83rtFb5dZXUa4n4CNZrSvxhKlGD7CTx3P/lk
OvKsX2IU4G1zDMadEHUlIEPm+b+Pts4Jih6tarWaPCRiQvRQ0SsQ29zphS/FMO/sxSuvEakCoDkG
PULFXEdkadDDupVZSyiHXwFKcOhYR6//vCPA/egkUrJJqFpXG1UX1IE6YTepCpzZVFa0Y0jyiWMn
fG3t3zf9u8WWB37T2J4rv4r7pZEXqyG8CP/UVyW3ynjpUXdXhZ1wuf1UoA5QklUlSbPMDfsRFUU1
i5V29IzgE8wSpfDd5lcr7dEvtpUirUl9SRIVGVTIOksMY3RNg6W0NdAYctQGreY+zZ4YxliuMnZf
0bC03G7w/5GSrTNlZ1cYkgoIRd+gCpQWJdquhboeT+i5YFaMOqRh3M/Yl93eIZvXyELofoBhpT2K
rsoqIg7CKFUy+iZeNETD10VbrqKcR/oqqi4+AK+dwnsTolbLrQJjiQNPaqYQoTqqVqxz8eNJ6IZk
YWn+67SJlTDmhg8MeJbXuGQjb3Zjl86xPFTJ6JVoyqA/Z4l//DjT6blY0p/b73CzR+ioKZBldObS
5DabbLHss1YjsffKoR4+pUl+aNKpPi+cBtx8Bu1OzRYdPatUd3bJtYVpNJNT0VMwrbXAQecHUxrM
SKuUAjpiCCFy66O+p7u9AT4K5SC//NdJEo+6MLhhb0KQ0Nb4vrZpIGDJDT5n0PScOQ6MzFblunDS
zBJ3BnnbvbKstWCFJUPBT3kVjDVhHDrM52iL4lAwNb2NNas9qHumlFeWITxCoJY1BOs2uAUMwTrB
UuE7iUrhIXd0EeuPMLE+3N4j23NGDJEQJYbHdYVVZeFbJQLdAyjWzi6YobtZKT/hluD4crOnF3Bl
W2igLAFiEEEYta7OtBDOGr7iKPxVvTuEnoX9TXEGOUTqdpcHxs6R3jaVJbaCLMoEj2XZ9UUWpEZc
REo0eWqwNFLMO3ybkB87Gol0avTQbVTzIBfflOlihZ9vv9UtaFGCRQzfhLxHUbbSFQ01i5VJ3eQx
9G4dCZy3GISugvULSn5oOScXP/+ToTePjtqfDAsmY9KfUT36rYQNLonWQyxWr76Sf1YjxJxl7R6M
FYKf0QWQxYehqe/TLLykreYYcvHHGlIX7fSPSUe+raSdo7XCZTbDQ2yFvzWj751Uq3cO3JVvqRuL
Gg+vl/+w7t/Rn8hKP0sXDHtv2KFuHUe9eu6Czmmt6Juf1wdNQ/br9mvdpCa81beLrnIvfRgIWE0+
eEjG0oyL+ZdBTXf2zSbBo1Ng0U9dKOhg863V8Y4tI9eZCvWYfSQGcrgjRiHCBI9SaWA2ll/yool3
7oSrS/IiIQOg5budyyagpLNq6D1j/OXP0x2at4+F2T4IEjrxab4Tv7afjo6rJdHsRQeTzuvqGFZy
6kulLvoHc1Gyq2xUJrPggz82bjd/8JudS2gbYN6vtvyaN/edj5Jroyp4WdSt4Yppe0ES+iEuxe/m
kO28xm3EJCv5W0Yv/enNfYf+6yj7mMMd2ui7GfaPRXVStGLn7W1n+lzaGFxpMnQ5Gf+j1etTm8aQ
q47XNzi9qzoIC8JlVN34UUEnoNh5pN3VVq9P4fxZKgZCB/U4HYAIeb7yVzAKJw03/4SJ0e0Tdu1r
vX24VXYioUvcyLixHfweP5u5fJEbHTeY8hBP4k6SsPdoa8AJGOdOFVLWmp9adzFdRhBasTtPOKp3
gWvtlBzS38zqXWP1/Ydbp0MqsIpxLlkPBX0DQU9dfqgGrJfFdkifhwm2PdsT85I2ecbwoD6MEcQE
g7A9qiA4Mh3RFDXUNCf2cW5oq2BE29QcDkKP6rig8d91ox46ckrvu9VIWE09SL0pKV8Y6FfnMq0/
jUHb/rJCpW2dFmHVw9xgIyeierto9oNinrr+PLVTfcRoBu+JmPijY17WJ5aKN2o6vE5aMNlmFP2A
RPnTF/TKFjvhGKlIbuK88U1CjP6xp8PiVnMbXCJBZJQQJh/x77qX0bg5tG3pHyxccZ4nvL8OAT6P
GOfQQckrpkx5nAToUUsBTlmC/GuJVicA3f4hhpL8FA5l8iBXsR/Qx5cTWzPwu1IVUXj2Ldn8MySd
YRscalsp59oT5LJ0WpTkTyoqsN4kTcaDYYwi/5M4O0jYL17aHMXKFle858ySsgOYxCiwyypLP+rc
gEDVsWMy9Vk+5KAkcOroJneUuxaYFqOVuUiQ6zZpSla4gBDApvmC/+tkx6L0ow+NygYl/yporINF
8nkRmjzjh4cLQSrg3NaK+kOLTCbmppVwvH2GNmGIshbSHeQIlCEpcFcXCHzdFKeNOMXo8C7vPvvG
SUp3srZNCF+WQBuRXIoCaZMbdlaRilY5516VTrYUHsTwUxW7tLOwgrTV6OX2A22uXSoxkUsRmaz/
TWjeh3ABeA8EISP1rMiLumNU7NR6V/58FT4QEVvTrhCCO0XLB/xp0Yobfok0nPe6DZvrdZmVm/Bx
SZfpNa+LgwDpAEnB9dUTzKdJvpsWtXLMMBDWiXLv9qu6shR9Glp4MtePCuzr/auqtaJFK37SD5Qq
36Ogxna2fowktbTx82DA+fH2ctt9AGiRC0BCoUhhKLVaLslac8ageHH0rH6ic/6z1umsMThp8mPc
DG6S7fUdtg9IHbUU/mwG+Pzr4qdix0+S2vh4XqS/x1B7HdPSqYr8A2L9+Bkl+k7Ktz1M79db9s6b
9AETzGlEsZpkBZMl1ygL0xUlQlIl+pl7+2Vu7r6lRDQXEbCFMyuvwXq4moXWNBEgwf+W3qA23SkW
cKqTzDb0gsbcaSRudz1cU8vS4KRZsmisBTR0I9VpneCV19FvRuvd0j7EUrcra7REm3e3Hk9l6HD6
l7G+zAF4/wIRs5ZkJsnWoakqvM4yJMibqOoPGHLiSaqEYMHA3N9Hon8v+mP9gIKPi3XP9FFKZuE4
oCZy+y1f+6BMUUXGqJySDV1DzqVoCknyD0Faqrav4HE6YvJOW3xPG2VvpVW1oBIjEy4M6yAM3X2V
Ix3so6aN4+oeNevaxjGQ0aEngEwQpe37VzwPTHOnrLEOUS1ndtsjR6bAsolN4xII6U5/UVnGUasP
CpoUmgijM5Ld9Taty1KRBXBYh3wQk/tEDPHHaYTwLqgs45CBZWZMJ+CpJeD+lQVYA2o51j+k/PmP
YhZxXuizz4o2qx8M1MJdnFw+4dLF9mj76nWALxTOXSXarai6UqpKF3HuKy8omKvKfvJSm1HjwmCf
UBVIcwTTk09qHnwXEsP/cnufbALNKltbfb1Q8+WoFEl8leFjnWBAgKyB+UXB11oYndtLXc1E6eeI
9FrQgEZi4/0H1P0olvKetcQjorlehTwvhm3nwEE93/V3VtvsFh7s7WLLX38T0WJrnI1oGoRDGhwV
HDjAJcai08Fl/NenIkKrKr1aiSqFuLbK5TuxYUwBnMNrXdFBiN81z8GxcYVjhuTKXu21eSoW4x/0
hy3E02j6vX+qhumqSWMz9ZLipzp9FRDDqdA3ND7vPNT2UDOYpvSiz4f97oY7bHbT3DN4zD08OmyU
etH+G1u7t1vbOOJP4OCtc9njHF5Zc2kl0RelbYt50eqWxTfPSjC8yb2GeYv5J+ou0vh157kWOOz7
U00rkYp8kQVgCrju5w/A0gRc0XJvaIRPel78nOPxFCGrLgluLQgEkoWDJWJtmvy4vfSVp3u38uqG
bcwhFsMWbxa9+KCod5ja9hia3l5jc5i15emUhSCIJIVurg4zhs5wzQD5e8r00Yyfi+AwCXem9SRF
O20p6frTsNkXGYdFgfL9PsQYIxEsMBue9TF5HF3dwb7pQf6m2pOnHJKP6gn/3Z0Dvb3IeTAF8giC
e+qC9X+/ZFHEEFhwQvda7ahlxzLawWZdeySNGRnNL+kKgU1iuB8UMdsv7r9QsbQ95Jid1GcbAcGA
Qizm70uvdKPJoyqdIPn00tDBxZ7P5d9P6d3oLLEiPUo7mc92N8DAsDDwptkFwWk97VZNP42zBsu3
ea7uFNISN8t1BWKl1V3KYm4hFMj18fYO3Oiw63TRyelM8n8qgM21Oet1ofVCahyCP7janbND7AqO
+iodRa9ww8Oeosj2o1HJLONTWQY2hhjQ+00BKznBi5tBi490DS22sbTpG4FPsIR/blhqNIEM1Jss
Dhk08NVSwEJzeO+jdSBwvtax4jsYg51UDKO+01SkUPfjaq8JtmSN78MV5S1YQTQVkA4EkfT+8awO
bxzV4m2OT90hOOWecJg/jC/o2x7oSzvDP1egtNFpjHK5SBSh655sRTLZCa2uH8KiaA9YWqpHeCq/
bm+RK59M4Y+3TBP5N55ueeY3F3OuWMmoyoWBmN2MM9QiL4k3SHPWc1QD/nEpnWxjoSEpTAfQwFiF
jEarexzjZZ4n1EcbVMlXGQceN5PQbbq90uZeZt8zJF44SBQBG5i5oGPqkSW8Oam/K38pi4osYnZ7
FfamDv27CgHQXGR/N7VMOcMsDDl6B2usT7g2Nsew7juvV6PqVfAx3Y3l8L7v051Asuzsd7tQx4gb
lYm//VhD/QtqffPFojgpLcBbWGn1xeSGrWh4gkgaK9I+k8H4aTJaUUrA2Dgwu9aVzGov9m/2DMdt
EY3ln0CnNxLl2TRaYYAww0EtHlMkqrXf2bBz1jbXC+xDMjhTlwCpyZsltLYP41Hs8OdqT1hCnS1h
3Om/bB8CpSgotWwQoiNDnfcbv5a7DhSBJR9CXz6Oray6SIj8LgbISLc345VHQRFBMchHKbQldfkh
b75X1fVV1oqtQndZeiqm6qVu/7mpvNDtuMQALRExNp0xGn+9L4YIbGn234vMHU+oqDrVX23ovYts
8+IW0CKTFD48k9fNpzFwmQ0ArIxeEBZOaVVHJfzVBbs84U3FxzIMt2koLWkvS71/bRZIBLMjqQFy
5ORn9VAcI8x8bdHTnPIY712U11dDtoRkdNl2q49UBnDBQpHVwrPkKW5wyU8FpVDiBrsC8pvzuzQw
GY/SmUC6ZKOOWtAKl3FjnTyjkdP/IhxmzsYkT64A7fAQDTX4qiAHKdzTN9aUNjzd3o6yvLnGUC5l
6Io8q6Ryraw5VEMUgERO8tkbLeb4s0Sfv6w0xVOHDEfZSGn/VKWUPraT2khOkAe9dieXmvFBNsp0
vli4qH0XK8HvbKVKoN4b6oz9SSDKMWRZLZNRCjYifESMQVG8kIsUC5jUUHEVL3r/rsO/UbXBt8/2
0GSotoq+aZOnVCcYVuKTEEfdNxCDQ2jPXBdUwHG7wKZjf+pdBeD0V5y021d6VmPkpGYxhp4UxaiK
4Lg1JF7QZWhUZWhay44J9/hP3Vafej2J7muQkb/hCFJaM3YEaj+VHsr96nlMYSFMafQi9yAnrLLA
CWtSvitBkzhzo3Uo3vR++6wbde5ESZCe50LuXdAe5j3OVjVMLR9L7C4TszslUmixYloGRV8d8IGP
K7hwdSLfR2mMh7RfjM29qhcK0qeKmT21cf9jHn38F4bad5M4fIVRgOm00eMjST/10RCLk46j+kkq
ykMPU+leqzXcGXPApzQD+/DL2FYq5m+9LzsKzmIXs5AwxMrib1iKo2o1B4qGiitWnI5p5a+zXHhh
iI+6BW6b3mXlqmXuhGo6nkwRz00z183aTeqx+hpPk7j4Tqev+H0q5z4NFts8rLfvNXn6CTP+j8CV
6CZcRgc/NOsDYxjtxPsPEUCDXJm3/aTZ81zEXwdN6J6ntr7oZU4mP1S/fTFTjlww5qE0kvDRqnGJ
EoHg564pCJqb1WipRYmJ1XKptvkpjeqwOuOoqJtMa0P/MQxEyQlFo8PnDyfaKpmqe6FqhK/dWJQf
YlqPqTO2ouzJ9Tw6caAzEJXFQWmcpSEE3Hq207b90oRR54aK+CMsxulYhrqBGydgDXvSKvmzPIvi
fRJnEeTJSsOVrjIPRuIrB4lA/iHr1eBXyTzr0UyA1vqM6e2uxporLyLhrtWmVz0y9W8tukPfzHqM
v+hK8B1v+qKzg7pC8oNXldp4PEv/GVhF1k7CHzhBcqJfCczTw70tf6Rr85PXSGe7lU+FYrzkM8PC
cBw/0jlJMFBDv1oyhO9mgBASJXwvwJdRuhhySZ3MeMan5VFt8E4uchSR4a+kf+bcyg5j0L00RZvZ
Qj92P/zIqjxiRflTTxvdmXzxk1BiHZZ2lnQQZRyvl3DmYvltfEk6PUP4dUKSxS252DAlG5IRR9W+
+1arguxmZVUdSlWfX2JVRsvFkHphZzy8RP53CRABFOllzKWWTFJb95Any8czPizBhVrKKTGC/wzz
BUDYf10ff43NvdH35vpmNRX/PvQX1EVXaFVbt1kZiHEHoGbUigFdXcwTY3Xa6W9eeySEfCgrCMkA
CFfXT0F6mVCnAYVuZfGE+wKMXRXMeBH3TCjF6kkRdxWMtl0DnuztoqueXF0l+KeqxuxF9ViXB1XM
LvPiSS3lSnNXh0XwOUPCwhaNPMwcctzkvlUY+A6+8VWMm9RlQinTS6Xj5uRavieBdu29083g8+rI
bW8KkxHZLRMnPAD4Ydp+GuFHfFPyPQ6usakUeAdIwS9+RNStm0GBUOKjjFQ5roJzLLqNKLQXTHqn
Uz7Sw46CvI3w+cOk1Siw/B21KvLSjmksFtIoWHZlfRxEqTqCZ3yWBnM6DUUQ2Hi3iK7Uye0RnNRP
0s/XPje+j+II0HJE72K2pDucUfMD1YL6rVHmxJ2svn5qlXByzBABCoTbw4e8QnmECApnr82S6SHN
9c7xMeU+p92onASzeTGxo/fEUM0OQZubToxzp00cFg8dudUxQUXOU4oiRDaWWBgiWfWQRcqjEtTN
Wao6y2m6sSGFW2woc3G+G31jejTmlNsyUl4wUOTjz3ly13b4G6J5m17Ik81TGc4/R3mMvMAcKzdE
RuETJeaPDFrbXW4RLhTkLGwxnB5r/H+AQ2IHyuEZoTmq2m/8d+XD7ZTmb59wHRFAEv1l9JpQHlbH
B8gPkL4aHl/U4OiYRIbhiUWU/qn0uTkPmvITWF7odor8NMYZWs9JS1qn0faLrPlOyXvL3flBm8Ym
2+ptjrfqFMSNOHCICjoDceqfM78JXDZ5/l9ewkKwWqU5pBZQ5T6Nf2VpUbLnBH0nz9uSjJbfQPKM
UjKg1M3MqZj9Ni5rEa5bkb7oVZ8dYFEdkyjozuAH74suq+2ON+eSEIMq6PRmp4Zb3vr6q4DCpZDD
zIXOySpyRtAgI10kTiuUyQAYZMzW0ddyQiX7dft9//2jVkuhIUZTAXNDZhnrbhCYJT+M8DfFKq/Q
nEm3ajrx1vRLiOTnJMfWmjlO9JRkmnI0mtp3kkJ9kQZCuRgzV3LwFY/utbLp3bRDw7Crs+DAyAm4
MpatEFz9/DhU0s9J7H7e/uHXPtJilEAri7DPdGvVxkLnt6vJL3H7qnRu1MqnRByqlKsdqCNe0B0W
B5ASK9OcfgPyyGxyjz3RiiuXDzNSdLyoRYhGa8K41nHJxrgYe2MedR8rK/wVKDknJEUbxSar8gJx
GZvefvJN88QgWdSXuA5xAOzA6oTkgtCmRrlI408HRb8nbM7KWSu+JOZZa7/dXutKkCdToPhYJq/b
IC+3dQaEElh9W4f3Gia2mZw99HVrq0Kzc5FfKe64rmjQMOyiRlZXj6UlvdKUPY8Vn9uzdBcc2wNK
V7vWaleOFgNu8AgMXxdE0mrbdPhu4zdoQiCc0TWRwzFA3Sb91vX1P8+TDQ6PRadr6bMucoMc8jfd
C0uQhBAtJDYot9HBGgRwW2MVCw4lAE212x9qi15mbqequIaAaDS2oBV6dr45qIhEV4fZkw8pYt42
lGhHOtTHbq+Ntd0WEpUA++J/QTjrR5ONXAsKdDU8Yx4RI6Ps4nx1QVZQGsWha02Mf28/3/ak0ZNk
GyoaozVon8tff/Myc4V0H2NUhNANNb2jV564fRujlj91/kONO7Pb12a+ky5v9wrhnD4K5FmDfHk9
ZMPcQksSEwD6jN/WJYt89XEuC9Qdmnx3orLd/gv0nJ0pwwdakFPvH5AyN6MgA76Pd7IZuzRwtNca
VRonmOK5datK+RwsxU4Xz4SVwTxHoaWes1Ap3KSUsBnTGHQf50Ts3KrUi6diFLJziwK146tlckxK
od7Zctc+Ca0Qg5EMrbnNhKS3oPaj4YoaV6jpD+Z3nM0k2xcq4S7NgSR2xr/6YCK2DsVswZaxCeD6
rA5Uxh4X6KrNXgpLL5HNbJmC/zOildiw9ALRfmZAQjR6/x3GJrSiLORaaVsRG2rkqsQmki/BKNLw
ARvj3d7XVxIwYhE0Yolknf+wvn/7hrlQ2lVYKp1o03jJoXAyZ3oeHevYHgV3DyB8ZUtzfMhrcBii
0b8mL/sxBPoAXIsnZkNk58iMOWgfPfaZWO1kctsqhOESCcXC3kA/ao01C2qahaZBryyDP29lNSCX
vW+1vQllriaODdDqhcW5tOveBAWpjlWr0qXeq5sxPQmA2g55npxJyJKjjrKAHaWTcsGWN9rJz7Zb
n3kPg8+FmyUSj1aHtenNeuhHCfqQqX8qZfku7+tj7QdHtJDvVLXbSdK2r/Jvb5obCwHVRVPi/XPO
hKehsebB62Q8fRhVDGm6sw+vPNFyS0FQUgB+Kev42ohjEYVhMaCaHYUAcfPFzhjVfbQL4kMljfpB
Tq1sZ9FrzwUhCrLNgjrZFB9V2sAUr6LBS6pHoaPe6IZ/HVXwLABe2YTA5hYEyPs3x20LYbSduBUx
ZHLqjiYo6J2LSo/xePsgb69EVmJwttBgQS+sB7jmFCmgtQM08QcVNlRDTiqjin+pzNQxg6L9f3h1
dPkWAUZwCxskJ1+xLaUKassUhM8ZhXIW/bj9QH/Fg95XBjhP/+WLUsYwM17tOgmfGKmS/R699ioH
QU1SC5ddsh5yk3ZRpmok1230NZDlh9LqL4mezHf50tkEqUfh3MvVKcuH8qIrRXTXKOlzMyG8oZnz
b38xi1Mr/VftT3dapljPEsAz20w0DOUmUbpTBDl26OBU+IIpPcrYYswwg+bv7Ue88s1Q/eBYgb7m
blnngkLYDlE7JL1nRq2bGqETJghpSaULdv9we6krWx07cjph1JXsw3WoMuokQRao7b1MKU81EdG3
9oqRbWiHnoMoBGTsZbi/3uuiXifRlDe9hyy0M+fzcUh5p3iu336Sa8uge8G+I32Gr7mKfbooBMNQ
sExZvObaf3X7Pen+mbhlLNGVC4IAC4F2TcXDGc5vqXII7KhEJEi7xcnOU0h/DY9W2/vdGqt6I5Ok
bAxV5FXF2ko++7PYXwK/ap4GsUoe/SLI3DicZjcrGvMylklhd5oCplBHwv6A7UVzlBqhcDOtsI49
KjBuKTajYQfG2H7RmH4cUOqp74ROJKPLKd0xcfkywcc4hpJR3ulF2aGXI3/2i3h05TgMjoIaBK6U
9OklWfwRNKC2rh/k48NUjxIOcokeuUo+/fGtsfCEquzOepCEd4KKQJnc4njcDL8gf6kH+kjRS6O1
8bNchdKRptF8rAPzkyHIgpcLstfk6HJAFtefolGFeKcYrS0MYXOQmaZBIFPHgx700yvDCOMD04zo
3oiV5KxP0gczo6sa9t3vIRMGe846/XPD13JjWUlBj4hOaJowOjLKAWZUwWNTV/5DLo/WZ1hyVI9S
XxwUv6juMRhsnup0smxE0hQnGNPoYchhl1lBqp1krPtyDGM5I9hs4rWBGr4d+GVtS1NdXoRZ1lNb
qvrkYAVFkjGbmP3EtsK+TezCrP3ZVnrUgbrBTF8YSz32pT+4vVxHsET+3D4O12IIjFviCGAaaZO/
NUJsCMCwek/iifB4QW+hH6hi+1EAGK34+k6ZfCWQUIwvyjO4GpJ7LBf5m5zHr+qomVKOhoT9GfqK
rgjj6vYjXV0CF0oAVxKIiTWwpczV3tSRTkJk1Iuz/FKjIXZ7hSsxBBAGlaqGLADvbvnrbx8C3foo
iniIctQvRoFotjiexWlPmmIr6GcscwdYp6D0DZiSq1hlhnMeaS2M9sZ6pk8iCrJtpQ8pumS1EdtR
lTpd3R4l6ykWzEvZfpyl8oVi8hwO90ypjrnFbFlQD9C33X99AQAOKFVJXLkT+Nv7FzBqEBU6HRPF
XIWXFwYeRdrR0IUvt5fZbk7ybgXuBUUTmKd1j6yi6CjlEJ2YWjAerLa+N2ZVc0zlT2KUn/6/ljKW
vu6bT4rP5BRPGel+k92RI5iaG9eG3U47cXu7c949kbH6onIvVkq0LGMoHwYShfBLbH2+/STb7f9+
Cfn9k0RlksnoF6FGEKMm1VeO2f++vcK2bnm/wiorNUnmxUBMwc4beus0fuim0XxqFc0L5PCz7z8N
2p5e45Wj8H7N5anffB9a6HkTDv3k+UJpcWH8R+CqHN2H0Ke0L70yzme/xlw+UcTMiYbmFNFQ7bT8
OMf+10LhipdkJu0W3qadBNyCyXfopZoW7nzgv2jO9/cyPxTgkgwFH7bSureUs5G7pGkHr4+4QFvd
LAIbusqHepaNozKb3X0qlP8RPpRzKIwvQopVbiDlyM6gzGZLms+QVVdmJ5SG2qUE5uIoUY3ves2b
WyVT3Totm5dKyJUXURv0Z5mHc+FLdZ+DIoQNx5znMMKq/pJXs2IPg9k/NXL+6hdycKZJ+ND4wnRU
5Sj97s9MkttG7x8nIcj2ktO/OvKbFwFkkgi5YOTWBbQZ6AO6EhMDtrFLXewGH0v9s2kJoa3X2iVC
CDEth9ydp+wySkXxP8yd13Lk2pGuX2XHvocEbyZGuoApQ9c07W8QbDYb3ns8/fnAvTXDQtWwROlC
J0KhUKubTCxgmVyZv7EH3Jd1udmIaGLaCXRKPZS+WOBhhPyegtW/sN5Bty8YdLDYVDkP59M0m0bX
+lq/SaF92F1HHTVqzOcg6HZtK01nyn8nlj2HEZQBTQW5Sq5+GK3t+6nurHjYtPQqHOxjhDup7/0d
tZl29/biPNFYUF80LqDmcNIeVYi5400JCq/TBliNm/SzrZmRHcakO+OwRU+THAero/EnkvDvHyXX
Azj2C9QQkc7VKEfKNkmpcOPiepfylf0bswHGLwyV+O4jnrYWdCCQIjIt+nVlk4lbhZ2q9BugupWd
zwJk/nDozkQ58dV0k4oCVx5wl0fj4fBV1Qow0iaYywsm6y4KEV5FcOXtL3YizFLQ50uBqaT+vTpM
Q64KjdoL3Bay67rSMVN5RPfx/WM5CLKa70MMhArP9X6jmdu6vbXyy0a/e3scy3OuFrwJ446ERWOe
H1WVCnlKfDQghw1/W3tBju7B1Ka7YQz7r1o8XNWVmTy9HfKobYAkAVUlZhw+liRIa1vYRu+MWcNE
yDMNp9z/4SnCPPA/KE67bc4treXofD3CJRobGksIU2fzCNA5h4WBGNqkefVwmeilG8zXmtDYMsSc
5LotEnuovovWfa2S0r9Xu/oltgVyj4yI02WtQBLlYZ5VJrhYxb+24q/+BPP9zNtcp1tLCPSncLZS
l6rkmuzaDEOdICGseBoJZnGhS66CHWN05oRc5ycvURbdZaTQKF6sq4GpmkeKMhNFrZ+xdXLb9r11
uSUCUlqUfAARi+KaAC0ji9yKJrjbcv6J3J/ThpX39rw7NQYULLnIcHZQHF6tpnLsatAjjCEIZSyV
W6t3ijY9p5V5KgovSVwUilELXX9yeeB3+ipR6vke9Ngo7N8exRENZnlRtAjon1PwO6Zvi9ZoTlyU
FK9/4jvspV27ozO+sBrEXepEX94Ot97n6FtSDgFAvgyHV7dKsU0tbuoRKoUXt54ZXo6NrYibfy/E
6gSaExPwo0gIo75In9rmVjzn/nbinS3aSjoQNLYcdjrl8Cgva6QdpXLBp7vSRnfSTbvTrnGlok/p
O+I7uVAvr4y7H1AlStvcOFfBhHgce4lgc5AkJIe5ceN3+k+1i88JJJ/6OPQ7lnyNgvbRVdMaJaiV
AmsmUjdyQ51iN4VnjqBTr04Gb8BRyrRbuAyHo6nMMgcLQQz1unX/YNGEPzocjheGpnJmcp8Y0EGw
1XfSu6FL0RZhM2NP38g9hpelgC953CLx+O5Zh/zVYqati8hgrTPdMZUAQJWEmjrhux+BdyoNJNQ7
5L/ctyMd79AsWdhcdIyAcR/pLVjjkGtRXrGE8g9SchdrX8sR2fV3dh0WgAEgDczjlnPuWJI7lltN
a9gWChVlUTWu1Y06Kpk7h5N85khdt43XoZYt8NW1TuuKDE5Zo3h4T9pJA+d5UwWJXYWfah3rLc/X
v73/DYK4gSgMGx/Zq2XavApYWXGLCgwrKs9jFz7Dt0ASPaSrS9vM5jO70YnshPHB/1igBpiTr1sQ
RTvnhiyUimfqLQhAw54466a52SjGuM/07zolBhOt3xwhE/291FCDvGgR7SMXh3uC+OLhSK00FlM1
4DZI/rqr7qqtONj6z9buXNFt70pn2IH9eq+jwzroaomnEtd0KwlVVt2PJMLFUXZ1ffSU/FaKbzU8
1N7+mseL/HCMq0VuFK0+DFLMjiIlGxD7O667rp4GZ2bp8bI7DLOapb1vxZI4EmaM22IH5uZ6wTJ8
6OPxjhtC9P5pcxhuNUdhBpYAwxdh5CtAsJvowr+y7hQn9nLnHC7lxBSli410CzCRF77VMvRX62GU
E8kvfWJpdu/KyHtFF+IeNJ1Xbqt/4S2+DrU6zCaAS0mgZwzLHy5l39pUlbyt+9LN/bP+DmsY5jIP
uWYbBh0ecpt1h1sCwzdhQyN7ojHH2ySdje80OGeYXmgcIFvs9XHlCmNfOn0ZfwwSQ6NKIqJwrLOV
YzGpWWhKaaE3jhSMWjNTn3p1loDCDrEHb11DxxG6TjhYDkwPf1fP6rTrJsShNCPwL7FTbPf+nCSP
Yj3CtxixEcK247lKKZoJVYvq3ahuugYKgdDKV7o6xhskboP7oc98J1LhBxhjdc6e+9Rief1OVmtz
QvRaj8Hxehn231kVYB99ZRjvZWCu3/xqSc4G4uYjSp+eEd3P6fgIbD52smS+DayzuALtOEM+/Myr
hYlnwFBK8YBrAlQGGzvOZmPpyJRG41x80lEttWcoJu5oVD/9bMRhcVbCEBGx4mmYII34qo6dm58N
TpiGVUzXZb7F+7jda2Pa3gmdHH3O2nx0lcwovaiYvoSF3zi5GkbXoRBU8Cy6VPpeJpNwO6u6T8JZ
lz+Fupb3Q0MWkEYVBijBAAShkzCds6FaWLROu2oWLmURxLLdCY0gOBZuKretD/hj4W+aT/NstJJt
Da2/NbpO+jFy0bHVJOv2vVVwJSsrEFGiMkJuVWb+jFsl7SbftPamWmlPwWLHjF0WfUDkI2+nfDI/
hIVE92lIE2+oZGy0Ux+vAa1SNG/O5eAbGmbCVspp0fk+t2hdTbxcwz9ez0SumxFWfWkLihcL8c+A
y9vbSli4QKNKcCkoeDYdSdO62vKWEZsWwZx1ZjLao8pLNv3JruM4t2VoDlGUa26A/e2loSe1nfua
4Da+FF+3qRTZihmKrR37tbEttT61q0K+9wURlxNrOwz+8EnxQT5kIVJsUTX5O4uG8aau4utyCCAJ
Qnt1EyYoBWDVd4Dq13ZgtV/qSPgcqrCtTNoUdi9Lo1NoTWXLcivbuabc6qXgg/1CYPTGzJr4bpxr
6Usvj6UDgFdx2bN++Mg9PDSaL14UWBrScwnQ+Vfb3hswEHV0aWw/VGYxXKCVHm17HhkrHdyh8ZpC
0km3/TL+MeToyPDBNRvdo4hsXgi3kxpHnizn826Sk35rhMqzUfYmc8/fZR3/Y2yy0pured6pQSJu
B2nQXCOPegRVk2+CQaFYMjrALs101ZZJd5sVVfgUWUIpOZJWfhOnRtrPtdbia6H1DyLeIZHXxR1c
Mj0Ohwu5HgqnV9HA65QahRFFwIxJati01Hk074NIfYD0RMFDgdOVVWnGj4mepLQYp07il0itPwZC
fQt5vHS7GmV9QwzvJHO8n2SZehblZmAQG2qCX4yMVhHmwDn0vnreNcZ4U/rarWD4V4EMfQn84y8/
6jtnrsedUOBpJGSxsGejvKkbGAtindliDTNG7JNPcmVdNXpZQBMDRZfrD6iVFq45Sp/HUH4AY1c4
8ZhdQiAZ7YkdwM76VreF1jTtaRpgdiRD9bNXCuOyM4v7gpTbLfAf3UAEFpgH/bU8VYIz+kLr+QE0
jNSsNNufs+Z6hv+3a2Qfv3Nf7h2wCuDN4Tp+jmiMb/Qw2VppjwRiKH00OwT/hHquroymHEDRaMVt
U4jT55mKc15T98drBhZjNTTXbYDmTwk69isODuaXKTfqHQBg0xNCugGso+Fa6rTwYZJVdpRgEL6V
fjQ7ojCIqLTmkgQlM4+vpWymxz91yfWcYjArFVO0by2jcANTQTcJwyd7lrEtEvTyaurS2il95BsH
UxZ2M+4IP5AER8O9wxw2RwvcDZsicui37OO+LzcMU3X0FO5eFgmR52dC4yQtH1Qc1G+6mJeOaVYV
/EX9Uyz0cD8DMQEsXIluXbaf8lw2LqDTB1f8X5YjSZNiG4kQXExy8H2eg3pr1hLfWg3bzZTL+jaI
mvlTE8r6lRjF5ZZbsDWznbf1xg+Yr8By6ms/FcKbMiXLLIck/slMuCj9IPVEgDGu5QfZvh9MoeML
TcPHvGvyr1aBXhWQcPlXElpXoAOG6zybPhuwbzbFxG2bWV5/y0wFf6WgEexWhNYiFcnkgCge9mne
m6hFKeUjyb3uDi0o0Qg7Ny0bJ5drR0VTA2csAUa+E/iwlrUZbysudbNDc18BsVj5m4A8AFNIQERo
abaOEemWM0xSdW3Kw5dJGDQ7jYrhKs99kfxIeJ6SOfIwD7Eu9CgaJtwsc31nxLXmJFD23Cmv5Y1R
qeNVOCZa6Y6WH6d2KYWC07RkEXzY7rL1g+5XahU/pHgSQ1vt9elqnCUYZ52y95PCvM5xkXTrCN6O
ZqG76UixJm+LKTHv8NA2H3CzfM7K9juys+mOJpvkVnTk3Fxq6l2oZbXTBkXXgxMZxZhxIRGz88fU
uNRQs9zp1gz4Sp/FS9it2icM338OSlLvzIqdz8ff2qax0HzM2FNYmw2kMzpVgxYvJjXFZ0uKMnuS
O43u9/C9ixvLTkXBNUKp9IDctpvYDH+pRmN8qA1IpBMigY6QVO1lXYbFxs+Dy7iWH/242wEFDnco
Hu+DpP6QJt19JhaGA8eCxnobZm6uhf5VJ/v3puTPTiJrndMFZmtrIXV5U4gkr2h7y2MBR04z6P1V
KLNrhnX+ExhIaXdTaTmtMP6cQ0vbmK36DUhVvRFz/Rw69UQt5TDzWSXTgUZeEhiV7NWUoRQ38gRH
ulG26ualDHX/7msWqva6udQCIHmvCxyV1AnJFBhQ8Y2NgUNNXmz7QjuDDDmRni4qOdCGFhtDegSH
N5EhkxKF9j4AICUdnT6Qd4aUak4hV//CaF4HWl2vDDVpO6aNishv6+g0w0TuIar1XkF78oyD8axu
Vlo9dJzMquq1VBpo1tGhEnZTc86p7cTdlDB0FcGiGNAlV1n9UJSFhLai6k2lvhWj9nnIw41SUy4W
6zMNnhPZtrU4BINEhTpxVM4gEyEz6xmRZmSp04PCtYV56r23J9vJAb2Ksnpv8tCVXdsrqtcI6qVC
tqTpkScGpBPtp7cjHRef+EJ0rKDfUlWjRX0449q5MKpOGVQvXfDBwQPgRDdBUXaY/Y9SVWwbRXJy
oT1TmDy1dA/Crr5YkuWiVbCFeKSk4GvD5BkxTOSZfApfemGaNxjR9neSPxoO+VLjDhN7VNhW8R73
avkMlOmoXby+r61WgyI1oTYapexNlXI1puYHyN77IhDucICC8NMmvxYhGzmdrzOTK8PbX2DZpQ4b
aoe72Opbt0k4DgIC056kxvYQdbIdZwZ11MAwLkuy6Qkl1LcjnpzDr7756nrqR2JkWS32W5UBwkCr
LzAjOVPnOOJEvKx8qjS0jBcrkrWASRsJc4Jy5OwlU3k16IUt69V2UIIbAUGLqrA2JtY/lZBclGQE
Kgid5Cekf/ftgR5P7sXhAu05E7wuF+HVQCdZAFMoN7IHhTFOdAd4cIFMzCN+t4xe0N5Lp4ErdhBv
tX1XotzRGWXQWYN1WDdBa43AIdiIVOe2Ig8ZRArUxN8e5DI5D+fPYdDV5EVPXMVSiUFm2mX8NBV3
mAq8HeF4hhJBQhoGoD8b+nqP8POwrHShkL3G0D/hfig23VdJ7rxmgYOO1pnxHM9Ooi1VAFIseHdr
KEAFBF+MLaLBD/fQXMEm0Diz5E69MvDiqH5BOgGLspoXVhHQlVUHxasSTqPeVh71cx4Ip0ZBbxQ2
xgKsOUoXcArryd0pl/YqVZONeG7XOD4hFjW9//395uG+PVNAwRc14ffHV4OAQsmv8LsmfXn7w596
T4s7ncJ/LYCaVYKl5ZQrI8ufPF9r74PEjzZyx2YcsnL+hSm28G8pVoKsRx7tcDgItM8WspTIeg3t
jyBN7cT0B2w9i32nNACppTOJ1snPY0oI1i2ES7qZh/HAblJUqnl9eit/bsX0+2R+e/vdnYpgYAcD
1QchtiNnCnilVdSKEx9oCChLfI4t88wYThyiFstE5dsgRcXBvPo8cYDecVvRWulwN93kG99V98an
xqVVtUPu9cxkOLGlH4ZbTblAikdcygmnPFS//C0KQo7gTJ3duNZ2qZUb7rvfIDQcGYw0O/gxOVGq
TUFRMuJZSL5K3nxOke/U+wMtw469KG2gqLJ6f0LQ+j3BJTrl49exnEt3RlzIK7hb2q0RRNddknye
0r56DGJdd6q+omCS4fBahIZ87u0uGc9qGweHwKcEtI1q4xqwkaA7qM6CRNveGNJLX9P9jVAvRpe5
0ttQxe/6ohf3NT4kkBpycaf50eWsyeElejrax7ff/Il1b4AZJx1cZi7g68PVkfphNdZYYHplstGf
tWqjPP97AVZTqdSpJlcTAcLqK3LkUv75HCrqxPIzAdaAKWMNYn2z/P2rng4nbhOM0kgeNX5Pg/qD
rMVnCITnIqy2EAOmjpmHKh9MRSlMK81N2WIk9+4XxY1Tg8xK7xRZ99W+2M1Dm0w1uwguJg7CDh80
xMWiVj6joXfiNCEJxWF4gdjTLFql47oemXOBkoUnadOdAXNKbiS7w9/MstLt2yNa5s5qnh+EWp29
+hRBzEHIyStE7UPc6F/7qPDqRL9X9adWb85MtHMDW00DpW3xei+ZBmWcb5G7eJjUvLeT8XM4Fe9l
1PN1SCkkC1DmQnFebyeTPpuCXBErT/1t2FWbBHUHLYt2Gl2At1/iqbkHUpJrG6wA+YjAlRdIpmCO
yOGS4RoeRXOyy+ro/u0gJ3YBzmKRFbQApI5AapkwWkolL8CbJPoSF4kTzvJ1JH5+Z5QFnQZ6DDQH
njrHqrlaVIWZCnCkV33E05yJu8CQvHcZEQRFGoSsmNvQfFbLqI+FYkQ5T/FSeuOaUHn1wsCVzoF/
jz7LYRhthe7KgoGDuljChB0t+HDTdb/e/7aQ8cB/DfbyMfJKKCsZLApYEaHO79vqS9NV36wxOPO6
jtboMo4ldUGe5ERRANcDSGjGAubBDptmqZDt9FKz82Sr6d7bA1re/MF28BKKHBlQ54l7YjJJZagi
XuTVMNsKi/qhZsW2VHefjWHYdsov3fAxHlDOVaaWE+atuKsTKG3pC/QlL1LTkoe2kT9IsbyP/Mpp
zfhz144XaRT/K98OFtM/hrqahFVY+6OfMFQUh+0As7KoKvH3Oyc8dAxn4JWiRLD4IaN8dITQTZQp
1uUWgFRtiAI6uPQ1r2W/M3fQ+aFM0fos95DzBpvqnHqPph0dq04wb8VM5o789uc92kNWz7Lsz6+O
YYRazFgRGXNk5E/mcNeGyWPmf/z3gqzSFUQfZxkKCVvIFA9uJuax7U9p6LCOzszW5XHXs+b1q13N
mngootoImDXQcD6N5R5V8xujwyKJzvvbYzpOTtHlYEXgj8SliJir2aJmKiJsDXuJ8rAABZut4OW7
7GpyMzdyz6Xa/0c07l1MF5jH6+q2APW+GVqiiVtzK3s0JK5ye3BRm3WisxqwJ94imk/kGYgoAwtb
UwdB3Jp1aC5rb1F+zD2lHi4a2a0hM739Ek8GQnoLxO2i1b9+h60l0u9KCCRGSL5tM/NR/qK0565h
yvGkAAINdhg4L8ova2KLWkrSXIs5EscjIqDw9S6GuS2Bryh1CUSezjFt2uhezVowEHNWXLMqgjt/
7lq7SvXFcLIuxMf3j3yxzWSvAQPEDedw3ZWDbsH8B/iGNY1n1dI+aOv7UsJ4Owuf3hmK+8Hi8aDD
EZEWWavDUJTdJqOvVOwyfyaR6AqGA4M31uL3Lr2XMFDiUWZYjNBWI9Iyq/MzWZpwehS9QHsIK+2D
pt9C9TwT6LgavIq0SoYthNLkToTQUEnllVIkWykFYUDebc2NF0rjXUtZvMouDf/cbnm8DHFOJp3T
wB8vid26MBWUNYpjZkPoQdw36PuPOsy5Sd+rBnq7yWWkVbc4VbsYomIHPztq3Z7BvR6di8sTLIY4
pJcnnCeGIk6nXhcnjym7yXPFmZ7z0t+FUr8LzIvYOrdEj0iNxmHANSK+z2DpDuI8edwItyWAeB1B
1dkwd1mgOvVPRm0L5NOGiDJwtUsw8I1iaO6hbE/fs3h0xETeq3INZtvcvD2x12cX+8XS6UGsaql9
WuttitZL3kHIE+l3mjSYB08pEKvKhTOb1KkwsDQoElJzPOYRT5SJq0BJREYQ4JEsenP9aIHFfXsw
R1nBMho2pyUFNpBlWCsvCaE5WEGVi17TRujtfU8Efy+l9W62ip2vSteAoXagEEp1/JJK54zPTo3x
dfDVHlFkYROZKq8yFXrBHWYQFlYL5EzTBfm9rxPaDgQL2qcsI3w4VskAAi+VNlP28ay2l9zQ9J+G
YfFRnqPnt9/oy937dTJAt1FeOH6LWgfTZE3AEzpMTaDxUD7qfc0tzG70yqYB6dFFPbC4HGyCXofS
1zgbE8cPEQgGnxYoD2JiRLuxDOSPKa4QX6UG4/IGRSvPxNXzjrLXdJHOzbc6loUbaK/FrkfJ00FH
rHwYtKFLtoLYTl9x+VQ2aQw7x25gbF4FnCyiLeWzPpyZOutT9GWc5oIUX1LKo7MkG/uC6wgVOLWM
Wo+ZemHN2RggnxwmzhhK6e7tF3sqHpc1gxo89ZsjSSgjkMYsqzrJAyyxg1jvWNr8RUOPpu3PudYf
zUs+ITV0mBjwKI+VH5S2DHM1aiXgoLVbBIWXAHmA2eS+PaKjfZ1XqBBHXVL/5Ua1mpSYnXaGnOui
V7XTpTUYLnTka21Sv1ha6SjPMPv23Zy7o2mB5NO3/bx9+wGs9c10eQCD3vhyw2ZjX1N9u372x6gG
u6HNlvWsGSVWsW3G/QPRD/A+qZ6328QMfuV9lF9XVVnBqIgKR0Sr3w76ubwcQhRpwiTT3SV3s0UE
1uwEVXgvC4FX+Rjlzo0M4HFQ7KoEWxlZ9be8FApbs8THlg6yIxXq/agD3WxjTXSHvnqWO6u2i1p8
iozgjkrH7ZT5N4MxaNs2SsVLsB3NJk/pBNGXmjZTMSD+rsRY7eq5/OBb6o2kx6UrZ3PxPeBIZRS6
vw2o3N5bY4hdWN8U+3rSx9oewEc5ndyVO5BJ2b5kMF5oigrWvZNkjxBoeT4lbxo7Hun4RlldbBF9
iC/q0Kp2bUOsLPH7fTfAIpcC9BmFZP40mUG+nbRGtdOmw6RDCHdG3hSfm8Qwb2s8cb+2pqB55mgC
1UQlfm+gWHOFE9x2GlGX6SxF94pozvDTQzmfuzb9wSz82meRtFOSsLnmBNIv+0aVgHDJstMI1uAG
UVaemZ4nVoFCe5S7Iu2wRUX2MIML60bKzBbh5IZLmoyYZm8+lu9FnDADX+bekovTiV1XMpuqicYy
GpdjDk42WfH11GeJq4XFO/lifwRi66CWSd9qfdB1opaJStiLntGo8Nm/a5O2UYLozKa4rNjV5r94
6xBj4UXDTTt8Z3RcsXoVWtHDjGbT/zSa7vNIp1syb1Pf+PGyev/6NP5X8Fzc/vFrm7//N39+KsqJ
nwzb1R///qF8zh/a+vm5vX4s/3v50f/5p38//CM/+edvdh/bx4M/eCh2t9Nd91xP988N3K+XmDzD
8i//2b/87fnlt3ycyue//f5UdHm7/LYgKvLf//yr/c+//U7vgN2OS+tfX8f48x/cPGb8rFskP4vf
/vrbx8fkGbOB7PHkzz8/Nu3ffpcU6S9k/UiWciWGPqnLv/82PP/P31DtoHWytCxMla0P7fU2/Nvv
ivEXUA5M6YX/s8jikew2RfePv4KUhHgLuZ3G7Nd//8dzHnyP//0+v+VddltEedvwNER/PRsgyC/T
WsVvzEBUEHesw9lAVXMuBC0t7oLsV6x+AnZk1+j6kO05Y5p7RR04RVg6RlrjCxaC+D6HPFg3546e
YDUfQx9kpVXzBFXp2+k82k0ekJPE7nA97bU6cc3qLuq+Z4iVtADpLeHn++fodfRUF03xqz2ckIcT
++8fi4z/vPlP/s9fdDDv//+Y6KiSkWQuBy4z/dXC+2eX05sL8Z9ba38+AnnUf/oR2CX/04/AGv/P
PcIf4/9jX1/21IP9zn4M68foYJdc6mx/bHCa+BdrUUJfcrNlF1v2qj82OP5mwVHRjaULQwb+aoOT
9b+81EJoYdOmRsSFfenPDU7W/gKRmeY5NFlqCRxU79ngXqorr447+uOLygg4A11H1ITt9nCDS7Qo
iPu2qLi25ZfoVrZOF7YXgXWVqvcIg/hW4oL2goYQfre6eZ/J4iaMNAx6sLxRuo3kB26idle+r7gm
YCx0JkG5QXW1Ojeo033aT/tIV5xEt36o42KqldqNRseh+TEU1VYFpCrKudMooQPSyRmRG0ON0S2U
5iHTpX0VCHYaAEgY8q+SAXKIfTbR8n0sdvxbUivZ33eShMT7RA7W7aUB5waIRUJiXgta74r1U7tc
vFG8UlEwqPCMbkLlTGVl+YKvD4k/3yFdLhQHkKNey4sK5K5iqdaVq8WfevlJ0EpPnIN9qwQf5jF0
+77ak+W5kWbc0ET4oIrBVirC/Sw+JWoDk0C/BEzu5N3sJn7hLKj2eGZsqeHGOo4O5IZWg7cTJZpY
+4gZ3yUMI8ewLuvAwDQDVf34Ws+5tU3ubCq3Wpc/iWe9B9n23hrjupojDkmK8StjLOfbqkLDSEvs
lwV7kAu9PmtXyer6Lb7UOV51FOZu0BIcoyo3lW5F/VY3P/n9Oe1K6VyQ5bx/FaSSaUDJdUOQvQGz
yxt3HOSOaQdO60mObIcefJAzhYuXGvt6jYF6Q5dzwV2QRRwG1eV4mhOVqanCeLCjwM5B2JRf9I/V
19ZLbtttx/XCzr69G2nz8k5fR171Gno90qwkCivMMG5mAbcOQdm8/6uBYJDoZ9BQPqKcK1pCWXFO
KzcKLLvLHv0mdg3zXJv31Ox7HWWpLLz6bEnrJ3GjEaUgiix8j4PafXsc6+Lwy6t6HWK5F7wKYTZR
1MACrNzBER3pKrqItsNG38iXxv7tSGujuj8iISWF8IW8QFhXH8VPczyNJ1zKoKQ52DYEl/1D48y7
+lv5IbhAOm8T/Cw+Dnv1srzun/vvw+78xJBWtZj1Q1irxFahMlGbar4M19zC3/fafYO/MkSLe+V6
2oh0o4TYPqe0e3L9LX6Of47dWh03xZxYEyZB7NL5dAOh/oPQZ3aubCeEharHuIbs549ui4+a4X+s
9DvViLepsZcm6Rw0/OSUQigBv9GlJ75WH+kT1Gfg0C4vQNq0eAgXTuKklzgNObXdXwebcwaTlCiZ
Qut9QOOEoP3+cqVRDqeYnImtXkGtdZvRuIiqRrk0ItUTU/b+Hga8ruOPklxlSsxFAmUiHs4risKb
wuCqy4xPdJcegkn+rIxQLovEzUZ9J2jfwo4j17CcWcfFsB8dycx3ahJtFRMZBhGOn5B6qU7lea7s
clJ/zYnwlBt8bjm7EoN8k49f48DfIrQAPMPcxHmyC4bPg1FvYzHHUy+4CCvJzRr1EisoD1tBT+/1
j3qTXuotuxm4uils7aYV8EbSXcT3dmNYek3WX4+I6SY1IPGvaiFDpqo2s4Sb4lLNzAroadVNLBhb
YxqQnJJuVJ+ikZFhxzf9oG/vBQ0bc06DpshdvUMms8NSom9bfpg2lPWhLL4XDWxHQ7ljf/qRgp/r
J+NxSi9Ao2/DIN7ovmWrcnpRjz5Uqn7bt8Iuz8stNLeLnt9sGvfjAEl2xM9NNex6qm/HmQ+ifJ9w
H4y4TbVKju1OUdphC6c37kDJ4DzeVhieKnYipFdxbe4tJd+0i4male/zuX1AYSZp4LCZWAKXkA3D
YIf8vOOP30Lpk5HNsK7CTW6iFThMFpW1dIOg3TZG0BCHQE+KVOSWoOFV+iXM6MuxMz8O6aeiNneW
r2xnQdwn4nitjrd6XV/0cgZUaMAmcSwlO1M0d4wLjRTM3MzhFxwgvNn/IYbPuW44ANYZ8reyjZ5D
GMFmVHz02wGHbquN7CkDtp/wOQoj/h5KgVfNOUzKESboZVlmD430hZ9tpJ/YbdnC+K0bf/Tq9Iid
xSUpyGWsgVKuptRWq3gT9aPL4toLqYllYPutTHtqinLsJYMi2kWYbQpDfphG4UoKkOS1RHzdreEB
785vhWr+UvT2OhXoHzSDeqaEtHYOZ9szyJpZhBa2dwBhVud/LMY1enpLujtUdo/Jn52gK4nQuNdq
1UWhypuxN+xOFqCHMssiaxtPe6RTnWg0P719Dqxv9kfPstoOCti2Nefncg4go36juPOu/BLhLWFd
tE6+zX6ciXe8/TB2sn1wXwpg/7V08Kg2M3hwpCGWE47acHsluY2TbYvYbe3sqtpTKf4Qle5ZF9pl
IIf7HgWeRRZZp4S3mLYf7nt175e6AJvalavaredglwr+9UKoF7JnCNg7IbpA0MbT8INQ/NgrS9lV
+89nRr982aOHoHa4dPywiV1X6mc5MmnB0g0YiudGeaj1X02iI35wCxgL5emvtfCr1R+q6H6qHt4O
fZxzMvxFstlc7ljwEg6HH2hSE2V9SWQLnWPIr7uosj4V3XAG63lqchOINiB4K66Ga6w9rrhmoPpi
7QKDu6pfjrScO4WTvgA+Oq4ILvvv24NbV8iWWfw66Fpb2MylruvzRc71WnRUhyTig+ANG2E7XnN6
OG9HOzq06VxzjSaghHg0Bm6Hr7KI56SfEqawnKJ56//oJflcHnh0mXsJwWei8cfLXM8TNkNQTSaJ
UTg+lNZTxd4Hhor2sIQuAtxiBLbEOnai2bc15aeZ6ciN1vt8Gi4MOfoQq4XXSPoma8Qvbw/9dOr0
KntYraJYGqC+6zxYd6FvN81N5XwM7CVlyfZoHv0TL/vEfOK28iriMrFfpcTC3FtpPhHR2pnb8rZx
uMva+pVOiqQ56YVwFj90OiJFN3CpeBfJymqMvmzG0uTzffuvOuTf7KbbCjf5l9bW7e6qvYFG7515
q8ebImOE+YudH1gXfY2ngfeLpeISEe/Cj1hhOONl++XWcrqNvMFBILeDD7/OgrJWAj5/JN+vgq5O
oTar5zKL2PnjvbLcQuedfpXttcfQOxfqhSF7uO0djm91yMBW0mlNEsq/llmeypO/ZYluaNhvQjfi
fyVO7/ip803YZm54kSHrsTvzio+3/8NHWH3UyZDCyFpGK2+Te0QFP4w7fS/uobFv1cv8umjPbEnn
Pulq2s55bVlTvGT2Js4n0ydpji8M5dv/I+27ehvn2W1/EQH1cqtmucaxkzjJjZAyI6pQEkVR7def
pTkb+CZO9hj49u07L0KL9Smr2OT0f/yw5Yf8dT7gKQDBuvrPMlbrMaDIn2jQbo2gXhu7ZnXLHuqH
q/brRF6lqLZVjXxWMd7g98EyXnnXx65vr7SgvqO30G+3pvGqauG0k6m06p+TAReMECYvoRqosbE2
PA0SWooH7P3qVnL8/a1cPhHP9MLtUOB19HVKmXSh2JnjyjGcc4Y438IlfKth+dOHOahVoM0HdhBa
NV/HqMwiq1x3RtyVwqNdpj7v0AG3LhoSk3/vkO8jIeJaDNhAXceLcq3Hlyes567GUTSroeHMAXQY
+3Wv7A39Frpr+c1fj/kyEuAxmDUA866FO8HbmzOnljyYuQN/GV9OD7niidYIbUJv3JnLef3XWFfn
ue4G4tZuhxeSdF4rflN+g4Dz87T952OuDjCdqSnKEQMgJUQGHKbyRTcQr2bP/16eb0/9kgwYwBJB
fxZKtNclgFSF/YSRoS4HIUOokjzNC4NkQPWnPkOzJagc9cZ++KH0s4zoADGCNw4udldbryuUgdMO
9sJN7SmHfAdAg+eiHDhexD4zPIROvrsnq/QZ73mYHqGBEt2Kxn/+DX+lQFfhqM6NNkWxFcIviVqh
KA2dm9m9U2ke1q7jjSYExhr7MibSyzRoqw+/+uSiIQ9mEOfpNTcGYDJAkO0Z6rjPE9RL5n5l9J9q
zja1fqv9iWP50277K2u52m0qQ1U1l2MbTJDM94dSavCUryvPcob5V1FACUc5tCnfaq5Ezi5nKJyY
O7caQ+g8rAsXCaxOt41C6kO9EHcaL0l6r4KwkeoOMLaG1sPQ0FcbgrDwa0TOKcm06NM9M5RIhpx4
Zt57wKiGI3suoTVftcTvnU9EYr7MkKdo9FWtauEnHMJBfRpOpZ6ESpJEtVElHnJtyLlU9EgzsDgN
vrcc8VY6+drJtnQu69CpnnAhelZ5YuyI8vexyoCDbN8TCLZp8hex+s1UI0G1s8+ihOKXjQoBylYh
7HJeVDLdaUS/t+iJNkWo9NWqQ5lIzMqDoounnDz2zX1h5htFfo7aENS2eko6sc5J+5rW052ZvumO
WHXqHMGs6H4sGmB6xntXPuej6k9N5g+W4TN5N6vHZsLDXbiBXahhA/cV4GX8TljRNAkQGasQxP+V
Yx20NPekM3mmlq8A2AsrBx44+m+3hW3duHeTMjBazTNqmJ/Kxq+ad1gsBcx9AVj6mMI4pKnUSEx1
hBmNcm55VY36Tys8hfc+Soc0JJoZC1QIx76H+9OAqtWjodarGYe3Fg8FgbN4Vj1JyLtKyGQ1Vjjy
c2WXXts6vp18duqRAWykpHdwTw1S9b5mMNxo1MJvubohKlzGzCnOlE9Y+XgNg1WX/sFBwhV6FaC7
HoBbBkF08JZhc+7iueA5gipogGmde6ig19OQQ83McEihdadCIQ4wVrMcw6HTPSELD64RnqiLwzxy
Dyp8u27MfdvmXjHxYCw+XPoIu/a71n2tTL5LXfqh1nPMOuMOhPBoIlpcznI7KlaYl1skXREVs1e2
rZ/jlXZTuqozyFuSexubZ8zOPfpxiiW2xtCgM9UEjoAOrKNsbZns2jou9TzKS2DHaeYpU/KpuPmK
1POjo9BYc/SATElkpcqq7rWzM9NV5mjbphKrqn3Q6J1aKrAgzwLWAWrmkMCcmi0gXYGrM0DK4FQF
Kbd+xtLpwhg85jRru6shVUQDYgpvMl9ZL1Yt1kuR7hreEqGaCx/wOKjKwtgTZRmo43CFrdRJ+K0D
Qdd83iloNBai3BXNGyNTNEz6mbfGVtXKS9NCQdqtwa9tDBYNScL2zbxSsNmz4Vdq6ttkei4VGMrr
5nut8APMuxq8XQ9G+jjMlzzFZrCjOsngO6T5LeR6R/raaY+69aAlECrANaNU9mXWl/4Nk36rlNGU
wbdeNx4Bawwq9CXtbgimudqJqn7QKuN14PVlxH7JjIVjt8trN1SsMlyUA6EuhoQjSV549j5WWpCz
Lur7Fz1P43EkKyjfegmdvWZ5YBVZfPKuPqdtsyqmDBuoP9Ou2ljJHZTCdrXyoUD7sWhaiG7U+6HB
bsh63xTsPTOtT50Cadds60zijOxFReDjyLcp5NMKDfGItJp1j42pdUe4eO9dKQ/prIY5U4Jilkf4
2icU6nE5jRK21MtyPy/qx4llD1ly32u/rWo/DVs5nSxGjzbkQ7tB8RwQy7gOiw6j9Js0XTXQDLV+
DdyKIOnnuZUF04yqhZRaenadNNRRlhwUI5iRbOVa4UnUsM3MeDYGOIU5ZK3aUvFdO123pe1VbAvs
i9ejkGI3r7Y0farcydLazgbbQJXBkzV8gZTmE7L1UGA7UEvBbY5uQuau9fy1NdCarUCn16at07WB
Pe1mK/eNJDnPfRk1aIl4suGHIjc9Jy98A7XbHEJgXb536QW11yCFP1XG11pz1ssVz14JagML28V2
dss7WI3eUL/OTrazipOinl2GHa533gB1ubS617EJEvt3J+rVlI8bolMYGf2a7cpvOraR7atT9N5Q
YS/D8d0fuvTQ0nmjQD5vdtNzQfUHiH6pkS1f1cz2MvNXC0al0B8ZyGYDg/kKBO/mKQcZpA2K7J0R
bTM5b4M+bFKHbWcLsUZRALcIiGL2CgFs3wTNvx6E56IlqpjVc6+VBxDkQYEod2rTQzFf4CgAgTmY
L5oNQYAlIO/OgIoGXfpYqqdatH6VD2rYWiXEFQ0oAUJqt/8YLJutYNoDrUIFmqW1ylKvsyYgw50B
JRMr6QLRjV7Z2U8ky1hozPkvyF82kJVB9ApoFT5loxcoknOVLRKQ7JKT13TBryr5raqw9j3GWFRz
XBRFoQ4PUAX+/a9ELuct6L00E0EX9GhkenpMQqxZoD5ZWxLccl7Rvqf/sAL/a7irkCYbCalsiwok
xDghgXmnPpdoPwdlQMLMb5867tO3bNWGc9j5kIIL/h32/lR41mAP9AciBx2fa07YAGYGiAmIrwd/
CA2/DOhdGy9d8MQztrcbXz/0v8GgRqDtAowNvIl1Fc+7iwoThXxiMGyaXbfDJbeuovKcoOxsIeCM
pqAM0zuxvaU98uNEw64eeir2opR8XfFuRDrrg54sH6pt2nV7x1bN2rA8fVuvCh/NlCfg6RpUKZMP
LcDDeGOil2rkVaKE7/7P8FfrXCfEKnq4IAdwHNyJFR6zlVhD+e1GQ/mHNGYxX0InGTjcxZfz6+7t
bd5WLp6moM/pHdwvDzQd/LnBkwpzPSupEI3dODDLD//2YUuKDmoYxOSu81rLoL0rZI1Cs0Bk+WI5
9//eoT9+0V9/f0kQ/zqPOiJUXeWiDSxneuiVs+JwvMFqWGnrpqm3k+xu1JV/KK5iiy6lB22xwDGv
82ed8LkoRdmiDJisWrZbrL6Vowggc1X5RqTEeBCAbrqRSf9Q7/w67NUOoVNGc+oU6Io8yxAmvD73
s9V8b/sSI+dhdndrS/549v/+0KuzqCMRMZUaIza46qwN4FVB8drFf9rep/p8K9tc/tz3nfKfeb1a
SfyvkHLsMFwulZCaRSxb10tJfuMIwG7sxkBXmTWFGKhVQfgyKJMPO1maxJrfV6bXwBjA7B5IeiJq
mJVr1/2052cieo9+zMTwWH0mrFm48I0b9Pa+V6hvamHJIGVtnif5VqV5UHftOlEvpvVUyae+/92a
yBonSJ9BnbONi+7JtV9hirulwJo5zUa17wajD5vuvmzu5bSf8grVnzScwR71QHtATDgjl4aMYdcr
vpjSnWEXjs/S/pBPAKsF1mBBaLpvQkgzBaK4VAjTnXckDBnyu7xq33VFPLULeCHhRuEZ1jv0u1dW
dVY6pfFVpwiS3Nj14Efoc7VGhP9UGHHVQRS6ClI8xISsiP2eV3vH2rZth3iv9jWTPY4QN1PGo8sO
zIZGKstjTd/AEfHAi5BrKSxNIXoUTE2gUt0JO+IXhlH5NA26MXkpipyBIgILWlK9N+I905PXRviZ
yl+cUYsSfsnkmo2XYoD/u4vEOhuDTH+y7Kfc2cK+FrrJ7fxZGdxn06tTzxvYVuqIksdYlL5qcAhz
SiXIsnUGTDbMeJ3Uq2cNd0Q5dDCzTsE4afA/THzn9A+2Cfnf1gmVwnPsIWppEUqT9Ii8Q2BvAqcP
YZLnw08Huc8iLVyRQHGTUPRb2Buf9Do2S/besjIYkTRx/phAHJq2SIrkk20Cs8P6WV8paOR7Uuk2
HRSndW07DgmqFHxHnDcXC4dyAFIM6VF1p7RrINtgNzVDg7zxR4YmfhcLHZIvw4AAq/DYVKP1Dl2W
RIYTsj6ZPqf1eNDc8dgg39VygCe08lTl1hoSAF7T7vJh7Six7k6FP6tC8+am2TlknHy7e0+azZS8
qwIV1H/fzNoP5RgUTkD+X4BLKGtePTZjNnKVc7RRnRHZOdSpxGlw/CIuQhp1XtYGcB0kIUKbiAXW
HKgkxM7zb0Lqbv2M5Tr464UgtG3sPEWUm6+BZLlPoRA7wGtHnrPgVs/xB6gULmlQCgzAtRaF2Kum
oyC9ZDCqwiVNFZ/Yr0IyiEFvqfMIF4ZgYL9beRG02Wk6ajMUnTHwq4APgcorhJyNW+6013zPpeGK
nwNFmj8U+2+kHlMZOkYZfg57mkIgGLdVXK+dSEF39+an/3irLv1WC8/8d1HUYhylOubLIdsXBxan
GxdRU3pM/QJaBbcW9Ye3Qoe4DojgiNQWtayva5obwh3HVraByx9mDV4u6cpOp/9iA6MiD07H/zes
vC76DkNpDRPUOhDro9aUoqth+PSBxN2uiOs9BJIjINL4B1tXIX1VmnUW/Tdv8Bc8xNUZSgbkQDLD
Ci7QM6N1IjtCBzCYotlMgLxb5ta8EYpes7GXXfNlzKsDQxNaiTFp26DaYdf49T1N9Q0NXF8DRioq
w74hQKBCUmBNYrEF8dT/L/qAX3/C1frak2hAvgcMRIRqBK+qyIYNX4YeT2CvTL9d8fnEtLd/31c/
5R6K6urQ2AJrCRT8q8NbAXihgggJfCo7zKn0lJpvZDqHg4RXiquszMF4aGbkfb3mscpcJQrcC8CV
D3gHl8diNxIe2WV/AzL+QwCt6OriQYVkEwT0q2iFULMm6Muiz+10W87GeGTxjQ//4TR9GWKJsf+6
IaEjNbcV7Dow29UaAU0AbeuQBh/OXeKBxLTPV06ah7fivWU6v8R7C3oCfAd0oRzsuGtqvd2UcC8k
CEwqCNIwroOmaaAIoyNrVwOjKfw0pbtptG5BX26NexVnMjXhM2saFDHUeyXZ0fnDUsCfLoyAtSg8
oCO2IAuZ+oaS7COTWGLxQS3yZsO5dygr0LEBmCMwCnBvLsS3bP9qSq7WummSykgrNAGNURyY/sxa
d5flJFbKHv4iLLRHAC9rY50Y6xtb4NsjeTXy1RZgLtGJCXp5oI+oQo2PWSWO5oxUZjzWYxkKrfUl
40dZngvw2f6Pg18dvAlUPtKX2Am5C+vQsl+DK7yfZ9TVjA7qgHzH1CfNfoEkKPR6bzk/fQ9Tvn76
tWAXh7hiUi+TbufVlkmA2ujBaKTX4nLP9BF6kDr8XiAZZoBQpxtodQHorbTeBNHiIv3Vd30AVRSf
6XyLLR1xUd3ocX6/kP/8QsQT2Ih/EChfz2cx0EnQEp3uxnROkpbw61ajtnFCu9Eg22QFSQZj6XmI
klb1k+as9qZXI7LIzDRoyIy0oYo0xJR20x1rgCX/vXzfMvA/v84GHRNvMWymrp4oRZWdmZnAaUP0
Khon1W+ch3I+k2Q8aV1c1jdm439Zr/+Md/U8MTjd1lgxHjAyhJpwfZ61fsnHoO2kjxqW76puaBSb
3DTg6AKXENiJZ6UD0uV5SC6u/ckbiIvNzxRMbzaUYcZv3djf7lOwVEEBdaCqDsA4TNC/rhcoyTWZ
Z0Scvfk56BC9R/kcqRwETMfQIMXSq4J2/ARrKAIrh4L4Hdxy0Ph4FEUJrG2K2nYsnDpKsX5ooHsG
mOG6+BQjR6sobqY+sjK4BaH+q8yJPwz5QanXtHMiXcJsSSnh4TAFPOHbtitXeQIPjJJBOB1K8vQ8
dSdznjFXledCsYL2ZkCIffz3lvieYi8zAGlCdLBd+DlfC/WwtNVSIwPGYMGrTm+g1AfWuvRmP3vR
YvPW5fXDtflltKv5NjPHorTAaOPzFAo/3eQXgJNRpRO3mADf4AZ/vgsLCNwkMGDXBPaSD1LaE5ry
1n4MiGdfhle+KlbzRkRiB2zoilceMtCXG9P544YC/OR/htWXCfjrgTbYMBpljT5895yeYNOIBvQ9
gNCAYxkf7ZuyqzZkXVz+Pehy6V49zwiFFpdlJDMoA129CGNnNzJrFmTFKo31uADFBY6o8a0o4KdP
gygjgs4//IrruquegGMFwRLc/fZHln6O7FLpN0qQ3wtZWDXYkhpAgiI1Qy376/S1kLE1OgdjVLsU
JLpjGSwEDvGhb8DleqWbm1H7Txvy7wGvNuSUQcQlXWBD+Rp4zwjdjTVfo5QT3Krnfq8KLp8GbD/M
QtAn+AYbIoklu9ZWeTBtQGFcQrfcB8MCOTU64769bla33sufXiMMCdwlxISgdHpd/2S064eu0dCV
3CgbFZ4reeCestDd8lW3NUN9I9ZlbMTFOb0jN+7+HzfLX0Nf1UCl3WtA82Jo+HvsbGsO9UbfUXi5
/Xvr3xpm+fe/jpvT8SSpVUxqO15ya0WGKUpkcSPN+ukqgfrAoj+AXgcm8usgM0tsc16g3jqatPNZ
WHAoANRHRYHn31/zna627BH0ZGHDoIJ5dx1oC4BWSqtGHWbaJCs9HmMZDUHidTcRed9L48tIUBFR
0DKC2IJ+PXHI2CtqIy3voz5wflu4ipPPpUJdHSASEzTIJG7WxZez9O2e+mvMq3AeZpYzT5cxB9/Y
QHRGrsYtDh6DIHkZTnEibkznD+HOwsMGptyGZDjE/r6um9K4KSSekSxlzYdbNj5U+GGoDJBGBl9B
x/TQYb+xfj/exP8Z8fr2H2xEMBSe4UE1tu8z5LoqyR+nxojVEo1r07lUhlxnUomKnKLlfao6xytB
nK5nRBZdRz1BYLshzlx56LMbsc4f697r6TegGQ2dUShzQIHj63SUZeFAKhzbuHT7cMy0yEUC1Uh4
XUy9sZkg7N02pT+lwKcJewlcvVnwNQE8ygR6gIBkACsxL5tAJG+eU1Rxa0iNZwLuki6k5UHhzE01
tmpyA7K6ZFLffrZqo42LBg4aU1cFhlRD1Kql4JiUM7p7/E5v2jBHXDihDN0P7EaIrEK8/fuAoOfD
QAH5LrRvrouhqQIrbLgBII03HwXXXpgFGmEpT25rPilQaURnHCXe0gKCpGlQENTJHQFJAD6QAGOB
YdpZTw5QYspYo2h4VIxkrVGyL/VsM5rjeVY/TKu+F2MemLMdm/gaCqQ2LFjZ0PlIcfwJMJ4chmGA
75yG/Jcc7LeMERDsRVChqTEncWU95K7rtYpABmSCOvgbEK9HCpo/9Lr9vCb3GjxDS26cByb8KTsg
TY40ozsp9LfTDg/omK87Y4/e2LrMxRt1X6VafloAXXB2cgR7VRXuwZXxJOp0XeuKn0/tejLZlhoS
H/CkDvD2BB3YUY1nJykesr7wgJX1IFYKEAdwAToYBU4WlF17nGbj08xFABASjCu5P1r5bhyVtWVP
RyvNAniUB31C9poCtcYabYJi9Fu5rY0honiWsVBeC1SZi87G+M6cLBQ53DHfXWDHetShwYnzjHLb
A7TkAlJXQzmI9Tu4OGqoyM/2a6U9oUnj8aFcOc0UqUTdEURKY7qudHddJKgw9x0UX+Y4Ux8s42Ea
3NAsTHjkOsAZ1iHchkO35KELcr6K9LooP3hRe0Pfe1ptefMgPQNFtk7+SmQTjnCaqlt3bwwyTMra
1yUJpnE+2xQNg4EgzTOAJkK3QhMrADA2zORQ80XOkOo8dgB1LACm0+0OMqvDQ6MuK2NWL4qV+ima
ERx23Il15Eu9D0mVapG7yTWfTbxFjsDj2q17fdw7YF7q0AzmTPPqYtz18DIlaJORHsenvG8MKB+B
Vxk342GaJCgv5CEh1UV3ZshkQXkPXnhacoaIopcWANDmvd8MXVANB7XcpfnsEzBOFXp0uPQGg8cg
5lEPzYMVelN0/IAIXmJnyJ1CIJJ0dYh09ZTb475Uf3HoZFV8PuYN4Dq167sEnShja+lir9ovZgML
2/aJCzd2dbj+qMeZL/w9cgcLvyjrco80IhbdtC6b5GEcAbs2zI0x30Oz7AEWwQe1CwcISAy2chpa
srJhiupU7A7cM4/NxbGZz276iC8G2AcHdX6EJFRskd8iu4cEVeqJbAJ5Fg06F/XLNOrLS6F9jjak
ylxPNXZMGqBUJltwv/2mh3muOWyLPB7Kz7Y5Vr0GC8NXCZkDntHMH538IRfD4t0LMNJG5XbAUJmc
alxcgQ2/Szdjj7CzCJedbc9dKFqgnxTzMrdrwksZsXncmoNKPUDD/Y72K7dXttLtTkl1LA0TzqcA
s7kzHFu3qUZ+53nuq2hNubC7JdbKAsYPFNj7Hv1POj6pqUSXad4KJJKwwFP1M6ng8iiTdWPaJ1mU
W4erd2Mtj5WdecJ5anP1UIhjyj9E/psVF0it7UTqxnwSsFGEgnLq9ckhy7PdKB/b+R6wgZg5xmaG
Z5RCQXJtPgGTjTTWbjTyAsfqoNVhWlzc0ezkYHs17sVN76dyuM8gisgl93TjSTXfByiwNXetc5+3
96p+11uFVycHSX/lQxX2+iOozRmgdwV7UBrqJ/Z+1p8qSqOcMobiyhv6pJjFDA5gGSbnkxVQMelP
wNxRLwHLeKSj12aNpw9j1DrKZ6PDWtUBAM7SNo0Na2wACzUGxC+OG8Wr6CYLGUyHuum8hTcV/sYR
tc+o6OdzpqbPkEGHiuODpb9kXR3OKo3qLI3cvIsEvRvhIMRgKFpM5VY1H1P0q0u6M5geNSA+V6P2
UZl9aOZIAKzWB7ElgMzMSmcSam5Pi+8yS8VzQmweFuq7KS4cqtWza+4cc1o5M84OJKKUKVCzcoUq
X+tb0kI2XbkNALYCXVmAOm1+4PYUZKLyYF7O6BD0lHk1sMGVU8Y07/atctESlKEmwOSy80DeLGP+
aG1cT2DOt1awXHAtrgybw80O/siVyIC+kzA73ub5HBrjxig/R9Q2oBSK/iE0NG1fjBFHP3wW8CUn
vwvjvldWMJ/2TMQKNjBiKoxkawW4X+ADXVmFWYMGaqV5jWV5rgReSt/V5d6ct4ML1hb0ZfnknFRj
qe+58eDCFdQ59yYeo37T5SCmq3GR3yeO4xMHb5B6KoZfhfZgw/4gp2+2sbYm9gQTpI2Zgp+e5XFe
P2W4xgfXWvQQvdYd92N3mGc9slPghMshmoZ0BXOIIMckKgYFfd499KT4rfdPbovOqHYEdH4pnFkN
yNfw3bBqdMojmNJ7iWuifwonPnf0ufucQ2nHEU9lCX+atI2lbm8S46j3b6UosO0zv5yzSJ2IBxVY
rwSeGYaekSRPKfnUcnj/lu9W997iCfeAsXBQCBtWo4NCmkZj1dnoVrI3eB8rHBKAY6xx2Aorx774
6IUO8+aHpv9lwfobmzc3XttyRZNLmTzQkeBsvE8mjOXTT5NdSH1JE3SsoQpAC1AVqupsFvOmBYFL
KE+adXFS3dMlgKhCBBwo/G5ppeD+t08CcHHVaB5bQ76MDv5GOU+43kSN11ocDdv1LKAX3TH3Uq1Y
Z20Dlf7k3PY0qPsPtF/uiJPcFWrdhXOn2p5hWyWsiPmrrlSzR6v+VU3R1SA8timzscDGJk3PbOof
azNFATeBz6I8jkJRwFxIYnOAeD7se5uWwsv8jdfq/ZwkF8wioI3pBJMqoU6wLAQWlWiRBmB4K0Jg
5uJSUzZKeXBk9SAmDejvXTIyXxjt6Jktj2f0sIBDFrx85von5j7vIIc0wyx9kI9dSmM5q6+m/WbM
qmcOG9cqcVVAo3QCI7ndQoopqlQwD2ttXVTMz41FOgmQU54DRGkxz0i0X/BPz1ywtbEGA7CRNrmr
61Nio2oEmxp3Oukju5sGcSft3wnFHrbq2AXAGMIDg1JCj33Xi7PtqJu2DMdRC6wqkix2axYo2HqO
KvDjd6IRq6GG00lfBppIfXj6QDgmO0lJvbww1/YE88j0nIziubT7E2tiUmgnxZ6ggWfiPpKABlDY
cDggOpsOQgTtYmiaZxqxNNGl7uhvtdxD1y5yRvPF7hmCxgKA7yoBsDuWlrvRWyVIpkPD3yaCQMIN
WvzHmSLuUnfDcKRuH9P+qGbcV7LiFbbAcB/fw4AgooUSlQRA4c7TzC0UW8EXSF5mpfMze9rWBdh5
zFx3AOKmgHqnA93MUFuYsv6ekCEa66MJjPpoMWhpgJ/DXmBhEsEw2wfsLlQpA/Bs3Zqjr3e4TlLN
s6AomqsrDeloJ5V7qjCvsF5zvGC2eAWSP5TFgyqATZiKA0LW4kNzhmOtTeuBGeAIyBBq3bgGu21P
WiiNInDnD6Sm+wS8G0Plj5A5hbIgTLfhkCxFH5KcrswS6Fn6wpMTS7cJjMR1ZfRxKa0qvimLyzyS
razR5uQP9SzgZ1turBwYnU6uOV/XXUVB07iDa4vl5U5bex38fx2VBIDFBYNi+TjXcDrxdAbgKTlD
ZN8vlB06837dX0BdAmbX8LNmkXhgABqBlEWKT63MvB4Xdw++VJo5Xk/AhDSLfW5iw9iLGwAETfSa
eQyKXJpWhw1THpV22NrqpgEXVD7U1n6aptjBVeOkMlDL9QyCjl1g+yG5IYFjjyc3/a12o5+0A8RP
GmiHF8pxKh7dqoQD5YOi5dvWSeDQLKLBkV5h7CBgsRstXLVs8HpcoVm3ZfWxT581+YjM61PBU5Fa
qF+nm1rZ9zrqryMALfnO5SKUUx6B1wbBVs9EmkuAzZtqEEpfXWKgF7IYaaOrRSWAR5+5mQIP8qjP
LAI3AHER0MuOkyM0I4smrDe0J7OGMoZB7mCP+mtwH0RmbJN221e4CZMhUtx21VZDrPLWnxHnZfRd
qR+WtIihi5qANFupfl8o62Z6zPM4ZRAmMYpwHtE3GGJTgOw0ANiOXl8wde0T0VeudTAKO9JQrumf
sHk7+Yl2c2ib+Yrb912JvspUxFx3YiOvHqGlfdL7+TMzYgvyTU3dHTMycV8W9kaBRMmiECzNg8u2
zQJnB3arbXmYQrNGzSxgftJtgZlI7BKGmBYcH1ojqqbEt4BjbqydBsz2ONZrVVq7mTJfk4exuWcl
yiuMKShZSRAVkfbW1VEBq4c642UeVJ/RMqwAkRsn289ktdHZpcgQB499UCCIS8tLWp0EwnG4SIYy
Uw8SNuwkx2HLfmULXIuoVR9w0gSNAHVEqX0Oig2pp8AF+gpm8YGs5+XHhSZ6LUmGwwBrtNwTDdTa
4YmZB+nQ2DDsZsYqaxVs+868tCoyR67WGz0DrWeaAMznJJOQIkAwggnuaP1Uju12wFs60vJWxWEp
YFwVOODZCISMBXiM/U3gQdiGMosEDd1egJGh9HtHB7UCiGLnlMIVfQYFyB4yZGKfpTk9cAT0sr71
G34oXP39G671HjpbKaGRjPwF7BTMgBFU1rhXs9mrrclrZHME6RXHIVs5eBpzaPtNBIkUOHcGd7wc
3b1CNQOGNl5RgCE0lOsbhbUfyvRfft9VX8CwmTPqBL8PCjv+AEll0oxBCsQgcU3fpr+lsRcyDUcI
jvx75B97mH+tzrW2DCtdqUrImgTGpK8VGBy35ZuETF4GTFg3oonXgbdW6D60mn1Oir0p1oP+UowQ
5DW8ToVdsgpL5pKt0JQHNw3UO1HcqOz9VMzFn1/Eyv84517DYYYUAjBGil6XeTYDGaKQBwbCelgh
qwCYe6NEWlCcb4os/AREgNUN+MlQfQft9aqE3NIcXp2dsogsJCuUyCDp5UGoyq9Qy4Xk17/X4edv
/Gu0/0fdeS1Hjh7r9oU2FPDm5lwUgEIZ+qbrvkF0k0147/H0e4Gzzx42WGJJOldHEVJIo5nOAvDb
zPzWt0oeR4m5eMHJFNZoce79TUhXdWGrJWIDiYP0Rt6Im8Bhsz4T9+Ts/BB31ehBrQp8hUjcpb+J
dlT6hu0FcyDZ5k68mHbnKoifmoio0X98q6tiHgVSQEYGb5U7x8bE0QNF17nZfi7GKjEuTwCyqc/A
S7wIb7hd2POxeFneo7w51B5XBe8/eImQXegSAvCMNnsVMK5JeuUmAalsuO0rBw+b28p3+nUvum/C
Xrn/Ot6JlLFo6pKuLCJwCJ6rbzbLZK7UkflWFDfLuSnNc24XfDtsb4Lw+9fBTr3Mj8FWHyzuaHkO
JIKVWrcdZd+Vav3h6xCnivTYB4o604z+MlwL2UI+lLm6wE/8LqOtZOktZJ9cSpX9bjyMjzzdv9DL
eGpqf4y3pMg/xptAro7l/8RDI+wYd9qt4NWe5QhnCvXLp1/vfpa2wNnB5lIXXebfh1D8CkWpo3op
Xrf76ED21UN2dn4Insrqf4yzfMYPcYpqnNMsJg5Hgvqdihj8Vjeca3/WHnbjZ6bYiUGxGFnJ7N2c
rD9ZMfdqLfpxiPIkzyZbE76NZ1tez0VYDbs6LlpZbuh4JRW96zX4Rd25deJciNWs1Su1mqaAh1AQ
RqvitwQ60tcD+2QEKA2LKTKbxboKKYihis9GDEOs+yEYVxWthF8H+NxXTZ1Tlt+bRCnpfWo/lisp
zn2dZxAPpOw7L7ls6W1BLS5T4z/bdHLyecA40yGh60CgVx9FmbooM5eP0rhYMtmRG6q7/pd/0bqT
09qUKpRia71+/YinqtOsCv9bH1t+04eBLaoCPqYN9bFOEPG0/ZZkpicGiq0oT18HOtnB8DHSasP3
w9SifkIk06j3OKY66sBdXI82AhLuXC/sSQLj0EkP/hzfK+nENVry4vxVjMszG8oSabVoKB9/yeow
IBVxMoUKv6SYZ7THLxM1tuhcMfdkEMyJFr4dZcJ1t2E5RZM/BOjhloaNYJcBdBJcw+3t9Kdi1/aw
06/OdmycGkBUHv835mqhT+VOwwiCmMMBiqybO8mBu7TTbDtHscvb3Kt2X3/Ucw+5Wul7JYtwXyFg
LlzHyOGs/Mn/t1F5zMGPD7Va4kUQmgMcGyq4tIDol2Z1GZtn2k1OzvOPMVazYBa6yBAzYkjoo4LR
dBIBvmf8HfmBE1WiPanVZpAfx0JzDbHf/r+9xNXEkMOsMkVaYx1NeuvFjgxh5GLecmYtO/epVoNe
sYTGylSiZLnqIL/m3yFOc2eOMyeXE7rYwSgBqwfR8udyYmp5XdUwHpx4RFdOTXtA54brkltZ5x7o
swaHgaGJNJRhW64tSLo/Y/lKLuRRxuJsfau36mE50leX/p6b/5ZTgB3vWm/YnTuMnnqNH4Ou1ui0
VOkLASfmtGm/mUlV6MiF4+lsI8EyqtdrFM/EsYanhEW0+lzQIQu1t5YN2s4E1zxQ8V1EVKMtN26z
z7ZC7P0nHXoauw+tgCrts2vQXiuNjTTMULSbqd5m0e9AlJwkvPl6sH/WX/M89GKIhmnQp/cJrgeU
ok5Hn8O8+KNxF/tRzADRiakjpLTMRuFD3n8zOVri6EfSf+7X4U+Nz4/RV+MT/0BLLSmXO8/NfBkX
t5GxN827r2PQHXTi4+Hxp2FqJuNis4ZuSlpGl0AJwCXpflpAS8w82c6+TqNH8Bq2kp0Ekq00077X
qJjLkU2u1xMFWnereEdjwXZOKfhF4VJEpPJOX68oN7Y4hDdBG3qDqdmBqV12unTws0OVdIcqhg7R
YRlQ1Xspzy+SKIs3IQqW3PoWIvDZgAlrN76h2yKCWDu00KzFN3my75NbsKPWeK/D5KBMou2jCgWf
PM8/tJFye/hqmFCQKiFOLzrpIje+dSE6xop6cYWW9U7mAlG19SFArjKDjugpLIepf7mwjc3p2FuP
lvqIVhTa6QZs9UXX0bfio26sUaGPw0buTdeshZ0802WgUI0Lqr1YZYgTfLvyfw3pBIQHUaSW23Wr
3yPU2sp5tY0l86jPr1bxU5rhwmTWfDl1w64maad2wV6Khvtcip0xK2i0MZzaopS8QKzE4twh971t
dT1PP3zqdeoLvkow+zRsk1gYOLPR9QSDz7Qrt3oc98oOAeQOwcFt5ZnOC1Ws28gz7PlQoSQDpu7o
d+1Vtg2c7Jx38ak7n4JannMHCnbUeqt1qmuFBs0gLTD+ZXhTHXCAs/WN9hZvkDidpVf8k2jaQrMl
DYnc58+lmFmuWtms0lUibXxPdf19BhfbHl3RCd1qwUk7X88x5cTFD5sTjEpY/qENrJNWaGhTs1xa
N6WYInbx2s4IXNvWrn1ywc1NJY12DqlqKg6kIUtS+hJ52VF4EMCDjySAC/NBD3+bdCpp4WTLKjUF
8wGckUsjDF1EpW0Wz0V9rBm4VTX+kMudqXq5sZulK0ziEnYzLf4dNy8SjSyBoPpnnu9Uwurj8629
NarAzPN8YqEK9yKYCqowt8kDPnXOkmjpXslp78/eP5Yx8Wksk6xiQePE9ckXuhTh3qB/W/IEvWNs
I7d9koFUjV76Kwh2NFwRurVDV6EJI3oU6zN3+fc97av4qzFrRpWhNAHfdBETRLvKM666YaNy41ow
s3Q7TOV7inCRmppX0o3ZbBZaCSN6ixBdPLOMn96pPryO1QXWmP08Rfmw5O6WqV15FLr9+0I6ynup
4BwI0Xhy6D2w40uz9OTmKi62Z7tQl0PMF+/k/Ud+uJ+pQU1FvOOd0MunpNT2Om65Y3E/JclLKeRn
DonvWdevwq1vEKaRWcoSjqPwdrmCmlSHLpfOGMnWHaCEv/5Ksci77klzxE2ybegc+haj5b87lwU5
NcUN9Iomdt6cgta5HSlpOlPoef8C/MNRuBtl7RANE67Ml6EosP1ojjyYb18vLCcnnsFdHwEm9/BP
jfbR3BmYKiAO1frwgiagXaAe4qnZK2m8rRtaCZtvolYc8i5xFWqggpE7WUr3g04XCwKyr3/NqeMK
mU8ZY1dOERR5/lxXSc6oZQ3GwslKWhcF7KFLaocy3kmZsf061MnjNAcyllRsxAFtro7T9ZgaZgZ5
zimfpedoV2iO7xQPFrr96mJJy6tHU9z4d+fIR2fjrmc9NgsVed9lyA3u9FPl2lrZ5k1iL6k8cdFS
/Iy258bWSXHDx6ddTW5LqpOhj/Ul7yrYGrTCNs5slX65orpLk1s5gn8Vhc6g/VaSK4VWxqA/+ibG
oNeKUriq9T2eWijf586np06OKJLRAKsWbIA1Fskcg6ERc5Mxn8S2LmQbs9z9J98ZjLZK3mzJcq/G
lGZEWugvO4v2bdG3t9fLuTvhdDC6yd44IKfanc9onpTmMJH/N+ry4B/WMZDp+DhpRJ0O6iHZzUcd
0hNlfRtljvefUAq4ZnyMtzqR+EIjWoNBPOP6nYrsFJeRt2Rs5Yv68pww7dSlkCuaaRhkovnXatWc
BKOXMoPBFCVPaeNV5b0+n0tRnKhh8kB/x1jdXCLZzy0lYJrEe99jISZ/L29pZ3TOavJPpO8VjOdg
3yoiqKq1/Vs+FAYGGO9HD/1QbpNLydMOyz6H79iZ/ebUcOe8uGDd0cb81Uz/YVSYcWT2s8YSL8nx
ZZmEXgDB5evxfmIDVSXOMkv7P6fF9dP0TSbTtA5YTV3aLrifaNqDQfOXLg12o99+HexUIkmVOAAr
FI4WY7/V5Arzqp6KJf+Rp/ONoM52OPo0ALd3iMk3XXs10RyR0Kfek1/yp3M+tScOcOQ1SZfxSiWK
IaslPJpNvxQjuLgsIy6ERhoHYxcKop3JhqO3oW0F/4Eo+I+Qq9XbKAtzUoK+BvzMYpUiXIh4aCHa
jrq4ERdEcKn/NWj+x07z5q/jyMoSd/U//88/NQ3FWu5vr9zr8v8vH92vLXTB69Zd89E3d/n7/3KU
VNR/4H6sixYrrLqATFge/nKUVOR/LO4momVZzAF6QZmDJBPffXG1fyBtMpGMSWRjSFLzf/1fy1z1
H5qOoSTrgMEuhJPbv+MoueZLy5pOA7JCng6p8HKOWa3+Gd1ZZp1qsr2U36s7Gj5+qnbu9AuTa7Ps
A+lTw15Qb+TdcrivH3x3+lX8OjM5lyXyw+F2+RXkJRdOkQ7g21zXiwxaX61k4FcsLQeLzU+CtxkK
Ci93UVcMT2floacDLlgecpQG6+mfm97kK3I9Nq1sD/bSbrqVdgi1NgIeb04NxPEcmme1mv7P8/0d
bvWWg0qJx8LHMlNIQ+yxSvjCj2de4Wo1/SsE13nT1OCtfQINKZhyzYEgKfbk0ZyN4cDi3ZBc6q/z
He2xvT04Cv0bVenS6/V16JMP9yHy8q4/bBU0UoTLcOVdyrfS8Erb3dd//jtn/dPoWGBOOJ9qXIFX
J0K5q2NF4F5sT9wp6SFDs4QnkrYtEnr3N0CLn0aMFbJ9e2Xukm1ADYd+0dIjZbaltELO58zvWW34
768aDRmTlkIwc3v1wIkZp3k5zrKtbeAR0efuLNnSmd8Qv+VH7QqArefv5GcmzFYH/FqeSZW+9zms
XwgKNtUg340KUl0uJx/eeIrXtkk77jJ6aVKauQ6ivwKNRl/xfvkZC49wUshd3UXOuadfnajeH/5j
7NVOVhhgYTFGkFEu3Wa8Zw04Ln2XX7/i9W79Kcpq89KHpK8UsVBs1UuulqzV7BV7BIzOeZeicw+0
Gl3TIEhBOPEyIzLdsw9tRUpdNRrPSOBPzZIP721dddTmcO7hHsm2HF4O/qMU/z7zys48h7Y66orx
4Ocj3sQMCtGWbWRtWNQa7WYxjpntyRkvswSjtLOmNecebDUbxHDIIWQRV1AeNRQ6fV+cGw3vuI71
gEepjS3z0pf1qc9IrEHqCyX4dj2taDaVuhqKRhEfMim2qP4HOl3BswQEXjN/B5biDjMimlaJRMQq
5NaL1HqxGiX2fG0INoGPd/pkqceQkrqt6cH42hiB7tJFGn+f+tS09VowtmKTizth0ibaqOl6F0J9
pHc5se6l3p+9MlMtpkDU2KZgZAdRMJ79bnAjqXtn6gfbVIRRVXYVW0rUTLbOqnGTjhjoRfz9nmql
oT2qVerkSWdsRyBrtj5G+15S0/04sLK1hV5/H2MLyVeKMMiQZhp58T7aKWM/HctZEch/1OYjtYNf
SpN5U2a8mkp9THsEJ7lSodVRkn0XZ1dNmmq3aT2igVv0Ho1fFYcpDWavqhR2+Cpq7SKkjRbWJey/
vI8ujFTaW7kkOX3Zo0WqXD0WD5HfcL1JohfDjCiM9JmxERsceCez3ZlVKl1x9v4ZdsI+rS2cpjFv
1Jut2EU3s0m6Kha2tSV51SCktujjUJil0lajLZ1ZsePtP00B4OlmyJxAFYef81T7R7+tYTw2+96s
YFqb/uNMz3Qyy8dw6q80/BXd/1IF6BVlZ0l2VTWv3PzfNPQyTS4h7MDI+b8GjmRDiO6X1kn6F/Nx
JwT9XScOoPFE9SJSYrpFaNyvzRArBtVcgD0XJTJr1JsTPn9K9iqo2vV/ATAcCrEWaElsckDIsQK1
01R/VghzYcnk+qbtAQ1+PaWXlefjqEfRDSqABJuu0evC0fHPZV6ixqQGlkHMPW0Kh3aX7Bf+x9ns
8upayWGBOCZ9LRADOA+py373YTuZpFxKuSgr76evpeQXxRwYqNNS5oPm/vVDrSsS79EIxynvvbdl
vZvrRmFWcrh4VhyWVSrBNMaLbCS8ri+75/NJp17ih3DrdXeYlum69Oqme23bQIrRvHdCsPf1Y63y
gX89FQVFEimigcJktWH9PQ6RBwDPYvzpDMRerd5KBubXsdZHveV70fHEpyL9yrF5FevvsahJlLdp
skPOt4zDrJJ/VvGUUGZhjH4d88RrZBRSykdbstwTVtu+EBicwQZVssWDsqXdCp6K4P0LY1H5POb/
iLN6NogtY9ahNLD7rbKd9/7eyvadeEQkVbujW2yH3ZzmztfPxjv7FNUij2tSjeNOxS69/KoPM0Ds
jbDsfO7HViw9VbF1M7dgvloDRbq4nTtlGwsZ3Tpp89ALonjdx0Z7q2mCeBxjyO/zvJ1nubcjRRSu
8WpB5h0P35PJ/96JJWYYVbKN9OZCnPpjVLdPEjywNrDuy3GavCDvFBR7lED92eptBAGRp8tTABEB
jmwmjd99oxGOVljdSUnrCkLxamQcdXVxQqPSXLUG7jVBF45ubRRHpczDg+wX/S7NJPk6iJLWLrNq
2FSJMT9N9ay7eVFOThU0D1JR/qaEgWlQp2g2xhVXKJh8t9cMYLwRTcqFppfPGCxu+li+sHrrodez
DuIwOvhiqAs2rWxH+fuK3Bi21F2JJCfDEpULl4c306LcMFGdwmIyzF1qlcrGSDmutyVqrTLyA68W
re46orC8HURjfMoL0bqq2GQomBc/xVm7t6rUK9MK2VZgvaYYw7lCNe5nmhg2SV1PuBmr6q6Jwtti
AlyQpkp5KcvBva9MntROEvhflRJgqf27/PH306nO/OPSg/zOWLO1/t5UZtm4ztkjzGWzkDQ6a5AX
oZ6uAVPJGG5IpRsuW4zMXtMum47P7jPN3MPYjb4exMp6FecObXL94xbNqsAoXs3QNFGtCD8NzY7S
TeV2O+1bfZHe1BfURB+XKQsjyG7fIq98e1kAvMmeDPtxmVRo3KkGI4dylDMtJetFY/2TVpM5SMa2
nCOUHC2lymySkBTmO/zcNkq+r3pqiRWaqKDYff0m1pN5HXX5VR8mswETgnQXUYsBXXR6xF/mzGJ4
6nry8V0rqx0z8xOUkD7vunG1Z9AQXnpE7LZhOJ+9b0nLS/p4Clg9zvt3//A43VCjrUarYU/aJrqS
3yQHFNiOjmrgvuZLuAMSAkRryVqcK3mcSg798ZirAwgcxbilTUOz8c65lKcNIlBPpZMiuM0O8TUM
3GdWNWdw5sPoLtmhbldfnvsRn78mPWQ6abOF1KRw5f3za9ZTFaRa2Km20dxaxn2KWvTr4bIuc/Gn
wzDRFA0S6pJr05Zf8OEFJ1QI+sHKNdv/Id0Mdqq50Y6uQiqsTu2m6cF/UewMyu+5JNT6yPAelzQe
bG7sfxVtNWFjybfEoubt5hysS+MOP4h4QFVc3X39gJ8vhtZyrhNxdLZUMoarbIFa+uFg+bBP0uZZ
kt0RqKaonYH5nIwhaUgZKFxJur56FjlIFYTZpWbP6ttUKJs4TZx2Sp2vn2Tdqfz+qVg45aUMTCVk
DZ2uNCVAUMenorMKpCT+pJivUK7Cd+2lIj/AgeTMYnJiqmMutowKBRGfwhnhz9GhxhrKTVTLNrhZ
0M+QMLCY2MRXWJDszPncWDwx2rlckAh9z8VSJvszmsxu3rZiry55yckOds3S2qB+691wh9IUI8/Q
PZfQORdyNfw1XDzRuRCySV/i6SE71zyyLjAuH+2PZ1rN4EKfSzPVRpUUM8Sl92fiehFWtnKYHCbW
WWT3icGIM9B73pyrE+qTP1+iin8nSEMyEhLM0RFUo9bUdtXK5z6WzJ/z58psKTS6mqwbGOXQj/Jn
nFRFvKiFmsJoLC+ggh8FO7iY3png/wL072Q0TCjZ2SFkG+tSZpH6YuuXRFNvF2/X6TLDFUfuNs0e
GyDnrP/85yQnD/ch3PJzPqyKEU6K1WD6SwZuQZBj/3akM3CbHs7OsM+nBESGLO8WOE8SYOtGmkYv
YZplJMeXliHxNriSveyq3JLz44VC53mG7Olk9/JFeNDPJOU+ze7lKkUL3rt7KQzH9YLSB7Iym2W3
FB5Gp/zeeOa7BFD5GZ9/zvUBbR1rNSwlqRjL2ZdFO79gvQdJ2WyXnRtnxbPO65/m3DrWas6hNghL
mXYG3mmOfNpeZJwLBRBR61/14nPNIutVZAn4MVexyj7OIJYkPyEP0+fGS6uU2CkGjf7vzjjdtDhu
4xBFJQDR3HqokOcj8d6hN1/qRI1dXi96Q+XS8npPfLLOFPaXPevj9F4HWz1SLfUD5bFmtntjr5d3
Cvci1Xw0La+dTO/rjW09BdahVpNNHOfOLBJCBVJ0LaS915DMBNLXxZOdhrdTbd6pwvPXMder5Drm
avWKk0bK+Y/Z1ptfMtYoVvOrG96+jnFiHP75wVZjXu7aOC9agnAWWMD2KnYJnFzFABcB/FhLVv9z
5agTCaY/Y67Gfp+pZhjOxFwS4bMDauhhKe4V+8IpH84d4j6dHtevcXW6ClPND7tllKhLdWp2cvqu
kcEmJJ3BDm3ErWaDWcG2zK3OapjXW8I69urUVYtNWnQxsQFf7QURDTOHocNsK/aCj9+cO4r/kzfL
QVxUET9+6oGaWD+7sSuXN6u9qG7lSVc6jTvg3hCrnjuXnI22erOmNCVyOxGtdeAoRbt0ixUknQy2
+C/VaE9P978fbvUyjcnSTX8mnCCE+yjMnmURi2L/rW/bl6CS92dmxufdYBmlf4dbnSvrWpN8oyAc
GFPm/Q6G3pP/bXSlx/Mu0v/kVRqS9Zcvzhp2oGa4PAUmweJ9tDM13Dz+aleGEgy88OzNhiPWyaEJ
jJTbjS6xf6/epqBLkeBPYAWTKPzRTNP3uDVVp9E72OhZLlVuAVSuzUVawBWYYkKk3pm58KvtIebJ
FbmkmkHoFjBWEkn1DJHe9To5DD7N1mPu5fRIw0ZsUzdjCuy7qE6u83zADnkYTBc/8pkKicFFVTEN
Rw3rXWmKuOo2BSgx37qdU2vaVEUDpyZJjsOMe6fWq7HbN5WXFZXpZnKz69K23ZRz/KPU57tG07e6
GmAxuuBZQFRWEGgsEz7mJOPI6jfCIQrk2xgMrGJQULHU5C7TFCyAg8up6rdJqx1D2fpRiB0VHECx
Ros1MqS9Evx9H6tOGaA/bDBVBfeiYjs1Bo5lZvie1UEF45BEVtVG4a4XJ2MPqSe5kmLqUQE/FuCl
6s59BrsF10Y3GeQcZlaBHMUXJCdsBnHXVbnoWqMw3USGWV9SDvkl+dGVXpJxrytt2gpCR29QL951
sTjcRBz+IOlV0p6bc+DKwkCpO5s3mMxetzNN+W3RgPXK9b0wW9tU72+0wkeND8jRC9X+e9WQzbfg
/yaxZXrAQaebNjHErZQk6IYa8EhL8Ujws8guqCfFS2HJoMIkU2mCrOOMXDEdQVzAWhSjsqUsVS4F
Kl8GdDTJOs5VXT6DLJmLA/wmaHxLcUucNBofqHdRKNxjBYE/dqOmG4OaWORbr7OY44Nt/RoENvFi
KZ/JSyFNQKay05fiWhtQ0ZOCRKBBKmsf1EjaDkshrltKchq1ubbn8F0LorGVNGBbgQCsMF6KeUXm
u8M0X+hCYrdJcJUEg36kYbezi6X+lyyVwDhOTD5ybYdLhdCiVGi2/jMi6eNc3seV8gJfOcZD1q/t
CBXbpotvevzNtEyZPWWpOsajTIkflqs95xQ3B8Xy+SCBsenMPMR8QXlLjfqtE4WbgLn3vaSi45ZA
0AF7jRdDFRUXwVLubJbCp2AVb9ZSCjWXomhOdXRoqtc6M++7pWZaFGRv0WxsWTd+50tdNdfnt05Q
UlfztfK17tTCzuXSVXOcy8CzGfNwMLX2Qsian6Y4X1WjMB8yHzLPpG6tofsxwvO1CgQbRXxsGAld
ZHmSnz6PRb3JpMzOi3Ar6K8mgqh2CJ1RQ0499K7fDCiuxoOhTXY+KG5ricegbFw5eq5hUamSb3Ov
hMyK+XmkAn3DHMpK9kmUuqSSLk1G35hm0Dh9O88aL51QtHXSrhBD+oStbzlzuJNEO53E+7QvWq8e
LYxyg0tFRYCpaq95KByxUIMRVe8qDcFwrriZeQd0M94YwVPdYgxRXYut8cNSO6+rKtaXUbS7MXfK
KaEwiN+vYQr+ZlrocCMW4OF0bPmLpZ49Uqt2Mxh/CWDGgtSM2EaPuTBhdi05atfZXBZump69jjE4
BQLU3GkjJvNtFOl7pdC3YnCfl/xlOMShJYOGeql86t2DAXk1hHuUJ27cioeQbiOxGVkozeM8ZNIW
LO1Wjawd8hwUXfBIum9maO3mFnA08Ma+hzyRdoyyH6KG3SSJRzVLbUsGPSZnt8lCv5QiC+xmphyE
odpYQgs57lfVSocGaPQ4vIkCtoExttAY4CVe3QW0VSjbIftmRIZDls/uO5O6L869CR62EwK6AMlV
2Hm073tZb7kxtCl9+GnV8/J2RobpQ9jGXlEMNsWZXZDMz/VAekSMHdV8niuKHDW1xPRHWwa7Xp02
ma/bExQp3K3FTY1urkv0C72N8HH2F8MNVlnDM5WIKICkwO9SrNu2vYIvnym1PvWJhjMb+Gtflp3a
ZIuOo11soNSSb2T1xtRLTx/yX3wmJ2TpEKeEfrnyu1xo4kY2g10SDheL+JwmuhCrwm9hlV0KWrDJ
Tf4I8zd/+uDGyvw9hopXCEYABdNXN8M4fpeS8NpolcEJI1U8BLSGuvoCtdTyRnTlvDCPbalGu1lr
A5YtHSp0FrTbqc2KvdJZ1sWsTMa12Uk8spDdKn50o4H025oUmPeprEcPQRmDuNH5Gxo5qTedX7V4
RM4s1qH0pox6aoP+PnZgmMwugemb84vnMHCnpE7cJIBIq0mhcKfEsAD0ohnuY0ylr3u5r66yIrJI
toRhdi0OXYmfZZKXNFgY2dYfqNdQxNI3QQZEsx40r5OTyo3yoIPzZDVuarbfUkn/1XTTgyrVyDmS
Zuf789UIsuxmqKrrvuUfFwvooLGlXIdBtxc0mGyB4W+jqffgnl3ObY2SUd+VEFZBwvvXqWH8nAL/
OfO7b52MXjMdlXhxz9wXvXZEwHaVCubOz9I3PwAC3Yi0zNz0pq+7s5Y9JgCDxdaC7wdHUFbSndxR
5LcMdpKc/6JWIV9OLa5KS9vXnTJswtZ4HStM2P0Z8Kw+9ruuq958LW/3tHQOm0mYtnLKPyUO4r6R
gns+rbjBdv1maiY3Yg8p8+RolMOxjMF+6FpII0IUyozd+iqu2XXDHOPyUsqknTpre7Nu3+pB8PRI
OZCnDDahrGxTSUBvTVczSle2tcHfR2a+03t5pwjyLpyAr86x7yZJ4hXjsE8wDh2aOLkIFVot/OKo
BhU82Ch+jWRouWFnMVfNb2InAcSNH4MBQLlaPopzEVOgrB/HSHcKMfidVOYzTdRXgyQ+yKNyKNIZ
k/X4Vev0cDNHHctKMv8efP1F06Z0U899uTEYxXHF/98lUPiK0C1BWG76PLqJ1arZ5EHrmn4w2d2E
UFIRJBcNrOaodRlsEokTiayLj9jUX/gFzuh9QStnGnIT64v7Spid9/NEMcIcDiRofGa2GYzx2Ou5
q1UtiE//lw/f2jKtHdi4W6mHt10ABXaSNt83pnzrt8ZLw8KQM8LGIryjvfJSknD9DPxL/u5fjWDd
hUV6NQzNVjCtS9LHT7IVH+Sm2CdjfKXlNJXJ1n2ilabtm9J9JJm/uqkfNkPXPlfw75gSrbEBKKPu
LMPv7UbqH0uh3BmcnugbsuK9bJK7nLXmConZjCRmMsGdRns/BBI895cpjpXjnDykSfJ9mGRvGtll
s4ku9572pC77HQjmXR0y5dBkvrCD3+sZX7dIBGSSpRlSIy0vJZnC9AQLVSmn/KmBq76frOnH2Ez3
5aAAzdWcVp+2kwDIsQHal48xR4IYlmPYyxB8GQQxXqIMBEpuo2MtA3EchN+5OX/DK2rAza++Uubp
pZMBho8UdFUFP156tw6ZmL2K4ghdNXKjWU3sOkFh3SvBoQ2H46QoBybEATqu6fjGTBK+ZMFk3wdU
HeMDnKq/MBL+3bMsbcyss5VCYXeq5iN9ZBfA2oUdRejtDJuxnpg8khDFG7WeLiygJmYIgUPPHtIY
BwSQiEdJaC6NIvM0Ib1MjLdsZIdqtfK+UsUdB1buCJXSb6xSJhWEC2Td/QIA/miKwUsY0BFV6rj5
WorwiIhn5poKXWRULqyhuAyDyo4H44fGFpxUyu+ol4SN1Gi/fRFjpi7+MfhcgWKJIrZRCA/KAJ5T
zqPLYjkqWEL+reoSZGzmjQBFtAyjBMWllu6qdgB0y4iuO6TUQgPfFNOnvW8EoltHKdi0Mp1taege
YzYXocu39cDdxxpvQfXeqHX8I+/SB9Wsy42ZWLtxKo8yRi6ZqDhppB+DFqk6QPuGyrr53SjUmV3S
9wJggGouPbGZwKqSCGpm2iOFixbnZmrNczwgTJ0u9Ty+j/SWNzEZ3qhmULTrR7ysAR7m1c1cLPN8
zu5Y6i/yXNhqUe+w9SdOkObHqRI8szevMS3aSxqHrVjjZMiOU2LV2gd2L9bbEPiuwhl37v1drPTP
XAmgH0deNEnbJMdCoip2AaDr0GyfWsN6ouTiLJJguSuOVZRet5X8Qx203lbMNGb/Cp/DuM/ctuCJ
okLwKpDDRadQV4W6XgkLyFLn/DDmx0qIfkodMGJRuVb07qWOEcEzzxbQstI6maiam2hEHKulb+EU
RN4oBM9mPm1rFQdq1go1B6VgLCITTOLZXnt+7lgOKPt45XYqBKTAJ+E7TYm21GLnnM9QZEuvEoTv
kRp+jzG6tAbpd5QgWcGS8lal5Tql4WEbd+lWyjRo1OlBzAeLXrrK35oTalSrHADw+hVSUakprlTy
8HZdmFu1TbyyVx77QvsxSQMYSoCQjLErs9KeaAYUbAH+rY19E83OfnY/FJN8SDXOO31k3huN/yNL
SXsxSvJ0im06UAG1jqPUcDA0BPr86gXCb1bwQuGckLuJ+iu9pajVd1O4EwTzVkqgukQlt161bDLb
b6JfiV/l21LksNTkzNhEH7FLi8P6Iovz71PQyXv4znAJuhleXxjnVwPvG98EvbzWIoQKTYQXvXE0
cQM1g+gt1aonVs6nrLQu5wJaPPP2UoT5KnXUN+I4upOjAEMAbghU5hyjqrd9Fi9cme4y0dADQal8
SGQFrXMI6TY0u9DTu8h0WJzvOoP2tcq8EHlCQ4pCb4zLm/9m7zyWI8eSNf0q13qPHmhhNj0LhA4G
NRkUGxgzmQmtNZ5+PrC6u0gwJtB173YWtSmWlcfBUX7cf+E63saCYLQIfJLNRLWuSUQ3eoRlQ5oL
t2JZXQANVVaB6PpvWsxy7LIouyvDIApsURxzqW54FU2Li0bN77Ss34VKd+1Zg7ptTQGhCK0dOP5I
WMUKiLkod09ZNTwqo9Zxt6203l8OWuIjHsY814EArjNCPyeXV3LrrruO9zdoko3cNgdXTXdkHs+N
O9y4qlGvFMF8ULLoqHKNhJ249VvzEET5nRAgimCxNuPkxuvCreAXz36DX4kmCz3a9+pbr5K4+oYG
GTxJbxUBS3RnWOd6fWc05kWmllvRdH5Wjcl1qbgLOdQbO2gixGal28BDozcRTURx0UZOAMp2YcnT
F1u+IfMOdRreR1q1yTwDpf8M2XT08V9NKb9xTPSoC8O/LsQuWEkS4uVN1nrQnVCqqBFuj9Nkz1F5
SMp0bfT1feKoz20mQVpHhmGhKg70qM4SbSts3tRUumot7011052j1RtO1YU36Jfu+PoT83WXoMA1
FOEtasALZqNncr1rU8l3XdTtmqrYqBHWHPhSJJm1ktRiXYlovJaWuvOizLIdMnI2RvKgWeWTFKa3
kdBcmmNGKNft3pOSH0lUHfrK25VadReNWClJNhIy/55ejsCuigb54KDznVTVBh2Jq9xqNgHE18pV
dq476EvY1zdFG1755rDuPfMQhaPHOsYs3KJ237HAgiF+Rcn9jmf6ElpFZAuWk27CzKOzjcFH01jr
Wld+mq725Hc4nXS1dSfA/mc3ups0Uku7GwsLKg+XBSApzj2UShcp9suaSSlEFii75IPlrdrC+B2Z
JnYc6k1RGG8l4LhF6RTgqqUkXCQDvtsRibZdxoFzN9RYRXpGnK7yHlBcZ6TWDpkud9EV6i8QYrso
tQ6YEjdPxTgmMq3o4GCGsxhSwVsJdejaTq7+qOOyvoyGBt+EvtyndZo/SwGYqFqjgWOw5VcDWDda
wwAvugYCg1v+ytwSw4u6X2aNz0MQFZyrmnKfHSnIUQseKLpwxNNJI7LOUqm3BONJqtZoOZcjAC91
8qtyhOQhcb8b5OJdBKvH+sXXQxYuzEx1fuQy72B9hPcBxeDWGSF/3gj+i7ICiXbwgBq3tQc+0HSq
Cw+8YANusBoBhOcrzyf6PvRYRUm2EMHRrSnWsaDUY8qOxUQgho2djPUuJzOtpW8EFRoTikaPAFtB
qtzylIuAiQ+meDGw93YxrMsr7aBtg/UIp2kPul0/o5cHWgjnC21mbCf6ubBijJGyimwuYJdJ2blX
pSwxyL0+ej/uxYj3HT0v210xK8o01SMA8vs11qSCr/sJz0GLWCN1TjqEq/TXh14uLcn2huMGN6B1
vT0/eacaapSm6P6jeohp8xQ97XpJ23eG2NOWz3Y4g8f2cPFhDIkE/gO1w2X8dD7iidbk54BT/HRg
KBV62QTs1s1hNFIExL+L9rM2imO7cdJtHVUd8DTEIg+G/aRrpw+F0NUBrd1R4iR7SO9KEFjhZbkU
19wS1ez0jbzLbwGxAoNXhp4sMM5JzzXuksThzSwvzMcOXFu2RkwWIsfliPtKtup9vaT0s7B2tCLe
8nV2WV7Ic+iDsYM1GfMfJrojY88AssLfP2EsikapUZ+mS1+DrUOOE5TmyNZJjrjSVAiqlDstt+Wx
R7r6y5P6JfA46Z8CB35ZeHgG062ncVhumq0CKD5ez0I7Tnxj4gCQARQP/XUKPStcM3SKlDjtQvnA
SYq7YTGAFRy1juYo66e6XIZEk4tilokk7JTLWidNlClCJIIOGFU6gzXcHapqEB+zjfBQz7ZfT5yk
xAP4AEkeVNp0yTa9m3h1MFBOe+1w/ky4WWnA+gtJG4Vxdvma18yaW+T83J06XFHeMAx47CBW0Nb9
OnkRpbYY3X1poV52z/J+WOb75L75oe/Ea/Gnd4ex1Ma7DR7nwLxTxXS4ygRTR49p7g6REX+Nq6Sl
Hg0ZCmV+YXc/hWtzjwcG8Dth0TxR013xD4pamFzDr6DhbbzMTfA3jAk/QDdkXHgxfZThVH/9AUEi
944VWMMi10Hg6ZmNR/vMx/0eQuLiUsH56ejDgUb6GkKngCwMBWd6Uj2J8XWLRsDM7H0750A5fY4w
mT09b5RBET9ujRHG5a8QXcsuyBZWFNovnJWSzUUc77wvp8wk4gSDkbdFkcU6EfGKXV4qWxXdZ28E
g6+kVUDUhWj/B7IiU/zYaM78eZyT87zVAwNVEaKO+s/hfryH2+XIvJk7ZE4OjyMGHi5YfJRjvk4Z
tdUAKSgChRRGTO/SG+6U1l0W0tZX3s5P3vc7g0Gx8UYJTeThRWUSKx5KUfPjioLkwn3TuSyUNVy3
i5BSxEW8+YmyWbJK9v2humoPyiq8dlba8vxP+Hbm8AtMURbRIUZ4SP/IDz6d3G4kWJUz3v9e8FqQ
ZxfpjZ/OpW/f7qWPICaAhxHzihHA10/qq2rn9e3QYzmJwyLZDf5xbDl/Jdz5C+NWfq6u9J+6bOMR
9Ed+8/8VJP4mKyBA/tf/+d/IYLi/0uVb9fZfv5LKr/qrt/jXP/72kCYuq/GPf7V7/8cf//0fEhIC
DuB/x6sCxjl6BboOyvpfGhL8Sf+7PApxgbFAHhT6/79FJARJQyoCpUHwxJybzOO/RSQEWf67ApUe
2YVRFBAZFvmvqEh8zRG5F7gBiY4nL3B28v1JOiEXjZ+SlFtHX+w3lmBsykxeavKwN4zoQh4to8p+
H1NL+/SFbv44wv6LRspN6idV+Y+/EeDL0fYt8JSHURVhZvlSaR2H1jukcbdstPhRdISNFWp2jPFP
55E7IjHj4k48yNEqGn73pmXnxnAppc6NWP4yeYxVkIqRxUdbwMPSbHT5qFeWW1zlAqpIgrjyY2Or
NDlc2TdFfzfyWxVOT54DZsA1psLVjyLUVTF0qzySKZjBd9UH7JkKJ3nWG3o2FaARdAJyOGK6Fjz6
nrEb8oQ34A9wyhdBA5yqBCdiWLsy9C8GI9xTPC1hNgtVtsmUcOHH8mXXP0V5sZWL16S8hG71u4+q
97b0NoLmX3aeddA96UaL6otY0uEvDPfQPe3I+hj3IjTjmwYLOEhfvE+H1raUmKainz9hYLkPnbAA
fUIVwsiztdniSps0rmabQ7C2zAMao1vNgq45oOiJqRIWgmrebQvfB0pS/zDjAScmPGPKAYqt4YGS
BGij+cqRJ/pVBRjESvRfauFtS9lFeqb0xnbtQ59KdiFTRMMsLSxkyi83QRfbWXbACBSqs38RuEir
Vd2rntebQvhZa9UyrTSqKdT42uh6MOp7LWp+C0W1rmIrX/j4EJZATnBoFNZBUl33rujC6C1hN0XU
PTxM1uYu19MrUDYA036kJZOj0vBrHJfToHqiNX1Mr7xF39n1I91jGhY7AE/gHHETqcjJgtv2CbfT
81vg63Xwrw3wZ/jJzqPvkZRFRvhmKChTXubmtRQfz8eYGeJ0k+W1V+s0TqonfGK3ynbEgQ+raD8n
cvz1Hv/XUNRRERXVUOwVvl46WW14kdL2xrGVU9sBWZWhpxjXD03mbSB8z50d48T8mRV9DzeZuLgN
Wy9KBP3Y77VniaJcagNbeBUfR9E1nKivYNXqwLFCu7kK17NQyq/wv+/hJxMnF5LQAKwyjpLXX3WF
RAHQI5PPtBU6zDsECx4N2aF8ZDzrcv1i0gM9P6mTx9L0B0jiJJm2clVXHfiNRyeiU11jfJ3KG15w
Pyjaq/KjF7807q8uP0TR/YhIOR/9/FwjAvZ1rgMxMCLNio1j1QP7gvJpyvWyMSyOyfKK+sbd+XCT
qsnHYDUDtw7oGgbYho9SzqesycppEhtlpR/dyO4X/h3iGLazxAkVX/Rl+h9wu8acerK6RpVKLm4U
N8gWpwNUAJe1PJiOrvaClbOvPP71EZHwGrKKIAap7/QRWNIb9iR6YMcR5AzsaRH/wrSLFHtYoZm0
NWaw8CfOmS/hxvF++oCtLAFy83PrmFtXciQvOgVdm1jenh/VRGf2Y56+hBl/xqcwYhRXmuFW1tEo
MGotNLvD4c4FVFMD7cKkdDH0CW1Yd6si6jlIaDe4OMUVzcYxiq3ZIushL43+UUzoKSJBqx9pl1Ug
SmOjtguzWYp+skLOc2Y1z32cyasAZ2hMLhvFPOI4rvrOWhQeChzpzn8bnZTs25rSydS4ZsaagzxV
/TFzsYJEKFpHLGhiG92SH5gk/8qtEsegOGgXdTHgTB5HeDF6uoDvHmIKg7evY7rfrXbA6/2xMcNd
1t7QaN85RXlZ9K0das85XYYuBH8SXznQ+yN/57XFjxYQWWBehxYOq3KLW7vxI3LxV0moOoJwDYCO
9KX+CghpZ5ghjh3KlQRMF+zkUpC5sCmpJ3n7Lhats/AymjsBSHVsIts7XwGx4ftblzekLfv9Joju
9eK1wmLWJiu486UWpBSVDfSce1kDJdENuCFmtiyhKa418UbM3LtICtfIqKxIGqxVXLgbuZA3NPPH
tZAsh9TEdT3jDUO2VdpqaL5XrYh2jEuZr+7Q7udpn/uUToMnoCQrunWLhsNIq4ejEmExobKgLG9T
D8mz63rrPipuk6bduGnzUPnCRaG7S2/0nmhBc0jhMh9IngRt0UbZNm/yTeF0O5l0Q+E9r6nlqgmz
ZetnC931l21/lLEhJDlCigaXFdm0heS3EL9VbbsUMMGrm+i+d7UFEn57rB9xpMeQVYo3viPfDD0Z
HGaxYWAinAgYpXQPOsROyV0NSXpZBtKDo8mbDBSzbA3PGhxF38HRU0yhomPzKGYro8FNMntJvJfM
33YotAP1lP33MnvApmrjA4sbUnRl+2SpA+MTioe4cK6QlLgx3BvdAfxUts+Rqd/kWFDWFTWYZkCh
JCnXCsgD9PXXQQBsPi8eew0ZgR4bF9pR6OHspLBde252kVrqSna8ZaObdlEJdkNjWMuU1eAlqyy0
joKgPvnGsAtaUMyxszZybx838bbE5qk3a3o5QnwVCr6tFMCyY/+FLtFrKgurIcPWuwbcEOUXvlxv
o7K6M+oKsGZ+LOC9GhlqYSGerbhgxlK5c3N3FSchQHR/Efftg0BDRA6M9zgBU6d597l1Nz6yLVAu
8bABp8BK3rnKu4qGghM+4hd0m9V3jljiPJTDNf+hez4o8pvQfPbDyzr0sXLFtzy/8qQBwB+QHCXH
/zmzm+JJZ385sAZ7j+eDfFVSbuoEtLtA6auo0Y94ucDfq73z3ID2WMYWpjHaRdY/eNUzFqsLnMMD
/60w9oGb2L51cNP3nO3hepeu8iaJO83CFh0EeYlhj9mbR8/TF/iZXOlKwQY90LoaOmPju8E6BYkw
CNet9ZT4zVb1tWVfP4nmS+XpGyADm95Jb61uU6a/2u5oScdAeBFbY5FmT5EHt18doYLGtnIeLf1R
iX+oyqGQLoRqL5hHneaugoRQaafdey66e8u7UdqXoQyxLgBuVbPBw1U2Qm3KIAONba1BDeHoq750
9HDbdiyAV9ELJ8wqTM0F6j8/Y/mXby0DY6f2L4ry7PaXQnvw5Rg5oRv67cu8fy+dNz/Fnpa6RdsX
V51y2VPIz7E8Ro5cwWWwrX7Cs7WzFj0RgIpSkdBYxX8tfk/Bh9uhay47uqNFBT+1NBdKNkrPH+j+
XkigIQEplDF+8t51XzQgJcqVm5arJDR+yYUA/o4+a/tUCNayAyE8AKMvf3fyZZYcdPPVtRIbMLId
yRdl/OooMf7fzjJxfrdwIdT4PXJvjOZBl+84QbCVUhemuG6zfZo7F3VVXFIL+FGx6qXKR3wE50Ia
jklIY7lHBV5PeC0OHGv9Jmk4NhtnLXl7n1Z1YJAdSNWFTl9dVX5GxWaoH6XmgIE0+Pgm2GrKOuXZ
F/qj0pWwNoA8tS9ZA2Mwu/HiYxdeisqF0t9Jyt6xAA0nF0K+SeVLHfu9yng29RVYMBtVPBAp6wKI
WZWuWnrsanzrSPVFkWz0ASHJHA0t9dB693r6MvDnEnR3UbXwJTKwsnjMygeNVnvZPQfJPvcvlPxB
C1408TbyM7uPM9P2LHWpx6Idq3c8saWwsfN8rTTmsYw70TbVAa/IG234ESjqk6I+F0yZkWSbJvJv
Bcm6gCJxXzMZatcu8bi8Mdohs/HBcGNwz0rii4CmQY3UWAgLPY1rxJhFHHoH88ns/fwCqbt2peSh
sBiUeJUPISdtqGSrHLAqBvO2UuarKP1Nj3yR4SHfp0AgrNA2eMtnovrsFc2l00j3pitewAhYlejQ
5oL7G2UdC1va4gX3dGGLSAHg5Es5vFN8f5Vh3b1w47BbXORU1cXU2teOezQbace1/GLE6A0N6HUC
1bjCvMuuleq26al9tAkAkLrVftZgKBo6hbg1AqYJaK171bVjySAdjZdBqCU78+5EfJjTssL8HAk3
RNW7l15vl30q38ZwXtAcWon0wpHRWWkYO6eOvOAkAMlJjVBeZgWqjPJDnYOpiYQLPUBojga8pGw6
r1ibEUgkxVl17iXeKbYboJmPUXZRADN1EG0DPBQ4wk2dmausRHZUtJwfolRH22DQu4XuqfIyrfXn
8/nUqTcB/WESJgl1LRPtn6+5pgRu2e/EbMygUT29SNZ4QC8sTMD0tfzDWaSr8/FOvDe/hJtk0Iri
BejG+NYxTY4ajspCsLAibgClXYwZqjzbyvhaxP0jl/48vkkuXVhtjjOiax3xmVmsGwPtUS7qObbl
+LMnD52xCs3bSh7pv9YkSix0gBgGzzoGXrt09QJj4VmBjhNv5S8xJvl145RGUcpY1oAr3Lqact9J
IPH8aiNnGFWLl31qPVRIX2pIJkRCtzk/cZM+/z8fJZ+GOClMBGLemhgwWUd1Ux/7VX81ak6I1zpN
PnmZXMk2vhsv52OeKLl8GfGkOAGYsI8TzG0Iae6Re9kMe3VdbOaa7icfLp9GNilCdJRtKZ4xeWl9
F4voA/aW3QU/zo/l5Eb7c4lY00pD4PR4GyW8W7TrsfiIm5S39H6PVlJSiU1FcjnbqTz1UvoccfL6
jquipH3D5xu9fY11eJeMzX31xrmpN+4KHb3HbAXnckEhU9xGl8ouLBf6zH7/fywbtC8wDLWgV0zm
sNEdrF0Li1fhWsEY3roe5edGInKTXsXaSn+u33v6fX9N/ehfq/XPsJM5NbLAkJuOsHF81VuXhTsn
ZX56x/87wLQcaApJ0Tdo2hyT6Noy7zvBs88vmA8W//cz5c8I0+lzwWUpUB+Oo3NT8V4WNoylhbLM
N2QJoyq0fINSKzRgMbHD+3A9ty0+LHzO/YBxfX0qQ0Q4UnVDbJhHLaEGb5hQn3xEhUWPS7Z6tmLl
yfXggII0jEp35rg5vSf/HPzkWjI7pypz32Trm8+qcaiEe7O4P/+BT9X+OF7+jDG5i3pZ7KNMTrj6
9tWh3kC6WtC7DG+qzX/gQDU3oPHvnz5mJoSIA0H4Owa7GpGND6HkVY5bkrUZBX3vb+dqq3MLdHJd
mL4WxYPH8kEzddHoD1Kkrf+HH3ByJaS1w7lpxZTDMMpTlkggJ4txScpLb69eDTfnw320lc+tx8lR
4vLa6juN9VgtvZt6VElZSZ7t3Kq/nX32ED0ELwWFmd6WL+O35IVH26p9lGH5bEnaniVzEaBMDUUS
VSHEYviNxQIvEVuYR+DMffrJ4WNSwMvEeFxYVCVzjl2ek1yT+XJE/I2OMcL7+U/z0d0/82mm2qWK
3gth0zjocgD0LdYCituFPSrYp+MlTR0nvE/yD/Vjf3a4MytbnZxTbV4lIFbYqrL6HHfRok0fwryc
KdSfSuM+7VV1chaVImAAH424o9ihj2uWC0fZi1G6VjCROP8tJ3Jv366OaU3ZK10Txhez50SbFqGm
4fCHoTtMaG+d7rGCROmtWlkbGoUlUnflltqXbcxN6cnP+mdpe9pNRmDT0QKHfKtZRzEy78h/w+hc
uSv9IO0L6tt36RLD3BmPs5NL98+o02uNp5GoOEZHddWIKdNctfqv85/35ER+CjBZLRl0iILiqXns
hOJgknFIsWy3FuD9eg4iNoFq/XMmP8WaLJo4jMpC7lvrqGB7aG56uLJv/W2yU5bB0rmRrqSNcatT
mISdGa+St/BGJhGbO4dn5lGZ3GSdGqSq5oxs+7pc+d0m48mTRnN51ulV+2ms48R+ul9az6NDaIIB
8HbOrbzIbXjP4SLEUih/DZZwrbc0YffqNnoUDu2Catto7zjXvDx9Dn36FePH+PQrYkkQUxEXkKN5
CQy8X5F1rtCvWvmb8KDttd+j6pL3Oqs+M07kt+PvU9jJXSeKkdqnHWHVTfkWr7otdKJrazNGay/m
8HdzEzq59Sx9qMyaxProIsaQGYpdgcxNxHZ5fqOczpw/DWpy3YXwkovAtLAo3UYHaR1veXCtUZbd
5Eu0Pm5AVS7VOSjuuPvOfcjJzSUFFP3RNhg/ZLVLrpFuBn+LZMXK28+dNHNrZXpnFaFnpFXNpFE8
giJra9v00roysBBuVhLNliVk5pV+N7dTxuk5M8TpdYWgT2uIJTdJ1GoPntVuLKXZysbv0Gp20ewH
HXf3uWiTI0gMLMNTscwl7fMOnD/beuNfmoeavUjaN4toPv3KlHHZ0XUTbXF9ctpoAhokXU+Ld/j5
h0WlsDAGO302bgEr0BE1Z1WjTy4ZRRyB25IqKR/L+NOW11rWKYJB5JnWpYpGY6akdiVjkNyISILc
WuoBgWNoVua+n23/fkVX/vOA/xR7su/1HOY75Hpuq725l7YO51yFRmSwnyUcnDxhPkWabPq0ckPo
VMXH8boZBbmlTb927LHqMf9YOHkJfwo22fmSGZoI1DCsrtiq9HMcXLJmDpeT1/CnEJON3qV5hU4H
48l+dj8NczMsMUrZBD+qCxEraKSzyvv0RtzOIe6/hwWvLKnUAmhwY4cz2Q6q45mFJHe0YUrYBm2x
oDl0GGJ3JWpzdjnfZ+xrqOlOkBxHpCVJvcU27PTOuCh4tz7iWR1ewvDFIRY3wRp6CjnUtvmFPvfO
RQRqLm8dp+rr/v/6KybXsqCEgVsAYz8miXbVCRU95Ay2WHght/VW1nairNjnp/b7+fY14uQKrjoR
L049MY+FY64aX94VanPMPWnfZNlTls9d+RhtnR/hZA+2KHsPtR5ZIIjGF5my1bH+EOwsgJ9Mx2gj
3boPMqwKa4cWRK5epqsu+LDFlV6k67/qMTUeCV+HP9moGpRMI+8AYSa6vBmUXV436/Mf+Pvu/Bph
sjsNOdQ8XynMI+1NU37v1Kfz//+5DzrZmrKaq5oq8UFTXbQrVV1YSbwR3O35KDOjsCbAp1ow674K
GYWT/wqyY2jM7L+ZnW5N8nwvktWkB29wDHIVBmSxKH1zm7iXKMicH8gJtMw4H3g0oiOH8YQx2WII
YrhlrQLKCfAHgbjf2eiH0MbI7umT9Zd1R9o0in5Kq2qF0m5gD4+9sEDIxxJs58pfe5uZH/T9Vvr6
gyY7MASAYBoFpZ6xcCdoK+kg/gK+4KHPg5AIOs3KZljxO/KbSIM+ukjvU8+erd59zzy+/orJvgy1
CqKsQOPDDdXGDtt458jlqpC8ZS5GGxNNJ6dJMfVJNlaTIAyR3w/K2PwS85kD6fRKg0oCDoykRJ/s
yMQT3TxNY/0Y0u81ABC0s6+fk1sGJoKOFxneHFP9WsVN2lZEzOPoBB32lZGtmog2kFOen9kTKTnf
VBklsHE3oWE2GUoI8iR0tUY/kgcdfBTM9CBcqh3qO5qzDvPwJtfvahNSubN3tTfU1ezCky+i3KM9
OpOqf9CqpjcL1ATJkqALsvQn95uRll4bIlJ0TNXyNnYpTnDkZkX+s83qNbJbK8XoXutwuNKQRCic
3gB046BwEiu2EHi/U1NeNw66u7JwVYbdJaAq1a7j4a5IlXun0bEXbihU1hKgomtOo41rFQulAo3j
NfvA7FjFmrellXfVp/mVkYqc+uAIz3/w8ag7N8bJ1s7VMum6oSuPlaiuI9M7dGV9U3rKTR2hFlXK
KzGFMhgbq/NhP54e5+JOdrAz9I0iqUl1zONQXycoTttCjEaFSDu/NItdmwLI1SuK8FoksgDaKyvF
XqGrunvd8pZOUt50+gBv2lp3wXWgo5IkW51nl+JRygDZIqZQGcgYugijJdpbqxVbxyRQ6i28yvph
wc52Y0BkqrwVJe+Qo5MDteFNxt/bdv1GX2A39pIIo1h5OGczNq7hydjJ5EdTHROjG1zG+funfD6v
RIDxkV8Byb2D4wMmC9mW7Mb3KJW6v85/6A8i2fdgFoc2bCLN/EguPgVL1Z4yUGpUx1Rq9qngvvoW
aj5+cTWo1TLx27fUFLeeKa3FDL0csabL0jslRiLarQoxaOFk2VVmtrJtiMlb7hVLZAAvxQKcUtVQ
h26CV8nPDqKnXoqOtAsKcVe4LhVxLVplUbsvAN+UdPsj8bXyyE46FLZrcyto1nVtma9Vl69cs7rw
dXAdOXgqrGPQ6/E2qWM9iE66EkNexrl5lwXZtQuuJjABEYQ5+vhm/zjzqb5Pi4UQl/SH4qw6dVYq
Fc2R0IMYjob6S3V+WdE+CX/+9RBjdm6YcJ0oqE5uDCSynCQXU5B/QQIgrV247o0EfON8lBPryzLF
8a6GQkarfHJuQYYLchgl/dFJ3wWc5sCQRf6T6rsLN4+X52OdyL4NhCG4E+CJYw4yGVFvqHFG2U06
5rW8SIDbVeYrIifeIo/ydYzVl6X5u/9GSGTARRPlfYwxJyF1KM69FqbS0VedtSzCkAvoMwjpXgic
S79zbru4nDmuTjSy9HGAuDJACWXzTnI5Qxz6UkkSJk6oEUTMbnQl+CWU6V4Jq3XXrqPwCTWKbqVo
/jVoqyyZM2w4cU5bmgLHCkIgfPzpNpZbp+nLTusZtHadVsHBgSqUNsJFoCJw1MvxVsIdUCLPOP+x
J64wH9k+FGddE/nQMAGn3OPcT0xVoPxwNLSfeOktTLX+XXnFU6qn66D5nUrdhYdKkuY+cCrdZEq3
MPyjhvNUaaK/KvqXvijt0iq5Pv+7Tn4P9ALQ1f0w9J08EZrYD/tUA+CqFtXSl1H6jNGOBaqU5phb
oYooC/JFg1rr+bCnthaE73+HHX/Wp9M0DsM4RnFPPCKbY8fRxhcxmIh+i+5joszpUs/Emq45NbBK
wDAMsevTbS78btzOFsJ3VRxWJnN+fmATsvc/59kcncORZNKVqfwCCi8qeiy5eIxChFnRDWvS8g5g
3VpwheUg9HeOJ+583dnX+qEwnx2A7pqD3FfqdutcLWw5T5dCmM7kYLM/a/LIQXK4ccKcQ1nvtGs5
jpexka3BiV5oIXUGkbZ98VSGwnVRKbYflMvAFBcW8nyh1GEn9jtE3FDIZh5eJyfm06eSvy6COhPd
zimH4din7522tQB4p/WtMiLhZs/XMQ+aXN+W9inW5Cwv47RKC+TVjq57W7r3qkDWKMxV90+8H77c
fJMTFYqSlQR5JsJaearamwgFp/Or64PI+20Yn+7W8ZN+2jdN2OjwHn3xiPTWZYLBWqbKNjyCK2x+
N4bVooDmrurcuRQs/8rQq+e+9ULbB5XoKR0qvig/Cggxh6ChxXobpPF17sW2LNR2oOLEDNMC5dNF
hyRcLwVrv/F3Xa/vCjJEP9A2lRDdyIqLBOxd5jyHrvQwNNFCyFHokTt01wAkmdEWa4mNXgIGBjCN
ELQQvsZVVqOS5dha/p4IM6/qUzOLOiDPHANSK+LlXz8JpxovRc/iRA9+W+prkDx5sPnOf/dx4qaf
3ZRHIvcoVAMx9muMTgidylKL7giNZQ1HFsE8qGaK94ui4MP5UCd3qokMO3VHFZKTNjmRTdf1vRB9
sKPVBKsSVTOzz5YZbIdKQ+FXbtYouN/qvr6V+2CVu4+CHyIxrB6b6FiijlR2KI8Pf5lNpFuff9Nk
/LoTK0oTWd2xCR/RIU/E6yKYOaFOHQafQky1IrJW7wqvMrsjaTACUa+K92IkVw6rs4HLcv4bn57O
f3/i6ZLROzfPfSfkRjBC1BCfWsdaaiGSJ82cI+yJLsfI1sapFakDWh3m5MtBKHdddwwVSJAKNMgn
2ZDsJbWRbZ0Srjt4B80SHttBsxnrrS9oF9Yg4ntszDxQv3/fLz9kWkWDCB5aQap3x7p5RInFjrXW
DgqdhjY72AtnEr25aJNNGaOJHwai0Bwj/Q4x0YUKUdsAOp/k/RpvuJn5/H4EjGODa6/yJMBrZnIq
Wr6AfKFusDzVuxrbbBfl17ltKX87Ar7GmGzLKE2sUmzcHqTMsJaW0bJ6QmQWbZxqE22km/ML9PTn
+3NAk1WjoNJnJhmrRotRmux/m9KvUd0stvatmcx8vPGHfz3bGNgfng88BpAE+Hq2udlgaSgLcd5k
ya1o9A+D8e6r+oWX4tVZ1LfAEmYinngFjCFJh5mxURZmck/6omCmPjYER1Q6j4EcoBiIiLurKztP
owFXemsN2g6p4bWTIvmej9Sl+q8zJL/+iMm4awO0Z6O2zVG0omUePxVSsDeD2/MT+f2k+Rpksmoq
q8CmQjCbo+80r5qpL6PRwiCS7VicRV1/zz6+xposGssxQj1A4Q5chbhH9IcK8winaIA52S6GiPgx
/HfOlD/ncZpZZ5D7BVfrWTo4iAtit+mobdpoNSyjDqmaPL37H33NDzG5T9lP3RSw/sSsO4Yh9pLO
DiA7LhDPqf9yPs7cAv34+6dAhYQEdhdw30n0wQIvXrvNa6dixlog7y/0q6GiqZp6921IloxqaBrn
M592Iow3viO+zObHxfLpJ2i8UWPk1bqjrpeLAWlM1J9tvQrXHk4jeX9vycGmAKdjgAaa2Z8zi/bD
1PFTaCGrlawwxOaodeFCC/0Yaf6aNtk+MIRqOfOpT57dn9bQ+PdPwUJHSgpdz7ujzP6LUuAUCDoh
OqGkO3SRH3wXsUYuyqaMIV6Opx9eExtXbFZ9HT+5arStwtm3+snjl0xPJf1SLeoVX3+TnkG+RCGE
dA9YnbTMUaFcuOEKOBQ6bz16dwton/v2vgGy5K/jcObQOJ00/F/SrrQ3Upxb/yIkFmPgK1vtlaWS
yvIFdafTgNnBYODX34fcq+kKqQl3ZqR5Z16ppXbZ2MfH5zzLxfiz+AjQRKqZFOP3b+UGxgjEhoAI
ODt2+QMCnrapeP/85YLdhlYBfMJVuI7SKbZcfIUmKwcAkHGywvFBywZbSP3Chv6Az3+5Zy6GmC1q
V3RBBguV9mypZgIzml6xaWUhvQ3xMB7CYVOS3o9l7sMg+qCXT8zgfmqAODbQHALkeeupzQE93C0p
pBdofm2kIQbzCtoTg6BPo4F3SQILADBI12F/FqPpKxAsTqP0+fsde3VzoHiEnA64AP3DmvxiqVL4
viVcidCpNks7i54CFCxGK3Q4R+Idld73o01B+8uqXYw2WzXF4rxpIIJ6ZtnrCCKqo6jhvtHxlIJ+
C6tDcOKCrR52S7XPK4hECAGCBYF9YSEYKbPbBNYLqaSGfXvmqrpOFKgHqOAZM0nawz4idPUiQ0E6
A0inAbVQMSzohgfqc6D0B4V3zwbLYPcahqvUjG+omR3VNn/M0e6qeftbk/u371fpS8SCRAQYDMgl
8DaD6N1slVKdiEAP0+QMQq2bQbQF6FCfRXfm0tH8MOX+9D1mI82OJocpthSnCX+ywKKNUBcjqX6X
KPRglulaoujWssGOhgGODT/g7g3+AWykJj0U41ChxgW5/cjOJe6DkggJ8k2VwhGr3+t8PKUCjao0
dkyz9EfeA4NAl2LttVQPJSl8WALNJ9hnfj7lAx1NiXdVd4a/wHGM4ZhCYC0gRjTPQNXo9B99PEJo
iLstN3+yFGwJSIHX6V0/WczU0GhrsnqtgJasmP0Cmnf6Qp/WdfpV0PqYVLHwTpr3ckhgNjQf9Obc
BKdReuHA9I7x0sX2gUT+Mgre6MD1WHCknIuxVlWvaVVbC9Cctx3HIza3mXZvxhJsamKXKFBJ5GJd
43GWtYMHZpQ7BkdoeZsdDIqqH9DAtpPmlEIk34DATdm9BPpOi7NTVf0qoWZv4mII7yoLNazf32/w
a0GH4gfrkLCD4M78hVOnqSYN0K4/95BT6mSIIMs/qfy7Gx9oNS5tkytAmWmL/BltlrXqTZKPMaTB
zlodeXWV25AUSJXCF7A00MIYYiKjr8LhW6oirwsqR+qqTamytRUIhO3U14XkGrAxgjecS5Fdcw0s
4mbc1gKwUFNxGwrBTxrsE5i8ZdCnhDD5U2QxfxhgGKEVjjwE3DHaVoYaQwUdMgEKOBSdJb+hMBAq
wKuvu9dKM3zozO8zExYHut2m5daSoMhqHTIldCrrMHCozqMARfRbqp5DpjpqUUIawFr16KsI+GYl
RXWSumOhv5lB/RZ3N/WYrYbuPqkOATlys3RaccPpDkeg7ZgL50aXxXwto4QWi5UG1wkaTcChfHxs
4zfJ2rcRgUQA0FsQ5xglgOL4rRJDNzuK7ozypz7cJwXDsZfu4AiG1k4/2ZVY70qneWnzqws6v1IU
n3Pdj+v+VTd4b9O69orh3gB3mL8X8FKMW1gkSKYt4uGWhcS18P+jTDu1Tb7nCXwsVRT+xI0KV46o
gxz4sLEKdkRN2uWNAnuM/B8Zif9vngptfqibwNwBB3cWEPEXpy0jTJzj/pW0+6DdCLGEy/gS3qfg
cDHG7KlGY6A5+85ozy2UZXiz0uPaI8EKDhsLScoVItnnkWY7n7WQp4MbdXdOFGujMXnNe5RJwHOP
c/2+LJU1vBncriZ3KG4s3PRXj/gkw61AyXRCCX0OzkaclFyqzOoM1QAnDZlbJKqTNfiMza2WlQsV
PXPK6OahcNL7BiQDXvY47Z+HQ31hlAPVKM4gnHsjOWpC3pn8nEJ/BtCBBPlfrQGFFGY7NiIB5rCj
i3w0tyC6wjdNlGyp8tKrMJop4m0Nh0e9AM92KB0eMQ8a9Vs1qzwC4nmepz6DY5GuPEgwRAu7bcNk
F459djMccWfnuIRWSbUzrV9sCNao5a449n0a4q/Odgqa7EkUOAqxTjokIQoJcvUa9YCicoYOVpFK
ZQ+ce4V6yyvlLlJrv+11aA7gYi63vA19S9U9Kz41FvReOnKb95kj/QruSkhkHtPyZxsLiA3BuYmR
My2pJyHadYnYw3nFE4aEYkS+xw63677YZGazi0c8uZaw1x/h++vHIETVcSdBSEj7/DHgLxnkFC3A
szESHwowTk7EU5KiFljXW4FEmOn5fWiU+0KvYmAAKjfuHrP+pa4eCguiS0aNL4W6vCb7dQ/cVAPo
TGJCc3ekvwjKichN/cJQfdTgT5B63CBhgp9HDiuu1E9UWNT3+jGj+pq0xl1DIqBQo2AVGxJ0roEc
gg6+qW2IRv2E9T8ViKfUg7VnAmaXbbuxmkU+wbWjgHMIOS6CbE6ey2wPQahGUi0KwNLMVftbeJHT
vk4k7sZXfsOjd5LejbxGtpeeQR+koU8fAlFMJdYkzkkJtM3Vzx9iiAgZhSH4eZTG+74o9rBdgVnF
mDga2SOy8lJGWIU4CuATjO7yiO8scTBz1essaCcMELcyQVehd9n4bsVPIz2R4mWAvVBlpcjuNhHE
GsI695qUQdEHKgKLD4Yv53o2g9lWKqGJpFpmh5NsvY79G6PNUnow/Q1f1gh4AVTvoPxHyPQLLh5A
cYOCNhQq+FlOyh2txaqCFJ8aoXAYQdIkAE88eaVjulVJu1Zyj/T9VsedtlCk+IpwAzkHoAwCM3hg
KelHH+XiZ8DfIux0PYJZEPRu+4f6pjlAy/uQr5MN3oSqCxyvWykLQfqj9jGb/OWoH1Toi1HhsQrn
pCTmT5OheYpKzIpuoMvs1PfAjG6jbegvkXi+IgcwUTw0ocmO1cYlO7sYYNvKygpmdqg8Q9jXnyLm
KfSAKmuFrbwq24moGb0SvNAgu/ZkPPzDzHN68Ch47qKsPgFhZqPXoZXJQ9Yn5zZR7UB5HeTOTrt3
Egm4ffKl5f1y00+jofmlybAWUNCv/by3wjaC+vzYJWftpLzVD/wXPI0gQPIIxzmowDYb5dAd5J/B
fb9Q8fsScWbjzu79VFM0iG4PyZlGz0YN66aEboL8B4QyNl0qFuo7X4/oNMk/r9XZJGF0BbSalSWo
hNxK0dO/AC59zObPALPZICuNhzTSknMIXLbV9W6uq06K3CkZGhu2Davvt8j0130+E5/nM0slUhYb
ljIYyTmQgCIunnsY6ISRaRuMwnSUIyOWFg7/tW1iGXjHodlDYAQ2vSYvTmFPkUMwkyfnWnOq/KQB
0IYHpN0H99/P7Gs+iJW8HGiW3WpskKWmNpOzgqcMAGArPUv9VamDbKa8cjG4UfEDnqn+wrDTNTNf
0cth5zsEaoq9Ykz1DJXuRZz7FFZAtSR81ZCAQYMUvGptuIJ2Qs7tGqp2Vhz+8zD/eeqzTRSUsY6K
DuNPbEN+Dwfmg7FkN255hK3vClJmC6n39Mm+m/JsE3VcDQXejOnZyFpXAueMv8di6Wl77eRdrKsx
g59ZISydGqEzECKAuGmejWrRY+ILpP5jx0zVBRXi9mQOdoZSE7AyZZycG266lT4V6MQ6EpAGw8Mt
CGEK1Y+bvEnw2M0Xts31Jfwz9DT7i1MhygFuGmGTnAuI4GaQyWqGHVOWoFtf1T5mM5wdPp0RVKcD
koC4J91o4UrcD49Qa0FJ7HF09G25zTajR3bdD2ggUmdZtOBauIHHJ7CS0BcHGmN2OAprUKqKIrq1
DbiXk9wGrkLG7WIgXhohwGmn74/j1V1zMeDsJGRIseGHZzDoTKauxgDhjd//2wizzc/GJm/CoGfn
EakiL9861Di+H+FqxPwzhw8c+cXeMFgjAmx6dsYZcNPwTaoAu8/fwmjhIl1YqzlnNUjaGun7wADj
uA/ISVMXMGNf69LT7ruYyBQ6LybCK2kohGKy89RvtKAZmBHJljQFFpvM0eAkNhBhq2W3Co12V2Uv
aEIS03TUBkRBLnmTZ/yYBkdDTw5qqa8C1XIka0lg9qvO/exXzrJwA3Jr4QCX6bNW4ZVLoWkBSK/S
Dgch6a9JZ3pZekogptrjjUVAQxUyjGkfFOVYpWg4Vgziim+F2gKdAZm5jtmw03TQ33XiPH6RhtTJ
aO8m6Q8BYgF8bGPWQrJQoGkGSXyRA421kSAKGcsUHjfwmoezeIsyYVaL9fe76mujdDbPWcjpdLXT
uwKfe3Lw4bfFXYSOs34XrXti587SHTGd7C93xMW3n0Ue2UjKKlbr6dr/VXCwpCSA3CdxSKU6mIIs
pDVLR2b684udFklFxLrSwmWhbjmMA2toEQtaOYoULRzOrw2/2TLOQlqkC9loVJx/4fRufWs9hV4C
XQDTLlxoGf0/nJemSv93KzkLac1owEo2TxDDDej6GXQqODmQRfaiWjn1OX+Uye8CPIa+QztjaOIF
sNfS0s7jnaK3vKzLBNTH3oXCsA2ch5OB8qMvVCev3hV4zuMfEJ2sOdKEm3IG88cCd0Ur7Ypad7Tg
lgF+ocQxKiUdkM5LWKSvYgHTt7wYcvYtmZ42nSwEOw+1Da+u++g5eZW8SVUn/qV4w0Zdp+tytVS5
/GhxffmiF8POvqhELSOJTKQ2Iv1d95Zv8PYgkB2CkrLJYrn3aAGtjaGDvUZbrPNEoKZVNr9DNFkK
ajXwq0c1TnpLmnST5dDKCsAWKvvnWijnXgyHKrS2MlSMW6KfMkg9h+TVBHKsgWctsn+7DNIj/GE9
VPFdE66QEKG2CWSc+zy+kWBirLPBZ32xC+vs2GnDj7wLHkUzujo3F54G18/SxULM9pYEIUqzCZA7
C1PZjeERHs6wBj5YVrZpBpiMwRy3h5DlmEN9o2g9of+QEWC/j4tfOyifN8EcGRNUSsG1AKmYYQRP
dTxuwjTccQb1Df29hoqvZopDDjwcSQbfRCdx6KDSrMISqW49ohYbEnKnh/fmCJ/Otu99RtOVBpyt
Wde/uHUrCmL35dLWvZo//lm5Obwm4waeFXWYnDMAl7OiBUsMaJ6c/ptM/2KY+Q2u5jioSoTY07Zr
MKC2RsRv9Szbfv8NrsaYi2FmVzAyVMDdUb889yUMaJPIFdZ7CVORWsgLX3tp3WaXIBnHWkYTJDkT
C3qveGLn0OxiYiGzutp6vggsc/mKMoBziaTgktBP0a3yZtzqbu3W+8EjDoqRfgARaBiTge4Id2Yo
oRjHzkmP1Af4UnGM2yUXr68AJRCEpv4B9DDUyQhytr5QmIjGuqfsHCR8X/StAyaLl6J/1dXZbkik
tQaJe9n4bcF9INPkhRvkypp/Gn225lqawOM5R5S1jJ+C53ZTvgi2sOJLY0x/fpEAmFVValD2Q96f
NysxGo6B4jtBU+j7jToFpFnk/jSVWZ4R6nJYdzXuYrYJVtpa8lpfWi37Z34gNr4bZ3YxUR5JncRQ
W4tY60KhdZONSJ8S2J7KkZvBQSmk7cEQ76RXVmGcugl6K0jvXFhAv+Sw5KlYu0c7zGP5G6Htwhm6
clo/LcLs+hK8FaqZS/GZp1CwzxQ3iMBhyO3BHDbfL/e1C/rTUNP3uPisoaQKGhjIzZXM3OioUAcU
9NgQyKoqWOk9ZNxhrzAm3GXK85i85sV9phdoOTM7j4FD5QvhcGHmc+B7OEh12zcosEoDupoS3ajl
uCkDwxvDhYj4QR34ZgfM8R8xkRUhZImBmRk/Ayrq0860U71APyMQj9BBWJmMO4oywkgiRJOuqb2a
dGhhgFhiqeFGUZQbxrupo2xHBX2t0vGuH1WYbT+Zxg8qoNVVSMbaGoA6FfUjK+kTtODtXoP3NB47
tK1uetPaaq2671VjpQ+AMQFGhMQBIuS504Z7RdT4QahnwdvdKrRNmQ6urFVPzQdsZrJdhnx4fdeR
Y1lB5j+PgM7cyDRwJyXsUtLRNLWcfvE9N0WTLws38QWAjQP5d96Q4glHtyiT4/PQ/2jFqQ9P3+/J
a3tgAuaAv4LGE/yXP2/JMimGImzb+JxVu5pADqxeS+GD1ssLT5prtZuJlPbXQLNYk2OJSrNtcMz+
t2nywG4JDElr2IPAFnRckbcW/qArzatuyBNL7EUY/RRk5it5+QNmQahpFRiCphwruQ3uqmN5q+2C
jflAbEm3FQeGrF5wTG5CfwmqvLTCs/jSmWmtFSkm3ojQa1BegfKlM1Z7PXj//lNeuzQuJziLLlyp
1BpQrvichz8lrfWByfa4wZ7+xShA6MBfRkEZfE5NJlZA4V2fYzrN+1jgrQhkiFEt1Fq+XkwqGmtw
54WJjayp8yp719aJ6JkUnuMk9Hkn3QCvuZF6aJpGSKksS8d7QoUQeraABbvSZPuUWtBZhphh+9I+
QpyCR0MHRaTIqRMHoGDL0w+d1zxE4K/DZGWpvPB1vp+HnWU0chJptEun+z4q8SBO7rsohOa74kSD
ZOsSPEMa6SCK0f/+W149lBeZ1Bx8q41iGDQ5iCFt81x3t5F6Djo0uNljZ/6SYXhSGZ2dITAbsP3g
7UarXgaZAf9eeLRPPXNEn7PrbgPo78CAb6E0sfjjZqFpSGVoQYWcnbkPidHQlp5Ln29gm/ferd+E
H97Cp/A+fKn8+pCulgRqrjR5P3+SWbzSRzTI4wKptXESnu5XoV2t4GzxQu1ik993x9LJH61f33+P
ayf48nPMQhTJFGSvBSr4bXZK+18S/DTihSEWd/gsHLWdya0uRvo66sQP2kdYXdoGvCVivXfMFnJQ
0eB06bjOCV812QNTjdOA+9oQ8kL2sTTZWbiS5DwPAe5JzjKKjkSe1D5ww4r375f0WvS9WNJ530Uy
jUBEomPnOnns6sI1sg2Hhhkqad73Ay1Mx5ghXAmDVMKYtAxSQtmq0B+Srl+Z6gI76wOMOr/ELqcz
i0+pUGFUSfC610xYNMTtgcLrByEZTavwiB76Oa6z16ZDybkb2nWdYkkJnc5OmW44RBWqTvFbuCLl
EbvVeuPGqEOnJ/Ap0aI7bqhbPZAeYHV9p5oobrakDAG+5hAp085Wg9IwpBMSrTrqHDiHVG5q1ywz
h0jD1tSHp7rO/IxLDkU1htc/QEm2ZeCbRigriQSibsYqaApXrbP10Od7JIEuoe91pWNgmF2lyILr
gwA6K9JzW7Xo6vvvc618f5l8G7MYq6P2TqImxyMWOBlUyLdwRkdxWgLJq7At3vhhaHoWHHwC8lrI
gI+xc6uCGFI+Qzp1QyHtkre1iU4vwOhVrL9AzAZIMlYvvMnM6ZB/94mnjPDikRBnlRGNaCmcoTzj
clJ7lLCNaMy7GKo5QgDrA58uiQPFE982OhL3LveqIEKhJkdp6ZmWtxDzZR1M5s2fZYgCvowi2Ug9
g6r+EIe2PMBvVJFWpmi8NARai2oOaVsbTAK/SEIXdbldlhGgr4JfKYXmH0V2BDoeXFfxapNMCdRR
bVUU474j8W2HV5xR810Wcjum7DUeC2BnjcDXErEqx9gpDBgn8nEDCLGHtu6PERWKLja3SURcI4pX
Y2hsY/0268aNQJcE7mw7NLxO8tB5cqTsC7leJXl2ABSt97McMqhKa0sVLOfgDtGhrgivr1Eiu7qo
/QL4O4WG7zKJPaXpYFGp1raV5S58bmwpjo61slTz+6qCRFV1Uk0BhwVO8HjGfP5aFDgN3g1hdO7N
A6UPI7jq8dBt1EB/b4fCy7L0jppsRQfqKhKalRVqnhEYa6OTwSeAy71bmrWLDpnD6HMqOtcE80lO
4FtmhTttUqxqfrQNbIaYvAojkPhGh8M3S7/X1BbQ8fFW4sZLL1FbMfOV0qJnkxIAlW8zSVsIcEuv
eGOKgBcbU1MhOTEMzdQqAHD6uXuIngPw0R12ohvhD253UDw1svmxP9arJQnF63EcOEViWJYKbczP
gzfE6LlINZxepXLUsodu0RMBNqeSgoW8Y2mkWYhlkVpG6YjqUog4mabCDdIAdjXmPkuXQH9/k2T8
mdUsJo0p0QTnU+0B7y6NvEcSXNR+g5fkW2W5zo3XHiZlKuVO3RYriFZsokzdSUG/ktMlCe6v7P+P
qtqf3zKLO0XfpLROK9QSD9aJ/O73xKlvsjt43K74tjyn8GOwq1P+uPQ++ps878/As33ViIwWQke5
tHYHZwDiMvbqBvZK0uPgAzi6L53QHVZYB8dwxdpagCMvznuW6I0xagyBmjHIcdeqzTeWPwKeeod4
b+77bXQ/HorKQxXGB+RuIdb/TTL2Z+qzhG+AvRgRKW4a88Buk9BOfcmbZBgHt/LjSWndbZZeONP2
/Xq9/Blylv8Fmir3IcOWY5vRbex42/9EI9gef1N/WI9LQqvT3/bdaLMkr0NhozOh9HMORQY5Cf1+
EjzQ1NyG1AA6PZULE8qF83s9EftrgnN1fhggKikKh/HZNDNwLd6L1LStRbTNdBq+mZg2i0eGKOMq
5gU2bXXTdi9J29vf5ysAMS8MMQtERR4FggQpCs2D5SatYseQU9cMB9bX+B9z0FyEUZuRb2qleaZa
uOkM/VSrzUMymjc91/cVqExyXrshKBgMF3iZ6vd6oWx1mDLkXAZmMw0cK4OdatesDbP3GzV3GSRh
mYJ0Ae+ACOpvRvjWQpglNsCXxOu3hQRcWQLVoDzLRWAP+gnyNnauRa4OKJwkjoPROHn2GiWtk5XZ
Som4XfG3or9J9fDQ8oOFLhikYmwrMl1IJ9hKjkylfIYzuS0pjyAN2DyFk84gO+3Y7fpK8qU09dUS
Nrb9LefGzxjm1y2Sx5IqXv6U46ho57AcPKq/QVPqNpZ1h4JIE4Q2teqDRPJNHxT7IiaeqVYlpGGA
3QdsuI9NgHdw4gWwPCNPt02GvL17C4YXIh7g6OhTmjkN6MdyiYwlqdzAgGdiNt7moK5lceZyac9z
kM3zZB+VjYuSiRPBzZ5pMM/MuJfGiRdlMN+kqq2BntBTYBNyw4MUXtKOK9XgWL3SNus3Lt0Tg+10
/ksKTr2h2EUBQZXf6vi71uQ1BM3ssVedsn8xYaUMdRywCd50NvEis7UeNGjppXYwXRS1YQvQV9s3
OYNTL/qtirRuOohA4kPC+/3I6YGkvd0Yia+a8P/Lc2D5YfFitPdW+86bygH63jUYhtBa6dcYUQjo
UW+Q5JUCxR9FyXJbH2BLasVOBRtLC1ulihyUEN1G1RzVBCIRy222PhmB02vMdSV+8gpV22hthtuA
Vw9DAo9XroESRP1mFH5dco8OqRto0c4oXB0+TTpkX4OysiMl9k1lcGp0aysJcoWguw/QFOpVZI9G
75U5zCVT4oB/5UYJrGOKEzOANEXqGqB8IsMgtGpzh1tQvsqCY8E7uy27tc6Yl8tPlkKQ+v7izZEQ
SGLlgz9otyUr3saWbbox29ZN4QQhTpCqdy4cGneB3O9idlSnk8CrVRv/lKQCryX4z1uV6kJh0SvC
+qD3wT5EJguo6JYmmqOFL1pxqiLwCx+VGikFF1DLrF0tg1lVqazMVoKgTu7pgWlXneRqWrEiPPcY
yRzFwKsV9kt2M8UzQbYULOVWwohFSO6KpvUMcN+KE3iEXm/h87fpvsJu6NsaZC+sY5JKm7b/lU4b
Xsi3ffZiEWPXEvNR5I3TUPi9mtTp8ABj6bmUk1VDV6nM7gKIo5VjBxItc1Nk3EUvORLCSYmGVwfe
V5dDs02H/WEGIDGr0KB/UIZiE9NuS8HW7CcuHRnytaLHCFZd80OWrdiuK1h7AI5EoYNW5g/GILaC
4daHxGdZ57caRBUKGbo7mBweW1B+yjsfupjrEDRJpVY3DfRYW/JggWGWpOoW6jdOUqbQJoj3oLHG
ZuCMgXAoVx3eR+tcg3UqNVZGWx1kWfdrKX9kSXCMDNMxUE3Xf0JYyOb5YCfRzpLadYZXrTYariFF
Z7nWt5rUe4b01iQvWlBuK4vvWgUusXnuKNFrQrtnU0sqD4u4E0V6FGDopwE8Z4J8o1oQyURHwcvM
yq9G+UEtuOVK9bGkYLh00QqaPzdRL8D+o1M47HYo3fqxJNCWz0H7SsbI7q19EEy+t/ROgVhW2L1w
/LeVeuDOtN9JCbwhTBoU2xgLj6fhuibDFuVLGOzqGzX5ibeuA2mjgxKMhxLOvNA19Musx6iho0BY
PlHSe0WJHDUw3RBwejGmdyRJNlwHBx/vpZhFPxLdmnRvfcGCh1Bp8OiLbhIqHQo23qCls5CJLV3c
s2QYFtitlkOg95yNmhfHuGcEno/UWqg7LSVd2izRZUUSkDbGOO223AcrYx33tnHfbWVfdfljvgXZ
eCHPW7rJZxmuqDQKMw2gx6K4zWz0Qrd1gZce3F4b9D++zxv+psn4J/+Z5bOFZsiiiZFOC8ALbc0H
5tcPt6pmAxLv0XW0zlzQ6m8WtbQXUr05OBYYtXhQRoAEyApOrfFOtzaV6VJH53a/NqBbAWAONDaM
323jwrCcrBd/wbRBvsvJZqntWJKB1AmKY7UrQ5fV7m5g2e2QU3QfOmBMvS89365Xav6s9Cy5jRPa
KLTAjJn1c6JugCxqw3LejhEl6uwfK6F9fp/NcbRSSbRYCSK8gMcjzw5hBbvj8/d75xrQAzWyv2Y0
x9BaGrRnkhDF4XygntnGjmbm2xrMMS4YdXqg9TINTAQLTtT4hJ12L1HF5QirkIjS6uEgl4EbTPag
Ei9xN9Ma3scNYFcAPFnqEw2zdWK9BiT0W1zQmva08PMX3jZzAzSdxiJDwsfO8Xn06Vl9THrwFPzU
79fjXZfCRnSyd5nsoR/Yurxjo63ay6UKdelnzAKZIqCg0uQQUe3UPU9vFIbCmwkAMKTde6ithaa0
UiPNC6LSz6tTXYHSUceepILeUOLVAkkAFNUafdiDrumieutEyrLq3VIYnJPpcmCZw2oM2TmChFIG
vFU/ZG4dP6AmhdIhKG1o7pFJULFgLoOrfUNfQ7XbRg3M6L//bn9TWfqz7Wbx0SIsQiMaoMzJX1n2
kA1u1a3mN051ILdASNyl99o59SLPuF16gl99xxEU72AiBSXvuYNckKRDGgsL/W9z15SPvF+SCr96
q/0ZYP4czTRuGFkwPfGnJVa4bUxGBnL4r8L+xTizBymSG9YPMo3PFVI31gZOCEhYOrA1cJXHALml
FUEkM7ae81r4PDrxFj7gFWDaINcNob7K48xb+KxX4/HFT5o9YCvoZlJ5wNpOn7XDNQTvKq+D96WC
6B+9LlWwFj7lnP/SKdrIEo2wsyzpjqEPgKlbCzv1asS/mNEsdWhznkQZxyKrvWTjCawGvxLWOIZ0
TqUl89ylsWaHoiGElYYpI5glNTYOqnH8Nm7iFbJSu+ta9z9+rFnaYIRqmbYTEUQ/lWiyVo55K29Q
/PwIkcuA+qsd74uVnGZ/UUzGYcAVEGB2bBOvm4Ph6SvTBzh5aQ9ezUouxpnlBGh0EoN05rQHkx/d
PtyJR2sX3xn3qe0JFz6n6r57D13NXmrpX6/tXow8yw5Ui0VJ1qoASiDuB8N9pjbrvnyZFLj7vvJF
rPkEdZYEZYgom9oBGXoV4Z02VVXiJc7yQhSaJw9dMMBggWLjAihqkzgG3Pegh8W/C0J/oZXmHiOU
D2MvlaiKCXiNZR5SP3aCldR6MkBXvOCJ3bU/0b7xv9+71w/+n1Fnp9IIqFCrACsdVrcVwMPRMrT+
+jb6M8TsMEITIpNlhiHk1eBwbCNtLz9Wq24Nbj3UQGyY1nr1NjmFrnr/3yY3O5cQcI30VMP9kZcv
MRy6Y5ouBLWl5ZsfxZwPUh8iXTHR8ID7iWqtv5/C9c33Z/FmZ7BVW6kNNGDY4g5veqV1K3DytWJJ
YP8aJUidqOr/h5WTZydOKbuyMHoF3ZTnes837aE4pE8teggQ2jnpC634hR0xx9kLVRSlgRIVHHvK
gyTQ9g7uFfakiiMcSFDW7k//aRHnEPl2kodgCoB6AhUV06zclGUrYZgL98DCZpjrT1ZiIGwQ6IZA
78RhYrSpWFi4hd0wl5fMjH5gLWW4aIB1UsndgKZllD99v1rXs9s/e+Hjzy/uF02JKx7BuQJArphC
Sx5XmrIDKUW+wWGNXKWxlfd40VryGvvucgt+XAoXw7ZkBLZmGGMYZ0JvuT8yDcBCXZuqXW0LxWdR
Qv48hsDYa54Zth4btgajBUnPV3KSuHSq2JlwWu/qXSH1G16Mj1V1PyoPbQT5G1o4HJo2TRW81lR/
1/mwy3tAr4LuyOLeC6AQYgalH1aaq7JyZY2FrYc6wNV4+VT838DgLxZ4FpfAdKl7ScL+N6RtGb2Y
w25RmPt6jvDXef7o3F0uZhBwTTZxm5goxSrVmpMjyPf2poGfjwSXABG+fL9rvlKZkFCZEL1Ai9mQ
Qe+fJdGqLOUlPFe7xxyVyowDGMK56sGA9V7Peg2awOWGBfJDnjbvEGLcW5l0W9fN/RjVe4WhRF1o
hQ8ZFLcjvVNoj6Z+TmLghkejOyVFtJNTfS+F4c5k4qHo6iMRuQlJ+/Gmr4reJvBawbKialPua9g9
kugtSiKUwcFwbprbHCQds0W1HMV0mLY80rZcBYNk4v2trXS97BYu8y/n9GMtCNF0KB1MaMzPGVqW
SrnZi7B77FGnkiK4xkvQV4t+fb/k0zb5VLP5PMocn6XoWRtzFDcf8S+nabKJgywJwB/69+8H+hLY
ZgPNPm1R6SnwXxiIVIWDY+I0ZbyAcv8adGZjzB48amSEXJ2WTJPVH6rGAdXBUwfKUP/D3pksR45c
WftVZLWHGnA4pt9aWgSGmMiI4JQkcwMjmSQco49wDE//nyip1aosmap735uySiODMQHu1+895zts
tjAB3SPytYinIV1Wk1OkL9Ihc0qZi2D431vlf3op17PZP907KBrQ4KfO+NTdRC8ujLl7cQYd2TkN
uxkZ97xoxUYc5m/NkRzFZ3n6I1fF7+7dn57/+nX88/NjaaN0wZ0kyvlhVrAhoqEL2ksxh0iCR62L
8KMtpGD//kv+o6vpek3/07MmJbXjaPGsbeTupWbQkZUYZYlsDP4IH/y749lPb/Cn9U9Yb451j6cK
Zo7xEIJd+CVMgoy5ESYkf1AE/st7McJJxfcAqES34rfva/RWFkVwZT/NS7IZurtJic3K/uAO+ZeX
LyCEiEnCU3i/u+OjJWlDcLrMU4n4NoDth01dqod6hRol8f207CJorMy8LeNmZ11RxAD3bvreS8Bb
He9EHGT//tv0fu0Z/7Q6eEgHAlgKxoGQ/FzRNUvbDQBvB0+zxSS53YSoRhyREfpdyyStADutsKui
a7nzwuVLD3VmWgSbj9HJFQJOdHcj5Q2Otc0GlB0Mcrdr4KEhLaF4bQpPP7MKXlT6o1dv0tYpgzqr
wzJUYjQOxvZ2dY6uuA5iHrmAt6OCsK2aMKymZ+v7L7WeUw0EeIWuXuBDmddelvpliraWe4hzCm7B
RNutUbTDjK9esrBbN35QOBLQyrjKBWmzZsWpaPkBL9A18JZhNNA3t7ybUzSV8eaqUz88w5yRLsnW
6RGh4qNyAUNu/iFdhRlZWRg4gwhzM0BRK8C9vI3i4GDUj7Zpbmx4hw7fZm7DFHi1hcdw+6scjcZC
RlOqkEfkFk24leF71Xm3rRO+j2BlShnjaIgGfdgirh1t3s7AfYWcFhrfrA1s/833Fg4DbwB7a9ou
0daDe2tex/TqoozBc1sEOk4j2fCODhsv+jaWgGkPu3D0UrgIs4XsvVF/mFimrZRPiOHeV1QisC6c
HuSi98iLPJLxZm4vk7dkU7Wk1Krtv7+s/sXShIsK6SyIiIV5JvrpvDNKVwPgtwZPzd7s/Z3ZBVu2
+0cb+D8+5v9XffLL3y5T/df/xL8/uFgUItHMT//86239objmX+Y/rw/7x6/99kF/PYvP4cGoz09z
+yZ+/s3fPBB//+/Pn72Zt9/8I0egh1nuxk+13H/qsTO/Pgle6fU3/6c//NPnr3/lcRGff/nlg6Of
df1rVc2HX/7+o/2Pv/ziudjY/uOf//7ff3h66/G47dv69ie8n1r87kGfb9r85Ref/jkAYxxo5pCE
+AquhMjp8+8/IVh9YOBIPGDw6NXaOXBlGB7k/fmKKASDASlmsNRfKd+aj3//EcxLHoF3F2ndCJTz
f/mvF/ebr+m/v7Y/DWN/4fVgNN4N+W2pAA8UkGfgjoFP6YYJnumnymfQJoxKgRuPRCMtKjdkOYpF
oN6csALp1RuAnuxD8GeDLjUtwTx1USTvQIZ5dOBaDNARxPbbboSC1IAoPwaYonEPXWj2QrB3j3zC
cVVQ4Gmv2Nm5ZTvHA8Mt4Ocw6eusGlRaM0i4e+PnZKDpREHTWWqkCzXZpH1ZePNzP0NbMwLHRiGs
EsLZCZYMKQyGbS40RNTtEjUbd8bQHSjc24FQWPNx6PFHM+zXKHjtxACCK6RSm6phOmtjR6Z+RNBA
WcXbwBTKSg0xC+1Emc8xThCN13+C/P8yIxWwWup8WaLHTi45sbCmBoCJOFeH3AhEI4B57XY14EYh
cI8UsQ2u/mSEF+BAROkWsdtix4V/N0E41ILAEFfvoJKRS7QM+Mzix5jvQf6GODwHqgGCgEu9vpDh
RfRcPyTddqreLdLDSkzSMercMFIWiZ0OtULiJ4VVZer98wCuQAIuS6QOwdKZb3U1s1PoINJk8e/r
uAa6Cj22rK2nMu9rsWNelFdgLvbISv202v3kSS05Xm8UH5rKtKeaoJ/MW+5AFu2Ju6VfPYg1OsGL
X++U/1s0foFb7N8tGnv19ts15vrrf1suQv/Pvg8TGNKEEeSLagCrz9+WC0r/DD48xggEK8N14UDd
9F/LRfLnCDi/AJDVBGnEmGr+Y7kgAR4FDfEVkQXFVIzY7f/FcnGt8/67RLlybIGqT5IwDuLr//yc
uofw6Kqse1pmY+ucSjPmolIZWK83ffAHxe1PStXfP9VPR5iWR3XThzHs9of4DmnDNtkiDqiIMwuv
2EO/97fe4ZoKxA5/2Ea/nlz+3bu8/vyfCmuoBVsRljOYmlvM5bb9FiVbqvI17/Jk30FZpckfvFtE
S/y2xP79+/2p6kUMBencnvF8UIPaGKRF7qpJrKfOieiSrXG35AgEYIcyrCsgx0pYBdaoQwGD231L
JVgIqSWBfeLW54+kCqS9X5J5gh9F95XfZczT9b6skuW42H68r9pI5CMIZueJ+2pfimQpAm9dTwvy
WEEZGgN16aCd+1pgW/9B284WURhVxdz2yCwKnfjQlUmwxREEizltvVSXQ19wNU9pv2LS0Ouhh/Mi
pq/9yvzbWDJ/B4pe9wGh4XRZR1yxoMOsNTJWfPkwmRCecBZNd7Zx7L0lpS4QSu4+OgOkRKvHYJTo
vHD+qjx0IbFUBhqCTQB6g9tKOH6EDD6xjmgGEeglReAvGC9Ywd4aFpbgkJRkve+GVas0RnYF4gFa
iSC9iFFdtxlQg120XfokQbCEcXpsJwPpnOeqBxE582nvNnnSlKvCXHutnRd3tSBHl0EfAhjEMGv9
VoLecM2uGbw3HRJrCzQTyPCIwDGFxEnXJFG9Hb0SBHeyTiVA47HsvqogFFBAuVDJZUMMo9OjlC0B
6ByFPFIhodJE1jXZWDYKsAI0QrYR38QCWCtYwGAn6QINYHbWThJIgygakJ1CWUwltHZs6kHxDH0h
p6wRfeUgxrtRdhdTK0zmhgsauFQxFZ0UcaduxywMKVkbWG2Q+D24zueSwGxjC73EpSfR7jcVj7bj
Mpt4uyaM2oOchiooBi9o14ufqHbdcuC/gC8Eks/v77mMqwDKg8kLcLyIMKUFTTVowgCJ10HAfYGL
BNKJGLkNtnWjIpFoKJ0qo50agItGwIY1B5Ues2Yo6xnPFqNU11M0lOIqBPWizAqp1jcnXBIn81Y9
aZzLKHw5zwBhh/GPgQc+7BnuUvdxlMooad3v8PIOceZLILTTIFxqi0xj0ndhs4FYoZ9e1xLGnzwO
mIOjUzd07a6fUbgBDr9WStxoAwDXZS5bFmxx1k/U80jm0ea1UIn7GMMNDqkyZhfafq4IMugya0JB
zS0N2w60EBN6GhIlrphs2lyX1o0+5rWS6rAO3gTZNhC/Y3nug7EKbghWn/khcJTCAXDsPX++WxDB
Ij8AMzNXtvE6QPjqiIrwnZGwpB49O5/MhKapsqsJ2tzX1YAUyEDRCYbDwW2W3aACEqPVzWl37hI1
67cyjJHBQCboUFWj+f042VjU6egMU/gExEA1PTk9Ugful64X/tEucYUOMxsmiWuDVwmTqbXtiEEN
baFLfO+M6Sn4sbPnxK8W6GB+dDQuarXxqRy9vZgUDtwxriNcFXDdyQhyXBJEVYos5E7e1d2aTBUE
rSxSbxoJhaQE/ZZ79MTK1a3ZsQl1YthpiEdvHJtNBB2AdjIx4b5wEQhRlc4AMPnQgLWOvqkYw01V
BZqEmzFoOqQlMMY6QYFDEhNaqiYRFcxHCu4iDqRBvyQmxzuocNwVsYMMirp1czbx96lurQ+NNnJH
w6x1xrDctCNl4w+n6qX7uczJ6EIb204c0q/VbbydT3DvoAWOexqpJKH0qb+B98OfSMolmZpgo+IF
i3w6TH3gWNw92tT4WdQNw76WzjXOJaLMO8C/GYK0h/QXEUNHipBuvG9NxxaRug5Cuhbn3I6xQfnu
1r5eNkO7klwaC4U0lg7VFpTGzoIbrYvEcyUhvQZhrTeQw1bc27ddHNRuVoO9WrUQhzfzdYLACas2
81ypCH0ApHzuo8CUEUSUlmTIf5nb3Ep/RqAtIZKFP7jtJ+d2Ac+/qaDVb9VwLD2khl8M5JNYteoO
nUK+cblfYl1uq7aNWapJYuzZ1djmn1fPxeK9aI1jsxMjksXx0YUV0xJUeyVEM+/bNWzDIx16J8p9
O6zOE0E0KD8MMqk9WNTNlXUxNaszbOFq94ZriHviu7dMLg0ICKGKolfYSZO8t5ET3PNujNeiQizl
ki9gpMXf+tIV62voyH6+lxShiukUcWfZT4km1b2JS9vuVyecw2xUdPR3cihdg2h4haG+dQMxf4om
bNCQ8Ns5jG8BzUa7BhdWa3deHcWw941AnS9Xrcp1N2yhEDt0WDE5fH0g7HSbIDGt/+VTu3q5MtiT
d9xHGMOZ165zhQ9ito64TquCZ1zXlToCEuYOB/hpbFPMxIO9bhC1MmcGt6O3p31dtS+ySaoR631T
E70BsCtaD3jZERo1Fqq9myAIq3CvERHoHNxmgPAfQX3OYrFsC0FTF6p4moWDLywUy3EvtxWZ9bmJ
WfWJFca5MN/BqjsB2TlkU9sj+WKdy89SwtEQy9pDkMdAgq0uWXx27YCld2KxuytXTz3VASv3lFa9
n3kz4bdegwXkxogO8isSLibXBD2Ijdslo95USLpIl9j4+9EGzl0zX++EwWFwEoZN9+RXC8RG00qr
/VoxMKulGqI0WL1hqyY5sJR2vULYSRCqI6wx+KBcCYMFOlrDG8IAerKNzMrTuSOTQtnilZuBkxnF
1mT2bUMwfkFZjEQTxzEIqAgJU9hPowhd3a7FNZVKQQBEBYD5sYl0vFcR5lwzInwPuBI5ElJCGTwM
qvf6A7VhDIdF4gwJ/Kx8cbeYFHc3PfJyHuMFp4F9FzIDkKQUGmruqEXsExqFmH6ilz/uS9W4tygp
JuDNGuU/OxVd4aCabellAssC/VbHbuI+DbQnDMdWjkDLxQPcZcAdms2z9e5xNfX7WMERdaLDWu61
axBRbOvwJUFk0YEg+ffEpmH+CMi4XBR13KLr5+Y28G2JYNzEh958tXtrrePmM9JH0WvGm6lpY0+z
ozAHkho06kQ6AVLs+LAjDV3uUMSRk+fbcIeFMMDHNncId+Ghycc+9POg7is4Jlr2HOFL2YbRBOF8
4MGDFkwQ5FNjt+26iEJ3LSnMJPHaRZJ5sNOUCbLigtBpjq7Tj7sALwgo/Io8+PWAystfBnIvQDo6
qFrGl7hKym9+gqabr9dmM+sKemQaRxKTJRizB7FOzn2g8N8MO2mJXSNAWW2eOWPQozutO/ebEYA5
nicLnIwAxyVOe7dG2nPSDnTcr5bHuMU7F6M0kH1K7By7JjRyNy6TxPfZl/x9CekJvoGxCJ2FPmjs
wo+Ii3LfAQCRSEFqAlaMrqWZ4Nd7z/YEXzWF+QHb33aynb9BOAY6sdi5jgLNFufR+H4VowND213c
OBixzMiZ4kx6RdgHMUxKrTYYkAZuwccOu65dArh/jJxuO4SwbOeQzN/93gm3mgtTUAeSr7xse/3k
LCVgY65UIBcC9fcm+6uyp42jm472Gi7j+oMQqCNX7oD2ty7sQj0AyVHEsNQoJ1w3yp2GO9lznnmL
T1O/S051S/wt8cFu61j/6bDhh+RVtJ1mWINRxzQvFfX8Ams6P4+y0tuwM+VX5DvBbQcgba4ERb4m
hXsTwVHKyRTpmgtifaair0cnN9c+vVkQKQWH43st2/m8Ji4iJEqWRNtQrciNqqndjypptyhOIEUl
PNnBU+5mXQwlYexMj3Tun1Bt95dWuN035TjR3mtClc2GYytzFmSySWQFarg3VPMWJiaCq4w/tG3Q
pNKUB7nAMjNdrwBN2s/ASb6P3is0c2JpnK2CU22zIqoBLhSYS7rF+pspUN/D0uwD4ANUZNDbFgCE
IuBhLKA/fjKezoxQO4vsH6kSUUxeX6Z2LsMXdH/U0esGWtBB6QcHC9F3DDKdTcLLJ0cJRBj0uqn3
CFp8JDVe0cpEdOmxp0OZzNf7MVjbHR+ZgxmID0ZUgOwW3SE+jXbcuUGPIrlRYBlvO0Qa5m4Svnp6
fawH8qA9JJsnlZdklPIixugUsZXzyRnK/bS221A6ICb49Q8UF4fSIR9+Zb9NLg5ToXlgNb83PHrR
qHhg5UDIjftS4Q8kGs0/q/D+J1gm097V90OXwGQ2fUcKyPvAkjsQHhqM1SALKlkG28yluWadr5/o
CF4aLzmxdc5waEKAFEV86ADfXxh8Nc2YtvSthqeNY7sdg/kAZ/tTT98btkCi3N6jcZKW8fOaRC/R
ML032n1isfmOm6+QrEtLhcWTeJhB3C3D7VROLw2bzzWv72clXlA65lS6DBXusomWqyjh1JU3SmN2
EbxpLHcV2RtcYCQ5Gf3qxeoonK8EiWhzd6kihNiJL7+PodyewsLpQyTz3CoZwXUWHZzyo623EvPS
KICAyDi2UIvcCuk/oLI6oWg7qhFQAxqPmeeyM85Qr6s7+5sgGr/DDFUYXR68cMB0vdfHRTtPLTyD
i/TehghTj5l+A8wVL1D3l6RLbhufFA7ORpgyvdXcl9lAebcNaN2lJLHAR2L+H6r7MV4OWNWxjo9w
RtIah37Mjbqe7F3jnWOv+ib58qoaKF1cI4G+gBvQJN9iRU9yDdkxdt0Jhv/+Wm92b2HpvrGZwBuS
vEwtAMpYswKkHCqv3tc2hEaApGWDSM4OF9swbmz3iOSovdVbLfSNmGQejq8hexg86E6kwRnl4s5d
0RP4CNft4nLcAttpgPywfml9zPYBVUsZJ+gS1MXQwX+8xIdSUfDjox++rwto6nEsPMaOSkVrdkyX
+LQeSlqnJcxK14qnSt56F4c/BLOFIaZ0b9z02YR+Bq95xtmIZFVoV1Zz0RoAJX7pFpRuNEjbRfVQ
u38NqEHQqrmxyHf0JQQlwJS4vMuU/zBJfJP+RaP+aOU7hJNaPNroWTj72LYPaFnfSG2zlXwawh48
V70QFxcxQ2Zrj/KnlTwvnXJbya/ar9K6CWzqmXm45bHNgAwv0VT45k94f1OL/Bbh1LloaZkSnCYy
h34g1RGrlkKw2mLZJhFm7zT8fiK7CXwKMyc5Ac221esOZtXtjCOrdZaTSJ7aGjtF2ZwXoPSiqYIv
k5Ev7MoNMHXd3pMcp4YrZ6feeJQDmb+olLtr4Y4Hz6oiWofCawEkA7Astc1TZETuJHvKkh+QiC47
gXhLu/4I1vceuWtlGIj7UIOjF2LTPuM0nVfebdNtK3uNxGlQ6caawNLptbgDMaC7qVG/dL54bssi
8MW9NxnsZ0luKoRntRBlGZvz8Ec1fHnGFCjMM8ngT3TtnJrm1M57b4EtYF4Q2nRZYKvAurapRbTB
+SnzLJr6S3ePUKjciy3U59bb2Lk+UtJk1aj3yKHD4btHTubEcgJ9C/iTmxXu5hlLCUY2+aTaCnl5
5E5ZnQKMdQtf49blGhCuhX6JhOxo4KAO9lGE8nurQwifPJHKYMRxHpsDQiIb3DV1RQscPLE8IOMV
qwclet8blMXVaL6uPkw2VMcA2jCHvfSTfV8kyyCRP0M1lo/62K0wPQK8EE5AcPg+QJwYzPhfHrFr
XkVhFonqPnT7zBMOomPDHHbwxx5HlXQlAKC00r8WGx/SuRvRwego8nsxQNlQKYuS9xg1L9AWzVAL
TUQcsMRu8ZI3qvTvmuVRzN0ebioAEOwRY1XAWWxK+rVgHinKusSxReQUka9GjBdXRClYs6ljMMqM
K5Ra4bgtO424z+5tRpwucqMLrXWKfgmirKYg60i965Ec1cxxwXl4Fgz5PS0skxEPrqyemxjfYhQm
BwWqEKr+IglBZhnZDgGRp7jBToj9yHe3dsZOtKxHB13WBEnUmwij5UjAuIhqExczL+SATkJiyoIE
XRHyV6/3zolcc4sgNApkC8Ywtwqxzr6oMwdAPKdc8nHBhbpoGDw7gW/8Cp53PVswGX9Di5uBedK3
Ip8wtnG7qYj8AUV8YlLX5L65btyYSbX+o+j6q7ccFtjk0gwo3EJknTZA+9nkg5p+q805tgq2msME
wlEH2KdXY7DUR6mPcGWGQph9a+EjX32UtP57GN9JccIRl1GFmbnNR/9zCbYBlB6qf7CVf7Pig/Ux
518dXM/xw0h5iqNSP540DOI8ukAap/Rd0k/oq9FUx5giofYwBJHz6GQLe6/5h52egP9CtcEPrX3R
yamKVY4+Tu6EN1rXGJNBzoe704dbVpoqX2eRhfj4ApeAyANNk+PeCdzhPDafvYLBIhpuMCG58UJz
dMf5MKn6AJhlKgiMpTDBj/h9ToaHehmfHYYKRNcHuHBh3odMoBJXdGA+4SF+v7XIBAzW+NYdli1A
Aii+oi2C7naUDVndYC2ou3Ml2xs1QEzkDQ9hy97Rc7v0Cxg/FkxPmTT4Iq2A4za61Gr5Rv2kx2eB
RUmz5xXbR92jv+GFunDjGWb0tajnapfIb8MYP9syamAyj+7UTB6hdDyyq0V8YpbljalQNvgtcLIA
0lHzLUKfJmbrjpBywsfz4IYBVLLksIj11u3Lr9FJFA6+M96+AX7nNVniY5+oT8+RHjY+hQQ/HKAS
Iu9s6DxyfiVs8Yu7kLNDx+0kzI1b2zuFo1hfJlu6tBkN2l2L8Ml+Sgr03DJOsFvMdn5unPa7aKo8
RKmIHsLz6DoPTQAugQsT2GhMWprY30hoo7ypuizJe1PWqdMpnJBeULIUBjb8snPQJ6VIo/PGY913
RytADOI1/PZXsTb66QCer7Dgk2gX4Oq5CklUXOex+8AZ4N2WPmqfPVTBu6AIja4RGTba7UD8WzSg
UMRM9SWqvaeVug9L4H3zo6mGpZylcCW8xfhGiaT7Vvk3PQvSBOptHLVPYkSeU9yhnJDdPYnmdtNB
xpdCbWsQaNjgOL+Sne6cnMga01PvCUctvTH11oSFnMUxwZEdZ7OhgkInVq81JedqgSh8PMw+OrMB
q1HmRrdN/7IO2EUX5qL6xq2kseNSe7FB/zzMGMTizPDclf57UmE8Xnv3NZR10agfhFl3zgrsxCSQ
v2iaJ7DZ+K0dNN/WVfiGNulLz+lj25KXai7PE+JkKcCZG6jHnrww/DDzeOqRD1sGI6SfaLiv6nbh
CFpL6I1h0HeP3dbT49ZNoNkk9cbHgCHESUW4ybluI0Ds9Prq4Htye38bJuQyAZs2NvxmhpSFIRiy
FS8zNlZB/F3d1neJBy2eUmxf1phlETumpqrONgkz3QKPT6AN3ZPFwINjh/DiGwo7kMvUExXeW23l
2ambswYqawU1uR50hs8l65wfIK5m4yrzgeci3HUVplAzu5v8ec9t8zq5wSno3ogCpW6etu20HMWq
wT4mKBYCKJOHmwqci7q/jcJH7IuZP4lbhBblPjC3rqZbztqbYTr3TF5MjGtarFswN9AKRrTBfB0M
yTQI4gK7O45w4q6KP7jys0C4WcXpiTfmtnauBIrr+QoSJTHlc7ScFwqHTgRp9OrjNh+jHQ8dhM9F
/TEMSTYARxYLRF+V41mNmPnrADX7DJiwAzcpWjTLuyvXcxLrh8UpH3GEBrtTnnG6RnMsyWZ3QfsT
Te46SisIqrFhpkwgQTcwJ8d2e6DU835wH9e13vfV/NVHhwipn9w0uePEu9AgG4ol6TJiFtXIpz5u
uk2PJk06k+ETydw5Akmek5FiJ7GHxtZo6/B8Ne2hnvwvJZetj62FyL10xlTXmKqFWC5GzfJhcjcI
DC4W6O0r5F2qOosiN52nJh188Ft81NRRCWKbeI24voF+BjqQESf3qxJuDsAaEZ+Y2yD/IDmMobnz
IeZwlcgW1eVLyeDbR0MKWQntBDcqQXYCzk/W61C03ohGFSDIpy7SPqYlLBplblnT7JoWeBZEG60e
gCDr8sP4dH/tenoDEtZfWIIS26u3aMgCkXLqRbEw0OdGH9huHz2o54RtS9unHTcpGYKCY1VGWGph
a4aa0h7aFdV3/CNWiLNuJEjOcuPBOM0owyQ7KdoAFuLYCV97m+TliDfeQ7FW33tBsEFe6an0yrMf
ISA6yWfmgeIcFu6qQF2st1Z2RzRZzqEFsBXPkogSXRcAZbolLVt5kNTdlg14oqOznZYk5/6AKA4U
WIA8jcZDgDr6tysO36alBalqWxg6kjxyv8baTTmOZYNGlkeDtufYFa7hu6Rp0loJyAQxFAXTYyQr
qBHlntNdvN41UdraH+wK88bYubp4gGiM9MyiHc46OCvuBRqxC92p8YajEgSQo4EE3E1E1k08Y2LZ
8ARMtSVJ0YOTSm08UV34uHUqVBp1kzYLwmEx4KQqdaav2ukwhpkR7kNyD5A0c7UNtAOAcmj/xg6k
o4jDNs9SvrXqEyzI+0pijXPL1KGPHAEaTgLdDyZQg44LSY8r/MfDgvYLpKAzthpSvVfJd7f9SIIv
J9g2WPojNHso4LQ1YkXjfh8MuWfA3TBzvBGCX3RPCxN/tsDYzp63cfUODZMbTAyPa9LnAI5czwYX
Wn6UIYQMAhk+VXxTJvNN6CUAurSg3qP7j3ZXavTyEgVxzmux71w0XRGkgb20XT8I5lIK8PQVM1SM
YzPpf6DZ/gTJPPPdvAb1ckKRoKoyN3VVBATNzT7ZrOF8HJNnZTFMh5Agmp6FwZxDoLoHHhIccR+N
ihlJTiS6Q0e4F28l6fbdPO0wKUB+95x6oTwz/DXVhllQshxF8EF4wFYM7rEV9XZw20J7w4GzAEHO
9NA23mYacSnilCA9TEwDRLsTmjGDqmq+Wq+SQ+CX+0bqtKtJPpY2d9bo5FOdi6U/LGh79QZZ5X67
NdFVAJGNv77tYwUM+fWe9oZn4JugPPnOcCZQGlAaeoZNQGLILMV4jBY0Xd0Wt3UcB5emBS60IuUG
Cl4oVvRwxLj2tXfAIuSyep0pf+wWBQkB8C1+WGKb58GQ1nKFktZGu5iBQCpBYamDGzgqaBYjmzXn
Sne4ZWFn8JM62QYeeeghL7xyAO7nrlM34cDrYq7RjYQlEefuBAedQLlvXjBBx9ofK7L2aTktENKs
kBOsLdKy1ugNKwhiehCs7LvYbOKF4rYSKyRZnb34Uq7Hmo1x7k/JgOpw9tLBwykexVJtN37ZkAOw
Uw82rG7ZVH1PBtxwo5JowJIlQHC5hw2HjJgUc68udzgN6sdy0gyc+Khj8gRIGw83oBgkwd7jzoj6
26HXCF2x+g89W8On1eXh5wxIk4QqrWU8vu0JnB2e/2YxqFER0JwOLqkK5Tuyd5vd2gKI6etvCTQs
O4BSv5Ierc1KYumi2TSgNR373p07y2tF/qpwRgT86I6xJWsgY4DN+24iaCGw+UBXJdE6CqGVdTfC
QZiXHx2GyR7qGDw5XZui9GeIxZ3h1FRRruP10auXh3Bq987YfTBBPxKhP8IxKcLRnGvJbnx17SXb
H6r9mheKKt3eLm3d4G/onI9Oe+/+f9LOa0luJNm2XwQzaPGaEClKK5LNFxjFEFprfP1ZqLn3TCYq
rTDdp1/arNlGz0BEeLjYvjcpQWIW3gycv6x8j44zmWPggIHxAvlnH6vLBh5jdQAtmHwtm7/AoDz4
bXA7dNVNUss0k8ebYUp+BXP5RANvKVkKXyQq/b5VCrsQrZQx1F6R2RWhYKKupojZPixKpwm6OxE1
8EGfvkINRS3fAAqptT+lqjnU8LEaWuaAGQIq0R+gh3SNwvSmrH8Y8A1pTy2oVg7Qjn+lNho4eVZ9
1cs8pqFDdDrpPYU7Qes9SjDcNr9KdiKQj52Q9zxPOgQmy8iWFQq2FcA4xZ9UBfLdumAPjNZPDeRi
cd8ehGo60Y22B1PF/7b7WgI6bzIqHrtdFD7ragbrbAXfUrS3euhZWn5t+qcViOoEoi3+k9yWezqq
rNLEXVkPgpJ5M5JRoY8IoNbdSRVq4pyraAhvpiI61OCudVmF6Rc6HyFwQ5q9PnG4BrFDmCZPUiMd
4jA7SUJCB9zYGf3POROBQJb03ObBlqOxgC+FNzqUmA7W84PGLeln7dAVydHKwltZzP+icnpvRqGd
w3VV1rSSuph6q/aQR+mSqM+nFiUtlddc0XO8ke5FMqMCXeD2lK4MkiojFo5R8MrHckNJfJhQbtSy
5EbKaLqEqf5nYVflG7S/9WW6EfY0Pe2f5jEYj2FFB5JX/XlIGo9H6TtlkJOF1N4usszXkstIWUB7
E8OKpmShT6C/hMFQAPTT2hdkwYsDuXvV5cT/Nhpac2oHWbmPqIm5EHBpT4GYaX/NcRTsaewtnRfb
bHsH3FB8O8VmjQxZ2T6RfD34czF8b9vIehRqI34VYtl0wjgtqPeOe3rsPX0thZd+bpnroQzXK9CX
ZSkfrJ/inw206VYEQZQo3xcRnlALWgo/ygzjq2V2iHcrg+LAtay6wZAiqyql6XivVo26s4yBqFuV
vw30pp0e1R9nsupbEBjpF7nodUTrVTIFI0R9nRRIHbwYNzrYbdsqSJyJvX+UxWl8NIooOI0WivJG
U/u3ca13B1NZSMlGXIovPGd0z52oVer9VA1vVR6jVaArFFP93KcloJMaSj4OUBmybidl4a9B08ZD
kGZfM9n3j1oFg+3Q18SCgfowK36/l+eu2U99kOCh0peghdJqCBvDyaYQWSzfl+CzTTs7RPKG6ohU
/jCUCYpC059+WFoRMQg2gHMKsn91cganmOX/VPS63meDpjzVaKE+Vukg2egd/JESQCizBTJXy0uJ
snZj3EyyADxNGcQ3SOpMOy70P1NL1NlyKJ1eU7KvwLKmJ36yT30iCh4kNen2QFUU8Df1dzpX4DOC
jled0nJhR00nnoqmpv4nj3TMQbwUbtSk8l0VK9XDPMdE9Yw+lVRj6tgFokXBKpYtJyRI86Kk+KP5
fummElKYut/9DooKOHdqVG8liZwWBfOjaIAecgDmm07hk/O0gUb7QsimjBIiJI8GIKM7o1QeRZ1o
vppmkinRNJ7Nnui1N4cb2lq1JwAC/yGZ+u2sJbeiqlcRZTm1fCaC7FyhAlEUZd0L/X7NgeRasBNx
DvcpAynRETEYKi1S9hZooX4/a5z20UzZkoGZGV1H6smvlkjLCP8qrdC4FVodtnptBpYeyPIJtaJO
ZMylg0dtbBSAkfRhduRQijMj1/4wF4qWAv1qs79KI3hhjlMl9Em6aq/VusWdKr7SpxG8tE0LxlHU
HGKcgcHPck7dUaxnV+s0c9dFRN1Va0FzMjC1UyeGCobQp75ojrzaPBdsnwZuJGp77QSBvVkdtDKa
n4ghmC4s9KpPIFwcUZFQ43QqPCnKlTdqiCB3XUpZRY5/VCsDyHwUwEnt+XkUk6WIA8ARQCFpLBPT
KbDV+pG0zNwkGsmyORgT8ib9MCzRsN5U6u847ycJ1sVqqu4qKPcBqhKiCV8aMDbx2zTz/5xEOQHH
uuv7kNtpKiEtfJrUA4FxFrVy8qTHYmgdzN4KaeMKNKgKsreWeVTwVmPr1uKUqA9GV1SjXStK0nnA
PTrzXs0SOXpJs2LIyAL7EsgZxTUcRFXU0ykvAEjvQX0C8UhUkSKB0mtUUTNz/tq0bcNkl2/N4wk4
SFl7OWz9kytKjQYjd8Ysg6yIgh1mQ/0zBcdhx1b0p/TxbF5hxvKzKSr1A4UL9QDUTdgnhQiXkAIB
aGMhJwfYaY52ukas1cQz+VY4VnYe1OKLCJoLFZ48yndiLUbfgzZPnohP8pOhZvBZtrw/fq5p+7RR
k30c0f6b1NL0xlQTXJ0v1+wmf+Bb1kmlenlWxEsdsfIEBVW7JJ2JmRLycMm05FvZnKmXq11AxFXn
IARSg1NXaPLjbCK1nWVy6emtkvwxwlE5dKK5cDEB1+Ul6iG6V8zpX90o9e3Chdg+t4SjT2aDZEde
BtNpMikxFolQktgLhfQ1EfPwKCkhAS8nOXHFNoeQdDaD+E5CKcAB+YUaAw4oR/eIVjv1sxbaaeIu
RhyUlJQuJjd762KfBjaoVEKGXN9lCbmdEc2L/ngIzhF0HvC08vdULDJ6RqK++qWePs7oZsl1pLna
whSaprzXIIRDTxV5efR8MHMmMmuaiXX63BsSzax6OI1BI3vgfWdHDdOKJuPw09Ip5iApm7s9PtAO
SsKY0Fek+0xF5A51K/Uhy2t5V+JED2Kol8Q9MwyOpk6bPtL/ChRrds2spTCLa3JoOfFEW0H2OCq+
QsQLGok22WwiBQq0qs71L0k5KjYYn+hbapW1o3WM0ZMw7DSf2D/S+XF9X/3uZrF5FUoKw2brvxZh
nTwKGfSqFvAg7nciDbFHYTM7hBMlzncC+dKInJzwuRdjaCSrmN5PMcMAGaRPIG11DYEAS/rjz620
LyjHlgqAznr0NTJzrTwiJQAgPfGBRgMg8L+2mRC9cBj32rQ8fW0s2nmYohBVWD8GdXrVC14RqYim
E3N1qVdlZU+AMP4SMl+GspIkv1LU3NY7InXSfRaqseNBi0ABzzDosxAJgGZkDsZP5QRtXsAsXyYk
H+wm1JR9gktwlISK2tw+mVPyxawIbUppeuvMIXhCUURNbCYhYjex4tOCKuqV4FavCPj6okKlT/a/
+TlUqfy1cJUqb6qaJnZeK9RmwQe0cfm7pu1hD1o4uMWoPo1ZNhybPFR/MqlVHxo/M38ZQIIjKpdl
eCuMxmvbh/0fEaA+wg8N3c0KjwolVVY+JCat3ExeqDRR8ZsfY5+yUT342n729T9GXEtOMos6XXYE
zyolUb8Eactww0JjYCo9mH+xE40nkH3Rb7BSPzLSK5J/M2z/yOgM303RmBx8I+q8BpzgTkvVF0Go
yb7AF5exVzRg2wBZZ8PoDHTxbFPvpS9yqJVOIc0L1xqQEEfQNbrrqSWy4E5qNbdqEjM9CKJBXsrD
+yUMgj44DsHAsYz1oPxGuQq6U5N5JhqZj+ak/2b0kmpL0KuP/oTOWF3IPzIJIq6pAeOJ5JheMrpa
Rmb4BHkUneCZkYWbuIXEapfLZurAVUrpS9KkJbAT5aOpd5G5M/OsQ1dZoWFQPULRyvcL2udCFrWv
8zwaZE9SQzVqFrqfbSuJR0EtyttWHaonVWpTT0nzca804AEmOS3hk/WlnVTH464Gluv4AjQC0EQD
KjCF3wguQfVfpQg8+eWDNE+ja4bqXSvSQmFq03LTtBWPUE3CY9dJJbDEljJ5IuW/elL9HVi/h7nz
JVcmiD8pRjXZgw+DsE4JwZFykPG4qTutA7Xt6/dVac7OFGeEcGGoH5S6eg2RiTCnFELrEh3puKhA
Ec315HUTZFsxoP2v8+RT8Wry8Y+f5zS3C1Tv02loY+qyiERpzVIBnsSfXcvxLTOhIzkc/qikn4fa
VH7wSmiPZNiyp4fqeCu14WyDDsoPfgWA1dbKJA88rmZ6AqVELlaZJuAUkdqDRHVVkQhj0dumBdQv
IXRIylL0EQy+HcFAlcnS0W+QV9ylNZ2PKFLVtzhf6iiDHjVuF0y93XaUhXIqszg8BWR/MUGUmOvf
JsPk/2PChZhO8QUaGxGlvUMi1PqdQBRBrAFM5TfNhq8jUqkAVmLK5FMDAHkK4ZfLiwxUEXer0H9N
kTG5kqgCCsYnvSBtcMP0HRPOuRKo+zi2jD9ZoUTP3STSVlc63R6Y0jhVSpPQO+BFMYSyxWsgejVL
0p8uTTRGDZh4lot5duDHIHuvRT/cDX75c+w7fo1aBNVuNAvIOvxJzO71iDqJ1NV3ZuS3YOE7hgYm
kyNehRYwh7IS6pex66ovFLE7WyKotdUJ5b/K90HbjIJEui0Nyl1TWr/MTuRljaPimPUB2ONelv+l
GZJ6SoFC97YY+dmdzqV6qYSKQmhHCaGp2h8lEtO2ItYPjTnehvL4JgnRW+RX6l+CUfm/QkMGsppJ
UBsrPkLtUjqWB9hESV3ykNnlfqTIyvQXgoVypTVe0lvCcRyi6RWm4/oBnZ3EM/ygQc7al187o2/d
wpI8uKD/KnXtRZjjP1TBWFGrPs2l+atqeGiC4ZFqduLRQpUH0oYASJWUzoAVilCMfpPfojrlF41G
lZxk8SedL+V7U4TSmxEUyYNIb3OXKEAwzZKJ8nbya68bAu1rWTX+sa4EsuneD7+Urdig3gIMRrk1
0jgRcTJqfygaE+QuTJ1GlZD2AFEeBEt9lpsFiS8HyZEfRA4+maW6Jff7rlq4HiezFJNRXktnqldc
jWCPkZAbPYNITuW2zuzAP/kUnIR79QiWUH+w9qBA6HTu1GfzfkvvQV5N94JMZqL3zDZzxOejbLqR
KeNYMLAHQ6mX3I+O5BSn+esY8NUPjLXbBFI3DUKQtgphaAAlOhMTt0Qlw021JcawTLB99h1Wk8aV
3+tNLjDR13qzp0FU2h/0Y+UMnuoxPeVkX89GKh///RdfjjZ/bm9NWlW2vqhoo565gw3rveFVe4oZ
u8YRvcCm6n8ncAI/N7nxtde0VQk4KbmSGBwc21PN/Fsqb+mPXxuLNJkj1xQkCWGvsFYballVGtDS
YwLT1vfLduYPFPGSt2AP/8HgwdDvhuGpu2kOwc/PF7diHHufULwwvdo/X7F6Q5WM1I3a2plzdZcO
IOwosVXtxF2/T2Zh1wY1pUfx2BjQgv97XPiCYuB8Qy95QRb7FoqPOjwGoiEZ2lqSh4hBlXxD8x2Z
vKTSoODPzF0c//p8mR9HXC+tLH9+NvzJtD6OMlB8h+A3cmarkPe+0RgHMYOSomCMyf3c3oo68eOy
Vu5hmqyimHQ+a+Pqp+DHDIu0f7RQGEJcOnenG+qx24yUm1ZX56ipSD6Y+E5d8MieaufOPPwR3MqR
7MCegfOCneqg6NptUeWsBHD+33J1JogVeFRk/n35fRuzFwOhxiNpu8Ht+108e0llq38Cix8ROxZ4
Tir5u+zVn965rGk1HbdUeFbi9R9/xGqTRbEVDD0MIlzD8K7rXWvHbA8B+7Fw9OIoOFvs2dIH1yCJ
C5cN89ywQUAHsbJY+yZMWynLLiak7HbJYbgrvflg2a2L0gap1k5wtlg5t2yuTpYRtWIUp2hGDQLi
HBLopU3SmmUK+8KnoyHPYiAhhLDbhJPicjdHSZtav5p8Jz1aKFZmeyREZtvftXbkwajyd6/Kytpq
MDuFXCIJc6w5yov1wlghU6uu71BRpvF8Ozm5Kx6044bR5St9WKKKY4NFRdFMdXVTpinXmHReKqi/
4lfNKz3qAI5yLxDqxjaNUVt2pkMBGujnlvj6R4+7rPfM9MrjFgSMmg6Iy2lcf8/tICh/QQbEVdzp
UPcErN7GWpcP+Mla1/P95TxPnaKiWtS4ipe5oafFT5UDRTZM4o1PuviPDGoE5Hh2iUnP1QrzvBEI
WDFIZOQpTuQqpRvZtIvR34opeTufL3C5Zev1oeNr0mmmH6muacBn5HsK4iUfzXGZjvoIgVXg+AEz
eqH9uaWPLoa9Oze18nOlqJtFm1tcPgTkiufxNzg1B6WP3cKzBw5987ZfPS0wEXBOleUmwvRw8XJN
TUY2L3E7GpfpHzv2zMfpL8SuIKNl7G5L0fTdY338lv8xt7qMUTYYXRkvD+UpNw9h5sW/Nc5M4DL9
4Gbgrnbg8dr9f/F2XXM65wtdUSXMsaXH+cRC1T0QVxc+rO/KKbBLO3rZ5IL46EOXbfzPKpc/PwsH
0rkXilxhlY2bFTcZ/e1jAxOu+QIwoIIqp9gt/N5bGhrXfM651dXhETMZ8nIfq5SsTznzkHXQenJP
mBXmewZUNsRIllv22VauHicQeN3EsM3yQcfbZp/sB3hk/wvNiq2NWz1IWV7QHmmws/BgV98BwLw7
0OmYvPgbYdW1fbMk/hHhuNQ1fbVvDB5oraSi0NAOcQArqTzdtwj1bD0O180s3FqcEtVSVhsVq5Uk
1CSj5HbiSaLO9CVcJN7dxpH0G9GB28jbetU/hm54FoZB/9fmarfkGIxt1RFKgPVxdQQErfyAsmuM
xBkj8cY75XzhUUsAKPy5U1tWsz4n55ZX+xdR4RclhnwdZc6eMqh5jcwKID7b2Ltrp59PKQF74sWV
1NWjEEMiwag15BtWm7+OyPaI8sswlq4cLEx9W+yRV/3mmbn1o9dONRA4X18eveKL6CYumPlhV7vC
PvMaJAyczz/ix5x82b//LE9b+WnKH/pgNLx5SwTsFc/56/QDhMyh2seyG+0XxkqYMx2OELF48UDB
gqb8bktj9Openv2KtftmjoNDRGxhJJJjjeFeYM6W87yx2msv7vliV746yPUASpWIAkRqMM8DkC2W
RRs0+2lS5o0Kw/tt+3A+z9a0uvSCmddx0XJwZpWJssq6tUB77GjD8SWtcq8HjHBOuiCivt1R4eqk
5GQK/kE0rX03iNB1y9O/LAVWIUrJshA6ev0XnBA+7KlK541tDQoa/GonOjGQ6n6iszsmDiXS+wJO
BFmWfzFavk/LQAKiMOgHiGvHN3iU2tuJqaifnx+jK/snEXorkLYZosWbf/kwjWpnDCNsjyRugNND
sUu+lHrUfbeKaMPSldcBmhPNWOJ7S5Hklb9JxToMpGzwnTrJ7yYfdpK6QEatYdYA4APowGn+UnSR
9WtKQnWDZfbqKs9srzxOmMUDUll4nLJ4gB/IsVDJErNkI1j74MVlGHp0QzEMgifZfJdsOXvkGd2h
BGiRKCWaOpwMJrrayB+8v7lhGLEgWtYgRqUkp4uXG1boNKW1cObxaxGutlIAa336U6nMje36mGq+
GzIgDbQgc9DWJaJkEsexpNdBxU+AVy+yjfdEs3FSRLFgqKD4tR19frjnK6Mrn22KAhCjidXlZuwp
o3YPIOWZOO0YGuL+8w/5sYQgLycf8kO6pJYsrwNdUE3ZoHcssPXAOe+hI73TkMl8a0aArvtib9ho
6QIoAQ/m0gpH/tDZevg/nMvlJwC4MUxJNDRYZC83M9AgYhp8fgKkQ9/D8kskfvUL5eHzhX54B+GA
MzXd5PJZ2jt120Xs2Yt0uODQ4IrTAN8V8GjBOZA90qKJwZ6NkL2KUrVxFd6rohc+FKNkD9DvyhCA
6MYq3Y1z2LLyhBgtFZqdYbV3ftLuB104RWVz1w2qZ3bTtzzAa6bd4fP1Ln/1Z6ZXZ0iKLQvoign9
gkbLbmCW05MyPHmvMj9Wt7LmoEI721PZtbvPLX88vSyaKQMCRcaP8QKX22lGGdxQMsOTA0Nluz6b
f0eT1Z1oQYGyVLqtmt+WueV0nfkbLe86sQCV5WRAF/p4VD1rADwliEz3gZbtNi7MlcMKlYwBhluT
kG3XV050hDVLnhJqxkLaK71dzY0oOiUFD0IQIJHl33zyF2krDSophOJly5RM+XJ1NdgcuZl9w4Ef
EHKyJ838xlTRTVo8/71Nww61NBZkWKopmwux6vlXrEOjazPfNJzIgFwULtEJeVgQAfYcSxs38UMP
B1uWSN3d1FVdU2g3XtpSQZv6phzI8KkxL2SQkMFr2k7HkQewkZVbGU6vnLlhgNUHPSIPpkuvoHsf
V7+KAiiCpj6XTGpnVr7xqqyfLh5+UhyNkrhiabj8VRigmlPWCmGqOoJp3LWWcBKqt88/81UL8MYa
FiRV8EuttlOaM4M2vCw5U4nQ7Q6IaqCAjpjmZOPcXDumPIymQSWI1Virb6zIihzNmU9BARI4mGZ3
s/ZTZ5zg8+Ws9Neo/cpkFGdmlst5fvkSo8k4uEthRqLyHbkAjEynBDTy/0Nu+oRHFKe94ad/v5m9
LRuycnI8GyyGs6RBmbgKA7IYoqc+MZfXWer28JkoTkBlCC6c+onX2tl+mj+WopYVn5lcPVYQxaSS
GmCyOZl7i7CW2pBlw4PLIPE/DAYYTuJImrpiAW4SVzcza0d1ElLcSy2GYefqpVlBwaYoJTiP1GwD
EjvGEDY29kOYKl8aXR0fGWAEtCus0vBNMMW/Z/2+R4ARnLUdw6MjAEYuB8X9/DStLweH6WKlq8Mk
QN5STE1AN2P8l2C+1MCXPzfwscz2bkEle1B4neggXx7XJpDbqJSw0HqjtzT8rO4l9QS3dmVvEV/+
rdjtXbBdZbhyTjUScJ5Fi7YFrvzSLgwwctwqXBPIQF3Bp9j11EGFulSD0+mtaokhtzLjawdV02VZ
VxSLcFKWVwdVapvSDH3WutRMZZtJX8A28CLYnbNQvRrF7VaZ6EqwrODXdUNbCsKK/k7LeuYNJBS8
mkhg7q91wKaeRocZY+ZnaIgPHoN2KJK4W8t895iXLoCkTwLLxB1RUV9ZXY8gMWElTcNlmUv3qYE1
8oikNUSV9OVr19ovtzK/m8tdNcY7ukNOIu6Y8Jl7d9MdLdu4/i2qJJqiTJFTox93uc09lDM1PF9L
MQLh70dIHg9ItdNHHt+gvtkKLq9Z0yVOsQiTsaFoq5XPja5a2YS17M/gQgJoQwQROvJx+lY8tm/S
Xxt35+MZpsN4Zm51d0bVGnS1wtxgI9ntqW61D515z1yKJ+8QRNpa3seA/dLeyhvE4NtDWMUW386d
eVAym6HbiA4VcEKH0QrlNNwqbh/YNM//yUm+WOwqyvMzyGthwVp2svgj2kv/JnLFYZfcJo/zv7af
lY+uj8XKomKxZxKgo9XH1UYpIU0wLEfOGLgr3gr/uLF9y3Vfn01DlE1SWB3nt+68+eo0RVWJO6hc
E/JnQPPAeOln6GgnVtKGJ38HZ3y0xjspmZJEJLU6m1M0Ja0JwoDNs37JbnCCEwjCeDtxgB07ny/t
XXZ7bcxUFJULp1ugOVYfj4lHIOAB+eNgo3M/7USgQYObzp4ROjXEQjsiWhukHAfnPjoxgbEXcjyg
/8L00CE95fAiQM1C83gCi/xfNY8/lkWJt85/4uowU5gofOhQfIdZfTB3h2YPycFr+0f1mLP+B23W
lbnV8dWBjcIBwhdZegOAsCCbSKvT0pRfpMrn8KTotuoVTuSkb1vbcW2tS1hI5YcHFr6v1XZ0kPhQ
Z2Otyy7MRxhlbCZQXoR96nY//8/WVl9WFnLI4mSsLc8c07/vLkK5N0CCpd+3WklXHlUY4c/Wtvqw
ph8ZY6u872N5BC9Ek149KneQ97iZNxyyn58f7StugfyIagWRH6oj6zdclcI21lLcEOSRtmk9mML/
0cDyxpy92GnP1JOgm5bTISTaAY4t4h+fL+Fjh0VW+GaqYUiAGiQ49y9NdHSUsrjBtS0pgrCrTg3E
tuaO/tg7uAHChfq/6Wte/XRnZpfn7GxlcwoT69zHCzQGki+HwfLFZmRP38A67UqbskezUTK/Fv9c
LHXl9VTo3Ktexua/Q64GMjDaV1AhAOKYvzPUQAFkw/l9DNQvv+7qsoX5PMAbNXBC9rD/vXcbmZvf
bx78K8/HxdJW1yyKYY3vl8+50Pgzjh56+dfKqY64r9nZen6vPP0Xxla3bIrDio4K8/WN9KpNqqtD
Xxvm8kkZEJYKNwKb5Qudvx7vFRaqH8hDMIlDveryoEi+lhu+TIUlVfVHoMy1E1UI7Cn9188vwpad
VXCoqAjfJ7JgOFLLRLAwCckJvb6MSSFr61Asm/FhSWdFo1Xo3wlCugAADSeG/pLB2C68EUKmQdRg
PPkN88Kfr+zDFX+vm5xVNVZ3DRi62c2tgfLKnYCI7qNuQ+hJpqE9JXsYM78BEd3/3ZbbYlNeghle
fKQ61hiwmSKRrpOOOJ3IiJqdtEkJhx5Ywx7KwNwcNu7Zh1dtsaeQ94OZtDSqDctFPPMn8PUzaTey
xsqdbKb37PjBvDX2shN5gbcF7PvgSbCGz0RSjWn9pSa+2kE1qnJFixoGx+46V/OkQ2ZL98qefkPm
HIbDVuaydpZrcysfPYQMMAAkZJDA6I8THAZauN84I+v0YW1idUZCHX5wphUVx4SIzNz7+9KjumAz
+K9Ag+MSi3hb+N5rq9IkukOmTFcS3ZbLLUt6f1ZnWM4dJRChtWFayK16rt3GytYueFkZGa9Bmk2Z
RlZXe6VkXaaJMDiCIp692clc1CPqh+4Z1vF9sIcmkFIU1HQM4KA5NO42UTUfb/ul/dXm1fKk9tDr
mo7xwIACehwMqe4YhXIF91f5B+wn8HxnutlyMlfP6Pm6V58XiQUIwSPYflrH2PkoLzCoDy7cQpAd
wgeQfLELs8PGOfroRS8Xu+z52TWsGsGs5lwxnFGCamSfVy2TbyF08dJelJnJ+Hxvr54gc/EwxrK5
8up1TbS2adFKsJwSstw2+VY2b58b+BBQvh+eMwurd7VMlKiucyw07uiQoWQusN3nuQQKKVJTtAOv
jzfc9dVPeGZy9eAJzA8nJeh9J0i/6vWbBk5DmjZsbK5r9dpZ49wOoYIRaHb7XemNN0vhiXLX84It
28axXVuULqNvoalkWuABL88FLfUsyjs0bUOYhqcOUlRYrYSgdzf269qJIHs2sCIrmrh+dqqoMYYp
YOS19xQvvR0JLEHNwhLtti4ZFeQBzlYlZPnpl685tbQzk6v9UuqZSf6ksJyEcU8zrdAaQyZuIanR
K6fzU9TehMPGMhef8ZnN1eeMIWYK4TxdwkrFS4yXBaZr3i5L1Jq3ejO8vObCGIfQVGqkGpHQyoVO
UCi3kkEMNpsJUgpQtgjN7ZSMXt9sRbLXTNF9oj5JYdSAafPyoMht03HdeBRoU36Ho/fXBJEEJAYV
A1H98fPPeOVQqqJs0epSGLKQlFV7wspms21ibCWi7/lx5Iit8ZAr0YaZK2cSNLUOfEWRaMasQ5Mg
FItAUjADWkdnpLBX3CQUho0zcdXK0q4DKoCoqrhejIh0Z2eFiP7I0virr2vjSNiQb4iDX3McBOMy
zlYnYxTXUBy6WSlje6SLce1Qt3ZzwgTf0x8YR3QyChabz9iy4aujrnK/0Ic0Cf4JEy4PRBGq0diG
PGMptRLpZ7InTn5ogQGNB8GW9oOz5ItQxP1s603Y75VrdmF7/YRGGf0VuUGHzTNPS/ssdMob80X2
5AOEiF8/P41X4pQLY8sGnz2dE0kVPIDjYqw95t4CTIVE/58E5hx3Sn9oKCKquT6NkyKq0ObFpiMU
cm1PhtS9VjIj9F3RzW+fr+jK/dKW9jjlEeBA9GwvV9Sxz40x0bQea/8FngU71DV3TvKNKOCqGVgi
afzRy2Qw/dLMFMiIbuWYqWZonJoEBgwDwd36718wzv1/zKwOYh6XFlwKXOM0EtWTOef1L3hpyu//
4JudWVkduZYZaq3oWEwa3s5Tey+jMxQU4d93SRdrWZ01tZyqEl17w5mEP1HwbDCx/PkyrnijCwOr
rU/DsC36vDBBJwJK0l9GSrj/xAIlTJpnICPWE3LjkMOx1rAEzUoezFg8dqmxgYS4voj/mFgFf1Zb
1FHfG4ajK74Mg5sOWxeUCP/oU/3HyurFy1Mx1hW0RlDqGo7mEP6u/PTH59/qyqOqATMAHW4xO0xc
dHlDasQNhnHmbdAi2dpFUzU+y3EnHk2r0etdZOhqsvvc4hKArLz2hcXVncz1jD3rdQNO2Lg4maJU
fm+GWPlK4SO9y+lQwlwp9jcAZcfnzy1vrXV1TWt/1htZY62DFIk30mCoX6gYIPTWWoHbDHP0+rm9
q4fk7NuuLqw4kJhk76SqtRq86lMbnkINlZ7PrVx5BS++5/Irzh6HZq6mAEo0wwF7iP6GNaLo3UX9
HjkKhu0H5AesqJCcz41ubeLqEk+yPOlWxCYCAtIP0ChCdq6E3Vtu5OnXALoZZ7Qy1PqmSN6wfNWl
Uxig3geAlLL05XKzzq9KEM6mY/mdnfdfsvERLM3GxbtmhNdOBF2pU6DSVssbM4QBcwYYnXkyHMhA
xh0caZBOKGgXfP4hr52Rc0srR4LeoG8Wy+7BUrgD3Q+fxt3nFq6dj3MLKydS5QbAZTgqnUjRb6NZ
fWk4DrvWjzW0AfTfSiO9fW7w6pLopZMW0Ddg6v5yh2AurutxeUHGwf8CibJkM608/ZMdkqjsocG7
4BZWO9RYjTIOAquK0zjzyjhHDVLuhX2boBj1+Xo+tETJ9EniNFTDUK8EZbY6cqY0th1ixJyGItJ/
hDCH3mkIet4g0RbflcWs3OQoKYKhT3pHmgQ6lkZbHg1LUDau+jUHtlSr6JTisUm5Lr+smch+HjDW
50Azvx+6ChK1ob7Pi+Gbhd7cxhe+to0aEAXdBBPCNODKe4VxNZkNaiKO2QuQQ1SvXWFtrOfaNTs3
sfyEM9dVF0JgiUJvOLU8Ks8y015OZZbKbq78YONQfgAQLZtIuKnRjANyoqxHdBnzhgYsZznLTCfc
fsu499LLVXOvcvSd6jHWYEJtul3luxK9g3BBrloEbmfp+mrXEIqNmFXSkNaEiwjlu3ySarOCmEvN
rEOqK93coTQzhAJeRgZy42t9xwwTjGZ+N+rqoTfxtLKdR50Rvcykk9GzAJOxCL/unDsJAo9oqEtz
UQ0+PMStOdlN3deRu3ELltdx/W6fLWON2Mv9XkCedqGsue1cg8K2+Nh581LrgrViq1h47X0hLZbV
pYq+dCAvT0YH57qWCxoF4FbQ3aoLRlsx0sGNpiY9ymm26HlIsgv7i/D6+TqvHXvAMpx6sA/Kh6kr
RjkqQ2y47B1SSAeIUAcEJ+txI1m+vr7/tbIOu5CoG/NgnElMitLfp3Uw2WkqFI5lak+wmnllK2lv
epoEzueru3bjzla3dmV5pSqj2WDXH/VpP+YVhCiqNhyYJ2s3lrhlahVtQW6UManOFkLrWx/GtBTQ
jWmHByaK6g0/cs0vnq9q5aqsPhoNo0IOGahTAWAsZFRbH6HXRvOzuwnUVNzoHGwckjWAq1B0ERFc
HLGl6k96LqDFAMfpP9gqKpVAASkOmesJhCLNzHCES8EByV6fshk8vJZG9DjFKtsYfL3qHDHzv7ZW
LsrvxP/h7LqW40iS5K+szXvtlRZnt/tQoqsVREMQJF/KQADM0jJLfv15YmZ30FltSM6MoJEGAtGp
IiMjPNyhSAmJaIBcbCit+SVKnW4VDuaetaaOwNbQyc182z6Jmh0u7hLVBPwPbGWQpmFf/3AFaMnY
Os4AywXaPN7qYcxeoJhs/FgiWReM8uIu+WCKC7X6AtKc0YxdQsC56bXt+NJMEI2EirqJOgs0Nj9f
v0txF8qYrJHKgtfnA9U8ipZ4WmBuhiDzVa7kuKnrJQmI2ZJ9jvjBn4n5d16MwI0Cn8+ysQCtnk+n
peYQL8+waWSkEguAx9WpEezLS3k+AwhRgOAZQB1Wzm2UhQZdmaaGh9ybYbZdtqbkRq8Qq8v/aLJv
rb+zcn9a5L0lFFwkaWFTWZfKvE/a1Nq0I3SG9Gnunp0uze4+X7oVvRALFkxQVCE1KwP4woP6JGeU
q1SXdaCwCGp/TQJSliQwwYHtmm56BzGItxhqf+CDBCpOVNK9eCQQpaBwhSw3kA3n81t1LDeH7e+X
Q+pDu2I7DmTbmKIWpxX+9vdBWsBOyOiLQUx5bseR6nJS0xhvOOBskq22RfWzO5mAxH8vvkOHYKCu
EUAwFUJ7BxtCf970SGpkN0Ulc7ZfVoGF/ufnYM72gwtoK0inqjLSjkiggIDHybJ9Gtv2Vp8h/AzJ
XwIJ+WYIwR4sH3PLER2Zy4v9Xg5lsDeEz+f29W4wgIZMsLqVK70A5Nc+jCFBDda4Gn0oVkI7PECv
axDvRVxgF1cabB8KqpRo8TY4j2QNlM6grTP9hTyXMbQcmL6TLkgbXsI/oIPNRtXLZm0IfFo3y4pm
gXqljsh3RqN8BYqszeAx+pTyCjusEFzGF59LiGdBDGWzZhyHG1UH7jrsVtgbNsMRRQDwjnfAczPo
er+N8Pu/cVgxOgRsoPwzcI+crx/oIPu8BGDAnzbdF6i+X/XJCz00+lORUTcJ42slsJ8yUCEu8SvE
LCz7y1/+ADogOSj1oVXMQIWFC1bbpQBYp1FUv/Wza93rQzbNjSehi30Je1QhHIg0+cSXNgLD6zBE
Ry+yKeN/MC/gGJ+PXG4zxYw16F6jiQb63AEart9rLtBgACq29mQhaHO9Y4FYR6UWD1D0YgKOfG4x
KoiNZKoBFPLiqEPgWFM7QaBQUaKDnWmkEzj+C3cN7LEGIdDZWrhtuLtmnHSljCHmjhESSGA+Mkiq
vlP25qa66aZbqA8Kbu1V46euM0w+nr1AnSDo4gMSgq2UyGmsgs+FgX3tXbKLt20InKVg367d3rkh
bipHvRwtg6pqoEnfizyxh0OBNMPJUWrteoZUoLrNJYvED5DnlpM7ppmSivo91/AvJDUsdLTjEnc0
C06CW07wuDZgd599mpa7Ron2ap54Wlt+dRLg9bufcloG2nKdxUdKK9cCu5WztwvFBWutaKVX4RL7
KHjtocNQQT6Tf/HptMXjwJpmXz6p+mZpA+O13A273AfNBp66oBWRQzACA3ONZhCRz1qtBZow3rsn
UcdmoHfuKhyJs0Bn3pxRNGeLnoUt6uXqVoR8W7tiNNezjlDkcBCkIcg4n28wGSqTnpcLA5OjYXva
Zug/c0IWR4jv1VWDuA5rGl4HKIKY6Nvke6agvN6BWr8DYSurx6LNJAaSo3GrPb2t7+MNo0iRfesN
0Mz0JD/1shDiut5f3Cfg9jgZSdzpFJ/AfhxbNzrBb3hoXtiNX5HdME5sjq2daDHX8CbOKn+hFxJ4
ydm4ZzT6KX4XWtq2PrQHLWRZHtPcW+hrFLhidsmcBTGcTe4kTUahqFoPm/J+OWpb5JUQDEv7X8Dz
qhcsMZdvswQr8HGc07eXwoAAmgZg9B/8VvI3lodBl9Y28iZBnWvl7zGsj8a4DdvVPZ5NOYylkFfv
4hxs6VBNj0WvwIt+HqVggPBUhSU2OT8P1UhlIhAG8fOjvZ+vWPdVtvu9gB8HeagJfO+FBy96wP9r
T+UhEdVoZsOswp56urJDBA1AybTbIvy96Wt4/IUwd70tcbN8tMmFCXKrJ3pKJGxIAMa6O3aVTa58
D7lmhAggo9hVPwSbkrmts02JcAjdp6zQrqOjn7+t0RZOcovdnhakuJfb6JRsy5voaJw0A429O3Ya
RC5utWEQGjBwDpLUDtCVvM9Bfa3v07HGICmw4G6hOa0cGO1In6o0NnrRsVvn0c7NcQ6msDt03o9U
geM2Wv+q+8L6BZZD/jRuWOzehtaevLYAgfytcSIEwvMMThZ9X+eePO0KcymbSA40BcrLEjQtn5ra
VFzofLTfBMvIBsEtIxigTMbIghQ2wtxzWw40FiGeFOENcmS9r3JQ+tWVFYybegu4KOCa2Q3xm+3n
Vi8sJIziQsJdBU4IhzMqS7RpEqCTfMSemZdKlbYt0YHrKfUki06jyBbnPOMJWi4xeETQfQHu/bvk
YL51VwzlooN+rb9vXutQGOet3CigoeBbNAAeAtGFoXELmOcdcaDuIL/3Oule7ldvbEqbnb6VdtbD
55N54U0Ea0iamI6lA9zOt9LocppoTmbKgCoZG+B779RXtkPxBAvBEC4wdmk6mR/FuUcGW+Wd6dSB
lMXu2H7Z1dkjyooBpPZcSLGHzTHtfyBjDzSW6Aa8ZBSQHpCmqEicrAltW9tC2VSR/TgBtizMZ6gI
oa4hS7m5lVk9KxCM8tICfjTIHX2WoQH8y2KbBvjbW/kt9q2gB1uY9kgfRdjDdeSms1QQWk3AsAHe
ohVgqTGWmKA3LiBfBh9MmUCYmcdsxxz3L2zOteOGNSSRGUUnSkYym+wPKRHbjKFlbcgQPnLn9w5w
m2ZgLyIha1tAl95G/PBhYcOZk8GjDmlKHXchcqQgEjk3meURWLvRRONro0lBBpre0rYR9pusFo3R
9eEph2wHOiRs3pVJYAWvTWmC0PIV2dIbZB+8wYtupFDdjgfRllwvGmeNHxNaCIqSjYk1IiO28Iet
equFKu49ciMimV/f75w1LoaRiT4UaKFEXtcrj2MgucZBOUieO3hQkEAmdiuMmgSzyaNUmwU0W0sF
i8xvlq/alsVNQ1DdTlelsGv9wgb5uHS8wyzmZRoVtnS6dRuPvVuMushxXRwP2oIYGQAa8XmGHlOX
NArVLOTcQjxZgs4je/kWSnhh5ZMbUYnx8no52OuMDAUMVlwgDSyURkfUUZE3MvftkT2QyB5qUiwz
Fu+rG3Fmdx3mYosoio7yImOmRY/t+SHrQXakzg6bwxAKGV4TKnhy4qHA3Ehy77yKEufr3CYiPzRy
swZmi2FkOUdiDJhObYBXZiSLydbo7uXH8hukOxmdBOTSd9GhKK+gdQC1s7++mkg7AgiMwSI5htzj
+WBRne7zsUGdQ3lh+eUFj13Li6/VDWPFFt7nq/sH6VMQEyHaxd2DKIkbabpoiQ4hcHbD0l1d++hi
OEwV6CsDvI6CPDBHc1NI3mDVW4jHCVt51lv33Dx3G1UDWebBhHnyPAYQYt5q16xw1u+wsL5wsKv7
gRssF5zZCD6H0YY1oE7CYcdeL7pfHRlTJuh/hXf7Onzh7HGOtNYaaewSLGV0pYCfmuyjbbUzfs3W
xZlEGhcNglhGwLzOt43StGZeyBgbnMARCn+h7hvh7yODuL0riCLYTzu/9rBuBhL8oN4GkQOPFTVT
aA7UucpO5By0N9GXyvHY8521/qZQKY7Rbc+WEELfoutpnZ9hs4oOQRCuQcoBwJTzkRYIe20TXUp4
EGobJ3LV5015q47+5DM25wTUKwOA0Yur+iMIENBAK95I7AyeDx8t6hYynXAPLO/FnRoH71Gz1VuW
IrJccmCpL9213XEnfjGxPbI2hRqvDOCcgmrv+WiJYhaNbUHDzY70k9KPnV+hhFYVo+Y1hvljUb9J
6e3nq3vBpAO4FuBLLHZDwfLc5EyRUkwXpNuoQbYFylwR/G6b7soy89TGvI/HUZTGXN+SeGeDNBAV
KxWYWptzetDrcqwq01kmkUH15at0k3njV/QVIgCI93ha+J+P8cLZPLfIztOHWNGIFbUF4RJyuA7o
KcpNvKHQIvHLLxBB2Q+j6MCsHqPI04IhFENDoAjGDm5O4QmmCsX5+Y9qEpTt3kjvO4AJQOHNz4k3
PEaBHIqYJtfn9NwsN6/DgG5yROfoJKEOtMhjSNmAek3x4xJazODH2yeFJnIOl4aKWxN0gSizIBrh
duxEFLmDcuwMuVQLgmbRAl1sgjRmHW8lVRXtnFUGkSXA0aMj4y2EnDzPNDU349hBhGv2pUlfvLww
Ri9BBvmQlxBIKptMRT1YT4ZNApFMx82XNPpmW6V8Emyn1cewGG0+euSQh0dVy+RDlBF8M0YqI+O3
0xLXOkzbAXlioFtAPLX73NbqrDBTlo3IC52h6+6nuM5nq8dD0afWGFbVV0sX9RGvCQshxaOhDIk3
FKim8MI5PxxUwgsroc6CCBlFBIgd+MoDSt14ChRhv7HC+jqpXXvT34tpkFa7h5lmFxh+QYMcnwlz
Giqr1SxhIisz3vaMZU5RnjVtUnZKMz1+PpVsK545V84YF340ZiSVM2gzIFNrY0Ck3lut1rpzL1qz
y4ZAWoXOHTAe8a8AzS6helwmCJrr8QVSkzs9Mm+zWdTCcWnyAL9GrZFtxpXn7lR91ssqWvymkdU3
1D7Jtz7W4yAjjR1Kidb99ZcpZhD/MqY3kM2CAvl8p8S1YgwWwb4fvaFywcsfggrxaISRmx7E4eql
afxojQuolAy1x36Ell45GW7Z051cAONliEalrYIpblTc/k9bGbtPhR1G4RIjy8XS3OzFEaNATZ8K
iO8YYXGytqnf/hj26P8O6n09bq3xAZfVwzsbCuKOKBBK5gg+mc3dIxLEIDvNwCeTttINC5itwAHe
gnjgKBQHsBet4UJGxRpUxVBYOV/dHgqqBICF99X1p3e6lewYAcCDyu5OdG+sr2Q26x+scaurOXj3
qLEJx4aXpYGyQh3gUenRMPeEtlZPAc4Wt8JS6QBr38AWW6virkcE1/ha2OxSrNt4EHpUgT2TW7eZ
jtqIC5OVn8xQfafoqh7p1jmZm8yXbkWEMuscDhsfGK7BhYhCBmAA5yuXdOlUzWWDQiV6SVGpYQiH
LNo2X61QgxyPLhJ3WL/R3w2yex9Uk+qqzVjOUHSXlppF5foeSgSBbOClDI4lMOZkaBFfRMoLbIV4
342S8H8NcrvFhBA1YhAYZB3b5cbetUGH+PuvpzC5gXE7JZudtEhyzKR5At8iHlbTnelG79Rujrgg
ytblk1G94yw+hKVTXHXZXMOagqLIngni1D+gXfFV9ouN6FJagzbOh/Z+ID8YA7cE7QYCY/HO3ENA
d0eB02t24pTbOmQBsBKBJqJBKIBYPGKraJW6VPUY+ZTILn50UYfSU5rXkeiYXdgTSIBBnxlVe8Ta
/MvFNGmSdDb8FTWdh6yGrjE4QY8GLcC4UvYP9WicKhOvl7kfBfCtCzcTNE117H0Z+orooTw/bxRq
xhGSt2DGlu/TIXZpc9skhuAVITLCHeohsYg1Q17Cj0oob9ra11qmW5rafx2riqcYAyoBS4k3LvLp
56OJi9gaolJj+a/B13HrjTUeSAMILTSPNL60m+8+D8TWWUUELOztBzgJeKlUi4vE5BK1UagasPcR
YzU1Dsl+OKC3H9sRumwH51Z0rvktiY4WwHdYpQfNiqCN5a62MlIyfWKP3K78scSO18xF+PmYLlkw
ZBWRLKPoQL3vfBJBxR5ZMYHwembIZuHPLbRMPGmsrHbzuaEVXoSNBUVy+Hu82fUVoK3XVUk282TB
cql7CoYmzF5MXZZJs56LnRLUXn0lKuWuPP67Vc1EcIASK5KInGNMDW0gRookyDw2i9c6kXmaJsfY
9mp+2+b0KoccsWvVc+fOrYIjZ1Y/xji+t0y6qYgpeoDxjtOQUbRnga/BCsuQNOFmm2ilXA1IgpvZ
4pU7YBNAzGNro8fGLx9EafD14p6bY0f1g+tUStrJC6uRVFMTNOQ0K+r281Vd5bkwIhRaGQ+KiXGB
G+vcxDihaV2C3o0fx7pLBkhCQxDWVDeRheqPWXlQrX5M1WFHW9vTJ7SOzndtqrrgtU/cWWqQVKhd
a468NpNPVl7Eh6ii3uefcQUIef+MgLqwmjAkKmXu2WtplV7QAp8xAh7EQom28EBCvAXTZ+DV0HGU
f0AiSPDk570gb5Nb6aFPiFRL8IJW6TIogRFLGyOnD58PjX9K8Va4BdY0ouRDwkamnEwEL7a1q5q9
nAvaTC8MBhsJ2TaNEeQjXjtf5MRMhmpA7O1bIznotXLQTWnbgHFEsFLMnX2MKzAc3E6MzZihBZFB
PbdDo3oecurIvkNA5NOqryDfrf1+sTsXtYhTVYtQthfmDwYxLhXXPYNJnhvsR406ei0h164+1LT0
qmkfz4k3zYPgUlyFur8P7U9L3GWVZpNZmgxyoZ8msNMnQfGYAPOo+sMjET6JRMPinF4Ty4WcpjBW
JYuXNHLt5vWwk/Xq1iw0//MteHFkTDkJjTDoZYJvO59DChIDg0gxg/EyQmblAHbBI2u6ZE8iEfXq
6vnF5vGjNW5oSY1eojKHtRSloOrE+Aw18AWXJ3FF79KuZ9Rx2PTwGZBGPR8YgB5UqWrkIUf1pLbf
h+KJ2BvB5F1aqY82uGCJ5OhrNrVUAbSQ7qQn4wns+s7dsB99fZNu9QO9ckDO+iQqT1y4GNC2+ufQ
OK/tRDlIbHWY1Up6JVmKG03Cx53IBuc0lGHo6WLAxgAtdIZryqHWae4YT7izbzbzYfommMxL7uPj
qNgn+nDdge1JngpwzgFF4SLPI/8kB207UZdcGdD5+W5gn9jb5aq6d26FOraiheQ8ca7MpTlKsN3v
+wCZSL8PAYAILYgYWKGzV0GyTzYiHNcqIGWn4f3etZDRRVDBWS0NO7XGBls0381fhm7LWnfpNjmq
X0vTXZ6nMN+LQtKVuAhvk83Eh1nOjUUDxwtsMsXezq3vqzs0ih37cIHpDmRyRepqX+xDuv8F1MfF
aWaBxh8D5hx2vWhWhRoMjv+x+tLunE0BjeJ76TraKPvkW/5Fgw6sbrna7d/ZWgba7pCu1BFDcG6H
qF3ayDkEphkao7ubYrc/NSf7jcVvFO0v+nGkkPyDtMlfLrWz+QZUD3BP1km0wpVL2QRMrpWz+Z4D
zUeLj+TaDzqgDKoP0hGhQPL63AJQDpgGewuj5YWn+mq71kysmYA/+CoKG+JmxHVUdwwj5C6moLYP
yqM4ibc2CiADXlcoTuBpAJ6x803Vl1NqFBkKJI1Z1ugWUx2QUfdGNwjCMnYZnUcYAFqCIQAcDgxQ
wKNmTatSSTqpKKiNDSTZ7e7Y0WIj29i1A7TV1NLYQqJK8G5km2NtFMAXC12VuL04J7+oY88Y3GY/
h45A5A5GPgG4R3MNnM10rObr3unG4mAiXl+g4zqm4xGlk6kT5WXXFxraE4DaQJVWAZCCB23E9pJZ
GtrRUZx9HZdQbgzXqYVJy/URPbfC3S1SBhFDUsIKWkgNF/J8MvJ6UlBQv9sYoQzAhn4s7scnUVrl
gjM8N8xdOGXcV53BDDNEWIdWiGRPf9j+7z3O5ffy0RR0wQstchcOqIWGoapgsfWVTbbNAjRhgMgN
mDCIydzI1M1DEcPShQft+Sg5l2/aMZkGCpvMHagMEM2Swr3fH210CUipUEX14pFBSwu8AhM74t+s
WZxEEdW0maFu7jp9LFzNSkC41n3Xq2KLKHPXqqkliJcvbCJGDfxfo9wouzQ1dT2CUaWrwxm1E93Z
5WB3ylDd/9y1X/I8Hy1x1xmSxFAituAR0jm9rnT7pRxLIhjNhYMHRBjcKWvYgQfnRhO3JU2bOp19
SLE2XjRSii6rxgyVHoQynw9nHQMxEAb6BcE5ifXiHWk6RFpmGA22xyCfUkRErhZX8V5Oi0cgN7pN
JmOon5u8MDrg1mVwdyp4uq0arEBpoaPXDiCFKH2S422zZLgJRZmTC8ukI18PpShmBRla7oKAS59T
myKPM0NORA+gG0ACSlzzpfGHwICESTx5IuTXhcn8aJSvY8VdnUD4GkYrNO/W5aEjJrgMbiL7WbXo
9vNZvHiwgR63bFBCIJvCl7PLOSodq0jRZTRf5SqAQijjhY43D08LHEq7zzai5NiFQ6aDTIChydmd
qHJzSlunh3Ifcn9TIm0nUoZFL38ZrNLvs+Vv7BFEbUi/YKvgPHG+GTApCSlObEu5aY51mvWbZCln
t41UEUL+0kbBFCKOeG8B4GtKprxUVrLAPzZt56r1w5SLOisv7QpQlOFEQzIMmQMuVqkz0HlJVQWH
mCTPSj/fj+DDSqQewCfjdY7svzF178UCG6gc/MM5DyQ9tBxR0ewDVgIZoqwcQGUkNcZdm0Gi9G9s
QoR84DMC+wgjLjo/ZtFCrDHOMHtMJYahqvXRxTXmVg9MnSMPh28Cgywa4GIjJNP/NMi534yY5ZAX
79fZGKRfGfae5YTJrblpH/W7z61d2vAfjXGvBwW29H6AMWm5LZ1NF/2U0KtVixKOF7fghzGxG/XD
CymJlrqWJGnyi2Le0GQXtYtonS753I8j4Y5u36aF3rIogL6wdaL3uQSNRQkdp0uQEmgguzJKxIrg
GSSYP/5yySp7nFsWQJpN4o6KHOggNmiqhyYSMlIxh/DJvjC5mHnIZ7kwWKll9FifZ84UJHftlkkC
6luycV4/3xkrMJEBzrUPE2qyffphzcZ2bkCsBXusS3i4l7AJMYONawVaKIXzjpGBKFCq8yiIWTfC
96VouJx/LBGZ5xY7BssNxLKeAWFCYqvzaxMl3Bo6hMIonc3fan7/fAvY3AaSShB0ShlI7WrtRXJ2
bV5tikjeJs7iFe13q/oyK6BT6CavrI2NYK4vno8/bfMkElLVRIvF5jregdpgOSZ759oKLKZp/Q4R
+RZfiQTeL54XRA3QJEEcBgKY8+WdR5oqJcH9Q+32h9FoP4vBGlzHSUXx1yVDDtgi8MjCzYrm7HND
ZaSj/qk6CPWyBrkJ8GNVXwtgqWw3oU0XCQLLC+lQW0dkiaZaJMyRgOXMzY2RVPOI5va6XYB5A1vx
tVX1kZeVSnktgfAgpGoPpgx5QLJEipAOmlBsieNSlMlkPo3fTx8/COdaa8gQFqQx0O4KuVC3jpoy
kPLCcvvYJCdHLaKfiaKW+4Ko6u7z7XRxxtHlB2Al8jPIaXIz3ktxhuoFXrV6p/vQiw9I0eDcDKIY
Zp3pxr557+xgmTaGXzu3pGTVsjgzeu9Yjo/JvwCdGvzeJ/YL8O3VzYjOU6Zggvwek+uzuVtET2w7
A4YbT9n3YjMaCwm80eQxxba0cUUp4RXOAvVfgPEADrVQ22blvPPR5YOO10mMYqEe2vtin4UvDBfz
C03uK9fDGeJcbdT/p5eK+sm1vZeeop3u9r46/AIMVV3tDjy3kLxHIgvkMcA0csHakuZlWxnoymn9
dtMHKqQ8kv2ya3c5BCrzhwW1mGxv7+tNgtuzAV9DpKTBe6wjhnOtzggakZCftsFXjoo+UOTnMyzr
8Qy1gKTBinYQYjVUt/NSPwvjyGMgMiUo9+CZ8ZxdtxeF+mtHwdnmVreS51KJDdhmgZ39pYH4n3ms
dv3tvBU1y62AiQazBYA8ZG6B71qRXPVph/6gIm6C/Cgj+1OiNY+mXpEXblJJP4eq3E8nBtKAQCl4
ZF3kSSKvOGi5t9zPo+OlV+bVaOxjZWNfLXl9E0OpELri40sSK3/Zf6LQiJcr8Dh4mDBM7/mSOBKZ
e4BD62Delw+av6AzowP6zPDiQNixvzrQ57b4elJhJWXVJWMdWPdIFH9lXbvt1laQyGXN7OBz+9wv
rt3Vuz1gHsBNwMBu3HZbmsouUhn2lJtlY1XYbCCoA8+gzwglALcVtnqv7nXOILfHlkF3bFpMdVD2
hg/SV4b9BKWoX1ylP6I53Y6+EohfsWtgCWeW8ydd0jm0szDOyPK0V7qxAeN3npSNGoC+zlfH8l1e
Mw7+qHD9z8v0v+Stuv39duv+/X/480tVz21CYsr98d9XyUtbddVP+n/s2/77186/6d839Vt5T9u3
N3r1XPN/8+wb8fP/sO8/0+ezPwQlRbbh1L+1891b1+f03Qg+Kfubv/rFf7y9/5SHuX77128vVV+i
xeHujSRV+dsfX9q9/us33G0f9hr7+X988fq5wPftuvb5LV99w9tzR//1m2b8k/GrOsh1QSAT5x+7
YHx7/4r+TwRE2APQ58HdBr3v3/5RVi2N8U3aP0FiowGdDZQBa7bDN3VVz76kOv/ESx7JR9y8rLcS
CJP/DPxsif5csn+UfXFbJQC3YCTcIWTHgJUX8B+ucnBAcXc4iYeu6DV99izq9UqY3dWbYbvMPtED
7afxLD+JIk8+SfyeQARZNtqFmBwMBFjPXUxNsyxSMw2iG97gy8/tzXAgV9Jbdix2oDIFSUAkAuVw
dx4sMm5D3LIsQwFeAm6MRQVovzRok1c5HfhIxjhxO2fGk1CKFAGikI8aYAuASdRUEPLimsXvzkfX
UpUa1rgMnh5aXxnrUX7ArXLz1+tgzBKqYICGoO/CQJMSF+fRgkypJhloKUefIqSrtmTX+wziyujX
RO8jzpW9G4OAIcTjWP/eirq0krQFKtf55BmSfgUWs11bfPlwZP7YmWc7cb1KBiQE/zTBhe7RpI/6
DFkdzJy2qX07JAcGlF/2w34Aw5uJpnlhiYR7Zq6GxUXp8uiUoF+ETfs7OL/eZbJOMQoWTev/PR2f
lUUuigWiPJepag6eHPaBaWzoAKo+P32FUqPfQlRHQSRi3qGzFwdBOFx2e394lKyMc7d7r+QGhFSK
yQOH3iZBByTLlTTg5il/MNGswh+3yU7xKGge8LYXrC+7XnnjoLbDU4F5Np3HxUTxoEPr8H190fQJ
PnJ7N266nbgir17arB8tccNUI8jAVrRGoQseBpZQYfDA8Rv5ajBOHqMrLFAiAnmGB9aOJkZVqvLz
U1G6leyKDg6fxn6f8w8fhs8RDSmqQdmAD8PqUwpoN2uoMddBcosaCLB2v6Iyx07KeqbRiY6GL+CP
ZG78IK2NrFFuJ8+BXkucFG6H2jhq1nFaC7ihL20o3EL/scQD34lhLTRbMDgw1YInBGRnG6bULsRY
rFcU3fXoK0MSFn27ACCde1VnUoecNet5NhCL8jvjJDD2B+uKCYWngXMr7DRdz+G5RfaJPua/wEGd
EzgkLBuYnNTWJeT9dVIgHSudjO9z5WpeBsHMrRDEsnaE56a56ypG+Dbh4mSmkzsVvQsIx7uviIqP
bZhAb0sP8ytl9/npRD57tWnOrXLutyZa1jToAPWI1lY68idR9lOtiuxOBfrh6ziUy7KTqDMh7Wfj
QeMXmVPf6ZGVPtck6pRQaXobCHrJ6YEjrmZPbm3lOpH04YcTz8NOrY0BlAyU+HNWTHhZFGaykSBi
YLmlQpRtZZjdHsS0jgFsHq0OBMyqdZBrevRtic2s8uMl0ms/L5pmcgeNdmoQVVJTbYaM1tt0brpv
PfAUSeA4dPBLTYscVy6j2XcaJQuRTTS2wBHEtxWxC3/Ieoi0NXX9DSmrYlOixXbXyDN9TsoIqZJE
iePYR74hP6g2kdFYXFVHnfYG9NVGkAh7dTEZL+0kVTH+roSemQUQeRyzQoYAZ29YdXcFjlZVceul
6vtQmivlJlNnVXITMxqHt7rro8rrNa0uglpql1u5B6f6LuqcUtmyJkHiVWaOF1AJ8HR1O2iljpdx
3etIwda6loSQNyE5WivLrHQnbYmDOaXzvqMJaD0iOfHUoe5PbTbA69HKjvxF65AIS50Z8N7UKb+q
ix19G/O2A69z3o6T28tmFTizbGFyy2y+Ra/H5Hi0K63Yjewue3XqCIo7SZsDIWJqXeVi6WjtaqSQ
fC1emtKNC2PJ3AKtzYWbzxkxPCVfzLuir5KbnjEj2WkcX6ctKDVNabSeclWjG4sM8qZDKe4hpRis
a0zz20AySM9Ab3o+FpWGaEbKq9Ez0rreKFFdeAa6/L5BbNI5WhJp74qUlDSw9Dl9cLq23pQL5tKH
FpD+bUoGx3WI/haRSr6roqoIbWk2N50qLTeD09FTLNvADGSpNIXj0qW1m84qPUpUSu5lJ/lGJXne
6qXiBFIv9291Fb0qVKuu5KkxTpEWxw+NrvRurdHINea8uhuiNg6jMsUz1tEm3D7FqAY0MhS3gtaY
1xZp4qoWKNLtNEREXrqZSYATnyCfWg/96Oo6/eIoY4Xu64i4Yxt1Xqslvd+OVu6qbfyUDtZrn6Ei
P5vZoevBaWx28XWSR5Ds1SItSIv+fjakhyFPMzejaJDFWajdaWiq/WDnhi+nhrPLUAz00jJG41Bv
GW5tJ5IPSA5wGqoGnr5medI7SIzXyyJ5lWH/iEmNIztL0I+ah8KVlu5Hli4vZZ9kOFaL5tKOWCeo
DxO3MZyHqlMO0Il7wFHUXLw/vqVGh5Rsv6CrAGsb1ErWARQ/lC40TPZKmeHnSmMP4v2kdSXajh5V
lNY1CIDOLSE/1E56a3trwplMJGwuAolkOZoelskq3DRJHuOMQqcDHifMelUKJytGHmlYSDjEpHAr
e4iO1NGIW9FGDR0U/7dlMVruXCC93w6a7tVOmQCqH1FPq5rmTpOj+mDkY7bBiVD8smpQhpO7YhNr
tPDVxLxRoU93baL8Ay5RZ7wBP1eHFHfyNU7S0cvrPHUHq5CyYC7l71rWtRu6gEfISpB78YAIWgK7
NAw/JmP9krZ937lNaqLPP5oU7bVvJLhJrWyDrB963DzWt1mrRtfOIv0a4plQtNCTcasuZHnJ9Rau
Cnkkf6ZpvhlI1R0zSn9CzCn2FV1Pr6ZSHvyiJ9Bwxw27iUqT7hWtAnau618mW55GD02AdWjO9Xzd
mVm/LaiZX/UakDUu2yP7qLGiV7vGawktCj1Ic+PWeFKnqjfcgox4xsVpF/S5PO1iOX50OmSn8jyz
tlPcWuBOSsvalTqj8WpL7gMdP9iVW+PnolRRIKF17gg1kBrhl31fYO0Nt+nGqfBmCen9a/S5aV6d
jfmx0dU6DhS0mj4Vw5Qd1NEhB/TUdl4BzaIgd+Tcl6w0fkxI0nhqlhfeAkZIt5Nm8Nwp0ESc7bb2
O2TqXKebkoMqFcl3iNSUx55OyhzqCBtPixpN8TauIsDu3Q5Pynqjko7OLxpa/HJPy2bztJApQjFK
HZz2LcFyBOZg3SoD7jMDP2JvQsvCkxTaeKU2a56iEohpzRCZXIrE+DpHfX89ZBXYONXEwND1bH4Y
HS2yAzXWYrcrI8txIxkklvagNdE+B22ya5S2+eL0BM0htZrHqZcq46LdaKNKFJih+LUgy7QfDPA5
3zV1OV81s6QCJwQE3ywFEy7yeJ+pcpkiU07UpAoVKdNSrx1tMvlTBv0xLzUS5w5SJmWxrdTYiL8M
Q6bDO6lDLyujyxhGTU+ms636Zt0o6KvWF611h2JA7tS0B7DGlEYqwiNdDMRAEQGoEPj9kDc4D8T0
Lh0nYjkQmkKd4VoagPBqrrNM0NFxMcDESxqc8SBpABvPuZW8N+ioyv/P3pc0141zWf6Vjt4zmxM4
bDm9WbNkWRuGZMskARIkSIDTr69DuTI+iVL4ZdauInqTG6d9H0AMF/eeAVEq7dvo3gp5pi7wVU5n
AjYF+YdFauLtlfAunewsHU47GZzBSjkErXbtZAOsLbd/TuLOBVnlrLgMBeHLVOVpGmi1E6bECTXx
LzX28aKBMScIIhDZR3oE3MfHuWpo7XW0AmFr2sjHdqc2y/vRvByiYUf3/xJy9BYMnRgH3TxUwjx3
NSYTnWCtn8057Er319CqSzqVt1i5d5xUl+h+vf55Cr+oTuEUfBdvtRDkVM9ol0kdb0c4ByyPx/K2
3xrXHtJ9ww7sYx6fe2t8fkR9DLnKvKdqmszSLHTk+9WF2vRo6qujvT37iPr8AP8YZ1XsSI2G+aLE
0Ow3Lnv3JqsKKeXDuW+2rkB/+mirIkdeLmalPT7ajFzPDaWCaqUTjgekDgZ8GkFFeLRCGJ+fJfp8
tY0dA/0WdArxYFybBJhtxkfwlCEOoF0J7QeUHf68PL7898FeR/nVAnxrjRLgQ9uMmjfoYTMC6a+e
iSDhnyN8US8AORMUbzg9Q54dBeCPu6tHgsWcFo5nfbI0i1hsD6Efd9FigszvyfdzBYqvh/SfeKtv
VeG6kcOMIWVIXJh/MwyPZ0b01Qn+fkSr84KN8+TY7tu681XYQcCtCfIQ+JUo62Jck+kP6HwmaezR
szqOS51+VQr5MJvr6kvVTyPqirDEbqM+MhclkA0sUfMdTdD5gQCINeNJrb7l8dkG4+fCOu48A114
SPKg97f+jiOs1aRbV6C1LmqLgTpp8eIvBQQvpKryM9fXl6vmfbTVV6RMFJmq+Iy93R/z0H2xe1j4
dNEielhz8CCD/yZ0/v9uz/9Fz/ndCv/U7Tmo4bmQH7o9y1/43e2xvb8gpwPwBY4fgCFtCx/id7fH
dv4i8IJedCmhqQCNNvydv7s9+l9QwAWD540G7ngLkOLvbo/319IcXy4+HwJSaJf8m27PaifquLlR
qgPnHL8EvPN1s8fofWVUagDOQBRRhz6y1l3Jrg77jp+r9i59jnc1yLdQsOTyIY8CjXt9fVLiNkdK
O9ldVMjEzvwgt+poJPwIM7BQWEZI5yKs+BBYsg4L4/ndB7n6HeZDL2FV10f0Ba5pQnMXtBZwdFe3
OCtbJZDpt4uxiTq6idhADROv70gBp3fXb1hy9s77KiQYLcDcoOCKXHh1ynlprjdEy7vftM9q24VD
jUNOBkNixG16/AfKyauj+22U70Kuq69T71UDNRDS3jQEQpzF3gHoB7rQEP0NIOCSeDfk7szMnou5
7m91XTYbBDHLXW2czOdFjhOFolihSXqC01yYnWV8nQu5nLTvcmdIT6Bjt7yvwYaODEtuG0Yfzgzr
y6+HLwdwkYX/rPNzO7cbF8JJXURUUNwsEun9Sx8Y0KAuvkOCb3su5/tCJwA7etH6gTIuXjVvOJ13
g5JwDk715dvV/CIjCQQbabsDa8ZCP2YMdvZdaobokbr1ha/vR1DbzutyrfLOZflglyy9GBs/BGIX
H+e1EB7k9WwJAWzf2Y7CD+rhNE16nNIpztAuKPgj1c5hgdcN57eosLT2oZBgWFApWeU3JbwxKU15
B8YiUBgQ+mahHVU7PUJtMzkL4vp84oFA8C7a6l6cUSGyrLLuQN576+7t3QP6ewBwB+LY7VC/zc7G
/GK5Iv8EsBIFM0ismasdYsrC0hcrmqiG162dcVSwdmdW6xchUEaFbBoEekDU/9Rkbnw3HV0JcHO6
1y5tNLTyxA+LPGrQLvWvISd73s5nOTI/Hujuh5irXWhx7hR1o7BDguJ5aeD1TbSwzfEm+pFv9cDp
wvOU83Ves6yWD1GXfftum/QL/jBVGGm+Gx9n+GJ1mzySUMhAIlVFeXyuRbrKFz/FW2b+XTxj8Fuw
hTBKpOZDMBv9Ro7oq89pUvFdNrZnLGfOjm91UQ0pYZMxYXwy+Xt8KcZno9SENuw/2BCrtPTTAJcN
826ADVoC6YT2STTgithlcEJcCAaIt8znv0cpfIq32u7SmFVHM0xovqu9sIVMbBrBYRJOoVH9D+J9
tUqh5gR0DJhluPtXm8+tueYYE0PBvFEXtq3B+927zsV4ZgdaX62TBYqKmx6mIchwPk6jCSxZLpxc
RV1ZIokpjRPqu23kdpI96hU0XwKa+zSckQruXBOF3UKjBcq9ChID3fwClQ0z7JVxWc5YZVN2VOjc
cK5tXFaeqsqBaslkXOi0H26NEo0db05qSsrAMKm9H51WxhSdl+00WKjvd0j7i4brATeZH5lpkQVa
ycekNjzkVpVVnmplnlm4X80z3OiX7QkuG9xRP46fsQHSuL0vI6XbLLAVe7Kk/CYnfs4ZeP2CWxYQ
OHRQ5wLZEmLya0o/sLEjY66+JDlK4EFc7dWwa76Zl3DrTKYgN5Nyn99YcbM524j9Yq98CL3aK0Y5
WK5oDVweT799MJyf7RsudQFKnEsgvzjT8eRfwM1woFl8WD/O6Ch1py9mG/cirUI+mFGp5cGf740v
LsMPIVZHOHcrz6iXnJx56KI5eG7315kDk96zuoLLtbq6LHyA1GxsDZAuAST9OBiL1MUwOgTHGtC1
uRXYY9g6m1bEy+G2+HoYXtxc508+MMcQccfj/88j/SrL+PADVkNldmkPmYcfwEqIoZGkwwOgCJfK
EwDF/wCc/tXUvh/w6p4SBqjWqY145XEhKqYObmQGFas0KK4gLxfyDb3OonO31Rud4dM84z25gCLw
2lxz4SCal+pqdnGah+SHWQbihqLx5AUQC9C1wAET9E0u34Lah79xwBRCFrlrkxHwny4WsYrzmNBA
+46WNEhSD8UVzBnO2kd9/TGAQ4Gl05Jgu6s7YGJcTIXud/Coq8F5fyMKQBiDJP/sznnLsD7Pyn/i
rZI+MVALTKm0i6xb57otAisRz6BoQ4tn22610xz3cOPrf3U/3pDGYBOdExb4IrPGy/c/P2CVWRu8
bMxmxg+wNyNcYfutSpoL83xFd9lGnwaKmgDkGfHshAX2x21WGVWVMkXl25tzsdjwwSOF2y2007bj
uDmzp746oYCgBMMTnNXfVYr3qYM1+wIkjAy6BSBgOHNoFqFsoWXgRQsLjY1JKZPF9vbPYT9HBc0T
YPSldIKbfX0uShONbO5gLgGTMF0aZ7Mf/jnC58MKCht4geFNgrQBioUfZxEo+n7mPSJ4pYkuVxEU
hASkbqGxteW2EeiVfe54+pw+vA+JasHHkHqJZmMBRU2kfSVUPNF/xqZA4X+7SEIsOxWd5r3anpP3
+nKkC7UZFw1kB9c1SaOEKbvnNDJqDWvfiQlGYByKJpKQ+8JsIH4EioIuz62brwZLQINHPRse8Z8s
g2u7GUXa4JBq4D5j70HgwYOlP/jxQnDzFmGsN8jquX7H503ooWOEyhn4JaCRrzFj1C/Gfha47chQ
GkErgffr/GDiNDZyPfFlWgV+nsaNY9/++/WEDhk4vBBGRha6unsUc8zRzQakvFYHgzWvfEgpRKWZ
c2PK/Du+gRWPnhb9OajpfL6CoN+CWgKUK5fX9bq4Z+XuoPSSqmiQRO18OxP3arZ9cLOK3jOD2lL0
m9EK72VQE9kDMpA+1eYEDsI0F4FjKnNnFATOuMyzmhApV7svU3KvxvIu8/ob7g+3LWu2baFfIy8u
D4KXe6fmCdDJzRGKv/6tYRgcLR5WZztBSK4CxVztchpnL54dp4wH1P6iCYiM74WPGqTf1vej67eR
MzuAPwCIBfBQVe9dYUyhynwvmCzth11adJsWLq7vkULjgEw3aJmXodlBzQSuXYA9mH1Mi6yOGiL3
6QAclkOJHeh9/6PO5YVWGMe06HiidX7C6uFKy+hDaVcs1Ir6CiWQEhtcB7fGImViu8Otacik0PQj
vmPgCfA12nHbtezWSa1LmBBcssG8UYZ+Q2ERGjol2bcVapm+PVxQPj/lHb1KRfu9TPU7nluQecH8
ycIB6kccNAqQaa/qCZgqb0mb053Xlj9VZ17VhF/jRrnKRPXTdNsi0lItytkUjxrf5MwHDQhljrCD
e7rT55eE6TzgY7ft8+pissdTWVcnqyhPLnGPdqeC2pFxOokXoUk8IdQj96ofRo36mV7fkGzeZ5QN
QTGqa70nN+boJ5LBXML2Sh18ae+VeNNeWGMbUQah2lJkcQlQ3tjMGzmjrza11WYuusdBeidXAlNr
Qj3XAbAglHXlB03b4FPl9CUfdDtiBujXve5mYWfbdxpvcoBb1L3sVUJntIGkM+FbOFmUC60P8lrE
TanfFr0tgjonu2lWx26eaUDy9IpJ+5sGlS9AANMqhrzZo9CaR/AgjyVrikhUgFCUuk0Cw8qGwPWh
ziJgtR2VNLeTYWzRBKLDNzYSC4BF5oblyI5dCzULvRouUao7+mNxHCovMEV2Q1p+6+HCA1tgLMJ8
8E+iNqpAmoMddEN2ky6INUsbtFDp/KbgNOmd5p7aDNCRqgboTO8DVwBO5lp0X0ElPVR2/q2T5rPt
SC8Wjvo5Mv8iF7p9Si1xl9Him7Q6I8bHKWO9le2F4SrothPyaJYpDYbJ9oK+Q2Wizzq4rFVgKZfW
CLRgPushoIZ7KpsXAyp9iTfOyD2pCb/OQtBNxjEJYwljHZn5W0x5u5nwso343N8DGnYAgscDBKnv
wapUTcDyad5B7m+M3bTkoS85QJPKKKB/1eZgglfthqT9safkoPLylDXGrSyaYvkJJ5YTK87SIt0B
hMyDagIgCCA0xiPXAI28I82U9LNdXwA6lCbKrb2otFVz9efz0HlTb/qQHKEBswiwgLCA2+cTcGRi
rrKrFteaQaGosCUFG23k/srwcbUr5Vn3rt1Vt6wsbidffoes8FM+4JwpU/ZS64zEVdPsesJfqDWK
EC+KPRvqKwtS1BtXmkdBeityRp5kjrUDSsK9ID1EAw0FHBzxgIb2WBODmKIHrEkvKqf6Wc/ybrJS
dTJkfz/6xhV6Blf9xE7eUJWhMPnWUE48lvkQUZf/yL2cfqOu1SVpl9aJCU5XZDYN7MltA4C5pvM7
8FjcwgXEVR+3MxP9Q5Or/HKaHCcEfb/edO1YJf4stQhupmZCRwJ8nANEmd4XEPoi/TfgaftvQKhb
fVhMVfNLtJC3r8ufeNuLIOXzr34sD7PZxDZEl7HyYng/P4HJHfOm2hpueSEaoPgsd3juXPdJgllT
iDRJlXddtARNx9pigcftl5rL27wBTnPusyG0B2ebKy1qCnVlC0bLAFUigKbSyt0wvXqkxDx16XgJ
uN4hJ9Wvlha7WjeTzG4PKQ4Ku84w0fTgz2xD3O7WTOsLoN9w+EGmYKgfoW16In5rwHGp24+ogphz
LoJeAhLpDPYWBtabQWxpAbEcEwdea/mR3smgBtCyHOfN4MvAzLMdcJsodnKAobsmyEAQKXprQ/Rv
uNuQVHSBNl1TGzBXrYVizLMJ6TCls+1EeESIOubZC6glMvDhcONAd5RJgGHt8bbAgT4T/yDZuM3J
0WvpRap5I1y38mPRDZuuOrgQyCg0D6pSmdpK7t+ZMzkQFOn6prvJckByu19wdA1clyd1Ne1o3oSu
uyAj2aYqBxJ4UsQTAJUG3ztAqoNV8y1Fcltz2Gy5QC7XGw3nyihJZPtZkEPJNuuQ+6Ubg5NwnLtL
Ct+4DgLsel4ADwqcu06KAwOcGBLu8UJpbHwz5B3ZNNB9UeltOTzhJXpH7DTms7aZKxEw9DTSDHRO
ow8GTqF04xx7c9tkd25bHU3/aNgHnqVuTMYB/0d9wv94clI/gm4lVCWGsINSAIyBHJxvXc7itCn2
9mwe3Hmj+WJDVB6APRdqWnsYJxpg8VINFh9zE04ol2nCPdWAG6aQHSk1Kza6E6zEcXthz1TtKS3z
0KjYPtWzkKQv2jjvK2UHRLtsq1fkQRFDz7LQYVbPs0j66qGA9AT4wmHh0I1qvHg5E1Sj4kY2sZZm
KC3QsNa9cObNxp7uLYu9qsKOBi6DHH0Akf70W/dkGrCPGl8UgxK8kLGwbeCCUR1oHuoGRAMNx2/t
xHL0QhwTvo5SQl4F7vAqc/3S97KkVneWB+z1NCUcgyK82PqsumswfsqqR3QEg7y5KQagj/unXoLR
4o+39URDVUEGM883BUqixSguetGiYtfuiMW3I9RKnKq70+kDGUViyT72TRUSob8Ct/giFw2Mbq6i
2Wi+cdYFQEvGjMgDnG4vHbOsgzpzE1INoVD9d+o1IfGwz4mlJWkjLi1YB/TjK9CbQQth5mVhWSOP
h3xve3h/MwlLmByL5giI4klvX7saquvaxUCzSGtlSNPnYcCCb5570iXCu9bbq76oYlbuXZYD2P5q
6FOcey8WDkLKnkxKICtIt2AZBn59qZrnslCHQiu2dXuVdjZMz5VMLJoVQToB+t0I7Erdg1LMhDyH
MnIYTP/BAWdW1Y+m2d4AA3poizTyaLv3S/w2x31US7YClkBUl2TXjJcc6SKvAN1H5hZ5E7k3e5H0
DUjM9k2tQPbRtVgzqj0dnEc2QwG1B7lbCH7IM2htYxOPA+yDS+OgCN3mLdxidXkxtgJXORqQ896w
07Ck5BcQJVeTPofEfB0c7LCMAV3t8YA6NJmn6ZrZfVgXdMNm/c4oKay6/cD0JP78+1x4N4NjxXPb
J03qtEEz/rIk6JYdUCmDCMZGf0DOCvx264H1gK/JzTGShO8tkCxacNK94lGKB7g8nYZ2vPH1+8Z4
kioFZLiPe2fadTUyyhZZPDcuRYb8D9T1EqtayAqAxFsg38PRe8z67FgXZgIlsQ23+CZz5IUphh+D
xFwPWssjeyqPFUgJUenClAuV8m1TqtM0ipNK1aPftFE2Dk7QUs4CZdgPpkMiyy+eRjHdCI97oScy
GvJSzMHsg0PRe4VKiDnFpeoPg+xAc7Aj04cEu8i2XsZ3mgfHM1qyrVGBFUfZiY58o5nWKdMdvIya
eYpFY7h7eLM8t8ymgW3WJKYEJTONgEY6jDnD2QCgeUv669aUz4qLXeGWVwTJgDJlv6VacVfI2Qtw
2v9wrML60YoRCb+dmUeujDTsRWqpEIcxLguhmZoXjsAwADxgzi7KibRD5tr2oK9HelEBz5uCWzA5
Eij6xgSHI6Xekc49DEjMxsGmmOwYpQ48Hly6sESuFB/kabJljWWa3uH3QqOQ9Alx5LUmCWDeugsI
yJQVTeRUZbdTwvMjBj5yMPraCHG+ftjYgDQl8EZ4reu6jHDDLHOjYHEC0Y6k77TIZDrkjNMW/gHU
BLTD83L11A0uOxlkqH+mYFkA6kG7oMyMk5GVLOD5fDn6w02jNLGBKvxw2/t6Ew366G5zsDo28GzT
UT+eIOVuwKsjBHD61Smnoy9xbmdutss9XoBDibt/NszK23hSUiu0W5E5txmmePiJO7F04qFyWVJI
Ja9UNVc87gdSnXrSWD0O4Fyh96xEelmnQ/Zt8lvvOk0L/4SnNjvwvBieGq+mcWGMYs9nm17mkAqj
WIEz+vepovyos8E4uUpkRz6U7MrPzeGC23UKxkxusZPmaNhAvlE2x4HV0zUuDQHzYhBILu0qn4+O
n8Pyesx8WAQY/lZZdXbRDJllwaXBwCFlyQm+9FmP12sLSvAFFqsxBjPPzE2lZ2a69dTkSmhQqvYa
T/rRBWZbnw4aoP4Apsv0wqom3MZt11YXZau9mubIp1erZ3OdkIan+cbvnDapy7zHx6Yo7O+dEgo6
gWlwD266oq3c0K+4M75QQU7Emp6BgQEVgxq2wwM0rdIeaAVP0QAUsgE6KdQcgtHJuoucNHQOGn0C
eaDym+yaD1oFRIVRpGbA04x867tMbEfWFf6G1mN7Bnj9WegDxS4041EAAsXd/YRyEMLyqeFxFc0c
D7Ae5b9j64O0NE4130mp5lgrpYDwLGR5iGYdPDBo9qLm5xQ835RVPrxHlh+CfB/wLgCTcG18rPm1
Lal6IPpVlBtsPAK2+OCC4hY5ikyBGEkbOoDWhB5T8TCMe3ziy2KY/IvSEN3eBsOBaSyyKhM2W4Vp
xJY2+7HhZtd1zXmgnPmhYl0GB9WxDeaCThAaGnaMsW5bmGgoIYOFq2Fev7hZY+/z2fn+5+fWmnOL
Nh3kBRcXkwUbC3TvUgR811eWyjN5XZsqcvzZCb3G8uKRaf5TpWH9apB9CnKHaxdVbz+PBb22aAnZ
FUP7JfNsCnynd57ZSLsrAAxUAljd0W5AQqvs4QZynSSswR2O7JHnO5V7T40104S7rXamLPtF4wAg
c5cYgIw4EBha4yp4ow2kaWYAqAqjQDGIDNvOy7omVNAMBRFC+OOdsusf0M7CayHXjcBwhXk91J27
EZrVXLttBzLxnMHfjmq3MgNKGMVJY6tbJXuxMug5g8N1Pxv8/s/T/7nFAncI+Pqi2QbzGhBjVotr
rotOH6wWLZZFVCEGFebCjspg0UbKEu2MaPRn1MISbaFxLyJbnvn25+8+tj56hdeRqkMnIIUl88Is
C/KIoZwL2Vg3pGdF1j81AVYBlz9/F9DvU80y07KLTNQSHPtnLs7BoD+fE6sQ5GOIDOzEsucYk70R
zxDYS9hGV1BetBNzS6wzndizM7hqLQtDqdqViNYnHQGsxdp6V374BvuA//v36qy26adq+Gp46/1J
7Hb0+mV4pIuzkeEZMgTwxdhY0Drg8GMfx8Ca2Jkd9WXUxfYZAiML3m01qU5fATJU47stKoKL4bK1
gcX0eX74srw/nK3L6N7FWU2nMeU9Ln7EGfYgpDzRSIMLxog+mAxZ8g/UApcS/p/irWZzSBWoNUiU
0NF0oJW1GFgvfZtFJ+u8e8kySX8KtmpnEvQSLWNGMIcfiva5N7476Vm87qcmzdsMAir7Zjxorbe0
PcOnDOfSsqUhU3CXW5F16F8WwSCgzGLrvgDH89o8dH9bb/wrHPn/Nj2gRcXw//2tuvMJIJ60r6jO
/Z+NKp7583uc+PLXfsPENWL85cBTD9gW8NrQ2FxUxH/jxDVi/wUAE3QZgc6EvdrbH/03UJwAXA4R
Wrzp8FeAi1uaoX8Dxf+C4w8kroG5BvAQ7Uz3fw4UB3YdcmzoD2JTLR1R4q3209T1Gqub2UHxCmSC
AmZu9anybrhwzxwQH5fdwtGBjRvMiqGxB04QIO4fT11hUH1SliQBXMASUucvcnSfIVMS5p7eo2zm
/Xz3Ja5+75oPyPCPNwnwtpgiSCshUXEwTej2rgJKQyGr0tHaKaMpBu8WBVwWgEZsB+mttjEgUckA
RD2H9/24hxEWzEL0zWEyA8AYgbfDx7A2uJUdyo4goY5yU+soCrfdZsoe/jy6c1FWgxuRa2sMRdRA
FTNKKz9HqBc6uRX+Ocry8f9zHn0ay1q2D6x10SkHCXKj6JWCHTmDSXJYWz0U8dlZu4+PrLXf0UDk
AlgYbU0AHVZQIt1gQkMnyg1yoBUXcSoRDdDKq5Nz/eLPwwJgcFn34NFAZ39NFdLbTOt6o8Un8rVX
mNoeQSHeZ+awcyZ2Tqf0q1gLQGTR9kJrYj2F0KDoy67GoArvIlteXiNNDMVQm/qXqnfL/IG3irMG
GxkkL+jefVx5xmSZhTlMbiAhoY70Ff61i339dAu84Fmoz8f7/i0YhLZgjIbHAEzI12A9SrXSRWvS
DegbtPT3fX8ejPx5naPN/S7MMr3v0kFu1GYlPFC6Te2qqa4t89pVZwCOK4Tn56GsrviU6dngoS4S
dLEBzBKgEhfiml4aUXZjREU8Hpyj/rDANtpLmPSCAWGE8M49KciY9Q/19zwunXDxZOVQrsph3nsO
2n5uqlcnip6iJOGhqxr8Tq00GCstTrrneGy4N9a7/eNcr86UVqaFxGPTDVpA+VD9hUZGBiH5WGzm
ZI5QwF5ctvutBXv5PpzDNDCB5rdCaFqSqEMnMTkHeltRJ35/GewZPDygKGx63uoxAERr6sCz0g3S
k4j5Dh3fBY6+KGIXG+Bn9u6puvMS+5DhFM+SswfSFxNvAYYE2C+KCqD7rBYGo7pNZQt4wmJ9NNyY
1+xmzgM4OwLX7F1CB+R5kU2lBxaVp3MffSXL/TZ2QGjAqUJugFf2+jRsO1L2Wp4CXrzrd2xv6YEG
3Zkki6sQcsf7LPT0oAzzDYQO9ODcJfbVyBevOfgxIDEAtOXjtksbX+YUmndBa6OZ3jXwnrBgp5El
soIVEqmgQaD2nmZGf75vVo+l34N+H3f1uEVhD3MhMeMW2khwrE5wdIZDDiKZp22dDnQOoqMtbsSL
wMggRkA26IWnGZszv+PzVWRa73/HauGlowWtFbzBoX9ihBMqBHNR3uaiia203AByeMwA6qhyrIrh
TDd79Tp9mwKISNq2uXBKP8sKFjlsl30X+KVl0TkP1XW/ZTttL5/Oc6hX7O3PsVaf2cldIIk8xOri
ZtctxkGQLMXycgLnkW4r6G3x07ml9Sktg4X8+/GtPnEl+34E3ASaTVCAKcyfWndGteCNzfQxa/kY
YfXxCgvVWc3HqBbWg7knCSRZ32z4zNgIxGtxyp6awzeYk+6MTXpphPaRRdmltOEfBH39s+P9Yi19
GPDqWs7tznfYAkgT8ULHh18c9DDp1aKLV4V+eFld2M/dxoqKLdpGsIsisRarZHo0QnRDccqgeHpy
ttmlv3mjidyQEF4Y5w7/r3beh1+5umg9ZYvSE29LwcOvdLcAdYROYIR4WW/OL70v7nUY48CiGD0b
cAvWpFFaFzncPBDOI7cNEwEvH3Tguf68jfGY+XSloVrpGrDoNCy8s/zV1VlghcNgrEd7ejStVzx0
eNSiqbGn4CKd4HUqXssp7YGfdid0ezpT5Aen1NskTw3zMHRFuq8NkGdzBaUxYXM9Gf0ZHXW0iX9B
EQmG7CjnblCMy8D1GJtTb2n5D+nkYpeDfHvK/H6Ix2lyB3ieQdhs7Pr8uZ+n6iqbbf0gAWdMRiP1
r2wvW3AXsjyUqW0GEgLGeliUNdtBrdw6ZKbeHqGShuNIleWhrVrAGTTVJT4cCRehIoghjaWxUZlB
N00+1AfLQhOk+i094kMgIdOtHR9HdmdZ0KAufA208ZRZ332pWcfO4vPFwNv8VDNJoPHjvXDgCeOu
Y/pOA4gnxL8GwZzB0J4sDx1wXo3TtpoplCsK3z8UvZI7qZBDj9IgOCo7E1SDRmoqRIG8vOA9cU48
y6cLj/vVptM8sctqagNLBhiZcHuoH0BecCucwUgEDNQOMM+0v9U1IXfFlPsgDtaV9chypl33eQsj
40yTqDwbSh4halTYgacxY098vCEh/jokdkunB1/rxM5LrTJG38nd505X77S66fdS1+ytlDaMmzPw
vwJOFfmhXJ2ZsRoNZz90PcwfyoqJS2/AdwoLaIPtcpfA1aQzx72gLVq+VQY1oX4G0KHSF/vcHLaB
WZVXt9If6NHMARjIuPBupd02u8xs4FIspNykwATemWrKLlLiz+hmc6hSUnMcm23VwM84qAXJDkBb
Fd3OFPN0AWfoMTGdWT6alVuiJ1jqieOXzqavFDKuytJsXFBNj1vaLZO0d1Lod/eD9wLd3fGKNqO/
L1zO49rmdVLkHhJ14ZZPnbKtB2hOOUdbF+Yvm2mAXCqnY7E3pnNidcB7axPJvQRijHyrydzV9sCY
OXYPGSC3uLOUAV2gUUlRBhywAD2Yh8p/4Llm3HtuRS78wazuU9ay/VDP6WlKB21vdvnNOGT2tlWo
zF9brgaBo6mygMdAXW+0Ao+iP3hiXV4BfNeigb4pSru89GZjupa9We5xuYiflZ77DmTRAGnbAjJu
z/iGOR/DtOP8Km05fwACbHyVFp3uvbpGvzNl0PAy27S+n1sDHa7JbGoWDHMLTYoUOGmgA0ULpqHs
2D2Bj9IQMAXG3ib1Cbt0LAGgKFpwuh/ARsBjUdvZxa60/A5gUHOAMRYkL1LqwtdDlaYZmnZTj8Ek
0oeZpO5JjgSwBtpt3KrA/zHw7sntR+Mx77QSqnADuqO0dvYtL36hq3XtO1n7Q/P8ImoxM3vWDQRN
zFqFRdc4cc1an0HnTOg7lY6wW/UrgFUhAhB0AK7s8A/HTQXMLSRgQKOy+zpysFIdCP5daEr64VBI
59Jvc5SEC/1yBhJDavaFQUoT6A5Hfsdh8pzOgFHPXSt23K9p4GUOiXmFac4HcUm6TME8cayCHPrx
QdV7gG70ZnNlsBTi7tlg4uf4N6xGD3lEenny6KwEFO0apIsVYAYO8EIACwBV7cGhub63x/xSF/Xr
PBESmoSBx8FuReF9S/282HeAiwUloIz7/+LuPJbkRpY1/UKDa9Bim4mUlSVZJIvcwKgaWms8/XxR
PHZYicwpdPfdzaIXTba1J4AIDw/3X1jphDAnGKuNJDXFWk2cTUpr+5cUavx04AuTjRurr3wTHpi3
smNXG5DP3bZKEiY8zZSeOOGsjZME6sovUIWXsqDe4gwSAz0II5BjZbOPPfm+KSx/V3ehcsMuMA2m
m21YbpUgDG9ZfeAaA0t/ALb0mclmi+CYJB8rXR7vpYIB9Cb0BnNtRvVplKJvIWt0net18xJkLRcr
O2/vynqAxYdg2q1sxgdZY34cDMMhsRppHY1CQQf88a73rWLdj8YnLOKR7avCdK0USeymSQnsxVRi
18jaeNO3DV5EJVp3ELC9lTnUDO0DOECy3DzoXlfsBj1O13prTIcpzN3YKuKtqTfpJulU/6/OjPis
6ZCbd1M4PSWt8pwU+Q8/kB+zXLLWeRX7G82c7qMKSTxM02LGvv0POZY+dnnM0T11PXnbBASpA7rc
9cNofEnrzipcR+tG4DS2/GhJXbjXy+yR3AQcOWyrmyL0nQ1DZLQYbaCFLJ12HVEvuHpd+T89tLB3
Ux1z4UkcoC9uFTmoHlJ/F09JLqOrlZVVG+6yAhcmQGyh9pDyzXGDdDh8dqbSIV/GBDZx63bonlKQ
iEz9da3bkvH6ZmuEkuYwf7WmQ5qN2V9BPfFBS7vz1102UnHXZr+xggYsgl/5w/cc+La08UsTMcba
qptvaV4FTzERvlSpaT/mAap8W6NU7f4pG/Txa1n2/XTs5cT0j/IE/H1XqWPob0rmec+dPVafmmrE
x08JJK/bB11ReKtUAn/I9gaZYuENdhwEonLdRJ30I0tTCTE3rXAOedUCB9ZDpd7lUYrfsBnE8b2M
MZvsDvSamWN1uo7FQeT70S6QJeAFhoVQZeRop0bqTOS1814yVnTFjHzlNODj14NUpnvZmvIvXVkG
W08BC+tST1nCDs8BlpZXDjqbdeK/VFoxDkhJQjHYAYy2btmo8k/Z6NIH1EyVr1Ln6H9Vfh7uWif2
PiJX53zoNV9deWGYCSiSDs4zTaJsoyRgRmx1GD/ppQ1BrLBjREHlhBGqlRWnFiveXTRm2RHhusQG
MSqHDpKGDudinyRPZa8XPzVgXp+nMRtvitxHZDkAFlGvPMtCZr7E8meSkBqlaGrDG9Ppi/sRoZBT
Q1d4Q9tbOoYGGgWrMrM6l3oNRQ1LiV9GJ2oOAKWdNf/L9pdaDeYmyxIZm4ped0uQv7w7Sj9KJXgf
VlZvTJ0ZSqwV01qzp+FnPxbmyW6z8KQr5fgwtY6UufRq9ZVkghyThi5/ju0Gp9vSsbdZIwN2lKaO
HmvKZFW20bitbWeT2X504Mso3zsm8ckqSiT1Uc4EzAd80U0a+A6EjgF1WcmqvBWksUqQSaF7Wnb9
aPZN+BClJVrGqEzRrpAm7pMTaNshRkhx0OXoUUnL6dGXhvE4RrW3b4JBe+YunX71E41s6nnjTdlA
sLaG0VmrmaxDBYsbEK+6dYeGY78eFAVWDfC/cTXkU39TSAPGTz0ShujEpb2Zr/Ssl58UrXRuNRRp
1mlf+pwssZHsNSBXz+kQhLeFbE7fzaiLb4dexRXLA419TLsKuEmYhdKjr2i9i1CWfxrDpNk39Qhc
2Ihgoil6wowsar6g/qtR0mF4riujgroobKCtR9FyhwiO/+TU+nAHazs/KlE6HcaxVtR1MmbaKc5B
xK5yNZ/+UpJcegDYknOqoCLlACm6nwIgRrZcTTtkxse7SOrND+9fUS56bqBoHfir6HejDQKP8LzR
UiEswecVcA7nO10oMHn+k9991st2Z8bp797CPxrA/X9q22Fyyf9/z+nu02/nLh/iP/89nzOc/4Gv
hv8GMnKOhmI9f/N7PGfQDfnPNE5F0UlmGodbrsK0DjDEf6dxivk/ADF00QMHdcQRpf2TaZxoTfxp
XVhYLjAe04GkKNyLGaLPOo6JJaVSpgWGK+X3GIsBJOsX7sTnF28RwQaYxNBDiPOLQdz5gisD1Uwk
JIMBX05Q5VLXjO1VHWvum/d7Zfp2LQwTP+ZvDly1Cxn32JjSRgNu7Kp5vpZVIPm+udK56L8fZtYt
e30cBhBYzgnhKd7d7HG6oTWCJvJ1F+zaRkJsbrrxd3SlN+PeOCzEOm8mXMSaizA1Ta9XUhglCCJx
dFp70YptVqA4D+MpO2bLknZXXqJgUgqFGaZhKI2dfytNyaZoHHrKmM3gCidIbWvs7YO2E14K3qrC
qmmpW3X1hb6NOesDdfUkoY7EQ1ofzGO7m/YUPofyMN3+DSo9G2q22oXy4Z/nm632aPL8IiUFAo0p
kAvJ8fzVJoA4vQtqfC9X6/c/4Ksf3vnuIh4sTdqDyPbYcyve1DGi2jLhwiJbjHKwOChULoHrrNul
+/AovRpPDhsvBPeLix4C66sYazb0k5GwDBc5/bP26+8FpbHTdRyIxW+aJf9ID6xxSNiLiPFvq2F8
cZLq+2SNcCRU5aj4Rb+OouSTGmXdbVvZG3P0fgJhvOeSvddBC6+KcBmvdH4iiR/l4CRh4mFESiNR
zBadkjn4Kpa6htBAv5mE/ejIzkpXxl16ak/Cg6H/bP20Ag9NlyVo1mzg8zs4zG+M0/gFInGcr/jS
KctJqVRYfHTQttFD6NBCAgO9iv1V4gau7sLnVXcRBVW3TpK9sAjFrHMheannQ9v//AyV3qQGXkNg
Sc9/ht03pZxp2AeIiZsXuxGayHt15+3M3p1cJmOu58r3UrBGMgxG82sSeK5/QqRCgXFcHABeWSjA
n9/8HnFsvJmCSqYRyE3B7xGQneHgffJKPMCRt9wmT81TE6+622WBpLlA7utKeBt1thKcqeXTI6rl
0mDY6RjnMXZbhyGqHj6m48luGTtx/b1bWF0JvAx5/fw5YR/5fik+f1whij2lq27y9oUh76xqybXz
IreiF/gq22jQH9YuOONW4StVBnneHVCuVfr0Jqfl2oXm/v2ccyFqw2JGZRgxDMNmjH0B13RybrGD
ZJnoo0wv5vg6UaUDssnX/NFGSP2HaKS7sitsdhcnmBf1xCz6bOFUQdMqdWQD7ULIQd2ke7bzo4AF
KOviaH9e/oKXi4aIloKYDvtXyITPDmTbp+mQ5kQU6UPHczLfIQN1qk8QrNxsV/5j+VWCoLzKJwTP
LaQxLnKGQRc2jALTjT/JyL7iNvQQr2kCbwt0WBbHshdn1iza7I0afumpyNObrn2rrn97G5GuiQbF
bb0U7TIfEs1k9iuEkYBazN+mEYd9NoSv30/uvtHuWMv9t44WrL0X0IR412/tl5jrr/ZFor+UBt88
nIZQ2Vk4OmeDFDKi2JAKIxuU/MQZOtuZoCC9UikgXsmP6rE7CS0x82fwiZpuGx2dhyX5iguUszgD
GA4h0Ip/DdPQ2TLKHMCkgxxB9Dpkz9KKWQrFVkdloHxbFh65tknfRjPECO9Nfh3kLlO8MZj+s2gV
kisOLs4G+wRQIW74wMxtm+ykn1O2/ef54Sz07MWagSEXQfkaely/yhav/UdsWkLI+JFL++igHCWM
M0DANFDXl+rnK8v5LLz4+zdPTp+6zDWN95wc5HJN/2mnu94HZV3dqavq9h9OGV+X0Vm42cHK8Cny
c/gbrxUtSA4hEbezEEvGkmyLotnTwtu9/niAG1WwXqApZhWmYUxBrmNagwfu7wo6vq2Zbks7EW3J
WenaJmGfAs1ki8gyso3nLzMyyjxN89qkbFC2Ive1twIrL5DQ/o9lfMqV5H4WbpaKrHiQhlIyTddK
tUfJ9k/Iwy3M0q+lc+6IXBfxUwSQOk9A9M8TONAcX/VG21IkIxkKE2IFwQ/8T7NufsFX1BYuWlef
609Ma7YbtdIYcruCEjvY+qHGesjL9aVtd+X4f/tcAl77dt1jISKnXQYXu/wrBe1Qrh30STlCkPHS
vqUqsMOYin8pn19fIW8ebbbdKr0fejkkrEFbvV1P7vScfRCa760mimswVItb7qKm4mB88wXntWyp
k90UUQIML8ZLcxBWuMN3SLBsA+OI0RijS8yIF590KexscaackhjqmOC1TGvaWLSyC+irZq4etEqo
wW3HAbKN9NUIrFM4fNL66I6xao2TWFm8dNLCkrr64jWmzczjDKwn51szz1QZYpo6utO9+dgjr8jF
RsgZt1TUrjgxF+8QV1KPcA74b8TZCyiSsGxCqLqcKd6jmnwwXhzvmyIdoexszS8dKOTiU118qU+a
5QJg8qz93zNKeG1LnN16WQBvf8isjG/UamwxrBY/ROjjZZgSCgCZQCy+n22v7du3gcSSeHOWWFbu
6ZNEoECLtondbvDXeT/C4mec5XOlimzdTLXRteJiHajcQ6r2qepp+5jDAYlMjJCbJyXc01ZFleYk
69mTrodLxdDSg85QJV2FSkwzeCaa44kO43kn6sDhpt5auyx4FJejZVvWaxXR2WecVUTDNIFvMEO0
jccVFg6ojudrT1tJX/tT9zG5Xar4Lmh+VGBv4809u/ueYZrXKiOiPuM2CaavjBtfvMTYhLq/Mroc
SufnZBpXUvEw6Z/1/Evh29ti/JRVfPsRCnO87RxMjIqEvp+xk5QCOYJk38rTppCX0o0wUD5vJc1+
7Syf6wHiIKSc8ZUVl99Np/E3fhUfyXCd/OQQKTF/23R7fZUeuHJJxU2n30yZmy6iy5cWqT5L8lMd
FD26JqML6uXQ3TM2pwgASvWXWBnLl4Sr8eg/W7b62jqeiy4mpdaV40BRhSgfLcLM9b9qd/rK2YlL
Zbh1nt/fhDN83WsRh9QXjsRgNMBAzpvUWsMKGFIOMSH5Oehrz39Wta2c3EjxU+Pf5cyhGPJg9Yzy
IyPPfVvf+tqTxUg138XaJrB4FaqrIhiEpeHtMrZM7IR5wnv7+2bbUxHDV7/l98lH7xgfm/3v65n1
b86Ut3FmO3JMfaBEjHRFcbltDsoq3IS3w1Hg9kRXqF7iN18eqVy8uAXy2i30Vuft4D7HCq5QfFGL
oV7AKJqbrkUT/z8nWLQbdpDStuHn97/3ZbYTZlyv0w/AtxcCwEpe2WHI6Ms1pP7z2CVfqxD4xfsx
LssxeEg0DuDiCuDrvBNajxWMEMc3cK+zNrHz11jlbtgtcTGu7BTEvOFUcZkG0Y1L1/kJFWdNkI11
bLwehVGwq4yN9dp2Rjow27UTBNClQ/HK3RLvPfT/HQMYtQVj6zwmigaG3Dqo7+GAc0pX2mHYjjRi
lL3n+idtJz0ia7xfdqm4khHP44rP+uY01iijLckkbrmZtsaLvCnuA9d0/ZUFwyGgZ6ntQkTLjuY2
ewxddME+tgsf9bJtSY4wYBsiB4h6PR/3/CcoVp+TSCZWDsq8WOOs8Q2GRYBwaUuB3X1Nvo6LdgtX
zsnzoLPsG1ZVFYHGYYZwSp4BBN00eAAAbkJcDf3XpYPnyuY4e8TZ183MjD1b8ohVmLlB/WOa0qW3
eHm0nT/Q7ENOhQrANJJ70i3Kb08TIjAUrsJrBGr035gALcWb1YuQ+3U4/q/x9B5UsnBU+YHVnPdq
ibYkhj3jOYjT5PzxZlWjGerCfpnvJVhL1bOesEC9Ap4DGoWr3qVDOn0D7dfsCsyQg937eWdxtcwy
Akib3DR8HlbfZc/FF+63eMKzdqYVNq3rpSPjSgY/Wy2zk6kGbFznFavFn8y9jkwOqICVPbVb4Mmr
959saWHODqe4gfyITEvvdqPj+skdfkCb9yNcy6Zvn2Z+Tw8LtIsSwzGouUZaocE6QYiL/hFV8CYB
0PZ1ibd35ZQ4CzjLJ1kc2bWdia2NtNE07sOmdrP0+8JjLaz/OfclLS0jRQmop/Xo7dLNsAcmKchO
7DVvXbgL0ZaeaZZAxsivdSAtPZK5OgOmcN/u2l+/3Tb4s4keS7BZ9BAT6+y8Qjrbc3OrxUDzPKZs
r3uu3xRfCjqs1b0SrKa9s+mO2D26fYh0drDx3aXXe6WlfR57ll70xBkdRKTEjjNe4ifvqLmK5JaY
pqGTswGhTvEUf0hAHa7GD3/jXDynY1zkG8HUfnsuJi3qMbpYRPWm/qTuECR9KX7GTzU6TAeDZIea
ere2dmP7Ym7Nm78x9V56+bOUowVj7OQePyBMXulszYeQKtV7sJkHCauMYjeecje9X75DXhbG4tUL
yWDAEuaFTmaRoJmaAZnl1ft77abZG3QmlyU8LjEEryn9v3Fe9XHelB4gpYNC9UhzNO8f1I8YNNMD
Dfbjh79xWl1PqX9izXKCFRpFmon907jmMfkyfJA+R+jxi6K4f+7vvZsK9spSc2fxCUUOefOEkqWP
Mp3R35UNS3gf72AhrKTjMi3zSgv27KvNW1dNo+Aj8jvWSMcQAWXQYltUaQ7dXeyO+/5mqahRry/R
Py91XnLkEiR+xBpdPL2PKeXat/bO2ufHnF59cBevlZXMAbllQLIxjtoasUTcc5gH15+nbyAEjotN
TPEVLxPWnx80SxrItg+4EfODogPblQ5Ws2pd70WocPy7Q+ZPqFl+MPPOiMKBxetl5cnH3TuMHDpZ
xfbfJH50CQRCCjzzfKI2jmHZjpjCvN6isy8QEdz0q6jLWwxA+/sKTtRu6cNe/a5vYs6WbSEYPXEP
iCEzuhD4a4wgqvqN0cl9Knto6wXCDx2RhIVHvR7WQf/BITjco/PdYtVDEOBYic7fITdX4R268KA5
mCQI/FTrxj+LT+OpWRc4Ciw6u1w9X7U/scVve7NT476uEsd4zQ/2Ln9SkaT3N/pBEJjbQ77t/kb/
4WrppaONBeLZJNfOFqtdtG1vQPrCmQjSLl6nWffl/Td69aHeRJitUckZ68iwuZIjToe+e7KOvX4t
me1CcbIUZvbdUnx9s9xjuQTIcBelYP4evULd/+8eZv6F4rpr/JDXNZk/rO5uaJJVPvx6P8b1JKqD
tAJVJEPqnpVZuh/LemLaOFfTBI++TM4OQ7qbeB2egnDtF1C59ZulrHV9HfyJOcui+EZxtdE8DvrM
+Jlq+m3Xt4f3n+vq6ffmsWZLzYDbpIxQFFykyd1UkVfFdKtKWIKjm/9+pMU3OFtzfRjZYSMs5MUo
taofMUxLuS0JPQQLXEezVzt28NJJu/SAsyXoBZFaoWrN3D9RDyjgPw5a1t00ZqvTel/yhlwKNluJ
niklQyvxwUpGCB4ymk58W+g1HIdm4bstvk1Rqr1JS45ZBI08sh4l0EfJtve36cbfyA8N5L1VFiOr
0H5oPv4vV6Q9m6wmBZA7qDeDq1aCVIPyrRItJPvrOeO/i37eySts07N8sUxC6F1RujHlUxEtKSwu
7Cx7do7VcUOPonNITCDnW6iBZbyQ+q5XeH92lkB8v/1AhWWUpTfSbBXAYtG78o/ZXt5qG9b6QgK8
2oQw8RABn4BdLzjm81hmYjZTK7HI9Z22DYFoIReOyyODClflduAueWZd+0Zw8ABEIC2BUtGsZh6n
oSg7CeLiKOWO2/X6d9uK7tQG/eD3k8a17/Q20Ow7TU6RSaNMF0l1hoOce99DNVuqaa5t2rcxZh8K
/pNfxTYPEw32bdz8rBz6NsptUSjb9x/mEhXKtUYAYjFRFeqic+g8p66k1A1FaHKqTvo6eulO4oNp
+/EuuR8/Tjf2a++oepqw5+rWKM26+lO81b4tX3uuvlggoexX8PxQ+85XjN9VVelo/BQ8WPZBUd/U
+nR8/3GvtnfsNzFmHw/nVkWXdD6eJ/WPSPLKh34cqNliFN8TOfjhGP5OGiVMtL27qS4eq3La5xLG
a7bdPPwvf8vsI1u9ZQdqXIG6+ypzB9J/Ba71VLrwKL8Mv5YvylfT89tnF+//TXquax3dyZx49Sa9
8z713GGRtv6Oh91duc2ltfe0tIyv7kn0VkxZCFMBZzyPmAZyjXdSZrppyBi1up2m7mggXb7wIsVH
m12k4BEIw3IZbVU8M87DxLpdhUaZmm44Oj8gMO/baLqRxvpYNcoTUtkuXsVPdqDcq3G2sxM8DKx0
iYJyZcfyG3RHEFCEAtfsUcPWCaw251EjBXaaJK/rYthWwXM2FguPq17Y5jFPYpokcNxU49rFCCLu
B70Pp16HAdtmquLyjnvvlOHIlZ2iIO76R8PbchgmDaxiV8L5Qc5AOGuYJn2JpjLCIsZXCpx90860
tkGJOiljhAr3S2gtfdXma9g8bXyMZcoutMHrREJT2EhNSzgYwfojLWlYyph53gwfsLeOUhQDYqdZ
S1E8Bfs6jqz+c6AVlvPQBUVu7c1YKbSPKOfWEarFtAa8reb7MXSgMEckPWmM4DT5hvd5gunuf4rA
N4ew8yxf/6DoXY+Fkq7XDHQ8NXA2cjBhFKf3k0S3y6ynz7aHnVLgVlZt2YIrGoweevSeYQ3JypPQ
y/4rgWKarm1VK+T14A9wsvE91bVD1McwqtGk1dC5MrUuc6PONyo3780OVh6EUG9XJF6NFQkcXG4N
2ExQCZjKZxreEN0T4Uc0wFQ/hn4dfq7QvTBWJZIjOPLgQZWtJnsK1Bv+NJQFxkyqhkc1zMuPBlLg
mNaWg9bvHacaglucPUIsvfyo3qty23+PUaML19MQt869B1lW3+jekGmbEPRsv3XCNjs2HiT8taJJ
4ZcizjD6hHOtwmyNDeOkD3Z1V3ha+HXM/ekmh7r+KdTK4BAYjQ8veyrkrT9J03EMlRI5ZjX7PMHq
QxQ9zfRh1ehO9yHDpKRHvj6cGFx6voM8ejgWCH1UoT7susnJjAdtstT2K5xGpVybuFYkt+jXp9Mu
q6YBhZCoG7tPaebj27tOzDSsfshJEdg/e6NNfk5tl0XDyjfbpL+19DgqwzVvVTHuDSOMWnlVxbKR
PlRp3ivrWjOqBMvYNCpXTswdZAVHdrLuuyCXO6wLVDGF78aoQtw98SbsNeJ6tC3UPIJAKfGTTNts
rUxVkt8YuYlW+aRXtf2isVeVJytxql9YEerPeurHX6sgkYdTrkToKVrqcN/1A/oK4Pc7SBKlb0Q7
es1Jts/4ciCU+7aLmr+iKSu1R0VHfHutVNxkP6Zw4VP0i001bZ6rSjkYgRqgXat3wst0VbVZpUeQ
yeJY+tS3mDrswsKPBxjMysjqqJTJSbCtMKLidgQGiQsVxmwNZhKFEd6rQQK/H15s12wyeTI7dMFL
awd7FtGUTnOmL4iDpwYD7rGZtk2Vec6qkSTN2jSKLUXrKpsCxCObuskLHBaMcnQdvzLiVVL7nrcJ
49bA7EuqjfqT3egd0L7SqoIPiVdk5p50Z0W3A1PCgzlodv1ipXqToeQf5thBZEEwjquxGc3xoxO3
if8hhobof1SkApq7UwujE6XrYdn7nWOgvWLJg/e9s0sbppTkIFty7/u+hNVn7LfNi5GqBRSxFG+u
eF2n45DHm7p1KqxShtFMNMYZheQo9WocnYGy3LIKT9DAGeMUGui7oOn7k48siOqXuIKppZq2bpsl
iQ+oJyzRjB1g5wJv9bwCXf7/o0+orpiAUBGfDEscuAKbVkGO7zvyCmU03SqYtnx8/wy70O5Grxvf
XAN8rRBms+faQSEC86bXObi7b4UZ6sgMH0rXK3kLQaWnEHFqbS3GNaI9GN4vVc/X4qMYbjJKAIfB
ST07v/KUPzR8M3BhBD126kr+a6R7d+x3yj796N+mJ40vimrTnfIp2cNfB5u1hM4SorFn57jQLH/7
G2ZXVdUZtbpQ+A1K4HfYeZX3EYysuNSey0jbdnG3HyssF53mXg9JvnlcnBgiH0yrwe3HyeJNUWf+
wRlDkLxpd2MMPjYz04fStu4lT9vXdXia2vxLOxgIBVXPiKzccnPECsy+oSHtA65rHwJN2yp1/5yE
xlen9ZRN7yioeKDHo7fN0UGVIUvqBzXAGTEs9/CtcRzUHkwQQ+8viIv7k1gQUOgsyhncca15Yd5F
aAvVRQ9D79a/C/cCVZ7dSLcyNMJwEdh5URf/jgahR5BbVeSlzkuoQZHTSCevuyjS7YTFre0WNwP9
RAG3kg5LIohXnw7SMYwaotmwiWbxUoWNy8unddVveDo32Bp3pRs/4Ai3mxYq7XltJh7ubTDx928K
38mplUnSytDNolM9dKtY2jVtsyrSJarfUqDZW2xRnak0KwvdjoWMbia2fd8tldMDP9Y6yk9ocpTR
5h8vFMfQYZwqoKigXM7ZwgVmt/D6cFjsXgAmM8YgVT/1kHe6279xiZgPLZi0vY025wsPjo+UGDfw
9YhUuYlsZXzr3Eo7aLvLAxJxAXpb189jzS6ESW0PWFIQCzefw+SmHEqrYo/xD8zV2G1vrH9qDPAa
EPVpYFuahjzn7PvpVWZJvk/AxsVDZResjRvvILr5Sb3S9//ubQp8GDAqoel8QQ1VtUTKdDkJXJ1w
xdZ7qF+m9Tcg8670/P4yEXeg2btE9BO6JU8HPml+R+q0Jk04432GTcJOXJCshJT9UjPu4pIJko/3
psr4eeOYC0LsfK/hECaXg47JsYBHBV+EezQ2QFuFRIKYPRjiRazNxSp5jWjA7YV2fIncDJ2mbJNR
Qc1j18PnyLYome4YhRx/E2LyJcTi/FL7+wn/xJudUpZTYB+ayjiaHvBPe1Zc5yZB4dBiPCuUnXEM
lPdLHeML1Nk8hc2CGqluo9xKCotOxQHecLjhlPxaolXr7Ox9dLTcamsuZRax3M/XzHnenH1Ly45B
gkKQI0nLayRtjoJggPUbagTVRqDdVHf4tTypvVxDIl9DZuf0Q85anc81KtS4jJYrhWve6sfqoUab
Nl53x9YVqwgT+OXR9xw/8fp630SctUYKilFPNUXi3nYnAY+hjNjpiB8v1ThXD1pEMBDHZzsihT97
p6XpcRwlvFPErY6I8+3AhG36Bwx2t/l2/F4urdZrT0ZVpyG/gTiGMp/bjao1GJKe0LXblXdiNyo7
69jc/gvEtniH4pkcMNsio82yte+HeeVHqYjk76MXAVhIVuPWOTY7mW+21Fu6ED4gHomMEkmA7cS/
nGeaJItSK9K59ycNPkQU8F+8rP1u+OPOb+wthb1bhtNzqTHHt/sfmtnsi9S/iXKk5SMWcW0D3TS7
ndaDjYswkuq6I2yaTVfXhwZb41VXqLfv5+AL1srvn2zSnQYOLKM1df6T1cboY5SLSPe0WOtVePRJ
w9om3i7CqsXDz7auyPL/jTTLF5GfNGOrRwFb1+ZzWN+B49yIpNGs4kPCjMTFy2cFZwnnxV9LcKhr
1d1Z9NmnGQsv5B7Pcw7b5iTmDOVaWvcP1i535Rtjobq7li7eRpsr3xca/oGRQ7S24swRJBLAObvh
iOffPf5usAWW0vGVOg9RM8Oi2cgk/ALmAHq1LOoUIRhNRnEDMSsJ4QaMStX67l+sGCTwRXGHA8MF
yoCOOKqy6SA2Vfhk7NOdssufgW+4i5DuK4WdEJyR+UeA8efbqXXsuE8aIv1eMaSKmx/TOn1o/rnd
jUBr0UG0KEUggF/kQJhbTqJwtycHCgI/qAm3j1ZEExVJe6M+LbzEeX/4NZ4ljCuECcPF3XYsJ7Ub
0kmirKP7+CzOMO3J2PWH7nYZjnKBBRTRSLhQgumXoY8gfs2b20aFsbrVGonPJxuTVfPc7pTv9WOA
p0+16TZI1e3LZ6E/HN4LFNfSFeTKASNOFxVxTFamcdEcVrD4tpUR29fspG23JYEFLc9eyadglbpL
4N8rW51wQnqJtgUKCXMgV9n4FbyxUjztcCqPAT2L4ahugZbu+/3i6XntS76NNjunkTwrTAMlbAaY
v2FjCvOpH6gVb+RlaaRrwRB6QshMh13BTPH8QzLVlFKDI2H9O1tbn70HA1Zr9NTsol+LWeyy2HIY
IFhQvmy0o5HzPI8W4yrbBTTG18a9slXXyKy65M2dfoBTmayKlblFuaVZ+dulg/RK/uTTUTnjKINe
2AXDW0cspIkGOM/9etp2rn2MN8kH+yAki9qfsXtcAqNdWzOY1zjkNJxkLntNvp4g3JeEdJC+2keR
rb0H1B8IVz0tw+wuT0IUNNB1pDhxFNS0Zu+1i2VJHmqMXfRdc9BuaPfslM1ymCsVOnHIazRrcJy4
uGCNgWJpDfehdXTK76r77gHZc8D+41YYW+TbIl75y3Xr5UHEbVxWwP5AMLIuq7s61/u0MsRtnEVz
nFxz3d4K+zDcNHfNt/EAbW23uAuvHBVExfSIOzKT43l9ruSNQ9zA4wYU4h8iqnPpNthXt8luMZ2J
QuW8kBFP+CfWbMdnWl/GmYhV/oWVJwiMm4Nw69t2SGqZL0qwLlYnGpKPoK0/Lxwbl6XzeejZyonD
OqF5Q+iE5gPgvg+oOrB24vvFJLp0hZ3VS9HI6xwirrDYYmB/yJbY2q59GtbOLju2N0taBJcb8PzK
PK+Y6KxmsB25wgrgWHlH44Es02wK9DHAni5cQcRrOvuCIpgw+2Czoyc4by2qaDzBsqUj0AcVXu1w
l9VVLT8tfKxrrxC2KKsRsImQzTtPn6meoTlZd0Rx8lWiPen+8xRvxzBC86xca7l5o4RcIhPsmAvo
AYkFh3ZJH/Ayk/Kob3/ErOoeSjSP/RbjaEGSVdzyEfURstvP6Q7b1H35IdYPi9n7YjMSk6k3zQ8O
DXFcnT94jk1pawYt7os72vVM0zZkg6251X4Vu8Vey8VuJBguAorQsrLVCx01u68Vux1SZy3E+0Iu
FA3dsVtAr9pdze0cqesb/6c4HkdUjl8WPvHlkyKdA0CU7rRmQsAT+/VNYaVkOcYB+YRBp0g7HwLg
4iKXdx+XL7Pzw1hDpofhOmRxnQY1J+N5KKbrmulXgeV6Hbrq9njj5NauQVId/bR7D53qhUcTWezt
HpnHm63eLBuKWEWO3i1+mFxiurXzWaQ4raZwg1EV49a89nEq/t/GnS1YNIqGsjASi6K/3yjdiobu
VhwfJbSN+oBJs+Qunh5XnpXFY3MW05SnBJi92zSLFAvChmB2E5MiR/lu5cQUC8hfK9SquNktpIeL
8RYv+CzobARgTlhQIsFiusEh/KZsu2dDXjkeM2AuVIAaUNwLUbxf1cUm+xh9C/bN7m90e5eefPa2
dauVtdCMLdfZh9/GTwIvjqX42ruXvk4b2NXLpd28+Hl9bOpKsi7Cc868JzPkOJk7DO4x+vztq8sz
+zpKN0qFEpSg0zuPo4udH/1mxXeHZmmBzWtofoAjw5JFa4cG90XHo6kSxKQlhFqEbQ0zLFTM/HyF
feEqQ810UQ3zyr49Czd7w12ISQFqw5Nb0rEP9aOhdivPC7ZlKmOCvNggnR9tNJy55onWmjCN5up8
niYQV9a6jsKau9ZwEsz1LthK+EXnm9KFAY3epydvMJQH/fRPE8Yssnjvb3IhkEOt5A76W5HO8T6a
VNEdYh3GMcg3asOUOHaX6vaLm614XA44JBloYJkXVxRmI3rhCdUdfVccUEQPV+Mmf9I3kdvIqx8t
TX5/nZ6kapV+MT+HHxaz1fwAmMefbWJk8kyrtHyLLq22LSHuVKMrVP+8m3FvZv946YqnxUZUqLU5
JCpRcbx5xfYwdZ5RxNPrSJQuxdZ4qjbco11RUy8d4xcLdxZMpI43wWIDMH9t8GiG81gyuBhvU21w
McIx1eLwL9YOQ1dhQWiKydPssGHkDIxnCH8Lw4mWPjxFawW04jUB5x+yj4ihLMScl2fi072NOduY
E1AYfxIxK2xLX93uvnb74qbZCI00DUnY9fsBL5QCREDKQQ0ZefAMiD2cv1C79cCCGGj7haOxUXLM
19CpbD15bdST6+HdEXmI6ocnFR5UV2wd70fb340KPWsMKJQmWPvSfeT460YzVpmOnOUIdbP79f6v
vJY/gFuYdBfwjjXntZtSa32Y/V/Svqy5bSTZ+q9M9Dvmw77cuDMPWElKoqjNsv2CsGUbOwr79uu/
U3RPN1lAqOy5Dx0dtmQma8vKyjx5DtJFriV/qxYg7cpAn3lFzdWtg5m4MGIxYVM6y6FgpaAXomxn
5RjMn+nrgr7uyeC0pzj3fqGXkK7nVUBzNmoiaWlBCBh5jevpT6wy7Ise00+LAW1gPYofzmlZFfus
O4QSmuDBSCy9JH4FTsKBt/rsu5iuPpb/L/PMdhOQ0OgzGebPJA2o0ll+HSg30QNUZ3bZ5+xu/iQ/
UYK+JigDsivvCl9M/Por/2BLvK/CxueiJci1hJPdvTW+GYjerNoSNHZw+wICdgSsOoLQJkBtvx9o
XU8C+8ojpprDpWB3ZbFTf8AyPMw6Smkxrvt9vENwZ/wCiFtahRyMVebgTXmbD0qGqVdC9QPRAWk0
buQajD16fFsquhNZ5g7fzJeN8sEYikBGP1mfAbUVHeWpokLKTyGA5lKp+WTg4b+3z8Jf+0Jnrs2J
DEWEhPqMDhWRnGpNi+8qIiY8OfLNOaB9CEilA7tjMVdHXmVhoopYczLf5zMoaqejqUYOVHUcswEx
GyLNLrF27zuTzbFdGGWukHiMMh1sLWCpmkvHgjCNXHnvW9he2wsT1J9d3FK50aapRJnKJh9kPSCb
BDH0dGfInjh64Sm/mcHfAXamJ7l8CIuHVviF0svaZSqUtxVJLzx1IV/ATG3fAiEZNpSmTDe8Qc2c
OAeRAQTR3h/qejJhBuVSCUrlgNSsukl6NdKHugKVYgUFFtBtKYLIuRO3RgLENBQakJxc1y/rsjTl
jAaPrZo66tg7eYrkbvT8/kDWW1HBTPxlhfX+8TwUpU7ObThoj4fSbbbXwQj025kBoPuv7DDHPoKg
sVzkaDObVak2/GisOuM0xX0dn7IqznNXhYSM8KLoTVXdlhAt7Py6zqTPZLAkyA4D2mTd9BrofTyc
HUB/zSUTSjuKSCY6RtdBIK+cswItBLU8xZyVWNVM8OVRkUWQAMl4ScRsXe/rHqBSLYPqEQLLaIcu
8Bo0dIYnQCXWHR7jQ28rMueG2lj8K4tMKFu1HQgTwgzvonG0cyjUA7nsCGjMfn/1uSNj7uEabcKi
MSrQoAqst/6xhv9XnymQoj+hisgN0deX3fVEMveulnZw/gWGVcnDBwvqPAD+v5Zz4qlK5HOGxqZn
6Y5DeQtIIzxF4NiYHTf3QhujSQodF/v6CEa0Gx2yFSM0pHnvnlXb3E9LKFlCZUSl5dHr7SHkudyp
9N0DgtMGmg7DbvzU+5OXfUO5kuPFucaYK0oYq3QYeji41otPYzDtMic7g1H4Udr60UFn8O9xMb60
mM0mqw2Y0mgPlFQviW0a2aGo9AcD3RZ6m/CYd+n6X4eF1xaZOyqsQytHBYy+INPTTzQREgIPrZ/6
VKJ38uIbRCe+gm/zibNd6CKtTAN1Y4AhH92B7J1MKiG1xBag7snPHvuAFipVbJjm2AS8fP7W5UEB
Pv8xxYxSi1JA1WVEGYDDuDn5iMYlzvV0Rv++NxrGYxlVWsbyiKXLcrvPbau05YN0K4FFC4pTu/Ez
SG8c4y5ECQFt4E7qDWCa+tLvITTxIASpB5wv75lBN8vqG+HBrJrnRkK2ECxkoTVPdNBq5SCHCUZY
YHpB6KE45HbywPgDjBpnSelRWJuE0C5tXkQFk959F+FIJ8QDXh4wSfFp4oeawuJCt3XRzNg4v3A0
t86LiU8URSSh19I1ZDL0bmzAwdh6deGK4AB1JrT4vL5VjV3akkPc7nuHviXsYB4+f1VepD4INxRI
v2XoOslsGZNU6qRHsUozeYs/oc4nwNFFaODF3yDqCtUdksQxv1a7tZcv7TIXVRfl5TDI4K2mD7l+
CfqX9D7cax7ZEzcS3QW0kN+5C7txO4JdTwVUA9h3FVHr9cLWUGSL9BCdirTyXuee+B29JUVAmyBk
t5rs6bs2/YogwIaPAIBNR5FKRyywkuoAz28GyTzYbVzJNz9QBhwKk9XwTOUlKFY1OCyoJEPNTcP/
oLSlMCc4mYtJa02NBkxQAf5BWsCHDMvOwtxGS47dKKdm9rLmXlE1iERavOO6NdRL88y6DnmUmWSK
dVd+wNo60k1yl53rRt3vE+SzQ2WXMxqjuk1AuQGOz9lvj7S7oPHKm/iYPxLcoVwQ8kYYcjW3TBgi
LQoE/CysoxiYDxHQE3s4fD/t7PmU3RqBEFQHSirKndSNkESDnoWFTA6iO50Fd3Y5YKSlPILCJK7w
SKrwzp+yrnU0mXgCtG8h1erPjfox7vUPjV4MPIe44YMBv9QBOkKdDrkvZk+pJVqrAS+kWWFojbqZ
N6e6K5yT0cTvC+UXiHo3bnQNhTIgddG6A/5cJoaQjLqrKnMAVATNo0vSeWM5fFZqqfSyJZFdVYLk
ut48vO/5N/zDlVHmgp2SLsTLAHwMWnsQ0FgpZK9q+/R/s8HMpaGjczfJMZfTkrkjGaD4bd6r3ei8
b2YjPwRc7sUEMgcxKqGOikftBMduBv2j9TUFgsptH8I9uj/R3YnYCLn8ouKm81fVahzLK8vssYwx
srk47xZoHENmjpjemCo21fBRfWB2IZhsgfmQs0s3Fg8yrFDjonh9mqO7du7JbCodGEmwY8KnBGKv
eQe6fjBkvj+vyoaDA2EHcDES0Fs6kHDXZvC2qgXok42u9YR+sLm/leabBbJWyhlvmIDhpbMFLwNr
q4QbO/Xkr+SpvkfGVzgoUP/GL7Q+ikjah/Ze3PGeFBu3KirYIFICYIHiFZg5KDuoAcst3klR/EyS
zwMgLe8Pf/vhB2CAZEF2DJ1kzPDT0GiMMAFFFFXXGr4pIEEE6ahTHQGVsyu+j99wfdD0+dse43Kz
Rob2r1Lj2VIjp5qHNvr+nQIiqqH13C+TncMfDqiujrw0CnekTBSotums5pCgwDsw/SaeiflyVBiL
53Qn74TfB1zg2AC7SjEXwMoBmsTYI0XTCOZ8ThaAXdUvQB+n29Wx+YWK29ZRQZEc/XGQr6M9/9d7
OCeJ0s0AJrrleERLOoDrqJUMPmerbJ2USyvMi1OtQWsI2WrcGuQNXeF1/2kC0fxoBIv2ZKmNG6kg
z0yfquyNY3gjftcvDTN3h4xUsTAIMKzfgaXaA5HyPtlDcBjtXb+AlaOfxrwWrqwxl8ZiDVEjW7CW
/JgQQf8kOGxTNCeVj5SgknfGN27GK3vMBZJNaCQSByyeXp8ySO/ZViJ/DnuIM5rlk2g9QDLk2/sT
SnfeeyNkrhJSDx1puwRpLGRlyzLaafnojXN9N9a9F5eJ4iylgdJLn3x83/DWVYI+NpRfTaomq7ON
c0kVqkIpyBoe19pH2QP08TGJIEsA5+o1gZbaaLfkqjpunA6QxqM9Fs8/sMawB7GoJzSjd2PnCsbX
DprXZq/6Xc9bRo4VVkZLGkdpLMtEc1uh2UNd2p3EaXQaIRR4kcDGhrkcj8acdmRiqiSZusZt4i+0
SUSyVEcpSmfOcTUbOeR0Kjujst5GccjUNyI+NWZlN9qrIdz1w3ehXkAfIXNu6y33Cu0qGb2J0GuD
GAPj7mQrUfPYGAdcJPShoO0gYviJtvZYARqWRD4macMrwCAAKxrlN1klY8e0V0mogc9+AKe84pKg
RHIq9Mm+9ivHcq2YS+W4adFCIhEdAmCqYlNDrSqAPgOsGaj0K5GnH6hT113IgBuB9gv0bxuXP2U4
QuyDOgbQ84zbU5ReDuUCesiDdGzAvNLEJmfRVjonuKPotY9OBAAi8RxhtpKyZFO4qFHnDh8XYict
Eul2NLsKKLjQDuUpcLIPkwdWDzd3NBeTeiCy+19qvLDfhblewO1CqaflBt0eza0GRaoGOBUC0dXM
tfY8SM7m3F4MnJlbRHyG1anQXJDbtymS7VlRbI6v29gtV3NLv8JF1gl9JiAhKbF8clAcFajZhTvT
Bn4L0NkI08mxRr8w49OvrDG3SEqEJDdHzF7yYfRoYz5VucIrC92XlPqfWzTm2WPuELFPwfOpYALP
hXtHebUgJYXAcfFSTwCW1ZlOnBHST7weIZJaoDpA+Qgh8ap/fW5BDiXSvQp5XGLTNugIbSQqMgT9
be+jnInAKuc3Yq6X8cosiyY14rrR5FhUMdDJpW5GQ4eki7PhxYdO5av2raOsc78YFU0FVdWKCwt8
JmnRgbATBFGufFA9KnSpN3AxMuiOecdg40KGNQ0y1PChG5kAOYQ7l4qWjq7ZK27qE+N2wFsn+0ZF
n+NAD6phz1nI9ROA6mGgAQJlU/g3NgOMjIzYZQ1shm26V+Vi30C+CqQ3i/aCQNbWe/TnJYpsCxOv
mrZRNLk2zZxJrcnSRCYlndxbCJn7OaVxbm47j4Yf3PTS2skgwQP3jT0r0k425kzC1lJBEJZOrpnt
dAmNJRLeV50nAuEIKXPEr3xRDvpguz4mWEoL/Wu02RXHhXHpVVlX45yJimsiFzpohg39ZHQGfR7F
r2nEiec20FMGtigwfjSXD25AxgskmVnXqQTNYoqfiW4yy1XMg1rbifwRMkjJoblRgsELbeKWhyEL
lPnZwiGd7/jU9ht50uuvwj5kFXMAMTm+Ci4zN/9UAFiOxpoWmtm5COAMt/62jveu7dEo7cK9mxV6
SdV4wpnZU+XSeUKzSeZAbkVy8h2IpEpn99tNLmgjxSTLZ6ghkA1sACKnrRwRdDFBlJo2RFJxktod
B1BPzD4glb7miDv9kU4AoK2cU7vezNe2maODMKVUwxScbvGewrFLH1hOfU/BnKJbP5WOxtfB3TaJ
jiyUMig0gdnKIEmbdKvEcAs0iHula7z95C0enERDg2Tm/kKtiGeTiUL6qu5Do9YLpEYl3/ChVa07
xrFHhR9kqyC5Bx9p9vr+1J4r0MyRxbL+PU4mGDEL0+gtBeOk701ECp6pvCrusoMaA30aZacS0Dtl
tBWvChq0iLlmYPb++19iI79I1/fvL8Gsr1BB4SpC3+b5KJMjMoq7BYKZsR8FtAlcgG430sIS7zJY
X3fXZhkfWSdikrSJhjLZAWo7gB1YnhaEEKARd1y9m/XD6doW462WOpOnVjXo2oIBRPO60JYgeXpL
Hsy94YnQhVQ7r3mcjiAVbH6/KeZ8eqFcBvkA7OdV1t2KiZHm9PR2qBrFkCLNyK3Uf8cq46t4E7DY
hT++klf5zgT8NObx0W6gsjD8C/vM8FEJBqoNDPU4wRRfWPnpPUILJ72nTPRGAOZNSAw1R5xwjzv1
6ygKr0IazoBfCU8aNssqVaO4FKagYOp7JBpbW7qhSdViP+75WdONa/7aGuObCzGyIFOpIB+PQ0z7
Y8O9fmsFORix/ot6tglwBNpUNNqjrrE+OQfBH4JhXXXHEIy/u6EXtNomkp5GuzFrxtda0VOvLISb
To7hSNB+2YMywNHzRIcsIrhdd8hclJxgeXU5oWSHdKCi6LSjddVk2haTVKDn3HRrjYC5PlfQClUM
YO1sppDnOM7E2VfuS0ZzDkTeFPTtiSDzYdx00hlJWqQmnsWiSXZoDND9bjD1nQRKvW/otR0fy0iZ
3vRFsmq/jxqSgpKx6UGZ2GhmYufGGN8kc5wEYDLVjoZK62JhYtyIcWUdNKXTjsVoKC+5SuY7EPNq
OCdpbuwFLWqfpbwT0K5XyAbUT83iVBah+slo2ug1H2v9sQqrKbG1uhw8YdJjGO4m83EA6tKrxyW9
J/NSfDBiS3FSpTIfZms2njoyEyTh5qz5PoJIE/ppSpUd87Co98pUa7tMl6S3tleUw2hG6EGKUULE
3QBmwZ1UQDnEmXUynpIwth6L3AwJCFWNImiHuQUlo2zOp1Sfh2ch6SRf7+LlVmlM7Q684VnQJ6SN
IG8vg13RBA/tC4gJrecwqoF31RcNISSidW+wuvR2bhbjhShD8QkC6rkHSP0AnlZRyQMijeaNnrTk
SPpZhHVVnE4C6m9e1yvmJ7MS8+9RmvaPU1yEfgl6+UCDBS8FdanXKo2wVwdNO0I5PHoapHk5hmYy
HwcA7B5Vq5geE30CG7BkFC8meOCepygVgFM2l+cEaYy9hn3/Zo4DpRs1Y+z1uT0OfRFDbK8W+9KO
u3Dwmqmp70NRTG9SacxjNFhF6cd+ioxnoQqRLMqV7JgBy7U3W0O/VSx5OnXVFOeuUoOIeSZ6/igt
puGQqJ1PVUPib0pigIhulNvdWFu126dyfWeRuN0ZIJQ9ipnUeKkxg9Jt7NSysNMuU291JRFOwFUK
T3VjSqWTtXJyp+ZVfUBcDcyqbMb7ohXjoJ6TbN9GbbiTJZLeRWnTPVlzByyNloAQ0o7UrN3PRS65
lO/haOpR6LVqIblSsgwfx0LpoAIahfsYxDf7MK+LQ1Vb08NkYL6n+ISBepAP7eMnLHPTBFExFU9R
nGl2SqJqcARZF2dP7wajzkANW5c97q5GJ34kVOXbKMYlqsd1LUKkrhzV+CCSKYrvzTQaF38OkVmy
U4vwYAGrMAlnHp1amqGBjBIbmIm2ZdzYBjh8dDRQgSvDAC6r+drc9D4oCABnQpscv9dyxYqDvNuV
TcarR4JVzG0Nm/SxER6knb7vvHgnc7Ur1m8JxhKTy5zKae4gEvPTUv6NfKYsB6YNHJ9T3fFQYKsH
G1iQRMT00OUEEnylbIq+MbUC3Ss6UBLJ7zLJM/rINnMTON/EMao84AR667sB9tCvin4lSiTKgg8i
8GRmSTmg5aJylsZdXMnWvlJ2qbcUZEbwA3YaQXGQlx/f2DEgyEAeU1UsvErP+eOL9xIOVi9pIYbZ
zrIjpR+LsLDfHxmNX5h76MoCE8GCZ07oMxUW0uzFlL50OpheQxX4Ap684Dq+oEuGCw83LPAbaFi/
fvv1UB0GE+1sIBWFBjfwFhGnwktX98n9708bmpkBMULCGbffCmqULkaEVP9guuISfZQq6Pmm88P7
87YxHOCLkFGTATACtwj7zlIkUi462E+Rp2i/aLtph3Saj7zhIfZ4hJ7rzY4okNLOgAEMQjQsW2k5
y7Nagw7HFcI4eeml+Gujt8px0Kfpdln00Rv0kAvbXgWfiIbwsEEXMXL3OGnM+woFmUWUx8p0NWSx
kRql8a5637vtHjwGAW+Im9OJlneUfQ1UnFa7A532NQlFLFk7fi7s0gIst5g9AZWnvgFL9rdOVm4L
c/B4zZ7rE4agDygBgAWQWwPjxvWuBC0U1NJS03QRbjl6+kgyiXPC1uhCGldCysrEPgF3AhvsNpks
RUOvmW74uRxsjEh8mXZAVn8gcMXAEJykO/GVl0fb2jNIMQFwR2nK0Ih4PS6jTqJCJ5Pp9pIe1God
9DEAyF3twLf5JuF2r6xS23SQFtAgOBDoDFOZ010P+ZTS5nMw6io+Smu7cJ85WpAfqbR16XBfEGu/
Re0hm0QJPteJ7UbJ81YXRnr80HsoBgboSwQ7O+jYIkCpzi4AWZkfPfFy+HTerv3llV02sy2RUC2a
nPrL36P63Dp+F+Nj3wfzaM7trGN89N1p+dNOAykk7QGmzfS/j5fEohnozQAtK7YqikrXu0UaxHIZ
Yv0nVYHqjAG6GPG6J3tzV37nnvWtsRl49OFpAiKtVS7bUmeI/mgCbjWPanMgX3JP9RdR83ShlcNh
SNk64DhzSIehjo2sPTM0IpJGEwYDbaDisVS+DC03wbhKzWPyKNEyMkG4qAGVvp68qFTQcINXC7ZE
eeoDSvdi2sUp53L2roOQK0OsSqaO4puSDRlcctndyKPyLItktjMyPL9/t23aofc0cqZAsbF0tkiE
h/KgRaYbVT+mErQV4gLhB96m27SCKRPhpYBVY0Oq1CilRmostJEqsd2Nx7wCnqngsEJuuUEsyn+M
sMdVjGYUKcvQcI1SfxWK1EOK422eZb9t0Q8R796fuK29dmmNcYJqpittOsIaqSEJMqh4XEju+yY2
BgQmQQVXJWgEUdZj8lFy0op6GTemmxGxBBgefj4wqn6x23YOH8aoHQNLHyLnfasbAwM6ASEGeNlw
alnsawENCTHL4R8yqccNhkSjdv++hY3nA0pYwGGhtIbXNeLE61MEbvpOHAxcIOXb9IYAEcQHmVPl
0IYGNIEbWG9O44U1OuCLwLqIK7NK8CBH0gQtDVJ2TPXWWxLxGA/EbVPeNlxjBkANjeQSYkU0Vekr
bp8FghZRp6KrU7MXXw3yk+71HjBENwtSbTEoqSBU9CkJWt8Iim+5V5+6B36Kb+PE4VuAG07GcUNG
lXFUoP4x9LFpLFeOez+OU88SMl/SXt9fyVXCGENFHwVWk3rFlcPtR+T9oA8EDXGztmdIFquQjYja
HQRDbdF8FWXC2Zybw6IkTYAMouGO7VXrkSKGwIdgunE632ZC+BLKeHxGEydnt3UGQAIlId4AWmcF
xl5mVatIWFturswPcm99m5ZE5cSKWzbQAoM4mKodraEl/aDo4SSZbh7Kdg1hP1PndIltbfxLC/Ru
vtj4cZPOUgfiILeI5MUuhOmxbHRfavRAqpHqmVHS4IzpjE9jQiYZyHmqfIEH02rvF7WkkFZDaK89
6UF0I91QkgqQRFRf32h3TX7I3tSbxOdFapt2QR9Lu4zxUgOr1vVQ20I3535Z0A6B2g8NM8pn+QVy
eRBEwLsdNC5QWQNVxYHbrsvGpqg2yiA1gewKJfRaxd6QACZ4s4P4afCRdvIl9AqAQGZHScwXZ/JA
5AXKZuk3s9eMUTY4GJtBVVIBRnvALpHFBJItdWeRc7jZ8PenFQp9QkMvCvXMnJrKtKQViWj4GwZ9
MOwokAQMC8H7PmSVtoId2neKygdKH+jzZ/yzFLaGWI+igQoXrf+HgMlogejKN3+mCv7f2/Q/0Xdy
+rkP23//L/78RkAen0Rxx/zx33fJW4MWoB/d/9J/9tevXf+jf99X38unrvn+vbv7UrG/efUP8fl/
2ne/dF+u/uCVXdLND/33Zn783vZ5dzaCb0p/81d/+I/v5095nqvv//rjjfRlRz8NFODlH3/+aP/t
X3+AA+xi0unn//nD45cC/+4Bf9Gsfv/7l7b71x+a/E/oDCDZgLwTerYQOv/xj/H7+SfiP5GAoAUx
KCTD2dIsTkmaLv7XH7L+T9QyLBprockLNJ3YOy3pzz9S/4ksrgGCThq6GOjH/+M/475aob9X7B9l
X5xIUnYtHQgO7qVDwTsa/YiUFhfOGC8WJlRIWlURe3VuXW2c0Ulg2VqDFiTojpEuCpq8c4s2dBqr
ceruo5mdBuPjkKZo/PoxEsseUGGIXlKI1eHa4FwRqyAG/QYIZSE3oWCGkJ9kAsClkCa9a0LiGlHe
24YgPKmmaIdL2DlK2fU2RK6Io1sZ6G56JKZrGdw5o0RA21IPPy5W889Zu5wlehKvJ4le9bRhCvNO
c4jX3s8aEU0lWVS5Rfg6dj/CHHpQhROamYOfuO/bUlcej477b2MsjleQp7Qgc9K5kazdxcuiOro0
e1UfFp7RCrE7z8BI14uvlMUPkIi5am4CeYYsO3pz7LBGd744gT8Smab4Q5dGjpkuXhu+al3hLEXv
IB8PFocWGCCpCMahDkY135vGktrTotukHI4C9DQn3JmFiXaT/E0Oi70ZLt2h67rYlprItfLuOVJ6
d8i+imS4t4T4K0gCDlPSgOAi4c3Heu5p3Ro3Ht6ctNHyeu71DJpsZWy2rpyYbpdEdhl9f3/G2ZgH
G+3SAqvLm6hjJ0L7qwZgKbVNjfhS+aQrvOo39bLMHrqywmxneBhZGDWMYylVW09L2ww/vT+OLQs4
zrRlXAe/5vkOvwhHynrR03yyGjRhQJxT6VzR4qam6LdkR3FpgymB5LqWtsUYt27TO5QvKXQ1L43R
o6T7yBC1nGh07ZzgLi9GxKx9LiVmLsqwlu4Vvw8Er/WhiMRtg980g75s5XzycFVeb7Ew6bSq0UdA
tXBBUskZ5E8Ov9CWvbXR8CCjrhYCZqhCXNsZkkWfZcFARg1stqV6G91QqimIqTqi3wjHM3cmHyhL
o9DVkl1YpdvmYluYAK2mMRoe3QxayuaPEvmv9AeoaOz8IHzi9cyd74u1NXC2QQ8MwHg2lT9WVZJl
Sd8glyh0B0qgVrxQxjYoT55h2/fcDNiGc6aCIcgXgSEOZRE66xfjA69039amBXU8T/Khi+mXX4ez
EIuKYpIC8kZICLrGiQcc2jptADegkoDGNTzRmPPc5SFaRucEgh7AA4jGbBcdJ9u2yuNTx4RktwHs
GQCcqwCRJCiTVylWbgCNYOXHPiCrOHkfCIC4Ce9ob44HT1maktWQrGLOWmioC5hmcd1W+afQuiva
hvd22dqIUHj5jwWD5v4uFkpcUnNqcgwnv0XfqA1R74ckoK8Wcv8LxdotT4WYFzQItLMQybdrayqJ
BzXG0QbYSXSkW2WHypXf30ZOevjtBDpdKBQjaB5WBdWTxsxdUg2ZDpac+pyENRJQ9tnF4xLaJQQj
LICZreoku+brfMM7bluLdmGYZU6rmw7MUo1Qu1LXuqEc2XpV85ZtayKBQkBmEVR1eI0x52suG1Ea
pfP5mtwJiLxwP9/Xe/Nm3PHO1IaDBMEAoLxoKkXVkS3qV3m1QJFzaJA1ivYAp4HsyMWvcm6VjZgX
qfILM8wlZrWhUqHnG9zBwMGpwMFBekLZAwcSv4Wn5ga0s3sg+vflQ1Zh6eyh5IAXNu4b2McFjTON
xzybASRZGvWZEGO76JoPALwtaE3QyB+tZQ+tV8eIO4dYD+8HB1uOGalAOGX0+1toZmbOw1ypeanL
SgvHTJVngM0uX9Mvqp8eABbxoieeX95cS1zeoGGlcGG2RD0lOCi9jEEOaeWI0x2yV+5M9u+Pis2P
4eBhUH8boS7nwqWgoJW3grLUkFZC4D9ZFSixalRbdPFb1hl4hWm3EO6dOUdic2hwK8hIWGDUZQMt
C5iltMqxf0DDAVkmcF9P6S6VeOSQWy8gaKP8bYfZp7UwtTqeXg2q/P0HepX+lIORvPYp+q/ihCtr
jBObBn3U+rhtXFGzG4RBobs8Qtx3QqRQemVQ8GoW28fw7+GdWXwvFq/UxKoNodzmdma4rwDgtmmG
h44TPL03tavf42m6Twi9xn+pU4E3wewdDj3mUjfDtHFrZJCH28onDjRsv0DMwEue6t37e3X7BF6M
lzmBk5BPXVdkDdwO+QLd4WGf3lPJGxF8pyjsZvfczM/G9aDS1JIq0SToqi27imRzKum9pNyjb9lR
3DYQjvNpAVeEM7vEhQcXgvdHuRGNXZlkTmQxGUOcW4j/pnG6C7X5pu0+qW0ZVEtxWKLX943xxsfM
KJS7UQYY284FZR+aa587ReAcdZ4F+vOLPdpYVRfNGo5gp+2VLrGFqOfdRmzJk/qwy0Vi7lcITNHq
EzYhZJg8QBl3DQKVX1J+2VwbJBtF5FUgaMW2A4kArQodYJZI4tK0MY44cAWJN71Wu5/8xiBBTZ3s
iZvEpevAPAqABvnLMBv5dVmYTqBJop2VxXG+o6esA/PB8iFFL+IvxH50k71nj4nNySwNuZ6eT9ro
zR/QIgMSNemz6Mtugyw1Z8tvJGyuRsdseY0UaREqEjofZ/kZzeuPfdGcBDJ8Qln+6f0Nv/UkgC0A
vlETwqFmm6uapY3FcsKJzvep6sBhBSpYc93R1ZzMB1vr++ZWpbbz3rwwxwzNyENiqRFc9E+JMBB6
WfsJ8jnmTovd5hkhPEQ8JqeWXb0PssKvzV0Yu2kDujH0x9A+Ux5CYOtAwpdROnt0DaMkcX0g1QLq
M2RR8VZPStmpI/NjnZPn94e9taCXNphRi5BenlB6ad3a1BpnEZbMQbLe1uv8sVJNzitPoZ/GbtZL
a4wT05pikMFgg3vXar2yR3hWpbcgINyNDdnHan2njYaviU0QE3EXmUjgE7KvemE/TPltsyRQNTF2
8lw9yYLlk9QISkHfi6AtnbMqAGX8IUshOJ6pTtyZQQz26BKfocXi3giX4zSWwFLPHKTACqZF9w1k
B5EDQNKOPoyuV0mOmkpPBHga82UAwDN20PFfoMsEUkg2ePbOHdW8eGIrKru0SVf1wlXnFRqYRANZ
HFJFB9Tyb00i76dJ5SXyVi2r7OCom70wlJEl0+K+x0vcndz8VHgEopHiaXDExKY9wONOf3l/Q3Ln
k4kEgYrJw7CXWtcEQU1i08xbdaL8nmrizm/JaXgU7fJO4ZyDbbPoJqCriQcgy83TqkO/FHFHIxbR
IaBaOZZPw021U2ZHCGQED7b6deTygW8uJF5HlHkApT+Vmd+oNmJRLKbGLWLTR7DttJ1lRzxmyg0r
2PxItdNHGKiNmXA3koAgn8YK+dgxdmWxdTJhAMBP5VzvG/4KYo5AztIXJ9pimdOdVoPSapZF3Nj6
LJAfQ8IpVW5+PgA/ABfjdbcCRJYjabAdaVN6NtqLFrpp3XA81NalA+zv3zbod7jY8GYPVg2CV6lr
VoCvltCQXqDbXpzg4QNeRmMrSr4yRtftwphYCXqdyDA2B/1Zu0m66V5/KkWFX/lwvY2Y6Moc4zXG
zhytAXvcNWV0lc5hMCXoDJn8JEUXesi7vaSNB6sJ5DuyYFRWyGB3HXJ8daiMSAHTZKWO4KurAwm7
/DH/WqBBDJcmxFheJ4SBlT1OnLzD+WF6fdVA5kZHLhE7Dlk+9jxXapKlXdMSIGfqHAwGS/ZY+qGb
OFro1fvwpgpyR/w8Rzd89P2GL6G2QYGDgYso6zHrmtV9ArUKAkSQFwYtmKspzsoBOgg9Yig+giai
cM34Ew++vj7mkH+BYarEhVZ/9oknxIqh1FNYufXyZUjR9eSAb4ATJq3P4LUNJl4QlLgfhBjTqkKq
OZNMp9LG/6MJxo0M1lyGQgUTpfU5Nz52DQfKsgYJAKmqol0fxWaU2uAQr4+d0HdCXegycS35sTQD
RTuG5bcx2VXRmwGOAHnaK+ie+u1rDRxMQDpDEhLoeAS110aHZYiqBB1qrtZB/RkwNT8NXRncWgbw
CTRKoPLBXPLLjeW6ssq4s7jo8mLRYVXYUUqNggSFR1vnVZu0u3av3win/8KrofgHxBpAAEB6rEpM
pTbFZBRBjijIqP3AqKdmUG9Hq0GHg2hnb8jbco1u7P0ro0zUAOyaMo1xXiF6V9Dv279QrmMwg98Y
n6FMCemwkjjWM2dN1+liOlIKqFQgMYj/rte0zEUhmQyMlPY4JzfSLjoLmaJX3vv9h9e1KWb7CKE5
4czTSU1fROwcMRXd3qpcpWs9zqjot2Y859WomD0jCoZUSWlZuZL0AacDVSYTLHTPRkAzNwk/c0O/
+rU9xAvAWKPVEscDEdj1LOb5uEwhMXvEmGEQO8oN9op/soLwpgy+EU5m6oxnes8acwlG01ykWg5r
/TDsohYNHEnuzFLtGIbXqZ2Tg3Cd8v93un6Q29CVWsEjZfI2zmYwiAmENcZbtKtBwfIJnvChssZb
kzJQDKI9LCMaoCA5ZhAnHnt3ml9SXbbVBH0MoF3hLNM6l3I9bUzoqMYxhCpqDGQENWmyW25CgEAp
b81v95ODr4pq5+LhhsfomtNtEKd+IMnZkujUjzQ3W+5ornTexwcuS856XDqAPtBbBhkpckVsA1HW
F2ap1kDphHfNfnxB3A+mo/r0CzVq6uevtwIsWeioFIG2WDduR1Uc99WEkN/MI3uEcq4jH6imWENL
1VEg9C/h83Cob+dbMKWDFYL3itsINukXsOChAUHFtc0sYaLFbTEMEy3Gm4fiEKFJn/KBdqC/58UG
G5cewBIi7ACLDUAl+0yVJvQuG0qE6rShH0g7H9pBOUxx7cezfpsg/kIPsQuSlb3RtbxYbO1Rrm0z
Z06Iu7ls67ZFcZeSMdQPFKO9PNT73PsVAU36cey6QpoE8AOoCqx7iuJmMcM8kgHQPliZH+PpWt0V
0V0CgjUf7YNBFIDtxKPV2IrLQ7S1py5tM1eCZDRT3A14MNPSk/QnVzl/OdehPGYUhwP9qgZ6Wdnq
YVq0aY9GavCANnNnT1rzUpja/yftupYst5XkFyGCnsQr7bHtzcy8MNrM0DuABuTXb7J1d3WazWjq
avU0EZKmDkCgqlCVlXkF4NRdQuiIx5EZud/7m9WFQTES/XI6B/ZFMYoWhTWxcET/oKsCHk8jKKPA
wJBlNiuhrp2mQV80iRPFfCNdW13qheHFjvIK8x5DajG3Iicl/hFx6BdkkZsSwL2ieCP4fX2zYF8v
jC3CLG/UNrUy3JKK5ZI9gWy1naR9gtKD0bDDLMvBDMzXf7+1q+f1wugi4GoQpiBk7n3p5c9QZ35k
YB65ad04VJ3vLa16HLyf52kMDZMZymJ9LGyslHd4IlQpva8YAXuk9EsANND7LPRyyDQTanqYEbLs
2ojvNqyv7u6F9cVCE70pStBqN4j0mL5mEhQSHkqwvM2goJLbcXGQepspoEb9aSrBTLG9lUZtbsAi
2ShAPl1NKn7CXOZJjtkhCeZ+QHm7Xb5dabnhMF0sd+H2QPeYGYUMWzMzipQ4M6qrh8SfhpYAXp9b
D+75p39xexfmFtGkkKdOIunAoKOmvFdyZaIOWXlJk1x9/xlXPcGFnUWqDdikohG4HLi4FsI74FYL
MNy70/ffm1n/VDPpgYWBYoTJxafKmkLJBAWqRQt0X98BuGAXp3iX+cNuiz9yPnhftu7C1OJL0amz
rFE1EDEisCxrubwfALHdunzz5frOyuIDmWxWh43xgeI9iFI0rwoghLuDfAa4xGZ2uk2Ds2v8zuDi
S8m9OskYaGmAKcxv5kR+4NUe2tm+4ccHzaj3/zUzJoaGZYhLWjN3BPTgljj/uiLjMPQmXBloI8iP
Au++8XoG4LVOAd6yrQxq1XNipOZjBEz5QvpX5FGlTBaCEi0hqdMLG2N0+3iw7D7SNuLf+nG8sLU4
IzrY4TkUfhm4h8bnVCSdg47AOU7KU0qIP6XxS2FVZM958WdozRjsruFG/XP1gl/8gsX54Ums1aQi
KFFL6rXcyKdKwF/GeeN9f/NWbwPG6dAMQ+/py5xt0hQYnw4BTdLM+tRbg0fNrZC3vpS/TSwiAUZ+
zNjscRVC6azEsa2DNNnKt/Bcq57KAqgWD0ugj5b5NW+AbxeWMYNKol1xsPbTgUOLTN/4LuuO/sLO
4p6ViVzx1MSpz/fZlezOSnXazSyCnB6lzRmX1a0DkxMUh4CjxqsBl/6iaAw5XCJn89dpoEKhXdeR
5hCqbRyBLSOL76NywEB7JF5uSOl7M7U/48Z6hC+hGz5xy8787y8W0w7JkMoyzkFU1s9NPAHLnf0e
zPLw/YleqcjCL11s2uLyRph/JgVL5lr03Mcarhr05THwZGJ2fNyVXu0Mxy3n9EXtAs4QyL65soEJ
2K8D3uC07uOGwzu1dXfo++YJlEF3YWSAeb0HyMgowAVfBGE07Brc+t1kgqSsC/mpNkERNylPEcuD
pJkcqwdJa0XNZE8AnSBQv+7j8ph04zkquRRMDThkiizB6DCVazdP41PPpGdVkLNltaCXqaKNlHyl
iAJaCmirA9f2samLx0BJBzy8Sgl93EaBylkEQnSuVZmHtu2bWsi7XjV/xZp2K4l2z9LmqSrbFuqq
JlK6sgfxTRodGIkPVWg9SKN0DAvtrmuVXZRpr4JhEDPOb7NEv2Zhe+6j9m7Qm59R1/tU66EILd8X
Ft24wivn8PJTLafgSGOQdgqxIBOKaSCoBvdl34Esq9O3cAZrD/FPphZ7Z8aVOkkQtPp4IYIABuLL
CaR/8Ub873tZOH8WpgnB5YEJqyUMcuiIgTosmw99GDSHaYeZZQ2UUemR7AnfiI8rofiTsYXHII3a
WKLDDqrqb6VInFpkrp5Cq3VsNyyttM0+r2vhNHgYGkxiZesmlsM/xKSdaV+dtX3UHiQf7UdvE9Wz
8gj9tLqF/xgAXIpC+WMrhdvd1dSuJgyF4PmQBrNcTRd7RYXSzTwaIjZJnFfyuE/WF4E/A/tRJdOi
/ciqouNHM9yWDyRAPdbVNtL7tUQH1oBpQCccPePlS7+ICyGx9D9r/RsEPZ3zYAsE/YUI9cNFXtia
V37h/zthZioGnuau++Cxd/MYHVJ+nLnN8ztll5NdHWjH8r8nGp/tgi0I0Gs0kpGzLnaUyXEipyou
QfQyeDOjmnpngH2D7yEE7W82J1YS/0/WFvlBCHZ6DTSJ7Uf0yQA8c4GweZB8FZqPxuv2y/MDTrpI
/OdhS8y/QooVNb9FjiBnZcZCrtfY1l8gZM7B1Pd7ItdpftKQkeMl6ir1NZ8o2jGiPhq79rzNWv9R
S/juRyw8AubFraxKsWqZ2sqdcie/yb7a27U/PcduyWzT0Y+pa7nQFQc/jQq8DAVl//bI09rdvdyM
hbtI5FhmJAnx7Ep7O9WeIP4pteDaiK6MaiPPWEk4lZmHCmBsEOcrS9ShhbgIAnsMvrH0ruOTo5l7
kT83GOnK7HjsHL7JJDxv4nKTkapjWhwU5Jj8WHzpKe9Ki8X/mVhA/iD97qEyioesK7nGTkJs2dQK
2zK5+K4d6/SsLrFInjUno6z8ftziM1j7ZJerWnwykL+2aivBhFY/qTL1syl1isT0C06chFX2Rnb4
tY8H5NbFJi68uxhNWSL5vKK/UBj2Px/7WEFUwdYHOZoEBtsvdXglBUt9qLTz/Ez+oEBxAEjVgHqD
P54KPx1Q3sB482b7cPWbXVhdrLAsB2xoDqsGg565yLzGCP7NJl6YWLhUUCXRkUTafM30ys5UiJ9y
5pucKQczCV28JoKwkTO7Z+Vrk/MdplC3vuNanLzc24WfbRsImTPQTsPtGYHiEHtuVSk3c6W/uN4k
pV/z6pfWZmdwEbtQyylCiwGeGel+XwGoVmJsrXfYHw1OdtZx2dQnXXUvf2/xcnq36nJqlCrWh2ot
1DP73Vx5K/zNXtHGPi4zAK0J07FSUeoYmR3egvgCwBnNJiOA9HOdapNxY2Mnrfn3XOxkCtaGMp4L
Y3Oiqvye7Bg4HQ4KHwhW+uRmqwi8lqoCcQegDJ5l6hfOuVrQMs47nQOn1rvjlAadDNaUetpb2v77
S7Hqxy4sLRaGUbOwVTIkxX2saDYe7eeuaAYbbNKKI9SodsK0y5zvba7mVJfLW4QETUpZh8ci0uNZ
ZNXAFCAQ4SE0kT+mWxS/ALV87rBNucHV02mCUx0PWxD4LHtSWgIWY8lClpru2312mGV6O1Rbtr7e
+vou7CxueRVG0ijmbPgDdZEJDxxgGD4sj1DEcyO662YNin8Etl97JYLsbiYqBND3C90dN2f4YZa1
UP3SqZ2Q9zquNTuybje+4Op9AHQGpKeIS1/lvSAAKukV+qUf5LujLc9cd+74c9Y9hmbdNlPoanj4
2+CSh2GQi7auBBxLUx115CplIeyNNa209VFMnHklMBcLXP8iPBCw0meWjrIVnUAVW2SIDIOj1Q9q
6/fKYGvtCxE/k3AL+rr6mrkoVSxTMhNCbVkCLmPMY8zsYGLXHipQkWZQM9wq+Kzt4qWpRZBVcgXw
c440Yij/FAzi2CNxv9/FNc91aWGxiZbRJqoaKhzvTWGnMcFBrG1ceD/r6Ub1YGsxi1vGml5FcIMX
ieQgxidr5Pfv17JaCLlczCJ+mhoN00nDoZtPOQAsGAbSg1l2YwvAsnZtLwwtR3JSoYmmmtDUTdT6
WQ0tH2n0Ly1WNmpIK4DXz1WxhbdPtaKL4lQCzPotvQGsNQbyM74PIZgFRvyghzgPJlfc7sjOW2SV
qyWRyyUufD5vmyliDA0sgB3Q3hltjBYiaDduCPp6d37U/j8Puzmfn4uYXUuJFmGSGostTN9MwEae
BRsHZP20A0YLOqeZx3hxQPqWxaIhiNNl5/RsD6BOJYEcY0YwQjOE+YliT/W75M5VkK03+1owA4nv
/9peFgS7DozucFgzNCfZyUeGNp3sSZvs5xtL/CghX+zipBDUBtQRApYYaGdhFjQdfWBE2dPu5/e7
uX4J/l7Q4nDm7djWs4oDBrG7fW9YYO2GQm5KfnxvZi3judy3xUE0ErM21A7HAh3C/WBgYsKybPlh
qi2/q6StE7IaVC6+0uIQ6jHjGTXgpGY2EyT7QQIAJsSkD5vN6LUPhWwRpAfgV5DBtPf5uFdZXpBm
doczvrROwBzcuxBxA711DyCMhwE/r3Xa35t258+yfN9f2p1/18UBCWUr0WmC/WypAXUMav7B2/FH
Rqu7RgpvKxMcqJSYPs2Il2J2TefTa9emGyXBtY96+SPmf3/xI0hbDwMCGnfrkh14o3v5iL6CHtKd
YkynJGEbgLGtzV7EnjGnTa8LnNWaoZ2ryvuRK1fMUgABElu51lqcu1zbwsmIuG7bJoLT/uAK+GU+
T8fCiYJkP0up0pupsclW4FtL7y5MLn3L1BgdEUiDPsoNtId0m/VQPoW2gswOxNTPWy/Vle2EKp4O
3jUMzQAIvbiTaoHGWpjO3RoGIHZWO6OJeViot0XlxjDcymbOkw9AbICIGW2HxWZ2SlRr4LdHb4Oq
QdyFO66Fu+8dzIofuzSxTFWnvlfiysL3kkhjG+jC5/wuAv/I91bWyjSAhYK4yARzBSR3Fke+5Rhe
12eQy4yunUkkGv2DvWiuq7Fb65XsN2vhK8fik8nFqYc+TdsDxYfPBN+igt6nGQML7+5ZS4kNXu78
ixiHOTfUz2aqMUBQF1+rRuDJWIci+MfRBxeUGmj+v8IqgioGXBxg4QXT6pexsNwIiz4Bv4jVIlJD
SiZJD0olnFa5DpXc+/7DrbiqT8YWEaECvjwm1TzwoAvbqhWbG2CT1WRbtK9SrGxYWz0ml2tbhAWm
aOMASAZy2GvZr2+kxxJkZzfynX47Oeyq/gUever5+xWu3bFLk4uIkILndaIhpuwa/j5EAH82pfu9
hbVu+X/IffDSBQZkcTDiKZb6poGJWd0wru30R+rOErd6UO3poQ/SQ/m4dRhX7jVEvcAPCceBka0l
VmNUzMmKGTimOksHGPulbfaGiLau9Uo4tTCLhsILOj9fZZ5DhFKJ1QCT/tU25ICS2gQD+upBwQjm
5rj8Wl7+yd7iOA6kTUroaTPUROYnQelyMHXtlHcwuqLTEdHtXtOKs8eEERQpwPmOPyxnUoisFSUm
puf28tg4f1UO8pkHVcaRFC/Tb6Dn3svNWcaVU4kxGEiSAfaFM7N0y6ieqUphYmORsDgWD4xWbJzK
tYVdWlj0zaWi5YRPsNDlV2FsQqVraD01BWi+ijfaOCvDgwa6ZziOs36ODuazzwkPmKGzhEcWwBT7
mb6rcRI07MLI5oM9axMpbh1k3U0Gsjcon57Fz437t3JKP5lfRII8klSANmDeOgsMlNeQBcAZnWF7
TWxvz4WuXL1P5hbXnSbd3KirwXzAMhtzynYt7bNia6xv7S5gGgzMqx+zDmjhf95UwMdlUKJhVYPD
gFXxm4DmmaOe9UMOzp0uOytNEG02yFYCAvD4KBfOuQ84gRefMu2ghFa1oE3iHtvLD9JvDuxP5ClA
rWYPH0l70CPHAxRo47yuH6ILy4uvaGYRlccClucnZC25/DG8qfEZb/InTJSDkzjxLdQirqzI3oIC
ry1ahiIL+PQwCgr82+etbvKEyHov4/nPi3vQpvlJJB77STg6Ea8tTZ42Duz86RavFBCcw+uYwJV/
HXjVJ5oOnQEqTu7FNzVYF8PdXGQr/H9VZPtkahH+JiDYI4UA0yqb4R5uMLXlrBucjQWtXYnLBS1O
DZuKaaw0vMvNay2AQOiHxvtNDrY0Ac/9j5ogKx4UyTnEfvCPgXx9cQsn8HCYJIHJGQoBxWw3Gjzi
YFCzB43EPB4qgShna50rOSekQgERAhQC1eYl8bCmt+VQ5j0ejvbwB0BPf5ZUQZn5B9hj/kFVZa1E
9sne7PkuX5KjnMhC63AwzyZUCF35FDv5vdhFj7VX4MkFPMKVnLniartgtXofMfE70yyDFO1Lf6Kf
KVGnGGtt/uR76RAGpQ/1Xzd5LI/9oT1ylwQFqlib4KGVwEVRo5hHwWc6jY/fdbFm8DSrtJDBXgxS
XIyavY2sdgy99OQw2Uhv1o4QtGowkYqJMuAPFh621qaprTRYKoA1aBTkM+mWiVUvfmlj8QUtTPcm
9RwsVMXB1fCiFKJNYCuWHBWDzHUNbp4t9NXaZbw0OR/iiw2EBOegRBaWlaOwCeVXu9YkKDVuctCt
XoaL7Zu398IOjwvoR87zGtFL/tA/5EDpQAfLZZgbwwX8dygkDBthabOIGIW25meDWVXUJKSsRnao
VcdZY5x6yR5q9UhGXfTpt277/Pct3TS6VhSciJr6lSPNGPJMxOZQf7xWNCfzpmfqabbsdA/KMd6o
BayhoumltcXqhFQlShLC2vT2IUJsR17+rAeyV95uD7+svcQwa4P5YRXJPSQU5lLhxcers1xJUgnW
wDg8a6YnEFmkVx/qV17hU1faekusXTbAN2ZqJoxGwq98Njg0ZGoz0E67CX+Z+sJW9GTre60dSMBS
KBDEcFmIC59NVKnckb4AjEsLqqvkbp4YmbE9EJpV3BT6ypspy6pBlG8xvWGAZfjj8l9sItRuLZ6r
5l8D7eJhHu5B2/oaVQEEA7LfHFBZu9mY+/4/e4sbB3YG3iGJqQFogDueJ8H86jfUwX/AFSPiWV75
W3c3QvvaJbi0udjUAS2zCYnMbLNAYg96IeL0Tmvhks9xfevSrS0RpTATHXHcO9zyz9+wwM2P4wJZ
r1EpoDlpJLvoxJXB8n+Tg4HTAg9bqgD3t2RatRKGwzpYjVuewqAGX1Jro5+7n2nn0o2r/fXom1Df
msU4Jfzhi4ZlWGlhXhMg++rEeGVZDlhfuAUB+7pvn20svIdcS2VnYiDRVULJExBgkwFi6DcTva/B
+bOZxedplVyDBPPMWXQi9/WD9pLHp9SfT4TiS+0e8zUAYx2Iu8mQubo+UP0bEPHG7PeShIRD/rq0
MpDxGOfsanLDJy3aJ7+SQDiThx6//qg1GDn/F1AbrHem2ZZB1QQYw2K9UTwRCBrD7MwHrFQBRpR/
g00Wj1q59IB4T0p7qzm5elouTC4u+TDwukkn0K1w/j5i+EGffmxc6a9toM+LWlxpbkXRGMVYFPdS
cJTNzw9Uj47bj4+VmAZL+Ggapm8UtLAWSXrCyyJWQsAtk077oQ/sacQpPYNZKXRGq0qdpIMmGCYf
IJGkK4E+9SAvGOqn0pw2ms0rEN/5l+AC4oUJXpll+DE6RswOejc4uJjlh/fCcJ8t21UAoWZQlnE8
VUC3InssqAN9b6CpkL1ubPv8gP2cTnz+CYsHbtZWaqYLc+5jSH9mtSLw3hWZTe9a0/6rlCzghYII
aBw8dZ0N62vHaqb6p0iu0ZXTFgG/yYZwmCJY/2B8edPxYop9XYJYkmVjnvKeRLvQ27C55i1A3jOr
J0AwDAn9Z2cuD2HbkAI2Z5Z6XNuTDKr1Eark++RBcudZr/IxDsZgw+z81y43GhWMDzGFDynfz2aL
sBkhKw6z5Iip8N4xnB7zhQcN7j0/0tvioYc8VAuGMnlz1mJ9xcC/Qr4aBdPlA3FS0NFVkv+sOHaK
WyE7M33Q3B0rz1BQ/ScMQl9DNLYWqsX/a3Th+2lFBsOcP+1fQp9o7J7ZbvbIOSQOjI3m5uqdvrS2
dImqVVpjDGtzTZjYscNKXCPTmdlUDMk29xtfE5zdq9/z7/UtPGJRlSHniVW6eS20wTHlvDhwPZkm
B+xzcmsXfS6/WHGCucguM7xBI4cJIjc0R57ST7tCM04mp0jcG5U6kTL6pCp0t1FD2SGVPOwTXtT7
TO+vVD4e1VI/Us6u6zb2FS3HZLN1nbRwTtpgOqER/ZR7qjlwXoXNJ/6i5uKeQhzdnDqvroC1jlLh
5H17JEnPbSUtrhSuZbaQII2kTRh6Ycq1pQHUmLDxqJt54kZZOAAUh2cNk/uzWZQ+Y9DmiTXjOsZf
SnjiN80YAb6RvxusQkDAeJdqQc9NLU5lmz+mlhooEz8nkHothXxKrNETYnhPQ5Q/aSgdFS19nfKq
mvOpuzKF0hctA17mN1IvuWEIGu0w1l4TAjCyZrSPlVU9pXon4fGtP8dp96Q35j0Nh4dmoKfRTHyp
G8DfJCqGcaI+qE31huvdYJMse03DAiDGyPI6WtR+F02+XKAZIvMfupLs9Y5fQ3G3dJhh3EYoriGP
NA6TXO34OGK6QpGKoCXKDiqYtyKm1+gHHOWqP6QtyPficgfuKHoicn8KefIHL5hAy9OHQu4OAuJH
saweSYYr3yqHsLSeoH7wgMd9uh9F3HnmiM+nyumRdsZzOBqPkHk9h9P4Q5myyAlz4y7OY6dUwcmR
hAamayPrBhRke6UbtaAOCbFFN76zoas9DE5eJ/JwgucL6FRathgiElRNNJ4Nof0eeX8iiZpCAku5
aZl2IHpWeXotHowq0mylHr1KMq5MYV6PTYmTyf0qJ09Ka92zUP3Tq6p1ikT/IlghA/BqBCOOkq1W
zaPFwhdTDwOtGG6NDpACrR7vY4EyZTsGUxpOyBXEXUrVyeEmUdw2JcLPLGPHrPLctZlqsyjsTLeJ
uwITWRWpAmvMql0dm/u46t9BAniy1Oy6p6UXZ+SAye3eyfLxSo9Lwy6S8p326R1Ps1ciN7cNLalD
mtFpJHYtR8pbXlLZbk3tHNbtFeHlM0nwXCbxi9DHa8rpLWnpUZr0XaKC0U1JcKbqn2YHZumpT4tA
0NgVKmpdaQ4eU9GAxzQvd5JZXQs9Afc6i+Ud6SE5hurAwbDIfc+iEyiBELVRSnXGjvcOHg6PLGLP
eRPa0P86opLnRhCy6kcDAIy4fBho9aRG5bumljtoW18r4ONzhCJDRla6l5SmumnzXLsKiya9M2lJ
fiShHPm1NeyIWvS2oH18x+rIA5TmJo/L/tgaQwDmkHs4HBdcf89os/8cS91pDKmxxUh9XTxVOgaB
MU1725q7vGpu6j5iEAJJdbsdDY93yZnV6Z2o9ce0B4CiVNhkJ1x9kqL+d1cPlY3tz++4IfY1q3xM
CPhdpgcTGtI3MngoOxPF8r4C3CUzc7ubygeDPgkzdIYwvB1bfof/0LHY4JCE2MQU16ZR3gNt4Otd
Qxw5KZt7xnlj6+VUXheKcrbK2OWJ6WFw0O2mMSD60zT9KCVQmtG29yWgsWspNh0IfBFNDUaw/8kI
NCpQtwJYaZ06ajHaVVM5owS8hhHmPyyRR15Z/1Gnod1rPHaUOq3AuF2HmGRSJre2JOgJxF3k8q66
iuoZaZ7UkTPFTeJzK3bEpL3oUqU4ORuup06ySUmChtwQ0jnUZHZfiz0VxMEVatGUyZ1Sol2gxCEQ
DxUm5mmpwBWJZ5ZIOPT6LW8adIpG9U0t/+Cv/BHT8YEaw3OmdQ8GputZ2bx1kxGETFdtTikUTxNc
NDOUnJA2upOM2k4YzWunJS8s1HVgjSIUYrXSwQT9AYDnF83gfCcX8Z9GA/mXWjsxXIVWIloqNAdr
tBEgDJxUKTxb6h8SxSgwpZZnVv3tRKP7KIWgGqmcvryV+E9dP3Hpti4kP9URVQrVHvUI1ELTWS0K
n6ExmijI5YYxwUdr7VqM96l2HovcGajh8Aw8Z7Uo9mk69QhQ/KoDsLjqQKeRgw+ZRHsLGJKdhmMX
T81RIylORRfZUgSX/8uooRpO8OQqn4Yx3lcj6OHDyQPnnc/77FBGpo2s560RItuXU2ZrWq3ftQYy
LiYTPyqiN4pCE+o90uB0avkalulTl7LHTLfQX0ndcpy/GmSu+syl5FHNTK8pQtsc6BEaX55O2KHs
78AH6Spcf1TG+JrNRVRDvxnK0THDpLEr7SoRT5Lc7bpCf5KKyWY92n8IuR38FT3R9jXrJCdFhp8X
ObW7cTxGoFUtAJlqZWQt0SE0fmlht1f65CGNQvhdkTiCn6T4TzfuRans4qH9JZge25Im9k1idraE
Oit4b68ra7KN6Wfdt9cGHx6GTLuhaeb2Od0nKRiCBuhpccNJjcHrau7IUxaMUeSIULI1xbjpWRGY
hJ/0aea+Awe9NDpldJdEWEFuBRzADFL2WMnkt4rqSeldFHd7WkwQ2+7tJn5T9Edr4K8RoqXdKexY
VNGeGaDmwzhKlalel43XWmhYdgW+Y0fLcPhw3tEngYCUk2fpuaytPW8Luy7yHRq9e8Et5rQVeSEK
PDE347c06+7jUuZ2lpmqbUjarSXT37pZ1h43lTbQKyK5uixKm4Sm3ZY0xeEs6I05NI8Npdd6Hz1h
xNKOErQRu07Yk1netNS8ijt6pwrtFyRGfuiJ5PfRgCA2wIm8MSs8N8oAgIPihUXy3CfJWaknz9Qx
yJuEB4nRd60b0BoNOVIbcO7BOA1oUvixnnqg3PQtOT63SNB6YnjlaDhxodlmXfyxeuOxJHh1Ytj1
KZlYudML4ynm1i6ng90YaKuoEsB6/Q7kjr5cUbchdEe79kmo7Y6rBkjEqWeAKT3Ix+FcTvxXN6Uu
5raewRfl1X3skKG+B5MoUKomWBraAh6DZHsyKMe2z85SxfbTJIQtqvZZkfmb2UyaOw4AnVngeHdG
ytFMH4TlD7p2o1PECysdE1tNa08NpTczJJ0NYboHTRp6exrFgcbZFQ2jx15FnidM8jZa2qFIhmcy
ak9yLk7DADIuXQSKmt9JBvWjLr1KSHeQJxTbqqm6AgvcaZwsfCNR2KjBQ5KH7TMNes9aIXuIsb0z
ibjwwXkP55zm6g5g3BLP6OQUW/GI3LsLEjM+K2wI5Enr3dRI74wm8pDg3nVp6fam7gsDk0pyGqRD
ag+a6gKhv+dFiIYrENEijp0hm+7lTLrWBnZlqNEPpayPRLTHKsO4WAG40Khh9BXe08+HNDCq/p4W
LLfLRvP1nAZgqAw6HdJJvcnBR5aBOlXE/ihNKIqht1tFzQNKWOI4sibztdT4DVnm01iw63SqbhNw
V4o8fYSKl2wjSX9lhfSbTsMuVdIzqRI3mThDraDGfGrtRU3tDTyKA02T8IpvkntSKV6PK6FV3U+G
O+vgURAFtQL0vNaP1xVVKxeincgHlJOFKqfHjREaBa1P9PCO98XLoMlPk2DpQTdAq8nxeWymIiZa
xIA70R1Vya56iEjbaSFcVRc7iOQAutXUUAGgKhgRo+iHamD4Uze6zB5lldlqTJKACTV1InMwXV3p
CsxTUWlnxtkvUSIyiFEBHpyrE35CNLmDSNKHCRk+aDYG/ShJkWxrfXNdqNqZttmbWZIIEUfbC210
WWkGMZIXWyeWalu8PTcGJjkMqM5ivMPHxbxRyzEwpI7bObUelLF8IFpc2YnozIMVA1jQxD6BhLJW
VBK3TXMYj4U0dW5LdM0ZdIL5x5S+smmoGnvg/Ecs1ziRyDxZ2z7wKBMuZpURDuQqxIbJYHsdcWSR
9su+QNCKhPGQx9hWxCB4bANK1E1IHjq5veIyP0HX7pfVlGCc7svcMTiIOVivEycazGshx95oqAdg
T49E5bu2rn1NsKOa0D0eBX6uR6eZmSMy5XSniwxOg2EkuzasB3XMuVfVw0uqkcpGowyFnkS/kaUp
t2O5hUp1Bs0GBVP7qAx7oQCbZF2cRVa8mmCgOEv1eKh1EOlRingt4XbZSU1fdBYqvmHG7JS2xa9M
zV4GAtltmXV/MjV8skQPZ6jIVYFNUqHHOmphelPW9AnT3ncsnR50Q3seMOqPjLkXrVeKHBhGa0y9
KE6OU4cJVLOq3bjV3hvxKpcI4WBngl+XUu0uSyTl0OWdBE2JWnPKUNIc0bet27Ra4VGZFG6T617R
lQfRoeBCytw11fRYAdEB0a0G8zeDBn8nKdxRgX1yY6M6oaXrlyUPdCO+lxPAWTLxxvvOmzod7i1F
HCh5WuyiqHpSTBAC2PUoD29DbJ0j1sAbthhbFb25G1UK7jtFeEqvRg5LzXuRSk9t3TpNSm47o/T6
BDDsmCa9M5PqBYwjXoUJHo5ldi9p5S0CL8hkSrWwQySBdTdeico8pwY6SJaFG6b5I6QCbLA9Istq
8aYb5IeZVlEBc6CTh9K1RLQ/eigfy6z0LDU+mNBVvu9D+pZD3sbGyEaEN76lwY1n1yUpIpsgHfyj
RsYL4sEpSvIBtzvu7zAqD5+HezFkv+RWKJ6V5J42hMGg89IGqryBex9DT8oo5mUA8LazwXiXa1Xb
50x9UxBDWd3hhYssnCkqCMcn85hOmKTpKWZswGVo57X5iALOj1qJHzB0nQdpX/2CDugVa1gByV4N
dZyqvQEhfAFWrukstdIf1qiqW+Q4joNAJSVi6TExxMnM23wXiqTfVUr03iut7E0KdEMQjCV7KKs7
hWiPrEQxpgB7lq2o4XXTJBISsC6xG7V7HxPNlUL6VFFyO3RCdZnSjKiRQGA9FiGqsug/oY+dCwco
qV0ioXbAdQvZochHO0+126wK78MR/IvqBPpH6JWAJRxKo/h/LAOpC3+RUgPvLN4FkxT6FKBJ2+qK
xGNN/pqrNQi7lHAnR9V9HGY/ewLeHaHyAx1SDCxaKgfnfzWjHOpXPLwzOzULwyYS+x/Grmw5UmRL
/sq1fucOEKxj09dsIPdNmdqlF0yqUgMBxEawxdePJ6ppVdcds56XtGQLSJLlHD9+3Mc1LsS1N1pb
mCY90jw8tGbaDmO3iaCXb0EKaN+44Tensa1NrIVKWOXg4r+Kg3Vl/Q65iXpB+vBJqOoihQ5S4g2v
HsdzUGZ4mXStBR0idEct3QDAyigkxAklhWNpR+4dq6+WjLZuQrqMJEVF5JJ6uL4GnoFlMK3KyN17
TtMiDQjXyuvXDaJKcNg3flnvce2cQFiFVwiXEs+W1gBacKCKbHkM83KSZk4jQN8OyqQbs2BZW/lD
GI8Hy8WobfDA3fbdnvQl5tEy49mTk7fbvujfIVC8QyB9VJEtknhAIAHn5G9aubdhb55pj7NHmjhA
IjZsbNreGOqppMtDL+kisHig/AvB86J/C0R2p0rIClpwwl55zLoDfcNO8tFcwOIQ27imMvEa76w7
/R417aUkahWrAD1BxLvtNZ61qqZjQgbrW1YGeDKXKxG026y3FoFA4Vk0/SEOtAQo7HybaHcNqxld
DK06jDWyMxXg93udOGeMwd0ugGRr6wzWUk0xWBydPto5dD8LD3QUKH5t2cgB++hwXbcFXC+i6sMi
eJf0kj1Y9SBxkeavfknvQoV9jxppHeH6saz5XRaER06VvYpL8+b05TP+g5tcs/eyREWLjfa0rHW0
ygLPLGvhBOmkI7KwIucDs4uF02Rb5fZQrwoLILAIUrXdqRT3+v1VRyHNBrdL8kYf1Rg+QK/JvWRe
BOpuF+jE4xaqq3VbLoWMWIJIdudbul5WQb0KgJcUfofHY3MSUCQaA4tAFEvfkg7wHC3A7URZddrW
1Dm7XbEJymlhQoEwjuwj3BurYnCfmPY2pCN3Q47Lj0C7IZDLvA7yNUK4P6YYAFuDR3xkone3t4ub
ctRPPuCcuKzueCi9HUwjj5Hn0ZXdALnhTr2Ntb9DHfoFRIKnuhRFAih4hVJZ++xC2q9r63s867/J
Hilj62q2bEwTb6FQ3uwrFwgf9DEYwsVgpz04cMVRnUhTvvEghPtXGz4p9Dumg1LhIqBOC3B0eBjt
GMrlHaAcyrC2o+ixLmy+rGw6LWHWDGyERtHSLVmZUhx/z716Pw0I3Bpl9bt6iN/6nj4QBwYyrBgQ
zWj3vQZ0gBATpneyKDaQAQZq08uHsonKu6iLcTtnzmMgOvYQdy1dZM5gVqxEgOuSCTxQHpijVrVz
49F6aUv47kR4VCyl6g5Ro9xENUyluW7zVYCs5dTX9FGW3lK01YVV+S7usyYl4FR3iqUNqsO4xxIZ
+06SxRqP3drCeLlctbE+DQTQauQ8m1rfNo538l25aUPA0FkJl/tg6dZyqzu15aDbZuR4jc+8onkk
db8InWk1sOF2quVqLL1TNHUrCB0vAtlfKNcbj7zjpYd8HdlR0C4jz6S+C9NDZC5e0KRB4SDJnqAm
BnvmBigPdV6KjH7YoQFMJ849hQCuD4+ZvH+IJNJYm9xJW+9Cbu0d2R7IhMAOpyPtm3wJH6pFUHWb
0ulOfSyT2BO3wvH9RWaQoOHFxKoaDyaVOHzsQR6sysdShPEGl9i0CCEZdBoKXU14apTXVEYZ8H1Z
OAGJqeQ1lOnGEbfaWMuL9hhu7kEx9bek3P+zdvdTgeeXgi3n/lRW185ODX8INGVbN3CWQsmlXw70
1ofYOlv/HQ/j/2gE/2tR6Vrp+onbko+uLScLnXQDXCmqDYKzZb6+6v9Vd3/Lo/l3Puxf9/VLnVAD
FqDD/5aUyg27uRLwr/xtevlbOYS/29cvVVju+Mq3rvu6VvSnUwnWE0KQFUFE8Pf9DH9Xufql/l23
HYoq13Ig3ZYbsskW366ELij4/V2l9W9KgHMJ7ad/q5l+/rcA0KW4FK8Gohya8dP7jz/sP76N/5l/
8PNnLbX9139h+hsXkyrzQv8y+a9j+U3xlv+h/+u62Z+r/XWjf92ID3an1ceHPr6JX9f8y4YY/8f+
F2/67S8TS6ZLPV26DzXdfrRdreed4Eiva/5/F/7jYx7lfhIfv//2jXdMX0fLS85++7Fo+/3330A7
+qk8eR3/x8LTW4Pt7t667+U//lu9vZdv/7bZx1urf//N9/+JOAR1dohRkKt9J/7zAXbCv/9GvH9C
VhVNXcjFXWioXZcwrnSBRe4/4aQGkoQNuQyUrmNctS3vrouc4J9oN/MR7MDT0XZBiPrfX/+X/+nr
f/sHQ3YN0SPd/v4b2rd+uVJciEM7V+lfEoHiH4Ff+8t9PYV53TqeleRGVelUATYL7RYdsS4AT1vz
tIPbNWT53cQBOzYN3PbijPkdkdpKiNxC6+7JrZ1LXnOWOrKXq1iG/jrOvb0Vxk9d2KGA4WTbUmYy
Zc30MdJ+TQzCiPrGlyxE5g/3CKAE+6FCAArE/5jrGlSMprmgoPbQlPHarcdE9zs8i3U6+k65WAQ5
ntTVW96XS9hXNwvRIPEXrX+6Is+8H+TSlyUGUTf+5EZJZBdlmoVuimpmZrExYV6/rLORJjbcG6TT
bT2/39ShC1OfpZc9BePtFKMwRiB7luIf/eZUmgLEchbay+CHw9gx08MfFhPwtwi956zMug1CxL0d
TC/aNvlBFf060xVyvLBZkAA2DTCBXoWCRiv52pc5eBZWOnEepMAlm0R7BJClz/cd/2au+Dfvx7SQ
eAmaJjh18PyOmmdhe7gjxLPv8xiyoB68XlDBAXSmTrEH440WABS8Rr4xCp02rrcmSH2jPgZhfaiu
P2iXH8rWtoF6xH6KrocsRWa41j2C48oCt9pyUntoK7Sc2+shzK/vuI+rowkKNqiNtAirUIMxu4a6
e2Q9VUC3OWnCtAKQgtYR+N1UBUVaIjYLGo5IWty3UaO7uz+NtndfonMs3UDgjaWe5VzwNr1nXbzS
Jjp02q6R9Pk0KaQ+hfX4mqzGRpuF45WvC/gnorV3QLtvn8cWeqOsB/q9qPJTGPPniX3zhT4OtbmT
BBVze8pwFbZnR6g8TfqwWYtg6BJDUFvoI4cghzv3dlgl5SYqw+TawHQO/fqhQMndPxqxrMPh3NkC
ybmhTboyLnsWOdmPjremrXkVDHB2ENBLrR2a1i2uIg2Qu+TObgVq/rsohrVtwgFl9uHYCvfo+XGV
gFLlxGVqGg1gjDiLWpKL8eN9hoa9dY/0F5nKtPBFA1QalW1jTU3auDWa3ATAflvXdK275k039DlC
xy0gknxdlznwQjd8KEYrPoC1QPB45/1C5sF2wtsVCNjFC8wEoDRY19UGmv0vMdIzz2PNOnLsdMor
lUywYzh1ZmPVCMu5XsetTD2nI3uIS3uLXmew40RNKCX5shA9zD94cd/YxV4hTl41CsBtN9b3hBeA
8yRKfRqFN6VhjAVlzMQmrlhKX70iMgL2KabhwJsO8B57gdPUDOujmOmngt1UtGzX4BhAQtL23nkc
v7ee91QatBN4jXjTBpq95FvV0e1YeX+QLH8PoRg6OZu430uy7p0hmTSDLzh7yGS5RJH+vkKSO3ZJ
g5YhIGwp4Ww/uYYjR3Vfgqr8zvWIQp7Emch9fl+D+jPIaFVy+y4O0LIW0UvEHfLsQhtkOWXfWROH
i4byt7ExZmvX6DpyvNZe9GaErhcKbaljP7V6BV7Hty7IviunXvl+8dDJeq/yKjiIRm3QRuwsQij1
WgzXKTIFf5Np61RRW68i3/pww+rBAjJ39uxmGamquJ3YeA5F+5GxYLirc+91MJBlK336nLNh1evh
u+VO8dqnLg7dqGVJYUMb93hQT3IA6jFKdEeFwPUGvmtE129lQRaO0B9U1uEWxbNxUWXuBEGcl14C
QgjQyJYGE+pdaA3vKA82k/OQ+Ug7a4jQUQWXJ3uKn2SWBtz3N85Yb90gvhuoPoNafoIx7Ys7QYUv
FvIFjbHhQlkaVCBZbbKsgjkFaKhHr1w1lQ31fr+yN51dxwdHx88T7mManGkcv2oGmi8ayzXyKGQT
Pmp1O6e7CViUo6yv/O0woCwEjAMMGgzqDVWcRA3JceF3SYFO7VVN1D0vUdyialpXV/0dOLnxPS0e
gcUsOc+mFRz4rFszSnUa/Hojg3wFWs7kZ27iT55OhrABsSXbc5uGKxU6cLECZu2o8b4FdlRoBkBG
qxw9qCzaVZO1t1H0AuPVAw0CQgFuvYAKQ7av23Zd40kd5u0t2i/pi1d2/qIRA0tGNA4tClO3KwbU
ax3siu8DStXZGO9qJeVypJa7EhNwl2ngj1HY+qltj7BctFDAiHl7CNpS7XF/rakFxLvxvQxviRHu
8Cr7LnFHHQZfqmRRRc2d5H22H3iJ3ivHnxIC8WioUrhrLY792NOdV2Z4ZSk/sWtpLUadw7EppgDI
c6jJ2pFc+b0N87mcD4fB8GhFTf5B7XE4GLxneKYinAiDXrLOhPk5AgfJNmLYzVPwSELtrefHtsGL
zkR03AL+R8BQxu0uKBGX6iZwLiMneCRNFkApwXfcHflu/mbYWNTJPJ3bGdS8eTPFG4ieJ3UUQAs7
d2K165p2+PE1szE9z4winORuqMLqiCfqiTojgt8rrUr6nfVo4+9ceqwnawjoWo+yQg29rEKUXa+T
OrK2onbFbR4X7n2r8Af27fcw72Foq+Fg1ttiPEzugFP0Nd15qJ9WE+pqZZFjsa18tpgXz9P5daYr
AFuquj3w8EX2U7+fR5qX/7LmPG/+AMn/rlEEP4ZkIp03+Fp3XgP11apL5q/cQPy8d6pd4w6r3G2i
TUh0u3cR2+zByWz3X5Pzt3nevHSenD94XJ8IG8t1U5mUuhYce9jQIKoo7AwsEi7gscpd71BSAyaS
a+p9lFdsW0ytd6gtyzvM35rC37dWWW3ndYfrBp/fYhEtVW7LNfxU9+6kmm8FKMFJFIoCeF3vbgGN
TSvERuwpC+VBm6D5FsQWSp4tq27BB0G9q87hDzAQgCF8ap5iVOa960ByAsyJtwayYLD5PgcK7F48
gaj3OVA04ekeDVN+G3R5kxYiqoGAvEaR8bL7wRnQTSvrIM0MCXcAldkz7jugEDR/lBPelZ52uivY
zJ6LkrjLidv5Zp4k0roQlnuXQI3BRebjZZ6dKxhjmhIF07Ix7Bl4MlxYmgVc1fxbUbXZ0W9xaSpa
3nWSFHcNQDcoG/buZp7HrmuEWGNeOH+M1YTC1ETczTxpZ0V2DJj9uca80TyGd13DlWc/UAeClvbE
yTgi3bd8KvgHhLjHRDllfQdAXKxtu89gW0b4TT5VVgpAun+dfIhnOLn4qNj04KxkL6xHK8NTyYoY
OYy+qA+N5TlLGdvNI4pqr8F15R4v/B6JyNuUFU4aW21+NpydsjDEWx807HXbWM2th54VADoSpTQL
BePA3c17ouCNJWEDzyi/b+MVYgZIzUFe+4RIB2amY22/wEJkF9KRf+AlcLlKFz3ZmZ1deZLqqGIb
JI4IeypKrh9iVf4xrxpHQxpILt5NjABGTbVzzkY72sAHgm2qSplLc6X+1CJu7zvWHq1MoTYlGhgC
KsYeaFcOaRkH/RbSZIguQstZ4BfaIAJhqQUe54qWZb6KrpPNRLy1R7JpMS8NmWdvZdXhYXrddnRa
bz8qXAEwmmseBkLoKSunl3mhRoZ4zp1mN29phN3f4Y2VzFPzh4oepmnM7ua1Tddt+jCml3kk6JA/
NgEC7XmZ7KlKTFZWh3k7OtTI2oyVff6AMoQ1eEunYvN5ELLzlsUIyHxeuS5btc45SlzzZKiiegvV
VPyX1yMOaMn3dkYAD15/LanK8Sio+o471QMVioBVWVPcXoXO0UQTu83nBxq0mgOM+sDLQUX053X8
qgjh9nld/XNLi1+oEu1+3uRrhHkN0C2aQ0Td6/07jw3hkNVQVW8/7fTz67zhT6PKBswxiw8Edhw4
FG+Msdd/G+66CE3ES0NbD/ph2NnX75gnf9q4JLnaMIb/77rV19KvA50XzB9fv4XVqISibuSlX8N/
HszX2l9LBsecoPkFLqwuTiV15TZnOTmGQgJdlUEIgDSykDpqWq4tERbZjpJUOFod27gd1VojMl1b
A8wt2lAOkPb8c2s7K0WKUi4DWefPJfPiziXrWCpn9zkEHA+DreuIQwgS67RAUEfgmYGDsFvcBgjV
3RSN69GUfI09r2OZ/AWGbGJDp2pQ676uuwNqKsnnpJV1ZGmk3+NdJk/whR0Pjd+qi2CeurhM3gy4
Rg/tJDWyj6g7Zwa02BrhyWVejebkwroKdY6u6OCGKIPbiNfR/nOyzUBSs2J3P28wD0lBLmNeN+4/
h8xs9zGEsch+Hm3+yFnxrEe7+TEGGfoXA27b5xqfh1UFr7kTRLvPvcRUveedILvPIVWTf8+4QiPJ
fNBy7D4QJeofK0dBDrJpJRGB//kzYwHlMR0i9PpxUHVPExO42fbrqAZQTxPbcf3t5zpjARgBWJK9
nQ9pXlFFHmhOQTlsPw/MsSaZ5GGjfmyDwKkFEydqfhoX0j5dcg0QP+fNJyqQZkhauNptvsau6x41
VRN5m8+xewKTVnDM7I1yDSibnROhwuCYHmzt63/lwx0O8digfkxTAiog2HzN55if/6CWcTJEfflj
zGCAgXlbChhs1OV4EylEYUK3Z2HOhYcxQXtEzfJ6Ydi9dNLSrYIV70EaCuMevmbXk8oHVM/nkwHx
JwhioKkW0i1kZU2gQH2e8ahA8xuYOW07jct5VtWOoH6T/EWHEUtjr+3XsQijTSOhuecjqRidzgE3
HTb24Ni263mjDGnAGo7YGeqZTZtqxfn68+rIGjyJGD8x4nSIHcrqc37bBd5S9na3ALsVkBpyUdDs
UfS6XgfAjLzTRKYFqll22rUh9Nmv8z8v3PKhBaCBcLImqx+nm7dhYimURr3MLIC5fe5jXh3CsFkK
usvrgP5yJNQ4X/P8tmrKhbAKvipy9V1M1nC9JhcgMYubDs2qacMIICBvyRy5J4UuttUQFadKNGsX
JdpTZoM6iY4cPIYuDuinl3ysUXqetALL6WXs/e5GgEM3L+8rym9aJMIymVeNvAqFVT2dGiBca8sw
7M27WMzl5ybQ/EawJsUlYi66PhjkxZS6hw4i/Vs2uOIyfxTQt6rgALQi8IlO3LiQl8CrpkNMulPb
5at2GL1TO5jgYvsDuNcmOvYglcRlqC5VFm8broaD0Fwss1C5CxlOG59NxYmSwb/k0xSd8QDSOhgX
gRV6yybv9YmBY1G3o3MTXl2MseMC9sbc2XjguoNDDrDGGttL67YkNVNIVr7V9TcEVF5LW9t86Nqj
0I214BXH47Wl6kbnp6547q9biYDfNH2mDwLcqwN03uGi4IAbg0WOAFSWK4R6AF2OI83XZCLPUEBB
h1KDkM+jnlkHwjnrgbJDkMdPlhCb0shm3QGNK301Ah9+Eqg6oxybBTuYAKelE9abaqLf6ejGN8aq
EtGH4BkH1q519Iur84fIzv2dDm8ZRHGtkxtX5bnwe5yQcnKXdlzf8pAnhIXZTg52TdO2eFaRb87z
KaQ0asC41VeoQN62BOXCkYiz0rmfIjI2q0m61sUxqwIR+sV1KUxKLOMv3Klxblqo2NRG0EvJs/LS
ZTa9+DiNigSgE0b4u2rP7S5mGPu01Hm9LvBkG+gYpt3kO2B94oUkg9r9/KYz5S5xpfpeCV+MMeYr
VecwO+g6qMc68ZQC94cmHEIfVvYXhjwGDZsS0uyOgfQYzn0WlCiDhrrfNGwYQYqusw36/QGRuTa4
Wa29bBq/B73E/cOrHkdZ14deIk8YWvraKe6uplpFa0cWwaWz+VuMDreaVy/ZmJdbcGnMkjZR+EJV
c6zVWG16DooBMDa+y4YokS0aETunkEmPZqIDw6sB0lbQJx79cAPzvvBUQrFSiTA/Biq3riJDAcwc
SrUGV16lSKasAymd+g5NlLcFmBOp3xr3WHdFtpimiu4EcPGnAt1ORIv81QVFCAhr5a7nSctf+20K
U0rnufHACrdbiIKraMheUKU+xHnI74corA609EjKwWu/oSF4Rj4ocojojDoXIKnfhCM6r/xKWy9d
Dqi/1GN+RIdudQcI65YUnb8q6Wg2eizgYVAO/mPkoEXCdj2DvhpQsEZd0a1poqWsio1pFq6CNijp
P1iWk0NjS3LAO9/fjtJbs7ATcCH2Zf7mTNo9aJIdOSwLN/NUO7Z8YRsHXOjRWkb99BEOrbUScI88
VLUZV1MPdJp7w00vh25DP3N15PPDNaknrY8KdAHCZw1GXQcg3YyHr3XoPLOqYd3RIZ75c9sS/CGs
fJ3+2mKelNKDPPcI9Zmf1pmuu5r397kXj6EDi9bu69fGv679NbZrAadu+3o3j/I1X84owNfQTcgc
ePw6dPG5k3l/8+pf68zfrC5stxXefl/zf/z4v/6eebFU4Z0wVrT+6QC/jvpzu9C0AG49PLM/j+46
zOfq8xA/HYOZov0w7H6aMyMr149fDxq9fgrlBS9bfg76yx/ztQ8mYHkSTeP3f/s5f24yjwAeRbA1
G4jAwYpl2U1rBukcM9rjmw29p0QYb7xzMkFWeR0Ck+vRXeFDGg6sIZA5qU0TnvvdXjDrXXdT/wfG
4EHrfRQlrRIbeMdDyQe2DKbWPrKylTuBJoL1GHn6EjUO1G5dPryaNt+3shz+CAqQoJvMeyN4Aacw
ZNS3XtTDuqXpEKh4wjsYUnvLTipzz0bkQHlH9Hdt0FZ23XlRFI9R0RfPMZk4zJ2n7gbWudGGQW9q
Y3rcn/OCeRUkqA8/jvh6H3jtd58VIAL52XRv0MeynMrcO8w7Hqry2rE0dLfzYc0HiFYOlCOwTzrR
vdRB/4pHuk49rfVl/omQuZO7+WcHBuzHvuoJynjoXA+j0P9wMlRpyv6P63mLYM+NFnCbLMpxGE5W
Rc12HLJ6wz1Hnx3lolclrvgLH/Pz51nyKFgjVfnNKkBYAqWuv1NEy1UpWbxv8yDehxCgWfUhG+46
FSI8BavnGzT1FvMRq748o4qG0lw+OKAP13KnvEh8fqAjBj1TmSZbQOd0a09qaQeMnZhT5lsT1z7M
FTuR6moYHyGgCqXFvt1EhePcNKpqgLrqeMkqw9dWloUrL1Q6tTIfjCvks9rhcHTwS4TvdyMQy7ea
U7NslX9fGBfbenF+dAZULEg/OGvWe9NGT0O7CvvQ2gXjhA8boIzSZF1aCNB6xyoPlFkbKRXFC7Fn
LyaULyUFCKMVQR8saJy+jey9qkmTwtG4PfpRNdyWntjZ4N0khuagCYbeePRd0IZGFYNZ1trkSAew
d6Th3rEc5XKIrh2pIEtvmq5yHpvW240OeSh6jCPrsbqrpqlegNO7loKZW7xSBRx5CDnueJXdu6Nh
SUtKBFIM0EFXq0fbV2DxhbCrjqcARThE31GvS7yYqoc+p/mDQlOOq417MAPqlhxU5zi+J2jWLLsn
Ymp0m7QaVnFoTwn7eFPR9hDZw03VDw+Ob049sfYorNdop5OvcZ0dohEqg6AUO+H44OPll8YjOiQy
EMJMy0HizA3SaLhRBP57b6H4CeC5TiFddglasrMj8N6aMUDfjIATY5Dfd82Lg8YuVJTjAt2/EJpF
EMlrdBXp4ckRYIQSc2qsbkxxi1MQVyuWZGG8AETCEm8K9xwtFq4RJGlgxLFSFI1AXYtWJAmDa9CG
WGqUf4e2KDwDuA3jr7DeDWH2iJvGYw+oD73yLkJ73ICqIx/u8xz9nSGAd9pUaDsM70DYhi2ES9Hf
5ex4mJ/6Bpj2CKE8Xd2HIvzoNGhkEojc0jQW/mKfgd0lNv5gPNQmR2jluDkIsN7GGhE8QMIEbQoR
XbqodA8CEc6ADDNtxvgZEObGGdBaNESoP2ckW5TDgOyqJlun8vHv+gRMLntcQSV353cUnFb0A6IV
tfOnbjEh4Uj80jmhmj+d7KMGtT/txEiPEm/0rVNCeraODBK7sKyebBdR1JCxfuGKQwPphoPvW8OR
B2I8NuY+YmCHeWEunioIiS2Bq8q1lVvmVqA0KzhPje2gZgXy7aLPhA+aHY+fVFVexGDZl4Jlzi3k
x/Z+xqdUEYoiozRHA3LoIoIoUiL1YE1JUDLviALnRjMLArz2NHwjeRMlI5oMnsDd3/e8Ct9bB+0R
mUTeAskOK5Go7m8CJEVJ7iPkxZMQnhMyQxEQLMdzbaEzszd5Cg3ZCnRnloQgH+swyN4lOG2yAie5
8Ks2hXEFOUfj6G2EP+lNXrjs0pd043rFdzmx6oQCQLAwTtUsS9ur1jkD7W8+RUKgjm/cnK+a68nS
FoI01Wf1vu6HbsUF3jBo7FrVTJtbdLamEuLhL+iIsJIAQemdMVmzlGxA/aPryU5UzSVvYvECYQ5w
NapSbUfqsQNRaGBXCGYpunUnog658peg9scrGtj2trCov8srEMq5AOSeKRQLbR8yXTwEhV4HK9KI
+gmxJ7pNJm8HmCW8DafiqQII85pRFYGbmIsDFHV+mg/A/rnWPNvaAqKqC9b353xSbMfQS3X0QIVc
2NpCWh6B2tm6XriwQU7fVdRnuywEAFLl6hx0wcHKCcoydj4dfOTa+256cPGIuoklcH/B4nAnGS9v
qjJfgj6/sKAq6PhN8yLHMF4bLtiKXCe1MJfeBPnCsIlvHIJWz6rr642J8uwC8xb4XdpP1jip+/mj
nu4Dg/A5mppwL0pKHjJAWbqqgPrKBudkXI29hEaxHUICxAOjti4EP6JFDCTT0ewgQkYOKOFG4Dbw
CBB/lpRkyJ5w6eRoJiSPdAA1uGRNc7AsdI0GIuzAnRToUuly70w6dOY4aIMoCR/3rnKHvRitYd8W
1UvOg2eBgimgi+yKfVS3rh1RdJFH6IQLzw3sUrdGiGIngysLxLGCW3PlRONdme97o5BKuuLOzYy5
GXpAkZP1UpFHwtgdQSsbKtuWvuXUT01A0T8Dr6AVbMDMuo2RLlbCtvEIz2ywTc07aNPIez0Tollc
WegtkuEWRf5nvxXtBe+2LvGf5PXcgVUD6geyuI1uXPdz0nKdbV+jYcEz6oCmF3VwfHVWRcQPZKTF
maCnTE+I3vRST0VxDx6guDTELPzcyW7xdrzTxq8WQxnat1Z2b4dU3xS1O5585F8DkTc4Vm9rdYzu
HaVLNJv5KBp3fr8CfzZKLTTSolRwQk94+AJE6xwIJQ8iY/A164+0zft7qvz+fqTlfd/JHfds9TL5
TxP1vVdwS5yl75d652eivUWjPh5CImp2mmmyBCaRJyjPjytaZdZSArrYzx8jZdW+A1+1cNMmGNSN
QXXmghTcPWftTSBhltxGnCyYQP+szPN7v9HDC3E0aKOwntvOkwiwPMgfLuAtbJ0NcVYdNC6fwVRy
VyT3q61c4zearamzaPk/XJ3XsqPKtm2/iAi8eZX3mr5q1ktGWUziSUjg629Dde5ee68XQhLyQuQw
vbdBq8RblX4l1lVc2lew0dbVrxIGunq0DHEJ1mdLUeAKcy/5niMz6Zsh2AahiLfZCPoCo5p3GgHP
bbwI6bkXC2QSpUv2a1H2LkULy93Cc67GiW5wpKgN5uZRzdW062y/uHYONnmPdG8dMOL+HqacrK1e
r+N0qr9BcQY72BqrntbDG19muq4wXh29ypP7UtGlFNJ1dlMJB7/PGJLgdV2O51C5RydOYRRE4i3w
673RaRgSnZncQhQH6CgWMzgkgOeszsRmbiYWMDn7QB/GcmcFbXWrnJuaPPfMsaEvcc/Amqjjs4fL
6Q1p/jutlFsc9dZZ1CAmtC3J80tZoILQO9OR0x6Ha/HNZwjgHJVroyjj3Zzo7OxWOjg6Su30j2Z0
8bDnbnsz6Zp+H/lTE9PA2dcJAyVKE2X26B9NOWEu7zzzVudnQ3XqUAbqqQgKcetq01u3QdMBoLTE
unRtGnFe1ZxkUslD5inUCkH8VjXWcBO5Vb2l1O6pW0ILKHy3WhcYfE+so4vRQMpDGkKPmvBenQ2b
AtRUSe9i1Hu/qd2bFM3OVHNAuhRFpywzo1OXedFeNyyVLIM1J6xQnXRoiE1fje4qV53/M5w5d+6a
9lsE2OVD9vW8o6Juf3eL4EeeyjsmUjzt3ndtj+VLIIgUwJ93W8uNKyIi5DB+hGzcC1V4GDDh+9rI
T51T7nUo4axoK9tiZtFn2BIsg1H6PayRKBSZjDaFG60sZy432hiMU230RJs+3o+VH7uL5QDfcN+r
dKNV0FHEqhm71yfYk3osdPaoM0onDsOK4hHleigSltvI/BUOdFz80n8SdpCuXBuXKSB1iI7KiJ6m
6Ii4bHyVpZMdrBmTsF4QDXHXQs90qNwlA9aEDkvXoEy8uNGgV1UZIGlrW2dfVfGvakq8i5jw+8Wt
21+Re7QM/BzncyuwBKFKdA86cdSTkAbOryRG49lNBFfL2SnPDGetoN/4awMqxwYrWLKbLb99FUV+
MzTms0Lk1TGQxYzIiRTIEPYdEm33KnD4abMI3/zR2Tl2zlxcXdariUjlmItEbq1sjj6nqHwubdQ4
geFPuDgoc7mLcT6zwvgJgeG9Hiz77s5muM5YVPPAmH/T0n4eg2BCaQGw1OrmfKt2cdWO1xEfysap
xLwv6icsAqeS+byDaadflZ0uUj/f3rWGK8/80GAOeOOTOf6A/6SelFnpa9QUN355Mo4hSXHw+88h
2ODvidvvAlFfpRln17Ax3Ofe7oP1nIaIPtvcPhvtp8Op99NeV5HfryuoD+tGV9O2Dmz5jYGBvPm2
gUY9i60dfQgd1T+8NB2IO/ppB3pVE8ZJm5oW67QcKPhh3wFIlA80THusD9BWwOgbiL68XOsr/Kxv
Qx81H0Qj7jpJo/jJUAmZFDLcrTfGxaopw+LcnMasd95BDmEDrWi4WcWm6s3w3JkiwGJSbyOz6U6j
T7lqfAnKnyXCuE3sVwfdmDbaKFud0lDTQrTnC3A2dcrxfpsqCXdjNxdHJ0IGL4LU2ZaOUKdOlf3J
dX1UHTUNo+VarmlvZUlX82trkptAf/f8geJx2iOX4HnouReUovHsIREKGPeJsywZJyrmrRGuWSCW
P1QOoAXFDNGhu2wmID/FL2j8/bGow0tOTWUt5WL9KZvhRN9xsJv8ZCRIQz0feSRCQVsn04nmpTxY
HSo9TEqxiIoN7q6hnQllwDi8xgjVKJdGm9aMRsAWcMvLzLdWdS6tVRYjaGu6eI0keTNhiS7GAxOe
mlXtVSm+lh36E6AoyDJNdKRTtRvraKK4EiMwiA+VOGElvYWmm2xjq6nXpS8ofNfzvSuHr7pE2tV+
d5sUb9OEh7jATm9/+NrbOXDGOxU9ibS8U+L6kfEpx4LysuGcKcIw7mAa70l0cq3a3hg5hpg8Y+Jf
XTW3PBiph7jxfpZVd5a8RhvpZCXoFnOi0qfSms8TMvhDZubJDiHjgG9kO5cNnkfnh5OwPDgaamd1
7BY7dGfvJEpBkpGb6NUuaFH4qcH86U9M1/K84k2hI+lzfj3Vevsus3CgfbOHDjWHDOU+Hyz0m/29
T3+ZFRrPxv9VhuowyiY94aOMMvtbwpCIdM4TyjHBAQtVs0Zl9tl1nCaHMjiCih3IJwGkDYNYmWEd
rskDnst4xk6XxDTs7PDQ+OnH2Od6HxFlr3NDyU19HgP2BOiWhrnSHGdxsjFrZOyLeBi61WsW5n8C
VMQry8an11Ya5UKRvjShU+6mQOxjNx93Xez+Fgm0EMzKagtTAR116U3bnsLPOrJEsaHSLs4pBdUk
+hxjfyu9Rm+FuqL8AuAQSBz83ZdxcLK9FiljNHvDXocNdrwSf6sn4m5np2dsotfOs+r9gtiYneFU
kQv3dWVtibHnVePpe9ZID/mtfbeKRRxLftNV4t0Lh/AiqBUf/WDcz5HXXdJO//8Nzah1PGhq/JNZ
XVrPxAAYdFA+GjWuVGj2LExs8AwyjCGjgN0EaXeEB7AjCE9XtYqOM3Pr0dp9IdS+J2N6Lgz5Oipm
dDZAZHIBpqYLORB77MfJHP2k2XPu2g4fbmv9zPmjNLPVbM3YtNDGQlPoimMtmbglipvWk8lA4yq5
2HH3YZt2vq+DjNxn2UxTgXxVx7cwwIWZy25fFeZHA8RJJVJuPDqL6HOKADtb/uG2FE8iCHDrAck4
9Vo9UBbuYpQzfrk2Ded3Lqd6ZxMSNytF0f8sIww2YV8fBEaE/7stnSPn/Njrd1EKEKL6gyuwOqYs
Qr7AzQwBrVqbqR+tvQzIEp7H33ZWkklloBa6KPyK3oYzQTYfvKG5xH7YHB5PFwWF+/eJH1cfm8eL
/fvFXcX8r7hs0O7yv6Xh564ZZrsxJrM/zeUpM9LsXDQUEavSR38D5fcsRmc6xd09LXEE4NKABKVL
z972rq2PRd4jbOWQr1T521jeRenUu6Ty6mO5fMk5RJ8CJaeZjfFurL640j15ITwaN7X1Gr56dukp
8uIGb6eNW9ftWaB3RFM+UcpnqdrQYnVWeWnkq7nNGeLhD8shXcizJCHS5niqadHKvETPnyHHNnwm
y/bBDvWGt+5qjkGzfx6G7mgi3VZevqEiZm+SJqzWXjsRglLVPvuS3lfvLmLkIFhxQrlHqaz23Wg8
cVQ5jEUx91Ve33PCTVu7zkpMSEZIhHfdHHydJ6JML/FD7KXBSnmTtaqS5huBnnFuQcQcrS4+oG2F
TF4VajsMeUdXcfhiRuXvMI2zt862PtywaO5CgFkK/W7fN9XSN3Y4cyeocBxOywFKzDYtoy35fXuK
aoy7joNLJhzRyNtqJ8uy2iYcK2cqK+YTAlT4nXBsfyTgzmSsoo/eDeS+sxOKbGEk30RUf3vcgRQN
B6Qx56/VZHZH1WD2HBX+Vjpyh8c9LEpia5dg7w660yDts6hKF4H8EVQbX4T2DzutmfeIFPtCN17c
aiwG68cjY/Ai+Twnn5SBM0A4OjmJRJcv5fJxHvdoCvUGZla+Y6ZmDfVjZ++x9r6Dfnp63AHrhVol
aTs+q0iMJ3cqMMmFfvAJHWStgtb5YffjvDYSwiDWo+aaGCRHj4dm8m3qw/p77JVyq5qhP/cZFf7O
yL2/L27J6BRzVvhCaYEKBp2Pw6z78BUz7Y/HMzhm87tIJ/XK0loeXexWu5lE90sg5fHx2gUsu5UZ
BMZ9ATyfS91EG0l55bugLLC8uXgCt5Ibrbh4snVuDCtkrufyu4S9Zn5k3n4uc94oC1vlKeDs8Yzq
j1RveWgfJa9GXXbvkBziQ1JBPlOemt/HVsBw4w70KzgJpbXHwVh1LO9VsJXjPH0KkWyCrOrfZBl/
5UQCLcwmrIjIqdHRtVjyOyLRgs5AHc49p1fjoPVbGghno90JiqCTHPpy0l+E6L/Fs8+M5tTbIjts
Cc/s+tbH0fdJgVL1h+h7EOoC+0Zr3/KhTdAWNsM6Zqn6bgT2yUn94aMM+/zQ+VW916PMvmbWjAub
OzS1TjYux9Ql9fkGkwo19DxM4XfplR8kHtmb11PIi0LgOYmerW++uj/26xAoQWyq7IzWIXspBEXv
vw9MMfiXMgqfnYS/gqkLkuXlGe36Pbf7/luQMleFFU0f87Ft3sY8eX/sj3A3QEdR/r1MZ+OirII2
/vIe+6HYWbEIvlSMTd23hZ0c0tKwPkRkHB93CH3Qh9jvQyBoIriZaSOpMvG98PPdczH37xWa5EOQ
OA6JZVd8FiRlj0dGseo3/TikF68Zw0sITLAuwltZt8VrwRnvtZlLBrhHIFgeV6OQMEDZ9a/Htb8b
n7pF1szD+e+jZJKe4qiG8GoPXrXOSvFcCtIPTqzFa2p07UGmxKJ96/zfS4QGmlejJhta7kGjzt8F
tqM2j2d/3OaCTara9OXxGJeoEpIXKIDHHYLB8J779Oc/b9krD3kOhKa1mvHMSUV9qQiNU1wHrxoF
GNYHRZOuUF9qNaVn4hyFrJirRVZDd2p81CbLVcEZFA4EX2qLOulLX76EUhUfRpD498434BrxzEOP
+SKcKXA8HoMasSakLfXx8RiprHemf/ZPnVf0+N+JUpcHhaWsr+DvmOe+vJDl+wUtfRcfxnI1t5x8
XVcmKezyuo3n7eOsql4bUoOXnjbU40E+XrtzXLg9J0UeFChAdLNlWhwePCgGvkT1fhDXx97WvWdo
gT40IqN7I+ZvjzuNPW00fykhP64mNf1TVSXT3/dOTPGuQlc/ea1q361pIkgmCsi6oTn7YXhUnDKO
s/G1yL2X1NXMnZFfO5q0F0HtUdZRuEZlpIhSYvM69x0dZCa8Anrmw6Xapsuw7Hhc+mdDxA4ZTzsB
HRXu8tjk1ogY73GxnyqmZmUy2f/XjX8vNgZVbHwLx38e6DTQwDZ9epMBNYd4eUKJt5GmwPLKYCKJ
8vppKwtrHP/r9ZKiKw70sz7/eed/n4kOgrdtJUur6Ld2IYarKECeeQXH9uPq45Jql5ipY9F/XBVA
CdaVtRSaLDCFMQ1HxpH5P0tb7IRVdZ80V1aoipbuU2Fe/GhKrhRB/Y0Eq3FrWdg4Rso19SPzW28C
HRBWS5MKAusXt8qokRgQm3xE2clcHhqIkk5Vw1kC2bsxe4mEzYvV/bERulV37ZbJvu1L7987pLSt
ndFBmfrXI6oQY2vGm1s/dsSouO+Pp3K7ykDLWlFdX17jcdvjEqMnzK0oXevfO5I5aLaNgRbnX4+I
sgxPW5aRZfzvUzUTyuUkFCA4lnf/2PvYlC3Kwk4H6Jr/d8eciJywuU+2/9qRDXg36GW2/96BrtBa
B1iEt/88/eMSBXDOUlZCr/I/X+LjkjniUmwEEeW/dlgKSSepHWWY/zzi8Tbm0HBXmgGT+8eOf75E
kWN0VbWv/u547H08YjKhtiUtzNt/PRXaYiqPHdLSf+78uNQ5FRyo2WEa+v9+ibrVvwI/TY7/ul2i
3wLqAaT48WbnxN0O8XD17czZ2JH/tayydBtTYEQVMUh09fY2m4Z90NIGrecs3MQN5f6yC5918TWK
bec24idc5/wyRgwzr6P0EEsdbzsKDaQW5o3sWyAyJLjnfydQRhP/AYbE22aHGAqV7bprU8sTbj20
jZF/HFhKN2HyafbVYRjck+Pm9mVsKdJHTy6jfT+YgvPWMiRnVUfJeK7Q8OM2bj1YofDLph5jZpLT
t8JDuAWtyiJeHaqIQalKWuS61a5Jo5SUC32L8Zk370IY8yoKlL32ehqrYS0TSlcE1A0m1WGA7xqd
10Hyx6ZOsq+HBianxs7VP3fOiPiYriBIVNluQCKdsom6BQOASsZglqHm1NFYp4bzIrwr/6jxjCcM
wEAfJSu4P8ZXItrfJO5fKAL8sClgNZQzck/TCJcMeGiBOZLPzrs/gaQ4x6x4Byll9WYyLXEUZUzl
P0rey99xb/bQdhpnVcZUo4ddNlrGOjFZDlQ2ZltKF1iAnXeZSbDlRc7MJbP4M5Rgq8rkXVXm8Mtd
4CLBxeyf4oC10EuNhAJ2aKxqCe7Tb4HTYsxLiDH7xrojuIk3iTxncRXfS8QcNk4zTv1iJSEvpXzJ
UPbQKZ/IoYbj1N+y3DKTlUEX1cAhQud2xTcRT9QzEqviE6ShKIi1O/VZXrvOsuVqkyNt38fmGF05
gkZmI7xELiOrJw9n8hRSyLJ3cW0AVCrS6gPUVlioxTvYtqtUYD83i+yPaoKt0cMOF5ZPhZbq2rpn
sb5ZDvS0AN0q4uhBH1SaBBdIvtVm7Dy+KE69tMHyVWDJpbUaVc8hx1lgldWH3eA9EnPw3aT/h6y+
RakfskpOj6uTmZxyIwTWtVy1+ig70HJwAcLwUGmIbkeGWOwee8cwioAZqXA/wJE8JTlzo2KhoLT3
SHv52P473w9ZZFckl8dVmtcNtDNz/nvVjMLFbx/l16hvgveyyf945uxdH/elBvU9D7zu9tiXBQoa
XJbcAc6VKCOAeOPIDNZ56P5w0+7e1AOUT1TcKg/KXV3b86L6ZXrWnHT2tcE/P62E69qrqvfTXW7R
lf/vOzhlu5GVM5yRWNpXQztQ0yd/p4E7Uy1MD1ULCCvCq6qB0HIioQ2LH6tFBR7ZITUhWiVMVl6H
RnibBnnHoxwvYgixCVjcN0lB/Tz/7mSnGdLqLMStCPpT6l88lZ3i2aP1MEdrTSW/bW0QnVsk0e9R
I9+pwwJk6v5EQHatZ5C70W6cUtTae8pqET0gVpi+7oDpDeXM0a8Lb2v2kViFHQg8u5+3MsueJFWs
VRRRuAj7sLzlsMxa430oqRcb5avoprXvute1JkDSJVPVC9zgGYb5gDdXh9ZqkhLHVoDM3jY55u3s
GAp3Z5npIU3qr5mR3HzYZVGc3esK7zJi0KQ2vEvU0gzG/HxXHUnWaH7UdSpWs9upvYzx3hbxF98z
xFNVpH/a0aD3ko7nzC+BFKqCwQt2szbcqD90ce9tUQe8pX37K0sGuIJ1tO/U8GKXwc5RaJ7Gwu3g
ftIxbyrPX7uFWM9ecclgzRIWARyTG98Lv5lFhAi9yhHxcAzN7asUhDQA8G5p7Zvc1QPH4CYmkZa/
r9AencymfWKaJp6dwU1XKyfXCaD+ZAPF/6KahBaWVMGhSmxUStI+zThJPQD+4OZNc4OL+9fEJ3Wz
+NqBUT01AzzKuP0smImXzrvQ/R2MXYvlu403TmYzooZ6TY+QGViXDFeQymf6oS2mXlqvZlr8tvs1
UaVHIFeeRTrsAlnN+3a6w1Bwt4w0Bav6GvWG2mTzSM9KjRgx6t9RFzBpihCKEML6KVRDNM98gNHf
dMbwEsDXb2D94/GFNdr41aYX1o+qnqN948Sr1Ii97ewTa8gw/Nal+j4i1AKwbStmiJKMiiS6qnyi
YznBIUtDCZy7al6sbHyesTWTzFBsE/G4reJ+hTU4fiqT/OBRtV9VYY47eHyly4frzrB/YxJ3bpGD
89hs1iJsjVNGg5Le6rvlKn/ldBQap5E20YrxYTGqRDQ3SZ+b56Te+pXU60mM9TosJDRgtY5DIbai
h+JuwhPclrO1HSsSHipoeARXOvV2nddsjOxL1csFoen8qs14MU0jvFqMu07Q/5hV8yIS/yO3xE9F
Mw46orWfmbOARBEhatJvPJcnycx03PfGXNFddcebTCSH4NzqzZyomvVgRq5bRZfHtdSw6+vjUvyf
S4/bvMH/2uqBApFH01dm9dWd9Sc2FWaPLNfG5bmS0quui31q1/k1cu5lx+O+j0v/bB63KWRhDtzb
01TR8PQFqvEA9dc1ULq7+kayHvxnZWn39Hg7VtnlG8MZDKDtvNLjPcUa5gcU5k/T2Jt5XFylrvNt
1ZIeeKoKoJLQEmjpculgfh4z80dHM4Bf9xXgx6oxfmNlXpmxjVXh6PJ3nYKqemYiQPWMjt+/jD4D
MEr52/MMZmR4LmoRgCJJkHfHjikl/IR5t5FUMjZJy+jKR5fNVDEgO0MdcofV2jSS+CVYbquNlKnT
puMhejHfKbyPQD1SccgNK76OkfPLo+7whGLHPvQzejcvmMWr7TVHgykw+wIh5oIAHoyVkBo8jYPN
EfjbaAkJAq38GRVReDLhLt7K1HaOlZ6f2+5XaebWBUFqPa+wivgkizQzbKsk6IlzQkMqHN8GsiTG
zmfb2an0oU85zRqWeU/kMD1Detvgwx8ZWqDgyXr+S5xa9hYOBXnobGwmE6qpzPvimKaN2haysXZR
vIS0gYmj1eizvSOaauvbOYLotM6Ji4zxVQ/45926vBo9XWo1TfrFcp7TvPgcqdXejSiqP3oFfXgq
05fHtTTZG3+SqXWfOmvirxtO+ZPV/M6Cxri2efKmJ8845viD76Wy5WYZ9fsZD+OpGJHcM5uhPdpG
bm3cJu42QYyR0OTjbSkvYkEPx6fHRlE7BVJt3ZLRqz6DyvtAmbeqyevtrPPuHQkm9qYgPBmmqbfI
SujVidr9avnzLvKij2YcfYfWckqAHglprzLYnkfZaCbG2NMpQZpzxjcMhG4QQ7it8RyvtFEL6INu
dhpTBR83JLZJfNhAygOW74r62c05QSAi/kzaSm1cr66eauAScJ7pimS49dZ1SPzmDUH+EyPk1bHS
7D3o3yJ6qjfMbgoELRK4qpA33br7ULIg1pGXvZhG/V45WX6hhdiMr0kAIBKQjuuCJx093J+MvP7T
pD68xUXyBCiw3YHYbS5muCvjrP5a2Jl5zIY7GpwYciGfC8pWCoa91OdwxlTP4EsgKKEJDYSMeu+N
BcPwZNc9F7UjDi2o2LeKD7Dr+ykAiBnerM7ybkKn5qXrHL2BQTB+iRHRWHAQIjeOf7tF/tuKZutL
5Rg+rb4N0Nf8UtBw2yQoz45DI8Apoi/f9tRUt7THzVtBjZJuz0u7KLsKWuKFW8XPjVLbVFTDy3JL
3vPXM73+EzeQvBoUxYlRe2PnSe+bri3zkte1i49/Yeq69Pnq6JrH5O5B7fEsiRFyvrQqWoFa3B0U
W2Y6VT/CWPvAayzMMmH3ERmyunWKsUA03spV1mLa1zZFYQeO93Yc4hcrCIpTADgOO1WcXBCLhEdR
KtggfrTqFklZq0nJSBWYfwf+9CxQPa8RHgcrwuT+0CY2JOO0GbdOTql0Un39HfrGxwy3+eIXoB+b
vNQ3O4kIRatn25gPUufBZ5Aaty7NaL6Yszhkg3UKEA+9cfxXtJwdcI9pnDNSpdeX0izzQ7xcwqGe
I6jS+dGgUWbEiA7WRpbrC1j6u2dKdRQVYFmk38FhbCkA5h0kIDPN9FPltC3m0r5cE7RkdyQPDqgG
XzyNkld0Z8OAPaznE3LmiNEazCOa0HwIvKB7hXJ+Mza2pGYsJ6ZEYARIaOO5fVefHZPcMnU7cRnp
3G+CMA9JFfHXNUPRHbIxhONVXlQh+Y8sq4Ja1FSl+tRJc6Rb5X3U6lspMVhANh7uekmmc3rPwTQ/
xQ1DHIqiTjdROztbqaLuGJu12gE4/YQ0pF+G+lJXfvaJg8A62B7NcQ+x4Tfq6rswjnyqRkFIAd+2
X3yXtB2VodpbsfMF5ET90iTB14IWIKoBkyiLXuV2kgFzb8rKexM0tyurM79YJlAY7SoQ3EW2cx1t
fPgtB+kgEThg0vhiTLX3EaT2pxfgGmE6yQK3dDYeYtn94CTeKwEeIUiUXYMAFz76pFtvuLdRFza8
WmObTkOHsGqyr1N+HfzE/obdUe6KnrEVQmsilkYVByoJ0NXrMjkExNioIQbn0uYemyJ7mbCWX1tp
zq9FRwu9G96slsHjPgxrkwLaUM3u/bGJiuYSKjs6w+vPdtCGGCAzp82ToRXZHBCEYxBQiQqrP0aV
/eoH5vOUwv6R9bZ49m8Z8jPXUN7rY5Oq4osT2Be7kMFLNiOtVi1orcZCX2D26XZM7eDYhq3aOkka
75HbO+9OET6XXDo6jEg6heaQvbgWHrQEqt1nikQhtpLwR6vlbQwd8Qy2+E+cuMUuDD1349M8fSEl
+GX6mOW6RSKa6/IXVJdpX+j2jW6QiYQ5wdXuyiPJXH4alz4GC7N1TAUdmCjq3t028XZezX+DaAx3
punZH8J3rv3sGj+MYFQrFfcp8lxsIau4lha6Uit9CuGOGJmD/LqbN03Y2U+tKf3VA3vSIa/ssib6
ClbX21qpfwxbZDyjYTMbGifvj3T81faWOgbYK49M8zw4SSS/uHZt7qVfzFscIzu1yBsHaD1bBLjB
uu3tkw1O+srMgK6DFw11yzZZSk2QaW0pswunDRT6Voh3B5jZ46+kY/e9mzS8hsU5S+dBOFSbx7oD
LNoncJxl1m/iSTSv0ssOOdz5Zzg+zE70iuwthleVgro4TYgfrvkiusUBI6+DOa7pTK/wGd+MJg6/
Vo4zrKschgujO5j7q6Cxkmoeej0lEFGYuyTD13z2qltkR1umXcxHrB3Fm1Vq9OJSPCVkCH3fpts+
z0/M1YO7hIPbs3appeuvsm2CU+xoNAEVnRUxmMMZabZHz9pzXpqKYlXcjN0pVLE+wFtWq5I+xcpO
0+LDAnV2skwmbegMIPpc6p94VeNWR396a6AZkTf7jre5Za5ZfMxUCJM+7EJ43TeHBvU1YRBLSU6L
cqmB7BRH804H9iuI+PiM6zXbMz4sXsvUojMBqOZpjGq5mQacS2Ha0+MZav+AqsfaUuqFBG4s00UU
h0mJ5hz1c7DBSFU+dUV4UmlPZ6wbkoNhG7D0uiw/6qUqkZjmW4h/YMvczeh16E8epjU3dOJn5ff1
BzB5ci4M3JyMJsPwPws3eGEmTymTbwGSfeoQTkY9oF68QHbM0De9y2qKiDPAl93UaZKPtJDXqPze
JmXznjlDu69MZqY8NonbWb884yAX640KPYeI1Sh3TC7ilE/Hc5O56Eof/+XH1aFq3a2R5GdsTvln
57cbGtfea1IHpzmSzVkZdbqqjDSnW4APBUNN8WWgwzPo1vvdBekmN7HBMP6rJoA2n5hAGPw0WK3+
6wICWvS7497Jpu5mLZtcL3ovGoFQCcJ5WZW94+MSeoq1B3zqlgXJq7MYSUxXGRtsCchSG+vN1/qc
e3l0l276wmGGioa548+lCvFW9MBSUMhdSBHcY28w3o4WT8d0mKo5ojH6hYMqfQlcWvuubXv8LCp9
SQ0zvHUMXROq2CBbCkiNVb5TlmECAQjtXVDwWzsKrXltEokj8RZh1xwSo7h8H5hdvcgZjY7vVbWS
kWYJ8Je6NU/IkPqf07mdXH0U/Uz5Z3Css/TncR+34tVdXDNadBSJKTIPdl9dJqbElZXvvaaTMd5d
bzrWE+XmuENliKfWvqZkzms5GsGRRqxKI/E9i+1467DqnuumtZ48lC2rIO71j05k9xzc6L7mCF7n
RUS1huReVnJXx3W3601quLOGijWl5lsyLNB/spVwMzJU4Wh6vjhjJTY2Og7MTzrt2xyy+gcj4PK9
lsZVMZqPvHv0P7O8wls/Tz/jRturOZ6aZ1tQjxWjl+2jCvMmc9rlh+j78RS0hCkFC69t5+Kr4iRb
6MD7amudb3vO5zDG4TSOwJ5jpkDQvO6jj0FNcpfXuKSLNF3I6k5/lD568j7ge+gNyqnJoN77Tn8n
qNZ3K8RfUgUT05kyvFLKkC+hWUVUhBKTUkBZ/EQu79wem0yM/UXVFepvFoO4ETVUJCJD1eTGYTYV
euvYBeWD9BOFiUDMttzmOfpbTxT9BLL7kpd58GEMrrHLeiWB7Z0a0WFUWTbCCCgj/j/Ozmu5bizN
0q/SkfeoBrDhdkdXXRxveBydKN0gKIqC9x5PPx+YNT3JwwxyZioqMqSQRPht/n+tb7XqlG7RN3eN
RR7n0NRHWh/TIks72F34DeY5MoBBQ+SWGzGSGVdb65kB9jHQzZktnGIv4dRvFdthN9ObGh91a6Lq
kUUdPIVZySqt6Ot5NcULhLqsd6KCV44Y4PD2n05JnyonTYChl+XcrvPhmzfFK2UGRQjZRyczcsUK
/IB9cGomMxY/440BqGHZALtExOj0iy51oSfW/VMGjp/AJzL0urLIH6usSBeSSRfFmv59rNzg5Bpj
cALn1W+6oXwOJgMS6O3qJhe5nHld7S68LJxeP7SxSaV0myEdMcf32XHwjHCjhA0RtK0r1oUPHbzo
+HqH6iLMu2bAF6sT73Zhpkc11AQUQGJjIYXbnYw2PdM2HnAKAmZ3LLTakWWfISgu4qZWblNNWypV
nB1ChnCq/VtWl+jPmXSWhkP/x1TADGJcnb/5f9Q8pqYB9544Q9aMoaX3F2hcL+S6yS3dVJcsC9cH
xkepWIiE2d4eoxu47UDX+aBGXBGraKLDUhxbmezS2D4N2Mi6Z6Hm9l2ZkDaQCFio0O+671k09xEn
f0fo/OJFg3XQDGyiKdLCQ9oSxEdEpXLINCRGZt6XS5KKHrih/SwpCPnMCGVIKnemKIF9mlzau7Cp
HopejJyox8dmo06Tqq4d5YCPHgeePI59VjF/4xdAkuwy00MhRVsynJE2bTPFTOaNnmCtmqxGBqzU
ysdvmxue9pN9FTMYCUq4Sn95dDDORUSsKjuHfJ+E5W2hqi5i5OTYp113LKtMrJHOsclg2bBPIA4E
WoUeyesPaknwFHg+6Im98qvbN/5wNhnCHouWSnMaRkvResW94nfuWWTjHY3McNnS3DiGw7rPQBNT
AeouiZqY35VxIBQDfuBtpKblKm0h7qsoxhZ9iLhG3vtpKE+qSf0PzHB8YfYhR0PzQibc2dAw6nRg
/hc4Nu1dxeqKsScebkWLLkNVEhR2ro5fwCa6ochZlFDQZ5BXBoFO0OwXMDvEmhZXdrZd/aWPu+Ep
JE3VieIWY2o4PAVecWyIc5l1YMFW7ZvlYTSwWzm2O2t7hBBtEbwGgOyfIiV0V5Aq1NUUYzHPzLLa
UjWEBUDBCPt0at4yaXhnDMdrI2XDARgH+n6Lr7v9jnCUHVKm/ISlCdTOdbOVqYc4h80fGkjgreao
5qzRDPWupFgDQLo311QoIPmJIv2hZNimc8xR61j3f5VGGXwTHX2VpqGEKqsjekvGncpvvjla76zT
LAPIjyR1XuSmtakVp13kWCHXDce8TX3iLEakKrJaq1qG6row7isWKhmP+QdlGPCX9sJ2s2KvmNSR
oN9VBLTQaXQT9kA+wKxRVC9ub2VE9WbWItYUb9+POqF8ike0IYqhUxfVFmjcYhpWnReRpwub7sFr
5dizMX6Ji96/oz0Gxq9laJblgDvSI263ubPtzJvTN3bnb8MsG2sKSkXzvcvV+uyJ4PeoWxiNH32b
+mBi+/UlNmmlNqNcJnWtrKDJNhCSIqqW9MSXuUuFmUgD5zYZEnKCWwuHcUMiGvSwVezQFRzTsT2Z
MtQ21hD1bL3lg9UUNMMacx2pvb7Lx/Eb8A6YQznX6YniUWFWmJM7YVJJH5RTWBEYVzk0b3PsxGjv
qe0oLVyXyniMggTBV5gBC+4eHZkbP4kTObSlc/by4m09Gux6Q9s0du/t3/4jbDDAqcxvUrM0jkIP
XvuuKBeIPif5Xo85ODf2mW/l57f/aFRrBZyLo+0ihrQ9cu/01D2UilqsXR/nn5UbytlFQ7gOVChp
AGv02m++1+ATJS2OWnm0QXuTxDxG92mwE9H4XFOSZ+4WxQFE8Dkp/GyJV7M6R3b3BEwhWNVK05C5
ybvDWmtfTOEfCXbiEdnhefBFf+7cn73ZNHhDmYY0gWKRnfBMjtCBrK7IV2/1liAty2Vn5PZZCRk6
saOCBvYAU5VIhw/o0avZwJaJuCTrlMBN29FnQ1sSN9u31TGz8CGqRY16t1ZXOSZkNlEZpewqeLF6
y9pkeI8osdy6osl/JlSQF2VdaIxKCrQoEIbliJcDgyFLOHNdWHjIK70zb1JBOdKa0qTt0OpuyErJ
Cbj2S1WHhEjkV1zG7pxarX1LciBaKz+nNWlTv1KHcavFebhLCydhS5SqeyVMN52FYdkUh7xBneyZ
dggjO2M/1zvU9rniqLdWI063FZvr6EanEA7VKdvjAnSXHld8adIkmgerUZTkhRi1ed+V1jcwRf0y
j5lJkjG/0KsrGKWb757FmcRsArZWPa5GVtQ0bTt305rlEVBNehcPWUlwCoZMeKA/WZxjd5TFAasL
L6xpm4gpqzvU52TGkmk0VxCTg/gLXrE0uvhPVf9imJPOsHHlvQParIhYhuCPSX4GdXkarDH/7ePd
0UvXu2BsChcJgX86bOPnlHIysSlKeK6QK/RF4Zz14m6UPc7LyjZuCzv/Cdh7XZDpt4H09ewkGK8V
xLq33l2TEoGI+aG5KVTkyY0VGSswQYhplYzFYwOYREVCC2jzsUsxPw9tM6l7SQOCJWYdqzL6Ffvi
ZyACcePTW1vZFfO2XbrFxrH8ceHIKlpJjWYHq3/4j4KRzkgf2kl0aDuVtmXJ5c4aV9+l3VC8kIb4
C+5r/D21CZiCW4GOxXXhC5dVQDZ29CI8fIat4dvLBOQdvNMGZlVLMVi1JH3/Tk75y/Q78bRVsNpV
v9TBk5T9ymk1fV5qAol0CFe5Sl3z7LdKuQ6o6szYAdSGiUnPcVqcUkCL26gOSgoqhUbRX+F5sQ9w
Gq/alVSNZk0BiHLm7isQz7usqr3923/MxtbXDgbUQ96m9OrrQe6HIJd7bfpV1Yzqwi4BjjKc6whv
v41winYt6l8mTeHdx9kYHdXEclFY+f2tbLjNulGynokaZ+Nk0bCPGtdY6BracQBIJK+ERnxTO/2L
V2FJdSXp8JFN4lnNCxKPKmIRYnSgDGuoblKeVwBB6YSgzscFGS3xRe4b2WOIS7Rz1ctwaw3YwBCw
AmAzlZjqjr3XC9hVQKCzBbYNe0VCRLZEMSDmSsmgqeuNwI6ByFHhq08rMmA92xAbOps/9CbZh5Xw
7swQ0SvdY2U54MZadi5pPEFsmrOIIIENK1jCqyyvoqKjBcswbeaTK2DBKFPfRuyltn7rPmQEmTNT
pDYGffXX2E1YMWxKptqWl1Et8SckcJn4d7QtZf8qSvsm72qmWk97rWoBGSlO+w3BR3SgeG8CXYOt
iI1Ztb9HXqrsAZtuWw+XYl/wWdM4apdt4k3f4rQd9Xl4xFS2irKptYI6UZeBG/AWeaHQsutp31v0
V83+SVGjdAFropiHQQ3iEPFQ7rDHx+M//0vMx7+DNP4anCGmiJ0/c1CmWBDMd0KYwtKkjVLGQKBy
FRszxk0UGR06A12aP2iFmvAfQmvPnorhcjSsjV1Jf9mZrB7xGfoHluRsMiq9PoI2G7fUPX95HRcU
1nq4zE19z3JrbaP4ObMnCc5lVq3GURrPqo632IfDTfJcjfBFjnPZkSlRpJi3mjBSD0wd6gEW9s/I
5CFFvdazrzUy8i38k1OY3fnzK9evAnPerpxkSEsamqoKtozcmb9Ey2TlSFQcHnLm/lxhMeuM83ZU
8jNBIvkKT6u3kmmsbVMAtAnA/Kk4AvRVg0jhB3250r3ntFJjnmsWotf0qMji4IG71TvzwpPDObBM
tqRDuf/8vKcHcvXAbFtqumpqhmUhont/2qydihGKQ8aqfTjAPdN2aZBse/LMFyKCFU2hf5yPsRPM
Pj/ulFX0/riGrRGs4sA3pi+iT5FAf7lddahkbmwEQEgGYaw6aitaRG1NA5cLa2dTh+YX2T9TENP1
AYXJZsMQhHgAW3p/wEgjytn2fS4U6OSWlDu9uPhag9DFcNMvbqr28epMmjIa+zJ9KqOrV5+B2TsE
kIes1gK393dqMmSHtBourobpxYgy66ynsmU4z9QHw6BThOZW1K11QxjdExYQ9RQRi1ApgnzDPAKg
QNPmi/f143O3GfJMHgJBOpauX52hIIDRql0yKGt2UltMYbiMkmyHwxBGj6Bhwqx3hHYQnj5/7lN6
z9VzwOsJWMRyTE0gIL86cJujnWKlCN9IMI/032SXpveMhfTqjAASTmOcNee7lyvGnQRP48IhIxOD
xL7ayOLbYiDqOjFJJX77bQN//1bY2j2xdF+c58dH6NiqJZiiJY0dYV19GOzTpN9USTKvxkilwpNk
N3wZr7K08S5LHAwaXthL0y0VBPpBLNIL0uZxWVZatGePLVeQjLTb+jUnRqOi9rv6/Pz0D/fRANqj
6aQhaWRG8lJfvc+G1uumNiZzOpl7nT4reUC53Ga2ry8rI50QZkG2RioYL7mA1yxovXtXTQj0HsKV
1WnVEV1+dcwMigIDiaagYwnm0VJWk0kn6pmaR/EaQ6sg8tBftl2yKtD5v9hFQaQAPaqVEanI/qe1
aJX2i8+vThPXbwmviJS6zUtistvXrq4us9RcYs+HdViR04jWQvGqX5HbLSiYkpStbr1Iq14bfaaX
BDQHZvKYToHFFBRuPj8T8TdnYlqqwYtqSPpv1+OGzk48CTSAnhEcXkLad2OtwmvoVKJUPLKGgFIR
caHcWIpZ34Qy/WFU8emNZDCGygq/ZL52KQaR4GGvB3Krnrq6A+QZt0djpAFqjd1WH4RPWHM17vIu
bM9IdskW9JRkaZBKlIgCCRSuQRmFwxy+B9J5LfK2YEC/uOlvl/JuiDR0CHqaxh5Nl7buXL3yEPno
YE5FJ7YGcCt4wbaGLDaEBIxkmrrKnVJ1r7UsjA1paKssmHTrNtbkN2WF09fuXBU+TUo9ORnOdtA1
92gUVKF6gpFNTX51vtZ1Rpdt6BZTraCewoLDvB5K6EEmI5MGFTpSTzPJZkyL2lutCsdZBDv52LZE
DxeJHW6Gvr6nt+TuW9ZYax0dJ3lET4S8Wt+zBtiTblv9HFTocykCMpZdE1ieS+wNil8KwiJfx6Ol
wC4rCCmJqdZWxAfBGWFRjAzn9ObWbeLaZvPf59ukjnykHZDL4pYn2NvAKerIGfdhlwLRTD1zVYLt
XvlFCqrMAFnmIW66sQZJBVBUIBB9P9yGwTDOU5IoV1riTzHY1mObtTERnu1LwoJ95vr46mrpoKdT
gjvf6VQ4e3ILyCCn5jzQgOruvNSBdyKCL94U7cMyz1QFlDdTToM408fVZFohjzPVwE/mVLMNNqUu
jdQfAYuWjLbrzzZW/blmdsnea7UUAQBBsd0gTioJF8i+X+NEMW8zRYjt59/q1RQvdIuljONYGoMH
LWzn6qxqOxmCLCT2mNE4vUtZLetTo02xh5Pvd8YXI/DfHM2Z1kyWVA2TlcXVRJYQ5TnQM5pQC0N3
boiarFhI+D1xSbFTtV/MR/rVODRdnMO3qQvJreeX0yP5y4KJDyEIDL92ZwTMzGLs3fPE1Qksy0M6
AxPZurQybeWmAC06tY+PPQHKsaUercotbyo9Y2y005MdasAU7fyl7cSNihAik55/mEp2JEUnKz2t
rNustqovVntXk9WfJ29M74ttSc3Ur07eHdja2qQIgTCMi6WqkKaXBGO7eOtmk0KXLFRvgo8JcYtH
uf9i6Xc9m7wd3nKkaeqsyUzLnAaSv9y7yaKl0YJWZm3YuGt7UF8Uxx1+pBaMilB2a2p97kot9TsV
0cfWwKk764zoZ97U4gwD3fniWX54c1j5apptMGur+selRZSEkno7OeMia47cjLdSBgO8vbdRQ37x
rV4t9ODg8LJYkI/povLJGlevqTJGZWtwNOQkCBJcUc9bREKJtxLRXWeFuGMGLNqff4gfb7hpairL
Jw1RDCOEnO7AX244kodGpdJJb30s5LzPGAUaoY6oSfGEO0TzrZFvwmAYzM04DgcV72PSja9tQDxu
0LQ/Pz+dD7eAB28YrP3JJGTEuj6bXIa1T1M3mCe55oC2stF5I0APUQJiXZ3aSU1r5bvPD6pNo81f
ZlNeOt22WZ7x0vHJshV4fw9MEun9XCL/tSAIXtyx7ZfUE/w/xyShtM9Zp4cbnxbUtoARJ6e/8MUp
XO1J/zyF6QSY11kjXC/yLcjtJFzlwTx4xqqGwzFX7zsb/49Wy/amz9OlZvkQNUBa2Xq7+bP1/Pk5
TF/2+7sgaJ8YqmaY8G+g4L2/C5Vpl104ABgVSvfLRXQwl1nzK9aZbz8/0MchRpgAvg1WMCY7G+Nq
8PeHQMv1MsTsZIfkdUaPjYqvcoBiUwJiL1TJ/qJ6EdD7Pz/u31ygZWmWagqOLg15NbZ0KqUfFhXK
rHdzGp7TFcZKFNIM5VdfHOpvrtGRDvtlU6fewOr//c2MXcukdkXvOhfeMM+KpD+bnUlorvdNTdon
A1HhoahCY+PFb85R1zlmlH9nb6Ndo8MpED7sTD1Pth1VxwvicUfeWHmAf6nqsbq7HvyZrGuWUdZK
vE7JmsAgOc+1QFyiuAbPgMYXKN/Kc7Jh37EXG7wEgtyE/yycSRkkdgRAO0fAq0vkDhu7NlWDz410
C2xwC9cX0Y+yV7Ewe2Ib1eBMnahvJqDPmdyigUpx1FwKwZpI17EIZpkyLl2viJ8qiwQDx0eWqjsR
GLRIPZqxNR6VPB6/eKJXOz++GjxKFnO6plKhJRfv/V1O69bJwyrw5wBKdIxV/cUukQG3zmPiIDCX
NExnXzzYDx8JemS+DjTwbMc/vEMT+qdPfXYTWtGieu4e2qR5UPn154f5+PoYBisktlWaZmnO9YWF
QYhaHY3/HBMxBQfNuPesYsCACO23dpeG186VKjsaqMC+uMAPIzC31CGe18YZYHNnr17coGFF00Zo
vXKFkDOpkEcYjO6R6aqfB1JXd11jofV1vhoAPy6aDEs3Bbp14oSoHV0ddxwssgp0AK7oQaGF2SSY
WnFOlZZWx96qe6RktmQlFTESp35B/7yU7arucxycAZrG3q/Onz8D7W9uBXMik5CDbZjLvpoW2hSD
XyjAaZVVmuD5jBYFqs6dqgwSoJ5zO4SBuo3VIj74dMtng222i9EraOpmGW1iVzFXsNT2QWdfAF/7
uygZxhlA3nbz+Ynq027v/cht2HwIDkVc0lMpmb3/DBKgfegghMd6wQKgmcAT8pyufyVcqRyECqKY
LNS8jry5H6nVLDMBeDD8FfMxdF+WPuF181K6+iJ1G5rD4IYHe4raHUmfDRRL34zw0dhZN/xVCyW6
2njbz6/g43fMbUYepalI9LmUq+1sksR5I7FWzIpyeNDGdhtUOq4vq37gnxGyYnwxbnycCYiLtilY
GGzj5YdVphYi9Gn9QQFQ2b99xfRQ/r++YstifHor2jkqO+D3zwWNVE8tuIEc4GC+Hbzm24AXDDZi
iSfWW6LFShee6kTkGtJK/PyW/s0lUr0zuKtc38cdd1fXjic06tvMMrtpoErUAP/eVwPVxyfHO2fQ
TdAoSduUIt5fIl2YoKoLtEz26IkdcGkF7YufuWcazylxpfWv/9fLsimhUffgLWeNfL1xNH1cTWEt
6QnDcJopuQos3Oyo8315ZddtgrflOAsyQOjTSMyQ9P7SmjxsFQvFzWyoTON7hqhqwX4gvJHZ0C0T
Fcl/iKty7jSJ/6ID1qtCjw/MkU9FXeY3SHKqfZDeE396pl/iEZkwk40bAGj1rUPSF2BmRhhVn98e
7cM6ktWjrTJT8z++qeu1Vd+IyrHQ5M0aPweSZ3SXXib1RgjAPRKL5sLqc3uVh+hF6yEht/ku0srw
i0rch3ePk8DoS1483zKroKv3ngRhh6WJYCUxSVPQC14cdbJ8Syf8Yui77mJND4mDCS5UF6r4MB+7
bCWysKAHPNJm3za/UbFnhmetRzwRszExIdOyHYdA3L22Pn3xhALOLrRbfy+r+lDVbUOZB3OiPoL6
MJKi3viqn55zTd97PKgzm27MzEnDHgTba9TK4Yem5M2KIC4iHdP8ZE2WHx+D666kRGX4qYpePErv
/JFiFctDbTdiIvhqtvww4vNa0rFACC1pX0DCe/9uDrh1oW1207tZ4z22tIrOQ0vajjROlqdt+zzR
VkSakuOoUZBkXe2jLBZHHI3RRR+Cc17Lw+evnv42Rb+bhjipabUibdb3TERXH0zldfilfUoHDc6x
bQr7EFHhD6ch96nEFj+jmHek/O2tusByZpRktRv4bn7anPXGvBhCnky4BxvA0PCQAz+7pRLxFKRV
BCYSEVjofmutMln0fdbdCZW8azMU6YlKGqR9S/4kyEG/sInDfYwY2QwJQqpGEAVqt8kHlLPw+cCL
OaLbJGXrMB9OUqcGX4VCPHeXLiqXXEP4WPMOvdAm9wiUL02CJhKG6WPRd1DsWzoclK2Q/rcyPw26
/SvF276PFeic7SB3yugaS+IRzZmTIOMLWlbdVZ4+2MohtutkW8rSX3T0t6jZV9/xKMRHNQrISrXd
Q+7Xh8S3lTOuUaIQ6DrRcqeyrPMJ6VD/2Lk5NyJvwx0oxJOl5OWvRVd0+1Fa4w5zudwnub9GTo9r
zFQf2055asAiXtqiCC707H/boN/QBu3iSDaksqA3seC5nrKq8wjTcPpVHaO3NkU4KZnzb13SGNgZ
J8Gj0Xo7pw3jeYk7foFFC3ee1jz4MaV1hfrXRskQO1ZDNDz4FY6EodEvkL5fi54oiJw47Z2e43Ux
hA0bTze8nW8q5i6UkT2DIYbFnk3SWZ/AJ2Oa/Uq8OttmRVXOVfa9gJ4BnhN2qNulgR7eJMPAzKIb
BuEc45l+wPak3Cfpk1WOydIKbXFw8uTsTMKUqCX6mmAH90YiXhg1oRzY6awiT3fmlVao6xpw8yF0
IlDm2bBpIucV9J+1NdqQlRJ7p54O3+yNgh3CytRHYZ66iSji2U3xwxsWETrrfauWZ4wAFS37Tqzz
GGlf5bMEU9vW3+qibxcZG25qw+hzE1+8KEXg36t+xpuKX3OfF4RNDWPenkTQb10wJOiN5QiJXoBl
aRztJOzwu5BDD94XriM6ywWACW/vNFHxmJYPPiT0eYhx8uCUg7/SvKbcFDFiZUcDxCzHODpFcfXD
TNLsJCPrt2X62aWuAAin9ama2nl5qv62k0AenGj8ZiAQRLaNU02rDr7Wk8gRIlBoMtDdo7ppVXu4
A4RTYVZz56wO3YM7OIjN/fKH4suYkPZCn3nFQQR7bJztWYNGc05KgIsFKknys6W/EaYWnVWJ06Xq
lK/KCx9qdtKhy0BBi5YpC5PrKbCipAtR2MaaQBSfp7FMKHxkOIGqw02Nv5yCPlbQON60HLFZ7Kk0
56/qJm435qqlU+6d4uN6VDdsrltqd8IqNzJC7IgooJinTP7HvsZtW0S8j2bw2JopsdRK+vz5OHy9
a2Hko+ig6QwH0wbyuttIYGBc2i4EqDxPQG27wMBDnegL1gHGGqc0stp+OQb9w+eHvb7rHJbiJT10
WoBoFK7lJKGjBNj0OewInKFLHEbfqWzsUDm7RWT8+cE+VOw4GvprSbeXqZ/e49XWzI0DvakI8561
aZPtIdu6N4FGlJTaJMMidWAcQIfT1pmDlkQXlCcULL1fTMLXc/B0Dqw7WPga08blumoIaKAJsqyB
z9/RXssSarNeJo3Z26X+50v/X95rdv5z/qz+9d/8/oVeXMm0V1/99l/3WcL//3v6N//zd97/i38d
ghcUNdnv+tO/tX7Njs/Ja3X9l979ZI7+77NbPNfP736zBLVcD5fmtRxuXyv6ZG9nwXVMf/P/9g//
4/Xtp9wP+es//3jJmrSefppHfuEf//6jSaCk62wl/vOvP//ffzhdwD//uONO8WH8+aP+5++/Plf1
P/8w9H8IShcOqxHeR4pD/KQOldY//xDmP6aNismiyaQ8R6v4j/9IM/be/JH9D6E5mmkzdEz7punw
FVLU6Y/4eew4QHJO/SpzEgz97/N69/z+z/P8q/AK5wyLs7+sk2iXszziMAS5WrSq5fXLq6U5+cWA
lQ3bDRgQPLeiH6gZgGd6tUOFxty8Dlg8rJD9qQtneOsMDkU/YQZY2bHaqZhukkEH/W7q3SGITGND
Baz9TlyhuhOqogNMFnkVg20syDuNSg8nNxPP8MD44N6DArFu7VCJMYfkVQUVWvHFPkfbepfoQ/Oc
g7KLWSvH0BvgRpnfbHjOd5EHiWLmQqLo0QUG7m1g+ywWmsQqYENG+OGzhej88FvUVaa6DDxso8kG
q2PXtbOmEmjXV4SedvFLV8S57fwWKFhpkjPhD81dz7g9PEx8w2BeIgjtVwE1ylHM6LGaAQzmvNee
G3cIxX1nDu2hANVZLRMoN9Vt7xaEbiXoBAU1mlLvaeMqdmTedUPS6tTPmpaKlgUoMTkVlGGaoycq
4+JVvdiGpqTq5NlBED0PZVckRAZHYxo9RlqsGL/YqSlyBlyS6ODEH4t8O+BPZ11pwL0guqz2a7lp
ys55aUlSQJbRISkkrD7PXwe7GG96OlOP+TAWy4qoDbaMUn31haxxVtv4UkSj0v5McacEkftEBzP4
Rk5ZXgG5IOjAr63oQYayuqDtqvKDGo8KQQ95eZ/Jvq1gG7v9A0+7yBc1QS3Y5tq2vuChU8QGBQBW
DakrSX4XqkqGr9E2BQxXWTjbtpLV3MS2v3P7zl+5gTu+wLyP55rfBYSgtqC1vJmbsTBbUEBOzwYB
R2sNisANuZ/xJtGgYaseDF5sydZth64EPgwayWhrxepwF6OFlkusrGG9KzIWICZaVItA0J9OEriP
OmxMb2a3dqtdJFQxZYnQSC0PQRlU4Vy4cfrQd/Tql/5Qm9FGrTEAg8wmmWU7hnYM86NQ7WhGhIjU
MZSSorIzClsbHkbTDYzfFDf74cZjrVycNHQOfEMeJv6TOlTaKiwL51AZbrSV4Rg+pSgz/V8m0mqs
x67SKatRDwY4XLoHs4wPxzh4nOJtR80IjHgsunUjS+8QpHX+GEUgXSXBJGtdb8HxE2dzG0PS/Gbm
WMNmFfWD3yZBinIvEawePczXsG/93r0vRC0uMU5uHYym4lS3+LME7hVVNXZZYBU/04Sg11tm1G4e
S5PUnSqDEb6A1e/+TnC/XaJC9276NlQvuT9ap8aI/d/KCDHJ7YSR87Eb6pOZesYd7ozgZgCOdQHT
xkbCUotm4bD6WHUdL3DiwRWh6eb3s4oEK1zA9e9cqZxVO6oeu+nGw79FsLarzVQzINA7HPQIbBkW
iLuRBpWSgNbgs/3m4svcZ4UeLC1RDE8dEJF9myDdNfVxWOXZ21vtGV09GzVP1eZGnqi7dmwdiCts
yGd5lXs3VB/7xwqQ3iqydVao5Ji+DF2UIMRVsqWBBwzFW7aQdmU+s5yMtzUhALt6IFewiuBzaHVn
fc9DPT91vaddIoJu+BeyPpDoPq1AJxph4Rrroei6TWoAY0r8WqFYi7R8FoZjfWkkuI55puQD4D7E
qwt0yCCrm7jZC6kVOMTKAcqesJKl1qvPmVT9JRYB51dd9u1jZQ3D0q7C7xnwqoOfhOTUVhhBM0Xr
lj4ZLQupxd1SLYxvvmslZyrFYgBFXgaLDPMsZPL63ogd2B5B6c56bjUQVjIS3Nh6NDroYyCeH9Ca
3UUqGhT6lYex1s5RW77qdfLTiMLnJAd8UAjtl22md0xzcCrUiGCU/ME3i3xp+D30r9Q+lDk2La+2
degcxouEHMC+EQl9oeGSzA1zRUT6U5QN9dyOlEfKCOZsMNsfbVticVL7F6MJ4hkVkH6ugZaXlmfN
4aed/Si8kPXzu6gaSPy0GZFIJ8cCGM6tW+OrkEZXzjsTGA5eRX/hGhkxPoH4hkqFrbHhw4ni5swQ
3ypzLWlfc8P/2ac6A3rdWHuPLIIfEP/7WYN9cJt5dMHKGtZUVEJF05RQOxaYLLeRxtbbCfzqlHu1
+GEjZVxU2EJnXW8v05gCfqJWv8jDidAY+FtExv1OK4poZ/ihBZErLC69GslllemwmZvEoHgP4tpl
M7+3CAeHSBik5NA40dYbcL6UbuDfxCXmXY0ctI52eUMAGUb9XWm1BTAuRV0nVd6tDW8MjwNpTOfA
x8tXuXRTIlnYdz2mjGOuqS1hlYW1VjJfW9Awu2u0jiigrjrFCmkOfatA5xCwmw2Pkm6A9H7eJRE8
jiR/sQfbeEhtckmIgPFuXC/t+dRaNCgCv6uSGVDeQqNYe72RHpUqdRYoOqH02Wa0DLr8zh2U294E
zkF9pnsusqFY1GqZncENF2ja8h4QZauB7xuf2xzsWtsQijFkunfKIrD2wi6JQ6ZbuOyjMVhFHb4E
iAAkdXvqgxWXxnxQJDb5wBFsYvvfgyr9mdnDZoyIzdglKvQy15oA44ppbxWDyZQc55qkJlEdWiF/
pJ2xEVGQbarcvjcITJ0xqRHrQJY11CTvJDxiB0kfmoWKc4q81qJ3ad8NRZBC57GeidT4XnTiTvY4
RT1Kf3O0CNkO0Li9CZOWLVoojBk2jvaGFU2GeyG1N2xtE6AAGHLCJcp+D5enVF6Ssnvp+0o9uS2J
4inovpAC5SzsYn1mR/1uzBISZQhhXcmx+mki4b0HCF9uPezOM+4f9r3YDOC22yup1cYpMXtlETTg
VkUOk6vOH9Lcz1GrqdCAgQjMayoFJAMZ+zDSuyObHwVJvQgQq5UnMxkM7EqYThLi42FsUh2ybbF3
9ep/UXdmy3EkR5d+lf8FUpb7cjm51AaAAAHuN2Ukm8w9K/ft6edLsP/uQqCmstW8GplMkhkkeUWk
h4eH+/FzfoKbiX/IJ81TGic/5NYA3YusSW8mJdU9tS+jDVyLOpP2Sv+ADgoa2HHpMnPqmxGsX+1s
EiLobSEPg2IQwiTw/zgWo9RHfpJl3tJQ/5jTVw702rT902lW3Dyd3pYa031mSRd5ku1dmcPfTJ2M
2Z76vpkkz4wa+MCy4X6UlHekyjVKOVXV7cJJJ3nN2oduYGpZkZ37ci7gs88rubobSvvAa+zoUpf4
DrfAUzrYP9nOTyl8raidpxytPoha49FsK1pZXfkQgpFCI43Mz3AYfTXC+E1RNLpnxDm0oUP9xS6y
x/aYhG4YR1+rlBGGoooo8kL0rYy6p8f14xBOnxHN+14pzt4Cl2L0VDc647SfjDbblV1kBIUSkSvq
+2ZyTq45Gz1aJZirnOEJLEPm4wfMsjNDhMzB+8hp+w3DdbAc4WSbo9FySLSEUbWj+XQaUKSZk/Sx
MIf7UtUTFCrVdyB7lc1gIg3VKtNChYNUWJ+dkOhrmg+S6cDMa544b/o8uWmrP+l5XhEP2/wGXN1n
BRfxkhk2N9WgyJmX3VutG+9KMMRL9eYbqSt95WioqHNGH/s2g9EOngDVZJY9dzo/OTrM+8XzZ2Ab
6mFwQtWtGLbcDkZUvnEMSXaHHswAFCX1G+Y7GwRhopoWV8y4VFK+i0/lE2OVNRJlyN3LtTn7ObOx
kEto5lZjcsxH6ud9o5rfqKllbt2VkL/039G8zHx9UhPui6R2k9JYIJpSuVOS/lMTtfA1nIwHvLLe
FqXxNa250h25kCg0M82VQgLjl5B/eFERwofdQnVMXo6ITV40Ozsv9tWp2vFQkKAtnPLbKWog8yQ5
DJTJGD9wxggGI68EuAoQfrLRF2yHxLhJDU3eDlJL0ydntKzUT6NbzJRQJcbSbQV2jb6CtBFhXVma
Z88Ki+/p0b51RsCoRXi8qSsu2XqSyVa1k+0jqWx4CMW+lZUMnmOpgysmgOCFDR+mrguA0JhfJNmZ
/ArgHfTCuYwvZ+oMmwEF2+zDaHZHvHLI31uyRLFuKgGcRNBskGsnw4Cing6NAJvayV9MuMT3UwIr
pM+YLzOyKRxkMupI4xi5DfOnHwpe1DFZdsL3S8MOuUCNKUIEyPTkc08xBL7EuH/qzbBFt32CtLyW
mu0Q9kPp0hI4PpOGfo2rKflcOnP5UJd2/UkNs/zeik7z18yQJCrDNAIeoVZO3yoINrxNT/b8Dc0B
60kttXokAWvGHYX3cb8kwo8pSpTvlZFPcoKq9cBAQn7bJMbxXqcFTZ5Qo+dDB4c8Ru857/YpZmci
FKsW5GX7tcua8sHgZX/canpexCj0KFCnWOVs6l5VWVWE3BCM/r6V1Q4zgH3Mm4Lmnfl4zEqErSfi
kSdVNt2+ieo3tLYnO97WcSr/TAin2B4Z2NigijfUviNTnOVKlI0fYXGc7phgdWAmbefoqe7kfpcM
83SbNpXiM28Uu6MkTx80fcoCpVZQeSIlAEBulxu6GPK301hCG2clD8eq1p+qyUL/R0P4orBkx3OY
b/0Y2YXRc2OZqGlNdd2efFkKi08DlccnhEBN04XyLvnoAGODusvsZnStbIQfFSiV36NC3U3bFO2W
dicbU4x85dD1ha/UCPa5CQKhR+T1iMkBh3ZOPKtn6Cfjyf4jh7f++7Gs6S6dVW/+rJKcV0Weq6Tn
RREGsmwqIjIjBMxyKKbQ0eoSBqymxDI9+w4Q7JtuO9846Mi+iW/7QPOKAH4f3e1uTmsNUwFpowp2
LaFXaTcAhrujCbP5nblVNvIHZqtujoML9GFbBi0icC5Tlz/UneSjE/twfdVCo/SV8aWbewa+JO3P
R5RSHE/u7x0LJJWxL1Hvum7kwgopA2s6Naylafg8NnFmxKAPoZySEnLoWxC1N8c9iovv6Dltr5sR
a7LLYkAvgiQFjOWAgRbaf3TSs9E2Y8sjM/TjXfXeCqYN5HX3q1ghocT9ypIAF6H+HZ6gcDS9Ak8x
Pil+c3f0m41Se/O28/WN6uebdHN8w7DwsLKZYrX/l20mTGTTohpoifhoyHqh1pFIVY2n8BHqmcLn
CtuG0wY3Dcqt9jlf8VChzPzKoNBesGZThTC8spCqezxKfyThx5XvdsEJHcjeDJvhKRmwiuCENsp3
c2Tx3eDODMyv8HNvnKD34Dzf1K7qpn7xo9ldtylWQBdXOTdJrfXc71NZGhNUnYm5kJBkyhf99P4Y
IsBZHjdoufvXjV1aH0A2/mEAMdLs5cec+X/f0iyxkULyeKa2owq52V01mSt+IbQ/+Epg13SZ2ZYF
Je44gvMD11MbmyEVz2KCeDCsJ9Pu7gDMQEjU7a+v50KofGlLcH+0RcZTaeCCHZ/MuYXpfcNTgJl/
L9qQNyOsFLReFKweu8URXoZoMgDQ0QADlxr5M2DmbCMhaqsyhn1RvIQNdmNtINXQXfNdh26umx1W
48niBKK5ZboJV9GpTD6P1Z2ZO/YwfToT5pQn2Zv9yIOX7AfFI694zDfW2qa+jinUeWUQYTYYNKbH
lih6Zi0uivYYUYP2CMP1d+Ctvu51d2Hs6V4aHP3Ym/RgGX/1zU25RZR55Zsu/vFysUz0aoB2gOEr
dM8E8wovR0qGDdp975VP9R4tQL8MZsvVtsWbE0q9rrVyKpTXcWXpWzHVy5XLnK0sHPsSOsg+Cgfb
Gzx0Hj3cx7mNNpZnbWWfHN/cJl/+xSddbIJux31AfouXvGVBcXikVo5NVIdRe95KHmw4TYAI1Cb0
zRWY34VgjT2CNMoJS0uYxs2Lj6ojCyCr5RGPJbSB1cp8mCPf4LD+sJ/fl1tj5T6/cDQXc8wR00vS
6QULYaB05EQL887xYq13s70a8Py7dwIDxK4vfTWdQ+eTULRbSmjeige9Pp0vTQtRoSp0U+7QqvCS
28V3G++0rW+MLUy4h24lfF/cV9pgBE4G0plnEpZZ5zPQV4TNPflQvIP1Nhh3rdttItM9umjSbfKV
O0rE4hFeWdyZQWFxpqTCt1Szr3Dao80R9HtoEr5VP6LkHra4eC9tk0PmSRulvY9bb/KXH/Hnifmv
OrH/rM16X/4ontr6x4/27mv5/0Wvlf38f/da3xdx++OP//k/9ddv/xPkcf21/dG8bL3yP//VejXM
/0BYqyqMjOMZhFPuyV+tV0P5jw5Sz6Jtz3+BKRvC/Z+tV9X8D7PbBqEILB/ndAlVf7ZeVfU/y2OA
wwQumBTFcP6b1uvSwz2Pslj9Fd25TgizQOxfxoN8UI9qpTBHk+3zm/JTtO2C0c+DZIN+3Kei9Jc4
D1nF6FsfYFvbFEG6WY2BQjry/BsY5yfqQrALtF+I9HFdmwNACt1Hs3SDJiSjBC6sWOSv1T6MvqGo
6IV+t3K/XFz5mVXxmWOOIf3TEasn6KZpnHkmDHfhdmhcZScFjS/f9z+Pn8rD+B5CROn9EiKRVfaT
tSi1RIaze05cvSVEZBSq9dmeFd3X77rg+QII0sFF9dBdsuejNz2eeerDr//n83flEhiu2Vs84uxa
b0xYqmC+MX0EfmP9w1CtRKbnQZ5XBpYJFLybC03cWGkuYQWfIsRDguOWLL3yxl28NbaqP8j+X0Ho
BRrkfD0iX8WvDTyzJ2zgcUplE9QC9G5oGQczwmmPaQAPsQfb6R8RoxJA7Ph4FPf81ZRheQtfW6uw
mWYFZU5ihaavbts9YgB+uxs25gZ+pe31r7acgdeGaDzIzpL6ifcLNYmhQeqSRe4XH/mnZkSGi+fN
REqWcjiNKBQihAVZmXoskJaBXes5B9L86aexGffNB82fd+HWuZPqDdRWm/yJKv7++hoves658eWo
nLlmmqLweqpVw2995ZO1mXfyQx1Ar+sxw75dG2QVX+evlroclDNrcklNlD6a4cuH42HZ0ngf7ZCB
Xw9wQib9y5LB5AFp9MJcIjxYR6YMTamRDD/Zt/vMD9+2D3Fw8qidb/vD6IHCg7zKOwaQxQ7/JrwA
Af3LthDge/LOESoB01fu5028U3ZHn0m6rbXVvCSgebFi75KfnptbtuJsUyvmqI5Fhjl9u/gp0vMb
/R8cBzHferWlwp2hgug3QghkCTJTYHpxwEzMR4rAnhLIu+pGWXNNIZcU7YkQyljOYGScGRqaDtqm
3OR8OGcLHtd1Vm+mtbXpQkAzaOue2pa1LWdw9BW/ehsGKeWHwQcY/l+XqV6tTTjzCcMp2VjwzQZv
COoHZdfu5kO3z59Ws+RLd4+1lDVlY3kL2EsmcOYdqdSGRUOfC7Ub5QtooYch5znXJ1vD0PYx01iG
kd0i+nRrdrcAcvw4G8Az6l4uKf/lu0QmJbPByCgaIFVwb2INRNILO59jpJSK2yGY99W23x1vT586
XrMpF33sHwNwxitu9Gr9glHhdNR0UPQ8HQg5dbyTOutLLM3vrgfRyyY04HQLJRYzJy+3uAIj0+gn
nCfWT1sUZZCNXCufimOAf+7d3zaEw0enqgurHBkGNNX8I00MxN3vqy3ViG3rolZ4ON6gGDArewgL
2u1aqez1NfG8i3+Z15ZL+cyL6GZKalE8n49iL/OgPPFk1p/UzWmTbevNb+2nJhzGTpGmEfgVn2y0
PFvtGKap/pVX/L0e4fydkn6oC/YTUnLYBpHiQzdjZRRFJD0RP5mYP4SpZvXGsozp0Ps9UybIpz1k
N5mbvnMOS0kz8/rP13fudRxbvhN9i+VtoSydjJffqTDSSGp0eXGT9E0Y3+nBaWv6fYAERe3WpGOr
ufSri3axuIDcGU7VbGpHLy1mKLeFI0OAz5HMPixiPA200m+Hu9PW8ZZKTvrHaN9Ayefqt/V2NR18
dUs82yeuWFRzTFsWLlvIQyCLbLolcvd+9Ua5YXLCtbb6JjmsVnIWr3iREQq2hIOOThVDm8fntcoe
NAypu9zsE9knY67rW7v8dNEctHB8TZsnIzSBL7e2Ve06z2wuCSb2dxPo7gOJTNDewHzuDj60NUG6
FOVa3V1LfcUJvmffhTBM0TRe0IRqwbTNxGqfKs/p03gL6Wiy4W3oz8Git7yaaIsFq1fWhAPfa3Pu
6ID0fHhAN8COXO0W7km/d6OPuguQyNcok60lo5ei9vkShRCQdeaYTpVi+LUNxo42u7LKCffqnYm/
nJsQkmtj1rRj60y/fFP1NL8s3AiPMV3Fm/bZl9X68atnvWBQOIxOl1vz3LCRS4o2k/e2u/EtAjPk
2KXn+NO28P5VANDp7OmQ1NDdEIdvtcnIOsb0SNO25S0N6729jXfMIfm2Hyv+dD9s5kDdVd/MwF8J
dhdXq5NLLXUU/k34gjk9aAv9iV/nw9ilb2HyiO/kfRvoG/sm+WI9aA/xt+tGl3v21Zk8syl80qjq
Ia614sWmsdF2TvDPku3LZhggAKBP7iamStp4NGvHxoy+bOb2lxl5PQ+9eAgYeftfO0JE00wUrBMN
O9kevSA3D/bRJvY6v3qXLD23dW+5FEJ1JhwoHuiWzGTUy5h2hGtTQw/T5AUYI0dIPIt/Zdn3je2G
XInXP9fFCxHipGU6igK87Ag+oiihVsBAjaLAJ8jNg2wjeY3mpnvNq73iPQRqD9cNXvpw8P9xDBj+
YL5COIFaCiAOYmTu3E2710jrF/9I1vtSl3z/3I6Q1ofoc82MiP56QKimm4TvZYPddHjgMmbWemn4
vvujXL1vhRbjc6g+tyu8qwFJAlWmWOobWgsGFDgYSk+dnPthnAXXt/J1tYBoZpgLE4NJC45u/ktf
gUx+cOaCNRa34W64a3ffZ699s37/iHuJ/1MCZYyf+guu8JzInSW3cOtFaRSGPPoAJT2gZMV9HkPf
2Ay14q6sSTxwTPvQrKAoAbGYqqH3LqzpVI9AdGqVpNDezr62o8/tcYcH0L97qhsF0VoaKp64Z4uw
M9IWhmKKibyXFh2gSuk8g0ZkbDRQA0i1PspPy8NWC6Zdr60s8PVesr4za8JVDg8QSncVOhuxfQLF
aE9v4C3ehadoJfiLaeevVS3tSvIimTmql6sa6F6qKEKpvqm8i9BQU6gmx0cu8vDBKZifz9vtypcT
PV+wKKbWdVgwKV2jmrs82e0twk9PkJrz7WYwCtFO9ett6K/Vdi66C61nlXaeA0uh4C5TKHflVNgK
uHxg+dXDoqu2si4xSXle15kJ4QpQG4Ox4ilSyRnkcXbrfbPNt3UQmt8BlP1qYq2lXmInbaFHhYz3
72UJX28yTuo4I2POLWofsOJNQYNgcQBgZwvW0Us+1DcMeXS+EmhQlezVm9UM9+Kx+PsniJ9TStXC
nBls9gFjnsA8HxXZh7Z+3xufc6nzwJXq6K+q4eiN8c8s6tYupuXLnScSwhY4wkFpIcTLa5mDUvt0
Sr92W/vB/EN+glPIOChBEkhUQ6Jt+YnZs+sffMWlxBuxT9pGcRIJJKXClW+m8DLY/+Zwnu2tkCQB
hmV4DU1h38ne5uFnRJi9ZiyDo7Mp8s95uhZU19xJvHSb0OhQSyUYKM2AmMKsIQpkNqiszPlxCpjE
R5q5bZyHUM/G73Zs5/CzZvLHlgESSDLJlRuE6HuIercm9BBoPvGqdfUhxSG1qKIbmR9mA7bYMhqy
la9xMV6ebdXy97O7p2gZ4o+Wn15OT9P8SSsfRv3j9Q/+qngjuppwjyqRM0RmhKuVnyYv3HXboz98
tp/0TbtF8GZ33drFMHm2ICFiWXmW2bPNgqToa9wguTYWfuZYvnQMV262ta0TAlfG2FDTMo2EWGiU
ugDitvPAnImSnVbO6qUToyKvBKczQ00kCi+/UWXViAOc2D8LpUmm2KHWCq5v2qvy3vKJzk0IAbGz
q7mMkPkiCI9+9QjK51vk1zvop1zY9QMuFw/94weEQt6tWF5ZnCmkB5PeoNGcJKp/ZLDTLTchOCP6
iL61VbyT39/9g7qGWLJ5XuwCNAKhQndGE1wEMRCTAUpyIKaMDw2F9t7VuUWrh+yw9iJ+fk+IYZY6
BpkkwBtgP8LGGhnkgJDg8O3ul7J+tEcQswSHgxqrF48uAsrb5na5xZc3+XxQ98qhfrPAgJjjX6/7
X9xstEAcuBhAGFjCSaSKBq2KhMvSxURS793x+H7lc1661lT4S6mGORDGGeLeFnXWysVxuVamQPeg
9gqkwApOe3MX3xv+dWsXl3NmTDgYscbkb26SEqVj86aK3qEG+e66hVeFqGdfgW0LWLbOE07Ml7Wu
D8dxWc/SmJl9xZ0/LqsZt8Xd2mpelaGebUEHDZkD6DDqGS/P+Rgx6BjTwKCzXO7jm/TAEN5OlTiD
prt01BCKTb5AMrly+C/FMdI7A7pZyABeQV/V0tDjtsWsZBpvWrSwp7J4y3D5ShRbfv2rk+AACuX1
TT3RFHzPUNGisXJV8TO032NH25jdY2Qx6JK+Y4QvWrnXLl46PNr+MidsZgPKznKSbtnM9I21GXdM
32+aW+R7/0FZYTnF4tpg3qKOsTzzX71xBrU2jnDJqMyV5eM2Hq2FL1pJthPJXdGZ3abK9dynnIpy
zrQGa7m0sefGhUyuqvR4hgOIJ4/ZfEga+104a4e0S7Zabr5hvvjjypG4dMTP7S1/P0sZ1LGQE2ce
FV/5DnbnLjy0QFeYOVm2dh2086qCspyKc3NCMsfEP9FMw1yyl2Wktd14N++o7e2P8oPm/RN8zuUN
JV5T8wZtJZ75GE31pOGPvqYOH1MGQxau+iyvt3ZINCvGDysbeillAXT+lz0hjMknc6J/riyumu31
t8sLCCVtz/xsAeobA0jTd9Fh7V1+KXbiqwZdWRhCiNYvv6KD2sav90cp9R9LVFS62lmjlL64kX/b
MIS73cqSMu1H4nN3sFlW9VjeEkJ9kGbb8mfxYYhde8NQur8K0l527NV5PDMsHImknIxE1nljLFE7
e+g+MHBH7Y3yVMA4b5A8tl52qA/xZu29fPFTnhkWzkaqzCH/5IKNixPJUgHT2YnBBdB0jOfqYfPp
uutcfHnQRYQulpYb9L/LFzg7ixXKoclEuCVvq/dZe1fn72Hx3Fpt8TbW7qwd/urVgcRY6EPXlgjr
Gm6E5mtrMAdWAI9fe9ZeuksgloYgxkHSwJaXv5/9nlMfN8xV4cojQt7mQY4foW2+vmYRs/38eD+3
IVwkUQ1+nKuSctnPcr8A/tuPjqdskX0KTn7qO/5q9/niqmAv4GqGyBpq8JerGjNGfaFg5IC+1X8q
fhpEoEFCihR9cHQNz/74D2BmazaFVerqbMndkngsqG0dlGAa2MkDItsecttLqM1Oj5m3Niby3Eh/
dXLOlio4VMeoup5KbK5SFNHWPmlMA7bgOt5mzDi+H7VCKf0+ma1tdix1RJfS7DEc5Hwz9HrLBPM4
ebMyTjeNRU97svqGqX/9hI5ph3hhLqvvjRpGh6nPkEU1rIyJ/dHxpBO1z/6kRrsRGk7k5eG2UK0u
9Zs0039ISTi4khUpa4WICzcLOFykUih1ICMD2b7wWUcYs8DdzdwsSLBLR2mDjCO9jm4zG8WuJkhA
WriSsl5IKDGq6RRfZTI8amovjQ52ranz3M3PaKnk+9KmWkr08XdmVVYyrtcuBJG/ChKf9tgyLCOY
itTYyepkuahVyety1WtqUK9D9JtmhNNhJ/asZubCidArCDKVW7203b4uVjK61zH95WqEA2EUrTQk
ak6oC83CGxqaN5aO4iXPtyJGmyFhLLyzwhUW19fX5Eurwnmw+35oq4E00l5G2g3msWGAuB7QXt8Z
L00I1/+MUCMUlsv+mYPXIaGWG99aec+s9oqhC5HzpSXB4VG8r/PGyX698nmcMbwU+akH8HmzFOO7
3VpqetEDkX8hf6P1BcfKS2ev4rTQ7JyltRGNdLNymUODcGLtaXFxB8/MCNe9xJAibDd8JAvKL5Oh
+w5Bg6OcuGPtBNc/1oV3BXt4Zku44ask0tR8xg37DVwMNwtKL72VtsDHNsV2bf9eYXj0RT6Hlye4
LpsUUcTwSHKS6hCoUGOq3ePW9CBJ2drFKUh8ySt+WtsimAvdl6Nut57LXDxwNL+4zWU0KkR6XWfh
iOqbiF2tcx225KG9UaUofJ/3Jiq0UmZBUyG1O6qY5e76Jj/rMb28hVj236afO3NnaQSs0RVSt1BW
/YIkm57yLS03ifmlqJ9sCiNUSdDmccstUHZpROVhH1qHtVB98ejDd0emjyQN1PcvnRdCy0bTioEK
fa3Cg6I8dl29pi64eObLhfK4WWpQTGQu9T3BRs6gpBmF+vK4kT4VZBVGMHuaB1/+ZhUo8fqUvLQl
nP40K2rtSBHAV40ucoGbbNWhi/0qjD93mvKtzIeDPg27KNK/KE79YEK04UZd6SeWvNXNeA+TD6LO
/6Ueya9sDjFPUNKmAWey8LyTwnBuo24mVTebA9xLNxCF+GMpP113qQvnltWf2REuw4GhtBKqXh51
WvsT2uRBjb9bef4wzvkhssMPQycfUrX3J719MOTj12Oy1jK8UGTl6ue1xTHGu1VdvMHUQY+N2p7x
6p5nUOOZKFC/V8iFoMd4i1CyR+K0kza2/U6zbte+/+vPv1hfFC3QWWQWUIjFJw0hz5SGnj9DYehW
XbHJZjI8FcLhpt5e3+3FlV66NbaYgKflC9Ej2/7y6LS1Lhd2gi3IVrcdOFttS4hcn1ddnOOaHSEY
y+1JatoRO9FeIXnLNpFvBRDCecgcb6wHaXN9WRecaFmXtdAIWCgZiIqD1ugYLZW0maS8fx4vrE4e
gA6/2ps3nbw6zvhqYGkJ/0g4Qr1P7RgueyE8JGnfz2jCyb50U9zmb3LUp25jpNWfwrflLnojHUwE
3Fz+5QbADBrrbnOvwq200uh4BYQQf4YQORRYjvIaRUBQOuNtsbFBOM7esM83qy+ti07694LFbkDK
mFIvn9hgyOk+GKDuGV54QFp2M2yMg3Tot9Eh22prPehLacr5Q0CIQaVsVXop8xAYaxp3NvGXpBk2
KP/fuM/Zg0OIQbxAUDPVyP2Ne/2gBvHBvjXBF5qbZVBprRRx2VnPrAl5+ex0A/cONFYLYGCZhUUW
QPJ019meNggRrF2Xa5soRDfID/OmsZXZd/rK1Zx3qBLBxZWs5bBLwv3qyJ+tSkjIrb5SprrjWyFP
fKdOru61D5V3ulNJCx6yD9nX46fufrqBT3HlJbC6n8JhtGBm0SFEn/3TT9gNAd/FPyrfqJfSPJ8v
/7biLJdi2yJ4DJ56CTXP3YKzHKgq9QIZAU32FyaRmdtiYTaw/QVcXATlXbW7bk8UbOQiJuc6syds
bF4bBHLNWuz9OQqPsvLB2MDtsTH92cvk3ZJzxRte7a58OAXVTfRltXK3tmphk5uh7auk+pXwLlM+
oWZ+SDap1313mCaUVPPDeq3lYqLH3O0C41mYWwTPtbJK76Ox57ZSIuh82yBXopVnw6W4hqoPlMpI
BDuv4EJUAqLeTDrZz2zj87H6lE7jtu5Ub9bXJO0vPhkgZmHYhdPNvwlBpjcyK0cOXaYkWH2oov4H
QlJect+78YKFj04/Yc8KinUQ9etUFmFRBcghfM4LFbxgdywTpzed5lfOTiHFjelm5nstkG/WfPXS
Bzs3JUS23p6kTjm2MlI08N8a32oY1P7FaXh+dnGdkzWKMyB9FdXxlHH6llxtCZ7hl9RjdCIAu/FR
eavRnS54MmuueQcVs0fH9n4tYVtcXYx05z9BSG6YLq/LypoZoM2M6g04R81ltG/chMnRCLQYDVSp
a+YHu5XXwEGXQjm5GzBSmPMXLpeX6RsZqXQscnJl8/QNODdaeFuUor3rW3zpSOg2MFwHp2EkXjjp
+gyLdWNy0UoOepY2NM5fkjQFA/ZfqtU9B7ZzQ0L2MjdG1kjqRN02OxzjzEtLJqTCH9dXc3HL/loN
FFMvt8wo0QlLNIzoiQpd8BcVecIsfLpu5PKW2YvK+ILwFZ3yNCmxJEGV5kO868Fwt7UWNEH4R1KN
Kx/n0i1LAf8vS4LvtbDHx3JKHT9XKCwYmndSK7eQG9QwTbdK3/3eupZL4eyqOw2VXifL26yfH6r6
6yyVfmcRtPS1iujaBgoxqgz1WZptfG6yj14PLCzWVHeOKhdV8OtLWttAIUQZhZP2Wbz09IoY4nTF
qwYalqY7OFyiYbUSrtbWtfz9bAMhqzQIYTyijfmhmd+q8bcqurH7f+XjfzuFkCFUtWNU2YyVrnro
7dqbBonlKSuud/kk/W1FiAvdPKepKXGSquNTZ/SenpGyRvFKHrlmRQgKjmROkiqxlqRNfCNatAxP
rl5Jv7cYEfwcJx2yjCgQoVkbw8foeBkM4lr84bqzrSxGnB6erFge9HY5rcMjHRm3tJ4s6zdtCBGh
K5o+ZroA+IZceOoisiC7U+783mfRhUig522pSA1W8tOPRMugHY1d3fq9cCP2RbRWSvrYwMMa6SPM
p17ZPCRQ3iarudjKsRT7hkkttR2YZsBQTeWPWuo66Fjr2W2nrdQRL6YKf4drsbLUtEkdHQ3q7JWR
fDNCaIjG8eCU3S6XnEcrs4OqHP+47nNraxOCQTflY+tkS8x23hvmV7sBOFwwVVqttUfWnFuIB2U4
UzhdTqqtn9zIaF0ZBxyQ67q+njUzQkAwmgJaXomrIT/9lLrcR5LLRS7n9+KBiIio5HYqjiE1Zbmx
3AJuz5Ouuk34/l+shVY1JTjIF4yFf+j8OqConIJBwsELhCQWgnFajm6pGitbdrGBuojE/K8dwQeA
d/Ckygpqqvfzya1RlgK68jySytzv3tzIq7D5i1/pzKLgDOmpsSKkeKkWz7NrmLEnIx91LP/VHXRm
RnAGuShhTl8gcV0db3QV+uA0be4hpX38rQ8llrtGRBXafHG6MKbTYX5UCupq48/fMyIUY20e9idp
SbSH+uSNztvWLD0LAZ3rVi6/O//eM1N96XSO1alJJdMYyz6pb8u95lPc9grDhZpsGRdeGoxUg8bP
182uOIQpXBgKdX15qIh8+emPcRkFU+nVWOX+96wIeWNez9aAbAVWFFjV9Rb+9aNvpWvoi8uLgUWT
UgSK8GIhQi4LLdUiokOmfYDvuYMWPUq+X1/KxcTU+duGcGZTDVljvSQ2nLKffXlvdyc3Gb8cm320
VsFaW41wVm2ztuY4xVKcjGhsfAlJ5Opx5S5fMyKc1IZYd6pnvkx8+uHou1z/o1mDAFy86f7esedm
5VlyLcnHpG9sussVNNOKk2+VvHHbElm39O31b7NmSTip89QmQ88rj0fkk139KFIzgPbChRJu5Rpa
/PVVaeFsScJZjWNUqAaZkBBp4R96ZH48dvYK7eSKnz2XG892LZV5ES/SRr4jbeq62+Yj5WAzcLR4
n6mb6/u2Zks4ngWUj9NQEHoM45ve39fF51DddVHhhqe1mfq1nVv88WxZuRKGyI3wiXKn/Mpbxdej
NfniNROLl5yZGJNISbIla1TM/tGakxu71T5d37A1RxOCQKxLtRNKfJzWYPir+ZBqUEpa32VjJS9d
syOEgKk9hdE4LX5W294ob+T2rs2fstPT9eVc7KwiKPe/gVPkrR1PcZRbGsCWwdO+R3+Ut1OQ016R
3rQ3x83wKXp0DvYuexs+rVUiVzxP5KXRIkPNjg2xYTS/6+Ndh27pePqgaIWr22tSiyuhTqz+TLOM
OG+I62Wnz+P8x3Sc3DldObUrH+xZ3fjM91pitFmcllOb2O4sda6BRHsBjBx89/VvtrYa4eKeS3JS
7chdh/RCcBzgbx7vqqQMrltZ+z5CZOihhjiqE2ep0z+hme6GIxB8ePz14osSrQEK15a0/P1s8xA8
0HKpYkmthopDbPmKUrgM+K2saSU+iNXZqSeTP9o4u9KUiDBr/dtMQoPj+satrUWIEHrRKSiKkwHb
0XyjOlFQOv1uyOfH3zMjBAinQTVRyjg/0gzvIEq9Zax7NbJV182subWQJdjR2IYTwjyIEKM6rT81
PRq+1W1vSiuJ4oq/ifWeLInynIkh0hHpoxGjNwHysuzeNNZjq5821xe18onEqg/SIrYKjSp17Wl2
VUnd1A6MgmW94m5rZoRcoXDkfHCWhFEyGtcowVjYFeJSP64vZuULvSr8aInWIg3G2WlKlFjSzTRZ
vlZ1btWvtZDXTAkxIYZtMteXAuNJHj2ARlU7+dmROQE7WXG7NW9YtvYsILRFaozhUmiqxi8mnGlh
Z1OZ+Zjbj1p/+r0DK5aAWkVDX9PGliGfDjmqdKWp3c7HtZfx2uYJcaGKEknNa8wM6XGHoos6J4GG
slCRrNxEa24nRAYL+ZZeXwJQTI/jhDhp0iKFlqxJWVyEGhowwENbqyJrqwvurUXFMTJsbjz50Pau
pH3QzIaCvUlxE74WWs/bNhj5j2CbZwfau+7bn6NO60Sal/b2/KcIV+J0PDUgtgmGCDAh1Fe5sdp6
pyR343/TcDm3JByBEt3dRrOwZOnQosno4tVhYAIIrP8NOBw1cFDotmPCRSX4i1rC8pwt4GYpLVDj
oehVPIFDW3nPXDpo51YEZ0kbDR325X0ec6QldizVvld8x1h+Sqfv/32kOrcl3CWjOaMmK7fsXf5Z
m7870xzoGVKjU7iyqOUjiI+0M0PiXYJ+emz3MR8p7GJPmVu3mT/81lLEG0RL9BRABBaqKQ6ORuRP
8xtkjVCPav9FdDpfi3DKdNRGq6zhA5kTVBdh4sa8zGZwiNcXdClonJsRTlDbNZJS2HybTMqQn+Q6
THJvUZf8PTPC8ZEzCzWzxYyhR9S3vimnBxlE1XUjl6PBXydHbB7UVRPZkcKWHeU7m87ryfk5NnRD
ZmfFz9YMLX8/u6XkLG9tc1qCQYk2mfnGlH/a+q1aP11fz4VZNYdBob8XJIQCWDJGtUVfzkdA7F5G
P26Qy23V5sjMOcfcBZnzqKsFRcIZzbPum2mPm1Y7fi2HtkQvVg3yEFrxgaZ3nNwODVKHQ/lU5gWz
7Pb76z91zY2EcDJWBVu/PI81I3GbGD24XvejLl/Z+DUzQiSJOrtO+g4zagH/rPGxUEfPXkXMrcRG
seUQq85gy+BlUJ+8myPK9IgBD0XjRdXXyVwpYK2sSMT9VjM6Yv+XtO9arhxXsv0iRtCDfCW5vbxX
vSBUJQmgAwnQAl8/a/dM3Faz64oRXY8n6rRyA0ykz7VCDlkhMh9AKiZ5cdeFa6XmFYUNFsZkAiOz
13q4NxBzJ/bGZiC96DCDx8nKE1w7zsKcFGGX4yDnHBXNTouhQYwUog3W+ihrYhbmRHZag5n+bLXi
fqPFzymutnYbrmjb2q2df8WXZ86qGIzBPm4td27z+tkDmzZ3hkTQtR7umqCFPQkL3mJyA4IovaHq
ZrR7rP585Gt+eE2vF+YEhKcNGMGhazmbk6neS3DTg/U4GfjPoLP/8PIWFqHJh1Los8UfgzsQPCd2
xLOhBwGnXa2MmXpr2rCwCrlwFZZNSkRMYy+yqaHjVnNebbDmpzZDL8Te83KJ2Nu2jr3i02mufAGM
/ri91H7Qnhya2yc+WZjcLLt8V7EWG7IWB1JeNIAneADvL+cD+J26QKUEDN+pcHW4Y+T8R1sAcfdB
N16A11JcmKjvLnK/nA7WOPhgnRf9lg7EbDvQB6fg5gbTV9Hwm++t72/15wxzg6FXAqS6xfPmFXXP
GxROZsxNW7Yg4/wFntXE7taA8n8bYH0RtHje3VS14YTAPgN7LyZnqiipi2gt8vmtmn4Rsnzchde0
foWESbM+9TsUBq0fZXmXV9f28PkfLu5vB7vsJpYT42F1duStA5bq+KIPnV3RPEu1NqW7oqJLsrxW
ViQAhDWeHlryYPBFZlSk0bhynN/e3JfjLPQgksP/dRB02WdFjFmGTxO85OxmMivsgmvnWSiCF7az
KzxcXAkEVxOoTGEYqC2e/uzzLDSh1pHN4nPiUA0ycUWVOIqkdv1QIyv6XtLZGn2TOYQLU990QBxT
9CzJD5OKsGSubom3Yx02G+J9C2S77+X99sV++VLnf//qWubaiobzQ2Lt1ezceXG+8eW115DNn8lZ
mHzjg5GaxJAjnaPmL2TWKEjlSWWtVT/XLnBh7suyGjkJoBAFxvWMdRsEH9S9L3I38XoMoHTPf3au
hcl3Gt2Q4dxFiIM7XV1Jt8hYdIfNpux7OSt6vqTpsac8H7BYj+9Eu1QHU5JH4Ljla3hla2IWbUzv
jDHqnsNnQd/EGG3OMxoOMH7/w2H+Nqz/2o1iuXRZCDdRN11CdZvM01sTr23g/tYIfZGy/DR0Dtk0
IeyTzSn6lFSndfciKgwyDK/fn+e3j+hvSUvrXXnOpItzuzzqTeK7L24BGkvn1ff0f3mtXwQtPo8l
4OVNjCNRojO/fJLOpz2ByOg/DTsFXwQtDHiNYEU5A75QED1OHGSgmEtr5Epk9ltl+yJkYbudxh51
V+DaKhFhq7FCOjimDBboz77OwngrZTp3ODdl4+haNZcCaBRdcztHKz5i7TTnf/9qSVnXRi6DGAfb
ZwqpsbQ/yj7cfn+YNSkLe13omKjgDDgkvBur/KjJrrHW6tFr6ryw1YNVjrU4z3TrMU+NB6J4+UvI
kz/TP1Tnha3O0Y+3bAMFEAFPpzIHNMQr6iUJydf6e+dv/C+3+kXVFrZgLidVYocH+pwHD9ZE91Kv
4c2t3NrSQgN4yrJIjS/Thk/99BlaTUbmPafR4Y80YMlAV1p1MGKWG6+mAru7GjeNBAhhvhb8riga
Wahz67qernuICdv32f7ZyidrbfHit0OIX6zMEtMQ66I50iB8fzsHRwVgPl8DXv8aENJXUbQlM8qz
w5jqIcpMNb5xI+skluOHrJyVjsWKqyALjR/FpLG9dn67wbuv/ONssGU/33Wd2szlGv/x2s0utB4Q
t67uW+hiJ8vMbkQG4oWki6M/sxRkofLCDmYg2uJy+2FKAoo9QPuaqv8yJf/lEy5X0wsZYtfqPK/q
6Oe5LVMeAaxvdZB45fkueXBny+tLdYZ1c/QTxd6mjOlKSLImYeHw3N6llXuufOThQ0d/ePPa9NHK
V4+Wzm4Yrbk673lYhb6vPe/aYt6n5ddr8e+KGYrOB/3ihnqrAc01w1WFg0mmEZDY7SWtf4hhZbN8
7TwL++BMQKinZy2mQ70h4RMtmq0sVwKrta9yPuyXw0TCigPvrMMM9Y8hjJPKtH8WhESLpx/r2QKC
Ltr+s1dnYUU2xG2Sylvb7Vy7rsWjDxDl/m/kZibw03CUegCtJ9bgrNekLN586MpGWjPuK+Z3fnnD
ARWrEIt+74BWNGwJf94HrRKkhSa73a/cjInOd2FTpLNYIxVfE7SIdtWEnhCTEFSJJtFBjImmn8rZ
25a/cqKVa1vimgvbivMWQ70A/OsTVb3KGGuj0doCwdpxFhaAgbxEEw0pXXTFgAfR9mnt3DT2WpKw
dpqFBejCsrSqHkqgvDCxLZkC/i0p+crTXDvN+Vd8eZo2q8dptPFxhhmIx/0DG9qNb9/X0cP32nZ+
GN9EbvH5d3yRk5vSrRuB03TjkOZ9c1KmhjKQRHsdNr+2dez+F4sAwCsnJOCjAIroPyUWHe1IX+A7
zSCGACFLqhm60vHapu5vL/CLmMXBPBqXZjh/Jq+PUf1+azs39fvbwP8vNdkvchYGToDnKDbnIaDA
fHoYwvCdp75/NI3Ovv9Qv1W7L3IWFm7oXaexzj5a0J8S+1jIHxOgL658nLMF+5c6fJGysHBStLYx
Mcx10N4CMbMq+g3xZZq7CNikTkh5coe1GuNvVRBQXoDGDkFgs3SpbRnmMWArMdvNLj3Nk3m+niMv
aeV9PkWpJcv99zf5+7j4i8CFBvLc5r19Hhe1AeKgDtNVDixQmdVuYoHFlG8wzPK9xN/r4t8nXOqi
rIeh/Guic4KPnW/auk9dWiZ5qFa0ZE3SQhu7mTnTGOJowOrc1PODHf4M4zqbmF5RlDVBC3XsJaWN
3SOgQws1da0PUdEkJ9ft+F/6pl++1VIhMb9Sm7OTYliiGno7qZ2rKl8rC6+cZulzpR4t5CiQUgQf
Ie+OmBZLTP7uOurPrm3JLaKJ3bgdwftyoWTudOn1VUL7Q9esAAyfndC/3/H/07ily+UybCpLQY43
AwTOWJdhba9EqGt35v3TjnehmdtcQtUohnDGUKV+9Ob5D0GxZsnXznL+9y8uigc8tLwYgoI6uLBc
c1T+mklYO8vCInhDiQHeGO3sAdA8TvHGUDefhiiNprU5nPMD/O7DnH/Jl8PkU13m3oTDtJgvY/UV
ZR8mbpJJy6RdBZL4vc/4WwsW1sD4FWf92bn7LU/GGnw94Scw7b43bmtCFpag6IO49F2oGp3erN5K
PdomfbmmBGv3trADs3CiyTs3UlCdSVBCSwPzxH2d5f0zMort90f6Xh3+Re/Jw4b5ocSRrOmeVI8x
tig765L55Yq1/i3sKFBE/s/1wXv/Uxu6JiyL/DywfkZzlPObPLIj2fCrwKR5deEmNoj31sBTvv9e
oFX7p8zKBsIDWuewqCOabGbIiG6zDlB7f3aHC/OAPvU8+n+1kAeVdvmv2QcKXH/f12szL2vnWZgH
P2xqNxIIjFoUYrrwKkeLVxZ/pOTAGPnnpTUj5nfCcykVdijl4Rsm0JK8+0MhC9swFLIzxIUVknOd
KCpAGi2SvvvxZx9mYRQs39GOex7XGXM7dTC64/LHGI0il/6nDtEX7V5Yhrzj0mfn3YIW07pzTJIh
rpJC6cSrbrTz+GfHWhiIYpYecFlwebWFokw3JByso/RqLtfo5lb0bYnAGtYDILfPoM5a11A0nAr5
Szv+p8LJ35f3F1r2F0cRYMpkrM/rm8Y6+jzftjCrhtebP7q1v5DdvkipaGx14PTGrXkPBlsZJroq
Q47GrloxB9/bbzDN//MBDeFU536AV0omcH025BnVOpbwKY+T0Zo241yt2NY1gQuzEDJSxO75xRJ+
V01XCuxhU3TH5zZl+u7PLnFhHOZ2kH1+Drb0CNyy+alQNBv9U2Hlf3iJCwNRxyIvSQtBIIg7+U1/
6gZvC6W/7eN4Y/zm7ftzna/o/x+rOEvWHSDO09irz54C673e8F6wh+8FrPjZv5YXv2hf2ZnGVefQ
oW+vR+BXhIVIaHjdrEXDa3IWtmGekH0F56CLSXycI+k+C//WNf8FTuuLN1+uQxOgdwYdhb2TYLKp
SJ4G4ZiIfG1LZ8UA/TVN/OXWhrYqO9rg1vIIfV1T7Xq4C3fkh+8/zu/FhEBeJkDI9/5CYP0iRvXS
qcx5n4UCt2s2wMKN5ww8Bd9L+f2n+VvKwi6MPtjM5XkRyKoBFqsva6BpmYGkvCTp95J+bxD+lrQw
CKMcR1+V52vLL712Ssah3/Ty51Q+IvjJvpe1dqqFRaCMeIaefYSNsSmpLrCXmAKpjgPC/ntBv8WW
ODPVhBEqJ6GzZFuN+riWfg+3Vx06A4i4Ny5+iKzZEUAaYqwVsyyb/w0j1ypFoC77rX34W/Yya7bJ
MMF9sCFTAs3FK8Kg6mUVqXLnmJr4KTie5k9lKk+mJuKlSR1gK/+YweX1TGnk3zDA+CHQATd0fyow
aO9GCSGRuMzlkD/0FawD0PG1Alo9uB9DJ9HCAWVhFJVoVGpfRkOi/LneCSCUB1lTyvhHERW9m+jC
9XfFGIk70rErEJSzvRgdwJopHfQ7wCcWl3Qua+zD1FFoJaGywz5zLO8O8/NP4RidMCgxHWJwF15x
7PfNiTXEH5gqJZsiD/u918QAkAwYBk9ZMT77VDcPdQ2cf8BF6P6CaJwrjbWMLufBHGYGYBY41BFr
3pZpP628iH45LusOsT9W+6akV9KP1HY2ok6ikXiZnGawX6uoizft4AaHUjjDnSAWv6tNeJJgfdt5
qgSSLFOgkMcWXdZWzryJix7/GY3ofvIMSQhIBT55YzyZzJGMC/xtH4wQAG9GhaOM3yQ3HHu4FO8i
BXZegB0kXlp0Q5kKysTYQTtnVU3rvaCiOZa6KnY1NmB2c60rMJkEw3MwUm9HA4JR17q6wxzI4O5F
4OVi2zmRVYCotQjIplPnOWoVexY+Y8DpgVXEnGrH1ztsAI5FWjHGjqO2/R1YGPTW1YgMduNUkB0w
V6MXpXvjbmYehYnQvbNBN0Fd8VyWaUjlBXFBMDn09FBPxE9CycITExi5LCMPUIZ14fwYgglgK0Vh
QOkXQTeGKtrzvI0f+6nGUkfgPdtVUJ3yLlYglnLPzWJdjkYmPdqiyZxrciEYK54byUWRetNgdWkr
ZFulkTLtsQC8kzkUoTPsfRbFWR3lY9Zg8Biraby48rt2BrcDsxjikAq8sXMcpSpC1Gh0yPeESrZt
WaiSug7ao83HMvVzCZshubcvnRkDiQCedeAVAWU5+Eyldl/VqAFjI3PGtWNl26BImmvQ0NjA27YQ
vNWGZSAu2OaNTxMsKT+4Su99UZ2cdkoDPqfYXt4WVX/SJsdsarOB/0jrorrjar7oLPlpCkbSpgU8
TeTKK5VXXdp3HOzNjCF4cjdNSTY6BlFUR7OAicNsjVlIisxp/XthbHczmPyV+igJqdC7HKv4cvSq
12ketlbYiqPLPBT8pX4ZnekgsI/ZoIzdNyTYOHPUZqUBvJSoUqcNDsau0rptf45mvo8wwGIAMpEY
0p5sr2lS3wDWhhLu4oKDbe+6uzr3LurYAl8IqE3HKus6sp0cUKCrmSWNTWcoFjinoPMfHa03wvVe
AOy/cbmdeWJ4d+eyTYe5uhRYeCyK+rJo0ICb7RG6Tzx9IQb7cpIVhk9Miu09kHQV7snV3jsLylfh
Y2e2md4w13EhZJ+SULxNbZSORqkNyLePRMWJ6w9J64BKoAAo2AwmGFNG15Yd5wdu5kvuhHjt0864
JAEX5ZtXFGXiugD1UvIEWmToq+BbCqC8EqgRKh6eGHMP1ezs53r+DG3xk1igR2E93VGwPyZ9o2/B
9vkmKtUnuVVtUUZxk8IVxyCfrruZXAcVO07A9Q0nvudRZ5KqtDAx37FkstghD+001OFT1FeHYCQP
TdFiBh4piRg3FTK7xPfiU0VzFJamCJgLni2TCk6nDqi7LePmoh6rGkypPR3QHinCtC/CONMhyw9d
LMpNOduodUwOyhyzqvcFNVi4dP0KrY3czZ3LCUgE10MB0iNPjMCzdfUjJhvji4E0Aostwt0JhrKC
bw2XIUPbcoK8rUSvcWekveGjByrwyGwtwEMk3J6uSTRswlgdG9u9Q4yGCe1Ot0cn7l+CyOzBBXc9
o6C5ybEjl9U2aMqojSpdDiOJGa2xSquG3rhdGSZxXL5qNz4MZfmpaDVmLSHVZgwxl49hRTdRVvxY
5J28gmaJNBYB3XX5fAJO4J1nY6pUGvej6eY5U3NepGAG+ggdC3WtkrUYKhiy1gI5AK/HzWQDVDvA
06feafD7N5SPX0ZVlFkAfP/jpMl2NNXWYg5CGdCcsbzLvK4FZTYwm1vMY5IiB1V2YdKGA5HybE6q
ud5aFtqWtpynZPbsx5nyHcw9iictSKp4zaqE97zd4zQO9rtimUir3pf9PJ6XOvYkmt9mB5g1TW6P
GxeAcFZAomRm/gV1RJ801kQuwhDlZ3wPR59MF96TsRRZX53bip3bHCh+a97QrB1r0CLG1aG03xSb
XqlbVcAtC0NUPsI7WdNb2pNoo5TcWso65kIcsPz+jmD+tXYiQGjJjdd0T/UUHUQhtyB8KTOrcm6n
Um5bcL5R0W0jll9YkX3jkJ4AdCDeFAPqrYFQ8w1txEEYvm8x/dBb9KKgNk/azn8BpOthaJ0jQWNj
7gV6bf18QNNSPtcxj7HpUlyRlnqJFLOTdALMPXpUxxpQEw1y6KlzNz2OGgEcAlPRWIXpWDZ5Iexm
n7itdWObdsOZl0aCpaprHwGZdReC0AB+peoS6ZgNAbtY5rAKIMphsUNxesp8aHTv2FuFjag0t4Fr
MHo3weAfizJ6KEY6ZkX1HvrVljDxBFavB+rS41B52PSs548ioL9so059TR8sia2YqMJ76d0RE/Cc
3c9FfNN6XoJFwreckPcZ3wXW/gn9JJWYsd81Db6znIn30MSgRQJ4mTBQpr4SbloWeAnyjE6A/ydI
AjqxkbTb9j3faIJhUBfOkDbNhRMDP106XdKVvjrZsvGTmgfHMZ/6rFSdnfTSxm5+E5zkGF2oyt3L
KHo04/Bcj8ULspQfBlwxGS8UAjX9NHp8x1SEno1H4MYA7cjz+U0psgkFdt6AX9slkzNc0aZPJWBm
Q9ZeOGzYM+lXCXHZ3vE7P5NI02qv/uDtuwRQhOewA+MSMwQsGWjHjx73s7N/cww5qhweGzRDseNc
WQxhaV+LLWhWUw/MbVGkeJLHiCSHKdq1Az0JVp0E+RXX8BYBglF0Tl+YX5+GGlPfrFc/ZS02tczD
FxiJfQ/o/hQEe1c+86azGWbbKQc+JeLf+cpE4E31cT+p4uBwcop93hZbl5D7kUcNPNs0pvj5e65G
WBudzZHaSCBq1mONRoOfgbHux9CpAx9ANmzPAFbk4IIC58x2bkDZ4ebb0rhNitWoq9LlT9iSeeKN
+kG03KF1GB29CEB/2GE8NQ2b96UIHlttHbkoUxa4Fx5q1cQ078bkL/nk3DqD9cMSBTAxvAKr+iMl
GZa1twGmyuaYp65p902t92BL3RS22oPgaRs45R1GkS5sRnaTaB5Ioa/DoFZJVZkd1kAepEcjwAMH
8ybKddbw/BD5/Gy/hjartA/iaPSm7am+6Ep2rP3wMKC6zfOeJ5piNUu1p0FFz0M/bRvbOsk8wkaL
jXZP8EM0CpFjp6eLUaBGKcti2udecNAxAi1QTG00FsGkg11NbUGL8hjAu7J78pkTpr4/guNgyGFN
jXOy20YmsRdvS7fZDRFDfkB36DPjN8TTTT5W0MXxrYU+bDvfz/e4EP9IGsM1muuClykp9R3Cws1U
+k+q5XgpnvPcNuRNF/TDis3B7hDsgCcPwKzmNafyaTL2rgP9iNZWlYZzydM4Fh/UFwY8m24MJL54
03ndo6PlR+jpbVGgOs5tLI31sbkg3myng9dfNk31oLAVIyIPFVoL9z5Y0yGv1btExlRqez8VHkZI
G4oboPQqsJzL3Kk3puBHgKheDqapklEELAHoTkbi+rXrOixR8LpJSsf9BZLfMql6zEopDusQR13i
VM6+69xbsGVd2FNoX4y2d18UNpB6wcdnGXVrcu8nxtYRDM9QoDMQFxXefYgN3aTqilfd+kdQNe1R
whZJU7a3mGXaWTXMOqluQ4d8onq1RdA+Y7NnbPci1nTryAK5iAgv6xhJmR1NJFFo/iU495WoZJ+0
Lfb93cLfhz3KlFTdxjLeOUAxgDfqmssOppSrcs8ZQF1F6KTI768RO4RA5R4+qS0/qorfe/G8s5tq
j5u9443rXJV+cQGWsI0uwk3dWhtrHoYEsWWXAP/tWptag1NF3vMovvad3GxRntgJ2gT7EKlbxqfp
ylNSZTm3r70iqLHW0+09N3rlsUSQh75loifECbbNM8vSu74tWNYTedF4nXsRFc6jLwHbEWvrOqin
j6C31cabxb4kbCui/GS1LX3m4Ee+cIDgsGvacCM0O/SKPcWw8AdrQJyNzKJMiwqXNfTybLcGTO8M
9n5ouZ32o/c0ifIECAgrsSsdYyQA1c/R8q1kjBsGDsvmtrW6W7+sRToWDwg+7sbB/vBz98NTtUpN
7V0WbnfkNX/0bBVnno29ShZ46g4TlweMEm2DfmCpVghl64aRjaOHQ9M1+1Dr/Ri3d24kdxaXF1VY
7SdQZ6XzjMTTYNXKswa+nSakA3P94uGH7d269D5gUa4n7aNmMdKD9qswGctBpL6HctDchztrFIcQ
OM7jqLaOGl6o7HbMi7qDaOtd12m+yQs0abiMUl216YRMBD3c8Kpg1sNUWs8lp/fTQJ8lHYDEOiDv
IAzU00g2jR1veBnd0nECVZEoOIq3/A4D7k6K0gXiTMvsVB7fTro2KdatZIaqIk1l231QO/oxqe5n
FxQonyM/v6w5DzOM16q0DYqPwdApEU3zGvd8p1S4wzD7s+uPm9ntskIFR60Q4zmgU9TBXiOngUcm
t66yU9I3R4BnbSYFMpWw2RL9IKW4DMmjf+ZXsPVGRG9GV+h7wRaiMHOTF/2eCDT+bYk6k0gRvSOv
dI+m03cB4CeTMehSoA+mOQ9N1upb5nvXVf3TVgFaxB0mH+z7YLg15tg0wU7gL4VmSwAmMOsQtXRx
hs/JLHCBlNVD2L4OOJR3cKf5KHyVYrQsJRhXrV2xcaMCHOLNA8vnJ1btZW+njbqZ5dQntJtTzd9H
p3USGT6OTZ3QGQMX830xzlkbvwTKA4cboiW5ien0aHRxaAoUZwq9Lemws0oo1XRjYM1mfZsjaKrb
V4LYVsQvIZI4cP8lg3+j6yLVcDr+TWmCjJU/tXI33gCT6Qeog53xFt0Nj+hWnUvCBUVhobp1+vzF
jeYT4JuHRCvwWxMrKU38COh4iHEQlUZ6C7bbzeizYxtdaRF6qZ0TZDU6jSAi9WMklA3oi9H77Mtb
O3YuMMvdXYU0PLVIVKGSuKSEYYOpj+xk7IaUaEAqjBOWlK+D6WHiGJHEyOz8ysB9VPOHVotEy/pQ
5Rr1sasOJfmxRXo8EKAKT5uoCx+V/NX0IJ6JcCLCnrt+2CmJpBuctu50MUmBgtKla73ifwxFvI3c
gwHgSE+vvP6HsA5TnKc+vc6jH0hEczYmreY3M8Hqp1T8QHsAXswDehoFEUlFKXnSqHsmXW26Z9up
H2xAUAyJA8N7Lkw4c36HdBkEcX1sXTM6XdO+3M4YxAPYDd/6eXFNofzCubE9Qm+kDjFGFPWXreMf
4nBIGOaFMRkYcGgqNn3M4O1CYu5sLIrrD40fN3XdbpzdDJQgCZF6J6YBHvgt4r96QHP0UbRxXfBZ
Vy7CTzchPoKKprhxiv6mjq7B4XuJ9PgZDINbzuq0KJ0HWpKLDnWOKTrSHlbIR6EKEYgELn0+QhEI
UY9xxJ9zbNpiijKV4Q8ZmlS79ZWh/I5F6qKIy00c20+FrW8nE36OLr0eC2uTYw80My6fMuk5V2BJ
3mJ3LsUe2IDSK38WHcaaBhfaSB353jTuledfMKEBsw1XhF5cDcwDDlwPjmKrnID0DfGq1ruGV5kZ
9kU8nLpAHDtd/TSgPUm6iv8EoHbaG1SH5C9mv7ihu2Px+BCgthbwoxTBDkt7fsKbAmhKGeq9IAWl
P+ZefvaegkFuEsrJBSxw6jn5cBGLcNMhl2mRHs0gfY07euy9+QQehxGlCHiTEhRPpoQlYNtRtr9K
U+7m5oUW/j0l01VpoyBT158u/JAiNUqf+Jk+6nUJqib3zGmTgil8Liu/IcCO0s50X+cq0Uyfq8uP
QAC5BzT9c1RhtHvGymRDMXZWR/q50/m1ZmIC6toAewTq56L7EYAROgld9tMamvceVnHoJnScUUIM
q+IVX+0jADhWACehvO6GleyXmAw6DzOQ2yKMGBFnKhG8w9UOEfwqMK9R9vnpFu++a21HbT2WAkM7
YA8zyMjBh3aG23bwZxIQVj6J6cUZPr06d5DT8xsvoC8xeO5QOHxEzpt4hXMjQlAoo8M/WJeoGn+i
cno9OtfT/D761gUvu0dAHm+J86NxpycJEJSpJe9cvWsALM8zMMt1fjsr56ksYTRd/slLFFvjER0a
1y3TunqY47tQ6FfMerCkHILrwSGvTv3L0+1DOOKhTT1q2gDxLhLVVonbPEcqhjkewrvelNcyjt/j
6KaM3A9GAWM2BzHD5vd8S6qnFrUu1gOeSLhgMot6dS9seeXl4PELh13Q40/Glv9e9O0NHtAJ9TGw
YXw6ZVEloWgfiwF569BUGBVE8N0VD6YT97FF76xB3xFUnmzE0X7UohBAUOojMbt3oSjlWNzoGcFp
T63jFKu0KR3UY/JUy/bYFcXJLccPN0J+BVrlFhuvCjVS1EnJVYuaHJAwsqFFAKHjJDfNi2kiwGGg
ppvMtbOxh+haVioL9JwS4jMMQdBbLBH9tDHgloyGXgvYL4aRjNHsuOPAndibvDNXM7Ouc8Mf4nj+
qDm8JnOrTPcqs8L4wa/5XcvVr4pigIdOiF0lxSPC5Zkn4UZ7K0ejoHXGvfTr2yKa8V/3+Wc7BEf0
JRvYSGTzqBTijfjuO9iT7oxfPjjBTVd/BnrK+hrAF2fMDIa0o+VB4uhiy9B41n705IuIIF4Rj/D7
KWlOVa1Vggkw6LWcTmV0E6NIbhwgddd8TGde1qliSMiC4okCVJAjofAd9arzOZt1/BENatt57jUw
CHf1YG8Ql+w0TJnI+6zlzrZsnWfuOjsgy0LhEZ+EqD8iRKtQ11GFSKsi3hVYlnFL/tFYGD3C6jOK
2yjjOlvjtKhKusgpRg87sLx7MyP9GXbuD5QCd1UPda7qeQvkhmNfTQxpKhzkVLHLqnO2Fc/1lgQK
wSu/6YvzTrXQ7i4P4q3Ixx2J+baz3ThBtf5AGraNpnALUqdjr+vrxgRJb+RlVBRb1fC0NTqLYnMz
t8EtWGM2pub21ilQ4LfCvev7jzZywKQIy32l4v8h7Uu25MaVJX+oeQ5AECSw5RhTRs6ZSm14pJTE
eZ759W1UdV+FqHjJd1Ub1aKq5AEQcLibm5uHN0Lp7zo937MwRipTP4Vt/KZM5WxWHBNmlCBE516F
B1Snx7SIDzMb7vtpPJQZWbDv8U3RYmTo+Cyk1R+DfD5Rzo6wey4qFHRHoTynQWKH04QIFmW8EeFT
kSSPNFKTQy2zM20CTKdWWk/NY5dl4qzE1QEPzE604pA26K/Tu/ti+X+rFgFgzoz3pKAPYRC090kf
dgGGqrOTziEV2KpuubAVoL4yEM1FiOMSpljRHLh6F9+GRfI+k5ZbaQlNdIFq8FEzMGXYTCK18aJe
LW5FBUhBUQdMDQrjNz0rgF5o5L5vSnpUwPpx0zYLod/vIwzXs/EY5+NoFVRKayr7r2nImtPI+s8C
sbKbTsFbGVQAMVEVQk9Kk7ljlwNCpFmx40U7AhVGJbJMosAZB0QD8xDdKaLKnFibQjdQk8HTIDm8
93sZme2kK0fC5/dq1jRLBjpERtoKjbaTiDx/VnOk0BAoG2rgKUEzsVsUyPxbBQjdDi9hcz8I/V6g
bLX3QXHcY+7svK951O5QdaeWbGsdeSJCUrXo9piIOO8pXBeE43NMgSpE+i1rZWPr3L8NGNJYZZq9
tlKTY6Qj31Y1tbqt5unbUKJqyYfxBfy/BY/jqqWydHASPS3cKer7c9c3z8aSOKUC1IixCoebAGiK
SzUlQcijANuLx0OA4iy8BYTes0UoKU+55mEKSfeMEfTfURlClGREwb7uk9I3+STQuRRk2VkvVM3J
Y7pUX4I5P4uUF8chJOVRLUVozcDpHaDEMQZzjHjtaq2wNTjSe5QN9ZuiVsJvU1pHdwPDWAgzbxCN
hiIdTKqGX2uovToBmUKLFjoaMMLsfvYrRCcyrB2o0ReoGYaaI3K2FGNRUMtZdgoS7bmf8ocq7m4o
T8DzpPjrWNw1Xpr04/ehD6d3BVQvD2vKbyE/n+2Kou0gP4GJMsAnIt9No/kmj+byjAc6dwOajQgA
ROIaKjJovQP2ggJRFN/p48BMNcPcZEQfXJ6Fr4jXJiJ4IX217AenLhv21Gk5DuFMoGgYFgW8Dm5O
G0vioIfOR/duVD2qYaDeT3Glf1HpXO/9NDUABVOOVrHkLWayOvBgam6FbKVXRWp2UHPZwmkPeeRi
DJZ6V4rkPPrsa5hJ6UYcugDIunIzNxgKf0jyWdp2CMRQNgOONNx1+F45GgMRGGflTN081IUj8I46
qgbAR/VDPIUlFDOKunkohtg/GBiCeCr7bliqs8UxUoccUjhC3LQdkh5hxAz5bp9bWVeSHvBWoN1g
io36NdWq2umM4b2vof8aS71BbjGkZhUFn+a4is0i7IC3AuKx07CFV5+zb0ZL9E9CSnGcGEkftAjY
4oS68hH6HaNbApF8Lbmsd5ib9xoZYBDYuDw+sPoix3z6pnutaUoA845ZaicozHKH4wygOOKPd3Xk
S0+XM+jMbKZ3fQKZKTAbmsfaV9U9pOjSXTg3EITEfHQk7G2ejp9yJU/eIH91UyQ9guogQlvdyIMO
2UeroiTI/B1vwS8vKfxiknafpwD0BwrYzOknDRHmWN6FXUhuSFrf55wcCw2POkkggTf0SDiVPn1K
qX+vt6DBt/5jPA6fcNjBrBzinR+qqclRq0jCcKf2yNjjaum0bFHGL3HRzSCUzynBLFgtANph6E6J
9GUSiU3z7q6bg3M419WhyhZ+HMLcDrFd3I1n/C2HgqqvdKQH0aqoWGFGtt3HGdt1tPGPPfHfdE2+
QJSxsAJRPOsFQYU3Do6RER1rMcRoYIx2Sa++zv7s5Fq1q+LiUANyoYri5Jh1aKtFw804CeDrRF+/
Dq1yEHGKy0Ppqe8o4Dm1wrWthz0GhgH9ackBNcPboULJP2DgLwgNxjFipbOz0aidlGMB8HJvrcKw
i1E3LOMAx5NCw9eMIHVCFt8ZckK9rfVPmZ4o9yHv0SgOETgzB0kiz0v0NCSV2p4DlHm9jOu1YgYE
70kXJJXFDDgCpRS5FczGJ8h35h6J9O6QQMbRlCmefz9GgpdMX2g3nqB7fQiy4LMCKDONR6tByZwm
uj10p74nN2HwwMLpSOhTBO+FYSqflV6+zhG8Ytny57qY76Xsb9qqPZaIBpXyPoomFD35J4OM7zJA
bZ/nrhZ+oopwp6R2B3zmQ470DQLVp0E33BL6wD2fHEIrKx1ODBlbg1q0wEh7HxVZsCOUl04NPZSz
7HhOT2nQQHhS3M6Zeouur9pknTrZSVLftOS91JLY7KLHotdye1y8hyBsp6i1LUrDSeIfEh8e5TTN
0eD7UQSFPOTsdeWAEbWYvFoAxQ99T5QvVR1gzFhp54ipJ8TTVIvspha7qOmR7VD4a2UfA2XbYWis
agZCNA5hNUpsvfw+iviRZgmEDGh8NGpMNFAhc0Np6mR4YPIqrVAR6t0ZsvmWJFF8hqt75canjtaq
CR2L/ZSln1gYfgFZILAKH29e8q2LPxmAs/OzNoOrEovpBQkpQyFPRkgRqsFSxxbUBEOz415x6YiG
2bEzifwUaS/Ils8zyw5pjwKeUCzf6F/yJhqcqmmQLokXDCX1tBhTPLOp3FcNGocb0IdZ+jr1/Tfd
p/uAqYMpkuOE8hm6Pw+pgSeMNMRVKXBNqQMjY+ciDSzO6UPdo5Iqs51Mje8Ff1fgaeIS3SsIhXEp
rdz3CArtszGiHD5OX1LFeKj8drbG4blLfVQBQDOhwa0oSoulqMDk8QOG0s/HjtXpiSbIGaJKmW8U
wJk3E6k8rkbvqNN9Hzmt7TkCWjiUmWYmXDkBQ/9GQKuzWuz6bkbV1QgGadVkqI5+QISbBnHn9gYg
jqYmn+nc3BaRj3iFzqhKlwqw/BlcIeToFoFaCQgRfr9XaoZ7AiiON9HnWKUnMJicJjFc5NN4Gfz6
ZhqH8b7KQBiU2ZPejnDWzYMaqhGIBtVJ66raCihDaah8h040avPgAKPx6hbpv2IqiTz5NalNPE2v
Il9ce/9W5vpuUlG8D5KBmMXYRncA8fUntQ2GLyCg9Y96OLwUIZKaiEPZrQcFZj+QtgPGXBuotoOO
a5TokexmCBKLDAc8xyWvW8B2/YNPizMoUsOhzrq7qEUtYwnLZ54/ovYCDIkOKFkriDfNPOgxqqe4
7wpj3/C0hdx2CPpO+wnTlVweA5suNI/X2vCq6W3xnmGSC058eJ/kUrPl3CoCieAoDjXHq0+i/hwa
yEOTWT+wEQ7eL+5UpH/wXtCNnXD6SV0CBpO8dSq4zb5IUuRXoYzf0myod6HMmhNTCxVDSsJTG5Qv
cThFx0jyJzXPYsAqBsLOrjFJnGY7rdBVgDoqJlIbYpkaXQPMBpXdyyPFnX2G0uXgicx/6YrQeESm
PUKKsUrcKOafdYLSQBDxyDECFaXMQoZ2rmaa5Veid0IUShOTGBOz+jRvzmjwR02HIVwwB02HvzIw
HVeKCtSDXIFGvtrzG+R4kOaIdMQ14I8hhp7uurqxVVGceqk/lrF/TtqhMUXTfyF+E9107Xg3+6jD
5pHxqEIA8jZUQQqZcxS/I2aAJgGWFko1nTOpweugS8fPWhce8Rvyy9lN/f4lkApgw/i9oGnt5CnA
1AEELownnj6ngxCWgZDM0ZQwB8CP4lvWiXvQbSTQDL8ytXE8Vrl2iufBVaMoczXdgPI6jWswojKQ
dBTdAcHRrmX0LU0D0HFJLC0lAshRa91okrLk1oDJmm4c1U8qSe972X8JtMgpNVBC1YRZGMpCnGEO
ervP4GgF7576PsTy+qC2tUyp7UKr7yj191xOtVtkPHADXJyTCKMvEZpxTa4Ehksj5A/QIAZ5q+l0
C/T9Z5JPX5vBOGdy+lpgJgbSSg1TDzvc6T5TiRlOuTRHgBJmxlvDqxuo76lFjAyvxUMBnsQryfAw
F6T+HI7hcxfDvET5zMkHecB4595stSG573jZmBLMQRNMzR7cGfZF5Mgtm6X7Z9bPomnv1VypboLY
kFZbAwcgCJjxH38BA+8zVIqem1HTdjEXx76sH1NAKpjhC7UALqYjuHh7MFWPbCj2WZedWB6dNMhz
o/1CVM5Mi8SZe6ChdcNvqEQLLzK8T0UYAP1PQAwkNeSDuxF8KsrfxrZ8QoL6IwQ3AUGwBDjUfhuH
siiPWd/kNMYoGSNAlSdlk0CVIPI7wIEYbT/z6qEtFAWRAVGA74LrgejKIN9TqMc1ofV/MCo1JV2s
ayi1svyOa9NDP/WfMSUNfp3pTyMzyttEqe45FS8I2IiTqSg7ZXUFKHJKxRnF/QR0yyo8FZlyZA3r
THUG+pYxebPoWwRKuYCiEPJHfI05A+1dE6DmUaL2AOfZfSXpomAcNPCgZfx1lP4R+4uKaEQPYTFG
Fop335oQFUDStMwJAD5bgVEPb4afQ0m7TMugsHBi4dw+pkNf5axfMJJX/XRznxT/NM0M2tusMpPX
X/5qRuoF41qqv3eyBEHNMh9DYOys1CxjBJKLsKoY7sLo5ePFXCWRXyxmRY3nY1LEwyJPTQBmJ9kL
KETmWB6jrQbOLTsrYryQTZg1JeyMzSeF78FX9IbkC4F6/8frWbos/mgnuVjPihQ/VllSpyBi20xv
nQbMRtxYKIgjOgc4DOVzEzoK//I8LEu/6GHwEcBocxeiAZaBIiIJvF7YgGfV5BuaAlsHb9VUN5EY
szIW4e2wI2/gxe4zpb0Jtf5vehgutnDVUbco6RjZBDMyQk0FVUItAcum/R4LYsX1uGHtZ4/ZR19s
1TeTUWhbqHEE9dcKyi2xnHcNUC3ZM6dC2mG0oMKwFIBq2rb2XEcnAcrUxm/4+HCqZDU9vu9ULS5G
HM4USIQM39TxHPKnodia3nKtl0GXKJcyCLFLdT1Swk/HRkNySewxeE65AKtiSznqaquGLgXD4Fki
DZ2sdtMQfTjyRpnt3g12/W1xMyFJT03i5hgACsr6j9jLb7a6fX928K2/oUFVqjINMwbIWm5lQlVl
ztKCwOrsqk7kCGBR+9bRXLJrXrPXj+/4tW28tLa6cNjhqJjQjWurUJUzUupo/oYi8eaCVletEQrl
JbAE9ExTV7PAfs1McPQszc3c5ZT+xQG8XNHqyhW63gIraJC6xoMVk9nRSw51WIYUN/8LB2mghQei
W9BCET9XfuGtCjp3WpLK2c7Ce4wKQIZRYbzDV1rc6eIhyv0jZEs2Vnf1ikNOHKrhuqFyJtjvHrIF
jTNrGZ9tcDOt2W7M4pk7xF1m0lYbX+6a/780tXpnACWj44XjwxmdsaPI+Mw6QT6vMqD+mOYBpr9E
dTgsjWXMVb4hiPGHH9GwQA28V4oL/ufeIs4tKlUQ4FfyuQzBJ0aoGROOWhCzP74CfyxzZWm9o2Gu
cBo0mB7pgWfitbvBDXdkF3sfm7m6IJwWnVOKz7c+LHPlhw1TsKBUosU5aoovPGdvIkgwuCArNowt
h/w3J7KsyQDF1iA6l2LtRPQmUUjSg3gZqbdUvuFFGOtXKlE8wHNQtO7HS/vDiaysrZxISMa4rjBV
AABW9CwE2qu1rN2613+82CsjKzfSJ2qVoe9isvnwqVmaUIJjFYYbZ0HdWsrKe4RdBHJgBZgcRAF6
a3RIVl3/JjqLwfbvBT+m+3qvObGNQtgpAwMG+X8Jvb94NzrcStwtefqtn7N6gtQ+obWGIAKazfpn
idyjibdmM/3s5P7grKy7AjvIzqpakGDJXveiOeMO9W+r2E92YCU26P4bId7G0Vwr6jQ0jfpqmkYb
iWEMDqoAUaoHukJ2GLGKIcG9h962Demb5Wx8tMRVCqDM09hA6h9LBLwKNh0HgQrJopFEjyjbgo3a
+xsySFedilCpwQiTQmWrKyGrQQOlhi5Opd6jM8wDac1VN53Kn4/rcisu7KxuhexUXQFbYbTR4fhl
+XjvqBW+g79hbQuR/Owf/2MbL4ytLgf65aYSyOGI0KQ9gSLQPRSGldqK02IqOgqVNkgXje0fa2/L
eW6uc3URptDIIrRQjwgiwF59yjHMrnNBjrTRgWDxDYm461fi10LXweXAsjklAmcUEII7OcyOnMyT
VuMaXu7UN+HG8aQbp0VbpcFjiRLbqMEe8dJ9e6rOg6eCbOE0YE67vo2uzXeQywAdDbf1TXpDN9Z7
1csghhZE6pQxdZXooQnINwwFXqaDDktG5tsSuPl//0Qsfz2antkyOmv1yEK3YsJIwHICo6z0/Bbl
kLremNB8bRUC7ABdGFwlqr78+4tozJgwoVmO0PHrjWSPJkZhhpq6pSh69WjgPmtEQ/gldHV9EEVZ
NbECK+QgTd1Cp3Rj9XAsuAE1bl35XSobb/nVdTECsT0dDR5MX906OesRSQUo5wEtnKYbXb6l13/V
gqYRlfCl3V5bfRz0lqD2LGFh7EJbU3HFiv3Hn/+aA0Zh9T8WVt8GuDXY6DWurwpKYIKmsxydq+o7
KgUOSYyNDbsWKVwaWx3njINaqsfVZFdVfCry/B0ju3+AIRM4Hy/q+lngREgVJxqj61f7Rtq5DKSO
fZuswdEsiq5pV3FAnXICC3wPVLbY24bJq5/qwuRqIwEJyw7NQZPd2uBwuRm6NHTPt1tTk+aSUPmx
pRTupvtdHNDa84sLs6stNcDiwcBufL9Er/udFrfproma8b3r5/4EjTT6NuADH1DXyjwMqsYUs0gB
czvqZPz68Q5cC6Mvf8nqYS3SATRxLcZZZWA0GO2EPpDgLVPZ97RCw+PHxv7MtvC8ioVpITSJh3w9
HqhBSVnRNGW0BQt3GMN5yDyWg43UfS380PIDBq6GM4TqUiHafWz7+pf+ZXoVswxzAoJSyvCyQ5zB
FrxHj3cNILa1/52d1SFuZl4kOZqZbWXqjJOPON5RiqHeyCX/h7vyazmrgzuOoGVALQHpz4m6oe4k
TuiCF+9UoYeGDnvYxAF+itH8eWZ/WVydWSjVTEBk8ag2DhrpvNHNHjAaBJH7cEceW4fY+lGxOyv3
tiLc5S/+yPDqiOYJ2o/6hWoTNROYy2BtVqD39luHc+uALD734r2DwJ6WIoSGmkQReHwq7/OW/Nd4
7HL+dTRSE40JYqy1s3qoEYDPF8DDaa5sH3n6yKa/SPQvTaxin7lGTTCohhE8eBA1hu9les4w/qLt
t4Ks5cL88Vku1rK6UJisYsQKQxOJ5g0vpVt40C8y6Q8VAWRgC+vjW3XVTV0YW90qI2khVaIh26ey
mG5CVNLofI+JCvmun8unj21dv1sXxlZ3SzYZr/MCK2sc5o5PiVNoOOcOapJ4EQyIk6Qe27C5tb7V
5QrnmKLWLnCdlc9BcxeBwzlVb3669dGWffroo63uUpcDBeLw+bZ+M7v1E/I2G3VFcItMKCpbir2l
knM10bg8jqtbNTAZMKphL2sbKh+GO+90W/mM7N/MbEDo9sefbvkyHy1vFdv1cVuPJMUxMYo3YYAq
BQLZxxbo1pdaBawogytTRn4e+3YfOTOBFsWJTz8qTzqTS1D13QsSmSH67O0t+GLrZK4VtkhCplIa
MI56A38I3zAp2Uy8xsb4lNmBEMHmvfsfLMJXqUxwQ1vDbEZKiqFS4LE0L9hFQH4dYZc/qAXeBLgS
ODFb3v76iTFQidAY5P9AyP7dD4d97rPI4EtWzNzcpkfflhZ6B/baTtrjRqp2PSK5sLa665iuNtBe
70bbBvvY4zt//6qZ+bn1jI2Q/eq5uTC0uuG+r8Xo1ETog6fsS8HxfEHW4TAoaHChmvY3uduFsdU1
Lzir8GzCWCAw5Xq5eOrWU3b9ZAgqMN1PoK6yVs4fwXPL2+VmL3WICM2Y1rgDvRJayI7xI3dyb/ob
yFJcWFz5EhTM8yT2EcJp2WvUP0n8uSVleDXWuDCxciA+1QON6liU332pkVZjlhP6F7ay9z91b5c4
QHCVqyrXpLqOg1uQ9PM6gbtHlwXCQ1NF/BYFVojEw/Co0yl25P6dK74wunqw/brrFBWcVqTa6bfi
ENqZpZkQ2n1DF+Kmyu5VT3xhbHWLhzZA+1kIvqxfxh6t+O0k/S3xt+V7/+HtL2ys7m41B8xIfR0E
3wpKI5hmaw9zaS86F2ifd/tOf/4b3y8EPp2qCkNXV4vyGZR2oTWzBAagcN70drBL3aywFmo2tNoQ
/0ynGt1Zt1sn//pu/jK8Wqls0qysZxxLlDcsJf2eBLG7sbar4ZxEnRTSWCpqHKt3bdRqyQtM0bRH
IHT8NO84sYLT5C6VMA71vqeP7V29aJJj3gE1dHByViuCulJQ6iHMQfxOnDV9MsxsLOqd7Erm/TtT
K8876Dk6giskLoKoE7hfJXVUX/OqAOIgH1tii3v440RerGrldzGrpOp8Cl2jnPNoR8DM3Q96R85a
MUeHTk/R1t3SJ9Lp+IqDHh0GdIib0VQkO8gXfVH8oT0PlfqczMFDPFfSZFOhn/MaghADdHlMPyuh
fKTExKw6XbN4blAPnIMXkF0TMBxBZS4EVyy9hZaSpNF7NCnhXkvQAxsX1fc21jInhOa2PY0qOYQl
hRZW0lF83o5sZCFXPu9S5gesh8eLaWsE1u979OlkCQ4sLU9+b7xBt+h2yNWNkdg/odTVhv9mZ+XT
xhodnCFopWgG3DFoVVUOeOfwqdVD8UUxGzxJwUl96y3iTk/xgzFZhbxt4hOaguFht5KUaynyb79m
5R8iEs+FLoLFw04QLrCa5/K2eobCgm6LRzRAob/3gMawx+B2fmu2ZjhcC5x+s766UnOO5gril0Ae
jvky1OOQWWSf7SGWcgAh0vr4qG9aW92qrJ5CXVWx1ngPvjLEh9zIQouuKXYVGOjWlr0rN+u3xa1u
FvoIZz0rQ7yYHXVwaiNvzn23UtBImgwcnJzKzgKIcm2s8ipQB2cIqIoDMv5Z37wABWKmQkD+nyQ3
vcucfvee7FVX2wWbG/ozdl8dZV0SyNEtPpgSuQo9Muh/VixB7tLaQD/Zwb/BP5zgoO6VZ6itGKEF
xSw3e+JW5BYQdgjMrezpyqX97ResngAwM6oqGVP8Ah0ug0Iko2ny2UqKYcNPXrsoF5b+GDBQ8RKt
bjPW2ji6lz+hoztzKi/xhrd3o7cn1wf0H94PbHcfbjwGV86RLqkKKgTRuK6S1RUd0GM3Dy0iL55B
a9IXSnhSiFK8pGlVQ/kSBxp9iiP1Hcjy9lug3Zbx1Q1NYl5n/gQka36fHN2KnPaI8L+8nU3F4Q70
+CCmhMRD963o8a8+7sXCV/e1TTR0GdWAt+r2UPLnhNzx+nnjtiyX8I8jTHFXUDZiqmQrG1ovtEAu
wEm8b/doUrc7dbDpTjqjhakBELlBDwTXLEz/BdiATqAtXH3Zv4/sr5yEmEIf3XTAXiXN7qlW3LVQ
nPt4jVeXiMQU5QkEgkhP8RMuHEKTzjydMgAoLTrPksSrCBpRl17TjQzuT7YcUgR5YWi1FviHmMQh
QomlQtv7zwYQNh00L73ZlZlNLY5BTV1rbr5h1+LAS7urJEu2kCLgOQJ3ditvox3dLVlCBSkOG5py
9tapvBbCX1pbOT3UaAcQbiRCeDo81ZBJMcMmE9BAZMAuy8A10nZrY6+bXIavodyoGcZqgflQiCnr
cEjC1O1tUL4stgsfMePW7H8Mtu5WpwVKCZ3NnV1cyx+nk/0yvFqrUEA8MJa1Ng6cTAptzn10kFaH
7tUdB5ySW1u7exWskigTgk3H4LPXYRhkh/I+VWEy9G/KfenuC0tapDPNZJ+jCGIGVuxsv9VXoQEw
SXWdARmgINmvLkleQxdGItMcoldW7XUPDZCHdtfHEJ56W0Cy2tuCxn7mXn/s7oXN1ePlR9nMUoFk
UPN8DyLSN2ji0u/KV0hVeaULJoxVO/KQB2bvJW53rKAQbRuxufW+bK19DdEpi0JyBQqXHe4hn3Vg
bunS4xIc9c6EQ+Z1u48d0rKuP9dtECnxjRGprPB+FnbMSNL/R7fL3XZXg9qq7rbMXPdH2i87q0i7
lCJtwhLfNJvMhYSTu5CpiJ13KFa7rSdt5VR6W+d3OScfrW31WEOVIDM6dKPbuMZvyeCmVfx5Eo0V
oXXCJlDt4MnWE73wqT8yuXqijZnVStZXy+fzveJQWJnVuSXwwK23ankoPjK0fkggw6DWHRJg2QNB
aGJ6G0PSOZzUrRHKW5u4ekhqCDiNM6ZM2EpoQFmvM8eU2ySBGEeYDxa6azqzZYXz8am8fg04kwYo
W1SHo8XyL97JVo1pWS8wOZydrSHUCR/lQ2T9Q1PW0Ri7lY9c/XAXBlf7Kdq8HYSCD0cLKd7qDhO+
0WEJ+VVqQISHBhn0/hJZ7jGXIHbGSZnPajFWP/7lslebLUiOvD1GePDPslMbfdm+HSmgAFJrAUWz
/54PvgQKFwtfvWe8qNWMLBdzQejR/Bi7AvQZsHWOENP6X8CIVw4uBmIww4B3h8Lqzzfn4svK0sgG
aIoD4ziVtAZV+cjdxhN2byXSMyBVMP/Iz4Vdeluu9ZphHcElACoBXGHdCtHoijGwhqN2lBoD+uTG
16JUXSPhW5N0r0QIBuodICMJg1Kirc5uOkXo2c3pYGOGjoWytzkDBYbQvFX6n2IINX18Zq4tC7RG
TgClC8NY91MBmWG57KIBitsd+nVP0M/zm9752MgVJ2BcGll5UuzbNBZ8AK2wTCGEPbe63cwCogoZ
RvaQyOf2glU1/uB+bPcqTHBpeLWXajVjmgMawXE6wzsMWN+Vr41NwAgPD8Nm+W/T2rLXF2cTYws1
v/zHWnbOXXBvD7O1JJMlKlWbLmfZtJUL/21TV5c95RDzYe3PtQ0vizXNbuzORvMHauByvxVAXvuG
gqBvhgEkwFFZRThzkJfpGNWDLSjz8uq2U771mDo6J1B4NzDdo9ximV0jqKJN+T8WxeJzL7azYUle
N9qIqJhp3yQJXZTLrKyFVIQkQCchrVZa06x8yrt5J0poHfuc7vw+90YMJNHxzIBgcwTYeWeMxuNf
HCy0iEjw/+Uy+WUVjyi0iLIe0pQL8geZUzu7h5+1JuGNTmuV3tbHvhJmgf+vwSIkXEBQWz7OxVbE
MRQmpY90lhyi3byrd5Oru9s+7lpl6Dc7q4+c1dAmGCEChwckfAp2nVc8KxYmlDwBGsCylP1mWeia
/7lYmb76yGHOoWunwiL46lCRW3AYKxlQy4D/A2M9fV7yvr+Ifi6XuS6A9QaDJlGiDTb3E+jzlckZ
DVN7rSuyDe96zZdfrm51TNgyYS2UBeK5soBCDbupuvLY+N2RyAGD+Eqebnm8q9f010lZU3OlUkN0
UcdJ0biJhs6FLVUcVAftTLtFuomYnQuFAnP+nrwlm8zCreWu3C2YK3pXUezrXBXztyjS5bkZieYk
rdTQve9nX+aymDf2+PrdQFeDAGJh6OuIYIy4NqYFIgIl7I1zgM79Q8fAnDQCYzoJXX9lPZSZc5mB
VqkJ+XXDE1xzwwK58/83vwqA5oKUQSbIAKRkgnYc+CxoO0JDiZWiBm2jtX8Tq112ce34Ly2unEE0
K1LLF+w7z6CUUU3QgtzimWyZWPkBZQ7KFkKHSA/a0Uwgbg7f4/27jVunqpg+og1ZhWVAd8GKoOA6
1c9MDWx/Ciw0jVgUY0/SsvNGvDKY5LInOqSIlbePf8XVhYJEIDTwsTn6Qn93rJg/gKlLOQ5PqzRu
xRooymipMP/GCAfxDpAdWlxXXoC0TdYvo0XtZEjuCBQD87DcqHhdw7QN1PT/Y2M5phcvBPS8Qohv
wdMsxeFlBFkz9wCVUhMasmbr+OZScuoVtCvfGvVh2iqGq1f9zoX91dXP6wDThmp9ibQmR7xQDOra
ocfcKc66NbqQO8zQzoJhD/vkjlsYa39o4d2Zl9xhPEOLUUWbGe419Om3HVlFY36YDgkh2PXGoe7w
uXhQ6r3qLAywGYqMnZfOTgESWP6+9bpcyz5/s7w6VEJrjX6QSBV+Fup1SIbe9uE5RZfLgo4MZWn9
L3qHrj6k8p/oQFKyPskJ0cPUKHGS432wy9DhMmJAQ+2MGEAHxAlQ7cM8eFDgrYcN/3s9TpNcUwVK
GiBOrT79UPp6xg3olbIWCeadQPuciroYRyVft2aEpVF1o2kPAYeHdFV7+9m5uuEoXjGy9FhDjnrl
g6EMRok/AM3opQlHkp1DtHKELtlDbR0i0oqHuka+sexrB/7S5soL92ptVHyhEKSQd+8wyiDuvitN
a1JInkTQQq2eP3YiV7MLDOOjKANCckuu3zkMQQ5y6MkB1jzMbrRbwNvZY4cFRN1mvF57yWEC2Sfy
exSrVg9AhXFDAFGB63GoRRgSeiNyVD9PffkpSiF9X07V1tDG6x+RSvQtoUcff6wiQch81RCpgcml
gl48NFZw4MBspFefIabmzRue/+r3uzC3Qi4Nbarp9JNmyyCE1yQWi3QTaSgm5ryV5WjJIt94Bq7V
WKEIw1SQXAxOwbxa+egR+FeGLMqe2XPCGyfIx9tQby2lDzFJqfs0tC+LxBjxbylk9+ImOlZF/dJh
QFT1cxbUfeCnXgihGyU71POnj8/XtZfwgjOx3n6/qgzsCJ7jeTJ2Y7xnGEHy7yysdnyGaPyYLfwE
rXYNLcJAPbaxw9d84OUaVhscYjJ0ErLFAoZChQt5boRGJN1Aaa+enF/sErZ6alMalT5PEeV2Xe+F
RbeTE4T5Oox3icpziRmZ0Pj8/vHWbS1s5WI1lMUwPQ0LM8bXuXkMQLgZ45ePbWwta/kNFxFE52tF
zv4vade1W8eOBL9ogMnhdeKJSlayXwa2ZE/Oeb5+i/Lu1YjiHnq9Dxe4gAH1IafZbHZXVxEbyXxf
SVqQ19WurR7FTD3F8nEKdU4CyHM46pZcxRTcJhUylsgUWi+e0vysN4vJw+iQb05ny1ufoO6Gokgh
UEe8LoNSlJ2eW7cebdUBa6qjo1pYAYGuggUkPCqOdisEuVef0fhzL+8tb61k7zd7G+pN07Ua+X46
bggUvXIulwTPRaiIDRzxGukxICq9dLNCMhSTOSPnAHNM0IO0qx410NbFKlqoxOT3ff2SZJz+6Jt8
8oXPpVKfqzYHs9YxlwzBTrt6BPt897iidgYtnOcpKAJQjoG3z1PdOtspt6TYknA/Fvsmej/gKvW1
mlFXioiEEWBhTNBylG50yKGSGFjfmr15BLSe5x/sy31jkvp68ryIM4jEUF0+Sz5JlUHP65LiIWC5
Hi9BJSfrwh5r1E1rQv1MqFNUmHuly44CdHNvIQZugLUUbFB4LPMCJtv7FVMVQZYhoYn30fsXkFdH
IMFFUz/WkusqV0y3MrvEv3zGWD1CgLT+MUOPN+lrZuhCgnohSh89KPyjO3BS20UAzsYVaMgfyRAQ
4AK/Ufhfvt67ZepmE8Y5qnIL9W3zDCnUdg+gI1quZbr/s2oga2zgw0qpey4zmrApZmDtlGszEM/R
Qbw2gshRd/xiA+NWMEUJmCU0JJBb0zh7q9AFIEB7zEMbmeCuVu8lxU4RwpdYH2PbHKaXthm/cb4k
uUEpBwUaFprXlgZSKNGgblhVKWuzEcCHCx6Exxb1lPXJRFdJfhYCiBw/cE8fc5Ebe8SBN+F5tHK1
F2Z073p3RLsQM+DjzQJ2Yy8J5kN61zvijsAjwEtbT2feaAYr5GG1wJkAj4xioU5dhCVS7BEqzMi1
bTCkncb9cDucu7NwVT6FPogOD7MHYPfd8KVF+16SwIT8v6dNH34AFXOVqRX0UReQ0Mi3E+Dr5lXV
PXE+KYkpnz/p+yKpmKqINQSdS2yxGqAa6iQHTDkGisevYTMuqQ+LoYKNJEKjZrGQnRWmBsEkeahc
6Jsse6uElsz/tyiDCqQFUlprTHEO81MYTMG86w9WUB9Qw/rfH5vbRRlUgBlEiI+1ijW5SzOkN2MI
PgsHNFZpamMoQN63rbU+rINgRhAqzXidT1Zt6YN1Ktx0cdtg9BsOmu6F5/l+CoZzdR6PkCEKhuf4
rrufr/SnPNAfVB5BFuPm+GCZCgSQrZDAgY9AMI5Ld+h6C/jeOuY95ZkuA4SSqCDYgIaLOoBDOUMl
EeUJV88W4CJXGQKxkm6BoHwerzguQ77Up3MAYIJiqZgYtWTqrJXjtObQ+SNXhQRCuHWH0SjxixHI
aFn/3fZtjFGHzjLwDK0gaOrmEDswk5/5VHEck71178uhTltSTMIM4bzJNcLvtXA0V9ChfuFsGXGv
C1tGv0zlMMxAR4st+zflnBu70YMEBh5ojpwrzuOO6XHvW6ZQJ00W0xLZJ7ZMzCTPMnXoafFmDBnp
F8ob/+yZQh2nUpYyJJdYD9isz0sG+bi2PbcziLXD+8tbR5zp0s5Rx0ePpsEyciwGghP7sc73apUc
0ZAqbIhi7BOl21+2x0rBAI7QAcFVJTJZQ7lD3UqKXnRvn2ry4toGiz7xcQLiTBun/C67609+K5yF
vtuapRNaYNBycZ3A6tWofvZddpIjaDxAYOF0bn41eiCtPuCDuuPZCipMTNlWMAZ8LixWIfTDz6B8
JwWZjKrneIIRR5Wl2i2kvaU+Ku68sxwjWMVvGHQuQo9QJPwB7pH5td83n24zGNAxhEhxQuY/JOWU
muiFK95/0DF1dVwGJBjKfS+dQWiCKfmcEwtY7yYTpDMoQgM5DJA75W5AAqUx6iFIwLsROqFTXJlf
skHvTCT+8wLng355BMkl1BMUK1CqBrrwdaZ7sdaugSYuxfcYOmY81lbmcdv8Kiq5q5a0mOO3EDVr
LpIAkFZDQgG0zpASuOz+rAIfAAsoX0ogM0TmSm0AxqwEbW2BvsxPGCvYdd/yF+Rxd9CnBe8TGLZc
zZkbYJlFcIW7wl7hHD9mMN6Yp1ZqyrEelwrMg+o3KCDparXrD93iZOfkr3wKKhsr5FdskuVcmjot
zpH0jGFvrzP4p73L28hbBnUd5xA3kIoFkEFgwHpouYFeXMkeDLDqc/I39koM4JMxB2uY9Kx3Psxj
B3kaPDOW/BhCnbWpNV7Rl0S8T7sF3kYdZV+C+KZ2a1Hiul4NVO1JW2YIxp0SdPs/aP8Q17pkh9o0
GRNKZdT2vx8R5i/SeAlfE0Sd5l5Gl4s7icD8SJt1UXlMO04QhZhQrUc0cK1svJ6q+Ygh/ofLvsB8
mW3MUBmMNBSYDozJTEd734EUWFCBIV92Q7+zIiBDOp3jEuzPhcTMwhwq+ixURi+0ehWiZEieKT2Y
/gh96LBvg253eVnsixLpl6LhmgSMiIoUmIWJGgmSNkgDu8PiwNf9xhlBpObKL6RoUF3zGf/Ya3u3
SYUHEeLGSQVJHORq+G/U7cxcPKg621OxOCVahAmRWw5Tl7NWZsq7WSt1BLTc6CBW93YEFhBrJbiX
M0c6gCzsyNtXZqzfmKJOARgkoNkpayj2Ct0hiiZfCvsnqEgfMO/Ky+TZJ+59O6kTUCgj2GEz1K8h
RnhFqEUyVCch8gK6MPSrUC64vI3sA/dujjoJaMglpkVOgtEdzPr7oiZ2N/68bIN9g+PqAvAUiFAQ
YHyM7QLGzsdaw5pGALV9zZfuU3CgQcBk8lU/ef6DWivTOTYWKedAN7cN6xVOSYof0qnDGF4OWoD4
KO94QxpvBcBPMXJji/KOMtfjCsoNuJ73HfCZWUAICKZ9zz/ezCfLxhLtG5LcQIYMltRAPwh2+hJ5
GXB0kNOEYjyX3IO7MMo3hrUQxlDDUJFmTx6Z6zG83iNxS+NkGOQPXdpBEmI2d78qR2MpgrrT7fL6
pgnVAYomi9ek4U2W1LsqTvykDStOTCZOd8Eo3XaI1ro0YkMFoaXReP08QO38+2W/Z0ZGQjIIqnHw
wtHDr8agGfki4/KMADj1JSOGhE2iZF+7etAxqROL8eqZGHPJbFBJ6j+MRuEiBZnHe/MTqJ0NhRQT
kjKOd5E+ydqXKjznBedpyypTgwH8P8s0aAi7VasNtG9gg3TYhyty1ia/2bd24Udcwg+NGYs31qjX
kDkOuajkyK7Uwky8yVDDII1yOaj13nxGpRnSP3VhyT9jHeKOQjV3hSOluQo14kKD/s6o+cU8p9dq
ra3QlM/022lABU9SMKiqmU1NtDUNP++AJ8yg6OWqoVy6RZf34DDvDcmHGE8LHsVFD4ZSSNw8TSU3
geaoG6qA7EOkMHL1VRGDddXiK7kwvsRQLPWnKSsgjZdXrghJZmeKO8gRawYmBLMO3UMZQkpZ3dUQ
DGot/IS1j3+mzfyj7uL+UHaKkuCFZYVgSTDAoRVlmBRQmh781to6waocQwgJ+D0EAbGK/uaCAC5Q
VRC/CdP7x7NZqG03qkREbqjNg2Z1O2FODxoe/ZfPCvuRs7FD3RGhXIlmWMKLxIMmu9iZk2V/IwPU
0UG4SsB1AO3nawmwfhv79Ac3BrOSvLFP3RiQIKtbPUQMMnqj/1VXQ+zXkyBD3EhXj+ratru200fX
RNnorllBcd8OLW+qiVkSBe0QMkQMOJqySUXcslAHcV4Ad6tiyNDAQ+sTaAkdQsNl1Hj6gtwCEPW4
+GkW1/o1AWHVDi/ZYf8ItNTw0pTw7leomBELldBBcBJtoC/rc/eIwvC+v5Z2sRu+KosL0u8TZMt7
p8fcM0jWOH7AzBWkd+t0WNYTNTGaFV09Ek1UB9JMxxgsNMVJCAqMOAqcRj7rFtiao8JJHIWyspLm
s7Je5cZtvtxe9uv/sh4NWgyYrdZEkbqzBeiJZtAwJNlBsitjNA5HwCfD6wRdvAqv9ZTHw8QK+ciz
/jFI+1AI+tNMwIoWYNZk7QrF0xpaPJxlkZ9N355bK5STdKEF7sIJVsyzepjuCAP1GuivGjIE3V8f
MCritr62173LdtnR/z0aUbkWkL35tOiIRgYY00H3lx8iaThFbc3hFGRnJO92qK8Gnle1rjtEI2X6
0mu5XQ+HVFX3VfRdEMRdDrnBy+tiv9w24Yf6ams/tdD2wmtmfmMqEsGdFbpRUP4i9IyCi6mTB16/
nuUo4sYk9QkrKwxriBKDNlG51+qnITtF4g/OspivmXcbtG6A0FVyB4g8ierDI5mUGp8sRwvSOyKE
MDzxGlqs07xZEj03PM+r0kQNlhTnzVHLBAetUefykji7RqPtzFnS56yGZ+Rx6bZSCLlPkBmkMcfR
Wc14ZPqYzEGjWtJVg/yOTU4cS4mAXjiAtyQOymgeR4fyWO0JtrjZXV4Saz7ngy3qVAFEUSUJmc8h
ryX11xucObUhtOdFr6SZqkE5lbONzLiIYqaBF6FKymSUw8/6lNVDCJu/cZkEDKPc9Xa1F09/gstk
2iNz+xjnsBRJo4uoWQTGl15Bp5gMsYYHsCgd66OKmn26a8HvK3Pe8cz4uDFHpTOCJvdQwkM5c9Zq
zyokB6xOdiK9YIjebhrJ/YsvuF0d5S16IY/r0uKWIah03Ul9DHnGWkDIkwkHavSlHrkqVMyUbWuU
chvwiIwQw/z3VU04J3rJaRobClid9Tgfi0Psg40GV96e1AoTPXEHru+yTvz2N1CBejSNEcLs+A26
7uNhYOvgqOLsLe9TUp6qhvEErj+YIDCOaLWbx8Ur3dzvofzu/jSQmhr5ztzxeWbJH/50x258iArQ
mpStEGSA4VzBbarLGPuOHSOWABdB2lc07phwvJZzSgDR/hh1FpBSQ3gVp4ScyvoGoNOdePNS7eMj
OSTGPWdrWdfD+9cDbd5Hc20FUmeTfL30VDxGuxJVoWRy+gNJIupA+Zrx7iOyZf99S3VR/miwEuPI
XEOMVWGCbb1K4tgZwi+jAfgRSA8J6WzSdO5YHS39qFbXM5R//2zYisXx9kYj8jsc6TRlE3BypSZ0
yJ86L7taT5lua9CEdJKdhkFM5FJ32Al0diBdt3jdqblvwM8V33bHyOf1jS+fIGDzP26JJDWlURL3
jsa7FrNmqsbr4PEsUMGpVQZpTAW8aqQoXIKhVY5TnfScUSWeESoYQfpFUKIBAJ2wrR46s7uuVT3j
hQLiHpfch4o2abumZRi9XcrJVbQjaF/lDuVgbzz/QeeVZ40KPJo2K0o44MuogeIDFtc4/a55Xh1Q
+QCiIE32/3kaqXgTphj+riCaiMMPDqHxbbaqeyFw0d5Rf/wBKzI53he2k4ZWTikYg6sM2wkp2Rrw
xnC/lKhnin7l5t+471rOdr5lXJuMqizbBjLzWB5hQVExypQfSxsS5+hal47m/n+b+VY121hb9bxv
hBj5TYtixrgn+RvJN6q94v1JvsGL3G//vrGXNYbRyN3bx5N81KS8SHfqXQ96oAIYoGEXrhx34Vz/
oLD4GDhypUJbuEQsBa+VAA4gBNNiQlPeJyw6DcbkgdO4K0BHhBvFnip7wvS36UCVBNjjv2ljbC6S
t+fVZvW5tWTDtJBwKl7L6UtqHBPMunA+KTvEgDIRnTVUcy3q9E9ZmsQrgaFAVARM5flwgIiqR6qd
Jap22fj7rvgrFDfuiveqEHHszeIsQHvmLAPeRq8dEYoioH4iQGAIuZMSAp8NhcTjz8fy3R65tTf2
CiNUombGsQRnsD03r8Ow67L7v9rMdyOU99Rjo0P/D0ZE0Ekt0JQrgv1L+giReXt+4IN5SPi/tCbq
DrKEBMCSnDxxgEe24yTfVQIKWVl0C91yrios21PeF0ddRmusFHkf4zIiPHeGchIwXoBWLLjuMKrY
pu5vXQLum4pnlnLQWU7rKCWsB5NDAM7KLro1AXCuHwnPQuIvR95jmB113otNdASfBagGrD2iDplJ
TV9yPwmMs+bpGI6Ud3Lo8JIVpmvKMrro4H4DCxN1JS5LpPVRhQ4YJO8VvxHLU1zWN6M5D+5l/+QZ
ou7CZGnLZSYgjjiXzkkL0QzF2pWp4l02w3zmS+8LosudSTYUnZSgY68G42nAKMoaNHsyW8sHkjG9
Q9bAcIRoIoKM9eOxNoRR7OQclYuhWWwgw4FW4jk+xwTtDoo59bOUoIpVjGgkQ4A8sdNo4TScmEf5
fR30PZ6XbV1AKAw+kE6SHcphZidxr5Z2pKEFAtou/TvnIzGfKTIKMahTAGxCe105lIta6P+eIYWw
IF5F4T25y/srcpfzZkjZj4ONPepLRVYtasB/I1hdZ3f1Ta3Y7R5aSG7mTKlrvjYv5HwVfoxpzkPo
LIF4HB/ms3wsA14aw97rf1ZOu2e3hNKahrhXG8Vc9rJRym7cLdmrUo2YBxuqmMfpxI4o72un2R0l
NZezOEXFkIiXpa8EcRT9JIij8Ll3lh3oNv7m40LPEMPtmgEhL+p2bTutNoUClZo6d/RA89cSeiBJ
UFn2QhL7DKonvGyF+bDfmKQu2GmsjVXHUXFH3WwhrhLf5ADVgm1ovNXbqnG6XtgJUcqbY2UiSaWN
XXJ8Nxd7nmYRimCwq9nPKKHLNhgdnOI825Yn3a6EihmH1p12XGVHZjTdGCb/vjHcDUNj6gvCdjV9
b0V0c8JgmV45H5LVwduujrp0tbwW9ZDUwNTAPJAudOtJWBMfZsUEBm8tUfdsMkCqEp1nfL8Kejgx
TuNiuZk2eFopemFf2XOPzmWV3k8qCvnFkwU6IOiaeakBzjwMW4cq+j+x3+WajdEoyAe3zoQJnfA1
UyzOk5UZkRXMO0EXUkJuQ33yUQVxWBqRcnX9VUU7U0XvjrPvzOi4MUF93Gg1TQMta3JiyYT97+j4
u5Lbk6IR5zuTzf2UyRH2Ix1XLkIyZU6RRjWSZMzjWcn8Uy2Lwlmb9bmYcKn186yftKjxOCsk8faS
Scqzhnapmq58K9Y0j8az+mg8RQfjbizsCYMqxc1bdezbtBNvqx1X95W5vZv10s4mdWIHkZjfxXnj
GU+7Q/8EqIFfgTUdRbL0r74nKCFkGQLkhPPj42FdBBWgMA0BUXqRfxEEWrsjCDQpx9Ton8hpkQ/2
aXc39qicLgWQbolCzIlV6/VSnyrxpq85XV4mRgWUav+sibpRu6aVq0LBmt546KFHnOBO0W3C8hq5
1dNlf2G/jN+t0WnQoMySWRp428y5I33p3bdYOwSxa3naahfP5n3rrV54/J0+4AtyZ6uYTrP5BVRh
dQmLKcpABPHW0TGedUfa/Xaa8ZEQyfGdhnmlbQxSt2g6a/qYkjF/zdZeJrjKsb/Ov7RPy1flXD+O
j/Vd5apPgiu9Fj8u7zbLfUCeCckCyZTRUaLjQVPkWRHhVW6Kmddn36xqCMr1L4aN8dffrVAhwBrj
tTU7zIIIkacmAKjV3OIiK1RvTVDnLlOVeJnIORAPWeK0q/5EtLpVF7N/cvWVSK2T8Qrei4qlKw3l
HwhB6qJhQNSE+nJKIipjOWJloz+P6N5IwXDoIQJEivHLzfCCOo4g39coAw6oPPZB/lePuu0vIM68
yQ6A+S5DocTCE7WpRDtR4nBnCpn4VV+T4eGytzDRLeDKUiUAMhTA8qjlDvI8LlOB5aYn/Ta+SXbt
dfENnNo78Vq41Q4ltOcgOWfttBsedoGZ2hKOfYwDagY2m1rnkEqLIMio4zTe6GrwIQ/9cFv4rgV1
RybyD7zGLvEYOrJuDVKXf0PCkD6h8G4BSSB/14UrtVlPSjsexpKHE2Mml9uvSBkLq1EU+hUze+3g
iIud3A1XegTCJJyXfeOmV9qv7rW+M6ELxuXxlslHoxeKQWsZRxRcZeC5/ehBgmAOmtYgBvRrtDPU
0pXNsx7Xv7K4d8xwuJbLV326LpsvwijZlik7C+DieWfPGv5XUr0lEV0zLXdmp0UgjFu/SuBTljBy
xHE+1gfBwIYhkfFTTLNR15AWhWCGI70W0IWcFk/0Sj/1gXJ1chtoQbBYkVpt6PGuA2ZkeTdLD7IB
FQlBaAs+Xy7aVU4Iy6LHyysj4e/zB/hnYRp138glGOqMMCQDm6DjUp7S6MsgLHY1+pftMI/vZgfp
1xqQVEJTE3q/zutPamvnr82hvI5jKEaCZEk4RzfLabiXbQD0gM7kkpKx7lWUHuBmJqAEgJp8dLQk
lcy4kuHknWeCkr/wIg8eo3kWGF7kHxa39st0GAulSYNQKQMq8dHepKxVj1+CUct4Pad9+xNCcPeD
rHtTUob2kMYcD32jMKc/JAjPTEMB5ASyvnQyBrirHCvGG+9k+ZMQP0Tf9cMQpIvi/i48gyQlbtE7
ifbVXjhkMRQX/qycycq6FWgK405XLQ1MER/Xri2xsSjzhICiplfTpJn2IBipZzbDuazVDG2F5g4Y
9UNf4CV72c1YOYVCrkPQzynKp55orhbY8wLxJJJUVxq651KWH1azeLlshnVqQHosAqwHjlBAYT6u
sE90PauSCMSmmXzbgmrYzO+FQt9Vo+pctsS+e2SQg2ky/vvEpifP6pCoIwg36rVDr6Lp0tkuoTm9
i8dEv7HMsvIHqRiPVW5IIC5qzOgghSg8CUvbeNoAGaHcGKLUu/yzWFkjdNNRypUBNAUP8ccNqLV4
1rqqxnGqbtToHhidQCj2qnW9LCBZKXgPOaY5VdMwRYxrUdeo/S6hl07+aXLjta5dQEcMDzpblVcm
KRC/bXFqkzR1kkbrgsvrZLryxjDlyrMABkVw2OB+CoGRwaS06s6Nfl9ikBnY9K+1UouuMk5XYwKu
nsummchCBQy0YLXHSRLfHiub7GpI+q4DAR7yY7w+7DX2VheX8kGxji+iZXf76ZrwiCcdz+NYzd1t
8kFttl4qQFst2GxoqZ3AfhIYV2QEp7mRd7z7jfypT0Frk1hR27tY49yLLYKWmuwtaIoBdOuuPJ45
phEdQ50oniM20oiNPFrkSaqRE9TJqYu/CHmQFxz4zRvH26eFbGxQ4R4zneJiDSTkAWo03sdOdWsd
c1cJHfhr+pScK2e2ix0g8ZhBJ6xDbSC4ZNCiKe383E9O+iAejQG8htwpJ/byoRinYwwAKDrqp4GV
vDCXGS4cn1Z/upLsGBRnwiPU0SGbnHohZCD+qp+FGg8eReAlIpyRH8ODEIeZJIDt2g31cHB7da7v
JiNCZbYfpK4/6mqq3kxD37oL4I2xh1qGFDqyoSipm5fkmgBFbmrLeoYpRE0OEw5ImMUFC/YpBZcT
hN8wnk1lPaJVhm3c4PdJ0eh07aup3kCXE8HM2qXqqcwMyJL4Fl6M2RA5y7QGqwrckXorYjpyTBLO
SSdfgHae7a+hgqmS9UkkDw3axMVYBXK0Wq66GMnD5XjCurNUzLCiUq4gYr89JzfhRBHHucpk3FmG
tqCD9DU2zMCqfswCt67IXM+7JTpwRYCk9tUIS523/CKQu6m6C13ylGghflAUt7nzN0glKHtiHhHB
GqPVlMNVmQG43bCO4JwVbtdpOiixtLu8f2ynQfUSMn0aBrjpqTAzXdsFKSzuAlfyhQ7jHRhjmoOl
9UBXuMPzF5xYpxhPfZ93hpkburFMvT4wFVWvMUk30qWz5fk5inLv8uLeSEY++eA/Jj7NgknlYFXK
QnzwvPqE8ioubSMH2Z0A9FLkASz1LcpsCehJCM2hAAdllxVPX5D3PiRf0GsBPQ6ULfAEj9yWi29i
uq6G3B1T86r2if8rV+V4gDzO7648mDydvHbzH+Muc+JHzfuNre4xSv96eVOYxUd1Y5d8l82REeJG
7EsNN7CyqJkzCHMCWUT1Eeqx0D5IlZ+mmnpiNmKoaQifUWXK3GIoiOwDTwOG2W3e/hIS5De/RA71
se9H7IB4IOvvHohCHNRUPfnIq1vzNpu6k/Wub2ZVQWo34x0olrXbV9BKzCPP6HiEC0z8+nZZ1Kus
z6sxxZkCj9WQBpm6BGWVuM2qekbYneWwCwY125lgY7ILHcCkKlQcFVnwohTHVh/av3g8kFwPxWbL
VMBf/XGTLbMJraQXRjcMTadbuodssA6V+DeARzIohqIHchKThuqKZhENXUbCY6Y66qg/tot0d9lz
WXe+CkVwHQEf4Fz6MShXVm6uFva1lV/V/DGUTvFfSGbjWYvuERD5ILKns6p2trSxSpAlKrXs5WZ4
K031z8qUOIGJ9Y7emqGOoJkolWUsJUqMWTaDNcice08Z1cEGSez8pI51eGyUNOGk/Tyr1HGLEtSl
RkVCwBH3TfxLAlsBZgCu5OXFyqAufPljsaL7donUgTNjpV2hlog83xBtU26/ClH4FxwtiJuiglYK
PO9tNncTPvBPcmwpSIFTsB2l+lmseEPZLI/bWqBOcqVBBK/DYJmbJEAtSQOwKsPBWNv95b1iPQS3
ZqgjahRZOpo1yiqJfMhL1TPzyo7yH+W82kqy2FJb+JcNsqIhEAbowiKVRQJKJRaNkhtmXeP5DS0c
w9ZKFerOXbtvte6+M9AVvmyN9dzcWqPy0khCdFoEXDgVHte2NDd3sVLf51byvMQm5pDTX2Yrvrbr
xL1gZEYOqknI2QlMBjkitbGhldZpTyrOBA+mRr7Y2blvuqTdJa5HwjR5eaVMf9nYo1KaaOzSKZkQ
PnS1Pkim+SiuzTHM2u+XzTDPlgIMpkJofT5R+UED2FqtOSGB8GbO0f4RMkPiPJiZwWJjg3b9YlLk
lNQIVkV3TOHnulr7ckrsWvmqaBWvIcoCS2gba9SHalEJ6cCWjpJwcx7UdTpb2nGuZNGZummwZXM3
okqcoTgNRvXLe8n6ZDrqL0R2U0XphzoKIHkVS1lDDlLn3VM1+3kt3RpcyUvWFwPODVm8iHIPLpaP
l7BkDMair9qCl/Tk9TciMGKeCaVh067vli+px58gZ1lEWESxEAHWwpX50WKp1MrUa+nqKiVYlrXG
jVIeGouZSW5tKB9tGHm4CmAzWAHw/A3ylisAgQeXSGxPkpM9/e+famuOLHkT79dREHqoX6+oT46+
3qLQbd1UghFctsKs6VuyjueWgaNs0mU5FBZBNFoOC6SWQDSieiKoFxzZ0R3tWAXl06ihrq840/Wa
ARfJw2Kx3HFrnLo2i0KfxG6RYRy3tR/JX/S5HPwhv+Usknwa+mW0tUMdb5hR1xQgKDfLJXA49EPr
W4ku2ouBMZU8NgF7XpTRUaISVYO1m0rbrCV0GOqwBoLXiOpDVXC1E5iLVyx4K9HDw7X+8QMLetZH
gLsvrmSMaxAmwNAUeqX6TaRyLkD2R343RT+towi6e1WLj7zmTooSkuw1TnpdPIw7wkcsnKd9dd0+
VMC98spIzEXqqOXLqghlHp1aZBprg1yH7eqqA14hy2HNT3nJ04RkXbnWuxGaszdHZ7LADMLqJmF4
Z8nr47xWX5skvApbxckGwW+n9bo3eCyEzLr+1i511WdWlbeT1pGIMHmC3aEuYtixH/qiX3oGuO34
UPo3+MonV96slYp0KxoJyQxqd7wik119HQKXCnYTL7/lcVgzQ+rGEBXuhKYI2yHEpg66uJdj84u8
JpybnUmTTRpskJ+E4DKkfj4eAW2QBszkNvAOULOV0HydvBWViflr6gpO6HendFcHq3ETdcH8rc/c
TP4T1U1y+j9t6eZXUFFICcuyT0b8CgDNK7v4LT8r4HFutrvyBwgRMYSV2gke7R4vADIbBBap5IEx
ToPUHXVVGnJiTk1are7iVI+4Vu4Tr4DQHIYPT+Pj71oM70gyl7sxSXmt3lidVBkFNBCywlm6166W
XfBo2aGyB2Wyxwm9zACwsUb5q1kKqA4Qa+Ihv8GQ0iF1xx+aF90rjmhn1+Ed6blftskzSXmu3JaQ
05twUffdul8WUNaqAoRG/0btztx+O+qGNjVBHzqyNNRIPYLyQjNpN6A1gFLHde4kPy4vi3kgNztJ
lr1JCNJ5GFtQZ69u1L/kwE8k46/LBoiffzoHGwPUOUhacy20MsF68p065YG5PvdQIghrTqeFbUcl
9Jm6hY4O9X3MBk2+KoLPN4IXdSgIlBAo1kpPBCDk8orYORvQVf8xRX0iSRE6sSWmerc9EdWPeafc
vQ05+uVP7mEmP/zzBr5bo75QOepDMkwIJL2bXfX73A3d1O8xB6j7/bc/uAvISb1kj/pgTQVFKqku
4RHSuV2KoE4sXxwTb4zRsJqzwzIdQaOyE2PLzwXL5+wtO468r5ZKqnKrwNRhitXqs2dcl/eW3znr
k3EnXVln+TmqbUKRBIkVPmqOxIzP6wYtLyQ6AVIwqK8qriGGj3QkFa3bgYoZhOt7Us3WMWgVe7wx
K2ZyYb4boz7qAEomZN8wthSZbVjfFRE8ElAj76FAbzR2ZSy2MfG4VP6L475bpT5tgXfonABbjdRC
PpBh59VOzoTbUDz9ga4i23HfrVGfEme0LJIWx0Q89H4Y6E53hvCBrYNfxVahk8HDPTIjgEXYR2QU
NkEohw+8CWViN8+tOSKUQcnbjttsXy+GY4HYZ0pTjpsyL4ONKerzoScfTY1FLoPZPPULeV+L0490
zbjKEbxFUZ9s1MUwy2csqneH3M4wzH+o/V6GbszL7KSdLzndK4FwqzyhTib6z0K5myjlovhNJ9nW
unTimo7EWUY0e0YZTZ7ppwXBxoPlzaAvNcCe6od3y46XS7BMW6DH1jVM5SLLN6ntXcCgWHXhiJdV
C179ObxaQxly5flyFfXFoRP71C7Xwplr607JiuMoZMd6UTxVaoNMyR5bSO3agBV7idRwqiyM6/LD
L6M+hz6HkBYmJYFainpwdHdo3qud9r/XwD5YoU5O2eldOi4WAMJdn4PGeIS8LqYijEJ2OeGWcUY/
WKKKRkjHizxtcDuDfxTMGAfRiXbSLgnUL4ObQBeWz3jK20Hq7RZLfStHNV7N+WkQ9/MpO+j76qTA
sX20nxVQ4vJVUVjtpO0yadKqMp6boVSxTDKCVlUYty4Conmbdz6ZXs9vux9cJ2bU4z7YpDJiYP+A
MI/J1lZhFKRC2+zkYS1vZsMsb6BxnT7UeW0d1bwTjnM85KWjr6bFyYq4K6cyZblYTciBwmHFIN9j
AARIofRL9kBkBiRvBRyQm6+wPzAKZpoO6LlFj1ZOliqXqwWLjTd40POd9+tR36+VB/YAG1zOO8Xw
eGIcjHiMvX63STlVJfeRiRFS7HV9FVkmyGbRpJ5H+/JpYcTirRUavNKrIfLcHJkRnNip9ddJwKzd
DOzKeH/ZEOs9DvgJGGYNzYQKO117iOsl140BviPUUmK3a5zbVRR6YThfhcrsq2Plt4J8M1gJeoU6
j4qeVYLA4AfQzCT44kKlosLSDVEdkwra7zdI4mHNIKskL8hhL+5MZc89LYysEzKyGGkDpyLguCIV
WMfQmlspQzFp9HsI0VfAEihBvAMbID/TY9oyRAkTZwAOWDQRWz125pIt1eIuNUhKCPWCdqVL0HYk
VGzcCi/La6Bl9481amWpCr1MvYE1Inhdktz9+LMbbyWQ07ugIvKnXbU4Wfb8F9gQaAADiIkeBySP
6dYeBjR7M2phV6tAh1IA1RxyzgMrn/xggrqnRLVoVQPTwxAjNIPuijxNRns8YIr6ls+dxapqfLBG
eWVRzEuR6ynxShLIEgnq1eF+JIRocqCDqkMDI4J6xzmKJEBSz4IPVqnQoofNaAG1hGsCV4dgo9iQ
efngqzYmUb1lt/Q3lw0yXgZbe3TtRrOEEtawp5UgBBrwbrbRxDujHqFomcrHPsq/VZUaAw7f9byH
LSsb2LiMTl1Zs5nMdVK02EkJiuxEHkfZFWdQ9eZOfCV5GKDgIXhYl4WEIp2qQxAHzWby75uc3cox
+19UsBgKbXb9L9Kua0tuXNd+kdZSpKRXhUqdk93tFy3bM5ZE5Ry+/m72nGOr2Jyij+8PFAoiAIII
eytOWR6nVSnCy99UdD1spXD5pOq07qLZK7wNw2dPXa6UYQaMhje9mWSBjJn8R3P5pRDn7ZOzLtWg
9vD2ogWLhzbbYJGfVo9aOYAlgXAdJC22Wf5/+nF+2BCzccAJikq8iSpRdu/Ymafa//uoAAzzl2ac
+zlJ0WfLgo/oOi8WyOF7Kusjij0choD5F5uhZHJ6JMByo5UL22dPDu0akFXBwGgrUb2Mj8o+K/ES
l9X1hJed5hgu2ODBsWGanNC0mbOiXcEDZQIqwL1iAPwdAjNKbgzWyZfBSIomtiDrlzzuOxZg9EhU
FlCm+TA4b6vthCQHqPjdgLVzTGJ6vfE2Tc2V08t2IP5FtM06teDM/DCc78SZBrb2FHbSN1HtKb2Z
P5eTawcm6qmB1sZKCMLX0gfyWh0qaZG/LJExeB1ZwGj5BybLRmzZqpKpuZxLFthvX5IGT7x6qK4X
dOBRTCIHw6r7/WVB7Pg+OORGEOeQVNGGwdUUwBpjFvRTQzDXi+bKV7vRlKPZGPGpUUz1eFmm+ENv
hHI21YMtqNBnDYjNDHctABXnST/a+xIj1TKmBakszp6wBK1aXZQt772b4ksCaG2sdvvrjZwyUxit
N2pxd+GgaYtburCfLCKHzM53VS/5csLb76cEnR+Bs2jVOkUB53Cm/KaJU3S71vW0zvZt3aneYBqB
YWvfqmyVUTuKVTNRPEYOCufgrr5YBWtUBFSuQJur18Karojt/tH1iufPf2WwVGNz2S1laVM6sHTp
C9LON0CHZ36PekqC6j6o5/bJKZet44ijm2szjBw2nsH3g/UONAhGjeg27pRlxxCr3HA95cW7SBou
n2Vp57/Y40+JfFuYNrEVkRgSWRBfvhoH52h6GJh77vcyvGthoUhnwEds+NrF/u/5FzW13tCaKF+A
sa3tRmAa+uREsKGaBDVYrXqPudwSX8ur5KKkfiuY84TJXQp3olCydr5U6nNRXK2jGZTUltmMRBAP
PNAWuWOsTBDrBje3RkDiowFgpJAEPUawaqT2sW9Xv9PBFGVNGx3fD3pjrtScAVjtwiUm3wEGQOUl
k+cuLkAkq3cY4lSz3jfY0z/p74NW6+exvr87NpIXs6ezXRsAkZ31vZ5j8ixT/WX+dDlKyz4ty4Y3
UojZKnO3AqhLbcynuul93HXgXkQ3uJeQ1cskcVluvE4ucNNBuzNZdeJna/M6dspxQWJ/jPRREkKF
JZ/t1+Ou1hp4n8Na68DE/uLs+/vuFj2FgL3d7SLAGu1vIA7ILIXpv/mSxUKU0S6R9HbF8kmnxjFe
C6wv2Y5ENVGQ1gEubphIDxBhuGu1GmcyzxacQXXuXes1wtLNZZP4l2/3SwIXUIx+pEXBLtMM5CQM
pN3Lg6JC1z73mhFrDWAV92VPBtGdt9WKiyX22JGZ9Ewr1pMBypEBylo5858oEdqI4WtKrZNHVq43
eMjqfdhWoC52ksZvauU5LRttt8RJ+P/7mDZ3p9KZKnNJ8bizn3AThO7VZHr5t9nHCGTrzTdZQP9u
JEhy7Hz4bA9DZ66NsT0HYNDctxyw6NlmVokrtuhuMuAGmagGUuQTs4MKgVLekkR9u6ym2Ph/iuQH
gRcwvJhZie+6OPFrNZTHrrfv6eg+XhYjjCG6hl1dNEdB5MJphtfzMiYWEzPWoCUd4jLUS4MEurWg
bKXRWXbziOrXQH/4j0DwnJw79eLOYxsZeO9lDMhjdqM0sPs8B7O4cayHEZDFbRsdwJHyaAwoFLgy
+lBhdQnAAGwzUdMwS8j5Yhc5UZvNLKqEBJBxcA0lXG/rHyAMqh/lkBPCc8SKB6bjLFBu88vpWY1v
WINPNEjS8aVU9DaMhsLxqxGrhpePUhxlsGJoAKbFMfHgPf+0vRGh94V2VpB+xQBB6qWH7MSoj5fv
9BaALL8xvSL0C5bYMuoy4N1yh2nHcBatBP4giW0scTnTeCKt0iehaUxY+FRb3QgA2aLsKHC8JT4p
rGZjR/OncC4OGPMYW4WNZ0NBVuXUN3F+1WEXwcudUTvYTRGHI81Wf6mM3h+ssjS9qFu0P/jq2EnX
CdsENAj2a7j0G9hs8aSREs3Mq+ITMBdgTpniVTRk6akeqAeN4o/IzpplEecRCVJRgMUcGtaMMabP
nTWllWNj6zFIP1mv9g6YUXclyELBexWoz/VeNlggqKGcy2NmvrmLrQkwx6rRjAi6zSc17Pzsgd4p
fh0OKRbxyK4I0jtLUrMUu+rmhLlPm6nmlJAFDeGkRZOpfa53McDunYy19IA1Ll0S+BeB2LXE5vb7
1uq5lhqQYRaAfzGsYfMH45TSSi96I0HVBulbHfuxbPldGH4dFd9W1VAG44+xXGxlqHtrDhQgUU8z
CDni57ZlS6vd7nJ0EMahjSTuAGOl1YF5g7TUoRmGmXTPzj6ng+TEZEK4jK3FArSqVhDS5e2TTu/b
Mn80nYfLmggzDgedBw0ELfh0nN8v44AlFR2lF/DkekpS7bLMjH0jom866FOKUYrlIswPNwI5M8RE
AQVo0MTAeKbQ+THsh/iU+bPPQOGGzk9Lr91L+50sdJ47OHt5ArZQwyMUhSzuU45NOmGm1QEinLv2
+8h2QB2CFtfD3FqGbym0uMaeiQ3OlHFeA33GaFpftJGEK0H4Ega+CdYwsBgPCgpO9Wik+ZgrONA+
cPYrQMyTIIkC8PQW8YEknvulOTISnmQ+ldHBqCVRTvThDYBvYZgO65G2wyUndjzZKjgwUbYhT7T9
7sSSHEsU1VRAqoBy08UuxgeU6HhVnLGcXTOgJH6aGh3AQFqEta4EGIatudxXI1hpdPABAFkh+wvv
LV+n+Qw4HcX2q9rpMQ5CDb8eupfLJv7Rj7AChnI1Bo4YhNAH8KJ8BIKNijeyMaJButI8jPUEaOSZ
rBAgE8Q9Vqmtx0VNgfoZt+RITNSO1GV9nKpVotDHOKfpWGK3sGNjabBrTo6FuqjmJv0YdODAvUry
tjoOplsVHlYqlmOZJtmny19QgPR1fmFx/kOJRZqRXVjYnn+NXhbswRiB+TCF2CkPkl151S7eSDG4
vcKPx0cVa4r+HzQB2J8wECGwwOSgE31+n7hatE5VhT9Bj/VRw0gnDeYrRpeVHCJgHMqefB/9hYmD
IWNrHdhm/DyKAxALsF1DnJrvR3fyCkWavstEcMG37abEnplG487YWRGmtrK/naADIjCesf1Njmzz
SpO4qcBIz9TigtBE0lSltBuDuqGhAWgyzxircALJiiTeCIqM52bKtN9kOZVTpmqljJAUPxaDfWrV
Q2V8Jg2aFfFjNd2aGYbVlMlT8PS7bK+CiioTzZoWpg54aX6FOjWrNKs6iMZgMbA/jvQVZoqFCZLt
lH19yqQgD6Kvig1MA/CC2OvBQ+9cV7XAmK2W1eiIYc0IWAPeuH7Jl/2fqLWRwtnLvBZNuSbzGEy2
P+/iQ5ID4McNHbRL9mu4MIxR2dUpMlELkZNJBVzW+5feHKJap042FZhuK3Jjh1qc5xTm/w7ogtPa
yOAMJTdiLFol0wjydUajVt+5+c28RF78kl5be813dvnDGIOa0ZeyKLMvdp4YnItm57pRz1DmSXH1
CE6OpZrpJgq+KzcJVk+mg2yw92OidS6Ji172EtNEM2CS2McCGkMVAKnBy/PPrvJJMWSFiI9PSQjD
K9l0sV6Du567IcquWhRbwxdV7X7wDBsbZo2Z3w8WBtqa/q1o0zByZlmGwTKIDx9zI5U7R2WqrVGN
AcFg7lkloMcTiq1ISimFhIe2kcMd2mIpSj21ODTWvUjBkoJSu+sDMZXsMLkmG38QVALYxzQY9I4O
0lq+7ZQPRTbOJuBp2HRJ/mbgfVjsZ1Tb92pQnjCNdC+l4xVr+EskF6QLorMhVnxJetRzzwBLY4p7
zv7BmIdly9ziOL3RjzOWEckEQGogrJ1LPx57b6niUww8lLp4nazx0bDHGzT4RgeElMsi5fcRWo2J
cX4UkBBfCHea/ZSUVUcRYepX1XdfiyKcd9ZuaLFW4yBfR2iLQGIU9D/WcHoqfVmAE2TlOF5Uk1RX
xagZpqjPQ4CzGHauAEc1KGcQ/tF5Mm4Ts9Q+d7GWH7Q21cKhSV9Rrv9Wp3XkK8AUvEo0dQhtmz6v
1ZJ6SRUvu7mbqxsChKFDXDfmURL5hQax+ZNc9IjioYqWEjY45ImnWBgVbfu7tKIBWGI8zV08xSw8
tEa9JUEJ3ExfL8tnP//Bs4G8CfweVPUdnROP0RxA5BVIVCasBGK68iWjZZgM9S4Fu8BlUexzXxLF
4ugmIqOq1Lbripu0KYlX9pM/l/BvRQbWIKhOsGP/pRJXuUy7wo7XFCGyC6fQwMhfNr7ZmFNTA4Bd
klMhw0IR6gW6LgdrT2znlwuO6LaMTpdrY5AVqVcVB6CWRVMjy7mEt8xGCm/MEU1ii6pjgHlF1hth
OzJt5scPTbD603G6NisPI3iY367/5Nw2kjkTscfItCKnRaKQJu193FBypInrhlk8N/5lE2Gf6oOJ
EPCkY3EUlVLCRccWCAdx1MIaFZV6U3qNpr1EgviwfkngQiItuiYbW7hbG61+lXSeO34xgSJ1WQ9x
mrpRhLcJbXVB/YmcQHsaQmB/Y/C7P3TgGgSAAuYkZSmIWB4bVkZxw1Q/ACEX1KzdniD3/4nH/+BM
Hl4cASO2wctdGlzZh+KPClBGQBvFMQG4jrNHfS2pW1gpu6rxLD4k4JUhx396/uqV/M0mOretOM4I
dZqpAypaY0BSpOCAn8jb79ZgSrxMdGNhUgNVHMN2oRUXOlQ7T4ArhhClE2BOxE8uMLZG8063I8/E
da223zpQK162FaFmmPLWiAFwDYAEn4fFeMkzADnlyOhwMzZx9aDreTjaiawPILpoCPB3kfBgR1Pj
hz31rF/cLBlwG9OGeEj6PTd97On1rOFFaj9iDt7DJ/YwokVQq5OCUjDX/WAvRINcnc2185DielYQ
MlDKojIYZcAYUbzE4IdtjuM+3smANoTnuBHGeXldTnOa9xBG6SMtbtzVeMn6Gws0DdbSgV38c5lk
4eVjfJ/luaQg5/J1t5oKYIARWYBDmFWh1j/NUZDuMUAFUlyPJXise734RnbVNxg872RVSKFLbrTm
XDLG7KuVsE/M0Og6f8Jo44RJ/v9UYFHzBUavRGtRwCYbkZzxDmU+NF0OkaX+bZzweSM3uPxdRe4B
ahos/NpArrZ4uzEXQ0fHTh2Csaum+2oqrGuFzuo1LVrZsoBQlIv3MKAtNIIC3LknqqXjYhuLYFG/
HrUjQWM+sMwE00zWXPxJ2odK139l8S1BstYFaMsBLdspDl6LBTkthR57KOAc6qx+SWKvXm41q3x2
pvlLXOgyjD9ROgGEOAujaahbuwZnK9NU54lRGZAf3faV4qMAUXmN+7Jkz1WNbcPLhyhMxbfiODuh
E6n0mVjD+8MOLVBvvtYOjM6csb4RoCZj/i4EuYvsM4uijouGPbug0Hfky0VLqYDGIGZqhgYKm3Rn
YNIYDUcjrPfFtz/rN2LGEPRCWL4CIilnQm4L1LixhJ7/7O7QoPDpNwbTTHYARfDTz3/yXX/J46tT
hgNUBDU3B3DwTkAI69PABV1smr3XxJbdiiVMb3gikaceZI91keuDBguYV8h7URfj4t0AbKacjICU
Sx3ri4sNHA8j6rKQJrq0UHUDojtbhgWO7LlLjtZsA2AUXePMynYt7DJu7lXa+ENxGEstsO0nN9Hu
s+hhdBpJ4BE0zsFpwtr1iDpA++bnnTCK3cy0VQZMI7VP2jrvUh0dXbcI+7J80NLqCPzTb6MeXZek
k24eC77umXAuEzG7vmiAzs/SK+2VRhhSaPYO1m2ge/tVxepvHJiSbUVB+EOnHFCE4DXDFc2PnGB/
Wm8Vo0X4M6KgNEc9WCo3Dpcuk3klOzXuqoQkdI4ZCwPj0Tg/1ULLLN1y9CHIj1h4hV9W+1n19eU1
VYDkACYu6NfHp2j421X2lz1G+F03olnA2DxCs9KaR7vBdWIn9Lksi+e1lRX/hd8RfVdGdqDDcjgR
wASeyiVZhoCU3alqaOw1nUO9zu0Pl3URCsKKOOO/wXXFZ3Rprc7JUg9A8p670cPcoeqP6lj7Tq12
kgAuuC7g6BjLAfA9QG34NY2xtyrkhA4+m9YX17jVyH7ux/SmHpU2aIq1DsBrIGM/FZnJVijnA05B
9RVMVANjOUwa1McYntl6Oy3rHxjFVhAXta3BWCdzgCCrtvZZN94StXq6fFYCXCRt+wV5zphVHYAn
WkGG/dR3YfFD26WH4oRJ4nvUerq3+Lp/Z1dkZEnjI+pQJ+kunSCWnv0DzusUOLdSQU+ElCkcbo2r
dJ/jKgQNqZxASGSamy/Kd2ZTMiokzaEtA9Yru8CuvKxEEPeaL91j9YjdrIN9o+6yeyQ6cRzEg4eM
eIc5ddO3v8oxmcTmawPUF0Qs6Pxx14gT2crKcMsCN/uC7eidbo37tf08jvP9ONjh5aNm1sJHN7D8
/RTG/swmxLTxMPWU4DvrxlWt/XDp81Le1zpGApbFwxUX2piKvCxSVPPC2f6SybmKpmTdFM8tyzuA
+IfXVQZdwy7ocLgR9WVg1GJ5eMyhkI02hOpwXTGqGPM8ryx9DbtP9W4+rPsZtQ0K6gRFujIsitko
z/8UxhluqpWFsRo4vajAcxxlbB2l2csfUHhmGxFczMZQ57I6DVJ/1uAwrhgHfXLQ/yRnMraacO/S
Ym3Tfhnw2Sr9ZqgLj+GjXFZEaOkbRdi33BjfEClrV2gI1Bjhz6/TZIwTf7HbKfPHruh9t+9zbyiB
DX1ZrNDfNbzRgJ7N/J6LoF2SqXQokWdbU2M+ZpiIPS3zQoIBYUDSVBRbw09RfMqLtxtRFxuhheYx
MEAwzdwUko8o1AazoRrBaAnAdzlvItHkRrPJ+ttAS54xwINpl5NW/7j8zURFOwPArbrjEGKqyBfO
zyphVFSjg25XD3YSF7ujWKhGqwtrHqgWFHd/6EjIooE+jvoWcr1zgRNZYyVOUUNOdWevYlh6bstv
l5USOtJGBOdI3WrnRZZuOoXGHhhOexlDjdAINmI4R+pLtdOUBpqoxalMXI/UiiSkyhThHInliMqa
onlFj9YOpFiA/EoOcsBl0WwViIQtl3VgbPSpeCMwO1YLYCM/eKGqZZAWnnHI9qaX6Z7zmlzFOWgq
8z1Ady4flKg5eCaYuxOjqkY9LkLJ2HaBb9F9c9dXcGn40/IcdznYIsC47OyL9Kqlny5LFoYoB2TD
wPO3cWVxZ7fkXVJoOvozGMx17khdOROWQpf0OonBcxj1M8WU0ZrLIMPFd9ZGLneiaUNSBUWPfyrW
rEBGg+yG0YFWGMqVUUWyEMEnAZh3xm4tGKcBkspdkHHcGUZVoTy+5H9bFChfRuYZ+tc8c/dL/5lM
EmQkkTjsXGBjwABqCR5V5549N5rbpKzuEJl4CbjfDarsVIcEmgIyoeVgd5KdKpH/ARwKABfApjJN
vnyVKN3QNPOKN05inQDFm4D6kT5cthPhgYHPxXbwxjF0TN+cK2UZpT7nHS7lyVdBedJ562fGr1Ed
8TL9LGtoCDQCrjUmikDnBpkuFxu1vp/0zo6HoDDIEQvkwK+fgssKsf/L2cSZCO6QkpGuWkH6IWjd
o5G89ehkEApSJYkYATQwhqN0kPzpSHXRkeSur7RbAGvEaotgjvHXiABoCdxOANJOG6+ryUthKqHl
5H6zvEZt+5bEr2PtBBV6zO6qHNp68GZ6nU8ggbysv8BITVx4GNhkk+NY+D8/z6Qzpmphn3gx8PB3
VcBfP/TV7EUD6mTocpNF2l2XieRMCKC6uZ5TPJGV0kNXx88+0ft61/gY83jsW6CWUGBhmzuwBO1k
y1Aig9pqyz0DCFIx2ywgGlFA80DEu5thfJJbSpRDMKxdpBGowlsfig1VkqUzgAXQ9ntHMG/8+coq
sNn8D4a5NXnSjXeRXqiNY8xZw6QOamPnpzgRZ84mRQUtV6jtwPmzMwEyjUAQLLvIKwISBc5jbcps
mrkf7ztbqZxNG+BUtsweUtf0hfGEVvvUt7InfQcW5z8ZjWPztz9V5LLZOga7a0YgrMl1FOi/aG2z
v+wKotGjrQj+fgBSecFGVDF1+2R50R6l6QBzcNhI99h9NFfYE/2DsVeUpADdjzsJUYFvNALgwqGY
4kKOnte+Or71luzxITING5k5aGfQUQAZ9LlpEDvJDHNx+iDBYtou711EEoVW/3udkvEFMi3QE4LZ
n0tRbIBjmbHdBxYF3pEzeEn/SArJK0NUrzFtIIphlxcR9MPqvprmTd5MU48XYX6f3tq78qk8RvCv
3RIO+wgTJe7eXkPzYO8ntmTzG0hZ7D7gbX7zF/hLNpqsSenbsUeZNHs0sVhP77K9hfXUEcizf1JC
MFF5wDKFior+hz70VFGtaKd3aayE0IBGjc35kV15km/dCuMW1myAhgKwcBfDM+eHONp6beE+YHGr
TcFSoPtlsOLdbfvpc/eXvAIkSnex6/dLIGeb7dxT9Gze1cvvEY9RTWejtd3dbwAeCt6PW1l8rQ/M
I2udR5DFpjEwCr0vHgrEKyBAYM6PwedW0oqbTD9+ltFInXoqATADe1W+s4pM7xl7++RcyQECRInZ
mX5cIlOgGaS7oD4DwIrqt89Asr3qD5jnDaPP8jE+nb0HeDfYnJzFvRdARh4pVQ5pLA2MCdoFZL8U
T/GVdiAMhqHxI9drv+I2f0INNffq1Kdotv+GQ4ouoe0/YfFvU1xZ57IptB7/hB5bAILu4lPvxcf0
ef0iN1iZDXHJUjY43ejMA0CulegBYLjgr+j62DdnfSe5imSSuBwJPS6NqCW0Yhf6+Fd7x0CY+jD+
qwSL+oEVpPVb41kiVHioLK5agAoGvQuXRdiWYujgGmKHOv1YKw/pvZ8/AfT5TvOXAjysMrQSUfLt
bARyASfX0H4GduwQ1KPx4JTa6iWGs3Mofe2GXEZZJygeYJbSAjkVHhJA7eK0I0lU9aUG7SzyV5s/
1uMn1Xyo3b9zI1TK77EmW/YXHuFGHqec3neuHVV2H1TOuNMazPIbL9ogOTOxI6KtjWcF1oJQrTg3
/9hJ9bVyCTszlEXetB1Lw9zH8soN+1NoP2iPBZ5m+cP0mYT6ab5vek82U/wexj4EA1TmsNNoYh3N
4sJ4nmW6ldMOD12iA8JAX8x7gA8n90a5kpvFTqaXJpoLQDoCG/Gudqv5FEdra/naSIaDkqPqoDh2
/jJSQ/V0qhbIIKykGP22GvNDurbxTQzYdQtzyemK5QuQgezN3FH3dLDAsRLnKyaZDW3VPVfL872t
Ftjrq9TOB6FVdcpcu/rLyAsU8LRIm26A9VB9jrPye1/n49tCKBCqlSWbFW+NOvw8cJaVIwAil1vs
KVe33Qpc/oQwWGNiYC7bXOP8OMakTU8aeo2p18xdpHmqHg2oDY5W+diPdidJfAQ3M+r5KK3hUa8S
QLJxgaeIFzOxaYzQiqqkBvQsFtxHz2SJ6W66su4vRwLmCucHei6Oiz5aldF2wEpcEE9puJJPaXnn
9B2+t4YBvG+XZQnGUM6FcX5puQNtIwQCFnWwku1jIv0w7FIaFsvOOvX7fD+AU9OPVo8UngwhXXBF
Qzrg0REU0BxC0Dv3n2WZndwoXeu9yTDdvK8tAZU3AY+brD76MSCci+IUjZ1mhSE5Fop7k1/oVxMB
mv4oOTpB7RJSQAPkoHyJoYH3z725D2Na93q26Di7T/GthtETBhKBYBrfdNgXZHVf+rcqK85/DOTn
QrlYpw1gfSwXwwqA4j+AkWDSMGwdGxFQmEoS7Vddn2XQnB/D+blILuh0VUJtaprWT4yYCctmcowY
wcTJmRw+4VcT29K7dWUGkj0ahxG2aZ/I1W+k30KvQ9UZQAyg37NMLqea0ioBwzQ06sLm6/Jj8hHc
0veSqIuRLB10ws/mbriTP62FhomhM5R+MawMnqxzH3DMqEO5h7k7WXZm3Z404/skI4/6+A7Fd0R/
AzO1GmMY5PLTaEjqVmlTgvvBMDyA4LyOpPt0OZYIZDCEZgAYY1QQFO7cKzQdjMpUdBQ6miHz6vIH
oZISqygQs/CLWiP2HVGsZf9g4102SbBmCQCyoMGwgBl2exYwZl+Bf6ElIE9vRRpt5XGBfwIrYtwo
BCB/2u06fHXLr5e/mMi8zxTizj4GM2eql4n5nj+AHGoHbuj9dP0bjvTx5YxgtPl0XPgDbxlaLSU+
HbvD5mcG69SG5JXxnKeBIQmDgoB0JowLSEk75s7SREawpGaQF39X9cEenya99SXf72POzLRyQZiJ
1WWWhp0bxLIqhtEPEMK0As6Ccb16jMDdfTBTrN97f/IIOZfImeBEzWpGcd8MOqc+2W0clnHjWcbT
ZcXYB+JSAM0GSguyc7QwcDLneg36gvlXuzCDsRz9hv6dzsi8AMeaAAd1so5lI+t9CaLfmUAunhe6
CzT5pjSDok72SXxTrqvPsq6l07w0qneX1RNdk1tx736xceRBrQHFUUGcdZelPopi7bHbRwBJNN9M
tHvxgNW+Ap5RlsgJneDXZ+XrZG3aWXPv4rOyd50BivhsT57ZLCrq3QfExctaCqPHRhoXc40JkEqu
AWlK8cW2H6ziDxCEYIwbCZz5r3oKmDsmYXQxOHFoj9YhOmJPqHhFWl0d3dPaAWFE9m78l9Nj03wY
7NVAjHJunRFKZjSrKzNIlzD+2nxawu62fsLxYZb/FdMU2Lvq7n8jhgluSqj7Sy7ne1jiTQnuaRYt
LdcDyTHLrlAf7iooW3u3v0XVIRbKQIrwMmeDzOfKdqmGKXsVt9r6/Z85omL2EsDKT7vxU/1YI3pG
oayjILQcjGXpWF5iFymnaItOVu02ULSuVgtQ3brvJNKsUejyGyH85Va31FzY1+zi2TOVq9p+bG2E
z6zzG+Plsiu841V8CGgbYdxF5w622kwZHJ49M9g0Fsb8ak8fDuCqdl9WwM0Wu+HQu4+VLfFCYSjd
SOYuvjwmc06wyB+USmt5YLHYofkUUkCum/N4qnuTBmmpBBJ9P0YaFHB/Pcr5ZkbRmH2Ss0HULqy+
mnhTGbeANQNCfx4qf7J5hpUFjA1g6BxIEOhBn9toUcSNSvrOCubviw9Kth0DXQZs8DXZ0dANpEgC
gm96Jo+zzzkZyWi42DZhjJZ5QJ+KsOs8AN3uU4yJpffF23qjeurn8kVWkxe9O7aacka7us7oUHv5
58H4z9q9FuoH2RKP8GG6lcPZ69rmBeC8JgtoJYz1ECQZNQDExlA5ZXdU1soThBh8TpSQQOmMDguf
1tYpjUfFzqyAqOPJqZdDkVvPbW/sLxulTAz37dwiarDLBzHJ/LmqHlOMKJizZOpClKID7hKofiA7
Bdsn4R4BuuMq9lhBiP7Q/cjvzbDZswmFYfCboxHKyZVFlxHD1wSYHeCesGLC+Xfd5SQBoRrIFW/m
6+qU3LX9rYnOq4Z9luYz/RvAMu6zDDRfkOCeCeUuBT1C3qbW0NKmxbc0A4t0knkAIz+qDn39n08N
5ZFfdwEnCvheDDIekZNi3ns091oNUGmMBlyWIpiQQCqxEcMlgHHXNSgwQQwDfuhu+6fl78p33lyf
/lhRuwtb7OosjyidRI/SVd2PwRKywdNuYGEcJ8hnu7pSWlUe52Zg3JUYLWNYCMYX1jxhOx0yaibh
3boRxilaUUMB3BmeDMOSYhizxblZyiL5nIIwBY1Q5YZfYw2BrwsXjVqhXIuHY00Lf3KToK1ST2u/
VPONNV6ZmJ80y4PkBD+2YvAVsfcA3ikL5scjAipu4k5aD8VYU6i7Le8AJwnWZD0gn2WLTiKnO5PF
hZKJDFpvLdAP4+uYmM+94pENj8V75ab7ntzqQY3+j6yCJzy5jYJcTF6oMZJ5gtBOBb/h/BaXqn/5
GxoyEVwwwb64sqCnZAZtl+71KVv80uwfamolnuNUs2/P/QHVjc9ap1xHiX1jlGbil0P6HePY37FE
3/rE7t4ibV49u4+uhypZPUadrdPoRCqa+8uQO96qYNwgrvqdUwKXhrR565txnvszmd4aVf1hJPXk
1VZ9HBtw0yGuAEbKmoxach8IJi7OLYYLLQA5XeJ0to1AOTh7PbQB/PpYYvMI2FFeq59wivteijAj
dPbNKXL+11V2XE4xzFQFpBr2HvfVi/O+gNg+/gZ8Dst8PuSdv6TxeViqT3qhpi4qEQ99EO2HfeWT
o3HD6CKRiR1lI3P/8kmxXsnwZQG4wdlo5jYJLXtkm/mxPxrfdNNjbWesc45selXf5eF0sNXdZbNl
5/RRyV9COatdijKP+gZCLf2TnhzK8it2uoLYRnVsLkNlergsTtDsZnbzSx5nNzrWAHuXIl6jtQ4o
qSr22RVv7Y0w6sEGL7sfBHnLmTjOYnrHyquihHruTDHCaYZq8nWpZQ1K8RPll1b8iEKk5jG28SEm
OWKIOkTB96Z7IW94Vofmrt8nX6LYc+W5uyCV2GrHTylUZC7mTFEw7gSkPzU0rgwwDHcvoLyE46Pb
TEMKoiFPijAok8v8dFOCyZXYMgaAhQfuE+mvGcRg/MUJ0PbLDtURNNWfdYDzyw9T5iH87EKl9bEK
PnF85tRD4YeAPjYOzSN6JDT33Ae2FWwfZSbLPOCCh/B342j1hdXVzGK12Fvy1NfdJEyTyJ9zMFNF
qcQhRc+Hs0Pl7kd1cu150aBkeT1fMw4n1i0EC86nHspd9kbxlfXTGfkZtihWU2BkQ7U8pfQe2AC6
7tPRoINEJ5Ec4Lhi01ED5ADwq87tJZvz1U2AtoiS5GvVap5px+FlTYTV8K0ILo4pZqlU0YD7CIBg
mNLNrsvCugUz9v1YJV9yRt1ZAR6rHDzwT0pufqlZcrLBXqfmCXOH9JPzEJ26vX3boFGyeNkR1LCI
2k5ILZlQ8e306+y4QOqqsVo5KoSyUVUT42XJLsVUFPEYRE28k71aRI+zM7PkI+mkmEpqQt5yeocz
3UVYiRtP2ZHl926gSsYSJV7HX77uWCSp22d4uijqTQP6QGe1bltS7BdleaDqIMNzYX+f93K2Y4it
K1y9eIGem2hZzWllze8ZMOA37gFWsSZevnNDgqXO5Gr+Oq9+7LPxneZqkI7LCy+QrXjmQZuI2qCZ
rVcxcg16jaRYOVYhwE6vp33y5AQo47U/QBUfLFeynEN0PeLdpIHGCROggO8/F7uOaplQHReInV6X
5U3dfDc72ZdlcywfvuxGBmc4ajNi9p9dUurJ3uVB5bcY8sQc5I1MGeHLAgtzgMjDtCzwlbkzTMoE
4wgGMvB+twIolvjaVXS0bqedujN83aMP+b46XI47wsi2EcmdG7Bbl2LEKnBgKOmrbmg3XREXf+Lq
W724G2GhQw+eB+jFCqDjsQScb4rRThOuTq6w/CDpwAmNYqMTF62jxFibeIFOKPkYnkOa63EpA8Aa
/rj87WRyuLDpRAX6AB3U6thrBuub7nUia4aJHWujDGfhU2zkVTni6okdv41uohaspxqK8OQeo85t
4yuLr9T+GurYWZAZpFhBxlhr2rj0HM44LM2cMjOBU7dZs8/IfWtVob3K0PyFJmhgFBejf4CZ4Au4
ZTaudrygO4tE96lV3K9NJnvtyURwiqxR4az5aoBWo288t0xOfSd7hwgvUWejBmfkjVvkJsiM8UIP
l9DeTTf4UFaPjiwjxcVq6uyp407ajhIVPrZSOVs3Fbsnzv+Rdl29ceTM9hc10Dm8dpwZjXKw7JeG
kzrn3L/+Ho6/tXoo7tDXu4CxBmSommRVsVjhnJYkIzpMzaSfmuSlTFDESKEwyZulIx7SNL8ONacU
fvyF+m8WTKn/KDVVlyQQbZiBFAJMSvic1Z8uy+AdHKX9ZazLldlqimtamBw1FjspeCBvbAvbrIPy
721SVqk6Qka6n/KDeR9XtnrAJIs710BjJclUS9xXCckCen+xOkBogIFUQg8jDbGyTkWbZV0Hya11
0MxuZ1g8H8UYXEBTz0YGlZMG3a0qz2ULFPdARFJMQR5H0R29RLdk3T1pfnKwQLGaG1fD0n6bsmfd
EJywvZeGhxYgDInPK2Iwfcrme6inl7GoQ6rkYLhptaNUpy7YSpxYFDk5SKbe4BJFH6RpYt6SMgtl
aqK2X7BqDAo5Egbdhm5/+eyYSWN0u/0WQak/eOIHwxxxeD26+tWXFg0s8061BxfcZOQtWd6AfwDb
l+8rjlEwQ9mtaMoq9GIZVqOExk6O8rri9VrhKn2ZHdNWnPk5uc2+XV4r88zA1oM+LWCuoceJirIE
PEwM4mTyVNjnAAGKJjmwlsG9LIZ89odAayOGWpYCLBnZKtE5o66tb+XWg6iHT6ocuVJvPaLiONnZ
oH+9LJOZzwFdxO+1UdaP1OKsqAOCBXKMIDL36gQ4ZITOEUV83RGeLssjW/Xva0Tn0flWRsWsqaEC
6tQeGMxp1Tk12n+bAQS/t0XGLWwQY7okjTL+XrDWLksQoagaxmrWCJxKsrYH1ISHudPFARbBgnpK
f6f3a7afw0V4nSIL91dexH8VA6JPCQQcBHbGIBa7eSCgXlQ3ioJ91h6jm/CQHUJX3g+++LrCsU47
neNaybF9WPlGHFHpjTijEpVEThG6JJryKVSFzh7D4loXwitrskC+VALvZl6uw1T7fPmA2Q53I5ly
PbkGRnMD03xQKDOIf8ieQghg8BCznOq1XG7Jm5q0FquGM0u2tDfueGHbv+QS/tFpVaR87CiLYbuQ
dIWxtl6sx04nGncYAnanNPai0rBnUXeqwUTwmHDc4mVXodLT/CYY68s1RRRUTn3rWe2g+UClj6/M
2OR1APFMidKoEeNw4EGHRrVi7PRKAY7LBKDE8y4Tv2uYXP6bc/3tKFSR0ihxEjr0Q8I7ja99YqNb
XPlu2bKXgA9dh7s3FSf+2uN5/x2D1mjoyIO0slMehTBZ0we13nwEpVyq3qD7CNU1d9Tkn9IC8llh
5RUJeUdIefsY1GxguMC+qkVnl0N8AByWK8o8x8s+PqCxYwwHIEwqpaRFkgxmlZDjA0Aq2Gw12daO
kUfY0SYgQRmYNrrqbsVPaMK3Lx8l+/7U30VT7+xQTVt9ycg7m1zdICyrnguwGLQeST0BH4lnkOxT
e5dHaarWSuG0kCyFqVbXzTh9xrDjw+U1sQ/tXQSlna1aLWvZwOTnaPEUY3Il8140vlwWchr2+Kh+
73lQauPEFdjY0YQkZVuvq11N8XU2Vvel0hiuUK26HdYVCN/CzF4m/Wawqv2q9feGgRCl1276zPjc
DfJTg54kG5lbD8m4K6nTUeQzVBuj8X6cKibC0vk7mnkrTF60n1ctAz3I0t8M5XCbz+ZLMpupG/cN
8Nun7C01YsDbNbZatM+LWdwsxnqXV+TLcslWBB0Fr0hN7bUwW7eP68ofKxXdlvBFnOuN2N2ljaFO
uJEXScSyUGrLO1sOFRtcUCFQ/mbUTS6fAfug34+AOujEipJ0KRE/d13fHepMxdjlFCGRok59cFkU
M5OP3j+AXuI/JH8oWV3T5ko34tncJ5GTTLWjNJ/LTnDURLeT5ksLslMRQQteLX7RKW//UTrl6xCg
xPGYIFQyEuM1AvAumie8TslfhX6SvESug0ST0MEwm1dpNPw0hozXMsvca0QsQMHELPSHCTcsf2yy
Aq8IwGKfQKojzHqTcUh06TpCkO7SAy93xcwBWgDFADwtMHFUk1q1kIlGEnYmyZVp3w08z1LJ6c37
5FoJ4p14pQ53oZMJXBd1YnagNXgrl/L6aqPnMLgQ1X+wA5dwVW/kQRyicNt4gwfyFfC495hAqV+0
ZcU7A9BrDjZhsaPUxin8QWMfCU4vfRH1HGi0rDKrNtHwGfld/0j2vXMxDvr0B129rMtou3rqFQCi
01iWe8gigHlZZE9B80W6Mj/jGDAJpvoNegnlb8LE3XfWm2cjmCYfU9pQr2VLQJ80Ol3tqAGrlJxN
6BlDs7tSFg4ymf4w1bzBSdaNtBVLPQzSLm5GK0bjWDXrhC7PTRoOVi/LdrYSqOtd0eohF5cYzYpV
ij6ZGyN7HFWODN4qqOsoaUFGYWXYvCSeYk9K6mFfVYbKcYPMlQD8jbS1AaDqQ5F6NKswl4gemtle
lld3nJ61iRNeMtMJoDH7LYXar0av0yHRIIUMX4VvEkZDc+daRguh4dVv9Ut4m980P0QbuPWckJ0Z
Dm1FU9sIpPF+6WYoA2l/K3/Mj6kLH2+PXoZ5ums+IALrstzKoy5LMQnh9wyohqWsAHAcX+RQtHNs
jY0hDE5PJk8WdYXFjTynpYJtrfKfSToBMDny1ui+jjjnx5iGJrfE+/lRfjta+ymbB2yiCWChYPWr
m+QGsFFigJQ5zlTyJVdLbNIN3biZADSGe9EnPG68hhFmHnr7IZQjr+uwkNYGH5IfWxTj3up94QHa
zGm+K8vt6BEwZV58y9UgylUrWm9MvYVdVpFPAGRmieJqb5dQW7x1/4DghH1baUBKxMWs44amVFaM
MFCt1TqJ4EUHjVToIauccVf7E1AK5MoJ9603uaUXfSZQLMreyl7GCoxaoNLAv9MaO7nltU0zNW3z
SZRWm62a9jGY9dxi6u6qPL0pl96P1swfs5xTkjxNfn64GjeyKK3GHEhUTOilhmKBP0ncab62x2z4
fr0qcC0TbqMoGN+awglf/wSKhpnjQJclYO3RtE3IvM6zK32I8YEYHd3o9LJeLRPIXX4qOOgbcoXI
bj3Rlwy79hqgzY7RIZ480bQTdPVxkZlYigdYfYkQ4GEODogt5x9iZBMuxxAfghF9bwxtwthWe+vb
gv4d9VPyN7A4yIHiFPHSQiILuncusGvVCVemRHZ+doeb7gsJS0i77pxh4I6XLGfwsRJx4PDVMZiL
KiB10E3RIIVC1mdeJw9LZw9AhSRdivVOmL0m96U3xRGBbpKfqEQSTFlHtnBnPF0OxRn37NlXUL5N
1ZBKT+IFxz1XX/BoL+yq5SFis/zWmRDKbxlhHGZtLGKpefElr+NvfS57Vmq5Clgiu0p8jJr5kIXp
Qyw2DyCrvFVG6yHPpkcl1t3L62UF4bIItUYbI0FTp5uyW7XF/BfR718TO50jpGBOIfXqFAgoZdAj
vfM3WYkzoZRqCfqsC9oAoa0LZvMEuJ+CN/jZE7JJ6NrI+LVDYhyUF4FAE38wfI2MJZWLlse8ysGm
jAk6NBuUYIZobNLLuPiKVwkQyUMcYwTZZ/KooLOtugalCw3d5+qjsBrf2qH4pujZ10VJ3szpB+cM
iQ+6tDrKNYRxJVadCWmkJby+I+PF6QupkLQg3hmueItjFRLOVkf5RLUzpKyC2pwYRo1Pv+AcwlvA
HkAej9yX6MKlxRGL3aS3Z7zXp7iFrhCAajLP/IuBk1te5qkI5X9kaxTy2cKiTu+iK8lOMf0nPoK/
3LdSm7eH5LddWhXlZ/pRzSvM76suuAuuGlVxRmE8lKhRcFSDcVWfHRXlaupoFrUUKGQuiR4IP3s2
20l2kymP6j7bky5MRXOK9SHpr3g7yjs4KlJqasmaixAbSnqkgVgF1DHJE3e8xkiuNlLOJOvLcKgB
v4fJoLB5IXMlutu5cv9KvAkpS3K29LK1ATXuXCFbIy5WjOsQhVTfSJS7nmb+ZFyKFVwJL8q9fIKY
FT8Xt6RhvIBlF9soTz/AlBQYpekNivhS6yHnkcnqD9hoC5phzmXVarrOAEIAad5tGIxPhogbyV8/
6UgN6L4uOdFgV4MtJc4fuGhGDuRMNuVUyjLT8sGAbPGAGA/RHSlNyn6KyWZun9tlW8c45fk6hWKU
5ghBFmx9dpMr0ukmOPqjhZw4UBI+X1YY8sv+3dTR8HYurDbjXO5bHKDcXCnZ9dBxW9p5y6GcSZjV
tdkAKAnpI83vb9GHY8+OckASzS4dbtqOd1CUSyliay3V+XRQoF8+8VmYdgiAif9s2wodnSQd6vTd
elqZ7GAE55FMvBZ7UIUFZcDzyaxioixqwJgAwDPBN6HUQm6XVa2qgVg2PBZhYPZ+jafxfBbT+2un
kTHJRP8jdWBZl2e1BdBft9Lr0NXlEuBsoYCnTFUW3mXt+5dFvcuijgtjRyaqpFhULGf2uphP0xxk
svAYJ/O+X1egT720UQRsCy6KNXGEHxR/s0rqAtC1vJkNYSaT5/0uV+NDJOhHuW0jpxF6vzcTdHib
0ScVbDd2POS8Cg5Luo5EBV7OGJumM/pRn+WCohOYGmCRK0Nhl9w4nrnAjQjqGHXw8zXV1P0KGbTj
upNxxymYqeB1T7EffxtJ1CHGyCGFi9wCKQCD5qA7U70MD3skyrvBEcEaVTzyUmUsFUVuRQMDGKac
gOx27rUWcI90dZTpLihAH1TVuEp0/bEuRk4yiS1GRR0X7z7COnYuRhrRXyNYue6Wy3KcRgNdffE3
cOj8uGwFPDHUxTbWwKeLKohpcoy6trnfL1+UeXIvS2Fd1RbQx/9ZDHWFKamhgE0QUtYxcixj3WmW
/lPTOpTpeUOSrLyIvJVF+SrN0spWWkQCVoea8utc2XjY+MmX7JQBUwI8p2J09hDYn+5bnHH5L5mP
2O0HkC3fxOWxok1zNMiIDZAeyH/Uj7EPSEHHQO0m94pHPocHq0Z3tmTK3CrQhcfwWlDJ4IQbfdvW
Xo/cLYliO9O/fJYsvwluEqB0KuDFtVSL8l6rOYcGwNVk5FuApATcmiyojgAhuOJN2TLiZOSVNIVk
dQD2T986UKe4DmtTPj1wyH2qAOiYz0zFCu7O5FAHZpb9miupjtmEQ3jf+9XV5NR71Rs/1Vfdq/y9
2f8R3hojWj6TSh1abPRyOIbYRkg7Ll7skHYoAh+h+u09/+HNXiXYIOC1AOUCNu1ztSziTNOETiXy
2uP6XQEgwU0JjHHjJtoPid0DM9eWj/wGcra+YJIBJDNAXwMY+LngprYwnRlLMlIMJCwy90pgBZEj
73gEG6wHD8BxLGCAIoskAY3+XFI3CUUV6R008xGENrscGWhxL1yvXgrQEV6ul8HuK59Jo1xn2kvh
CFJh2R2c8ljdqM4QpL7gJUHjemBM9DUnx6su8vmSyY5R8cOZZMqd6tnQD8M0A4gebeZK4hkFct8A
+Efik2CQN/lzo72YoW3Mf4CEzxQOqAKwVgHGFmHh+SZPdaGvqdHCKvWrNDSCbLwfo2WfCw+X/Qzj
ZoJ/AY+oAhpDojzncmIzVFsB48tuF6MlcZaPQts8qXPJwdRjLmcjhtrLIjUJrRPECPJsN0JyGJq9
mT/rY8pJ2LMFgbYE1ofGXZr/bhEnHVQto4yZ5MGONIxDhtqhnSoHmV/78taxDcF4l0UtarHq0Mjb
QXabcGrRYqrIz2PWLXeYfxscKU7HY72Mph/3YnLswLljgyJAdabJWJ7BAqLeX/4c9kka0gmkTkHJ
4vwkTVAAjKiNyW60WPcgUr5po9EzG5kjhnUNgoxSRSoTagk0FCoWNENwQ0opPFy6X14Krwiio3aQ
bfmKD4zI3uGNLGpNqRKns0qc2q/Jxdw1MZUjeC0e5kiL4e+8y/BfJBrI1SKMAmchFdcgZO96KYFE
gt2mO901eZqPBysovfKa+5Zl3U5onAdgIiCwwbxK7aU0zaKcZgVpL5+8FZC/v5iRRHRBJL7OmZNk
RfGEh/63NGo3UV5Sxnms0DoFMnQiDQw/BB7fwKMBDHL88jNLJbcCqdRYn3VRqyoJWlSlcsJggBwA
tfYOhR1OioN5ahoQ6vBuxoP2A4dQ1SndaqrYxx5QAePoKLvkegQVS3OnE3RG7qVEtIC+GrbyKK85
V1mjlCbkxZimz67QJ+cOfm7/Gh6sne5qd9m2mQs0NA2t9+hHkwDcfm7cxiCMlljjOiCKAgpRFCxU
IBgvR3X3BzQDLCe6lUbf8OOiLKOIO/dKDcYjAdwK9x5BFga0GJL6IAwHXPPlFbKiUEMH0ySqfRit
pUfnJb2ZwqpsgGK+Dw/JoQWrAfL5wf+fG0gGS8q7GOpa7VNAxLWLJbmDNnjIL9YlL3Bn7t1GAvn5
5l3SzWGoDCX2LonXQ60HXfzSpKDQBXL55R1jRkbbtdDOQzZ7qxtqGVWs1Z9RjpbtEhBAxwRNAaSv
pHOFda+/Gm+gesXMosvLIhF3QRvBVj7lToqkT+KhgE62S+nFpnqTJtl+zKUgCWdXmrVdNCq80h1Z
0weZ8M0kRaaYCm0HUp3FaVXg/Goh34HJ4MaoRyDDVXHsGGp6WLOUl5MmpkxLRFEYPYIYb1KBuH1+
njmyIuB/k4DHnjT7MhGOQtl7oSDtkzT5WgLWL1xR6jLbT4Ad9OU82enW9Hr5pBmLBsIZoP81QENK
eN2ff8Lct4mxNjoq7egje+ubWDyaaYeyhqmFgSijFb7pFcDQXpbK8jlbsfReq2OSDllkLG7jrT6p
3WAa6Xo8yH4fCFwO9I9mYwL8EvD3BM9cxIze+RoBGi0LOvJyrioCqVVZbvRpfqplzctAe8BZ2Mdb
91wW5b0jPUtkLSl73BaTVz3oL9O1cJM55E0o/Eksz3gUngukAkUt6au1k0OgB/vInTnt7Yw6MDga
nmvPCtA2AoqR1cVkHp966qNbBW04Ztyxp6DxM3XKRuV8xNN+HAd3MIrDisK/J/S9txSig57xyJ6l
JTBnJHBMtB1f3uWPVyQkIzpUCKap8gFctJpqqShi8GzFUq372lpkdthVOkdJWWpjYYr/xBhFxjvP
1SZu+6pS0MXp6ioK6Say58iz9seoDZ8yueMl2BgmcWJhV5CWBNU64t9zcTWAcDt0/0NvkLswD8iW
XEkBRjZc/eoPcglE589dD6SZgBoCpReoWuhxbWxr2zZVBptA6Tl9BVAeCmHxbkJyi1flY1wm57Ko
uFeNyllowqQ/pZtAAZoNR2DXTKsTB+1R9uTZiQ6EaU5XX0Toren+QWvwx3Dx/BsoVztnMwiGU6l3
lcfZFwuXjPz0O+UeDKWdS+BRyiBP3Z4XPPK2mbqxp2qQYqNNUaFG5U9+Tn0LlT/Vj17528xeIVC7
kB0CtBUN/iQOSlwMCdR1Dq+16RX8adP687LdMaJ8sosGKg6AEkDugLotxmEiVAYR0VGM3DQOKRGH
AFuq3PUFsCT85hamj3kXeMpMbSKeqlVqQZ0aUD3uyld0oHm1H/vaAzC6LKdAh+K3xp0xlp/5SuWX
KaaROZ6GbZWbD6DujqawptmwYqz4YILQDwAKmGwq9hFCVf6b5uNlfLa9p4/ZrDZPs1guBvDgGCB+
daNxWm1zWNRdbA5ZULTF4Hea3nHcHGOJsHZgYJOhThn+gNLRPq8VdTaMDo9uUogEhaeAAvWAJv3k
FT0Ud/9vHToXR4WWA6YWU2s1QWOP1JcOxCDU7xIMIRQ/SItN6NQl7wzJFXju684lUo48y1uQImch
kfhrAEQKnfCz+lS+GeTpHUwqb+Tko9mfS6TspGzqQa17SJy/ix6AUnZSYQPSH1w79bPA6Y1mRABn
wmiMonlpcmExcX5keVX3UvtF0PliZS+hnd0Rz7Z+HW8y/y9equeCKdsow2RuxwknqQZAtpLWmyjf
kVZ3cpV05WhbSN0kPrdgSC7CC8ep0yEWyGgbjL1iDtYx7BAXJeGBmI75gdflw91Zolgbe5SUFj2i
RHGEnXjQPXIxFyRSfYaXHXwSrJaq/Vc9hHiogq8JTLOgI7FOfdMbuZ1uFZFOWBtP2WE0iprmi4GG
YMVbdlVvi7Wn8nBDGTn+c5mUWWbrkg9lD9eeoqWpvp1BN6uReteB97RjJPnOJVHmuGjdrBXzSVKy
Q20NbQ+E/7KFF495hsgy/e1OUoYYZ0tTJi1kja/E9BunU4G6831GtmH4kd5z6xcfY8aztSlUELfO
axRpDeSR8L+76dD+CcZlJPeBKIFs/lckVII/KNCw/M1mmXRFu7JwfKMldK4OVNYdmExd89gkYELu
kVDhzgkQA6MNcCuNMsBFIgFdjEV2HkYIEUkdMic5akH9AIrGv+kOx56iVIHmVowKoJZwboX51JT5
oljE3idPAHDSmjkRoMx7NMiLSMHdcz0Mc4EbiZTdpzlwR1IdEkcfMYbikQ4/AsA23wAgR3B5ieGP
kdv5Aqn42JLnRBoGiDMEv2i/KtVdmn//i1t3u4lU/GuksTkJCWTI1yMoswU7d1Ed9XqEbX9COyR9
DGXO10QFFcmkiXlTQd5VYZ943p0qfkMywZ1czdFmp7+ufwrRLvR4D3De2VF+TC1rYFPFEEy0BTOA
ORCk0Q5tBCjb9I7gahyB5HA+GMNGVyhvVg1lJEgxueoNgAi0n2qAVPzHs6OcmDkbudxKxN7erN3i
EIyaygHeD4oirhC0QcbD3WG76PdF0W9RsQHWqKQi6tVs+bAei0N/RcA/24c++I/KfxpS2dx1ra4P
qpRBVNmMd3ohYvZaetKj2uNsIsfIaPqwNg2zBXOGJFhp94J5GMXOtjAxCeCkyR/2xs+6Bo1O9xx7
PHfC0RCa4UmIYnAHkvtu1dKbMS6uJF71hSeB/Hyzh7LRtaM4Ym1hbL6UjfHQjRjn4Wzgx6cYsWhS
l5d1Us6lnCLQ+P7nhknGAJXWKdmt5b2OnutDFOS25ISJXTcYbwnKQ3s/NujP5HYxsg/x/Ruohc55
WQ1Jg4WSQaHVzV0DOpNdEb8yEmRKbS+qOyHl1+uZF+xm8ZT7FOW1xmQgBJPoSDDt1CdBrupb0V9f
sBtplPMcjEEsjbEHJgAaSzAZ4KDEfEOAoaZ9Gww7zsEyY6SNNMpjylGIXiAL+qkG04u2q0U/80gd
dPZMjIrf/lXy6VyVKJ8pt0BR7VvspngARbCdffnHQ7fP3NXxTo5ynpjFBr4MiWunQwwuj3U3g9BW
AYRqec1NdLHvnt/qSY/i5NUYmTmx9CV20Ma1KxzLS1FIdlcPT4VrifeUJvv08e55l0c9wKq2naV+
xj4SkwRBpvmzujdRuwMqHJCKFl90pXgf146hufygk33Dvwsnm7FxOmleqVkv4BmWqH6nV/ZgqV6i
fI3yYzUmPOfD0VGLcj4pgGn7nIRIM8hsBLu+BYVV4SRoEFW8FvlDftKSd5aUqxFMMVMVdPeekpbh
gTC7EsYsrPWWXxVlO/D3vaTci2BMYbGWiN9BO+xVIuAR+k+XrZwngXIpWqPNSltiA/u08dslvTKk
5OdlEYx5O2LWCNEtFEExYUGZ2qK0dbTGuMpPWECfNbRvEbQJcT/5khPvxiA+yDxuLPa6fsukH1zW
Akh0q4DMvr2uxXBntfOesyy2B3kXQVlZJ1VwVTLxIBhB++fFWuzjq/pv6P3OtlChjGoQ0B6SkgTr
r1xcD9R8PI8J71b/kNxyh0XYZvW+NMqs0KwPOGbxpOSLQ5J/w0/iikErjEbC+MCLU9hJhncNoTtg
6iwv1EU5LQ8beUsGYRZ/OYo73soYs83YSBlVTQm4VCCgoy61UeikBr3fJFJ4lfzyBwBuhHGFr7qS
dhaa+0xb9eebOjwu0Zc6/2F+i/z7H5cVh6mam0+gbjlxSLG3KhbbAqpuVVQbtTqeX2TmGzYyKJOL
pVZqdZTq3eEweGQ+bK4/wUl6rZ2BEw6jfcuhqVzpbgkur41587zLpW86s5frBX3FyIwJz2Pb23PZ
O5EYBd2yeGkMIK5Q2l2WyKg9nJ2oRZnhkkyrJBZYKmnKJmmAFm9xdKqsjuiW97LI79diWsdmkZQx
toW8GFl30iESbXZOPt7E/imP62bjDb8NnJzWh/t8I5AyxwVKIhTkNNUg2WWHJDiNFV7xErccxbTI
zzc3t7iUk5aQt/kiHZB6wBiE7HAOi6OXFnWhRWNvLZV2Wonij4AvdMzumWSG0xeM2jntdDs8qhOa
23mPLfbTdbOH1EUXimBIDUkM1hJUuK9kYBgMNp7yteBXp3gbSTkZAjSTdEnXgypdPaQTcipgEPXS
G/NR9mU7P0xchH6eRMqnLLWRJ1aC1WHq267KgzFzj44Z+Gw2kHIpBYZWsvCfdJtyLG+RLyUzkusz
v4WAY9SgHjhXxVSZJGOpsB4xyF5+IY7Uu+QIZC4PyZo9N0InJ/LRwkzgjYACBJ011Ik1ZS8BCg16
Sd5xilk50uSn+j7HVaS75IXV3UVW7ojTTT/bQsrlrGH5TSB6IjZC3V37AEkQJVqsVekCBKx1Tt0F
tOmOKg17WUqvZjwa1Dy6EpSl5pijzFIbdDDKOigGTVDAUkYhibU26UgTnEIY8uTSxtyfTTu7UT1U
F0oH2FFFMJ7mrVr9k6wHc+aFsqctwQBUlmrHLa2wDmJbdKR8UBPnk5iGuEBIiSNq7f5oobJreMnk
ydmN4I3ogq/8aALGIBfBgFvxpLyTbKji0jXI2YlBganqDvyOQ2oPCO5Tr3zmKh1z998LrDQ5JljX
mkGNIK73MyBME5pordgDsOFU0BlSJ/35F5Pc57U5aolGK4ppE0KmHABc+tgghSCAZ95oAZ2A0OAv
9xRUyqJqEcQ7uiqXhImVlaRWRq5n/YXMFA2vhKwEtCyfuSUI5pZupFE3pSAXStgvsGNSZ5EKx5Su
SS8CKZLlpjvnu+mWX/gge0Y7D2UjlNJZM5aKdVmwxLy1bEkvnDj6MbfPnKuT5X+3UuiTM8uoT3VI
IV3i0eJ2GJuanQno8k747Q8OjmzVpVVRvmFI4z4c24akf+o9MD5vybDbrwbg6vYPcni8o6Nc8GpU
ujqqJ8s/0Yj4LcLy+iu6fjDTl3vrcKvmfFIWluPd7ip1cSrDMKpJBqmtC0qWCaEHcN5J28E02oL5
Kid2Ljpabg8/ks5V4Pu5NGk87aHu1SSb5TolwV0OtrlQq3cRisfJzK0WsJ6rm5XSxJ2RWJdKTAog
RH+G++RevyMhKwYXM4cbbXGU1aCCcm20RniZk7DhRTuCvAJJmdWx3lK0xnMvDY7q0ANFjTZsajsS
0r9JdgV41l/NKsAnfIyzG66r4S2RcjVpqLRROMEeRdiHjATiLx7sXyxM3LuC9QTYnh7lY8ZhQCMl
6RxRA8XXTLsEeN+j1qGG9V1FPXfN7Ompf0Etyzcju55t7h4zuyvenZxBuR+867TIyGEo+R5wodft
bvExfWfHB16tnLdSyu+MM/orgf1IVkowVHp05RO6XG67Afk9F/ybQfkbcD6pzUiKuR2Gy0v0xsiN
avcFYCT+1/ZXPKihMxzC65yH880ONDabSXmdYRyzRlshm2AzFcCPH8wX0rFGuo5E5Tb59t/uDoPy
MYiqerUwcXjkASmCUHo5/BoorNwq/fwHmXyOcZhU/L4saVIJGRKXBFkIFunLJfJHGOYAHUD3aeUl
vDl3lUm5m85QkM6vYR3h9Xg0duGe5KqaPeFNIlVsHr4qYxAcUdT7+Zlk+ZuXstwqSMpKOL/Gq/A8
6QJwkIRH6V5H9kjeWS7gAx7+2xHSZbZIkjWltiAyPRq3RKS5bw1bCWRMrAiKzWUN5FwXNDvUMrR1
oZGXer6vn7TdCK7X1Vlf5N0fXP1MU8R8H1D+UEH8MGFhNWioLmcJs1NS5IzLW2zWgVWDOSPRnLhD
I1X7kCnJldV/UicN7asYvFiEw6CWXp6mdj6O9uXNZrogTDOKoq6ik4sm8iQY6FGJfiSYC+mayQIl
EAJ5xytxs93ARg7l1HO5iut5hBztdj6ikoDiofDFtMEX6iW3PHQLrjTKg7dlLqjrAGkp2shr5D++
r4dmT9AS0DDgXN5BrjDKiw8TAv9ehDCCYdne5ZhWi4LwUXJSW9zx8NKYFQZVxmmZGEXF/yl/OkoV
yJDTk7T+ePLn7oqDIykemCR6EJ/5Po4VdGCwEa3yEsbugZ1z7gOWFlTYhSkjxRq/lcXPZl05e8gK
DDcC6FmYqu1UaUmWzjWb4duQDqU9Thb6qqC2HH1nAFFiBQBjwBSMjGaqU8Pjxp9JoamWeou1EGSN
6SF+atDUcTT8KgCvmQi1BBM6+nPKeyDtKyCXlq+F2uZd/KckC30jb7+CupG1Tm7yaZzgxSXZacRl
D8ANt+/V21YCXE4uJ7dyaByA3nJtSYofj+2jIshvhZr9WOT1fg6FuxU1XbsWc5ejzazgZ/tllH5F
sa6g1UwhptMS/Ihd7SV3PbBnebNmzMTXVhKlVa1RiHq2zCQnoB5IEiYD5CspS5wy91zEU5mtZL9P
/kNHT5ZHfRfh5Ju3GcMPA5jRnOk0qiseMFF3bPdDELuG0w5fk6fyAWikgbZPXmJ+Uy3rDlcBPkCQ
i4BIpVIrb4aqGJb6ZMMV4dtyk/vxajwQuNs2Q9MIN6RmHuq7QHowQtbSWq+yATecWAOPPayNOajC
VVBtQLJVklOAGPi+ExpkuYShdoFemDwLg9YYHDtnn/nmQ6joBUioS9VrKgmWFk+KbgjaA4kG5egG
jZOIX7haxvRdG4lU/NJ30yhkEfa6gmGjhIFTvx2CeUfQhdUCZKSYJ95xbIj8zg/WDbBbwh2PU6Zx
zSJwPSRtJ5EbAWxVp37wH6RKI58GmXinywopMJgNHA9UnmUMv5x7Z7mWe13BVIprlobT9K1jrrU9
YEgi1fL936zsXRYd7M4YD5WSde0QZ45u/0RKC9/zF3TgoYWSd9Wx1wXYKOAoaYS843xdRtIYWt/D
P5TxcIXm/jtAo6CIAoq4YuQRwjB9A67Uf2RRd/iqKZUyIxPhosPJSXLrurcauy9njv6ffMwHzdDA
D4pxV4BO013KGGpRgC6Jiy5G8n25XlRbfg7fMDqggqYxduNv4eOCqQV3epqfRcvPG5uXFmXaw+YL
KHvQUn3UFlIcspoeXGKLfFXGasK7RZgWsJFCPODmlsUsvRApGvaTPIp0J/fHzlEeTrBAgR463CZ3
njyy6o28sov0tROwr4DneVK96IB67IFAp2U+P4jnbSGlmK2UJNOQYXGGhqnLZLENreRtIDHaS4pC
KWQhgDhoNbEgTF28yUHmhp4c1E+dDcpcX8Jo6T2a26M76XpBAzFPR5hNCngOmIYF/CFAklMupWr1
tRoHODAC7lr+r0lB8vprbmqCaXi/JYGf5/zgiqSWymaCJJLFrn8UD8BWuiO+MvsxYSixcOtnrkym
smxkUpdQnhn1Ig7YW/Lm0Z0+BhYkboJblFvcvuJeB7wlUhaHpvOlS0ssUZVDp1TARz9lttEO3t/4
5s2yKJsb0FtrtSvkEJvLP5N6R3mloem7/oK6LMeTMYvM7yqi0SCrCTJ0go5S4ungphsMQFyTFnPF
K2Kb18HI3kEgcwCuDQVDjVJHKdLTYSUNjMDb6b9ZcWvuZzHXPBQ5m4fLu8i8dPTfonRKHyMjE5e1
QzMV+JlcebxpisNoSl7Zyby5HGZMtpFEaaHYDpVQtHgC9CA6W5NxPkTxsldUEIqH2RH99F/XSjxO
oP8OujDlSWfbALD4JUxAWzLdkS2tuMjFAVuq2Qs6uop7sFI5zVH3M9/ac5uWiep98GaAv/pHGuWe
zSZeC5W87349WJvrZsI8EMI+wuHxFD9zHRjzGA0QBoPnBo89ulNGHtAPp2WI+k7gHS4KnOR+xetu
dIRrkgkobi2XR9XJfptvpFKWLnRT1jQqoqPGKqXW0UFQ7I6C3PsAho+A5VSsuVfhNG4rqwEjIXhi
HbPPRCfN1sJFElE7Nlk/P+jW/FXsI6myL+s2g2zEEnXAcKLOjSol8ArOnW1ulRMMKR9c5GMNL4u7
2xkgIJE7dmMYaF1bHSJMUb2m+Yp2LdValKA2BT1oyuW6A92xL2SglUb0YJvx4NVt901O1Mmd/o+0
K1mSG0eWX0Qz7iCv3HKpzFpVVZIuNEktcd93fv1zpGZaSRQs0dNvZqwP02YVCRCICER4uJvmK1nD
ZGf3BCQBaiEbbj9Z2rFY8YYlRlybbkiqGsLdk+C2Xo4pc7AUBdoG4HayDANUCNsVhX0RLXp4Ocay
axbe+AkaiBgMAVlQvpO/gY/wqcC70nhafTkNIg0vZnfIMAMjPOKcpGDzS5jrDF0J+PmSOg68bIrC
Me4ocT4tJlR/UcZMcRrCOeMbi8xps7LMTuUJl4rkr3OHmTCzDvRl9vuiE4UWDlRBAX0VRAaQDyjA
9Gy3WcrspdABtL4U8S300EE9XTrRMQ1qyV3Gs42+Op0FbaezkaSOMGJz7ZtQrjNNDIqYbBF6ikzT
juqGFiUiWtTXAohC+mWQ7fpj/EZ2aBH3bgXiBrsW3BlenFNg9W/TTFQFT4XSph1My0fVxaUNMHe3
A1FD0J5FYY73Qa9NMV6y0Ba7jPQWZbZSddto/RJFoEwhMnjFf9z2BPx3OBZlgPYCBT2N8QSDrbXG
OqLKoz91b/o3+vagLUQ1htwMHesXXQ/+w+fKIHOCugac9pOOR6p+Hnxa0w+96ZHejmbX3hGgbqYD
wLZ+fkIWKBywojUrxkuAwuTPapmaVhg14RwaI2oAXRT5S1WOYEzJyN3c26B/zWVolNj1EL7MelJ8
Euw05+hubDO5C0jHSSTTx4L2UB5Au4/xacAa8a7zIM2NcSuoCuhgNxn+DZEoKp1/Vs0WVZVuQTZj
wjIVQqxrp9v1dzN2unu03sVfmDspbshgwEOFDX6JLUwXfVeBCx/uqP1s7mS/e0p8MwUXbPiAjUV3
qvyaBLieUnB7g3nf1sB7GuS6Gv5z6V9dvfxSfVk62ZyA3QhrHGZ1kn0dRDZ+WhJoa66T9WnIhmKf
R4kmKvPwPi2oBaEeRWmjiM6caQT5ruotG0j1RvmkWbVC1Qezb8pgtCgekhe9GKHT2vnteF6H5ild
ikpyElu/q4DFcOVUx+BYrv0EK/IRanx2IvDanIi0ifY0q77amVKSoGZGaZFCNX8e5vBYkkWURops
MFuQJ02k9zkYe7DKQ4ipMHPJcdAoeG32EQlGsLc22qOYFoVbxzc1oqBnpYICngVb9ZbSkDYCo84c
KEH/QgKKPLVdO3LMx97JkVxW3uJM36Ephvk0ySvuRFGJu/arX8BEBlDIpi1pcPLWdPAQI77mSfp2
+3CLTNB/f/UJI00uZTsEy1Nhdr6O2WtIoN+2wO1EXO8jc0qUvskGacIqmraPvlSQLLhrkAH4nW4M
e13Kq0+6Hso7qWmSCv8nWTA6k+fuEHUjsKGVVAdVYmEEnYxjsK4p6C8y8LuvdQd8geCn0g1l3Pgm
FDM/dZjzxU4axEc6hVIp0u/KKvyovrwvgzv/I9YkmkXdMspEyrLOoC86IP7Tp8taOhoEkf6epS6F
Mqr0z90yx1yorsmjdDKwxmxUdqH+Sw1nJypBgaeMgi9Pd+uWJSYormVmT2uDhalS6XWQd9bA0DIM
hSf4ajTxvWWHCYCqPmhVs8JOHBYOOIWDUVfdYrKdOiFuLD1pKmrwJqasl3PZiOpoHBd9fWTY98G8
ZtXY6DVqyGX0AAzT5GmrMTrZkh2isjC9YllqQUDiISY2NpmXgElSfYrrASOQHdrPaV04k3ovz+ou
ie5KADdmhAQSxb5JGkfSygM6fu4kxwDFKQK2Zl7La/NTmCfCYGj5mC/Ye3pjcvugW+CxhPKzco60
o5R/TZsvIM5UkIRRLZR09gz50Gtf5KnxzG5vVHdmc05MAFmEGCvutSIQNlJNWhRgY6c8JEtVmPgw
2a8Fg6KUr6Pdd5/tHZUSFQHYODkCONv/GGOOekfWWk7pNoTJZ+gRf9bL8pCGD2UxuGn5tVsmwdXi
FQI2BpkzH+t4A7cqbvFnKmYw3VMGW1Sk3eSv31wTwjYX/YMfLtmfFbINvtxU2zymTwda0qTAY8yb
7MWfjeszUFFB0AUDP2F5sqSmj0jXrb1X6+VBVsLX2OqOxtC93vYZ3O+F1rwhUyJAqBditVdhD8MB
XbNYoFUsZFvZzW03uVqs5oDAzJE/j6WUgeTcks9Wa1SKKMpwTibQFUSHPBtwOh+4wDD6oTcanQXX
Xqyn6E676/fKzvzxz4hkOCtFyoySpgV7YHNkVjrnWaencBaeAuhGFs3+ZKZ+P3zvrbcoARhIkK9x
84krc0w+oagrcrQV+YSEkBKSQ6f+uP3lOOFrsx4mRPcQausqieZEauu06jetecuyJ0MTODYu5uZ6
35iorJVJnNoEdkZw1R4okHl9th7s8+wb/8B/8Fw6Sg8WJkdUqOlB/W17IEMygo8gxplQv2LvflAW
JbyUv1BKoyUBXqEXO0hO5JLhs+hBNA3MyjCuW8dNa+cUJnuP2I4deZTzJA7y9yn1s3Pm0oFYyNDU
QX0WOWfOLYdpPGpkVQO8hO3J2FAb+z1RWXTyk93d63p/H6dCZCHvohGiG4amY2dRiNhuaoEu2pgp
+e+h4stsoUTJ4DH1kvs6dKW/3D6aHGFyW6YNLfC12kRFKWtrr06XpVoK3DVKE1t6zTk1zpP9Fv6F
h7hrYCSkBpMZbuLkjF9kNLuIf/sH8L6oZYB8l2KoLIwibe1P/bxCqwD2B8h3W/GvuDis4DnCq7Ez
hLAH3uZeG2M2F7qva18McKFjYLYOCZodVUKvVEf26OyLsODO62bQjjbVX0XKweIIOyXOU0UfBlBv
AjyjtKcMz09vTjV3jceDtlb3ZSs5etHW7jKt/yLlkq+tM/czTusyjEzUJ6GO7SkeuWvtAKh4qA0G
pZ+8VJDyFoZcrg+yVUQoE7o+WDRznkyc6VbqQWxK1RPW0FnOFPtPJ8hSGcIwolt5UX5gYrxsg8Fd
11WI2OHRuz0/ShWGZacDaCwf5bdiP7zqkjNNF57KeHWqLwV4Bhu/wNfNXQ0Cy9kzEjuXfKm82P8H
y+d9cbDlI0wqkONRPoBcQhBxhhdeuSB5ph54PFYQGRKPBHOLlTYhtI+jgV6exeemaVn0lVnRIgMG
V6jE0GN2oqKEvVsEUaCKhBx4d8fGwLwNflfwyLIrQ1NJ03sZ9jCT6Ya/lFP9MAIvhH706IrZn3jJ
Itij/5hjvmuXVu26lLiqkfKpXiHioH/R8/mhUy1X64gz21D9zcnejhKQoYcu+q7BQo+brrhGpu1u
OyluqLv6NRdowFXuFaW1pUEnEcTSB/2IG/utO4eeslshrGTutTdxcs7LSa4NMs+lfh4ju6bIYCWd
7ypbRvd6SSXv9rJ4vvfaCON72yXsW2PCquphcvQ88eI5d3U0EtLDpP+ryHZtjXG+q6nGqqbCGkUE
r4VL3sMDLYjpJ+WbOFXg5Fyotxoy4KyY5kXxdesXlmWsQO6OwqsdFS7gpGOx7grpkwSy7tubyKu5
bSwxuxhKqbEotGms7pSAMgHLkpOWDhW5BA9bQymBz9Tb2F7l07vTAW73U/QreO5g8yuY3Z0bvZyK
Ho1zuIPPdOQxc+ejsbMcxPAgd0UFZp6f39hjgstcI2zPMjp7dKwTPSA3j0EPnDvVYd5JwrlO3qDy
xhyTQg+xFi0thQYnb9A0Sp7NJ+XQ+RamVkFKpXyH/CudUT7R5yRyT/uJoPc2FJgxFbWjeG/Kq94q
q3gElCZRcwXr/j2dlF2oGMRvSl4FEgv+u4drMf5vnQfbUAhO1RxAckh1jdOAoa4XyX32ZySDXe0o
5/EVAhsCn8DrWCBq/3lmsh82XJvCWnFxUgx9diBxQ3kvDhLsZ4g0adyp7+1O3Lbl8bJszDIf2MqN
cl4UmO389JPqQ574niLkip8LIIffCZJR2Zv+6s/tMXsY3lMx/JjjDDc/gHk86Wk2ZEWCdhjVPhy+
6UctIHfrIfElTC4mlaMcoYVhAQ3viGg3uHeJWDpBBm5hmoB9SJX1OIVZI7UYA5F/UbIWC1Hvwjqg
+Oj/LaJPzCs+IufXkaRZGrDMrG8sjViN1LKDAG9/txqD5qXh/BRW/butVgcoUvujYXtqlEZOWRT7
zMq+3PaZnAe+YinIISDnZ4KDh/kBiZxOXaYX+AEdJl3aR2XST/aKaSaldOTsUyqLquS8aHBtkPHR
cktWtVRhsKrelkp3O/U+0dL93InQJPR2MOnoZmWMG64yvFoiPUM9k5znXnXsVBd8PZEF+u+vUpHF
ikARIWEpupHuVmAs1SUShDTu51EBMKYPbRS16FW5MhEWYWYmfYSmpax5RDmN/Y8hx1SpCZSecbQb
kXwRx54qWwjVmgF9HQgxbe2pJsqxPfhSvLHCwEHYTw6a/j9WgPKdIu4+W5D2gXq0IKfjNd83VpkL
r/YhtGtj3Lr8kD8CiAT5B+hmaiD5ADN7DEGGMPl64aRxk4d8/w/4yulZYM4KesIQn8F7STbwBN8u
W4/TaZoWs72ABemMZFe5I9yLB/YkqLLH0UH0WuKcHVWhdUqD1vEwu7S1WI6FNCYFNlpNfoANx4lR
V7t9s3n1hI0J5mpHSpyo2RyDQ+hoFT7I3osZ6eWRVtMxqjy3Tl3uhtgf38bEbR4L4VivaInMTdek
OczjEUuU1Sqw7Xt9VILbSxRZYK74WC4mWvpY4aCumL9O7M9dY4ocFq9JsdlH5prHllrnQ4N10HBE
BzQiH2/3GRCqwqmIX+5/l7roI7a6AzjxiMesSx6W3YiEbBI4BP6SLSjrKISK+jDnpmuLul4lTMpk
K7r5aeHO8/72pvLyV6z3jwnm3MzdOCzpAp9D2QkwjoKnc+bCh7oX8KUnP9+2J1oRc0zy3srbFnhD
r9bmn5VGXoxEND3BC+ubJTEHJZwXPY4kLEl7yYHQomwy5Xu/YEQY1CdeJxINozv0wZ3oQPdCURz0
dh8G9GV1xL0LW1RCfiM7KYsenZ0XU/XzHLZyZYpxnWtl93Jq93idLoaT6C8QRXOs/C2Z0mdt0rxh
HkVuhVNXUSHMDkknGzhNlJu3nsuQwmJQB/jKWknvtcneyRiZ8uRuip2kAHhoMjNXJdGpIOaRRJUt
CBa8AsDGPhOiYhlcD0tmU1+d5EcJki/BAECH7miF31d33cnAW0OUGNI/+uGLXi2a2Wa1RKl7bmBU
6cBrbMr+mp1bRRb4M86LBtLRsgKoDojgP0T7TKprW2m1Fu9XOuw37oeAHP9BRYcb7q7s0EN1lVXo
bbLKAK2Dfo1qBAF5HC1HlO2pmrkGeBshaGKJvAr3ml/ZZF5Rc9JU2lJibSlIK8oH2qKIfBttgvQ+
3te7UsivxM0q/uymybYJKqONIdMJi53flDvDyZwOgpb0tKwnnBgXKs7VIwGqcPVRpnsRHRn+goms
m5iFpt50u8krOFeA/VVbz0oWsp/GqNzHxZQdbntP3igMzswfM8y3VCIpVMbeaL0iBKqrHaQHM9aC
Zkjvy6UMrCr2JCO/a1tArNBXExjnHSSoAEMu11TxfGCLcaVmLn26rvQgofQAOWA65l2dpB1+yS4K
RJOE3NCkAkMnQ44R4U9m9rSr80jX6AWZwRiq+yklrwWWKvqLjuSKa8i8W39tjtlbS0nmWtYI/Hif
u1h/UPYnyNiKrgZ3F9Fk0sHJS9nfmJhuTFFUZSGu4xj0h+lcnavRb3/R6bBlvxqu+awIDg1/XX8M
MhG+bBcFglkYIO8gHdC9Z/azVTXu7bNBPSLrMVF6R4dQQ+tDYefYUc3MiRwCQNEY9QlyZR6J11di
ZQEQmqKCOC/eXttijkXdxE1iTjiG+i480lGRHjTQZpA/iasj3FQCwQ+zIkQBtpJN3PXGKrWZQs0p
ojAeINks3dM+juabCsSxRMDkCzsyu48AcUIIHihCtDuZcNuReZhAi4Eua/IsWRgPgWRUbei+WUZO
avuj9Qq6AJeYs7cuvwpMb4V16nRgulxRfcvTwYGIoLPagyPbqqsOdxpENof621RGz3OE7oyp3SXZ
GBTGz6qT95om+SSNRH6C5nC3FsHEbClTzNikm9aiTRy7yp01uf2R6pepjvo+pgJ7vDh6vWdMtDZC
Ne1IZtBxAOtICVMwKHKv7mNRKsJfFhp7xDThAAnzbex8qotxQupKXwb9p/EB+t1osE1elDpijhLe
rUWdSLd1AxPOiszc2iSX10mPQM2CgKIWTlFIVbBWXeZ1kU0qwfXlzRVgQcAUgAYGXDDs/BxiTjdW
Nd7k/60qr/tyTzCBuAj3kecqMOWFlaFPRxAqt5FySIw+M60IcBpbwrhG3kKTqdWN84ohXc8Iw/X9
tmvidbQw+v7HIHXIV/nPYtcaiSYkzcuxPKHEeE/rfLPrhEH7prkFdAdEtVzeiUQ1Bc0P6PfqcB1b
i3kb16q6IH+k+Cdln+1+jxoLJ/u5W3llh9nKrFdTmXRYGX27QZuwsV2aR7b+mGMoyp8ClDMgj6Qd
VtHDlJuIALhu0swVEBT2wCxjMhbzMtEDAzWhU3ZsMdyp+MWDqO7PK8ijoQ2VE0KfqUBMbDczapJW
blsKmpTy2o1JVjpFhImqRHuoC/nXRFmIbD3cJ2X7ICmWZ0JoDzxmXgjvOLbrKZEAXerQldGgiXD7
aPHu6PVPYyJR31lT2hcoCebhAsFb263qFFBFoV4iz/Nc22Eyk7SoDLkesQXq0+STAPouyQ/ad6Ho
opmcokrgUXlhTzNtxKBLmViXGQ+uW/VglJSxSN9hfAxkKABkrg6Amx4lSotFHpxzjjHNpdHjhCok
kZlzHFvK1HZhgZ5La4EaEW8HNyyI9tXoS+tOl0j+cPu78dYHVlRUISlFBcivGFeu1nKdAhZDm2jh
Lna1fRQdqE9QgyqQ66PoccBzrxt77H7mhWqmeYfQ0eJU6jVm/goy7mq1e866/hHMyOQB6ttA4Nqj
E5e67bQVEchScjZ58xuYe9TZVhTZPdacgVrXLA+L9GgOaK/MomDCe4ptLDHXItSkolwHWIKazEn+
lawU0wuImv5Xtl/3+Xt1ArIw8dXvAO475avI+/LeDRv7zHVpbX3S+hVJlHxUEgcdUgAmfmMG9BN6
aLt/81DZGKTx4CrCSLkWrwNdMEXlN0/Wz6mBqGHvUEE8Hc+Wo6gLzAkw1wbZN4RlVHNFEhjUd+MJ
9a1dcpB2Yr1Njn/bmGHiWCYpZivnSORs5Q1o0N7CTEOhipwN50G0scLc/sJIKztqsJjwjHEdql6o
e+k3KrVNW+jdnRAdxjcIKQo6vUnMy/m9+lzjYKaqtcIggG8I0MYeOnHu6IxUg/JR3FLmfizDNkz0
dfDkY9n9JxveO5cqFO1MDaw4412kN646Ahg1xg+NtTwma/uWF4kgp+OYNRTkqaB1MpFqsdLQUR+G
i/a7n5zslbvfDXNx/5ZzRgy0rcHLAeCVprPDuMsUAw0yoPqZhNVjPIZH9AHOuRY93XbZHO8FYJsG
eD5KD8C9MkkcplFHWSkBKYdmXFDN3ePYtC85FCeGvAtum+JlHHh9oZZLcaeY5WP8h6zleqinMy1e
mZa7etreeqTtaG03qA4luAT1I8j7mk74/uOBADamGU8ymlBibanpORjeKLojwgPNpV346lPk5sdy
V/n5WfTspOGOebBdW2Xx+qaS9k1PkMwtaDoP1eqWqiYi2xLZYHwJMCtdFo04J1KHd5PcOpb19fZ3
48WdzTIYRyJJsllEdPN+tzKaHSppEPyisltFYFZe9FcBOJCZgmltDOBqKvm7aCd5j43Nb2DOKRSx
MN5RXD4gqH8g4HP5gNFuRt0KFIzxk+mnr0KrnLu+scrkM/EatlYcw+olG4cwilY5AJHswkMeSL62
s/KAvnTo3GF4//+2zmQ3SmE3oURGat1+oC2zEggWbT9+pyBfsqPYIOA3Tv1ukh1hsKeX8dbZZdKa
YinyeaDGUfSYYTt9VBwkGyVAUdpOH1yQCrfu4rgYKRPa5gQSbDs657QgijFEZuFDHoZDEw8ocwBe
luqnGGXu4ielDSyb+8jFhPGn20ecl7huLDKrbRtCdb562g5BDWK5A5vo9x64f709qyD4rr4L7IlW
yKRyUtFkyKCxQlrzkLJTh72d3ymrvx2fqdRiIXqtiywyzjeRijCNO1ik3Yo4P9VBA8hnAouLfE/V
k4UWORFss6eMz43BUjGBKoPu6eUrTrvoibKmj/4oP/T4irmLUOAKdpY6o4/n9u+zw6ZwcWKCN7OF
VVpxwc7WAc4sVc3Mm3uKmiZ/CQxyHTB6h8Af0SjKvnnSvKiI1HbU4OhdNjbyoSly2VoslB6f9cv/
0yZzQcayX3pVvdicvTLCcS12wJZddAIN5Uw/p4hym5co2FfLZG5IDrL9oZvQ/K3lDBIbmf3FKtbH
ZlWPCVmE2jzc02qatI6FmX/lwghzlUpqetyZWYfISc+OTO5oo0t6JmDcx43E2fGqf3U/riwyrh4E
5kujqRdnK7sLuaM+Z35P4HP+s6Hqs+AjitbIfMQ8G9Mh6S4WLyeVWsxe6f3I9BP9hEIvJ7LIfEPI
FxC5A80s5Fb/c1TzB4oG/I8PSLxC5Oe4t/FqVxk/BzngIhniSzlr8nFQp9343jtLQOIzzRlEe8pD
XeI58OfcMF4ualLAEdX/nJtGOwK+fPmKS6CkWCjZ4QCDKm0Xv9ZA0tJ3kHCTOf6AyOiugaNNw5SM
zGyyWZdWlGO2ypPt/E6R3xTj15o+NknozV3iZ+bZaA1nTe/zGgXa9GG1XxrbFGEnOInL5kcw+951
HUkxA0vvT/hUnlAylU7UIVItCQyUrHeo27mJtY9ctXTAzuUJzrZoE5jvICWkwMhjQ+Ob/YC5mU+0
TkHxL9XBcAdQ+Igscg0i3BgERLsgsGYM5kVrRnKD5lWV4JhFapH4U5Wa326vi+ME0Z7FY5OolHOM
lXUsI62Wxhn1Ozkj+b4tSmWnRVbo2ilIdrq+lh9v2+PlJRuDjI/A8KNWl0lKK95UtbLQwGCdQEpS
8aHsAhouX2CP/j0mem7sMYd3mWYTkycZqrz6XbG4JtQV6CN+HoJM8UqL5pue7IhR2ir9Ph8MK+BK
BmW3jWcoc2AT26rj3L6kfJS/N/On6Kh/AVeBRIJQfUlbSHaiAj/GjqG8Rmqgo1lIKT+gJyb393qN
YQjZ0bWHRjvMmP+ANJ1ga3g7gyFlABxRwAXbHLMzkREq/TDLDTDGmWPIPzCn5azRL8H+czw00dC/
Af2WhqlJluV3qSQtVjJ8b5pMqPKeEmaDXc4vczir9J8MeNH3IbvxVxbZfKkJSdzkSLdxwvpDlF8E
leXP8V4x8KwRZWe8WwoILirRaIdBmI6Gi6uwXrd6FGmtCZ3oecrcFaoE96ldh4JONs/5GQT3E9P5
VAqOsYIOWTnZGoKAVUMGZf28FjLGmlY/qx+mtbecWJ+cqP43nOoExhR4H8UwVVYKcqi1sBvyi88b
PVoaopIyZgAk0EFwSuhlYL/ZtSXmLIIVx4RMNAAc1uu0uFV5V4LDHQmSawJt7CumJ/0cALlNUeMQ
MjHx7gHoy+g1AF4G2PDtJyTFZKraCttl+gp+hx9VoWFOv9ndXiLXCi4AWGmBD8DTa2ulmgYQp0tw
5wp63FZkBKuyH6dFcKd5lQ2CM/K3GXodr86jpYK/WDGQEHUt3mFyudMtV64XCIuvfvdGueeac7ar
TiDPeVIWh1aDC6pHJLoXvLxl80Poxbn6IVE1tdGE6o1H0KfZL2590Fe3u+hsJm5sBGoN42pASw3N
HSXMFYu+8e7m9V7QT3L1E1pSxk2r4ifY6fpVXaQnXRZKdvFu5rUN5uCO65D32QwblLw2Tvw6KA99
6BQXKmfTiTsnvAOjJmidQtUTz9CJThUTZJQQ0MC8hHnTupdW8AiG72Bn9W4fXV6bZPMtmVQEz4gu
sSBZD/zyGtCyTQpeEP2Qo2RT+steJIPCdQa0D4/pE1rIZc7w0KR9gv+iULw0ajDYbeYnY53sW20c
D2uixIfWTBf39iJ5hwW3H5ANQmcc2CllKNbIUigjXEdRkOfg9++qvcCCwAQr7xb3VYzcB+vCnAXS
gVZqT9UyQOGxkKBNLJm6m6124a1d3u+Iqp7SHFieKBweE31+D+dVB+XzED8MKZjwUs3y1LwcfH3o
78fQ0g4SOIH8flUyR4qj0enqJnWbZgVBn2aGgY42/OLMuRE5AKwlpzlb7wpjBBSoahRPC+1it5rk
tYlbIINW8LuXCvFIu3ZOLa3THViMB68ievJTilrT7xrZ/mtQZM+abUkQ6z7skoHGB516AoodlXV2
l9YGY/pTotVeiQHXvH0Zo1ZwnkUWGIe/ml1iRjksKM36q64yt7OjH4JvDdeyiWfMIhhvr+ShNiwE
JuKmdtC0chbl+baFj3hnxgRzS9rBMDB8rdYYSasPymnAFL9VniCuQqvYqQ/y53XCgKUjMEt/+a2V
0c29cqpKCeX5ZMbKKHuAfG5mp3ANXw5UD/y0USCKIx8cHLNKxoePRl7JY4dVVvX4C0nC46zD4UiY
aBesi27XZl06RvX/3H8WiROlbd6oWY7L+dV4QbDCfC5GrnuDlkwDeT85xl8Cix+WxlhkzkiRYxzA
oB6HVkxpB6dtd632zfbRuvIgpgO64vJQZ8K8n+fOwUWOUjTUKShDLOPO02mtY3nAnAiaRzBc+HlQ
nSW3dyhaMc/EwoScvaX4H5pcWZTEmQmSrakmHfR/arzdqdRcBibR4lyg5E+Z60GZIoI7cYIy7BkK
pExAsYnseHtGV0up27FaauD82gPaC8D5dYd/h/O7tsN2wyZLB7YovGzkArRNGczvFqqklLwjFes7
fnBbum3ZGtDARIMLBHvHdlX5XC5q0xgY78HKDH03QwFKcCQ5T6eNCeZyQy9LzSwbf74HrgS8Pdah
3Kdvi1ehzPxvBEg3xpir3bV9Pqn65VTILgY+3eJsevRM9DsJxR3B0j74LaAIdYzvUvXwC5HOdvey
fi7mCX3hyzu0eqZqkqObHRqcC0lMHM/5Vja4saChA4Igio3aWiMqnvdWC2xZ2eeSU0WJGTo2yKif
wSo0OFVRR0CAxXPqTOE0fG/N2XxawCr0BdVM+ZRNa/4yhnP2rY9C44tgIz78NOpRLQvwOFR7DM1g
oh9QytpKfjtwyOYmDpUy0h1A8uj0NFSF7EeRD1c+3EfGJOPp1mYux9WAE6f3MUpdkG9DSg83pfft
Y/KjeVnPv22XYEFoRJxbHwaTYB3/A9ULyN9Ah8V8C3mq2qiaQxqxZBecPnsbeMfhICYe+OhYGUtM
Nm6XxQwgml0DP5o+Vup5/ETJXQkcwtA9yZ/EL5yPcDHGIuPKR6UBGnfA2qhn1U7F0URWDsHpffkk
eqPzzo0BrmL0hDAGL1/qXVeBH/ISpd0SmFLLH5HxU5s+3T6Y3L+PdzFexyr480zGHZRq1dSSadae
vAJi1+lPoOz7n9F8dLsAUoTmFLQIoaK3vZZybVllsRC4z98h16kghAP4lXacd8WDJchkPwR4xhpz
7MfQ7LXKwIqivvKh5uUnJHMs/fX2vtHju0lcGCtMWKjDxTQTFWuCbJP9GlbVtDem7mCGlfredWMj
cqScYG5DmAKNbLgPU2XDUAMITzeqYP+yX+gYKBgwDz9mt/9GfYd4zoFX0NiYo8fm6tiFS60kS3/x
22ug4n3d1qVbPsZuLGMEXP9S+5Q7T2/8MnOy7j0mj8v+f8eBQeAHHGEagKC6DF5rJqFYVORTaN9h
EifyMRujIdRjCG/agQ22Gx3NX5y6ckWj4B8hPiBdA/MbQoiM2hQSmu3So7xro5EQOkZAcrQ6Yrd/
ARgS2AmKG7iPQsyp0vGmUEg/8fHkwiLY0EA9jzEdg01sVNTnW5LDsvo0+LJfHVuLoiTu1yNUDiHQ
5shO5E3EuX2SOf5za5a5ngBzqUsInDoqtzPGVd8KEPzu+j0BBZFp+Aih/4LFCXt8vVLmjg56tijh
DJOLCoRpdw9dWdGqRJvJXNAwTRpzCmtUFt4W96Il7U0YfEdRiEpPGKAiQvtBdHg+etPtuphrk/S4
v2WGdWmkcPK8c/peCGYV2WDO54QJ+04bYIOK6o2HOr5AWeu30FGdJLD8RPgaFJ4QJpYPuVyBEALl
dmlP30wr1Mcv/nsHJemzuAf3oRJFOX5x/cD9gC6ccvk5V87Htoo06mIoS6ZpESCLCZa2nJ211g+x
vHyJFezt7StwgQEw3nxjkfluZVhFs1zItWfm3uDTwunq2Xf1C0oIQNefzUc6bCNhaOMuPzaoiEP2
Am1fUcbGiSmbX8F8WYjSLVAgGFEhGZQfkZy4dgzJuMasfSMSoXpFtphPai76TCQFe9yNvdMs2j6r
PifGz0QRPTi4HxOUKSqGD+krismV6hCw+ThNsbXlnWykXp19K/R7pZjcOBNRwHyceqEnB7y4pgEo
L0FJceu7pYb0QzcgSpYnBZPFBbBtVO68F7JdcVd1ZYjZvposq3WRcAgXIr92kdEcjKILT7Wmh7vI
tKxvWquKcsGPLo2uDkNgUDZDh0hmXFqTJ2NZG1Pt1S2AF8q6N3rzPM2xoOnPvw1XdpjboE5Vnkfq
XHvhV/vBCPIgeu7uAab1jPsRs9ohBKspP10P/rZ0ddLn8H3Z/899+Iv4FyhlQRsNDlS2eDGHpRwl
Ft7ESYLG8fi5TURK3PTgfbjzGKj7rwXm2UDqwgZTA3azi4gF6pAiPstDDdHVPv6RKGbjdNU6vqda
3Pi3vQ3nXYYyO7gpUfE2gE5kzk5SGvWYLjikc1Dd0yHtISgxDyk6LZxEBscFw76ybYD4+sPMoFGW
6xpHqFwYTvVmHlWw99AOAoV7tt+oD8s8cebIO6OUj0LFUxdDn2xBDyobpay0Fc6oXrxSakN3NKFf
Yw9FLnDaPA8Gp4IBAQPkF6AW2N71aepmEF90jZcb81mTMXFrzs9dKQV2aR9ufzHebdcUFIBsehpR
fNqaKvDC7bOhhg8jo9Nb9q4lmZdiSkiXil3cVIIXDO99iSoBPBiqJhBcMhif2WiRsUSYk8PEBc0/
IeKJvg8d3xOPBwhtMUn2Gg9SmUmwpUWeeSz88CC91ZD5AzSk3SnCtIxmduytu1oau5VZNZeFFKoV
qqCDT6EoOJIPEDHcqV7xIkrHPsJe4EVQi5Tty/vhA5onW5KWLJlUoU8YPU/QcZYfKDUpfTRNwvDN
6w3AGkGbWZY1FcMd22NiJYoK6iNYC3vVJSfrSXXRTge7jXxYlwhAExmIMVF85X1AyjKugeCGcrWz
laW1SNq5NnE4aWugiBxln5xb33JszGDuhYDjj9mnsrFGv+9VbtYCSZ51IawBNLBD68yXwH8G6NeO
vgitoCmdAfnE/vb948V1dKUwWYLHNAoVLKevHJprW6ZKhVJWcV8H4YGcbTiw2hUVD3jfEN1PUA5i
UgZ6SOw3BKTItBM5Q1Twx1N6gMZFsKJ0pb/YT2YA4IyQl4vjMAFWAgrMxD90kx2cAcTFNvohRK13
ze+RQN23UnyuOuv19hbyvpuGlEHBgBPIX1ksi5Yag1UZ+G41mXbd/Jgug3fbAu+y4a0O0mnMAkOj
g8Xa2kmC6muGkR99Zy4OJXzFi/kH5PZOKRSVhDQTHyoiqMDQLgM0XmkUYAlH17UqUIhDeVPar4EB
yvLCtVeHigErvoxoKmLG4q7v2iDjKY24Wvs4RtxOu+RQ15XmdEv2OFQKZm/r+yybv9Q5ULCG5ROj
2Wt2v7jNUAqSM85bbFtMY5KzaonKEAPztKo7AOBG9qARfw0DygWQBNWDMIvgOGwg0m2wYSKXwO1j
YpGxjA1Kd3DY2Zt+JLgMlMx2qjAtQ2es/kXNB4mKBj4Z29Qg5M56s35RlXUyCfXYFGWaoKN6B/Qe
pO9c2hCco6OwVPDxBm5NMi5tUCtZBdAL80f63PgIzObkhGa2HPMGMC/n9i35mLXAmK5TxhLqXQzG
GKSLWkuSLfAeLy8x2PHGgewr9e3/mLuy5chx7fgrE/NsjrkvDl8/gMVi7VJpl14YakkNggsAEiRB
8uud7DvXVqvlkX2fHBMd0+pSFVgklnPy5Mks2+Dqrwf6ZLpiJBx+gF5RdMRwP+/UHac+yJDYWFDk
+Hvb5sLVBXyVkYUA+JXF868bzDJcEIGx7C39Cx/mSaHLehwKHH61RdH5kp0bj33BYv303r0b4sMC
HMEqQoa8fKPCjWu3XU9hRPo23ETWP4Gy4OugkdEBhfRHkvDz3cun0eGThRNnOVWzXblfiMf+DSyr
IZJibMXXscovVUAA8O9H/HAD+z6qqeyw0OYXE3ERuobfIFhwyDfD25eL+tfizM9jfbiTysrMJhox
1kLgZ3u+7jbGsd+amy/P02U+/xzv/TTSR4GeoGD9EC7xXnm3hLIqbt66jUZw6bz9E7TQ5RYGYGsu
BTaAwx+mfDMgJq9dV6xs+UoDJ87ZV7XaT/cKCOYuCmIOyDIfUnBp9A5TpYcR1IFVL7LYZvzhi4W7
POhfbtm7MT7s8JSG1iwkxhjXzhpipBLxP6wSRzgTy0SvzMNwHClIH8YNywkvV1/Njl851EspCM3O
i2Aisp7ww5f0tWqdqKJgfyT+kR+6A6LZTXOeEeX5F87RObHbriMU07Nf/bBVQPoMR1ZzXxzFhn3/
yorls3v+/nI+3I+CtdJuDOwsU3k/dtW6axkpPCf+4rZ/trugRAWfoKXi4IYf8IBpbIORLd96aWyz
E2tTbDsAndFVGUdP7BLnXcpRsd1+MeyvuSVu9rthPyz7sgG9zl6GXbQJxutqnefg9jB0KGUHvV5y
leIpuOTHr1pqPptlKDOE0AMDixpf+OcNbp60v0xwsbKY2YB3RmF00JEIvsWlSXobfBR4cX9x+P0q
3rrMLMQQi2IcujI/RqFG1XuMuzj9dFzc1PsJ5ZWlI4uVxGFkMpL5Zsl1B+Idu4SPt9YRBIi4Wf9v
SlyfRPpovAfnD4HqUvf8OMuNsG/GqV2mVUvsnZmAVYUtHlbzXVJejqnA2jp+Gd58NpffD/rhrjeq
i8w5Q6yxPG0zWmry7MhiTqwY6x28IGLDEyVsv5jcv/KCcePB9EZNaREJ9T9O7oH5U9v3mGXdir8M
qwVW2ALbu2z2HvHTYO2YZLBiltJxH9pkIvnXdKTPToL3l/BhonPRDb6ncAn8QDeLR4qTnubE3cM/
+ivTh8+Wsg/FztC3l2T8Y5CVc+aIcMZQ1Hy01DnPI2LTk8O/KMp+toQWvQh4sUHzAEIEPy+hMPRb
DPQj32ebasyKlXCcbWaOL7wtnye7eo7GniZfbBjL2fzxeHg/6jLF3mXgk1vnckKdeRWZsKTMcv9O
cUFjsHob0lfhafCLk+f1rw2t0TRVl/4qB8xJBqN9hAAmknMWwInMyUtCg66AjLmuV7owrFjO45dw
z3JU/NXFfjiRMzeQHV8uFg39CX/sU3HrXTXQKTLhYUeqt6/itk93mPd358MubkI8fDQWxMdN6xPc
38F0F6jhVNfRlVo32zaZVs4Pqt/S+x7ivx/uYQoeHStv9ddP6tO1/m56fJjwNXxqokziUizvTgyP
kPKH/sEXO+qvWhg/FvZ/z8FfIjm0FOTLDTZ3w9bfsSnubztAhfsMpC5ouF12ZytMTJBj7r+i+Hy+
yv5r6I+hXVn5pg4Zvp/p8BXNJzKVQEcZCtXG5q/v5OfbFxxrgCubC3ly2VvezXnhKMVMjgXt9GSB
nVRc7tvLalWn+rErYn05xupAYxdaxzCkzxKIcHylgfXp03x3CR+CIuj5VDRguITIu+r1pme3dLz7
4mt+ulrejfFhQyndMqxlgzFUIrcRrFYJGj1T4xbjZSuZsEu+7xInbndQBv6RfmeAGQvvizRrGeWX
NesCwsQxjS3U+cAHmJw+cyDZgA3G7xAYCDLOXzbMfHoYvBvjwwNtm7E1fYFAYAmy1Ej4dXc/QeXf
gtZXdFosSctzmUKuFC5BNRKF8aaZV/+MMtSyfN5dx4enajYo0lMP5/HSH/7Drce6yteLfoIXs2xt
g0f2VcD3+e0FxOgC6Fian36ey64MwplNWLEqmcDymJ4iQRa2rHrIiLHLQlJffIWDf3pk4Hz6x5Af
diJzmiBgn2GlNmbpENsIDsKKnrPZIqOQjyJ09rQMkiqr56+2p0/3CKCalgmQzkNd9ucvO5e9m3s9
cpl+V5+ggGjto9gYyXAPUetdc4DwCxQse5MImfz1WvosrPbfDfzh4AmawNGI9ZGo9SEU1V6GfO1J
xLg+Is/8i+3p063BM0HMAt3R+cWWtaZBPqLoBExH3bgVnAi6qyD8SmTwq0E+7A0Rm5kOZwxiyQtO
H/0h5c71X9+zzx7Wgt4uHNqFtPlhZtKsHDI5IX2Wg/Nm+jwn2o02QxdsOm2q1V8P9gmQiZEWrw04
7QRgen04uXzeasf2hYmeuYBI7V9mXvGWD/TRqEJG5rw5jkF070C2JRSQthfZM+uRpViZ9cW2+ylS
9u5KPvJN+naGzQ/FXFncCMqEliRo0iDOLhbEsc9W01dRymfP8v2AH55lY7PcFxo32oUajXFju7CT
+rJTZVnUH7ZxCKiBRgPjA8it/9JapfQc1nxctrb2ENkAX0AVWpzlZjjBhhsIHjlxhYLGYsL4J5Pl
X1/Gf6Nv4vLvw6j/+Hf8/CLk1DKKGPLnH//jQr5h127f3rrjs/z35a3/9asffvPIXlqhxPfu42/9
9CZ8/p/jr567559+SDga06Zz/9ZOV2/oje1+DIArXX7zf/vib28/PuVmkm9/+/1F9GgJw6dRJvjv
f760ff3b70ih3s3z5fP/fPH0XON992+q+4088/KX97w9q+5vvzveHyjpojaOdlDw4kEE+f03jffg
FfcP5MWgPNkhyuYupGl//42Ltsvxkv3HolX7w8YTIpyOh5eU6H+8ZP0BU3SU+BdWCESwwa39x3f/
6Sn991P7jff1JcQLOvW339Gr8fOkgd/Oj10MlAsfIvYQ/fx5v/bLwZE5g7B1JzLjm+C+82COOfZO
Uc37uc8zsY1KZ740zYHvzHZk97au4a4yFojljdBOg0hlBaj2o4Nm177eCQUc9WDLoD9mjfZvsklY
F3Zn8ftK8TKCyDAEk4g3dCXsW/g0OHE0tPn9YDewZQWoTRwuNIlmfd04+JW8D65ccGxXzmD0MXPa
B78easJRbAGLKXj08+CAPHOrG50WQ7eDG8d51OzU99aTq703eEM9ty3fCbtPWBXu86k40g7SAKK/
8rLqPEt902r6HeoMpJi9FMr9xJTs0Nv2poJP7TxUt4HNb4QJUuSQXdg8QMGuTJR0oNnJYEQRHX1h
PXCP7YbIOZZ5eEKTvia+MJ5A6uGEsenB8ubbaGrhtOsVT93YXHldfe+H8yEvgz0E9B5LMd9rVW2h
FZDKQu+1ka1RTNiZ0roMM5UW1eQTTmlAOOcSDYz0hhr92zAOKY3KgNQiuy3c4NWMgkt0PO6a2QXu
z6dbawpvsy5cU8vYz63BiA1kgHRm1ayCgK8Na1xFdkGqTkxrd1Y7u8hjIw9SSYtzT73EYOptoPqZ
ByDIKbU2+JAUeZmMo7EbpCCIp+LKpqtaWdAm0c+q8lzCQmM1TMZ16A+PVai2rpQNKRhNTa02dmGv
YeZx7WmIIhuVsW6NeV1x4xtDPyWKosZlldmpWRfbQMgNz8WlsqMNTNDPnI37gHdH4XoPGaue4DC2
tYU4TsO8y6bukbn5XnlsPbv5tbJhemvy8tnoreeWsgOv1QOrDGs7GBGMPUPIO1oVHP3C0dohAr8b
LJDUZQhCLKPFMzPdB+gHp+DubsLaula8f/Uz75L20XaG7xGxOXujwjrDgWXnlrNNxOReI2l565TY
cb/EU+Y3OFxToMcXQSvRxEs9hHr+nJPAUJxAduTOC/laBfJQevLFCYwi5kKmEIq6bsJ8OxWeG0cN
fe26/KJQ3hVXeuvqbh1VHF+33rYjf1DmeJ47LeOqqW4NF+2ppX5mIXNJPvAHOAluzC688R0IUVNV
pXo077JmOOEQuUdF96WypoHocobAirCf0Sp64gCjCeO2WkO4LySyUXQb5a0bm5UWcTZMjwHLD4XO
D/4kgbK0/m1XIJ4PCu7FOjL2VpudeykkkTTb53NYES9HeyTW13VWOKdahJu6zNbcQuvTPKyFja5G
T2wHk95JJa4ZxP2TQU4IXZsuvxEaWGUkMFt11uapndUQObIjOF1a/Zv25+1c0UPhh5e8y5ALFrm3
scbGO/dZxAgOyzyNDPpGB7N/y+r87HWFtWr9YDM0ZbEuEXuMgXzppmbc95WvjpjN9sq1cyhZ+q6R
MjO0FdGR6s6dbcwXbQG5dwtlexrldcp1gz7JAbhhVbURKWU97+ji2FcO/KarlUyLSdwWikICpU5H
q+n3WRE1676H2Z7ROEmb2zkpaaRjL+r9VWgpmrpZ8+iM9nFWoo1FKZ4yZfexo2uUKKUDi5hoOrat
9YQu4vsoB9jE+zm7lnZ0yCYXuCbL3Djsw22RZy9qbE6DLV71MLzMvXOTt8OeF7qB9F65Cbl5UfTh
d21NT2CTZM9CdDzWAzjTsG6+5m34Kip7jsGagDYODqmkbSHZN4ZVF0/ofgBBHThi7103WQd5wZpn
h0YhXGORfbac0k6aVjbxhENsXdpOt566GbGcV53ykqVtwR/9younSWbxYDOLuHbWkLKBs5fnoGTp
j2iQziS9yO3RhUpEYMLLPj9Ncr7jTnnqvX4z8OpITbqBGfNrnXF3hawjDjRUDngW4ZZ5g7nTuRES
JvWwLlk9klz69cEA9EVo0W/shpUb6PJMsRFV105FR+LoBqJWlTpNhbTjUvWPLYLFRGduufKqrN1o
iduGzp324FJ+ZM7QJhX3w90Q4o3QL6GHtmcXSvEAyxxtsHGkQv7dNXDiTNjfYq9XU1zpyo0Lberj
MMwPLmJPSEm4UKClEmKYyjrxzCsPluXa+35AAXw26LQurCknoBcinZn7JhGdK0je0NumLg08C5ut
h3xes6rgKxNnlhcZ88qY610t1V0I3+iNmTc2yWYuiXLd7/4wQ/wyzAaCHrWBVNgz4mkuvjdTWBJt
CHCJSuNcwjc9MbxwZ7OKkTDP2rhsLJ30RfjKq/5GCRMYeqTYxdLJFDtFf+uDd7KH8VzX4MGawZUM
1XgU+Vy/jWKY7ru28WOtGrB1wYVLaWdeRRDjTrAX11sq69dJcTSfOFEOvRx/Smco0N/Ojotnlpem
MxJz1LDCNtTwNLaVcZk3zv3oOzqpDOyx/1IL1KuNwYFGFazMjKHbTiYefGh0HmmMfov2/1VJ3YqM
cjqOEno5PYIPF7PQZjz9EQj+n2Li/zHS/Sk6/svI+f9hTLzQrP/1H2HnLyExQGf63LLn9xHx8o6/
B8R2+AcEJ5YW5QCkAcyAf8TDtv0H+I9gOiMThXLLDzbdn/Gw6/6xED/BtPOg6wIGL/KnP+Nh1/oD
BR0kO7BxRNMunED+T/Hwh2gYETpgsADJMPh8QE8+IGG1lj23h96LEQc/hSZKgQx7bhh0XxQSFhLb
x6HAL0Vr6ML2RLef/zFbayZvgtm41vGkYPdqrHmvXykzYMoSudAykC/YsL73Uwa1dJO/ac5IXRZD
XBRehbbh5tJoi+OiWUkK9EfEVm3d09lIITlbbxu27SKI5bWoGhsyk4l1MfnzvBJFVmFHhplS61+B
SBsRv44uNAXnxQvK2NTWg2KIuTk8T0mRIcoomrhBdB6XAfwWsxZLTZznDEdcK8KXmTXJPHYzqc2b
0jHPU+ftpWGdKjV1W9QD4Vla9q9soQcOobuGgEpNipDdKN95cYbRiiPoOiPkGWMPHYkbarkbZVcO
QdeuH9uZf1tBTI3wPjTjyrdutE2nbePoB94MKYNrAZp6vX3ZeHXcVeO2k/5G9OWjNL3vZeZdqAhu
0UXZrRsve+BhJYknECf5I53j0TK2vHBFDDTi0BfTlVDy2aH1Tht7FYK4nNVoBIH164VpQVgx2Es7
eNXyNMz6mx1FTuyYlSARRPRdGHxNVd39/R1jOx0rbd3Vy0W1jstXzGJPuViL2bNIzVzkM21NoJVz
MU/t1qfOsw6gNwLx/9ooXAKh6ydZRQbxj6Vn9+mymxNLgBfiqoZkhnnZDXVERgZtdH980LWgKWXz
Y5v71kpU4qUd6jsVTiuAPnw1tCyIPb8xY5AQ06NfowIUlO6YNJquDF2i+7uEWaDKNWmKUMUjHAVX
0jpEfo96YCQgVWBk922Bzrsa1Xfkp11c1yLGIBHsb0u9mqZbI+oe2noeSYWSI0xxIr0GCZbJYoee
BeinZoh33Vl/tzpjO6vah47hQPpCzqs2K1cOcAbSG903WFAihxQNcYSjIYgCO/O6TWwLnX/CQRW+
mlAs5pVFBM5i0lZBGqn5tkGbCekM2cXdfPKZDyHMjO5w0DWE9QHMqhXkpppI7gprHkhmRXQ1sZ3t
l0FctOWrMiFUdOnWHLq5+NFWYLl53i2SFQaB/Q590wE/4CmOcVkFPZHexTSpJu45H1eTMaI5b2Tb
oEKtLa/QFOlfGy1/GCJ6q/Bw7K7aGqa9ryChU49V6uXQgVJlJ1Zhb34PWqSJjfruBeoa3nzQdZwq
TgpJG2INxG1kS6J8lAnN852LfwR9ARfgimvX717FiIVd8nBnKvzFrkEZGVkqbV3EGe9KImAXPGjv
rmvglqiM8tz0zYWaTBlnZvdqd+rEh2Y/or3kWA89GQqc9uBXQN3RYjUZDQ8dEpJEnaxSmHZiJvO4
yWE1UIR8pzVy12Ht6DDmIM/HwzC02Gn0czspFJtbOW2NyYOGYiBvncL8bgEXraKy3pjCwE0qch77
WfYGZ1w4RmoAtNRIzIld9x07UqhDQ0fQJcbYBCTLeBzV1kpb6ls4WLeiQIRSaPRhBfyMPe8sBrl1
XHPvRC+1XUBfu4TOjsizDeyZL7Tnp9Z8nZn6KeoLRhw1n7WuLoc+7dvoDJeg4yR12kgUUakxgozA
shGaPQrWeaKIZ+mllLogzrIkq5uaKN8AOsqjFz9vnbgXPo892lxbOujWdlGt/QZiPvD7UsRnPJa1
pgTwwZhwo1Ok57270qPcd7ATAWLSbzKuYYzT585qarKjaR1r4RsERRJF0J3JN3N27LMqCWkUF9kT
xAx2rPIuiyH18/Hcj8292zsH6Q63PEdLv4SStzUlMqKJOSDLMOFkZyUqCLftjJ7ODk2kjg8rp/6y
XFDVQO6qyF1PtruSZvboNWYyQrCIm/7aNMdvTceHVVEvmRQ0EotoA72M+yZnq87dhBpTJTQ4cWhP
7Do0ks4zGfFoZCJTAIFzbrDb+F0KuQaauE1zwbH3Y+vN931e73WIA68YQD/w25LksyR5ABPRwvnG
DY1G4ynNI2Pj9ECi8yI6og3wQgkLGv/ZTsFelDrpYNGjV7HUz9ghw6IENnUDUC0VIoPsIdJO0QHo
bCrzZQQI0ZWWEeeqsWPnVRlgRerGeA1nbIRT7V90WCZNcTLMYjOhVGEqx4uxUZ+EiQYWaKC+2kO4
y8voqe6ezana5zK2Q71xyvGiB5wADGBGdsufu05tHIMO8TTKk5/x1x5mrKYRXSoUW/zWvmuM8arR
7YM9zPdUyi3OIdcJHocucjY/DhKZqjwG6+nePgGs6WMZ8In0wNrY2BBP6Vc926thBhEysG9bJ0ws
XHowbztdHFlpXM2duODS+oas+Fzlt2Pr7FjUX7SRd+AiPOdRu+ty/LEZMevqMnebo4J+KwyiIUln
mzvuVq8gp67mhh9LP7tq55PdVCflRldIb5Jg8u7yFqLNEKeSqLxKb80Ctve/My13nl/A749Fj1bf
XQ/2qQiadSncgQSie7Bnbz+AxxlzL+E+3edMpbM5ktaTqduzgwzocxN4z8Ap8djNJHDGVHXNZsqL
tfLDdauiG243x7mkLfFcfdeHQ2rM9rPqkfeH3VOYYyMZZ+uOzw+C20/GyN+c0Tog6l9On7jq2iuv
NbG3AoarWxc4lCzXYe4mblHeQiz6ptObqLWunF5dGrlxo115DoOTcICw6ehbWPRdbJUKXe/VOeCo
XzUuKIAzXJDAljK5dcZxmVbKXVM3ONiZfPE4dYH+Rd+sJjq8Ri4MER3DJyiLbIpizYz5qbPNI7SG
kxkhIM7NIvHa6SkLp9c8yw+mZ7z5pVNjOytWWeieUT4mw0TDFS0n2M5NLphKVTKFwS3jPiRV0bWG
dHaby3pT8WFDq3wt1I2QAFlLE2qnI8zqqASvz6IPEXWfXUOe53ZIIYTCyWwYq8rgt7Smj+CxMIK6
1r6y5Hos+a5p/D2j6hiE+YXKvVVv+vdtfq7p08ADgkT3MEzZdRTQPVOhjAt/45nyQU5BmtPxUZf9
gbUZesuBKbtdnwZLOOLYJwH5YH+sCkJnlfrYY8poifraft+W5Tl0bmmjb5UOEzSHoGbReauyYU+Y
5tBU4+a9VQNxCWobaILSK3jh4AyLKxke0Yv6aM3OxrbR6mNZe9ccttqd70Qr8M7WSah2Ia4Wrnjf
X439dBQeoCbGdl4EeGuAbOwUrmoHODLw30iCaZl2hXFD7fBIYZNRzBSnSggJ2za8gsNyYtTPbp9t
bXe88By11qGznqnaLcuT+13MaxvhOBQZjeEisDWOA3MDJ62krfzbGuIK8FE+DXyEFg1NtTReMui3
4uxxL10NiWmvIsufEhFFGC3hyHScGtQCfS81abFShnfO1XSUMEJusNO248ME6BA30/bmHXD2B2vk
SMCdS+3ItUmt9cj0qlzaF1x4Do9DDM7FjRUYSD362A8L9DiIAy+MLTWDRFj6DLjYnlez9TJP/Tqy
kjGwY2ZPJ0HF4qlUAUuonMeqxlkWiHOIpmI3h7/CDEedJ9dUSRVNp9axEzGLu17i62fDTjvOqipV
wgAdmY530Y54d1UcKruLA9qeUFrYMrtOpH3wOnMnfODrEsmGd5p1kDhmmRQUhg6Qkou8POmjaddi
A8zsaNubR1VqAHZAE9vs4KLB0xm73fJ/258u9MhXEp57oOevy75eM2yIgzCP9dwDg3K2RSgOYRsc
l4trMX97r0u5xaHrBh1UVe+Wf58kcC+2GutqVzOg8sLbQynxbnkKqFdC2B5YY40TtdGrygT1CMhx
4L7adX6DWsE6HIZVJrJY2CPQLxd6/2DQOtMGhKkTKF0kH9l5NKq1aQOKoIgi5BWEPRPDL9Pmjim6
G9zu6DfBXWUYl5iS6waRCfUNnAQy1V67ixarYw+A/OBCLpC9YnvaRKuqjwCtqJWfF4flU1SlniaU
OzClbOmmVdNvFiH5wQk24E4TP6zXVSbiijYOCSP5LYjQ0+LCrKT1jxXCvbZ5LtfU1utp3oLXCONa
gOYSasohT2w6XOgctQuzjQ0/WgGfXtmYXYrD+cRt1m7HTna5s9AmszxkZ/BjjnhzGXMO+ECWZxxp
mgzKxxaJBExRk6gR04VFZ1XNae60CbfxBPWcKhmSCdPGGes1H9B7hCjUVYlwxbmRILfP0ALtorji
7AC4FAdSBr3Q12CEjLiT73kDg1YkE7iHDnPi8LLD+zNHrEt0SeUN1DZHaBd1KAnjhO+XLFiEp2yq
7vJg3Ee9ucnz6QCcAKLh1Vorue3zGXn6eOgQbyE3PAYU+ms5uzOpSgxDbs3Rveht/2hHE3hw7ppX
bGv5beLqENS8cQ/f+Hich1UFjdi889LWtBPPyFOcDAczc2IFTixEOvMuQrSpjiLCyWbYcTVBnAAL
P2d1YmHm1AaCeMfYeuzOndEXNT50kb22ukceYF0QHNcrOwuSemR7+AluXBgymIFx6bkItS1M+yra
d7le6u9x0NeJiSuMepUoAZhVsLRgUTK33opXcdjS9QSg1ilQBLA9Yg/TMRrDbW2360HlOFTWdBCb
MtNH4G3rUAZX4eQffWyYnVnEdhukpqfXKO9d9JRAmmYFNHarjOi8FLiAR4KII6Ga5bVJw+pzyKot
KjRbLqbdVJUpVx7KN84WgNEaggNp1jtbH8qpSCVWqrcBFvuYRx5xhzGZTfgFYG4t+5mFFFczQVRm
Qdi/XWftt0JKyEaqXRkEyXIjgNas7arb2KAS1lG45hFviDareyms4zQ/+UO943m+QetbvHxUHkyb
EWfwlCvsk+gXKc1UQqQ69+nGd+RV5dxVuQnJQUDiLtu3VreDazexvSxmLjo3EZ85cn4IfUDGvdpn
ZYeCXcRXKLPejkGVKBqebGVcdYaduk7qiCpMhCoOMH/rYxC9hy30z5FdMCyISW5As9hXrfskeXSV
Sf+OA8gh5iTe2gi0Bo9ZB6/3X13dxr1sboTrwsG7tgfYFy8RbcYtuBdH24kPTz9eCyx4dEyGy2KU
YuIStCy0rMRidvp4wInQ6JKt/dpQq4yG954lBAm1c0eN79IuURgJXcBDFmo4tsPzeKy5Jqw1rrie
7yqzxF0YkfOp6AoAzffZTw2LH5goUE9GzZxYc9ARhlQqnpgFF2VcaZt6EUoAYoawG0qlVsNUEiA9
KTyjJTQ39k7pG3EdAbVrut5OygmfMw7DRWuECcgtKAqZLd/4ekjRFfA0QzkZomHWTFrz2gJjwTWW
wecMieTU89ip7DerQ3o+MWcmvWvPxMDSjBuFrc2kVzTHzqSs73Kq32bgdLGMIAs8ihHHSuAAbe6e
W2M1ARJCq/CMulpl4yDN6lVIB/QX6AFYCc/h/jhYJ8iSp8K3B+wlco6d+VBXTUItbGSZmKoLr+72
yzMN7BxnmVO95Taev6eDK8uv3kRhYA3OwIwqv/6OWvm6hQYHmVvcqEpAyXcYvzdNfzGUeCDCAM9P
5ng79guGwaPbfjAuEAMWxMXtpfClTLqGPQTNDDa+gUvVnXPn5hkuHvmbdp6iabiAptJV4JZvfTRC
PT+ChGfPFQmmhRtapMLsnrsINxLekxBVqbMbupCRBfZ42sMr1YFQjmexU12eTMeU+7G00eEinnmm
rqTXQaygoC8d2oDXrVlf8eLCR8BEaG/CVRd3WxndxjTLlyjCIeAXbAdEl29GP8Cd17iWdgpZOvZd
6gdlFhdg3dsFDEWRIcgRuV6ALweUkOjBJLPZ3zEAZrhRLl2jvAcUqJfwl9P52p/g9+3ph3bAU7d8
LogtJxqfswlABqq6KmkK+l1T11lBKAhG4A0/D8btVBrRVnXlXWt4fGc0R4EVlApnArIwcIeU2WjH
1PIfDNrA9gx+XeBagJWTP08Og2J3hm8ga9SLs0Dujb5Jx679FrL5xVF4+tF/Mnceu5ErWRp+Ig5o
g+SWJo0yUympZGtDlEwFvTdBPv182T2bbmCA6d0At65TVRqSEXHO707f7Rlab8X53ujTdYcT7zIK
PraUK7YCUz034sGWojvpiYbqwSJRXogQMLRG2uS3O2vN/q4kQlqj+6hV1DiDbx+ZKcBaYKpsIqds
r3sLbGCTf3cZbfMsnZcqmfnKCvitk3kMNPy5Okgchh3DYutwS5Mp9G6XVK+1pyyFEe9LSvuRSzZS
J0WZu0uJm45dVDhAJ64eJUnGeKVb/9sbMhR6SvT8bujcp9Hhv0t9NONt4o8vsjap3Ve0ADSBmzCI
d6pMH1i+excITe6Ma62MhBJqWaMNJUG0EqYctFbOmeo5ZCbVFFIduFqlyeM/bu2QoIFHfnMUKX1N
17U/Wlv/tOZ8bZtkDIyWyzDm8iOzJuNo9Rq2Tb1ITkPX78js0aEngSplvtyZff6lF0e3os5Rkr30
titVZjtgzM9/LLtn0/fs94IA5vvKBMtnZ1bmHGt9Oob6wGDGkWSzFgKx7LdrUuXunTmppwbVCjNC
uj3jItNIeiOTNGDTAqUbZqiZG1UTJgf7t+MAuvZecbJYx9LOaJXKrmGbtH9PIztCs4rfed8eiq69
1xY+o02BFZKZHG5ZfRF+e25Ti7Kh67Gn/E3yFn7NNuZoaPJfjk/b3o5QqZk/X8tK1IfuazTQCkyd
capKSomMF8sdtr4FuqG+HSVEF87Rak8T4pj+d7twd3WDjciUPFy2cXs8mlQF2gjkuNVsLKNbgkCK
el95YJnlCK87l1+yZ4cyink/z+o0e/qdtrVleBt7NqbVz6S3P4m9cCWmqUELAwXLKob+3pmp16Bk
0sMps+tDM/YqZFoSW1zyC5iDgwxVBjNJmP/te1e9qJx7dyitvTNaj82WQ8F741Nzo01W4Jhl7ULk
PXbkNlxl1789qYg78sm/T2ZqB6tWPykW/0jTUQ36M1uWJQfmGIKHjfnM4S8OSIIIX7ltHsLLzmvn
/BgMVg06Q0xhN+Z7e55/zaXHjsfysTf9XpXFZZTL1W28J6cQnBkIr0Ih+FtlqUfuR7HbMldQ7cpX
envqjpp7n6y5EaxKtvcmg4T9Nd1Po2mEaD3eMrD9Yz+A0qEzcFNrp1fOGC6F++MnJrXaWuxEr1wa
GPV5o722FrhU5Lp/6J3JD3yV1WSEizhhNGfAlBERSM75wFv7nQ4rNWS5/eHPy/Owpu+L5SW7Qa4U
r3YaZk367EusCHM6Z3eVq1PgONoAmjH8KZJWRXn/bNi8vLsIChChLl63fY2oBbBj1z9Di++vW639
avOgCOQJdyi+3rYK/kfNWr5rXUqWBvjLtasmKDTvrZFkNhjOcVrYpG+Pia3Wq0NMJW0bD7JpcfvH
UcdMiZhg0opnsbpNIHQtmHxTBSPCx3hWw14W5lXBYh6qvHratE+nKazYsJVPILCt7nBdESmbVbgO
JruDOJtxQBtrZG9lflimZ82QPRHhzZs9Fva+34x3zSIbLk0QIxO7SWD8PL2XXqJC0TfiXvbDZ2Iq
bY/gzzhMmvs4tpJ82qTVz1nmvtnS+rUsoKuFX2X7rUJP7VtVFWdr6kaZBNRjQJ+HnOW4Ao7E5FIB
pS5Uwu1qFTsn69Sjv1QEXkPMRTdt1tga5v1kZtOjMVfkKXjAADWlppkaICJ+yRwQCV/eV1MoN8gS
bS2+y3QyQEeKSzOV7/o2Ww919exuqgBx0gjgzfyotuiWGka43vX6l+Nm05lMBB47e6WGT3ECy7SI
mD8SwVSS87YkGT3CRM8zjBGs68K0cXCgsc4f7Sw9jWqwI+kWG6XyhG1wWp59TSwH6rE/VbFe7AyS
wDEdSJ+uGphDr15Vw+HJ4ECmS+vjU0qe5E6bDbBkMp1DDrI2bJJ0x7OjAiGXx7xuUC9seMpH1/ny
LPqObcvoGcShn0GbksY1OJBU2CjkGUUleSsHlYqm5t0mbHHQF/lgOvZVdPa7YjhzkPsp6T299byg
5AoXiqV+02fwq8QNM/fQrkl2mm2IMzE2d2wDQ76d29L8LU0r2ZWTsSMzfDvOxcYtohVbypdxBhtb
2/FYMdOalnwd99b4J98M42whqzJtxHNJNt9vKoctSnzGkNS0nKWCD+lr67X3dykIpFtmh7lo7YMa
ODBMRztprylwTyhfGmVl0ZPcaiOaqDkYXlBrIQGRXKu1CGfZ3FZCTDzYB3XQunS/tTJ7WNuZQq5N
ZWwoLZibEcHJYhzT+cVrEHCRL/RmDf0c0j2yCxXbu68MsbMme58MS0bvqsZ4AU3VnPKPYcIMpYlD
PrL7J3E2M5z8FowgHd+tfjFjJOJ3c1IVbPFeF4iyywLsJJHNgPqd3k19OPsAT0VPx7hMkDSIi4BQ
iiau7G1P13PjsilKN3DUpefozLTijgITcRLirhkIPBwH3YgQK0az7kJ9EjMVZSP6kxm7DZN3o74e
eBpMPd3pmnonidyNFo3xI/aUXzS49Aa/Evx196GnwjpVvBu0AE+vhgZu59GYbUXvX/LhPI/NdlMI
BYWN2MqaCofov+9CWEVYtXnKZIE24GHqD4NI/zhcWWEXxaEhFiXwnOrPnI/evutJv6pVemir42T5
VKyC4VZsH9bRQh2ndJli7xvwTGXmsdW35qR5wJMuCla+MXMLhDEehKveWycHGZasnS0f4QkkZBSj
iCAfPgw97+KyZ2ht4v9saHPIqydLe+w+5VxuO6+58VxSO1rmYoeToFoS88lsqdEGfTyV5vAI89Ic
VfWXScYfsNPF7WZguKnNXy2i/h0cIk362Hyu/qVfYGwURou46xgWm8/TWR6LwUvvsmQ9M0RCUFpl
PpqMLB5bXe4SzXkbCeOLcvNu6Sd9Z9llF8opL86i97DyVG1RX3p6O+YYqcBYrbih7onSgloB4ebR
t9OnvrNzgDqqhLQaH5ECfdZbsQba2hkg2da+kYWK3M1acOjQdyjRBz2y+wCFmRHKxvRhp2sEkj4S
Kqfc3rL1F94/EXVNxbjmzrXR0iF0a9cnratV7Jul2GnFwcxANZhzZccriRNR3ulwlAioa5ugE6dg
sh+u7B1fHEs4nY2ZJqEoW/c0iTl2OfkQ3zK9cxwylB0dAyicOkosaV+SLX+SrnX13TULp2HsY5Sp
R6dzn1PyyuKlUGWY+No5axs3yGzWgqf6GNEBoX8lIi6UF3e6KvtwM50h0OVXXmx6nAuVhn7zyjEq
YtPbM8bMA5DoutDN39bR8I+Ztrivnb68mbIi4yE3iF9kdsVOoiRkL1+3nTCrj3mqtMO6sal7BXOK
2BMR17Fdzk0HdCPLEHzs4nfzaZIUH8rr0XKmeiz04swCdI70zPeI6fPDoM0MEi17jT6etrI03e2A
AuKcCMXbee4cVp7solF4z10t0siZXajydLwmoloOnWwYhaeRPkaE1mnIp9Awuj7sXThECIWzke5y
vxrOthputhuw/r7NymggPsWqdJJ463sfDCOuwVjtXH8xB5EF2UiLoff8G1NdXjSrkHsXsKBTi4qg
WLh+XqpF7cSrFQgZA7svLqnS7J2fFHHvVeJObQPy0R5GAzxp2JW52oLS4YAfdQf1kdRjZtjIwIHJ
2ZsG8Ow6OFvU+pzoyltjr++glWwz2Jo8jXshDWoceSeQRNP9qhvOlUSpS/Au3XPQzrV9Yl7Tfq5q
B01dskSJeoBWW2PpLsfazQ6JNh5z1ZF4PFeMBR99oIrxZgss2g/HUA9Mt3kGjURQhNo7qBKTxHWE
7kzrpGrerDqghLssTv3oy56kMFfPz6bZHpKh26Almfql8nC8VcdNrrdBMhJ2Uab+tFsaDz51FBow
bPu70JI1AMX4TMCSiTYcUPGZ3whPOcvxXnXANNxA5Q80PZheCrNBgDyuTqSAVzN7ueDye/EH67wY
cr53uibEgGP9ctqczkLu5K3vbRJ4C33T3XBtL5m5qafZx54j3ATkCDrV3ilnCnzZeJFeFgcnr89C
DM8UzQR1/HZ7wRa03XvpxkfSi7eyRFtUmu3ZNhocTQLxUb2JqG2nn0wi765y9WdGajTbRreTDp1d
pbmBXyABstgUmcBUMPyT/Mt6fernuY2twflKLeMh3/w9lblTvpNTrXbOZCKSMerx1st8qK6dArft
YVzdsQh7TVEDyCcLCVVQ2R2JqII1h2or6lQKhT+j+aRY35cKzScH3i8TjTSyE6Rmsz2EiVHVd2XW
auAe/Jm6qa+t1PzQlwUaKqp2xhaX4UCjjWAUeMGmCHL7UyHVsdId/yonyqxi9nfDbOuB7+Vf9jS4
kb+a16wqnidcCPGq6Yr4CRc9FsgafoEZJNlzTjXzGJE4n/TaciNLK7xwQjYQMmfhXuXdlbghqm3p
HLvS/W7yrjv0NaxOOhf9frOYcIA6dm6palyuJtsnCFNjIiOyspUr4ff71gc00XiP1E2Toz0SLMx2
CgGVJJ9D6b/LDc2W6c6PeeZ1d3o5/kivLRmtbQ/ROK5H0JP7aRueJIOtom4+Du5Ux5uxvulTGfeG
NVPSOVPEZKWTcIhE0ysqRa98sDU3iSw2n24B+q1EGntj6+4MHakWwo6jKFliFTpr0+bjpsbLtqR7
cIck0kof96RofgY/nY+jl4o7Y13BzGPfmrt4xosSrNJ6LCvGqTvA0ZSA1iFpbDaBgeJp2/wDcr48
Fn39dzH9u8brEIbn7/MIZXBTtrB71Yne7LxSIAZYZX9AA3hINbns+vq1zXrYy2k5trV93Hy4saVZ
L5oeew40vY1Uipp5qeADymQ/d6QKCK3y4tX2juvG0EuNSaRBr86LWNnqoTbo/csCAMdzQ2vVntqO
9I2mgOf1vF2p1nqH0gIPRp8AJabWb1Xlc2S38rWc01M5ms55qYofl1mtUbkmTpQ18sUaM8TaXt7u
cDf/MrsflJf1HZvnYVi6A3aap6FN2TXTpI5BRcPUtvO4cpEM0RRGJftzYCAyi0uIrraQU9wX/otj
iwfLKBHl9RzIhc+clmqcudbVvO9H/WX0PlXt6ncSJ2zswIYK9++Up7TOtQMfvaVHfXSyMC+n9WAZ
28mBHbMErFIv0GF5VHxuU5Nq1Unv9rsf05IUMqMvvXAhPhkI1Q2UszUgypHtcRzBtDHWQ34wxOwD
T8e+TFv7LGxD3K612K3duMvNP+CDa9wTYxSMZW+c1tx/bxeTaSO067xr/zHXXPwEgZwplj4Wjs68
aP+joD/di2wifcVXDE8ge7fmxMN7iegqs5y/EKYPwoGsQuunBeSK5VZxBASJu7ENHZVdtMK4ecd5
qy1Dzu8Oqc2KAeQBubhhGIraj3M884rD1qA6cVykC6DlYaGXsT55TmhP9YMFOdUJ89uXPFLD5MD3
tI/gv1lA3K21szoaD+0jwcONxjAvsIGpZ4EGkHb1agDFMVP3NZfZ1RmSH8GBaDYfSkMZpMv2lyZI
T+o2yFADhXpjaaHfU4RSeYAAyGanu9sTO9J8LM1m72RMMOFFkpKJn84W9/rKaUDvtbn3DKKhQqTi
tHT6WX0i/nMaMHR3xY2y005MgvXj2mb9a+stoLCcsp0xa7C0GK/W/G7Vu3vdT9QO/RTuGyaIqdT/
x7uts/tV9UJFJYTERJZVLccvx8tRQ45WsFEWjIl5sUcJo+NXuMcNjkGTI9Hy24leCzGfhLysMA6l
onbpifH9uAlvyZMa61pHyE+NV02sO61bn+Y648DWmKlgbcQ6D9yWbFAWKkHkHVAM+zpXqE2bTAsT
SsPA6sc3eqI2mADz8wpRnCywUrR0/a0EnlV+LH3jD35GYLd8Pq3rxAkuuyE0i/6pHHWkEx3ftsgt
tLvox7IkR/uKI8jWMkQJhh9tWjuHnpZ8wrpb8UKfu2sHfVd4lBZG9lVpjh0lpotnQJzpO4A6DTRg
S/3GdnVAC/aXQrOjLBT3Q+pBWY2xmrntegoHXMfdoNWRl1hw29vZkoio/MWmx2sTg/WyV0ql0eQZ
KGcyPMGJRMm3WBsbPKpDHq3T2NExWcwZwDrPTuau5X4uSW6ysEYBFw/hUpdtqLMpoF0KVh+0CZDj
cPNjUGj+Knz3dzogoHLz7n28zVYUc3cHhRaRM0n8QM0RnlBfEcC40SsfCw+mopwbI5xsFERymIvA
yJNIbMnRqNSLPmpfOaRLUDgD13gqD7JIkG87fMuOVnBc60fQIZIOWrw3Lppn+d0L8Jd2tLU4ldnH
4ID6rBtLl2Zxr9qF9GbpPQyl4cZu062Bn2uvDnrLyimYdYgxCIZgvTbCem2nlVLsca2ARatE50Yv
jQjppuNptP6Om/8+5X606gtbowdOONYlqJXRB9qCuk/fLFKHbkYsEkUQO0w4RntOxqRAWpzX3/aK
IBGtzrM9yBOhDMtglQigqhbRhI8KvQA8EWC9oA9akCIst1L7cbZXI3KL9Y+YixcERjhqirjtu0vt
uVPkjNu7WaC0UxK9u/D+pBq1EZkIx2TCdQrAVwn3UpTq2zEuWvkmKv+3liK3s6cAXd33WsJ5AhK9
oWNKUaSjn8t5hEKcnO4M3EjfpGgGtirs/M9l63ZrxfBIf/Yxbo4LHNTfFolprLfJx7pAOqTosqf8
yewb+CDMPvHidacOmarcSj+ERb73EIBUxpAHltXsE804468nK0x4Z1rCMTA7461Ymvd21t8X3evQ
Qn06rfPoMW2qFdQY6+1/tnS2Wz++SobNxPDrp6RDdWa2rA6v7UJvAxhmGXPa3qIidKv/9oRx9Lvi
MUGWmraZgtPgM+h5irOqvJtVgqwrH3Z2BqmtA9dLSgAP5G7s0G30BknxE5Q64g8ZGvrEoUdPWDX1
G2zTM/McTk7OkAPgigNtKhVlmj7pGHUCDAkIWMSDd3MmAffcu5p5mez6mNjyy/LQ6chvMeFMmNLi
uRpyHcZ93VWZ9emuHXJIDISLXte4m9Z7XIRvteQJGBwwntU3j7Y5p9FgWGuwPIibwKaY+VJdZdLb
d+avW/b2MOMxYshPKKzsrde6d3erRXDkQPyszMkOV4mWPemcSNbzh7mka+hbEB3a5jUcRFVY9dlr
vTinbpk3CAgXp8RwXleKhrS8M2riXZxtPZSOfkz4mmnm0hBYNCU0wkY7fvRi/cI3+Qf/peuj8M/0
7Tis00M9WEezw4E7UT8OwxYldUbDeUpGNKPwryhZ5uT3KGELu+HU6DDUoEimlyFB174KL6O2z1FR
CdF+Gh8ORXHbyye8fe9SUvEVOt380jnH2V2fR11cPAcPZH+zZ5ulYaPyOqe+PGZl81RtxWmhK/F1
Ui/SHdzXZXF7uupkL4z2S7OHJxsxhwIgT5dHkNm3ZobsE0rtaXyMtbuSfH7uPfNF1Ms1HfNPAKLO
cJHkuL86Y7yvjXnfAa3LYnja8nzg685+sDDxsmIabVvPf0UyH6WrUBYkNRt/b/5akWNrRnVFUUIR
WYt3aNN7NJiPbracB8amZksSLAPGQqZBI2BCKio68WeeJpS1Ep7V51QicHZykovpXFgzVvCPH+JX
JqzcoXU4UB69ImKVgVaz0+fY18JBlnE2ysNWZj+bZv/uM3Ges79TbdzPhkW8A2b0YHW2D63I9xOG
s6biwISevu+cEdl4fsx6qsZhgccc1J8Wr3v8j6+8LHm00e1PZA5Xo4FvuNReqsw8NPNfzV4vuhx3
Va3vR/2yJhRz25Qh/2+wLmRt+atieNPmEpxRx9xpCWqe2eGNISgbUiUXj4fR8Po8tO46ZhAGZl59
pn27M7u0ooVE9KhG/0AigE19CFAl6WYoGXhZ6zeCWmTL7Bt4YvFr0pKtI4cgugTwkARdrW3+hcoC
B9Dzm92eoqDmIUIq8jsBPAyAf/54jgRf9cZvfUxPSWbce+rVZdgMVk/49HW2j/XkPPlMlOZ69Vhe
bhCkr5qnudwbzPRJvd9OLmO3x6Vfp9uPNdropO3tbsiqtzUV34NtwDVscNQuoDLTEHgcS07Kto/z
CuKWebhB1hAA2GrqE2bECwZUlQtQAd0IfYct/ecyI05A3Wiq9kr+y/Nqtp9ZX7BaATn0Uf5N7Pxa
efbHCA8U4NjCHI5FBOMOm5BzwZT7YMlfw5SGSZ/1IUO1OCgnLcF3U1+tpHhf864F4JzjEqti3E4F
7KDZPVVmdx6lwRNJkYVSPUcsyVhxzaVhoNhtA0+UfxOnDswKvKhzLmaW4e/YsHDz/a6TSlU0DE4X
llP+184WRA6vS1d8t4hyKzv/NfnbF7TcbtGJ+6+YnQCv/N1ymtRtxQwFnY55Q3qOeituLAxMTGw0
3l1gXOJJ923VH71RHG1/vjO2FMmmXoWiAMQuOnOv9c2bX/UXqXzgSsGktyajJ3Q7JEUmlWs+XnNv
QgqMpy5wFSvJ0l3EiMV+Fr3A7QZfX3sw79lbkrov9EqPFi9b2i5CHDd9xlu+JWN044gcQSp1uj3P
qfU6yu1gbC8Lmmjk9xfPq56qnprSq8yfcVav+FnwT2mYqBrlPi7aNfW2i9PJM34REd5eRTohtu2T
56jfE9mYoRgAjFGJXvV+jLuGQXK2no7BRheHYrapg3ZAqVfebLg2dVmdlSc0tAb4ieZ73z6M7VH5
Lc8OFHk2jGErFgZwrJAXU2lfCAopw0YOxW6x7XvfYNtx7HlnNONzZlsty42YCNP5k3qM4fK54/B5
PN9iaQM62nt7dl3sYAmlpRtOW4N4yOIzO0TqOIBAYe0O39NQQLym0yEd1KvX3/Yc5JrBmJYvS9oc
7WK8rVRcLkIrzlqqYkt252pMd5YPHGj0t8gYgkADv86/Pbt+zro8GmGH+873Q5oOLuWQUjdur8Pw
4ef5qW6mZ1Cot9Zq0Yg1zW+7yin5ViLgC+cBT9l7La+WTlqCc8zN4Wtw1Z+6ds8UUefBskGVUWdX
XXG25uS+6G5mZpG8OMp2o34qKdc53wkrDxMKzqDwtivA9J0L8BA0c/mLcpjR2QmKe7rzYK63hBX6
Xk7JzNEPqNJqD0uTfrhOwvTtTnsmoQSHU1L1oXKSJp78nSVShCH+cleBD409MyM4nNBYPHaSs2tU
hJTRhmOzHNSLPdrnEgHKzjWH11QgEnDgk7jKDcAO7aixDibodXYU2/x9+3iqlS/rpH6M1mIDbKf7
7Fa4TROlB7qi3konQNUBv3P3GxVSc8IFfzH7EXuLrrN+AeZRt2/a0auOjQt5jHgg2QmjDCVTstDP
41LSyvm+0tGO2eWc3OmAc8ccynMWVn2SpdvFifLAU4R6kR7ad3KOMREkMKP6lBt7p3ip1YSDYqrQ
dQisIWlxP5OIHmqkKese67uf0IOoq6kpO2wwuQvvSeLoi8DSn5iK+Tm7wKdiAC2Y6asgPqPu1qUx
vCLIWKyB9lGQ5RMBwiahnTKIpi8eeuD+XEyPqGmdJFc7BBJ+jF0fAPuohpnuPl2Y51lwhS1mq1PB
LWtoaIMTS9tTYYoSK6Z86GxVxcuSfCqs80xyXrUoNbGBG6O+xS4cotfBFABA+ywbPntL9ai3yynn
4vqzZ4CyJGe/wGC6FaJBdKif28RmBdRavcPveMPDOCra/AkF07UwUbMNGKGCSV9EtC3OHBq2+2jl
tMSWUGdCGBAB6qFRJ6fZpD7UV7XuoEEBCYBJMA8ghHHLv049geNagvhC551QPBQiGucqCWa71LDN
fVVXZ8GPFGodCp3xb2q519uvzWD333yoBtno9d5b6Q5pI+qbZqQ3z6VLMMbYeU+cKxd6EjpUD2pu
QI1oKvG7NCgOba+dorlKd8Zo78S4GKTK3AobE7uFNdxZ/rbPTYh+c92h1kJNbLLHd6049vl6D/tz
twz6u02XljrzGcWsPhXfawvbPLVpFY0VIQo6nTe9UlTApavKUMFichccZaUxwy7p1tuvKsGwYspP
L7G/ZWXe0VJ9CSDzsiUleM7JbEgRyEjnvVWnRoNTb4ztPBXuOU9nMvrKx9vbotP+bEZat2q8YjJD
HTUs8VJxfxaYD6fzwsHYL9tUwW+Smk1Ay5esQara8rPJ7tDhlaHdU6qZpf4+Svt0q5p786+2pS9u
1n35EkYth/dFL3r7jL1m/mRtoUGVPbYA2Icxf3FteFYQpkPmzNB3BNqYOvor0ypwyGXjVQNdx5cw
BXaSMM9AgoboLzkIrGzX5zQfvsxu2ue1GZXE1wa5gWuwSzGediMje03zTEDrQ4fibjCaT5ZwmJbl
0V/0C/TpVbryThvaX2Z1q7J69PKT2i4KRKkhXaKdH5OKNizlcVjwg3C8zpFl9livvO6+lc3fpVnO
k1EHC5L7GtIhMNxytxn1LQqKjEIn/YSJjMfJeKU62mmb/csHEOhH4IOWo7UycE9N77d/9mZ/z+o+
DA244Zag1J5k1CQbz9+24qy0hveFrBgdxUuwGdovCduK5JsJFgNBaBIrYKjbGY+RV0WwVk+1WynU
+H1UAQkb8v72Hfr+wliQt6Lp3wcXXdBaTtfRnV9tj63IySCO2uyLyhOzbWnjletLShVCUyg7JkBY
54kO5bOrxJPZcPhR2un0v5IgCRJMZXrVK+8up/5oOO4D13AOrpcjn9PZSXvfihgEctBv19mflAjK
CTf2MlTnJDWfrNU4Z575jGLnxcKyqhn9/dT111IRrjsn+ePtG82COTZLeiKi44uJQfvEecnr9gz9
8znk4heq/2NTacSBPNrTepw97WNYvzq9v46a/T54sO1OZz80qXfwCGsaAPoZReIhY/LRYE/Jh02G
BqUEHnPmWPD5iifBlgn2Mf/OSTFaJ3kpBXo81PnBClazGoheBmuMOkFPJCcOE68Rl0xvd5Ml9lby
x3VxFTTr2YET9G7PdKrVb6qvDv6YxpsrHgwDN3g+HJ3NJ/hquiy0EwlllNCHK3zLsR1LlHvwPq66
h1c38MEVA0hmavTPC5zSCHg/Eu4kRcbpmXHC3lr1zEqH2BYU2xu+ypS6qeq0s6HQpTQzmDkihWvF
r6EzXWp8/Vx7MKwFfWaUZOZDOxp35Za/zUO3FxqDWcg6f8gWREgwW/Tt1cXxKAB89PAc23lHxdC+
s6MdVfG0DQs8d/6xoN6xudVzZ4PwOPjLHj3kkYiFnk2CZpVzbWck266nOnTFC4oHtSATEa951/xp
KdjLjGdkMUv2f8sn7sqvgha6c+ehcMQB/hfX1adewzt3fU8a5meGqCSU2fylozIqMaD7JRBW0pB2
NBKU6TOBNzO7twrYcnIs0E0XLXsOPrvTJqzx8OzgXQ5nzKsyDAPYEkDaGEAZLW0JkVU/15XTndr1
zq5rvFXYFmqTujorUy3wdNzrlvWT06An7NMx4PcWkigWToXEY1JEtmY74aQ8PVjagbIgQ6tjYS9Y
cEXUVv24zcVtO2mRtGxAJMQ6pU2vhbm8qywkSdZUwj2Jfl9cPa2Sd1nDTkOoBkJHmE/X+kyKFKDe
0giqKqwwvzUBqQX7mxX2jqbrpfGNf6Z3/ke5LPD5/PXv8YP/Esryf4tu2f80tyDA4d9f6v9haosp
iDP532NbPn6qn39NPrz9/n+Gtjj2fzmWjVDSMxkvYxgu8b3/TDEkf4XAPmYqusK0/+cn9T9TDG+B
hgNVEoGGhvlfBnJJl3ZZN11qzP8kpMX899hSQ/jM09H5RJA+DNb5twxfaSIN3BREgSSHQyF5SMvl
vzk7j+XIlWTbfhHMoMUUQCIltSrWBFaCBa01vv4u1LnPLonkY/bpQVsPqpuRAEJ4uPteOz6atDrp
biNPKvbNZpuaZDX4Jd4Ypg2tVZ3YMGMpbpvfKlmknEDbQkMoV6JD2xlxYk4nME2qtqszA62oHDXD
907SIxTDAw8f7xM9HOZXwxhN+siqhkR/gZqp80Zu41W6tNZGsmdB45p/vvsM/wttfA9plBY28nuw
5/p5V/RQIdKrXK2i0RmcuYZYmnuh13P12E9u60TeJSfOi+OtsLCF4AfSABLaWSyZhvvhyndxPrQn
NyINfFT2Fx5v+flfPd7CNX3H+m6NyKoii+imdf07oC39LTIdbDE8fze4M7XVbbtt/tkDWMD/H/Dl
p2MqFgwuw8AOYwX6IeySpajpae3kvt/Fz5X6XOYXvpu8Ymsi+Fjm6f8NsnzXdw8m+t2cabIxOqQt
8CN8oTnBBWrtEd0YR9qXj9ATbBJA1/N28hRnfiJxUG8vsaClT5YLCVR9cUag9m8p68/ZZiOVIFqj
BsfcEj5t6kdlF7oRYgC7cukkZxZddvw+s/CTeLeYqetcZHR2hr+I93dPnwbiIOopehx1258WI/fx
sBhxB96/NX/AZ1hWZEtRTZjCEgZxH1/znAdYTI4orjN6h8AZzMTZDWUNlJtJKu2pf6LO+3rOKmef
1jAMrmKSzH4oG/Lff3/3cC0ZhDY2KQiFMPjjveIlm+K5P9Xe6M2u7uAisxlpROSWuK2uEFNtmj0X
hK3qUfV2hQPq8G1z/A9e+tlWgUps8U1cLFdEQ/3rlvDud0Fpy6LR53el++xeO7JP2CP83/p+GffS
IloW5oeFy2C6hrKLecWb11b7MIKLuIoGBhM7+pSvC8vY+PAAp+u4lbYIGS689BUxa1mpJovVMLD3
lJhUy7+/ezbVSgLMZID99CxcMnFxQO2jBk8VbykKUlb5+hufrxvGI9umWLIlYScqr9ZNBJ6pR0GG
xvimP4176yXYJFjhdW5+XN4pyaW78kl6vTDqJ1/QEhcsr46rLqa6q1Hp3yTiHbLWwWlqK24Wf1Zw
MHiYzk/Y1zsXRlvWxsdPCDONlI2mKxrfEHrah3faKlLTAQKtnfiEbofRNDrpXd+1nMmz8J9dLDeD
m/hgMbR7Yeyzfd/4OPbqSXO/VRJVYuz51+IUpu2i79Vh8d5sNzKisXusRcXgwhz65KMyqGmwTcg4
DgIZ+PjAtWnNddwatVMC/za3utN6s2d40R1L9QCz8P/ZLHz9rOchy/Ks74ZdvWclRM4mTgzbcIXe
Bz+ia9p0TsKud7Nr3QGVeEyPKNaRqALUsaO9TLfCYoKkvCbepWV78R2sXrweF2UBhIccKH7UAmYp
wQbF/EZ1CeDdwgsPhgsiZfP1KzjfLAD7mbCu4d6xU5/N6wTdstCMyI6nQoBVpErdEz3CIIRpLs6E
bV8EvUz9iRZ9mWaYqW0urKxPphsf3dI0i9yadnYMhl2CfLAra1pjfqnqi6Zd+PufvdYPA6ziGKMb
5tCkjYFzNvmheLoT3SVPFTGnuxiziG57V36fXpQL5h3S+bZofhh2WeLvtsUy7cyUftmac7Z85N7a
Yh0n0ATCxl881nh+k4zNTNt4vQS1P4sr2P3fvdC1HYwvCRZRFAOP9ZVRtWTZvqnqE1n3SxvF2rxQ
WgbihCclpBqUNFZrVgh9oZJVBhIP1AAPyda4avYxB5p6yYf7k+2QkegSNHSuOeI6LCzlxq+bbHmX
d2iLONSTyh5B3eCO9aC7o0Pnv4O4Y3wyyMIc1Ovm+K8XCWEFNyW2Yw7ytTFBpcgN/czoiNWo2QPk
tcW+QnbMHmAdAGraPeWRr0f8bPqQzyIxsGyIiiwvL//d9Kk4g/QyZzOYWqQAYKZqRSMt8poD36i7
W1+h8WhcVOCx1yPk1PqnKnxFVgI45v7CTzmbUDg9W3Te8F8c9pK2rOB3P0WzYHwmnTETVC2GfM1W
2Gib8IHWEFvYApVykXBgOPj1qGdWQxKwUYySDUvURN3CHObjqKjgEH8nqcjsWuz/lrtOc1fusw2Y
DUd9XXbFhQ9oT5yM2yVwu2TovZ50MtAe3j7ulaLO0693xrkrisDHHIcFjDXONtoOHnHi7tI94NNh
TFJOxFEENurqCNKLcsyEpa5bkl+XkR8Xza3Vju5I7b7XAxTcHEP063/9es92xeXpZAUnmGXTlQGe
rl4vLTIzKztzuhQspaM74ltGIpvrBzVzuEt0b2w1Bw0qLRiXxpb52++jm/XYq0+btySogo43u9y8
6BNzqm3oIc9gMkU3lw44aflrX4222qYSKaZvJ1sagdI/o6Z6SvQdNNJVv3A9xAo2UbjDHMfTYgqm
SgfuRtmWNNT5cXbhSPjsh2iaakmgAnUJh4mPrzzUCuoV6MXAdMBPpYenm3PvwmddH+fLq30/xurU
iUMVcGFFD4APTbEa4EJPql2gVeSNnag7UmR9imsAUkTqM2CeiAY3Oaz2etC4SVZvJ11ERdXBGWjd
Cz/t/PG5ImAmTbSB8TJ92h8fv82iuswrONvLvUzf0gvrxK56iwDv/p/oTrrwvs9XFikwxcBWk/3L
wi/+44ByRUMSLDEIaITsOWb1HcZz7faikdT60olFyPtxjNVWnVaVr+OtW7A/Rtcg+A7ULmzhatmf
IC5dvhycv0jG001D1mWqtbK5SpKYqTUYwHSQDR6QRtyHzrAlgYsHrJHR20dTyuUh18HM8ohsE+zC
RGj893pIYHKw+frWQX5sAk/f1PuOYwBeCAxAolMsyL273xcmzPrcWQ+6bCPvz53GFKJotuDiXwnf
5Od4sDUYMuNV7FkOznobLX2mr8V6vrwnS0uo/XHP4M4Fb3q5jFDTX++OkUKlObQ0isPsUGAxjzQp
2ikXMArtWzBUO9xgD7lz8d63TJWvxl0+/btHxuylSMalsUg8IGwgOYP6im+aeRcn7dnL5S67BG2k
SnTJNNeTKOvL0ihVumKzWrGF2NoUuGbIfuEhgUe0ZIvIUo16OFBDprFwoO+5RoEDbGeadxHaCA0h
xIXvfbZ3LT+JQ5/pxXn0D5r73cP7iSg0qHkzx3rI/qgHxVV+Pk7X4051m5P0XF9T6LGB+/4Xs1sm
rGRjJsxgZH39LqZWMedmpEEnPunbxQk3/ha79AfZiKEzVnHiDvalKP38AF4Nuprdpj7SdmQyqLoN
djC9KtARdl1zElau6Il0mt2wqlypv7qUSP4bO36YZbKhqaxlRVapDpyZC2lj3NRoNQMSydq36Dr6
oX6Xr+QtOEgndYXrmuT5fb0RQWw5yTc0UZeyG2e7yTK+TCaFBJ2ky+tsWDZJ0wA6K2BhG9+kEzju
DQfWCRSbO7nxUT0OR2n/9eT6dEig7uYSTuP3tNrAMjEyTaGnF9eqrhKptLFlyZqH/2IMFRdaIOcq
b3cVUunSrOrZojAIBOEp0bujRGsDkfMFSL20/Nazz/dunNUm0UM6kfNYMe3WpbHir0mjftPs26th
d2lD+vS1vRtq+fd3S5LjOlXLdgEeVagAhjscKmbjwvOcHWfMBs2iCk4Nig6m9Wxo/TxOy+XTwIah
qbhyl56Jr7/M37+xfmXvx1jFHkYctE1rShBbPX0z35AbHd32dnGkvV6iEAPK8q44aYfwOr5vHrUD
hSavptMSNdulyb86WmSJFtylYmeQdKEMoa2yPAOtHFZSBKYdnjTwJKG7JNlStxaOOjuO9IcmvZ/K
HzQ/8sWrxuprng29CkBT3UCdnzD0BLEfKgx0oHm8+/pVr77m3zEsMkpYoWGjJSurhRZF8LHLQgaM
MOpuvuuRCf7bATBEJOGM4QRXUuwsP05J0GNFPGmiaYvFH2mU6eeRLnyi80ewuOpLVBAshHqkNlYj
KB3I15wJGTS3YsunKTTv62dYL2He0jIEI5gkvCwsqz8OQSd0PzSErogcnGAn7QRH3IOf+CcOvrTf
r29A/zsaJxt3Dwnn3lUgbA4g4wGa0lS9STMRTOw/sVvYtHaSnOAjim7iCvtLm8cqxPhnWHz6VP40
ast1AahMe6Ec4oFbbfXbD95KKK3c+dEgiheW9zpZsh5JW0XgwSTPTVCzvGmscGGSO6lpF3TtefUO
SNoGQ6MBR6vNpYztpxOFA4VjlCYn01y9V9HgsiPkbMSz/GfIn4pm+/U0WedA/nku7hYqL4+waJ2C
4AS1qtzqTDveA3ncTY5KOh7xsLdYtwsEpLhcDI7+e/KAuCjHf19z/ucXUImVuLOJJIlXE7U3SiXz
M3KXSMUWT87xBVI8OlOn2Y+Aru3x9etH/vxTvhtwtfiCdk7GeGTScMcYj5BB6Rq1LcrcKreAQ02W
p/cgIPw3S/7dqKtzbpblCgoSL7rsXoSBLqJmcr9+sM8WA6uPm69E4Ed58uOK7/vJKoFhIgaSATeZ
yNIb7SW20qOQFxe24M92FwahDwPHUVSt6wJgmhrQSIqGhPMVIm1nuFJvf82OeGovF7HPjxRqfixu
qsqWhMXK6jTjgsaT6YFpU02WbfnvnT4xNwIFuXaDifST6ZMevJRBWl7Wu+N8mZUfRl0dZEakQO1e
zlBY1XtlZ+6D/XT6Dy5J52f1x3FWHy2d+jIc4n6ZjOUeFaUbTIdma7rFFg/n6EmicIwd5VOBr8Cl
tOC6Tr9+xnUaH5jkHAOTM1GC1Snmh5B185ECHDzeqxge6xgP2zKaHqNCOGTjv4xlz0ZfnbITO7pu
0X2DNRxO53KxUxTIkJV64SA8+5DUqHXqxgoENYm5upo+uVTLhWR0GhscKONdu1tyrJcDn3XrDJ6t
Enc7egNEMuqWut6pjamPZ7iT9IielhR26rU734ufdY8NxREvlCvOlvrfQj+BLAYcdGetQ6CgRfOY
h5VmL7e7QUu8fsKVEKsCw/IPX+8q5+9PRmShqYouGwxlrSZoGCgLGiNGyBmXd0l5HRW0tcRStWks
/SVA6Fvgx6HOlyKKs3VBQo04gpDd1LhSrS/MoQUUoA4pSJSzOrlBFIJ4T7tup7TIDYqxsH6Fcq1d
2KMlvDbW6375jOxoqi4SOJ/FzmLJZAoQ8wA+ledftCBaXM2BY0U3cX5fhvemVeMka0ImRI+Y9enO
iIRjF2kPqN3uAUssXfqooXMVcoHRpyh3pJ9tlhzMYUIWBRTIHmL5rqLKYiBGjiIUYr7aHi0NmQMV
EBLyfnxDD5Y3dVjswHlCtwKvqLrLmuh72tThJsywnwpN6xpKweukFIMrV/Cm0XlH0B/dUZ9uDXEK
NjAEs72JdZYbC/mb3/S4svjGU2WWCOpzGXFLnt+b0ZTZKtSuHG+eq7LQH6oIMptt4fgae3pgpNeo
P6AoNWUXTV7Zgb+yCzaEx6DVdRmTG0EjxdouviqT1WP1ZcybZDZlT56iAbK7BRvVrmWTEw8jIf+k
12n40zIxNM8Cn+THCDoA1Ce+NOAADrI60zMKR3Y3BpIBEUc0Hb8Q/Z0yif2vOMchUVCr5ibq+uFG
EFMZN5ggxsQQoOcbQvACtMA0YSVMNgZZQyfCgVEn/cZInqVO7O6TFp14D4HlPtHE0dUnEWlIfsI2
yI7rWMdbkSZ3PVb8h1BP0mvfaOfRSftBP1l+dhNTT8iQBD1X3fJ/BMGQv0x1Jv4CfgI9TqlDtfvm
h42F332I3qqhFhuB17OHthCo4VlVXOMGBiIgkOkjETKp/h0lwhAhM8+rCp7hnGaQVOy2yEKkkYj8
olj3Ojpz+6uMTujyZIVVojzkuDOn36sZTrddN/QJ35r5ghCwWBhsb+CRcHuhhwVRIOZUB9rXTVoO
ZiFit0iNELif34FF+h5YOpK/qpWi8jWYKwhqmmqgAaFPGS7LLNVRt/cNpPvjxiQfrKFT08SmfUYA
Ay+h1nAeQTc9zd1j7Wv49rpB66soXqeYhu/xOPgVTAbwehhenrq+Ai9WwkiBPB+imnhr0a9KaDBC
upEDETspKkQixOwtUlMVa8YKNAmYSMnMrq02DXk+jDQXJL6piL5cHsxK08s/ss9EB1A3onlQYclG
1UIkL7PAqxW5krPOnWO4OTpvZ5JidYJybBjFjNZYnme/RForgUPX7dKQWnrbh1LH71jKyzB8EgY/
0yHxxmFrgcrpky7NnqHsJkaPgXXlJ7/GQYjU0snaVs12mNHW0R+lpYmf0xSoEHXjTmFWCb1Zv4WY
LR/HCc7ovoDQkl1VaJEUxFJ6jR5eyFViKYy0uoQLW5bGtzK6pJLeVb/vnwulzn7JZmBW6P46qCWy
2NXftH4eh2dNapXykalA+Uno5qpyi9CKIEXNeSS7wxAqiAWiWvkR1AhjQbolzTHOp7IEmOxjZ93j
BMzWE5jGoSMFj+iSwDTScrKSFc5foN5+NIi07ltJqLc18+xUzmZ+KJW6dAMmn+OHg4SlSfdixKrg
SMMMMCmugDIbkbrT8c9wSkxIXUHQG4jphgx3qb0OJ2RxdcMPqvFChOWRASSQjNKtOiV8m6yMpCVp
MFQXIMjCpJkPI3ldtJB1Ay4WDIvM179SZ1QtZQ9oImtVy8tbM5WcSvbhxdTh44Rd8pFPLt92fRuf
jKmA+r2otIpxSHdhvajMY9Vymf4EIUkzOr6RoBAzAY9GAXa6tpqMCRtwpMNSkRO4iEIq/8wknawY
AHPXQDK3+MZN5aGt6ZUPqYs5DcIkPOYCxclpiMH6L4YoKNfA/GbNsLaFwL8YFiS2gAyAWyVUG9Sq
p0nPbGt77I2DDy4zyPyjpNSNk2eIbptScJVOf66E6EpplMNiY93NqPubvmdCGCxt3QmmX4bWgQTS
EST3v5VY8eCc0wkduVmA94WBuqyLN1VJN2KhuSnHSRX9gA/AqRZ9H/NCsOVEfsj8bjsqpVPX87Yt
A7fG9GUefZALvXzMxEQ/RWEJHbkAoTa0UK2pQwXzo7FYO3RZ/dL4Jb2AwUgXm1ptA2jZBAvxPpv6
DVHTQ9MgEwgaRAhSScPvNKTCvphnioT9zxldP15IUDpRX4zGI7UAR1DhTEzR3uyVGWgwWCU0xI9t
8cM3JEcuAYjFCrRUxW20LIeoD9S0NvHkfTOSfkDeAgEaLfKd3k8xiFY4S4Iv0xg54LIEu22AjiT3
CF98A+ic8VYoOhK5WfZPbZ5ZbCMJxa4oulYGWFtL85jd6uDDI44UN+7z3E1QJNktDhQVqHQhQM9S
1CmuOoNeANrshGOIKx17Qf6j0rNHJe22HAHDVsvrdEOO+GHqTFgtkye2Q3SbBEO8jVTQNmKQPmQY
4SIJix+h6CffhKbQAM6LjDLM+W2rKsJx0kPralZCC1fdMdvWQKzsvvSzo6+Z97Gif6P6NNEVC0Vt
1Ldkte5g1G+NuQS21L/BK8Xuu0AgWeQ4RlHVBQ+hp08pqt6oSKZDWLc/MSNDcNXnAzTd6hbvFMK/
/lfXAL7SdUTOBraPThwBl6jCTWwUj0LAvms05n6RJg+0O3fK+Ip28bFo0ZFgmzZvhKy611t4XIV1
32jyXRzWjjQXkSfOes8JKMju3CCPhYj2WHchJiMxClXolSiDMPu7FVU0UBj5ShiatAIQbNm408Rp
giyTXze15TtzVjRu10jpfVJQhI7BjnmWgHIHhnXPBw3+VAlw9UJN8NmTMsEuqgBpUFMo2ySAWTDp
hGFBec8KfTDLnMQEOrVGQDfecThDObuC5Cs7dRg8SnH4U85rV1LELflKzU6F7KDGqLW6ctdA5zdQ
vghEOs4AQRmSXqFsokD/pUn5k9RUUHbzQAKjpVEFRHNwkzS4tgyT2OyArJ7qEOUxxpHQSni/4DTr
ozI21a0Sx4fM1B7xu97KuLRQX4RBGSz0AfF71Pa/WqB0kzmz+437tMJMOi63rQUpCGvNQm1+zERp
aPsIGDCYAa6B5cN+gNuFLhnL5Bz0RlBbt2S8jh021LZgBL8kYcLkgorKLEdPcSL+6lr2ACGsNqOu
3+Spcleq5Ws+SVdtmRxHFGx1yuJIdeqLhoh3EzjvXh4e5qZ79E3hRinTW8QVz348vdRAl10It6Hb
B/p3gKuuqpdkLnXL9zgZX5VU3KY4f9ijDrBboGCVIcpy6gKIXVKlD90oYOks7ut2tKs43PlWkkDs
oNVziiow8cmuK9LmVASYvMApEfeVGTVbWZZeO8X4Bi+rdbVxvg7T/g0F3a0/TpXdlsO3gN55GyMT
zfZDrSWgCG5VXzoVc3VLwvWY5wUWdouFWDFoJ0iN31pYFkqXXat5RWkPB14X2MtTVE+3rch218Cr
AYAXYYTBBjSK4eiMqj4T7CLmC+Wh3GBT0XqlJHKTi5TXOIZeHAvBrSgIV0PLJK2svPb4WdmWyn16
k4UDN5UGp04xlkfPtBLEWlXebYauDqAapY+qVT6yk5jekGMBlOkD5AGiS6hEFiQgnyU5xbvCz3Fg
6dvgOg0VujOY9G5bgyJRC4ExpYhrhVa+pBWskUkEdRuCPpNB0Tf5zyxMURVOy3UnUg/WVD9Nqelq
cX9qJOE5IXnpYHYpbIYCogmsmp/+wP2CGu3vMG/BRI9YYbVNQeJD1r1hoBlI1pJDGFrlawdjBnci
xAqwAqVtDT4aYHkMpKWYnkrLTN1YJW6Qi5FQJEFDOBrmFc6U3zR/KnZCIeV4jEm/TKnfYynxNHbx
g9mX0wm8OLUPHG61zHgdR8jAvQD0abxvMUHUgw7zJ4k+FhygtxCRTrLWvi3IHiK/kV6w4EcK2JGl
hHoWG/HZVSaabSJROiVT8x26s4qmV6B1DRcMNHx15OJPAt03wOZ1KIK92qR/OhNP0aYs/xiyufP1
MAEvnhPKhMq936vf0hazNxUQs5zGN0ZpTbZWGxm4B/oBDKE9DDh5FEEMVjFq8BKapFcEes2xEaXK
nXPrewyJb0sq7QbmruwFQl07uppfGcOMaG+2NmbVnuLY+F3p+cloJWSH/U1sYGgnTcc6a9+UlG6w
ADcFG0TBDUySna6aG0WJblv8JaE5/bQG/UaENGYjRryfZHzZgmZRdpcdRg+YmqBktrjXQnNEpNj3
cfktiKbvAO6lDYYwOC6VlufLGJ80HUhqIVPsXEgnL5BqTCeScRfU7XGYA1Tp4UMq+/fQDbdamsNN
VZMHjXOMCQ9HQ2iuBQuasaSb850Q0vraa8JrN1LbRq6IV9goKfetVWeHVsfaVIho5+/ZR9S8uJJG
NlbS0ftUVh5gh2K2MSS2mFmHNA12sW/tl+AAOiWSSC5KiM5Tz4hagcFEvFZQu/0ALN+4Yj8om7nD
SShJom4zQqm0BVNjmk7jk9BnoqMhPk5pNblpcl/ftVie2TFeoFYh/Kgq9Qdm1u6kGU9dn1zJjVwe
kx6kMck5nNomzK7gwhNZ7idNPaZV/RRLtbpVxAZajQnytkKgFuFfFsoNQlooWzaIBMizaus1WbSP
ItN6zhORzX6wII4gcYONXaJt6AxNwBh86J90ddTcPmo7UKyCODxEUaNdj6IY3gTmKB8bNW+OYycR
fCmV0dCrAb01hMmt2I0pJb+xQEzv1U5pLZsIx4RYU0LUTIMXbr3bVNFfNVwHYQIMeMOOJEjMNrjR
cGHwJTABfhM9NppaQEeD82b0CxPObH6MSnGbRsSMSQpGB6MrWKLwGonVBHXXR0Hg5mGCCD5wYXju
CpSmY0u6TWwc8CXwAIT6Tsxy3CBCewzq+Whl7aM4V4cYz9CoZXZzn3R7Q3qmaHUPsga+xpsB+YDj
G3bDwggDuaEc+xTpPJFXhr8KAhUKx/A367A6WRYRMQNOmRdMw6aubwKlfijRVqfl3di0Xmv4Ht8G
ksdB1zejEbqG/NzigtjAbRGLNnZINRWANxKYvYrxBtIXUIGFACIQj4DJXyUp2miLywaBMN24Q94/
txJ0lhgShpU9YhSKgQHoRx45rHEqMnC1DIr7cSxYoECnggiqKXqk7tr3jecsroEDyfjs9ndS+AM4
qjBHBD9eIwaboHibgkOuW3ujae/qwU9skCw/hQLqWVxZO7/OrueS7qR6vJew1pPD+Sa0Grcf6qtS
lLIT7rfEWSBnyqtGT1SXZ4hcvWODNGgIvMFdpiY/ZJXCrq2jYl+mxKV+mDeuEU/P5mjc0hV0U6Ln
hik1HzmPo8csgdQWCqFEoU2g4paCj1LL4SbX1FsgirHd1fleDEwgJ9YOXverlFaPkTQ+NyrpnzCb
3ngL17E1pfci4ftWlISfwHyPVcjZjrD5m5T59748bQwE5CJxEmF8etdNJp7NstE65tQYxzyd2quq
MybHF9JXfCyPpGQ8ODubJO+zHYJZitCyPMGnFl+GkUJZpmYv7BEmPw9UWa3Ah2gWUxH1dsyx9kph
YmR8OrcKwAKHfjQ+D0mD21yMw+/UiY+Tnk+3yEUItH0JEFHT0zFt0xyvg5gCBxADDFQ02Fv1NBIT
g9ysxpLLa3sv4bjh9jhsRPwcnys1kgpFm5BMYW5X7S2fowEXu+imwZ0yNJwq45I36NejQodHKp1C
ke4r5VqKqj13DTunsD6knp8Zbo/cyk7i8UrHKzKbwhSUyLAFeHOr5xGva5Dc0aJCCZuOZNdhANCT
A9ZNqwlIHUDbIWUVpjPGuSX0OWZCkuQnUa6AvsCETNXbhA3RInzLxHijygVKPgqtm9g3Hup0uCu0
EApkuU26xosjpmqhuG3/rE1vSfQ9U6SnYGycpLovm9smw0hQE3+G2BJGCYYsw0QvffjUQ2bgrLMX
t1nd8AThUS82+AhjwQz/O/0zNFhzv8GGo2OJ60a8yTGPyfJdGpubMbYOMyBRIifyvfBIhlMFk8DA
+M+ZWfpjySrJesHRfOVWLQHCcE4BK6fenu1raVd1w7EcEb3j/qS7Esu39Rcunfw2jda1mlrfW3GL
9QmKzNFLhxI8C+LkRlBQQ4nbJooAt8e7BKSLDoF5DlMnLrKDX46drZlXrBVXru/nUNsIMsZWqsAt
zaskkCBS41r4DPETZ/UX3plCUx3GULwmUYdYD/xTs7wMHb7Ej0qof1ZEbWr6YpQpsElAV1gQAH/A
Q4xuEX6QORLWjGzOyYvm/9JbfTeUwI8aiQUTFIYbW4BG0tARCHWgEJEBj5ODLLz2IGbM9NHk8MQn
7E6Wug3Hx3HBNExzdIsjx06K2c1reEhkQVLtseJ/kgy/qyx6jMjSRRNKDI4htAgYs1azY4bJsdFO
EbjRadooQHQlncM0wTdE6m6CVAPYAN7CPPX9PbB1cd4aWN7rrMZAeBOMP/lscZm7yktoG7OTzfC0
s8cA6Hll+du2EYAp37ElVZzBrckFI4MttR8iMgk+KMhygIY6Fg/K1HqkkCBucFPN2Wcj0x2S6tpI
iKShrE2QEEYfHPaYXkUZ4RZHQ7kAW2XxOe5+wfh1lPDQjOBxyPuqPp1yRoRhq7ZJYdnAveKbGl69
mLiEpStl2AcNt2bCUUIPf9Ec85oqjPBHTbNtNO+jciYZB9NUku9DQo+8Sbcqd0J9wLTGIsc9/pxS
cdMuJrcW7Ydjiq09dZSehPYUHQ0Jtl9b72Yuuwl/RgmAUEoC7tpZQJpwrmwDBpu2+P9a7XUKAJoL
qe0nx7TU8fETrOxWi4x6K9JuSDjcp2BtBx1WO+Ao6iyD4CadLv5WfRpFd4Y+jbekRNMA2shvOYh/
Fp2uS2AP6+BnTyiyLc20uvm6irVq/KQ6R2eejNhCoQOUToNVFcvqRyHv9Y7tWqs2tY4rOcSeon5J
gm8lHoOmeqFf5LxA92G8dbtI2pRJ0SW9TgM+iVbfbrpt4d+U04+vH+u87+bjc2mrImo6gD/sA8YJ
T+pBdfqb7G7pmaYx/1HZJK5/fanjZt1Uun6T2qqptMYwMFR1RsR1suau5uH3lxwpV298dMbuYh0P
AsQuRzvwLg1+6a2uWkUEY+itvuQrdjhgQq5qMsKtYHFmrLA2TECnfv16Px1P1QzNon5MSXD1dgVL
wgRLznRb1EVPJQzVTZykzDT7XYphcWGws1YfTZYQfkkIgZYGjjXbQs8ySaL2gEnTZHkTtLSwvVDK
Pe98WZWNV01MNSzwFMi+ZgemMHkS9aBdNaS3damabxHtiz875ZZyufo7la34Wmzkets0fuoIsKWx
uJl2dZmApCnIB/zbF71Ue7nsKn+lFOsifRoL+GIqgoZdUuzWNCrP/bVAECMb0oWRPnnLoBBEQ0IL
qqN8XrXhoIchZVdiDZvVP4L5Revvvn6ST/oAeJR3Ayxz6l0/a6jjcqW0DCDszC0WaQfoep6xCJ3+
gy6Vs96YpUr+brBVc0Pqw1jKKWST7HrU5j8C9PlcvjAv/0oPP7TCrAZZtcJUUU+BuGGQ3sMfOXc5
yWkjDQ0XowkHqbbQXu6XX1bWV2Ou9msyPP2MLkUjY+SqB/EqRpvXG461TXflRRne50+oLoAa3UJx
uu7dKGjoCAsZIK+4xeIqtUm6uaRbGtva0hDmTD/1C/0bn85CTVIUjf46BduAj5NEqJBRBlDsbX+w
7siX7VLC368n4nkjA1Pj3RCreZimBbIzIA42vl0odIHx28k8PiDtmRyhtbaaFW2/HvGTw+jjkKvZ
mHVN1uQ5txPuzuSn7OIa4skWqtyGdFDOcZRvw/9uTJW+G2RDsqSvjgRcA5pJHv6ZnBgAb4Dqmbaw
ER867sc7Lh4cgmQQLjWKLKfc2fykJZNPR/uuvBZkJQXOIz6SVk5BHGZtym8HtOsHyJ7OtLukLPj8
xb4bbXUO0R8WmerEaP5VdT0+LJOz3PgPFA4cLoRu93KpWVFe1tdXz7c8/7tdrKPzo0iXesYiAFDv
+M8m+e670+24/zv6zrj2d+0G5qqbHgIXqvuv7ogHBQ3t9eFyk+j5PoeMiC4u0ZLRkpzp0eS+43RC
5WEHvt4E3gwqfLjKLD029iN98Pruwkw+f3wFDAfCc8qikngmGMAlWxsGoYTLQI4XQfC4M4cDxUCs
2fqNanOTd8atuMNaBgQJXIENrREXfsIycT9+gY8/YbV+4Uf3FpkmwgHY8La/zTbLHijmXuMK28wz
48vSsPNdiSEXdo+h89Jo/f340c26HCd23iW0w8N1mm/qRa2TPixiw3He89TV9b8GMv0NKN+Puppq
Ga6dQQLAC64ol2/ut2a1l6Nw8/X7/OzZoPYAkWGTh0WxGkWYlK7sSihBS7ulo5JSs8VGvzDIZ9NU
1f8qE2hYFZXlR7xbNZUpgniMaB6D/gS0/ltTNdt2fvz6SeTlp65nBs3aJg15iDz0da99FmiK2QXM
DHzXN1HkiJthW7xJUAusb+om2qCw3pYbOLAIGCsgkf8JKezTyPj/fsPf1tJ3T4rLWT80/0PdmSw3
jl3d+lUcNbkj+Eff3PjtAQhSpET1ynaCUCqV6PseT38/qGyXCCKEcs2uy5FZWUpp8xwc7LObtdfS
eUGouYvHMRNaRGKqwbugs5Y9ohCjrvAjLG0tL6MJxpI0jiG+063NFWiuhYG0IwpQAlefc9JTob3+
eGvXjMzeubhQk7gZMSJV2VGMXqPavfLbl4+NLESICuP+EtP4jMdTrJstpVENr/F9rFC4349wY+PO
+/vJp2QFV6Q3OisGz4OpyaDGKL5qEfiKM4Nu45ddqXD2jTQQYaxURjfcdq7o0ejqac6itetDJhz0
age5XDAoySYl8wHKSpnzhyIla/516fQw+c/VSa+A12T2gZCUGSwpRI9WkMI7NVBezLq5VgoNUI63
kvPM57Im9wKdhyFqMJEhMjEfhqIdMMpmPOjAx8uD5l9AAE7H1hMpYFJtBtwHOsKpLqY4BbhJtZOo
EbQXXrMX3Qsv3VBRekke16DXC97o5EPNQuo2sGS3RPsanSiULcEBaU29doGcuwk4WhgtnqrQXIFz
BK1iFJ0Vl7yilI42FDyAlBvbl+yQccaKtQvz/IhhzNSh5gKxa5zPqbilXxs5xkqGzYKrib11E2yS
g46y2ypw/fw1PTFmzdNY1R9DWrDMtzWXZpUyOfhND1YKRudHlPFKHSIFpugUBuHnd6GI6Hmk9Cbl
etFBwORak276wbodVW378es5JwvkhOoqKC1AzjI8IOL8QXme3NVwCuu2+z14TgEc3Fu2CmEFQk0A
NZ3hGxqOW+M+uHMzm47yjjGqe/91jcRCPj+TjN7L0GoSRDM/MmegGQVfgzIWvqBUH29FM7ltpS6h
VQI3vaTeAlwd7+NeLi4kwIdbtdF2vqhcQWkD67DWIwsZ0hGCafNbVLk/Ya2883vj4PXeowR+i54k
8ikGGJB9MWTBna9brx/v4vKnV6ZOCL7uLEJEIMOtkYXiTGT1VujLXV01K1fQguNmh3hUuqLyUp1B
/OV+lIUwRvp3Cvolh9moXXnV7KZwjHLrSop4fsgnp83ps1RmCuT5iGAaNKGSUGe3JfFLkB0T80WU
Pn28Z9KSDYNAZZrgMaDAmR9yRH0n0lRwHNB91nflXfMpgNwUP1FvRySAHSP7E+wS55kpFQsQ/bIK
8w7Hfma1b+QeqC1+NgQbUDeflTa5GOSjlL724hpH1tIKKZBosA8Q9Z0V1VDDDf0eWDsF7Ix2DZJC
7rNerw0rrFmZDue7aAhf1IOxx4reaFfAeG7EOPyk1dL9x8/r3CfB4wk1BmeCqXa4BE7NIFsbAfDl
2qzKY6vUyP6FtL8T6Oe/fmzofDKIsvI7S/P0VghGDY5HLNFJ2/uavwua7BPje5PauLoXC+NWL8zn
qEh+NIG/MqwNJfA8vuU1I9DDE4kWs4+zlF5SwqEYJQaDggy30sG7CIO+hb6GiRIdgjG2bDVPUV7f
oVkPYbVk5yUlSmac/XCTco8GZXZo5R+BkRwN9ZMkHtS8QTTH2sNsP2lXAFSqdpWu7/QRGatuuIlF
z9voefdsdfHBqKu1YsGMcuPNwb9f0Ox4FEZX50I9TBNsxQ3t+l10MZGLqFdrlBtz2oUzS9NBfXcQ
uzRvE4tyCKoeIBaV4OCj7lRUX8merz09OYbFUwbyO1TqS0N/SdO7LP5khRmBDmMXyNUlZehUCjCJ
MD+CB1kp1iz66HcPdhZeA93SfaHlTjVVa1+3P0cz2q0c3MWzw+yjbqDWJTNbfboBjR6OWiKy1VOt
MkP91Ji4XLYDM1/SAKPi2pt/7ss4q+/sTZ/n3YbrQlX5UlUwKm4aV5ZXHcXyoBbNVULDp5YfP17d
uZs5NTZ7MdphyozQi6CvT+mhuWkE4QdDDmt7uPiY3q1pdlx1tc4CVeIQgSd4487KwIP8mIhppuCx
RgVvddpSmgLe05z2dGmzgztUpB3lMC3Nc4YN0zjHuNqmB3XLEJITVFvzMb5SG9u4kP8EQeXbuNxH
1mcHMyBd1VqwH3a/owWsb/PCqW7o1x61HUA+8blrUb44gJdxpuFB6DfU5qq8rJ7ae+PSh1rKY4Dn
ur4HxaZe/dcT4JquT4RICjEoleJ5w6IVsiLvDRCGYvusoeliumtEbUte48TEbPlqIpkx5Mm/xzXi
tkAlALYUBOa6X/2VP1Ls7zfqLtlV0ibpfsXX6XCxlhAthCIsk0FDlVSFAbz5i+sPYFSLgq2diJ+6
eKtaZCzIWXPqxkvhUhSP5o8/wcuz4C9OzM7eX0awGL0ZIWKYxvolp9oElMk3E+tge2F8W6sPTRs5
O2fTBDghF4koIcnkTd55C7WrmkTKZCa00Z51gd+ltLyKAqan3v7YVSy0aXGBNEgMGSgtNYaZrygz
aDFqz5z2E8heQPr7C3WwrbUtt0lL2rlVLtE2hv1nzSMueI8TwzPvkVlRxUQMD1JB3NCoIpAopD3O
yvIWXOGJlZm/SGO6oyYjxFypSKPkINa8DErfydfX29i7TxBcQtcJerTVo7q4QKgSaKtN9AvzzBDW
rkAvE3ZWiPsrhDu2DBetPL3F1SmkGuoUJlP0Oj0nWVy2ngXTkJ3pyU43AGOUud3l/ZqnXwhMDBai
GBiZ2LxnhyQwGZkzPdBq4aE+avseLrDkaeoorDmxc74A2ODfW5qdCmZwSkUU3OleTp8aGKjybfQE
cOBP3CULm8ebBeOYQXNGhDfjdPPKuupTbi+qV9XXsQBUnTy63rePz9+ajZnHdAWL8esB8JRYvKTj
dSWU6Km4K6fgvAlB0ebdQmbewopRDxxqFmLV0nVk4JiK1xHQY63t8+SmCfhXTd18vLA1m7PCFHD5
zsNtsHnqT7DJzpDeIugOr2UGFW7vaHppy8hXfmx06XSYskYzckI4wF05WynzisOIIiBWw+8lfKy6
3G6KiausGPdyMmwtZqpyagyS+ujHqzy40yk/9coURSnFykB2AIrPrUtwwoko1pAbbliesRv3+htv
c3CnbVD5XG1un8eM1LFNbjlowmitW7O3zmpy8AGuD7tuXd20qXzT13t1qoYqVvhNNseVs7oQWxkT
iyMZI+zb2hn2yasHY5CE0eItB+op6k6RpjvFiS6TjfRgvkRKuu2Mh8x4qJsjehAbz1mlYzv3mScf
YQ6Hyk1Kzl3FR6i21CLLz17u2up23E80L2jII9TJ/MB1fLkWVpy/p0wnKyKtElGnRTz31cNU8JpY
Z2xdhJDbMm+rmE5d6ANoXTnC8vkhgmgOfA3yNNTw5pxRZmN1Yw0DHGqUhS5/0gxX33Rtm6DKJCve
FyUA66b3Y/ltqFEh33pc2uGVbnhV4HSWXI62TMt1LZRfWr4iTkVgIExoCsyyoQBHGNdtadmS96AL
6K9KT3mqrCx94dnCzPGHkWln3gU1YjVGolJgZAREzJQ7rLYrFhYqpAYm6HRRwFHAEE5e652JITSl
OOuRvjWv5cv2GFxZVy0DKnDAIKriTL//m9RDdPprc0frItmtnaXFdeIlaI6KMnHV7EPEYtcxrIee
XofOrJp8y8eV8s7i09KZF6NsL9OtmPkFRCem+RiAwG0sPnmV+DnO2kuCqZUy5nkQyia+MzO7iq1a
iTPFxExjad4m9cPvQaCPkBMkX7nT1oizzhO7U2vTot89OjCjseu2GRXtSrmBHuMakajYaZFYRYKx
IkIL/W2Tm58/fh0Xt3KqMeq078/hnm6N8x1j1liZvO7WZZ28Ws33j20s3FosDYgNyQqvPt2106Wl
tLZM2cUIs7J3CUivatcF9u8edA35uPwKoO2iA5Cjw/zW5nq3j3I1VpUnMA07UYWXj1DtM4FSvJKa
q6pjOoBZD9kOUkvVjh5D1Rb37td4r19F0WatpLpwfQGJNFSWR5WQ9tLpsjUVYVCkNhn2SYRtFH4t
mJYdhdCRop6KnbXSv1souptTl9SEQ5zs8Oy21DvD94ZeYbCGbqnxxUeghJaWo2yT3bBfi1PP33GM
McgzISBkCExna2vUIMnSmIFDtCzRAWRYxY5jN9p+fHIWepK0ehRaFVTdRfZwZoYlIRjqJq5tPLq9
3V2GYMph6QNv9lVqbR2dPVK1CDb4cdzkdv05vGHGgvkRzXhjX043a3ifpXW/+0Dzdr7chExtJLFL
SBJsuvqlM8e1XGNa02mUdbLmt7fp3QHuIZKAHRITebwZdyIESRnqpp+sH5O2DgRQQNmprYRbyxEf
zJv+bmXL11Y4u6Uya9Q7nq5LEIR+ruREcM6iOkbas5u4EWFKhzKFmfCnCag5aZ4xcF0cIOncrzXa
FuKx052Y+Q3ATGNGWRtegM8QBByq2C6exc/tE1wcewDU1Y5ZH/dxcOLtenb+donMH8OUU0xXKbzM
cz+SiuNAYZcT/rskWQU1abtvbTzGLt4LB2HlsZ9fNhMHKbAtfKQIZebspLehWA5FCedDbU7627kQ
9N8LXY32kKgIzPkXylruvHTOoD/VgFfQQjiTCFRBVuqqwDRKzChhKzCaP5r71swhh4Dz2vI3BtOk
wa+Pj9fS6TKhFKKCBWEV0OJTnxiKLtzProtRH/5q6Sg2awWdxY3E+4EYpahzBpkYahgo+zcyCaYU
PZRddevGsO5zvV3bwDVL09ffvajw6SRMbQeMFELdMmmBcO3YUs9gWeV8vGvnt7SJeBvBFNkJt9oc
mhFmQysOVojXgWulTX/FKXwBmnbxsZXz+4oGIGEjgCkdMYp5eickpcf0DxdIyrThNhgZEtaVHhqo
LqPvGIQUx5oV8MDCwsglqfSJOsf+jKY5yHJdDCrOoKlkzAKZjHtep6ZUX6tak28+Xt5CpQ8eGZNM
BgY62H7nr5gUp1onCgojZZtuG0Np7jsMnkcExeio7xpz7+/jPTXHYLeW1i0g0biWsTzx8BINzENi
obT01FLh+pka4kznQ/PDELDU2Tmdg9EpLic+e/gjhn6Hh4/2ags+Fi4bwV6LjxZ3gTInzf9JRUaf
s4gKXh+qzMBPuyDtJtii7+japlcO/eDIj9mBHHc/iIyn7YbsL4QoU4n1P7Yn7/DujZHSOO8CBIRs
3d1qaOJxt7mOsamGHWSKUCzs1/p8S+cLD8dEE2EKqNhZXmfRpoPqC4NS98tMFECpaN0rzysHa7oS
Z1cFy/rDyuzKlDLFcMcOK/GhPoivPtciyMZN8RMg9yZbyUqWbkUQpxTGuZXAhs1z1axkVYnRMyoF
ezCTRcquuGSWgcp1sC8ukg3E1f6mqvbhaCMdsF/TX1poQJgn9uerhfpEKd3JfrL1BdRDjB1M9TQ8
mDvfjVAzbSfhi/Vq0FKAe2J4Fg5kfVs0UjAApb6cVhpc58ptvs0OMSfWb/fJX4j1QLAgySuSUetn
9dHY7TzRCFvXLgza53q18dI1+MCSy31vYnaFJHkfuFqCieTXAPSs/dm8JhfGpnNKu7krjjASIi64
TiW/cAtDQC0h5gSmUIW64fQ9LNIcvFvMcK0y1o9DmD1nlbySo5+ns5wSaoRAX2m2Iqd0asKsRiNk
UB1NRiEzNxM5M/0bJjFzCOXbyEAiRQ/vpKL+CxeKbkwVUoPa4VlpIDazqGiZOLC1LLxJy1C2CyF+
HXzz58fv/JJjwQzAd2iEJ2bR0+WVuTnqFXRYdppZn1x54pILICT7C9hEkzQLJMvbNXnWCBPUULYq
3cC1HE1keqKtd5lv689/Ulpm6VywaUCyJyWKM2xYoY5jbFWQ3fT6DwnaqEt5U4Fygjw+ukyle3E3
qVCtlYuWthLqUiIOpvkmXvTTrRRTz81d/segrXcPYcVXX9e2gR/uPn5ii36TiNBCinYqc571FANv
QPVQx33cV+ZGZ/y6yF9NlB331YWA12QcJy3MHfw8tJBR0Vn3YIsrNZBtA2GFdNs8AJE9rVdhpXHt
bGQMWUosA2ob/6oq19Stll4+09AmlVsammdQXqUc0lQXeb99Mzqk1sOAMhy5klAgLQk7mCF8/nhv
l84NYH4dmR5QfwSop4+wyad5Zjmewjjlpm68Y2J5K2CnBaQV6ZFIj08BaUpJYOazSsnNYamjqpiM
beAwm+BN4uLpzgjT2Mlb9bmPy/heRlzkZxdo1Z3fQjTz8TIXvDWxKkkLsHoUA+YnCKbnfhQ9Ajcy
pml2tyj3UV5bDmB4MuTA/2Z04v5jkws7C+E8OsV40oXCdBwOba37FHSHJvwxRNEDDnTFxMJhIe+U
SHWpfp8LOo6+5NcItZh2TOJCOysTeRHgR70LkxY6x0zwr6SkBmGm+7kqrWzp0vqmnqpKNWmhNBgU
NFsFkXZnYKmQN431rdIHa0dnivJm8RlZNdcBD4/p5Hn6pCOvlLkd3dsYZuvycRrKjKmMxfvyes2Z
LUyggdN8Z2va7XchLtSZWue2b51ibQdHafZ9aG6th3zbORMGb4v0QRxt17AEC56FmR0TIQ5E3UDD
zm5bT4GnOBQnxsiyvTL76lrrIUwQ3XBtK5cOi4xAOvB1SKe5Zk+X50taCFsq/amC4DPO7fbO+JKy
o3A4ELUk36J2Y0LkHV+rN5rz8auwuMZ3pmexkpVB4daAxmTqQDecyoB4NxdIlPIKYse/YAqYPsIj
xPVUVU9XaSVyLI4qY66t4McQUctBGl3BDwUzXRsV2pqMirRQiuHdm0ASqNBz+86uQAi0fTONRrK9
Q9J/im70+zhG7Gy6fYsNuhLaRrk27ntYNCYZu3V0z8JbSIGL+pNOTHjeUOkyrRY9vxTsPPKuhzS6
k9NiBaW9tMT3JqaP8O69UL069IYGE+qFe6Hs232J3vv6jNx0CGavOuQ603AFp1OjfjczU6K32BiC
y5NDkzsXIAlhzkspdyb0Yh8fkoVNm9JKZFIYL+M+mD20qBiiIWCw3Nb03pmIZEbj68cWFhbDIUS/
CrEKpMfn900GOXRA2YQTn+q1PWiu5cR1Im/MyK1t2VxjPVhaEPwhMHKBB6UZNFtQngTqGOm09w1V
6pWNG7n+i1uK8El9vKwlO5QeJidJKf2sLyJrgSYklAhhsoMSOszhREulp49tLDkLCOintByA/Fke
MMil3rexRn9C1eAojbptEUmVbSAo+rGhhWcEUuAtHyesO5uIrzWrHGO0AtFEqYVNWvlMDdWVyRhC
fSPn0UoFZWHrmE1DyYlWPRW6OSKi7HtYRiUckyqEl5qWOiY6kB8vaKnwrVFcoFbG+4oe2Mz5tZLh
5UpI5paqlKLCrenf1xDSBd7GCmHQCq8N/8coWleuvnXV1hmYvlw5IAuXDOP+0wAeZ/FcvE3qA5Ly
qbCKaxc3dV0w8aNCkuUP3WWgKN/zBmFpN9itLHzhzFAM5xkiM0VmPB8vyrpYzww4eHBR3r4L9q1v
C9Vm/OFd6PbgtN+ZkxkExDXXLu+F/ii67+8My6dOCzZFIYNyeXL/FDa+T527aSQV1Yh1/PDyIpH7
I9abYHOzl7zsizAqfK6a+IiQiJ0fqINKP4Qt07E7ZeuJjq/shFVNn0WrMhCeqQ43KVWcrlBUMyP3
0wF94cL4MQzFbRCm91KVrHSaF15GKjWkd6TmCwMRYugSBCksztA89YbbprizhK9IP9QPpRX7LysH
Znou55cNrQxon+jbzB1mb/pu2EDJAs3UsdUlJ4vuI/05Q5l6+CahGxEkoa0Myq4VL4QwW3tPF3wB
V91/rCuz4T5Q4CFQBKx/hURrqzMHl21qNPUc4VqiG2e0+7WDuvAUTyzOLte+zVzB7AJkF0zvKtXC
G8utvpmJvOJSlxamMoGL4utUG5tfewWaEXoqwVhdBp/gZMZ7//gLD+69hVmQHsmpNpo5Fsxr5eX3
/P+Fa3ZwEmddYnNhOaTipItgYWDAmNegh0wWtFzQXHtQom3UfGtVb2XDluLHExMzB+IyYFjKMaWN
qSRcKddu9FPpbjQo0Rz9kByyO7e5SrNtGey1GELmfXv9l4obJ59hdm2YOViv2OUztKLm6BEUa95z
B1/0x49uAYI/FTao7dFNmRKRWabTl6Prhxa7OfFtTDJQ/TjYiSRsw5dxX2eX7abdyk5yK41fh+5z
T5IQN47XfV4dFl9+rH98kNkZAjQD2VPLB4EmML0tYOHbwD1ePHy83qV88mS9M38N0r9KxIZthcp2
F22L6zTYyd8Qi9xMNaoBCjo6GmtYpMW1afCIEOCKBNGzTR5kr2i93qIsbdW3bmZtEy9eeZBLYQZa
o3/YmO1fobtaUVvYmM4snQS4GHeBdjcJ7oIMulDrG605fLyZ08ee+esTk7O9DNxyUham0hgJxzFK
b7KgvIxLKIBj0dGCnx8bW34pNVr5IlKq6E/N7rxKKrShDijdNpf1MdlKX4yH0IdQbAurouPv9T1D
V4oN7P6Tcshu1zpfC1ehAfaO5ycBWz+DQXUWLH6uRCI0IjqSMpxThfJTALWhP6grQelS/IItBqFl
caIOOEu6YqhS4ICBSlre6GhFZ8iytQMBRU25eO0SWuo/cb3LtPdpiMsIg57GEkSmRdiblN7DpO8h
fcy0CKLzON5R5ckuuiiyDmGkGFeCglyQj7SR0/apt0NDQNp1VfzSpYn8OuYCHLSR3q7sxcIVCWvK
RIljMGJ9hm9otAhiOh0ew077WtRAL0Nhq60OSi49XPRcp8tfghtr3n3wzFTy1YQWnCg9teZDL+EI
xXKXat8+PsOLdtCDY5J7ahfP/cDokUPpHaTJRRwZezfJkE1hRZ9BhwsPYw4d6Mf2llp8nNUJhwzb
1zm/GCIJkRrHNCACH/0LwYX1PH3su/RB8WNp67nDbdqIL9CXShtmXyetHPmT61n2xx9j6SEyEcH8
EZXJaSj69IS5aqKOrUf5vBEi7wsnvoLMX6QdJ+biytW9aAq4OZwGlCvOYD+dUoWeorUT2Ku1EbDY
QJ/UqsPu4wUt+XPrDytzHgilM0MxLbASSV4pwpSdBdAV9Xpdruzc+QOkfzPN4BFmc2zOpOxrv4p9
i4EPgA7iRtnRY9n0VwZjpco2vF8DIU5v+ok/nxmbhT2yGhiZ1fSGHSufA+hKSCm3g59sFDOz0S5l
7Fu0w2BcCbwXXgqCUnDy6rTCM/9TukME8SJDLFblp0d1KO+bqETKJ2IgsKhXiHaWjEmgY4kbCXfO
KpGCZ1ZKGgEc6ZVmdNq4FC8tupoPo2pVjV2rZbxyIBeOCtyauHGFsXnrbHQ+NyIBjeRmag3fCFLp
pEbhfHwYl0I4hrVME8oGcEaIsJ6+XrmaJ6qaM9jQbTSib093htf+seDSiCbpUMkWZZALqCA7JjDH
5ssqBGYKRU/OzTRS+O4DzM6NWopNZ1Z8AOnWvEjvClqcABkfk8NUXR2u3O3HC14oZ5jcjfxjKhZT
D7MLS/MF0/dkEJXI3XjHUMvdTYM2EfrPin4cwrzaq7yJhyiW+xXL56/jtFIUGpnp4JY4a+hWPnEJ
s+7czPtx1x/GvbVRLowL709xbC6eVUp6hqYD8aHtePpc/UTQJUHlYq4Nc+vrr0MbbSIKOCWd1Y93
dCGQM6kOGUDJGQKg33FqyUDWT8mEgVwjy4wL0RNvLCm/9rK8hq8ow/m4/7W45+RqaB8x0qCBKnyL
Zt+VrwVltJIkwtWYMNhDC4CAw6hvw0o0vkbMeu1aL1FuEQwqkUIbijUYwLSekwP7Zh0CUzTWFyqm
XjjGsm81ht01YbrrBLjRizJPdxL+7/Dx1p63ySdboPFgfZ10mObcGUHYRxG0U4atfkehZEgY9iVt
vZCf+o12Wf6yPuX7xlHp8XQ/xLX5lcV1/mF7zqYB63XcWhm2C0UAfkBfEIkdYFutPKwJy58d1mmZ
tBwBwCoTC8IsXQ3MntKC0BlAHeR9FYQHWY5/FrkMs9ZaqnN2WidTnNc3AVpCwunr786ON3ahWFSs
KorYUVEevwuIv9mm1t9UdXIfdtXPj5/hmcOZDL67hGdrMyg3CL3AYe10SGpU8ZBr9aFroEvS6p9R
rn6qwnL7scmlJ2dNQ/cyvHP0KmY+bgihfzaK0bAVvb4K3eBrPYivRaeu3E6LZiYEAJcHPZ75Vjaj
6akiLx3Ys8jp8+AJsuVtJAf/7a3LBvK2/cfMLDf1Eiv3hIHVQFizg8X7J7pMP5MeObkMUc6Pd27p
dHA06FMY3LZnLlrnMtQjpNnsWiqZEgmg73Wju67OdggnHEtpdWb6vKQAQSpe7A2qgUzxPLzNodFK
I4vjoXL5GbftEa1Tp/4Cpd7ncav64F9Xc7bzSO3U5PQ2vnsFQmvUlFHHpBfb6MLoW6YKWoC3XmCD
Gyy3CBdvytfW2EImcJk5Yr1KhfaWq5z6UPjsiei5gUnKzyC4ulFRo6PaYQtXFcQZChS4sbiTCFCF
bQUXP+CDParA1Dyc/GItGz8/tzrIpqn6BwiBmGf6+rv1WxkUQVk3jcvgt4+wGqJjJfrxVVM05e/h
1f+89P/Xe83ufl9S9c//5c8vWY4KqufXsz/+8zp4KbMq+1X/7/Rt//lrp9/0z9v8NX2sy9fX+vo5
n//Nk2/k5//LvvNcP5/8YZvWQT3cN6/l8PBaNXH9ZoRPOv3NP/vFv72+/ZSnIX/9x28vWZPW009D
BTL97V9fOvz8x29kZO9erenn/+uLN88J33eT/S15Tv9P9bf4OcVh/v4j//N9r89V/Y/fFO3vIGfh
CZi4aCZ8IAexe337ivp38DXkuVOdlgEqja+kWVn7fJP0d15OHDi8IrQWQI7/9rcqa/71JZBcJKrT
dcm5Uo3f/r3+kyf1x5P7W9okd1lAD/AfvwEFm130HA4+E2ngxGEswu5zek4QUG4EVN36zSA1hzA4
FqVy4+XZjyyXRyim4l3qIgWi6J8a17xEB+rSGJvrHHENNbqSFFgFR1H8ZuSSsUFE1vaV/tUbld2Q
eEd1wzDX6GSmu5MC9kr+LrjSsFED6KebIc43VYFgHrNzR3ipwRmYxkZWi2dZRf1vHz5a4W0VXaBk
26n2kO/Q60DiObu0cqesLjTzsjDvbmua1IZxLaND6x8R9UHDU91ye6NuhKyjLBG9QIG+Q2CUDHQ7
hNuYwXy0M/KtqDp5c2dF90EDaf6DG14F+a5AeNt10CdEV8wuLuToBo0PSz3EjzHEzqET37roU35S
xAc4B0U78Tb8qkQoS47HeBfvtC/UD9AwSr6bw0X+iJQVZItPgoSo1KZARSR49aWH9LE07acivsmE
zzJFa80cbTiuUHJUoEGbtIGQH74QSxNxY8RQ+gvXQyQk6BBOGp1D3B9Lq9jrzT0CXn6zQwHpqpPs
OJ1Y/jJbuqhoBsub3t80X4cX4bvwfXgR334X336ffvWf61+//+o/yy/1L/nl3/+0v8JnDQIs9aX9
pb5oDLLYnSB3qB/ftNXOHXbWRREdZSO0VSuyqZXZSkNgehnnyXcUnaqdSKNYzr7RQkF1HjIT+Wv8
rBJNNbEdPXWO/9CLh6je+vKFjU7bgZJLnzidd2GVjO7eRky9a7sOqckYhpDbkkx+vNWVjSLf87MM
6YJfmQVLsluz3BtKZlOIZ5xY5pcUzkMBgTfnW4+Uu2WXMX0w6GkKvpvfo0fkHEE4W7b1HVbRWy4A
/p5J52ybDrbxHerRfZi/yCbqZ5HtQ8EiwjO6MYyN3u+UGHJt1um7UOpvotpRn7LOVp+GO/+HK+6s
6i5BpyW97OV9euUqTr73UaMxq2lc8METXrzqNtGP8iFudt4F3575n/v+oVe+a+nlHeoVofCVo+qp
hUM3ZyN5tSND9iqGfMKBO1nwHM837IShrKY9RJEz0OdTr0oNIH5/5zd7pb0Q0d4xnELYpiw403bc
7cU1ikKIMkb2JvcuNPdaQUT+SM2n36mXWX00779rYOcRrIdQ2rota4QdkRvjpd4M8lMl3FVtgwQP
rbfSCcU75iC7X/5TcHPt7BwzvjR/7YreyYSb7vkaoZzAtlCz2aTqZhx3gX+fI0Gmbqobqr+VU41b
SzmWrR0/Cbetv+Unou6ledtq2Payb9fuZSwfo+SXG3wxfahHhq0qHLuNWj/3grutIL1VReVChh9A
hZVHQ00pl1DgDdJNGYiOMQp7y7+KEW6Tgh+e2Th9dVmGx6g+pl4DwuhowdHiCuL02ZBxy+/EZ89D
R9qWP1uIsz4kxa8ImRlvgEyj3yKDnT2Mer1BMdERRztnst27ldVLcq99+jPIrmRUgWh8blIak1lt
bSSO1KY2f97uvJiPxhMN7f4AC6VigwGSEDB2gRIYr1YnfKnDXayhKXAYlKsE7lAQbab35EtfVFNj
pRepuIvSz6n4WYy3eXs13JjPMpLxlQ+URNjI42UXXykyYojmtkEzOUWC/k4cnkJ5o+bkhMfm2vjS
4Q8lO7tP7hlE5v+Dagtv/5LeNtfV9dt/5r/9/hUR9wqdR2qPk0Nr0L17+7+GAvdrdh300PwdcIzj
1fhl6GCgsKNehERbcszaQZD2rgB3526k4QfHXgkcof9RMZ+bVjfaEHOSvgji1lOdoOGdAlVRTzLJ
CvUz8YeUIowkPBioMXneYVJ5UvkURnqowtqG/d3uuoQ34NKVd35+KLVPaGMxykTNhsQmHFFp0lz9
ayXiV5EAyx/Y1ZTGQ8PB6GzNY29+mDYkVY1jJfZoAWJCucIu0fkGc4qkle1a+de4gwbXSXdRawAt
9G3rWT+GP5pugwzxRi2u/exG9xB5v/Fcz7bSvRk6BkG6vxtvcrqA6kYbN738NS1Vpx7RZUdszO37
bWDy7kC/asrjdojkO+oT/BlN3uKZictteqnx0gb1FxWxr1y1tlat7dDU3oaZOwmN/fK0eJOHuFg1
scMGMeC6cyIKz1L0g9v8WzjNQZNvofYWbAItcspGvEvqcus2+kYE1jqO9yJabKbXoo+p2CbV60aV
DlWK4n2cX8WwPmkDelBC7CRZue26X513NKsvkdBdANiK0Ez1d6F1JygNjTJJDezRw1EMwT3y8+pW
MK1tHyDWVVqCaktVeyVbt0n/KHm9DWaU/EjdUv51CDlSW84Rx+3acSdEF43Qf9ek9iYKpWOvxbdG
3H9OYv2nnKpHT7310+e3eOy/Ck3/fws6VXpaRGH/8++w7izsvMiIN//22Pz4GVSIMr7U70PPf333
f4JPRl9B4cIwM40T/yvw1P5OxQPOmangCk/9+8BT+fs0xjoBl6c5L9VU/wg85b/rpkwRE4AUP+vf
n+5PBJ0QDZ8FnXgzYMNQrU1Jyhz3FOSFMBGiixtf0z07BdDl1DoKdaoOTpMEWBdLJOsj7z6mhbAd
MuN6BDW2SYjOhiz/hF745zJF3U5r/NYe5O44NNlnuc5fLNljHMxjNKv296rvHwYpf43F4gp1qjtN
rn60WnFPZ6l2ktG/MUvTSJHTC/r9OJa+jdho+5K3bRXa8ihLn/rUai40rUhvNCHTLlulqT71PmVV
Eensz1FlJTFjjIg1dloDebtXUqXLVQ16Rs/qYNPSDP92LIN+W49IH9Ks7/JPahiXD1obGMhIw4fM
RIEg/qpDOJuzWEkbpyyMwt+Y0mjdSjGgihbuvzpOi22Tc1XIIdgCOVH76yLtim+UlaVvWYJ6c1kZ
3aXfDeKjWeEr3KbYZY2/VwqYEYvo4Hf5vpPMay2uvqVicBUP5oURNNI+7jzTMSJXvdGTqrMFQf/W
xuGjWhb39LxA/cnDncuYjKPkWoroBOqBeagzF6+0Rl3ZkuvlL5Uyak6oEcxJal4dJDmNPueUhLj3
ib8BK5Y7lJC+9yqCkO6QP1beIO67NhGOGoJkktI8Zop2ozYIsDKDowYjcXnwVZDHaBKlfpS0wd2O
bDkhsqd9BZKNgnzfI1seq7dZSvj9/9g7r+bIrTRN/5WJuYcC3lwObHqSSc8bBFkG3nts7H/fByVN
d1W1ums1sRcbE3OjkMQqIhOJPOd8r7XCMejEjlyZLid3xsBBzCvJfOC8+phOYX016KN3rCSMz4q6
qE4iqqtjNB3gKoW3eJC2oPKotsu++UNa9N96Bdq80Vj0YUn++SL0MJQf/0YAApNv9/368/e/+/sS
pGm/Yc8xRIuzK04ITFf/uQzxE6ZbrkMYHBMydMHf5l9Z/02GlFVN4s7hTVi5/ph+tx8QNrbFRWOc
wv+j/pWFCGHnjwsRAVNwrVxHIvJLwSrNS/geJelVrcUBEmmucl+3+2pxpFtarUwKeSfCkg64Dphc
pJwjLGaKbY45FJWnK36iNkFGc3fkbAU8nH9Pm6s5Dx1CuZ3Wk/3B11+JVe9GZhm837rT+5R9koiU
+6bbs+vO9lBSEQwjlOCiTV+HxlkZjLYcSEzZnb2ZtLExblIx9vNkp94NbN2+4W/JryoPv5fcRcci
94T7vvDbGPrDKy7o91sO7Qyw5IPb6lNxp/gxORLyU4eY9kg56gIKxXf4PnRRodzgh3Yrx7pur4w1
Rtllx+Frf0poVN+LXvqy+quLsyTxQjdtt3fpC85ym1guMRiP5Z48Vo5Ou0IX7GnXn01vupup/Ltr
J0yYdkVBsO5UgjMQX9rYc6BS6j0emMKD0IkP43UznRZJsMj2tKe2+i75mMgfETBmx6VTXFRnuOvm
/QK1Y/ldejFC5uIvQ+VRaEwbJnVL/uJtcp4Lpu69jKin9hfqoo/yK/clRSwcfGtW8GnVdLRj9qWs
7eVRPiTHes9sEnA+667rM3eGy0ks2l6/W84lcOh9c47O1aEjBcUi5rY/mrpjBrJjPFcIrp3e7r32
aI32OPnodoPogBZf6+32JHqQwNvvEfcRBbjHODoZfvMt+3KhDJfImhJ4QHPDbAkKTbIZ8akPHWaf
uOw+dmjWXiS3LuyYXNc9NQOssLt2J1zzr+V7f8y/pjw9yckIqLwvSTUyTxFpsHPuDq+EakrXzsUK
fUretEvsFw5HSazRmjN+yPvh09Zcm/kDDUXW++RPwJ8aAaeyy2nwqcblUd0L5/m9ftL9+n1wdX/R
PpvhOcpO2S0VzS/lTrjrlTudJ2Bx9H20XwhheZHSfZS8y2SIyIeaAl5Gxa+EOJCndj+8Jo9b4U38
3OVOwox+2iS/zUmB8eRBAIWsBkeoXHnfRIEpuVF4EJ4MGmmpKL6hKDOyi/3W+2HAB120gNBSJMqy
u3xiq7iR6H49MZ0ELWH4GVyq+IKYeQ0ikw53Wyrc7nN6Bf94ZwsTX4dPBX8EiMuNL92DdWYqpwxr
o0cLjHzqA19xR3pqhINyJYa+eGiPxt23nJm9ujMCdV9wlrhVN/9WYYM4Uf46NakzLo9NfoITL8cT
odl15GdExNCCs/i0XbYkzvf7IvFk2cWxsQbpjXrbFsGWGqTRSlV8UHc+3JdXjd3aNn1sCZqrvkQj
H8V4l7nWK+ebjObupnbzxOl87dA7+nO3a1Ehzjf6LvGF2hZOs19dgJalVxH4rEK93bot/h3dVT7V
n0wQd+CryZPLl9wrnTTIZyeq92XmtSX3cp09XT/jI67JZ3XkM7W3qeUR257u0oN1IFb4uTFouWqO
fM47+U1MHVKruqNs8+E/qzvKY2nAZnSccGc1jJinLrbLgLI3Zy74jVtyLwKtxekjz+yOvCuSczYz
0aS7wzHlyXXi2+rYeZPXP7QnxZU1Ox699gVnfbYw4dhNemAukD5zZYnS7N4VXquQ5+dQlk65T1/X
e8l8is/Jk1TZ3VdqnRZ3qJ8T67ZebuV0h3roqU/sWL3KIBFgIbPxqC5nU94LcmNPx9yLvaUJ+teu
t4doUzYmCB3vGTC/2xv/OAJ/j7P+DLP+sdGgIcNdg95I/WmjMVdy3eeVqnr1zgwEW3KHgGw8vqwK
cFuVBGQtejkLYxP/wp4ubb/5OxZiuzIRJJBzOBGhycxtC/yOCDArinz6ZlRdCEcnxs/dBJsdUTib
NqKHwLj9ldgBV/8vLvnTm+3yAXmeNajulvTe3pY30qcqeZj9unCI4ZDP+jXeDwUNWfJXVxJ8WTlL
yNYhh+JbMMz+FAd8zjxEd/yfOVDYCwmiWd7rZKst5HMvHeW2dkpHJ5FqcNTDuq8CkUfwGk5ubwZW
TMUzqwye3UeFCK/JY0ecKHEqebic7BguAIHOeKr96KB62/dpKwxBNM8WXVQBLws4J6cbnZWa0HG+
Gq6WOskdO8/wPn0ZTBcgI90vC3Ho7MVPW4+6o31iS3GI6QW9u1lek00ovCVkj16T07XOdrPljug5
lLZ4sxJgxsdww0PnmyegDosv1l39sT43oNOUpLOxqQ7bB76M/CuAYDXuItmXt5fCBvw5VfcpsXbz
t51NsuP75jGjdnBT/32Zrk0wTbYSOmxMd+tDysGkv5V2sWt4hOL68VcRpGM+pZVbDMTTmfftkQXw
sF63oCmZ+sJdfklO62WTqMxO/VR+rLWzFO9qeQJIycl0xCxyNtQgpZGaLQSU1O6AJCO7pY4PwWn5
0R+KQNzPdIIab8try0gmBWPDK9yCRc0HlbD4kgiv9Bgfml1+ANg8ATi7VF+PW46JJ/pIjZ9S7Jar
1y+o5LfqRsHv6DW+bscH4754XigVN11rdKoPMz/LrrgDUbkX7hRnC4blee8D8l3shr2Bv96eTeA+
8TSxgc6OAMIteSmB22DznJ4Iol5eplPhLsf4GHvp4/Y3aycPunskQcRhbLLSqrczBES0TwXluX+1
9sMt6CJ/OhhFb9gTgT9t2+ZuXp3KTVzmVhZ6GiCP9WNIbD6bP8WA7WPbOuHtZs6tL5wee5Z7+h1S
Z6unHCnz5oEWHpIb2U3vuC3IknNnOOiHYdf70Y3ubX5iZb9FBdCb4Vn7sHP09FVbH2bcsPvwfvUK
V9irLyJvHzFqcbup8UVXPQruEkzUbb4ae3K3fPmS7stP2h+Bo39p2vnvSQV+m0L++Th0AJE5vy9f
fqAPv/2d38cgwfgNph2r9KYjwIMob0KC3+EYwfpNxM/Dj7YCI5RwW8DkH0SgIf0GOafgOoDpoyrs
75OQIf7GbrJVUzFBffvJX0FkNgHc3zeJTdoMEw3R+C2s6h/rJRNVi4aWudzdOsK20I/siwZDwrcv
KP6a1P/3a5HhiNhHt8gZ+NnqPFczyt+2WdxJ8GTrMI+7f73X/rj7bL/fRA0Nr0misoSh5ydGc0rr
Jq9ayLI1uuaTP0hfNO0XkYU/7qn/cImfVUOKWaxybxFfJYQHafxS68//lbcAGUv4A+EoP1tOlLrR
CXZomMqkU8G6JdzJv2y++cePHB55A+E24QnymY0Y/u5coMW0GI2quro6E6zlz7tyF185EfxfmL3/
5BP54VI/iVs6aTalaeFSffVQg8/3/SmU93/5lhEogU+VNkXIoA1m+OHtpCZ277TlGvqugdyxDFf9
ZRf6n72RrX6N4xReoH9Qp9fajBQo7VY37b2qv4GsVJJfPFq/usRP90qrsnkOdWl1LeOxYmSRE1vP
7v71vfpJpPnt+UWZzIePX52387Opd65FKcTHvHIanbxslxwQad4V+20uidxf9kD/2Vv6/mo/HQfX
FTmaEGP0lM+9q7xI7pYwYFxkpJP7GevUQggbw84v3uOffEd5jyamYkMlQeVni0geil3Ul+PqKjeT
p8HOg0NA3WJjWk7bLJQ75NL862tuK8uPq6iJ1Af3MX1tfwJr593YykUa8njseTJ2W0psvPt1ywXf
019cCJXK9w87KZrIRwZzdeVKSWxB1++MvCVCHv9SWNfPZmZ6Qhq5RaufeU3Ubue+KI7nRnxvJGIe
pls2IzecZIKKTScUPBrY7DLCDbzOdqS8reGXtTtI1p516MYCFl5q4KnI4Ny2gMI2MqPYohI9GVXy
myl4UrW6uUnltLl4lXVKtMouxoepx8m9cgO0OohFYumaCnaosnqo/m6HHXx2RJNgHa2tJH/UYi+X
6kCPOr+2zBiRJEd+Q3SykdROOSaOquj3oUyA+JrthVAlF793llENEpXJVRSO42rsLHW4WwzDRfEY
2+a6DJ5uZI8kJhzSUr5fO/QDhUboIf/ikTwJpnUD5HtJKOJKlUBYY09Vks9ieD9OSBwSDpJdB5b/
tFRfFkJhq7R0Fj25X6dbuPWg7Rp/5FdKFJVq9JeNPUXqo3AgQgv+srWT8nNpeXpGiGb1aRh8o/RW
fmelvw2cl6vyqBCy3cZXLfo8tYdV+LROx54TYVhXDArwn+G1twJVCAx9L2d7M3RwH3X0/UBVpvld
VbX3mCqGvrAl9ZOJsG0S7nWl2Od15EzF4GRrexmoZ9AS0RPiU5pcUtk3I8m2dAi+egdBYLfjczR8
iDCuEVX0EzBdle8kMvir4n7Mr4ro6kVPNqu3WF/Kdm8md6FwGyurP83nKr4hWCFIOpD+4qOsbnNt
3wsnVbgvhsd4uSraNR8eCxUkStopyDO0wR5N9DGWuQa5qhU2qxMV3nLcukluXOZoPraDqbrKTPNq
np9pnWLaUQTTycEZqiZGvdD1EQZBuYlcfa0lV59yLSiTPjlM8iJ+7jtx9eIKolYqQXTQAUySwfNr
TZe5FGxrdhexd1Ll2IZfpEjfj2F10rt7PVRgO2+iPN3rfXbuFwa0SAVG1esnc5WAZIlbLX1tVPdJ
TeJq0bnNIgTZpESoinroV5UyVUIQxww0VHRXYBaZ8oQy7hw5S4+ScFDj59x6N3EOKZzUCZ/Mw9iO
292ynKrer4W9voiugEBBExTIfafOkyDNvD5+7Nr7NgoEpJOdAbADmbvaxljbbY+KCcTZqG+NbF/n
HPuNgYwoTw8vvdh7unWsipcK3FasFZuks9SaLzFRQafKimt/iKvKT3gcnEUTWAkm9dEyYiIdV2sn
zDOTTdje0JLwOFOh6HTrvO+b6q2Ht4qnJt6v6dDZdaTAmhH7qMBFa9xKybAXgWcIJchcubqwUDYr
5ceF44xPJKmddNGh6BJ/Wfqr1eQuQSTvcVYGYkLMVpRr98sWl1kalzqM4lsNna2jyRVLXHWjCqMj
iV/NBYMfLZGysN6nBGNp4YxXtH6Mpc/69KCwp1VWx90bT+XYO4U5HmdwY9ucub0db1sZ+WamEclh
imZcY81B37RvtAgsu0Rco+yXpj51QnJc2nGXk6tbWrojD4lbrXfR+pbJ8W0parsMmDGNKwKeIOQa
LXseqSlxFrMJuJzdqaJjZAzLdKzWmnBKlvSQyOFJqje1SwWCvHzNJOZQaXyCqD0pVRTbiBQzvtfE
Tyy9Z2p0RyagAK3xNFr7cgK7L6Hn1kAfXtX1jLyVWLKBTJYkGFd0a+bkj0Li13mFAGVBJyN/Gkfl
OoexRpnnYKsjQPpXEw9I3Ltd+R7K806tHoqwcrvOeoqL/hMxUv5Y1e9LN/sCQECeFw9VpezSkVRR
a0xdXZ/28lB7VhN5o6y+Z0ZbeGOIybxYRLqbuxmMOdKCSRP8YrDcopHvR/VBD43rlFX+yDdFFmNn
lTrNHRSeNb3NsnMSbeectjmW7So53L5LFxeQMI0FhRAqg1dY5oXuRABhsp60FaZXixZb5IuMeDFG
tRIJH2NaZn6r6o/KUp0lQSq597XLESgQ+0q0OTgGfdPs6mp601VG5Lg79ou+t6z+s16gD6RwPuEB
ZOWO+Tcny9/0WF/J9GG3UKzqMhUiAqhNx1ZJo4gmKne2AMEITnZCEF6H6yURWABCAdmjFT1M4vK1
Uzu/XdzG/GiEty4mdo8UwCxavBR4NpdLN1QkJxxudZIpRO2sNQnfISmIdWQm6kmiPXlBIdQX6g4Z
FqgxK2Lam3PQR7EjDbVfV9nTBATBDPEUtspdOL4YbXYhfhbQHKa8n3ejot2kan2oEnRIlATFEVTq
Ir4oaQz/rIjALcKoOCb7fhY+piBnWay5whi69RJfpJazg7Feyiy/RNxHZ23RYFoCbilzWvkamd1t
Lyb3cYfEhBJXEc/2sOgOfSEnGisnM96nyOmqSnsdFEigCdI218a3DJ7X6yDkHBZPcEB1xI8dlfaQ
ptc21gzHVGrRqZRO9EahgPs9T9pbO74LIqoqwgzT4T0tqJpnocNVYTfCTTK9rYYngJ7FiBCle0nc
kdjStcG85e+KcgI/vTgZz+egEQS8KJ6k58e4SohrSrQj3uXFToWkPoXVqH6UynJUaBUUEXoZfRVo
cX8SyvGYNeni1krzlo3izbx23rAB/dVlBucU302zt2t92Pdh/4DNt7jXx/EkpaszspiGVvtUT8Rd
sdj0jR+pV6zaeIVfqk4M0ih2FY1d8+uSTftcX099UR+r9XkkAy/VTRfb+N2ia0hTKz5147Ks5ABW
p0p5kqXPrVzaU4wpVbGzlJY8s7AzkLJ8fbFKL9I+K0NNeGGLjJETwuiFsacV0o7anyCaaruJdg1n
GHmSON8IqIcGw616ZK3A0uFNKh9nkPV5tXvluTD3Y3zTysKxrskaNu+6UbnRpdtV2Mvdvqx8aTzJ
0zFZr5tCNLee0npxhOi+WZ/lKN7J21cs0aPjmO+0oThEOZRX5lLYhnqMJU7tbunpDegkGdx1lLwq
u1GKLz3AbsVbmjoe06y+Xxq+lm3x1FePpvixKF8T6atU+7F8J7VX0wz6/MkqSj9fGw/xMdJsT29v
JGphkAVce727Dc3koZl1B9uRM+vqezSlO6Mv/ch6Z9GzhewFiVipH9qqQe+MOOWaGY8IvuYhkOKb
XD6sylueHfKxs+UhWCtvgW1Ld1ab2aEie6UA9xnRxcnqperHfpwcpbs1pWxfgclxL5VS8Qvhpp9x
VCENjqbGF1OOGwm7VKzSEQIBWZRwQ8v4aNVT0C7dRab7dRg5UMgss6IR8aDl2YNWkxBsiDWKUDnk
Q1dYrnmhGQ9K2emUygrXrKuDdji1eu3OhPvMwMm1aoeEWJaDcegrNtv+dsq/qMhqZwsjpJlAJY7F
IRlL3dZi4xfAxp9Ont+PSD+N6aSAUd+xTS5oUV40PzkYnnozucM3SPNXcco/xQT8Pud+f7WfJk+r
ISe7nrlaSbgYkQ+RVz9rtSP70Oaufv3X09+fDmXI8jWc1SQdbaqF74eyaIzWQmWhdaf0E/l5abS3
it8v8T/w6r//IRthkP3nGOt/fAz/dh669z+Rm/D3/iY3ETcAkEQt+uoARsFPfodZkZt8S9XGjUN+
gUVj1d9QVln7bauH2Oxy+KGIj+Yv/afghB8BKEkWnotvIOxfslv8CRm35YGSeIgRGYhA43V//4zM
KdwgGZmKuxyKi7FLYekHX/YnX3HIU3dJPPW+u0N/Rjz++FQa0H/bFXkkFUhAEjQ3GPA7mI9jWkG/
R4S2ino3xde3Wi6/CKy37tRCclBjcvvLr932Jf47DvKP1/zpXYpDm0m9xDXhaw5hYKBU6G3dbt+Z
JO1fZ0mClf/igj+tKkYhyrMkcsHJQdoRxOfJCc/6ga1fDmY8A5aX3xq75Mp01vr5w8qu+lAstoCY
ZuP3alpu7quL5Yd3Ye30uSM66W30nmzOMctvHxIOZcnJmoLkvelsXcP1gLIX4QXUW9x5UqjYMvJ+
kSp7xVXPC/K9QJJsTU2gJRfCPG+ErkHTcZA6TzadtfC16TYu73KFYcp8y5Nmr41obS2nustfaU2b
bYOB0zysMJGmu9TH2VVcClQ5PV67b59iXe+yAdYSq7ddQ62FDnJxx9gny7fXLPnSnl1CwjUyuOXj
OrjGnepz4K2D4UN2TZTK/X7Zz+843wABHo3b+GTdmIfhDvOIqBxqDkyKLcGXIRta3XnTXfqS5VLj
vliWs6qo/Mjiu9ennTh5Q2OLZ+kEEetWd7Ob79s9c+Fmr89v4uliTq/GEdnNDsF5v08sT0HGIjwt
84PWBvo7Aqa9BLMy33ZPK5JhV3+KjuLTWjGmBZtYSTzMLg0W5XysH8YbFFFOuE9mG+F6Q67th+yJ
rS3YKI2Celecjd6unIKCjUh3LAuFOaCTtKI4uMWFo+jBcI1VRzybuU1URJAgl++mXbLb2FogM0Ny
EAMmx+giPllAJ5/Sxwp1wvJUiR5GpK1oYbzlfWwg5rirXrLHEnhxi0Iz3dbb9C7bk448pax22Z3s
ca3xpgnaDxRbjtFCEOfH8dhB/lfRYf0ocRWt6L3SoFoOdDgwBaKzmA7zgV26PM3PUsiQeE3dflfT
ah05KOC3Dsz0ns9j+LQ6kVP4/aU98187KuNUOrjbs3LpzsnjekVRZASrVx/k5+Y07Y074bAeGHYI
dwZQOE8JmhopcpR3yiWD8mI+ww5HZwvWtxVuRZjgd2Xdx1ReIRd4Kz+Ep7q1pdbuXsrSa7sPJOmf
sWMI5+j0u3xB8tbL7Awy8ijZVxj0sr11l4M0fqphmAuX34brMQIdpM0p3K278tmcbM7h7zL6tQv+
h8HREUVdcXFBzJ5648WC/faEKkZiwknxLnnVP5kU7CTXBU8L6WnnTZgzetNt5y7EHW8NmX2gAFbO
litkz4MsbTakWNzFgJIhulD0B5JdU4VYPWr8AGkWR2nandKn+iKclxOkswGwUXvYfUM3hlt2oL+h
zJEmiYPXfgx8GohM74bcl5z4OMDXBpUbvzWv+Run4OMKlSt3blTb8+PWBqbv4Jzt+bIGk0sAlD8C
fmPCQRig75WA7m53fdpY747vJMIddw5mr0HHJdsFjPJO2Am3QG2Jl7xIXrYHW6DLZCf3B8XRj9L7
aLz0Xw2KlWmMPjR74ywZrhKQ3rE1VEntW4u0cbKtiVgEe7pBZtUk13R2qRJLk7umfOj0oI32VSUR
wIjoZnCkT6IzvIvnlHffIJP+UgJwolqMptet6CN/xwuSCy7/5FtgmAfzgkOP5XVTLtboGfL9dEYh
0ctumap277P+bDXsqVcGnJDrS8rJS+Ra/nZvIuVm6BeQ0jAYAzYGUnf025Enr+B+oz0AD9Fs6b16
iKYg7ewZKcBp/qrdYZjf3nHygnRQeYO2IusFHcKjjgkJ6cZOtvO36Kby1IN8ViN7o9JHJALoj9gR
DLvSboRxJ+6W+5ZlGSXTeqMuDvGUuNAWr993d4X0gjJkH4u3C0OAM6FnumHd719bnkw20YEG0XP/
0MeeGHrNsh8QQbXGSZlSR+txnSBdNvqbonaLHpEZZkk7DEkXSek1E456UDIU2AOwJhXSj0W511N6
eVTkQOWLKl412U8k2/iiDW6l7ZJ7Ddwd3MEtA4aJf308+MYk/rxVYwZAg6tx+iGV4MfjQZ9pRmGN
4H/9y3iyHtoX/dK/zC/Rk3Aje+Ops2+qc/gQnapTe9TerDtekmMLjniDyg9FzTeVjczqwdklkH/h
if/TbR3IkHTzraKao/WPL26R1EKLl1hxZz9D2qrt+uMnioivsr0dI/5Lx5bvL/cT9RZTWp6MFvci
PqFBcpQdtgCUh9u0sCnXftW/tjl//+GY9P31fiKqjVIMxYk8KUh3/VA9KVBGSCQPArIUI7AO4wXV
i/1L6vpHXuz3w9l3V/3mzfjuQJh3gLHNdtXma3syXijIHPEz2MklfiVsnG+Pv72A2KXYJ2gOv/cA
DyecuJ4VDPviwdickyhbJt84zIF4rN8jJz8Q4I3mxdovQbf714/on56Z4dSMzY5iGphWfnwKxK4V
jLBPFG4TMsHPiTceC2d0aHCiFi89TOhh/vUVv4nx/uFL8fcr/nyL5HVqmoReMle7x4XrKkfE0TfV
l+ysuyjG9lt3F0sUG3F/Y75azsYpKg7QoflgsKxvfv7VYac8byLbLVQoPhTPeoenCgeZI1+bD+3h
2yv+n7nw3w15i4cnHQY/AN2qJEjw8f/zEfF/Xb177/rkuf/7354x2X9p8UkRWPDDyPinv/L36RGz
PsOSSMyduLV+iArT0t88UwbCHNK2YXe/Gar+Nj0qym+YrqytLmPLXQQA+Nv0qMi/0U+C04rxEYnP
Zqf6Cyod+q9/XDH+7F58P8y1/aC0edGCGhXkupBytIskPfayRBPvJlN5rq0wcSy5eNRy4S5Vxyf8
gO4QYfzT1PQgKoC+7VAGeatdKDZhWkGeZnWXrOnyN9OcQ2fcuMtigXuV5UgOxg00ktmMsqqmLK+U
wtkn3uwrpa/4ZpOxhVMFFxcorrLLmfzFvLhONfRkQejlHVt75hhjpe4zqb3Mc39R9Hy35NXTMpXu
ZFmwuq2VAOGPVdtcWxlGIJ6l0U6GZA6WiZyO3IAlkcrUr2YDyTLu1cJUfWssn7M0rm/VBHO3ZqLw
FYbR69oZk3abXBqSu6VaD8TYGAlLbR2lMVG+pvEFPOiyVslTbyV3qQDxIorIn+Wg1RaUc1k3nLQR
98eoKZNrpqCcmpziyTKsIAx1ono7sguUuvjKDB86bZRKjjrLp2JYT8sqMqRtmeHFaHJwE8UvXZy/
dyY1l5Ep0KynCpljzq3mF0WIqMPgsJ/X2uBJxhKdSrQlnkSEZdxlGPoby0na6Z6Iy49BjtaANpT5
C3zz12UAo2vD1iGnQyJUoDzO03I1a+NTVqgIpPGSTqFxUyb512FpSXAIUYq3QIt6WVR2LE3hcW6S
nb5WfjTkjFBpmnNijEW8tugluj0JlZ2d6iJ8XiIOQdliyq/mOL0dwNGwzkrG/SR96HoUPoDkYU0x
Sw5rioGrX8znleEiibiD5Md6tYJSB6pk4nReabKrAzAGkVRW56LmXRj5p16ODD/KitXPDCN+bZsZ
Unyd1oOk4gRetRhdgMYIlfWdj/mgSkW7lvOdZRQ3ptZeOzPyS4PpbMaPK26Jqjq68zYohRgta2xd
izQ7ih1CZ/mrMCl2qhBfD5far+sll/V9Onbn2kp8XUnPLYzQMMsIALaBvbnUZnED8xmUQ37US9w+
8Be5ju5BxI3dKBDlWbbcD+QaEtmw+KhNbLWKfm/e+3+zrm+/5W9BK/9/5KVwwvnna/N/5B/v5Y9L
MX/+94VXln4TScHHD6oZv1tM/3Phlazf6GMm85BedGLXVKCdP7SRKoZUvKtIfEDSALe+X3et3/hf
ELik3/FPVZb/0rr7E4Ym01NERYquE8cmYWL7uUVryYd50rWQSTmPj2RAfhHL/oSF8rwuxU7OOPcr
xa2AA1RD05D1NKYOWfIlbMhoT/SPXmXebpksoeBVMSsdayZlzKjgyJKnSdFfyjzHJMEj5WAR+EU+
vYSh96dNg9g69H2c7YnmJXBI2Y6h3x34VgRlVhviri3j4lWNlFNtATkAk6jpsptK5RzB/RDCAUlc
jgVoUIIHSaDFXAi/CAtURzMyPOpUP8yrcNMM0Z1RMs6J05eQZqhwMZw0W2tbjErkxRUZDXxckpN1
2ZPZhOqhhw/XoCyctk/dRjTdsiofLThlpseSpWckikTQm6BrcKwtEuSWqJ/RLH4gfAWwUZHP1JmK
WWOEH+3z/i3WCb4WrAUFhCBgTL9vc+xnjSK5q2Di8syzqz53lWdlmmnXYRlU0UihdKPP1DncDibb
UxPPptul6edGkjHiTXzvaw0rUWEC04Rp6ohStU9FFvuF+tATKpU3sToVSxv7fVSypcK68Koo6lFH
/bJE3JsmAycL0+o8rgU7cg1sERqAacKHnJXsKEPZcVMxzIy8zXgcUGhF4b2aV5d8aetrxaq4qu11
XsgPEWPMXKNM4sOSupG8eWzI7HLTuCkQazSKm+XtPZXZ8U7QpBM5gMlhlEOmFJNgHizBQVWG57yT
yOMpMe9VsLhdj+xG7wq7zQb+sS8j5npLxx6Vzo2vy691CNcoTCicOqHaklXA1DLf0kCRGkQra1NC
XS3GMWSNtpOMpIbtZ7Xc7lQBfEuHrR4FpoW2O8JEnsNS/JJp3V06aC4P567vug8xK3Tevxp0ne73
iSw6tU5241CaT6I6oN2ZZduKFGY7tokMxdliCQ9mRZjGOD2HubsmEI0hT1EV5spOtsArkkE2vVDv
kqMObNcbULc9WTojAc1aVQGomcWLkAGpECFTN4w50boc6LiGT4RNNj5LLcN9En4qlek9sazrhIqq
NKzn4qwV27PVCh9qZN3kXYdManlMx0OfYe+W1uSZbH0fdcWTIYykrcwcvIRePFacsxrgqjzFZaJV
I+qiuqIEpkWunxZH6gwCJDc3ciFdKTpGhsWrtAWJ3VXDqdw8yTWE9toCMAvrcpn78dQn9VuodCPY
pfq1XppzImNyXFrlIV6fdWsYaPTDL6rEYAQixwHh/5B3HsuRK2mWfiKUQTnENrQkGVRBcgMjkyTg
DunQwNPPF7fKeqpq0dbVqzGb5b2ZSYEAHL845zv5p6iT00ROlSG8Y29lJTYDZiLVcIq88JRa2Sqc
Xvsm+k0Gi39cgey/fZmCHbM/wJsQayQNH7obPoyK2B+KsxRVD2VZfKNNeM3rGOTHvlKXyrorWgPf
GbZzkSU1eo6HIb43hoIDLxenvC7/kP7brCdfTDhezgHTGWc0iR31QImMVtutMwOWtjOYXKzoCHzn
GMJeLqP4mpURfpvcWyZ2f3HyDNOPbN+mEqdW5XkI+UbceJZ3gmqVgiMC8+b1TPT6gZ2o3Z2NeXgJ
wEriwgtWjjf9egkOyM4J90lgf7Z1xcQl5Q4Zqlcqha0uANwUTCEpw4LJOg66uZikcC3mkiV6Ljeq
L7CNYQue22FhF/gENXKFhZ2yl65GjPJldHYL+9BP+ApjkDWIoLCwddN970dXY2qPna+3mUjjRQYp
hLm8+1tMm6GMXya3xJo3qEuS621Ycaq00/RQd/Whl/lXY+SHqE+eRabFEqA8D7Q8F7Vx1YX9PqcO
Px6F35gqZKc+NV6VuIe8lWA7BuqwPPKPiefp1ZRwCHlK7YTVXyvH1/vJ2DdzgN9wcvVa2Am1nvcZ
pPFbSlkNDtt+0VVYoHIiocXmgzWQFHZeoRZQE5bdjB/LMe8iLFKiBC4wFeiU443Xhn+4OtzxaOyA
aC50wwjMyVuW2xYeqCRhqWFmO3OEH0Zf36wNx6nWveN9B7Jezfixt1mI3qDPYkYTQABIzE73WaOr
R2k8KgfrE1ASFJ+yXY4G7yy/8z8QZzz3eeOsR2FdHAcmRFs8tgpXWceqH+0b/tzSOIy1+6c1HiLR
rmWeMi+ulqnMoF+XlxIFTNGhPEgmFDVcahYjiAORHCBasKPZXQ22vTFtFiVe/Vt4+rNQqBHbwmOX
lzGnnM1rFofPYdfXBysn0jo15qNup29/CCgcyhzSlOmeDJWJA8/lp1/67r4iIRRUjresaUI2gYs9
rWiQps2logGoiJPMDaYQd5LmZg6+nYHjRJkbI/JfKpXrnRjbBiu5xEXbqWWgUb229GerJvBRUg4Z
0EH6OQsZliv6J7gNmylIkPq2eNvb+rZvSPwdRKnENIz1zJg49dGXxFQjRf8R90iHNkLYTIWcm4JQ
lnpRwr+F8gTc3zemRWkHX2FczOtBARwiN3aVzP2aluLdnXgCEo1toUqhNs3Fd4SuLtf6eYokyBic
qVVvX9JC3iOaGLHY79pp+DFILd/rtFs6A/+sMPWwhKKRL+dw23ooVZxP5QwhM3AgINEeXsZvMrKm
m7r2HV3Mn84e7oRZfvhN/F0F/bxsrL3bq6/ZcetNXPPkzmX9PnBLInUF9yYOXjISH+Lfu+Z0Hnz0
sk6/kWXKfiPOUIkLiheb8brrs5khiXARe2WDatr5dSYcruUlRAN6GGb1mTiwwbKSn9WCBwR3Ga3L
iKoibsQ5jUoWLXW2abpaLMugxDiXYVNoFSonLVEyuf5jzYQKaI7brN0heLfa+sE1WUXWDhGO1Qxu
yc8FOrscS3toXjrt4ECAbTdryakSsoNgieQH6OICNFoiNXaVdjdebKOMLJ8cZ+w2hdtt+ijsL5Nq
Lp0jzt0cnvJWPCakt/RO/T3o+EKoKOegxkfs5o/G5LxJ13+xOgVWbngMOxBRymSQpeNrbxfIhPLY
X1a3vy9wC4KsX8edDwMOeGDl9sOqHDtkevOsF97QPfuu/AVcvdFOxPoiZKeT5hlDZ7SSPEtJYmIo
7PBWChFzmiPEHczzZDY3Fhq+bGDLq7oH9NXfejmv0ivvk7s8WBih+eIZ1m9eoGGeqnqF5nJjD62H
Qqf8zmNHL1oh2eZp1p9+xwyumb4rre9qi2aumJ50Re06+cjzppo1YC6HZTjU/rId5Eujo3kh2AB0
ZXZb/jboR178JtNITynsswCbZTK+YDn6pMBZp27arc2E0UExsNQJbZQ3Q7wrvPG37hpjUQT9fogR
OhbG1EO8YgkXGYDuFKuIeaxhmMSs+eaodheOTrdtijhdkJ7NMWH/CR21nssO6l0I+i5zq6fUyt9G
yqFlPbI5Ay6zTAVaIfIOjtIaUT3ZRrBKmEHYGjKcFHDjQpg3YgyMjdDrpHXEWmh2SmXa+csx5HMs
SGAx0S0a0jHXRRBsEt9Id40CiWjlxiZNAamNrXgireUcejo/e+27MkUDruwmg23ejNy8iom9a5tW
OABSNMXKwK37gIKxOXKx2Cm+5Y36la7zPXbJMi6jdJXNN2SEEeywQ0Hnqox8mXbirg7mu7Sw3WUV
cJaIEd5AeK4ssHJqJ1X4BLPnQ/WUvab9VdidCb5Zf7t+jN5xKnHquuYuywebbQtXw133MpKrNBp+
o2q6nyL/ueaNvEzNYlhR9q486s61ZxDP3AhnZYRAwFpEsVXM90FcXym9G4LwYo7UVFSxK3wG6Myi
8CdFS8tJt9YFTQdJzDlcSFaJUdAgXIeUmdLvqBBdXW9XZwUhDJ741SuARuQdmi+3OzqKdqPP9VfW
MUv4q4tM0/4g/VPue+OZrMSPeBgtdKH9NQayvsysfJvLdETvnv0YhX5Ax/07jP41au69DPiGzK1D
Fra3450ZW5iFy64Sz/GM/cbW7FdjH3CYmD/tAdl5ZaWfo8kOL3S/XLvduymS0anNreW7uooswl/c
tQfRFvjj2/7J7q0/1sii0GW12LVPtBN3qm2eWrdA4zn9aVPvu6+oKsdAsqrz3AfPTi3c2ewUB5Nl
SlORmdK9hEJttVNzrnJWNrbxm0Xvbtp2SF/ta4RU29ZI7/R4cYG8m82xasUxdzKLM8U7keEYRBAi
+u4nLSpMX7cvYnXBJvb97ypatwD0nBozIys54bnXyHFaOErBF5JYZ9ekgNWsxH6YvY+yYN04Vzrh
9g8o7RL2Ctn81DQYCQymaA3el6JxOX9CeC7COxdl/hnaEvuzzt6MBAinkmc9ANYojG7N99f0ssX7
gIrBHtw/ypmnpd1LwBUoIFCcmom77wsmgrePPuUmdVWpQM5Y+uC71XnW84ubOXdkwX7F03xO6mp3
+2GyUV9RFt1VYBjk+Gw2VKi1U7wNeD5Wk4RvNxn5ogn0S5EGFLceMlm/E9+xz3Cioztk/H0fqPo7
TGJM0Zb/Knn0DJmdu9L/HBKDOZu21sxaluYYFxhqWPFm5W/JCHNXN3a573qM9u6rO1XZMvCKg+PM
b1YCTyLnaubJuBma9kwNfDWyIV+P5U8RMZlT0Z3itNxHGq0M7kleRD7S7GZgCuAHx7HtvvuIk1Wl
FVNW/dBiEVla2XWs1J9x6BE80GIL7oNNfUvicmegLAY3dZPUZ29QqzAWn10XPCaWYyxBRnLSsCt2
gK3bTor4PZr4xQS1s69fE+fCnCMAs2JyhXip4C6gptHIh5wBgoBff/X8LdGPC2V7j2MbQp81kDBb
MzLYADJZnKPonSyUtHnu6UXT2VRyAHvcRN1bLdpXL8gAemrzJZXzRbgNDzY0bqBiN8n49DR10Zb/
CR7W6ak4Q5Qqbp6/eyXv1UC+SJl+hMaTbhRihSx7EpVZ7Si8m7MotNi0nRrvTV/0S6MpoldeENea
7usovVsrWfXyNGKujWMeHj9X/XsaoWsZGJ8cJ8VLsPSolWf1joxiqrOnIKneSlcf7ab5rNPg3ZB0
en4fHGwz5xWUYYRqY/lYR4QL5e+hLPhd8H8smyY7JBPz9lgiYvLKz0yWWzUTS9qb4SkWPCaKiTF4
YPXj5f2FlvwhHueVnmkY41y9FYnPmp7LV2WkUUXsLOr+yCgG40k4dMvW6vE7lCYuJJSos5vd9W1S
ca2ZNxkFDv0auXUILCQx46usuZhN5KIgSV7iW8SXIUueXA80SaW3RNG86GhcSo0EqBikYKxv3lcO
4eOdV8G4xFoxx5uqBtOALCt3u91Uha+m4e86Kc4qgJWZXwNwoG0kj7WTn3qtvmeS2Rc4fX6CpB72
yih33eB9OHBsOqOoD/YQqs2EYrgEnJBb7k4GWp3kUMiHlC5mMQp/2rg2woYgEfuKCQ0/mtGfE2Zd
llvmizGfEJ7Y1kfrDq/JLXNIEiPlcAoyCdpnNcjJ0EfpEdbfdXrlb7/KdHqr5nEXiPnD54xfzHa6
maW7gz4Cf6kCoiJdd193OFtsPW+anhamjEY0FkUME3mk0QJDi+YdC83ctwtzOrqiq9dFSelcJ+6d
FRk/bsYiwDGBPYBrpngB79COHUgmgWosNRrqQONFC3x7M7aQRVCKqxVql9lfcx/iSGLLUxDpvYKk
569B1xFE/ydoPeZwlow3xtwMiwDNRSrip7G19e0S3CmF6APfEy/JbjmrllBUyj/gc+6qrv1zaPkL
px74AFpaYcEvW2f8bF007CfAo7lfxAxc2Q4YJu1PPCs0f9uiQttTm7jJhgYjW4qcPdILDulFkjlf
ceQvGTjFe9O7WAlC69Qs5aquSqQcZnLFlYFlivvUsxTQKroVBObeYzox39UuzIkhgmtDGtrSjIyK
p+QtnwIq7ltIZ4dVK28L7G+if5tLPieKkRoKkFODP3G1lCtdyUvhyUvDOFVzVdzeuK+RaoP/sxd+
yoHi5w437ei8ZjHdfd1T4sSY2Tpf7OO5W6fe8NrjhbC0s8d3c59241szx5+tzVGShc+eX2wce3jV
cnxLOwRwfEfwRurHtN1N5dovgx0fk0D+4PtpsGKsCiaCVIpwc7sRmrJGZUYL06GdG0kgxjUGUmdo
78dSPNYhEi/fvXbqfmqsBM9Pt24D00JPOPzxGpJ9fXkJHVyaYF06ZlzrkCVaCCS2dINd1eTdVsqa
SYaFtYpw1/1f39vwR8gZGrdA5jN4cXJe7KX1YFS8ZgzPATYaOtu+9F9Sd/ro8NElw87tzGdGseUC
LxFslK64w4PJj6hXVX8TidX1AWlY6+CRC/lVqMP82/xvfkJLv6rq6Zkd2F0Io9S1OnrHqn1Ww7tZ
Xydjfp7m5CdUFu6qsYyhn6yKYJSnILQ2achaoIAlFFTMN1KvcEE2Mj21AY+xziyS+Zk1d0C8dgtp
qbB5HiI/WRtwvwY/dVeZT+wvm4PlKGONKApZktmMb1nabtkt6FU6cq3EryoEmcQa+WNoMNA1Hm5Q
zSVJUS/UKECYcoF+KZerqfcoCbJsJV0e5UQjnqrS7k8N8NK0bQRqQj3LYmQaEPHniugewJaS2uH2
NI5IpQZga2VXn4zuawi8p2rm8yZjCYqTIB/eTQFGZ33NDGdgxtzi847DyF5OmgFzM+A8dnm8ygHI
wMxAP5Xj1fTGdDWMjNomW91luoI9688bXJTxuoiCh9rw2Nkp7240efoPt8fMNl/tyN03bn2a85bb
n2HJMjHov4z4rBmZmG67DaR/7sPmZGfjW+BJ5xTfS1rfxrt4ioUiUM5tE3TNynYTezPH+9xV5l2Q
uC9dnAyM6MsfBuKHyOTTu01cEKVZEDE4IYihe2CnIUymkHXj7G8nhhlqODqpsVWKb+0nCMwckOSW
VJe8DoKFrhy0SrP/ZLd3kcfThffzYjBE4PnFwDUU82NjTXtezkdH58VydG+HWVGscid2EX2O0Did
laeoSY3saywKJklYhqyBo9hX1bEK+3OUvfQdx7sH7tycmvshmRc6D851l1xY3Sy6msWF5p5OGxNQ
Et9Oibu5SC7ejFsxmalSbYdPp53uK6ajtgE2JxLjWx/KclH6xrnMECza/dvke0hPy/uW+caQNDNj
41BvUofiOZBQ2nLPh3XkFfKnc5tTYjYb1sUwwbsWNOnArTKOyXHmqSlDB+nw9FYXMcR9n1FSfMzi
W9nubUNgjYcqzHbJPL9nddSu0yFlxl+ID1BDty/cSW69hWd2b2YxMsIedtrgb0wKi9rQbuMx38SJ
8ays5FLU1cayJNau4dWrin5Vmvj2OhzDOG1YPEA09dQ2LLxzhZVTaA4LvmFc6Ces68Xsfg0jyqKs
wAgHi90WkN7Fl5WZH72sAnCr93Fxnw/qze/fPUM8jH2zc03/g51WDCGVV1V4GwF5fnJJslXNWt4C
5xwGVEBR12x8j296u5NijrehzX6imgO8oIUvguK144ngncKBZCW3jzyL13EabgZ7eIv8+Mf0B+zR
/JUiTS5N1WytEVKuMbw6dnNiibK3rHqDDSmPDKaIBsdfpOaPtjH/8dNN5d6E9T4G65hibFP5DTat
iY1WmAAESjd9Ktxl2fBHRiHfmaL+QhgoEVJw73p54K37YKT3FtgVY7ziXrKVis9ZYpoqBSuWglev
up2kdJmkJFjOixsxjlRqm1TmhzfQ548i/zOlPK0FH6hPuTKmrMuylzJa17a+TMHtXauoArwpo38X
yZbd/58olDtT8dWtWB16hXvJx+XmSW89dE62LHgVcMgVLXvYB/IqwU4x/AyTn5ygQlDD9sbwYNoH
t5uy902BnjR+Cmz7nIX8R5/e6OXtOSwFTtbpJ4zmj7zj4vWzywjZmg6FdHjH8X20eJwxl7XtyBK1
MbxFn/y08bSxPIdFjrN3Iv3acjsiVJ/TL95bZ8er726fTD/4fHF9X6jxkdejcN6RHO71XJ+sMjmB
4l6mYbeuOp4hY9ixk1333L+lxxammP6k0wz4Xv5Y1fwcFs0r0RrnqvO+IjxtDBq9x3YcgHkX3lfd
um89Aw9u2iclk3ODl9uY39u2XCNheqxVe/Vq0JUcloYYdn7Ep9WCQe666XWwQE737ll0zPN9Lz5L
zwG5oBh30Cg9FFFyNKNuOBVpDMHBhkBv6oNXcVH9EQKqyet12ROm4TuQ/J3gOXOyk2ndrrnd14sS
7fjt9enaqt0xcbskovlKvclivpr8KGt8rU3xGLvtOueOdiPznLKONnucx8Pc72+XBkbEKdDcOHru
X00+o4Vb5QQUgPtJ2C05onyu+2ppGeZzIaPbOMJ89gkS7Qrrw/MlPml728Xdupz4oUafa3c7hVQq
35nC9wvinvHK4g9IJu+cCR5UOcHXgp5M6/AjO2cf1uKRZeIyydXF46xkv82PGjpsYOoXJwCn6lss
UDKIX9nwGrLlimkRexu1CnBTch6Z+XEITJm9D8VzKcQqjDCZ9zboeyyTrZkTEYRgJsjb+7oY3m4H
hRIUfcqZngsvfo70zmqSi+ZFWLXdr+QrN9GcrzvlPt5+s2w2P+ZRQOJH2tSmG9jO9/wmtCs8c6Ho
dyPZjvTh7b1gmb6aMLbXwobIzoodtBFKL6E3GEAIVqAweBQsDhLxaTD2F6O8iEZdaIaffWEcpoD5
Tzy8Muwi+eSraceGHYH76MTiq63zcuVYNHTmfI76/tUmFoYmTISroexWt9JUa27aqt0yfv9wxvH1
doW7hivKeoEX1TKlAU9HnnjqbbbySXyMopKIFnzUc1lCDs3PfYy/zxRAFGopoLW6q0ZSdPZ5+Jbo
WN9l42FoOxzssA5Wpuq27WR3t2xe1iyN14Ae5K0hYp/iq2iMDRXVPWLuv4Qu/5GO57nEfpn/lWr0
X6qdv8SA//e//mfktO1PeYsfav79S/0/qAdCQf3f6IGK77Ku/0Wayd//ux7I+psfmDwpNzqVj/Pu
5uz8uxDTQmyJ2pJsWf8mCoIS/S+CIIH10uSPYJiBjv4vISZaIdchGJsvRC7mX0jp/0CIaf2lAP4n
hTCPqI1OCc0RLj6LlujfjKV2SL61W6cK7/mJQ688F9HM1gwH3rZMfCbATT8hpCmwzJvoLZo6K/ei
OaAVAKAyG9vez9qdauw1q8ADsqjy7rYeU3VgLeqKmUiYGesJM3Acx8fA0NXRHLpNGCvaKvYdyOdu
DRArdE4JuWatScyDmM9YmqHQzzogtAilsRr7P7lZfzh9/RXOd0qL196YsLhlZJ6xUV9nISuKQO7q
gfWo6aY7qvFogHWZFSn1H7Sri2FW37UlPwzXxhSNhUyH4EsgwpbDaQDH7KuLiVJ6Uybupe9gZ9Oh
Ha0gN+iCSx48RalldXcQoH6iMFvoktV3SR6IqKiV+8zwzuktsskm26Q2BhPxast+xS7bLZcdy0/L
FsDoyLqFezDJ4is1AuCNRg/8Mpges+LbLHuF/op+peTdFw6cP5ZnHGFYbKmOs8o072Jq1E1uYXyK
REeK/fcYxQUetnhVj3G3TFSO7LLjVBnaY225R8t0drU/0qDRMa4ZJKzbqDlwTbAJDnW8lr7zKoPn
uiGOoOJysbTKt0h1llqa5WM4lw/WiyXr3yg1rsXQuWutOnZz09gRVSJ+uwgsgaIIIzxjWKpuhIps
C7FIKevCEnkj2SbYPyi2qryaD3MfFP8LWeH/j8eRxWP635xH3S1N41/Oo9s/+MeB5ANitMnyQ4wI
Mt7z+JO/H0jh34QjQjP0QNhzLv2zr9iF7GhRSIYQ8G8ssn9SKLre32A3mpDqWGfZaFSc/0Sh6Dji
31R+KM9NplyW49ihoFHy/80Cq2LZJmA8KPnQ07INK/JNxQR7NnJeyFE+HscRHJe42vTUbTRN+3gC
4CXGY9QTX+R53o5eT299LQjpYTgzxc2Hkyfu1q0kusegOAQdx4+PRa/yAZ1YEhwvwQ97N47uY5PX
eAeOFZnvayeyZ5N+oUU1Qi6bh3GyHW9vV+KvAEt1g0Sj7shL7+aXcZ5ItwK1x1ygO03x8BkFLclt
1LCLsU+Bi1X0mjfa9pEBknjIcwuTbVALPL1gKXKcu0jRxHZM0QO0NYJo0KZld81y8CR1H/5iiG5X
KC/bfVveo1tY5l5h3aEoBV4WhXshYXOHDkLpsMKDNbkhqgOf7JCRad8iDA+J1TmLOn5hu2kF8nFA
VVWE9wh1ajBlnkfLlGhGduvEb/W5qebHDCGB5yV3dDiveaGjLTAtFiRMFZ32zfUGvTZQeQtPcd4I
iByZheSOSfVG1h4bavNp5CRf+VNdbFOmP3kUfVnUmOiWh5OoiBEynECvWrOD5M6+vIzZWrY10T+Z
Qz6ZGLxwRYcVLYrCa1auPZ+qPin3dgueN8twYXay2MkhXanQn1d5BW6oD8j+aXNWEhPyJtNR6XJu
S8r1YLr0JkFP0plPMiEeN2+/i4yhtGiNX2dGusIGkJcb6b2rGsTWwnNK++QzhV4XrQowthZ/pGTW
OqU5dsLEYkTX4S2NOEiZPvGaMUgGc8aDVhHqwd6e96E0X5ycGJSUBCU8mhZ1LoNSTEHEN7WIrnoP
NXzfNMaOl/2utvlK5KPas9Fv3AmMhp3sy5YXZ9CjE/NVYKyKAm0Bc53xzkrU8xihCm/9Rz9pfeQa
i9QL+H36tN91M4hlBv09u6/K8HBMIwhY9LF/Cewi3DhzdCgdJya5FyKxz4R/Ybb4i6cM5n1ewL53
gmQdeOlPZIfT3oq1ZhkhyUqyygZCGb7yNoyXbVq4kLCYvdVtDyTQrR9MZ2RtCCaMURokuTEIP3KK
deZRrfUSzuqa3Br0LpJwyE4oafx1GDTAd5wRm+iIJDWy3Gw/NcDW/bhfdmHrHDSNDMUzi7Mo4/a8
6THQ85a84rKQLsdolrQKKzctjcfQxQk/eXjiRQ1ehgeHRlqrVe9UrM8VluWgjze5iQJjRDdsoI6j
nQkGqFcQsvUIaImqJVE38rvfPE/sXDq7vbCNC7ZWinP5Fp9RS+ePbeMZnLx+x+Al3c2afAmiczww
pBAMRyIsUZgtWcCNIOhqNjNyXpdmdCO+YVoIq5YQMzuDYsBssDJmmHOM2Ld26owbjZ01QLk8kfQy
EuRz9cz0RfHxrehucK6Z8uLVPRNYxLuL8La20SX/wkvv4tTdjTHKyarDi26gEbhJZst11DvbdO5s
FpIpQhuOQU/EkCp9Vqg6QJ+gJcKJIkrfmsz6TAgCWisn/86YPiCUSVBSKDQk3c1M6AAfDA2M/1Fk
AfNh4hx48WaEIATz6rHXAcDqZAC85EcEP15rpyJZRKl9ZSffjpcce00HyujZJz+I/kvQ2fqxeraN
DgkyRwPJNU4L9ce7s3LX3HSk/wTMASB2pfg8pHp1S1jgVDz5giRx1tKp+oyY1xxsNtIWiRB6qO6k
LZa+ioxj2U8bfkm67ca6V+MmdHruMoPhoIVwhPFuX215LVyz1IbLzug3CqMavMr4ST5ouIxw1bHx
ia86wcTRg29rTEIfu5K5khXLE611JKpDyvyyMMGZ99JYzV0tWUURF1ZqNndJhTkop2E+jFF9NAOD
NRSHdEBY06Kt1AOjOqqtAm1jJh0wQ22CiCsRO0TpQAAc6xz5iNUa179aTDC3IfU4z5qmOq/y/SzY
HCErra1ol2m0mHVrnXMGTUQa9vJs5fe1p4OVEQDhmRhJ1oFzCAzX3ZoR4iDJAs0mQulVelfB2stF
uL9wTF3s+zbdSrQWmxYvj55aubKZCjOKidHiiMey17+mvmEO25uZKjNPvVuAlw8xu4/GVylCFrbI
WUm+21oVtWAtGm6ksHtQ3V93VoZ5S7CSJaGmqKd7o+C1aQt17+l6oadhFxnzXexH4mkg2DFV3aFV
E7erDdBI+ORPtQq7boUCJCzYOXAwsHKCtg41dEKMdYtWNNJVQzW/IcrDatlijhOgMB+GTXND0zn5
PY9DsB0j57d1yW7tDOs9SeWwctxyGTfVRdbEP+m0X6FRwtg9DVsKn22qgde3sROQt8WbWzToIfr+
TZKfgxKcmBhHinxpGknCjBLRqUryfTWbYBbI2dMcgjpSAcJM85hU70MHg5DwRKs0QrDUnAxdEK58
0GKrbkYI0SpgbFn5Ylp1sZEFd0Ei5WNSFuqAfFlvhJV0y0hu2zxuEJNXw5Kb1aoDxKBWc7GxyRsj
cdRl/BBrxRCxXFmALN0qMoAZpFtmuV+OaExaHPq6NO7wjvc63zC3p1NIx8PkihOd6QtVVmqo6xSF
42LgE0ioIyDuGuvE8qnMxKcjMpITo+7Tb5CkF8FpDPxmN7rGbtDg2WWwzxCqRFJ/9ol9ahgaPfgN
puTSuk41AR3Eh/HP0mBf9S1he6NBcllx5zAKWsvWOoLDHFZDxKriNvJJpwCnhMs6c8RtsOxvStFp
vB9tyAV5a9krwH4p5yCEjyzetbeBP6yMVN88E5LEDET/W51gB+CTsDejy3BoxBKHZHPdxVmwHDpb
7tHAb3gpGZRKntpFPop+dCqZ3PXDEOxCjwCGVK8j8KcnEZOXIIf4tY6sbqPyLMKxNr1Tw+Adi1GD
V0peZ2ogcOTM4KJC7Yybhl024BG74tfu+6c4RmljO9OL2TQMPM0Y4WD/wBR6XnY22qzUHN7mIQ/W
TgqIhEUNkpRhQjGXx2LtMlQ/zdxgk93Oh1j6xhruKQp62IungZXhKR+Vt3OsPD4XtjrWGYpsbyb8
tYYfmcb5cGN7+sspIYjCMNx+m3nyjt2DvXPdMlnlt0lpz/FAE2GcdTN1y2FmUWxH8JXp3Jd27ISP
EYoqt2Oi5hbxa1uYL635aoIyPIz+PmxxPKoBW0vmNgssDdV+tFS8wDBAa+6Jg9XEzYIkvOeyoYKv
aiRLGbvmDfMPlG6cwSta/KLyza3hha9hPHzDMTy5DAQ2iUcUA6ivfeLBLqzmwjkqowai5yG0s93K
IjC5uTfMfFvkDaCgiA/nvkFSFrNQWo46T7fNSsZNtkfM+hNXwakuq46djIvAzfvMWzNirBs92ZBG
F+GUsnfxdpOJXVXV4moiKuRdWzxAbieTqbIYEM4zxQbmjSjbzSK74l0BlICRdWHWbrlyzX4bxuPG
D8uepDZNjiaEVnKTcAPA55k5ap1G3xZmbLvTETxJF2IhjfIcHYQrp42JfZuX+yI2UMIPnByRwcvf
ihv7gP9xG6Ry2VKTYQsuVqk7cjqqOlnaiuNxCFnitgk7jcCv/yCLBwgMzJrp/YDWzO+J7OEQH2Iy
LNjHbFVynExkz03K4i7ynP/D3nksOY6kW/pVrvUebXCHXtwNCVCToSMycgMLkQHh0Bp4+vkwbTbT
yvra7GdRm6rKDAYJuv/inO9wltjlyVwHKml16pmyHEevP2iyQnrlgMXVO940rEhBS4FMCKfLSnWI
f5X6kTVLsevakmDZovlJLSJLkw55BuslL8By+mOhMUemU84bdNxMxDn6VK9zLmM5YJ8GQW6V3Suz
CAZn/qUPeGlDAMJOX8Iiilmwp8tzVGCN9EagjyuftFvfBY8sIJHgGUDPuI9A3uKrQjJvPefSnf0w
5/U6mvdmpt2nqrkNR8C+9booy8Oftc5u6u4nw37JWUNmqMU0g7RjafmOd+iNcNowRgKj66aPS1eF
gG7wc2qolmLTfZU16+MitE/YYQe2pwMdm3iaEcwEudmuZiDjXmk/fdH9nuromNIf2A6nOdL0m5Of
63ma925+ycpBHSaAjbyd5dktCqKdsSF0hvmh0SFDxXWPThqZu3Y0seFEj4ZDPTvA8xTt+OF6y48b
Tnu21Ms2a0p7Q7C62PQlFXhRVsTL8D/WBvUgAalAqtscXbzGCKiewTfEy+9s0A7C1LIAo+4JMflW
jWl9HJQb7tOKb1kTvmitCdd3RHOgXQe1KqsbOJydYwTeIADnGvVjS+njR111F8eGexhlfChtPK8K
8zZxVkZOolJhVIuPP2SNo7L+YALm5+brKkKMDtpnZ0aegsrYrlg25HPcHYe8IlKn0h974Y1ni7Y2
antCKp1qG+bFcpyi9LsBnI11Qw7B5GChFbP2y7WQMKXY1YzG5CpS/G1DTVvUPTRG1x9CSKWqtG+R
5/R3mYGKRejatuLA2JLzUsaej86LC2fBGemqRgtUJKqAka8/DuNLOKUF+NnC3hZgIDeyaZB6zXTF
6aCrc4MdNJD99I13pdzbg7yJzlLnvOp2coiG+5YK/64enkVkbRKRas8sSPXATCDFmMb01TvuTTPF
fYuUmq13300nQ0MumkWlIMMc8dccjo+Gpr+4XfllNGvEes2Z0nOchcNB05ckaKwGeyFfHjd3v0qn
oSrIXrSl47xp+1fKGAUNncrBil1cVOvMENQKZqDJWS9494ifboHqPN31pQbFUw/3GFk/NNoMxDcH
K64OqSk0FEWE0GR8qPmCld2Z73pLc3wxI75rrexk6CXRn0XPVjYiqV5G+2Ux6axylOmzSe+qMVue
ZFGRlVVU+6nHrynQPCENXRGVvQvg2uu2YUtEV2mA9xDqXRh2deyrmMSe5FkbTeMQdcaTRHcWCeCx
jjHlQYf5E5liCw+6RShTiWs8XZwp127RNXUqXk4xFIFegXyfYlJQG0dAdFzCzuCL3j3UySKu3Uyg
nEvjiG675aBTVwwPaIj5zJke1Uf9O4rDZBel51nGkuBk7WDHWsreyMkCslRxmq4fip24YNcyDGhd
QQ3vqpzw4wz/VoLyinTTq141Z6Oz79JylTYr503NdbZJ2RZwUcYzeE8ESKaTimCc4qCg4trF+JSW
yrgQvHIxUvnqzVRSMyObpqcWH2qIdV2KQyLqjy2fwM7WooPLP4sFxjNEPEErwVCZhepv9ASBwDN7
6kmWimts7xbbKMSPmAghTWwHhIcqA6OW1QCC9bH5taAa2lRTkh7cYZvpUXic3J1mmQcNWX1ktz8t
u2hTR0c6RNDsIibippNjFh2uFry4bJhuyA849c0Fv1JHgNuQhr8iJI7QlEKCqcb5aDg6GWmzRt6z
9wEJ/rq0c7utp+nUZ7xkjbadcedGiuYtR4KpOZxl7h9VMnlO0AOaNHrbUmfokpvePqtE5HtYcyrL
g2Am8GghWT65QqHALpJoW7fyQHv/0i83+sVDyxLAN5eEe3xwHuxkOrUcV7i5tHy3NPXdSAG8nWEG
MOrGf2tFk99gVNjVXjoxVuNXC7nMtZjYeKsQj53LitrL2AAoCcc4URkGfPFUPKQGj1PppL+9EdqU
pj+UhWshXB6YR4Tu+xDhsuu548K5GQOaRIjeYFCXpsnOY6x2Ifsn0sHtD8s6jkb/2yU1tyj6F5s2
hEotOaWlODo5woIFH5OXwypt+caOXPFK2GyZjZLu0PjOaaToTZKl+8W8CFW2jpsnnU68vB1OYgxt
pktXPH268+hxe9iBhSAZVYIoabSQUWYQswZOXuzNW1tzrhqL+Y1pqTueV1Da7r60oU7FWi/3rZb+
mtv4Z2Y9sum17BugxBtb+P5kudaPZjonjfHblIpfylMUkbhJNq1GqvGENNafKsxXuRdaO7PvSBBF
1ZwnZ7fqyH4Y6tsQ1wjgzQJqmd3G+1w1DhiO/Kz3EbZTpR6daALstUQnQzEv9KpquAPqul0mGLpa
1myBbte+OVGfgJFASyrYSTvRXeHSyVXoQjeDwFaBrRD6hxtSj5MTB3kfg4f+kbKa8XlkGEyE2xYT
iqnLZ0er081YcgA0Jkv3rqDecuW5w8mMbsUlcdGKj9aSnK0B3Fw5iZPpjV/qXmZF8cugqLLjR/DT
KL4bHahZnD/1HRBCkatjP4ev5sjJIF18hYWasY8s7cbTayYXEeljRatirrO3SLDq9/rBH123xBRn
H8eYeTMXHVZYQsiY8sErRHd3Ci0P+SH/z9J/6XX7KoeQZMstHIlhW4v162nH345TPGGX/jR7hIa2
4j3J41Mfv9b4WY1Q38+1hhzUQmVOhX/VvZ8pQ+USafJXxWKxROzDI8/iLOp49ljBG3Ig3mTSApOH
6uIwatVSjjnHyQpSxxQOhqoAV9TDG9fGdpM3R77FiB41l6S6uNnz4ftSlCCfKdSNyAsc0uINPBwk
vsFK1ze6hoVS6xNokp7FdmokqiLi9UFLuAgzzX295mkGE/O1lBxIiewwq64EFzF/qwiCnlcbj2iF
TLQa/Q8aNeKfQMxsEgdcfDGf9Gmp95DVARIvwI8j1+JvTBFrWho+ZxgFjjp3VSYo8bzvOTLQIA2k
JY4DpWKIGklxCDhQTB7QRcsT33ICQkvzl8t44ebNDi5qc0Kyb/cB+EolGA221lCf8r72W6LHeZ/R
favxfWrq3zYzeu21Jp1XG1EM4l06tLjfl+R+0LqEk2o1M6QvUc4YlRQH3+BFMAP/FQHbYfn76dTz
ezTh/slhqiv7deisFf6EpDCzEgx3yHp7o4agrzON9IprgVVKZ5y77QgQ21Dk8W0d5WdT/Qljg+lK
x64g11GODIPfW/FL2qOylyNe6rB572OJIloiusxbhtPwErC/jxGjC/FQdfp3zbw+N2EeCoTnZbrv
NFg1g/4YNyH29fKtNa3MH3qlbxc0cZMQh6iECLiuZ4kY53IoLEiEDRufjhACk3fj2cxA4eRWttpt
T8yYUfjABOxnZ9emNUF3cfs7nyz6B8cD/u7R2WBEGolmOM9jeOI65WRY97QKo8MOU5A+N2+DXohT
g91YFzJ50Ar7wVLQDov187Wkx+E33RhQLKDqyWyVtrOZkDUpQ3uUOfyZkONkazE8mlQZwBx4cJ+m
EuUJ07UPF8r2KObfVjqfcw4dS8V7y+TkKogU8LynER1nvRj3mRgPlaT7pxI1enOvGN2UK0OitGsi
CfzEi9C+o5qsf3BXBc1ImrIHWWjL3OVoieYsubNA7d2VSn7aSJxGvcn9QXQ7jO47q7WioE1suRlu
I8kblsr3OADLp65o8can0YBl45bFhzHLmbxEDDz0/Ccj7mLLPOGSdDLc0Glml8TlVx27g4t/5c5Z
3Pdw8FDyjSif8KK3h5T7QzJNeSpInl2YrO2NGYE077xmzLEfdgpKm3dnm/0IztXud2bZzI99yXwq
orjBskvJsUFiVpzbhtXzQK0+pYvLIHO+T1n/jV5XH5Wevyyh7jy6BXIyK4qCTHb35GjQVSc4pvq8
LfYx2QFeHjsM1p13qU/9lagfWEvxtShQr+cuC5GhTd9Hwkpqa8/BgkInK41z7vIx6fNz4wwGLjAG
IQj3Qr/lzWh7/WCP8VNYg4lEiHXnVBGeSGleerO/n9qeUFDZBh0CnyDMvXQfvTPxxykEXiBmZQea
ZfrEY/FTCoketJ3IAR7f3Kb1MR38cYth57kFr78GjLr08S1Ccu9XS3pk1yQuy9S9O211VWNuBFk0
/V7c8LI4I4WKVt3JND8w08DmFrG1a8wGF4ucD26sSsgo0x35D9hYrXFfiWII8pQoAkamz1PhxffV
xBEzcaMfGGrr+hrhwUD3sdYAqhLVaengMhZ1jmjaWMDaXtArcqTxP1lBnIQ+u1HTZQCeZRHOQA94
5Qzsc6rW9apxGHULLXfzYmbax8zKQ/T5H0zkR/y9WMq2+GbKeK/rxIbmBjVVhaXtaNSkfGAKtfzF
BeiZDxmjZp7XgW3X55O0TeesKWq50hhPRYZGosB9XlXJWhuZKLxcoL0aJeXI9eZzGd0PaYLkJCqN
97S/OH0UWHGfP1T5WGyMiT8bsfjFU4BRzY2vBE09Zr3WBGUXcXF3lQFlGBes6phLCu2n6MsPT5/l
wcbljdLOY3yn6ouZD6BcTfMl1Dub0UzqHsw8MbZ1jB3FsOWXUWtDkGSz3KOLjbe6M7V3QndY7yUp
/gfhBp7oqdjadgwYIQdDg+lY30wZr7Ky2dAuYz0cDUt9eNTvAtiUEN6EBIeebUg+BovwkJ7bm9Yg
fZOM1jejEXf0gsmWcwU7WqR/zaWzr1LMDW1jELJaWpfaSgqefAshGgSZnHfxCIPh0FkeThaP34S7
SoPHs44Tcs5ABc+2xFKE5tDve2dX12FyC133mLjhMyTzNyuqL6KpGAHL9I792abvo/yxs/Rb3nCa
NNN44sxvfHcQhJE77kdhj9bFNotracbI3Q1+e0HogD1G+L5MivsQ34tHxJAV3XCyMEzXAIhjaTgm
ESOQXrfeR8he4OWIXA1VB5o5++C7Q1BPz5UyCuMBfcG3WZI4LqziDqdcV/L8J1I2p6JHEmzbFy9u
B9/GKlw5eF1XG4jBiiBM0q8iaWTgQpxD/45brhDJEzqNdmt5MY9ZX7V8v/Gasik9Wpl5LCw9901v
2qfZI+uKN6+DIxFPjNycJZIs0Rh714IoMwATNDsFw9o4L8mpYptEh0yZxC2d4cdRErieCxZ5QXEp
jItsp/Yhj3F+PDTxnRchFU/oL3SV/ua7MGwHJ3nSkiRcpYXefrIeNAs7HV6orSEyF78FydKs/t4G
10184nIYwrA9MOPEo3soMzbsmBUoQ8RYiJ1rqV9zjKeT5n3yZ0K3KKqdOxD2v9glkgwDn5tQj8fe
ShG39jrjJbmkp2LWj4wY58tgRBlNa4WFKg6Ne8+rD+6kvTce50TD1mqLgR+RE0JSnQn2fTJS7OEn
n4nGUPS28U8yIhsPUZLAFvxty7y/2I5GcRcVH0O/WAF+dbZG8PSwBJvtceSSnHh7UaB9LR66sswb
LokGOJANJXrYyvjl8WS0ZvYak2qxTbyx9jEBtEGUmBnnr6+ZLit5pydDAQRho+nsowtQ32kcvRt4
T4nuoI052e4dQipGxlVMXOE8k6dRf0NTjX3E4TUQvLQKAFUw0osn0Gx2AW9Bq7no4vAiubuWAW54
wmRAZzWdlVV8dqliPLMNA9XQO4ez2NIWTVRdcxQ4E7GBKY2nU9s7N3tXytGPWW2k+15VT02osd4u
iNbVgSmpit4zZmYG9yQM8VnPz0YqxJbXl69eR6/8aqL+uYipZKl0Sp/PAoYgiVIgLvSn1qbKbgcN
mzo+txwTG9sQCFUqZ56nQxc7AXcAbzCxA8867WVpGDvWox1MM8HzMYFUAfoUhhzEP3ffLaajsR9K
5iMUVlU9JYECyQPWmbG7HerMjdyGSKY0O4aqsvdyYqtuoY/FCdunnY6kJCFvpSdzKm33NIPywFVo
DTnAdVv5JqLp2YLymI+HplFcOUW7QpAWc0sht+yXGDeK9Hp9l0XRshMeGrpGE/tJaC3z+eoAJ+hr
mtDA2drsbSMTunjbR1iUsDHpc6GdlO4Ru+wiszGyVRlhMnmMsQ4ibqm+8ChZfgx/i9kQgqJhbpkn
mxjeGKxirFmNzOweVeyboUkF7OQ8ny7lhk0/F6FECE3xhr0EmhB6hF0yEUfjWHMBNfxPZ4vxJBZw
70P9GS48kxPpXyUrns3YWeI6qfkBXz0F+TmesjMlMAKCxH5MPOPPECqXPZY4ye5ULCmW5kzr/GXV
IXR5TbueRcALC+cbQc+0K8K3BIjZVuu1k4upGxhFZ+5qQoSa1j1h1ps2xrAMLOi8CgUNLJtWRHfE
vcTHOifcvqEqmmLKm56vZKox/88Vu2eHecOqK6zWBXlUORs4P9s2dzhz6vnTgw0Qi2y+amtRko3T
ZSkIHyxKGTgGlVeMbgymDUp6qd34COqzfqwAurAd4L1fBhjyCjv2IDiTC2EGEDI+kmWbYhK9jizK
COVmOavyGRPl9DY4GPyAdR3iqkJznxLKMK2OQDlNcnVa9nuvE+DjWgqbtnxozBhXgSpPi0V8wpSt
mpEBoU6VOmCjSo4p5No8R7thtkGl6AO4L6N9i7kNfDdM2XIaBg6sa7mdNfgY1sIAGKMCcw7myxNP
gQLn0rHFNBI0tt1o/4pytpxZ1aABWNJDatHU4BcC9Uvq2wbEgcfmxm8yYE5svPKjF1FXtZntzx4I
ogpzXLAGYgaPXti2T2X9ArriEi/xxexT2PvoyaLqbnZza99r/Q8zqzpYwoppsEGhrUhkTOfwO29M
one98UXhcR5MFB81a5GhWihdSPbwUzXz4WCJDeL4l7St5uxk3PgAxCydIU1nSZ7AYunONXlZ8/Aq
srDb0g4TJDfxiKcisY7oI07kri865RiSWECd+JiMzn1s7ebRwCqVKsfc9tytgYm6hkmgwzm1q2Oc
/2njYYxhQEnsKWbW6mHsKhZUgkkPnQITljK990INCwzrvm3isBU02EJqJY6+WoPjzl4183VYQUE1
B6B1pM+0uFkjExBVPKaposI1xVXa2s5hXw7egSBDL+FjRui3Txz5MCRjwwSjZ4ASz2fBASTK+qz6
5Ro1Bly8PnNOVmzBnp2zRwS1Nglyy0cCjGofA/aCzXKJp9G6oTE0CwDsY6Y/jb03XtijHtFVwq7H
bLftDKYxTbpcIaeY61U3bLFSH2aNujrsxqDt9JMyu3NUUj6gqFjXlOkQuGsISEt/5eQaT8X6FTIF
EzXNUkgy4+TTy51XbIPVRoMJsrW08kxa2lNVRSBdHbUt80EGqcARF/aoSPhg3VCOv1FpfWla82HW
vMl6YXBVKrivCO0gb2THyYyNQEYVykDrT2uozp9KkEtamD20YZHsGx4ixX3PJN+8OtNPubqyKHkF
YzmNTWpZz7smVZjR7ZoBR+zFzGlOgzWVdyF+/o3t8uGn5SGb88d5GPbKy3YQAT4nsxXcUclz1aIL
pV7dcm4MOOqGU23F+NDb8KzSmz6YlL12OviZCHcytc2bZK2yWZHC51EfqNrawQoQOfy28slngwtk
rlwF5gaD5dBGLmerLQp8pl1VAmDMbLh57epF1vTvRW499U1/cCKIC4gzWccaoxfAtwN0AjwtAq7v
VcVtgHrHmLIjhVZzglYSsyIUn4EL+4NINyDDYAhPqf7QJHyarKCZEVWRQw5fe64lFtOJF+mHJN7h
cGEvV0GFQRHBVpepfQQPGSK4SbGa2rM699x+g4mYLux6wHCxTOl9cNVMOv9uQQurU0L6lqmbftl9
DKO4eRYz/rgwDtIeiFW0Ge2ZY1H6uRm9FCXZIvbJCssK9j98tKTXczR0VaARS3pJC1IE7GkIGpc/
BVaE1s+Qt558ocrFwCQ6492us5OFBhjp19es61qg51DbCzM8VRRvjr0zo31tA3DRsuJNCubIqCwB
67bHVvVPiB130g1zxE32G09Au43V8u0l070T9d+1A1sj0/X4ODnninP3SnOmYWDWR+eASkanPhiv
6QqE1mK6RMmiTphkI+R5/jYm9onfgk05XFjUl2yhO3VxGwz8cN18tiZ3mmS/JszkAs+sxrfHcDwr
DmGUfqYLAPiyJRO1nKnOwaZAnzOoZSp/qRzvmIwMPicgORgMPZSj9BkQkki5aM16CrK1WcCPSKnK
LsluIBSWwKV3jouvYiqzB4nEbIln8jTm6jDzfTgId+b40KdTZ9yGitYb3ca61HI+VFNSgy3oFVjy
0kvn+qdNoaQVsa9rJHMCGP5gQDqe4+YxY+5stTH0yyV2YQOSjCRMI9B6rnEzjND52am3172zO8f4
hHP33qnkda4nnm1h1pdFS4mbw/a73NdZFe8XW0B+auirkTPgG4ziUxsbJJIs8wtgKjzZ1GhcuFAK
d8MqlUicj0p1fArxgK1aF3usihZNJVaLtmJP29nlRc4mORh1qwJoSmTyvg/J8pSV2rC3BHJvDdik
0MZh13Gnp3Rje8DneYC4FlNwHl7XNatDxCnOzS1IpxrJENdZqRX9c7VuIy3P2+AIbnzKvweL+9vX
GUGzekjOoRdrtwLV3sEYEPRZ2WcHWda37AnWn0eGX0wZt5Wms7CE6kgvF3yxWB/7DXWOV+gHrRke
cs/5Wf9DlqbTQYEGmuSkCJ1x5SmWuPEW1CELdv2uUMZ+ybgwALkGqBfRTSouDbKRRGn8QUq77AsC
l2Pb+UgFJQLz6uLI9hERnZl1vr2qgtzYuzEfJ58Ykk0YGmjrWT3azVY2MDLsZPgl0qpdzxu/5EkF
BiEubYnZET/bvFF1x1OQtxmTLeMKxa8xXBYZReYDE4b0NbfVLkItDchCf02mCQJXTf8VTQU5OuQQ
o7Y3sWfzbUmq6Jq5bbYbhfkcJiuYJIqMbWvKM9P1EkWoNJgtWLAJYFnWfXurIjJWUXqQ+VKc1JSe
Tdd+ihqIX4t9mzuWA2Fa9+y0+2OMuPSA9oNfLpfVrjR1YmQ0d0/h7KCizL7Jx8pko47dZO5My0Re
u0zT3i1WVla/wdEKncPQtZ3uiMNUDPreSDtSYSsOijo9VGgV4ScAWBgKdhPU5RwQte/hIj/PopcH
p7ZOqbUyHyhAAbx7JHSwi5o8me2aoXuyJljAM/r/nWGBRnNxBpR1k+7bYXhDg3WIaOCWtuCIgJnO
8ptsHpa1XwqK47GW0WuWgD4N+e2sAUYvU2Qym3VWea73IUNd+pU2cAmInEDR0AhmvLusa8CGd/JW
Kie68Pg+FGQV08fbtm/N3q4cC3moejbI7BawLTOLpBf3to1t11fKWaQQkD660VA4uIhPjj2ajc4G
Z76SJjuk1jUbma/UeTSH/HfXYeO0ooJNvvbQ8wn6yD5JtFLh7PNdl7Z7SDI6W6B0W88dyiDycpNr
M0Q5kh8TAw1Z4xzzcKhufT5U2EG0eB9hmYp59TvPLjvaseyRS4wMMXsI5qg6Eq59ioEfdlP6q5Fi
RLTjcpXVAIkNRrs4q3XoZ1n3imsYkYzDqg5K2a5ka1L2iMgqSz5AscGCgO2TpTcwELAFXn81Zlao
ayHN6N1+61d5wNIcAc9dzKF1EG5IeWBfAaO4JVks1Nm9jAY3nF2/02d861lVHWsHpawuX8KCJXSS
TwoJyuLDsGUTHaMy4BKhIjCrDlX4Ym9brwR0HSEfnHRkxTSQl7FiE8XuTjsZhXIYgHpPhQZapKqP
9HWClzR+I3hGEAaff3YZmjISKtpyJ2eJu0WN59Gw7isNe5jDcHeWzwb6GWx/k7g5kCo3DoYdqqqm
QPTYIV5aJT6jq+4blMdbmfFdspl45PBpow7ZZZSOvzvVcJYaKLjQ+QIw6skH1sz7tKrlcZLWmtBr
cFAV7ZNe9CCfvhThcz5DaG1XZh8Kyihzi3pfqfYCyrg5JfrEGCuar+ABPoWuyLaF00Wn8Jm74AlH
rT/a7aT2bIgg0HgZOEvFrGZRXJtlo+PBkKjCleAoyG353g+oZUMk8XZpwHxNf5fxwioNpwHqPQS3
3TLHqLTXpDi/TGHSkK8x7apOnpvlpTcwlGgheeejfhs7N9/h9LgJXSBYL9w/6djHe1fSRi8LMphY
egQ8ac0ZtBc4xhILj1F+azPWcVOHpGExMGSau0jfypqEXtWc/WQK72bDgG7joL1oX6mW5IEzEOCW
i7ie69logCiHotK45TJ6dcLaIiSZq5NZ9qvfyJhYlY2y2pbJ8MUQywqyGNcM+AW6seaD/beOmv8j
WzL7YSzyI4BRoDAABSk31eeiQXxm3/JuTQ/Q3cDhIOFpZi5brhQwSl51x/D01Qb4LqW8gwb1nuS1
elK2121mvmP7FiTtKN6iEQtWSPZ3FLo7Cc53myReswOx2gBuZusRtiM8wOgnpm1NEvvqhOTFeznw
YEiwg29xcYdWfqyZMvhllB4UIvFpbHmqFfgbizml3y1efKA/K3CKrtMxBKhIxbqbllOQCZ18ZM+t
CdwOjQQ839TT3zgkAUas48TQSr7wWga8i3e3GJkgL0jfcY1M+3YdcXhLB4djNiyf/oSnKpMI+0x8
q0WPDnhyiLGnFSan3Pq0M9MOoEwwWIlZktUe/ith6d2x0IpropicK5NMu7G2aEaBxiBbYBBWL9/k
XQuaypYdrafvoQvcmZmCcZXozXUZT1E8L9ykeH3mMMjjdm+G6/fDbcTGHovqsLASzzUQR8aEb6kQ
fbkbCQ6vk08Z98a+7ROmAVZLmlcK9disGCcborhBWGI9odBJ9c6lnIwSaiNL3CHEChvV+yGnuY89
QB/Sa7zjOM479pp8m6YhC6wq/XE19IhDb6mLtdTh2eRRHRPnrmuct1o60CPtOtn10drZtTw4aZq+
hhHeKHtKnrhT+Deo97seoFQ2GdD1ALUelQ2ntLJgmvb12bgTDJhACdj+mFf5oVlnSmb55NYuRKQl
/7Z4SC0XGFAhPNq+u3kW2X2k4QsIyQDLRerLJLl39NGinyEkVMtu5LSArpMW25L+VYD4njK9PUVA
Qf1Ir77MBFNJGjpPYEwh0ag00EfdIDXSy4IJOhh6O25100WeO+vWt87tPY5MCuaa68UEdRDEGvCh
QuDld75Nq9o1wMC2GSuYPeV4uZjhlWtsKb3+FJqIDLOZ2MbMQ8ir6xcifonFQzrKoVHuGEs2EGTi
E/mjY4BMFLGxpxir93DNa2t6N9wML1HNXDWGTOt38yQOmaX5U1F4p0L71jVkq9HALtpRQ/E4gidz
+5pyXkE76bzhvjfg0xQz9FcURzlL12d9OTaZ85AbseaHyt6mGjC4kI9YemWQTKjk8MKw7UfqeOjS
UePqggUaTuV8iQb2gYU36VgVdZb5oMpqvcf5HdX1WWhEE677VMhwJVViER+8sNjFKj8wEiF/gu3s
Qc7hV5QSdMns94oL5zuqoQ4V2K3poVGL29Oqbm9Q1etOVOxU2d5KZ7FYig3DFWpg5GcZWxsxYOVy
a/0qxQTa0nmJmuS+qlDd6kypyE6AjmCBqFJ5X97XCamLnYsqACYhKgZnL8unPNVnf8Z4bSMVw8RF
DTUha5gaL77Qo1GhRjX5eZUJOlwvD1xS9d+i7P4/Y+F5rv7891++SpTNLOL/RElZ4EouOnyGx+//
/gvfvP/kan6GMpB8f3z/10fx/V/P5edHVP7Ln/6bxVmz9b+axFt5jmsJy17/2r85nDVb4mO2TGnb
/ztMhcSV/8NcEOKvrE0hNVi2aQlTEC5C89zF//0Xof9VN0EtEKxMHjN1tvh/cTiL1b/8f4kLzDiF
0G2iTCxCXfjr9H9KgRP0DRgbTI802AgL8K7eh35xgCMa6P50S3Zh8Hfv0r8JTl5TUf7DzxP6P6am
EKfiGXHLz3PRzTWeu0vFS1x6BxH++c8/SP7bnySludq3hUsS4z/+JNtrcMbZtJVIGvNzcZwu+kf2
PV/j93oL2TQYtnibzC/r9+hXjyyL7obACOIApQfbkP1/fjF8xv/6W//da+GD/vusGIetqznMvJau
eO5rgiKSb8VQ4z//EPHvfgqgWdz0PE/APP7pN65lmlRycbyt/dv4sk8ysEkdpPMN5i+wMK/I73fu
//BxSoAh//Kb/f3P/KffTMnYWNTMz4Q3jQEwkFsZgK149b6WC8KlPWKSbTdvmQBz27VHjkHWjv/D
uyvF+lP+6amCW0GIoW1L06ZR/sf3dyI1Y2rIBoGKP/2x0uFiIAhgcCRPqsmu8dw+wET56KuZ0bwr
2pNcjFtiSEJwmY0p0fcbmfR70s2XPbsbooYb+yFbMCsTavGLFdhrE8+sgpOnFFpjL2uyrx3GOqM3
/B4WyGS9WkW/xcqWA+kGFV361NpMvYv2BWkG0/yWvwwrIlpb21sl5t4Lo+l4I8uJcRaUN0+xN2rd
K7uhA0SCnTdb72Zr34bSZT/L3j/uPhM8vVj88RepgjCdXGelE3ouOS4LfnHujpe251fRQ/dMWN2+
yIpbbaw07Rwna1abZ9tmJi0z9lnpYD6GurqaZf8WLdF+WOJ807Xu3f+i7kyaG9euLf1XKmoOB/pm
UBMCBHuK6qWcIJTKFPq+x6+vD+kKW6JYyedXowo7rh3O63sI4DT77L32txDBfahi9CFqya7Qrdcm
Fm4Dr/pV6hUKhMyDvyvm74ZeuvV8yWgtkuXKhyl674KKCZ3qP9OyvDLQP4Gwt0VduA9GtMil2d+U
JelBuCLgxeToMECMSscahDdTQ4oOcd68EP2/tr62ovn/2JXIyVLzyQJMUpP2Q0Od3coW0Gt6AKuE
q1w0UzN10jMLKRb2mjnioy31LxA3d1Y7AlgQ8b3RqE9VGe1jtcqd0+TSYwf1iECSRv+mprVlpElL
Vriwx8VwFGKVmm30I9NoNQeztohMfxt1yrGU4Hrm/QqRPh4HUb01jZE65aDfpFn1O6rSjWcMv2SD
DQblELklCnw66gcreY4RRyH9QaUZ7fxMvu09kl6xWHk2XuezuU7yQ0niCi5AcYpAHKCmt9w07yEG
ps8E+m5kphu1Ue8sjY4GBdE5mTSu5JaMMbXSYKeJ7t1AxjPifY2fRkNjaRkPm7QWachFbpGrCU4L
iVsEaAeL+i7VqL6DjN8m/KdcI3CjIfU3dPiXuEOMLWoqLUAp0GSj5IqmCPFbOvOu66T+OYTtg+SN
LtX1X9jYPUECXMpZswkaykpajdo4j9NfXBw7Bwyw5oA4u5OAotFtQWeKStqWGuaDr5DpD5S5TpaS
r72yC17YkTjSZNniyofPoHm2F4AsLjOhKzw72oAMXsUrf0P7iF2t4NheGWs+u7/tO6rJ6S5JoEUV
df7zTx5gYkmqHhqzZcuHIbFfRpC9r+qtfwR4vFB+dju4n3fVEhj9o2EbyyLeklRfi7vokK///tQz
GOl8A9RFUwemIioiZJSvP2Qqq65D70+neP/Ye++gpa886sUt1kKArRKSiJqhn71W3rUyjdPsRebQ
v72pTtUGCx/DnW3T5Zt4Y75bW+Vpbo65blX7FcLyJ0iRPo89//nn1zylmemNjA2mwLQ1mmEwU98S
5PsYJY87w/n7y5TnIOTsbc7mqCLRAWpFST4LivyskBSx8vHtdEcqvQ7EBZR1i2IT2O0hcGc7eiS4
rRNuBnpp9iJX/r//gkthmaphKkw9VUNpfh6WkWSXDFTmTOK9vkWYRQrolev1tnuiguW2Oyr7V0a8
8I4/j/gtMENuh4yWEcHieqt0mQPFtUscdxUbwstB2P93xjMN5pLGt2Vaff2mnIeFrPqMByHWoSuZ
mKxb126+ocN2ddUT+kKYC+7rX6NpZ2Gn4Y9tJng0P4irzoGj4uaPXM7tdG+tmlX/fHW8C8GnrqNc
s1RJtNRvAYlnYWpn4L/B04XHmOz7Nl4nTv8IYsGmJwhF2y0Gou7VeXNhH/gy7tlKaSVzMDAU+rNS
bHFZuMmNvmnwvVZshAtbY2NeCzovvFlGJIk47wo88VnQSYpomLyW7bZeUmpGlLf2NmA1cbW2PuBn
OMrpP584XwY8izj90ZeL9p8DSpyTKwXzaCI2EtvucJSfrwWX0vwAZ5sBFzTT5MolitK3Pb4de6UP
kpoHZHfHqitez/MncLVl8TzcBm8KxzyVgGO2pOvpWnh98XuyLjXFVOFanR9mimgYjd+zEuVbgZ6U
Edj23UAW+11797bVvfpK1exQlDi5LnWf1BLhhKNThHWw3XUt55qF96V9STfk+S3IhiyzB31dtbQM
IDtAM26rtyZGIHuyMDZVbHoO2Qr53Ndn9IV96cuIZ59bwJiTCmvHSgJMfQr+jOfvkSwPy9z5L4x3
aeV+fsKzfalNPX0YI8YD30ODs/CiLsMlaZcTzVLJh+hKT9OjsGnX1rUN8cKnNrCXkDXWkaF++9Sl
VWUWSrv50PFW9ItyO6g5bIp1vIGWfRe+UB8Tfl1ZTBcCGEPE6ZU9ypANTTuLG4w065AxA7LJ9qJN
RnwJEVp/BQjuMqHcGDnyQnvVnCujzu/wbEkZEk8574/8688s+3Se0+wiEElQI/WffHxJwkW/ZJyd
tEtXMRb0VFHMG+MH93GO99C5tkleemaJtIoJANPgv5x94TzoG/rckJEqyY+q2aki0Cfh7u+PeHEM
QzUhaeJyy/L9uk7CyorBzDCG3/60so1ePgAB+vsQl+aL9GmI+c8/vUQzpklFiXBC8MWbqv7okar9
vw0wP+OnATSg2uak8wxoclyftHErv/19hAtrDXyfZOjEk7rC2/o6goqs22sK0uQFxV3BgmsMkS3C
6GeEIvv3oS6+LUsWAZiaJOLOA2SAp0YG054iVe0fBMv/EYjt/d+HkC7cPMBac+ngmWQGOguRdUEc
uOPyRaKNbAf2tPYcuudWVLqvh8QXjt0vY83b5qePIydhQP8KYw2uuoUlR0hq/sJaw1ZdboyP/51T
98t4ZxNa9VvfYrg5/OeYdzhxftO26gqrauU76fPf3+SFefFlsLOpPQ6o/4f54epiXIjDnS+/YE6B
5O3p7+NcOs6+DHQ2xTEZAQhYMVDlIO+hsR3w+jo8GNibqstgXa3K52v7/IWJ+GXI+dk/fThvQH3f
hwwpc7kOWzSL/u+/P9WlEeY5CB4TyAbBw9kIqM8pwgQYNgneyaqoEaT+6u9DXPpAn4c4O5Qj0eiS
UWIIcHQO1oK2yWWp1YplO17ZSC8/DJG7JpkqIdjZVGjyoquGNKHxpw1d0g0UtK5YeV+67ZkY9/1r
iLNJYGHzENZixC6Uyxvdt3Y+7Ko8S9ZD590KVfkxYVPQZvS5UW/xELWrQ0e3B4dTYz1VWQjTvwBo
Hq3HXt4UebqmxHDlfc/05fMT01QUS+eoJs+giWfftInJuJh9zvbl9B/oGhCo0BxXbdoVlspLlC/T
stn9uZfag11vyps5lX01FL60wSmqAkPIkulANs42gULtIAuJVPorB+IWW1x9qAhPdFdc11cSGjNU
+vsTqzrJBk5p8RsKOk2MWs1ynlhP6oMBihDNTHlrBdYbGy/OreoDHRyu2AfU95F960mK0LpF5Y2R
gt7SBmNMwYuKkzT9ZSkld1RFQqy7lVjjcVhQuTdaRNjiJNIQSF+bESJz8NaJMd6Kvr79+3KR5t34
LOAxlU8PczbFKm1M8xqRmZ3s8fFdhltzr932DjIQ53r64lKqxlTJx5iqKBrqt+ADq0AjwitIsOXV
5HofkhMvyc7dRc/SLWYrNnhrB5WA7d2lP6885zwNz59TV2VShDqFHCYrf/5pc5tEqZNKsxLs7sVc
dXtMAsJd5gSudIeP0KrcoGk5IJCK3atT88rI1tkFP8eoWm8HRh6ExKZbkuT5uNGDAmV0uAp76XZK
kct1Zn1fWaICsUzb1dTUjVR6l0XxPYjyU1xkm0CeUufKS7mQTTI/vRTrPCywlNbA2ImX4kqusGhX
3VpZ9fvmelBwaZrBS6ZyqOlkJb8FOWw8SuO3gq39iahr27/VHdirq9zpd+WV+PPiCiVDBodFk/S5
6vT1Y9epnJIrZ7RBKB/J+SZoRXUEUJN6AtEn2QOYkNAs1tgZruM0P3ilugoib9vTLcLv3zcU5VfW
2D9lgvkhBNmKTvhs72X+3WD0t6OSbfoxJUc8NU9kH9+qvPstSulgw96wr3yiS5sNt0xKtKokaaT8
vj5KJQS+nBqwHvw3az+/POtFXqbbaE670cAA6ZgLPrK3n2gRroxNEel80aiUhbmI8MX4i2KebQ4U
AVIU/mTCCqCnS6/IvecyphEgRJ0Ga6VCdGCgWFh5qK6cNk8LenTM/q1V2ne1q+oDTfg4CraNsaeW
IdqQ3P0l5orkmDpx2E2hlNGbL83gBl2lx1ei4VlRute+zH7gll2soZhRsvDx/EP2NG6L3MpWXjw9
SmVB04uHc2+Rm6jPY9QKsxTu3tSpXfK3yWAa8DbBLwhQI/xE1QIECYZ1oCG/ex9aMKW5rGgIr/WZ
gU/7OsSGbDnJiUdtrl81KEZuOzESMZsTYTL3JqioVqS5pkSqg/NvQw+D9qPSabWBz6vSGDo8pjE9
IHFJqp3j0g2jHDWEp20SKmwYLFbIJ8UOIS2Gz/q6qdQbxQ9eddlHmEzvpNvE0L8g4lciYny642JR
5XM3Zea03aSBHm6eihFcsdAOb3WJVtjLgedbEkQ3AxrEppQKVXPxoTSeFA+ZrFXTa0iTjqiPr4kJ
QyTI+UF1mL9FXXtTpd4+nFQUi52SnEDp4d6oiEqPJVuGtAub80Z3LfifEqppJIFoPcAX0fYTQ5rS
J6vZetmor1PK9rYHFuxUC6FJArzyggcrRYJUJoMB9Hou8vgqat+25avHneR4XVyu61z83XXh73SG
7sW1AbLJaNw8MneqOtt0xcM+V9VfeRW9+/pwNyjjuBKm8hfubNgkAk9aoFCG8Va2gTPOvmOYHsHa
DbJHFLnLrsHwiRb7DQcbhujlplaoP6h68Uxxcmm2ylErk3tLLnG7EURh4w/FvdGJL/GQHfUoO2qC
oi5QPw+0UNKLmZtomtISJo/GNWphqf2p9ruXMgWCpviOKnj3QdL9THBYXYRqzYyl3pcX5m2aR8cp
p6OPdjeUah7m6rGq7NDeP8mBcaIj+I0qIOybBj+2BovbEMEoDJHuqMlYnYLmoIkTEoNtVvJ9ZKnP
IA7fBnM4yWpNY13lH5C3vhGC0jnb02QB6IC+Jq4jKiiD1BMfMCHbGBWLoItUdHij8RTkALM07kYj
FqF+oz8XeUdJFpGbGRfwA40mts0RhKaogLQKB0taDuqATZbBBauD4XDClow77HibMCMhROAjEzFi
INDnO2k8ZoJZ49ICDwhNDyFpnPY3QaesVY3lFY13GXZAKLf6gzh46EKtOxSDqpMazbrTKrTkEhSc
TLupR/U1TnwqxRHifU15sDC1W9RKd8yxplaTGUtYVb9yMd8EIwSbiSWvTsKNQpsL/xBsK2nuD7y3
mNm3KAfyN4BIIdEtaQ3GNF2k71KKUM5CSEF6Vurxphq6VV1Jh2DC/UqN8UCCP52mfQMkQHiTLTSQ
spE+mZFPUqamymw0AAmLpL+vRpy5dMC/k2yaeD7X1laezTuFlFauAtAzfWX7OIAfXsdVT78AmkQD
e46ETNtBzErIRCDavX7cD6P1DBrrLlW8+85H4Bx6N32hLiFSPMQS2Bc1LfyF2FXo98sVuL+3Kmh/
VbP+1ChfI1gtTtU39/gfbpRwxH4t7Gmno0XGbz28MHp246nSnyB+I/4CYExDmtum1YAsLlqCqrjX
wv6YetGxsop9SROcTlej3NH3GhHNHfDqPsqThJ2kvo9171nIyFEp5nPaG6C4q5AWzgzDKkkYjqw6
jZa+dnT1AgG6KLP9K3UvODL8bluI6PIPMqZ+NyYfsjRDa7v2GYcVCme5rLtlaLoAzUEPTW4USB9G
aYKtb8q3ypfoJ5eb0ek8IdqYyZhsPRh4lI91ZWmUfo+fYfmm+ZiFV42Iub14kxrWSqEX2UurWWhH
12+Hd2WtK+1CyuMO3QLStK7tES9U1eMgcrgsJDnyD7HQKQtLyn9yGC2mUn72DGNf0TedapO8mNV4
iNqgmQ31a9BjOko1O4HNkDTjL8GQbhTOBRW/soWh0L1T6ctxEmkwFNuEG1K28cbIBRkCfq9BY4CA
DwB6iPuHZJy61Ccaq2VWcjSe1Eg65HX4oxXpJ5fy4a6qRpKSofk6JNbG12iATwLjqTebbeyhusYO
QUQLkdz2OZ6aWplbONAlThTl9Dsj/YjQ3Nr0Xr75zO5dSYuFTDpDQ4fbKqh94RQeqtHvDolSQoaf
epicPV1wtQGre+zULTTgBJgmO7HiQYfUI+O+VMhJax6uiM0UPsu4FLsRzi9rsxrCVSpX6xGOn6xm
v0Oz/1VU/laQsqcE2KAC4Rn/qn2sYiBoZTdmPfFijBSMUI9HIkWFOl+DBpnnl5jBS6I1VGx+6F2q
7BCYaktF7NlPQiAEMG2HezpFi0M5o5gykS5sK0NtIun1o9pUJ1UMxmcc1CysI8mjWCorXw5owft7
yDYHl19uGtSawLVorF6+MLWIrxHbFGSFL8LPm6v8q8wlDHG1LW9m8/dhvqUf5mEkBqG6ZVrmHwHA
pwuNkfRJNZFOtHntUH2x8MZT4+9DfE8bno1xlhEaVQx6o3mMeim53KlX3ibcC6tkSW/blTyCdO15
zvIIYSLhcorvCnkE6qBHrF5tjnU736PnJ9Ue3l8TiF19urNUUeFLAxvknw8VrkEFO9xOuAn6drS9
diO5/HRoMeg1xQMGH6uvk8LvRCQ1hNk8nYQpCrXI3t/6K20lu3QRPY90bOMq4i+ufMBvF7z5Ayp0
FFIh5LKonKdF+ilhq9HR3RWksAUMi8xqo7V4LUz4PUswCqUaOBUI6PrmytDf7g5nQ5+lx2jgTkUC
c4s6s7EoTokDiG9LJzCaE5adG+2y7bjWrpVgr416dmPJaxr94oEHhvO8nTYK1AwXtrxN/s8RVv2m
vocoAYf1yk364pqnTKAbWP6Q3Di7pTWdlBMw87Dqyl/HW0gtS9WtVldzCRcXyadxzvYWxYwVumcY
R17lTxR7nXIF6x1VLF7SzW3oWJvyWrbr8hv996OdTSFVIvIqDIY0D+Zj45rVQuOq4IJ+XMonNHsv
0qqgnAAb33Rqh+4zgtHFdAi2ykY4Xd2Rvl2H/8yqf/+as1kVjfQ8BAq/pnGqfbNJ3PhQI10YcS7E
6tzuHWkprkEk6xydVDuubIjfUjnz6MYfVbTJMj6vz4VyxEduBItOZMjbQO7cwizXXSC+9X74Og3m
7d8X0cXP/e/xzrUhWVaOU2p4HCXZQ4D70mQ+/X2AeTl8O6s+DXA2b+VCCOtSYQAfX4uxfBnKU59f
STF+G4Mkwuy/p1mmqkrqeWp2BG1AT81AfSb+keonud+lzf3fH2MWnX9/jk9n7tlzRKGQ6z3Ro+1l
BmzkitNdwHGnLPG5M8L8Iy375Wildl2i7fYjf91NwhsmcTs6JeA5NPhl069/4n59ZcZc/mWf3vDZ
igW/XnodbWdM2MFR4Fy/Dg9YI1F+65Y93Iljv8nd8Kr6+eq4Z8tWkScAoSNTFWThTbhLTpoLsMAB
joMgJX4I1mm0uK5R+F4N+LpCtLP1GbZl2rcRj6uuGqTOi+zXXG3UndbpnpqlYMdLHZW1qzrl3n+t
wTDexze1uLhWyvpzsP1tYp+dA+DeyNtoTGx6Q1f6skb5XW6NvX+E9XzSNhS3QJTb5Jtoi0IDqR0b
ZsBWg+q3Mt3qVv6FFwB7SXsTOleVMxf3MARfFuIyOiv+yHo+RW5NJvjk/XlH+EhtAEtXG4uJsAHZ
Gx47fGLsdK2sYc2/q5RomyeQYcaH9ATzsnuTPuqNvCjs+krG9Nsa/fPZ/v2TzkKhWApjSZln6QDM
1DgonUEm49pJMk+579/EwjyPf1NdP/smY1YHfRozyBxNwivKjzrCfENy8mNg+0vTUe/FFlFfhfxN
x6xtMe6LW3F97RC9tKlKkqHMxSIcRc9joonzI8MyCtkOspWyoRnQ/I8FM7zOz0OcrYLEk72hkXhS
80CTrb/W0QYFLkBNpw+WszIUv4trG82lT/h5zLO3qxpNGY0tC35+uyMG5+vI9Rxyji9Awm11Hd9H
h2vBwcUQGn3xLEBTkPiei65SaEa+hZkbu8wslcTcaC1vRhfmz+rqWJdi2c9jnc3RxFI8tcJFj36g
cF0yYcIV9CGO+2s3q+81sfnzqVypNBS24AvOXiWEpwDPYSSZ0SY4zXpTrplbyZ4XHh6r1z7cxfn4
abT5bPu0HZiJyOlo/hGA0toc4n6I4FSw3xtUZUfVzd3icFUzcSmQkaiN4GJp6vI3mZPWxlEzDMiW
rXtzhYPCEiqoC0uas6FYNE/TE5zyZb6Lr9xH/lxKz7eAz+OeLYxoIuEuzuOO2/ToA7ZZDm6/9Hfx
MnCVI04qPl4zo6s8BUsaPFbJahufkqVwXRt66aUjfmUPMEzUVue352iqxwgu/bwXeSvoBePTrMcn
oTcL8ocfuCXGi2uF4+9dUMwr1GzIBZDgUAg7i1Jg9pc4mPH0s3S6vutXEXvCtGqdfIPH1C52LOfq
qrn8oP8e8yz+0OuqbkBi8aABMDVK45JjuXMAEtqquRqd3A2W16L0S7chVaPTAbyHSHvv2WV3gKsQ
kaGZgwAA1bzX3v1v34ZUDi0ZSjZpkPOdvCgKC0YTzwbbiwMeSusuPKgc3MJKWc6b7LVj8rsqhy+o
KfPBLcqEs+d9bFlbdOyFOQI99jta44X3cDetjSUo+GGJxTDvcvkntP2Pmlz/ay7hN8Xv7L6pfv9u
Dm/F/wdW4TLT///uzbv4nfhhm37pXOX/8M/GVf0fLF1Tt3TZtJhm7M//7FuV/6FxxdAxEZdnc9g/
ku+MYhzNqZr0D+SrKmYsGpIaEbDTv/pWMe1FuUIXrCLSCMl8Uv+TvtWvk99gvsNi1uhFkU1Nx+n3
bIsTVUpalIbATSZqZsPCRmSv0ZGdPHhKvrUi9V5LAOfXg7b59H5O/9xF/wfAhBMGRE39v/6nMm8f
/95c/8/Is+BdnW2GObe+HiQhzrDgj6kaktTqqYbED5EQPWiwEKTpo1AAqaXNXktgpuYqZDrlWezG
t1adbgYfWIa1TbchziyYc3RbS+lPhtLf7OqT2foHsz62MvDhst/47YpiL7LqGjIProknCLWvf38Q
pFPnL1GSLTqJSVvpGmQ0osWvj9KOvqeLnicvJtUabUmK3AySo93q03PUVRI+FtbPLqtpZjI6axml
E+n8jG48UNOwf372srlQ6US39SmXbdtIfH1Nrvol6oAt1mDxuqatSJwWEv9c3EwsITwIE1aVSmGu
g9l6tvCMN98LgN2mErYoyS5U9N++pfA/DBFwZfx0NUqsjlLGXN6GhEJqY2n2KPY/OivAhzBaAvd5
g+CAk00VGxSD5L1gdBBsPpQXLbvtxewdXT1ow8pCvK+B88cMCfgFP7hpZhl7FVILRBgiWB8wQNBX
BcKu9XoKVsJuatWIi0EV36hRe9PS/tbMzXKJhNC9ThIbqgf9cca9SbaIYkOOVaD1wXLblAktlZkv
hE5cWs9WV72WwITBsoWn/g77Fzut08yh0g+ZzCy3tdj2dt0lBzwX7YaWv4VWiDv2Rhn3ATAgVPeS
m6jO4F1TKqFoXNkilqtMe28NBYfvF8XWNqz6/qgMGZgwHwNZEFhVQfOjhWuKm1Do9NVYXbWTCXrF
63BPwi6Ql7HR4hY/1zLct7gEri0AuUdfjnEACT16KFN1sjUFXFYBTaEEl7mMgY1l8uS5yTi5QlBQ
hNYl7Mii5GVs+8ChPq5QoR7pFi2nhyL8qZUNjhiKf2+VXgvegTPfMOVTHPS2WBv1Zu6zqlI1WmhN
ufD94ChXykrIRUh2IL5y+mWdShfvw7YpqEZ25mYqQHi5Lva+0V5KUVJOJkbTfmDtlMqYeEcmbH9o
oXj7FmtIGIQbumeQmdBcUW2gKsGytcksVZpd99NDNuCQCKv01kryPUhdnHDM19EXfngaYLFOLZZa
VGNLqI3rQvsoMExxtJki1OnShtLPrVrVW80oVsLQrkUhJsBSqJxD6uUHNMmpHai9aAG3cSU41oW/
TZVwo3nk8qYB6ze9vC/S2ehXJuFXGeNH2cxoZIlgidTYwrhJvPxlAEi3qAfs62irxJvO8j14KZ2B
io1ylSMNu1FA0pYVTbcYhileRzUYbb/UD2MK+YVWVRLCWFTbkypvvXHad4KgLwAcSOjhZEzcxm7t
e6LbZEN3Gubuz2gBzGBrVu1rbEbQMesBdm0UPIcSoXM/JG8a/bQYLUKlT9M96cuEJlLxxW8qB/tG
nKL6eqPmHZCi2ZlKzuRlr+QvuWTc0J9U24NmlstkJnSkSYA2YdDes7jNbL3EDVg0stdEVBxV302N
MRuD4/eAZ50FZNkeG7F3IrPcG3lI+DwI0poTCocUnKCyumr5PQRgZZK4njn1+FtU9/hMLKmulhhY
WFiW5ZgS5u1cQkaQkmHxtZhXRzzMfW8Spbk8710Dw159r8BCWkgzd0as4Hi24rirc+PYKvDq9TG7
D1Jva2Tex+QjxRhU6VeC+audJhj9oFvBMjqsfKfsqpXiK4k76I2A8VDH6wP0NHl4dwMJ4hoCKS+V
2RUtyG1WknoYTYX3fo4XGtqVhZdVhV0K/clDAmmI430tpMqm6salktFyNaG4yj3ZBKcV26KpNpsC
mnefD5QMCwUGhtc4dV44qmX+jCUJ98xI0p9nr7jhV56IPwoBAFGVNvjopQ2Yxbq9waDnp6J4r14F
XV6c3UJ9zaudQfcqW92qyfSsNBkJBFTATiDcamH3E+CkfKfr5hu8lN6OvMdQ5QOnhknLitDIblHp
rgRgtBJ0Oku6DKdd/YBZaQMzirK6ijFZ+gKGYnJMK+gBmeYupe1uURSoXL3coH1dCPALnOKXfmrx
DsXfdTKk23jMnzUjBzhJW/+KRosx31VNh6VOoO7KR6lgchE19pL1lCom33bM34aw4OQoKtz24B+n
jIPFRZED4TOx2TP03JbMx6JFaIY3deLogQ6nUHpqE5yFvQiWuzSUkutpCBumcrRjpdhWpgZkCaE6
3qCQX0q0bzHRR9WM6yT31l1SvFY6ifsiF/bVLps8z5WCEhok/qRGVH7USnJTjsB4fMzNDLC2lE3T
uzJPN3hMveJEpay1ttCwTyS7kWGCFJvCRx9aLxG7xqKHI5l1k7dJi1xZgUueIH9TbK9lmHT1jLdn
HZoombalV+BELMr4KravcDNeW3ygbTNA2IWMYtM2FRYpMfVvtQQSq+ACb9UNONvuR57mw8YaglsZ
FPuKnO5+xJN6KU7Ykpv9tkoPQmCIdtVGgx2W4fMgQtUKsJhzip4qNVZrRhzT0wQPT+zBJGDh4srU
rXEKUH6GCY5yub+rjJbaM2ex+cBRaYPwt8Ok22QzbLwG1iGlkWmbhQpObMTLLOuNlV+pkH9MBZxb
bqulqd+qNUlGvVVxta7zHNXaiPxURd091hGLsx63GHer1P2ZQrkxJkslP2lDNyxChECuoiNzikrv
zjSEn01ghY4+DhCKTeOlHoz7bMSPME1xbxnwGOqeiNd4lmJ0NDVguuCFJfeJ5U4lNRqzO3q972/K
fLjNG8gPaCAfgxkI3IzvsWxMm6TivOdsO7ZlNx7CoYWI0sc4kgWbNtRepNh4k6J93onNofTrH74o
naqBfSU2AhRPdCRa8oR6KpLf/ZDect653Zd47dVK6x3lNNoLNYbj0O7cQJUSV8maD2iOaNsW2AAL
QuzjjcphYfZ093fgBe06CppD569keUXb47E02+oeFSKuHyDnU2kOXGR0ZT3yTqwn1QHhEL4JWkGM
G4wHnNpzCIx0vkMigwv2QJn2XqgKEwhZ8VTk2MGzly3EoHkyWhMyv6f97A3sToralVEjpZ1h90Pz
LhmDt/RlIIx+AK0BBKStxNkPbcAovQ2pL/S9hdZ0grYvdsVdie2rDgF6WcUI0iKMiVq8FmID8dK0
EX3oLzgjkFGa7XPMPr7TtH5ZDCPAMDk8zj8GEO8qqDEb0cSnTpNvWmt4rhpzXJd4gZ0qOCGAN00T
fRDG04apyG6PGmLWI+0MTshVrXOOicp9mJvTDlFGtxqD+rFWoNpia7G24i5cJWMQrwFzbBR/MQ5F
63o9lvYrXOyAVpjsLEVl+aiI4pehj/X7ChQXFsOOpgm9WwyVdq9K+OKGQyQf2EnuwVKwIUuYurVF
v9EaQXcJtp/rRGxd9LKcC1L5ACyvWLdI2w7QHHxn9KZgJ1u/chpHHJCRw2LqwdWGOBZhE9Zyl+fX
LGonmCoiDC4iYk1dJzAx7pl8m14+CMJKpjpKI/+Swz59HL2PutNrWMHgiZO2BeBFvUWYfMi6Wrud
wP8KjZ45aoWkURjqDX13hfNAxCs9zJIyuQuZalBG91MSq4tMmx5aVRGe6RVbhoZav6hqajoYc0M4
09sK7ZbqLaJYp/mAWA8lMVcpzRZiS7WLAaFwImCAYWWvWQGFXRyemyCyjuHUKEuJ0TzL/2m104g7
afkO9tRaZ8pUYfDk4YGRFr9x5m5OSWyV2O/oByGWbznvppeyhls4QQfUipnKheaaXhddt3X6CWBk
DKsB++8d5VvWlRjUS1Bg68wbensMJLz9JJO4L5/99so3sVdGbngtNuRA6gHq9/fSYBwKOcdGU6sk
egVN2u2R0mGlrHMfA7kp0H3P0WSQxcpgIgJzjTwwyH6o3E9tPR20tt9GkvwDDK8bToD1S9E3FoFi
lkigLHVdQnecXXYQ53qQIifq2H4rv48z4q+IMDTOY/NFUdmdirJpiecjXGqCHZc8muUOaRO9aJ6m
7RCRreUZrB+IswOMQFD35y/6qPZur8HL9nq6gHpRP3WxCDogRlVb4oRYQ//Th1cV1MqSJnxuzeHa
EvPHZGxm0Flj7lCvxlxCplU3Si8iFwc39oBMgzh+qBCGuhV629garZWArWjRRibOKmp6i+cc0g5/
KG2JcfIq5piLOAt6kTDJjEQM7/KqPGqi94ikVr8b8+oRQ9wt+BnMMQJ5Ywh7P0umXT/p70LCseML
uEGLXQJ6W8XWJk0rn12xuwlThGazOV9VYkjYTqG17frK2vqT8aJA3neLHm8Gva+ehyK8SbkC2CIx
5pClCxzT0h1ekSB2CfKyCe5k1PMJweYshThfFSUdEn0FzLGXMdv0rFNeBfJCCumqQlC4U1tkfEUd
iqtanF5bL/jI4RjY9I/95h7XsI0TKuRVbS3xLd0XIlY4smEhs6t7zS6xZrCTgaYTRS2OWAYVzth4
nYthr0RAObW72DS6lSDKcC1alr5vYFqu+cUuDjPhRRyCcmUIneR2ilJtGlxH7C6MkR7MTBkA+tFC
1dtmF7VRsCwQPNql3FXLNEP3wgUTJq5UrHx2Y51P2uqQskvRgs3cKcay42ZSNT2h1CgBP/Xzo9Z1
z7WlnGTWJNg8XK38MHL7lMhe1Ds3VYCgcrk4Cpb5oJQCGjvYqz5wZRj1CSzKTkXTOYbv6iTGayyc
3AkZLmYrQG3fy6LkwBaw7+EYZAnDJMVL9yRYebA20xS2vJnB88Aduy+NbIHGIm0kfYkfFQx29k1M
K1atgvBODt0sad5jPjzKYSK+7kFRa+OGEA8DunbXjkiYm/9N3Zk1Ra6ra/qvdJzr9g7Pw4k+O+Lk
nAkJFJVQBTcOoKo8z7N/fT+ygQXUOsXefde1vIQ8pCVLsix9er/3VSG5iRH1igbtyrTTh9qxMAob
MPiywqN+jdp9J8PjLQXwdVvg+Yzxopb970YNn22lKoJ6cdfVvrxNmvhcL6wfGgqSCy1h5GEUcHGW
ijGsITc6wKS971tEDiS/lS+i1tSEFHK8yYJBQ1bGOSlG5J0ZQQ4xP7ISyxRCwzpzEDLOGwDVSYx4
R4j7U8qIIQhyVAHT5i6Bn58PUWunXxU+WWbhX0V997X1u7Xe8M32S+uATpp8zFiSArm70jSYv1TL
gzZU+W63gjGogHWZCZ4O2Bj1AxrDAlbscCvF7vfUSiWIRBuIy8PgIg/rCNsMKuYKpFyjJZlnbgBD
reyjjhD/9HxmeDri4kpZAGctmKraaRigpKNTQnm5ayyGkgygy51dp8wK08uo6Pk8RKDZfOXoVu4i
ztSvhQJoL1PDX4YrnZQe8anpnUOpU+JVrdrzYI/ah7zgya0taOz8UBSgc4uyukxqYyePEcLiCsy9
jdJ6N2irdIekUJ2F6mc2YgXQCyMGol7jHLfzi8w4K1DbKEAUX4ea2e6NBG6wBE/t8xKAMRy43inv
6y3XlEXXXOEtZewprAiNGZbqx3qszqaLMub0yMs26FxoCn4VbZ5cVGm1bRXkY7IRPUqlq1ZemzSb
XGpWlmU7VxFqlSs3jOx1Xlsnq3ScM/xCVnKV8molirNHI32re+Vtg9zL1Ry4+m2do9mW6wCIkcXD
kQ3i60g7S5F6vxzVjA+IGrebuFW2mSMDF9R0f++2xU+kMlF3stBrcwxQi3ZxHQZglOUi8nAD6U9Q
wGJOGtaqoVjrwgmODF+0tS1l33ONlx9tCl0IsZaXPbybA+p1o9Mz8daL5Vipd2ZXHw0fAU3HhHZ1
VPiMR0G5EOOd7AyDiLoIc4NJsrUq5Li8GCfNc6QDouKqLs1fWePfGH3VbUqzCVbYehkOalfNWIzb
0pOvq/QszJts6Vr6jyhPDFwPkHwNjp6MTS8TCuGy1Ccrtxp2qTdGq1JnEIOuoJw9WG6gIwiIvcWS
d8aAlMZQxcwt8WdaDzBdMWEdN56iyxu7ygNEuCihpFM2uN5ocMx19dIz0Q5KIDYdsRPGsKgu9Thw
z4KMb1ebWQqj6KBadi0ko2kNdEKHNI9l1J3T5HhBt9EhiZm+6nmZQrY93OUY55d+UuJsriIXIA+P
nMnxc6hiwNr+WoWOdSFlvCJB0jxKA8OEJu2KxZic1ABq915okVoFGtRdpQHeV91qISmGsXbgCRv6
B+z8vHiMTfISZWdHLa+NtngCkCRsqtBj9Km5L4fiqWLoW6o5tFe9vIslSV2Y4IvXQbE0kE3ZaSUz
N0vyk7MgGTcR0jCrylB/pPlDSrIXloncHERPQAUsSM2jkckXNo+r2AsPGDhlyFVg8cZEWMP4XnRV
tj5T+hoOECxJKrrPfcNrrNN4SgVO/DDA9qAp8kPZOEsw0Cadv3s9xilWLjkIl7EBTW/eXLLePS5i
WSetJrjyx+FohHFFKxtAjYYWtHHA3IxEu7V755fttI/pUpPMu1ArGJY17n3XK2gR5goO/wO9ISox
YdIawO77Ad45CrlMkF5EwWEZ5G3zJcMAV9eZfsgTJPGK0LaPcOru8r7QN06ORTK1tAAx77ZEmoW5
Qhzmu1p4wlVRsg5yvhlw+K0NM8SLRA6hpA9QIoCZJHMVdEH5Fo1MKHIn0dD7C9EpKIpzdL4Y0yOE
1Wc3g+8nB2ukoLHDrwqorTwTEmHFkK7t2hVOIdbS7G0Ji3ItiP7rLbJjzbkPUzzAdplBYrEPg7aH
fBrPJpZIlla36MYAYdDwNsmY+/VVUW7MoNsmyF8ZNgYZb6cFXvAFhZXr1kJ1j3nnAUfn9szMtyyP
P3ad1i7NcDi2WcXcEX2rnaYrO7nT701sY7Fv0IF50TWE2oyjECukA0KxN+4CDCvkN6+UkUmJd0L/
NpDyR7+nV0Ds/BLWTW9po6AexSN+K8EoCAW12xGtUhN+CT3ybyDqz5Awsi6KGJJ/BpJhYpwDMoVt
utqGKj6JZWV+yxNnNeoVQ0oNFfs4Ptc2QZDJG1xwZfxvomMXlesOucd9lgXf41ix9mYPgDtBhBoZ
wDPckbOVQqcTFpdWHX8tgko/VGP0RceR7EuWwDtYyugRG09K0VyEYXpV1dFBSlHV8Z1N4CUMYfVm
h0/eMfcH6ZilP9TagLvQgABSSBPi9QZtuGThGAfamsEmLsYWvnjGmNGDQIu/qDBBLwfPiUDxL6wa
YYeEouqqytsEbvPUKMnWllR6AcfZOEx++KLrAR/E9qobKwffCtj8Iwk6aOx1K6enbWUh5iEELoTZ
FbESs2AloEXQnLqCV1lKpMlZ5SxTEKxueDFq+yLVtKegtn2ElLoKUwxccYaZ73KkDhcWND+rzDSR
UEJPDXs8gp+hymBQFrJ7GaIcZtotDAdpeM1NEB8o4ah1m3ah60ezYApY2lgGYrRulrA9st6Au1Le
4hyByIl+7jAQDOPgmKd4j2VZ8hh0QbHhQ/fNwcWcyUtZrlM/HZZti5yBl4JQz5EMVCKqx5EfDZC/
ZQdaarxICvxRRhm6nIBilfzmutQAxTp8mUr9mxwwkYXbmV4g1X+V0IlKQRRsafvCQ49PAwSUyK3p
9l4ZmaAmHZ4jSoh2pY5qaYE13dKbdGV7w1fLgnDUxenEq4LrYUQBkAU+ukaI5NeyjrcG5oDUwdcw
oy0vHQve6cSrvqVGfmAQSfUJmUZDUZZDsSsllF2iDiEF+P0wkShKspFTlOHL5nLIy4s874GG6SN+
kskvrYLUoGQdB5GANV6/+V7FI2X0EsBARvvN6ZTbxs/XrPmgMB6U+JA527Suvw0RC4nDWHrQ97Ba
4/UnTEg7s7H2CoscSxVYEXKBLi9jq8KrrX41jewmagxpEWo/bF8BkTL43TYy5KtQTC6yquk2mnyr
jMlw6KVx7Rh4KoU0aqPKN7XPNNlDPQIDp3TwpPJesRJseOjrLftEXTPiYYypt82mtgblaC+9DTMn
/FStwF8PenYxJvX3MVeGfSPLe3c0ul2aynduoOXnDQdgi1nZA3PuHPr1RaHWV1mvIKXUKdFaV8PH
skZZFvibs0Jh0xzUY2RYw0ELu/0YOunStiocs2CuQERxwL2ikO4HE8IEbnQI3PUg1zFfD/+yCxmX
55Flbg2rezStrj3DEXBR63hNpYbXMLzwb6RI8dduukZL7leZK86lnuo7JLkYwvcepAYtyy2Zip1W
KBBb8ikK6RV1DOEJIlt8C/H5sftLr2ZdxHWbEhEkdOiCjBcMT1TwqdjtFk0erfimYh/ivWV5C08s
BaWrAgbdIbPtsxo7D5+XGGPs2s/D27YfL/IRxaU88r5LRe5coiOARJfB8qIXhsdGl9DUyA1GPjI8
xD5w3CG/Dkt1XAZWdp0G/jWcXkgqyhJanShF9LjrBRHeewz2Hl0daU/sImQiu8nCHqFKCn3F9/RX
alpXg8sUzkNEaFEzs+88JiC+a9bIqNlw95vBtsN/domcwZccxQXXYbrRZ2a9H0u8v6rsvO4wB3es
vwGyz6PNgPI5bNvNOjBhzddtVNUHRhehxwvj1z0ihaX2qBbFTacI20IaoFZs9jSoxDyMSb5CQukw
DqG2Y2HhypeSZeSlzO3CHiOwFwtVllbdGQ7MhnVwJnvVTs7QOAKbGqzy4hyh5nKtWZjjOm0djIO9
Lcv8TKlrYyX32DHLGs2vIP6KQQvGp7UhQ7sf+fIqk3CaTd3wzKrdpVIZ/ta0+iunS2+gnvIRBdF6
hLqhzwnxeo4jnwH2LumHa5byGgCozZc2YyGuDm4M23yUM8YaZq+g+2CGGELx2cpjN1qNWohK9NFN
NGlXaKPLag7IhraRR3xZ0mva8WNge7+a5sLJeILQx2MPnV8avIuyLhO6RVpkZwCy9CMCL9kW9zIk
r43yhxWjVFMDamhqjYq1s+uRgatdX6lN66/HtPsmj32+KltjybenW/THMsF1sHa62xbEMdZr60sT
U/iWj3+qqp5iKVnYMbaXaDC/FwMdWmnF6xHije2QgzhzYsYMScQKvxKFt/HY+vsUVvRFX2YI13rq
xmWpHbnS4oBpHksJ3/alldbx1gsRK/B81rMh2thbPSJUnhVZGztULmJFunS+byKYgnGFb9x1H7By
akW898yohmXhoEFVV9WtnTQ/5ZAMRQ1gA7nu70tp+JpggFoO0IR9Q9kO043CkEyyr9HTDS56WT8g
TzHimsy6N9bBaFNqCO4Fefr9y+jBYlK3CmtpQ38Ln5C2HINya/To9ro5ItKldNNWeITquQGRe2kB
fvby67qvL9GhfMBzL5vxlf8WgOqUJWwfMVFP/X8+ZTl+qZ5f//Nfw1htf2YXD8nP6uOtRG5e71X9
czrt/cxWD/XDux0mRZD4f2l+lvD6V01c//P/8MvnK//Vk89SAJ+pBOgASf9nfNVNiVvlw/AOXyV+
8awMYGj/gPEP8jMADxCHGSa4wWdtAMP+DS71v55BVpKGBIBtAKsG4Ii/IV4frygrSTP+Ad4SnBX4
LOgEif87MKsPHB+CxEX8U2jtcFBCry7Q5m9gs12sdD6LJtoasMZSg6U1O0LFtG3x4VMIlXLZbQRm
FzkSfC/sL3i4L5NHZh4H8PSfAkrfO6CYOugrGfSY0CoAemV+dHJJdHqLKAvoJw37a8UET+AgxrJc
ZvYn7jTvvQemlJi9OPR9hgHGzBHQqTfPPchyoAUFz22lVrWKXHS88w4GTt8D6eFib/haNHxyoZUb
P0HvvoeSPqfsCJCcAWRYtQT+7E3KlZ/XXcaK71rNw2LVyvmpDBmKv2mFf4Nim9h8/0Kx/Z7KB8Aq
ZOUlFIVxDYsCcI/hUU60BVp5Rn5ZYVBRhLkTCWsv+sRfUWC6/5Tsh+ZkDDkmVZUKrOvhAj4T/LwH
KOfNT1wD/r4MTUHxCEqKxvu+DPnWt7reSepa0gcHCIeuFDdyM2rP2ihzZ/E3xfge4D2XIvTMTPME
EJfu9306CjPWAR1KxOvakBl5zpoIPBN63GwNvUig6Mikq0Qv/NOfa++318DUbZw7FOFbAYvmx8er
ijgJlQ5F7zLXWIjaSDJvAJwZqf/j30qIXkkGhgt6R+ZTqAH6fP98WVjKuV9Dw5LlMQbIsxDxSuQb
a2n/53Q+NIvf0vnQGqUCiR27qet1hKKPq19I2DhUzD9/TuVDsYlUIMQS3PCUnvybG0XemXFJDwIb
MivHUIutXP06k5VFDHrn/yElDWUXFQJxCH0+ACudEB43GXzpOlGkRcLqMGJOOyO6dSTlk2fS379Q
4pksILr09hp0f785UWBrALoTte1aV9RV6LZLO+4+eZgPcGzxbUJwQjYdITlDO/+I4k/x1Ihae4TV
BzrcJx+/ia49jsOKRYZN8zVY6cW21j95LuU9zPb3REVlvukGMealiiaR6PiEduYKcvBF9gSR1UZa
fean8Tft4t3zfaitTIeqxUbVj9H3zu532fA9blF9/PLnNvF7GwctDS4arwR43RFXfv9ASREXRVt4
47rAPOFKrKy7F5EcflJZn6Xy4U3SlI6FUckf11nhf/dpMgiHWE8q4hqfJAR45bemh1awibe9peF1
qn78RMJHFOZ+iBY7PqCAoUKVr/ayaALICKNYdsObDvs4ql+FFRy8PssfQeZU3jqxU724VvLKreSF
kisNRC9dBXktK/7W0u6RsQAxYa47e4j3elQgo2V4klNvLCWR60NZ6QNsHimVpi46u+2PucG8vo16
+cqrrfQUuJp9AG+jr8aysZHiGJrvQTji91ezlOidhV5gNw+VbVsRAmc6dHhS4183fpRdFOogPaL2
gXBXVUjfKwTCkDwtfe+hcmrla1zzjCz643Ox06tCAepamxdRaf+QOstgHTLqxhuWdK4br12PqE97
SJy41gDUFgEcv+0WleP1UDyY+gjsogvu87p0bsiwdgisLlk3ihVvra5m8b9sC91G50+q410gQsGi
Uzm7qkiq5iYtuwLeHBu2WWcl5alz6xaQDV+qBcLdK+zy+jLu2vhb2XsC5tZg311EPsN+FJPRG1lm
bdh72O5rd9+YtfwFmidVX1sg6TCEjvl9BF/OPWZD46vKLPEq7DQk6hkOnaVmS3315Wj8wtwy2afR
bI/6vFopep+u5Mzxr6CRAobpIyAnaZ2BoJpqnte5aexKvYbXOkdeYZs3NsbePvR5ESBh5Aua1PI5
NoJs35ceq996puxCFou35ljDZNmMzg9m/EgFoqf9K8+ZeiPwluxStZNBSEjtUjPqCirSwUeJLY12
WmMHe/A0IxpPhaYBhKiaVZG3/mYY4hQROVVZVyHc7kt9kMG4DM1wVqDHtarqwl7qHtwv5cASvayM
8QkLPDQjXR6uRscrz2ECqxCXDTtTWsiZxAgmiYZtYmnqclQ9pl2M4LKfY6shpKnIYb/2AyXEoNO2
AzrYFouvUYoV66oFH9rpSzdR4mNidO6lEwXBJcQK6tmggfTODTO9iHLUaYtAcZa+kJ9cxslg9euo
r+MHLdSMZl1bZf7VszzEuOE8oiXV+U2oedU1DqLyFwV55X1VC2MOQp2wQ9S69C32rGaVyy6KKDJI
oUXOHPWAhhIsR2FJammVoshX9hd6EEe/+EA050mgDlj4yxJ8Yx1fO60P139mNvYZgxRna6ayvmHR
MBfGLhPyp5TV6J4Kv2NFRt0mno94YFaqSML4GmuUqptSHfQWe0wTgAOHojqLocu6HXVEFNukMHaF
GaCugSQNSOnE3dq+oSL3GYVHbfDsfV/kKdgQ21/HSeKiXgiMtc3V+EnBsnreuw1obaRnfzh1659l
pdNhNq6dq6oC+xd3tb7XywgLrxnYwxKhen3fpqO8xZKnXaRWgKr56LO6rqv+l7E1/TNQ7fYlFA3y
vdfk9rqTov4iM5DsHlpsvouyTNuDpgf6WQDS4TT0Qh8V5xqou3qJRYjERs4SmKIJqtsvBP9OszUz
uV3bzoBR38674xipOCYqg1FvNXnQzjH2qGcqXInbXot0qBDz9NsAvitbeLnnXQaahqWuRY7+gBHf
3jWNkX1DOFfZNSXyisvYH+NjHlbJLnKjHn2CXKNfQzM6faiwQj6aBfqWPYpV5KuQSgqFz8a3SteN
s6QtQUho1bBBBNJjOXBQ12NHSWdyA0KPr8uxG2A0rwPF/1rnmNwXfWHX567U9uvErUC70RJPVt00
yzYctYNr5BoVUaEUDgJjE+bARfuybi7SooiunKg2bkO6+6uhQNU2Bme1Hwb0yYfBpos26a+ixnMP
mhWlB6fq0oM1eBib3MxxztWsbjedFpp7ABkVKuOS+wvjas4aUa0syyLMlzoSmCe9YsKo9NnO05Ry
lapFsnI8DxVgtJZhTGvtQyLnzrosjfiBUZoN8sUf9kMxKuf4HQzBAp11/VSDC1j1KNKeA73rL5Hz
8s8dp7f2Gg4irBshSsW8VdkGYaTeDaWHCbT2Yc3QgRsvBgAkZxqtc5sWiM82spptsfMWu8IezMu4
CWS43SRTYBGV5ls7gP51hw5VcbO4Ag6POdtJ5GOXDI9RI5d7uUB+R2nzftNkCkyLUV1IO8/Xu13g
ZdplabfSZQ9V6MYXFjar1s1LZhRY5rHEbyP035d1j3hyAoSe750rP3W2YPfu9GSVRioLLJkq/TDR
Cruooqy7dLC53OhKV+69IqNbRKpgVxhKusJs7myHuAVCHIT6HTQ51Tk4IRaLkyzb13KJROsAwqk0
2mQZ6ka9h8C03VQaNPyb3BgNKAfr+ovmNMB8/T4RX9gSOG6W695N4YdA3sokGJVlh+ToPqti2Lbw
/kr5MHS4uPB5sBcKbe1assLkMnJr866wJGlnq6VzkdSxfJukPWSYudGIJoBFc8GgJgOfGaOVawW1
cx8rQL0kXqhy6bZ6fJI8RgMbsxwBMyRDZuId7w3gd/BJ1H9Vsa2hgWqXRrh2it6MVhJrycm6GAYw
XA6I6nIZMgLw4XMEKcxitjnC98Wi0E+A2lqzGgLJ/iYb4NiXnekVV7KXZYcMxMMVTIYD7jYuS0as
8oMYlGrXg0c3MpB9bjO4dTeO0qYMauTI3lQANX/UcWX8lPFeWZVK7OhgaDzjBAFec2B8oV9GZQHT
QeVpuJElgYUFFJOPtRhUrzh4tqfV+6TzXW2BadEM+d4YLIGZNaqtfCwan76dpaNbyytkxKNr1Nxr
xzUOgPgxzVcQO54GX41x7EobsLX6oJTqCndVZWOlHfhtN9ayfNdpmgdYW7Uwm7dFi0QY2MPhWjVb
5yJmGKetWEFtGBajMlguG6fyTkaoSkw0cz2yl2Uqpx0L/H7wxQvdeK8lY2asGxzW/FUQMiFlfuUC
sEBcEd2+oSp0uD/lVDZBUVeFt4QZEkaz1gT6uAllOzmWLHSDsqhVlgt1hqFUMWBuby3BcQqSwqGp
9vDQwotQ8lFjkJRDuDqiMAxSzirGZcN40QQ2kvVwWSRxeqpCVyygoIBmnJllHshLLMgAMvjoxJtB
L/IzBpe59KSz9DAIXVd1N7A8imjgEHZXDO1Sf6kEhgxrYBiiMiXVo8WKiR7uu2CwN5qTBRdqZ0gH
J5ajmyJWze+o9dEgwLSM5700GLhX0UzPMOngXjM4ebIKS6UCwGaaW3S9nSUk6nm3zNWqOaRZZbBO
lrvONvBGiF8VwBoA+esxol8ss7TfVKntXGj4Xq4HyGLrZWjX/U+l0MdzVwMXsdKwvA3H0a5oMoCp
DWUXyWNRkh6eKnWLQJ4lOX0LAZct4TcV4I+2qJVyxLmultq7mHmCc01HF6LdxVuDudrMaPcshrug
ucA+0SWoVnuQAYKdmbgTXSiA0D3W+A3ABhG8hIvUNAHLM82ubkNGQRJsfLH31S/TmmWUiEV6yJG/
pFaR7DXVDHYIgUIN4VrOaijgzUQY1NypYxsuU7CrG1Z5ja8OPYGEi5Naf4ucOn0cIyXcVQrLWfnQ
4KsAev2brgT69QhoFDerUpGKZi8hVQBo1Mmcdl0gZH4EcoWUch7ZjA8ZZtS0QlOtDlncK7e6r6lQ
8aqA9UXjqu80J9RYTHC7byP08ZdSIhcXUNMGABHC+sjawdiBgS9kuCB7q6Yr0cP2mu+LuShwDGV9
nWWBJ7fKxnTZSFlx7TdI6v1vaxgVMbyy1lYC+WFej/Y+7wzkDeAF/2Sa/rv5QcwBIcbDYIlemvbB
ADYGgAsshsRrsxihUu2SczUeyk+mmh+NlYwv36WiC86KN7YAPRuCSnKZaULxfe7rxsmozEeaFQhF
96EB9cdiIzSJuX/KPHX752n777NcpuvYEU0A7iiHyGLC/SbttmxxCarxX8tCn2GrWrD6CquaWIBL
JL6bo70TzK1/TvQDkZ2wfmisJqEhAhm1yav2wViQ9aDY+kQHxoFjKZqqSFx+S5b0b85CCLL1R+lT
VRxF1NUb2+yUpslsHp5DzIoQyLx/UvAgcZU3roqpv1uPK1w6wUIu8q/BgVnDSpDVw1O5jZ6CS5xL
Lv78wBNd458SFw3tTTErmgbPZE3igsxA2/V7pI9W7lY7jzfmKjv3dypqaWC0WWoIv2gQn3zWkv/2
6XXVtNkwu5sf6nkscvyGMPqvw32513ZMMA6QAO0+oyj83T6jWUJCEYJ8mhPWyPfPWQRBOTSmp609
74TxH97Qaxk43p9L83eDFomgzoBpWndkjE3vE5FMvMb63NfWundERFAgZJdqel833Sev/9+YBt+l
9JE6bWwDXymEoZ0h5bUO75S7Aib1xOo8vCL47UqfPNnHt9HRNaj/8GQHxs4q10eCe1/LSr4C1BJD
SiCuuMNCay7ddK2JZ/iTl3/yHn6QBoFKECoDbRKQdixH4d/7krQ9WR4bKwFyc+hXwvLpHYpjdwzg
2AL888U+geiBygRL1DeVweSPP9fjx8byIfWJBuzNS5FpkitLWsoilDf0uz433COWOCA9ld5u/pzU
BzYe8aSAgcQyH/Be2DM/Lq0ByoORlnna2j5Ckw3dho19134SLz1rystPUvv9yd6l9pGkylIGBjSe
ZKwr5kUw09ThBqyNs3aO3cpE6eNauUm+Arq7+yRdlfp62804DCJQ/ALmhJ6fsMS+r8+KCWGjOjwl
y4YbZiJn9j68had7OSzci8/UYX9/yHeJfXwN46j38kjK0X2Vjn6DNF91m32moPXxAwy8GvS0znAG
+RqsdCIPb5sIBB11ZPNAXjFgtYSW2PpkJfS3b9GHJDRRpm+S6JMQrwKz1NbA2N3tY7DodzA1JYI1
FlK9HbPWTzljRTW8r6Z3T/Xxg++r+J8CdGAYfBw38q3Kywf6de2e61+bDd6tG/MsXb/S+f1bIIZ/
DaHw/xsLjHjd/2eUwn83VV0+xMHDW5yC+MkMU8Be/A/6BqHSCvGqIphbnlEKiqL+w1FYH4QZmSUU
ZCz+4xWkwG9YooTER7xySDHo9OVVhr3jv/5D0rV/wNlMNyM+hpzR/y0uGMhV3rcXA701hp+QiWGe
Mi3rI0qhrZg/lUmp3CDVuerwE9PHYxavomjHZj8QeMpxDrtkVcU7wtcIu/YDAZeIqHZ6OSBjO4t2
SH5iceBq4mxEXu/MLtZDuMD5xXyWyByfI4R4eRK+TYz46y6pkSxbpmLZEccxMLKHVOyU4HzhnOwc
J5y3+a5cPGV+Psmxl705XcL5au5YejwcLE7Jyg5EduV7om9Tek2G43N8ToPd6cbzX3LKXUOwaxX3
7p8zSj6m+/GXy16i3IVtvgshJ8WNphLmNpQvuzqE+1kvdvD6ERF/50UrwsqAnboXib2eEOfQNJhC
Itkxg2sYNSz4YqDAmre7eS+StnpD2XAxt+ZYnh434vb34z3PT2Hw6NAOVJD301rYpkzPOSZ8eaA5
/+yxcbd7+4Hn4xHmv6LdsM0lQziXN0f+erbXDHCO9EW2p5BI1Z3mUGS9O5HfOdcynvJ6LnZke0uk
uhvvPcDd7IkDwYoQppXqjoBoVJwIvfI43vPXdkSUcN6y6pjGsCrgqg2cQ5TTc2ndEX1Orm03/HC+
L6G4QJyd/hLMTUoT+e40UfpZ+0TI83BSPN5L3Ft70dl0NedE1fLEtBYqWFw1VTC/EOfuCDg2/SUl
ovOtXrMn7hm8ya2Hw9eRa6aMzWdE8UwpE3Jzcmc/ELA3h6+ZE2VM238QP+epuuk+U2OZb8RBIpS+
KHfqm3qcQyLyvYgOovOgiXCAVkP8uw9B09SlcIjIa0hkbhKifd/PDYFjU6FESrchDzz6azhlSuR/
KoA5a5x8zqN5ElmeylFEzNP8pMTFLafXaD7LrijVl2Y319Jc4HNBixLpxc/FnV+2uTDmp+eeFABx
SlUcp7XR8CjzuYlRPrSQOf7S8vj7uk2Nb9572/I4Qvuzgh0HNfi50v44ThXLCe43b3P8bcjV+Ilk
e/5yeL4hkdd2zBHRmqdWzv3ny+aECHF1WZAQG7+p7l5vwh6bqOnpwXhK0hcPylFR8xyw6xMnM++J
OBtlQbmIc6J4ph9yxXRXcbYQmsQr3anFH9Eap5eVbIn7voREyFOlnbPUs50zSyhFg0iWQ2x0SA7e
zyK7Up5tKSGejnC8fwnmfUI6LEL5nqt5Pgp27OEvEnGp/Wujc2OXUL7nB9PfKdAacTCST4Rzm56/
BF6MXy5us1PTnlo80emzOR+d782Pyk78VL5/CfT0aYpyGffjKaCT7f6qsJdnmxuAJVSGp7yKJ6Ql
9Kf5xqPIpYhOeeWGrxGywS7bHJmTY54uvu9kfeq0SZu/hPP7+HwrACoil3MxzPcjpACmwiZjr1VB
ebIrNcHlVNqavS5F62KHH7wNxV1ImlriNOFcY381bnEt1Trfe7wnAdESuXDe5kZBfG63c8jF88bV
8ymOV+VJHHyKxJ85e1OuSz5Vc7a5dP7ZdFykJJoQf4NqVZzmn4ji5qDIAzkP5ZN4nHs4u61I3FRU
AE3spa1RUDwPuzxPiH/7WrSt5/NPrwUxVxK7YqOIX8povvJNPc4XvlYll8/1OFclu3MjfDNo/Rs0
Hh6IH8aBSO/iOaZpqEVi9tAnYcQ3U5UWN0GphwTwRuhDvbSO1wYSmQv6MNGnc4rWMod8NObRFo4T
f70DXMZhDkyn+cs2vRlzoJ7mH89dPx0vpwnfbvM4SfTJiJfS/752xKL/nwYxc3f82inPfQ7jACLz
94iQjue5O7p77q3ooDgu+po3fTK7bDSLlzEBUbb5GBFa1Xg/9YX8iv3n3mqKz9dNP6xEIvNG06nu
+Bl7DD7K59Y5t7o5nN8C2gntTkufxKs9NavXljX1X3PVzy1FtJqpJRDaFwEo/mnvr/5kin3SKAA9
/9YqEHCRmfGj7ody6sdWIeVAXNTQVW7E8JeKmit2qkj2Xmua3kXUIi8Zf2if85XU89vWwkHqnG9v
kG2RuBCN6aWFvHScHOSq6dQc5QdzC5kjcyPhFNuclfmy+UdziyI+9b+cmQ840sYS0wwOzOF0+u1t
Xy+dL3kZzb4eFoNXnoQ7T6fm7pOzVM3zu/lX55626xbE0JsPBTU1VQ4Z5mqWfvYcoc8XOwFgmyky
zy44xL4oa5J7TYZ0543nIULIRv5RuoguRN7me/DjKR1+RwLPqU3D9efKe/5WcZ67PCcy1xH7c03J
6onnYmg1f9bmL91c0nMWCF9qn+hciHM5EZ9GbdPvCdg4NO2JvIrhvniPxRyNVMShaQLHu87GLmOu
6Ve9GN1GKoMKfq2JM/PrP4/M5vg8N3kd+6EdKEZp00CWyLyJ4cd0xXMvwdBwGh2ySy8hwrs5Ou/N
Qzu4Dtmo7XRVumhs4T4uxuGvo3YFRpBcDBj5KVsWP4mbTimR6jQk/evkPFcRk4DXceN8NSnOEcI5
TshGId1xqfjDzeeTr3mcd7lgeop5xElIp/Q8/Ka74R5iTDX3cyIUEyA6KVq8ISpWHqdizWApyjwc
mDF8UR1d+USN6LQB1mUj/ueYbU/v+9SgPNl7HgzRxOaNJjG3sbkpE85vPSHJcJZwblR0DdQWX1J2
OS7a2/yBmdvWlMB4L3rAl02647/X8YNIeR7uMILi2/gyLuMwt5tzQ4smQtoc5Ly7066e56acEY8t
ZiKk/JwNDrLDrzn60pindsk+j04oXipiogVOz2GE53gAcoSNIyQjvtJsd9I8UOL9n7qAtwXEOGbK
IEkoSxNuD+aoU7cwhxmoiDkbImcih3PxEOHAnBUiZEUVhg7D2Y/n/KU18uIQzu8GPej09ogXRjzp
80skuj5uMeeexyDONkcI540jFAW3f2844TAwkfqcv9SRyMJUXuyG7UkUof3AEXHVVJ2kNO/Oueb4
a3qcmlMiQlbmnPJ+cHAOPTfbvr6wRJhoza8KkecXY3oTpmnXPLGeJqQ0etHUp9ZPZJ5sTG/f/Cvx
jkzby03e7U1jhOcjYrLOfZibcIA52+vdSIIjr7tEmHEHT9MLygnxfs65en5z2eOa+W0VP7yb3/rp
ZeWEOD0bZXjMuYvgKiLP95pyO99UXP0+8534BQU4F5ptAJ18mb2/3kH89tneQPG+bx9T50vTEBVD
O+FSdkT4sp2UUhgEyCThyyNyu49Z+b+UnWlXm8eTxb/QcI4ktL5ls02cxEnwPzFvOI4nEYhFGBkE
fPr53Xu7W48g48wct4vqvbqrurp6eVq156yFzs7ffj0VpSVXCkiWBqFPtVg1J0H4rUwwGxPNWrJU
RI+WrnOxeJQnitwUW/ET0JoN3lKBUE5yTD9fjd8cNW9oJEHlCqlUp5mWMixehOGaeGmJS2z83lqy
yCUIsSFt9laSwkVEiJQYhdw1FkkjezHL5VimBJFoteBx01uZizYiExjTEuuRGEqZzvm0/UD0pM5Q
CSEgrpYGKaPYV/Yw6mYOYdnAUB6zg2a3DiFWLHA3lkBzIUWX8CoJ1EBIGg4UXZqyGDm7GuBzJmLV
dv2Wx6+5P1MpIEFlXLatPImZrSLf8h6kFJcgVVVHYadrCVM8XUGPqc3uZvrLvcdfZbL1TQxecFvk
AHw4+bJO9BqRkCz7Ahe3l4cYdm0RB548gTHgKTnFxZsqyO/ZFh9pcUGSJKtPcO80NrJbE0CWkz/X
B9oGKGsRssc5oFtqi3k+JS6UhHpOc3lvkhDoB2rVzcSaPQ/XnJZTG2Uko2kmgJJwrZpEAoOk+LaY
plcIAWan5fEk9WnlvCn47Jjv/76eEAB0I0wvjU9dqVRbtOmPykBik4accaQk6/TP5AOGKBCoCCTk
88V5hlCGXS2e+Na8htQN35RFcBoYb2v1CwQvyRiRUEUWvEFgLgiQ7M+nF59059oswH/DPN96q/RZ
Z/HPprp9simq24R4K6qFY13YXuoCrRds/mQPIhWQoyHiUd0uwkjht4S85lgz61Mec7hpbk0xD0bD
I36gFB7QVJiDBqr75Er8nxmGhuWlxRCvRTKh4WQXIUu8IMQydts8K3y5Vi1xdCKIWUNiZURbqhJO
JKwgqQeEZHFJBO0gwCCW0ayty74ZXdAdzjTbPfwFCw68wLrPQo/w5Vmfq7MY5IgznRceOXHSz/jV
3d299Hvtxph39DwFkArTiU0dW4nZTqurd1IQnSVb4MZW5WSkWlz3T7yRphMnipM5il1VbVUCqw+U
HJSHi/0LVLzX4LHRgIQ4s5I7MwbZ1YfJ+SG+GGk2EZISK4HgBpky8HppR3xSt2ykwqHwCaFh7K6e
f1nwKB4N+3r/YT0+vuOrlV2ur6qTsd8Xo8OdHV5Pleihl3SixB+4cfnbxcNPyOzkSZqE24d7bLvB
z+FMYz6MJVoioWmSvxG06RLBYzJlrmC6QZ4CV5phNEsYXu8P+keeQSJ/gUR3ZpVeTnKiOUhADYhp
k+OEE9JqjkCSIDRFIPFCqw+d2mZk3TAlnbc2aR8o2z5NhskCfjjlfdTtTU3G3uzPjjxnr8hK1DtL
5KKlVZG7gtZVdfu+Tknd2kiZdASitTI30b0EokaA2fMkGQlcLMA1qWk0EpeYjEZylDaXUM/K6UVg
MgRaSSQVARQb2JmECKBx92+06098XHCge6P+tUcTdhTeBmaHVmvHF9nxVjVNIdESD5x8NxVR1Gjd
bKcE0mkaTYpUYfVReosSk4fC2ho2CUj8W+/uDX9wJaij0bNkRH+sTxjkJOnC72/l8YnzP+zkaYOX
T177I76keHFFcXd0u7haDO4uPxbVsL1Q31oZZyEHZLAHgkAbwx+XWKsEAAHESB+wY8SfliyIIupK
VBcMkrxBkC2n/YfOqjXlA7tIFFMCo5tuHt6wk0i4D5YJA2UBhCv7x7FOCS1xZyNOW8sawnmgMWq0
KnPUUwLKRhid9sxHizyp2umDtAyIo3BgVripHqUIosUa9jVaibpB1n/1xjrSjaktDdX2e5q6eqHC
fplfaioWxYZZqwKlwLR0cMFqWjkabm1TPdWwL0hHKyakGPPNzmYPXWviuFYtXnAgqlbjOIuYTMtQ
QtAjnxv8oMFmpUkA6YExHIAMeRzWJ7AzAskRtR7IWKtjO/o/wSq3KCDVbr3BnpbPGAOXk+Fhq1TU
ciTdPZunK+oS5NcHnqvs9oxXQ/AhXZFThLQ/MOaKupoa0u/phm5bRR8p0FzeRwCGjZQL3i1u5dVP
XXmyp9Di6bIuO4ppRC1o2XQnBJA6GQryCYLJRTdQiTjCErVaTMpX7SZlNQ+gFIRuDqwKNV0Pa8az
d/c6PwYtmhEmoL3CCkzbizLleAqqKxAyUDCQZEAdWaPRkjOaUUX4sDUQi4AHsW6W+4w18K5BhGFF
3kv0urQBp7tsSdvGBSdihTYmUx2rXoE0EomnXWlj2p5Wd5scQrMSIiMNhWIdQIJlim26HOsPursG
dGiFXGpCyTVN0TY6oXZrbw/S+TTl/IknmU06bSIfajSOUJ8u4KsHD9XQiy5kRxMzsrM2gCBqBSYw
uDuEhPyNC23FRu3uv0aFBWYKuv/6ZrWrbEkdSAujAr8/E/X9gkPnhiK/OcY9uM5MpHuZnZPGndHu
9flgd3rxUb0U1oYYqkuLM3fkqOBU3VnnHqLr2U5SomHVq4YgKq1ekUIX+9TSMwMpmtsoZpJ7W5Uo
TRbsMJ2WzTVmDIYXOjWK4h8hP0O01KUUIjPUvQGppBnbVivdgc/IjPZglDIaNVY9PiljOlwU9VXX
wiRoDunM6I3g4u06JHj1CYElrOxdYI8gGklTrcfbn26mB5JxYhJfhoyscJLWoe6jSMkWwzNXI5A8
L2OQjyZfHnsGCAslfl9G+DGL19YKV/g5heZ38riO/+pK9eN0usu3jouPvYW3mhkcMKvJAXh2xZd8
+zSRiYFrnJcUlOMmOAsTn/7z9dGbUwPeof4In5mIw9tMzfDMvIMR2TtLpMMMuoKQlVK2UblXFDEJ
jCQ0aPGLYIUOiWR3/5ViyejaAUGBcnUPriCWpcwNSJRUPKOTeSEXryRGXqsjJYQiJZuZidVydsoi
dHXpNPt18axZ6fLhhKzUGEgiAsvmZYrKxEOZFB6FCoLAoFBBMqHjbdoUfGvmQIoQp/PDx9sjBCWS
BRRSdVrCJV+dRTLM9q2I5EfykjWyGPWb5BZD0KgtZXPR9VBJdT2eXPBR4U4VZC1ECyUpN0UrpVWr
6gglRhKr5WvzVnP+753l+5LUGaJ60xIoAfn+yOAe8D+MDH4jkk85djmR7736bGTUv9i5PDs7/0hz
GRVUAgRvw6OLoCStRTNAgASQo0HSatrxAROxTsswIhiHzCrey//Ib/Pq8ioSGy3Z5D0CHEkGlyBZ
qkHk/cSN02UxsiK+ROi4EjGKcMrgwRPjiqApN6L0XbhX45FDouMFkZzX9WPweCOcCQGPw9um+o18
ojbD9SjDcDohETQ42LkNJfbWc76wF+bnatW/8Hn8DzcvuBM+G0/4dcnxdOjPazqz5MPuxZqnb8d9
rdcan6mz3bkp+0HiyfHQl9DCMJgLkqP4uy+gMNSLnESHn4HTIcd/dWUiHVD1kTiZI5vHE1QkDj3E
IQK6z7wUX5nkPkk71cmOhb1Dw3Md7jjm4ffH0Y9LriMv+ZZaZ0sWDPhvnyTA64rN9kt0jLcJwmMg
v6m4OtcEGVsOjmq7gcJ0NwfOEtDYHQR+huNEeddFf7GC0CZYeHC4rPObtmDs+6hZdq42Bkki3ne0
lE+epY28IVgS7yyUuKsC2B+RwUbmi+eD6a/8RVlJcFg8YfCQlNFKUOD3xYZPDf9BPfAN/oAvLod8
jOSXhzpiw5f411/nl6Pzj00xWAdkxCMrIBCCyCJTUhzcRgkWtUA0LukCUQsguGgPhKiEYGPQ8PXe
zvKo20ZaRlHAreV+6k/RKSgl9p75AQ2LKP56DA1BpAxZJAZJlfxkLS4ZgZHnBkHiiEqsZ2qLfjMN
SCHBZnPg4QuJePGed9eZ4rEe9KkD6YSW7xhSkEsB9Uk7I4TMxUiUwWjbj1Dk1T5bGEh+xkKQjBle
4/0L4Y8Lgb3zH/UoQiWJgj8vv+omFdFeC7SmJ4xgyMORxxSBqu7ackgLgdglBNZRn3gyUEpcND4h
CVSbyzWDFM6IG6ujcS4kKHFkpzSnT0pgygDW5UsClCi3mpB08tUNaKMtTwoEEtLoDB5IgxqiBKVl
9C8spDOJj8YBwRu89fPGa2UkTrDOv6BViQHq7FvpbXHh18k9f1p8ylKEVR/eIEAcZdHroUp9j7Ks
N/xTSC0s5TV7MyeyqjQq1J8zRCsCqYTpT957KPGUh1qMUZepknoV7rMQ60F8tu2ej/vX/MSNNlsI
sqbkLz7UIZCdGCy17U1YguNIDQLMihiYKbOcIlqPJoTNGTQhs+f4297qch9lircpXJBSdz1mbWVG
L+NNYiB4XaOAlmvCKSGEp6hAUuBeEEnt3uwmpm56g1JTYGoCJx1NcmWU5j5o9RAAvnzH8/IJ8+YG
mfDhUmMNa+Vm1cWEQhJwBoD2+IlORFlTZaohSMZC3Q3/p+o7B19U6LJSMe/CXf0EiQlNmAsI2UDK
heldqWjJYTlF4cXVWtc84E1gsnDuPOVH334gnjBKB6lNJYA+k8hUVqZpvdWJtniYH3NUEIGIF0ii
hmvRiQd+FOgtFeRF80d17AOxG8S0QUibQv4vUySfOr+eInkGl+d7gDz4MNaH0p0p8u7q8vrr7u3k
mmdN6600NEzmP2DDUUroX7wgOPRZ1FQUH3j0VRdiEGt60LVo4lNYMgFxnmTInyKA0h3W3pmVNt/7
oAGi0FAnscCiOpirPLlEucDOjl5qqgkxAMe9UkElWz0mS+5VMcqkziaHlwgJWauG9PoX6jZqMWWk
dFVjxRltSBR1B+fHkiaH8aHIGkmJBJKVwEThJWtKCk3EJrCzG52saEEQtGC8qaGYj9GQBDWBR5Rx
yHRclKdHgSr3iElaNs/rTmnbrSZPxL6eTjV9QBdZURLQkCgcQsrnOjIVvaKM2DP4MwTwNhykuYRn
RJRVxvqEsZBRsDGnLkZHT/w2iwphbZAEWpzq+JU6M7BUczv1L2uYGKFOJ2PUy1OgAjISKBSJj6h6
U4hhzOing3AQD0wIGo92otfI27SbqsT29bqbVmwo8AYSNRIYEhoMDV7A/1/2GkeT3otXD7TZyHsH
A96MnQzYUPLjGZ3BPrmY367Xkx6fNXDeyhEV7at3uVtTaTBDkYHeYBvTBDIMgWsesv+VhEKLpcPf
bqN4HOuZl77LpQpiyv41nUo+WsoLRuvz/elnfifv8WeCqATYysSbwoOka9IrZTs5JW20VnJXuyq6
ijm6w9dy8Zsg0m7vKidzrN5cL+BH1Pl527q/GloC6RcvInVhPyHkTqF4a7nOSUTaRURrUQK7IYkC
UjTQGpMuK43OQWGaq/p8AhCCG+wYm2GberzHj6PyGT9HYraivZ9MmZRRuwCUIl5A1WEHKSyc/9OT
UZ40tv5DZA1I0lSa4ZDJD3j1Cz89kbnPo0Egm1GddSQhjCVGzlaUF5EZIVET9WIQqWha3YQghSZJ
bzZZ1gzuRrwjeMEbhZUtQUIxOMSm1bp73eLSJ8gNDnVfP3EYnCRtFglZDFESXRKXGa4avZ4nsH+l
+l+Y4l4QMW1lIquGsKYMuwSTD0dkrv46JnNOu86hbYYoeyGanKL0gcFlKNsUF8Ih3IsU2gBFdX24
Wr9nLqh2U6aFQEqqMaCkrT7QqvvR8/gCQXCoQFzWfemBNKbAx9KPpTd1oRwUGOFKlzZIr4J3+zmK
R1MvA2TEA1v8YNWorHdqZ7rr6BX7kyFFUA2IxxV/w+nAap0QjAtx1AACbNRloHsA1dMpUkTHVI2T
vCkHmGZRSSu2JoyG8JWkjGUEGgQpDmSkKyTD3p+zLB94r/fmh9UhUZLOsoKkZI97/AwEZjoPEg2P
7Ntu78ESDjXUkh06yM24AdZdIxvrMDEMBcL4xlzwRAVmAgTidT59VAgN/dHB46Ou+Kk97GAiirFD
5oMbGR/3t3vj9824qOKXWlJdg40SEFyMj9SLViFElwmpMjZ3Zl5qrQqDv/joGbXQ9NAFCpHb7FMR
qKLaOa21FqUmOxnl/AFt0PO3/fuDbx9LoR1FRQhlNecNMnqcAM198A0PMHICrPLQRCZIBKcL6zST
A4DXyrI0qTSVBm9a6wUFKhIiGhz1V1wnmxf1aCFSl1iVkggHP1mxnCKO5OvOHpBvqtMMVCK5W8a0
tchtZJRWuqFtsEeLzpZ7iwd+dbSM/bQ14zUQ/UHJsv+Jy2KgHBUR33Ro8GgccEY/qq4LZyuuYegO
NmLmTyiSlYBucsVvLwEoJhpWejR7s2WzNjFDrvDZEpdq9eRK2yEYmBanvZaAIifmEb0ZIVF/V2nx
lEWnaxTrWx2mbQqh71f9k+DEkNPpwhICyECk2JM5jAiYQkRhzb3vDlEE9BEUyohenB/MeMKzUWr2
oC91o5LU/ptSaA+I40H5+6KNNaYVRTU52ScEvKqm9EsrIvSlOCCuVdQCCeGnS6/OjglBYqpxE+FR
2Ckp0scg3ihVOXy4dRqZdDOUc3DiwWM/SeLIqTjN8P5L6JRXZykq8Sqz1BpqXcnlY02CN2lNx4t9
WIqIYCO5ICQEmX4err4gc/iACuCsAWGsE5Xk1vYBsZapslxldvLXCBJqLyxjC9QHGOxT3gRUUyJJ
lSdr3lt/IVProkSicEFInNIphCT+CiVZyb2pvS7AS1TLVAkjnEH2ytdIMiXd1oGTPDCUpDKlcVM1
1evjDUV2+iapijbQH8hcX38ph29OmEwU1Mqlpjh3Aqg7lr9kDgkgjpty19ZIYjin4bSmJSGH6HOr
UngyPdF1+HHjwdFX3WhLsiCc9W2eFGltIS7BV5KMVFepSA0umziSJZosuOmTzEsR2jIpH36CSa5I
PVEStJVNcOqmuNHvD/5uM6kIwCk+5WvDt0oeX7elIheZ1qrwStuLEhhtF097pcGtRvijCq47ROPX
yNTzL7Rn+vnmZ37EGAzNr9Ix8EhRuM/R6rX6iGK9yd14TcoiCMqAL9tDqjefyreUBN2/+fp8zN/5
+fHcf73VrGIx5fkYTblwp5iezSmcYuffFj+T6vJ5/QdJlt8m70McHmpokAaSmBJbLLja1D+TSNCV
cK6ThliCgcnV8KQBJoTParshKSRR6RfwJG4Lj9YV2X5Pt3g6ZTsfJbSczn+X8npU4/WdklrHWJK2
8tSr/iNMbamnKDn58SfI1EZKYJIAHUnWBBA5vy/6LmkpiMAGSdayJtAFgGpRnVgkUJuHZOMvQUZr
4hR2e8IPI4C2sl4jxMYlChw26Ag4SjqN0uuPR7tHJEmbQrP6xWKavlYv29G5QVZafMUXBHMBhDUT
xer62A9T2RHssiWU2yXrs8UJtq7WauM/yzrrrH5bsnWike23XIqqJ/7JKfvY10rn4xt+jNU71/zQ
OjVxVSCQ+qiV+tjHq7uNq0/yy44BULWg44CiDzunvdVUk/GXTKE+kJaTzBsD9QIxPvMmfVcuQ+Ch
79JPMI3M4IHLv5Yfo+LxU4OOAvkTT605BOplHJqbfUoQLxdYdLJ+yEajIk9Wq7Ivl3VCYD2ewffM
fh7lMQmrjQKtA+r2LIG4xiloATctoIUWd8Tq0/lqn+efKefiSzpUKUrnme8riUUatLj6oz/Zo7EJ
c4QyJkFN6H4XTSYiOSkaek1eKLBP+XTDlb/pQVcoX61RNKcvy73ltOPmic94HiQqEZ26jKf/4ohx
5/ovgFB6rovgpc85CaEqdhVUkfqS8lr97oaQUmVJbXfLgBBbJEwJdbWatEW+LINKWfjUSvF1XlVW
0jtTYvUBcmnriz4lbY4Q2clAYPFWA5+ccrYwCn7JZ8wrfrs5pCZQtXyhUOV2FSO+HFztJyuR6x/v
+GX5X0nklISLxNr3pYzKpw7JJSGfAVGyiK6iQSWmqYRBjhlNkZ54axEhQNVS+JzvS3OxRAT1eMFW
6xw+OVRJX3qYfSRfDveWU09iJJ8//jL3N7yh8H+BiCdOSxwjDBwS4vGECVqFLp0DTDIlKkxymMxS
wvQqhJuWjlQmyr0vfSkqTSnUQT1t6F0sf/k6+v2J32RQMaKaxoQPaSWFKkil0/3O40JjlLpoHopz
z0B6NVXJpaSiVTtEIqF0kcpzl5UkJjREf+HnePe+nVlmVPAp/yjARImIkJKWpRh1gRmvwNJjohJ2
nz1iWg4vRocaCArgviKEW1JLj5jPinbZolAUt5pA3HErBKhT/kH/6cvdSLPMjB/lHpPFoy4EAZVc
f/jK0f1YstJ7EvtL9NjoV+KHF+P3SaCcaqP5RgIVQIzKyIBbo53chuZXlnTi4WrIY/R0O0tuC02J
Ycv/ePlGiVJ08hexojgRmZjkhF9594BAYUXi1SOlcAuPanE3lWQeMaYkTLb0ijo7WsFCbr83/oCf
UnG7ozePPZ7b+qzaE0Srlvxcsxt0zyEFXVCrcDH2qVq6L30ERXjUn5RQ8iUKfwQCb+l4I+BmI0zZ
/e1dqEMiSDWb7y2e3pMpnUtUCmheaztpHgqSJEhboODUEw4yU5UNdSsDVmJKEY237vkWVkaBOzM6
Q81115DmbvzjjPfDyjhyTnVFpGF+LGuaHkgnuIeZ9snWnLu/ibHVca6UtDwum/RJiUn9NHSZ4Zd1
SPpUsNoRKR8qZFxkiDs9coQA+EkQYmTI83lTLJFmj4RgtaDyjn53RvJqajLMxHn1w83yd02KTHlY
HWClZWl042SGhbt/Y2FQfrgYWMyLjp1BTcXOsLLA2xzVZPonhDkWeMfvnM2u78rjCL3N9QXQTNRA
EeiteTjVCQYnGNgQX2kgjBNNZnZgXG5veEOYorIrGiQly5zSK178kOzlw35nw5gIUpMIJDWDN1ep
obWEAUkSIy5psVyv7w7Ofks8Yc7QymlICqSKIGkqXhAgDrNv/qV+NeBCDPRFAVnoURVl65mPD6CA
CoG1wpx146M8XLvlATNm85+fe/ziti+XOD3l8TeOxCChogvpEsKTkpcoh1dHIRyYZKEabxC3ACoJ
sInmmyncTkkhIT+9FzFELCRknyLJ1bwitK7PkXKjGa9dyNjFFOA3wN5TlMopEztpUmqCwZuLPKdm
8KQktiEtJRS5UEZTpHjzSQdNSwNpU1y5u4qHDqdbdGzgDmjtdQp/SUYNQxY7pE03VEO2lQpCJKXE
pcQqz3Qv8Q+fz2f6tjjyGhkvN630yQh7/xwvANmiJbKz/U9AOQ+gV+u9MBCOHoD6vJ5oTiNaomTI
FVrOHG7Wb28+smfL/QT2b72nS1JQ9tB1VUBRdYuYTVRyAwnZnFN6xzE7rixlvcFs8KxXzyiFKEqs
50B0gUconZCjWRqvxRDE+kQjpBLVOwVwQ0KE+54ECKVRtXuOERLH+KBzKSW9HARIgV3oSgmg9+Yf
1vxuooddhlpGG5HhH4j47jcJGXD663tfkE6h3SydZKEB2K2XkuIId8PruE4VgREKcKfIX6j0RTl6
KbJAcJDwFZzuaGzFC2MkKOf6isMdKT7riChx6jwfqAgqJkwFbUhwvJEDIK6eFzgPhXgJmyZywQyq
wBkJdydV7VKd5Z9u2+G3Un2zDYjXcxtjRSM2q5K1VB2XEuqHkQr2Ch45AmEfC1h207JrxPxJOYEg
i8XR1VHsgFg4LjrKQIWVpR0VPA0Pxh8IynbE5mkaydDFwfjncZ8+iUzQKPM1fMlgTUNpa5wba6AT
RnUL/dy5TCQhdSACiwMnpO57VMKKSqlLahMb3QT8OpwdXGz2GV5IaBNeCNV+hFrhGQPY5gtojr52
e9ICYJDONUweMGCk0bAHjnebALeUSV/Z+3waZsJbkhLXUXYEUP9o8fvzsfuShraV+EZxs3iuOxya
7qyMKaeyxM3QR3j+4g+rSczWBujGdILx2E0y9hXnc4YIl2YcS4DiqD2VAqmxwZAU88Vju3zgQhrI
AO5cvJttnlOpXUicW2tN4EDkQ3QbRiySxuoJcL0/XUatqW99s/X1sG1iEoThZnHxX8acnF/Uy8Us
6+jV8uCe1299vczf9NfZhWqgJqQA4SsEQAZkUTEhDYkSKW8mNGtrMNjDEUcnRKLo4Y5kubcoo7I8
srLSRTtQJMTPR8eSSREE48CTxAUQACmJAUn/MSwJSVanqnVQHREX++P3YLi0Qmk75gmBcZHj8o2l
pg8PwgY1GqX7Wsc+Xr453ytfSPh+nqI1V9EJOW5veUHCGscnnSKZmnh62R+spMLwWMldFlBI+Ril
G9xVvCSRt16/87lqOKx7Fpz4kQA/aXS5jD+crVJmtItnx9nbu6Owmx61CNJJ6ZVqW7Q+guOtNwn0
2CaARgO3vgtvM0maU6Qz9UKFaF4c9JdH/YdD8FgGbfrgMJjSqQwBoGAgJFXGokbwPfR+vP1PVCxJ
QWLxA+nM5Yf5TPeUY/zQdelaaixIrjCaMTd/3Ty9af1HEnohLq2e//d09z0oxaWl4EX+U1hjGyV9
FGPtMsPSMWEciVI7EOpZg7LivVyw+HhXBwylEwOsowWUugiDnEC84ECiEgtMSIuiB8ChFliulEAC
fgROZmBtujhgKRA36odvFh8DOAKp5Z4jHiZWhClIO1gG0Tybo2hOlMFI0WAQciZFvUSIj/MKIDEg
uHYRLecYmcQpOUpc697BjzpkRhXbZiQvsSSLazjJen9P+2/016c6Wi+j4fGQNcekoP6tCSn+zvq7
HnlmXa2YHENnYvCuFlJJl9BA5LQ8sQshPo3PyTrU68QnLQuNPs7XrUPiGrFqsc6F+Ms8lNZCMh8y
P/FTSMQBynlNTh6gWBNWh2LmqHihNPOVv/qNT2qzLrg1dmI/eR8PqlrVK15vhQpKBupwEEl4OLva
/7b8hWS0U7K6MePxIUgSmzq72BaMpGlEZLQBSSbYPqNTvmRyGEX4b0QxxUoUPWOBNIH0XBZrkjDb
lPlbnpklh7DHoxtWotsXQlkm6hJIHD3MFQj1er4BKxddm9iUxFW0/Dcc3QqisPAqjEyNKxqOP2Kf
FOAWgtRpZreIbtLb8cfFw2+EoJ8TDmwUByd3fXlZokXzSUxPqFoVWlsN/oIE8tMG8hMFJVUsCTZF
yZlslKrJgWLLTMEv3Z+00nNpTy/d+QZ4GCmuldftwksLhxjPF5bGlS6zZhMae6mMKPHxQr+SEAft
QTq6hzAoIi1Eba86tLpMGaqEwuoMHC/VLr/tDRYh2EpelFjxKYXIYFfFf8kulF87+3Bz/rT3cD1+
P3nimO7UPl4zl9a8+gLM3Xc1W9VLk9Ymm5go+Ai6e8aAcvS7FAS33irzoboqZXipVVfpV8fnF8dK
brJTkHPweFqCa234mF0ggpmmRLqkzhpfftIQmzmKoUp6TQWZpdSJxMx3Dq5/rlV10wSnhHt+1+/P
hzt+38yfQzEZ4ZhfLvmlusFeJiCvC9rsRGRzFLD6VEyraAfq15dDeEKY/OpZAlI2c6J2SfAwwQVS
dGY95no+GOazYUIy2dmAJBW6joythCBYNNmBiRWRZImCQhBKrWuazKa2gUCJpi4gtUAnsPzUBP1C
tO15b/NGGUOuN5v0BpEUNmsVb3q3lZl2XVO9pvzNtlgIc2uJCA0hMN0ZSIgtoO1eIXWaABIHvWSI
QRTavcXp7Kn3cH6vdrugZL4Y7OHIryaXz18ooXUwTUfKiISVmmLqfpi/8aH1GOGacHRu3FpbdjvM
EnAqiuFGoZDRqMRLFN640FDXjPQ6wWUrCk/kFRizWWIsGS/iIx9xkiTLE0i/f8SXDw6rC6Omc0DQ
L1ExaENSSQmiMzOj15uQXc0qnWgVzdQR/JQHysAylUw/H03oQFsmwEys2oWg7Kre0DrRs8BovTKZ
UUrmHNQdeHPR9yhk1QwTmNgoDoLxB0bxm3BqUfoL6eDe7tuv/fY4o9QeelI9Y4QEOLxoXIJPa0/J
FESd8pCj6yHxxjlLzZWSUgzVBkkel6swz+XENBwEl3YXyMRCW/Ek3bfl0SxWB40jbXmkDQ8NbM4s
Yh4LN4DBgTi63mYXwaAJSHysLcqiLmoMI0ol6U5sr87lV/s86+p5dPX77geutaYVgWmFp61V3q7y
ZzokTXuow9uZYaNak7nMc6FSNUTGFj5XQ9nR8+3mNq/wMgOc6vVMBkKmDvQQSJR/IAVmmMAdpcmc
x3X64d7N9NCDhXgiPaG11MkTda9IDSoiVcjTm5u/gpomiUdldheBsqcTdASVZuWjQctqmI0hgqQ3
+fEcfkEH/8P1l7L3tfM811e1qABvBDLUo7bQMuBlkYVHJMmyKBJ7/TMzVigMZYFukufa0qcWXYjE
wYVQG6HSQI/QNZjxJiHwAG+wSRAh4DgQmE56pBG8Yy0uPy8/D99Mzw4jbSQBIRUwlie5NX7JFZd0
KZOQlB97y1wS/8paHfJpsiWk2x4oofUIF4HBI5AEJgQYwbW6Ibhsv08v/xpe6flKde6pfpfBNaUO
S5G30UmAWChNHMZP4YPMIDPFIaAkVXEaJUqshYM9Cq9ahDAHA8ISqAVp9BM+/7rUrxERBCS6CiPV
yvBqVVjxb7Q/0aEhQp4tVaUOuQ1WmsuXy5H5ZBbVVe7f3oz323hoiSgO6fYmT+8UDD/iGZlHBTD+
CdFvZiHVi7PhDxqUiFqoKDOZojyXyiLCozU6UQmjNIIezq9OoKRVK8JKZ4NSHc49kVaRzilUTRZf
CMWD9AIwSYhSEpa0px4meERp2GK+ydt1RXVzaYNO1HSSKYFqrbD09m8JVy5Z8slOv93cq+RnztX5
4wh/n+J8JCp1uzIlIoc3wxxPO5VPbMPoPis8SCPcB243La5yaJRuy6FP/To9/VjNOrqXXrWa4W9z
3mpmPDKs2sq6nqFnIf1uOd4PFpiVtiy7ukFdTtJjWMXAiaVDba0icFyoAFbrRvXr3JnWESqB5A+U
A+9WD3/Ayw5nN/YyneP2AuhKMouzZSC0v1WUzZQvN1/3bgY53FFiSwKwsKfO0vFaxTAmcZ7VDDJA
H5c/LkZ+jsjzL4OTIWq0/s26VytvQsI1eoEGxYQOAqRhgjljxENb0yyoajJcSLXkI9fevrIuE+mI
T53cIntWDlXGtBXnpkNe/qZxJK2p+VubRgp9hqspQAZWFr/obQXINNnj52yNSKcyg9A2smgun36u
tXjxEtCGaNoi+q0rRTY0P2oG3TYCQhNFmSJ8uKYfwQt16XBg7KCk5/KS1sfpmPpZOPXsTg4X0u8p
DYR8KsqwfDxMztpGqXl6PuJUhYpcYWJhhVfy4JQTmPLV9akmpXsGyzfTmW831flb6y3psY0VKoAc
2DCJ0sHgwH90zJqJZb4EgQaaG0oaFXihBQgzgeKVzFornTKqPBAuB/vXvY0oURBFBKasQDqKvJvH
3PGk+NG3g3MfgptnJM5I+a+db7Pp8+z529VHNAe/8Km9xiybdLzEwpDDu3pLNLoFraK1k0+1gOXR
W1ZODKCsEBveQkBYE7qb6BQMizu9fBSroiHNvCDE45M1a/uUxw/CkSI9E/aVjmN6onfx6NOtss/Z
O72+PH46dmUAgoFk9x4VKGYOvri2ufjEslcqgfeP2IiiQAgBIUSBmFLsHLO51T5aqnZVlYyyp0rP
qrL+CdlLIZK6LVtOxtbi3fAXEtYPqUDJQE1ATx7PPDsp6c1sjTAsVrapmS8j7MDo3jrHk4aebho9
uhzo6zlS9/e/zKd/kyTr3HBLDExQJgcgp1S8aQ9COhbl+XSZsy+KIA+JA+sKn4AOio90yJAnkzq1
hRbivMhPEd9/d2zgHwJ88ajrLj9LPujtjoaDIS/WbT+qMlnd3V3dfl1cftSLYvQiY1rMEufqeji8
BNLbCSQdYgAOVB57Ix6kedrnpQvCwhzZxAgH/lZOsiAlSUS6OEqwXKXUsp7zD9Toqn427wll8947
MwwtfMDiMr0zFBHZqx19x5JPXpIulkCDyuPLtbkbsH35YLjY6633GajaXYIx8Jb0MSSSUbBuzmvM
l3NleIwPSN7yExjyeN8qh5lmekShwPIUVEQgAhDItAoCJIoJNdD7V4SdnR+c/YHsghbrAc/V6bdL
iTc6LhAkjrEEohHlKdOojUVqoGAgNdBS1mr52V68ON/rKFXgVU0oE2rSnKG5D1+bRMATIsQTIUhz
omB7woqXqRCZA/++ZPf7//CiHpI9HvOYXn88GM9625L9cDs+u3ma7fTKw/lUggD6U8oomIh4YBPN
1d/LqcyByG4g8gQyPV4/H4LikLoGpyMUYOfuieQTg3POteLynRYCUSQHIdPmGj7CQBCAIMDc8/DZ
DgqESCBCVD4r6UhN1Rr1xBSmhYcgYRr8bBIDc4KDEKu1OV0NA5EPGzRdaZEVtn53o60kuNVlGL2E
Fwi3/o1Pg9fPOu2O+jx6OBoMpsOJ+dh56WX3YTZYDIerPOukuTyqIowBf3lMA3fofWDUCBBvF+Jt
0xMJ+QVyetxLgcKcOpStRcKbMKlxg/7HNS9TOrzAK46YLwxmdfP2m/nhALAhYUj401hBxuCBWRxm
0xOctc9mDahhVp1XdxnEBcqk3DbOYNK/sGf0+kXnwYxnv0cTHG83T168+n23Ht9M+0/j9cfyuTwd
31jTEAKL9VE358KcFhgW1UBGIcPk9O5dX18YEGqtVDYvUigl4jTldywRcI1E5TCH+UtBDRZWh8vw
Va4e9IrNr1S9OOoxCOIBaABvC5/rpdsocM3tvrgGAz1Fh8342qFCew3cSZItC0cgYoDbOf7Wf7fS
TK9DEAQELGICRNUGz1lMFG1bC2rMWhrgvzRtXRAJj6Z1iNYLsoet5JGI7mLjX6SjL+5vmw+D2YCf
F+739fvTjONtJXt3fza5PJvN7k80cCUF5Tt8UPhYN1zhEAHAhuBtIvF6+BKCg4/Acsrv8WsgO6Be
69M49bRPh2YK11+4B1sDw2JwmWwwJA7O4axKzTs8cOz3sx3W0SDwgBBg9YUp0aGB/7CBGd7U1aA3
UwhiPPuJvCwKs11edoNhjNeE/FX3/fscOHj9ZN5urzcZTQczXpadDqcvrLu7p/Xu4PK6N/qgwctg
OujzSrNNOzHgwYsAsIyr8quyseN0VWFX3wCD6IbF/ZdVjy0tD7jwhojLwY4/xO2wa2sMxmRj6D3s
7I/+DLPwwZPCrYZ44VRH49YVeDjJ7yvpDeEwKZBBA5/CKuBs5/C5/OwQrFqO5jfabgmnbMOQJmde
wDATSGBUcGCZHPHAicCMrOAZYoRkYow3OPD/Oc5evyq92+Nt4MGY99BGu/2XjLwZXHy9u533z7TC
Wl4z1Py4NKzr8XwG7IO30ZW9NY8AzPggaNtWz9iDcSBhX2Mls+A95vmj7JKmOiff9r5dyoSOyyAT
0/TpU3dmRHEW3cnnkRl1evs0w2y1WhwyX4rfrIfyHbFifOVreO9ffoliBF6uF4c/LZZl5MGeDEE6
PwwLom2lLObgBEGNQyDhTUKiHDfsge5wiQ4ECdQGxh2/l5zVcCahG+2Hfl9N7k5la26rSdg3msyY
P9GRs4lsoI6NMxnMb5c3X8+vP8YKzUsn0ZXwENcmOs+YGo+/ajdFkx0Ajnm+Y8jtPnOrbg+kPDkZ
jklVloeM6Wx4Rjbpxb35LxlpBK1ke8qnv4xtatXarAkKGzsXe7dD9oQlLLaWQxt9ZaoIJgDoFKLN
N24IgL446MAb6GmaVIl3tiQCLVN4K+N5+L5c5k12EqYQvDiaiyPQ+epfcoMS7QBAAmqaRNTEDq2E
1Qz4QTXD0CV4JOxZOcqsTxg6LGoMSO8FunNlImYmYh7najH/qz4jRrhNfOHl5Bx0Mw1tDHkEHX0W
2OQe5dSZffrP+5O/EXdCYy8EAY+XbLv7o5W+2SGV1wYE4cM1JPkT75/kpEriA1vaVmZUZcp3idXo
CaVkSFyqaLWApKKG4AWPSdNyJW+5CEKJ6AWCiI52ICSuVrocMKPr0vLOj7eTDc3JE0glOJKkQowp
XHntFiOKcb29ciVAWkMrYq+F0BlZDrEQujg7mP4kE6qzFqobuFYUTbUwPCgAL2PGM7rOQSkXIgiX
zVa/VnE+2wWy24nsOpVXVuigSpDdRumof7PqB8PxS4U0GvWGo9FEfzDbZi+t+uH65vxyePf4cXMJ
NIO9wYw8vIyQ4MA8IeUNvw0gDXs5DD5cBl0GYmDGmPNuZh6aZtsQtUcMPQikmAa95Zi6AyGC4lIW
uGjiOZPTQtvhnI8ipLb4TRl+WYaU5AISAsR59AetmZIVmEKBym+FoFsdjHM8QBxqgZEb2EWKFsiy
wiOeQb9ZR+Q7Bq0XEe3sB7JglH7mV9gQ7qweEXckFq/1QWSegO2wTJKEIegeigQg6qSOwGsY5cpS
HfSkreoDlFQ+mHLQqlwCIjdRGatJE68TZyXCeMkPNpSMqodEUJGqURF4SUuIs+GLq74U78pJloFJ
HAtd0gEZKG19k5lbQ7IepmRE4GUIaIB4nGXuBt6/XfcPvz9V91+/Ms2QmIyG/HTHZMwr032NnM5U
/XB3vR5cXpzzDbLvmPquZNC6ukG2kFtgnRUjtkUWJc7Hw2N8dYkaGSMRIttkbH62fNOVsc3U0jaI
srCxgeUDhSpcsajKhTOY6b0i+BFJ63ycQRjRfjseWOWD3u8awXAFLhNYXz/OmeP21l7d67s8uljo
wyZ4ER4JKcdDYREQJYhDVYB/nztTb9ptGVKjUb836w/7vUGvxxvg2q3ocGe33++thsv7/oeyURQ7
JQrEGsCsopcry8Kb6ILg5lqYVY0rognAxDhfHez8oXH/wr6CU157ogP8189GaVfI+sKMNsAfDgMd
wNKJl96udfaIzMhYN2FN41VykSay4KKkQh5ekKbKwHVaktAGO/WS4Pk9P4wms67HD2xd6bEkmLC+
/3Cvv8w//u6SYZQxhBoG3xzgRbIhwV158/5x5R/yM2FUmDptMqbHAqkEFwMtHVC+ZE9X1enDhJKw
9guo7sHL5spTqeU1pdplKpZ761PeNb/cIxA5d+NDBVWrmaGYoMpvUVIXuDV4fHk8Pi+zQm2Daq9c
V03N4PTXheV1LldKk6T0TSPJgpTPD3lHKvODBYPYbW7kU8XSSr05JRvd7VCubE2pVSp/e47RLHH+
9ra3t8ujPN6MZJ6gcG9BgoJEDWguSYJMPHUNXT49tnpAJbgNrshMSW2mpNUNQqmZ04IAY9kmSt7m
pHZCB3srIoIoMKBW78x4bW8UPY8iCgSpaggUpfPaoYxQSRiLWE6ZGTYGGhGbRToKiM8OfYSqYxro
yU1Vpl2G+OZNpDIhh16l0liWL/a+FkZwhR7pcJJoOqL1El4a5p+IUQ98Io62JpTcjXVVYyt7erOt
AJSNvPQKOVvH1a80vSCmR5qr02wmUyAd1XA+LvJnUqTOvEsMRNW1AAgdFdgmcJJQKzmcNjkD01Wb
3/OqH7zCwyQwLfRqyAfKsPHWaGmnVz+v20x9BNJcGp3YEuKHkyzD4Vg5ZSvXbcLSQDJUekUOYsaf
tAPamqNzwElJo4GxhsCbdNEf4JnnmsFDFoqiQDcQ9P3sOt1jGSWabqY43PIdTyIQ4INYCsZlDqXg
OEqVpRQ2bVtejYpYP6FC+4dIOEGB3vZHpPGhpEG0AijLBE219WzNg0HhEv+yeCFDfs6FVHL8ttM7
wtD4OBKhEAn2xY2EJQA80wBIjdSBeymlXn+DRMoAEh4chBBBTShB05AYdGqR7/xk5UMaFdn2pvGE
LmDw0k6vj1Ksy/Z6zXfBqAMXdUD/pYL0gb+0VFdBQRZYNh6pzqXuvN35AI5BojS1us5fB6ZDaj8R
C2q7xn874ZDMilAlu9NIiZO30s5f1awGtvpSnhMSDiktgAnYN4oJphIgMcSD4OpyE5TGpxKzXwFq
Cm3+6Au84KW9peZQbCJNBlzy3T7zoF4YI0txbkUqdbEqz3vU5hQRCSjQkkVOwl2dm24sbShvSHtG
poFMs8zStiiYfFNu6aLWFRRFSrzftxdnr7ZNJ5PJYNybjbjfsDvmIPiFubi4mcyH38bDX3W7ASog
EDMMCCUyHSY8I+Wla2C2voGy/64m75kiYhgAvSgcrH0NwS8GlunCRxGaAtbD49vL/Z3hu8wOOTNc
zx73pGDZZURxgkV/NShd0vcvKc6/Hc7P9nafDkfDyyOC0TYoDpCoNXAUzep/CDuz5UZupVu/0GEE
xbF4q6lbPbstD+0bht17m6NYFElx0NP/38oFgCX1PnYEmEygUBgyE4nEWFX3vdWJtcgzzXXY2nNG
7nUbdass0DzEa2Q/5WDw5G2cC+AfB00gvxn4z0y4aP8PLlRwoeq0+Rwi37h7NfuJqlsO2u3R4as+
CgvlySUk4vj7avNi2G+uALenOHgHJs95kq97y/WXBMEYoFjCQ4w1uhfMK7hgQweY7oIl6Nw9R69s
A6fZW+lldc/7t8cLTQSKX4g2nc1h+h1OpXF6XjvyWHwxGutMDVwCwhLDJgJPCERnEZhWi6y64AIK
DIh7mF7WvV3aoybeRJsESVrgcG+WRPP6F770/gdfhv3BgAWFYbvPGt6rHRLPLLhu2oNx++uLSSAR
NuakgcaBNGIgxLbRDIJzc2k2Egrr9gVspjMa/tXqf5+sv5MmDR2odE6xUZ+mp0ULApy2U6UFekQh
6DtvyaiYaOar2KSWl271wpv4ms9mia/ZUk73+sBdmFZcNd2yMkErhO++wjPmYQLY+ihcNq8V9+Xi
U5PpYQHAecLUNot48EqJZsHAi2yQuFY01KG5CWfBUNfZ2PDp9VyEQm72HTqD/Js8/LDUPxxWF6ww
9VgtHAzaw1fyMGxtR+Onw7z9lbE7vIJRsBFeAU8Pf4/778Ht4JSFAikgRHA8vrKE4DdCaAphfcW8
p9wEOY20Kcwny2G6uQ9ssj6tS8F3s96wv73a19KzdqhacXkVd8uZ5UCb2mrGcAGT1byw8fiKp4qQ
F+IdrfCImMbTfAup+mVGRrHdzwlKTaQdfSTgNOB5QSadoz5SbzEgL3BDVMKk9Zd3f4BLK8Se6DC3
8NFfpskXffwUxWBIMHhxeK0n4BmB/ywY3R8/xoRgsP9j1K7Y/9HptLXVqjHrsp/vjtOH8fLpXopi
wq3hXO1GA18xeo9Z15CSMgcMC3FuxnDb+qGBHDXYJbTUwUVPFaA1kLaVRJgQhFtggKRrCMK3c+vt
LcKizDR3YLmRvmCknTrsH74XnhQHQxZafP+3enG5+hlhsd5AnDSu8w4ChmlPXEwQt7FZacTUmode
hmLn9/aT5tPgflj9/FuUigTBanAF5uGh8iOPGAGRRwwMyQESURUchS+Oa6PXqk2e+oia4mfIWihB
laF2nhlyjLgb2z2jR7cQ3HUv0OUxjKmFoEnSoJkkak7pHt/tN+Lip+AlEmHuPdP4lsfUhEppPCkr
J8aJNAOQ0h7cgICEQDo3itIioFRrzdnsNLghGnpy++3HC0igqiKlePzLROaPQ9bLd/xrDBJWati+
NAsEjgBcGOluPO5nmS+LsTRFMQObkALhQrPzzxOz1ky1Dk9LPnhUnEb/7vzImECXIJUj2q+brdtB
WNFuvkh846NkPCa4tb4crq7+uWFf9H7YezdkTRqDjI13PBzER8sbDXtTTYad7SNXdqXtO+RM4/O3
bPuX8/kHpLEplq+EE8mSaPpr1DbAGtNLRdBAkqzFtIrw2B8pKWr03ZprQrYQxRCqtKU2eSRmDgZL
TUdxkTZkLvXtttRgJQ4+EQ0IbrYJ+c7lLMHDwsaCWADT6cWmEvb6YB6gw0ix0yM8cTuPgWNsFY/S
8FC8z2oaHEnDG2x2MBBnAUQqQKwCDf+F1e0ftgINq8Goh5nNSOiC70u/MsL3+9VxN1p3rMNRHVm3
wl5869nlvhuHZGJXQIyJeGLeA62PQKzNsxaypjXnvdmaZb24VdUdtTVK6D2EQIzSyYhQNnTay4ur
4eRSyiJcmgyDTSiLApmOCtWRp15Cy9JO3fzg3qs2SQjNEGYyF4EGoE+FyGdVEc0TboiNGhWrOZ4V
gpkBxP0LA15/GH5wwQb7asBWe3ZR9vusub7sRFvT+Waxmj4dPqX5dtgMPYGQH6QJ7YXmBALxvqK/
uXC2iyFu0u/nSWW3urRVzhPMbmzBDlqROCKVjoMZQkKV17R/McVcin6gKP3YyGAfkOYG5C03Sb8e
LVgMjV4iRWH1U2+5T3Bnah7DyMxeNc9shIEUF/u3YCAs9fgJ3IzNTdLcNafdIkPfRhuGv26xSIGR
pgI2Dg94Cu6Wl0ZDSRf77Fj0GESy5CiTLEjOQAlFX2MJclr/LkQXr4ZsIUQjlDUbprHHqv7r1clJ
dzdazqtjCFGxk067r3GIDfVMGIvhk2eNp2wbITq2jBAjr0CmPS5IjBgXdgEI4mAHjjBIfOJpieOQ
M7xBi8NVB1gQgMUhAIgBXk8dpwnmPLCC27RUYEHwuvsFmvlu3EUQYDAykK69Ku3afE02svhY2C12
hRNzssqOA6i68gXmtOZfWvP3PPUmD0Ls/qXlv57/ENOwqbvDUW/I10z7XanmRi/7fDqtB/Vge/z0
YpOs23+oYbd3N3brAZgW62yyZrM1aC7CL/GV5ePCGDPSZh6BMMTa120/2nFp3YU9RhKTomf1J8t/
YBBfmS6ttFhrZfbbTNFYd3PkS9C6J9B2F1CcCHvLEEIHmxxc2GTEPCrQiNujG+I/M+X1zODgYtQZ
scBfwRo2VfKZ2Zc8mferydN+NmZ2hgEHNCer9nB8xR8eNaI80jBXDof4wBu8gFdqZjEzKC6FCaQW
5S2Tbk6woOmgNd4Cf+QBXCMQZgBt0bAyopYRo03CU0MZ74XBDkNd9uLWIg5xsWNWm2hE4+e9SJAZ
Z1UpfpSGEviq+pDsU88uQH/ccPmgi6P+mfRI/6td4yI+48iqO+pcXGCW9F4Rf7hZnVqbx/36Uzp0
CY1hMgNIEBG35kL/GAkZLnb995L5PDUAzaffNrv4uOZiv/4CG3h8bhhI/7kBQNncj4Lgsu1C/Kod
E4jnrZS8tmxz8fDzV0riVum3wUsy7UlLckKQpcWIYwOr2eCyWrxzAvjLe8aB5GzciJTysH6jWuoh
2wQyIRaj9eWkWl952xV7HXhe8iSDUshEp7AWyA8vEEcGRmyo4ZUcDu6Rt7rf19fCIFy1eeC7PnzB
kEWgF/OrTsAF3naZXSHB5TiZI+ZGp/uOLULRDEhJm78Xh5jjdbbp3VyW0/FwO9h9TwMGKyzKYEVm
zfUK0h4IgWXnVVYF8XkQfbeBR44AdOMBcfvBW5IqcUr8NFdkM0UvY5lsB3Re8ZWJlCix9V2VmOBH
MJKNFJMD4Lzr2m3GlxedS11ErO1oJr0hFBHJgsgvJrLMB1jhIkpYy0eIyC4MKgJdw7TVwNQiFNcf
b25WdefTgskzciiTZ/WGD2UXlsfMuB73mYiMw5AUmJLZeX4GSCkT65Ty481z7PtmHDfe31ZV770L
i5BOnlq/On9Sgyzz2eP1sTq8EddjqzExe/XssybvnbqTnszG3Av+nZIUcXAhz3IgUq+uB/vOu07n
+VIbJpyR8g6LttO6wZEEzmRVmbVPb8+m0LxM4PbgjIC8zSMjes/3RRJqshfEXsTAHMELHmYwHAD1
DoJsCfPYLj9RfB3ULvlmDRP/8I0HHiIZmpPkFWNl3j48jERPsdsuPpqj5PO5M2RasoqUoviT/Tx7
MRsOvXiZRHltsuhRxF18aSMClFR2RebPM6O6uj+ljTFerypdWo8LU4B/32QBUkw0OhcbZ8VEc49j
KGuAvqbMhrivwatZ0O03jjH8ul7Tu/QPt9UFggnpygx/bxWfjWlQJ1Npfr0c/VSt+Pxd3q1BnYlX
at7ux773MIB+5C3MaPHBodyHWDSBah0WNqdleQPWT5y0+Au6ES4WN/hv5UKIlY4NXNIiV3h9bm+8
RhDv2+EtiNMFttqDz/3eZydfbxf323qUhlWE4fQxHmPyhIlwmPfemR34jcSXVWIeHKHZjd/v9c5Z
bKrJSCcXlY4vqsMD73jdULeya0S20WEbUmR+Ex5jVdjQa7fGOlCD+W3H2BqvGYwFeDYs8lD7bF5E
CJG1KYPsRRJPfHp8yFfmyBdHjkDZMa29jBcKYdNmsenf4W/KG2KG18ImCwdbE0/TwjGOCeNwoEs0
fAzRtIdIRmxt+tqbtApvAwiYF7Yf/2pz6RWSjZLBWKGbpicG4kWozrCNYZ4XyxAGHlgqpASW54U/
FTD2hStvRo69xu02PFt1eu+6NUnBgdboXW/fuj60+fxmO76JpTYcQ6v2fn+7e+pdz3ed823vZYaa
l/V+TE43KQg1TL5CRLVYpNhfiSNp6Yak+0IG9UDcIw4MtAIC5/0iQSqa2QjnTteDzU/tGUtC+dwV
+W+3wUgwRAZIOXls8TV0IVfV1fRP0OSLwoJTauB2Tpen/U+unOGLbVQUgtRw1dP8ZlKFxRyaLEAp
8qH6y/JmEhki3eQBZEEG6INGkq5wFipD2AZi2Ble1m0dL4KR496btBSDH4uN5F456qGkGXaQgBtP
SRhxpIBlNrN3IybkTsBcV10JtUesQgR0zsqawDU3NRMV8jZxaqi0c3l6i8P10/Pt+JIiEK6LM6jl
/GbOd4Ri6LY/fJzHLqP+/rzlV5XMc5rgdjQEEA2keCaXJz4l2PkFRwIyoNCVNzGt421+lOAFgbWL
CqepWML9lKRUvCqa7HF2NVzdQEURMhbQdDMBVIS2hpSC+pKI+I1+KXru3KvxpNDJhHFIoVBByMXC
l3Ihy8IxFZy7Ze1P9Y3ZRVHkZtx/ZxLJF0tzW/Z9bR/pxLyFqFCFCGTvbOpZ752mOZRoWgxM6ceg
jah4E51N4YCEQ1vgmcjSPqGo0lo7fjv6XGstdBIpkV5K9f+fnnSfE3OqJa2SEAjJGVrdcbIQbzOk
9JLqxfUpGMY2RZeCMPahbGlNXJss4BGctNuOx1qrhx+GcAhemD3t7vzGkw8QEa6YYgXCGvA8zI1a
zvfjK2ptgkEE84Kd2rHU82qjKS+32j0tK9mRnh1eU91JGTevJeYwVZs/5lNk3F1U4igZEgB85Kzq
Vi1HWeQpK6UdEahc2irI1YophVwGvxDlWdwkj754xTss6RAZ+qQJgP8lR+5/yMasb++O14/dpe51
w7k2zTppMiAd0Yf1+TM+zMHyqaDez83CbyaDO7/pxDeb/tfnY++9fSks6wUi7qdPV9ANohV5AEcY
0k00CISFbVx/Oo0HaXrGgnW4WGrWgCUrLg/qrvq+BzOqS0a4ZsEc4gKkOu5GHzcjBONRb247x9tD
L93ZBv0gpJr8oesdWnleEhJb8oCHXizsP/fqL+RkiwgkCjDE2DiXwGsOoR2ps4uCyLk07T8u9vcX
w9WbvTaMte/7y6+7w/pSPkcwPS2idCt5O9/5eFosMBELErr9e9LAhIRCkNNEhG4Q9HkdZSslcfrO
q//YezfSujTn4X+j/eVxQNGP1pvUHkQ0iG4FejEFBcnsZFJYe88xnIiFo7EC9aTZs4pcuLCGQvgO
iW8unOF/dnOdXHcBqRSh/+/59DhZTTsP9Sdb2YasOYWRT5rELinHEi/ltfvnKS1N4jJf2DiYwpRW
t33RvuCM73DQqUYx5dWY4+3OOazysGiPP/qkB0U1wQ0p0XlSJ6/pwAW0JJByG48BY/LFHoY0lCBo
cRxp5I87PDBTE0MKjycMbVqfP4VpP9DWtsxuZtWQAHLyoRlLA+VTF+Zdx8yKr+p5aIC0b1ZiEScg
ESvcfMXN9O17QsuUFHgRuS2ajgRhD4lDAiBeLyeTr3M3tBS62k3o2uu6gTypxKCZWhMeMOqu2uRR
fCGCArffdYmBpkXIhSyA6ogY+K2fP21Ok/nl9glL+Q11mL/pPmzuXHTqoJlIylGKXoobE/Rb9ryk
aYYSg7Rx1FLi5guuPm3bukOLAHd/SvDPw2DwgYhOkPDeiTPuq4vd9fHA7YPz2f72sJE5FKIf9lJo
X0pm0gJhmKHSySezo2AuBGnX7b7O6pAIEk9kw9a8rw8/0A54ALLfsYF1ea0LUPGB8QROgpOEWer6
xq1w8M40TAR1TCLb8fqZfHCe7AkylBT8qXpBLnC7uv60uHjT22qmkSR41HrkqKzW11PPFvZmbrcq
ddbfRAd/BfPQjCepY9oO+Krs/n48PUwvtxfLy+Gof8cG6BjPorWtuMvaBXqLUc3TVc133/Luzqfr
h+UtLxDV6s7vgIN4ip33UXE2PM5aTiZHPuhrVrb2h9clpqSQyNUwU8MUli52rxufcuoy4idOcc9b
XbeMF4rNB5j6cX25BRFya1XJX4/wUkZndvfYrXSFm2XOHCnyh7fgIEVSQfDSrkBCEVFYXGTsciNT
ydZ1aZOM5Z4nGElMVw/I81JbvMapNnEsxYaloAVRiyo3RaZyHRvzfJQzSsh/mJFEcZsDtp9j6zBB
OGsT5mbBYx7JO6KsPLbtwR1FxFGggqhqjTpQ7lIfVwC6I/apn7bcivcverCwDSEfN62bVMgPUbHK
6P/SFhP8JV+XgWRMNY4soH9zo3URMLhmMSRQeIgR0EWjXMYpGiGpLRT5MFnJQsyzpnehgEo79Htr
XKla1jrpqicsKt5FXuwad0VA+OFofiMJV9EjHZXLCQbJXBaTbGvtgNYlpVAwLpOhBZIkCwIOw4AF
sdfsNNSE+nbHzHbMBgZz80whvSNx4pXmtYF5up3HDKDVb2CT5krRPSM8drwJQhIM0oKtqlqIiOn9
d+sg9UnQkOnLRgMhMOskUNPSRKWmRC80Mf1LBCLzCK+asuNFfyCeRc+s+FEGZQuRdQRFaEMOSGC4
ZHbKd5lI/+ZeeLV80pcCcCgo3trwpWUlklkP4oJtYRMe2CCMP7vJEyoyKxOzCQpFl2iOmTmGmfA0
UJn1JMer1Ayoq1bsp3Q0faAz4Bn0BhfVn9MYEpyLTrjuxNyAzSCMHtNCitm+2DImjRlWjAOYGvuN
CLCB8NpKQs26d4tpOTJw0kDcC73h3LQmdlq8oXcI40Ny01hdJztLEkYWCNCOOZmExAaIsklGgZpD
C2CrLHxOExQk4PeCx3OAY5d3NPfDvK/FWJVe9O9NHBU0rYtkk4loOJPHr2ifnTDWAHuX2CKB4pPj
gpP28n7yHMYEHBHbKDLioNaYFyAtBDxTIH0G9w1Z2njDXCUU4eVVuXyFhqUMGHM/HhLQqzZ7WAd6
nACeLu9QK4y5MomxTYJs5yRBdkYZqsN0yc+r+xa1bDS5BlSIdEkxGjr/lNbpu+TRyBzm5M4HJUiA
IBJ1SgXBCyu0XQDMImb5MoQ72LawCW9edp77EHTm06La68JCuJE4k9c58TYlowgFMbexgQMR8uok
EhNC6Jvs6i13fzEB9qJzb16rRnFY7wDGh5aVq9WjBYOvvO9vN49xm2W+TU/liKUqCWdkpYNOeHAW
eCA2FRBbylBIzBcbAf6vWdk8KVeEgnccz4sbrB4hbH8iRNh56BVpTETO4gciZfVisgsewByg+VGQ
V+zRor7ZIs4Ef87bpCAJjlwZ0LslUXvRSX3I/fp4uFr9rNZTWJYbk+gUuEhzbvz5u+pBmJi6JVa6
FHr7bXU57d+KYYUWE/ZDROMEmshGLALmliDxlKMXLYMZeIkkFkXuOcxLQYhHVphURlLQ7r+vpi31
FmoX7nQafTpNAZID3RqkFhb9+OgoYbZKbdJFM4PC8X86Xc5qbW1wIzHhgRAa2OvwnanATHg/oDAg
1Z8jLgn5T1lMRi3TgLDhUHhufSRZHC8U7pYUQYpjDRs8raerumXXZPAXLw6KAaFvr11/J0mS56Xl
3TOT8Xlc5xQpSkJ2ww/NtEia95VKlhKzSLwJNporwIIU5sOqSWs1F7+Pl/tKcgDqeCBmJuxTisFn
Nz/HcciBftdpA81pXT9TGiJpgOf2xz+KVg9jFqcgeFHTXJpICG/0+2ztSp/HtmB6FagkZsRJ8Uqb
zhbS0S7dIQDrZV+Xi4O1q6sqrqiDfiYqLL7tMnsUJAXC6d6QDSralQJbwsZT9QtlS1Mri94HbsW/
5MaEkHSTSlRwq5u0OI4Q3eaiG3wpBDL9WMzyY14kQ56CNPHcfpywoWKRLn959fz1MkNpwuhC09H0
1WJZcw2LISUKj1El9PP0WV7WzBPZaYjhVlk6P66t13fUcLxOZhMW2MGsPA2d6Gh5uR/omCjetLTg
oQvt3Aj9Xmr2NnZjmjrPDPHQU5sgJTqv4tw9FsReoL4AKDN1MthdVduKpeXq46b+73HB1tTYv1Y/
zVVpakzBgR6Wg5ABMCbhNbzW0+7ud4Lknuc31TzmE/2ug/1K3AKpBcLFjB0oozcP4zczzuRrFcH0
JymcJJXl7tj1YLYclt8RgPVheboa1l0tpXFX4aGqYgjCPVNZAi1+1hwWjgKFrOsvdAdhXKnxv5vQ
6LIsGWmmVD+E7ZVtMR5llLQCpavRC7nTdZNPgaGreKrALLJ4LdYEjj7NxzTz/p1SCMejEl+SGy86
PhWOw69uAoQJYWkRM+owpRUyH8HW9TVTKr33LgWFAjm+3z/xicCs05wY0ErnfOASomvbwWQy+1xP
Z597OzRJdLGo8qfj5WB9a5oauriulUspZYJ/KyuHOMqwtP/A9dA3UwqLxpsKo+ZP9YBaKE3cf2V6
EOpmWRCEB/FKxUZ2pD8zd5rFU7JB9MZBhyZhXQiXiVJA00ln9SYpjaSUowXz0O3YJXTm52YdZbGo
N6HFPpaSOz5EGg12MXjDGobusaRZql03EHCn4HdV0dZfaaVVOiamsKjxWaNRilzEQh+TC6j3G/qm
qcHA0yp6LJdi05M+EC0DovKFGlMRw8QAqqw6jEEp9FDTYhRdmkhPXtbCIVY34EYwCjTFGQcDqCDh
QL9ur3Gg99fS6s0iiwh4EtrCD+poArBx3HxUIypCl0UthUSPjAA4UaDTfV7W19NeNwzkWM1HEGQw
O3taS2/AnhcdfiIdv+ImRCmhue3nYILfUPMMadI+DTErpMc6jtLCEaY0mdgEkabbjpfpJLJrU9gI
9zjRMcMA+yappdxRuno5UhVdUSrhyhlZsAJQM6GgsGyCvIq7rbc320nF11mYXsnahzMldeeW9KOl
HE4HmX+yNTESsAjiy2rFkrPNBcQ4sH1gGCZhMfNsfDWhDTyUiox07ZDPtr9fJ6oNjMMWQzk86bpi
itnUq66Zq6hqvxxVQX1JicjNV0BuTfZsHxSem42wbrtc3Ox2py/z6QfbMYtj/aU63Vfd9ZfFvKUp
EZzWH6jwqzElITZBCZ89XM+0tEUYjuIb8hwxz9NOoNjhwGQen2fciJ0Hv06k0NHEwVtIaeUMnHev
L6a72zQSSmbYMvotS4c1NpSi3g4x/gqGsOvb2aXYGHzkmGdxSQafIeNjzcXYbOQVHCXkcZ6qczLV
5rLdv3XZxUu2vuqvo5GLG30ojtLgoQnuaX3d+81oU3UIjxmyx8Hs6nCaX+rzZLyKM3sKkryafXsV
5ifQHSRNoJoPejDkImTPzJ1Hqg3hTFXq3j8833Q4i0dNgjT8U3FtEAeyR1z28OQ5tuHCjMMs9snS
F3cnHy60YatmhtdiawhXJL/Bnmo31tBNxQhj/MUCpYnsYkBTkdVXcCy/DKfc0a8C7dYcl5FCLVAU
OmtnggkAkgsQN+pe4vBaoZvEQA8iDffT70Qw2WJAGYMGSoIj9Ol02cl3t7l4umnARYyyUbJUVB63
d3HfDNQimEhGFCUcAgYiaV5M01chahb+tWaIPFIwlb8Y13ng6y+ulkJGU3sxr0Qx0xwpkVjJ13dp
04XrlMmCbOhyi7p54AOOzGrE8weFJbo4ncfGTZw38JaGIq+0WC+ORmhMW97iEUr2OQ6sEJ+0NWe6
4ENItFACgG6qBZHGpBBlypDhVhidUqP/y9ZyoCXLwtUYdBFAL2VIf9PovEoH5T5q+43LfIc/KZmG
guVdFKz6xOjXBMNI965Gui6EMc1lvDAz80Ao/tVphlGnHjAPbR1InweyXbNrrnPZviWN+e1wM717
nNRpRE1pKBOFKDCuezS1RDlNufIv2mKhB6Uqviuu/fHbPTdur7afDouH+8UFRyNGg69Pp+796bH9
qX2x0EyHG9Ofk1GfTWBiPA356fhTr1vr68I4vfcwn16NqytxBfa1Rm8721vuD0+iYSlQ7zl5eOxd
Ph1Xh6vZ5HS3OK5QpHxUQwu2SCXiZHjq9a9OV6xxIIZInMWMR3hxqCQCDwzJHbs3eeS2M6ywhg5U
g7aZFu2byTc3dCSeKR9gumGJtA4HhgzPbFFxA+eZFsv4U/NmTEgmClATmgzyzHHum6IZsJw+Z5iu
DA/3wy/daqIcnByQPICp+LEWGm8TTCyCBX1s0/UxpNKut+qa53UIMdGBbkDQFtyQduH2SQgInAIx
y9o9zsPElUNqewS/nlZKyhlhseBoOuOwn/7RefzPqd39ILau3nDHO4Osj1Kt297gazWdrzGTdJtD
+8RemXr88QLh/Inkqz6s7bEIKpzH/cHXi1Prutv79WHQ/31c71TqRW+3vpmMsN7W/XekQ5kXi8Pv
1RELZLW/fF6tPu2GD9fzTvVfrcJrF8Rj771pCSzrynAPwhiq3nEeiVzJop4cNctG4vJkWPkKAIny
ZvBBreLw9jC4kv6g/jF7U5qPrEd7pEaireGlrVkREIgX+6jEAXGgIvAKs5x56jyUWTRGXoBnRNVB
lRglqnyc2gkegfT/4iMUPF8suAmMzTSH1ewzXr8EQuLAhMQhHD8q4X406Nw+XvXGq/ioQWMITbSs
jvp3FGDR3d9OJneTn4oeqSf03VwS1hhHulqqk0etmuctgwdMcc/cRsoVu+/S1v3QcOSnIRqqjGyt
4ohupRf3GYbh/02vpYMeC+aA2ovY541G5a0DIyVbqZQRZPbLYHcdO78Hf/GYSHVFM53vpsz7xaJU
lM1l9YsqBedQVr13hO6fpr8d+y+vOYl6EcsRgbKcNfPiUqsgcZVlmQwrM2FRCdQ3+7StsgvEAqGe
eI2ky0IYWdJ72zoJu2T/0L/R1wA3D5fP9fOf2878RtenkQFRGZwaekwKbLV9a3teyke9aaKsfZrf
1Ivnv6vB/penx+7VaTL7ta5XIrkdRexxYoE/O9IXU5hzqo/xkUDVIbojSlz6osfR3eNqP9MsValI
NWExczjWN4G2d4edvmdCdVRmV5QZOEWfML/VvHzMiZMyD407uuLmaTR2NjJvxpu9w/yeqCWGZud4
CT9xHbraj8K0ZW1dBI0ZBRGUprOBhMzjbMfVxy0WbZsOglahgzLxKV3JLgfoxO5YrCmiHzdrIXpI
rgSQZepJa/zrYp8Pl5EI8mNIIuCxkc2NIoSODO5IlydJ8MIE8InlXqv3obeo9M0Riy3CpCGvJSsx
honRJHLRSk7PF9ez7kDD4pcGgyk4ITo2VNxilEYWVnfohLrNcjjau/sxqWPCeIjTw7T6+nWyvEPv
4RVEH3Lv7/Su/kloHhIbccWpG15RLpvrxoFUWBNxdcXEkRQEk2ikps6f1J1lum/ZiQPr+qpe3MjL
FApJJMqanhkqY2yXP9JHfIrCB6HiTYfGknGKoyc14n7TOJDKv4IUjJDYM34cpU1rfptXhejOflAi
GZIhuFORQY+f+hkuqtPbdlp+YVtZzi/lEb2yBvKqcD5HCY4kicTS5dHjiLRhaGoJINuQRaKQDqk7
InlqqNitwRZLnfUkUUKgY10EAXrlkCBkjuZEuNtgE5aWFpdJEYXoWIQv7c3+13n3bVp7sdSWPIju
8oXYUiwCJCGRUBOSqbR2tBNOJ2Js2nI9MSlDu605TMTCc8XlkdCMZwf030KHsDkOj0UD4S3UhSmF
7A4HhiULE0BfrJVGDyfSN5o1NbQX5IePCKmQ9AuLdEQtzT3Wg/oNplzTxYmBNJDWZeqWqCJXYQZS
Tpm/VEB1+HXRTuJscwZhw3Fdpa4DJQKQ4hu6YmyfeicBJF9tdyVxsGTjzt7GLIzusSRQa8+8yTNd
HQD2Y0FCwElXhYqcTE5LLuEFwU7Ba1bYZjFOBOhmSDiv5wYQ1HfSwDSqyHMkGtISai4a0ppSDjLM
ZSDzZ+JSbrq7tAUWjypFRmt6z/QVkvQGNLSV7U3AQEL8gmE2413fAkFwlAPoIkctCKjW/2mPtxrQ
+5GfAnEexVJ3cKihwLDmhB/RcJ6S57l16CuIF7ECGnndgxCq3oIZeeb2HcXRJaDZudmfW7vaNsm6
URFL1lJcaYRiOd8/mJSFj2ryWeC4EikGjemDJdSkEMLVy02J4KrPNiUaT7aac2siY7eggriYTolk
UpLMCvCuPD5UG+8bsH1BZ6tJIOeHmqQjKxJGKiXrw+Fm8U4qNfdX1DEmb0v+BaEgPDzD9YdJWAEv
yehZATVu3ZzoKeuAocqs4b71pn9CZCsyIygyEJwRK1C8RZOC58vZsOmIBaTv1xv6CpY6gCgcRsng
24kJ0jyyF4I5g91AaWyKUiVzL91JLu2bFRmppBq7Y6FvdVCBZkjn4vYhFoXzOVeCJSiS33BirSYQ
tV/PTQ8VQgOkadHyGrskozVN+rPPcNNtssAiQoSAF/Yb120N5KImP7iXnpcnTg8YmiaUm8pRJ7c+
p2QpKsmT8O759jlPPHH9g0gUTc7QKaR0QkQlM3nN8kw8t8Y8YiKRaEVKLK96gJdtEAhASEWMAgJ7
1Q8SAU4DbV67x30cX572yaaG/XrK5co8A3NUcEflZeE8JqKFUQ+GccDMseIQKyhjBcN8FRmiohjT
Q5JKPBK2pin/FEddOSbNy74UHaHUoZdYAiNqeQHEkhwyrLW87eKK69wJXGmFWIITRqDg08fZm6fV
kz6qB7WkuYrwug6loiAaJYjO3jh1uOclmn2soYZkBgO8oGSTwiQmIcqkyLWGClrBQH7Fj93lejQR
IYnifMFxRDdUbrT5+NpZXqIqSfMGlw1HgYN+vFKuE0ML54anBOhvI1e/65qV+pEbSRXj3gNGKAoC
sXHgafeEzpyTTYkrrmUBACnCWaQ3tWQJpx/6SYno5y5iqmwUl8JFxa2rQ+Eoajh1MYePp+HjNfdA
JV6W2p6XG1Ut9NEhLgp32o6V8uG7SxqDQxiiwZ36BPNDfZptaTW5kAlkvRte7lf/VU2z/INAHkIs
ggcuFDJFeGAEMvIM58MOlspQq4w/05FuIlNcOydENEaXJr65gPyCsALMUYzZ088S5xhaG2mVtd+5
VquKY5SJYgztSBgo0CrSdkd3HYfDMEdIQUZJbC7mmfHBkeWTnZSqF3909KM4dtWtLttLDN7V7vcQ
DGhEJVybUqeCuGYFunJ4cfkyQvtMzjhMTe22a4bEW327hKe0eqoE7sp7HF0g9fOW7FJ/17hZb+qC
NyjSOw4+6IQLKppQ1HVeM2j/MbwctW5l9lb7lq5sgu57VocmF9VbbZmhWFFql0jHaKml28bDVSU5
Mh34ykV9Z74SgXoVHntaw/V1KsglkqemGJAdM7xSko27JlInapk0JIKzIvFt+mYJYZY9yGZagpSu
HFxSwdwxNISSeKgOEKIZ0eNYjhMZYxeBCVgigBwebzrv/ZKjEOaXgLggMP+amTbJDVt9JhbyeRt1
w+cVVSK4XwahB4UfOCN0nyDAGH/oPyZLiR43Ts4fFl/m29VanCJP56QVIzxbKjqonq5nf+c7Byl1
cXA6JIqKu3ZA12rPkrpbVa7f6G2Xnp/47VFMIQVvrAvNAmDvovvuaffugV08oRhhM9FgsGMYKTCb
WeTO8zkriTwie/dwIIkxpXHnLR3Ui1IxmU9xqa1pHyQPoBEdF4SHuROgkBaK6dyiXyAVu0QwWhUj
9uEunY6KpGIQk81FCxNlxFE0iVdLJ1Rz9xDTW6atiJbX/0BQs9r/ZVWrSasJZ3MXp6ffUcFWyyCL
Qf8OqSYSveiq3btc1g8fmm1iO9Xm2Cpt/TNJIS/OOJAiAguFjcSeudgJmI4X05xZDNDBZFN7cxF3
LYSSozhh5/Kv3ipMXRD1RxRxFRNAhFIu/OpEYvBRzYZv2YuUjFKPDXuTcV5LtcjmUYK4wOqDVjBY
SSyGJFaeJvNz7i4AmYAAB5N3p3lcQqR+LYyXQ9X/wENoJn+vsllRKEK46QIVRKP8jdJCHVPK0keg
kehitD1x3enerB7epps1eCgNmK9sYJ6jyCdIPMpNBz8ChssI52XwqPMo5Tmc2P8b3abtjHQjzgH1
WauNqTgaUve4uoF1tUbHLLsnFFyCbMhJA0pYQhhOZqdzwlOy1ANEl92Omv+rDqc/e8/M0fTvMebF
H80GfE/zgDCw89R7+7j576QX+6nNUUV77usKL7AXiyZigwd7eZKmPeVWimy6wDJkBmjeceNKqDa1
RYTBjiAQ6zkQCwtrM+9IGD85EsSNb+fibijay890UIw4zxyDXRfoh2JJnizQBUF8MGvxskLHI3IY
7TaXq3n3M28TjB2moXYpoYuDl8DzQZ8ocQASaJ+4xayxxidqIekicQzLDHvHWNskpeaBseriTftv
Udjrc2B2FAYkLY6lkZdH05nObq5lupyiu3G4tWL/Ig3oIkShNA7wmDu0XKHPt9+018lkEEwbSfk3
vYBkIxjtcljdjtaT9y5hXPhnBsXMQF7ZU7H/pBGMJtetR3V6zPN4Ag0ImUSpzj2xjFvagGlnFXMK
PPPMgqELJu548BxMs/gYaprdbIq8Af6EoWmYZFd8MgFjTqzUzHV1LZENV9SLVhIVzdd49gEI/dzw
wv7xEMPBaazlp4Ymsr/1EIMe3lYCsWjlLpM2asUApG/Ba3VwqHbpJgm6R0hJqNS2tBCG8B+MrrhV
6TyEUzmzmxzmV9uL9/gtB4ZIiRskpRWSLS+QIguUjWKgojQ6dbHU64XicrEMKRKlQFPZLjW0BsxK
MGlDdd3ZEi94ow/Pu6z0Gh1oXJYeBotTa9fXj7/xzK8WaaZGLjZFAwHyiErpq8D6mo+bcWLr+pad
1OJ1FmHz11BE05jWPr9hQjqEdmPEQ0rxGCKpfw/L35raeIEujvsflcv37vEajhc0rFTpZ9cPm+vx
zy4/j9JrtNjj6e9qzkR7MrKJSTIeTxPJCYHgivRI1YezDMGgxYwbNIJDFqDtkfussowRq/3IBY1h
qdH5cbR4tFtcdo+/+H0goTyWlTZn70+rfpI4mtMIQbeepNOtQ6YFYZ35JXjsf/UJZIZYbA7lGdw7
8WtzlIc/nC0wTWDhkcmq22HYyrXfcW8Zq+Pd1eCDNu9L2rOpGvj3TYvVjWgQPJDQhBWvM6p4itPF
BRbQElQQcnxmN67+pm/jWjajQBdLB0/DeJ53T1JirgCIH5d4ntRHl2PgN79Pk4XYycYh7pJI3ryW
Etn0Lru9L5vuKN2iEbfTD/nYGJSH/uQJpJj7LncHBb2pJJ+q06BXp8Hp3MPOgK9sSmCx/RcwZEXi
Eqyl5932viJASBmNRjOnYU9s97Od5lKQJd1zRvz2REk3NT1y332aXPan/TQb6868vRxdaDEUn5th
tVYC35OYk5duTdNGdeWJ6GhCTzPKed+GGxkQR1Ozl8zSJDMNLKb/FI6y51ZGFQq7NC6Zl+YK5xI0
5lmz6ePWohphKkGOSW/KxXvacbzgxiYydHs+z8KrxIOwLGPnsjMjWpjCrjNvgaA4hayFqL0O/mqd
jnfL2V19mn6mJ+BJ04kpzKGh7FWKbPzBFxqXWhnr9X5wGIy/rdef9v3T++hU3MCBq+p6/Uk5ZSs/
tWHSsPMkC82R9GgPgkcN3hnZx7wgsCjsDSvyurWNNwljJJNsW41mEDHC3LjBhTA9DSbxf2Hbyjt6
qt70W4x55618JR+Jkr8LlU7dun2SBu7h8Pymd5zGfvycaDN1moOzAYlxGD53Ep7aTvuxXozwqj+Z
/NAuDUqrriM2/W/YQLB55FCIU6dSLgBxho/cRs31oBe/9Kb7q/ZqqbueHhY3kKu1Hn2ZVg8fmhcQ
8arOAkkLaQqkO/043a6/1Dt2XeXG5epSTxNbxOUtmECS3e2Ij67Ub9b71qe97olmenEWxCdyM4UY
FOvEkemHbhMtY6oCWHd6GiQrKNhbbWgOq+lnAkjkuPxteJhdsNk5YsWORMdOQ0BHsyanUH7m3Bf9
o25JLIKTbvAzuYDderYSFXGtUee2NZtzmp7RSczC7WezzzwoVVFCiw/aehLVcaL4kohZFCYXNLIH
aMQktbqT7dP+1uqN54vV8Pq0WI6V5Zlry+9pOwlBw339ZbLf3DxMJdxuT7QtcnnlTEgxz8QkxZIN
csVjIIGhUB3gFPzivop72vBQ1+X6dLuuH38nOj7dHwiGtO25c9cYCeDvzkZk0nuXUg6DxSmg0rnj
iwwsGgEfvpcC7TejNO2hLMhTtwGeN0Urj9wEW4f6t1Zve318OL3ZPYxvNxysfh77reAKkXGp26FH
5vqQ1JegLK1U0HVFu0BCcGgJRBu2UG2ajbjSnLc5W5DFgf0/2VCtO4qFQItqZeiJR9F31VvS5WHv
4flv5fDM1zNDWKkcqYJDAmCvzwFVVM+ku7++kpzoDjVozFMqUQ9ZeGEXzWE8+tVlDs2ofTlI+YLt
CGFFk8GkN/7WG/e7V0tNV084UIYO5unwuXM9bR1uesPJ50Xr4YtDDQ8Pk9XlY7+9vHxYbesw6EaH
LoK5fL9eVrdI1WL6tTeJbjFTqEmRat2/0/YsncOsxiPdnUqOqZzTw069rYpmN29f8WlO152gV9SI
BiMLwNyDSkaGbAnGI3qpvYQlACSohb2Vpi4lTWNupeI+c1MViR/vl3/1e6Obp827vA8szAonZl1g
C8qkZlnJyP5wM39H5lKmWc6lmMN+A2m6F+dNPLLDEGI059EYODvj39VzdgI7vKrXXzZPbx4Xp8ll
96JqxXVYw97ypt/d3u6n3Z9Q98Rkyutj9biH8d7xcFgy3RETBf3Oh93x58eL0/2hEyuafkFjvosZ
217Hq+8Oeei3r576T3ftJTtiY+ydBp+T8cftgtmM/UX3ujXu3TxX/bvWvPWrGljUEUSNh54v7lvM
sohQyuLyFaGmnLgAL2Jzm8m1WN6nW1JMslU1/Txf1TryoICATGCuho+PCohOzg8oNQhwNK6v15Mu
d5KP3qofk/F88XS9+4XHdqsJk7KzwQcVl8nQgHoS1z55FQPtpSu76DZFtoAkrXmHyWOtb8SZJCAr
7nVw3ulaYjyLhzhGRBxYSQI4I0CG1PWMBbj+IlaemXvGEo1BoGatECE8dMKGIJIkVmdk8S7uX5gT
8STZFZQV4pg+L3t+imMxVPQ8E0zE/pdjLzHMVHElgBRJlxdRN1Ulb143EVRtVa59P+Qua5KxvaCE
9x9jt3i2OFwiUiCS4OJ41X340/QmB7n4gqapjLdkVj+wIypLHPmL6n6uAzxEswdxdCxDiisG/Gc5
/spz9s2LqhQqVTsKSO6qa0DecjpAJ8Xgg6dxb1PNeYHHweeqc6dRDFnywHDLKGvyf4yda1dbObKG
/1BYy3dvf4VAOvdJd9LdyRdWT8+MwYBNsLHBv/48b71SedvkkE5EuaStLWmrLird74enzpQw3iVr
Ol1UkB7Me+e/ExuFYx3RbIevsRkoRtET2E/me5NlfjJfqNOlujRUs0UMbUVT0Iyl0vkCsVTXtS27
Y6KSzPAnBAkGoDhCqZLlHKYKLhhfckJpGRvgnV0lUVQxXD3dRQWo1qASDrEmkKrCm446WC3OJhwA
xZLWWIHEJ/LhmiVSElQbQy3O2t2u3iBmf9h72toYS1Rl4m+SDWBuV1bO0KR6Meaqg35/2psw6BVL
XuENTgNZs+mGnjcrhMnajiyXX1/MLhfd885iMNFGERk7L2bzi5vLo4dxo3E4eh9AjUTw42GJ6dXf
nc3JgHMfWGQDneg7qdcVXSwys4Pal8OzuOkJFInunHAKE2LNYyABHofzkJm2m8RO6+Xfzd3wLU8d
QbsH2F+nJW68REI4IffTP/jBkQgpaCQPld+wk9Svak/B9PLh02KI5TQ45X6dz5vb25nOg6QeK2/E
0LkrFUjd30/eyyDrr6+OJ9fs5GLB8bTpv6G6INnVhsXyd+tP2O30htU5kgkS9nUitLgOkfktu4Q2
e/h9wQnQWwbGN8ed3uhNZ8ZMTFzBShtObMwlQwKpbajA5m9SdLiTJmb27IgM2e422+58OuSgAo1S
x6YH6oaS8ngwWJ286F8dzZbDwXIcV09Ane5njuowlYAxYhqHrPXPZvROioXKL932F7OjwarTXc3G
SG0Z4oK9yADqIc26yIIf+4F2PAOhCDHjzFVMLnsbunw6o/bFuqGvvJ2RBWdCofnv3r+Yz5bd/ug6
co3BaJjWGSpCq42A8IQACTQfwATJTyDN9ONgc1W+lmf52SDq4DMEJ6hPc8+brra73YIxTaZ5D5ta
VIjXM+zG4/imxWStlRcxanbxy6/r79pMQL9ds05I2nXv3Z+uIirOutT6B06z4ykhVkDgfBB4Qt4C
T6eqZsbc8YDaw1dnH/WOHtPDjxNLgBrvHo50vucVF/xor5bm44mIAjJE+M3WdJ+scsVX+0d7EM7T
MJfDPEHbWeEZSoyqbSAVFA0G3wAPEaHI2ZrNzcex+Ij0cVRYcAiomaH6skDQBAocQA298IolBoKY
WFT3ato9nk/emlJas0MGbUfyeCWXnpkI41mbIl705w/9+9V0IQYUH4Sjxqi+WPC9/jSf/87rL466
48f+dHYx/cBTSEYhnj+Stxu3VT85kXfc6U0mvf5k1Jsc3Lq27m4froeTDYyL+Q2BOM2QihzdXR+/
TZKTeWGTEEPRNgifCFQGdzRDIgSTZBQrCmVQJYhHlqCECokFvrs7aJAahIga0qFSP5Qly4+nPHYX
pEjaYj7M7xgHEpsQoHFDkdSTrUF9zTY0F8edKaeDxv1ikLEOWJkTCDDZUY2avbbyJTRGKUkLNB2v
8ByvuQ4vDtwOHP778UgCD6QdWw75pR+TbO5HsPxuLMr8X97xSautvnKqAMQHkqY6APkJY3W7T456
5g7sUdMf9bvdSafTb/avjltP725Xq8u7+QfyERfsVoRUxqi/hUc4DM5sldxkBBizj0RTgxs8oha7
rACO4VTzCJQ1kuTuMAIuYtfBzvl8ebbqfbHmNc2T+Lv1y0k6IxffsZEk3aeLtchqwkFTI1Yf4KZj
WTUBHUwKjdljvolm++REnrEsuamHR9Q/Xum0aiyi1gjBazJRfT+lEQL+AxoNelyQ2W+aSZ87Vw9o
NL7uf7+YrBYfStfIqt8EK2TbF3Rq3xOaINJWkITJXLd/0KkgHEXd04JpSVdMZAeN8CWZwJNG0w2j
I625awsnxCHQxAExrco6wBBGS5lE6S81u8stVt721FOqnu/2lKpers2ws9EujOFbzH7CbT6CiK9i
gXBzdIo6iClpqSG/vnw1aNjfnwwG4rSActGwv140WreBO/iE3Ri8prsosssOK2llLTpE9hcXCt1J
UeDi5hY9rWMrMJfHobAAeT15kPDOdayjA0OHfDi6f+e1OxrPzasQBtt3v6WqgMnAC6uZ4QLalIfJ
xLkxKEgjXFg4erxKgcHnclhv8KY5l3fszKqG2vWhvSc0JlQtYch2bRTiYEuKW4741Wh1dD/IFp5X
6Sokf8tFQud035xtynKndqY/0WHNj+Rj2J10m0mvM+G/7pltHVd/d/F41+2N76cfrL3a4sG3kDOf
drc4XsUxlnvKyydbWoGZtfY2pMREkZZlWGjKvqDl5W+dm993KyA8P1QXQTAxBF8Btxzg1j3FAsFO
B+6MdvgCzjKDgHuDa/QU4CRJCmwULR+x4FJDEgG/YorDWlF5uHnUfPHTxjJe/Jt87WQeuS1Mps4C
UAbwzDsRygGpxcvNv83j5u5pN8b3t9/iiLIYMYQHia0Oq5pIhqZjRh4WEZdGFxhOTifmCFtQ6xPN
0EBZNlifDB8AZ73j7kS2fTrrMaCGEuCzNkMx5SkmhvBiwCc8fxBb0zfaDBX9e1iGxz/hyK5uLt43
17iAftTpjFhyOOpPgmPbHNk8zr93brtHZTSGTFK6jADNiMmO2uTE1+Ho00pV0rONTQ/gdUlM9qN7
w1+1fMqa8fKYc33hCmm7aEGhvTZXsjtkJOZoM5PYJjaohSEVy6wnk5PQ1HBYcKPZIYJgC3OJESBU
PsBhkSstu+UJXMBDzTOZ7KZ/HXy716AwQTgjvKlJA34cCh1A4BIgLALUsXu1pQWBSXzAyj9pZrv9
4Q+INulztXHT6Y6748nBpfLj+c1kcrS5Od8dHQBxwvoJIE5UXylJZwQ6QTMUBC4REQYSMtO22Z42
byAkZ2pEP3t2fXt80fvVlINiqJHBLBY8iWp1D4vlGWJte6ddCXpxsVfr2Q0FUE9UfNeJiQShrI9O
kiUFTUdgiG8AZJZGyVHzsV+ARCBPpgXLYJgolUQEtxMdGbuGqJL71sha4gpvPZq959IjHlqwpSNi
4Bj4M+nUjbz70skNJ+M+19d3cMO4l7wlnUf9zcVd9/7qHOOHJYhxRI+Gv9z1xXCCjIxucUnLFzDT
FKi7YMv5rqY29O+e07Jwm6COFIKkhOhOWagHxSWO1agBkbeSV2Ja5dJICKWih1xaRFtLSmkjFo32
gUFQTXLF8Qd1jocwqAM0oiEl1DUeIIQEopRBhOv8yimaMiwVGco8stPcHLWPDQzEQVEgtBSsC6G4
PQ3NDdVEnhjnB0EscVq9/DyhJk8FcjQZNeNBf9Dvj0aj8YFArue9yVFnPRu915Jq6tYtuaG9Igsy
qpFDjX5ABbw8AjFsIxAIr7uuNnh1JEolEfQpY5U7StX+iLegWwZpT4swlg37+91I1zz0cOVDBdd1
kgAE9UegZvqZdz7odFiQqNUiRfvi45qntlX/0ekA/0mty1ral46m2+s1zbgz4LLrcXMw1NC/H89n
14/L+YciHWqTvTeYmqd6Xf8guHI4tcng2gdaZFTX4awMd20YfqrYjqpUdds2P51OY0VMrXZXtU5Y
IBqexcP571RoWjAgyfhUqNmfeo8BpWKrhAjwkGqnagVp/anb0gR5GEocTpNVmL22QZKD4HTCXd9Z
6yBuiZ6v+27/6c1LVH5/wkXi/fEQu+Gg8teb4fft/Loz1gQkFZ+mrKt7eH1ydL+zimJcFD63o7IT
2bNirZjM9+5sGdaOkijRWooKMUwbI1R9IsK5qzr66q0elKNUu4LYgQbAqOCpVyPJDo41SdZjwLpa
LMUFYxMSRXMEzRANQwiwN9NZVRPhO5qF1pLiahGSp8zOhA5rNzWQj4iGVDQ4EG9YhBiToM8TliGV
p1KFRdgMUWbqpTQHumzb4x6czvkla2jqSO757M35NbMj6xXD7oSKeIzvTib/gdic6HHblzkMPj4f
nAwfBzpREVdoPO38tZmy9qQ1ngfeer75Ew88gX2iw7DwTD7eLT4imziiEs5TcO6ZwlYBt36EFcDh
Fg4hMp9YXoFPOQNGMfHdosWxBwQgmOKCaqjs7eYzC7gvgqxamPHCAwP2w5mLWqvbGJbVK6FlQaxf
DcsUS5iqXrza0sVwzvbuuMskTR3ahf+sLtzjYsZKeYYOMUSBtDpjPHR0q5yM68CWfUwAmaX2sR3t
AutVr7dNf7xImeJuJqfF21OtLlENqN3GEWE5xLCIpX3+foL8GASnl1oQsSHELUsZkEffWRYQAJCj
10fTsqAiZCFMa7fkdYYQLlRjPhmU6eHnhaDpiMlbTUvTm4x7g24H+7rHUBamNs9bhtd8NB72Zpze
8y5mh+HlGHWANc3+5l7DZGaYERxIOPCHbYt5tow0Jru6YWnrMvAyEUmfnQ478zvuMHlLvbbJmpHh
XjPwsnSg6M+7Iw0d0wKA0v3ZCVs0HViI1Rqith6UXml/jj9EIcvjwXctPeG7LHzVkNTncgaMy16K
HE0mxSuFZC7pMqanMGBa+1tKa0nRED9KZCFUjNvZ95OGOZ54ohJ78AzRH322RQFU3xitYyVl9UNx
qXRDqY67v93lidanaWI6gm/wF1Jw4/6qNmx9m7Pe28Kz95G1J7Tkch+TwtRISPEd7hoyFWn0NM3L
mGYMQVOUMiD9oAatzRZ6a8tEhcjiJrb28OovDzrf/P0J+Xg7HUpIhKSjyUcIyOJqpm07qocfXtBA
sUuZA1l8WfwXvz6m1SeAaP5UED4VyKYN1qSL82aUO+Z+pSWYAklPKBZ8UiPVMEIlnPdWJ70/U9GA
WG2AoCCAvPfw6rVyYrAoMtMQO36NgpbLmInGIycONEIgCFmAkCbQOBBtlAoJJBduWB8VrRRLZKWK
ohNYYDTL0Q7X9hheBJUJyg8OgsGomiImI/IlfeDyRovPCUEFUhIN79Os28pzPIuntTPljl0P/oQ2
JG77Q9o41cVTf/70rtF+Px5TL6jl749ncf6WRondVLWaovqKqsgvZbKJOF9TxBCLh0B/gSHhsm+q
9WOcGkG/y8Z5YqsSgZqntnlF0GtRiOwTyWMhCm9dn3DIa9EAsZaI92wEhTSAmtmtFMAl9EjFTh4k
LKZMiwQytEnJHcpS6GKLFYssLLY2Thq8gSMroD6N44A1xaItBg4556yts8ogxDPnZc0iRrCu5Uni
Mv3l4vKMuYIwR8zeWBQ6tD6EJ0QPASSexTBftsYnOVKBaQQRC21elEXCQonNiXmJRHWWXGfOAXBu
6y2JTDVb/xYpLWLukYBoX3Y5xn4CsrYr1w+lPO7JvJlpx1I2j7zkM8wjWJA6IcIPWZnAoBEEEXcx
5goBzF6mRLKXGcv1Lt6Kfr9pwKNKAaQxdoETZBaCJCDmH3DC1dgrGU9JkE4sJ6x92PZbFm1ecSJL
L4jy1vGWktC+HErEm4bbhhXxmIyhGBgbhDfB23obVe1xHfSy2jBGbWC11uQq8Z2t7nWj8LxAEBDn
hIwDeZ839Rmwpy46Vb2FFnOY7uX2R7lAZcaeAWOtrwiRCuDBTRJx3ooW4ywmABXWlowiAdVc4y0c
KfCuqnb9/vvDu0/O37k+b7r1+4MfmW4N/ZZm1B93msHBHORsPTjqHE0fZx/LWEC7XppbTJXeZ62l
sqYAqgEMoyARWkWHG6F51Piorqoi2GEJeck42WQCmapDiAASTTz2nzPLlDKKQyJiHCcG9ZwmCKEH
jjSxH2xOmgfLIAgezvEFkh6I7pQzQ5EMzhYRr+rtb8XsUFwXcoeETUAgot/uXOF1IPoGHFcUkg3T
ag5g8aVS0HxS/+7sQVqIBgiRd+9Am3wQfvzIt5WjvdYLhHhkZHL7Yaa18DSfOHYBlpkBKRsdx1KW
wzxpxnjF6bnpsheexYszQiAqBS8LvcKyodSkfzR8M+EyhRjK0Wbgv912JiRdfwlHVMfiMNLRaCdl
drENKS4PgJpDneocGVLgXa8CASdjvKGFXSp8RmQ1+CkpgCgDFv//OfiTgpeLdgig8MDd+ks3ocij
3cPgGHcg+XiR+nSIZ1mVDrvBN0C4AIiDYYRz9DvsF0sqyY3SuPIMaTYJKUWgPEg5D5R/Hc9oKYjU
FOQqdRAaAWjvAcRLeYBL1OuL+bKzOOf85NlHlSX6/pTNibBQn/p6XpNMDhacRB9wxORLrz+aDHv0
Bff7gONV52p5+TC+fLe3mIE8LVxZT4TYOQScAibsXx7fDvYUh4p/Na43BHn4vXaWLE/FNKgiZZ60
PAFpq2G+0qS3mlN4B7aDFrhE2vQCT8KB701/TS5+uRW9bHHBIjhrabcQZheT4/l67v6os91vhuP+
YNSj093vHow4zW+2i+n0bnoVnW3aMDdjaC0QOLCzoW9l5XXP5rL/p2eNPttbrWXlZGjRBpbqrTMa
COT0mHFCtBUyznNEEmhjSGtDqGdLLHVrBIjEr8cvb4da2eo67+hQe6ocR71aa6XsE6LNwGncUrEW
TljX5gwIIZAGZP74Zv5KAbHUCt7nSYpFG/lHpBj2DmYygumHo6YZjjr9Yb/f0ehga+Bj239Y9/vD
zeU7yVyZqhZ3x/gHiHmfgoBIR8QqrIKjL1jLSSikA5pmQEjmMTzRqMpujIFotoa0zGK2LmzSkJ8/
1p9pryNkZN3JTSQXoZp2Lln/lgO/w1Aqp5ZmCVXmUHBiLHrWeChb9K+Jwwf6qXELsUNUCSHZ0Wby
GW1XFl7sn+po3tMVBcmLCLZ5Ec7DWYuRkFba8nPVOY9GNU4NvP5ttv6gNx9UmTFDiVSiNr/yjRbN
sirBk8yuuDDY/LX5Pf6AAdpdh/ji+HZ/i2EUoBgANgOKJFG+LDpIDMPzqxGQWERiqI+qqooEnUIZ
FMJjsXM6Nh3A17cvh384DKiqAHJvXfRyJJbR7VAtlYnk+LVgeoxeohluM2Eph3boYza0uj915EGS
uz8Yi0ASe/v7BHLGZjz0JWHIH7B2C6NNPgDEI7WEIHZOkCJTXutqTBLVRKvnqXX/0MFVDbSjPrLG
dmdtlBGmb6Yb0C+24dN0CKmN4oP0HIk4HUWNm2ymnEHKA9MgKWHymCOcAyWyt3dyM9I90DiiG1Ei
REOSiYPkgNiROYjhoFm82hvjJNu2E3WDYwiE6qa3iB2EJ69kXTJVbseLbRl9XB7FQWyuNSAREvf3
a+2TPip4ty4UrL/la4O7shQuS7aylAI+AqqTDIXdKBDJMRybl4MllUhtN/yWDtP0WwnNNS0zjydq
LmpXX311fX7hdacDdKMEGcnT7skZzlFplDALnbYlIc4ApJzC6y+BOQkqOwAIun1YYiKOzsqHBWHK
ln/iybH+Mi6pMQ1JNYkJroJVeipDrypzueo43e68V4ljtdTH219Wq3dtkTKOPGW1K3tVi+sk0iHR
MH8k1lH7PM4S1DrMV0RECOf3y7EHVZEdfIa48WupZ394haI8p3kXGYDnYHW8ZjjxKw3b6HNcUmG+
IylLn7Nwogc1xa6WWA1ap6A0IF6YkKAgg+pTnQb1P/SVI/bs1EEePbh/Pzr/pXdLFwIa94aqSzvi
m8fspUZBgKraON/LhqBDqs7Dt2WZp6wPjU/idt2LznFv+o6XMGNsvRQbxsYMy2dolIqpUrv+bqgR
ZR7t1q+gFFVzOgybFhrhJjvczcXXTleDL60xH7LjO6gD10rlA1UKKxogf3M0eM13LTX1UWK2JKGM
cbl76HpwZw0c6XP9+DvdDgAHl8dXay3/wnwrC6/7m9P1VGNPNsl2BnKYLr/MRxo75BMT+otj2Onq
fPCWT6S1diDRPN5EIINFcfaw3+OJ6wuE9hwcSEXZumFA4EPnhur5e5d92Od6J8Z3SP8oKp7kPF7j
HA1JhXAyXWLVkQP2FB5DNmjY4CYGTnsESWnnGAzjDflJOTZaxijSGOP1bfYQeAA1uZ7I+WnPLImG
McKFRLed/5GEH3nza4z0UqewE/XgLcKQ20xlqOJ4yCoQlYF65rpRMH12QJW2HZ0oeBWxEqSNUAIe
zR7DpC4ze4SpKsLwY7wEhA8BridzHYMfZAxAMC+bNuB8niNqtFDn2lH8GRfcxFF0MYRtUWn+fT96
lbUZXw976Vns+fUnguvLHI1ccf5EI5TRdMdLHMNY1J18DAIra6gh5hlAcOZjZ5eQ8NglhGYKPSi9
EmpUkMWY8ldzTjomJAoEDVpfyfgEGM9EjFQtnBFpgLivpDysWpWnUo+a3hTiyEYyJoHGSzmiiWRX
MIEItp86t6+xlMSGiuxpEvL3xZn1hDvlklE0WuAHGaFqIzXndr9oPo5Ws5PSbBDY3gqIGmnrWLxQ
wHoGhEc6ZsgKxVomISSQcoFT2xqV5JOcTsxE5TUtZFaC+x34kgaUJaWDZzqWhNDWftwyIGPx0KNQ
2G1RSTzXGMWdsbXr4TGB2vdIEVQPC2HAoUks4xt2nuJHrgxBNBRZZyVtXeaZqnWyJ4XkaHZfNjmb
2UNT+qkEpTY0qDmX2JkW6GlhVBsTC7udnaGJLORAO4s9jTnlMVQzHuZusSQZrO26QytbnAwyhZqe
A3gpUwV3Z9cpkaRZUuZ9irw+Jvb4W4ECVZ3c0hoTA3whQ7PBSzTWBQnqmwcIqQ00/INPCpQFSWD4
Jd+eL4GJyh4kya4HKzwPS9sJtxFEgkD4zDjI7QdOT8KHYNDsEuu8f4zDWzbLXPaOcX6dePn6wagt
jSklwbmIZUOZtRDcR1UALbmM46ZVQ0nTulMLH4ehOw863qGqgHLcoFvMIsrC+zZ86SLe/a97/xev
HBQxP9WVaFFzlQHtKB6IxjJR0JZNYIgMgzIKFB5NYYpPSk2QDUCAeRFqxozlzviBi4JzgqOdlF6o
FhM4fOCX63A+/OwmzpPQ0b4Rj5eBejnaOuPlzUe1EDmOQp7EQVgssRSKp88P4Q1j48rhepnheDju
jSdN/web8war/vnlej5rDxuRMZkBcegBpAyERRlAZEN4NagTkfBohbJXJAA5dhUJQhwLjCPRUNsY
18W+rlce0O+wlZ0dEOhvVqGhkAUpAx63nX25xgQOfF+MHWaoNa85PsfWoP0TGaqVQRTrJREiqJhq
kZCyTwSqFGXIMa6LRxS57l1xjag7WwtBjSj8zSDukHEtWZVQJGsTkKJNos+hZk7VEONFrhXqgBDX
REK+Hjyv06xV5ucDbD7k6ujiTkLedlTg1avB+JT6091NpbGtMshTQlTJN+zxCBEkoq7bkzCXhRmM
oVpHWANZ6GhEQXYXOSCQdsiahRNo3ALp5ZUWacfUGhNEnSDyBLpdpvDkbadZp8G2duAVMVRd7YQT
gKQ7scQJqccPU8AMXkw5fTbSlXbCBGZBnpUUUUAM/YY+LBxpuVdhLYiXb4n1vtSV3sjZn/Y6GR6k
K9fNZRlTwZIBSROeXxD7mwig0uIbAGUvnHXH3mqGUGcyhItbxwHoeMTEoSmsR+aQEr89SDJ4eTXM
csc21+vR5qQ/k23u+IY7GxvOJchCD2IhM4+DG/FTiX+wOTBxELfJuy2U+Rm1ULGOBk8pWNWLth6i
7HVGqr4RGwhCm/MBOL9p6A8g0Apzd3ATxfIHUNwquv4EQwt2dBmqDo8Pz8/nPX8p0u5XUrgTsZTH
5yPiPWlOykHsJW0TnqJQbGOt3rGFRh1qdH7lX3NNsuLt8bx38Sds0eZGNc5x7KHbNSDUNASRi1pZ
rI57M3GCayi+DJTvAWJoAZ9vTn408zYYsM2bbcTDQcNSy/1JiP7RcDu6uVox84YVy6eSVX6wmxEg
jvpJSCXhBcqxzzZbCKtDtOP84vhi+06KUCpMs7HSF3HFprSYcPb+Alq9CvuAHBqswae7+Vumi8J6
Qhwt+ynylksqefL9ZN1ocBl5pJIJ2Vu+4uqmfsWHUdFbtpWL7aoh4B78eHhy9B+C+XyN9IM9X8/d
3g/WSgya7mTQbVgwwYJvTYG2ZnvmXIawWo4uLt/JiMd8N4+RH5xmaE4tnK1TxkHtxIVLTszkFyI4
hgkCDtJ2hZ05Ol32dI+ZJfp9+5MLCqGNqROhIFyLevnFVMIHDbbzX27/UEB7PwuMnhpz8ZqbNPBR
4QRDDksBIYn4EV4jwGpKo55ZuxiWYKFZnhnCxmeewufQMyHEi1UwRZmEeBi3AiEiVQjEEbIbSHie
iL3hD+apERL2YbANpj8aHu4G3M7W3Yth01y+K+t3Fp2vnZn6X2QfZ+NAVZTD4/h40T0Vodf9Ey67
R3IhFHEgoHbH8ALzdq21pFDVAyKmLRBneTMOhesCEgisWCReP5XkQZ28bVHysVcxW5MaeElJpQim
sXenAGPuQlnFNgC3ArJ4EPO4ZxgI4xjCJwpkKEDsxKjCj4aqeQQTIeR25rrCeMT3zBYCmTEcOyEG
Zty9kC/yrh5u3t/90V2UwUrYFUshzKCB84tl0MTD8RBosxRc/BlWjG7oxWO1gn4Bt3KxJeGoBNrB
xBkCgvfo/e24SAOMTCzzOYj5Gq/21ZEyflJOaIa3ttqNKsC43ubiB0Be8IlIodTwOQNgIgRGLP96
aahXVgJDZgCWI0tLG8IxeNeTo6/knf178xFwNWG6vnu6GPy8zWliZrvVhRmO+n3WHox63eFoPJr0
OwfrxtZH28GILaijzxq8NK8iEjhYHghbgphLDQmJhVr5hOfgHNJ1HccV1VFFeNdRgMaB5m9C3NXR
6ACf7LqwwgDnk8ERmpjdDkOGINxOmUjkKE6d/varjsR7IGUo1pJHTJy/wx/hMgMlYeWO1zrDXSyu
tQZFeWzngiN9RvbmeSMB0s1dBK3OHm87GfJCfLrvZ/+ZsKQ7kk1hPzynRyKmA64BoPYZOgQpigYI
+vi7SDcRyhjXUfjjyMkImWXp27jP+JBmeXh/8+l+GD0rMo3hyacFUNY/6hMRTmTkOUoNWkqqOYqi
KGJIk3g7F6OaZfaPUGmOuvmB1/C2A2WHxEZ28ucDEjIDpbyiWSXc+er1ipNIBhrHC5KOjCg4Xk+x
gyPWRUEFghdlUmbzKKJSD11WxpmshtrQVtKgeb3gxDklV4eGl6oQsvL75QZCPNZaRsDtnC8qxU/x
ZuMOjuORkTiyNV/KLOPUGFeNynwwGBzc5eLAGrBpSEAAouKvW1xq3VLnJr4ROMbtj7yt3vVS30gY
n6lcw7Lc3p6u3qZv7+spdnaTwVU5QXlX9G4Q2s94zAOxilZ7axYMkBXYuquE5oS64db58SdiuBJd
X24CdjPBmQCvlFRdIEMe2/F23X6WFU8WmbqqfXW6fM1DOx6GmRXAfXpvkwSi52xHlY2tto4933FU
uyEoMkwYvCCoMnAQzApHAEfxWfcB/TR0JE+Yscnmxjq1aNno38SmS4pHkXW/BITRIniOqFfd1iUm
fJiJYRIiF1S7hkN50TVeVoq4EoC1elwlJA7S6728+VdWiREaXg9ulPWTRFNmuueCX9IG4e0sDIHO
A8Sp4sWRGiFA43xwIgRmjfPl6olQxQSponMOqs75Lc6ONruuiGsS2KpSNytRu+4aQwZTBUg8W5tL
91PxoI95BSFyE+Q2FdheJEYc9DMDX4M3/IYN6ncUr0zw3R+dDP5NFklDcJrE1qjb5Og1ZzCxhp/k
yJh30fiG0SJRhs432bi9z2S1WOriIZcOmI4CgPOI6IxWutEAqtFgzk+n51ME+tnfzMLUJH7tIYkS
4oUFdxxXhl4IIxawuGBsvqBdflcegbaX/QmUJWZKnIDJZvqpIHHcQRGcmLUh2u7od3K0gLk4wCg5
eZLCZvW2t9KUo0oRpTMCTt0D7QUH8QSybXqFrzVtW0dYCLAjFsjz/Zvu4OAQjDDMhsM+WzKbcXfE
QQv7ndR1/+b84WE8GH4u46nBEyaXVHMlnelmSDhImCOg48mrs8DDHBBZ0fDRmzCUoRAdirJC6qAJ
TU1vZQ5EGdDD4Bo2uh7RXShPvBLGKl9bNInn2CA7XO08+iMGKFsaBoFFhENxWLKBdrbOgUTBQUZk
Gi+IvUAYg0BpEX4co2xrKlQPo9ssKCYIXgzRgoyf7r9rzSlUBZr48taQ5BEjprWjAeHan1C8+yOK
NxyowbJrCE+ndp/is5tzDPT7deeLtnBAbnIxhNi9x5PLsUzx2lMF5SGQhxAdJMxLUMgMaUGAOtQB
ch2tjlebM5Bdfy+MOLymVNtEk/qtDbAouGexqAXwvSatDly7nUz1nIqZEHfk6pBD/Fr/e+OhN8GZ
Pkk36FAJ5aUZCGsRvqRSiiAIeiPh85ThEE9q/rCT1KbMwQFm821vczmfDdGhLBSiwtEIujsqxhCs
8dEBkMO6C0Q0COpZ3beVPpQyhUBMLcsyXofg7QzPmjudNlX7JrxB3J19VmWccFwmAEI03nN8cDvz
QzHn4oZ4xDR+/RFOwy+RhpF2MvvlkGkdjOf3yCMaGn4J8MtA25AERrHRLoRpeaSih0WJ5R7FgAVt
mqbKMTKGa6+0QtB6RrxYNQs8ai8Q7lM49osUhUcUqoECE7aZE+/68XQocyFMl7vLk+tl2Y1jpROG
NKiSCvsCvaLYZICslEHUMOBDRCgZgW1xcWmwXxATWVLVliFrvE52+ZXLvetECA9wZEmfAUh+SAtI
qr96HYPLY+2HxJRNMd7r4vaOUEZCjqQ/iWzo8ick45gxR3GSgda9DW/PVtz8Ec25ZtRdxCwJb1rn
JiyNcV0UJ3sqNKuVqyGSCAJEVA07pbnGV7bnVFWr53UEGNzObe7zctyNgzgP5Lg34Typ/qTX6zOk
eDDCPuvPulfb8fn1F9lpKa9w/PD2vaQIOYWx04l3Y60vCBxqiUbGYWQi875fAeYr0rn1ZHRwN7Bm
dCBMVyctxeIb6exWL8xsL16L/rPZypDAdh/VbAWvQafkLONAXDBNUh2amm+ABKah7Xb4+oRbTXjH
DGjus8aG5nbaygFBofVOP3sNpKkc9CNC2MehuUXVoD21BvJP6Pnk0BbZSDSXEw4K646gakd6uz2Q
f/7QO59vrnschBInqFibdb7dXL151FAwhMIRit2i0wLsoJcfmIg2ih2YEIo7TiJ403pKyuqAqqoJ
SRzcEIT4QF7XfsP0gDhFlYhkfLgLCM7P/JIhURXHQze+ItSaEgYpXe92v7uuKecpDAKEa8oqMTBN
HHO3cHultJtyaSDmdq2IeNEIEJ6Ac0CAO50VmnPUfTn6GMF+7NfiUb7iJ3gzxAyJF4RZyTz+Rf3k
duw249bYPLdDjYLArEAzOzD5lVfNshrQtW5CYcGBZlxDh3h8lhCewrty0W2JTgqvVvODx7jo5hg1
9CImcGuscj0hHlsiz+uuOFjqQHU1o8Gwy4Ff407TGx/MWc02vcHtw0Vn+a8dqyc3p5EB1+DMSslp
IDCNIQzl1pjdAmibmDDYATjGKqiNZLsnZtp31kjiKw/l+/B2tXrRfYcsRkwcvKYMJIIA4LsVR4/0
YN+manFfk0ZBFV27jKrlXPMb9johiDbw+aruTjTmvV/Xw85g3GU8vOGk90l0zVpqZbY9X3SvVtu7
L7bngOgFQxBq+EDIXefUbcrr7c1Z/0yj20gplf9UrZhSxDdpQCCQN6xoFxKvBZ3KUpfb+XtZ77ja
ZiSFNOvjPxEqRF5QRrt0QFgsNCE0FUFnstMTj43eFMsKopvuSX3i2EFx0iABQ3nD5AFGHuKI0rMD
JV45RtdCCl8kKzB2u7zQhiXzQYo4VDdDAN0dKDMm7rqx/qtKJ6wQXQcnUHsTvA8r7RbaZfToNajR
YhfiQivZeR9mAdJ3EzdV9jETybS3rqIgkTg+Fw7rCtzqAqhWMFwZE4klavBmSXnzWdPWsMtPu4gc
SHbImZNJdzLsTDrD3rgZjBrNbLc5c7C47TXTu4ffGk6DhKsouu8SzeXsg/nbzeNp3H/Ac12hbZa9
euA4rdr4EKT2ByaUxdM+2FYcuSwzH3FxixRGmWG1BJAl6Sjv71rTliaT+LemTyp2hMBrKCSlG5up
yhnNwYywW+HECzq4b+4HupDGTC7G/cpDopjxhXBZb2ui3KdDmUHFe7EuEr684uhgndAB+8OPEgLx
asQobaJtdIewwgHnnBjVkEF2PP1kQQASCfnypIflKxpZFkzY/g/5itRV4pAOQ+er9RO1h1KuoOcB
YhEtZf2FuUDdopkFYXHWwFp89B237++2rx/eWKqI4gWifk9x3cZygykYfttw8DEpAHEZAg5TWyOj
hfEidAgQHA2iWy+D99UzIKhwPk1pRiF0TwZoNT00WCXVAihJC+1twWPdbyz1J0g7KzYaTJQMavn/
15j3jJE1RMbCySwojGYcvrO4Pt6eLt8ezI+SCeOG2oLBUCRnPj7fFvSGTwZlJhOO9h9z8tkAsevE
2f8tibubTRpWkTw+/Cb9gN6nVECxf5w4AWJpEETEEClY3cs9CcJidA+CcFuPBKap56cK+Yv/PVS+
4yAc3JkEjy11sDmLQWFPHmNsGufkP3Cg+9EISPQj+E2J0QBd6vk61hNC5zeBsRk1Z89SytxDqYME
zsFiWQb9oh9crt6JVsAyUFsG+N3OEoIUIymzl3K5gAUutRgYAcKohnAvzt4SHju3wM3YRqJ/42Xi
RmVC4oexieA45nxw8z8ITBwT+Ry+vHxH1KrmiRCp8NxxQfyeQwjkxiiLSyRAAM4BRCk73es2FzU6
1y/3bhhBRLySOcwZWorLo7cNvB8iApuD2LqB0+2lKxXmjlg/kBAQvRAuhCd2rZGYkwFWk5WnBPMe
YcLrKzCtQ4wAkZznRaYbxzPvmU+ITL87aIZqpLrsrd9vpLYc3nzEsoLLz5qUkBDU5dB13WCMFqnx
UQtkyRDUEmicOD0aDHEiOHYPB/yXxqC2G6hm3PzjxVEYKtGTDv0snc2BaZ9hWen9lka2N9UxyN70
q5RtHZOB9smQwRjJj1Cdh5Vv6m+aCcuvsmmpYlsy6Epw2EFuNyXiMGCbdJDJOrHO7vA8yfVPus/d
ro5zPCTUiO6z1sCNJ93D4ZC7zXi4Ga6nV589egmEWp6Fcd8CqqSpK7WmmSQooI4rj0wlwiGUoPsU
VkFA6hsH+SAJiGBRHcUsjUMokiqJQBirDpmSVHZtMG1J4tOMpSkkmuUNtKgHQu1MJnALKhASIagm
VNl5h/hS44am0SFhqrARLqEM+zHEsABoBom23/7RDNDhASFDSDMcMa4x5F4p/TuQo/50eD86H15x
eVmObqitqOuJZXx9u/rAQLEbIZEA6uCBNjj8hiB6FkSCLvLGyKshdMGFXJlK+CBBQgIhx2LzelHG
Oau9byKV7TEWHZMqaZMyZKVO/YNACyvVEB4TpCy+woPEmBRAU0NTjqk7iy57YsLbRHhekY16h/Ix
7nQabisZ9EfdEUfRjw8IcLf4/vh4Pe9f/vb/EgB6pAVAveLFGVE1RwiQWtejOFyKWr/lavPuiZtW
i4vVmszPoIUIEQM76tsRYsIktG7Du0NC1S3V67P4OK40aEv+SElklSrlTaUbAslr/o2W22QFQkyX
OxSzhV2auMU+GzaAanDrb9Iirm0II3ysA4HKqRojPOWTWitK2psWeUhEv6pZSRU+ovorUPbzj8Pt
O00bEA9X2RaUsGRbPaz6n0DjJUR1lGVSxBoXhLhRGaoDNtY4Yh1hoySOztulVqnE1jopbKIW/aJ2
XVAXLTMqpxnYr+L9txnmQQjRs+CRv2XdnD2U07yjbIqtW2ZiYUbp2YTt52otouwvda6Gg8t7nQ6h
n2AplzqqyHkZqmRh+ZEcL+LMmIEqJS8xDT7DSz5Lbh7WA14sSZQOUxqIGawPQF++WjA0Sx8oyFUe
ft2dqMjwJLEggD9ydxwRWqWtXtj6Yj2Tqt43fVvno0naiLXM3mr0Ay2DruEF4qGbaBHAy04SPA5C
M7mpIFK+nFoqGgT7SEpqav2+tZDdYahuntDASrPpQE5+5WzAhaFAFnhjohPU2hBoV6JHRCURKnKX
TMvUY7allhJk9YWLocP+cIIqvpaQ4FNmkQxIGI9OLqER2yHujfkj3OJhYNb1Rjx0mFZe6i16deyB
j1bT30g+Co9GFIR3nWytOp5fnD48fPJXZl37Q6PIWVJHISkQl5BH/jZF1woRxxWMWE4uY8Vz+a7Z
OsIrri2nQNj97cvBH0rJjZBi2Kdb6NQYcSJBTVnPKgHdNyXEhfL3gRtxzdFUJWuad+lOg8gooQCl
JDkovfsQyPNtywJt5WYX+egohjrtQlYRK/oflDC+8OX81Xygi4rLV5QUg0X8VYbxXfoWRyUtEIhT
R80ISA4Aeb6x5dqlA2N03Ol2O6w/Ho3V4+41BwPcd+fTTv9msLr8bdmeUXdf2xBrJkeb3LS6vVWr
gaFax7jd0gLLjgswGi8eA8spObQwaJ5o1wLwUM0aA6+oJSVXm4iq/nYtiEd5AqqNTOeTZVFanZin
sKqySUp7F71bUxvlGYaqTSHCcDaIQGBToFgBmphngfSXwpIthi8x8DuoPiAsXy9r3ZZXJ6OVzmeA
jLidsCfzRLeSjArbxA+g/v6jTkfvcEBl3BlxRCmbnPqcU8+hagerXFjwNB+Ml6vur+odQlikwhBD
Chd9RNtUImEMr0DdRAj0IIltW+PFOOm97/de3mq0pFDT9sP8t4uOTBlTNUkaTb9asdrYGgGqXYuG
Fiq61TIis8BjGElnKNvcc2KeV8N4GO46bn+GHHoYtEoINTxCAQLpDJF/8J0NLHpJSNtKrOoiiyoU
AjHlEiKTlk/Df9InYW/NEynlwh92C3Q6g06HjQOibms4bDucrB7Oz+f30t3QhEwEYzTMCDVvxPSB
XCBAUSRckbq6YiSjEQcaOWbz1xmr1zC4eEUGoNYOeDAj2q3twys1YFXNgkjBxmnBdCro1X2zqq1t
k6vCJc5Fhi5lHZLAR9aGiagQLhCwVThKhZUUYxTSLEzzEIJOIZZtV4+q8QbsZQdLgcj20h9P4Cvx
nk2wym/mujDozKxEcZgjgt/PXv2XH4eaLcuUC7Nx4uCvuRO8nTjxe90zpmDiVUNP3xU7KxZ1GccE
49VUbWWUpMpNfk8tpgUmC+jsJSphxtX5oDqt7CFslF/04eF7nOXECrGtFhGbGH2xgJQhaTwQPDqP
ISCMtKjdDoFptXs2cHSMQHTxeQVFqhdDGRraizDhLSJVrZPKQBLYr85fg3xOhuhXo1daTwzT4UkY
rSVxSAwX7IcwOhug4zkz7L/W6Jz4V6N3vDV5uVrotHctAuTnJ81s52mfdtxldK7haNdxlzUwB0tg
5teccfZwc37/q+y0zV3cJuEBOtpWFDHy+H38cvSJ32lnwREsGkewax2MR4B4GDkYhv1vtnevyAxi
zgXCGHCCIcjoX48DMT+s254cgfPgDAKB4FfTWNwPY8Ae4vKr0KkwB0FAQmGOA16BVjSkEItHJja8
ccQYaTHvKo/s6NHSqoX+La1qmiQkwk9o0T+4yYtxHVb2dpnLYzqfI7sP70U96tz0zi8uV+tfl5g8
KA/osPzfojnhF0oQ0NJRbQUFUfDGUA8kIB4wFvnyi5Pe+WbyoIhKAIokBn0IT9XiMQa80kkiVTSJ
olYLwStyRY/Y+gavFYXC3UKyN0dnEyguqCkJpZbn1/KA2S246wKimYCW/SRmSLQbSggJwtwTEBx6
eTg1CPhb5y5OirVp3oJPKegQizLj3HhxeBGr2DiOL0TONKbWiSRSEP4TUncPDpgd9ToNbeaoy/oN
NZvBCq12s//9cTU6v7mefCg76qGviWuIqSUCx95UEApk6idMBNqb4AlNabxG3L62xRLK8ghoB5EK
resQiYSzDB2JgmVHlpsHAkxstwe7HU9QFOIDrcDBoVZ6TUi8IMZDk9tnaCojqHgtukXDE4SOlFL3
xGJobHQnZLGyBYGEQDvw58l1uN4X+0ZjfqwD5mrY7mgwOhj4m513+53tRX/zQTPf1KwVZJsq1W7g
oSmiWK+4f5RfJM7QpNC0RmAI4NWAQ53zQFLEzIQBMUkMicRQaZilB5KoNyxxZUIb8miHlLWm5K61
OEonaXhNH0KGZjQEsSsLpFTP7h1YG0ZftrRRnqPdnOtcKhyCmJVOZYAbPl/7TyaQXP09jmHmxnt6
CmO1YW1hmdxe3Vz21psPEoshh4Qik39e3Gt7qoWDKvfqA+oZR6Dr3F4dOqsY1UDjGXhZCt+WhKxz
ECrSJgzw++X86+jhDRdHcX2U6aDH47l2/gkLCCGMeBUd4gK7IytAHrndSnmwkLRVHvjNv9gcxS8C
oLPtTR+4H/poulEXTlgOKjT7IwrpoIGuSv4/zs50uY0c29YvdBjBWeRfyZbLrrJraLtv2X8U1XXa
1EhKokRKevr7rbUAMEn7ujtuBGLnBhLzHrAxJBIiIkKFjtUmgVyRmkCiRmogGsh/NbsbHHyVL9Jx
So3rkCDcTCdt90nXu7mYvzzPbu8/iGbQBckZ3b16Wn1c3fgkCnqvf+RfUomYj/6KNxSMGAEhV/Bs
f2cWgIGxePxb1gZGRtyAf8//CuXKZh86zHchNbt13VFpbQyT2ESf5RwkOARo9OpedKdwfRD4sc+5
CggZRygIFMvANV68uep/iEIDhpjRbIFlrwmrJNTZqTWWcgiCKl2INw7iRbj+m3ncoP8dOs3YomXb
bzzm/vnDvaX7/vb69vJicfehfDhGWSLIvuuSRK+GjPL+gKiJVrlyBCoU288br5IrXanI2rCGFk7M
+NBMKKN+5xhqiIDQcNtvhCYC5MWS0IN+Tm83CEK3p/MfX075gc93107o0IwhIDi6/PZkMjxFDPBF
dCwMvjonSi3dHRye5TXxQoBGknh/rOyGPrLV2YSVxMxZEGHpa8ReEzKzLzGXL9xFstxe3FvZ2Qag
q7MK8uIzXs02CHW6loMn0QRHgqL94gWPHEUxFtNgC+/qFi5cCLm5OXno/ZrIxAFJTMSN1qIl2m4w
nZIJwnrjf/3Won3VhntTqw9xOioz2/hLmfBVZ1GHgLBVt57g1LNb1VaT3aLceJk9DJsyaF5x2T5s
qjl62b9Chenii7oGSgPsfzuMmIfFOKuSb4oj3ASuP2dUSNZ1Cp0cCctoEpjKgIOQSNXDwKqu1Q1E
P5XjkY1UV6iM4QrMgH7wKW75RRWCcjDGU1E0FGLAshI4Iwe4P+llhu1r3oHLl+PrxWmTlRhbOqiw
WfIreI8bXXmxmY0o4HgZRAJRZ0u2mREP5LMoyKoc020N3n28WBeBbYVTEDhwPHk6LsoRXzKvJdcn
oexcPHxKHYCpBghsFAFNoIYZD2l4fyygWH0I4L6Acup62j+azPhPB1+BybTvWCPLs+ubi97dCFXp
H63FSA9fi0s7E7UwcJexiRDeBsElQhdhEaXOsOGcvMmIl63WsJaWraVg63Yu+OL3xeJtm8DBZjAO
LBcO2kGdvhLXBNYLxOfvexdvoR0UbAYiVAsPsXr222L+U7gndKu2u+LosiAEA84A+jBUSOr52+4z
awgRzgo0RbXD4F0nb/kQIy5EbRCE3gX+VxbK4QII+nYymPF7m6P5iM9G+oeb+r3J/fzheba59sgH
9fb1KdRoewzRkox16Eob8BBDaspzai1Ldv4RhcwXUnW0ElTxqllIE7UADHV4CVXAldSmZHTTYrgs
JiTUqQddGq0IgwhxiPn+jxxCFuijf9w0AqTr67IXwQyC9C50AQYPbN50P96o84yH/x9ixU/M+eXy
0WjKWfvDw0eX9xdnl3eb+9tKh0gU0hKHKAQJOeh3yBGKiAYdR79Do7IKKxH4Zp2DHuZDQj4nBJFa
Fpy+jbkY0+RqWf9hDhGeL19NP+tcMKOEFJxNemlZfnU1W3G1ecKJGQ0IjIMskAAICXQLMh5cV17A
6XeMe5CIDascMd5lGFZzBQRBCYQM/jNfZ+4FDQkNlTjyan1cvkxNL3q8BU0nBmrrUHl1tvPw4iBy
svoxhWffLHmwx8OftKGw7Bpova83j0b3vcvLi/59NTFhIygacYOo4KFoIyohoWuRszJtFmWhmsjs
A65ShD6T0Qx/RMk3dnbNTARre8m9bfXUABQCD51yjUwNCH0aBMFZm0EqUOk0znLiCYkaoRqJIj7p
2danQX7cp9/skkp7jabj+fhoNJnw93l/utIZjI56o+ujycNi9UF3BNJhdCozYcoCz2ZMulleOpjf
4EH9xgYg9HBCGp4QupcQIEeMCUGiGICuzvlqnJPGnAqPvoMOdH89jCnNFXPHcrU6Wa3KdDlSFuVW
zBz9GS+a72hxfD3w7eJI14EURYSIGmW4OppxoRnfau5HzDQtxISq+bQk5A35wIMEFkK2zVUIhvQB
eSEps04UEqFDvPIzTWSlnsHNWtTyml9ldqffnHuh8wmKqkSQQH5M9OHw28naZMwy1IxLILhHf3K4
NX55Obu9nd8vbj8sNhe/SoC86zbu33JtyFqz7LoaZRQy5qq78fZyuTsbyLtQGhhiB1Ggt65E4QE7
4N51Wzxcem7dWTrk8wt4YfvycbvYnpJDZFLK1ENhY5CrGWv1XmzkHaIJrHtHigwHnT+zPsOvqmAr
rcokowZ9Lj0xk5o34aSXzdeHzWmYiAhBOla0Dwtx+W14qm674wtrwFvRAjAFIV2X8Kv12/UvBBcN
7uXMsA4pMK2ztaBVysY6dXAlQvQ58bf8lG/B/+K9bjCfc/Hc2YkuCM6Caqa5QEz8DOuBMcSoCKVz
IdvxYnX5MdXq1puQsDTVDJIKBu7OLFHB5sSwdW0PZt089L+OLnr/TPBywdcT/fHPip0T6r/1ej9t
Nq+P3oarSTE6ezrOEOGhJvZAmLBrDbNNezT5hfg/5n+OgXxrgY85Sj7kijo2SrAX9keS5WR5Pu9v
7ld7U2QqBEuL4z2WgMD4gSAMKsDG8A2Bb8FnffYqUHJcmApzVe6MLiNAjtESFpMzBwcPG6KdMAe9
XpgRB1way/rNxF6/3s61wgG1IGvoGyo2GOLhBYG1Qr+wUPksMhpKsF5XxMizf2oHshbKSmV5uRC/
FJJf0EV67SuKQaBVgz8m0Wj8ncF+PIM0fIs95mZVn/rojEsvo+eb9Xa4ufmgz3CgQqhT5/2zm4l+
CIMr1lz7nVUjUpB6z0RdLxclv9UQECNU2pFH85+r11Dy62zxqL93KWWdWYnUPgG03U7egZXpVHRY
obdn6+CQGwhFiXd40XiZbsmqZwq/9fzeDLLWUmOXRUhvFhGXtCV7rzziZQUMXilTflgk/AFydP3q
nPUZ2/eeZwWFQ6bzt4+6Vyzze5hF2ohT4dFDUJUgSXDZBRfVdT6iqwL4OCY6o2kO8gvb7X98zfs4
3gchVhJVq4j2el2D5uHUneuRL/ZQ52b8CNXwjF+26ho6NfIVPLB/zk5H3Y4CqQsj7rXtOecqvBdV
Fm1Js1sHoUJNsVdNTxi9qKr+faXVkKuPs79pBFi/d6ZP4/C0ziYmXiCvEwnYdVjmGOp7vbzzIIql
y20+oCrT18geCBA3uHl8u9m8H2x0OyzUKMTLmYSkbrZkNzWZKRvRspWR942kyTARCcSL00aAyU4I
rwQ7yuCSKU7iAZvNv/uqLfIZmM0V8EiRtT6pLl5ezf5AsuvZ1WSnYsEID6TQ/6BdvjdnHzOJYIV0
Phvp8NHBAHC2fry4vLu6+dA1cbsTdyqcqgKp9oH8Exi9H4i50x+zQlmO8LCvkPBylkFsyl1473hG
N3Q5NjisCnIA8ZpdM8zLBrGxrJXwSAvQQ832ZqI/oOFUlJFkFRzYvDXPFqCcvlE1LQWFggPz9xIt
/LRv0NOWBlf/Xj3L8iLnQHLWl7PJS+VmLbJejCnB8g4XSGToG6mTSHbMwuCqT2fFNsURKFfbUkqz
rO86kRhoylwSkbG0CXxDKJIBFogQB0aCwSXT3PoLhhDhCSw/CIrcFenzLrMExnLXLP5Y9IHlC2hY
LgNbE5ZwXViu/trHkosUSGatkPlPXJNHAhGTJpitNAKxqxw/A3+rIklJpDWApi1KUK1y2TcnFjFw
eo3NcD3fW96hzPnoGJfCaZgq6EmPErTlAV7grwd/U0ECCKbtDf5YxDnu8h0bb85HaPMJh0L51Obg
iq3N4/LiYdx/vvlQ7iFOD1NiM+8YztPPgZFxYHPwGThDDhK922SHu6uB5ydsFYafPU/+wNM4EiRe
oMae2HNAmE9HldrBFtgfpkMOAiUZdVMwfEdI2BCeS0hjQUaUvfkDLwqniFnoZnxng5PV+bEIEkoB
7fhsILPPjmIPL4kwsdGJiAf4H+gz/s4q+ISTK5MJm7rastLB0I6Bd7+ZjW9u56u2XIco4EIcIF88
IwrNhTh4gwBt0RlAIM0alnU/GLrGKtxO58WGV6rXiwsdq3SSZAR9X1bH579pFpqlijVmvP/SSZ4Q
NfbZdvv66p10S3WQEDzk1DxM9M3PQPnAUOqsnk0Ejws9o1OgZL4zjp3AIM5bHKm0INjSgBDqBduu
egquDPmXmfZgQJMTCI4dkruPXkY/YBbdaAEdCUVG9ae9fYMAwhfxJc7wdHkHs2gdCBYCRmojr3gZ
NoE/ZonJ4HssMeX2/fFwesT5pvGByC4fxtfn9xf31x8kkOwmQRRKxFPN/gRARMLA41hMbwLMq/fb
4RseuCK+GJOQMmMGUKt9tsp3y4DQLzGC6HUbTExzjSfecSZcHwGQOQwC3P2DIdlSI6pz8XB683Kc
GQKwLH2MLzv/DaaMuJQEHrWhkvYdbAbJgbLv4YmuvYkX0p9PTpfauAbFiTPqF2Zwqc8HV0VUZpfd
cVHldyYUNjjKAV2PxyrRlofyIh/DsD5eXh3ACAJQHbJ/H8zw8dXjJwor/bs4WbwmO7kYKKps0LoE
gw9dqbDoSg7G0Hx1R+cMYDoBSMslDkzwNFUOwVWWJ2ANSfeqHWWOlYA0SemYdVMa+ZXSrJzVq1Ut
g+PS1SDcfwfsChsiLZ1MPXXslLoSl9Ro95AISJRAagzOCB0oEdTHGTobzBpxTnlELqPZEUe8Ut9W
7UghXgko5vrGOwTkmEzvzo6fN7p9I3+PMjkrTSki7ekiqR0VIX1qR73Ad5twqkn3DJ1tklaHVqXU
B9kFCURBM9IDY/EAkVleZQwGDwJEqoAIEgjQR+/bIMR5SmXTPl8er3Me26vpUW6+cUS9qA+XqHy6
MLsinsxEASpyPqYvH2OV7j1okfuZVhA9jeKLrGyPKBntIVSLqLQAayvNqtoqTfKPyKLGAjM2Bc58
gAKVQVw0hccm2h3NpdUkeiAeDXJMRVA+PLyqkRGys9+bbtOMma+28eDIy+cqQKkuXUclBXMKkfoo
s3r/oJeCsCfCyrr2lh6CA4BZMQKKxLES6/VEZPe/k+UvPMKmMFThF/xKytL48xthu7R1VKFOBJKU
XgQGSRV/PLZwl9G35uBkyvYRX6BMh0dHNkc65sbRzWpxcfFwc+PzsqFTIF0Dkr4CBqETw35AQuil
RpUgWIQgEEVnmMCSAKSaF1CNVJoZXpxst9f6Svaqd6IZYRTj6my+264inSJvWdKFxr3Nn/QEQ+zl
/ez46Oz8pMypC3d5dTLsk/pSNggQR7Gre31DTZaXm5P56ljs87Q91QEcv0YRqlboxdvJa2LJsE2j
w2gEBZmNOaHDMBVLyOOVZ7i69XW75lvqlJZVLQVsx6u/CSSB8mCeOH4g1vVT2QEqudIDzpW/nda5
nfzFqL461++DtjOWW+o8z0a2GyQZGLB35xoVO+38p3z8Tq9qG0BZ5a4OFLyHbCAqfdbbnM4Gl7ee
jppcaveMq7xIkf6oVVAWtUJn3nlQ3tVq4FUGrb0vlKns/b8G/vu86p0zQQPuoIOOLNZL+bN4m+vs
EBAidPWuNDG/rElojq9pFJqcHZcrnvZUtz0kbzmg5MC1+u+BEUiGiwHbFrfOREXbbsDPPU/jq1k5
sViqlnKT7OXd4EbX8atK1JMEzjze4KW437YXx+seJgDDG1flMopm8FQaD9Ok0fDHT2xfY/1rWc4f
jW/fs1fHjt3D9N3lir8bZKnbPaZPe0hOQpzyrcPm+i3/QcjoROkgwDgGK9QVcHf1HwqHd7uVtc2N
fv1ZFvrItZWQiX5hc3MZHAn5ROIKGwIbhfSijC20IP+eLn/ZW3nNTVqpeoOpMjCDK/XLyKpzFWjG
qMnAKFkaUfQs03h3J70LidUx+7OLEIsceTV4OTn6yhMfwUCcDgIHS5HS6wd2VHokk0/qmFqT5qR3
9g8eqXa6OTCjKfmhwBlfgYRLmZc1Cp76nikhgRlDwRvC6IO3C6Xn0pzPq6tfKJbCcyIl3cb5FPc8
RAki5ulYoDmBm1UlwsNBgc326maZXHXPv2jg7fhGCXpfNKjfZXdXLTJYoZ/R0gxW58+nR4/azkI/
x0mJe3OiISjE4CDBgxSd+JdoXS0Mz9opO4aWB+XUnq5J7wShJSBdSBMICYREvApxwJWfjCK3qVJr
35SkDqENEPcy2Zz6/qnWJalTZcuncoiupQmd6QdCOtt6+uys9J5bGP5e3mzeLcc9LWSrSlmgroYs
gXF0cPJbMxvUAdAYkDEdVV6zRkiRnXOSUBpkuX9YHY/6a5+xKLsYLDPfPXKTItLHbYeUS1d1YZcL
RperN/lfnWLUTxrAcRTrxZRqCKmy/vV0GAKo30k1dmB0BfcRtbRmZ7/CFAQByxn29V1v4IYSesli
RMo7gOoziMODLlB1qhQlRD3gVynsf44WN7Pzyd0tB9TqgIsARdX5hEXTd6vxMR/oZSk1UzLjdHrM
2+nlu5t7/gYrLwZI4XH+l5abBm7O3jwvmPY8zv7DysBw9J3dQJ1O4czCWLfnHP674ujqeX12xf9j
69ku6Es1ZPV4fQCEyqgbv67/WbAvETh8eQuMzIHYmojPn016/2HXn5ikF/oDqJbP7v5Pf1VMfzEV
+ueCwwpV0smLjqjXjpEjxdXP6PDVcuhsamPrSWZHsZz4d4gNsa6FFTujTOAZhGzLMOJ7SFprxhrQ
uW+JbG2cEKcOYqBdF4NF0MsaaE3l04EoS0KAm5+e+Lehb4OJMiVYA49XzknB2NJVr1FHBMYhWCDR
SA2xuUIeBBjlSUFAHOnR8uu9Cwyu/7h/khojmzi0NHIKrjk1vB6dxuAD6/MiMkACZ0OmbfjKAELC
jCF1r5H8lFOEndQZxjqqrmrJ+iROnAr8tPx3GAXegPl40YQNPCzy47nL5PCWec5oTfmDa3/GVzB8
BjOfH+xWXT6tb4dn6/HVhxVD1dXg5S/pVHGaT2yJz1E3V0/sQDngimP+VE3i4PtSXMUoAyWcXV7c
luHq/mZxcvtncqIZuCiP+xerF7Xv5ml9krRAYkYZCF/33o0H/bdRB1h5uh+dCJFLEEVmUuNPEIm/
mG9/L7se/S/z+/67P/uPN6oHkZJ1PXRU589pTd5RrzILIpQiuKSMf1psmT+nJKDEfDzVLwPBAvv8
pCRiHlimJj7fqU1mYmUEDjK+4CfBnj0p0+kxvMQXy8yzXSNKTQuJTCWAqfx2xp7Cuc4oEASUKk9E
oCpFn1yv/tan0UlDACnXk/7x1ZK/MGr7E5CeJ+P7sxl3tY7fES09kPikXaxvL8v5K8II6B/dnvSX
X9NeRWD+OiQOKA0G0rqrF8+00gGltRf3/N+17p8TNrvT7mVURtQEOEIPPr5gnqpvb7z2RxjIWe/t
9C1CDIqb3T/+aeu6N/qDg3z9819REUREFLPbnoOTs63XOEk2u3n+aw2HzVaTP+YfLs+UDxYpMLrl
4fh2vnhzN3vz+CfGm9TPvYz2p9ng9830SMaroqIhHj5ec0Dw/l4zJ0ojjuDZ+T/Ht6MTjGVMcdUD
ZTjxrA0bXi3CqPCdUT5hI820Zoa2fDjX3DCtEqSCOih4tHx1/bL5a9F7OFld8Fvcq4u57X+toRJt
tNy8nvf1W/PY1H2OZ6kS+9/rxbu4n/20WnEY+2r8R4tDmTgyS+GtCtKVvgZEEZ7OfyWB5m4dzUnI
umjO1RN7AdaldJVUYZ2MrW/GP88et59Wa0dIcqthYpEB8GnYf/Xy/GX9MPqZAFnLy2XZiHrpT0fH
k6fFW91IstiO9Q/6lg4khaFgx2MmmxBeB1FMsTKdJb4LW58jEp0573hDfiSrrSFeHDmCJN8g495G
o0FzeYcX1X//19PTxWuNDFrowxHGGwaIxXbzewYNIGo7n3u3MYOQ2WT0M3GTLkhLUPbUxj9zi3zS
YLQyXoxYwS951DkbowAvgD1+/84DFUrmwKPreVnPmh+9/Ha+/GN0tnxDhKJgOS6/8HaMBJ6l2+fN
KTaHjlxlRInFfDS/lIWMdrj7V58zf3VBNQXxBqffyydO75deb6alI/I82m5O84U6HilPTvcuZxwh
lCmsheIkFpYaAVHVG7YpU4GUldrJ5OmG/nh8G3xj3rEwN+nPB2wH9sec9OLztf29wN5iM1pf9Zer
T1pKRW1ReCC2zb6BRzAu2i84iq0e8iIAZVY/JEs8VKKWQ1uOJJWfhvGeUNoVCBJHz3SRvC09zJ3D
zETicWnaOCQGucaBU6HUDxgcSDRg12H7zXqv0XzlllretUUuBhiWyQgpBwqbhVgNPJQCas3Wu4O0
y4NqK1rbKkV6vG2tVCWDYohuAKobqFZqpnW7YjEnjMpn7CJ/Ivo2iCBeW87r9d1Jn5XNXU47jMqT
Pg0mR3CXViK0NORTa0GsWpaDdh7XrHrJMjVsSH1DsGP66YyhBtcfau5FZL/bgRrbYzsR8Qc6Csnj
CAYB0gIgrmaV2LzsJOB1zY821NsXHMSrZJRcgrc2gLhfM0AruN7+k3T+2wxpkgzoWQZPogYSD1wp
XUsI+vJq8vxzfMkE6J4NYfC1BN1iSbn7RlKDpw0F9HhZFIWrNOHIKiuM5YVWQXjLlxGlDl1I9rVs
gmOFAVUDdtuPVy9a01Vlph+BmiLxSoclKdWfqFEgLC9CkxXtZdJVp1niKNNZwV8AJC1U7p46c5Ri
N4MTLy4/LSjpXKrepfLpJ3Zn8KpXatW1tr1ZHs/np1Q43aOmOBJIZWgCWhKQw3OnuTaVsZ8uqFs/
XBgnC6DO08mbjk3HB6GTQYhjib96NZifvhyvP6v79Tt1vda7PBlfTRSCMHNA2/gcU6ljCDDYMgju
LkjOMM6609M7fhTAoNsW0BRt5i9CeSQZLfGoj49oux/74F9/nlz+dPnPjuHRBv1k1DIBoRimaoEM
zOCMtkRLbROBt3GKoE8H4zLyB7LcRaJc40QGRE9RxARR9daym5wBAQ7bTI/P1ZF4ZFZO35zSabhG
gfS6oC1Idbi30dldYKXRxwrWb8YzkU/0qjvw6n9bnSaEQKEQ8YRGZ0d48pJTc/q1SqGdw7AuCRNk
S0E1zIauTNdiYEHYyeQYuWm9y5v60g00YQixB4CLj849SEQ43eO+8EFeOoogoH8yB4ojVfo1acti
AfsAmGL+fU/iqDQb9+pN3oqS7c9QqT/ZEJdYeBW3/Q4YT+YDIPVAgNB2bErJfBNi7imrk4jUpSTV
e0c6aKNZNmGpBriMVnVL+Tzo9v3r2ah8+kEucWqQmKeJA6sJeIFaVtA/p+inrqPGZN0g1QIP3N1k
FmK0EkDM2gkG4sgzUPzbLSBWq7Y/amfUfwGmeaRqCBnXlwquNCSYNuBc6lrtQ/YIzQuiElIbh49v
hPjRIZWIvIFIpIjMuy7Em5BWebx7afDzjtxJ5mxA6UjQ9Kh2khXOeg12K0mzagOu1XHd4id73MY5
YTHbhGCVj4+xt+v6aEG8yp5YRAHBkvO67MXZq9kH/IwMMYdzwElDhD+N8vBbTy2X/X/q7qMarU1p
WSBzEFpA5QKpU/SR6p/vMsuxg9RWdcpqso1Pl5DqUEMcpgReeiIdliLjpTwQylN96Cc85d9FZM3L
FJC1LLeZAHJs7U8BCtF9cWk91jG1LLHSUflsra5yp59SKxVg25n4WjT1IQuyV8b1Y7eWLYFlbTyD
sBZ16GVyqsMxzzqM64WNmYZkmE0gUIXt95Vb0P8C19z/vNs2L2cDY8IV48D2gyyKVD79EZhs0w44
SMvANNKLxKWxnYmemmlHg0DILbB0c/V6MTkRibLqHw+PtJgZR3iig3iGphK1/mz+HV6erPyHabzJ
AUhpeB1ZOyquZri9EjlVBao5yak0shabGLyKS1eE3K5Qy0HpqoOUpdOpRejqhKnQj6eG/Bjn4Eyg
poajOX9i5EY7vtaaDw/OBL6MNsOb+c189Un8YVmkIEgfGMZoMAZbvFhcRIvlCW6jrP64+lsDmBhE
bVCJfWCCo6EM51mnj1mmAd4HELLqLmOVGHlXjucQXcP7VKtPes8j74FJJbMihoItPHAbsW3ZUI31
BIyaBqFGOLxcIVrWNDszR9XoC2b0igl+pKNwOYYy/uSy9yq51iB8xY4mdg0sWfCuBpYQe4vV7aAQ
o/v2/xGFiJ25OJEIoNFoJx8tsqiF06I6YMxwvKUctUQA0Nqs6FHvyIlTLaSRHlL5eJLS6kbx8Hf4
1TmBUjIQxQMPa10aDyPJmwQ7EijvvLbeXYodvCm6Kr3qaduWH2VxmVe9IyyUircFaiYzfA9X0Gyc
GTIRYQuQRs7xRLO2Ep0ZQUgVMvACxPNuxenOdyhINOyQyzEyO06ocAKJmXzqTAUfFXB0jAv3Mo1P
XwOD099NCTCu0F/0OhBHHDrZi1uL5dvpB7qt9CrlkhrYmcC61jBmXqRmjkEdms/dql7x7AskE7Da
a/XJi7xT0xKd1rU+z+vEUAb0poJMA3kkhBZmkpftswgrMB1F9LJm0fIKUvmYGqchgfQeCRtOz9BL
YdVwaPowndbpvYaSNN13yHgU1HonFAwre7ebJBruyAWOrtuZ+Mz7GgCIcH0yGJw6IAN3+eI/da30
MXFSVEqjKBDaTLPSJa1jgvA21cGbJHSm/3tsZsw7YKEQGI78AkPWSECslbrtVk2WDF7WD8vHV1xO
rx7MsOphOAxKW0HSc7QIL5RId1ApbtpBzWglaP/0HNWwRKR5wK6DM+SFTeCNsEnUuLxV5Ztx4Bbf
CQ7TdmaN4Nj6Csn8rt5ZRqAm4mxDcHMZdm8ONdeDScwsCHy5fHt9V77c7Jp983cvS614NwsQXJrC
J9RGt68GfDlZdoupTJ1dUlutF6g2dQJbauYqgncnWJ6xpPJMVOpUNNOzcowqsyvNmfheytNQTlh5
98Rd0DJXLlqa1AMwnf5290a9keVK1ymveUn9vsWpeXm1HUze4ZtNOEE5fK+RVrlOP3IV+/IfvMDR
Cy4ridL6vaq4/QkBQoH6m5DODE3zS1WlDeLrz+WU/2x0+xs8TpmwRZijqiHrbi9OEQEmAfqVf8A3
OuXvreJ+Ja5WibVVVfy8oDigSiJKwrVDqYZZQYGY1dI2oDvUNA5NA7P0o207L11U3lNXmRXV7LrZ
D541jBx3zywxELIGgRVxzMraHA2Et7AddCfb5BZK4o1LtVy4SvaxhVq8S3Woejm1SiaB4TOEgjgI
CKsnNUWLRQB4ILFIwaLB1fsxv0ygarpRX+sMXqQQrBtPEhXm9uY/ksU5c2pCX8TljIXqxvL68GdC
1bOJboS+h3NEhzAyMUIUIim2OJlXsRmb2ijWYvmvHAnyf9LSvI5qUFFkXM+uVmkmRVwpzlVJcYGk
SwepGmWxNjVP7Uosq6LEPe6NWWhKSaVUusDHZWkgTjdHObfeyfxePaFgVru8HOUXxPZTBak3UiBB
lkOelP1NC+Bux0iX4CMSgvL80QweP0F57bAdcNTkS9VtpROUvp79Nbh/k0yIgUtBie2Qv4Gtt1J3
RYtAuMm8DbuaM9Wk9E9aTuTt9rh/ob6gWOVZeYMVv+RcwtUFoIkoxD/Jcp3wYTy0z2Ms3qXV9T62
1gkUkQwDKc6HtFIUsCGpIN6IpbQYskByRRJdLKKt2mGyUqduCeCkSIdSR1WzrmW2JibXmrcKsKMK
JazKJ+HJr5VASEltRsRLqvTG08eUp3+AEYckg7t3I8wODpJ73lSqgyA8fQxpky2R6Wtq6Yq62wlK
FkAVWcSuhXUSJqozIOZ3NFci6DcJySzsopqjg/KbKq7AZ6GQ2wVCkNo0PvKk5BY/b9efh9tjPhrg
JU0XtERRI96rrLq+zFuYxqeNBbPsCXVRac0hW/ZJtaGmO8xCZi1LZex6lBpU8mQZksyDHB4HzyAA
JGsgbq2lQZ5tDOANReOyCgXC/OH89fYXfRaNPcayFOavXD2CaR9vcAQHAcp8y5JRXU4hBGsuppzu
APEnjRSQ5UGvgYLuftMtM9urXSzKlS/lfLygdlHakaaQDb2eNoETyJKGG4mPYGDXlcW1L5RX115Z
2RvdnUyuj/Wh1h2f361PKJ2GpA5pXWtgqVhtu/oji3D0g9dV0nzb5kHTGTbw0zsEY7UDY9ZmluAE
9BJhgsxiY+Vi8RIheQTyOmlByg+1SERs1lR842o6mtPG+rcTRWrOQBidoZ2DevEnPRCX48VafOVb
0u4fzN00NdzTcSBtT1+SEARvTInkKRmS1ElIyhgibrXUFk1mFREO5VUSFM4NDX2LAOFQEBiqxksI
TjZrUorGNTbxupESVYFeFTc/UN3kBmx4Q0ihZW/it0jK34ICZIWcdXJ5L44XvykmKZO4IbxNf9A3
IPE2qDR4ksbJ8eEU7mX80pEx3zKN4DXdBlwXo0vDV6zt9C/SHg2jHrFyISE4kNonkO5v45GUSBkm
PKbjx3H1IRcgRsEELm5/WWgjsg6w5BQXKsrwUuamUsr6tvfTZelE2mYaeIndjScc13rQYd4MefhY
bo1mgLD250kbqVeDILVuqVXqafuz9/r84jSGsCtIr2hnBn2Tsd2QVMqj8p8y2bWVlpAfDSU4MH0q
XvMnsMUWtMWQkavUrNiKybqVoWKqpUVOPuahGWPdqUvPUQHvm9ApIM2lg6wtw1VA+KHc5AWXRfs0
GEFFORACxCH90l8+KdT/CEoi/SRDSRRYX0b6CcjKkN5YmRG9lUwcCgdSLZOyy+Z5aZVqUKM5LiD+
JhtRw2RQtsA6+VFGnGQjRdAtjrDg4jRUGK/pokSScV+4tsOuYglv6VbaisAh7fqzbGW/dSyAuMtG
hqhmRG8y/lckLFLyJCdFxaRWHZUENPMUKxFQqgkMJVNfF1l25atcl9pTgXA4uTZE0r0rvVWt1Ovp
BBFV6wDkRuTo0ehEOI1CPVxSV1B6EEeNXD+hfNCsCWr53SqlImmtHiBplyuQPkkNapliaquc8sEU
JZI7pT98PXrW1K3sDVM3SrPy05zOeIqvqN8ZIDrJlsqpQQz9ZISHqOQfmBCgW0IHE5xuBnEwANSN
B40PmI5QK7J5rUI6U8vEoKmEp8HpfUGrBylfUpeGmxNimNPoJE4FSF83ZgnAB0wvgJTGguF672+P
VL+WOpGdOjEQnJCyEjT1QweBhGCBTQdF/fC26CFX3axM5qq+oSxQSkh5QIoUa7QgkJDMK1l0rwyH
z5u/zn0illoRBCSa5VLV9PiKuAZHvkGwLJypQesDkEgHyUGI5xqQpZQBgbmNjF4BD2mTe7oqRQdX
ghYvkSI/YaX0QRYyGwzCiiVrNEC8zD3jzYpOlnY8JfXCD1qeF2WpCDnxNlIG1TK0Wn+oYI0BNBbM
BpDFSBzn4Ya34LQ+ZKiLcQku0tu1dht1aGE4laa3Lkk3YHnxtnUJiHUqXRFVWxDZ3Lap20bL8pob
Y4rZzisvzEblE9xGkJScwimZGpEhyLpMHloVVS2al4kNbaEipMIlh2qS46t8RQyl8MZaVlboWPpZ
i4L0W4JsAqRju5CEF8fPV+pIUGVjBGgR5Zle3tMgZkIq4OoDQF0dUBz/aUeLFv1Is/TKYqMLNFIC
fl40uDvy0e0fsup2SjJvML2nQSPxUp1AQoIQCQQXsuJ1n2UEtHXAu0QCxhGiXFsD3PGpdrqijT4p
uEESgh+4NIhXeRtkLZo3p1p5JgGf4YjCCG87jjeqSu/rA0fz6xyjfMJLnHCgzAzZJYUfO7dshQll
vfjAAXMcXKZI5cgfcyeEFkdokNkz56nZLm1hWn7tbLFQVMsWhMzTMHcp/RMfnUDzAkFaIAjXkGzh
XKvJbgQHdPsEPARx1rFe3CFkol6hQ/AC8ypWkeadMb0ytS7z6658UmXS1SGv2tCpZSszJSdz8N1n
0xJwO3V73Vv9cvOPRV/WYcqhhNJNmcEbEmjNQG5ukAEeWpPCgNH5Nvqi9XV+ieLwkCFDAJA4qkCx
OPGVcwypjMqFGXIZSb2XopG/94rf9NWdXioE1ZMg+8JwR++WTzv4zzHBvM/UWryCv9znweS4MQu3
gA7K36LgETRMNloZATIOSNdXp0l1Z78Y/P1qoN9+gmXrs+3aZjeKwltZrUQiZ6BJH7uitLxWGBRH
O9Kl6dvwR+vnulaR4L1+hof2+1Z9meWYQmpiwBQH300UycsUoHa6OrbuyFHZuNr32mNM4+gAGteg
z92qR+oBBXEAWVFZ1aWwc32meukKxgXWJoI3SMRygsBc4vqkj+S/4OMdWCJLEm4pCXOepzAA/hrE
k4oC3YaCsrdK1amGA3eA1wRmfQo8aic5EI5TrulY441+dVc9+bMWQ1wYAVg+kiOI7sGFN0so0amH
y88RNZ9voBB9PVKqzBOXjAPLN6sunBD1oGpnBlJs/zkdhDKB2kimEMql9FaNVCY2D3hYv3E/8bFr
gITE9mEwZp+ONQObS5g4+W5WMlbKIJc1RCdRCinCQVRCiZPjPmUb3C/z8yAqRhrakSo1TopMEi75
JAavA1fX77gcXCcjqF19pqLOthsXPG3kPQlmf4WkysvUoVJ0nZjKHQmwV91pR8+a+dLDNbS89psm
Z723va1YvpAjfO10nsM2lbnTohFtYNR3R8CbTo3EIuxVvlNc1Gex2RpDUjj9XCpX8U6TQGl+5ABz
kE4gBHGGXvUTGtAoPDrOnRlaEk9dVsLoUSKlXwnD0bv1ZaUV8QndHWEhejdFXpPILNWySEbhPVnW
X+C7kMxnHqiH5dzd6obkNJ1R2InmpwWBrSmtWYSoovrImxp0jw8kSqREr3TEghyJTabKqP+xQeJO
bt9nBCAC4f2bN1fXOvqorH1agsbmsIv3kb0/TOMiTKQpTL3fW2skhTzIHhjagOAiI6GsmBWSuwty
wqqjlkJ/kgbxdROVdWAa0IwV4lPPBoRI2SqSV4yAYXng+Ob4Zs2omjcqHpZH7RYtSwDFZCRiLNFV
JMRsBSjIjiQgSasRO/kYqpoWIxBceNNCSCcQ0a2EEvEBgxM1IXiJlfaCk3vi6E4GyCKKuQPFh/FD
lxAoKqjzeybTIgxAJkkHDNdSBEjyg3x4gaJMxUGq6gLFJZ1lAM3ZEaYUQVZkklIaomrGU/NKpWpu
5IkT7zjLPc2YUlMlvfDE1dnAh84mqTv1irSJLfnUICqVt65qN7dah+QdydkZ2oS23khzkramWvzB
cbq8oKQUmRgkq83lPSV/kzz3NhNMArUJjAyA9aRGPSVGKD1SHLNzDRiplbjNzG42LkxYbFqJUkIU
ZWeEwF72wVFiKo++qG0fLpQJpNqYQ1xO6ZCUWGqJp9DS2B5Q9cNf9QAsIc6p8ySFE4VaogrDODWh
oqo1mMcA5EoCq9q7MULSXKCDy+ud6V3j+y0gY4lTdY1zgpcnyxUbdZSBTEeU3YnkoEykCFSjHNsy
PP80eZBOoNdSTKeQFKW0tla4ZARcpeQAfcuzGH6lhARHV/gQqBKRQt8LoN12zW/xqY+mPQyhnQlJ
mQjpnlTtMTLmxiIuOkuNy4ykZO8qmm1oTcxWpm51Wc5zdyaBbbq4Losh5EtYgxnzM0UDB6HSnmLi
I40XLrKqAR6ExYXgWXvQBF4LjTxZVAiE+fNJPrsw3Ff1b63ClkVgYtYPXrKD5k0GCqbYlAxMVahl
ECYG4LQfb5uWghPIkkjuO2M5oC1xEI4jH2ByTuQGQZpLtup+9bHJRdCOFyp96Xc593sZYUJRou7W
FJIts2ivO4SEhOULlhQFpBEqkJSMTWaSwicl4yLyHb4VG5fBBq0BSpQm/Agr72XporMjuUDwdQxb
vZG4et634BtabjDw0COptS2AXEeOQdBUVsroKsKitwJjYpczY/pcEoYgjBm/z9SI9ixDfiZyN5UX
Kf1xpU+xkaaMCt4HLk2tnEzL0lRgc7SYtmrEfEHH0Ov0GhEzjqvnqnVQNYwVzvTheM2eoWd2AaSx
pCQJJWcOl64saXPDOEVTaCpAt4UhqhmibGKD2NhgSJdzfakmSOy8H3+aMOgf3EmkLxMmg+lgxv9J
+lwxPjj4aH05fOjf3Qwe+TKBpRjMYa6UCrmBZ/enw2fdANUoGtIBPRBB/VAFCI0gLcvzwaEHC5zA
ENEHUsqGZi4DqpdYdGV8t3QpKfM3Zqz+EyPriuARxo4eQha9RNgEMnIegeFlXbaxToS0vNAeIp1N
71vy1Onp+n1IjxOOCxIY8hEI+Qj5D8QYfocYc/48zL2eU/54O54P928QeLm53XKzwOTqd3GlPvdB
4Lgj5kpXSXuQBNDpEafxzLcMQIzQoVEDRBdZQghTSWmWbzBGCEhKkDgoJtnCm9OgFrwrbuwiFLnL
ZksEEAg1gXFdPCGQaV23XIrm3tETuuG5fvlp9DsEwge92ADBRZnihTLAOlCEnv1rxJo/BoaciRR1
RwjU7J3NjufPn/R9HWQsFI1GrZC777pk7OJReV34Y3oOJwfXtSJc00l/OBrww/bBhN//HNwOP7oa
3V09X0yvP5V1D7gGClAiELESZeoSAN6dFcwLidxu+h/SibB10klI8NHF8e1YF7OaqCGnlGkyJ04Q
50ecYiAT2HIIkpTER/cCy2GEeMbXZ9qdxSMIG3zDcy4/Otkq4GCrKNxTEpfjAhx0y+6QDnf4oCgD
emGZcmBbI3z269AG3YHYMg8n4WAg1EOgeKvihOCtWx/xwTUgccG1Ml0xngywjKLRE2G3egSBRLyH
xVJq+FOpg/EOhEh1gRrUm5zJnEQE8G02X2iD4JJNycCJnFVeApOuQesvA6rAa60z8rKMXBKFOnJ5
LMKnqmrKjF2JYvNYFh0WhccM04YAYbjZB74dDQqPes2BQScWgF43U4C8Ei1jUvThj8Vm4F8Hd34t
bLFhJJoOhkfTCaJzOCadP130t4+b1SeGPOSiSU1Eps7TYGExc9g7/Ny4WgzMhzL1e5ui5Ko34brJ
AL6MqgsUa/sYprcxPWjBQPZkWzOjlVLVrXKQ1fvVnT5ZR4kyxCUnjBFbJM4w3B+Y/Lr7dt5ra8Mg
CDKguFi5Ypv2dxkz9vZUP0yoZijvwyHhPTGENoV5wsgwALwMXi6yxh97UMOeHZQUM9SFCLNXLGFS
6TpEZVivHSK5IsNLZbqUPJbbt0uZTXKxLI3ssxcv4RcvasAxRgE/Zht+Urx/OXa07WjEfxf4h/F4
Mj34Zfzo7Hw0eDofwjZMdbjODBeOoUwYQqqt7FnAJ2EbwhoSNUiIR01ZkzTIdab6tuOK16s1aRI9
GBHQujA54QG6mBSa3IFdt5s5E6pV9/677bOuUMOLqLWoqFnwKNumclNNIK6eeSRWE5KkTukE0gPg
XufkjU1wgsitZZ6sgEfnr69/iy+GAVAjCcx41T/TnnVXVsA7+jxoNyzsDoyTFH2P6zHzfZhGm81o
+Ka+CeWwmNJywGi7fn311qo8g4DVv4YEny9DCnKuDCTO7/M3VOtvQm1YwM9Iirh6d9VWfD5jk5qm
PshhcpdAtsuvES5q2MoBIQR5FZIDDHginnWIwlcHIYrC11zbRSacDDCGqNxuq5Ug/Cmi1j4xgTgE
EpjhCpjFckYC5JJX8GdgEdqOlRt2rkd3o84DeRNVbxn3KipB5MDrIMDgQap4wGLJIciPJXvoX6Yc
DgiDaX8yOZpP9RfFg6sj7+8erm43T/NrSzZszLiAkMpG9vwzUkzRepWV7t1CGGF5E8mqS2QWBiJ7
fVSr1wwlWmsiXBPbloq0ZJ8cPDTSTiuAumaLP7sp0jotGQiZKzObSlXxkFUCgCxPAjNMRerSjtnX
BWeNvuR1EhAp8fAiY/LmH51IVWSO/fV2m5E+E9B4Uo/gN1YWZxfTXGE5D8Xo/vAR/eCJVhl0HIvY
scYK+0sQfILn4HxbODSCG9YPJ3eP/mDfJTtELHJLVshyG91KnuRSF5vINqJGnk0OQPDC9oERBHDL
s0RHlbGpKF3iM25VDqsQJruDjAhEWmpGGTbJ3NmWMwqRLEmBp/0ZQ71oR8qMhV0IWzS5aSMsgXAS
kGyC/FhSBtNvLxqYIiVDpvOz4Xw2nB7MIJfr5/79w9PL46d121OBD8OKYWV4svCZTCd/MAsbduYa
LUJ4Dwh3AoN4cCQAHhTnve7f/lx50bODHBLuDgTS/J3rn6RkORRWrxOKzs3oAN4QMXB3vBDfwg8K
04ghfgFfDSe/iNLWyRkgsMeO9A8BOAE+BOIa/0DhuISD8wpC4w0vAeuyGy/DE0CCMynYnfCoe0y8
FVOYH0DG/3r8v4ydaXMbt7KGfxGruMyQw6+SpUTeYjt2zom/qHJ8E0qkuEiUuP36+7z9AuCIVtmp
ApsNDAYDoBc09o4OHyzEN7UNw6QAzWqzPAOBOrwGgnJrDc8fjapgmWya5zNOUEm88hMuilvLTvXt
uOLW2m63i7o9vba2098/3e73o+qLrYpkRpS50+AbQJtT4A57QazirNPa0KpLJgVkfplRWhxQyH+C
hHIKgA6xphNTwB94YqNb0nEtdgEV/3gZrlVPSztAaRgAuE7j2bYv2oomHysbzAv/0jfIlo04NVSt
vhBrg4HH9XeFPdvcaK4rSsjdTpvewHTITqiVxF5HnQNDeLg4eMyclvmKZ9jVZiPzk7VMathMx0w9
CJVmBGOw1kLujqIUFp/JfQN74bPgvpj9yDbwZhx3YLNOqUPLpInon/DiQEejnPDiqF8PusNhdzDs
9uNY6daVN4OH5ariRNDOh+PaEUpgXSbbmWLQsqPhCCoMGWWEDR0AYnecFnRp28ypdHSSZAxiBIBd
8euiGNpWXPTpIDvMaycWiH0VwYXojWOza14APm3P7yufGqbWV1yH6tJNvLAhXNdSXYkNB+fdb8GL
AD8FwcE/hrwF58AzDkc3gVhVgRckliDjI8zBgp6rJhTiGorKLVYSlSMExIxUEHOUDcQfU5k+2ktU
5hrz3qjh5PAmhqlbVN48dh6vF4yWfUn3XIqyEA+y8j2ooObMnrxkI0gs+kQs0xroEHshL09NZELs
JYKfGiEQBIi9pT4f7VpgvNj6AlFuD2f3XILUUnN69e5s8sl8oiSe8w/DZQR6BO24Cz4zUpuLgrMI
MDf5yf3k/J6j5qKXBRTf5dMlieCxhpIGSIs7zZfrd1VcI+1EYcW2s0IMrSmdFepRejFsPhgMcxCm
ysxZUDMsXhBcy6aCO9frX+N+afiMGNGMEmpVFwG2GQRfvH53eUd/j6EPtQ7k9cV8R+NPRnluNW6Y
lbmzxSctLHj5MM5ZKoi9lhRLCL2n+Yd+X2LEIEnpS8UIWh4uOUpKDHRgbMrcdB0Z8oGC8CjMUf6t
5w1zT46ofCsqKXdG+apC4XwEz1kAIRYfTno5xlmKfBpRHikQjqgTXWjEf2lL0AIUqN0tVGq4NIoj
3Z5TLZJuwacpIQSIs+wDCQE6BEiTQuSSIy1zaS3vDHvGr/JetBk/VhzjwUt6A3VRDzB2R73mpGfY
Gc3rh9m4P/uSVr64k1d0AuLalljjCCUOJWBZByJZQMasJZx1rMIHS9KVN47Dj+ZKQ4tN3soA2QlO
rT48acaAnDhwYMiKeKD5H6RCe4NDJRxeqARMQ26FWBAuUT+zIJWrut68u65+Ua3nhp/axTX7V9dd
na8NYX5cz73uCx2L6Fb0a66dGzSjkxPMFuvBdLjaLqZfoivrVWEoZBwVWX2cTK/4x6E8Y3EKKJWs
Ws0u2tT2/C61ThVbw5Vm1Ui0pDyUJsuNLEhztd1cJFNP9R+aCxhBaYOZBTBrJte9ZRBIJVPtQDvI
YhKwwyeEDzoQQMV6AaIIkJbrE+aabyPUObQI1m6tCTExLCLgiAjwZ/TQYGbbLBoNhj3oMKh7DZO3
9fhksHP00Kz2h9no6ZMaTKgA1YFqssqVNpn3oYPlAFjwVqNFGOuRIJPHFEyQ3CRZF4sUsa/H8CgB
MXbH9n8NwNEri963ajuucZM3NGIRAocYQoLlFXcR8BDU0NJgiBiAPNNfXvZSltWx7nT70drLGqsN
TYXWKM1PKNA7NVlEgVHd6zLtN+CG7uakq31oVrPJ8vbu8RNVT71PVr1/rH3wU9MONeLqJ5IRZAOk
f1N/uOV+DqrfwgJi54a+6dN8c2xT0USyArbvvt+0vORKlfthOngB0og60XW2UtINDGgkyRHb/5pO
pUsvJoOnj5aUJC/cgQdZ8JhW6S4GU4ognNuv99wohQe9BIRu0fbYV1XVxfHQzuk6bqcpQoOg2EGY
Addx8PdPZ6sD63BBJv6ptMWofvvvROa0rRgNRr1Rxb2Zg0Gfc/qHJ7Oxi93t/bQ3Xz5+ap1JxiUz
iI2m2tFrT5yRFdIDPVLXaPuFLRN4cTILB5+tzg6TN9zbwloViFMcxPHhHRAAgVl+Wf5trBAERHUf
00fgjFTpRo7jWiNRgA5C5y6OGM6j2VT08nryG3+FHBYYQkyEAk2IAsfcPPtH3mOTR6l4mprsaPo9
QUjdi1J5dq8g/1p+Yi3DcwXG7dhceK9FJxX661SB3Q8f9r359umTlpwgDpYdEIuPNNlx/ptgicl9
DMzisR/4XI3Zl2erk00MKaS+ot9W6EGI55wNbye/9tNEhOYbLAmG1K0GlGIsEREgEOhGhEaca5Oh
RXHULXgSAjxuLAps1zs17rajIMWo+ommiuGa06ruj/u1rh4b97ujIW1Jq3O1GA2bzWJRP32Ktnvd
qd5wbf2F23CqHQHAweHA5SZ61HioXEMqHmJYM1HBbUS9GtifUOrTEK/aiGi0Ve1hNLnaJ/dny8Un
cLnjeB5SQEB1+w3RACnSgc7CKxmBdB7uo/J1sjbBtDdtIoFDJ6Cd8e3g8VwdbUsHTyw1lg5wIyaZ
rrCEOja9QAhNxMrGMV7djgItLSvAths9skwlpuGpVx78jIanwyAor3HFQpJBd8yUONfIPafhFOtm
vLq5vfskQ3dYn+FOSAe1cCaVIV5TC6UFYuIdR2uTSMSsNaQyIU0/vCJeMb2CohrgIFQ0yhRuy1DY
YX5uGMeZEdtu8ndT6xxyfMdxuK0GOwhs08/tTIEmGhBjwIaBESw0AiHYsXvjZZYc+dyrP1nmTMNY
C4mwESYq5v7Ki6TkqcmKGtI9MlSyF+/9jKCns9VB0AE0Zax+PKqHzXOCdm4fZsshFzp/orGDXEDE
LwTUFrb0n8K/s+LigFzIKe2347SmbDWYyGmm1ra1ZMlDByZm6EBRNbbQT8503EnbrMurcPReUMq2
NlND/frKvRrkEXkyyb4zsnmCM+ksdYZhJIBa1sJ3XJRgSp1AaGDyFB2J19IJkmiZO0NELtFQongh
Hgh1Cjl/RrjTnhCEo/sz1lgVJzo3zUlP6NDfbhf3t/f3n14YkIRgplkbIobV3e6jrrYTmqcFiYLX
MophUSTV1l9YftF1SoMlCCZiJRjrpgylXmNqbfvILt0QNcTQmtPLJXVPcotaCFpQrQicCWSvRY0R
Cj4UV5rxIskVSCySnj3EjV5uEQk6aRpJxK0jCM4iC2JzHqkdxTX3s/75nDMvyzLbmEnz8AG0hHiH
zmR11lmO32GZFuoWBLGEzJsbLe77CYHDDjxpLpumwjDp9bnEqd87UbWdXa9qVuvV0s2lxXM5j8XO
tk2KhYIImtAhk8Vn4ZTkPk3+w59JG/1fN7S8JLdjDis4gDhfB/vfiWd2QJSRWwm0j23dzrUSwg0s
tAFvQ7xJIYfVDxsQIjXbMjWPnePezfnh4Wx7vdG6Bb0asm7IS150AVlB1uvnlIauPADa6T402Ieg
YCk+hw9IgIMLghfHW0BYwXB2lxd2mk1QDvQt3st40jk9dMitqdtNsWQ/q29LPV4hWWsbt/jHbIWZ
CX4yx6j1PNAhIh6ReO1ftdaxQu2Ehcb9wZArXvvjAS33ybDUdNbtNo/rzeLTcYYCgjNeyK2Kifhm
gbxAALrDBOQKR2ZdgLUHvfFYafBm0R68gNcc06svHq6s/gk4Mk++XrW5jxW91iCwipgnYLBKzaV4
GkoxlOybdwqUrXVNrzHW8AJxkNJQ46zN/0xcAqGkiXm7fhXnmxSNP4n1iu0oREQnADXsVbS7NMJ3
Qy0Q0dtMY7CFTcJUkSkI/In4v9CvH425ya3bMEsxHo9jdWLLWj7c76f77vqB0xm9oOPYJkMIiBSE
dPVjD6U22vRTb75zYYk3hB5GbHx5fbxXxhtS3aaLiQIRODui0vGuOEiw/jP/h6cQBTkDT6cvIcmQ
Q4tJszBCEZwF0LilD5waz+2xlXP40slaXtwQs41pylF13zKaqPDkPW6CIszOIgX8KVkG49O18WEv
NVW3GVbd8XDQO2l2R7PlfnyYV/NPaTKzEKMgFiwo0d3ORAQcQUagQxp/lDYONACN7eTpG5CYvMkz
kNaiUt4WqdHUfuQVqSeWd3PDxvz/OAUzgpPilbZUarxgsmK1X/SVeGhnzkgjPUXHE6k4OABc5M69
qVkHzbypz5e9VTplVE+jWSBmEvRoFvDyFo+IgG147kiG293yar376Cgp+T+Xj6O3PC4ZeT6vlPIx
ezpXqtt39fxssRa+nIwjh89bExiTN0pa+lJpu/LybydE/89FANqZw2HpGauyjivwojktOk7GUbWI
s1VPPoRXn4uyG6YSOn31P1ud0OOFTcgMX/biQXAUHBDhseo6UWAIEBoOmAZZGK10E0Vou60yjuCA
IBut01BsFtmyBZbOTLO5vL/X2Sgan/HQWd7JYPmzrJFY96v6KSCEy+INq9h7h8AJt7PKBOajZxgD
eK0m3MUDohusJFxIqwq0Bc5qnCaZoupQVE9iOAbQj0GIcarQVYSsSlp6pNSFSwPULZ6uNluFKkgs
W1eMUEIUxPVHiJUMIUbyONX0rnqjrkWs4CAr17/PH44mx0mR8LoX6c+aeJFZB/AZvleg86GQ3PEA
oUKB5APEDRPKAfzHrVIYDM8NiqZb9WouHR30xlW3Ohm7nK6eljf1uF7ksUtKjb7BSb0xemnlUzSe
tRD6xYqIcHArGkMaIqmmvGLdGgN41ewlsQhMEh5rnO3n7ThO0UY0kGBkxwi9QXUQWFdD+yNhjxEY
mwZtsYmpYcixHOzO4K79/LK/OXPrI3sPgrvdN1T9chvWl8XtXBJA5ZYqBndd+1rYH9cy0ybfzao0
jOk3Iw1MapzlpFO+aTbXw8nh2nYbdQot5388bdNgPpVeatgVznOQYtR70Nh1DrTyBxpJK0kgQGrx
Y2axu+IqgF0stJbKipM2iWIVXLQliPFotQoxbU8oxTyJmVZXkQ6ptSZx8KWvhg42gaURZ9+sHWMB
rNr0LFBmdHM/uLzIw3HjeHry3c4SkcinHcSqf5PLkKQRjbWXJnr8keqzo75iwLfUsJkWiMurDt1i
UjgQYCp1jEBSOldb1BBPoM304ar+zSazrbg8uk+SfM+OpEwfAkkBr2u1bGGa3TBGWojGyjV2U4tU
pTF7qY0R/eg960R/Swtyok4YsiFR0bqIrUiK0JDh3OaBMKMcM5vrP5VEdOb5uL8HjE0prjHyC0Ih
QFwgIypBKUpIfjI7PZlUimJ+gPpxcnkJ5iMJj3Pc08e/m6s1OxZIzl0haUgwRnRdLoooxBu5qBQr
iWe2qoNi8wooellreduNUXdaewMAj0O3Ox1i4hzReHdAxOjGEtMa6dmXeI+IMpX5ayfy9Gp+d+nE
3P4xui+NlY8tA3l20gdd1N+RCd5w5p0ckJdcBnB7DbPRTdtCADAWgv2lPOradjItwseICxOqrjpC
8vC4PsOQDtC5fjueJ3XLuKwGnzU2a7E2IebnfS7Ksd0YKhtapVRbAwN8XvIfah6oLFzHQdPKT/Qx
nAHg8m4XJ6eKb4I1PNvVHo/idSeiK0nweHCKpPiMvPBAM55/UJnzwJERqrxNxYJTmTjXF0jUoY0M
rcRVuxELdkrroaYjGmiQ0miAoHY6Q65S3J7/4ycpLJ7wEIe+QEtp8f/zsx96/cubzh+Hr5t9jP4n
VeheUbT8hPC6wxPccQN6MtpkuxQdCJJGH8BQgIcNHLRPGw7TNtb4enV/sZ/FplYqW+c9lFzHumOq
wsaYDUdwf7jYLdgy6Gc/JRDcUNHyyh/MquVbVQeBZAcn68574cs7PPPLLDNK76oQ8cbjl96Tunqx
CoVYoFQE0C6dlYWOQu+HehfqJZuEWIkZrm7PNgONjKC7DK3W8Lad9FL/3XywvpjfL9N0C9+iCCJA
uvYRNK+OPo7QuhFALapVCCM9FtG6vlzGqBdqrPsVEEVz1aSnCFLaKWqGZOYPbvR54+p2w6PIC9A4
SMF5wet9ikqhonF8B2hSecFJNj6pzPJZ4yomBOvszsiVrXugq1srxlF7NonCEg7wY+MIC+gF4wjz
qNfrD6uq4aL75zMWD+NB83TNGs3ogVOhhYa5haV6IV60tJxgI4rHymINbnfoeebZKCiqhjsuOtO2
5Wiw3UTZbMEsRVdFq4SuwVlDWdGofdGYiLVLUS3HOSUplNZQ5GRbXRCEs1IBgR7GoQdEAncIUJfl
rt4vGokLjwgBAepgDShS+GV88+sq9WpEKMt61gamlYWASrIXMQf5CU1ilvykX9BrqoqF+pUOcjg1
WAeT6X61XM53LE2IkUXY29SAEKaPiYLXEmXpIrCQAxy5spjZskq3QZoMJsl+drHvqzUJwvDfdhCh
tDM8hziEFIeyFx7T620b4HkLDFminaaui9yYAG1oehBi8rj3JknyCQBtfQdZQppa/efU+26Tx0QK
fWFK/YxALwnNuDcc1XXTDBlTPBGazXC4fTwsR6VHwVeqNeMVrTl3KNF2yAZeSUgYuOo1UKnJDGub
nXkkRdJB076l1xuDQPIE4vabmr/9ZnIRXAiVo9QXh9XFY9yL5Cm/3O6nXh2JWHwe978txtsLD4iE
AZvnAcJQgjRth1bD64apNE9JgugyxLlL0bRIq9m5Sc1jJFJz3EtjYhHDCNUHLs5+7F31J2cPo/rK
TzT08dO5oJ761Sfy1R8O2XfIKrt+3a1Olk5Mp/1+vR/Uq5h2LzKVVVwe/bWMAYuDguDWbBEM/dCD
EQDKs9N5+HikQBPbMK5JgmSx3YR/Qg1FPZM9KJ2JqR4FuEXuuAclC5dEaXStbeU41F5xkAp8cH7z
cKtN33ZIE0jYWf2tjrM1+ahlyVZWhsX0IqToQSGZZKaXvf+6cYptICeEqphx6Q4aKMLcy6mcdVY7
yxkaEDoZStha063ucTpwt75YvIUMfo72KxoS0lkZ8tQIsmgNqfUu1DBtlQmRx0bxEQGYXO4Qmixa
N4EUNX9ND6/Gn2LQUbRDS+b5dtoynOil7mEIHBBqFQi9eASNDEFsUUAgHgGJXNSiyRe2sluvZNRZ
DqFEacaSUUcQLoRS/y25tGwBMTZi15rQPEYAgtRhg/xYaY5f0JlVv+mOWObS1A17fp4bGof5elqv
hjUn6NHqQiCIiSUhoY/Bgv/ePKWDiKGQyWb9CbU8kQ7BwNGfcQ6O51AhEKIjYyIPk0uSWjJUBMsU
cmdJw8RHaaKqmQwTtdojXiYJz9b9sxnym+UKekAkWidCirWnPqS6LXmtipsnDXTuPlOfi+aCm4tA
kCAbd+CUX0QbnqvqHUplGP9x1fdrKbRTORpUbLKuB0N+pwvqR4P93X60WF1/PO6CXvc+U8ul+sGp
3Lr3qvO7UcMiNjykrqu70dvShnllvW05i59TM4TCJiQJgaQPe8AmTa8RkSeOZUQR88iH6K6tN/wD
LaqhTrFgtj02EnnHoTnAEGIX8huxrEoqW7YLLScdX11v5q2DyCPUFqnTeWStj6mhJqmSvh7pjhGK
XcLan+VTeP219mf5BoH0LIDgEu/oZYDg4igEo7CVAkLwgXiLHjBiI6nASUdrFbGZXATiF84lXEz6
uEiq32lZefCMlmB266v4suKBoekDzl/zTwTHAWouF14NU45EnD+Qkj9CHL+duF9XDnKn6CgmxBPz
B1S7c2o5FG0loUmH2RmFaQgwRIQIFGtJ4Xc/wyf4ebZ72l+MB/tzjpKSlxcc9cdy1ft+RUDFyBMb
VUZdbn/v9eKIg9as8qa/ns+7h8X4Ix+RwHhqHww/WYKXwXFpjaulSRFzD1iN0IC54dIWMSJXMZxS
oRxjN21phMxtVnNukIhgZDLhXLCwGMxxqDIeiAfLfFhgYndIZvZLMPg+rR6JXi70mnAtUWFAEAhp
L4jWd0A2hwqpdtqZxBPaoZt57+qL+7wmbRuapIWwh1WcqQ5pTNeC4LVbPp7pQOTQif+mRaoH39mB
7EDtD6ouq/3RiuPT2efpzdNuXR3utvkECpgE4rShyScKaiDbPvHaMQBS4gNez3+J+WQrMFRX61iw
/CoM6tTFKfLQw+GvDJrzDqn7A62F0tQBqRbHG+vu1ey9ms/oVhCAg0OAWC/RP/cT8gVidpPqki7d
qclsKy+YxXMK3BMaJ04E57X5z6wGLEhhwcR4YSU5lRhUvum8WvzmF/ROWEaC2ZqKvSlkB1UKVN+U
ioEHknFgeXJ9G6eFTCv8CSWIooJEJTmCA+Lkj1JTIEo9Ol4OLN4YqXCVEJbG0mNtjbV7mUUj+0SL
OkLpq0heqvey/a7CRhldLxJFGh9vIqb1QibDPCSQR3gxQ1hByzJaJhWkRVtjwXjtEEkueo6VN0XR
IoAEI3Z2oZoJi+43kUpPLgbciWOBdWR3ASy1QB6FVclD+zQsAilKB0/z9KyeiB6/zCTKxJ4Tipna
T56UvBaE1HJmCOMbOHJsXLUYXJGqy4Zz7seqlmKepDUtSZgOEyIRfw31BU5qUfL2F/ypUuQ8vkcw
pXOdgdAmqVlC/p7ZbTRFZWY+Bn40KJdH5KyEkpI30yGqpyYNfCbGjLsj4MniPG4Rw7TuE7eGaNGK
pEdnjMxAHfJa8u+m2FDtpx9QghLDuKFf9vsnMR0hHyVGjfHcztF5NSoeQOUCE5EVGEGiOzSPZ2np
PmYUCcl6jgkwJcpxnrBIWDh+apxHxUEEPmlIDkyTkhvyWV1264uXdrh4HiA6NTE4p6YjkOjFwLPU
ohuP6JO6TUmtSTzx87QPPShHSBCRWNZAQHAtE0Pl4CJpv/cT8+G7/fEjGp0xB+Kxh6pmJVSlvU0t
8+FhUN+tqqq//KDVT+SCT89nr/evYR6zEHD7oGP7YSpDdFXbhYUshRXT0WixUGu8xgtSa60RQb/W
GqtAw83qz2VCFFF0owCRLZ8WTiD0Ny7Vhjr7pWq0XQMnXyBAc8aRP9aX691DnDMW00RwyWzM4eme
JWp1hMVBo/8BYQrgbH21fmv+gCdAqurx3DxiKbD6OhVdJEes4I5u8IS9KV7Mv8BaSFrbQWlbJEaA
5pnCOYlhwob8Cfm/H4aqMT0wG8f1kE1TVaMec4v8i816tLxf3tx90DHsIvhXBthF8mjaCjTt8ZqC
BcmkJFhDGDO25rnpglbuEUNbFhkTSEhp8N2IQS+R1O2yhxaDlAhvIWUYjRq/gCqW4lC2pmBb6Zeu
BxGLQBexhmrRvgQ47qKiiqHH4iaWiRaamGhAk8JKk1EpRysUNrl8X0YhGgiLddDSID+hVf+7HjS0
0sLxIf3n8XA4PBHV0fJ2ttovqpsPJE/XOWkQuANyAKFaELBQz62ASbf77+IhdWMtk0D3ZI/TJKI2
HVoRJzqXxdSASrhCLhAJoSmWoWXO1r7aTlPQpLRCRhVDJDXkppUh5JLAxREkFj6ghQ7EuL3AIw0P
X8evD4uLMBN0RAxkNDELtEwZEmiHV6Rif++VW1V8OJ10gJoF07Ez/FGdvPBvyNg/JeOw3xty9BGj
ib04uvd009zD7Gk064yms/fMrkErFC6w0M/Uw1vfnXeeZKAXeoLbqSsHVmSxGQ2viocHvA1svwc+
Wd6o84B4+7vliwWZVOOj3Dv9OCMaVL59dC0crqD+Lxp+EBYH86a5nXTIs5Z7hSkewOq8QHOPvWYm
uAdvG4dbCAnrbhR6XbqlKBDpjdxE8NbyLi6Xlypx65Dur7V6UbLbd4PR2aob97vmgTc+Cn/KjBAH
svmEiM5IglXzK0yKh+fmVvoIdZ3uyy3caj5NtoSXo5tvgfBlgd3F9bkUEQ3tZjt8Cy/yNHO1WxTt
FnT4EbI6JA6Rn38jOsF+AnsaB8KwfhSm2+wCq5lk0+r39CS/6pdOlBgJWD5AWlYLnEEwPUOCf6zM
+qcNT0jBWIdr6EA5VsWdzH+MxneTXXfRnb6X3dFM7+6Ouw5jcdVDdbEbn7kfiQrrzvZf+MNZfflB
6nre7IJBny9ETAfjmGWA2qvgZsij7H5AH/Dum1qq1rpE9ldvk1VhJjNTWQWax7RM2l0pWCYtxTL3
GGqxULfLoiyW+PF2ebQ93Cy0BJ+ACNPSZBwKkqHA/eT/rrdPKTJvwXjrzWqjiQHi0NgBYyj/wNbu
BTsvwgwm/Hr9Z/+ejoUucq9jFiYaSZ7PpptLUi5WcHM9PucFcXUM+q+vueMxZmyAMGpi4rDKZ0/N
sXNnTi2QEb/TzRWD2QWnrM93X+AwMydwdL/8APOYR8Vi0ah6Oav26vsBMXBappuZD84bTcYyfcEW
ze7scftxnMxqx/ajaa/5P1Yn4NFpFevZ8BMfcQTYdnTHSp7bwdnoanAbZ9/4SXzEJnb3K2+rT1/v
Xt/E8DhRSA0H8mOer8cni0DF83UzZIvfsKZZ6J7yPJOct6vV0+DmvYYLJ0M21jEEo5YcOXs6Q+G7
LUClEgKEyVMjP1l9Iwj1jcNIp5BqqJzRQffmNzK7rBff9h+Huy5HChPLSaWO4bo7vGqGb7paCFMt
GefYwD0xNrjloAsCbSSAbLcswA8584RHtZbpjyuS92xrKEKEPBoiXJJNHVzF//KBzzzUb0CdEsiq
O3p1uH68AC0vTvqT/+BBkgV3uujBdsdkNZYJaRVuKNkLJ7GyabHdvGuYhuYMs+rNYDy5WC1vtEqP
ED+f7W+QnKl2Iik4LMvuotZmcToD/aeL+XD0qqoXWtFHGIK43LPALPcdJ0/X6VpZS4ltmNIcIC4O
n425zRTxQQLJatEURki3OOdAIy1ZLQzfNvfjd81950xMCjuag4NJM6d27qrX2gcuRvH4FKTKXUdR
LVp7kPXmpQ0qjtF93F5S88SlpoGijFbJmG5NzSbS2at61LvabN+Tcere1Q8sFT+Z3P5GWZz3BG/+
nqwO2u6rB1m1gVOJwFBUXvjnsivWcPORP61alQJybedBFCoUR/vVvb0+v+2f4ahmHEE4IxooeGCy
P9v1DPhS/WgTmj5S1jdCaYIkvRlnARQ9qGNk0KJik9U79/xAttPqtb6drwNxVoDT/sf6bvqWBQ/d
3dnosDvfDVfnsfNxxsRGOsJx8Gvv/jUV58oy6atrFrfnOqH83aa+Wt4xlcfY1erSMctkLZklynbJ
7omDmo58Sq56q/MP20H9Ni91DfVtDU7uKLnsZ11toM+3ZvLtLbXBI0rsmjHiyklHZFOgLySX2w6S
zT5Q+2afG22Otx+4vI2LoUwaQ0gCNSCTGwsigQBNIujTmZ51PnhgjyfQDKtFkG3xc9+p/XynnmyV
aDYWfy/2v1g/S9/lw8IObOPBUvcKt/yqu+Ika0vH1hVZcx75Frg6D8TDg1BJJMUCEJRSg91erf5Z
XY813EddAV3TxklGrKAXYviJUD8G4pon5NsXkUyhyHfsy+vK0USLVtNeRfyjxezCiyHwkPXi7qrR
ZT38YD9Fp0zTwWGo+TAXj7BWy7kYXf8xGl08HP7rZsxVtmnqt2k/T6m96V39qXNfvSbAYcDZYfcl
H76ZB7Ooa0cBkman3mi2qdO7+c3N6MNN/elpej57qtVMEQl6DGYVh89rHLLVFB227L1Wq9f8tZnO
PhOT+Lv++5vu7s1Dd8pVMhx33725vF0cfqEBF11y90gbpadYPW70OteVttrqO6vtKzX0P26sv7u/
iMZay6oarlmpaxru05GRwdN6uphtq04M+f/3rv+WnKI129B61coXWNxR37rpM1SnmnPvPZkboooe
LtJqUU3e6Me0xRY8VuxYaoEErJ9oaZK4cjf4u9VIXGr+NDOaaSeeSoPTYEQFda6lUfFbHmA2EI3r
Ut0hn6k3LX47LunFJ35rsZy9UAHE0MQPVvwJOV7oL3BtRzWoRk1vwILE0ck+pU51w7HUt6tO3NuH
7cKnzFq2Y4Dbef0aKwWjiQlCdRN4DsTZdgFRhdccM5WbQDWETONrcRStHD5DaCHn8/lmWuJmupgi
1p+GDkn0iJlOFiISSAgkQLsCjYOwO55ZThPFBIIMNGPGoQePcCCoJJDZ7fzscdF/PcD6ihlsk2w2
336BYGgK/GWmE/LwlokkwoUr1GqTqlALmmWtYTH+Cc1eGOlohn0OTxyxtQwJOr2lqHO/f9w9dqaT
95pjLDSDLOCWEeQXYkDL9YLDcEOjOytABN3CD/QLhiJwWKyQ1ZJlxOPPQE0vNjN6AxrKij01MVtG
awtJRbFkQ7L8IlY2ml7A9Z9QFXIBUetANYxQJ9Exekx4cVgCMWvtJxgMhPEigaa2EPiqLy6w1Jns
prCJbJgnQw5ffeke0qj57DTz4EYtGqhE2jR5gw/yGdIGgOM+Pt2rfcRZEH9MT84ze76EZ0RnvebY
geG4V3VZCtecyOB0/zCdTFd33Q9pFhR62FnsoCSEwUGhME6ROIcZscimYwVNVCCzpXkczKpdiQ8/
3o/EFk4PCM5HnNpLafOQj7SdzdoY0GT2Oe9HvKl/ffgdgYYzLNbK+lcACyEjCe1WK5lupwpjkbyY
LN2QEOo8naHioVQfeBRjp/6ExsT0pfmv9+fD/mUsPLda8QSuTEOfVy/dIeYLwaC8fBmcD4LYxSfI
WTtPPM+zLyo669FU+2mNAGgpiHF78w3f+NrOHyVEKWXlGanHlzmimIOKeSAtyYw/dxxRRqtMMp7X
1INKbqJ2Ux240xbjcpS3dAKMpFVvq3eWoSJpFjMgUhIGqSXHslSgEWvOAqUl2Q2KirSE4T983W/O
7qOLVqJlwWO7BYrTG0e1JNWC7ZQtveAgvAjC/q5YeUfSbj1THyRfSU5ShGuGATVrhZzb0CzARSlb
eknXxXRuXU5C/MlsjDuK80YU6ZqY4ky6K3XlzKNq1VCq7UM3IYWocRdtWRwyb6q40+Yx09w9zmP3
JJ0mXqAKtdUydMkNOSAfzqczZ0gg1eTqA8b8e6SYDGxpRqzm1LfgP5Hc6x63hzCqM8VJsl09Uf+8
Ervc8fQv570PVHeQEj+O6DHbzj+OuIe/6r41dj40OX873or8OcT59wxGmr4QYz9+NiSSqsMVroxl
pQ/edsQjHymxWMAOxzgvwJjBQMeDSsXzly5+sOEPS9jBJOKXPD8v5LgrRE+yHcYTcGt9TmG4/5/R
0gZoEtlKGgEHYerg6eESJYKSBmZlV+TeKkFPfGw5iWs9DC+jgsVWKGJOK0+XSjkAyAtAqxnjbpoJ
9NP4EOqD992wk8MyEcHau03iiVgsQgVC1ujhG6WeLG7AtCUD4br7+jhLQub6ymv4XHVRaYBYi+xq
IVo2efiPRRVkiGcYIjE9S4TUNXVP0ucERA80MtnuV/IaqQNb65cpGwGr6tXj9vzHzW/v9MKCaH45
O6o3YPSYrfpxTVlrrrZze3N3312ur9/GoGCN7UJnieFDKphCUPdZ8xdKGKHWIQkQr8fzwHGh11EW
8rGeNTS/okSIm5vBOx0W6/l5zeyf7vxGNAhDJgzxguMKYnEBSvzTs1A61mB+vL35ppEzJCcpg9bM
vGWzQEsXEI6wuIPDCiew8Iv1vgUOW9lvER/EiRgXT7Hl8PELXpiHk8SAOA9NgNQfdpU626CF7CA4
KG4W6txvX/2E5N2Tw5ghecNlrU2PyfkK0tcnZ9NMq8OoN9xv9x9EXSZK+CsmAjgOyhqCmMqQE4Sm
wIQ0zEbLCwSUOZzHjIy0SWocOpmkbrXd9ggv+67cNLUVIeTBMTKFzIJYCwqP1cJIGTSw1qPSN/Nv
qu7nPRgLtWsdXC5rO3DV/a0uBrEzEf7VZFV9Sgauzu1XXJs74t5VjgnqnUxWHa7nN53NQ/fut7Tz
lG8VMqjemTjlr9tnFquIXJEnC5u9bZJY5iBeywLGR0Sdu0H6JGm45Ryu9T6oXyi+vB6+Xd8zD3Sh
DIS67g47PX3fHzkig3fgMkUhIc+gKLDgJrmhydyWZcIltX+SAvnlCQMXWMidbffNri/V7tIpwUMc
loPf328rDd7zV4Gwm0zg3CXz6CfQnLWcxExujK2GmcPgbLYGJg+NBjyQW0PLsMVY8OZiq0U7BEcr
CzPhA86a0f+V1uNwMe7Eui6nUd7GamhoBlBBLBDiWZuf4V5CgM18c6m/UB6qwZMd7ao/Tvnd914x
kulEnI7XNxCSXo2BGHA7Z4Kc4tUhOB6UTLonWiCtCAzut/6Z/jIYaWCS+JNqsjjurPKgAOqOeB4a
MG7jIa1wz61kEikP3nSYRIo7FpqL6zoGBLef6Z25re5cP/6kNevXcdrhcUMIR6GwpYrTEMcVp6Gw
gD1GfFrN2UP3YXVX3y6YuvO1eHwN7pYEFPYv3G4eR6c1XVYYfUUs3H9EELFjLIsSlzHTrbnDpF5K
NHsg8WasX0gHH1oOzJcFQj7wGJrL6OR9d65OFQ7ONnSq2DfR3iIDzmZufR0bmCy73IeHJNR4G+pq
T2m1/epi/eY5VRzNFEK/gbQhxSYkjdLyYLkZSwu6Bj3our2pX1MvrprjUiFnznW2eMteNQIo2Ki7
fHW3XL61UUiArTeqDVyVJyugr45s2kZAsIW/QGrUuDvecSYZpNjEcBtf4SHZBuLsnXQytUiaSm3+
uq6nf99e/+50HIkPlW81Nx2dSktsbb/aNmGWluRcEn+AFYt+sQ2tl5oufEBP+ahQ/aHe8rfFZve6
JMebJrRzk7vfWEEEUEbeCopryi3Npz5yWtZSaxZ4xrt2yvCEBQqxrB4irelj8py6KBCkOKKDG2oO
1eXB38qGkuzGAb0a3ghzXDwMceKjJiJ4s4xxUKIXp7pjk+GYKSiPTcRoAHH1EvTQ/C8o8fV+HB7L
KzhS3zxe9Qb3lzGkMqpex5vklYz5u7zkrBN93WUicjhOAc47z0FMBRCcGYKXsiQR5hQdF+8z5IHb
OTmaNSmMUoWPg/PBrKsmk+NSq1EkkXc+OEUSxTUNKwyi2+MMA8mqoYuonLdGcTyO0ZpWy7oB3U/C
FEUx+myQr1EGJ0m79iZ3V8tPs36sXaIsuNjrOVT9ZWVDOmpMAs44n43ZflJ38Yy4FIalRvAaB2pW
3n6SAQHqU56Sh+CMyWx01OtkVV/kz/JPlclsRcsfDz+kosgAT6iY66/DqWpObKG/LL3luwph+Q1+
6UPPcFAX5RwlRtWnebFaqejmoGG/+7Nbdh1plCIvSM8TfVh5CAqZwlmtPS1fryUy06t6/drdxuOp
x84qqePIheBf95Ob8/1Eoooj5+0Mg6dFDCJ36BPoJ7rD5vRmzABqCNTa8D5xyvvWxFbPWkIY+QTi
NDtFHp1jIPlsNhA+T1aYoHhJkkzCLqrqlp7wdwzJCzQEamK+2cv0wg8sY2uiJscj7qrXk1XnD1Jr
7dZxuZ31E9z8wUdy1990BTo36z9m3STTpdBOyG8CCde457O9MH4fyEPjejsWjp8kQ2IqyUGTgMQ0
9QiE2KfHqpREeUxFOXXxIvWCn4RFsq/d+pKFivgIc1YNy4dTniPnSe8N15d7LURBGyqZjUbGiMYn
eBdKKQXNU0JAfGTSWTVsE835AJIVUoL1u53hlSXAya7v8Se7QiUPYxjqgXD0xbDmYFdOAIpNUbol
jkTSWsvkOdX9RbqUcSri9vrXyeNUO51opP7o/mPFoz190Wg5U0rV+5WVQ0Uly2zWTd0Hf2o7vJP4
ENcQhHoA37x6HHe4l0R49Xp599pPgH6RYYVqNJYOUIaiLpaPHAAaeiBdm1GKziLnN2pEOKh7qJEo
UnFCJhPyN9MFc7QgPCQJfyLCqN/j6Da0IEKBqjTn0AkWqAL3SHD4+XLEvH2oWbGf020moytNCj5b
16T8DFP9SUVBLWffCFDSw0paERHYe/jlMyGz/j+h1Qiptjdf+eMbCSIwcQlgqh3aYe29+wzkY8QB
kSb1CwTZ0HAhgo7EcXDMV1BsTXOSml4Mp6e5SUimkoOIZL1I4sWRvslFHAI1oI9qqf+zWaWiRvvE
RylhFJJxRFddTIeaf4F2xFDnh95imsnAp1GCaCGf1aCT8+vgRtYcyOGEQidQDMpHxkxceykFIS4w
CK4eXx3eGqU0rjmSROooifWkYLlnLUROISs6EdET1dhHnoNxB5T8x+64lH8PceDJd+nExC4dudwp
jX93EOmQuU/2PeKe30mHjwup6T9SbMbCgHwkKs8+jZdptabG2Vnq5/1NDI/Rn7zfXw7PtLITHMfH
6V4CPcICpLNrR+cPBEhf0pCG6+VBluiZ0Gipy5EHWVB80SshmPcY5WQPtlPCiyNJ4oJMX2+2F0JX
S61SSbtlyAk14bqhGMvbM51P05o34CkV833fmHpav+0u1a11hbb68x7EY5Q4jyKq2sJpzIDk+ICg
p2fjjF3XDvmgLoB5HiCdak3kkksTiJBCKRD3y4GuU+dIudtfqqCOSmjMJ/DP50jBzuRxFRARBGg6
9Q7no3+oQQIoU1XHHmYqr70yqjXmbxocqbPspBNseGCyGYFmIGqa18Prc9rUGNkmN3y7lBOE8gD5
OLB4XVQyxWQPgaZVoVhmeZ6Qnt8zLEXDe9yj4U8MdrHUPY1AiGtYiM2fT6YQr9nsi8F4yse8CpK4
XNMiHrcAPFuVVjLUsOwn7SfxwDFVHzPz31PfdU4d/Fg84O56dfkYZ6F5FyYjKtAdWESIYoGb8VWI
mKbBKyrkszWK4SqCRd89ph3ooBNLvXFUGpQSiUiOGKqQl9bahDQq5ZwOuM1O0uIrCCViN304261u
NOWJg6/RvbFESDWInLChmg1UocZ5ZKULIoUbUuQ5rxAi3lAU74nAk9i4tbwNWhfqExWXFCd4XpHU
TC4YSzgqSb8ANL8VxF7zCbgRBKC6PZttzqn06c32ksp2lRu64gWP5XRpNYeg1bvOduESvobTQlNn
PX19X2mJHkFAak2rovCAAT2M5u8hnMpBng4a/me7Ep2LMzXwQg0cVDVZ8to5fKJZduaG1tBNyOva
gwKcEHjX4ZRIxIhcGE6Gj+dZ/xHocXOyBseAk5xxvEI40SDzkRiTp18Wf5t/8IPkuSrng9ySc4Kt
Ngh0M9FfsUwsnRJJBF4VpzMBAcZXJURxT5bFzjUMLKqPrBd9o5uyVLMsFc2Te5ZGAltztfgSZVqF
Jx1K5YqwrtTh4rp/C74rbSLvIfH+eDUc/+HVOdm2gMfN6amNhWFpdmWTFCuhDEhLNj5OJjLXzdtJ
QBgZphE2o5vZNPPBR+MAJuW7da0xlTK7Yf9HboWsjagPQoA6gdZBLjJBOHDc3dP/Hv5aP7xaPiVR
cdGfwSmnRkejPtktEjvArxCGCurebXTUbIlfENIueEEIzJzVvd9c4qWyZ9cUlq16YfjZiKI2jFAb
qhkOhFNFhe1HNblegdSMcWqAcJkwqoTWbB5evt6GE69OJKidxciZRJLYxVFLevmS05AKUxBg3NDS
YfYihGRwlua02tdVRW3x2Np7cffNR25mBeT41Kbr1HERjdtBdT7b/zPZNpon8Af1hQMrh5kZiHV/
ra2rlBuGsTIqKolyek07CC4VKQrvKnCWC3Qh0rawlOuQa7I3WL6pxytpfaKvJ6yenXVuWU7fGf9h
hiKXRqpV/VbrlfH5KyC7+e8D7vWNRj237Dyczc8bzX+QJK+XdW5hYPIWQsYTELej4Hz+2a61rH5U
v5FTak7KMhow41V3AeORiOsweLCU3iV2BZN8KEMelrKAENx2fkNTuCRJdpIqdxSISZA1ZftVv2TI
02W/uihBnD4U0ydueUqtg6hE/8/ZmS23kSNr+IWGEVyK2602tyzbbXe7Z8a+YXh6TnOTSImUSJFP
f74/fwAsUjpWxwkhUlmoIgqVGxJbwuZQoWPiqyxQah++b1FN5N5mIulA7CWQKIRDyoecWAOq7GoV
moOQyOcDnAlSDa6X1/6i9LnhOWrVLnWifJurhNg2ceGy6lAr+C2N5Np88yo/ATK/X3zmov5qcCsU
dOTdgkw3wEnIZpKQC4Ie6VJ8dUVLdf3D5vprrJ4imx/w6sGP1vJi9S/6W9gViGa69T9NFtdpJwZf
sP/Ok9DMibL3s+vbB3GaRL0sFyYhxRYWj+/CTPJqBZhSz4X3wis/UOqo+w9fKdytB1AP5KU9Wo4E
NcgyLQtiehVIPiUa8hoQfztw1D6726RgVrxMbajdCdHAh4+svyULWlsdZ+kx5K4fsK2lKlwCJWos
m9KWPx6kMuTxapCaPsdJyGRxw9USnBFMJfdGQKgK0Fxaz9gzZ6kiW7667/IACZYDRc1D10fZvbPJ
XobIzwLVn7EFxX9CVkI+kkEAd06BjADbt+CX5UnLU3qGo5nZNsM9PsUJgoOYkcJ39JcxF3e/f3I9
gFTAeGMZQUvQ0OjXGNZZarKZRibWeBI7W5xFwSRRLiC1BOelJItg2EkdfUa+f29o2QVHwmYPf94P
ONIm19u/N6RcampIrUFEkNka6ofvaegeiQwQIf3ySQh27iCTfLnZRXV3drf2PkpvoPCKCO4kLzDF
/JbBqh2Nh5faf6xueMaP2R+MTgsdSH7tAmCA7wOTy0h4M37s3sgby1/ax0czMUXMBmFCU+i8jBZn
lHZO1l3MNl2OOutM7z7wEQwFeX5TA/9lPJbhII8RgTgxDMSQ0AE6Uh+Df7gseegTNE/qoErFl1ne
9g7HVmKNOMnjWvcHXU62/nP9bVc1L3fTWV9jNtZFYGfS/uV235yee9zIdiz2/VqdYzRp0tuf7Wdz
haonHfqsiAUCYHgkD2OGnmsyAW5hxoKlAw6jFypliZ4JQrGgk8e1eQXsPHEGOvmw6mk9/V61b8+I
VF+dbe/b/bNRPzVfeTkcTwW66G9wgKt/3g0XGmAguQMDhOHAN3h8srHDPOa0yyHbYrtNnXt5EoFk
1loOn5+f5x8OywzhaD15yI8c+Aou7jIxWi48yGzouRuPOhraZWXlK4jmSsRsHSo1ulhWs9T/JQNG
Kn3jR/6FRGRXKXqxfyGWE0KLmyVxDxx+gqh7ENsJYiELeRqNgq8kty9wF8Q8tu9UFJ6G0Z1MWJwU
3f2t0M/5aHE2fagezjqLGEiR1+HkUYPwSBqb6r0Yv/lIwOH/+j68ctotfln+6w229Y6DkZhtVatN
3EFtaiZw3QnbBpP5/aRa335glivOsMwTrtrJse/uzm6Hw/NDJDUU1jp7MusFPzX4XJs92W67dPCU
BYdLgi/ghoNuDN9yISb9KH0UrswuI/DGl0AS5t6scst5WNpsS13aTljExN/j1/BN7AmU1pVHS+I5
cCBHVgGtw8rJbbPfqZfjjjm32A3eBk47BJQ1oNlwBYCUUWu/uVPaFBAMgXMerhe3v6w2t8l79K3D
2JtO3UMgaKkKxDZk35w8WwrUW2Izu7jjNOtxT+t+uLDeG7GVTycWaic+MrW6q27ekKfY+360GghT
X/VY2Mr++A5WX01BbTXQ5mk5Xs5Gz5Nfbeq9iCUme/LaAGrCqJnnAoR4dQHYR0KR8A/5AA4al1A8
0CIzuum5L8sMELpLShRFyihQih2GneGANAmQtVntuO023IFHcNu7hoEkuGJZAJFEsDmAHQhckGAB
EGW37+TugmGwI/Pk/vnsfqwteJEhRkT3Aj4VppgjQDMlt87c/zk3TuIkJ+UeVG0OZCBYTevF0qyn
+/bzsLqb/Jo263TPFtVvvBQbDC1tm40IPjN3k1tfK6z12fS3YdasKwR3AwySm9/CisQQj0pmh9fs
8Al+RYuP9Er2tfHu8a/+7jz2DhANmzjkMMDqKV0J9TRjbHLNDvjCZXZ1oxElS0pS3NNggNnQmGml
KThQGkCb+vDui8dzf078Vuc4TESmfr9XDXB8FJjtWBVm8/1tF2M//GQlMOz/SnQDs6BwgUlvpr7N
CBNek5jcbo4baTUI2WaDp4J7X9cdNiiGYTVjfPcQYricCAztC3Myt8hT8oBajUl6No/9xGAyPEmG
D72w+ZTi5D6wlQUIK4A2Xutv8AyWmHnccTpM05il1i8gqTxkxJ6zoXlJuyqOamTdvdXE4rSXQtpW
Z3jNze0wRjj7ozP7BKvNc7Ndg/dgb/C8qcjjp+avy8HfHLdBePLhaXTszrp6eprfrYafDkv14Kv5
TVTyf2cjCHPhXmE5CMn8NALPQMxV1g2/hzVqTTMzMydRQXEyO7+6DM8GBEMXB7hnhfvTrDVLU5eV
C9hU+AlSmFPYYq4awp9om2wD0w4O1nzDDniQFn9nR1YKGB4OdLfGGVrbID4aYWb8f7jQ43je4RAW
DDv9kwhrs/Vqv1n2k92D1O5w2HHhErMG1CJT090UN26umPQvodaHER8PVwXOQON6SupkpbInWhsR
gdJyWzyiows2T3lUIjsJsAciO0H8XnVJAiHhaBYVse2D4Aerh6ZA/ZpKWB+ANeTPxjf+cvexIG6C
uDTyBic6L/WBFffNVrvd5ozrTvd06/B+u9hs2Io6+rT2zIg1AX7YkTQnyoI7Lf0gy/ywNgCtBJg5
PEyg75aO4ZK1Kh31KnmS3xbonysqZSzd4PLI3zzhH8wrS9mlUB7IiiNnI/JJBPGAgdpJ3P/yGJOa
WDy4CNtAbP1glZBoqUDgGTmFcyDwCAZ7jMr5fqw8A6f5CawtCeaC42jQpQB3x8IQddLQd8xdkmN9
AyGfhNZxCwUDt5oBnd7gcnQSjq1exSEonD3aY/030cBOnL7OctSe3e5msw9bZnVO9M0sLlB8iOWo
5o+ZI8i6mtIDKIjYIgsXczy2clzLc8jqVzKLDRxNe+96AzaIxfooF4W5JBR6Ul2yUi7BetIbth8f
5+f9xxTTi0zeoWEDGU+thNErY6SOngR3neab6gaZwK8RRLv7DDAEBjwMDoz7v1S/2sa662gZgedF
tc1t2GtxOAiFxw94DsnhBzxnhEc1+m6xIKuznP4623/bEP2/3kByxyagz6emsbloRbkhccFqPGy/
SI5oPkOObKvJiaWamwknxx+PJWG0yam7NNGmaem0jEpeSkkJaDnitkbxbV4KVC8ELaYMIOKyP5wq
StF/yxA15Wy9FFHO6Wn3+8DhaZMwuR11Ng93kw+H1Y6lPcD+uCKqVCSbE3CktHpfxShFeF5kIXq3
n/uTywEL0G2aklNsmQTWApYnqcyNApdIkqGlqgiWxYu50O0uAhohAzYtxcBIbGJYEnEozQRCAV7s
B4gFBI8JHLbWxQEO2ISQP51dza/gku1FYbu5Dd+MmIdv2IuXW0a6VbtPKJZ+Sy10s38yVrRaTBrb
XkuRmBAOUTwGHY56iXCAG4ZGYAWITbyNh6F5oI4hWs2Fdbu0zEXBRfgyQGSNRkvjIE2tkyjTF+II
Yov+xwoW2moI72nyaKrFmDzPAG5mACE3sN0+I5kfaCsIOgqEDVC/5scm9Qs9FPVzVx4ErjjHkEtl
5qbbjPElugJijUmLbqEl3PONN/jWfDmOW7UH3arfJ3YLcUB6p9sY28P2/arVNd/gDW9BiYDg9QST
OJsnNtHFcnrulTaee/UGoM5DHFwxOfan2nrDRXE09rurIXBzkLUJHsWCw+CqeSbDG32WFE/eAz9e
sgazxC8f9werzLzCOZhkhplnNrVqVr87AxTVUkZ0NZIFDdMp9uQ2V2GxZu9sB2FVXZO4/DlHOq/0
MY85oj5obbilv2l1Gv1tp3Gj/oZDEMKRNF5nNwuCk/WS/l41au0Rkdu1I6aT9rATJShu0mO2lKL1
E+lJ3zTEEkOrzqh38ckxKzREN3lggVSKEAfdbdNgNm9FqS0EsFzs96EShf+uiuqR13/CY1eisJx6
xG+1GpnnbQSA6TOy4HBJpfTb+BLhxR4TfJCZgafl1SiFCmBQT2reeNd5dzt/T4XL+C/Zw4fe+f6s
1Ei2Y07ARRMol7kc9z64rvwaZMCaoESR0exrLHoLUYUetC3ZwaAQXu3LJeN0/GI/urznBPfoNKy7
i89UoGqPfx0Pqg/I9/qxc7PqNM8n23viJm2+8GtKBDKgVdoONxwIsm7FqAqephuO0nyAuO0wTL27
Y3fBso+823wh0SBAm6MZERqLzFvyB+uezt9DFIHYpqoiWNvgn7Pbzkr9b21XYZcKg4WlNbaxALLr
AFgMfupRT8b354tNdbUYb79QJOugRt0P6aWui5xQ6sPLgPoVEsYFsNc9I+X9FdgtNyg8plQ0OPxl
LqkfydRImwDdmvrjucFDxjMVNEzh4qiSXh8GOuoJ8FXafCyllGmB7PACc4MlstFRwCgN/FKW3pG7
diDkKNXOlaAGFFzcLvC/02S/5uFr2zrBDJodThM9jVk+23Xub6e9+eiTbYohX0AY6jgor9BSfIt2
O1Q5DeZav51jU5MU/WWLLUXPgxjWVFTBmvp4w0GURU8Qbekb23Qt0iei3mzE9l+IC1kt4gWB6CTz
1VCuMZYd50g0z8sEJRE+T9dUBlqoie4J8rcI/UoT22n1+owWar60F8EjagZ91Vj1No+d9v0n+anW
CaARbDgJ0kFkExPlgNrgJAhrHITLgc99qlvBYg4ThW2ojn2iQt/DCBH0dfJQOdYH6k26V0RAro3e
gZNtAQbB6wEnAIMUp4hwGJMkx2mZLBLrjO3Z00BzHSTnFRgD5AF+3ny2mjr08aRX0GlxWEarx+gE
QQFOhmhX20l72pw8TT5IJ6EqYgwsCTIaNwJ8mey0eF46uS4xLhQBywKri7QkeZsDlrm9QHDJdS8z
4tWwFgR6Y+4RW24Ci4QXHAqD+1JkZ5qCCzDfANbFO8V4PjFeiDoktkkx0Z1T6A6iBa7a19c5WyzF
HFuwN9jQlb9/yoZOk1MrOnQHqk7vZPxg/zTfPM2Gz9MPpztCoT4y3eToD0IkZMtSty8oAKnx9P4x
Rc6HQWVMIXa4HvcJtmzohwHYnd1u/Fvv4elaRia7NNvHudwZ+GJoGwMebNDUMzjKM2pPr3fLD1zE
uaviYzgV+lVGwB0z15Fj2RhDjpPKX8WctN2B6H5QMH5AXrFkhTPfgSiXcRh7YsbqrEbjzGNDG7Lk
sdK711q33HKDyLxlXZst8j6EaE4rN+puW9TI9tqPZ/PF6nK1XH62MaTJwQbuB93r/WD3Y6YuPOKj
YmslS4IYLOOfQ3xgMsF/Lj7tk3PHNdFSdTqMQBGQmwifzD0eO8GdxaLZaLfWg4jHrUYpazGvQzqs
wkaA+L2GiIp9YJzH8EPZtfXMpHEaIXCTJpcl7C+/ARn/Np5f25dGDElkk/i57i/08fgyEMZ1oAK8
3fCkGlyqAuxM5ZcUZMtCQSC24LGn1mPMMZRll5h7yI9NuRGJn6dBQ3TB1+wqkahtv87hq91knVEp
F5dMWxyy5eNS1XzmkvzK2kIWHN76cCSCRrIwWh6B68klK015LNZCF/NkYeXSwmrTVCCmyXixUVzG
AlFn0AzzJmQ4Te5TXxcIlEpGg+4cnqOawO5fi6cP3EEFuAKSDq160QEQzNl3ZmiZpx090uu/ivNg
1BhZgo3Ax4KAcyvaHwsyMvGmFFevDYoQpLbXaWoQtUeDdCzFjbvG7mHUf7j/lBbQKHzG80PjotP6
nyLQlqHBtNU7054TBAuZBG5bvQ9ype2ekDH5o/uYD0rl0r/jWRDEzVDhaLQvliseKTcl5Z4GJo5A
9bh8x/08bWWdIMPCbwSB9eXwbDaJg3fbte3WRBsk5iBSy8NOqQI+/ISs8nsjQGkBnLFWuGwKKAhP
lAq72qXOzcW9YiyVklwEl86xYpVxhvE96wm1fZ8cBhm4K8/ohXbxyCjyeYC7fswayBIT9nTXRpq1
cmk1/VUm5fnjanY1aalHCu5GBricEEqDLfMoqMsAGUd02mpKLKDIlfKq1flz/se8NVaLpVphv7UL
X9SpujeUSaKIh+/UTkVFLB6vbXKLlF07fp9KzKPT0iyrOwolA8HElLWL3DQxxbUT2mltQ7/Gt4Oz
8UArrMJYxMETvdHZ8+Kf+0VPz7sJGyzZwaV3xprYb7xhNroYfoo8v5GsAUdD8DgYhXmEDeSoKr1N
5/10HfsPVIXObZUCO3JFOdRst518aE9+a44hgAd4wjyM14vkIWEOeIwEEmM5zgDakICQ2DrgS8Nt
t/PeP/Ft8GKb5jPWPeRC/ZBvA8eDjhYJ2wox2odxIpeK8QND/xLIG/0zcNKqM1RfkrcAnZaLj1pI
QpYhueXSuJtwGyigEdmx5xGbjYREWSCNxuKdn0jNfqw7TXbRL0S8av65Ht587DNvwEPCpnNtDW3M
ns43U5aFPXyYaOmh6gG0a+EXpKrZ0xjP3hFkKq1fdP2AOjNElaLYrQOgc0UKI4uRCfTtaEXEXXvN
09QyN6LvMQJ9Gntv0e/Nt7vxqqFDmzAaNiM+Ki1sHLbDJsMHedjkvLQm5FNFfo3Blc9KhzANwJ0Y
JsrD3LnXZqtKYShw49+TtYbcuPKKDv2nVL6dImXKqZ0ryM/UFKhafy0HMZhRGxhX9r73G/9kVuPc
Yt7pBoNMf0/5qoJwC6smCfFHHN7IS4vPozo8M/fWZQ01o9jRjpyO0ufRFFUkNwQqnWnLOIGOV5JU
uTDLhlzycEmyqz55mTcyQjO9W+t7ESRPVyCBllR6oFKy7ABYc4DkGLeSgmsvC78pPXqLqkdOkoBm
9xciWDBBnNzApyodUSNGPKiamFIb5uDy5JPgLV/FFx6W5GCi/Zx/7N+bNi6Rp09KEYVY60O+1125
6Ykmy22Hyoz2CuhWAqNrXI5ezGMANXaIu+e4p2V4sd2/nl5jgFM/ibJcfirRIzFRbin0EGrbDYo7
MDLZfIKlji8qn+bvau5jrRIXTilEw+oaB4QPVvPpMA4QrTnvX9OsURE3bvrMCDMHwiv9vVTQONDf
6Nr4suK8LzUPsUoJaHFRq5Nn632LZ7gF5GelhQTvPV5M/+Bx0Obc7rNbRz6Wp+vJv7f0rZ/ZueBF
azyCCAKLsEo6x7EWHMytAxBpBaYY4YgqYliMPThymg0yV5GIR4zYRsJOkHU0nUHZ2vgT01T+3peV
5RnX15DL+0+LAe63vxhIGE8+Xe1xW6OycAhIT8miyiWTn7efyZB01rrbmsKHPyfcWw4uOfJAfMsj
e5qzQTh5B4lcjYv7wlWIKIUhHC4d+dCb0AMvD7HZLDBFvOANJVGFJMNZKywxgvWXIzsDjuOxdmjX
M/wKAhxBMiFjjjDMFU6fTxkh+0SUIKoTdKVXtNZauEJxLYErD8B4cCCJJ9znSaKAEIj30dwb2bUv
m9G5NvejbX5pt1BARMJQI1qE0Voq7I3UkEF2QtmluXwd78GTLqH+Kz188JTCXaJmZDGeR03SuEJM
g9ktMDwIJWcf+SWGGldw+bRNZEU7E54jtDNhQSCEcQhBcg2MG0KQ7fV8/NlUynsJob1/BjTbQJwj
cc6rMmwjUOGnh+FFb04PPYbWrM31n7pK5Lg+viWjkd/DAySq5DrbueNhOE2m2QkinY7hTyiGDwih
KcpVT5MqUI2UyftEqJZ/8TseqdOY39kaFIS74ErheJl9gtGUQWcGZZrfy8Gl/+hX95Nh1cbdmb7b
VZ9RMiSBxwi+Nbu2OmvdBirNBToG5AEz08UCqTstBnA+H4S1/Pbz8ZtW//g8Ao/fdDX6N2h2WwOW
Tx73fPfz3fO6NapYm4GvEDuEqCM2xzVMAf4kw7nRBae2QNU264KpISJEe27kMK5rSxYxJ+ul+x2G
LtAlF5iXfdBF5L6MjUzL3S+76oxEr9HtVDxWGv20K10tW80sFSMII8Bt/Wz5DBFJkJpxiYEP5MqC
V8QSZiAuYkxGuAxpsj0xRJxALFTALHCUwtPrb1he7J8hCAoEPBr1j3aEV/D2jHKlWsQKNxCXRaY1
AHGlaJIC50vGsx1DcCXKebbM8moIt07C/9Kw2Sl9Q85ar8kZh8+02q0uixiq02Vqq9Zq39ruN6M8
woIcSOIidVsXjd+NWhEKTEG8iBAQbWESlQhMCV7kxN4eIlKWHLZvf9n9SI5bkQR7WJKEY7fN8iCR
CN/GCAwBcato6N51dKPTaV+2T7AIawQ7QMwxuABSoPlCjnmEIScnTdL8RQwbrnzHUnO8nj6veUgM
9PIUIG0p7BMHY72Q4Rtce3WOptdnLozdg1iI/snkQH+3H6128yeWVJtdNQNhG1EsBf6KOYKhgC+F
g2YNl/Iqs19+xJjCFdjghF7ACcMlS4uWilQRzJBzBDO4a5bIqxbVw0aSBQ40EwyP9+Jzv86VJiEi
/kRP4Z21lZtp8tdaY6OPNt1yfOb8RloD6SPGr8fgzYLozLmR/TkHYmnc6ezMoNnrdjhHa9hrvjha
vuqtl53GdPRJ6/YgcOoBQvaiER4RN9lxDKed9w+MUGb3sFBeaztkLmNwzKsnPGiloS3rBMQtdDeh
nZNonY//69+fT/oRYyh7+ZBVJOxrGMckPiE0dHVKcs7ChEJgskzmHkPC89i946Y2GtZoc2PfSLhM
SeSncqIQ+Z9Tm9OuXhmiGPQHnM7DOeGtfgQxr80Ab9r75m45eZ7llYrFSsm2hK0yArSEQ3Aob38c
8XaKjVLq35fZDAJd6eBJiqBj7l9KW/7Z3P7BFaWRzEEQq0xzx/mMtfCjjgPJQ34aP5j7rbR0A2Gw
AgL1o/ZXanJSMTiPeawe2XcenWMpIey2dYxubQBJQF7Krc4iD/NG1zLVLPcJkBpaZiljDN7mn1uY
6jAJVlhXHtfECFlKMemK3obqkwEC1PxtlEbBLh7oAo0szzEKoDwLdDKOrDo/inajrjk+rIGczuP3
+CfAkizqR2HQEGXSss3K0OjPIuMlYTWQ6+7+koE04ylEChLt33HbugDCz+paAJ6ifthPsEYg8CAk
P0q9QeoNh/sBhhFaLoWUk4/xrJXqaiki1rlLANpDoIKUY0gmDZDdBP3Qo5AZLhgmhxJUnE82tGb7
w3FB+L1rVhBXEbjlcNpr+dqUWz4MRNVyx8qKbVuah33ckPHxiDX4zxWbTUCvKPaQccduq91nFeWL
/WD3+/3T4/N2mndI8xYro82o1Q+5t+gj7Uqr0cfR7my0vEEMk3JHWMRkQ2FxLIuzGVVzxVA/nYAQ
YXWBvLgAcc6WU5IQs8wsk7pMAcJMZ+6sR+/XF4owwyNFHkFSMfSh5G7kNo4fpMRiGzd1MAfEELac
JHsdaTWC+LI838Sh6EXgzB2IDwIkfzXmQOo8Qof9Mm5kxqnAFXHpFLHXPNMoLE9wwU/fYuAra8ir
IYd4MHxctfoEvD/upyzY+367aY6xzOGDMDAYI7LFQNs6y6jmJTrGMYWlpTSXbc1gtBHz2pYtQY+l
cAErDW17BD0b5A4E9ocwTnVehWWTTbPhUQiWwjSzSww2Zo2CSyBAMm1BwK1LMAmcTiyKBPeIfBoK
DHGz8sMoHjUDTyCXKBxJPAtoTz9PpTIGz503uPTaImXmUdt0KznnbtDpnsyj9m877VVrwpmm0Bw5
ADrBC7dP2uhqDpn6hQcgz5uzDfPZeQreg6+mP3idF+BOULowBRzuuFtlnqAspXMVx0qHpwihrUUo
i8e0ybEGQW4QDRbyT1hcP3ydrhmjM1/ITZYOaYfIXEhvYjPk99+fGuePfxRO1BHxI/a/mh8wA9HF
gzGEVm96M63ou584j91Wc9Dv48p0+r32ic50qsl0Ndg83+cNYJ53gSM+wMpMQRFgTTF9L4cWj5x1
PMhomEX13CQbNysEfSxJbpyjHX7RJKsDxbNe/qCGOZoaL3IDt24AnSA9CdwqAW4kjejImh1rQtEK
qM2tIH6yXqJ/bfSNy+y9x9FfMiif2BS8eDhbxBrW0K+/49v3u6/YtDp/Oif7Ylbd1qSaDpeLTxSP
K4cQwBJPeVh5nGPNAa7vuzdmFNoCwoz/MMXwQE3gHI2U2qaA23lfcX25gGE67YMfPO+uOuuIVt1k
KCVaO21zbn63SubpJNWiNn3FzcFT1A2MxD29nyJ8AWSXDidu57sgChbNQ1RrPmPPpte348KC+bEC
qZliX/BOkj8YhMq5FhTy2gKIcpNyjIPwLDCPBpU3yB2/X1/M6Biy1CCIw86I6UhvIPlVy8Gocw4K
H8irNyt+A5kusCC+5AvXm9+qhY72IIeJRI7VSF/JqDmhxLe3xBVXxO3ETaHUFJg/zEWS50Qx/pIC
9ZL0YRroHz/9yS1eQvKIB3f9DPkxl6kv4Re1wye4tEU9sqUxSCb/2SdZyKqy8SA0mwJPVDyts+ch
VDepdEa2E7oKecoLh0e+UBhkoBINpaa6Hgmp8agOiH6OmJQNvY3Vu8eJblB6GtXbKRx47g6VLxyU
tbUU4YJeq6nKWW/ZI5gns9aPQ63ZUAMeCTPlCl43O7+DpU4J3+C2O/YQ3rKQgcX88/b18/r2rIRj
zSNybjgipk02hlTq6nbYvvk/rGQhiyoRPRc7k9TMlSvOJJ6kHo6JRFdKkDgncihYqUEsVv6pBg8f
m/8GxTzi5xtiIQnRvCbG5IBT1Olxbb4CXRjfSkna3gDWZLGCyVBNOQAhOLudbL/wqJ97np2v7i9x
zcRFUybP8cWkHhVw4sUgQFpIoO01HktpRrHJpfHEYq+/je8Gcm7JVOQfvW56sen1z58XA7UNvKya
3y7OaSPWjaer0kjwlvmYWh85xEEJ7gz6qwnxjL+Cbsf7v1yXBHsjooZyQyTqfFCks3o9b8fb97Pt
VINxPF+gG3tmj+7VypNN1RUNzyew+RpIZ4pf8TBfbDetM99cdqf/JjAR1zyRHQh+WC+fOyQ/YtxN
23KxlZtHFpX0bZC8UI8SFKFRHxzVLYgvU2A5/3LzYzI8X643Xwab6rdYM6Qh5eVwc9EfXT5eWpx4
lATh/MLqaZD6n1z77SYElVPN0nZW8mhdFeh20Fc7qxQ7WXF1Gs3qvbNwP4VomQoe6XVjqwi4bpKV
Iccotc3N7y7RPdLZ4HhJzuZumDqR/IyYvNtfZg2W0HGhVj48sLyQcFVttL9SI3W5O32oS/SN9drj
l1PIdP9bc/qrGZCG0f0zsowA8fGq//DfJVNVIwWq5NcKDzeDO7yHVB9359KrHtJKEDcUNIw0DBhy
EMygk9sOcOwhUEtYjdk+pqBem6+txh+UGq9sfh92zkiP94uz++XjFY6mVlfsG4vPsymx5juD/y4H
rc8Pz9U5FCku6YJT5Pbr6qYzItAovJtxqI5psBrufoh2It/Tee+udVaNnjQYbaKQD14+dMYB4WSx
3ebubNq4IZ/GlQdIRvj0t1cbDV7Zy8FkVrvdZNJBA9in81qbwdPt9Gm7iPkGKGhqAk1QYGkiQdxg
A2la7UH5AAQ1hpPr5RcssRqlfOCejHe2zXkwK41kLZ4/3Le0gkE2thbf2V0O9NQJtSoIimfDbUUD
Lj+Ph1p+AwpExFALwUgQE8SracSDEHMRNLZ/r2ACF4gQlP559274ygKubq/ZbLWqqsNZjqcnaS46
jc5w07m900YkiaA3EMNFSSJzmQjnCYHtgBQ3xKSVr0GIHA8dkkWrQ+NEg8loSlyJ1NHVPsC5NgBA
UpFd3sTX1BSV1ZNqLaIRwIbVuxFYSts2KH6SrOcasJPg+lwG7DgXom/dmtnC8FDoR6F1EeS/1Zmu
Xohwv01AB47263O0X7PdUfehNhjd323Gd4vVFIeVJWlS/LxnP/zGYgmMoP8FKeYB58d4Qjo7DTdz
AWEhP9B4OCvwQPTOsI5Aci5F+IwgzuAJetOMJRyoxim6c6VRAYH2wGgEue8fUqY8Rdy4su2GH/q2
kTok34lyQCgwx8mNUq08h8lPxN+NSeGklaWoDJYOTgJJCDQQ4QUxhG419zyjUI9ySXHelgTBKfZj
uJCf6xzd9dORS0lBj4n7YZfwCYT4OJaCxeL+bju5G+xuStWooBMMBwEqrWITFdV20hmDtnC+LqKg
M0aji+Sc2pqvvAgbKZAgeMkQO0Q/wCEWSQcU10EME/vzumbtB4y1x+K+/TpH2fkwvHtnnYRv5l6r
ed1f3lguLBpAKySIXAz+aeirvdXqDelkbaAluxlmLTwAKTDZQZqXx7P2TBtduUUPG+QN3rzcO3XM
m/bJcNfqbrgeNDpV8yZtG4BFUBtuZHkBNflBkJ3Hi9XuaGU9eXmNg9kBJI/Gh5/FTZ23J/bmfiqZ
ZisI/fY4vZabjA74zdz0TwvCgy4VBKUHugdoA5D7Kfk/zIX55m9BzHp4msyvV5frIVgeYTvdLxHj
o3cCY8GBJcH5+Za+SGRF/6k49OVhazuXRSJASkIA1B56YoFIeMMrcoqWgyAEBea1Phaa2uCQHgq/
zyJjqUE0yAS3sGDX3xSWofT0aDDuWFYiWlPdmnenD8sGEdFu1jSbqC0vgW9CHv4sq3XLSBzckzcS
vXgQ+yduPuGee4tcKvTiXvFYjy24mWiumZXgRoB5RM5NqFa83K0uRr+TXRb7wwkzo0DYAA606S0I
PAA3POoVkAWJzZN0XI2JbcLDKZOcTBK4qQ7uZvXnuvpyIr2PL9js4Ly02UjdHpyOtY2fdsNquni+
UagOkx+4WZ4RUcP6YxWy2kiFGpfzmEe3OtW1CPX0pRyVmE83Q4AoSLd1vqlkPqUsOQpZOvpCgQdS
Y4c2QVBgsYxcIvs2kUZOaA2ho6mjX8gdLRMp4m9qF/E32Q1NdVtFHuBSg8/NMyIYR/8Ao0XeG+R+
pdXiuPUmSxeG7e6QHYLHrRYnfXNjXTUO0zUisoa+oPpd+/2IUAB5xQiZkDMGIaF1jPlwDWqpTybR
Yaok6l36PAo6Ae4U227qzrmEPBILh3LrdLpkBwpCcNMcaA8cCjOak40Oj+w16VIE/GhWEy6Y3pBZ
SSdDJwakzpEuIS3JgUmKdSHHHb6fU73VeZXsfUb7oXuzYqbzhOzPT93l4nbUukGHRECOdh53b4Lu
4KI+x4eZCUBk3bQ3kk4ytN2x0QGmIbpE72fZHgTbvjps6lzd312ZRXoShnBRYGERv8otTDZVPFfs
lG0TTxc7Ne9MGAGiwchuP4y0wQKWvpV7WHY2YOL9lmDvA+3gdoKBKNL6m5dnGY45LKV0t7hbzQko
VyZ1Yoyq8TT9ddm4mHJoEHwd5X4vOiaGPi4/K4w0qDPM82Cy7k+7q/NBx0xPAkBu7vxb2f4W89sv
umcycTXmn0QI2t8/ESWufde68RQpr4K7RRAQBy5JRoAkGOgcKxwQrjjfSHEY0uY3xICHpIJwlEfW
t/PLxHfxOislXBvUA7zJFOItuPOmsVZmAWMYEgg/R50zkhgbM9zb+SL5EfYmYBz8hFf1hFKimmzk
Aslja6D5mBdPyGW95D9MICUesjV6Rey1PDZkBAgXeXR2959Of/zJ18DMPO6mERWwv2M2CX/w0kuo
8XDQPGmmZttZ53E0ve18rK/3Mt+AEcCW/26kCoQjJRX+HZbmwykbx2IiPbprpUN5QEhepSBdCtGw
XBj3mywXNfsc/LcD66kF89/uJfFPn7V4yDqelR4RsJaDWNf9ctWFs3Xe898VSgcfIRNW5eMhd/LQ
WdhdEC6dA4eNGwHy2NHafrIkF5HMcHAQOC3XsOYIkon+YLbV9Q5bYjn0m5DGkD1fAf0u92Lyopx4
lwZuMB71BTDhg/pdnCeweMer3DwAQ8jeaBpeLuUM69Bld3OvV7EQRtaj5n/Onqe3g9WitbtJIXBS
e1D6jyFVMJoE65Ens7uOgJvlcXLxGlfGkysRqmo/P+8+6FzsJGsMGYqpXp0VzIaxheXGzeoURwZW
Q0MInFnNXTKcB4TcQCjuTCNAEqdZNdUbADX1U0NN1mEoB35TJ1htPojhCjATSi/WZ4QbwQAIRN4b
bGi9iPnfJ1rnsNNiGXSzOewOTscl2c/38NwfPkeXsfihUNzukKlvNkBukNHdxdMPUBKtsZliKywN
h97WMaAVy5fGgYkH9kbDBNN4SsvsF8GSRoQ8LLaZe4PZ2Xap8FlKMZKZ9gXbQsMI7LI1wRbZa9Ix
xzSs4si4oSh82SpvB4/MP2gJi/UAFrhLbxUEarK9rdFlMSX0zyP3usxsgR2ZM+ptM09rCQ5ecWe8
Pu8N5fGgQG8wLazuSd8NpvW6XcaSOYP5NLJ0oznpjUbLZfMmWWW/GabZSAJhFKwpEGYV9QGHJ8C0
G9Es0xn1g2aoELfIo1PhOwPOCwIryQY02cu8vExs3X4cfmJnNyh8EUuDVWlJNOyx7UQ3COHKZWEY
+pPmd2zBxLHchYMx6/bsEnZ5eSDX1iDgbB6rdsPRhVeFMyCNWY5Vyg1zCpaQwDWRAPYWT15pKXus
5Os1e+1+ixVHJ97OavG0eZ4zlFyzZ6hTXZHgBpd2Z6GxR6HNitAkr4dmJFSdDh7gP+uPWIXEM+B+
8igk3u75vN2VntkJhgPg0pyYLQU56Fbw4nQdKRyC5OZFsWhWITOhDjFesOFoIAMmkMVDQJKGrgt3
QFAdQ+tQnUEwgEu44UycF5D/D0uI+E3fgxamAzxuYvbzh9Xi4bHZvNH8EqS3B1obC8so1OV2488J
G/+jxQFKC1iLcjc9n46aWokBv5ajIb7i7o8yjQDf1tv7z/wjJS/UToedHClNnqSBKdvN5eDazIEz
sl6eL7CbCbRnubt67N1MPpkR42r0zS0MUPxYLz7r3E2d/0dO8xaOx4wstq7OjMQoK8wv/d27Ojek
HycqA0ey6Yr/f8efHLwy6ER706mI9tplWXvvpNHvL2fTyXI8ZYCSuHyohzkCYlWByiBmQdEQExuq
pmUmHPIJWcOBQyWSNfq/ZwncxBtK3j1vAEljSyDbg018lED2Ks/b2zhZJyCv9cCIXXzoamonx4pr
CGrpT3POpdftFiQ3JTZHtApG3hD6dgTIOmkcCIukTU3dARM1p7Nim9H93X5Z9bY3zdmLHhevRNYt
7icIl7Y5RrIFsu1xAw8sT/FsSfFsilDkJTL1Fas2T9KE6E4LiU4bkHgpWoQDT3iNb3ssqzQ+qBFd
Pj8A9DNmO5dYOMGc5Cr88CeizlTV0Ai4K2xk83j5/MFfQzYlFig1LoFcXC/VuVQ+cKl3mNrBjkUt
oeLotUwvfZfsGb1KrPKe2JURxHDxpUgXTEGamNQ992ID8gZyIEn5HMojEakqD+3Xv5s7pRI1jpY6
HDbhkGUrpp/EqHys7ILkwXS/zrBQzaWPCQ3kG7aa5DpRnuma2izmWP2NQLVN7tlHSAO6aHCR907P
dnMioJoi8T+G1vhFPYkK0Dz4nsjOOV4ywbHAjCofzDGv8U/5kV8MIlzOazS5vs0yMBaDpZLjCXAK
l4ku0ROwECEpbg74TDUKYfyBx9EdQlj9HUDV1cIa0CWSQ+mlJdAC/KiVXiIiB2lSq+JKUlIcjsVV
KjoHwlVlv/EjCnAV0w58d37JwuDEMgutGcJy2X55MffBdnmxjPdrhNWiVWYlS86WeQu8VZ1Nhgo/
oHY891FBNoPJSgtgfM4jBpH7hhTkRI5+lPu2PMzwL+tz0mP5rVTXT+5ZMeYKpkXNPMiv8UZ0rGXs
H2iPzv0h3CoWOGoxPKxH171wN/wi4H5CFJuohypE5YeExcm2mqynpzVjQFMtUOFKLRaFU0atgPh4
FbFNjkz5RhAsEZCfRnvqJbt03NEVD4hxH5y5FtgW3+bPPHAjuoaT5ubdvab/qZpr60Ipl1RwCuPy
sMW5lKzXhWlAZnmRdRSx9aVlxfpqtU9GJ3QPM1gkDQQZkyjbyBFWTvIbx2JIR6ILl6IXelMJ7ak0
RK5sANQSVOWjDTZq8RauqIbyrCeh1sZlBK3lfNu30ePFU6N9neeLVL6yAamToRzPGa0j1hSrrh4f
v2w2760Y0lqvPTZRShdX1cp+HwoEDrQVMeTjUSSgyJE32Sw5vZRqKiuoYghRMoVo2UwrapnHkeRk
oInq5Lo/m/1Aka6qLnrbMxIf7U/XBwYN/LH6da2pgmN8meqQO2vgpiW14uVcFv9Trw2DY4pya92q
bvwcN5QUt9r2Kd5Zf3Ospw2C47ZSAizetFs3rYpVrLGsKEZJcJsiNoaMDyVTFdUgEhX1ZbFI5RYI
rwXyQkO9OarkS9W4Rknu+snyQz9QHgPxM8BCOPAkJnoOmYuvKUjIkfPsmOvh9V33N/JUHss75Ybn
nb1yvQ9DQ3YXsawg3AHRszEC58s89sCdu9urp8NUDz4lT9izlFvPA07uboEfHPmwWWmgcMm55f/F
VPDjDZaJSA9xLJbNE/kYhugY2+bpKsxmHZH5CHPHSyjGiedByIka859hEqDsbPO7VyOlasShs7UR
69svd7+zZdZGiWeYQLunuVJJ7fbF3Wf1Dm+/PHZt61wvYMS9Tj1H2ddoYuxa8xkgh5FLV8yQcvlx
FBw1bS5G54fgOa5ivM1frK8P+0n7lRZk5NNJMO8kDLN+pNZR0y3gpYapBI3ggx4oyKkm+rij+VMm
T/MOb4tC4a/C8nJB4pucovba3x0VNdN4q98TLcLJ++AxrzRZorYqzeWaYt32u/0PHuHq0Bkf/Oep
p9M/3DTmNa3pLfFNxvUyGjLLQaF1QeJjj4AXGft11Du9lO7f5ai7vFju5jfcc215tyrEK7j26/gF
boLJWeOUPxlmdabRR0WeYl0Vv6M0FwiUKNLuk8sPPPVphlG4aQGU6PAsVPKvyZKMmBCGqkv4K36v
guVZKcoEdZ+JI7J40AqjGkfQdV/Gyit/ERN0TNOpoHCJJGrHjTS3yHFTDUTsDiMT7gHTME0a7xeM
kdXGv908Ma/ZuQIluQ0Ij5f2iUfJG/ygEil9N9P4XCczRxP0iQ88V6gFUn5J7cCDFDGjqE8MkTdi
6PqHU/OP/ehx05m0WtsbG9Xoh8COf2y6s81Td8KN5IhSZ5qAUn/Idj28Qhj/WPyPlu36tX4/tcfo
oj9OcLAgP+8tv7oKo+JAsibrGVscS32ymK2zG67X7eq5GYtgoGNyz/I0JTnPjONf2Vcynf0Rzims
KMjhY5/6D2d3s+W5HR07DWrloq84mV5xpmm0cHYDaJzc6qSgK/7+aFMxKRCkbk3APbBtNkMfknGY
Ca5Vh2Jx2fCcHXhRGZOv1eg1tlosgcHTvz36M3xliLRNpBWieg9bzAufDlv3u3ez/m2vxegPgZSJ
h5lH5CApMgUUBzI0AmGdCUKOYRGlcCutDHkwO8/44hokR81zDkFrOwXQHaLLNcjTCTLhHvopA0Ag
mA0nSAtiAhtGOwFqcgPBk8HF0iTLEkS3qYC2kD5pU7RD4CQ+28SHIlz+XLpZXf7K7C3E7jBFMCTg
/WmEy9Wgu7/djhpNVlxgXizcvBKKOtkBNoELvUGQbvekDaE6UgzUkMXBrQs/uFpsvxQ3DJoqegf/
sAaN88nmyijQyeHkkpfFGj0kuWg6JLSaA+ejX6tdO3klXBf55iF2j2x+kOfnfQf2lEfMEy6DSYeZ
VgjNLdsZELPkiDGhEjzQXF48/Is7hTsFh4TgKYyGBy83bDTzfRjoTt4bbHx5cCJTpRVn+7S6Aw6Q
7bVPVtFs2uu7p8X4eZI4yHvhJpVzkzFd3uxieBuu2SwV4ySWRaI7A4KmuF8Dnobr3OdT7nc/U35i
jqfH+GVr9e6rlEojEHCX/z5ZPXxpZ0gOapeF92Sa/eOHs8FCcTIsAZ7hP407UATCOgeni/LV2QyD
neyzuaWXK+xcS4F8Z65xFoBwNocyqs3DwjscZfuGWjIFFy0jxrnj/v//MnZmzW3lSBb+RYoQRVKi
XrXYLdtV1eW2e8p+Ubjc09ROSdTKXz/fOQcJXsk17g4hUoktkUgkEitxCQfBbBH+8wbe+qvzvK0p
f3yRjmMKvoH58qBiZzl9ut8Z33NQccN70LaGdMrNr78sRn5DW3j6J5AWIhII3l28MYwEBskGUtaG
NKfk7nV2YPeC4Ph4Tml8tv7XUxOKQ9sga6ZG389YLPzVLnLnacgN+HoLAI6SMymAFQ1PoFE6lBJV
Ct+YG3B5a5mtYXPujVG4/lHHll82Dhleo2G+D1wPAhKEzQiM8QDGRclQL+ZLGVr73EmnxU2N0CGm
NsS8WmuhL1GZwOh6hnP9zJ+hhEKBjOQZXygoJUIxOp2i8UId2Cf6DCVocodoo8rwuVoUFUi7NV1t
I/jV9n6bZHos/7m2/vhsMtZoOt1GixlRJtuv3yQ6W9zMTsY7Vxw+X3FR2Nf3oh1dR2ji4CCxRSgO
iNp68FIoXtmcjClp4d7amil5VwBEbVyr//XA3U5u6np3xutcqUOGvSnBGZGBg4l/TXhbr8+cqOTY
RRlkPSX6L2T5V7+mGHNKw8Hxzs6Wvqf0yrRfje9Gz3dXq1wDzh2CvhAIgtzS3btI8eZzWAgwUchZ
+PYeE8My+elQ2SHSIQvipPel00u0NuGzb1e/8YVKPPFPzvY2H2Wgu433jswmO6WtCfjdtDDviINE
y2mVNm/FpKPZODQe2F4pAkOpgTQLjj4XTQePnaZ92kU5zVmfP2Wrd2v6kUboXcsPmbuxaDj0nhUa
W8exzgiHkJ9r+l9ckadxtndG29PtyZRr2q8a53Z2vrtz8ri76cmqv0qWJukNY6vclRwkjjawycNH
KwAJiGXT8kCS9iw1ZnjQFmoGjFsNoSCvzVv/oUPk7j1D94AYGOSJkL0Dx/9u3RD2EH85eSVy/X0x
ZB0XucfWgEfg6RGSvDsLMickU6KfS15m5Mep65ibYTzewsWknfEP3766Or1f7K7azxOk8fVjM0pt
r4AqtI1JbKKnnxBLcBYXIHjVJDOfUCVxhyC0S7wxToG9BwXpydKU6Va8ckAbEkUWJtGkxLDhxXUL
VxcT0/IyczRo2nwI0/5EdaQpQExe/e5dXcwbr+1XTfLoKjHt3N3q62iHI5EVP8Q+ftbPF9EmUXV/
jRXVkmfKczj3SISnbxDR4A4ElUkdQI4X/7qZ6Wo21cMbl7phtB9PniS8CIMKzrbOD2eP0/erp92D
uyX7PnnogesSEeJi45lZ89b787PLi/VbgOsroekQMNpHeT0EML/g4xkn7XXVVET9w4IBTo6f9i5m
v+9c62WPi6MVL7j0SRH8wXIrvI7EmFG8+Kp42O/1WJ5v8CYEN4l9oAdLQvLAlnfVF6PT3xBI1Aoo
Wd0y+T++27+9v//j8vaEPf1/n12eLPgGAM+NeZgJpCPpNyf6jTz9LTYvW1JMKDS6D39WRqciBVDd
z7AmqPjibjHDq3v2pWo/rZ2NJXnS9I6cYe7HLkznoCMHtotkWLYYt90RR2va9zifnl7r50Gg99t7
uIg13ZG8k9PpO6hkyri+joZsiJS07s/9TqS1CF3avPtzdv2vSC/NNYR6rAS/pgXbn/RSC00UlYQa
lp5iAuEoy6CwK8I/6GlTUvKnoW2ToatJy8bz30+O6ncIndkgwNa6NX0hBK42efXy6i2DdGJVubJA
SYC3VwYkOGXPVtxiG4zVYYc8QYDg7TAazyszEbsQODQTGRt4T32hT4YOhn0+0/BuvrX4zs663itZ
brDO/qrfQ3sXALFt3vNEGiujqEQGUKDuiyBONepfXVxbGzZ3bj304hYeLE0IcE0EI5vIIIGpZ0LM
MV3scXU4e6cL+5MJD/aczflcMid0w9qcP0/fJ09CQyVa2Fh6Oni82tLLKqQIlOosnyx1ScDBIImk
WJhDDkAe3rk8nP86MILhOxwPcYiURQ+lDlEpItscy2m6LkLg9NspR3SlnGQijOSpAEh3qVi8YXQ5
3tDdP4L4PNM72p7ckXnIvIIhCVT3MeEgsWS6R/Cw/Xb3T6Igij5lmQUerUoguGzsy+EoVnlx4Tf9
eemTe6JQ8V5vCgqcLPWeUis99zqoqF8wgFUxILqe+8y+3cz3b3hbsF31EDsvdYZ6EBJmO4I3Oxbt
Nx6Inpwm8vjMkHaCctcP4Ig45wmtXhX8qpzrt9jePwIbTq+YQfUQDS7eIUTB4AOYSqV27XAzBZFU
0mEv7HpDHwGW8AbzY423UOJ2CqxDByFDhKx4Q6Arlc9y26WgtAUcx7mCLWy4wcmUHhVBOul4gejX
oEsSiYswg0MHL+V3B0eRKpDKRC9ayYxaiAUPP+1c+rlzixHJERaBdSl2EXZEgjz9bvZByaG0Vq9n
jrr/rleYlKTvxhrJ03h6J+h7IoHkiyg5bH5VKlFxbC7qZ43O7oaoT99R5rv5yfq3HKLE4e/O2aEf
7eHwL882E5i5FJMrkKxUmDkTnnV7rmfOTmiX4Tnv80SP9xAExD0fn789vtUSh7wJPb843seTIKC/
sBEaEGdfgLB4KSKpknx5+nFzoTlDvL2M5XJ6RCiOqQKrJ6JBgEEIgXudJ4ORKHsa56OzwyQHzkfm
2i8QPY58x5QspD0/elwePp5/njzzE1zIwSAw3AUhEQhuiHhV4ZO6kKlVCA+baQsunCcKb9xia6Kr
3UPyIfyKNt7Ubg2Px+9mO9/nz8tv0IT48thTqxQAnDzw43/4HN9J8JP7ff2MMsRB/G4RFzkXd/4y
mEOoZ0hlE2F2hm5aIECYpIy42cnHx9HowF89I6RrRnYgKGJzd3c/KjM73n2xxf288+dl7XJDlbTz
cX1bLLzpNHepD4OECRBcbpxuctMXRuMQRBB2isgJnhDtcuDR3JD5H2FAGMPpZHrwu7VoBMRDRrLw
aaHO0SHItJQIqgc+1NCEABP78Hw4fZtfWxDQqYWmhLaUNqfVyJR8kJzzo8eeGiRxQQJDjqR/8dAx
hEkETGchM+nIMIQWpG9EUzpJgb300LbCguKIFGReGH8/Lfb1Mv88JLSJvjy+O9za2kuW5OUJLVUI
z5AD0yfZ8vJ4f3vrZLn3zNezLOPH65PfSEwpmzdsbNLk+OJE9umqfdvk8f7yy+bkVrHZcSSHvre2
TmoiePVh5TMGP7Iz+YeLtF9jH08WA0SD7HBllX/M/gJBUPU8UMUPEU+mhzp6h05/E4qBBS+Qmf7Z
+bnOFmGFfBtfNr488P1CYgkjFigxTjbG71z/9qn0bMCTB9akoqSHKSAc7eh8Pa/daCX09Mv4bNFe
mSXD+Opel/tE9+LgjN94taWS9omyuU84EqAEmkFfS59sj9+h3YiaYCiAbN5Nj9Dw1ebR9Hjc1DRN
QRIQURJBH91RLfBUp358jbolJZDyRHL5aX20pB0rdk7qwG/FGRh+yYcFG3slX/S/i+irREgRhEg8
YJB8vDnceq9aumiy1v0PCfXpEymSTuUMHDRgJiJAoroSiYcUkZkIuu0SGB4IDBJIASA4kOCBaW7C
WesR8vMdnr86C57yg3w+wKG76tPXt9TH07Pj1eaIXwIsEYG+PEopzFwoFNhd9nWYrhDCJs7mTM/x
tll/lom1s6ZrhZqItdklUw1vYWqyM5jLat6XeQuhcSxg9bpfZhqZYwDbr/OZCOgDmDR/rLu+JI8H
LR4aE5QiHT/tEKgz+BN9GlHt5kZt+sE8sWmGdzHBI3jg2cOnOn1H7j+XOL94+XFLjR+MbW5Op2O+
j7zl950Gv7i8XS3ONzfPns8+SOR64zRLoIjcKyCkTPlPj5/XZz9Z7vYGAclcUvDRm//DFgFnMonQ
l0+Pb5ZbDyd7Z7dfdq8utY5XOpYAiJ9Guns82d852Xz3eMt3Z1lO1G+23Xy0oz4LkHloYNpR8/kR
T8ddjZZ7TlELBGinhMnZtX62xrqA1k0mq0K4AiVM5Oti4mBmbZQUW8/X+zf70iVvnaEYmtZz4hSK
RMzGk/f6XOzj+bGrlAiXA1A2l41WBddeln6v3q6+DpkbsEimJAfJ80Z4pZmDdUq8DMggOT1tVxfw
H199O95lHLzYZQXCMeg3fd5sc1pzbmX1PBokuSGPpivwy3x++ltigQSSANh/Bu/0j3wJj8/hJfvg
tiTc6BmR9rjc/OlbzgAIzsAMxGnevv0nt0ZPt/Zw3rik0ygVfYp/6VPpR6Sf/DH5Aw+GvNte8NXX
9YujJJqP6t5Geujj3Uwzc/pjg6ezkUZLYru5z4igCdJ8+rebf8Tm00FlcnNN5uw7gRjJwNjPzI+S
FzsbmwtsEy1GHzpskpJTx9CQzKi3HoThBEfoevDIvl0Z5Nrnezid83k46jDY3+3y+f/sz2A+A58U
BJ9A+OKTu/vr4xW4hMU4IkECY/XBcWcP04/tApzPv7NHdNuf38dmkCo5Mk5gS3ZGvEzRnr0MyWbn
mCTYyvnx/mQC3p+sPi7HLrxdrRRP7dWS5AyrjVaNn3hxXdbxphbB9dhnTu19xVOPSt7eTT/uaBSm
XFvY21tekryX5R2v+MnCFe8b4lUIlDIF0nv0OKpH8M9t8Wjzr352zY+udbFjk/ONbV2VGtji8fjp
dHs153hDm5HZdNOHXdknwoNt7RtG2Xu4vdy/2D3CymE62XiTHT1nLrRg2/hxh/0//NilOLo1BsvP
XXiM61bEduXFnof6cj9Smt9y35krLP1aDkMeKtgdugSu3vh89wf/Np/o6rUMLOXzf9SbrpHOAqQn
BGoYrDmSGpiRz58uktjdVFElvJIK/6rB+I9+0RjAy9X53u9pmoT9vGl+/OSOfhA/no3Gu7u8drj9
emKympzcP9/dLEd+mInRj0I8LBZgEwU0WykdiTcTE1qPhsK1kRCcsx+1Sm3d8KE4vGt77w2RMvPf
OVtVu9RvjpiCYIqb2cNzvXOwoXbprdO+4EDz0ChqnsFCjGbAi6O7AHVFDf0eWgD1OTtkDIJgQeKC
d+h+k46vPnF0tbz4D1MUPrz8YorCOet4e2cyYjrId++3x9Pxq9cIxtPH6fP16v7ME5B0C2RMcZE0
SCQNwnCt55voKEBkHqiu8zXtQMq0g/fe4qMJQBh0iWnPFdASmQ1oxB/8mkrD4SNnBXSyNzRAHxT1
G2o8bcsoO0U0hx/1oU2WH9ivia1Oc/RGSUN452HdIH7HI3N1jQtf01G0yPM97TSKjSoXZtvw9KJ5
1IloMz1oq27k5lPz3P9yz5vUi//UQlsvP1zTWmhna3d7Nt7Wb3hnLw3XavN+tNyYbvMten4wzX0T
xlGwNEy6Cl5aTu4dz/Dji0vDdUhDpUnSHsHdUrQGPp3V2dzRPn1DMg1FTwFZd5/1bYXqQ21qn24k
aKeJyrdm70TDG775uA2QNktjAmt7LvYOiKPNAtO4S23S9NlJ2pYQOlw3fevFnfpclgA1PNZ9sywR
04bzdxtHaUOasXobAUum64j653Zua/pyCEpLsh7Q3efJzvbI93wGQ9DDxeXGcjV/Pvuc0/J+okdz
1f7x4FiEJiEizQSMc3sluLcn3nQ7oG+o60yPFswqkupQlagpCHoTLyHgCa+qJ4wcuhWHPmWFWAuV
6NgjHxu6epvRMiWHxSEOIwlEa6JTgpw5peujCrCn3l+XzEBwGADqlzm8J87RLu3lz3+fn/uWq+bO
JBHhL1FOZfREviPEJychwdG8HhhrLwPjQKCMy53szfpdexSPCCAOJWtDtCeHhJdC3h/w06J4gLio
LAivxr34jRb0CU3WAQHCKABIGUAcFF5ugWQc6SqeKSbJSTjM5GkA+ZMcyAPv9IyHt4d+wA5cE+c+
MUAHaruDtPgU4HlptCMhHfdVRexjJu0evaQ53s8C6Q7VCa7pBNjPe9DI16fXv7RvPWjM841MFRiw
/PWhYQ9a3vA89fnF2ef1ySmKhh6nS8QoBn9aHl59SB9J14lGBkcdmSvgOKAdDk1ekTaAfqJFOPuj
YoFRJXAhTCXu2UHUlAFn5SQmS8UXQ5a352t5QdNFuXozgkQPetsSQrMFplnb2gcPLRGnNtCHBjOl
ACEgzbZ8/3ztPUU/bUrLZPKGjMB/3jCT0cvLQ24YnirbntAoO5uz0ejVIDWesA1wtry4+OwH7PUt
mDTKsGlolzQNrQICpBmGkPYgxMdzBMcXyCyCmHbgi+1AjLVvQR9Xx697N2oPNRnJ42QImZdwCcFX
HDRj9083Y36Su9Mgawi0xnUTd8tBxyUcSMiL18nYFf+we+n2c44kJBU2KjtbNHafuKThaewgKUqJ
ec6gdh46BXIRRSXE43qrDa0lrSpeK441UqYzIeQGQS/zQk3VKLVIZWVgs/OAH9H2M1W97rDU73q7
CzURNFmo5IFNG9Hw2mwlnlTRKt9ri6ii5ozkHYmO40XfgbjoO+FBApmqEUVgDF+Q5AXiSEYCWNMc
Y7E3udjPzohZgFcikTkweMgkxKdyoQJUEr8rOCy+XWWHCzoYEfQ0+uB6juj1VS2niadLkrZD29sE
q7PWvMR2d9X2r7HDZVOv2LFe7Gu5NrDM6dyEyNU2ZhB6Gr3fI3k6egbv4SSDJHSF3g356QRDOt5A
oqCKbSBZrEUgsZlmJpmm/5OjbT4K45kvsLuw0CADAKTxBPaCN7/27k9Y7/7g1feD+k4K0T0F0a6d
JnkwykBYYoxQCSNA8vNvBSWqMoWRUImHeb0sZlyeCKeCVJZp2cnn6d1/mPeNRpMf11gYx13eY92c
cO/y9Rrr6nhrfLuxu3Hye9t6iDhrqoeIIhxgHBKj1uAsq4BUvMOMVkBCMmGnL8ouYs4IHZozGQcZ
Q698YxMM6R7NYRG+yAyifEppJyM02JDEfHn55Y0JDjTpLNmXp+90R1emt9BnaAgg/af9Dhn1p0ev
fwJC+5CETnM82l+c+Lz05Ln91DPtRaOksWiONFCUEDyT5u3bi733+uKkUv53JyXj3R+XXDxhNdnc
HW9v8cO50earRfHq/Gp+vPU8mn/WO3NDLWZ67btaNE8aydqMj5YCMsR09+KpE6SMVFuLdFHLvNbV
q7SwLpCZJGSglxGs7qsoimQnO3/b+Ycuk4UxDmx6JyOEBEAcvbV12PbmMvQIIB5k6ChEQ6OVDBUC
j5J5DI1P3OS0JzrWNQ3li8qpdv6cVgYxDRCatdfIQSLGEVdcQlDw9+fzv5++IwzjnKDo32Duvvn0
9ghLLWI0vxETJpOnWgBGn5rFK0097dBeK2QYkMJ6Ih+IetZ4BBrTDxLnGVqCKWddsZejLOUkNr1I
Neg9yki/0k84o6C45IV16MJCh3VZgzD6S2cEJMMPCUGC02dAvI9BcO6PQM2/l2Q8zTCW3ngyO9iY
viE1fTKTR+wkmV580zw/AqefyV56LKFYXGaoFqOv6fA6Wr7LWCNnKgA5y/B8ecTei9dHYRsWwrDK
f/GINjH1qQ5yx0y4Pl6cuFKuIaB+SetVyUpLDpl5G/ZY+IQAYzE6jLmIWTh7O97Rd2vpGUDGQLIu
GTfQfsxIUnr7hgQYmOXW8ajfzCaIZIEdSZ/Cm5Dn/dPpG8K8LhJbeiS8WTuO0+v0PAx7StAq4TGK
8vEC4R0KNY4TYHow1I3ez+fp7DH4ldeXS6jZ1mQ22RnzUBnbfpPXT/QtNlbT0d3x6rMGI6rAYESd
+lygNiIIy+VVWTzGfPtjVgrF12UFTjBeX1FMDNBjHFYne4bAxfINW1Td/GB1NBpTXbIiLYsAgA+I
gztg3y+BpKjJopk6ZSYIKAvGr5xr14IQqDhVt3z2dXmnSMpvszEiomfAq33ut8JQeAK6ZWAlAbAF
Ei7XnxMweQA8UKR8W58sD1tw/LBLBBBeQYC4WFsQpvcyxFyw5IqsxemPgGTWzwpA1fDAT9pa4Ghh
8FXXI8MRAojqiIvB771HG2+u2CQtaYU7YBz0iApbRXj2DUIhB1ROftEpXYByYKiplq05IBYyIJAk
RpVSJMHWq1IORY2kUu27n51saAbOPy6+LdiULTqExiU1wd0Rbt4STzAITAQBT0KzYDCsQI8O+xqB
Ex1/aNQwP+gdFUEdUxQII141L764NC+NiHdxt/NBw4rXcRuj/euT9s5r5gcMK66B30izrDw7SElQ
7tPBbLdXU0E45NcX2jOiZpjOYAWs8bgNtx6bocFwxsjLeGcWTZSMeQdVoz7J8cOhpoq1YUcWLRM9
Mode7Xy0UdHrZI3SHgOhqmWk4nz65TGG0YSANr3EwyDSj1gY1jKyMDaYJbhDNuFRpzudH3GeLYBC
Pj7c6NpsymtzhRqhU6bvmtQGYDGl1esjOk6+CO4VWQ30eu+N5qCDS+hN7wmjcejrGBCsQlyNDAOL
jvVAs+hWbQvfqxk6l7ItPvy7Z8XvY2lSZqHik7raoyUWKrE+QG2EwUBUNjD6AoQrHMXiIBYYFihW
yf7qBhDhVA6oj59s6Jc+8QKHLk2BpBToS+Ftk6KrCO0hCdlgA/R7iBSoX0N4n6hsNcOnDT6QKi0Z
qMOuhdejCNN8HGPaZ+Wjxd4Gn9aNAIDiem2QQAkzE2WBYZYgHIIZwoSnfjLCrS/zH597IWbB4fKz
k80/6qsu4dvv6AqiQHUihODeOIyiSk5tzwpU2Tgw1k18ZTE3ImjONldclDB3rhiohJezN3kW+nZe
7Cn/z/lNWUZXeYaW75afo5De1fdLNpYMNVIWEjNi7M4Pd37jv2OSH2njw5FwbfXKcFOSSb4Up32E
QwFn2dWyRvWu34KkC0Oa+gSS2tqRol0IZFSCf+GXYEZDfmukX6jAG3ESRZJAJEFpYi53tmck0tM6
bCO05zPkiTMRSk+B4RucYuIQCwT08IQS3exv3u5RmNmFgEskE0HhMkSDQwBK4EN6eBHG0weeQY1Q
Buch8/35obUhJkdqEZNsw4aBsu0pWy2DlYWGzSu4TBeJ+BQXRtOzeKmVP6xXZAmALKmicyJoXCaN
X+5hm+sCFwmcaQ2St0MVhXk1BSGx65j0wUrMT7lVUGOPH+aj+E39rfkYW6+KO0+hNYQUJqd9VJxi
vswu+JGOvb1Eel2sG+YDM5HJEG2DN1oAgu0BbwvnGCIajUTAGvOrWQlKUwKHLs1KFQiMmkASd/e4
fz1RyZDjSmF7FDI9q9OyNWszTM36sy7Q9JMFEbA7mFV0LRHkdT0oKHYxkLIIWT9ASSjqybTPqxNr
e/QbWH0LvqOUXTU9umJ8aG51KxJIHv5dWkcIB2+d312zE/HXf3qnAYlyv3gciCAarjRRxq8GbIcR
QDSOdD1GKuE+4JzJo4DaZwBhtPasInmizqSOMfiWqsM2rFbz+mkp25NeHWJx1D8QRAa973egWCLZ
ukSh/A/aukI6ARseFjqUUqwKWY9NkWzNIKtBSIzQiMOBxDuUZxtnmeLDBRKKKEhNBV0AANdG1q/T
i/2Ne1mqFtzGPygq0WAsBxe/hBZLMrO+20GUdUFx9YkukOxxhcYQ9iqAIDmKApI3ZXpOTFYcwR5F
+e/SZ/wymQ9YZK3jrbMMskzvhhIAb0K4Uq2qpuZcYLafQQ6aOKUoaXYkLIa50GpfvUSmw8kLwo2y
doUjQdQO+Dx/t73R3lqi5WN9UAQQ0YlNthHssURhqjDFMljsYA22VqU77m/UD0aHEB56pT3ZKLbc
Xwwo1u/PYSgwDj6azY2uBGAYYjPQBNmPzExrfoqlIAQYQwLUW7tIjtSwEu0BsXoQjINV6wmhQwkT
LC2KfImLq3wE925IhYap8Cbk+Z83rHfc/9z6NI/0ZHi/DqnRHsCcTKnfewgKnykBCCP1o0+zhcbB
DqWA8ENJkMgVhG4NpOWTAJioWmpUfv7PL44WH+EoLtwle3IBm3bSRTVd0C/UdZs7sn15IENTEIx1
Ba4PAyAR2UeyQBz8xRtETLsyIFLRwUwFrz8RE67WV54vv95LSRLnvKlk0qkmNXuN2qPDziJBl9YH
qbUd8icgrUAqtYJh3iTGK6d9XrSdVhL0sk87vKW1oljmM0gaEzwI97rY3o83XYzwXBpqjx1ztWL2
bTR5e/UnMepe/AYxKfFkskEECM2ponPK4TFHpVf1SKPIcG2FcvPrNIXSkRKx5lqZPAiAJEdC2joU
SeJ3SrVMW2gniZLrnor5IIrCBVPXLkGtiSW104Mjfi/R5FfTulS91Y83eEirK+iNb38HG3qt2k34
vYB1YTVLo46pcU6b27kwgpPTcW6MVQ5Olf1pfz4Vx7BFTk/ZQL1OVh09Jica2GiXTEtxFE+kuCNF
8xmhSLwooJTRS0e8kZ2SDcUlAuYgewjRLPPBz5r5cTO5cKIfnlyW1DDzUk+WqRYJcjcHPJyEB8Lj
Wnrn0iV6M15MddY6onhXxfORyKekFf5F1lW34ULOBKT7oRni2gokpBwJXLHwJ1i6ktKQgCY/rVz9
v/2f0cLS10wZf+mDfF/8FZTQIioObwaJHKp6aolBJQzIm6rcby4fYVpyv0zubO2DF572xBpjsxha
mLt6tqvja+9XeEMjAxFkQikIUAV6aAL3pJj/xVWiZS5JxG/WoMzWPxNmiOkkIDc0XaKZJr1o2YWF
wd0YMveCQEgbJ9oaRPHFamtSjYc9T+oD4qisKph+kJYcBCfExYASQHA7nrg4uJ7vXz+xf0mh7UTa
4zAfpObMeXgCbVJkZua+o6/D8uBdalDX9sS2zhh8QRUPaUXUocGB5AnvQFzGGKAGEY7KdcvfjPKf
1LiScCrflhGZVJIHV/NCLNt6pytRGhc9Ag3HIUamGj9BddmXEQvq0DQB0OQ+vnzrHYj4NIBqdY/P
KCSD4oszIykyWzH1iXbSQZREQQI92V9c8EWR/cQQ7Nl2iNkHaqIUm1AgHW4wqLomivZMIYNBHzLp
p5irdG5w93k6ZPqmuqr2CXGdLUSQ2qdyhM9P9x8P8ZEqxQKZYlBitMsnX1kXRqOs3QmgqddrRzwk
4OAsrs7Sch5F2Isb6Ji2zbZDkK1WkuMIC8I5HTipemBCfJrnjYVhBqjHCwxed60TQNjy6PFOP4/O
2Zh+9Un1qAUs+3Xq+dHV71zDjjoD1bHdmaPd4KSvn33S3b92tuEzZTbkYO6fo/eSV/yehwS4HEtC
mbj61QQ+YtYPyPoeuMr3cSNltvLV7cSE+Hi/gdIQnu4jyG11d16dYQVT7eqSZOVTjeiRLWf9/iLd
1P1QkbI9PpF8YDITY0K3JZDIZmWz8OkKv2SbFEV62bWidARLxUq7CFQfRrei78S5Q4RlzVVVGVuv
DmHBssp9U5oPcXWdQnrgHHMSuMq1UjWcpfbDtVKJ1DdymkjdpKSlqAhGSLO+9d+SiBT0wlHvPnDM
ib8XvlQK58V8a0YKas1XGgRlFZoSq1zbvZRfVrhu8lMiOoJC+Yyd/z7nThBaBLL8wg/ifCju3kAS
OktO4tO3SJP0RCULCGIiMPCHLhLZDupQm0HwWMIUanMfvh0jpVMFpZKpYqtubReRyhZ/UOEax0hp
NBqADy0Dl67RnNKPOlWwjKNPWV3VLlGsVlMtLOBHXQy3yavNYXw4VC5Jo36OjBoy+XF2AJZVSbc/
EQOOIU06B+h4EyubdbqnRa5WeLeesuWGj/oGgrju1CsoECGtvl58veOV5IF2JMLSIJj/yRIyg1LS
FdVTYNMnoZTbpKKHnvFd/jbfaI1UrZZ7FpQcqj7nTjEWfoqtH1q1J44pGroSSRtzUwoBgzEMX3eR
JbBGLP/X/ltf1SHLfASntjvhmJrDNCxoupEzF0pK6a44sYQTgFIkGbDZCoIiEUSRRGX/yPV0djD9
knz4NGshiSssnKz2AqBHAgJws+X2EeUvsWm0MHLuXT5cUV3KGgaWfPj/6+xW7RLmh7DLDqQLzBkH
ZwE1zSGBUSu4MRX6ciFOiBWT/5E45wI89UUqagJ8ORFWQP1YKsaYTAQmt06awVqZRbZHJxEQeXhq
oNmH72Y1WFvpdCNNRtRlIL+52p/4wT+Sy8tRlRegWl5lxe81W/pe2AE2TvwPb++wJtk5cUID8U6i
9i91IxkOXGON+PajZX23VXtE3RFNRZMPuLh4N3nH/xs+/bhSU1JIFYYPZu3T/MhbNuQteRHR01cW
0od0aqkCaluSEN7d9i+dkFhyEk/OJImQ10czmekBs8QkDzjQ4u5ZyL7+FG+ypEna+TlBFJwg8JDI
1oS/cbRumdaK4oevLo7nH/g1tU6kDdSGnm3WVnkYCTlVurgjBAq9UvAZ45BfRUoGgx0NSGdH5J2+
v+2qdchS0dNZgBeS+PnPSEeKOpPxMjTLzayuwdsmVEoKZ3w2lY+ntqLaD31s0ujUOKtMlF8tXjdo
0kK9UwxrBc60XHVjr9ByAVBWpNQKcnVSW0Jw1MB3BkGpCdWgMoTBM0XFdlA4BYaFvqNIafVg++T4
1/OPFCQ+KY4+yQBFqamn94HCdpQwPBMJEiuRkoBUmp8gkyxFshH6/E+KJmGyupNRQHukMWsR0sJn
cpC4Wxjo4chYHY+MUOqMqjzbhDae1hQQGqk3SHeQgbDnjG4Zr2hsGaFXU4AUB6QYYJtjRtWqQ4mJ
4Y9xMfoMgVh8EFyNsTVEZFhpB7adM1tYSiAgzQKSigJxr2pqdp5a+8jjn4AkaXgOZa8UCUgjE5ZI
EpY2viqQR6CJdAWJgTIFq9bJin86Otj4B/97gEov+YCnMcgFIqY5c71nL5OYRDq5r/+gs6iUFLwM
NwhKGyhddmdHdRf/u/jMP/VI9PjhEzAumi0V9+YexbQNo0SwPFpf0A3BFrSsuzpQ8v4i9NLnkzMb
Z+nytgK6w0M5RU8lhb0w5Z+IgMa3+Lz438agTQl4SLVbORSZwmRHsNG8FLc+DYgA05QIMLKN+CJB
qyzxRNaKJ+JWO+eGU8yFWsC7jiBsEEPLn/gkmVJqAMtEwVcfac+UWc1PYSZP5t3p4cMxv1luzJDR
YxNZ3H3JQWJEcLN/vtQjjiRQkW3CxlgkVs1ZcLWwV24kTHIQ+gfdRnAwu/f8PzGa3noZEIQFFwsy
cK2JjJC7pTEBJS5K4PREICsRAvtKTgi52gaWdxyGcdnZMh1RM3fp3aLmXJpza5kCVZL0csKyAhUz
XLMN65hUmKZUgNx8uejR1XROV8hFhXulxzGN5xPpbW1kvoi2mSG2UPvxsDP3ts1PNQn1hLjNcdXk
WRnDApFACLTrA7HjQ7PZNIZXYG73NHzEkaLZB88MXRQmjpU1812aNRScF5QAssWyY5Pi7bTKzBCQ
GGAUxXqGD2eTRooiCcqysy9Ba/FJGFJlTQoEzx3xl+vTxKy+7t+eSoWyfs2KFjxIcnQYhMJIkCKB
SdkzJjYptZgOrdpaIta/BCcUGwDEBrC6DiQygZyIKFuuuDBnWb8zGZPRXujBTPUsIHG1bIcDAiDT
uR/iBKb+2np6uPyOR/pnFbg545VmntNJAlJ6n0R708mlXRL2uSAHVvtN/k8OyjQq/m/1Cxru6QNJ
SWZgZdHu1XJ6rHcNzncv9si2eGYz2RwjhN1fNk6PyEcANyVrtwISoQsED8Wdq8OnU72yB+lsNbRf
ydPo6ZQN+kpKOvJgw4ROEkfH2vya760lAwEg6rF26HatoDO600foMNpPgADanT4EZCGHpr74rb5s
vg4qNNB4sOLcBaR9qIaGzLYf1cVluyU3RHd+f3r4nOBAqh4EVQDxBg4Z/J+x6ppvHezf/ZuBbvEp
p0BDymRQfn0X1D94AkbIQMojrn2UkiYgbWAjMwixjkVVi4WwBZkgaR1vUBIQRxgIkDzAqFdCsgm3
QpRIlEZE7tFFtUSzrsSoOWIEbemyu8UnG5hsySRSetzkj0WVBX1zEc5QxnARjlJ9oqKk8JVknUeQ
pO99AebQM21mdR6JE5vmbYhIbcJnOywK7xkO+rkOqeD/6perxyPUKBm8mWCwttgydDbfpNrdOJry
1Dj5dGzVDl88LiR/aJIwyghSY9nDZX0XL/yKpXQGc5rsnQ+UmhAz8uIDVfXLivxGK/sWaDyIbLe3
YuCVEC7Bx+wDiVKsh4DEDqNs/JMKyBCB8wS950FuQ82I1GGvVeRBsfHW9lR8HpPWtT07OD6c8628
wV4a9e2OwhEae0aEpDJznn/TBLg4TA2ASdr2clJrgqyuLpMiQrYjRINbnsm8vuhLAQTNviUtLOCS
Zr1vljJJ2V3nhRAmZf4dA7kSPBhPGUYzkgZhQsbE68crI57xPZzoAyhQgfnW0BHHkr0rWoW2C5NA
fWaRf7G0UWzaRYY4ByHDBkvXAqZHvepaHjTaO56JSpeDgq0a1o4+K5tkwxVimCyQTLwXsw9HTPI1
8ebkOObWCwXsFJa2vb5I7rhGiYfiwKCz1OMrQ9ptcHV6ftql7QBo8x96QPjBK6rkN4dkDglgGMOq
xOBQIWRChcil4gem1LnJwX8cCckKjH0qy0U8+YEhhExA2qFRJqLeIx9MbdWpy9GOMQg0KziwNUsd
BbWuVBNo24rWxLYNzLVq0z+skYGQId4ai1ZHC0Kv2TlbcrjPIdhQIZKs90wQXJi1aqmvyFvdqFlF
+D+/ebs132sdo01M5pf+zixEkbm+ioG4ajYIs6uvJ9M3V+2d2/VDzJqhkTD1o0J6+SqehAI5dvM3
lNOUPXF7BloJ7PRadFqQ/Eo1+1OQh7wTn3ISiDRnf1LabM4x8Uw/LO7ufJellj/PmaDFw97iCLqi
hf5HXwuLT4GPxw8HW9efLm80xzjxVxDJhC4Bo27MKVmVseqW8zWnxS+LR3WZ9Jq2evbuTtbmhXrV
axACWqyqH5gai7mKIoyMwDiy58l0LZVxMkrcPMLqxBRhgWK16oDYs/yYJiDktW5kezfcUFDnHGrg
4jih5iCBVIYouiZwdX14916Zake4Xe/qTLru2ZtUcaoK36cHXd5xDdK/+SBW9GoXU9QcwmIaPDJI
yXjhyAUTkLBYjA5BcDFIQIXnY259AkhoGg2oVq6Gjw4B0cLSanzdKpAWfUL55/+6eDpY3bT5MPHN
WPgIWtOWnhKE9EB6ZvLS/cDpb4QDk5L8IP79Z1KVLxEkpRBOSpPavEXh4J2wDlWVnb9NfuN/4onE
ZSppK+sprJLZGhKHDFJvKu107kOkwE9EyQG2SDzwEQBPnVtGJ7x6QJMKht/1YeT57N0l3+OV9GRI
TLbndK21UulMGxXnvmYVqDbUGkYbOUSldpWwWXwPWkSKeVGjnPhEy45CQRIeHOiBheAuMbLiDSRt
khMyyJH4Tm62x9fDCRsGl6x6RgQQvJZxZDfaG3kQHX2pOws1+cXc57w8PKH/g75J3+idRF2o+iQd
1xt9iaQ3gSQkOXrPITydJ8YKufgSGHJJh2Kv15tpEnd+I8/z9H6gClkRCNSiWf9q8KVGjMXRsfS2
LnwQVIwnH0BQHUsiGtUm/ohFuuQBNMh6tK37D16dtGkUk8pTvWKQsawNZIxtwVj2MKgRl+ggnkJW
Eni12tAsavv528fTNkwRE9ebEG/0OYmV/mXrE7L/sKXQKElS46VWhOj36dRMM7j0F+CLScb59lt9
58dSCQVgaQuonsOAAGSVU5lTI298ZIoVwQMRcIQdiJDjYEWCz4KwTS8tPhGu+yfFWKYWrTzNVUBT
Dji1hXYgXhy6I/MYj1lvMvJ1SamZl+me5mHRvXX99LDHD0bBh+OTRjCOodHNjAM1YEabpcoep1Bl
dYU8OlSb2gRGuUEyloAMCKQvkITgUFK/0M0rfMkpTgf71mYVUoyzdSrn89B0w5ABdmR+/WGes7de
REdaGZ5OB6fbgAT2C7uIEBzpEQ4eCIeeSQPpVrKeRCmNO1uSie9X3ZEUcaRIhkAaCEpAHHtSs4Pr
X8HSG6O5MTvBewi6EbV4obok7RehLg7qRkPU1CqNpkIiASTGCxXKx6VImEoZICip+ZEpLFpEop9r
igi8zc2hRXCHKYmqSMmJiJKDpHxxU6mzvHAD5EM2ZdGwflt7m29+FB3sZoyES4oAun8O/lNKakB0
DLonB37FT41VN+TASRcIAmEgrqh2waTftk5LbKTUNsFaDx0IBiFpD1t17Ntsme57ydFyc0s1cpLY
lLjey4gNSJyDQeEqFqwZaWeINLsoQdIe3spLplSoV6skFQl5CgBKxTQ/IEdvqNqYaryYb6jUjAbJ
xMClJRAJCJS8sUq6LiMXKJ7V02R6GK9aByFZBq9MGnQCRXfGoRKefgeSsffs4fCZrgvEpesqhGMx
yPcg8IHBMxoajlAyT40JW5cBRR2mx16EGAlxsBYjZWNleyZi5PXjOS1DYz5ZFF+mElIkSTbXqce8
ShujRsKnTymyU0lCk3i8/J7JOjSTQeXnLsDjL6u90e4brxzassAGmhQwURN5i4CgOJEuZsMpkMBl
W+E0n82ygm2cS9gEqPSQsEigRU7b2MxmiMz8hbYic3uihjfu8Wc8673RB3qMP7RNIOOSf9dR95Zz
Rt7XUbpsgQgihUhM0HIPZ515vOCpscVTzeH/qpSnabxhzEvGqRIwWZI3sBNUlpqnKRlnqdSDoEB0
HMQK3qtHWIJjZsBBiAV2R1cCp8cTmw4KTEbCk6Umuv5PEH0ycYnu6fj6Tj7AQzj9m3CMP7YiQwB0
bWMEyiZr07VsUgVXOkU4rKemuWpmA0K6WgRQp5hUbUT06g95hKM4ciU8CGwuv2iutqErxq3oKjUF
Y3WxTRqlmDExu8yvC/CLu1jTJCR3H2+UsPZdVJHc2xVWxEnavRjTeoxOU1jvZYPgOA/8835DU8i2
peP9aSLwBhIVtqEGh2IFyppYkgRfHbjY3zOCtDNK5tPtKLGNsMNq+Fy2GkscuFphnYymia/KCHmN
SOEEKKQ1csvsjwCAQy4Ug2SOz+Yr3kDSQNDkCdvePZgv/cF3GhIe05xd92z+CSYgsI0zeF5IyF4o
+5yjBiloJV9IR8syCjqJaPWo6DSKs/WebwOlohQhwdO8mYakVCj03saoVd2ISIhZ88I+cQTgKLjP
BMgsJWcVAOWmbaU7KsvjvQSYMdgQ7+ZXv01Yu+OqKSxpi6jdPCQNKILtFyVpfr46fKkrRTQCUNvT
et2m74uDBOcsgfjsPFmIUMORNk0PZbzazCdZNvNBuoOISwo9oK8IQQ4LC/RVI/7jBneHkjvli6qv
O4BgsYMPEUYqArW3VjoZDmE2baI2aoou1I0GEnGCUJUm0TraUIifBQC2mpUswxTh0GmkMu96ezVp
Lw9CLFTDBxCxrCnhQdo46hyYW0aqhK59Epyq1m2tSCCNk+KBcaQNgkCyjLGoMrgRo/VMl1VJHnrk
wxGjfGNt3JHYBAIQprJ5qw7IuESSjGzAGtcyhhGZwV3WRdw8//LHyX27NIc/7Aembr1okJylhBNu
uZAexUiTZkkmPuq6S/gMJHy8dXD9KYc1PjqrgybKSh07JDFlqaZLFRGCfLyDcOmhP4sKAgP6NlDf
wMyoTwVnfHpTHj9sREfhg030JQ7ppB3y6bcI+vg0Bz76pRaNdTV72hOKaTz36Wx6sJTD1rNGC5lO
VAT9iLqQNd6cHeGV6Nb1Q2VcT0J96IVi3s/ePHpTn7hopntCCoTYSp+5cnmxyxiwJIsC3+7yrRj/
Wk6HnNgk5lKDyRczj2VbOwv1nERtnjdFmI2wWAXGnIF43yzDcyAxmT7E9OEFyeANMvt+/kn/7DB6
yy8xg20t8sqYE5f8pAcHKp0GnVo+It31vklSYVRJS6KspjDDVFzuq+15G9GHIolggGkKbemojFqG
CV/s8w5vsno4rp/gDROZF9Eqy90o1hqKZqpmp6C0PJBAGpyQdlBDU0cNuj678QFRZKl2v2tISkIT
V4qCgUE1CIMRja+PexuLNzHfUj+4QnyU2oRd1exsg0Q6CmmmVNWyERVcvBHNmv3AeVxqRF38A4eM
QfgQkSjGVaaeOwKAQEI64vENpnHQIBJ627/Or4402tG+YSgVCR5IDd0CqRw42uzFODB6yWCMiqAr
QBz6AaQAYNvM88fjyNobFzyOZCDAIRKvOK8xuoRNGMzjk2j8eldqpEqhyDRRGbE0WEbf3qC9yROC
+aohI/ts2DDCMJDAOEwpCB9r8yJUx/FoC7mBuJ7sBZLf1tjgY4MT1UyvtQgicEd23yXr9DpVD+pJ
5NqIgTLJL1UecbhZaUpQGVOIICBg9BhIVlM5OzkY5UIBsQRycZJJi1/XhQVqPjrd2xl/kBnfoj+s
ufGvDfCmIo6Jr0bMDDRNapOpTr7+j65zXa4qR9btEznCgA3mr82lTF27Tp2OXfxx1K7TbcAGA+ZW
PP0Z3zckrbmo7gg5nZJSqVQqJaU0NedisjewtLnLZeJzH5dHZ/E2+MdCAdOQ98PxIDAh3c01UQIM
eljPTub6T7IzdeY4IqWg7CtNJOP1c1fclsFTAW/ed/lue0jkv2sWuNK6nIFDP3qaJ4VETNrR1SKy
z11JyG4lcqIFyx6qFyozYcYoGYueHjp4ew/LdWAPR2nTY+05KuH/gtZJCuy0nJ1EbVXeHJmeCgQ6
QQjz/sN3L36HtuKMl5hUOCwllDc0k8ym7X1vGd0nNQcpoDCgX9slfwbpmcKYSyuEdl6DljsQkcSR
SuHpvCq4sonqwkABKXCREoVg+upoMBPBmunn4K9tOwNQQD2BrEC1JMIUCDvS0ehWzeDRSV7FIUyV
QPfj57ss7pS0GKZP71lYOFvs//Cc+7PI0wt6iKxsO5rZyUpCfRQEEgVWLfzfqUl1OHwQJJ3iq3zT
2NK0fGFyvJo6/8OEnEh/fTE0QBIc3nx6+vzkiP0TQ2qeWX2+c/xMC4E/DbW/O/K26PhiBUwgJkjQ
4ypiUk4j6RmgZBxEbHId4jUlx+H4OA+RkM+vo6RIj7A4t4qxbT77UB+L5BXwwvgV9bhZHGF5ijWO
fuZFnh6Y4g719674v5wuljJXNiHrmCnd2U4UavmBWHjBgx/5ZTNiBB/wUUYqUsCFIHAmhLI3aity
Dkwh3j+osfRWKEoj96ffUPDtcC8pSAwmgX1dISn9+okdAJRmFZqO6e+7GQEdtwv5/+75xVQ4qsa2
2kED5sCYcZYPm0C6utMOE657CrERLNoxg8Vh1+JADRA4Hh6ZRHwbSMRqxxTNo68KSSs2/0EJfWNo
rF+SZ60Jq7nWgIR0PqKCs+YVpCxkCz75MyhSf4eGyYyGv97/8/Wv8M1gaiPmWD382hWELFJOPvLb
sXMcu9o4nyQvj/iyROXPiebqK185mvsrk4A3l7y4wp85JPC2DDilL97/edHFgZTMGAf8+DXbXz5D
SWbmnvFaDW7Q4dntuzxHvDzgt4f7PTIyQcK07MApO76RmbIsiXwwUywsyaWrhwt09LBszCVnfDxz
JEe6vw5OX955x+Hv19P7L/I9bKhc3CwU/mFGyJf236UBK5ycdC9s/PKjK/tHfg+eT52amOIPuG+E
1GTLeJdL/M7DPw7u/T/2mNLfvqEn7rjdJYVZGw7OzeMLHZWGKXlKtbnpLwuYUma1gcSs2X5Porsb
3Nv5s3f8jPZypYfn/JzXmF///F89X13d/iqJvkHgdHHBl6Og0Hv3YhFF4RQUKU1xmdmTuJ2QpjfQ
JwsHwT6Ab4/O7r20u0kwaOMZBq4s+l4OJODyhsimALBrZ/73eMRkhg2ZMKEEOBC3ydHFWKtnua0w
hXzDrVljiXNJ2Hv1DRadhOC83ia1FiHM/44gIPNHJ6oWPvmDj0bz6eg56qePQ9Mc+sNJHSXyNMv0
NGP3YIyYdYEwQwKDjMXOqTNLGBL10QRI8LlurfQsBZ8en5xTQsLcnTeX5WJcpOeZ2eyf0QHb91Cp
VwGtAzgloY/peMou7xCR0XYmxXl6BA5BfD9KbbUnH2Gq+Hx+kxnQSsKnT+KsvCtTuNZTJ42pNpWv
j1/Lm7JKGsf/5PHNUVpKljxV2ohWdaSbqHa6CiVtfMsUbbokZoniMo5ULKEgPnH0Dk9huyaefaRT
UpDnD148vv5F7Wq7tIxoXkZWdY6WRQHRCLVoOWW6hJqAooFykm5bXl3HJyPPikYSXh0N23e+VDBG
1AUZsWlW4FzLe8hUdYQSRU7vSY8pDkHNrSTjnmMHAzVHCQ0pV85+TD0muxyvpf3WuHGlkR65aVma
73NBRNAm4GYfwwcc/mEI5BNovL1cnjQkKeLpvPYWQyEZXHaL3/RHenf243y6RxGFd1ZJE9qVVm29
JP525/b/UCt6Gw+CQ2hzlaVNxNVZ4qQmdhd8Ns9RmAg/KtyR4QKeEUKLnebs1ES7ts+5MGKAz7uc
yqPAo/pqg46iYr5Td46Q1EQk0v71NLOA2gI5uuDFrPmOdRpOZ778k7LkbX5wCCXWO7YpgY1q/3UU
aVFq+PLiZ/Qaglc8AsCXne8EeZ/g5SN+4vxL3dfXj+4fn/KjzRwoxJnAoEEdAfsNJ432pi+y/6Ch
I7vT/xhr5C49UDl6APLxwYdPvu7ele+2IDpYb+pDd3NzdpO7uRG5SgKv8UMI2jK4xgxpKDLVUE/n
6jHNQ0NAqlYIwFZWgr2yLKYkZPLfAsCVabmTP169enL9xN5tVWFZa1cgYEI7M3BeViDRdc2Zxe0a
EzgEqxbrImWub2bCPkLJFTV02Y7o0XeZov93r59dPKshImjTY4SQ2g3rOyakGsaaGj5zXGyRuSAi
giHTGz2Le4F66xvd8qaGKToidaVImHSmCjUfIAESfvqU79wg3mwB/5GEHCA4qy84CORAwvQXZuvM
boPJtdRYv2ZPQZIKvzs54KvgYCoEUplyC7tuoQ4TxO7XPVAb+/y+aiTBdBRDOI8PwD344GcaUT58
SSEossi2Wbt9F3muEpBSTCJwmwdE2MDNhJoxFE+L2q1l9Eg1Q6Kcpp6IwZTPhtQasFcSYq/sj5aA
JGkePePIamd9dDjFsIYxeilNZBqlNJRVSjOFy17DoeMosNMbCOM3Q5hoPvG8b3QdHjpO5mcCG9dW
YNaJLP+zFsy4kzSQSTHzdCY21o1Dln4mt/oJ99/88C+3yBRyLZELOAhNQY4pTKtXzmqRfkGtRVUZ
cHXUQlRtZp5UsbFhVAsHe9n0VZ6o/Ts6haHFL+Uwz/F8AWvrMy7+sw/gBFEE4ySKccb4erDEIy/w
HhGzzejBPRSer89LYwd9FrE9bZenZ+5CUtx5gJSbFQJT+aeHaIDRwObizsPTV3fHhmzYHgLQqL/D
Tk1R2r2HPmBSslTehyq5N5F6G9jriGRrRiEaSW3UD19gtNYDdMRxN+TDPnEIeAThowafa3Rflo1X
n9IF2bw8b5NNodL58Es9kUA+cJ67JznPH5PR729SAxRs8ahEOC5v9AkHWVQXtvNZWFJSe7PdGfYb
002XHBgfv/dS967nmOoBEmdBRE3pdVdjO3ri66gJnKqIEvJUphcluJWBzFv5h356+cS2QCMfC4L3
SobMhDwU9Fxq8+I2OVTz8fqHP8albpq7uoLmWak6sM0+Fpu2qdpRsAjQoAXSzXwrjruvWkNsLSlk
SkUMpu2jYVVELYrZQjM2/CQte3LiJ8qBApBh2mmcsYqxEcvEGLcuxpj/0JBkaAIoZAzjHMC7rpBE
XBroIZOo9ADo352+vHkqBbDrBakhuPcbx719XHT4/PU/uQOiVGR1JEFlsCogOQsHsWZhnPyyD+N4
pkxErAO+4hSRmfFqxrmCgK5yrME/9VjdblAoOQfdByoXzTowxoghbp8wnBmgLy8enfxEK6JqDl37
Ks01R88PM01vbvpoppgVyeNKkkm9EksiIwOLMxA1xPDrsTIYHBssCx0jkFO+efJZ8OWLp38Qoaq+
8Ag6xQDFhuHcOrHlXnh7tS7FksPaMG+OQ80BM3Cy6X9aSBJlZQbMs3b0OkbC5pExI4H0joE5NWD8
vccWpfYOu0fYVGy1ttoWwppAyoLbASo+nsRaN/WRyuin1lYc4ITVMTdUmX+wVIHypkKQeRA+JwMa
WXS+GtonvbBPu8Yjb9phJa4sfaJNmjZCjpYybl5hbhgK5u8IwNI9qZweV/1Jh9R0MWNYY3Q2N1be
sVqbh/vJH9QFY+D4jXMMUf5znIVj3dByyEAmZc38B98d/IKgNCiLsn+Jp+NgSnrRkR98LjT2VS0w
Zop/YgqKBVG9ICWoHtUySeh6o26WNWK52l7WMoF2awUdB7k5R6I9v2FA7xPbvyHXi4fjDsPh87Vy
7l9rsGU1XRgYqN4K5os7vSPSexxTES4oaCT6iZ4QCltBjGkxHUVwWqoAH4q6Oecd1OJkzv/oTtJB
xIOWA7xHSuHUobsPGKJfMfEtrPKPKxhXLM8qALiMeoA5RiMCpY4gSHxBXMXdP08fpI+LePDd0S/3
Pzx6+X/nGYLzJ5AyqaTTKeOmT0Uyp2OJBL1uYVxu5lxIcTcJuLqW5xE36QRS4OVW1oOAuX0kM8xv
4/OGsDC7fxK3SeAyAcbHrqfMTyR9+SHP9RSIodFDJyRwm5x1oTvo6e6bEKl/j/NakdpGq4LY9lJJ
hc0RhvX94/IyxxaG1N7znGoeNeb99WRVNbAIkrPL59SCVEQZ80CHMAQRtXBPg0RgTYbibDRAAqGd
QLZyzgRihIOzF5+8hh/a6nvpiZSHv776GkvRXkAwLZLzriX/llnNj9ZCphV/ff307b8xUYcl3ZT3
RYmvMbPGD0jnUZYfUIYSg5rhBxuiwDnJmjlOZ6gHZpgjEJpVrasDiaZXvtZL/dABZbq4E50VOIqF
WXD1ZA/fPburN6xocwrI/7lUgK/BPSfFsXPYPLnQO/j47uk/xBb0kUZnPMVWfiXt1XXkfss7ir8y
XSAFwivlfAeUb113SqTEblr5eHD64vr8/U/MMhTYNHIVdxoc8ygRGgwfG0YFuxa2qUSdvo7vPnk7
fpwdybME0PiE5WxCRw4BpK7Q3nc2WG8grevURaWghQGEeZGxSWXf+tdKs7ZwswfoB2jtHppxdP2E
GROVrT4HGUu5SegJFbfrNSQVLlwFN/YKqbrtFIsCCSQsKFIdF9hJ4zeR4wB0ozNukKWJOgTdDKGj
NJJ/cNx3jeYNOg3NZgafV/4pg97RsxCDAgdG7XS/tVCd4imwljOlxFwYd0ho9yvn3B5SchvW8t4q
qYOaLj89qatMb5Kw1834DBDMI7H4FPN8yGnNOS3eBXE3GCC47HrtwKwPTDLMbq4PzFbL2bf0/gYk
W2/qgcuCcKHIyKAMEgFLthEO6ZWPNJBuXXaE08uyLE7ScItKCZgpYXjx+OipdK1jVmTN0I6a6teJ
W6VlOL6QBheuJCZDCINFPk8dBq8X19mb0VGVw/+Uc2toz2vsy1o3JhCT69QBxFy0BRDnPpg5qsaO
uFY7Bnvdv3G6QoGYYu0apAOU//IcHOpqUxZa8vnf7XWKTbdIFsCMdJjJL/TzNzicsMZmyKkK7oOu
o2uWsoI3d5+8edfr9H+rA7aWS0Wb/facfBBjyYM2wVE3o4sNHHomEI0/HoND/VtIcrpreOFYI7GY
+L4HxK4zh2zTtrOmbhb8Bw+f5sIEgWU7SI8pxzeAKcRQGMfU+iMu7jDp2r/Wex951T3KQJoIy/wo
oL8T32u6bH3yMD0IqSw3Ss8j/LYPyZQaxGHblC/dSsfzg4EVW7qFUCfqInQcqU3TmoBi4UkCUBMX
Z0SYHl1jszl7Ax3c+u1uSRxFHgUu3MWIIvQkZNQ6snpoiBEQJevy3c1T+QOVZNXBS+y5WUmFmU/o
ZXIItFioMiL17likv4tKEnoAQgECDGkfP3SKmw+QYEnGtBP0SUdTCu4bZa9j055/QCQ7oKzzu3Mq
Hth+xHbuvX10hw+51E0keeXjpybq+whTnVOzc/JCV/YAKpp5RZe6aXBnLgYHmkSNWdDenPwQZXdl
4z8BLkBKidsHNNAuHBMm8WLq17FEGgF8RdGJUSAa2ehHRaAXwu6xh+aNL5VnYFrk7j8qwLEljm1r
3v+4vMqOqGxRq10BzP4g1Ltj/w61spJuVNlkx6napRTVEko7nyGZ2ju9ybVykeLIYCKObLcUqXz8
hvQoULpuhGbp88Mvu5+nhoObutUcnqWjo9GS7ewBb+VB11DUDrXA//pEDBksNcpOEVj1+QHj782+
7R6tEx1kmfSmyaEymkd09kXatOap5lRsOKiOcBohD0OWwqruVRLJsbt2KhTgBEuh9z7emLswvD+z
QaAQusnN8988Us4+IxvkcRMzvbz3bOTt1dnBUUaczbTWdLOVDvZwym2MxAI+vzp6lq1K+HYbMyL7
26gh1NhJ55ETPYMAs3NqnozIZ5+/8hyP1GZIw7ggBrGdCT6fPGTyalQS565FtWoAofOx+UxRumej
JOVIzlVZx4Vl53FsRkk8LgAZ1jHlIsFgJskEiwtJD098QuJgZtsKG87QI2t4hrltPv1DkDkM6Ywk
15yBn/91eD8PylcH7exG84A4xwbwNczJnZjnbSunU/FYAKINMkha2cMx3KYOYpI6q0ldNmll0xb5
4fMsMZJ8m7MKjjoULFPoWEf5L42zKUxbNUAU1UJNGN4txOYlzko3hJlpK3tyIaFUE8DV9dESrgXi
wIiSNXp/iaCMCZSUwpSBX5/yIy8p5WqyGJMtboWQmGKxUTgjo4/GffZ+9ODmVQ/vOWtms+OBfn6E
lAUKQlag25wfPqcqUmCcJcvdE+SJUiU5gRx35qXQ+fCkKAz2kuo3zp0shcinQBO6AsanJXns9BKD
gjMCdpvbjSQ4Hi2eOnD55ri9uKv5gFyvbG/POJg9IDZgw/PCtmfuc5O32I0Tz3HSwgvCLx5/efsE
9vO0Um8awRcCTljecppVb7ntTxPaTqAOFupMDptPM5YmosdqPhA71I0upD9JefAzPxZvBwspQddC
yElxO0xeUMOaejgv6StQUPPzPHw1E87gZALBq3szSbN+Oxg4+46c0T3uLb5ROwr9SlvgRvZuT+S+
fGw4KOL++fbq7D4/vMfGIgajBokloecj3fak50mhXhKB3emoO2KG0CB4ASmKrtqTNT2qtnHlg7Rd
WAQBG6HXQSCfJrLOPsihYSvY5vFkR1v773urm6uzi6PzyN7vbFkrkiw5VP7uEwFrqIJkqM5DAJC1
CmQWiNt8+Pz6F24csto49+t95IUMJ3OWAJGbv57d8P4JEWZwPKPbTOm7Bbc311y9sxBkmtaaNrPq
RFMrf731Dd2nH14c/Ny1gLUHAef5BQQkbBtKi9sDY1wbDfQzDz3O43gFNeeQhce0dPscasMsGFiZ
VlaM0sM2OupqpKTJGsWCxABy9SDarM/ddnRa10LC45sfQaKrKOzvQnaSG69YqxMhTS8nu8ieWf3T
HyYhFv3nHSWIXY3j4Ua7sAfCSQiTySxyzoACwaPUeOyu7SkcX8Ev7/a0tFoFwI4mAWlSTZv/zATk
OAfk8TUNp+5VAwgMraSrOMT/4YY4BDwBGWunhSsvcsgBJgaFnK4TaSR4YYBRY4em95gj+OdMkPiL
716+enLFdw2z0BBbXbMQ0m2ZMD2CQEQQQMkiZJ/MmeibAUi4r3DsEnKSkQ2elEBVLmogatG68mrt
ObxIi6zMYR4jev4xD0gssZtklpxyRvPINR5PKthcKbeU1kEK7QUGqUUH9ggoeugcMo7J28Pwg3Ic
Iq5uVRt2h72jHWFEtRs0sEYvCWTChNJh1YnO+Q1IlKE4oqx+SONE11FIumIDxSOtYczftgNoIBME
qdG0WjeKlI5NspT+1fvz458RTvk3/qVNsXFaF3COjU5DHR1Mh3NOYshRSHiCa94JbvDtJEY1hMVS
lQAdt3PowYPgIQRu9GonLaBjbFAXGs152HB7EzxUbbwI7SSqIobmcbtoOjOYJ36cMzBxQbTYoXk6
Y7wSTyoqX5BCRNcyJYKd8YCSda0Xc9mkPbh4/OHxcoZY3VjpCEy4wO1iR/m6QvM/FLAH5rSdSl3z
MiJ6KBiZkFQb6GstsZJ/f7jpF0qXkApM1FKb1qEUk0GCs2Lb8n753FyzgOoOrSk3cAXkVU6aXrsF
DpGXFFaENlBEQp+/sc3tpx1hoE5uf3948PhrPpWNXgyrli5UxKgqCnpV5ykPhZYOpibGKfCcNryv
5dCoScyz0/R5Wnx4cfbuf205DQVZzZ0rG42HeRwrld+fmqX4QS8Z8L/Dz/qHFO2iofJOrLKWu5AU
DRhk+1ITtTEsHCvCbZQhQnH1uZBU1BbGJK8ecxMRJKaMqtBjtUqv4G+3j0APb3/Lcx8btOAqC2fC
fIx0+OX7kzypQv19ztf0918eXf9aZ55K7KaFoITVVcObJwkpl3aCbz+M0Fn29e3Z0eu45AYUAZKF
kTHaYYo6DM4baX+aOBa25Q6qnShlago+RAO7oZk1kE9xjQ9Ek7tdT4HvXX9355+2GwjBGsYi9Vqn
60qDYbRVRGVD5xQkkDOHN1oggfGcNBZlIoMVWK6E8K8Y+cokAqTrgDIYD+6cF+B9e/buTR4H23ws
IBrQ8NPq3lBNfLNYkEx0QRGsciju+TgX6hXdfIoTqXJEgYPnzf6rx5zz4dTGrx1XBuLQ9kQKOK7z
ejzVp9zq2ifi3vwYZ1fz/VyzIKOqvj5S1iwf0PU+CMuOlyfi5vUIpQcqWWC8IsfVoTenD29zljJI
eipHlKD3DXGQzz8+ePjoxe0ZbYA7KQPufXN0s5lN6+ecDQ4Xmw5MY8t0d3oGs1CsL8dQtCookJXN
FAcSEOL9xdmHN+P3BYmOqwTohWx4lo1FikZsBV4k4ZNLNlQfDXnc6dFkT/Z6LsyiyhHh3nHd7scb
Ken54TgHrZ53jOjt8X4KhDQ9YuLH9GvX47RwfPG1c73fzJntx6IdPhjyUsBtBh1jBUgysgs1dKDp
jJLVqbNtaaEd0UPXqKNH4euImyb4XCrbgL7KGKFrPEBxIFkyD7eejPY1wFyVgSdZiJjknV7mUTd5
3eS509vK1YERft32vX569/iXqCojRVNTZeBpcU9O7OGpK5JV0bonqdKAKgi9RHHp7YIWTKQ9gqm1
zba2ciKNrW5j7FIGUMZv2tgjaKCtJJlEidKM2RKQNIEfpLk9O+ZWVjSzGuTcPL3DXmKaEWrOwWl9
wxztn9z//jAPq5YnGGevx5mmuBQCXQcXQrQOpx41hdyLw9sdeWybY9n7v0G45S17YIpka4dAwIhC
tbD89fLqvC4sBW9xLlh18HmAZJOkPCAEUijabY5VECPNZPFWAZrQJ6P2Bo5sOwYdG1AwSNScbgjQ
4KriKHregoPh76sOkU0zqMb2ZFBz3/r6e+qzIwNrrjBPN3f01l6JpYtrtZ1Ikz0sf16ak2CSK6ew
Pa81QPySdiEuRk3SydGruL1MSsBcxMI0l3GTRCXz/pM5lgS3SM2ZAhizcGffWDxkQrINNB05gdRt
o9scEoyZT+ZCVrujlGoHEcbE1uGj3m9j3YYn1/efpuEdB1EUA+XqMa+4rYKMCUoB02L+QVqd9P8E
/B+sHaXAMSVQgtYjeG0AKAsLtHhqikD8lweQnuFrqf9BzWiJEIFmR8zJIsk9fKM6cKHkqFMECN5+
6jVYys7i/Oee19t4LgSmIuREIthEPl9NlCe1LG4gFATWw/lmJmOSd0q7TfPSN3PFUtE7HVRpNIqU
UeFMofLx8wpWXpPpNgMxrJqJVDGIIvrlyXeXvyhJ7l6RZSBrIWSXkeIBp/igBASvV4xrhisWyM4M
12ts2uv0zpPreGS4X3XCxOOlg+F59X+ycgLCf+NxcUM5vbmbF6cXd3qvrbtcvTdKE5iddOD2qqgD
SPG5mUlmXb7umy3jbngc2G3OxJhinOzWJApCyCTOcSSYE92ciiRjgJm8JiRTOrGKMjGFty9yjxfX
eoaJaONkpc1GtzR+G6KgqUFwGwxsa8ixQTNGQhRsj/dHcuh2e56O2rna9iRQ/zr7SixAz3q7rVjy
wDi9MiGIeI8SIlRFQ5jNhqNCkaeIwK38FG8PIW754sfXaIhZqfxVRapTD623+1AYdzubyuepJKLb
IM3UoWorwWPw3ZKQQpSAZtyv9O731edX2Ytf3b33fUfGKMI/UkM9P0SNQ863H28zbhl3wHroy/np
ZEVqMjJ7ATK251rXFwXNSu689F06xm4nlp0XveYTZHViY7lRmMmcBEoRxjekiSMwAXqR4PNXJSjb
1jHEbx9fnZsVjxoKWkM2CCX9uSVSxjzRQqSHYMOXKCyiyPhkhn6yyNRmoG+nod11T9KhBZKHDtoh
nVjaE8Y77UgC7aSaBHb0KEMBMCCpIMA8OInxxLxeXRx9Tx5mEkPH0iAh+e5bfjnqrBTEYm85Hhnb
9PODy2dNOnw+7/M6NsPQUNO1JPJZbR4zEHGvixjjJI34/IWFlB0z3KwS25aNRo4VE6UIbb/37uz4
Ok+tkJ9Q80WzUzXUABEwVf399QkqQBj48fabHx625aogKlkXqqGTB3BPS4hCIRUD3kH66WW+3kUs
IUpLmAN0DjEVsl/vPMxNuXl9cM0ecFizhQhsd2/DMYEyhyxnVJeUROqbdwBJA+8niSXNpMuHMfsI
Epi5MfNQBUaG9HUlB6dGm+IC0pmO5Ajl848sKfMVohpK7YGHCaNwTUh2aVL5znnZBKq2XcDx7Btx
59Pu0VJS8L8htb22wMbOE+o5x0LE2YVc471DRWSVhhOekustD5eRiC6hychroG22MHDTYKJIuJld
7VsrgnA1os97wyX6kInPs8ShI1hAOPUBKxIQEPkjOf/2nl7YDFutBkhRISTaTqJZlLdn+hCRN9qd
0pwkWwqlRM7NFe1I1iN1kP2VanQEAkZZfz399DHC2iSQhGnrsz3zhbHGs8qsQ3HGlb4ZoxaEuZUs
Zm7mUGDe/SHDCVU6cCdg0jvn8oULAjFY3ebYgMB0Sow0cBAgg1kEmGmWdc1sKZIkCVAEY4AWHDoq
BQcRmgi+glxIt6rpEfZ/QRahLiAwWYHiWeBwaOPf6uVO2JMF0/CRRBaVW5j+Fo9LZ1bPer0uqsCh
wL974PV/FaH1g6722AySQQjMdTapx8RDR+il/u38DwV0lCEBvK0dKKfymAgTL9AwhhtJ2AtUsaDN
4OqkOQxo2lDtj7TpsBJ3eAiJmgLEsoFYPOYMDtw4rxwOYPL6qMfXZwcfx4cTGAC6p6gZnDB/TxXJ
WqlGbS3gIISNOKStRkhrFKpEO23PEqHNcxE0NZTkU1g00ixKqhZVtPiiqAzQTrgcMlTbwK72t7vD
MsqSSpC/dODjngTZsFghNc4HSeMxyZylmbLaAcg9Z68PV4+ux0szzV2zRXstTH0FY04iMGDeYnWo
qsxXGbKeGkSKidKlVAicAwjRCV0yVdfYTH3TELSj6VRmHPznWwIqeHvG+z9py2wfOMkLgiTXy06m
ko2cowB8243zksIqq8S0kzCuj2B5GBrGp7nFFllm+ObO1Zt8H3Bxb6M14s6LUdZurgX1phDQ2kix
bKkLNPhRr0+5obXtkb/9myYMvVieLiFhU51CJJNF/Ouv7y7ScvOjSzIqawYvuGGKrAIU8tZFloit
RwEdgLQalNDBpVr6Rq+Fs7QpbasB5f/UuBkQDkmsXZpXj/oN7GaqCqqGQLzMiDXbfqwpv708e8tn
RfLq7KwnU5uD0nEDxCO4/R1AQR3OZVHUPSz9OXSOU25XgDvuQGqwFCNhZ7DOdfDTv23f2Lq8XaeA
iLsaDKL0QDpjPPiq3kkxkbaRNb4+TLM75QFQdPjMqQeaqG8lmWHCnNCsTs7AqcOF/v0Tx1Run9qj
QuZS51ihB7Ae8ebB/5pqPQwgO18GZL1KJssaB6M5TeiRsMe2TMukc0gK7FpJcpbDnmSzIqYgdSmJ
CDjsvTB8cnbyORP80bOb62dKsyrwdgJGi7q4o0MxmgQulCM4TEk0yFp69KydA614Hv9aAihC9SAc
SoNQOSEzAkzSp+na3hjsd7lQOzHXKpAeglDKamV4u0YZHOyD+bUJEv424Chkv2thdL09rQ1Qu5ak
r9o5g5wtbUo3QDiK9kDBYQHU8ufCnzWHq15QMmL+NhGfvHzy7u7jCNGNg/wiwctcOnL4rq5Ar+iD
Bqhmm78gaiHMGybzuOjw6OYX1OBYQDsWrYKOPvxwMz6Jaq/ab1ATYNv9AyyJAUkAajGeUukgLDw0
6xtL+nA9A5MfuXbaET8W/vVsnv33v+Y9fl0LfhQWZhwMd5C0+IbMS0xTnn56Vv/78vg40qD1D79w
1GJxhRCGijOWU77Pl+LzuAUERxHYwqJ7MKc25O28ySSMIi8f3bk4e/+/NFCtgthGmyy+UqrRvlW0
NALSBLIgm3mWuPl6djO+fIvuluo3CkNtMFD/qnB8VZTJgYxxfMj0EA30raEkocF+oD6zSVVJbiaU
fPWzyn53dv+GBz3pBdspHq3N5108BdDDVhde4lLKBe1hpq+5CadZBMc5M8vXs6MHjAeartmRB+7n
e5GeIV99uMx06By8vXnKQFyeYFcvlikC+Yy6vZtAUK7geAWOcTyHtWNeMsegNF2vvrIMM3jf/sTP
U+6vZFRlhVnMKMFqBw/lclWbLw17ElIvU84UhQ52LqWjzCSTBnYgZH35cnbnuIdQsKfGZGeNpax8
SAan/TloICki82/vQIZyNhBIG4Wj4XFfYOqkZxpRE1c6UwcEmWX5t9t2a/LL8J2knK7bzXY3CbDD
BmB38uL+r+2zXR1z8n1w/ukTH0yAlND/0swEYgm5UEQDhuM1moLAnLjsv6JvOaoF0RdThHKHEy0h
mD+ulhJBZCGtWkvO1Zc+5yRvDlXMFBbWbgcK59Hg1+f4U3hVEN3efneF38TesTuTtYekkwyUpPuA
mMQ4gxwdNs/LNr2G8j79yI+c3P+Jn0z9gQZEJ9OWaRp4GwgwQJIfI0onYSCLQroN6VpnoEQDdmrc
aBhA9uHz2duj8W6lCrKAdVvVFkJDNLXMXoEPC+qipxmkyLy9Db82zgIWlgu4SCwPwTCov85eHj8h
UTGFWlsnl674ZDOJEKxTiMr3B/Jco8mgCwJpM/1BP9EL0LKaE82wortHL+85rNN3He1lkDABGCiR
4LklvTRtXWR64+qhSnCsOJA8pprOy+iQfvSHM6plp7Tyx5s7fde1Sw9Gi3EyBasOIFEDqnBqlmA+
bCKZBWRl6o2xNCSlz+RdXoiygpBLVtjMKzLM/z2YGaALb9MAa3UBd/FgzZgeQVu2xhgsEYtKFASo
c9g1pO4hFNuFziVMMbpoUQf5o6Z5ZsTA8ykLp0HcYepDj6zlecRC8EiIBE7SKJnjtuJk5ZMuHAR5
xMbNE6nX+he2eAHjmsBiFYRH273nQ1Giu/p1MurbcEy3PeHSMYkioYZnnBy4W0Fgnwj1/7hVBGNI
Ls8uH+f0r81alWK0bXZoUuf3JQINWyXOOg9fhQBWnhD30Kx58M0LGfBwpY9A9mcL1w/I1z7pKTvO
HuQdtH5jbvYyqfao2csSVzf3RHZe9ydVftht7dOEMrOWk/enVz8tGtkBoacCoWWIGk7yWiUoyVv7
WdGYUD4iSgJU2Yb0H9FWSwTzM9/BNRZAJiwGJWTUuoKiAK2Q3PIhRlpbxP8VyBuf5t4mOa8B4Tq2
mFREnOopsRvucl+NppIVyLKxwniAz9dYC9851lbFFG17O9YoTpxGhyEfMrLj4YWtMPAwl+4173z/
9fjnGNG8OTNGRS0d09EwMZxx9MrZ9avr0+OjJzGunvr2vBoUm91CogYTISfKlEwUmOjL08+XT3N7
ssODg+Q+CP364PTtnce5WPPmr8d3jvF0KQE5RA8uT6/v5BoKQsWqHQG3mR8S1fb7MLV7jBDytuDn
M0qDz4UfxdSeVPpSd2cpVb37heCoa364YYy07HBVPZDS6lk25aHKnX2llRD49dGHr+NbElKN7rn/
G62zPwZcHwNYU19bZz98A5k1mLmZ60hPm/dmSNPsVOfYDvtMGJ1NcNS6kSIGqW3sOkARTCYFO7W1
rNbTVt6csvGk1UnK0MPmEropyZozfo7JElZR+CfsqAucfqu8igw0kEg4OcYH/itqkQMQXPHskSFZ
bw/5xf9eROrmCLv3mx4UWwsYCKOj3Bc3o8oTkRRsGNKcsuZ80pMOmkw7w5cZxbu4RBRsy7b6MlkF
Ygp9d4u59eHN6atPvJSfbusNPmDEfP0dTZbb4jlYVGylVQ9tyqiwA3mT3DwLAseG0HxbCA4CHKE9
nJT2jfISlUbEEQjEvPZ+ttrRydg+uXx884NXOElb11zxvObPvFsbA7qLUoQYQ3f2y7ZR476pZWiG
xjsdhPyeuadkeIv3xo+oRR2ZoutAOvkyyOPU9WRGT5WoSJxpOsXNzvTRKJXyFCPLsHB4izvqyZ2j
fr6JRxIyaCIMgnHJB1+QDOXRY8pnVAnO5q5IETwfWJU3cDGKccwvjb/55frDOczmwirRTGgqIobv
T7eH5/AkS44g1Q2g/6ksBngv9kYesL4sKyJe9toGIiT8bj2bw5tFc66ZaM0FjWyVskVgSJhq/Pa/
uZGCbeXJ0y9/qppI0erkpNjytgS5FCKF9i0e4FCSCFwtFQn7m9MP86d4UnD8ug+lLfEfETWCLc6v
sacHGO2Z+Ve9EX/zM4SdE6mWEd1FH1mR7O6Ls4+9dduTuiW8ZYEpMM9PGf2RZv6SFNb96sPZ24Ox
/jAmXaEZfo7SNSxBHJx5ruxT5MyeMGBg7D7fOGdPyMkCZvzNIR8eLBtdJ4fX3LGJ4TExGaZ1IfRS
HhITJYB0fSXHoKLAg3zmMLytPTzjNrRZafu4XDeVF1bdrmTs1CZROwiQLGGLhXCOENeetDh9lGOF
lSUCgxNfW46Rbw4lQ+whYue/6LdKcspBy9IPsi6bKm9NkKEZrsgqlN4ZV4tBRwXOtMlBlyPZufYK
T4z20ynjbV7bk2UM0iHBOvaDXedB05e41iKEVfmRCSoUoXvv3nny+uzz48uXXEj/8ujyxfnNP+xc
ym6ZgEcklLVvbmlcTQVoJwDtGEQCGWeXidRuhqBTlySO1RtN7w3GZTUYiqHWsYZHbYQKUtk3Pylk
HcprI9IZU/ekJ7qvjbl5ZFNIzrjFnVUrb+vxn7C9Q+uRA2scz5vq6JKAEwsksMABOWkAyQnedFi5
TjxfDClnGcp/1tP7c+5P4Q4ZfSRSLqDGWi/ZVESCVYMYJZ2QdH9YAH7J+/AbqeKh4Ps2pOIrAq0F
aLlZF7F3F6d/fQrh4ZNbPqO/Plytd9Ytd3eReek/NqCF1ZObbngi2zDs2x6YpmkM2CVfs7IH5xAh
rTPOMrOM4/FlHXqc5JhwDGrrhcFxGTQIUYo5pGKa5qVQ7d0pFZxBNT1uLWgzhNPGmr3tremgVgT/
21tP6fBpP9Fhe0XEnQ/M4TLbDNulh4WklnEhlA7K9MJN8/CgA2HevipIp7KX6s6M31Zsvp+xJe3q
zvE5hVb3b7qY5Hlt87YdN/p2SNOtExwUqBSoPVutviUUJL2mmkDTFzNx5qRA0wGkQQsiRJD5hVwS
TAsJ+9RdjmyB2fSOKW/UKy2QNSJk+YTW75n9RyQcffbaKRQXJzYDe35n9+Te2/yAVt6Ecc5aqw1R
jQQEUaEFJjFbm5NDnrd4hLD3xYWaJ3Tk+SO+TlakYHMkEkAkuHt28flBnsgS4AvU9y9VGt/lbJGv
aS/p/YF7uUrA/EhiG+ayyuS5nKO5TJuzxLAkkJQ117o8Q0k6OL06rxMtwvcvnr542x/B+ffNSb5W
ZvjbKtsvd2RGt17gVgCaHLeSU2wopidMHaBWDex6sGQhYeUoZqsUhQrnLs6o56i7uyKUoaIb7r1e
HXPL7tXnJxBSSLhZckiAlvrRV0+BlGpBM60O2JIKZNpk1WdfZij7uweP7v8DFDITyFTnkToeTz7X
xT8S24VIguvU612biqJPhJHF4mUxOIJoWKM7akExbMcHowDbdnQBCRu3IQk97VkPErV6BRXC1i7u
c15iJFfaSk3E2rFc8L1XKsmgAsSYc4Qx4JgmMs904oOGwHyXvDkJzUMttUxtNnkhsLePqFe1SEnU
lCkrMVEQfsTr+PH7c8smXpuADzi9D4TJpovr6pO0GISu/BiYH/+4KLq4WRxaS6TnSEJu4zYAFUNB
UNfl3OUrbOoVdYJDFegtLmwpvp1G2gWU+PrD8cPz4eXTB5QikA5cmq8DVKaqGKWDCINMjyirzIPH
V7mRnzleFiH7a057SnP1Ewe31BFd9NECkByqp0nZasyfgYo+8oi6UxqpWOJacT98fnLwIXsTWlIv
uet1qj3+9IR/CRuzyPKX95b/REiygPnhO8rWXHpLYLqjkPZH8bqNiRI47+8rz3ljT+ti5X14fN5+
juDRMp3VDdh2wq2SxxkgktIcCIW7vlkF0n89xJkzQprfbQ8dTyC6AnxIqXnIkpLaQ71/0owBo0Eq
j3ar1y6oH67OHlR7tK86LIj26PcqD2TbtzY8+kORy3vDK0jvx8sAXVk8MPnXDT8ikC4bzhxMB4va
FtzZEabsnFwUhPRIUKGE3wiRItPkUl+3rMDsNeM01ROtryFlX4onP2E85+l/JQ7N+Pg/dkdMy58T
Tv9Tsv+VC5obPiP6JYfH4CRuKtuvIW8ahqSjapxnenwuv+Go2OSSznq3KkhvTDsGSbWokhG264Xq
fTM+kYiHQZ/7IwR+NetlVA0ZwSdD4mma753Wq6ML++biYf1BIA6e3iawz0b5fYCLuJBwe/Hm/MFP
MEjlsxNEImVUvZ5BwYm07hsyg2rEWDYWPN9JiHm//3ONjmXTaOQ59JfvWI/4ii8rModL89oeB3Dz
QWkziN/5/QUK8nu/zMr4MgQHUW+vQseUza2J3kPIcRQpGz6gHFkl4eN8vLx4zGVUyZEYhMGLeG1F
f8hoDVCQb1pjCokrOAUyAshKQ8ctEZ4Sj2f+PCser0aQgKCE3aWCRPpIeWT0rQtxNVTd0BS8m9Vg
PmKC1OrE1W+tgSZW3RRawXM8+M4bxFRqH8yH+c2jSnVKDJYUH71AapRSzwh81T70F59JX5H6IVS5
UYhfgtqcjFFC1TnXjeUiP+Lb+ff4CatKrWvodTrCKtjZNVu82CK+OAeWeO+3eYoCQ1KUEQGQZ2kF
RAOgdhAgQTkpGDl33zyDDWmrdqOkZAaIv6/c3WJsZvMaT5uA6ujn3BiaLzehaxJXQKvgwlx6aZfs
0fRSgd0/LyMfcE8mX4mpOUybGJFxo9sOw04IecgItZ2JStDHcik1EbsISNOE9oyQeag6Wq1HRxAu
kpUei6e4ulxIz/64kso3U0NAMQmASDlPBkmmhBWNKUIOkB3++/afKzJ4yEYxwOmL+fW70SfpxHFi
SiYWQsHh6sZcuiSBJEzXghkO3OmPdFaevospuqbEuBuZDwPGKlTWFGU+uX9283Fwn05M2Ja2vsm2
bOZU2LGoXl4xoXZR96TRc4sYVpqRAz92q9nJfvyT/aQ+lvYHhIQQRWVmJRjbQv2W/RNTjDgkeXYs
KawoPLTPUdf4xq0MUTJUu9thdAjGszaFZJeNZMDWSImwU0alTiuyQM6dPvooqdKMbQpDeXKbktut
UH26OH14/NjyEX46tyJVur0rhH9U3rPj8OjjEkqTuy3dxTZyxsVph4xelIt9CD67PDxH74PSiVKw
4IIA80JwDt09JafgcAdgLUchZcmYThqmR3PjnUTVOxuwUK2MYoYWa3EFnjQkxaA18Vq2csayKyXR
IW68DghHPgg+iGyoorVVm5tfMJbz3Kwhu0+K8qjSPgaCx5y8RpT+JwETMr/3R7AOYlpKm6qFbXxf
82KMc7W4ufzSje2Dh9GkK/XhwenV/dPbgzyqIzh/OMEB+7lkTLSLvNnADpFOUy4IQooasGeYE2K2
JK1yJIET0jP5ojb/DaQZHW0f9ynoPXQ520TxKKUcgNNl6uwXBt1uCqm1VfMlFj7HUmGEMBi6RZsM
vQx2xfeAhSjJ0sIE8vLZtCONOn54+unDM/Il7CYnEtXtWS2yt4TjLHVrZtiB9ldLa8tYtDcjcZmp
5njOvEgSlqa90evzKLi2DzOn4jkzx8TkQQYIcOx6MKyNqZNlzPLjxhLtQSa7r8KNKbLGhg5pFyTj
A0mdXefjFHK21S58GL7nEUN0mtAtkAvGGlZ5dR5p+v2Tbl/Wse9h/W/gSpnbiwxIfv7h8oc7p05N
64s8uQ40p3V6rGIPM7SVcwDZJntsPaNFBftGRRnVAsIlfa7qb7VEomxQ2pbfkAZSgnYDxGSAqFNB
rJqSeQYz/qVvOtWSuXQpuczAbZWQYv/z4iPn5yk/zZ0a0q9x7SHX4oXw4BkqT1IXs6mqrh4Ka3Uy
FJ+DEsYEchQ9rYyQFbjmRzeSFdOaD6kiQF1LSu09XLB1wxZ1KDCO3d262vvdg9O7n0+Xg+Fisfdp
IAwhpraZt2NX3ZCBIFTnJ6RY1+jBM6z552ifE1g6KD9w0sYuTZCK5ESBzSahRABYpFUnZyGxP2j9
nGEkSOz+6cm4kCpRpGk3Ep3WCAfZgajd2af67lFyZlGIZAxcSKTY82SgasLq9TaVyW5bHFx5gOUA
vzlNlt4qyAWBQEgp8Dz0rM3OSV2Z8yMtdGkVtVPxyae+WZ9/1v//2Trb7qpuJI3+Iq9lwID91YAT
knRPp4dMGr6wOpmOAYMBX8yLf/3s59mS7nEyax3LpVKpVCqVSi9HR3dKA0cQlImcAGNt1M+sSFrC
75M2RxoUi5BnM2ItdIQcifwnxhNLZEMRiLEuP2kFVMOfBk48AnWGaIj3BIP2L3iTwZOZ5degYvzK
n0gdTcdZYpZkT8mUaeyNZdVPjmFkCrc/O7kqvK02SOkMY7cw5yEuQIigc21FTIHz2ubzh8f3f03i
HGbol7OXLt9CJwEmpb2FgIcYs7DwysqyHTz9tC/1ktYZ2coYnz7HJoaeTAJ8kBGgbEDzfw2ZCKWa
2hYol8R4LJiTtA27UweCR5EtFhiA3BUWBso0OwHMh/XtIWWyCSZdF1eqFgkAbDNggMoWRL83pAAA
ZSBUTKr+7M5Vd3bQoT6oB5IRV9GmZtZMshuFxsbVBa0IGdweo5w510GeKT7/1abABt2qUDdQhrNu
MxabEd59Y/pXyvObvjua3RDW9EGSiuCy+p/uPXxKFOTuzrPz6+tHxzt+vPN6Did2WAjOH/Dh5IOX
j/KHd3rX4zlfrniLeOcZb/vIcPyZxcuL8w+/B3v44uTu69Orx+fX95/kD0uHVVbbkT5v+z/25tb8
hnyYZfskdF+uPnw+5YcQ8rXM5+Mj7tHvN0bJ+Pno8jvW5qzWM9ol8YrbML+/fPDo8h4p8HzIuoKC
3rw9+jHJY22/3+Fivc8ewu7lI2bAb75xKVo/NSLkxxfIl10D9sFKBebyON8F3zvhLHw+zZEG0QYD
f60BTqSZGRgk3y4axcXBCphwh8TdSSKA3i0OgPXFBzCljK/j+9u9UPJ1U0HI2Snp15MHfMO0vxCH
hMGwOyHuo/mhhltopM4tNMsEcfDl0R+wUQzC7pyQqtQgxmaIrwidLpGW5pubQpoWpO6VkIFWJfz0
+POXH/lvOpkECHuLAtSAhOypegSD8O3u9IoRZl4DhNwgcxEOIvEBilW0ZtZ1bhJGdBzWrQ1ScDwo
nCcWgdCI0zFjyWTvIkrfr1fof4LU4d+wzJZUuPb/ZtOJpCGBV740rG0gJMUWVIuaBSECCCsTqews
98opJjjOdql6zxUQ48GLXPWoSW8Jz6fo4vEjAMQ51eDOP3dO8a7G6bKpwDCDbF5WNVn3SE3w+6IA
KYizKodnI49XoUilDCRsH5sMTO5sgY6n2+RmAb8I1gZ6pSFGCo+AW+tlbYYVliurm5MI2khpZ5z/
PlgDBIScHCKULQdn/XBxXKhBN8jBov4y6DKfBdCQtDDt1g5lY7epQcEblqs+UwYKgOfuud84j5/I
IKJZ+NXTZDE/jNJ6sY0UtulzYDQUgLg+uw82aZ/JzEUIFPZaMzUVSrsk0e0AzDer8eMkQ8+DPRN2
YANMRftMAVPteQl6UuJWSGP/fd7Q1PsBsgPfLKYNbZUT1Z5IqOAlFnJUMSJ+vfciG7z5vXA0SAPS
KugRIMYNSkW3uTFjYjy1enJoZdAG3SNYYlbYbCSGF+a/soDSLMlL73p9ep6LHEk+Ovmt5MS0HoAb
vH4KqAXvfjp8nwuEylmhV1rRxECTjQd7Mpc18nNUbCLWMO+ziWgcCJMJM4A8893cNUrkdFqPnAHY
mVMAk4rtRZnVx0odrIZnIEZWREq+hqYjnsCKilFykAqPtMC3r22ro9sMHKN2OFSzwYJsNiRVtZNh
EKt70f52i70hDPOAPCmxrijJa95LLenll+8vfzk4eswoJSKmuTrrYtvuZI+yd9FdoPctwBhGiYsN
o35zSRRqOx8OmY4UOPcTNNk0qOvJGTgmOOMvOYf7Lf0Pn/CnLxHpeHa/bQiSB7bUgHCyS5+KTOMt
Eymrj2261CDRmtI+KMtItUebwNXGJKzvQ/+Ao3d539Jqkij+9le1KQAWlSUqrkQKM8YoLQ7rmgMU
za+taWgUBoaQKKUypBGlE5MPYNelAlPl7J5mjtz3BySD8G3pDvuHMDNifhejJxDCnqVBX96SB+pO
/Rsk3o9V0oXSi6CkTLcACIW9iv73ce953sPCU6HsRvOoKGiei2fHv/MPMSpyxOl1V4TT8/c/NLMX
9r95VghAjlkA/R0dzNgimgw80ropEorrmzNfNrf0jV+ErN6TlszAq3T9TwdsIg0A2JukbHsvoBHe
3ymIBYCipfPET7fLSDVuF9BaYipSzYnOsg3wtZCYTmbFNUUCx7Z2VbCMItqW+Qhj100YX0WDIkp/
tMfON7ClhBnFzC4ipQXsb44DSwe2ezPphhfP4YtvH57sfpy9FZqcnKMHQkdIvyVPimV2KdRMwXSW
Pvr0WBolH4Rmt1d3wRXkvDVx8YYBJIbNP0ErM8bazjgoDmRvuETRW10jMA2Q9HZFwrc/f+IKBCrH
JU3VGGID4JqC5NDBOMc33zQjD8lLMzCvZ8kAbFOORuivuEC5ZSrHwbfLGmbqs9WklRySBVhUQrSC
BpZHAPCpZQLmdT/ZiPLMd//TIb24c/340y8WolkCD1+o18qsggfNGUavrcycWCl4SqgKDbMGOP/4
6PAq60LE4+lcKtPy7hOKC9zHLcS5RQSOuRNPp1FMp9wzIDk/8wieuHswx7y4y77E5sXd2j/ASQFn
y6B7GzguAeiTZbxNkjy02d3bsV5ENIQmQoi8iGad9vPFuRfGlpD1wRpQAJqYnj5amoOnzaaOpQID
S2FNKvYEL4peIdVGBjCEAlQcYIVIkb02KUbfMUK48sGmNcuktO+tyK8GCavf/a7Q1EnffOwVs5TY
NwsqkRCF9thTwDmvqo4dDghJcdSZ6cSSy8NA+N4xSHTHzPJGqV9Sd2u6AGoghhDYDa7WAIQbXOMk
NUnh0z1zXP+r79+evXlzNt/nED+/yGedEe/25yJKi+Qd5RJ05MtA95wMxKz3SMkYKTHDKNbZK46R
dz2KPDcU1X+bDQkjtG9Ttd65bajwiofIDuP42PmmCgmEWw9Uz/8gnnNaLGfGNPMKq5jBwAWMH/KX
4PrNd/8ZyWk7atFjBdWR+NQ0A73Zh6KCCNge1bmBAgbd+UXtkGqjAkwQgHC/qmJJTnyZ+KKYr0VB
vDt9+S47+TyLB0C9h+yI1VGoXEOUyUN/QHsJ2Zq1j6vbAaevzKIQYkrHf0FYCMuOggBqYbAlZqv5
skAY9uCzY807+r7FN9Pc34DdhguSleFila5H2yFe5NYpraMIJLQ5oMbZRbYcl94sMkHBkQeKaqQd
3ZFBrxy3ksQOUyp1havKsAFJ6GNV2442lDmsCbAA/uvT1fef/yUXyqiR83/Lnyg8Zwrg7AGApFmS
VRildpt6HjLwbMxou+GuMTT0Qhiz7CmN7ptR6l8riWw8+vXbrlPBKDk+4kW+E/ijgkLuDVFVJ0wV
tDFAhCQMpdvpNDvChMcKI6Y0lmEuYLMsDhqR+9EgFwNqS4+qLwBN7NXB48vcd0BM1cJRwQDgu3Xq
ctdY3EmXB2zKcakSfqvfAqvLKHV6iJvTr/wCU5cBKxxnX3HbdPWEvFM+fv/MRbSoYOf3RMBzoo3H
wMHoRadDyct0WFt65JlNGkfVlXplefuJfeGzXfwOT1i03R1Q6o08PzKc2KDZJ7jeCXosaABXsXFZ
/zm+nzfj4CQlTHS4+1FaFQHaNo2VdFazfAiYZSzQ8IAhRP1mEbB9aLf9yzuymWHlEbBxCTFSwwDj
GAfW5sgBQ6Riw+P6xzbwHEP+0toouLPzsfKu9M48inaCk8mPk5UiAbsWaKSBOeCB1MBbP64qqPV6
luwCcXXYnw9tjERw4Wn/nNMY1aZGpt8gBovG8Icd+EdEsTOz6m+99pihFUA60PMWqk7o5s5ei1Lt
hBYIf+CW4v8Vfn736Ovnfk40RNBd2Zv3dweuatkCHW5pmdXJsCMezbf9gNh4N0XPoKt0oY890mW6
WAVll2LZ2Y6yt3j4kqRlCtDXScY4UComkca+PbvtJKKDCQmRK54TmR98OLvmOpPenFGTB4Ss+wWW
2p6o8C3T6U4PWbPjsP1BBiQmo2XDmiJSVjFUbh57J0US0ykkH96hVFqZyBhuo1jgVAk6q7QqZk64
RAW5jgjE/qnqUbGPWjIVmKfVApEpQiTRea8TO9WUgq+8AsNhofEIHRKvndzXtTUmAQzCpgzPaYCf
pTANfZsRf7zorXaKU1GEumAyK+4s2+rkWAYuF1XbDqRqAfouXTFJbcPUutUJszpQuOcbCrDJ1TP7
8g9pqW/bSLLXIDiHf/j48r+hoUp/asLVLrWo1G2+KpaWps9nGpI5NnW+hGt7cO8mA+ju6P6P+SCx
L4Ezyfn49fG3/wlAIjkI8yUkFsJ4iamkgIaYCGz5tBBM7YeAnkvo09tmAaGzn0Mdsxrv8xk6QROT
GgC2d949uvfpCUBs0NoQppF73CYJd+kjZBnmKn8zL5iChKlX6ci0cOsTBCSPXPOLhHpb/JcvrsZS
VD+rq2UpSvXmFBuQ3HWflOVz+OL6yd0rljqqgXQAGpX/l7z6Hd9DUnE0hsg8XUGvz3eQ0doK1M7H
yKKZzuMN9uuOxWmeTNWWXQBjVtqgg7ljNgN6vdQtM2LVzWdlHeRUEG0cscYXhrh46m71U/fepOH7
TJKoNEiB+a5mjK1WnVQAnraYOkLY/QEKCMBKs08WRYgk21CVESqqSgQmv1UgCYAsKyoxYeppzafC
2tk2PQ48BNVbVFjHWHepZk2bTqYaHmxTai8ySs/Y5JisyBnebQtgntXtATqygNPF4D0CZ26Hm9Pu
QbRzE6serRy1rGnb+YY/RRlbCeTw8fT48lFOBaBt7JnQNkVtACqfkGoYcnnacW6J5gm/KPRrakBE
HRH6IJmYuKrtccxFsQApVjgrnv9zfAs3frNN98pIXP2RSqbhNjv/xNkSHdeO4Emh9+ngPSe9i/EC
hiV5CLlnv+MIEdB6ESLAqiPAOHC6r+SwDhDx3q3y4P781euzA65yIIpEEDhAjAOfiAeWqTmzCUMw
EtGEMQEiTl3mSACChzSBAXd8CszsnX8N5v/hJ4hiATGcto3WUJrRFHMs3NNzOVIjnBv49rMOH6NK
/rs5+PLsYoeaOPYWO9crlxwNWYxrHbIcf+T8TKcaoFrm5wffnfyWglvq0DeJ/BQtP0ibabSXW8XC
/IjBkci2SglY3zw2DpOIEP+PCyVRcxXX7kAA+uzhSd4sgydCCNxMgLIwJLHnDZtmL4BifMaaPFc9
tTP6xGYYC9V0TDCBNKJ3DGBIIQmOhhUUsB11LmOJM6dlZjsThpQ5RrcEXgC5rnIfFIi11gQACVM+
uT366gY0p+4/vD49Ovh1DmN927Z5975fTOADGOayR7xcAQD1xBvQstlVJV4vXQwRHmRQSYoRGer+
qYV1FzBEWmUmOpqtVwMBL5uBgFTHG0xEFzotS+sFTTczrD0RwNrEFdJL2hPsLelPDnhrxt+p8/4W
MlwE3dOVMkq0L7UPmhHGzjDH/zH1LLoFRaD2z8t7F6efXsWHKExabUy2wbUuZrA7tfJ2jUyvqH0q
c51JVS2E/ygIvaAL4HBjZZTzmCTQV4h93T094Hak65iZ6YSqmjCtxz9ay0G5zbcGarKYuEyaKEib
UniFFYiYhTQGOAShconMxQRRn+Xeo6vtQefVIh1WBz3dOYMstJsFB11pxOz3KAQUvWD3LV+TAxMi
NJJE9PGZiWIf3uCoUCCkJCMz/cMT7ZCuPNCSSsgza0lHPeToIIexQaI+6ScN+qK/ge7kpv/HG5Nu
6ZM8uo0ZUHgUP2+MADn7FFl5QHSbVWoQo19l1tg6WfoKMaFuZ7QcachK7AVXQwBBSKhagAUysUTP
w53XA5PWCki/MhJVhsXaJMkM0SoAD5rDOC1usadE4LZFik2DdhZpXrKQPQ3i2yKo9QHNQwA9D8DR
25eN0DdwpMPv90iqQ8yoDMz6cfb0FeSkAMKwzYIpzdtPQgxLRwlRTKZUQ0HbS77mamduFHZWPKdy
d+8//rb5AYFZLJx4lD8idNqd6JqcZ8FHufFIvYm484PM8JyRcR8QTiip2e6am+Z1FTImlFk01MXg
CjHcOTdYi9lB1QItdn6rKG1WnX3XQDheAjlNIc7DpIooXeDqV6Yy7D59pdulwM5NejS6VZ/jWPvO
7EA0daxgXO253wwhc3TjpKNhyNrmbQ5AapnSgvtdsQnHlNOMxM211AK1c9tuCmK4WOSyWgeoZB3i
jO26be4U16qF09wHbWtR2DQY0qQrYmtjaZm2yVxLL+uGykTzlMMqzCKTs41k2RTP47SxEtgoJHbs
gHRVnvs+UwlcXH5ccQ4noKAwJJe9xB5TL/Dili8Y44nDbdRs0yWk+/GPB9YLa1emgDufT+/dnGUj
kTSdAEWh9ciDF6KjjvmLCLKYCHltZgRyXkmpXD77aGojg1+9Wu2LHJAXpKnlC2CzC0AC8Pr9dx+z
yiG2ffQHYI63fX7TymmOCJlMXRlQBrCh4kSHEWJd7lRq0pKnpKR+eHd2j9W/8dYKULYl0TIXOQBe
nPDLq6/DfGHiE2ydOqEwpFITdgeWilZpUJggvx5LOfCkWE4TZIO2/3vYiwRGJhCMUryryisqvET3
lBm0eGC1VSlaekEBKhVgbgtbonXtpLduNz3t/c9cFKgRxljpAX5WsRxYzZ+ugNVH8V00uWM4z0jp
ig55hdFfDKRvAPPQPa5yONJF3kTkaBBDBsLFh6IE2jCS1iwRBEyFwwxsL1OKDnXtva1FrlIy+kyL
JBWsIXX++tPnTxyMByotgeDc/gCxfUy0EGlji7NdSTWJMG9pSUDPYFc2KcgzTHF8lW0RJLZtFrWb
TCTKdfYoy4OJtm20XwkxPzrhEOT/Qt9JRgMisUf+uZrJjKyTLTKqv+qIdNDMRGevLzbmUm4Q1zhm
b1iZAci3GmeP379kvWjpqxUXOUpQEsWY5SiJGpqdDRzSzxgamiAJPJRKWAUtBKzpnxMHhcrPR+9E
ihdJuB5yr64xSVbiAmwhdNMv8ToJE2UR0sGnKcQA/5o33RD6ks1tx9k3TaoRMuh1l47+zSpv3M9B
hHxz4w3q1dHhyKNj4rbxGzo4mrR0cs0ZL7nXQ51bUn9Kigj5zQJg+xDaVnO04HuyNq9ugVDPQDi9
MPQ4A7wCDgOAMO5BJ9FweAtXFV+ePbh3ev0wP4UA8ZrYZJvISy1BucDDSfBwQKTeggA0iXOvCFCK
+QboVi4+NehPn+JhlsvxeJdRcxP2THc7BKZJ7cd8UrV0FyA6nys1tTe33mgulHj//em9i5/SFPsX
2GbQ2C8OX0ZptbGagE1ETgDCmU3qLKGgXlpGnZ3L4YozB1lqHdNTEEw6uCyfK/PRIRUi5HUGtfSl
xu75+T84Tf756vTTFa+DwVt1gH5k0fUyLTTaDLan5z/Huc82hB+wM5vMPVdrzFOpZQoWVX/64+G3
fBkzD32icbC2BMWuYuDfSlFLKnD9y91r1+2rUAUIfcYYnkgRMJuH/KRyX/1ZF0IKD9xduh59JTal
Sv3Pj3NoVypDsDU+dB8oxVWh3VFAARYadLfDDGlUWiNdYDMcgXFCFsBFBT2h4yZM0l7s3rcKhirS
dvrw681lpo9khZD+1OtC+t+5myZJCMU2xGrWg1TAMVs6PRaFiWlghF/PLt/mRz98IAMg7AgyI8Rr
gfIZE+5RWOfANpIyImYkfXP65f1PqU+aRE0aEh02gvURobYk5K1nCO3gU/fRbpQezt36DLxZaNS/
MDR1jvwnBUy0ie/ffo2Xv8PZ105rvVelFYsXJWle/bc8IcDaCKDrQqv/G0CnkpjoE96TgoItfhan
3BOc/tgfUzAQzMgAeK+ye7K7HF+S4aHryi0M7jYJAM9qCthaGAUPv0N8/zYAbWhw08+qJ0MS0xTD
cqPb6WlVOuG2r2qYhtSq2faMJi8yhVP7vrB9lvA/HHujRbFKmZA59jJ+m045CRdn0uVPKE8tR7aE
4Tx2yG6379hpxhBIzyKHlVO4zYOqny9PT07OhhSbxc7ebyMESqa9VGza1Tf8TIfgKWewANCd33Ti
ifBEnD2SprPu3jBZPr779cHHnqvubKrTE6gdrQFSky5daF+RNjT4FMj8cI76EEu/BVqYtFFq1xuh
yrIMWRQNhMCWEBILlp2lcmcWN2dBBpLG3sxU5S5L0rMwoqtg3BKbDPz+wfvviIyJbRBMfcfEMmhL
06qBIXAkzCSs+2pyIglgEOznv+JAH14+ef/3re9pc8YA0oTz4AON3x4QI5gr/towMejgptVhVIsk
bp2IYgSbT/9p1WxjTd/dSS82MJyhtJTKEH/N9BO9iaJ2PMCRmG1KFUqEh9oGO36th36/dAJ6tYzN
Mvhkars2GCHh+dOMDsL1zpmsVdDUEmxr6Nnpj4SEJ4+O/4CJhRCSfbY61GE2Fpv8F7ENlWqZRC7y
M8uc6eglyXvxtSe85UJIUTzkBJ4WvDgXJ+kSzCj85nv4+d8E8gKAs5wZHX1nfOfM6hdf7qK4nw3k
dUg/sXZpzNlxT9uPQ+S8Rek1eOTggdhH3w28v6iY8mChBHME3QpGug/q2QJEtQ0AXcsYQsFieToq
nB/A8NiupjdeNk4xA+E/P3/M20aiGSnJTx5DcsoOKpjKCCCkdeZggMm86Rmmz74DxcopNTlTch+n
jmG3ver8sPMqZuAk5HunDz2N2E+lWN6TSoGEPP1gkP/rHvlcVDluY1VC6qIunBvtp7MeZ7RiEaCz
Aqe5BTs6oXF8nSqGAmW0Gb5GG0NFc7hMLeekQjjR+UM0Qw1VGqXRryiS0sY0k5jzXeqXcqgDLZOK
qDMAH4sYNXr3/Z2Ts5vTOOyKQ1i1X+y6k09UPHNS37HO3SN6D/WoJ7r9W7zrlKJ5Ka0MLZUwz378
F7EEe/Dp8WtudyVOXajIvDPeFzbuTM/VBFxS4Zww2TKn2MX0FsChtx9A2Lga67IddeYLuAo31xbh
MLfWkQobJXa/WkktOl8OsDFuCwVZ4n1iq650hDkfZaRkMyhRXmmTZrI9CTjGkuEdtWtEmtV4O04H
VojOL7XUJcNW5bUcLBcNkIE62fXH5CWjyDABUmfLyZlw+5CVAqr8gOUlU5XLpKs2agyStutaRJD2
PPlnJwawOQxn0UMPWkzJwewzdYXiVH3MGikuK6ouxe3TdP65tDqcP08BhwpP70T1Dj0d/1GxChmz
su1grhooX0BlKI5wuP5wzs9Cj8qCRRDC0Sc5YYMEiKuEKwR4d/X45X+T6KrfMsI07PgfbYmspWAA
IBcVNpIfIgst/zlaoWOJO4dMa+kuaTvt4fXF6fHbbF1SceYBVj+a6MQT+2rPnt27GesCU0xOfaE5
w8pyfs4nCh/OImfbhxJtH8J00PRmbMFmpYbjAyDqUy+842IRNJL7nxlAbnIU501/bbKDkLW0nPY3
yuAJ33KvHX/lhpIzDWu/EyN38jcz1MlZ0YaA0SfoXaxwyrlxpqTadiRDQ87aGoCPHJuSxhkraV+P
jN8tJCcqs9yEGwHCrz4XAkrKs9mwvto9unP5FPpVzwpIpv0JpL/cp1yFYknsWSA4QDTQjQW6AVEs
i4cPAt3X6Ces+cgV+vH1ar9o1gBBrqeUh7tn+bqVip58jlHD8MvLN88oI+eN8NM2cRVKTNUhtb+S
3maKxqj286AAIFleqGPYfiCDEnsocRhOxU8GSZgnWcWhqgHU1Y0cs+HO84M3K71OCRbJ874T9vCb
A6rNm5x1UCWzvMUgecWPAhbH1C7ZYlkxK8iwvpKPEx8r45hFyKrhpBzl0tOWRcyuXr6l066IU8rM
aEHERsGjyCZPmqZuIqN77NGxxPk6D8cBvBlQmpGiUzq9ftVhqKblIsWbl49P/h7Zog//RyYfNVeN
kw0jMHM7kpUZWrU64ZFOCpuyNU5YNbXEZt2MFysjgKXvw8qQEimkfX8KQsxhRMslB5jp7Zbo+5zD
lkGYYWTWw+Pu6Rg87ZOCdCeA9M9vZ9x6EaDXZTBWHR1//54LkM6/vvqv/M9HAino4FP+qaFdPBAP
lh1X0B5RHDHQEF1cckdvqkTviz+N5w34OfOjodJYRLcsWzG1MkFjCDznV3KOBHM5UFIdnQOMzivW
gGd6mw6rpuDlNCsSI1NrsfUBxZli6AA5Po/Aa1EhfRc681F/hGquyoN9ZYJHym5htuywjqrI1JRD
9VPNGoFAKllTGGqewkKNQ0uePov7h8PTew9PFzFiwyFiKzOytcl3z+/fP2VfE9FBKRiyvDh/UTEI
UsE2nYazu3/5j3bCCHe7i4wmn1mGjpAO5nAhbJGUU3AWhgbGAQd01GmOAzuhE5zsUDkHACXgTEG6
Abv/lAa9NR6DkP0I6+3meEVNa5KkjW+5onti1JV3O/3UNkZvBRS8sl8eP3r1b+M2tGMWaYtIADx9
aPfTvC2ioxhZfBjjAPIj96ycvWaBEY6X0Otz976uJlgfvpPIM48xgvf2hoRfn7EuX192M+zOD03S
hF3pOve2d8x99OuLx+9epCX7tDHSMnPSQWvOKQx62Y/qVA+2VnLTrGpDPQgbUqH+cCkxHqQlJyFw
UrzVZtpIi6+NrcEwbgE52jNn9zTxYYfoIZftRLgaQgEJeWwjAEqFgBC4gn268/TgB2VZYX73frXK
aI8Ldm6ec48GeubSFVTtXkjbp1/XQzev0DCJtkqL9CuwTPkoEbOKnF3iq0KQYJzPKBgwgvgoMJyJ
eocHHMcVVm1vWx1tLnHNMm9/IWbucYEakQjXEMCHvABs1xAiNLs3hETdxvF1KRffcVne9UF+MOIm
dy+sMs1dPazSxu1B0MAy2jx8gdTKSAgeDj4RIdM774IyhA+APcT6ELYbSYiiGpMCUnTWd2IkL3oq
+fwir1KSdfeyd6mQgejRER8RVMWL2IwlFVeOgF+Of8srTMlbaKajJJTg+JxF8BDGfIQbSQpOYnLk
yevCRQsi0ozKj9uvSPVRqsmEm6paKEGSvx3l8iVrlPjxbzzJAfDpeFy8QUJQ97hl+epvFycvT4mN
CvQNHulDNed3GdQlADnKqCC8D+zPF14/fvf2LCT945T2qydr0n54wOXIJEWQWnQQlIVyeORGyENU
/uaVOjK2UFMHDRKZM2omHSri1hh4vl9th6ofsktNl2Tsp6+7n8hbJHzpe4cPXo4bgI4fFrK4lW1d
mjfdnDJCJeECqsGuiaGwUxcVAqq/e8n6tcogtLZmpRL6O5D4ttwL9Ort6ef7P+oeLk74rTDezLOG
4d/FOROt535cZ64ubm66SgfBrX+hGh9rAkoEsKo8xl/c6uWrS+YFvzMjwKFnMdQtR2AyddDD0cIq
Xri4LZCtC+IZ2jNfY9z2tWMo+2YcgLwJIVEmKj6+9Ihiss9nVsugUDCIOac7Fufsoi4+yWWPrIiP
E111taYUQCYYZRbpF0Jlmuhc4MHBEggzJRjD2/G/X//CVl7KzFQAqnIaF3Ck5LEcA4R1Mvf9MVRh
N3MobfWXPHDpDCPpZfvcebBzl+xljJ0c9nDWNk52LxBr83I2JXQDw6IshBBmn368+fAkYJeiDYas
CBHhRrNk68IJGNKjJ1LBABAugGhHV0giugo+/PKmlpuJY4wzzcsA7OEE2YBfPLBiuylhTHv+DBWU
whovRSkIGQFAygRYzAo9kxLDyUqDOmA6NQDtlgxUE+75mbLonBkzMTVe5a+ZTNt0l3bg6XR7rCVL
TFOklYIvKJkIYFRP1up84Q6e8D1TcHvOtSdZdbPEZnTVAYtbDUjpvCMD5UR1ASnZ/aoCRglTu9q/
wKyJbCPDWipKOywWDdklB4sqQKEbhhu7CvnnIq3F7J6fPrz5jYy8J/nn8b/vn92c/xgTdbM88/H+
sGj3i1KrLgJU9RRjiDnYpfQhEe1DmuH+xlJaHJ4JMAVtCBJtVUOtfRL0P5RYAKBERMm2opOK/6Tw
LLvMD/By7ZdDYXlRloMJQ/lcBsM0BdSTa8lEO9TL2TzMKgYVnWJtlWrJ0/m3TorhwGYO4XJchW9k
gkgRAALP01j24T+lEm1pLcrSQUX42/orkT3sFnMPZqWadHm64qRDZ+HzKZvRVXUThl9oMynXu6vv
3917FFeTzMzhaWsKsP3JmSiLJyWz5BUiZaYgxEkmEu4Z8xTTGs00K2X4+tXjb/+CHuWJUKGEc2V1
+eDswymTS4gImSjcMGF1rkqY2W1nugLC8pMTfge584u/CDYMk5IK9X+vAEVFZCLeGDk1jDVhZXXQ
O2Eh2hefwjLLzS2xvekNGTAl0M7Fk+6vXnFTXm+FG5NU5SPk0SqdK4qpMZWxdPipk0wArc+YVc4b
VeckM/PZaYUDkhu5fMom6svlgnfP3t0Zd6UmJ6Qk/36BydgKRQFCKpvMfRTV+GIOUJ2RqIAgFiwz
8AtDKtFKKovbiD/XndRZK7KhVjMBU/HWRM6pxNLhzBE9QDlLqAKuvj5++0/yJAP/tnK1Guj5369f
JY9Py4DJmPoC6YHkS3bIdl/fPMmEm9qO4pjaCpFqKYZTYtAbQzONDDDYaAZ05sj8k8v7p0fHT6lk
Bec/CaVOsdCNGk2CDSPqk9Fw9rCYEvRKa9kVhoBG7sKAAtcDHQ/RsaYwQamESZ6y1G7AmrwNwyAa
H2LO9YesCT+c0tHNCZUsm0dFipi1gIJmqLtZhU3iSSkXsD5EBTamDWnEmfhtjt3zc1YqTdM3FJx5
kWn2lPIggMkKY3hNr15F6xYXCUAWKuYSK3MWgOOu7lkYPlUJBYoGwcj+gV/G6ZDIy5GHv8lLj9x0
0koMqqrq2qrIPbScublJhZM8ZkGLI4mTJf/NMIUkhl2B/vDw8UE0LfGiM0ppKhmeR4dDv8CoeHln
Flj0ZZdZjEOwCvGcmirMCIuMssdYJnq2TJA99nrvu7cXP2A6GRHPH/wGLwkZm+AejBr+9DdIphxO
ITpojqlr5xQOoA7fFjDKPnx7/S9GSmgzXmZy1jl2/wfD9rmXuRABKtGkzNSPwxad0XXOl1xORpnK
BY2o3eVztcJEE1xZd4c1785zVmz7QJPoXy+1WbNUp8dzQUJ5RSCLRXcSeHD0XWa2YJR+CpVjN6lS
9vqTvhe92YbwUxHmmvWmLqSPPcJM9/NaDiT1GSqCbSs3KgnxnpPb+0FMrmZF8WiIucsh3ogpudc+
whDx1jR8rcZom82uMiRW0pDsyTTWFyaGZZcUIXnOwg/lwmKt9sC8vP7pYz/I5XRbT+VF+Vky3F4C
hl/XnIPxbACQNMB2wTAn98oDualUXFuo1LIrYtCFD9g2zOD36oeeQIGAzE0DTKx2ev79/Xenl72C
rVN7Gyi6pCGI0CUI0evsG4Dp73NiaiJ+QwA8BO+fvucqq/hWIusxSsgTH6lzNxwoBnncQXr1ykU6
sB4cYDd+PQGQMt4/lZ2+AhzReRd7XOwcJWYK/9czSiEHhtJ8M/hywz7Vg/hUfQLprb3eAhBHQCg6
c8x6kQcPvn/Nq2peqaDcuAose+iwmpxb3WqfFJ6xWmtLzG7E0lUTw3YCjHchNSQsarY2BrgMJq3a
HgEmz/Ig9BQ7arsMArfde96J9iIPcsYq7Dp6tovXp4cH68sHlIDG6lbXKCqu8xnATjZIi15KTAjP
8aRWFjU6PULAENQiJkpe2xmkD1F4EvIc/PHpvSKkzUY56/qU1aBjrF7vHyDc1Vr2i58UNRob7g4W
x79ZMQWwREOsEYBwv/Bw7YE4B39EFmTtrLrGPDY1mYSBJiPh1E3/H59evMs2tRU0nL0AEawuaMUB
QFqpzLSi1TzFgCbsQQmkkHRxGXMtsO1M4NEPYTMDjsnPKszshGBKRnEV22IX3b7bLHnIBAxFBIrG
jYl+ffeUB2S1TYpabzvXRTQJ2orJf7NtCAEzL9nMAoSHueqd2qrgNS9H6hUFKYxRZo3Pv/25zSiC
VIodeeNCKkwlneLuUrERTFGRbFPlMJqYwZQs8B3sSFt1A7DA2jPvoa7O+O5++C9TCKsfhSeWXsq/
jG72ajpR93jpYhARClC7g0ev+PGj4ux8dejLlb9+3PKs776ClI/AS0ytbtgJWOImYxbdSrATrxDP
M3eHomfHcTTNDl4lMSSpVMYyvZrDLSkOT1/+9u7R3ct/7p5vOEJOOmXBNxuJyGMh4Vc/ZjmJ9qyP
9Sbbg6cvD57G3a4pGIz1kBE4autgG3dcCThrEEXOw246Wjxv5XHiVFUPJmVFTqNWK5VfB4NHmyEx
MhHW3PjPA/W760cf7/1v0TOYZMQByR52G59uGVaQTkDZnQBFhlmjUktXbe9ST+LQiCVMhXWWlmKx
FMpTW6fk+b9mrkHszcIlOZwgrKlqFq1fbF6GMkfC6IHzA+Og55xwRq6p6koJgWawlDxPYkUH2dwd
FjTrVHSC4PkvuMEuXFUB84XwJymjOLPXllQQSCRHR8hsKnCi2ZqeIkSF/sKLtRxVx52gQ5wsTz38
6H7i06D6G7cb0wfi4vg9M7ddU4khZS1TcYNkodAjaArU1l6IlSPkaxJQBhF3KK3qGzVoDUkYwz+t
d86qdEyHoEGq8bKHiLIT6gNqGAQ+UAJQMYAOGmZITadjopwhdVpRiUgEMPzy5ugHuKPHz9+e3HeU
gFvtiv8FCSxjAZ3sUbQIOE3XrFzaqgMfOUEuG/ZngjRhdvhI9X08ADQxX6BdnH5ZUgBoQmS/esZ/
ESRD5jOLbnZQq9i8R2UEIwcv1f/GItlctQz7TVlIX8QRt4rfpXTLkZyQqEVNrczYGHoWOYqQdueo
NSPQm1TWGy4SoP9ODyiqwvHfuUa4kNdwZpvaBtt3pqbCSR0brRpFDJ3Cx9IAYga1BTsRHBFhDkir
EpC3zCF0J/XB6bzon1rlJjepxKwtIUZVHtDxfyXSWzkCwUSSaX76+hwfpfElg2x26ZIh4Ta+899P
/s6hQFBxtu1PMexGUx3QZNLWk05kGfnxmyPuTwZziBhOuuEaRaSpAVGaJYILTRu8hlXXkl31VBuG
On6yTEdK/9cFLEcwU5AFoRojY8H8r9DTyYamD79V/dQMIajjCDCq1/L+1H15LaCmoSOdPFZ5M7iw
oFq1sWZax7QyYu01BCY49YYUgP7G9DZAzPDV/bPLTIPoLWpnMQYYM616BaQcv31X5UoGg5KtTGqb
KJJjAPhAQpDLyMamOP2XQqdphn6+NVBgJSKU8yQMy5FtoiAASzj7EdY3S5uZ0SQyEEb1s4+ko+zP
bJUBgUVO5ihQHGgeO15Vi5izwErUOLQTH9VtCEwZXH4/vA7d7MujlTiWMnwliJahNwULQJPxmAJm
5gWEtU9rTTB7JWkmlxiaIRFF+yyCSTYFhrYgeLkBoDp6Ajrbq3EOQRm2naGyTZjkn8/Pa/RVeDsK
wVxLpw3WRhf5nIGMVgmr51DwnxAjCtymw5RSiL2/08/IQoFICB0iAygttbNGEXuOKKiOqKGKBfZd
2BX3p5PWU2rrp9nyAqq/y+cJtp78AsfpQl5RAZCVMFS3zrXxoirvqjzX1qNtfvIH8s6X0zsHpxRg
voTjF8VEeMDMcB5iJEZOj5gBe8Pw+FXY9clhCtz/ohSxniab/B2Nc76N+iAs6YR7GWbNUvCLV7/c
/5Rb2YnMH1fdlq84/Y1Vfci7s4vjH6zSeIM4f2+IArZn5fpSzwZQ+04PonragbwyUasqnoKJppWn
DcSpxED0xD3jnP2/zexseeV2dGPzK4Pu08AL0+5ncIZjtpy394DhjZkDERbU/ZdTLTXxFginMgOb
Yen4yS7GOpJr7LXk0NzuNJoxeIy5o1fZ3ArkCWoBlokYdqNbEsCQJ6QbYVs4cRNh1QKIDXDmaZ/q
urdnN5oNPW9WwvLuWq48ZDBBMnSEnjWxh9pzx8oy551C7rqSbk08ptBrQqA/bN8FU7frSAAaxK+v
3/xED57uuCTDi9VBNW0h6uem44J2JdCQ/QwDdaih6CVuBtGjkWqziKlCsY7MIUy8IXIBYIXUEGT2
J/VVe8ZTUzKfFplvBZNhTWHCb7AGP/iWu2auCqFaR2VgWG6RVwOY65kwlnf/mVruiAVr060BobJb
AEkSGGb6x5YAw4rzqYyQxPC+h8djwZ3EOeg6baAZwBDSlddGmu7VEGdhz9a96n90GP7SW52VP71W
p0rfjwOZzjR+Jye7xSEAbPOGlVLb6AqQ0teW0eHrl4860yMtFdgPhhoYaFMwmL5tO+clJVTT1qwQ
8xSoyFH0fgYEIQQ+8nNFUgYE3/7FaQz+g61BdgoleUkAyxHmt6dCtAJp0GyIu/QHlfbr/nOcYJsN
IN2ehNW2AkkuUU3YRq0gvPNpJhq/XTyWkfwP3zx6e/RUywpuPWNtWToC5uspoWfealdr4oyAwIit
qsbrillb+iLrYzr+weunJ2OcZrSm/oSTCPDk54fv/65KZvN0XgMJrGlhAUJgKLpjC+iDkQEw4hEy
wGAuYLCzWwangfUQyTKwRYCZaWTzzDokFGyzEKbg1hIFOtswtCIUq5Tnn55k8b83uoFuF1FWQwoG
MLzhF0jhA6kmRfZMI2t9KgMMqXcO/3ZzZ68Iidu6JHYCGMWM1a5ZFK/ociVP2ZKBJ++P+UeK9VT/
RPPqRgYmS0749vTe/R/FDfsmUmOfSN8hqTFVNCUUx1sequZR3ryibirILszmZhfecv5qRt4K8VqD
3y3q8+XT0ZPYMG+158vkOyf/uLr8R8pnqnj/ZT7wSQ6PZdJo2G2sV2c/x0GI7DGEwDHSTjqz2qLm
RGBYXaodtbFCG5woAGGtEU45IbgYDrYOekRgSAi1auksg3LHFINsDiW+geatKEDvPGGE7a0bvMXy
IWELMGnJC65xnxLbrsTAeWMNk501jsDfceT2jUBmNpOwHG99nL6ZE8Emks6RCMGpBSEYAB4rDsa5
e1RKlcESDidR5aoKtaHlzj1FNTGKmIqxUGowS7bYhD3duns+f11mNGVcGCIgyP6MroKkycaK1CZB
HiQAbWirEuUh6U8AND6Q+UBAVyZ0rTZ+JDbH3MDR4Sh1bmuB2JZB/jF9AVuZ+E+RPhDvnr/9nzc0
6MH6cje4J8ecMuxgDIm0KQajDpeAdO2p7sCRgxPzkAKZpz1vVZ+UFs//eghoporGPoB5yTCANCak
3YrDBZhA2pYCEZLkQr293cySUcbK1cKGT5llxwtC0Ki0K8dt4TdEJOC8LBHfQUEfH/5y97/iaoyO
zxzs4fADkGvLinjZZlm7SnCCAksanmH3fNm5lk/Z2hkjsltp2BwcrSIhTZIBMB5tzK36rjvEg+3h
CbfpcJKfozMc5NlcqgOsO/Azf5wCXTN+oYcjcstBelmvfaB3kEbUvkO4BSiIaIob4kf2jP+gnDDs
K5kvQ9SOWqQKVMcaCayQqmHATv0wfdeGhC7qZDz2WuQIr2lViy1MYAgfMITCjozAAuPDKSKMy4SO
1UaFwWcl28njunwHjmh0rAeAjGO0AB1jaCoqudu9yaACkhCl8v0nJUNPWHF9t1AQig616kYz5AUE
lGld5mlRskp1yj8matU9wdC5y4k5Q48YY9rG/y/3b/5Q0ooJ6whX3wiD0Y7lhIhdf5U5BW388LJS
aJK8Nr3I73GasTaadwbedqx7qRFYmc/Z5PlhcIvptHAkhzXypYDtXT0dnZcBURGeKGnjaLmRio1c
aFK96cyUdRtSlKK+//L9+1/i/R1oqmrVhhShSgMs7df3E1U2AGuxX4ghPyj6HWmjZ8IHQaZvUeLG
Il7HrxWSCXiF+zc8VJIEM1hhw70zI84z4hDyaFo9WUBmUmUBgFIpxLmn4pmU7APLe9zkuH4XymyN
8c9aE6Igqzj0kEFxgmpkWVa0sV4LJi20KjgqT8wcuZZPHsgCATBmmB0a0okQkgB589g4hJYsC6jk
LJ84CczBOVuVsUynsQ5rVDLeJiuM/p8R4h1difc9C0WBGocKjVAKWhb+Ewa8eoSGbKS2PSgfkNC+
Hw8OnmpF/vGpVMCNFca0UunUe/TS4WKHxU4NVq9DQUtXKuLi/P4/l6RKpDowqf9vdkRhKvT90Smn
e6ZRVvFkn2s9dB0Tr+xUcpg7tUmk1SIUmEMu9WZmgm1FE5rYLtXJG3n+Lbu0zHIO2C1aYhROiAqF
k9TNNboyE1IUYijLOTeHqowyslHdNbL9H1tntmTXjWTZL6IZKXF8jRBJUVNVVim7inyhZWZnclQE
pZAYFL++194LjnuC2WYwXAfg8AkOBw7OcIFNIGwzXD784VmwxwLVmdLB6ZBGs+ZxlTfPvnrwbG0O
8Ce0Tf4bX87pqdSsPPWvDHfEz93UmUDLpVm2aUGKbolnX0x5yebutNthpYtIlVEC5D1xW4dk+hvC
mNiAs8qT40rd5rsX93NRa8HXkOXskr926ta73dfA9cgO2kRNPTGj5G14Ztx2eiSYYLccVmeeIIDk
PFTniO7pQCen6vKkXtWHuHflMX/Jqh31mZbYJWlG3aI26uBRAS9yJub1x8cPn8H0+hsurF/d+vbu
f0Ly7n+8evBtDNgdv3YFlx7tDxuHfTGzsH2RZpjpwKGcWExXwCUfNUfhMoCZss2i0DyNSqf6wTpC
1jNnHaVDr7Y+8I+4b9c5aIiYsg3TyB1HKYVAq1d+cG7tsTWFCvCamYcjWOhQn8U7SkYrO6r7je82
oAh6kkOFh9/89kEVgruqwEVJYhcX3S/olpnmlZFrzdoIx1azcNKgfyLT5a9nl4uFjKgjhd3kAiUv
4QjKTMRfkfdwDkU9okXbk5t6VKWNyB3pMciRl1xu+hwS0cfnQTqAS8R6q/NtK2LTMadrGIDM90Ii
+b4oHgmRRraLef1h60j/6Dg+SVHVQAYnrXXzXaRG8Z1WG1/A0YjBiFp1k/6159o1xk2mvwLUY6Ad
8v06hm4xLkp1dM1eQJ3pTd30WjSWRApKHl28MNJR0mPUKnsqhsqIQ1l11wwe8dKxkUFSCTKZrD4k
1oVyVkuqSbifOaGe7QF9qam86/JLOoxJ0Fghf3j0i5cMNFCF6epum5QBEsRQZnVAUI1M3uAYJ+0Q
MeWQVvpRK2YJdl6u5UCHSzuPdbi0mz/nWBG//44B3CWAcQA8fZ8Zw+t+2+sAIH4akDrq24//enT3
0f98dX3Gw1k0h2mXZuC18iAaSpC0NA0IDlLi4Gx7NFhlbgaZsIsiYRhPACTJIsCq2HW07CSndW8h
tu0GBIZKQY6hwc5IRNzuwShrxZo4rc7Q0gVL6pCC5Z6Zsy5Th+ATVEHFqIeOe380y83DN98/zKjr
EZrIXBegyb0DRRIwOZ5VzSNM1FfctQKqIznaoQHcX13dyuGTVQd/pY7W6N2ZjllOF3c2RMO2mcsH
POrXoEqUhqBGnKOBQqSKTrUlCNCy9oc67wwy9RDauWwp6ikIrJ3Uy65XJwega8QoyyXPSCBPKCEf
0ppPnOETBI///PAkfDJ2YV+nhsblUza6hq32DYVaZG3QoVVHrRTpWBH03aEhPXfutB9QAYs0Veti
cRbYuDz0pCNifelApCoYNcEGEDuhViHCTwemBUne//r061e9bD39f2yJMEb73QR4dU3uA8mqtHU7
MN/Ds+J6mr4U8NREq4JEuIjsLfXTnAah9j81eLrhvaiDH54uJ24/zIUhUwJRnN8hHhtso+VmpsKv
PM2A9CNfgznXkIigA5NvTwGtWqSll1IzY8K08Qu9asNmFEhQ0oYAEFBzgMvL88s8yU7avIHjyxWZ
SuUToQZJCzL7gAH/gr0/JT+XKeHXAavuHfglQkwK6IEGOB64k+/UM/+VsUjwBT9uFeWf/kgbCYAi
S4c1fdeFioQ//02nP95EMM+NAC4sfAKir1fFtn39ipwl5nTNRQNb3NhpviwsauTu1ldd4p4uA51j
S0HHeWaJhq0BBEM1l8kZN9TPEK7R5PdY8vAsjA+OJpx1V0cjb/zkl6bU5Y4t7ndoDqMwDf2SKsOK
dCrX/TazFQptNl/7EL9xrLesc48gS5v+24lRZXXJk5FZKXqBgVwJnV35Njq9DZ2jf34TRWmQYL7Z
gpP72TVoIBM0cq5JwTIsquNJdghcfnXvhxDzqHlpwmZJAZymWks6aznz43l2qrUiSwUyiAF3yraO
Ngh3TvNbzMqfjv82rU4bwSAankuKojW7G8WouRyE33WQjKkQlvWDHD0wEDPKMTj9iUNc9d8OxKFI
JQx01fHBzVEfKUOYUA1tmLDEkdfUVzHCaOfQRCNMqDwi3dSaHmttAgeBM1DLtJ0EenhjauRqaKEP
CQkEtCtwDNJTFELOxX+/vr02Ycd+LmvkiHnv9ZO3t89gG2IzZk6HGRx4QPSUe9VOF6sgEtuiv7ZY
VtBn6AgACm2OBHikOH48rIPDcdLnj38BT5Nq9GpSoWAjpzqQ+5KYBZJpp3VHi+hgqCIn7q0PsFDI
4nUMvYzzrGXGmB1pImkmF4SHPeVHf35z63Y+ZKwobsPJs/FuhPRdwvs/98/cjIrkUIAtGEbzjELH
LWN4GMAo0RSOcyrtoMQxNFMM2aiA/YBrZ34tCawdBGxorR9LMMTnlhDCAJ/mARiGcm4Lx0qn1x9p
AZm8K1o+v+MyZn0tDRN1kpsw3FKsBdcnMQ3cjJN4JQgZlybEOQIUGenaNdX935yTuBBQKHkd4eF7
XEsMQuPBh10a3UOhc2kDVyukRsN1Bge4R/20155DLliCKDq54eFQoUczkhklD0rBZxgpkxNMLX5R
+eDlY54S6YUDA+vYzlc2KPUUmwzQx1ryCCcU6UFCiTxBPIvcJgAgSXuO/xTdBjEY2MpHCfXcvWe2
86bEG/bVkbwLKX2AgxWGpB4L03ep21CWiQ5KfPn+31Ogy7q4yzl2mjALfBZi3J1K7BZCy8tlGfvi
x4Qto9Fs6ZCQpvQ3ylOgik1Rb4vswfM6F8K0x9yNScAgWGMOC2tmLCPbGllAeqbUyQqeOzVcyW85
I8ZMbACx0qkLhhzJ1/qL2Wb3PI5IJ9of/u2rO09+WeeBKlvM0EuoK/ODeDHuhMtcUYKwy7h2QwEV
foBrhBdD4SAA2+Q8FNO1c88IJ4grBjjy1quxLwODERyeuSmQ8ZxrZtAzkj3vAEva40KMLnVwBcjo
RaJu4SNUhzik7v/H/TunvRoddNV6d20Qa9KPFgSCFF2B1/qJdHFm1ydYTQBQj/ZHKMT1sHorE8Hw
Qo7ZCCbKRm9ttoWUCJWlE6lroC8qrn/O1xfYntlb/w08TkHH6dJfRrhhaK1AehRIlw8fc2EblHaI
g+kNgfJNsucB4iPiBPTW0/7eG/oRwmkmZYib67sSzaLYSoqBr3884+MU9blGVbtSvbDCkjTxnNoB
lweVFRhyG1csnlUSIt/A57M7n99GmxJrwxKAHkOh0lBWqtKnJMnbH9iOHFHTMk/5yqnz9t7nH372
snaWZXcJ5ZFRKHFXmFUQYbGZXhSNA/22xBI4fFR7G4uLQaNDbQYcmztkukCLcX0vouHPAuhK6N8Z
90+dqCDRwrUdyX91oNh/2kTsLJ+7n5gW7ei9I+Hd2m4nkvwrWGnkWf9D8qu2vGmQD9q+8MlbLj35
1zlfQ+C1AyqveHCfC82+p2A9Pf749elf/EdgCrkM7fEmAAklzBFnK+QlaaVI3UiEjDtRDzzKAqoU
AwZgvjYtcYC5LA0c52CArq8fv8vxbJy9g+kkSAQBI0dL4256jYNFrRG4ebqHlhHLwRPmlg43dsRl
4olTgdGt/4jaK3C0UG++GXgvf4lICQQsAqyBBPDGDnjM8fXP6gdu9aeUPvxBmVs0laRWgDsNa3L0
IUd8rpt/ZQuldbCEgnagBXm1QrQ+oE/QVJ+93KNzgq+PQuG/p8eAs9xTD8Ltbh1AAyBh3IbZbCS8
Am4sLoM1L5yCHYWrFWvgS2PyxIc1Vy22hixGZrcq9OW5OLXo5URuB0r8qnqAXBM/4f5TbODsrPbI
TxN5/zCBlpBw2Qcrp2OKxTCth/FjvhF6Lew76JdO3mjGGi5SWGEMcti6uSKZ0wc7Dh62O13dtyct
MWWXyJw3Q7CfruBpqz5A6MPP2SvyDFRrmoFKmu2lD1OJmldw+sKQz+OTi7tzd595iBGKFMjXA1d5
Hj8l3pPqp9eBAW6+u0QpVYSMBBE2CXyL+znn3v1edt5/ki1A34bymS4IIRy57wtERAvkYCxJ+xAY
NSS6J1UKALhRWa6AJnkDlzVi8IB4jPY6ABRlWGPBghFDVdoxA8CjW48/PxYkp7GWHJAy4Hw5pCNB
GSqtFQsioNFGNTnchgotfP/946MoAUxOD9tR/87n8wf/6htq3XJly+P8wwXirff/noeogSx/kddl
qIMXKJGzz1NT0xMyftPhw4+9FrHULiKnbWb8QoXjnfm0MuSGvmgIA608Ymm5rXncdIlIB5xcKcAA
98ShRfeJToTOD2IF6O75oO7eknZNgDI8euqnMS//7JevqEp8efnofF2J0TcYiU8QuL598TH2e3jN
fxQ9eHiHJwm4c8g5Ip/Q9eLkH9klEhW6w33P1HDn6cYwhf67x8efK+o/Hr5nOGKi/PER27+H9Aip
XJ3kj3aEbaMSjAa+7C67+TXYwG63tPrswbvsG8QB2T/g2cjU3L6qlBIK1xjtHRfvXg+hA9gJPSgL
GaNU4x71H3/7bz5gS3VXuW6A1taHxhUpG3cbHENoVsHAiXZvXn371VoQrSrpiDyXD6VORvPOJbOL
aeq1wPpQMSoMMTG39VLdxUoOd1/me3fWIAxEjlv+yJW2BOyFsyuqR9jt9T3YQS35wEtDK8j7/0Ii
uKVbCEXUdm4iCk/3LFrA25iwEF6GTrs7k9kngr0TqPPx7UXh8OqXeLMfzy8rd/mK27UppLqAhtGm
YVVHUF7Rbw/yWGuswUClPdVBmoFkmCji/xk8zwmdl+BPSPj03W+fn7lOMcWJZ87m/BL8aDAn3NFm
uP3tTb/WuKOlQIMqwXCj5d8S4GIUtT/ND/782XArKnETBoR2MEkN1hOx5SY9kCBBvl7qpTfhlx4I
vVdZ1ldqolwfsM4NlJ4zuoubzRm/7D7J88/1IJDm3MCxdxC0fcdcm8a4bIDY2Lm9WzuZO79+93X2
q+7ulvfUhzaFOnW6z6xzYG4cRKMHAQBVzNWMSoEudpRIoFgXs796yn8wdMQSVXpJT2PV6f+zK9d2
MQBqok4957iPxEVozbZpXeehjxX0WBsre8+TJNkMjnlCsq2/Pr1//z9TXa+2evOjcnlqTAlHWnBI
qmPY8KkZZ/eGMM6XEKsNFVsyMT8Dm//VcVuecX3hULc+W/BsznP1hTLm2ZYz7DAahrIlRxjyxaL2
oSuLP8/38XW+7v8BJH38q2abqO89P6SAKWwe/g0H9YKr25v85QhzpFshXwiH+J07T97zlyJgst0R
eW+DugGyuv0A6UGeK7qKBmcoqT38AWoA+PtnvGORNswdSQoggG6eefDTw9/W/xNqMgQByytD/jSX
i0PY0IOrJP+5uJOPOoR59+Fd/venr7UzjUlUklP3/sXv76IXoAp+zlaSJH5fHBXz2Csd+sofAEmD
AcCuf6qeHod2u27TCeTfeu0Cq0t22Kjz7uXd79FBE3LtCwxJFOq/C9OPCvktZHUFZ9tCJHJqFlWa
6WdV+k1yAJghNXUHgszDAYwMrEsuZ/RvvnD47Y26ooc+eKZzyEkKzDRiFrgMzwwKyswS1pJMsSwp
1OncAF34Zr0KcnYIreS/a4OVOb3Q5rcXo6AlNKx1yt9IWNqlIXdpPeYhz5IWRfTSngvaHVAyInNS
gLTrXgPx2QbMR52p1+iA4mM+7LhisDfJ4WbQOkmmfLUKlbHJpGg/Z8uG49z1Ivh2K0wQNaASU4H7
xhQgqeeqgoZhUckZE+rbvWTI5gYoB5c0ibC2qY7dMXfjaoDc4xt5u03K2m7tEWP2TUutYg5eNOyO
gEGlT3yh1JZTSFafcdhBesZXcGgPU43YPqvr6li6k/EbqVxOpL9kqRgHuYI28X96b/Gf374+v7tO
Ga1ks9gOi0F9tUOmV0t4CbbYd2gPQs58iF9E/6CpafmDWQwKpHruaq7yC243eh6wdTI6t08ZdhYV
CQa0wLKN6fjn02cntlQc+A1f6dM1ThrL27nee/nHNw5KRJ8JOH5d/FIpdOhWkmFFl0pXFU8FSSlA
axNqagkoAZi3HfBEPepigEqZPyFctFePV+ev+jG3EmpnMpKWrqkqEuXxP2MaOI63mMDGgPWMCxwR
wRzAQHmwx+zZIRNpPz19Fr6HWotb6RSLWikE6Wg1eQ1JhcGvyGPbPN7zj19e8I9zxUuvZQMJrM1X
5Ii+LZLxBbv9QduEUrjnuZ8dzIBj1smJbSa3qvTg9rVqm0Ne1pG5bkHOnyXyl4mhvfxIiyFHOc0G
pWWqNrclGtj2tduiM6exm1EGrzOHFZKVz3Uyi+QckFJD4GYJZL0DQBEAmJUvtEE0sFudON5ofuOt
CFRQHvRSU/Mbc1RJjD6FcRxkI5SS72sdIjH1hGi89nTUCUiV22kAYY/oyLnU8DqFbbbw9e+Pr55x
EQLizhur5Hm6qwXhuhUiuMclP526IgwIcfCgQaxCvXr47au8EY84O8EW5vInz2UXux15U54jQqUj
3xdfYPk+J0BS/vwC2ippTv8NzPVWfyEfXp7jURgS/mbnNmd4AOyXzAGOqRtetkbUbXGhSqKovMD7
uw82kasxegCAmdPD/JmFF4IFmzE8/QXr7pPb93LcJwq51MlJJ4shpbqAoQ79akT+qSQHnuqkKjRj
Lg7dtn0wHRz0DKgCQ4s8l6IgQdKqdx/P775JDcXD6aQV1Nm3ja8fnX/820khLCEh3aKeoZ+ATYmE
TMDkmxxFkwKsq3JQfVsW1HnHjjoxZSIFe+En85eWFXk9qMAEopNfl2CPgiyQUyIAmoIHRJJanRjQ
eQYwFRujeyjEEB8gJA7v2ENU0iAAn16+XFito620uwu72bn1toMKQL60sawewtpZpOKRKantuwU5
qTGnkjfP+vZV9KNosmPNF5RR0cYH/+JcGBBz7/w08E7ZB1f3n+F8e/5CIqOJ+yfNKXrcjZZ7Xz35
cO7gpQYMZ4oAZF7eOb98nVN47PMCxEA75VITfHLMykz2E2lwtjv1qOtwa5J3z66vlsqaplavslvT
Q0nBnB9Q1WVQnL799gC2OiZITGdAOoO6bOKBk3dHoIewNJCrbTRa9yS8GmyJWmczOaqQBMhNLFdz
LU14oqfaVjrWN9yCnGXquK64/d6tro0uTXuNytI0u4RZrji7uHrO4uVvW3Oc0VPQrAvz5ExutkUM
ztVZBb24POS9PGV1ZRPfZZWV08Sy6eLKypq9wst7+eMFBXv4t4sn7x9+BzOqyHeKZhVqtudIAmeq
c6iuGORXzx/8ef573mmfeQzI2OjqAOlQTRYgCSw4DztiEddrcnC69ejpBHZ338AuAG3N0a+N/NLo
/uD2C9TLJoKbzaj48fLsHt8Y8yZ7nq5mQ9arQ8DsLbrDANjJnRMCUZNtpMYhv3P29asfEKtbsyVn
N1G0RZ3T9snSVTzg4d8+vT3/bf6vsGO3XQI0zGhRuPuC9lskam4w0lxbZdSZHRSwrNOkpqaEkRtd
AC1h76BOEN6DkHFIFAaL07Q8craHiNmUuEl5V3UbQP3d3x9fvzxzOXOiHqcen2Tn8MR5Rk5YYBZl
trFUfvo5c20OXwDW7Lr++fL3s6/eepDlpJMxhBGPde/r83tXTygBktbCySID2rJAPvpAhN4VAuRo
Zb1wnKqDNQOI1epqu4Hm2atTh8GTB8mhSO8SIIc3qG4ffcijEx/EHk9mlmbs+9BnTytffn1GQh5Q
uIFThGTdbIKJShQdYbafIWTqpXHI9vYRmN7+Ic9no+ZNdXStE2yFxyVs4MIn7z6sSwqIqHPL+O6h
ZBu818QvKu1B8WpPc6h6hOO6rYc2EwSVO3N8Hx2gGXTndNZYloqtZOcO+KsyZDXVDQ1BYCh7H7OX
V8h01CAXU1R1xCDUYMxvQTIDTAfYUDcVaqcZpPcxR1okMTYwxEAtnkRz8rEe2JDGDkxEGUJMYlEC
kqCRx9yA40UMcA6kw7fvYygixRiyV1dwwyypqU7A1kSKCaJevtTr5mIhzr8fmzNcsM0TYF7hH0w0
0sHzYTmlZdE8hRFp5yURTdIDivs/oy+hF/XM0U1tq1LCdEO4odl8LuooaQM0BOAsM7nLkbaEkaIc
rsh7Lk/XnaRhTqXEYrQaXSav3pxf8wygBfJeUWJ6rE0+DfSgtOlxOgi8BjeYnSr6SFdHx8fcAam0
glRnBe9UytxuWt+9YMSwvDkAg3Tnl8efv2McAEkZkIZA8p3cIrnX6U7wWJHHQcCkL/lhawQlLx+I
2AAfv77O7obdO/neERGsidTG6+T5IF2zLkdzCVqXooUEVVPWCqbqURngnZAFmLzrEr/0UoGREpmo
4No8OGQoMNvz1lOGQtS65FZDNsQmUHfadlhLhGQMF73qb+RCBM4ZXv8Y92RYxwkdbZ1mDtVP45yx
naCfAT3MOuBddAamZp2X4EakdaMQ4vTFe5hZ5gChzEth+ebBntFXWTQ2UeEQ9XxUQYqzxBrJvuiC
q6XX7sgOsDVIKc07L89/y1e84pONHfOY7enBCBAZ1/Tbb71geLDJGZANOBoM6xFwAPZACzhKubmb
7cF83gl3A6ZmXXN/fqEzBufglWwYguPufDYS7AL37hw63KFxp78pSMSNhzuQUOj2g7tJwH10CbAP
DEmC2ruf7v9AMJsNNKGNdPsFW0p+caJ18aPc8EjKM1DwhQbp84t8tQ2jaIjtqABaIbNVc2pL8gB9
6s7YfO/tt2//j7bWuJ1Ba2tGDeiSBXaCUzzs26jrfKJWKmttyDPM7kJ4XAYibjziKzxJwqM1lKkF
5SgecDcUzRa5usGmDnAUhCICrJAz14iOxh6cmKojSX2Gxcuu65+B+aoXg+Lw7hwE4LkKm+fNwM7H
shkYGhk00UODrVWv/pBic1Zex8DLxX2WFJw6YsavYyoQuXS46+xiEe0j/1OmeI7MH5+fvMwF9jbA
nJtR90VCltmh25f2VmDUnDlQBNqdgJV1+tGJ0SHf6YhLJUXzI6X2rm/Ydjyl5BTsbjbYyyYsDyhP
h2WF9fwfddqBFoTKJKasvcgXcpEyCbDXzFGaGAny3qzujVzaYkKq99h2OUMKyJOf5tef/BHx9xmZ
PrKojHPCIdsJF7mmb+zoJ4ShQy/PMpVvSZlpSsvcdaaTaU4B2jsCj/xtoHOEmDysWhQgf/vdx+vc
zaYnLfYnnxv0gKraiivOSMHFZbmbrMvqvoSWiTmAETOSkoFtEi4VJSSHuInntwmBGZ7jEUjmW85C
Z09A+1WWmR37171GpjyHY13jcTET3QDI8Rv6TXipf3eVpp7dAE39u11+wTUHMGE1+PUQkBbJ3X7C
d5ZptmQH8DZA7MhGBW21+dhB9clRGIMsYExAjYYQePXmycvczGeqkjdIzMbFa1hzxNBePdHM+fWW
G3nWNa1B68G7p7+9y9DR8G9zddNZnwS1SyTfO6vrs1uXT3RAJJKNvG9oi85R7tPPn+6ekTLQOG0c
nKB343x9+YasaE+3coO8xXYio6IRk18STKnTtoubcs6nkZkG4ScZ8h52W9oBFufFtHpu1jPwCaaG
/YwMB5GomKdeMRdcUljPy2q/9Ucvs09xJ5KHMnELlqEiAeqTeFCquzXWbajJckhhl2nWqgDyoljv
T0hBNCxF2NdeyTmYGJMBHBNxnv9JeP1XTI+WOfOr+fsozSatSqq81VMCiwo0U4+6CmMt8k/YgwJt
R+ktTrsl28nhT95ZCBFSZ1+RKSjdjUOc3356/f5Z/m2xEqQJwITt4A45erouAFAEJjd54F6PB32d
47IX4PPswYTcYWPAcLGvTYCZ3Wa3r4QX95438h4jOPBXCUr5vE9IsufceDT3Wn6h9cisPgMbfsUD
2O2ytzWI7RG0PppQ2USR5RxEXP718p8Sc7eMxImRPP6IShRQneS/MwLkD+Dz0yiGzALkNa4VDtTV
c9ltAQ295Dk6hTjJMyGq5LouE2tWmBzMy+iYHCAH0dyBz4Rj+m0fN94YROLg9WdzJrSOvec0D21R
SRHMtWLx9JlrFHmWLG/RvnDe73XrCHB9RUIGxVCABI8GMqMI9AF0nf2Hl2iqbjPkXj/rOst6PhxP
AWTy4GtEysfEAFDEMFeXZ3ffr0tjOsxjOHSsVQ+mZRhCtKelNLOwaVdOSHP7V9GoXe5O42bicIdb
tnAORErrEkzZ5zCrh7eykSyDH8ajEzD0ZltoqRUbRBQqyOFxTLNAK4457fVIhDLMXDz85sNPj349
//gwFQnT1n+5qVsD+PTibu4JMWAsCXnPg8VjDyxe5qimedY5BhbYcSa/kbq9387FdgU4+6E41+1c
XpUJcdl/gqjHwEEaruT0ePmYxZ265aJZqkwKRr5T6j/++K9b1+cRdJY0AOwhEgBFrxy9JnD8MB9b
AvIZD+x9+e6H/JtdoIbsZdF1gAGiY2Inihjf/IuxkoP5zdduvOZ1HZ5c7bcZ0FpLZE/TsV0koOe0
n/i+2SAQw3b1/NEvT3/QzxCLRL2yIh8AuYKSQ6OvEDtB9tu9TpKrHlTkWCJRzMPgibRUsnoTSW/c
GNpcYSM8V0nKgKUyz/r/G1iYIrYlKeQWlen374EPCmhKzv6DjjqoA0o9g+tAb4AiJsXJWORjW/Nx
Jx/0JMcbyfHM7sEhDAfyGhfq8sPg8Pvlj+/fxfbbrwAYLxg5aim2xqEkZwTnEhYwD4WK032XuOSi
C8zFxMLrbFuIvSwFl+KenU5NlNQoGAJpaKUemLwzLJZ5gZm9DEYrSIj67ps8NnK8edPJqOdpMqcf
OSbhTvTWrTXObcjtagB7s+gAkzvryUljDVrsRC6DORJCZg2qatuyY5geDdg3Ju3hUPSbuESTqh2B
G629bw7d3+998/4v3fNSkI895U9/u9G0gBnchq+0JybRp6C92De9iD1jcbLVOCu1o5FexRsgWDCx
SCNpjfAhfEHNyqH9+cWbt0/ePaEzD1K/Zy/voD/49ZczhpiCV8YMOhPL2dhpfpxsxgJqcHknJAAJ
TviLOdJAgxxOR5WooUi+AUc1Nd1/UJx/MKPrnXtnF3/mMKrPDHhBSQkJmGNO92yLujzPej3HKHu5
Fpu8U5RfpFTc5BxYaINtok7NeFL29Z0Der8KCR91ikIzowH+7+9vn6LFuh7LR+tDvx6qMTbyfmCI
ezu9YOs6pHE0y22HaxuLrjR00EUIo1gMczjQjp82Oiq+4eysXv/K4x4sEFSS8jcSfAE58cs4hn1I
t/548x9aRuEdN2TWUz/9fPHV9xfcoNUUdJ/jl6o62Lfexgso8X7DydpaozkPlNTUYG1fsfM67FGv
EFmYad32rifR2CBBi3Fkz/JrDgsIIUx5YnbDgaO4DpuPYQ0xKEIChn3PYKLLzLHNk71OXgzsbi3f
ksaGTBVsB4DlAbQ/CgOQY02aUI8mc4aJehUG1sInO5cVXwToLRAWTMiznK4rYGg6M5FAFrLLUB4O
+YBJKPPhJzZ2GRx0O6V13uXg6FfmRHDMty243krITEB6dYPunvjISJE8ByJLg/pERzX8VojiFLwh
C47a+fOLB5/PP32K59F9eQ8dJIIwmocaLaQj7EolDwMfImgEyaxoHCE3zlPjtQuriut2PeHOP95y
NjW3CcCGXFIXzORzsQNQDSL8DtwHD/TZKPmSk9b712OLyHnD2Lhh1w45dtMAcaywznpQSVVvnPti
eVC2A9mjnVcIm7UjFonV9zxVGzVTwk6WU5Yh5lgRA+FIDjK+tBnCVs71ABkjIHXMJbRc4zJzOsod
orzckUjWtcYWETuKWoe/+OfFXymDWItzallwj5Ibh4v75xljEj5KvpsFOHyyVZbC5CWFzDouDkdC
8jhutUAvxQJACFwU1UzWQwNAeSE2gnY0KZuoPRJKB6LFoydsx296aSiMlwF3MNRPJjRCa6UiCqff
bH8AMEG7Ug1InnYtM/srsWKrodc4KBUb7Y3lZqNE9SB1KEDQCAI0KyX2iaCmdfVFoykh46TG6ODm
qTjSIO+eZJMGkEHad9C1x5pI9lyNnV+ViOo+n7i6d00dTrQhLXkVcpCPOX0c86AsrPSpW4RTqPXf
T8G0Y6s2jtNgTYbZ9dAq4S/QKFYO0JEqE58f127ckVYaGIF1Nsn8pIoG5iSr9qNvL//TSdkZiQvv
sMBfsfcUzlncFR6Q2SySC4U1opBTmYun9a0OKlzMqO5WyhLbLJjl+0osRz7usAGu67xn7QM8yXt0
Rs+cc9C6nkxbr0JRj0SsXrAFMDkvTyeQs9zMLgUF0DkhUcHptTXYym3JER5scgExgQHMbdWKVJb0
F9k+Ccl/8zkkGbZJy8m8YjTPSof3soIC4DMBDpPRAEU+sxasTjM9HnDCWojMVae9WMPqbnTRxeKS
46ZxTdL2PZCWhxbj2a3rM/5L4/Z/ST+5UbbOCWz3SFEBBJQBURU4L0CycnbxzNUZ26ne9eZAj7WD
ood7vVMleYhNbKLCBCf5kSPuhiPuxFf3wu2BDBfsny/PI9LJWCU75ZD8mFDODHK2unH78lHlbkPK
HmLKIVV6A+AEWUj5gUg8IS/Xjk0PMWNpcIotyOE4Q8SRx2BUei1LTIGkc9ptjzKCAKVFzHEwilaY
8QpIVtdNkW7Cy1qO1/XPj74+I0WC9MgOJNYw3nXhkRmtUKDvWt4MU6JVGtDAqbogit5FQQsY7it6
0Iq88Sq0dTSWzCLXEaIC1ZdMMpuN0Gj+8Z+f73eoqXACzbKG0vTXpFqkj4cGy3Qy2+apEAxJF6KD
0HYBb/cVqOOpxZpRG2cRjQ9peSps/PcchCMHxKDo5F1z1s7pWVTuEL/9Ljhr+TqSpBqThWd4OzWG
vr2rXdpHzcie0b97dkG89Pqqm+lDb1nlqAeqJqrKI9yHXOBDO6rM8j3BKL3GFCPlotdbaAr//rvX
b76LuB0mRZU2LIcZ3VZd7DCLK7WVezfJbg1TOpd9RFOUHkzZO8oVQgqVHxaLvpImjxCW9ssO6Vz9
gwyCzSrekuZ6cfHjxfWzbO+0VCVauEjUYYHOxfss68NnmFmuYehSRtve9cGtgqKc9NqbFXSjLbv9
dHAP8f+NNMGqPh3GWx8f37qVp1UOatGN0gTRgL2Ic12h72JVOrPRWo3hTQdNUoRR0QYUXTYflHwJ
SlY3wkJPF7Q2mBqz9tHw3aWdX16svbsEVBpGK40wo20FW1onKkp+a6PObCjcg/SiqnsBtgrUmgNQ
Zy4emlND3ls7gHvtQCqKpycEFqeOpWaaHJsURATkMxcwzAMTwMgZqLUi0QGekrxhOYd3u58uqk3i
HLtHrFGmF+/OfvuU02WKMgVWhiB0rlLfKW+FuSjmbbe/wjAbfj1bh1+ODjm44KT38M7Icsw+S2aA
bniwoSbH6iQ2dOTsO3t3jkYrbl+eXf1AaTatdnEIvsgpsj1kGqaLw0dHak0IBxB5qZ11swKvMkKr
xsH/0GK5PUplBNVMnbRbjea5hRQw/0gbjSI7jK+e93SGGgpUkpQr3Hls7dHfyZH/xtMdVG2Dynnn
GHGPmzY1Z+XEgx6ywXn4N2o2PnRM1mx45qqOMa4U6nXUTZriCTU0tvuNJ93+9s+vHq89S+u6fCMM
NMhd2LnypTMmWv074eWmOuJ/vHV28TFP7thrtkZURDP2oKhJDrXj9jQ13aGSm/pikKCP5bqhdQfb
Z/Ld1c7z6bf+9/VVtrg84J3b25saMIj5DEuM++bbTxc/fHq7Hl/DMtQk/CMeypGT3tw+u/s6NyhR
K8ZunuIyTYPjbj6sziBY3TpA/K6hcg1cLTYuuhzW6ZaoE/yWtGadE5HlSoCh0bC8Iq5Ts/F3y1AO
9DBkZfo+PekV2cpm0KEI2D6tevvj128fWyandfdwhczOmfp8zoXfdukKE7H1qbQKtsdMOqaLgXiO
3eaUlZ5uu7c1QmsCERpCrHZU8OFKKWmCH/D7c76ps8Oxh4mikOuJNR5TlgUUeZYkXUfWuasyHCVR
APhQieObI6HJYD3GhE91z+9YzvX/3ocnv386szO06gAONojtHsO2e/tKQSLG9Q5SEFbl2MjxaVda
TOEw47HaO8LApJnY9NlsNtHxGvBqrHvPPxVNk5hXhmgel3VxKrgd/SgIsoTR8hXASsBvn9huwaDR
KsqOFB0GkWZH1ZYbtwoy2Xt5Su/lbkAmhE1tDRVg7ha/efnNw5+kL+fFsaItHv3aEgdtW57EiEy+
kKtGG9g85FSUBc4YiZucBwifaeJK1pG3NTLPIB2U72DRpgVOy0uq+t4/vY/bqq009Qi/W2+s9Lwk
zO55thrypyNDmuXy08+//Per27EXcthYkSEHV4kePD6Ct5oWEi0f19N2yDwGk0w9meaDk1EihbR5
iVVp6kJAG562ZOkQ5wnbw+TfcAJTxbnIcy8hPMIJVL52320ttR6UFja1Slw9HAByuuEM12/Pf/3w
OCfBYyOAA1nvp8myROg2v3qdDKt+u4Lg5YAqZyCr6liA9hsPwVDeaQxmBVyV04Nq3WNvhObZ7H3u
MF5Kt/DKKRQgiWGqmVufppEHNm3h104CMm1jKqoagM7D4nVcNKgH/cb8+/jjy7tPtT+t20gVxRIy
aA0lIQ8fBQVDqdP3TW5mHuIcdZukpMgbgHpoQhvCHLoo2tJ/X20Z7H9/9/37Tzly0osrHl1b4S9y
ZfIQGy/PORZTzGmvjzSTpaKBPBIA0gP5FJTqLd4GaDLskVOZx4i8/KBMG31gd3PuSdacLjIEMMmc
nKX4zh/f/P5X3QUs/DC0oi6XxmAD2j+0OrfgiMQKWs12dYcgVLkp2pB6lKnjFjGxKz0mcFZyytbu
hlyfj05lTAmumgpvLFjuB7SAunc6h2Jn66oed14oQeAu9O2zrx69+ebjgzuZBZ/5gr3Y5rqAo5vm
yoDkol28/+P8wa+3zh786dsVPc2o2L04kfnWKBd70tgCLJK1avF2+x4GcHv8VpU1pxNgiVZOCktn
u5WU9gvTkXr59zBaLE6hlgraTBU1mBkDf5OvXcmb388vb518rp02a7GX8dMh/KVUoGww9tNokHb5
Lqyb4z68HYFZwegYXSLbkN5MFcOmIbkQ9YV6Rp0cMqUUOUoq+WmI0rtduuH96sO3d2/l9DbVo83I
sLqXtMTmKmCRS78DOIdSzjr1X4KjPx9OPRAMsw5hArUMQ6nVMd62xSCW0TbDuyfcxYMceAq/5Q9+
FLZxdvWHxwW2TaqxttihYDNwEbNovpe1m5LkGB+ee2ECoEiXYb0rImtHyBrzHZYrtITICWBSoZMo
9ZKFPXWK5HW/1K8ent2/nR36kMvVAZTW5sq7DHunhQjcY+R2YB+CAm29MyLFJebr+/8FMapyrVHC
axfWh5Uubl//hear51mQr54j0bokyZECvNnepcXrJupWAXIUzEPu6nlykOWzc2v4msfcO/eyZ+ci
IhYMFu+BwaHXxhTHGnO6kHrnj19P2UCvWrZ5gENPqsnnoeoikbU3OCJYQQ4lKkuXzfy813C6wwgK
ae6W9jHoUg6BV7+cvfqq3zGJBJT44MKH53dfvvuBsic50A6Fh39fiJTnITTqwSlTfkW3Trh44FPK
020P/w7Qr9qE4NyrVHxalPhr/++Y88j5Wq7f8fOBW3ISN105Kfv84fHv3/cpeL5syy3avPre7zb0
Lu7hUwW09SMM/JYoN3ihwOO7aShAHppDOXDv7nI0h2A8EDxve189z1O/fQC4r3kcKazbwkNkvorT
j0naZj7dYZfXH/qgFS1wLCrMYUhFVFuCVZh8H4OnxnmD7vCZ6hMSqDbkmUHfsVB28ljLl1Vg9/tj
viVxyXPH/0vLHgnGu15BXb/loZRVRsrQ9Mlo6EuSXAoW94haWYKSN6cCYM6fAZ0i5mt/zUxhdlOV
fBYUKg1O5jQldCSgJ5uwah3x1TMBim7PjLXCbKekTS8TrccnjOgFgqROfIah9RLspgnQErk7ObaS
fQGPgxSfzKu+ZkRDdFLFLQBKzI5qs5UmxQA3d7X0260Q6/Yka0reHOAXGxPCSF+f3/nwPSWCFBMQ
gNwWcop5cjMynNZx2NE0T2lle3kchvDADN0vKucYQDERilQZBHdevHl9QpZsp3q6B86RomMUOToE
GvT+T68unq1nuFg8Ht79LjTGR2Zt1FcgBqCood1lMorsVbv3CcpbbdwJjDPYwVMnhim0XN2LAGzC
phMBsaTOjXkBKGK0DVDsyLvuTIlfiAfVJ1+2Q+h5qhdO9QtWZuhRCRHVpkkmRtZ5s4dZZ4XTLw+g
zESFQE/naSEO2w4u6er564fnD96vuxIJ0g3LdK6GxA0qrBMg9+2lXQSAkMWtPMWT41OLtutZ4egw
Exs4erJe4yTkWz+AjuxbvkFN13WvaW3b7NWC47HIGBPmAGcbUEfQHXPYRUPnHM/j/ZlHmTXzxiqC
dIN5mPqBOyR5ki8750HdfWVCt6Xhik8jKgTA+GIcZRJi+MHmOH4Jvmyp0G2bR44GurBugOBcn4eO
Hv0dazGLsbju0FWfChqd97QAkFYAoAyDlZZt9PkeZMkoeS6XZAUYtjNNgUlePwNcM0MRAmV0CThT
NAcwwZVW4DoJJUC3U3kuG2mWWIlOpJNZjqM7YswwGDUUx9hxxR5vSTsnqR5+NI/NtQX5BJYb8RAp
ZI0MmaU8Fe7KdM4ZxVE0YPiOsVEGiiiI1hp+qe+Homdj4Np+XOHXK+nMOkbPdLirBlloXuWl8j8+
nr28FTOzeZr9o1acJ6GXHoqvOwJf/PXin1aRJ41ZxpZo0dOH2lQjrkejKHBs7P0hYG8hWeNdJuD1
FZh+WY7bSDBwNMwpStGNfC3JZKD6MNqUHPANaFuK3u9Y0dIri04TRwkdSfqra2qdln7VBREAdz51
CBQ3sF5qh+AUST7mEqGjQFB0QM2xPkA3rYw2pQ4/wrizpw5RyRH78uPZ5foSbm5zs7+adyH3OEs8
mzSIOnMyvLmLKiNyiJHCIdV0detMB7ESmEEQE+YA2myHHBTSWgBJ8RIi2Z7qtRB12GOv2J2Dp6yz
USLYJoAHAtbvEQhdZjS0MPsaM+ey6LB8duvVd94YI3gA7BACd2AP6dhHwSMiMZf5sbDia4cnLDrU
GcRObADPzBuI4xVGtMoCDA1MkxlPm3bC4tTGpOv7gD68iW/03rX2dWSAwd75l8ucg04O0nqmQTsg
504RaJtU6chN0WfgqLQceJwUj6XKiZT/kmDapWqcPaacgAxwnF8oSE9q0Bp42/DV5x9+6fdPLxLW
FiVGaa1eykDPSsxvFJu7j+iZluVKC6wCJzUQremkMdzTJb22HQGodhzIXQ1uDLpmROwP53zTdXgu
PvWqJWqdgOOQzuQRPHhFcst8iAVg2LEmxoAk7wG0Qs8EI7GiRFSHvKRWdYOppMA9plJZUdRrAvK5
1a6ea/PDbIXCyTpjSNmev7vfT8RgKTzRiQ4uRYIHfkqlXqvPGhZE+8K4GnpfAmDujQxAq72QrbtA
r4LdC+ZClc96+Xekxy/g91tjXuCan5a3XC5DwzzC9a/P8rGDxMHK7rYU5jvtKLoVBciE4pXmf/Vy
PNfPfMwJ6V0wDdLdsbLz/fCvz780RhIU4WkC9yoTnGTshCYwOUlbOiDGTWFnNCZk6uiZjAdN5CR6
baC+tuYV+7TZql38+d3F2mluv8j+EZIrQsAiRBoSXn/bw0ad1ZxeE9AA4eL0ByBI7iI3XrM89/EQ
KkkbGXic27B6+naU8SP5r/mLFxJro/N1u1/XBy+rVUDawEwVZbniDSydG1JfJGi6XdjAei6lnz+k
0q/Qmec/76kCYycb+AojNXG+F7SjBlxmFg2Y/xpQhU6xVz/d/uUxmOBrFlYTJXaK0w0gj5I+XE9v
oKQaZnyAGBVy7KGutsEj9qWyz5ZYuc0NRWpqbkdHXCh107Hx7DbDohXpsP0Pj9VNcRMA8vjL2rHi
h7rlvl6HPq5493/++BDh4k0zfOE/0QmhZ+ujINETj6WgDy5PbF/4UaTVHODR628/xElBh1molhWq
BJ41yKIaUS+g0db7do4e5qeWwQEQJmeMya0EzuNHuw1sYNJ8+9jSzTq60i9D3sRwvP4rn7SBZYeF
sjIBQI+8BlG83twELCbZ9OCX/tqDfD511KlP5KCK2ED+/+g61+2qciRbvxAeAwwG89fGpvLS1VnZ
ZJ/K/MPIqu4y2GADBtvw9Oeb85O0l6lzBiIcuoVCEaHQZWmtrVdQhgoICNG+9HJvMuu6cXfoRV0C
FaEWlRLZLSzmzjmSVxtR7z099B4a/bJR2CXb/eKygtrw0JGamrA2SGX5TiPVrXreLQ5bvMvC3dpw
uc21rLA6bEJksDC3wbDCJl8uKUaVD3dHH87ycXYektI63A2/2q7ONUootefSXt0kOqVAGoEEIL03
akqodyUgGcsIl8WKUNG6sQs+KtZVHpqgYpST64Vd+2VYjmUiqGOzx9oMWWdgyq0c7aPahFD0m2mV
v2YAtR2hTMZU+jwn6qbdJad0aSxsyILtrtLsrgu2YRaRTUVMMbihFeQLf4bZg8WknZAp+s17q7y9
CqPg9h4I/p23oYXsKPnz+Pbk5mysHYlGng2KdAsdXY5GcPy0rnnrEpgtSAduA98VveX7J5kcSGaI
Z5R3Fs7MNPzazc3Jsx+I2KKGfS/28A9uZh3wI73ITCauPSRoWRia100mBRwE5RwaKqdy1qTmGlkF
LBgJMBbnK9cpm/aigfEDA8QoRKAZcSeHKJTU2dAgNIcjzrqVlngfH558wlFYLKlYP92hweFaHE6Q
s5GFSAdI+yRiIfgoYKpRG07D9PQEq5pUlnVaILT+OHx7+vb08mL0qkKkFtRr+FCGE6EmhalpXmev
j4a7I4NUChnIJgobDAyagCVarwhnh2Vr+w3CrFzCzpy1qUGKWwFXY5X74/Ojb7c5wCG/LC4tkABV
SZhPiyAkKhBcGkiJmg/crRWkt4Uu6Zc8y/oGdKgMQlONGeKQZOJDIp0nlkzmBwRhh7ToARFJfNPE
UF0VOGm3Y+MiCnhY7h8FBkQEBgxepGwuaVDaKkf7Zz9Pu1cUmSLm9E/VSuS7hH/tXf1M1mh2Uh4i
rR6oRbD67hk3JXai31n/KGkXiIS51g8+HU+Qse6FbNFwlX6swkHm6hacchYVYeBTXI/1kNckcT26
KZC8ie1cU9khte88WxracpZGNaaRPLtT0SXtZrzzTeMqAbibaimBKKAqnDIkuUMMW8EkvFIPQksx
DeaOFkCOpKRyrYKrWFzIss2tvJbu6w3pKxfSb/aOQOAJSD791iaG8iq99HXYazsJMzLg2BX6jlDY
CcvMOJSS69kBCGvqIHDP2Ln5k1/+sT0XUaP6dJHSpHm2gB6hASG63U+6k4QwiC20vd0BeLifBMER
CFETtQNSRICVzDgzrM+GZCpNbe+dH+39YkIk2xyqgWAfQHHJEZ1dh2emZqBTMr13Sh5fSWixNUkr
2/hqKsQLwC/uEnKKKkKafmrtUWC23bj3DdpxgqRVz4+wsp7GwF1VO9vO9TZdIDkvCjA/E1YZEWbk
ZlOJIFFzRhXJznaIQRAoMSf7+Zup0iq5a3pI35jsERsmCD7tE/TmzT+rhwxQijsKKUvB7HIpofmG
Cg0R2fJODVuCjcWPnI/OdtiXZerBIzWE/UlZ6rCpJI0WwWfXfAejSZKhrpzRhXC6OKEqrxpLGrqy
AczqpiyBzG1tyuYVDUL22+RDc0FSbSKbLLptxM4zaikHHIZXVwO+ymBgHeTjnMqNUJ5PxsdqVUKi
MS/9bAdLUsYJOmj6lzqiVO8g6B3c1iS/ifzFjOchMdYLyeFSJN/SITRHkRTHEnQV3f/p9mOeZJM7
XSKog3Ikx90ke/E8GSGx1RhtD69f4WCgClOhzWphrLO/my0Wke930nSIAD0Eie0pWW0DHOWQTl9K
LgXH7MQHPy6/DK9A5Qp+2jh/KVlbnzKlSLez/CXYYAtAj5ihREpMCVhsQdixLjYL0nuw5dwSdRTl
lE0QbjPzSGeTuHhkY4Dy1sek+dscj1E0TgnzXEXdyXCrN1aZenOeJ5owOQdfPILLZnowpEZaYq0U
HZUDMhM2VRcNEIKK0HkITdzqaI1GEIfigF+PnvzogFuQcbTGaSUfbZUJkYpPdc2OqUeaBRksdMtC
ir3ZIjt1wzkVhFESLVM7jNTjkAGOFDD2HKR2BmQSAXcXih56Jsq8cb3br5JK8MgUhArzGaM5TkDM
lSfXj3MLDPUDyQPSEpDBChzzDkk9JLaMJCTbZiEflubvJ4CTSY4FRahqbREsCMSmYnL2MNq+HxQd
sGvk1eubZy8+HJxCHyI010zamROtLUndltIRzIlIjGo38Es5YNMsiiKKukGy7ZzWu1F90rrA3h34
SYFUJJc2svIbBgzt+CaGS/dOw5o1aF+NfZvPTdPcOrvk+bFTGdrvdOAMQGzNZA//df3f+cl1DFVb
XRzQ8XSgvaLH8rRjx03SHFLLrLVPitlto9QlQFBqkqVKkApImCrfHRRbf8GFOFSJ7h5sxdp3s15G
wPz1cM0fSEpekDTDAcyMar/nTxAhGRI4QgCC5yyhw5iooRN2pSld2wVqrlgNNgTUfGpMoHSe4bGJ
UXpOUB5azc0kGRij9u4gkBi4dIxe/cL3b0AxFGqMC0LqbGluSXwrfZURWNsBUarODdXUVh1k1kXR
WV8woURuRmPTCdUXZudUNh4WrB3PKsG038JQpnANWS6XhXd30DHF1q/mMwrUBtkX2AeyVq/mvOsA
gbT2JPdAarSx9C9zsH9lNv1XBC3XzG6m3aX0fhwNOaMtuY9dksPBXnR2efr6xfXz0yZANWx0XN97
PNLhbC4Feq5HA5DWt6hVoenjMJcI5QkD6QLlvl9o9mi4IxJhK0WF3r7K1bMfOPgCjSx2mgdFvyuB
zArEtN21DkTHqEHVwjnc5kpzupiMhc2Lxv1lKdIYTSQL+3AGcuNlQ+hRALi+pdMfJsSRwVOOApSL
kho35qc8EQuFIqKxdFv+EmQZhf11sq04ZgJ/CV2W3n04fTPeJtKGzGsleCWA6q+m6Gi5dzQcsUKG
7gpOiXDPNnbzwffDy+Ozj/mAO9Pdgr1MOx5VMkdBzJnqO6qM9u6J9RDZ9TX68fXRVy6PzGMxRTUe
PxCJ/SCOaZwVV/pdU6VT5KRrtRfSx3jQABYkIyOce4R8BAltkfHw09HZx7xyvgIKVtlC3Wh/Pwxf
WrVSgjDVZcsL0oZcytpgsHyTZf9QOcj4jjvyICDiLazFUIw0FutAB4/HC3OdTjvLeMAhv1obeAdT
7A/ZjaLjLCYlKzUQpBa8Lma6RAjMIQSqQ8wTqtj4H/16Li3GLv482B8LJxrwAKLMozPZtmdNM4Ff
Qub3kClNNFNIxAXlXW/CorHFJTZEoMKCK0VTWxZLc+DCCLkuKohXUIk7voS2FA6mPPjqxWWtaTNE
kABFOo4qFOKYzoKRC54Bv4LJdHoFhT85A4EhYZDTw88/9kE9PK4wPYQLTiD8AGk1P08QWl1XbiGJ
ysNmxJcY1IQQVSAAof0HX/0nxf7TJIFeCTUJnAa5JBK2BrG+Iqbr2/90+iUjKgKYnxNbKw7GzdVf
H16e6D1Z1I3fe+fX9zaEaYmY8/CwNKhBc5FdBEGg6e+7ZVD2J/7O/CFXf8WPdxf6WsR8NwInxdHC
XX6cjRsd9MjQSYaOho3pOtCsrISJ+tUqniJzvs7B1/lLxdVRo/wmySU4O4fol5pBvjMHNYTyyEJ5
/PwqP8J6+Obk9mfqGcYDjhiww5iWQdChx/2obbOYdTDTNJ0o93q/2Ydpv/079sPXLLIRNQWF6Emc
KIHo2JNNCzeRMmQZSn5YT470dctTzJHI+Yu7Jy8OflE4s4QSEk7OaIQEtn/KE7w5Y/T1PHKuCsij
l82BmZakEvGu0sw1Y3xXhIjWtHpmV4D9RgiGRX/u+K72qagmR9q0WRJATfC2xoLY48plQ5J3bus5
GdvtUsQMuwTYgE9yB5wvx7YHgKv8pM48boM3eD78enz1LlqiCSGILXbzwzAgISOtgVEAm0Be28k9
k9i9P29JUo40u9ZRn8RoDIGnmeHDYAI+5/plMSvjj/aOHt0eiVf4lq6aqAUN4KIH3kIKAZKUNlNt
3F72x91wG3Axl2Jfvh7tvzmmRzMBlGwgnadnhrHxW31PF7PfucuvMaIXRv0QAVLYBLwDWfUR17+D
cV/L15tAEk1a3n7iXSl/rjTxjc/ZtUP+k+t/EmRo2UIEqtE8flWHZ4JpqdQLQUHevR6sDX7Hm1vE
0Blw9WTlh8O746uLrL/IDW8NMp9cewH37UhXaaa5XPOG2pMv7/srxfMNsPQWvD9QA8ILW6HPB7IP
/8z7WH3nyl4g4+V7hzfvsEOxex3pKBacILLb4/Z4FzNTj1Ef9oCiUTcUctKLegnUo6maTcYRKVoM
yKotja1cxREqCNL6f2aRW5bn3/yAJ/1U0Id/fjw7/nhHjyPFbp75UcgaFQXo9rAmRxIG1fGlNVFg
vnoXpcyf/5SwLQBL2TRKQbF81GPVWU8XihydkBg9SIagKB1E13gSkpi5KW8gGtdoUiL1wJIjGr1c
/fwvVAJBdQMCTfKERMcI5aotoiN1KcJBS9FdCfKMCDNXWhwY5GNu6L09OP2atTWdhGL9Q5iE0ABM
evPUirluLoLoBBkLMmNeMT/mgOv6d/YI7BRI6hKKedOpcy4vS9DKZIy3aZgpEcRa8ND8ko7IWBp1
TvVAkQaYmZmQoQVnILIDTorl52Lc9Wx2u1C2LRDKp6FxOQn50z4JjMCMsp5gOhpzO5TmTOI6J3yD
h4F+yXfzS+hNgxX+CufteGUghD0Q8flIXa6BMAUcVx/ou9yu5UO3NN606HI40unGAIsB6bvMUHZh
OrtPodFXTS5W2K62+wBqKubgFYlGu1slkJ0Wpl7EgbUYkn1Gw8q9Ml1Q9oAiYXW2RuWRiCb8HDkf
f3qXY/n71DVKhvLYGc9JjIKMCLwOxR0yfT5N7+m3JpBB3bdGb/mtS32q76F5i7jq24HbF9z/2Jw/
o8Slqo3CTCbHoM7AxyNQsGWLm5FDMiUh0+9GWxXdgoxnv0Ri/znypWcRTaE6RJ9Uhfe1YfGhsrzQ
HsGGbQcFiNgEONVJBEpqHDORFOVEz2n86fFNXsnRuJUULUyReP96bvAgRSAbOHNMgBcQ2akEjE1h
WAXYQ4UPR5dPT+XeGuAZ12guv/qGgntZ25/nGmOvEyAEMvVBW3aBNk8GNISmECWAExTFQpQJmiEo
q5zAQwtBS1HqlcHrL3xYRAsZL8dc//47P0cFNegvyjRtymqFLAMpqgYtkIJyEbuaVxVAFCC+OUTA
LBg7GRcdqXNx3r8OJMcMdQnsNl7yhyRTnZjAWz4Kn0eQbkWeXvxHCjOIuNLbvVWXxrevmDmg0wEn
jXEq43r0+/uzzvsvXr9/+XemEyaVNf9T2al+M9OQ0CMb/q5y1tkcmDvlCclklgNCjcmLxDqdcXZI
4wRym2i/O4U5SUcwHGDE05GXKa7DrHiEMPxeHJShStj5hg+PXsbUYnTjMQ4xE4CoEuuO+wAjjv4W
RNN8wsG7L2jaga2ag4cp/l7//vTo49f8WCf0gdqTljRnztlQWwNgPbZCsWXiViSXQUQrs6zrQ4aT
/jCeBLxmri+MvdfkOXrjmd374+s3J060zrLA2yd344oXg0W/pKEKY1c6+um+IsoKVkSlgIMQtCiQ
qBf5mLrNG6vNbjBCCNt3bSJVioJUyTWGypJE1zu7SwkYBUamDYoT9VJEbc+1D2lkErRGICnasQWA
LAtJ7OqUheHFPu6HXcTjnll0xdmNHgUNlHFFOgq7UVgQpKSy+xsL8PzqOX26xgf1KokGgwkh2WUz
4Eof5ODd0eOPx7svvFCB+mh990TUqkACeVuksiNtBSrmQJf4atPyc4qI9mCOxG2BLWujifHCgpRR
CjWAzuVdVtx/lhJd1lpQE3W0DZBO+h2qM8LfeR6OoWLujIFhqONtGjpBWAMBHP7075T16paCnR6W
v5cnz3+kzHy7u9JKt2JzNJn10kCJg+mQb52tKZAObFwuuD2piO2OSxV9GHhMp0/QydV16UBJX1HM
UW/YU21RbIu9HaWC9KQOrxK/TZsQ7FnGGCcyFQ2ONQX97zRMz0AVFJCO18mYPFEysDNgE2aqYx+I
AZBHFeAQGxHnsyT1BgspNJ+1RSUqRH7waiIIicAg4dJMYCX3nVibttmGkT26Kh87VqbBykCfJ652
+vUtm7S15JSnmhs5Q91lDJrKqhIAheSCemv9tLZIccLVk+OL/xEFyhwyyzwAeYcvNrhkAO43wTqw
Dq+PP14eaaN2wIJAEiGY5Qc80G4+O3RyEA4NMrSilAWXY3BYABIkE3agSTZMIQTbSv9nimKsErfJ
4EYhRbchaxO0xURhQ3ICTiKQAgvS+jIgmo1H8V7OtBOIUyu9hAoNAImDEKR4b2FJUpUDXYqN09jh
p0jLW3p2TRPoCKbf0XnVrpVlTRCsqcwoBPiYA7hD7OHVi4//x0ctDLjMF12RMOMwHk3pxEKOgzlF
PJ+d1+mcWCje1c+aK0CYJZpmBQa7CEVFKFLi/CWNAIInyHVGMMpsKJrLNwVCE2B8tkDxTDG6mU6v
n1/c3P5kk2QiBTpD/+me4qhseqi7ObG2GDKiMLj+jfJIGf9ISnTrSXAn/Xr/ynMuKVfdcYaEIGEK
crLmVMyPB3/+eYnAnmwhDDsxMxODA8ldBUD0ko9fRQ4tYvFFkmZ6trwIgRCcnHtMy/t+dAfFU0c1
AzE1fOD+/hFBHDucQ6pX0+ieZuac4R56rEDJi5w2c+H0fZHadjYZrpAKJkcXNG98I8mshOmt/G0R
8FhHj7ipNfQ0yS26Uqc6SMmOpTUVqW5QIxAEISAlYNqqiYHYlrmrDMWeffrbo1P+InqSKQ4OFOGU
Lll8OosTVVTE7k+Y0j057VqJzJ4IP/rLt/0TUsgCWhkIrZBYlUPiNge0pGSQ0FE65xanL13kasBS
6DzGtgNAu600V/+XFChgz2HcwFjBag0UW3RWyYVYnuogzw9Obl7nMcTHn24f/0BrcKmvAsESArPg
wI5iLjP0M8QkW4jqUV6j6o+oiMoGhqUuOvpwwYHmgHdZATv1I/aqMTmE7W2A5w4M/pLsSLq6yY1e
vhjWc+M6KeqGpbkkkkNEBKKgFK/jHEh9hSYi9RCdSx1STARSsgO2OqNQ/5bltS2hZcSoeHYPlk0d
YlW4Ez78gy//PM/vtaZShmXBPCrbPf8mZzuZjAHe9SBZ6XRHOFTsNHBNJuAZvfynWbUXNDRcAZnc
GWiuRZIDxfnwMw2MPTkiJJa9EwLcXTlHOugesQCTkVvayhmEgKCEFgG/Ojy+/tf9Cq0FgeQWrsKk
GKRpOnAh5NKEKUCiqOz+3JSh2ucrQtwrKTnopyRJWNA12uiQxrZ8NJahnlPAbJdAsvsyKRWax2iH
Ejgj3xRIgDD+KUMLhjyGhsEtj+C0LPzw/vRx+FjlIUI35LRP6iqPjWQVUM2+gHFGLpB7K9xeyVTL
kHHCzYNDdR39z/DvdhGVd1QLp/eiKnRJy4RJI9tRhKBJsVvAjmYYXx0DsVtxhpCgLuRgHhyi4MOg
3EPOXMsI6zznJrz2S3o47BdTQKBGSsnvJvoUmKFZcy/BfMk2gYcyP/BVGtZ4K5Dhwg+EkBOJ/oCd
kMl2HUqQy1LSkKsq+skFEeMYamP3BiN0Yux3IERgNG8hma6OYa0uAZ8CPUpJ1Sl7Oef6D/o8xn6H
MY0ol3kYpQMYdyamuVBkiiv1u82cLkuCwHyAOi8+6FPuexao0lLbCGlKV+b8lQEQ+4/QsT7Yp2Pp
hJcR1uJkrje2jUhbg4DL0YGYzXA0tf9eKsHuSL4e9j3XbjHOPmI/+PAfcUMECkIqY6k4CNGVxTS0
+2EAUjFhoAMKF9/lMBTmOznkvf/vL/l8K3RIl/imQFFA2psLN5s0Mfm9mpuxss8yelbgL8TnbEYu
cxAQfyAE0TUFzqf2Llyg3weojDNQQrmjl6XNnYW70zrWAtIosSAPccejfZKoklGaau04EJ6aKjVr
RuhgViQDPRBAUL0qMwqM2khl8k2LjBTpEQHhF3of/ZNqY2h3jU8dbJpBkGPCHrnPT4JyeujjZ8Yo
B4uMTgfuwk1x35ZzxPfHa+vGeAVnjDnqMEjwWCdD0Mg4K2VpDbuUWjADueOsQ0X2SDDct/x6GUqQ
ByRsZUN0rGyHLtr7iJqn3YgSeSj3yLj3Q7EfpEn67lH31BYlCZSMSPOn3tl2v2t0HGeS6lWRkB/2
jGGBAknb6VRGyBAxm2jdwRqsInQKFmnXRnfIcoB6hTmtDBetdIb7rhNvhlvcMEzT01hpeQUZPvyT
NlvBVuOFBsWKnE16xaEbGe4PGsQ7vECZz+dGF5psWL8dP3mWpXUXDIhjaIsOTWcqNSnn3JQSNE+B
EYkAU6tTMEjitEQZINUg+vCPD2+Pbh7nyTfJHbI4RZdllRO2hkV1hkM4zYASCXQYJIs4MZolblAI
wkpld62iPU3zads6diNF+kNRux0wxTbFrSSkNoh2ALw3s+sJtFdGDR0QgmTgaAYMny5U4Z2UF/xa
g7yUWxka97CI0FSa7WKGTj1+9sPXH8cqT3aEMgVcyPJ+IqycyAJ3IYW+idoJa63yiwLNUQD6QgpY
HghO2GxBiDEnsL7r1LLlbJGQ7pwpViuLf1KQw/e+ZopsmAEfJ9g/zS+uTbdCg/GXyFJTIE4ekOhu
rNMISiEDidLINXqyOHA89sjAgAUkXa8COofcRJM7JpP+ZW7Yxyo7RuwlyZ3B+KuEQJSWCGzBCTyc
X04GaoiL6a1Rwi3c1SgK7JaQclDpQvD/n7By9s+Prz7nIhop9M/KQFPKwbQ9N+bjzC0vBluM9/6W
vJI6cr49vBm/FFVOKUsLs0fpY1RDUlP9C+RSHFfj0Nnru+jx2efXx1Q/v4l+YAkEEnWR9bGNQFrq
UiG7/W9bZEynocfoimsVB8kZZh905w9zHPPf/JBiV8HESZ2H8sQIzoPMvNRn8Qlkus0mplf5vZxi
NLi3j/MsnFmYIn2ABzof24PSgrDZoE+/HL2+OF05ztTlwzQZFZfD7yBjhTJA0sePNn/ncXQ6kUCX
lwhvIQq7iwykjzSTwN1ZDdRRCUQh2G6HApbcq2h1oKsAqRQg1AWQjMuvLwftYGg1QOJdw/1xefPS
4cEiDsRN3eFBF88qng5tg10cJwgohk4Q3AkAqWOYR8d0hT4TQGoi0wrt5m4BYS/gODPsfEWMRAO8
gcC6S1cqE0UgFAZaxr4rJXHSqbhwKQBJuTpiZt3Wm96QtLIq49OaH356+V/2gw9j8vSkXYqDbH+R
QO/akKw8gNQXJnGMPCUKh6RtK3gAgvjaXEis42L8pFdiItw+yex+i8HQu02kwoWNQl3k3z+ahlm1
SZgiwAAwXpbOKj4FSlTrAEFGyi7vK/LtpKc5I8BKvr788hRn8vqUU96OWEb0/tHDUx9/zRfsJlvp
/DzP0Ty8kj6/gADPVEyROUVbY1WyUxFmhMR/EmpHJFG0vfIvVUQoYaDXlDLYZ7pJIo7Xjms9sY9O
6iR2dJEAqgyA9Pv28uXtu6PbT/8ERyqEzYSLUBw3TuzzZKclsmmhFaW6oIKdKzolTRq2zVPuZ+/y
9IeuwOn8LQ5lpJjIsatAwpID6cG7JANH2tvy3SOMYzyzkusbJmMYI1wtWsLSrt+3DeGXJ3958uh4
jouwWb/cQwRPBmB210I+sbalGu7TuRKQX1kGJ6Amuq2OYADO+hWC1RkGBnjU+/teO0uhaQ5SIE8t
E723doN0NN1Ndr2hqq3GVcjD44u/Xv1pITJNJKpeiRLqvmjDxoBNgPbsE3/NvuJnl54draIaYHrm
Kbsm563T2OGfTzrmlo3M1Yvt1zvBRw+xYKPGpc/mcI8yGmbMjVwiY7dMq3MGsF8lBNqXb9sfIvw1
FwT+swaHJcR4b/01PSTUM/lMStZsk4sIiMzJFowPXqsAct12X7P4YxR0OFYPyFM5Vae4ip72zIGN
riPdGYaBzumU9KkOUDUCaW0JddJk2KoV0LukOLaHMEiTf3PMhH+C6eKkq5q6hI2W2gGZCIu8IfHo
5CsGsGPLro1NENJd7JCR5n7Fx/CXZCFIhezRy8ee0pJWrUX+s3FMsFtVuooLQQhUd54MMrvqpFq9
Q4RAztnFD2e/wmoYLp9O2xVfRxbEzKAF8Qh2vv0xOsQPAaRR/yR/o6FSmYrj6zsqTZqWkyy4NYFM
K90bkIYd1KFt3AXl6ag8ADfTIJ5BVxZ30ScW7vXqMIfvK6HddQFXgi7sWAwaXZDjVbJYDZJynds0
3rDJ0tUqwMN/XuTWNSWAPuwHZ9IG4vie/P3J3/lDPFMjabhLZDAc+vyMSflUSlNWkfKjm5NHV6dD
9BW6IolcFIOCevDs9tOjRx8P39/95so4x3DrSj8PDOfbI+RaQKS/I8PpFYvn+ZMyCIHDLa6X7j/5
cvQ0zx8h1GtcjgOgG1YMyBTMkSC+PKUjng0uWTyxgIZPIqCXxvpUYhwX4sD7xWKYTDFW9v1c8eCQ
WeHu5189b0tNGju4OLFNoFvoPCmhLpEF4aeycsOV8y3MHWk5D9aRRNI1/TGjuGzovpesFSAjDoIm
+R3R9/+VqnMaBpEMiKoCagLr6Hx3F3pdB8EiMFZKjLvtGgnWQdXdKoo4BQlkU/bNp6N3V68HPyQN
JvxyJzb14NPZ4cOz558Ovv2mMPIkiY9M5kVCVII7qM9QWcAuQT48OX789iiK6h5AqQLzXCgaYXLo
LQFpQdeinYJCtM95Ea1Oi/GLaYDXP3m6OtdbZFBuZtM+xawFLlNkEsRpZ4U5E412Otq6j0RcCEZ5
AxHKgggEyY17L2PEMSoYpuMaDSUd3wx08OZQ4+rZP4jFSTQlOfwOFxlgugRwslooLqCxlIcT0i0J
QhQ87sKkWeHju+vjp1H0w7evjx/sfbnZu333/urzbzFwdrDzhaY5SEnom+pslPO7W7Hxjhi6gR2e
vHmb94HIgF9vAHTok4B2kpJj8+qdv0vKLOjZCDML5DM6Y5qZ5UiO1qsKNTDXHcRqM1AmW1uIXWx3
j7mDZ36eO+YoyoRQ8jvR3EooIapBIu1wZ7Q4yRpu1y8/XZz/vQVNhj3D6gTGph9kRsAywLWP7Vy/
DDIMK4pijFKyrJiZk50nm6r3J2d/Jdl21txJlDo0mwE3zisz7mfY+oO13u2T7G5rKIddDi/yy95e
nIt1QWBaHITZaZyjEoENMurpWceQ4ELpmkWTEaDrKDu92J4LCblevNMD5Lhkx2Lj7NdKd417kLGu
o5Lkqof2nuqGGgsVia3lOMh3XYlPzOwMk/1LV0D7S6z8pbBZTTUBN+yybzrXSIO6yR1/QUN3ViJK
eP7i8xWPkcBymkAm4ohCeVJTl29f1KWdAod5So6dD96+/MMVemKs5h0UhqfOZPdVkKwrytxYZlRB
1iDdmZ0ohKUEdL2xppM/ci7FKoIhHSyzHb8khw9h3hXSLKm3VzzJY9fdl6vwfTxVYlbeP/h5VGRY
U0MH8fDmJkdXLl9CDr948YIpnGzSRZxUSb/+PY5h/nYcsQ0lmsGrOwPXFZ2/fvH8r10aWAxImZSg
mXSjN+bTOM+88pkAUPye4eLRwQ/E7UNdLq09/Yd89s7yRClFgMbVz4dnJ3Nx1XZpa/REcR0+OR+/
KoCgqG9VYLxpyehqwUHERYDoZry79mDv+YcPj86fv/uWFRNulJ4JQQxEzUp3+2ptZFixXPz05KTO
NyXNmshOsgzOPhcUjvPIq693RyTA3RLd6oc9APJjjD0TvY5ybLROl6Hr6AVyftdVWQGDkZAJF7PG
3Ml31Pc0nuGARXYl3fE1x+S7Y14wY9ToAikynoL2ig+iqg3nzBUEuBCqGE3dXhwjKh3h7lUDOkMn
5uqYGPjSBjitPLi8ubw4fH7w4VumP3v78Pb4yXleFl7CxRZuY3dK/TZvGIzS+WxCNFTFLIh0U5qB
1NelXr95d9RbE4re36SEBkGtIyNmyK5W3n/9y9PfkCOuAjgOKCs4BbkO8zIV0GGkM25E1Dt0n7Fk
FdHFCy4RWkE5dSZRlDnWPvvh8m+K/cHN4dezZ6/vXn+KTDApAlajI4OpTmPEVDIJ8+h8HMgh6Afn
e2fnd1dfvl7/Nkwyv/QRVxEtTJvl1nQnBRw/0zTw6vXBCU2G5PTCKjds1vNOt12J0I90NTMiLlH3
uCqCPPi2f3Xw9PHrZ59+q22i+wd7h1/ePXzztUlYbTpFu39eXELnyd8v+KXNLqcyVn9/8O388bu7
87efr38Lz+kC2h4ejG2xbmz85CdM2wmXJeDziEJVKi3grke17cUwS0RWbOPhe1bTlx/Pnj++/vqm
K7NoQsMJZV6F5mrm+xfPT8+//G2Ir3c1NSkg5bvZnucCNJOwJsrOjwoQldDpLCDtu/H3v+zvJ52A
cIEwl2t3D24unx5+/vTl7mOEQjMVyBgfLA42FhgVPP76+u23sw+HlG7RAOQ4bKCWMOXIvOgEWZ7p
HWHZ2EKc+skCoedAA14nmpymNK6vofcewmA90Ka/K8wxRUKNCj9EUX4+po8Hs8x52B/M1WdgD1NM
iMIYo6YL42HWvrlFKecFEAgsSC2jIATS57JcYsJ7RwMPHl9+u3n+6dPh3W+3v148H1r3pXl/X6fe
h2U59uC6NUhtQyMBr8uq9Ss4MkSENBuzQK/8wegynroMEQEX0VKm8yGZBCS2Qo5f6B/TM1AB4DIO
r15tpxuFMebivqBHyQeXl1cHz9592+f0gL217Kcf46JkRxHan17H2WUsFImsoDFoGPaye8Q8TmI8
kJICT1+tAu9+efbm5N63PiiTYTYvMKLciVbEyVu+Oxw2bGSrSG1Ah+OBKBvg9TzNhSD9mV2ieNBx
5QkSdGj2lbyu5zP08rjSe3aieeOkaxWsaT7DJKmp2lhzp2925z8felIAmo7r3dtCUfW4AKs14FJD
/dOrz49+6I8Kllq+4EozNiJcURBMqr+SnRcUx+kCDUE742W+Bkk1zuz5jSaWZFgMVkLNNXAe7N28
+/j66vPF13GiRA66QDiIcv/lxV10CYsELvv/J12B9oO9/eubd1cf3n6Nq0E5LE76NzNPV1NzdTk9
ufN2ljkUSagr73yXhVqVbmWKEFCHXGhqDDnsX4dC9+pQcDKgTNWw5ozlNFt3a6H5BKkXWXavDlBn
uqLsPBAQggR6BtOEBzfPnjw/e35428UKMoE5IfIDxwPBJWMwvHblQXq8a7pIQSAJWGbLtbfETQU2
YaZCzrV2lrxk3p6zT2d5fcCBx9uxgtyY/tQOKhIdxzdEkD3QiWmOo2oHAGEOE5gMgncyAKFp0sfk
UtxOkiiCqDKA5ok6uPOGQ4kovO/l5+/iK7wy9o7119u81Do2aSgOKv3BD3ZqKAYKjJf1fA/dja+h
k6eK3QXn/Jw4xWktes4ijFDdlsLYNDOpZDa8/82I2CxXfuZv7blqIeoA+bJ3/OQftZdYz1oddOEz
V2sYBTkj9FcW+yj3wfnl173D9wdv3FG4W6nvH9KsAecIpwrOn/xHpPyZOivq8uX20cGPqIJQlYlG
W9VZ1LPwLodLymQgsSqTtg3a59gqEsGSCDHJ+TYZw780lpmmAbeWlifDWgsyOMCpSICOCHA6OVCk
tUnoIFpdcXjnECudylImH/DRkjrp6KrrjtH1CvMZF2IzrWIzhqGT9vjF3cNTfMR3VjmXNRhmf66m
ceolXvox180h025HRfZ82kIZYkAqrpuwpFCx9GB6TTH1SDG5Bow09klEc8WGRPDy2QDMUyIQKwRJ
8dZBkrjZ90+fHF+NFQI5JLrq7izVnRsDJ7W5QTDeTyNmWtr3aVlz/sLnzQ8fH5+gxd085KCRlRQI
qSzvQ2SzBxRfkC36g29vPt2+vTi7+PYbkkA2SkhHTVSn5EHf8Ea9LuxKWanPlcZSibIminxnJmk2
sIUWGW1MUyHRAXV4nNUHNM5vj55/+4l0liGYmsuC0l5dVCOKCvMhvUrkLzGS67H0RPFbfTrlJNRy
DJWci/QKMIbvUGFsEK6zE0bYLgTQJfhaAzy7fvoDMsYMgKgjcjf8kbMgBjEyhlpmbKj3+IS2aKKr
OVFHqKO1L8SKmhkd7V1fHnw+PPt4lwk6gUFXPwGkMtLKEfP0LTouxqYI6XTBDQN+Y/qX+Iu8QcIM
1ddMVCjyJmW7Jt4MeyQeHTQg1SoAbaIOnq9k5qgo5/SQCePZl6M3fA6i004zX/90/SW+fRqnfzN7
RJP3jmjHnEB6hsFugqk5q+6S5GYdsWg+a4LUOvz17TfVj4a7R2mWpdQHMzk6QAYXrw6jn0hjPidE
v2peRI0zYolSR+tgj/v49vD91Zs337rUctWQ4zX8jV+l4OAPpceNoxwWE5H8WBhfnr47HLNEtOYs
XkSVpVIDuXMaGaVu/+P9H08h+PniBSZtlzT2ihBRmbYWWFkTOQSCzZ0a2ZmQI9zIfePdKkjAHByg
HTv8DYHoYni2REm19X5uB9m4kUEED27Oz59/eP7u89ffnv+VA8mYVaeLwz9tNQ3jnSDw+4Nn75/c
fHxz86jrM2ffbnZdYNJdzCzNVeGrern+9seD84tv50+fX5+//c0HFdOBZFuEWWPf+pxOQMv3a8f6
njkTOYeTQx3gGCAOB0qmA2PitzZDwJvembT2/+Nu/2hv70cKgusys3qrv0ztuzzUg8bX/dOvFyco
NCZx+0qIwjESw1iJ4kCIwzvNCEXA7VBHoI4V9DsPm17UpSIvDECIvs4+Xr1cM92aqqm8AjWX/4eE
IhrvqymFZZRz1xczXgubiWvMpGd0VZWBY69AH+ncw73Ti7dH4P35WexH18eIZAgCSXEsriHhSMu5
rNYGhLxDWP9dF0oaOQZxqQGbz2Be5EMoRwEZYl1Ug8CbMEh79ujTy1cU0gaA9m4hRgeb7WO3GRkP
tRoEt6UPTkileaxPQzAKvI63HnSnt1Z8Fgc3KmGKT9lSH1dTYQPDS0ilnTC0/+j0fT5F5TFtk3YL
xdvnfBTnhEeoVEQwBIRJFGQoYPcNgzi4PkRAcEtfeLnXz49T2y9i5ogFc4/F+8vGle8ZH5P82+B7
7i6fPDu5yC4MZtsRaMBlGqlERndnT3qebNrVu95QqAyXDEQgl1lxnj6HegNUQeQrUp5XGCQYSVky
rCSMY+poY4q5ZYZ4+7Dg6S9fn/T7lQgF+ouBSWraFhmhM7udcgz+dtmiMsc51deXV/8bIaV1CvB3
1TU6mRlNdDcbSpPtoOQlqTCSrB3DN4lKOFv1mr4000r7huDKo7FB4996HcI+A4PthxlV41XWndLn
BjVFW19aRAnwA7TLGc1hoiHZO+Zh9fDg+Ox/FazDnlctFyWEqw5/POOBXEfaphcWCxyPIVYTIJEF
KyC8nR4u66A89u7nJuK1ebTtS7o5vYrD72NwknOYkiOxpI0n6/jJ+UxHrws0Lz+wOecXUpZDbe4E
cjD4qNcGpyjtEMCBzkmj5PZIm25vA/1PNydU3AvSa/DNr3w/5UvQHfNdkaJJA6Me45i+EpQEnOZ3
IUdTcQxQoAiIBcXHoezPz9+vBe+2RIr6PJJUlmX0L0LrEh9Il+hr9NSJ1+tIc+LpXwfWnHZUPn1D
DzVlhaDdf9f9Gpi2R8MUxE1Tbf8ynUe7Z//89eZjPAX9cuwEqUaUP+oYJ6CYewepvMpuWp5sBZed
DgFoErVpskR2n16neZUBQpg/gYvsvevitAVEeMK5U2eZSnC3Ob/g3a93HHw4/czD5bkxYQUwn39l
8ZZDNWipMD29igaS2Ls66lzqmTEiY87K5p1qbNjAe3SnvHZOZHxs2CEyjd/FlTDazAdvrTgugqno
70z56ur4Ki/KR3AVJQgBrXSqMxl2QFRl8jv/ZiYlsp43zXO+PnsgQ8WqAQgQjXtZThzF0uBSuuM2
epfrmmlcRs1U4xtW6bila9aJPGo6+V603lHaVAriquMMT1Tb+PSPR6+P2wntJqn14+1N+O4IzvZS
XlHTxc0r+vHvGqFp2WXD8O302+gNwoczeM+ispe8xg7tC28YPnx19iHv0JI3XujKRo4L7pTBYHIl
T7sBzn0FewWWly7OxyltDasbi36Y9o/Ll7zekPW+q/7s6ELG2K6ulDgCcWu3e/+h2zhZoBLFwNvm
hg1QU8kmEAWy20+6X+aDYauSNC70pnf0mIWwnb4nkLwE4B62Z0TzoKh/o2U2hd385skDRUlybQ7S
N0LvJ0TccyUv3ieNqI1kc6olUMfFgthPcG9s+bCHJIwHE0LBgQQnQhzPHc7Muux2QLRa4PzaRKtM
9wklDMxGgbaVMzRJaEC75z2jsfHVv8Vrz7Stu4iURPiLcFANnVbIQmUlXLdTqUxQPGH92/HVuF0t
WfNlTWijCIcs4euz0/fjNoVjIjlzOxRWfLxEI8jHpkK2T/FqaPCnAZGGqWBDlNqyDhEolxQ53tEm
wdZsCghn2CgEGA3adEfH/zw7ODadRtoezQT11Z6toGgB+itAH0ZtLhxvulX5y4I5QNrvnhcO7JGH
+g5DONgGEmXUxO6tQWGv3xXtePSnwNsjxUMBCKfe3GOmJ738yq8/zsUBbmDuItbc8uGvl4eZwXZz
Vg9Y2Ab+cHt94kRE9irvNIerc4YjK6sL6JLURYpNAGdrFCGPYCvOj0Tn9VPzgSv0mJtnuSR4KQwc
sXBSS6PDd+2uhHwvxZ68IAelociBhJT0OdamjFmUR92Vq4LM7hzNaWtL76SIk25utNs37kAgsgJk
5aF2ZTKV6IM4vIwzZ08rPYYmlS5SYv6Az9xDI0/Xd/PjCAiQNINaqry5AzI33OQpdyHRJelKH+BR
amPmwQv6QdykiWM7yn1If170Q5CKM2Y5D7tgvPZJDkGJKwjo0TEYlQ1aY586VU6T4OQDx+caiCyJ
8L4Ub00N0fhZ9d3hV8j3xA1khcqckYG/4B3c7dcZHMfnn344+E8Uic6uecYF23KJgoZ2xvna/bsg
0ctQ2yjWfs5k+bDvLQeAbk9TU36y6Yw7ZVaB0TAlld2wbCpTAyFQVe4kl9ZSxBC6vHH09GUcGUmD
xKiwe7SXcjX9yc0wM+yNH0qKBDxSzAnkfF4Bh/OtFfIlWfr2RHohPDNJaS8AdEh2PRVGF5SKeEcR
YnmOqEjuW1AotpQQHqhNVSAhC4s+NNi7OeELvdV0QVoc34fAu7Y39BEmoCfi3aGshcYLAvefEyyB
TpdLO/VEDAEM8/7D0GrgnhoqtiXVdKIyrVaCqrEqd6OI26M93lCpr6DQ9BUKcCbQZTpOWvreDzYR
vcZuSXKu3OZRgigh0q7MKY3aFFozV475WyhJakCYAZJHNFVH9U6m+p9NkEDR1Ra4LGZKyJq9Rwtj
mTwf2XsAAPx9m707ANNtzT0wuy2cBt6DYA5IPd133iOuo7e8drqFc0dKhV6FqJ/YuNaZIh1nWBm/
GvD1pT2yU9Os7JY5mBYIkrlG/vyhv8CxKMWddIVFSlH/8nOl/+r6kuj5m5fP8yKwJrX7zjJM6O5Q
k5eY5DSwz8g1n0o/DLczA3aswFTdCn8JWkxY7DMHCpK4tA6eFc53Bq0THr8eQLs0g0CpKq4jApdP
4XRE4cT5oC1RVUvOKovWyO7fNBznInvv//Hwycus+pGVYswybr7Wh7BguA8ckpzVfQHpjfOXQFVg
D3x6AYn4WvTNdbPrP2CL9do+xQjOBRjOtz/eXr/4+IrOIQSdguuOoZPYUQQxr68vD6n1bJRhZyOO
SsRoFNb1pl4twiDp9tHJF8WxkRDViKkpqWzagsg9+nMUaq0Upx74+C0pInRwt1OyKqmzOasRY6gD
GeoRyMNXV3/yz1c4NhdUJi3ETBmEPikH7SdYQLBs18Suf9nowJU2oxVl5DlwiVfyPEZgXLNpBs5B
v8b6XFCSQGGTReYViZJjsXpwwlv0Zq3CNAFOsC2j4rqK3AOLJkqdJLQ/TmzWgpPsNuXosJokSCEw
kKnuuibvKn47frf/t7q/6bXG2471WRSlm8uhzXUzye2p2VMQc+m3SbWmJOzsd3Dbx/RO8dMJMsDb
m4C6EOh4xvV/GTuz5ThvbEu/SkVdk9E5Dx19+oKDZMmSpXLJrkPdMFyqqiSTZCbJ5JhP399aC0D+
pHzsjgA3N2ZgTxh/ZD7KonDcppyyg1I2zvM0dQKDjkOJsoXc3dbU9g4uZx45Ryk7x9nVadt8dTeR
FbPWRNgJXFsue6edcgjUWS1Yqatsu1B93XtJhTmD0ncdEImtI3pUDqQiVvJ7FtwmxaQLPYXoFxbU
5VumC/wnqfv7gn2kS+aNCJNzGW6Fkpbg2dR7tqShn2wCpdakj0h3BJt4HBktCvzPd3JqMFLsd8+I
5ydARvf+/cfrj+lRilOF1x/3ppuz2/Fwujjf3UAQKTScijp1Sy5hVE4gjQI+6KB6ckIZaRKIuub9
DO1G6KOD7ej48l1MMcocFwsbfQYS6AUuwb5QUgyFLXGiiQFB3hCy6fOXSJ3k0DNZjxgYMgV7ju3L
ZPiUotom2zyZCiV0WqCNpocPr5voYTpWbnQ0cu9Nx+PB9WLALUoGjNwjz/6e5Ve7fD6dWP97/eL+
d6hoAkJLZLzMYEJWdqF/FlF1hcDbfpm8OAhAGOlajHiafAmicbuLt97uKaJviQcXHyiaPNoSgYQ4
LC4QgoeiQUx/pzBogZCcEa5mJbiiPLqR/MA2NOo51MXlu/XP4b9uGBPdnB938ZTFQ27CC+llOswV
jYZZDHoeT/jD4/HyPZFmnxj8aqJSx0lKEjthN2VkUA1U3ponoxSlgMh5JZKJw+61QVqGAALduMhc
SsjiIjAllPckulMRRkBc2ZIsqTyEegFBycTSAhBWkSBUT6qEKxccwgP04Nj4BfW7fIlaMBaKR7zg
yiFUdKxpWusG2cxFUoah7hqAiJY6ZdeYIgtkS2bCPWkKr8NfyiKYFhCIA3Eq/ve2nPmXn+BLEUmb
3B0Ray1Ku1KQS0mB2ZwsFz2oFUkuu6LVukMpWuhZA//xkbv6CMDxKe16o5/hBCcSl1pBSmY/7dcC
xQI4VKe4VQYsWXALcQBm/4KBGzz7GmXKUD4rbgNoM/0aGWz0MZGxunix1R6t6xQlwwXRZBNc+BoE
oTdfmEvyn9rJ5rlDCiRVEFcU1NEeYDvnO8Rvv7oYWt3JQgG+toZJSVlAHK30gEKdHqXr54N1hkRx
LhFAYW5/Gg+sCykikqxBTYUyQ2OlgKczQLbEpfUZUurGk1qEMbz9eDc7vIWPqhJbKQuYi1iyi54v
eMDyarAFVUOKRU2Gi5tTjYUkiCHNyVLwmP9y9h2iuHdBjzfDD+TM+pHm0BBg+gce9oQmjx/4+V0C
6GYoTj4c5XvSQ3nUz1hMq8o5KVH0GmeGUJyS89HY9vx5Obvbv7/cjSyy6B4lGFLUzxwiaXaj/uPK
9MeTKk18PAIpZYaaTIPcfw89SZLCnEql+PZhig5t6uJ6zcWrtZ6wj4M+HnEeP9cLG7sWkUJln5R7
7yg0IS+PJor941OQvDiKH93csMyMDQQShKKhrigmttKmPpa1QSJJovdjNdaBZpMhwaqC8giN4oLA
mWLTvUheDX5cHTJS4Fy6ytLJacQVFYeprN5aCR6Nov91uSo9sahAMsmZJ27mJnyEgHvbx/P1ZLKa
1ycFSETSCFw5IybIxJn9tj3oz30Uq+EbemB+ywIJetArOi5L1awYQeC994/PuuEP2iDpY/0IiZUD
iSmG954OZHlVB3cRkCR1RkZZcQpPweROGbluh9er4BhtYBwjAWeRwDJL0VGR50zAN5eTtwhYBEcy
Vqf/4FyR8aByMf5CdRls1nfTD5K2vH7RPZhNi+hH6xUIgTri8myDxhBCz0ECoaQkwBv/8Li5qHKx
dzC8qTZ4BEHKDNUzsSAfEpA4cI8ARV54VQbpioyBFFe2QPnhO4kzgTARBNjZZbHw1ldkkXcYC6TJ
4jtKgkehYHQSwRZ7daqQnz+mZR6pYq5oFbKHoyeBhEROQQj0arCzHm5xG61LyNICsmpAWMko+8k/
6kC8EVnSgWMUXy4uSYJLvY7BVyosmpLoGkfKBCg2GDCuthVqd8N25dAS0hBXakjzSW6VVLoa7UEH
D443n2f8VKJTZVA9P1h8diG6eHp5fjaB3dZXT38sVshQY6ks995w9LC+ursYXWhpwOyn8xJ/hBdx
RfbAmbxwhInQK7zcFkaq7SMRxSc/EM0hJqk9hScXLtOfanGlEWVNocRZZkiBpFEy9kpgB2oNc9R6
dLDW6KckJbX/F9NT7UC0JtpEp2ldcFOhYx3oW+7e6kiZyBrFIGNTQPcIVfcHst4RegTacu8tPAQa
D8IM0mjrpZpn9+0ygXa4ontK5VMFEGx2cHSpOBvyVtdp/3B9ppflnbKbitxuRcJiyb0pVzc2Ulve
1CWxlTMrSC01ldeBWU5apwmoS8wsFFAQJCr6E2UBSiAR2fqzWKhPBBYdACHGkyhPfwjCWSgJ93/8
5ABN2Xgt5QnDhypanEEpTbV7Pomk3g1Gm9H1RfsUEJGq0hVzjC+m2KLVhERylzl37rP4zhNCk2mI
hMjCs+odXQ4ON5I7Sk6JkUXJ2onko129xmNz3t3L9U6exaBwvxBcPoeE0OWopkhTsYi2kyMe8u3N
ffRUN4fhLXwiUbGsEYsModjvwQ+9m/f8F9+8TAwkV0OExyRBSmgqzy6g4eZonbHaDCkR6c2zzBmr
YatXv7ha+g4W4fZunwfPy/3R4uIXXRz1fpe2A7q7YNLSOFE4EwL2Wb2ezgiIhoJk4GGuQxda19SY
veH+YHl9vz7lYp+Yl2rE8ZMySKOmzdKEi3hJK3ZaJNKAxl0FNudydqYteTQpBXNlKaLIRcc6UT4r
Ao1wnsa0vngigvHA/MRg0FsuK5GqfvYACnvgbhAgq+qGw2vyEQvMUt0ja+I1q/T378RXy8AcDy2C
Z9ps4V/UdnNywG+rKrS6qFWDGZaAuEwBQKB/Jv8YEbhAMxtHkAgLBQXAlNWkt3hYPs37uqWGSkMl
oAgtEkm1oBgus/aop+UjlIc+cVApN4JAsLVPV2+mgwMYSs1yoyN+Y06I7CWU0X8bK8112950ZIdk
CUnD95aj0XrWv+xxaKmFhwSzCCL/tXDhWLxdPaWpltzp4uCyr0vj7oX7ky543FHjnw4XZUuLWLIB
Z3xzBf/394/Gp29ub9kP8e8arHuPf0O4aZcOd/iX0SJvqSQLuSwv4a671Pv699H2A/S3GoWo5RUf
bCncJAikGU6rqxSacGLhkU1xmVMkBEhpvIKxv9wfTu/vuVJnxUjzN2aZWDf7DUmUsfGTVqJ32SXi
f4qnkP3Z4/XZYHax/aI7k/WyYZSQYm1UCRaRH48v9FWRyJjN7IqU6t0IqjcVcyM6LKEykoDDlBdP
GBFEZyLi4BiIe8rPbo5ucNaBnCAd38S2IGqeIEBlAuACMDgQFhRpZAZMlxORo6AwrKmxKKOlnBW5
7rY8b37c3B2c3RyM+3q90kY7xSQ55UG9lFceD5A4UC1Ssul/YR4iUPfCaJpal7aXRQ0BOm06ZQvg
K3oixyOeRYHynCf9RTYOiSIxHqA4okdcSQc0Gt+OSimCtCBkrcleZEuawGrbOj6y0UMCQrdAp6OH
akWFJOzM0sjg6Wlq9WhAYpyHwPLMYgpLOArR1ibFCngaBW2hM7COOlLrJjQRl92IhnYgPpIgzbJl
yvhJdENiYgW9JiIaW9I1haq/bdJ6i4RYHbET+nD+zMlFtttO9k8wyNSQqlyPdDIWOvrJeUn92CdN
6RplcGLJUqAPczBXpMS5K4i/LEC9AUXZwUGUb/0lIalzZ4ujZuhV9DGQRCDom7z1JoJNugL4IENd
8RIKJBWkJdSEA/e0L42l7VAluI9yWp7aluTVALJ4GN2veoNnjeobWSCSBGoRDEO1V9C461XLqrfa
Xy36z86ThtM0MpWzrogABgHd9EeupcjyqSPizRBjC5FdWix7d3bHhDGrdExW7JqK5li0riIQ1kg+
SF1cWWeoj23CJ100ZHiKnDZp1ZysTPc9WaNPORj47hS7TCBJrTQvxTuBjR5JQBqRcjvev3y+Oluy
mBMx6zc86T0hhbtG6JLEh6klswU6YUNLIMLRoNkhafGizB8HUPJJ7oFny9JM2wGy4glsimjJ0n0W
5IS2RFpAJLv2kh6aY6egKnR8MyS07p7oajrxMGR2wzRr5Z+wDGNoWRBV6SmGX5uuk2eMtuxvdhs2
7KGJZ+VpaCIsW1gWKGgUg40vNgTEZr0mIxvJKPB59cP6H74rUgcIBoUww9WmBBKyUse4y2T5ygAh
5W30Jg4gYR6wi6QFYrPlgmYRgkvRwLvl239RHnnUEDpF2NXB6dVbte/h4OZU307FxYZEDwkBwdV5
PLN6tNBai/VLdBYENA2vcFhEGSRzPtCUu7e8OlvfDu/WS63GKvtBkSd8EhKFByQsYpHUQEcro12R
0GzwKqgJl8TEhhwYHSfn/q9IrIpNBWSodutF3sg0JbRKkpISyqt/Maeko4fNjJoi9BP6IJURzMhZ
ETu3noktRkHXx3G96Wn57YcMUkDkOBAGeRjM7KEKJzyDs2Ej439YXMTArH+l50nQJEEvKVAEGSiC
0CIPMpf4PEWm+Do16VSqKpRKViVTa4l/tUNWhJTRYuN1kY6m/JqMFuBTRV6AQum9h+Ht1WlvcLaQ
YEDYi+XbHi/vsdfEfhBFbU5/vNfv84zO3pz3hEAWKM+W1XQ7PRs+P+zzRJ2ngS/4Kw9T9+UBn4iq
4DwEU07PYABEhgQE0yRgQzDQ8YLEamf5UKaz9pARgbdWRLozF8gY5mMnLT9ppMdcJIVUdLVOtGV4
b+ZPy8VysvoFMxWZyY4DUJ2RmCI79AAkkALA6dZsRLvbA2WQM7ZGZPFiGJoxpnh7h/WMph71xlk5
0WV52p0m6KyMBhLmCQzj397t7dXT9XzQH5anlzrTOo98dfd3c8Iib2+6XG+eb2d3A6WGnOznZ3SZ
nd/dPS8mg1/0ph/dwV7TVxDP9Mf/fPDPhqar6gdzInGmWNywxBM82taaDHJ3eH19mDAIXX/dvCWi
v+BNQfdub4az2eXgtK93CENGj8FUiYNc9H7v9q63vr25WA6cSJaCzsRIkCXSRAguJWAIhPNTP/C5
2IN6qkhI2FYyuFava+k+7JVrl/ZoQvQSxGqHdCHl0c/oSxdqbgNlrFBJQ2Kcs0bzMASOhvt7+9fr
m/54PO2LN7hYRGAxh+oDwxivO0CvdENB1QKyc8MPN5H88UxbBTKCLZ1UFI/+QUBNFpXCV46sb1Gj
pkwonCY//tGf4NEwswLbF2fx8s4y/myf2SfR4fifE5FIEPD5+s15eSqu0NSUTT/TPThYD0OyV0Ch
FAPMNE4nNghk5xUYhDPyGEQa55N48VN72J4To5t5M9p7ETDWszvEDrn3XF72sZ6hF7NcR+ewKKIH
hIVAfb/VDJK5CyCgHkEpTg+r2k9too0nPiBxNI2QblRC1OTa28XycLPSqjo2ByTiCFLMjgdihMT9
ShMCUxsQMtqypLOx4kD6IJxO0z8wYBkjEqJgOc9PlTgpwQgFNiReR3/eX2rro7mkibcOQI6OBQi0
ZcoJpt6dq79eU00vmomQyjojuUgtUCJcD/wpg8BMWmiD5jpYEoIC6TQ4MEsVIu+UHrUBpigXnN1P
iiGMGBBZBK/OOhU/H91caYKbFEAqSSIQV7wD5ZolVVusGt2LRa/krSvaEKnRFftRRuPYitgbHaTB
XSQwRrcRuiEU4EGu0WBvOFhdLgf7W8wJx6DWZWssYqa9AQIjcBQhdjEf9aUjF0TfmlOfJ/8M+fam
q9PB6Gxy0dMMQCWVAcKjhEECEaVaIP3wVMXdonT8tbFu8Qsm44ERQI4Eri7veotz1yRVRqIzufm6
t5oPzk7H4wuPEhu24mRIWMUur477ZyO2+d0S2oaxAdKkqH2UhZ5HR4KowdqdgbIQGyp7QhcUX4Kx
fLyYWSPhg391knE87M1mZBQNeiYwvEGcMhcHQsqIWZOjhBQh1whFACZ8b3j+3B+dX023rPbUj2LS
0p/CMSuUWCcFDt/JzQuu2/txb8WPOkCV+urNX//yv/7v//n29L8X/15/Xl8+L9arv6zurz6vz1d3
m//663Aw/OtfrhP+7l//9dcJr/DORr3xaD6d9ebT+XQ4IP7bbz+frxYk7+/tj7Zny9X1cvu5fM6a
iUCln4TUN/ogGA6OawylqTjSNOiBkKwkKNvspIa4gjnrB+sY1vAP2NhZDbpEnBz9b/waLZFkI1UY
EAqlzlAu1TKDUTL/oimNSvrNcO7MDiV1Glc6me4B6Z8aptf/LSytRpA49M1No124jGP63DwjYtER
zbyqpMJkHBwTtz1FhudBeOZj8hmVIJLxXxbM89CmgBJvT0Gp0f8bBCETUAVRVfxFnmQwWgKKB08l
1KAseZUg2ogQg8RJQqscEwKOqQAigc34BLdNRCnw6ZbL5oRm4OjE4vrNgifhvfajOhCMbe2+xba1
LB1Q37NdX+dF/+OuVbdxaRAhuAw6sdpplAeF0DhNAe6eoafP5KLWFOhFArnT5YRRfPqON10GwVH8
K5hhjnBaQRYGpYxLGA6QcgcoBxv12g7SR3og1iQyLLwcSsq6Wp0i18E9fpOISIt4cgVG7TKF+WNj
0O9J2V8bg3F/NhuOxpPxfDQcvTQGw8npfHW+On34EmVixYt2oCMY1SgisCFNe1EU8CgIeGZ5eIPU
6ePuk/Hhj083x+2sV6KEdNdnrCRBVo+IsCa/8A9PJBduwLfwMjgwjvAmJUH4Pubqzc2dXjqEN+GQ
9negLB7Zdh33G4Q75kvoLmgGAMOUICG/GQR5CPsTHsx+lweD8bQ3GfeHk/7oFQ+2k/HD6f3z6PnL
zlZRf3lbPybVpsog9tmGtVrX2Lau4YYnYVq4FBz+dBmoeb6nuGEjlojYLtQGH4oNT2VePF+Qt87c
YxB+V+F9d8+bMbEAGMp6txZD9vhxd1GL+NiO2Ay8r1wsTLnJ5gWS1DqKLOhtd62N1vywEdeXtvmN
Dc8DUVZcds70/GUTGpBXckNIlDqC07F+iA1h7BsTzyqchNlDRuFZ83tWE1UHZu4AREiIRJeFezIu
aL0PhL9N4+tsMjIHhJ8U8P+j74P55Hf0HUWf9uaj+XAwHrwa/FdXy/VqfX/3+AviQg1AJkKM4dQJ
zOYG4RKULJ2xC4iP0pXZVR01E1TG+hfHY9lLyEU5UiFlHlIp0+8kyU7o2IsCqU+wXrIG2f18NMkT
AVRzOiJNCF7c7bs+v2JQpRiJ9lQzgh6xDkR6QcrTTE2gOdbnZ94t2E28SZZDU5ek0dpvKSGk4BJ/
GzUhHT3YDo77Etxi2IzEmBEIEuHO2IzE4i3bnARJFn2CFByZrmsXUmpoqx/XEE+kLGO5yJPyGNs8
saCmFE2wdKieFNVtWp0mODwJgbpxp39On+MYVekKyrTXUb3J7OP08uhsplN3omlFoqNfgehIBmnU
REPlCXojzaN7zb3SOZIlBFUiTfmcvpjpeicLdYliATmX9/HNdytjEkXpQNAcHKWggIEqIt9D1lgS
ZDC2Upbf3vNknJhsKlAemkjWBlGP6CbQnyAhAxrRWXoRhbNvw2QJ/I+HiMFk+jtqOx3MRoPZfDKf
z8ZS686c/Xa0PX/azntPn1U+OpVRAbWI7Y+uABsSpUjI/Oxo+a+gyDkIQn6/uHk/GL7PgK2vqgjW
bR1kM4KOFqzuf2S+3NWPzmXbzIaReFt0ssUhUF0k3o0mq7imCrtjBKQP+ZVwTq5+ux/yE0RSLM81
C/Q8WOXUmTV48wrXDmJK1jChmrRjVtWzIUSAb9ZcwdHkXaXXojW/lqrViUjRFbQBWY9OWCnx7Za9
VBnJrhvUKEXTCN8HRbrjIulII17NFxGuJtTg/Mby+of1vl9gri8NSIwtnUDkKTBG2gNH5ptFWXyF
sc43yUnhQEmuZ6Aqq3oTmJDoDCENaSnb4OQ22JdERSNquSqu6Mix3zigBKdOPVaJtJ0A+oHcWntL
pQ8fx3dHZ7+0UrqIeh1tzHhIXJ0ZUwqxf6xj/d73Q+O8P5+PNQcbjmb9We+lju0PJ9Pz26E2LRj5
omNA3etg5PPvlANRE1QrOhQ8I0wXojKL+2+jy4MeLxFlSx5teblaRPwkhpn+lPVTkUd/aNJkMWfB
gp05MYKIF2kDwSFWgYSA13OGCB8G2dMZZGV+c/gwO/KH8+vDh5uD2MfONCY8jvhAfLziiMWn4eFp
nSLDG5LAEOAfM2Suae+LpcloNBsMZhPNiKez2XT2kh+r29H8YbZeTf6WRUlMHvVBduCmN3mXmUFm
A0B4ELh55qNGzwoYvW8Oztdve1tGv7o+2dk5KC5m6Sl6XZSKe8Ea25qYGxRe5sbGRiFZZGPAoP16
fv839D9MAeGHvdq4CBtO1hcf+BcLEERs4ZQYsk4Gx48z3SQG7/V+5qYKJiF2oOr+w9n4GImHxo3Y
Ifwfk7zf/04HRPPRgP2h4Wg4GA3nL2k+vbkb9NaLB9Mc4c/kL5THC00bsflaE4KGyo3Wz8eTjWZU
kB0ugZAEhBEFRKqAHhAaOgeZPZ/aZrfdj+v6sGf0A+bE8of2GTk81yFAhjo/NAcPYpCB4E+Hw1tt
+oJ2IaTHGwh/4AE4riEtMCFh2O9cEBCLMOLP71dvYRUofNmOH/QVO+YOhx+G8YDdanYc7cALOQn/
E571Xs8NphMYNWZbbzgbTmbfTem3s/On8dNytvnEbNpU/warlu/Gm/fICPwiDIir60UC4FhMWjaX
4VdzTAmEd85rwOHC9/rRhlAQDZ9VP7S9EzXRAMmjg/pX70fBkThIHe4QO30+vPtPWBH+NDxDJ6Md
IUDoyyIMGBsVmDW9OQJ5F/tHV5/EhDbk+TUyYnAEQpTF+ZtTXp7HD0f+fCTxgr1rucSR0WTQH817
LOvn383W5ovJxf3+w92nTWZr4UNgZQX/mzq9UiTpilcdwPLB84vnLtvnHmGJWFW28vnfOJV5mWdS
2WppQ4pUyloFlCFr06Bq7GCWwrWq3vAjBJ7oxM7BnXhB4J6nPuEi/CEsbv1wsH5HgMcdgvzfgAm8
w9EY+MiH/BdESpM8YylLgPD57hd+QrSyFr6FpQRgIMhRdM7razG2Mhx24gVSn+/iKKtzN/bjBecu
7/zpz+fq/eH/wP7xeDaaz+eTUe/Vfs7+oDd+nPcuuWKQox8Y33QQZHow338Ta4oE4Oqi1Str5II0
ZPGBbfIBSQaMOYWzHtxq1viIw9XDIXTdRlfyQ3A3Scyy06rIvEnsX4+ORY48IUoMihkLi5y8mDEj
IHGZwUtYGP0iJSBpcm0pguz6JNA6DMLTnFtcW0MCHD8WdvmZ/1psf9Vobfkm34s+0c4cLAvxgT/V
1Y+56Qo4+bygcESCZs9fRIATigIlTYJLpJ5hIBO+wOEP/Ru/zl/Hre343fhHNjhsHklDo3go9f7w
di0yuy9wUKif0XR0jVC9TFHyE+by6KSbFBoY+ZdopdAjF1DIX3U1ZU/L0ilSlx1A5Ij6AgmN9ASh
CJA4i0oCVLJjUh80TvKIiBMSwH+gmdUV1SRK32AQBaUUMQlPiRaLH64Onx68qqwbi8RnuZksqsk0
spAkZyuCJCl+twkJsUMCHaJnthDjppMyAuLqFZrUQTtwlApdqAHXCESgO6hW8asx4GRpMFoh5aFY
RIXKX7loBrnd/OT1FQraXUUaNO1YnDIFpYi6lZr2e0VAgvhSEZAQddQ7pkDK1yK7Npb/rrSCNBkf
roiW1MaVEaTC4JPVm3AKTq1Sqq/lVKv0z7nSHKdRg5ConHxVtXXXDNC9lE9daTIQ3MxIT6svMqzq
LTKS98bvlAEkGkhbiCKd+xsBaUnCFakHCdIbILXQrVQuUrqXCS+wMo/YtDo91hsQobcbakBJcfia
IxE8AGLxCNzszt7k8whqLiWdArxXEfvYSZ0ZEpCEbLgxIGdzgRBMJuMoSEZTYFwG1KwlPJImfr5/
vNV+dh1k+Y8rkyVOR5PNuxCZyQIJS4LyK4TZTMu6IxEkSmptUpA8UzQKBkll1I43eLP1BCZlmhnI
bmCKC+SClGbZ5EwRJKKg26ejy5/T8CRjUoAXhzfh5MDV/ZQEl91FGk1Umt5wbTomf0pMhNa8KThT
el1awe+kmVyqgZmIZHIRCHUoQLjPjTztYPpAwL73HNnr8MSDAIprXaN31J4+1ubk8MAdSQQZaH52
jXwLRrk0c0o0cUkBcn2wmmg50+kl/WDbqu66gpArGT0py1klWSrlEk0LN96Ms+lETJFBSS2i7Zu9
Wd96Lq8YbaSx21t3nhHo8isAmc4jrvOP++fvqEYS7Y+Noj0xIGVzECWR+pRzbKuGnmi/OC4K0plJ
EFLeV8yllSiEWw2gnmy2vemNJP3elEuStFErbySMDWtSJyJQoVapIEDC62eVLayLNNoHAVZGwlnp
B//gARCmICbgRZW8kLfIaN6JoFXxIWG9VvRSqA55FbWJFJk2YlEm4UBalROC9KBBOAoenof/wDiK
BwksG46lIQi7mlM3ICXLkmz+k1o+44GdyBbc0QOF6bMJkmk6ffv278ECCWISGxwEbzndzFyFcTjO
y7CW0jfSookUr6ZvTqSZ0sPQ1attKZ0diaTaVAP98fgx4qzI2xYKKdmj11JcxZBIO/yNVCBkhcbl
DYZwJlAFZmlfEdVat77AWWakahVcbvdSYISCMnH+8qSFpVqY4JgoKWH1nMSXmvGHqc5KWW4tjSQC
m03OMDZwd2xCG9IYlZ2tJTJJ86LgHqeyCGyKJ3Xevu9faZEXwQKJYOGlIHBcGkpTmitjyOjH57F+
zS4OioAEwnBcaNTWZGb2prsoZo32aoc1M4M28md+c/mZNQGjNj76WGpjLd87GEylXzumeLVHza7q
xc5N4WxVT7KkqORVma9tfAoG7u5BJih56VwrRH1tGw7uekJIw0brdl3egQlJgM1FN4qG+Di0nbgm
TYqlBTSwPmmdtwNSmJpQHphphTo1oZJPS38EtbUweZTfmUFogG/6pYhsVGkfHCUlCrIDm84GIbCz
oySfN8nhH67OF0nKwKe2uwMCSD+iGlXMrUDLD00hkvqB4B5Z0xq6QO3pAgiRf7KFNtLW/usNmymn
bv15r98fDH000Dlem457ZxcPZ9d8VPswl12i//QHJL3mua/RewU7jOkoOLCLtDlqm/t7eqwjZ9RP
c1LPWAf3R/f6yTlNLTNL3+3cZC7piST6Wf8vnz/MF+3kNurLcEAKNBVvRuI2WhLOUJiVOLAeW7VB
w+NnJpsdNFreYCxQrBg4ioMlqLaJgIQBfZTweiwJ/4Bh5/6Sr36Dhp31fAjaElBGBTBJatHbJARi
HuD7H7N7/v2G6XAw7c1Gs8lgOOoPJv2Xm9yrVf/iYX89u/qkS/5cdKKS8fXHI712g+TGHGF/9Alv
GA3fZ7+tHt5+BYHRuzUQPMS/u1cAC7OA6iIxv+GufvjWE6B4Y4fhIrwEL98HjLZ3flbz5WIgxhhG
QndwYPAMA80wg8j4Fw2z0pkTcODvjNFRO0hdmFMRUdx3iMOVPyU6mvSdjnEVdTabj3qTyZSLKa+O
sB9uh8Oru8f1w0/6/gS6QvX8bMyrLYw2P5g+f17d/vfVf4oO5gbK4Asr/IeL4xGXfRJBUeISYfyD
QVHSIOHXaDoXm2ZPzDg7Ox+Vk/yP0yr21r/uFX9Wq7v9mserb6PZ8UYreV1x+SbFzoYrW5LrM6Tn
QqdICYadYnxdNo5O+dDKJ3uP7DoSo3HWkB/iUVD8s+XoR7QTz+Pl4ezmHbqcJ1x1sYkIGK+4bL6e
XupNWKQga4jNxcMbkiz6d9yiVujSH3aCkT5ZSI7cLAa05UNvrRXQ+vyxLDPwyO91F0PB9E6f/kT1
yzBqE04IBrhAzXoQJGYlCQN3AL6H50cntKVH6hC5FSQihkTAOMRu/4iDY3xCM5Ms9yQREMI8jhMB
s4EYZuCf2APp+0vrjz0YDLD7/cF8NB2NX9mDi950/djb8lU2tx99hkI1vsSERHU2ZV/JF0IS+QrE
YiAwZWOibk9ko6HsKHTeutGOfN18D+dlCnY3Gcr9IIy7P6mob/aE3XA0jASpS3wCYgKY8oFkzGWk
hVrwSnyxwxvyFyZkOutfNUDlm/tjAg+nNqnfk3jO/dPedMoB+yvlH15t5vy46wOvEWOb0HB4CzWj
6thckEwbZH/1ThzcbnYA8hKC8454S5eXSJqmQnii4o1ZBq8bYt4hQmPr4EyRFSWfto6+lgdBk7Vs
eqHMw8WHvp47AY2DbRm56x5Z/a+IttDt3G2VdfcwTY1a1+HoC21Np/xgRJ1H0WejdJ8mNvtmkhAQ
kgBDkqQqd+j8WSJF1qJAW/7UBCQfFQO9TUpA6EUArlIkYcDMt5mtOMPs9qA3Lg+w1kL4X5/D83+a
JqrXOaPzAWgIVBJf3br6ywOV04QnixPUa9Jl/WaBfbVqjSxjHHL90j8Lkrm4bEkzJAh7nWskzL6Y
FSDRKDxNjjA2arlZNIWG4+iiewlKUqW+Pbj4iSCh5fX5VgZzB3DyJlcgFFFy9nm9sYk3RgKknG1o
4EEMc9BhaSRp7+t/n937yyFIFyICddGy8L1QM+0mqqWx9UqnYi/RawjA+J6+gwfJdWZgFL8MzKaS
7IPnY5kVkGVy8VGMJOlOh+lsuqz21tl/DGEWcIjQi55Rznx4gOss+zUDJLz3NUtcxgqsl+YvHbul
EYggUtCwRAAJiSjQ1DQYSFFwFhcESKvjpddiOr9H1+QNJI7mQ0D6gQvHgOEVsEz06q8PwqMEhpPY
d7Gws3WMks9yeECEPPoSSK6OAZoYZJOYu2dUbOD/NIey/Y1SuETz6US5lBRuAyE9LQ1Mq8kI0SUF
1RSmdZSmLXPYTDEIhGqx+aUUpe5AvJQCVBrreyNI+Clm5gqhjw3d6iQhx83T0fOv/KfCOJXyG5Wa
2QbqBSzYsAWg5roZIFXlQHEUSM72kk5lSStZtqSuLxOYHFQabxeGVbZtHg2+0hFbv9AqeUh0c354
vi3nVfTS5ZtsMslMVCkz1gI5/TRfcH2AlkJNOKDeRMzcV54F5HHAyCOCSXeBxARCbnAnBEQDQRIc
hhNI2SGOq+l9vX88uvqVqginxar55XIbAlzwS5GDt8TSemJpGslwyUVIvMUQh2IEhQBEKyJpVViH
EXgVR5KkBZqA/E9ASFxgPa1F2AlB9IFF9uvUGC+znS7MZFlDcLJRlz4iUb76BTA3NN399CjNL53I
roklmVj/iqL/U0pnNHSzCbo/HtyWYYxUFEEEiKPVT8hHIJAQoFyW8lF+2khETqKykKeDMQB0lvJx
FBeXBhLSkKiR5Dc1E0dxFk+6Sq6WWLUUSieMDE1mSZj8nfaWxjL1LD9BXMnPo7/bg0xaKj0oMY6C
qCV4bVNqoTg3i//qoWe0pBM7RaM6W0i0y3jShryPOPFqNFNc5KHUzm7tv7iNXHxpZq2b/2RTThtX
EPVje8TvW4JTVCYinqd1eJL6YUDKUbpCT1Dc9eZoyTuynGIS3lyrozAyXE1oOXImBoaWpu5OTpFJ
BjWx2pAs1I2Xyel7nlOTyFbJz4CQEB1aY/J5m25c7rORR3P+nLjkC8F8KeCDGN1Izn2qMmcsKqJV
QsmZdPII8/9W5ksfq0gCdBOrhtf/rVQFpJC0yZW4ho4fM8UrryyBMVz3SABAC9QytnlNzJ0KxEjk
aDoREkIoKOG0oZlT2J+UrK5BSAyCu9iw9x8WIAYEaDzl36b/yEMImCu8Yid7afpVYDgNQ7Bg9RDf
UsBrz4qw1BKgW6CW28iaSkHhiQBriqCM9Sc+0bGopI1GUhGGA28udeJ1nQlOqhQdqK2FqjSEdBtK
+wlx1yVwlODhJ02vDbZ2OoqySd6c06b2VzEXA9OIclwIRXMV9qaQgN/yHcMrijGgPWmDAxw12nxL
KKyqRgB6B6dCmWhSa45nxgXCfOUqLxFXnhMaRUALQBDix48RJguLZM8zInyRQ3m9WBIU/o1wcjp5
i6Hp+TY2MY5sqHSuNIawFmz5pInE0WK1o/wed0tUJZoUCovqXhyd7R+tPqUVyf4KJq3fVKwUEEnc
5iS1zJs0pWjvAaeRyn31A/rTMoCQLUXUJrnxBLWqbXKV14mFuEwJhTajpBSQ2zvOKcN1pFySgLSc
sWia9ChLLkeIxyKUX472zQs/N63mL6c/qwAZ+BGv0F1M30ky8CI8FCWJtLCQF1x5EZYESWS4mf18
eTDgw6ksMGlXD/Xkj8vzlrhEqGoFpLxWKp2hVpovUS0Z8Tk/bSZdDEa58UFZJBzdoYMktoxTapop
YkhFFANO1rSvFC4VSdq0n/jEAOfnB9PRB5hy/w26q3jSiAZq54ibYrCzEhyigouYForKUYIj6yJ6
nRaRisC2SxSVAOaU/kQ7iWUYIOX2+vjuR/7XoJauptd/x6MuUTRrWQvEjivalr6V40rakICWtfjF
BSLhj8wU/U2NcbqUAVTTk1NqXlAdWMDGUlcdsrwPRiLiVL6UufZbobVhIDhpe6ukjnqEK5typ06W
ufYpKWUoQ8m1fn67/jfNHS1/4kHkGI5kUlJTwFmtZJTvXRwXwV6vtnvVtrBINZbOkUysKz1SEr4x
KomdJBW5ZBLaBkTMgAie5huIRFNqpyE//1WKXcNLHzsjs/udywK6r3F1f/jcr9eJ2A32Y19AToiA
Jtbp8ABXiSJ6iISUXPsg1OdLgvVwQoXjz1yCuYn7I+KETaaMCyAF6aivTmFUr6c2k9Xh1aivffCy
51n4UuulLtKSuebgMaRCeQJfOCkAARKbtBzy0RLRqQ0cQdy85HWThbpegRmPfJGz/wOfcKoEDxfA
Ru/g5AGJC1464FbRYVEwT3GyAy+sbOLX7XqSd7fuwbOVm31cICF1653itqfH11gqf/Sj70wonlBb
DBqB2AAx/BYQhPX6g188VvuqgFKhJVQzMXe3EUftD7OiezuxL8Fhvr+FKx/CmW7UVkWGiuTb8WnH
MwILQ4yl4UD6ooAqVeH44nChiwfqUpn6krKipHUv9d/tVfdKY4Om/8S7fYkLpIxkByktTZfdBNJc
fNQrA04V7uX7V/U3nBsvf1j+Ctqb5dZR5//lr0sWlt6DV1t9AlNegUlouMvpiU9Yk5Mwb+KTPNxO
MIkcA6gody3iy/FLgoH1jggofUvbN+PVZwpSL327KUiaRCG6C0dE/PrNRzytvFTiJhIWlzDfN3F1
iGQ25bZs22e3rbsrx9YGOXaHwPiJ1mUJ0uLhLIgbC7prQykpG5wkwFJJ4nRiwS4gubKrp7w5stDx
0v7Dx6tPfNbBf9XgE6X9k/1FuXDF7knSBwkkpNyM6TaYwlJ7erW7O5Pa1Oq2k6ibfapc3Uj5+JKP
7eg5Lxr9yn961S3RV3a0WUm/cuEvsd00ROGqtlOAz3BMj9CIxPxczebjaP7PJCQAL5FUX+43EmEO
IVTw1YUA4LQkkTOjBz7W1ulgKiOqJumIkZJ248GTg7TgCEtJET9xtRD+J4zv3GoY0XGJ1JUhzhnj
aZAyyWKp5L/EccFOoG/tkSY1gKgL5R8COvRxOP40CoSP2znjBCGHTzJB40pOiqRwYtWDxLTGuV8V
pEp8JPKpKf+j9jtbwAlsruHJMusVdwI2JzpnBSd93nMGwYjI68/5Y7wpmOm+v4sgJsllYDpv8qRu
YJpCsoQEAW+9JgSXZAQGB8FVriImO8Vyz90pfepP+B3KiPErn0nrYXa1xcaDpsmq8AG1aq8faxFq
qzW/eqvfLaXqUiYe94sQigCm/VSf5kF/SzW+NJAMODfTza3N5n+0qFiYaDcwGkkcZaJ+fgKTxDnY
RA+ijFLQh3IsQCAJSQB0XSSP3lEEwb41nGyqxccHZJbS29wA8QoGyfGH92059MgGrTex2ZklN6ko
F2eCUxdoIA0BB1I0cHNy1f88KE/QkSKkCEI5eJMtbSUD3nST3osMnUsc5QU6hyZXubecfgFplmPz
nzSmuduYyoC0TtdBGxU6GVoJhQjlIhYmMHvYpk4zsRCFdMXgJyt+agCn9E65aY4KrY5C6KuS2Cgr
QR5zxB8+CCnWV4Xph29DLHoVV0i2PXx6Uq30K5faQ3tCSiPcGgpViesP/+GfuvAgfm1OSEbJ6wGT
Y5ltDJep1dhZbj+0ShNBFSCpAj4Re3X69vwkaDoWUSQJvQgsPSr9Ij8J6VK5TNlStmRCEMnHw/+E
IkAaHvIDy7kK+UjYakgmII6NZgsmTQEpV4FfaGGISiNAcs0z1tkz11ws+YD6YwlQcXQ9ljXqnrzB
q5kNh4ANqdXRwNBw98piGtmFEg9uM9oek5pCaNRgcIBLT8ybEF8mg5SlaS/nQIS7Xv7jyBqYBqRp
4GlSoIhDh1oKyxuVEwCj4qQ1ydxylvFYOdfsOhyGqQ2+nhxFFNTjotX0Fl+C00aKMgvcfmrDTwQQ
J3qcLNdvfyIkjhCNcXgM+I9BJxAk0GWRlX4Epoe0EIRugKjraAqepi+0aXX5TVJXTWKkjoZSinXE
kwfyUA2OwgITkrLr/AJ+1QDJOni8QPnT+0YakEodKg11CCsN8GXQeKsKVNssyene7U4fI/tRRtQz
1TTojkpDo7Py1sFndX/Ea96EqGaTgaNxa6AsVZrjJpA7NxGsiPJFww0XvaOr3c14IsnS8oKk8YHc
5XCBAIpg1OH0XTl8M69kdYiSO9At2jXxoVxJTwE01u3CZxtSaSh/vVEFnlNHnWJSkO9qEuuM/E/H
w7FQsplYUsNs4O91Xvne7T8ehGCB1BVHzzjkFBVVk8mUNgEdWu0cCZ3GoLI5SSnyZRspSjFVXn3h
P8WH62EwOBVGGloHYHliowLAdLhJKbFId3pOCaSn5OgjaYiyWeJ/pD8FoMD6vVatMoZccfCvPPI7
45EvwfqL4qlVNIIHfkvXRA1hiGxEakghgac7rZE0jBbELMRy08LofOxYS0l3wJc8i0odaTX+hG6/
9n8dcihgfzEOpNrRRx9SEJBGl85UgpGKLLvJRdIBcWq8+E1GfKrfF8PDHAU+FdKIs84BTGLlroGh
gYeb+txwukw/2lw0k1qgXxbgP9NY9lCYBmv+W3dT9HqENlIEmPxqgxGQjaW67UVebSWw+UX5i6ez
T1TWHXGID9Hr6qF/dri9LeseOkly4jeDg94bfKD0qCxSwp3uEBOik6gMNGXAbrRv1AsRmq6auIRF
+Jt+CGG6w784yNiKCm3JE3GWl7e+x596EgmVE1ef0mrJQZTAagvCgbKXpXA92pHxGZGXZDBA0yWw
xBVh8So7TQ17wVux4LkhZFmJnpKKCktatJx3A0jfQonbjSI0hD5SU3oaPJq2W2KkthJaS7q/Phr9
Ix2DXCQR9Pd9bh6+V5F4ExgY80RgLl3plhSHhx4oCCENxixpQPSCGEE1llz+wVV/3qJ7WJAt4mJ6
xkeHRU1D+kVPIQ8wnQ2sH5jR/LS2jqShXvUlzldv08XITjW7tCzu5h+9tW4Iqan0J4H4yY/DC7sE
PZp0YxlTkiCB9Phl1YW89bpWSmqNjkAwAVGIqQ8sVblCwuVoEv+8sIMy+rEn33G3gSkd7hSQwtKg
FDb76fy0dC+d/OOLr3PdHH597XU2GA97c16JGM8Hr24WT7f9/j4/N3dd77xTCSIB1BnTzNfgc76c
E2Vwjo90dOQrgzloAsex5wssr0n1b99+ISD7n8Ag2uF9+pJDi0CMWRwG6/b8y+XaS//Z6Vwv+cVo
1kkjPigYY9Ud18AjcE0E0fcyqa0cha7RbDguGls2GiLWNmnRYjEMmF7u6/EN3B/TvD/Su1Ados/+
H2NnttxWjqThFxpGHO6Ht5Illy27XeWya7p8o6ilm6tIibv49PP9+QPgEe2xS4FIJXCwEbkgsXO+
oGYj96jTbQ+rLvuNX27nPg1nrVNnMrp/p+akQ6UZafGyewhvbC0rG/4IoPmZRs/L6qzJFKc9KCwM
aG0g1v0b0Qp5TBtWGKGQV1/B1c/EPD3EiSUfkUe8Coh1KPzEcdejHib6IKWKngcI0Qj3bFLqcWLm
KJMMQkAvdyKHV5t380/gJmIecplooUKS2kAxi1zJbCML0uSBBrEJwPEZiDdSBqCXsKZxp436MbGd
UyE8tE2EDzMszDaFiejt9u3imv8Qg/hAcKxA4A84oLrY0A8H1MNu1Rnw3sZwxKW6F5ecrqedTWu3
fzq9w56G7ugiYHEQsuxVBYfUhqY5BCzidl6AhjhpCR1OQMogorcFGEIt0U/rWn+ZbIaaQ5RMxXxa
0C0AH2nfMGGwWIhQ7BZTs1hrIDTwtv2m9ZbWl347E69QMTScKUBbEgGIU0jqveR7qdpt8kODzerV
7v76+wToDb4WQQjQHVbtwYh79NpxC23jPF1rfz+dLhbd07v0jAoFWQoRyRA+/kMP2p22BhqJLw4A
Qg5gQRAmUcq7AvFM5r93p7u0QUJik/Xhgbf+RCSrxdjdIVELZzmTFlXWm8MttVIJ46P+4ezPV+84
gDC7zuLh9a5KcQh6fLjt3npDHzGpQIHWBb0ZB8jY9lC3MLKH3H+gey922ttp/qu2jCpi5xG/38j7
Q0dbvsnIjogoj2g96ys+4ojsJMBVFduZ5V//5VA+kzx+ha7Cc4aG1Ww/YYjB59VT3N9BY21SMyiw
zavv8XvTA5YuzHDFdYZXFEJ9CIB+nJ2jVuA4l2zcvyW3YglzFP2w1r32BuK3zCmowQfgrgOQOP7K
ZqS8VYuW5gvBltXUKZoBTPY4tQGx8SXa56VRAhFWoBBM+9i74BCLrKbAEcfikM4ylkJoJc15siPr
yPur3el8O4NHYShI9CfijNxWrXtdtRj61MMF4HzIdrTBtafTDC38REPs5bRw4Y7a+gHvaqglISqR
1bbrwxcCXJ8mpHCiA7OK37Xa/3roPt7kPsSZVdP7ax8zI7v4FCOrydP1cqGDaRTPB7tSPOUQgtcF
FkSdR75G2AldeyrIzyTyN2s6n8aNCuTiltIACFVmD4lo1cFgcvXQm2uOloDTjJn13V6Dqv1koXw3
x9kNeRNg/alImjO2b/ywfH941HoX4UDcdvHTcMdiFAFUmoDcUY5bfzJgIUDDivLVcaiR6Jmj8pUe
kaiEu77oXWKCzyoGQRyYqG/W6WsYTNbUBYLYkQKEWR1MIrR1Htuhu6MXJScbWYqXTWLwpm4n3Iqd
QCPfV+zdy/sh3bOO+txD3OPhkF7/wqBddxfzUe9+fnr34hAF0og2ACLqX+0wbkqzcWBs5yI2aZzs
m7GUb9nP+XRd8WzzeSd1vNLMD0Ub0WKpPqRgr76bEkiL0SZq35fDB5LZkRjEozAfS/V5YKpmewH9
YxUHUnZfcx4cpUn+KijTohShnGOSDrrlwl1adyprh9oCPdVH+Wq52KsPxdR+HZksQArEa/0HNEIz
uV+kJUC006z/v/vH82ZkekKUXt4pIv0XNiYICs84Ah7BhgTrI8rUlq7VKB2oEdQnnxU1d6DgRYNa
j6I4Cak2PKsdVqs8qMly8SMyYrUnDbKNp80IwhMarigRZyN1k+9Fsh5R8tjI5LoANboJc9nlG5IQ
RMuuOTkhZF50ELg1GjoBHGhtAWTOEUuNguajxZXq0VB4RHVtQZDzqrXQnIY9IHwD2oUqcXwydapm
FMe1UtbCN34HATc9zjN/dmxrmlAx31g/EF835wTNY+bxgGY2Q0sH+Pc1wVe3JSdNUNeDHrfzVnUl
E7Bh4p1G3d3utH04vdM7rpYVoOXG3Pu1bGfBt7DDYIoSO0VjFyl8li9IE8Np65L/G4oDg5kNvYst
8QEMoc1ETU6AefDa9DY0P4g+r8b3ssubpDLBTEcTxbhp4U7929NxqBfpgdDjSSfE1Ag47S6dbns8
5uYRfpPk+/S4vNNA5OCqyf5o1O7q+urBxZ2T3cOuvTsMF6d3adrJygRy4LD0jFilbFo384H2qRII
xBFuUwrciiXtSSSUtm9a0yJFw5q2/aTHC5E6i1+9YH8tDY/48y/uh/IYluanYWnzQoemkBB+0fhE
RlToVwU9oajZcw9dX85C0sJMFgnGhbuoXXDrWSPj4zPv7+rGAPyt++0PRjztuBj5xaQDr7e0O3W3
P6y77R4XwL4Uh+ViMx8vT9PS/nGWytqdZi5dCC2NlBhiTveG6s9wtoZNjWavB+6xhCkBbmJAJdQ4
GltjjBATq+uXEpPkprFbz+JiCBmM2PBN+trEKSQyxSwo2WjE5wA+4rhp+ai3z6y7LpCGnSRbDqVH
tEagxSstsRMj2Tix7UsD2LNknZcOFLZ/v5lfD7bxcmHaHibKhv5zN4vX5P4nllCnvpjaqysRXHe8
9gedTnvYubhE5MQTK8+rUf0cQ1xoSlmYDpYzoGUO8pm+RtKIjFXrGDX5E5HNAFD/sHx9wOJmU3tM
XOwPd1vZB47uiEBLbIHmGlkDMQJNx5fwFFZp8gEkx4tkNhF7IXoTYYMPyqrTfwexA0eLFtnXxtzY
WetEQPKTmp1zSgfRjzTiD9+d6btuQrtT+ksu9V7/PPb2jzBMBwLhff+UfLjoPAtAZjhiG3H1iOy6
FRhLOuu7Y/eNq2uON5727RJEnen49VNiVxNeECAcC4IDcedtKIbO8/EF0bgEBoWPzco2QQnRyrQ5
11z6zDu+bV0LBaOG4UAWJReLhQZBlK9mzMMmi5crFWJEEsIc37oyCRNl4VeJ0T8ZMV6gRaYJLTJh
W8uq9nsrnmx3H9dYC/nvejZP67sYvDGXblkjJSZtaQKK9tqezOHsKNQr2JRIffD+EzltVxfXzlhO
eUOg3+33uB79cgp+XQ2e553eGDvFF1jFYdGEx/gDgcIhoIZIk5HW9GPMCo2uToOPSBdOjNh5n06y
ZJMlTe+aAXlQiA2w0UcCLU1iyjy5S4hFxQgwvfVLKEQ1ZJBvqpvMTWgeAWaOCR6AzvNpLLWlYXPq
JLUN142/G7yu/3Tba2wC08XugWYX6QHJ982SdvubalKTsf0epkn/8q6l7qm3mG3G91aTNCxEpqlp
fzf4V6NFVB1fTASgcRBEHNyTbSUQhPC4Gw7SEKvut7SiSyBntRa3T9e5a7SyKxDEVAFJRMoIJHCI
EUwXk0pUiP34tiWtLghsDhWKlrCuMDx96Xden/5AZZztGNNHApJH9Q5BEKCNSJaFTaTKkgICwXAx
Xv0+pXje4XLZhA6tU3V5F6xDt1YP9L1h0O/71aE9mLeP7/SOJp0OlFLXM0zvYFsoIM928vE0+sAn
eq3qFGuc0AGXPEQs5DMuwnQ/SUlr3hGHEAF9yCqdKUs6/lsz67YxoYIIkZdFdH1u6GpDCEEXdV5v
kQjGWMFhLpY6ultWzRlgfxzP37gPxrx/qDiiFmsjWXNDA1r8TImgDRS6MC+sv7RmW+2Yw8orTTQQ
v57sQSjezadfHYrGFar/6E6vHnn01lb44s3qI/XFJ92y2WInxJBIEGXeuenPfldzxYHX8UcsBXO9
k9OoJOaQG0aijquV1/vcd3rRotW+fpxcifdxb8eTt/xP7cviRSwXwt9uZVoWLjd/q5Vjn69ZnGtq
e4tbcM+tWSuFKgrAjNhmFpaeeydg6TElBLGZxiHwvYVRQheK8kIkz6dJqAzfknFRumsqAfHLFC24
M0B89XtCms/LMHSVBElsA+IFN6SSxl1nfhnh4HbUE8SQcP9uoH+FfxQwjRDhJxiF2EAYqCCS78xG
1sZ4Jd+NcSK41kZhJLCYBXQOZsS03ZC6RA/gHn+NxPIZDwMkcqQ8x35RMFudPy//4yqUAvFe8PP3
9Qr97Nd6hTd8eswg9Llhi9vfXuqV9Wx0fDg8d44xUSAxiBtIJBs7jormdSAERSrkCwA3fuy/LYIC
AofHJwuVvxxWdwddm08WfAbRNW/8s6urrJn8EYh08M0IxVkJuUuXQZlvSUjiEsPeJChhMhe+FKee
ewuOqEWH4deAYI3CWSDmLGATAX/Z6cdkE50+rMw3M7S5Dvzx6hSbeLOxB5HNiJaADcdgLKIwb5EC
0t1suu9gSDAgjkTaNyNzFAYpOo49V4NrNjqaG2UbBEPaMADizROt+GSiDWc3P2CReBDjYvBca82e
TmfEPWyxntvoek4Pg87kMOvS9bBcj80Jme2gbdNBO7zQju7EkBDomBzLa+hJyAyMjt+KE2JBR/BE
NTQeBzShoiLn3l59S+BA4iUCxYg3gSYJrSgIaTpa2F6kDsQUNO4lgrR+CwWRTm+eSPsfG+NcGhxH
BIsouDsYkNAHGUAKgr5PCR6n+ZawMrfPZXiDQdUfXLz/1O0cHqePk8Px3TeeLqHpkZ8mpPUtbRAD
3NYZxNA9CyLDF8Lvn6/uV3fpGhsnLvNRzs6J+UQWTUcOeA31gAIZh7FA/pw15+i5x5amt0kNJE8i
Ejj7u7+W0UEeRKw52526REaRULgkA0fk6TTNIWKK4CAxiG9rypOOjpDEX6dOSaqcgmMKpDCKRK8Q
XV1xLsoI0NmA8CZyV+e2cSWzlDvGTirAXBnj76w1eBGUi/R4dCzGCanT6l5Xa3Vmo7enpTZYw4HI
PggcaFZ018wxO5iLQPFgs2vyOkYcnSF+RDbzWuOcezYl1Eh2PYrkP6FAhjzi5fzQIztmpf7kdR0W
NRiUvDhjl8YjeUyq5bXYIk5NS31dWTSWQ/i0Xd6cNmn3pAUrahdA64aenFVm5E9tLT8NmeJ3WHyo
o6qLx/6CWN8hWyDflym2PXxLpkZ9tiJ16mF/cPmO3el5tZ/NR3SAaDYJQH5QFxUH6+frir4Wrbho
jmAiWbKKcPgyhCx8YvDJUWOjmEnhPwyMDLQO07fb4UAr7eSS04z7K10SRRQCNYM4nw7faNykWRPv
rjDv+v4IeNPiAJIY9/B+v/+5P721uWbBcRKV6wsvdPM/ZxjjRDXJcMKzfWfEVaAuRM1r+ecZH8oj
CZc/IK6ugSFZ9f/cc6tyWZii0sQsZZeyVK6v7kDjh3hf5ONqEK38NqQPLxCbmK8YkEkewzgOISQg
y2FeXnL/2+x8i3kIM8PJ8CTwtIt7Tpu2YeoKQhKT/ITuhy+Dfb8hPOrA85Kjs0IkkHtKQlQs8i4V
aNkHUrwEWP1+SL4lgiLtlRzEMhIhRTKQBry2QwnUa1kU5Z28rnjJxclewMe4E40gO/0i8o5CnHHc
96ePZa6XCuP4UUA1FpXGnUcSWSdJreT5D6chGslONzyLQs2iw3arWLEQyS1kuuAlgSE/AVztrJ/Y
MNvLbyM8VT6QJp77YsIyGkNzplJ+qEdG37Kjh8Mhz3bzfvegf/mq2HpQz5+7D3u6Zl/LjgGANomO
FRoV9VEQPqI58CJc7mLB0QV47SQx9JQMNREf2cEhocJj/kpCEeJzMT5EKA6TvyQDHhTSsvRRbu4L
iLfw5AVnBi3TRu7MAaXJzTJmE1gGxJCRips6D474gjoFfl9nt2st11xapKNuPap7PXaS1u2L5bTl
7vE4HT89HvKghQKZ3VcDxixis5GFH2OTFRgtK0OGTVelmQtCe4PT0MSw7gdxGmBxxAFnu5M/4c0T
5KCd64eBHtiM0Ih5lFp2YlUyzzQQsmKh+llzC/QIzqvkmJOvKl589ttUpjt54cwJUo9yNyytWg1C
ekLAGXsAhbCoZgYoEKsEVVhmC+ABJA1oZxwYAgzFCUbsBOveW6gb8muNCsuQqyEpzEHEBLcgExfh
tQhjYhN58ztl8x94aL1lBZJT6HmWIjYD/TGdJFXpZOQFAkwrjHF1QTJTjp+O89eTKx0TyBOmnjb9
Rw8HsnvmW0yHbFdVhxnTqrowvme9zn2vt304aNsqrGEBN8OFleArJ7MJbpoDzUWmbe7l8WWuQcZj
42F05Ah1ROF7UQ4wA7iZinAYlBC8hynr+jfN/l3cwRpO6XkDQT2gJ9RVus8Ma9j8YmgLFpaR5mBp
qKgN6LTaD96RJRlLD1E7rGcpHq8X5Z6ZzwoMmLlSnTO4yo1VftbWgil9kQf4iDPr/KMQ8yIIrFBc
7kDMT2eD0iyp7if6JvhLbYa2E1dFdqTIK6GgOL4YKZBSvpl/k1vdF4vV1AEaZMPYnYz0XhkKYjuo
k7H+Y0g+1TZMfDpIAgcwUUSVlae7eD+TE6nJnXhyufd1JsCSC3mRuTZRvV+1X0uRtD9FlWgOa+MC
S0YlO1ImBytop7dz02TBDzXz5Wu3Ws9hp8NAQ9RONeBlDoSoMVcwXBx7D53BgpN19Nn8cMqKn28p
sA8utrewOQhM3YRhdLauHkczDVXVEYZWxeBE++nywbx08Dx/PbWn8GDixJhXIBAHD6ZJBWHhzPa5
nwxbEUZpKCizYjEVYR7UUBNme4cwtJt5B/La9jJEN4m82SCUntIYJq7eB4NWtIjJ3aDMD3rLr/fb
DysWDXh6WO+dst/7giazp9Fxc98aF5rQu0F8lApUAC9UwGtlY0J0b9lBbTSoYQoEGtPc9GuhDQgv
GgDcZKCRCz2MF0jLmyomAeHMaQO9DcXrN3yy2AKN0G/R/uBAEyKk2Ki1gqG7K5nTNKxNRhMD2ujA
60o7A0WS4yeRIBY8Pb40pGl+aB22B98YZY46g7ruDtly321fWizr7nI8e+jU+7wfgVJoehMAaG0P
YhoYQgy72GEqwQ5DFhjMwn9zjyG9EiHumzyIzcbn5plF/5C5l+t5LpQvJjIQ8hl3uXhT9wSBcU0j
RIreEhZ2SFH3IDhUsejNsUx1J0HMop3xIjKFsOBQEosAUtoeEIV1Sak5Rki+wo6QC6aBXZ7/PUXP
5ztRXJh5xmWQu8sA4swxBfmadTQPSEvyoUizvUCcuOclYq/lGWgjBOQfadj66xVzVtEZY9Rdnsjp
fTXQWM6qeX16ftrFbCyMQilAUZEHcsBw2RIpBCYMihYyg5vS9SnWe4mnMxb8C+ku0xm2NdC5H55n
vDfyR7r0FU4okg918L7cMeKwQj1TEq8d0QmxolDMl5N4jgxUHB5lMcudmS1Yjoz29W3cd+c8zRS6
ig26Fg4w+ZusYKoTYibwJ/MHISBAa/ywD/w9scpzT/N2xEHTOxocYq2PN26WOvVWP8MehAPlNH+8
58DLbB63Z6VQnSvXSCm56PbBS1dgHAYKMUeWS0TC0E1xbsjKioAZu/sKs8EMy/p49YMeJN7/eDHe
qoe9dhu1VQ95kIlXWF726q3Zdjxcc74m9+oUAzNRYaCZL7McAe/nE223IrxEYEpZzPfYv4PHioMN
US+G7uGlbeKZSjgPyk+vOvVG/JWY5MC+lfkn3dSr3EI7mmE1Q3VeUS0cZsRQrBacB8eYvYzEFYbn
SWICrbtsqKpn2sw4ZPCXdJn4IR58NIvBGOaQM1zV6sw8PjLkG7oNtjGbOSoMQ+IwIPiPa2oheqvD
9mbzRptFZm/3B82ZwAFEKRAk2Gu56N/0JptXnaVOsBAk8/L4fs8tk+rtopNzDwdEL8E03dH9b0TU
NyuyQGAgnCJl87AgP+Clr3f8iJdGvORWV9gkbGd4yUvr/q6qepvOc94KC3+bi8wwVlVmKuOmtXEY
pLkmbwWV9iigUqCw+iwmJtluPBnbLkz0j/4K3GS/gFYgQFjjxfwh9Pr/RxMmoylo3HQMfQCAJkKT
5R/9CWQRmUJD0MTgJoZEPFqfwIsV3x9aI1/PVUGCbpvNkW1OADKS1Ui3YaS3joP9YXM6LWIkG4PZ
pklIS2vGhGa3My1CwpKV7s6DkGwXEjHvt/JoMZuBuWPQ81s0uZv/BREYI8bCHl8Twr1ntDoOP21r
vCBuZ6nqcVwIZG0MtFPnbSFwS3t24MztoXVpY7X3eVoQ1NoX82k/+ev7LN+PTWyX6nNQ9XpoTvTn
qH155Pm0bVf1poPxh5C2Xz12r0FocsqkKtqbYg/NaJWJ97zCR/uHdmVPjMK9OSbUqDtqZEIJ8zor
MqGLjiUUppnoSRZxZIWIVr8g/OikAkpXNHvFgfv6X24ct0hpGqpM01Df8xZ21To0e65iKZDscU2e
ydxS/9GYJLP8NucwbBdYlK2yLb5AIrvWrpiJ6CZsdJRlFYe4fPSPBwcx5PeDA/G6guAg8fRBnpXR
Ph36Fy7Z7o2H74hZIoO8ZH9qT9h5RERN8+o2/7XG6vw1zXdYfCplk4gPkIVbTUYceWis0c5PvJa3
7d8RJTJwVFJSJ8dT5cKgi0OfoHHw3TyAD4Q9RunkJSs01Ck16cXkEH1hzBiG9OmKZzo/ml3dXgzL
ED73eIR7ngYoW314r3shmz0buiCbeJGbrHZ3penJaMbWmCr+VrOFplkIEat57yNSbqEvou8QxN1q
QMd7rAqAxfEtaQO0g1QDVtzj/vY8a+ShOo+HWt9K/R4/pUtPzsZaUsZFLOgZNfejMz4u07rHBiIh
9pJZQWhMc+mLpbpgh/qPbX01rOJGGy47nxxuzdImTTFz8ZIJXtHFwx7v445hFY0nQvgYV2P/V2qc
0JrgbgK1CiPmBdZ6riv+PPGVUetP7jI9zGJbuLJKjcw/6EDAw/rV/a/59ctyAFcxY/bOjWMauSma
BTqEjOAcZ+eEjk9MHLghkevudbqBDI8b1+TjIBPUIET6PVPNSoxw6axsSRtBQdiFdgBNuoLuGA+6
Ky5joRCaQNMF1IDpArJKplTe++lAnzgFJ4Fil3hpAYwpIOrFd3LLPb6n+/ImX2pV6kkFwF09oCf6
QP7Rcknnq+WSejgYdNhc3WaHb3vQv9jjdeo/dbf143IW5vtmebfRA1s0gKG1EDhqxoePrG+sYIB2
KBAQw7qfNz+acQ2x0lFDmXvFyfGcqqztrGQk/exauplMb3lYM+kJupQ52yaZbmbXaFw031QNnhYS
p5U5IRgTP/QyNPdAF0KAdsbNPzIKCr1A7Mw6CbaOcVYlT7CIm7JNAFmCg3InMxz+tl+qBxebhc1m
6BEZ0Hz2fSOi0+2+vDZDexM6jLyYXa1Go26nvlxhHN4fTvXotJm8SwYDBBQTR78OMm5FJ+L+AUgf
AL0M87qDAv5YabTUpGaa2w8zmv2e0WFVT33vCoIvzBq6EAfGSJ5AyIcQsU1jcoGcCQFGhzqOd6/e
p5ce0/JB6Y0wtrvzbeyjDb0HQ8A28978Rl2niWA58Yi5CExB3NapRZgVz3NerhdfQUqVHYi3VNyV
JZyQhjGrjl/d5ktjFkYmPrxMfO1xoqqO0dTexCAvNWLP11hk+VGZXVGFGKQUnk/xxtNE+HC2hZI1
gUc2EA9pOHG1HryhRBUXEKSI23jOQx+MbuLsLYgi5e3aver4iyu7WcxvlCURn+dIEb8gBsXAw0Pr
t/FipedzcVRyesXcuoXXkVSEm4qvWpvkx6RjyZSGO6zJIj3YQo3tUoPUky+qkmt//AROzMn43XKp
LnE85h2TGKHBAviBBUHuwQ01Ch8P/rRNYoWQtxMc7vcs/MzrqL4q7AlK6gwlVdwzNcjrCGcF5p/b
hCQslefnuv4mgLhZSclOTYCVVXa3NHMwnioQqo8Q/coy75XqphA+lZ+ad5X597Z7r9nI/bNnVNNc
qu2w1vvH4avDf6qBjtw770tIgypbCooKkAle5Ru7rgV9mbQsr9ClmxUMUT9xQiNsRFU3EreuJ3vZ
KqQ9rNhZ7iUYlyuKRkubs5tzN4QfmIaA4G468cpLrsdrp3K08ElEN3agYUJ1Pin1WTwbqHOWpEza
h+vu7tdN5bffMuNRJxJboFxdQxcqjshTQgVRiwWZjBia8za/86UEgwSt+EYwkAZtWmYKiT35QHqi
2b73+nGbXphO8Via983kNH9ahoKtTQuSG/kalm6OXs+WKCHYHPR0QK3SozCxRAj1Z0L1ubu76m9+
Ow+PHQszGMMFHF073Mc2dY+b3bfpg2cl2JJLXPynCaoxd7JGWLln5tXNQ8O4NdyFU/84+DHnso3D
4fCL5V93AKnZMu+CQxQgjq5qE/N7fC3SJy1DjDCkCe8dPs4PS6Z3JIoPXInz1ToUGcV7wmbQ+vl1
KGsYLt6cMmOToZmDSOSwvF3Ub5N+Mmd+8WfCTvP63+0Jbxz139LTqrehanQudCV54vOyq8mX/bg/
Nt+KHekbTszO2X7Ne6tsvobNYVq466OXM4J9CJINEVBPCqsiVIGiW1CXF8ljKYAQCgUaoWjXQUXH
IJMWRBrxggCTCsdjyTB8uh50bkUStAGbxcT5WZeIxqFOPq7ZEx4Ld/ocI2qX0H5e3Jx2dSqPMs6O
nX73g49ptshlBlldKgU+ja+fmGoNhVP1gy0+7te/UrrKnXKbwcuhkCdqx9vu2yJxcB0jU/hQh931
gPuEm534HY2lBvKnLFXb8u43gex/rK66Q/3iLOIqOG9nsPS+0MZIIkVTKAjlIu+rMX2/sjz03lZH
DrbTsUcDUux837sLS7lu7W+HT5vrdpcx0IDN8Tp+RftBtnNzNZrurPDIBaqW2R9im56Sh5La0flm
KieTAg+VeUHrbEoQjiNvCYmpLjIpLPfa+pinWEFS9GYKEvbZyLi5ToNX3nJhsZ5GpkhBZqZejo2f
Yi86n5y3EWAggzcmO5nps+knU2E/XXIE55jOL/vnAJcfOFjoim2mw4/n30xujuT8iWIEKDdeJfWV
/JkzYCFCNHnZTAFuRuGbEaAREgiPmQ4Ykwi6AYB2sna53Lv1ftOLFnXu/NbIMZ5ZrfXaGc3PJ2ru
lh4vph9CWIjWTIJXCeNgmQUQyME1psoL/Y1oXgvb1pk6F2dEGS4eqJCQNkP/OGBVs6kQ7VtjJDYU
8jmDqJUiqnn1vB24HtQ8aoPa6j+rz3Tsv83by6v5OuY/qaUGLvnACFWEp83KYrnO+7OtRWYECWbn
cupnxg/6/bTd6uN0u//X875Or6n+fxRPFYvaevln1UFOI3samqxQ9Hpv6tDuvyWy8zFCr5J+e6pO
rpRSxWH6ZmdESjHPvPP8GeqIiLkQciNFbzb90Blvrp66/erqsHzZkylKofMuPQWoMsa7ydW0uu50
Z2+S7iYqjvzXy6vRRjyj9nCrJL05UozejJeS6V5pWrnt8B2BwVGx4J49SpmcqAguQkZ2INaKrM06
Tk5pX4ooGUX054xXuPOUnz6cS4Kp4eJ2NpM5Oa/3t4fDanZVHUZ/u1loLRI1KuGyCTOtXULrZjSW
LWbKIWpYgIvd1Xo9/YXs7ShU+dece6AhlE3qu46fNxyLsOZ0n0yhRmjZ7iPaeKjawIru/BPt2RWK
BUNGxakykXX8Yg2M4njT/HHwJmikR1HVuwLJQ6wt+7b+o4/G/xNM1aayvafjL7315EszsnFqAY1S
Ws+3pMpwfEdroNX8+TPantj1f8cjFbdfTH7vL855UQxJnB1Ibxgj0vMNFP4x/JImsp8+XvVbd6nF
YgoS9esOn85vxfKyfrKXQwmg36P329wvFIwfmMxZdZWYv6yJMmTDDHxkWe6vsAjH615cBqRDNMRS
W3J1tyaF6xG3xAXBrUrVicf8tatIfJDd584uWPLwft59xiwLNalcsrwQyd7NavgoHiChe6Sm9RB3
4fg1OP0K2+zViknaFsa6Hm2gL8cVxF5DbF8j2HIgq9XkAzmAldgF8QQVn5zGCcA3bw6Py/er3exT
terzPGd+SMn5NrNywq8WjOeH/hssjofZu/v5SnNiuFxvF6qA+3vNbeIcVIonUy4ShCeed2mKmNgE
2hENhKuT71arZaKyAl5u+WVHbHqVxeOM8QPrb2XH7no3v12OqvNBByqhIcpwc/zMLOtquNXNNOMH
3hbOxzBIzAiEjx6H6L4OMEIxjJ2xq+e1VZ0qokY4/0L/AOOKN5b9p7e2oulepFymMgedmwMz8+yG
bHNK6suqdzqlow1pMEXBfGUcBHKot9d4wDxsAun2X52Ww2vPDJ92cYiEinbp92OuHZz6FEgdNH3M
P88rG/IZqz6WG/RfW0eqVue6U10NMZD26xHGPGYUQ3Ziuj3UPqOn/fVwM3ijkOY08xfVM81SUwBZ
ahcK2TqWfwvQLjYkxjCvOYUJzihjSc+o6vCDj5NHXSdS9VY/7T64EQyfhtvZ9Xi4uD6fh6FEKkoq
EOPA4mUgA77mBD31IQ/V6vhpen+7ab2aYS6W1CUPouOGg/inz/61X/0g9jjsl9MP3ePhF9dNqYJe
m/pqUKn+hLCzYqMDJa6HkBUn4egsQF0SiPDYv/PcmPKnMWfj/10vh9DWMRPlcsVIRXncfMT9R669
oSPzKyE8IdSfrJb7wy98eBHDGe3fD5+YjlkzXXf+mkqkiOXz2+Vr/ZYv3RVGQ0g2wk3eyBEIVTCe
LhzB7xYDbqrlz6hiYuF648mH+ZiduqHHi2wb4XvFjbL3H+r08k6ZUHDm5MpVnGJ5fgQe/ZQGXUrI
cvHX5Ob4eEuF+Q7UuLbMnauZ1ToC/q1q+eCcaK7R64feZ0UgKKi3f5iuVWLiIq2e9G+G+9h6ldIR
tRpPtVxEpM3T/Pq+/iUdgnQeitda6umDkgJkOB280bFJylVF5wwyVM/Zq85p/vd4vj1dc6c5O3IG
v5Uqkr+YZ72FWl1e/iGX4n7tDU9vJYVkRmNIknU2yhJvmLnIPrdYhFHAkLm4MjnTbJk0iUPs/uPt
NhYuEhEKr+yZie1uBu9KwOnLHgMFb6k5SPFGkZ39z715Hzn4VCjX2bJKe+fKOSuniraa62EgMGCE
UtpTX6dX/aNET0eg7PX8+fr+4fl6dX9L5rSHW375FAKgmNHOIIWqzPiDk4MhkxxGUEohqlymurl+
gkIUL5aSpPyl0nMep8ngzYmpC4XFGRGiLZ8+Lz8rH89qRf7LY+z3JJqywrUmy8Rfj9vn+XW71Scf
6KuIjpXjcr9Sa/KrawB0BZeLne6NKm7WZSmaiQwlotKdxefBYv7m1J8vXz0e3o8OkWkkPfyyfxgF
n2QeeFkctevfiI7KO9o+kg3eTW4Wx4OO1/LhuOv+epxWP3eXrd/47FIJ308Qm9lm9fP+QZNJhF9k
Hl6ImEWYnYTvjr0r3HCw+/dyzXvwTgRUuStoum737qbP46ve7Pd9G2NeESzN6+V9+xxf4Y8sY0ye
uMllkzarEUhhGzh4+qjKQCUgVVXPcGYic6nhfs2PaPXnn4YLLqt/uuWHJGZdsIcitxpx9+v26Sp6
9FKjzt3hSeyZfjzVabTh+fRFNKlIaY5LkMVnbO0ywVa2vdgAlz0f83D7be/tev30KAqRhZ12aHbv
Q9sgzxTaefxpNl1zbGH+9EaXJEtHzO77H2kNqm4C7J+DL9QsucrkZny2XP1MT0cZ6rC52yu2rP9P
az6uV511t3UXQ7rN1abSmR2sXwYatud1qUesY87Z1FC0PIoejW6IrYTFhPf765ftuNX/vAmqHo5G
vYpQjoaMhuz+a1/cyDe732yWk8Vs+6/z/iHazM3GEMW4EZrTCMfsmB3wAIbA4hgbaX/L5QRBnpHi
tzIAwORvIm4JAr3ErAFBnrrUujO7KXy5LL0pjw4+37T72rtOG9kRDGJYGgsvuCEIxAMHgidbKFiS
kELEsCnsgxMgoaBVRxZq8w6BRIPmQS9HCVTTvbNX0JxvPyBSX9fCNonEGvOgYqWZfWp1b/jVtYmt
01Nn139ixIWWFUXydWxM05hA2hkYpwioBSEmU4Em1rb+ada7Bn/c3ixPt1AtzTcw6czkUxmlizox
pbfrv3r4xeQqVDJ95suW9qDgMRMwcmcg6+x6i/s066GgvBIF4efd8fXqtEm8Tykla5DVpvfWOeIx
4kErOAT2CBUEb/MCB9MeESkcUKh+mF6Nfzb153+veteH3vEKimtE42tRIaNluv38dhtKVGQPJwWh
pZVQe6WXkrLIT0NSZLWR1WiX3hMl/6QmDjeztyS3o890VuRrLkI7gKMmZnvt/oWgwO9zTbzYcsE0
w4rdjT229HLkq3NxMHI9nCx3nVE91/ZGMUpcjglzeG4PRDvCYQccvGC4+jhevMGXZqMk2WYN6Ac5
zRcaxefpm9bx/kpLk1DtciDPShqSKse9/XG+FJx2K46mK6Yr3QXeTJkHv2rNE/O7V9vPJkAhg4jj
PdNo2TjO8cO2a3deHueIXR3c7FYPODfOpS6d9sW9bjyQsmHaqTuPXR201avJ4E/+WbzY3EFP4xYj
0K0H96u5wnmS6AzzXL3EIRbZB6frXa0FIMsMWtPyc54aJ6oaPKa23NpudgmNp/FSq4fCtNBoEiWk
spzZaqpKZAVnWQHS3HjNvkDkwhry0O3dpDuPYNp5/fYhXSJCpDxcj//nSCRE9RmK0VGRycyEPg6w
ojQ084uMQT3g9zn/a+oNuTOE+/i4jKfdq0b9OKzT2Em97j+O9rP73fHzis2FUAiWx1kfQsKiGEGg
JRFwEANnxBSlmwMxXUWLL8wg6gubC9CHUPfUuWnneVpR52KayzISPb3Eg/EIc7Rx3Ffe7FgIg25W
dtrMZ5JZbKzVDK3qDK3kjJuCRe3hNR3ZGWeaopGao5qwA0OxmWB8E8GSPQZqH3pKlAt7KemsMMuh
VqO7+wHhLi6+rIc6wc0WeMRrMEJzXW6JW08H6814O+BAytNKT7rkfUNQz6IHYnIZchcht/+CQ0mo
B4RAxqGYvYSAi3A+sw+lLFnsKs5CBsIS1fJDkbek4LTTRsSGWnwqNDtM9JI6Xoub3gSHGHgggyB7
XvDnKT9QqGIqmk5NCBX0afMJaMql2+uzjQI9bEzbSjXVGvQqAmbCQSDohUMrgiNstBz4j5VkbJBv
9jA8ZtHmxFunrSvI6iqUaEPMWpuHerOrO72PFdOBEKHY4eAQyuJEw+O1dIF7kh8EuYpt3aaTdWVa
WcOjmMyu0/TevWKKmTxAi5pJAg61TCRTSJpRaxEWqkKmdO2CJ1WCOFCGVodi7pPstYYkA7r4UJkQ
70JfIlhFzlLP1Zh9NIUIJxpSiPzZKDACZc5dWZgB7s2gEgQUxfIYJ+Ts+xJ2ccZEAoZNwD2lo4oL
76HdxRmT7rHb3Y22o+rO5gCFWqLoz4zQ8IVuICYU0AgaELqp3WPd7EwV72lDDI69tEaRuqeygm8y
aCEhJMfi06t1D19RebQ3lgLO9HCrAy0vNHlpdZBkytPaSABQx6tCZiwQgmG606oWiNTvhO1AI3t4
pocYWoPla8TDcvL9Bm/3LveHDrs889Cr233e3GOjb+fikN76sJwMpo/d6o5tkBtGlCglrHggUhHq
bfNb9d9p//aZEaBDaWpFCmcSGJoKFg4Twu3vJTGIUjOVVa1OfxAFHx9jdUzrUrGwSPCITU9/1z1e
44FUsX3Aig79JxnCscxzJymKFSY6ptWy+i8Coi5qu/t36qZivchyBMms9zDLIdNkvP3lNJzqvVd8
JuChG4sR9piI48H22kK0r1+N9GISLzuy6sBm9yaVCcabXtw1oSHrhYOUhABNbhDhIUqi6PQvj8l8
AgV893zVmVzXm/lNd87Gue5osr4aLq9bj1c+4QUnQCDy+AEnXFzYKNmrOfHPjWZYlZ12p3dx4H84
3Y3Gz8djdadLGJA26mItaQg/QHNIbWdqG+oZrzhmA00JAQdKP5rMImbu1EBMUqnF47XW+bOt7k94
oa+hEC3Zqn/DJX3J0pupWqCpKe+3LPjN5HXNrElIp00O8LS5G6JBikK6PNt7thAhmuiZZwJNRtFQ
t2KQFBLi+weqsF29vBsq6MF8B5ecD3u9il7s4shj9364mna4K+OuZq0mS6NFUs8mUbLl0ZJIhPQs
HH6a37AgUIYQ02fTff4smiBg+9Zv/MODhAG1D5YWZ62di4DDXDQJRCwdueM2lyCPLPnYywVM53Sa
xKh3sxvkDYki1HLFzcIwMw0/X7CnLyZAwkoPoD5qzLLO+awG2/PcHXWXnhxmxewUVwnR5hAE2HTd
6UjihWgsGZqt2NcpHPcDGel1LonSH3AX4KhTj7hDir/ehbocTluLyWHxUN+92M4HLWj/es9UfZ7d
QEqMWznOnx5/nt/H5SamiegV3ZYJZcqA24g/764TYUK20k4AJyJTK028WCCGRHW/V82GH51tExKJ
Uiy9q6ve9t109Hj9sOikA3/+3KxNWvlXXWCA+QQq/UGpJc+okX2BWu5lJDkvoBBvI6dosRmE1d4m
8V4Yt0DyJpPEmtkY1rje6YGrPgeWQ7UYSrWsWDVI1x4mfua3k0+pHemix0KNEUZz5z2X8lWKaqoV
OSqkc3QgWQD1aCKYLcPq8a7SBcX+FD/bKDUjGKjNagSl/T5puolwfv1mxO4SdmjRiGk7WwpnwY4d
rE9/r3Z/6lsQV1Rn0w1ZEUllsF01lC8VAUHngpgJ+OTKV9ebJ23pcAXz+Y1MJ9MHGrIFLv2a0NRk
otpSRr1+4KQcl4xDE1cNCE7dcUYEiV0jac/r7vun8QdKK1UhPrvFlAXZKUfvX8mvPCrqH+PtJN6q
jF6fONVzfrPTaaiPf7KmG/b3VyO2VXnrkSuqm2iVLMRCcTZTaBxPTo23sw80Be2jGj3FhdNEpVjn
OH546imtHTkkciRqwY1yWrTgpsyHp3fTuPI2fn1pADdGY/tpSszMRNr35YbSrnh4kqIcF5aHZ0WE
302fUo/VesvTkchkTFKq8VRYm5M5nAbRsU4TvjSC46lYakuGQCXiH19IejjczFUV5ZJ7VxQ5Xo3y
qZ2Soe37n1In7c1c+U7OXF3q94JNXWu3ZRMST6pi3qFjztMVhHl3MVUnLlCxOrGVKEsNIYHyC8y+
BJQywO014YB80tY6QtMv1++tdzf18EG8SxZAClpvf5r8DpocIwGmvvJVofrlrAJdHTACzSiuYG+5
rrNc37AI7PLIovxQM5gajFBtiVMD577TzbxiDS81eJ5WobFtvHj9wLYM08XUKf92/eTBp9vTtHfn
asoApp52zi8qEmxBxcjTzVQYQrlRMXiWz6K673yNTbSn/lt90w+Pbt6IWFQ71cn4PKnn22GJ1mBu
RYRv1KApIql4boBHB1wWX51i8/hzdc8mQ2LSplYwavoYS4vGbTqQ4UDzt6V1jeicl8oJgeZzcdFE
isNDu8pn2ftpdUXmdvrVXf0CErogN4uTV/v+HZjZAqT5DS+5xhsj6micHYEgQJyzIw6IfjaNJk9A
ZxRVO9+7q8TM35RCiF0y45snVJ0x/bXZ3fxHEscsCGkd04g6VJE8jivQ1IS6zYts45WdZss5c55C
xAYdToyw2U09ILmW5qDMOFJPmIuhEcHFKj7Dxo81qwR1aQcdDE+BsH2MqPFSqlxMhADJy5BUIMFI
/LcPRLWa/0V1KO7LqfcOZlIpWY70S2bDN4l/qQ8xm9VLJwId3w1RcncZ/8fZmS03ciNr+IUOI7hX
8VZSq6cXq21P257WDaPtCVMiJVJcREp8+vP9+QNgkeojOU4EIplAoVAgckEisRnGZ4JxY+TgD5NI
KCIIroHD5qcHFjmN3zG6wC71YJH0fI0laQRlDMRQK8Sa22g8VrRLJU6kJBu2rk1f3iXYGCYRHFie
gngYSRn7R5RL3fvkNI9VuuuL5fPu8LWSH8coOJBd2EzhdrRazx8kGdylgmur8Y6Op9/RBG0Jfs77
7f3yrL35ZdJhdWXcfcGH+Svr7lRbdrzfnXhxEuHnI50v8C5Q09CtZxYhRH1I2P8+QlPnCoSB32+x
z2LG/pec6szA1uIxLY2jPjym5FJxlgm1yz5015sl16qUBgy4+2mu3YwVoI1/1W/dTzXMcGnywWhJ
nQt2PhdvSDmr8X9GTC+ngkvybLX7jerNJ3df01qcced8wbmh+HI8TGGtXY8DJLk22J8D+l9p9Q1C
F8v4SOHb0UT8UUqnFfmoSvFJO+EF6j0NP6ek2eJ9dYMSTZmWo3/1nlq/8yLDnfYSBb6ffjW3mUq0
UWHEUnlViEryoDQ4SYvnuaZRCPb68QmPsXimx9lpCKIKazUc1ade4bVa3Ab5yEiZLtZwdn9en2lW
hkfb1UMM8pzL9aE5Xp72TIZo1qr/kcoQIxfF8T3+Z/3XTBzmusrbLNbThc6kwOFA8yl/AFyLOXmJ
j2kRoBpfNSY3RbgGhvpe/2l9eTvlqJN+/51eDe9nZHZ+YEF43bzbmM63EANVjenNFy3AtWyToCp3
B1f9x7WqrhzR2PWKDTvm1+t1bw1px+826WgIPsbrzU9qZazjFKcS87wXRUx7HzdbVkz7eX/Y++h/
RtxIOm2XiBoEtZrVjmvsEl2ocdeLNiMzsDyihLRGzxxiSMO6yYN0serEXKs1antNimZfJ8mrOxaY
PnTPOk+bs6JDSI8lpdd8iaKoePORvaOaANKauO1q+FlzePwV2KLCmNayRJbRfU7Xiqt55/d/ScS2
cxxlCBH1pFhXqh73PpX/N93sZ1ps294MPvDt4nWADbusOKoX4/Nlvfl7fLNUo8s55BryDUk5f0xe
Qqtuk5rnhEQeSLwb9D6WJyTzaWfnXTLKo8iPI8k1zN8no0sBgQDA7d3Hm8WeKbxgKB6W4D8jP6Qa
gJcfaKTl1aL3JA3kQPn6kj8j0TnwRqhnytiuBjobrDRVbzG5Xi2q89amnRxhPEo04EdrD6VMUqIb
eX7312IeK41KSfetb7OLdGeR85oMgmlpW3hubvcX9a/4aiCr/Zm4zxiCy6X2pkuzrzUEzRkgzq0Y
MZ/A4pR+f1BzhObxkVW9Ow6zmi6fb39Kx6un9Sn5GAsbYN3V5aNMQKyNGKbyS0wGTxiv2BqkhBF4
tHUzuxPirB3GPbxD8ECYF3jZVg54tr/DyskmUf4tphFGyoTtMR/1G4YSR/xwIacHEJovkv2iWT3C
kSvU+9rhNowXIAGqA2EhIIxBNI7R59exwi8g8FyIg6SrFOBXCyRbXOlhbirFmM0QK543BZl0yHsQ
ZyIEuAK64zgVDBc4iSDhPAU1F+Cu+X8wQtXmANuq1xuNOIV71B6cLiObdG/v78ad6kqnIXOZvF0/
0L/p/SEqkl37F1gChOUJEGKCAJsBO1TUjrknWa4YtB7I2UyFwA7FXpfBjO87LUyRDzWMZRmkGTG5
Ewz7GtoQVUqe+5AXNu8kF0/42HYWV5QlSE1WgGrQ07QDgUamNrjd5jyK7TbfFrPPTUc6nS15mppK
ajnkOk1tgZeQFhMd+2eb5Dalj+CY3jhUgMSU9jUPjC42i0udyt6+ZhnS20wRi2Sa2oE1GJyL0qt1
wA1n29UnB6yt7keLW9YXPlwl7WCmKKxh6tujYeGWKMeAkzp6OpJ0svmp2cOwqTqSP+eEGUTpGDqF
sx3yEQM6MLiMhGZacrjHXJdOvoFEEBB4v1mePY7UIRAHNhEYwNOVENEueBALPQQlyDSLU0jB0wpx
aW9dMopqF5GjMzBEcAkkip5ZiMEJIcT8/iPx7ZwuMKy6VTXscPpgNRj0a+5DP9bjFWckd0fbu4er
RJxYYMiEJVFIYUKBbC5Wzzp7mgSgkSKxRC20iKtxD+EZtSNUJBZoITS0yDVxUYYB7exq96xTT0xE
IyYeKZZMokLYfsNONk9HimhhTwIRqhIKVQptQidbwVo909tLyNL6mPhNV/+RjDgRCmXAC4lAaCYg
0yEghkRL+j+aTRydrlBjNrFTjbgbsM8NcENWPB2TbPvUZ2K59TT9pZxlP7256EjxygGdiFOoZAQY
LntkyAkQTPK0PJ/NNRvgPjUmIYKs4fIscqVeFjrYKwBCOOljQ4+KoiF4FjETCQiBeBQXR4cSVqbQ
t/greKyQOl+S48QqclhQnS3yWyGTOZ5IVX/Dmbyo34kTHDydyZocBNVcEYs9ynKcy3VXE5zwhiHI
6vb8bi2TECnlLdgCHFZBRIEEDYKgPg/EIw7X+Z5J4k/9i8HPqUNGchHnwjFNBJ5wFJi75fjFVINo
pDJzQibPn8A4aEEgPAWPsleF4bZqESpjvzjfLrUgP6/P57tSGl5TEh/iPUJ84PWJukHn1PKD/fq9
HjN09WjAlQLDk3m66dNyuWotbtFx2K7UktpZY1ufA3cruaEI1hbBUIoeq4fQEbDYrqMl8DBjmg1q
qnmWR/I277XGG5yif/lzFHuiQfn3tE5qBq/fzY1My9KsOWYlqsX21MfCUkSmfT0cnBGaddclvXRM
rpMtUESFoIrHf1Q5sSTUhqozO0/J2Trb3OnejqaPDwEKj35pHRD+GP/VKf7fhnwjLWErIlgQBMIS
CWIBjJsVwpIhCckwxHjprbcf7mYzbf7HHOFgN0kd74DyhfJBLKz4a+EUp8rlU0glnzLUm5q3Hkl8
KSPK3G2YWFF5iibIQh91lWxU5sKAxVcvUF1/u+//+oeqm4NLKTIeVXNsN2XyJ0pAPhejrZaBg5Ek
SHctYz4VlOqS/ldsJ07KRX3F7nlzLg1w+fJcn8li+nVSb9XpU7AhSNEUsZJl89X1ADpTeXzYsuck
vwrOWvTd5P3z8x/3na5KCzPQ7zuPIf+Eh1Y4Ror+qVeoM7Zsl5rxvKyT4g25NdT4EWhd/emjC3xb
tx9GqyGjDFPJbaUd4Xy0jG92+zjHi4dUCMgz4yBubxAe8UEQoHFmoKU7HW7WZy0umZWtSwJvAdVu
pIDxzuIDCxWMok5lIt2P04DaIx13vXcXFTOgyHMScg95QvNahT4+XPT/MEquolmNAK1PgVnw0w6X
xZaptKxlnQ+JY1Qy4ESYWA8HJKUZdBRsen36eTC4+9NZYijjfMgKyKLN6CdGMdJkgSD+yJSD7rre
z1paaJRWVPD9ZrBiSgcIUR7x+jv/0f/CUGoLDegagLQXMbtL7pDXg3G2bnE2ggZbzgriPEak0x6W
w6tNvWZXg1y9tCIEkAYNSyecTrmzUzuHT4HaqrW1uZKq576GXiZV/TkNQOV72LEfLPKVf/B6L9SJ
y52ORhj0Qmxw6A+5eYEeKe73aKxAXT1tdzejVaf9SSMM2oLAv1OjeJ6UbTG0PEntv9e/g1nBQRi0
mXElxrLuNMkcFg1PERM0Cq5t672i/YxI+7GHsahcECmdsFCKGCI64IZpEQ8KcL8669zI0+Uw621/
s1ABCbMdJy3EMNICA0RmCGGk8ovMkIY3ABxyYQsgIEDSZRf4NDCWU3F05qR9cR/bIKPzK0JiNoIm
UDCxFPtPdtvL6bB+c9HbD+yEAbfi9gdVu2JN94v1PHe7m1l3369+aW/23yEMbGIimULN3g8yNWUn
LAPI4/7TRilziTR1IYbb35DGp7VFiG9xKbXIkOzJJkXSgEGNT6fBjy1E9wVWduhYWhi8PsP3ThZQ
EkAKBFEWnbUohAA1gBChaDZSTCIg5CokEpUQq1jxlreddafni03ZMysBtFYweQxflx2vpDqSnUGv
H1cPcdr8oBr0T46fnT4/96bj+rEdVyNCE/vuoI/1g6kh6w7scfj8sd99+tDVWvv1MJYvSoryIm8Q
U9UmK+rVKZDXCJmRt3YljaQjS9MLyKe/w0OyZNcQMf4zTwjgynLVvpex5nJAYAzjIPADKf3bWBND
hCTNOpNm5QvE7Bpt3m0Xz+8022tzBijWkQmnaf1klsW4BlwinkefYiA7habvZmllHn04h+0Uw4os
s2emj9jBAepO9mBZJXtIR6nAb2SgixbThC1xNDrh6JH3+4d/b4adX2KolJ2OYsdV9V/ehj0N+/vo
VQt3aul0J+ZLnAQU8z5gNQTGBxVf8oFrSpjUj7/4QeFsEJhVUXfYjgDX68EH5/0G05PBr7hE4G3r
p+eH+xv5yc3/hkTdxXuvXNrYQBICAITNJQnR4YQPO3cyJMH/RQroS5K22pwhKVjxzuAuhwEBZwm8
m4w3Pz8+fYZvyGuJ0bYEfJG3t/3Pkx23dmgBc3T8r4tSZ3B8kjMrSVFx3Xa3i8OLTqg7PFlVvxqt
Ro/Larn56ahvLvwbY+4Gb5t9gQ6wa0FC6ZlfpffiXrXV9PKmI6enGJYttpjWXgIYfRW9F3xqlRgJ
4lovCICD48w4mFTaUdqwjJptKyoJuqqz82V9JnJjc0RM0zdSG9P2pEJ6P5NZH5xjFiLdHABCOqFY
soeFwRDRrADCuRyczmETIw2jSRWDXJMoNKwPs8Fe1+VxyAZHVnPwiSKgwEBhCmaOryOP3m+wUh7+
kRUG4eSo5Z+vc0L35FI3cUK/W9Xsruj3uFSsqk4cadPpfdWudyyCl1eGQcThSglrPN0GBbFD1z1d
zlm0m/Vc0ZN6FrMdMABZreiSVgtDUrS+dgLPpRyzrZntUcpyEX5IESAuCEiIeRjrT6DTgvUo0CXD
aCRrVgbmMI/Bfvo0Bz0tzru7dHSnu12gec66z9MqcEaOav9AivqEKrQnTGmcvrd0udYr2VWTf+Ei
MxKQHGEKlbSYXoaRSNhfB3sywCSCigMmJo0BXS5ORzp58GRuPWFV3rLiAqHcwryum5/6URMnW/h5
+c3OoheeXTFx5mN4k8Ba6vk5/OiYEaA51JBHb3Bp7Dk57vrr4aCCE/ujwQj/zYnzpmqNepP77rzG
xZo8TPh6YREzo5mqv2Bt07UgD5xkCFuAmG2AcKk9IrYckDcP2ECSpWPh9f+OBmj+zeafpTb+y/pi
1EyMrBFM+zqEpVQj379BgoMrBU5dwKU7s4Nm/t+78XuWXHnKyBwMEzs0e3kxMWpSBzd8qsWxUo7s
e2GDJm4Dv1gg7G7cfE9p5AYSNdNbJGA/EHF/wzeZ7myAQVGbWcHCSzBY4bGCmMeImsVhL3tFQqD2
D+82nyQ/ePnwUyBPOi6BjyJQhvA2uB528yCdIhh18+Cgk+N+BD5gI7XQkBRwsWn0qqun8zlnq4RS
NcMKZoY2VaV5m+/wWNGcCbxQn5fBs1J2l+0u/Q1+f+krH8DvdW/ECQqMQpjlOPaV97abp8ntbOnZ
SXiqKF1Yy0G6LhQpLGTWLrwUi/ugNQmGaENwAi9lF7D+VOZwcEJnd9bxIDkmbeihZEtLzvLpDZTg
j2fTgA+7YJLN0Kl9Q2rc3bmnA7qljubd+Vv8uVRmdiuOR//uxsHIlE4onknXn38UF4ryqyZgnSg8
TMRcXfS+7WFDM3a64dq3F8OL2MK6R4b3dDgETnmdtYtNTJrPXfU+Z6TrcN2MMDjXYgYipxVcSzyb
vpmL4V+4GJZdf9tfkwWhsLwAw5lmixhJsPCpiGyzexQYxs/mK6n5xpSwifUhyuB1PuGS4qiC+BRJ
PJs8vj+sJkJ2SHIAJxvwEJr+NKrpAqLkgpYSSDF+eD2KQtZISX0I8mIh7P/52JLvP3n7swzOOcfU
JlKeBcDrYiEzG8KV5hSi6FQYZ806LXiEiG4tljQs03pZbAZ9ISTeCC/Bgi7P4mroskN0j+X3Dcl9
scCkQnLZxd/pDZmgrDuxYbzh4JkjM3XVux9eaUM4deW/AAmwsgeXRWjM0BYgS09YNNhgydtjuUUC
KYS/kbxs0gVPLN8OO4y3JUQ/7PSKUPqLscOH7zSDPx6fdQ2sMCxchx0EyBF1QVQsaEXcSCmJIPCq
OxSnEzXiR4Jian7htAIZUhrnkWWpjcMx3SoQBtDz7o/7m+EfHoFalgzhaiPm1Safx4vF3wzXE9yH
aKmUORamba5UMdsampkokKo5tB9in4Qj5Z8ZAR5kFskkfhidUEienI9ujUpR3RNrjkzUxnWkBix2
uyLuBXjUBSTOgcyyZRYnIwjyQg4huWsro08zPRAWQY7EP5KebMBL74ZqN4/CJWZT0qOXKAW6HKKl
wJAhCiLhdQGK/dynll5Tfk6cPBzw1uvfdubjq1RbC0+RH+boVD07RwuDw7uZZdNowFENO0v3QBK4
g2dr8yr0xW+LXWLVp7Pt/lfRM46qRcVLT9NbyJ4K3Q7tCMlCWf20fL4cyolAWlGtIKzAhtsIPErH
jhQvmnir7B712qe8wxsiEV5vUe5jxFh40aTc143fmc2hg9O1Er3e7fy+9fTQvUqDfTcpjWdOQAeA
WxMocX/erxiv0aZwhGFWEI1tA85vpWGYMxFzKFmIxkMsXFAgykRIXNHqLrsQBwGzDjFM8ocleFgF
V2SwSB9awN1y8lqbPE06gdMPc74w3TE4IfsFonsmbu1xSI0skJIgPRD9JkheSJwKgr6W3QKbNmrO
j6SCAsmelk6STRyRvd8HEQ4pcxTpgh2aUBR8k0N+5ASg02JdZNVtj7jWa3SyNGPfG48706ruX63d
1aIQzB6Q0ExiATSELejJICBPzSIgjkJG40SD5GaKmJnlGZQrgxpyOJAOSzB81wAo/Ed0Nw7eU/Jc
vyN4pLPYfViEP9PezUx3dyJa7waNHeHL2a2pzzb6HfqGvO+Jz0ghhNNJZmIEsZKLz+IvoyuYh4sq
fk3mWPQwAcw8gVoTQGuHE+4IN0AAM4QfF9xItqM0KCEFrSuFkYYojsER0s0RjGe3PDGxjldiBfRz
4MH2sd7GC0kJmvVqzOj5kbMywZaW9ZlXKRWOTd1NGPhpNi0fDeaXDd/QYdVLhyVzZYNurzMadgdM
zpxufe8P1rNZqz2+0pgEFsMYhEOtt/giCMzkqHHyMHIAjz/jVjg0QSwgRJA0RQpTm99havKXQkDg
bsoBoXDzNSlm6eDeQK3M0jJP2LgwF9yU8FjvIwaGC2PAbo4karWF/gKvp9zo4e4lLHFshLxGwOZF
LEkio9gRl1HynQfj2erwJ1wa+TzOzkOTKLPYS/4QbGruLVqOdWecPccxtXmgQCcGG8KqTAmBw15Y
I2XYnRRYtsDNk+Rxg5sRhQcvHtrfTAILZqfoiZ7jidkSyoBAbeAbPHVyg7RcnzoujVvw2jjAWUt4
4gTvbW93qxsODLrqs4bdlAdSNbzS9uFw7AaHbxRGmK8unv4DHzSVXuEMEDRZgWmNJ0nwAOSWmolg
HOo4XeTMeqq7O2PHLL5IU9CDQzhE9qPysUJsPRin4yTRRwSoJ1PSrpKyZtC2B1BLuKGVBdjSawhB
HJBh9p/f15c0sIkAAhmBBNMp6GZKvEGD7ovDZgZ11e70+sxH9CrWZp3QoLqtWptVvd5czcb9TzS0
JRHEwgjU8ipJXe+rgjaPlzaWsB3tG5c7wCo99R+56RGMxZJd9pc0Y1w0Udrc5Ii0JmX03PIafQdR
aEIGIASRdU/jIz0eh4PjGAsDA7mxRPHQvQGQUOSp2AdHk0vk9gw5jxEfcGiA3IEfzy5kU58HppJF
zkQrKdANPOhmEv6jaaT+D7RyxdL5bn/EzGy/OzqlXu+2erjpbquwLCEaAW1qBDnh08aBkBAI6UAI
1qY2CE1SGQZp/7FNwh8ahhYaUwoC2UAAEV6IHWO2JoWFc5O7/DuFjOA2FJyRIo1Y9kLhWqkeViVB
WJ5aZ5rIQCPWnywji81/Yoztebt9VahuLQpMKyJNZlE3B8nlz604+tgk9RNwkzpl1BEzTmgiutbS
XTJi2xhNWHFChwpP1euyC5lfjis42bVb6TzeUTUcnDjl8VGON8OnwTCGahC3kNsz5lAZZrC6LERH
hn1KYSI6/BAH8KIn6yX7H7irOtbwEpe0Zb9ewX0fUKI/JPtmBqM081jRzqV8I5QEsx3GgzALScAS
oL5xEONaahhqIHoDMzbl86H24LJepWmGuo1jIHgaKBM2D3Iau6PD3KTSrAmJKSkgDGvIR8ExOAX5
dMPyVDRNeAqNbsI8Sdfg9yiU9zx95TyoJ7Owuw/Yk1fI4+Jn8/W7y9FMp+QqYwSegwiWiXqQcFO0
e+eT9b/gYgJz8Nuv5KJEBAcYhgesXmTCkgHExsU8yXe68C65CyzKEGmwbpRYxLrlYlkgDDC5obi9
+OSzZZuYH57PXg9dT0JxfL3RZhq381epyofFUBh1dUMYlsYiHVwHONMk+YIZtUc0g9YLuhhn0opM
Huql6IL5e0bcUmqh7M152r9rvb+9ef+dP+mWafQFKHiSbV4dbaFM6gE3gc3/UPb/mg/lUCUJbQ9i
nQ8MPc8vAqjmiMBz5zWUdjh+j8y84rd0srjbjioWhHoR1THEJFHPhiPDFxuExsECVDkMAvLaOheb
LDdfLYjMuGdHRnQoEnqJ6uiwU8SKmgAJ6u21pqakEQO3ZINLyr2W0Pl1CjmYcwERzhBVf40EEK+N
Bvm/W9ktxcn2OgOZyqtpwy9DoxHFKnLTAaOlVfNoaaD0Knn+p9WfzjeLqjO8kr7RCRKYfIfdfbHO
QbIaQaIbcisknV8HP8JbMJmYVEvgrWlOIIWT0r97P7n94Grwz+jb459DJRPKf9UihSXB//EySRAe
AR3ME+D8gcIfUBy2ztKdRZw4D9bf/mc1WW5u67vn4RU6xyRuy6Hyet/CmWZv9C0nlkXrfv48uH9u
VZ/W9kjQ1PxToM597Abb1JM5nQbM1CAK/yRi1IyRrf+aIU8c2EI2Ev2IGaYtZqZxyeZn2hzo7wLj
WzFGNNPBYAR6NKgCYt3vjkbL3hXnYA+2oCstHA2Gd93zeVtqiJC0f0Pvm/6afPJqTDSYaEJPyAt2
jmXDlBQzTGKb0GF9r1yHJkU3ocSs35JXXePChjNTxL2fzNMWEy7h+TDhEO7BtMtIo057lslDgL3Q
cFQHiEI4GW9oSS4quwRxWXZ0anWnWxhYEFo7yJVpRvwNRnpxhiF3nLPSaTBiPSejvOHwxJ88n64n
D3etTiutHIAxIJ51EeqmSUiTE1pC0SYt1Y9DpmIuGDGEIHGJmCUaaMSEAW+Sh55dnUv2KbnzcK9r
iWuSzL0l7d1+fF//5aZ3609G/1qkY+IhQazgSKM8ZLv0mOBuaBEhh7JmiRQEHkiDg0jDZVUH3xO1
ZL9Bi/qHBiM3N9RYjAN2356cJzl9GCxn61arurKWbn/lrlnOhIoY3xVhvvNllBmxovniMTEH5BAS
AYlCMStEoANUATFMlmTxyEAUWVyywlwU2UDIH6NK8hFLFiJjDzIWGhfE5IWqBSEb0QIttERtfWEo
je7ff9a9xuQSsb2IiO1/pnmhvAUMGHoW8mtYH3ZX6GDySQvkGVojZhIy8sgsAkKAUQpi3D1CuB7p
CuAbLC3IbzPDsP7zcai7oGAhoEKYHjETlNgqz9j6uXkHCL8YmnfcHfG2lKcyZZPEeIEHyf9Hg9OX
p2XiWhiwyr7q6QaKOjRDYyZ2v3vgWPX93e0XuQwt9EBCcS14qgMuMi+ZGeAHIzq9LHOSFpSJsTyf
VFgKLiBIq7O2HqJbRRdo6S/+HIhGykEHQ6NCUJOfFHMAiIiPW8f0KxCEADmZYXIHn25yOHgJsi+4
yL+QTM7d2WOtAzQKFcAhm6P/xM3WfXnoNnRgt0O/M+QykMGLI9Knrdau3XuaPv2iU2QRXKgtGL25
VTC4TT8angm+pljziHYnhEHEE79qCgGbecMXZJesDhUUvULCIRe4HLSSy1Ak1ej9ZeRoiH7aT8E7
ZGtCoia0CXtSrl5TjtgmR7440zh3BHoP1vDr0hPaIGoroOm6UMHRu5tjKO7X7VKDtjIaFOPk8Zom
IArvwEFlgYkXk6Br3PMboh7Wvc/pkh56bN4kmI+MWDkAicY9idx/lc5jIVvq1b1zA51h/eAexIog
GC0ZW6TAS3EQLll0VxMpecGj7wTyhyhvsL7snWOfzi5YekqccqycyBHPNFXWeKgCcyAvOJ+KtSSp
HsHkpFkhGTFzv9GTtbX+6mRKlc0hrJfVkf8jOjOeN3VLb9nrTsf78SfpFrNygSAwmfkUXnFUDIiJ
yHWr5tjiJeCBzjB8Wr7rfbJeEQ99B5jtChT3zP4yp5hNYAizBTCWGMTQNfkmCwuAQEXrF3QKNAaS
UpjArACkTwCK3rSuO4g87wRF3OJAB1pfre5obniitLpGk+XZZHupLRR+clD5gf1/qFJ1qrpbc6YH
S5llfzSoUm1nj4tx+3GRj2+wmWdbAijVL7++KcJAolAH92/Y8iRAmPv64v5XW4BpfRkSe/8LtwtZ
ciEJauPpfBE3LRAzjdbfJLAh4ySEE0K/9jmE5xgcE0AvIKNQJK+k9J7DQiJ36yKFRlblIq1IABAg
BzBvrs5mX5FMLyenyUUkewaDTtCGYFKABA3+qbH3oyW7Fdv9+8zYjXTQzgkxVqPnh2rSqZdXOy5q
RSAgQGr4I9vO+thPjBdSQA0TxBCVDFHsFfYscoiJaBLztyjW+vMHta47YoghitiLR9MTgwrICBtT
DltviZFsKvmhcAZdseUk2j/1yeREZkgxDOJAKg+C4jCc/fVyfPYc553lWV6RKVxbcu/Q8lAOohRo
Gjma6XW6oqdJNfJYoYHA3VZ0Rl4Xpu4PffvIETTs94aDwemM674edderu1b/KnXbfAUBglDA9TOL
EBs6Lg5yMPXckVvJAe3s5ZGJCTQZgUrx9jjrPWx/jjWn9BJ4n+IOpkF096UskFQKKrT3U6978fBV
Btr83zftZLqjRcky/8JVKXCCdaoR8UNY8VKi2eVKymS1C2Yo9zzANTYcbCnQ2btQ8VI4kLOuJiF9
IBCVFaxopLBZ6AVWm653F3gbedi/O18vzpr3hcFihcusC+SXzL5ZHoGTXgYI4ASMepgNbpx14ngy
IvSmQCZAf+CsdMFAdwiG5CbM64sHLT8TGopGO2DI4CSnEjVfq4+Go4nAksmHSXwx/0nJnh6WCRB+
S5CmAgKHg/UeczHBzUTTxlhxXe7bJQE45BpW65b7bJTq0cX2p+WfbI6x087J5WEoOWSGtwUfdHPC
66LCjMcPrAHuSRgMOFCKke2pNTC9W3c6s+FslKfBrOqir7HIIDXwsiEIweIAgkqDj4CkpDnjYgbA
Tw6FZ1kauNMcJglinZigAAn8YsfJSCdcWFiQcm53v9xOfwbRC3GOgn6JMEhFCuzTp38yg2klFXwG
3wLNkWY744VrYIfCOyBmmMI5hy5KzJAVH7QQPxTzQb4hIjBHTF1NWY8NI0i57beXiSV4xy+Y5l63
ooLqqVZE0eTA1wk7+iFdRxwzxCKAPtQ9WRY17dz2F7fDBw4Qx+sM9bKjAs0j6wGNDnlhXCtFiEkU
iMKykiI9qCpV55Tn35dPSWvV35+2Z9v7c50Hv5mdV5s0SoBA7tJAIHMzSFdpVQfLOD2UDChjAtIU
yqEXTCnphfX84AqAPGmSxLoCKtkTAERVQBKMvhlnALejj/Ku36BTopalN/xFUAESFLki+nrb937k
LKqRqUqdT82mn1MTe7ybrJbt2fpKG9PcJWTr7dg5TivTuAQ3NwSwA0+UiJEfwlUPWOIvRw/ZSFSK
UDJaQBuyKpKm05EL/SiK3BRgOTWC4k+b2rBGymNy+AOC+foF240Q1KEI6VomiehsoyWMRHCIDNnx
ID9r0SOZbFf6QbYk8yyX3m0MH9Prueuh14rClCve52ukKDFKbnwSBiLZnKWNObCLfPzf4/t+OZ5H
pxWc5zds6UYVG1ld5/Sd+GD8WRLyr4uMargJijordlga6SZ/NQsuFtERtWNOk2OV+Qv03eFXxaSL
8TF5SabDpOLlljNeKFqMz8d8JNxPcj6bmT9LAr0nskAg6lwgxtlF/I0czleQfFJsSS76D1Ei8Wjv
KFIEK8+ScFmbZWdNHjH/3drp0meiIWyy5FFyiFcslEpR6cI8/vXT6OVAmwKpBdSxqZREqpKWm7ij
pirU1IUIplUF+k52ClvCgQQXW9SsJJLUw3ijKPOi0vMOLArf/MalmM0hCa9Kobg7jzcomf8LxJ2d
nVHo1Yi5IVwP3vFz1oeRG4iIkpGn0QL8uqq2JhpPeNOx19VUJ4YxJ54ALowbjjhvjqtLuQnmeMw5
Xd5yYVbVXuUxZ2gSPkXF3BuASOnESVHR9UvvfC+qBV2CdgHalg0rM0CyjW1kwtLICLgRpCiJjGeW
QtU0lYwzWNaRxO0fTwN1HQT3IUBEhMIQd/FuzOe7r4fvw+OMcMSNtCEk5OGXR3A+UK9kWYiRzgHY
5oT74Q53KtDazsmgeaI8fWekQxcYEfSIHZs5xfrQlYwEs4FhW/upHd4gaufFUXWDutbOeOYpRqw5
HZ6cEtsaT9ft9mrT/dTs+IOyEA8OAxJMWRAIWHoIE9M9hDt4xiZ0CtqYbBJCpxgzEMtjBxNzccdZ
PKGnTbj1hKsRrKhNOrasOd6fnrV351bVUnVMQqP3oBBJsZ8yG27Qqlht4CagR6xoOWgIRCPozMe0
Lh06QDnRJnv7wXfji+d1GNwxx191tvIhE6oNx6nHpcChQkix/BWCWVyRBx69TqVYlP5C8pjV4xzI
ITba6VG+2/6qN6k3++qK0vFcI218DJqUYPkzoUyfQhzoQzqwCB4kSnZ4viiwyJMRxEhkiq7WopSp
FGLluddwJuS9P2E30/zHk+iSq+hUihAVxDIFBUAIRvLe7FekJGznoietSaFAaXso9Hrb+4CIF43P
KcodbhoejTgr9VjttUb71nNruRhm74CbvhDgcPEVTR6CUwjQpEEhQ2g82h+iHKZb3e7AZtMnArBc
Ci9cjBm1elfvZeIfW4dxcGnhaNrmEIKD4UuvYIHNb34bcGAouib6omY70oJeksxX+JY7nvhfVgLA
vMPbCeauJvR/5T+C2C5NS8bFdrE6AH4Swj0aeT9CbFPCvkkNkA1AsV/aSacxH1FbYmlnApH71cX4
3+Y0IKU68AUHqZmYcCgIhcTebJJB6R94YkTdQnjNEsy6hc/A3AQGHHwEiHHW+oh2mXjeylwMRO2c
MLWczFb6BYIQaHTBbOCAQA+nWN2l6bPD+rLslaMK/sNP573VJZ8sUkayVZ7VnxUf1ULxgasq/+7v
PxNzFYDil7Tjwt8GWqUVJPzapGW7I/dGrwuaDyQ/FTTOJO+NOsye9dv1yTBovqiq5WJ8t4xhELxl
08JsGAzozbA8QbCAcJclLGbDzIBmOp4YAW778/dUHj5et59+U3NnwYDTC+PzLZ2HljpBf7kYNf4c
0J/T1Ia/Xb5mLtc4qBOX9dx92HPWUOhcWzi5QkemDgzaWb3/Gl1j7PaBEUkzO5pd4UuQRcU9mPzC
F36YhyPt/Zhrz7RPuvu81/FFTR4Fhw1k6D9O06mOWD/wCsUYmovW34KPSHIcBJYBGll/bi80QnKa
uftk0gxWORhAMDd8Zj20nF5OOmH+uIstJlCz37VyCuvYQmCZyBxHLI8MggMhDklvMF/nB6uwai4m
7+H+4Djlfu9Ey8+7d0+99XiKD9/L+CA+AS7LthD8RcxsZxz6gpjvgGaGgpglvMsLu0jUy9OtuKRi
jdORgsr+j7XGwOgf3Owfdtt0dG5SdxBOJFq/m32ICZXB4AyPLbTxA6jNY2AJ1kjAg9Ua2GFBPk0J
SQu0DiBKKLj1ASlBB35JQCxjzMJCzTQQkTeTB68Tpjc4vXSSrSs1p17X7R4zXcPe8GTUsW09Pd0u
qqdl3rpSOj9IQWNTm+Q1SRucgl4mHeIaXVVxq5tiBYLU3+MiqBBSU+xwrI5JZoEUcb+VvoteC8HU
k+hZwEuwfEIPUrwwRrQMZwOP1OXYBZ/OdnUW+SCgnOUXcqo0hDqG/RSl3ujnSeuwoJ+S0kYZ3qfu
5PV3edGqwRUoGtRt5aaj0XIHbsVGAi1R1Bu4fT+2E8Pzs7w9v91zjCvPzObJxi+MTVukDj0bjv6r
gjpOSJ23GyJPSKlN8gIxtUK4NkgE57+gqID8CxUQOYGIRr44XAIx7FwMv6Dk8twiDadGjC4aXFHv
JqIYHqTNDUR4Ykgq7/s9C49x0osGLDgpZThBZ0rOg1B5KJj2ECI3iFSRHhDjhrHKSBKVFZ7lydBd
bLiGc2/LGhJWPbC+yMzuJSUMAvg+VQYWGTduBU0FGZiqz48dNkBLuX0ipXpOpzaum2GpXPvaGTlY
RsfLhJrwwrqSXXmzf8Y40AjcZhxoPK0gMFfyF6xPnYlE+uN0ZEr6uzxZM3ou75OhfY3devNbNI4L
fV3fcMfwyxmOUafdHXTxx3JxRuekI1j172/qWbe//EWqnq+HuKBPqGBsikNOiFlaLFYIhUWoiSAm
yA9BMx2wLcoFGcmj4SQui/Pd8vQQU+UN2xUE5ncU5n/qvNsm06AIBAKUt4FnrhajH/YrFOYtiJkE
nnGAQ0BgX9IhMDgcAvRaavs2ILZCc/82piu2O8cJQXwHckAnc7FhZuD49ZDidVp1uy8OMB2M6DA6
/dGw3eZy4tNx8erulj1b017nc1orDz2gjckD9AIrk+qpe9F61D2KBFJMsLI/x6rfEBe3zpYNUlm/
QQ912Nk4IyraRBRSgIggnuVt6E7KgfyiZZA+wdCTpisZVMiBMXRpqgtvQmdmQYw/cdg1xLVtuujU
vRK59FKxIjgEGO4gbq0LFLMUfUiNUbT99s0X6djQtGKRcI61MfiJFBWZB/WwyHrGZU/ZMDQChF8K
hImMw0cgVoyhKHV7WyBmOEPnBSf4jYT/3dnHlXHDywctDKQceW406wqnJbUUB+tyNd2uNVcqGrUJ
xY7WsV6QXfjUCBAFMt32P8WCbefM0z68S0DkG2MjlZ1VHbinYPkCGSfTL+MrtJPfAeHN7ez547ZP
V0uiRYEZPsSAMnhK4uvC0PnB8YYYSSz7rnqYsBU3P534KertY+epM6vjmh+4H2HgQzA6SDZidZoI
/5rEEiwMRKN3Z5rIMmJoiTja3oXtA8dlppSusgwUZPOJ0bW5SnKR2Qs8rdfCQhF7xegkH7Lm3td2
K+QGMR9YPwHlG2JMYcrT/CkcHRaQCJs7VtqYlAIPlKAFePBG+9cvPam0P+e5tDm0Tx7VkyXfq+px
2Vmwsz9OlpAaCpe9CeGOAlgQGpwmJgo0bqToERDSGT8AUUM0rzUF6ZLXxmZrKZGskoybIgWGB4WY
TUNZmTEHLtPHrtTwc5gEUKbQwsIpvZC7CyOuyMEaDhZwFWQZh4Fre85q545b8B4vNaNFWXmNd0b5
SKD88mGgg78KzrmRcWtPqYPVhGwtiEjEcpkYI3tyyy5RhNGCCR8QIL3EkxUXala6vezkhhJZSEgz
mZQl28YgSIqlInp1dZfF2SZuLPs/QiWgHvicv+6PvsFvP5iyZ7EZvR6LjRkfvTjJpDdf3q1a1arO
nnu+UpiN+i+6XMeuO3kt4OY0W49iztAPJJbgbMDYmEDF1+ja7vzn5Y1O3icbyqRkNtLeceR3bGSj
XXhzMcHUiXUeQJhksucAiw5nzW3jVHwSHZwb6IYszdxELAf91h+xoo73mg9NBlKcC/GIp3k7LZxp
5kyKKneKKC2kIA3Aws9HFAUFTIMD/YhnY8DQdJYcc2uTSzHOJzdf9rvby03rZ51eilgxBoGXCfWU
C4hnce5zSZPLcM1NlnHXAiVRdCkPJic6e+r/uh5tf2NMrFMynGj+H33cz7XAGeZzAoisfE5TRhqw
18SJSSnyiLQWa1wPgxESyDF936t0bygBJs3eFWJQmgQoDf4Gvw60j+3YvTeqOd6xbleDYZvFQyer
JLdP98NtvatW+VwT9CNUa3ItVIYvzR0eHoRIZrlMTHfttwokOagvHi0sBkI5sbqBX54DzSzRzaW7
WsLGI9kK1bpT/di3fEhC/EauG+aBYvF7GFnwiJmJd8xDBSksZT2bhvYwBUzlPg/yEUxzkxc8n8bE
ofXMv5NgBgKBzoZG0jm64oH6/Oa7Cyjliedy91n6TpQkiYfla1ZbQKwXQRgh95lG4IHW7qz1wXZL
Q3FCLTTDG5zRfblZasTxJCwra7NtDb/wyQ7I7aqabheP97dfrGKAYoMOAwwdSg9Z+SwkNKELNF1J
t3IIcgPWbZRN905mDOqlQDlei1KAxtIRSx2TAS67G3KeaAsIWVQFuMnJFCRt3R9uJbYkAUv4Y9yS
M554IYHJQZSAu6z6k9uh97+TwxR1Vp5BqmAAkh1KCWExk4YwAxFwXU2dHKzQDtIe6BijMlEwJnWa
PRBEU5/XnZzNuOT1n5ifcY76kXgzBmMhenvUrSt2Ip1eKDh9bt+t+uu7+pNOg4Qq7dHiZ5NuPWcp
SPQ0k/lCyxj0VDqKQFUNxXLRcbLWitoSNa8ddh3wFkl+fTIbfHThQHONJwfIRAoBwhtaExC1aWsl
QJROQ8zROJjN8t+fswfyYONqG4I5QUaTVgg1pqaaQg/efJQzhu0Fo1BGmiw97FpAI9ArwBWlb4C9
dHMADyB2E5pldu27v+TskzaJUFdjOQ7Jyb09iw+8pBFayvx/jNMOzMTRi8Fe2leFEnB/YWjqNGlU
CGQyESX8E1aKeZ5TTmIkw8lXKIMOq+qPBzLb/W5S3d4+M5DJ14nV9Hbe1BB7km1zWOyToudkCku7
aBpi76HL4RgMCz/S7gBZQaCKYaIyIp+djSK3z76hdWltGhVptgafjcbpUiVsU1KLpgUhHPyAzWY0
n9N60rfTOPSpnCRAP5xXub+hXOOqkBetOer0uCZu2G8PT1tz1ZrcjMZcU3i17o00JrQMpY7V4pI7
WGIOlpwSlfDI9UtCRt26sY+smxcWhiUIPQiL7/3cK+eX8m8uIXXBHktABGvf6GshxuR6ct2kD2Sx
dIk+YbGBMHpZ1E9pQXnyXcTAElqVALsXpYxWJR3oAKsbwbsA2eIS4CxZ5Mt+D78CpCgCr7xEspqm
JB5qegW1TLi5/Xj3sWhoJEZckPtbyxBRITFeQJ7Qf6+zwOiFR1OD0j7bQ9sVJ8t1T3eHVuObx/X8
/naUB6Z8hP5Vtx00RwE4y8wahrCAcugn97xNpOxdtFZF5FJgB7m61nLqi8emxQLP10matqakDe7d
Tay29G4EGns72b+L697J5LZvwt2mTme1QNymWx7q6NbufLRg9hW5n0ki6Pant4k2B9LhqIcMF/Tr
jd/pv3AL0PqDNgdGDXpsA+90TxdYLXvV/aC36zeuwaLZkREgiqz+XtTomgEX7U01gAQTgpyOgiA7
4JIvTzNDkVOxsqB6C28Ytn6NNwnQKI2YcEpDAgJxI4YSvUZoakNw20BIGmrQxk/IyPrb5u/qWb0W
JHJ6UZikSPxu2RmX7SLLUBJBbcDApKVT47lLACELsCDkBQcuNvODb8glAI/sW2hspwCI6W1o2QMm
MyPbGKQwKq64Yut1yndfTCmP2KDHREKn6nNAdntUnTjkeo/bdre/uHv6ifIX98zTxoxHES9Tdf04
/NUkBpqehklD93u3X8wppjy5StC2bRPWEFpCYU3NOW7eSBQPlsDlDJ2TOym7jq1zG04ksmj/ZQd/
TTinKQHlS+pxzsim4U8yfXA5K9J0OcfcZbJ77GsSHTFazB+2eyA2Z4CY1dK5poWJ4B13uSAO0BtE
vJDPVEKNg0P0Yka5VwY6T+waphh/1OVRD5fH1wkYYTr5KH3r50nWLkW1sAn9wGnRbzBFgmJPQ+7g
NSpiXkOlF6RwHAiqJg+pYANySeT5IcJTmbqQzAxiSNRswmMrKdJBohReJKj8jPDQpQHhNuDrPD06
nXBhbwLXynZrliDq1rjTy5Sqm/moP9toiY51lWvpKkqr7eMMGWqdWLq9eC8n0WIcp06KHzfj//oo
DFi06Wy2avIJaTVbGNyJTB8+PHw5WOMPn31vfL7ZgPFZTCyHjxn+gof+l7Nz3U4jSdb2FbEWhwKK
v5Iljew+2e3+Ztp/WN2zZxAHAQIJJK5+P2+8mUmBtGWvzysdiswqsqoyjhl5cget8FroJ2gtjy0R
NxjpZdW+ul+2L/bt+1m4cjWetQ4eNcEhtTnMLoI8Awha9ApIMSjLm+XLR3IiQnRggFBI9AxSGb5P
ByaknAVTIAQDXwSaq+GICbyV1vM01v+2ei/dXq9HMOW4ZBEqFO4ByU6drZptvlYdilixixJF5f64
2WQEWsFwEbz+72R0Ca3IWakYjweYhNwt5LhdJdfQGEDH5eKicnonu+4xb9FFhq6j+rhafIQR+AXQ
Lqa0mXmDUieqpSSpuXiuHre4mHzxT8Q+6CbrrjNPxDqrCSesJFtfW4XZxTzi6uw5FBQ2EfaC4yjT
7ynJ8zlApPgaHUCX2L0BN2um+XxJtzW8GviThBayRoIFY40tHEiZFY/5EHWGvjFzxnIONB6Ld9kL
mt/zNHE4U0n0nsfN9HgeHpblovns8lQ/m0dttV6kvEY8wAWB+nW4zLtQHOtBJr8xcR71GsqRGxCM
8o7llVGU/hU3HOVJ/nGOoC8XUqUSKY2WnY4qI1eInlOekMBNPMk1lIv6Je5efbWsJKxkLZUul3hm
ZalL7AcdQmqILFAIhOMjHOqC96WWfXZfSW2PcD07g1T8r3v1uUfQ3ey3+/bu4Zd2xcZGf63G043m
F3gcwlKJusDKau0+GNdACkRKwA0RBXBgccDhd8RCM21hz2Syw3zDgM7Cs4lzzbxnDJvm2cI98Ese
MwKFaVSWB/IoMT/jB1K1tnKGvCmALkeOXGLJtKjJbl2jO8UdOdxVmK+wlxFg9KmOAM7nd3SwoF2y
uhFEStFuSM6FiH2L4j4AnpKSzAdAJ5rXSKE9WStrKHH49h3at897YezOpeh33WehOdPYzodnZ7Pp
86R1f7/5JR91HLEsHgiFSdXdnYgOcdu7wZdCcgjcfmTVQqYz1B7MNhfMx7KKFRuEZ6edNdB1lAKh
siFI2pTlqK/CRZOKKJGO8NJEOaYam1ZA2trQegKJBzE0hVY9nWg1vng81J9an7lIcXvVv9UfFFrV
+wTGD4BlrwCklqwUSOvvtApDMpvXX1oJILaQQsLrgCBrQZoko8lmP/dmV98h0KtdHM4I9Gpp8+5l
1FlMW6wHvxt8gRRy2e96l5vu/0CNesfk4EavTMfQSP5eMDXEpJ4ZNvLBNJZOboUyRVKZZ0Lifshj
ium33hEgfOojQKKO8poFVFJrPMmobgl5hIiIp89vAln1flntL9H149+ZF796ieDIZPiPStM8oAq3
yPvWWeIIOINQiCG46JU7XXjCkJ4spBO5WxjW6GJPPNWdDCqeBCGBGnkSCcPzbCISxhBJaFcQCkXa
gNARBEjJj6jbV6tmgqA1y2Y47KFqd8+17ea5Pd2sq7Xnk4uGSb1DHGhmyaOYLIQimWiGot7hajKV
69N0P5Kw4YHEOUEQBpJKyrLKPXSvOsk5oAzyGIIggfPZTRt3M3pIJhvlqXuE7abRTSYIEAQMlUk7
kxcpIFH9NwglhoUKlBxjTqJCSBQwNX5E2dXyJegRarCYwPdlieNV3zB0PebqMtbHfmTsinXqnvaq
qj2ezXsP2T1Fo9KuEIBOAg1vYgBt+SgHL+XcyW15f7zwFcMgUji/318//4t5eLqh1m473JydV+qI
m12Rn8TluMP1p5rjcX6076U8fqzrRMU+kiGRk7AGDgTPUVDrXkO61FwBRyY9mpB7yS6D/lwJL1Ks
8KcUcZhfDy5ZksUeWaRhDGVZ6q7fxbFoFIEj1lzA9ha8ftr/QRFMAzy6gbALmjxOTCuxGrMX/qJ7
QeFgwlBmpZwze+F/UsOccfvucd7/Gc8dzTIGmWta/cshaJV2ajP/oREs9mGSQUnixm9MlBgwDtXR
phkoACt582bhR7LH6To/ohxez/OUdmiy6LkvNpo/2RfTeBWkdoIf0A3BUeZW80EUFE7gVvdjXAL5
ScNfR5MrSA7a/hYDz9VHMVP0hCgsHRU4nSCpyJ0HnjOL+K8h10e/zMbiqsw20FjEjunkpjp4zFgg
tBHq3USGrFLtRZWQJ0FSQ4iMd2S1DuV0nDR/SrJOgXogabqdaQq5RFNPA4V0p11eKOZkGr6vUNhm
/0ShMCxcDQfDEaeiD0dd5rade0+b1kt3drepN1/SCh1aHlJBCCmFIJ6NbVHjIBAh1kpyHVoCKdsu
P22vmjepLMdGQdD12x5xLIT6/7X/i7an/R00OzHRkOSMWIlOIcfgNL5+2RBrl6TpuqHYKYEoaeNZ
aJNUvHxjCMlVuWNhFRBbrpfwlpW/IxWD0e3TLaSCRsDjGD+SVSQQhGwSt4Ls9iexI8shjcqtUPKH
hO5sjmKQkZF+FtoMq15XU5dO7cJwu34eTGf1/Zct8SNoaLpYCQ/u/9N9SQEwCxYkMwJE4CCPs0YK
BHH0ITRx6gDRGxIZ8jQ5y1oRrYw8XaKLRSUP8mbpQq5ofiDqUw0f4/y7u8vH+6vVaBfd7EZcEkJA
EZMDGjhJIQ5fvtL0xbu16NDO0oR79vzJ7pFbfPnH8j+0BG1PHiR2b/4hMpzNcTcZIEE1oDuCNMW8
6kb0aLaf1dVq/Lz6khY7MdfCNGjCZus38SYNskGMvwEcgsEQSiDSpiEIlUYKOee3xGQsQCJD9Enj
yMESUQmpgSpO1W/7GpmIrG3jfDC7SnpPu8vGWATCsSZIN+as+YvJ4xUEsbig184oY0nBbNH+nuYO
0iSSKJQn84lGq5/+yx+lfvyxpJBv6jzU3tFifUf79U535xG9iLjScSTgiuBwVu6p2GxGo8f+9vkw
+py0H+SAUsCSIAo4ktCEZJ1shESGiBFAHXUPy1YKsQaXEgW3wjuRjfEsTpscZGF2NZc0QAbaGx9k
9VONuYuQExLidM9Ez2lsB5/pyu2qMTRhomaYLwcQFKuyprOaM7SmQzMeLVYMukLS3iWbZVIMUcMB
4S/UbC/HlwhdnhQTfseRnrZUxVitYj2JR/6gGemO84D/TAsIaFWdAhxmBY0DQsMijkquAuWYRw0h
Pz/nJ8DvUPzsVGRTnHWwHNjEpJpuFRzRkNDW/X742H5qV19TtMCKkpexhPJi4ZLY+tmeNa0aZC9i
CvGdNWIBbchqNm+qnNkwklnQwjjmGrLmGq7CKVBUUVZKzVGuw9eAyLUYLIxkkXHoH16weQLWoRJz
hvGtoq0l7GSXttO/pTDFlsxtYToDwChNFokyPJswpFQW3VczC3wCEhFLUHRys5js9k8AV9LEDTKS
e8ZQYus3K3QHXssPM/+hR7a3+8eYksUvHJ6iAnDX0cTNRvBNUR6UWIs0JmHCaTE9SnfHZWAe8OFm
OKD8yuaBEsq/w4Ix6+44cSSxIOfQVTHNmOMST5VOb/UyWU6399XnZCRwpmA7iwRPBIH8zhacksI7
4CS4wYhMQnSzdZyMjo7wjdmCcB8FOFxATQ0R2Y8rY8iRuMfI/bcnukOL/Wdls34xLi2TgiTmPGs0
RcGsgMgbsZEH18R0qyF4B58LGoOQjACNmIvAQYwnhGND4BEyyQkLmw+/LB9GDcNiE1LUUWvZ2NUU
flD6ZrUlWCayOwwWOsf6ClJ/X+GcnU4W1K7b/OOguDZeQedsmsLm+W5Rd1ptTIz3rM47V0NakvUM
RAMveoYsuKkLNKWBaIzj7uFQBTrkLrH/BsUgtR0CNIWUxfPX+gU97i0w8q4QUMcUT7TLhsQa42Tt
G/Si1JQy7SBIQShHIZhe+AMIpSmmqW80t4UU8nEHONDdWnDoYi/BOKJnhHJwIPQwDkKJvQMoJDwc
uTM4fv673mmO4/sC2z3bm/E1CdWHatiMzbo77teHdv1ZA8lQzMnUg1AIlq2IyykBATqVYQSy1unA
mgAhR3uz06i/Tdsdg4UystJhip7OhbE+oHqqNG5YHm5j6kfBHyDmmxB/UP/1irnwS/QOeRp/5o1F
HHG84o+Fmor4KXcCk9sPV8FuYsKG/UkmqL+7trKwCljOfu0MNuFYekl2eCYKmITfD8eBKNrSerw8
LtCGo8RpeT4guPkKuL+/rFcKlra36hCYj2AzI9IHef0SjAbLOMEvmtINy8GXsCkPTREgLwrnDdIz
M3frUbkzLyXGDr5N/wlc75ADuFRMlhG6phtsRQXklfwyINv99fhRQ2dN5UO537OwP9nC8rw83G3m
AJK2n17WLC24G2leQ7nQxLWhKdxBka3Xd8QgjtY4s1t1p9tmsIVtyzmc/kwMZsOH/V1rgSZLE5HN
iXA/CBCWLBC+mY/HivHCkLqjvf+cpIPzlnhDLUTmB+Frnf1cMX9+xVVzNZU4kW0fsDahEanUelHL
Nuf9r/su8vTKIbvbfmj9q/5rub9dpo1B3ZjFvKMteDyvhnZu/d7vnKz08RFt5V38FmVuhcVDj9/f
h9tf9vVFLJKUlOnO4f1LPKInABzcjlu3YrJIaf9N9KxZEphmIBd2g9dIZjo4zloWaI7TRAoRnr20
JF/h5AFXLy12af1QwxGfXLk73tTqrKsHklw3kEuWA47GG7GexlPz2Q+ghaeJGc/bhPEbXAJOE3Wl
yAfi9pftSlIIOVTDmej1tbs+fLFVQN57I88fojp3LW1T/LXlpSzvQAUALDzFXiA5fLzFCQJbkChB
iiwp0NiEN2KYegAx9j3jiKVUaUwvXT6z8SG91+6nZYQTJI79q1RfnofiJ/jhEtgis/FYHlge+74o
no932yJ1em2dY9ypBlUsYWtYpNly/zDf3z92vqadjnkQAtG0QhYfrIPZlyyJe8gCweHm2N4nAKWF
r4vyz1EGxIrwf+/n8ceH+4+2A+6W2CAAve9KuJIyCeGZmA10MYZqzA/glAOdzAqxj4VQBkrFA7HZ
DkixBXACWSCMQSrsSSHJrOpLRUJgm2biKlkgLBPHQoBGgC95I2UD6jwRgskfOlHCXJVgUJiJFOEy
xoQKtIfZijvsmACjw4FPz5XvkP1s4mMmuyabs3dLxVT+U0ekNWEjp8NwPfqsU++gIWQvEORxXt9u
mGwHNZseCJQuTgg49JWjwHQGKansDRSFJUJFqp7mjagFJJuN0pr3EzNqchU7KYUhU287vowzCgrB
TCTTzEMiEMw0K/oM5GTEbfjgbR7DrFvECiyND2Ja0O6HZfUpZrqwnffD35LRbC8LkuRfc2J+xFR2
zo6FhlD9aoTUsrFdm8h6+3zh1aY12dztu5PDV9y49hMHI0aY3D5cCn+w+vNFW49IFGu8yqO1g3wi
EEQ8tWfHk4klkSFnIEXaXFL07qr7aaV1dUXkwDUblO1gIgJrIoJzQ1pBDNFIaHhIApHAC3kKYqky
tWx6wD1j016PtHAeyhCenRraGrr1ntCr+8ve7KJEikwEyPe+tJyNUicaMDW/3dY+nKM4Dr6hIw/1
atQa955fso40DdKyJ5NCUvJlMr/VFIMziaH5be+b8wtMkOMhPzR5dLz4O6/DCRYR8gIYEKu51e7n
yShO70pqj0ZnzwIIkk1gNrhFUjCEtoWl4YuXCQVocrc9kAZ2w/e2+882YYTHmy0Pnjg/GyiaXOQI
ubAs/IgYvNFxQgyYUFmPNFmgxyl6p/pq1u5tWofe3Vbr1ZCEpq4Kz4+CYoyM0+bFSNHaxShR7sav
K+KSeXLAcehI7Z7tjzm+/RyuEBmuAdfPs4tdhCr2OlYWexNcz5YcclpQf9TPndaDpuFrSiaDhdpg
TzuMIHfT145zXfg5b0ANfpUEiY5wA7c5USMIkGRvyD8AlhfVVdvIHCnmqUc5lZA23ETkNK1MM6cA
0bJpubSLtndXc3pQr+Y2wEVpqpDZqPg/Ypjdz8/r67vweJh+Lo2bnZrhaHbFD+AeMVna9Znc8WhZ
Muatgsg4xu+z5tVP12xmR3clmFLbCsSvcjzOFaTIvzboh2H5cW9UXR1XLsIz3Ke3t8aJs26b/anC
+iCb9B22BvlrzPjaohAG5RnfUUJnJ5cN+mxdgf5vs+tRPWTecGwT3NBCnB05X7RGq+FnvKnY68gQ
IwBi9wxV47QY3W7uL22fbaij927GN8T9goGy8PD9VKF0PO+Wal0MpNqk9cI/pP0oJFnoci0pxw4m
xiSALfbhjFg1d1smeb5LyB4jA6XI7wvkvvHTTw8XmjfHw7mhDBbHAwOoNPcb/e0uSeVh/agL+dY8
FBKvzodxq9/eiH/JfSDl+SDH16OteB9gVtMWtySo3/wOVJlfisdQFlNVKKVavxB1GqkWF+3DpR8X
tDmCtOes/eMi1ZLkOOWJEnDLtoQ/u8DgEu8cm5APnHZftmOFFbAdtjnACiDUSG4zpcHp1B1KC4Dz
ZgUWAUsZNdmuU1nSerSVXjZ3VEH8dvTjTu0Yd/HSUoCzLmM5n/wF1ku8Kh93nIaNBiqWzHheKcLj
nayngFZuFKZOZEO3cdU3W3dREyUau497cqcDAvNumcDR/5SObYRHQ6FGaJuX9ucZpg8KWlCpJC+O
W6A+ELVLNA2w/MqImiGP6ZU6U4tE9/ZxuP/XhiX2jS1hcotSG3fOP+73GtHTr8NwqQHz3IatRmyc
U5ws9ubLHWu9jKY9wZPbl5jCb4UBbL/sr+XQx2cIyWYnxfn8HX6+oV+Zb+Jh6fWNcOwB7cohSMvf
jy0RNfJDSpCOIiAWB0O9VU5UAJ7m5Fgu9FnZToLrhbLVBvGTgLwQSVezmdTLZc+VxpffBDNriqVY
KBzV1XN1BaOIk0bq6olXci8Q0YAUXOJWPlU7h3CHmQvou4Hl9yBE9vJYFJNqcXEpw0Q63IhUMbee
8nWbyO3z4gIjxO81VEr9vGEe+8jBjfHTRXek7q0fwcv5oWTPEu9KybEPxDNlmfPAuewoPdD9V4ze
DX8wrajZ2e6rRpPQkU5QA7MAiZrrSc0o+FRHBYnF06TscNJtcoFowSbOPbaSiklPj6tD/d58iRyJ
iPsXWNpJCxCYVvyRc9GpkudIHYXF1zOZq0GpE0/hgh/drv8c934FVyHBwtjciyzfo89PPQkhfL1i
576V+3iYn7O8IyAWXoufyL3ucehHceoMiHY+S8cLyYmI2Qqbx5FCrzGN/nA1aumYTHMGkOqNB2fw
G9pAK2L5AZdUgZ//La2egm1Ra0CYgh+mSfzINBmKYIcYXCVnLjT0I4DmkpLlYfFcvwWQAul+c5Vv
NlEMJ4NHbfXG78WdEUSHe8keWCUhtvIcmvCdhtN5opDJY6hWayQ3c2nscokSWkCxqN3dv+WAtOXd
QC0gnAjEfB4H3MlwjR+BTPvXMTfJZbrtQBQoWX3uKol6wFEoVjTcCTsXXSNPwXcAC8Idvtu3wvaj
/tVufKElTrjlqCKUDdB6SGdG8dl8ldkdxJ+aNs/0OK1fO23RKN7K+zuEwTUbNWwvdxBjKpxBk/OD
yP7bsSdDKQ4unA6/Q1EzBAgUNTQ3iPJBf5BSj5812zb2RaeIRM3P1QUJnK8ypBDcEATp8NeGz/1D
8auzVY52hjnrdMTJmppwcz5LrVXtFsu79XQYA2lmASDswZNNNLIgENd0MyxUTkhMR3s9MwIqKtHl
KibkaD/cl/qT+tnX+yHtfUOOKoEF4cku8aPCzFLG9fJaZEuCd4xz+9EVhM8oVYRN75Pny53ZvmL+
zHxkURPAgjiLlnCJXYlsVhpekq0fbAF/6JReY/AFvqIGwJpcVK5xuSQzkqH48KgZgnmwPJRIH0SC
TyQkEQR93jOM+WH7j8nTjfbOonZgQfwwHu/E8zAUhsViIC/lcSBwpoIXpTcXD/Lj1IWcfei0Ljp7
9EORzff7a+yWRUiiOcil/hrnTDNcP+Lklk7/bHLGsNua9x4XL90Gi/YebxZTLVJhJxy4oPCC2Gip
zejNpWlsyoxjC5tG64uSETuwvWvy4PhLXc3k2kuNrtcVSlcx/L/UWFcKQEV83oXSb7ECnedSrW4O
/7V4URRusbZ+tDmrwDw1CA6jLJYrpUGcPHswHGh+S9JcAhjSFTXZFXzOnp9mVtWTh6FA0nwCOMN2
0FwChDPMNGbGwp5FtzHiC6/kPSpjSy2r01CxsAt3whbim8HuGt4hA0912LR/+Dy8dHMM//m8PgZ2
rBy2zFfbLthmL76Kt6bN/Dndpw9PmvwfHx9SyT3+IEPd7LApG73GSLZYvjGarGyIQvPzKCwfWZZ1
UuJPHbI0ypeLjMgxoRpKDZHlmF/h2/KR7dECfD4JOTmg/IQ5mmJXKdS8FHwk6/i0XpnMkf2eWE4e
U+5wo3wYa56XxD1hkeFH9Bo5GpmHlSSVUJy7QNINycLEljz5BZqvkV/m8mGp6Q/8ytDlhzY7LqUY
PZfel/TR6ZJR2yLOZRwMqyG75/UGZ8sUlk9DDkF8eujnI+WLdY/VBW4Wfy04CGIIUmSzjKi015/a
V8ifhBLWcoJjzGYIYJFBcQ8yeDe9bl05+Af3WK2nOHCY/+wR5r9mJSDJDAUHgJgPDM1E6jNoarRn
Q4QSbWpuEaW5Yy9tHc3rZs8tTen7Lc1azLd06qDf6WiHQoz/2bDVcnL3uGr3592Y8GbH8ITzQgnK
YmYXj1Z2FgS5BBbEitVhMC7R0EXZWZQlubT+YvCTMSukJgx9ZwkOlPFtSX5QCoqAAJ3c+9bszTDk
foLkP/uMlPAYSkCqp0pnLZJc1N1/7s5+A6cuwdAZVrIKlYii/2dHoBDdFDe5C9FtPudTxqzDCUyb
8qD4oKU1oiFZ6YZjkDaNYiO6tuC+AVgQS6BLLNjBJ7ub2exOLioVh4ZJz8l4zGRyJtWw+zmmrARf
UUSyWKNeDju84rr/k/3s99mN08Ffs1utjeYZFmd7pqp7tl9wr7te7Ib3236eX2leM9zX+6TyzGxA
0tPgggRiTpM1DcYDUVcBXuRNkX7z7hxN2f6241D19f38U70NvcnVHEQMlN/wF0hNRowDSfCPs0YM
FSlhxkUomUIO9fuzSqV5S9sacYuCRyujwuh/pd5K+Wq/NI+jhE8E8fsY5/UK4qBSQ9jSfFFzO9B8
HqE2o7A1jC+mDxfBfE8WXgc6a9ySlHahURSmRG+IRWq1sxUckOrDR3LF59WHlLKJDp9BaMONWBqa
LG/JJxUkOfDPks9mCIpss2Zwv6wUNN9CBg29eLjpsaAuYnjIcJotbUu//XP4mUN0serF2hcEnayv
qbWxjT/LYgoOYsilZMItUEDT2QgCqupwMCJkmwdow+2nAq6pWbP35BI/DSchJr1xCwVSGRM4OPwI
8iXhRaFFVj2GJRVs5IPdBiBWVBPmACuWRYGePt+wNCQmZwBJL8wFmq5ieJ8c1brYiJ5SnsqzSf5w
LqCkgOnbky/XcON6h/lX+NyaBDjfLBcX01bMk8xKi64ALG/YGj/qWpnLM/h5OtnftMa1RIVbSO/r
Fya8vaFfmALXYW8/BvfrOPW+MaQz6x5GnfHzuvNZ5+PAeyTUAyyHgAHNjcB8GAxlVi0g8GaoCfNo
kTyyTa41E6edVXEkigBCI+MgJAi3Wsg2iWo2SSGHupQERfRTqDpIDC5E58bIysFNFt4sqmEO4w45
v7p7/3Ma0IheLLfzGG4ovysIhZOPk/4/9TfbwFydWDUegSiB5HXZERLTS5xHwczOQLjXNs9QbJU7
kXQMYkkCd1EGLIjvKjeCEPQCwnjwE3yY/CN3bjNE4FC18Iw6nxFr5QCm5dOHDf0ErpF62i4hb2nH
jUt2SBTn6SwXqqR6O1uEPAsD65ehvbmRBG7EEH6hBN7htlJi5H2ePdupMJxdlgZy+hYHYQ/Y9Ojs
BLjdw2y8wOHtfJZViBnoQvIEIhAnc2oTMvsBJsUOllT3CXFzjIf5ImxBwyCY9jCJWc1ZE994YkGY
UosJDHzGMsxhHYJBAIHkHvICORv1MjGBnj9uwrpDmPYsGbLxcFEhIDQqLW1q2PGhpKgR2uK7aoKO
xBtqou4O+zoAlvn/g/Ntue9704eqejx8xuGheSHzcnH9TI+GzBuuguU/e+G8Dz8zL2DWybp/AnS4
rNDM5p1f42JrAW5JUMykS7GICCDInbEUS608s01O0SfIujr33c0f4+Xf3ONE6YpQOhl+0CwFt4LY
VkyhsJLJnrNNZurUZHtp4moBNaJ6aF8uxpM0KKPbwyMAQm2gHAIwbiwQcpeExIEnSAC8ZDQ31EIu
EcwjoacuFDdTr39cEFsl+Ak2wSghya7GCIxD1uzT2s0VACOZOgVCo85vj+wTgpu1vRyMvtNhrU+3
iAsZho8G3Q7zmTgJY3jWixqO6d6t63Y3zA4yynOA8EFBMldZgD25AMYwFxiSNTuk7qrpihFJ5iOr
9kRdK/OwKd3WRXefzkoUuRk42mlGP0jaztcEtsMCPv+63f7DgixnwM1Og4NAVNrfuFs+LxBzuwc8
NnoONVj7WnIZ8AJ5X032+prCfhb9o43Zz3fAEQA9Ji1xvWHad/1q29pPdt3PyZ8QLQe5x1AcaXcG
DE0IHf+SxtuyA8AFEu0tCnF+A8FD8to+iffWfBPqBtP6SNdhiQ4agnKaW6gNlxYYl/mlC/SMvBLf
b0c5iHTAQxwayBNIsCZa3zqFy/59qYXf8INQTlQIKiZprAqHNfSg+Jjwp+Eg5bzNjjvHZp8wBGec
hB85uUX3w1G2A/c33dYkORfwj1lICDvUwi52CBIvhYsAt5CFW0hWB8FC++To87aNd/PLqis1ZxyE
N/Vzz1+q8T7FLs1b/Vtztl9Lc7zcBeCdKEp+S5qnsMi+b3rV8NN5Mb/q5I4JNPG6ZvdmxI+SfY/x
a/Yj5+at3G8ewJMNo49EcxTXm5vIAJvJjQIsLUK8qKG0qc4yDDJnYMttnz4vP02FGF81bY5EgOfA
E49zzlta8CB/i6HjlJbekzHUpH8dw3dU0gY4xLg7u1w9RrAvFKiFAM48zFvhTT3hXWQO1QnQ3AB1
JTbq2MSBNSVCmrdIOlMaWd3D+FbZFoIm3LJLAnk4n0ej8pMUWqmT15YB5bfky2/B/cqG7+sflh+/
pX/Yw4f16BXb2/bO/bTWZr3e7nfD3LWwjrGwI5gFgectp03k8FN/dAujq0yzu1l+a+1zuGT1VGNU
jWJS7u3zC1wFrWOBYSwnyatzz6Np99PoxcW29cVyhXsATzWZq03U1myGWdc1r7ZiP4ESRtutP/T/
eWTWkMVSnetq1usSy0M4jBJETf0ofkNwLDlLii2QBQQXEh72s+KrQHmp9DTMW9g2f0J6cvRUjt4p
1XKhMeGEh9gx5Tl2TBEIEHWnY3zLMpFdEc/ewBsJgRBT2XnwwtPpSWwcJQ2niTmhNLRHEkg2LEBs
pv0ROyPJJXGN4d2KmWONc/Z8ondDlcV7ud/g8d39yUY6uSNFpbvuzaVe93I+kFMlAQ6Ruv910jzh
hgflOCFVFqnIAb4cgpIk60XGTMf5kQMxYlv1V0a6ISRnRrp3N5osVvfLsQ6SbHZmLB2lweB4J8lD
9GEeD9eHNGvATpA50j0ZOB86A5musr8+7dKYXcwlZiDh4e2C2IIlbmd3qTN1ajUK+6o8QjdA+MXl
0MHlIMahgBFPOaLzCkEMQZpJ5GhQX0oquMpKygQyCbSUFAyyvK+x2CzoDY3FseKdHhuSMYhyPowy
e5jXm9VyMEi9HNyR3f3Tx/Xh4ReT4wxCC44wYIUf2qlcohC8aCj0PVcNKQcpsPwEKpu4XDWCDqMe
1R+ICawBWGsxyGZFJrLl4VHRshXLFI/DOZ4/9zj86UT7xdQ36YHGixkv71beE6Tu3LDJUXhMysXZ
fykUSXyzeomNsfwD3hiExGeA+2MMyZb3qv/iQRQYcp1fkI1DlvmrT4rhYd3iPl7jjCauUp59t3kV
LqcHjGH+6rBX0PW4mJzb+VQSZUJCR4JYAKppX4dnm/1BYHx6AkD0IUMpwO7wdnoLe1tTAu2mFAei
GHD4HG7P4UrkQIzPtlkJ084SFgVgnnHFNS12jBLNlPVzrPON+2lEueK8sBJNKC9hL+Ku/rRhokil
HW2o0y9HrdqtfHtd9Q/J6QrbkgD3USmQrwVuh9ih2ZyZdzEpO3xNuMZ85mm/tJIaMYJx1hkFgpBs
1oC0JE7Y49VwfGUPk4/hYeXDeMHSkrwm2afD9Tjtj0BB8sRYHZFjJyB6yYaC4hnUTZXlCdxD8keV
J1AbhUCSaZXmkZQLsnvBIcvtZZ/lusEbfERBeKqixs1dhHgITzDU7yOs4yfYdPIFIGg9rA9sYRtU
DJ4m9L10r9rJ8KAHpf7yiHExSNkaWduhjtB5yIw7U1Y6wFHreqhhHa6QjEhyQsTIbm51ut5Cj6BC
RgJW18x1kYKNzhQ1UK0CNC9362Ogibs1C0E6uRH04039w0Pdv41lg+UqiC+B7DjIuzX52Fpd9xhH
tF7nIohVvnCG9UPf80aj3gVps+l/4U02m+oT1+Pbf8Tmsg/9G2q+2xl1KxaAD9nz82xMbTPvr6Yv
0/Ugb5TEU9x2TWit5EY0pAmtp0DiA2SwjABpRiCJTzC9gGh2Q5DR5EPrQUQCB1K/qwWhQkMQa/yk
AtH4SJw7fkIivSmGhMVh2dV/Vn8gFxZFu4g51h1TriW+werAJm5Wd/X7+9h3sFymMuMgvi/8SVCL
e+Ta3/zeBbbnw1t+xne41oQQibdCLlUaccU6ay254EX+7Iqch9nRBZb2l39NwxM5GVRqdPoyamnn
ZyTwJsx62b6K9DEPR7T9AFRuWstLKUW8jy9Yw1CRESoFAZZEfagA13o8krjogN00VrlX/WcNfOvo
9PmFh5DInnlGRWosf0iYE1khIaOFEwtiljSEDSkHL4HEcL/4dcT8+fuqLvY2gL9jkICfztYvH1rd
383d3E6RSndfjfsp7ztkg1hQdO4d9znei4NRepwpcb670GY7ac8Hw1ZfoX4ptoj2R9gohweRoYxy
g4UWRIL6cMnsyJDZ7K2060vJmi4GhBVBfNWng8bGIPaheSSSWhI/KjiPoQcDdLIcUxMIQqeYOHcD
fbk87vWj/QL5NZo3cq+TL6ICEK3oCedpOTLOMV6G7JCKHKEetpPBbb1b/SbRY/jZO7dpI6RwfuJ7
oyom+ngZxP0/uv0PL6ztISwe49Vp+xRVGp1iEMRfGmD/82a3vRg90IaYRfR8uA//Ptn7xMIj0eDV
WnX6KXZ6ssGMug9tOSp3kkV8nPVJwH4w2gy503N4hRPH7uSbs1JzW/Bm9Wj/R+rgh79CbXXrJU0F
pE3VNF4tFDrVJfPtKK21oQZ9e1Srr87+IriShnt4LSBuDjDtKhEKwmqCj7eaABoHohrIWkEYsXag
BETKgvj/vv0/T9ubyT1+LMVezM9V9Ib7TeVmn60QOsd1uzJwI+oF95ZPl1YqiCnFFnJgGmHaPLa0
2kNK6Rs/tAbjPt6F5/BLEN60qDjuUctlxX6kQXAW5TSGG+uIKJRnYhqu9reh5bnDCdqDHPeoLaui
zA6h4t1cQN5AL1HjQ9PqyjWifRRnhQ/KW5O4xZAPAjfkE1XLgoXLcUe5UG4CyesTQPOkzYYnh3JU
a7rPakeAcVX8F7QiqzjASMd1LEVlWlNybXi7211p2J0NxPearojGSHouKxCrEesFa5WiQ+BYlxtB
Z51Fz1E+VkHcZs7hFYg9su0QvGUCnxxZM3te/RafzPfaATcjhO26ZzZeHnNWPY1ZDs7y2WYuEH1r
LOsBJ7kp+DSQLfEgLpMB2iidHE7DKzcUaPl+ECe+n1uyQreKjBzSrBzLmGXjZLl4D80QDIwng/h5
4CBLZotQ5HdmmPvtr6AO/AF/LdCJad06CdMZHgOih4UhBhnMLufVLYi8YH+1PXYIxEdQEh+pgDAI
qXwlJPNXakWGq9Twfe4XGAnHGNRNaOhY2/vWt/PW9PER2+/2+5xYP2TfgbMAbmuzqMYPd6xw4B3T
F+TXb741uKmy+G14p/EfPoMCu4IFgT41y8uIUsnI2OyUhZqhUlYvH1cRZC0dTEcvT9WEDAVq2UbE
utbQugFYkKb8w9MkizmIORsILgpryxzISEGBILQy0Ai84vYnC2lIMYciuJsMdAD+CB3emu9wQobz
EOHuZT2dLB7Zqoo1STS2GciQLMlBVXMP0O1PyzvggoKAFoaa8FDaH3VcDH79srtZyfgphTJvqnHb
OmlrWT7Fj+8X10/qANDYQOnSPKRjnHalJA4yLtqXMiducdMbJucYayNzlRzk04Uabn0gwptaH+U6
u3xYX1mcge+z//nxBB6jHvZYQtFjZ6Jh/3w/3Rm7nkx2i26VNjtEet3aTWhup4TWJtHy+CgM+1CO
jqEcBEoBjRuS1cow/pD4WRNZ31/3iNhSasUOBJf0HPbXJcxVjLDmM4RbZNLJ1JqGImP1UXY1u27g
1fTfUEsba/FHrhVTdyGTfTF+WH7OvcxL1Fyr/c92x8C5zZ3L1BvD8haq62i8iIl4OMGih5EhOAK1
SW8SX97FnEkceVCQ+8RTE175TwrJAvmlEeCy7l+uLxz0MqQKUhxtf8tx5HAUYmpowTVOISnvgwQL
uQAI/pZKhXyzl9112p8Bm/SM5GRKQkYnKGeBU3WhIYDUuGOLFP4UXeFrlFCFLt9pa0fw77Itc4Pf
iG6wHK3PGdtsqtU+X5fGSoDn6ez+fvy5uS1dtqm8r1kw5vPx6uTMt8BmQmMoEhh6Qxw0+MrGcCDB
a53NzdfCLeaZU85J0VV4BkZygq4g9AGAdpfNdUFoLhYSZ8pDdvMSCOxk+Evr6ScwuycaqbW2kAsb
M9XI0tRudpE/iIEvYjrT8kZMhR9p/7Mz95LW6LNFBh3W/qjqni3FODzf3S3X0/Hos+Ufi0Cb86QC
3f6U0PoUMvF3vLnuvmjZhdRHhNfBnZK+Rk070cylVwNOWxq6jZvQ7Z2mLUmo5BojpUWsaPCimZne
S9ZNnF1AclbPefAvbGMjfEBTuomZXCh76FYvLZ22ASXv1kZ/ctP7SrpTvY7lMVwzGrL3OYdWc1jH
mXEcPlbbzqxz18vcTuvyOCCJ/rqJAGJWt6Gkyc3zND/I/eC6q0CBU7szV7BU+1PRtLQ6ChgEPdiE
NpGxa4OKs800LjIQjvNwDZqbUhJVqRIiYCFDlLvOCHrph7mfagVOJSA51KYqZXqRGeAxGvb89Ffv
6V5brEO/t6TIZDXRtz+1V1KQovy+VnwaBgAiPUB1NWV/k5tPj/D5a+9QfdzV1UdIy++ApMF4fzNn
N7kcy7WMJeJnAz2ZXo+1yw3tD1QviD+k0LQQCK54nxPe8JI6HaRNezPVcWYBarEx22nzUM9Xs+mm
udYRFgi9Z26A2CCGENiiB1tY7ixu0Lpzf9l7vJKDunhOh3qYhFyrmYlpORTp8vbD4CJPJJEskSro
pcWChTKFPlnFccWUQdbAncCdyBYc3wjchDoukOnsrx6H/bTXo8bkY64vBBFNCNzlAfnW+mK41Haq
3zc3r85cYd/vDvM7RvhHzObj9JXTdh9ux63907am3UPsJk99jZRb+hwwo42T9OHzgK13lzMOADjV
dbRx9cg8j0ZISmIT/QQaeDNtfVgvFQPKe40kiXFgpjFxg0Y2KfBOakaKuY+8hQsED6jQy8JkmGK8
tkmOO0AaJ6QEhPYvZgi83WKr0KwirSi1DgDGhlZABCJJUqNP4fIlexNz2RJEEQnRaCJZUiijMS1h
6lG7T+lSMj+iUn0q7GnQFYoO6fiNZMCYPXhK0U33cTp86rZQqXmubxak7EVYjiRBOcxJidUnZKXQ
uF1XcMg47zCYBzW7P8ukcTvs4l+Ds2Eg2wY2a9WMP9fp2pqQasm68rRRERkkD1IXxFkILj4JJjne
WrMLI2LMFaXnr4vr2Sw2fbYgMwWYX3g6RXatXa8rBTq56sngst6JwcRmYQjMgnaVy1E+URPV8COg
XgHMNsGwsCi2Y7InTkqN4X/LT89J52jCi00GNXcCm9wJZ5Zk5tR6SpiuqHHhsQQZbspusTaKFRva
kYUr2WVMnGkvilUCk766WxTNHy+6T9cKaMRZc9ZcvEDTJ8emkNJziUBVbSIuJ9GUb9X81zFn3UkY
7Exk192vcGAFcPP5Yvz4sKPF4qfN6SR2B7OARZ1UwE2qJsSsN/U+5WGpYEIu2Ei9b4/e9kz6rMZl
bU17yH95Lg2D1JuOX7rr9aSfRxlDeArXZ1GyDACL4DRZ3TgS5IBXnOGpyD2s40EKMxRsZ4TywvLi
J1sjqNhmW3Nf9I2ZG7mDYmAshQ8fp1SAlQoJcUXqTYolQ5cCzd4gqExwBWScAWoeprj0VXgAPoFJ
gNanIPMNh3eEF2J4buLMpmKQHZNxRvpDOjz3v4iuq8vdg8KJ4Frboj85IANCY7uXBe7fTfs3Vc0G
c+4muAxonhb02DPYd7jh1ckJMpMDBrA42Koz6nWHZ7G0zXz9/NDeVqyz8oQ4nRtqZwi3y+qQt1SX
TVuslpGmEtkBSTNvzjoIbCHZ+/T8oEPlTEkguAkLLQqFq+n+s/OGFYIAie3FzAmqXYSWYSZydmDS
X3XzmQbH1TTMEUcpQUG6Z/vxLmJxRSEVhOtQlITEGhpBAUF2cCPHdYPQBOJrh9yko9K8v6IZzAQi
WsNkimiefRhRXZNfK+a4gFx/l5LdN6Kicbp9t+bQk/ZwMDibPbBbcejO45oVuQoNrDarmxIYgt+g
pM0Y0BINgvyCx1YtoNUz7Z7Do1AKk5g6Gyah6WdaInBGoAlIIZ9I5HQciToJiW4nS46O1tNsLD2R
IEu96wTqiQ03VpJuGxgd99Xk6XLavR30nlLYtrwgPyUtf2dPNdXlnkvYPr2WdqNIvAP3gaIIQNK+
8EUxgJhJgFYMIDCG2aMJzSpArsIjgnT94Qe7Wv8Hv5hxJPsMA1gFFDfavwWm3+YoLyUkbpbpOdMP
5i3ghv1uNcmaQ6BkAeO4aSwdlfNb3u+8WrYfnd+w3tyBiQhGNFkYtnHWCJBn/H/on263O8JV54jb
qhfdp4Y12h2my97T412VnDoego4xtxpOqlFi3dXhshqKk2EfEqxrpNf9sP4KC5irVOZFExRBXWDw
g3KL6a+TDh5MNksgZjZxQbY4lGTvSjwUV4KTqo+caDn6xVxlMxOaSQPBmpyXDrJvTCdDEcE6PovU
usZ+iJbqFN6BTsa1PIcGX96vbhTaSC5DTBI2+XdTrtzjo59oIK6ZTIPBt+00ZkpBJ4oKFGtEiUn4
I955540Fux12H24Pqj7b+rBy9yzg0VvXi9V2tWhHwAMa8ixW4wAhmJ2JgkgBbbRcz/SjE4O+etGZ
E1xB7ZiWeOWUyCuHBvYqGnQxcUUdBgsGl7eJfDFdmKJEmHBPcQS4all3pyo5vx6hhUKktGSOu6AH
+SLmTdxKwNQCZ6Q3XMlsK4JUJps6vURUiqSq/bO3iu5P2+lBJJPkO1L1xoa4ne6g3YYg1aBbd86j
T5v1c7v1tO+XJVY2BZChSQ+yokR0lUSJF9Qj/00XyGDqAMFTJwWaIBPbxUBzqNDQhu4OSLXuv7Lf
C6I0asjN5DKO2oME3FEIQUOTddjVs0hjbiv0sdBgr1nc0/qoo16hxWuTTftDCCA0ODCyQbtzcPNH
yiRDuW8LbvnYvTDfL2dASJaJM6QRCApUtwbhTCh+Y0Td3+/FirrD18tZodWg16uZA9jrETc69c1b
m918STyDc1yii7vn/CIeBEWKUgSBaCTK98tYgMJlJ30KcxX543eE0Sa76a9czD6+3bbyA2gLTmUg
5gbT3AII2dVBjtp9J/eAmGmSxPoHElpOiQ8djKjqWBrXarjoPV8c5n9wr9kKWDPmagn32BGi3Y2t
s+h0Uo+4rBMbXcWG/A76N8ZnzXjMM1pVFxy3Fl0K/SY4TJyIcV+3/yumkycSwBpAkDORmu6FfhXu
hZX6Y29yPdtXTJDGIYqebrlB1Xo1Zhy0RF3wKRAlAecKxk7CICTz7Bnnwq3wrJ0FaXli31FSykHo
OLZWJeDZYOjY4JeaPcDl7zmTK71heDXt1i1bAuUladEI0Sz8Vp9zNk4t9ee3VvWhAUF4U+CqP9YB
T3yIlSK4E1LG2/oDfQm8XALRt+CPaBAbpixOEQKFUP6+2te/SDgjB+QWixpCttxWH/kDBxtqBwpV
MZ3I9um2ff+LMHZbCh8qi7M5f1kvb4z9kLHrvyWn6FfiinVFrykOwGx6LZ3B/3J2pstt5Mq2fqHD
CM4s/pVacstWe9iW+4T9h+Hu3U2RlEiJlDg9/f1WLgAsUr6W44ThVAKFQhWxMhOJsTZPj42n+qAu
usETs64Rq0YX3Tf8JZB6sKzErURJXS5YZkOCY9oxrAmtvMxdch7DMVBLebSBuSEEfF1IRxUX5eJ2
8XF0fimK29GtRZupwzMVpTF/O8RZ/JELiw80viWkWZrl/N02ZmURdFbtI+820J6aUUsqFchnXiMu
yABR2+xCi8yYiY9O2nwnVweN4Pja6Vs1n97VuL2xy5oc12hcAZ4M8+3spvrrua91Mu5kla6W2tb1
DUAgLIgHwgMDzbbcVywaTIFx0aCRxYmvtMQ/2EfFrh0OMOl19SFUpgKOLfr6qf/Q37LYu7bZUGYb
ifCDYRAIzGRiGF8kQjiZcJPI8GFJyUPIhm1kyIElgK52RwcDFkGxuERvOnA1ugZY7hHz7RqG9jQ3
1ssYAmBhrNlQmwKrOHR1db6f6xhoBxsztcHE06ScQQtH1W2xlFf4Ghco2IlmvQWAk0D9gOYreLRe
zkKDR7/iezGsnWABxUkLux6PVt3b4RQ3lTW00cjynD8WrTfUfwlUP6BEo0mawTEqUJCw/lrd4EEE
mubV7KkKp1owFlCqP+FC2+xRsNP2yUsfgEc1HdZc6lT7HJgh4ioMtDDUvqN1Bj5PnGKNCcBBLpll
6t7YoCiFAQSisqzh9Qil+jgUhuH++3/5sgzfl/mlRUUaxD8Z5O9XbaZNBwxkMG0jy1uzrIPWY2v7
8MSBHq79w8JqAAEpqBXF1KpjuOBBodBkXbG/bL56u/qTumL37eoP9mVZg+r4JKUJN8IoSVvyKgGw
MBCiBR7B4JY/t/nWFysLPFVPoMdH5cJQ97mjkM0TFwBBlR2aUBiDkExbbezQA0emryhG9aMmjVlK
vnfFB+45/eJk+Gjf3T00quW2+2nFQKD7b3Y67XFS3ziP1PS+e3F3ZQVwdZOGJri6SakY+FM7kwPV
Ca9K3dykBgfBt+ybUotmEHIY9aP5wx1CRVk1EMluuk73LSUxJXKXZsB7zf9MF7NxbEXRkr04GZCb
gMkFmIHOWPiauoSxvkizajZzUDO0asXerUZxVBqgoSqm1jVjS6LawAXHW2sSteQhZ7kFaEn3uE6y
idaxgnlSs4I/TRtz3eHM+ABJ20NEA7k3z/JLPtKy3nH+Sj5tkLtCiCQy2+47Hewb6lsbI5AO8xRG
2iVmESE3fC5U37Q0j2jBaD2f7vCAU9Dxb53O58fdNA1q+2Z7Z77z1/wsTdKeWAPGMptVp49JGPb7
J6PT+/2i2x09s0NAQjkdXG3bnBGcj1ZC1amZujkoRgE5hK+aMa+LdNpsI6OHNb31u+uGhXQXY+ku
9sQMRcAUSh6cok/IHEnIHLQ7jW9kErH4+kLIccoBnxqJUbh2CDVZ6x2SZIJYqxGdDTXOjBqzIV82
J3c44AmldTZvEYRidlazOHXCIlmE1IKpYy0b3cuH/fZ8s7qYaSMpOVwGTLJeU7btxp574pgvGnWo
zoMa9/9jsUPAtV+IiMc9EC8YqIWnMfVmnfDkSUVWptM3+2lafnz/PDmr2levmLIX31BlTqPL0sjO
gE9Bt1lwdjJRPJht26vZ0xafK81phJQY5OohBt95EX+gwDKsIXPbPLC32YMhIDgEWz57ZBYlGToN
Y9fGsrWCOPqpArPmoymalgfwF2METQAzII0wJHNV9wZItdz4ZkuP7zZPAb4zerawm9u/KYfgxkoG
TjhSToiQ73IO3+j0coNv80SKnQ2EgUQKIXgrq7u4R11FMhEQMVPkZHTGltkihmYQD20nUwvIPCsC
8vSl9SyJIQxYu9JrXz6oe4fQQG2iLEAWJg166oJzuL8Y0c4kZt4AkZsMJRS/rvOweWUhT+vFJ+UR
K3aCYYuqQa/ZerkLfzZr3T7yrbtY71ytqeDaunmsQt2K2ISQSIBHUgiIDtEsNfwlBsy6eDJiLREJ
A1IY7aAELKeama1jwESRE8cl+/sGVQ2qtq7I52fDbRQCLcG5DhsVZyNkdNS98mqg410syIKFArwt
GkAOM25vD4dPxcc/bXZAHgZKj+1vn7UgIOuz7VwEa0LM9ptFPY2/ZcFNTONxdgO6DiRpPTO62lzO
Lka3/e5Zdz09+7kp+eGAXL+FT9TmhFsOVh6cdN8ak9Vde7a/bR6tteahthEeTrONMLhgjRhwlZZ0
tPjYfgvLMHjJiA2BB/HHyflkn8ZaiboLASO1D4cKXuYk5IXEIirOSQOCKLgZiU4gWYqtMEP3n2Ps
FxyyoHjtAwlE+S6HJQnJWXxZ/ENSsShcKKJh3gLigTQMDEc0kgFj4Gx5DLfcR0ncwYImrsdGPDtf
3ICRiq8A8jZu9BjAS+9haY8RZW7T++TXSO8wuJ79owemkSwPY8nMkZicctIQRSSTx1s+vWPLQkuK
TBfyCkdIgns8EVwMF7Yqdp5ZjGunYKaCa66eBZyHWNg1jdP8plYyzwNKpmPYavrbw/LL0xfiyLUp
283x87O3Zrn3RXjbPDNQM8gXDJSrmu0bcJ6gymJfPBx/iMRKAm3mt3KpHDuBeUhEj3X50SjjWEYJ
UELv6zasa8x5U4hTO6tvy0fxvhGGYs1Dj5Y5+BXtTP5cI3+0nLLf6bFWoVuxQ35wenjTfL5cVr3l
CJ8L7ZeVzbsfUBCiDuatO6SgSgTUKjH7mOi2UqFCSrX9RS6lK3nAzTziDDP50n+KpU9hbSVzMYRi
JnUnJPV5e3aRsc7w/e17iyWCgtBZoqCrh1iDCYewWXZ+sBjKo2GG9QWIanMKCuZd9xjJn1f8Dyf4
cKkIjJ0Muy+P7bu9m7CWddU6mEI+M3v/J/XLI0vVU5nwVL2rWxhoXikQMMWqienfPG6fzu451j8f
/I6ic+bQG5mqqHJ3G2WXImiFZL3j+NWQYAWj23i0opXaf7GWFQxS4PAT42BAXPXwBLu4aXcrERbD
DNVt8ngWDJk786G0xJogNQgVcvSHfXbU4zUwXp4I1OpXLT6t0Oswq9U8nSha9nv3o+7D4zatbrUW
gIMlv7ROgFAClU7rEw4rEBBQAGERo8SAQOWSYorAw5i+ZBB6Eks6UeeEUWDYJEZO0BA3EnItrBil
q237Sy+aOi/AFJ5KJpFoDF1R90Jm1b/CG6SaRWMXFvWq6s891aIINkp8IjyAIYY2aM/jpnP1+A7+
1wZQTiDhMABOwmcJDqd3cEBoq3PS65gvG0+N1XA9u04nVscAVhBAARoOr/zXqkHcoVx91MJ/XzQD
JQuUYEMFg2ZA01Qs2uETRecfbhtp1BcYCIIHjRkzox6AEIHBOAX2tnGg7p31vqXQl7imVTMqMfVQ
8Dfy2hyAdukFcdnAjDvop3ssGLVd6bwQV9WW1gY2vVcrTS+M32zo6z/eYBtRVrqhyAC8Q5rwRTKs
kpKK2lhakQquEtjOPLgizXJBvy/EKp+GGu4nucjg+9RumtPtajej9+G7C3X3UTfVFrdr6yU3gTbU
WeFhEDmywmAgkECY1y306ZfrQwJpG9uDLlZa0w3HY6f7aj697bSW99dIkse2YXi+BQvqgGBhFCxe
pFjIoKQgapKwbBtq5zrszyq+wRLtY83rzPNQNhxJeBCOsB2Sw2MnzvKIiJAOVRQHDimwLJCE2ptK
NGoj3OIndGN+NA1pkbAVPx7XPvJqBJWtRS8bb+EbENehgo/ZImoQ9ueGO4avawNagqjT5JsZ8XG2
bjs+mFMb3p7O9+tW5746NhJARN0bpTpT542PaegxbNbnSN3KBuSugOq3tu7SeBgMtk/aRhgM6PA9
65ocs71OI00GRejks8LhjUDdjSElzzDYUqv1pFqJHOx1WG10SQjUmktrCdVsAKDM3r2uGd2TY52j
2vlMyYDJWvYN0G4ea8Z61dncrRfd2XXqM9JAlkAtW0c1CMSzCTpWcfzIOF6to/e8O2vfnnPeWzic
1qqiT4UpikWp8Bkk/gqksk46Pn9lhKAbhjdsgQtQRBM/jr3nhswIAhUMaoJH5G4QXTC1l99XrKj+
oT0mM9+t/aJ+Un380BoGquBpHjC9ct5mF0qKYWWoj4U6LC1tvxgnzH4tea2G0MXHMW6SF+YkUcjz
utJELWPMJhLm38ZGQ9BwTg0NPBCqWyde/lwZ+TTS8fByiEWbD9j0OxVjO4M4Dbymjev+43TRWDZm
14dhYSOZG2brpCmIWiFD3WQnQ/9Iy+xR+2xbacN4QLPmVIGhQrSrxhOalFKdXOtiWlVYdDHcWhtH
IyZIrJfECUIwKMz+28P7eSWflSTwgybl9N4ELlDdpsk2hoU0DE4BmH9fIEMG6wztGvwruLRPTugN
XDoM3Wr5GnuFT9cS7h+XvXa13c2uD8eUpO4ezzMaPN5oFAqDxnHV+BgX09AxwWTmdFmzdc/0AIkn
a7W0giv9h8tnBjBjpH7D/AtJ/lZ0ho8EwYcCWj1FYxzEiCYwvUvy6UYA5s/OwDughAZSdHyv8VsH
4wcfkGai0wnOO8uRxlPBVmixz0s7JWHROKhCKJ28GILXG5NazC1MaJncY9u+V7Bs/cD0MpnLsOmw
4t+LjbDz4cNkOK6md9fdbf8aOAxcHb6sbFwkAGAkGObn+f68/TQ4KwNoQExQvyW6M/oeZPV2s9c2
A1ISsgEZiJDoRYpAIYAMFjSwNTLbztVS31mXPS2TLEXdgAKDyborTnWgF6NojC3BlAAw8DahUFxV
aKBEMn+5Hg3kKYA2q1JIEARjcHGDaeRqbmiM3QjAPGdXGGuh6SvItU+WSkgLu3xGdqhDzpqAdzIV
P9/cPj3NF4tJ7tAwjgkoJQADcEGpdwI8b4UM8faSJiTLApV0mIUtz0t9yYdGlZsAFEogxQUUxlCS
aCY5odhT1I8kDwuYZlCfY8Y4zKeNaDKl9bUVYByLXSwHNSGwNFSL3W/N2V+WBOVlZRP4gT64CfSY
7hWiz9MLPCIwNszQ0liONz0dA0B82RlqduMIU9o84uBoKiXMPVSPGxQ0X7epsSTtxPPs9Rg0aLb5
+iqnAJy4QIP+U2/4sBrieZZJMZAoaAIuNU60AAqTz8NF2NtvywXyWf/oRMK7oSvNHZA42FgCRJyf
Yw3Mncnc0CWYQvuoc603I8ndS3q3JBWdjS1B7m+Shj7Cu6cptY3jG6y1nqsSdKGpQHVQ0MnZhn5l
nt90p5KxXdZAgTO3Q405FFxNhX8cIeLomKkOrpEK0lZvM6aYYpgfzHCAKbgL+szYClsGSKzLAJcs
DBrhBRUiBSpPgLslJDGbT1ibT6iDygzXmqGQYLmnFCwxsBz6ffwyzl8fxSLl/7LQR9alV/Vo5Ss+
Ud1m0cmxSz5gan83765m1+qpsgkzdgxYIoux909C8Pg9Fj8YRK4EW4jDDtoifDC2EJKfWkBWEDAk
A9EiwCiFxbAgbHkxBWqjHZ+ohzXQgO7gqKmbZ9PiKnPJJt1Ns/lT/Bn4t7+VTXtBjFqPdvlXLDuf
onrp9zKEzn4/zHuLgfSTgYJl967FzGlnGn4vu4UsSzyrWARqm8qv17zr3zVPtc+2OCgBBvlIrQOD
ZxSmnWRKhqfY3dv7mUwIwcdcMBYJjyFx0OIsEKNkoDMtYMokYDsPo072rWJiG/gEpQx9OlMkPOQg
8R68xGwfR2fA2W5ZanSCt5PuhlfL+7T3zTmgm1ZPHxr1YIdtGVTHGul18kBb8za+bnzywlzmffRD
xiPZR4ojhwrxxFcMo2DfyFEKM8NtML7ZfJFVJJFmlUQbO4lurAu0zbLAFrGVlE7Xn/hTZJevo2hX
ZNTModPAZTIhrZi00pIRpQlDZmGQ6NUUU0FPjthxT59rzc70opwmbfkW1aGNZDe1ahRKehpgJwmJ
h1oNHE0qURvVtVYkOxktJqKKc4GSmAn7xnWH+hAbuep3+ybuQy5b8ZVzdSt5y8WEbSvLPya3b77z
eu72QukmNTeVDHpKXSD052nkkBc98tfuejpZxK/Ph+uuizLD+MiLX9Fmbwqptew91ku2WZMw5KtV
Hfb8xPeWar3Yxrq9vBuMm5PPVmAGKIoao5slIOsonLUVPuYCrLVFd6NDa+1Inz+3YB8P81lqLa9Q
y2thaJadAQF1ooep4WE4QWv8TYrA5ihfJbPyZ3+szqDb7KtD4gmU1pmePzwxJMyqh9y4W95NV1/d
KluQwQvmAFwexZDkeZEchhlggCvPzaqrpBHDekhHjWuMN58Lrl5U7O2KJlXdY4pRSWpkD0IYzp3l
zfRXWtHW6ciWwGfrpLZvcw7iYBjHoNTAn25b88500t1+1qwDQCIDpgBdom5Q7XJbAAw51AzyYPEA
b6eYSbIQFkx9KyCzRGix01ZzR2AH40TjngDNIx1EbchSM4x1k7E2+AKWFfvaVpnsXBjysTw/mzln
5oMf3KDt+26n0diwY3X8wZoolIsFehsgt8ros7bnNsZX808nrrlgK+DlMSjkIObF+Ut2skB1AGYa
8D8gTgbhL0k6vuFEGmyYLA12xV7rsp2ul5Q09PpNPkHZ7nEyYJxKVZOGTrc9YhSzN71JRzK6YQ8P
ERZke63fGrITsDYMMIQ4dc0SQwxRcDI0t6GYC1oxhbU6CgAOIDSO0uVag21BAL0iBcB+EAGBTwLX
CUI08LelkPttX0ygxRjJoSmvAQ4LzpFQumHGW/eFpS4U4EGdoOYLjNzUhJbXG5sEoCYMLQay42BZ
ZALMmvOrx1VaJksFcumXIIwFDCfWnK+HttsVyxf7fKHqdB32XXMwGYxXM3nE9vTBhQcaLix4oMlf
jPI3ADJqUJKMnVNAwlHQCrvOypsAsOrlozapXi948EbO4oxEYh5DASXwg9YZRbHYAaDAjH52+guO
gtXr5D29B15gbEfFmCEG0YWCchG8isbqKxgARpLBAyf4tHLe9jnWPsdZGR8bcUhLUs9ABSxj9YuX
tNgnyP0g8KUmARf0Al0gBFrTV3QxzoD/CZCxh6ymi/N2Yzm/vZ9Nb9IACE8xMlY/Qyc8Yz1YYEla
fFAmQQtyAi80L9KNKaCR0ZMJR4e5WSlPzLH1z4BJ6bL2WfVEow+UJuKIgEe2rbExl3hROWPlFFAh
3ToHBSfzNrZQJdLaAohm5WxxSZayxRCItQ4onAIsYBLuXXR9iBOA5xVguqc7HfrDQbvdaVU9XKlh
k4nS457nfskil/ZkNb1Rk4mW2VuyiqliazpF9YMZlERo7WsS6FIkx7QbiCC00STKHua1dpvxeXdz
YUuICn7NbpTsYf9G+pRzwhs8LmFxwxmiJM+qK3sYzAKfVYyomRi/sOkEGtKgVrYMJFCgYPENIFij
aPyg9WAUDeFhZx4AGT4DJ5qOgRZ6UseatgEapXCLsU4qa7CN9GFMOppaY04hBG425eNp/5nsKfeX
ZKB5MvPTkwxUnDrRYxUZqzp7J6NhnYf1kk1iD/vP9cNIgTqbVFgC2mkKA9pQaaah19dIw646Cj2a
VgBOcAPDzeNZc6HP3RMVsLjBTKG9K3qYOrAZS7m3QGQ9BErDBWIrWUyM54ye6q2+p0TATuYxLEDM
fTNbT9xbmHSEsaEAFsOYYAhFVL1Hs0dFl9o3b1v5c/XrdE4mBKLqWb/X7HIwZr/L5tlj9ZtWI77t
fnu7/5ymdDz4g3W0HkJtFAMKq55V0rxtILwDUTN8u1INXdwVxtKqbOTiIgm1Cy4zZY8/zW9xFA4X
oonFLvMuNtamRCMjMuEEm3Si9LlcZaYs/+RQov/dzdXPlO/wjVv9C6MMkfYNz4tBcO63lMWT/V78
FjNQ8zC0BOah6XfFiiCZHwwV4xnIGO2CrIkP1qF2ikEil0QwTWjxlxi2hr9x3PnVorpGKLP1kaiG
tJKBINMTbX5iYgzN6QgpDDsHuIS0EoUhNC5uJ5e+iDeHmENTkXlqzYVZA1SY3AgkH5pH36M5QvoJ
XLAyQM3IVeACEXTBSbZlzgEPk6debNnQirTjNdZsAg1jv+Syv1ke4SeSTgqWdPV1u7q+5rfoibas
UB66+ppXBsc44SrpKLd7FogsvIXfjtIc9TtaS+F5MehhwBgVtf1ES4uiiqkpKlEkTZ0R/eeKLba8
XC6l27+xdJGVTIdFMDYJlE9uU1tiSshzEjIFNMFxchVPsC1GcsMbTm2zMoStsH3gKtGfW4lWp6ut
XUfuExZ6wKRTxXcP2y2Owzg2E8vBw3Q86Ox2n+U+oR88xopi1YMvCoIuwBNgrCMwuz8fGVHsxRfG
0A5M9ck6VOkDs4dck/L0blIkPvaH3nQ7LLzIa6EoW6pEaZtbSo3hPOXfrOJoUBshCtTZrBUbIFEt
tQbd1TAOsNFfkrrMzZIVTpHpjrEk7fTfsIEq/ZGybm90nCs5dv3Hs0dOT3HTITXUNFcMGubWhFwr
dJYLKlQLr7SMM9RKTDo8j2dKQx85AVVz2fEaPL05Yu8+n+IcLs87u4qDT/WFwtmeeW5dWbQZEXug
YJ1IsOuejXtn3QWrc4nyltwHnTVHjJPGauqq8/CR6tLl57s3/QVnGkyoB762VTWxS/ztLqcf+Jnd
QUBCATpX1dZK6MXaGOiMwyKoYFUIFo++CqWSWVDknqd4vj3NH80N8gdvyphAdUt323urogA1TKOs
IdkohjJhnKp3JQtxl8zNfgsVYcTHzwJo3r94ePq0mvHL8fp04rg8N+7T4yUCfr9SsKOmZNRN8cxF
85kFRDwy/AY/S1ZbRbhA3+MrIcClzJSHsgj1zOQgcKMfA8/r+WeRTTxP4JqLjicrz+GRoLBbfrx/
fEdefpwuBha+23dyifuhJPo59CY5ssmFltK5V8dUq6BOAOcX5bqEgBNiHC+U43Z7nUfVqst1cSqF
c2d6N0S5pNJSFxY4SAAtvwnJ5QVIhyfdNN8Rv7c8L6f6rpKZ67vV5eNeR52TRe8ujsEt2wc9M95j
0w+pSz/GyY+rPyfra25z1D/EL19781zv5e1gttfrJ9VVPY3ocVZK9evnDmDtN/jIHT/FPwmK6Tvc
41rXb8pSErf7FrIR82tDy2tsp9+X/X+45GzxPnKsMLl2XGxviZIHHloPKb9Lp1AX7eL8ls6BknEp
abAvKO5DLohjqWwOk2mzQxLU/SJsGs2z7Z39DKI6EZIkTenR4DL8oGa35rnY5YAq0CNL1tWujv2S
oHJKNjfr6tJfwP7h8g89fanxCwKPgdKQm5409qQv2k/n1WDE6R7xaYvuMx+n5z/ZlaIvbS/n71vT
z9ER50eo8H4V4yjsYprddd+REl5H3KQf3P8Lt0UPxoch0uxebORwUaQDvQW/FpTAL9YxvXCLHROe
NddKT28+xfZi+rH7zlvf/9DvnbN9JZVR/cVW57PNwzz93OTVxDm78N0uvy88LiKE/TdI+GfhQJWX
9XOz46afFqtLVQ/D8Qc/S4d+rb7uLifNj0pXORTSra4WV/a7SCKnqZnIQYLe0W/Pop2Yzdd6DS44
M5f8ktxlxpTJMfthRO1LpY84yE863lPPTCQ+VvpKIjfhIxWf6+7T7f3kM1EHHC4Yd77sc5E5Je5u
1DejeO8U84I8rjWa7O4PH45rMPiJ+oiI34O3y1Nn66HSSJDTN278JQeSvDyGL2kpX4zHhPfrX0bZ
2vXdufu99WfuKvoK9+Cu+gZT3oYawenjo1xbAOdMcfurXO7OOJgt154L0AQh+ctTSeVO1eDt2d3j
tc5/4hlpozhVMF2Fn8qvS5UXO4HF5/mX9HfOxzPE8ku56jrYa+RPIXqzMPmmlJzdZ6Kp9NosIzdp
V5uGE12EC4cqCFqVHi51yjrHD+LlUz69DIBRGVB+r0McBEidbJu/r/fSAq4rbCvtXCGs7lm7vp/q
zBzXI5T8PAIKMNSWb6HiBRL5eCZ0bpgtM2T3i8Lop2m+Sm+bxQ3HXBVGlO0xnOW+5oupxAaTvnY/
cMe0Wl925j2NxRFb31O5/NUPDRHnkbPe77vedxLhE2z6FJ8AJkVVxoieLvuc0/RGCS1t0542Yzei
nwf1oxLgT73f7j4N8G5TrmnFu2o+xbnIPuWgD/1ZsXoq/9qAJf/G6Sx+DHk0B+efS/ejzRFl1ebN
ISvvqDw5DCacd0MnJx/MnF88yWQ8MrSRl4nzNXhzpvr1npREKG8Do99JbTycs29dz9HPd+1Qj4e8
CRtBCMrJnuiNQqLLr3PPLl43xF0lksmLpeOinw112c4ANfMwPn+IXSf6fSpayfnZoSmkqYKjj6f+
oiucJC5gjmkXaO10Ci7Wsd4s2I7adq7UtSUgk1BsNoyNqW4a/uVLJPJTCWZ8i6OlsObzm0qqw8Wi
CzAcm/HemhXGKZ+tGc0Iufn1lAOFRxtMeX8Uht/ruiFaKqBWqx6bzGOLrrdF47fJk4ampTNRNzDu
9jpD6eEShU9Xc784hiV1iGcwdE0HHKVVusNeUYOv5E044TnhS3Edn0kf2Kp3Xpms8CC5JGh2pu/t
Rgc9aQVv9U+nuvab8iIwvKZep6zs+ru8cfPbdB7zXJ66ijfnBgr0bzSlZP9SLjE45YLMQP+HVaGt
wfPj4+5zccKYuJcrRmP0z2KnM8jwqEiI0SMy+VrML8kR7N8M2mfb+0v8VrKG47cNYxXKeH97tug+
acwxsOp92a6jvct2jGrg94TtwcaAOQmgnYdx8hj2K+MNsZG/NtxQsQ2Axa6MNDBtyr7i3slww3qy
abSm3fZEy9Eas8thS3ACoZ1e4ZbH6kAy7Q0Bd3IYVnI44BDD8KtnXiFlJxrqENUhlz+NftYf4VtZ
aimfUG61qT1p6G7yx/3qvzDuoFHtMPKOo6LjtHXF8jizXNstJ7jkSR/iHmqDoubSeZ8CaZ8x3LRq
NNTh69kOUP3khJJSKGg4CkMidPV1XK018kd6PVwP7xVH08lXLERhYuzMTprvKo+A8R1m/CCbAPhi
CzrnrYd3tglpoJuIpL1uXGNw2/pTFKXOgB9RtCB0+ZdWacQpfyfS1W8z49DRhxe6zdbJx2jWTTYg
cc7R/fWiydmutc8/wWfUtRyu2busltEtymvc1SV61ox7WeTIDpzQRUMttKN7A7ra8pkiaTCVmOCn
owTko/kbd5xMSQIxUaYcFqs4X1/ZIjmOSPXRgBYAtwvAURggIwoc9cagYItFNzBQeEw2uJjaIkEJ
OtLaYAihbKPhwUNfxCCp4KOvfPBducuqetbBysVipdXmvzIO2e6fzFZUnTbbefusqmpyKm+reXqW
0HQ0eH54nK+qd1pRoY8jICBoMi9VKOoOb1pncPqkxCRZj/kI6d1H8ET5SYamE/edp5RihkQYqA6x
KkUormOHCNyvb9dQnoer0pmhMcKHUMTfMq4lKbq7WvyHm3d4lyqCMnNpFEVMKzC5kYjkJfrfZqBJ
yoKxQJFoBurgAz8QDyRoM+2qD2nRgYm3UWllWkKFxuynjVdkyLmUMd4CRvli/tN87rA3WucPt3GM
aRF+bmL3re6Nk0dWX32rXx262Py++EJafluGcuLVncSrEjWlV52/FRBJzuGtdkcTE+X3WRdMZbhY
Iq5fnZc12M8hauOV2zBnIT86YlUy32Xj85pT3smtmXMSHRYco0wafTUX2O121aOwO6Svb226W7np
XMWT2m2fP9Eb/m26eL5VP5OAs4Rq2TqiWYWx7lnrSE/qN32z7EyuGovZ3VljHO6zXIVwgdac8k3E
2gnj+S/Npd42Od2rNWRQLxZavNJMN0/m7qWOzNsP28Mh34fqtGLRRW1RRWfTGsw6u2HvHcrhiUMY
t6EoGYx22duiWsatevAOyBWMqQQeuZdMSlSiET3IIRJj0ZFhzUJICqewzZRQhKcuORhUpbOpWYjF
1nYYctQFBHvpFtH4g2Bh4AGlUDVq3G8PKHf8a5O4ACXowrGHEgzKCY3pSMwlAaCgr6ASKybqzVun
zelI1bDXAZgmzdxp8/aw6z/fb2bdd+kctYKJGeMBtR2z5QEGUpproFzyAdkwd75Sp73x9O5s+t8E
G6upyYgxw++ZdXrv7P7oYotFoQxNa2KCL9Vk6ATXfPOJ53DPenQ2ZAakc0N+FeEF59yi5jRWQIXD
dMP5sNGkhu0BTbAGwIR4mqFUWrdSt6471Dhe2jsC/AxoVe3d+WpuN6o+r3giBtycpIKN7W43PZlv
aj02BWQYFBgqzLc38eEOYR/aWqiBlyjU2k0S3YbSQmIBxq2wGgiZR4EmY77CFz52Yx+na6uVXgbH
E/U4QvuJ74TEBCSx3cPF6l0sg6212aWZLo/+lQaZFvd4XhAL0MFF16cmcKM6VRyhX7MAg8fZYD/C
x3p3tJV7t7pmCCovHfj/SROSZUmKFhBWCW6SrP4kWenrIgTYRC0J8JYEM0DKao6FfOyYvLb+H33c
FIw518JgW89NSQH03K0BDRLcDkDZtPvwXrafyrSVjs5S7t2SauwLA8Y6gUkWIA6YsLa/qurDl+4Q
yxJZwsHh52h8+9Qd2s93q+7zw6j5Lq2bAXV03JTKhI9DgWBRuu7bbpxm7Rg658lZGAc5LlK+UFyv
QpCxpdvCQJyrOdA4G+sDUSeqSNWTkk798Tg/NUiqq3ql8QpqmhjB1Vv4vD0haj8ICsAY3MHEUr2p
3kP+qV5pQbilk+nl7DIpWnZYiUbv4UBeMbHtk5W9IfasV+oMWLPEAt/wU2tiv9/tGvf91nPz3crb
91AuKtuhbMxcVOerfy38UFc7jIMlHx6G+SnNflLHRE4oVR4d+2gKubzvXfXeKZFxU/7sex9aihop
qHChZ4nvhR0kAnVQ7/Iw01CsX2FoBw2QKRgVBuywgjaKeDOoQ2ugiQvyAAtUunHAKAbgGFb8kX6g
ItIKj5zEmAkphu+AGkmnnwXOIzu/cO5A+8SLYWl2l+5Em7VPfM3yB6vP7tkT16uWs49qL4v+FC1a
7WKISBoUFg3M0ByiMNYcMcyAA0PzKXZY8Q2B8V4z4kXF4KVYMccnRVNeK1rMq0nLaiAKQdBj+7r1
ytpncwbVwZEJ6vB8yFTPIYdn0f5vNdikSSqAJJSuvVUR2IxowZUUzSaAMO2ScM5LUwC5s495EEC2
kbP+rd7R+MB2Ro2v+LhwqUlEMPPYZ77DOJMloY19hBv9Z/z8nr9unV61kBxEd9xABbhdfCDOCWVA
6cXy0sZje9q+789XX6Sp6CAuF7QYSnhrrRlliMD4EumAbJyNIyByNVqrIIc9GHuc7MtQUcGY+0kw
RBnACWhZk3TayZOEpM+vwaYVi+RGz6G6LUqoF2jeWg71hozsEyEbXEcckJ50bAwRNFXwZ4aoJcAG
GJrWTZEJEYD6suXCiaQTyAqVZMQoAqY6NvqOn99c+KhaMsdwFX8lkzHQBO8yiBK4GxrjyS6RBITm
+e76OxJURA5pkcX3XER41GWcFPsRK5MRFmAkIxQJ2muVHwFJEtVoJVjFmKBVNxYLkt0hhqG5jUAC
5iV6Ur75l0ad4tuNNbccSezxTS4+8MiZ7gxvnm6xnY/adxz/2dx/ONpEzEvy/rH+EBaZgxbGAke0
ziSJ0XFI/nnQ7d9LqjyPj1p4EcdvpSQX7GLqhcFHefzFHimGcZIMhQTmRoeEIowwkj4tXMRbwAxt
Nn/MvvkyqQ6rr1woMRjfAtPcnHenHhdIRkuSEscG8rTyHWxJUJwFj7DQMoWQwpJM0fEX6YEhPN5M
VpLLEoqAqsPGss48Cur7fBO0nt+8zR4OdzFkyCDSIUmsmTHzFqNiz4halCyT8L/sfXRe2rQeewtZ
y9ttDjmJ/dT76MwHrenz03z/QW4fqPNIGzEDb8MFlrZdphYiY1zApj2i08allF7OPQZOuyIwBdrC
KyU3WMUSkSJ7VPM4yj4UDdv8XWAGbI1xAq+asqBABMjkcBtloEiEWX+/Hab+WB2zYoHygAsIYkaA
3u2QQTRwpiBVBxErQnTTuniO2aQwBIBmDLloHksCYwODVSgWJhbcO4svwr/iY77YsSJ7wRcYW336
VX3OMTxZFL+e3t8+t/fN7oeVWy6mQkDKKm+9tsIbbqNsNQdWonY2mPlh/sf4xtqzPE1hfE2BJFSd
v4QCuKPQ+kC1EI4GhjbmaPdnrLnlEroKdCeUqAM4cbXW0QIy0rgITAYRmtbfgui/bOmsA5hgjD61
VRCwzBiPUDsSjAvV9To0P1TA/hCnQgeQV1X0imvuf2N4u149P9xtP6TNRFQ7D1Kzk+egmHQ0OtbN
ghSdA2MHQDCEJ772oH3M4vH0s8dBzJAWMIEKHvrY/rab/28aIAasgqRHT1DEBcsNCrLkAL/NM2eO
acZBehoHghaFBVG7lvTbANUDZUc7H2jdAYhMQEfIy4XyX66RqkOSUNEEsyMGV5jnVTDw66r7llPp
Rxo9JUPa2KLRjTQVD3pW1TpTePCEhza/aeDTPFED/poWni58Rgs7rIfmI0UtCJ9vPF743JngR216
T43YNwbOPKWASdQKZ/TMQ216SYQhmMkrBokBDbTyymQiVjiow5EKRjNqw2oqdQw7a+cLtIja/SoG
FDRsSVmhVelrEuBi62lqWKBoFjQtH0HbqNJo/eoalyo+a5nV7fEv1mJQ6QR8uXDAfhECpuVeuPB8
CYdp4H6nS3PXjFGQmrYtu9XoadabLz+qudN3r5tvN7sLK1aBoM64zq1hhoC1mU6ktmGSq/O9W/Fd
5o7MBy/fGN3LpzoEZLD/fjy/Qq+l5/pQWLcz+cBqDs7SO2TL4+0y0xKBfAS238iUd4GxQic6HP4+
qc4ZqdWiU34MlKACglHiqK+VrORfNCYfPKxQCuJAjItKR2Dp047KEl1LqENaGK7xHHcws1m3rKH7
liOiRawQH/OFsYmohqxFZAk9iFNxcAp5iDZZkXLUoYuFUggfCx9/uh/d/z567GgKzBtb47RaHkQp
JbOeq8Fc31diq4Ymvx/6o/f7Z6CnVclnysO7p8HaRKVHn8bWxyKObbnYNGYasIdFnmGgMj9gCbRE
JNlyD0l0tjp15mio1Bo1pq1/44lWLCjPqYfF+s3hI2xWMBcBTetfqRKeBuU5h8Pv59X57fdSEu8C
z3ALeeqJLpGrZjTi4vFgiodBK03pJsFLOjc3/Eoov5IwnlyONH7JFSjyBo2TeKO9fM1qngwL09ep
dOhtxedeWmwZaZ5s6py2+Mz99rHxECo7ftBJZd7FFcuW0aO3lngtv8GcWoSh7mdDkWIm2lECK6yG
VyQb2VbCIHiWbslyDpKczc1My24uWovfZghJCJO+OOXOsc6NIykdH2dE89pbqpyPBXDoVSALVGY8
A+B6h1LhUMkENS4MvrF0z2aTCq8Hm0rDISyycRk8ZdsZla/VSj8HYPiy1Rq2mv0BG/s6zd6wc7rb
ebAa3a+2o+bmg9bGUPnUMfXfP8udRJJsaahzGJnEb9V36t2WBAZNT8Ykb6S1dwGltlHlUufgIj1O
6qvqth7nZS20TXgVKIzdfS8ejrXAHnKsV3JRwFLbSLz9ess5XbRU61R1Hh1QDSPt2jeFrXY1V+8n
I51Kg5xBf169rRfHAmjOo6Wza3tNPrLNSYrHXsG6P2jsGvvls77mq6UIuHtwPMu+gSl1CWMLbqPu
qoYnsU4lzjGeaGlXZh9Oy/L7Uu1i3nB6m60v1W83zlQ1HBVObz50QCBEj6wYc/t40fXK0OhYgLvR
x+WFfT7bJ+SeABJ1BhiIQgkGCQZITOMTMwe7ah2QauTVbllTMDrh5CUtqa2qtH6Y2nqBJh++uNNo
jyG10YIS9RS3mtzX0T098BTrxYxWiwNc+P4eR7mcOhzzxmLJ0rTd8weeBWQ49QYXGlaMv0BUp+BJ
FOqQdr+SCR0CUyj6RFT7K4RfDP1yQXwO0QMDNieYEZahTdKw4B0FqUPK11HnjGBPECpBqJ/3MGmf
EUDN+AJZQRbdIz1WdRZU83QM+bBq0IN7CDwgCOzCMfenwclRYIEpFAZsCLlHpoyhoaZcIQu9WujP
9fPFZ0kMYNXn46IcwdI5HSDZL7fr9bLTfIqus3DKp0SjjwTh4tWf2vZboEQFHQCxHEIGb/TAtP5Z
Emnj5moRC/7Cr1mlFS5HeL30abTng1lpEMhtDxgIzhjUMjDUuYExA7WmwRC0tITKTy1OVqHS7luF
qOJS7bkvHAlWnJ/XN4czv3DRaWQqvhNasT6L40k1YlVz0TubaW98//RQfUhfW6B6XcnQOmOdcaIV
xjy1DGPlOR6PlCOLRmAPEfiiMXwxiUQwsLLAqFFKI5M+fjR7uEVhpD/CiD1/7IDw7dzlQmActNTI
qgVd/75tXRRdgzksRFJpEUi15e12e9deYGAvlQvAWdQOhij4ORGGlKJ0ZoAZxmCrlywdS31iWGtZ
nVrXAmsaSUSAXJhaEkqYNnpX83/mX8jq3AO8ecpQMeEq7pndTeVEqvlCYQCT3FjBGPVqV5eLkbTc
+gt9RZiazZcdPuxvu6KJHTS7TRzJY2nar1j3+jifsRE+GlQPqiAu2fjCKta+OZ2ws6hFTljb7TQT
gNwzYM0En00AeWDUQr/hy+CxQFvtOD+LjFwpz7Qkk50CCy1mAqb6jgmLR0KcO78nV0mLjr9vpQyC
hV2y/C0I1yJb3KZnf195xM8/wJeVY8cyLn2PmjIib/qB0TyR5ofni7UcweZ0/hIozgw0jzrRAH2L
H1R/bsnLHby4KYl1jYXnh1hGoOnss1IKPylbWde5H/7DAqOy9CIYXXcDKBk+j3bFHEWyCbSiOJPR
iELHrDYM3yjPmoWyo8TZLNRbTJIJ6C20vTlrc5oi8x6qC/48nrEMtuIDN7yhfwSvDZ+rEZbgiqG+
CLUrJIedRS/S4CA3qwZiQhHqO/htBDLz5kUeYPTTSCWTH0FFtN64/Jzgv9X31viCHezkpCDuNKWq
CC5Uv4UfT6QYSqIE/fo8fg9DNchIBmNrJncwxvhJh/HVZO7C0cSXRO7DCYlpIPoDSG06wMplh1Tx
XiXwHndPV/OPfrm0t5llX+lX69Xq6JJNSXl407zfx+8P1YvFbzGT3jBeyy/nu8gDo/2l/OHt4lWD
0925GFIp7u34VgeNuiioK8R9x3RIBUmy4bVP5WC0ozXnr56VzqrO9v9++dvoM3c4KE9MPhF1gw6N
Q7Z0nAW3+83La5mxqPp9SIn6d5erTLt49IazRHW0R3yNKx5McRFxT1htoEuB8hPM8ypliJeOGq/I
XdDF+mzBhyfpp/Fm4So6W+yKzVUQv5wSFFypbktdrw+XUsz4VTxLQc/n/f2e3FRay/JYEldf4+VV
WVGCW3hJ1pZ3oQQBGuiryICpUApXIscTliQNwPDDjJx/m+uDpRI8jTugvgrjwLNh7KVFneSea6oQ
LlIxVAu11L27pHhSoAEnN/uirse5QNAS9s88VkOt6ZwSP4rbyW1KIfCWD67CxEhUEB14iplNbvhh
z6HT5DNkX0HN2eNF+x1XYJ1snqhchEgXT9Nv19w5U48rLBlbosIt4X14E73MmHM6JA8epdLqAV/g
1ePHQ/zZkpTsMbr9N2qkZCSvipLol7QYjMuFRKGGiiSeFlJIXt+pz6LOhgz+PXfyVuxs1VbSIqBH
WiQHWThgwFmXvqaesy9GZ5jkdNw54ihxdQeK51sfksRbRLLE+2X8PvwSGGiBDZ4A5rhmMIfVbOoY
a9jROXN3y7Vh3w+egY5YmO5SSKYgX3Sn7Li3nRfbhLPoUSm5jmAq0Is7GOfsqWdAKm3WJYvnQJ6I
ReCE4k+QQjBzOMSSe+wlcQFeO0MQku7ZvJInFaOPJPOzGRg7WhYUshqbXGNXEJnYY8mvkueqZN4k
/1UsfhU/QX8JkRTvXov7rjhjEFY/mN6Ybpi+6QzC0Q0xzytGyEPL7Pf2z6KF5yfye7jEFC9U3hdJ
vsDAEgz3PC/ermhkR1ohRiZuJpG13BNt+NML5Q+PhTNJmusulqVEkn5BVjl4Xzatv48Xn/ghXPVz
eJTvVWWpkiCw1J4fXmh5gl4gxn4ZBqvehyK7NCg/Fvqa236yJtKjJjWv/WSmbPDUHz0unhpPtfUt
eDK8v6ndFmjxbf4fZ2e23datrOsn4hjsm1vJluNm22m8dmLfaGQla1EiJVIiJZLi0+/vrx8oTlI+
UsZJ4FIBswOrQ6HQ0fBziWTEkGbfJXYGFPjF9quUfXmKH9MYe0DHpebbr8vh+fL6b2XV1vwFgq42
1b+MVbPzgZUYBXS6G71plbmpaCRlm+HZ1b4MHFj9gFbP1EYQq3XZNsB8USfMohqKBy5+WCECBjO8
KlQHzcIFIMwlWdxeYUqcPHk86YiOeb/D3GCildqZ+Lgr1Ru3tj1OY95/abNrAcR3XwWEz2XQ0gwC
mkdmmblgfhm3hwmbMsGjCabqb9hTtg+iWaarDqQITsRmSjgF8CTychDC5RKjyvo42+pjqL3V7ZaW
xnzFdK7wVtbfYtNqXwSSjiZ4w1yb5Zzm7axhYWQ0YMbht5maDDYCQynHegEx2HDWMUxDeDqbn23u
YiVwqDr6JpWrITBxtmE7reBpIiwS5XjCvNVyAHxZCH4wBXLSZ9JZr9smoskmtid72M5au3t62ot2
IzjjDg21iqFUaySshrHgcBuYTAY56lJYHc1ioFhaOxPOonVicrS+IGS3V+z4RDvsGcnXNG5ng6uL
svUbHEvXDG5YB+0qmDmGyR+zKzwhM6lMFikBsdA/Loghbv6aLdyWkZfQu9blT72fQaHBqxTnoNHT
eNiwze7O7JU2YlfFCfix2q1Wi960M32A5B4URtu6q4tHmkeofNxbTLUz/cla25pQ5i/MpI1i6Qxb
0axbhRFBdkrElKJRMoWmPQi0bp1P4oSlMj/Uri8kzgQDoDWQBK0NTfT0QUoM0vbOxHaLBNVl9UIZ
QJBthB7oEiPAaI8os1648X1Z6juxaeiR6Ru2WZuG1OvgpPaz8zdnV+PudD9qMUbDLh4RA4aG2D/3
xykhEU8hqhIMIWetsDYAScs/+9Fgua+OJvAKknvZVgxYMm6z3QADlgT3oXozVEkn+DC1yt3PMH/m
j1kEXjQmLhlPGN0UblSjFVMnC9/cL6nGLnJwjZTaAuIsUD66XNpUtPq4uR65hiPuR1MQeAH8B5IQ
AfCEKB2F6s/ATQQBnlfnhAKLguG09eb2CxopSTCs5rIKQ3hJKCPyASTZT1EkhqJXxKP7bIga8WD+
VptoNVuzs1f/sYpuHqbdq0X3jkEeBwURxRAI8ZcPK2TTVFYuc4E7LAE/hCkfqa/EFJCZGMtj9a+U
lFW236eK+4mnARORUIT/UiQi8PU3lRmN/oplAfkgIRQRhgF1t+UwIW/+frvWjIlmglMnPCVrGwpP
oyOSjI2jChuzDKJTYZYmV+GKcRAuYU3hrFk3fnpz2db5nS+zbfLMyTzh2unGEPej7vXmfrX+oqX7
cAPDaq0FH32ZTHU6EwnVhUMJYUIzQXeyhiWWmAwRj8J43lzMZjphwbnkACWpm3FUKzxIlogfW17A
Un1rGtAM0HQPY5AcBAjJgZPW2/3pvBH6flwsLkdM7zAOdXE/pD2NBI3JmuoI6aua4i2ATw1pf8SR
gcwj4Lj53qn/MBksB/Nx/7FOJpArCdEhPTS22lQLSoEZAFKbOWuOrwDjiq2rGVXCznCEUmCEgPmL
RU2oZYFy/uv0I3cEYEoYWP7Od4Rw3TlzvXh3rQBofp1P6Eps8u5KcCk+CsjUFJCjLfBCn9Un2c/P
B/c65pCaHPZjiTOEJDB2iGL7T8tPkSIHIh238uGUKUzYYOt/NNfjyfZfvIWrJPymMVNG7O3OOwPN
6Dsb3F9Lv91+4y5ZqEAQKqbkMemixrsIBwrfs69dHQOWJbi7/Ia8gjkSRnTEs7IplNh6uwle74dS
kvmOPwXkEoJqxDiQhE0B2pZwA1nwMmMGUcZWNJoKG5ViWhQFMGqb4myxL2FlECcKKTkEpzBCvA/V
AGkmbpJ9ip6XXlGR3fbsZqlFg4gKkEOOtSQDkXYK0aEcndJMHb62mLKVVm+jYMnh8xAI3jggCoQK
UC4hvx+cBDuMQwgSuJHEqTp48aj8U8qP8Niu4hkmg35M1MAIVSTxq+I6QQ+tgCGyVO7Ommat/XNd
zq0gPP+yge6fbq4y4pgTTtTu09NgNXB72DlpVxeMJ95cTebXx9PWoSmfg75AcGeB1kcQjiEDooHC
QyXBE0HRwIG9i7vbCy2UwjgTc61jBKhOOQc2ZybpTCNtGhptLpB7ZafjiTTrUrnd+VRuW/MkbjSP
EmlejSH4Bbq98Q6pOVv6hA3CDpCNwRB/SVExCxGkBoH4IPii2rZEs1hhi0bK6IVziV99e8ayaSyT
R4pMj+32UcNBpkMTCUN0ABhGrmp+v+odpxm4FtQ4queaJ22rvd6t3y50Pr3ZYOqb7hS6nEu8Gki5
/N4b3s9E0PSNqpXlgivoj4D7RS70K/wWnOm07bLo8oa4l2SkdG/IJNX1M9gzzsz1vIvdV+yhTGQc
PAmOqQIWw4e9IxL/8PV0xWt4umglaljs3Pjd1Z9MwbSypsriLocyx/279b97Y+wvwrAu23L6Rit2
E1qrU8l9iZt51jjmoI4jUGxzbRh2m5v8MBebdsJGwlDzcbiZHwjU+1ZyF4AYWRKblbTbn33r8yix
TYvtiboS8eMbv5Xvxm+mFrzadQY61A9C8m+MDji5Uqc4YEQmnquHaipa4k5BwzKjDNQiu+slooJh
W9cDEvyMe5eusCxe9OZ5GET1D2uu8Csf1U0RJU7AHXomWpPFjmUC1WXyC6yTQL9MhbEKMP6SK40L
2D8KlvZOpjjISg5YPDJiT/XBcPjsaKj97eoSQ/l0VZdwoTRpGVP1UJre5f5LZ7+ISd77t1pX3Jjq
bY1EhVAntMUOkl0jILaojgTX1cnVfZI1KC6K4jTYDEowd73R2V07TEjtaqQNdPTN2pWzXNA3yiWq
cUCUxYhsJkQI3IIEtEQjNI3xD8pgvK+AWL4s0i5HDEDEZViEawxbkQ/zN5huJie32Qby7tyhNkOH
WGE07I7G0SLgAkOukF5uCr39TcNxFpMnw/GA5rDd/sH2OK3tA0c8DpfTL3WGyGD9Yfbe1h4mV8tp
g2lomwluxOsWzGfD4o5GLMFD7zRwjYA4jBxu3l/HJhjwVc1BOJAylhFFmP7CtHz3Fo8GueCTjRSB
U3D4AIwBYLPEZfCJrEvggpFYzUsONh3vBFCV3sxKmAwrobgaCKh6x1+7KoavsOV0slqwhZnRHU47
6Y45pfGkDzlrTyerx22nssV6l9q3dsQOtYcLOCxAEmpnOG2xEX9jomCd3eOmzdrptg+NNEL/Xwgb
1qOqcNEXckf10rcJdbUuC0ZnJ3UZrhovahs9AzV+0ZUQb2P2hpvAEgRwz6Aac3hrZYSPZiW8A0mG
mq11CNZ3NaGvd67O96syNuIXAP2OFAcjy1HsQI329gcc0cjcBisyGmxL4AaLZwmyIzm29lxFOniD
hcVIU3Cs5jHCl8XS54YMgS8fzroznBSuwFjL0+sKHtMajxV8wBGf+q/f73GG1YkkbdaT0dVu0219
1jR7eIzQAI86E/bmgBYa2J+SAm6dlu3GVJc+briqMLyZpMnVYPNMnATuN2u7Jt7orQr96pwJpLcz
e7/ROFiO+J5fzjt5M7gRoAQqIIgMR/i/QE7+PBIrnA8xXuFNP5IyCGIxLPFGZe4Yo5FRUdK26ClX
cB9hIFm6TgSJQqSCQkPLBn4DDLZgpJxkCQgWXXD21+L+bFHadwqYghYCr2pXI5Z4lvBGf49LxZY1
4pm8Bvlzo6NzR+vcC0+8/J/F9r0+no6JkRrQfMWMna4PxoyxC2J71GfjnxEDOzEG0Zxzu5mvh73V
wsKHoXK7YosFRBawWO3tnKNElLFUrGa/7jaa6GbhA9omYaO0GM5dh4xgq8VojNtJUKJJkbiEOJ6I
S0oMVxEaRIESBEC3eQaOpQGGIxMOWjBTBFo3UzJjuWZGbd0Yq/xFFNhe/TCZAn6UHeHl+gXjD44f
LpZcQ9sHrjURj/1QQrKNeIVBHY2tnloHHABWb7Nf0GgyOOkJj1Yct77bXLY+l7FXNzHQHgQIj5rM
ShORYw3WZimrpmXyhCHXQdDqvNG8TG/PHHXfV6alcSCsOYi/UM6XMiPdhRLzYjxVa6NgjxNz1UFQ
WI+nKo7ZH7Pv5mPxA2AiV6KY2y7GDx/cm4GhcNl+XHpzME8+Qt1dxnNDFLdxpOPAQfGxqLFaAmfH
t2fXrY+UY8nt0yHyr1v1nhbWn/CtwwqQPovux8NRb3iy8H4/vOtfdW66l5/LRh1WrOQbWgVumAhZ
uAo/Dx3jvMYFOJRZEGfNNuDm9hylBIGFQI0jmZndwZunXV10Gc774/zjLbtZRusgXayNAgj8k57J
ydPhX2JqqGCxxthgB6mCs9ZAIInAP4tGwqBLS+E1j9hEm/XcQxZoLTViLQ31nNy+2f9vVVRbUI0I
STXrhAj3zkJBU00Lh8NKYq5xzQO1SlpVgdGIEzZ5ldG9HziCA3ZXoBfWb/cZpw1BaFjQ1rTHeTeb
x8vPihzDO/t8VlPZzjplFxyNi0YX5lkL4RPFQLMzQjHkSFa/wxxlO27oHPeT/AY/a8gzNs4IGldd
i5AjG4p8zk9zOwi1ADEEseTEnrb+ftnrwfpveQFSlyIyYcHB1W7XkJZvKMJlyTr2CLSNRx3D3179
deg/IB5hAiJmYlmxDNV4S/3bXV2/645+sghxI1KT4gSeyVIUu6hiSNjAlSu+HRkE6f/B//E18iCW
TH+ZF5IwOkCWNoWWACEtPDb3kofm3vLPZdnHV7yIHZluLg+hvjpw22wL0TAI1Tjhq3S1+FDVQiER
W9eEYFtT65MtJLVzfek8n911itIFoWIolov1r37dWA4Uz0AIskZMrnq0iq9zMS0weNINJEI2/DVx
gVwvEaLq5KCcTphcK2pRV1vjVNCYQ6GQs+4OEAEaPyXdxT1CnfVww4433qiJa77E3cv2WXek7j24
E5Kv8oD0nscbtjSrA7RIf+6xZ5VIpsK+wlGOw3IGpgVTUTHVNVKpU/01fBhi+BKt0aHe4cy5olkz
NT4xNkB9utOz+f27V/yG2LXxtP0ZjdmanH11B3RST8bbWpdsOjiZLGl/MBgxd4FPrd+uF7HNbtil
8YYZB0EPfm7uKQJuevCDtfOu/lSCaJQtPQesRUmeXodZSCsl+0A8gRb57u2DDka1kUCWrfogqDZQ
boJm4FoNre7jq80F0ockGkpzETLyiJ2l0TCzRdHZ28bTCOCC3YKDaMEASgWLg7Bi6EwsjOQYAlwZ
XX8cybViOOcf+QVxFOoJX7Sxbpd9H7vtybO9Tld44fNZC76UmbA1qiN5DI+Oz8YYNDksDUkMxFSz
sMj3UORrZG2LdPk+LsOptOZmnG065pxQgY2S90ZGojE9hpgbcPphtSdHDt4YglAOJNm1Kx4BA32Q
WzPkMUhl3jOXuE0hYZkqjwEmG6upwuzgwNn4gMSUgTRFRmAoV+BvsSzHLkCDi8lWEDQK6AQe02ql
ZddaHArJDDUM58xrKvc8HDvoMldopH1Gxp3RaUho9cQUOe3Z9nnJ8TDwhEEZs8/wdJsCppMUzbK1
Ce6A2taIkz43LdkEAieApOX47ZIDHINh2VqYSc5CfJAScB2xoXH437FOu84siBLKbelxutvqU1MA
D9wMmBlAMyOhBg/oMMElqP0cWtG4lEhhStnONuwzyqa5i7CCi/+EIYPYo/pY1wiKD+gzcSbxuD3p
nyyw348Xa/Y9m44+a3YOG0jAB9K4f7F9+iIE+webSOEnUSJpCcucYoPwUDesASWYUaq6JrS3vp+/
lZ+10g5J2mBCH5DhbH+93Ly5Hf+mmQTlNBDu4wu8hAqYDP7JvLCGlig+6t1xv15WPT1nEQiQVHDU
3KqNuIAYHu1w0dRtiU6NzxdEU4Jy2MuKLce9TgXylLEV1rn1bjnenUnPEYrwLPA1ELUpm2l8XM0u
rjohh2HjJYGxL5QNAVkjtTdYXTsMBy/T+1g7Q4a7yAAPF7RpC7kSZPYoXRghfdoGKQbtwHnOQn+2
59gkf9GwDDLQyEBQaAdNmkgJqg7VL4AflkJcZ3A70LbOlEN6wxCVzIE4mV92IWgjkSxvWMJD9ACA
vgEohKPYvBhQS8d5iHcA/TSQitqXd42TvWIyvnd047nEU7qTNpk/lDpvPC4A+BpPgURBrKB0S88F
P+Lv6XKsAPTd5ZnmVn62O4awoLYWNkF1WVyVsfmH7VZ7rYhXDehsk0HVq42mQm2GjZJP/LOwTcIN
8PIfTJFkosbgQGJsFpPFWYlhu3QeIxjpLVuKGjPkWX/AjzfcYtoZbuF6vr72NKgqV3iAK4ngRdeH
477m5byJd/JMeihG7KcYEoLEntKwKXRBWFHdbSkgf0rSCrVoSgmoNDredor4EJWTN4ViUgMFVvnj
Chtyi+8STXhD06fScYzcTrp/uhgW1HTIqnIRnEQlga42fpXGWhsTyjQ+Vtyq9Tff5AeO5/fiEtNW
xAxAmgV5yBj+jx5csyuN1nFLQpTGWSwohYej5a1xQCuRxTgLkWRwaVmjZ02WxCUg7yKh8Yf38iK+
BiR1r84fGYDunbdX8kE8wOCfJX7R8vlHUMTvyLR4fLMYltPH8idw1V8LSw/q3+SfBe6LRhQ+cN6X
wUHKNaY7RT9Dqz4oovLYEFqlV1yYrqKJxy0mi+XpGAzG40F7xK4lx/NZF637p8XD7WD8uWzBAA2h
UlKYT1MCNOWBGDcgN5Ce0xyCm+ZNq6KJN+4oUGp7go0ABz4O3tz+IpMSfo40Iix9dhrUToXUl5ll
+EzVMS1IXLXbU7ZnSmUwgiRbMRBvNNQ9fBA5N1dvt5/4SzLDFSG2tJvPktqYPkkWxOyFS/QpIvhI
mZOuN1xR8JAAM/QEvsLDWI1zysMRhymwkYZmJg9PIsazfn8x3d0PzUOYQ7IPEk2XmdRAzSCKScYT
hkdKzsEgRRRhl0PCyWv4zh2GFJaGo7a0NLBcVRiJJ8kAzWsjQE5aWGpvDorNd3P8iO/feEcmez1A
0mFxOm9IaQLPhFSAJ7SQaGsvMEtSiT/hKTS3uGmOXyMulhVg2sQmYmGJwAhWHQEjOI0EGEpmwvBR
IrEIEQGRfodOc9V6bzg+m9/qvNH8QJpevxjo3hCfsvxmtZqP+CkLM/eDAKmLIYiq4707JKt/uS7u
B1OR9vdJ74xE5fCEgC9L6Y/CpiOOl2EEnWnzg1HnNGw661xeT6d0pmrY1CKKrGJgSA0BRapsXIwg
CNwLbmPEExK7+hw4T/v+hJYd/JvW44eH9+QsQ4i1kOaGPLZCcvHTzvFqGzxe51cb8hoQ1WZ1xsAp
iOoRvlYioUAK4lrooSuWm7eZ5TqewFgYB34VN5T5x/H7uejrieSzo5tW2WeEZ/BSgww3X0vNYRkF
qvm9JkSCAF1t6sYPIVFhJxMD/DTmi+KUgI5HCp4Hc1nWGkGDMNiorNdMSsnKNgnhD/Iefr/VcPmv
5X+m8zh5QEY9+gpSRzJLOuay77RtZQ4xk+9i4MhePB0Re4foYwkMOUarnoIjRyCNeXGxDZ9dPi6g
EECS3TJgqgvKYXUBorTFAmkMpDiwRgyPFnG7vqpyWRRuVNAzrKl6q/1u8j0r75pbZbM+rhVVct2o
Bsm1AmJegMWa0CIhDbYAXAA3lDqX1c+WFhS6WJnohyMmKUXGkSUjSEunc3HDTIfeHfsaaik9FeLX
GgGnNsMzHEUKCt2CL9ySHPFP8L3G/Sv8i2wh/VsoLyOv5VeELSpmMn4R9ab2rm7+BpdQ42btwfGC
/EtetlCd0cm5OAyNs+dkG9vUH7I9+qB/svyutVkuOv3+bhyROtSm0YhW60QpWgVMxDaHQvQJeLq3
OkVOfsB3pzJSmFoJYmOiyRehxTm2y/3uq6Xm6qnhV2VjrnJpCRsT9aSCVt9QxILXsJ4FHqF182ik
SHS4YKhvuRQa4bZT0BscoKXWP+TDYmMETiMfFmvJAStmKeIaydKBpGy679RxKXJVR2/qxFAaubV2
iSDdMUPzUttq8pBfm3JGIe/zCDFIPIywkcgddUNCTSRf0SRLxOr4wkrn4TVUBUvNtVQSsrbdwJcl
rd95HjhE0tignRXWk3Hv2SSMTevxqv24mU4+OzBgQePLiArQ3Ec2pje/sdQQY44AcAnYlARw+M5t
Fhv7bkNtEOQbkZGUmqf/vd9J1Hxr2S4ohFpvqdtN8g0dLenHLWtMJQSRfCnmkPJ6O35z+6u/bo+v
+Iq6MRoR7nTr0mdIjCIyOntI0Qz2oQml4Gc2f5p/oH51o6mSnEfrzVdKPXDu4nfMHs7vWvrtbrKy
4WJdDeJ9EPiy15MbZKmFFaK2T84i2iAJJenRMAEx6MLD8lno0woixV6f559tyCcS4T3+omoU/m5+
wjrnrxzC5+WBqD/XeKx5nz7sCqFk0Vq50pQ7y+NUcfH7rh8rcVrX7yequfSnBuKMWKlSnUCsngmt
SaFXBAAoxnRTVlQL242Bl0/pKRiNvlDMsbNtt97zKWu/s/6C9devBUrpY+IBP8C/QRCngIqZ5iCq
JHEN2lOedqJGIK6rWxxDmk7eqpYEx44/lCa0yhdzULtvxQ2OXRXc4tg5K4dEI6fopUf2UxFTy0Cs
LIZF7ll1Ui0IH3ON/OOpb6mmt2NOD/05wfyAYOmp8iCPu9Ohvf6g9Ki1uWA34cVSP5jrbJ+iXxc/
OX8sl5q4m1RKSMaBhL7Zt3z4OU2gL9bJz6ZLb3a232o8hV+3hrqYTDA9HRCygbxsLzm/4nmUgg4D
54WOxpNOb3A6J2qxeOi22vPZ+LPDs017CTuoDBAe9fc/rcfnNiowxe2nTQjQdgUDYysG5ClfBUdn
wRNBr/UIViJW3e7jZARKypz41HCZtmpTkFnwhCCHVLavoqAEKRBr2jT3Ou1T4ciGciPnhDOQhdRc
cBU2IBJxIiwpKZTD+4SICgKDDlPCdNq63MPqbMmzoynhcScxnDEJTDqUdch75eO3GsEtmE1SqA5h
eYXtPwpOIQu9yYip8Aygnp6iMJosb68Hj49jDWnHN+VdgZv/8BkcrhqCmMOG1kWz2kymxAmfSeXh
OTlEUebFm5OR0WC2Xahne1ZjlNlPmVmP8NdDH+FHiaHRLaDcnCsGDGep8NydG3O782HG9io1CC17
iLMEj8xHs89chpsgZTtdGAln4BvkThU3Yu7J9FYPB0RK6x1jqobCLg0t88d6zh1G6BVQ+DIPfxSb
4gQMhr0nbTaU6Z0OkW72ONqzq4dRHf0+Vd3jg01gnTlmHqJleDCpkzasCgGpsfdsd0d+2PPTU5SC
WWoyfVZJ9WJjbAumwBoxRRyq8XVYYG6BkKC0kMd3YykMbGmyxLwBmiUHPzMVx0gygC1Un95BYJjl
BF7NaT3Ql6J/Qnn2xv+B0dRqoXYXP5MezcmBvotlu7WdLhYjOZmoCB8BwmroaYsJQokuNXo16Aol
1hhRfq3RTmfDwxz/eX99fr0/kyG8353dT8/ZVbeYQxbXEdSdnk918EPM8pYBDfMoByh8IGhPCdAJ
2sMuey9AlIhyrxfCCJonhnAMdhiHBbgB5pWZAptYwcah287aJXAzeVhBbBP3XE9s68SnhsKgC5Qg
r4avx947J3tJqL+pGSE9Zuv0iYmdrgNYrLqP7dv5aBC6obWdZlG45QFOWOMsvGBB11bnf4AmhPJk
HX+K9SK2b4YoC0RPFxlOiCvBEsgNUpgRhkzqo+aKJDRgCdBAfVsvQ/hhNkB9LkH6E22xnhTIHAkI
fZigU+floBliACryphXNSMmFZ1K1hcvRAhwAMtxhTdKk90qz8yOT1UVtOLWny7/h6eHEi5vbm8nj
eE2g0pu5Biv4mjfSheDwockZyJ6cSV2BHcbNl8N+ETCBIshvhjRZkQwRzWdnbNxizqAXKkFT6nlo
6jCIF3WwMhEKm7wATxMGbkYkgpK07pbvIC3tiVgT7qPZ4axxKUb0m6UebkzCUYYmrzYYnRitOBnN
YFLNaDJBI4ZswHMyj220exys7/fXo89l/M+2yn1iUx4oUe+8a/8XGtNUYGrcNf4TdaVKat/ssttH
AHJjGkAX8haeMvRreKnbHRC7D2aeeVnOmA7vwBy0cYOPlKW7ELataJS6NH+lbUtTBzNJnucgzwCG
mIFA8O2eMWGFOJ0o8SR6mzuyafE4427zp3MSEO/UI7mIMXU/Xt5ZfUcep9yaqm/F22rsheJAEQfQ
skI2fQ1kAAGyYCS0hFg8tGE4mMXlBMJFLgGxo2bSy45GJw7POJWbUa/fbk8GjGgOY0+75rTs9VO7
99hdEVOhVwVbLTdwFsSDlua1e3HmOOwGoRxIsrNhfYbFNz8zM5ocV8ghEUCyhznaVmHrckoAnLAi
p/GkxO2aFRkbnTG2GpKP9YB8h9eTwor7Y46ugPOVYsvruBolMeuifL8adLLFbOQ07TpbJsw6VaEe
mniAIGQbawG0oLmZRTTSdljGDOPgzIbcIBPk8Es5rA1ZoXU1lDWJwX+sRqwP9DOSPnu6/oxfCp7f
cNttGVy40SDj1+2/Pw3e9zWJgLxeHBCEhGmy9EUbgRlwDvYji4idvSwdm6OxFJyi3t/72b9fFkNO
injudXWZesbZ6pOuDmw9CSKvRuOnu8lDZ/CZz6UNsiw24wfIHAleWwTN9yM4/EoW9rdai3Ahq+3l
h5H4SaiRzrUG86ds33hre8TMkPD2uCUtIBf4VvaJwUk2c8BR/9Nu9Pd8y/6OVSYLEvXQmNlJy6Vw
ngSpEWVGriWmYd4s68YRLhAgKlG6QmHgDgDZQDBWd39PfuFvkTudFCvFw9mvzaWQRofMbj7vtooy
4/Ww47sfoxpWHiNA6QfVbiDgvEI1l9tDDqut+obzo5df/WX9VSiwznK1wnhwx1WWZMccoGWPvatD
oBFlSzOwTiQhQMOepAc3CCmVFIdxtdEEd6GzIc5WHt4PEqsTTBL/Etmb4+gl2fH77UanUPADqH0b
SQE77HMBM2KCkFXe9Acm4k+RBantg1WdgurbQ1q+JIqGFIiE1bRRYjJSYkpCvVIXCBUr/6HY5ur8
4Va+DMmRPZPRkM+nZbDzwseNHI0o2T40TYJxETBcek2jGTLtvqPNxYh3YJmAsUf18OFsPdc8HqV6
NpRsSR2QghfBAv7yPicUWizy5r3BLvPK9xj6Hsqjp4cqgp4edCJt/Y7w8hcYaHi85c1Rd+oSR65Z
8TdXmtwsK4aK86GX7dfkeGRiPGLHgYFWNjGpWfbrWaRtO7wdTnZdHCO3olSbitl+uZJAks0WiK0E
95zYDUSDkuI00f9ATlJawoeiwEniU3EUWoJTY+9GDptKIRXWu7r5isWVYksKkNQUXbKWFxC6g8AS
SDk0KbUhaYoMhLXgPC1+Wv7Oz4fmpJeJ3R0cNxamNrEt1oHj6vY6p130/eVmyWaT7fbHLaFciJme
KXgIQ05HtYxQTDJuCI1BSBq46bMCcH1hm252QHKyh61xbBTHrac406BhA+ukiGYvEZNCgJefzcxW
YVGpClyPrIoRHKjnorJ5eLvTbkGqJN6TtgDy3Q3Jp0ALGtQinfUfyvmV48dbdLM2R0Wg4gfhCYWt
L0LnSxRyc7ZoIOWn92exB7R/O7AYK44EsLHK7q9XQEbzVXYHtsVPa2XH2kFbRMlyh7glsnxYaFSS
tJi03j306QDoLgwwt4P7oTqJNF8BUoQ2ljWDO80HD38YizUTa45kvvCNCdMma6iDUqSYovyga5Zf
5kP5Ub+CLCa2/7j+wna7eoHrgsc22/6LLMkK1Hq85paiTWiPLjA3wd+Tp9foG8z7Dx+6gy9oUZ2i
gBRJp2rKbMNIrkYD7XKCmXtZzTrhcx26BqFmQ/oEY6bGjYm5jE+W5q6u9zfr6WTW+Vjm2vBRBK4J
n0szNzghU00EWSObUBLtXbQuiSse3+ost+Z+LBbUMobgOHN4NpJQR6K5wy078GF8Nop9dXLHltrQ
IsFOSLCF2IjdFCAbL7ipB7fQ0riCmPkWSuMnMAWA8sRTxjyKZU571KBw/TsODmhxc6a3W4UUlIsO
weqhdda0t0iLjS021ghMt70FQTaAauHAXhGFkx2ULAr9fnsyYm09s15HJ9GFXvuGUy6veu1nomAJ
sEykNLiVsxsP17maxoss+HzxbjtSCEJHk36Q+eoWtzrtkIxvmh4j4jBebDjP4mOcVZKsNBPV9IXD
rPXXDasMbtaD5CNGEvIguOHR7CVejUGwTbBAoPvNBMvgusxXDDqQVYTI/ThDVLjs7+o8/CvOyvas
tbwAh2vNKJEdn6LwdmjCFkBM3RmjD6/q/Pj4aDnzecBJm+0+m13oQNPjec37+91idvk4aWvxoxvR
7AjBJQoN4SIIEF0FAZKspdLeugUvbLN6wjNraH8xUY+hcCM4mQyJw+COvZgSP0UDUxvVLHBCzmWs
XoDosME6B+7Un1c1KhSXrfUQXc7jjNFXzeascReTlayR3mDxjq4uZH5ZkyY/JPB4TARbp5n2T/u5
i95ld7rbXENgb4IJSVv3bybT0IpwU+afmShJMdQVmd28m8jyE5i7FK015vPQbzNx1bUUZcM/SYQs
Uu210xWXCymxV8dNMw0dVCtrTKBwEtzUNfHBoTxXIXMTkjUHLPyGOjZHMh7NqhGImwiEBZcg51K3
6ePny18pWay3ZQrAy6Q/iXSFbLOdLtuDsEUI5ybGFuaNSNfiqo1xe1x1Prb7y58R60wQ2/17ICRO
WpvQprjwGNuGrmWadpVotTyM5zCqY8rbVTKOzQniq78vgkdKO4OxqnNY6hpDCEvqbN+sZg0qi/Sz
X9vr9yAYF0O3E8Cy/UOaGzUPEelJKkN6CoHMVYhOGVcs6C/TmHj/URxHRCaUqL082ImfKcux1LBB
5Nbl1eP1aDHbf8R6aNkfZmw2+zQ44y9kXj/VE6ghPnSe3v42Ze/ssCO6XJ1Wl9igGBaaT+84/SZG
ZUz9OCa9BjfgQ5s9aJpC3sR1LPUJA8gejQlAepgDnM82msQJBiTNJ5eKTThh582BNDn26/Zs1WyB
L+bG8n8Ve+lxQVw4pLPWz3Ahlu7XHjJXkzF0sv/xAtwfMQlNYBstTinpDSYnrfnqavT0tB3Pnj5q
OaakX50L5AGyG5IFJxkRpyLBIGuHVcOsgR9qvrWPSjPwVEP7bnYNTX4zBUKDWBfcdoc5otNA8VHf
Vfwg+lpHMZt8MXdsgcATwQiRNTRzwFGV9L7MIQrFl3CnjFhNzCaxJxqEzJbZ5FwgivA4+jr//f9H
f/qDEQNow0mHPc7UfjT0ZzXeD9eXveunaB+SH8mV476fuLPSQDPp+2KjTdFgTEKzJ6LiNMMUe9ad
9ae60SJ2bTMSBykGqzFTw65ViYgVBllb3D7AJicob0UBQVeSL1aXiIpBeHLmDPEFaF8c3TqvmRug
elEaTNf2/L/OmCnA4iwFj8hCIh6ALa86Rd6j8KgjRPdn2GEPgjELMFiarikDDaaM5pvR47x1u/xc
4g02ZsmU5iAb9E+dAe93B2UoJBkDV2CFzNee2ABrvET+u8HbYEiAdaf/UbasuqzJDXiiNQDaBtll
QFSqCWMSI+EgFAZ+KWps5ljzaOd1P4MY26fG+RRmm2808yiBhWZYImTNN83g+KECLW4Gb6VBEXQX
jD4JHCERzmMZO++wDsJvjH9bOgrfgGZv4XhxFWKmcXlhOL3cKtYrOGieA19RwfHxBBBYzEkmvXG3
1xt06Ohwmskxt2d3Pc2bW21iRMxOAiwFAdpPSGOItwBfsX52EmAqUzyY6BEjq9zORZJNpvWw0QeW
QjIbRJyOOB9IBIjF9wjsJeKs2BxxPvPb9hN22oSG8RSXyxwE+j8E4D1QhTB46nmxxXo7C/090BWQ
QfN5/7NeVqP38R6+5M9glcuXwiBYuiipy5LDfbF3CERi3EbCbYwuuEUH3AJ0mF8qp6URATH72TKh
mINw20f4tXJowqfRHQ4xB4T/ZLV1xfbr3w+zdyglRSR773ANkbEkWnaQRN/Anbkkgps1h6Lc6Hdq
1ZHvTEvDszwFfFnknnUKcKMmWoY4HjCpvY8HdSxxi/v2cLscD29jjZfEonaYQcjaoBiSLV0Ce6qW
PUPESAeDlcV+U5xI+IcQydaEOQGKZ3aTwHzZCNBIQ5xsLoqptyhhGLgBOH6MvUtg9Xzz8Ad/MBwq
rl4rCIlCc9ywGI7nHG9yVeR3t6x2eyEDhYZyKJePf7zCgeOZsuh8p0t7O9a5G2O2wYhDshsWfnZ/
v5tOH/t3Or4ImeEjQPYlufw+nJ1uTYY6W++t11A3bTvNbOmU4Qo5oWVMrYfmIEl/UdodAtZ/Jf1b
52zoIz5Ihc2GMuxnkh/Pbkhiu3111lQ3rMNPbmVFeimSZ0JCbzMBSiftQSCzYTIBJFUGspB9mfQR
RWw2rpCeQ+zbBBr7w9GQPeKOhX91t7tt9e/bvU9lXzg3rpAf8hqCOEHntLgmO4KveQUmNeQFKaQO
9xN7GRsrrfP4D5G3pml3UTwW0xchhookSzMzTFof3Bw2yWpyQj12xiw9LxsrSElpIShk1f5JJmOW
kW3MzIocgF+84Qi+l+n6vCvW6fTavYFWjY67nMvVPpnI2LtcDVa7m/HVJx2NjfXgMzYmdSwhTYsQ
drZ1g0XmIM+Bk4XalDuwc5iUBaltW9ROzJY6kVjUD6MDlZWNU7QoIf5A0+ImR9IdU37V2PhMYDPA
IwTmwRg35yPo9fpNDTqIC8yBgMgWefLgQLFkydEQkYfqhS2HweIIp0czEr0wboElpRkJU8PZrHOd
UYKN4QpIgzegL7OGHayQ6SOZb096hNgGLKZjU2y2NT6W+dbtfNiazfvdn0sUKDgC+UmVOc4h99Ad
aJYYMT+AKowFPkCIDRQjYnA5+WKGmCfBh9IoqDzGv/OGYM72jUOs6YncfZqWHTBhGy/IC+Gi6BWR
eIuuxxv1mUSqh1oPGnK1qR6qC9RvYaMtHm/Wm2z9Tk4Qoqx8hNfrNEsMKDPF8Cn5HvIDtGAJ+abO
vkuqI1OW2powtffjj3Ijr+aFhw9E/TOr0KR/PpA0nJ1dXs9rNAFZ3sg9IsUOQGG8py0c7IhEC95V
QVdHdvjvMqOdnZ6nsViH68h+ObbKfvh89/v8Pah+Ga/Sol+cML2fkm1v8EkdsWWXvzEdiTv10hgq
M6R8/a31Pxy4irasry7PtSs4KP6Z4P/7EG47cNhA+3DZg0O9Gn03NA93DpphcsVtB7rcqDXWJEFa
PgVlqHxRd6pafInOp+kq5rdwWpJ+KlT6Ji7EEKOJT5sXnNGzvESNpUgYvDZSAjhk9Du/8RJ+uV1R
CvgZNutRe1D+ZkrrwY1H49sYCPVvYp3w6X6LYVV4EjsBtCmRzUnLEtEEjIa9TsrB3YTWTguPuinV
blaMEqPi5DWVWVsvygB3vo6efr7pXpX5mNoniTLtlsUfjFTDUNBGksMygOjROhHdtmL8YbtXD1R6
FtoGQhhA5s99rMNaaFW5hqdcfbJM/WACCFltA1jv+Ktmop/Hb+PGlVM1oYT/KFeTzjV+3GI01mQy
3kADGH6dnkki+dhKefRlgwXuKbdVN1/7X7oCQNtpv4JsKUdLl1dnlx3tD6NrdWYbOCndGD8PpKSs
6SBuQF7dAG9cFgu8CWFTuGaAWBPGuFmtNM3M6iO4nij7cpLLLsI13cbfeInZ7g/zkkT8G6pjyxUS
z3PdONCioYE8Eww65B32gYHMZ6Hw5XaJ2N9pu9ThZE+WDXWIjjM8EXv4Ntzg/aq/Xbfu5u3qi910
/rPv/Yp48UVkC+jVp5SsNzFdtAak1CnhjkyImXEjsZ0vEkmZ5HIw1O4SZAyRTPkfCDB592tA3KkB
cYDRYSvhsYoFs0DyK3iem+NdddDQd8uYxH1UWAHpbayDssZQ1PrtZrcoO7aXGX5MB6GC+vRy9wtv
jE1+sybaaTA/39/Vt/EEb+MNPACuX/g4+MhT5VXR0m1H1180xZA7SX4EGPOx/dx613vb/y8KTgWd
uL7d4VfF3siHR9qYgRpWACHxLRPBLhoa7moKQoDd1/E9caMghYx1NNCi+m5Sjvljk7ope/SxQUj/
A5fBdFONDYJgeNfLiZpcm/rL1vvh+/6cM0t0xU0e3sHzGfYKpcu4R69R8H70N/kHBul+sWlOiGFO
3LYbU96fb3Qf+cf9xSUzALmLDBDz25/8m/mz4PbKFVdwQ8Ad6reW1iCix8Z1IZx8NxG8GUQtWbR3
7VbE+d0EZvsXc3fJcRvfaS/Y2ir8TiKX992/1r3LM8cwDw4nrQc/lS9SG6CQulErHyJRZapBZUi8
DOifZbwJNYGktx5+KsvieKHat4C8p7PQslb5BFnqa8rGJ/N7/qohv2T//eqe31Ee5XaSicMtIFPv
JutqZf2yliDBihGrPdz8UWk3ghngI+tCkPlsej5snburpMY15yLHoCyvI3E3sE7JUcvLu7CNlCek
MOjs0Vt9Ynm+UCsDajNqGI0tqE4VxFQ6YQRkyzGx6CDmTO1tbZW5Q2sn0DwukHEE6WUTyzqY5yZ2
zBkS7aG2FWa688kI++Z+d7OcXN3efCnd3VR0ENsg2800jomg5hFDDIB9I2+dl/J7h7H++kP/lvma
1b5wCzhQhgTTO4mdVMk7+XFMxnjP0Xh1YafVH2Nh9R//+TR/dy0tdxGlvIpv6h02l65ivhaEN2/X
MTnHlgnPE2Pf3CbRlgkoe9RIfIcs7p49PukPeJ6mbCU2RL7799GFRzwlsajwbvbWGBKOKOUFF1KS
8g8+78x0GuzBdiBCTU0Ogbo6283flW0AY0ZRkIOKq+71vOnazhzGHyGWfkoYTkOyJDQVyM8CykJR
MVxjdO9oVjel3Ji1n2/jZ+UPaiLlh7IX1lLRdeoPJMqTkdVUQX6df6p/o2FetQZJicLjsnoZT9dE
cdYY+wKiSsgW0EoL5Iu839890vCisZQt5+eX/XJui94dDqRgdZFBrH0v6x2hjx/p3YDlnqN+h0Wd
/ZMw06Y13y/6i/31p8PEC1U/nGdkUyJ95FZTwHVfSQTJdglIe8oRU9qU1LpFOQjlCDwIkEggUA5L
t27AZq/Ejau1qYlLIrIb7Z4UItMIuFsZ1JOqDQtyk7iuRlNz3f75STsUox/r+7FsuYSsNjiWHWCY
7/r3oANu5CwrcGy9vbh8iM0gcCW+cxtXJCTuPVSErFL11cFhJLBs3QVp2ZHm+oK/lL/C2vYPTOpE
+8KwMnTcZneYk0DXYrm8nIxuH25roCtCKI04ygkTycJQszKhDNbtm6v1m9YfRuum0rc/DX7f3JUA
OooMh8S56kTBMwq1Xg2jFapNCYiMVu25a0m0e7w1ght/KXWTm6wxm5oQrSJrDTOLSmyrYaYgMzeI
/LUNbOLmAyXQ3uWURJPnfgbo6vL8ZZaw8PC5trHjBNMFJ12i6oyncb3ZkbjdXW4uu6PZlxJ7LLuy
u929Hr3pPskPRk+sWvQqmlyxRvlSssrZZFgiZhcwTqs9WmWWKmaksK46tVkYlnj03i0SpW6UdLm2
S9xhPZz1fhr8CrfFW2x/jIrBWnDuLW1yhrP8KmAmfSle6xdKZohrEC75YTiUjyAglpEmgkTYRYv1
YWg5AkSBWzbc1PCTUWPu4zGKH4YfVzdqHOzRusXAdbZEWbrkdEndv/E+f4Bn/WIgyU+BlKc8ibnI
ofdWiMgHL8EOEDsJ8w68HV+0jzc8KZJnZwu+YoVtfGH8YnnWaSkUDQ6PgSTCdeU0gmJ9HEHglEq+
Rn0U2gXjor+ub/tMDITdfXMcOn/2ZVF/NmOSFmVCm8KCdKbF0n0+Wbi2H/d789bVavalrJ7lI25U
cOZAXP+E/kU0CCBuHIREbw0JtlNhOfyxEFbnCPmxC6EJ97b6agdisrJlI06HskgYmouGeNUgQMgF
+w1PDLuNvCiJfemfLcba9UvkdGylNtjVe6b4ZcqeLCjXmByUZU3gqD1hUHQSJ0Q0bMhiu3p46EwW
s0+WDQIuSIVxEBImg6wNBxAix9xJUBJ0bcJwmk13CB0Xd7LlZFI7jdjGS/VDqYEQm6xgBJpRfyu+
/TbDsOgevwBCcWtekwHuQLp5BdpFQ3hF/egPQWt6RcCn7tt2obNpbhikdj9mffmRVQf/YNZ/9wcx
oG6b+S59NlkjGMRBi8eme7QZPPVbj/PbLxA8FdNkt2DPF5d/Wz+B7f8SwICcEB/oZDKDK7I/vu+/
me+/Ic50MJZT4jPuOTTikdwJq+qJT875TYmblZld9yIConxz41wz09BslLVt2Hvz0Pxc/mf5Lyxs
FtmM19ECmea4OHxPpMMo1wiCWiB4MU+SuOQS38OSJZWWcVt0FDkI2Thu8m2agfP/Y+xMu9u4kTX8
i3gOdza/arVkx44zdib2F50kM5ebREqkRFL89fd56wXAJumR4yClwkJ0N2pBobBV66/t9sXDr0Xb
opeRTbKsly2nu9+59ks7y5MXoNnnRK+w9yzzGgfBdxR2PXWk1AMC3x3vPoG3LPkS+JB2EAl54Ovu
vwfh+C2SDyuAG4YvN/3OKjkg+dM1nl+Wtt+UDqI8x4ihnpNtRT0BDy4MDmZ1PX1dXzlfmfmp/0SP
x4ndB1NyLU6vYPkqjk9WZrf7x0bkw248fJqN7z/xZeLzOPxFPnd0ztPfsLcccUTgOSD8SFLzfPWU
dq/M2nCGHYfZFad1GLMVI7yYnCuKps6Y1jKFl8jSfJYZS7wVRuSenWAxyEsQ0+FDKkf4J3Zq3I6m
Td1WXtSOO21D+a3cd6N6aNUy/jMpIGN4UvhrLSQGiNBrvR8/yflv3YNXGoRmAr6t8k+WaLMW4IAI
R4O0ZX8x3W7uIQLNX9SPiZCnSGl52t8ksL+kOIxBUC4OP7DFNuwfpqlPO9ak3G2MRcdKw6tjpVlp
6SNI85PiIPy1q324bnHETjPUpdVBaHE8lCj4ouml7HMbl5Y2f9PebmaLF4xOY/+kjU/mnmnjFjsP
tLqtg72i/Hq3umtP2k+vy2hjGL00MzgBHqZt3bDgcLu52hAmpnkZ2Iq3aUjFawtdaEjp+ewitsks
C7fGyskr6/EQrYvZQvO556QRaVe3phuUPlNtGtbnXn2pxwxno/tNIA23b8o4ZcVNSTsy7Ly7tO74
KcMyL3Iy0OFOa2bwWxXLLLgO4Lg1MQ1XL7vm5EO6lJgHqv3Sbk1i5ldgUhnfaWToSnuCNFv9m83y
/ot/RZpZG+iG9+pe8DBfqKGGmsPj5sE2s/Y+xDaf7sWtIrPbMnUuNZNnZk0LYMUEE39sRtqI+fEg
ddW7OyPfVibEAYE49Du73cvZZvt+2P8D8vk86aCnCxhSksCvoKFlxggQEpICBA9fxPSOIyrySmCU
EllJNe0nKUloTGP7JCQlcgT/sTXKcrAfULqLVYT7qOJwveFRB9GptsPh83T6oPvlRc5sjoJDrzql
TT6nc01Qnp81bdPqPdUQfQgQohJAqk3vvTET18YNQiYLI9yzsW6hdCWybsLzSL5oPJM97JHXoT/G
rWTvXdHdGppf9Bg1ZDdYesF82oXfzy9XIIloAGsDXhJ8v/4K2eeN4Drzm6fx9WrxdtmygudIQPIL
82kNkMtIV/zI3wX/wJtwCz8TB4ZSVmJ2oRQGM7/BUadBK+DUyVlz7HmLtOCqYLbvXsphqYiF0rW1
En5cSuWN+WB/Khc8MYEWFPDn5Y/lTf2xwH2d/hwggRJWflTu+nnz8l3GDS0v4BYZw/3xGOpTIsxn
Z8utNhhDdX1bjMrNARaYuszAMERtUaXZj2W/+57Ki5ItFZeaXLeim3MONoWvYCrqrlf2k17rx9Kn
9fd91sgOTobZ87sORv8L5hl+h97qdnoDt/I882zzdvOqw4sIcCrQUuVoxXSpeZY8MazPefPRLNab
JqTFKVE0q0x3X72PjfGnQsNkhO/tepbeWMsl3Vh2C7n/MsQYIIgL1bTZW+HWFQPWbG83MIQppHLT
Apn4X717Wdy+3b7HZ8XGClg8dex9QMEN2cJ1pN7mo+f5djPuzWLqn+ZDvwFpwdyXOaacCOSgBWhR
Q9rVOgIE/SSc4V4M+tSsj8OYts++03pLpxVcyI1Dc/48TiYwMr/aVv+BBMiOhQbqOAqsNtTMXgYa
XX0Uf6wekCcLkH5SpcE4cgOJijzZRLMM2RtCm6dZkxp1RJQIu8c4Y6/3bWvNWut5cp9jAQBqZs+0
M9VoSssYbUbnQYWIiwtUl3c9tkDLlCbHacCo0j/z0nbyHdZVJTP8beq348SM49FPVTEx0ucoMJYl
Hm07mt4PJ9tBczH/wEPpsFY4A/njrgsIjW0S1qleJzn0rnDyQXO4w/2Thz3RYe2B5sciZjUpPoj+
IUVDMmVbklF6uYJMvvafk7dG5UNCgcnMzIcPNVea77265wwMzE4mDlUwfADEqReoXzOLOe5dWrqJ
qCxXGK66t8LgrVcW+sRpH/nXLgR0ffGD5D2A7VxlySrPId0lX6bX/03lfIZYXCAoXj49rxu+tTpx
b+aeAWjuNZLXQcDCJBSHHuwHDiQdKO2y95wq4SVfFW4NBDMO+NS9Fort6BQkA0YEWdNM/PkRb8bw
H26kLBXMz+dtXRiffuldGdPFrxQwh7uXAcJRpCweysZIleW+juxC4BeD4fSSMnJW8HDGTjwApHwV
uANmP1l+VVKErJmo8q08TqYeEDib/LcF5wc+SpZW6wya/rBiLv94jfXgvrprTefjWXh/EQ4+DuiA
JPBkRAeEFKC1ZZx5YGVp3QmDF62ZFsOiOc328Bu8ZE6sMTHLqRPH1SaYzaFhesBpxNJpLFaeMJWD
3AZmrDqcsRh1Ig476KZE1mAkwW+Nb8RNCJqy+9dLQ8Q5aPvMKKSjuUKPMZafs2z17ZZnyHpqj9P0
HLjUHnIlRD/WWNfGsbt1n62t7XZ22Ljli9KiZWfbOHvHTd99Op+ttDDCDQ8xaNO2tJXzgWFErB7D
BHdBk8w45HCUCpLT0Xv3gjZFX5lewLrWARe1QpNYGwCNoACsFY532RRyId1JGXQ6t1pMlagYrj5w
SEYAsePQOsKJEA1k9332vL7KhuJh5yaPD5vsLLS1M0qDcJl6EPgnxKtOZ+NxPA87fW1CRoKOncyd
5qr/Mujf33/SyV4QzUoBoqXORuNnFsY6wV3PasUqf9FMWVD3gVOOukP2OIGzeBCykGESAYu7aPGe
oXBkkErozns6cMSh7CZB/ghp1MXJI9ATEQSWAPXAEyVrfZYpCcFNRmzC2PIgre49d1BmbyhCzIiQ
CFH36cTrVsuPhuMU4dd1aLIDqQpIblAbkP+y5JuDMngz8gzL72MtOD88e2ypuKs24gpIWc2C25wH
pDiQQAlsWiOGeTGBHYzqZdAAeBht6qqv8e49H/2Goo+T4oDoegIsBnyby4byFh4ZNe2uTmZrdlAT
XPRHfk1DLOfT5X3FYfgf4khc1k6jjmEFQ1gBBEhKYZyCkC45z2PzcL9Ic8RZWdbMHpBvHrS3qwTf
oiKFHtwjGMNhQ1sqQEk9S4h5o/Vl7IAZDrVZgKa0rq7TKpiEHEJp/xFr8yAAcWvrvc5OZwaV4QWi
DZ4EXDf31ESdFteKZmRPa+LebnycYD9ofcZpHY6P4mhZJP2w9detxa7x0Bvfx4CiNLtbu0BLbYFI
5RFOdNO+TkMKtSvOB5804JaHRPb/WoKLHIOYQB7gmWQS4OhEC1IUdRw+E31pIpLsweSiwCWQjDSS
ECCHBWvi2LiSTTVEAtwjPYuEoUUKSWB4QgHcZlDNhU+LWWGTTnnKaMJHfzhLSB1v2olwaNAhZqlH
XnNoSIz47ecBJ8Dj1cvL1cNfUJno20SmQz0lcmfY7bR1mkS7NzxxJndnw81jt3r8lK6YCLWbda+p
DIWKoOXV4qSVIArntVMgqHi5SKXV6aybNzPdYkGZpLD/XOzOF+l0O0qnsfzhZKII/12jCArInirG
FKXrWj333DBB7DYKQAF31OYU4ILbARm0OFWck3tzqX72bzpj9Y2ipOyhdq68TH+9u1GqJxdiY2f4
w5NpVmcouIMA8RcfKrxJoWvNKEAHjjBdaiKhjF4Lj5lzDLWUI6zAAHY7pYXZoUzMiX6cn+iHURlI
0Ss80tWXuomm063hTxiPjGIQmgkzKyqXAMf9H0c3mBUdhxdA4Ea0j5ZMbP9eYsPkRRNmGegPmbvs
XFJHzpaJyfn9Kq2x5sl+JpDno8/2T0a35RGAET/Y/QsP/qkAtH40AOgP2n10XJduZjg48v83qrvt
83PzofrIJ/Dy5UP4BF4hLCieSjJQrquyfceFgeZ0fWn7CziIg+WiDlWYFiu/3AsbvyDVvzOSV0L4
9+QYQQ8az4uI93M5SThi3yycS6Aw3GxIFClYyAZa3MfZAWCj8e1IuwUsEbaEgMWmjdE3UhEuXUPy
GLvot1laClKEB6EgEecPUNzr/jLW1KmzhH1f549nT/dpzxgsjFY1hH/NwkUwCgKzgAPHjdX5mvtR
woyxXBknj6ihZAjGgtumq7BlSDbfQdbCcRYR/+J/uJdj2MoPoL9/BlJ2OYE7mDmB1YLLQTg89R/M
rrbaWot0ZBD1B51OmxtlGK6yMfiwS54/tWZVNe115OXRbjNcTnALrAqsBzPSG8wY3GNeYv+x9pdp
FmDW8jHYXuY9o93c+UJt7B+5flrL6y8Q1eQHcSiEJ2rcXS9r0dYqfqC7suvfissQ8hkpKos7ofZ3
A0MfU57s0KD8hUsKBLHZSkE0ayK9fQ6zSZzBiA2FWwUC2rCSMfsd1DHpoLybwYvNSEHpWO8g+yBv
d7ycx3dCSjZ3Dzigj8vHIXT3aJXO/BmDq3qazj4kjRC6AK6BjIFCQlDDxZ/8p27TfagVADSzSjAC
MYXUzysnyYQqCJKbusez0eOHI7FGsiGeext5ZSWQtfNbIWkhU6FaSYEE4KYS0FFoUSedTvMTBWqC
mLZ00/q0eApMQzTP2oN0YzDihTmEzFrCrIjfJkbM/B2KVYfp3z63rHU42Q9r6FCsBjOObBo+vozT
QjWtXcg2D081DU4sH9MCqD0Usmpj8Qg0ALdVk+xc62XZLVbNbI7dfEkSlD0KFpy67FiC9tuxaFSS
aHi3fR2uVu9moQ1H7H2L/p+GxwoA2tRYM1EoZs8NDxFKEO+HcuPGpvl/Q7dp36VZX43PMOcfnMnU
/pEAVNxYQYNzWBYLv49WGE+3ne3Da7t6/WymR5WhxzD7dJeJhCD8BIetHqv1yVOj53kLNzg0yiqN
BA6Voya/PLXzCQQ59bNwZWHjZ5m6FjZ+TELc+clDQEkoATHSqIT6a46jbIPaLpUpWfMzYK3RC+OV
07ZnU3clM9PELYioXCY/inEHxU1lI0XCjACNQFWQOCfZ3bh4SXbq6DPXBPEkP8YQGUem1b/jV7d7
w88DemTDw8qDqddq1g/z88iN5znmnLqUy+MLsyWFTAT2sir2+CcNgpDo6e16k26iJaZuOa05lsmo
lOzBhpJUYgUATgDHYRFGGbGg9YoOH/xt1cAM2qmernrcI4aHmMUhw7Afaz6IzrhfbeajwfAj3Onu
lmebaQpClFwYhlAGs3ZNSfXub5AlZp4CgY8M98dxiEZhssE1wVckEKwrgImD8hhlf/hUrTyoQqga
c2NS8zBg2GFUklggDDIdl5xnXmAWWEOOzN/WT+mYIMrCheSI7s9SM+CkZK9GnUVhFvIJIDgzzTtE
XQZIgGEcBUFHpX1Z/plZysxESuZsks1NBx07uTCFuCa7tB014wjmEYwRqAWSucW8M2PBCoJPFvQb
LIZX96tbj09cu2F5jDqoeB61EEiH8w5vGfQk4E+Y8OhuKM3tsg+DMToHc6Ipu8eHCjbWj+3J5u5x
GDembf+YL+OEet7cWpOXB68HM6hUVYy9iVpnnnLf/ox82AbuA5rlQGAV8dJ3tJ4VH10Z9VCKaqnK
tdUR5sRWukCUwC8oCNQKJ+7Kw+fuiv0QVRxD8QLF3fWReWhM2E8MO+r9BteYC+tInbnMPaSYDc09
REkHB4GyxoHd58sNq6LCagmT0l0mCaXXxF4sOPznDlQwm40UdqBiSjL5DEdY1RXGEe9EDwtilgGK
IbNuw7iB/UgENhcXT//+Ce+0fmBoDrvMvlSc5crNYv0jQ3O6nfUGo8b9JBZewClmdggoSsI4TLKA
OQ7ZzCcmoaGpKHfMfjGse7tEwxg/moxQuJARZIN3UifVkVlPBlcXRL84GuoPkXSMEOSGUGlPhAgd
++EgKKF43uyjA9LKOisaIpjYaW4UctDCiQTfWy8Xz7qei7iFV62fpdg4UEcbmiaQgoDBYLLI9Uw+
EZoIy9DZulfFpYDoEq1z/hnhTufHGOQNcID3cIDzT/m1nme5Gb1MXoct/K/hXDGEYgR7GmynYp0h
gX4/IxZIi6hhWrNWJ68F2rTdH9V+IJvueXoXo+3+tEok1N2FaBj+VRD6ECDk0pntIaZAB6hZEK0G
iV+RAg6kBs+adJZXW7liXRwIvbv3VxxOAHEdtaghZ6Y1ENzKushcEs0yU+G58DJZkQfrpqHpq+EX
8Z8R73R+rMuBaB02YnBAlIbrh8RrrJa9+Xq5e/ioZaUQgYcV4pgmTjFuwoDXKWTpA276vUvIpXGE
IUOJcIQihU/t9fVD5z1yB+msX4FGaGxbAFaravsY4hmhM1cxOnsTAmjn4uE4D0IUupgWBZoiUKdQ
JDauQY3ZhCFRjD4oo9EH2q+ozenl9D4tM0DiHMi3poQU1pSmERBJNP42iarqxLDr4vNmJShTHNr3
pfyaeDUa3cVjNR/cx+SSxQoCGEEJ1gPNTlQSs7iuOHDB4wB7SVBtRRmCpAYPldhlSUR9jG2zyxDO
V7NmKQB3aD1c7m6Nmu3rzA9eGr+0OYlqYXQUSW7n5exsMIsbUfLMkVsZWyWP8tykblv0CIvS3m7e
1kDjt8NBdbfVbrcZTjf7g6p/vIO003nuLeZ31f0HGebwPk+hcafji5YGejQ1YX31fLefzKWQex9D
OJ+WthQY2Z/brrkjmdXF2gaHPpYP6jGJ9jDWsZFejRva7+HSGsaBIUvA/TyDyQkhU/cWQzo8J5Yr
CVUIGIiHWXk4dyBQpmwhq+62NCVJAgGakojXEUmJmrbIkQnuFPA6zUsxEJdM7hUrQ9hBvGBffW0Y
5+flyd7466VHLuqNJWm+iiTXAXR9RsRMR30opzvDUaSi1YDgRmxm/4S1Wj8Q3RadIgu5+xxYzwTx
oeiuh0/z+/nr+E4+e3iJHhBeMm4Rpn+MIT50JQG6GwEaN2KmMsQ6hXnEYOQ5UNT8RLR+dU2MzPLw
TGZP1rcgq29FAYhRwpy10rUhK3VLBhE4wL0lSFIG44s4U8fsATw1eKA1ajWoJhqBQ08Irg0q0R9C
S+nZIJwZAZJ5vtHzLBmKWkFGq4D+x9H8hjRiEA74E5I1TyeTuzg5mWDkeltcnnHtQE3bru9m7Sk3
3HbihFxTC0ioOTsRexLobv7nhUKmngWWSUII406xnItu2Q3iQFcLsEgUwkzDgxcIUgIUgEx7GkEU
0yi6RGLxd9FmMWI2RC1JQKhAMGlA0hpUn6bxKnKIBBEG/bXu1HDDz6sP+4EATe9A64MY/oQGsd/2
SCMz0dXCImGNKNNdRyOBwajfnUweq+FHaeRCA54FjhjR/LSvdTMIibQvG1hArJDd+haOYe9yfSdZ
sfgkzSwp2rLZ2+lMTekQBsTC5gpOCfeQhnSNEhYr03BYxeBhJQeZQTYxTR25rKBE6jNjMp4MSwui
UnBSCNBDhVkDE8ssypihkArxAE+nBtqOrKlDBAk9ZmjVWAQpqz7rwAIhm3EjNCvRApX4xFDlH0zi
e8fXEWG5tKPH+l+OauDegaNpoUZ3PJ0+rqY+GgVyZfcmKFsfeQeTE2gak25a1iE0y4RzQRMaFajN
uiRBaSCkBLoEkELUBjQee4DzvY9cisPVOOYv2gIDgKIyNjrnj5Mz3kzRHPg9+GmNfgvSi57Ww/Jx
qcgz6eKwcCeojH0WIfPWxaRYEYMg5A5Itzkvvpkq42/dsatFCGiLvqxkP8PKhUTzL+mLDbfvuHJD
63o9IhSKplG80jObCnqHcMliLYDDzGJX4DPHAPCbYGsYtwQUjD6D5aLul2x18kL+4jr0B5UURZPt
Qgvxuep5DvstylIKSI5/bQRohFdajHqXr5uzh8UVbcaX8eJyFjeu72ZXffaPIWp/Lv9qcQxqVHZU
wYYuzY3i11HNMZtcsT44GsXNkY5yzl5FCucWG816l343UZeueK3ZZzfAUTP4EelzRgt5jkwWkDJq
DTy8FD49+keDHj7KykPE4QN1lLH+Zp+7ESCqocDi/4mVeUdVUB0FScyPI4Ev91MKpIhxI0BUlDsa
EALPYxFp61KrONzRe1hFl+KOZT+ThgEoV7vzgSpSm2ZTvx+uSxC0kiATJGj/dFVr6JBww+flSoiw
nuEFGqEEC241R7RxV6W1ElSIXeYXSG+nAz0oEmYH+tB60gheMEqDrzxY0HkV13kRuB8TTv4EaBg0
NtBtbnvHkCf6LQ0pk+zixoLdY9Ei2RHkr5ODE7rQyjQ9xd3cIDQ30BROddTmjPWcPGfMJ+0PVOXD
+Y4CdUIsis1aECTalb9wsvWdcSs+1HPWR+Sb3zWlq2artf7919b4P/Ro5gngahrj7bS2x4YfJHdb
mOpqjvUv46+9Z03vyX/lZjUVeD0QSECi+yg+4G37g0twTkeEDLkHA3zYnAfCPYSHZntntq2q58l0
8ukHJ3jRCp2X8eXj7iMt4V7K0GrPzWPczaLJVU+xkKpOKqBn/sBT2zLlT/sXGShisGMtg748/A9C
RreNZP8ScwvIM4Q80DSyiaLzIgM8HPBKg5oaaLiZcd5ejL+Cq7qprrMAARZO2K+U9g+pgU+MGU7G
sq9x/ABp+UZF8vgOIB9XvcTh7vzOn1byiB4F+fJoLTdNaRcKJSffqeKsa03rzvW7bQudGwe+a2kd
9RGypR517TtrZ5IYnEss0edFPZbJQArpj186bf11zKVsygPVeUBR/iRbUTNgFTuSSjm9GjvSqh5b
ls9etmf9R128Uw9odqJHI3X1AWFXAt3VAEn0aB0oqedc7sFfpFtpF3VMFA1AdDXjpNqIFPi6PntK
h5muHlgq/sALh4LXyR5yW08uho2ns050QvnRfpn0GtxQWF6FZnGzAgviT08NwPIcJlH4PoyPYoiU
aT4qdrdKf+fu1p11d9i9tHc297ULznFOznaezrfVTQ5/rTWgPjtUDFGUIFEQ6ZrY0W/Vo0sCkSkU
DnoDK8aGgSDHolO929OQCkCET2iuaCoqJG4cyFNW3/L6HmeUvFH/OZ19wZM1xeyXLC/DdOOg94rB
3r5or3Sbid8XhMBPqAg4WwSVanZ+9AiY+cgtj+crgPP2THECceD6of8BTCF7PuJklBB0JYO4Y9L8
DTqCJC2nhagoj9AWWXYsDzRZ3FfAs1DOeexRXqE8OM+Cp4fn55fnUnvt6Y69rbRbPxq4dzkDIQbv
nf7g+HaPwWC7G7xuGmOvwT/cIBXaisu3W3/j1uNrHayljJuXa5qBZDM0OcmpAjeTZEGGfUOE0+4b
W2/AMDDF5BHgLJvYirKgEFqblwtiBiAK3evrGgo/wV60vqMQgKi6eFpTNAnCF8RRshLimTv2qN2d
P/3l9reOhwCQBvjTvpNN0qd9Z48rbpgF6nTZ5Nk98lbPG/1Wc/08HL5Xr9T83GwtztJ4qrb+j25B
03niPXVP0WUJiTGWMmMkD1L6D3cQw8nLGZvGr0Zdfhi62rC4WKCJh1yks/+Gq85WQ3aWSEebXPkv
SnbzMP8bC7jzS2czPn9sn69eF79SKKktb6ZAlfuMkQ2XR2cFfUxeD/fRY5Bx9bD90/qkrlWgGnmb
jv0CWVkXGkNBaxFT2mRuDBfds9W2dyNjabDdfrX+AhIe2jN2dHyE0NnoLcQXobuvf/LHJK8jlrwC
YYKfSGFM0h6N8HusUePAdwb5nZNrfaeTl2Zn1HmcxF6Matx7v2OTbHogyhCpQu1A3qxnyBInFMqb
+JPFNQvh48oz9zOQH4oKapV9TC6RoaneTFuyoSkxI9VkpvvOkEgHES/3OIywJJUe+/46auAed1dE
ISOW24P9snk4lEjpDiL3FCSKKV7ywNJdnOtyr5Z8QjBJuE7NHJtF9W42vGcJvfUB1SyGa42tUQuG
6oPIdN8AhGfcley9QuKIcOKhosHFCHmQVcxGG3m9m2EYj177sfI6JI2mWCseO2yhTfXbZCe9oI06
OlM1+gsTsBr3f4ObiMA4ViD/gIN+MB2Ds7zF6pFmj3/HG8Q799POfNa6f4pL8eALcUjil6q6O++1
Lhr/IqGuJcwj1hXgttX2/CJV3h4e/GIz234mmcJHUNyzg0/ZFfH8wdk8DCR3DYFy00V1S1F+nE5v
NdcBxXTBhwUagT/IEpdEaLeuHqRRHGAHkD2PQHuSoLsDdE/Ian5dzXq6nJeEzeNcjAHXAAsChxCe
dv+6mw3eOwL0KBT7wZynX48vtq3bpbZ/OFYqoTh42B4UchXWTDAd0YNZFxiCPCmi6Iz2hkdjrom9
6fWImwrDJNmbH4WJgrl+ooJ+sPacRXDdQYcFsv1+j3WbR6O39Yq1CIvn9oc4wONf84eVriuFjY6g
KO+rJeAcItC5WvbeKzmGM0bAoSqQIK/b/ebjutd9krkPYesEj64ljuW2szi7tNKlbIdMYV4YbeLm
PGhPXaouPG7iCbmZA6AxQFEiMlbzucvij3w20ogdeiYgpDG9CtUWHdx6jw9dLU44CrDCZgeJWDWC
0mg0WXh7aFCYnoJs90rEPelT1s/d26IJjEBchufzzvz6bcL2fnBmG31Ki/vbWKPbrU4OzhuMd8vt
5GlO3+LZNE1yBybzzmNU1uLOLzkqD4oS6EHK8JJOI3z/2vIFpQ2by7PR0zkOXpNfJM6u3aJNTHpD
a5a0pgaNmZVhckX5/DhzGhW5LkMeoCs5/NhldTO81xpflApK2G4QoAgRqttIkqW6GypMOh6Agqa1
5Z5QLUwQHPqoeXmld74AefPyLUS9XJkU3sjFgIou/3ZbAWmrp4fbu1v+yvTFInq4nUxuNZrLK8Nh
Vl4geeKyiialBNLADTuz7i1vrI+vmXpEYRReCQh/UZr29O+N8GNdqVCqSSc8k8y7A/mpfh2SW6IF
8cf5Kw1pCRBTsnM13vTStNDoxXdTx66o1BplWin/gF9aDySIHeIkIDakcJIQa7sF+DjexOR2k5eG
5wluaS4kH/3G3JPfqDxAVg0FdGmvcwx5LvRQJvHkglBabVAiAhWnf7Z8tLr6d2mYYv7E2hp3OfKR
hx2EBrGLAeQo1PsF2x4qnB2OIKgSqy+4Q9ZWeDGk4NiyqAbhSo4qjHAw8g39RtJyfjX3gOG1J8Uz
zn6jsI54ZPxFtRGIGeHdpDNz/8isjpdh+qQTsihJEtBh0+wcLFrhlzzNbSFzb/Eah/yQgJ+l/Mr1
86UgQNKBHquD+01IMQJ0yXxOHUWkrx+mX7r9dbqCgQe8bKdX+p88Svhx/Bac4KfM+1ePUt3N5fxX
/tSDnAsxLKTx0RZ070CkyMHvlvps2XcyMLWCmT98w36+PjoezTjEftGgwf4iUL+ZXwjol1stzrr3
covE5IEz3T7+cFL8niQOG5e7S79FJp6zdcm9sVK8fJzfXXvcqNAUlFGc5l0SMXFdNbnewR0idfCq
bBIA4dOAPNvvpPdcyuZRVvBB+go1CKhjlDIOQnr9Vfw2Nrb5EhrZeto4GtqqWv2jXbRx2gDKjiiQ
UDOg0Qgos70aQ3uRhOADm63tV/dm6l7iR5QlRb9gxqHdu3m7Pz3dTNTGV9LGzh722FDdj7Xc9ZUO
/btZ/7XVaP1a31FdXqloVl4PheOocUMSWQAh12/Ri2SgCkkBSvDDW0quJD5spckZV5rACuTls/uS
+FsnxaiMlLT50uSFthDTsNCWFNMWaBrtvvM3nXkmKZC3m36kDkuUNgV3L2McChCt0ertxm7FzcoH
A+M2Z3eyg6jq9nrdIU6QQ6u00RxONrtNl8kxhsGc5Hnuvi/PstC+hO7TQieRgLmT0IFyYLSoGhVC
+DRqMLUqG5cZO27u1PlQit4hFWzE5TsU6TZH/1Z/RE7/S3ca1+TQ+CaJqBBhM/3P7G6oay6JS4FH
EBkIeSsGOGIE3NxNJWJWKSFEpFuOFvPeh1Hr+bz1ODtbv3y1/hg+XH8wtpfKEQvtav5UC1xKWdz9
bpWBTtOeyP81c1YICwHBRUZOmELZ3a3/eOrHxGM6ooJcK0dDimmmiUm+9LOwOswMhSXMD0Dq/Qkr
nB4AzVJptlQOW7jHuEWke7TkdtB6eNlun163n5FuyVUchGbcBgPEBAGWAAXBTV5DyAr1xQNwgi6H
MROUUuYGR4Gx34E0SqfrksROMRUVI1tQajQ0e1GYoD0/emA+bo2k/fRHnZXsWKstX0LiyYdhEhLX
a2bTgDTnAD3WCW4zhxlK+JmajXUHlNKCNDgk7feU3RLjIZIoPu5dzdWh5F6GVPdxsBz6v67T4TWz
Fwh9J1CbdVAdpMIPMJ3YxTOvoVFis4QzY+8a+p8fuRy8Ce4UuemslUiySqIQuBnYP6DuUj2XwE/f
56nd9ICssigEm8KNBVpNuUt5HZwtWpe5b1Hv8DMm5RT+Yz8uTMoCnX671W9xo3Nf+bXeodPfzvsb
rsCJ3oEDkhAFeDWrq/wXqn8fji4Hn8iDTYCEXzhHxdzILVbRkpYjrTC3XUyu+T0KEMv1walUYBjT
eY6RQBAf5olGsWbwqzmTKgh+AyDczklPnS/+nZ9GG6nnJcLbKDtPd5dX4lnOBRKI5psCiFGr01yn
oX9hPD6BuggkE4rBHx8SfWVnqDye76riJ6DVKy5SrVxysh8FXpC0WsmPczk/hhJOBLo0kGNNsseC
sqEf+KuxGqX82SrORC6V8PJEgBQpbwzuFNdJAVJKqGfVn+S+XyMUDUTodljIsz0HJ6TOBZ1Axx++
DvUyXlJX94yF3yN0AfKP2KcdNkQQYncjwLiOBiG3YK++uWdB1ggk1yGCRVQ3Evt13MUBjUgL5SHL
8937tXpB1M7+4XosDn7rmdArjOJD9ZCjTO4YDjvSr+hErHleiSy/WNzvzlt49BRahNfiZ4YoCH6s
usO/A/LauniIE3/AqTE+Nx+jRdxqxpBq/bkUDZcdydZmdj9bmR5vz6YwGbyg3xfoJxXoOvVNYbuJ
UpleJ7qbhKKyac/kxkx7hf1NNst5nh9pdxZPVRP100DLzyYxPje13AkxGVRmjRufqxft0pVraQzB
LeoiRK2a0fOoUhvuQGng8LQYSsXmgJLAVW69C46KNbRdYDWWV+G4iYAlmNfS8Rx+kBU5Dxq8Xkul
Ux11kWrE0PWC/wN/aK+t1bKHlmdPx9/1WM/M9VnNY3/oulfdDdu7dhVqKfwvPA8fWVPzMgg10l0E
vCDVlvkTmRWoCMoUPWO8DskKC8KaALHnRwrNvJ2IOnmQoVwtfuTgE/2GH2d9QvJmwz6U0LPdLeWI
iRLZPHMrEaXDS23IJR4mHYQCMbnQcCAutPIqrbR3ytuiyeG5uuiaGtmhuv2j6D2fmcMnKzf8e53H
2RefckVhkw061YlnojrRrwiePHPEN/M4R4cnlqdsLjcLnb7OdwPpyQpMGpQjY6LJSadVS2OrhXKn
QFb15/Q/Q+RDi5gDNGdxtZi9QJTMhl381dVPTU4Absb8mdbYSAdCLU6+6c4uy8J0UsOUk9ca28+F
9ATUOhHep7srlwCwTvopZmJVzFOn939TRBohhn3x+i/n7ZeLl69o/n5nff4w/2vW7L5vtrvv/ab+
rUy8GH2ArDg+Lv5IN4Nod2ZyU/V4vQlXGbyG41y/yH51EKuoxscxd2TFD12JYVKE3EWgPqVadN9L
UUklZUUoZdR4Pkc5URc/Uo2BUKKOuKaYzx/EFgkrNVUVGh8VJt38OHu/0EyN8FASs2XvRvN51lRA
axBHwfOMS/xNQAvmNs+9D0mBh4HL8/kNTyEYcRVE6WF4HPofuOuf9XaX4ASU0Wt7fHn3MD9Lt/Lk
FYZSUNMLbjLnPnPjWTnFGfbmdHg8rtk5FMXQVpYzJAuGw7urmxV4Gz8SuHthBBvrckj1907upmcP
jFCT5Z+6Cwz98jkF6TbW+k4q2IyuR7vpRzCCm1Mfveh9KPWSoW6e8vYb0kzgJaiSbDEYpxpulb6K
JUDRE5JM8ANB9BHD5s1zf3Q764pqmUZBm9R346ei/YgUSPu5cbU0VE2a12FQQqsv8wVzpCuljF7z
ZAIp1iM0rVRJdF5OiRZ3AplucWmW76Cua8Dt2/kFSEm0jEkFkxIYtaTi93qf9fpycIPanF53BpfS
lehPngL8ydC3dbKyss1mKHohjn8fsuHu+ALN3eTx/nXWeOgwDtWi+mKDS1s9poUB+qxscBYEDUQ6
07KT1EMQQ7kslq9yh3soQBxcszwoFrugSEJylaRDokBJQGl4sMoSEF1eQqr1CIg0iLf2zy4GnZvx
+sp6wCKPDjo+TW/Q+hb7gc1mMI25zrqARA9DQSSZzNRRwtxbh0jnqPEXKWmTB9wkvgnyibM8nZ98
WUP1PqarKBpMZO5o9OfXJLn/+wnl2ifretqDYZ+zh1p9nTvUPt6Fups/b2aT++b4MySBN4B0lh6E
8HS6Mqag3MNBGfX/0bkZQhX3ciAmUn2bGo3vkAgRJKgTwiQIfWHymVzlR+Q4hQpUFgL6HDhs0fAo
QhOy0OvkJj0TbgWZt7ZBa8Y6FJJmCWmHJAWBEEQTTKfFMKTCtDO5IAk4MJEurbZNCUEm5RRRDJMT
ESMFotGG0NsXXjkKlPXCn7dJyZnHJwYhk6f9SvOonQ7bcI5OkVqPt/1mYztv/qr6JVW1jfl5SFoE
ryAqCGV3EkHjEjztbTW1C81LZtgdxCBagXF6mw8zoWa+Gkjgx36QEVbUXjfbt4zg+WEMn3kMAS4i
wdIOFFPFtpe0ZNgcgfBXf94s+joLoPCF6N89W2g4s/qW+CS4hZcMz2YZLYHI14QEmz0Sk0Sfa+GG
JRjg5THo7jupcAacRAbyXnXOm8u0JKO5XqcJHp5JTTzrYB0gP+VHMbQrdbsi3hLfFatMySfFnAgO
YpzeyQHPknqqmD5Og44D3ivsCfs5P5UKVjV/Cmo622Wdb/2Dq3QJZ8/CExU8u8bN+g3GhTMLp1oB
vc2ordO7ItpVr9PVKo5+r93txFrDmg9qPZlsms8vnVkc3wl/uLuw0jHf6FhuOIJg9gGBTQxXDUyt
Wp5LOLteDrxwKLmj2VZ1NKeD32a3dBBF5RhBu5jNtHZjz1650whnJrSGmgVCd3MciWY2Qa8atH8T
AhfyQ2MSNRFZ+K+Yle5Nnh8uBuuJpsfMD3XEvAEZSQQSxbtA9QT4SaF0QjANcUpAbiBRrZKGE+oM
U9gDUoOL5t18UyIMQtzQ+stsIE9Tczm7nM9jccjbXMFxVifqi8OtOJCwz7mETGAdH/e85DKw7uyp
xSLu+d/wAs+EGeXaG/U3YgMSzBzAUGfSKa9dZs8/W0cBIfCimi6Tz808MRv2b8AI3dHdu2qwPms+
9z47RYlhXRhiXLTaZ0tuxswuQyPxRPiJJ5jzDPk1CFBvkh2lLuN38UO6T9voXbM69A+cZ5h60byh
GPbjfUgEjl7+XvQ4IJNx/aydjvmb7RhHhYdQTWMHZRjqmoPiRQ7duv9D9VNB+Yp0wVF5Gb2PD3Lk
VdJoLq0QudNtKKTC6jC/+mSN6xTUJ6cZZxidBKlb7luZfC1FtmfrSrv4SLDwWHIsUSRi4ANJhMvp
1oEWHzN6YXcfzGLWX0zi/B0i8DrBwmHut1hhoW16nVtkgvrSZDnFiRBmbc4uCQHqvlTsx63ere5w
2b4+n/OCyOdm3bn94Tvoge0WKrylwYvkbDr+xHcPmRbzTynBCwDJx7vF8j5wgt6iBv1eVEA60Ii/
Qg4wMDL2vidr73Rdta0O4LvBaKJLoUBtrIBQUjDMEI7Qii0IMcLx9IU6g7ZWLjFoDi3hEsDj81Jc
LxW5K4mncCZzo6vNA9IU2eQB13HwltyfqIfTaW3UAmYNM9scIcWF2UfL/5bNl07V6I2rD8kHg3VT
7dZ/PJy9rj7AyLA9z8VSTbum3JvYciXPJY6g+b+6f/0K5xeJtTACsUSwVKoXjsEI0bd4PLXHv016
z/jArVPq6mP28MUCI/HNzvHF1h0KDuhIpcRRWPWZjVnesL1G28ckbw8IeOf1qwSj5nXZdGaq/+m8
39bad0SlVIQgbtglQpzfOE/iWfN3OKrDsOKU8lLyoDx9H7X6ZyCD2efty1wXGhEsq4bq3jq9D15e
ktcdLSYzrTqC+7WGg0rCMvOPXTL3k93m+JOW5SBgiEKC4a4pouNESzACsLLZRGnLjqWGl6EcuAWN
LKePqncjrawhZnkC2sWSPdX8gFq7LGBD58wag3BShKuCM4NZHq3vjTGGlFhpj4MmWEDW3L9H5cRW
DUYiId+R4uf7jUn2u4BYqIl2X8LR4binLeVZoUf2vCIZFvhYBYHIIp5pKyhZFnUQyksIPZLMkq8+
nYAvlT/FrgMPT0A+K851IMiuA+RxNjt7HKeTWOf/nX+d3+v42/0DPMO+j7OO1I+mbhUM8yGcEWst
in/u/eYMICI6X20u1lyk69e27QEsCKXSt8eoa6/O0D+PLGrdvJt/5dkUU63YrDe4OVw1H8lR72HQ
6IpPv0h5IxAeD+wM15+Xo/7N/qPDAOpMsmdsPmr8Pu2sr/wM4Hj0rvVNL16eYx2HDpqP4kHEycOQ
NaQHjjdxeSAlgW/rxNbpiE+mUpsDsrGcGMDHOTU1Q1r3lmwm91Ur7o5FyxHqVjQqrQQ0GQoLaLMC
HM0i6NWNvguDJGuUCneTMff2oxGT4O7uF4tfLdIpXhQDTpR8DNvbjrr1n+Ohts9ZIpCCEjhGRv1P
DHzMH57iIQU+SOwOW8Q28vnmZv6LlnsUOheCij/Y2VMnfXaOmQUM3yYHY+1jCxZy9FpMyQw7bC4e
dpVfJ0ezmqyeJqtm7qJ4iokCQhcCaWAQoAOkATGByI1DKzB9B3iy9SuvqGVBEYWIl4+EjcTDcWqj
E6mdxGrV142WYe35ecSo17AgOsb77iNPJQXoTswQ6nN4JhAW0ZL46Ih43+i+EjfQudy9/ulVXot7
DkbYYC48/rLNB74e9jkwiriEnmAcQ3SZi953hVYi2flo1Ritu2geaREjw4XoFUBi305eiuqMOjRX
+jfu3UgB8UOcm6Bmo22j2soER0nDtfQmVABjUrG2E8ULkEs05j2jd+OoieVfuUNLOaUn4CfgDvA4
iGqLfggcTtfa/cLwivu8eByFcDwETddsoQ/TcN1rEdHtPjxhevF68fRwlU45tpRQkl9Kix6sjiPN
yUCzDQic4yj+4Xw+giTr+4CzgqJPSXUmj3P2Jgxn7fPn5+UNssWDkn5lNJBHjX4AEOYLQ1FCKF6N
SynzSQ+k/DM/5sm6FskeN2gwE4r89dtHe/un47vNonVXrbPseVs7fSniwxshBQ5l5BgJCIHloEiD
EYQABLEIX1dyQ5d14DX/gfgkLDRzHNGCgCvA8geOKcwK/SibQuCyeYKx4D7bP2LDPIc/+8Lx6rBO
+KPgJVCzKAhRpwBhJaeAOB0k3ExPXyYrryGAsmSlwQQRGMHENgIkBHXFL1AxW/amJf0rgdZ8fbxc
vX9be7KJ8OTISpGwV+k0dk7rY1Hlofpcvlb9+/Vdf/1LtvA1xcqBp4Op+ndZLXSrdKRQxgrOELqC
8OIUAgG6s7VXCdwFgPwwzUaAEUf/AaEyUYKVYiF9UL/ZYg61dgcjZRzIBQGWwA/B08aKYDMqr/DV
xM/9IP9WvTBv3Ot9oDk9Y7JZMn8Ldfhk/Tn5Qr0w+yn/GL9cl1egGiXzXThJ9KyYaOleV3d5Aj4v
73IXMtqhr+OT3e/wk1KXv4JofceJayeruWscuFRIogq9szs0aiKu9ca9s+n0Q4pGv0WVDMK6g8bv
tZ7Jn0gxQjXcaTUZmKF/rKs9dytWNjW/aMdimVbyl/j9h42r9fLGn6CBn0+qCDtHY7i0pjYWLrtS
CuHY9t4wUviBYfl4Ptj8xfP88eWdPJJktVfFEKnJTLVbfjD55Jfxa6gCmCwIkT4kdvDEk8lxdf4t
yzrOBhsd/03gFYR0o2IirshIgaVc7FN0jEyC5stCVYHHX02NpVXGtIWbRn4kmLQYgPfz0XXnQss+
Saq6nOKXlxD7HqvgQ57i1/1/xs60Ka4cadu/iIgCqqD4ijFuu7dpj9+Zsb8QPf3MsK+FwfDr3+vO
S1Id6InujlBl5dGSkjJTqfXoQGNaKPBRrvivuKukG81sBlxvwafJ3VUEahClZnKJp/x8YGQkJwwc
X+0uVM4XdcbNtjy7Vs/HLcSU8C53fVDCh5ufN29mufiAZ1zxQsLA+X3tKtb7Yi6x1Us2y1sGIzcc
TNn+8WLrzdWs5s8X528bS7LjuPj78fn/QYEqwKS+zaipz6uBYA4zMPfEGYMN8GHp8ey7jDXKwMI7
QMBs98lpjHv3JjDjhsuHQ2y2Iwgsuo4OH6RBlmWx2ZrzEKgRCGnsDoTE3tm/fTp8uNi/+IkHgge0
V2hn8+167H2YJDsBP2ZxeUS3KCTCByfyYocT4vZjRIVS8srL83Ry18yWZAgDr5Ts5f2zFrqVe+e3
5dGvnCLTc0ARMm4VaxcAKJkmhMkoVB/yVBTAfIzPM4jHvy1v+EhwvYNJOV1EsMY5z1FCaWBkf/R1
f2uPN7vxkCOG1MLa8rjOMusvV8HXUqKP4sEEsAYE6NEOEHESgDAoNBkzIhAfMwVygFZzoXTVX2TC
KMyrrKtULitEQKsMRGT/QGAFDHnxYgb5KzW1sg9ojx+5yqV/stCyAwdi1kDcqDtIakDexHN6OERO
HpSlCbsPmXkk/agVEUjI44jm44hjfnia6/yBoxlfwHNSM3ffce5nOrbiyFxbdILg9i8Xz+wHcAt/
XcJjYYTmODKFI2Yhcrw5f4vYkk1t1tWytybAll8GAg/mSZPFNniuG1o6EHJVIrffPuAoMm71GWuS
D9L4/in7s+zSYjLHFgUGTzOnba4OFtOHs28Q1xgCtYNlFc8fHw/XPu0iaS9BQkOc8aVAtWCZdCzY
UJ/MCKerl5ffLf75cJNoRrZ6RJlf8V7+44/3y/3dWY7eUlF8QVKtFxsGsQpZY8t9CagGbJ5KQGkP
OcBx5YAP+HDqG7nbsPOqG9pVU7TQJvYQLukv7w6O/o6HxCFCuII1o413356zCzdyAymlIhtQ2tN8
8S1v99IghX3FvFbiag6WuVg/6kFDxUF7OPOUfjJqX+eROZSs64+MleWNhfXZbnyiOpPNFytO0kSz
ynjBBPIEGTlTT3DzBwcZ7uanq+VB23Jok1IrSEWYG9aJr42Dy5+pst2NdZxcSbf6zIwSevIJSCOJ
aMrIUwqqqhxYY739NCSgHIAiEBAXCYGSRW5Y4vNwsbw6KhIDePaWHhrNhFmzI459sXKhNsKlzkg8
on8dgsT1k8/RyHZAHW+ZmMWAemsVHspAkBsGpUdvw1I+wtpjpkrIw8tk1fA6pnK2/d3iY9X6t6wd
UGZiPn/ggvWqA1TKvrb+pu/jwnnlommRB7CV5NEyCkGwThMEJCpWVsYTb71AjNrBvujf9c4PD5ym
5ovX6UXsP2py56pCzfaknUOa1C08mTiZAtyYv9sffff8uW6+oSpkCxyOR8oIpFBWR5zSnD8vm9rZ
MeGFIlFDVkB6yWvlN3tcbHJTegKtCRFBfg/bVQbMpsZElRrxCGQwDqxDvwTi8nGnhzuuD35i2+wp
yqoiS3mKkw7PwKwnfgJn/K6PiDDznmM+FZ1lu0wGHuqENA8n9ydv/5XJLL7XD4vYbjAcSGZz+etz
sLzIxXeruBytzeb6N6h6fcm3FWaCVM0sZsryMP/Q4tTay+uznQ8nX9/Eb9SrJyctaFYe/2RS//vb
uzKn3+Ujg8vljJMes1fLMnfHu9unX4/YKnI905kR03jqTaZ0QUIewXFhS/6KLSD2b8L1Y22U//E9
rGnufSwukl66NHpot0qd3gLF5QHIRu11DQ+Zjp+2kxp400iBaLJwaDUtDxwHgjp/+3aw+5zBODiN
DEQIou6JvP7Wy+bm4UWEoqq6evHHgqgbmKcvC3DAj0Xp2YIvzfLm19bs1dXbZxu3T3snW0fnkQOT
2yhkn3PL7qkc4D4c118EyNIww4xMrJmubQWpmaNvBI0rAWt5NuaQBV4tLjyH4YPnILIdhI6B0JyY
wTo0I1vdMjHwwZVEAFoPpACrx6OeQloxCJAIuXEzrO8NG1y+B9J4XJcs6P1JsF5bARPA/5j1m4vX
61p82HF7CfP5eNbO3vb28lUbuJrd7D0ff51f9KVJOQ+T+yIRnHYEJ+PBcbD5laODw6ed3ufh6fbX
Wz6w1/dsYPdQejR+8o6bkgSSHChSU2NQ0guTGyPBCOjFYVqeILemXqMOfGxMy73F+75kr2DpOZVt
JNNH1uATWZ6/f1y1c04E2FOAJEGGWrMnZmU1srZlpeMb3Vak2Xcr8xlcdxtrTGP6ToW0OIYMi4v9
7ds3Gb+crS73aZoqxAvIHN4WunHGftK7WPuHLHbqaJjk88d6sfd6t2hvb5u2uLXc3OXoLa/sv2qS
dydXtyeXF5cbP61fX+w68aoxIh/1YyAKEohwmlBrnWu5qH27iQCRm4Og/mK+xlD5NSnWcIX2x4BH
ETolxmdx9t3ZPzICemn/YPHo3uGxHJffNsH1eZUpl8Phan940s5w+KSfs/XxfP3Pp6u0xb/UEDdf
vzEFx/mCInsEu0us4e++P7A9f9w5fry7v/0pe2XwMguYsFxuA1n7HP0zDL/eZbzlIiYrpxyhqfuE
6u2ps/eLVftuDEt7SOB/NljXryITh6feGGVLak3VIWhvTI8Pb5fvbVcw/3iDK9mZL51xwn3n3zal
5cX8ozdiIKnz2/t/IRwaloPIXL+BLGqMORXLkE+zj5kgr6csiGRqKnlEPMJa5xdt5wg0mLYK5EXD
AP+ThpGTPNO+KmLizbbt2SYH0mkYr76usrF9vZx/3Txf1Wcitu4Ov2YFXjkBh8BgOThiBCoBcBDb
A9C20VvIt4zS0xqe6AAbjv43OTgbYJfb7moKW5N4x2kWOixMW+ZXWTiaGjcilX2D1fwPB6PBgdPm
wqNOcTTrBtPHYAGkWaNJX4UcbDQOE3b5dF12R/68v3ppmHihcGe24Bsdm9u7XJK93Kovkk62sZ+f
Z3uPm1enDz/DdvSf8YitQCnAdtfCZf4rk+SeRNaT+zp82zy7OArzcTCf1gAb2/1p1QLwh+XC6P9n
AjFbnPfAj7hTp2yaAZtOVD4Ta8WLOMtfd6/eX+x8SZQybWlE3HfhlhvGhffEkIoiU1SO7MDZZXs5
wxptRwSo1IDgWdnK3DjbrvggIuAUHz54DjfsIKGcouMsXZpVbZHiw0mFRygyY2kn7kiH94AgCF0a
Qc5+a+Zzsseqz18fT/KhoxeNNEqyubm5XO4tt/iSyxbfhH+5WXd2MjvaWpze3f+88mUDd0xUkb4Q
xVOs7MtBfpv42GJRJmMA8UGl8Ll/Pnw+WJ/yxp/rBHwhCOUhZqD7DYQ9bi4+qFZ5FWg0bbxww+LS
6m3s0af69nitn0RjUDcGq/ypIHmmI2JRuG6pQCdcv6jJusvRqEi+pxUdqo1aFhvRBVzFUaN4ms8q
jroF7Gf+jRu4/DfuYetdTsPkHTf+cMzogZgIogDVNBFgW2ln9hpF+Pbm6ny8GDZUBHVBM3wsFTnY
297H6Y8PnW5dKhot6m4oIOHiOczJqys5VYxCIU3S/7Gt54Nsv9ejbT6ltbuIqd9dbr3a9L26vl1+
uzu6ZHTC/i7yJxetDTiuqxJqkT0ifCLyPpIFH07VYCkInxrbtt73V4zResysWhAXyQvxQb3qsKZQ
swFEASDUby7IPxpCuvX9sYifnvel1KMw1Qkgq75NAIr3EOFAEC3j3PbVhGE5kFtES7uC34xfgYS9
ggoXz4GAb3ze+BzB5xAcckVowxCA/InoFpm3rPvpMgHbS97hYFbJbv7W6885nd0ud75u3ew8flq/
Fa3QBnRsxCPis0NAOMgDAZaISlRK0wDCdG3Q1N5ntlULlSAQeQCRE0vsj3Vqtg9xDYwc0yU052JA
80gjr+4i/zww2gL+j47By976GEvBpuV2CYMsr1mxaK+RIll8kJYiBqedgjub4THxe5PGUxwk0r57
t73MqlTkX2/6DBAx5zWehJSLrOscDoLmiOZT3g+0zSLnWuuKR7nqR4g8PFQJIE0NTzqJ5y9/ohqz
l6dxSjW4KpovQXEtwS5Xtb5q1c+zb6eL5UPWRG3VY/8eXbBXUEeqedsJALnJ/XqVLyKiEtGYvAGv
sy03Ux8NqL2KiL8GbvGhk3x7cnqI1PGbyJcnmy1+WHIaNY+BmG7f1eGZ1okTwfYipb7OjDdCGpJT
flMpKuyyyucHz7xPxX1BCMlV8hIcT8quSa21TmWiNJCDAgH+iSw2/4eF5VZVZphbfAZ2xxvMpsO5
xe3R4+p0b5WDCln9YUTn3QX5g8042ikQVs93DzggKM9piCBAmZ/VHpic3fDiNnwVn5hRQvCeQpiu
jwgc7p1tbQTZ7rJTlzsUXQ/v+wQwGebb7ZZIeJrKAfz6vR/ord0ZnpEFENYjsrz0BMOHHDShkQUf
5X3fD8plBaE6wJ37/dX5GxtVfKqB2WYUlK0Fn78y6H59dnRnd2++u7u3t8uwe85buHyp8OV46uH6
62xrm48x/zSaCoJyQqr9FNoykIuCU0Br+JCF1Zqheo5HwRKXdCYd6R5+ONn4ecg410hge2s1D/mB
4KDL4QtgE3o1ulpNQOZ1uP/r28utvNsE1ejVXU7NJH7lhsXHP0TKkQZE2NYpbMZNgbymDN3yegry
THFK1wa0dQf2KTOrusf/WS7yUigqRrsWtjZuA0fLbN0M1EDSwGtLKhO5aFTfdgQnHTCxb5gn5LYf
8L7NDopDt4CO0ID1vRDS4F0DvLPN724+atqBaB3Q5eBm2mue16Z6Xyja3dP5/h6TXboz3iqFdKn8
tCDmm2L3bsdikCXOvEG0RObYRomoO8/A4bREaQal4QOi2ODA1ffM+uNdT+o+3vQ/1eFICNyUeZx8
1IulMxbQbHNmLN6yH+t2ve+iz+q9FfRoYlOILfwr6wubr940pK0t92Zc2phXDXf5EuX2qxelN77N
n0+ft69vfkJzPVNEzuAxkPRPdWILza12xL86PSdk3SF9uXp4p1qjpyB15KkaTbWP5a+bd+8+qbba
vzaX1QziFbfuqvQG1mgkVrKPSVhkcEcCMauoXUP4Vx9UUqAaAvy9VhBT9cgWW9ZSx9sjfZtC8WYE
GcnWWEOdIKAhakSXE57DJq4Yvvx51/V6crDko/M7dFmsk27N2LjYeW0U78+Otx5ub4/raGFEU2IC
0SEYELg/hU0qZYcwaQQhQtzp9ofbnfR3DBfLKhGI5YGGJqm98IjNcb20G54I6vj98S+8c8X9468F
h0eT3WfPi/PU7nShacP10Y6rVUeI1YZFIie+NFBGKNd8ITqshcZDGbqw54xw+IvYzfXJQxepYqzW
CtpcCbS/AbFecB3tDVH+2ajj1QhwOdvZ4cPbC+5F3Vru0bm9Wt3ePlmt7rcfN45/XH9/TnHZyBBB
NS8lF6lUZ8FMjPFG7qfCMRZkRDi5JgACfUzYBoRed4QAbWpO5EpGeCDoXJNfQ8JJj2HXgVzsLNph
kde7UNrcaRt7Lbh2LxveiEpHq0I2EQnPfTN7siA0GdZjgLWnGdeP9oWdVCi2wRIZgbi/MkyvT6BP
ZnAlpPmSgcdsDyu493pn6mF2i4i+LY7rNWtE0TekKAO8nsy9eVJ6tC5xoY/TJrd3zZKBl5diGYmV
rj7NhuEjf9XX7x//Uv9IE2E0K1lI2pI9e5udJUk/G0WgUhvbEwrpZROjDeEN/1dZTuFfqICAygiI
4GhCq890zqBuC+GRnrmW88owpuNqPV+EZIsqgWHuap4NrwgR/kkj2t773didZbblbM4m2hYb6VjA
l6NCXkKbXc+Pbi8/2U0JERTZAZWBSODkqDuPNjQQB4FjjO9EHJgBH62NUV10UJMfpPp2Km5tReio
eaTOQKqblaF2sAHFvN092PkF+snrS65Yy8/s9bU9t1bdpxVojdkDbcHWCoIQEi+KAByVhYBVFuHI
RN02RNRMZUZ9h4UhB/MUUU21HECynex3fqlz8ySFGolSgyl7wS0DCHQMAil7xBMVCL0a3ybQLweU
53oNY4xng9T79Kg36m91RrF7K+TbHY+bOe5/zqEI44zcKcwohkFwWh+Cau+X/6KELyiOxDbp0pNC
R54hTB/+9OZ0cXj8cPrzUGkQHIJ3KFYWKRe+hmS/dBAcQlxPWtwbNBUhlI0Y+pKFGkj7yAR0TVGk
DTIaEJXGh/AhaesBjNS7VUoenSESoydg1RJ/yAP1TLQqM2QhXhk6m2vLFCkSLSBdFiksv1mNErVP
gkjQMowiQZ/7Xrn1FUQn719Jisch4q3Mx3FIr95YomRtdg5tG08KwB1MX/g31+37dxd8vnoyZE3F
KjTK0kdH4MQB9mvEwkmOKhHBJmYq44tPiwtuuYG9D24WnVcF0GCcBv2VAecxg6CcaSQcN5C8NlgK
P3xi7Fl8n+/+cP4fPUl9/Z/rp7zvl5ZR/XaQTiYbPMYEMqbq29seXp30JqSIG2PsKk3S6LLqN13k
t5cxMJl9TtFC/mUSnogZP3ZlGSg+vpmfZVmkJay+S1KkZ4DRilDlsjLAxA99HOeNfm0rIpgkYrf3
hzSIRBw2AzxJ87KB65zWD+i7udcntT5DHMevZV8oFulGguSWTLtkUlHfx0y1fqvy4Ld99uaG5ZDO
sfkRyzPVCaeW6ZhdtllyyVz5AGBlztVvLt4zcc4yWy2ZipA2i23lM+OTGHUPIyRgT2bgqXS9DBCW
Ev54Nv+QQdV9umWIJm2OxBJdR3aPJ217Bp++Qk+khHimiM3xh0/HHxgARj6Puc2DNISDEDK2btnQ
qaB2UqWOzm4cntfRL7KHJiWqs8l9KN+8+pICwfiMqJP14uFt4BrWGxE9IgN8KtguOIRYbUDyX+uP
fc5QD4OenIReeFjMIb4s7NdJykmXtrlngXonhD+IhAkPn+QTfJAnCcLG16FXceBsZxldISoywiVA
5W+bIiP5/XcP17kmYsRDlR45bYgZPuZKSN7geXt+kXtBo86Tbw2Jl86SNO2iFHaQ0SdZp518tlUY
k0QgMUI2tK7WULAgFJUgcBAV53G5bA+RcyKu1/5X1eCpAUnYNO6tIqQmJkTK0gSqytBHGOAjVIRM
U/JeniCNb+fv5rtvZWUUuIr48e7bD9DgOftLJFyecZvqWJTe+TfxeUQYahI4x6gv3yxfv77QdAnN
GAtYYyBMUnAf705/zL4jExZnkkCCaym1gONi9y/6qgGT45rrSAF8ci/FdKejDbLpgustYyJKHX/w
NjPCK4PLvmcOwnHf1WfjAM2E8tW6Guko3oAgOGJVAkKmCSRhlq0C9UmAdtTCxTeCoUCw79hIbYrj
YxzJVSlEuwdl8+C1iQc0ZxMXL3slSHh+Sn+39+/6ZnNny2T9mpijmsQuiQxuk4HOApAB0WEabKQe
QiIgOZhJUktgBPCs+3CypG8qEh8HKcb0IPF/yigfH4PG0f7Mh6Dbi9k0sVvEsk6UEY0E6og9Sg09
ionPiw8MPi73d7betoyqJBaDkRYlcb4BXuO0yjgkN7iej39qZAbJlaZsM0HjsYjgOuovQiNZneS4
IbGFJB5OVgqzC0eJ5OW0aOCjdN/m+7iaM+Gd4taUCP6aYs2+CtXTWhnTWgnzKU7GZbgHujRGZw4H
GZTVgM9BXh8tMkjDYwzVRIBjnDbSfNvY31nEOYQEMg7UGXmaSrxmMhhYnlzSxGpjfhkqUtI6AnCa
N/lnX3bp9kHytx48IzKc/Ghc6csatQFJBQ92ztskgsF8hrxfdu4u9r8nAxMXcbklKXAQvCXoDB3u
4jl4bMwB24HQrCozba+5LOlfsd0qtWP2K0QOt+WrcY0OpND43F8f7uUquvV81yEzEF4NgYRviqLe
ViDzUGvfHgLVMb5PtWxwtZpgrKE9jQE1BydanJQmO7hOX8iZUv3xksOrb9iwcVsLDstt9vNn800W
7l4tODwezXe3v+5s/dyukoNXbW6tYmY6sfXJusKAJS89/NSqPervAZ3ihfrkJlIWGhiLFsSfHm50
5zVipZ8lPL1tdcHA9I2Ts6kZH24+vbmqt2DS2PnGOy28zA//tnegjgb+ewS9wVNIKwdvTR7+w+eh
VvYQML/25JVDBFhHrEDUjD9l/+arj5wW/7d3uMxnc2e5OedM8KtjVbtPZ6dPG98ev/7cZmqq5oCw
GhwhiNCWebRFby7e3rV7Dg1XLNWsiVH/At/0zgpIP/XS+H6eGQAukwyHMA5enAD8hiwypHFMVcOW
DEDbALydnejD2mZ5J8eGNdhwXMsroiTwQRjA0VPRCpTFaPS2iylEXjwCFU8QceT4I5cDDamBKDvk
RRTwmvnTfkCFf9yKOAn36mgMx4x3dma7XMC0xyKrH7Wf7Llvb5zefTt7Or/62KwMuSCoYZ77cgx+
TukV6jDQdf0u8sO1FjQVYFatkBghGU2PfYo6CNMH0bQux54NltAy0GQSxdyIXkfZOeJPH2rvCdSl
9z4+wKWL7Zuer2TII+0GiKwCGe4hkWHKlCAcV2pTAcF4PPnG0O5bHCF9FzCCKrM5RPNXBLRc1r3W
k6XvxXKbTUCuGuHFpF2aXe0RTiW0d7nYerrZOfu4sgPA0CmKElIBxIFckEEQ3+LiWVFyXcFknUVR
DTjtYsGLmJSAOPzGI7Rd20o5UFAeLs8/PH3AxhuHl3+LANRHopETtniaGf484npnDko7B2pq6dih
MciAWEfs7xdpWjtbif2kEgl8/EQoRQQPO3iLyz6BItd5eMgNbTYbqZc2mymZ4NfVGz+Kpp9FP/9p
NeuXtdbiKdP+yUKcVFOprIZJEnqklRQhrGvnlWl8c2SUEFyqhwehQvMaEM9au5Qk+eEB3tNImtiG
TxH44aMpgC0rok7jmXJ4Eo9QoLXfenO5c6gf3iMdgaYwlyoisaTlEAAJIY+2kKroRlZV/InmDFoI
l9RA5duWPqsBRqzESwyvlFEL8ZL4jHdo/JYKpbTFRG2HiNAizxRFD47qzo6Upz454KAPgiRVpyg6
ZKNNdYw9lIgN2aSpLFk+wLLk1CdOxgDj+KrxzvezttCq2A0Hx8nbagXwgU/W4GdKQhhpQ5bcyRe6
Nj8zHDl1BZPhgzSP4A+Xb749rD/gSNtKCV4cTuVtOUvSX8MipY5tAhAD3fkAh8Tl8uDyY27jIwMi
UPanjejvSxGWVC0OkUBIbOyqYFM/g8zJbYnT+8PL5/1mC8iEngNHO2lbcrl83coDSS4c9EXIC2q6
duCBDPsapZ2RI4gGqzd6ucmXEPomlofW77qkj8qyogGE1TpJ/mvthA6LkCJTYYleS0059pNlY3hV
z7Vea7LULKMZqmUBwau2FbcwyBD0AnrEzTRaTLtXIuFyT0xShJJcZWBbI2BfRcW6Gn1+tXhbuhdx
kpDI9cg/1znPt/lcHjvWfAd6duxXGJHhc/t+T7QbPg+Gg+AWV2dvzv6GXAjSFc0hK/zOd/ZXG7nf
CXxETKwZC9UYxZoCSo0Y2MjuV3et056WuQy4K2m9CRUy3JaUvTByIu3ssezDmAG0XbK09mqiG3s/
322fvDla7Ldvb9NOaWrm2psyqUunSYUbYVLw8A2eVo0SGIFHGwL2BR+MhHEgSpDlNklvudop/HDE
Ov5pdpnJNbkD8WvTmoqeF5KZMkN1tQMXeBGbLgqMdESmTM1GvNzwggih7I2wm3Tz4+Jp5+0wlwka
Wy3Hz3spBMYx75sVDWDZtvmcPb7Jtq0ZxhLOvtZ3rLCOMdAphWUpbmYDLnw5uchCD3EoOTDmGbPG
A77NlvNgYuJDAigfx1PpBcVDefg0A+HyHB0R5xGeRXXpUlEn1Kb2Tutikm5VS71JUv+kI0vgQCAv
VaHXNUGJdpjhD0Uire4FJbzIbMDxMas0Rvp0apkq8/7Mf6n91FFTGNFEYLVlPOygMDhKCLw7ebvA
4nL5wMMhk0mI3R/cPR3K69YHmqQGSOlpl5f7pxvfk9nm1ceLvBdBOLDNl0kJ2dmXIgNm3jXfIMkK
waa0ZHi9z0FbrHny5ZFACygulLL+RCCXRHMkCuG0vpf0iYEjAZAKWnIgghBaPB57+UB74Qj7X6V5
OLw/+kDY0eLD8m04ShlwkylUPBEFcbo/mUU2ea8TF7YSUj78G0+I36h8gh5sKerxpGDWihgrOMhf
6TAk8nZKPzSId0aibO5U7sCKSFL+gXg8fzEBHjg8eKxS6kGkutASkqAWDKRixK8WwIh6tax72TOt
mR7RpzLx6occiVhzHLxBNx7Sgo0yDlO4nkAWFJw4aekIhIyH8EhAMX/5evvO4kADrQIn0VSj8Vej
QWhTxMGJpKXY0LRIkoCqkbq9XP9DiDgayrXv5vJdsqYxAlPKPiCWDI+m6/MVi2MRuriISoUg3l/5
pRTU29qDQ4RwqkaUVBBV57n0QM8sOipkn0lMVGmCwxEgVPAEMXT4p3xMUS0mviQzEkjPRu8+G/WW
XV+nqciv6FbJEMYoAHUAp2wikgeOdKtYAD4I1L8Fvy794yeSQbDuGTGhqYiO5+nRwfInvImEBwWs
RY3eRORjKerN3sbBt3lqVo/OxsfyFmlRSm70jqa66j5ZNyE0uRVrzMCC9GwskHVTH8Ej/0nHSBx8
KKZ8gYCpQEzyuJx/yLJ3flVfQsygVtdYuZ1N7pQlsU2HWJRNWmFCX54lfq0CjQoREdzoVmhdJ1/u
n4h+SDq8h2Y9E3/vgGVf8xs5kWtaPpRDvK/HjtrhCc7kgniZYqBqMII6M7ogDE4RoG1uDZ3nnLVR
X8msZy4lS61kX5+VIaNY//Se1dOSke0NWuD4V5Pr//oSgLMBi+Cvq1lKDAX+DHeOPz7yDXKshkTX
RoBg7EI65MQM+Zc7CyEBRSIIRejhQZKqOvM6TTJiETjiZuSdoYC0IQ8ODFUf4CZhlkrYipFcQSt3
/uGPHuB9oggF/EaqxJ4Unl3+Har8kgxxLIEIuI+WWYJkRajQ1ECDTMWjCUWANhrqAm5CYga/zaTR
VK/SSqFPha8vPnBGorIpQayBFIE4iYKQWB+hj4YKKS58MQk+I6HIZKxgvUoaNX7leVAYWehTTVrt
XWn0MNwEWfkq8eU/vnL1TjTJrIGULY2rW2a4w6N2I22AqINhIK2Pqg0J6eI5aIHw2CfgJLWaQKth
vlYBSNYGgcgi9RbIuFdPfab7GU76Xs6lGZ4+zfdxfZ6ZiWhNHMf6OVFwWTzn9Um/H5YZcD8g4AS4
4pAQMhAYxyY8jzAWgfuck8SgKSH2tE9snRhDuU/4E5uGDW+Gs7JTSNB4hGD/8HglWw/Q4QoRZUkF
4WELHwzCx3BhO9xEe54sX7d1g15ZgqxAm9Mz5qs9oHCnlgOArAgAc6RlrFp7jqZ93sd1alauj724
1Oex88Oj2w+1W1GHbKCTT3PVnZGcb+Ic05LbsMwK5kduVUCLAB7RVXGUXpOh524oXg6/nNPJW9JE
zgEWv3+b1BypsqIQl04dcCLo7Plg72PuqqqzIpWqc4By4O8BuLxPkrQ8WTL0I7c08jAYSg73d++u
dtP8f0MySOP46PpdKSvybZLbvvkbYiyxEmc54+DreKVeOQEhu1xUVqTiAagvcCBURDwFe2R2V+fN
apmF0rk6Ex0nklGBFh6EE2ecO1v79BM40EocKLZ0PBHrlYPPye6VqiRqvwECGeDg8uQEU1hMHMpT
Kglq7aY1wjOZV8QGm1AmhYByNMC8zKDOTSVBXm5kRFvHg0rXQKN+6wOS8iMZVdVeIRT44fnjN+6c
hVqB7LUlajysDplb5satTocIp/+Pb3BVtQfdnhAPkq8ZTJMKe1q8op6jf22Hz5xShpHrwydxSYBf
P31gcas2CZNMDoWQ1YcELzNJX3JAIlJ84OvXcVtjDBUY+7kRjJkkFbAuxqlbxPS6Wn76VmfdDG4Z
VDESO8Xg34Nv4/hbaU2vEEk8JVi5NQL99FjezktZzvn+RT+WRRTwSPPlRVf659xgghfP/01C1AYh
6eBYBNZ1O+UrZuFjPWFJvc8MYQKjXBTS1xnzxgp+ecpeXRVBBOh2HdaQQuEsXQp4/QkcF+WBVv5i
8VpJc0iQFteLgW9jd8qdrAfHy05ZHvxF2hmc9ldKvgbnZw+H+zeb5p33L3GUMrdjjL1FEG7CAGKa
dTnFZnWApjC2kfAZUand2EeeHNLizNHkMBmx3aVkKnTNEYIcBcuUgaUGRhstyOPf7lvW+REiy0eS
g4wC9gNJg+oVKxdEyL1XkMM75wo8nMUzu9vpiYhg9YX1WmnqiT/iGYIk9Pluf/MkhxuC55LnUevE
Dy38kqzeRY0fWL4qqrchJQIS8gTUEc1AkYqi7pASZyFSmuK60JfQjv+Wz2qViCBB3EGLxyEAPD3s
JUvDBoKn+ri423/Yyue88R+lA5eciCSMAE40IA6iq/oSGB/pW62q+88Odm1aU+jrVd3sc3709ZAG
ThaoZyDdOX9R6n4ImUccGQhBdPObx4Myr8urh1g+0uwdbx/cfZ/EdB85lEzXnObnGMRRwmghNlcb
RiUncv+eGAmqgyAUCjR0jCt/eSxXu/JMim2FOfmM7eJ0/DXLFlj/0TgLbU/VS0oEHxxd+RjFssKa
frrNqAhxDDyisHcx43UPJlhZisXbeUTW52nl7gVwVd9VvYNSg3S8axA/HYeDT8bYY3g+jeKki4wy
y+CgCmHk5hBzlDb7tTwwSCFgPZRknLviiztUxHFNRi91hVcqy4DHkcj/NKyxsJNNHpS9zC/chmOG
BC+jF9h6CP2UL7BC2LdhcHTO/YF5U77tnDEF6gcwIOgoXaNe459INR1XxBPSJbcpWYtjQYL74rs0
H/8z23mzrkB1F9DAB9jHDqCWrleBJ8nFuwIH4qPZV3FoIQQCUTPP3P/GwzUrHBn6zufLfHWG+EDu
49rN+WOa8fCjKdFkDKd9lrWOR7Uw7Uo/F/87b07dSyedACSI0I+449+fMGpczt6PdwV/d/v4d5o0
eZzfneUOr1zDVDnnYvfKVEMKidnOUSNNBlwTcZ03E5IrWbaRA6TSynq7TF3O9s/PylAwhmHgRnxa
tBeGvzQdECN+I1k1IG46wFS2VzwlpGqLoxDCGdC6SW0TviLtgP7qK4pAsnqFYhAK+29OaK4PJ/Xl
1DtuBiSTJeaOuw73Z3wiZbaiC69BEv0m34N5QlM+Xz6+ud3b/mXFJ3SQfxkk9TlPpdpJ2l7kCLrY
vty/2trKDfRGMQ33E+SaAkqlbzIjPddY/IBH45T1iHDqzWcfSyglUZUHFJcYiK7EYowIktlT1C/K
KFtiz2PME7J85JPbaOrJbyQm06OLq4Ojxw//OZ3NUjeqnjnT/LR2XB95PzFtnGZzGVODXQFmHYm/
4fTF2oBocwzC+AwrBNImPsz0aS+YLpwpgbqd1eFTvshbprYOarAyQbTyGtnxBC4EoRFffPdwtL+X
zWKeIVX2dxhL8wGWMeYf20ok4Qi0BHlFEC8oHt/WPVojp7Lt+Lcb1IL1FxVBZvON/dyYjl1x6qM5
zSdSoPDj9WZe9BvrZNDCFx84yWfc3/FM9pBsOwwE6kjxyIdyUtq6NBPEhECiC0k9+yKjDLQqIy7r
pvYm2QuFK1PGrBOwZ5KPBVEoIteKEv/kmnKvl5YgOmoRXpktvkTDWSaWkGpVCw/yshxmBDTuKDw+
4OMRtoEL86ozRlxOAjXo6QXqRHUm4tVtoE2lA/YoeCMEQ1RaFA6aoUaAqZxB9JUgJtXQSJfwWWUH
2nCteS0wUhkYYjWqdqARXySHswajNqMSKTfqYZdkVcjoZf6pUp/MV1FSinPGL+8SUt0PabQzPgJ5
THPt9ieDLRt7LCq2Y301MN50LEBtBgjfMauJzRh5gugYGzJWB2+veDC0dxifFx44bV2bcm4R8OgS
49gl4JFviO6+5x8Ht1iYx9UKJqP3WCoLR3Eeb3+c/Yt/HLm1jiS10WDWXDaGlJ4fLwUCEmNJjAzi
Bm9kwxQaC1g9cDEKY0dCOqHw4Z6NhTf3nGOwJ2szv2W+m63X9d5DDUwZHhOfbtbO8Tqve+EBZeDy
BEtazEZ6bPlebp7s79zdJkVmrBQIeqs7jj9kLJAxjq6pm28flnFtVSlhr3lAx4T5XX1umovWU2tV
CARapUVqLjp+fbv4kEEhOqiWwvf52297adI6m576CuT4AHBocHT3ZvF9ArqhR4sJltogMbvbP77N
3Vb4DK2fGGsIEFJD2fUHvkxtCmGyzpvOWhDyQF8Swmkt/mh4WmKCqxEuv3HVMIdW2PjJh8xQPjQK
LaOStd31zJKFyoo/KgvE4fMKIYk+ImTKo3SQV22jtpN8lke4Ll7ftp1WhVAYoQNHROAR1HrGMLgq
x3ZP3l78rYwWz7PnN3P0rDrYkbb1l2qMpFGh6lCXrDTO+OR49ALpr+4ZtGRfB2ZWB2jRQnhxyNTE
0pEUH8lnrf0LaAyTp1o9X9U+6KWJxOKQudoFXi/M1qAZZeUZtey2afmeM2jT5gfu2IJ2At5Gc23Q
U+2bYChncdd0PBg3o9S8/xdzhrnC8xWkcQ0zNpCarxPS3OHy/gPlK5vXh719So+xIZlWp7+H5bwc
SGsOTewUf4yAKaYkCWDlbTAjUrlggOTiU5kiwngEtgpVDxKDVZYs9aulb2vJowt52iOzIYjMyInC
VektlnfWWBl8UrBfiRTTAmv7C6uQwJPHFSZLLF5lMIkHXuvwjP+IY35AiPGoEwf2GctknD7CLIY8
JBn+OB7xB6l3bls1qjKD8qpdyUokouLoZ0imm13vr34gqsSBeK+u9+cXbwZlENo0S1vnjyxW8PmX
L8n66OEgGxX5TzFYt6h7ySC1Oqlx9ep6/pHYmarUGh3G+uv87dnz+8Xd8uB8tf39auPr4fz54Zcs
GfSRgU0OFR/iDV6CpcVWz+NS/GRWPERvPB6jBpmsejwzGFOkmlfAd8Ld0iqNkbxpphDpZa2T+MGO
v3t63L+8ztLpECttpb2pPLgevtSc5+j8cOdrpO0jMB8R/wWPqZPnUz7X7Ul4uEoEuWgk16Znk4i7
BVtGF1ehC6X17C5RJ80VWTjZTXbH8CpabdbEFEGfh8gsCUFqp/kQbUSWPpJn2bZ4mY+Shd+ZrNUi
bnHp/uTw7D6f1oZOOl4Cib3cZNEZJZx/qFWkJg8ygUANM/o4irhFE0AFgcd3vCflSGLj28f7h83D
CGSPVV+/0u1dc6MhW8rSRdaHnbFm+hX+WbnMrLEzGQwVu7KqRnGTa0ELBVx7OhytRa8qHHXinygi
LI05/S4lM2XqsXX1bra3lytV8Uu2k0apANCva7QSPTJVobHXIUzyFLRelKZ+jTOM7f65eR2+xdXw
JQVF4y2fhq+XHrKWFAjfiAmlpBoGv7UTMmzrc8SplmOJiE5QK5ISaYtAeOso9NdPOJ6IncKk4ozP
3NekDjg1qWkrdJKL1pB8YALhxCoN5T8rwYvT99s3WTu+/PrmabOaAavtk1vNNUJlAjXVMBqHIuNA
bFVAnEEWYtW6JjX+OXcXEow6pQzItBtew4FZkNaXB6pIPKOKAEkPJFREmRlHH2NaTGNOb8fGB6am
5+gaAgI1MwXSe7okA+VRPpDFYj+DkC/HX8LPakNB0ryardTfoLUO8Er+oG0xgZZ01bjDE5mZQbaM
YAGrFvc/3sz2t3drjWP34uBkWcsnTXDQSNssebdSkjDPvVolXyjrQQ3NdoQn05eho1wG8UhkcNPy
iHCFg6FRHjKVf8A8mxooPTWiK5C0miWPVoZd9ErJrCuv1MwYHEmSH2SAWGocQVW7hLTeNjIL/9Vz
FIyRw9gkHEOzIZU0juqWkib9HP+2UyCcT0T2t1KqYkHVEobjIZTnVp0yVokAuBp9rd4/3r/Vv2rO
97jPUwXCIdE7h+KVAjGAMBDTpUbmHzgRLDGouFGBuKJDhTVA1TVYeWpFcVHP0tgG04dg4FI/SJFo
8nHDUZhkUvpFosFITU5RBCSkcmxfw0roaFeEQGIUcuAgQ4vEiz9UGaX/XRpijAQgs8PV1n4GR0UE
2AfDoHHVYCmZ2fJYvOmAGF05WwRT9TwkopDMREjZcPgLt98sVoeO6Zq2S20VTWz7acjH+CqusV/s
tZHZKEQpl5UvIcJvePvx4TYLyY35tUJqC1H4QPKDBhmpYu7nkVLzCh/IBLLEWeuSikRAWoD0CAeR
XgIYJZgC39Dvu8DxzdaiVtnyyuyux1bKZBGGDbAv7va9+lJlKwE9KyFrgbKKOuGSoIbysbHkN6C0
M28iC5Wyj80celjrVve0D8pUjY7hgx8NJWfKTlPINT/VL+ED48KJ0nsejQOEUDMI/KUUfa7Ret9E
6T0ZPMBBozGj+N8z0C9S7dmA4BmzBVHr1a70JdNBlAyIFR9UoxnNXvMXLEh4nSKpI0GNKRQGAq3+
YCkurIWiVZU0vrWU08gXu9OyRzTZKQfIpLGiWGOe4Uw7btCa3qiAFmqMWKBp67Q0q2bE4f8g3EY+
PFNI8rIpxLBzGsRtlnCCJysRRvpVPp4tc7Zzjq9qfARf+lwvMyqrYumKLySgKMD9xe1O60NzV4BD
dqKjr7WjFRFVP9VIWF+yJDleVoziEi/sKOmPBkOcys2tegPNtof41NqmVKEEVWkLK7KMISR23CKZ
j6kqHyLCHwJpWCUBwqx0ElD0wd1V+kCoD4iHI/G0PX2DONq0GJNWTzHIqxU7+Tme7jEIwxnp8XT/
+G8+URprZrhUj7++y+IuJR6OSDgesQkEUU3LjVBj2NT5SHg0jmgGSTKlLD1SGuHUze7BRpNvr4WF
sQw1/CyhrZsLhAhcrcdqVa2ug7Q21I6s1Qxg6BWkfhSUCUda9OnJwVP78taEWuLasGv2EbF0Q0KG
aD32bNBLrXhIS2jmTFmbymLqYwkzX5RTgQ5nIkq2aRu3GLo6cViLzvyTFXGKvWWvyRd+AXGrsMIn
M+Ux3xHjz2fkBKLAxKf9KTc2EMotDQTRP9KJ1ugu7xv89/4aY1ylT9ZEo7KZPpKrPYbZKrpA168I
Jq6+IDh9xIXJLWNTijUcj5bv9OTdr2DVkZq05J+VlAm7sT6kkMV14qO387Dv+pibeKrHg9urxdXf
RlRZCiTfKgIFTZwIuP4BpqzzAPEahz60szXtLwVvN3ypYJS0iklOkIS6RQeCW7eKYn31rioahjfd
LaJpIxMiGMf4xTDZg4dCAirKYha9acxisr/5cXvvp5Of2mHa663qXmrFKhbqEwQgTcTkzNZCFxCe
8NdNB2bF6dFL3UKy+j8uC6tOmSfSVV7wv08kSc6T/AXXQRCEBMNHXGj8JsOS5/A/v/phufd/Bq0i
nLRbiddja4zETyHTBBFVZLgen/QGl2aGfW2DjRhhdfV+53suMKJXMZffwyJLwaVJHrb5bs5J2Wyr
pa6YNdVRa/ANUksPrf2mKN2X/AhL0+IP3xEWBcarGQmLRThiqIKst9fJkES1V25fMOISQgrZZVJ9
FCVQne01wcOkiqsZoNaZ2eagEhLdIEYJmxFG+7yhC7/eZgvN8ieUSabisowKThCPy99mX7PU55Nb
f6X8CWttn1vWaqUc60RMKJXG8W9ZQEhdfvz7JCIOxJm1VAd0YNu+sQD53DZFYDzYleG0H+cM+pXS
BONH2dzlAVJa4LhkOq+xsj/5cNnfyapvc9X+To/G1OhLNjLbp2X4eiUh48ocmLL7C4ukVivs4qgM
NZFZIDoKCAK09CCa7VAlKgXu4rSNj4SE1MarVkNWkjne+cYKJbFyXt4DTklP9i9uf6gaEvHufH/3
/B3I2T/4nihZWTCgRbJUI7uxkLuNvW6iLL2Ab2ROBvi2u2bMU2Z4ZxPQ4qQLKr6v/evuu3bwM1/t
o+Tfsm0M1ZxThH/o5+BiTTQo5PAYJR9GCRbouYouN5NCqOebkrbre/BqgiCk2tp9f/p+1BikqyZV
M4bMJio+lO9aZlDYi9X+3ekb6shleAYL8QGRO0oHQlCmFRih7xqNiHgTMcwsllocHkcK8v3/jJ1b
Uxy5soX/0O6Ivl9eweCxh7luz5yxXwiP9+yGBrqBBhr49edba0nqgvEZnwiFKnVPZaZSWZJK1VLL
yVayQjbQwPf1gJLcv56nh8hSSI+//VjqfX0hkK9U13a8r0DTTmb24uu3dHXTneETOwEUQ44yFxEG
zfSn64MmLvjq989X/TcXQ++rtiY1qrT7SltsvHrvtW7zIycB2UcFKF/usR2Zb4pyFoRgNkPZ2dUX
z/4qlC7oBHEjSciT7mlYu58ApZ/128q6b+sTBuAVSgg7Y6Jg5y8bBONAJ/GcTXZPCNEEjRJMW2Ss
n6v23vGnoxQkX7cAkevf1n8RCx2iWfzlo9sPFmQBqLfouRlV7e8qFZv0XLfnjGqiOiVSRCqx/Iub
gsgMogHTyr+BG6lIiyKK1GZIA5O70Daqsv6xBHoFD6hQW2xA8MKvH3aaxPmATN+hzw4WvWNtlIvP
3rhnYx5UUAf4atJfdHe+jO1E0GyoU/zaOlQkhhqbWEWQ/AGuopnCLVnlRgGaRKbiOAsBWhKx69zx
3bbv558jfggejhNNPixVCm78pTgVJTU5UzQ59vcRENbxLJCPA9VKOXXInQjHgCFbblMATiSVAsRP
X4B7N7s3ugldH3tzOKtktvwo1WVn7zhUQ9EUah/eE4QdM46YgnSaMK+67eRDWJOUuuRcNbk1Eypg
R1U4dyYVFTw6Y4eMJBU5TqZ0OnCEEraTL35q9gAr1HFTwajShMIqb6S6cqx23JZPHJH+sDlcn/1X
FSWGCvzHTjJV0oOzh1NtsrVKC8BpSnAZc2mDVinY9VNOSs6jtZDCvDae6RjRxZGS+0mFcUVGvarG
SgNmNz12S5Q9fW2tplgiVavbSWTXL0mmI/zSIKuyqGwNO0kfc8pv650jrahrr4WYK6CE8TXXg4lq
YxbqYPiiftG3RHziZ6kwICHQAlCTJfzAxMUUgorCUTV+5wULZUYEc2NmGSSHGBkT1OOEu7LDIBvC
0z5mFAmZhac/TQeauigTH6A52gKOj/qjwr0lGdxaRwvxcpzt8cPpj8vVTxAGxROEYm3il3K+8Tca
k2yRjsaPENcSEcaTEgAfZ93JuHQ+njCvjFImdo7nROvUU5YkEdemSYCc4IlPMKeBEgRmOceHj3K2
R6cYhjpd4GNcSen66EkNgLiCRS4cQX1SOVEouqYxCfokF2qzHWFKywnm5CotEswRo5wois+JzPQD
DAB8OonS6UNLIYYmCabt6F0iUW+jxa8Pp7oWAbWn2y2unz5zJUBf149ARE+5mjQ6pKdjjfrUFzhA
Rz12aEA9mdbKFxl1Tsm5NJChMMg0X/2od36Qmu4QKYTdtQD0ONUmM5W3qlTKR0qpk4LpeLee1AZF
k3q+eXujU1yEwklg6A78kvW6z7KbJ5nxXxxogyK0C5nAQXBE0FMsSOpiBiiyxYynKnAP1kLE71/E
UKjVMVodPO90vRP1lTttWhpZO7qYDAyllJWuAMosLyDTQAVoifUuZkVR8uWlTnUuDzXCk3QZX9m7
x6J1p25ogGS2ZoKs+yuLgXLENJ8K6DEO6uNT3NZCE3Ofm2utcJAOWF9jc4Yn44+aKJrRgE8FiQeF
AvDdS20QWwW8oDfOIkkIsoU5+MDUJzTJkAR84HIpVWMOWJARB1AvXzBIjpSjTZXjYpfdh9RBTIhi
ZgTER73VSbrFgcrk7s3Zb90IaiM6MamcoDuBGCU66croS1laB4jP2AAgNZlTHz4u9YEGBz2LtBLF
spcFLdXixxF5MTicLnWHE1WB/y0feykThk+9akgJUcp1vk5hX6BjvVzpn4JpyYTYTwJ+Z4sUZ1og
L0DzVdSNVPWSWtLvImwE4EmYRebkgBr0OmzZ6ks/Cz4+yYHFWg8FzxKV0XnGVz4XIBjnQ6GoMaJp
CdYrmp901VxUnqL4OWNbPlaznp6eHU4v3iPCmjEQY4plMCHGgSPPaHoQl8C7ujSdeju4ugmK8aT7
5AaYf4ZgzVE8xAMgUrfbkIdASrkCPELEhYS7o+X5ISCvIrP9QCZTCs4/h8CQtvxpSSqK/K0C8hGk
ys6YSXP46TNAaczzNJiJQRTUg5Tz3Ztp/22IS70kuK6/TeZhMf7ynu/2zAvIRnZcqfSrmJHc0PVZ
aKRagu3RN/1xuX5HNVSgfy3xoGb8ovBJoc446mHSLHmtfU176iY/aKmKfTQhXBIpEzrikzHyf7M+
mG8Pky1DoBXxaCLUClFN4FQJ6qkYXIGDZDBIhuZrDhBRmKIqL+mGOre+Pxws9YUwNVGHqiRTCEgW
6sTHhZnEA2dCTwy8JSbynGzEF1knnPLglNwNb41hAsKAOkm/Oji9epvcaYTCVGPuk7EVDAlQjMSI
U9RLlFBAiugGVSRv87tEJZIeJonM1i72Ugw6EptM5Ct/3QpWNIGjOfUPtAnQcMO1m5x8YN8lTkgU
Qnd9WqsKs4oN9eqtjZRg4/hWhui49AQ4NPFEjEBjy1lM6HfWw/xqQ0IIMRkeX+uv0qm91UoM9RFM
k6QW4iRMwDMPeWBWK5VK8HFBJ4QsywpQ5xWBxNL6oY9Na2hFFojjwZ7cULiOesD1yeNWt4imHDlj
sWEG4JyPUuTrcsA1SN3aSPfSGoipg3llK+s0UKTStvU8/eWfwb2fQ9euX/61Fq1DQtqMD4puFi8p
Lb12pmFI1uboDf2gW/EBmA2A9z5rVL4lO/W1ntLrNEm1qY2yODJsf+//F8jt0u9QtWJBNZAypUWg
hn2rpP1zvSHmDyaokQhmqaDQGido5lExYGnMTHZKqx+AiJo70YloKQ0F2gLGt2FuLy9CusA2JiK+
z9hBKJ377nxBQJDdps308J1OGXgfil0lorzbpKe3p/C1uc72GVtFnFVXReVWr3w26Qk/72uFXP6G
EpxZZSIGMqbP7hOdiKaoxDibfTf7tz9wI4mMlEj2wGSmHAOHIJKZ95pt5sKWm5IxsFF1Iz6iLYMy
Iy7DMEOP4lQSZjuTom2zEZdG6juEXxo8DvZCT7AqvtTtOihKpdJ2aSRJRGl8pwCYNoDkMvCl3tM5
NUaBqBeA/0zWJ/t86JL+/FBzCvVQACA+nA+gAUwD+34bIjeVpFIA6iXmu/VUm12ElWaAWNu6LEVY
HcqLOvRSC/kINj8lm59GSlO1OuolBl9UAQFytzZTsiJIdFEXFKBjGRjJ7zwpV3q2fjh64GNj92uL
EIgSuVru5fUGoUqjUwZhHSok4miiiwOVYUjU7YXQLIyds20HEk1AKBgE4nfjddUZVZdkLIQXln4r
RW3AIUuapM5wB4AO4UfQo0Kr0tdg0qex9nh2+wcaClYToqqxNEV9ACTSSLep/V3DYJ0aXBDsiEgL
UI1xzkg2hfW+ztT5w/qmcEF/lKXWuhtRFmM7ckPDNBkBCh74XSR0eSw9o3lmZPJ1/a4YUhFB/DjV
5eF5Pz/2fomiMz3bN3PJ5GXCUufb9Vh7Ppn5VbpWqcqMZ3yzLexy30gWwywE+J1M1EaiilvIUyZZ
qvQSSuH4DNSMB7DkIpGqboRNHSepnyAlysJ52iGqFocni+PpqXBpPQJIEHzotvfNEqfaGWgfy050
1lyJCV3I04oCqLR9MuA6/SDFIXsaF4gIOCIrETzTLd0ga5PoAO3dmCB51vMTKgOgLdRf5Szl0myA
+FZuRJdEd0ZB798QSY3WnzyNWq6p9d+k3LXx/9xfSzhUs4lMmThbkB71tRqe5HGLAt2oQ5V9xHqy
cWfB2/dJqx8yRd0jB1IyVbh8rbJGpcsJ4TeAdugHQVo519oNNcWHyGWBOZq6cE+an8oi1am16weR
xCxGB7hSoSUO+BVJaIvGo9b+tZpcb5+ee+cXv8aAwGjAAWMqxIBIzFZHdfKdDQYDsN/pyecp6vHN
bHj0OK9f1/Mlsl/f00xXZYDN+uJovZHpLbS81ip5sSSygs8yO0vuEmOiWKUnkP1KbVpCAR+FyI79
v26359Pe89n1xa/gaJQyA8ReAzfkVhsBWeyn/Df+JjSdv/6b0Gg2Gs7Gw9Fk2B8MhvM+6Z1/1axn
F6e9h8ez6x+luJnreUBcxszZ/ds/mnYFwETKih8I3p69Pbs+2G15d5p8AMPQ8MUH/URd9PkwYn/9
Xf2JrJnSOAEQMy52QvxU2fzYi/q0V5fklJsOzr6bPJ+g8QtHaej+7c3ze54YgPjl41zxOx/lVkAm
o08/YytKDnK+PWeM6imVdp4iJwRyLgAeBIANuJyigJ9hMQCR5QRI5LzYKh1LhfjV1nv6kagiV5Hy
Bx8+WPERs/dyUm3aSuWqn9vdtz/gUxJ/xm8jgIpDWyGQBDJhRyDbmK0Kgojb54djHoxV/G9I1OAr
ErWYjflB1WwxHSzmU/13viNRz4vJdvlwd977pViQjFKEKqLkmRsBItR8WB6ZB4jYh99FnAggI2Jo
HdYAsFR+EyULUWI8yk9HBzgJFlclcCIw36j6pUECp3N4zZHOVy4E9/IA1wlkp41kgji4EgA2BL7+
cT0X0+Pa3h2MK0eI4BBMQK3hIhLwp+k9xdcL3aVIrNQ9TVhDE46OBZi8W/R0hURZbPkGy/pT/Xrv
1R+rhv3hhP+KTaaj8WShf451eNZbjXuDp+Fy/WOxtqIC4sMr/aljv1LCuCRlzDGBxlcYGH6GmbzN
ZV3F/K52npSI7sgJ88vilJYfiaDCpDQgQXwB97/OF6tDmkiYCTRW8Mu5p+yPIHD9GUZufheU1tBe
oIYC0y9LgJqTxE2VJnFDmwny9//tQhXEqmgUCyAwshIBBPAdFmihZAE9IakVWC10UPlu6D+ypL0i
2Bezd2SXhvQwQLqG75MhCyKqbvjDxarHTxzIQn/wcZWQIh3B2DNhkojUMbYJUiEx2yfufKs3sRRu
RLFEfSHIyC2yiY+6qj+8RaIlxVZpRAPv7rgKxLFN4FMPQf5TW2rg3UK6yDZyxD4CL5nvmDbSTNXG
AX9fkPI8Xx1lQi+XMbeZSD3nn2UiaOgLsF5+vuZz+LqIScyyxyfQpmfpedUmBCEofrkhWFuC4VbY
BisB4HJ8gK5DXZCh+dEaf92v3q4WHxZ8UFFnEoDyTQstgWY4gM/fmoRaMG+xyaQW+VWPcsFy/bWj
XI6kuU6Cxs+tL7+v6IIHcZtH7j7yXBY/R8DVPIsGy83PPDSXcR8Iyyabm9mRbvPV74WWN+c/0bN5
ftFYNuhaV8v9vroGo0OAaNh6z8XHltolFWhQhJzC/fTsu5tPqgGAbiHGzemqK+Mv7W+Zj2C+ppdt
HhqgeMaLiEH1NI5PQpBiOcGtEkpEAN8SK8p4Sogvplnl6zOPKg26rZjAvomMPecgvi5UaRQGw/nn
y5+5o4QAXWq+1MbudqF6wIf+nfXerH/iOhthZzYFzUaxhizxUiTVRu0izJwDGyNrwAL0nUXnAGlm
ovj6pIKxSCADFJhhjc843Pp4OhckW2WlxsyJwJIYfyMz/mk506/YM+Ptv6OgmpzXpWL0Ra5RJTJO
H2AA0W7CyYSPu9jAf2PgSRJMyEMESQD4SVTMPfdh1xMq5UhfUSD18AzbwetFeeXaTRa/62Kh/WUo
tM9x2tnyJyoDxgWIzy0am4N5jKqoPPzyg+wyY6O0pKu4PYbH13XXSgegwyHIVPihlvz9TkyErzaf
no7v599xIn9+e324G52/l8lJYYYpK5abrU9XU2f/5unz/tM0eAHtddy6dWrJp8JmdaMlbeqCPd32
KaT8NYgsF94x21feEhu+D7i9+yMVCe0cfX1Dbd2qgOk+KAdrFH+AxOAnFauGOlLwaDviWwgRvWUS
caEIbXQO8idi33QQqKfgcxsjqc21Ors1q7dGDjwyaxEsJ+W7fMvMg4/FhK+pJm/hdekMuwrH/MlE
1MwsYtgNbFNTJqhYYJeb48ddWUxSv6ocf+ZzoPmGSxK348nH/m0ZglAGvLanp7qk9/9EGOrSFmg3
X2iX92RhgeGI5g4a8WP0gDDzpP5wEvt9b2ajVzVXapWW/aLLL1+rXNXWdYxSt9viNZ4k6o5jVgbw
QkUx5WhM9S+vf15OPdOCBCraDeKx67yTIZdJGoC0uLqlTZUgVmwXAs14TKlS9vYLpTSdlz0DGQOs
7NEY+YubTU/InTbwJ3eTgx4Xi/g9IqXpmaiZFaKHwoT+uV+tYA9u0n+3PtdlOvCo6IHuqbuIU/yQ
7L53OP4TsLf6vldICIWSFoA+NRJm9cnr9b1Tf+NEXcgNYwdfJtX87rD8H5oUjKbgWw4wt3ODVULo
kJridcErZk0SgmHKBpf4tBNDLDW3+h/Oz38q+VyjMK8AMC6cj/+v3mAxWT/cPl/9iPKb39wf7BbD
4x2HrzKpZfLCb258vmCubazxLgztrfnmLdWnhZvxp4sdt8boV6+eFyBKgPaBAKwhkv4BePkEsKsM
iP7n16DJQGsdr96CZv3FaDYcLGasifRfrYU8LCbj283wfvIL0vaw+/5OK4ZdKaVbvEf4HQYxI9RE
DoCMyCyR+PT4FSUlxuSgYnIAUA9A4NQVwcVvVZNKvQRjmQCU4OfNj/11/gJZzRRMEiwQzA+sJHzg
1EQJvfTI7FFFe/MHe4S3HQ4jplqls5wTY23OfxpigOGToksk/ZqkOrk4kncKKqWfajXXOacn6tKj
XziUWDdV62sLpYkLJhYMMhEqdpf//aegbnQr9m/MRWStGnsRu2Y5Sexs6nE/q7OQkiykyNANKYiK
+UUsMJGUAtBnv8neaLN1T20j1rhYiNqtBLuYeSF1qzxo4pcKE6ZmVd5swLoKpYlahqhtPwX0Ehlz
D/zq2gQgc2YyAShok7gy/Ozj7d13ItOYO6zF9TRHpov3u90RC1nuaDCIT2UAaTG+26NIiJhciusY
iwkaq+AT//UHv7EcGZ8ZxQ1glOIybjOWCQZARQl+/IHDZE1XkSRdlc8wtN8FwrcfqDQ6Gh/diS/V
Sa3bvQGaJpVzfHjxH55Upe9VaaOqj2heSpMUhUM20oHx0wV82bXURiyuAcrxx/iP5E1a+gHc6iMT
VaZWzne3ewZSN/Zcquv6qZAYf5uWojFUqYyK03F9DYfiMaJpltRQsJEPWiWJIr23j89HIpJ66w/R
QuLkyXwRH12l2ZJTKm3uEQc8e+KXyaJjNWhti9jwIQjOzqa/0lBcWQLNtzbkSlWtTk03nnHwUZLx
MQyoEh+3Betoz7JvRxuljlfGknEs+Huqpxg5VVldXSAGnYvPLuXugG24f54zBp4TXswZ4/54Ml30
5+NFfzrrD0cvV85W89O7QX94N/gle49l7SJ6HnVYdZ80Y7WJUHtSpHbRhvhEMhABcAF2V49e9syL
5eUXDc+6EArAmNU49WjdA/oAXGNbr7t5t9NiAIZ1vpJPgCFcLxohqa55RzojgE2IYSmChgNA0PBh
ZE5/hqP4EFuCEr6+ZKrNIJQ+TIIBsOFb5H+12DwfzAaDyWA+moyHi2l/MJm+JP/s+nR7/nR/cXNS
TjNCeGZX3GZ1jkXqWZr2ARrVw4dGeJJCdWtWgV4OLBrVxJeGNOUb0FRlNGd44bcwv4IVbY5RCsHh
hF6tvUCTd7Pd6epD0TZcHz/782nyZTi5KC8/0FrqYcQ9ftYkkDw8CSsy7PTSc3rHRcDHhMMCvjKD
ymKE7fkufMu/oQhD/owLBgg0Ga4ON3caaXCGVBnm32TQaLp4aVOJQaPJbNSfTqeT/ng4eLUbsH5+
mG17pxwVKa8pNJyxoNcKaE8YbiUqfpgW38OHaNjSMbvCsmachb85IZYaO0ehKBnO4wNXJs8/n23f
9P4gBp5SyAZ3aIa6acQLOSFLA6Cg9Et9bwRG5PDL8K/2XesQzQL7Vl8y1rP6Sa6r4bQfRzT5gy8x
AYwyoYq9svqM/f5udcQxouljVKmcwiZDaqYwB8l+55GaZM/VvlOb6mZ5jnpsEVEZYNdtftv8FaVT
VI/lHNEu+kYqRyLuhStuYpAI+3Y0IhkdXdNB9zSwPoFCSgMkA6ha7ciyhiGrhpguEtW4y3AjkZbj
UwgYJ0CLXQrttV/7nJrxBhLouAw8ZlJQzFjDxyCzGZC53NdVkI9xF+OD2bFaNv6YmpqIOFscPrCx
RJn6hXVqVbH95XbEdesmmBgbJYxeEsuM6cV3aVi/89QP8usyQSTQCwTbj0yu/p6Mwjh/SZZGUrZV
0m28XN4xwWzQSxcdEC5aA+IZFaOIDrqpMm3gp1YycBDLWOJ3Z/nM0xk7YBuXsYNPvLe1BoNj/9o6
UYxdEvAJBv7nGWI41AzQmaCtgKbzUX/AzypGg8Xi1QzR66+vb05n2/VJ2XCKtojOwWeY+Iggg4aR
4UHTRkyGCj6iyAjR247urOeNh3wZSj5CYK8NJ7/AeNBqjR1ZYlkcWc2EEqHWm4NfDeR33p6bVBd5
LqJskSarLkn3646HuT3qowLSHFIezP7xQV7QycuvKt5THHTaIFGlGScZlbHtcz8VMfAX6c0n8mTc
y3LSLn9foX+UhyQcYHwAnI1YewhHuaHH0ZI+MlrqHVE9BAvBIRQfm3b7MZbGV0ZAU9P7Y7+O8uEc
jw3JW/mKNxIWVe0MROBQ1vuDOLJ7Y6PqeKNEttQsMVa4c+zHUaXScsiJKFxOzXhxkRD1kymzwj8L
82Aw+Lo0L+bzxWzan8+G2sjtbNQ+7yb3V+vp1fqkfLbhCRIxrhMlYowg+u06Yuw5BmQyKbSplsQX
merh1mTDr4MCScelrog8fpP1AGQnQ+JV8fpoo4/MAD0MkFGGTjFn27uxX5eb+FqCI77W9eVNmkml
HOWljTqd+VnrD2Zpvo5eyhDhkgFZwCA/1WdTVyllpvPL8gtKUElOTQOkEfyITXgqE19dM03RJo1k
ANC3YkkoNYQD5a+orUaAShzArDFIUzg+3QEEU/yy/pI5Grp18A/JREsmxOnh7i8piK++GdTzDc0i
lTrLfzu12djWXLLCkSaol8qsWqKmaC5AYZJIyloGcZ1MymE1laz4Xu/4uMfL+keTtNN4oluUOZcL
JbC/RImZKj+J8oyMEvHsyjPzE6ojU5Q1CuDLyVdKqH5qXRRSDVLgq44GcZ70O2rOpaLraMSKzE+q
yDSu92dscdnmPFBkUhi+S4cgrimvvFV7qb+rbaxGrH+q0omycTx1ZW4vbfmMWTEc0hTJZAKmKYAY
YaGllL/ITQgfwwxf9PXEVbbFw/HIE5wKpxOMrzLiNI4IQoHxgZuZl6Us2YIMBL/86M4a8rCBST6i
IG18mWS6HAsCghg+KfhiV12AcaIikoHUli2ZFdRV+Tw9uyRHp85WMPnjw7fUEwDKgRExZAZx4HRt
GzmtgXTZhEynnU4ZhVrWlp4Yk2yfypiv8QZqUT+VSH6NONoKsetAqrnJGOccFSVF6cJp170fVq71
715QxleDVFGGp1ccyU2CIwFjw8evcTyTI+nTn5/GHrmV3+XWsM1wIq7AfZgcMxzCclPB9Kcwvl+W
70DaloSflBA2CFiVNVoxTfxED7zFvAFOtEVRoQisiSU8Rb1KjPqEs+4CHoiALRcdApeN5GDY98in
exEGY2MZJaE+HWmvimU3P8gQjKqLLAmZ3M5IsxLtTvep1mqFJzW6UkSSEP7Ff1jJhBh1+QUgGoAh
Ts79vieBmOEkoG+kaar1vTdpoh3wyV31X5QZPlUT3Zscn82lSzHdbL2pFR/+oWIiij1WVn+8KAfc
/5Rm3RT1+6u0mFSEhIl0HKAMLKCgVJcpZH+Rp6YZb2VSsWjBtlyYdcrOoW9pxyw3UT8WtSqymm2t
UAUN1/ocjdfBpbVX72+iwtRJ5XF5N2G2p6T2q4jVUgZTNAsQmE0smwTGZ84nuy0AwPp6j/iWlwyy
sNuhFwig0nGqbU59DgZ+0lSMSW/pkqvOBDTiUDKUI3QxSGLh0SAIPP6xvg02sUSMBvHNdAGLGDDZ
jiI97qL/3fZ3TAJZJp/K04fiYqdgj2gG0PK80BXzoDuOgBmRDsGOBmTbkvUmVp2yGV97RpaQWN0A
ofphXlk7DX7Ex4H65PKwd68LfuhJ1oCAQ4m73eH12CtZ57M3w6ccn6MGypoZFWy7b8gpCEda40vy
Gt6W1ypx+XDA3KI10JZf5Q+4v3lz8z/0ikbw97vyNNaYAgyF0xWIa7zQdjoV2ZzlImgIEy+upilR
sy5s00oLJtLCEcxy7F9n/VtfLFBejiW2OSinfyYdf+M9ZTz5ykv3gjPlo8mCF/DZROmd15TV4+Nm
dLYerE/ETXrfnN8zCIE+7GuOzoubfokI4CECraBSXExhfHLpNbzZwYgisZ4P/LpwczgdHjvoWQQP
J0u2GKmOJYADRDtn8gCQq+ta6GqCMZWApaB91seWCdOQfvoZE4tUFCVKH71OtqhyfNaaMrFVdRst
Gx8dBIDLq25UaEeRemAhmtaWRTKl3+B51FcVU+IsMMiA5MFSGSEws4mwXERc8EnrfzrlkoBv8fyr
r6aLUZ+T34vhYjxevFrpHS2Xs9Vo/cSrKbbpZxaV+d6SBmEX/IaTVR3CTlhsJWnNmHFQ11CYt7PS
0n7CBZPgb9gdnhEU5z4+TN8u/uxO/Y2fZa6vNuq22EWxdmTwwFs4JoZjl8I+mOstkWyCNDbakCTB
rGQKhKH447uj3anujwwX9zMxzMDBLsge2PxTyBfxOQQHzN12kuP8+c3815zoQHHUkyOA3xiVPnn/
cilsMpz0hyzED4eD0dSjtjMqnzfb05vb58nVSfnQg9HPv201U4RPGXnxMyJ1ARvhODIBhH2KGfvb
Kv6Yl7z40W1hKP5ysdiflYRpROHMYXtEUUgLA/A1TB3vjnZLjW1YqTHrt9nmw9ZwNoAtzfpn+cLO
8papH7aa+zLGOJr68IEgI1XF4biGpwe4rD8C5MKvO2FVPBjQGfSRB/3bEAhpaT4yEHh88fALCRnT
AKcH98/HkRBCyEkS61vjZsYfC6r8FLvq9mb6TiPeRkwADWo7ItusSQyygYN9lpfZoE5RcAhZw0fG
SH0Yr79xRoYV079pdmRoOuhPUevTyaL/ar9zdDbvPW4uxlfW7EhBhEIScM85Zf8aFR6TEN0doQjj
8WM/FFFox+4zwnVGGZbjbP8nEj9jPoAkoaltv3iGy/hhNKlxLd7MJC7p8BO4XF9MwL8EhYWkwiGA
V6yFSbGSSY2hHBUQRuNvX6yDJjsqoqWjDIDLmgByEPbGh5MAjclS2+YtAIyFsmZvOE0cKnX+9Oa0
f4jVA5tRs0T+s44YmX+vdMRowMc788F0MJ2Oh6/OQD0v7q4uts+zyxOUNiIEI+NHhxOM7QQvM9jD
5tXZ20X5rALMQJTsbX9OwnB/fzjjd2MgHOkE2Bt6kaHITDVRSu+7X6SRARdE6nFDiBBE8eNAiFwS
yKqrgCOAKm0tlJgCc6ycH7AXE6zz+006iiMrLn0V/Hw0f584igNQc4Dmc6xKe2n8SD7SjOSycK9/
I0qGOwoNHYU62uV2ZeQ1Qnzx9CDrBbmKfJepqkkwgJwHAsDV4XCg/98Bqgq/zjP4faxbZ4CTPRmA
MwoSDJysmDIqjmr07emqrU2MiH6GRxskGSoMn1X/YHKmq8+lWu1n/JCzDSQyl/zWjwkyJgAySgAy
kVo7lk+nojIz5DwLU9+2537SLri29S0S0hwAm+lpa/M4Plru+F/m47/LXyJI1TFwPRi1/pOAb57O
YNWsPh4fYYGR6mk6xlhGrIZrtbc1YmWE+UBjxi7CPOgdDOqNuAQzfAH2X03NtxdHFu6Ofa/itunj
r9Y+70vhVIH//xnki+Hs70p8NJgPF+zLjwd99uVfmuej1XZwvXxeX53UG6X4yTWynHE4fjs/1Ule
IvBxj+PxD7NZ2ZnOeJ9vTveWOUNg0+emoTX/2u3Y8RkczaciymZ0UiKn/jIuecNk9OBrAZxBo688
uWIun2HxlsR/FbkL36+jyRc/BzVUxfRDqYLpw++mjDTyaOTZ6aOvIJ4GQSq4ALB+wd9VeZcFQQiA
EgkZ5g/V9AnOJFM4tQTuIg9MgwM+zdy+0ehnAGlbvVVLCVy4GfWIrxiffUgLzQfw3U7wH8FA4CQO
vgEkYkakjnZhIyCVnPPO+8H4T44okzn5Jab1lSCRlFqjhCRqkTlbFmkjcty+ficSFxWMGhecT84y
F0A10vDpQNdPMQwVizghN+T7Rbj5tzd+8XpCDeTQES9Vnw1gGhk/LsqM4y0te6/aI4iD4jSfc6gJ
EgMAG8KYyE89TLDipKTfIvqXXzaczLtYlw+JYdPsafx9sBXV8mJf/efF9u3obKajMUESICTR0IZ9
kCQTjwY47ZOrSxZ4SeTFKWuNdcoE6F8//RaBDq67KZeweQhs7mYnCC0fovM5+viZk/aMiUiT1Pd+
u3d3NcHe4sMjTy9Fzm8WMpxxKEj8i1ENSLkT9bDgW4X66tPfHY5XupmeycQmFw3gSA/QfGqq6am6
pTi6pi0vtCyUHPt83oxqbTagmGDR3E1/o52joPFR5DG9ZHFxRX35c0zi8p4OHhSlztnV/GChv9VC
zgiABuH2kS8a6/pBS9FG/Lh+BJr3kMtToU3B4N9g1e9IgCQB0BxwgOXB8lGLyAm1dxNi6i9KvCbA
1Aja9Akfp3mo/JMY9DUPepGcXMryNHqvxPIBTyZW4kuqd9x9eMZR92+uLvVSQq1k6H6glbm1nSTl
G03UBNOc3jbQHASsP77kTSMvo/phuD614ixZ3YEBO5x+MRyIhoSw1y4CLKd3h9Sb2vH7i/Gv0ku1
DcZU2sDnUvf2hk1NIE5N6jEQtcUf9x72tnbag74wgqkhXMDkuZI1JT7YEKoiGMbU/QJKxYVDYRL+
ZslHCh4F4ViRRUgNArhG6uATxCKjwPp1SP0zGBlA0JKZrYhq3lH9xV/j2QlPteStB/y8dJbvv1Jj
/DSc9kIYfGhDezgRqfPaQ//SWpVKmkCQM24ZbzIdceU1VkampAg/v3aiezjfGs2TdnCUYZTV362C
RwQzG2mWy0YFMpKOS0n8hiQAQbBtRlWQb1LY04+bSEdM8PemXhFCT15ltvLslHmJGaVNTajbpooD
X5yOv0fj4upksfyxfyULJhNtFDJBgCj3KHImqU/UQFSm5TLFkYjCLu/ktgRl+nlhW5jVD/bzOg4q
OGFZ5wsW9z028MtXhukr5qQGyvJschLxgsDQCjKGsMDLu9UHHiFZ1xepvF6IT/yebEJIq4KFZLYV
wIQgfhcr/R2RBiWKZaXD+7QRi/2CSCQDnLLglaFKiw0rMCF48wHLeXv9cCxkjJgt9xW7I7Qbw3nE
1NVQCUIFLdsfwCJcpVpjjS3khHTOQtffMdu2aVUGFQZPb3Ovv5RQHJ+qAgPgHvg6KVzybe/hE7TA
qsatbia/Un0C//zuPBy/+n6Ile7JiGPIIw4iszjCZQovzerb4eX9+mY7uTzJq28X8dh5CKFfXGUR
2JwEkLDdH7Cp4cVQjAIi6mJoJq9Ma/gkogKZv+hme4vYnyDokhvikqmROAAdB8DtDRjQYAygPGKp
MhKI8ThqGHvJPojGmAkMbtrI4kE4PioauKFLZDVesmSPdm5aHKAoMR8wsd60XitqzK+4wJnoo0Dz
dqtvZ7JrrWRLNDVlYado1mzmegqLHkOk60sksryVskN24xTBJ8F+I/TJRqItz2VGQwwlWaKzrO6C
dVX3IEC3gsnyaLks1kAbbNbDoO+f/1nxMsi8B0y7oEXIB00aLgEy0PCNSX3m9TQbsGCH1oz8Gz88
UIwQMAD6ny5/uZuI4Qg/vveEeCIEBl8Jwz+PhcXfN4Amk8Vi1h+xVjgaLbxZ0Flqnp0/bneXq96V
NgOakcx3nEgXLjcxAiBQEh0vIQN0Xd7oigw1yYnYZGGFqV8LK/dvuOhAZoDdxYN39SUXmXRzpIOZ
L8qt+ZBf+o1vQqH408PBzcuP6CFs4wEwedhjJ0Ykzs1O0DvUD8mbXwGtzoX0mbzQOdB8vWQdSDtz
/0zwweAr7/S6voVrXBZzVvnHr97pV/O7x9HsbHd1Ir15x1l+Pnv3+h3kh8yi+sO9rlABElX96taG
MkAdyxnF8RnL894RQtOuc282mKhfLTCoLep33h1eDAtb6UllXABkdGhIQFcCHp54OCLid4FwghgA
BmoAj4ywJswq86JnRDLevh3Nj9phBbjyD9wSqzx2AnR9eEYSGhP/Gzwb//00J1fujKaD4XQ2ZqzM
Xk0Yo958u+szN58U9QvDfEdu070A5kx4CPN8fKD75lhg7jQRN/y5CgBc4jT5T9xFgfbGavanocrg
eymSEz5kscRZMqRU9PILKTjgDKnNX5sn2Z/hMn5xMjNj0GZFDkbCGd2CwiCDiaQ1hjYAxgCHoQzB
AOGf90kDRvUy4iB67InYOTZ2isVDkoagT9oBhNM6QUEVsicfP+AzAL3ZlszEBXC0uFx312UMYioQ
Fb+s1BGGJ/j/zPkhWyYvluDm8/6CkTqbcIJ3MhrNpkN92NRRkM/czDLt8fvLstqEfGmE1l3x+dyf
CxMFz3EIAXBZOKpr4E0onmffDUYa2q18RreK2LXxDtAd8gTjshon+8JLcWmx1ZbiVBUAnwwpiI+m
CEzN1QJv7RNHolfXh7fH91ogafUkLT6ZAuxr81cp+uw2CRH04MekQiSshDmcXuD3yzmFI/ZVju0v
lmqjaX410ZsCbeEHxcBpfdNb6rolHD2nfoAkAy8v3i2v/p3VJhHaZpquwCJAvpvZm+kvZCaEKwjf
cl/dIwZDPfABkIbwcbr55+KRyztsc9GTTX9REGsYpz58+qrORULdy1tiHIlUkBrDGTKQTdSgCnrR
KsquTTAAX4AN6IXt4FL6U3c0PBXY02VJKAIbpPU/X4wvGszQESA3OSJM0wSEZwVAAThDiH5iAETQ
LSeh8vy63iMB2UL1AC0YPiS4mUxPgMT3i8sPsx0XwWS9jfEDLSFQ8KDVzLet+XIFvHJRYSmVYVXH
yOn0j+G8I6M01BgG3H/ycpLp0ozc5ePwv7JyqVN4ca/zXHdztXIAuLq91Gqsky1pe2JrrTL542Pp
qwAs8L2Hdahpw5z4jJRg8wlGa6+eh6BP+0sG0YzReqPx+H00I75i7aAWLNO6MIQiCj8sbTmkSlGz
O37rx7Nw2aUapS17lAy3NfCCR/Mx8EIf0G4AcO4xYHGe/kokvcS/eWAf4fYLH3yW0UAJEsne/P6S
S5fMHAqSnBw0HzFP1tZQij0P30x6OncX2pJKZpJwGdaiX33fT+9FiWzRGngl23QYp3tYOv3e8lsG
W13BCgoAFCRvd8dpD5+uPj0fnj/yjerD5/HiR/DCBWWyJwiQEUoB4CZzjr/+mSkbGbBogUG3hsD9
O2NSCn9aPrNg7MFCTGss8PKGi8E9dla9VfmxHuOH/uHrtEh/9fIcVyMfRJzfo7uwLf3rkVbxfHP9
c/oOurRyMfRF4kQRiLu44TKZzkxysZi+G50fXI8P01V6J5GYfkADadXWBk5vcHh9duAFP1kovPlt
Djdn/w0cP7ZosVhst8h0qWYnsCwVBpEIiAqHYcFanfrUOkBIprSvnoOPkG5zt+L/SZ1Nm/7Of5ei
CI5ukoYP3OFL8tPNyEv8vIBr942ad4fbrRYlKNf42ACKp/r4qV4tDPm2TMrj8eHg4UqjgTabn60x
YkQfNrg5fWVhjzi5kyCi7kWoH870wuAfeWRUh/nKY/NnPVq/VW4a2LBXCFKvHC0Qo5tByCKozucd
RRcEQYfEcoIvhil82F2xBU+5NsZoGhrMuNyKKCDC2nDxn2IgSS4j6qAhAaQ8eIBA/N3j5m2i4i/P
Ho921z831AC6cNmDIQqzOKqLctEoVBinMrlSkWYI0CdFVUAbCxRqrQKQRtFkutnOfutNbo9W938Q
F3VHDQDxtWmRUV3GdjsE5fVvpJt8l8er1XETdwAJ9PrNw4ZLql6QPm023MomKHhXnvg+O4qmK92D
XBQiMvGB8V2M7IDl02OPwgzR3a3lMcn4rU8qvpu8J6o3/+7uQ9niVQ5GH4uEdKDr6Iz61t4m/7Z9
1N9i7uXUVjmLmXcLxnRWLXn50Aui/wVBEkHiyz1qyaH3jiuvXmq9iAzlrEPnTZQaUu0emJejBc+/
LyChF0LxA2S9m4mVIC8i+Jlk+3ero9RKbVnwoUIA/M29l3v91pNaiKTYK7/8B7vOTPSLMQ3tyseg
dd0j62RzzthAwbLyr9HPmj6H37IgxgvZ8+3B4IyvCkSYeuSpixfx4BIfoOtAjW5qkVf2gG3AAGWy
5Cp4ffJZbi6gFzjK+x60eiwjsbvVwy80Gte2CgBw4wm7K0w4WpsBlzu97GvfIq+U+LggzFfQt8eP
PtDxdMxHQGSkBGlpFz+aXvTgLAv/zYYWxLZ+b7UMWC7tHF+u1eu0QttFwlQhIrLbHl28e0k0h9Ik
flzaBqbb+OElcGel4gGVH6qlSCMwZYHjk+SPZXmmytTHmNFI8Tu+ZrPOziRBjZrsd3nsKMP5F8aR
lsG4BLnuAZX+8sZO31658R8bI55GgwtN93v1JjuvoQbxhn4LCkl9Tf5KhPtrxivbg8wedJwX+4iL
fH1V3/qoeuZ/pqf4phlx1OYQWZNWF0Q7aSwJRYqoPZnIve8Em6ssvXHrQD2mJCAqYTPkg6/DphWo
c3tysX2XruOnWuoE2K649ir3upOPP6Qnuhzto2mmVYsg1eMo3eoFQYLGPP2omkay2VYqQRK9RlHy
xKWaxtw9iyu7JQ91s5+KYDd+i/THrYr7KH3R0bMtH7nrojvpkh9yW1oAdpzNgHLaiAadl+KfntIp
UkSN7GtXASYyqAMkCR9yQYfK9JRDmzX1SDV87dRR2ylcaNAZHtTV+ALZV7s/D4tWKry4HfgLzKoy
I3Y0X3NZBhEsEtwrGoojxIInt5/pPJOnu7Lw6YnO3pjt8T5XhTbLBbqFupPt4cPmHXTj7Nl7HiGl
uFKX0wI3vwGQALgtpWVg479i/O3N0aIe6KPVVrwLVM1PXNkRqfYvMbQDP4nPeKDPWaID6HKBIMTC
F2PPz34iAIQLkBGpmPGjb1YlOiyBKyqCLLCWXnKTmLqLX6V7cfX2hJz93qUUN5Aq7LQCHEVCBR44
GdsMO9YDwS3oNZ8Kgh0xtQRVVLBu/rSC3QaJ5NxgkoRSlVkKp1oAHL0DI/ksryA6ZV2yvUnXfVeS
MFkxo2XL8tdNHuUd2m/SSu6c+7249KWUVIujj/ggIGaxjooA7C8VeuJN84aLXmEeyVutvuIM4ilr
PmjwgdFc55Bpn/rCZ3pDR/Hj0q3WxRCYyJAeIAwoo8aj6en5P/O77XH6w7oCndHqAks/WZnKT0ax
1eNaC6lbtDMFfXyChhnbbIV5agJ/GYSe0/D174gxZ7YytLrqKyNLl1o3AoQMjEjZrH69kJXJEKEi
zE9ZoPx2bfKh/HEsM2j0XXeUadwmNvTs3bw9u3nef8spUldlXb9Or+JcaI86lcXyxXZlVCd9xDEV
iA31k6BMCNDj4ffHQSYGC7k9EVxCYwXFuR2WwSE4JCRy97x+eeMtKdPh0W5+ED5EKFP0+X5RzpeH
TfAEoHDKfy1pjPLXYbRAenhLU6gS/zwB/kjkMKHUD381EZ8+E4M6GTwdrrXw9ZYCTQ4bUEmV3QGf
NhPn6lQVqoqwSvLd5oqq32Gp9RxcyL5CGlVbOiNlksrn5WOou4zjICxA1AmpkekkAUN8HV5IbGQc
n2C5AG+2nr4TIeoyWYarSKddVOqWHKMDQqlQLWNBg76ObX929XBlVcEvndZzmc04DRZvPIQdtKKj
Emqvfj+ZWpQPcjJITLItQyukCuVEB5NG/ivSwBXK0fF0GZ/O4YM3NEkkREiwJQGADJHIW7LxsbJF
Xv7H+ZP/5gKsMWLuxd/nyfgwt3RCLcOS5IbxaHV4za1lnuuWvTvtlccmjzlKn0CatvEbIC5yGVqG
DtilHwD/y9iZNrdxK2v4F7GKy5AcfqVk2ZK3OMfxsfNFlTg53CRSEnf++vu8/QLgSE45VwU1GxgM
1u4G0GhgKC8wLY8oOSSrVsyIvcf16U270oTOb/CY91ii4XVsvMpiHrdw05jZti7KIvr2VTjEoXgu
G5AE9VZjwHI6QJwsfxxJzbx7/Spl0ohOQYgR/M6vXzOEhSkccDo+LLisSeXE7e6/GwG6bkCRSlT7
qTd6j9leWnYmmgzh7OjnN0JBL68+vqWHScMZlsH4RZw5DnjodgmwCoa9BsL+ZTNsoDND5zMn3gvr
jTgqylZo3e6HXU1jL6zXO8xWu2WnH1vXqEykkOPjHfwcb+4XUpGRO+FFo58O1xLkByDoU4BCUGWi
tEHoE2R9lxUthoQvTpxU6oZSLAxG6y6Gu6OH+Vgakrwz4cQYUJz2rH91TCpnkiX4+OXxkAYXktRe
jocZ4LMPW8IsdnADSHd7uf3N4q+wB8EwAtQFLAh8ESZa8E6SiuIiBALzcpR1jmo7GD7mU22rG+ar
vJ/l5mj31/BXyLkkeJy9vm9NmVLEy868FCESmnBfYdEqrKvT4PkIi3pQL5uZDVMpXOyQRqSoRQwk
bW4pPPPDetksAZuDNHQgZlDeh4ZhA42FCEZcEs5aQMvH3ABijUmJKdyMD6Uup/GRS5O2qDkELohd
wzYd4onP2zVkvdIMniAhccbZus7B5SHn4mfVzdPs4m6tFe9uP3hHscoQOtyNkufMi6m4FICPY/BO
M6+SbimtEbMdJZ9zLIifn7Mehjg/sF6FoU6/6nBH47BTtV98+Gc5OHYf63Vr/kna3aL0BIHK4SJO
YeQT6/ABZG82MwIUzecdlYIU1d/L+VaZbMU5bSZ1UJG5Mm5gwirI6bGQfvpu7i15OF5JOi5iy7sC
ZTMgX1tDQP4ARyHoQrEies2RHWAWIQxKNf7MGrjQb3M8MtFCo3amZEPi31eXt7N0++H6Gykrwzxv
FMcoc2ZQ5Kas7AHC8elBU08Rd9GQKo9cSBB7z7cLUx4Vr6HS0biVNZh6pKU1vwTHb9ifkYpfZCwD
MaQWyJFc6m+0Uck1iZ3ipyBRFfJFw4iyybNCgglxKaf3i4unt0mXxmOy8ZLEZW0UI5fQpaYAMb66
WCrTc50kzINsABJ+PgkDDxG0GLzWpgYYUGyVoTg6D2wFkUxoXNzmcMYZHHsMeL2vHhajxGVI8hNw
WNPR+WqEx8U15oEerIDwC7GR4UttJhABUiasDFj2koLEjEVODOaE4CV9C4CGuIoZJaWNUjlrFT9K
AnQZKDUl1EUlpQwg8aoTTDBaQrlkhLfwAl3HuHLE0ocAYmG677jlDTdAPEoN7fRKNBDihLWhU4+7
JihLWOM6NyLw7OdirVPproHnM4qqPxxhVzXAvqauei9OKc/3y/n9YL5c/kqjuCNK09Pu5InXHQBE
6NhrXIJH+8T82jGJwETqjyr2coiMYwkpZKBOJRI4iF8vIY4JLKvQf7Ci88p2MrmefILXPBOwvChw
fns5+mB+KryXWMosXBgZdsHpfAI/Zpk44mgfrGVOMoSBcKjj1jEXRuVeeC6GY/t4yWzmt2O+ypQU
35nvPD4Dodvi6GNRRoZ0dtPRA3ghLOC/9H37uSGkZpMV3d4dDjujTsXH7GR51ZhNzhej9mrzsOYo
YHQzFAADVGzMr2FP8qOvbXJDMFHMJgTSj4YgdHnp0NK/9COBhjqmpU9m0X8exzTgcHqGfqIT6afS
fYSUbiuIpCBf6NJag6ZEGgLjRBAymS0jOowA+hVo3AtcxW2sIehIvIbVlulzrOCAzDmAXjoA1UFl
umFxGDKHxkiiJnoqLKkIc+eopf4fs32sf3/kTfpn0G0P67ru1J0Xd8P0Dk/L035RMwH3NwKhApqV
TIF0QDYhsw+oTXZ+7Aqn4QUPHa3iBD9aA2R7AaBaO5SohnjdNfqCmpiTU6NhGknouRtjbathr6HA
ZaQuzgM3XcNYKjzuNqOPGb3by6tFvdC3jwhtQroQ5wEWiKN3DEG09DQz4gFJjFWmkmIsdGw+QAk/
hXviSm8e4KEHHZQfpLHDzIVslTUYrHju6ZD42WYnfv8/jIgB6z909LDT71c9+prPqrxkxOOpPX1q
zapPMiChZ0tHg6vPtN/Pr6G5z92rzgmJyiP6ziTpEeRs1cezQjPgON4BkiJpAc3DJUUSirusykQy
mbYR3nl6/VmPg3GBRnjT002Q4ogGXsjNsqEkyVPwpHxE5+i09I42FnikDX4CnVmetooKyZSPtOmj
HbEf47FANJg1ZZCYHSFrzc/wQX81pnBvQRPFOnZ6TLRQ04gUrTPWNmi8acgDvUpIXjU6hNgEJpw4
oQZ07imhyCFeIpYSiAMZaTNJucYhDdcmGClm5BjqdN+6TM4xpWbdX8hMklMjhlR1u5A66RjyYZPF
TQkAwbkGLwLVHPE0RQivZ/1RMYJdcESvo7h6QMqE8xQ2bX1tnq52Tzo/BV9b/oKDmK/hWpACxdHP
R1okMIHPNkDhR09QzZixzITM4XnnwvhAXpIpeWvG8/c8ZXfOzfzJ0xLFZSFDVE9ABAo5JbGCPx1s
S9LFU1jGRSKgFMMcbbh8RXxES4kh+RMyJo7ACM1DCAhCp3HHngLCWbUEyzaFEhXEEeEse/AQFDPE
PEVVkHZNspo0LLPzLJ3ZL0zvtyKVdL+YRUtIFI/nMX2VyafFhAUEr1pAFDFBiOWia+jSKuuGejyX
lriUlZycPZWLuXl5XxWJiTsIjlin3w8X2CjQ6nRNkyho7ZhJ0dI8lLkDb+rHbW2oIFyYrKtg0dhO
uwkpB2UC/nwexdXoP4rvIZ8Eb/NNB+bS7ZdXTQ+7t+05H284fZrsZh/djGXGhNx7Lr6RtzgdCHPb
4jGCtPSzPKcmwJJZBoHyaK5twYkPGZmW9paRhhKP2cHakgchVQzr6/3uVeFfsXZIO5ZeRb6FrDTT
K2J/+Ys4PR7X8+otPBP8xa/4jxZlFyf2kpRt4xsgFIdUmoKJCCQl6KtbJU1i2RyiV7lY9MaqGLyq
6tQgbhk3B7DpPL5IfdKUhNZp+LyTmiCEPU2gGlmMT95ccxbK9QppB0q0ZxoNT1p4oMrG9hXECX7e
ifVhKIKgzeIgWeOmWU1SoM586AIU+uSRiRZyJQNLyLz1is/OvGB2AGYVeOyskAUZpWuNS3JGxFCe
65TJDMaBKUwMFzxiMZKmOKxZ/QBouQGfFIZhFSBWz+sQ8zfeYPjVbiTZYcESZaRs3jdwpRtVV6Wl
KEwltAT8QZPOUxUm1sTGnSOQImmOJNNKfHCZOVqiDz+Ro1Z+OxfQgoiy7j+DEvqvIqD74jKoWEoN
O92q4qjrqNJndp4vpZ4Gi91kuJ1381cbuRQ+PsVoo0jKKTmQrahNyTAwDdqSgl2orxYXbcdtX+Lz
OMGKvedx8XqGHa8YBr6PmbjM3KWEd1IK7r6XJNnHEgGMIPFlXoWRXMH5BOdbuOKFwJh0Fp/Jof/n
rqXd9MQ2jYlDnwPFaz0yC5lhBPVFyTwxCfuxeqeFmrgmeAfSFdfAJdt5fOZnKFM/qfDgcmnvOXJt
XkscF5vAcBz0782savGuPdOqG5IvjuV42nCH6un5wgTgJrHl3QjbA7YMY+Od4DmtZtaCRIlv1vIq
/dlwLzqdvpmO7x7feYA+PTDQXrf2slEw+4AUMsuUxq8pzCQXpF6KlQnfr7uEToEQiFchXrREynib
6RPBXiP/MoRVOkT1XA2EZrtqD2oUQdyC9PKyuuVpsl2jKWDz/wc1ELztAYqcvV5ojldpIKO3z4c5
oDRHAeoUd1gSg5smgcVNTroN6bxQ0KemoTCT5qobVgZQot3+mP0azUKmtw+vr0WO+/cLbD7A7KA7
EOkMUEftr1cptmn3HCsWMk6bFKT/9kCRYYkJolLFgOe0pZboY+3FaBY7TY6BObRHPMILoqRjGFac
/fu4kYNffO229qOEifBjLIXqlU2smOEYCBSvSRZvtioUL8XkuRBznvQSkOP5dQcAywtG0s3x7X4e
Hl0D8yX48Hi5GQ7POvdkDbnux+FfCkXyxTmTxZyeitU7fpiVjJoORsAL1LgVe7WGZhCg+daMYeo3
Dt3bKwbYve9/OwSD4CtO7IO1s48Pm0PMiIxcw6fOuKNpWTGFjwmZaFMGJU7UKZmnySzmqxRpMmCH
7rZ3Q8GTrGnwdLO8Lr6rwvtGHKHwu3Ky0IjxV59QDvUu5WVEAg4+TJbX/M6frvsfrXmjlFTEZQXi
Vu3+KwqOk7b1hmv2GNleWBPt6t2nKKiL0tq9asXEuRRIShGXqzRhKd0QcYzH7fdzOcNHhP5RzlSd
Tj2odHui5FBD5djrrO5WT/Vp+eHZR85yh7iq4WscL6FFPJQBXfNd72J01EkgP6JVmhEczcLG4x54
6L8ClIN6cOVsOL7tsZN9eD3qjekEGogk3Sbp1kX8bnjg+hjqGQqBB+jTWqQO7uM44IzEQLnGZWuU
A4FgKMng08X+SlFM0LXMDzWBBY1FlWXNeZsY7sqz78LXTQQyxWtoHgSWEIdDmiB5UcXD88YxptQx
ujtbhIARr/zBLatA4uZFrL0pD5KLNAjLZcMHCkQC6Hm2N3IIWeOQALrihaIQatg7DN6JWhu6cW1P
E0RvAAu1grh/gO4rw3+h1NjP/XFE5ELuius9R/2XV5S0WqNDq7/kQj90YV4N54PH0FehCOOmPohg
fRr8isf9D1IdYnxz0D+TYOi21OmxYALRYBHTLuOWy+AgTee+MbT6w3Mu2lyDSDi6QL1wF2bJYDph
wI87wf1gXOoUjhPg0TSITqBTSlfQ4uDuAMEQWpZk7gkYB8T7aT/vht6gfrlJwbK62x31e5UuyOjw
Fe3nEqO172yG9cNpkCWGZYR1F2ZEtz5dYoTGbyJ4zfahjOSJ5hiwoB2N7YYHwdHAufk1P3UICM2/
XV3dqg9E/p5rQPr4nV2BpAaOE6+j4WzfavQXy3PJHKaaLALq25XO+9mJtjj6TLnAXG4eODm8yHiR
1d2bsKIBbSgHeMyD+g+a3+OHEcuwIsksx3uL6iZd28SMjfv3yMRtKGQUn6nXLkMczza9uzwuJVmB
ACmBsu0PrvkRlhub6tr7nMqpuBrCets8kWP2I+dpVl6VI9ii/XkCgkrY5M/beI0vWxd3u8NlTNRQ
z74mqmdfCCa7FXeGrDG/YRpjNXI6RGXNhIsB5EXD9lRXjTbbggriCFFNn77T/lTRzoIdSGpFBBU+
gPwJ9KhdZho08YtmpJHckm45cCNuvzjm63wI4ImCH4Z8w+w7L1IkgvyK8RdR8SaVuitMy6n98lUW
50bP8sWkLSoOO4+Y4+IzZSezCTK2I2+XdcSg8Zd90dtMe/Epp7j+8Hc8tBuFKS66IaY5iX3jRmaa
iQYqjSVLNiqn9T2L50KEBL1wpO9GKG3iwhiWhsOb9pHdGjyAjm7313z1oNCUKatA6CkEcv0HnUkR
WP25q+lnBB8h9jJdwJU+dz9PHr7r+KcrVKrFO+3V/ooSE6vQFoVLXcjtAsVDQcEpKC2nHRBRbCjV
TLruSQqrg8REtIupUuklEILtJSF7o5tICV9SGuIhHTdJQVL6wYGQgchnPUoHilWoHRcT3L1JFmVp
fAitq1XgabaZl+KMIYTkeSgNqGE8Q/ONQ2jSh9bf/W2YkeDhmRsaaHxZMziF7sb0k6jItiNcixBK
bMQf4UCYkMk1CBof66eHj61x/t8sxoPTbLydcoZ9x8Z0lHFfby5SJX5X/cDJmRokk2MiJQtlgl3q
uCLWC3YPijMpyZRraJhA0peWRQCcmIeugJABfqA6pqN7s5uEgcR5qm/HD7PlePEU16USB7KpdzHx
jAS4lkGrGilNYq2+au8/kVkovqIu0lW4iF6slM3Pb9wKTRHVwqG4d1lpIUqk0/luPVKljs2lFC/U
68E15UhzYgoFeZMI0zfmDJ7EgdBeQH3jnPzdnFyQqUJlxzsqWm62+eveUIfo7dS0oapRFIxocqwS
wQVORSX0H67voJA0KKxVbORoaEIKT4AENxAMSWefBBS4JNkmsx08l0YJm8gtvsMokqEs4kdfbuvH
NCUjVOxZpvQRid6+hcTa3dmDpNkJZYHrc9pf9Oa6QoDypxqyKPShkGgIKkl/CLIdTcmbtO66EGgE
SKF1ewE/1NmhIMUR7keyu0WoKLplDCpzhtxd/+3x/vKRz2O37tcX/eVKl7AQz1A3OxdqLYhb04Ug
PXtdFOX1oCPM/ZtJFWphnrow9d3xt+pu8l8URbjIRxMf3uBV6kjnkwONct6L4oEzJREe8yw21ozS
dmrB+eX/2PA3lt7Xkp4EgU1lVgzzxHAbrU4UwVVQLv3Rm7BbdmkIMZIK529QERuaKik4HSCOGu73
tGduDBC/agozPNs0lcEHpOCWt0DICYirZiTpW2VIQfQVApyU8U7aq9eat2lJSvaSI/27u1QlZz6Z
catqNC9Qrr3QRQgKiutSnn1OhHJoatnXHTaiem5DyHzDC+TgN12V2LtymGO5VYBuUppeawiv5bhd
6nG87OooFH0GXZvqQXSlNe+AaeqpJzHIBven5YdOj2wfLqv/Ph9MQrARm6jkBeSxc0TepKghZnhU
4khLgngqztIq63Wy0sZv5FHLaVFiglPpHthLQTKhTca2WkdVKIGd6sKxM9MentntZf0hmXTgtWii
hexMN4fdwyvOd2io2OzH090nkjI3uPncWEDCDWmnkiOIpET72L/WQR2t7da11nfe0gay1KYOVrkR
fq6txfP/Wistu1W7kLYkKIU3xzZ9pVhpyxQpD36KbY6casR1KwyvdztdnKJEcrM41py7BsF4VqAG
EEZY5ku8T9PE+EUEfLr575n5SrPNjM8325uHbesTqdCOvFYgzzXd8sAqxgz2NLEC6+3+ClKGjnlg
BAhDLCpxx/6rhaShpoL7r/GlC0qII4GS8GjMYt/pkoIRy1YlmC5NWV5yBQsXscBSe044sZkDptFi
+uauvlnGPDRGlJADHJhl6UO8xO9mRa+WYp3E0CPBEDpjQ5b+DrT2KK2ErKvBiEWqmGztHNrj2Ov1
OKYsYxkmcRNnFtiQJRBvkUHsOrFWCrU2paY9ngbXxavChumO5FEoLgiR8yV6vmKvsfhoMzE555gl
E98UiQYTaWQLAihIExxoAScTXXoVrlDfModKtFHCQGh+YOlrEK1AZIlaBjN3KUUF4TnRS7dNNtO0
aNm3uPA6dHiT1RwdrJgW6iJyyQSkfPbYNETm0/VlK5EOL5GCZXXMNJwlYdqmhgJEVXoOpNV46rYD
NhFwdcThgpvTjXpcCPshARQRekAn62x4LL6cKOmShS9ud2GApaRuBhVvxjGGV7L+a4z4fgqsK2bV
z5UjUW73nwtKIaAF4Y2Nf48tbi1StqPyZSXtkjRh/Qf38nA7j4q5jtVQnIf4/dPj4R39f2rVSR+l
24zTtJITmIfPMX3PZ7M0vuh2tdhUbu32ni9wGMwyDCh54322EGMh46E0giX/rJoH+nYfpmQmP92s
M9zcao5hya4DIGkqb5qkLpZAIFQc2ETspQVADPP8002lui6m+yuaF7E7aYXJpZMhelzgFWc8VmMm
LUUG0a48bUJ3HW0I4g7nKbjjEBlHODDylxqMDvYVad8pCg+S8qAw9eNh/DiJ6+MPojB62h0P9OWX
JIBzoMWGaGYGiSc6yfKFLEOqEBVkXezuwgOQjpuzEftbbnoZ/CkdZmx7pd1hpJrOCfNER2TRbfIx
tgttGxeCJ9v0VSwyZqrktta0Qj2VRIfufjNKd4HTyHZqKF3L1eg4WqN0XD0cXD89PYzvVu3Yelnd
jpMEIRFRTyxawhYriI/UCTVBhURjNWrq2b7Zd15pETXoP4wfO7sbgoktiBVF65JtGnDedBJ+aq/k
IYWXPEQAxU2IrgKrC1MLW62TU9zmnkUbNdDtVyaC/TSO4VUzrvPKWxTqfX9+SXQTixgnWka5QmEg
okXaBecEeId4fDn18FUtGKQGm7vtg8hKKy7vrg4ad0ubGm/Qo1HEUagzSC9dUeFpnaYfmdFbsXg1
pIU0izxM2582m7vXeKPBmUz077/rK0GlOetf+XogH7BhYUuDShmAHVK2N2PiVI3+ZJbkXYr29nX9
XZOp2KoAFiRtllCc5ilTvOvN20F1Tcq4+MgrckprX11ynyZdZS415PttqpDnXQglNjqoDn6VNqZ6
IHZa7BoznUgTAqZ5McUlE8FyY4znjCQE8jC5eOCGoGg1UvgxddFV82yQXgvx6KpZYBKIS/WKTnCH
AFXk3CdIy1TwEJsmVMoJuUKr0JTVYYSYVvet/SfRcUyp6GytGvmphiPs8U9/7Lkeksd28+ll5/uC
OwH14TzeaM8wKBjcXky3r78Soz3k2pxIlwSgL3GyLqvzy6YzfVWGRwQBlYTWiAZoG+OqtDj8QASe
+k1S0wIVClf5wpEYiIkfKJ6Jmae0I7xkD9DrREKURoZaZOKnAECO8XH61t6SXRgNqYM14yHe/r7z
P7G9vk5IQ9qIkjmU6IceofO55IN5+tOmfX1aSGdV+kbdlvum1YovB7kbqTevGlJSI3QOiKwX149J
IS45KU1Thck9tEZpeC19QIL3KPN60dcdsepC7kskfmk5Qi0/3F5Wo1NXmqw4JDd4WD01dJyIIMlv
jyrep1HEmDLXsGx64igyXYi5cWwC5PsQ0gjFrJUPj+EhSkmVIRY1CMObO4/UJG8YOo6CdCf3xd35
i7ihBorJTey4UBPeoQmCaPilDegSaB6IS5dbgqFzOOnASlyQGwo6ax7ig4+8RUtma1j1CDyUvp3s
/jFUW1/N5lewFQHuJKLu9u/nWLrpJalddcydmH5cIIhxd69WlvSMVDn0i7o1CJIOoiTgQWcJMbMQ
AhLyGzSLaND6j4f7q57EuJsjieyiooi5rafz+a2qxqDHMw2C3Mi87N4PpVtP6szL+1/va8Yq7hI6
prmso9OBRnjVX01ylwLX2DBQSG4wMok46v5x/lGaFk0kowoB0i18RFRvpzOvoMmxpDclJXpieqIP
NHnKYsQ4sGYqyI8XWmyU6HSSFmG/7GfsB2wuWG6RZZ6ee3920mVXgNvZ8mdzYhOfAK3OsrEnV3rZ
y4DhwGzvuToxKZrma4J45hjIZ+OLFevEX/hSj0cDGZwuZijuwlYO8VDM2/UeZgr7FSrJb8XGiFyd
MQ2og1puE1oChHYgNJDQfHr2lteHC8bX6Ii0FnFlZRHMbNL9wqvqAK4RiMlFuhojZZGWjIPruKMm
sXK+O6PcgEFbujmBcXyWm/oQSJwEq5kz0qS31bUavaZvHntv6RhtX7Wu9w/7V2U5zLvEqWaDdy6w
Yc33YMHsiJIqGiFUpr3sXq4PD+zZbtDkqiaiD5V6wScTJal4B7g7/brZf9G9I3g0V/UqHSM0lhLr
fZWPnUTrVaPbLxJYUJiXyUGFTKc587HSwr8UqJRmvaJ7oz/qY//Xbedh3D32/uPHOVJcN0Akl4Ap
uAuxxxIo9vZqVjHunzgRibEU7aGbRR4WX4dUj15bMfIQhQooyuS+uqF6MvpWlbGlo9S0rO7sYfo/
+T5CZd6afm7Xc5l/kppi6zRGdZMOQKspZBz6rewrqVBhL8cjEN4gReGsYm2y0J+/mX+hFJD2s/tF
TKVnWo1jAkzRiAeExHFmhziTmS9PKzF4hi0pCWPkYssV8Gai4EQGwiXlLXDYyND8lM4eyJIU6es5
EpfTc+tiLeM3slmOp31970dm4ovqaaplC09Kdove7rfFiCt5BrfR3PlipPZd92pdzcZ3i9vxrvM5
ZIQFxe3uMkUmHVwwLznQYlFPBU2RSt8IU1nW3yJf56iSJLMh6oFP3+Dq9fsXm/k1Pj82AnSUJlLE
DOJowhKETzv76jlyJ2GJkbixiTZTs21qHagEe7y/Oiq5bNVOREKJS+JRLYrnJEgFx0PDTXV/sbub
SKjyHLpSLvAStxhNBrVEzap1Nx/fr5dftj2+Kjf9CAEFfSIo4ka+xodiQ1HSjijJtn/9bdtZvN4e
5m+0llzMql/dTuSlEm3jK9fcA7jG8o/z+hPkEcc9CRjtory+p1TtrT5RotUDk9UBn31DwNQzjqve
j7+v7w/MZ3efntEwTeErcqgRrWBYENGLPsZKQbj1i6PJ6d4moq1Xu4vFXf/Lvt274XPyX/e3+7da
Amu80diCWDzOx4/b3VhsvtihSpl9UStoiQN7ftPdaKpdfEdX9YX/+THfro4sKbj8FJrUv1t8/W36
8AWbSveVmoGuGyx3F93uO0oUptxxR5c+eKfRiXqcq5LtU01O9QPln/R6N5M+tuX70Xh/u/1Urw5/
kFDVfbcaHqItqBwBq3X9ZnGPPvvYe8slm9XX9gQJSauv1z7umwlCpUDxlamw0A8I2fI0j3Hq2QaV
Ug+ieFD0I7VMJBN0GSM5r7s25b47YrzIYt+9rCdpO8FSwgNwuvXO0/GkokrrNdKEnyhe+GeM6b5d
l5Dqcfl61b79drw6bpZvJ8c7XS11zyfE9pKg6wWmwnBDvlqXouCIkVo4WfThi1kDlrWgZ5N2ZokW
VYZILs86+bxn/50rSnwczVJtvi62snh16tDi6E9QywESBpcQJEk8Tpj0fMijGeLJaRMybyU+9kfI
ETKiAs6FpPXZSjyn32PmgueOy0V7LRYanVnce7jYtZBcv+2RhSpvH0p0jywelr/Uj9WvqTkGu9/c
d/YPO8vx5o/24p2+JJlJNeS1z/4TNyRmiE88vKWOUBZ87wifXaECvEqea7b8gDLjVHpecW2Apa04
o6AjOizLTA1ALd5oJtoFD5C4vEFz3LZ7l9unT4u5Oqe96usqLhIFphz4kaPxnLdyNRkrQsz2SKx1
s+lcM+vTUjBviimbWK+rB+T44lwsPAB5cU9k8OQOn72Pxlv6QILSivcD4WX0sLKS2J/e7od/ny8W
Uz5OBn3h21m1aJhPzBdch5y/NBOUEF9SAGO1Ug/uJherw9u7QZv733Y3idn8ySkaYX0I3p9sTieR
idsERNTCDzHIF4R6A2leIBbu3bnuE+PRfsHyDgrA1+yn8p7SoTtoxKX0cFLhEFUz6d5m9tHdVRpI
j3NLGacGhHjhtRxcLLeXJ5bp88PqFxqMJ1H3eybB2L3u6zcuQmQR5XQZK76qXU9a42lv8H64fviF
ULsGR7skhm7sp7tBuoS3VIa3iIF3xV2DYlXHNOSbgKwrF2k3ljARQlY8afeSGnn5CMIKskBWjuoo
VE0scr36tWYHnPVle4U2oouOtrDMWjLWZFmI0xVyXy1mLJy6lRqFYCCFZkAqjrkkeFL4FhEN9+E0
hCH+OYQR3gLX34a3rzavKARBBZI8uFp9+movcUeAyxBNazSd06MQVLnetvgoGFMdp8wrIAiB7v3T
/mJ2DXlKGD8gsZ/ud6yra+YpjNxRKs/Z0iSHNzWUO0/SALFbs2bR5V8UBZjLAUppgLu764fjkzxu
GDGeTXJXF7tHLJcmf9WjTqqL0yiVIqJuYOZFiwGLHnW/dkguT5PPm6W+0RbM/P40333lDT+Oj5cM
ub8w3SGm0CwXTCiFVkhpuGHhwK/pBdhQjowuN6srGfnv5rvxdIU+JEKsk8gapUeu+I6vBYZSCvXX
2yO74Q0depMApcyPdmrwQxrhYifnXNA82FFWJRYEbryEOBMeufilBql8oRj7uSkzX4t/cfZBlszc
G1b362G/3e4PZOncOPuwXA32dev29PBR+5eoU8irQBQxjRMPBMs98aWHMMi1mgaYvqPU7t6s+dhc
bAE1LS2te5GFH0s07+KAFE0Ka0VWYqzBVvWrVZVUHl6GAdNKDA70Ygw/BJsmoZA2VGkCNoTc1t+Y
HMTEyXOqJu9X1UbSthAl1JjU1GdiQ7pgWm4rf3qm/8uhEh0SSH+oSzLiXiHkX7qkbv9484ZudOPc
5qA/wNA/+qzRJ7vldDq4P7X7HKa5vZj3d68eOpPxulW9JUvau0C6w170ZtZt4kWRRR+4G4AoCrFg
TZ8qkUhEMd1e37+qhjLjem5/RIB6mO9uTAZcCBunkILuG+dXXWsI1AjQxFqgQwzFatif4iFnOzIA
IYSygQCPF1g58avChmEziDWyVEV7QVbNAZPxqUkH3U1CGMJWjc9JhzZEdMYgQ42sXCQrcGfYmdb/
wc4yRktJH8838ohDeGE897ghRQZJu/zNRCkuSRfo9qcCIKvWw3j2OB0P+PxA6CfRrqR67JdoQLPy
Mc7SFtWJOMIqoKgKrAG/oB+M4PIwRWnsfhILx/AkeDaddhiMo0EMLoJT8MA4Zh8gE1wOAYROEtUz
BVQnZUtvvGEozZXqKnr0kGtX/6HDvqKYl3vIvIxxuDuRi5ulUF90+bZ96JZ46B4mORzf+32UspXY
PIeMzGxiQu7IWWlgBwfS+kCGd6D7le6kI7D7iouO1L+xA7kasj3AuKTdPQJxFPCMHMNAhiKsW7FH
Q7qS4kTI3JDR+PW7riUBlNg49oLqYjxAUmsibjzCta+pn2jMhtlcdG+zQ+kbdej0ZqILUqwmu+Yg
qfosnPtPOjCN81lL9FJrFMM8HTwdXey0kMUh7OhrXH2sx+3N4DeU2Xn3gL5xJyXOcgctmBRDB67Q
C+ia8B61MjGn7Xk829+4HpUIVOBHKjW5UheTYxNSG7zAszpQBzspspQArPx5C1UAdUlaANbcLLLt
cVOUBhFZh/B35Zkdia6WTFzjzAr99KNjSNPXyqhp7HVBglDVbIKepSMzYDxAyzAokceWdVk+WjCc
0Dgae2Yh2yCl/cOKodOETEwSaUJbnuldUzXQ0grBTgnASYoXjFAJpXzK7Ffor3SXGbXQ3ksK7LQu
eg9p64OuWTHeQXQeiEPgYL8nw6gQKUB3n+kS76KWkcbly50yYsla0zRlCjFb64ElsssP7D1d6xya
91qxL6E+pGjHq0YoNgjeEE4BpMYP2iNNqFSUk0kuZKSLrEvCVObQPbvYor3QhKOZkwtNk2bykIr4
SFxSbnJ7OV9mFsELJi3DMpEHIemk3iN3PEQFka4QlTeTniBhFSc3pMqeNfsqVxHbwet+XfnFAOE5
U1TOASWZ9eFitdAJc0JiDGHGpCo3kiOVlAH3DIO5LEBqrWccnTZmhimQ1pBOVhLBQ1lsk54NtiXM
PASX546L8RW101UQ7hcXOXcNj6R3z2dMXV56wz2DGt/l1SmfPOLxSE0XPamq6AZlLIIbB+NTBbOo
tNcJqX/xe1GGDEXtLRERE0eaiRBlzo7DquZm/uGJhW4yCjonmu3a7hdpOir9qYkg3mfDB3sI5wck
2URVeGhP5weyWn2WC0m2GhxPeoVg6/c6GyzQFdewiZwl+EgR8KYVB7pETpfEF4LDKFON67lDbjJV
nftg3X6uEcUr9BFX7+Bz2WPOQPGIF2XSvgnfVaKmhe7FBqFyBKEc1pcxiy7O+grrAljNMZajPFnz
eYOsm9Donpc/iFXj+ZiIfPNLrdhLyuRSEidB6s9UnUhaGfNjj1JPG9ZOQrlkUa3IzihLXLwhvAMg
U5HJiF/0W3zriKKTpSuQ7oiJopNKqYPzSOdWKR2FMkOlRQpdCGEA3XS0Fc6rEdJGXbqY58OvRPJj
0nCbulldbbemlihkaSWAK2xY/bltXTyveKksMSivV9M0hcoeBmHgGBs5N2foCpjsIARVJpxDVOAc
Ah6UR0DScZELgW4z5wiuTMv6PJpNp5LcJff/mbTVHfi4eKyh/qMa0WGKVjosllocdUZDBU1I/Vi1
2HaC/dS4IY+lD6GxF3z3UpQdm5wQsD5+VAi7yDxJu/U9e4dsTyh2Q06mydnqMQ4bwDCWXomfQm6T
LN4C/favu8eQo81JWmOu4nICV6fejQW5votC4tp7Dma1tYfFpPNtZhpSMEtPl4mMiVEKD/IMz/Kf
OOLk7MzjhqkFaZcO9+fUakBI1VAIe5JMotj6gUIoO5AuL+RJj+uzN/QKGI7OJrqjEo8XgIQDoXUj
55V3eYf3IRaU0cfH3XjQZba3fr/YLs8qRhMXTC/FkfVFhmkvoxBZb9l/pY9GOWnigKBolTLLQUCy
In1eGR4Ov8HY5gyoboV1brHgNemijgSBEqV0Mt2aLLlsZyLrSHxA+MjRXBCR7Wj7lSBpoS079CUJ
MhcfDxljUCyKkAlRqw5XXyenw9X+7vQ/NVWS7NUgbvagsDjvcpRKkBHRqMpT/3P/i7So1VtOWZSG
eOIDU7awSsw+R28MW4WjxK3HxWeKGaaAvKTaZg264ywPi8+lfgq6vY8ruIIj+S7x5mOrHtlUyC8g
OkHUGLFAe9x/X/wXX1mR+bATMpZAO0cEygaonvbPSg1meq3FVX13Ob0dXOnAlaxke+xjOkEeMxFm
mlhtOCtPitzYpPly6Nm4Eykv6d057jYqS/H8/RZlHyfayNtCX+oV0ivTa5mM4bdjkgkC9Ny6Pfy6
GuhgWNOJjVleoNpqMq7Z17xqJgSaS4FluuSXC/drxlRSWcxbUMt7XVNMGKLC0gLxBtKcCllRxjQA
PpftMT+wMdDTDNidj5ZePq6mWHJrtffYvyHdBTVp6dgVuGySKIo8WCiRW553geIoMU/bvav9bWfs
whbJ5RiKlCdn4BI4YUShiQdZ6m3P/kOmpne6CGHuR2INE2dNaWMWLPKGhVpesbvpSzcspuwJt5fj
yZqvfUAOPMD1O5et/1B8RwOJI9t9BNTT6rWIRIogs9OpWv2CwBHjiEfNvZIcUEuMbIXTQGAQQ7Gu
NswgJhvu6z3sGK30bgysuvANckukp6s1bzlkk+nST3yJT2PgE/uEnarJklyDQ5VI0YXEtMghUHFD
G6eXQyUprtp/zhcHRQoU3qLQogg8agmwvHDyz8ddwpReA+J1dL0cjjy1MiD5IrWMA3HVQvch93Wb
NU43qvBj0Qv0xq13KvU4ppEgDDmL+4taizCPNhaHhkUKuj5ET58RoUDnLYMonOXZ7n7wjmJSjwKp
h13rtv+OBxZJQJ3rovV+rsTtVj9+mQMd7qDTHdX9TrdbD3XnUEOH2zrVy21nsh4kG+MkubLmE1rF
HBdoCgdCt4am5LjBDINbGd7uRouL4eYbxScVivrs6JE0tV5TF04ineSw5oX94BScGCPUeobti/Wj
bBQJZsWGkaS+3o0HxyvIhbrDhXzY1ksMdcOqmDCfv0EAJK7mHjuMxGSg5wBDZIbZXMID80k8PLAk
KZBAcJwRv9CEEiqe0aVjYHmdjIRRKrGwPXQnm/G8yssv7pLThCWWLyxnOFqOD8f8BFKSIQs/doSa
uoDw/iT2bKFQqAtnStMmsoyqZNZCEnbQJ2qlksj6nT5ea4p2grx+v72ZVZ2LfZ9JX54CmdY1ETKF
UwCvCUDI149Z9yy6YTdACQgFYk59Nt6A4iFeCwltua20MsB5rZU4VZdZOoqjGyZWiO9AgBeGMAIn
pJOv+FkNzbEdYvCW6TVkCuERbLbhXSInHBGFqakf/wsL/XDZUbdXD9mYGnYHQ8Dw5QXkw+G82z48
9jcfX2rUKJD1RmYgSNb0bvKFWgsRa1YvEvOpv8YiGeKC1kRJ2V5S41Z2HkIhoLDcgtIca/2NX5kr
oarMWgLdlE0qv2MPlJbjEUuUm3XCKs0a1d+h88sT6w8ps856FEqr+UNhqebgun0cd7uy0xSLxBBb
NCUEguO8XoeENKeH/kSjWTus0HBhdARqeoPScGWFLan8asSVn7YzQIIywYRkYl5lwGDnKxC0JcQj
0cJOifAO1A408vJMiVLJTnSaRTLvp4NJMZb5KjiNgnFVaoM2Y0AjNlIPx/uxZFf2XsuzmI3JHGbn
psnWt5YE5bPlPX6fJfg5gfba1Yu90/YIGc+2qS5YHQ56/RdfXxoOq1aPzaS7D/9AoHE5Rj6+kS6R
gVztIA0QKAG46rDd5k1TbJKfyWgJ7jgUL/U8z5h+iVxiF8VTMQjjTDBB5Lwggs8SF0TE0xC0Jidg
fJLwG3m4KCDOHghN55KAeJSQnp90nH6R85brzsKQlG2g7UzDm1SQYqQsuK1sYjtDZJlN0IkAiRIC
Fce9b36DNCDzUFaZtpO2Rd9EUuRQWvjQp5vlJ6MNBfABQhWvwfvi7JhFm/cN4XXyJn1gstR0AZyx
C+oSm6lgBpDubny817l3aUngSWTxw4dlrWEmaVD4Nd/wCCQZNiTxnSdo8JzjAUklWw+TKz5SB/JE
hRhplU2IudBjl6wQCI3zZMS8bV39F6/GOb8HxJGlvVE2Zor4kmqNZLIUgNuICCQAaJfw4GlxZINt
8cKOwLRdymlAsQgBGmM83cWT3HD/m/nb05t0JzwJmFmqQ/9VyAFnyEsgnOkfXvt9SgPi/Ax/zued
9j/eQ9vgc32uqDGXO3Xby9l+s7j/sEbpCJ+QS4Fsb5ub005Gc+u9sVdaplBpywQKTYzbPIqub0gw
OEQQBEkMk2hRk4safZTABIlHWtqQ+cBj55Jz+oU4TSkF0v30Ll7RQeCmPnCbOJpwmEoM2XqFFmjZ
RJLpemwTAcFNOqDxTRDuiAJpJXDgks+tjtV0uu/tX/pm+NJ+xTK4roZ1r+5Uw+6LuztPt4dj53Bs
nz5BPHQKOUpzULqndBVXDMRWE7Nk9VdULm37ljimt8YSlJikhDNS5GMWkQoIAR075M+PjEkaxgy2
yF8LRG21lSBHold5hvFL3DPsaEAe+kmZbEQ8hwGLS8LKJxYU+q2kkSLHxCXEGwGIMJ5DN+AWveBQ
RhFtUBJe5Am0YjkDhEoMQaADIoDgIBrwVXWx+Avf+hvP0mSgLfGVlNeJmqSu8TqtKIi9Xo7JAY/M
0iKpkCumM1OYnxoybYihnycWHUBLj3+hr3+4Q50xvq6H9aDXZjH38g7qp80dGq/JdPQBkoGCVju2
N7NkMgJ5mHCadPJsTPUZ5013+8bzPzE/ihdMW+LG9Gc3L2RVbyERd6W9uW9Tr6qnIwigDxNIDmRH
X72Y7dErzPmA9BjQfegeJjKP6K0JZoq3Upa4Yy+eZsVAKnSFu/2rub7fSeura+ij6Aage8Lw/9cT
+t7QD3efjrr6G3IlePfFbfbLweI4PM3r+oOtPMiERi59kQ7Xmr1hVzuaWbza0y1FIHiZJkjw4kXt
Q9s2pwpu5GbLN3EamVMyV5bO6YEYXIeaiphGIHeq18s/FTn2FgUbqnXaG69U62Clg9z4NDsdAXQH
WbMBTnunw9n31faq/tNMETNzxB3OAa25lR7RF/TIkEMWPKRL1CvzMXd8QcPgP2eR7j98hBQWaXTM
i8tQl/NNvToNFlBeHKqmY2CU9ZLrbqTMgyvopNP28PfDO2njKAAxgOkjh+5HzZCTOrb0qhgLNZ7T
I5RUDd230zu2Fe/n0uDStUAu6+DKjvVT3OxOnujnEQuqfKwe0uXONAnPXAopl/GzOlDC3b0GETCe
k9dg270YbAdJu7JY3v7FI8qkYhFnfviUaAydKgXAA8RpbacLM/zUT7bd1vg2IogEgyjF/tCfZ/OQ
E87jvUiL1Sl3s0FEeIA4ohoB6sBhLP6Q2zofZ0rToTjdgXxs/T3b9C/0OTtTpl9NJBqJeUbrEQBc
QoM5dN1C01Fh4p9nxtbjanObTea/V0fdbepkgPcXXBpPYSiJihRKZ5lROLFqOL1eHR51m1ueoDNK
gEfAhCuldNxGJ3s40/OxdbrVLr3TdoIuopKFZsIciGNFSju7yWjy0UkWCAIDAXEIMMOs10XziGYS
qZcGpWGLq6laf9an+au7hw/z9SLNiymj3x3+r3NKW0rVpIVVKcEWmlrmQjZ44Lzgw2V3oR0luM6Q
9eiu9TQeHjElztypyP/H2Lk2p5Eka/gPHSIaaKD5KkvyyOPxjLyeXY+/KGZvIJBAEggQv/48b75V
RYO88kRUJFnVdaPyUll32I6EcsVs5lB1991wosVsx0TiQZw5uRkhIYGKEAmBhBxc3JbozP/KUHfQ
/96W1GbUG9SDajwcVKcXTz/dLTv7zeCZa7xCQlAklmtgfcvdemFbGZrvvf+oWsfFVhYMd3tAyQRb
AqmvpuZJhcAhUjhwI0QBsUwBdWEIqp3S8BTobIFe0IoeihZLa1/ROamh8p05VgZceyK7D88Kk9SF
lyr43w0eflF9KMqQAmMfNBW2MjLkIwlxJSII/xtInZDy+/3Z7fpyOaDu0f1I5BHoky4n3lCR0Mcg
HWiZL14kAVziAZRll9CsEwixsFhwJKORkxs172nkP1BfXAT4fxIDrhMZ2JYWeybBcQTyCQSFbk4D
OiaBbkZHkMp2G7RKy4VogjlpZ0p3BWgYEKBececnZhryL7Y0O/CsRKPBYp+i49frj0yzxgR2vDZN
I9PChiSxWtWymTjLSQh2AiB1cg2NuymMEw2vIwOLy1U7uiIR2uBQ1LpqaPuL71ET8dTqnOO2goxp
Q3AoYt18OEps/YWayrqQ3zicy6/0V9KgeQ8jJkIzpQ/gnGl1uerJaggNaiXnNFZXDjEODHUFIxwU
c9Opr9JrWZ4/ITWMA8SRoo2ULOOcY55GJNQVNwK0pQiClgLHZNH8tvMjFMfcBB+KUZPMmTBq9jes
VicFyjJU1n9SctaRWVOaJeMcUMw9q51iDlOzGbKlaFQr/hTcGqrk4/HzBtMN4nlsHUYbcuQeLvbu
eXT0R9xtpi+5T1PfI6Ll3X/8ORcHQkXAHQJ047gOQKXKX3U01QlIUxDap/yX0pQEgrtBOTb+Ul90
94uzxYYN+zFPZuI5G2rV9N+lo0UEOTcj1R1rubkXBCFHoBEWQTUwc/cilakO518iRvQwhmp29zO+
fCwmVa0bgKgQIkgBYFcuHi5jIRHdQJICiQNu+LbVydscrx+JHtQcWhk3vNhR8VDwyezrvp48zjqD
l66uW5Q8x7UmKCPLdpHw0HcEe2RgbV1xqPn5Y+/d/fDS/ZRHCCgRzcVLITDZKWsMXYIMEe5hflYJ
1hHuyQwPEwC68csa3rrCkFykJUJ5G/nP5ieehnaIoQdzLYtKm5igdtIievy9WIggZOOy6Vy0XOhu
h6qBeIP2UTVZhyMRKZz0MIzZsoXQeQFxKiNqC44O050zZbI5K2Ra18oT6HILQqG0FzA1THd76XKd
tctw1u75PAHmHaHRPt5BSourpjHZ7Sqp7ux23aWzHs7JVQ31q44xpkr45aOF2F0jOHtLmUQmOi2K
gKQpDx4Ki1WTmEJGLuNiAD7HLzJsUTK0MFmhkqFkj2tXRDsvAhGGR00W6oMqUGPXkj/g/4A31Tj3
866pcnHyQIw7H2me2K6szDMbGW+nMq4kMSfA7eVcBqGHx+PeDNKxPkTrxLmQMBFKGZGS3titxt6N
2C+qv8XgNhqUGIwAHs94syqSUuc8T5EuTyEGzv8u8oumaLVGVIwvIiJdZyApeizFqRk09xntQylG
FET0x3fcjk+aUvpREZCUQyTBTBI+vpFYTf8AbVkO+Tb5pp+8dsHHWPE+V8fu0BQ/2N/JCcGlJsnk
1H8I8RSN0+IgAVLIISquNs1mKyDo6R3gxCJf8yKIeQgWhLBN/bcrFaX7SLasp+sJiTm3qTFNEVvY
CQ6Pyliyj9L1A5In39wkqy03bcSuGyCZ8s1lUDfhXAjBiQkVKC0SfA6ArakS0DgQFgd6J0Zet3an
Ef36S2ymFjfmhUfSK1lr/tCZlhydu0UH3IghcVQYl2/wjN5v7jZLamfsKEC+5js7nGOBJ1nfrs4x
maLbo8MrJYKQBeFZsEHD145knNVPYudho3vNtP0nv0Vk1giKygp0g9DOFr0/Jk+65ELtPhl8psUh
BZDyDdPfWf00V0VdLVdH/zJujCmBIER37euv9deoM9Ww+RM7sPlox1+L65qIQxqgkzkvmxcHw4KB
lzr9PL5MuC0Bb2/CGMg7hm2AtQcBhKQRQHTxaSadnp6eYTw57zzK3m9b3L5A8eFfZbTg74acJPOw
Mq5ULybD0Qk+MiMy2RfEXnqagsQL4fRHOPqg6K35FuMFttv4gwdo8c1JgQ3TEEud09dmjyOjyKNJ
m6Yx51mMImrpZnFTYBGdeMNc0k15uqu1mE1pRSwOArl9bLjQAFTVISk8hmsEku+4Ou9UH2k7orGY
BnSpsS7GZDhrfX7TAHaFlMVRrPFYgykEJFguD+rAS93BbefF8Nl/khF0TLgrUg52FoS4Is7LgeAl
O0cAeqF/dt4bsYUvnc/OBqVj55IjlCBPVuaZ/lIeiPesRU2cP2HOg5YzDnK4pJIKse2O/tC1LMXR
NLEdT8FyF7rpNG8Rdc5EUYHHcLk+683SxhsSOmYbmj7xlwnGRzuGQtHSKoIJi6FlxGhF4Gx6UxSC
GRtJNBJEZ6d9nHk8aH2AeC97WAWanrKoW8jxlmEEIy28FEOI+IOiPLMUc8lHw60YfFHRaFr+q/+f
/rQpqeaTBiQk8Ze27nt+moDyJ4yQyIqDT+RIodz4yb2f3kqigolHJH+2VznnVQVVJNOWr6kOGWl/
jRyDgqSnzDyIlC/m2o6XjUtmziNzZPZlrrL/8eFiO9OKNQ7qhbwy0ADVSjaVinL9/QRC787NT/3f
tMG5+rB90Qaqtkijh2SveyhiS9qaCFkvKkljEc2FhP6y0qyvJzPd6EnJVswW7sCpAnVSM4YCMHQ7
DHqXD7GLPUu8WjcERvXOb3zojwW9QvxA+cj/JSKTQP+34OqfavAwr65ts9//xFHP598xstQJLkKb
5L3xOq5B+TDf20O+Xu97eyrH4/FwxL7Khn3wJytAndmmu73vV6Pro/026nusGWmbtqPp8NLahmpM
LtFB1ccIhQv0MRG/qX3zxGL4nApoR1ojpgU4yYD2gkMoIF7Do0sdNTJDx+QlfnCaK7kwpMFlNuTX
WsFtIxpRfFvCeUyBV/FlWxBRbR8jA7zpXSxCMTLQCSCyChg9ZtWBl3Bc3g3mL9l2IKcYb3LyjjhK
iLkRseVt2YhOACzKZ4XFI5uJiIQZB8HpQVfHdCqCihceATenWFm1NyoTDu9ZZ3CIbH22mkvjsglG
E+py0uewdFb9bTx3IRZMM/PpZn8IC+HJLecX6i6KEMg+CUvMaDgvxAQEaF3wNod3Y0vjyRrnoDuq
x0xpjHn6uH+ylNYfLvv7RWe91FKaOC/eIgNpO1gNL2xtLgRZPzfvZvSqfLEL68b8yNCdeEx09DSv
QZg5GPwwGy1z9u63ZnmTXn7QuDtYD77S+AKm052R4YFNQJYrdh3ncSnDk2rZe9fU6fzCdnH7K+md
i5ifcZiKyKNy43iVYwgAWYF7rKKFbDELDDidaSwaPGt2Ns5XEPORWc44sPR+RmAoOA7m8r79l/m7
+vHCvaCuQHPnaK6L8wAt3dlfxenFxGvo1eny/Yw5RAdYhZo34AcQXeu9eMd9BfJ6c2KeRVd/EIya
+KrFtETOVoK17wHerJVV2jbVUso/YLn+d6bRYLmmX6NWR+NRTLO1NjdtnhbDp/pmUl3L2g7mEOfh
dquLxUejBOPACyzsR4jxxG7RYxlnlG2WE/Q2cE2TQf54ZSQG+2hIabGYJzHkMyFAI+D2GjHLgMMQ
QLzL35f/MWboD4ZxqyhDzNb+QhgGBcUGbmDSVEwig1lhAQsPWTWF3bb/dsMWuq8O0W49SAnfYLOY
e/gAY+DFSXVkBeKO2hySCc1HU5ngbCiC2tx9m7qD2BTRVihcHjMe9HpVVfXq/rgXT6y3qLuYzerH
h/Hw5brmKVsT0+MNqoCX3WteD9rEOpwj+JNJ3aY5IXYExmNL+CAtvtAmwnEx8OKLJ1ahL2EFohNQ
SCJfUNwIECdyp3dFCuXzTJT7UZsewRhRfNSckqI6tqbS4C423nlOl++UpUoNQgu9ZjVCrOQoNvXe
JZLrxQfmnx61nJ4nQMk8Lj/Zxi3kuohBG1CeZr/vdGEmfVdYzu4tJMbZngJfMQZQszLNQIMG1D3Y
/gMM7vyPgDQc8ZAu/yu84EBcS8FTVwKSfLmhqC8j6sdOnIDNlyN4Uy6fkBlBzVnqxt/zYefsZaJb
dfl71u4yKkLNI0WEa9FIunWiY8O2PXjsIq45Iwwrwg4Z0oaWGHpn05XK+Y+katNqR1uL03ffJQBz
hE7Is4DUkuqFz7XDhxNuhPlJBVjWQTzlxfeVvuhXKMD/xlMysVGBJLprgKUd9IGnZ6KnifDUu/CF
/wvE8d9W/Y9awbGasL4I1WCdYJgGSe5hkirwTqkwZXZfflo0etlK3BG73dEFbBWAKQgUa6i3a14u
OVHicinNZbomKpzlHjxgwKiA9ZVhXDPsb0Aq5ag2r1Q7VyopKu1o0AnVsv0Ivx0pyTD9NW/aw0Ml
cUYcz+1QohKYjgB0HpYa5RIXuJJ9yP+Iv0eNcOIU2rSQMiOmZYFE0Ly1SFhoRUZ8B+LIxghZgjjv
Exwve9ryTeX+r94x7TajjjpgTN019oYimAX+m1bj4Ackhk5ppiA6ekhZpBwKgmvRnEsMGPxJMcVm
KGQbHHMTiLOEx3jTTUomJBFXhC0BtHO54Hkgm/uQFCN2NoBTSrdz1t2e/d/+sX9Xv9y/vDBQ8+BG
IxyEkirQQLQ5TUaLrP54u6eJF69PO5rhkINuGBMceBufnHfbzB/Gm/VsPMovYrsTMfS/bv93KuRq
tbWDdYSUWai0o2O1BKEO7JDtavhu+x9p7VAABZqfgKusAA4jpbT0DeuUEdHL19tYwKVVxCRhEMQN
0aDmb0OLz9EhLDFIdPXijqBbQhhPb7/M4gXRPJMEdWCLt9u715wOhrtswun1h+yEbKru642pM4IH
68f++FPiNJrXbCYGe0o2HI2JF+gGVwtXcaALjPv6EMnoTlguNCGqLuelOAVNdJMLCF562uoL/4T/
ozJi1RWclJC5uu++r3Us2+lKBqVsQtqOcDplw+gT1AfmR+3IIz0NgbHi/IGE5orYR34g5AE8QZzl
n10uBriy9eFVRawPuhk7+AdEXJSdl1DUW7CKEsMb9Q3MjKzi2vlgLC0xqWfKA/PD+3Huc/gW8QTs
/tj8tOsym1TrJmky1B00+f4d3b1dtJkVl8VUDOmbS/GbDSuWX8D4gsoC6l5Wq7Cj8yPWz6gOr/go
eVyWRW10KbgXgTTKcm2AoZfzLxnj8AF9tlHawv4ch1o4AEEBcaVUo6gdMDomfi056gyk6DTSpnbW
aicQr56E0U+Ik5ReKF5CUhqGkQ5SXrkropCjXvcQXQXiK7mQr3IPV6a9QOBo2PbHEjo43bAcEjrq
cjxsULNB4XQw33laL1a348f99QqLD9m0xByENO0qg61h4VDWoPA0PkPztPnbOjHY2vwcaLKfZBD6
tTqS5JhNxWEV7ahCzpwEqCzjFBmBdrKLs+UVv0pHmU0565tiPCx+SSv5ky6bxWKOAGZXEWk5mJKR
AUMQSUmGIDhYEEi5ypLPVMiRnAl5khho4SpISdnOxXmFTUcwMgSEt4HpJKQtVD4c2FlsbJYtjAv/
FG1vDobbvGlJk/XIFwwEG6PtDWEj4jlNgSA4F+RAi4Vxwp21o1EkjpwJ3Awv2QNLkXh12pggT1rY
CBFrw7FlkFn6HJA0dQUmzg7m1nCzzIeFGFHnJCp5pYGYDuksP/5XWLzIZHEDkp6JfcdoTY0R4ISH
iLZWorgwSxAip4fPQd7u77rflaZ+d4A8MZplbvjUwHhad5mlGO2vPTVGx8NYSR2Fe6PohOBuXJyd
T/0WjGz5EuPnjiJEhwCYzfDut9FUezThzLSRx3wIhD/Fh5mtHSKmLfo/9D3eY4bE1xp6qDOhsEfu
MNLuFbJL6S0TJXF0GHwlNUmA5Ua0dHNn6TjgLzs4JtSz+c8MZ2g+M7QiTprS+hSYyBy61OQFmsKQ
NBMY1UhYTEE5DZlNOuf3v5bkZksSKBOvR8TwxvwALLxhxCby2xzS74kDjk3QYdXvD/u9YVX3e3Xv
5Crjzvp+PVk3L3cfNZNVDc8bzmGibXGUauMb3EaIXsaG9vasrzrP2sKPgwNEel92Kl5YzZphegAH
JbV8jNdwpUjZqgEl7aR0ysBaw8152pfhIgxdgCFl6Eh4cByGSb3Ml8ESpDNBNlaIxTurOxV/V9//
d7TURhEcvOMSzXWE1Gzf1UYRq860K0RnV8VpWe/aa005mcTONmV2HONYoZoJNa5+YgcJu52cGtVK
ZgTDgnCkzpbyAU4E+m6ENnuaM/mq7ZpaDxhor5GcrHPSA/M9jLmuLifHwZffAo6/RDjVVmggzkIL
pp3Zh91A5yEoP6SCOBSsaua9LsiDvYTgGA/iqCIK2I4IYb6ggVcauHqoapEigf8NguA0xCYZKhOI
GFhtF6379Hhz2Rlx+lHjEeqCLem205RJjERyLWk2V8uQzHHgFl9wI5SrQ8XL5VSHH/ARTJlAjnDy
+sStLsqSj0OQiCeezm+dmToYfBsOh1pmdw+XU70Svk82lSQ37llKh4gQ2VlfKt+BjHFvsaRjWOoO
xnIMxGt9n7byo44tc6jd54vek968Jpp1iJaeSUDBhrP57nd5ovOyvpHKCMXzNFv+5lIIItflYHe9
rB5+7i6WV+S2Xzf/XuzuFjoeRIS3dUm3/p7thsnWHY/G42rcHZ4uNT6NtxOeiqjzcJa+hsrwn9qu
f8nTcw6wWKNOkPUi4sK5Yxi/BuNEJAvClGKHbXZ/fovTvk1QoNMp9uPL7/agjuSXRVYetBMn5dnT
pA/m57PHDw/31xYHSzSweLfTf89H45hGCZnhg4XHkgObeZuBmVFbxOBPpEj3nvDRA2agRCZ2T5K6
hIOkaZjdz016agFhgAktIWbItPOBUDNtGhNYUggyQ8AMunqdctJ3M277O1Ggt1nIyGT2680nW/Q6
Xm5We5sheuPTZRIZ89zI3tTdXr/XbV4Z87tRvRw8jG4/6ni6aV4YItE07Hg+QbE2QcFNTCCEM6wa
+qanv0NfHEqfUHQ++hscVij9FLhda4vUobjOBTd5uSyX0uaiUhZ5ayMzmZtvDAvr2BJ53lVn93PN
B0DOyDSjRCfzNnQpzEqr1sGh/gd6U5Egh5KAb4eCKT51T/Rh3oUfZo/roY6I4fjLB45A2xoKqKzY
pUnCmAZ2zeFsRW9BMzqBRoDa0i8u9zQ2UAo45RyCwUd9D3HgPJ26OMyUuLnRAwfY2joZBK4Fws4w
JngbFq/Zeo/podPz4+l1bzQ9GyzjADQJFoOwqtHVi/nZ0y5tyICNGWsckqLCt0vOueRi+ALuEYEr
sdh/mw4WWiG1H1iqAOKsDhmWnBzP+bUjHWa1LIF8y4imMdHFErVsFSJwbYcEIG1AAtHDlnRyiGPC
7grxkQHu5G9bdMlYheQxS4wjVFie2CR33Nuy/PrNCy4WahrGEgNOEQ8Q7JP7HDbYif2H/YSnvJja
dm+ll2LAkN6sqPFZwL1zUF+Yv/20qnRLFhIA+4+XZ7ONLsgyx0uSfRWgRY1Q5OIgBPAnHwqEG8Xy
26vYVQ334Sv82uZHcHQvrFpmu5v1+qteiIIpzZewpk0EQywaa2BaX3ZJQA8i4QONAprVu0cOlQSx
C4lMeNE7CF/IAq3AOU5r5K+M7+rR6QlDKdhBt8Fy59WLwfjUep/dvLx0l93OzSftkHTjmyC0NY1v
pQeOA8fFGiBtXJwJcdA7xKH9FZOpDJOExrcOAaG5UaovXw47dqxS4kJlPioKqiJmS+LyRBdUc2s5
dVg+vZzdV99ehrc/E87eCTEEmCqxi0nRejP5R6nbZB/jDfzUh+QghilJ/I08LiVsujrvfOVvE8nx
qnfNMEqyJRF/nu8lQ7IFt9eIdbKbQzDUv1ojT9mCw+FA8fY3/wLtSt54S67g5GSvERei6RzayqMW
QxZ+nn8Opc0H4pZNUG5kIAuSmjulmSNaXt2NLzG0ytumDiEHra9t13YSmVjH3DSX+c5fpcjfPadL
iDU+iJW+R+cIFcebJWH5qB6iRgcggQt7h8joUKQMiLOXfdbg7g8scVavhkX08ILHmhwyhi/dmpxG
C7E2hs5k2JDO9+NB+1kAUZ+c0iKqHrRpS7kLpPx2meCuUWv/u8MomS8uH7jSkAb9QBiZEsV/jUAc
gfw1j4fol2IY5MRAa3e0CLh1CSHU1f/AukPdGxNN34jCPycWsPQD2bqkIGsyWlh1iPcSIYFxDExC
Ygvs8dIfTU8Mu+79xV6z6ZTjALcFuBH/dWD531TE81qEqMGj6lQar6suDRddNCHqrnK/5TiERGuM
eFRdIV4TpXiXoac50wjNzZSeFfJ/L9mlkqLTI/B2f9585vfxnzy/wjfUq51NWHCWP8BVeMzSGVEH
GaMkJ0EvG3E/zNyKErIaFFvIQAin60LswYkZMzvuZFXa9ouM5h90sfXptTyhzfvjqm5qNmx2h7o6
rbXvZPTYWd/eddfNp8O2O0pHf7Q0jgOsblYPn5onHvzcXDUNN7c+6pwA36m3NSBQHWlrkGT9gy46
HOORbB+2OyQjkUBr8pjyCK2ArKMerA+yGrD1p8i791f8qD8OVVGgbl3gKTp9yIlhSfICElht4jHM
NpeaNc2UhrB+YdDCoyUEbgE/WszZf6Mp00W1nlnTkN30hoZFDglpc3IbF6/kl9sDTamz0QVFCCmQ
6G8zw1hj5dN5ufGINcpur+ISvUY9f4sX9p3BZLzrj+4+ihfYcQQnmrrA1Us80gRmOrNyaQRq06EC
7bRZkR6sOEiQqJrJa4JBLRNvJYOfsKBvJrL6Cl5AQr9Y3aCGlkuugo+ZFig04Wmg2H1Y6FTEmhYd
LS52t+/SBof/sZhFSyKkQCZdNPOSpsRNgwLzdj6+v93W3VeXZiJ43aYach0LV3X0x92TU7GL3Wb+
PO8xCYr4I1qW+rBpW2unFkJLHlJW+veCF+FSnHhwRRuMaH0aHch1sbQuuGlQoGXD4mFYbtCznABT
5xqTX/dP5zd/cy+g1o8+qEAr19wHIRhWwDG9la6oQ2HThEVV5/WKCNPNBcV5duB5+WGlpXg7mgbk
7fbvd79jxjI7UI1HNbsh2G93wuyzeWc/f+68DD9pW/ryXhfjai0eBjePF6VGo8Pg1mvSYsHp265f
2cKeolFlNrHAdh/zAnmuue4+n1dbDaHDYnIcouHykiDZadyttLE4Z6nBCwJZ2k4SEcNkI4iFLpSx
zeQPBImsTK7y45Gyqag5LSlr/hHOUqt7b8xWQFUjFLbt2tiTQJi/gBTc3GaYJgxoDururPzhyNLk
Gwyo/85F4v7z/CsQ/zeQqHzMAVgPKLp3zIe23vFkZv8zf8RvZactbDChLRMzYZkYBrGShtVADNHW
bTsQduVB118dr0D0h2OnCVnzakzE6pyE7YNkJXzjCD7fYVrmcrkP2/0N/4j/Upw7m7SxtXQ208d3
i7hSiorzJyjeEG+pihHKwqxMSky2mgfn3zt8s+58nt4uZJIgJ0CcjrKRAsxazgi7nhfarIwlYruK
j/oj1oXZ2nFcIOHAg1ve6yoY/jbQJQGxfHSzcBHvlFlWr0qwXF3wIENr+sAZA9udWehahLAEk5Tv
QAIL/rYaGH9n+rjLVqhhzWRhj0vAT/bxzx6fpw/r8fPtR106BRdnNZxulrHIABEBIBEQlCIXBeGr
eV/S0O4AtbfTXJ9YPs9tifFfHQOWaNPrxVaTGNbAG9XX7WO2+PNIBgaxzgWaaQuiB4jFKXFWApMk
pvHNy7SreQEEGgqGG6zPp7+DilIZut2DIm83uJd/j4yMbrfLlE4z5ML1cVPHfewtI2MxeprPR893
i5iwR9XCPxS7Ygmf5sRDM5sI+pY1FgiLiWc3189/3sQwuKikgmjgPuEedes3gj3MB4Eonl4AcXSI
RWEmGfMG5QlER5ZuT2pZiivU+5YVmZqj9zJsTMol5wzQVYpM7o41n/IWBhrep4lava6ShMEjtZdt
VlQFOBlSymz97qETehLlzzGNVlonOSQMNUNCKxgyQfGPRpfTvrWmTmUwTpCVmxgJLrrvnT2vP6Bk
UFdWmeg0ECCuuT1bTd9zxxZKAQssdCjQH4EEG3o8BsTBcg7XTKrZEb40O+rW/7ZqOeiY4EE4zZzI
ZEZwMLlL0VnLWTPxfkvnigB446AGs92Qf/koZrehXXi6zchp74UZ22drW3qofxt33ZIAhy4z27/N
8ZwIOjWr4XgOwTG4GvXrphcbJloc379/mdSPnU7nZ/O1eTwbeRQpvg/dUpCiZAjBmWmB0T/n3/ru
JrGdmEEcHRf448mzOaBsY2AzA8hkqxsLkjPn+caDdmdrEwKIqecd4/COO9rCOGaf57uPf0I1KA58
/MJkhpmBcQ5EAx/N3z/N4+T6I7cdZtVjshuaC0ws08cwtA4oLQOktYjyA5J0Xy0SQZJBPR50h1VT
jbid5nik87QadabN/eD+U3qigbKsa4IspgZEiAPpNgcLDUwPvHZWIrZ5UCWWfhramiNTIn4PSiBM
chPBNBGOXGuZvTjZPOxBJCtfbHSQZmiB3EAaoB10iD2yFqcSjNyBWyz9SbinRCxmsfOu9A+0t+Qp
jv72LrkM2AGJRjpKi5AhJwQTZgIBf0igwavbXLus3nHMqdHMRF0zFj0mUH/1tHl43lTzj0cEoixJ
RGxoNQ404Qg32QzxWohiIQDFj8/qH4hLV/lbU9vaBkqnY69L10KN4/4Z4vhsXaaSKBMmKlAv+hR6
tY3yavP81bGg5faGRaTPjKtcExiI8sG1fUWbSTCWzVTU3nxlmJaU4R8epvpgzqL0zFzmq2o6jOtJ
mOAIo9rsZW5C0l07IMUfWSXEaP78cnfb8K4wKZ0ZZVCAMzp6XrR0Q9EKxJHT/LxaL5zyyE0YDakH
IuO9XGXdGtRQF8r2pZU0UTpx5pL9H4//YKlQ8/L+yv+O7EBUYq64ysiVAoEUcXyYZvWYyzozMqYM
NQQ/fE2Ll6nnzhPa5Y+ouNaiD9lKSdKYfpXUf2W7uWiuTGz1vpJPHWggBNTS2oYoUgunIZJZZNUS
i2ZV34rHyYwAm1l+1I1eGuG1Ik7TUXgQbZQwEYvMf2c/mUWbGLpzAKm3PnAXvOFtWCnpGJhbW1OM
yl/JKkh9tdWGFEZEbcOkMbI5aS+yyvGI2fzsv4dRDXlQkTQJi8flKyjmfV0EXsejCB4jzBO+YQX4
bwCprA8fE0nlZQuXcZR7JMKVe8zP8hWEyYY4c+/o6DUQO3pqZemWORQYf9X5A12oEvM/09goui0H
8XdBgPqcMwbBJNmpk3TrtiHDstbfc/Yuh2nnx39qk4/zIlGpLQWAb6YaN6WvUV7cwperU32LHFyZ
dL9u9a37rxnT/9kAyRaJNSkyAWKH7vTMQFzb7hql/x9lGm+mi4ubz64CVxhzkTE4f4kC4l/ry/Fy
sQ5E7Fc3737Uu6tzOB5i8MwThy0GA81rM7lz3HnsB83m8b47uc9z2tTAnURB/B/LP+Ur/5G/bCh9
0Pvlbn21+I3frBrQvrHxw8tmWYVYK2VNZd1zUEKhHJM32+1WXYbWFqs/OhfT20s0M6EESQ/EqT3M
MGsPdIV1iK0vJBFEmiC7mHKDUQnQlBs56AfC7DV7cTxTrcA2EfOZJQlFlh2YNFAzrolqHNEAeZtk
zfGO0OFAu3XGjMBrjsAO6tHpoHD08nQzHc1n1fWS8SsGF4Q6Gf5BmRMqmVYQCA0OPJySpx9yf2Co
Pifo4N5CejxGSuoeYgSGKueSj1ghICAvD6T7t2h2U8QGMBSh5T1EAqFtcTQ6UDrWmobmUsuHM24Y
jZq3TliGb2/Om0/QKGSEdv0rrXt6A2M0b3/UH/aGTIP2mW8+MXc794vletrbcdbME/tuYbF/3JWv
5xttVBnS0FkZgJ7Iips9vheagDjYKwGWH5MlnXeFJvhpexNnMv95coFZkEljQhSK2Jtu67Ns2SSz
mRxUMzVZqozBdkSSNVVoH+fVwy6x/Kn4MGnEDNm2Mf66dEhOIM6som4eyntLnQWxQEQtPcBq2YQT
JL9ZMMFb68oMjwhw38acuPqj457XMgi0czY3Z8/7S6NJxNna5rT44a3cvcc5TnJULvlIjVAYS/lF
J2kpdvcRl+WAvi3Np2sbid/qYZwBqEfjwQm/bW5390z/dF+u9cRHEeSCwCsxsjJzwV9FEYO44zHE
i2QTXWq4504IIl8ueHA1NkqY4iZtIn3YnjbcbIhDY9PS5AQi8EAtWkPUpGnzrmhCJPLxti4INBWB
Y6YWnPO+q/RgovZIF9k/kIXWN2WM5LeTy7VeQVlokIdStP6PCRCPqRx6wESAwZDXMMbMPLDSdNwD
LuaDeWe+2Lxcp02QFnjJdRxtpV1Fg7xmm8/KE5xvO6L9vehhWabxdVs+zY1fuweRKbd67getay2G
tsEt29a8WdXS7LH7wwYz0IKWdC50oaUNQRC3uHAZYhDtaX+1+9Cmi6ljoQsRs9iZVmyKwCEzmH9A
PiF6IBY6G8hQKE8kSWbClLGiNi6pyTZVqGh8WDC6rgx9HZqbKKCa/846/C/MmXZjz+orco4ZEjdD
rlNCkx+Tc1MtdvvuuPNyLYlpT1RTOEGi69FzrBASB9GhFh8LzDuxiiTyEUYwLLFA7KA6CHQGpglR
OABKI2pF2vBKmGJsB2Jpa0MCrUWBojsz3KJodiYjtHY8waMT5LG/mUiOZ8Qi6RCICgKEE4DauePu
2cJpyTQ8DDMknGUYEf00lBQ/ZKPHSPTVIazmBbpHcQQ3vgSZV5hYfHhbe/aq48mpEN664oYQ3lMc
D3uj6uQA1WL0MtvUmz0tQv7QpnTKidpsSefaRi5vhHRNteFcKg9vmaRAAttuOdkl9Wqm4BvULLij
eqo8bX2D3mKeoDozWuAQN43OYyVTJ36dgSoXrFayxAseCiV+AeREPJTN6u/zSuyGkzLPu/DyGR7u
Hz5irTyqLwwGa6z1wKrWN9vOOqTsDdYKKAwCCzrl5OFyEvvNXqcx1wHhoHq40XyOsDxgB8exQXl0
fdIPwGjWNhOezdWboo3uvD+6T53v3+E9Ln9cTWZ3qAuywBHlrml+fhrO3qcnyLVdtEy2EsNsbZau
HjeXpChZa3oATkXHwZYgfDMCLhvA1nx8MgMbwkcguODiv2RynuwSNRP3uiPuF9D0XX9wMoH3NN41
N9venjO1OiwZ24ngAsoqOIj4Ij09Y1/hozZS+AWugZnMOO6KzKWe2uGLNsSTknhkVxyRwJ0j8Ig5
ySbixaYVIrbVmjkoWB5OwmeXuCp74RbC4S1gwmMaN673dQ8HpFNLug/iyZNHdvFgQEyyr9LlGxAc
rjN7GCGkWBogscuQL3Z8xJErkEQwCrhTG7rjy1MuMcUCnxRuKXvpitnCpzb/mIvEObHwm9kGJlJ/
GHxkFkJPYcoQ/mODZnC8NcnsxDaNUQ0r9RngnBzzma0f9tvtQ2eo5UKUHAUCpe0etHkGPioOLwwD
bHb5AoWgeGfVu3qoPtV89t4HYhWeALGD2ll/WkclpaiLg0psynJsSoFnJs/xVruChl8MYSN2g5if
zFIxAwqqIU9rLCOmoMeLe3zgHnMKhDWL2BTq3F6NRWOCTWzD/t1P3b+DLvezL3wy1YFtRDcRwDEp
pa8pIIn5RLoLduEjfqfCZorNnyggp+EL8R2FjJwW9gE31DQDnGOOElPlnQploi1xTr5kAy/8ARl/
zCVxHqBtJ3ErGtZuw0LbUOttsdrfWml7mj6OlpPB8/Sz9/LAkOYVCAZi29f0jW3URrvN+zBwgh1M
V6B1DYgGsIOfZs2dTnci+7aAhISDmFdMSEv4WwNM6wigVYa1g/sfqwkRPbLD64wIyfG1ZzpFjr0y
4A4xt+CFMYDJUBLfsF43+ieI6V8QCOcQEw68UB+KmeZ5txY+LQ0h1GXuFRxHTKBUQjaR7RVhI6Q1
pWE+WP56+3DFJhk+K3EMPZ3eykTpNQuKL7HJTCfZCSbPEgXcPRXhRgzftre61fFOMI4wiGuAFW9X
d7kU58S6XvT2k/Xd+vEmZkdglaJczDCHYVLeBQZvjAcXm3giGnbAm8wj80ZhhPZoKI+DJnM2F0BV
LzG0Fko8WE2aIPRBtpSZi+BVGdMUguJW6iqgl8lr3MQskgyCo/ULlKRyvaJXaC2mQIhDg3Mh4s1j
IvEJCfBu77nXf9aVrfvX6XDyOp3JMOqOmLEdDLg64HTWdvPMXpLutj++TudKOMmJ0EKPIremBM2t
fR76CZEFocWB1Xx0hYa1vvUMgJsZUbFoWZAQOQlPnuKJlSxd+kILEhjN64Y1bLczIaWFjbuFCcwz
sLfT93/Sp27/drPdi/vVui1oNgcKCcEo7Q1iCWCQ6Xb+sYqMhdMTFclb7dW4GlRdKcqTDU+danz7
PJ10bvJdJ+ma8zLGUHvLJKNt3bEe+tMw2PFaR4K0zraQguDyseBQRjo06JOmAouQQBM99pP6x7wr
UDSKlxWk8vTAxZFLb+VZmhShqMpCTyOGnlLXTA/Ucm8a/RtfIWvnl4cR5ywKgaEi0fBaovCeOBP7
YHWbttJmQU+RNLRnGGkAnO7+IZn6S6+7Y6w7mdOk/tL3RHtyKHrKm8+T509whN1fF7vTQ3Yhd6NB
j+3IbIJj0SRelGt1mpun+/m4mq9vrr+z1E65UBayGhoxcdsUzya1SU0skz2vnMS0LIQSpdF4YTlb
IIXHPBFUD8IfpuosouhDD9I8TQcJIY+pZwjBoOBlVeuyPVx76FTmAUSHuOOICGkSwDM/eZtcDKNM
PsGQywRZwxpdzN5bMoEmBWQx8oPOqH/8VH2ixnCMHmTWjg7pZOp01r/vLV7Gy5vrskpHQ5sM7Be/
oG3xAE0KIzR7oQ94XqvLKMQg3nfOpSfJyiRpBmHjWj7Zi8BnkjrSiZlCoMhVzJRXU6wQZ7l8t3wn
E2V9cQZ5dHooDBUohrmCiIEAizO1gKFJ02EqCGaptCTitQzilUiFYHmK7+icelskTdZCUyiX7kh4
TdL2OOahPl9vf7A0yQD4aGkS8rLln7MVTI3XzOVxpvVkJq/fmzysn4d1dHJQhRJNuuNxsOnamX4e
rERyK2PoKTpmmLVvsU9sznp4TCzzDV0oa8PpHvbER5OH3wjGkeIk9bzXSXM75GDGMYQfKDzZOWaO
PPVr3jiCwRjBAEm8/6gGZpkQ/iLqJAJf/eFfIA4usfdg5GpuxuOSmCEOmReYsqk9j1TY4j2ZxuWR
YpWzijsOolPmPbfT4nLn//Rw89PdP6pmkHZtUDJRY12AAv/XEmzOmwpQAuyr8oIdrWaSqkexe5oZ
zpOSb2l4QmYbDpLl8TSMCCebZwsOImdVlA1vmLf6FmmzQf7fzlYmO45vJbb6FheYc+ErZkUwP5sM
+P0r6qs3OJ27NH/X1Zhrqqth05wsvW82g+3d7WJ+k404mNBGHAjcZtMa3N425Cssh2Nx59IYNl3D
jRo3zw+XtysZfAQ3ndVGJxnIlf+sE3H6T3HNO4jNmLYxw98kZxJoBM+PmDggeYFboIwrd116C8MD
1Xmh5lo2POEwJmGJT0M3rpuzUZWesiqqsvRp1pOF/8zaTm4eNx4y4FiOwubL7X7665HhwgDPFgyM
hx4sCtS4mdDq0nwIS600TuAi2upJ1+eAA/lYHDKTdjCRZ8kc3JmTp3FnDs79iheOF+JICCVSZSAO
L0+d/EFse0BYFon7csjQjjAreipBLCoJTBq8vREpr8xAZF9IYCZPyrwwvNk+Q4g92H2Ycr+9ONza
PL1NFPqV7xDc0INcoErwWoCtAfyllIKQnYULJDInFvkU+LYZcHIswd0EG1T7A3ZD1OPR6GT9bv8w
2C7u7iY315Qhdo3Lp42nkDzpZQY2S3Mmz9ofaGkR9J3NcGIaG+UrPQ6MPLuYx6RUUsZtRjQ7AjW9
zuNkInFrejy4AMKa3hVbWD6Y0Qhr8xrNDL2tDw1pWWtF6anc4gSqoTN1jQNzo/PfQX0c5O0W55nK
7/TMDP4HXEjWrbvD0/N4+9Fytu/fD3i7hfNgbnMgzg1uJUJrE2JVBQ6CfvjGD56aI2QfjDoCSsQI
FhU4Lu1RYb/k5lf6UIQfIoSGMZqO2acVi5gmxABGm3jiB+g+0XuzLYjYVRBFdImVayhB2+MFWmwL
ghdGhw4gRMM97c7vPvNLQBhdeQxL0MkuYQsCsOwryEQy/aBZoVYRikw2C+IPCNY/vlfXMtLrDnVl
/ohrO4cnKwyz4Xq+u+vdNfHIjO0ZaNPubbx3XHteCDUZ3QEZB5qepjO0Mm1BTDdgESOUP7i2DW95
kMI2ssczkNCTDWEOcy1vyxg2jsQgU4ZJiCxjBcYcBBGIP+ktgpq35+WsmOlrCGnSAhfR8RjyLUSR
ABw+RWO61344AMSqFsRscSC4dodBM74bFlrjxWVv3ACGDYEehLDJmGALLHv92f1M0A8IXL+al8NW
ZpN+3YwH7F2q4qan9sB0+NTcrbkOK+blTFcKM40KyUw19dcxHxQdeEhaGoPq0hBeIuU9UmhG85LQ
RAcSz14QUzwnb/58+fvjjgkOvojmJJS8soyo7df4RPQwBLiXpOAFcf9fIGS2sxh7UiKZlzEkgoha
EMqjIugHyYqDXggtXksvuC4ghSxtiqFMnUyUj8Qkc09repOM+Ps/B733Rzt+lU/ZFtsieKH8/5Br
7+z88QxV9WoELLIzHcvJ3AE9X5xSb5F9cbMePTS9VaPNDqh66FTEtVBdbzjgMfFNOkPohYMXbMRZ
80p2d3mOVkIbfaGoledfJYh5VaboWqjCpCxe612g9S7hNLUFz9ACZ7wtcsZpf0udIV4IUaD2bnE6
cqtZohm7dEWk1mwS0oYXGrQhtDFVaBmQ2UaLKSCIx18gyMnmzKbL282DwZCZ2UHFbUz1iU0/un96
Wm9Gz7M4i9FQdVzIoQgUg8hCIxPElClChVlishiaMoaHTf9QgyBRJk6/tTpF6cQQuBV7rMGsNKVs
03EZwg53w0AlvbCFLNE9AhfNu+mfDBItXJYMmyjuCIF2XiZFFEBMAC+rG0IVGt1QX9MGWguJaQFe
6AIyub280U2MoFDJEO/bStLvwrTmc4M4w+6gy0kmFjHq3smEwn76cLfpr+5ncZcqDV9kpXSERU5o
/jl7RyCWdV8b4ZsZjIriqKirDmyNFiE7AbZGPchqmdWUgyNTQxC4wWU4U8E84w3uViG/0jzNZy5a
OcxCcrlIZF/+APkVR4U5tmmOkg3m0h3VRfON2GU6xFGVLIZ3aIbp/f3lbPtV017mPhiJ55d+toaY
PAw/EgyfJbjjAHvsfpo8jPM+06w/rDyq/t+u5gzstZSjKQ0nnO3Px5+JAGeWXkA3tBZTbvLE7Bin
chpsBPcCXRZmDze5W4tYxwBximYlhM33pJflCYS3gcururkqNjisrfeA4VsrIZBtvZOqIVM4ux5w
DePiX5ungQ5fEgwTGFoEgJDMFSB/MgFacMCx5LlPZ7E5Ww7+TdEu4jUkQwJdZtqJrt0IFEgGKvDV
kjGB8IUhSHHlNMHbUtQ/NTUsRb2GE8njAVfOnZoa/eplsOtMx7cfWxNlO9hCbJVv3AoPrNX0hldm
az4aAcJYwGXv/uN2Uesm0eLMb2wNqNcvZ4nZSFmkDPa39q7qpeblLMHNhidO8yyN5oLLF3+nMDJx
DXqdlw/D8actT+MSwHfVJO8MdERgrNK6TSmbplSzxpSQxboIdyg3SEMsHSCHPNVZb6LncNqTWNRZ
f+H4REeytV8+3M8/WAF5fpFqWRkYUhu3F20zuX23vdBjF24w99iy2hBDO8TI63iSxd0XCVG8w4hA
JRf2NSLkHgRY0jqJBVGp5nHXcghjSa511rvF4znT5DHpHX0PSVQ5C7G7Hy1MSaZLB0QORa7Bk0CP
6gs9pMcXVxMEnbBeanOHHDPjurmD3Niohth4GJflvRgU8YS1Ik84eY59GAshRfCdSPIeD6RZ+pBN
3Qr2h+dE9THbOmqG0GUgHl3qhiQ8ZEtNDMkTRLV6XYx60IoUeWhpZWD7En1gDWERR9ZfjS2IMls+
T8VLsBGxrRPSWgy8pqs4qTDZWneVnEnJZ/LEWfHoX8Yw5/8ZO7PlNo5kDT8RIrA0tltwkSnTkuyx
xyPdIGydMUgABECCWJ/+fH/+VYUGpKEdUUhkV9fWlUtl7bEs3mjOkyeH1g502JNsxLZfTgcq8+hG
CAgeMjDWmRilQwNj/70RFafef9NOc+Q5i1KG/Xa3r4HTmlXbmc+Hs9fu0+x+7UWd9E2LlDYHV5L6
IqlGLCHgOON1CHPiD8RTC7ILx0Pn4uBXU75wIgS+Ww7u15/FCEF+oCQq909B0gUoMB0UwQVr8m8P
V7/fUO2l/gtiT/NCInO+4ZgK9/IDkKL1TQ7RJUyPfLlItkOkZJIRYp1VtBUReVP6IdQgj2+3DN8s
DnHLMOhwjjB3g7T73xwTdNhtX+eNzjQfJxxbJs6O0EbDod4MTwdQoOhEmdoIAnf3QC66JieDA0JZ
RE2xQi4jpo+IEzuRrV4weuMJYtTJlkcN2M8Q40GZZtAJwphmgo337EmNhhwJszxBLxyUGjZujjc6
/gbS8FgnEGt5IJB39YFQz4YgdlAJoflHJLjYrN8LEvSHHVbp9Jk668ZdrDXRmT4Oet3dejWNM1po
VWAAoJsXQzcvQFd5+3ActRdcJVYTHN5YWOS5Z8I41u3QKi+3PY7gkl63dRfDO+cyxLtEkRk3LmXB
gQ5IE856s7kllDR6b5zOtbfIUP0WFu0S8gPVjZflxHD1YTE4mWj4eUR80qtujqzxhRTTdawjEBXI
R5c6vLwuP323cwItjl+qPzeNNDFkCQKGaG2l3RAdII66BL4tNBxedj6WGhQbMIHNKS9dVlXF+xrF
OvP285L1mqYYZLExYrj+aznQjQ6FZuAWFlHmwOr9bDtdaORkBBW6J4nLg3WmvtJIQ61CEsljXz37
NqGigjF6UgoFUndcAt7UDRMK5rLYYsFr+3qzvy9pOuXTkhaSxqtAWCZ3YcU62YxAZP04+XnCiFTw
3GR2N/lFh9WStt3/noUyo8KCiqrblq8ff+Nf6X8Zj28etqPufKmRkXrl0AVyBaN7qJ9TPVqK6Gbh
SxxDiqBAmSgpJofoEpt3QJylR23OVmfVuFjZbipfm0qWLSZ/vE4dKU1OmEOIUJqFKlaNLRh0HLoK
YwRpAek/3Qy5pqA27SrLjWdH+8aCsrABcUTHgVjeKAq5FgUqOfamE+8FIBx5G5I+OGYWj+A4lSkG
7ITEmN325rUD8bNxRB7gwOJQpyhbt4ZuAS25GCuS6DSacPzy+huHxklS87CrceALh0/E/lHCN/6v
39W55EX1giDFfjSifozWRuejMlKHyyXgS+xcGYbafuAGAajgnQUHCcY5665fV4droUCn4y8nnZhQ
oIp0nThsoGp+vO5Mr1avcSARJ9QcWhqbIQgQKismepFnYhuCuERAF4hSk4/Lrg4k6pCKS+1T3kt/
5IhiasA1Z8QVgo/bJR5tO7yt7tip/D11p6uZWdAxZOnOhW3XaCw2/eZ4Os29RzdQSJQ1Hkgar7SQ
WaMUvWIJs2glmJeRI0AWMBCLGZXqiaOkCbLWkT8HjzmQYXtyd5ilLoAHOg1hdrVhtYUWMZAGkfHL
0xO6V6LQadmm+3HalALNoIst9C4WQ09XmeCjYWX+wviHdvA5VDM1CynxBFd7FqNsiYbRqEkQbATm
NQ/2MaMbF13jLXO8zPTC68kI/Gf7Di5ORJXp0Wu2msMB+7CGXCsRpkm9IVtXL4vhC5QtC8ohYR5s
yv+FnryDgLiCoEYhlD1BQrHWqBQaE//lf5dZjVuZA4NEUNJa06oKAoVIffWaOB0uKDqVoaBQT0hR
kUcQaAA0AUI8IZFdbdcwBl8+kMJ9fKkbaZ2w70BsesPPVLml6W+EqHl+EHGqana79TknS6cAXEx5
N7qHVdUfV49x+XUcA5cHXCxFbpQsQeA0cKVdq4/xubqREYlSbpzE7HklW62VcjvKS1e2DOuwrVXH
Ydmpjdggeqc+UG5k8Foy7nVH7VpruZrN8EBc0bVG3C+VjFDVeJn1iwB4tbyrPInB9Hp8wygyfvau
rTuALtER+UdT4d3vkgJzm0vctAJxeDGmvO1uhw/bRlUMbghgqwtOBwFCBqstYLELoAqVbn88oYpY
m2m50j3dLB6vnn/GbHDNw92JBGEQ5L03KUFMDpIzPcMiSicryvbwKu+yhp4D6rOgJFKGnRWyIomB
xJYYqTdI43kct/WQrzheGWcMNWhryUF4eAO0FAFtnouYkKYY4aYbtMXTOFAqCwreNXQKZuiudTrZ
fT0ej47PV6+zu3H7+nl75dQtm0qa58Q6zGCTEg+GTh7cc+82Gqw0o0vsXC27FlakVssa8Po7sb2Y
pLWGHLS5EUIH6bZiZLWmIfsv88NzY/v8eK+t/rBF4RVwOxgCB16YAwQp/MJf8TKZeUz0ZkweIvPg
tgwol5eumGsgbF1eLbWMAkJtGjMrRjxNZtswVpUmMziINSRUp7aBpjOwINR6HNWPh6mhIzYlwuES
ERhLyrczithBCxMeaBKAhAC/TYBO9/sE6HKGXb/d5DbYwfnA0vE47j5tJ0fuO2JgCekkN+oaE8S1
j56MAWzTBegdcw7lIMgtiPVr9dh9z4PFHaROOc/jEc4ifkGysr44jp+GeIVaNjtErQmjvDHWBIlE
rtq6CHAp4txRkhhHCwh0FOniiJsXm4dO8Az90w/HRfOqNe9GxzKPrFFSPrP+dX7EB0YD6m5BvsXP
eC3Hwx9OW0uKXgM5jUez6paT2jxUYJgOEYM/9QEeaC1NCs2oP4uyG/GH6lPgHf5cCWLP2qmhaSGQ
0owECQfuM7oV1RXx+uvLny0UGvOd4ti48AserrVReJupQYotAA6zG1rHcNJKdFnKmFBSQroOuHe1
/S+MD1sDS3MFN4v1a4eXOIzFbMZVqS67iGgKUhMiYQyaSDzB6b0hpXqIvgCQMtIpGHxtbt7pfA3L
JBBHeS1/4EbS6LF7EcSk9ECKbkiDq8MAtFaiiCv7nJZXvKDgpOETT0nYGhzIsZBno19IMnElz9nx
4R6X2DDPt5Q5hFNtzPIeAtJWaKuB0Md+VMw8HYw55a5IsSsVK1oNI8YdnuggTNO59gXz1rlUrDDU
lGNGYHTjoXL+Sa/nO2M8XGtOX6jfZfK5xcFN53pn+/r6elztsNfSlFnp9BTdoclmVAiCZfVioSsQ
xHhSJOXePDgHV7PTeLIArNOwtfjfo6ChFOAgncHtHjzyBMt7twGkBbcEGMIaIEC4yD0YQ7iGCh6+
Py5uYA+q2FB8Av0LYfKcgUliaLrCBXS2gW/rd+9ZPZ84oJ6HrAXVVVi6LOC8nvtVo7HpNWeP92ld
IqRd9+Iw97CPLzTcpBomxU+dn1zY0w4KNDkuYuKZSLPe3Q6ex/9nxWm/ojJ5xK6zakRh8Tjh6IPJ
msaTZVIi1GF4arbReDOWtBSDz9rA5ISAVohAUgK6tU/H2KoBsfZjLo0jbDnItgSH/MbFB1oEwlP8
W7cCV52n0fR3q9bvtv/mEvMHrJDGIDjCQV+TB4rMJlY26/1UO4ysiKyC/MhrTkXExzahlQtw/Zk3
sJVfgqRz2Zw6TFiSMtJsjNV7Lo6t2Dje2ZFY9fzwkT+y1ZgwrNmZ0pnIRiHPZ46dcuZb+JMX5lKg
9YIf4ViQtzl2eLHFRRYh14f0qz49uQHXylz2HtbH47rzNJ3FLSJWBua5y4l0tcA106NwGnyw3P2x
PBtwlB8jj9Ghg1vMHeKr7jX37mZOifVBpyYnN5Q6DxsuQU0A05p6L7/z4nRrhMIMIKa8CVzqH4Ta
Bso4ZyetVQT6wRoZbVD9eOjeqXnY/UqVU9M4vt0INZ17cP9EIbcvD9FTxbPtvUXV9zqDNtuLzjXF
Yts6LJ96bXrQtTMSEGtogJWDwxasVzh483hVMSvh8d6K635DvFXBMdibZqp4SLLJrCoJFs2Re+hW
KIbO6nD12E27OPAgWafhnOrB6wU6deibsRONaDiyNjLhqgyqctG7EkODlTqmasXiUfGQoTTKIGfH
j7jg3IbB4grzJJSgNHbd+VVjoxZLDRelBgOuNu+ZSiofIS6MuqFY8TV7Ga2uHkMe4UddO21MyinM
NxDjCe6vJrEMIEbiCGJ1pWUMDD7o+EHCna25t9KCW82wQLPq+nnxyRxriA4x08Kh4CgmCpRkJHQq
mdkqS7ZZCAqp28ZWnuRfz42sNP1vEbEGA7dzMcjQjyA0qeAuQvEvpWW10kmTEpTkKGS6cY3gljFr
U2s36oGOj4ZhVI48LU0W9iEOSIEPw6vtH8l6xNMpuhqAVEnx0Sg3fCPxzbAx/bERfIXh99Nidwdn
qZX3zqkw9OApmObvG/rvrEHiMiB2H7BtqqODTi53Zm8f1vvNYLbQWCMi66F7eNASYhY1DjOCIBTm
SiNFTHjMNyXKinJI8+z4/fOTZrdSy13umkWRWqO6z9bULuvSE8vsC9PkyWcxa1he5hn3uWEw8VUt
OG+LD62wcC95KV0VE9OUNFuZkvi029dPiatNRSD0A3oMGUJCNdhEtHMjyK3ezDBAr8Gfm947/he7
Hxa62sIUF/Qe7BIehGCkgLMS4RFnskPkxnj7Mw+huPmHKCT3Nw3md4bbhu1up9lusx2/37s863yx
3C921fDh6WNaVmDNZAj1CmJegOY4cOhoyhsBctolo23zuyXnn6i5hMwS/Ggu5RPjbia0G8mkBKK3
CnXs3EwmyqbzrbPMWeDq9NLNOo+j3SSZKUUBUbPUt6UNgqmVzEQyoj6Mtv6ws3qUKr3sLYieEt9N
jRu+XePd4cUac5rKfrPb4ej/3mDIBPXg4siP7Xb2Mngd9uZ50KTeeaF2ET/aSmqU6rdz3Ucd2zuj
eQCCchJysol7aolMBCBp0ajtjjeD9/zDOnwRrjcZzVo+Q87fp3VzxOABeFyOHj41+9jNkWY0sraj
aFMPafMj+ZO4NjXyR8482wtYVIERtZtQXeMW6ay1y9Pv3TaYPySl9NjpXrHcOhn1VcXOJs0wxQq5
NtvAnn5YfZyudOA8scRSeSWsEbQDiagdCwdL7R6+yuSKdsjwpGFioMf5Wn2I+Tiy3ktcPi+5aBz/
U/jAY+gDv+qRQZtQOqRQYqW4jDDAsjwAqSc7jT1CitOiSr7LVW27TO/CMF57qZap4hDGiXBi4uju
oz9Sa2KNVNu+aO1CojirGRCYwHjWLPiRNt5p/fP2uXE93K5u4AczBtP0ICY2iIldCG/y7xqr0ay9
GcFrODSAnTRAaAMIVa05YDmGVd3B1rVc9OM+289w2Z79ymql6fLLfrxjc2u9nTDtqiMMEQc6AHGH
6fJDe77XsfyFjvtRY3dca9CnSaQgzvVs/voARaY3r+PBdWMxu3IEU2t2wGxic5UJTRyTtSDrantb
MnB66dFbpqCx7sjQX56/B1FqLBr1xE7A7sPttKly4dwsuTNgiOVT1lSizUgNPQbicQJw0lRLEh0x
IHjMST8tNa0JUUtvQITf/6pGZKqTkCz6m8HtTuPwONMbWBoxovY73V9QhyWRvxrLezVItkAeuWRW
31QrF/nb5YNMzof/CM0AGQ7ENeMv4hFHzDrkMWZvKRDeqZeZOD02x4bZjQef03/s3ZmFj904lVCf
Xhsh1Ne7XZ3NRovuB3VWvzvpy9cREKjP9BhZIFQMhbCB6AkSmv/iSIq3VMRkvUgUql5+3jFS4G/K
s9Dx72ZI3TZysuGQ11z4Y1SALKB/saOecviZWYp8pRxZL3q3q5GS2XH9e+sDsdSpZzvgMG3HwmeL
4U9cpRijgAqUhb2z2YkNeAFXgAChRhnA5GsoPNB2jiHFBSlNKIyx4BIQlom8/kbSdtMZl93WqnG6
WH5y+YHkk/udzS/bB4bnQ89Y13n8kVB4Upq321n26J03tIMB97iwcJKbXDrVkIvW4hbM2vRQ58BJ
xJ32fhW3faG2yBVYFK5xHgviV27u8OSCgtVxodaUFw6HCvSjFmih5qwJrenA0Wad421rO2Jt3+6B
cx2jtyYYF4RLf6HvXhl6ri3XquNWP0A7qx9w5Ctm84H5sF/XoQbmOKyKGqRceLmkYt/8XbmfjEfR
28bTxKZ3GmZbgjBaWOZRr2zBU8QchX+3ZM1XNjcyXNcfDRupt630h6j4+Z59sV81UsjxhGpFXB4o
LdVCJZxPe8J0Fifg8pHrGIPrCx+C5GmvsOLOVUNmQ5IlfWBh+NNiXslZlgczJRDFaHEAp3zgdsGv
ap8pN/NV5gbDh8Ntf5MueaMSBowU6C/YQLATIweQm/oCUlWk8fTwMnpqf6ZulGDYS37Bowy9dW0U
oBAIRDijIq53IGniBf+ANytsC7CLPffbOKPnewR/2Lz7j3MFFoT0lJi0K98eH64Dpq2eEOkvnBhL
3aWVbjSUtE+m3VrTyDx9Xs7uRT5OoYV4uAuljg8JZNV+2jpKjjhe0UjBE6ZO0SImhA4XqUQXczqI
Lmig1sxNdR7Hs3yUPjDfIuoPBBbnWtRsfkWbYLonYlt68EpHGkMrU8yQR1J5aHzcaiEmLgn3a/8e
jLPLtQWfoCUOBTFHmuViaICPZqjfn+6XuS3ADw/5MeZMTdDo8jDtdn/hzblF53AK6gY/6rJeeYqe
GzO+x/qegblGdyC1DzPzrUBzNUwIshz37pe75Tv7+dur3XSRZlFUq2XqMphx0O/dUQtmdVerboWT
PZ7HSGeUXsN4DkZ8BzutyZixsFhKseawqqT1NG/HhG3stdl3f2psqrDvPrNOoz7LOUH7Rb9fpuDJ
EFfXH+fepNcR1kfi6/oHfPm4/Zm/wsDgZmP4s7C02dgtvxSULp1yQQ1VgJhs5A19hiYdFS+Wozao
ergCSpg9CqRGzC0gZi9qqiCuNSApAD3+TENSry2+2Y/+fpegVIRrwQYuMB2joeG1vAqST0V8cUas
eXk8WTCxOnw5V8v9lSKQNkQ01IdH/q3D8MfFv8oj2caFYJo8kUkdBJsNDumKL14TbRLL2cOST6Wm
9j6zoz26Bs5jNpvdUM18vHkPX64gi6U51G1o2L2+P6K4S3Fa+ix/dpARx5TiGQde/wSXP8ERo/lR
MqWZSylWmi3g4TDfS5dSdRlzx7TMQy4H52RNSp+YwhluZj/2JnS2B5m7lbauKyuZBjp45NiGqKLl
Pnq6y71vJA6GGndGOGKoA0Iw15WKwR6q3Wv1fr2L8bJSXJXV4RQpqvqO2+pnukDUTTsfR+0BCyHT
tBdeOCKHkE2QLSU0iatG0W99ziTSnkQ0hJp2My9MDYKLV7Wmh4AKwSgn4W3pWQCKGEQkqKY0wZ1S
Nf59vVtJLFBR9RdKLMJZNfGI44uUgN/xAgRoCeIjQmOHDQNqde14jmqcNAqDGSEkVcNbC14a0MTL
FWSOEjHD4Rl05An6V6PlILZpBK2lvxwuVEPBQUwaoCcP84imPGI0vgQxB+BpbRa9ZcrmEqbrMMxw
RKHo4LyLmgHklU5h3qmu/M6xjWsfPCF5uO3Tn/sjRowcAD6JhMgPBlhoEIDRicEfbipJrHawcRxF
49qnFDlfJwzEoT5ISD166uxs970rNqoR1NVEiXUCJw/A4Ej+4+v9XpIcYkNRedMkXATFn43B8ZKA
oRXiX+KZE3O6SgcGj1jUrx5NtcCDLvbOaPzTkDiW33nUh4iQB5j2/xedS6CEs0JAmvd8NDP3l4sG
puGJvnRcKsIDL4CxO8pNkVsm8KSxU5fcjRcQFR76GzTS0Gp4LGgdaZg3+pCEO6V0tcHdshEeTwVz
Us7H2YOfGgQeaAUNMUCcBl++TovuA+Wz7dBU0pMs3I3V/G6FSyWQFXicKU/0aIXwAgGSA58ILI7P
iHWvfs9LQrFTNWpIn+lWDX93akGcACFiFZ2f3K9wBiStiGKsMDtUZkYe+dNX5G9Yf563rvoTnYKM
X5oV6z1fb16a7/EjW3IAPi4/P+9/nzx073mgDM1V9QsYWalMcXqgwzYnsQ8VXxXDt63VtnzoFgYC
8pp0XWgQnC96mOwGaU8qxYd46h+Fja3xAJmEHut2XwlBu35qfLaxyEtMwzwxIRORRoU/PDELbSYi
2iBAB5atGdYkiG3KOiQYj6dFOOgHHAr5JXr6SLu1/alxWG5ZzB96fHG/j/MlCYQH6gGkasng7I2W
h1lHM8NuE0rhc8fEX0gBi6OMuNk1661KQSM0QfEw1Bd5cASo22R5kou4IKoJbnzWmwDUA8+UQd/I
Sgvdg+hJGCBldhTHctrKJ3c08ccTqADZIAcnJSK65gzTNLHHhi4KfN49cJpEV9bRQdCKAq140zID
8SKGgRUNfKOTu8125iMzFDhch9PBlpJNxhzXN+s7qZ0rdD+UmGx0uIXaEjo2Xg0rmx4DMGxeQ5Tg
dPZx/pF/yUtu4CQ16WwUq8slh1ujMrEbyxopZR56sI5QOh5dOqADAPHkld8aegU1eF2mVv/eNiUs
Du6UeCSlkhjFiI3tRJMcJ/PNwq9PCJEnR3BDIsi/vlWe2rJoIt9WMwzYIofOGYScgXYuC/nHNS4u
E9BbWhzWFreDQ3oQw3xdUF7o605y6iqHuC7+uzi8E3vFKQixIt+sClMllm4sNBGZWXOjddyMemjm
y/wYc15F8h1b92IieTHKxOGtYt6Ykmi2X643I4n6T8vWO/I4Pm1G0yu6NgRBHqRWH2iGgwL+cAbq
b6brzdVwT9NY4w8vJU0Vja7hBC+Iob96IxFNI8k5xTrUaat5TJz6q7aLd0ll4g1R8GMN53otLQnu
KqZ8Hs3U8JHOHGkxetN//ZNTGY6j1vDW1AcWJNiXJxeUEoLPWpzXWus8eQ2PP5fcZqzhSvvJ8FP2
yLvOZEgLY0kK/zgWKD6P8vLs6EaIgyeLr8xc4Dg83WoZYekogU8np0HWTOMY+pV6+Fr1Ou+pzuUh
JiUovasSSIIJPjLNtx1V81vnYVgyIxt4kYw9YkHtefSO1t+lEY/ihdNRLqfWB4YhYimVy1ag9RZh
wtxwqciZLzIs9QBCWcLwACVFoCcHtk+tv8h1uh9KQTsvkJquXNCVIsfl7aH/LASnYLF0FSSm6qMp
8Dsil2wpkfMi85x/KRkerqVsn+UhfqLzPbvB6xXVQ6I8KM8Y7pzdPk5vO8xa4SN5TPI305YMasMy
DESo3PQuOKMjWiDKJRdNioIhjLtR404nz6bKdybOR5+nwSM3DyG4dVyxozkDOjdgp+rea8xP6EYS
ogTn1w+j/UzVQFA8VO5AgKUwTuWF7idxcRpPZWSbGiIeEFLF0m5qhiecEb80zEouGywXuZGoc47U
U86qIR3VxL/zRW1R7H01wqV6iIpXTUd9K3bWd45CRcuTq9RIJS1txY8mXR2aZezQtpES+ceyDiVx
vhKHuM8/rPezaWx1dw4lq2jnycQq9G+mNuLO1NO6XM1ssB2w3+/2dGMIV/Jd3NL2Mlgs5uv+trrn
4yloGV+yLbUbxIk99MUGKw4bkD3j7wbxp1N0VRsad+1pZn89SaUEz3va6kgz0q8Ey1j3y/inzux+
1X7Qnjmip5qkAp3Wy+Dd/isxeMsAI1CJxAo/0sBhWvCosYFwhPFecEfhFVGAOD7KiCHdPeKq+1he
ROdWUy4tjEteYKC4U2hLRb293U+73c1M88ao5NTke1r2vOF3k4/iHMy59yh6h8kW8DrOdfRyZODI
4kKtSsNPvu7fc0XkZJANKnQErQQqvNnHlohe33K4TXaMVd5yPPkIhlwUuL7bvabVaZoGQV7I2qHB
C9Ka/DT9w5Gsl4psFVHLWok3iCGhrLCBVt6SE5pBXiOIsyH3xLPAjiSdDVDtqTMEEr9AojBwt24r
7oVLu6NJEakpDp6zGALhQh1/b81hmJcgwHfJu6bs4Cmi8AoEEwP8bUFirwDLUs8Fqcd5u1WXo9Wq
Tq8Xd5nWpggXjWr+2BhMj58sQmZdOJI8kyzlTgjsiE/dwal+NI+KL0fLo8bFzKggef7MYmOD+tym
jtUr8KOXrgiu7iex4qR2QA5WPWxmZjsdkQRfYX6YRQp/QBPTER9zB4+xIz4sCbxMNV6D5FbMflbK
ac+Km4LxCwfdj9xuQkmcmu9AoInpg4oDMZXepg97yL6hT8VNlL0KKrWq9qB1cfVaZ79fNl6eJ82f
Pfhk+hTimCaFMkZMDUKajPLMBxGA20E63mqpLUQyHQ1XT7cd3RhIIqaWkXSO9an7s//VA9BQjlGt
p/ePj+81pyRrMY83KzDkjNElguFvzRMjUqJ4dtIyNeeBZuIRnDENOF+KxstioaUtOeh4PnQEBU3x
hOSBLBJRobyaKfdr/JgulpZ6CkeadaOznpz5A3iuWOSBGnndj7orLUIwzyRuSfaYm2QZh4R2gGJP
pvZe84/SEcXEyAgCH/dHJyNJNoY2gwNDbdCHz/aIEPmSDCD37bMqEcOGzRPRzLgwFMjb/MqN5t/h
1x735PY5K6jD8bEXG8mnTy+vh8Fk243jSifHPF1pzizsJ80wHf80f3j59LJc6Nw8mr/mtvfLbtfV
sZ04ixZIXfvxCC/7oxUs2yMwO49A1+L2aVirzPztrgFDRaYZ1EH10qsvYxlCdRVIkSQgXPoChmgY
guCs3UCQEPA0O+UbCy6aXXjcbSgQXBwNP0YbvP486fzIpERzrNFdXuaR2hhuZ/Zs9tD/BSHzXK6z
LdA5S9TaaumBlEIZxOyYm39niSdOhQh3VoKsUmeHWNt1ttwd7q9rVh7pDtpgqO0iTGMtlh8JZx4U
8MA/KWQ5JmM/6fw9DRJblImJ2AEt1vv1/T0veJZ5QLl+01M2Aob7yV3/55ffWxznV43/zW2DNygB
1pdpAJOP5hOBy8N7Zmxy64H+ME4GaXDIOQNDgzhjfa5W/eMLWoc8pqtNwBBh3j00e+9e+pP3PNlh
V1QzbqqN5e2pH6i+QNIHSb5r3TOzsGAedVsMYpAShiwcGuwJ+4tT0TKwIA9w5WKgrUibqzEr+NYL
rvrTqpJFf6ZuFw9PHzmhClSyUGwPbUgKK9iQJHGWsX92gPjg/NLQMNEHnCLdqjpYHZzPcrEh5thf
VK/jx23zk1sfYAx4lrYLJF+iA1vzcSgFPi78QOef+g+SPbdFhkiI9q3zkJ7DGMcHEZBnTNZo8Q5M
x3MSDG2NO213d9A6pP2SFGfhsSARwJJTHmfvMaBjgtNsBrTNYg5LfB4CDsOa3XmVhCptEzaz8V78
Vhvay7fKIgu8YcAGMxxGgyWBMbDPG1Dk6/jlqT3axFUPMB9Bo0kq9q3OFcFfXBtWLwzhd3phBoHB
eF2fwzCfps5jcGu0LMGeYqNAgMbNo9Gt2sy54kJmUGFaXkJZHoHgtDLmOPNasLSHzN5uedrV+TlA
id+GTMJyYj0nMccZkDVL9oXjuxvTQ1XFQXWan6UAFhlYAXwxv93LsjFPAWku3DEzRM/ChziUKeYq
rfpc61r01GXDEgfVOaYDAbUCjr/qYfoR/sERFDg4MovEcxwjVLSybJBgKSMomrxGBI01OMSibjMc
z0ZgMAIXNkvKN/XWzm86WE569/Ph7fSZUb8IQCwj5kNBTOgyU+53mimn55hSzI3T7Ho7uI0te4M5
s/40kDEIXEYmYR1xZh6+XoweugyfDU4DnwSg78ZZh7X1UMGjeMCZgcrSfsnXaavfZD1KCL1hjClG
+OBgHCyODxA+NjdHEo4BdAwdnegM0rPu+J6Oqx/N88Ca+i08XRAtHCUifAs8D4yfvY0AS6yCWCR4
BdL80mrdspstRMAHZO5aNxtOzKbnF/0HAuEsEUCYE4g85bYg1qCF2KV0swkTqTu2xettIWp1vyNE
w2Fn2ONAkS7GW+/iAryX7Xrce3juV3m/s3W3xWg57+pYYaSliAAvzPoXEFbHJ+9fiA4BbC0B0HUt
Sq47POtNElqi2Ruh7UKWCkSorNfTwp8wc4p2hs9JGDFBZCwsgtn2BxHnZyMEhEdUsKXDszQayXAI
oAyhwYRxj/8OuldS3jKM2MYgPbzd/safNTJw9tS9Qw7MooYwHAiwOZu+ajuxmRNku/tzvn8drcd3
6RJ5/PLRCLVV22rGZ6OXvZpqORgvkMIs/eGUJSg8mvo7doSeNF2aY7S2E2Sm0UkQ4Thgb2ywnaNG
Km9zTzuOWjsfTOg2m5zi3WoOuD2Jm5PO98Byefhi0n9qMdnFolyZz5jOFavq8lhCXumCP+UTwWc/
dG7pcvrJTKCSbx6+8GcuSqwRxo+jFJg24KCtpY5huEkjneMYA2KO735qPRXxXxQpVu66MHVIYmTh
GEpVZSFCc979cbV51+AMvfPL+whDEbTcmZjwK/kCcVrpEassg/eTYt//akSK3bZ55l49clEff/Bk
4WbjwISIYc3YwcCwszyYokMPL1gRJTNBCjpMB+NwJUhhz4LYXg3bQ1NVqE+LSIGzHvf3eRuPLReS
WdJhI6Qw7kRj6OxpurkeP/42m9QuqHIAQwlEWNUg+BRoxNraiyg8cwAO2+LPCDxDL7JptWAUvwLF
0DGahidNRQyzly/MtpRrwLlbLrVdLjdKuUUiH/wMXR+Ugv3l7qNHm0FW0dMmkAtWYH7jguFtx+j8
4Bejmh4AKyILbgEEdobVzWHxw/L3t+WwExvoLuRQ6/65R4v7Loe9y2OTmdI4zGcbGOx0agX8jdnl
xmYyvat+xvrBz0LK+nk/JnXP4fsUr4iE4obEwt64xaJ6z/cobW3lJgkHFnR/2RGA/dFyNO8NJZ7I
EBBRMQ6Ck3JnNxc9Qq2TA22+sODxUl3YQ+ostBZ5T9HL/CnSsvX4kcJTChqmC8H0qCOQfJwbiMbH
J8fdz69Pi9G08WdoCvmVAIgv8/+nw2UtpWmJoKUWuJzvuCOnd9d84Re2HGJtpwh5R56IgC2W106+
7O9/QVxpWvI6qTyXahm1oBR5tbgg57p8hTwZYzjlUg5gY51idaRDHU2gS2tcmUdbmPRF0SHR5Kkc
0SKm8187L7d7HXZPGexcDCDOclNaP3sWqGsuEDQ72ra0nxyBwUuTXC+clHTWyUCkWPh+tWjLPmts
Y9dOkhhZUBQg98UpkTN33TSZs6312+3pMFZRBPajX8ViMqOUhZf+GOMuMJ4u6am8R8ZfKBgeqVMU
3WmJeygiYmAPUxs4LTIhfWdh5Grb1rPyiN25BC/5GQ/tg6Ly3dguL3DQHystVzMFBXcdEx0DGDLy
jWKew/jf1vT+5qiQXGFEKh89+LP6zzLMEtJxIkCbJihOKzwNWMj0iI9lx4M+POZtsT70vdggy/u/
GJ5gbKIRV37WbFXEMKQSGQSVjftCHJ7QNZr764fdgQjngG8rO67a+WbEsdvn7Neq2W/2Ohx6fTEV
uD1sXjg27JVJNPJG54SRIV2UtRYImgWIhBtHI+BQRKiDk/MAnpUUQa0PBLdfCYRECcnrfySNXmKJ
jGmhcJiakraMQE7jRljlhsCZaF7xlull6kM1WMMQBGrP7nZr9YsKw4LjIBP0M6tq8Jnazv2h/O+A
blPLbgtRNc9MpZ36imr62thkL/g0VtTkzgk0g4xvU4x93t9QjLtpu+xNo5PBTvDYtlbrqU83Dw+t
xeuh+aksqIUsVvIQqpCukMstBhTjLQ5/IEXLHGXmqvYcJR82p9syp+MEgWSBc1IFOineMq6jqSsX
QhmPY323n800hHIyvCaBwkA8mofU1/+ivgriRNGI9b++b/CHqj339qT2Ymgu5MjegZI7T2kFuT+H
REuZwHEqbHwXZQKniCGcZO0yuEl3lRDQn/DdqHxR+RalxNDzfDT5hX7Xnmt22zcypMvYBMMZjLMh
FKnpJILNbRu/0aoOuzdbjlViz0QeVHFFEZa6ApK0SeG6VaZRyfoIepmcpqXnPeux+LnwmtBnntz7
samKGNVR5pzZkeMaIWVXCZn609RM2yjXd+TxF5pqt5b1NlMmtSegagiCahEGWoSTOHO5ugfqSlOA
aYyG0JhLWsKdJ72sIWRiWFWwJpubtEwP1cXL12WTaw7CXtL03PrAbgZ3meOkeO6mvers/oXFxlc6
mismQUw3+9pcAn/o7a+3q1/t66TAQXBUHDA0Jn5mMcZKWwq9W7A97IndtnTEWMOWepd6ETLqSo6+
Uda4pxfcbZWtQuW1+ko4kjs+/Nbt0sKhtZobVimEktbmTbLxQ9XfpVt39eEKREK4yIekIqs8bOzS
4wty4aDu6tdOmz5bXB/JI9TF1ciQyJ3tI5Nb8DOUg8I4CK67wrICDwyamg84SSaa/8+cdsetPyxB
1e/Q3l0x6s3+1+ARbYl3Ez142Or0/Am3i8lo+Dybbm+rXee9bwwhTBzbGNObq/51IzpsWAMRFqAA
cY8eaeCi7Yh3lNjlc3mBMKVMhBi1S9OmhCASWdGygJeGBk/wGWc+rrX6XHjeq+5X+OAf5sTkE8YM
fI2XNyPEZVAyMcO+FUxd08HiavKsxbiUDTkBpkHw1O4tWXGX1neTmApms8cPOT/8yc3FkNHnt8qd
JpHbVXVqHOj+CrtVXjFQSMsYhcWD/Kkg4hshomqYB7zkW+sf80gEqlhLMKnBVFwTjhjO2tVHWB5x
WjHiOgPOdtMb/lajzm6sGlP+wz/TrtCHD53hB52JRCy9AxMXSTlQN+Y2EHUSop8wm75rTuPohi08
svpp/K+nF5W6FJlEKJUInpkxDVL5UwlamzIgsMocS0bBo+rCrHSl2RYEN8KyVw6RR0CxALEOkx0Y
EwalIvz9SjSo5wz81j68Km9BSBz/6KQTtmRlhExWI7b2a2M/rV3qJOQFccVouTRI87gYRg5hdHKo
EuC4P+wdErY39k6/EaPMpGzjh7EEEBu2RKQTIvMWO5cJMhrM6OcrwbSyMxtMUQ7NuytOtN2K5vG5
aMeJi8PHCBDDyTbx6XgZFFnoMFesyhEJGqGKXCM+sxCcYEBZ54QrFQNeYiq+pmv4x7kAxssjntmu
QMXi7WGAt2261sUNW5p94eDBQa/H4F9nOOQ0pfOhv+3rbtieN9fbGHJwQ/C6uXrBqorefP5yPh/H
e5odtyBGUN88WomH7VD0efHGJ4/qsUrgvVakTFrR63VTjhzZIl9urpe9OA0zNs9aTJKw1OWFCr+Q
8GyR80brv/gbPr27hwZgxfkREuADnnpyYPYCgvsRmKbjItRpxNdcdOJpHcUUY71BR1jLpATiTDYQ
TDng25Rrf7uUss0ULWdfDfutfoe7TC/mafuHxnywGHbbcfW6R4Koc8/RAUWuWD6UrQSTELIZgSzg
JhfxMLCMQxSQdC0GpiPNLVaPIcoOxM4aEOJhh6HOIDFfvOTKaOZas/FESOnHMMUuEHsmbejRjFeZ
RjbPKQEF4pGs5anz2PKStOLLO8JprBYv2e9hmNZNRJtrLn6UCTMCq7E+xlPr+FEkl6pRvYtWUBdX
uzl2Awhc3rHuXA11DCHQ6Fpl1jV8tGPwmDUpihO8tp7Y3AfEwXO81wBBTPniE2OgjgMTOhTQeDAj
T6gU+5lneUT3ewwWHO7E38oFHAY9ftE/S2hDNb0u3zX+IjRPaQDBkczbKV5oHKKIvUPXwcAghgXh
MXSUIhW1GghvcKhSx4iASiskBG8QxAMEF/0ey4hULsHeFhXOT73suJ6LSvtifmP7MF8PnldH5nwZ
aoBZrNsMkYZspIqNwkl2AglJgPP8j5/50ZBe0Klbgpc7WdJlwVT4tFnZrV9d0WlHer7TlLB21oES
rDB4s7Ub/6RmOVKyYbUVUcJfHBtmrzMtPiDsVvGrqvvwkXDjxl3vTpZGMmA8jwbTy/xDowLP5gwI
au6GH19v+uN01SR8Y9sAvjUbmjvNjIkloSNMYT7UoCIMKo0KH8JsWmfH5ZJq0MWs4WAIM2kwUiwm
C0wsd91uzTnbw/xDsoWnCAGO4yVsJ2tAZgEeuoLVrFyHpKDou+4vjqZIsTDPvPiPlrz3v1mp2251
e4yZ9DSzVtHcnrewi15r3emsVodP6bQOd4zI0VxWuNAch062Wq4zoJWzoTgkbWYnAatzwkZ/midF
i5vDQcy1hnAjiBnXuhJcTLJQDWusgtQ82kBMFwoETxfT+EWiITgXX+KA/oyQbN5TyUDyIQPw07El
pB0fQ6R6lv4OXrrsBSlfUBB/1ml8fdW4nrIAvAyx1wbSLQticuxvziCQGIQlzgwxm6jy/WphyadQ
tXGDs7107sXl/gVCsP7cHo7GG3UUEAaahboKL3LCW4sHCIauDHZv/kXSZo90jKKjmUePETJSsXNZ
KRViCp5X70VPibaHQIaOQ/L4UBBDZwvEh/zJDH83XfL0wbIWaZ5LaEeINodY9iYFHdgHDfFClAxB
cCTKFxECh5ADZTcp0LcCjrBvdCSxWwIgvAHUdQCk/bb6vzjhGRMXARxyqjaHVnY6VfvyaO1Go9+f
D46D5w+0MQif+dUQzrIrHAdy+PfzPsmOx5/gtguGg+2kw8vSBqt+xMlIUtPuYmcFXdRtXpmT+vgi
6fkyZvMPbEMdAqlVHFWqzWpgtN2q0jzFAU4lo8qsP6un0dM6LURQrcaN1a5hCXrseny7gtvVN0P5
7Tbj+3GbTTXoMoByruKOm+fe8Knd77LiIzbwaMyImqYugcf57XxaaTAMKTd0hdah5XjQZdBsFasf
rC+O67AHckcI3uAb4imA1cmajtasG91Axzo7vTr0S1YyENv6CYijBMBB49Os/x815WEPF2VrS5hh
UOjqFtwE9lXQwvMrcD6AFhjIquDnL6Uxzic32AOIDH+LI9KxQDGxUU17OXjMV+ZZQqKTn5MCcQig
5DrSB5GnVR9jONvqR7/Ad/vDvpVuk3GwGlcqjdCJ2LkgSeMlYzcPyqAn7BD3/vDDazddLWn9Yemv
Q09m2DhNC2zxgpBSDNlM5VFmQfYBEUdHmEC+kjoKCFjr6VEAjdPwZ2flUyAndk6ajz67mElB0m8c
ltPTyf8l+ZIVPjYICgKzZX7jH+ayHP2N+AzUxz6b9u80Wxw8z6T/UPfmXW6K61S79lOjO+7E2ntY
lIx0oxCsCQYU12ow3ViGMC8vgI/Pnw6LSnMgli77FnkjxKR6fUdf8R2sjUYDws5MlYdUENpBzxbl
4KUz3IiLI2PLZ4HLORoS89frYzjEkzc87CZX1e5GkqHDZ2OdjLmV/k86Qyn5FpOVwXZudXl+WHHe
Ue9+0uMMVeb0LVCGWqKtNO8GB21kVk7RV7V4atG9uHuOAfMQFxQTlFeC2ZU8QSwZQDuEoLnnMNcs
Rw4hSQghWo+Pd1XnQ81ClmzMBtEOr37aX70sflwxPj6+0VCoEsuMCrvixKNYB7NoHcGQDPkeplLt
YLspAyG+yZOgRAamQ9jB3ALA0TiGxxhfqqv+U9sbm4MT64YZbL616gc318If4vk4to7JYpnj2vWr
ETP9n4Y9XTQLsctMVruKpaXppBNeTTjc/1Ujpw4GMum9Mr8P4r6wfGo2iG5tUypRBaehF60g3bYe
XzRq+QIJT9/EUN5zHCcn8fRH7eg1pKcsqf7QC+iupFs6fzp41Wx9eup/XgwbD7I63hbhqv2NkY8I
D4fctd0Z0vyBnLeA03Fz0V9N9oMP685Q7ZwFFyjZzRJbEKQLf9gYxCJWWBpEAqCWIJgYBPb2IMdX
D8fArL92j/f86Y2lLNu5hbGFxDAaAcTUgct0DLecMDHk8+qVRm6WiGQcpLlafpKaoLU59Ul5Qv6A
8nb+gcvHw3jhr+ghfJQeR5R5792tvCKpUuZIglX/UUSgWp2ASJIKijxFMniqaAFB7F5/mC5aOgpZ
wVYYDrkmPBivQLtfMa5U1LydrRSbt05OZ5bFtIg+ITu9DdwIGfBYoJZX7zgRFj8ThO/zt+lSMzCe
pcxEwzzU9Pj+wIlqJVc+DrzAdMAIhUUFID+ISZqlTUlnTaYKi890SlGqKIhe5KoH4TU+ChTlBpFL
S2ZBq9XuejPsXm/7o353+0c66cH5u2dwnN7Nn7WTtghy0UaIPArJJj4Q0XXjbRxhRUhti6ar092e
WkrB/5+yM1tuI1fW9QttRnAoksVbWZaXh15uddu7275x9LAWxUGkKEokxac/358/ABZLfWTvCEQy
gUKhwJyQmI0cd4+/o4jy8LRsetP/41ob4Iouk3G++0SUTGf3UvjDWApV4mb0i74Wpg0459y91EHx
TAIP80C70PAqZAVjEOGegxq1frw/u/+lfrg43nJ983r9Jq28CLea/6GX+E8aQ/O/Sv+N46l3sYMi
ILV00CQpE6eoPr4vWk7o31896jA5q339Ryr0fD4g1Wr/yX/GVS0V1lOWmLJxTlVnVRnf5pjR/847
c61N59OM5CfK2tDX29FbGZnsQTxMjm/mb+sFywcfoIRnitr/ibGT2CXrDXo6rYExEf14RiQdY+ph
AnjVyFv+Pw9552X72otpiHMXqeKSr+GErtx4xBrJ1jTFEev60JtsD9caITRhbVxPZB2972oLc4xJ
yH3Js+Qgtq5AntveoldNxFGPi6Shb2ue3RavNEDxQp2BNHQ2SaFqq+2rYUwNSrPCVkw5Wx0ltkJJ
mxtjBdZv5vVQLh4BUSiialXd+pNKxA/yRuf8i/TzGBkBqvVEHEhCPIoOkNIQeZ5YsoygT0aARdXg
nXFICg78Lgf71bMWsuoPu/1xj92lXY5jn7SWe41vHzf77nIwi20+5mCBsIh1IzCHAG5EUFdA8Aur
8hhsYhxHJvB4oLbRnXDSbQAbY6YwCiuYYFhOsohxsTaMAtAPcH/A4gDuLyTotTJEKMjQX7npXq5+
dWlO0GBrCMP+ZiJja9uOAICrJ5Xy8vE4WZHUZvAsg/JEsDXXm41WSPmTBScZidLzzgM3jJ+v3/Zr
lkN//zSqi9DktsZvIWTkZFp/u9YCRpn2fCqU5JHpemQSQ6sH4YeCIG+2/7IeMQqx/ji707H2toxj
zgW1zCVpi1FW8If5m79lwWTkZcYydDZDyzMQ+13K14AxUh2Du0Ii+BOS5ly+7DmllOJAkGVgnDFl
h5CE9Hq0U8q7+2n+brfXmzt4VxQjv+pSxlzs8FnGRzLDgANtEzltFl82dq3r0xmvQlN63J7OMjtm
ZZnBO/clj8vHw24yHXXi9HdP7KEpKAiflppwzUCI7v9/UIOMFmoOvGwsDsMAKsRqSHtmhjZrKIbC
4i8JWmwVtv+EJMs/mHQ+qIOjVbMerrKfkBZQIDsyXjZheUExUeTDEgNUmwPtLTKFjSBQ2FFxI+xV
g6Ue7jETgC/Tun1RJMQexVk0E4athqDtwcH7+8Hdnvs11kFsyAxH6x0dUA2xIwGmJNBIMU5Gis3A
g+zQncojSiDfni56o19uGOZ0qrMW20LilGV2xNUqcagXZktbrMqAoxE/59108rTieSkfyPTm3fRd
GAsZH2c2TFu47G+TxGOZwtNmdZisF2H49O30msfi+nmwUTotdZ6O/jTngTDbo5QgDsU9LNZCPUzx
O/wmMdj91LecBOUmjL70fjd4h5E6fkW0kCFQiqX8tEuLJdDV7y4/rclBjniZIIHSiZ/xC6BrTCxN
MvFNrFQxG3wcuVJd3Ae2Gxhmw4+Wn3s3f9vcOGO9fbVZqccqeXRGuku0q3ndiRLD77KrNGa5GU0n
0gP8joz2nq275YJCDmao+pOKKaRR3B3ZWHd73+9Xh9n4sE+bPTBkSGOcYcv3QBFb5MmtaR7TYQj7
6X95hkwBi6CCWB6jPUUwiNGMKs3nc0cHzQJTxOZ8EBOxQVCQGAK7A+7/dMxQFiKkCN6CIELmKpBH
4lzeH+1ojOfxkMDDiBWJgqngQCSqumJ1pbkM1EBi96sHFc1VsdFs0jShmZqsSSSDl2DD7ubge6x6
NtMMq+ShdhkK4HLx9jEanfqu99Rfz4fvsdKcNiiB0CJMM8mw22Xd2514QxD5z/0QsSKPuoHABMPp
7Ju6z/tq+lsaDSB2suL996y9iIXtck915HaotNkk3uiMcGjuZPsFmvgyY8wBHoNAc1hREMgNvh5k
TyAWfZG4vWOYL2/s7ejO63NPdNqr0uZgMhPgFtDG332zZkOQmBdcFN8y0xjDQqFIgZ7Xm8OH7/Gr
rVrcHsc1XMN6NMEl1XEH523tfDi7fxqNlqP3aecj/IIBNvxZldwWsIvJzDK/zKaSYk2ydhk348Sj
aHJ1j5j9VR7ABKDs7+mcZ8dIWG8u1hod2FZhn8U7xkTGrxea+SNm3rGNBdwcSzqV+xgpMXctxNsl
8sDInJSIX1touFFMdepJwBG42AxmBJBE8SVaZyOkpJtIcmKepuF5np4B/R7L4gCKZl+w36cnSAej
z1g55wbEgQINc7ire9tdny5i8AwdMrf4UprF1mgfFpE5KB7iMKlVH3zi/tI/ZCJZmy2lZB4wrgYD
wUSqOY9jBBar19uNGD39hUX0umTvZ5uLptFAFiEEpQy+cU5p/vdGyAdSILVK55LabeMBhasejZnH
VDXXg6ru6TyyRjZ7bryQ1z6RxdaAtGQW4sTbmokz5Ew/Ot3AcggkqHD9vYZvYgHlGZNOMZRuWXU7
4Iyxuj1yqIhYEiarg3gSQVSdtL5nni/aEP4OGQm8vujH8QR53kAF5jMVeN/tjApTMY1AQaYApfh/
unJAvkYpBP+R2PLhb513CyPGB7iGrTk3Z5fJ1hFdkqa59x5jjVKjPByXTpZCZfBBpDhhDg3VGdK2
WWLYR7dM4LZuQBvN+pGd3rljT1IrOB+JRlA4cLyfmz98frkqw2QwpGAQ6QPkkocmrzz6rdGyurJW
fmA6ksdKz5dLyE3r3X+Pt+nv8C1Rs/9pXM0ubjhANeQQSsI+k9wEJiWMnpiZ5dS5zAb3RcjLU/BG
dp5bxJ2R50bIYgRoiXEKn2HrKYn+jvOwjXAcozxWzqKifBCluFrRFvE2Mf4MhQGZPrq/eaNlIHWd
x4d47hr6tfIGiKVXPjKRvNQx6kAFyA6MB4IlxMCSa+qHJRfKss4T3ryNAcGMUFNw6kZmYAreieYt
LMwUu/22TJZeGEyl5yUGx1g9CCYfHAixKVQzddDLtSjVdUVlecI1xfIQTqOCYZF5SuLpUCJKIUl3
LKnTU3hghAL9FZmkUD9/ovxvaK+UUG6JLHPNZerCOpfGXvIoePln7l8is1wpyMWC1fT36e3qKpUX
NM/bkziM6WxC0BbjroNzfvzA+cfdX6wbZ0rNLZjW6JhGUA9GR4aru5GH4k5tZFggKkYBBaqeOZAT
3LCcpVKUjHQsgRV+1r8gELV6g5wdX0gqSW5y7w+Xy18wAXRSgOkcFYxBcajUewl/Kq8mdWdMgzfT
21q7mPjbDAeFbIXZs+1rsIMbaWwEIaupZrj6lcGrQjT/T//5rbY1GFXp4eTruUadCHY8TkeA8a/D
xsTUJ122WAzLXyTQGTScvBvf/Ze/6MA/BImZRxiRF72IKodwFimR5yafoaN+z1CLimhhichPSSd0
kRDuSIJuivOeAD0JBwZ3pbO+0kHE0akr86NWFeuGhngYcwnzdwKIPI/rPygB3zUurNfXCY+TmCBo
fT+7r3zIhYPwOX8iuSlEUK/4Br98AVhNYv0Mjxwnyc/QciH5qCP47v/IH+MD4LubxgF8/k44HuEF
QkuHdDoqEQQXmFnop08P7wiFCU4EwgRJMhg8g1tA9fbj+gcZpdy3A1GeXDKvOSVeHH7gR9PApBEG
b5ZP6z8RNqQztc+xeJwUm0OJX+vOofn8aqm7TCW8IaiW0pDPc5S6kU+Kz0dRnVKt6jHONHe9CnRN
gfwbspKOYHtaHpx/rJTqPxxUdbWbPlz3uiqQZBWeA2+DI5ZA8NMct+ajkBQ0GjZJZNLGD1AdBudE
IHzcHuanPtP2Jm2YL5+gFv5K0kH/Mdc2iEqjo80P1Saf9OHs1BTEOBbGJoj6gOQzN3hIOXkYxiw0
pDyeEAoCTomcUr/4BMqbpXx/xUYMnE9MR9VrmTde1jtfNk9Xo3TWCcWLG/xQiiGIA3n9hj/Q/AYU
luWIt8qLrpvf8iukuDZA8O3d7sp/HUi96jWjOZw8FUwQVxj8EXx6t1JHVk1o2Agply7V4Ksk2OgY
ASojUANDpS8UM2i8Ra+VMGaqGGVUF7Y/fKs7CGxJxtXhcjJd/YylYcOvHByuwEbBwxqQhb6FNuBT
uhXcg0wuE+gi3Y0Bnro6s8Vvt5zqFcYCSCAr5ZLJkE/ZNpsYEAdEA7PQyESEfNDRsKr3r7pT0Y9g
6vJGiDa/00PcIQtRiGAW9SjfEpgNMwkKHvmLnlKQSsKuP6exQH6JNfqOVNa2kn/6cuex328fc9of
qKPfHdQaYOci89Y6jfvjtFrdTKZP72Oatjv7aPoYNm2uLLHpiK0V7f6gNqoZfhjnzFw9fNOZWiTg
kiXfyc4ZL9klxmvC6QNSAA4n+Mk7wsrZ9Mnc5aFZkPXm8/qz/X3bP9IQdfAFc+TL9cPrHfn3112m
quOivkUMCsmA5m4ZOAUAa64ablrT8WR1sRzH6j9KJQ+l6iNhTMs3Ky7b9acXT4+/H/vLz5Pd9qtz
A5NfBSmwsGO6OphYZKWYWOGNJsCSc9oFioiQBGwhliFdlop4WMssOdKvEKGikRaXmEbS7sEQNN5w
RiPgu6d8aQER3h3MWPuX0b/mHKA3OC4+qdAIXEiy+s9gFuflI4wOq+3+8mF4eTO/f7XvDtQuEqh4
UQQQ/xUgarT5dvG005gx+ApVx6TcHS7uprH2MBwQyX6s003iHwqhGgSCEDodGOqAoOmMz5d1gNnW
1nJD6QAb/qruZKARyvHwfMxrtRpud6PN6BBjlA3z0FQCcLQBWQZaLZDiZj+ARFKAtN8FNrsC7ufz
VCIcEGHMk7OkEUvSF93bIolGEHrygCfkEYXJrQRJCJHZYQT6E7VkwRQCLCgTEm7pWNXhWQFb+jI3
UMgv5gQfgvygZkZw4gTgCY9eZsmkvX66z1mr/apmYQOr0zkQpXVY+Lh33AxG033vvYeusCrYFowO
XMCWgBDgRQk2KtDfvUq5UKwlS0MqYQjqFVt9VpenNZPF0EBT44nimfp4Ud7EHFPW6nqW65hob0X8
gCavnCOTe/uhu9Z2bsekDuwn0GF5QvOor8d72+P1oZhWCeBq/3aVplRgCbTH0h67u6tidr9D8/Yx
t6L5cDiuJ33ONBn34hjcxijiqnu/W023o+77NKlriTeE3LklBrWomwXQHC4AS4DyEFq8aB4kDYkL
xYVw0ox+CNjSbGF9nRB8IOB5al2Z+1gYV/s4hqmDpbMpcstsNnTePfTemtAIPEEUt7uJlCdBj+YX
mU3yna2NpRt43MZ2KJF7fjGPc2QQQB68THB2pLbtjig+4lrzqh4MBnVoQYPig7vDtBocx0/vfbwK
H4GyEDz5PkSC7v4tRGcwKN/CAeXBeTJlZdo9M0CHK7Y9lfxm1X4fThZ5eUDII4RwiBisAqbxHzSl
ag0vuCtC19kWqkC3j2GSuI40t5r3fzIBZjsVnZB6eHeXVtePZm9G/cf7WPI3W1UXnJr6meGD1WzL
MsDtu4fV6JeiUyD1qk46Zs7uN8ejNIxY0SwQGhez20jaYIOBg7l2uU67yktbaMaL39HWgRCixeMX
+sN5kHE1fJsGtlk5Nt5zQgyHsI6/cYuCdk2unjpfNEcyP9y/vpmur7ZMwQ3u4kA53pdLVFevvyMx
z46Iko4yl8Y1CiyFGHQnrX0l8/l60Rtv9933yXNujqGb20Vf4ao5DMLyu+dbzM4VOslKSEjzVZcB
zGKTB8UParCQHqBlBEQancdm9TT2W9pDoi+7TmtTrdxAraLYPgzedzmx8QpF18Uq8NTNGQhiEJ3s
4fBCe5rj4AfSEAF4rp4zCk7Eau5GLU93571AYrWHOsqMjQcIAnbZGlTr/L1oziAd6Msse37vRbCM
xRQ4GWx1HLfPiDo+3HWO09GU6cjwLBAMyGsuOYVoIb6R6S/TeU9qbJ2F+IULIDausEHpMUcNhAUO
5kLNP5OLnY/r5B0zCfaIMavL2/t/3w7enBbVorS64ZmHZIwlEB6qpA3kHZhlZoIEnlYjw1s8XYyy
IcxxgHkeHgnPBNYW6w2/wM1F8e4pLjukTCrgsOgM3/ozwMVP1Vw9Yn8UeFp9QRk8KJ80gmC4bGoA
blEBadqJ7ordL4xq0QSQjIQYOup2ATmgsQCWZsK4IZ2x8optyQlyrBzvODi3cXgNQkr36/DnQ8Wq
THAsPgsLw3LEXRhk8jurJeuuwjjpbbf+ed+aovm6P3JjbBx8UNbL4uv53rO5RSwOR5uNBqyzYDvO
sDUfPLh9WC53j6vue9XSHTzBbVwGrfZHNwc7uDWiQTKCeMotY/Yt7x+UwEZwcyOxzfMVMV+XO20W
VclhnpuSVbEUxoJ4SUOshgdB8oAeewOH+9ySG8ftSCxzg0FywRGHxc/r7r8tHNqMzSFGMVbrFTxA
Sw+wINHHJ2ZBiliaIz5rZk6CYP+i4VzwCHaZvzAaIcJ6E/0Ox7rqrbQ4VvXqPvzi1oLuoN/q0bMu
eHxYH+un99Pd7CMGxc4zy/P8uWR0nl2kY9MDhEXJDOV5n8I3IzY9aRKCiExO+NiFYzYd0wU7zqLP
Qg54JK4xEcEo1yxN1ZtxzmNHr6pq9WvSXYfFUpihMEz8+IsrIckDGx20UYd5vHD2zB6tvrCzN2eV
AYQvITUGaL46uNYsIMwwb1Al8eZ74yy97j9411wmM6yHXE3VpVsjX7Dh640P3xb38+XwGHpkruj0
N7cJeUoxjqnjoez+/V+tBiARn9aCydy+5s+01QuaY83xz2y5xYtohAvcrll+H7a1frvfvTYKExLV
d5/EGU1owADS0mmuRCDxdLXSj80sNAYHmg3WFThQbCx48rhjZYudMPdx2F4lfuRVq8c7r9dHO2Qv
Q0lMfw1ElLE9JFcn6n6fG3EUzLmOjLBmw8GYvdAsdWlzozNh6fVhu7j9ID8K69Xig1kwu72c6aAL
YqY9bDECxWHO4cPuQQsWSTtbIr/YdtpT+ZAXhoy+PLFKQvv+zAUQHhhvIZDcKVKXfAaazZu5YQaZ
IUAHOGDjJTWJLmhBiGYTRueTZHlKNC5uyMKGOQa0ERPC3rj/rD7DGjKYeR4TsFnLfJMCxQkmQPLC
NuDLZi2W9DU5BpMqTtgccOzPiE3rg5ZVO3bnx87+sGI/GdNdcKRwDC2CL6RYXWCGtAcXK4Ya1//u
soAlxgWwUSQnnYH0bmWMlIZGRM9tDbh9V7U1TJ9KSdIeYPPA8Hh/0bvRxiCIajaA4KwCk8E61xGb
KPgBH9AXMwDcBkvRw6cB67Y1/O4g+ocfWzQF3hBIB0IJ4z9Cd27QazUno8mIDQqcTNtjXdgYjTk3
XJ2b6ej+uHhgKKRJeD4qGudpOXC0SJB5f2uPaJ0VpyBWHx4ZAcZCHjgGu5ysQkK93NGQhzr5czd6
Y3eWlsV8gxdFjxInvTcvlMuP6LLoUiUxVMvKlC1vgLA30WR14rauaVMItWtzu3C4cLvJZBLhqgOc
z/fZ21CSQGhONfAqzDbM2im39O7VsH8VCsljOGv/wkv9kQy6niTauIKkPHmorqgujwiWEOHhQxJF
RS0wSAvp4YaS/EOy02u7IpKdql+Pe32Wk3MZR7vRu9tWx8VkMfugDjNCUOTFSP/m1aPPqspdoKLJ
ZLYAAS0XTkFiLCBGgAhOssHRIwKH+dZ1OyrNOf/01I1knmZAKKTZjRFYyULevoIkEPXqwjiMEMuL
X6LWMroysBfG54lCx/SkFwPkZviCO9k/uG0EEjixGpanMXFYaN2HeSCr/tVqE2f1BM/g3O5m9IGf
3v6iF60j1LOlfdnG9rrtffc6GWTEtl227lYjbsWQLWg4KZ2nzXw02S6X/z4df2Mu5LGC/GuuwC0H
eAACdEh07/+Ehy8OHYSYK4KNgAISnS5iy6YawlBVcwPCkxIjSsGP8Fiaw95x+bYtLgS39hkSLZqI
ghmP5g+9WcxYjRcDsdDbemTo2xngALRWwDWxOlmLWhAmkBL68zIb6vaw4Hg4HBDG3GTKrBxDBudc
uO/drMeLJy5t0vDS/ul1950HDdAAB5o8GADFC+TkXTPAA+GylTR/WgMZfSoglDWUCcQm5uUsheLR
vJny7lJtm7SGrvbBbfBMZqio9JhZsFwbavoUMkJVyXV2+hJVY5eoXTzoRyhOA12UlynZq88NENsj
2c7CjqE+fjdXLI8HrXmEY/eJY2xv5jtdOkoDhZVzM3Vqy27/2x9tNdOcSLtU02Rcon8fdyU7CZLG
9Ws8tXfuZLKB5NVGxGyOLPtnPOCB+IH85/2Tov6zlZe6DVBaEc9AxJTG5OT4cXTx0D9qMC10JzmK
Zh1QE6P82G5hpmKzgrtptnE2guV1f8HQhdD+kfNx/uY/FopwfLyBk1KRgN9Y9xErncCRAKBDwZEM
UmTosiaCY+eAeDrV8mZ10Zx+QjSsduPN5Kfx05sY+8iNlpsxCwoZKZqCKJ2CwK267mWUtjC7s6k1
zN4qZZQ20ThKrL3WiCCiAXxZ/hjhO3OeQv44zL/bGwwYAJyM46CThkGd387G1W3v2+BaAhcnkvFF
5CfsqKUMaDkqEJuSrwOlSqVuRX6pqnSf5dz8FCsAQgmtIIlDalnXacEz6y02QAd4rSkYp1oCCgTZ
DjAjcXOAyoiO/mL5nvtKQpTTrUBKz66ZzAvyqm2dmnkIYaZwGyuqQyWopoYo+ZF/R0mq6EFePElk
tE4B86hzekfdsdO0EhUn3UKtPxEt+CkxquoMhs7Q2Lzjv1mOOuO5/m8OqeXXIHUedRUlS/VKbSm9
VBic3BociXx/CXOVIIH+TUxDkuLKnCG+fUF678f7V9U8Xm50BlU76WO66gT9RhWslUC3g1ZG4Pah
0qJK1BJnlCvNrZ/O3cTprRDlZd4pGsuLhOPq9eSdlZdYOh8T1Sttp0x8c5D9bhKNZ9Ze9KyE4zbO
pCKOOUaVEW1wy7gzyU+0jeBj/gp2AqVFtfkKkE2BeQaIypKLxmq1vLjZcNYK/4HA3/N/A/LcuBFl
hypxjhg4XyKMmd1x2eU7IPpP4UIboXogQF4LRyKA+tCtV8eceEGS33rsvKr+dGGpAAZj4mBqf/o0
W+FX8v49PmIbB9QHaU/9GUOXiOUDIYejBYlorLADU6ObuwFUYTC/OO418A1OwBh9ez2dXb1s9not
DyaZvcl40tfxBJw+2vIjj9X64a4eT3v5cAIslsyVt3Fgx4rRQkdst5rWCxXCSiQnkjOUBrF4R6of
1oBnoARl4qbuYj2SNcP08JhDlQfvD5vYUOo2N5u7ZOe+8Bmh4YHaZBGdfR49JC+UmGrCwU22dOQE
kWWL9tiNJFaO6FmHkfhpCwI9BQ9iIoYIriEIAcYCizASRSjgoqGFO6SMJ46BECwTBUE/lr+wfJom
kDRiyIg9LzTTyimYF5xJTNLa3yQ4kpc4y6N0Q5zXTnDOi7QUQbLrS1QlaSgvFIUcfNqZwHMrRmbS
/Ap+LDjSwPOXZc6nO58GiELm6u6EgaEePReGWdsyd7e+qSvuN5arp+sW+AqSRsBMAz0tIcG7/8uG
GylpSR0p/APs0fIVF19SRwfXndFzdkZfpq0CFMEHgA68CaLSs0Cvp4do5fKepdhmRe+ebNH4Uyh5
iRlW76oYOFHMN7a4yK+rne6RJBlIkNKvmXyGtcvL2fxqofMkHWCGGGG2Wedzp98U54/xVSAU4sMk
pnWSRBx01QZ/goi/DiQ64Yrdv0HpW6ByCnGUS5PAULezuJr0kkdCTt5zXyS9gtJWQx0rhk5pIX6e
r5T+5d0Qo8O7GQsDdHC2dcwI2mVEPW88teYy68ZCHHQE9dqyZP8v+R4+Nkl/VoQG8g9OPjkVsUvM
A/AS3CoT5YuG+jTHy7gGbphtD0q1ZRI8S6orUlwgGQtC4l33YjBWU+4yQSjPcD9ZpX2MVD1K4hF/
Uwcq+Q8DL8YLjTjc9d5oQQwWhc4YiBqzKIc2zxXcfrngsG45B8rrprAz+ZmOJLRxaJohUpCjcCj0
SV9mrtENrkAUnUdxhpstsOmV/nsmGTXmb6jeYRShCf+QaPqfwQQ/NReptHLq/I+R/kGxj+nyMTNR
/0tOTiv45dMMsF6Oxr50Tfk/pQTjRAlkc7oTmyKkD/ffbuqFqM1jPwNx0eNvv00Gu1+J+1XlCKcC
SJFA6FlMMlG8lumq8wXMVhi7bCssLc2WFdyKijZiZHRoUR6Js7UxRMWKQecVPqMXwzkpiKNAGSu2
OfND0cDt+6e71y7fai/ThSUkgoKDUEQUGpf5ynQ4NDwGsrpgI0DKBWpWJu0PphxqibaDUGxa++1K
qMCoSjgZpGn1Nz8EOtL3nwg0dlDK3hD0MtXmy/fz16aeKhgOZoN0o7cDLgn0E8rX38inXDeJ6r8u
En6vX9dr3Q/rxoZrv/oa1WRhR8z2Nfp1x2+H/eh2MHq8lr3ufpr9wVwRdCFmyFdtUYGk2KYqb8Oy
EpVJigAuWwzBqKyrLPqSnWYHyN7+m8uerLaSGu2GXnSTwzw7Btc2F+ghIENrLsavpbxW1aa2FoWz
zsbgG7nQXV6d7l9Pp7qOgod6HjbPCO+RhyAdmnBn8OkaF2kS9oq7VkOlmzvGdKdQSzOLkmmJNHsy
FzvNrCAW1rUmYqXzKABwt519tMwAEYiG06O+BkECsf8ETOd3JXmX5uAua51YqAy/PAFKiN2OWrlC
9J0CV7aLn27Xsef5e+LV2s9t6ao5eaXHHP540G1LV2c72c3q8ex4nU4PhucIkRUM3NIEpNWF0yBn
jXPximFZYnj0zOERvCOAiINMicT1RoXnYmK0I4te3AhtAwjz4MCs8467oDB1zdkM1Nbua7F/5gZR
qA8OEW2zQApZC1KIS4ppzb8sRA97CJ2/PyrYWu8d9GWrQ7fH7O9kzGq61nlCnfq47HYf6ocYlUGo
ZzoqFsLm0e2mjlnZILMToTQphjTwxo2gZURTj8TjJIX8UprzLr+YEClAcSDG2ECj2RM4HUHolivW
U9HQlXYMXSiqAWOsIIUTRoDb+e2FLStkpjGC6oknaWUkMdLMFSnKuezDDwdzC0Ltdq/Hb1/23jmq
4PlAGevvB9VoDHsY8m4tM1r1+oe7m2/rx+sty4wgNTbwvnp9mKjBQsxJsbwDCfiUhnYu4xo1m1w4
QBWBz3kYzEmsK4IWPR/+uwKNc7TPGAnoYPj3cPUBi0GwVQa6xQMWhbT0IBSnj3ZGH/heU1oK3n2i
jHBHDbVMPQ7DiPxOI3PK4vPWEKfH4eXttQUqiZVWkBWugNMQAf337eI3KwkVR8MLgkko+vXW7Tvq
y3fPjkuSiA4fsdWry8fF5e1Xfm1JCqyfWPZrTz6E2t1iQzl+bFr2FFCsfuB9ilxwNCU/LsOIPhRW
Ko7ozk6l1KP/kNcJEvP8BHCzGV/O6o/2Iw3333Ynb8+6YuXodsd/K35fq/NtzUGFMGCkogNAIySW
wR3d9tvQlsa4MpNFrBrbfZIry3v2HfOYuBu12c3l0+8uFsgXjbsNA48P9fuXtz8TcQ0MGQbKhwLx
lg0wdSbouAXtEXR5YRLIwQPKKggP4w/ErytmU04OBxfmF8BtxJuuGMVhKigAI46IqUXNc2VEqSUw
WYwGInkMf89SGRYcFAuOUIJY61IPutELtv5IaWNxrDI0y7dRcpkuJd3KTC0dbN+o8eBh9tEes+vY
hGdF5lpPLh/YAJ19X1eTvxFV55C8GC6jVvyF/+ksH+tRf3OHjQrbDYSsiCxQIvqlWB1bmrxH0nTS
OMnLRrMXa15aQx6Tqt9lBwGeaD0Ko9rwQjuLm1mvHj+y+w2KyfbEdQ5WeqDrI9M5e0Urp7WaNkI8
ALGxcoqtKfipt84AGqqZ9RVU/zQU92SEYuK8ZQ1kBrKPYRfRniFz55xrTscUsUMokS1rSdYZEkKe
+SVHgVk/YHTcGZVlnjh5CEZi5NTaQ0JBwAmIBxnTygmeydir8Wuos3sQSBpH7kbfDCEAAYaEjN/S
6hEJ0bAkFlmxVDv6HQ63DjqTp9JndLXfpZ/BLOY47plocHh+GB9288NTfZ0WUITS6CwQIzqTz8JW
EEebfJYY9LG/0dGAWYvtRbV5BaJMvaGOy4sI/OYAjsJNuNxk5XS6fkNcJn2+0O2Tow8IvTn9VF2O
frYuWCmAGkvghqSH100DNPo46qU5imJ8QMzCJiwMBCF9fjx8xqPUYk4SwBITaa6/jml6iBbtHs8O
nxVZv9ptGAsZXnT2m1/NMmBBzMwjfyDpOgkvcy9W9p+rZ3/MAa81mwu7A6b0tfW2wTxSx5P907y6
xoDAHzsoyIl5VbwHotvO68UoNcxwBW00t4AoJCwB1hVba/MBKWYO/Kg3HEp+PlpFqttRKF/Yof7Y
Y/2HNM/tSYFuC9API24LgG4OUB1O2deyJLTBZDbtReKkQVBO+/Zl4aw7MtjRDrDNZ1VLb/CftoN/
caQ1uDUFW/VdivdaC45CX1jyXPe7vSGH61bte1cG1Wb8WC/r3vVpZznib5pn71760FAbE7upNtKL
7Is5Z0lxOtDqAwTXkkJ4YM0Jg0kMFjShOeIUGdJoOJyYXX+zK/W90AryAAmb+u1oovG70vdCJeAW
UHzqx0khMBDGkOQuWLqE1H2wsHNNHRGbcgsIF9IYPljRkO5XrzYiAerxBOn9Lr/6g/Odt4lf9WjA
TTnDmn1wWr/RUJFVvdkeh9+2g+jpQuuGU5BjInBmF7xy8DBHupY7xqRhEQyYHplxjpXTfgcoHfJF
1GB+b/84/Y0I/4fnVk7+JB+yoJQvnr67ycvU+DyPeRloGSgIPrq+xSXhcQz+8M8ds395ehrOh2TY
ZpLDvJ/uq3caM42paklHNJ7SYLei8ikUYs4CxB9uQlcCyNNkIiiHONBBH8ttMinUgJTxmOOuOFLL
nU+8l9z3R+rAm6M0EsWYxQIidZ5sLcYCBCEs0lcQu2TpghsiGo45Hw2A/DYXwGja+ZDNEFIMQjAC
DH8WCXbxmKbTzCsFb8a3l/Pt1X2HoY/O9GP1uNtq1Kioiytrg0ZlKQecUMZW3aK4itTGARMGQi1t
ywyJEjBn7NuZXt6uh1MtXy+pfvZyOxJXZbTbkT6bB9icM+ZaqfYRmoPt4h+URJIrfXHnGIhkejBI
bUXMOlk0Ys7Usmkxa3TEUkeySEoWE+RFcx78HJc/PfypHlwe4EsHwpV2ZNl/d4zJhSa1oS10hm+m
M+wHSavCRGtPTOb+NgRUaFwfYDICo222AXqZqOwmfzbi0K+rwQD3mUt+x3VckdkwPcfeE1O704fj
dXUYfZCmx0Br0NS0RaFA0DU9zB5zOkwQAkNmqTura2KxnVeZmrbWPnSr5tLFoofkI4loGAKrJAlO
MwKE0A7GgW4rgHcPF4O5ZinIwCwFuoCa1n9Nf05HxuQFEDyQKt3FmTdEUryhUWZO0S5dZUOEYNUQ
p7iNErZh/t1uGEoxTsfJurFIMDf5cBLtOGcgMcKPsLG1LSAakHpcd9kb0MfJ6j5badCZbo6DzeBw
rbOd3PN52n6IISTrRBwiXdgXyuCYdcSMZOgOXp6WIkH1pmokXoVVLmwpjDqOL+7iEBHpBAPl078w
lPAHCOVJRDOKNQKBzBikAkHCuqEhEHn7BWBGANWKQ/PUimcHLJmnmFyB+slI5TFqKE1iofePUB0l
ea48EzSHO366XHPHUOp5uz0fT4b3N9VyEws8QmdgemlJ4YNbUisSlgnEEDLbUIGUgBKhMob1cX9l
LbK10oNYv1GYkNqwGB1KTGCUhlSywp2ibzzr3b/RRDCBiN8rbANxW2foaT9DUuBTMyQtyivKVJQ3
uluXc8/Yn2cCmgzlu6dRsLChyYAiHVlf/SFrKUwnCq6LDCKDm+JAkTNWc0I2bkzZvfmqNS6f+ItR
B//5dN+OaUBtvLRN1fUEddSAmllU+Z8IrPCYSBX0fHr+/8ipq2WEyllyQRwsrPQQ1LlOZl02ghQy
yOhzpJTbVbKC/Nq9f4OJQGYNJa25/WyaDuQHidJJFGirBL4xWO3Xs/jzFvIeDYXl3upRoL9AFKQ3
fdebvwdxIL/Vw/B07kVINIBv8who3BD6lxTjwREAkl0SyAKen/AmgQMzs09jwoXiB8AVgWAnd4n6
koUKgjThiuVIxKEk/9tQBICEsWRUF+EEKfiDue30v+w9/mvZ3X9vCCqumWn5JlzP1x2ztJrO7jAm
Shut6Hjb21ej1Xp/nZrP6OlCM/9hIzbLTStgQskQ6B5zkyoJdqYY8iz6xQYCLAF5SDEk3U+1uFoq
lze6W+yle+HyxkJPqyTKHtqg5rUgsgB5aYlV4XQvSFH+ULyiBIg/T3T2H9witfDTVr/6OB3HsTz5
VEDyOxR3KKnFV3RDvWpY6OABqfA94V1ieXAW5sa1wU7zQ/Dhw+WNBjqC0/wSIDfQPbUt8yg8+pFu
W+v+2Gh0J+NeVXMrR6VTDVqTNewb6e429/sH7qeSSuStxOJj7xMpMNyNLxx2qJYX3eMrN7liawT4
BpJmGuAojAtTln/FqHQXg3m63ccsA3xr2dQ0V5asVz55E05B7SY004AlWA/TfmEixWwYgfYgonlY
mQG3JEvXogdgSKOHofqOc9rVprq2WtXdira1Gg04OL+9b2H3MJh/uz085nG/ef+iN9HBeVB3eoy9
VNYwyAvZC2xRWHQODQKSp7ispIOnqUqaVwfaheaaJnSDFKDDmjUf1h7pzeyS9UysaqLxIHpakgO1
c7NmbpBgpbEeQHgQk98eT4GYQNTJDCGDEZ2AhoKUDqRn6DRaO9dCR8u/pV9cCnWAQ1CKKMHIy+z5
p4E9HZbHdlRWHHJKfmsv6ngyn9yt73d319omZetWpB7EAxCwpQTobRwku6A2Z7JddCFYVo6IWwcM
j/3XPbksciPCqRGZ3Xtvej7RWzATzpZcpKUVUL8EaApeIMiEpvV/+S3BND+N9jW1AdqK4OjB+b4o
Lk01qU38HyF4+xAVWRyWQTBrXPVHQzrCg/ZQ6nL/UA9WvfuYsYfiHksFMd2RbZDuPg7ONqWtEuCm
M4R3LYHoK7UUZPO3CyCuAp4dLYY+UZC1Cj4RpotDGvgR0243H2Y6aAXOnDoMsZzRrINpNlXSmdhV
M9lvOTJo9U7GLVirLBHQKRDt3qlmHJyQH5LRT5Trix/Lz9VpZPVdHI6ihigmDEHIC9SiNn7gt55l
BD5v+xfdKxJAC4Tr4MAYifTkatMRdpFAixJ53dd3Hn+ZR9Z7zkGz4lvfyQyCjivqCzCOo4sh15gV
DYcJCBafV0OYLTByllwda7nkLis3SGfDWYXnvRyiHlN2e5RgOHCnl+MVRCDLLLl4T46fS9NmIMvJ
jzSco/75KRDP5HjYshy7p21n9DQbbc9X9iB6SBnSjLh261eSZQtxExYbYoG2ZGtvztSDk9muZBMT
cTex2r2DkY/rHVy2v6hv8WHe0LBGaTss6KRKwnmxaZbWi4vtQSd8pSM+qQYluFAQR1VgBKIgvE+R
QFaVnhSW3OHWFLW05bDXasW0VgJddas77/mLwB5HPL9t1tuf0p4b1DsOtWzsHnEfAsEKNwmGI1p8
HYSwuw0xdKofFMlzplZFHfXLJQNR8PgPFqC0gsv2CjJJqC3qNGmx0xup50P6Vnh7j3eX1W9G+Qsg
lGeDlT4Yubw4hXQHiqfP9TXcE2vJmaC7KluvrIGcvo2T2hBMY2gJr4gaMSxsLAjkBbdQuZPOyAlr
AqfaZoHFk9FjCCv751p3yHlyJa4Oq3Ll0W5nT++FvTtZvWjkiuEzEuuT8yiaXs5tY3nNllR1aFhV
HSOYJp5lz7nF+/GPb7nbcarc6FPdZZ23V0lGl0I1iwXNTbdIJedNH4tphbv9Xo8b5pzXmp8H56nN
qh0lzpXjBlH+E01CarXr9Scb2OI1lbZad9U8Ps2vHndD1nW09LFJPN1fbKrok+deAl+iBsBi2BeT
JecehZWABtZUENNjfPN6+TPnzKSBsWCuuJl9FH+2+XH+oqN5RMQJ/vOiTvCkCb3UjRavuJA0FlQS
CCl85pvWobvVAdKEGNJ2gAONoE8g9iNBdHc3S0HQKMPj19uP00549mkQwUpuDzL65GqcosAyMFq8
0uQMoa0UiK6q9csL7yGngwRTjNNy+RhKobRmK0itaDJdW2AJrvm2P9c933ySgb7D4VWPa4i9djJ3
DjEDok204xQNYlgKMuLieJeoSzAFSE92LRFA1iasns2OTsgczMMwkeD/qXd2rzux8cx5+ao/UJB0
ABapek1lxy91g0/kohogQOPlPVLyoEdcuJ5XFyUHIBbhgfOvKc9QFnb3099cmGkz6AObMF7UDUji
yz7+P6zBxeMcsaOco/vo5UYPrTmwsdveHLub+63XiOZxID5lO5knk20yrUDWIWBBsIrgTauZri0s
LuN6/3Yda6tRn7wNJnmMceMk8oW4AT3AIDyG6KBrCZYFU7rIxbeby2+/Q2iCuQZcj327vejs6bhA
IGwz0KRAznIilmn8MnV7/7DeU2PHnGDZZYVS9eykifv9bvm47Nb30cGlYecrbo+AdsNpgwpxwSGx
vG/cpPAmiMo70e5jGaXu4Vo/aQwBK4OxskMOxBQagihX4wg5zBNRoI1QiWIlSRdJYxyfZbePv2+C
5BC4yHchdhHxFsGJdh5nH5Fi60iatbQxscKk6RT7JqGT0jYkn6Neov2fdd7X4ZSKRw2fxXpAipEf
UYLJ81W5nLfE4QmsP+qy2KLb6nbNn27nw6qz3WoFS1pjBk/MKwTbHLOzAA5PCMoQjLIbCUy8gvRu
QkCaQY1DbvzdXCx2XPSQG3Ajbj41zoMVoXloQThFCqEgjpox4IVDpyFXuIDJTYNwYlFWCVE/u2Np
WJWtKz26eGFuoPePELt9DHl0DrRopR4M68lkMGl3DuYPw81sP109XJvAnk4p9LY+EDViYoMbARZL
Y3sjRyZ6rMDTwoDke4XDYia0yK8xNpGcbXRpsBRqgycFYRnRdoSHG2v4gNHpC2DiP1ue95wPJw6g
FDyec6ouYmwNSUoh+uex7xPS6XyxoUqyz2EQsSrFTjD0Iv17hko9svOROE5QrFkcrNtwu8/v1ltU
T53Vcb/JC9Pdr4QNhLgXNy9O/51Lo2AHwR2SabX8ZJYApQJ5EHvxuP/9dF4cpIUPsMyIYZeb7UlF
LWgLBKf/4lIoroaysVpPH+Xo0WC4qSCHjRrQrYVWJdNQENFAkNZEF8UAsd0qKehG3ngOO+BD94Gr
OWJjFv7DU/fX2+XgDzKhIIzRlcYDCzVfjHQlR5NbsICUFjxTHC5JUA7PV+SRVDPy/8y8SZcjy/pV
xeLJPntpWvbruLmdPLKrYCWNggtpvCcvMjITgTwyhHlmFlFrlLUraRT2LUZT3c40/eE8BWeVyqPY
sE1czMN3IDZmID5eyqrVhOnuctToId8Ek7UrKxh8K2btuXYlDl4x0AMnyYiZIy3NLCW/cqlrHJbX
8I3wajHSnY2OwDgQYOEgCAOewbJs+H5E07iy8tlhKXBL95CM+4ypcrdva1K5c3s/7R9uD3ftw3pg
Run6e14BrphV7UEPOAMDUTVVHzN+2iLh/2PDDY68YTXYJUHJ4EACrwIp2dCiACxI+W4RDr0S3yTF
UmLIsbiewMIux+IC7fLgu3aujFAZ1wEISfWhco+m5z6pB5kY+Wf8v8hpXLu3dWeeF3iNRw1/1Akq
LU8MgIy2V0+6VZBqllZBDQMzaO5REkG4kYMSTLEWJGoa8mVwCEihSAzEdrBe848IZCCoqp39q/9S
S/6l/5LwzFUQagWEt2iOz7MPQ0oyzHCVgYmyMWsE7kcgqnoeZYL1/B8vxgGxlbQSYiVLKD142U3U
Uq0duVDP6eKC27/deU5bkG10gRyzkG6gJILoZQ+dmIKvh0Cbi4uO6ob+U7o+nVvUgsR3eUJZnpdM
31UG3T6hUmOUAOgcRtwYazAB1SaCSeCBISl8n7DlAk1Si7dKDzQutyJDdL1Lj0JGSccequ+NOOtA
njCXREBgDEgJjkJvp4g5kQclEgs1IZhl0TY97WMll+XY2V1MLM4BdQzRiLdhrNNA/BWzWhe3Oicy
6nHC6PkhaafzvFyI3/9/lJ3nklu3srZv6LCKOfydaCXLlmVvS3+mvH325jAMOTPkMF3997z9AiDI
0Sf5VKF69cJC7oBGWIAjO0qpQCl6mTecsrVqlSTDvbQmqmgj9D2I+Ck4CagL79Qo7ILKDG+EMsDj
ja4kGmf1ohsAjtV3mfi/QItXMvELtJwApxi+UbHFPE55LCGERK+ajmPlhVIYEi/i5EVip5x9CdNn
n+fzb3XBzvSeSwb0yIt60+Bu84fh1cMnUGTMkmZIWDyBNKsDOhKvBAB3eLVgX+MYSmNuWKEMrAJq
QoET9NC9nr8hBakTmxDRRsTNleFJtQWZIGat2erPHBVcp5rsYvdXKZtLCFRhqokul/MIm7F4RIjo
UyjAcTtIGKUeHrhxKaFfoWVSfvQ3X1RS/h20QeRBREVovrpaChbOdTm5/VAVyK6U3E3tBnMHqAtP
8bWjrQmamiwzSmIJMtKahvkx/bLPC2kRJf/rQqXOzDEzF5FTc0ejHxuEuJTS7U4ZSM1FLOXRK/+c
EI4G/gZsYcB69R+li0112x1qChm9B7TOLFBmbhhSBTqMAtwtb3mQAXSjGXBG1K/pOjCHPEvZryX9
oo1BcHlLCu0pYrtpbKwGpNbHEQuBsLIKNOca4nm4n8lu4n3WukQKwXG0KrC08JFQWiugKm7WE01q
ZuZbYm4qSQsXCIKjWrXUSWcx0f5VrR/UNol4BQHWsYPlnQRQhi07QMm0u4q+gPiwnQY45j4SwFl/
1q2eyEHObnco51a2CeRe2Z9SgDwTQLsrpKcBWF/qqb9UvwQHvlwt+xqSls7QE9n0dp6cAWn3phf/
4plNZX0rG+km9x95oRvM978Fmev+mMQpwKZztV6036tCcWBp5gVZbhROjZmnmFxc181QyYVTWtsP
z4/Xu2kqND55zx+9cTpRPSbx3DUD7VxKD7xsuIPLcOcF53ldeu9SOzyPF2TygXfOeWPoN7wbaZ/w
8vlNc/sOxDtQsQlkHMR8V7Ijnu4u0w0cufX44CzwMOJSkrZzWLXWaV4RLxxl9EAjbfWrx4cqvM9m
KanVhe9217qdc3x3sT1O0JAYfk6S4adxRAgf/f8VlgqFtL1iyrkyhmmhhxdysuuONr/OOvu/xtsm
Pyl/eZhs6NTGl8dj2mO8tn1+WIRfYU0xwJYzkv6t35chvyQqRt2zofk2T9hC8GJQEgnBsXBZymAo
fHDIDP7+CmLHVxDy1CfWLbvL5a1ENjxis7W2TObpwaJaUCI1XhSK9Yv7WtkhnG1HhlYpLkWBVgOG
XNid91JYxJeHy+5AmgKHoFNKELWBp5RiQRmppklKq4DQEJ7FFpPFzIUWumBA3oEv3cb7yeS9DU9o
YzsV/vJ+AksB/AQCtDMj1DDlE+pCwheKwjDxdnC4p3BZV5NAKLPM2LPZ4pfdZef5Bk+4Swe81ZJs
HMYCMXsVaA6L377xS0JNKqv5UHY6ifGCw8yObg1YmEnJMg89z1uDY0RAKqJ1ND3tCwIXuMWNmDuA
3fmdGMbvRr599t1RW8GJHCSiCyJqyqihTBnuRyZ/moyfCvi1wJXbTrtvXQ/eqQqU2bbGHwmoGpcz
+HQuLmwx5M6xnhDKbGYHwmAFN0IjGHE/w160l7+9J8FSVcrHjs2sR01QoGm6SiM0f6cs/u5y8TEz
KghttL3fSZ4sRIbqfDAI6N1Xey3y8tlEIvOgk6fUSocUXZGIlnoLLj89DhFjHied2DFuDFNhlF60
E9AHftGG3e6D7l6H+wej3eVo90ns+DJpXrx0Pkkw0MmbOClc7c/pkMRdtm+WT3GE78uHduvm4TKd
eBpqKoG6YZ/f7F7+tGym8crz7PHiftaQFqHUQBXty8PT5s+HfTrClfB44lx/mnO7n6lVSBkKGnHT
1Xkh87yGeRW7NbV8YTMRBHPcimi9fbtrLNLljSifolxIGf0ChE7OBYS8DEESgwd9oFJz/m47eVu4
hOK6PqJxGDJEdPFKCiSSKO59dapf1t2J0UKJByd13+oR43LSZlLOUrDazHRcPSkX6AbRjhljBZIZ
4YDdMVfPasKJZpDq9RFQ1a+/pdpGXPRSbo7wJs2ni7uX9zxJjzrGMbLPHIkaddDfDMLqLQn1kbG7
VlyGiwXrdioQnsrMm+/qsxdQLjg52qFuDX9MDYKiiCmI5mZzA8+iGWrItoTx3/gtJxdYjCDFsTKn
U4NweAE1JfE3KSMSKWVWFLb7NWc9hbqJuQyCFl16vKDdXrZDwEE4HIojojTvQoy6PPx43noYxw64
emelGi94nmqCUIxggmRour4uW21ikjaCCrRbzRe/pP2urrTyjsKXMoNQ1QL7jbePF7vuw0dMoXTM
nQtLzLptqBGvdHsgOBC6PWAcGBttx/GWaiU+GjqgG4OwmZDUgRK7JsfWcSHJmaRsEBJxy2XWEzUU
nqRmxL2ti2CrM92hiT2GgPMZiPmRrRK/NRgtNX5qND7xaueRToEhHB73MAFBkGSWhIjkSSP8arED
l4tfekEsdTELQylsAQlWg20d5lXq87oxT/YsIBXqxQnuxonxA02bxxGrRe+NW8tBVo0XWQ0OHDe3
G8WPYIQxWQx5NX28qYRXt6thh78OKZ2tY74Rn2hGTAhHLrBE1oFOWkimAd0Gh6+6mSXRBF83C0lB
OzHR2QbLdBct6wKkrY/PmLfEITFPaixfDv/lZXe4bmjQ0exMrw+MB8ed6WeSgweIJ1M8rSnkQhyp
kYsgLvAQulpVgB3sNCcRp9WSQOzQSQl5F0ksQjhJpRG9jDmJV88oAZlQBrqHqSFaNVlVbI5E3cI3
hkXd4nM/f88+J6vhMhXy5XSNkSydGYgzIx2Z1/xoQ4bazpcK6bpWI3yS1LG6+pwXlKfYWte8qQHo
63noKDrncTzrjZLjXAUg5pU7DIqM49WIe3xmoBZP21jKic09G/bKM+sQze6cUn5RkbS/1eODNB3k
diOL1GLRM5NvyZrsLHrKXSag3I4zD746VHcf50i5gQmJr6O4H960pze7XQwmUtw89vHrlskgukxv
ioDfDphpMBntZoZYDK8ef4blYt1YT34p08e8bxJ8cz8/hvcSMrNCcV8ocmUlUCAZ6QoQ5MNy2riF
03mTNOR/L1eL7e9JQPgBwVH5CKINSyUYZVCBS0lj6GqVYHkmBxCcBfvu4uWQ7oEuaZKt/nxYywxJ
Q5VQP06GeAVxca0lXN4ako4a56vTGz/cP6vjtS/QZXadNH9FobXl66hEjuo86hPzz3AmLxa+IoJT
DivlA2wDLEhi3+oXNzJ1+cgaxNDaw7ibhWDU0DYYrUCvlXpXXohGdfkMUuYRUmu2dxejh9v3ij58
s9Slz9Kzf8F8ZrvGn/erqw/bdhyfHEtwsifzuAxkNLrZLNLv2Wr7MJRp+jwEkLEYJr9HJRGCjy6p
I1BYI65BqYd737jeNrpijWG4TUWbPGNpJtkq2EZUT45d81QADBiH5Cw7LNsHA1Mrau+WKIzkLgWY
hYIWTRyFQoct7eIKKiKtvgBIGmgnRs7dE/6OnQXr1U588UDoYDM7TAQzZDHjo3kEKH5JKyOgKM7E
NJ7Dov8HwcvkVw8Y7KK/r4iMr5KtEL86DaeuyL8v/kPiYDiY0BCfMC9OJtOzTUHKRM/WSoUqkdCU
+IGUAsfV665BNlr4hv6PuJJS0TGMPttTJqOJVNoZxDQBOW56YVHoLclQpqTBYt9krCModbgv9Rph
9iV5cRdOw2v9x1TI7Z9Syb0MCVBwYKpb1XFSPFOf0oJraB/yZd4w8xl3ySkiSFIZUXdwUq6ak7eU
VVBVFdXMcfvyoalD4+oaaqSoJcnCenXyaRcWtc1R/IQoTp+SEp64Lo4LAuSYAhcnQToFaUAC6ipw
EknpmLHy1U65iZW8yoVL1QhuiJU0e6if94JdTOZHccR9mw/z21bvF/OfPF4Ng1PRI8HCWHiCW3W6
E/6fzWC7fWzsHh5/RZtYoQiJtWcB2AyoHcYMVjzNyHushNLj2jJA6dX9Lv1qGkfngWRv++eisYqt
knH8enTjRPHEvIaZaDZerPxiCUTrwNQKpgdSVmUWmxQoPTEN8QSvocuhpLO1TmnUllnOzJ1erAxL
iOTdLHwpjQOiNQjxXzl7ilSgcvOnfVu/mje/mgmOJx2RkLlg+XHy+IY0gxVCo9NiKGqaMuZTUMfp
bXvBKtWYq40W26vWPs5bz4NbizfyYNm2eNSQsvEVTsOZ5cgdRCb19zcyvb7G6mxnjPZpVpuRG93d
pjNqLJ/zb0O21IqdeLYqY9oD5e7i+h26RNU4JoLch6mTjDlOd2B48mofI/6/E9wMaJh+kOaFvozG
uB9eDpjeiTEljWGE9rAaoX9y22DggKC3JJChjIGWTLMG0HwB1UBwBfEr7AZLfL9ZW6+Pn9L+MK6K
GHUG3E7YeXWyznA+7TXvn57S3+tksvrvcphOAxbDp80Mli/tPyAInssL5sdrCSBAWMOeCqXdQUwA
W+le+jqbh8LACOb0JARQfJknPEWWai6UV5NFZJxc3V29LG9AbTamNQ+WRsK6gC4EQWNavRcktoPY
jyBG4FfjvIIbFgQq4WO2PvkRoogaiCgYKtS4aOduNXc90YVCPelRtEBsk3hNYQLg6bmz79O5c36C
0pBf1PvNEdv55UZsMDuTn+FmtdzMG9P31mNkgnZKpAxtVmsw42ituNqct9dyBnVJgHk2TfelHR5J
Rb4aRqE/dKcG6U0PN6O7j9aLvOJsqRpqGJT+A/Y8VZmtssCKG2CCiKQ0fJsGNq04Ios3+HB/+4ZH
ipSt1sP9l3VTBzp58l8GqSfhYtsP59jS4cRfTZiufMw/tMBJwVJFtkHgiPEjQzb+/MoqJWYcyZFy
UVWajGK6zkYQBYoI5PXkAt5URy+k5fn1ootI30xftJAHCF73BYd1zexGzMzgRoDmZFvL4CghmDnO
2DGno5KoMDgC4zTAQQzrZSliOxnScDLAtB3WBrNMD+8HQSI22+vpW3G7uzi6/cnfHtTO5qxCZLOK
0pD/eBCH45/8HZcvU2Mz2iyvT/F/F02SGKFaoKLwbicQ0SRej1aqSOjZ1TiIiOpBxUTIGBa4Ys/D
q/Xmk1vJVpa6VrS0JB+RpqwW9YL4FRFIKoC65o0SlmY+IWVA2pkU3AGQNonSMKTDP4sxBbT+vfWS
MihpJQR18oW4JILjny0gX+yMF5gaOwKHaPIlnja1MF8k25Xww6+1Frfkm4mBOPgVGPONTtwV1DSK
jrzEz0WjOA+ry26MbsgUt1lvT8fHe6m37yu2VhxvVe1OD8U2aPGzQGfY7vBb/NmlR53mYj5qbB9n
772ji8qgrCixDQTrLgTRsgikvbP5ef7zO4FbncvDQJ3e48NNR5dsl6gkKVynK0ajHFcC6dNoJKsh
D7DTCpUVUFFDBREHh1wbLi+XS22UMN/az8PnNHPNCxxLR5mlEtlcaTzLswgrCIyr/QRmflQY8RKM
ffAIASkAiWloIYD3HRkIQxoPw9FvafbUtmYeQvIJuh/6l5v/8BQafSAE9qt4JSSB1raDMiA/IH/v
7Hdyk597JbnKoNvtd9tnB7FMW+3Jw93zdBbX2EMvcgHmnXCQircCISA4U+nWyaJa1QmBp3NMfTsT
9PJC06H3sfWumCJsTJdg7JI56fSPB8nzkYTcoYGYOdKSNL4kagidlUHMphgWrcYndVMaAkE/M4T1
mo2dNDtktuAD80Kmrdc0TNXl7L1O6OmO/l2Iy+txEK5VAJ2l7tBAlDnQyq+o96T/bKiub3ftP6V2
8pY/mzP4iOyh5sUrBIY7FM5D482H2RUj0RJMDBKBYQcQKEZ0cCM/YJDz3+yCQYajlm7AbXWxe87O
kXke33e3rS2tob17VgrmEQiHw8dckQSdUwDwNVuYlDoYwB+BdOCj9tWme0kIW7eF0kaA8mepvZpn
A5/fTKc6IhdqLn9fbhPhTWYFjZFHWX21CKc/IbL4609gaGktQAjjEEw+HY7CGN0+PF/d/cbThDQt
JcTLuz/oeXg/WbA4oVJIMDTSIZS2ZbNmt0wDcTQdX/8RpZpn/xmJUtwU2x6NOO27z5Hf55TaLB7v
O8vh9FSUa2KZMkAoAzGgQUFMjwTjvy8rZI/oQyFDGgtdgSD77gUOxNIHYk18po9jMgKjC2+TA5z2
L1Q4Vc6mjPWqSYEPrW+3erNd64rPND1z+BqWkiezYgGj0qcmRZBFDY+z0BTofv37QsNvvqe/fJkU
9KmSmFan2zk7lHiwaM07zZcmpPDOhTAbEBVOoaDdGWzb1C+0gQxQxYQxc2BpDDda15Yt7HDfVcqm
ZQQh+bJDQlS2/CVhPFXZlrm0F4OXorjBLWyQFWS7vd6yge3r9O1iowvBsBWAlIx6UC2gDJzE+ElR
JRsqX4/gaoUtVU6ipznyBKvrDqQihhTYZQZy1sKLznnjYyqyFpE0vxShdiq4h8YMB3CU2rBwZXkV
Y8aoGCS5L3iA0lcYwqEgWpqPDgZcbZF3N/BaO1iYiNrUIOMgtArQSgZYEHMwkDn5ws0FQZXA3PEP
HX7Ry/CU6slQa7bHIxLdodgIFnfHMEHHKsHh6T16CapC6boTLmX0tEA5dyI+yMKnMq6/apUHcHGJ
KTJqeY4kQrB39x+pkUWYohX5Bddr2EYgFlpCFqEFoTbuF8GlRwcL/ozIm/SwjjjxMS1Kk4KNettM
nUUcrEK9aqc6S6LjGuCJYFGxILonDhkC+75s89fyN2S7Nez3ualD0z6jsz8CF+vd8643f46ZgOGe
ORzlA8vC4DAjSHPJWnr0jLsNh+DqfCjE0PrW0FJddEAseBzY6S2qTm87XXXo1IcBX6kV4kYGwOPf
ID6DhTydc29+2XhBRsnO5QjRUJm8E9OviA1TDzjJ2ShukgbTt9iWtXrpf3JASmoE6BDDJnvLIiwy
aN8sjN01O+JIuZf/BUNgnloPN0/zXyx4FqDlzneEV/JXWA9WgtkkcXlPbNrLVkLAnwSij0+TVYUR
LWPwHIh5DhweqpkPvDAfXOVXephzZVEmyEMSiqB71iAtrpr9lWssNur0JGwWt6mNmtCoz/03RSdR
L3KyOUyF7CxtTao1lQ7hCGAOAibxvDk4tA8xKYUhSIqZtRU+RFCA/lBVdtGq3jT+puaDLsNLvTQa
nXsWSk8t3xjx2+dlc91fbbWv0wlTR+k3RDkuTbVus7nsttZED5hzBhEeswQmAhBHe3fn9x9NFCC6
YPwL24as4bxEZWEHIgZYW1Jj1ZRBvOrAPhziYUgA8Nq5m1mhXiKCenyHNpLPi+KtTsEfcxAikAxv
3mNEQFfOtS51T/Vr8Jdt/slOk9vULqlVtxUNSJOkdstWJz4KB8uybpsSciv9ucx2zm5yOVhcjxv/
Nh+nDVS0GAWqHQV9WFyMx+9TjaIvKG2CygAHanld2kmrVW6l+AXqaXZtRZSnOxyTEI55shxq+3/+
hv+sVnuqmifrpCy2eWRvtZG0SigPjgEqigNEc5SoQNKPPTNk6JZ3qVy8vMkqtmgMOASdyvGF2gNZ
fPNyZmkM+xPGTBRLcqsvni4DEmew/8znEsHJoV75tJpd9tfaQwNeFC54aQM+/ZO+5NV5DWEntrlt
pN/HSmy1X12/NBk0GpPOhL7EgytyhEQ4ENq0qHIQ2q2GvNZNCo4upp1lE8W/UKgeiXW240As6GgS
6ZA8U2ocaa8dzCqVYpvmlUqBcc2+BYFB7QOCZzZfeKO98YAo3J/xfPF4ofEwm+VHN6aTyVaIp/bP
MyHpjMhElZBivtW8Ygrh8/0evh2nZJxNienOzOagwwWavd75wT3T3cPLaNffT9+vUCM2b00SwTgC
z7QBaoURfodchoQGIVzuhy0MeBgBmmwFuWs8TS77q3tJCJ1H6lE5RqxSVSSftl2BUWEJLr1/PTgg
PTJRxu3Ph7sPrT8pnN1s3XvnzMkh1mXjCYBF+BBzK2yYqqbezCzilGCTI+NoJjm95S3E5qf28qa9
UacBP6ENQTQWzzt0NeFCmhjpHk6q083TN8THid0CnvGjkojk4EIQwZiLk0bNK1Wlt0GP6iunkpVA
9z93Rj8TWJrWOyzXw594gTUNMQrAcTAkUJy/igvGSIIYKW3i/EJ4XOyqCdMCvlaEmBm3JBDZCBFB
vPnGPoQEAdYIfM/riV7Hy5oJWJAkA9JVmrtmmTAqgPWiAoUFTell3lgrWracgqA0fpI31Onu83Or
9wk95wBKPJvOBTGb0S/w9fvShVL7hv3c4cqMbq/T1ZkaZ/bzYbt6WW8GL9P3aRiYzOB8tCQsDN+K
L2OCglc4FYePDFDzNIIiJo4VUhhLRtd8d5XWvmAk/O4bV4uPZi546oTF8mQFTGdnfZdg2gseYzgm
qcPSMhtiAQk5nQw2k0AIEX2ovhrcBAJft9403vKk+emO2h9abZmheADxA6kXgKAIts9iecnIyGM7
KGKNCCFMKffK4LQb4eV5asvgk7tyFAQff0DAgSYvXqnHFsdsDDiBY4jje7WVYPrytFtsHnYxuSGd
k0c/wvPYwzjyE3eSFWrCV+vnnzZ/8rQp4XBpugI7uia9iW7qL/dx35JetG3Uf5H5TFL/KhqLXSJ0
Hj2Ad4Y3j3fqybCHgyeO6syD+cwI+JsRQMwFRoDQnE+24cAR4qOUZ81FVo5uCI8oOv9vZH4R8i1t
ZU4pU8xwg50VA3C0u2rs//KrJdiGcUx2abQYDAOTgIhVwsEAZekgsYduDSAVoDZXjR/iZ8l0lJjT
ylalmUnJ5ekcEtUlbLcajVbm9v9BRXxz+qzTlXXErXdtjKNTDnvujNed9t3CM5nugIHmGHgFJikT
XHCEFcXT7mr/Byiij1/pSenV6G0MYQINwu5/evm9zS/Bt8u9/t3hnTsuIB04DrqBS86ju2FdW6tI
+uyfAE/NocIMNC19hQlq2Hp819GcshW05B0bT+Id0/tVOyd7Hh+5EHiTrUCQbA2Apg3fIeT/REV3
z08nD7OUI8S6wy5HiA24GvS0/aeH1UtvuptO359sTGj9zQ3yFligCDLQ1AJtjkPETR+RINYEQEyc
NG8ASVQJfhawKsu8ZKaCnWAwFJbqCo+SA15JPWhOA+dsHteNXwcvT8oOD1J1Rh5+oxn4CwqorPnr
GnrDEIXwIHL5OAAJLuN8TkkJpkn9RxhEypKEa+h8WP0iT3c9qlKoIsHMZaQlLgv7CMRcJRjjbDHS
qzny6eFq9CmmyPM1BNH70KPUDl7itUCrCngN1rKGANG8mo0kOJPQtmKcCkEdH4TIhkL68Q+19YNT
hZuNoDk9V1AKbSQK6xq5go3r+8kNlStOEhTDiLQIO+7/W+XJJlJJIHQnKcWx5Db12EtIw6kRMQmj
86ehceAike7NYaRzRhqoA1GG/XfNyxJacfqf6/VKfOLvzRgu8aL0Zo8xDZZ4wxySoW6/KUOloJvK
JOtWwykjBab1ptTy0f40pF9pTqrPq0kAQvsrZigatZHsivvem7NiJMZJ7COTGh+go0Lq2fS2Ob3Q
JMzdbyxfOTcyGTNV69z1z5jWvs/yV0EeNvqXoDYkeaWjgZPSVm76m6KqvMRS2Ry2R1FZCK2hrRNr
pWTfIcY6ZyXGJxZplLfGu+6/3K0R211Y9DxXg9X0Yt7bHXe5qNuiHPAoAXKPhcdmv+XcbW3gtVrl
q47hphbUHYiL0ShPaqLTS2UjR0TVi3gF/rTo+xT5+O5yAFW1atwZxrQ/4k2xBavvxqmnEVriaJS7
iKr27vNkejO7ITpvajn2CLsx3XNv7qMQJCN1qC1iajCSJOdDb6OIxcVnPrVaN3Pp1nh3TEP8jBDI
CvYHFmHz7A5O9xf94WDU5ia19nB0tty14ZTWxTMdxnuPSKk0wgk00YHkX3AQufgfD4kmpGXc0JpY
OHuZELHhX0ONhf0Pps5bsFoQrCw9ZMKTqdLleeNG2mnqDhtuN2ItCCzdNbyBBBjCjdphzovVIRAc
G324hGGD+ywRxg1NF6BokucvaPXEJuaRgHjaEayQ5Z/RZPQNK30ASYYtVio6g8G5DbVb91qdx6fJ
+zLvR0vnWQnT44wkJobJA543eGfUnWqB5WhvFJZH9ZCOeYq4yLYosaI8Ra3c7xUEJRb9AE+IAzzp
/qy9zhSXlRg0SSv2pRcb/Pd+8dvzxf3wHR+twjy0soJpj9834xfFMJpFmSxC+o2Ol0SX0/0UXNr+
fVlpD7+x4YZLuDkIt9nq9gatgehWjZ4Wh9V6z8ISdNl/GLWYELtBUGw6AW3dumujOyumjXoyLJqX
v2lkKBTdFsIANWhq/GhSQ16H/L0ng4Suju34X0vapOqESVXOlz6QbCG5EWdhSPdJgCR+JTfLIFkh
d8NF7j3t6w7L32RXx0kRpc9Kh3lgVcuc1lSNpZJuy+QGQmL942z5NByO49gWW1aRLRmkPMJqdzal
dyRRqwF1k7alfNKd81EOJ7vByFUu/pYCgYMIkv8atA6ge3bZ+EKPagXinpPDOkhd/vs4k1/aKHp2
505J0j/v3vFebLKiisTE1NC8bF1ED4yDg1kVjX+weOuur7d3F/Az5VOHSN+xGV92ttews3oV+gbv
j6YzZaMnG/vSOgG8jcKZLu6ZgH3VV+Hj7gE+JKDmPGETfD3lbTXOynRM2HuTICx1mF8+rnRzUVrt
NOOas8y48F901KRECwKTOoz+ssb55AKCMAawIPpv2hwJP8cA6bx03zqKY7nw4CCHFTtj/8ms1be2
QQ16LTZ+c0HdgE3gZ2J76LQmh+Fdk6Nn+JuT9glNSo4WKsuVIULkZgjFyZslLN4kSzE22bZ6b+Ff
hAypQUytJ4sI82ofIzUOT/EKT7nDA4Gn8cHf7KavYXhLmcqo9OGOp9sWYdbE88HtxmEr3NPnyUoS
YLY3PN+5D1+y23atH1zFdZVLlMp9Hq9y/lMZ41DT2LQa9DP8gXY9vx0nLJHeiIu1Oq12r9M7X1A5
sCq12t9vJu9hXpjTBAJaCRYyQQfjIMKbP63+WD3E1TL+xNf4G+M4FIWQTq27mitpaFx4HoZfPV3O
FtfwfHHpcB3ZLFBbJ6eaF5QxF4jw4iKAkBYwZjDI3sFcMjhCBfoH18PDTWINTvMwYxSVa12oNXMr
HiCKpow2RfrT32TNG4VDCLzdcwolcbKVBHegjmANoBQRDAAnWAUtfm2M40RnbcWy4GtcBFdSomSz
zW5ZR4BzrSjNuUBKKhYuE7BFUer0aRaLx7+cFY1XikINCszGfjzzdpoSwEj6RpzAjrwNV7rAlLzg
IPGqrRjgabaeY4Hn3q8RvD9/ez9Je/UJLI6PvbtEqQdEaKbF+stz4833uZ77u79h6/VbbW5BaLY5
Zjwuqq5sium+vZ1PH7eTWLCCq2BUhlxGgDh4KiyB4d11V0fw4bDA/cEcf8Z4Yf2Z+/QDGFrKukr9
bkxtQNBiBiQfD+XzLFphQAhtyvrULvFjTIYauoPX9gSoA0F5NzyjWnnNdINU+GnCo9vbiQVZ500s
WNl4JiWEy3RUX7O4ZI6dZx460V58BuIHhGbAw6xx8X1CtTtnN4aHemKzfbvfbjdHfa5jPzX+OpPF
Q6P/1AnjD5KUqXPhR+vcb0A5qw40hBWCkaQWpkyGoMDCRosfyxpPV6NxJBVHJBUFZQVDcgUBrymu
qRNtqcPbHZSIrp7kzLT8Cz/ZXdE/1bh0T+6EJMQxrWGZBofy4GlA9h11Y/mGwqsvMQsXE7aUQVwX
jlQKAoNx8Ukcc4W3cwe6O8w7Vgnt+C4sryDErB2xKSMwzUGRgssMh8KtFMqsigo0a4LgKKYhWhDc
ED0IYlaEQ2HIZJmFcXZgMk286LFHIFg88Bue+d7uUEoMMklSUwdEt25VX8tJHf7vBchMKswdv7+T
EaFx2hKLJ+9AO1I+vQbP2YdAwO58BmZZqAVBV4FZjZXVBG/7/IFQfHNBELOKq39H7daw+2qker/Y
dua9ySz12WhJulcc3Ot+FtGwVKbemBB42dXr8fDvXeNfd/vHq+YlE4Gr5f532sDVO4Okt+AKhLIT
1Ynl4TFvEr0QSgtFLS7GKwXJ0YcDdei7EI3NhCMhYlyGfoTNxK8xVSEm5RUWEBd6Ri+rTPPf2f71
4z63PH/HwENrSXkcRDq79bvOOifooRA6jDNlnLOyyXkUNjd/H2EsYceyOYwfy96wuZ1ZvvA7LGaW
F3Ni/LamaQen1PD2ZXE7Xd88ri74WkuDOJcedcmcVn//ds5FV6fT2ySJJi+Q2Geu+cSo9mylvDC4
ko6u2bQGh9bjyc2dDs519wu18TO0zmU0M3gKw4XwJQXHNTTDOM4/G1J8q9ceDprdbq/JWgv39J51
BvvOfLd6nJUZGvKCtYBwvXnPfFhDuNGvHOh/H+eSxMFxYlIOJSy2p3YBoec8L8PW7Nbl432aOSt6
sDW6OWjzL0wEXDEDKU7xtsdqFk3mGNSx0oZw4IYwCLhhjYBDqzMIs+AD7K1uOpcMH+APaylUJWM9
jEgpquiHayjShKoCJuWZyJwHjdCJb6YTeHTp39dQ+hPqtYFF381SN9sVmEs7J9X0uXO/bz4xwXmc
04YMdt7TD8Hct7qDnv3MwZby+zSevVnJRold8pR9v/mlGXXKQyRKb15zTYCujOGJysv6iU9mkAJB
CmswWdw4DjdCT/HNzzAVyt81lJU68BHE5QZXOm3OTehoRz0vMNWwx1STDmskG/I2BzrvWOK3hxPB
G4fc4ZA1ZtDoNRTAfzLENg9HddaOq0xPDCASU0rX40n6X9DpEg4EBQhkaphJcaKV/kCfTkdmJEP5
vVBp6ZDydI008uZkTe+Q48RobVGSZs4WzvAv04WSb+7/1p4rEic7WgCE3slFryEFcAkLwmtdZgWO
hghSZnrmJ7FwTpDFoBOTzwmZJK6/ZsiDKoD8VOFtnhcTJ4w4YsugKsWiXWTydT4X6TIb1rCyjmmI
tA/UbU06r3lwxrH58Z+reJYQMDs8YG0KQhpEBjkuKrs9qa+GI1FxcIpaQ9cbSKWNw77d9fvlsTIl
CGk4lKzXGefLediiRvlKIDMAiJYUbO4yDeNRjGkv8rvHDuSoHb8M2YLab988Sa0qVDVBQ6jkmds8
0i7SI2VMFHJwVuByMSEOTKXyXVssa3hKl4O1SJQ4Jb8aP2ZZzak/LG/22zT6X31xz58k11kyRMAw
YLjglPEMK/ksH7ydPP7hwnSPOtK+SS6Dzy0F+ODMtLStAxSSgFBwvcKtPGbsUg0JpNpUlRnt45bE
mHEhDEkUqJgxacZ6g1WPIfnZOW/CmGnqiGRMifGhHwTJmtANzkcQnVtjJkEV3Pd+ev7NpMEPm2uP
KRppkADJ0HK6LXD7OHivdiXMdrFkKkNkqhoTFD8yLCV1u1FAN87u/roxmGqvE4nGijVPCgM003hE
ZzXttFXaWA8Hxq+QZlMzKPissf3d9MLL5KOXxgcchFiK7hWzYGBenUSwAF/Ws8vBWiaAndLAHPii
RPGLhDjFTAtybtPhy/aGAvMit5fB7vpaqPHkFUitHcZ1N+6Ihm5h9ELSsCgJkiA0kNDPy4t17CxX
QjFlwafUdPkcQ7ddOqhGXCWBH4xuUwHJgayUW5DRr2rR0rNZ6GgTfGkL8UAogJO2yKNEmkZzGHlW
wyNE7xCr7SPbRMOXOBz0zEyygVRsJCwe4zH2481DSCLhsIuBxAApkACiTDiTG7gStfwMm98FBVIs
4Ml+bqeNtR9ENcvW0CkpA3EBse1hpqLuct604LExeYf1CFRucU4ejUksNanbs2jOYCin7WQNXVJF
ifKm4Y+zTLwb9SIPKXenajjso2D5SZGLpJX43ypG3ioBopRhME+I6z472pJyA+2Y2fTBimN+NNDq
r43VAhmOg5tGwByEgc1sohiD8cW8pU1iMAPw/AdzNzaQ3AzzgI7E8ADyxbgzBxYEfhDe3aW/ZbRv
bzjgxoOIW0ckqToiuOMm6N3BvNAzG4LQ4wNx9M9A83Ga9fj/WPsusVasnCGhY3YWyh3/g+RT7SiL
olUrbBTchXUx40clUGoFzC1MMVdfYPbiDl9T2R4/xOm5LoFzIh6IZ6mdOtHwhExAkuI15oRzIo4G
NAGMOBXg/eFi01crg9uRBIjnZoA0F8Sm1sFzSdvax0wLHrLDmB3UBQdXIdPyI+FMxgKdH9AIYV0J
MgbB069AnFjBE0SUJU005cMFMLw0YjqZid7qx2PbYl7Js7JF01rluosCKrlTPsHHrEK6q+FFv5kW
zXm1mQwkAK+G5ZVuwFtHHV3+EcVQej/tcuE7lKKGDA+pLRkyNiwF4Wv3X1xtT7FAp6yquICxxrhZ
jL+SnibHoggqbM6kmiHTMJNPmqwgKPHJLC+uwjbOPTikpguTLtKMefXCuLWLCByqhfD4ZI0YRBVf
hMYjBEgNrZHwgSVGP0/vOGDAt3+HzJQpGIu2FLQ2odWJgRcOKzg+JJm0ZjBYXQvjVBgZTCL0Srz5
ahlQsOwgBZ6bv+5Hl1kq+ebGA/I5VlB0M0IImT8KZ6XU5IMohARaaPDU713Lw/QzwUpifATXH0IE
gBbA87MZq3lNvuJE7nBBNVLLRYwn76apSkja1MMZgkfY/MwRHVpFKJvKyESC9TW2lkCRWrEggdRL
chjTten3bMWImV9Y0EUEGoH5QZJo5LMIeLUU5H1tlEZtcdOMq4opo52LTtLfKPVD87en/03sTQhl
GIeCpqfayHNkO3G5UvJfidVsH6nSPvof8SxHZ2dPYroAhqr3uHEhNUQreNab9JMm+rrc3F47BpAA
Fmy+Eo8ikkYKaUKWmbgQ3dJQtI+dFUWeJydJV+WEY1Tz7BbzWLSj4uEWTxeL9o0af3NcljvanaRu
PWhVaGhbk3Ey1iPmYjI0MdUZzTxzTDwNqwQrGKPmACTIB1m1KFQULRCXx/qgWLfLv5bpQkIZxvxC
iTfxPKtNEfClCHiOG1sZsWA2Zc+gC+EGMiTDmljg+ZfK10IUDU8SbnK3ENA+1MHkih7a+kGQH6m2
jbecKRoyAXXd8UITcHatpMULiGyxM6QcOJgJf+PiIeZ2Q9VnKS4fjSTGPnKWZTLobKomZsk634XX
RnmTxqT4n868Pd1vF8zjWRujOpNaThaulSrqEe/4lzcP4qCDCVZDcqGVgSs6lOZL7Gzge7V1hWJR
gFQ4M0mIoXOQ1qclyJS2CYW9+vKDqctW9/R3q+Fw0BtxJgy/6gy5f33Q65ydCtNoP47WT/3R7heq
oHK+bK8e/ggm7O6YJDlhSHO7ODHPY8FmBZ9tubGn3N9Tzz7FGDIB6otM0ShAnKboUs6wM3QgR8Ph
Q+8dGHnyHV9cYXBPTN2Pf2p9oYVJUiVXc3vCL4rvVLI48eZkCnRlgKRKep3JxWMcO2TJ8fAvbkfx
djqNI8qqDd0rkzYaMsfIBUjt8rwac+Qy+PI27MJEy+H4X5qliLOLnFYZ+ziFmBgAJUoNbVokTmQe
XpiGUX9zQmf8v+QszJx8xHyAgXTiYj2ow2zQyMbDGglo6PN8rwqRsWMSq7G7TnzH4eF4gDkoK+8g
lk4Qy7W/xtZy7+DHw6mULBwW6MtMVIjgZ4qpgRAfTjbG840yei+A8QgtdHK1/u8gztD1B8JRUc57
+s8qJiJkBDEtdrvkbtPthB948v+yDOzL3kjaHBKnSTeTIZ1OrEGjpi90rgu0rclrcois2Zp3mDHE
+uqxZxmBKpQGxZ45yQxyJGhORNQJWjtCgqicdKWvvwON5ORcgsI5RohcOFBzMCRMLAW1c3l6/9qw
9kmeYauaT30VlC1OAjsWLa180+HQ/pi0Xh7Dan8m4R1SueShN6HlH4NqNULC8iyDI8gSVlYq18vy
U5uDUizoiCcnpvAKIsFMs0m8UVH7QTMR0PNz7HwynZRnNRvKa2pcinY9ZtwfDVE3CjzD+sFY5bA3
UIVVre0oK9FSxTm6AX7DC94T+2XEr0BJxup6putc4GmOwk11jHU285OKmv9ELGrCLVcyfdPcRfeS
Gh9/747AIlMdORdZ1KUR9FbVuMaJ5PoWPshzNHiLUc0VGTKEYF9Y/MkDcwr15DPDQ7GKGSazKuV+
s2y+BKeY5plrSLVkDEI8Ln3j6jd7rmhuTbSUvEvZSgMogSTI5EJYO+psJgIhiEfLWudmRBVU8JjZ
OISATEDUlfcOQQwcPmE9RD8KiQjtD7VC095+vsG2scUkT//ISxch8OTDfnPxdHeBB8YHpgwumTI2
g+jN+QC0k21ZTaH4la4KB37YXnam2vFoH+ZJQVgWI26KlU4sw9t+9rZdDHR6eDrPkpURxxLU8Bc/
qmx7CoQYQCoEAsTCoirYUORTLCnnU6eaMozU8gHpjkQydcBSBTyTi0iUhldg7dwCrr76cpm2+w9s
UnO/zSvOe9a8sIY14A4cVWDNAf+jH7LasIaw2tAJZ7zzMvxLO6BzebQJutG4X6gLolWoa6LgV+1F
oPzUaP51PRMxp807+TRmk4/En876b/QGAZGR+OdH1xXRhCRVHI0Kx+BoV9jFvMLcElOC+qeuOd/c
+Pv00yjun3FQwhFTt8CYNsJiTi9MY41myMHEM0xexHaOQKcBXcCPBwjA88gM+swdJyIhaakUGUmQ
djXV5rqQCIhhyZhXp5/GDWaCMqwM/ndT48fGpNO5MQo44OZQAvChQNq0/ECV5QZz+TH+wBDnYcBv
P2/W3bcwj64yx4IkMi/wSWxI0o9SUIVDDMT0/FAayRAmrG48w4unLfP4bZa4BDALjp+Wt+Y2OAzE
fGYIA9lcNISlcNgY6GJB/kGylkexYQd/IRIxcEbMgfYhYbJz8nB1LhO1UT107g3AtZpORh84VG/D
intMzZ2MF/EqBQRRnUNxuE2A4fIoN0udvxIYV/IBT38CUQTSwoG49OClGuCuiSE34DT+BKV5Oz2R
08lGu4qaMRKznkqiF1Q0LVU6E9WDyaTrHI+E+A5uBAhuH0dKn2JM5zBKLwgJtA9VsA9TjMxoDgZ/
bBaXJzRebnrpgCNXujl5/CVllIpDAvYAsUsl4iL2mCkwNOVMpB+M0rr6e+B4pMJwOGy2dZICfxe0
W53O4PzEmcOw9bTtzQ8PP4tEZk9gOtEtfnjvjrZX7fvLSWt/C0m1hH7GY65dTUZwCDduxtVavPi9
IDGUs1K1xaXz4GFwEdsbP+J8BTF/XnmkIwcH2qFrOFt8/IaRCh156sKjzwanz6ZDDYvBfb00E7/9
ZHvr7Hf6ERcxSVlh8ecNwCiruG9guB5cDV+kFAkALD27lZc9rbzwyROA0sC84h8+VmXSpPi4iwSx
S2qUK61gZNSVO0XYGbYYsLC07l3NfxVnWNdkhoRLioM5wH/EFvrP/owtBu12pzNq89OJDok63SG2
mU6et/vxw8PPid7n+13y4NfyC2XDgzcUmP3cdYoN8gZicwE+kL5ALWej1eTFz9VguNgfZtRQNPZa
XoyT8YSYZwF4JRj+xeYzZ0B80Z8fATbPF+vnG8aS7pdMTGhoMhr6GorJ1ewOfR6fauhObMztXdDX
nSJ09OwT1Dv0L3qHa3dHJ1ODz1xlDEXtLPRJ7qGrj8604PPNSLUDBj/3KJgt5bupTtiihtgo9AMm
aJ8e64tuaLX6/NIy6nZbAzb3n0/gHCbLbvdw1179qu4kzlpxr8C6Rp6dMsUf/mBuB9TUhuDMerDp
P8hsqmeRJ8Tp1c+7z6bs8j/L38FEv2p8ZUonuuYxgAePyHkMAHXQNgMYwnhiGemHOFgiJqhpjY9f
IdpK569DM5Pw8FWWOTjOMmk8/CAlbyZoEtU40S1PGZqIfDdNgQU5o2dje9F4E12XSchnO5N2hWGK
cv0BAc/OZRYB0evsGux22O3JNTFn+zwXq/lsOHrYTT5q86CImLeugMRPGZZWE7HQD4rF4JiPGB9B
MTx42mWy7iSBJp5hIlxMQlgai0xCndpBKbbQTbvv8IRSavr6iMcYP1nu+GSh4xXy+DXP1eJha9QU
Ot+Cju9R6KxAczdrMplGBRaZghK4EMHvU6TdfaVX+ZGv34UgrSHXuXBW9qleXSz3k5dVq9/6VQpV
/Shz9Grv2HnC+COr0XgyHE//0EKKOL2Ip10hTCFLJWHx05aOEaFq6adBdEfQPAD5khWQtMjc0OS3
tP4/xs61O41cadt/6GGtBhpovvqUyWknmZ3Z70y+eGWyV8CAAYMNtn/9e911S6LB2cksy0Xp0GpJ
dVDp2IQ430z2+J1cr14VkoPgiqyOt+cbboLMtCcc0gKNtCc+WtMg7PXNO4XgAh6AC3jAIguuSZGY
hxNyczH9umz0iQSYwMyhhFnrqzAxCfCj97oPIDmIOY3XHDYMkKH1RZoJJ3eYDhh+vw7YWoVwmBkS
3AiwuM73+xVnIs4XWy0WO0M/RM6kMnRyeDhroPxLtHsVUpjF/ZYjRkcjyWoo5zzyCdxiLMDE4GIC
JEFXOTDCuXm+aH5XhMYtBpM3nddasCAULQ80s4D7USAhwJAIK6yfy4VviD+yN7qcS/IdDv0el/+o
K2qdI+vc7GaTzub6+eNhmzOsCE/CpUbAccbNsbBoQapzjkGihsy/RoAkCdZ1cEYdYVg2ZolTY+9Q
TIJ5JswzrHn23fxVILxk9SXu8oRc0WJmWGhmFgYx8YOFIK595gMT2hBax3mGYCkTm0R0N4aoM4gO
JMoq7ICszpfnUJtIKCUWyLi8mBX+uE1e8CXw5ySsB8eXs6mz6fXqYTNoRnXTHw9Or+IYLebDp+FN
09XSik+DSashBvzQ/oSaeGE9cOou2YkOnKwHbzrDx39Pe2m/OnQ39YGel4HWWoqU/3DTNAR2BkCv
lYI4EJjJ3zxzDajvJeg+nLMxnOqnXcW8h5KRqR1P8x5wMgOeZGZvm33S1uaKz/rqIdbkYtNgyuxm
eNasPjqfkltBSuaJE/MW4qx0c+lzdO5w4dTon0sTgahxWo7S00MQAkwV54wQI6j55XzxljlYqe/Y
kxlTs3m21rqzQCExSRvrBnokHMEgjpTUtPp2VOzmb+x4fnV9Wc1Cba4VxQA/HO5zXtQNRNo49LcR
Za1uIM4BOnu/J0L1QncXGshJxoY7aVircBA7pEyB5TspSNB2+9tcc2WWNSRJ82Vp6wSChCZFUEo2
6l0iM+dkGSZw0mGCzbcu4EPA0yvv83ZL/LwMyCNGQq07GQHkpyyH11qsUvnjRc7fIQrUd4EdxiMg
wPnn5lt1H191J52zJieQ4nRJaHW9+4OAEuMOhAqC6OPR83WTNh+yIYcBzzMLJoPrwxIE5WEkTCun
TUX3lyPO7q7fT++42EFlxqkCAf2W7fW1Rrd2vIny8jIPdj3zmeY/WzPY0lF5FiZprRjoIps4hLIg
YTyTVmoslBmIlAzbA9xt0WchesCY7jpJySPRcR2AezbC44ntTf/NcPesA3s4q03rT70s+k/SgfNK
EMP/21xPN83Tcth9a/6FNQuPtnGxbyz7GKiveOSe5GxMgyAC4+nF7L9aKtRoGymhHNbz6/X5/fls
Pr9MM60OpYI0+z9YsT8d9Ms4HQ+4vaDuj5vR8OQypc7j5LE7XV570P90fjO4ot+nOGgsam3EuhiI
l8ID0TJGXCmqQ6B1FjJPYFoDlR5i6XOnHWUW++hk7XOTpabUiiPtZpWgBgw9JNGLRjZSILHp8h4P
AOFL4gTTdQO0VXGIPji8iQuphFnhWk2Cl0YHIVS8EOwptWBW1ZQvfOAYh+XZyBNWwWtntvx5V9vt
DnTRadtcGjVNv+LTSJzm7nXxnF6Eer2+70/H1+N/Hc3L0O7qgTzdisfUg3TucgoNiWp3Qm0CEgXF
2jTcz28/exoOAtIdGAcpZAQx4QxFLXooTq1k+hIee71LQifBiwPfxsoch373MPYcrR/TfEqUdzpY
32vNl9IFMGthvS0+jqbaTEKEKsKCjCtMSxCKC2sh9p6UepNQzeO6TkbvjJEDjidKi+npPZcMxQk6
PGEsDN7o8zgp2SOzV1/G28275cPdawwLc0jb2IIc6BuzWYKM+Wa3uz+TKWcTng/yTToXt1oCSvyV
F97w2kmvtXTmZq81JvYZRRiRFFtJQkmC82J7HUIeTuDwu3XnvJmLnXHmGh2ealWtJfQ8+MO2c6DO
7Ln149yaX+e3AF0S5OSODVuot1KdhMRcJ+nwurh+clWd9UZpDxUhobz5paS6HQE9XAYpUMKkAWbL
kJzUNfBAftYjGChBKrMGBQOnCgXBSz1KTY0XCJItMzPf0UYPOFk6r1u/5QcPnGlxsBccRxYlO16j
B1KmNujiuKIaLIxIijl5yPvySqnmsBxJivEHL1dftAUs5gq4Pui/8+fHP2zj0kw48rE2LDoR5Hl/
sViqw54wm6mfYzuCEDOrNsBpiBkKEVg9xR3lxNs44TkbJ3n2208SpiXLZy7vXeryXnf/PK/VzvaQ
VWSHgbOjuOBA03o4vphsz8U2+JPFDpW8gxyEhqD+IHbgFm2g2xrIrayeLXFzi2qiTwg/EaIPdvIu
GtrPtSEZkMipT2DKL/q7aj7S/ZkEAUPvKd9jxWidSWCoPx0Uke7LDsvA05geRBpCKJwfIaX7PM1l
U5QkAHlMTAsQOL95+qOpd3+GpkpM0uzEHDSgxtaP28vlu2Yb+0fd2ESYSUAO4xiyIw9awhCvWinG
FG5Zt6nalxvPtVSXxMFNkHqM1pChebqf8lGx+k3VG/xO3S0RboTSFM19/fb+kft2VvOrzWBzvq13
bMKp36wW3zTSoiGcfWncVhfjViJb7c/aczunk0YKvexhnE44Po4W589PFCZElJq5WkAcHRVDUVfR
fNDs4ysGrimw6cUld0oSNzzzmlLb0jnyQldqNTxfPRytSZji7tFESk0R5KEGxIYJGDo12+277ewj
abUFf7Gq03l5KqlGuI6tBVU/es/ob0k5nF0+9VdXw9nFNV/dWi2GfFh1ydrkUhbXahqTdySLayBY
91YTqZde3Q0uB3/v6A60+yc3qFs4rnPgld6qA6JLnqJfjpJd6Oy+mRK/ESD49i8Nk4ATjikGo9d0
wYogXUycGKbjBx50qSXyZWEMTdAh1i7WTVYzqBduLUeR4DWkGyVQ6y3oGfept73dRT17vBpxQyDp
NMdvhXWSk3XVAdIxo49Svxy9Ka8g19RVfdmvpx9sO46mw9+rDoOeGZ+vkGlPJcuWJLwm7+EcGfUS
bblNyjX0/iGKU2Z/eJOyYUhLitIeSsGeyVVvoDVKeIPqmFtAJl1GorEdSR6PKmNcCE4xXWWiTloL
qrQsYlKV5OebGz2oMwtF5/N8VDStZpLcwzq2QNzUb9HuahwdXDuA7CFhvZ99ru8+PdyOl+dP4+Hb
mk6HIquKsdgaO0GzALiRiKZAwHQgAI+rNx8u17oMTCUKvQjsvO93Pw3rB1TG7ul7teW6L76KZALA
9en6MiQdT4u7JZ5ZOYPg1PYtxN7My/i2D2j3ICLLTnnXmOjLeqJeWa/nn80I9C2xn06C/Fhdrq77
f+ZTeVw6SZn1eLC5a0GN7EwJoGkHAieCa4YCJoSK5sPV9Oy6m67kNXMu2ZWK9rbHCNDIchJx9tNf
drrN1/56Oo9bqGTxTQdv9YY+54vJv/TNHGHY3LM7BrkqvADiIjz1Liu+iz2XXauHWtAJ6MSVuF5p
xwPRLv9D57z+26Uk2AhQBfUqqOyA8LvsMoWidyrPlNwJIbGS/dX5yxLrN1Fu1s9n070+9HOoDYXJ
8+PPA24/9fv9GmBB/ErPFah1/nVzLQORHnLLGh3J6HZVxNYta8Q5BWZJp9pfcFSs/n/erZS3nehX
Lv26OgUaKUVQ9kHMoy/vRJF+PpA8uW2fHfoMIzXx3gzG3NRbjU5u2++Petfb/Xi++r1hw5Q6wrDz
geAyJlrQXnpEELo+IC7sYQfYHNAYvxxtpzN03+iNwMgcIehJ9QdsZI9uxZIn+UL+2Pb7xiJnCcu9
I0eFV58RlliO4dcKAGi9YOmxIp38t+m/K5JzGNbDCLCLOCQjYrVgoETKPH6i9hDA8OfN3a2O792h
vcfdcVOzraLpcyZifPpx1tnmebXjSESTv27Qbm8aO49e3O5uYqCuy6XJCZXNkZ2aNm9Cl21E87bH
HNZwWDN5SY4GJkzNnKds0+aZ6K/d7NJTqCbbntHa+HDurZr7N9UVKCop96e0NMINGUBSt4DQqJmt
rNp8X7g89uHhW77i6x6k9aRdtvrN+m5/D9p+QYVo5aPJk3GPi4+6g24zZslp3Jxw/W44H92xPHvz
ft/Ub9zWvC7an9Z2gKHZ3YSg4W0P0uq3zcXt7259oM1AWJ/2Hf+9G2qRNBmC0aOYFO5dZFZ5DiXf
iIAMQZOgkonD1ww6ugDPLhFMMySg2WcUiKGAIQXEbvOctE2HIF6WF0QGGTG0yHy9maZtKxDT3Y0X
mayqvb+hRUPTDloZkexkW4vA4tqx0JFwoAkKpJHLJbt4y6Dj5/QdH18Jz1wYO9oqlhbY+FBxqdvw
ZNNDZz2bVtPrx/aOtryMDlWhIdB3pkq2Yq8KCOQtdG4N8wnTDqUtPaGly3axoQmbLWbRK8howq3O
V6s4ABDWoaknFPoANWMJKRA7yIIDwWvcCBJlWmEJg0NAIKTC+gWBNuBp7aK0P4i1nPYO08QmQFJz
QQkCYwcojf/zZu9Gu7bF6rTdT2aPn7lzfLLY7G7/dXRfD42N436V9Tfo3x6W0vR4TRILV5EvK7n4
XIbm8xCx0HpG3MekO+9MFFOOx01I0xIa+bHm68PwDNfUmFM//CqLhqlxo1GhoeX3IMj5rAKkg8gF
InvWnFDVzyrK1qTOUUlmJZ+7zyQASeb98+2r9XdRPQxKa1f3YkDTGNpDZjtr1s7DzQcIKrMqi5yJ
bfoWyCcqowtDGM00ZEJu+7vn72Gim3uAOcOy7fA4W1iFPMnFOevDEPXt2e1WlidxUBP4CyY6+f7S
S+E92Qewud51l8vN0MILb/CWahQ3a3vhwbMRUNoOjgAxX+zq83Ev3SEqUkM8c0ehJYQJYS3SawE2
hFIgB/JlfZv3rqSLRHV7gk+bgVjLMj6joS27NCtIafeCYIuWdt9sd3/e/8Et1i1z0CST/EbjGjEu
CmSLkBbHhSlIyxD8q/Y/XVjwduAK06U35BsBsaOstQ9jdjsZzjY3i+W/6Hp5gwTrsHMoBBmAs6AZ
AYcIyBpeS1yWO35pa+Iti+manEwDmrs4t/5BhMJKRGAkP+yvjqUfi9N++u2wc8eN3oa0eFKbWYAK
DUwAqc245cFDV2SLZjzu6trESCJwoIFmMzMN+MVnSbCtoiHAr6nycmsFNwMOB001HvBNrKZ38uHC
zcNu8sBWzept2h0ThuIBiErZcBEx/DU7aOIdEd4M4DnrPfsfRJ3Y6WKTBdpAhtyLgUp/vaobLcMk
XxaNIh1BlpiJ8mwPg2OIkO2N/CutE50aLS+ieN9stTrbykR3LEieOYYUhO0wyqTm8phRm6FlRtKs
RSpOcJPBlADStwEJNGF+ISK9HxJjxK757qDHX3xmoyUi/edut2oW2ufCdBHNbTFpQ4tFtuZFmmtm
iWw/5svaRaesxRxlLQaEINJr5Rti6C/N0xEMZUyRNoxTdWiuONbmzkndUsjOqnk8CwWmkCBVMvHx
WGpA6H/AafqG03lvbT8a0j8hPUQWWITJwy2ECUJx5B4ypsFWEqU8BIASiJAol/cjuTvRdybjJmzo
hBst4iAOQbGLyfQr0ITE+08GBMMfUpRNmWP2XY6rcW98clB99rC4mVaLWY+lm2/QhZcUskJKrT7w
kxaN7r7Vq1iNKPxFBPiW2QFSUVJDmzbgEBdYb4NXXCMSgbhSW+5N5m00EGzroSgIeQIpznzAPZOx
aHUk7sSo3WISgoSHtS5lt23GMqtKCcBxcBvQHz8C552UbLfaNtzb/aDP9OI1hNFAgITorD1cp8vn
JuOBrtFrHzLPSqPNmoVHpUbCGJq8YWR/UB3JHobDrEXgZReVl0bPRn2p093frBSN7lYfaSoLPjUG
twPvM8lNOmF5mQuEliM3LWMaKw1BnYlQzTffqAbhQLyqUhiYqcK+pzQ+jSHB+yrKkRg3eFyeP/cm
icyUljC3mJHyUUJn7FxT9pGr9W0bqo1ys7vNT2G6DMB7J8rJcQ8eo5OUxMeluWrNkHu17AaF42PF
SC8yjiTrPjgSpGEis5NWAHrYSjyGl8Y1g9ndfbKhc0iKpeOHrA/cYqVXXwxfXbU5oa2kKJy9x3yA
L9STJm7BD/PluvkoT/QI3zRpVoIiSVPl7eLglBhI6sumn67awY+zXd3e8YG6srM51lmvXsFOpbvn
GfRYUnHT6W/FMCe0zNOD8wBJSecHDB0oPfj0frZ69a+0j7OdhEh7QVyOajw+V13Go4tqzyIdPINr
psyThhDST8MfbtSyc0byWLbNBWPAUvDq1YLPg/BqNTRdd+YRtXH0DS/nezQcoeFoQUNKB5J208BG
9kd3DmqfIDf1kI5amFsMRTwinRnR4M18wBGtlDlBkz17AE5mNhIHEGyNMOnFCoFN6x/cVeZS8G7q
RZZ6SJvXbi5uF1cP6e1Ht1G0qSi+ZdWGPFS69poFt1Ww9zZdYh9DLN0yt+pxlItFm9V89lkvi55S
FWnN2TM+51FCgGSZLH3ZBmwZj++WEKEUnb+JA2F2Zf1lXNaZuGWf3r09L4nJ0x7lufOU3vPsOGui
eKQNPX+Z928QslzWb5KNOBnGXllUEx2NlVXSV51Lvo3MN/9SvmTCwdfpWNm19WneDqJeiEzuvsUl
qfuGzx7ex24pFSecVPD18pV+bjTK//RwJw/9KIeSlI0LAeRN1tEJrve/HMG8mP7psoutO8BaHvf6
nGlUfMs86wya+f3sYY955s8lUZ7tkE40OkRq4b0VKH5CpHv5yoU6hej/bC9b4pBDpAzc03sMJREx
HHIFRMAMES1rYKlyTM75paZ9LG95nRMeRfEKxkqXYDgYSetfYsrMUjAQXkM0CgxnRi0cay8JQEhg
hrvTh5OkcCApPAaUO1jNonT0nAkxH+XuFFJFv0sSGsuQsF/YzS8mv9kfXvX6zbCu6iHnkU6PvnSq
m8n+8X7dzYOYwpbVFy7l4GoOaGA+NWKqJCq1zJPmKxu+Fh+hDGpP9PFl1PWSu45jDjZbJVAEVRg7
z/iFOEX1iFZ0e7Ozaq9uB+IUmMaWoX5QKrQytHmhATWUoemJMj0KNEkKbTRBR5sTWgT6CZX4VvNz
yA5RNLSIkiUZr+wafmieAn9BivjS39FUXbfXrQZ8Q33YG/ZZkjg5hTS6nzTr3uP6+r2EU+ZS7JWz
FUazg9CutLwJAV4QtXd2uubWU6XRS3mypUWCoAMg7zY3EfJOQBGjNV0KAcjrL8mS5rrtCMSJWqe9
RCRyhk4EXp4p1M6Pxa+yd1ogpAXS9QKLlQPZ3FsZAZrAQAucQwoOWQnBGbEs4tVmXcSoTC2AW/BI
ZxzKgth5sp3EpGnNCPmJ8/lQJoqfioUSVCjcgv4MmeUXRgGipUkEIYGW4tiaah+vK858hRczG/gL
1ooPdJ+y1qDXH47roVYXT0+B7K4fd8/Lfu/+k3nKYxfeCTcBL7pITBjO5i4m9cxvBIIQGNelu6fJ
BvaJIsBrjjQjWkmjra0NDueJYYfDzmNYou1gMzFM2mgspgtOsyIQe8RwGYjtG8dMFYDPl2XaIEaf
wxhochS2odnDLAE0n5xAswqQcLZQhAIhA5IbEmznDMDhDKVFUtEhPAhjCMFGSatrZo4CIap5B4RA
YOYHUDuCYxUgfp0ACAs9nG2v3/6cJXpxVvyUJTjryAQWl8HV/f7JnO7uuu7vB3eL7tFXdiC1h2Oi
eXAB5IS0OGgJDhRC1y2DBsMCJqeQsJWLqjHvrI8CDZOCMOI7C853hN5M+6LNeOY44+SsAXyzztuD
eT/vBOr9XLH0O7+7+bvHzTp1SDAYGRCa9mheVA9POqpM6Zr++qPYKrod+G3fn38ubIafuYbzu8HF
uMvdYVnXET9n5wQfixy+NhvCbyD1zf6TMfMffY6n4txvxeNoJ3JVPHOiwZHoLhYXdqOzRX/9mqBi
amhkAZ/CRebT3IXlXyLMfCC47WL5sZ7Xb/QI1h2v+H3z+C42XIdkEDBvtBcvLeBTti2XUMbPb9zs
uR38sRrEpwVpKNz+4fETDTTXd8L6T3+QjkZar1/3h4/v5MkrpPVymPwWQk1mUUW1lsa1EL/VNydc
p4qypo7q5Dq5QqVaab5x23+ncQkyZGgJXPVqXRAac49oYKJ2LNhjubGX57bpvu7s5le754fLxXX/
Xb8e1GfN4+PbZGINto/ng+m/Z5vdnwrp3O8/SSi95B22F3cUc1MxehoJKxAexVkkYVYxMB7z66ra
f2oGq4+jxe0Z99v/dvcw/4s0cDvw5wI5GL88hNzrDQZYAGz8YKl0cNL9z2bDx25nNvdlHnA+b4HD
KUiBEsovFhtgcZYyF6r9cedIDigODgAvUAwRIgSCK3a1cZjKtkM2GLKuToxgayA0thhSoQhBWhEX
ahMh29zu2gmM7l7bEEmjudpi6LiYeNk4PXm//26/lU/0P6XClOgL4e3ySyll7XS05bXwNK8zi5ul
wRFXArMlCmpfdD/ty/y4cDwELFfSKakKAdFHEaCKubPyrI3awVVOqf/SrYW89DgTImUA+V/ZxLc4
rLl4aS5bNtdIQRbxkGURtHxmLESU6QieK6pPtYxJCZBEJaKRzCCmQlIEoew13b7qpj0SThAV5B3J
WdvFhLdzzeVzalJxbi2v76oMX+AgqEYYkAsZt/04kwClYvkedvSHTEmrUqfWITlZqU2MEe4C+DUn
qySR1EnakGB7IYufDoLBoJlkhAa7KleucuKH1xn64WiclI/7Ceu/TOpCcwpqfei5/N3uCssDhYeO
54zevU7paU5H6Zn9I8L2rJBIh5oDx3mQma/jKrrRSJrCCOtWyzFoKRupRctJrfm2MNKSqZ+wpZKU
JE943sO2DnF4beV6iNrWlzJYrCwxlcOs0dl0mzFATF3PzPjJMrI9jHB52vnpwjwexYOFlJJ7OBxj
4MOL4nXlDTyPcnNs9AkudaCulouuKUNSOftYacfnXHgrzaeC7u8ue2/9bmDnNecXU+FyF+HK8Zxf
yhVXmHfKyXV3hjxDOictSLH7Yo4oVRs8cq6+UEobh4dvy5IZsZPq4vbf5KLno8SUDMJF/1W28ujt
eciabU29P7ezfl0q5RFlDcLhUwFzd+dejkp9oU8hwn6gEfd4Hn54rWWrXjQW7ujtqvrV7d/0MQRg
kSLOIM7nH41Ympfreb1+t8t59opJox533hxPGD1f832Lh15TveOd9ZgdYVgD9IZc3qWNLKApwN3j
iFm1+MAzqek36ET2S/Qhd7u5F6GkdZ8LV+KKDboOdTpffb0gCZRbdJMoJnubRxZYWj3MZLSenSHS
sUrr3vI+tv9Jc9TbcTI2USDLzuZiPP+AHmmrj+hmNPsbHz4m0rqjICiEmpN2hLrT8BDYamKPRbJ6
vP7P9L7/R7/6im2JtmmmXGukgc+knnywInHqu37vt+EuKxStLjgW1TIZTz6s7q7/QukUV036+7OJ
juo1aeXBmig9qKfCTSd/dpbb9EV6gtAaOqaNaOFgWqBk3JxYuFn8aFZs3+gHR8JQcB0QN7t/+no3
+7xqNPB1qHlxC/9NnofvRqPlxxFHUMynwBhjB/DKY2GF+y1Xuk9XV3qSEYiziYTwBQ/+3GTr1y9n
NQnr6lguU2hM2Zwy6bS/WN8OdtXHdEkfL4R/PDXLG+PjyrCag81ZYcCJP7WsBrAwkcJMmKNt9hSY
tgykL/LCui2LDaaT6RO3TKfZnujK6Lmif3avBqsRAE7/B27OMyS76NKCYY+51k/FRj1XAsgdQSFk
RWqoWCkoiDc2qEheNsFYIykRzCj2NbGAc/mBfIIsLLfWsvyuf76+OUw7kojH/QCI8WiBANSYuDil
XWYWVMvo/o2kLjwbBK4TVbYl4LoXiOQpPX04epgOHHhYj8n2kLKwGRGQh20A2BDQfFa6yj2P8pwX
/ZZXyKLXt6ARo1fkyWYvTVjAkDHLlxPgjY6PMM5I+3MNeSqUvEgUIy6edXojJYd4lhh6CsLczwAj
18n4N1Z0SyeKai+dS+mfc8dPJJKEWEscd2W+Cx+yDGcQn5LoYDZh+Fw8IDqKIuAcUnBKFFYP1ScG
X4kBwRuFx1zNq3yuRKkK4UdH8a13DCkY6cDRShQFhGL51EHMxRGvmkSpWwGuSegOV6NUkCr9XI/0
Ym/z8VwMemREbzYesf28PzqZixn1Bnfr2abafpLiQpwsYCETFjtvs0Nw2rKG5CANrBptO5eWIvgd
xNBmshUCIbBsGoFgbMd+aEQvlk6A1gmWExLG+AAmFtoSE+K3Mb6LieWQvrLKTNLDsIvi07ei5Cgt
DiUNzLWRAH9fNedpBYq0JCzbCIm1hnBFXcXV9qqOj9kSS4gd1VBWoQjBQahlUgWqbOjD0GYqW9YI
bV3guhHyUhG4FzZMS59mXUN41E4LReZm/G2etUDHVCLM2Y7ES6SdpZ3n8BKOA48LECz7QO+KSxzM
olkaQMSSlcuw2p3ViytwMtmmQ2SsUDk/go0ALS4gDAIM4foSSMjTxd3tle4xT3uZCUpKAUVh2SG5
HtKGIElSMYTzMMHZWbscbT0iwvJoxLnp+fykkIwXgbRwIgNtRLOIJCXoJMLeXwhn78VdrN1Bv1tV
vTFHRHQ04aST798N94PhbrH/d7qL1RIJhP0Sgwdib/N1vny1H4mLYcYW00sQWg94dpWQ6Fwt2eEj
g5AaZ2AxcE+XOz/ypSMlsZ2TG8YrCcYnUYhXgjgvIB1YzOQe+s+QsLiEKGSlCEq2A57qM5yVQerz
UANlTH2Y70EyECVD4kGUim0DsLS7wf3usnltyxa2lB0bhqhuenQC4pxYEe7ayo0+PJGCsuy15hdJ
fzbuvONhkkW40xoSXBDinQoIewORGqAOoyJtlkN/6I1oczMIUkgi2BoeToPuNPoiic66tYUhbp5O
ovGFXkejuTwobXO/nvEmPItBXm3srN59LxIQq0tkZgGI/ggUrQn8OafXzQ84nTNno4aVotGIPXcn
ZwU2q+VyOB5O14wSWvNy28vt8i2sBOfEtBsozPEFBi4sCGKpKAiJSdey6ggoyeFIcKBd9eXpP3eP
4mYSEZSN3ZIGHg2GtYLXZFHvva49JEHS/IvrbN3mXTjqAjSBFs+SMPVUZEFM7hbcGxCAUz8QDvzA
38HoW3E5juBA9SvUv/AucXH8P3N6Zk3YDu28eh39AKxnXjOTGR4ZNjAaTqxIWrKF5YDNt/lnMoLH
CS3OWfndKp0nqHId6Or3aX+Rdz2gZfKCCQhfpaGd3Xa2EDzxSBR5GUYz6aS526a0EJU2DtLuOJMF
nI/SJAPYgue13G0oi8NqLxlYGziauriOQGpHTak/0DWlYcDdQoQ3N7EDUh9+SVXPc3OUIxUL+Wpe
o3TImFfp2jNywAN0sYDg2knkLUS8qbjUNc/4nmIYzLwZZHLLKsx6d6X7Npr7x6/NdHcVF3FlinMV
2MNBw9TDxbf9bPfJVagWcFnu6N3BkytKBXh0MbHHz0va3mrFisJdpvVAUQj2uuNLW4wsiUgfDsYH
dr/NtJYUAZPB4rJubj7o5A9SXs34hlMM53hMF1DYagPGqlszefpDQrkevLVskhsZGUe0wBf3r3cj
Lc/BNtVzHHBSP54Wwykow788xgG5/djrJc1rYsYWL7cDbUIbU3urWOtKoGtOK7g55M1zXx6eaFoy
uXi1V+NDWWKta0knLHsPRmgytxeIc1Z5Y2SQs/WbnePzl+H92Xau6UvSlePK8TCbAOJAV9ziGeMI
5xlvPgAZDi8+c0B+TqxX56FSHjARRmEjB8qKDxs67gp1yQ1/rv57Y51XOB6FjEc1a8HDqj8EiVNA
rT1az81+dr287XGfXdjkYg8u++HKH+ZXxEutDdgUwKzVhnAFzhxCOA6uyKZLaOLQQgTirHyyWict
7OMnQIiXfkeoYg0XfYOLwbdVT8xr8HVqvlFttRwBAaQLGb+3bgeVNohVKCksYr1xnBpQUkPeGz0V
Aa4AkDBcQVxolUtGFDEursua+hYXliDeEmVRrNaOVOhQT1S3jKqyqt7mziW0YxQRvfS8vrx/Gz0M
Hqk0rx9Ys+Efzd/HekJWt5E0NkKwAM21p0iaNR2IlZ00XZoi4DePTHj7/eUkrgk82GFWw6TyM8CC
oL/AEVerNKuz6MQQXvVciE5kb+HGZ6sKaEWXJrKR8JgWt1C3ZTzEAcmwLIZkas4620FEh1jwSyLc
/uyhuZJk57WGnHX1BSyp0lh0oFxHd2j43dIptsICSibDECPLlrrhdXaKD9zIQcgDQ3J47ueC6Wt2
jwSzGXCkhZ1hXE1dM+F4apfdXC9HTW+0+uCR9MlMt7lWGtsbJrE28ZizibODY43AwiBm5NUm7jXE
QzQQZ4a2cJYpxf0NX5fII+iCSMySYPJbgrMUVtcRWcItuYYSkOr2DKMD6SCF8imS/vhZcVogJBmR
LOuv5mf6Vpvn+tKlTisuyEmPhqk3WbNnIcR+pVvbtBOU2fGQfUMbBkDtpohZw8bnEV2GIqe61Qjh
nL6ZvKFcUhpHU31z3WNCxLwzu9yuopBWLIiZnitjoOfdlSK8cdoyyJ55PhMTu0eRIosQXImSUJHD
wHQDOcdQAg7mecIs5fkek9AmKhzNSFecG5OK4Dazq2lXLegM25DA8gVh5x4haeym5QaH+p1HZ6KZ
guND460rt60YqAMuKZw8Mzn5yEfAiXeSNoJukCyu3naro8tUrTuIBdnecs4kTCPGXhhj1jTWKvqU
R/M8u0SpKGDDZ5U6mrLQHKA+y2Stwx6986IBJOuyQ8jJhQXyRBsyCg3KeH+OS00TGPGEinE/BO4M
eFsbsVc1YFxLIgrupKUGIEQDzRRkFyZkKQtIwZ3QeWrBxU2iLylTZWrnhLwfRypa5HB+mDoTZCWm
+hf7KZQq+osQoF3c5orSsO/UlIzuUVqFg1Z5DQ11M39EiLM56GGbjULki+gSBY6o2s5E+5CFlRFQ
SmvzTdXasEs6XXHk1VCtn8Z2+LDNKJgVr0sdg2xZYzPWKF/Z4ONiu6ub+jUpSYMWV/o8qHa98gRv
UfEEo7CpN3BzyxoTUgs62d184IcSkweIL+4rzcNThOTL28mMJHbuAPbTxWf8Oval5pJ56Gc5PMUJ
qmTtOZR0fv3Pe43uy+3E6jX4Tshg3K/rft072XK/uR3drO5X1erD1pPK7jx4l/sCIDgUoMgmCBDn
2OnDqz/1iSGRh4SPwwvMB+whDrHyg4O2wGrS0Xcc8dhptB3fRpbejhTs+iBQ4RqK4zRNXLN4KoXP
N8L5Kfo37j2L2ejl/MNikreghQ7TnWaod20QZ6E0qeTQmKsJh2chSHU2mF6h3hlTAk9PI+cBGkpK
KsyCbXm2eBpHKtsiZRwputudX8e4BTlDyOzgWhI4jVWUw52hb4goCXRwxXJKkAU67CaEmKfICp71
4WfbLDAeqcCNECv3BZY3SjD3TXHrFF44Ca/4kLbhDAl+h4KYy4wEJyIr+KA6EOb7BdvFqedjY4X1
+mrMvUUNX7Aanh7EnW3uu/uqO13FJJLZy8LOnP/2uzlN+iDsFXgE3BwEb+A1tAFi3oi9X8SYpcRV
0XnrJC69Gh6gHSnouYRjQ8SOtLyhGH4xy4iN1JHmbWls08SLylegj+aVGQLIWNhk9In9l/+LUcwB
Jq71sPGjNSkIZMJDbe0rgbKmr8gdRIV+Hl6KWHt/E4KnTCYiU3B1Vk/11XJo92vyVS/mAPlQQA0B
OdHeBTQn97T0b7pb9pB3lh/SIQTrCFOwQIgwHJzhvDKDV2SJE5woBRNq8oycx5jOsKo51FDWp5By
048gCGZYCBmXIQYZodp4cjZ70ge6C9EajiUj4nLj+nLeHciKKGQDLx2rEYs24XL9GByBQSPDgkAP
Qiyb+dCZdyz5KBgyteN6RssfEJpY7KCG6ANvQRE819veWTWLKYO7+g1h7hZ+IWov7pvmQBV7lauG
Y+8Vn/UenNCqs+wvp/Vq+PBZKyJSy7HQBsX8uXiFZLPfCBBZA8bV5vzaOcxSeBiv4y9deoQimjH0
5dfOUmpxlFpH+EThYtKHXIYgFspCRlIRxtbqkFZ8Es4wnIGOLwj0AweK/Jo51HHGNEsYphmkxVlr
FwgSxh6EBS0QBAd5ZZnZk8wpZjrsB8aTfsxhKXVhDlgkDWJjiEp4ntyHGcQVaGJ9V0r2p6VWIXm2
R6yStxeD42APSAbyC/aIM3VtTTyum7rh81Lsgx5yyivumWvN52yehtXDcDpcftaOKSteQ9gDwse2
jLxAlSIwZb8WiUeme5urB222Moe0duFK3rMRYPE3JBC6GveUT8zWJ00efT38YRUNZUFEfTMAI5k8
F5KobdoDraARcfFBLC6xTBa+dL7V0g8r/I+xCTFF5C3jwDxv4RjP+LovzpGx5SDzkhWDO/2kwfEU
9U13VP0Owa0YTGdT2BA6435FZMn4gcjjODI2qComBhquTxu8uFdr8vgwup9uqz+2tvKgHrS0y1Y7
etsL7FCnEBMaBQcUuoWMKzQvpiPk2lejIHa5Kd3ws+nLTh5Zc06pk35F5osiz5umTWFoBpFFvNzx
orzLnBXEQcSfuhe3TEi31jigAs6kM4Jc4sC3Wui2dv8fiys2xQzzuML7QLyE7cM6TCvm9XDTEnPM
+h1qW5iTSHuCOG97gc7ZjLc4A6EuGvjXgtw9npjlgM64oiPjXjwmeeoaz/FeyF19W9317yZrnd6y
dBZouYUqVvnIKZSGVCA4EKtwyV+mV5HF+ZbZi3X00sUEN7nwQq70ERrR7lg9H+hoxZwNKK/jQBUT
1KRk5Gw6mYIEQrkCaX28VrRAyAW0oCXrKZTsAdDOhSDCNfUP5aCHBBELOd8nCh36fKuGH+Ise+D/
pCPmU1hHQhgEGnS7bAHkAsNmOBgqvqVpZ8+Ps5vO42L7ydPI3qoaA63tfKC10+KsSE0aAiVULQeN
1CuyUd6nZ60qDUWQrC1Fki8TJqe0x3FwibkrFeppqjT3PJ8/6nwPlCNxQfA+di93sXx5+KwW0QfX
mjm3be1+mgRGNFXl/AwTb4QK73XfPt1r76te+xdcabUDD5ofqR84kEpr6z81w2nYxzN5x0HKNqpb
eM8IcKsuAoYyjACA1hGjHUOJnX4Sj4J3uufrqYaN7dx1AAQ7RBtvMd1S+0UrSjvFpr5090UyLuPO
zcLHRuBXuBmIF2hnHD4ebK/6fJ/nYJ2StmQAni5tsFIrsOQDYmFI8Ppmo/EevgLh/85qmPY+uCSj
p/P77y6Csyz5RY/nvBhruq/rXM8/W+tZggwlUFB6VnEsOmwaQ0SoIMPR81lzPZGIFdcfTD/gQT8B
2dsKFBvoGgcKEa9X17m7/ead+5TFEu36qDJhVJeXOKTkXxDegFAfNpEVCQNBKcJv8J65DmiWg0WU
b+6i9aY81S/8uqFH5AUBmGQH/b/n7mgxrdjU/YlqUBY47+c9OF/u/YHyqLnXreKy31FDV36sPJbX
8/vb9erp7hNVUr8dFztQC+t414uXRzPiS2sAoVNKEslThBhhi26IHD5qzpNIAHhsLaI1QHEFIR5v
u9uno7dA6pNu7mIKwmMqzdNl9WZdn/djpy5hKTgvjJGhs/WbDaXVIuLxMOYjBlFOKk6nmVTWAj3u
2IW52p4oSlsXJcw6roUCZCmQBUFmeTxl/2nC4c48nECUhWv8QHJQuxScuzdISwjOSLpvJeaNwqgk
WAIb8otYGYGpwe0scYTrohk85nnMSvon8NSftSdtj4ch6YgOggGjRWlRO6XgofU05EU1lYkKhkJR
QJeHVxsBUjCK4CIV8U9axMNcBj1IQx7DgDJbOT/YPIoLaycKSS2oAs+To6uD/qCYsqxiIQ/cslwk
mhAyACYkRA28iDAyhwjDw4Tcr67Gmo90ciOO+Ucm1cmBePfYNbOjNUOjLhdfnPTY/YfF/X637m/K
F19jKhQm56UxBIIF8YWFzC/cbaUCAgcjXfmyYXN5tp3FuzEIx86QLOebVJ2FoZ7XNjxJAvArz1g9
pWVkdYrzM616hRUW4+ckH77e5EWXLh7JXCwWDkbPvSRDJ+K1NAx7wFAQsHCyeRgmItA4CMyDzQaE
4IaFhbVLhXR+IM+o8ogf91PpEe3VHr1ZVB8yj+OHs4GHcyJmsecvi098UR0PF08vm8syByadHCxi
jom5e9oVFjFn/FwRd/s/MLMHddNlINXjKAeTK8eKuD8dNuvNanv3qex3gGDFhcazD8qBAKGiVNVW
V5cVBzEhKd6aXWmoIzxWpmFlQQt8OBMNBCMO3N42EmTMagCyQjsRt+1EaGurdEYBYpuOq/FOVCHS
tCkQAuy3l3PNmAnN0JINxQlBvonSBBhN/VKoCSxy3eEeuLRJiWDoFH0nKDcDpETRnTuSEJKAQ7/R
691O13GYlIYzvpVCgl/QleM4P+hhWR/pdtnZ2GVR5GT8tGnueuPtfrv5VE7mQL4w1aEer7asFwii
+4f005riKLiJGxJfzUa/W5LNDy95IJ0s3Q1+G88aSTQEN6TPEhcUux1DNHauScXHlo+s/M0Zpjt4
HL+RYqk+lwNsZktDygNizixlpmCuDoV34GHsTinC9CaK7FUmvcS/vFWDCzroPccHbCETRoDLE+yZ
Jmf0/aM8DRu6AU4sbvGfGc2JprhVX27tSMtTUutVF5lS27khUbNubOByq4nUfSxyxGYPD+k8nnN+
QLIBYvkVzVusQC8YhvkH26FYxIq79xzI213txnFPlpdHsvXaPkpPURlgZ5bhLVQCSDGNu33bsBRc
KX3KORo1Wnt/C3vFwgXJcvu7xRWVyJAHK6XB3eyp8VuyP79Y9M77ux5Gj3Ijz5RDqBXnW8pMeeQ2
39xohBdn1pF+bo8EpJjZSmFxLiKs0BiFlPDd/nL2hkZ1AIgaOHf3RpYs1fX52sJBZUABR33v7HW/
Eh7rAnAKCEwmPt2q2/ylvJpliAUBmncKYkKY3dnRon0keGgUw/1m/4ng9tPlUXIKMfcMt7fD2DQ2
2ZRJiMsJNMEsLQehDtNN/bC+TQNlbImG/PsbRbLsQrvPl2zhiX0q+BnaIkXquJ8fz/ixSKEi6GiN
o6z1QV0K4WKReZsFVLj1lS/7BG8Xzq9rxsyph/FrlZNshWT56kNHfg/iC9KGnBXJu5Lbp1AoGa50
L0boW452E7scpUB4l09v73t8PKu1CDjvcpTI84tozWQF0Xa+hddBRZ0mXcr1JKpytonUBTICjQkw
E293MZhqwyrsAiyMhRh4+mYuzuYQjPtBcCqgQas+vANzEyzmj9km2FfsHoaKEfFw6BYQVBTQewc8
FuYdPxzfQeDhGaqqsKF5sDB0y76kyFCX+LR7qbAiEc2gIzZI/F34IRSJW1ots3//sP90HSZjdDrq
ccIdvuxismLQwfRip5vHJFa04Lxm67UX7/yiE37D6/YHsUsslykirpP2yrZNs6ekwX9AcVjeQWS2
KzyXEF1UDRNOpmzF/svcWJLgLfxptsPbZsRqv/w42Qx007WompaBoDHpgNvZ7dnh2BLKqC1kfouf
JHm9/W1/PU9r+nA3EYyJgGIQdjbEsgHPEEJqMvK5Kj9Pw6gFWq5IoG6J7fw+vmGSu7/6aEl2Z0Gz
2nv3eH67qdTMODIpiLO15gF3niSgSSHxD6lBGj9lhJR6kC2kqu4LSng1T/d6wG7p1G3DrdEqQWjV
JKPlIkYPuffvd78x8UgZKIzhZBMXGslw1afCk/C2GkQpgyvSSBwPRcIVnUNBS83dEDzjyoDYOYu0
G8Tqs2Rksqie+RiQ1Rb7WONxklNWH1QSHtN/QNESvcd9q0iIH29nQm446EygOcs0D26DUZJe8fib
BFYlqA9rkAKTKsnXScceWPpTpirdZRJv1+40086trMlsY6Et0DxAu4InDRjh/5+zc21qI0na9h9a
Reis1lcwPuKxZ+ewO/5CzHh3BRJIIAEC/fr3uvOuSrVkP3jijSiSrOpSd3We69g2KnA1DQxMLhuB
5JKfX98zjkdcFSMGPFIN1jJ8NTM6+Z35tNq+OP2LUpEFt8U/Mw16La6/cKJ5jFRARxMcuD1vLnX0
E8c+SKXS9urT6GWyDTo5YWAfx6e7bTG8sreVSBoT/DIcPZ14KQ23yZ+A6HjVL0/Pby4n158mz796
CNJzC0F9vRI6NrzXkK2ZBieNU1lt4Z+ZmzXq0Rw1GvJNdjpLktMGFRRV8pTRDbJJMyjrbMSeRDzk
RHTZ9whna8y56ca3wKD/li11fNsC5zW9PenyNfBgH1xrI45bwu9xBdXkIpBfEVTTQyWRNWyef9U0
UPM0fufgykKDlFhQgKsu527ULq8Rbsidwe2k6PDle/F2fi8g+JLj7ssU9OTTdKYbHRwER55EXd8P
nHv7riAiFZNtVWDgCtJSzp4wJyhKFg3H8181jsZO/IhMrKD6RWtIY8Hp+uzMCpNtfTS8Wn1cXMTy
UXgIo3khEO6tHX78G/57FUdO5y9BcimAxYUStyVktr8tliAv4gO2F8NzTBBfzMC8Ymh4Ncd43XFr
XRql7CRqvvY7Jxfda61spqoNO4gPjZahvnrVW71a/6v6Uh2shcHiy2w2WNxGOhdmimEcCEEqg3nT
02uGnmIxG+0rw5O0vghwjN3t8QhqyJrLFmAgSQcPS8vCkoGYZtwS7eP2wGF3qU3HXCPzOP7pcbHO
sUffkh9zYxgtGGT3E/Jpoz9Gk0utyaQciLQAHUs5tNoXcjBhipQRIPJkHCGzbHG+jNRspy2aanIN
6EDUDgdx21/jW4P5XJ6OXhLS7beRcA9a45tXs2tJ5koZSPATKdUDw8jkU9rP4u5+PV67CBYEMz1N
J//YFAIqmWYxUAZOS0nN2QUfRP8bmxF635/rnPabcX/YG0+7g6Pt0LvVhCNP5iumKzBTvHW+uxG6
ySY1kFRsVPv9oYITHqfhTHVRJcIJR+eb4egDztyBjiFZxx0R1iP19vEUg6xwUuVrt+TYj8cd9wOg
G45DdGih+CfCXdTHjj2+hQtB0SEulpCHS1K9UBsj1hnEmQWd/dv+65sbjXN0X/PhPdsfx3XgCDFQ
HgzM8g8sXoaIEF6mrM05t9EsHSzOWK/kofaqXvDVsgA0DnXBZUqXz3xmGBz2qj/98mjZYHx48JJH
xvvd8bjLGcR9NoMdjYzPp9ecGt6frn7G1aBZT/9erjUtBafpnwDNShBJdx0fSwRm1r5K/FdQ+IVC
6pPE6mraVTOWCuOEwOG03NIFs9k5Qhbhbez03H5cfrrsKEjUaGlrihaW8wh+T9LuQ7erDbmQTwZ3
S3kauFuo5lGaDcsaRrjqJ2goj8c5FAdJ2bQcUkLDypoJiny5R1dAb6SrrhBz9byFzbljYSByF0fa
+uXCxEsqhTgWT8HEsWkFM8KJZAIRMeMgpNXAR1J45/zNcnB6sdaSOW42+28zOo0FU4PT7lduqE8V
OxqOKeOjW3IznuC7JkSyN8vtbwg1RTJOyHWZPa6T0vcsMtAE1s2X8R+8NK+gd629EZ5Htsyr46f8
fB6dCR3iuUC/8lEFX6Uyzzd02yhfNq9uf8LjuIDGgRxurA0vg65ZDVPpjNjkx4oSq11qYSLuy8vA
hm0FohpAJEzqEvPOhjZ/SLhlkSzibd1BrlIiLWOGx4qD5JUzVSxzFiogzXGimTErwhCmpuEiC9C+
A1V4/HjzadbRfwo1eLq7HLMXnUu8sJNxV1bP4pGtXp37aRnbyxiIyvbQphRQP6nOR6vOeUJ6H3D7
5Jdt09GZcGGa+NQWJ3EMus1wyqckDydo5oP7yeXDbHmncXyo7Jk20x2CpnmCytAdCAEfmlfj3alN
DFB7x/ajRjECr/HtNCuHn2wpp1dYAOuQNpuaZp8RvJRDEMshCAKX0D6ArHXFYwMIngMhSyCqcl2W
9EM9M8rw8fHjRGfN+tsNUBQHAMFfpuhooKmP/fLBIClLDrrd0aA75PMM/SNvvuxeLTePo83q5zLM
mt5cBNXsP2Q0NGIhrpIKgdM8auwJ0pYhKDAbQCASm0kmMoagbBDr/CqPQAfq8RI8SrySYSZxIfnn
QMGw+hdVcfzgRVNyOSVgMKv1zLpCavn4enSrcQi3zopV2lh/F2MX7VbSVh5Ww2+3nCxyAQ7i0awY
qpVpiwHb8kGf6IcgAyyH1N4/MGSlN8KJl2+mU+JCoO05CNEOIqm1DHKIPIR38rvQDn/0lCyXVaMi
akv4KqjFsN2k25z17qbaNOkqq+7NUiOjpNn11SdIIqzyQ+4h/OqWuZDZItZ4cV1vjd+asaFS+x79
vrPm6e1s/rl7u/qsizGQnReNrPi+OVhQxt0ck8UjSlWX3EeDIn5zextD23BDTDo6JOhjT22W0C99
osV2zHDC6d2PLCJ1zvbp8WbJWiMmj/gSBT/0Jfbzs6ufO6BYlKx795fqradF2046/3x4PrdRUx2G
f3nVOoPDm4mQsR1Jb4k31xm+iAQeWz5PAhaJ9xWJGOTiLf3yILYojJ7H9Gzy39aD67svEIH3NYyB
RO2trsOV1LNxsWVxWKl9fxgVMrwFNgZIJUNeUUh0bLD/YWko0JvX+JJCW5g6g1snw7CyVDr43Fq1
DWimFdfQWWQQ/W2HdpREy3NIxi/st5W0h9E0YpyGk4UAvA1QHXoaTyktpghovP2CFKqcXtzB2RB5
f+7MPvd6nAfF3AjoR9XOb+3FcicIsvsyHZyQqsuEZJKFIGYSDgQzDXSEvl9rfzR/KDNW1pZALlMM
QiXRKAmDiz8TGovXuLif/lrPz5Y9+XW9aXlHsTIKsmntdlHoRrl1DlvA/7GerofT69EMs3/5tnf5
07zzRiY2lneb5MPhX9IiiAaB/tFZ3zws+qPO8mcN/Ov5aoJ59bJH4osn3/FI/SHrnAe9EZ+jGWoy
v7WWtrOdTxf3D7fL6F9CAEdXdRiM9zHFgE4Qy94eYtpxGKbPkO3sf+TM/+d5wzxXzmSEc3EtHAAI
fXXt+FYKV7C5X+k7AlhPmTjS7dUfs8srzbCg6raW0v6atC2pGXM4TB2TbxtH1WK3OP9QeqCMxNWr
OJ8Gs8AejnOt6kIgHfSC2DjIbNR5NxAnF5r+lQ/kAoV/oOwO1jwGEiAdWY3OpD94Cu1Izl8nwl0x
NdT0LYHGsS+bB14oLBbG2uNIHkrjB04eTeI3e30l/uye9Gfn1lUW9EgtEZmnX5E+Q0luXdxj/ZF4
sprM8RwwIlvLNdCy7Ow+0iUQpEjGiR8gGwgDkDGItpx0v9z8TvCbEhML96UnHtKCXdYPQ+73skgj
tt+KNLtw2UzHVi0Wh8eeu5ZID+6ft8833Yebn48HjWhSu6FkeQEgEmxEsQ0qUM59JRco4qqq7M2w
cvjFFzeccR3GOuijZ3HIDzWo6xqHSqRbHPbiMTp+IDAR6cbJaqe9fJSpE8x4ccYjEM+BhJ2hoP1h
VQp5xBhwWfERtC1fq5YGRJmmdZgKV9eUAZgYrUWgkLWEq3fMKiNYlB0JJgLb3mxAhUz8mqv+CTg/
nG0bqYTT9ez1kmXLOcPgxQ4ODBD6Yts45a2xlavbCSwsnmdAUEhBZRP8BwLT0xjLUVTO1tlBdzxk
RfBocrypZ9JZrG7mz4Prn9s+JLjHoSaPv8JTyWqOv0n22Zg/eQWbYCnJtnDTiW2B5iaQ+d1iIm3w
tC5Fdmi/BsU5IHxNaGtFVghfAnEeSLIxM9Q8blk7APmHu5hCBIMdbVsG7Z8vmrP+7UZccqIMpLDr
cMzBlshWjQgC9czhBvBwRACjwJI6Sx0ID5WU357qPL3u6tXdv8iKdBEYAcFf5t3RVzzcR2XTM1re
Z60Zn9Y5dF+Pu+7tw3S9uQ73BWNgBs8BsU6TtWs3h/A6IED7IbsqK5dhZ3E6elgfLBaSyrUSfHEE
ng5pyKfKpGLRmcWdgOcc5nr54elUKhcJgqcx9+wANjyTzv6EXjCg/4HD8/fa8UWxtE16Mexh260i
nQ5b0LGs219jaRX/HXcAXyZ1r6/+/qGa9Lp9YgTOq5qOBijLIa3nS76Jvnu8uoljcyGxbJ2Ofa+L
dRccT4GVc6LUNo0sEg8kG+a02tTryfh0fXUG4bfLu/lJFFt3bPsMvQzIOmMIN7SFBfrvQ4UIGKQo
dYUFuFlBPwjibzoPr9PspfEDkfl6jo/goDa79UnvUltTW05eB6NslqN36AsXVD2cN7gT7CsqgzNl
ktM+OLnVXb/5BfaQ0A9KqZvXXOirhugHfOvPT1f3ZWvzYFE/5vQDbsby2iNujjh9jEHnfn/MzMKR
5sw7T7vH3f3zvMVNepHv7boMbdxs3wxhI4w1M81ecwz4LdPcFdYnCW3bzD7j8CdtnvjWGrckC6uk
ZzaB9ZILgQ2fB0LJmvnwAxxcLBsWXP2f45rmG7xKBBwuwDcQYOmLdLoRvolL4ZbQRHCSLFqE/bZl
lMAlEt8Ou9J+G5Itm7ewEANQAhcp/KEODrvfuqoeMQ2flmv6jMtxDNWhDj4ONuO7/nY1++0odrPp
85gc7AnnZSYGak5yIZGopHfz60VsxntGFNh+K7+bIeHfaPN+/g7F1/PKhyH4x109OnjwXG7t35ka
3FVfiLDhcDuyNSCWK5Ddl6xvd+/hx3ZkReP9cvmjeJ3sxcW+eW5V/3OVRMHHbV/nqlh0WxaHgsip
vwWOTSJ0J/bSUE6MBWFY2KeQXRPlUjwTieEXJNMpltowecAJ9+0hmz+cQ/o3BaUAmWfoipAvBqHK
J4P2FUNBaGD8763fKOqzghhm1khCECdaRLcHHKOokvZ6MPIeKSkNRlEy0XjsHZdv1q8ufolxJBQw
RlJch6sgqhOIhk3AMJOEmvz46RQPqPvOnk5nddowjLW0vw6G7ZFQet7JC6J9vVqBPZnj5fM1YgiQ
yRzP25RuHa3MlwDPBoLYFqgkBosUF2NGaCw/qG/I1Zozquqtn3IPZ+tmdRsVyhw5EeD6F/YN4EaI
pVwTM1I8RWvQSAMvKA0/Bsr6aNihrnhoGSb/kmpyKJ4+p35MrNP3a86r2bJ2B6zDUMQHoeUZWUdY
zeN06B86BYaeRiH2jJw1OAps14DuBvoKapnqChIVf+Cqht9u2Zuwi6CZDvrTyWjYGx6Nmu9Gw+H2
7no6/vX4nCyaYL22/aBpG0iIeHpNApe5YAjixA+wGuA2AuDVGhAUMrSBvlMQe+e0pbYMsFOK/KGh
QAUg0v7+w6uH35y3BNujUWLNRULBJaeefowhCF0NROVO+pwVqSwHbYctSCiiY/k1TKFePb7Rp2a4
jLJZHEMWiSvJ4dfWN+9DZCyHrsQVJ65HbUulRKxEJa0uWRVAhIBEDsEJMYLMoDAb+LQ9uV7peBzk
gFovc/6b2XE2i00bPvbSJ76fcEjq9CjkXM76o8XlQ4fQOqagiuPhE9rV6Xbn9TTdZPD+oA17hzYU
ZyP1O2eksPkOXNgF7mkNc9qLI8IM2Ra1mA//YhVEsrswOvwGt3fI6rkO6lSzLuEJR6DfxRyJRYNy
1wKSeJxmYnJEN9qIvIWcuvH2YPxO8nk0WFGqI8tyXIbhxLg1/ksP8zxcNIJ28APkNGwyUE2K7+NZ
Ti2qUQUJJWfp1MU03oh4LBKgUL9upepsgoLtd4zHUlDWNZtU/L5W1KUgFbDsNI3b+hHlQfKeq/6H
VXS+YpSDC2gJLTD0423YKcHIA1u+q84PWacytLfCaFOplYbLVpocecP+okD0jmV/M6CvYaPNN+VS
oGq1rV4uYURO2hQzBEbabsG31Q89f3D59v7upNf/EBtq0Lh2svGOqQQ0wsnGWebcz4nN4LSY29lv
6Na1ccJPl/0P1nFbA9rvKjIiDC2Saf+EqlCo+j1QEwdkcXPanDztzlhaEe4xelG+Z7mPb+0bAi/P
nm5jVU6+VfihGmHzPjzMHgtrowW5LrLnAf97w0HfLsnh41Ljht1r9IsItY+MzmSx7g87nckzi8E1
743RwbbYi6BwxeI44LbRWa8+XffGGgvius0NOLpqRU2lRfkKPvjYHBy6isCH7AdAjKUA4Si0hyNV
Ackusk8g91FHM7ESwLIeEV17DzXF3ZuG6bFY7e0JsToPmE7EDkQrq9vSb4ZSYt6RNaLNx5aElGb4
Y25KKt2TiACCLOzRSsXg2ZLpSfLmG3EF3HzZUwy73w76NuOJPq3c6w67zfT4mz6DDueozQarp88r
DuuE+nAN6sMlUnaLzCF4oAo6Vjp5lLh55CBgb558+DXXzBvYk6nNrcKpVsSqkrBk5p3Zl9xNhlKu
S5rLbP6UkAf96pC8KBuRGDAvQkOTFORgfW/GOzGOHD0y3s4p3tuuxNCbafETTiXaGc75/k/dACRE
3yVoLd+gmavhyao5m92ezySfdg68jrtA0X0vgsk0S7yaLkainOqYZbIIIGNl2A6Ja/Q7qozasFBm
yUQIwXu708n/QOv4TDLh7gvHHxda23EEQcNxUYkntbmgLOFb7/WNDi6mMW6YmtnSMHC/ApBL7i2U
qWVcC81p9RZoLgVtSDPJOsml+i6bskSLG+pxsauwDtnzwLr3QucMPD6fjfyIvK3v5geB+xEmECrq
qxSm3gapBqecimKXZT/jAd0081JgdTScUG1rNxApxIdIFuk1yDSDOi0/Lu80MYkEGloyyUo+Q0rT
SIcF8OCIlRIcOQzBrNLpTOsEERTTERByi9oBkVfrg6LQfMmyu93+LZtMm9h74KbGj+LIONpFimtC
tAXSmdbr8xvKIKBrtqaiWdgV+9EKDcLYlZeN3RDgfuWEqaG+RPbv+Cvmtb4Zl21YpTXhE9b9ZjId
R/epNd+1nA1vrptlb/u5dHuGm1gpbA81nb3q3Il4mZouGlk3JkDn7uZC2u9wsawIhd5cyXRwLc4i
s7mY3c8/lZ8SYzJegq45mJMF8c9htZHtphbZxjYcB45t4d7SrnigL/RPb8avtddbmtuL7YXUYxqM
o8LDQRaLRJYfaAmo3WYrIuWXlHHFai9Mqi3T8LVEq9uPjyf3Fx9S4zEDTpSEXnIIXIzb16PSiB+1
ObMsPVGbW1uKtyyDIUh/GL33y9IwCCMH4jdLSCmCDaTGpH/ydMOGEr4H1XzeTHWsm5PIuPyr2aaT
gl+b55uT+X84STK5wk2E83m4+eQdGL+lSUB+TgK5G9+d9LtrLfCmvYYXu8F/HhY/xeIvq1h2Ncxm
vlYDwv1oM7hb7pJyTlaQO44zi5vyJnn3Qu/RtMfxwOfLQXN5ortGx6PdMurJqSwWsZfN/Kst9M3E
huvFGSYD9fHoomHYCqSKpBZWBDxFfH7z+p4FUXVnK4SiEdsts6FhVprVRVAuJJzWU2oo9+cMtGqz
V7JKkeaA+UfSO5dDb2Jc0EWG+Z5keQugPkTrDO+WKQSN3IYttKvL1Rtq6FqGC+6NyQt9Lc6jjt9p
rEvWPoYHJKdkqALENyRif0DJYs7bVHeB6aTI7gLc5fYYGn+CNqcE/jmMAG7foc6DFx9jGqmPmQy7
ubz+2r1D2pjJWrLch1lSG1DBGMgsflKNI9BM52W31W6W8WrcyalVrzfDdVnfb7/lRwMf2Uo+Gwze
50v492Rd0t1oJISKNE0LytQgPmJg77aarU7Gq6mG23xDEJIfUd6r+IDJHb/1MdCenWbGzYbfv8He
g1ASnoa78VSItW3uyw4EUS58iphTJwJBoIATxGazg5vP70EWjywUL69tgkBXnsJVzvJKAoNQmHDJ
4XRk2o1dXq90YntpYRvxK5ga9RfshA0Pf6NPqitivxthOK8lAZs/bievOvv1Arxktp/38qtRAuJy
VwBC/oR0bl0TSKErGwG2E78yKcvgFJnSVkZOn9/gopkTtbCZvnpx9HLXaPHB4Gl87uqClXm7207Q
Ivoqev+KgGe4Yh9NVvaFNT24UTJ2pkBsDBeGz/E5NBscLIbsc/WX2IO7r6qzYm23KK9JdB3QonkN
Hsn4FMPE7kulSFOF1vOSbbhcnKyfpE41QPGhGnUxWuW8uao76AovXN6crQN1CxrUFFcatOV29A6U
JkB8oBFIBpLQjDD9DWkohcC7X2ajt/sVgklkXqw2tPCjNJPf++VcwzRX1dZSjxpmUeyXMQJbEnF5
xJLiXH3ZevN49XyOH2L4wLFPOvmGX5GuOh8afzSrBqlcSt6/3Cnly9TficyYWh3pW5bNcDw8OuJo
Pb96ml5ePzz96pAXiASRwoXxVHyWQ2Lw63e74VlcoMLmmcVpLeeGfIXDpiwTAmccJEb9yNmN4bko
K+ch4fnkgarXspNxloClxkwU0JtxTym6QV7OkEFR2UBSe2f2MYhMOhukqY6nWaQSWqrIxo9dXGeJ
yJEsj8C0BxTys3RC4AgVcO9eYJu1xQhQMlU2WzgHtKgUJPoxDsqBpIwtqPYD1h/v29MJ0IwckXp8
6U7B+eFELUujt5Onxer6c3tNkVkOn4zIwiRD17IZhzzlovi4UZhrfM9Zh1TmY0JGnhV8RMClwqdf
ySqg2DIQcxRdmMvRxyXqOOkMtV6akKT0cM1YIDxxMucMYQWFQPsts45LJDNTl4KHIKTq1EHhmo59
OJjrMifbOhweC46mgQSnls1NWhJZhxgpMYSNyV4ovJ7Mz15m6/ToaKumR++Lr9P2h9MJ3+ucxPR8
q6s1uLhdbYcPV/NzrRMW7+oxOYyyXp80z9rhSkrGlm96oL4ZahOMOvqP2PpJfHGkaUWF1Y4f26oJ
Ls4wVnH1FQStvDll+OK/4+U5TCMLhB+MSkxv3mi3czLNnFHglYyDB+ZdZU2bUUXNIohR0CRvEmTX
2n8Z9vSlQXrRPXq/ZoCpDxvQLPCXic9HgA/NaaH+hEO4x1q6crwAabKazJ9mt8OrcwZmITEPwVTC
aPCjhNpQAoTy1hxwJxE4WFA6Zzq9FgWAB2wd7CkCpwbQ+pJQ9HfsHvG5zrKtsw1csuqUTSimv6Gp
Dr2NJBNM8/HJ3fNrba53tvOG0XPQg0MZNHQuLtQEpeU651/rWQeQGz0AkmzpIAnxhq3byzw4Xm9n
FmDO+kg/q2vD7LUUYHnPd9Fu5xdX59r0ZqInAxhm3cv+2exKykAVoBP0r36KAts0c4Mr+/OJLf77
4cYW1c2EhCB1vBG0fBLWqgAV2wwga7sEJ0CQfPsWkAxPkXNntZLbhsZEt5Up8QoR5GM5ghdOpLmB
9j+g9NGAdlCakKEZs/FOS7SOvie0HMye56vH5urcUQPchJYOH0CQ66OEUENGoPblYkvIQFxD0T9i
AmA5gpwLZcBG7iIOwCy7H22H0gjZg4jm8iPVDsWYpaMDhQbu1mTnpqxyjE8dQuiuv8SalAbRPtFO
w/HKNv1tCLlFcTv01hAjhQNOP9yelv2PNjyS9b+32Aqz/h17MxrzXZbRZDqVyTn04YNmu2ThweQy
rD2n/7V5oOje8g9xhXjxI2QlQxEIKRFwC7z5UAYSyBRprxEa9gZSy+qY1DEeAJ0l6pFE85jjrKdH
tYz95pJhhpap0cdXZOoHp7IqCHcbuovZcsxloQmsSNobSfh2OY4O4lFc1YqkUYO/ZXa+a/pZzz9k
xS/LfBnSOGTF+ma2euz25lfn+yNy0AUzAEUAt6W3UkBt+9vFlkX6wQykWgjnaQV7gGZP3RLJRV0p
Zotr5G5HZ/P1kypyW6CTvTc40RbQ6gInYZoUbsrn8RgWJecrsVSEu1sZNdjnw9HJt3m/4IACeG7O
b7dni/eEy61FJ1S3/0lEVcM2SjeNMM0gA1COkeah8MPDZd8OuaM45Z158+H4nRfP8aLcAeIB9Yp9
DSmShRqmN7+hjrKx/p06SXLwTOVtw+iUaTSTg1anafHLplHhJfwqYdTJIehADLrwsrwLAWNNWjM8
Y95oM4p9+Tb0CHo7EZiSxdaTbOsNHeAUdvERHTdmD+s2TVrlVNROM62xUIO20O79IorQUO01Mj+6
g1/eyRY0DZsBmi0fJO/9D2odULsOWa5GUwkll6GbCQs0DcNTgpqQsZG6vWz9n7Prdwjz7PIdm8pq
vM9b0Obh9myrDaRhrRlatMAYxsJpv0BIDy/nZoNsLzHHzTPLncvG3irB3Io721Ylofws/3hwdzaa
/lx9u1tMdVov1vN6Vh8JynS6l5F8Ow1hL9jowuir+F0WtYgOXAgS8BxwIDf3M5e/XMaJbGaHoaUH
3AjQiA0mlrNdOXHXj1Fcv5TesUwdtFye73Y3fPWw5cSTb2YcIJJrtKEnOb+dM2z1hDHJyCmQZGnF
TjtESX9JSay3cK2sTtY2/QjBglMC5KphGf6Mm3SvcBI66og6nsYEgUJA7tz5yDAfqMp6g/eUpHbV
vr8rol+0kutuLoUgTm53eBZW2wxjdf3BUJ36ETEAVFy9ZxVjwk4x7GFY1b05uWley+z3Oq+XK+08
41Cryac0/8iXlQj5svpYoZCc1CbLJIqiuTF+OZ+fX9+yUPD6ZD4cKwQsFHLLHjqnw7/kBz2mFT0d
mkrb1uhTHWRQ4zXGpSZHd7XDLpjywTK7TK5wHdwIAQsCoSCp+mxwKEiClFDwiP8zvrua+0W4RjMN
TWDGUkEIUWm0w1UPDfvZfrCbl41wU9xgIIntTTx4sY5vupmJhm0hss00bXgqtzMOwoNNJXHtmW+w
jVfaM0vDnEosvd/Bwm/UnKAskCTi1CHNGJDtzBnrDkwfXs2n0aL8sVshFtUwUTcNHMjs9PYd/30T
7q/VUJZNZr1B8lUYT2R//6FkP/+bsyAhgmXb0DRJCY+7tQ1S2wTbROIgbIJluur6zzp/FENy2J20
ZrZphrZHbdwlLa+IjbFpAdJAd3lAECzOPciGG6HVujT9CwT5AUpsYlpk39OBIlALIkpR1e2pYy0i
OftIvSW8vWYA+k6YGeGLmHwXM0mfiMRLRyfWAQIJfwwKEK0zamJm8jG193pYbFcF6uCA5DFI5dvD
6J3Fyc2mpgVAYqX6RXwCzRaA0Aigk3F3GtyX0xSC2yc4ezt9dz//TPPcqStfk8VYEBn5Z3onj21c
ff3HbnA3mj7wxbdzBIFHQEGk5OVOYD8+39napRO9wGbQHzHwNOhPOATsMO6dzGaLRW/VXKoXKEMX
400EE0wxOLCL2MEmEGuHCSRYA7HlM/R3Q8I9X6NPQy1U4xbAtg2Vd47kX6cxrW7djlgX3ZPUrHUd
a2wQBGQZOUVs97KM98QX66PdNZhyT0aeuPN2+Bn3wwdBeRLt0PMYpFq+oVngPM0QhBNlOFcGhISi
6RJhhZ4UeqSJaDKLLssYYu4byAMNZwsGd8rz/XANbOPt+Ow2eTCgrbKdodx3VVe9CW59q8DDOpiQ
HxoPreSn/K4M//g+VJDWVQNvJUT9rIG3P3F4EmU5CgFu2a5HI1Rjh0z3OH/2/qnRZBI5hMy3qffg
p5kQQnCgVDy0BEhCwIU8v2efplf0yJdpaU/MqOSpN2Ww2gIGTN4UDkWPgnJrggZBwdAXd/riY+u8
stsHtAHyS9JuUpkC9gVDGmyiEJ5EUEGuTRe/nA13oQ4vKF134iMqi1ePVyvtQCVBJdoEAkzcKu22
Av9OH5Wl6d8ZLmAlzqCH2RpOGbc51NXdejOfPzWdq3O01FvBh2+aizPIxcAww8NIdjuhShZxCi3c
wMWOb0fW0X5HLeU4e2TQ7sLCaIgMJpKyCdKSTaFadNb+GcJKyWPndPSXUaTVCNDCvHhmDjhK7V3Q
EdhHSUK4J4ZG/OIwxVyDfTbWQHhXfIzl0CwCN6OQPxL4vDN6h/wrU6cF19gN8ra88O+RwejHM8sa
8GVD2+uKOYeGFlvb0xe82eHaDKZHn4UajAbr6T0RzPl35mvY5GqrZPbBNTMOaAub7DPHbCGPdq5C
cK4mI4xn1tQnS0pcRoqM13+AwInIRmgSnv+IH61+BZSHOzk9A249alkNCF74w75VMmYRJ5jdfILw
5IAltVxpqlWdi/1byvSdsTfYgDZNm+FkwMreI2WaN92nx4cxylROZOEpUN8Oy9B+KrygUa4bAerL
6ckV8onbgZQubirU8uED35UN3wWFpSr2WMGPZAmXvgnCuJgKInvGCXuxxAMcpQCiDk6og1QD9/sf
FAV6wxMrClwAkW2zZiSE+lKUiE6wZU7JALLYloRYHfD/H71AJ/gi5pgt36NGczKtAf/O1aZZdIaz
1bkWF0J4nmgtSFZAXUogsBET+1to1YgBKvRD16NDbx8e3em2ejR/Tp5nJ/e7yxMHGbDEDj15A4Jn
ln+OCbGE+21UEN/OqM0LTlYevrahGl5ffoL05gSInSfZcqA1bKDIzMAsCWFYwBoRGDshTh6acvZf
8sH8sZP8W7rR+3ZqoGnG7P4d98dMgn3z0fDJ7frqcn37tDyYGghFqKOZ8d8cwkiZPYa2XASJu1f3
u9ce5YMTsM/2yvyA1tYNkODNEf2htjQkbJUCqlg7uZGbwSIZKq5qfz0aVsSnY/kPP0iIf4w2oBSg
QFhAMgIXnDVy0D2nCF5Ab3mT/Yy/eyKmPleuLl41P1HJ9YREl5LrXARW8wVqXgF/6Ff6x1+5wqlg
xXpdVoCMegO+F3y0mWR3M11crK/vl+cbulCpP8iFtYWHgsCUWN7hMdjB4ny0ihPH64AqvIBT1qAy
a2P2qGg/TCzdaHUqzSHi92AWbPKJp4QCcbKsG2AfFg1AQCgj1YMBnTN0PXAe6ZLYQOFcG5YVxBTR
nBj8rqs763/KSbRK7Q0pshYbsmPF0x1FmqTYjP1SiMw4UgexFCE34EiMIVltQObTR9e/F5x/TuEa
N/t7lm2/iGverX2rFEQj2AHG/K5ONpcluNZhHciRRdEIkGXmHg9hqxLiRokF0KLn5euWSImt8yGV
roYwGEEmLZYIZOkDa8KMmzvylSmKI9OLHuhuLuNJN8uT2ezcj2SV/rKv7Zkk6hgJySeHw6DgZYfR
TL5jnKbYJYLgQVcL0o8mzZaj+fP64mF6fY6wM0/fPd3cEfxKZgyRMlJYK4yOc0iG5iwuH978m3q1
hn9CLssQQsuhq1B+EB1QyjNwMeGjqkyTsyX0j7IVFOb96qHJFGSkkIjDOeldapel24IcHWTZT8bn
c0aoHKbZ/Hl/fc4gSVVefkdNq4ubY3jYEHK8mp9fLHQdC8dUp20+VjHy8pHaQuSGxpECaFXRQlQg
NI8GM34d9ahPWbXwgdbf83/0F10E/kdR6I5/Gjeq9eJOZPgxVWI/qUfH3Rw/kuUxfNmmdut5J97P
ye9qaLr4vYOqFJAr8wJJuGp4+PJE2CLXKgsI9DymzZgGqTMFpc2tAQUuJUc0lEBQF2R1W/XDukWW
ElemApxyk0FoiznkEjVS28lIVI8cQK8ZYyWxUbw8Iqb0uO2eAUH9I6A2FL7o+eGNobHGD8WyOuET
v6Lc5K+cdkHz58XghEQu+BL/wwMU+1qCWexrEYeCWSZ4fGEmeXZ6sd+Losp5P0K3tG+J8yToV0uq
lCJ65jniQ4kNqPmdYZJYCGgjjPnFVIPHFl1QCuLyhkH/61jvXvaduiaWmUqGjhKu/ri5UAjBojGu
eOkY4waYOg9cKopIG0pERyX/EKSdfE/OkI0ObMya+DxQCvyDsp+VDHbYiacI0VBkrMzhv4uAStXO
p2egi0XAv9LYqaxzBPn+Ebdt/5TCWPjrWvWwUncd2v4rXBxtF92CZA6lgoZ+JSA/oxg3wgvXyX/Q
8kL8tM406fzTzR/9/qubz6YNP867lMkd8lCZW9otQWXIW4giQiQN9oepmn5aa+Cq4TJVNcZw8Zny
ZXt61a4Pp+3U7dZUvuKrG51CeurW96Q50Xo0PgY4NnL3AZBDS6pkH/ME2bgEtFQum9c9Fs1whrtL
DWs16pCoHAX+RUp6qEDkdN/QD2rouQGNVLWRUqW2WlMOoRurRuteeZdAs82YGi/680dmKe8WTQGF
VzUHWcjx2zrqaDpRZiqVZZlmH7TTmnSoaULDy9g0F6yhtP6HfyGMyCtFiGQwrPCTksL9Fu8pFD9r
IosL1h0VJCkKklyHDlAeh5C4gIrtiKmICKUeIrr5ZdaNkb74/V5O4pa+H/dxijXgxFIMonPF27qJ
fjDkPDLiBSx3BgZ2yfuSGHnnRxDOtNry4Zj7M09BlICsGgKRRW+VcZrpoSCOlpOBsy09EqvY/BHm
J3pHXKQMSLH0D4xnGvJAanIPNKesi404UIQUWWrinU8X4ze2KKZEG5r6QOr9nRDwm4Pios/DsR0T
Dhfrjobdb/o8d8PrwfK2d1PHbvysH5zGKWbUj5ngPDNYALcvNYJHnV1dxAwAHLIr5gq4rxvaC2ux
DSpnZwqSCcWSKtYeLDjaWlJxZXJbYR4oBrfGUULHg07Iiq4AZ3bXfggIugXUWXKpbrDQvFufXDYf
LDrAsvJ58zz8J3ylNmUw1VXL9Bu8RILgIKwGh32CdiG1G2v+wkSTN5GXA3qWrB+OjI6mDP9wPNyA
1VecDzw4Dugn695gfTXQfKbPfYXmHoyLz5PBp4jdHcFxzYj5kZBywm2yMTDhn/ul8u1o/66o8l5a
4zRDroSRCMBvuaxN/tyNN8/WGKeQEpIRoBHEwhJF1uLiLGY2hIdYjagKXGH+dfN++dpxV4oMjcik
BoT6lA23tMk9DDrW7sJzc9Oh+dNt4c4Ea194OuUUuYIDYbcgG0aWZ5O1EJONH0fdmHOjXJ6hrocB
p0TyHFJtwZZIy3+4GMQJAZ59mel7e+RjLLPOXyHjWlFVx9JAHK3ttwMg3i7STepAj+8UN9s/QbdW
UepUIOP7V1e/+UJse4+pt7LhnRtz+3ZCLzB21irU5NuEfqAy7aigBHn7wAOtspDBOZA2vi9hQfsX
HRqGYntQgV6Tp7D0qcQ6WJVNi2iKHA2y2QaCR+yFW8Ux188WUkmmwEdvQDPyhiD8COgafk3fBmgk
PHSY/4j3/PpTvmb1e7ETYTD222FsJ1Am24nQqq8yGDWFK+WtQ4lwhaB4Q5Z/vGwuesOj/j9HNjVT
Pug+6WP8+830+EDx5eXzdNTne+jf+2RX0RKpAToDtNKiD2FDUm1BkHku+geuZRxIQn1ag1RV1bgh
iV8apv6Ekh+MS6mPU1f6FRUhQiTokhDnkJS6sxJiD3CG1MNgqsDHCCSlJXyHGz4iwBed1/8qbA4f
wUU0imv4C9cAOiEXIUf8Z5Ig2CxRCVcAq0Es3cgCCCVlbsCOHzmmFBYbRmQRDCd6arFfXQ64TEll
Oz+sKCQlBxMQhR9IQHM0DxqHdk3HLJrmGBb+xkdTBssbztXpL5d3n8seAZ5lVvNwkBIHhPdIbkoE
6vEPcCFGCrB4JAkCxhmzzL+DBTQwzokf5Hy/2ciP4P7+B0QNsDy6y2b3anz6znaUcjganC+SUI0l
xVlyZMtgtwMEQzMZbsF/YBgD/cJmhcq10NepTkEbwmJKSEYMR/O3898tMMCzzeCcf1wCujuKnPgn
+SssHriu2kwASRYmSwuBI4ynniUmEWctL5YTICnshqVKBTXO3s3fDIaSJs/PwmIECViCeupFTEqh
f+JIPn5t4wMkvSx6g+PlMhI9FodPdKZtb9obD44GHyfDK5bL9Ed3ddddih7y5WTjAc4n2RFGEnia
DLLgNSjw6E2Zf7ePtcAZcv5EW0Qo9IBbeL6QHF33QyzR+RwL5+7i5PoxDoxgxa1u1VoX5junkZJR
qoMqq+f3qzf6aLlELMLVP1hGY5skf8ocpE0OgmIHhqCAl3OeyCAjhp4IQ0SQA0TJhVSlBNzSw5ug
I359I0AKc/DJq9bDcIoGxBY2m+H1t49nzbsY05eqRCDd1iW3GkghtpVRQh93z+s7wAEmboVtPRqU
iyaVnmvNjae7DbFNjqcGmep/agrlge5A81zeXcQKJw0y7r0af3q6/ycj6UE5oEljBLpAQUjmQuug
KQj0JSAKB4ydLlXjuIwWoU6J7Nc7OEap0X34afQrVHD53+VvqX1SurrRkf7bfiiG+MfPxk3wbENP
XKKEZGvHnVvpzqGNvhvqGYGCdVMXpfmxY13LhOpEMxf2kbiW5HIFH0LxflsG+2TQsdvB6a4n1XJI
LH2L0Pf/0LeW3qEE5KAPixK4fRIK3DYqjdE++qFINK19pRII1v4wv+Tt/GPhkdrZxOuL+z8VsR8J
PXjAQFRYLr/2D+zX6GiHY9iv3oCp3QlHz7Hu4ch17iZPu6dhb4H98sbS/bYNaBIxkgkIJDGz0j1d
XLBiPyZSgEMO2Ngp205ymuSlmzHMHYp7rEsnM32cRqoWetTGU7N0B9bpyx17BDoGs5lL9tMot13T
A3UAEPaTn9hy+IbCmUP3z2VG2KGss8Xw5HW9rCf1tfRldtP9X3XZ2VzfJ+DXNIr8xkqNXku12fi7
+m31X8pIabzcEFsL32Z7NfsiDItRlxLkrba7jjoxGAfuAcQsuJeSVgK9B7fZ5C6+ke0OsHN2efXa
rdI9Zaf5vQrKTpY/bHFseiJkwJxQRgEJTTYOEiruMnK21iBlzFaSX4efEFwLM5Ax13qefd6JJ+R9
QPgd9zHUOq32rVphZWqP9OKRc9KrHwdZbpQfvmdDqk0Zt/XjgPk4cB40ur5+O+FzZ3WqnyLbSFrA
W3lMy2EKLVFjPL7VHvpoGS1aY3vl6AP9vOu+udnONLGJwUFDge2EmJJ1byEdcpy3J7p1H1/7Rnk7
7Bj44onOIePVshthJL1wkjWTmOVxo0NeaCo2hwrJCEfi1WTpd7Y6+4E6CvySRkTa1g4IwqtJ2WbK
O9KKzujxZ96Lai/bnFjY1lr4ZpPTTBjbGXQHw1F89aG1wGf5dH1xezOZrD4XEw7ZsNm8OqRysMSw
nK0O9JPVqcYGXHtNoSSan8qv2TpUAd3v3b0fRBge4UJqyJGeoBFO0t2IA8pZE0d9b6SGZKFCcBAz
l5QQZvZhe69djinSLHi3QyyfJOXCAYPqqBpMCNqLGyDGjQDD3UF+0JfpziHGh+NqY5aDDIlTuyNW
tw1YYHVk6+ebzfVwdT29+txsxu+gJYSH3keyS0mbFfCEmpZgcDMkhpVoI1coi5zrwUfK8gdGKNTV
etwE+N3Tq+fffREu2pzX6UyxlYFZjZK5F107ZJHDopr1svjcgbyXn4NwY9pJokTw4ARjbkfyz3EG
urvFRkWIy/h0+98iMO6ERYyJnCjEC2stQ2pjH0hdzlEHcehWS0LoquMOHjDOEd1RJBHjFDcZpJW6
5bWvRlcdgbNtt53nIomfAGWy7t939WkuC+Hjn5dT9fuRRGAdowlDTZFTiqL286tPpsd3GVTSX52p
8f2BlmkQzZVZtPNOifCdMZl/b4uxsQFiJi3anMVVbErEO2mEGOPSkQERQNV5m7RJIK3eGbWsAhHo
tDSACy9rQG/wzVDRYMxmXunAmFhnGJ8oaZmeyeh2Ptl1r6ef9qYHqTmSdwn7WhttuWSxocTC8zA+
IdVzBYltjgYIECZJACJ1/RWpQnAcZeg4NglSDXbwzylsVNKl6GsVGWPrJ9h0/YFPnYewlTEfMrp9
HQ3VNbt2y89mM9cJ7UjVql+/zWThkTTVHpj35SSDLTOaToORZnDLEVNWuFi49JVsciwRuYs6RI1V
AdcBsQ0rqJ+GSnA8fHVstjG3j35LoW/Cz+O7Qj9i/dHJSBi/MXtaOBipN2hkBo8+O7gc7R7WF3f9
4Sd9RQTO8hwgJqQOBJLLBLfhOdlqRzAp8JocULEk7scfbiXAJdKKKFcLTqJLLXviTceEmGFNXFI4
HXIgn1SlAdyczZJEZDyC6Y7kZHSk06HLbaMB2734t7CZ73+vpeBmfA3nzGv33zjGPhlOuZS8bnJS
EBSnrsAj8Lfr+RtPupJRgtmEYcFyalhEQJyOuBuKXruWyeQfMfebAcABg38DvmXf8NXoKecnHK4Z
Xi9Xu86Otd2VuYgSzAvOHvZhzFK47gRDSXDbPgi2ggPD19hNmNvFWZCBWe5lgNQBCVCSWQ1MPlOY
jBVLtRzKF1XcGrMwmykEwX9omIAMViJDlETK/AUVpepl9A8257gLeKo7XEUIEu43s5iTsK4c9iJR
COaCiPe3sRUCNoudjx9nry4mP4M6+kV1QMrkHKTGfibXEQLjwXNyaRrAX2b7MJaCH0SSYjvHnQ1Z
9DfkQ2HHS10X3WXvebd7DnMORwnIgch3jBCUL7X+P8bObLmRG1nDLzSM4M7iLbX06u62pz1j9w3D
7pnhKlIiRVLi05/vzx8Ai5SP2iFEKoECUSjkgkRiI0IFbYQATfLw5UNoU1/iHKRHkFUMtgXkqg8m
rdgh3653zTWPnEYdFlpaDFhjN6PuUSic0oBwnTUKsB6C07IxRSa9O2AdMc7PQAjUJF+crX7G1S4X
Y1MzV5VyqMRFDQ7rD9zyHCWFuWUQo2kKEnN/y55IV5OyQAzJQQD3ca3gaiexeMwLGhL1+7VBj0jq
/iwH3kPn54adD08P3IlBRirucMLdL97obuqsKWNQ61iglhiJikbOLhMkl6gKRCBHKjcKJUouC6DM
tRgQpJSTjPKL8gQkHPbKtAg3QP59kWcXSkWyXFtkO/Or+8dwnMZbkFhVkF3Zu7QLUCIfk35Azd3x
L0xE/js9TwDaZEPqQYzXIXIeih29HCs5iIOS47RwWLKt4WA6CjKtvvE4Ugog3ItWH8BYHWJjVY4D
SiqvruO8hygBxMHRAnWvhSOuT8lHVL2Oj9QkggLKNURX5HX2/+RCO6IoIcEcrGPk+9eC4/RI/kNK
sDPO/kh+YITCwfkCAjWINs3NXL6OrwY/XcRhPeoKR+OCUpxguZnAb8gVt+kUk2JRVT6LmvPy+Ayw
w1scqzGoB/IVDhRS8OgxiVmJASm7/jHk1dsiUAaIyssNY5yfK4U3xFlpe3xbVt3/6Ox2i8few9Pz
Z/g1nb9kuYHdQSwvEhbWXlDM7uHNzxQFAe9Hq/6tbQdtbXc7HFng+LpWb11eEI2lNugzOO0yr0Kn
XnW7551542E1G092i+fPqHN0GC1gZVZU+GE5/SbNFiNKVOJddX33C/+t2ay5rCmVEgtisc2wwUrH
re8Lw8yfm0Q/lIRFPglzdMjgyCvQPjlD+GQ9633U/bbRBwPNRgUhWn1ffKWp/ACEVqxDmIMoAT8U
kBaFmBZHYPuevavabH4SjUxq03z16+q/IvG5C8HOGxJpPeAPiPPSX6zdP01OYtP1tcNOdWFpDXrL
3uP+sLOlBXUc3K+KWFp9UnqdwfSG4yhfEKZ0KWkFNV0HFDDzherO+tuMGTGavxDNxLGe1Q/DRibR
JCJF06CmqSKh7Au0X5TZqzKWj59bWZMrj+uLVs4IxIOQBGsJICkFmpCG0mpBWmkJmVXZWQrdHCzD
SWiL9IZagGYmqgSWYaJWKJ3AYtz9EDomlfB743cxQ8i6iyM7Kba6pBCJW/StT37AD7EW68IE086w
JgcF9IbMI1zsYh107vvt5eMeftBqurgGICxuS22gNon0PDxG8AO4g3FzSNhBsI79OXVZxtQgCxAL
ZfZ4e3cMdz6J2duPaGfugeCFT/IUu2nv5MQHMheMFoQoAWaCFQqiFbpEPPpCC6j4/V5edheXOnv5
2nlE4PdAdATwtFIDronOBo4hkMesY8VgHiIF7qlDorlHB2XdkfkKhjpbi5k7ArjmfnJ178t5g4lM
dzFU8Ic9MmQz7zx1r3tfzGowDHn9JHc/iXf8ayiXOQnU5W7ZXsbT1xmqe7kNF+1fNZtNbHpWcVaM
5y624Q4e95PxdLd5CpseLkGpmIGCl1rM8g2SZctD2IWA1RoeP3gGJHsN4QixzP+3iQb6mYoiZHa+
KDEMuOAPAR6ZpOA8EuAFsgYvONhVoQogvBfEMKpTv8bASo03Wa/9DvOm9+f9crGFgXcQrJaAcJRS
+tLpJkEa3tA+1AT5MJKHu+QhjeCHxi1U4EaADtTUrRU3Q9h5HltaqKWrt2nfDGNySa0VjE5t1BoB
yyGxRBEVPjnW27H8mcN+GMtixx6O+LRkRxLM/yCWAmAdkQ6d3hw+kiYtusbNW25ITmaXLTzNUR+/
PX443t+4dewQ8UqEWFMXS50ox68qL0Tgzh2efhUwG3m8gFh2ihUNHk6RcGTFIhPfwhIrRkNDIxey
mkI/W+cjq1b4UE2IJr0n889jbRN1bWkLW/nUzoEXW6u4eUX14ANDvtTcYCoA/5Ii/q01mX8otcUL
eF95k19MezsFhHev33Wrd/wXGXJwb5ZgOa6HD1LnFp9olUKOyex2LE+iE6Q9XlgoJKYOzfmcVdon
94TSPf4dzxzyj4jB2jkGSoJnqSQPRGKVF70P4kAAsdmIGKDZoi6h4VyqiyplGqk+sZOXMolBUUoQ
pCfnpa8ru8uzbUPX4ZfkGIjugMXOL46AOD7uuW6yc8i6jupQT8OocJHf3DlaywBRdHFrDaJrPWMB
tp0rn1W+2UX34Pauk5IJfSbOyWNUc5c4xFZQwLRKxcOj6KsKZ4LAG2LRGCqBeDbsgmHgHNu0Xi1r
y9bMAg2Sc9GjkzgThhZ24NtBXm/mVowYzoyUbhcbpdVjeWivwlN0cZ3rftydb9fdzeLz5RnC6UxV
mrmsETQBrC+pTaGAU2h5p4CQE/XpFKDJQAqUAEIDKdf+14pNVzS/6JN31YFYswJX09H0+DHRJ/qh
k6NBsg1tTDAdAJ17BnULMXkJrC/5LKJtxEQCQg8gRLIr0PQjBYFFCVSf10cN0QtxyU7UIdwA1gST
L5NKg9+yhovSPAw0ma2WC7FFaRRB423jSwi6ZoqQIUuejuoiUgJNDW4YE0E/4IGORo0XPMDIpRpq
7MJy0NhFXJv66Wxb07sKRvi8xW6BhrzKR+aYnrnfzP9NbkgMAh2BheKmO4lGNCMtevPPeU1/JDF+
9x0WuJ9+HOwWWv4JQaPb578DtE3rUUTlSaxMSeofGcXg+G4eAHIx1eZPs8OF2MrQXM9XmvlJvUos
CYee0Fid4HisdWWT9tOokNYkhcYgsEHzYX9rBa9rZJTmxVakdY6H0+6iRNTsd9hMFnEBTFb4ELdO
ZXKb4rQ2j0xtE9nybu3qlB9R/MV0N/eTscoAFwJnmbGN5NI73D0ueoPxfvjptGkCijlAKRCgQx03
EYFhufEfshUIMUXrWIYEDlWCnCL576wjNIUNY9lRjcymqqlZ6GekKF/EOZ3pJW4I84pndUTdOESD
0u7JPadMCsQOhQ3pLMfN4WJUfYfspBiCWP6B+ZCkcLudZnHzdA5EjCWA0SObhCaeqQjBoB8pRiRS
akL6zNzbO7ehs4L/gMLNF3N6vTYnKLH+n2FEn73/lxTubar75bg3+OTj+akMtQBOHq4Gn5fviDhA
PpAiscaJhoCKvsbVeTJiyBM8iYyeycuGMFQs4mm6EN2/fWrdQDtP2CCC4JN2yCO0EK3CwYskSgpz
QI0WcqA0E1Fo+TMnIgJojckDI4Y050sk7CoagCdIVspyPxqsdCACUXxCEOMHZIhZ8zPVGmTo9lkK
PWT+rXnRva6Wh+GyW803n9IJhm50j0fQmiDYYNDAZDACdOt7qt0EAN7P/2is00FK7kJ1XQI0IQKE
JrQ6MN+HHeJHUgpBHeE2cGKVHjKGrEASQ48PrCcNoVESmezfQZ4gk86yqnSIpZ+CkE5IejKQEo1N
druPnyAjxMTWUQI0IwI1TMVM26REz702Fp2TqyewH5Dq5QKIHv67QdUedjkyDkpdSMy++/g0eZ49
tT/BHpDJa39MLzjEBCJqoyYmyTJ67tmDUjww1UJPYo8uv+Dvsz1qkdLY25SzwSM8ho+iYj55nBQI
lOjl0WQYN4WmzqA8oQ+lMWMJOsrH28diRGMrCEINltfT6uqlwEEonloXFnVYNKJJelqRaJJZ5HgG
AoSod585rcwJJqKy2KOSnP7+jaEEtKZB7XHJU6KIYxg6f8tP+xeqsTPgVJQOOykhNyOMcyf64Ng4
9Jqddid3flAXOQSa2KYxEBIaFnKaqMA4OcuU1ESBaJjHFSYj0AHKrDFy17HGBREshIqxa6ZYGaST
gCgqGT8tRHFPlr0DFrY6tAT2lqPOgw5lIErIQ3VT7shyBo0viqc1UYM0U4jWLgj4Rch6828oxxcL
rHuyP5C6qjlkGNK7cJCupotlY3t33/7k2QxToNAhzE2TBALU6cEBJrXpaSTT2pBE2yAQRpKRbBCa
XEKVIYhJBFJwGtxRtb99nCFpdtaYIDoKKXlsRBhNRSIsoO67Fu8O2xub/yTT2oUc7sncjTH0o93B
aXHyPP7a2qlHIiYSFCSN9jll9DTBd0EXopDk70jI5cVKrAPDaKg6XeaaOlgPl+uBOsfFfLlkJuxT
usq6qEKa+oJIkIVE00fH/BFxHKhLUiUrsT7o8V1j957pcYhkuTnbAghF6ht4RL1wI5suwIIk6UDD
eXNNsSDm/2KL1nYRnhwrNHVTIRLQCKlYLFl2ld02QiYNmfwWktOkpelQpCVpsBie8chEgFB1atA+
RH/QH7Wqy1EZVODCk0E1HDIRCH6upuaDdu9uMhm0Pml/NQpKtoIOZqJlLRVGgA6WkKr/gVOesofV
CutkLKCoUn8TJgPtTIAes5vne914gcngpf+2GkJfIRil9UUJeXoxDkBlynlW3sZCzByDQpN8bIwp
AQynI4QgQBcLjhHTxELiBXg0PlGtyPExchaXuoCAmxgxFV46EsfciyR/FoTJGgyUrh3a/S16XV56
H1Kj0+Xag16vzxGlF9psM9k97Aezx+YnRKT0J+C97ft5srfrpENmiEIg0y0JiwkGhChFVCpfeGst
plsjDndaTkcc6oFoQUndaDhZDNmXZXoZahQFhUwniw+EsBJLu9Kg17Bxc7yBNJYg08iXuIKrS6H9
i5CYHEAoAbEWt7O5RszuYZwsGF0+VAAHEshOA4EMrx/Xt1ZnP+xn2n9hhOPXqjjwb9jrt5veJV3z
b+wfmtPG8+T5KMqIBKeNPDWBMm2AKPS+1tEToIOhyQJBbNCxPFop0cG44/d8m12MolCiDct6oA8P
DYu8EfXvuosbdoVm55efGyqLqMst26ApWCALzAiDKypmiyLNt1lPIqFni+IsgBZKcBBIX6CpXLhH
Ep4HB+DpAEn4hh/YLnFxBdbLAndxhnADiGEyJS3VMIXZCCTxSEbEIDUft1mmQDNOE05kkxsRxAgo
JRlr6suwypQ0GUM/4JDzyluPJUOTxAPXjmqVHpqs1IlgxJ030cLYpcZwMrg3o4CDwMcOf6eLbsXA
8WxgGYsM2LDQ5krTVr9/sRJksLsb3DeGhyr30W4Bdwxuiub/tv8Cg6MdaIKCw73gMCkQ3Fwd1xX5
SHfGlbZpYUH3GXAFSGgZtsfmjsGIGQUWNQvCG+CLVu+dtQsQFkHBiFG4/BBGAIOJQAzrSOKRZ7EP
zQ5Mo0WzCbDe+rCDaBDK3giNTqKuJZssH0bPsTbTTGOO+UE3HbdM1gih83UYMTLBz2nVnVY7JjJq
ymXe6BzW0+Zi+TG5yYuxxOto3fWy994cedw9Xz0eHm6hA6aI1IuZ0iSACrJf7Xhhg3yYSbR+UjJ5
AVIQIIaKRfZrI0QTwlRg1AcVLKcML2jxuszS7qRUu7k2KPuZkw7jvZ7EiIMUrZaHBMqbIYjDcnh1
7H4Fp7NO/XWRHNPIUgE0Ahks0EYMTZXcR/P8RwS6ODIHAuHY7rMHnRlzVrhfbkPftLqT6rExW3xM
s8LIBFoCKAp0h+p/TYtCkTotpKa9nBP2x43Za/y5n0yu06Jn0qzp5ahebGPNJ0RzmtR32Y6tlZdZ
gJRcgh1jQbnvaeihE1bDiQn0FSK0/1179Lxr/ds61vQwXugBYuExTCtsrM8mjcnHh11jIrdLfZFM
6FfS9uve7WD+QSIUSRcUIpEU+81ep8/wYt9JkKfqtXpsPGB9A6Q6N3OPh/FgPm305zo/2Z4Xw+ia
TSgoRECKLDAv6WRpAeoAyUITSAcJChWM0O60taEExZtVQ2MhH6Sov4TxLSx54J1kI1xctD1RGhtY
EEcxXxEEmr9Ad3KmAem0L5JxJhaxF8jN7VY2RCxAasLxerNz/sv58CLafdjpNtn4wb6AweWOt+N9
e9p7OuwW+Yz9rK7UkVphWTCA+CHd5iDrDSZNdm9ZXQFheGDF9VCWF58b0L+/3T2JHjQ9UCO8LA+k
mAzuNYBGSrpoEwGZkKnKoNweEdutEOEiQIFCmYKQqCHFBHfjNxIRGCgDQvrVvh3LWU0qEiw1Xj9k
GLIyHS0fPgo7J50oFr2OoXsdC4iJRgYCOI9ep127eTFhJ9r12wwyulydMGQG58KDtRr3u/OnyX72
MQbo894Hi0yRFlPL9DOxGISbWAgJ5uhg/8+nvioXPdQJivbfSBPRXzilRXp+4rcUFQri11G+u7IL
aCuDl6pclsUv2kOZEqVjg+QEOONwN9Q/R8QRWl90dgqWZJMPSGZ2c/1lPr9d6nAwcp907uJ6iiNS
lz4WntJzXxKs/WNlgzoCf+RmjTSMbe1+RuEW/sJgIQrLlFCf3IVh4Bz4pOwZg39ax6vB/7Tut9mI
WcW6GgCHhdAEuuQqqYLikrMRivLlYOn54NN+tRilhTzZwYoy4OebpyseJdymT2hmHsFmqU6Mm/0m
IApK9eEXlAf0i424GKC2i+fhGVErI/Ovo+B/a8zcFaOeGU9cW8zeM1az9Zpsfu5c+Dg6z8fl8qFf
dT9OHtZv4CT4GAiTrQcHMSER8SFLjrLnKboFD9ue5RIhL/kMQfQbLoPtciCg0yKrH4j/4O8D9mv2
J4LAT0UyfLs7KXHCUV6YAB9ah4GU0J3ttAFRPFpfE+mVRGgYWAcoJHoVuKrZX33hF+5Y6hZZd9e9
SdZxZFe/EqegpKxpAnP6x6pKPl6KLZ3P9gkbLptkBbEyg9vMpOKPlfYnmqtM7cILDXvpgwUK8Tud
3mgzT6sg6+rtdWWGb/EFD1TtNs4srhjnfCqwcwNgf3haHTbNVu+jCXbY7K6szswMphVQvJA7Iqsz
CAXiHseUBObJGIgKtYGkmcBA8g45jPg/oGmBP3oJRQF9T/ojqyDSTeECTT4THIoqHf9XNR7GXtTe
9LO1Vj2/fhIM4vxpU6opW6evmUUSjMWNxgErsFgZZCK9RMFNZ1KMSNY3ncNNhz3O4Z/B2jCZvbBI
hK9b49GDWdIhcXafiQeCJeb7WNpVMjRivjSpiPzbvHaMXGYTEGw58Nc5pfvi3uF2hfcGz1qrPegM
e/hzzjllvpl3mrvh9D5MFtih9Hq2V2wgihGW/548sU4txrbEQaCumcAIVBcLhAMNfNI6XFdPzT/M
ShJ2hsGsKXEGIHQ9PB/kkCF4hPdS8fhNMJ0RLsF6SKZSs7fdyylLgGcpD6iukJaiGDdvjIBOV35R
jN8w2e3S3e0k8SUEyg8nFehiPLsfIQQkWRpmncaoHW/iNWRoTleP2m1WPsXf0Gz3fuGjiBRo3gXG
/bnaRUKDUmMQOSf1ajyCcUJW7ukplAynk11pucX2+VfSmlsugEOP0o5Ph9v1/f3qanJs/MsVmRzX
3B0+W7xt7cf/khyePGauZqpTDHGfj5yss1ti29csd+MsxtzfIGDVMlaig6XleUm8QgUzK7N4Z4WJ
QHU3c41YrT0NS7R6qtKEQUygHTrdm0DQmbqExjahTPmH+oZwidn347fd1/54Lo8oxUntrg7p7GYk
UDcjbnecaBImAOU0mhzv0l1/aTwffkYkyW9p3XBf9YA1ca5ukXbq/ZcyT8V4m2wGPybiCgCXk9vV
UUbEtDcaPPwyvB9clQ9AgMnRWPc/SlOFkwBEzRcrqeUgVtOE0yBGQLQnCaVWBQfZdjof+OdGpKKu
gFPWg3AeuJq8XZYPEb6VIWj/av9f1SLsGlJpHBfiEgzTqTrpR9FB7WdcVr+OqyZJ5ufzLfaWTgvP
zm5qy7cYpn0GREqH7NrzMW5WIO8tTew2dGUof7Lm+IfPdv+VWkjLFrLpa7gz7X74H1Uk+TaP39iS
/YFv4JG/8KEaLfpLbXlBtSpV6pNVudai3GQrLRCrplGcSP4P1aenU+vGltRnhy0EnV5ryLXtlx3t
kZtvnib3Xa7E43Qhm06HQ+8GXT3453SAhviOhiG9aFMN9/KsOIg1DwfQSL5j1QoIPwE6kMEagajX
+Em/eGsrmsBSHatSto/rL0kRhem/GvS+Lx8/MPnE+uaYHVgdvg6w1WkV2o+XW0kaAQ4k8qwiqfcC
VAVdZTgYDRvytBFQQ9SnWAyqG2Mg35hpdVOsO1WJ4yhiftmfBJQO4wvZR+yOwbk9T7bm1lJ+BLs9
PI0e6rtxQ7AOwxWn/4fupM5uWqDrVaDfROOVV1ItqdtaJ0Vz8p6iHQtCIs2a9GWeqCNKjQRjpANi
YSDRVkgaSodsA8L+QXz4smKA04wlUNMYFYYtzYeobs83zff8J49iEcD5AuNGmLrIXk4STAKaM3UM
pPQQ3fxZfJO/w99kuH6K7f5+4I/yQA68yDlPtaQMkXawqEs5odV0HGNogei7KVUFh4mn4qKLkS1f
tId+E41HqUZ4z/phtE6bXYjxZN3u6QDQrB3jmmLivBOHnfWY6lKjDmV1q5stO0D8Map0foMWt5pW
68M7XoTB6K00zlHq4/KIgjgR6EDO0h6kpMkaWiJPH5W6+Icq2dxRRjAMIPPea33KC58xl5E3pCv9
nXXtaXUPtNYGQVcC00m5eaKFpwhztFm+15lSSnFuNutjq2FgQU4nRxWb1poVfWGVIa3amK7iokrU
xu+N8MBwNJiVLKyNEml+Uwfi3+gHnmzy7A1SfMcHWgeVLMoV1jBwwEGnoyMqgmqdegFVKG/1YFUc
i0biALvF8+43E3A96clO2Wrq3M9gN6i8ngyDfJqzs2Se+iuaD4IW6FYiWhCqQNTBuHstcCOnPTr+
llRHvqXBTrg8swYynY9v72f9X/eH5qj0QSCr1eIrtsnpW92hGb5sPKaHeUSF+AFIgamhyo8T2XQ9
F6U/zNHTugmG5k0b3oNfuD89ZSxUsgsEtwenFqZCIysll/ZPn7oME40IJDcUH5wv21D/wWMU2vLd
EadvzZ9g1cdDfsJzEIL6nNI5W5/Td5IV3K8F8hV+H0j8/vuMc9d+AeWnhv/Yd8ZrFoUeZh/hh6J4
rPRjGHACfnmIDA2LbGx/f31U9eKM8KrN0v9BUwtUmSLpDy9XCje2h8Fqs36stFKYzsmjG/p3d1co
cKt5EHS4IQgBNR4K3mhKYKkC3Yj6J06TDM+vesr4TCBKqKhv6yGg9ZZtT2tX5Y9gpZVaxtsVNVxz
Qbm/cJSsym3N/le3RPt9fpmXSaajyIqnhq14lS5sd0sbwsXmaJASsGXBbU/LRCWSDouBD82KZSMP
HEQwfy/+Odt/EvfCCOYVkPmqIbYi6CwC8ZJMoBL0+8xTyKTYqra5DqXGD3/AErHU9cxSlHXI4c1c
NdqBYS63Bww2m+7j5G43/qCLVtTZiweomXt7ELNEgSDu6IFwhZikycKG4JKYW4aC4g/OhRJPxLyM
EN/s9fR1d6hGd71P0A8iGW4xiZtThkK1NAjN80zH7yalofo76AQTAUkSPMZBX+5hoOp6W3FAvJaZ
48cFoiQJT7OrwerGOJ0WlJT4en1yoUFBEt2yj9S07ewO15v1+gsPE7EOV535aIVyJ+5Uy3HINW1K
2g9IdnmAoZYtd/v9FocP9DpI9OVqsc6m9zRrH4fDD2fn7kAwxNjaDAgNgJbhFG03zrbmkMNm52Ex
1tyzZdmCbCii5fXmEjjsjrwOSZOgFkbTyI+NC2If35hc+lWM0uIw6nTGZDamoB3kYjHZ9WQ8wpxy
HEiAPkbquIimczdIc79j68PkJIV0WSIQg0iBnRVjn/4bHSNBmkk8YOlOiB8pJaOf4iS/oL4pC4S4
5KmR+AfEvdykB3ExLAB9Dv5o9Tkf9NzxxTrN46HfWc8+pk169n+HSBYZhJ7gBMzsgoucMa4AWgYL
or0DUPSCtOhPclz8hlI8CDqN5RIv3L2NGRgzRN5vULgCKlOeYIRgBC1K2IYdFEY2XECC4dnYhAhk
Cz4AgJIH6OAU8MIORgoP+JFtl7nOhQhnqCkqSicNS4KJa1LyxD8s2oECKQTtIHMDHU7EGh41bJUO
gqpHB4MA0c1Am5qvc0GnfekoDy7osO6HCZFhh/NfzrlgMzs2JuP2/bx2k1NduC3ZFmtEHBpa0FHI
EJAAAg8ANfhdjt+s/lMx/jIPJDZYapRptSzKaVgSgySgA703dqspTA5+VuzZIG+YM7q6o+ass//7
uHp7/2/yZLlXeR7k+Ic5vcYfwSdON5PEb1xcMRfghbgKTsniK705BjYuVj+Jl5YS0iEVYQLI3NaH
jib38oX5J6mQHI2fnzobnrpAoDlW+bMrlcT09nwRs+t/5vfXhowFi4/jKhIgTBe6z/UPheoyDSkT
JC/wc8u+rIIbhNL0I99z46KpJG1E4B6KrExjNpzXEuB1M32B1qFEjYj1iZxvKrB7MR/iEoMf5EGi
xXoGmythpYDT6dVWw1lXIm952sDighhG55iV6J65YEor0gnObyymrcHzf3uNSXW1b0TKeP8zr6Gc
+UP3A/8I0pMS7jCWtuMPu3TGk8vAavcP9DwM87oGd/+8tXOJB0gUoSBFzKwngbzI1aYsS346QvV5
O3i3Pg6vSobmt8ESusdA9HXtgKmO9J/bbIN2p8cebiZUB93u8GJNwGDaeuqPFwuWOcWYhJdc1Jqa
kmK1YBydYBUBQoohSMFJSUsDwdAd+lnrcIv4u88PjW9l8BLCbjEBINUSm2PcS5DRyka/QPQIHBqY
vLdmbks4LA5Pk5fEkrd7uGo2TrrIomERswDE3sJFlQ6kCrGC9ckBCwuJuThJD7N1pCIs/rU8yLqH
hlLIkywSIvwm/TL2UtEhkOJE43QORN3zAC0zRvhh8geTKtk49TzmbfhPXBqMChQvzr4TzKZAaFmg
mVV5dj8hZm/8YP7MAobw3NbObuCRiy58eTrmjCSJLa8rlTIOtJSd6lYba/i9QAYD5CToJQHTaFWv
6E5vZ02NYajj6wx+eSCEbKC2DlFilVh/2O9d3mPYaS2eFveH9TK81zo+12Ikc5dekAiQYOc1bA0C
JMCFhiCJIxm40vNt/jntJV6EyxKjxfaHugo/TGOiH5bZDWZvdo8cuhKzJMnjaM4CmiccNW6+gRVQ
sQ7gsAvQyHZ+p5UgjTdPx5vLRa7ilQgQ0oiJCg7iUDjluI35g9dbnPPmz1WKNq1WnQ4jQHbJdZv9
6mJmvtEZP863qyaNSiPXtUkxO6QQzgcUNHUc4m/Og1moKpBfAMlLyEsyyMrvyUhaHXGUFGcAqesn
a6LYfwlqyoIQbKOedlaiNKxslM8LA+08qCkv5J882XK1OpGyYf3yvsvwF6tZK0metFx/+TheXa2W
fywYM1FkYad06Gce2E5231Md/B7gdn/4TXWMDQNAzXeOH0a7xea62Ym711TF2joFovoZw7Xe16Rx
60pTNcxKkTqHaaBuPwd/B1EjQDs85GfMu+SDY0M/wpvSYIPxaWU2SbZOzNg8dtCCYWnIvKLbCrJY
GGTKGhcOJ4YIECgNaLb3GirhYf1ciI9/Ylh+5RImh7xKhkW+710wGSnJZQO7s9FiL9csuPWwYdqu
gugUlQduDWlEsoUuY6pGcXaIb9hHxlJ1CipfUV4jZHKnxrp4VXmt5wsZLFDa/q71P48ciHjMANyw
ukDx6BeA897jVG8DtYagCL+QqIcgpPBDMghGSKohLC5w+YWy0YX+JVgR0z2AS4YRpc2k/46v5d3W
IXwstwSmzyaVuBvGSDqLxNkpjlT/zkUDib6ud1r9F6dTxF55ji6oGPAO0UDnA51jp9o8Dx6bnZ+1
uwPNgXJn1tHKA4igAEOL8IRvAuYEYnlwDEoqsATkCdywIBY15YkVimlZUBFdRM0BabrAJUyhKiR3
YckoGgOf1WeWIGpklD1W7lGwLBTC8+Ed2iGXTqY4BEl4ObgeOSN4bZiWNsARFsi6WJIIjxIQGEL3
t3VmTGJwqPkpzHeYh9w69RYGsus8/YfAhfgmtujve6fMCWKwbFY4h34Q1xVkMwEuI6/5jrwYLzqF
FsxsApm4STN6hNc5hnNLXvZUnK7A6TWsh8UbEqdh1zZhHDtPradmd738lDgGwldP/XfrZv+juL+3
krXE+10rWIoaGZITxCxlCENsj/1f+OcJSxBUvSG9AOpdqrnXf7d9Zr7/cZGEjqL58mM1v+Hf+P5N
9zkmqTvjVVz+nH22jX7Uhdy0BDndK2YLrsbG1BCmJIFaGSksm8/xqvboK15IYco92lW3W4Yt/Eaf
N52vZBn5A12OIQVqq67LDfte3B+CUf3xdNd8e3y84RNJkcU+jqZInh/3n3Idbdq9d+llpSFVvDdU
uElpM70r+jWaEIRi3W1KzPrd0fPxfV3S8ngCOcL9l0WVYtTiaSxy2b/nvtuiaFgkE6SIoAw5ptEp
loqYoq6OqskXMX3PJL6S6Mmz1COfnvif3MdMP89c4cubsnSkDW+TXSkOiXbv90YEWsXvBOFVgg0m
EPOaLWqy2v50y79Dq/ee8jNFeI+bIBIca3bD9IjDEZLly6v8trrlS2l8pPkXPGbvKcxVAXGgNiCh
L8l9qt5f2SKUQhVUf9atuRWAhNRU4conh9VkjSg4eWgTVSLWUcTHEKMkEoSEk1mclgeGFFqsm1n7
cHPHEpVxek+UFe/1q4HVc75AxMSnBuWZUuqamQ7eChpSoWmBRlC8/IxHRRUbQUlT4ZoLbNwZEfzT
zmB039TlMQuWSRY2U5myszCNDtPv1SMXwmWnV1qdth7cfa9au99U7uK6xxhgq5+7W4jfUh0e2kIC
WsPz3AjQOMrdap8UmyKxy7r0GrrbpvwExB2EcxJ1b0DUCBC82328co8BLLaH/Z441NH55EPLA6X/
s0sdHMsO/9Jk2vvY6f7W2sxu+YrDZvz7YrhkccOGtTzV8qfl7raLNq5aMa0TH7v9fcI9ZHwvIxB1
dwS+ypCuj0BdCVSO9IJnjz/JgQaw1ZSWClBpFZSHZtM/mt8HP7sIw6qik8rrXJAAicxm1Bz0riwo
4lE2UVpMgITJcadVoWAF8iuLlvKdX44TzO683cnYvhQ5X0XtmDTJclIEhycE2NbMAZ4QXxTuBhOH
saplfrwe/uLBqO3wYLlkIfCF/kgGPr0e1/f1dGooSW5GoJsUuNitvlR3cXACyeWJcei8veOo5mCO
F96M4ABoH2zBrWz4M3CMc5T7O/7TLblTFJx9p/ulv6Onc9Vs1RSWBNFRbLy0vsuC18KDMli0ltAT
OuZCw3hvdq2cjNe0nYH3yna5bjDWz85DI2GVUBUeQ2qgqsgE7N1OX6pveDj8rNUI1QYN0pl/1a1R
XRYJPK8b7/qwQGN/PenNV1qPX5qVyWO+giiw3pCpCYNB04JGT0B82zwvllqJoXd6IUoYXcZZqRLy
Vr7U7SxIX4MBp9aOFf28TO4D/vFysoMcsfbJ6SGIhyO8RCsU+Sfjj1Ji59mYXam7+81/Js93cx2E
B1lcjj8C7Y1+qK4eWYVsuvkTF8OxVIuDk7JAksY7gPyS96sy37gqC9RprmD5tk51s5EGokZuifSB
+heDFMPCTyagIRbmw5/N8VVykzHHd1jFHiUep+2482bvlyPzyKU4XuKyQFyK2jGbsB5AwQqJW7n7
SYe9kYBJdWysvvCPX71uv768fKvd5Ii2drtqsk21WXFWwfmIZzW460xbm+feT9qjCkemylMJ2Xiy
5sKgKF28lZW1DcpHmiegdQ24tZNsJW/FKz3iqfseLHpvl71frXqSOuIgCecsHbC7S0EmVWJehc5P
F4LGQfL9P615YJN95wOQJTLSWZFRuTbPv/Q6syuUMMka3tyzns8b+cJTUDq1iJmd4LOYn6jzmwbj
nravqwf3T8u7/mi+OUhzwUfAk5pKnB6slLipjJYvBsKD1v4WytLWK1Zrmczw1WNv8/5xu/lkVoEP
QICrye7qB0zQutiozNEUTbb6cRwjm8lb/d7lTtj5ZlYtNr1+NzMBdYCShvDEi3EtxBar5CWvIKQA
bV2BO5xYgW7FdDbNiS6qGMCCEaCQAvZSGrWyhKNmP4NDLUOW91/ZSKGf1nRWdNjg1upEISXQmgGS
FATcwaQC+lQREH7ixNAkaS2YNZilt1ATca1rBctzoVChnUjFRoNDrK3OndGPqHY59AyqaUcmV0ci
xYOLTSn7/vrusbs4dk9DSmQVwQVCC8PObPp2uZWMQjCTrZCHxLhriIRCu2QWYxx78AG9LJYmlGhV
c/9ZRCFMtqps1YbIxWEvYehCOyQ3nddDxNJ1AdPFiFCLB9DJsNCsTjkUOOLnFCOQCkSrDiEUESAB
4iTYvuVCGnodyJKoVzRwIKZbgpx5RL7XidXuXEyShYhxn3NbJwHg3L4842++3w3HjcNj9yedewpt
CFDE1OLFjpJS5Ko8QvViL5CBbDz1sJ2nzpxlU0/yMKt6z34ZJ0Bbkg2hpXEjXm3j4Y/TzRk8BRHh
Y78rJBeeR5+W1qTLxRRxJL0XiStaC9K7DNkm03frn/m9AywDApw3PgxjTASuUU3MWiPZMeqxGrcO
ILtL9e/Ibl2h5e3KEW4vj4uADFrWg0qnEKITCrOBMEJostTydHdnYTUQb6W1lQBjeTd94qrV9zyq
4r2x3aP/p/7BoapuHGIBnt3PhX1tlFE4BRoWJpZNB8OqtygMC2NiFySYDsqzoQAfJyRsNJiTKDba
avb5tK+lrq1UTr4q0AVeMD4ZzOykFzcZt2Wr8yepHraYd/E6J5bcP5KQFucuXLjSpM/oeyo6mnZv
wBGJ56bIZj+rmpNtuxPnui/bH3+zCIj/884FmDoYnu4RluUbDOUPqwvA4Wn9hidoNVJhZhDzNpD0
WDtaXBTutDTXsbpdVu/hNXFceBUY1MZgiTTRvgaJIj+kWDaSc4AIDxCGbmf9xjrVrgYNvXQSMb4n
3q9a3ExmQvmFE0DqZ9Thm6DBTSRtmoEE9P0EkoBJidBANsykPrgA/qwNstjrg/MefN7sz6Va4HI+
8c9BXxJOEaJ8GLtZ62fmxSm8ldfYWme4iWKRv787fuRGKq0FomCZDU8DUbccr5F64AeOH1gdb1kn
CyW6JCBCLjy8KQw/Q0fSDP7YZnVVxYZtPpMWTycBUjZxt6whBdIKh0NchuNn9Rzg5HDWGDsHSNeJ
+vMMqUkeOlMj2kCfJ5/mbvmVn8OY7mGgHsh+Gp2J5Q04GM5vnvs/Nf9tO0KSnUerRjQLH3SGtCCW
AMPYMVVbDmLu5p0gqj6TpTqkzyFQP1CtQgpA3C5Ah6qZ12D62fgwGA3W+9FmPJKn0KxCVpDF4XCr
Xx96aR8mzeHnkhwawUxBKi2kEG41Q9OzQGVGyB7Y2GIUSLC2N7LVeirrdJLR3uIBH7IdpnyanLCp
h8Y1UmFITxZDvf5UGCX1blLx0VWo39jPHv4cNuN+MtrNLVRaC0RfuhxN5Ip3yP4UWLVq0m15a1n5
2oL0H69nv7oFVGX0wyzvdXRHxUglnarGQ6pVD/R6rrprD/SXg+Sz1Jig8beQVsFM/KNB/EIVGMYZ
5cSe4cPbQ1+bxLheHLbov2vvrne/Kguj+Ga7+2G7XNx0t0N8R6xHnQ5+sUPU33LW60IwXcXNT1Xd
GuT1Jbiu4Qn6ngZaJEGZAt3jkhI7zRc4MzjEXlqmtsWMtz9c9du35f3+JLeLX72etI7R82ee4QWp
UX7XqRpbdjcmAyJGg+KYmPsC6uWYH5Bv2uKQAZ3gUd6kltI+tP47xForcvS6YBnDKCSdlOQytxuE
ZKLpUkM40R9bWJJPTg4LJ9kEMNFLyxnhl0LkweVNeNkUiw/YV7f4gGhLrXPhG3x5j+wbNlnlyWzK
9+uN8KKCUD/qATxNHvPYprNqR0aeE0jtMlXR1lC25DgZKnOOmWKcZJOiII5a6xlH96HrDPfTnmaJ
CKhspT49xrWHcjd0Ht8sZ2mmaN1s/Q/TVouKNB7eD6ef68W4JyRFC9nkt+6+fx62r9b375/3jzeT
43SUvk202L/Rinw+wIM6oHx4JJ0MLiqaPGGuMnmo3NtVX8uTnASi+rLxIZtdpUJhBWlBHTlteKUd
T+zGHvz3rnmL3ysdtmL7jnzy8MUr9YKTfafCY5xSDDh+oQqUgSZbptjn7Ti5dcCLFo9qyBvrKxn4
gkM9SRUfSYCgfL1xI1i0h4/c4OSY2yUGuyePxeKRfeLr6efSbqdH1McNBEIYzGJJu2oZjVXahaiO
v3v+0G3cf5IjkG8hrLvzr+ttbFukmuY23jLh5gtHgK4yj6k1z6ZP140ta/OmLMUP1iwfw0Tu9Ho8
2h1r117Glxy/LbrVT1phprbYqkWotIujcSlUS/H1Becb8fxNp/aODpkoX0Uw47krJkpXvO/fMq9A
iSYtu8VcggnID2MkoO/Lzlg7jlSZxmJ040qVurwdPItP3ZIqyfdZZQck6a4LiGtUr5dncmW2042d
jp6hvye+nTJ3JZPAxhKQji6fN8mb0ivFi5TpmF6XRdeJzOBlWarrtmnvdnXyw5qMzljaHcSBtjA9
TIb180q8Kd86T+yUpQVQd2ZoO/Z4mdkC5gaBy0t5IPyQED7iOPuXHBRZhzwmxVUy9CIdcKoRvyzl
uDTXDl6Ke9qpMYF6AbN052UztJjI5oYDphbM4zQ13Lj3sSblZCgtC84274vbKO2UdlEF6idZDVAm
6dCQGjlDQYj6qfOXX5Fefg7idHLCzEACpYH/o8MivPlsex/b2+jq6P3CL0TfiPEDdFagF3pGUa5D
HLZMqxdive424VCxvxgT9ptcZMlRY8MOq4vPx4SryeN98zBsdWLEU1gZxKFuuSWzDUv4qYyywqrn
I8J8w3YjP8YG3a+HHGHJ0+3botcmISLunE99f1gZXZ3eFf0xn9rovR/qZpHk0jLXWjgM63xovM6K
pMBwrBeDIc15kBLEUFOIUptB5qJcMi+JplnnGocspBRYJy6Jr9Oj2xy+pEeHo6a5Y7bJkYn8ndNj
P5/2NuPlkCUDDEqhAfrwobsfxdIPVE4hDG0ODklIBDodhAANgIwdgDauGSWAGGKDGucnHK9Ldz9g
bjZvBiRRJMyDP0cNSef48QeOUOCzyQG0dqSKVt9UxSMpEErUz5iz4R9Bw+gygHbFXFXXEEiFk0B4
EM/j7nLUPF45d6o94wVWFbDkgCGID2mOodCBzl/rOTOvZcaD1/JoEu4qzAfOk3zQFwz4e7WN2Zny
5emONH+6a+p6qHk4LY8Kq4Kr61113T/qBCBXUI4KXmP25zE4ocvt2jC8LOMwedOVV65GgUZsmMLz
RLVeDPVshV1XA7A7UfRr9yF0PdxtCQAW3AiMTqIhGvh+sx3NZy1MJR4Th8nZ7crE7sOId7ovuOd4
3f32QzRRsZkxhBd9XFjhOwCWxuTD/cV+5C+W0R8unvTB2dK3wY1s83V6n4Wcb0lCHja3PkL7jPwW
N8t0dttIkxZZV+ThGzqBPKchUb2hzhZK8OCildxE9YYCt55IfZI7rTRlwZPBsxwQ9VD6AySCdOBF
cDeAjHBve2gdQ1n7ULDMfa1nHFWlKVXTsNr13rky6suYsKZs04uf+7TAUgurLPdB9SpYcSHjz19l
t+WenLeWpvC3X8BgDl5DTXLXnCxqV33AbCLvKZ2ezk1wM/iNBfLpP3OZOnFrjNfVZeuv1GW/za7J
Nhso+9yGdakuu4+bzrjXQN0xBb551/vMf7SPIcKLjFr/gFh+DYvWyTdZ/IFckxj9GAzNQi9N0Jx4
OcQ4cb19AOEZJ0WsV5tLMzMmiPjShJNqf7Z0g7Z3MB1oe6KFAiAFp7XBiwUnepfZf9qUxwWKHGFb
FkTRfXg2/QCuBAn1zX+aqEBPsr9OG27dedGVtZv/R9mZbblxI936ibgWh+R0y1JpKEm2bMvtlm+4
bHc3p+JUnIp8+vPt2ACYRfmXfJagqAASCSQRAwKBqd/kZCK2Guj87Bt3c//5udt8eh4wkwTrmSim
BQdtNBavwavJ80+wWvQfGnXyhanb42Fz9/iozoM3Jxf8JzWTpHlppGP8oSZex/W8/yFWTpLX/log
6Sa6MsT+EHUby7fb0fjwgb9yRfwhXxNkj+mW7V9pbp6mKbVpkl4fEyfPl/J4BVxO6OAZFw8qhJ3w
Ypsl3GMXXXg9kifWPULpF8xQZC+aDlzcZEdaOCeIujMAwQtiCMPAYoaDKS4ZXTIMq5EolVL4Uc6O
8HioCFw36RASUlHnKF/ekpE1adDPeG0yPYBLZrgXw9/avAsV8EIefjkGNLsaCc0Bis4i2fyrgYgF
5bh9o7PpLB21WR93cNRXaieLy/fvAhJckRHjwDUnIroeIgStw+FVmqEO/YwUvZHHBu4D4U5khiIM
kQoQNGZJsUQBE/L8Gfux2ja+qOMMS9JmJLgyeWYoPM+hIGPPVywStu0IhMOA3xY4Tnf+G4HjxgBs
x0GnV7G/56Xt2Jl2qull0dnJ+Node+9sjFkXllX2MWCVTGXNiOIDB8LmsDDBqvDjqZ3mLmBXUsW0
v/tpeYWoNeaZ8X+HaVRlLE9djos1fqk+6IInB8SDVHDekTzG3AhSyQCCFFl3XC5KkWQy1GxKiJbs
DYJsjOyStcTU4WLF29lxCYNZcDatN9rlZX4yk4lN4H9kqzkcJreP+FBhoHWGXvkAQznAPiCDJcOa
7MUz/0k3rw+NQRp0UK7T6bV/uKzuq9eTHocc55vyeAbbVO/P3XdmHCD8AvuIa7T63qeQmA0L9ylL
7nlBbGrAszc2B6Y5Kd/msG6l7rS2E5VJ9jaH+Q7ocHXQXDcO/a0txl91esf98TLc6XIqa3QgARrD
ZhAKhGAESKjNmfBEWjNPtIMUJgSB5nVIFI6A8GWWTJuz9H6eRiIHw+geJ0vz8lZDk0pTJ8SaR87N
1tRLf/YjmpsUdwZV+1GDHxWNCZ/GI8T4MGDVx1Mfe353zMmC0YBxCvdLB49/4vUKDv9el8JLIIZc
NYOSzh/rsTGw9EZk5AdqHZduF9h12OzIuHqy6T7wvaWg9fr5JxaDUYlHVG5sfwOQrIaUBn7+1/ZZ
0kyMgFAB+QTq4YqCxixuASY/igH4f1GMR7KKKMaBMiSbtSLJkZaog/mL6h0kWXmTdwxNQEWZFVAx
/2r+j4/K9yySiTYplZAvHroQtwMJei9+iyADRASf1HQvg5RGHloZ0bhi8ZdGhOpuYhjmLhZo5Fgt
33R7/MwYyVx7zNJ15tEF2oI81hmGqA3rj9w1ogdIKN2NupjjqHrU4UFoinpXiCp4mt097jiKJDxk
vOaXgSU09913adrAz7/OosGOddRu/wyjcUZO/ASZB0JOH/fvL5t7ZnNZF2ptWSAPrTb9o60zaTCi
/DKg+mGipQpXJO93UZj+ue5OjQMd+MW7ffXz83z/tr9qvTldPLWSp6nKmyorn8lEu1KWSycD+8vn
qx8q+RPn2bbJ+7XJ5HrQyosJhmXEZ/0/e6vnP8oXgOhQoMm58zBZcSVttiYKYmI11913k/Ppz1PV
HmmXZFUN3urX5jNFwSmJX6RFisak+iF39z/NdfN+cWJAHP0Cy8j+Y8zkJo8RKK7JkUkvDkzt7l53
7iazxhebHrO3bTYKj5cx8LOLsjgqdWCNToxFt6cuQEMwhXAoL9505tNrV6BuIdZfgdx0BUi7ewxZ
Jh6oueNwrwGMO7p4S+dV8QfFYIiNYq1z3HPmbUybAylPxjqn5riu0vlcFutPnQO7prLHDKQECl2t
qgfi1y3HqA7Z1zEs9s8E6lszBKnjvLxa363sgnLl/lYe/JMOjwW6X3d4nX6rxbIZ9qj3+l91eNPL
aVNNx9AcKxFlZ5MKRCqw/ZmAhgIHloCGMg6S1/+FlYRP46C7lqvHsWwXJmHpskI3GVqn+bZEUpKc
ZoWF58SiahVm4YVTjSQt5ZlLONWcC4QpJblm3qJIzMVECXAXrAoE12Lz6yyk+U6MKDPX5gmWct3M
zfcLQIE6UxGFcIWRfLr4t60Rbkq8JU6LPaRtjrjrD1tDbSl9ae82OqsN2mWy+SEdygEd8GgCSyfp
DoyU1BNFPw9xaF2IE/QBOKbeCQrEXT4yR8OB5d5Eq1AYkTEcY2nDVY/mqXpSIILokyfMiTZ31dWB
BpnUz1yvEPByuSCTtUY1eLd+VxSIiBYDKGkPdkngssZWJEIbh/hDmbpgWGZIWf4yaeoJ4ZkrgVqX
f6dsZTiCelhza0RoievcsTdxQLXv0Khzew0EZx01OdWII4u5D6LLOvgbGk13k+Z5OWy9TwN7WAJy
AKECCMGIIcQAkb3zA9t1TCISjJhMQGVhvdeiG9v4BytGOn+YKrH0A+IFHQFkVrvn8bUlx9ErrTiO
btHJK1pESPrPe040s2wZXp2L2/551PuFLpIeBKHy8sQyQlAKvcN6NDi/6P1JhHrAxmH2I9Qq9GOc
qa0bThKUI9bkNFxxTC7UUiTmhYAQy/QDYb+gdlmEvB3CB5fnKiA8zQzkWfbZE/sOgeMyodqQYCAC
V92+jpgcciP6QBMatSFBn1Mk2rtD1Xqf9jfYtjRpi1FIFBoaIoqmp2ExUokmETTFs+p0NhM/HZhg
yupuzM7m7XTcj+Ej7hwUFY8IAybQ9acXg0TLLpAgwyavhP3KyIluP9l40fNDTgcRNQwBkKI7J4+r
0WJ9eIUHFyG1qDJmI4sVJ135dPbw+OCYDqWDisPp202aEaY/Jgs0MTcUnggJv2zsYg1ZJo+5wXoV
nNrKi37EW8XzIM9fbT4yHztjffwdDvjq8DJxwGCIEubwsh6+hxsRn1e7fbuzGDbz+YRoXwcoDaJ1
XstfLOjQMoRXImx8UnXvHSFu2TapX0ykiJZJxC3PktGXhvtVnuXxmrD4KVHbq5gt14YWafeY4YTi
XWtop2mag5xpDTJPqse73VrOhMIPIMmCzF4pcwWJkN8BeoKkdQjRqUYnqu4zxviGIlS/8bbRvZNk
H2S82dJqzC3PUthYW58a8+vSYQTftETayP0dit7edyuZ7jI12e40K1bTN/s3ntunx/Nk0Tkvkek8
zId8kJI61ZHGgQ0gJUA6zBrg6j8cPudY2sx9WvVH1TZdmjptvlr9Ai0rRAHqgBHqdDQRSRShwncZ
dDbBpHMrbPnkp8zUyIMwCJBUMrI6G8vxTvMDjeRpFSSVBInk6n74YHF1x2p3i6XKxo4tHVEogoTv
+DFuToljz0wqE4LXiILrrCSwf0KYry7Ugy4DRI17QZuDHiOKW0nrzPqT8+P59F6HoCE11rUg1Au0
jBkShTzgBCNOAUIfEoEOYZqCWuyuY+ug07XvLMRas35Nlo1oRddZdCokQ6ES0lLK0kXWheZyz+3D
JEAZw+3gbe8wU9xkstCAoxlJ1LxXoQh67oXtWegSztX+UUL0D5u+GxPvN/0cd9lzh1Gvyb/urXN1
fmi1zoNd9ayDc8fLN+zJvB5NEj6uQoCCuJVpfTd6afGExES8J4ptspCexgl0nIib5QscRO4T1OlO
hxyYUuTmZSAvuwIgeVLpmaByLLmPlUaVmMb8ObnSumJRHFpSqIWxII7yyEgqpLP5pKSrjUXMrxuJ
zLFEGM6wvi2IlWzcweDfwOfEV8XmF1ncoREMk4II05uU8llGbJ5rSTv5kpWedYkLenzNAaa86Jjf
qpcvDc8bMcuc8NwN8Ev05UkBwcgkpCWB7gRKVwCjwsd11WOc9FRISAWlEaXR+MGC/NKAIA76sfFL
QWyfgKgW3IPlx/vr1XLx6fr6GIK4dOHx3dFTugq9UZuE0hvZ+QMSQ53yCS7dkIfOWM1CU/NJVGLx
BtIiWqXwheElqCHNYCsYSBs4IMEgqFwCOBD5Bl638SPTBIQdyXZQSu4fkWarXunr2vS38iRvCNoB
Zbi42kc8szI2pAjUe9IbUTQZSrnkKYHEPDkaHgm+k6zuFUBSEb/zQcRsJfLr+d1qf1uWmdieXJM1
EexluhjWDA7eowCgRhdwDPmB5i0jQMovkCYsnOehvWvfcdz56cxcM/9Jrwea3wTR8l0iFGGiAK1r
QdwLuo39ezssHC8U0S8OimitLuZI7cxPd3NAqatDzNKCEUcR5bNsPAqI9cgx80U773AzoB1lT2z+
ggDFFKJshWwDkSFR8fQZ3Okg2Dyo4VCFgi7KyA0kSghmoaR00FbM2VEndCSYwwypAYTiQfat18PZ
XqukXbVcQGKWZJB5TBb8o7dqyGQ6f3t4/KiJSJLhPgj4cgFHeFDMUKq3Zt3zPfCdQ1pNTT7kgwce
LIBAqVg1asaAqiCmbfW62U1rkG92U6ezkl8cRphliCIJ/AogH2MEKMOTP24OQ0hLyncMzjhu8LZz
1Wn0HIFdsVH69ojzeWM/azx318/voSQ2p+lZpiwLSWEqcPdxIOoBs3MAPPpOaUdQujo0Gf0jQgdC
qhFwI5LZUJiWUAlhOpYo20MozlQSGVNJaOOiWG96lCLp6T0NV+hqedeVG4ZudsU8V5ZQ5QXqO+LL
gIh6genqYusbHkBwghFrCKdcL2EvUg4vFVmHF8HFAxLu0KliJzv0sjCICTT9eDnECHT3JTFyyZ+l
iYxmGPNwYRuzEJC6qJ33gFRtnNrAXa1r5nUQ8iuEY0qKJvgQpmOsQ8lwBfi3+S5Gprdsx378Zq/q
sAa2+up+jHlzchicO6f3CDhqC5UChPmK+bV4jolAkgqvGYeaJcV4ck24O4WwIGKJ6G7pPkFETKal
oqcwbVH4JLorMYSWPCo6H0RDGWTbAZmui7XbFOg2BTrQdoU2olComEIeEIJ1WkGsyL/dvsPbY801
XulUveFg0GJEySGvt76hxyOHX7RO77WwZteSClcz5yljBJnWNKQ1LddGaFOZqmHEgqSZf1Ln+7vh
eqO7JtzApZlLG6cGrq0wVG+cLRU1cJ7UoWM8cUznaaiO0fIDx4IQhWlBiBLAgTpqkoYlUmDi/pxI
Ok2dWj6QVfv9SotLzNWG1qM0/D9Rpe2vHa6stOLC1U6PE6M5WPd2QfdxMen2ppste2cRX5qXWoC0
PJCAwiQYp3nj+DD+OtlIgTS30v/28ER0mBVYHYGZrdKk4YLPDXf4Y/IoIjtak12arVPeIw816tWc
OQ5vV0JYURxQTwWp3JqFLjMdEpNPQxut6gKIgUICgSo7RJEssa40KnufF6PXv1oVUI6+NxtqTrLA
RlpaQ2WBDe9DEdnsizCL1S1hWAr1Z1h0YjIK3K/DWGadAi3Gkt7T3f8Sc+lqJTIYmrMM9TwHmAsc
mO1ZyE8CU2TAnW0v+EKFYATJkCYdGEtOrEJSBTVDnOeUyJEbHLxBdj4LThYSr0pjx3gchPQ6k/tF
svE6wWxv9fNtfcMWdxTKC4XeaeGzag87w4rDItnp/lLhzE+DxvL8PJkwA50NTFj95RIUs78Znodw
O4onnM1OA5LmkIbjRGBX9JCXJmnyARYiKTZ8mmnNwFdohtMg7i+Pnui7WW+410BKnkX8UTGlHSwT
AH0TfwvbWBlZB13V0/5+9y6cWSTBM7GMAI6KJDiJ1HR2v3tZWp9grWUcaPqZeCJqXkdkCvXfHY86
6hJKAb9No04ceHRDI5bscvzrgEkDFhPdHD3dv0xXnX3/+RTuYvoCdwrWSHS8u2O+xNv9QekVIALu
jzX2LUlXwvUHo6r9fHd6nOpeW+fWUW9d7aYmWroRXtGLT+E5AzO1TWfTvPk434x0iThRMhB4epg9
32/H64/pcnE/cn6/a2jbYc8lf5d2O8Y24SU9lb3zVM9b60H7oqVF/n4XUwp7aXnKL1Od7k+TO6tK
K7K0qB6L1JNgMFziP23LUD+rBxzgstWpbFSzGqze0MQWyDQJR+Q6HUd+spHfSILs4y9NwC9kB/OD
llqdlt0HcvPovFiv7g7th9329EP1HE58qillgBgnK4ihm4pobjPl4fNVgSb05pjX6SKpMKB2XJpb
JArEmnr93/WvYNn5GL2CzmlEC0tth0HFklgcJ55vRfAQCp5W3MYuiyoCqlirZjxW9u5iq/EkkKfd
abQeMCUc428KKIjxwTxczEQIRVLBEbXTbDT5pOtzecfiK8XPOlUe65iU/A1+DKw2sXmTvNVyEUfP
xUDOJavAKJbHnKgUgu5SSzJZSLke/s+sIr8aazOdS9nsceDAl8m7yZiuNWovXRZf5pQ4mIvmcALQ
wTUtHrV7gIxUaVhHyMlGtbyNkOflVazVZXU36w04239/t+kd/ttfsynrMnt5APek03nYLY5p3S4F
UCsVUIyR9mY3HfX4+ccdi5Vpy7iJk3zOWrV7d4v9LsWuXwyGZnRYTKr3aqByKSFtRu+32jb+ZbVI
9yXNGOOPhmbI07Zqxh/Ii0Xo27qQc+C+7q+484cV8pwOVzXZxPCyv2oM+mvOPm5f3iOxiJV9GpLG
mrlGFPkA1sXIMgQMnWEpMkyyVPSCtYMh4mFxqiOYRsiMJacgsXosCdQXpjjXyz+19sG5Sl5nAPJe
sorMV4ZQEEIVRoEahbJlqyjEKVQCSS4PCGEzxBS5uoeyYWNrotgUsW8S/Zf6NY8hw9qw3nNPFtbQ
d0j49VwZA8iqqrpcWk9v1oqj32rz351Bb7aonraXNIY05fBqFWVYEJOQxQ1WrMCbdY90VfL3ougJ
n1tPWuz8NeFofUKhYzZTTRREHloQTBpMDPCkBOw8gARIqomSJdoxmh/Ewbhh0T8sW2TxYqxce+HO
qrmRIECO2a6AgDYqQKCFxctEIR2GB36HJP2bPZQsfOcmtYpxEKtOWi02Ur6Uqn538txaj9vnWHOi
5XVv3BXWpmkyiswU+QrJuQ7ri1CR7j5qwOk8tHv4cEhhodZl1Bpee6grWRj1rwaT0VoTKxDAcNGI
aeU6icBTJxUnIV1rsv+KSswCQAePhMBdl8uuV+IUi2SdB5zyQkiD+rCDqc+K1fU7YmhXS6mVLyzg
YEGVKwjJtMtB6jOGEFD1Gt41ThofwPYWzzoOHYheT2iLvsydF5AqkvzLdHXhoZHhHaJwSqlFPFXz
EyPZmiOf165ldOV/NwD6Nrt9PSkrbut2qg6LQ9u94e0WtM56umw0lr3z+x1jDpuBVgI3gg+fWQNA
ZfMcHGaeA9HgIhweZaAhey9Gx9YHUB7E49gwfUINvCB92ewTOuFq/UBPQr1rN50hLE1uOpu8hRQ8
Sp5iu55FgeztE2WCuIW+PAInmOgl3VHg/Ph9713r71wdPXZIt5rcYcOBZq2bkURncTyszo3V+f2C
ewAlydlzLBzPh7duOUI8WfDoXTe/2x7cjmbns272I/DO681SB7iTYB2QPFFZB9D+viYxS6QJgoDe
iKbTk7IeTX6ybF7XG+//1z+nY3ghzk4OCCsKtLbu0PpJczzj1mjLEXt5msiCmzd1WnHzshHDc+Pj
8nhK56uaxkDCrTcrViclTwD0SxSVLIvunGeUpC8G/pK+MpaPmRk0+nfE6u+U+JD1J30WonBW0u3u
weOxuZqt+ihxLe4U9dJBG5CpCBa4qVaQ0qmC/K1ISW9H/wqJJE/hXKrrU+hGNG0xTlTLPSrPNGYY
/7J80niiHE0ITnNbc4KIgE+fCyWQJRLzxjhiee03qdJ3NLeH6iAWLLf+FWbHSuk9aW7CovU42q7V
HFDj283/1cEQ0YmizFj+g3ucQwNv1vV1jo/HyWHa56iZ8IpTCUTQLnn3pbQvY3egZQmEgJQAIUYR
l4Jc15XQ6iE9eSok/xUp6naNuk34XiRAt9P0CmlK3r0ZEBlJE/M0t+IxCEk0+OK/QMLk02TFBV/G
w91ruljlkW4kaJN6OZugQNodpafOx76ul1aoRYFHJsQ/W4j+1Tpaehkt/Gl3ucAZmtzYNPPO7LKd
NxEHzULiSveAIXu2sjkTf6GL5KW2Y1WkYUdPMTePy7tnuvvoctKAG6rgWt80ktcUEcDTYFmwENjy
MBm0tY7UQgVS051ptjFpTZ4BLQNFEkB2C0qujYohAsFtz1HivEOHQ4olIk2+p6n+mqeS1n5BjiCN
Z4oQDChi+B2h+Dv/IrMYdPNyrldMary0LFeL/eIwbm/p6+sLsHLrZy111UYNLvYJaShigUCQgha6
ZsoOEh75qREgFPISHyAEsntbWqtmC5hMpNTXaLA6A0pAFm8YBoEeolgeHnhgkI6XSERjo45VWHFA
JtNg8UFHxRPoN3Q6FrQxzbDtlw/JTmjsex/UVYSv0cjmrtt+LS0W1ClQ1Ik5PZ3GTQSxKcLzHYI1
v5qB6rT6EKo3ZG1yr131b02EMbvedhdMBIkNR1nqUh5avkYpUEKhhtp+/MuiPZEOK1RLJ37YELAT
WHZaJolxU6Us42H/WZEcCLBgbw1/sPO5L2H/edSoYuc1CovmB0Ig5MKkYNQMDRTNa2mQC4gBJJgW
IEgN/YxlB9KoLynblvMoTM0fSktXgRWpAVltf11Vv9htLw2G2z6IYiVm+B1qhEF24/plE0DV6XPx
YLczvL3LqdHqTpdVZ3kJatDq1GJlBUKU5jY1aHpHpbiSfz62CzqVJLQbxPBjoiYMZBAeJ6m6n7cB
Lfj8eT8Y9ZuxPrwsKYvZWBElVoQDRYpY3gS8UiavqIEChSA0/Lia3h0WH3TCiOUGkli1JSL91Tyo
57esmGpWbmn5E5Qr4mIiEd08jzYTLWM05ZAacEMQ04jM/x9kiq79KzL1B1W7Gvba7W6cI1xzaTzN
55OnXv94yR56Wt1kMkKrh8bjEyxKRrb9V72fSHDHAyEsU4YlCvKVywrq5VMTOLf+ef1pt+WIyOXb
VuOus0nmWlF5q9nrbotTaP6y0YY0WcqSggs1Z0aiZmrjm105kPkDoJDwORuqaqnGPNYGp+hslYDC
IK7rKtFhqoQ0A/SytWvA6/JXmIFgk8QcAhOAEMwNILqBBdklDtRZKzI6QiGaOwpfgBBgJ7MgiANv
FsQ4L5ICTu85OXBr4jGW0ZrVXF69bKeY4Zqtwce0YN0dMC85qPpwkIobOTHxhi9JhQvU6XLK9T/w
sw1vblCQOcp1gSwO6neH7QFXwb3seRu75njWmg6eYzjwvH9zbEkEIC7mKIQGCZ6E+RwjAS5IpxWD
mRlMfeN1HtDGk9Pyr6QuYmoPkovqsX5D57lCZSJAUVy3p8eaDumJEtg8anpPen9CdZMchG2uhVwF
Ma1QIyAOZgMNzMwDQLW9l6ldd4NEZyoq5KHYHGvMs660BQ8YbH9PcWth+Y1GGHbpPTscGt5kF+TN
YKAx7B4P0+n0OTxq6AI3PW2sdg9D0+1Ny9LWtLKhm7vIG80LHmetxAS9mjjP/y8eTqf7dPNaaWqQ
mhyS3aJoaMlPBAmyeHSgIQJ6XJmYZqW93aciouCGUMl0KAhR4YM/TRaiRYqMk14btl3Xr0IFcgLT
islwjmhJIwHqGUnUYgacBfOOGNKOIEDymXjfodzfuaeH7FvlYmUOf9f6uhu5mT7NWsPGLJatF8KZ
fEVQTDugTu8mlfD76qgD3iGXYZ2SpFw1JzYQNAQKiY5VVlHIhsUHOhAQEiP1082SXxqaSGzysieP
qi08pNPwhqRACtOnEIfzYC+vx0ymL2ZsXI29V/WRA+ZQNkKvmuz4sbcf7RbRxybHRl6bABmgh0ki
sUKh0VbAb5Ol3X7p3Rj0m91Ovzfsc+Bij+01/fbNQoWn5uK068wW4x/SPOz+1TFWoUEEBwRIBMkT
0UYKFWzvEL0SQsL0MnR/O258/Aas5cL4MZRUakB0k7j60kgdQFFIXshshCo9FnFHiZXl6hwVrbMr
RXgejgiJxTRhZJkRoHRCQnNq8fP6zH0NcdcMW/9jykiWWN6ID3JdtvOXtHAEeArE6teGW9ydpkEN
jOLVFWYsoiAEI4bmpL+FsBfpHuZcRR0O4sGVj3BkB8+6aF5wBebT1uWu/z9QkktAwbvkNHtiNU+B
h82r6rdScHf/avorMbpYqY88mWUEXixhh8OZHHZ7Jlgz1SAz1CWI6tNXcmqoDg2mX/yO6NZJlErK
nYuloMB/IgT4aF/0KhYCdefcjMUW4ep2b3DncBlXs8fj9EeNpvla2PTYudtw6kP+FZYCYBIT9/Hy
BJqNgZHk32kIo4Jsjnfz2T3MTFQKChduvo1SmkoGHrksPpRyFaU4fIjnZAc6L5BQGC+xHyeWKl+2
DkHqnZG5PLqkNAvnU4d8sYl5psD6sAKmgVEwDPJNWdCu6D5zGdCMVBAv/HFUZ0xHX0Ui6wWSPWeS
wy7igTwoVBQVmDgtlB9JJrsRKA8CJPE7SrD30qpI9O8Nu51mszvodHva318bZ8yZL2+uN4/TD9cT
IaAsdQFjixV/Y4Gik4LSpnsMBmVq4pwkU+H93SoYySYJkKWAUZqLLTxDNHMOfSJBrJD3W+ElU5HB
gt3+2+P4j/KIbDBKcaO5bJ6C8Mhvce3IJC4HSrYnFRHqWlVF/AEgwJmC3uQTpo7Vac3qgafMZUJs
h5rTCrPBacaD2bzCTIOQ57un1ftk/IRb1Dap2ClGLPLiURQ5xMPwpa7ztN6FMaV9w4Ytb8V8oVVe
XfFRHmvQ4rjO0MYURnCHD9xO/zp/kddcZYaDlgLhdxdbZ3y4Hj4vKeCuRl+bzQeVAJ6Opsnql7Is
Sro/HoxPIoAgECB1iBg4xQLEhhCe+hZF9H26RdEiUqTESGv9857TWNCQeUiOIraoGIELiZoXM8eS
l7dJtjTVIYkxUCKrUFbrktm6nTiIH3xb6G4PzbDQDZr9jm4Aana7t9OVx8FmNuuu1o0fYNfJNq7x
oSJYlDUL4tVYiIImBic9Tvwlp2N6HsEpxmFgy4VZGoiytWJNqxlsIMLFDtATBCg9GiNpI2YcoAie
9z6AJ44O80BuZvGPD+YPCJnzOgZ4B+KWxUFQ1qT3KAv+coD0IJCbDtik91ALqKGtyO2ut6YQC+US
ubTazgT/NoGGf2cZDgbtYYtDoPG/hEezphQ7T0/L1eyxN/nx/5r34gNoftMsrdpjl4J1VKIFV8tA
EvV5QQwjWr1QujNanPN4Du/dlRmm9o+tfjbTaXmkzVJLJ0bD07YWNqTT8uWuiTy0PMHSt2uPmlrM
JdrkmTCTgkSa/54j4IlbGA2vKwto/371S/gdPOnyUuQkInHlLBT4dttzaMwLi4Qt1azCYts7m957
HXYhNTULU2/8xayaHjrnTawftmJnrgXJsAVNCoHWdwdDG1toTBKlvzRNLmzry/ICKYq8gCAgQBKN
uCPQtiUYHjtbIpD3LIEjL9ElSLGuXk3n63eX7fk+bZ1NvjMe5GwWrzqUGKUDFEg2G7jcG+iohRA8
8YTG1MTGzw/beVtbvgnSw/hNh90PyvTlZ872pAOiT15zCTZJ1tlI6mlQ6TB3eMHMxDMb54ZmHZ46
mGvAtWAQ5iIsx6PlUGchT1rVPfxkKUZ+ixSDdzjrjT8wTz0gtop2IxWGQbCB887x9Xa+/GN3XL7q
Xzrs8eQa5OX6TVEDvAOeLKdsMbusOiQbpRkWBUFKCbANuHT7aneSmnfCt9n2q2022lzTZIKjFSfH
t7s3c4ON8/587j4Nli9vF/2KHUkwBybLxBxZIEg2S7B9icGT8EphRvAbliysY+5IXjEizc4v70Tr
4kq/ObIBkhdiW5FAdehLIlCEDhsYxKROZ1BDElPIPjEdkFEo4OanhQtiRQ0k5TsNfuuMpMG5YLLd
Y8sinpVu72b0Ph+PO/PdfrvIDW7tQPuWYHPQ/aJhvZ1pR7cvsBw75fYFKkTT074W6tLQPELyBO2H
TPAqbjS+7bkXXugPw6XatmhuNzWNfNPad08zdZHiexr6idur0M008U2gld3udYRTvn+isXX8hY2Y
b7c5a6q+0s0DtHJPt7EylYcz+EY3N3at5nF1rj6gTx6sm62Pad/l4uGsYzPTfj0wOL20O61cgpte
mhN/L7xNW5qrwVfHh8d2Pyll3pC0xAkLODsG04ZcI567iMS04U/jyJMmKUSVR24zD8yusNZj5xWT
XVK8hZBGSJGcoIp/XadrvyxEwIIgJuAJFhGyglTqmJN1ohuu28yQtJg74NaStnI8mw5JkQhDEVb+
gFOn0q5hO9A0oUvEIgmiq41yx17S/dRdN5D0GHLKW9JcxaXy5LjoGhYKBcJPfEqCLJwMBavqw9gC
SnSxf2fDjIVxnS5s5oMxTL8ryK1wMdQd2y2GnRzr0WSxKGdXNTs30wr91un5OO2POzEEhZ2Q5HU/
Lt5wFy8lWpxk8NeF9S9xrjg2FQE59fVqk00+krQIrdlKJJ5OR6dKvgJ1nB7OhXPBUk66A0999h9R
80BBLO7QvI6YMXQvdzqdzFYxySaX+tBMN1vGuw+cTGYl6yeQzbmKLiC9sI/pCtnIBhU5gU6ELFsN
REN1mhiSEJfDuMAgoSha832DO1g3g29/a66VVh/r0O790/R79tyNmxV7rtPtM2vU73DynA7EvvF+
r46T3XnW3bY/2ELz4MY4lAWp+r0PVtrSHrigeu+bd/3p/eMnaw8TG9wBDQBSDGtIDC4NjtRHpHoI
abet1e7+fKVsnJoThpNoe+Ki9dWb7eTp7nCKSWkSHU7c52bqA6HlGsMBzD4kDHKd8WBCx6gngd05
Npug4a0RoBjIYvdu9wHUAeKBmJza2z3xsaPaFCFSQrxFmEBQkzh97LzZ/Rk6EbGin25aPz/+VyZU
LL0FJqumDFZjQEtmAmmG/2SUNOB6h9vuoNNrMYCNvX6sxaluSNsZLC9Hzve9JNLCQIdG5+2BBeok
v0k3dkFRG+xAtDmZLOOkT4ann5qP3fd+Pl4+fjpfrr53qNycNv/YLTefoDnZ3R0UuKnuOjMZ92QE
Oh1k3YoRdXPS0EQKV7yGTWDmAZKveI/iuZWLTp7maX/1/H442nV774g4H4i5LToeWIy3SKNYr+Hy
l+ku0UmfnWX+DjKQzXiMSBL380FeElu+CoTM5FSZ6DadPs2rIQClCB4TvEOS7WzRcGv0JKbBcL4f
pXP/dr3x3fJfh5NOpli+Ok7TAWWuOrnpnjm0uPjbhr+EwOVbGibD4bWXVpXj3jsKknzhnNNNCx7V
8mi93x7lI+axf+pkvRvt+v8maT59MxxVrflqNFhvPq1PHOjujLxGdkL8FICOUmohak6fzH/0s1nv
9XZzegP3Llbvtv2D1r2iNoAvLoeIZqXkFBiAm7ekUrylsX/6iYfiridOQ+m5T0nDQ3JR2+B8t2Yb
FGPBM0zTiPz+WH5Vc9t9f7rMn9IxU25G5Q2Hp6OGfmX12H2zmh4/jVf/JZfTgPqhay6vy2+5+XlQ
gihv9qY1nEoBDkRB3ESaG+KwSdolVlnLZd/+fbvN60H5+eRubns/uwxmIt8Z2+24De4ce9FJ0E/j
3Nw92WkXJYS/1N9MFMQ/q3/e3Lcej6Odd/JSvh8V6MwpWttUQw06511V8OXEQib5cYfW5KHXHaSD
zUV8f89iu/nEztwX6wgoFiMzLq9anzfzUTUMAvLC4tLqjcaX9qtzsxM+tGg/qkHni7yiePzM9VEN
Bl7IpLdzIJE66h0SUZ7yuppI79FOhiQQ/Dwhq3uOuzeuYnJI3Lx8hXJCRfE6eUhs/j544cX2C66A
HNI1SFcqxltWeVe3fOtPfBilaO9s6jAnF474kg9Ms6R0EMsfJw316aCN8J250yCDoyD8YmBBaG+Y
yQGWAqk/oiiivEu6ofOL7WgiN6mb2j8SmKg9qvYfQAl8uH7+5PRvt8Juff7V2PK5PzoMZlzQq0yo
VRDDuKclLD5aR00DVVUON9C4HYCE5uL8q19O8T1n/Zy7r4ZtDhN3tY9vZ+s3nHy4C5UaMxE8cXsm
6ke0ueJEtSAv3jwQcvjHNNlsNrretJ6K5QI2Ed6Vox1rx+i7FPLx0EUAow9SsT2unJa6GxxCMMjm
nOqrSCYLpZHEVgtlI/j5qTFMGEVtx6qZsDhuPpV2O13uBw+O+SklEcC17Fs3MZjVKNDf6K/Tc3TT
A+zHrjgelufrbb4Fmzyk6iaQ2+8e77s/tVcYN7y96H8gl+ren39dTxdPOnCSKM/4jstw8PNmy1Zi
dpfHDwW6++RrwLHDlTddAeUPB/prQJyiDqlkpviUyi1RGH/xMr+Kdwj+ef4ip8R19P7tKSHrVaIx
FclDf239uXZKWRQsPYpTeE2tNMYc+RXaHQGh1/UwyYKG4EiIxoMYwP9OQUlCA9GjbKevFiNuFHNN
GIKS4vzIOFGF48cXN93E8C2JPGf4/J2vwG8V6A8zPE4PWoPBLxvfT2av+f5Sgk1QqiNYkxj3N/t1
twi4u2erUsNoH9rJgQY1AvXATQVwh8Uw7AxyOJ+hOnude+7fndpD+s4JBfZXd5xtTpRHsQlV+pAv
I8Xft6P7quu2qxXBG/qsvGcJXPoszyFV1Ul9PUkO8C7UbWzDi+gHNJif8aquolVp+Ves15PflJwV
gX+6f3GTy3rA4F9zcTVYv+HY1tV/4GN5/s5DbJbLHx6dkoUxDKf8vOdP8m3EgFVjWe8cPsUABV/w
6vi6y50TeDkf01pnVyjToYgRxXJcwAPd70MaNJWDm1Px+RzEVDw+ri/+Co+dgQoxlD5V3dF6vdNZ
z1TrwMPB+TNrC374UfeuPy9X3EPO5CaHC5yGdOWW9sdtc9TY7O6ujaFl3Qt23+brSymHaoFwBEg1
e9YfIoNJX6tTwaw+LLZddkk/zYf31wONnXsyfPxMVkJoajLzFq1xamP0sd5K5pEJTxZ4BqoF+87O
v49np2v/6zKApnG6oYUGrrAwNJ182s2HsopBU5aXxBe9sWKo3ZlApOr5Q6BcoEqxGs36n0+5xEVS
5vgkoHIZzQcxRpSA5lkaDwvVY3M5bxFPEF06TnKTpY1fLzJPNyv4pwP9E/lG/wpDf5bx8gNLBn93
/TeA0/xONx0cVX+022OMchfp5MDGMp0zn9Wpay7QCGXUW4bE6FFvchElI8QF8llA11eQU4uK2YMD
FUgjgFz274aPYav4qsF15/XikSUNyZsIU8PlErs36/ODWPzElQJJ5iSpJNU9mDpVWe8E31JD8V0m
OcvyDu8iIPC55Q3or9cr8TNSU7n9+nHHnXO7NirwryC36yjf4rr5CIoAH5xZ3BwLZ/Rd5cvD/yGf
xvKvq7eE7GSiK2RHZX852lzG2WNmRXP6XH4r+XYttnNkx5kKD42gB5O37eH+Mlpuf61XuDgf/k0e
aQjNZa0nnK3i0zFwmTjIncooO7yyKi4C0Ssym70+LaQHS8mukJKcb/fFT4iR5vpI8XMgAdeNoRxt
4eBpLhgV27trvw4eOb4ISBg0ud2Hv8WRtxk9be/YVdR4IImgU0Xw6oAVPw9CCg4k0Z5hojj1tHWH
RbPrR5wNNVpoW7o5obQjC91JuVT3j+8QSLoeKG3JBClCKGbZnV5be5ipCxQTN2MxodYAVHO8wjGl
QbprARJuF/ySRKO4MXU7b3Ma5/grIb648/jxcUBnMuVmcx/xT3qTtdEu15BCxHhaz5397iAO0ARE
L1H5UWuHrHe+/o2WhvQbpaj5nQ6b3as5ntjsmeGHqUMj/3Vlc2rPdvSa1MmHpZpzzzVZ2M2XCdE7
N9+0decFK4T5NreCG2L79Ovh17oY6QfzyNkSKc3bwVCkUJnS18NYtKYe1EWRrpIVszPZaytwLsJx
no4tPAjXXX7fN0fHITO+udlcsKLPn3W1FJLvBsQYcWOaQw6r/7KCKxSr+UPnM/GIiNXjfDkYPXb/
S5yGszqZXCB4LNXTBTn8ukJU1XdYM0h3xkGT9Q6hndLkGZHzoft6+3g1UkQB7h+u2RL6dMqh4+bQ
aJHfOcwNkQ/BfBx+7jSHd2qkWqCteKb2Id9LvUCUnEp8qh4cqTUva1q1ymqx58pTt3lcY+zyvOCV
UlVA1hKuFiIoO1pBuilmS4tKWDSWn6AN8cXzS6fv4x+cUpDOcEDecQBXp/nnoh1igsZqAciZJrqL
MM4CbbNxLCZn6NcxvTeL0fP2D/A0zxpd/JEbtnmWnMMxQKAUvVAz+7ES9Fo8pXAUkOuz01lLPFhi
f70Gp3Afvyf95FClWi7Gu2Lh6vhaomLtIZLlDQOiYC/8E/CQ2cgw6SCP1ojAHMfxaMjAqe3rQdrj
u/CmpmV3MgcKs4E4QEoQTWlTqQnE58g5XyguUl0laZeXOQffwC4mstbViZSeypOa53JheMYTQFHb
av8b3gNVW+dWfnusoo9rLKPrUJk0j6rUBwXjDfbsBo6Iazhsq1Fvf/jFXAWPpH255qG6bNPkBFqZ
EJMIxJyrPBEDvZxMGhxYcml2DLgaTTlnTeeA+yUQDoKKR7lMii/1aKsc7Oh44Usju81RN+aUGSat
kWaw6TlLOAoW0ooQinMJwc3+fBLMZoaexTROVVwl92bxWL3fzHv3T8MOjDWUmRGKx7wCh6BYrFGk
H2pGEFHyAK15HKXjgFqYI+4KKUpKb/rxakeF/x+XhrsN1+IaS0WeSY6BgVWmuyCK9KAunRxHnBcN
XYKhy3RpQD6p/lv8nZnhvY6DA9ZgZYlQcBqIeDyznJlIP+tcydaE2QlhnvkV5Y80w92EnpnL5ChD
xUSPZZY01HbXTn+0aYr7g2c1Uams6QJYN3qaO2uW25KjRpeYUWKqMyCFLY5xsRZxGA1IkhHD2FQy
5ifGrhRe9OeD8Fv1LXnflt6zXJU1pZfx/Qafb2w9cMnphyGMEm+3Cy9SGrB5wrIJ6T58lCDyAZSY
T1tiMS3cl8UAdPKJc+H4K6ZFC+ZT0uD4nezGVCbdXuhAfWp84eq35ng62m8Y0YT5qFQW4k3+AhJU
GufMq2w1wHqJszqLI3V44hdJJuiCeWMWNEMEi08gKEfM78beBVBtKJbKx5IcjHpt3V6koEl9qXJe
v25kJZ9fBub3yUDhVTeEvmoc+VBOL8mbsEBSYwSiqxSbnZNO9uN3CKIsBwNs9QHv7z+Tl/RN/1Uj
dYgkcPQJJepJLCkGKSsh6P/UMlQWjeGfTQbpY70QOkpxcB8LSBYi+ipfHpMikcQv4cFg1GQHXCgg
oBUMT0AMx93paPa8lYpzSE+OQ7Vb6jljO98Bm/jPy+/t4+jM8TLR+uqIT/vB22rL7OWTyMoHUIzr
M+LywI2khRrXiGqhNx4fX9Puqi/OUKJT3uEA2e26WkPnYFqBp9nf9Gbuu9lPtc9XH6hEUT39BBcZ
JkHzd6ohGUgd5HP3LzbbcQNoc4JW+FJvRn4LnO9fR93+aYbU+J91dccREP5A8V6HYcNpEPdmegEL
GxpUUbCkvim7Ka/Ic/dn/GrEgQS8E0YwUter409xMCMV8AmuBujm4zcMJjGOgPWKnNNNI/ZoeiAK
yyqgppeUMRSg7pvyi8B6SLwcHJ14T5YOI3n0krqc0xhZfk7eF+vw1fTNdPujtHoE6cjBZfCw3o5H
fAqJzXn/Z6m1UHELFi/yHfFV6XtCW8aOyh13/ZHIF/GdBRrh0+KzXw77+QT3HgOfdpZ+doWtj98i
zBap7ryBs5r7Tu6wZFS9+4hQ1oPh6dcFSy1PZ2aFry2VtXk0XO1T9H22bmAajkpLho6uectN/v8Y
O9fmtm2mDf+hakYHSqS+ynYSO86xSZvkiyd1n+pAW9T59Ovf696bhGW3074zmCUAggCIXSwWiwVA
LtfVoJmO8Ec6k9AlhgBt1mk+WcOQn2ECdlBj+9R7SwASSI7egB8o9tHZfaIiVXErE8b9RLZ1lk1l
ZZMC4vLaL0GGtCM0rJwbRzAI31zG0C95s2/3bhCSNGSIqWlWEd8Nf7TawY7OGFaqITZYcDRzCtMs
OfHWkYaQMAnoKXQQ/OomwQLUU1DRadN2swJAp2AcDr5Dyu3D7U8+25/mr9e7ggGsfzuuTqdRdTf+
ELfnNtyVAstZNtqvJ2v9OFbeiOZUxH1JjNrDEu0VjNm8ttr2blLr40FXrZOu1BThut+OnZjIOEhm
7cPhJ4FqyJBBO5O4FmObVuWlG82eFCwWsc+E8jvHi3l8uT7mHVVWmQSHd5tSCh5X/HDAClj26LQI
3ABYj2vwGxqPVjRjM6cgnZgFZ1Vyym5cEeMm561a+sztEKUIw4TU8AFrtoTx01Q2cOJmwTZdgIJf
5/8T4wJbesR3ga0VZ+EWK25DRk6u1v3bYl28a9/N2d7P/pWq/+khbpSW+mzMeRQ36hXq8ZLSQmto
8QLpp+hfjP8HHUOBwDDYHpvIc+YXk9VoX2U3d9lwdNe6H+dzDq2m19Hl62nzWVekAHdrCYJmXU8w
TIiTePeGgxw4zoHkSGEwj9RpkzhGDGhTpSRpuXJAOU7akl7OjpBf0nGKvHh36L2Zz/Yh+zSyYLnZ
ftMBXtEAYnx8s8culQzck1UQ752PY2Vm1S761y5kcSpH8+38g44VpoZEklbfnnavVkO6wOLICQCJ
Xe2rARt5349bYQuvNglp0z8pHqU/DnbHOz6zP1XPMcHvqKnrC6xJP2j+CZjW1Sy79R/rw01TC76U
l1Piys1RzZV+ldMIJCFuml5IF6QzwOpwnFBS3NMRNLWqrxxPXUoSmQ7lJTFxStT0WEhOMftCN9sQ
sFt+ma5FzoToGulNsxWRaJEo8VSVPHHxV8qJnjih4/xwtCHp8QB5K5Eie9yNxv3TpapUcL6zU/H1
uSd9lIonBr+qxfBOAN/+tphcqQ8vEVLO2ILIpKkdnsamrmHvtNtkeTFvLgJPlXMVRVPwydiS5BY2
1D9np7g6nS/Sr5M//6U87ob1uX9EEd7f7S7z7vR+srjPBhKZ1ZJC7rR/XQ2364s0YGj48bv58tf+
an/BgGLiIRtVJIfL20fBMVPIFswA8jiH2jURiy075Az5EyOy2sbujfqkULJxtRpU6R8ZJD2fuObW
YsYeISjGkuI0qy8fcqsDcUEAbETVn+lvp7fbzm9Ve/yBAsmcIsb942nUG67ao4flRl05Vbuq5qIC
OxLrf5kX6FFrGUQKUt2Xd9tXUuuTHX8hUUs/E7+kH6TeCgAH20/PJgHOiBK88dxFUW08CeJRTXdM
8WoaIsakfsKSMrUIsTRG0LG9wORITzPREGn46FWVDGs1TIfkPtz9XO2/unGBfFltu/TBr3xHOysc
+9acB59ZO0J+adhxXgw2XGGGBsX57tB4Un+X2+7NrspOKNjcTSVqky5pWpwFMYw7QPKyX+MRBjmz
EXdAIE8T9MI2ql88rFyjuCBei5lnZlBWXaDisIY4W8dpjg6gypCawxk4y7Qe7sz42kmLn5SnIvOr
mc6zx6uFw5TKZ3iSvM2mq1iJ723bf1HftCjJF/pLli1BBP8o181u8tbuFRG8ktMsx45P66uXNSof
b+av9fOMGsP8CpeydeXr/emua6i9ka+W97sN6/W+GaM55JGyyJDGBpUmDcQHPJSqeqGKrasXlSSW
Yg3zZfWRgB1/o4tIyQofTpWkD+dcI/snzRNXOGAMAdaNZEk0MZ8S33435ih4Sbk4esmT5zvvHPIb
+gYe+EqRzz9qwF323sYdrBpd/4ckwVsPY04p3tRi632MZWkg452GMxTd7BcLP5/RTwWXIQuKzbDl
0X1v/X06uTx+o+qEgTgNTTzoEwm67dwlFp9nHUlkasnqTtvA1pvyYVS94zqGGIr7n4vl8F3Ss3md
djw/fEryCrOq2j/4kvXHv8viiIjuwxsG08GXcpJ/ljDD+I0olKCG+kYtZA//JJEmBnug2yf9dLSL
GkJLkPfiMHE1ER44E5AfNDQP8D/ih1ZCvAs2tBaWLEi4NKCbH1hmZSi60wSNhLiygEt+54esu+SP
Jh3MIl7FequneEDt4/YvIXDhj33djZDH3zzFUof4OX8fApr2gPPbENDZ5gaqoQylSeQlXuoq+N1e
1b+hIH/sbPmg9lCK5oHKNiqkVFFy+k6VOuTTy90atT7ZBmiepMW77P++3H9/uh7csQniGWPEIh4l
GzB4CozJjhYzsZg+gDQT0M3oCbgEY4u0hsVg9+pxsr/tlrObmhXAl8jY9Fd7MBkmcwJigqFxJmgn
TPAqdhkB+QFD4vEb4qHa607/M9/bqIRvVLMgZGC9+Zo6GQmx1vpDGUdpwLLLJoBYxvRHMn+J92iK
40fr0n64Qob1qolr0bT146dtX3hxrYDGzjkaTaHEBz45qQUriSMKlxgtopncSOcwtU6qcphUqm8S
4/rgoXWABXu6qAIB4G6Vv+5vtzpB339PXHeXjbpFXDwdy3hgj9eGwtxZ9fGnIJ76bxqPfgLWtfvy
9DfyoR6g88LKgM/kdXgWUcDkUhBe70i6uiVy93z3eUM6P8dsLiaf8EyKt6vRjg1wk9GhlATiYQNo
xzCQPBoomvmjhgddGnkuKrhalEFtgNTAEE97VVyXu9ftB7rT8HW3e/n4kSeOTBIkryyLPbp+Z6g8
WCUiT8LOWZML8zcXCSRV+m97UpMQ5MvmlhNCIT8GUInWJocSmsrQJAyl/kRJdb00ypXhH7wgtTJC
PvNoz2FQqZ2IoUlSme0xc4rqC2HIFOgXwOXxFTa44K/FcCJZOY7l5MW5yIdoZunMLQBUW/MFWerb
wP0LCDtfF3+OWywIVturMpZ7Q1iVeA7JmYwYHsiACRxfuwXl8YGTNOHuatH6yFNGIGr3Rtjk540o
BkR/rM86w994BGXyPAyRHtZSxvIrkC9yAGUGmyZEDdRhmbrycA/gLR5qFFRPDnXlVF+WSd3p95MK
CzvUAWVZXi0696dhjiK//BKMwjyjXpVyP5XtIUgRnTYGp8kvwQb1JWRsEQfY7C9CwkHkfLKlhGmw
Ex/YMBJzEbNW/OZ6BO2pORlsBD4nVhnre4KNUpU/JchxyByKjMdsBHYmhhFLZmqjUDy66WqoEfbc
URDZS5NKhlS66Fcfz34DcZG/1c8wL8PHq+L99E4xeA2fLmryP+ns57DG4W8cQzD9orhhsHdGxeD0
1MARjMpKyBo4VXHj68dklMHXaczrdr9vW78T6a8StIc8I2PnGgIR4rZHyBrWW55Ubb7hHzKmuLKd
xws8rzJG3wSNFUO3nQcf/FQQqEYMy1RjgaCwEM4YYRGOpTiZhMnQSCf0G4+kCaVVfTGYR0kyJ08g
jr2bKtHWd0/Cg32M4mRTFVdVhkVv2EwJiUvESiOf7F2+oRKHtAOB1Af1KEWMJEB9E3A/Gdzi83iY
PO5mxYzxPFIpPMA+7mM1b9ff7plMkMt8c5qODt1H/jSE9Yw9V/bxEueM6a34NdHtLss3Uy2rucmA
9ieIR4J5zAM0Z0Yzjf1FuWqO7IEDkScd/h95GUyHeJy4zxjq6gYvIuKcI5knwpec1twpeLoWschb
fOjxYj3R+Q4kBpJ4+v3xTspW5rv6At2BLkyIHZAdlhYaq5qY50OXsbJbYY9fXczao/7kVXk8/mwX
zKhjcSBUgHA0t0DdzPxsR1g6s+vQm+8yMeMzNyxwwIxnqgtcyEACXo3a4AjOClj2uOSm9bazXX2Q
tMVnZhZ4yhZKlkOJ0dQwJGKJnPJEflir8TUhal7JWx3af5XSW3ffEjqn+IRHPDoE93Ebp5CRWTFg
pvJw+OoiRYES+sm0fXy9316q0qTSZ5Ob0A+bWl0NoJ2JgULrYLNaTtC0oWuSW7/V6UvGlzNRyY0S
NYtBg7Y6Tha3g8NN9tCF92DKUw8meGR3GO0+lhXP4StRfKk2Uqrx9IMjzqEqBx2zyFeX4f8p7w+/
j9vf5rN+LAZFPv7MyYDnnYKZFwMzkUzESKY+EtTqleSg9DTWmjI1lpuggegO97c8H+c/l5nGaXLy
2Ihn/b11hYmXo4DjQf9WCqtxsas7kbvSsuxfbxdfklYtNGFkilOR9CE6AT51qhfOakwLN7rUG7GG
rkIqJvpAXjCg0l128+p1a364WkzLG3Uy0rXZBOMP10X2mTQhLxHT7f0xvl99ngyLt+Sl4za0iT9f
cwwzT+U6GXzOToUEKnoqaVwkUNqjWihTei0iFYe5xEXybVf7ry6QwpC5drPxaPXY/0CcKhkLubte
+SSXMdjn08H1rBxcSywICXZeXczLq1OfK/0adQ4exn8cIygj5WQwuZxwMWmEZ1ieeCw1DGUQH7AG
RgI8u012E9cFNYIFcfPxEOUPH4jP0JT8FLWjmkDXVLcaVc1p9uRG/yK5K6lA7xSLPdny6lhekKNe
HvDS7GroRkDXPSv1d88FHlWiEa5pVulrELAgARNMEuNMIaZL/GDDkFqfO/LavG8dp761j+R2Touf
tIZ4EqN2BYgRBei3zyqe/oDX1I9XglYxSsW0Be+w/+qai6SoeOpBeE6rUWeis3ykuudh54LJxBnC
4/HT4oYU59YXkQQOtIZJs4az9o00TVPqxF1qkerMJ8S4/oZOQFkEgSSuRxXONuC8k3pf0z/9cGt2
b3y2xjeta/KB4gzxiNp44CyuxTlujVLOUVBdvW/L6kGJRr0xu7VTbWsPVETlyNo/hif5EXynQYyJ
JHMduPCsYdDiMvDtPtCAw+XFrtDvu3nBOi6mVDz5+wj5SSLHEYwBmU9w6gGUTnFPtfRJ1OolKJc1
m6zrGf2ICU11ueUoAdY7Tjedxyt4omkukQLB0w9x3JDd9o/IVB5nIiqbhlzES/HNMwGJ4Dn79rTD
yqb4UJlEPgxo6BVs5cmYqTwaWVGKnWZ3hEcpjWD+8Gy8IIbSQkNBkRaJgrfrDl++KDrbb/gQn8nk
SWCMwGleni4W5fQT6aoH2a7H70lrVsC/CKaJRAzMZX6dalguDl+nxcfBdCI7+VqMpAdsJxebu9NN
UWBI3mgreCuTCPJDnOYHs830A+qovPrWr+cvqgD6jE75xXUo4KjE7R87J+ymMZ9vJFUV1Jn/sV5o
YE71TZ5oeAzfo3Fpj7p1Ah13vRFOexeUSnatTC377NkITmOeVcwL6RbW3we72eft5oYFFoJQ274V
ul4orv2wezXpfmqV2w/jTrNIRgrSlbNY43NWjlp/h3XghaL2VfEm5ReFAJLzNJ3ExPgToIdqYqx6
lSdm9Ewb0uJQjP7+TnYaSAh+55xTA5gktc2tVuau52F2RxGqG33sp+ttUgoBlW94XQ5YImsMP/Qr
kBkT8/5u+jZvf6frBK+0+qiFiPJc9naXpTJSqTgAPPfQL8eHuRrZL9Jrx7yI5y0fAOs1oF0vu1ke
9qPtWhhQOTHC4KFNnNW6s/mGzxkFwyBktu3oxFDs4VU5hVyHvbfOAM4rczR4TP4wyvb90WSxqmux
n9GM+8XkQ7bYfYJVNGWKi23714ve996QG5ohqVh0pA6sraYrFNWUoUV31YGQAWnwAO2oAsGothDb
rIQj1GIfoDOzHAukcENTg5PaD7QjN2nAXF4qiaAWJAmb0PgU3NMBgSYceyCDvHs9WQ5ipTLWjklq
EkoEjIeyzidFNAZZ87MJ+gdriKjKB7wzpIpYaL0n7NYHGuPSi6EnexErsYO0TiKxTk0fFAYe/a1j
gMQwT2re49GqYspfIufq4eHTQpIsLtrcmaiQsgpz71Qv6/u4U1nKQ6vinv1W4JCY9mHzbbxCEK1P
lI2eS3xqMPyH0xW6qkBSZJtBAyHlaAeUS4zaBDCVPq2Vph9oKswHXhoFMvSRXqY4rSoWV/khBkG5
ejCsDn+dtpfL3YOEVY2PFllm9+dCgwWGJDNIOoCXk3mKslzrjd1eEkVTklxSpeBxZFIG2ROnDSB3
8PKvVgjGzpmo+ljRtHDKB9bB48FRD0M8Hl/saXKsd2v6E2Bo5EJy5mcphJ9ofYdx+WeAkrkxZqLZ
3FBKsGMgPb39VVcmnDUdSfQyxB801Ww5zhk3kXEs2PmFMwEn4Dn1T3AN2oDL3cVd91J90kRHlu8h
fx588YTj9ur1r6lCLtZQREtK53e17unwJF19zQP6xpGsZl5Uiq5KLRgB+MT9kaAHJTx61fRCMsTf
e7zczLvauEd+hsHkeFubZhNvzQceSIsC3WPW3Sd7SLGQ0NXIJo5cEidwgcAwsnGIfPC4OHuCrFMV
+B9eQtmGtK5pvUELT7d7wow9NaYbWZhIYoIWIElCLD0D1zSnEYbwbvmdYJJalXmS6INkXsY0MzQy
r/NprBIIEulq4K/zfJnhvScKJIMMgf357Z90pzmWij4pQBL65WR4YNHgtBzN7rZvV9w9RKs4Qzwq
98e6X7zLytgl5YaSWfJg2X5zPExvqimjFtGa/pZrLirnK1GdyWWxWo922FJOjtvX9RH8raqZXfXK
q1XMFIOHqGnFNCD64lb/ln5SPzC9N9aqQ/GmUxypYf6eUh1JkftN/7acU/zddj+6y3bty3Y7/7PA
rgre6AHTdM0XSg4cvFpwdQZ0YWJJHt6ZWLZlZzzisCXK4VuJ9jxwZNd4yxlybpC3EwHtKEP8NslM
0KlHP6h3fODQfwgGUoZKQqBM78TZ6dn7O056PEUyf0mBIYjWA2ljlee+MJksXq9KSfTpCD3EWBVh
KTyE/ThHQNpcLQuSVJCVizBhRmdLyFow7TezetkFeprgLGJqQr44ckj/FEFZUXqe4EqFZtYzCk0q
dGGNLg5ypX6Mf7iQ6qCjhTxBqEvVtZfWDlpuQI+mApIKLiRJyoABRcFqQmqTINVKlZOFRS2YEw1a
Dev3qRX5ovUm+6hFTEZf0oACp+QTnElCmxMcAMd4gLwwvqvx2/Xp9xRjEtMCFCb9CG+8MC+TqEmA
93SQ8SQC6Ss8fqfyrPUlaTJkelg9jvqr1ujEHj7y1Qs6Klm5u2qP4qw7fFcsij89Mn993C0/jQfZ
Fexa/ZEPyD9WD3m6h+IR31cWP2Qk6D/SoFPtrh+qq+xxvhvtZxzyqY0NoZ7mnqqb8Vq/QWL/KZCg
f9E81DVQ1jQkuFHbCkvR5oRFcEGEyW8EauOzKDEQWn/adBFkRiVizY3WB/0UbyypvWrOjzfEYgiE
5GQjkTJJyaQCtcDkqDYdmCAe+8ViFOC+1Ecm9NoQ49fniZzaMLUCwTO5ycl5SXSCbi6zDBI4fn0I
gzSnI0qcw1kD1bRYPuPTbpXVp9V6XiuHnjh/oxxqLLjgpbwUlGCWBjWyIg5ospEEQrauZ7Pk7HJd
TRWdtjlBEq3ZqPUxskSvB7M23XkUoxz4NP5mlZKSiGj/EFmqMo1AOJd2QBoUV7KRngjZueLKS5oW
P3NWKeoMIlcXxrvk6p8KldBqfzU77kOFd3w915GN/lbCWIypOntHYzLjTtNyrR1q0SiTYvH0IENn
3vwPQyYRGtSRKz1+IgH6MJokifJqdXy1qeVSi5OWKFlqw4PWhJkHqWrTmPEuNvFSJpXT8V4q0+dL
nv0ckRaJoy4BJIkuV6fX1X5dm8qTiGwsgKQP8GiQt7kgD4Z/CgJSdevjnmTZOHCNKuv3QvxNFdfB
if5Fw6LgZAt07JP7/OOs1f9KxnJ3Y85nwMQ+LCKBWGrohlMciV03/LUMHQ3g7Pp3N/kkG9UL2vvO
4FZnpagOaFajPpE4VS1VcMFlm6P5aTtV7fwjJKr21etsiYaRdP5HPA+D8vo0u604dq/qTD+QmNUX
DJRio+mBGfqPfT7+sV/raIU3/cW7y3X39HO/4qCM5vDAnB2cNNy6lb3lQZbk4frTTvi5N/d6nn3u
s0GEs22o+aSvg5rlDnFuFZ/g2Oiqq9gxkKx8viEJiN7/1R6/KyuOPQwTrIoFTirCu/Rnu/V+tCi+
6qRJ/WQz96kJsq4J5DQ8lLf5BKslLS+TAQuHdSuqGCyFFhwihx1qu/2weWo33k3anctWfzbygf/n
RbuKJJFDXfx0EbbfyJSJ/6LC4LcmcPcQqqUi409Yu69rPTg16+SBXXWC81/CT0HN4jwhR9DMOrQm
IWQ2Hb6b7rhI9mFZHzIFaeNWd4UeTb9VTEjAqhg+kActmrRidYTaiTgZHFNSPNJTQ+D4RLCndVxd
p6QcOZZX/c+z6QRqP+ukJCZIvorsFn+Kg3Snxeoi2/8G26GI/GHIy7hFxR8S3S0Xr9vDzaeoLc1D
stZddkWx9cmiFFn8VPGRgtfnZfIBQZ2LRTKd/LqGPa05llJ/MxsgdwRKmj9wNfiiaZuzUs+zxR/X
KmJ/Im68ezfJlqP+8KB2UnkBXVnXwKtMwcGVTzCwajPqzjiOtvWdKCcD6k9UHZHxGQt43sEP2CS/
MtKBcM72X+vfTAdgv7XKRr27h62QrhwHs4fR07IXMdRPnXV6+pyxTDWYfFCdmknQac7Men/8ycfE
zXuTD9NN/9e1WFdTTTzC8m5WPjFLNeqL8+eo0Cnffe48rD+UnVN911I1q+7b4zhYl7aHjOkhp95g
9NCZX6/7rE/XZ2Ly8eyh/5naUhHSCHFKjcTIaakqKR8P9XtU5snSh65JlHqhu/bP3aT1m1EkGDOo
BPlSRtI8knNxJeum43YwQSIw1F71acJiBT8gX1ebF1RRrJQo+jaQ/qeDH/HJbMTD2d3uMNptrg46
x6li/9mo3AfnJhimMsUWZhMGncTEqsRBWnvbuEiX3xw7+Hn8cG2DlPgu7Cx/FDc6W/GnDhVzqVRh
vcj39bm1NmZp9wef/U0cXkDyMHSyQQ7n3PZeLdq5SlQNHmcfXBHK4v+ieMZkDggl9BQRvjqW6rZl
A0qcodOTYZ3q/J1tdlR7XjJpBbnIGK91CiFIoGlnR5ZOolMStvRBd6GLzTAIEJ5O22+yswedoMA9
TX0xiWV4LJYxueAW47eIZetfp8fDrFYyWRDi80QWIWxRFCaTk5GLlAwmZhDSEDB/qD7GNSCNnoqP
78rsVfutM1JdG92DKnkuHxGgpsAw9w/u4JqLP4uYsh93G+3qe7LlOrFwQsvknHnuT2uu2eSkxEfx
8LpXkIguAoQK7GjdOdtdSBisJ/u8fDiF7BRZ8KVzDP5GHWhHN0f6Y74kFbC1zG7U4HiTy1naONWi
p/9bJ/Pr2/2XzprD7FtcINVbX+vz533OCDPkbW9RfsmHxZ8u1gUGZ01Lp/xU7FaImup3IRpSU+d8
ONNauT911Xr91nc+IPYcknbem7+ecTLEeTkPrTcYP8RukGgoFm9Zwf3b+EGlvMTrIshBTKMZICiH
+JzjHdo/Ztj30NqmmWYIUNORhdOp1jBe8Sv1DTTkHQmaoIz3vWz3aZX31Wi8MZzP23/h09th9BB8
GsacHTgkAwtbxJAlOQUD5UnIEfaI4dAOqLbUw6hR/MH570YcESTDi9MAS+0IA2G8um2B93rI8pJ6
ETrLJijt2fgNOeSd3avZ/MQNN5tXh135bnNXHdglF9RCU+Wd06C2x3B+/lsgTm3lpuDvGnprHzrX
08Ofut6F79/MByJyKiL+gKx9vWLzvGmSyMhkiAoA+40t8ggv/K5OEWIHiepxYP2WY6Xdtuo9klDu
DjuOF+prUuiPyfXULTcyPCWiXv1vWIWwnXP0mJLGzEl6grCUaLTZMQo5JyBFA8lE6y2K1XSUoijE
UKV54KKpe9P3g+MtBeN6dyjSw7fjqgDywfmHe4uYqRGGPloP9N7tu19Wi8Fqecz2e13H5Kl/lmNY
LPUAzEb78K1R4LUcdEg7mA7m0/JLa/140dt0fyeS6bBV242tcCiUf5lv8mW/c8fOBqkg0LSNWbAP
nRRhPigYrq2f8Nf4ySnbcyXfjn6DmVU9XMnmFKdRhHFVQm24+jA5mHXN12gx/zDQODOthDAn5nSa
HDTz4nVvW375JV9Ns3lW5Ltb/p9bsNfff5k9HAanfUZUfeSf9SkszKEnpAKNCibMCRzil2atfZ0v
uTN/59SnX8ibVcnpaivjTetwdBqU8yNKhxzwSDnilws9zpZ7HpZVmz8mvP3a3dbWddp1oraMRgS6
HYHC357l71jzLw+VjlomN8P23fEnPpK5sOqB6SLHscXIcM4R8NOyQHq3PSvtX94edbYXpLU7ll+0
x222hul2Q4zS2SFSjaBFaLQD8/31XGy/NXuN9kOdUMQZI4epR+ignQiAJHDxNz1KGrCliPtl1e91
yy01wTAO4zisV9UEoUsF6udDe6lTwlAEsbrSnm4mo2ebr2S3AOY2/R/r19Wyr+ML7dSS8+GbTe9j
XkxGWY8TUdVSYUnMFzKVOHE2kLrg4V35qttd3vQq4iLKMMdO0j5+Rf1vdt/df8yeVhjMJ1YDbLvg
WBhcklqNOR3HEiBtM91/+mW+XRb9fa/aiVxwRlXxcZ+95xeD3IL8iG/IkJpyLqfsV0CZHVF4xNll
zo2ItkZdbWHyiBxK0nKCeLlhA1KcScU1CJvqE8WRtIMWcVLOw6AEE/e8u0Czubwo+mE7Qi4kOzsK
L7TfxcAa6KBaGjPM+U2Y2bDN/RLmHY020sQvTFUHdlJuRpsydgTubcMZ5M8nceIWljPFdI8GlLzD
0YemxeHtMRPO5bTPSyYV5Cp15cP2m9gH69wntu5/D5Pqpl7+gh+wp8rvfpsOLjqT/iWnI9Ckjga6
5WVe6tj6XVV9bC84HLFRvyqn/ZfGZjeaQn/N4XNEqzPG7jUOerT1DLmsfp301XHv1picdw8LaWyJ
JiN9qL1wW53IRafstQpOlfoVPNIH4YBAEySQYJuTVRR7vrmwnFwX8/z8VJfp/Pjqsf9rCOnLw+Ux
zQVr+gCdsStKhwqv7uGqMWp7oDfrtBDBgEFFiHkuRyRpwmzCNPcCmu6Aio/NBPyAnaxdDpf9V6cx
iqG7d+1BnJTOXzEFgYcVJ1ROTBawmtLcD1dfp0BOrV/7HRE4kUAXqXNyCfCJoegbn+YUBbt1zRXN
A2Rr36BrO64uHic3alC6i2eT/tMaLnWcNgU9G3ToVlTSZ+BTvKcv/ldtZPwBF4C5wf9Cr62dNmnV
AE4Aa5OCn4f12E4UNhF+W6zgDtg78BGJgF4hYOoiNous93h/+tFfv+rVJ9vpHnvIp7nEi+UGf8CX
WjjhAbtJMocZlfTL4rtJuhjcOthwMHFlj5O0hCLPxGfiPapKZiXAHR+cEVvll8tObY1ohkfu9vDx
bD3knJn+FX9R9LPP1HbOGVeH7ebT7K66fzIe5RfrJXyvhWhYCWaJR6wVjTPh6emy+MyTwjULO4xv
YFEENHU4tbffXPlTOYQXh9aaCJL7CyCZzRZoHiNzwx3GfsG7awPGzdfO9nI6n19nnYMkXL5KEE/t
b00+OEDhyRMUIInYgx2vaC40XcgXqiNzOGTYfFx9lCwWWVEFFge85OAmm1/IhhlkIyNQLQuO0QAx
Ad1LyRJCN7ySeylegSXylgYrUMty8Y6TzME6BjtBYRAb2e2zWAai+XFYEswnH4QKpopbloIxW4Ba
5HavddpFxoGf9WIUqdYc0MXDKx8ca1aMvLJFXO1sZ873/IlsHvwrVELbyIs7DlGajjgRgeh6z3U1
HQ9HWqEhA5KJVFFiG0HTxy9ZIcr+ZZUPFyt0fiFFIijCpGGwMr8iIPbJEqnYccO7FRWOcx5aYYsY
L8slEjpNTnfOq+xtr9W/bLUev8daitDQzOuNSqEEm8k4m/K/7iV8fmGv7hgbdLmLqj/IhhkXK3df
XAa5G5+yVXXqtm+ZQGV56zfIw2wGuM5RoVvDm2HtGmIuNSZJu727WR8+OPF+zrAeMlrNmu6muo5o
X73dyzAI3oezp+ZMNTfEPoYIOKBhxXkGDtBk8pzKL7whoPE5MUrCD5yitZ2Vo8m0Xze1h0xQIYTE
euXT3nyoZP8w+9Jb5l+GsxveamCORcT9gqnJ+vNksP/Ynh5k9Jit73Tmm50ScdxWSAhrjOvOFqDt
11IfNjPdzcW627/e9zhAh1VSZc/NZ/kffu288HvRELi+awy5OBPtGPYJiXAhV/yJWqE/Mx88okXO
V+KxuOh3ZaH1RCpm82cqkB3HIIEeaUt3VanOPntAEJ3v3uT91Sd6rHup2GatAjA/4Jtdj4m+WOlk
sLpHyP0PkotbCZ/fWph3uBmam+36g2F7kLWfX4WZ73qD1npSoXP0KEeRUJUoBkLS1TxpmNcNZxrx
NO6KgHalCApXp28ETcUMHy/aLd0HALFpa7jJDmiaAzIiaxBm6FWgsSI+H4MRfiT/IM3FKrfISWId
UjxEB06Bfg/kZTnwgY8ogAnEMjUkw+xMyI6k7cPr68gife8pJpA057ZX5G5yaTbVOAQtKGE4KAeu
ZEg8dEEQSqk4KswjMlHwimCTGD+K8817N3e5Rm3i7c45OKQkVhMc3OiHMHBgZIal738gvvg7rym6
vV4HVl0Ueb//8j7D1kN7+bAZZKez5UEQaWemY7wChUTjHNaxj6PYiRINNFKb0SpxiagzvD7cI/hY
vBLURJs/au1f54fdBZRFWPnXpMfCaKPRJ9YuGx8+JWaHpz3fYyaHlXnQFlRkj2UtIKroelpSb0wN
hgbGxbIaqN1uEaTeeJJzAoLQmcivmRQo6KEC5TGBeqzBVN2sizCMBWIwe8GDW40nnzqThexliQZC
HVl+J4HMhATUiNdAn4P6ajtvdM+x76SheUq1CbBmsQ1PdL5Am6xSBuUCU/74153DT0gTRwBoSq1V
SATEyDzXPvNY+jBTIwFowiUGZ8mPGDygE8+/E+dQ49xzplRwE3K7z/28nd6w3dWFjWd3p+dcrrI+
Ho+dW2m5IUYNaLEnOzYAawGdwQ36MGF47+8LijRpmi6fFkHqGfI52muiCGYjnAfLMaxHMNjJ/zJu
hcLOASwQCXuQB/TbvgkEBKMgPmGExk7+c3TgB0dAUGHYOwxuhYSQOa0q4QY+yZw1R6DlQwRxU0vj
/f9pdC6eftbqRT7kImTuNR22837eLfpxN/hZq8/Hd63xZFMs30sLQ+t6KFAza6EY+9xGwYZHRyPR
+g038H2KOnw0LpNpoYgJBmEe4S6KP3QOXFApJsE0iXhPzMBH3h0dHjUfW3zpdTV1UqcEDi72/3MI
BgJaiDaWzhFltBjW1tzuko3W8Rwb9Q7MOAeIrQ9PR/SCDlycDH7bzjq16a5jw4hojDoF263sW8Zm
gOIP3igTHgmjPi1CwwAHbcDVxOVDF1xjN+QGdatArvpUg9mwdP5/9qdO5zmzr1Hbz/vdXtbpF4O+
3p+jdj5pj093xeo9PBdMekw3BL8Uq0EbRozpAbjBp8DZTFqolpaVaKO0+umLgs7GAF64u6E/4lv3
sfpwmzMea2ZLrxMa0xCOx2N0w3vd9xJizXFrYzWYrnbdSjZUV+yO2vXBgu5xCdnCZgzW9mS7OA6Z
AGxPWPvbpbWhSFeva2aFeOYP9Za9xAeTxxyw7FwM2IoaGvT/ZIWd4vkF8UZd1m93h1neHiKkvRDQ
5tvBsii3h8f3rN7QI4sdCvjmoi+tYDOzE75sRMNKN+jtrbhuJda7eZOQy8e8I8Zd2R6ufizn9cVN
IM090ihW8BS3beGTG3wB0gvBLNrXGw3zINN4XnPB+7m5rLkq6IuD3dnzvrnk4IAQ5BJOEycV6sOB
TTzTr6SOce9s8Hs2g/CoK/TrkgAyrI7zjBmhsj6fb5ghm0xECdWH9rE+7JEui+OVCCFkOTy4Zhuz
vCwamH4SXZ2T07iTXbnjexTnC3tiv23DFBwFO9CUGzlQXAECejHwmuCe4PrHbq/toXbiE43WBU+9
5mnqSxBPyFftHyxLrd9W7f0nqRP+fWTuDHv/MEhkTBN6BbOGgmsjX3CS8TQbbDqnKgaJ9Wq6CCuH
w0ArQCKvlq4nb3VkrGWCwxPjx04bwbXzOxhQZ1hzGcgQopMZFVSHz5ym+slVZCY7jxD4GQWA9Z7M
J9WzpUtzFQ0OPzgqnCek8GKEIGYddt+NRsDUFtEA5CogcwGd/mjCgaCaqYdnHUobDtKljHSZlsRD
Tn1opAe+6nHdLzxXy1tyK8zcmt39fFvu918lzXGlMKTFm/poZAzJKszvBse/XpTniYoFQNftibQb
C1zoj8ygSIjUdEmMXSgF8Xo+i8nyNO5fhypFmMhYDE8zloY8VkGeuDmnTvAQBcbcVrGs48TCRBBm
s/zo5An6g9OCBbeYzejrGOR4AY2Ylu05tQoJjwSKvPPm2J1e/Du1dvtijk+CZM08i2zQZ5qTF90Q
NM/Gvd543G9NHlYI4THuWaIRmQbViTTTimEwPzG4UBWvezESan6BNr2aduEEJ813+fIFJKgLgBGK
+JpAgskTV47GITq9d3EfNqx0vPANRdyYxplvZqLwPvHWp1nKpVYqYsEA2oLgmmUevLj6qCSTHaks
wur8JBofpQy3CDoOiiNTqkbuVEqH1LDisPrVe49FyLEIBv9Wrs4mBmeTPzHQsLm1IHKvdgHAe0W5
5b3ex5Zmad6UgJk6mhe/F4yDrgp0M5y+yFEw6/78Y32tI0khbX3DkO413iBnfwIVm6KBid6hboJ2
pnQgtG3CN71Dx0gH1WitwzX8Qp8xOMry2+nr285I6jD8WT0Eay5RPWp2HvQXqNa9Ao9o/Iz+Y17E
Lu2LxWEXBg4NmT/2ctYNOPeZb0zfNe2z+eJ0QPHjeFk/oGRsREFyX3FjVxPjePeeh4tOR7ceaukg
LAXUi2Ll1JBXNphUgnX2ltcuFwjl8/rfO1an1/nHjlW0h+2s2xkM+i80lfNN9nhaHlfz92ktiI6B
oy8D0VeMhmOZmZmd2wPp1dx9FYsw7h+mSUNYfNFmbT8WIImCHA3xJAcpi0YD6sgbkyfhGP95QioJ
xiYUHWEdB2p/91ZzUXOICfsZYkxjoQAZECs6abao4HcQwiDStEWMPUD8EAceQ/Q+INEwCKWhFl6D
chyv7UlwxcKgsNnoDO0xfwQSPHEEmlIEvhFz5oVM28Bpd/sKxTWJZKjz3zhuP5+F18xzmA2lkx72
snbxfKjvrRbDsiomy/fjJTbgMZ6LvSHAeBAHq2karvmgGGE4I1ZpG4aIp7EqlJdFGTD0TEHDSrPO
ISDaUB6YH48av1YFNgPwkmMp4uT5wGN9DRjsyHwBbtLcHWW+YTQamqvgxxmH55795mp9HQsjvENK
450UM56/GYIJ4THGNUPw8XR4BwEcQw3w37vdC52dMYJapJszHeAE+Xb+HCMt1oYWs2nv8F7W18YI
EDwAPTs39KhGS+NhCMsYuTi9JUSoZkRr9K46yZRGppu56dXoDAfuYUJFtDseiTFnzuKMLHHg3pqX
md2rNwW7Txyc5sYhZxjioUlhtsBmTcfWUuxiud+NL3r7J9WHWGJQPs3sZpXnTENKK/834Xf+SWro
d/p9JIaO1mNeNPOptWhvBrNq+b6eXHkB/FwpYjbng6L/ZlrvTkDTm+2lbkK88HG6yHJ1FPygBGeJ
wxywuosNg2DAjI/mp+3d/MuLAcdeNf2g9nyvnxZUw9xB3I79vD7mBwhm3C2AWh7hQeOzJAKF468h
++WJJaAtzw+fV4cnNufpsuREEAIve6HMMJbcJYylBEGOWdm/d4RO+590VWco6nWf94Rdq8im5R2C
ndZM1M5+aI9JEvJs+M6h4LzHaUsJD2MH2GZyU2s7zvFg/7PJhvVPuug21imEk+auM7V+yD5TLovV
ARKSaLzr1NxIB0G03g3g2rrTi+YeFxwabwFmE8fiPd2LEPdWNTNSMKGlKR7uOHhoeroPQgn7FcEJ
aDD0gUMgIDmxpRDcjZuEj+TR1PD/hZnOf2Hmhe52lU1263nZrprO465Cw+Ohw9Dw9gNpaiCu7g3W
IhLghaGRQVewNbv7iC5epkfUHSR4l/uIBgvslTy6pNfrrP+2FnBt6+UjbULMVVdpzA7BIxgCfyBu
9Xunir2OsXOVDuQ+ZGiOpp6zyz67zxAFfhKTww9mxlOw3Z9rsd3I04nsBMAMmOxh/5PwhSfpmWQl
GrhLyEoeWTPSjP/N8nr/pCA8708v5LnWdJvfPU5a3fdPm8USmlKHioMbjEANPj/5g05IecxLdDAm
r3B4cMxHYuwhIkb+5glGwQws70weaHN+UUJoTHeMPLE9HwWOj/RoOBoJQYhrVmfk0cR+9YeO7WxY
YEiDGp9IKjnvHIP4jURDsIPHIxN+HMgFsUQCcWGGSMgvIwIvT/AI9LS6FhMSf6QPWgi0rBDCH5hM
uMWDgYwMxjVJaKyDGmMrYv8bzSGyvZwPs9bXy3vDLrrEjsT6s/kwJqz7zbLdX703ThHeQeR+H2eG
GN/gyR3SULvraoQ2t82nzhkYBFNEgLQt9juNOSBoco9LHtAjttnIE+53QBwYE4R1SvrmnqCwRImA
BHJQEZpe2tlYyY8Xm7+keEfEwNAkK7mL7W/CXEhwxo5Hr3pGR0Cdrp7FkYB2JgJoZ7/Q1EgcqfPh
Mcek7fD/14j2TzOqQa+btTu9brdgfeEFavbL/K7IHtfv9xzJDVZwoABnD0jAT1MDhZAlq/PR0RSl
vThCg2S9+SXrKKymSKrwabTuTECQAAZO3avOmZzdTKXUi865YaCknpz7TC4PaEYJqKgdhwQZL0YQ
/cKdiiB+WwLRtRpbI3chGh7Pk0RB4xMlzIR7QkozjhEjpDSzJCOCmP/uI/+ocB/QP/IecnaG8ug5
InbDxbjKjw/L99pBTGtTFpB+gQfxumJz11EbkpIhROAk+JuTNpaJfBVXjZheagmFgLsYae0xdBHR
+/ktHPN2IIZAyiaMMpy7E9bJmxU5SMFbtMA67rD7P8bOtTmRHFnDv4gILgUUX+2+rHt63T1zenam
+wux07GDARtsMBfz68/z5iuJAjvsiZDTKZVKJZQXpVI3+p8LzBZwQfq9gEUoITZ4kUhJZwhoYoKs
WY/S+aJXPeSycUIMrMEbjZFB49wHq1/zjPPJjwSTmKuyiPPIwtzkKWteHrmQyOvnjY+X12As4wWx
HujfXvR05xKdhdlPZzWK36QMzrgvMeAp95kuZzz4hhqoXhp0N7ivfzb2mI1W4/30cfP0zHyC4nmk
gUaw7BtCZNFfDkYC7GSdrKEE9LT0F0Vsy5XMGjgc9bH6TxIINLPwcKNATQe1vdbfkGzyysallUmH
EEDhcTZZlJscgWS1OcUjUZt/JDHwUDxdIpU8fJA4aGndYa1hKppW0PJINBu+Z9oi6/Ri+iaV0dDj
CJBpGAutMNRjRqwpXH4MdFYgCiZJLhEavkAy8cxZ39RCL06zDKpBp+p3O3Wnf94bHO43bGif9+io
Pez0Z+GBIv4gUB1qA032tNbZbGBoTkgzdR7GQHOHMLTEAUHtgkBwMYJVwPfN7OP/zAsFHifYoSHU
/2PcOs6pEed8Vk4ehGDQUmzROBiOROxfegMt7YSKkDSNJWOHiEhHWH7+m38iRePsBpqYNiDxdYEb
vTS9Ohx0R4O612VKa3Dm5Fot+/f9xXTdsIhoWL5krawJ8aKf3fRudJrXCHti3cikeOKblkyTVGqy
vMAoSVv0wBoxRqOrrRuIZC3NYZKcbFdNfFpekB2aFHyy/le7p0Nwi7SA0KoOnHVDOyflZr2GKBQE
sbF2oy2Ng5AyXFy2Yts2uFuadGQDSCcEfL3hOy/OzQzrXr+uOixB7J73s7O77v242s/LchM+Sguz
OzgMH450iI42kmLgoUGGSWA9mI+NUA6vBjq8n0y1qKRIBIg7REsDDkeIufPt5Z78yDMqouH3AKdi
AR0iAfJZME5IVoaOIlwMUKwdMxXJbAvKcxs8lLaMXtH+MaKQDgjFkJVQgVZ7QNLKk3yCpR86NySN
rsxZrTOxb+GCo2GVlKS6OAJUNMmNt5ij0+yeT9+18IUhTD4HDuzREIUI8E0tx0wBttT5eGRY485s
o+mYVj5zFhwOw7r/0J4ur9P5DBY8cwKkctQK2jBIbw5xLqjvAImz4QXZSRMXtK/m1+aGvOucbBQM
tNQmfxuqEUpbWGNjDCjZSI78XGIUJhSibbPJ0HqyaM7gFXMJaGKXk9up1IdGl2o2Ce9p9InQ2bfM
uvcN/glwMkMhbinuv2yj8Qbntty308lQ6mfJxwdu6sthbMCUxghVnI0ss0/hM/MPMNvoMBZZYtBr
30VatEDESrvok9zpxlp5HudbgcgGX8XTModmrRM540HGNKmsZwJ6CWOMw7U0R9YMsCBRaA4ET0sd
wKycGD5Hl5ENaDLyzDCy8xgOci9CEW8os95LZluTkc/8J9vx7exhu6+4aQBHZDET4MIm85ovzZqZ
Vx2D10DgNbKYPcHv7z70PvCfYGY1JBq23hGYTbXFCIdJXDNuBBj6zawNNKsaJhZV96PD5vRGw9oD
h7G4l0oGXOqBYhk9qbCXg7nKCuxm+Mt2E89gJCcVBiv8Rnp5h0QH9BUIvZZ5DX6BBcxq4gUofsWB
+aAOEA8krqC2xgpYlBTE3gwv2GmhHR1E3iB0+6X1L01Cn9nn2+p2OVrtp6ussYKOVkUQDuTuYnyn
A3hMSahqegLrdqwpEEW9K60QVusiIaL6qu1PqxpBLLXYk3bmbRadwt1/33l/GCa5T1NgyHqTPPQy
uuLJSfL9mybEQQpZjABPFYAcWrS2LYci6TYfmIU+dZwQpbWBBQmxA9AmSuYMmDfJMZKb/7z/qHt1
vz8a9nvt7vlMzeph0p13Htb3jdGSqUC7E6b9D0+xOi5iNLeSr+kVRIMQNiMWrCRGTacJJCiEQPXe
cx1DdZV0MO5ixgb5qmlwlufQ/GV9tiWFdnbrgxTed+OXZjeStS4xtbx5X9ALg+2kKlOPbu7QebE6
gLZ1WwPf7Kg7L7F9NRyMhu16MOhyyMY529edVe+wbaeGvsOJwYKaxfVuvNGgyB0yEKaXLbZ4z7pC
cHwShfvd0sDQW27x5DEs61CyNYZuomGLwoLhra3E+Zrxj8Gpk9yT0taz+z9YlnaZpiLThcVFW+kU
bdPBusmaiKYGARKshoDQAehZfNRQoQOIg7gZpTN797C4qNcxNw81dL1YlgH3O0SNGL6liV6YpWyS
ZHQ2cundTm6Hj/17puc997Wc9D/xJQ572n/IljJxCADXJws5DxhJhDyFJE0pkEUEzztABRCgVZAZ
XhMlMdFF209WrId2R+EBfnswZiEmTR2gHsYx/kkrLfGcaQFOaXzjbnBwe2p1sCZNR9MDeVYgrQ9e
ojA6uBPDYiAhuv/YIskjN3skwa1aJPE6CYYvTHWxqoydU91+nx4l9lY1vOmrXXu1G1XdVVP7sGuK
5rZA0Oi0soOdNEDaGmhtfzKThUhI4+cAr4MXCLdDBglA9MxGstK3FyZWWtnYo4VR/UA4ubhgwcXe
NK9VCs1tOy1Za/n0RtqxOcf+tjapX/B1V8NRG283qxnqTvtsTfPhFu/G9GnilSVe16xGW2h2EKrR
ehznwSllGE9KeZAP1ExM1KxMlIY1H4NrcEjEgSb2M6KM3iJbWPUB1Pq6u5RBZbjLgWlIaPUTQwGa
m9ZvjAU9CozBOg9EjWbIlHEiAsE29rD1i3riiXFNCEv/x702JFlUtFbNESA0TBITlhYXkTDTodvu
I6//A40gNyBWY4ZESURyQOIKlR8ggfs/T/wSMHp8Dxq9a42HsINCSJ7Fq0ieLXWMkqPFnnv8lAS3
IHoRsQhqlyQ01UgSxrJMQlcevi6NLy2OYdNsW3Mo8t0/8+TcTx5m48P86XrtFUp8BEYSL4V3oAgj
nRIsAdVBxAvsGZu1LqvB5F3nMxNYrGr/1j+wA/dEGqUCY/JKFC7usWa/lMUyucfgAfU5pQNy50OL
F8Q4sASaXCeDn8iphdQkodexqIb1G7pPSjCMgKLvCsLv5+nrjdzpqVc5s7iqult3ulhbdbvTl33c
0HnDxaD/uJg/tNPCP+iJ9BmClGDBNETWQJLNy9xWLHdVitfYgtnyqm7Hof5i70/IG0RI5lfWihAh
0SGc1VAjTtZo+CzbrH8kmYYv0IInZbl84ja0ze53ixcw0QjBgC4FWk5KFAKBZ+OYWEbpo3ggZyYS
AqVSZ9SUnDTTKDqFpBg6yukIRdGmMwA478UDYa4Iiw0AYWjwEm/EcQpQGxGzGJGmk778lIhT/9G4
p/PCuIe5MLanVB16uv65tbG46Q7Gh97tU1gbaOokWlK6JrqRAqWQITzPSEocEEZ3aF6ALcB5Zxf3
Csb0VFa3oYehXlG0J6JnT1xoX3rBQuRmv5iuM0j+FZFZFgmkiv/uHEmwunT/aCEki7Vj654b78rY
JwyPpkKksU1rkCZFiVoP8kaIJbmcBdqYTsDwqb3drcYurmeyye6uXmeIAqy6ZzOXh/v+oPe4eXi6
TmdrWiyzp6GQxjQxWZr0uf3K4nTI4idGRB9RwvvxRFF3pyBnASOelOT5nnMMlCSX156NYGXGnI6d
1OWxoUJrCWPHNqSxgNpJCplKgEzFnlHfBtVLt8lrxsl9NEEhqQsDMRNQRkFIJLj4UrZ5AWheMGwO
CKAqQQxhjQwTfDelgUd+aChmEs0Bhiy8CFah+ZElESH2J/BQm1t55B4SxIEHb/NLbPF+zi+j0WA4
ZHMZhuypLu9NHqq6tdtOvzxfxF0tw46lZu43dRIQ53oSh/6G5gX1oH5gfjDzGDcLkcPR7M/SuT6t
u187D58SWx3dVJZ4Qws3eJZybTSwVYVy1wgkoDfFmPCkiNzZDWUqGxYqE3WGExYpWWEFcGgPAqQv
BoHST3cfunE4hI6ngcp2U9kr4s0CHitCaHKTwZyQ+CFp8VjYlQeJ5AweABTuMF+80We/tCSPI7WG
HYaLTLT0h2eD99lda/K4vqt2sWxYx3EX06hYRyCFsEZMXlOukNB7ABPZrBMMc/9c7CQRzZo628aQ
yNJqUzo/tPPaDi2yFLoKj5kSwfBqhR0MammFoCYUCIQyzB2zRZYemSdQCqup2FFQpBDIa+4SsXJP
S9QkseiZTMC07c4C/E86WVT0C8ZVk1DPhvT93vx+ti8DSneyiJvJk1awQh+HJfsopC/8FLhcf8C6
soFLFhDol0Q5uoFCWsTUoZA53DLeqWT5Lp8BMRvE1mxQs8Oyzc7THceShnkXr1OkZT5JfmwERoKJ
rm+4qeV3l/MiO9l9TWYCXUe6l/A5PxXGQorv/zgs5KeGaRhP6QxF+ioyKE+YgMLVR+jYSpersxXB
solBNj4h2DAo/PqzQnZLXs19DPzGh2FFwTBVlH/376tlHadmfuUOFFII7ZpLaLx+opxHo/unKYpk
lwMkkAJkJrF32V4pgcAXgIXBQUowk9sGDWVmMTGkLMuJIHcAl0JAeNHRmOIpxVDwcaKniAmcnwQk
O1ssIMAeBy4mIYmuTr3U8P3sI10V8lGykeUkM49J0rURxtaM16iPq1vqabqhihs31/KjSvAbBaZb
r6yv+SXIu5wdXjHtTV1EqIfDkG0P/LLqr01Lzib/SHpzV5ooNQRa2MGNkMGPSClBvxornH/O5weO
lpTXVXpY2+c996jbrkedPqvUO7GDoTkK60/ni9l6trtOB2Sg0JE9Kwprg6YM8yiLJygy2HDBWqMj
oAiF547AYWj7QopaL2LiYVfW6Vbb0tkRjvtAdNAiBLW2hkhmR+hCYnAdqEkNVbjg6jo0d4A0eQ0B
Icb/cb+aKWYSgYMoZFKYIIaluf/R2De21zxv9Yp1gRVn0VXV2aaD1t3N7Xo7mrvV/7zZ6GTl26sD
l32nhQk0fXEz8OxoRJkahrR/0ajgVoY0OkiynotZ1Bz8Sk1Fs4tQOBti7sEaJmkXK7rYkJNXWzFz
RyvznPYviEUIQhS6mBKkQBWCNQIINOBRGt+mSVtRI7w/+p+On0MzJJSeliGt6SNBiBU8iPlkcTW4
5v/rctCJE9GekYQTLepht9vDK3E277poLQbtzeOoE9NxMDd6h1Ym0PyWCHCl5wlW400COAUCgEAP
Gh+opbNS69m6yf0FFIEKJgFShHa/+VecbUAqJCHBHYlzGDpXrE4PpWaieb/58VgDEyP0OATyyIc0
AnQhBXKE7Ai8H7V0OyYhXz9lkiXfrm1TSCFaxUwdBCmSYwTikMhgNTQ3lCGIbFnzFYSM4bmLQau1
2utEHL2w96Df0Vrb0QgHA/uuTochw8e7/nCzuX8Mx117E/aMLVRohzxZoUEyzgQgmF7QqImERjuC
49pHyGGFZiiahvs2Dmht9Pl+gKSAWKsJyU490oV7xarFSUk4+KCP4yYR0ISENiAFmloiZuuvE/8e
hDOhDKXWHL7HzZdaeGUfEck0ign1OgHcXZxJUb8z6jPBBwH67AM5pcDicTrt1TdJimhudydZq0mT
eWovqTm6/TudGmvROqOEoxKhk37muNCG9j8LliggTQ6kpY1LUNIRDB48kJA2V9HmtnPU/nnOO+TD
8x60d1woG+efuvHxG9DY5Dc8+u5gdZJCrwFALQdKiKBo9DZEb37vPybbQJQJITLyjyjz0rxrvzvi
Uu56wNFM/di30+jot53h5nGxrSZf7CaAMEW3QRZwiUUQBySmQKzaoE4eboOaGlZxQEXLLHfpY4zM
3t2OdGNgCQgDZLFuW38XGrIQmiz5um18ZoogAtZYQDF8eG8SCdLKa2Kmg0XhuDcDISjSQLN7eN3Q
XTQ1RFCzh9oq3Qt5rZpoIJ6+IR8vbZtpUuH8kMTZ43ixe1q3b2J1jwnQ+TljD2WQgATd4WUymCQ6
FwtClKZPSz9CQZFoGkRMx0tIUp4+cmSlOhaenYtHMb4aiGUjupuMWkY0SrFEFGhyFNVE05suZDB1
7FIDhx7j9vVmFJeQIgkQytDeL9tklpAiHklIiu1cDLM8JrB8/CPKxIalc83FjA/zFO1Rv+6euzxb
d631cjEYdPI6afp/2ldEuG7f6SwkicWOAzo+gjh42seDZPKSSPuDEIwUOSHFlEoLqMMICECydFXu
TAoC5aCGHxkRcSJYgqDR4/Idd4JIgTFMalwKzyP3+qab9RhEgwZNGbIksaoaYoCjxgo8sCsc8bEj
ynJ0RhwLDxPk3XRGBLSBiREfI2/LTsjGKYWqdsUNy10OH+vUdfvMKb3gHtnZ/mHauvb0rg00Cw7t
C6UIRoAQA1jv5+mKIp6ZJgWCNEOxnpUYJ4mbYkSNyKT2Czbsjmvh49KivYRN079NyePN+okjj7Ot
d9SF0TOhEU1MQ002QCZbAYYWNYsXOOSzwJmUQB1FVj39MY/9vTwjiYBggVvgNAqCLEQ4ADruGuUQ
ZWLb7sd0hbTztRecDsEAmtd1k2lSpX4TausUHzKiLomQCpxMP4zTidaWzCaEPL6n7XUV2h0+X6lV
tYft3qDXZ8nEiKsET02M4Wa26W6Ww4FO4pls2HAYhnpRoEaWW3b2ei13Q1ohn8kMJIiCkAYiDe4/
bFjchj2Rj24HkdhhQ+SDm4iu9p9/Q7igVhgPqPEla0F4gGthMqgZ4vzcLdt/8xZZZpu/71uPn9s1
k4TTJff3FbuepTBrVOto/3hRtbhrzHd+6OteD+AZ4vm7fef9VmkWe3SBETjDesFjioYaIa+OTsvD
ChXnu32tVnjd74KotO+a8cyfd5G695f3FSZLrREmzFEy/f7H7SG5zfMChlTb0F4qzoU24Oh6NtZX
8me1YMH8DXOav0HM4obwNwgcmDh5EuwojvwBIMCBPKIPAXdPQoq4s+GRKfwJAkfqACn+wbhmz7h0
p4rxjHPqYTbMQBQl7L7xtITE9qVrivwuz7DV+rs100VP5TuYcTwyjLu+ZJK4sg/h+FfhebeKahIV
nC2WX1tbbr4hFkNeEE4wvZh2by9aq83isnfofvYnZ9x6YluxteM0l4p7RTaDQ/zWbMQc1uNLnSfS
1MxxxVBM/M5Gi6880bVfrwvp6PmynIr1fRy92mUw3eG0wVMZ7T1Wj3x2NP+i1fjo4SSU2cjJ4wEr
aattZJOpIaB9zUDYW0IaEBlFUtHLYvFY0FpxCvlEu/cTu2ZrX2yYJQ0ptLimhcccYXHf+ajle3l0
bP6Dmcx/IKRYy0IrR4HG02JKaEUcTpHrz4RrQogDzUz3d+NKlyT9I4ul+5IirDl6uY3bjs2l5ydX
zLqHzQMGzVwWPfYJMz60dDRtbl/3iUCbJiCxbolsBDV49rKD08J6PXwWWk0plRE+Cx5U8/csrU7X
jYgObFGx4qT9jyozaFHaHypY9vP8mnQmcpy9sDS052GyTykS3ORNajiFh9nbF7rANktyKJkcBYoa
0UGB2GuBn8n9FlCoYnI9iVbhqoi5dolVyJzpFX6K1wWj85IR0+l2+yxZ4yROTuk/671ms8V23hk9
bht7gqGd5aOQC0IwNnzSQYYOPDG5DEkEgajQBoQg+QhZATfZfPQVIwNtRhKZ3L3k1UdEodT6O1Ty
HQYhM+4eDO2oogcI21Rktaa3oAVeepMgtP1QZRYVivG8wBA6Yvy3fJnG4IXADB4YNhD1YA4oI4Qz
SWyHxhju7sukJYVvAjehaVkoam5wTtNYeNbPpIjapwFLgpQ3KB5ieGa2cuoZS5y6jL3b/epsKm62
fdhOpze34xhYiJz5thtw6Jpl1TE9z6J5hsQgD1qSbCmFwrwvLojBCfQHJ4DABUBxBCZOb/K5o00B
HDsjqscx6tahREGeK1BxBqapp5qi9xb5y/3uqFWvUEeWMU1RsdCyjDVMYPfkQBMYaNJmNyOxJLx0
44rkU2igEqQTzKvVC92SgMdp5s5T6A/CFCzUU+Yi17nLD7cjDxGzNwnMuQp0Zs8IzDZ/Lj3o1Tj0
z8YlQxyRmIGLu6SH+QgEOe62hUbSzhmaRkShETiQUEht+gJJNJXd55lqpEMv0S7MVEtoY/R4FNJT
c8xyagjNyGaagVs+oVkJZBM5A7LDerm9WF45RnIRYFOWKFrBjJVqZj/3/hvR2y+z+RexXFZBjb1x
JPNrrFvEhpxTTrXAipYB8e8Bhn7hv3+CxrpMBBR+VHXDc8dIVznyfAS1K6EoGZDoSFbTy9u1Bjsw
H8wERMsAG5Zm/XP+ze8ByUNhQHBdJgSX2YlBDwOrolkMe7Pr2e9HFmzomcyF2VUOq8KNzmrmBLfd
QAdUioCfwK2bjpsbYaAS4B7jMA1I9nXxlqUhIcWdkuXDJfOUj/LFLYdugr2u/16YYKzwqfTkUxnh
egy/ZMPv2GsvNuPWejYIn/yLYzVWOIcCo+oIBD+mSANIaD2MQbF+aLTl4/CzGMYHaGWf/JFx3Fup
XxP3uFc73Sx5vMzFfA5ZQQpzOwo0i0NuO7VACCdGCBxDvvODmGl0s4JbX7AYH02XY6Pz+UeK6YWj
mKpOf9TrxzF/g2Ecvdlo+lX/cTNe3D/0YrUOrZuOIcFQpMFL4EGZarRyormbfUhaWSn/Is0MIdz8
kt0QdumjkNswCk0Ypyk5D0a5hY+7+OhW3N14WB1yTUFFrlUoq2tp5bicQiZFtm8SV8TiQHVrZMXP
qZdDK7peeTDMl0tQmdn4oV6whep1OmwlKnYJaGWTFgSSmmbWig4siJ1ssEnysHGATWEe2AluAcI8
hZFIUYZ0nCyog5PBjYQGImZdY60kHnOHSKq4K2TbbCajZnf5t9iu+4H9riDSK9H5kc86xrJe1Ey2
cMtDED8E5ocoA3glqiOHILUj8H1rTHCl8rWkBzG20xplsXxD+YCrjqF/SrVKzYzw2awfLQxWga4K
8E3F1Ikt4af9Nsc1VJ1Rp8uc72jQPrvKgLkQLsk6HKowzJpddFFH1qdAeM99dWikpIhCHWnjjRgs
LTuGs0IKzGExZIIxlSFEISHwXtjV4jfv9pedzl/4d8lqXqSTA5FsoMZiJ0iaMFHvh69Q3BNiAsfG
ed95a4fV2ZqLx4pWg1oxgxWACO+WHR3QExYNzRbmWaFv4jrbZhAeuoYnQ8Q9khrSmcIie4x849Lk
GFJBU66wjB6sN7s47HSmYuEwk/iM3BT1T+xwDiY7NdN0wvCI84VxGPZYucj9FWc+ifrQGw2H4+mv
aU0zeo9PAwf9CwKIqQxS6G7lkzRP2OUNK1x6EX1ixQPRnM3cQmKJgpNo6FGZ52d4xaH0irziWhlp
VgncHOgucnXFQeH+lOvo4jETiXrrLykqPlS0GAg23KVBvLVh5kJywWbBfeSgTZpfJ4o42JXq9AJB
SuCrrh5INBH/bb8mN3n5ySETKgN3Ov/08fDqZM1tEWn6GMMJ6UoCQ2b8H5T2p84EdyzuVSQ3yeuI
A3J0nZbbScJKMQWxzKnUED4LHNBGZrIV5EWKJaRS6GkHgLsBIKIUyfwnU+kOQGw4IE7OgtiRaOEz
JB1k+9+bkVzxhKLzlRwr3wzDW2EJZJ1ZxYWLCFsk6n+oW50xlkfGesqLktN4HLLNtwmhzl2N8j3r
9KTN/RXeQ+zJQe2B6UhCUt0LIefgUulGcjfDF60ODA//GaE589jPBRp6La1/ruDym5VWUVgg7PGk
r+R+HDcT1WgGv3v0APmXuvalVkYe/mgvZUSThXq5ajD2IZ1IAkr3QjKONKAdaSCkA71Z5nvru1PI
6fTX7WR6nGf6qcP9VPjyuDep4hCTs2P7Fiu2pW/HvfFnikfkgMs7LgyICNJP0uBw9fS0SXfTozyl
HxqTH2SVXOWBgRWFjvfjAanlsaOkIKMqIk+WETVuXcIH+KaLiyGL20hwp/tjQDTI1fUUTx+c05AP
F4NSnziEC9ilA0M9JKDZ7Ka1WTKBFNzVQYE0a+rqk8JToPMb55yCX2V/ukvmhk2SrVWkNpoOrcDP
FAA5kWkSyVxe9OtWShi0nNkb5qNzrbWWAZRxDMogpt5VSP4oOF5XjhOmyoUSbilqTWK1vWeWfDX4
DdHi8AokAzaHj4mam5GYWRtHvm5EX/y8/fWxL05uCuKBs7bhb7hdUKux3D9nk4sHcG8J1d3FXWw3
J0W9oWtT+AICUi1Dqgji5jV8thvLze+2J4sRk0uLQ+Ki5OiXoIjOpyAP7KObCNPh43zezGnItymy
QD4fSyTq/5rlXVm1Wx415tuk/Io4vrzPt5bjwWfKcMB0g99oITMzAq/jJMLyJEUszWJRJk34R9s4
iUw65Bi1wAeoYoWxpeuIQzuQi7zDzla3KjgJCH5clcxz9uTZSQ/OJmRyuEflJ9Sdj8wY5vpROQK1
JoW60pYyNrfazkyiAykJ99Kbow2y/0YPdze4Ol4EAhM7iGGz73f5v+Xv8KtFgcVNYcOQoXD8cDz8
176H4oiRXZvL6bUNq9FPR0caQOXaug3EURWeBQQEsQCSGL0yfSkxuld/H5zv+g1liVfTDXmNV4Sy
6F19bPZPPa36F93hlZOABPceRpYTLreN8T9f5PU8+xieInfUZHenqLMgshhTIcKcyTVhoSKAFFBN
49o+UiPiH9R6fzPVJT81HOInPNRnQ4dgiRjh0nvuK2Yirj9Cf1+7ANkpXsg/Guzeby9rVD8TnvX/
8K6Ou+uLh3f/G0+Gl2RTm3E+goo+8XpFU/hHA1ntH/Orq9k3N0eBKBTjusOx319eHDa/kVC6U11G
pzPC17v9f6uHxceHx/Xs4m7evWFJ++bLzaH/Zde7rS7203sm/Fc97a6jVp7KyUMQKlBqUhA+MvGe
AX/fFckj3PzfJkFaro3OQz4N8yiDBGm8W85zCJODYtCEpCbraMw1zOWd4ziUNL9pBIi4Go9bFvKa
YsQ1RiuLj8yjlrx8seC8Fzn8PvLLkwKtpUMvWwNzxho3wjH6emBUML6byYahyvBasQiJ3o0/Tr/z
A2gZG1lAQlp6S6Hz7uVdWy2BqqfgmPowGp/RbXKuDzV1ILpgBt+1oIp+XCBdC4mubjSt0G7/N7/M
o0DiLFPeIVLeBCk4vxv8nwzS+v2zfUsM0k6NoPNN4YPBZDsczbIRhLpERVrj81n0L3oRaASlSHTN
Ye/zFYekhw4d387f3R3S8lJn2E1mX9qL+68pFqOW+Xz352BxczH4ODlwT8KP4W1Lvs96Pbjia/5U
UfhcgrcfaYDoYNUNjhZ2RUBceNVeagqbsBzcPV1qpzqT2lrT97hb/rmYXnDPHm03/q2+WciDbBZ6
+IvevcRI6/W5wDqOgfm5nS4/muaQQwRnTXyQndpSEpCQ+vDVePFVlGHBD/WinMl2+TFmMXUWO09o
Th7YZgx2Nol5wteBJfAuuEkM7tJ2d7diHz4/vqZJ+S4okFKBZOYhOC8qEdPQdCvQpDOZgHRjQDVV
nq9SM/bo7fqfkjERVgO4FPHw/3b3d+/pg+Zr7i30Zu/UDfHYQ146ktRlhaFHVPo7gnRtKGZ3P8n9
mPsbK2lNh9zZnRPjzNIvjVrTy+34AzUhqVoPPmuCHNSDaycTXaKf+AFUx3WuH39MDtxL70F/yub5
kSifmqmQ6P0Mo1/AlcOoNneLPJjs8qIcnlNz5w1rVL8p+iPDEo2C1F+gnYF0KNIycawUv9WqWnDz
sf5ZYmSxfiYL+IkSjzkVEhVYF8pKCjAXZQToF7jVXb0Qyg5orQckoNucyVFwNGQ+yYeYk50Rtai3
OfRngvSBntS6zFbhcZ10sN+WrWU6lImsDuX7NfeRxJjdKUC0cXW7YI3kmKNPWdJZb3+FK9zNAvkU
/RvMANSXY0wPlL9Mx8rblAnWKc3MO27savpTRbgULz8Jx0GcF+Gjjt1tRpVYADEZxymLcdUNdSuB
dmjOO6CpSXFHmSYcSGIu/O4LQkw6UKp/9di68MifxwikYUGkRKJTLLAoFKuVGOkhworF9Thy+MVs
lxLdn/6YIYLq2/jQohq8u50tPq3v4f8pjZlXxVNblpbS1PwicAKPlBJ8IhpN45eD8Uzx8fZ3EScz
wuZpd9W9/yLy+WVDf8B4nowhVoKbyIMoNwSQn537O36DGyHBtAOJdlKm6PIKot+b+1h+vgP6MM2U
WfG97gdgB9hzP0CfZTtt1ocMWDrVP1svsFrvb0YPT+vqszoja94CQQij28vN9r9M7GhlOHGrVA60
+Y1eSEq0AWOgravMdai31Fa1pE8YD34jKhfcoHd/Mb1nBFTKcWnApl7WYBp9rRsMGS2g09BBYFJU
nuCJr6Li9JU4P7xsC7Amo5v9NFmxdHeoX+Au1F/SGzHkAfEnjx+TrGVHoocfReXyyFpWCpL+wbNT
yzsuGMvrXYz4+0hnypgH/So7C7EQeQzTCly4McST/yUXIk0GoEcTQOU6M8hJKjpRL+eZaKuO8ISV
oxMl6eOLXVK5Zmi40PwPQgo2bjOqp3WcvCgNAHPC2azpFbvaHQh2ZG8lJZkNN0DgshlJN7cbhheR
kvS95rw2JZGB+3nfZ8M8FmTIE6H1wVY5htjxrCnmBxMoJv3ysHldf2B71bqqev1r/9BJ3ftkc1fL
jvkOyZTlJKAW/mD2kNQ7+LKovBqEH3AMccGNfyRimc9uIwGtxQ032CGvS+fobK2H7FN2NfU4YHg4
4lL5+nwSofewv7nt3nO4iG9LtrEIhJfha+3TRPoIFqciiUZCMkBhzALT/kDbDbBo2DTaU2Z2FWyM
QYmKVyO4z4Ej0+YZc56pYGj+KzCOfiZWBiFublGdtiZ4Oeq+urgdfrXuMw8Zqp1DG9o6JGrk9Sb2
wU+NeTm3MadwcmMa97B2RudL5Kr5TX+wq7uf00SNrdbSxtYdqAWavKk4aFHUB00r6IudpKtCGdCE
4G5LGk8OvBjSY0zF6jd6bQm6HHlkgkzWFkVVeDFB5Pg0iRXf5HT7g8iXEVFoAS6KxCIbE0RDfBGM
fxgRHi0bZh1jYklGYoGN6WU5AjogIieqAPaDKkn8QqAt+SSacoLRfQEhlYgXCDQDIVuZyWsqjcBL
Xr9RYLjJTPM0oEhnFEMh2DYtqHQGYGwPeJ056vMNVB4gxhaqus8Wz/P1k4dqdtuZ3fWnv+oqSQmZ
T0mW7DUWWTEHm0eL5ptwWsIhBEvqjuMVY5cbb8b/uHdKxcTZgR4juRAxVpQGQgY4DwiunulHxbXn
6yTzcGZezUcOvuMX4qAy52cwCELI9XFJXvgsfta5OH6XetOmKpHs/r6fkUaKXwRSCxdphJRGHZoZ
ncu1yt19FF4ki2d+7Kx8FKR8Ohc7eeBMCU1C8B7P45h9x1ynnM8xchTExW4GLFNXi7nChkUjEo2u
PA685E0k3NXiAUFsRpL+ueT4Gg/KR5wbaFuiREFcREGyVaQxJ0NQZiFVJo8pa77H4RtUru7YYcK5
RJYCepTRu8clx6KC4dUFIi0acfMc7SjxCx1pGSqiQysaV+4nvXMUHdqRAFn5NEjwAFV1XUo70UIc
hdu+jDNJeb/9Y3//4eY9RjoRm+p8QQfBZb0c4hoA8pCaTngwQfmQfmbmNjMVFaBx8Tg8JPq4xfTp
7NfH/lLdYhUO41rj6Mxil53jecUQ6Umrcs9zdqySAh6mF2ie9FVqUb08zjtwUKyR27pbalar0BW0
hYZHsEXqQPlPOtV0+/kXUNl0Jq1rW1aue9MMBZz8ihia8yafozieLi+XSy6snr8nSrqh3oqnQCqR
8xLLP/dddpzLiR5VtLeCItwpGZZX00XYdBmnh5vRnagF7ABWP8PAdPCXVnlk13YM27FM48pauoum
RaB+P5386Z7G41p3Nu54nAKezFX5Q+JaJaC/t/7OF1WPvOrXZnDq6L6TnGlJEr/fMC2gcqdH8c7u
b/J9EKArctbrKaox/urfg9XVw/4XRagMy1K1Y15/TBwTU61iyE6zmxrmoSZOCmF1/34/uzRuS369
4Z2oFEWALKcXTPC4UqVq6++uYiyfaXpzsaWoUFhWoDao6JWp+MnMtE1tBBQFQaCwUjSvk9uQdIow
tDkcG/Z8nI7Ee/EzWWpRjLWNIAWr+9UOv3AXuwoUymdKmxovH7PVTZRSgYcfFK3TCvWFPBqm7JuL
/Vwnp1i7gaBKwKln/GrG4PVflAxrQlekQWcbQA9TmyS3qlw5Ye/s1u/nV/7xhqV6MZovrUEVwA39
a1Q3Pk/SWQ1Ts8Zhsnk5AjOgsbdKM6F8odu9IKxFRchkmFdHuZWABJ4YSb8t2oXEhqchyiOdIRNZ
NTZydeZTdgP9oFlCzMjgggwpgickEkBIBOGXOMWjL34lJRXIryKQJ/080beZ4GiiRzwiRbQJGHof
1B0P0N3CmyOizlD+iDNzvd3rce8KB8LhY4ijyBqrTFutyaq76rOuSstLUbd0b3QufFF9WTic6WWI
8ggk2Q1YX45H/12vLubXPOQAnNsr0nmT4AwobZ640ybFiPt2HhHcIyWLPyn20P4SftRxLAOwrkXR
Wm9bTQBRBAWSmSgcvP0XOy/Fyam/cW6V5Yn/3b8XX25ayXvgt3jRug5EqjKEQfxdDmueyM9qcQCC
Z+vfUpG9YnCG8v1Z/ck/s0lBHAWacQpi8TiUxZiQPZgUtoI9DC04emJtkXwGLsn8l8bcJJHHbKjM
sbBdr/97sbuCi0DNZWY0wwa78fB1o5+93S+yWJ/j0XU2zyjuOGuw2GrzcLfjju3DV5vla7wf5g+N
wsXY/IM3zFuwGgcqdDTJDuOQXBCbWHBQCXTYMrrJRIA1gHCUfWXyYomd5BlzIIGygGRz0X7RKcAo
if8E8dkPgJ5lY0l8ZPd/ngQIq4VcsAnBdoD5UdzGuWhxH49YTN6pFHQ5tPmNd9Zp8Ql9GclppZsZ
zIoXLjFnal01L+gfHGWui9WjxMjaMA5wpfX76mcL50W3F2rQigwVZnUmpiMjaswQ5gEJ7nMGHLFK
aPImrBW3+8A55jXD5MMyi0YE1J2OEQjdZDwvdg7GgyoYvozc3ua9wQseH5ZjcW94b1DVPY5Igzcb
vDdcd1rT2WF3+Kq9F1ZpVk/mAHNGYQjI3bC4VS8chrxINuvCYKcYaATGi8edQpTr4oDwJc+AebmN
2aoJzV0n9igsA4nFUNkOJSqih6YzXhjJbBScJb3UNC3JiRYjp2dBbAgyfZQZxwxGDHYwkxRYWCEX
TCnHFfTwQmFO3g2mI81vkwBOcBkgYicmTb8mlBPEwrR6wU8pFsnKrYk43XzTUFIkkwZJQN7QVucn
ichFMWhXhPawag8G5y6KXlXNO63xcpD9VyZrIa6Vj4kLOe3CCs0B2UngSYF6nm/jDC2ioQTOV3dq
6AupjNgLNv30NP8K1RXQCtGPFUQkDwVSABRd9pgCCy92E5qmyWZrnBcyX1+tP0MXZnAs2KaEjFwb
LeohGjNORL31Ngl3tldpdR4h1iLM0S8t4olIebYFySEaBHudPOcX/QR1BiOWgY/w4NadZ/fP7BeH
9WrYxrzwNDk8QIvT9FkeifF1IOGMVqRAEQdLn6H2JJkYRYXvH3/pPerMBwcRJNYiaUyXl0PR7pAo
CYcUeIw/oAAB3LJFmxvZHD6ML9z2pBHAadzl8PEyDTUgido2q1WQFNWSkEZzk0rjqrmj0d3Whq83
Nh7bZz13xSKPXs15wV0c5ufnHW3bs/F6PNn2v3r5Gx+hpYFFGoqqK4gbGWjXD62NtWeDjysyiSa9
h13oI8XpX2nG/cP73i8xuiZCsCo8wUM0SIEYRSGCQw+RJzy4ekQHSeuTitaxshIStMk2m2kUAwhQ
aEEOB6IeYJA4+nRY6HQ9z3pKl4VGMw2lwyDEUTxiCicbZxDHtBOi6y6SnycfKAHXkmiaQUW7lIDg
b5CwE9dnnhv4LEhmxoPjHHh8tiZn0b/Zzm8Wj7E1ALrx0bQwGZI5kAp9wXXmnmlsAm9YrnxXz7zA
Uv0gV7SQzVnK6yCQlYne5H5c9wdXSB5pQChvshNF7Slx81MuQn6tOtdYlVmW6pQyh4evnd6NfHhY
fcuL6lFrQLUWZz+4ck9MDUnS2hy/5C9qoRDfMBOSpNXLxMvMzXSv+QUqUndjWfOkxWKI6KvJ1Qzi
0qffd1P9AOkH8VfDZ6SFJmnMEkwLEysjc6wb8XjaNcF3lLHoFnRI9nlVi7B5/ZJWmFTMwGXrkhfq
xeAKLrcYiN0fR2mulg6j0s/gzGd+Ob8UyE+Is/j8C9wUu93tNzDCw/7d03/4v1v1P60n7WQv86ab
qSDtXYtyr0szWFInY06Syb+emmQhddWkH0NgQdIPX7OGQRQmapXG+ATGRiAUJCfEUhcSyYgCKUlK
8qI+qAx/aGjAPxlZ/S+zlWgvHn74CVuYOfhd7Yf+L5q6q9f49nYx686zxKWTsbK7NF51AZTU/2Ie
V0F4i9e3rY5GJbwIRBzwDlOj4/Lq1QyP7c0Hiyplj7ljVjFdJ/Vw/343Uz3X6+2flMBCou39ThUk
TOa0+oBTpLLypL1xwq/r3q2EjRiZgPVgc5NG1bQcaUCSgYRqz+LVPDJxalpEZa5kDzdkaFCH2O2H
2UxDBh0iJDIFpXY3+3eTeybz7WFnhVvMAPA5fnZqi1IlVQJhdrMQ8U/QkjuSHCGV0B6yXKw7+OyY
n7SX7GgJ+QVSd75IMNKetC73H7ihrHyqIKKnHPl8AZSzdf8sbxnhmQge1W5ygfsbiWB8JRteVjrn
J3vRUs2QuDh7EKJX0WWYsrE1QnPz0fmDzDmQZ9W57PQ0oHPnQzZdWlE/0IXF+ShYA7H4yc5e90Lu
kdz10JOAuMt5bjYrD6treOC+yD2OZiDnC4bOSMV6MSvH4Lh03qGe1KgZqIyinrokn3tBQ0oHAdLD
ze8u1zfv+Rg4wRdHg9C7CSKDGInJc82HyheFt7ap62z+Jv8y3gWJ0ST/SwdKMr8I1ZCuqGUVFT/r
aOFSa36KrVpwXnXTGZYoCN8HUvs6jWLjtAOSCHzFPwjcv4MUe0qoUaYSTeBTB1wUzVEQ3puw9tk/
wgXiVaSNd1Qpjjs40j8vH0vrV8iFWAIbAglKgoNxXie63t5f1o9fUiRWsYQpwyN+MMkeyfnHi5RU
kLahQk4i2nBB5bbgMYFnaf0Vv8KkLk1h5Ojl1qIwLKIWa1riXT8HP44UpLk5Q7HYqW4a4LK3vzC9
qOwjOX513YBuziakHv4C50rgZ8NU84WBzqw4BnbQgbeMlNr7NxA9Y9G0xIWa0ZG45hYaV17+C3l5
I8hPRjmadsAx/HRx2/3Eh+AV1WpUX6xrEQ89pcmmmjOirGELQU28JrT2SBTUWE1UDoVLGuwClCJh
IM3JjttvQKWEOMrZ6GWKjR/t361fmY1T8lBZh6ZOoBn4VtrsoI85iIvMNlJLlOK29S699D2+ymwM
reBnzkQT8BFwEH+8vhBL5arQtDwhSnAzp5aPbp0Ud/IiQl7wM519mGt1/6z77/ubRxXlF0/upbdN
EFm1YppM1f7mfb0Sj5eagRDWmgRQ9aj9kHMTR4xG8pLYZvXJlWiaK1xqHhrJtRBn+IQiMw6QbPpR
xvxNtwnQgeqBmMFKoVYtkqf5B34IxVMCRQMJjibTxwM7j6HzuJk+k2zpiDIbTP41u16+rJfPkuQP
JvhUaYCi6lW9XwpjUDPLx5H7+bInl0BKXVwdwVyX5pBe9pjG8P4AkPKBFE6gDCEL7zuhAnmGxRWL
Fg7gKmjB2+W2q5ddhJOB8Am/dnKTF9LBtkFkNzyUpUBwrUq2rMC+aGzNHZbzG5pUofj5sPeLNHfj
wuPx5AuF8AxIgQTecVWrzeV3HvCDgCQZ8e9Tz7e/HVz0xLYlOEdifCI0YAnzd76xl4Z0u9KE4G5L
IDYikPEOMK+4CTcJcVgAiIG6WnGU51tu+GpwduAcrpMuZ82NWJw66gyrqjpzhS4e7urBsj3Y/5oW
99usA9rUal/Wg1+wnRywo1CB2FToPSyuYlyRWAJ5WIThKAOg4PRw6IuTw6bvsecKLP9SJ3Znl8tH
nXNIcHto6olK0AAYdK4WtYglPTSHjUEnu6qkEGxWAsFTJTJynAII7OhpQG0TGF+hn6XCA6Ityebe
OMMwRy5aFTd479WNuxMAieEP/9vs2XQJVvXW+XTF4attlOeC4WSQ+BJfd2m5KF6NgvkRfsB40D/L
P9E/17/Sxi0tT85EiMG3/RYlJq8iJfEuMH+AuvG5Yz3jS+mnsmkuaoAX9/TA6dnu/xk70+bGbWXv
f5VU3utcSqRE8tY9p+qRbI/t8WT2bG9UzmSinZRE7Z/++XX/SUhWpianCm43QBCE0AsaW+MOSri9
ojeB9k5wRmqGsIzN2l7RT6tP6JNbL/jyCBkJVk5j/QhRJcBl+PleCfWM9Yo+EWSddguHy8FtzF0m
ffaOsfmZl5vfqfIvIQ9Z5Ctqw8q+84K0VmOvPI449BlUg7pGEAWpCXBEX30JWgNc0HZZ6AHwMBmk
XHbNZg4ivCfdInUSIIoO/GyroCGIB1XIm+eNwTxDtSBItWrh1lSLo1Z+l+riTULAeUhUH290sVQ1
adLEdE1WmA3Az0XX++dJ07eQSeEus6E/kLQKap7KtZZGwxJ3HnqaejJ/3XpX1YpK8E1g/Wupi0VU
JdJqX5znejX1UQ1MhfrJKdMXfq2Iug7f9MBL9CJUghAKsKjrYKoFUv1mE3bqfs5fteagMdxU8eN5
vGW/vnkRnA+G272tqMY1K7hp6n/U0u5P8OV0HVo66aGt04i7pLOrKxim1ajYF91p9D5MuQbNhzYg
oAEEQdAJUghSBa7s7Iy29APQJqJQAPvFF7SDNAEQaUBUEP7fQ2EqSYVlf41yW5AlcCiedgOBqvp8
gONPxeknvUYaFRBeKyWbcyOBmBRV0MN8WEILouA6kyq5uiAJVBUUYlCnA/gJtD8UUa8BhP8MYq6J
NkAhtrdvwk2FxOrOhTrSkOo/6GUuG0/1bJqQmKrM5/an2+zRZue80rTcVdVN9VM9nzcgj9QgKWbu
Y/fbQMBVLP/1w5p+oVGNeonHQTsJJ1orQ/iMo0zMlHLcCVUk+ygoKhAErPVmmZr423NXAtJZ4K4t
kDRQREPQHQtVn1xLkMjTcNwGhqfS/Bw7UK2xhLSmqUrXl+rHgNTTatXc5QduwRci7bd4k4SfYAcz
7DEjPapGMpC8jDftrs/wgCR70Kyj+PKiNBzJl7+MOutHJew54QGP+WhozL+3JyW7fwerdbN+A8JL
dR0ZWPf6q+Od6iaojwr6GFuKXwmqTqNqWeOcmH91Ul3ZqoJq3fPGJ7iXJBrZlIxUjUO4VCnOsKAk
iMdBZBZK0xqncwYVLiYVRjUFey60nlpVUaH8GnEjVI/qz7nRf66PLFZqmN1yjJqc1MB3paEO7Y3m
VnhFgTxXJak19j1v0MGhTFVkXbD1L6ChNqoB5fJ1fdERPqAUMtobq35hH/X2IK4+hQR0LlHbfMs/
mdH/sGCSdf9uJ7MQlvYS9DBODznE9XLLQGtxHE7XSZ5w9be1NJ8MugMExWHe6Wl8ItIcQL9jxbLh
bXk8fRuUIEjZK19ZvPHtZFcroplNOfupLDNpttH81+324EsKNn2ucilMitxK6bxRonQ8c6C+mGLe
Ocrxamol+hZosmKrExvNH8oPpsLoDhIWF5Jnnq8Gvc6dadP55n7aQXSaX6Hf4hOv4qzw5BJRDYBC
XMNrClYNQ9soqBaqtmoGRDxRpYh/jznn5oPQVAxeezfU1wXJ02RUdn1WOIWrIlLW4CCCPLJFC/5F
0/TDvpq81apMvWBDPvOJsZ8tzIotW6YTxg9Vq6qPIaPmuZnWF+ndzLaqu2mt71HsZdDKD49IDBkU
dVI5ELHqbszI6j2J9cT7N8fZq0k9kqgVmKahfb0Z3RhUluswYryDLtMhPvstTT8qRBnqkpq+ybS3
TTl9kfIT1Dyra3Wy6z3L5UV6t/WyR/Z1nSp9msY3HHzsV0nvAyc8PowOpY1WIKTkEdoRRXZMOew/
cYsEj8B5arDZSVPu2n9Jj5EE1wCFCFcTgxv7NEaEmhE+PvfEMPj+dvZY//ZmUEcT8Xvogm3+Ljwj
KRrPbu2ct9EAGWSGz542jm2tDWrTSP+VIEjT1MV6l6g21ODlt9aAc0jqSWyanBcgnLWl94p+24QP
Zeg6eC/0KyAE+goKJncIs0nub3sHZbvDs/zDKPGtuVaoJ3/71Bg9FCUKWrnNLIf6o8teyebfzCVK
Mp283S/wtVJF74yxaGykBfJrQZIoYm46xMebV5A2NHaxnXIO4HtXCjXnE+WJpELaHlaQnocVQIxF
XKmDmDchcQdsAWKK5WJ1mBRxFsWhFeaslr4KGU0jk4HKAvU9cBCgKzWpJUHSAl81J3bIqjdVhF6O
71DrQoHhp9t9t5f5w/f8V4cCQAhiX0MCrxnHdZLX8DAYlLc4kwnGXLCBrzEZ9zQj4vSncfEgKcVY
wsCAz8hoC8SmUGw5vVlWO3/MVRZfre1/6q7P8S270cY+3Jik4DAVUYdfrCp2526efD6si0Fv97aM
6Aetn/FCgRSFIu/ssju6Rsbh5fwgMxddOOqP6MZchdhHO7NP/AvfeoHYb0ZQmseNoXyZB1x1C0g2
4T7G1aSgT+NgllRVnLw2brVZnn3K8WjvVq1VDdm7VlfVaXEfBdlvoIekjyCXHetQQaFV7N26hWYs
AeD3J43+Knf792wau8uKWd1/U0aSuh9HVJKYjSQ+QcOPZgc3UwLbCnlxEyivQDoekN9eZzHW3nRq
UiNwghCXKvIQ04cCrhSbpap2vlFR5QHJQlnKrrKEq0TBfZuzEowR+bkkAGfLw2f+QeKaMw8sRDpn
CnY/TGNjWjjU+NDNaUh03rkqazxoufbi9vRoE7bmdlGp0nqCUlD+MOitHtekrIazxzLt2g3KdFPm
nUkDn/00sdUaDREMsgpwWRLlSe0BZ3MuPe1xui+KbZ7k8lE9EcBuRA4+24SMzNastftcZIPxM0Xq
d4BQknCQbIRweDxAEOxbcnChI5MSlGxGOam2zoS128y3GFrH+I/WA9pMhM0+XE3J8ATrVlCIqU1c
GBIxDD8tzSSUfhRRvks1QOyIOf901ASDnGIY3tnH5GTCbXEZ5+Ej4VOkkHk23n+O2TG4ybt3o2ix
649y7h3UGjcE8cu2q9PuzoiDT4yaGN6v+ZCtsnEvD2EQ6wDVi/nu05qIvnYpsqlp+RlGSf5pEQOE
H6TAj6G6tsRIXiI+vlKT6xdrWs3Gx3yTL/BxOUwB55XAiiBE98OdrYPzTPW2VYRl8iHDg9C1ZizH
WI5uQhlsVJFueXXGVxrlgtj22p0Jjl8rToI0yGi2HXi5zc1UEiNqahMEVl/Ln/9pJewfSjdbSB3S
bjvO4LqgZfnUvOtbWzLZQcVRmUv2g7jjVT5zXqQMnyWVN1QF+1YzOFZdibIOadCH7zbB4OZJgNDG
SIKtvvpEm4FnC7afO1WyfnR4DR2gTkMNUeDFih4rXyZTmNL5ezjj/ti5TVHd6vzhN/hYM3ogrDGd
ug9G58Mb2E8+EcSi5FTgRedSW0/jlboEn+6xokb3uJ26jdrFO3fL9YLjfXrP/B7s1vv3FEsJgl5g
MzRtHUxarX6NkAl5OQTFBOFbDAlVAWUno5Xp3xmuX1Xjvmq7m/gwlaz6kmA1G/Q2clNmlnEaYcvw
uuW6HsDzWO+oKkC+DzTnhDwjKK7JAUxupQBthKweJ0AQhew5LvL7Vuu+9c5Kb8b9Lbwx+EhfUKaZ
IDa87f6j++B7V5AybfSfdA/9bl7dpsfjyLSfRNPWM6ti/5kYbASbmD+K+qAKh63aKObUb3Ewfjpk
drBOL7qQ62Abv1fkLHAOIp6i2iDU8xwgH/xkjeJub0b7jL0Ki6dGV1M+FWC2htVU2JoonyLlvN+B
iMXdIp89cMyNDMTssGBpMkCQAkFmrAR2kLiVcAkRPyRWsiccGQMB8i5Q/odqIWTKKTwAoVwe24SY
fc2XQZOT13Zzmw7NiRKh1Eqmaqpa6afxzPezIsJUXHWXLuU5AZwOAASxNQKcr+WB7+iw1LCCtGpn
SdOYUzOCmjrM/8ASZBBj8FQS4VKiEZ4SYEaoZN4/NFPPK3U5EjJKYPBBFkgGyY2izcwYOIGiAyQP
uBHXe794CLF9TKkKbjr50+az5Zb09pLXfIu4fg41r8s+y1cQNYxQe6tZX7Av2UFKvawiiYbldJq8
ns5T16qs5CPs9m+mvpzSzJTx4dBYhugXubzZd/wX2Zf9d11CmpD8NGHa4zIFPIKGtlEZVi8nTWuH
dxXGEuHnXLRb/blGm1E+KUAnlbWJr5mcfkcZoZIo8uoj+oI+pZf1/iX0smpvtdYUug9vemPaQA0U
rA4Kcn3YnEdTq5NK2Xl6S7D+oKktLQAeeAtjw6Y+SeIFVcmg/XqEEBc0Zh5Qf/G6EL5PlOeoESCh
/oFeSaIqTVA/0Ahm+7qLX5aLpLkeITTLtmCIMe2vmZ/jt5JcEz+UB2WNw6xoZ0Sy8ILt0JDoGef4
qX+qxmdVMPcehXfqNxstTJ5dMXl7/iDP+WbKgOTsZVKVEDRmavsq3+Zze4u644Vp5i/xqHYtqY/4
D/5Sd7WinP8OdcpW0KiezpX8qprWWLUQqd2AhuwHXA8gHMirzhjrKZchelSENI9Yo/mqbxsAnL70
WzyHz23jub1unfCFkDYNqebk1Jltiq4+0aC0IIrMFFetwY3UtvbqQM0tuosBRZim6OufIOpbBcz3
su/fCaTopP0yMh1hmdQsYzNCLn/B96egOXv7t2MXzEBncSfvcONOj9tyX85Ap6vDfh9ti95TPSey
r0r2IbzofOl2fW5UA0geEhjkCQk4KfVUDFg9MGXOgOe8Z0PgZn6tyag8WZcd3M39LHRnjAY1OlTv
dtnN0XGRCPTbTkN/RhfXaa/6w+X+9uz+UNbsPi8YN+Kn8WLtLGH3Ovuka5e90Wy8PC8/UaaCOlJ9
ItozcWV5zr4Tald86qTpDkMfCW77i4jTLcIixIEKMJG7vnNbNoU/JWISzeWgy40sLp9QniewgKAY
gahMlHr5Q2YKORSmGcrb1QzsEhCVQQqIS8kFyqqlJMWUnckEVCYBCMXK1FY5MaGlI50VKYOgd5pN
NvQcvmxz+SG+rqySy/MrpH6feb953qSTpD34Nu8kXMR95f/pNG9Fp81p3X3CStbyiaZ5NVnHbxHL
Bgjr+QEP/hvq0702xWZ7xMXIJIPUExbhHB0z+L5txb1lZ+UrLdP6LFLNrD65BPvCOLLJhMM1xsGH
wahmssBYPsvGQM74zeYr6t2TYJbSBDgsqnywmSQZS8TsfdXarI13fe3SxpQ+gjJTDB+YGzMmCRhh
sB08p1AP/013/w53ipdcU4GSqi4GRNx3Or7abf3gBHrKru02LmyOSxClve0wQkgtKuZKamOGRPhG
5YgTLFtjeIiBNH3/D+zg13q/3M/QxhVit9vtddttblK8YofWfpXORvtxp9Fl4mdBmEG8La6QWhLN
OZlprgQC6QMDcIDG59jmm4fiHUPgztdV7yNqC9pC9jDLKU0lsj+UmU0kKcIQGlzQEF+xPm+T1RDY
aO8BooHskqS/xAOxjwJIEgIpQYIeEWWhGT2UDYVtS4v0SNOlETMinJWB9fwSZwmocMjSiKk6yO+T
RBJ4TRIutGzjpC2O06x3tcXklOyPcTUrond2uuZSOIOIQg9wGCrb+YkwIhAAogFFMRAeg4uSehPo
xzLS/qb7gQgyHl7Ty0D95qZN7OorfrDaRVBRbwUSrPzVq87I/DvX9eXDoVhVQtWiNqFyVjM7NqaN
i2IjIDUCqudTX3fu8a44iCgh9FI191Q2227sVnsH0Ov1yp6lOxtK44C7OhLvmc7x8aGpG+6ysZIV
mpkl8tkz1zPwJThsakpFU28wooaF9nbIy6Ke3hAkO0jdKzJINVbF4S/v2oi1YetLBI5nFzgqC8YG
uipqZmsZd27Y1WZfboa/wgX7XMfM67P9tN6EIcGQVAiXkFC0EESA9GZXimQHKINNFjtRcgHpTvUI
jlGRRBWU3+xpGb7E0WfR+tVHaUsikijpR3gJBE4SPzlrAWyShKkNEv8r1RebHJ3lrJchYL203U5x
dJe2k+RazuJle9cedVrzJ+vOA8dSDZMqMa6gGBcIb0mSlO4WngNeEo8HCOJPxNri68DmXLbhF3CT
AE/OihuCmBNYW3M+Ial5/sCHxqANN9asGHb+eOd49rAqO0vTqDAdDGH9om/uUSdoKc0paKlRUgg6
eKEUqJnM7zi1AyISa3Y3u1n+dGHJ1/bVhSkPzaRNpU0Y7Gzs1k4CdFWajbi9jwMhEUj4virFq++3
SNzNsw76tNvGW8BLS71Y9FqHYr6cPsFB9bHaqnhdscbsi+C+kAltRFoQqCZSQR+IQ7BOy5ejsF8U
NSgHmLJjgNACZUIICPbO8ZGY9FPQAEEbyIqRzEsNiGCijSA0qMmweWRdy4WLBIyTRkZBLwWuPp5Q
06EZV6q51fqXOI1OYmPjSvpIAOHJfyNxeJP5OznSHA8zEecdsjSOr8ixPu6P3Xg2nz+Ze0naWmRw
OVEMSIAcQjhRDDkCRc4H1M1VH3RQLpDzKApqkFoTSDanyCQCBTJBGHAIIyKBoMZJlOUhNW12I6SA
MsBJp0+g/cGBfEQVuIR8iaiqgPXrFeMrtgi7LN6Yh3sZQLPZ7HY7f9junsjiq8TNaI4sVEiQN8HR
FUfbUGFv+r2/tgJsj5rxWfgBF1zGXOiX89ALdpHwXyIwDtJOigWmXflN4iXiQuCuWtNjLsE56O7Z
xP2fH2eDZHXLQ5LMQ4KyFbvcp/ReThSanSV9D3MZ/2kSULYttzBI9klFp6IBYAkgOIoWHCiNC4QP
4Iyk6D5SRQmC+USX1T7qeTV4cq6M+1ZTD8SHbfbL51BMFBp7m69LDoQAxf//oIiurin3viaLIpzc
JHGcRHK8euHnJh4vTptqkc6eahuJH8KH2EORHZls6duJ6bMnJB4qwGQg0d4PyYPBLcYwbiQZlzu7
oZ7Ea0ThC+MdVp9ChCQxkhDhQS0FxJa7/NhAzVcXC2jGkD49rt00waGf9SBy4xBxmqc5CiTaAAnk
gJVAxFDeZYC6DWMyJObzx8JDbs96Bhp71esMf/NQJ64CQj5Bu97D6Mo0tt+LCUuJtDWHLff/5MjB
rYUrayKLuIme8zuMr9P06vjOdNXtdPejydy2JUIqhgaiIWSGVBBY9LNHrjqgohARFXopWp8bxxDg
gW/fYDwFDd0wkJEgq8AoGWxU35liCoBtKaJVs6ZhYyepiP3uNnswOruuQ9ERUHR+t9LlSWjRFUgQ
lUTHkGInt3iggPhBO3xioj4vD2sod3iHPH4dhgoUP5Amgktkndy14w4ff5Bc64xmTGaUdjNCq3RG
Yjcpgh0pQpNOBwZesfRFi0uRAEUSoHd7DkilDMvIP+kdQchBORQSdJMtsomNWkycmosMXvm+prhy
oCNF0e4mWQezlDvvo+vdrWmrWnfjaOZGqapORULVwUkUNP5wXIMoEsVKQLhJ+AsvBEEDSAnUDNQY
KcE2UT8iNqr9mdHnYRdCTMgnKHkNFHwpuMQ0BKjXnDWhDvGcrIGIQkTES5yUl2YJP5+077c0hv7f
rZGszcXpzOAyEMAgeWkcpp1yW+1GndnTC2fBEN/4g91tDkFoWKlcUhgw2qEMBZpYD9TW9gxMdHCL
BFRyLXqYVcJRD9uG5X286AF+iRCFAKQALZv7Tlei9K8s/hIH/CIRpiTk0dDzUuigjY8PLyUVnF69
WvpmASIQirjN0YNJCkFe7BQwqik0CymQghQjWzNHhRggJ6RAqMbxBgnfJ5h7pr/WsG1uku5mWS/L
uc3gJb1avd0y2kfFzGYujTisLsg8EBRNoBc0cNo9Mi/oHeYlhBJ0mDaDThM7cerzeNbWjSUP7j4o
+R8C2cFNNtg+U4/pZSzWZGAfKM0PKUQEczABFgSGsTtNqzYPLa9WhwT1qTOMlaD01Oo0LQgtDXJu
+MYVNS3BOr1Lh0sMcTJ9v925IvUbgtLhQKq5IO30utmVTtodNuN5udzOnkwB1vPeJgtOBhAJCMhx
Mr/vtF9JKJan7f20O+YKofNShoZSthtOFq0ZtfRtfmGAIY2tckkJyUFkG91m/dF7RUUKII0vXAhj
KTLU84UaXn1rfgTZgDamw8Lx7aDKQKCBomcLBNujmrIBkD/IdRnqURfvGKGadUPRTXIiqBQTG6fk
hYYjzWPfp1vn6qya+pJOtx3hE69rTmSvXEtN98lxn7dWsyfr3UwkfjdHN7X01Fv8YR7Ip9C4fAkJ
AeFlmeEgSBMkrZETbnZqzzekQ14oB4KK413JnVLsLZa2xACWbz40cvNQRA8UJwpBgxUKcj63ygMe
G4Eb9ThrdR/Iwi2RrduHKP7IM4TSVCK2TbvL1DKmqU8pB15BU1ouZkO058tlvP5qI+9kEFdZVVzq
xV5sy6I0cCvelxMEkfrk7Si9D9KPhAfJR8jhJsviI0dN5SkDfDTJH3otNlP+QTZpjlHll8/rtSvo
DCn21HScrTSzWSSYxvCagrGbrS7UfOkzbjUjokxccweIroYPgIR6a5K4RESHlEHWnY2ix/3RnG5C
VB+2OMDEJaNSgRglVCGEwPcN93P+Tw9pmxMX6FE3VTX8AiG8GKp9YdZ7d0N1qRg5vi857eTlGaNa
criFJs3iBNsgvZqomM7nw8mmnM98VYRG4CvWFDirkl1Pa/ETBUFM4R39WJBaQLwPJOTjm+mfIYEW
c8sAdifNdiEz0+z2BDIheQGR8Z8luHJtlKJpyjAEcMa1sQGPpUiNf5nRkCIFslT7mgTYFPbloRja
hKnhbBAFuNkQtjuRVWxOvJ4BYQ9xCwcXvt1J6hQeJVN5ih/FzoL1Cu62019F0w8wt/Sn8fRxWh/s
ldI0DXre0guDtobcrArp4UYIbTwhJBgXDUJzQ2oC1LCVNFZUd296+c3IL1sW9wK/zwud/OVqv3gh
5p6cLgumKWfOkiuzo5OuD8W6N2Wtwp3ZSRSaSSuoLzoHJDrRkn7Vg+k8NGX3k8hPVGRnWsqIjzrk
mZHQT7CCSBs6g4gXSAARO5yd1imnCGs0uzBboBxPobOR2od6QLvv11I9qxDg5vVpaSv6oLwFQjBG
aBgksILSgTWn/JZ1B6Ov7m7AT0PwhilFBalGNC98Ag9JozVdMDH4AmhaLftDXxPkdRDruNllB0/B
bECyCsJR+fv18k+VJ6V4yWVBTcJI4LbzRNVWuaqieS7Q9/kloS4B4ZGKZEgLQjGXQQU3w9MLZQXH
SlMJgT/FwIa4AgT5Rmdvd/zABdIhDTcRIy2wknGJT/aQAh8QFVsIgdcpOsAqzq1XVoHAoI9J1PuX
pVBuYzFyCXG9lZD6XtaaKOUEKFULJEWzavxQvG+GtkLAaSVgYxL5Rj01TsqxFmF8weRcPZA+yH0H
3v3wCAT4DzLs+vp66IDdmmVpHme9np8pvZh+ayXzLMkmyDDFW3PgNtubPkASGxqQRrC24sAHPlci
uweQIAUNVDBKcNLNlTUihIxm5R/Z+mR8ZyqA56JdQCTMdt707C6QLyk59ArnEx8UaWXVq5SgBPdP
iXVFKu8Bi90rG3Ra3xCGNZcDTNt8Ho6/WJ09SKO8cG6t4uyXuKYw6DPMIJJQfZU3lQdI10Me9/ch
jQNkY2FmJw/q4NNRUg31Lgzcik1ym6cisx6Q1awoFAB9EEIotYGIggtKRCW6QCEIJ+lAogGCSFCB
pNtW2la5Hcg8amYffP9NPeIynrT9Zgpw9gvhZcMbSRcZKNbyhLtC3OifnTJYfjCvbFNl/dXTgqNJ
h8w0mO3NVx2DpIRqglA3IG8iU0AqIuH6do3+JqHb1av3QUoRnQpbv5E/rx1VpiiqLES/QCmXkN9N
HgqoIVOnrl9IkeBLRP9BMjvf6l3xXGy76JgYbydXY5TdZDTfz9N0+mT6sJFCVBdfg1VJqGXRcWxK
ooGLQRSVCNXsXLHFsh5XNsYTrCZ+Lj+X+3NXhzyJTWuEgb0liOOFC8KFQjR2YHhBxejf/KItqtBo
UtqqNp/RMGThR6j64XcIUWKovn5EiOrX1DN3zYYpvi+58wTVxn5T020rRTBr++Efas2vsaRu8Q4+
JFJ7eCAS+mZ4kihBzAkUIo6FM0NQCvxDCpBoM2vhQqHNquJaQThJXAU0c99VvrERi1Ou5q2xKIbA
oAhILSgbhCoA9eXyU9SqJ6roWpAWdTNnabng8vq7zsp1TXy3N3hgbqtVw+huQqpe4vbx6L79W2D5
7zN73Mu+MZFyyexXpmR8yPbFakM3dB5kQfvAJVc4UYI6H/G8cZ3f2BZ6IRBnlN/JSR4yAP1KvMBO
lqBFUTcmfUlhZZ4TyCyoT6i3AnqjMKNOiyjULlrIHKZFwytRNsg4w9mxHtJP6/JrKJhAAnIM1I+g
GuBAAtmB6oRsUhRxpYrWncCsvVrG9xM2P5l3aHKre1Pfg7Uc8puc+5jH3vXBDeVQCJ+0KT57rEET
muDAafNm1k+SI4Eie0Ak/fW9II12INE8oJJPEuXTsGdfKQzd/2bfwrwKYmTxso/dLTnhjku7zYvi
gnULQl4TgBHDOpcDDus11oE1kn3fJy9fHAglST9mk/XTqD5Mr5/BC2oTbh26my5+JZVAKrD+JSg7
XVhCnI9SOeAVghSqPvoVElBt82bgZqvAPDifukA66+Gd7UM4fPJ9dmGPpEujVmtMKTQcZkqB8YM7
9LAJRuJiTclGdz5obW1QBVsZaZvlhXreAOlWrwZl3HSnDuPsptW985XG3fG2W69U8kNoZQVq7cch
9YvtR+Ou0f654gHRLwUS9CuFAG3Hi0irx3qHTMpR/WYohKQiCrQFCBC1BVyvq8epNZ2UFIg7crQV
dPsxzNq46UwTKQMaCQRIipQXOpQozRPg95VV/o2tM1jKccx9vG2u2rge9qbj8Trfp1N0la4CFSUg
QECghOghGa8WzI64ykJmhcCcIETdunVQn7MX2wbmhYUbb3DiZhjXGNUXpY1vfSgrK9H2NSAtl95S
IZaEp6YsN9D/WjY9F+0uIoFozgxqsaAMlLkFPazRRYwLW7CZhlCbA2lqmh1GBSF8v8GZlv1G79DL
WTnmOpy83U6ueofdPG7tqsOMzUpMs9OymmgAkdallX/F37aUKFBK1PQoHmuCE3+l0rA8cFXfnA0g
ydSh7PvGHiJqKkFRVwxSD67iQFELgpaL1V0amkAqjSdcSPXEeWRQGppkIHJIAPk7+yuxPmUoCojJ
Ba179pZHS4AXvcG9uRvqmJNaWE/cL1ysD/4PlIi/RYm0k/XiBBdv5u3t5ZTPaceZ9Gy/mD7VXm98
aNiMDy/5X2xeD/cumZ/WJ5AiSmhKh7stN9n9NKm3LilPGPghTXhIsIsHeIdWF6kCLomQdBg1GuUe
6EOitPq16xE/Ut2QDCIpQKeAQxLhIPWSx9WzFw805hd92/P+On2NCInQNvECQRAvICIFrLJ+L7Kt
1uAEqCwI9cCBlt7M8RF1YxohI02iJvgPNO58S7+lvV4SR2zMyLrRlbTF8Wy0i7e9yVM27tlmaMiq
LkfShthVWjXhARFBEAUoK60niFVmLzjRResL4tu4xLxYIH4hQLXacylJEs1aChvRJCrR1AyWoMul
BiFa6aopfnEhdr32RSZICJGr39xxWiB3QNR/mZvMF7ozbAUL8iuBhcTRsftgBI7hUSlNCKieyqiq
zop1OhFalA1QCM3YkPj7BP1Wf5VHWafLIJIr7mK/5e5iiueUHrfHuD3WYpfo+U2ykQjxgI1PsCCq
QoCSWTTpefdEUJ0mgA2JgvY00fOZdiEQhWjtNz0MtBji0PZqa9pWOG27aL/r1Ls7idGuQKQF+GJf
bd0/+UzF9HG397P6EqeH1uiRNg9NHXC1NlFWLXj6/Rb/ZoeVk9rudnHDlnWvN1DExb6qknykDRS0
qDosPkrzIxdAZAlEARmpXaicey7f5HSehjJd1iwIStOpieuG9rGuKT4PJh3sQ7JdtqAWe2Gg190V
tBDHA4UMPy7Wdf+FhNDMZvfZP0Uc0tiKihC1S1IitOWZEM05xWa4GdqdtjZiNEpNCiwQQ9Mp3yfG
N9nfToy02wn7z/CL97LLmpabPG+NhmGVgq/B5sDA795/wd3ifiA4D8X1RHFRjKPiwP4SAhtrVL/Z
UgU0UJAoGA18lYFE26Pi2gozzRjf5x1AGq8zPtJR+8P+25vF/E6LoLSxtBDNHxA1OSky1l64gxUF
TOs4KUzreKdCU58RtpKuX7uL7tB/0OQc3vt+k7ejb6wS4qo7SxM2D/U4x3PV5q3ltL07LdpTv4oO
bje2X9rUEAiQAOeriUHCNfRq8UshYBmo3rEs9g9CQCvTvtbQQtwkJmraBt5f3jWGmiQAqMZH6dhN
BuxfpoklAj5GlQQI8mT4sTf5zLnOyjc2iwjAEDTKc4vgG1OKtH4zMwq317TgHHPSL14Z+/smlUsh
kAT8AxW63+jIc7SPuU6PY+5Au9qdUlTDcbtzin2Pv40dobU4/wpCCFJCIlQAH0XlK+8IIJApKE/0
4xkkQCLSNPdguNZjNbtubN8MvY1EDX1quQgaqlFOTijoA2WMSnha5Z8JiL3ggVJIAgc2uf0/9CP1
vJ0b8omko7bfPRDIGRDpLmBAICm4RMvpWe/xcgJKmDhJ+0KqLrQaR7t91UedfpP92qCrJfChtffD
4rs3u91taid2pQ6B0nyadPP+irQpUyu8CSb2+K+6qm8t4uZxlMdMMJubfb+H9MI6aCHAi3Vru3BR
PR/dDdzQGPfmAIzEwCvgft0t/8UbINBdUbf0aod6pCiR/TD7cKdZndV9i4pdmN6CmOCCV6yjKI8I
xgzdX0aPGU4mEPmaPRqr0JiEDHsYqEkypQAborFlZl4uE/HBxe/bhs9efFUj7br79Itz9PGGDYNG
sWRWaOAymBhuEhMKAQbuA8m+zD6RJK4LCFHnPf7DSZ2b1fo3nl1yoq/MiL92R12r6CZO8bn4eur6
eW0YRSxV6xcfFZ79LfDMpk/GXDeGGcXmGIvJF8Rx18c3HBkUxMw6EgC0LsQDH6jvRQCziI/3/0Fr
fetkUk5PHedxL0rbvb+Zq6t0ki/ZG+G7Cox5jm8O1W3xBKpOGxYMiOkin0qFB9WfgISAaoK8RBsf
hvTUzSpdYBwjuS4aMzZxmhuEd3xqxZYMiPBMCorhAzgLHb9M6N58ntImLL+1gYmOW2O/hrw0N2ht
vNYD/HpaZcd1e7SyEUAzgTiyJuJNru1ABokW5aCwcQSooFbQcUFh+p3U79Pj6g5s3+SRd6OsF0V0
5z2GEC/Np13RzYbJfsMCMSxDE6s3F0LrE1XTQx6iknQRQLgIUMPL02G0O6kSuLI3KLc1Tkotwvha
kN0U2p+WrwcPanOTuJVth2DY0FyhZULmOl3SRZsLcQETBV5wvw3TtIHXG35bPiSVkYKmrDfPN0fV
/ysF7MPpqxX4vMvGdqZVuGYc+LKB4+5uuGrFnMSzw5Zq3dDGl6OEcv6YPNLrwtQEY2p1vCgf2jFA
ELVpsxwWdY/PWgqg9cTT1oweohneJ7GFZuPug5SWIG1IoN2sgXO/Wau5oEvpalKgt+pFA6M7iNk8
N9wpRQJCswPh5wIXtjQ4zVsMis5r/hOGP42mb2lu9IkCOLwMDqQtBOkc4Xqmvi5mx8ni7P4/Xw7/
O/pavlO7V//5P+JfyuVxPRmNN1fR//y/bbVZP88nz8UP/e366/P2h/KvHz5unjeTasOZ5P+zwsLL
/3kZpaz6WzfPm+cXkdtiM9kc32+/ro8fvlbb+cZrQa0s53/78IevXsqn4/Lrv3/8Um6LjZU2mpTF
j/Wjhz///aNN6fzPZfH1s5+eF7zG3Hoxef7hufjzh/uv69PXUbmbFM/X7399rjb//rGd/wv7nQuL
sySNkm6Ww537r/6k+680ZgNtzrxCyrxskv/4Q1GuN+N//5h0/9VJuwwAom4MS/e6mP9VufVHnX91
e0wfppTHGY4Yc6Sp5wvinIn1Q7FdvCsnxabid7WTlzZu2mFk187yNOaaX26fSK73r6Sd4/zAOQYu
sdy3Wu+jxV/DyXb5fjJafW7vR8X9sFj9OopXp7tVbzt8WM7nj8f9fv9ht16zU2TYvZuMFpvBoqry
19vDat3flh3bWrK8GeO8Cif10ZfNuMSN2zFeP+XHHr5l09P9Ku9OP6zzeNWf56dRP1+MorflfvL1
tB/3x8eo+2F/SGb9SRwfHsed9dtxZeORrPw57c2+rPNFxaQfLv3Kt+3Nsftxvl7/sVrujoPJcRY/
zObvJtVs97EqR+274XjZuekV67vWaLz7OdngW6ZbHhaD9aKIbzr75bvDqjy9Pk2Loj/NDsMnBl2d
wXG96R+m0e5jb5zO77rTyfT2cCxvyizbPqyOvfRxfVznyWC5fehO8rviOCteH9rt49tFPvl6mE2O
r7JD2X1at0eju1Z7kfDFbvV2s90fBt1VMXxIOPqTH8bP3WX8tZyNfjkt97tfxovusj/scepi9td6
x7H605ylqCTZ97PTbN9fjFaP1WT1vMgWnf7pONoMyul91NpWr1rz45Rr2taLt4vy3YT7emeHUfR5
ET10W6PNw7wspveteIzfuzJ5Nyvmm8Eh377KdpPJYNIZjwaL0+x415mvY5pkhDqZ926n1eQzKzZJ
v5XlnxZ5xeggGx5ueu33vbI89RdR/jA9Zqv7tH3aPCQH9sDs8tlNp5z9WU6G+9sonc2fIu43zfbH
/W063w3v8MdXjVf7/mzE3bWtznjaL9L58GYyOr6fpdPxIFnPyv6w2PduJ/l6NjgsF8v+dJxlg2if
L/qLrKoeO6P9607c+3oqO8P+ovoytL31RXGMBqfhdjfIVhOO4rXi7U1vcZzdQcb1Xe9UJbfz3mF3
v6ym2366XM0+T9sf2qvd/qm9XN+m8XFys9j1ZoPVPvrUOvTGr0ejZX6bnorlTZGMD7e7Xfk4nbcW
t6OSqYzDsvM2iQ+cNu9yMxiXCNzh02o7WC5nsz4Hrsp+WWyGd3E8n97Hh9Ws31pOjvejSbd6GOeH
23g6Lwfl8jC+2+3S9qt8WrCZKY+K/mq8Or0dJ6v5oNr8VRyWu0HRSk43ZVltcHuBZ6UqWxZP082o
eCo3vfldscMlVXs7y961h4dbBHv72OtxfeMwQrWnOy7GK4vneJQwAJ8Mj6/Hw1Z5U22X75J4vP/p
bjPMk4feeHEc5FW1up1vt63H7WrBEuh6sb2jjarX2YK1xPzwarmK76Ph5C7jNNDz+Ej3k806v/XS
Xft2Nu7np+FxUOTH+FVruRjdrOKkT2T2dpEu+6doPXtYxmxXO6z2n+abfetus+/8Ml5m0cP6NM76
x+WI3S2nTrcfH7qfs8UquplXB+sto6x/yvPZQ9Y+/ZKPjs/JbodHzdlp1y93vd/nyz7apvrpOEof
jqvZ13iabW4W43nvccSpj91q9Ud3uB69PuzfFZvo9G5bDtaHbny77FYlv22b9rnbYdGftKYc9DhO
n9v74vHU6h3u4sVq+YAF9/N2Ej8sq+Xy52Sb9vrTuJoMWvNueb+tRu+Oo0N0O2z1N+yzeFp0ys7N
ZpG23mfz4rd1vHso0uHpz+7i9CHJi8Uf7WL+tTct7uPdZPWhfdhWt6te8XN3XJSPrVGR9sfD6iGZ
F8ObPOqMBpNi8XvG6l/CjFp2+rgc925Gx+3yTXeDj+DebtifrbneeDZqrfunXVHdZavhqn/aFmX/
kBcDdHfRP57Sp3w6i27nwzi9ObY28YC9T+Xd5LB55ALw28NhkvZ7w9HodhVX73sVvvAn6/bXKo5/
3nYXx7tJd1Y+9srN46m7Lx/mv8br1uqxN2wf8PNxxDPbdlH0t38dtvt9fx21YOXcdMI0K/un6XJ5
M9yc/tyvfipm+xtKu+2Nl+t+eZr9PEvTsr+EyoN9FuEmf/MUlfM35SLf3B+z3ZvpcjrpH1ujSX+x
Lj+PV5P361GS3+bD6dus2N5vN8e/jsPjx7TLROvwVNzP5rv7xZrZr3X2Z3KYMHcx3Pza2R/uuYzg
4zRvf1hufzrt21F/uC5uxr3t6c1xG5X98RruWE8+9IYfVst9ct9ZMo+0KvA1vS672aA7ZsY8PsT9
3SFrP81HrUl/E006N+39/n7cPtyMWKs5Tarykb5t0CmXN9t1/mtUdKObWd4fTjrFzfDIFoLjisPW
sU0SpePfhse86h87x/j2dN87HWG9dAy12+3nbMwZ+/0K1T6M7mJ0xqsialeDbNH7aVrNZ4PFNr7P
N5MPs9PyMIhW8RE1OLt7QECXd/PT5LEVRW2aa34/T9b947rDHOUI9l29Gh1Qxu1fkm257BfrzWnQ
KtrP1TF7nsS910WyGt20VpsWp5IWX6r1akJnN+riSX88utvma+4UXo5ng2VZDfv/n7ov241cV7b8
lf4BbUiiKIov/aAhZ09ll132i+BRpGZSFCXx63vl2Y2Dcy5wG33euoGNjaqyq5yZIiPWWrEiwiU6
q+YZTahNoIEX6zXlQt3bcfXSVrO0W5cPsaxluq7BmDbRfD8CWJyjLrpfIptZkdDcm6Q7VrX7Fu2S
rn7zRYLOy+t2QqgiEl0la592dH0ZPbKblHusqeeyNul+lOFfwyo/wjacQfWq49j3U96Y8p05dQMm
NeRybWURe+VtJCKbxh583XzUL17EjqtPzal9TWT0FZt2vHHxjRzwESWI1XnYTK/1gDWvmNy+ZG5F
xpNqfLC+CrOgxgG3ynfFFunjqmeZ0dhDghAhDnDM9oby/mia2aZymE5ebICQ7KmccLzqwGHghCza
5NAGXXcKwyrf4u0zpPrPzJ3MEjZvR1V6334k7suVXGqlmscpCQFCwtPgtd0xwG3Fag0zXZai1nWY
8jW2WVl6v90IEscpf5Zu2+lJYz5KN6Ptoa15Gvbm0Gyy31k3WcTdhaVh5cA5hvJS18QHVsBrGlSf
U62e8Unczbz1s2aJPvt5CdOAtM/9kowHknCRhh2tc74NWB9OyffKO+RUfxbZ3G+H1V/eAz85WB4D
Phnz0yorsQubPmpfnVi8jEVAyi0N4yANtv7PUvb3xB9vS7VUqYzFc5IMGP0ofPeoeizK0fOfbjJl
KgJsPp/LYUkDnOm0NH2VOWWqfLWjTVfT/C7F2sACJCas1cbymkn/mJGEKdZg2z0wVjYNWekgMm/x
1OytDjNG5HWt8rbtPQrTUmt4HrU+PtYEQcl0WGq+rOFeWrVDM/SLqWdzWmZytnqoTySxfUpDcgSs
QoPnYjNeCZ350/Dm92GxCb/eqUB/i1osu9j/XkhFUn/b3E43JDx1Pk3HlQznxVXjGRlQ78revLXX
7+Zu/uTb5O0mB+9Z91oCkK3hddy9j9U8up7ScA1oGvR91vWYC8106PKybwBGR+YfvMZ+0Kj5YEKE
t6pTb8QlB8Jh6y2Xr8bqCvqTX6Ze37fpsj5pXDs6eh+K0l+TtnVa9/FTItZ2NweBywTFfGrfN1+l
Hb7qzmCJUIAAqCf1O1KdPm0uANQjO21Tav40EZX7oa6PSbK+UFI/lpfJ7+1hYtOd58KfBu74vcey
QAw4uKR8gBaSu7H188gvb2ONwdgWkGZlHO+2uhFeknOd1KfYtkd/jeDFC+lNv9joZl6js6X1fU10
0bsea0nFzeLmOBdb98ErlhTWrYXf1z+zQW/OzFNPZIOLFWSb/tIGSZsNgVZgFPRej/yOAHCLJdn2
/VC9o8Q77yLPPfRNfO9xbxc3rlgRRWU5b9moQ5GpOni7LjyRi0qZUZkS1UPF24L6bRpE5oFOMh8J
/2ztVLTKfSymuVO+d/RlfCv72GVLsLocs9fSciJfCWESSIl/OGw/FpaeKt2RlFYrz+JGPDeTe/CU
uxGUCXROenIXhWc/NDSVjMvdJsxdBVg5ILf0IFYWUy/jri86f1t2W+1+jx2qyB3F+y99zIDZk2Ec
sEqkwpDxAReK1eM5Kd8rvDyxTGkNbB85G6RM4otSkr2VTz03bLfw8lhzdj1o5cPA3ZstQZtU/z73
yceq5BOL9J52VKfAQhKhXeBhdv4bouTDNqgkpV7HQBeAjcoYzTkmeZvZJE9++dbXZD23Bt1k1lJk
J80/6EbqHIEb+L3M6QZMsyo+ZBYSVLlAsuulyeWIVGojMef45h/j1ku79Mse65KWCMMR9IhIAGL2
y0eeL+oyODGGVb1gy0evjWVOw/pjSaIm0z7aeq/Iew229zbAfP6+c4+Rbc5Bg+X13TjlwRyGh01f
hfhWpKPGv7y0hmX1hgRaEXYWQ7zTav69dA2QVz8dumBtMruwuCif9GZuRzkF5yiOhqyu76oVWbRm
ya/VTvuOYBWxHG97hhg1+Zjy3z0S5M1k6zDUW+MYIE7cLpvDWxp6XdjrfhGIAbdlicKFL2iSzgSh
jdi63YvJPTfNdC8280FWsWbOsqfBCYWFx/y33jC1wlSzylU5eMXo4Y0bUGKfd/uplHGKtpB1V5p0
qNWtF208DZakTyeEw9uNzRJ07cU1sXscWiSSRvObbb3dokrmet101oogXSbFUuVV8WEidD9glGBK
pmXGvUjk3nY9+p80utgY0za3vDKp4vy7D6voeQl4f+pcjcxzo5237rUel6wtsee7/wd41UKkbQCA
6vSDDEQm40EfXLXsxRjQvc9wz00SnE1fwsu5LjoNN/qDMSxiNrcGrjZMiB7ba5rJx601O0ylTPHK
8pqV2JUTNDkq2DfdWqJ4SOfj5svuMPqByTewLdhMpdC/IyMB8pqEgKUyAJbVu5QhqzCvmKisp15m
agb0rfQvOgOPNirVTX0oSfVaMkvSQLLD6ozJgph/iX4LgCB5XntIrb2OBMbjyzRYOyxbCdavQIqX
JQE7mWvk2p7FBKx6GzGPzn0QjQQ0Ax9nSxS9hRvvdgKyDTh0f68pukA6LUI4CsY/nq3SWYFutfOx
HkOM0k/iMV0B/Xd6szjo3QuRiB9Uh7tryOeNPrR+kxsjZBoF/U9ZGeTqKNlRuwGqdUXXSAVuZ23a
edvP0HaZioWftcOCob3lkJGx0lkS1m+sJtc8N74HvUzZOmwHvo1Hn1YWgXey2IdBj4GSPB3VHOWe
C4qQhuJGdKaoTbrVOJhiYG99xDQ2+k6YsR+bIbXhdUFXF7bp2g6yYInDkAN/+qoE7XNXMuBgUCG8
6jlVzThlzXD9VeREmvTbeQZfQYqdU7meuWvbtPbokraMP1oErrAxEGz85Fg6fcOQe1LVlT++Jg8B
xrilah3+gB9iFe1MMjNwFBLayk9t+9Q3DajCGvdg2OpPvEKpMB0EIkO3KXVRebu68WuO+z18fVFq
eqLTWE4XfAopUd5lrgXy0yqRZ9lTvMzRbi3ZWFj/s5zArQb8nV6hFYzI5lN1odiDFAMh6+201t0p
sd5L20HpkM12wwIE2Ym3p5GuzxZ+WN6i2zUOW5etHnmZ9YNtQkCmYIP3uF9xwhOcMExNSBG+/+A1
11eusgAIYEuDMeUlKdlwdFucj42tDzj7u8HbrnObm2rn1o91Tpab8YpPe2XPWuiD7YMslj7N5IqZ
ghMTeZcsDjmySQplwurO2k9UR6FVW5y3CoPb2cbCnemvwE68sXLFQMlkWXMxxrvQV21q1p8opuNO
ADylxBfoV/KeqpaNhzaNm9AdnWf2YmlJaojBgglKT2Z0fjEFLTiQehi1759Liilha9JlYdXLrFz6
KZvLJjq11Ds5ErwN+JGZxYeMtIbHGCzBjpeL3o2jq44VtvFm62DoFbGP+aVaTZXZauizuu0ASl2Y
1cio+9gJWiQtMWk9ayQH5nbD2v8kDptfwrVo2qn5VXFbRPRTeWrZmxokIPY75MRG6pzVrmhs+ZQQ
HYL8y1cixK+ON24Xj7E81l2QhWscZNIpkE81lhlhu1KXwMb4HFJVwtA9aZ2WFwhJHFKLdBgRBLSJ
V4TaMMBjFaoE4p4sdNi+z3xt8CD10fdAQxOo0vkspID1nb9vAc5S2D4HG6VQF921z8gDh+EvoGAA
393RtG2ShjNBAoRUFQpf534zjeiday8NtRkrVZj61nsOwtqlXhDt+6ntU7JdFi6+VBDb237+nrE5
Lhvj+pGYEh7iKNwJXPVCLihutAMeh0G4RIvWYx3ftU3T5m3kbxnQCKX9ji+iy4VY3iuuU2XAIYhM
fs8T3rF2Axh91P7xF7zjvhvfJx0WAbWPiZ3oXvET7YjNfMTlrPMhNtLe++qtLjEV75fjSVS40YM8
x8vbzl1nOzDk0tDdJ0qbnY37V1mxL1kinWCcNRiIvcIxSJaLa1JmOyywbKc7KL9gT8sE7ylQ1rZ5
UG9NjFbzeJ3SeU6yDg9o6/oSasnyEyOHcJCouOoOpI73G4OoGGFAaMqSq2SIH4Yiy3hgXb/zcELy
hKwT5KUSXlckXiTgBAtsqqd2q/4kOD351G1vRpEXnFt8IB1z2ei6rIlWiG9bcOrLKkhnPv2ZAeoY
1KWs4vAdANGtPQ7jMCIK+OGrj8Z6xLaVpgxojpTPTUdy7aqXCMwuFL/AQB2OO3jmRHLWR11GgKvT
nrd3JQd/r30k3I27dDSDSCUAULJNmHaKadBp34saOXN+n+we9GGEFjKD7Tlli0DTP0PVv/TligwB
QJnUYsJENfKKeakWPf5elFm7vWrl3fJE3Q2hwgDT+dKZ5BYUZ0wB4auMm9pPq8Sl1gcMG6fTNPAf
4oGOJyaYC9bNxwU7DgGf3a722JZvglR5vbSXeazKYgnp51ILrN/x0cGxwVhBE9VkoU8/ZfPkh77M
Ag7AsEZJNoagKGXvhYUADqmq5fSP/9XxkOCn2zBvIujQUn63VwVGhc1Xqacy19GLN+Ifri0g3Ar1
p2KQPaNFRNkscWBCxMeVF7MNp6wbr+U+hoHhKh4gSDkQYF5jlvKwG6IGCVktZy5ZkBnE+rzrwz9s
I4/G9NgB6Kk0bnH/hpnzVCQvG/Xa/RLbJFtID/TAznQgn40J14yUY4LgOJ4V8nnKG/Mk2fJYbhB8
uqjDyonq5EcWHM4nXaGSOS0T/ePX6h5qJN6DBbYdjELeApbAlITPVTNI0AnPq3q7llD6D+Xj7ZUz
bfKS3vGGqpzo2qZm4vfC1o/S61kOtt9mtLmHS/qBy2GPutKY8gGjFmKOw5iRrpxSbPyZc25yNVKD
D78eMt9OqWnDIN2wfBC1jCzQHvqnQ2jGxpanpPeqtFVSoUnY83NI80pGLjOaJWnRbqzLY+tXADHs
YGL+EA6tS3HAcX8C75lz3HKHaOYYHtbYe30W+PKyVfoyut6lzAHCd84WLZueXb3+qrzxS9ZcZ2wF
EplQtxrRg5rRUT7GvXh0Y3CaquaxZvjcFurZLBr3zEbf8zDveYOb3QwN/sXOIl5vt94A5h9p+wWD
UWEmYNIt1O+CvHirr67E8z2Ou7MLh5dgGpDDJvu+NFGYeuFwtAmQ63Jo1hmqkw6/x2RJw9GLM5if
HLYbyoe5qYuu4nKfNAGq3GbNFul2VdTolC/9az3i3TLh/1ylgwiCaVo/VBTSZoQyQuYl4KMl3Y+a
v/td7TJrml+lWnNFm9cJ2KmvUcWgpMN4eiBklFFYERGEnN4kX2s3jPfbgscL9+hn6Sps7CuRxtT6
PQwrlMvRvJctCnwRPvWy8qu0i+ZdPOFDQ7MKBo2Q6DZQ5omWv9BGBLnT4KQaKCNpUs6plfanS66x
QGBGOI/pJRao9IwMiZASUUwxvlZt8mkJxKkZ5Jvq3K6ZR6Q9oiGZqw5xunzdOK8zppI231SFRpa7
ls9QjwWiKgBlbiUJs7HFLqjWHaIYMuWIvJH6UBMzT0Le3qKDozUqWPAa71yFSpDfNMNuc2fPx4MG
Vv4Vt+U9wDjJLG8vTr+RoI2ylTXneAlrcPEQ59Rg7xJb9TkY6Y468nUdVQYVsPSyei1PSxKYHfXi
Ec8uUlAwsY8SWS6cpiDTju5juzoAi27LEzc8en79XonqLiFxnZsNeTKopwbNFNWNDLIg6n8PMx7w
RLufjuAXYsRXwxo03G9vaIWHMY94aJtdDptnvw2/XooFCdWvvRtm6ncT3+PRhojCQVt4Gs3KjqBn
32tfUAq///v+kE7k4B6KVagZqP6r7boeZSe0Xk6M/F5X5Chbri1E8V0tcKrXCbBoah5q/qMr+d1g
nG9eivCeKPmxjc3Jm9njXLWvQzcnBfBWnK79fAS2mK+CRMJQSJ684TpVd80pB+7BZLEIeRdSRnUl
yd77UFd3M45PJmWLAOW1t7weIP9Ewwx4Fd7KOL6bapY3NT7arRXYjgTtkejrw0IlFF2a46s/en82
OAGxngeTvMMY2K6tagDtITMLGladp09BO5yFqnhKxuu5ThSOhPBulkRdfMdfJUe03lBrSKWWp5WR
26Wle9u2PhIxQWu/GXJhPSQfLgrWI/nzcTur2of2RB+d8obCG1Fca/HcgxU7bocJSwIDsubR9TQE
aj2iWJDj8ryqBWUsndhsuBK4ZRTX4To2E169ZWHQ/eoojGsiANhkT6UwZzPhJg3GJEXj+fC8yCb1
WSl2ZYvPeUG0gjLzKKbm4GpErBGum7wPytPsV++mxZ/gDLeOfIA0g8w3SZXFGwblois5vf5CxvQz
LDmquxMifLDhw+lL/t1iU7TXYKchriuq1mFqWT/nbOoeOUqosSjTIaYPRlidNqwROzJNBxTovZ3z
e4wMhnIOBSqljgcQMFECWxbva2hxX9Zo2HmL9rJyw6XnU7t3wWpAxtmaB3AUYcEv+I4YmiN/pfC5
ZJKIF+VcMYCdZXqxa1Hy9mGck/023w89onxVVr+7cn2IRPzlN+WjNOo+CQcfLAjljQEvXk6eK3pR
FXLA+48YKHLjVe8xsdgdK4PPYJBe5irvvZ7GHfM5Tq01R4wwoQAbI3hTEj3H/jqnNMbGF+6PK7Ln
XEPXsZ/zGmc+6g67PtleVgtuLY++Qg0NWRJsqib7epEPpeHniC27ULMm7SP/oL36iVkUT4OxCHvv
E0rFwdn6bgFpMbLRuSPqMpZ5t5X3EwfGDmELXYFucyrvQgtJvovE2Vl+IzW/MFveuTE59xrpsFlv
JzFmtQxfx6SHlOJddANbEnJYobvou+WUpaNvlix4bRMPOq6gGTDq6yydzgR/ThRQnYP2409YChdu
uMUCpJH1WMupvT1t4kOgY5eC5OEZgzP34QjC2Eq3Nw32UW6p8US3451ds20it5CuPjTqUthDVj86
2/bZMEGSmB17C2zhmfEuCLUDX0A91DMIRoGY1SkMiNrHbbKLavNq/ecF/D715vHOaVzGyMXvZLSH
nnsbPtD2fl3C+CR8yB0RW3E7gdTqcE7yADM9giC8D7oPeDEA5HBMcQ+A9pk7edzqbBZenDJcmcVM
20FPoD2xNFmsgKejpH5E3fqPrrYpa2EpOcST/AUfwcXzhsvUdQiU01ahCNRlYkbWv8ZcP7YIvjJ+
GuFdGIQBVaarzSu+/NG6VpAOwB0n9bFygBUHHSRnvCy6sjWF6VCLb2UPhkFKFCpjjIsOf/tJRAo+
+CDkiRW5CXZq2pZM0kNLEPGUwNTjSAdLap1/R6v56NlreVOsv+pqPI0OopnaoqyvsH9mFkBjfYza
hKqitATmjAbvfXIzIutCrpYJfL1BtwE42HHi0UtdQ8Enngahr/DHjXzFWfkt2ymGX6Xtdz74A/pb
RRqpoULmZWO+zMDqYUl2WxwvR3DxyrPBrulGlzMypWSYbzdOcB37BDfAU/uoa1pQ/FYXnf2RyxXu
lqhcqag3yOH83Ne633XQXdJmdIeNIRiSqc/jxZug7EYsl8ggzaDh4Fmf5SaDXPgSEdt02X/upMPm
APz37w65f/fe/c8bdGMP0/Bj/o/ftf8ert61/x+8dzHaJf97793pXVs5/Y/j1MJ+96+Wu+tf+9ty
5wWU/wUmjw5MDsGVhwGcdX977rwg9v/yA3Se8zCB6Q4jm/5puvP8v0iMUb2cXxfjxOwfxun/7bq7
fi1B6zTn1zlPEUFHTvKf+O4wCxim1H8xrcLbR7H9LUHRFC8PuB4vcfyXrgEm2lBwL3F3szwOncRd
qEGS4wO8EnK6lQ5Cqb4EWEj34kG42XKCAC4SjHNvkDFCGG1gcsgq/yFMXlS3Z/pAK/iiC32F7AcY
tcyXE/tAnK2FWymHxIBsZHwU3vZmPNZ9BgtJ+IyaijzJ9YYkaeNn8TcZcz7mIySK9RjRnHq5Qs/g
UsDKN0J2eDBNNtPbmt4lR0CDmt7Er7iZRXUTxhdsydivOtv6S+D9CcuvpcbPJPkCW9qzhM+9Q7vG
y2Rf+PJm/L24baaTb/azPsLT5jUv9SjSkmTBzxqn5Qyh8d2fT2o72+hpmE/ru/RuNv0whXEWqgdU
s7k7MOhfqIzqtALHf++2x+qrxBR8hOUry02Xy3QZb8d3qAuAS6jmQcwG5JiOoA8vc3jvflC8ObVV
hhTLX+GGY/XtOuyCL4uWSVS4jqEPu0cB35Brf0E0j/2CkKJjTyMrlmg/zDtvLmS0X1//83v/f3ep
78bv/tHo729z8z7+1+v/bybb/0dctTjk//3NTr/bdz1P/3qnr7fi7ztNwr8Y8xlGGIQ8wo2+uuz/
vtIh+QuNctiYGGGYJiPY/vHPG01jfCmAydaPUPMhKJT800ZLg79Cij11DAP1SQDbK/lPrjPD4Ip/
u8+w9qJBMqEhIsR11VkQ/ZdWMcVhXpX4OTnAftitMGg8wunDblBbvkNIUSlZIpiyfddmldc/sDb8
dHLh6cIcKoe0OYMABvvVcpPOgQ7PrVNZKcVbSTTqQ3Q1u1FC2lgfPZ1A0lm8Q5J4j6Y09+0WU1hl
fmGvJCwjZINDssddcvK8TSOQ9xQFqaPex0wQH6r+I5yD0+pQIhqgrvOtZHk8DaB+K3ucnAkLNRD0
jIwSxcKQlPDWLHUWkRmdVHDdxiEkUAovhLckEESD6SXktdi1JQTngD0PCYPg0RlVGIV8qjeM5mv8
6I5Ub72CW8pUVw3FfqkHFwmdTdNwVKEMDwOt9xiLUO5NTrFSKmDTbupQzdxi86Vo/XvT0/3Sfyzx
HECXKNA3DHskDadCLEOB3T3QFklQoHRzIgtw5GRXcLKFYL/x1RjTgWWG64lEiBO2ezZxDF/jRNCQ
wQrjR9gR6aN01pA244s7TT5wclRjx84QqMy6zyaGyYcn3xJtBrAZThEiiU5tHhgUVmVZHZdxeLk+
EYx2/Yl6lJDBxuvURPKkKwSiii1vUXKG09tHZ/VzH7ifP75nop1fGUjYaIzdumIelp9gpWiUnfXd
ME73OonhvgvvF2HgNUG9quCevgx+wUyp9kqMmFzRYgCfGtfzc2dRH+kDO2Ubg5DBvCeH8nymQORD
QL6ZBtm2QKWFU+eljMdf61CeBatLODQciqATdgJ37lBLbARe8Y1p75GnVcOAQaYL7KKFP9N3UTbz
IdLqJDcovLO2Z57AIYNC4NVs4N2jMjsUmLEui3GFklNlMBbA80Cg/7VdclOW0z3MSbfEk3y/3g2u
p6mnYeJbJQQduVSYJyDrz7FM8EDhtyil+/CS6q7b/C2fF8ouZug+RhqD7on7foGfyCgwuUotMOxS
C8lUi6IEQrusAj89DAzsAtUJAoTM5m7gWcmvgDeC1ZYsfbp44A/V/JyUvV8IiXvXCvpKyuRPgNO2
l8pH4PeQwwIUOn2YLXX9OQfHbau/Vl1ZyO3Vb500Mypq8ikQhqN7iHg4L8kF1YHreMdywAZUygth
oxViuOjSbZaoTrfX4+Tmh0mYg9cyVK6SZcjG7Tmgi8m0XLGAOEGFS6AAHuHWt2GJYVVXSG4Fdfni
y09FjdjRWWIsYONjfskWf262Sc6cu/Acv21MRhcLz/kJLseiDCw8QxORaeg8vhs2P0fxhNz5w2mo
R3+PtSNb1gkIyz5ToLY7E8vhXuttQJViqfMBhT9i1uDigv7Bkn4q6AgEgUnGV9FDbLAu04doUSiQ
IwwIb4BJakNza7wte69H4QxVtkc/W6aY3M2oKchG8XPsFW6gsLOMP81UlXcoml/Wuo5vIaylnYte
QNP9wk7z2fO26jzAXrK5bXmK++T3ZhRaJQf6IZ2jpwQzMEjk0bwJlz8j7zFW05X0jJA/5QwDS0Dx
Fu9syJwccGCPcEOZi1r4etrqIKcGmllDIp2Pcwu1A1JXTivYLBvvYeTjcIJlprvjWu0gMtb7sIO/
v6503jd4QRAS/My4H6oCdxxhFe0g/uZ9Wc87tdzoARiLDqouWtPUmSdga0NDgkIlunlR16PbS/UM
C8w7jOcuhd/pPAVeGifLfCltPaYBi7NeX0fddzDWx63eKQqy3dRmLwP9JKLdBPq394buMswPtMSC
aTwQ4kNYrsvvhaNegME/cQoJ/ap6aJeherQL8B25YeNtGAh2GKrkPG10zOMV1VEerJCwRvIn4Sja
6tqV+x3ao6sz/AHwyAZqF+gT44jcLYW2D3aeJU5gWlQIp93qXpZaIwB2A2Z6474t1XFYMaUfBpGo
ENodSTQwkHhNU7vMU0ZQB4RK8SZrBYWqIts+SuYXN6wvm4qmYqY+5M6pzWaYHtcQLs0rkoYZr2p3
ZtMv/jLiM+Bqp+pqTkUPn+qACDsG5LlSsTyXBjQ6EfQGye92sOH4a2s/+mQBe2btcgtc/muR3qnD
o4WbDbbXLoDBSqfkY2Sk2k+OwpJeK7wGD6sqKxXORzYPBzTy3Km5jO/BPb5kW1iysmOCR83QA3zT
lRwE14ZZNJQ8L6GNNwIVtCQKx7tOAgZI1TyrCZXDikNUUYQcpmGBw3ODgk4/bDg3WYm70Tu7nXmN
33V7CAwwKtj+T8tWtqtnfp7gnysob5EgEIAiB8Fgrhf407vmJgx7tqd0uJ/ZaNC3SdBZm2w77gWI
gNtWrBNdP7q9q1vz0XAdX/200R5T6B47VBf2oLh7BakeqTfeUp0MaGudJpeTsLqMVo/H4c3DATgv
gc0q0nb/i6Pz2G5b2YLoF2Et5DAlAjMlKtsTLMm+RgYaDaARvv5tvsGdXFuyRILoc6p2FZ6A0Z2w
N/XD0q1mOAXqbqdZ84z/uPeCmic2QMVH9pr/mZXKQkPz/3N9Jw2NejpZQph7BeltpqW3x3P8lUqh
IlMsd863ZddbYxa3EzZXoNMNM6hqjAHJw2zIhyh19YQTeThtBqcwGuZlQMXW+4fdXvXHxZj/Ew+H
b2KFf9t662V+/EKOnjb7LJML7PfwpBeOcW09p9/hZX6V0xB1uZvUHCnQS1jxMGH/QE+go+rfyjQu
quBM9togI1TQnQKhumvjptHil/7JNlCxTIDxeKjw0qRV51Fvpn98Db6+njx1Ttu2D4e5y5KWVYTn
Q/7lfvdLprodD00nQ4nsiPYWmd7oRmnaH/q2/uhkZx/7vhdnL1tPhpinG8blCO1njzt9tIxosEs7
mrLhy5i5R3dFtYQNRnWktS/C91W0WFt/zPVsbxS1/ewvNb7P1qS8CqUVBco0w36Z+euDqGPRmuMu
75oyDCZyQ9UDSO8kK1Jxm5Vl7iq3x+XS9KfUBLMfMQJjzd2OE2r1Wi091/nUxNUKBzU9V1tF2HYI
IkMx2DWPP55s899SQSwFq36YyiHR7JZN02twnkxnSca876PUginctHw4GVpgJuXqMjdsUFm97kZ9
fUKHgq901jel5Jpk3voAi8O1mFbOe/Nfg5bHL9ivia3f2yVYY9NvMo5jfYsqVX1P1sLDXUq9SbLy
wQu5giqBBTLGz+TOG+btoBqeirbhfHM/so6LeKpR254YzlwgWx7/rIPLgJVdFqtOxCaHS5Dpce9s
MPWqvOpWAcxUF/kzTjjGEhZCYefDuev8xG+q/LStes2mbHvx1EOX97lHhfpUs3V6eNH9ygGpRp4C
4+BnajAhet/vSrtGquyHEnvLtFAusdkcbk2QUtBD26qOm3hbOefD1jsg2VaJ1TIMLnLBiIK0cR8n
TL3Y/3ptfp6r9pJJ9ynomp2jqtuQip95suu4lvimWIveFvMRP5Icw9HznGMaNB5v15dfXrciTQ+F
PvMW5y0XQNZFQcGNFUSgBjHhSADv4KY3yvSoOXgc0/K9pUtzcArtsJmeFbcBv4BNVAyA9ndtFOq8
vNlrn0ai7PPYn5y7K4xY+Hm/9zdigGOx3meP4ge8rCEryhN42Uu2jmsy5I59EtPkxk0x/8hO5KFl
1nNijUGFMw8a6i51qLeLjIuRCJHXGCRVfBn1avySZGBomxrNZC69MOicgunFRzAMQPkGccgX/6gV
5BnMdQroWHZpQN+3KkvJKoklLrP+uW274tkYECeJnY1ETPpTo/ntaenA8cbMWHc5gLpZ+AxenW9e
CS/F2lCXybigKYKj77tqVOE2aMWlIeqg5U65a3KQb1lPnMimifFc1LA77dOEJ5joCi5uk5DWZmrv
RUbcRppDtl+44qQjVngaEerWGkQ6sB6EaLGGaZPfNn+5FAs2oOXYGN5qJKZfVrug3ZLV0oc4xT2D
let/yxSmDEc2DQs/uJlKM0NpCugALrXW87aL8tdsXxnNHwdFe2mg/XEc0Ej2Vk0L2eandFm0a4TO
btCAWMEn2Npr4XSfaVZNsR5sBIam6qcclmglDsVtF9a2arzYGlnDStXvp0y+N47eJpk/Wzt/sapd
z14QbZ0H3BqqSnhhqg6laT61dpXt02Fl+oMO9bCn+q2fX7YtCE1nxDfpTSMs5VITMx0/pe/jYbn5
9yQtZhIux6bttcPoAEYtVW7Tnze+NZ2+HIP22ZVDd2D+ioYch7M2NYJmbw5LB2aAw+zpBrdlye/C
BX/JBwkIoqlboSWqCFDL2OkBcfq3suZz3zYnZ8k+TdkVYeW7XowVFNdZvkB9kvKs9PpJt6Oe8Sny
zW3aj9SqR1ZAynDwm4ORunu3QsiemuI9EDnvOImH2fT+asRJGS+BbQ1wXquufnlqjNJse83V+jWm
COSGuK6tSDSeQ+b4OjfO7c0O0g+/BOmd8vHF1wO2O42LR1mn1UX9MwWGVNreQDd2mft/Yrb/HDJr
QafQ9u5MKmIy6nBduzSWYB+iAh9lzK6m18J3vFDpsx6tUx5AcZQZ2Cr7V9GcKyu3I25L9LfVQexz
Fpa1dar9LOdz6hm7LNO2qCa5lvvrF9BJGZnDzHxdO3zk/XhdIss1bEAd+wM29gNxFjlitrYTA+Ox
m8D1el/fdZqBT90FxHbK7nsscWPqdnGjwCKo2kw7n4aRTDUcKcbyLrbVwh0weUFV8+n61Qu3na9Z
XfI5IGFJKNdjw+C3o1FeV96p85s/fIRYuKDGkQpAhxjoD///2105Q6aOXKqFPk1YFeBskC3iCpIW
RLVXqHCYJr6C+xnLOb2TZSXio5qC5qINcx8uelDT6RWwGILNGkvOYlIs3Dtmnp8QbH5AzOXN1lnI
c98jUJXyNASc69JQzS0tNIyL2v7SpwIxtRv+Gn5v75oSEWiYxWFuZZ4MY2seIIleubHsHWU7+wLi
uEo35z6IsaJTE10qwKj6P4/LWaBu/5mNulXZvD5jgVU1zr/jV3E7Z8vFmMoznqJKgxGb0wD94dkV
YOr8mp7WAT/aT7rLOpjXRMFEpiRfb9/1oN0TNVbRODV/PZuHERhFcerg3UYN8zqfR6betAV86+9d
P7SnPBjvQ6raWG+quzU3z4FfdbE58grAQ+A5GUU8TwaZRsFNTIvJwFME3a9Ri7u281JUbR6r+UtU
QXPQmNwS3amn3WQG/wmXgORmSJIBS5nFq1TGKVB/iyrwb5tmHJwK+qS0r4PiBCSw9juVa8TXZJd6
aq/VhPtuFgWXT/nWsOHt5ozlac2vhlHeUsd8B3PC66yCd5JJ+2nbdO4wE4MQc/QkKCgj2ufCtkZ6
6QU4muW1JE5ZN2RBdQCSxJ5XaKHzWBrcHNe6DkF03rLW+KdILaUjw1LV7Rkkz5KdfpvULz4dTbzZ
/WnmD6oGHq2WDq2Qm4GO9o25jBpV9UlmjO5TVZ3FQmhcGW4sS+/DN+VBkj/ODQt8eH1iNYwc3Yjz
dQHwGOAB0o2or2rD2lTsE3bcOepupamNW0oUtPKPdk52Rlrcj3gYBsqY74WiPXa6kFExxs7D3pBA
eZ1PM+WMBj+8lPBZML1cnJuMVN5eVu244T8fbfS6hQRBNtcy1HpjiEy/O3QWi3hhf6SNOPkIjwev
Gj6HMWh2TK79IWtFGTbZ5IVNkDMnIIGB7zrhmpWs7DomMGt0hg73OGyMlkfedv6dBTa/2TYSCuUs
5MW77Nkviu6mm965npr6adbkvRZjvLqGe91S4HuTCfrsOttRN8V2NiRrD6RPNtNAD0vUT9XBdcqT
ATa249vBmZCmBfIKcroRAi7lRu3HKQA4TkGWnY3YxVbIn4kgULL4HEq1Z357abO8OkseDuW2RQSR
7Mhw7RvYFUlmaS/xPBD8HkvQh0lY6tSs61NZktUzi8YLtzrtrgi2eERGbnDrgOl6ZPe8Pn1WbUn6
DHEXSbgZSeQUDOXMJt7gfud9qy71ePYXmDvzQ4jGBchYnuap57uAd3E5KPqqXJM1ZfXTU+19IG+r
q+nkXzD7AH2mdifu1YAXNc8GxyI/J9latOmkNHnxJ5twoYVeUk2st+vmgqwNWWQ3XBF4wFdfJ/21
ded2DT5QlInqKcS3WmghL25+LEx6ilx94JqTkcM5uLM8URDGgXuth1vD87biYktPvEzuw+IPtykD
I5BZTziyYLVu52/uyMEpWLdDofRpZwItxxunBOQxx5U5+Kwf9nyueyD/klBNIksrjVp4R0L9wwEa
G4kwc4tdu2xeQjEK4VOHt9StBuZmLqcbsZtzrtA4Fj4dewif7041l4wfJ+ISe+WLyQDbGRvGvPph
bTvEFrXFIYpt7d1mpKFqaG66bF57oIGrBi7XZDIPnWDSk620X1SuUIEDRQ6n2cvKCRJ96130pH6K
kY7PnieGm2M3b/34ruuwabqnnTulFYeiKUhRWuahbdLzShlKZBSwSynIaCU6eyeyJou36ntVI0UN
BfmvoudJ3CYn8C6H0Pc3n6IMI0v4hYarrjNgmyi9APsLkVlvmhFfZaisgBSXPTrxZp4szVhJuxpk
uNAh3XQ5OWrLQa0JPeZsbaE7A7gVqU+DBPlQY8Sc6JbjXA/Tc9rZbHSjEw5t90wQlaQuAbHQhdOv
XeD0rpj2EyGgnQ98BX2IWDYUuB+bk97NRb/jENrTfNTQCmlaAGjR2y3aSLzSNJKdhGb8BUR789mJ
69n6pzHsNOk2Xx3b/G16bhM94IFUBWf5WFpVz7vfd86VlJk6rXL50Zb+pSS5QDxYYygNAncvbe1l
HWEWRmkUISBikAzmV9uWZNgWQEzI8DxuSqQQWYAEpbIaYHHezJY+Dd16zsyFEcMyj62tcSteUNjk
GoR1MW7X2rAPerFVtFW0fryUb9Qg6cdnZ2UMZs16ymXxUjfZWdWgnbDvN4OlNxTC+2qE+gcwauyc
uu4jxHQOMdQBey2Go5VV8OpabXIjKklIqxHprMiLgyHyLNrsje1x0/OTbEnUzcCIMVt0qFUlWdF6
eF88A46U/ZZI41XO00tBuiQxK+dmSgh1+CM3lPZqPzY9PRFVbSSm+SmX6i4VXLEl3JNfd9QezIxj
ArGRc48UbeCfBM/HO1jjtuu7Uru4mYOCNPfcn7cx3Fq5Z5RT3PpG++BQaAApJ6PVb18kJo0zm1aM
8z/EYuihZ5r/yB7iIJ8K16RZhl4BnjXP5GZatormamMkdPwvRCgWQKOCsva9fTHrI3YXrHpOT0fP
rztE/bi6sVNRkzJBUvuNduTfsVuLXEhwkjUGh61zX2BRbA+OnclDP5c8yrdWZ+WJk8tAw5kY/CkH
rz4w81xVM4p943YF+4hg+qu50utivgkiUIjChAIC4eYxRGZPhwy4CuUleSJaDkJMLRroxjNlKuKY
zQHZ4VFPbKMyPoLx76Q3AQtvKiMr22kFDLjv1Glcqgz/nF0e3qZYut1DUfNsiDGzQgkh+88sw44C
ifpv2f6Wxp+h+/F8krC/mJeq5uZmn/3YEor0UeHaQXB+Sn72QKv2Vf3pVcW3TDM/sqytZG5liV3M
0rno+vbZZjgGhWWQtZZ/hzYzd04TaFHnZButKe57F/D51ommropnAdZ4LfzqfKQ7ElER7RSJbMxL
oPRq77M/ZOM585aD0brf3qD+CKf9vTgjhdGT+eVS05n8R9HI07Su8loGFu5FC7u2aLmLKqbEQUrx
yyi2+R5UX+KBlGtGhiYk6uVgFu1+zTTv5BE9K4VBPtM1fwCsHBJDmbUnnL5nrP8NbymTYvZYPJa/
/sjQ3LjWfKlLcFnPIC6thLAooOHYbciwXJdCxNNqfnLFcWJJ8hh0Lfwqv5F5gBWde2Yaf5DueB3s
3+tUfmYUDATlsuxyzjxj4cdTxFshIym75BXJuq6+cDuhf2PzX6c+T1qveG3NR508xOlpkjlRk0y7
IaDjvWTZu1lX51W3NwyU/F+fk1RzhsdDUYaeH1DBLmmbvvf68b9ODi9WZd9ap3sv1egStV8FvmMQ
Nzxf6WT1zUv9aH0TIvuHPv7GaGwlHWGys29zZ4MOPAwT5LqyxJXf8a4xIEeTaSUNfSdkyugG0LUq
Gej4OY8uxheKb1bxWI4Mu7GrxGVZ0v7kED3afAhuo39SwkHAr9zY0sAxGbkOs6JKKrBhfEdotgZp
YdLn9zFYvatpuy0xw5FRT+/kVRU0vWxa6hAY79k/nZ+63hRmDiRtXWHjtg23tUBbXsaFl2M27dCl
jyUJhobEW5mvqIHx3PgkANFY35bBfRnN4PBoe0LjBRvUkFLOvCjkY6XzqqFcnD0j2NftCkUHOWkv
FJl0A8fYUhDSsXtCWZV3T2kywlRjNZNuXd+8Wr/W3lvr2dl1aCp5Grf2qdJ8/djl3VVNDNslKeAg
NiYVpQpaNUUTaQj/tr8RWy5G1+xtYpwd33WyebB78QHFuJtYLdx2TOpc7NO8oa1jJa+ZHaHsNnp9
9eXqDQPyTxp75VddfzSoxL35kk/WBc8g6qwXG1HYxYfTQMF7qjGYuAALZ4pAGFmIY5GAw6j8qLKf
weJzxMD7OAkFTqyBS99QWSWf0vbX7P7uCFtlbXWD4aCvoXpdeFOV5R42ibbMQUpjpnnSDO29seZH
1UnYa6WZTDq+nUyRR401xfLCLidpBgnl3DzwPkUmRUfo4pNGm8LqRJzRv1rf/RfQjwQlvH/8PwNv
fUZWHLo7dW7E2sZo0vtrvgw3LwAHQsnZr6TcMuu/kdSiX9vECmhPUH8D0iwKdlHiNWD97ujZJN2i
34eFNqLBfMwhb5317LbkIipun3b2Z13/9ZbLK/FvaH/XCFplALGRdftOfZXqotMgpucouxn4Fi2y
xxpR1tR+t1365Zg8j4waL8xqpLIPA3kanCJeKjJNx1mRJ18gpIQV5z4UCcEXD/mman16PHL6r3Ru
pCkdGoBfjrUfPLwJP86rP+Z0Ek085D7x/+J5WbOPlaB24Bfx2pW3gRaaTkOKRJHMYlqIdiVLjvy0
sSvH9qsNZgJ6bNZGe9SHIfQEDxRtcWz6fxPhj2k8mKb6WHOu8TJaIb0Gwz1hKSXOan5gx5Vss9gn
+Dz0ZyRqMqO1qhLXW5Iu08OuX95ys/o0yBogqDUreku9Ww0+uySBtvR51e9WK3aNdcgza6SLatqh
PUXd8IhQzPcRsccefkmcjJyArbCeViJ2TZaeLXvdM4BwR6vRAI3Ezm6pyXvHAmC8uzzHCEfnVJli
L+9re0e3f7bErYKoD/ArRX8O1JsFxG6MvKrdobV+ObPYze2X398br4QFk1ENQ6r3235yX2bYcp1p
hNzwjoq5vSPmeCuuPLzrucLSYIkARaOC2E4j3WjjbkLQ7TdQv+5oVH8IM6Fk9ontfDvzo+ABQ9jT
yTjwK6ASjidlBLFmUDUUwiMh/M88tMa8Va0IlVFfXOJKlE3tivId6+MRrNwZYBNuQ+3L+O9hFbgo
3JkzgFardwZgnEjeDiscpHNwg+pMCJMlsyeIT5v6S6HyPxMLCV/0Nk/0FmjVuWrbM8xJbv4iQb6r
cDL8uDNeWOJmcsUVhFIuIG/y8S4slkdCyY2d2a8DZ+Jbm2pvel/Jm2h9P9oA83fbYl4F18hkGcFx
IGYaVUMr4qYP5LGe1HpHAFO87iM1frTIle5c3OwqKI49XS+b+iFNYzq/0+x7owLwIRJskwjt4LjS
KDMJgASx1ylHEkZ9NiWTRD8TekDx5sdd+nyfb/qFiQlHwTHoIjbs38VClUOjV18dUlNYZMzYTgZO
rI3g9Hbu37UgQ2aHxbTcbonFA2CuKfOEx45dffrnbUD0COhJ1rOOb3kXiZ5eEx5THE0gNXmXnYf3
elF/q3qjVOjbarnSAz9qrP7PRBWHn3Kt7CSPWMAxfm+lcS6aQeym0vSjek4Tl9sthwwHhLUtkTDW
pFyqb01gyVoO4uC2xnnJE7/m/qtO1T5tml1ZtUci7cfZnOxdXjgoqs258Vigymcrn9BhSL607/Wn
vzkvcnVtaDN1CdoRw2+s2FC8ne2yvWmYFYS1qO7j+7AyNd5+CIIwKzaQTv4SGZ47bt5xtqxwQRdy
LZhOpR2LxftcvAzeoNDwjM2r1pwlY+9MpSor7I+Q5PWDdedVBpfSciaUnUz5epoCJ3LF/DMgFC/l
cF795nmQy3/qhBH7IWT14TYDTapNt5vBEBawACaDJv9RwN27qXCoeClYNW2Xh2d5S5xP74vv752O
DtouRUV24pEGhh2x2wvOO3FJ6+EPBZSsLQ/+iQmPQrPJ3Nc80CzLzYi39dHklYzicwLT9yBihUYg
2KzvzOU3g+XBET/2CLSxet89JYO7pSFvNM1McPmGHtX+GpsSaIzkoW/chqy8d16ZNP1KZctEwZRL
o1Ruje9UGCSbw6XFB91eh0QvSX81313RfZub+6M/9tHZQ0waqZhaCMdSKJnkqf612CAgnttHTUb8
zNcuDmewFaRnL+cT0afTZSqUcQWfwPceqbQRtf3Zav5r3xvXnvKM86POy+mozKxW+rMlS7Q3cKfU
eCsnMi2F8dlIOZzrPHfD3onXCv1zZuFWVpboA9Eq3ai+nIwqQBckua6Nj1ag/uRvZqC5J1UzL5oT
JlK+YdLVAWV+PouYpkoeKNcNLAOUTWwKaqpGOUgC6cR5x1k2ty/DBBd8RIMMHX1PzheIGa4tuC8o
gBQCvpX6wPdwhxdbsz6s1MxP/VyMl7YV19qix6Ls02WnpXxMZEmtlR3YpMbJjGVWVBXcVetLg34z
2NWTW0AIzetxNjycfzuc5UDeGCSMf7ufPx1b0MRZ7dOivFvrj0Xd22BryVJ7NBbQx+7RSug1c1LX
JGQX99jLr+GroJtGXutZwHqG5MKdbgsnF2stCPF0VnGiLyYxx0+6UAcVROPSw7yVex/MKJuuq/pV
TjLJGMBqT09MB5u53PbK+OUvCpqLCeL3ymgobXcmeLK8WDo5/E2PHljbUHvh5C/7GemXJTJl9IyK
RriXqSlxJbL1sNZmgEFPUMqlzzBImz8TjkQtKYACB6lPvaBvZSsZCYfhWzO9jzrV6dgiP7gyt2oj
MY8FGzy21+zW1tnObZdTNlCV1RJR36qrRmUR6lztn7q1+mMAZMZWr3OtuMWt7YdfIl3dcG6dm8vn
7SQ9zQfpdpa4WYKomYzLXJc337OeV+m8BEP9lqXbXq7m1YMAarsN43sszmbau/uppN2Bks6m/GUy
affB3rWHvU0Mj3Cs4/P+6iRN3O2N0ogwJ/+V188mPR8AWNfH8pnequ6nGy4w90Y3UtH1YLM4e77q
nFmfUPFaEAnyx2RexpcOn4zDnKzSqz1SJTpyltKGxKg3zMEhLd7kA4xr/+lT+lRlRIxcLapcM2wq
lldjjTq0O0U2jORVONrbfhVt7Pavusbjx/H3RsN+F5yqa9FcK9SyUMyMXt2fpRge9RJJ4D93irpn
/6mgDSoo0eanH4GRwJSRbNTiGRtm5yjAXr8eVQR19uJqz61a9rozJjrJ9Ewhc2w55+p4EAoj7z3Q
tbjoZTijkJuFiycoKUZbOTg/tq2JwfMlmTcJ/kls2RSvj7IVSTdZB7umZ3Rm8KXZtLe1bO9ZD6Gc
9hQqqleGCknzAiM+3yPdjbBeioZWXgGy1YgoFDGNmxa5GzKEPFRzH89cJJifoYQzYPfykqWSoJax
nOIeChCCai5wOBjRpfee9ZceY+kxfMEtt4N1aPXqWD7SbsEc5qV8Fqp+ytwrSj/+w0A0QR6gn+N8
c/cZdqWoj8r2XpXXh1CZsYtdmyK9NXmDLaLtx/5XwRMCcHXhyP5rCiMhBRuOLY7ZphMZbKrthHMW
U1txxSlycakZTslSkvwk8qYtp2F5Yj5GpWovNslrJi/agApWt43A2pCyWvJPCvFSB0syzeLWlQZk
cElIiTvjZrxWU2nDbKg+8meIyvbRCZbLp5JY4VbQUAAfYfXR0MM6BNdye85gLne2cx3dNR7aik93
TZ0PdWvtQ4yw9l43xw9ZuiKY6gdJpVQk6Q4cqOLvJY0BuD4KrjbvH0JnfjK2Kp5TeQhKxyK+XqyR
mU3ncgIkF+m80y1pXLQOfpeD829dMTKI8lY7/ltqaRc2DTJmwZMX8KgKIAQzOzGpLoTfNNi4OvXe
A4w0atBoQpEGP+Z3YwIdWX73XBGy1cmM1L3YicGIAhjLUqbATVkk2meU7wMfLt8wLpVkumjnf4WE
r+5YeVOv1C/UdvNxk8wBbYldt2bxMJCO1H35n23mf0S1vWgBV9pmYFULD8fj4JT+P+LPFyr6giTX
8o+U9Dpc8hc52yeVVl+b0R3BFcKlRDDQSuc0L4M82EN/z5V+ETkWO5d+plw8HzW8DLA3cVa8E8jm
wTeexg159ftoM8gvk+wmEkQrl03GUpnU7oqAapoNy5MuUD+oXjMJGxk0n4H6HdRfHn0TBqxJFSD+
zRfu1gnNUm7vc64PoUPxNs2wX1XpxT32pJl/DHT/AABfYdAeKJmnPU/4DgczN0Vc63Cm62TAYVOG
hdKcDvLcZMNb7aMr6LKT0djzAMqpOQ0zYyN53XIYKIV+FD6X24+ybe54hT0hKZb3avP/5uOHswli
yq72slFur3nfQr/0HdSkgXO1/gXq54q3H7ubFkmv3xuW+WEOiNC++E0DW1zZPY+rCXbUH+LE/Vk8
671uqr2z1TgOc5l0wX8zkVLu+iMDpnHzMppYBlqMK6w66gEUuCxG3xVxPYOZCQ5GVcWrseyN2Xut
jOxnVeeqTPUDjNiJpuVIlmyV9VLvKd+o1+IJHwhDGNbRn7MLlcbeoQjWZ02vyAOmU3bWDK7UsToR
62e117mFLfPBV/beG9J3GWh2VPGd7Zb17JHwtoBqJs1t9h23CGxN84377Ve20OPjpwaK6aw9i5Gt
zIHCGkc7ZCRCKcnPczee23aj6WeW95z2hV0pxJUV42g23UtPmzMdPzzZd2gOja//0iybtdn4Q7dy
S1gqB1+XX/pDP6lpM3aMs58PT0VlUW9ILeF8zDLzdZnWQ66ve6sXSdFBBGwmjFNxBnveUXvFkwZo
aXeXX+3af859HdOzpVPpsEbOIt6mrT1aFteYZfyR47j3Ruud/5h8pjYxMjfGbIzw9E4Dzs7OMIFb
OreDvfT6H3NW9Rkk9mUM9NgXjDdpfvT14jdlPA5tYM4bM/PF3f76bpFGviafyPQ8GVVq74jcPPO2
7t1Sj4pNXTYA0KTCwdCpangUiXEcW3hK89LpTzjnZ8NpQ6cMLjIXv6hTI63r0MPZMkPkNeKo9zQ2
BkEU90kIRSfuAO7wkF/plElx5oK+Ylg+zhoAyDIG941CO1SZl6L6gQegTm5Btsyqv7vNHPetDftJ
RwmaUMKUfQMLhtQarHPmc3d1HKq4A9w3V1n3pukuphPsy+JvRfN4h1Ug9Y8VTFqN9JWavP0sjHoe
mbYbT7Z47XT5son5tmAx2yzOY5C+uD2lci4jHvtRNiUjT6ywi+VQBtS0GUZY9+mLxTC2CJLG8gdI
Sqm3R1nr5s6JNCm9pV0Dqufbp5ZhZFG01jG0Nl5A59NCAWoQhC0tw9snLad4isSlFERx3SwKcnqK
rOLcaflpsPlA8iUnGAqagu30XWX6LaCpb+D4qMyL72HihZVGkU3hHAdMXWEtR+aZZ2u1LqPN9Sr1
kf4WJD0UpVLGUyP2PnUAwiueMhNJsCOhSL2mnK03YfkgBfZLDkmeL/qxyN9LiLiQu8HonQomEaFD
JBB4Stt//ejcNtSg9TFGuvZLi14VG1t3LNaPurCP1N15+7V1Drbxs6UkU9YZLc7xeVpyy90qT7LM
dpPWcs501L+penhgpViUrcrfaqBzsv/FXcuIYpZ33a9+lcwFKu9ezXn8MqbiYrhbl4hpq+/bSgxi
SV9W7JZM3w5+GrxllRalHrLCCjKb23qcvaYLgFKJ9WKv8mPF8o1LjP1UO8vpjz5q/+PovJYbR7Ig
+kWIgCuYV3pPURTlXhByjYI3Bf/1czARG7uzuzPdLRKouibz5Cbo3hEcbXw2B4bUtkXgbZyhB8fL
/eSoVRYp3JO4mlD/TlPz5WYV9uyuOfBWM+SJyh299NGJSTYaK0A6XnjMmei5oXkYbREcA1INFk7Z
vPuNs4GIAVVKbJkpNNuGv6WrqTsaa9P77fCett6hbfCb2gnBCWqgboM8vy91hyi8IDtow2OaR6bq
x8fg4tMJOV58ClKkf2VyzDLxXPny0ClslK+yi45+8FYOBf0ZDpcQs9UwU2/tsael7s2fxke+gDUL
WLwDyrqHkYTjuzT5a6pr3FWTaBd9wCMF58BHMLkKynU5jGfKzAphNWI09n7uJm81DeiS9+AZSYIn
26A6KNFsrQPRrFsAsAvXZDTVuAwkhblvDGObR/lsoAD31E3h2neruyvnWViCHrL7JcxxaQfpdByF
f1BxxwPcWgfQAt+jF/5kJaF0GhxolxuvMR2IyMhP0M9SOaL8Ax6UWcPaT+XZL1goecJmeMvh7rkn
PhP2G8F9gAO0tIx2ZaPgSRL5bpgoFCcnVdTKSNnTCeBHmdAtJ+0e7v2Fmg5NmbNEbrvMjXqXZdE8
DOExhOljwVW3TBsYlhEOa7esVibWFDysdHssf2EiNAfROMOzV1YPNxoeiYc8IprWVAgAaTPU8IFK
6dvKqVoH9vQSIKx0nWFlDkgAHUt8c348Onh/ovwcHNi8Ac1XpjZRLLeR7JczF6HAHrgctfQbGfxM
5dxYnrZ2W1DAXlxyySg20Z78rVECsm37yIviKgTk7yBEni15TUaKcf+as2omsINBGXVKaZsny/Gf
Ay2EmbYdwrs8ZFly8FP/rGwMTpSTgdncRsH0DFQlY5hH6ZiXMXlRLryrhmF/DamhoNTvCBLpy83Y
6EeDNfBYRY+yf9QuJuhhH3riqRfhxs/jV08b4b2AwLY1dapT49oOxjWh1lCWdFn9VhtvpjaH38I+
y8KgSf2LPWI20no7mH9JdhhRcDseW3Wb1Un/0JAJ1Kyd+rRbOlDGaNMrOnsHPjcoYIZCjKfyKSIT
I7GXsV6jzbVe4CI/EhN4dOafTHYzegEC2EbG3VasKWQFPCZuL9VoYEIKXsP02endvZsQaDRiAVDB
bxEjdXCNldWyH7OSO90/gpz4BbgBrLQoHchtwiXBzmWbVTVaJ/1sKGebYBTqboCbD1U8/C28K4ZR
dGCj86YxHurrAoYQ0oakEycoUD3TsuKqdGsX0IcVonjR7fIwqmg3VOLuGAn5Fyg1AbLhkKgmBN3O
rmlc5hZQHWYlTbZKMdDZhnWcY1kWufHtWRaq5xQxkYSJ1hhAfrNsNQn7ZHjxMcwMrFPZa9gzoIDM
dGG//8bM9OQo8QVnfNbAr5tGfw70bN1LRqh03Bw4O6MBn1k4CrFKGq4yJj7cqWuk4Rta3XMY1Fyd
KMos90catJdDntz1INim5rDHXbQT1DpK+3IjniYOJh74a++qQ+sw4u1ZVfBqGPkrU0Ye/PQlqkLK
/kCuLdqJkM5sIHXOUC6j3o9Ujt9JvTUng1Oukj8MbvbKSs+U///qgB4gIiIGWAdD2SZ4UUZx66pm
qZXqXxdPZ0tYzyPiQUQZ29LUXuBurdpY2+qY9qF8Hs1hWmbGhxViGKo8eJNGfghjeNJe2O0C0zMQ
aVbfKIK/EGpsRM1yT2AH0CKaXa2znpmcmHV5CKP0Eyj6tGiT6j4kXGYgnRZJn/+FbfIelOmf7RX/
vKH+sANsi0q5WDA4ylV4iXvWIOpZyom9EguuCNthFjK9x+5h4kmaR+eZsWsjBrOyeMtgd0Zpj36W
74lxb5YLmgACQ/pY22n4CVZxbmw1J0LgoHhrPN+4NGFPWoTzbbFKUt0spC70u4b+om4YvCTByXbN
98BuFWPx8SNKitPIArCPagIyUMMhiWS9vbXiBhyOtYi4bjB5L3tumJjBmxTQNd+yYjjg8cOjS/Ob
TrSwCQBSU6B2M1ycY6a8kb3H3itj0J4fLAv1CbKWMHR5rxhKs04osDCOLykVnyz2QcfdE/6aLtvh
4lBzOvTR18QIFJKV3KDJCxd6Bke98BqAgbX16zqM1YWewSO5+0apr3oLBh3hTVi9F9CPVuj+T8wF
XhkLLuuOetEMsY6Zy85jPKgVm15XXxWwl8bfZSF56mm60xmaFKV2c3tvFXvxtkrHNeuj58TNHug3
7kmhE3OEzazP0a3nm4JdW203tNIuYQRF9Vwnyc3QxjdyW+qyWbaqOsdDvI/cH9yVh9IOnktbpmtz
XikV3NahdkcBs5sKLGRSdnI9igqZfL11A/OjkjxTTBh2gMLXSAiThZGJY+XuRFH+4Fq54FtDrZKW
X/RVd1i9xboJ56JaqGXtBz810WcxIPOp/VXIC1Z97hsU1kyu/Io3E2eXn/sPFXXnUaakEhcZuGng
uE0U/KIlXhrt9OEmwZdirCZKVj+oxm94k2u83iDq1raFhMuyzpiaTtHo/bmMLfBpIpx1Av/o5q85
1XBFgE4lfMBJXvWqnJgJXrw0vUepf7TSmjdhvJw8yqFb7JRvvpuOQKvO6lZL8nUjhpvsxRWD/CHx
kcGMBJUAZFvYTCzCRoJcHB9BC77GZI2M6WWyi8cgkNUpE0wFmUNIcCvsO1PAYmrwXkwqH3zq7nvF
4gKsLQLQ6P/T9LcZf3IQ05DJnnxCRLisvszY3cgkpQgtLl6UrxFK7MkbwGkY7ijdoCUiVmsfOMye
S5d5jZWOB095j9B6BFp89SeXzCZ0zg1bQlF8eyU7MOSfmQlWi4WsyyyHSrrfDNXJT/u7bZB15xXb
PON2TPtVVlfLltVebgYvEb0G1uK7FzdnLO1YVBSvgYUWq9Y2YaMFaLiQ+xr6abLCS52iddQiiiPM
1tYtMinN7JKJcACptFiGNvJ8/LW7TEsOuRNb2EqST137jBhdVyLbRtYXu73jQOypx9wD8dEh9XGh
hjYfeH1zamRPlnudyzBbX1QoxX13emOwXNcMuKd4D+3oCRvnAYLysdQ9hr+CPB5OtsjNL6VkT+e1
6jsisUBaLrsU9RLxzSpdLp3Subsev0I0Ei30Sh4KfoilzhqxFsggNKDIJj+0sH/ZXwK5LL0NVlqs
hxlIom5ku5EiyIawW9vwwWC5eA7GuAZpeaqz+Y5YbXMqVW1MFIlx16x3EjReCk42RDEQXhAep4xu
zTHey2kejyLQIw5qTL2PhpiEMG+fcYdvCpi8QayFqzyMV1GK5ae5pHnKRCZmMcneZ/JhNIICv+lt
ue7xc0smzwExO3DwEgCrKTiql7SP94ZJb1+ML1g7v5scujnC3XiIrpPR3IrwwJ3LpD570pn2ODbU
LgXVSXjIf8CycFyYBnwKX+4rDIkBUgMxKZ4lAOHYgPVNkmWvAvMIqz9GPcFZw5+gogxPNB5tWx36
wn/ujJuanmxh7uboDxMdlXZufRCF2rIGy1+Dh3ZnRAGYVhtxhVUj8E0xLI8ei9F66xgVhmL3qzYt
LoxbVNYPYenv7cSE2AnabVV+yDRYjLM41S5b5p/9CYLAgfqEcJXY3cVD+mIxxm6d7rkNDkbxJDLz
WTTW2tPdVT1LxCWWemA3tcn37E2bNmsvQ43qQVw0y9kDIPlhzbzJGkbslOQ2whE7Sw9R1T1VJe3Q
BOGCOIi8/gP4jpeBRUZWjqfYKjf2vENNw5fcRlff4+emKbcGE5I/47XlqLtblnRfhe4sNHo0y9VP
VAj3CFPkjET78iigDRadKnonoHzZlsx72yH0ZyHxFwJIg05t2TfdBVmuXKaxw8QUn8UIS0jmEMzk
xtBZQozdOk+L1ewsU0qeRt3Rt7YgCKC0I0Zm4fPUuud0AI81ah8GBF6t7o9BYLxotKB+CCEp2ydE
SKTjT1vb70qIE7jCVRyC+WoT8VqZHPtpDUaDnQjuvi3Xzq71EMY7wTEnMqx8lFwVbUBSVQf202XJ
bVrgkpplozRMjPYOjr4HNsN/WE3EaVsdR0oNWVhr7B47R9tEOnKQYIw3IUIVM4N8V/2rbO3Nt9jC
JBQqoIIde9q1tF5JmM2MZIgmdX3msF42BOJgwGkgEY6PBj66nY1PJfMLjZdGmtk15UIslLZP/JL9
WbeXASQnnqRF2RN24QXOzWSYGYTMVqFYcpyBoEe1oTVr20sDhhhoZAaCWUICLgYcK/S6uNiNgXRR
75ZGzq3vbrmB2SNRPgPS9FRzMFoKi/wc2YQc1u55DPPxSWrpF27K92mUgAPmH41Z0ZhPPFGO/em0
GXbmbUa49QC+mWI7ZiM7lgbz8DA/K007eXZI1NBHHb77RL0VcfblmzMFoj3WMNcj3dxWjKg5o6bv
3DGuo/I3QwZtPVwWxinou03GuDMlGCByvN9axxOLo00ucs+4RWpCSK8Yq9TtLiAfz3RTCcjJwFlQ
+RceERJsCsWO3vqEDm0tgxIVQSx3gQ6PMSefPq5EtE5Yq4d3uoZNnVLnFsETfPOdpHVNQoOC0fDu
qcy2YDMDlLxc6zMuRBuZUilmSW/ZEN+aAMc8aiPMDSXudFP9MPOcIeDgctj8zgcwjOWzp21bBsCa
tM/l0BywnxzQl+485AMybXmEq6fA+0O3xgA8XWHaoagkMY/iymsWUYuBzV6xXm3Y5Y36P2NE1R9E
p7qxeRl8+v5wpxtvnj1gtEE/FW8Z5aIsQhyVLgPJNj6ZBZnh08CYvUI6sCCF8zWunBUVmKhfJb/0
VJzi9CcLHm68Y73xF1Ey5Ulx16l7oznVK8u38ZBd9ekpHtUh6eSvpllLBKfLvm3eQ7s+4PA0RxQx
eS7AkujUJLPAMNdfQYI8JYV/SZJ4Ndjlw6vGZcUlqGkz+tP8DMd6zTt/aq1y7UQfoToM+DwDrrgc
5zA2HBmLZTa+uJRKGfMjpvjdljUJJWC3GHFwdIW2fI7wu6NzWzLgWPtdcnDAZkaZfWxCVgpKHUZU
0wQ97SMohiXrriD4SzO4zG2GXOp3jrfLwme3hkTWb0QaLWLM9MI4kM138/zuSa/XplPswuCf37Zc
sxABJ+5etbHAMsdfrp+sa14rZi6hQ5gAb5IZG/x6d7v70EZtGdZqV3HC1MWnleqAf54NWT3g/FNv
iquWYORLdrGC7gY41jBS3lBb+DR3/t5CTbKQvX5RkY6UOVvnOmeXnbr9UzzglbZkdujcnFz5/qRA
3bt5t9JrLGzRhQ8RkAOaI/+TBcYlG1715BxyJWuzJZg3w0nuGgKh3u7pTJhgwYmNRbcGUbCL+5f5
FASZCTp2XFokKLrpLxc8JooBRmL/LyvyrcaqtyPBzRzQB5SroUherPLJjXG0/ovYd5rWgFrlWOTP
Da13rH97zg7UwVLa90bkWwPUP3cjBcyLE9xiBObcToCLi5UjH73NXGi8UnObbGLrCgomtxCyWLNm
PICW0aqzZJP2OtWRxPdCTOI34sKPsHX4O2tva0bOnftm2dyUYH8exfjm03J8i/Pun+mY0PTspl2B
P0mXHlOLnZX+0HmRpQRXNGMaga6VPVvTfJpdLB794F2gFmw7LG0nt8c82Lf6RRbFrWoLZ+GH1Xvd
zTGOIvNeu2r8NapwQGaMSyyIfMJU8bKBttl74pq0IrjjyGjxYfDZmrr9MaXTXwxoRmoNvyDxT4HC
pcTkUW7r3ETW4eYFyTlw3z3ok/oo0n1uGs5+YEDGQKX70TGZQ9zV1c4tnuEJlU9Z+sK2fdywokQw
W9U6IYgqg63wEByuY/DdcwBCrSjcH2bTxfRZdzut+jMT6JT7Hvl15j9MRIpjTjscZCRVwZFmfBH4
7iLX/6XmezvmG6ZltU7DlC8df187YMOSDdQRUX5NHPzknYI9BmbImp08xbULSmfaIKBiJQxyeFHY
CBv52EPnGIp33IlevDNjSBzV1YEvETCELG49T7NmaftReBvD3AKd5b0/pOUSGMpSNmicig1mXgql
W90zHbwqGvtK/KEptmNW99jCne6BUtRH5wpiwkym5YRGwn7kGPycYF/ngJVCSBA9AHH05/VfjDwE
Wu0W8+hSAKfW2k0F9iBBM5eVrLIUz+3fkIermWHm7GzJW65vapcaFx1cjTJ77mhDjmNkPoP/F/dn
Uz4agu/K6FDK36Z+0ipvZRO2RUpdd0+YBuMpOTAyin1EgAZQAC/gz/YS1MeKCKSAzWExEXZpIVDQ
GcAcw37vcf6S3IZ7ZdWrc4zJpiXNpbm0E+T9v8o4+n/dSMNrHHhTllq8L8r3rKyRYEWnnE0eEOlj
U1+AucLvfyNlVDeJiIs7TlGQRhXBs7xbjCLp1Unk6EivfAOIt3DLjxovpzausvTkU3bbUbVpmNsL
2a0YtixnLYHBptqh1S2c57JivoF0vF7ozPzN8JIGl7b0oYB/gDwACrMIeePZlOEx9FpE2jQtJsnu
fMPN1/9PDsOMoMdZqBdbI6Nq8GZD+c6pOrRd1qJo1gScrTB09ow6mwLjvPHsiM9Qeave3vqwx+bM
Y4cLyZ+uNBJg8krr5Bhb27kldxs3YlUj0KEAmeIDgCO8CYRMeMu4jfcatzTLQx/zMeYrduTQctgx
ousS6PwO+oTZm48mw1oz4t5WE9oDkjfM2Fy5fDRJ8e7MBt7gxR8Y/jJIC6lH4+KtMAfk558pyWg+
ZWItb9I95bo6uYoeruKs1Jay+2j4lG0uKZNDquQ/e7x6rXsLBU7XAtKXu2h1tfcQE+XlGzI/Zi5e
c+lQkGfiC6VAoHNDVFSdPSSxCJcvBo8EBkRfbU0m+lG/iZxtQBVZ2TtVsnBCA0OTCHoNix3BJxQ5
/SMATFDDUcvK37xo9yk2g158AjJH97LrRbwLJ5KR4H8PCEdnzr3LqtaiHcnZfs4PjL3yHEbFpOqy
YsJWu4zEl8unVpLTWY5fes0PNT0Tm7UAZ1ArYmDtR8edPMQ8M90/ZJooTZDgsmRiDwTfek3uLS81
Wms2lSZrVKtNwLGAQBxBFDUHtwO5yB5/GhBWzYF849oTtNecJISmo/GjT2TBPFKlYSoyGUpLkKE+
6ja/eClk/lIb83ONrVTkFCEGpNQuR/7Htob3mggYO9FecglSiKQgFuyeZHhltt+N5gAEGaen3mRg
WKwm5pcly52yLUhuuAt4XqwjNpR3UU3mbYkPpQoInsCvtCQFlpiQGKtODp+78Ot5EsnANZBIDAin
bjcxsTqMhjJrW8UJlih+ULYEKy3d93mkbaswfLKjnPhWgsgGRj4yzPM1euz+DZYlhk/1U6QldbtW
lasiEdElavXX4B6UVstqI9ZfQwIOAiT9Ly1t1lG43d1CjdyDHJxhKrHD5NJhw4tqFnGAqHsK1rdE
SBTBpEwIAouwKWXoubtJA+x3MuJr3tmI8t2txRfbsoOj52NUVC5Hb1hDrdpPLKw4TJBCdkcJd717
bzEyBubFKn5xxi3Ccxu8okQ/6CSFuZPaB0xxLLRhXHVrUo6mhYFtUBcknxmQQTJXJqf//42kEdTr
HTF9NHAGW3Lfwn+sF/a/pOjVKndQCId6LSEbGt8kKHYbUbFCCgMISKL3n3VHUN1H9a9Py7doCaQd
DLO7zeUZ64FtHHb60mogZ2gEf1emj+CVvImNVckn1yKPvI0/EgedRWljdMR8h4O5tdY8xu0585kg
ubVmf8bQq+qIiocAggE7SFhM5b0mQohMm2xw8T01sLXDp5HUOkeveQEbppvuiFtAByvlztaEauSw
UNm47AsB2LDD7jjlb3IK3vtmPBGu9tvz+L5qeDehyIXb0Umjo1aWT3Gi7De36rO1rSUn6EhUA9ue
5ylG4IPnHyzhjLQcpxSp86FtsQXpOLfUSiHV4h32rfGY2OTTWJzIhTw3U0WU4PhUUZcLm++uPRk6
kDaUpLr03oHfGNh0DOISsnYZCHH/x2rrok/PdZ6c8yz0YDuq7zE4Qkb/bMZuU6XBTVrtORd8l1XK
spGU5dzz/1DuNIsQsV2RWKfKks6MObmmwn7FMHqraOzmRJu+gFFpnDsqhoYfikQ5VkM7e0CBjZdE
h/wm9f5j6NS3KWKksg0JLPrSxuqBMRq5ApsYHtYw649mJ+65tKA+filElVXF/9xx8TMpVNpfbbe3
jh57wCve4HjPuTG4p5ka/2Xxl1Y8j/pz1FyCOtqkusNFFu6N8iV3v1sUhpVH9DYx2WO+x+dghfcK
UwOOv5WQMXhBc6mys5Gwm0BHXYYIsQqWRMg2ITZbMfkGYleJ5BZxSeOcgnjxSJktkjm7KnX2UxJJ
IqGM/ZYar+CQn0XvHkm9iul/075a2t9gv00hfygASI7+3iDHjHOb5uaXt/xQSAu5Wr59JeIdM4+x
rXGTiDp6ZGNNHGm/6YLfPKnWxDQx+SKTca77SY4IFfEeYl9x2+XpeLFAJpB7Z23sVHwR4WkZ9KDc
jyEKSLNEwZAwHm+TaTdwrfYjptoREBGEkmok2VnX1zWf7DS42zZlmzbp4iNyh+d8KHeGjcKqEsFP
0eQHgppfYlcsqvrMQnPVoV0qvfi1MI9GxRSUPsGO9NXAzrFCzFd9jMEHEZwfnT4sCee61wGkGo8l
H+YepkSr/Jbhlk8tsmaSaDkxCC1t57mjHWdnCoP2NilocUlTHQIMqLXxGsX1eyTgczkEFHB4u2Ax
qm8/C1eFmV+rwjnMGY8F0dUhBavG2MuKcBF7LROFjqLBRcEc4hVGhNC7DN27TRjtpdZd4wQO3kgc
Os2FaV9qhlk2a3kbh6cXXhzF0WX06zzBVduu6lB7Ddh8mFW5K2iIJQAq33FXLnqKltwooL69zvQO
pXQKY6dt5DmybyJXBGWwc2pXKf/S5LUnV461a5trPCrgbhWePtVQUBkfHY65QvV4O7aiYdgEUlNx
t5ui++zscRlv4VNwbXer1Hch+NKXmAFOYeS7uWO/JnwBOW2sqGdgEitfzV9q04i0l9gwPT5bNOG0
SYSOrrKMgNRavVLi+5rkIzlmpuKxag7z/j3uWEKajJ+7jkohDXAnkKCm4YOZfsfxj23mgewwlB9n
3eh20b9/Mrb4h7kJ1AMGwVpmLNgL65QhJS3toyTsKzd42JCRpF25luGvaPv1mDMZg0o1xg/O/4Xy
wjNK8Y8mvveEtzjoGPF+PAX0LI45PLVMB+zEucF7XWsS250TYE6nXh8Llq4oMmpux5aAH6LeIYQl
H7PsqdWNveMG60ErT0GcP832ySS4lRAeC86yvjb2SGhJ+QH1pH/lycjvi0hX16aXqOM4mPoDaL53
g1Io1tBMkA846e6mMrMt8RVYytXzAGGOO6Uifo1xE2MSxYLLkszs9OOsktbl9wBFwOnobWR188Bk
dCOwHutGxNgCj8J+C4Bw5Q/tj8zr+1xaGQhOljJo9xX+G19rUYeXIdR1fWWSlDFg/s9BAWjx0USu
24TensOF5wZgohbwT2e8/90Rhs5Z8Q7nsAhdeSwE4iDIKIVn77NKEAXiA5ff1G39T0MwGDfqmJjG
XdELjME5zK8eJNdBT79I7NrYv4O82qrZe0N7yXNYh9iTMJL2vHFwNdjZoAszx70utGe7G47s2U4K
c0WqKohiZF8EJJXmVbHP+x2X1tU17Guj09ASEKoPd2sCj5B03p+kiY3aN0cQCgl0DzbUAx/FLkIo
0ajNwGBU0EQSCqvZJbwnNpfaMzO93Lc2BJk84n7c9T+F5W5dDEDYcPeO6fNRJ+NOOWAi3fqj9ZnF
TGxrXgd959OTZHZ1lEYBjcPaRPUtHry3eCzOlUVi1/z9wEW2vYPwXgPKysGYru7slJl3OrweHvMt
tia51lw1r1+l3rsstvb0l47ZpmNb4UggDHH2F7f5i8XDr+Fu4MWjVN/rOpQUtNESxE0yqu2oE4Xl
tgejQaDVaD8wVZ8AKhHHciesfOfY/cFo0dCAwTS6aNfZiGq79NKkJLqwjA6RrWIAORfMKZ0CVS5b
75jPp9pYUnuRPQAi0W0728QOhiXITpHly6WRP2WEdVcq3WBBYs8FH+FgcAlYf2E/4yUWFq25owXr
JH7gIfQsd5eUEIrwqBBk9OL3/lZ11aUrf7yaSZbk1ac9qODtdMneZP4VUtFazXNTVlfgzXSj7dpR
MFEMg7DN8ZoZ8Xs3XWsG9YX5V7ePRDrwapJZh8CZujVleWjsBm5ciUZhQCDLfY2eV0+IAqYvScrw
NySiNKD48bPpLZwupC/+iXoD+HpLrA3qsFdBtI9volj+RqABQCh4mtIW3HPwG0M/KeqPnIAZtm/Y
kyV6xC7KrxI+6ZEJ/a4Js2Vcobvf0EjleKCjkgDmG3ApAKusa1AfmeGHO84NV7h2vrWEEAagPzq6
sjBttyLi9zY+Kfk+K2p0jI8YfKCH433MGXVmzEOZY7Pz4yq6FBNDX0JxUO5ldsNw+zMh7djOPs0C
X2nsvukuJM3xvQ7+VG6sCHEGk7bz1XdSDlutpajW9WeqVINFExzuveu8IdTa1AVrfh8NMWVvQaJD
fZvc9Flz7r2nfWnOUzq0axb3i7BFGOP+S3JxglSzwF1ZVuFXjkzWbOO1XmrAhAFra/1i5JAKpn8m
1/yQ7sWAdgdoD+X2trL/jVLDdartHWx0mfmwiheAlVD8NJSwAXhGlrWgHWESIS8kcI8+FO4a6vN4
M6/nO5wgfnWZbW6OYawtDjOJdjklzNMb4dGp+Eua0Oiz/jkjKYywd+CLcqeVm6BnpTBir3Pu6v/4
7ycrFbfZt5RXSFLZuQ8gIfRCbURU7cDAHIa/oARU2QLeiAa1CrEktKJe6cjoFiwj4c7YG6Rc+yTU
GfX1PxGgDHo9vMi1n6AsBFEOUXAXd2fd3tcPFi0aBWi66278SYNJPw6XAVewGz9F6Q0hOPJTrRKM
Y14DeY07QHi/OhO3cMPMtvdfZHedpm2fnCKJ323lfvrFDOP6KBDmtTV7T7NaazUn3QF64d7ipHH+
mYO/sdmv2xD8FTeWN546g7wPEMud4tm6ymhe1vvkKDKQGpIT28uxjo+V7W/B7x09xTxJ/CIH4OFB
f+9THmjWoqsZSirnxjtFfdzxXskt6QIMaNTV7v7lRELW1tnmToOJRe9hPaQhu0VfX4lUaEJ1dLnQ
qwGrbL80tWsjy83QaBfvGDcPB4hHYj5C5ppj5u7R6rvZAeDiitxeVkfHmpVjxkrUuzT87kM9/JCf
SXaVNNW1GD6zEM6ZNoQXZBI5mYfx0mlrkkT7+NiR2HiIZEsAPCBeroUgg95F1e4iSBhTsdZRsHTj
2LyG/Enw1jKehww1EkvIaAhOEDqOJM7MndHnLwQ7aUe9ilbkt+fXKVT6DVXdishr2BtYbtYiJiMq
TAxIibZHpt3IfEQZ0K4SXOKEztoF+pWl5udrX6HgzlKB3x821gh466GXWzyvhKvPoB3lueZhMMJL
64AfG6C0cWRrdrSSYfVFCvbMms3eTSOYNkrsYetEm0Ba/9gJfbVtHp9zqNQc+OFBB49+CiApsrzz
6RoBrqNuOEQAvo4N+DQk4mV5lprIyKFQKWsd2lwr6MI3YXewAOESbf//r8oFORb5JcrQ+f/FG7Az
4tF6Jrshe0HX7lDZK8QzP3GBFsDo4vEK+sk5Jo2NJlrLeX8EczAxR3a4TX5L6FP2+GJ07yCN0rl6
CTSuppniTS4mxMpOYaymZvK2xegzwcg9cWQE/BvZI/Q4y/s0SGmgvOq9tW7p2lGVEghiQsJdRRoF
fDEjhoVSie++TvUjSWbT0S/afzmgzI1q9WzVGjHi0anH5QmtCfeXP+zqki5iNCe160d2eYPfiZ3v
Zk/+MFb8pgJGqRcGm06A5G8rFClzOLg/QwG6rqxQ3dYkTqqYjB+/dJm8WNohbVuNH7C71RbRN3N4
eyQBPMp5Nqd7oFXTZjQPYZo7uxocXZJpztHFuzC2kJMLVxwzZLI8huqpymWB2Rf/JPUo6JmovwId
9g5NzfQ7IEqQ2sO0t5kMo5OMLqKfjGPRvkaeU55AMJpthGrGslr8rczJjBwotmtEzB2CCelbW1X7
PNxBk8MNhNloY+fq04868KpcuE4MNtIOI+LpHR5snV3k09Te+ODEUa+XQxTV+4kHGEInRH2ToDoT
1ROhueIs9H/wTTjEivIDmfmEAkZ7UsA3KQFDNnut6e0ml2sIc9B5wrQzaZvECH4GvYSD2dBLyrI/
SDvhKC+Lzwip1bnWgp0xEXgUOsVfPzKRR68NMSiIjmrQDo6Lyc8JqmIdm/aaGD1rTavKWE1Lk22T
dQeutnsDEUcLYGZIndWZ7BKSnHg5MxsMjk9WM4GTuDmTlr6W2KlF244+qqjtFLTBrtGo2Av7WE0C
tj2uNzbxAhVWFlAZDAghwPUNUzLLCqEayDrdSzwy2L76Mz5pDE/0DNW+TpmD2fk8bo8wG/Yuxo7U
17GIsIkfC/JGwTrp+hhgfbmG7Cp3rgl+J3M/mpni7c0WRnuqXoRWzSidztoOlXp4Fma2OCuv0P1Y
GxT/MXdmy3EjaZZ+lba+bpRhczgwZn0TgVgZQYqkSIm6gUmkBCCw78vTzwdmWycJRjG6em7GKsus
KpVJJxwOX34/5zs9Ub16ah5E+lBBx961FsJNCoybLKa8loFfLDIwer55jBt12OaCCpLRQoqFA09u
AqsoCRfMVYnJ/asCIHUc2RVZDZCIHsApkeNr7t7AoQ5BT9VOQwYaoiUvUGV6pld+s9jQbNVAuN1k
hA0bDntREk6hHlzd+n12rceTCIYpWQ2aYC07vblpg6q9QVb8bJanaDeC5vBT/ZiUcFySdgixUqHy
Clmy7PjLyGBYoNNyiA9GxluFcAWdzH4WOjN6FGjTydFnq5QQppNIaNXAh7iStabZIf5aNskj2DZu
NrHNF0Hdr229w38vA8I7lO6bHpwsmO2Runaar3moFtdGEP42IzPcqHhLUbUq0q0aAZAtolChZkAA
mlBuB4wrDxHmQ0d2o6srGW7T0LpzFC7RjKlkUTuPYVVaK91sXoq45T66VQnT2SJ+JQY80oSrIh1L
E/z7oMrCdU/qB3snh883aZSVGisvJDZQLtDxEgKrCFHWI0ipBhUgrAeRbTDs73pTYxcCMr7zLLyx
lPoWp70ClOtAId0tGy5wnBTIoVnrDwRu4spwun4h1P5FCw2IcWFqoeZOH0YOYTGFWqhGvKvULzfK
eNQSjmtdjlQPShMubHJ/jMbBhp9DJ31l2qdNcZUH/U+7kjGmcY4npYF8NZnMoWPWvXSNnx25a86O
J1LJ/N7ee1pvbfJRftH6KNpLC5St0pwOSllQB9KM1QA8nBxpWL4tF3DsjHFxN0O3gwZ5NVD0OhSI
ETzUIV6l3geUvncOiWpljsE9B9SzMH9hXrIX0xgvvO4lUrRnoqH3hg9e2K6sfDdyRx2hFfIjcY/0
Q0TwyQOJGchShjtEZeatU/wYfH1LHc/E/Dllo/Wc2ZpAIwhWL1c4sTqoj6W3Kibzut+zNDXJRjNq
C9iduuedqStHTWPXps5eF9m1lxeo1llcVpLrc93g7BIkDTFX8JjDDlkw1DOTg0DZ7gML9kWCaE2e
Rmftxw5seFPBUQ44xiATmZwE0rLDqFsEVrafBvn1KMB2KRS2UKWRmW7fESnrbxUUbTIH7p+RNCtj
5YAa9MmWOaXl2CE8NY+PlCJb8uhvQkfEV4XmcSE5FAWGBdI9ShVWgvLN6s19kmY2divJWuDXpKPi
Xh5IbXMIpQY5l+Scaksbg0gDZVPqHMMztE2OVOtd7KAVrH/UuTSPZkZOTYVizZP5dWGT2WzYbMxY
nzKXC6iEerzvr2IlV/aJFz4JrcXpGzNzhspkF8t0+Hhc5ZR9/SOo6z+xkOygUxMgcFpt1YGdhYID
aQVyPdLBkVVOtU98VNqaX4Urh/O+mQbBWjWs37kvv51KnTxvDsPM+fbGU1G9xYmGi5PrWVykT3Fp
d1djbd8hwBPY1+CNWrYDYl3wLTWthQ8RBaBT8Pdrri8HO2fxxMloesJaFFEPrgIaBz4V3PK2XXH+
C4oXCkq3UTwBlHpfbJsE61qk5CbMBZlTU8ThGkAgfR5gb02emjJBIhlE3Ze2yetNEOlfqzwSx5RI
BRA3CGHhZauUhLhj/IIu/wja2njwfG5eOwEAuanMXzCptF1W4S7vR985jpMMu+PwIFp9G+eecSVQ
6Zxo45CjPFma/PPEtQw1kdXY70gmeQRKmKwLmL840vwbtYD8OEYjryaHp6tXv1RH+e6fWrY1EACt
rCjRQ1CHLIt+XRj4N041okjqFkCmiZz27BCqMGfmqhX1HbcOO41ALCxMzj44AeAn4DvbcNwHPcvR
0S0Sq4Ov3Cvr0hYTvM04qGhCuGmtF1BjOElLbUcXIj6ruSaXYQgkMrEC1+o9HK8RowfYLwZA80aj
frIIYxIXIcgmay2+KYvcfChtmGwZgNVQV06rge3P90j9EYi+f6J0r5Aq4KoZ8rMybot9naKWMHX9
EVPAfcG+8maMwr3g7HANGP+am592zVbtAbU8SW46Oqys4jfKB7keLdQAgLmB5lmy4tOyuAOojq2R
HUaBnWIAv7qUqqVxFo0NVNEK9VhvNH7AVP3ZD9/aureO9UnWLnv3vNBf0j5RjwMiBk1wfSlU/wg9
oroSELk0q0BunVlAPzgYhH14lDaXjyJ2rjRVefJ6VHscMqklapMhwXkYGkLdM7uDrjhEd5R5KGyq
xUFaHlxEeHHA1p197qu7VuHcgg65WekxK1EXGVd9X0c33LQuC8V7yiGro8chBheWXgedatE6Cjrn
ELUcHDandahWkIr3RY7E4OKze+o6Lzk4wy3JhD46kikYRVJpSjiQnyJHd82yxjmrBO0uJFzeBImF
zuuAWQCOj9Y+YYDfDWFsrCtveElVRWxkeNWScpWaXOTUtrFohMW1etr8IV4FT0tIlalF55taSHbC
BuUvrw84hF4cEpireCe9bhkZ5Y/ONjlgZB6gM/+Hbg8PrJ2bisP41hqYu7oGJJpRE/6mpyHi8xp+
qd5icO2qXDmW3BqmfdTDuLZ2cTkwYyHqVe3x3tIy5ybpdRdcomQBHwDx1hTzAZYQ+cSuxU9LRExw
rRD4xjti2idtRPgUNL5xIxE45UoAsK3Uhi3eNQglRveY15gyQxO4TDrpHG2t39knwLupnXRb7iRe
apWCPgIRMNUnzXIjzD1aUN1xAwg0CVDktuNF48FPKlkfpNesjZBfl/CBo9nozWZsxAm1r4OE5pQP
WyXxNGydBhcmgj0fQ5nwNdXYpM1pnev3qN1RkKCBXURF9AuhODf0ikPEXOLclCK6D0pkqgaTjBtY
MdEFpQoysIcAqMuy2diOeNFFSRkzSOG3F84hrUNJfl3kFr0+ur1F3APVzCvfqPOnEE1e5BQlh4A4
QwTgfNEVBS/8rlcwOdQ1OJiRTKa+RFFIJdYN+Z4XSTqRq6LgDylHsEtOiJRGCbO3x43bddVGorsr
DPM676tH1VdI98mDW8tEmxj5JhfOaHZr2XffbEj7NRzYzuc+hUMQuRZa1WO3Cro1WmnsvWl5qBr0
K7pV7bTR+lNCcHP9EVc7hR3ipduWLEuOKn3fLHqn0FecZ5Bxnq66gRB0EWTXQCE9IAubaBCYXPBs
4nR/JrvLgWWYXTFOjPV/qGQWkPHT+qtAu9MUecixJ2Kdc0sMRq4ca3Qx4d4sm27dMUtuM+RlFZR2
1x8QUsKbqV10yP0yHp3tf2TxSQeqY44EMrMLrxw2FbkEYi3AlFvob3Gk1hK1NLHSqXKXewhTsrAi
gFD/6nhWt/3XY1xRx/HXPJn1uf8/z1k+QAgP6n8e3/z/YX6rRejpP89vdX+nyc8yepvfOv0Lf+W3
auIfmgMB1SFWjQVds/47v9X+hypNw3ZMISVzimHJv/Nb5T+k0HXSkXX5Gvuq//u/VRnXkP/578L8
B9sV1bKk1E3rNcf5NRfb/519+StmmchbOvrv//9vaZN8IQKirvi334e3mrpj2aotTduSliA32uDP
34Qxayml2FMkORcCLAgOPoIiZCSLN73xX42+bUTjt2VDOvhZunv5z3+XH1ohsPptK2Vqmo1PWCmi
Qpf7H5fqJGFb38yFs8kgqXFZ+nmDZ5/KUafeMxxD1ac/f/NUQ+SwZyl5Kme4zvS1mh8juf+8CY2X
8/GZCMQWOIcMrthnbUjPKqITEuIlORdcLwFXPFAqd5WVca08cpTt99oSHT/uu1307ULbs8jd1/7U
dBpG26MJVc7aDkVAMbUgZKt0EfiuwhUUJhjwS9BqkED+SmP/p0Nkygz/8KRvWyNL+G1vnsqenL6G
Jy1WrcvmbDmsyN5dA6GiznDkwnGZ7BC5bshl1TBa/LrwsNOPnw8ejSROYZq6MExz9rA19ek6JGN7
aWpfu5W5NFx/1bLNdWGBA1l1ix377G25sVcXGj43aqVlGtLg+sKg/ffPXThZWcV1DbJtqS5Ht1po
39pFvUDGtcqPcnehtelLmz/m29Zmjxkpo0MsWQOLbNmtAKK62i+UyMtyVeyKdf47u/q8vXMv9W1z
s5caFZlT9FNz6p6bkS3CvY21zjfVX2vBPx885z6Tt+1Mf/7mU4zq2O9Nj07UN9E18rClsc02U3Q6
ARPbesU9+Xb8MWyNS9157hN52y6z7tt2LSHhoE8vD7S5okMQYoOA5Rm9xIudw9rF5WyO1wkxZZNL
/fO+PTvfvW186vw3Dz2m3DpEBY2fdu2uefBcHCxfuT9fsJNYZxe6WL/wqNYsgFvVvN6PR1qLxh/Y
M8r8CPMd+Tkc3m4zmK4lt7BjFnn902Q68hBuKn3q4kH3kCBZXUAOpgIbBs1peRCUWi90xrnv901n
TCvj284oYseIwpJfj7g13ny2geRd/8JAi0p26S3KZXY/ULlFuH7pNUzv+JNPypo+8DevQSH6xMCF
CMFzNa7N4zR5UTs4gpWB0rqh1kXz1U1yA+Ho0kOffScSO6cQwnZsezYCzELRThKY/JLAwa28Iq9i
IW+VTbnExPzl8w7Wp/f74TH/bsuZvf8e2WEtQtoSwkNNcDDAqTbGDj7sAjlC1e4t5U+pPYUEOE4x
UeEz2PrGeqjkJseqZKg3rT4s4+7S9Hm2C2xNMGfbKjCzacJ70/t5oVkS8xLz9qbeVbcIupZkSi+0
RwwFF7pgmok/9MCbpmYzdTZtu4bpYy/LvV8eqbF93sXamQYcTQN7YLFfslmM3j/L0NfcQcY6sSyM
YVgFD+EtikJ3GkDNjbLzri8NIHFmOXCmbQW7P11wEpv1nqAWXyhpjgGjCswHPc/UPyT+kmla+hyf
CjXeIVVGNV8hRmwKTCyi6+UjmlqynAs672pMQsLFw9L+kiZNB1KyIPsmTpXuvpEiOqhwDxH1cQT/
KpPEmFxY4W2j4AJcNBVARyflKIvjsTahO3iN8mMsR4nheEwe60ptVz6WYZdAAdmuHL3T7yRuNmWJ
LFF+U2IDJzAkFVcx9WqTqX6HhwURUzrJ2WxfTbZqimB6qv+231uDmHt4+8I/ZHifAMCZ3vDgYBJu
VnmIrqcYoeagCx/3hXTyYf2/eLWQ4RxdaIaEkDp7tUXIkSnsRrEcwQn/sTfkDK/rbY9qHpXlJtvZ
/5NV8ePMJFVV6LZl2IC5tfnMVBVFSRg9jfbPzUqsMbO7zmrcwzo+ojlytZW6JYhjw5Ht0sT0cSS/
b3k2rjI5GKFeVDzuvbrvXbE2tskmWg7PcjO4oMDXF1v8uI1CV88ANoxpn0zB9f23w1FGtQqvFCyG
iD9X/dbbQq1cQBBxUWBemvM/fjfvWptPhuD12tKfnq9YDWAYFuF23OJrXyHc9pdkzCy9Sz06bcze
Tz60KG3nr7leOrMBlFEoC4nnEUv8R2xP0WcBjxkwVyLvOtSrcZXA9ruyTLmQ7oWxe7Zr3zQ9W+Ak
PCrcvDQN/HBNBjpLq4sZwz1tp74lgfHz9qY3NX9SoTo24b+6ajIfvn+TgVEpUhsKsaRiuqs2NXtG
c11ugs3nzWgfFzSpCpM9A8NGJ95ythX2Qq5SMpV29I29QY6y9dbFDqXI8uKm+1wHCkD4mnBslVLT
bOnEnySy1Kcl60ezCrfVMVk+c/uKp8uFWndppEz986H/3rQ26z8QbNjcM1rTbroVK+/WfIKyslD2
+vbSCfjM8VSawjYdTk6OarMIv39X3piYAhq2+bpi4YslcHqjdot22W6R+7id6y/JsueCZw/d7vP3
d2aKedf09OdvFv62lblTqyOkhOAhBXPE2fjzBs6MQ9MyDFWzpo+OsfK+AaUY86rPJN/aAYTE1tx1
azT0F/vw3HO8bWZ2RBplNKYwV4gXGZrrVkUq0VW/P3+S1yrBbEjwKGwQbYRDujlf5oNTmgnPow2o
QVsVYTrVkdMaz/My28GT3um/0uP/ZkYWpJSTUyd0RxPz8ggqDlwagpjIbtm7HGyXyZGcVbdfpatw
femgeaYXacxg4yRU3YFH9f5lsSsg+xA0z1I05kq3UUeql+pLl5qYTYOJWQ5xRIY0kpmYgCCqsNnd
hfd0ZqJApEOVwdKhrwlrtohJdPEDZEkqWBDmdtzUbOtt/Ec+QC9eB6uLX+98BjRUMq5Nw5SSXS01
ulmnKajPbCuAzxgI5yoI01svlY7bJtUftba5vIR/oSoeFs0QX5dicbtw4XnnXcovYJoUmCxbGqrU
rdknlodZlXTmSXvdvFOILhawAZZQ//XDuCSicgNS3rpwkP3wMcwbnX1wmRfXqUCmh/J0z5U/AxPY
wdI/rVByjsvp/IzbeXfxczj7rNM2xGQhF3zx70co5CJrCo7XltGjsvV+m3sqTPv0m/7Vuo/4CHFS
X3jQ8w2a7IosaZtsAN83mCOs8TwZaksuKZEqI3NZaMWlmWV+7H7tTOfvRmYfRaHoNfJKnkrZ9mux
hp+8zzZon7eVy7H7u78M9qejcD8fN/OZed7orCuHTCk84tqg8h7qnbG1mJmr3eWZeV5UmjczdfCb
FcZoekCcLR0YiLssvw/S2yDdEiGE3ff4+QN9KH7Om5p9CKhT6yKNeCJEhVQPvusb0neozoGUca5P
OLbYmiTPhMRzT/+v7xj+al2yF7Km64D5tKN6jjCAERICty+uq4294xJwz55rSZLohSc9/+r+uyk5
2wrJPioaX/Kg+sbbNJtkU/FkAK93n3fo1F9vF7zZE8nZ2E8V6wTJAaq4sKGEt3YV/nYC07jTogBY
2v9bW7NPIEgLAmtMholW7Fq0JidSSjH+fd7Ih53W9ERCZbK2heMgKp2NkCJM+7gM6DiTZCzs5Qt9
NW4ztpQLEtaWp5XiEur3E4nd+uL+f/qc5p0pOFMJRodm6upsVWqUULRKxfCIlTWepVuMklRWJz3k
QW6yNWSSS6flc6/vTYuvW/c3X15b5adeVVgX5M2wytfJ5uQtkYdEh3bFvfaq2ZI1p97m3YU3+aEA
89rJfz/p/Oihq1Gt26eAz9AEYoi+Gn2LMZLIkMfJ2rCq+FuWNeq+8wR3/TZGUILk8FFqSBG2UHpZ
N6KE+CrEWLcXXv/HyZxKMgU+9m/cxgEEez8XeUTSn9gwdP81QaBQR1ZNJPYyPGS76R1oT45xYZr9
2KatSUOnDmVq0sI5/r7NU9HoJzuthiljjt0bIcJ67V/YxX9807TBBSOiZYpQ3EK+byMN8cVoDTDN
wPmpoMR1KCfZeX/pxU7f4PshbGs2947sdmiEHnzfTNbj1NGtFkeS6RER0+PqHXN/x47kauTKCb79
WilJ70JKhxxLedYd1uQYA8Pnr/HcisIGz2HXw+0alYr3v4ZA2t4q6K4g6mMNDbaxvRugFaghAlr5
r+5XXwfzm8Zmy1fvaKSKBDRWIKjpY1LMuwsv7+xWaio927bOJTND5P3zIHwwjcHne1H39Q6TPJFo
brQcN/XKm+ogU03rl/Hl8z48/5G+aXS2f8sNbwgEF71L4wZD7JaK/zJw7UN2cDaQw9bd9uKJ+sw+
mR2bpbFD5vT+YZAWY5QpcUaL5sbbwzfbJIdge1qE7sX7pI/j1OJjUKc+taRhzsdpl0XkX8aGys5m
2iCOWyRJS4R5rzWli1vSC63Np9l8aEon66fnugUzwZxe/zJdpnS3fsC/fmGwzIuR03B882jzuRWi
FlNnD/JXT0BaSrTcKYKvW1BK/K8nYVy4eXz9lt5/8u/bmx7+zRqiNcXJjyNQj9PttVyHq5LrmFW/
ZOuBCwqkwsuFcXnu4377gLOPu8swnhg23I6Ki1VUg/QmUAy8u/vowVyQa7vWt1alLJtf9vXFW+Rz
+3BL1zTJfxCq6rOn7T37ZAwae1PKyevKWsAOWxpXUFeXcjMdpPwljkSwMxfOGB+nbzqZ1cGW1H4M
ez4B1KFTORnq2CUi9YVNvNGJsCmH/PILfXupndk3PzhpaPgaI7X9XlzXB7iXa+VO2/R/wi9YAJcx
NexL256Pqx+PxodINZkjKmvT+/EzKgb6s5RtHeU0CDHedgCV+/ljnX0qS+DJgPKpm/MTmtQbH3om
forUfBbeg0PSHLLL/0Ub7Bu4WLIlYIPZYwxVohYayqBJf71lOVgXdvrTdvILn9vH3pI6gxvpkXit
JcyakQFEHpmn3PBZxYCtRUlviHPwVp8/zJm5nwa4QuGeT6c8Mq9YnE6VXcHoGZcCNzAi+tcPW1kS
dwC4t3MNqo2XK6pnng1tuqO/NjpVOt+PhFjrcSmE1AZq9dmCvWn+uPBUHz9eiUTLcDQb7RaF9tmh
qLA9fAmxGFhfkmsD3RJ4GtbswlXXmB6ugo31cGJjf2ldO/dcpiOQZCHLsunV989Fgkx5CgeiExXj
kCa7XlxfeK6P64uUAt0S/1W1j7suaNIOcWC8LXWPwDZ24xvKWYtkZ4K6WCj/+q0MNSTas3Vq0abt
GPOKfoyRBjqUBZ4HcUvwNN0CPYNp/wnwbJUuLy1oH7/e963N5qRiHDQQQzAFBZG1J6+5sVDRarpy
YYo9N+bfPdXs08q4DUnqJBjZ7QvtJvX06JsSauF935otlJhiCnDo7QWBtuN1rCT1TS1AvTUVWX9q
N4C4J5J0cqiCn/38/Z4bP9KSbP3YUDvCnjrozQpb9zrmxZTs0MDDrhDH6oBvWQ0ujKKP+wY+CY6e
bJiZhLX5FUOhdVFh2RZYykTZld6DUd1zAzzUm6pTt6bfXDhpnXurjnBYQad5X5vrCUbO38Jv425p
efcGDEG7+W7lF+b9M4d56bDJs5iOOdF96DnH83M1cbAHl99PX/vDcD1tYQneLBf9Hv83ibmLFPVX
8sv7+fkr+6AZ4hOhZe5rDISdgrrO+3dWmC32zxHIJ6Yj90as03W0MTZYLFbk0W0+b+xMV04KUraz
jBH9w5WsGY6YJCptIKDnxoGJAHGhuNDEmZmTJhzT5JLGpCgy+zZElp2gzdKRyXiTFt8cYhmh1JcX
WuGajm55v5mk2960M/35m6HeOWEfxGNLt2kQhlXSAzzVxuoeXreluG1EXwAeImmJdDcQBCXuBtuv
v4uEWHoZKSi0hPGglCpRWMVilG36LDUP9ky/0AcV0CFkHXyYSP/U9JiFZBPliRsFmG+VAk6MyW1G
YiQuMVNbPx/BFafA05viJjCCn51W4UvW1Y03xsS9Jc6XaY/pK0676xPgRYGNF6dcYdjAoYZ9LjFJ
OigjoOJMW1eNE0KZJr3qFBGpmGygscPN7XZG631NWwfzYb3MB4LZO5PQXm/rl3jnc38ThPraN4qv
5Fds6+wX+8BtlpWLyZmbEneYEi/TN3unKnY2Uas1/KVWqIsSFO5I9FkR753xV1iGW9teGdXvBhC0
Jm79wANOAkDGc5aENCxS2EdFXm/1dN9016lHxR6v3ZAo68Y/eGTVj+FvfcyuMbcsOyu79Yru0Njj
gQ2X22DUXw8OW8Q4B9ySlzejob20fb6qawyD2GL9aliE3VMc30sovSOV1hqy4glPocZFVUJOqHkT
wNqibEikKJCZMNilGEJSxYRYq34jsgxONSiIDCSB870WX08EfNQOmbCe2weRW1esPT74hDAoFhlz
2CLAiISd5NkatLXW+kBZhPIlEjVHPGeEWOqsNAJnO63bqGN+rSjdzaB296cMXjeApQpkLzEqN2F4
gp6K26jSgRO0OIF/yLxfZylkcrx/So/DsMW8YmnroqdKpHqPVWwQlxjuEw28Xrwjm2bpZQR1JUSL
+v1jrOPml8FtbU+5nGAgNe94sp8jOJAjbJUyKr/04LOGStln1R+lbbZIgV7UtrvHcJWe8PaDYTKx
pZ28klFKGnZcPjhkJEbNnRKnV0lGPKb92EHY6SAw9mn00hUAc04g2wWsQ+Ly2jL94yXZr4rz0xiQ
Y1LaexteeON9x0+EppLIK4DdRgfkJhJu6Iw/5LTKRRvTf1QzXKh5QXIN6dS1WOlJeFDqu6GOQl5f
tXNCQi3HAooE2YZFsBMw2VL1VkIuMBrsZD5Cto2evGTZKqwO2FIWYI7UstjYsXk39OlqkFi1HLKa
YBu0ylMsv9oEjLd1s+4x3lfZlQmkx9dwqwsyD0H7qQFRrtadVyUr0KEFXGWPxErcPDB5kDNn96x1
mzza1hbZAVTccVJVBCFV5Ixmwfc0ha2UbBoyX4oGdhhMWsYzqS17kX7FnSKmK1xcLIYjSKNL9xKY
7RgvRL1PIt21IjSH4OCG/KXob04lUeXkGzcREgBil6MekhB3CAO5WR44IVNbdIAvqf67KXxc3zYe
tby+57D+oJ3sbTmx5WPiTe1fGjFwirBXiWy3APOXCSkO2BkXPWY2KoQ/xpzUc9t323YEjgenPpPf
lQgmCvG0ZvBS5JAIsfBRcXBJQQdPlhE4cq+J/o6seGiSy5CimNU8Nwbg5mCXeZhdKnmYnO2dkxAl
80J2TbSAUXMfmtl6NLXvY7QdAoJ5gOaYEqFnHzlEhem0KZQtDtcU1CpglTr+OZ6+9QZyiOQqj/Xf
JGN98yDM1iXV9ABvIqL24keNHEvr7yqNiLDCeiz4OMciWgZWdeXwcbVDsdfTh6jD+MnpBouLn1f7
MvhlBc3aGcx1N2R8FDFuLf0ams1D0Owjg8wAzmaw1aPhOGK3J57UxclIkIdNhrU0jr1f5Ae9DKsr
vyaHuDL86DrJDLhImbT7A6Kf+KY1y+DKhCyya3w1RVkr89OTcELzqkNqhglPuypi80mEJGxJHZPV
kLYvgdYcQ78Bz+7cJwKw+Sl1vudRsmoT+7aJjLva6VrWMmsdi9yAUU46mpFcxV2zLrVNXZQ3Vpr9
hLNVLIPiuYYD6uWHRI02lnWVV/cyIrtaVftfyJCZ7w4y7a44M+Mjw4KUEbMNLyiPVnlFJl5REBKk
kXTsahGkLPwfV9xKF/s2MZke899xVMNals2X1NdeIqE/+h3ASdN88BsVUKD8nsnipR4BAOiGJC8A
MA7O1BsSk6dEPEn5wVT0jd+0p31uZtEyhc7xEoLkw2eiJfgylHIaW6euRZnVnaI/vSYGlIJmymRV
G5ZwMbORyZcNhJ/5MNv6xicIBGfMPlfhP3N1O6SQXuL6SWZxsNVD0H4iIcGzyTvGTplFIM9xv5dA
4lggE1ydVYnU2apLWJIWQIix1KZgGi1ZqAWAZFsfCugzJwG4yFAABhTWV3vw4DxVA2uURzSaLwAu
QXFQjn0NL6MUsbdBK+KtS6uLj7Gox23ngN84FVDKwZNBhCvavvoT+gKvxKBnkGvzErZ0CvTU6vuj
kfmwR8kJAJMApqqN7fIu8iP/AJg0xLAetRA18ikBViXaFrkrd41s7jj4pkmv2DdRX2xZn5fqlBFT
3xJ82bdgYK0wOxSDGh4xNPff7Cr+HbT1ARBWtZZJ0O3jcTjovkcGaLxVRHQzAtWpx/o58+tD69dL
D+ovX8dqBFLPbUrKNqVNN6r8fYKz4dQO0BsvXJsmZkGD6RVC2HVvVFCPWhWGdCthYCvhRAiGhH2q
W2NnEv+0+nwrO+0j3+//3t0fzCuldZaQWxW+3h8cegfZu3FUVPJpH2uRXzjvfdxq0hR6TcvmwGN9
UIqyp4QQkddUG07ZYqxuqZEOym2sPylkD4QXDldnn+tNY7OyoSEIrfBOBRTg9IsZfxt16F5kZaqu
2fz+vAc/HgamxzK4wtSt6fpjVkRRA1iKkO0HciltdhP5JianVh+Lu8+b+XgmnZphpz7V07gmmx0I
yPwozcycEHY6eTM/m+rb5z///GP8/fNnBwEv1NpW6fNhqaSM+kgj7z1alyxrnzdz5tD//jlm3ZUF
qh5ZDs+hFW7BHejuVS1y1ZvrsaTQ9T8UmU6nvw/D/O/ee/UAvDnmjGFqyEajVQmE7OekQPJXyrJ4
BhzdrnQ331wqsn48v717zLninYAPX+1SGqy16wEWepBCSf1ttpfujKbr0c8ebDbOLSXtW2OknZKM
gbW2ZbeGaDa/9peXn+nsN8VlraZTcXU+aCKp9obj2GcDFHNdAP7vCU6GjlEdqlMUbVXFjNxcWuOl
k/3HSyqqFfgGHPwDBkf82cneZ3oi1oUK7HSy97eTjKNbA0zcXtJWnLn1m677HAPxrOSWXp99Y0o3
Se8jHtBt9n815bk51hNxpBS0JQ3e1S+oRs59DmS/UpSh3MRXPa/79iY5nhCSxyVn0nGt4kVsrmG9
uLCXUyQBbKkuatjPfOmoF+FZUWjmxDiXkEC1pGQbNuSXxn8066Zge+SLCy/tUhuzYVk6o0XuqUlp
rz445i4kTamSl24AzkyJKCNVHMBc0DBzTb/Em4+acJUm1zKQ5CThFpn3kFT24+ez1Zkli2oZ0Wn0
FWN+XggkCDlg1z2yT0jrXa/nm4kZrhB2RkLXlSyevSZc/Ostcj1qomedLkqd+TMVo1WxcwWwBMxn
IVsgULbu+Y8QijDINjBAEBMQKHEKnz9v+MwbY2eKAoNLL6rM81uhwDZOr0IdJIocJe3T6gTKBUzl
6l9thp9uGxrFxsm5Pb9y0LXADBytp0ColVsiE69EF5HkEJvjhY48XxB0phqdYIx/kGCmUa3FgaD6
MTaLSQZPweAastWkdSaI7+6StOdj/2FdwAejCiqDrNSzdc2XXsS1G0oE2cnwj6l0NhF+URnsfJE5
F3ZSHwf+1BbGMA0NJPbs2Tx18uGuOgWlXDRg1v0go+LBCEbjwqs6W8zVuEPhysGiPD2fm7JE6hm4
LXrwZvL+4SS4qo7KEjK9eQ/SiEpueOMthw1rweeD5OzzvWl4NnvkISiaKZtqyeQY7pRUKgvbiGP3
81Y0JGYfV8/JGO2YSCBY0PTZ0pLlnUlgMoRHXSdoJAdkdSXy9KsV1vpx0Kw704h/GHp004guXcZB
Z6+LljQzzjjPvJynUheqe+rBQRCt+aeK+yetsX+M6enndDh0QytOf1kkAN/kZueDtgZX5IOy8eLw
Rk63C0H/gk5Bp0RINWH0kp1DzcAxjKuhkD+sarjTssJ1gM4j+hZPsUJJqbepFjr5SDXSWAQKnK7S
s7+3jbNuLQhCnDk56isWyS1JqADza02oYCRQA58lyiLRzTtMGwDkHSYxPakf09wAp6r6dzEgA7du
I5NMxpaxWwQ6JYlBvda9jtuIrFtZKaEssDWB5YLVcjF9W1N61glOnH3nwVNawkOEuxjKh4rQzbRU
j8RKgCp1HvwE24Q9YLKJ1K9UZBqOnNwvUXT5M5KTys+asuJS4Rpj9iM/xcTch1ZGRylkR5ZJ691a
jXUr1fxnBrm3JUp0sDVIuiMYYVwh1Y4NCHi5mAB4rtOrbR4Zj2CZ7o2iy48gkIN9b8hspYXSOpQZ
oXwiJ2iElM0vZu3dJnAvH8PeIsOCjOA1KTMWzOfKfBBRQ6ZZUNa3jlUR9dtFXb1sB+uLc1LvdKuj
sgqwzi1sEkBT4z5ogRqJrI9dJyifxzzpASclqPtADccm1VVTDUdIamG2jxSi9Bo6+2QTIQb/BgBA
rNubYaR+HQUlRIQKGFUkjeCqswk3KvKeO7FTemiTKF8JSGzBwh9JzYlr51dbixh8kubdtyXvflN7
kgpG1n/NclBX/5e081qu3Ei26BchAr6AV+BYes9mvyCabeC9x9ffhZ6YEQnhnjPq0YtCaonFKpTN
3Lk2PFeKE1LsraSh2aDuO9ZtcDfF8weT4IQ3xDaGzFThMRXHJtLI9Xnma9R5AoAzpa2GMjleOLid
NiPYjbu4KvFiGwOY6MatUmZsqoT5vk2G92PswvGAGfu3Vp9+qJ1K9/JH+DvXqmrsGxwmEyN46Uzb
7aw43noJDBU/in7EZRk9lyK3HsuABlSgo7sG1xo3w5wzsJRdXPY3PB6bq7EywU3nBb6nLQH1Egem
lpgVh9eujH4WXXdp4aAMIhJAaXQDhOoGnr93Q3B2o9a19BBYBdBoi4mrZJemaT/lnn0k4IATenij
N9a137TPuUwoJiYBoNX+985ufgDCnx2KLKfWQZ1jj/WrNoxgC98ISnu5L/oGYxjM6btmVxr51o67
C6L0VK5F8fjAEx4uUruV/XE/u/xmaUw1jI8JbYdPB1iqqlSI9DbWczW1d6AJL+Kc61IXlsE2AawV
8CoHq/peWO17rBKvjchTALvBj7XFbCI0bwy9BbMo7T21PXajZBGGIlyuErXDhaXD6C3yqWOy5Id6
IpQ4W18p6p3WTw+lXOM3nihwLP0332ibiyLpnlCgETOxcld4CYYeHf/Q3TU4Q/qGuNOA5TiFHHyD
1enGef0Vi5F7RVV3ZQVW34++eYHYxd6IvWp5VWb60bfHXdZb79KQ/oQTdqMZKt5mUfDblu4GF5zM
AV78LRUNhkhlh+eDhVtNIATgJgUn1pi6VeJyXWB72zl2DH9pmzXapjDlqyZKD3EbPk9KpOKWQQ3Q
lLpVTaSlN6TrqO6PdRrsqG4hpKXQIDVwiXpfjpTxS7L8XjeicvUmiKjrpVZCDYe9n/MizGz4dP1I
yNrg0fiECZJwkkpixcNuGrEBdNoikPetUr6KVnpoSvYHOXgcyglHol5zbBlvYSv0b9UGdhJUJQ0s
YGeV+54JAixVcbTZd9W3ykffp+SmHUzqDU1MiAPf3jTYogxxcjGk5XtS94S0AuxI7AEcNh9kqw4p
cDDQi8NgYKdpbpuqfZNLr3bUSv7V20a9s+Q+vIoIcB9yWet+4D4CwFtR4wKMpn/hpd5ewuErHaXn
MqkuRw9TxrTHfTCT8SVpSvOxMMuHQrKuWjV/qcP+y8AyyyL7YgrGq0Y2jlrdYHAcyeVWiz0iiZk3
PHqRiHZyPEkH2+uze6uliUKdLqSh/qlW0d7spLtu5E6rFCb4vrbdxmFwsDGq4Z18DDL5uSrQviRK
xgaE3Ac3VihV8Y1dx/1NCb32WscdDyZT9VZGCPlLorZElLA9ERguZJG/USf8czLfjq6a0LePagHh
05pEdZlOlXEx6mSR+u4ibGThVvjiufEQ9ZtaD6tkGwKChKuNzTBo5M4/Vj02LYQ3wwJ9hZI0utMr
1hEata9Sj631v/xaebXz0cfzMfjV+xIA5fqgNOltLEsP2BB9M0JxzIjTaO10o3X2w7xoN5RqYg+i
zyms6kkZY42pnXdv6gAwFdaZvkGp810NdBJpRdJszUoq3T6ycenR7nCTe42D+GXMZuMmW3WmKCUb
CM+RBMv0qgw6Z7ZUX2oyIAjPbA4kG3+FbVvuRGmmnMIWQhXLUvaKjLHLNJXDRjWxTVB73TuwzweH
1hxqcMXxdmzABBdkbSjbmpMnSrIJWuVrresQ3qUKPy3TujLy9sYbcbMle3cNhhrOnJw/j4Z5DwsN
d1OzxWUgVY9yqH4PqvBSj/RnSZOPOHREG2XEbMLLqosuKHGUUknZNBVOuTnsLmkYcMow3wPJIvtp
IXoROljRBufratJMlxLla0+XARXoEMRk/GTt4iaDkkLAGRp3bZa6U/flRT6iWB/l9IcmpqOSxluz
tSk6MYa7jr3D0ZXsyacQvwYijmNX9rWNy+No+7c55ysXt2+M6temK++aNuQ8j79V+EgfvDzBN9TI
MidUvdu6y989qb+R0li60AMZFxm7KVxe3ldN3IxbIuNv1YgVUDlY+4AsNDeO1ySIrqLOesE27c1S
uUxTQuY5RTKb3pTGY5kXmyysbodafZbj8EU2uvsG8hrH9KWllngEmRdm1n2NFO1ZtseLUtJvjQy9
/JR4L0mS38o+cGlwAbdSapRbdH7PeYpplgjg1I99pDikby9gFFhzfit18qS5GHLiHR4w7dwz9opa
6bikm5lTDbP5QR8+WwleJJWBV7AArGaWnCmlRbpvRIJHfpKVPlbSbrCMlzr3LztN+4ED+kz8AzBk
lsnLGEYZCTis4rlZvCHP2ooaMnTbgtbmYgOnLb6Wqm6nYDhv8isIH2NhK5xesRA+UKAR7tXKszd6
ZV7LRtlupsB4CiW5vxxnz1rLA0EIdavlsweQajzoLFGVxLumie7kmk+UTocuqMC++t2xAPng6EQe
W103t3iz3lWV9UPtk7vITL9Dq6vczixfepyoOCTiBy+u9l6IAaLk4dZTk68QYXOJk9MbZ8rPzlZv
m4R6DabSRYlGBVs5hYu5MY5HkgUIlXQctoYe6K8FFbMZ4u/Aeb+SSm634F3vSzn4xVbzRcf+Faqe
9tYPo0IsT9yritQAoAHRDb75l9LCxO3IzF/laKMiSLS+4AvpPknlxDAgByb9psBrm/hbCfS93ce6
+mKzCCNZ0+/9QcGvt/SP/tRStlwWvQtvINpEXoIFZEoijMKi+JIkj4m9tgo0lMARtG2vuaspDTML
75XDGKZ4KWO21wfPI4+CqBvlTaYOr0bdRZu49sAREUZgTcrtvraTbNcBtXUMxeu/9iXeOW3V3Uk4
ZGw6NQezp+A6ELXWU10NvIm4S7VVdO8l/mGq/Q385trhepI5KVdgqadWpe9b88DaQg9ZTA/k2iOH
PP+9OuF8qcTiScUrybFk7SZN0htLjJY7KT3Ch1pw4CZUe+jIUneZVtawhmPjZz4DQOp4oLR2sFNi
LSN7sjiaA1jLWmu+aXoYurGCf3nI/OzxDnZMOUrxJyZNEvY/vTyESgO/vamwd5ps7ya10qdy+k2v
9vdmoeFkHurYe7XdMShZQdX4E7c6nB9aVNq8BkMIF2QDJax2m5ciNrn3VPpNoPblpmqzSxRb96Y3
HEWoPbR+95oKvZkt5161mLdx1Vv1pg046nNNhtQetix204NimjEw+ozW7i96BccrEyRjnn1jYwC2
q4/B0Ws7QFJltDES/xKGCXYkaYF8J32O4ojbTZm5BWl8T9av5SQiKaqPfJ0ueqVu5pilFCz5iXct
EgKWyPVEN1FQR25tM3X6rIUBNZvZUXVRccAn846hJ7yCPO5H+6ISCGq476Dq0/F6FQgx6j6+TeBO
O3mjPo3AUTbFlNzWgXzr2e1L6ReA5zFpnXKVc2sGojecjschhlqP88gTYekROU/oHaYOETDTAaKw
RTVqi/jDp5DjcjKtZtvHsFDUwLZucj072IGx7TLrELX4dxrFRh2QI6S1/xwaETdPJcsvwji/x2b8
gTBmjH1WhF4IveCVKlcaVgOGegi9DG+ojik2lPL0LPLu3vIkfgWyRCSWTfUALhf+s5ZUILbHlJ9W
YvuhV9wWWjtzGjXHtzy8T1gzomkeu1K/qApyE6V/iSk3yfCkI88+8d4fCi5THd6vYTIku0kDPoWE
uz7EdvM+lMOPYZKSXahY8UWrcr2swp5bfNqQpvR/YE9HDCDtvrRZiz1JzX2bQOezyGTvgV0x/xVb
InnqslI86ZJZP3H2dQdTbb+omLXzxqgwlkDhSy5efopyjZe+gpMyQY+HUNdqPLDj9nKKJvOmCtvU
1fspghycmTwT8i6LKCbBMgFPMT0ThzSTcZENU6n+LiNwQ/QINt5vBm+XyeCIp0nlVRmGvnlb2ZJ1
14l+QJyOXxN3Ik494m7bSutT/r/8MRJ4QfUGtE9NS5SLPCYLXYj8oY+xkEFRydMzBQisot2Jqq01
WumzZGIkbllTf4TZXsLst8jdknd3EnwtN6oX9LkbWSLcdpWpHKQoeccLBQi/JzDNBBfuJjlnecSv
io+UieeJ7meXQRvau6A31F3cdNxPaw9eackTygsD6s91CcNDA7I97DCVX2W4UTV83Rvo5TbXS2cK
tJui0t7kgvKwJL5WDaQ9ZmH86DnjrGm+OOaXBDC+60V6bUTSg1fkOu9hecQChSrJrGjIpU8WDCCz
ZAOx81xxEOrAN1UKawtnXXDj1PTbRoRULMte9pTLw+wxHKZd5pg4oFKmMorpVS+FgTFRK1rY33Yb
j7BS0SUgyRuFk0cGaEtMW4K7dtD7rewl5uvogSfqOx5LtQlx28KTLMxHzlJdOg7FIJPote9m1eno
hmqYvime1t95aSVYHRbKKGTG2yakahY77B7CucSr6IAFevilaRQ2YVME+jU2lNaVnKvm7LBlmHeE
T9S9qsF01ToRXUpNQoJc4vFS+0DxRJSPjuKr/nOvEt1Rm4k3xRRa5feptcSz2bI50yNvH+iT9zBG
IvheyI14JE7TuiL20TeKkJiThLIKD0guFo3S59eeabXglovvraimO5kfte9SApJy05pbOfX1F19C
4uB1Jm4/Xls+qn4W7jsAxo7BDr5tKX56rzuV33Uwcm1TE/36qhs6b4aeyJcdaved0lzKInnVAjzA
a+FlWzbpZMtOxPwsy9usze8nA7s4O2ENtdJ08JvysvcqYhkYWeod9/ta4ACe2aG1NyuT87Zs9aeQ
9E7TKRgDeol24atvEZqibMTtT9SPXv0NJd2xDzByzoltDbbtX1Qm6qs2wh7b1Af7NbWK8kYIrKBU
ieteG5JarLAuUVQgWUb3M6oLCkOTBs1fccy7mjhSz/OEdM9RY+kadfPFjBLLzcPuOZ0pvr5O/VCS
XlGFKG8aNcTUsAHfm8sRB5KNS7jOvQEFYvTocavf5iQdXbnp2yu9iSQ+rjXwvum+VoF494b4hyhi
z63H+pWsOaVeNUrKyQve/VQJ5/ixgQQxEF+4E5gXMnvL0ShZv0loGIh3UvkZiyAgjnUQbAopvPNM
7KrTDuWVSChtStWep6r8BZn4eCHqyjvkdYIhrC3aTd7ZiYvw7Fg0QOx94mdxoeNrq6XYmuEjI2mS
Y8fDN6Wpr42i99xBjl/sznpMR55WUkHcJsPIzI8xSEvGSd6bqvkeNTK0w0ChxqnNsaWT4qPfEbEx
pULeZoGdHycputf65gV062ZowXoSiniWGxywxhK/pi7SqSGqeFEkSNacYSjNrUmYUC7k0GkwQkmM
CnfuDGcOFIoUGyeehF4x2eZ6ij1ZPpNQdZ+8vDT9HIwCh1yKfuG6d9u8UWpHkzCxTpMs3eaBkXHL
sjaT0A95ghcel5hvEVX4TtlaP4fGf86S/FH2MyzBqtcqlo1dXkrDvve6ixGdOB8H+wvKOLDdBHEj
IZ9z07FX35Kuq1xi5OUDLPIc4DYnuumXuMjjPHhtybrPtpfzbowIdocuHszIgsOw/qKFs/MoUPlr
pQXq54RjzH2WaoKSKwBlNFo5DrepPtTXvo6k3+/N5Ca1KyxGMDV3KmyUkqC+CtXgu4fO1BkC7Ys8
JsWu0LgaCrNQtkVq6/f4i1XEgnWsDD0VKNzprMTfcx+UeaAqpyQApQdZx89JTeqmmrIuKS1J2i02
0GX38/TPX804q+TRNWECSCYN+7kBvZfkVg6riWo+ZddOTu0WliP3rg6OT9k2ZMhqlyfSOc38iniA
b0+Rsmb8qzjgc7N4mze53pgTUmfxUw6Vh8rGCMMa3jukXL3ZPpzu5t/TcRadtA0Tag7DuSwrT+Og
76pWmXAxjKpfROi5Mcoe5iE2y/J0U78LPBcaDPVjznZRL5OnOAn1WoTWY1ccZ97WzL2bq/cy91xl
62q3IBZjtitblEAvPl6u48GkmWyIbUUGRvL2VQJCEZb+6S6tNiOojp9r0tS/EaKiqAWwZ5C+N+ov
jYeKrUGb47+dbuR3du1v4wY7m3cM6XUoW5+nRELhJXIPA3Hhxtvzupre4z3e2a64LF08Bo7U/294
2/UO8mMHatrzcP1f8PXW+2qpFtItUtL6rLD5oCIgtEPNjYTzWdYC9CL4cgRhiMONE/LuYE1obrrJ
9udK1NZanX3LSPRbvFmX9aUZpEazrRG1cOkPqe7QbS7epnt6hH8ngpcjTL0YjHJDEM7QF9MliJGe
ih7VpJbNmUzbH81jKQv20iERYnACxe/vPdz5DKeqTSnYhUNn3pMVKu/4bzFMb8NG+YEWccAeIG8t
5bZvBuuFN7T/RIJdwu4+V7+WVWbzZOqgcHH87nBNAt3dYBPioGX4Js3xQyOM6yv00+GFZ5fEjAaL
oSaPd/Qpg+JgaiQFI45gkF9Eb4/HIYF5iWdG8iXW8LZKc2JnudA0wUFoyxif9AWx/MmTnkMhOmpB
OpwrqJnpD6k230JiPfmqq7M7UjC77xGCOyJlUG9GiX1fjJ79NhhjSDA5KI8qIouXbDI4lE+P/pzx
PzX4i52cuFg02MhTKX6ccX+QzfczZ/vcxroidEBQKc8QNA5LG+zf5wms6QmBhQiltyHg/YkdqmYc
EKjT2XRb3pu7cyXZK1OX5DYrVuUAgcq/yM5TFRmQ06KcIZQFFSS4kngxdInZ2/70AJ5raJGdb1Se
nOEIMyAuSTVXOBDBedIfC4EE+3RLK4cuZHSZv3Ri8NAMPw/hiA+R7c1F5ppp7lTKVaam+udb6scm
zEUpbBJHBLRVjZUBlQ5XcC4YFja/p/uxojqkEU3XAKMiSVUXn0adBj81Bj5NE+S7ENsUR3jlHjvF
W8kvt6fbWpt3nxpbfB6fDWBQB4q8BRZAVvfmZ/LOGCM3L68868brvmflczdJ3PdffT0/t7X9fXF9
anwx6ZPYiwZDZzgr7cWL79imHMIRZ4ZzdQJ+GM75zz8cDUkmOnkMGM5BwRIXL6la4hZdi/7L6aFc
nX6mDk6QCaD9DcOR6DzFO5+RNNWveoWrYm2ekUOvtvBB3bXoia93vW2XtCAhO5et7i6M46vTnVjR
0nwSkC1uQVjQErrgYu3muiHxGCT1B2WoUEDthUTEIR8RypUeTje6OuEFxaYATGYF5eKAUyFL+2ZE
XYviU5aBl5kmGU5QPpRxfGbCrY/gXy0tdvNUwwfU9mlJBMOBHNF9VpjNn8w35LWAidCtGdZijxgG
Kc/j3pBdHGZ2lWbtFKnfKFa4Pz1oq9P6QzOLG0/YF9UgPJoJYexi5Lobs9wh0b473czqt/nQzGIz
8mubrLRgQrSm8TMBZ62KH5RrPExtfjzdkj5vNYujFnHXXwO32IpI8NYYYRJ+G/oEfyODZOidmXI1
mWJN2wGR4GmbmeZe72RsPW1fu8P9DYcytb/3x9zNvucx3ltRjZVjWnSk/sT3JAzxgodBTaB9erNb
fLbtmMLE0Sd+5U9jtBsmKz0Mdttc2ljIXfZq077pqdk+Nq1RHo00iHFcIrEgNRToeZjrvRRGS/4o
TfAk2Vj10B8xF1VfJTQoL90AfD61s/yy7Sz76fT4rH1w5ILaDDPBimOpftf9kqxELTN3o+cUAy01
+JaDPD/dyNoC+djIYlYFgMklPA05exBTRArEJLRnp5s414/FjKrDaTDkiSZCXeahT6oJRVox/MEj
S/vYk8VsCjI/13racalygs6Ow0KAn7EdbP633swD+uF08ZqaiE1Ab/T+GzQTypZe4/TctrU2ZABy
CX3Bd+LRvxiyaqwnu6GSnRAX9+hAEGdBud+d84pY2/w/NrMYMjJ4flh37I6FtqVwxAkbTMuviuQJ
y7e9XZ3hiqx1CjIPUHRq/WFcL6aaIQbq2wRqEENKHNOOLy3r3SvPlQOstTLzcQCvI4k2lq1ocdDU
UxCRYa0vcCLzbazRz4Am1pqw5+cvsV7wlMtYDHbRcmxMEqCSON/VCYRMMkydHW1Pz7SVlwhKcoNo
j44gWhOLcwUISxrKHUVe3EAPNcF3BA/Ka2R0dygNj6JMvkqpeY1jwe3pdteuiFyfiMAYeG7NxJTP
UzwYqbKgUpQ8yBUZa0o3xINx3W5k+ODkyQ6nW1uZg58aW0x1JJpS1kTc1pSIByf6mVy/6gybawEr
OH6WVeXMsK7seDp6eR5DiqLK1Al87l3bEOg0Kfl0i+i58ZW5LPTMhrfSAhEsm5UFxEa2lhESHe1s
XFkqERI0u0P/4p/FFP5m4SyOzk9NLK5tIqFWk3Dk5JIlN3+jSwd8oZAE3SYPMM7P2kKtzEWIcygh
DBDMjN7iqYUFpQFXiwiWDuKOdM+2380Q/D95FX9sx1jMeZJchYK0cfqNzFE2aHI9d+aCqzuYYcTf
f5yefCsrmeZMjldYcMJcOlJw+FU80mkOIitGQu1GTaEu/1mvYBqBbyFMjC/L5ylnVx0VTCnF0MYj
SR433ga3w31+bFz18rzZxers+9DYYkEVoQ6GfiA+N6pPephjm3judFq5Iv5GNP27O8tjIx4pxZLm
WPQQbqZ6cOx+FmLEkAfONbXaGUwK2AYBRFA09HnkfKmUCUDzgZTiLVavxnPVres/n0ITgN8aqKZ5
gnw4zcMBbSMa8dFtc32TJi1ptOr+9Bxb204/XXPn3+FDG31I3Xc8v7jVfQbfO9t5R7l3CizO0p1N
jcSZ/W1lTtMcroZzAZQGhuZzc3qRmDmYJNn1u4fMwkNVuenVP4qLUM0yF7KoMqnFz41UXjuVJmpc
V23wN44Gspa3Bim+00O31pXf5x8l74hKll9nkrqK90Mru718kfX7WNpryvF0E2uJFe1jG4uddAx6
BSxpOWMSqx3WClCgg513RdH7Nj8aQEPPMQpX5wNBjjkdMEPu7UWLuakncSt3UFdx2POJ1u4BWOyD
h5kWF1z8yX2IWhmOIgw38VVaLFaS6EoIcItXRIJWBu1TieDR+oNyauov/2plMcdJyTLHdVqRkwtY
D159qJVvp7/U6mT40MRiymEnhBVvzP1eGnf1hJmddGer5ZkZt7K1ferH4tv0cqt3eU0jqXTlVYkr
k0puO4Rd+Zm4y7neLEIgfYrltAjmhrSnBMYNWnvAYmd6c66RxVUnyHNdUPoD0LHoUG9sURi5bbg7
/V1WLnCfhmyxRYdGVpuhwVYQ+LAYEgA/T4FM3uGHiVdJDsvldHNn+rS8IQy65bVZ2vD+0uyjNth3
kW9SH64dTjczj//igvWxV8ZiF/XRE/rjLF1Xpp8A0N086g4yYcTWazZt1/zBi+LD8jHUz9spyrkY
4Q9jqMk3DRrvaHjWhb893aVzI7fYCSZfJFjH06WJp57QU6pfcIqC7/a/NbPYCmI5CPChZ9KJUdyi
CO6H5pFy3P+xlbmzHw7VmHKeLEpoRWaVTqycDHU46oszzfw+Yk7Ng8WGkBZhTOkFsPnZA2++kKp7
5MmmI1I3NzfJzttIL1y1Nt1+fM0wl0zd7KHZtztx8Sd0W7IDf+2AywLSzm8lpZw/oIXFV+rFrlHU
Th/90a7xV9zptznEh6GNEpH5ZsdkHP172zecGOwT4ZTTs2T1BSN4QnOpo/T2b2SMWMUqT9TlfNOf
0dIhYAf1OO0n19zFO3RPd2fam5fQ4kNSU0xIReUNQ6BoseH6nT4Js6zhmGyUHdq3fXhvbv7lxVz8
PHvjn9fS31pD2chFWOYdtry3cs6SVBX0rva2yRGUnjgkuCR3RLyvZ5+t/yIjvt4kuUT8VcB1LztY
FlPa+sgyycuP25n3PBzsG//6Xw+1WnbOObCK1RHl6vfvBhenS2Q3RA9KyikjTKt++Z6Q0OpbKirF
CX9GC6pEX/w0KCtqHc465W7w0V47ee8pgZOkWRc4ZT52u9GIvBl9p9UIcQuvpz5B4M9lyyWV0pBi
L+fXzDPnWPDYVH51ZxSd5cqxZ+H+HYgtQNn0oAEac4x26i6HYoJN5MvWTSNT+tfmAyzefLDcQcun
W9UubdRqifSmVFm0rc1ao37NiIK90EZo3GmmXoRpXLt6PN8w7CHY42ga3+lF3kUsBDk8jLg5/aqM
wb+zB3/Ye3HZ7WswwITih/wh983iuYmreDsFnr8LjfwxM3O8BLRYB/tkjFdZa7Xb3jBklHlT/yz7
UXvotSm9R0ZovUrCAjVl2l0fUyToJfAF67DW9zVfF7k10vapjWP13GJc/ZQoDnRe9rxPtcXiMMJi
HKQU+RKMH+7BR4p0t5RvKEDCG1e+/IMnCk7EQsYHiMe3uTQPScVYR0VEc4N8k+c7z7uQp4fT633t
YfexicW+Lcy+oEoLGJadG4fEpxZWL8897M61sRg1plGdNEoIBWTX5pfVD8Xxt9am2kqCwl3gz78p
v2cO8ZV7CURrVERz4NEGMPz53JusPNOkgMDPiOiVGJQbhIbTmCCsROHm4+icHsY1uMqn9haLvK+E
Ekvl/AC/RbWnoQMl/JO6jdMErvo97xx5M/vy6Gcyn79jqMsN9GM/F7dKjSImuShGxvaL+su8H7eB
W7rpHnJn7DYXkGkxRaEK1s326pmZ8/90GXaIpWkIcMx5o/1w/mHGodihPKDMeDQvqGfEnG4AJ9N+
mT3A2AU2/uM57tDKHZpR/qvJxZ0pEqUXaS08mRLTTPJ7X9WqvUjlbMduOvPGroUmnXn4rtwGPzW5
uEANpmhsrwCiIEfhY55Mxw4dvRW3b6cn0LlmFutQaiy1jbAR5M5Cke/UOEXNyWCey8qsPao/dWex
Lmq4d0PtM4L6dQNg9QKXnusELIQr73JAUedg2+vtweLnQAO7AgPo8yTJ/DFtK4V1EVWb+lvN5Iz3
6qN5a/yaw69n7xNrGzT8lf80N//5hzkpPImoDup3rqHjdjb98DYo0Ptd9qAeqDQ96zy03h5GA7/N
FEhAfG5PS3hjKQyp62egeK08p3TDHFuAw4Ii3YhaOze39I5KdaiXRS0dSw/oRVSn4yHiIKnO7Hor
Oy1sJ6A+ZCM4N+TF1x2hzwRaPvauJ7KXcjL2WoYL2T+eqeyqNl5gBElw2Vws+9rsBxUs4+CaKWgx
nxtUbjsdcOE/aMaQ0foIy5QJPX0eWXkYDU/zZq5urDl6K1OA+zrXDZxuZf4+i+2TcNlfrSw2lHTK
vdLqUFunYZrfVM1c5pAN1UsTQEfMU6qf+kRQ4dqI8XvUUid6uvl5VS+aZ/f8z/RZPtJjOFIhBwdW
TZ5OtYr3NEGjdpQOK3EksGc+3PzxTzW2WIpT5KttGhHwLtKd2R4o7KCviVNIpHj6p9MdO9fWYh0O
Xmpb+HvjDwXE5BjOfq+T0eLI5U/2Jh0SNJpqrUv/PDxgoLc1lTmkS9Zq0cPaHrra77t5syFwHAeb
TqHC8g9Ygp9aWfTNkqgWkWb5cGY0TtzA5/VHpyRff3oI17fOD71ZrABg1VQu8Rzj2jRu/ctyL8HS
d+JjdRNdUBNyTiW4egJhd0wOVVVYc4ulUGQFZnV6AzgtPvTghSMqetW43p3u1blW5j//sEGThcVx
RJ0HrzhWXMNSCngqMZyJSq2uqw99WZymlMwh4rU4tCFB38VKvfGDr5OkbtV8OtPSyo6LD8Bfo7bY
cZs4iowhpz9D8yWkeMo+M17nerK4V3qi5wXY81Wyltp27WvfPQw2zujVdGa/XdkJYZZpqmWgNLah
mH3+MJEfqoXU0FDTvyZT7Iz2Y9hFbt9um3ondQRS+Jen58KKfSauiDyjsH7X5ov64vTEbzVUop7B
86JDeoOeMzomT6jrNgEmxwZ+IBugpjbpMkfs/xut71pSA9MAlL7KXDGii8US8zl3rLGnbGN+zEmv
EWGqjl1xFx/n+Mp4UBmAc76Ta1vjLMW3NbxddbyfPg902MtZLnc+KaE23tqUkA/1IasBMsraBkjG
6SGev9pyz//Y2GKvklNNA8KAejoe22NdfwkqpMbqUxTelFKxqbvkzHRdqxbB6BJCB4Ic6h6W765c
KkjitjQ47HiEa5tyH72b2Jgn7Fx/otVGP0A+elZ9gHBbzB89iJomLjL2ex8sT3DP1XxbW+eghb8p
wYtBJJcPM1Oz8MyDW/j5i6lBQWlmkVGSddR26dY7KntpDyfonzvOo4L41NJiD0bA11L9TUsVwbfZ
r5PqVZ5x8i7bZvvgzIpf2YpNPhUXxVmbAw7qc7cIw+h64lEbRTnyDxFUvpvV2abw7Hz7jyfhx4aW
Ah1VxBo5InjUo3GjGhQAvvnVIe6++NoM4z8z41c2ZBqz6Q4FUqjeF8ur8CKrERMPKaXdF/qtFP9B
gPRTA4slVShZHCZGDh0tlCEvDg1h2HwyN1rbcJRp3TUInpwKmzw9IttNXqjCjV0TP4PLQamjM/5d
K8cD13xcdqhYgFGxDEhBmsqrgheI29fT9XSc8JgdQdpTS3jmproyrHMcCu8u/oZvz+Lczol2ExX2
J1fNftbBAYTmucNgrSvaTM6GoI2z2pLHmLY6cUOvQ/xxG37TdvhD31UYNbjllTl7pW76gzk5/aV+
DqW5sh9Ttfc7goG6BTXc52VgJmNP4T58mtZ6zJR3s3hqZTxKzDuUrGcGca2L+txH9FSqJZYrLi0q
229C3jSKfZtllAg9W+lu1M+s67VPxVFGVMZk6wfs+rlDja03xZgYHSyhGDxS1TlWc85AfOW2IABL
UlTG1LP5XJ/b8NMoGOJJJWPaTelXo68pgS78yledIa9UjFA6Tf1i91r43mYjT9AIJ5p/fvP69CvM
w/DhJgmCaoj1bOrczrvuioPcfjm9a61lXkgQILuXSSehLV3uj23tp7kOw2GOJWA8e1BY0eWu3YB/
29rH1r4868y6NkFwmkctgtm8UJYTZFC4oXmCt/VMFQBuZUELs6ggi+xzgqHVlmY/e9YaarVl4mUc
PKqPA6N3a1X/BghzH2TFa0YtsgBddHogV84ZyrbIflgEzle8q7ABsGcilws6AEsYq7ecItcqJ7SN
M3vzaktoMXUZV2IVTfDnKdE1ShDXNusLSpoc7YP8UvHPzLq13QIlnKqzSaHPXU78cFTGfsop5la8
C8+sN5GWOk37LssPE8aopwdubSF/bGsxw9UKwZWh0Zbm7UR9lZ0NHs+rdHGx4dz/qzOLTV0x6klN
c8Zr2GGog/nFQbspv4v79mqGxqOBOXeKrG0bHMxcOKj+Zo9abE1VylO51UmFJYAXJSnfa176PIRp
6Hpyd+fnNe6T1bttnGt3bbYL8HNinvCo5BYTI+6A/oQm9ypDANDQj0AgttJsoTM8nP5kazPwQ0PL
OrhcH4q4B9fmjjkVD1YXQtSMe388DJBIziUd1ubHx8YWJxf2QPX/kXZmy3UbydZ+IkRgHm6BPZOi
RGqgpBuEZdmY5xlPf76iz9/aG8RPtHzafdOtsHJXISsrK3PlWtUQ0k0Mu3SG14gSRFFvZfQv4xNL
J7m2ssh3nAoREDjhRi/6Mr5HbWV6Cv74R3YYAU+0gKG88fIv6cO8Nw+yu92wXTtxjFGT3dAAg0Vt
8e3U2ZxytUZIUJE/cJlARaV6xfCoMGLiZb46bxy6tbbGTQ11cSiSgklGMxoHfOXM8L6tPsr79FB4
Cdw9bmZEEJLsaPa5wSZ1/er3vKreCi++utFyM4dksCXHkqu7KX4woD9+2ztXDFCpBpVOWmxDsL1Y
Gn1mCmcKsntWe8nbD+VWbrzi/XBiMFPAk4Lp2GVwdJxssMKGS6WQofv0LeNgaohVjdnvx3kkGjRV
RwNVfc0T0KRmOMPkOUD1ahoQqoSxOwXqg1yYh9/fMDjVwPdTFUEuc3HCRihCM7MnvW7VBGwbdGvZ
uJETrn0TGnjIMYgvz51y+9G1skzgi4Tpue1rt4g6N6o//vYiuOIVcMGCcgDSgVsLaAClZWEHfBUN
1bMkYAmt1j/+34wsfLez7NSJbT5963xW2j/GfktKQoSZRRhy4O9H81h8CN7it6vourGxnUYbPJVZ
kLs0BudqxuUPulnFviRu4NPmY2PBSh0XDS+guak/13UuHUNNsrZQVWu54c2vEV/16qgmbZoGo+ZD
9L+DAI6Hevre/9aeyDyO6T7nx+ze3t7/j0EhXUDGZr0aLCBHjRWIt8jXMjMJvdkv2m/dODBvhzLJ
Q1M11oOURPmdpKjtu1R2QkGjB210GcJNNDnpe8YUgVK8/atWfNeB3QGfolysIaxxuwsDKA5Frmk3
TVxzTQ01m6bu3zaxcnM7L4ecKZSX4fVbE22c6h1FK/xKCk56x/GYyIxDai/lRit9bTEmxRAqVxTA
XzFl9BIEDk2Igylz4jVgbxAp+xdrsalWyXAZgORaHHVIch1JD1WAXN2PUL4fpDP1Kzfuy42QspJl
OVQ1KX9QiiMeL+wQUKQpyMkL/qFmEEqxOiL2/wagjR3kE6g/cK0sX+xNncyK0/L5+4NG8z8+GA9C
PQGdI6QXT7WxsayVhggzJqqYJAcmS4VxkYlUhZH7bVopnl56wSk/hAftgbnVx4n7ODpsHbkVSCPm
qI8i8k0XhkG8W9cDAzT59JNJVovxj6IokwNF7LsqbIpdnkWfIjCPrp5N9DHy+kM9IBHLq+SPzAzU
Hww02Zeip7iLXEYEYxe8hH7fMQLQwXEWldXXqpHjS6NYfzgZT1jTV9r9OKfTH5oKcvFfHFP2jQo3
R0g8128XkkZOjpI8A3JycoFGEUGZrT7mysVPoYGCAN7NGN6yDa43ihPrNdEpUY5leRrsvyc0H94+
PSulbGzYhBliDeMMC6+GkKxqIbUitQ56mFKGOL0rozoTVOYAFFEo2elm6iM94fcb53atAHxjWvy0
q2ifVU7ZNwVEM752QQDzZESD26OVq9qPmvWlkixPH3+M2VZlasXhbeqzliUEogj7ywG5ydbq2VHA
96X39hH5v6M/HiMv/SJGypR4U9VrLW5cm1vc4UrWxa3U2KATnWM2fJfTjzPCGGize7pp73v7W5p9
efubrsGXbla4+KidQ6ugrXuutf24G57as/Nx2sOKxzLNj9QIFE/7Agr0vfRpw7A4vMt04nqti08q
oT+hSSpFsv6g/y1Yrf7sL/kDef2J5tqG565e3oyU2ERLktZXdEhFPDdQMOG6fGRQrXJpH40eLcdd
Vmrjp3aIEKBRzAJqvyDvzp1t6H+Vdu5/kZlt/TMBxA/7g1bkWynV2t16/bMW37vSUSiq1ExsvnKw
ToiZS54YSUCCDAHmvbY3oMK8yz9rW5F8LVyo7AXdNdnkNb4ISJBiSlLY4tc5+iry6LZRsjO2xulX
d51pONHWMxlfXQYlLdAnLbRw58r5AImvOxQ+ScrTNHxQY2j80R8pwn1Fu6ieOjdvIShA2vlfuBmP
LR3OA8S8TG2x0nqOHK0yCL3ArXb1WTslR5Rqd/M+3QeHf9HQuUnHFq8VKZOiKhdKNWFlzYzJmF/D
TOl/aI2/FYvXPuB14idO11VArADnzm3P1iax1O9GTR3Bqg26mwYAlTe28HVeRtZLy4EaAPcrjEy3
tuR5GqtBVNzaXf+Sass2WlfIK57ndz1s4Dv7odroqqx0MW9tLtZX5LXSWUK3TqT3qpfvgktwtI7q
jjG3DVsiwt0GoltTCw+B+1ehqEh1dK47xv2DwbmXJk3ZNZGqox2gQMk7jNXvZ+63VsWmX33ARCmg
DBZw1dl5H6PiMpzf/mqvHYS/n5fzy9SCQrHh9u/3rRaNXEDlUPXDUv3TSC7B8PNtEy9ckcudYxqZ
jIakgOmIRWFoyGFuq2OiSK0h9ufWZzCoO1lypefCAyqD9GX2qfmkfUn38fduowy8cjVT0CaFh6SQ
kjZvwdsF9knnQ2ZP14jHzz7/pjwnn/WdfND2o+ltV4bWtpMyLTgFum9kwIszoEMibVct20ly89Bl
xgXpOVhXtK3q9qrjXxtaOD4QsSKTYh5B+rG/N7105wPRdqOzyDiS32+HsYdXq1q4vjLmFWh6G2WI
vHuclQCpkfzBHyHa13LZe9tb1qLIta2Fw0fGlMOiy9tLHu1db067qt7IErcsLFxerrSxQTlm8lIf
CSD9OCQbvCAraBX2C8IOoG22oHNbeIER0owzowTAdbAHPvICD8jnXe+Ne7RLVEKhIJN8e9/WPeLK
6MIj2syQRt8A0JEz2RUGbqMw7TB8q5wntORD3v1982SN6Oom/+qI0W8m/2Wombz/9oihDR5OEWPz
ZL/WV+tQHOFfd5XJDRgYCHZbLYK1IwbdCkyZQFtfy23KzFBPKkBFT5PsByPTHrWo2FlhtsWC9TrJ
Fv02mG+paGu4/yLjLTPbmQOZ8rIOCZ8iH/3+m11+n2CdjwCfSuMDCiH/4hOKUSeOmiDKWQ6hjxH8
K63o3TfTTBaSUq2CH8kv1b1vOgixa6dg1j7DdA7BmNYfhmj+tvEL1s4GhLyyyQgbheElgmZgXAlW
v4T+izvs512yV+Nja7m0qF3STKaaDkG6kd2+tGeX1wNpA/UyMAU6mkq37oP8Xz9FjQNv7W7Y655x
stCzeJ4QG0cD4l30eTxF34NLDx0IzTyvdvW76CNdjsB282SX7OT7eC+RFu/e3opVN7v6VYt3R5kI
vXlIvz1gcRcnDJ+nSTpU6dbk0Eryi5td2VncT0M+RXB0CDc7Gl8lZuelBwoRw853ZSYzmud0I06s
f+H/t9sQvN3udqg0ahVY2Cvs5kcyI9g4+J/f3rpVExakKjAJgltahr8sQ9AHzh2uiw7xEwhPrK2G
6OrHAQ5IWwFEmfEyyXeVFbWx4Uetz6Xu51+i7M9A/XusNxaxGsSpyf3HxuLSY3I+ShytHz3rvT3t
mSxuzxVTCrprPcJyns97/b95gQq3enUYrqyKvb1aWVZ0UaqJdIVOL6W64BL7O8cL9ghMOJ51DO/C
i/6UHo1PfuZuPvdW7xDL5nayRfOJ1tCtdXMsqkkJQgGz9I/jp+gyDW6auoKRWz415f5tP1mJsKSd
dAvRnSbSLnPPOLf5hg7hbjz84uCRT1uzJivOoigymZ9opqkAiG4XNQ4SjPQIQXi5Xj3EyOkg0PTV
kdKPb6/m5X2z+HQ3dhav9HKuAintsKO+sOCWqICNoQ7dWZKXcC7MSCi248FP5/pc+iMKUXWNTmje
fytiJzujTfAgoVvhqn5r7woZYc0CydldJyM+MMGnfygUCUmdyN6cN1jdIEp11B0hD6IcfbtBCNBN
czqStELqn9xDmqQfFWdUjuGQbj4SRerzapN+2Xqp4F35d9UieYOWyvSC1RFDvSaiVWfGD6Akjraq
nWvBFcAyN6kJGS1Pj8UZ7rIQWTUGiSkeBScBG0Yfovz7f8m0EZFwuy1w/utSjSNK0YDHNKCanKLb
vazUnCqZihPoZvPY16qbOs5eKX82W2SKK+1vLOmCcRShUBsM5a0lBANjx45YW6x5DqWw9GwcMssT
0wc9Mptn6wK48cO/OEzMh4n6NCyOwCsXO6oji1jbOevLIjR/69Abo6/98Pj2UVpxSGZ9EMwWUGGm
xBabmCW1FZZ1SL1r/K6PqjeMGgoRG4QlK9GHDqTAdTtkW0xi3e6fok+UcxMy4vQsInt7ml4kubc2
bO0eEaw4OJ8DpQt18Vs7djtpowS7t5fm7d6IUcZLpAeEswvw5LYXZvXelP2DFKme01HWm5oHnvwe
4gUXwCJbNZoV97z5MYvrpZkmG/FCfox+HHehF34QJVykrPTDM6zWHh5zRmZjC1e8khAwh6awAbaA
Yi0DveSkxdwj0gJhae5W8RfZ+fG2w6zcmlxWAJUYD4DfbNnfLJpWrSKpQSK8ZKsFyWr/RWJo/WsS
DDNaI9T1ZubS36XNjMLY27ZXFgeJBZLryHdT8F1iNewwgP7TFzVj6Pd0Kl0bfrpyGG7+/sW1Ys6+
nCcQ0aP4nPGiytCEirrS4k6w7Y2lvC6W8J7iAcIzjpMHg9wipkDPCA2JA+7E+Ugqvo8P1j46DxAl
JrttXrflwnSVUhBdKAMELB9tCQL0Gd4vLAMIlqAYjrX3ivYMAnvD45enfGHEWaS7pWlkltGHNKMu
431zbO+043S/nWO82jns0LlTXsBPsOAvAaFZWnNj9wEdwkexc+JQIcJzH3hMV2/2KZYutzC2xOkj
SjWqoex3XtUORwlyZhUhvbe9+lUquLSxiMGQjo/zHLKgekbqMJ36HZJxl6StPVsCWzvM0EkZZ07b
cy4zcBRo8ce3f8H6IklDcUgw2Eu8TSHZeqhnGbULx7UQdC+0bPe2BWUZDf9Z4y8Tizee1lq9WShQ
Q8v5QzKfzUdRQY4P6IJHz8m9Cg8Pshu0gXdbshurhiliKI4BzOfVOJMcBPkgF3xASfUCSzpaSIpq
qOzO+Yb7r27ilSHx51fp1mRIxdgLHqYRpbmWx4yCsPTbuyjuyeuM7mUTHdXksgaeD/HNrYm8ruO0
HzABKaHbV8/mNB3m7N3Ypk/aHGy45UrMoDuDtgNstaBZlvVVACaB7lcwBhX5vuwi9E53Tvr09oJW
9ozbigYGlDPMLGmLPZPlqUCtnXQY7bmKkbY5jDZWsWqBrINiGZiMV5NlsT0nEG0DJZunj5mQzGs3
cHdrno1jgYmHIIhvsmxn6XlXGYOJHC+CWKZ81C86BCj2Lsz2ZkT1W90h6k4hMtltsfO9SrlxB8b6
KXwyW2YBWhZf8Mrj6qar5FJKX8iWDITNe/kxiY19WYxIuiK77Xi29k6Gy6CRD7aE4uW8/+3Pd/MD
xNm7+gGjib5loVPzjCDnsYEH5erGoVpbI54Bz4vAm7xGICV5OJfAqVov+YI61gOi7XtrnwEf8eSd
KHluAni0V2eMO0VWiISg6nDLRa6a94WeZFGuMCaLMJC+L3NXBCrm9o71l4YYvUnQ8PqgkUbRDxUT
MIJdeJEJKE4VBx1Ke5SJHuyo9Zzszgp+t6+ASK4sVKQUIpT2muEJcZ48jf1C8TrG25PB3M1QscT9
QS03wcLqyg5em1qEehNi8C6ac7id7qWPggLa30Ejekg+cAg2xx1fh3fWRQhhrpJh2VcwAis0fbrp
YCyD4ftcvC8qikbyO2c8/q6n02bgHQbYUnCDLzNPrWnypg3TnrYMopNIvKMSqG4RBLzC1IiPxPAm
lUJya/NVd14x8hbVQzjVjSx+Kg3rq2MjnLQvkX1tmFgKZMVN0CDfmhpac8Ars0vGhbJthpmpGqTS
7cllofsCuFWjbgm4rCRuLE8Mp6osEJzDIl5lTSMPDgq/FCR0ii/76AKocId8h/HSvTA3otNK7MAe
t4tgsqXvuuySJ3OP5BUsXR4cmRO4mYNIFi1Pfj85VH1ViNT8LZNrvn9tUvz5VUSE1WWYKpSbGYuF
mGz8GR/6Uw+PzHgsZ7fdDB2vbzecBZJwOkLwj7xymFxrkkaqSgUmJ0QdKxM0q9/Up7d9f+WIwRsh
uP7FdBsVnts1xXmrya3j9N40KkjLt5p1kWw58Dq11kovsgL9j7cNrjnKlUXIF24tOo06oUINUwYz
nLQpmH3PXRjWvHlfIEi+3c9bOQA39hZ5le1rCSwg2BNtEYVWjCW71Wf7Q7UT0OXo0FTcNFuJ6evn
knNjdOEqQYWcZmAN/yBSlVN7Mpjnr49bF9qai/DdyN+g25Phqr7dS780lWbIIkql8L9p36NtxoIV
n+feAlJECsIo+DI2OmPUR2aFBf0ocGrxgS6Wzni7cxHsXtVW93VtQVwvKFYDMYCgYBFFzDZMFDWG
Etu3+pOtVI9Ss8Wzs+bx1ybEn1+dYrOadKsUjSJa/4gZJcXnqA6e+z7YQWfW7f6Ft8Mir6qMI4ga
2eILoY0+lVPBuxns11ng5v1zfpe6zrE4SLutds7q7jHTK8oOCKcunxBB02aJ5ZBsmNLHvP1h/+6g
LVcYYmq8P2Qik+CwuN26ptFH2zeI8WoYX6r5b9WPNmLs2mEVbVsZORBa00uuytQ3FWQ6eARVM6Mb
kzY9pnV8NqVg47u8SKfdvrbIlgQNEsUZGofL64MYJPUKsGsvU7OLPQ7vIKqOPLTawZI928HdpP6l
9qdieKZ4v5NGljxW4Ijve/kyW/HHETpKpdMOSHw73bcyhLiAkvjbvrP2NUG/8OP47+u6DsqHWSFL
SufVcQaFUUSvfCP4r+32lYVlUWf0wwYINq/AUNEZiJy/1eZ04uNsDBqsmRFXNBNMDKq+mpKKhxQF
iRbYZTk8J/pdikSv4myNeq0ca5UkGDg2wHzGexdhvmyZ9QlLBlQSNRwOcay2hyhrs51NJxBB62CL
DHfNnuLYRF4EZaAiWJwF3Q7NzO8ksIdduR+KD7ziEHKeDpKqbDT2V/xAvbYk/vwqYAUobGhJBsVa
kcJS057brSnitSuZ/BqcDcVf5r6WwJNJSeZskguKu++72k2ehmO4S6gBe4J7Xt1sJL4q5RNHbuwJ
h7laUdsNShnO2BNE9/NOcatj+dx9o1/f7RSvPabHsdu/fZjWPhevaVRTkc1jMHaR5zjWPAd9gSYs
0qCuHn2PpY+Rts9gWHjbzoqvQ138HzvaIrsRFym0mBotl6Q3UACzwIg25aEzo42zKx5aiwB2Y2jh
7yhrw0mnUl2J5oDxjP69Jue7ag6PhVrvjVzdN6OxsbaVpAaTlCXEE1PMV9x+trRNB00VGEe1qHdm
/DMrPyF6Niqfwvauyt8bm2d61VGuLS7uarV2EkfSGvGo8I9Juqs/CsccDrTM3Pld999MwaydNnCH
DoO3XBAAeG4XWStSEvh1RsBHuMAFyvxlzpyfbzvJ6oGjWgkWXQw5MKZ4a0RyarMEi955stUF3yIr
N09qb7ZfQjXx/44nv0cmXvK9qaE/kVn+fB7nvP5SKLn1bLTlVuh8XXmkuEWBzhKtazhMF99VC4rI
J0UBVyr1+yh+11Rf+/ZJdhpX2go1a7sLMIvqJj1yhZh4u/CsRN7L0eKOCf9j2P/RNhsSVeraOb82
II7NVWjRSnTJjaRBU641DhpDuWX7qcmTD5V2mEG9B+rPCiG/TBrBBwDIgHwwzj/O2R9+/3c4fSyj
h0Cr0e3cO4GF0ukPbT417bdK2xkS/O7yVs/r1TiIiIRMOIqqAN0iNv/251aRkxkwVg7e2LmEXwBy
O6YSdubOyFzonl273qUPglp2W3v8VeN7aVuk/ldbFQ0t50sGiB2fo78zgSdOTpXXnyqY6+u/oSL7
lhy2urgv5YZl2DLEyaImTH6/7IzVTDBZUsyMWW70NWKyjlHu4qSQLpbT5ryjg+DvuVS6p6Bnbgt6
fRgtMsV30yRongsr6VzC2odgLGGQ7GPY9GfQunOf2CfmjZNzBFfnxdckeM79Vt3leTrSHdZton4T
PtQBqpW1oYVeNJDoBYUsn5GBveut0fDq3EhKTypV82fhy9a9L2cMPZVjEjdeq5jM+UmWn+ztzs8u
ZlMWJzkd+8BlCKyg/qpGiqvrg7Yb9MF+lyZm8FUfssxmTFse3gdOIl/abmZZscOXfTuarF051y6/
uNpqboHZKTXemsppkv5q9cdNFZe1yP/LBDxut66i1EFLUZUyuFD5+uc5ax4gz92/vZK1og7gRbJd
EnLOwxI3xcNsnHnptsAmnff+Ufe0U/w+emcc6wf/h7T5Sl+7QxEQAlpMEH5dN5WSUmO8sqefLgEk
Vj5U/Uc1PKXj9zR77qantxe3FvqujS0iU9Rr0GdJRNmkUY7OpN7BHbCRKa4FcnhABc8ePQPwtref
KVWQrUrlEiUc9S9C+sGEfX7wuV8mt3W2NJjWIi3CQdAYIlfEiV7cGn5o9ZNUWq2XavQGZBJfKGvN
fdR9+P19s3VLhEeo6F5lHUrvz7D485GS0DqV3Xjf9e3Gvq18GroCqsUDnclusN+3+6bBOqqZoU8f
qVU+1b0BZtAw5/Pb61hzbqzQ2xbsB1z+CweoxnqgGRf2Xntw3huH9JC8C44Gzh2e5BP0tBuvrpXv
o4HSE+RbL5CKRViIsr7pJ50ku8g/NJ0BT2C+94vvhr2Bq1jpcDsQRlCNxenIrZc8qkNMrK9VxlLA
wtw7dyEMfj1Mls2HbFMia+1D8cJ7qT1ACvBy+19dWaNKfJ5qh7zPPORp5Tby1ujw2q4JtjsNKLEA
OS5dQbeHyVaLzgtH9Wg11i42czcwpYOgitpwCHEcF3chE8qCGAgBQPKvhS2bYScVmEjrhT1NvVAl
oY2P+pigrt3dV8kRDEnnOo3/3c91tCu2qDLXOhKs8D938RJDaHdqJjmSysUx+9+dZvg5oHjntkYK
HNxODwNvTlfzW8hISUymfNzS0FnNQDjV9OGIWvyzcNHWCjK/SPkB5D+74sGkuzqeIE+LQOimp2ln
30ln7efGrq98YXpGQpSb4o/Fcbw97Fk05ZI909eM77VP+b0JnqW6VF54oBhkMhcZgd4qvfjz1nlc
8d0bu4vjX1RWgeYaXzuL39nF5zDd5E9eu844iMy7Q9eMlM3Cn4w2gSgmJyKb77q/na/zfQOHG3Rd
fU2TQhBqqk/TqXwAS7PZqVt90RgmxLKQkUDAsKynKSOh01dbUCZn+6jt5pN9b9KH+Yc3aDNPWDk5
tON/WVukrtk8SXkmrMlH+6ju51N+l501MEL/Bl0lOv9gqwUjHv2YhY/mVhe2Uo1MmjU9ZMOpUAM3
sB43fHJ9Pf8xsizEyVaolnqBEdETUXYVbWJ0IJ1je4wOxfPbxlb98NeCloWyIM9Q+zLIsQLjU2JO
bkjd820LazcdD0pokSh3CD6ORWqgj7MVNAavPEHk7Rzig+TND92hF6MvdzzCtlYk0s+3AqlY8tW1
UBhT1kZpCAwocPJzbuft0S6j4tRGFXXapG+y98boKBfwDoNbhbXs2kaafi3LxnqKgsq8FH7a7Uql
aM+WISkPU5/Dq5to5X3GdMdTC4nUYbajzosbPT9LTQ05Z1Y65ypApjNu5L8Lo6rgx5U6/SGBVl8J
aQiGNG6+AxMKLlk3qIcZPl/XtuXp4E+qczfNk/NTKrrUq4PEOneKBmtJkm88h18RTvPGE+P3UIgw
jQCiZBESIl/RZx1Re/HGOylu9H38GP80ATfbO2aTatf/WrvtOz9wy0fUGzb8YMXTYBEBeGzwuH3N
1TrYik9RuUaWrD10fu6Fpbx729NWIt6NhUVMneeRBDTkArHG7oJWZ76jm3qaKusg19Gnxq7OaaNv
7OnKc+vG5iIglJOchYUNg0NkOGerHy6pjG5vqh3fXtrKNXVtRl88ufQm1+HJwow12X/ZuXNIAIuX
XXDuDWfjZbKWwYHBEUS3MghBMIK356cvoLIELN2CapN31jCgqGx960PV1frgNOP5uyY3K/bUOmZJ
+Jln9cZi1yLGzS9YnGAgkZEeOS9iq4J6NNoD9n8SfUYxMJN6/be3N3etsEi0hW8dWh0eTMs+I/Dm
NEagXQTcfld+ECzXL1I+tAtc1YVt57DFibHmNmR5sAeBPRKR/naPtaRIZsMXBWjjSYoddzYP2fTn
xrLEvbcIhCIL/48R4VRXgRDYfGuUkt++LItuIxyJrrQHNXPM91nublVzVj8bYveky/Q4uR6tW3tx
2UAZq5H6i7mQvn7vPIc7ifqsfsgOuvVePm1NE67lGfQHf1lcnPhhZjIkhvQMHLL893ieT70LfcuE
2pQACG+18dc+GtgjSgM6LSVAprfrK0111EpTfLT4SXK+SZB3F/2m0vDaV7u2snB+P60SEMJ1B1r8
Hy4Y+SyGCFQEtCB72AjKq65/bW3hiEOs1Q2jXICeDbc8lxA9Sp7zx/RtOISnjMwXjbLff8ED0/q1
i0uvzKUusNSBVlny2Qnfa9bG378av64NLNyQR1TaMTdNSFaah3pUvHGgt5TLl6Brd5aZ3pHzHOyh
2U1qwphPvpG+rYVqAKJAq3X6jzwcb72Eudu4K6aOovZQ7TTHPweV8TTo9Wl2Nkeb1zySpArADhUE
qCBFJnl1wtW5iDtnoFQhMkXJbTxH8Rgz9hGOGFCWKx9RWk/s39YOJ48AIWdyymGMY2B8cexMyZAM
dRQdwtL2In1+LBTXCqbflLMRVgwAeMCS+Q/zZreLSxCW6oOKx3ftz7s085nc+yyRnGxEybU9pFIB
osoB88dqbs20UZy0mkYhpj/04d44RBfHU9+rn/55QkzPlBd2W6FyrfCN8LpQwYA/0GDk69boiI5v
P5tmC5K4mj5kcYU+lqxkyX60Isb4Ukepm12hZL7vwguPYqyJiqAEPEGb0ks2jg7SixqRKMnH5E4V
MEyvb9T+EJr5kMISYMv1ASorVUJopnMC1wjj5oQYUXTuIqXrL/x77Qd7SNp3WRA2p3mwHJ76U7Or
9bJ3Jd9SvKz1h5PtSO2d49e2G4Q1lHNNLe8z2aSm41TBX8WU2i60ocPBHCzlsTHNY60MQIGSsC/F
INa4nwtr+miUxSS7elBN974URz/UWJIOdTyGnpZHyRa5y1oAuKmkLGKaVJZDBpKO1+YlOFmnYE/h
4jjc63f/RdtkJVpji/oQgFvQI8sORkVSG4Z13XvSnXm0Ds27vHVfOteijGedgx8b3rpqT7gM9Ulq
lNri6DmZwKxOEcWJd4ZDk0Y7RZ/TO90BgiU4laSNct5K0g5CA7CyBfukpjji51wFmH70g0EywdQ7
SuDK4c86/Pr2glZO342BxZ2a93YU9DIoSivoJ9dO8gMPr89mpm3Y2VrI4lZVmrICO8QpL+v4nRaH
5ybb4p1cCfw3S1m4nZ5oWlKmoNX02TkBMXQNWXmfNKdUOby9Z1trWdygbep0HRJ1nTfJ3/vsaNob
gXfl7wekztwVPLNcYss8TkUf1IwCoKZJxTPRKM+6vSVTspa5kWkz9Qy1MM5sLqJuYReaVY869EFg
75mm4OxQJSpd3Tz1eyF2tBVyxcFYJMM3BhcHpzQ6c0gC0OODTklRf5TjD6H8LUnF//ijjTZorVZ8
ga42JUVDEXoeS9LhBLJjO54ARwzGV62u3dCQXWk4OdaXt11hbR/FIAoZqQBIckhvD2hqqFWdOmTA
6tH50+LyQmzFtWpYYjD42xTd4kq+trbwvLFrxqLvsWZN0g9ZukSSvBHgVnzvxsLCL5Qh02ow/vQW
48gzxnObbBhYzXiRYoCBVgaJ+YpJeWgCRRskQlqIslDplWdtlzyaH9TOrepdFZI2QSV0+DfVD2hY
BDSXto69BGOCM1J1xghoKtl1fG9pWQ6GsG12b7vDipObzEPTwaSXDlB3sXsgJAs/ryh9ddSAHjM7
zT0K9WQPSZ7syzaS7iwGu4augq7hbcsvtaPF+boxvThfHcT/UpZR3smG4Fx21iFzyl3LBGXW/Oy6
6NDl90Yv/h91l+ma108deJq8gDN58iSkkJVE3vnJ4Jr1xUfrLaEOGYSkrmKCe3rWUJbPjB+68oDq
hJd277UazgH/LzX+ZsX5LnXyjYfR2gG+3slFgpbIUZjHtQ7tfqY+aHp7n5bKoyQb36R0i4xz5Qq8
3jl7UdvJ1KnNw4rqQ968y/zvOmNH/tPbX2cN4ArIgk4wIl6C4EC9DROTXDtZPQOdamFnQM8lRC/4
G89Lr0y89CDtq516sP6oj7WrfqTM4rUCC7/1XBd7tnCRmx+xuOszc8h7Q+FHCNxAfviHmHl7yGrL
jAgxVzmL7zvNVNbE3naGjC750GeNW6l3XXKy1JMZPlXxFhROHKu3FrYIwnbc2G0Zw65mZ+GjHs33
pjXc+Y521xnmKQzljRfmisPc7OMiCjPCU6pRRWenHO6k4sz4ob7F1b2WQ4sCIARdojfGEOrtJjZR
NjjdyCM6PtefyoN/hpzRLT7ll+2569XlXJlaRI6sSvRRlwiNyEtf5LD5EpXWLhiGjbb+lpnFiW5K
s5CnnhVpCTWi8BjxLArCrcLeSty43rdlobZp0H5VYkjBiykuvW4yL/04f2pQgW3k7NPbp3rN0amk
o8oHBQR8G4sVQfsQhbPNbSyIzuG2hujchKjQOL9tZuVKhnEfwA/Tp8zWLnOZkAejkyoS7maloWej
8+Zl3bhxc611f2+sLJwaYc7OaSXEMP+Rm8o/KvfxTxEk6n1cPkgM53SneQsHvLW0hZfrteR0YaYz
Bp9C7Zc9+fbG3q111W+WtXDucipTq1Bj+X9bLgGlbF7LfKWt4Z81977+SgtnGHN/1KcK8V9D521N
kE1BuifZxiFajQtXZpYogWIqo7HuBwTU1eh9n5Wnwvw6RA9K9zmLgqOa50cj8fT+oyxvvERXhq/B
gf1yw5dfdhXW81Qj8BV0zKlsQNgcMisWw7OmeIp2boGKm4fkoObnQT9nz/+nA/CSg19Z7vK48OMU
y85s6V80PbP2fWzoG6+utVT+ZoGL69EvJk0Cz0jZ4pifX9rY5R6MabPr9/leOjvdhm+uegyyBSIV
FrMYS4+pjbFMU2pQqcops1KXmdQHX882nkKruQczheS+Fk2lV08UXaWOl5Uovubpwfkz/Zl/k56T
S3hIAAaJQT/DGz/Ln1D7qffq12kHGddui6927YJWAfKAM2Yg6lX2PWUUnJVJhLD5i2X+UMoLbI93
df5UV1tVgPUTcmVrkWoFXSdlDJUxzHCJToaDTEPiVYUrIthkHLeYAcRHWqYe1ytbOE2dBX1i1TnY
h0t7bo79aTgwjHfc2sD1OMazCWQ46ORXaBJ5sEY7KjQKlocYeiP/DEO9Wz7om+Mgq17JoLeAjiDL
sKz6ygks8oFE93GSZv8UaGp7Ucq8FSOAyUYwW43+v0wtcRaqFmSSWXEA8uJdGyRnyQ42LKyf6SsT
ywI9kMmoa0k4ONb2UUxMBu+Ce/W9fDDA3Wwl2Ou+B4BcwFMUagKL+6x1yqE1U76S4fa74inb96cW
/oT0Kb1sOd66R1zZWtxsVFlpElfcnV34PDZ38vgQVhdTmw5G97kax2MXF7vQ2AjFq+5+ZXQRs4Zi
DNQMFJrnOH8yOATIB06AQ6ok3Rc71Z7jXlEuYw+JWkM6vpWiiI/16qz9Mr4cBrG1zC7amN0Vs8PD
Q3NMjkLthWmvU7jhOGtpJLhnim8GSJBXmJnCysfeHuLeU6U958StbX+nosXtG/bh7ctt/bz9srTI
uxwzbJ204rwZAwMG6B309y3dhLeNrJ00CtPEfqHt+WrQYxr6Ltd7quSO/dNUP3a1uWFgzS+uDSyc
sRnqvkg6DKhH+5JcasKgmLDeKiKufRYG/IiBcBFafJrbVxHqRVkfFnyWvK8+0M54ZxvRORjVn0HQ
WRsVldWM+NrY4svUk5ExrMpMYbNn5DMsXekrg6WHnonr/IvtQkbdmq4KVvjtb7VWILM00NXYdlBo
XzYVpzQ2RkUc7PiseqGnTsdYP0levR+RbVCRJEn2iBBtFcjEF1oermuri2tzjqNeLZUIFzH2KSQA
lnaWO8e1/Us6Hgd1a5HiXnxlDtynuGLg2H7BMlzldE3RzXky4vbDpd9ph3+YS6KXfKQ9BjvlXzSl
4XH6Ze9/SLuu5bhxbftFqGIOryDZUa3UlmT7hWXLNjNIgmD8+rsg1xm32DziHN+qeZqZ0m6ACBt7
ryB3yEU8EY61FioYnsxdLfkZJXN+8kCcOPF+beks7jcLqxR9TdDMndl2yJnCyMClHR1OqmLH7plf
grBEp230A5RO3+yCVSTB4oxCnBMtVDCpr9q1U9HZZtbqqHCepdcH20RBS2jfUjRSgTZVv6z2whZH
+Sfi/P7um76yuxYS1+pZVpSKoNhqyRYlO8zquKtfyM1aLmssrtKLkLP7vHMjRxlKgUsvUcudnrth
kIeuOGlmE3KvBI6ib24r3Uvc+8befK40plOtGguUsocKSXbfZH5b2mlg9LyhGpDcQVrGKNOaWcpf
hJgKX4kgzVYaI/B5gx77ddMrgWUTgv+nqeG9OUzGWcnin6XVu1CK0x47RR9/pArjXmvm9baFsty9
bXTpY9wTnuMvE/2Zcaj10TaCLLAzhZirKBp2SqtmDTUgln1qcealflvoZUanHAQfv+mNvAk+PlqW
7hpAFSDwBI15iEzP9rgapUNT9LhAR+3gQIQ8FP7kun9xoYG6ARFEuN2CNCTX6cVOIyh+gr2PrM5p
wA/jjI5gcrm5vTKWpasAhyNgwFKhDS4c78MIy8ha9BJgr4P2FZrjtFePsmAN28G13SynZX5WGUCj
SmEs9AznVf28syBnJkZM24Hv+d3vnK7df4sp99bKCIunP17ZEBqDejR4vbNxkUGp9ClBNbp7bQNS
UriyqBDFgpDrZ0GC382RNWDV0kYGyxYkGNAfIUI3y+riftR5OKigHijxqe0dxa9CRaykCIu5uAHK
EHiVUtF0LrLbTrEO6UPkCMMrVPHfxGnb18mDI9Um2pj+x0t9MRWXBXdJiAIdal5AHbXQtEYVz0Bj
m+zaExATVD1Ii2C2SpRbWoo4k+CNAZ1RGN7PVvykhqYgPS5sW8nuUJ+jCtAWBObExjSs5KVXrjPo
AAKw+CeW/JQXuyvXLQtqCogV33R+tENDwZfvzhiII8nWT7wRT3jJxF67X5bWiLypbR16v1AemQ1S
dHaecbeHKpsBRd0Osk75p48/2dLpBEUTB1UKFy20OSZzKpoiTpQGZlWaGdiEUb1N92lqr6zDpYFc
hpmldVkEVGbYtKOXdJblc7dWfaAm/Y/HsrjYL6PMXoJQCymMUUZx9cA46H7qx34cemru29vSH3fl
Wrq6tAgvA85SDqvoCqL24C5nUN0IyTmeWjpkEYU65srQ5JeeH4dg5SngYaC9jsf1+yVoo8QO6QHc
IlIvItm9SUal39tXCWtNNvo9lEc/jri4MKDcK+U4YY4631/ulEJ2TOWjZ9YPvXUPtQrPJfHKfbK4
LC6CyP9+sbEMWEVDdQOz1Q3KoS6UZ0uv9h+PY/ETXYSYTVw9JjGYMjVcEGwno4I8oHdwJDw8GWuP
yrXBzNb4AAaFw10MRhkzm2qZG4Hivwb0XPgsDrwHXChG4mmJE/39jOkh7+0C94ZnsXuDPY4Dnv8r
z4SFuuG7ELNxoAOsZaPTo+YsrHCnwbZPo2ab2YGd6gMN67K5idUwWqsELxQa3oWdbd40K5jLNNDi
ZVqbugf9KPCgxeUR3/wLstbaIGc7F8dqqfY57luJfpeiVKkviTEnO6Ku8kbe1Hxll01++31as0Jc
eLfDAxFf0bagJIWE7f03LJQiqxQpJJ1LRsoODNitHlTbNWvAxSHi4ofODKCeVypzNXQ+baIYwFQr
56zULD+Ks2OVJzejLnZxt6rzvLD+Maw/8WZJlFGDj40TGE+RNp0+VyAZ3kal6FYSw8UNcBFllk63
CoHRdY3VmYttURyh60itNb710kUCPV0F1Xs0Gq9tJEmih7nWooJJdhKkJY0QctDrfiPs177TYjSU
iODAoMLrC8Dm9+vBEMYAJw+kF1OrvPagyHs5qFrULqcvPVwB68IKUj3zVKKqVOfJsU+AqzbZCll6
6fNd/orZWSyaMDQ5tPW9wZ12Js9pQ4yVO2WJLCFdzP4Z6dXpVaepWqCp9JvklwTdd3EUFM1cNAct
e1X5cGkLGJhUU7J6ULmanSliSFlcpch+xwom1eqPEL7bQ/GTW/e94/gfXzSL8wcis7SpBqF3Lq/E
awXc5QakWngCTwI6Tuma3tZKhLmwEhQ78n60sU4A5rhXKpt8YqkWPf+/hqHPdrFb906Sps0EUVFG
Sbat1vRpIH6N9TzLZd6tgtkWLpNMG4ohA3rbNmBnExnbSUff1nFRgmIPTddQAXtHTYmV+9YsmN9r
efHVLZVHjYzfAWH1CZh0LB5+1n18n9YTENp5IMzynGlNQzvzJ3xutrU1FD4MGwuvhiQa7UZ+qw8x
FdhdRq09qmnLqJU4X3RIzAVuZUP2pcm2Tq/5wq7ErrVAmwinmxrQrVgft3kWjic8eZRTZZmMuhZp
qWlME4UXxLd2CH8UbaUHUeRkXgGyoW8YubUB5M70M81OPUD6S4pr/cnJ7NJTwuR7ykjiFXn4IweC
fJMNHEr4gOONo+uN/Wh4ppa1G2fsjI2Njv23pK6En9XWsxraGvRzo3M1EDVIR+tbNoTc143IFzxs
nrQsP/ESdZMI3f3SbvfQNqJ6Xp/tMRuoM4gIInr6prfCwe8MAcrmgLw1rHdZC4O9lNwiIwv6JN3E
RDmYHQtys/w0ZuZJKOnJKpTSU5XyRVPASWh75WDb/d0QVTvQ+G9KzXnOACgwR77XzHYbcWOCuxxA
8WN3dJAeI+V/4HaCMkifoLwrfnGtjWhs60fDSM41L57V3IyoUxHcVfmurpqbqRKElhmo8LoLQpU7
kNu01lBAaiAFSHR98qdG4Q8Os7PPrt19miAXS6txGMHnRP9gyys79cVk1F4SR7qXEzRpwijKtgpr
ols1iX62eqNSK8STn7AhgPJFQetuBIvFAoMVECfdQ/FJPUTxuItIc1DjLKRd1pSByXmDvo/+Xe3y
lypXHkrDOVk2auJQKX8yWJZBGke7AbFKPOtVBR0muF9S25l8u1YOltbstaGCuqd6Ck1IDgE/g/9D
/Q5LoO8aPnbfuWesltSz+PAAJ+lAnYp+b4OmCw/yoaZxOaJGYRRdgCwj6NriqMf8i1VPSYBPN9F8
AkVhHJr7jpEz51Pqo0AAyCEx9U9JiRGpoeXs6iH+2oEL7XVxC648gIY3TUuUTaTV6X03xqUvtNIF
kFH/YaZD5TclsU9FMbEdOjPhrgT28iealAYNIxe+oaqzaQxRSh8O5hnh+Iifc4hb5Scwx8fOab/D
/eQHTIR/Nm6E5dnhrMwG96QJNwD98cXRyzNLJ+IrA2hKieqe9YkHbZr8RDvxJsnNQyr4rSj0751j
v9hkPKqd2mxg+fyYaij72bx91MC1yBXrplRrP070PTxKzskI/TSl2SZxyKihtw9KYpx0s55gklM/
iphgFWrDjQFTbqaa96D/nPU++TQYbgr8QxqEmfujcptjAY0U4Juqg5vAf76DetaobDOCyr3TpreO
AXOhPs7OsV7fFSX/pgqlpJVpgMTGQR6F7qDttbkLUmeZ3YBZ8WgnGQtAsHs0EvMEGRODprzcmmYH
WkMxfe5rnQF1nEO8icT3VdbYFI+1ykfjBXLPnYCvV2hbcGtl0HOqnelL1Be3jc5eUjPtaW/XB1uw
s1Cabhd1MUx5U9Tf+ymFERtAwI7LOE0LmDlHKOoFKamDXGe7Hg17JqZdqJuEdqX+Cw6Sigfd9UM9
WJzqSvy5NvozTLgDcL/PdVTivE5VyrXhlFs4uNW2Ul7cRD2nIZQXepRzUTopdlpq/2yMHITrtvyc
x/qzE7vAI6f6GGhatRuqfkOatqchwYGVqRwrGBeR12jFiecQ/0CrTqdKjh2IxifVpvFYjUjVBYeR
owEdtR4GZ1GzSYUF/fIqEESH62Gsb5NkGgJe1/fQPvw2Vp3pwXSqo1ljnEmZaVSzI+Q6tl1BqhDw
68wsvxWhfbLc9muqxzg36nFvi/QXvkwfAGJpUaPDfA9i4l5sZRGmxjI3pCsDdBQ9DpRQpRuPelx+
CxvTm7LWn1r9DsJYG9Xm1Qa2m3GgGtkNlIpxAI/3OlF/pm772GuE6rF7mwPnSLVY+9r2IFG4VQN7
QIJ8d1AAAtYztwAtChuRGJVFo6pDZyOEZtsgnMKgWmJAslovIC4J9cWm7H0Vh+kAl3PWBW6If+tq
KdTGnOwF0wn70a65y93xoSTVq+jHCgZz1veM4KHcW/hSyEtJMDVoujGH3KqgwHnVaDR0jI0H4hTA
OzWPasFf+9I+FChNddy40cDQorxQf7Q5+6G46ArY4tHKFX9U6s9hlr2mHer7yYiVaHI8feLO/qmn
vLkzGPZnhhPbGV9de9xm5vjNaiwV/lXhAdeNoLFCzm2bfrbcfINGuxoIodd+iZLuliuVQesweumF
uM2JcaPazatZGt/RfhoCRdG+dRGpNt2QRLRIzPswIT8d1dkmFtsyNXuB7BbuRdW5B0b+oCXTXkvs
cDeYTUa1MjtpBvSjsComasTFi0KmnSDDQ5cW2wwYbQaqpavlN6YjfuS2Um7S0K5OrLL5gRe2/rlv
3BoVQ9TUt1XBik0oBu2bEqaoIaoDOaZllx1RC25p0o/f2Mhg3jI55rlrjfZZ06vylNuOsh+h1EN7
0bNXPE3GQxuF8F+JgLoPOqf+5cAHHu4fdmU9DtU0PjJTa099NFrbvGL5Oce9vEtCA0DounHvSQ9H
wTac2HcQnRxGmyqTSnI6sv4BnRVIj5nQgXaiNOsoJ4Mr+yOy/CksJJ6FioZMmEd3vMmGA1fr7gig
jO47uOKhfzX0qq8IpYKTLuSxdkzkBdI6JMRpmKSYTVgLON343KTmQXEhs2oPoCUZgW1goTPcA7A9
e00UNJXawt52pbutjOQOZrJItVoW01op0AXO/HwiB5Kh09RU4i7s+nzXaYp2yKd2T1pk4bpRFT6r
CvVmVJQvqGxu4in0rA4XGuqpYVtRyFwGYlQf+qr3I4V9sVlzbCZ+MBu19gYLyj8ZAyiAG/mt5YQJ
QKBOkPC89kenvBeKDVHi4VeeGdqNntQ6bYWD3oSWvoSaVfkZF09MabP9aENXsIh1bc/BgqDjINwd
jysVe5+n3oQ9uquxEygjKOGVRTUFfco/FaoonxXRFcdWKctNHWZ14HSVQ7lSqyfDHKDILGrmZb2W
HZiGirtTllB1Fe1RcOBsLGgaDqiK+2RqiqDOsVCn7AGeWLHPuyLCNTNFVB34nQ3AEW25yCgsAD8b
GiCNI4QwWrfx6zwGopdzrJHxzrCbyLc7Bp9kPavvppoBNzpC18P8NqnmFzFEsO8rvTFuNo5dZ0EX
NjGd+qzwVBbhQTQV9TFpixfb5GdWlietmBKaM7LneRsM5dnhjs/M0Z8GZTfiKqLYXFAujlzLd93k
WycMAamrn1mF/Vo0Z7dXy6BmznbERUzCZmf22h2KiJtSYVCiMHMKoA52dIprMwLXBc3Iocu+scbg
aEC2PzrTwhGCqrCJGjF8Y1qOO5qUXj+Js1NV8H0LzZEyG9WFkDS/MtN8sqHBaGnxEUS35ykdn8ik
bFrD/NRrU3yEvzPKOZ2+U0f1E3R5kqNbRT9whdr7CeKEXh45kS+1rvy80cCCieunvIOkVDTqUE2M
+F1hxtV2hDwIAMcckL02V+nYi6eoiR4TA4KvOQ9YqPRUqSC4IiCmGDb9javC7NK1Nm7ItmCe3nSp
9ho66HeSaPS5HZ5jy3pAH+8WyM0dmgC7tGHuLlLSLR/sY28qn/VCKAF6rhV0Xs0vERJBEMYhLFlg
qadQfRTnLiR+bYd4CxLKqmgT4hiDaj2NMo5XVRqfmm4gwdiED6xufuCyvcn7aANEoA3NaeT8cfQz
dEc3IFzP8BDpH6pBHpnltu4MYMQ5sEQMjj6GPeHA5htZdqZNW32riTbRys2QiSmPxWQfkeP/Ct2U
3aql5mcdeciq2HfQk0Q6zlTal5G+dYgpqFmYNXX0IccF7wJ8nGPu007D2aYQQYFrBWwQ6dVKYWoJ
8umgOfqfAoA+e9YisbNzwJeUtxK9BJFICY83x3Z2GnbW/rcGRWzfg1oNM7A0YN5aT3G5lKSDIwsR
ExUMw1mBpR4h3hmrqgCT7MBA8pK6Q3gMTjbkr8pNxOj/O+KsWmymGnxb4kj2xPqgeZSFVOy1x3Jf
bhTxNyR82J0YwK/AVljqdb8vlXHW92OpowGdGMwHeZyqTXMU6Qp6d6nGeBnlqhTWd10KDz4o6L6a
Dl6BIfRyW2tlwSyWQS7GMvtWyD0JnFeBxsmqV5d1VOt3Ct9xOJH/RUXnIs7sC3FOrCQMAR8ssnOX
boby58d/f6nri4/iQPEbmGoN7d/3HwUSw22ONzWI+XB6Lx8ZPGGSPSp6h3Uu5lKn/l2s2SYLq0qU
cB+QwgXDCF/rdlt4rmeckz3ewSDW0b/Cv70LOVtzoxbnuTtgNUyOoiGDK+C9KiwojvetOLjtOK58
r+VNDG4rhCYgpXFlVxjnVtzjkdN57WHayOpzR8d79Ai8YtPu1lrMi2v9ItisETJBhlUfSYmypYJD
dCx0dILBQBl0trLcF6uXMLKC4pAJw7M5GTRxSNs4KJN4SoYj2vjUK08fr8OlAKaqQPoV2HBgjGeA
ClOZLGbmsHdszPaXqg/3hlP+RR8bOrn/xJiXYDNSmolrZ2jCkmJ4huQYNCP0nI1ryrIrY5lXYSNS
11AxJFCocXAwxI9uvnLELTFLIJNoA3oCDjWEi2azlU8uKjmT2bw1wBqL/u6Wlz2EkvQg8V2c39z7
K94byuPSWRehAX2cnRV2pLh1xVGOUfMny3lO3L2irbmGLCxpCBbiTQY9VhTi51R+d8rsZIoRw3Zy
auAJZ+nTJmP/e2MZIhFwCobcFEgW804sTFpK3RpgmUbG20g5gJGwzSx3O5GVvswS+sQFEAqeA28G
pnNH4qGAVQxKm5Dj/wo39Y3uo4B6j8xiH+5rv9agD1b4Iw2D+tg/fLyjlk4ihLZtE7IbQMXO2TJ2
Z2R1KvtgZSABo8wfdtq9AesecHN8a22gS98Nup3gikNYBNAo+d8v0QAdsQuIFsqzne+nO+HDDxHm
euFGf2w36jMg6Kc1bPPSfSK1Qv+JObsci9wMa5Rl0Oz2ByjPQ5eBv4AdnHqo7XnOJrmT4jtrfEl5
ps4aIC4oya7iAmwG5bBZW6rWnN6ZOqgldeqvPJ5+qVrAOssXlQl9Ruar6spmX8g03sWbnfEmYUrv
EIEcLamPZsJOaTUYNFOa28ZaQ4suL1dsbRzzgNRdMSc5bNw0FdYf6OOLPZCVPVzA9/kxAW3A3b6p
a32JD84GWmWbVSN7eRVfTexF7NnXtKsU/tYdtorkU6YprQ0q+4sSJDO+wAnhX2jhrIWcfUuHqyOq
H0Lq7jTfqs2we4X+hV/dckjorSf4S1sEDwycaTg9cZXOjk+jdPIxzWvk93kNAz6RxGJr2zEq0UMd
v368+xfuINjEoKeFvgCOt7kxA+t6V7QmHpNjlNIJley6XzNYXUBCvAsxy+ZYaY1J7eISim7FPjlU
RxEA8HFc3eVLH8nUIDmOTjBc47XZRwrNyR4rF1x1uS4ksjM39gN2tzeCMVFtNfPrX/CHoTb6J+Js
yykZ72zBMXlDzrZ57HoR//Tx51niIr0LMbvBB7d0B67YUllA7PsnaQuT7eNdeV7j5SwtBHjFQkYV
RrzIfmbn8tCXo5lHWHR99VwpZ3VYY8pcJyNI2nBe4L7GbSqNYt+f/Bb84bpSA3SKVA85CszSmFa+
I6O9FT0W7jfldQj+nf/51VE8izzbUDmsa0PiNIPnjDs7te0fpJ6c29pVq21NDO2pIVW0M9Q8WuNG
XC3JWeDZ0ocVQmFCZwpArtPoQe5jEz2A9RSgQvumEbxjZCX/vr7MZxHlL7q4XieesJSFKC6Fp+RR
9+stOMt0+iXndf2gurpyEAyG5BY0D3GdX5v+WWMLgWF80Yjd10Arij1jx8j+/vEeuDo/pGeBCTU5
G1hEE0JU74cURja8SEqJR1cLChU5j1uuJ8rDVD035all2U0+ff445DWGZRZT7paLadSsyWrivgH5
9EEADNxsBdq1FAXnQ7rL7nIPLfWViFf77y2iaRk6qKg6eFjvI47g/InBtt/sQn9JW1nrU04hDGt6
7DDS89qL8G23vbtFEQ8wLqCCcYUDeTw7WOquimtL8spQUW5/WZNX3MYo69hobAPvXEFmyXkxNobq
DwEsj/+FL8/VLYcfgJsHV5wDjt7VA1gfG/AcJmibOxLTHfWUW2dI9vkfz+ub28R8nMDGgzVhq9K2
YXauWYQbdQllatwKoKl6Dc33wAmgncmSADXyGLVQy5dCMdFe26BrS5BNwIUcFBYw00Au8hvfPqDJ
uK6UiA/60Q+bpTG6KHNwdGHw40TmAYV9VFfF3nJj7+MJWFpXcBUBE96ycDXO32IJLKBIwSUDAbrK
7hiU6rQSYXGzXIaYnXJKGI4kUhGiCQa/dtHEhOkHCYaDtqmKHSY0Dlb5wPJvXs/en2HNDoUxi6Mx
G6FG0m3CLfPHn6lPHu0AFUl/aP/yW/2JNjsOpOxJZk3dKLEHBwAvvkxi/GI6zQo8du1bzdZqm+lK
PwwYlKUdY1jdJs6a7+jCTaiChQIOG1RPNNjPvj9lkrhD93BA6ZinrbMpUAG9sYw6OQFpSAtALJWs
hZ2CK9xvH6/CpXsJR40GRCz8x50r3wRXmzo71nGgCv+3woWOxgOEd8gWtbynNe3/a4YpDhf4JqBC
jgsDgK3ZOElYDbk6IZwkJRZwzB7TQKRe8pSgRh55OHC+ELIP10a5NL2XYWd7uquHamhMNCYlgH/y
gZkwduEewnV3qhd53RNKLXgvQLEJz5WVg05mt/MNcRl6lv3W/WD0aQQgcB2N0RZQHicIRZtC+yWB
3xtXsy9TPIjNx59VTuNVUFxYSOxwiF8Ras0Ebk8hBJWAVetooeQ3ikDzylpTSFkLMztgQjtnUmkG
cgbOnRMfjOIuXLOPX0oy4AwIfieSU4BwZtdhKkxmFyG+HLuJdtlB7HQYWePZtf94wpZ2+EWYt3T/
Iq+wI25yFZRujwwqDXXATNwvH0e4LtRj6YPoYwGAC0g4FMTfb/GijRt11NHIJ61pHjiQ/bedI3Iv
N4GNiFJOjkpTPRRhEn5KBId3Uekap3qM4Br48S+RgeaLAyU6mNSCXQIlzNke5C7AKX0NkOkIAQ91
x/HuQyNzVR5oaUrBlJCHi+YoQHTPxpsaVjRATMMjBbs3R6fyRAdvoY/H8lZOvBoMlgf0r7U3/9j3
UXQXihr2hPaHKra1SZuIvgl7HjWd6rfTbXKjvHIHDb/CT/y1rb2w/PHIRCkAqEDZLpiNsOTVYKIS
jesbokS8Rmt9gPVZqybbjwe5kM7jgAY2HfKA4MHZszihq4ahLTWjWH1qyWuH3jo8NahujCsZw8In
0yDMg4QE0t4OfDveT2ZCqgyp4YR3Q5serKqq4FXP1tKSpSBIcGWfACV6fLf3QSxiaQIiQIPXtvG2
x7z5Q5SucWUXDnwwL/4JYs3etLxiUZLXSH1GGFs6db7F3D6XhG+cybyZhLWbSnUlSVi6SoE91zB5
0CyDY9xs9jhrYlRxBTTKoyDRDtaBbdBn97Pm8xCUfrJZ6/4uLT8U+bDsNTmP85cJQZtHNEbSey1/
BAa7tp/5sP945a2FmB3waT1MveGCFtQInZYNPwJ2QtWpXSmRLi0JHO9SqwmnxVVJdgSxOao7wOzQ
eHvz8OPnj8exHADVE0uFQRVkO96vuRqWuvCtcuD6SaIv3cB8cOrXPr9cUrOTCFziN7c7nAowiXgf
I20NJWcOHt2VZgLrrbEdcYAqbqw8oRCCfyr04ufQkptWdQLHTXYfj3Ap2cdjHOaUUAaHsPycRe3k
BQEhgQ9vmZWUe2D9D9AvDSqNHKptoT3p/cq5tHSlATcnxWIs+PyhvPd+yLqwB6OMVMC0NI2m1mNp
HkwRFBXw7Gw/gbCT3BNe3Ig4DFZGKxfefLLxGoditLQyAUPyfWQS242TjBgtHGvRlEk3TXTIj+MG
MTckDar+L05GKMng8EV75NpCHgIUWQ25H9C5wBby0iKPtzDjqFeiXNsl6YoG7wEV8sro+lwVG2Ix
iLFNptYzz5C1va02sW8ChXtifhRE2/5zejvh1d+dwtAz92sGcUub/TL4bLNz8CHwIFeg46f/cgb9
xeTud/AFPv5y8nS/+nAXI9Tffzg1zQZi2FAP07ZSsaPbtZt6v27xvnT+YwoRCOewBeOIWRgtr8zJ
LNGORi8yg5NyJIJI5eRz16P0PCSCPOITFAFYj8XDxyNcOmsuQ8/eGkMHS2GrRJm2zWMYX+o2NRv2
/HGMxbvmMshs/aMkmqq6AFiM7KaN+caRywQstXqfBf2uWiNNro1JTvdFejygEWHZTd96Uf7qVscy
XLkAFpfexeea5QRuqyTwJsXf78l9nz63w7njX1emTE7J1cqzVF1qEcun0ewOsKPI6oocLePf9DeY
uUOI/cEAKnbfbAZOgdHyyd6aKIcc/Mo9urjqL2LPtlYVFUanW2jLucpr3b/YQ0hR+6F6nXtN7fil
9TW21+jdS5VEmRX8M+D5VstRidEbDFh7sF+zx/wLvy/QSD4WSEq0TfJq3OjPIvHIVhr9/A1aSB5m
F/FnFyLJ7CnOXfQD7fPgWxB9bqTVjxTOVPw2RgF13Okr87x8C17EnO37pDJ6V2UYs+Qxd+foEP9y
0TiHQI/0n7R/NPH//tJ+N8jZbucqMgoIieOlbYBRMNWPkP33K3daOVSuW+WzyZxteAdeYbnmYDI7
4K6yo7obqBtUx2QvCzVx/S/049fW7GzPM2iBsZZjKuN9dwNQ0gkY2Nv1k/q/jAz6PBATQUN+/oqK
gWbPtQZF0N72wiftgBp74PhNTwF8BzkJyMn1BsliUPCY0WBCoi6Z4O8PNDsJYzXVsCGj5x4w0XZb
PhXw4Elv3+RmAMBZU2dZOuEuA85mU2u4ShTkg54bHpyhwiFTnsy6fFw55ORymx9yl2HkR704qI0c
LBrVQkO8B6jdCNTX0TpK6AiAuF7KjmaKSja8yuR+X3uOLN0Rf0Lbc4/2kgtF1BFcDlC9pCoqKMr/
brODTSBlCqA0CfgUVHXej25iNYh7sQZzZJi8Sq9ecOD2KTSJ1qFSb2/d+UyibIHSAiqVqDvNVgjR
M+EMBRp2JnCVUrTKq25AC7lBag2LOXbMDsSLbto384aa0fyXQ4t7sDQCs6IrH1Ue1Fc/BaOFBI0O
9Nscd6DaFVNbgr0/bq1tdGy24AU9RnvwXDfKrjm6K7rHSx8Suqv/hJtdVpnAYtXe7o3imVlIPyuy
lucuLdPLELOrSdGKyDbkiJqguLW2Eq8t5WLGLxIuIrUfjCNQ42tR1+ZxdiEVmsMnRZ6hsmc/VkBn
K3vjboRbIN9qKgSP15p5a8Oc3UYD65Whb5GlwehKqoKBv1jl2hOp48kLQbT7eJ0sJTiXkzq7ioqp
LKDxJpMoEC87VVAoK/s11qoC+SLF+l9tSOVevFgls/3Bo8idUM2EPG/LPPC0E9jegWPwvw/JRe0Q
FVO5F+d3AwM/ooQLOcQZeE0BgAhTBprOLSjctHSn7cfBltY9GtnwyZHtiavehMF4Kjp46MIm5WvF
nmst+PjvLybtlwFmHyjlmZV2EwL8B+4W+sa+3WgbsY02a1CwtdHMvo/TRtnkjABO8yi3t6QFfzEB
JWrlA61FmV1rVtTVrjFgSG73DBU+qoMT+PGsLV2cl5M2u9F6VPKgLCgj6IPfh9N9Y4GhZWU/Pw6z
9nHmHYC2docSJ13rOU+/xSS7nfooe8yRV23XKsdLBwPqTWCfQxsDffbZ+ddopUVsYLK9loB8CesX
AjF7t96qY6n6elVPK++r/zK6PwHld7zICyDYFukQScB7ONA3scfuhp0dSEwgXFfAn/67lf4nnPyo
F+FcKy3Qd8a+LX9FFjzjfsu1kXQnj9rQs//ixrqcztnGatV2CkUD7OrQ7NVhpMASraxzbenuuAwx
207CYZDKQlvNExs8uH33bIAE7jdevNH28Qa9dTwx8h3w+/cQk6X1vtjkpzVrvKVmB3To/kzrbLe1
BcmSVmJ0jW1LgmQn3WeRAhHouvY+p8B3GrSEES2aSit359JjAPqMiqugzwHbz9mCNSC2xmIT+fKb
j/dO7KZDvIsP9e7jXbh4nAARDPwqGFT45/26wT6A8Ijh4pXjoCHsDjRpy5UQi6m/RB3/J8ZssfRR
4qrERQykyHyfBcSC/ebvh0bqAOj2b5Cji+/Sy6Cz5dPHPC/jEEGzZ/kWRrLDKN85aD/D+gt6G6vW
yNc6L7if8aLS0GqUGthzREGqkAQMJxwxEvwhsdXhnilUbvraS+9wGeBFMN3CDQENcHDpvypQTdui
/45+hfd358HFj5nNuRWNQxXm+DFiA2+/IDq8gjq+l3P9L+oOS4X4y5HP5prlYmrbBsGgWOANN/pO
2j7Fu3XjgMVT/GJUs+0IpiPnA8yFvaSMKdHuRXqIjKeq/f7xppC/d57+uxKaifaCDif72XhMvTWS
RoStVxq1VcMzLmVfs3BKtxDfTSyvDC33R6eX0cqWl3vtKixwbxLoDMPreUOBmG0cFoUcXQf2t4r8
Fd6Jq0DahR2P3q3qolKLUFe2tAStvwb9TSzT8MygWVav1JuviaF4MmlQl1UteO/BF3H2kRoWhhXY
/w3ecdVNtY+OQ3QzPjMgMKNT13jVDqk4dXaNA6GbO3mCYzOsSlU7C9/w3a+YZTG5wftRFIjn2L0z
gAGegQNfQevIyzNd3Zt5WT4lDrdu035sw32o858toDkBSEQCvum1FhVUAxn4EYpLqknjMc4KqkCi
GSx2sHBe0CYMK4r0Mq4DF9q9Gz6FILwD2QN3pgrk6U6tJh8SA9zLlEnd8DaNAmbw53ZSTMgKqmyj
2FbzSYuNkiZK50KDt/w/0r6sSW5bafYXMYIbSPCVS2+jnk2z6oUhjyyu4L7/+i8xPtfuRvM2LDlO
+Dx4UTXAQqFQlZVZD/XWKur3mCQRWDjm53bBsOSQ2kcVLAc3KRsh3GsoGGYfVToetZK9Zcx51yBI
vQmnqPTLrLbdeWjtXQ/SHk/V+30WRqo/VH0XqFPzp6E3imcolvJVAfvAt5hhOjkpumZTRBgDT+Ys
m71ysjGYaZrFLQj9Sx+nId5ENG8YCJziIahiQCOxH/ahNSuU+jOqGeDZoUru5pXBDmC3cnbZ2DOQ
oKeG9YbxJN0tSBk/orsEIBxHOBZliiHT1iDt1ypNxslt0iV/MXsLLYpGa77HGI7RJRnFWkp26hJi
wonnr06zlPbehIoeQzEj2WKGHBV8/v4F2cz1ILJ+zv4+BmIHdJx0nRUFrOXgYGrn+haNfcnNuhIw
zhakn1/eTp13RkthQu+r3K8UjMpDrmPcpFb3fn0xa32yM1NCOhJVuhZVBKZSCuUiM1hu0Gv3kmP+
WehaDnPiNrf2FhcMxmBlhS7plxOSadpDi1yrYN3cIpn+SCEZRn3U9kFzywDSlWzrWu5wtlghKWLE
iCuDm2t8rp/Yb/O7ZIs2szvv8wfweUji/sryNCgUoK+KlzAqpJawPChzYILQMaAgcwfqIV/bDTeZ
RwC7Go7yOtulX2oU9wt10PznaCThS4KAxrRAKAl914Qe28w8lMXTdWe5vKXxoEeDXcf0iYUgJoTe
ZlKahYy4uwACPFSYorEnsH3nkHyQPYZXvtSZKVtAnYz5rDe1kqAmYgakPZgHMKxsbG+MAsK2zsPs
y7Uz1vYPEQ2wIAtCUxdIvyQEy+0c61AoHbbNELqTIm1KX95d4MZD7xs6Kmh9UxGww4AlAzswXh3J
z+iFgpEz3aBrpu2UoP1QjvpHc5tiING8jV6vfzh+M58nIGd2RQxPPHSKEi12AyC6ec/M+NtI2G0f
5hszcQ4z7b+A5Ci4bvLymQN2Z8z1aPgLhF9iqmUmU0SqHt2cLo9yT7WzbwzkKS6oMQpwogyvJmXb
HnhOEHkZEp7zFTfF0w6swhRjy5zA/Tx6Um3RlCmFJmUcF/eGU91nfX0zhY47Mbq9vsoVnwHS2NSc
z/r2BWwjV4dUZRQFobrVgglUIQ759TMHC7ZlcLfhBNbniwk7IONM5iDdAfg7b30amz5bwFKUaf71
taxFqzNTQn5HtaonDpJIoBmrxO32+Sb0O1cHPI4/raSgq8sJS65Jf7I0IZyYkTWPkYbNUwa12Cxz
rDzqnLSpoFbtg2al8vsCIgZZz36WyQQimAKkl/GiZl7axeYtAf3hriHAa00TEhlDy2evX7KPYh4U
SerLN1k4P6e/VByX12olnuFtLeiUMugsHc3oxaxnH7R6bh3LBGnXYt+ZNaE3M0yTOtkM3wG8CR/1
dxMPTE7RX7eBuckDx1c2kg/PbwZxeXxWBiOFBGgrsUHjDCo0pRMMj+kPmPSjQNvhnXe0etd8g8QN
WkKlpIi2dmxODQqeNidLFI00Q1GrBs3SS2pIRXQuX67oamFqntiAVGHgSDg2teqAoYrBQqopj5Gu
7VqFuFP7w6GDn5Bho7LykFL7KR01SUa1Fn0AYuXj0MCOoWZwfmCjfAqLwUATtiqSVzKAMJAk4JZK
Dy2VIbov00Qs8sQU/ykntUGjhUZEnyt4eqUERKDKti6aQ5KnsrSJO9yFfxDox2JqkqOAhCW1XTY2
YHYGdx8mUVoOogLzRUAgWJuBB/B3whBg6ugTmqBzoCIUrgYOGRjuCHwyL8ktR6ozQO9sPK3cFBIB
slbWqiueWBNckSjWbDEdh63UyRFo8cdq1E3Ji2H1O53YEALdhHpfpfPv1CVWfbQaOm5bu2sfmQ3e
K8lZXrt3MWtGOdXCmsDCEoLpIfssT/+lVZUNAXIMyJ6yAm8idEi8xNeZm4TepLja12raSuUkVgqD
vAwBtBiGJjHSKKaiKdgIWgzkNUjrw63dBeDlyHbY4ufQ54CZRrszpdJna5t8apN/6JPDMFQ5zXKL
Ye4HE31q3uynocNVMkk2eM1foH+E3jE+KCotQpbd1q3Zlx0CC602VfMY2jJ+mbW75tSAsI60yw0M
1SIYK5HpsvwlJW9hvK2mu5lKIhV3bfFYWyDZgqdg4y7GCoZkiAoT1PYeUebpFm0b8IdaJZgujWG8
UYsoDkr8V37ZKOabxEv5A/bCNAAjGKjFtQO86/nHskr8rmkxIIEUlN/1ALN0nnHUHqBCE6i7QXob
rF1wGJ9ANsg5Wy4eLrUCdC2tYc6+Q1dq62zSr4hgR+NAvObIacyuL2/NFaEGDH4DG8wwyN3OVzeO
ERkTBvyGai6aN9s1Abun00AYKU0lmcmaOwLcioEzVBdhTHgnGXpuAhOZovg11b4aTq9h0Xz/9dU4
BGQXPBjjWSRcpYaSZBVtOtS5m3DDdcUaExMHTXJ/3czKQBsuTWwXHkc2kOUiJEXtlTEuE47/cvVD
tDO+QCPaT7batt13n8A6+djJ2lmDTQq9BwRLXQQy5ijZFUkKk/q8r+wDqR/MyHbL9Lvi/JSsbu1D
nZoSSjqN0pbTGOHtbG7Hl7KED0aHzn3tXkAV+1f1Xjac9Plhzg8Z0mXcosCxg/kCwOpzNzTirrdr
x0Z7Btogi1/4Awh5gQ8BRfzrhwUyzwDyWX4coF8hWezlecPEC/iYVORfINxxhAxWW8ZZ7+Jp9FKI
QM57PkcEBr8AUYZ+nQJzJy9+rADodSg/ociCFYMvUByhp2WrWUNV1p9zic0eSfOB3JJtfQ8CBEn2
ehk3AWpAIAGjEACwkGg831dTq8mg91blEVJFFZ596Zh5GM+utx2EAnu/MwfnYerUzNcip3qS7O1l
MnZuXXAk1hd5kastqFOAy7RvOF1G7s6beKfuqITJaKVVC1toVuJsYLr8oqWgqiGpge8DeTQd0Fsz
xsVbQG60qWNmv4F3WH1iCsT5MguXYdLm7b5qwhms20W2x6/UboslHvyeYPTe6fv5aZkN64nOkQXk
gTN5Ra+GoAJOw1nfprEDRK0y9+R5Bin5x/VNuzznOuTHKNfjRVJyEf8rpClEi/Las9GppNULafcT
01yMV4CrWFb5uIj+JnwQe4bkAIRWGJM5d4+5paxUwUnugZrRpfEPVVv8yZDVFletEFSrMLvBdUgE
K11a9BkbssaznNdO+6NZUFaRAb1XbWDKEhbg5dDQOl9JonQmmNhhI6vSH6C42bO4fXRK2YTZZeSH
OiKCPvaL0zTgf+d2umGoSGk42LHj9BFufWBIAW8mg4/Whu81wIwsksvmIhqjmsJ1/aDfgaYcFfk3
yxy4yHq0ao+xr7yLZBBNFgNlJvg/P8lHY+ToppGFLYhRrG15C1ECdwgBk2uCBTIx6s4pPFnP/8LN
hVUJPkFrHObOoI3XNHsLLOhKBaax+rYn3QGaEJIkR7Y+4fEZhg0LFQ16I3O2W5Knnj5cP7Mrznf2
iYS0o4NIawNuvNrTnVuWqWCI82ZNBsZYWQSwVHimAxTHFToFzyvKuNGcCH6gF8xy1Sm1Pbuffjkf
hHefWhFCtpVWjZVbsEIgeGTsqhRdyf313bospgk2hJyzUpD4Ytq69sCAv0Gz3gdbdFBv6b1VucqL
tgVD1It+E22g0ckkrn5R8RBMC54+MmBcuxTV5bQtv/Ws29hTcafn8y1aEpJ0dy1UnG2l4OKms4Cn
woaLqw99UOzTH+Av8az99LAcIL2jBdkmPcqO1YonntkUPB1ZqTn2A16zc2M/dUqKFr79Nioy3b3L
+quwj4LH122XU1ABgZplk1husuNyXYNX1Z+wkn+B7uBud5YfCvZ4nnMaocqkHOPB4NSZE/LDDFRV
4d4EmiQPsjsicVDZJgp3yaTYSR2r8M8JXOR59ZZlgNAUf1w/BRIjYsY7x9GUpg6MKBaoKeJiR8dp
MxNd4oUShxfTW2OqSDXoMGM1f1Dz65iX0NLwpMPqkuDkCGGDVDapoR+M4ITiSfllMCR57OpuYawI
BV9Evgt+0QrZV5VWEAlotXdj3PRq5Kqa5IusrgFT8ASPfCjCfWJKTnysmBIlKVPQEcVN/dxnOdih
2c/rH/2y2sT9+MSGEPrMvMDAv4rzOT5Y35oveN1v9Pf4Vb2b3/hFa9zLytcXDwDBoBDwqsrqxrKE
YoYB92LzULvRBBBjkYG/sEhsJUhBrOyCj9O/vtLVD2ZBtQcUHsj8RKnlBuQJCug9Gm8qn5b+B/sY
ZS+31c9l48/hbTNwXgohKJvtRo+GEbi2JA/68Hu7yKgSVy2AYFqFYCQcT+TuSKNlrifKLUS9tYPC
KPOAuCuD6zu1kgmBWx3E6kjyPpEa56EtGkmtZLVRe4bxJ+mg3AVKEJAbT7R001hGbLb2WQDkxCMJ
dTv8nxDa7KrO9QV1F2+pH4wFyjHAIFqShPXyfQufQ6UObAiYaUa5h/+Ik4PUsWQYDAtGdJRUDQTq
cOdsOW1Z7snSlbXw9rkcsJ46nMnw3FRT9SWduSm8cYE7wey5Cl2orZJI4s9lo4uvie/b/wwJAc4e
QYlgRyVgYl+Ur/Rg7Kx74zbah3ctQL/9Tpb0y9YlxAnNmgwj77GuTvtTn3yVzX4P7Yvhx3XfW3WH
k1XxE3DypdR+HpWQwUxV3SnJE4tuYiLxBpkJwRmarKo6h8DE4tw5xm4J70tF8nHWzqkOyXpwcFAU
/kQCk7iLAU8zUmj40M54r3u0OiFOU0sWcsmY+ekC/5jh3+xks8ays/KQr8T4yl2gPzqP+v6j/WBf
QhdECA/x0X66/nlW0ywDVIsA/HFyALE5oeBvjw3KseDpgmTuiwH0BbBiJXi6uJTF9C4xp2IFYpZl
oGyKUhindxTBnzReKrx7xxb1Gt5Z5WP6yvbflMDWnAJgbKJh+hvXrVjMbBi0HEmBB2dTvVsQYNH7
2/Q3gDn4YKdWhDOrj6bOZgUJeLxXDxmfSODje4NnmXir82FI2YDHasoPlmnopaAIdSkeXy+tGpWM
1p52Rx8441h6lx3JrXEkD5oHvuJXey8DXaxu5YlJ4QhHytBUWgKT1bLJkzso76QyLuu18wWcES/L
4h5Eoejc8Y1MCZNkwl3Osl2d3HezJEfl/73odtYn+zjaAqgBCzd5mfS9bhYE9+yefyJrP4IiWD5z
vGYG5HMgbYLIOXxcjESmVipKkvJOX7PnR4mPUeu7dnf9FK19ELg02g+4AC/pUfoCc0u6jt1K9PK4
6B+Koj7kuYxwf/VCApLH+ms0looUaROBjM+iE96WCrc6xFIOEVi/fbSf0YDQqn8xPr22MMRXvi7O
GCwKJFSkK7WkyDDwF0LE0QE8XPk2Dd9+ffcoBooBngF6D/RX577Wsk6hECsAJ2jPqA/BXbT8bGc/
SIuSq6m4A+4hgPc4+OoC/LCoijbOUBR0miABwk1HCaK70fdVkOUbDiP6FxhSno6Inv65KgQmC+4h
pCtoNUx0sDSUBNA1KjYcLDO45Rdrkz7IAKRrh/bUlBD8hlErYtBHIvhBCLY7WK3k0v3/7B++0P/W
IqQoaj9OVjrCQLdBn4hsOC9vCEBspLumCfgPH/mSkdVcLApFasRVsGXyI6yL6J/MysbaagfVKxhJ
3ExHfjy3ehNc98HLMC6YEaoNdm1VKYQ6cC9t7Q/rAaKB2+SYAKSNePHx71jlLhI+6ElA9xwiS7h7
TVz4535fcZqAuS0x8Ei/F+DeLm77+atev15f2cr+nVr5JA85SWG6oQXfj8M7e4uzM5zZbRyZgIXM
hODiBEHJ7PoCw1xJ+FOzlj+1/pd5Ls/3SnyoGyTqF4u0vQdklOM1LYXu3Uh78Ac7ZlT517fs4taA
aAQg0ej1goHAAg/B+YdZHAa93rxA3xW4qAHY08jaZ/Mtmx/j6hFE2N6Qxt51kyu+cGZSOLpZXk8D
KQvNW3r6Z29CVIFEI+gq8vmYUrq/buwiqgvrE47xFBl6bPdYHyU3DMIb9nSX2NL+Lv/JZ4FPsMK9
5sTxUqWD4MkIK5hEfbPBkAcaE+YOB+hJBfOO/TpYn9vDTc+p32xywac9QWOh6hNsYePjFHvoaOw4
WJ+rUhTbeHt9C9e+l8EzCvSeEJ1MIX9h1OwgSQmWD0Ox91PtuH2XfWt7DGktUvK1tY08tSWEJuos
9vTJtFzU+3yvBxlYU2hz53zjXMvKXhkkvrhynP9itwPeG7heEVEBxV3DqjqoEVchIHSmvp9ZKTlh
FyUqfKtPAr3/mRCWhIZh3GQZTMzhfZhDElGflHmDEEL9hE8XGQAWB3PWbq5/tcsM6tMu6I85mkJF
9UXwyWRMJ7OG3ThxrQdIIgfFhm2rYDS82Qf0bCN7Hqzv5T8GhUPAaFl01ohPZLX0pslnFzo/kqtL
ZoKf9pNz1gI9olexqnpUTfBM1CDAwqBhe33njPUv9s9C+IE4sWJFeTdjAAFWxkHb0HA81MrS+23e
FIY/6exP0BLOhhs7IaoyHW1JQJN6uu+Wqt0Vep66eMRHu2Vu37SRdc8ZZFop/u0+Oipprt/ViQa2
Lq1ddrrWWFvoJ6t+pEDJPCYFV6rsVDTDcVsOpq+XNXsFGrt7teq8rLy+XcY3qy4s5i4JQB293SqW
q1tR6+csso6qnmOwbmjVQ4phMQk5xlocQEsYWFCMtqBOLdzhA2sKGvMR1JEYe4vhNeOQPyaafBip
/n79E6xF7RNTYvdg0hcjdCaGmfDM1bqbwrk3oBhz3cbqV8bRsB2MUOKxLoS1KRqmeraByRn0Jd8l
UfEDNp+mVAUGKOxTnywAejdMyml5kSTzc4mnuwNeTcKJHs+9C5QMJkcJqV5GPZ4lx5t2Q4i7BHhS
SZH9qxsJJn6U/KHIdnG9W5BAaTodrjxrx7w85OVNbHy9vo+rJpDbgQ8cSAvQdJ6vJ2ehY40JSIIH
aj4DcA3ZXsa2nQNVg/9kiPDyzsmxVAbbiNUca8HsBSDfbksP1vjx32wI6RB1smmqLdgw58nr7IOB
dH+Yn/6bEX4JnixEH+O4bQYY6XLCxbCD2uiOOFuS8yr5MOIFAME8ikFQbqY5LnETUOO7bso0avnX
FTMf65+vT4Sgn2QkR4ICI8OGcwNPu+mgbDsp77ZsLfyfn2wZcaqKLpyJekm/t2XhKqAeGoo++G8f
Rgj8CtWVBM0J1bPDKWjiehMP9AYQI0lCxSPLtT0TIk8VhW0V9dizUN8a2nNIX/p2p2Km1Ml+J70B
0pbTQiCDE1sVmIlKFa2HmDwr0JJfXvB6+o8WhC1zknHpSntU0YD9XsffOyWSnPrVK/9kCcJmdbqZ
QJwdm5U3x5bemdKH/mo8PjEg5GcQP5tAZIGPDhq5n3xkmbdz4pv0X8xZydYihkpDUVPKTVnGUway
DMeUFPFXT+M/axHvTbWNxqyOYCDr0UVuR7/NrEezQLFHV24bZt/2uNjiYZIENMm6xC58huHhDGOG
wLrYk2/m5d7KM8mZWQsA6LrhogYGDv1W4StZlVHEpcJNKN+7CfR46h1uHYmvrR3MUyPC9wE5RJZV
OoxwORTlrS2DvpuDnoSQHIz3vx5r0NfVwGgC2ZBL3el6ArqJBwGH5Bun39KFemUlo09b3bYTK/zL
ncTNsNfGEDIheN9osWdXmAEtgiR7uL6Utc9/uhQhOEdVlkPSAkZi9V5P/zAziXutJZ6nf74QYxQ9
apmqIMY4ij+rD40GtXotaLNCEssuO7tIzU4NCbHGLvMQGlb97FUJcyuyjep213dgJ4luQvsJWGq3
1u7i4SmqLYlp2RIF9247kvZOQ6H5BXob241CywgGg6W7KG+H7dyDCUXi62uegTHWv5+HwlrTLEpp
wx856VJaPrOj42JMz2o4Syreq2n2iR1xZVqap5gPRYGpzDEQ9BiPjqs0t1auYmBzZ6iRf90ZZesS
zjBL9WguIqTXVQH1QhCuVptemvWslVDxqP9798QxbrBU59mSw4qtuXRrYS6Upi69twOkpttxj7H1
o+1bwfWlrYWnU6NCcmoVeUxpiE9mKUBuWTZ6FA5NmassbefmlrEbzF4ywL12tE9NCqkq7nbdBL0A
KtLU+Qms/602/s6b/vTQCR/MBL9/u/DTXcXBMv/hFN+v79raEk7+fFN4NpT5sKAjg2o3SsNbtJsD
Jqta8V8o5nPovKHFx/ETF20PlaUspAMsQPzMnRcvLyZ3sI9x+qRVL8x4ruxGcngvuxM8UgHXTnkj
llOYncd10xhDgFBgctgQw7N+tmDfYl7ifUro8e5v8yyTPF3dR3SzMUvA+3+2EDBGSJIVxtzD+zDN
kTwk5i8jnj7X9I8BIVI0kTZ2Csb9PBUl4aHdmMPP3/CEkxUIm5YB4pDQEivQ4i8YczdHyZ+/7gd/
L4AKnqYPSxWHGtgp1UN4yA7JdgQLK/S3dteXcQmb4BuFEgH6KSYgaKLKYOmEeVVTrGM+xPe8r2cH
8csQ6BgginwZ5HZ1USfGhMs3A1kFaIawKD7kwmnHRgy46DsZm5rMjOBdulb2lsm/jWl0P5qJtJVb
K5Oxy53swxjZB7MVw22MpQw0BhomyfW7dmmc7qjgekttDkuUIwaF5ce0bIbGcFMZSn8tep/aELyv
1Ltx1BS+wnmb5g8NVVwH0Kd5CZYfEgeRmBIrJXoSQrOaO4h5TF6sQwUaIcUrR9d+pvecjInzgYGe
z943v1NUO1kkEa4oDCINi8aDBAZa3VJVd5E+38WmuUknzXZDFfqeLXuSLJf/oWL8xUA8YhJvnkIm
9jwYpsY0WlWbTAiG0Y6rxEAjjkvEpCBz7H4rSTy1JiyRDY6SziZU1cxtes/V/mrjlhzbL6B03+rW
g2RtF4mhowJHyps9oDZRQZR3vrayBh1eMsIz4z170Uc/f4q93Dffww366m+m45ID2E43huQhKTMr
3Pt22y9DVHKz6Kb2+Y6zys/1MTS319d3cakIyzPOlwcmPntiLexkmJpywi+NKguWF4FFsMB/wckL
KAfQ1MT8Iz8L9temdL+ZB66NbGBcz/KjL8aMPjuoTT83cf8bi8NdCfl4FGDRYz03nbBSM0HjCl3I
VHUwzYKyPps6CVBhdQdPjAihy9GaLg1B2+KpU188mp1SAcfUy0pWFwESu8gHgblyO4S5xDZxGsXa
YFnQgWLNXHpVCyItsMda+9iaZIDhz0Hps+Ms2BJ8D+Mcal0YEGCaNt2eQR0xh4wJ4OM3sqvtkk4U
LD5QqsUAKYB04C3mqz7xDZOpCx1prX6CjKZ9+62456oC4NRgz8WdA0GK4ab2F494w3N6M3yLQZrv
z/vMd/zs9bqvXMIv+W/hlF7A5qP6LzpLrDjxQjRoQnItDFD+dXowj/uy92cT1D9cuzQN1PFPkt3+
i5FdvqXClgMEYAAaCQAkUlhhIyKn1YzEyJCDm4BbQaFpYwdJ4o5vKkgq4kCWSl5mMHyx+IuCwYSP
tAqHUsdU8qIXJVdMheMGUPP2ncd20+6Lg72XfebPrRNXZwBlCqU0C3B6ccSw6iF0RQewUKHLsonv
AVzc8uJbMN9RDdronCq2MF0riF5+WeceawRSHP0+ZFBcR+LcwfA34gGgmM6zddTFmJvVk+QlcHHV
n1u4YGcrzYTOddxjzqZzk+KnbW2r9pFaH3Rg/nUXXYkBp4uxhauoVaIsU6oGzxwQKIAKytMN0DPH
9q9fCWdmxOPfZG2+dADGqdr8DgD86CX21AXX1/LpYRc+8c+XEcnKK5I0ecsoakoFCHV1j+zqnwMo
hedvGPIKMrAItzj4GFHejT4Bhg6cN91WfvJ4dL72M4SD4ACPCIJURKCmjjxiPbdzAsTN1zDG30HT
eIpk1yH/SKJB0+RTCwSeA8z/uUfm5WiwhgtG6Ujns0B7ZV7nln/N60k76ZdlEn7GucYBmNlwDkTW
xXSxSgfikdCK8MfA8opND8UDyJ4D5q1uUImswD/w8HL90664KYabwJ+lWYgsIEg8X+FcQBOZNtno
zf1E/aiffs5OxjywY0+S+/0SYgGOAyhVQq2SgLrCcYSwGff13FUdJB7Nb4OvBuCe20432ZF7Dnv/
jSYYNweBNIMTCztoXZ+vzMjtOIvmBbw6eYVKqzKru74lmU9a1r//xiaCYJjXGIAwEgMX5jNsG4Lx
YBfJDs6SudNyN9SSyuBlEeNzPX8bEWOXXmpV05fQO+QTpOP3BV4I0UOuphXmXj+4oDLfSq8enlEK
B4B3Ef7fysQo1jmmkjq5+pdLmsilw3t673j8gmVgQHN/eYRHWKQQzoxGY2NeQbTVaKcDG+3neXE+
JkNlGy0zPq5/NX54L9aGTj96JFxGUgxqZt6lfW8jS0vqdE8W/SYj3a9fAlDF/MeEED+cEMrYXYS3
Vqm3kU9m40kxX4uMSFaylg6hzwORIiRmKHaIKAk7BFFz2uOV1eZmiwpux+5s8A0iJ7G18DuLMCGJ
5Dpx25T9iBM7eu7U5b13hmc9HSqUlc3mCFmBaZcmlvZu01l9vr7Vl2y9+K6nP1Coi7ApIRByMSBK
9Tmyy3ZgsvNmxIByi9K2/nUIiMfu+jtMCz/LfGotxAE/AidGZxcwYSHExSRtaGFqUJApKwCgDj2L
N+UYSlKLNSuOCig8JFgR5sSkcCzCbmSpPXmxFbvWqLql9T3PJQ/NNZc9NSJsYw+tkLEowdFH2tmr
u83QR8H1L7W6DB3hGZB+AyR9Qg4G+WIrofzpktWpm6U3UfNmR7LOocSISEup1JFl9JoDAKgO4cFe
+Z6OuVc12vP1tazu1j9rEWcUor6zwQCIu82cdT8FY2wZOZvrJtbubOMT9Q5WDFAiX8BGprLJba65
Gx7fMBzKQ2R6l3ivX2jjR17my4XrVjfPAZ0VWLMsCoKT83ttogbY3GtYdAC7qJw/oiGYGyrJfLgj
ibHROTEixOGKo1snDTLgFmVgYnd8teqfF2azHVj6ZMJ4nxhtwRoYQBC4OE0XRkoEt57todbKErdM
HUTfo52206EntYNu9iEx3cT7S+Ws2JL3zCUug7qvm29lvDRrD2k8LtAFAPYLnGsiYC+p56Xs+xGA
zI4dzCEJyqI6gJvnPqsgSY3K3L02jbGbqeXXyiCSNH5lv0E4pWKolOPOwFJ9/lHN3MzsukayMldd
5hZV/merdt80J7yp9FSWiPGPJ243qEUxYwBRLccURyTZbLWh1qFG1QacarHcahAL8+YNDskh/xPM
UJIzIrMnLG5OjCXqDdDKcXuazwdd6JOx5VMhkc9er1tbOfTm6eKEaE8bkypqzKnR6PhY1ZumrCRI
MZkFoYa0gHFIVQmWY8atq9t/GAP99bvkbA1CENYHbTErNNC90HZcx1g2uPifFEok8XGtsAD2Pc6P
RQGDwcT5udcpxhirTgI1PKvu3bDr3GzB84a+6lYfoOK+j4do1zj3sV09kSn01UamgMA/huiJpz9A
WGiZNFY3l1CQC6E5UVTOpocZa+y+OqwFLYHkkF0iFhwVRLCYkwMFGmbRxdAZT/O8YOIKKooW9RYd
xKxWBDKMAnziqu2xOH2ZKhUMKWbvxgseQWUt+QUrrnP2A4SwmrSIK3aCHzBMJkqQL5X++sveTzBr
zzneOC2QmAiGAMnkjQIBwCZ/D/tjWcsK+msrAADHATc6hObBunzuMnanJhMjOeoNiQ1yW+xaK9Nr
WTGBkUK4hcGHCy/YIuxJL2qa6SAmib/r486uZGCOtUsbNBF41+DFizqtWOIKwUbBuhkK5PGX5Y2j
iid06ugX8s1GUIKCz6bdyeSf187amU2+6pPqaR/3LR7+5uJBYzBIU+a1U+5OceXa+kM43jlQQtHe
qfODIVE1ZJ6/cr1wrk3cLpoNBn/xgZroSZFCJgApsNXdaKV+y7oxiPNed9tMipVZ+366qsI/UPxG
m0k41BhGHTIztjpPKwjZ6XhD+mpt9b9+lKBOwV8VSFNAjif0QjRm2nNZOp1XRGh3tm7UfL1+lNYe
3BjLRJmZwEOQGgiJVltScxpiJNrMfRsDzQcXzMZG3ZU/faOvMm4WqTnhZLWJmnaz08youw5+xNVm
B7QhPa4rNwV4uSAv+BdcSisVrrNFCttIQqMOZwtWecN6uIsCxQu/9nt9N97I3mHSFQpHYIhA9x0r
eATqKABNGIhvPVAdQy7FVxMXrw1fXjFcPep4jEH5CcIfuini7Y0Fy4unbvZwrAquFGNj0Jb6uub2
vbvM0D7jowTy6d61Q3BiV2wqQxRsyDXuPBEEFoY885NckobYl3cnvtzfKxObx9lSZXo0YmWqPbhA
2vhLfJsXu7S973tZ43HlzXFmS/RNUwWdpsWf72l4rFl3S7Lqva8VyatD9rXE11SVKYNGO+waPwN2
7FeDlwXxhj8BChAThW7k1V/lXOqrwRl031CUJrzLIoYshdZzSmYTbMT75gmkCZtoa0D0+VOHKfVk
2kVru4k6AUZpMGsCmhIhQIL6f8ZUkw6NGJ1EPmZAboCeX7zRTB4lIYz38oX8CsMzf1sSEc5FnicL
KaLBK9rhS1oUOy037orCMb3UzH6Ejr5r1PZLNxWON8zF+3Xra0fg1LgQP9WEKNVA4DRVO7pTv7hE
Vp5c30iIUYInQtXRNT6/U7GJcRVzDdVaJ0GT3WW9HlApdR937stNBEcvqkcm3mj8V5zc3PrYTi0J
UdnhTrn4mrvseNXV3mJa9Ub2Fl51RQA/wIWCFA5tcME57HDGoY/gimruc4XzGEpPgGcQdHWhLLCR
IYnWqvKw8rc9cQo8SxYzqmM0F+M9oDx7jMbuixvnyGdxq61120roPdY+2ak5wSkmkll2w5c3Nhsl
P9b2d/QL3F93PBT7oCKAZw06mcKzBqJtkYH+IqjuzZu8ete6xLtuYP0jQSMaPF2Y7QOu8NwlwqS1
oi4mi9e9DT7ZaDsjck138VTfupHfJWulCfAAQKiFN0bBsMCvghMP1ArDQpoGjBXq1Bt7x6mTja36
pZEODq3kiZRvDSCSFB0TKhyopDadPF+Q3ZN86ndJH0+AmbTVkSj1sh+cge0lGykzKKysZs44VhoM
pvvstnwE64tfLD6ouzA3+cmpv4Bt9jXbhMF1wytuiNKZheQfDFEqTtT5jg6AruvD0EKBpKzvw9Hy
DLt2UTaXBGCZGWE/81bvHcWBtFlv5VAG8gtwUEvZjte8EaoZEG7BisCZI0otKTp2kDQYwcOgLNTh
OP18AyQGxOg20UamQLySdpwZEw8XGTWjGmBMix4d6CBjuqSO7zHMFDEZzP9y9zTNxlsWtOjAWVxg
aKelq8uBoluPwv43E+qNWZveNsUsSaQu7ykdFRDemSQOFzYWQtKYjFFUGwTCxvOg7sww73ahmdWS
oMTj9vktguYql8ICzx4HBgmJtlrONCE9kEDTptn322zbBPZBTji0UuPARQh1CoDuQLlHLeH79DnV
SrMCApVl4VEzp00RAsQY9bsxsV/1EJVVyKmDIUgn3kzBqV8Pr9eP1uWRRi8NdVFIjIC8HP3X86PV
WkOWcYpvrwvL9DYL69BPY3v+UtupfszNGmXe6wZX/B8WQZKOxgsqqOADObeoswyFKgaL4ExF3xxi
jMpj4nUBv8HaHKJXkk+54jBn9oQtHoYhg+jEBFnc+ZD0cwBakN31JV16vg7oGKjrbcgvgttGcMnO
6FWS8bgBjdjHUuu/qfqyAcOlhCd/Jd/mdlAWAA6fz6kLycaSDqEGZAeSjQe8OcHZk9Tu0t1DrxDB
t9qC6tsqIetnPF1fnnYZRM7sinmpXqcThISgecNTKsW1PNK5g+pq0Pax3c7tfch3ba3Izcx9yOTy
ltwFhbN4umxxAi+0Iiuplf/pQo3HCVlPcTNVeGlXru5XW1X2flq5wbFgaFDxcohKgbM4d9FycOqB
tJCFnIHsfU0mxfBGOy1vycw0RJsS9Aym8/B/nH3Zct24tuQXIYIE51cOe9Q82JZfEJJlEwRIAAQJ
cPj6Tt1+uadORVVHv1U5ZFN7E1hDrlyZVIv0jLq5qMTo9OM/f+l/e6a+NElwMb9e91/uJYgne6wD
yOwFLfg5EEuaIPnji2///JS/iz9fLpSYHH5JFEKq/j8/KVVzDk1tPAbiLof+LToVzQDeLbxDzTEU
zT8/7W9u4n887C83cSRZzk0Ck8G2M/UsH9b531YC/+6kIq5kEGkDP+a/CgWyxJJT1HuVZ+PQYGwE
39WQu5qyuKgc9uxONo67/4+P9b8f+peygbg26sPdw9DQPGTzQ6f+5Sj8T/z46wUA9TsBIoga+b/i
S98rWIFMcN+ZmuH9Kx3pxt5kB8iu15Dbgxv2fPxy58hs+X+1Ef8NCvq7swiiDDQQAMJ+3Yj/PCT9
CspOJzwamm4tuc5Bn4SzV9TV/3w8/u4xyLjACcEU/e+Fbnh1cDatFqpuGAQRvdnSG3awnTz883P+
BtmCOdP/etBfXljH/d65CaI/iW3Amt4ahRosr21fr7ZcwZkM/h+wu7/9dIgoX6KZmAT/Ne2RSTix
stFWegvqdV3KpXeNCP+t2fm7GwDZ5i+HI6iO4hr857tyTEZErB7TuwUkLaiqrG+jzJrQi2Oamn9r
CP4bscA3GaOnAk79N9D8KhGndAQaY3z8ojPrSlZfe0HxNfuXJ1EwF/Cb/+UWoKUCXwMrWhAf/Wv2
c9rRaSugU94GHS9bcPi/hGImXWcjGKikVes5Y4Mtzd5hW9DODAsvMMEteQhD2IiALQTOQtXOXh1G
G09lDxX3yx7qP7Yr7go3vYe9fQ3mVFWtbM/Oijc9rH96q7FskRd3LoPxJw2n6aLhZVNqJV9glHwg
XC613osHzGhpuauiTkYFv7bQQq0bPK8WtJ5Cwq19cc/z2t71bfc5zqyUITsUfdseycCWUs92K7NF
Q+wKstXlSkFw7UYdVARsRkVyX8qOHAJjqmWUlz7EuJtFTThnmK2P4rfKh/O29Z8ubquMt4ddBSe9
KkhKwSu9Z9GAMaE7Ktnxk1iHGxe7vAyCKa7afSqRFGA0ryZaJin5sxRhWE0xLNUVQKcyG/wPWyD9
OI4f5UYfhfUQAYrza0r2ps3kfQjpFJw29xAzKSpCpuWYuvEppPC4SpI9xPcQwtUrlV/qPUtRxYRe
03T7KTA5qqwn4hoMHbkO3rY1ExHot/0e1IQte0l3yw9cdUO9rUt4IYsA72iECgtMrqaSDWMMk4TF
lmHR+5Lhzsmyj7locjYkDfrlvdwp+WyTzNeKkne/84+MTuc88E/bJm83lcKzas1U1eHhzVTsURk6
EKsy2ptGjUFU7ZyvtQfH8jaxsT/AShEL2uPwZ937x2EKRd1H8i3W817mrR/KIJ2S0kn9mgcMzZwa
7EnNU81Z+244pnsjdKjLLti3ZvE4laabP7VS75pDwmQJEn0Tura7gdxFdMp6kjQ6kqIphqKaBuVP
fQey0qrUTYzhZ5W1+2ux/lnT9Y0wdokCpeuN8Xu9gGE/6bmOByioTZ9yDZrchgdMehAC1iPdXuRC
nlLGaijMQ7x3vmnpqRPjvfHi3uf0cWTyaaK+LMb4wdJIlpCR/dNSnZ3TGBJpAx3Dkqe4fq0Zf0cr
X/C44Q9MYZouxN6EmZLhMVBT2qwpEehZ6J9Ub1FZBP4UjXKqQj+jZiQRqxaD5EVti+aGwXA4d3AP
Q5ldwh10LUlvf1qJdyrs/E1n6QVbyW9zvhzYFPRlb1fwPdShH60rA5c1fYo/7bjGNHimx8CiJ9zC
7nNYp76Gent7NHP6vMTiqFdd4Lok/LBIvDN45j1amZjSYgn2AMnXrvZcha8xG6e63YviB9uLvhq6
VR2mzfLKh2DY91y/ro6eEqieVanR82HhBbb4aCKqdkiqfnG8BH3mAFnhp15mzxLCYSqZ2zL3W21M
dkLGx874aw4z1XGHR7wPn0D8RaFnIHUsW2zpaRvwMoJX8m2isdKWDMVPqbe1HrctreKc942dkvRg
sQcPZS39PouoimB31awbtJJ7vKAgU8fWkGucICGEwb1hrLT7CrohKWCMFc31viULPI4NreIAlEPC
hS3pksqKiLewX0kZS5KXxBddqfX2LCiwsymEVLuhLfiszn1P8wm0B5keF0G+iw2mn31nfmOQczPQ
wJfpSu/WZb1Mfr2Nth8bVuR5GjzwBF/zHN+O07vEHli1KcIghwVBxrn316kj5yDZftsCr9P14a81
ME/eUTQgGAmUoyiOIn7vIhQ9c9zM03cP1lux0w+x+FfIDZzDTJ+WduUHRLGn3eyYHhH2yOb+ybDp
z5h393vfHkPOr+vOr0ucPwRiKWmyNL2GnRu8SvEvfQx+++Z7+pz0XjcRmPpVMYuuzO0UlDAV5+Xc
CVrORt8P2wDTCc5OadTeFsQ8x1sIF8OgWcL2BOUyWVk7HLa+eCTWQM5axZD+U/fL9nPpnCjTosvu
YfIdY5kiu4U3rSlx/B4zHphqnn7hfR6TxdzC2M+Xm5y/ZUwe/Z69J46egwEGBHGM4xYgVpluPXiy
3auQX1JKfu4BQAzZLUWdj2tynAN2S3nwKtbsRnfmOU35c9bDhjt0Fw1BOLqEx6zPukOwePhctxOp
C+buVpU2JvUURYsYz5pvfb0zaO9BIedu3MBZVep5CAdVpxkpM3zEchlMUk58zRrSx9t9ZIypl21O
6jjqfsWT+Jhaw+s46E5kDD5krItShCAxtinWVWi+vftN2+NsIl1mHY/xLdDowFp9tzB9SBApTkkw
vjAloS/SMVA4OaKcV+coZSh6sqyvJouprAA/f0P02oX+5Mn8YZ0fm2LpxpOAM9sWBkO1CQwY2/yW
TL5ZdmxDTAWUq5Y8rAbHadWSjZ+TRd3NRE1HhVNf5YL9MB03temVusv6ACiNb/NqDPKrZynqyX3n
VbFpWlLdHVMCR0TuKVSX7GUyPi01xjdVIZZ7GoKGvlpXFyR8Chg9j61Zyq0fn6NsCuogMHE52u1c
RAP0bvr5VyLUqTBtWketL6H1fPLF/JYw6HhMqjiwIKu3xCLvGqxdbGiZBWzMc9E98CgYYe0doQpw
gX5AHXPhHqsRkV7bgwqX9mFktMU+VqDhc67eeRi1x74fgyNj6cso4krL9NQOxdFHDuhe9MKgqgHt
jsbMvO674TmQCBHhOl/yZYd+2ZJCc8M/2NHcimk4C7PpZrQFaXaZd6+Dcn0DLZ/kZCHueBU7nLe4
XkitFGlv22QKmkRAyzmXa39SsKedRQppDRCDH1QgAXIoCbRMtFVrkOxMEtqrWERabZ6L10HwAFlF
kLITEa3CFcg7dpUqjjd5E/D4fVf0Auo0PJ06/d0rq8od6XwLJcrIbvfHacr1NVlmikKK5BdGoxNl
yaOZCPzOJL+CUDaXonO4SdCfVtsrBAt46fn8BFXlY29yVwu2JhVP7COO7feuXTXsPoPfQoXTrcsM
RP/yO2iM05tuyP7QNoIBBgGha3OjbbZsGaq0d2HTRlFaerr93rL2hrYhdgci92oYgaDsHr8pCHp9
zit1h3UlRdm28VjqECih4xri1BzCzpZl8qdgPAEzYUnWBCdP+T8cNcOt3h2Uq/dovI5zxhuSFuQj
zqV8CEFXxWmQrEoXChmOlHpympMWqoFDPsflRCy9Km7bbxEWXI8FFkWuU5AxpEnZXxSZxUlC+9Fc
WCg3LDrkMn40TL7RZOpvurmVp0R5PGYaP6zN5PfELOxoF4SEBW6OdU6i8Ry1BOhSALNlLHb3NPg+
wbnvXOSTfZg5T0+DKcSR4HY/j2wlXQktOF2nEmHJxaM/2yVzCJpRDC3NUegq27PkJNieUuQet7xF
cmK3a5oj8IFMn5ZcLORsEga3UtVtV7VKSLK6MSgTRpamnVXwtA8QCsHa0gdKHAGL0dXeDWvg4ipZ
uUKQNDKXVRiY531Triw0lBbDaYMl9uan+FFQ/NsJtfI24Ds/FRI7rb7rPxe3IjWkETQBYBO5T5Dj
WaGihXomwdddoPSyefSnM1itg8r+Q5qpVzjePMa2+6DxdtrwNg/E+60sbPESdO4BZ+J10VAaJvm8
HsIxOYt+OAHmehlR52F13lR2Jg7HTbAySJDMu4XfCu0PXA+nPpNtKRLTNrNix6Tb/6jU3aLnOQu5
PYXp9As0498AdecGBkt1OLObtpMOCs7mkW/tHUvJVHaDA1EpXiBnJO7zfvwGaVE02Vn/B6qUNytK
BmAIGkyOMbgR/XI3WT3VQdaz0kUGL8RGPyZM2ZHnsCja7i/ZhppTSnXdQe1+MoretjkHt0eL192P
d2iM8LN0Q+qQfKjhBc3rIV1RfKGt67KxjhZUzYHhW7VO/5NN3HIyUztUo8+ejVvBm9+yJidA9ZC8
76QmuI0drYd9PfYtWculGL577u6FHlCL7ts1N923DT3LgcDt77SATw5l6eJCJ7JgY4G+rLH5kNrA
v5QeujZ6gIrqUNqEf9OcPQr05+dpX1UpB3Pa2+07+AymAla+nEim7J2PwA9HxZACjZAw17M4Osu2
6SN8nVvEL6yRq2KoTbA+YPmz8kXchBPq7JYuDzAr4OW2zCiGwvkgk1284LoAa+hW9HiDeU8sOKPp
gm/LuuJ97Nf+yPlMGrvmMO9LNPz74Nf9XU39W+GMuE4cc8x5EfjgbkPD0iNqWq9uDNue4Es63o9D
uNYF6OBnQqC1pDa51XA+SM6Yjb6Pc2SRv0ZSLisJGnRAD66fE+DkGBPNGqALnQQAkSWu4gQHck3d
A3pzccyZJSW3Iitdmn5uIbnnQ/pzQRG/EPlMR3MkxXhy+/ixzQJliqizTnxabPmWOiMo4Ib2M7U7
RdbK2P2A7Zpzt7hTnMznHbyiXpmTnbJ7muExitBHzLkBX+fiHuLkB6ez+6zoT+0enJJ8v9md++wD
tMZ7l1bMZe6quyzGVn/YnyeJ/yoKDoMfLOJfxdp/oKnT5c4KfQqmlFeRNfJZiEw3JrSPTuJtjHkE
SsIQpVc+5Mu3RHPXRIVj9RQCBhit+L15/MQ6i/WkzBDfK9jnHVMR2weCwPpBLXJFNKL0HFrzHs/J
e/cVVNC4Bq389Iq95O1Su8y+29yikeyORYf2Zi1OEzcHYpKbOXeXVMDoIrbDi9hgwc4tqew6lmGw
0FruaYRw5Re0w+Qt6hJZTa3moKFM99EwfqwoL5pIhQSS2QJa59PQ3zO3m2uYTUAJ2l3XM4ls07J9
gq+Tj3EZZXHPczE+JttIjqad17u9yNrvgdV74xEuQSQemi+EhmcDtJIgaj53FxvPpyjmsHg0xZvf
6XCEjcB6MVMPuO4LjId6i/jJ3aCaEam/ITuht+PcpeeMqIyXKOaXjwVGPPeRp+0f5lP84bBYgR7S
Zw0aLAxdNyxVZYE9+sT/lIjrK6rSClTCAuUjONSCbwe7sKl004xuG7LMpE1JadppPnbBLK9tR3QN
T8VDSoOPdEzuVAAAOt63uucqqzDgO0OW/aoVRJJbC/ODfLEvxu7fQ5ga52twGcR8hR1xmemunrrs
yAw9JJ3/ETkYWwsJKVB8mLXcrK59okTJUbUSMK/qLlDLTQQNmxJFMNAcIW9ineijJGlwkEKR0gKV
+MxzctuigSTdhpKXv1lC34oCmE4Rf4sNvHABqdSQb7S0yuW+Xo1kTT+ZGi5W9x1dH6naq3yMgTvs
Cb1rDaLuPPjvuYZs/xbM2cHgt6lCx9sK1vHYFRPgguWEXjaxHekY3Zh0fA1jkHCIrkJ8ljJz/keI
UAHtDSxD47hVhvTNgrrD+195aD6LHlkwhRvZTRryu06jETW4dPdfkb3Glk2Ht+ifd1JPkO1x73BC
Pqupg3mYXY5jS5IyiYcyncDziDoLuWN1swLk2FbzsKRYRp4vk7sP+9epQ/XYFjewykDJCrhIYJWF
lfFwQg9Z0PGCvsfiq5dTiRFqSdehwr2DRRUrDf/oNL0lZLksMmkM2IldfrOMv51HLRsmNd8XFELf
5Hq28V0gng1/A0KSO8xZoHD21fWR+bcovhfLoeUQL0811Myh/Nq9F9svbW/65GlAOo4IBLSRwLDO
nUDn0PKbHIUuph+lF/LQURyO1pwM796lm8s9/xlHbxn72hWkZZ/8yd17lNxAUL+MtrHk/AnT5srn
H7xHAb7JRg60ylIkzzwpVfS7S158aBvBjr5Nynx4tSB7oh5Y14ciepgkbp35mbbqYPu8nMmV7Q7d
lmsKIV4ing7YsOjv0Mjd2dSeEs1waN2hxUy7YPpkE3nspCjVsGOKBrBBzKgmIUiRrPWC4jVw5wG4
6SIa1udvOu2uvbaX3U0I2F+bulWRQR03RRFetGW6CdSw331nqsInL9O+MJj9YRXOLxC5Tvr9kKpC
H/0EqgBeMVpfuh4i9Kw5avR4yt+QL1UZO6WbAtloCBlkEjip4rU9r/IrkyfQiQjtCLOSzWznHrbi
jwogEFTS9Xaae3wB2SKmeiUzb7oiGOCTpuMdo8Gt1nB2b2wvXBn3XXLuJctQF0ERGXqPPURZdlaO
S3xAkLCHVi4PnQfqtMdbCYj4Twz5iBrFRFF2Y/YYKhLUAJkasZiXYbavfO6uioALGxWAP6b8zwDZ
IQRw+EvvWJFFzTpkVTxln+uUlimM4sW2B18l2nMykQsq/FvLNIIBCQHW20Q0dkPDplL6qlYIHwAA
/hFz+2sky30gKK1gYq2bLmKs8tl0m+nirQjVftwifg90VJbuCw2ibXGmDpWT1YBeJwYPFDC1j20R
3kIbaj8Vm7+1PB116QdCHrXx6kKKvmGTjeotG3vZ+GIyN2ae+xoMuKAhedi9Kb+IFxmoT8J0d+LI
tgAjeage+zRebxSS8R3z2fIzdgjZ07qvtRRWNcBH92vRb9HRsW084cfys++T4n4tWkabJJw0sMMR
qhkEsO5SQfjPQg8dEQo3Dn205FsO4RzB7Xuft0OtOM1vIu7i6+5QW6VZ+pztG0fVAdY5pm65Kn4P
kdkZitk4rOhXBTwioj1bJaKHVqf2gJJ2roN4jl9d24bPGRPmgmoZOMW8ifBey/VhCyaGj9fyYKzR
OtD5ANWN9iLFaLHqO4s6QPZKSiPQachp2l7QKS4j4GgJZ1jWmXmoBAhHVxUn6kalvkelFr17oooT
DfbiYChzx5EM5CnuYDQAGmYwwTghS4S/827lvMzBkhPlgsbtMcX3qgD4h6aShcTmRQKlYhSBzpTS
BF+1Mt/IS+AGUo9Ey6kWWEL8uVDhrjRZXZMUHVEl1vrVzUgnpktnu2irU0BxB0H6FwMtvlcMaBNg
RkMXna3N+3OWZvoRYIQ5edjPAAENxAgwI9ujg8T9qq3dHFAkveKUE+AvbCfwb5QB5V+tFzv4TeYn
RyW7jnzS6IgH9k04BnGSvp2e8RZ/LtgcPwuwimvcX3GrNi8fNfLcRXITQYO1WJ4cC973waa/ZuhW
lKPzz/GUbFfsPk0NWRSI/hFu+bx45AXUX9kTTiqMSSInv+N/B2Tu3NTxNsun3RpsjcSZjg7Kyv4h
AV+6XMaePa8zHbE2Sd19l3bxcdu39UjIgAETV8O3ffDyFKKzahLDbRlvgv7UOQ8v1vXuOcdqSoux
z+gvWNnYXwYzROfJu7GOhR8+AIDRL7bAXpQKTuMYhgyL9mW2t6KZQzD1ehmiJY4JUNcSXcx4q1T0
LU+nuMQy9tI2BbB4HIJdzm+5atUb2EnsKtONHvOJrrdbQOxe4Xi0d4SvcDDbZ3fm7ZydsKEe1+GU
f1k7CHbAADKt7AKRZoH1k7NMUejFJPqTuik8+nVvjyNcZe6JoHvJUSXMJVrbdSk5GwTg5RnjD1i+
Ld/HliUHDPuyeo4KoFOZHj4WoxGqpR+R/aMYcTP2agJkmOS3uXNdFYoICucpQEwg9QhLV5VjJDZO
Xh19mPE3NwTtAW1se9mWDbRTptUZ2iwditWFnyeTuZNqZ/YTNWQQlegWgUUumIxDHsrn4xvb4L20
qiW+XyGW2khGgbJt/CsVvOxt8D3n+nbWHt0Lde+ZGh/QqTSEQkZVC4UYhQX7ioJcW6Zz+40xl2Cc
ae5COZyLKQWgOR9El9/GeBlU4NaN6Y5e3gTxeU8ifvEz6Us2bbeFXRHzxwmxnFx2mx54Md64zpbY
wrnmbvi5IMGinr9JEeW12M9JG9zEErWeG44rz+o4+1gc/ObCe0fVQfXTjaP8jkQQbWbvu1VPfVEc
dLQdtiK4L4pxRITA6L+FTLW+JNuzGpD/Ovwm0Di9M4zWaXKcgLiCJoX6iP9Y+2/o5soRiYovn8nw
nMG2vUj749JF5Zy607zR+DCkU7N0fAfznN4FRfwo+/5uyeitzPjVTNDx61LcxLyfDxQVrFk4mB0G
Li9jd1hy1BMs/IB8CBCU0Dylpu+rZHmgaX7K5TEY/dFnT4nHl2O+z9mH7h/G4tIhubI9Oob7/N7N
j6b9bZP2lFP1DRXCY5K+DSmKpWjCiuVL1poqKKDqy6ZmVF2lNDroaMeXyH7Cqh3bUms1Qd+V+Af8
JJr6g0YCJppcwpa/szEqJV+fi8w3bAQ/A2XkskWnlvt6wPwQxobAL3HeV7S/OUjkKNr17K9LgHKE
2lu9/SwYTCmj+EeITepZjPhFRNMKX0JEovLpee9/m8LUrX9Kgtt4cOVI/hTjfSee1Iaegv0I+qKE
fGetkuiYoSyOEyiAdw5uxfoK9bbT5DjGQDsABF1htndee2xzYhy3kbi2w0muxSFDpR8BWkiBZO/D
nfDdF6Wm0piQKth2yQBjb3j+zPI3yFEXty+/sNR5v0Hhq/C0Qq+FSRfUzmLdxE40CYSAgkidBx9V
XRscQ10cszWuxww75cKcCH92Pb92tCj1gHai2+olnQ5dgYEW4NeI+RIl9DUyT/kMRB0QQp4NMNp9
mTcAEjSr97Ctd/3ULSkGIsKtt8OOhA7jQ9a9z2YIDjAbi68SLV4ddeu58+MjxUwIlqkhGlBhxHcc
zAVYDyCoDZguyhvxAMAUGVKa13TrH3O6HfIFcCPFx91Qi+vimhWY7kE3Gc2HdSdhJJZ8Zvc+zcVN
gehbQmH3NjNp4wWm8hEydzb519khK/Zb/EoJeQHFMC/pQIF5agzvi3rhua8NfM3jdTsHsr+zjr9h
Lf0S2jg78DFx9dr5x2Ehn5TIekYsC1V4XFV7hisd7syw/miXcahax7ejoyG7QjoJrHSxyDOGnOtl
I4UuE7QUJUWtUm+8gHY11pQgwAPpny7+Bli5dNlyyfMV0GHb5DGcKqO1HmRa0aR4pTL/LliIcjmp
wBIp47FrlEW7AdGnIPs9TRqmrbbkbj2sC6tX7E2uBYZjokBXg/vz4Uf+GfTuce+5R0s0DNd2AIgd
x22T8bEC1ncd1i+ORDjScwGojLbBydqlSbLp2qufO7rmBGz8o3bowTjn5zEUa1NQQGz9ppJ6J9l4
7jZ9jXCokkFWXvWX1qbuWavoc1cpkrdvG0vyoTSF/dHS8c1u/t0Pu0e6nnqg5vYARuaL23DR4rQ4
xLO6ko7cOr8/8nl7jKPszPr4KRTzr820nzEzLaq96aKGvMlVj0+zYil7PYZpd2dG7MgOZr0nI79P
ZnE32OTdyfVV9ynkr5PXPp0bPbA7WbCtpKF7SFP1A8D6gTn9iondYdftcsCaWvpnJxwMkQUmxOj+
gxjgho/C5XnJfQuKaNI+tz2f0Fum99iV/rNEnFzmEYwEUJv9C+qwHQJxkI94GUab/9TTV2E3OsKi
GjEprwpQCEoXxFCkd5wBCWd9X4eyDeOyn3pMev0WIz+lwQDf4czuR81GUcl+6I/4+y0cBhZ+3TJ0
/30e6wcBqZvrIABqJkuG4RimO20BikvXH9QegKQUaHZegmF4YmQegZetwHqTrMd9MvkxAjh9hYEa
KcXAtzoa572iIx0x7PpiPoRoZ7i0T0R3/S2nEyJTZ5N6sMF6HAqVn7yJIFSnYv20qog1bZxCdDCA
YHa8ZOxcdJE9MbBXkK5wBu8DUwBoWGX0zMMOWuRQzq/hayUNoGQwYYJAfDIP/ucYpEioY5Q9BLiv
PI8OI4r2ks4jhHxtWLj9G1tR0oLLohd5JcYNy3NAUiwJTTtmqaAuS/ZcjDSEIYvwzapdlABGbenN
yFj3MrsVI/ZOIfEARJS/FMp5cAXwnnRHQITtVoCcbaqj78kIlZFtjmiZ5ujxl774nYfuN6rbH8XX
aD+xa4oYL1G1cgVF7SL5wQGyTBqSq4bVuccIaYlrFE13cCB6SFn7lrr2WzL0tcc0EUXHU6ZSTNbS
Vn8UoAFWWbHKL8bFVsJ98NUMKBtl1L6SOD7Hnj9wkX4dC8GPbRJnD5mLWNlp/wJYlCBFD5giwYy5
7qnyDT70g03l0fGi3kHeana9XTAryCrBVHG7o2oatxzYYI/sAj1TRao+NVWbrDc+ih6wPo5eeAlP
JJhqQ7ZTMOr2vJHsd7d1XyBVpyrC5toCay4ZK/rDuGHPjjJQYvL9uo3ycyn8HVXdixmKj2HfTTl1
4RPbUIIV3SPFK98lnoGGfb7dM2TIaRQ1gIOzRkHUB/tDQMbwGBuALL2kt46hZQrEn1zl8HXWdUun
b8EaQgloBho/5L+lfE/T4RiZ+acdPbQGxVBTWALbYLwz7qvacI9j+n84O6/lypEjDb+KYu6hhTcb
K10AOJbeNtk3iDZseO/x9PuBI2lI8AShmYtRaKZNsgplsjJ/k22tqN0M9Y9Q8q+or5/Dyb2Xzfgq
G1LBEafpQRnUC08JXCnUL4eUmp2n73KpuRuBpfVt8igZ1RZJj51QSZumU/a9aF70Ggl4rOzDILps
5JbuaEhdqTjUKeavgrefLDVwxNE4M/vybGjl0PZG4UFqzF1aak+NMAUuqJbeHj3zmOp6goMIghBT
J7kcEFu1pFEZVfEjK4saEeYscpFs5IGC00A7pinqQ+cH9BGH5FvcFbZUdq7XjOei6F1h9nbVpFQR
IsqkWcM1YnIVAOirbCvoLzLR2nf9xP0fVpYeOnFRydtI0x5ByJl20unZLg3EapNF1jYceM7jUxZt
5fQarN+ep7HTyfrIMwwjeBUhNSpNynTuo0K+H2pqwLoFwLZqQrcf5lbG5GXnNPv042jlKlembz2g
hV/R0pSU2gGMJW3zUUJaE5Edfrzky2SV5PSNZE1f5FDkXZW+dHn1SH+p3RhNm2NyrwmOaebDBknS
ZN+FncWO9CeAL/ERR6vdwBYBS85aB+k3Za4GaZiWZZm6liWkrp8PChUlU7sRp+FHnUb5QRa0J5UT
0C4oXG3koJV4mzZS8VR3UUlZqsB5LbMgGnUpeTRdLl6FAv7W5bbGnYv8atiNAS+EIN9lcGmoI4Te
y5CEHI1iSbIgNCSFNFZsHe7pLzHproDZCejcWNSaFWkjWrmLVoHM/1ZhdllRMUNRktp0LnYNOwx4
G55mKTqvOIWKfnjdlOb3Og6jvQIyphk5K8HLDVSE5W9jJHztwsgdjIjLC7gc6Hsy2Cgt7a4av0VW
czHqzU2l0pgBljk6ucRSaMPJp41LK7PIx9TpJnp/Jq53ljJ4IKGCPX0UEo0EOUxKOBeZSu6PznZw
2egCwDMxGp+5HsSDpuWbSaOrP6WSYIsJhR5PBgLW5Ao3blx997mzt6FRkcRbUbErkSRxq9KS6KcJ
051aCOc6NAUbU5DMmYxePdMomu2prdPOV5LcKQGiOgaf5NnyBFjESZY/TZbSUl9N8zUc8CmyiIki
mGqgpshiXgKBO6tPQuhsaIsgT5kndnEOlmXfX0zhVsDJg31jbNPtGsf3FKHAAhOMnIRCSZqK1Hv8
MW2+DBXl2UjRQWD7ebblDKHtS4/yfs0rYIadLwDBhJq10WU4qqqygDrLYzmikMcxPqN5sTSaZpSD
5WjdbQsDoE2e/jxs/F28BWy8b60yrwDEMqMzs7h2UtQ+wd33Lk+3Xez2+3RF//ojZpxJNGedSpQz
VH0p9yl1at4JiN2DJbrWpbMovx7WSPwf8eIwiQzkRHWNjYt8xvvvlTX0l4GegI4JladJVm1vSGmF
GDy1NXfoupURfaSAvA+3oBJIJCmeaBEOHVOAzaXtWStIcWlm875fFopEhRiiKBxL44O6olawpYtu
YNLome60V6f2QsFml6rVNjoW6gpt4ZVzvQxoIATLBWJy1C/9SiZZ5mgMqhZ6xrhRB9ucnSucYtvt
VTsN7ZI2bQpJA0T3NrioIGjpa8SwU0NGIAflSp7V+gfZjHwS6CPTZ0WRbUSnkRtzH1+gyr5DI+xm
bYufHu8f0ZZiGYY+ef0Qt2iQ1fTF1KIt3GniHPd1jw6ETLnjR1L2W0V5SKzwykdsnEayKQSPgfZ1
1PWjODyZyEiqxjmW3/uk/b6yT0/sGvgIiAzMBGzJWsrniFUr9rz70Fi/alxv1+5I5KfvM8VQ2sRb
XdrQr1AEe9Uo+9RWehN3Kfka14GUFwh3Oo2onveFYWwbzazuzAmAkp9p3c8p7Cj+1YrB+3GkG5qL
8RepaUjtxzyTJbcHzWsHpSpsYtUCNxOK+YOcNmsypyf4LwgLwcxATA4BPWVJ+koDE1xpH8H55GqY
lXK6CY567Y7upWiLtsldvkL6/MjdeB9xse0FPfdNBCxbRyp7NPn2iahcSMOD2kvbzz/+TIH8sBdN
FPloH8gG0nzvj7Mi8UHpzkNTd91B2tODRPch2KwaK37kJIK90zmVuV05ZJb0PHVUrdwfKXU2ABfQ
fSh34CCG26KyQdBsRDCatnH+p4cG/x0XS8hRKiyixdAy3xO7bICFJVbfBRMUQkMnpbyOk1+edSPS
kYSl8XnEE4f1u4iLr5aRaauRQsS6Ks71UTlOUXP/eQh25McvJov4r3P3IPzM/nn/xfq+DovQR0ux
0jTQhb5h1sdpmDwy+Y6iluVCKj+LCkveT3ISXiRKdR9LzQ+rr+JtUigiYLLuphNp3Kthm97kE01A
0afJr0eTtxfU+s7si+toMl8krfoWC9Yew4dfSuzd08E64llBQdq7brQCvJVlJPR+J17ItbAz/GFj
yh4Ju5fcN2rNkZ5WV5lCbaYR3ZJUtjYVO5NBOLWxq1dA6GWWdi+Nh4j8ktKsFO+UJorvQNv05xZG
BNtIF2JIN0F2ANv1NTTicqNa5P+R3j5rZX2lCtnEG5q6LSCr3I4N80XoithFKf5X0JpfKq3fwR04
RtS0SGIzGtidcVNoWAeFpc8TSKkrBw1j4a7wCtQi1bR06Ix3F3mnuHlVPwgSXZUaBp+h76chuTLl
pDn0GaCWNsypSfCR7IQ6BayiZK+11UNRT1den935GEjaVQMaQAO33EkWlTzri19ZLi2wi1jkn0TY
F+L0rRVGzU7oSDR98tXrTGSwTDO9DsuitpsKuIcGEtQO6+YuBWNpT1L2FFbdTVZPzVbNYUpNjQdq
vDGkM42qsDO1+q1u+CNFd1p8cpKWF1YQZ1tTL8drIxrTTZY0vGJUieqqUDpZDGtClKPMbYscmW25
ewK9+qCbAc3tysr2M/hJDgXezJ7ppI1277UtHdWuzTddXFzWOa1DmMGAsZvA0SyUVtKpghUfPjXg
EMa0+hmMZXVgeOp+gsgRegIQ+zJATLik0AMeK7HT0jDAPPZ0Uursp6X1X3UVUkYPfAKUG/C4pEoe
UvhZbhWYdOcVkKRG3yU7UR5/xU320jY1SAMyM4cs/ybweHbmQtS7ZUQ1UQB8fu77coDcpPS1iyRQ
VbgfpfQlAc29PkH0bR3lwsbz1IwPHj16eXU9FohbVe0B8lRB97dzzUIHIptU0l2kUCQWB9BRitL+
SltDu85nxlQ1baJGuBV8gUeMSd+1UbzpzACwPAG4q3N52jXN+AtFVA35J6+wIzAN6N+IuStg5x7B
lkD56uckgw/Uw/swD46+AemqpdPRlPsqKewgjH9UfnVDCR1UjaEDgWn6XavQ5MpG0YByMJzXtfw1
HBAmiowC1/TJM+3Yoq1bSUDC4GR9bTzhYJrSeYqHbjtQrYl1wGyWUYx2lWbP9ObpV8U8nuvJtSIL
shCPoDreRubc+vE2+th9GUbjcWqLh6ZUvleW9wjJ7cfnp92JzERG+AAFPEQf5Q95mhKhYTKMJQKa
NO2UnCOrvRHF7E+L9gCA4gmGEgGU3Q+vBlnHgjvtuWwD+VHojmJE961Zy3ZO3OiyjHalzEPPnB8Q
74/tVE36LigYSmBmB1UCeph520CSSeqLNS39U9Mmo+tnkF1DB1iqXBdGiNxuPrNv7vxbGAm72SYK
nlWI8IG+ZbcB4ltNWU5kEnOOS0qPDAjiRDP19Y2KT9TGkaCZLbJfcVI/qWOnXyoRUJzWC/GbVhup
33hFbrrihJJKmtfK2gv+5O0Ljxc0CRYMvGje/wDjpJYlra7GGdphB09yZ0B2+Xw9vmorLdIl5CX/
iDE/LN4MUhXHWWGFtxICvMdc+OLvu7twM9tmGF+NXd5RWt7RdELsL3T/PKucFOpN7KXCQUk6EBVc
/D7PQNAFKe1WcVoZ4alJNETUBBXeZSbf8f0ATeTz8XBHMqOQbwf1njtxZQZPpS9vl8kigDIKo695
JIKzmo9yHh7VA03PHe3mo7WSAJ56eKGdhssPWp3IBy1TJXZai3YKM1ZD6LTnCkT+0D+AM3f0xqW4
CXMdcB3Ck4lNd9xtv4PYXhnuR8K3wo8wq9SZJim9utz2ljEoSc+P0PusigJEcLL3DDit9Ve/3fme
AuUwdH3ISX8+MMYGuK2YGi8XaXkGiIY+FHCdZukpb6e43sE/WDvZLpw1pvmJfa+IGFXNEkMa2JHF
B+3lIKV3EDKnllF/KwQB/KIPto8e4AjYQvc3ukqlm2RUOPZNrD9/PtB5Apc7UkG+VH41h1CXxQR9
KmGcGqwnqRe2mZjPDZb6hk71RWaM3cqz7MTBqiizIsFsg8AXXYxVHXtwH2Ag2B069Kj7oPHcXM3/
UpS5GMh9JCGo9H4PahkUsmBeM7FyM4T3UwEb7cvns3aq6MNI/hNjWZMw5SCKNGt+j1GbEzezMpl1
WW+tXbPzLtcqIKvRFvMWz7iiHiYFEkbhbbujjXNhYqI0L0c4ACvTd2pBvh3a4oyOtGZU/JJg0aE5
SGfhTuN0KVbNY04uvDczuDiOW9GEPkMO7sj1bRZc19J2km6McM1MQjpxgnDus5NnhYrZq+n9aggt
KY87TLAcKlVOvC8vjM2sZS+erX2lk4v7TaDFUVXyQFRDnSVRmx5q4XsPDrQ17j5feCc/zpsgi9cr
rUQ0WyoU8SZrnM4tq4oBXlsAabqASqCnVsWxIUdTAJMqkAANT187r07dcG/nc/FIT9VB7UuN+bSg
dBQXsv7ns8l332uxeytNjYxeYxqHSNj00YxsKq+6qluZyBP9Cox9/pjJZb4F9CVktRDH++rf6g4d
WvQFA+pSPKtuRxcyb7Fb0xU8uebfxFzsYwP3bymcD1s/K7a1qR49QzlL0UmIhHptfGuxFttY97u6
RPlhds0ogOvu0JzZSiB0rivKxJOjODmyKeOZtVJgOX1WvRnjYl8DHkoR387mpGFwZzN3AHkqCk+/
+zmE3z/fD/N6/3B9vYk2r9Y3CWXSmDStJWa0jbuzaCwvRDyAE8FzDQUkZClefx5uddUsThMxCyw9
mqtHc/rVX1aHjLK7cjHQclKc1K1est3aeXzCvun9Sl0cLGLXl0bRENP8al2Nj7M9ObQBt9uoW6BX
xCX52hruykhPzayuYvJoknup0msd7c3MDkIdBiLcf76jesy/j8c5V09cEXDazwzZIgc77j0mFOu2
YqcOUkOkUIxGITt02SJqLTkFc85DRJ6+1tG1UlzLyc1fGB09FHQ9KAWqFDnfr5tGCdDlqnltzW1D
3OYuUU/Afjh2tK+eTz5dbve01757L5/HPT20P8IuPuUkVXKvYqUBOCR2RQAucg5eeOXTzWt+uScM
mZQdQTlMza3FDtRa7LGVmiDpkCPUAQHWjSx1WDlgsFpYibPcex4pI3I0jZO3MATo0XhPCK3l11qP
s6UdFR6+YqPsp5ves/qrakBvyG7zcoKjig9rhK4dMHIA4qiw166OKgGkp8wqngqLDjYyCDAks+ab
4itwjum+PYyNIJ0XatodS6OEglyO1UEowv7GHKGNW5GW2yZgQGlUUEeecA5D4aMNzEsoE24LJ8qi
zNXTZWyLaVfW6bUcoyKYxIcx8q7CJMCb0rRmXBecUdpMebwdi2qLiBwoaqg5aTJt4rAoQMsi6CtB
b5VUiBvUkeEdCBC0lFTfxv4sTVReRkp+E9W/EFhyvXJ0wbYgw1K4GjJEcsuiTm665HZsZWcSf4Gc
sxFavIaH6/biZmwB0jf+eU71uAUuJ0roRsjwigw3KqB9yt7WU+Bwi9TGsvvE1/ErCVEWnkAdaLAX
pEA9h37JoUtlL4HIHcwMCPlSDaVtilRDBpi/CbprTS4vg2LY69pzHalfBqnbIDZRgfgl5tTsNP1R
NuJtgTxT2ReAOgxKm1CdEf0NfLczRlvwrMcsT1+o5TkoG0A8DA78dqBtaCSKeQEZRi9szwh+dFS7
WrPYg6vbDEm+DdTowqzyH4LQbdIxv+jVSyNAYLFAakNoLhoddJT1Uy2U84ouQIeSkyeM3+uS9mqY
7SThWKbTRcxr0x+zGUwK88LaiVJxPuTpVuatYw/GQyeO53J3pdXxDySXtmqn0C007ayONnVJ/YFP
llUAa/NLyShSB1LlDludl3jKL4E7XorprwlLjFLNL7oBof62ulNk4CxCVkQw5PyvsebrTqNCdcxq
8Lio+yDBoPQsvjjd+eK4HYzahvXstuJzEgh2Eok7kDPO6A0HwR8va0O5jDXpV19Ke9FDDqUE71Uq
1VlczWBr8FGR+jg21aGWaBXAOYiwVx2ifa99EdRbsy2uQPS5opSCtKu+m310kIaB+w8st6a94Pl3
C37AleX8DHkqB6bsVjOoY5rKuBP6/GtlQIrr8t3oTZd9NN43ZvINLY8zBGHoZ0hPDXoitglSfPIA
1wYKBBbRAdw5Aa8X2RrmvZxzJZUt6PuSGmpmXCnMR4n4kf8rR6JL9SRgWYYTptdiCDPrIaLQCxEs
h6HXKG5b+zsIHNBFUrcHLi+bP9Wat6+ZbjoAo5bcWttJkICx+EZxbrQg8pHdEM4CP6tc2Ag1ihjJ
8CXWZcGRKQuQ/AqIl/CDZmXzhKzBwQr855om4HkEot02R91FKebbGEtAkry7TkLrMvX3yYCsEPSC
NJahvIrJQ6AIR0sb9jXlQR7g4lEQRuN6LAEW9yk1f1kqYFNaz2pqgveaxcGiJLG7Llc3iHjeTzks
ADU+0/JiI6It4ZZacGuU6iyS0qHx0hWCjbcahfFnIcvOkjDzHchZmZvC42vEzoVWNl42VmMc0xYp
GE8rJVsqemr8YvCgSOm5GkmXJMSeDdb5eYB6uwur6Gi23cH3gr1v8HbjFOlTegkDai+DcUar5Mdg
llsr1s/ljNXMrQEfQYQhAMzTUDZGajrNgDjXYGwHgaaxOH4zRnE/GALEdRWlyfQSo6hn05/ZKsL3
smsfrVgYOHK6dHCFRvk5CnJrG2M/2kma7fIIcZ4i9EQ7bMzpMtLVx9KYcZRj6WhmQGGd/+Ib0VWB
rLadqTXcLUuxBRradq1pYG4FZXJCy6CRw/9eFYFMnbDFxvf1cski6HmqON1jaLT1EmieBj641A/l
vqqhLYXic+tJN13RAZHV7zQcTMQSfIZnId80TuVtNYigtTvaBoaBw2A4wjXJy+QR/7YcDu/QO8CL
2fWScBEI5UFoVFKD0HrIUR8EQyLKEKctNNC7EvZLIaX8R6G6CMvpOSvEY6SoJXpuVrDHPMaJNROV
iYHGYpGj1QW/rx4Bz4+SAutVi0euFd1gikPB7gyWUqjjMDVQJ4WoMPEmkVCgsqzuumxUWntQOacO
SK8/HYdqehZlfwOb6KoU5XMN6coggcst+cJjXsG6Gv3sa99M1OeKEOafUqdO1kUIQpmlFNMeypPh
TIgjxJr4JmfQGbTrSCuDYy/G+veoG247EQTN1ouDMIQqY47A/LQROn9Zv4jz1Y/MRrMphVq/5Int
N7tubCNXiaXnKtRbF3b0FxP9JQgZFO59DYRPog7Bxp+SorTFZrzTJiB07C0UPNBQ2kFZ1ZpNrI39
9ZT16KyFhUK/FMQ9RLgBvR/m/zoc/B9VL30XsuAy7yXzS5EVY7otQKZvOt/oHrMUZrvdKQVXt1kl
spNGXXfR+6jnGJAs3RDvPhtG5yYazZ/BoN0BL0m2wMKLDYcAKhwZ4L4qLe4KBIS4kxXgjLwpbKmX
qsuKJo9iy6B17dQqYXRXwrSNrXKiNCjI1hmd3eA+0DpBcJNO8PQz9GAxZiiheUYDfFQLPpIdxkBo
LSGCMBqmD1I6XwtC0LDyVJg1kob4Wp1KilOHCZT8vklGHUNyYbAATFoziH3sBlibzdTHyjlRLOMM
JDMUEnNUOlCdcX+WmN05LXuRwl5IxyI30MjqpTuRxvPXXjCsYBeVCgITsipiaGJVMEHKJoecIZSG
gn0oisSYTCscioKhjYgqQuRCbaQRgi3CXNl0pfPpbiPKfWhOpJkY7NM2Eq+kYoSbM3bakQ4L4GQ/
9KEAdd2QcEuHOfpio1B2V4KPKkorzVp6pl9Qr0DUU71pwFOcWQHo0rKRIeTUTbTLJF3+hj0nGkv0
N8175G7ECoVMDV58mjXqD4Phb1pspWjNC6J0SBqdfq+mgZscJnqdqYFQw6hi9BnDHms1WBRl89ib
w3Wueez/IfmJxCR6AaB8fZW8qDorE/GmLpoLhAAhKvcXDZwZlDSuuwT+MYmcE/fKpYwYdVuqZ8Dk
twgjfIcSvPWHYRtJVgdoFh1GgKzB3D70a3kWikSpICmgJ+Vourm+YR07BW2SAd2pF7X08kOAhFS4
S7xIczK9sFzPq/rpuWKPphuc6YNwq1d5eG3GOMQlZYsmouc9x7IBbSqxBnjpyYRfgl17DfokpZUK
G1nUSw9s6KjdmyhJ5DAHS+m+1hW8oeWw3MixpB0rqWhWajgn3o6qhucK4sGItYKYfP+6KmQRhQHO
RydIYffokQOw1YZNkdWXOjoQn7+pTjx3qF3zTOQfyZSWLRfEdPJsaDhgDMDOHQixxFjDuy1DaOLc
AsD4EzagJGrLt3BRt0LQRya9/qdhqx5VR7KFW//CeMjPjWNyNA5rrZe1gIvijebVBvwwSOL6IJlX
/SRKdjgka8XE5QPudViAF3VzVsj5gFyUuFhKZdJqx/M2meefo6pUUmsbOuAM17WcrBSWl4/fOZwC
YJBuvKnQwl28uRVz4FoB08K2QOymbrZtRXaRSCuQz+Xiew3DKWrgJY979xKOp+keUrC4OjtFJJ8D
dQZfXTyWA+olg7Jtan3/+fJbVmQX4ZYovLK0TL1pGFV0mCXym/0sSLxeFPkAdJ7jqMjEU70Fa4oi
62JP1eIEkxnV7wSXlxqHiJDL3D+Uh2ST7ABu/IWP9Tbc4nGPTsUwFi2KPTCAkegCZA/tRjTalTAf
ilvLYS0WRa30cTa2qCxjYUSGZcuP6bGkw8GL3j/0bvoz34ZbVdqs1bdOLca341tUYkAN0JNrRgSQ
5cekJYWtQXf4f/IcfB0c3TU6ezpuh8tOVBiaGjbJ5HBN0EbkRsIBJ1GQzuJZknRf8Wf7KwXmt6Wf
xWzCi0MCL6OZWERjv4doBi4tTOE12ZQS+nt5QH7g8+X/uu4+VJsgr8h0V7ANWJ6N0ND1gvOXVHBX
8PS3EzdwdZcsWqTLEl/5brBSeFp+OZVWNOI3wFrA8IG5XYwxaVUNmUBKEqV8Jgj6bhzOIGKvHCLL
A/g1CMcHu82iKbps/4Z9VKgJF6NjCl8867YY71embT7Bl9NmKpaocvDS4l6eUqS4oAi0bF73s8cF
Wld3s20YrjxucLNm43ViNKqkSJII+JbhLNdhEiI1mSglwjS1CbxQdUhFPh/PiY9CBBrY5A4gjZY1
WwjhRoFAbItQ0GMR3zfRsU7+wpS9i7HoPKFH0CGMDDtB3sWXiosrq9PScf3v0CLLu5EFoJIe6SBy
cE2S1MUqk3xTVPLco7oxhK6F0Xg2QMnLfk7QFVCTssNurTl+6iMxf7TH2UySumyOV6OQdxQ9yO2a
L413p5iPn3+iU52Z+QP9J8AiqRighBXSjNOqfoxOdUg36W58lnbyVt8Hq+frfH4u1vfbFHA5f71i
cerUVHcjD6Fiztkk7O1wejGncSX/Oz2uP7LNJUakiYRMbOURYaijf9kc5rtR7Y8YNl0qG+GAaNzK
PM437WdDmxOQt50RccIQSqlnphP8C6Bh8Uv40Lx2RNItIp7BxUrAZYoxr8U36bS6WPjemPZya6B8
NWypGPzsX+SNfpTc+aRVbv1dt4mvdW5O2xddOPhr5+3q/C46spEXVZWXsm6QS5g9B6OtdgtY1RVu
MEfdrbGsTqVvPHP/fWcu3w7WoE/qGOTkU/5tF94W9bNJsWSqf4DZXZnX5aH1ej3rvE9mcKTx4ery
UErR1JHcw/w6bRHudZX93FoLd9DV4Du78VZwzbWE5+T43gRd7ELNV5pyGggq3ySH4lBcA2O6QWb4
rHYlB6wsCJLgSNzN54M9NVZNwr0PE1NT5f+9X7SlKFWVOOdzQbjxNESUhrsyXEO/fUgG5hnFv0GS
AIuhJ28tsyoEWeGgm5XTH5nRDXLRZ9556Y5b44gJw+WqbfbyzHyNN7uPAI+WLV4V70fFcScN5kR2
2h5NCBj9hfIlumr24Xm3Gd1usKOv6u3n8/gBT7IMubgYmkoNUy3g+1nesCm84CAqKHDgHrOJp+yY
wqWFzVkLOp0SwV2JvTbcxfTmat8oLKDK8R+lJ20728g0Z8Pt+CO6nEkgyvUaIXAt4OKoM2lpxLFI
wBIdz+G7ikbfypCW98RyOhdnWxX3hRzPX3DciUdxk+5xGToU+3o7bsVtxaEmXOMks7IZTj6mNDTx
QBSKFGuXoLs2D7HkMUbWqdO54b64ayDuSJvZnnOtfX9yCnlga2StON4tAXZ9VxVtmfIc7RoanBag
f7j6j5/PojwDR95eSa+z+EeQ10X75krqYep4OpKGTv7LuEIrZS/Y4KmeZgBG4oYX3l5JN8pR+ZVt
0jt5bUfMJ9Znwecf7k3wbowSDSsWVuW3eTLxiHXDg3fl2dEmXD0/T04nvq2wEKhYwN95H0wNBQVV
s4kVKRTnmtodY3K0z2fz9OrAoIxnNnuXu/d9jMjqJqXSiEFLbSu54RGCnDPzrPKrNdDYyffv7LKF
KSOc8Q/Gj9QHhw6hBVg0P8bjRbvx0bPlm8EW2NJg5RSbwR1r9LgPV/rrenkTdZ7lN5+sHOM6TSnt
O+NR2iquf/xRbeD2gyfMnLUNcPpSeBNsMZ1qqVkqYvkMEfqf6lAWvejO6GDz2AEtmdprAU8tEZ7b
CvRiw2SlLNYj3PcCHf5EctCAsXVaUKmmbj9fIvOPvFzyuGrBIANUCIRkcZsqPd2VlDYHouoqzJAX
sbpIi5XiwcmlYXC3Kbo8M4zFxTiUXiCtRU7WkYevYnY2p17D3tv6ihM89k8a6sVIaL+uj7+UpAC2
BiEjGWy0JWOzL009aEemULoKrN2FGO8L/2z2zkQGeYOivZ3hymMrjmyH27Xgp24EQzdIyUQZruNy
91ENyvKpJrZGt17pJrsSnsqCsvta4fhEIIsXHrucofLMW8wvTXCMy1Ruci2o0Td+KPIfQfwlyR8+
XysnluO7MPPx+WavNZ6PadhITiQZE2pZGc1vcfN5iFNLhRoFcC0FuM/H53c54Iegyz0w5EO4l2w0
d4RbLIpo7xhO62LsYed34V353VJWSuOnBqdI1LYME+1Mc2mSZkhjFkyGWDoiovHWL0RHVhKEEzuN
1w/1M2MuxeDE+372unDoSm0+HyVWA1kIdgeAO9ZgffN+XexnogDnpsQPGH+53jt9hGUzJ+W/eyRn
Lk2u644nXXlIt/2Z8nu8//kx/K//kl///jfX//w//v1HXoxV6AfN4l//eRH+wGgg/9X83/zH/vPb
3v+hf14VL9ldU728NBffiuXvfPcH+fv/Fd/91nx79y+brAkRBWtfqvH2pUbx/jUIP+n8O//bX/zb
y+vfcj8WL//47UfeoobD30bLLvvtX790+PmP32aQ2P+8/ev/9WuX31L+2KF6Sb5lP5d/4OVb3fzj
N0H7O7gHMFbQZuDPiBQUf/tb//L6S5L4d91EKM6S8YUU57Pht79ledUE//hN0/7OcxGOgkZCx5dj
AdV5+/or0t/x2TIhGyDrpIH/ln/790/27hP98cn+lrXpdR7SmuPvfbdETMhnqolhMkcSf6diLlPG
XNeNIRcaHwn7EI1iO/fxFY1XzKYXd+UcRZM08Kz8w5n0Ybmroh+lqpDgEvA0awmgs+zAIoXD6cjb
ZMOzbaXOucgEPgRcti8AJGJBiPebXbmYc7lYPju5Y56P21d75P2br/2vOX07h+8LGR+DLU5c6nd+
YUYp6I5DdcA0cU/97ijvV5Oq99v59ziUwXEHh0enyEu2vJA2iSSiN2TPbtq1o3yxLoNHYZdC2zM3
WCc6nw/r5CS+jTefkm+OeK9BoggrDcFGctmZi7ml4x1UF0abG/7ZlPF1dLAsZ5qgpOFb+aEADuZE
74TUfz2sgnNUxkAh69fiNa7rl5hZPSmbcY+s558f5Luw83X6ZpAiymoxhnmo2dv9ZiaDRW58gYjm
odxmuzUf+cWN9u9B0jym28XJv0x+IqX3UaogWu/kj4BzyYnby8TFQ3ATB7+nxa72vPowfP+W+VdY
NPBEquSoOixdU6XCj/WwRkqyd5BZcKBE771zlIp3+VY4KIeVKZ374H9cOx+jLR6/aoXVS5USrW0p
zAATwoDPNWLJzUI6o4B3S2kW6zBnanHePn0e/eOBpskcWv8Z6uJmTX3FqxR0I8Er1gApXXj/Nu5+
fyHInElqlqWpH2ylA/RfMbkLfUe2lIMiiN/QGAFyJ69QFU+O5U2YxQYcuxYsTUkYQf5e6uf4BfWK
srIB5r/jw8cCX6AaFkJjyH28X/8+EiABEvuzm8O9H97K6cr3OHE4ygZrnVNflJmt+VB7s7+mCSK1
XkmYCZxr2/jow7uaXbHX+Dsnd5bBwxadJw29rOXOqvWkRoiA7y5DO7HlHaJ3wtV88gNwbL4YTlZc
Kk7lrFdCTg7wTeDFBEoxuJxgXnAJnXJl/3unXN6vDfC1N7f8UHMrkgU3C0wt8e9+hyYrqgmYtWFK
w0mFbKMrnGUHeRMfaQ3Y6WHalA9zt21ykA13Q8fnfW/cSE5Fmpw4w/Pne0A+caiQzpAe88YX0W5Z
1CwSdHA7VKgQd6DX1z6Kj7hCTFscbfaIi9LEQginvuufjQvdVregk7+DPNp9/jMsiCuvRw1EdkS3
Zt0m2o6LqzdGf1LOvBjXgo1whcvmJnHR1nW9bXqQXV6vXI1rlP1T1yJFdZJ2k8x6zmrer+jUN5Eh
EkvUyuhbWGfTHvdTYOt4nbnoovd2669s0VPpEzUUxF0QhDNmOa73EQ0VNNXYipiOusVBRRNLAB29
ARa6BZvvZg/yyvNnNeBiiFpEKRh/S7C4m+KA7dQOczB/V21kqkWoZt9JKy+VEwfduwEuDm1pRFd6
koEQT8L41QvLPdIY2Cbk/v3KejmRQpFLK5oxKzdRsp9/kDenURrgazYpbwY2o+xpjECCdv+bgZ04
HGBnArHiyuflv0zZ1GZQsKFEjnKG0bTUgPu5Z7Cv95+P6+T8vQmzuCiQCx7HEjleWyguGnwax8sk
WKvbnNru3BE0iGf6lLo8YIEfqYiOyr+vCTb9GYtwnrryUF/139dWxIlriYn7I9riVM3x885alB9n
CWDhPrRk4VwRpHQlxT39ef6IsricFCErse94/TwY9e2xD9rgULp+OZ0ejcmLTYW89AEWgRCqObVz
HKWFU2H7t3Pi57mWY13gx4HRjbveqj55NsL1/HfQ5RsItSmvTVI+WO8oT/QgjrgpfKcht9Xt+kBd
yAlewi+fr8NTtzCf7Y+Yi/M4V+o+zXsGiqPFzthHW2sTH5DrdLRdtMcHzh2PIEBXvuJq1MViKYEF
/b785zrH/FBpgAHwVLF91LFhlKMZ6Ea79P9Ju7IduXFl+UUCtC+vWquqq/e22/aLYHfb2vddX3+D
bdyxiiKKMz44wJwHA51FKplMZkZGcBZ7WWj7ffcQLgy0BUGVBv7My1gyGyDf16CHbMv5ayi8a/Lg
JP1zblju9U0lwZa6+NFjsSQAakTwItKFX63rY1MI8R1BOnRYwhLinitetuFQvk4KtH/qzINa7/G6
UYl1NAgZIzIqPNrR6LlcXaTMQFY2sKoG7VF6a4+Zh0tAukvAFH5HTn0fWCcC0hu/ij+49zorTlsg
JCXkg6iY0HET3B0RXkkmxDWD2Y8OmZdkN/WNfr+4st2ib55yr3VGCAWDg4qzCcyXtLtjNUDbmxBc
T4BsQ9UGnbvIelLS5Pn6tvKsUBerPgg5VOxhBWoxAG5DrB3c9EX4ct0KKzW7WAz5uJtrTlSHPjcX
PJZJI1CwQViuudHgjjZonCenfNUC0S3RWh0O41f9CbRd6GjdtRPvXDJ8aPszVPJQ3PwMba2bJS2x
WjWAbASpwfxsj9Vp0lzhDjKvAQiYfbzQbhPjBAQ6F2DCOKAX5qlglA1ZlkgydoEEo/StNG1IZaPm
BHwHMB6yXQamVwY8CCZv0VQwUiH0An42WBVPKFp/cCcCMehz3wOMI3KxOvLvm83V00QQwppM4Elu
8WvOMfEL/bcAaqBuFQjgoWyOa6Dd9d7shYf5qTrOd/gVnNjEumQI7hnvXB3vrl1W0EIbOs1HhInW
Vb5IrnYgl4x5JpdMfJie/80lQ7JdKh5emKQ2uIbIURXOiIB9DQ6PLnuSMRORx69aNwWjOT1dP0uM
E6uB9x4D4xaiw44GFSM45prqsAYNtFMST2coCdwBB86pKLBSbshroEpsgoMZ/0cd2WZq6hL09ojr
uru0NiA0fhWYZ0xrZbI9e+RtwS0LMdKSrU26v96AXUREeorJvdiWHwnjiwr0XH3AyBtKDa4Mql0e
lJdiTf24NdF7BqmwBG4gPKCoQwm5Zgw0zUj1s1/u/KU+Aifk9XbrgSSQrJLfeGO91zRk3wBFYJQC
DzeyC5uDIk/yNFYTVgn1laB7yk4gt/5mPpP1iQdzta/7C9McdCMhY4VyOiieqAVizM+IUdYiUWf5
ZfhNEAXFmTCsgULe5Z4/8tfow7C1Rh2GVcaAmYnxJdRof5cvw6NyS+p6kc+r6zFuFQPJMHCjqOPj
1f/hwpuNFKvJtBrdRK8gkH9pIGztUaH9zS0ye1D8WG8KQFdJvQHDqHmg3pYO7/G9P42XP4H6lq0Y
KdCqtaCQOmpfBHDWNVAOmvsi4HzEfXAF8kqxkNuhW4uiGPkdm6WS6RIlqlOIwAPxlQC9E561oLSh
RYKP+N86++RIXBoj99jGWLZMkAtOE6StUulFZYaZPpnzwN6f9EsTJKZuTCxJVQ2DAROTqru6kPpr
3nFMsD4NxlJI6RXOvw9gC8TjIMMXQ9RucWprdNb1JRt48YNhBbhl0q8SgchGfnq5EKOKyjE2ZAzn
QdBGUACUSTGmHhm81IWxYUi6gfVDqR7/IU277YYl/ZBWTYkhwP7tAyzjxT6mJ3s7eiEEVYmffvoL
L7iwSLn2Gi6tKA6waGQlZGOKV7WZXY5bk2hwGS2wY5tVUW4doqQFvSHYmJzkrn9RDlWAGfqgORrf
/yrwAudByIhkEX1MYBEu91CCQI1gTEsMaXLbuNdPRMUAIhMqFIBJ1w+Kc9719e0zAxhEiRRdJMDN
AfC4NAjNwLzTmzV2Qiloza9ddNtJ0LYKDMiaXLe0f5PBEmFawSgW2re7hsoCjFWkKjHI2zFK2kII
PZVHCLJAIlbvw2At1IemDg/Xje7zWWIU4z04YhawJJTvS6W8os2oQXi4Qil7uAml3isSN0/ertuh
wKAfAenCEJWLCJNZCG0GQ7JVfm0mw+6WyYWSMXTZ1u4cNdpxSJP3TAoTpwmnhXf2WGccPXNg4XS8
xYD/u/yM+dLqUaxB9N1cjRKdo1DQB2hHG/lnPBTr0lFayE2JZQ0G38FcP3edtXjimoOSIrE0J7VW
KOEI+eTFM8phaZQmHDdjXPEAWOJdjFIiBhp2SDpJLOVezcXYgdjpeAYzvq+68Wfr8TdsiXvHM07t
hTlqPxKlGSBfDnPx0TyN9wTM3X0BiMiRD8LD31nDHBIJfR8kkZe7D0UxOYwaRFjxMdLt6ACR6lco
xn3DQ+2uveU9Yxh5L/ZyY45KYECdXJdGDXPCAQPnh+Q02tF5diAQhpoYf8yKEddRhkXxHoND6BPS
WiB6gWHicMbBLcAtX0bQZdN4uQPThAm8DdpdgGnQ7jtnmLHWRgsbGJiB4Uen+gb869Z3qL/bpVfe
Cu9R/TceKaGs/cHrCYA6nXRCBV5ZshB6fwRsiYHNFUrZ5xVsVm0A2r4fnACxzzoNVVJlZLc4oJAj
pO6qVImsopmxRKFHdQhJoJ9gpMyfPQLm4GH8GU8GYk1H3VQjHLR0KQqkweYoLVjcKkEioITedpwe
4zj0B61/DzHsLsx10EnxITfnJ4hD3DVW5oYZ2hVy8omzctbHBT4B0Qm804RE7PJ0WF0oG2McJRha
6c+rK4FBwBGct9WBTihwwcZk8w4k2yKybhU6ExJeTZcWFbnSmrrF6hXtSV8xbQRuDs6iyL1IpQUg
0/7HBF0phgpfnvclTJB2D1GySH09ta0PfaPcmzqH+0nJNl2zSPlrbQxW3q+w2LoNkIq+dOhvoG4P
lWZf+ze0b7wVUp9tnQprUUoBV6c/ebKXeH11gFqf7g4uKkEHWf7E+2yMojS8drOp5CdtUm6MwRpW
DlC8szyOX5bFHs81Hkv9jfieLnYJJSm8JtTXyAXbzF98TmQ/hDeATPcrlMeEtQUtsDIFrzfK4aqT
AW2F4RFILAkBOZ8qp1vIuK4RClAfIaAWAt+5XGiDJ7deQCbLEau7qfYXHaTKhvU3i8J8D/q8QL5J
gJFdWolmTRKiKiS1RMUf79dDUaJ7MoOsWbTLT+v9wCVpZh08hDcIkUIrREV37dKiJoZal6sCeVoL
z/F77SeZDeXVJ+WJdF7HABmG/sT5dMQP6XNBJoyIlAfeNyaVMutQZ5XEATY1uzxC+cuBFqOXoHsC
JqkbXteQtUCMGAFJhvEmczcuUspzOJs1EFctJtRzzIZBK+L6engWyHI3Z6DVTajHNbBQSCetvNXq
n//b36c+EeZmoVND/n6sfF6nb9bMaXqSk0J/DrQ/0OxH61bdjWUsYjSCb4jAtU4E2ZfdDmjf9gFX
B4cUwq/ZoTJ7yDW0y6JjHeIpPBUncG+CWFS/4ZcaqCGQj9Qec5fAEOooHlvAnF5+EVDJDBp0TyME
QnBf+eFxPBEC8Dbg12qYaTLqAYRsHQ0kkX7/6VON4eysixxlQB5JBKQsR0dut7gmmJe5AZfxJsMn
IpkCAg5oeKilqYPZ9t0MKOuEUnj3ncx/lH7zSX9QUc1UMAhi+il4bp4ibgGHVRm7ME3OwcbPy7VV
u3yCaf1WD2YXV2gw3cmfu6fOaW6XryrE7bTv1qN6bp0yCH8sB97iGTGYYP1BVoDkFtk0tXbTiJVx
6aCVu2DgvjuU1avIrRYznp8XNqhFJo2WdxnR4w1vCXd8+TVFC3s8QealOQLn5+UojVlHXqrAWhku
M8CUMU+j7MpKozyBFc1YsLUow4ERMo9iuxd03vXCiFSYR/nHDF0KN7sCk/4qzMj5RyE1/YJ+ZwHF
D/SLwnvt+2Ta/+I0MsI9rCL4YhIAdzU99qVEUbXoH4v7Vr6Qm7oB5fWhc2cPPEiFzwv4HyeOijNE
olDEZAN0vXCbXvqpnOZz3c0qOSKSH91ZaJU3azCsgRw/47TcGMDmJRAnEvK7OuBNwLC2eGucCnIj
gE0RklxkPXg7QC2+rtyqD0vOl2T5CyDz8FSCjt+9zSHfl9dtggpxGN2q5WCH/aGUn69fO4xrAQXw
PzaoXGRYIgjzFrBBIH+EHIdgGvnkOAT+T10LlgjuJ8iwIWKjL01lVkZXmr1eIoDGZ8gKe7VLBLAD
AnFYMrvCu0O9/0nG5aUn45tpS+j0mYktYiL5+nL3gZX8DJQ7MImsYbCI8pomH5Vcb/Az5nQeAnmG
hH0IbVqouSrQhxM7yxY7U/RB8lk8XbfM3oA/limXicCwKko5LDf1g7A+dgNnZay/jxl5QidMRrzp
FG9MdbEGxxoAtsbsZYKC99v36yvYuyMZxP1jgfyCzc2gq9BsAq0u7kDre923tgLuNQxn/menR7cJ
sCzoVKky0n7yKzZW+lyYZKi4Qbiki71W1yR7gFr2DDFLjqH9HXBpiPJ8c8Y4ClgikDLGuGGB8ylB
2ImjDFLjnhf596cMtoDVQ7xC73VHVjMnmiAWMah+CHbug5A8EAL+WAVzSX/MKBRIoc+jDsP/CEtD
gcHDqbeHtrwJjacyOlx3BUY+hIk5jJQh8hI2gQ/m6c1XEoVVGKSP43w0cYGuB8uBNNAR0GjMp3JB
UeTKv4z1IHmRwYkA7A5go3RKoFaWMMqFGDnrvXoieL31IHzWbckhaqZ8GDTD0RFygbwHlRyggDRK
ySxXvR6NGNpjyrsJqT3xV1U8Xt/AnUPIKNlBwwMcSeQFSD80LaFtRtCbkycg4EgAPStBfADa8T9/
J8qOTJ2mJNGsyawg1fbYoj9tPkgAUQOKRHRJDjwv33sFZY1K3bQRDtNJsJYT+HQEyEjodn4DdmIw
4AvcjvEumBNGCWCJZRTUMLpAb2KoQLevbNcSHdTIVaAVV2JMtOveajG5t8Dk2uaceuguxhKDGHUh
ZFp4SovU7aHppSahwVmCKfW7EL+OunPdK5h/H1UO9HxQlNPpzE0AtXYcTvj7Ya3HGC1pX9bCdP83
G9RFvCggS4bCDyoOo2yn8lEZvl43sAtCHzwffxZBuVySYTpOzKUStKZ5ZSuT5UpG+La0UwY6Vvlv
dgy3hUpoBCGDSt0WWjSoYHuHMWWsvsiy/NAnX/5iORsL1DVhLErW6AYsNILo10AH1UWYgj4kA5V2
XXGKDLvIQ/YOz0wdUQEl948sahNWjX6qUfGa4NHgXAYB7JoSnC3HA/ZGFLysMGqANB3pMw0IEOq6
VKQG6bnY/ojXGzyFUMPj2Nh78qUNeteaXgyrGmdw6EtbTz+Bv5tzfe9L6aj1bJdBHcZKj9Mii2FC
z10J+nsQMikc9QHVXsJcUI228V08NK/XvUHeXUWUVRKTNl9oVYwuN2tsHilILh7YO44D5DUljPhV
T/WRMEOgMmrPLab8pOwUP2lOjSuKx9S5P2Rk8WhakK4teU5e/owpMfH+KSvwR/d4aTU/B/MsjoAk
p7zS4f6iAusFAh6G70ELqihUuOiTogoXEetVAZEhWlOEZYN/UfHMUEEjauN1TLsWH/NWPw2BcFd7
yYMKUOf1z8d0mu1y6BtKlOp5McnT9G31fyu1QFjAGd4MJGTlKfI1zkFg3IlkAxEhcNjA7Ua31/FK
beW1xcrCW0LksR7Km8ElBfMU9ev/ninBPbfWaPecofgKKVpUyT9Uz9CEBCOFDqhoepceIKbBm+dh
nfOtPfJdN8cBbHjhHPewN02FLaUvgskJv/sq38WKDJHKaWWI0WIEk1gA/ne4S5ArQYsSMy7FMw+q
zXbC//9Uu7k7BTx1uaDA1G+4axJMGEoS+cPP1zcNPYDLTavmJpLFgSzp1HyGKLlN3r+NmwFaJ7p9
8C/cgmeRcnvQ8ShNSz5TD2grmSScb5avvd2dSaMvdOITr4jHik8Ak8gaWg6ytpuSHzH4ZGmriEH1
/EEaHtb2LGCUL455p4ttxyL9b5CRgAvocishJtBmgPdBg8Kz7sdz4UWP4436DsQW0c9yq/sFrQbB
50QR8oEu3iOwRKBUpIbwQVB1aXVtDXMuGqwOA/k+GbSOTvLxzQpKjHXz5v9ZTomNlDAsAUAtuimX
tqR+leU4GqDFDH0nUqAh9XT+2BUrTkkoHgApiNRjXz9Qw24urUHEgMuzigicnEK3cdPvZEoh9rgc
bQyHxKMRpJ1gWDVRyqdWlYeDCs1zqJ6Ij0XrC0B84yqtAt3NINK1+KNHBmt5mKp9H/ODpuePVeJN
m2glAVI9rsQqZmqP2n11KM/9sXqEKLZv3MaFK/uFP7zyzsJH6YVyF1IZsYAvANRvR2PTDAOka+Ss
dHp/jLxhsRUQw82H+tBLp9lDgsBdKeNYyOi7kUobCjbgNbtcqJh21hopHaiiVt1RpAdDgzh8ottp
we3QMs4CUKWAh5A3EYjKqRtgmGtLmcWh/GhHYxbMl4B8xvHrXuSDeSe9Xz96jNx1a43WBIzbAXO6
Gax1xqSf+0UrD1kYgdpYzGL7uimSP9JfDehPhQg+Ix+nS4Vj1w9ymiAXX/Nv2Xxfqp9SFAr17hnC
UNctsb7W1hL1tfq4XnKzgKXMSMn7tRIsx1Q+t7yqDfk711ZEfSoM+vfQiocdCTI13atY5ME621F3
N3VB2/NAoMxVmTp8A8OPAMlTd84EvZPYIG+ZbPwkNue8x7RvchBNHu0FI5TgWGMs1UDvYc8MtLQq
hKJiPJqHJXSmpv9WztbP6x+IeYKhTI3iEyHnlTTqCyWC1s5rC3l2sfXl7AA5uiBEUtWOn1avcKN7
fsGctSoQnmIqXUEhSqZrG0PX59BeBTBgbuOjpfmjLB44iyKpO+0OoE5G6xQ1FOA7qMwKxpdRkRuE
JXf5JXvrQborjumBQIK5IZDleogQsKajXbubGk3zULFSnVQdYvsLoXIFHMBuVFtwyGPNaO3FLTDC
ELm/eG7IsIy0APgmUHkTeVnKDfVEB3J7QihEV3qyqzm/ixITmu0QFqza90mbXpRl8ThbS/4otbVE
MhphEcOUADxSr6a4CEdZahCm0uPsqs4yuMUnC6gVrbV1vzwlbjnyTDKO24VJEqc3d1udpY1kJTD5
weHnGaufu3nmtDeqLTk99IQSWy9tqAS4YMG5vlxGUL4wTW1xI6diIkK7DxjSs6Hd9tGjWfKclfx8
ekdB5Yeqm0rIZmiC9MS0JjmpFizvrTxDKxXt/vnReJw9yBZxqbFZyRAwlRgLkVSAvndk6WFRL2Cz
Q0zp3+IXxSewWPjpYGsn0W0xand9/1ivUkUGQxvhRwEEkb5Dy3mW9alTSyf5DAmlERJQ4I2FAh5p
tku63fgQ5PN4SA1GhNkapa/SSVKGeqlgNJvWW2XQbztgda4vjGeCOgbW2g1D08CElJd2v2IgdXy5
boH5pTZbZ1FuL7ZLVFkLTBDmjgQJchKcoVWJZ1vuvF+3xVsN5eZZBpq7gZgaMega909Lf7xugO0H
YNBHlg9vQOy/PMOdWIToC2jIbjzJn4/pl99UX1pAqL6SN34FnXWxETbCfyxSazJXtLLDHhYJPbMK
YJ3b/STNiOEMOLH8L4hNWWFqa5Bs8iZMVVoSZgiZpYPBF7uVGrtFOzjHAHHxXwmHQCq2NUSC1sZQ
nBlx10gwFBXoJouQIQSWT9RdzidjxaWtGbLejRlzygFWlmFm0mwd8AOv8IhOxOxkURAp/0Khmusk
VN2z0+dGCit8MvHUH1vZadDCPjZQlXLBTmUnb9PqppnL7SSxrrTtQsk9u1louhZGV7VYaOe1R+vG
ep0PBD04uQowzHb8jSdTzUi/L74flayOedQUcYpljvoxXTFUqZ7zaPU6nL2yfLr+FffohEtnoRsv
fS23rZlgcQSSoPm5bx7XHwNpYMX3ujv5aNbaYGzzEsSV7odwCFECzX9GP67/DNY9utnij1LYZotb
dAyLVcWvKCzglMsVDIaF3Tffr1thhjH0l9BkAJnjTlPKDCtVbETiP1XmynEByORkXzexn7r52M8/
NqhTocaJidXABqkaKzcxxvXDZ91PTzwZLvaW/TFEHQbZiE2r1GDIqh8j5WZQfokS73ZmH/E/NijP
hyyG1U8r8UTfUhzDR7PbU20F8ronkitza7hMe2gN4+GOBHKPbLJWQ+kki1xpAHiDjVl6tTBXbKC8
1H7ilZeYG7gxRi1uxoh/iNS5dNqmRhsD4LBAqTkexzzKeDgB9I8xI1BNXYYOC+pDZhkKyA+F2+Sm
DN3Juhd+ZRpHhYNlBo0KoLdNFCIAYrw0s8pVmkj9jOOTouPcHvVF9hW82Kd3Uws5cZ91iHBt4nGL
ahnKm5StqTVzvQvxngmXe3n5kuYP108QiW50uovpP3CyoIyj7ap+szrGLfBCeLWgWmXlQLdZitdH
v2bNsovudax/StPLdZMsT1BBxmqCAA0Loh9Ki1gmaqXBZISGWqp9gzKwndd/cStvjZB93YS4QpCS
2pxhRMfU+vTSQ6gTrPjO9ZWwcgwiFmKIgIrI8IdLI3pXJ0nekgMLIaVEOU3CAc8TO9a/XrfD6k2A
mRpnFAUinFd6VKkRu1QCQTa5ipF6gvbDJxjLxU2+1IF2vG6M9Xm2tkjU2OzckurGGmmwNUSY0tSO
dfLa8ihdmLnF1giVDpaDIE5zbpJLfvImCzQnqZu/gjgatE7GCnCP4Coct2Nm8FublEvkjbWCLhUL
Q2Ixgt+lvA9dubaXN+iV+hYIHXgGWWdra5Ds9GYnxXA1OjnCItfZhzBID6wKSvgNejDzU3QU/fQz
oXGoEd8fNYePXCXroY/21jx1N2Lu1ZIXBERnhPhtEj81jXvdU1gGCHpElkBMATpDysCQJLoY1xF6
73J6Es3ia1/InD3kmaDC3yD0chaXMJEW3/oytqWR895nG4DCA2ZmLbCIUNdSoUdLUagwkM23g3lo
x784TSaGQv//7xMf2fhADAHi0QJ7Ef7+I9TgIeZ8SqTWvf4h9hhlXHgbKzRpkIl6q1IasNKhR+9Y
fnMLXeDGnVLC3OOkN4DQO+knE3Jf3LFGVhIB+RSUXQE53UsTqFmsQtscd27jiQ6QCf54iI5GQAQB
xBte45QZCLfWqODUCsLcgXiVLHTxlHPuK4UNgWeCFAjvsh/Xt5XSUkG3iGzrZm1UlBIy8Lw0JqwJ
h/5cnxe8uaJHYC1I9D2ZZzBpHPUDgQWi0+LFHi+AMF8LgEyrwOogn9mNMarmXE+lHgNgBnz9AFEV
0Vld/bG5Uz3S2Vlt/Qi0KuH1N37pvnIaPnQ7eFgGRrqDCiOKqSRNVFCaplwYPXFtSnM0IfOXRPyW
qvdqel6mu0XjYUD2zEi4xLamqOOuLWAjqCOYwrMB4xEi1N6r0JGGuQQ492GY45MugXhh1U9qC0ED
TYih6VwfcgOIqTq/LSL5y3UXYNzwFz+ICg9dHimVUOMHhX3iWPMbFCmcOVbsZeXkK4w4hHwIo4DA
rqN2TRdyZ7lLB6srKkdRn8LwaSz+e5xDV1dG2Q/DDIQL4fIjpoBn1koOHI9cx4HYCm6cFd71vWIk
DqRxDN4glE3BG0Rdd6kspc00wERhPWeWV6mz26Iycd0I44Pgx+NAkIgKgj/qSKb1EK+9DjCWGeN7
G7G/qs2NaHW/Es18+RtTBCEH/R+0qqmiYjPlrVLOMJUrnR3Ojqg+SOZzrnCgeKzgbUpAPkF2At3N
/ciXrqZ9VPQEpSH5FfgCDxFkhjAtDXIn61dq97cE6Tw5vC41y+W2dinfnq01TvSR2A1r6FneTeHj
9Q3kGaB8LkvMUdV6cEl3oBW3sse15KGCWN6Avr4BKmM8w/AYu/RqNY+m3moGWEhf89QPw8SeVy9O
364vhHXtmJjb1zVLwrTcDgBspLVYJwbsyFC2rUFPID0SjaTYm2zuyBjjQr2wRV1xUPmeBHMcq49C
829y/QLk+qJfetl9wwkLrKQYNwzYhzCWL+5JEFQzLTuoysMJgHoiikxxCVgjobnXD8MP3jgT1xy1
OMQNy5g1xFPtmQiPorv51epsJSDa6ZM9/0VfAKszJBwsEvno13PUqpGQrFhd2wjPdbxEtlZknBc0
ywfR1sSANYYI97z2q2BWktZjSbHxpJutHUunFfRzIjfLYx2nrSHy75tUMqo7gNMRwx116YMs7u8x
m8+JRawQDl5w3BGISOjXUiFcTFf01yB266yL4k7z17qO/NHkXHWsXgDqTQqgRgYhHKIVlTsQYZiz
NmEht9H34bOKJ9F40LxuwIv2X3XZGDsHBTB01YHfYrDBlsoYi5GkkayxKIPiCaVztz2UC1jf27vo
HQOMXOwdwys+BuARl4heEV0aMKZ2bJJWIJlMhcHWte2fwKwzu3MO7g3FnC2HE6IYnw49YJSIABdD
mYBGkSC1iLQuhEF9qgK8ONxwDd+lODsKEka0cKgPoxZ5bTLYEO/4HEvNoU8SH0oeZ9Dk8rRrWBsO
iUOQfoCOCOoC1C0NybC4KIq4xtPzmMoQkylBMW+hAXgDzV8ZrH7pia8ux9oBTD+B7x+eK+M5dHk+
uqWSx3kGRE9XKohkHMcFxNHZfz4h6LIDTIbeMIDzgJtcGkm6drTARYs8Le8OypSekHcctXJUOXkO
45DAEJnIxKQradZShszQasdiwhZWLZEK+E6oYGMAnoAe+3enZP/NiEF8MdTqYZhO34R11trVgEHT
dBuIJaefr3so7+9Td7VSTXE1LUntaCtu6t4Mpir3rpvYe8DlEqjngz6RhFHDEibrIWtuxki2u/+s
zQEa9+02UVlTputtDJqv2ulQo1ea7n2IxedIA1Vs10cwlz6AzfqgROK3v1kbXAHgbmTXdOIrGW2/
VkhEnHG86WbUGX8lIifNYX+hPybIv28uGGNQ5kWL8IXm6A7l+aLhMEPsH5Jk6/78ffL5Nn9fN6uy
m8asdmQoGRrFTSK8jaJXQZ4lAuTh+nYxOkOXxih3s6SqbjMFi1kXP55+NvKjkN3jO/lGceqks9Iv
bizw4Ef7qH9plHLAPIfGZKfgI5lFYtpqtz5OradEgifE8xNngSSGXpb3YAvCLYQoAs8TOtwBASXJ
7ZDXThYrWhC3GCm2okw5d2ljOlJoDW7SAEWWD412DrQEszdzYXrCmkj2pMsR59sSt9/9GsKHguYL
avr0NG1ZzkOrdAUEVgq8yddTXp9q1NzL8K4Z76AKyPm8LHOoeEPmUAJIbpeQQ0eIiKaRjZZe9Oah
UDQQsQRF/qjVnxv50/WtZp0L6UNEBrcLCiCU32qLrPaSDL8trdwpk/hYC8vz/2aC8lZtKppBjmCi
ytFaX+Q7adBf/jcTlG+24Tq2HVlFOLvJqjhrLLvXLbDC73afqNBoxMYYCTosLMLgNsZ8ow+Kg/Eh
57oZVhjZmqFuRjUxE1lpYGbI46dC0G5rJZltPWk+KYnkd9P6F1c+ajKArojgtgW//2XYmtEc19sJ
rr2sveZAMQnFExUvWnGueDSOTE9DpY+ImMPhaPICzKuj5mDClJyOhofeAVBgk2Bx3uXM77SxIl8u
yFBr2ezHCodHvcFdZRR3UsPJ8VkLkUWUmwg9COj86COD95BaaAhOS/WgK5A/KH9cdwJWpN0aoA7M
aBjLlJkwUFsJaMY/m+W9AkoOlTf/xrxHSFkOabWJgXpaVSGKSfQhX1+fID7SEMkyw9UN4VCXwpes
F36oFSgD8bZIzInDtMAKcqCBRSUNsWxfE0QPU7CMEabRLZNA6RnO9iIPmAccCuWmbETVrQYNQija
XHI63OzP98cy5SEDEvgi7mFZkM6m+jrywAC8v08dqX5cdQ3KNLWjFOZRL8e7SfubU7vdPPITNslG
rLV1Cz2M2ml72bNSxVUxtmgpPHAz6yzh9sV4uAr15x3VfaTPqiUOOEt5LEJJqHBDq7AzgQf/Yrr7
HzM026AhJX2ntTATLaudhoo3jQ0wxp/Hlvfw4CzIoKqeyQBGaimCJTG5NUPNrbvCFkCheP34smL4
ZtsMysFCKcvkboaVUBiDsO5fjRX8VlLoj2nortrIiXi87aP8DVBYcVYrYm6+FeP3XvVN7SAA4nB9
Vey9A/cZykGEU5m6YjUhrOKlhs/NxqlUV3uAtEPI+0DstSDDQm8KKBQ6G1klK4XIM9aiZq2/osVn
gUBzaJ8SkHxeXw7zlMpg1EPXx0Cxhtq1vhTawtIRY3PhXrdOUcS5JJjbtfn71BEV83VNWgt/PzRu
xLCE3OBNgfB2fRHMILoxQn7EJg6EfSQWFfkmIUaS4t50Fut9ioPGArWjeJumnJjNqHCiFLixR11M
Ccbr+pgkwr0r+eNLF0Q/QfM/+YRVVoYSHGd5vD2kXK4vTeS+I5YnLCh/v1et1w6cy4B5VnGVQx2d
cLurVESIBWEt5xUmxGQ9VeZwKyYm+mFNMJuLm7bN8/UPxvQ6jK9hDhzCq7tOlaaFpaCkMFdO5UO9
Dt/LMXu6boK5aaA8R1EQpH47CjEMaMwLdGBqJx1OVooxsvBxEni8Acxt2xihsuFMUwq9MWFES86W
8l1Kn9fh16g/55HBCTtMnwOXh0Sqmx/i15c+nsux3IcpahLGBGJfvHnrZPK6+WUw79XwVQE52dyo
P6CKihuq8Qzr/fp2sr4YXn0qZHKRHWN4/9K8AbR6MRT4YnH5GJpHM+GVE8kfoB+XKuIQuuDkvUen
xcUoDWDJgYHMBul1fdSd7NT/QC3su5rYsp25PPYFRiMajAcYTEK7B125nZh9E7VrNJJbkKD9G1C+
KbWbeUR9bnBD+zu4m8R/wfDLXuc/VulJCUgZFGlMrikdg2DeBOFat6usxjWNyvyZxgVkSlH3RKqx
fjPU1fBiFQTuvdFlQVIAJSBJqsHbetZR2WyERR3+phH7MkMtxQGD8vRrAeqis8F/EYSHVbMlB9Tx
h4wveMPeCCLkjiEVjHNRUW1OhqVNdLL992bQPxDCjc5XyPBWj1GB3FmC6x7MaPCR7/3HIHVYdVUp
WkOAh81++jAF4TE7N2jwkUExXmWKPE93zgxqHwNtZQnwKepCAl8ijFUN7m/MBndBBonQ7sif62MG
BTQ7/rFDXUSqOFlt18DOONhmYPnzjeC0nvGJyHYmfszbQZKx7ZeFPizpYmOqhHIUpVCsYkw6JAvn
9vxbwke4JRRQRD+YC11mOgiupP+3Rn7N5lZfJ0uvTRHWjGeMWxAu7AK8YNOX+IkIFsd/c81iVJ0E
OYyQY8yPcki0FuZ2rSECorY/kuKuQNypeW9mRmJ3YYPywUKWeoCKYcNS37LmLjPPaZXaQsxrmjOO
tAkNBl0DrwumWekstWoKyFPkIKKPe2uxQw1MF5r8IFS8zItlB+9m8M9j2h8wWcrR09bMlLWDJMWy
3IfmuTVqu8m/XD+4MoF0U26H9FQBLROmz6FRQBxl4whtloVGbiYJMPMrpOG7IHbCQLgHMHvwiAaR
9qTe16YTP/V35s1y4JFPM64+tJwAqZFRhYXjU+ZBnN+Bx7vAHLr5yejxNCu/X18g6xhDo1nB/8DQ
K2FW63KB6ljMS6xVRK1ZhSQMhgLIsx/QENmtg8GeOd1smeGFFvqkINsDvMY0adTLMMwiRME6Qtav
+BpUM+QbXC8QX13t8VV1CXPI+Gk4YP7oKwaSfetFBE9P7C2veWPz1ELJqaI+rgVmPDC9oloFnAfl
QdnUQ9bEgvBELf7SjKASvREi4asdijMvhWJ9SADgIYWD8jUwA1T46vIBeJicbPNiz5B/7Jz0GbKd
612e26Ut4T+edewWl/N192cELNmIKYRPnHCL0f6jiFU/RBOwZb9FbjFXGLrQm3WLF0gnjSfCTyEe
JM25bpdnluzG5tT0zSyveThiDE8RQN0ALbnpU8UV9di7ElkcJn/QCga+ib4S4kWpexRIwHqEFmYO
7YePHqavecv98NYvdgcyLcw5GQ/Z6/XlMfg3iGX4DugUiKAAVSK2CgXj2AUsg6+vWQ9VGZAWNBQa
3OltDR+sBahYDRcFpgM5X3TvRwBIYlgDIQFEMbuBbBQZSlPsC0jHTw9S+Mx9jLH+vvExBEBEDyFp
dPnlhlDpulptwRstQzWysOxx0TnvPXLPXJ46EA5CfwrDGTh3O1XXzhy0Tk2mAlqrEtoEWu/O4+oZ
pfKYqtA3Qsn3tphbTtxhZNyXVqnbTzbCYaiiJkfGLb0RCYblNvFCzdEIvJXge0fVze55E9EMiO+l
WcpT5MWCQkJsJU72K3wkfATQ3RrddHTQL/uQaOlaVzokgYAZqS+zNweZz/sNjFb/xW+g0du9BZqf
WDChPZEcR4AlhNfYt5x5vR0+5otDR+Z8YQbk8NIiFe0k9EV7zYLFXH0qj6qX+vXN+EqmSVenUj3Q
kwuBiHdVeMerVzD9F+mHAbgjSqZ09Wo0IlWtW7LfmC4xxc9T4V8/+zwDJChtQlvRi1YWiTCQp+em
elpHTtGKFdRwQfyzAOoAjhXoMvLKqpwy86MksZu1tjvzCckb70raZ9TkI/2xRJ2IWjRnNH/wkcTH
JYTIjAo9PcuJ2iNR4Yw9rhvy7FFHAW2EJcp1Yi8IbzWfUEAl5wFoEyIFzouTnG38aLtsPhNeY2Ve
99jGCSM4aQ9glJS4srq+iDwpcMbbjuwjGK0IqRVpSV16xByndZpW8AhQPIcBkVTI/o+061quGwey
X8Qq5vDKcJOy5CD7heWxLQYwZ/Dr90CzM+KFsBdj7dPUlKvUF2Cj0eg+fU7QQwdtX0Lws5O4n9Qa
88/NwmIVwmvjiOgJrNkaZAcwCAfgDjpiylb+UBbd49ulcQmS0w+N6lX4ZGmT7at+3SOPPJakDj9y
pt52kDtTQLqMy4pGW9A0WQGUAeD4njbtLxt5/y4+/0zcwdLLwsocE2uZuudl/Zq6D2T6sag70ugR
nVJfGX5eNiiMFOjoYUTZYakCFwSHum/dsQHhmW7M4P1WgOYpj5dNiEP7xgY7cxtvwOOgSMBNhp17
pniYGAc2odw+26+VjP9AsyA4w+B+BBQV1OxQvuez925J43IskjzwDuap2eV3uDSPoK/GK/wjEh5g
3Nta41bX9XOm5Vqag0I9siHb1hL/jhzynRNR3OPRFBkBkiy6U0PML+MygRqExGkEz6Pzn8Ad7sTz
imIZ5gL45Up/LQRk++VUHh2MTMv1UgQuc7Zg7nBrNh2NVEddqp4Mv6QEIIpff+4xMIEHJaimMcLM
w3pUyBaSLsH+MWqO4Q6iD6cGWgl6uNwMN3I5DdGKAJh0gNXEA8Ti1TSsmXS9M2Z5sGQmuvQ/J5kQ
gmCICRglE0OCOLwqCihcjNLtPh0aDG2B3oxNoaGGO0fto31yMn+4Z6lVWftd4aOiMu7WQItICJJl
uM1/qBqxE81ltvgpbEgFgqCgJeZuVI94sZeBmg6ikPG+BGEpCYYIcFRkOh+gscCybWgZQg5LfV9B
7kgyYSwJvFoWtFdA2ktvwAXro6CzQAhr2cuprwR3wdYgXzx2TWUcUYrAYVStQ0eayFG0EwZ5JfmP
YHT3bGF8RXgF2zJxDSxsCBsdGkUFFNrsxk8L38Zzzj2Q0Avj3pccC+GnYwxijN7wfaEF08KK3U8K
K0tM1wYEvhKENcYvn4UyviLhRgLKhvcjREQw3n0es0dHL2uzoOCrAL7Mc5sr11kPyxx/liyJhaZ3
3gh0Lyv6YeqHh8E7trJo5YAlVUnERC/z0P1mRajtrMDB/xf/Fy/sX4N8KWmCvEGSlrgclmL+lA7K
g+M097nevlxemMwMt3+YZaJTo2NdtMx8Wlx19S9Fl8V9Ydx62zyDu3rawklzr1tLxP18hLodmzvF
4XJoOEJSs79vwDe4o7IBRUHWisrp2w5yt806ZkZNXFhFT09PD6p2XYFsxIkub6Aoa4CWLCQoEDjg
73yFNsY8r2f0+FBdOHQho4kZDnWBWKVelzvk4vdEcrwET/4zg1xgjNUZqzbRiU/K2E/iL2UPvWnl
BMTTmjxaMgy98NIGBxmWiEAMSgNuG22Uueex63El3MUP7SPT6+uiWod6QxnKVTZErrK1xv59k4Ol
ILvqlRWcioXxktH7Mpak/CJ/ZwB9VA418CjyIwE9UdO0yLCaxfrdNp+V/lGRamcLo+7GCP9eohTN
KaDNmUvop5vuiEnkyNcSf4UQOfRkP8sEKkXvGIjdWZqOFjnzee4UGzmtMneEwVwd+tvc0BDlZyPz
SZL2vj5BxQgNUgUN5RXgXmXKyyBNu2W3xmD2vXwcBA8DEJNgax02e/euGahSooyDvuZBtWrXjWYG
SEl35ZjeYijvW0WHqIAOk5/M8+/LdoV7jicjgC/A/kGtk334jeOs1CvTQktadOps6rtgVcTQNZPt
tR5o7Zc6uCroYZBNuIrcFW9VDCuBjfk9nWlqVjTT15QEwBJBIijRASnrHi8vTWaDOxK5meM+q7Cl
tXvrDVEDZoXLBjTxR3tbBbd36gra6szA3hVH9Yt3lxyMg3erhUU4HYbOLye/uo3w3zAJu1pyHkWl
RAxqakg1MY0MQXTOdZNimqxFLUtkKGrg9QcTQj7LAWVo1BGb4mC96u7JyieiKLA1yl1ImHRterdR
86BsiL+iZ9FrL4stOwuiD8fQ9WyoChN0PBKiXlZcqg0odAsAeANtyd1g7cmfi52g8b6xwq3FqhXH
cJMWES1/1N3PunG47B2iVYBxCOU/B1fAu6adncU2UawxD1x6NzlPpJEMI4iu6e3f59zbM/s+T3T8
/Xl81MlfypdZ+WSN0eVFiDx8a4TzcK8jytA5MKKeWP+ZCVaYkOiUvXBle8XWuglCQIRA7tCDGcV0
HwnKPIDzhJdXInLd7Uq4yotKjQVDijDhJeBZKA+uQ/xck3xzmREuxTCqwrYz9s2Lcf4Jdu2wj5co
bUvJpxcGbYwY4dbCeAga9dxipjGJ3cQa/vfdZaMIgplmFF06DGeBd33Zy6sCwqW9EhtDIwUAKC6d
mabBbLOK5oFtz6GidsHi3U7jnyNx2Kln9Ml/W+GcGuBfpUZhIEeDpLn2nvRXlv44RH4NvslgjTBU
+V0W1ITOx/iubTA3Q26Ti6RkLfPCGhBu0upbph2hMya5J8Rb92aAizSunRV5T3ERWdoalmT5QvF4
dQE9vuzhwowavWwgM/GARHGZHebNKbKzoejsdGIX3lOmRGBRgQgAmHbpfTbu2Wsr28k6HcIg9GaS
Z72uayiKEIrvpUHLadSv3fqku39ZiYwYX/iNNna4b2SMntfNHZbmjGZE3WvMRkkuVHZk+IfqZvMs
7iMN1CRGW8NCm3Z7YtxQ70s1ueEAPKGVS/qAQofYrIY7S3Gjzyo0ZfMg9ub7vgLgL8/vF0Ki/59D
WPxpek3uXISjOWiurb/zk6j9OYJl9KPFme0WsmVv/K9xa0tJEmxhXGV+V7Z+jYKY2nSS4yTzBe6y
SC1iavXkIhfXll1pkiP4AyU7JzbhoITGCALwNjhfSepRO1b0Bc5QmD9jkzypUimo/+O0vtnglrF2
/dLaE3argio0RXGEdSi9oOxPqI4wILUXqo+XHUK2LO7a0JNhIWMPkzltg3bw/EyWVAlTYkZ7+M/O
cTdgRR1vKFK4tg65azWCftfOPFqID0zWxYuc795Dhzp9lvoWymlu1H0sUrz9AC4IOk7XZmaJFNWo
G98gL5ClvryJ4g/ngXYfjCJAIvPp6TgW9lBacI45GJwDU7xuA+gXGL5TRsp++C5nUBfGpo1FLjb1
aaY44BVHWpHFKmvGgurOzHQfCDd/sZbP9vL78hqZf78LhhuDXIDqDFoOAM+RwIWCQZH7lj3sZnuW
hFyNOQNvxoOAMBMFQR7D4zy8durWguD5zdoARggE7At9ya4Inv12OHU+kHuAz1gB2XlH4wMxGGJK
gLGgLwY9A/6Ir/0ydTlse6DOLqpAycF/VDxc3kfRgdsa4c540+rgo2AFjT6dQohFwill3shuvnd7
uFkHd6aHqVqzvG/wjNkVn8qoBmi5PjLYj7y1IMKRQPvhbc+4wz3jSK0J2zOoO1+veOcCCwjIUfng
hlZkg/PCvmaCdsDI+yb44g7Op8vbKXLLrX3ubKtTtmQtnj3BVEwgID1a4Cuj9fGyEWHhbmOFR6r0
ULjokhJWluc5SqCO2xwYyNfcMSiglCxIsia+QUstZexpZmKEL6SR+WPSAcAvvnrfZ6DADRsCE+Zt
dqdINlL2JU0uolhOPKSDhjWyS+C2vB2ByCu+MjDQeuuOPnoqv6qo2lthdtuhfCEnYNWZhQt+y5dH
k2JW9DnFL8iPtPDLRybSMB0wg3Co9+an5cRGENjUg3PUfpnP1aN+kDXtpB+and5NvlKaox53Nn6C
/rA+/91waUPLQtu6gJCbDAwi+9BcwCmpCr0gu8O5qAt0dJbxWUniv+y0kvivJOaYXMyp9RksQDHs
QIrAXxXNt7wvl08I+wvvPp2JKjAUaFDe4F3WIrFdqkziyE2nZqfrlbJf6VSdJkXrw6YYG/+yPeHO
bexxzpo1SY+5GdibnR79ltsGtInubEusiO513OguGLRA4GG8G4GnTpoOqfH3o5rR8pvIXl77Lf/1
SS34Ukz9GBAGMOIBW809atpiHuzWRCIBburAAEE0ctrLOydy8TMT3Na1q2MlnoleTk+xIqaVvnaB
8dhFa1TvoFBiSW5V2ZK4xKHNobg8z6gIqvVjDSGirlTDy0sSON/Zitgv2Bxai2pQUJ1Y9lUjMql3
cAbfQVPMkJHhy5bCndfaUWrieMhkWxMsJ1YIvS/J1xEvBdSnbPydSSCeLwUkcZ5G2hkWmnm6UpK0
+2samodldfK92RYy8VSJuXfdlZnoVTqx16Br3veo7Fu9G9ZGB22cRVKgEpxYfCS8nKBXiVScr0/R
BZDoZMFDYwLTXtlea1A/qZrPlz1BaAStEkyMo7NsmFzmUxSqlo82smLNjf1c9aCcMfrYSUlcEJrB
uBoiA4b/AMQ5/0qVTo20Ysm3Rm8n+2ZRb5LmcHklIlfDpBQmVaBp6JgO59NZh9pDZrBuiLLcTWpx
NQOGdtmEaBUO2Nsx5KxjxIf3tRisJXY3QJ/CptWy6/sSNdY+1sOhz7o/v4BQmvzXFO9neQb6HX3E
CU3UCsMwU9DVH/jyWwtc4PQWZ569MiMY0P0rrr8rEDJxJJm76LBsTXCBU22BAmwStFeSCSwoyvyS
TGvua/FwN42pzMVEYRr0+pg8Bu8OdC15+JC55guqDCzW/B2mWS03fcm//LdSrsDdYM1GmRUPWMya
ch692mutLZmOV8kUP5fD8LTOstkLmQnOo7VqsFfL0Eq0cIpvhbGUfjXKVNEFr0cMTuLog9gAnJp8
3bbJkqIEJzfwaUUfGtotdUlAXepjPHx0bztjf/kECTwC5tBow+yM+Z55zwPJ/LT2OmAR9Ba8h76t
kv1MHuzm62U7wq0DpMpEDcVliLLzeDPqHS1rgq9DOyPqZy2sZDcb+wtc/oaVvFngnnGuR5dRqzWg
1Hrq+W5i3q+Lt/jEGMKKkNDOiWTrxP69scjddNAVjqt0hX8bd3PE5iY9jLqWRybbzWh/L2+gaDAG
aDRsIEbyNA9yLOc7WBeNMWgd1pdeq9YVcUJWW8NAVVg+tyOoBg/WA0t/5JYFQfbMMHOhTW7i9OvM
ZsdR6E8xIb7eYQJt148yWhFRonpmhvMQZN0aiXuYMW/SLhy/AAILtLcLSjI2MleHupSSXuiTmx3l
PKZ2O4hGDfh+bjv4VNuVmNu6/NFkW8d5COiIaa9aGUhSjetuuKXLV0v/etmEZBE8dnCtBm80Vhys
MVHITawv440SK7KvI7PC3U3W6Ezt4ODjzHY2+V7FRuuqp8srEZ+nt+/B6/T1mjnHtMX3KGmEGqQG
ZFh87EpfjU8uSMJ8+aS1eFlg62Lk54DMcHdGAqqueuoAe+kn50uaWVeKImuTCVcFdgcXrHYsxedn
adOxaZuM5ozBtv6hR8kJDc2IfEL9DyUI2YS6CPsDzmSMTID038H4Jfeh8gltztEgYFK9oZHia1fk
ZvLLoxbpVzJxAdHmgXia1TghqvsOq1EN2qI3VUuCvE0Col4t5rfLDiEzwGUrLV01CGOAj8U0Hnqz
93OZMqTMAPf5Yy02wJsMAYykT9Dn6/xFCrllv5G/lV51GtkY5fuhP5o4WttqYLxjd4QWZqcM+h72
HcP1qweZ6oTQ17bWuIjmUMUgbZaTIAV8E2rp65UGdTh/egGZn0+vsr8ufyBRxx66w5hs/t/VcfHN
XjqbscSDYuJljtTIAv29OvvxboS4Foq12Q4F0w80Z5HCMj43AGnej6GRfK7NpgA5i9rrgVv0UaZ8
L4FKgpJoeHl5QvfYWOIuvm6CuIzrMl6Eqlb9ctFV3+1Tyb0uuiK2y+GuvYRQTE+j3QxS2q+Z+1zS
xbdk9ATsb7xzws1COLdYoVyh4x5CTjkibSAPgxqO001KTm1nSJYjyichh64zun1wZPATW3rZqWrS
IigoOgCH+T0pTul6E/eSh4yo1OtgLhlzrtBWUd9VmTS7KYc5hkKSdadlfoquEU5X/z0Py70dWnvr
Zd65rz6o3hW3rNeSSYf8RO6x/QlceOoGEF/VTOLFGALyA+wqwCXMZqj86F4AZT6yEbVM9S+7pMhb
tja5iFWNGaaETBtKJvo1Ne/NcT+a+w+YwAlD6QFk8u8Ey+bSSwZVzXCDeF+LhcLvr0pXEtlFDmmA
HMbUoZj+nmMS7BJW2sXgw2/r+zwN2+ROMa9sG3ICMhEnne0I7/tbU9whXkqnM4oKFGWeuyyHNHZ/
9ItpHdslUU5Dk/dhrzfDvkE5JDIXRQ1Vu65uvDH5Tlq6XOGdDAGZ1a5m31qUEjxddr9zhmY8ThbN
95OVQpl8NKATNujDbTY0IDXqoWNx+ZMIPW2zXVyMUAqlS2KCN6Fnx34BmpGRKIfLJoSO5YJWCwAs
jGnwbAZDWk0zYQoFa9WHuXPjuORQLjLVPaEVD5z6kONAkZ1Hx6cz4MpuyXQQHNXX2/VZK9wwNzJJ
oU7oXhszfLwDU7rSTx0SB5cp7qmav6L+5NvW+qCAcSRS80oS9kTAVWCN31bG3YSUtMDircjy5mCp
cfemuHvNBndv9wXCzGh4pVGxl12FQr94M8r39Ko8x6XEPloyNZ+W0vw0OFTCoCt8dhrQqAd5DoPm
8VPfTt9XXdY5JNDu7L37ou3sIIuyfXbNRgSLiBzXaNjLRrBEHxBXOziiDehnAjV3/uSszVwz0wJ5
BcFAhb/WqhlA6kc9qUuCGNtjzh2P/S68fAREV9fWKPcJtcSk6JqDSCrTmuvEbQ7LSH8WaX7qU1np
QHQONqZeqXE2T2rQ+JCCDCB4Ksv+pqDGZ91pf7qKLMyKcCtQcED7B68bbCcvZYEMKQeLhwMRlZ8U
o3KPKx5RSDwjNvg1+LPn12mYP2afYsAR2JiprGghWieoB5EOYL4NeHwucFl1mg92jRBa2PpB7dq9
5sQ7r5XxagrNIBeE2irUSXSbc5cszksC4g6mVnQwFag02rtRqnAmM8K5R9P0dEoaCKzU1ie3+W4v
VwOoyy+7oMQGzxWrdnFOnBx3L+3BcUmvi+WuKmU0lzIj3BMxbpwRcCJCEKoK3a/uNT+JkhuQl9Md
tCzD/IaVr2R9YtHhAjUPMJxwByhOckYdt6adw+RpRu/WotcJ6PHsa3X+cnn/hEUkzN9CuQUMK+9n
DY3KdBs8gUEuFn+3968q3SHt7rQUIuQMoSWHj4hNgn0IfHAGJhf4O62hJVWaWcd2nsiPiamTZpES
tKGTBvUnTG/vZVspvGsYBdg/Fjl318iaD8YCi2CV7svIPBlAGWAW/pP2gLE9/YkxDzV7GXpQ+LgE
M44OFAkbjOVLC5nS6Dbpof0DGmvAcFm6ax+noD4yTIUimVUVOenWGJdcOzWwHLWZFYFZ9+OdVg9m
MEJK92b1VhnLBNsuPkO0odMClSFUZ/BGP79sxlGzJrOP8Yidy1PipVfTBK6J2NtlY3+XTEY4jv2T
xE+FNh1Nw9y2Cp4/vpXopFYyxRoKg8VxPmW31o5Ey5V76vflHrKYDuNnTILpRv+q5L7sQwq3Fuys
kGDAQDUmWM/X666VUgwmHtDJ6Iazod+CdGXnrEokWaMq2lcQf0JYC880EKCd21m8ulT1rkT7Anh3
1qQHcAMD1MPeOV62JEqDMBH+ryHuPOha7U5FPGNB3YAyzs2oylg0xL7vAdEHbipw1fHFd6Uepxn5
EY7c9zkajtoBFP93DHFcs6HODyQi9sYY92QhlTp3s4PswF1xP1vzfAKRyP1qYHrNdmX5ndAbNsa4
r1Ssypo0HVKE+WQ8lz3Y0yA1deVe02cbXRSIo4J57zb+cfmLyYxyX6xbylyrctwG3VzvtKI+pLOx
08kquQ5EZthrBtMP4NiF9OS5B06Vqy31jHKYMz1Z3lFBmWCUqbwLbUBRCoxhQHy+0zE0po6SkrDb
FB1VY95NFUaZjd3l/WJfnA9RqLCy84oyIvAH5wtp3b4o1bSEmu2iK9drXj16xFB2fTXGQW8TGRhY
dKBAKwG+XkzRg+uUqzKka5dZU7KSwDB+eeaN20gGYmR/n/37Jv3FhCQK5h6W03StEzh12oerTT4S
1wHBBVUrE6t/p8jR6ens0RSrmEbNr737frwuUuBxe8s3ul8mxLkufyRRTN/a464s1QHj06iyXcO8
qa7dqZMT2LXit8p4bSTE71qJe4u3EdN+KNKAM4bP7lenWTKrgm7GmJFwTG96a5X4nci5WX2GcQEy
lWouOADb1ya1p0ICe/2uOKNfKdfTpErezkIjNiAcoOPEy9xlzr/xBhCm0HxQrDZY6P2cvKgzgOdE
9kBnJ4Q/QahGYpwYVxHoTLgTlC/TRBu3IcEIVJU7/DVoeeR2uOfTfZoSv0lBQtNIchjR93FdCD2B
fgnTz/wQcpmBdtZq8jao7CjTrlUZg6pwTWjxMHkTVId4BlOq5b3TsoRs2iVgnyz3807Zy5tkwgwX
dDb/2uGOK5A9/Zp02Dvz+xASUIUEDEJYXJVduEZFlEgZiUUbBwQ9ezSCxwMEtOceQQsrIQmFQStT
g6F3gFSRTJWJAurWArckbSk1NccbHHOTU/ut1vtnA24QWEo7g66KGFKFZWEGwRr3eAXDG94RJ4wQ
WxwJc8A1CYfreY9YHuSdb98tkRWoB1mSJ/xoHnjXMftuMF1q7uhSBQE2M3TQ9oAwZ75N8CZJjsUP
NmyY7Ua/l5TcRIfYM5BHqCYQX6BDPf9kGFxCBWlG3b9xoLEV1j1yluhyfBV2m7Y2uI821Ks7rSNs
WD5pgwYMRG6oHq09YA/X+YHh2JUPxL+tRbbqTWjSZz2baxQwgBAgvqUESnWfTJKdEzr7Zue48Bev
lkk8twNnp32l02dFNn0qwqQ720VwntAbRT73NjzB3Gs7PZgXfz04wfBS3zgYbxhBBBQwiQ3fCfuI
cVjaeDzKCnpC90C1HyU9xvhscQnfpKeWRtgileyx6R4XjFcskmjLlsFHeBB5/GuCi/Cth9pMauOA
JW26+Gbxy8vXndfEiO+ThZkw2atDEEKQjTEKP/AU4HLkKhok7notZe3veFp99IIiSIleVVYeQmlI
4oaCQH9misssin7AwGaCslBVuzeqSW/mZL1FVfLKnlUoL6c3uNoMv3dWyc0sWyJ3qDPiWSpAr3Uw
ED0C6dJhyIFCI+SqwvSU5HALbQG1xzqHgI2/e4Xn1JqB5AXn/W44TkpAFr/8rIAZvj3OT+lhvK6i
+aq90mXZhygwI9UFFAeQWyga8/PFCZ1NLUuhFQ9alIPCJs7tsLx2/difbhwFp+LyQgVuivF2YEEY
XJXB7s5DSm0rRgfuoBzE2Agr9GaKvw0maEG7bzWoqi/bEvnNxhbPGgWKj6yza1BhZSXmUcBsM3Ve
qCyTX7gQQ3PHR4SGb80oA6EIIhrSEQvM0SoqKu+6PLPWjnQc0G6OrQmdl9JPZHB5QTg5s8CFk2p0
StWCsE2QusVO9ehT5VQhaNGPl/dPthDuWyVtB+3IAvgQOtA7dWieukTGdyHqT26XwvdwBpKpGC5R
MLMUzi9qVO0GFOjBqRfld0zMnWb+/BPjgt4eGBvQ60G5GDd4spNV6iVL5aMZtGsNq1iBtZkXzARo
PhvhvbyZgufR2UK5IIZLbk50B+1ygByzXdXpuGu0uQ81EASFazmtx2rukv3cdL8vG5Y4Cz+TZeVo
QBisT6/MSEyM7OiqBesfSYK0CHrFqIYgcgPkLvhRuGjZlL1uthNqRHOg3A3Hdh/fk6C8tnfVd9nd
I2rsnNlin3OTmAxpDv4F1B1gy30AsSsiCPDb8Z7NujnR8OJ8zn80L1pQ3ysn+YtAuKOblbJ/31h3
nEnDaBTaOrn2uzZPcTP75SyZuZHZYPfFxgZV4xF6xhW+mnrtlGQ69Ox/Yr38AMrnbCu59CjWZ5IR
lZX2IEWq4gLKZZNlsqVw0Wo1K8WhpY3cuLqznEcHD5qylDxoZDa4UIUYCDrcfICYWNNCVnJ+NFB9
gDKOrFwoKOpud8tl/775LBUZoNpRMyd30QDAVeLEEZmAjkKLRaVo9LlRXjzp0Iq/fIhFTY8zw1y6
lWICsLZqbGIf0Rf6Q3N9N/dBA4KacvNY3SbIUf4LnpJFJS6rPDPLRS3g/RV3YofavWmOeoTMGY+N
v5FFH6K7OzPGRRDEJ480FJFKj29Vep+6khRZ4iQuFzUsR1GWFfqNQVd+M9MnnaBtZMlmckQvz7NV
sF+xcRFn7t3aoJhjKV/aL2wAleyTo3eTfILwCOSLZANgwpvrLRjx5aM2A0pUY3jAUmsjxcmva1MG
IhLmbBsTXIiowaJSpgROUOr72rAChVTQPS92i/6tIpK4J3V0Llo4BETapoPty8popL4B4rrVVwLn
M6l9AnErFV1aORGSKP3eXF58fcztM9KRDBV5CAyAnPAzna7yhvqjlJmP+fCFA8Xj1Xv0oxCrcI6h
gLlDV49EuRIMhyUwTu0vCJxXn2UZtzDDBy+zjmk3DZoirw67cUiVepVDFzyf1HVOrx1lBnxE672w
MUc0vAuGjChVZ1eNy1WWVmboGAW5LYyh9F3blNHXCGSP0ArDcB961IwZkW8lUbQbUS30WBVjCqej
p/rFkwL+izooEcS0INtPAePHjb/my1GPwwQA6/3y7Y/DKUCfgO2il+ABX8q/etJipAOEO1gCMYVm
AJ2eJ/p5/F3uGdeeClbgEGQmMsS44EvAKtoKbNoIqBC+JTjOzYK2Z8Iov9VAD3q0ypPIiZy9EWV3
0u/+PjKcW+NO0tCQKSkWWENqHeXxvnH2/ecSom36zmoB5Q2rZKcfZKxvggPMzJqoyoJrBMRf3FU8
D3m9jrHCbqp4T+ywq24GSBD+NsP4bo2S6Sqbd8UYuo+yDPt9eIdhE0LIrg0k37tJAxdP6LLBgwXV
+sF9tDLS+ImSktuR6jIhd6EpoAAw1ADMIN545zHeMAh44Gpo5VR45lnW3aw/WfWfs7Pa7I0MiCgG
ydFb4658VIbnIpuBAcjSzjd0aHUrP4grIwYWeImuAZDyindV3z3IKW5dnPe8CICfutIUcsCg9/7y
aXu/WxZG7N4CEHfvjoPnKVO6NpjppX4V72JNC5w8+nMjaHK62C3Q92A8+fyTWBD5XOKqw+ewMTc+
3Pbe5zw5Xrbxfq8splz0rw3uRBFMjztDMWEhmneqKbC0cXa4bEL4tNna4I4PJHiTpqIoV0K2J2KX
UYghln0BiIt9hFhbUH4C3/yAkmUS2reyiQbhAqF6r6Nu4UGGgTPupRqtZwVhMZv0oClevEaCvhLd
s6g1/WOAHyOurWno0mTABK713Iy3lYt3zaeKSr6TqFTO5gRBp6tjNOcdQbmqQdhuiu2WUdj/w/qA
Ll6A5hcjsW9Ocjon0crAfAtMN2At1jvhrlkpeg/cpG0wz23kehj1TddDW2hojMuKFYJ7BPOPb7Z4
nNwEEicMk+IOnX7SgIFLhoP6tIB7vQSpSyw5WCKfeL2xIGiM8f93AC+1LUiV4BpZ0+lBJdZ1nkse
b0Kf35rgzpVhNmteVCgIAtE1hBBYOIBiLKSz30KZL2hR2w37o31gPr/MkK/0pZeWKC1Do9wEjgGV
SYxsn0ePUulAulrDL+kDkzxgUjvqN2AoMYAM7qMOwM2P7Cq0otnYHdCpfH9K8dCcr2MdWU92KKvP
XbnKXozsrPKZJsCv/1rgNlXrPNppFNxU8wlcos9DOBznfYv67uDHT/3s19fVLeZlAZSbD7ISqPAR
BCFGqGaALwJsDtwFCd3HDi0xC5lOfqpeH47VVwU8eLrPlHfZh/yYSSjhAi5t4ezzKV3HJPXUVsNQ
hTo9Ge16D82AvTeCqq4ZdkoG4ZqxARmLcrfihdlOSqR08U1qebJ9F7oSqLfRbVdRzXe5i0iPs5gp
QaCgTnwKyWfvig3+I/KYqGK2u0yqOSyMPJhUYVqTqo608tx3rTTHqNY8Ai2+4q3UnOwm2RvFHvA9
ydJkhrhigFFlbRKvfYNZ2+I27vSrMl+PWW08N0kTSq5B8S6+LYpzoDQGI4Pu4Z1EH0aGOMMm/rSf
VjwMmI6yjLBLtjIWAzdPpDJ3zNgrUE/08uUA/oGIjEAkItUElVb/+/+5NC7WGLQxiRXjOR1/zm5f
oYFXmJwPmy9rpPsfvJg27sHWvllbnSVOkiSgUUhq5PvkQTWq0DPrB0uG95BtIuf465RO62QBht44
MTBg+059XNfvS/rHDWOgIjwI1HiuDTAYH6qbubDstjQggDNEzvzLIDJJifcX3rkBbsMas4mXrDdJ
sBjdIcvIfUlNSYLCPvF5bD43wW0VcBJmORcw0TfurqY3g7nL23l/2dFkRrgLgLZmNbgNNirRrWhs
jL1Xj7texoYosuLglmGPPhVJNhd95r5pHNBWk0Dv8ut10o6LMh1yy5FVXkVfZWuHCz7mYsRUKWCH
UePreLEvLUj1WEYc+8t+Hf9L9ZN9Bv4zbW1yQWiCyky+6rBpQke4gHD20Ybe0mdyA0puhn41fref
6nD5nT196PG+Nc1FJMPqMs1aYXoORoY29xtwLqE6YftLZO8K4uMGDf7cX4BSAfXKq8A2f4G2k+EM
/YC41Gp3nvGj6n9WZiu5QoTe8maDp5YeOy3NxhzByO2SaFyy654o0dTbklfU+1CEciUms6HTAkG5
dy1YIPmSwRjwqFUU71Rky1FdgCsvM+9WIYXsWhSs6cwYd85yy5iUSmuKoBtJ/KTOsKS3KF5509xL
jrTgEJyZ4t5nhroOxM1a4EgWoATVxB/In0cmWHDwcAL4ldEXnd8W4DuIzTkdiiBu7qn7hSZX6SCB
v7L94E7VmQnOtYkSxxl41wokasdkuEtB1Vqnz21ShJ17ZVV/XPSHK2AyCogDlFMsnoWJUKV2sx6l
mqn+ZllQQtGSsJ6zP/frMyvcnTGvDRmMGVZ6Zw5be/bx+jz0ybfLJ1Twrj1fDHdveJW99EkFM3Ng
nvrbKkT58Fa9c041Ezo9yqXZhA7HcNe6CYp8j8/jh25Q+jaDwSaxusPQ0mrvqH0aXV6X2ApwIa+6
0LrL3SGDu07VlEInalXYmEs4U9kIsfCMQgrnHwvc7ZHbUzo3zAsU07qtoMAD1aNwqSZJeUNoBm/z
18FNGGP/vsm1xhYoCVQ3UIK0Xb+lP9y5iIpVkgDJjHC+VgM8nvUJ6px6ycCad0P701skYUD4RTYL
4RzNXnIvXdl+qaN9E6d9MM6ygp2gisF6Sm+bxcVNU1ktb6iaEnw3/rIzdiMgvNUh0V+pWpVQluML
l4TrAE7AlJF4VH9fdEYeVxUCQTYXoWIOy76rSBV+wJU3Vtiv2HiAs3g9BsiwcXY+H7wJrz0i6/gJ
shJdw8APSk2sBM0X2PUhn91hRONyBFOymt9XQ76n/Utlqb6ty5IC4U2KrAAkE6iou/wIqwrBpdjp
ITW7WL2/Jhj3zzWgtb4OnQyJJrPEuQPUEhYzWaAPb4+fk2JP1Rdr2GV/Tu8Ap3PAl4jLAAUBHpRO
8kRVlBFWKD0sWdh1j4VMJE54PjcmuPOZ9bQrkDmiOeBhHisvDmXn7bpcxpwiqLGcL4U7o3OhVkvh
LeUrck/z59afBkACFkAG6533rZOXyYSet1kZ94nMqc3GRcfmFVW6a8anAmjxfjyYueuPheSuk+2i
d36QUg/6vJByg5blmgaQuQ87cE20uuyxJzYD+Tt4Bc4TP0SgLg3NqrRAVPBOdk99L76evQ9liGCk
/8cIFxQKMqP2xDLEV/HFp3yEFLUmeSCJj8+bDbbQTeBxE7tKzBpZlZkBlqKQ7KE3yL6vpus5WyQF
W5EtkM9gzhhYd9CG8Z43a13fpjNkyjRIzFW/Kj0LlQzCYYsMFyv6PKAHYqEHoh1gUT1fVQP1Q40A
IYg52E4LpnJto7F2653rxJ3kWhXeR7gb8OrC8BfatFzqa+uroy4uFK/zDK1pNlJC9uoTk5FnVTvZ
C0+4hyDrhEACHijwvvOVqR5JRl3BWVINrX8eTSA4NbdfDiAUTR60SZHx9YjOLniC/rXHnV1tRNod
azZuDfO5SO+H1Axy4ADTT5ps8lVsyTRNTBqBAJdPgook1sy8aZHf69Zvj4DKOW3HL1RbMDrzP6Rd
2W7dOrL9IgGSqPFVw548xbHjOHkRkjjRPM/8+rvovqetTbM3O24gwMGBAZdJFYvFqlVr1VBGMerH
y3eu0Elg7x+DXMCt0mUoiQuDZk2AcjS9OFYPdnL436xwH8ytQPeUzGgRZJBUxOgwNdJwkNIqydbC
faa0UZV86OAWY13cNlF33dpu7Nfx8IFwgd4YZDog1ioQsot7I1ZapNwkor46555CoXWu/KB/j/5j
b0kgAQhq4dY7Do4eYaSlI07w4C7KDw00I4HS27XXulO7v/yFWBjlH5YYdsXrHugDgEu4Z8SUayrJ
0r6A3E7zyclxlvp899cmMAgG1i0D43pAcXBOkPRplY34NH6Vz3etBgFK3f77MgwaFTpmC1D9Rlue
C+TGMIzKqGPDUrAp9c0OQ4fr8PXyMkQPSYBsMHyPLBJ8wXwaRLOxUWmBdSDWFdfWPfj3AZ0Foy+Y
LTXf/SMHzYpwIYapY1jEAXs40xk4D3ioN7QjsPGFbyeeHYcrxODAxg8B6aB37tAYYsoQrDE0y1hI
2Tfh3OLMMBce0jRqE0JhGGpjnmHfa/n3waReDxbzuPqAf2wXyfmHraLeQFg6kaTXo/MM2WWJd4hu
KRNfDTevCh9Hn+t8G2dFgUq6niIvel797thD40O7jR6YvEUsBReK/OTMGvfRzLqapyGHRO7sU+L3
PxLG7hEa3lh7yx9jp3vyi1EgIISQtFkh/73GZu1moLvBbhhWR3sX3ytMaNn/ZZ5qNgngvLL1zJ50
aFAQe88Mcx9vsrq6TxZsrWJ+ZsQNtv1sGbK+rNAIJhMtNriMgMhVIjrLyd2hx+po+5gSUHPlh8rQ
JOUoQSREVH8zwqcymDYGVTKMKPFVlz8rUv58mQHOC6k+065ZYGDsjHtrgQJiaoWSGMV2gju3WAQi
BYjFMFjJizkBQ0KRH4GtnRGuMNWx6JMJ11P2JVieZeI5zKkuGeOcDo/2xmozGJumB7f/itliL3d+
RpMMyC3+/G+L4nysyJtEbUym8Ns9TuTYkEeH/H199WzfuBRCUdkNRWBCVT7dmNC4U9fb0um95btF
JGUi0Rv0zBb3SoupWeduA1u66dVPrJlZ7gEcLa/J6lk7Fs7Nx8tuwf76Cx+KHxiKLNvq4qUofVd7
Gk3br+2rqMd25rGX0cqj9PmyPdEH00AeBhkHzLWAs+Y83iqGbo9tX5U+NPA8heCm+qNJ4SciV98a
4YICmfOpjycYMfbDcbxhgAHnwcFkagbNIiqBWIt2cGuMCw7OrFqDqcFY12FaBmlSZtHr1Fwg79I8
DKq+y6qvH9lDoNpcCyyBGBo938N1jAeFOPASZ7D2drlze5BTfaBkCZzJmxHOFQeMOGlZhmWloHEp
zFPRSvZNePVuLPDDH3G9VKBMrxFVBz+6ZzQAcQh08hywGXb5RSiKscgzoaIHNBlLoc93LTL1zG0a
DA3by4NR/Gg7yVcRrocBdEAYBjA0cHLnBoy8aDO3w4umMELrVIbQ6sIkL3gofHdfgfgmtyXXkjCd
2FrkHMFWrNme8Fp7DenRH/0LPaBW8WTEAegUYbG+cqRzaaKztbXJ+YWb2EOWOrCp388h07smn90b
vHmCDAmTbGJedI2wYXa8DAADtHgXgbjsurYjC+82OrXJTi135fi8TIfLB0rkGlszXFBKI6V00xq+
3iyxp8Q3ilSbV/iptia4kMRmz5whh4n5ZD7TgOlhsrBkgMcFCK4U7fYPFOjB6va2d1xcmjIAFpyF
LWq+XcijqUqevEJ/3xrgkhaVklabbBgw9mysZDmASFj5ou70YD30h2qWpOrs+PA31dYcu1k2FbnF
HvRZQbfOp1oMpRTTK4YYssN5MEDaRvtx2SOki+MSmNiYnQi8HuxodZBxxCD3Q7pvA3dfB+tPWfFK
5n9c5NBnAAsTC0uzzZcCpHtu8fPycmQGuEAxDBUYeHWspnMzT6leuvzXZQOia524wKTjPWqyiZPz
jwMi86IyO8Tytv85uLssPVaGxN9kJrjvH7soztsFM1G9WPPRdEENP79cXsZ/OKZv6+A+e2FBvb0F
1RyUJs1fS6B4/d5Bvmz6BFxmuJjAvrtv7XuJVVGYg547Si2A2pvAd57vXte69jiymzB/WjA+U+yU
WxAWRICWgjEbYgsH53MSjleGpL0qTDe3drmg1GuxYw8pWoaYLcF7YM9ahtFhfrbuQKyHK1iKtBb5
4dYgF5OSqauaJmM9SjDHYwoDXOt+FjBehnn0zRkYoOG/INUUec7WKuec1grqmr6AVc1W/Gitjkoe
lrSQxCdhyNia4RzUyJCt2aydY93QHbsZ031+zdbEiEJl0zlSa5ynlmapVW4En3EfGD80iqc/GQFL
cevs1gP9dtlDxd8NL2CcbTYGwDkonpSmvrbYQQOq5Up2o8hwMqLgDi5QxuONPr/Nl2GyLGlKXcdq
Crp4S1TsjE7zEsg3r2qL6QnJMRcuZ2ON+1KKOZhq32E5A4G2RBmPNJgn++9578D/Cb0yFOmQvwDM
d36qZ4eaUVMAXTRp7e00YcpTcaOnyx+GBW7+Utza4FZC07bOOxM2bLPdYSjxIVvyr+WYodI5h9Xs
7HU1HYLLNsWuB/5A4NrQkABD0/nCxmgZlLRAJs1G0soQerhATp0MQOlwOR46GdmaMDq+mbO4IXGj
ooljjDAHtTToNyV2fQvVvBk94GY9THr+/fLyhM4BjnI2wwWyK8IFxTaZLNKxmZo0Vq9nQg9mtEpC
hdDbNya4MIjHCYpyE8uhJ+AQs+g71dpHIN3uoqrdOXSQpLfC+LcxxznimiY5tJphTu0X1KdtHejO
pr6LNUUWA2V7x7mj2qS1m7moH6xkX6CEYGXSeQChCbg8sRnsH/iTc+dTyRKZag4TbuJZufda0TxB
edLTR099Tg6MeFyXXJTCDTTQfiM4y1D05cJfUinWSFdsoI3o1JLWK0iNnrCMYEfoFgiwKDWyzg7v
eSVEtZsO1OM+gXR3vR4XcqTZQxw/raak4yy++S2QFEHVCSgxwh3hPhuMtndRWIei9urRa80DG0Yw
7gAKIGDtTqWvEVG/Ajiuf1t8V2iaVHNdKZA80Zf+j9YFWoA0J3R/TFEI7VMIGJUPaN5+YBzzzCr3
5eCQPbBL2NJ4KLxxfDSS/eVoIcwYoS8BMhrgtYHo43ZSncu8mFwgetqQ7iAas1/n+xTcicau22O6
FJP3dS+V7xMegjej/GaOVFvdzpgQgRtMxTh/zMWTLItFuXcXy8YCt3GKPiUV4E/sisRIXI8BLudx
xsQz2veMoHuJJDFKGOQBGWHcowRAY24bnTFKoC6AZmMV3VXVgURHa3heZZJWwhP2ZoWfl2wHhMJ0
xaqUsn52YpBdmrTQb0GapO+pPRaPvbO2Xz60lf9eGl/yBKFv1xoWgEXgGgmXFxy1fbo391qYjp6c
QV4Uq0xgLiB9gnlqdCXP4+O4EuhrdGjPQWBA+9SD/8Ozijm7rqj+7fLCxJYgywQ1OvDF8pCLJh4j
1BiQ7zppkuwJBsTDLIv6/TC5MlYdoSmICEGGDiuDjtD5ooYZpcphgOAvQR9w3Y/NzWpKDrLIAfH0
AssYyLKRtLE/YVNemGiOrYsIiqodtF3aL3MFiqw2yGWcN8KlQLgPIBzIS7wbQ5960imZAbDPmDi7
DlSuy4QCriQtFBvB9Kxhoif2jmmXDpBMpwqcYHLuCuNHtHwtZsmBZX7EBwi8WAE91/FBkEyf71dm
Ls6kj4D3dL3rFf2NUn4a1UPXQmAle4znJJhnbXfZ4V6P5yWb7BtuvtGYlRAm0fCNwPkRgufMK5Tk
2ICYoEt/5O4dGnie5sZQ95OloML93CyW8788U0AzYcL/mugUG7d5e2PI/ILlLZfWxuc1VdnVIGRP
AXO8y6ZH1/zcqwTTz1da+tTLCDSFHw/MiK80vDqixflGlmm3JnGB9eh7pnhf7rW9u5dT6Yu2DXAV
9HmgMCtQH7fb1u1yRL4cUSLvXoYl21v082WvENyFTLcNU+kOQSOWB3ikmg4eojzOIEfXevr6qakl
kUFAxQbWiI0Fzu1UK0bfOYGFfA2bY/kKsmjKEDSLQb6T8tKym5VzBAsqTEzHAa9t1ITOv80wq/Dz
YUaidMM0S2uAuGuoAP83aiOC7wNsj8PIY8AHr/Nhde0wWtGC7tuviRpAxAHjFntNVrcVGGH4P9DD
IIOGmCi3HkRVJ1o1PONpdDfNmWeS02g/XvYBURYGE2AqgZAILiM+emPyewbnO6aVZz+9JdChwcC7
/i06jEH7MmCGX05xJHoFg9IB8RWCSKDrt9i6N8HItmanAbsES6H7J1Yhjk/VT9tXd1WoD1KZDeZj
nFc4bMyH4BYEWp1XvDHHpM0pYePYzfDNtoBNsTDuoxc7msz3lzdT9MHgD2AexKj5e+Cm2YO0Ag//
zK/Tr4Pmmf0fW4bpFq3GwtcCHQv4Hd5hGodUc7N0UjMfW/sSd/Wt4naTTyf9Kx6QEiCqID6App2B
QkFaAqwZ952KSDWr2MJyShVYbtzqmozHRBBNYQFCRA4CNAoGXK48G1VSp4WK4tUxPmiH4bAi+1el
VECi74KQgFFXgFzBBsQthC7F3KF8VmEgOPOYluJCHxV19/cff2uEi3WllqVpzJi3bZ3uJn0AqnXw
IYnyP5rhLiCn7YGXs/GK7ytybS1fqO3eVKnklSvcMKbdZNsOmDb4ZztIQJ0FuoogloxHL173K0gM
kr+fh3PsjQ2uWpTiJZ8ONniiXdBCK/3VmqjQuZApeYnOy9YKVzBSu8V1SkblR4ajCcKaShs8wK4R
Sz8wUQp+JIQ0PMJAo8ETCptrX44FlGp9U/3Tz5nf0tu5e/h7HwOrEP5BKRb/uFTHopbea5RNxkZu
WEFEI2kHr8plyE9hhHYAj8SjAcnBu7INynhzvfZgamtGHE02EaWEaPCSveYnsZdLmSOY0/IxemuP
84VltJzRcYvG12PInyWZp6u3Sn1q8gcUvr0P7KGDKXECFC7wDNytWmAWKlUrxtBJuxBzWD8ZX7dr
ySZkXzNBfk0MnwspGlxxwE2c33LQTpjyfsJBNe5BCauGOTCEZNf/f9cG0lL0z3wN2aKdeby8QFGJ
CvcDxqeBNsUsvM6FiMFZMVswQr6jDzHUnAJhiiYH0K3BrJxi1IvkT2fBTQH0BghPIEGO64KfmyyT
jGSoyIJqZBz20I8N6kbGAS0ISWcmOBcp9bSfZgekDlZdPNIcs7pVlRNvKdoPjNDiHYuEGPeRCyZ7
7sPFM13oQFeolibK74yot2mEcRLMuD1LvpNo11BGROMXFUsAbLjYhEFWZcjAoATGgk4PMN8/fos1
9SEr1uSqXiGU1PbWEIyusdw6nW2dItMeP+XjMtwWufmSoK97GGk0fb78Z4k2evtXsb96k51ppG6U
YWYxRgnr6Vs/nOzo99+bALIcCnbI1y2bH8xoVa2jKVDf/hwvYK3VTsvkHsek+3HZjEAzFayKUKOE
9JAOAAQv11TZi7OgbMXqR/2TdTOGjK4BLI++fkwKbwrVoPONnzJSaNEGooDAGld4/eAxcr6Btbo6
7hytGTCvaFypD82ME+hIbmhRiEZKhjwaFCTg+OFzmmihCUaRYGUYixdAfMM+N4K8Tnazbe6VpIYW
QkO9Ke6+VEl0M6jJlYLYenmD3zswZpSQVTPsApt04EJpoygxkgSkb22Jy2H+PjoSA++38swAX3XM
KvB4lLGNskUbmuSGrPtm/uskFybw+H3tn4KykVtDMpRgVZxG3NfKV7JUXrRKzpNokzBezIhG4env
xijsdjb1qlagJapmx5EYX7JWVgF5f32C4Gpjgks9o2VCWUKDCUut0dvRGveozWaRYaTLaEfP7RRy
5SYyaiS2M+cXHKxiJg7UpWyIlZeaMeap7bRZSUEHaXqtGi4dZN3MZ5cG1dri/z5VpYxbS+QPGP/F
c84FBvZdiTYrUZlzY5jMo096970DhUY6JhKnE1Qt2ML+bYXnBmlXa9JbFxOfDX1xAGjL0+ea3mb0
pztQMDoaULKeUTh7Rpz0Lx+o99kqLKPxzQrDAO7xgVHPE7UEwSbeQ91BdUJHv3VBKF9JPPJ9wezc
CucuIDUAFjHGsbW7E+hYew30DZkaODm4n4pf5GNfbbMqLiA2E2lJ7WBVS1Yz2k0libyVSIK98Jht
jHCpMer2tMwpXGMFMfTaT14bS2BUso/DRYrOok5q9ShmrfQm1q/SAs1T118bWQdJ6OQo+eioQaOS
wAe92F5VVpqr8XluMvMutl5sQ4YgFu2WjXapi+CNpjlPlmSbkWKZRZ/5PfiLoDVU7eJQVQCq9OYg
zSCWG/mS2ojMon5+K+Zxr67aUFUow7xAlcoqd5ePjigGQhcdivZgU8YUK+dkxE3GdtGxoinPMAzi
N9Z9Uf0m9T5bJDeG6PtsLXGe5sYJsfoCA6Sdiflpp69trzIdUKTKApFoSQ5hXFZoEiBD5Ja0FsTp
tR4CICpkaoz0oDlFMA5+X6/eXNWSqCeK5ltj3KpoBuBAYeIezI7DkaAUQ0+sEdtLDpGgm43eKCRg
MIOOZSGDOfeDcbDB9AsktG+RqZ5Rdl6+xRXu3aJztetptGfIj0DhMOmMKugg7uSl1pL7VWtj4GbN
LZAoLvYOnNn9TWp3MioQkZNu/zjuiEcDRERTsuBYgKbRwJzFMoeX3VQQRDRNQ96LaitOHz/mr9hD
Q5ZEx/BuUpSn1m1T36mjxEc1hJ5UpTUkN4rAWc/ssRVvsnm0yupEZxJ+uDqR29yD9duLB0kyKnBU
GLHQ/EM2iHyAK+N1LcUIb4KzndKk+1mOM8Q21bEC6944XZWoWF3FhpV8ubyTgm91ZpQLKA1ws9UM
bnE/s7/E9ORWfz7w+4FPAJIJpcl3BFSQLG0hhAPkrzpTgGMayw7SuZNN3DB355Io8INBmBLUUOgk
8GzRyQIFRKWPKn+up8aLSPp7jMl9qbhPRqt6sZ7vJkMGrxOdwTOj3Blc7SXX8xp6StHNdI3LuPvE
5LYcoFjMvRo0P5DzyMv+Is8HQBGMJ8ABYUe5s2UAuQVmXdRHW7SJB8N3+1vTeah1icMLqh+A1oFd
APplyOldm7OTFkbj2grYBhnGbrpr7pKdVnpN2B/LX5gD20WyQUrBMxNrwjOW6X+iw65y73jSrCgj
xJCtBLCKjcLWpwRfbT9XoECh0A8Ha2+YnCbitTJYsGBPzyxzp7vJ3SxyKtTpjPVOM5Og6WmAQcXj
5MqeeoJy1vkiWaDZBBJstm0lqFZgZmEJEn9F2gAgUoD6UgZCVFAlDT46BG4wfLt8DAUPXRhGlQRZ
MeDxIPE9N5wAa11PpctkE9lwOMb6gCdvj4yhdPZkMDzBcYQxA/rRDq4ngOXOjc0JhnRi06x82/pV
zacVVEbL4IPTwbOMHlojkqRVEJ3Bee/iPjAtAHhem3ObTZ2VxnKyBUS2qzHfK/N803UuYAfVXrKH
DOjJRRl0izDZrpuv6tXcshzQsWjxgto0kE/e0j8OoKafySlZXvLmcVR32XLH+FIvWxXcCniUYlwW
W4m0jHC3Au0hNDnndeO3fXld1MrO6pqdYaTHaIHM2jhC6vKyQeFu4uGEyR0HLxw+caagxZ/aEZUr
iCN9MXrD14uk9ypdxisikA4BERVapSjdQc8aUpfnXjJMoznHJaleBS302z6cQ/u1Rj5+s29bNGr3
5En10qA/RF/mg+zQC4REmXnWk0OzUbX4LkCzZCvuDXYi7rMITukVnxKfXMWn6JHcG0fz/l9DZfPB
PBYn5xfxjcPf17jO/wQuyHZ1OvQ9dGr8xcm9pLyBkrznyGg0hIF1s1BeN7GOjKxrKC5H9cQEUdWb
5o4ekgDi0YFaY7yj+J7tlaNsQEDkRjqK2OA2QyxAd//86zqKkWeoLyPp1Ox9nHaeSfvQik3J8XhF
5vOHcmuHP5TqWCRAU0HV8NT/MH+NJ+1hCHAbs7CaBK6PYXxIiEFj4QkNXr9/xKcGliGWDkSI1ws1
VIx3vvIenq83M7qpqi0r8xMk2nFF/XFdPDLJykUyM1zS4a5YKySLM58kRHtCQWD+rPR4x3nV4soi
gSjD0bEcMOnjXkazh12cm8BalBn+jW3DOD6qa+fU3SXBYnt0Hz+OuzloQPGR3skzAdEaQS+DmQ4A
u6CXwoW8NJkda3XRNzW+l/WV7lt+fEUO8e+UsFSAgkLMG/b/BeU8c0nelbZ2OZdt9LaN0hadBMv2
q6NRnhghpwWRRd/em9qx3MlgUKIsCxv8tlLOeWvFzhunYGKOamCc8kPrl0xJ+9da7P6FuJGdSkG6
f2aQS3UA2u0rtYG8WKaWX5wCbzMnnWWPU9E+olPw76PAhbW4oYuW9kiMGdMDRthYs+7WwOxiFSrB
Bx4wgKT8YwyEWOc+mneZFitMiDMeP6vR7yV7uXwdCjMn5DAoloKhEVhD7hCs1B6mxoqZlC/Zlads
11zRW5aSsgnnVvaBRL6/tcZVKxxNiQrKctHJPqj61VrflTK2clFGgXozkFDQtLXQMTvfMRAfRHM5
4t4dTdPvEjvImxhUdra3NE+FrEoqKgPrQNEA/YD/QMGd8zhHTS0L0hEVJAfnUA/bvfqJPY/KnXwm
Tbh3G1Ps55twNfZmbs06ewXqtdfPd1HagOcy+Ig/bKxw/jCDh69TGkSnuMA7pb4lhyign6c/a1AH
cO+9xJxsUdzXygoLHdsEhyk5ToHu27s0XA4F2J0GAAmo374kJ11GsSS0CU5+IJHZ04/XvHCqZB20
GOKha3agUP1iSbt0BIR9eD7a6hsj3E3Wr5ViWhRGZt+9Awo0aG9y4EDBHOCDZfdU+bKjJTzJTEEF
tHmMe/BVvHjjH0bRUHMdcbb6UMOoRBqaMe6yMUgO6pUrZTYRvSpZDwL1HIMBGLhbzLViSqsZibvp
ll+zLjukmlV5qRa/2IUMby3M8bbGuKvLSMehcXUIHg87Y+/sDR+g2hsGVyigKEqfAKMK40A2Ni5y
E6IxkTZgFoB+5VxTp/mU5Qsuk2jWA2IN13N83UmJZMWX5MYM5yjo3FtF2uIEsM9W1uG4Hw6A4Qf5
p/ZTl3uNVGJRti7u/loWvdPytW99O7pb7MeiCutE8h4XOf9m6/gBmsmc8BxvoRiRqqcxux6Uz5fD
Btt6/nBtfz/nfFnVr06uYc8A2EP2nfnuAjq2hnzrmnTfROlHotTWHud/ahkbbZPk7DDPIZPBrKwb
nGjfvG0xtT74tNnZy152oiUfitfCNpYa7EsE+elK9JvEaB/70bx14IiXN1McON48kGcX6ApDj4aK
yYm/yktiFP+LA/U2GwlNnkihtrJvx1a9CVNxaqZTlmJVaXa04t+ZRcJoRPwfI79dZPeLbAu526xz
Uj3rEnRGIrRFyLh4Mel3c9LKbk2WyV5ySC5WQOalLsoJ2DT1lB56M0jSHVO/YAUvB6JqkV/dyF74
/+GzAb2FHgHQVO8GoM1Z1aIOEZhlblVQ77uD/tiFK3DzylGXFjDFW/lmjvtu9aj1qdmwgA++2RYP
UBaDTdU30A3UoeSG4cJ74yNXNYNK/7NG7vs5UTa1iI7giW4PI8oH9lh6cfSx4425eAbGQXGWP951
QgH/RKSvrIO1Tw9piCFRN9Afjbv+WtmDqyFwgzq8fOzE+/lmlHscYezBHCwLCYKb7xp6XUY3ZJK0
XP6Di7zZYHF6c9aawWGaOoiTOGqnZrcc+t0YsGnQHKR0snAlfk+DV/afbeQ8ZGjU3Fk1pI4zsD5B
T0MLkMJ0D8aV5kf1VIH+PWCy37LxYXZfvT97b2Y5HxknY6BzhiHUyqkPY95fzabjrcY3oy8P8B8o
npq+g97r5c8nvuLerHInXjNS0nUKsq2RHtzxj7U8/W+/n0sLbEMZ4zLDw69OZz8poDpiS5j32L5c
2jcuD7CIOdHZrOD1hXs7aFEMOtXySBLIjrh1tUr2SzBDgpT0zTt4sinHzGoloyg/TLs1pMciWL4S
20P31Ff2+kEZMOwjy+CEK2QFIx2ZPobLuT2s69EsmgrRH83Tm9joryrdCF1aDJ5RmIfL30vohRtb
3G6WUavMUYOLrEbF7ve4FraHHHna6WlVB6WtYHihmPr7fFTsxlNbg0j2V7jWTa2FO3wQq7VIUuJ1
2CJpNBUnMC3Fq9OwGurj5ZWKo8q/l0r4mkSmqOA4d+D6xTXmtQ7xqQmduxlXXRJiWtWXWBNerRtr
XK6X2G4f1z38pg+LR2T+wXLlPLJiJ0pI9/OVlCSSOcW7Y7Gxx10GlUkqG5PS6EiEq8+0rOLP7F2v
+JDRUhtPw6uUzfDnjkc+0RfJYtkvf28cGGa0k4F+4LVSe3etzDrGmUzXV8JhjA7C6st0Ko/sjrVk
MhbCKMbkMv7fHre5GlnnqehxqevafV78JNZfUzvg0G9+P7eZeNqXWpPiZk1J7Cfk2Cmdp6ePl3eN
ufa7TSOoXaGD9KqTgZ9vbjlaDiktZxgB69DVlGg/3J58NZd29i7bET/VNoa4K7tG3mrmEVzjn8pf
GiaBBcy8uy/CdKdIEnPhx9mYYz/frCsy+0gFQqLxARV+0lsSgbLHdCVxQ7Z5fNwwYtsFtxia3lWQ
xi995PrDWu8u75ww59+shAWvzUpqakHPhuIL9UaGXC53fidl9X1uLdNTSdl5rlP/uWxR+q24+7ld
0D8cc/QQzeamAROgr3mM/3LJTgW0yXeMqlST6T/IPhh339g9xN7zhFU3jS9lhIHpb5cXJf5WLkNS
I1MF9vN8G8myWGnpwCFq/fs6rj+GtfPnNX66bIV9jHfHCUSxDL5GUNrhrORGPlOMv2AWcrhO2x8J
dm/so31daMFlQ8LlbAxxwSHpnXlpbLwEa1ZgUeMn115PWpt9vWxGMNeOILSxwx1bY7Vr1ASYOuuJ
ESotB7pvj8YBFeIPBQiAMlUGYSEmzxpPI1WxDRDT4mbMb/WQHuJ9e83uixy1U5k18fZB0wRDIXi9
O9z26RYtOiAhGIXsqV1Oi37fal8ub53MBLdzQD+3s7IgOHS5c1CK5JjH0RXNO1lGIbzj0an+Zylc
pMOoqoXKJZryfTjUd8PoM7K84WA8LO6Dcs9YAU0JuFW2MvbzTURCMafNqIMBr362jraRd55j/dGn
TJJji8PQZmVc5FOn1OzbNs99ol0bCXA/zP+MF9dCsN1HHuMCkmW94mrpxiYX+sbWAX/nAn/vgiXI
P5dhGnY/FZDlQKzKm4BG9eY7RolKZdOt4tVCxhv8vFAtg2LH+a7GtNdtpYZlxsXSgke08pxgQltz
DZoYWAe8MWSrFUarjUku5pKhdiMlhklU+ysP8ktBmgNsSx3VN1tp6it0m401LsvvEEgH2sBRFXtv
nEiQBdGxesD4npeYO+rrgXFIQlkKLFkiP2rQjA2GuhRIZlf98FBr8CB7eNTG/Ettm7LmpjD7fVsg
z5Wp095wMgaPAV5FvWEU6VFQ/MyeMHGN7xfWILQKYkiiyxXvhK20bTueCzZV26jzxBJ9xsxQInj2
uwHdEqi+f4DgCTfCpvPPxZsFSCuamMhHCnBEZJ6aNaDG1KJKwnUnvnk2drgoQ7TUocqCPh0IFHa5
Ynj5+LnOrtKlAy0ijof7nNhF4NBfl8O2uBKDkSSgGgAyAMDx/BwqDXqfPXuh9X+WID10qaeHPZ4w
hZcVXoP3/akM1q9ReNms8HC8guIsFfwar9FhE1PtNHNB1o4naF3uE7zmlWvS7C6bEDsJo17CYA8h
7rsm1wj55qICR81choxbBTwUmNZHBXJX7kbVk9W0hBmdi+scpONMV5C7Y/MYP8KLDEU6qIok8/eG
3l9ekHDPXNZ/x+whePu5/n5VGYpVqKiZ1ZbzYNZWOBnqsz0V+//NDJfTEUch7dIjc4xWDGa76Wns
+72NCaW/N2MAofiKd9NRlz73OxLXppoAD+1rS4b4cVWplWenfz97CwZTjGZbUB6y4QLc6a36dkro
Wtc+2G7BSPRYG9BVlwVCtiN8FsyUZLVXxPU7KcmBlkpREzhaN7xG+vjkPI75jjFUF79ll5jIC4AL
xswDwFWYA+fuzVwrlwqAqhbFo+scA5IjuW5Ao3b544h8eWuEuymjzp3i3KmwbcR9wv7dL7aMSExm
gvv+lY6HZGvMyOhL+9akyyc1lrVaRJchE5tiqCJQgqjcxy+TqqNmjFWs2pGM4Tofx2jwMIR9ebNE
X2Rrhv18E8vSpFxWRV2BIgR5QhY91mA/KjNJNJMZYWvdGGmSuu7LGIffyYYg01wfla7ruYmOl9ci
TMu2i+HcyzFHQlcdL291nz2Sa8aNbwTOneNlBxUIaVm+IlsW52hmn0AvnaBpo2l/zMk3IGTVjcHl
NcncgPM0W01I1ptwA6W5U1ZM3hPLm8yv1H25bEfk0Zut4+HCUGZH/C9o4zfN1HsgkLUDA5Pvkrgp
LKluzXDxucbd2egDLuw8A4pV9fMrplxldaj7FQcwXYaXVyXZvdc/Z+N4U6H1c5xj9xoIjoPz1wrI
HO0dgi46mYaPvIG2i+MSu6jNir7v4Oba6LEHECSyfNveGcBusPQOVD6yepNwfRj8IUjfNOA7Oe/Q
S7V05g43BI1OyvSpbPEymH+MtWwUV+gdb3b4cq21xG2qRLT1u7X7pZlT5mlFLPF0djj5i8jc2OBc
Q6v1gk4Ua8l7MCfampcBPL4Wn8G1MzWShFW8b4YJIjEmgciP37TUXajWt8hGqitj/ZHrMUTOP0VN
LVmTeN9AhINEDkMhfKY4ZhNAcxqGCYYscj21osZ1HtWxLO6Jt+7NDPszNm4O/dWlGiosx0y8GbMo
imdeF79YIZBQz0LfuoPMlHbzoTEmAP/fDHO3R0lnWiSFgldUHz0nxHgyytj1Em19rMhyuHyWhdF2
Y4t9080ia6OZaMF4MpzVTLDS9Ybq9RhmoF6VJBACrTtQlm1M8feIqw7aOMMVp90QrE8QZYV20Y7+
HA4tJHFQU7tD+vJc7uKAyEqr4jsMPIFs2M6yDR7mbylGPJHRBV/Nadkxytwo0AFSGQMavgoA7C/v
qtBDN+a4U6dOmhnXOR6j2vAYrxguSKQxX2aCe1uoibWqRUyAA98rBlhHDB9c/IuXBLGCpij0g6eg
2sukBsQ3DRBtmAhxMY3Fo9oMPa4ZnhWgon3/h5XZ2KjEhFkt9O/S3YdSgY01LhWwe4eq+gLUN6nG
W9Ou75YiNr3VjneXP9d/WBbA5uDlJez5eX4K1FlPrbrEiRt2zVEP45N+tCDS+a9hCBn0RvjlmBIy
Y2AA9pe7Xuw8ifRRwznQFPK9Wsy7zJS2y9kf/C7sv9ngrxa71xJDQa/Ytx8A1cuBiWXtiz6wbUhe
/DflZOHAEp4e/6yK7y5oTbdQDJoy+EZ1XK7LH1AxBBC3utK/jQ3G6TAC6rUPJMx32T65ljZPhJ8Q
hFSYzQefIO4gLrpEzeJ2WhmhR7NT/0Br9TR47XN5HLDa6LPsxSX6hJbOiFMxUQeCOe58T4Ad9wrp
8YxooOjRmBCl0mXoG+bc/Cfc2uAOeEzykZqLnvsFEDBHy6+/R3smJYISpb8+owzDMNXNfvriBprk
6hNdClvT3HFwE82IUorlkbw+9YRxII8QJLcCybFj5YlLS2TbvLl88lGfmzqKoasOKcACGk6YaguZ
d8oyVuGCcN6gD4D5Hzz8zw2lDmojee/kftQPnpk0nqWiN7/ISljCawbM0ZikNwnM8XHEooZZQJeZ
HQKGM+59eoWJ2asFInOAbbfeRwLk1h63gaveoCCANphPm/nFSl3AVDDNpWqNpJ4h9PfNuriMJAKV
h9IR2KkMJ8zy+EBbSe7Igt47V9hY4PKQVVGqPmdCtEDkomw8HTpkBLqUplO2EC5K1KqdqzTGlOrY
tneTQZ7WQdZ3FxYZtx+Fu7UUqA64jg4nKK6Bb/T7/QThv/yY4SUmG+0Xloi3tri7hBor5mNjJBoL
KEkoOjXjhF6CDvm1q5g8DAbIcCD/bH2Ac/uVIv0fR+cftom9lMUwo1SjTvbjsrro1FiDvzqNpNEm
xH2x6ikm9zAoCZq185OruJAjULoVcPOH/yPtynbkxpXsFwnQLvFVWy6Vtdq12C+CXba177u+fg7L
020li5McV/cFui9gwJGkgsFgxIlzJigp9TXmFhNUok0NOU6+zwCtbDXRe5p3e5qYS9BAkgQGXJUx
OhJpyBIFbQyjvA13UAvHqCSkMKwYNn+3L0TdWK5fbiwy7q/HKsgZZlr6UrIAb6iHQq8/EtQ3JhjX
V7tmWlV9RPMlmvf9+NM0TkspKuHxHVJHwRPMQmCvZkveod1NYazRFpfyEwom82SgxnqnqYuXNgEx
oAlT3VVElL/R+/Zd9NhYZS6sJSVDLuvgyi5PtEcfHhpvQKup34mbP/RLvDNlgIhS1gF7gpzouUMu
YZzk5UQjiHFVrMe21pxoDlAbFTgh98ra2GF80MpMOZELhFyQ4kFKcW5edN2E0p0IwyWyw3jeYDfD
qibYulT9NRhetLROJQmuD74NcECZOgRYkVmc71naNCDmaLCWhFhf8nYd3CjJbuNpFPgB3w7AaKCI
gbACK3ugLFlpg4wRj1nkTLEGCbvVNbLvl7MW+mPfOYBJwaiAaABMw/iaQrpl6SYY6VHUjdvbLvwa
TUe78qX6A/A37Na/lhhXm9WqN8mKOhvkIR2AahzdfpxykX46d9M2Vuifb5KwakQzp5FwXa1SoMiv
q/XSLR+Aom0XwvhYRdS+71vAGIxsdEJYAsT68kfhp/+bVTAuFhYDQcMeqzBalEABXHgrgc7ysTos
B/rmuGyPG6+B9YeGHJpJuJjONy0vAPnXewPMPdESOVUvg/ZZl/3LRv6PRaHEBZk6lIPYhlgxKGAc
G9rMrV96r7qBAqQ7OiW4xf3Ci33Ro4bv2P9YezcsLE1tY5sjmhZWobnykIA+51cnEbeVr01dUNXl
O90fW8z+DXM9ZFMM184SQGGzdF69dJS+AuFjCjaR/6X+WFLPvxRG98dUBpeamxZfDQDhlVaQufLz
PeBDfn8lMD6fW2gMsGstJaoUoaHftUl1mNPhZNV1MLYowyiLF8YjEmfon63TY9SIZJi5C0Q2hv+B
zhEFrnPzIxAl8UT7mYN9lRkPsyU4vFw4AFXE+ccA8616PZ9s6D+BLLDETC9NaWMIGKEL9FYGtVEn
WfDKFsLvuS6yMct8uKlIrH4Z8OHCVSv2iZxUN00J+qMxtlSBj3BN2VT1HqBpjEIxW1gtY9r3E1Kj
tFImZ1GH0wz0opJpotIPzxAyI1DTAQ6gK+wF1TWpkc4tXKWJkxv01SDNWLUBYH8fuDkwww4+P6pW
gornuU/os94qsYXStTKWz8Bb3SrmTOcycGNdDlE859saYt46ZDStuUKvxE3U4pTV8tUcfqRluzXB
PHGMMQZTdmKjuw1SwjD6pAyrE60PVizIj7lPDcBWQaqBzB/dH8ZQm1cof+toPMYHcz38hoegImig
1l+WPs37xbQavGwSUjKoSgN9TvDEOf9QS7pWaBarOFs6FB2SbgfoXeoUobpfi0pIsEWPDJu6WBam
WTBxLVvAwZxbS9qU9CZKBO4YeQU0Xygn53GVAdl2qoNyLe9FVwr3BrMgvwdGBY3SjdIDsUkushko
v0ga36qCCBiBts920ozX8AJe7P6n6FrmbufGHJNopAPixVyiCFmHy12cR265ygd5Wk52ZrqXPV+4
NObTKVmUSVUHd8mt/e9H4ugYXwFxo0qrSSDCEv0f9sDUSVAmQT7ArG1MtGmesw56QIujEbRCaZWk
eoUOFZ0hhsHdhxb4xyCzwBzFklLREvRMfpGXOlifc4K2f/pQ+tOe7CtRV48bG0Fw98/6mFACbjkt
02geGpeyU5lQERjCXRL/vbwrRab/McOc8hhNgFXLcOIUyOeE42kgP+YM0mg3Ufb58gYKFkSYW6Ux
kzKZV8TG1nyYlUdVvluHL5dN0B/LHmgM+oABHhcK5niZA23XUwtdC7mi7FWHBiO8VLlQ3gupeOhP
vWSHOcYJuM1r2AKtR3MXyo8mhjK7GjTgDXSFmzstPM1IF2fR6rguv10e4/INGSul1bA8Sqyf7Jud
7a20RgzCBvHDnve5tsYYd+/nzlLDDnlUjKtlSOqbNCoOVRYJrmZujRi6J4iFoN3FC5LJa0YSV+WQ
QZpK+2Tusn1ytD3zZH0dfdUDlsHVBF7ITd+29pj0tG5LUkQxiuxjICPkW/vqqFxFfu9IXxtIl8U+
3v6iejsXRL41yjjmsERtGo0IxG85I+2dI2fMPdw8Tl38b/MceEJx75zvM5vtZVy1V+ppWMBM72q3
k28EyVFyh6A60VaeGCzP9ZmNMcZB51jppyHBMpvip2T4c/Jsd4fLR5z7vLChMIEaKAQd0XM9v0J7
soLjsEMfaLV39lHbS/h0VrFb8QZcxBc2/cXvTvrGGvPhwlYvirFMG3QwlEDHJwu9dk//3b99NcVX
98PVLAhj9C99bxTKViCgMSHtzRyJZjQsArhk40ommq7Ni5UfL28if1V/DDB7qOrgEFQgq+0qhezk
2eeZ4KBlnqwKPhZ3IRCpsMH4AlEjdraVkDgywnhA44wM8YM9gOmuVaJ0f3k19CZ8t10bK8yDTMd2
mQsGhdx2ToMkvCHzk7V8V6WvJH9FG0WQ4vMdEGK1QOSaQJiyWnraHOWaPk/QkEGXzrqiHGyUOEc+
FcFHOB/tjSnmPFkDift6oinH9BiS2en6QzwKnI0fITZGmEBvlGai9SbW0yzacyGldxS4Zhvxddqq
blHXv+S62Jsk/yZbsdcX8z2ZJBEghRM4IP0K/CnKOpBPYslZEpVUyyQBj6Lpr4b2SIvik+CiEZlg
TrKRpG2VVwueZiO67XY/HyH6s8tCIsoTuYZARoi0Cm0amW2Gxws0tgeS5KAqlRSvP3Q74lN129gF
XRVo4Gx/uY+E+bDIKhMzwDUuDalU5mAHfJKIFFRWYGaLYA+pKzAnjVJ6/Ls0Jm5keiGt0QgjtZw+
NMkYJEXqRnqAKRfH7O8uH2veTQ0uSSqZgPoABrgZxzSLZe3mGVNl44t51F1tb07O9CWrHHL/u++U
X1s/ShGSiBOzYBWxF0EWokzvBEGqcByjtYK+O1Gv+zV0UqMQVPt4T+u3yQ6oCIGPnrwTYZTtpg1t
gnTgk+xS/obMB5D8u7Grb1pHv1quRA9PrneAFPgfg4x3NOhNpmuEoSeq9qbR2pyEhF8E0eBbgdAy
HVfBm4wJxEPRpm2Eq8WV8ALMfkUPFIQVB6/dq34bP2hg5RY9yjgXGTbyj0VmXV24JF1cGg0IVG/t
6ntWfV6yr5YspG+njv3O8Td2GMevLLAgpmqNOp9fR8hS0yDHtBpB4LcWf/gB1Ld/2fk5d9rZwpho
lXQpiUoFmVQZ5k5BZFeJT7Mhu2191QCcDa2DD1xr4PBDzdTA3AzlMMAWbEoTTUZKtZdt2qZvDzqd
q/Syzx/u7p6ZIuem0rFT83mF+5v1L5BWSZJIcJB3p6GGhFEtOCF6X+wdPajZiApfihz7hLTNr3YY
PQhALfyG9RKWIjh+f2aNuaaHds5HM4K1/qXaj1A+A4IHFeF5r/5QQr+3AQc0UBGWPl/2EV4YgeKZ
gr4ripoEX+58H63Gtgu0kSBXve7rA+SX3cI1OkjKYCifovWATxHzEnGOAgRyIH1lAj0KPAATlaHm
GVemhPiIp0wfQWFRxUSs5BeTg0su+rwiIxadct7z6cwm45tEnRO9CGlM3k1QMiAOecMh2Aetc7Tf
KATj+P+JL7zXqQW4OCB0OjQD30XqsBpKvRsLbPFTeZC/0TI/cZNDgdoWfEn84OC50tYeE9D6AaQ+
vQGkgGy86OsxBJ9wLaojcG44rAmnA4uiNKvs8VOKMkkr7OYQgyVU+Rk1gpRSYICt9ISKlStaAwPr
CjGZ3K9H6wPRCmuwoXyig3Aancdz17e7oupr0Ai6RPPtHSU6tb0o8snODmpIaF8+aJy0B6qsBhJU
TMlhTpKJ/vGqh/VkYz3L+Dh0j3IcYoTfi9UnxfYuW+J7+sYU3dpNFFaMfK7Qf8ZF80sL9G/Gc/1c
/pofVni3HeT3SO8C40vx/bJVrtNtjDJxZIaoWy+3uN3Aw+UMapCXd4YlyOa4PrGxwcTIIl+GIsth
A/Plbl4dpU6EEOF/JYyX4hMhLLEcqnHVDKkaYuuy6qruP4XyU7Y+T83rkgjcm5eYUpXefy0xh7TI
8WIqkjZ3ExsMlt3qYIzEkzC2jpGB8sECY3FLI+/u8leix5LJQc6sMl6I0Vk90wZYTQ/hrgT93HxU
g34nenNybxWkb8DaYI4W8kJMeADYy7LiCEn+cq8f89qxruZ9GECb6lVNEPXqXXxN9peXxknjaMb4
j0l2HGGGwrqmEHy6we4gzXpTxINnNrdrKejdch0dFW2octBkjp0MtYqyjOQMWzhGBXpne63E2Hgt
MMJJ3bCYP0aYy8qC9mM3xl3tDlpgdn3QUwjqeiclN1n63I2zIDjxr6iNPeZ7jWuYVGqBRWVP9i67
WvcYFQStVn2jOpAz8kQ9W+5BhmgB2NHQsAWs6DxCNVmnkGVAyh0X6AqC3s5eWsEO8j6TKut4hVlI
bN5NC9dNsxhFqdauQur70VT2VdNifK95vux1vEoOnpd/7DBfqpuNqG5iTG+UJ7C1+9C5OdL2PQgd
vebvIV9npphdS5YFhAgp3rJV9z2Z91PyNW8fLy+H53cqJMoNw9Roo5vGx83VsWj5WqUWRJTLFIyl
lHdQSj5X0nqKsJPyOPaeuYwi5+N5A0W9Ul4yBRck8+QrEg2YsBb5ypTuIYMAhXSM3ECx6JOqeMZR
BiwnvBGBQ3mTUwBC/DHKxF8Nu5kvyYz2C2oqnlY5MpivXNUdP9EMGAM/UBdvHcVw1AAYkI8gMc7M
M4E4gsJrhu41GsZ550LW1FnIwawF0Z4XErdrZBKBvO6aRAF9PO7Kz9HwfZkhENKf2vQjfrnZSnoU
N06jJroZKSHWYvaWm833dn9d2MKSKe/NABwBBMJAoIExH8b7idFh7qekzEeAotGnESrCoat+Hip8
ohz9U0NEnkP/Rvay3FhkWV5yeYU8fAeLWnpqQKIx53kAXQanV++tsnbGZVcpQpy0yChzGFZzWE09
RORvjDe+wXmffu9lZ4Hm4oEyx9P32HBod8Yh+UXuRIGZ7zH/brLBnIqYTMsSKbi3raZ8Hk3pquyk
PebicNOlItkOboS2kArj4FMldSZyIkvt2krKAUMf4lNL7KemjK6VzDxcDmk0ZL37ihszjN+0eWul
a5M1bj+qye1qhe1do1QaGO5AQ2oWYX2lm0XkXTbKDy9EBppRoQJo7NsiqsFyqoYo4GZPmuLo6Z4q
IS3X1Y640mN0t1quZTjZ3e9pOGExgbvmjXVma/NFGqaMWu8DLfLzu/oAAXXvZ+wp9xIaT46M4dDI
lVFGFiybG8oB9lKwasrwxoQCgHEwdRKXaIwCLHOLIlrzXK9K5VdhPwdDlllOHNaPEQikHX2NE4ia
5c9z131Pu/DZNqufeQ1dOsFv4m0GKFGpGiT+A73L8/BE7LGpphwOQGmyVy/zZ9DdUuplzHwF3am8
UUF0K2aT5m3F1ixzlPLINvNlBQAuJNproWl3w9QLXJvrZVsbzC1iaj0kSGTcnA1Ysdt9RxnVcYcV
fhqYnjWuzoCiUVFhrhqFDTBEiRyNd4ShsQnILsEr2mbThXEKG7PXTOAkY9WZZa9rG4ySikrCdKfY
E7y1wnhzkWc9UldwQ9FmmQElsdEZjwqqU3RJscAa/7P9WRITLkIQsA56h856LMmfx1Y61qvuCDyS
etz/vSBoop97pBJNbTeMsLFGvvrLCDJ/3GOkaFbekCYgVL9s7/KSMPt7bi4fyBS3I9B+SXVlh7HT
fuTtrwH/hsuSKhWy8osQEKjzgVKU1WrsQrcjaPX5YEuSoOPMrchu7dCFbhINwMaHqbHCBo6QgMyR
UgB30D5VMG8uxiFww8ZmUUwoGzsz7Vt6tpbZaF2tqm23CZV5p+rXpnFll93z5a8kXB1T3QhTRVlI
1YC6Dm5ef0KfFEPnZGcGmQcCL0HOxn3xYcOgtYpxRkxo0+Vv9jIaugl05m/p1ARaeGjXBaDG9CgT
a7sjXif4dtxIsTHHnGFpWiEUQBOLIYbo4RiYYGwJRWSAIiPM2bXCNRmSBUYau3Y0rcJjxdjLlmAp
9G95d3r/LIVFNutkUIqR9mbBuQDAYLYbAsqXLgKICRbDkr5G47CSLqMDc7FX9aMDbEXV/7zsc29N
wktrYS4p4MFlSUvgBZ0vu5gu9+bv8p30EJ2kzpmP8m3paNAmiJ30ev1R7qTPmuZd/gV8r9/sJnOF
5W1SG4sGr28gx0l/QRzoh/m4+rkfBSKv557pjTEmgIDA17BLi5alknhnpijAm0+zbPiZse9awQnj
Rl3NgB4tbkZMPTJRt+oTOc8SIErUEtSUY5+2QWTOXy9vHy9f1zZGmO9X2kqI7jZeC8voDb+aeS+t
10vj/zcjzCdac3lOqhFGeg0jYJInQ1s3RulwuL9shx+TNqthPk9BJElKOqQTUjskwTyPzVU7l/EO
KVDoZK1u71p0wl2lU/EkamQ/QoK1L0oj8xLDmHYlUPki9+S9OrcbTE/pJkxa5jBhgBYl5+JXBM13
ihVzEzRSXXKv49Up5ucQbgJzDQyzNYAZDI0C5Xb41QL5gak4R4Gw3BtH9rT/wKwLXkd//JS5CFpj
GG0tw5lQovI+aXTfHlqBA9FNehdlNiaY4K/aeILJqwFwVQ3+lLp30Zf+2kWSiIZQdBqY+B9HSV1o
MYGiNyk1Rw3z4xibxJkqzGCS9HDZWwXnm60O9EOnRnKIfVPHb/HwTTh4yWP/2H6Yd8SvqVS03ULb
OH4+OtaL/kTBnpn7Gt+kT9lheK0ANYWyLObEfXMn0gng76UNHVYLKpQA0Jw7vpr0bTkqQHvU9bU1
HGXUjupZXGPhmgEGE/RWgCm+oxhZlC7rdExlun003rdyc+xra3FWQ7+qkjUXJMLcpoumQ15GxmMF
gHXmNJcTJHMVepon10LnJUGLHRz79wSN/UiFZhKBslB7LWq6cN1/Y5U50V26SHU1UEhLEQdTfZfJ
YNFtni67o8gIc4yXYZI0ecYcSt98ntLMyTAIlaQiYBM/Om3WwhzlZerSIQU6zVVx0djAPmd+DGEt
2zoksScHVHFEtH3cg7YxyXgiuLox/A41L1BxAhA/D84gIo3jO+G/bsEe5WqaZjzHEJ9K6Do4w5B9
1ibyXQoXr6gjQVrATUEwVvhGm4KBIcYFkyXuIfUXo/Br2r2LJ1VxG8ZT5ExTonkopOLh2arT/rJz
cBe4Mcp4oNpmSdNZTeMSVBWjtHei4XOuXRui3hjfPUwIN4OsBcV8g0kVqriHvttKS/mtM/ngSPoE
lgc3v0lvgIFDQicqQHB9Y2OP/vnmeo6muc2IhZZIk+1X5XEYBR1nfoK8McB8rjiTen3Sgd0Gfzoq
K6a77qXKm3bdLkKr1qdDV9CkDuwb/Uo9FbfSj7UWBC3+EolJ2TrQzXr7hZslSlB/LRcQdbnoV/TQ
KUq9cbBFY2zc6IG5xn+MMHmktTQqKSYJE71945Stb2AiGmKRl72QawSOTylAZMNmIR1jiiRZTYEO
Q5u98ZUC/dPU1hZXr4z5I5u2McUk34O1SlZuT3hVKIe4u1nIl8tL4R4oANxAWEBLX2x/2wqJJCek
Q1qYZV7b79vyrjdtR/3AFC1Fd6LhoakgUWMLbKjiTn1DitbtrD6Y5CLoS/3VTkRzmtygtDHDRPV5
aCFLN4BTde56lAwb4zVL19GZo/VTbK07iJwI3tD8QAFqMzrgjeldFly3jKs0NQtuYoxNypO3+CWw
kJK73ufr/vewn7A2Tb85m4VCiZfOfQCiiPmu81hRdqNdpHqPe7+8iozSM9pTXkXBJ4iFzgFp7m2y
GwVYZ57Hg8rAoqrXtEfMhMNmiTVTlUDSoS9+Wx665S4aIoGr81xRhxFAjaFwgsft+bKkuTBRcked
WYnDKzmvfKIDR2e27e3QrILLS2CLvShBG1REkBnGULclXyvpt1LTrpNc2hfTJIgV9Fe/+1h/VsUm
v0aoGJOdI50xFuC043tl/a6pEUS274cp9/X8uhle/v5I61SvigCoB7g4E+mXGHMSWjQA7mnPXr00
0N5bXXO9Ab+K4IvxIvrWEnMb662uNFoDR0TAjZ1emx/DKvYur4breZvVMM4+DpjMqW3YyMwXS9+T
8G4V0ZxySze04gsgB1CcmO4+9zy0XEYbqsUAE53WwAqaneUrO9pqwHtc2GrgbdrWGP3zzTUIAoEy
7E0Yg3TQJxCEfJKrRuBzvD3bmmA8oEhBI6mtMCGjm7FaqHqNqhu1AuA+L9ZurTBf34jBl5nOsCLF
cuzXVi85XdGagTEWp2aYTsRA5n7ZGWj4Zg8TYpCGqIdqFMAw53tnxIUWxiVcuzMCEg3O/IO25OzM
UZR9L30g1wR2ScERwkFCX/fcGPgHx7kv59xFH98BbNq+NSNP6oLLS+JFoq0V9dxK1Cy2WpUTTisx
AzMHZ1n6oqeyP5mmYPN4XrG1xHj53CjzvCyw1BU/tW6HISZHNXf/bTWMc6MEa05ljj2bih9R3jm1
DFGQaHZUQVTgHaLtWhhHsIfIauYUa5nX51S5V6qHy+sQ7RXj21Ib6fI04+9HQdSZxlOeE3cR1eS4
i6DwTFx3eMyzuVec1rqcKNgsHVoW9vgci7KhN/j5u/PyxwILJbTydk7GBBbGYPIlp67QOIY4DEVo
Fi5obDG79CTtCk/+LnrrcisUECRDRwYMqAqQLud+XbZhVGdmUeC9Ed8l4Jgd98qe+LNrO9IvKKoD
/WF9/sBH25hkPtoU2uDH6GkPoLhSTF8uTkMn8G+uXyBJQQ6LVvG7BuGyWmpijyMaMzlmCqreyRMF
U5aCpFxkhTrO5oqw1b7R4hVhbrS+S/ohSx7zjyCQka7+uxDm88TFqKqlQiMpZqCk/F5qFkG44Qa2
jQXma2QgoIGaCizE+uo1GshLvqtm5wyi1JR7ijAuD/gl+ONA03O+WeNiNyB8x1Fdms5Rld7tk16w
FJ4JG5Ml0NLRQKjAQt6NJSfx1CH7NdarcikdgD0FFnibtbXAfHHNjCcz0kCrLldgeMmfcm3x9LJ1
QsO/fEa45xKK7piPgcCN9u7BJymLVFgEdYDWm/zVy70IQieOeVhvwk94rwRR0BruIgin/OX9a5SN
Q4M2tuZqKzkGcl4gXDwn3pIPTmR9oIm0WRtLvBbPhWqkUtRiUDfxlwXRbqx/qLblWGUnQOVyXQLs
e0BFoUD07j27IGfIOwvdDAg72X4rZe3jZBWK4HUpssI8ZzVJ6tW4lUAuNGe+3uYHqzYFWY7IBPPq
KrIoybMShac+l56XJfwCZXDvss/xwhlAVP+7VwqLEgHYQhqHCZ+lqRtIFeD550zW6lWRiM6Nl5Fu
DTEZWznOVd8RFZNXuuxJa/5NUUvHDPNrQnD9WcZ/XJd6Hnk6vZHGOTPQszSvJHtwJuOHvYgGOd5k
x9g7HA8TTcOILcUX0kVvLoPJ0qNQzgAxTw/qcX4ZcqB7Vy92u5/ZLgyUXe+rmEcoPrfODSRbr1Ko
7oguc17ajeCH0UEbjGEo+J7/BHNcNKWghPHjdKXibQTNC22tjw3KhWR0U6ESG9cnN/aYqyNd18Is
C42i/uZXCNnRwVmASLrX2VWD+EpMDML10I1BZo9VgLbtMqdTA2N3o0b9zgBV02RlH3GYjRnmOM92
AnWSScfYj4lJ5/xGHXLfyr9fPm3cqant12JOtJm0pTEN2L3yxdD9obpSXmQ/A6B/dAH9GdJT13o6
NO0ir3q+bFqwjSzxc6rkUiJLAN1Dx9KzVt03pewYFaXgshS4x9skw+ZEAF2kjtOMqFjkKWhjo2g4
9FEsAguIrDCnO5vCYULNBk8M/B+vyfTOteZW4BGij8WWHnQ1GY3cjFEX9ZWg9JT9AN1PzTG9Gcxd
slegLE8h4XnygQLYxkne5p42e0glZHDS8alaS/1Zmg9jFh+KWfctvQ3+m1MwwQMKP1Jl01JbsVbX
EFQNjHB+KCbRJcMt4mxXxAQNqc6pcjLKh5D79arJk81bw/reGJ2XpQ9kvc+G47h8s8htU95fXiGv
xLe1zESPcBnkUm7xDdux+SL1o1dkEmgIswpzR0CWumla+Umb7Oe4EhR6+NmcjmEaZDEyuirMm56A
gaKMGmxus2rPcXBAP/OuHxa3agfHmJQXVUn3Slz5cu2X0ldNdaVJlBxzDz06OlAE1TUUSphLd4qV
qVoK/IQSa/S0OHekdVXcMpMEixUZYg7k0lhtnKlw2dConbS/HucZNbSHy9+SN/BnY6AbyqqGbVOt
4fO7Dn1hqa9VNEQmN/k2gVgsDyS/C8o3VhvgqyFAdLhskrMum1bzQZ8DijGM8J5bzM0eA/oLQQZm
5EGtP6Vh5MX6/Pe7d2aF2b25QpdztfCGCUl0H+rj/dzbx26qBahj6utMtmLTVwUe/iaaIqzSSrfC
6zFhAXhkWNa2Fw55fRjtjrioEsipO6HBkDlyZ/64vIecYE2gyIY5Q/TkAPNgDj9I8HoUDKFrKc2A
fxb2taxMu8sm6F/BrOzMBHPKuwi6OeMEE0maFYcxt0+ptAynNZVlp1CLwr9sjrsigqESRSagx2ZP
dkOsZgKLTeFmzY9EfdIWwXJ48RIYsz8G6A/Y3AB6POlGG48gSUBRSEZ1KDmi1HCgIjzi9jbHxzFM
Qd/nVFwXbNXnxubSaM2im1ENmv2xLxxA+5REhIrhbRkdwTHgSkArsqMq1rxEdV9jRYsEFRLdTL4U
1aALHn68fbOxb5T3B8wP7yhxhmmuFtLCw/NT9xQek6P20PqKm91VYECIBV+Js6QzY4xfk0jul7Kn
xY36yRgDy3q57GWc74K3hawRNC5B/srWuMMsbdCop3UHWw4SNBGnRbkZ0m+XrfBmS0E+DQUtE9M0
GKNmzo6s1WUV6cilVKiR6kbQ6/sph2p8c4Lksjcsr6QNMnkni3I4nmHamEXnEjOIdN7u3O+aLMzq
uUedUx9VQHoqjJ3Z7S99Mh9I37uaMhxWFV11uQz6HhEYhR7n8tJ5UQNdOFpqwfC4zh5jvW1HSVIt
rNyMhmOpzn1gp4qFyp7+KSWNSDWJ8z0JLi3wv9Fg+E57qrQMVI6SEC9gK7nNTAx9rkD7L2pweVWc
ByHikqLhH4wMvyuIkaQlVa4nBWQBjGdDUzxSSIGGyShQtM6ODNaErq72l23ylqYoGKtVcLYRQRgf
Im2plZkFreycHNoF0LriRhICd+ktyAb5rRHmhZbGeh43UQYq/QDz6m61s1owGUAD3IuP+oPx+fKS
OKebvC0FovAYUma9M9fMEARpqJG35NuQ7VY0Uf+bASZ82EM4yY0NA5NybclfpkTQAuQFQwQNmoBS
ZU+wC52frx7jczPp6gL0btar5kVH3WtOlI8McE7hsD2vnYFqmkzjFXT43pExyHOVVXbew1oWFLZL
vxAoqm9kgCApTfXilX779P+zzftUGq5iFRgZiNfoTPokWUmkzQvkx+PCfDaX9bbJUv/yx6J7xfre
NodhYpWGmofUDFjdspvUo6xcTZojLbdD9OXv7Ri0y22hIPseigOVn75ERRa7qE9upl+t2XVsvJjt
/VD8fTIIQTVgAxUV1XNM4Z97h6FNQ2l0C8BLZZ85sZw6TZIfh0m9WVrj0BRE8Kjl1cpgEDp/KNND
zY1N3jGnGo6LuSJHe0LaGZBbyndFWdd0D/oYuxFjhPRl3T/JkABSgypIbj8kNnj2I5hDZ9ZJXo8h
fkRXd5Ej9Z0jdSQoAVuwY+uekM43R9mVEt1NepA2VcbeXEQUdzx3hVoBbgKk4Po72sW06UoMHQA2
lkpf8zmwByFDGt+CATgQGPFVEHOff9sIer66LiOjq19K1blefAAJ/cQF00Ht3IDj3PvYksB/QTEH
WBETmq3Q1tPVhMF40o4huLWaWICR5OlTEeDE/zXBrKkqM9ksbZjow8d8nIN0ujOs3FvSIATRYl7t
tP6LnHzg2G+MsvKDuVJFCsIE+rGgau3t6Na0f02p/Bj1sS++EXiTtgSpEEWO0ScXO9gMXUOtUg14
Zwr55MGxyar6o57ad1kI4exKiuvaidN2uaujyXTbKCo/W6kF0KhRTUFs2O0dgbwlYKppfF9OUllC
uz5/zfMsP6TTEv51AwR5I/rjim6YmLdkD7SkW5NGihn8QWXQjVemIegYvU8qUDfBY18BmgR9CLb8
lnWLCRJuIDmNstvpbfJTm6UjqURs7+8Pi41VIAWFHijSbBZNXEKtxHxDE1v5Y01uNFHVgrcMBRUL
E89Fg3KznR9G0lAFlH6FuDaJUAo6dsD0Dn/vqDbueRM/HzTMtO91bqQFZq8B5T/wPo3qD+kAkHnk
GuPijyich39/d5xbY6Noka/ttMKaNl6ly9OQf1s7h0CYXIj+ojWy83v33BKTw6z6pAxSCRAWZbU2
IaLa984agThwdcGXf2VGziIaZOacQthUKdYMXMO4rdi63TKM6loO1CblaunQ4SiujdUzLAfGQZGo
OlXpTM+Y579bhbMPdO/erVizoGajgd4S4MTzLykrIW7QCeNF6216GkCEnvmUt5D45DF90l9Nyhon
7AHzfFQFXhqM6CjEvoN/ozUQhSNYh92pMncYhfcKfbmb1uBycsOzAiwNnVM0MK3IhjcjSyupzBRc
vuutlDaOtR6jShCUeNunIctA5ADbJDbxfPu6sYy0pQpRSst+2pJvR7U3my/4jyB756/ljx0aVTYV
mn4YAGbR1MKdKzAHoXA7GJbXVqrADA0OrDdsl8Oc62WcO3T3sGWlHjkN+aEMv2z7W1Efq/40trqj
64KX3NtHuGSROduZtRTVGmFhtPREK6xUTdgr7pNH2ugDPyItqLROfk+8Zh9/7a7QCAnCh/iraIyW
Ux9AWqoRuCQKU++f53mzAIVp4JdIn2b0VDG06yk31i6+WvaNYNU8r9maYr6mHWbxnMowNdVPZn4l
pZ1TajtNpJX7FjrYzd3aYT5nPcxT2JmwI99brzjaR8kFtnnX5k4MkVnATj9fPnHcdQEZA+VkjNi9
Gw/G5qa4YWGvzZYUBKRXEOo9GSPZNd309N9MMY+wKQYwVC21wh0GYDxKyRnCb7L5a1VEylW8k2fq
iI3Ij6BsxpYrRyMKoSoPQ03/vYaKjz4Sp2v/vqEB54MOAKDzkAp9NzKozeEE4QEDx0BW93E5+ZUi
WY4xqH8N3j+3w2TO9ZzpUmbATmVUT4jCjtL3O7AMCsIiL8lBTAQTGVTWIWPGON6qQRmCFCYS2Tg6
AbFwWFNReYtnAi0mCByhw6DZ7HeRlyQj8gyEX7LuMmmXi3rn75/g6PlgoAdU5wrGe9gHq5J1eDTb
dFY0y4+IC74xL66mhlBxLMrnSp0+XXZoTv8OFwjuK1AraZzpkVRuGxIWYNQ1BkcubwgKveCwUJ6z
XWbvNKi/EVQ1Coie/z0/FpRQ0bKzwY6nYVCA+VjluMR20YXwCXUXY7oylU7t9EWRXgULpEeSiUbg
aaEM8lingSrR+R2mJtUCtFleun0K9d06CMGHNxDHVqCEBd20QFQw51Sk8PmAUsGTlCqGsA0oqZCK
Oq3KEiUAYF2BOU126u3qUkWUSPgm5VoDNShaNKiiv38/pDXoQMqpLqGxFO7WA538aTzbKe4wS+eJ
iDSE1pgrRI0gTZV0sNa//F6beVi+9K0zYiv/h7TrWo5jx5JfVBHlzWvZdmwakRTJlwpKuirvfX39
Jnh3RtUgtiFpX+ZGjCKYDdTBwcExmcsuFziBARsPZY4PsUD0u1KVSUNYEqWbWsgp3RDlZEIcPvnV
nnTv8uciGD6XjGCIiEpNCEXQ5D6dpia5Vlb4cPHgm+gS7OJTJj1dt0dGrIOHr4muZAjBoRONeihl
kYnZsxEryqtbtXwQ+x8S2qDBV5ismd1pLyGPVpMDSLfErKK8yJnUgHNPeVYdMbnrlbtIiG1BQ1rZ
RCtpxOMO4CFSH20oLG2xJiDGSXufZbUNNjq/S2LbECB7rXQPSaudKl3h5Pp4sNTdvHaZIELzoATp
T7TrgixQAtWHZlVw/QMyPDRSwKS4gUQsUluUP+n7cFFXHTBNju0UdiUyW0Pjx8Z4IyWccINt/5Dr
wTwaggFcCZfOKy3QTdplMMnytJ5KvwhEeBJoz+FsD0cukSf5MLSrxHviv2jU6e41bbBkcgCWQ/JA
aPrRdfBOaGsFl4vFcstbLGobrc7M4iSEl5RuzQAp0hvVFW5IzP07E0+MvJppKXj4IW1PdE3pyCC2
0rJf5A5ZHJA1F1BTIGTNYAq1B06MzfIhWyASq25eTGXdL+KiAihZNAzs/Mzj2U54o6yMIMQi4S4k
vhUy/U69nqsp1brKxAHLk/d5eLeiP4+jQGaFuBkk0KTYQR3gPCYNYSW8fNPrbpE8y0vp/Pkh2iJQ
Z7Vcszy0TFiamEd+ES12XP0AqbDS7ASkcq5jMTrc8PER4GCCyoDYLF0iSnVtlOQB2xW9z+BtL7w2
tGNkWYhqmCn4YusuMuQZCDcYL8j5/KWQ0UNbjaJjgF9BpuXSHIrKHLqujdFHqp3S7GutcRLGn80N
fx+snyoGY00kKClLQO50leYQhIyT+misK9K1uY0IlXMNs1DQY46GGvSBfM7WdFOe1DUZ0V6iXLS1
FaJ8aRHavcmj82MDoXKMMj3p1afcXdkLWYnMH8ba8aFKffJGq7E1zFH/sUUQQoVfONRnEeaoaKwS
OFmO979VwRwizziPhY18e2sTuXS0PJpe+V3kvIQ+3x6XyGQHNv5hVbvWimcgT2PoDjH4zkWMJzUP
JVgeQuP79XWSZ9WlP78Eo52RaCWG1gNMrp9LobAjC1xuSeXm4eTmvW/xGpRY1q7hbQQ2GLgmNMJc
Lg4jcdKiSbDGqL7To9ieR06ynPzgTwtSIfqA97yBtwMVPFVyUtYdCDgcBZV/EwNDsZrgpfQ1UUKO
yTORcGQJiwNaC2n5HRMst9Ygg5Kot57m4qGub9fqu9ZyPhAbBS4JNQZy71LrKapx1ooQHB9Kd28W
P0IRzSAmxphfrtsBI8kEQyCuj+CAJJOaUIrHqRiEAh+mx8iN5MP5HcJTsZe89J4XHjGP8AaKujuU
aExRRoKksiHk3+pweEBW0ikjk3NFcZdE3SDpWGhRU2NJagA+J9zomaME1X694b9UeUuizFrNZkut
Q/Cb5+FBCf1qhXZzcP0LMU8qohNCgmGiE5M6qc2Ui828gBcuXf7JWtNu1PewPEhDECme/ucykLCG
DRh1adRzZZqVBW44s/mOEcWWtximG9j8fbLYjY/LSyvRmxh5drEM7RLpmKzmfP3PoT5WgIca6awC
LzTd02QJklzjNFX4+OaBCE23nnGA9Ofu+ldhhN+XONQ9keZxibcpOroJUbqEUbXYTYL5IARtEPm8
fkimDSBPRjIHiI3ol6GwFqkuDUj9tJUIx4bkbFsehv4eoaDdSbMdChXHyTEvo1+I9NOw6AfVrHQL
6X3Zek6j4auYnSTrkJmHsfSvbyXLJkjrnQHrRqbxIw21sYlZBO1wuVTI0VZJoMW+jpL2dQRGmAfJ
A5QFST4TLVo04fpUCrK4pKC0XSU7ea/O45ccyRDzh/FWPxMqBXVXuXXAS6ozst2AlTVkTxFP6Lj2
Lq1dW4ok0a0WXLNvg1c8DEG/w+TEA+nuyD2+dCBzIzdwlKfoQ11QhAGHC40InjHqLkrhf7OR5G2m
QK8NnVWUa23KRtWzEClBFWNymNDMjsmhcHRISTwTyczBJ6wywh7vg+vALD+Lm/a/uJSfLccEiUod
uN1sHlu9eYwH00dpl+NryQ7RQQQIHECqhQwujhl1GSqLsi6ziHnDJf6K/oNc9/oRs/Xjz+urYfTx
wzA2ONRN2EHLdNIHaDkQknRMkAXmnXhnnUcHLUCob8qpk329Dsm0DQhl6hqUuNCwQDneotHbCMOH
aAweY1drTTfmvQwZ6WKyqF8QVMQSgy5AiFdQaFmlvaByrDpR+lG0UkC6jcn6yFn639DNZprGL1id
+mZrI5ptXYPjKBNf11Gyx6Hwep6sJBNEBZs+SbGjIZKyPz1Nu0RLQKBYV69j/9WYBhujXX9j5BsQ
6krp5kgPU8Ix1GuSF6IxChtZQ5XiLyxhg0I5JaVfBCPTIjxou9zulCNK1RwEtt/bQFCOqO6jWZIF
3MGjXxw120RqvbpBzQ+cKHAPic/LPTOP7QaPilpCLGFokrByxNmTSzdb0WY57/6megkLNxR05KAM
g7QBhZOHa5S0hHePzMOBYPtYrtAYnJ2PntLASj1ejoC5MPSUWUhOKERD7/ICkfQmbFcdgI0iug0a
89oWE/jlq7qoHNtjxjP6BopyELGgjUI8AMq8UX8iaD5aSKdHP36vYZXtKyAiDUpckCLI9FiRJBWy
IC5wtCOKBRpmCwnnR/mt/KlD1UmD/GzkRn8+C4avBw52kejaIB9Cb6bWxPksI7aV4ifBCsJocKz8
/wtCbWNZdWad6ADRQCqcQv+kN6CBwuNQ+rhnP11Um7VQvhZC9wtYceFrNTt+TH5CeaSCjg0qWPv8
a+eTAGM8jN56lu4LDM2g/OKE79fdCPOQ4ybB8ABSZwgHKJe4mMpqjAsMpnyRD2iy/7ZC6mP4bgSK
J3/lZ4VZF9gWjnKOsjZHZVaCO1HVQh8feT9hlP76klhOnqQOUPHENDuaUy9PWyqlS28IYEODTFrU
ntrsi8mjIGLvGgJCdL+isinTIg61kg3hLGIyOPyn84h6b+6a+zbCBSn7c5D5PD4+hgdBCdBAMQLj
e6L28Xs2wXXS9OEw9MDLws7BRYnxo7cK8roYd/njzUP+DyE8MunwVnTb1pDohRG3OcgN270wnrMF
jEGcpx3rYX+BQR0uhGygARCBURWRnVUTOC1rO88Csb4RBbcUTmXzUGUHY9xfXxvD9i5wqdPWRtKy
9sgvOUo92Z3wLDW8WVmG6cn4Ohp8PCo5n2jxxg6NKtJYIB1iZPZsvEm6m3c/rq+C7A7lM4CBiS10
QWAO59OBHYxETyVgJCm0Q613pT2Z006RHslJimJeEzZz0zZw1IFtlLJUsq6C5RmqiwvVNYfkz1Pc
FyuiQplewDCvSCDEjwM7TV/qZHd908iZv7ZpVCiTh2GtLAU+vbScF/lmiDKkZc8i6MmEmNdAwihF
YeJms2WUA6pxeTQzWgQcc3yTdXsOdVdA8BwuQYf5HmG20xRTxRPHutm298suqFM1IyrI+hlLbOIv
o/SYarY+cEyPt4vUAYomKVOjERBi/DUfILLWNfYY+qV1LHTevcRZDk3nExalIo0yNtEKs72c6o6y
HtvwTpoWJ4V8gaaCdxLVJRMNrV0WubrQ2kmpf9VK5YtQL/518+H9GOqhV6tGO681Fh5ZxwEc8sps
t1xCfh4I9Si3Vj1WSWeJo7SHaniw0E0n8MovzHvkl2nS91Yc4gGUESMZyxs5VmxJfSnqW0tLgusb
xvQa6Mj5aF+FCDEVVWQWpLZSrQHOeOwx7htzzIO5V5u/T3klTcmlMTXw90N5tMMMUqJS7Y01r4bN
XgbS6WihQ4eeQn7G5to1piK2xAyeqTd6u9CqUyMqT9d3inmmkOb8DwTlmWLQRy2GAL2uWXmo168N
6lUV0drLh0NaZH9jxyballBOhDQkHRp1yqzqvQmw1HrrxvtkDDKFdwcyTQxiv2jTROylG9SnmdFh
Y1hW2zog7twJKNtIrfEwCfGzOGvfru8dD4r6PLU4CbUyEM40LbXVprQro3SsrrQbLkUS8zNtVkV9
piWWFdOIAFX2B904JYT0NJJcvd7L44/rq2La9gaK/JSN0ZVjhR4XeQH18tj6a3ujdHdFMv6VJfz6
SvRtgYrysnawhNCMArOdnVZv95my/k04uVkLdWMkPQLlQiB+oNm3+j5W/Z5X6+Bsl0kljjJxrcO2
Rkg8RP5aPUs3Jq/tiH2h/1oFrbnbmEm5TmGNfmAQ8ylqbCd6EgzTsY19CU+08piGD5XEO0gMOn3E
ERtY6kLoI6ktKyKeLd6DEjt+hJ7fETMczndbHmwdrdYimoQS2W4+uuUibgcPb2cpJy5CQXmpFvLY
gEJYt+SnsT53msx5DjB97GaVlL+Y9KQnSQTMbIThea67s27+OfMhBog1zHWjMYhI/FJWGPZyuqiD
VDt6+dyvftkPz5Wx2l0TcsJM1o5tgD4lMTuli5pMrJ18/mksK/rHb1QzdK/7B1YZZLscnYpG2lAW
M7PUESh86V/7D4Hf5i26N11klgpMRof2+FQ/yQ/XYVnfiZTkwOaB8gtaKy7dUm4pWTalIHUc8XoX
u84ZeE1PLHe+RaB9rCE1XSIDQdB1u0UxRxP8Qn2e4867vhQmEFjmMe6H8SiD3sChqOBfydt5kDpv
HA6m9W62t6nEIxFjpQlkJKtQrAITKZRtqS81Qbs9XGoU/P5VU83dUQuyPiCpRpJAnSTP+HN+Qtj6
BpJyGhWSK6GmwWnIo+qWY20X/UEOn6vRcrOZlyJm2vsGjPIQg9KDR6EB62JcQPk4qd1CM71EXjhP
G9blu10T7SIKNBMhhIKLmJ/yIfTC1NcWH00k9qhw3qKslObF/lFm3melnNcrntJ6ZuOBTToXica5
DvYOO3mMnBQCJpDg/Yt7UkJdDGUXNP0ZdEp6asayt0h4MaIlv7wxzVshfL5u9Gxj3GBQV/4yzaVQ
hqAQgyyA1++VXXZT70hPJvrW/TwQOCQ2TH+xgaOcbjrGiphJcLq93PlRVJ+SquScYyYEsm8YMUT0
BWndS5fUCUW/NCvYukS9OocRxv55TDw8BGrPlDnqpLpTEJ3LcnI00IHsJVI1/s3X36yD2irMnKMB
r01aR+7CwUt1eXLBsKgHaCIQ3OtWwDyxv6DoaEk0IqRaZhNZAkO8H4Xcl9XyvM4h5+OzjW2DQ3k+
s9CjIuxBQ6kG2suagNt+Rf+O9obeO+2goX6Y8VL2nE9lUo5PKY2ka8Ct4ihDsIqGPau8Jkn2xYve
YtnCMDcIOqgLKp2VUdJryFGh5058Ctsm9cupM3cVMhAPxYKOxnBIo1NrTF2gof3QNQXIY8R9b/hD
pPR+WEvmXSzV5v0wrqutTCtPn5D1E5E9xVMVcQ6YgGhHIs2x2qgxmPKyn9FZ8cnQL9oC16PgteBw
bU7WoXXSe+X1ulWxyk4XsNQ5mSYxzK0MsJLW2ZlxmETV7UywwI9nK74dxX0nJ7auPNdrgPZtjhtg
iP+BY2yzaOr8mE0Mb2MA3Zxtko4vdkQZdcLEUWmHbrnrXntPCPRd7Cmlsysxscs5VTLD+La/gO6z
kdQ+bi1c9Y5apDYmlO1l/NZDYSEvH03xtTO9VP2+iue60+xwPJXCZMe11ymHdjqtHWw1DB25fdXz
ERIaj+ao2X2H0P7PmQgu9ukjMb95WapNIsyihH0y1G/IMDUNSBz/KojbnBHKJ1tthx7jBm1A0/AN
DezIUN9o+UFceS9Lxo7LpM//P2eRsrhw7KDnnoNPK8/e4mKfDByjYsYcm79P2VSZ1Q1ILtPWKa2D
Lt6D57JL7rQpdK2Bd/mTP0UnpzdLoYWC1FUQlRKa7U67ViRCRPLMJiLGTVr5S/Q6FKdV2F8/sJzd
oxWDqjbLZyIp5Ujqj0jiaxjw/j7ljDu9VlspBz/wII034Gc8Zl3Nc/jMKP6DcA3N5Bj9o7xxo3QQ
lzawhmZCMCh4Qn9eooc8Ht3re8VybjA1wuz2LxBl0mpvjfLSaWDp9eHmMTSjulpA6BPI2AzPGNh2
9wuMsmtZ0ZpVzGF3GDpwJPk+zV/y7iEvDhUaoa8vjB0L/IKiTHwahAGT/6DcXoRxNwiK2xv5UeQ+
ijnf6RP5zIi3UUlogJeuuM3D9yF+jofuHPacE8tZDs0zKMWdJLYzcFY0OY6t12bxXZVzRtB4xkC3
zhnQvZKECJsW70WIgHdOuFceuo9WQMEVHq9/Id7WUe+rqoCIk0DoaKekP9Uy2O3H1BeVZ9PgPVV5
m0cO9PZq6FYBU6ZASoanIdun1te4Cq4vhgGxvSNFCkKOYdgWCU0ieVeBeWRZjquo2ddBGDt2AUJ+
xGYdUYeu5aECSAY2sKoHo1KxoM32bDQ5xy3wkMi/b5AwOFiq0wSkQYiCyHwJZ7y11Swo26frSyL7
Ql0P2yV9WOQGCH2MkbkkAGo0aLCjKpRM/nUEVkX+AoKys1EYLWMpASHq+m6qE7toFbtSMLXdo1/p
VcB7ocC1J1UJhIp46nVsu1AxQwUvDkIVaiN1YR2MpUXSrCn+ifPbbIhRY+axFPJAKB8erVmoKxVA
qvJuBvWGFNum+HB9G9kY6H9W8TyAmgL5982HKsoxNNYML16ki+2hPMn5vQh6mOsgMuOCwLf6hUJt
FzpE8tocsJKxHXaDdt+Pz7N41ECtgzS7nO8Jk0Cv3Ibqt04Lj1pxbARUvaEFrDrG6vTlQZm8FpQW
li0ID2Z76FMhMC00rlirPeUr55Twfi217/FsScIawrJCsQRdum/JO7GK/XzeNx1n8IrcjPQ5AcuK
jIFGE6K6dHFLzs1qHhUMZhZKA717YRR0r0zVxB9C/VvYg3y2HnNptS1ZyDi3AtnzT9CQyEYWCiwE
6IW7/PIVugkHMwe01eutDSJCyZaTdQigVQeSSqviNRSyXIIFAgIU0kAM8Im4OY+gdTPFA+YdE6UI
Vln4lqMYxmE6ZISlqiijFQfthKDbpluBBKRcQOYNXjQybV36/05bt8FfjBNdwFABj5ZJmMi3JowJ
g+rNFfu+cSRBjm+tPOOlK1mXN+QXVYWM1aIy+UEatDmhcrnqaytiSd3PMOhsTA+cIfnhVo/lgU82
8CEFRFkFaBGxcRZefJ+Jf/qysGLM/JROi1EIRditmYjG92cTmftJf4vKL5WRYoo4yNO9OnzTy8EW
0kOXnU31IY/eZLlwCf8gqC+dYppv1OYwoiuviuwQTqUeG7/S39XwRdZ22vhF1TgvBOnT5wdbkY52
fKT7USbEqPClTSdzGYuhLpVOthBRN9GpHtBpLILDa91Bw3fXuakcqLe/K2H5OYNE8A2SNcevwFA3
FZ2qSJO0c4YHO3gBPdWpb5H0LezqpcGdfq78aTfzmhY+X4MEEtNz+A84S/DNLpdsLUkpirkMWoP/
nSEPd1ZAmCj4tbVPHgMY4LGRJVwTaB+kGzEaeSKSTyhXG+kbaOjsVu5t0LHbsfXP9fuCuY/gYEVP
GvwEJqSpu30YpjSsBZ3Qh0Srne2ig+5q9+tPCRwDkPF5+mPFIrKyDR7xXZsz1kdpNyQq8AoRw7YW
huOHnZXy3i6fE10EBjuHATFSDPtEo5NLWS1kFpn313wzIJx6GN0CkbLwNEB6pg2ar7r34/pefrrg
LzFpGThxzPNpLoAZWQhUkOhY91Nhti76jzVOVfQzex+FRSVQy2FZMjmCgRRQt9yXbvMk2f2eMG1p
Xvku7uXvizuSKTXJsTjJ20+3ywe0bsqkXvr5NiuSVCwrwywdXdFXb0qFJBDkP1Y+JSC4u3AECGUl
TQ4UWbrQN22I72fMbh5p3gxiIm1Q8C5Q/lizDViEcwmLQangE9uBEKmy2cpC6SjNbYh3LgaO5LCy
NV6JhbVx4OoDb4iKwscnInZwa/RdlEWV04ihQvpfcr8JG8u9boWf2xHIckCFhjMNnE8aBGufjiC7
gNDLKowuVHfjcfETJTDDd73b18Zel5908Z0DStzExWUGUJw1ESN+OpwW/b3iTkiMJEwwDPJSJc4c
22QUJHFWJ/sRd7a6i77wkqqfQkcKkQp083oeo6wD4qJ+FdrXBCw2w5p6lhzbNTQrrq+P8elQnoVs
AGRuQPpFt3gk9VSmSoyjnSs/k/Rt4I3cMVwHWshg6JKJviuUaC+94iQX0PpVYRrlmvpQHj6giC7k
Jcc0WKvArQFdbtweGGun7mxRG1QkJ+rK6STlbPTFrcpt72ItZAtBhWt6t4LNF/4BD6nUbrv9lL+n
IofynXE5guDt1zKoezhbldDoEBU6qvSarL3dhzcKOkAh/sN5TDEXg+EH8HaADAozEJdfZQ0Fc5lT
7FcjDHvTOlXZ6Kvmj+umxQTB1CNSlJICt0D+fXMh1lYRQrWsR9PEMI43RqwnB8HMFxBA1/VfWDGE
C4iJ4YwiaruEiqC9jO79CqwX0T3mHhqePgLLvlTQPqCLBlVqPHUu/76RVSqKPGibz5bxGDZdMMi8
+ruMP0H5GUza/oIgP2GzWyY4Y8WsAMR0MINs1zgYYj9lKLxnLl8yhrce6tO0Wgqiv7Kt8C1utEGw
De60EitOAVsy5oZxGnHb0S1BZZSGJnS7sB6n3SNgPmjQfhcgJqAcEEGfRRcezeXFYJ8fOmQ8CioC
8AIwa/DGXe5i14a1kecDfOfBvDd8Uv9T7fxddLPf4PljPRUu0Cjn1mVrqPYZ0ELDUQ/lCdRSH3KK
5MnYvU6+ctAxzKRAsCH2/nyC/2MSDDzHGEOzSMvp5VKhRKIqMQEnPTby8xCMOyVIz4qTH0Dwwjlg
rLOMdwHyOzhd+B/qAMyNaLVVPMFhFJmrdV87rfUGHvfB53omWRLYrPAKAUsOmLAvlzSOy1wZBZak
fDFUr9437wqYCUI3uBNfEkcLJgS4Jrh6wNqY+LzcAttiN+jkhG5O4NhPkGURgT77eH3ivQdJvXPx
lDnJXgjmAHk69B36vPcma2fJvBFo6pFywA5fog5tkarqiJ2VCsudOvk8rtDUNbh8a+QL0f4FwmuY
poI7Bv0L9QX1TkTja7QQYomPrMZbeCff9eACru7UHXi4k2/XvT8rWkMfPK4z0Fign5MWYJnABirl
EgDTfbsn1gnadHf1+sDYc5BY16ZGNKoVWA+a9Khrc5lGaU009KFOThhMhwmk20SF3XQbt96tPz8O
//7PyTBhrEQGAjG8SEJ66vypGA5SMjTFOHJQnAlNyxqQ6liEs45nM+f8sV6zF2hU+AHjMK0uFMlM
Mpk4zTzhrN5ZTud2++o28jPO12NdELqBiS74FfAP01GvrsUK5MURRM3RHORduq873muLaSBbDCrO
hfZyAo0NYBCLRJ3PAWf6gbxgTU6ClL0YE1NjFsYIPz1PalNQiywBkDQdhaSxpfL9ugUyARDcEgJ/
dNvSQXQ1VnUCjk2En71ySpL2AKuxr0N87s8j5rbBoLzT1A6lIIbAsMCmLdgYE3xoBBssl537r9FN
u+qbkbjXYXkro72GkQ9iBWpjB2p2NuhJzmOSvF6HYL34ESKgkxFxG6ZX6Xyr1oJLfg6BMTkkn4HW
rFf9R1jb4t335BHkN8hDpTcIUNTMln5wsBlvLQyzghQV6nloVqUzX9Cel1dRIo29aD3Zg4bSaXdQ
7pH3ynnyV298Jrmi3JEUmxshsRw/EjmgZcXTEmRclP8oqmzJC/QHosXypzwMbhTeh2PKMRsmiGmC
ugxqUUjHUq5RTrKoDvHmh/rafjS+GIJXWz85e0huKPpmQf5fhVwNUg2fhj+bQrMiWcUeTmjyAVcC
EvMPxv3kVm7s8d7G5PfSWNgsGXuGJCKS89RtCZU5xexiVKGnxu76KBibwjfj2AkXabQnefDx4sBW
phxDYe3jFpc6fXIpm6mVA3cVHjNwVxvqo2LNwfWdZIPgzoRBItKgjTHL66gytISMnC67omgCbTYc
ueC5Qw4MzRIzK0tbFXGKBtXslAulLZsgjRT/mA0E/gq9KXj7g6MaCTXKcxTpbE0W2BUdC6qhiSJ7
mCRxNT3n5AtZDgqpJ7w08C4DUQZlEBCtrTvdwocx5UNjPOUGJyfIii3QnoxHDBYC6hTqlCKDNohr
h7tjGZcbKcvv4gqdykPjWp3o//nnx17hDUum1NDce2nbYgMxuGgF94JiBVWCONCbE85NyAwjthhk
Ozcx7lIgk5Ur8LUkjJAd4yNQ0s7rwbRTu3zjMZsw32NbPGKLGzxjxHtdJmsawRSkO6kvOMOrFugQ
Bxvs6f76BrLqGAg1CYUUuI+Iks4l2tR2WSulBgnJkgfiiDInt/vnPuAXuViOCF8KtxUCaryHKLso
ygLEeSLEjdJ9tKvB0yYFzT4/cGNb1mEFWxWetB/pVZVaEnIagpFWFi7gl+j9bYbUmh27ugsl6MVf
XM1JfJ6L/czuhJO7haR8HV5hmtURyM4zvieYvIrBJotuRq/agwDJmXba3+Q+toiU5dfo9+6kEYjm
zeobyBNYHmQuAs0hOQLeU5b55TY7Sh2BJJlMZU5wXaV73Pi3SZDtdT/zU05pnLuNlOnXCSnwNh/b
OBRuZ3dO/AX8/Ci6RnfQXIGKG29lMmNpkBzS0YOBBLlu0rf9gCxMkqnw7GqA7LiDRvp74VZyK2RC
RJxAcIc765GcCRHzlehH78B3RjZ59EQ3/IZmiv31A8lwztvfQzd4RtC3M1oLv0dHJbO/FSbeHjNO
xwUAdToGIbT6sgVA8my2COCgSPCErjQf/Tq6rx1KL3PzgNszxvJqSGspEpLmFh6dNOe2qS/mIOgg
8lDv1YPsSTvTlYLwNnJ+R02CucYNGPVMGovEgqIPwDJxN+cvXfpmJtzXBTlhVFx1sSLKnaEJymjz
HDP4+cm6nU+Qq75DI7u7OrpffOGTR7Ni/gs86jmrp2Od1Avw1Hvx0KLMl/odauyxIx2LQMWQp3Zo
z1AxRgTJsUnWJXEBTQ7R5krKq0kF/y2g/51N6+zmJvQXHzRDRx57DcsHkCI+pKwxeg6GSMoHSKMy
5VkDLPOJLFNHdjCE5KFdvGiBEPQ3ecB7uDPiFQz4adAeQcodU5/UiVDGWhtHEUQHcZ96VZ/vO6Rg
RyE5KXX0cP10swxzC0XdE0kVR8akfpBDTG6SIuVZpA70yb3rMCwnAvJY8rQWUfGmC961EcpVRrgI
amN116V5GeXp9ToE63GtbzDoArc8K0OlWFjKGrltAkOEo/xquvnPrrJLkF7iW4HSa+XBklNFnzpS
AoZahspQYEyTRR4bHdWQ0e9PROF3dlHPPyhnLZBdeRf5ktc6fNZfYuHXYCmP0ldGB33RD9h/OWaV
wAryAzf4YzmV7fIop1JNuVZIFXA6Tz2YByK7ADoYAzSzRPR52bWa8zffcbOhlFtZlbhpzQW2AumF
e80vvNS3PC2Q3tTb0SOQcdDzPiJvN8m/b/xJE01ijsQc+Yj1XvoOvTo/DIYgIfUbKLo8Dn69G9x4
J++sV+0HZ8Ec8I8c2wZcrFdR7QidQe8nZ6I4qB8KL/YVIrFIZoAyR79FEsNF2Hb8m0ARDzu0k+Fp
ZEB/iPI1Zh1pYrx+7DYajuHFfeTy7pRz52aPslvh3uANCbAd6gaS8jlRbUgdKJ7R8HkvH1a39pN7
0v2i29ZifzQs+VxIYjOfT8uvVVLBaQYx4WKBciu+L2Z9cUTnfeIVwX8k7Xpwn+W6naR2HfDuD6aH
3ayWClWlScQMdQrofAzi9UHIdub4zLEglnuFTjqICIgoBiKyS/PF0HS9CjN2VA0Wjwx5QHXYS1DA
0n3xmIMemjcfy7yAwUeGxxNqwhCRotyCnKhzmi5o2hUPya7+Ql4XYPI86X584E01szYQFQj025BW
G1xWl4szx1aT2hkbaMA+mvJJnb8kPOE89gb+wqC96aLgDETAKMIvcfcg/kXtGdIUv/4+tV21rsRJ
F+IDrcu5X07iH4/6Ksikbf4+5TPnuQWH/YjfX69+Ot/mJSdMYOUcLgAoC8OAoAyVYSyg88Kgv5N2
yAOd82dSHBV3+pkXAf0f9vXfDaNfHebQaMOqYEHQDfugUG9ciRCb4ybl1jCIi6OdA1Krko72SUgn
fax943/NapFLNYMtE/Udwl85+KujYFgeJre/flKZtryBopzBqPZ53uaAiqaTFB4FKVhHHm36R679
2nqoAxPJa5gvZD2t257AMOakbrhP/Rmvxu9kYeYxfpt23JuEuO1rsNQZEstWlqriYxvr/XBPTEQp
7OyUPBJdTTP2r28l88hutpI6UsYo1LKSAs4SIk+uX6Q/F7kkh2qDQB2qKB7VFsEIHm3zuzAkYFs+
6qjVXF8Gq//gAoU6WVrailFG1tG6kl/syv14yo7zTn1cj+pr7U3uAhZQu74xUvsv6NqxRHTjoasQ
XV2f+2vnVhTUaEZpIdFbP5+QQgwtTmKIfHbaLLYQlMlPUZU1nTCBerk9xdG50Cu7F4MlnN3rG0n2
icLB/AQ61kljIebbqUCmGOZCMkkIR5J50i4LJp/UIXkd/wyzu4Chgpe40dXk48HU69/6UHbmlXd+
eQhUrDJWYWelJCKrxbsxvZe4CRdGSH+xBOqLhIlYLznKnYgWwJP6nZS942+E1kWG5A+6I3jRF8Pp
XeBR/igTzNICGRSCr/Y+kY+FdGcqu+sfn9V1coFBOZ+kWaRsmPD46930cXWhPWDLDpQBoKJVe8NJ
duNDhA4Q2Sa0zrwFMkz8ApxyRVY06e3cY4Gl+k8MjbAVcweh4C88VRneRlIOSUzi0uomgqPETpUH
phHaZsQplvDMj/JH0ZBO6HsGSK5/L+r7gSuEQXbjykGlr3Z5XK1wJTSOpGWgc/JbFS+8bLfuLO+7
FuQPJAPXmbbBUwtnxRTbz0TPjS9LqaOLESsDae+B+Aj9jmgCpEfcTt51e2S9cVAXhqobmB3g3un4
WGxBuKeSiz4eqzcZnUG6HP8Yozzo9fFntDYHRWz9tKi8KhECTapd3UpPxRp5hcmrfjGthrBZykjP
o/WLOn5LaA1WR+brcuNH3Lc2yChsueLRgbN3dwNDnUDLLNGmWhDCNSi9kjdIuav2kDRx+C9I5nnb
QFHnbRCxIoEQdFqzZEv6YTDfa/VeTnkZVeZR2ODQ562z0JqXYUmighTS/F2KOL3C3E2jDluL7qMB
XfbEJFcfbO2BcCaNauMNf2iHYwZ0xbgqs3YF0QeimU6x4/lObidbLx6v2z0LBNTbMHl0oqPRlrK1
uZiLPIdiPDjWTrJ5ioW7iddgyDxaWwzK0OpyEASBOKjJyd6jHZpNXBUMmrb4Qt4HiR994fl3Vqab
MIr/d1mUwfVavJgRuZKJQFl7l3njTkSmJPZVFx7kJYUqqDbZphd63HIQb0cpG6y1ZEwb8jLVbPFg
7eoXa1+7+R56T6fOqQLDI95T/dGjHIR0TWWPz5FT+RjNcq9/WeYNu90DylQTDIQUZQ9TJVXn1d13
NoTuJs/wkzfDU5CH9yJnvZH998NvuFOySvrO2IDTud1+lvAgJDlBMk+3+uRRE3mCo792/uQWKMW1
zmLnTnzi5T9ZUeUWmIoqVSMTZJNc7Wow7pug3ZG6N0lBXt9dpiPY4lBhZWQ2rWCa+MzlSfEhxglp
qMEHuRX04v6/1kw32pdorisHckhnv3j/V/vH8gkiztD3Zl+49c3v0YOwsgjbc0TT6/am3FRlAhtS
A6LcZBwJO93gh7crcuT4fx84u0o6xa+ZDeWO4LYVvVawUjm30FyyU8RTlN5Vsjv2/5TpsUqfqvX5
Oibrbtp+SMo7DVJmzSk0AdBklNty0dpoZbBBt5qu99eBWA/Hi82knBIGHJYitYCUPYs/ldP/kPZl
zXXjSLO/iBHcl1dwO6uOdsl+YciWzX0HQIK//iY9d9pHND9xxvPSHdERfUoAC4WqQmVmh9CEZ/dz
k+E7DpgqyPziZpZQLIPty2QrCFuLsBSzeOwmvAug2tLR+CMtZoOjIN9PIPCsMajPNlkG1x5sP6x3
EYASZVDKYi7wGocoQQOPNaBPetRBIdvdbU+pbS1xyTaXK/N1OTvrPGPAwVRKL9Geu/Wpusl2AHR4
f9EcwgLnGQq04sEKuCj8YhHP8G8YVKqLNHl2u5c2sRVrtd+1jTnluep1oa60c9EjC6B46Mh3GSQD
Wy/fz4I3M1J4M9bMcevPE/h7TYsTyEdHFXWLNQ14Ok3cHDjXkXD0+rubMtiCU6wH69/GFmfP0WzM
qs2LU1FZMEisp3s9UCGU+/nJ+1P5BtR015u4OHm6nqQ43b88I73P781n9VA9JshDum/j3aweJCfk
DS9WaCHWgf0fNCF+6WR8tq2L41dEuaRbKVbaefLgRfjX4Mc7HkBfOcL7OwAXZdj44tUAZwggvphr
EN50TjbTk7X57w9bsTiUdhl3UjHgD6lOzX4Io33jl4803Nbe+T/ujn8+rr5ABeksbfVxbi8CUzwF
0fM80sTx6DDU2PDhst222PCmZUNJUrmSmXPCIwP2VB7+1VACTefuc29avzB+r2tx86Mwy2OdYgfL
7rumZCQ2/YY9TeYWudD/Ec9+G1qElywfrZHLWE/nRaH2Pd21YfEinRkyqBldEV/+YnLo2jeW6uJ5
wUQ/zToHQ/KgJ/fj1sT+WqP7g4FFcGG6PvGiw9bpoUN0pDPtG0ZUd2kI4SnhO2HlV6HlIWePyeff
bHMvF5FmioeaVnPd1nfEuUCBLaiCOSHtvVL9hRX7D9K2eTWfnHl9EXUiZypqQ2C1s+zliGG07l+P
w9nbv94qHIxqmxsZ1KpNG/BPXEoYlFoOY3bdkFVSDJusSwPK2VNWqMQS8sYZWDncgGU5eH8xDR2g
/eXYbFOKCJjweT+half6sR8/6cBHnGa61dyzvtCtKYM/D/dHg4t7EGLyXVt2GDnO9ik6Qd1OYE5D
3rwq/ty/j2YWHqoOkaH0tYF+IL1Xp9Aqj3m9MT+3ZWLhiu3corBM8AOweWi20IdDm053k5U/f+7z
s3t9dD+M7kDGax5JVFTl19ziVeYwWZqIe0kt3T7rSK5dSivonfeoHUM7/6/Z8IBWurK11M+pW9ZH
BkM1VDtyBkKo5oYnDTA/kthodq4uCkjT+elDV8EX8zEdopVcSMyJoampqqEpa0SbpnDq6okYOjAs
pbZRRf8Z7LGwK3sLt9O6Rh+7nIJRqsl9PQb8IWZ71o+h4ZRbZ2r+reUHm593dAvAHA0zzh/XpqQK
KCbRjHHraa8EaBOgwjNTT0elLp8mN3ZpuFUtr+ToM73Cb5uLcrlohrQdJjvHOZ4VqVOERO1GC/Ug
OzietMHxtFI0f7S2uDpTW0vwqIvopFX1IRVN4VV1d2j7+DWNqgc7d1Ar9KblMQOTA5RVnV9PZfj5
sVg7fpYMdA4oiw3wdy2isqTzVvC5EKryrw4eCUWtuWDcdP83K4t8TwX7eSxyMC4pzuyf1GWU7bJ2
i4JhNQ5fr2aRzjEbeI/awKzjeKHIEliYeNp9+gs8W/hxsMX4vHb8rswtz7lSy4nT1hiLBUsgQRzz
Wa6/Ghp9F72shtVYZRuPkWtn4trgwj9Vw8laqUbYl3SIchkyGZPN3GD+FstzZ6kIFjPFif4HZjaT
RYqWUQZcvid+Jl/AI4tnDshuZ8jNdw7I7HzFL5CZNB4G1je8cS2+XNteXAaFM3LRU6zPqR8bFWpM
+qHUpICW3f5zh1w9exY4DzX4vGmCHOJjdIH/tSCOxrUjDu1NeaDHgrQnKZxVXcwtwMt8jv/YUUcB
pxR4LgBsWJwxuzfBrmaCM2Zuv87FzQwzVS+zgnkRbo3qrB7oK2OLozYNBU97Bdw+1aADzKraA9Gt
mUq5AWp9YxNXXeXK1uK4pXUdOYWKKcPB5QiXGFgNVFc+z5E6PYE52S89AFLgK+W3zy2vpT+Yxf33
jpqLu2EwdTbr3aOZG31VJ1et3hIV+Bqrdwcn6CHfPsYa+dzkr6nlT77iEuWVTUpOSw6P6f0cjA5Q
iCfioM2NnMC4SU/Ck37alwqkEl2Y3Ge75LA1tLYabcBsZABnjmHuJYGeiDKpNkx8WUcK2vqki4uB
gN0aJ84fP1/rapi5srQ4ho2tUwDLsdQB6kfOicXlxmZuGViciBTSxeAPRzJmaU+lDg3NjbxopcBR
wAf5e68WpyDPYtt0KlwEcmiHc1FVxrsB8iGuHFQ+/5F6yhfQq/5vu7Y4DbXGJ3yheahfVgJDeqX2
uJExrJ9tQA1RawAUvywzRr2ooTzeYxYFbIBR+5yVCZms18+XsWYE0M+Z4BJQaMAmP0ZGeZyGklZ4
34508WI2/ftoSkdT2hoGWOn/Al56ZWeOmlcJeWVJGmoYgDOpGQetIoKetTeVavr21ByNETTsLXMN
rSG6Cox5U/p41odgUOI1PfOZhYzMyEpiOunLZE9vAEj2G066tRGLKwJ0GWk8JQjb1SibABdIFM2a
RBAxNVs0vGv33vVezOflai+QqJdpPz/TmJAg7Dp6oHYZlKZ9EE67+5vPC2JHDWUQuDgWXgoNkjjp
51LVsuJj34g3sP8+0lz6+T+ZWaZGDpcMWrUIIZFyiIsjVR5FueGo8xleBmQwy/17Jb8oQK82rXIK
kM7Nl0DutCQrLM1z2v5B4YMOefLslEnSvpuyrWeL+at/ZnXhtigt214zZtwVmrQF8J0IK1WGzgnA
5kEVGu/pFinMuh+ibHVsDKJhRPqjc6AHhbKgVaBL2X7nTmCAkb7diJdbJuatvtrKOM06MfxqgybF
IY2ReXX1Q5bxrUxoy87C+SANORZ5D6/I9oM/2J62k+5Ll7ujIP2eXdpgZvVHE/FzX1wtC8Ar9/93
EFwpH5c3pU3raHOyV1veDBGgR+urZqH5qhz6vX5klKhbK111EwWQ85laAYIw805c7SjYulOaYXgQ
2YLs6m4FYI19m7szjKfwwSG75SRrNypIdf6xt7iy45YrcWWDtq03OchF3sWm7Poc9/9w/CsLCzek
+TRg2KcAdPM0l+PjLj7V+5kazNl8dll1kytTC3ekStGklQ4y4tqJ3DK9yfhbuXX/rNsAXTQwV7ry
x2tVoTW5Xs3N16zP7ss+LYlmqp7UWv81OQCuOZAd/dvOIrTnZmRJToGsTYqynZ2D0ymKg8/9e/3b
/zax8LW4t7tsLNFucgZln1dR2Jbsy+cm1o/Q1TIW/pWU3RgD84LK+vvgA256nJ/bp4MczLML/0G3
eN3bfq9p4W11k/TcKvr5LWyu48HnEUL+89dQe7+RVW1t38LbOoAzykTFPa93J5H+qM0fG3u35WqL
qGeVaipNXZK7JTlKEAcEWLf8tXvmxcaasH/7rXGXjTUtX5tiOUmlTtGgnVcfRyvy9LTxP1/VloVF
mmjLqWS1rYFwIMyUaIWTkqLmu78xApYuUO7boLhaGMHgdVRXMbwgU4yWOJ0pE+gDblx+6yv5bWRx
o+tMynLEcDCqpgPEpjOAGzYO6PyB/wydvy0sMkmrFyWGrhE6S8fxI+3Ap7M++YrYF8XL5LwU7Ya9
dYf7bW9e8dXlM4kkNRxmoskgnSwDM9Hdaxc/fv5pVm2geaJrlj3DVhdOLdVq40wl1hQr/GC2sacq
xTdJdBsX6XzO/9i632aWXWAhjYDRzODCNM8tYlYxxH7N+zaL78UAYGwj/uoivTK4cDlLSTFgoMHl
rLz3OE/Rg1I38pH1NYFKDYhF/FNbxLYqzZTJ7FAoKk32VRpATqmgo83jPWRy/VEbNw7RalcbVMX/
2FsEOD5wq5xMfCom/Iz6474IJH+ePCnBsI5Rqd1WG2+FxhCX3pXFhXNwJTdja8a363cDJvymXQV8
3bfkJzj05zfNd3Fnu/I2hGf10vhtdhn12KC1vEby8GscdQZHTsfiOMPqm3DrcXhricvn9c7hxVQp
WOJ0YcCUaTu8hkSPhh/rRPe4P4d1iN1J78PWTMpquLpa5CJcpRkHEr1A4JWlh9T+NiobwWMFiP7h
4y0flaKoH4dywMr4qx0qp+ISP0HAlpLJne/6+CE5jBKpNy7hOX/485z/46PLx/aoodDh4zCqUuVn
IT93hfVVqYpbs0o2ErItS3NguwqOSqdzWnAkflYPgA1AUfKEXoO9txJjYyfXQyR6dTNxE/D1C0t2
2kSW3SONRU6+E5JwIenxJE/DxoLWHeK3mXnBVwtqTduW8nlyfWKgJuXmQdAtBZ/1PfttYhGxLDWL
OnuKMrccoyAyvDJVgxRjj+bfXMXgT/73ji0ildYLVRrUAkxDcGwId/KNrVpPY68MLAKTBOqpMaLo
WGcn5bsWzA9EjjuFxdssKfcf8LmuloG/7S2x8bWS8zqdD2v0YxbH1P3Cs/dmArz26Ju7fJM4afVq
AZ8fMM3QCUf/86MvQMsWai4WfIFn095QrR1ePo6DxATR5dYDu9dfPEjhDeUfewvfG227jWq9BAFw
hrIg4YEs2MYpWvW9KxML38v1yRHW3OZpmrtifJYs07OqbyDF2riVV0/rlZ2F71VoTZTphE9VCvNr
osUx6Tu8XIzOy+eJ0/p6wFEIul0UhcuLo+qrUpZSvKEriuQWDkJpKkOYNByjrVO77gy/LS1vCknS
Ut6iJ8CrPiGR2vkt+ALVIrsboNoYQUfg85Wt7+Bve4s0V6t6A4k0Wous+DkZDCIMEQGlj/e5lfX7
CWoS/97AOR5exbt6JrUqbDxQgk3qfny3vs3vTfGJ+3qQvGFgEiQIlPufG12NsaC4VudXUcx2LOIG
WPFTeyztzJXwPl443OX1/f9kYRkpEqVTq3jAqsb2MRYhT+4+//11t/tnBb8eRK92jQolTSZOSxeo
LcKS4qbQC6jcOiSqtthyVh9X7d+79SshvbKVsCEZ0aH/Fy14fARSbW9iprvYNeEW8mDe+D/yhitT
C59TjLoac/FLimamlJ75xwGjCf/7KUfkRFdmFj7HJ65J1MDLC4W8NJ1OrPxqm0+Z028594aj/XL+
q61rtLbAJAiaEVwheij77aG57cMI6VfeedZPyD78BSQYawNjG+TTwC75h0ZChP6RojXojuJePoG6
MIwne6MEWY0MVyZm57xaVWkWfdo5M39YHzTGWR2PabSRQK5unAk5GwwtgNp4KY+gap1pjg18TurE
iULWi6piIwj8erT4w9mubCy8wLHxu60q8LbeywNQddw8VjkfT81kAsalqhA/KsCc3kFRmBTKLICZ
jC1p7VHfgVyxO3JJicnIddz7GJk9ihJP8malagfaN3iwZjao16E/O97UlROfR72X7kGVicExp7QN
r5Owc3Vs9QQOApQLM9O94wilJpMmGRtfbD1Tulrr/EmvPlkzQaxtqnAdYkACImhvc4lDdyL2qCAT
BkAgo73VtJpv2M+2d+ElFc9lfZofUJE4Ez3Jb2klXLOZGAS76460kUnquvnyeVxcvSRRg/8iK5sl
Qj6u02ysWJgG6n2IoZF24GHbt7ta5SecxHNKx6+fm1vf1yt7i30dBK361ESKa1z6Z/05mdktQORK
UkRlMDRVX9lWp2418l9ZXGxrnpm2+DXu3zjVqarBAWlAeq927vBxws9Xt3IIQTgB2hNwx4KtYEmj
LY0WZgXm9FOWNFAhO/JZroqNGmEllnywscjTosHIqrYrc1cbW8y3lETX7zN9o+20smdgVoSaKHhc
NQ2Peh+9wsnlJALtVO5CWYak0k1Tf+/4myM29mvLzCJD46IdGO/T3FXGF2O4pUkQW+g4ZRs43S0z
i0vSGoSqagyxsdImLzE1QjFiaAkiF1uQ49WPM8v3YT7Fwr8WeVI/pDlzmhGBvon9ZBpCQf2B/vdF
B8qWf4wsocCpPCqNypDX5rX4bicg227K2PH/wpWvjCw9oDdqGcpRcLO8RpsAAAO6/9zC+l7Ncpga
NMtAGfzRx4reHsoSdxYaERgganCF0CTe1yx++9/sLM4/iL5bHY/liDiR47asiEleM28Yo7/xMtOB
+DLoJrGqOdJe3RgZjWuMkyCPoM5TN510B4y9yTPfbGeu1NQgO/ptZxEAuE0lWZ7wZXhQ7QGcAFY/
xft7cTOjPrexgquf6crcwqUdqQaNjs7nNwjz2NnNrcRp2CZsIxSshs7fZpa9yzYe0fPL4dRdzw6s
bjzI2m6UGPMHWNyv1xu3rDw1cHuPBcVDR86flPg0qyRXYKvIgqlk/30piHsALKDOTCHxh0julAsm
OpbjiILNMh+S72nsBGb1F2XZBzOLyztu0YQe6gGvkopKaAsmYQiBf356VmPn1UoWp9Ts80Luotmr
BX9uWOb1woYMhZJB6k/dyGFXXe3K1uKk8moC05CBOJ3ZlKRa45Wj/lp3fzHh9WHXFge1c8x4qAQC
z1RKftFI75rMw0qzN+Lb1s4tzulgq5x1QuAVnxXEUO+FgerF+MK3HgnXUqoP61mcUPAz1YWkYtuE
y/z2fq4CuTsAFxajCQ9GxI3cYO095dreEllbDa00JZlc4plBCSRi7KI9eAwIGPO94dsWg8JKUvzB
2OIesgaFRRDWxmBH9bOlt4a4GZNTW53MKPcikW54+/peOpCdnjWwIIK1MNeLqJqUWWrSzAnFsMws
fsV3dYaOpRpAgAqAtM/P1wo5BdK5K4vqx2tDMmnfFXSaMRfJbePZoe4awPal4XSj3TS+ATyoO78a
1S+FtLVacBKveSlotwB/UGeGjOWChQolDxkMyW5R9V5r20TlKoE8KhH81E2vTHssUkrM1HGjEvPb
2n7Ih3DSSk/XHtROQ8PTcp3iVXdSDIGptywzjvWkkCgeSFEBpuIEkpaHehQazPFSrmN0PyUVO0Y1
ZoEyHI7m3lYeGrvHyza7U9Ffd8rJZQ4Pi/Ts8MZPRl/gUbpTj5N9yS1Qd6Rn3lrUjUCf0bRfKtUK
I8xSmcZE8DYKkuWjObZ+C/K6Lr/UduQW8kuj8B0dfjiS8wZsQoh2Yza8F0Z0ozflMxSyju2QWC5k
rSTC5Tzggu6mtDz3XUZ4Ij8l+USmojh046sG0iZWh1HXEk1yRT75VgYdarUJ+8Q616P12JWqr6nV
njYA9ab6Tq93Wht/V80wseOd3uVH0wCGh0HPJjVCiI1czAzoSkycilT7UlevLav9Prd2nfNSdreF
Ed+N+VuPdKJNDmX904ReuTp65cTPCcPw5xM43dN4cMsYIrbybRpLN8L260S6q9WjzBhoqI/AmO1E
pBHFGDHJeavZF9H+yJQnil48a3pfpW9NdqHTbR+/ZJg/TaLcr4t9Me5bVfZ0oJDA+Xpy4kDvYl9u
9DDjDtEqmwzV2Um+GnQMazlQNBaileLLw7PTv1rKAzNOA5/gPT9QZJ6T+IdWCE/k76JLvaR8xUzI
MavQEmgGKDUfo7zZZ/1zAs+gSNW4UfkpzQmPK9LZJwExDntsfGqJMInfczuHJOspKb/Mv5CqnDj6
q4bxUQv6jaLuXDs78TL28CS/k4aEKH3ioze7tzF8RqOcVPVLGb2MEHGwyobwzrfEvq/AEpge4uq9
knOPYuA1kY5lOflNqXhlXhOF7ov0YtiDn6hPXa4HVsGDTuk8HXrTig1gfCUR1GSe0t3l+nAX5cpZ
6KgG7HM1aYeOpz4GOgNJmk5xhyFXYCMTbHL8o49t324d0ivZQbOgbFqDEcY0T04u8GoxuaOEhxNq
7LoUVNhwaaQcpBlLeNHtJKvEKHrCRsdlw62dIRKbSdC18EJxJ6C11bYBdHvdVjvqXecOLf5X0RBF
E14dnyT7QSS1h75vkGSU2CD47qKdUf60h6DrDwmOX1W1fkI1PDvE3iBGdFBzX5ErksuhyQ6j/Fy1
QSJBeIju1cxxG/NGaVtvsmwy4dz0jZGTQo/dxhAkEwBqotXjmA9yqqP3Oh4ohT4Iu/SSSUZLPUtc
hGweNbYar9VlzAhcJmZW+ELyF6cqSKz1fqH3IS/o68QedfV5zPBhxHxwf3DJSVwnRa7Pi8w1nEee
Wug6SQeIyJEYjEmyrLmDbruJIw68Hdyqok+ZbvmsNzwlvstMhpmR0U+ldxb1t7Fmg/6+ry82y0lf
HpPmCIIuoipvRVbdSprp6+KtrN6H4pgwXL4SIhx65FRjQUyHIC1Sl+FZ3JYgTkIdEisvABRoQEZF
uykbQITxo+Ep/t4e8uu9O6YFnqm6yGcq9YzaumCk2+um2huLL412TNKR6FFLDC4TOXrVjAcbo7dj
N+yTQbuMhX7IJxEK/sWMXkr5yYqDMeWEO9+SNrspRvFTKqCNJ7UhQBR7AFtDebSgOfRNLx8ss7rU
E/MHMDoL2S16UNya8JDcAJAE471VdZQ5HsDNjrDuLkuPpnqOyx+TkIkS3U7pTSRNpJTi0ICedgOk
Z6vdOPRglZdsuAxmE+SjvS+V9ljbX/MB8XPQAy37VnaPVHuhRnMAR7DLxudueOrSp0h964XhxXUV
TvaPsgUoe/xeS5cOR112Rdzs6xpsQeYPtYxOzIrvpGKfitoXEryz2onmxW5AmpDd6JSGWNU4PKXK
UwLYK0e8FfEps/Zd8ZKijMGM6j6XHFwpCjH64rsds4vRmYxkE/bLYD0ZaLeve+tgjzaYIcb0iVnF
mzXl6HeOI/5O+ZSjfUKi1PzKKno/ZNoXJxldjfetZ1Fpx5PuSVMxKZ3XMk5t9joN6gNNWp/aAAnJ
ICRXuFfo+kvW58e6qm8aa9xR2SaN0oS1Uh2yZgz7uD2PJqQp1cSHClbptqL50seD349FRwpWPsm5
eOnH7KQm0eCNlvJ1yuvvvT76WlnvUwvFTuqYbmw4D10vsXAqkjtLZgCg9+CbYAZ70nSzCZUOR4ll
SRuiMxRakpkR+PRAeqd6cNQmI5Gc3oCEz08zsVdH5xv66YDa5t050yuvbDF9qcqPICgKUB+eVTqF
XQfU4QRcc6R/U6XmSZL7namWe5zFoOzFI6PKxUinidhqBaKbAehWrQ6UzBAerawYEzrsoaziQFV6
L6Ex/E+1GNFG6WK35tkcbVeAXhrZ9SyvJvW2y20cShCwQDjxNADp7imM7UZT6+7kekj93K7YobHH
dscihCo70n1GY0QK0BUmGmMEePCwMun3sh7aIMqSS9JBGCPqjyaDGClu+TxiT1JVnwpHDnMO9Rq5
EIHZ8os8WSdILR2VJMefSdUTpBU9JhT8dbq5b1PTL4RxkRhGPLLky1CkSBhMt2T060C5qxoQpTAL
HdRu4lzZaHI7qXbu7ebcFPljIRxPk6tnJZPvoxLsYFaJ+y4tT9g/pMFGdSnBO2HAVfJWPQxj76M4
Q8pCFQl5HKL6QO+rRmG7RO9f8iR+UWvraeDqMaHKQFQjO0iTidkJ+8kaM0DR7c5LY/kil9E+oeUu
hph8bEjHdFIJUHVPfGzOI2jg0dofOGkda1fYIL9HflFkqmcW0t6Z8rCQ5Vf0s10nL1Ni2/YdWEQ9
yGa4Uq58dSzpMClq6nIrClXISvhO87Nu8qdElN9LaQAvg4JxV67cSYNyipwhUFiiuGbE0P13EpJM
ks8M6tsD/oK41kfSGyLxFF166DlkkmoV0mqmV+vTW9J9USprP3Co1ibjvS4pRxnPC9PYBozJ4ZgX
ijeahhcNcZi2BbqQ+H2pzZ57ZsSzQ7lRxnejXn+d1CqEFqNvaIi8Jsals5wyFw7gkIHjjSPNj3Y5
PTQ0GggrMtKPaJ9lmgsAwwFSweD1Zk92VxLHmE5gZgf7J1XCutF9Z5RutRwEiJkMKACLlFNW6acy
is6SqkIgPCp8qtoPGY0CGdUCkiVwbNYouEz9tqXGNyVtSNbgJgD9b9ojWRuHh7yOn8qp0gGX6wk+
rRvJLWY729FzktxrBtMmZZn+BBffDW3MRyYMicQTf8iz3LWK8dFqM4/pHNgjNWaksSMAlyOZaClS
pr4GTVSBDXWAZ2aGcUhb0F/aTjAg+co7Hkaac98UuErK+DjI4FSVYg9YnEMRaUEvN/emSHaFYKGU
AZ+ZUjMPZeNutJ3DUIgwr+luYOYJqOkgqbWGTE2zU3OkeD2LOMgLnGA08teJaru802XwSE0PlTM9
JSW/i6dqZwyIr53NQx3v5Hg3bM61bN0PuUy4ZQZtBaKfQv9ZOvKpMXFiupoIqw0tM86DwslHoiTJ
86BSMBd01dkerZM9ZZrXxv1XpU8J0+NHyjB76cjDGSpyh9pyfgiRFp6Z6s+RYbpK3lzySr03SxHS
Vj7IFm4lO/edVLzqSfuEd7MDtfLLIPjoI9m/mSwUFQYuhER1fkbYKsUqobUZJXfU0X2z0R+auPmp
ltwgU8X2kLqx8B1YA7S6ARBHZZ/1SgwX2vCfVpedjLEOGsk8pWMVODGYUkX2xDQJcZNGT6iLXN4n
36RSnDS7JWoPEmTdPHSdtNfhZ8Y0IUoM77k0YkTHaoKWdd9r1G1qzUmVWHcmpze4EHaZiq2KmuEn
NacQfwgBZusmceqHcUw6fFPpEBkA0oy2frakIpRr7UFheP+TeinQUuVQ6O1B54lERir7SmecLW0K
xmlOZJWg15F5dSZwhJp21mOO4eQIpUpTiBK38MiI2SMzMxBlJDWxiFRVNRpGxRMQz9AKlSA8TPEG
iZol7CMpHHLkdVjP10wDBsHp75FoflFM8ZTj0MCf7PcyLzSSWu1AuojdOHLxInL2gn6U23a5X9UU
uG9jlAmoGr4NcaKCelMLEl4daZ09ZIgJZDSyH1le7aQkzUktaX5k6m+RA4fJbZnkIHMgdRQ/ZmUm
3JTnPWoJxx+UzJcjxxexFTqi3xltOZFuam+G5h2cibjamacmx7gcTyP0RDJ6SdKHNkKN4bzmuAhr
46lrBenSm1q3Udw9Jrx3kTVq2m2EPndX3/UcJbni660/TL5m+QIFaV3tRcRdEfWu3mb7uijDKB3O
uvGilKbbp2EdQ4fJcqUCArAoBKM8dpmuISmKQTTeINOjp9YqdrF+onFDcp26mYOqY3jNnFMmvpZO
BlfDrICM3oUwb6zhUvPMn+rcAyUAAZn4BbEXDAjxdGMxvzKOyHky1MMasqroEGk/h+iL2Ud+FN02
fWjl32r1TkdgVDuM0WbvFDmLPQW98a0t79rm3PYjhCUeRfKIQgUBkzRSThzni52/UPORSscu58i1
UF/T5LUeh51qxsQcvzPENcFQdmS9x8oDa5I9xXXtjPQhAyVfUnhGf5YAax7vW7prxEgqjAAKU0WP
2iEO2gGNHJQoiEop9YfuxNSYREBv4fnbjdp3Vt7pCsANKZJo6G6PWiA5uSfnj3Ey+bH2JcacPR6k
fN18HHrCMVyBonka5FCBPI+c+H0yotp5a/tvFU7IoBq+YpREaihKqu+Z6U9K6jbDQ5dBfPUYoSpI
0vuOBwxFE42P7ShDoBVyMOxUtOl9MUXHygahGSrvqA8k0+fySEbH9k3lbFZPZuwOFTgjzB69l6DS
wck1mntrpG4v5RhbQGWSHoV1zOOctNmZ47Ip03ez3c2dm1RF9oUzUFcJ4S0+dP0VejyEOjtDCq0J
KWqmBr1AMl6GFAOtXLEGMjGK7lD9I+IWWtfSuzl0GNIq6SM6fp409F5KC5cLZO0Fv8H8xi6emzz8
VJXvWnVu8opMqU364WBpPVGng5U9tyCPin84xZfWcpPS75y9hPM0dQbJNPwOuy3iN228bYajcPpD
YXAvgavWFYpmzOeASkKfMjA5s53I4+8dS891hH6VsD0oMoT21Hsyfm7oxZsAY8KkYSSh5H6kaLcA
2Hl5jBKE9s/5gNfsTJ4OBXUQFmyEoPaugjxNBRZiBf+JCvQ28gOTPStVUUS/8DJUkj04p3e2WZK2
hrNGOw1q3GKnz0E+rfAzEpzupjNGgnQTTbDMuM8rz+FonugqmaJ9qj50ynkOLGr0lorbksX+iDfI
/P9xdF3LsepK9IuoEkEIXkmTx+McXlS2z7ZEECCCQHz9XXPfzimHPZ5BrV6hV2eulyON57CtoEnG
H9mbxJsxTWxJwRFczXGBhtsBI1q7mCIIUrE0EthcOKx4aVVaLyAiKrco5YvELxj6IRENS0oz7uN6
e8MGhoJVHzEjBfuJBnGguHZccwhrZC9omhqdjTCiL6DwsjU6++3rKgojdny80jHfhn9BC/HXUGiA
DsiBV0ctOzG/V55IRbtlBLNifYfDsSLb3k5piLAuf9ph4ib1nQMfxSGoHiP945DhqVmO0vgndB9Z
3WwpvBupJhMBWecc/QBxgu6WL6a8wNiBlsQFddOdqrIuwvHU2K4YIaNO/nqR4R9th+Ns7W4AwjIx
aj2gxqTWNzkt2RRtjz6uCdH0nwgJQYtgmkTpGPca6sVmCo1jZUuYJ22fdRoFgZ0VThMWq2VReSLy
4z7uHZdr0cEps6JW1yNGourdxMR+87GALJbndp5fnKHeMxQDr8QMsZp3fvuyTNgEqMAJuG6+jWfJ
PmLA25LIdx2yswucArxjpqLWz8xWIHRVEtk/thm8ETCSqDafiIeSja2Czj3VFDxfVduLhxUIgVyO
lQYhs2C30txk0j9FNXJPNKhf0Gu0fZlRiGd+XBhuUhwop7Np0NtEmPHgSKRKYceX/9xUzmOph9QV
Sxbwc4RNRkzvG38sQqHQXiCLoM/M0uMX8l0tP7CFKKnHahfz4Gxnv/DA220oqgSdSwSuoIwTVTV5
Nzz1w4tEKzX024f1t+MagyvrP9eaJzUDBG2eSfwZ+KD58MxGsk8YPnkdDinnsAcZd98AJQJ7bnhP
VvsS4fW5W3MKNxSsdiraZt2D/05c9z+/Ovhuof05nTzEXIZFDLKpDQxcEJiv1ge/ksAEeWfmxFEi
aaLzOvKU0cJfP9SUs/mytXAKqT9ed8CwIpnHW8T+rL1RRGK4n6PzGJLjtkQnwh+d8hYbTF6CuQ0t
CmtzNohihmGg29oErbNE7eWdPirvtsBQOiiRVlblNjz080Uy/kz9fY+Oc/LgoxkrPHBPonOSAHom
7QXGwG3aejeiSVpNp7VHi9MX3RqmC5MZFtCerUeTFjV8dJOa/4sqc4DRM2H1xYK2IvKl028OQdmw
37A5n4A+gmVLXO+d+Lt5PE+xSiiuGLPI3Yq18d1rVeaSd7noYQmLd3334LeHFVxgvfrgZXF/9mVB
cVsr56DdBsd7yZj7gyYkjyvktLTwgOFB2miVdg6IafXbDuOLi0IXjD1MQhZo/1qBwI3jPaxoWdw4
ezGiEEpQ54jtJPGeNSCcEKGrr5v7hySpWJDc07/+4hZ2+KX4oaXZzzI+bPaH0M8JV8ggzSOPPpa7
F5QMqVnwpJS3cjr3UqSBilMm2p0/VU8zyau2TaNpStj65npvngbBV9dZFwXHoVMjLmcAQ4zDtglb
cJ/jWnismfCSzh8K4ZMCXT/KKhxkcHUlxC6v26Il2Ivwse8nNxmYuxvH5SUcxn8em7y9bO5fZtGb
dYlO+hrWM8/drXMESvv+9FefeI1eNrbkaCnMLKb1/lvj/kdvAw6F1wcowt6rQRZbamJVkEG8hpQf
I38AAltrfLDOX4VNBnzGpjw1fW+TN+JIB1sCp96DP3qF1zL0U677XYfthXf+wQnDZ97gqHMEB/dD
8En5sBu34VNATYnr+9ZX6fwL8AdjKfmyk0ZdjATNYvHvgOjyXuw8fS+c/8YyeHJC9audcTogixF0
Ch66UutkNkiybYNbC7kKfVF3jUp+Q4Q7Ioqq5moF2Pw6moDsACY9zQrL+9dlxc7ICQrROK2g9Ff4
ohQJHnrmvCGV80w63ibEsCobDH1B0dpNM32aAnXxV/lfz6eTKe3OL8tXSdkt5PaHjeQ1VuEzFc1z
e1+e7fZtOlRmZ2g542ygAWtb9gjn44HVw8H2863mw5+cRzSVtivzcYA+pMfmKhw/FfOCa8LM/9gW
PpUzIHxTu6/e5rjogegVjusrX/ESwc/u+3LKnAbBedsUZqElr8sdF3O/TRofQUbc5SD8PWDnLUCY
6tImHQOOG+PoMUK640TpIQqcr0Ctu2rDavmJN79Mll9BV9/sKMoUjJ6TUsOeWDSgSArPTdq6HNJp
BER15GPtb190Blnv1dFjP7PnGNs+wbmtP7N2zl4FC9VMTKI4wltddK7rJs8VFwgGGcuHsQ3BgcgH
bHMY0goZRonXy39glN17g5TpuH4fF7WTtn5ZSX0mq5/OW7nh11f/tV3A0zKeHrzSLRDMUqzuXXdr
vQ8dmmetzd+E58yh/Qt+OUkqp/0XB9Ft6wNcs6Qt4ObGiwjpDfldACzkW1tPp3aePeB0sjyxPq52
QoaLSrD/QD5PW88Pm1M5WQRvS8pt1T5QDdzhjAH/CBZIHKxVFtdzMC+/xLdYEUqQN0QJZJeFoB8J
cIE8hYSXZTI21fTW2RquV9rXWxYyUz5F2OUFNNW3Fxh2zFkBQh42DmXKcXsAJ62bPLSAR/ES0KOn
gSm3flx2fueoSzCHMctXpL3nXrfKT+Fs0eOKmPkyCdbZXFZhTTYxP/4u57B69dehe23nRcE4AxBY
ShcRSXHEjyGQ6TsTqKfLvJYvTkjDognYUBBcO1nsCwq7pzunWvMeb6MNCxnAvEYHIEoeGZkJJH7k
ovanT6xIv8euhc25bPSIyVC5ZXTq6Anj48sRNi/xvkZzeZIx/CI07LYSD0fgnoKVYQl0Z/6pOyUB
MG2eh3BVn90ARleDeMkbDqGPNCj+JUzMialqlDsbsmRZ/OnosDq4+KLF24MUgRWwzKJn8Gt7QJBr
/O2iPpFsibZ4DzINwp3UU9qN2v1ifAP3KOMAi+7n8atZFUhLg53g3yxo1xhsqX2FdS58i3GZFl3Q
ql0rcUdEfVsV7tRjrbzB589LtibOttaFnMu7II7zFjF3TTEE+h9txFfn4ccnzdbvaiLbd4c41CFZ
bAB1YKy3XeC54ohnpT643ohtpKbr9s0Ctpn1k84JQOCVU4VsNFeU+3HcnISxQObd3Mefg6vAy0XT
dpBstU8U1OhniHKS9+v2ZxyPg5mky1/l+J6f6ioAneOPbnARwbgUFksJDrUs8QUldqKpgvPoi3Hv
NitOPXdm7yX0KEoNRTZo4lAI9vM8T3kHU0CKzbFos5cZ+0tlXRWtMTwzFf6X0IolzKPbTpQgvOfR
B/yL+jkPY2fYC9xIu3jl+Im+29Jm0SptfB9Akq7jxXT1X6kmhiZrgWugNd6DiGT0EFrqnkA/MozY
GZnzTkKgQaRg4gYNP5E7RCd9X5fJ4Nbib40gYCLvpNmrBk1eP0m0CIGF4jgs4ZhBUfusrIMG3ONr
Lt1qOnNvG3Kjtw84ILx/flC2P/VI+U1LsmaN8fYO/itTyLZNsXNgPRl3+RHWwaMYYDuJj6XuwF8+
uKXK1x8y8pc8bKf4qHSpd7LpmzyQsyj8TUmaWM7/6tXFQq566451q7orNdFFrAsU8WF6E3jJjmQ4
+gqGLZOCUn3oxjKHzI7dals6Qt6aGnKAaWOP+ov+CmU8jtZkmshnqNXHyMmjM4UJo3QPUa5Y0Tav
7lqgtOVIzipYjXbVmF0/0kTEMVDzk6Pm4+KBbNBl0VVVnGwRila1TofYG18sJpX81Z4bPG35Fhlk
YJoxCxbYJKHf72EFHpPQn7Nw6XK//gzX9g2f+tEFGPBW+2DcTaV04ngrev7Ylu6ZeMMX6FAkGHrB
r2julwmcad00PwWUmBRVFphWDIVZoywSYC04EXtbOiUmwcAvmyV84tVW7iNyT/PwPlDnTSIr++Mu
LO859OC5XTIIq4fFZ05mOjxLE/aaNEsKf8qpnVi6jk22bM9DX988Rn5so3/CrXryXQEWa9j6JJ66
nDsmtz3wDDHLwa/DHYXdLVk0zAWdxHo4LrDkYh4Sb/F2iGzb4fjuFkhMvvufmJBpIuanNW5ysk3w
P3inFX9JEC5FuJUPqocUSMi9GdFFBbLD9sGxrPQL3KMv82yzZnTf2YgAAelDxjVYNYVug9KzWv3c
Hb3vgdBzF8VNWlUAzy1JpqV96rvyXVqTCrg88JaeW382mZ6DZwXcu4o5dyX7YQ78c2DG8xpmgAnN
fVkhtx9qNqBF96Ih4JEO32nGom1rkbiNd+fNmnfiYSYOH+azvqtAfszntHZZXnZRMQKKOcLNddkW
KhquEKt35UzRH4CMs1MvIRN0p86JDqXxsI/XgEeYNMCEGMhr1/MdB6mAceAdUUtq3fi3a5Gg0uBg
IgY1afR69Dl+Lgppbly3aCmsRHW8m4ftNEXitCHXkMJ/SoL+ezMy2DVzd+6wOQMxv0H7tWwR9Nvp
4Ps+T9pR7fs6OEpL716JvVPSN0HCJ9TVHdEqTGqJT24qn2TTfhMynFao1EZ0BajDYtZgQFV926zz
atR2Dtvg1WHOZ6Q3Nwkd7hVdLcp8NhxogXKQrhzCaijMJxk9gKLHWgL/xCZD3XyBIP9WltXBQVRI
vsIoFTbTCUP6NzpWuR8+sKa5EpiUauA0DP5+Lbr+7Buat02At7BhqRdWz+XKDoGKXs0Y5BE+CagI
Jg2iet9WEmVK/KC9Po49u0LE/FkRtpMMAiQBp2ubq2BDLiMMGRGiE4FVmZP2JvjXMfdIQJkh4epO
uuI0hX39o/V/nqtgKGd3lQef1DbBqRVKEMPrX28EdNX6uMVqPCKb8bpu9R2VWbQMy+uCnrUYfSPT
UkQQKeIYIFWrJrdSop/XMEGOK4xElpP+CvW/+R4jCU8FwWd9aEfe7uIgOFWhf4XhB+xV8920zjmI
mgy7NfO6EXlNuMkiWL4at7nUer1ZtwdNOAbjbfOaEECTmkvbeuO+dTcDZS2oZvyNZNiv8MceXV5/
LWv3Y628dcr5gF6BE97xS++CdRyZfG4n53mRvUo2FFVwAkBjAUcLu8btNUYgYGK1PQ1UYlGBw4GT
Z1SPgdFbM1WvcFh8rtYe8C6ikwUAX6DeF/24tknveVXOY+k/gbjCNomQy93oTfmsyZ5bSM+ECb9Y
w7lKYh3qrGf8s2fNEaXtI+7j4RJVBDNjznpB259hj++bGusI01XLv9aZbnA24a0h+5VS3Db4l5EY
nbq4DtqWiDQaIFhPhD3KtQV/OgUzWsnuycT0aCR4Kbc+1xBin2MEad8VG7OjFflkgWez2nNfV1l/
2ZIwyJTAVLgk/2NKmYwxtH1D02YRHgVGoxL3Z8Thj7Nzol0O4OmjfPqLqHK3Re30aXDdyvWl9GI8
cssKN46an+dG4k/ZHtnWNXuJAECMy4D5jCz/60OJpgZon4vopjzrgFx36yRcgM4D5sDIX6ov7VW4
fEL9OYVzVoKvUi4eqFZN73eTeeJu9I8H29GG8We8oNmZg/FuX1yeFWnKbAJ7vxiozhShR7B8nuJq
nAq58sdVywcVh38ji39IjPACTFrAoCQiJ+/sDGmuI9+NZe9cLhhBm3g6NsD0rfbHS7u6IpWrhPJO
q1FDo1go7qgaCmfZ3+YZngt/E7jG7qefRO2OtzHQGyXtNdh659I7g3+IVtODoPEruD3t3Do72bYw
Qo5Yx2ZG0xUmaLAmy2LcPPJrXKCOfvLKGiKxgK2pr8qbttWU6hZqMXBAErnigKTD86AiCZ2CQN/T
ZxbL91Dwq63qd4yrfEzj4icqwB3l6s2AxdD2I7T2LsXB8O3G7YDNoo7NomH+wb0f5ZQ3wQOK7bGr
ZJmYvhU5Y9BHFIlA6gAmaXaAK7lLNQMI9uf6jK/+CxQ+Fzr/lCH8XWWAljCy2AxQeuFvG4oQeFee
CGBeNgsX1KVZbWY01DS2hA+a8YuuJPI3mgW0MnWeK8h9c6zOSOGtjhscoPnG0J4EgZYnjQJ62poR
Pj9i3aeovqvq1vzzXS1fQS5HmezYEVGJuCbLqGhEA9KJ75sSNj4mY5CvqPHr4kD/InJHmqgwXrlz
A/3E595Nts1+tDOcFAE7uXAsMTE9+5W9umw4lphd3bweVLkhbxjgA89I30qKXj/U1a7scYBWpb7Z
HH5EyD1HqaBXE8TPnuU0pbVCuARl8n1pMIMH9BPXj8pz4Y6a1LZzWP8ZwQaYRLHT73GzPuo6yktd
XzvHFMp/pvgcRTujlKzXqFN43ptU6Ye5E3cV5ceTT2OzQQVnd7eb+aSSFLULj2RpdosX7xE791IO
bjGsQPUA1Q6IoEZGCJj0MiVU5vVmAJeF0ccNIrVYVYosUKy/VC9BraCUbP988878KXGILbYw2A/V
lyv0KRBDe/FKOCfL+IX7i4PNWlCCBNbdkACbJmMAVs+R2F+GyfJws3sk31+R4pSOJnrs4g0WND1C
S2zbL44DRBzzCG/a++oItBJYrrye/29RWMnVL9V1maQBPLNlKqOgIFV4dqBNKfCrkdXHmYd5jVgC
ODxUxrryqMJhr8aHyvkOoaG1q8zn6pVJP6snuIt8WfhDe1xrtusrllaiLXxg081i86mPmkpe+Kxh
EccsHpiRhwit0QC/c0TkY1iipvv0qEX4PiyszXzz5+JvDxFEAENo6C0PcoQvwTdpK8hl2spq37eQ
EolnkCsIPJuZttoHLv9HGVtS7FQ44JFJeNBdgh4L5rRSeeSYPTC8TmsHGfZkyrUG1JZxCXa6TUrX
fQV1+Bib8tdSs/MnCM5ixI6OiP2qIKYgfUq8cDBrNvivc/snxw2xSAoTU8lwX+BAoZHF2ImG1s03
D7wfE87R67XDVXJkScLfQsScmWDIpL4ZMYBXMpkh026q1MEL/sVC5Q4k5AZPoAPKbgiAo4TJl/VQ
8ZtFxnISjfAGtsuLAsI5lQzi/Mb9GwjSYddLXL59HN5aFia6n69Y+xGkywCXNoGxIqXM3VsC1h9T
0XBEwLi+yPlndQwoh4FUOzM3LtSAmGVlbB+cCeMCYICPXURvoL5As4T7yBv+Ak6ujEUQCz18Y5A5
FO1TXR97IJUt4jecvRzpBClgNZZZ6JvXBOcSTtq5nHKPokDN7Uk5EGtReIeQZ3UHfab+GyaQe0uv
E9WCchY94O1nbG+x58CCbbLebcAnAt15ARDgIyySkCEgINBD1f4bIIv1kNOqrj4C039aT+Ebl4ON
1W/Y4TZrhgfdRyBjIshnTco2WoSTuZb8dfSQ6AI8t+EaoeJnoPUDHGlfzQBiYIZDXEIYX+WvsQ5w
GB5hPUso4fRppeCuPf6wUO/LdAH0ToV7zYcIWptLP2xvmq9RAoC3x4G4DCFwgB/vnQnOaG861h5N
uyVC448lMMF/GqOj2/YdUNCJLtQwL2ze+rulCiIFsq8vER2yyP8JyesKY2xZqx2ZKUyWuHIcsrfG
iCMpoTXOHCPiZlNvS2BSDmoIVkuPAjDM67Rf+7X8lTFFKl5bwkETVAtWevoAm0tv/F1fK6gAmlGc
VIAOb1vCLNAT6trGtX0hAfGKvg3pLthG7Bqj7rCPSyYhgFPPSRe7vUPG4onjDT8LCnnRDQRqIl+m
x4COulgaVaP2jMScGncIdyumYpLZt+Ds3HKGndVB4y/68rDeffLN1OvCuGv0X103KM6ggNKmc/Ul
8lf/0FLh3yhUzCWtGlSgamxpNnIGt5vC4cLHXfNUY4dWRgM+3ybMT0tozFI8rGZB44Fqha0Iz2h1
GziLenGIsGSCJ4aO82HaSL3rkV16rIc1OHCn7l7iccQAhV20Rsc+SVlw1tKDsa7KKFJbvpd7Gwe8
ZHYjSLHvpYrb4ziW4BCpHzT49OxvEC/mQ/TLbyvH4SOssNwI5gLbssTWMOLBVN+16BrE8BD3bMTJ
Z40nE1/1zh70YnTcWOPAs1PBSOX2Hf3BRnMPufUt2baUcRJneuvIsaXxAqt8MB5nVrYHj6zlDZ3h
hjOHWLxTH/Yz3OJDeJ7dyP5Ityc3VeNX+j5cxU23whu4jiBQXRj4xaqXdyHqJ+xEmm6hS9RX44rp
GwsL6rzGS0/WLmZJy9hf3GHeRQ7EZr6Q0sFHMQwZYCAWCQYC3AmWiqLPDyQ4+g2GeTC6UEJ1tKWW
WRd1Ai0IskiHE198KPawWIE5kLOH9Ln6r0IwIYiXbfogCrozVhTypIIW+zJO6CZdDFbyln/C0jj8
iAah3n7piR1ZhLubvAre8c5DpByLxa6q+Jz3tnypB0UyDXKwEptbwDAMQnuII7wiRaDYM37qXWYg
vAYde1PKtZDSBiz0qwBNfMe38Ciq782X2ENneJn7TQlZbuj8Qm3YhLLCdgaEHwS54w7roTUNOALj
10UZLu/txNlBVlX1qamBVo/1Q3AJb9X0SXQ07xolW55yQIOfsA2DDFu1vRPm4729G6jw4lRCpo5b
gqNVrFr3TPAAbNrIf/quIrcqFrawevbzukRhm0E6n1UzQCFxyhqTYIxlHgmd/cqCZ+rh8mZl56bO
IsrEc7Q51wiVSXwPTWAAa/3FxEONg9fA6bl58DWWLVgb2jYQ+QHQcizakLtywWVO7fgQBJFzwLnG
Kse1BdWhMbvZ+BYSus8RxUQUfXa1A32LgKHwBorGtERYr10GpDUgFzSTVM+nGJVgT0jUFfXkypQq
/4sPi3/BO0L+DQMYuJiz8nXcNCJEha92gUQwJlxhwXFSQDHC4/pFCr58+A5x/5VzAOIrUCWMwbPS
iWxImQ+zU0OgtqBBF8jNKHM1Hj7mFK7GFFcwt/5/AxrHs6bOsLNRJcDddjB7h2auHrGUJk7YfeOP
x5nNlCvHyyy4OGrPD/Ke+NGGfqPimAybDbZcjJFXJYjDNJgi6ExWkaC9VKOVhyEKoxwQP84wHljn
YxioHOw2uleOqYlGizpOmp6wPBJVhXl130vAQ9U3tgTTh9cvPUlbPsphL0fNH3wydW9yhp3L+uQD
hRamRUs15k6dpT6ijevz2PjDyd1YjFbauGfflwLhqOC5d73j8yJahLi0uKneISKGOkGPCX3fwuCO
7iaiP7EbkMKzM8eBBz+ctEvp/4NZAc6ysNR7M6//cfDlGHAQsK0Bv09ZFY11MVXINEmQaKazdcEZ
M9y2O4yesaPaIqw7q9x6F7NqvHpdQy6N4P3ZVo346xXzn+FzLeHNqtsLJIBXU/cBap/29jRABB88
HMNvj4O+ZDXfnMPS8uE2AEjCWeDafa1L9c7cbrmF2KT8IkdvLpoOWTDwjzH50AyItQpRp2F3gvbr
1VAsBJjLU6fWMIOTZTxEQ4l5iXFybpHqsGtpi7u948o4zGpM3n7zwb4ZurxvzXToyCWETl7d41rC
/+pg3E/GO8CsiQZAw2sQWL3nPb2BFDtNRuyrOkor6hbLDAcApnM+xtpJ120FraMZwndRE+cZEkpc
PoUtuAQMOFyisdwrZ8b8XD9iKgkCfa2nI7ZTwWcAXXVhRd9jJGDmT33Q63SG88M36LJaxvOlfejv
Lq4FHqZIeRikA86BYcqd/yBBbNAzaXK3z9XhmgLb5qVLcjZ9wNiH93eHWN2kRmPaBG+QkbOpxKrd
uj5gv1QEMX+EBQ7TCIkAh6xgkHLFFxagHpyYP2uhvsLZJqqvM28oz5VobryGBDpTuR+3CjpKE6a9
2g5m6/NoXq5q9DKGkwQj53FZprdlIymeFjfFPAA2jtZYWybIhMKHmu0ai9G5WuSV7ETmr1zB4lju
zYYpRl/BcenpAwfTshtM9ORsZoa1ysPScLaC81T9QzTxJ73o6YwFaA80BKfYacBgTfG6UMlhOJD1
MaQVuoFZ4Cruu69KwIxBhA/5uPTa5ybUJ4hY9FLRri9cUFu7Oli7xz4c+7M0Sn/pBq78yZu//BXg
TQlxGs0rXgWM4QFaRtD1JsEM5HsdT/IP3RTicjBzBhQ5C0y02W3C1BPaqHQqG3EJXPq3qenUlvWu
ou1BWna2NL5qTKhA996rFTOZVQ/LXMfuRCOIvsSrECE+bxsMJsOaYcEC3JfARshCAYGx7aiQhaIS
Pu7xGb0GjFEDDI5AGjGEWJ9rDEzBbrrw+Nnvpwy2MFgJYGhOsA2yyZWmX3y8j4C18d4Ikq6DvNIK
K1FNlPXCPOAy/xfHwdEBVZIEJD4KCNVlE16xlATqJYMxZTRN5sCgPsv2s+Eerp6Wv/plUGDOfB83
pZdtUj+GMOgnChgfnP7EXptm2IdYRRFASof3BC5KT9YzMOz4QjCoVertIPwB42gEqsU87DBmApVq
ZvDwQAnw2939rp1BA/LG+443jQkQjRGv7rhiyDNarpgSeQXhAB9ekwUVYN1g0PFAAgiDIBEgViHo
7epGfZXknpbHweV6WwTHWJX2FtUvAM5R9SWEEw+ejCqJcJEKqrAhhd1ECM9w3Lg5BMyrRokKaKGB
EyG1XtvJz0eYomA70+je4aEdnaOyG8woA7Rmba9+3OKBsVvWlfJZstLCrq+eeuK+raBiOqcaU6SV
/lb/P2QBdPzNwlBU0SweyFev+9dZiQfhrNeedk911RwVgDfiCj4DMmGMQdcvXYdNB5Elv4uA+hgK
+GWb7ae835xhi0wxWaN2kNmcAgZrK/FxhcoGRhtezhfVVRfSxLnQiO7CSqBb7w1hBq6VYqIN5FDp
wbRS+S/S+q8DjfpiW3oMU0THZgDVhXf9aAd6WagCn9oRKKAQxN0JHq0NiQCsH/auXs8zgeEHbVgi
cZOQzV4aS4ICqVisgLbQI7Mwuq2l4yWxx2EziLyCKH9L+gpXEoLNvCMXzgL7GFo9b32dR7z3VIVA
4JCYWjy4A2iDBWUOTdhJ0tHfDQw8+KTiZHbxpI2lvcaei3rgx/B2xfZtrlFaIG8nYgnzadJ/BNA8
gRxH4ISKrnBCdSkJKvzEwgYUsu5i73oF6e8hi0JwbClc8nqFx9rK4G/tkRcm2ukAlQmWLr/ceVNw
EvOv+z+OzmO5cSWJol+ECJiC2xKGVpRIeW0QUusJ3hQ88PVzMLuJie6nFglUZd6892SJUNWjUhwW
GCM4D3mgnK6rA9spP8wmbXnlOLmFcTLd/ncSbLVC9WAAtVzKgWxcJ0+Wol26XIelrABYZv6/7Gyn
mHaSVau7tdT/iJ8Fasx8o11xSeU8ubUbRmx32jmDeWCKG/Igvju4TOsJRwHpn51bsditaZ6nKffg
5D7i5g0FpZhKnjozjKNlmz9KhmtdsryjNc7otoURTjqT6Iu2YNz3DVmGGY5v3Oxa2+9gMy35l41g
5IyCkGzr5+mx5NLQ0cZrNaelZkxA/lRxFL8B8p0pLtfeR9RPh5GVpoO+q+KeQWqODfkvqplsfwz9
PuobYvQP2cSDpiFjAl/TSSXWVUO6/WQjBgukstaeXiNRns1kPhLQDLvmMZ1+TTfoUEYa6p7c+s2W
NqD69zhqcKvyQcokI92fewnv0UD3aeEUS3jUi4TFvFgfVK6uph2OctUfqbuZxzJCYAQui49uVl+7
zDzQV2H7T/woqah6Qmk7AY2Yr5TRrkwS31nX89pkz+OsfKnWa4+hhvhVEQwbBsChlsLVF4NEiOZu
rzj5jT1rb3aBtSV/6ggwGf3gD4ovJaUXugQyILX0pW8MVhgMFIo2n3pq+Rq/tDbRDMb4IWXTkrls
d4smiKkuAWKFZ4/RFU9+iGnDjw36BQ5dRGqsBRrBmGJ9Flhihqw/ILV5LQbgyPLZlsprEhMhJnet
kYmZ8n9zuYat1t80ozwb8lkg1lCT+ngpkVvWB3Ns9+hO2ODX9WoRLtMHUqPXYRCBWmqMiJRzpxS7
Qc3Rtj7TRX1TmfVxO24NPC4zJpYKLv6JpIdhtQ/8vgx2pT+241VnA9pYVPtJDqFiJ6GiFieXeV9j
ZH9xsTCgvuV9+dKUQ8B43u8L5RYpqhFQxD3E0iIYaB+I5e04GNhBbre7LGsPTkN9VLa7lbVPJeNw
cjy3eDJ8pbXZb80sJUM0nNrJN3PMsNJablTCwVAsvP/EoDVyehD/caDEGEx9ra8AFSELKvFPN9/W
RVwF21Kzmvxmh6SHv1AdwLJWeO9TrGSFu/yjriXKk+6LiAAewx5tTUOI4wdi9q+xsvxlov9R54aX
Q9s5OSMKLJkDI/qo21zKNrv/yiPVy6ejqm9dJM+ZXrwQObto8Rok02VsNhM661SlloTmnPttUh4d
k/4mWcOk+i/Bpcx44pxJOsKs2c8KRtfoNxHnyu28lsFfjd9om3HaX5yPs116ZdQ/RMsvX48zZyTl
aU2uUmOZooV1DoVSkMpokyVQGTmUOha5gZrT8FfrKGkba3bilK2/Kc15su5p5Gi1BMMGNtHzvjzZ
RLdpZvbz8hwv6VHUXRClLCnSXlqkkEW5Ap71bCq+EjxrvaXptO7bZRpVFl/FIimBzL2bWOQsYndv
iGavLFjSldJPGzbokQbgJ3sKl7Qk5aFOAl8ZUmZzqtIlcKRBO6F9NThiHHJ/MbcfAzA/My+dqF8g
Uu6mLg66HjcilahAJF0gEyhT9eJa9Fy5G2MJMSB4SN3djTCSE2cOU+3Tbg0vocPohp8krcgVO2ex
uP8Y4gZOau06lUipdIlxEnLQuB9Vx8YPxlNAUJKAIb4EOnFHjU9R8Z7nEYUY48GE36HRT43ACajZ
J7yl214O5WELKvV2Gtr6cOdJ2tdLzQyI95JZJ2Ih2mF07nnBumrgzdOu1eA8N9UU2mbx1fOvaTf0
AFVeF//LsPg4tNupY/uj3dw0rf/p2sU3GfJgqCE273oTD6Lo24vqvlaYPVWLTST53mppGBHVhKGe
0rrz7eUhESdD7s069duts0vw8naeQSSsMObXdDp0LDCpUbDGQnuwzXnPO4gXhF56JSBUjAeTly5r
Xd8s54PGI8GvVulKOA/tr61xHbrtXWjjoUsT2sGWKQtRzvajSt7dPn+EQ7JTMus6uxOXS4JfZGb+
XVb7xO6DJJ3I/7xVxMyirN+3lCKoLf4CKnIikYLsutmdaaTy48RCuLJZSecqe8yi3w4ts1GndOLK
T1Urh01axawy7mYt85k+vxtk+13np1Hhe+IRxGK+lefuHOTLa9Ioj+yZ3BurdZqw4TvjmwKB01SH
22z+w3X15ABVxpmpBPbC7ohm9fU1L71GmLhlC39ZCMnCHOhZbT0Se4V3Tqql3VOTHbR5JojIEUMD
NvfhMn8bFp7znidc/42KqyZ+reRrrkpPQ15plvdS/EsIsKhq5G83W3ktlfqh7ZwTSgdWJa9Mjrrx
6xbVTu+p6DkTp+a+4UWm6V2jakitZ+a7O3ilmHeLQ2Szt1CnEU5vpZ2HXXJauiRs3Kce8/ha2GSf
zu2mBURvhf3aCESbH3YRBhERc2MkaWN6Kx2mbuPrigx/YTavdU85Qf5y++7tP6RYxWJush56iU2w
fNZpkGIy3jXJNUDsQZbfdYGUxZ1m/qMhpA08sHkAYfw6d09iIrXXib3grtaxIg7HhpAxn7Y27q3i
LvR9WcigSGu/4uKSbnGWRKFSzr96PWn1TRNW2CCNaFTYyAQODQMmbb6SV2O6dASeRfwxjMz+r9nw
RjJtqTdTM8f+6mNeqYyfnvBIIp+39Ycz7uectm+c/iXGX7Tup4Tqz3mf5U8uz076RpPD4Ez6uu4E
0lA/V5P1pymWOfWJ55DjktgZZlAiHDa5ucR9jY1z556a4WdVGdDIoIoTH5LVLdbSY8LZbLPooZ8b
P+2yjoJHHlEzK09Sd6TteO4njqtU/x0o/Jte7K1pTg9DOZ6UPrnifz1MwniM1+yvz+RDPC2fC1dm
Nk7MvGqd5ysbd+o8hlPHwK5NAajQfzajR92QMSqhGrXUAI8pyAxG6hW2hFpZn2fc1lWf7tWxeBws
7ZqlCeMhlg+vVcg21uPguhjvijezEPd1EMdBFcTenBAr+oyjo3pr2uIMh+QSOZo/5QREk5YGpglZ
3LwbV4O8B8bbgj2YrDQntl3VT3aUXlSnvI+p/GagEPTra7GK53h1da9eljUUMt7CRWO+W7dAuRg8
a+hDa4Sl1i6vzXiGdXzUmploy3py04SU3MwREB1ynS7AwuJbV3jW+KYrNmFbqvumLitFKwqhYEJH
RsDTTeNhKNtTlxj7STEe3NI840rZObHzQGYfu2n+rRDYqlLre6jU95qvz9NjNq0I+YeKEfuJ0t+1
fg6miUmK1rrWDo8WC23IaXt2Xz+mZUF+t69OQrH+sxfIhgJLYp2sn2TyDwqFXuwYnt6OZJV6Mw3M
Gq+FOhIVn4GLWKIlJzppVoCylpxki+8Bo2XQV/o+68afoVRWv+91fP9UcaXQXrKkeVAKheFXeRgX
e2+W+eoBPHqBpRA0ybKvYh5ABY/qICGPVca9MrrrlJnhpHRYI9rk1XTXxxSOTilYcyEWL2PmvhPW
/ITr9xjjKN8ljovFatj3MqVwX96Zsoft0oaa3V1XchRrwX821h6lOvJ5TPMeaRk8haG/YUbeOy4O
D+NjzZp7m+coDdbqw0wMh15/zy3m6gQeYST8c2V+GAzxiXO99XJjvusKGh2depvzKSzEkdExTXHq
pvPmSTGWo+OulAsQQpwjf2c34Ejssi9VvWboF4J3vTKe5ZrtrfSW0cfU3WdFsjtJenIOG3DwOPY4
b5HSK6SeLGFxz3zp+GbYHuAzXeO+RFuKP2IW6pYQcjpISE5Hus4QlG31rrU+zOicyMvMbzhH9hNy
vzdL9Qnz5K5aWHsx6UE3yKdteIlAeLFrcdMwSmSj8tkrSbAm/akExZVoBtZOrLIDfa9OK9yQ3Cz/
q4bs6GJ+1e2K7fWORxLgYKTUyovanF2hBHr62E7nHOt5cTK6/0zCXcgkpG+Gk8LMLGCIxzfK8Fz+
5+bmzaUHS7l20Q9rR75Y3XNkoDkz/UsdEEogX7Ae36Ycug8DXfhngcbGEwVTHnaFa2mo+5SGZxwI
J3GT4ZoKlOq0Vgnpt8cq+4gz6pSe7HAUgqkkzvW0kEFrFuG1QEii5b3Wf4b+o4rONorHiALJv7/f
Rsd4ywf739acNNNT7Bxn7Smup2tEC1Xyr5NVdNGs9iebL8t0b+evRA8w7/KDECjN98795057xe3L
XY5XYfhVR7KEIK4rpQihYplL9tRoczCWKRI6Cpda+4NrHUc78WqOOqDN5peRqfvGwc9fM/wqkzhg
2nMyledqWsk84Jg0JFvosY33NiO3NRgd1OEuv8cOzxwTyQRLd6dT6aTyGZMuOFOA1Icpw9RtxJdx
iILYVpiJL8GQ1tcozU7NhgpNGa/TXjpuf2hrMxgQl8qJOBqmknVLwrVip7tTUJUYFSKa2G5UPF1/
W6C8tJa2XxrrdWmnlFB1iAFQAcpl8gz2890Shqct4pi7xaNsGyg3xCLrchNLU2JwoLb44c2N0S3v
VWM9dFXk42J7K8Twbdvag4rM0sWkGpV1fTGKFklB2je3XE6sCIeH12Y+p8KHgvexsVtfW5qfbNDp
77Q4lOvgdXn8wd8agN8rv+hYRzk14VI0TxmjuKxcuNkgzODF8jKLrtY1rlVCIahz5dkjPl3malPl
3DqtfeilA7dMHLsFMx8xqoShd0WnQTu0rDe2wPvJaO57k33zznBOE9WTo7O3FcWDU/OFp/uUEE21
BvVVNyloN+d3wj6pWTd201rs24SArppf14o3q6novDPdeEDC2ldjCbvMCZ2NRJU1ByNDxjet5YRF
zN/+RWJgN67GKs2e6NbY1AOur+FzxEybGcspL/SXNjZjajYC5ktB6cElNhUMUHAQd+5w1Qg/Kkp2
yWsB49D8TCxlV8RzqNtZsKiV1yTKT5qLYOiq93mpj7kTPccNh8u2AqxE/QN/cNUa/VMtC9hLzVVv
xkd+DTh1SFyDMvuOwNhDcR64qLI4Cl/NOv7C6EBtNp/7oj4BTtqnhR3T0csvmvGzyN23co59ei1/
TpyjioacCxwsvUWdbyJw7pKenBtVKIGhKM82P7f7CNXlYo4R9qL6kshxP6w0KUp6qIEGEajH89fm
AwOUCsmvtoqZGI916TksIdm29zLuH4eUIRn23B/hVtFuTvtjP2AxM8VFS5p9W9Pw5nmKKAtYAZiI
p3fQ8jTd16sOUWVgGDHkvGlC++lWFj4DQihBFdS62+3NBf6/6lzsSv8ux+KFKSfxe4ERVYTckc/b
qEmzyFmIAfQ5mCGNLLUtFNyu1l3tWipz+9bXRU9vpoe5noVKEoeYcU+MAD9Jf/2bLCYfs7u+M+OW
AeSpcC0hNqADnFdLP4g1qUKpKZGPF4o7osMeJouXzO5hA2DK8HoXt7qLWtClpGamtjkmFfmQ0cwA
ZpBiFflFRhlnBy2/7RCFs2VYMxyKxfxAqOBDQiFkaodYajMUtR7qnrLCMo49UxZRxL+lKsOqZ7Yv
MBvn5ge3jJcqPdlalzHYdEnakoTHVBBTwpk5Wem3rs27VtUfMZ08t4VywSk7BjMZX8K/hyap3nvN
eLKJ8/kMHxYSuBq6AQVNr1V/ccsIYCqe1mkadjFPn2F0p0ivXt2xJ2OIp1yVCZpG/QTp85Sm/SF3
jO9umG8iUd/cgULHppdQykcj3whEdnTndaUvkhc+3qul5CAmioyvy7zSHf/0rvtQ5RPmZoHwSF7V
mJJDYuuEMl2IXZHHkAikUH4Y+f8mfEcYUNPrDHmLQR4vLXeQA5HGNuIXpSHLosahWa8PbQaXSl3S
06rj6iZGh6MRm7hnq82nolEnaJbyMQ8ufVcP0q7uyrdcy67KGg0+QsG+HcS1zmR+H3LtfbXGUw0H
QK24rlHdNaiMWq6HNIrfbpb6pmIdJgcQJ3C1fBo4YyhAFvli8ywNbfYWafiWEyxpHFexjQJXIms7
HF8p8QC8FpIazyBzjUJDNCPGWBZ5Tbo+GxILeG+Zj+WUvuDI4/wGyaHNB3U+WjP9X1HerU1zw7Yl
4QqMS+Vbuftg2IXX6CQ6nPoDmwQRXuq90jrZifI1KGAY8X9pGM7d8ZdRyKcRRXBknIm2ujsO0JpE
jNil98ajzqmQ1sD1ZI5TqAwE5B3dacC1pdu7i2mABkAQr0eYuTs2J/ughxlkXGv+5AgjZoeAxiAJ
fWwK5zm+Wln0nTjKu7EmpwEG4Soe4aZAX1uhIzqPKiFGjE2QnWaWWxmKcuYN/ql1VewIiM3glUzM
xlIEXW3xBlaHAXdjlVTBKBFLe2cJG2Cx4Kv+KtKFuascOiaaUczmCqHedIfDaXVs9s0tD0o/HmUc
/S1t/YLd3toVdvdkKRCMXbplYueeO2hBvKVaR/sWSV5ebmAutOi1Ao66tJTkmjEfzTZ/61DKXMe8
sA74NMfxMSrWm9Xa+356nQXVBCJ+vs4HZ/ORtRYIGx5G0pUVKTRP7bQX3LKnKeGTrJH0CvXW9GkQ
V4TfmyKE0XQsROYl1YTODemqZaePa3Hzu+keiylVYeRNWfVh5ePdwsapytHTqHzsiikdUjB9szcw
UaGxQrF6VrXmYcTCQ34yVKGAsY97nyv1ZeWyE0ASktL03DkLy+ptHdZTK+c/qS5PDPBPpJcOmIx3
PS9T2jFlVOSOPEDQNn8KWEXXnN9XbiPuT4+Q76eRTs9Jt/zMDHS8yKkCEfGrIgnm+XywoFwwM/CX
sSDn/0lUe9dCaIk3JCZzD2HViDUCHN5Iarc79gY+3hK792i8quwG48LfPKMHlaErGVXfRhReMVYv
w4qVmuIKUunKsL+F59lOuHk4iDU+iKkaZ5/20i+zr1VqvlGVjF72eMOJy8SeIXUQEqmXzqY/5La3
QnNwkyToBwAK6BJuQ9Gg9GHMBxgPhrdkUArxE8wItanQDwsxdGAHBwmyisoSzkjJI+48i2o6EvH6
rezybG+gmEW/JWBZFMO+9wzfVX5t1fruaook62MoC/ieLjNHl+0Uxgvx5X2apGzGzXczyrTZ3CeK
+UT+pvjfqlUPRccQAy5NzPmQKOvRiNHV3HvRNCf2Yr4OTJbqHiCr0HY9C30JXXoG2TCqT+r5vwW4
RT/rj5Iw6pypV6UnKxx/rRndaBc/qibTkCW+1nQ7yuzcYjf/mfWFcXz05gjil+RSntMk/phibMZd
+V9TWrfKFDgu6PbAmJiae5dQb7OMmzmSB6qfkHCLt8IdqrvtpobmAlaQOQMjmYqRRM2NqpmKcXFV
PCN82BkmcNbQurt5EraPjUmG2za6arFOazqEHJSS8cTzmOpMV7J9VwB6wathatVtaNoTMRSfPPBu
UgsIVDa+GsTU9m3p4Ge0QDh6H4vh58wKCImOihPGG0gbYA/3GwmIbLAOmmYea4QVlP9x4muKdDIA
7gh+zOjugqNxWQ3oiW3oIE9p6X9koqCO1p5RWtfcyX/w/xwVHCRuNL/qTftUx+qfKEqIJtumm4Kx
qE0xNu5sqHI6GnbScjw3I+UO74tjPIpsARw08MLWjXnVyZm3KN8rkz4tGr9VYwxKnMlqrh9N0hqr
g4LIT2N1ZKBV2Rm/SGijcsyLvKuoWpmTUaRUQVl/Vq1k+82E0c9aH3MUOTsUG6512dC4wi04zk0H
SSPt/H6q52ObZMohs5Wc6YSuXfu1urUJII5oZVXHMWscbjXn0FXknNQhgnFHwHGbSkMDYmQcFrNF
j97deNT9oeEPDSu6Q9RYJwLFl7p2gtFACmgowIq4OSRKFxbk+gm53aLUBdhUr2eGeQGTuAvkPuzt
WegWXM/AlYAKz0wrS7+Q9VPeYt4gVs57+xvX645yx0/AzAEf+6dn5m0tkSFi5YmADhdFdpG8Oo2S
PFou+YRo/pfD3pngbwt8T2b7kYv8Z5qKG0vDvXQzYqMuk+v1ifL04GkwEDnvwt0yaSnnGZaF2XhQ
qtR3yPXasYDlDQ4IZus5hRWGAEkpGMHGsJ4FD3We2g/dol1qqJMZkwIljeh8v1j95I0WNqO6fJn5
ttXU/l1H9VRX4lST6UorqMrDuy7wtlA4DSSskjkEy85Q1YD9Oqw48nBaWMgKDKNrGp3SXvd2Ii5T
rAI25lxcyj1h73vkDLdpa1w3oQmmHdPllxQ1StWM/4ymgY44kVxoxuRgt+7V6KxnXPwT00zifYYo
w2Lbg+pKJlTfsp5JJVvT4yqtlzYSZkA1xRXEEHAg+ZoM5ufi1le8LX62ImPXzbtqreC9nX8ujr9C
auNVdvZfshApqa3hZDPA3ElTcolGeagP1n5NzGNnKXvwATU/Wg6EqeLXRYJL1TNvrvXASD81m3mh
TX/OjCwp+88xarm5Jp5ne+eu7mFKxyd9qKFdmNyShcZRv1Bp41CDdpMaD84A2jgpW8xEfc9MpG1q
MizuQWjs1rDpgOKUwZLDB9yitZtJArBEsh3LEWhQHypXAu4Nkk48YMO1y8pX/Oj946R1z2oELLuR
4zESfEJOyzdbqdVRUld4bX/stE0ZYxjYafp0yGcXa/AqEJhLN8GXbowHJS9s33UKvFptF1Cmzgy6
BWhgKz2vhLLCOWYIybqmHbaLJgA4G+PJKNx3Ocbl6zjW1hVkcH1UZ0ULuqmOAsCj7WlpSB1HhRzQ
h+gdC9BLdD2Viw8gllLZO6X6Uttc+rkrYz5HAHDAMnNKCeqG6gMMwHi19HhEK6i2sXRS7FFDY9gN
Ex9ZMhjduSaQ/7PWeI0xZIzGMQJecbZlNX27uc7vOA6Gc2zWFPoUjRbW7047DgIykUthMY359LbM
uv2GjaY/ML5TAcu0hddZvQKWHVdOydzD9BzRoAKiOaSBPRvmIcuWf+sqslNJC71bqsJsd46qz2j3
nUYV7MLWLlFP89Xi3p7w/E7D/yGmNgsas3h6NiNhHKYWK74w8TumOHd9XK+M3bCNBe7Q/KqdA+pt
0hw8X1TQuIVmz64pQi1jTREklRjoMUPhE3R4zuQc0ppMJ3Dnzjb8i/t6OVfqxgSBpwPkqP+sCbQG
+Lbto9sZ7RGjoAu1Vs5hN7XovQM5v6nWVm9aY+3o1KLzO8DIJUZh1KMs2/y/A85nDQxmAKoCcuZo
pVyUeQGkSvAX+SPMJBWABQOTeZL3cOaSiFHezlDnO3C6cDhVVq4yfSxBwnHYPIhCBY/XmMmOjaA6
Ud8h8Qu1K5m6pmx8oB+lmi7AibaSRBmMgfmtgaAPbc1jPlSTg7SmVzHl6U2uwp8fIf0oAx4v3LYL
M13VpviXwKlIBTEzxbZTnhBk0kdXA4CUZnl7IxQFu0CLNtqYXLpnJVrsxzGbzEM/Ezq1RW4/gMnJ
w3Ya0qspOgx7REw9p+GOVeq8/IwzI0f+cn4qs00eM7eQ12YVeJ7GEp4riGde5667E8xd36vZesMO
PAflXCiBwj3mWXb0k4yYNVee/92ou/ZRH8pkR0WHx4qHM4AxAlgTB7ZnkqkObEmWZ4QYsSsIully
0qjrJAPvUcsepAAa781Tal+VxhzfFWXkThllY33TzPac9pQEksmDl4sEQ7Y56migk57teweBn16f
tQ/moN1zERsvBCES6sE29WoXthYO2tT8KYfXEaYlH8ksW9SXC7mRl7hrzzGFLbaeFYs44YiKrmDK
/FW8qhmDshJpzeTjpMqG8NfL57qGgFgilAxtBQ1C9Qzjq6XRU0zVz/hjifzqCBcRwqaA0LRbmd8W
/rf+OJJDtZaMpvzEpIZU/+arYstq9dlWRzUf/Dhd8Fe/LstZpTutYcvY4Ps+bYZxRoTWNP6VaJ0o
7/bWw9uuz2F5MtLuKykeZ6yJYGsiyifN5ywJB0b7E1pUU4D8dT8s2GISzFnttF7rdJdYsp6DJAQ4
SFOI33RMLoOL417tU9cHUuLZzXBI84+JvQ4T1ocM2yMFw0Nv16/5KM+ddS8R4dfmW+vOM60MpJSd
ZIJPpIG7dfwnXfm7TOZnOqAUtW926d7iqtsboOhTsJIpNhYiscr8WklMxhpTaSrZ1Z1uFZdX6uSX
KWNo20MQjk2yihXZBg6fv6njDmAiXugMNP4bYNrOV2sbdmAyysT8VCcUQAx++nsdU3OChZuV9zV5
VAlAmF3+mcy/OvUj9Q6yrXiGCFbyIa0KGKMKWAJS/2y7YU8P7Wp9QH5r1zMGttW/wr4TmsMh4WCp
HVDRiSHPWMnHZacM83ekaBSKBIQaxR+YaFrZO+DxXc4wQ4wPinlX+G11q4HTftNiBdPk+pAnB1zN
Z5DSiEOcJATQR5PrTGZPKjzTPHpvsh/cBaAfawit2A1hQznVvUyne5JsFlmxy7TTJqWKDIonTl2p
af4isLsOvEyop4JJgRCmRB2PLoXDfoelYeRn9uXJjSw0U74NiqpdUhOuKW7AunEpuWNgxPjImLsY
DAbc6rx5nVSmcfoVC6KXxPWJ+WPQthcjvsUttFrYZPWsHZllorBj8E7LozuxIYjGcW1uJPaT/lFM
TLWm/piM9gv7beCvYJCrYTw01VkYeECGWtw3wlmBL6sZmuvSrSiJcFVG/LFV96+agaSmFhXGioX5
NpTfffQy90/0Ngf+hReWC0Lk9RPxMCmk/Fi/06cHUio+su7R5nIp0xGihhr0UItT4GJazGHbal5f
ycemR/+v7+S86cqnnVIsXLdw5pUPLvVtpASdaIGDdlDA9qhsELGXp0ywnhPU4UJ8qMVG4LjNtSQz
EVMtu+Z0W9b4MSn+JmjCaQu/6E/Fi1iO32v+X1kyul5COt5FV2/RJLw01XzGYoQeModXtyHdtvb/
UKL9CBqW0fAlLy5jPw7XyCKMXL4U3cXWy5O+2W83b2afXsx+s5XsSlMLhqi/9JV7F+4GLvvj6WLl
NkSUV2m+tMQdkcZBUbyBMjjpNgQb1RkCU5b/tRqmEzLXDOjy+QsqG92rftTA47fk+gzCfl5kgFtm
tWwQOc8MHb9Xe+ZRWiGWcL31/Vcmiz3p/Melifyy7p4rRSCcpX5eJifbsD7HDEorftPKnj+ElV1s
1gVF8bYv5rg28260yGQ+TDXjCxiQh9aqd7Fqowf1folVhHACIUq0u7yHxBk6QxXOqDqZoeKHfWA/
O7Uv8FelBRuEP+U5A8VWRQxBI+wQDq6GdiD+MWJlAoJz2cxaVvFHym0b1hPASH0UBRy2npV9xdSH
kPg8mIX0LvToLXCUfrvuOv429FiryZ7A9XGhBgZLVgisJsjpwyl1buPIJ0gtMha/ERVS6Erl2xxL
EJRop6ZmvA3LCQoa0jLS4jK/ZluMA7cTSvtXXX/ntE5y6vdzfEmESkSh8hJBdDHiijUU1DL6VNYC
HhoW1WSZelHMdw0tbJOIFvdHz+WV7WonOz84G61Y/6F+34/EjvGYTzpyHhtQCIrtFIafmXRxUDn3
UXCozLEeVuW30v/M00Mi6VV68hY5S1mWwn5T6B3HliUNY4XR2rmOc3FZYC4zn2Z0FN+zzlH9tMa9
IK3kxFaNgIV1QYSlWKtGL6vjIMU+2SPEROc0pt0lYBWLJ9fB4A37h0Gh0fy2BtuxBKiWkdHVyso2
btehI7wFcx2/PMwnanZ8l5sC4Aa2CXfW1D2bDwa7iqtgjCQeMRURz18aNNazxKk/4ZtbnIqQzbNu
sWGDhlKXNeosjkaTjBccMJDek2Hgz76UmbFDWo3rpAZ4wJYrw9KQh3BYDvJMifI+k4IBY4gbGaN3
qgy3Yei8qlkZbEc3uCIXQ25mJyRcQruMr+RvwZSYXOqJ9sGPTfBkJ5uRnzJcXeV57V+LKhyq1wnp
YMaPXclLR71GVHGXtl+Z9V0bL3J4TFn1lK7Kp8YdqCiSJh2n2WpYH8vcnqvirupd0JuvFa7VZgIu
5NjTeVVmL6WazOKLUyCJJWjbUYGgnMK7RCVUzx2LRCIxbVlWLBLOsSVi3GnNcyOhLyUl5CFaUrNp
v7S5vyT4Ge0C20mUhot2S5JzY9r4EJ6seTy3rRrQ6Pk5u24YUJEbmZVA4D3BFBI2y/JgFSBr6jc7
+lP4OhoHYZoAl5LS3iCCdQILZ/NDDwTTovDiBjPLf0l719k7BeDCrwCIy+mfsqp7kmhY8y0vIxm4
Sgd7mXvGKzgWBH4WKyD4wmTiv5Lkuj5fY+amYGJpZ5CAOT4n3lsXZr4pBTORak+Sh4B/FErc5g43
rCHsD5y6YZSaTELzh5mBktURF0ekQxHAm8MPQiF15r3TfzAYRvlhol6FbfUr+3PsRD9AiFBy3vDT
HDtWdcevLQtjkleADXtl/h9H57EbuxEF0S8iQHYzbifnoFHeEHoKzJlshq/3oRcGbNjWkzRk9w1V
p7apOKkEOIIPv5CPhIVtFllXh50AcZhxFuy8wtox8dSyp9r8w5xlFDFmHsxH5TYRWHg5m3lHrh65
3m1IGtcus66o3YX+McCbavtqmWpoiBoHscXCD08i+7Xiq9edK9bi5lfXqBWmknjc2cU3vgc2ZwTa
xMN+4gLJN4SS+NV+toBHK0UNZrPcSqku4H4/N/EDH4NhM4XBMZVtqnJl+y0aBVbTAE+bQ/rTOWs/
uzIRHe2T3eynWR8X8IleYu3Ud+f+WbSX5D3EXEH35kWXbLxZ2F6zo+ujO9QwnW971mU0nDj83Rw6
9RsYgmVfvrL7YsY/84PWbYhiljgzPKpV/ORXawOXbFv9K4O7jj+AIKBxJ+YoPeRD0ZuTgYt3mXXu
7eiDhjxskPGehfdqMS+vHkEeLVOC1FkSsho2QQZ8xZ82VAwL9EMyfkuAKOIgsvqMXyoKdxGGVahT
er9Abn+wnPSsa8O75w3FypujckRGcosWaRundPaTyShsDB4FUmTTJu/ASj4KF93i64BYoRjGT32S
N9Wtk4qvr4NHGwBGu9ql0QFsGP5bZREcwYwwDV57/xfH/95p75X3CP3PSBEzai8it2cg1R4s9z0S
FKrPbGFY1YBGS88KtaU/0Raf6g5qDJL/wGQ8+UGuDM3XssDaYvWvUqlzp6MU58Xhk8idw0BR4bG7
rUg1k7qxStOX2nmQsOSNEhRPz5t0507CYY0zhD4rsvW9FX0oN95g9zs3+Osri3sCC5kajpM0tpMs
jiJlgB4beKbclZIE7undxu4PmqS3ppMMvWTLlbur4VUMaBqDAHlKeZysfwNuGK1nvwf8DU3HwDxV
q54VQnOu05Mn7xqxGMP0QkRUS6BW84QlwCETMAKKFGI6G2Kxr/Xmh1qrVR/GdKz7X6QOOxItl5Oj
vpg/+Mvcw/Wfs4u3rReJUWaM2RW3CT42hDTqCB5y4kOcQxpiC9/Id1H+hPY2pqajLEzkt2+BsBI/
5ljuTJZkAEnBVi81Lr0AshyPJyFCslr16aacfy3QucGpVaO9pL3HfFuxitlSGCPuFlDP7D8j/cPb
itcZiUKzV8aXsjEZMZusoDz5hEzWzjFjHOABOmhZCtkMmfpVprxNjdi69ZELNiFl3+TIjZnBhMSZ
8O5B4nVtTvln3yEvbMTPN5uj/IyyZ5Yl0Mgd0gjaB28R9P+oPke6gRw+cg+xOpWuOCOannAUBESM
KriDHscq1qMrS4lNSkiC5ahNYABZQknM4rzh1K79X2DVZbz3Q3EJO+KaqsKUC0s3AfOxpypV+lWH
NYaY2Dz0gYO9NPDOYoj+yZqoya6EWkUTgk6YlnjYxDnmlJYPL3Lfg8I8+n736SUJlBzdHveRWfUL
QuBLLNRYv2QtX3KTcPNJIJqeU5pyWHe5vYw6KKTw514ClFTTOJzCESu2m/xNoX8qYoj/LEUGIDPq
hwHB3yiy73ZMoDqmf9rY/SIG4SqcemRiouVuiOkgjfbPG+PfSWC0derjwJu9cZ0MFkHya7dty8aW
M9gMPhwi/VJr2A+Rz4he+7Vd6xkBOnaaWbHk0oS8pDAnYPdQDzKvBK3G0VFzUPhVeg2sHhWZe2zL
6F31rPLbIksWiCpRkBDyYJYd1Xxs7wYuO6MCfZfDw+2KN2g2O8/Kf4MiviSqOMmm3lOe06H6gohx
4MnOu568pinRniwRosoEitDuUDdsB26gAICNZMbISnUn5PSPSezWbt1/GG5dvgQWJ62sT1SzK2BF
G63pf2pDPumW/DIL/zjib2uYiLNmIsMjwM6GSZHCsiFgoY3QMPTxs2P6GZOk8WlEJuMxWly0RFuZ
1E0Lm4G7IB1hGP034VSrOLV4oeUu97Nzq+Jnz3UptSU6d2epzOoobOc4jdYVqV0Xmd9VrD90oItK
M59l1p0TP1iXDgK5PG7uEVSVFRqSPef9oWyhdTo+AP8CSAcKRIDDJEAYDRFNVnBQzvAaCNbsVo3Y
0BpeAsNC7+kfvNbdjVr2r/MKjVy5dB1M5LWUxtatyy3+Xoc4R/tNJ3bKi2f2UDRuqqS/5JMNVgZo
0BiDmlJaitQz+p5S/94y4GoUD0FjFB36MihiSWSfg9K/9FPJUrjXdj5yjIot8NZMh28ta7kxtHyP
8/CELHYbVg2I0jzl0qj/pfBdyKBaMVHjudLY+YgGHdtYnw1oA8j0/nqToiHA4YcTOYwObsaiUVnf
QlkUJMUqMCEueX3JaIPDza0BuHRDTohncai97skz2SX3DOHBl1W4KWAFmqVDt2ZxqHbFihf9Vgb6
vsjGR9zr2X4024vXU9b1An4CHjk1x0QMzoUsQkbqRGTYRfte8Nq5KQvkUHUHpuVEhTe3isJWwlLF
4biJmCjYMWJA4elnlJ77AW4s+TsP1J6Y/NhjDtaqVeHBJ0wJkAjSGoGxL2CQmCbHLIK2VUJGdrgd
K9DHi84xUHN1AaOhFAVfZd9ThyjEtD6KKd2LGfFVDIeQWt/UuQlCUBLYgXZ5yxJ7SuCDOFDT/Xpf
tSFbM3s3ZSaCU96gstw75XQEIXUymp980rHTZNYJNy+UcflepYSvoV3HNAf3QtRbOpZojSlKW1RY
ZfOSZQxzhr/ezXnXmXqVZbcPU6Z8bTi+jlXw3BT9t4tYJNHyG8CDJydw8GGqIxzBdR7RIU1F+BH1
46dLBF9Rx5ds+Af8+QYBGR+63NpQx3qVrwPf/YodhWuWKExN9FvUYAe/I2euQbYtXdCN/qkKtIMZ
tJjBUPBYDTxRlqsSDrDtjTYjL06e0aPebruN0Y8X3HhrKymPFU/1oie6dmjC9xx+Zz6+mE6z6imr
+CN3IiNlw0EIYeOQbLl2iwltUXutiOCNJCUmSzLIjOyjGD/v89E7jr79JBVxeRDRxVywWU6/i2r9
YLjhto7/RtpFeNkYXdOHZmhfIATYuNhi3bOfDJtg49JpQSJnaejcXN8jzi94CgMUrMV4NszoJsrm
mk1sij0K5Dg/FeA1wpwMpQSzgJVqlzjL2JA7JvNj5h22X6416ysseQu6ZIIa682svE8h9B1nBPCI
4Wj5ySuSETJSw7tC2NUk5rFs5FMlmk3snuFEnOUk122sv1lGgk4t26Lweu/8adWBlStpQpzc3kP+
PDtJeOhn72BCKJkxzI3ZTvP0vSzlE4yMbUGRnHXNVx2FQLXYCR2wxVhLPS7wPAsGvoo6FyvCdxP5
a9alwrWuVs8WIC2H7lLlxb/MhwgfhgKevYV8nVAE3HsDpStcrzTI/+GkPqAjJ48ObzUF0rGcAO3n
zfQaCfQpYi5EMboOGzOxnoyu+wr19GZY6pGKnsGuqq6VW29bVTrniaYdNhjC5zB2eJAHOE48na95
Qk5BXgE1J8nHSe7OOH7VZNmBfM4XLMmBAVjJcUyAgtfmsCzaYZn41osuY4aF2K0IP7ONZTZBCUMn
sEkrGXBUubdoREIRZsapl0jEGMOGDiNOYrWfQadybWKr6KLpCa2ZmqWbUCCDSF/lNn7clAyqfyXw
yS08inxvhhGL8zht1vGYmFuFyWJpANDPV4ibGdOqyRfXZgpALkGF0SEaGzQzlbCqrdvjYFA5aoi6
hr6jyRldoQgUhlIpMccJpb35yGlAwtFSom/SZtYD6SMEvJIp7b605uSsqyHybnUTyZXsU3edo0c9
xtrUsJJEzshiuDyC+UJsn9najfF6BJ1fI0Klt4h3osxJDOFtophETGXzGARw1+b5AfZWhVhoTNye
kJ+2XQN6yC7JaPv7AJcNl/QU/ksDVoS6pqaNVaXerjci7STromFzmuQ34EDOB6Fe+pNszPJaC0A7
uZ9AUaDevtYOJInWIyQFNSMkMzJGSq6aiMWFhPo1ZZziSCw5cXuTlwE9CnUuE5oKd87Y5N++bZUf
fE9k3gF9OTupXhJNHZXnqSKQJE+98ErYa3gaAKAfdYVqhGkmWa/kwqzGYNbyhlr4ZkLjRJeMn1T2
tUbhN5abuIoZoSSMsQCas+ij48UKW0c9Q6M82UewzXcsaapln2GW7tMU+6SGdNNiHc1kGSCoKZhc
NprH0D/yIYcHXvDUKTvfTy7qqtFLe9R1Rrqpw6l9a3THWJVwpUCqdOM9zgsGc1DFNxbNGVZTv7p0
VnwuO/gCcZU5h9F0ubz8aT6KAhXKNUtDGlNMhNck84dDh7mWN9pv3qocGnjskRqst51+QJ3QrApJ
RHkMBAndKLMXVhfRCm4NiNmY30zsYgZoSwYIVcj+0dN691BjTOWrpBCwxDoLLHQl1A0lS82vCOkT
Y2bMKsHWZUJqsrPIBWJf+9Or7sXQrUfv4Xl/HQkkoCdRgvpw4JFPMmN1dpiDYaMwyZrScwnwwnO5
jzXz1U76fZqzlutswXKYnQrtYGGxlEDTVyHM0U1yPHjPBmfp6Nm9YCShlGQTTzs64hCrTW5jiwXo
uZR/g/8j7TeY8y+dDTa4XE5WxaSy4U3+QBRL+91skPQxNidjULmnnJbfDl4dFLU1yQT8P/xRDkZt
bIGbllntiLjPzlGJSNM4gBmJdogYmI56GPsbJmAqpLPItinclYyPSAa/ZtpcHZIZHbc4omj6iuyg
3laJyfJZMt4FvtbNzspoUerWRKheAWaFwbhCFhS71k9UUK4PZNWU3AN502jXxM2bz8km3kqMTrKP
E7hekFcUbxRC/VWfeSWNbsP6Ge/KYQrtau4bgn3d+N7G0MkBdTXsusigZWE8ZQXCArZ45UyzC7ae
/Q5SjPi/WesMNQJjJgkt2XTE0EJhhdnRILWNsB0lSfJVBZwwQoSwbiBMHuNzlBGZkL0GUYlW+a+i
bhRoj/yQgqwncKl5iquPGU6ZEOKUUY2y1X8y47x7FF4crDItvVkd33iZ7tKm2YA9W2dWc4eMf210
BtrWk2p4IqSNogsfH9Elpe4/4y6b3QP4rfSL5YfcZs2RPfqmCOp37Oo8SfpahvMm/AupAyjDcJeA
7PHZeEiIFr13mpcLKW9siTiQcC1WqF+K8zo15YsPpDQfmif04PDD0XkU1UP6n8Xwk3pXF7ZUo38I
biwxlgcnn25tGu+oDVij7KPWJJOzWhX86PO7n7Co7cEgloPJn/SVI2UULdl9wcpEVNKg1u3x2PnN
Tw9OLu4RcnM0AeZC7U56XozWbJOZgFkmpIXAI4R3VOKDUNnI/mAZCZuIIou7OlNAEkB66z8RyFmL
aGSh73HzsPDiVBUpSVcgS6nzubKXPkewyZumY2Bjq+gNd6f7lcM9I920L+I7kdlOiaWBjBxZgq9n
a4GO+ZB1rCAQSSAXqXpw4gQGwLwQ9nPeds/JbFpSxIRibXIRUZVYyJyEvsUkJQnhF/JHokUQG2jr
RPTLId2VkziFBCmN6ihBddojv/aBMhggbLQMfMZyCnFKvG6cEpVRsjUdsasKqAyM/XS8yG5TsnrK
IG/azGNv4QTEFdV1zgy7FAHbGbWY/XBySFG7EjlVo+5UxsuUVbQbcJRDJOfG0XKYHXYlKWdN+iuG
FNB/s0PRvdDnoR8jIgCfWJDMVeDrOwTYBbMcb9ZO1HM5xXprLad4p/BABZLRRHEoRLOKq5+gxLrT
jBcwaQszJanY0bHc4VmCGuCzIkxD5jb4nTRDkn/zE+BG6GNomZSsvoDsZ6SvLDEYKNfbghalpVz1
wvgUtVhLQv+NiO+NiWZtviY1H2JqhV4xi4+caeT3GIuCRepItlYxXLMILhdm6VBnITCXafpVDd0m
aJ4zPq+c/rUEvDK70lkvb3p80j7KSp/wO2T7W4v4YE8wzMZ/HwR4aI1Je80DFtF9AQ7bYYljmkgQ
gXLQ9w56uQl8mnhlotLu4YtutCBi+md1s1u7+9b4AZ4DJ/a2Db3rnegFcxXqCg2MxerGJYSIYG1s
MEbFUahZI8h4Zd4h6pfbkL/bxlITS/LDWTuY0XRFHolYYgQS0IEsbODnWvco6KBoAbXAZOFxclvi
Y1AkdVJZaL35l4CZLCdEbI0i3csbztygr1OA1yKJXkVNBYzsByFOTHhab52luJb9V0oCxBS/weXb
6Iyl9eyP5m2j0/exmyNYmbme2sNdv9K73QMTJxBsFMilVvfdQx/B6+Axb2wenotjwbCwWVvRloHd
EQkWP7Gwf0OkypPGwJ6RBNDseWLZCXWr6o5ZQ/dwWQQShjPtohQtnZe+OT3zNdTJSMA+Q95tB1PA
fAaa8NMS+0lwZ9BWYhMcT7qO16jPG2ak7NINftklDnF76N8Y6aItkBbnh3msQo3ISirYvur3XWkx
z2bD1EmO1eQwRzIFjnsbzZO0/UWrTgovdRu1jMDdE+4BrmmJQr1+iXgqsUHAkN8AGbra9cQ/W8E5
soar5qF9GEmyKP5IUGa12L+JSW59Ey2ybfyE1TEgAq/Wr4QZo5bvNqiqtnmlb3DnbYTONz1/w2zl
8gI1jnKzr64ulrDXFxYVQDy96w1zG/77YvL2icUUnIWwH5Fj5+1KgbalBuvROrB0fH8X2O1ThpMm
mWBCumDkWxfzQrputPeUiIa+Z/VSp/uxUEcCMdgGXLLQP05MihMSdQJGcAR5PVLQ3uVofWvu5zDy
vg4/Y4nmOKjWzvQQyCFSLLe2wWpkIhuV7Ggs+ow4ZEoJGS5IhoK7Ha9bEwQsWjTJtDVFhIisaB3F
Gic4yilXfac8sJG0SFtuzhNWxkBD9qfoBfpqSw7cknbqRHzSomnc4xA0a9EzfaMDRFkp9XJnueNS
VybmbbAKDIzTokVwJddjqu4dKLf8q1U0KbpTvo5ReMxq5ta68TNAT0tYFPvFT21CGsp4MAsa2cCk
dCO1OeLhcJLp1Ie0Bw27OxEx/OqbESL09G4VYgXhD5nVBKqEmX+dbkM//PVjAIMiHvjM8MOMyW+b
NiDdfhDsL1N9HknXLCv7A4ZmVjYumUfdO3HpH0E3rxi9l26SR3RKz5lvv9S2+26q5E1LTkrAFLNp
Ucr+ORXDKqiZvUExOI4tmSoFPxEXA1oogjaRoxEFQKKa5BzX4k8BfHHogKjW6lGUT6EUNzmiN9Rf
M0baEYnquT+dcuXh4EXc0gaP+QKY+l99ghzKLqhC3CHBxI5iJyCouprYKje4+7l1iRvnEaOi8VLv
NBoWSmVqE94s5qvUFiglRA3Uym7NS+s+ujlfL6pupILunVGgBGJ3J8p/BNUvR6I5a35rHZlFVs6p
ADuOzBHjHZ7/PhkpgHtmTXW8HeroXWLp6XE+Vj4a5QTDNVZg7A/yHuliFyaCTY39YWk3POSnWIAK
nYx1Vo+Y0oZPYlS41bXnOM1R0LJj0pM7qvZtaIu/As9GKBkqKTtdRsC7lc7ZLzL9z526E0b4jedV
OwLkudlpGYL+z8m9a2uQ7qoQp2UO8QLDpclI7CtQi7kMWZycP3U805JxQxEsabk73/8nAv0lilxK
QUyq4M/vIk9urWcdO52CqPG3tv494lfytR7x/3itpeKExzzXvqO23dswTlxKRXjgJHMka2x5eK3p
4Orw19Wrp84zcOh1bHiCszulCzcN36vZwBJL2Hq6PKJnQI0+M/B870viiUAzSkBRcrISPHZW2X2p
1jnYTlwu+pbgYpAMafNjSvDajPJy8x1Krc7WmQTFE7FFCTIQlzV6dDCdds+c4CMrshNnOH+RTGf2
5xrtc05kNwnXNklGeHPfUQIuyBYbhLtx+rOFT85LXeLjEFME4YuZlluiDBn9Dws6sV0xPQhD2UFu
erE4gUY2xtqEN8xV98GEnUNmg3DdAzZ15j0ribKdQcQmMXArwMO3h5+esgt7Cw2idmT1t0xK7KPN
E2566Yg9qNTlxLtum2LlYrkbOR7TGDJJmn/mCthpJJ/MyNpWlbEyi+pcF9S7GDijiIDGwX9kRcLR
NsobG4wdDeFmjD9Cf68Tk+0r7T2YxFHMtnpqWU2/zmO/yZw2AjmJpDUzSWFjV6SV0NTjjh2oWwFx
R19RvKsKBaeCcUh0i4fGhDb2Usn2nkIVKygTc9bBtaPh0Z8rZXNpRk8qo+E2tS1oWpdEExwCUbSp
y2dfxQwoUJyivmhxkjDg2QlwhXHlgBMGf0I/dNBBBGX6W+S8iB4RgLNLctCzOHkGK1jhIl6MPU3c
aK0lyiy98laRuBpzSjk4kYngWI+5ZXO39Jfcyw5GA2oO1Sxa2Q0RdTAdcMTAHGUxZO0DCEPS/6AM
IHTM+1Jjv4JasncM90erLLK9yrOvpeyfze5PLzl0vQKvfQXmPSQF1/ki7GNaBEn0a5TR0RgwI7jC
/LQ1cxnaw51JdLViL7Roe527UKK2RvHhc9Iy9k8/e4ep5rxSklW7tqPineqL9BPDvtlh+Twa3SOw
iteeC5phQnPv6+xQz/zqULiAcfzgOcmCG6aNfJ3q3s0bcBpQosCoMeKdlwE6LZA9sWy3fnPxj5C3
7ma04tPIi01u+9fM5RdTGCK8CVIeOOb0QyrNL3+M15Up8TJoE5/05BeIuSW7kLqqMJcHKWx8PH27
Cf9xQ/vhVO9JkRQPixv6s6g99GwlZPicB26Ium9HM1DG5R1SRq/UfFy/DqEkIiy+RheyYmO4A0dU
9O4Kig4LrojZtgc31OiqsbT3KEmrGillPYFHU50otqOFXnlqYBvQss2EhdDwXqdSnDWG7nqj3Uza
30h69Azi0CdoJrGyI7swXDZe9hsxKDsWjuiMEk9uco3kclIYX5veAJZm5O2lShU6QKacbV7YXNc9
THn3mPlUBK3O3/mVpu1Ysds/aYkmjZvRoLkJnIdZm/07zUpAIReqRevqTEXg8yL1hHadlOREjp3e
7QrXNf8CD06fUbTtKU7H/EJuj/EKxkbbtY7jfxHgwVCmnVDBVi3cGidiO4xfWtsoVuw48KpwRebo
Wx5MjOFSq30ZPN/YpjK3t13VWmsjyBlqt0Z50jqzuEci5a5qFDQ9y7PRV9fiGJluvQvtNt1kaaZt
piSnXu8giiufHz4jHX6pd6WEBxgbz/Bms09V5t4q1rrsUiLD2yD3o/oGdfiWtRkPtMzY2zhZe2lK
wZIyH9VFKUe0u6yM7Qv2Ov+SAoUBAwdrxGmiv9of2fI0akDQwnog+egNcR9brFV+hJduCPXq4I8E
J4iO04qQLQ3/QVQQKFnkT7EXMvSwtWgvZ8AsinJmNQMGN+oNtMNtij00RM40+nOLn7Au9RrN3BgN
KOFEpepiw5ZbC/AE62rMISHVYbPtTZvzJIF+WSm+DU2nUsfvDmQO7tNbloT+JbM7c4fcxlxJO/cu
eozOVEJ8nxvNXRV5DM+DLuQsqyjy2G1BypysN0+ve5yeNpNywPgYVwBMytmqIsy9oUVovhSRYmHK
c+kEnOwZsvut8Bv3McDSJWe2G3cBXcUlzTq0V6psnywPx+/oq3SrwUDJJeYAYegMRXLEnIh18kNg
jvqDrCLseAnGr1Hl9b5wnQj1BYiFLFGSVRq3TwhVdx3oxPHZTlZt3CrpXh3vHLgfKcs/2XLma0T9
ULLE+bPi1iir/gbpfya+zVKkDxG9AJptcVPhfk3xhPomSUGxvzTJ35RfQRosJNCl4IklnqOf2XHN
XT/iNhSfrU4gl330w12dfwiN+HeTIipHC+5pWrvUbPYdwvckOy3GSlaOHyWJVb3X3TDamhXDBw23
5EGENb4R2yQvwbaYxIzZX4s8FNc7AhCXFk6fCGT3qB2LW9/P3CQaNHszC8Vd9aKK50EyQcdXsK9R
jwSs0seEDY6VrJwYbFhPt2j8qJ4DkyWssGGVRfmqNH/14lwJ48piYzm4a40BGgFf2woFvwUnZWJ7
RVrYFN46Ivy66tvynmwX03KSvqYDOToFtJmmxxbM48lMCv7jeoL3rSyC1ZJvK3+UBTC45nuQ2DVI
qIT1P1YbkbBQcsGw1EipCF3jICPv3SeIr2USPDA85AuvVY3Svg32crwbubnEIIIm8E+Iax3toiDZ
dv4Ggo+eyGXuqJOhkLhiuxnTN78SSxxh6YBxcWgfaOodpOCe/ZvwFLIaoieJCCfiq+NT4GUzk71H
KhT8HrbUaXSpi4+ufWgZ3NEfZqtR+kueeRDfXUxQaX/3y705RXvRG6fOx44C4OWnHgG+WeYm5lSA
COniGQBo1Rb/5vQuH0nMkKBP+YDav/QyUrlfZfEas/v0sz9cagsMJMAay2XMc2eqE6PuhQOpGpSh
B1ASngusZERu32o6+9YPCshVOZAhfgoR2mnTOZ4O2qChlaITsxBk3CU8GnoM6c4kDiRj2xa7MUWo
/TCA0/Q2o5tglykwlpAhNbmTyJ1GJvSBvq2INQELvA+yDQ4ow8Bo5LOAYuUw+23bdQT/XAAvKD0I
GOOZPDE0ij+Re5qzJqrkhbMKGiyqYv1Wm4+Ee7dCGZPDhu0ptma+Sm28M6kZc2uNGnY5P6rutDVI
NOwvWvc6MV5N7EvJdJLp/9pHuMpJR57Pi+1bb4A8GKxA56s0ujHkBAa1ibmR5q4vn/uusT3Gro2H
OYfgoCDV+Lco3XmUDNav0NCZLXoM0HLX5gcCwthPRYkgt0j3mWCU4KUCAEYGdyQnXpUqy37VavT6
YBiTPTiRasOwCLxBNIcDlr8kE7vGPR6QZjLNIl+dfZnH78/rPjqMMrzmsF2poSdKLOdKPbaMWAZV
zc2OGb78qQEYRuwuVH/2kXIZkIZ61Ks+LlTnXCOS8K1vK77ZwQtGadq/Yhc4nC0dV6GJnbsFFADN
F08Z5cTV1A4ug0tvbUSfQIgK+x8yjHXe3zusUMiMGTh/gUoCYIZlEM7JDzCiUD+2BMhmbBxFzOCv
PxUBWxp+BdBGq7BlVnrXSj69dA5Y0td4YjNUUrFxSgNFxiG+HedmawcW3Hn5ijZhWThfLkDl9suC
dpdqR4uI0Qi5plEey6BYx9HOLpMFXrjVRC/dDU9akwAFwGaa/CMbB9USnqQMKxzn5bwEs/dyZshw
IswWFMe8a8WLg77RKO8zGT8broxrF5NaT+lzSgE/8yPF8Jo5z2S/UrUxqq9OrBLq5NvnFBcTiERU
5Q7Y2XnHRNLGKmOVHeUASLtNUv466d32D646s8ddlGbDT4gyng4h/TWLds3vF2WlNzwXNta2mi9Z
4FL1aZYb6y1myzvJpxRgBXUvVu3+MyHhJYiOKV6EIHqG8PoOJQFWPPni6Q+JATaabs/69dm5Obwa
Qk/p6pJlE0cI0XeT9SUtVoMW7zvpNxPE5dmD1cCs++xyZ5cb3TbBMNi15VOWdZiaXegM6BGJuAl5
98t8PAVT8QKheUngrqGdKK6WPk/BhA6ghwQb9MeiewqbFmdrgb6IJY30gNVkO6wnwAvJWW70fZYg
Buu3/YQZpuXzQnDuMMlxuw9hI9itNxZEoeQ7oy1yg4eG2UhnVC2id/SHaQiOu2WgMoBw4VViUUpv
Y7J+gB8CXsWzS2Qmwz7oCBJxXrRyU6HdGvFmxDpnYw4iwses+tNMIXX8Txaz+AJkx2WjWUzZcS+5
6Ava7IpmPkArAzHM8n7ieZouqCinX5+DiGU7R/vkzU3XTR+R8w8gzk0fKBVzHmNCath9t7gY+SK4
trnt38z/vYX18wRsKI/texmKhWYTnotSno9d94CRHGb/c1YXK+T8i1b7ZYezDWIm6bDUIIfLpvpQ
85oHTDvzgyriNOJN4gKs8osf8rPrZOHtWLNvBVc9oGs84CvHZp4MFyih/aGEafKJjIt6V1jPAi9p
rQ5N9yeYaHJF8gyz0QPOmxAMK7FmbhyDFU8DL5Ywz4RSkJ8K+aMAx2Dgq2WKzyfQJT+S57/UhofX
iJ0vjlxG4fQbBXdBZkIMcNhNvm0NdI6EbwBT/x1ZgU5RDW1trgOEFGA43iPvqpMR0XHYyKfBol7h
0mfEjsOqY9gSbOrg28wOk3mb0lM0fffti+TDQayKjzjQ3U1FNHSbYlplsaMCpOFQtpw9CTBrl9cG
qnXuvGvxt9lPCDmm5QRyX/TIEx0kRuTGT7fEy9FJvlt8n30dbXsLr2N+MawbEdfnNnzoGulm8VVy
trVMdyNs0UL/C6iAQqYttBx0seek/AuJmbcwZ/TTOfW+KtT2CRDu+AIfxS4NLt5XrArnLhC7gJay
s3vMca+IXA8V1lqOKwACW1aybBki5GDPLZuhyU23EkZLG5GzR8PnQB+bKm8JEQNF/U8JiwIPapkx
Gzf6TcPaZT6wBjx7ZniSrGxl/eTqL2X/z5j0rdY+w6BfhJ63cVGZZdbOj+/mgHQFpyok4Lil7i62
NfWUnVmvITwRVJqkk3DWz2gNPPLT2QCKnF2MfBt7z43EGwfvkJRdkby16nkcPu3+j5dsrxOJHR9n
m0sASSns6CzeoYgVxmw6DM9hX35apoYkD29k+XC96yDfhuYgRL4x+SQtR2fIQJz9o641cAmIJNJj
j34lH/dmE66yCKbuAH7o2fT+kU3EjA/q11w304PYyb52NpGlr/nSRN36zVVW4NSfY79aSIHObqAC
25QSKXml4ABAVKcYd5kXtgUIOj95QKmPOJTC7YgTg7smjrA/EDKg0ksYsEIDJ8awoDNuFdhx8Z6i
i/WWINhYc2yS8B+gdT3e9ePPVF/FYK2RE5rOvUEtNWmPSP9Hj8yq/6U2Js4QLHlIpiKCCEU7oNz9
Ud1HH56ZECvJiNolvRIBqyKAI9y2wB6qMxmOrNyOAhiTnVBIMZYfpASzjtnL21lwZmbtSkrsXsvS
N34bVLWyw/1/FJ3Hcus4FES/iFXMYaucJQdZtjcs+9kGcwATyK9/h6tZjWckisAN3actpJiu2JML
taW/XHve1mLhzv2RGcmGJ76cE8dleGlZZQzDkwYC2rDfcowE1nPOgDIwH5H37GnPOoIIe9bny1sf
MnV4Hax9PACIdjmidu7I7c+6XuGuzZfWsI9ZP4/GMYVZM6Djs6wfLblJcYwZ7BXcRoxGl/F0n9B8
otQLyqe6ojtVGVJQ+yjbh8brqtdHK3p1GKUPzVqhl4EBXYtfbvoFfCOdyxHhRwfbHhhxcEqcrST1
On4fAhQIVw9g4fQdFUcxHDqul9T+sSMsCHxBffdjedPGxRHlv8XZQdcJoiT+Jvb1RQXKKjubVbya
YmZGyKYCFGr+y+ASisJWvYJqfY2K9yrYqgjPo2SZ8qVcFDfsVCp9E7PjUM4mGXCf2nuTxNAQ02wQ
APd977l3vTOpSylrQPhjS2V/gRPU2RJ56Tmfw53dp4i8DXlt2wdxgU2KCMV+txk5IZFi3JYLJEXw
EMhH111mHcwvp+EdTSZioUvBRFUbjqwxsx4g3Ai9Qrtl1oNgXIcUd1a/DsmW2IFSeYr8re1sE9s4
MUfYxURYuFjZE8WjUDidk1uKfdyovgJuQxmw2UTbp8BQcrIgW+qeffPFxrAxrxUbuPEJn7wC3JkP
5KcwxM94xRMJecRxj474M6tHZowE2xmUWPbK85/IoF5QFLOrwCLpCoy0DDnNg8UEVsdmaEL5Jhyy
ccHLR39xcDb0lYleoDbfRoCHQMk6LVhRO29EtffjVyM85KgO4nrekoD0ZfXlkiTIfsMYcvKAwCOG
f2ZArano2uvVGF1T1M9MPtskgxfjwZEh2ST/7nF1DhQoWZed5sALqLUuDSh+Xr34zTmkHSY2bv5i
K14IiGIAwOKQcJ/yEHVE7VRPI1uB0vzSGL2TU1hU4ynDNQM3n1K4ObHcWXfIJXIW5ZWJvLh6kFC4
HAPsV5hZAmgd8X6Q9bYOvmX+i9ZsobvkdVKfHG27xo2wFSZSGv6zUUln7zM0VK8RxkVyfbrybjC8
132+Wo21BjVX7aDLVEwkTwrN7ECvWOES9N9U9ikAopXaLBWktXga+ZC4suxpN3Y/RANzCrOpJg5u
Sm4N/D5B8oxw3ivsv3PQeg1OyH/FUwFp/B+ZW+QsLGrK6WIu2wAToPRobVby5avZfdTJvYlu2YCN
Dr20sWuRJPXZqVBfk/YuLbgk/RkDSlrsJdIVi1BNHPH9zuPDkQHMyGbWG/wNkc3VKGeicdk8Ok7Q
kH4B0X/DCdeyBdYKspnAqgznMjlRU7rBwRLXVtsypt/5rNBopCPBrQfyjAhRqbZp8VuFb+Fw98JN
Zry71cvUoVqu+Un6bw0Nk2E8J/6Hzs9HTi8ty7rGu4TUpyH7YiP6dbLDSHo0MUke5nIR6C9x/5LS
2wjnGvs4RuFg5ScFrETOQk/OGh1KH9K0A5D5sd2O+H+FTcI0kT8msdjln9G9QxNfhFj8E3kAAM4M
7hCgnosQdRrXCfMSYVmLWTDF4VpjXE2T8hiDXCbi2h3ZanhgCg7K3rQmuu9TM+AGxUtFCFt5E9Wm
7Kt1Upe71Eu3ILd2KXXPNHjQXboTY9AlckxskO6q0E8i/zJ4ARTFvUS5NbinGeczmBZ59KBkDaq/
feodQdM4I2+deZ+LjebNIxkw4bO5Tr3E1z21DcA/PEreTL6CHmAdKn77lv4u/V+NTXtm8bfYvBtv
mf/neUCR2adYM1ONdj+hEx6uZZBvLMfh7PS2qoWdUebXhhkD07LKRMIh5Hocr1VBPfIHoYMoPeLH
gC9jd1gLh37RIUW+wlzGiRZtrXmIw5wJv6SBn2FXgCEGGM5gfFUUd7c4Jp73b7BHLLXrxEDcP98Z
G7+9Fe2pGnZGcXWdrUh1zryt379wArwjpaYh9O4RyoJxxz2kD5iTiErhpRnRIYK0bPtnAo+m4uhn
7LM/CrRGLLram+T888QB93BvHUv9W5gcok6+qvhNd08pbkx0YC4hUhEaCOFEzNGRk+nn3kEOey2T
Y5U+HG031Q6N2XZQ/6T12uAjY+hg6/fcQ+n8Au8UQYXvX7ySatnia92SfrEwvaeQ3iERt9b77piI
tLxTLNHd4ipQ/2Xq0Fe3sENrfrI0+BDDXbKucW5D4y1G+w+muyH/AX9y1aPqVsFwBGljayecdORq
OdaGt5B+jnOKOCjtx8u2DmlcowUaF/LhLWJRbSNyiPRp4WZoIrOVlX5P4qzTX2aU4sGylw+Y9ARD
bljC4SG8Znj2CXtbTIxuhHFUwa6oH5581cXIQ//1Y/oD/ZZW3zWMDqiGgpPQb62daW7C5NEF65TR
SsYhPqqAyo8fGR9iYpfH7NNM1wNyTOS5rvbThw9mnH63oyX0aE08GFPrkl1uvVU1qX17GytG9a/w
OVBOJYby3icC5T3131L1zIY5Hlg471No48bRJ4SofDNqlq3ltbKvdMSQ07fzILH1scu+dvHWp54D
a5zeDO3a669Gd4O8hFDynctpsvcwvbgoX3Xo2FL9kortAXDpqRGTb4AOc7hDQEgS/w/gXSdn3/Y/
ZF5SMzGfZHwwWIAeDG3d+L/Aw6nafO3qZNuq/G1DsJYmLwLMhwRN5QTliLlHjdG4/6gQMtfx3TOx
bN3DjO3yt2ZtMIsXqHIK7WJof1r3NfAZk5NB9h0e8KZjB5o+RyU/61e3IatQPMP7WQFD2WT9Hc2D
WTm4DNt1E76601mltzh8WOmlodDkPHZpVIA3QFF1SGfEs2teg3zFHlHDQKiZT218g+4NJhZY37lt
Tmn9QfDiyEsljq3BRY1bwHwpsfc4xFltc/0UwuZF4lE/WQ7L/Pqz0vewWgI4TzF76j/sDoEjNrmx
r4PfGZHekbHpQNRJ8amyqjAwnkhAhHX/gR0OABGcgEugEEbA+okQXnyEzXcArNwma21ymYRSJNlt
sun1OQyowauOOqk544LGsR/490RCa26ipef6wDfA1XAyK4Ajme3fpPuJuGTXu9oxDz4a7bVloVgP
D4dxT3ERGNoSD0gBCTOBYo3LQnv60MXRUgTkxdSTmOwTpLKuyyBhP3mw1L442zRO/GH4cVEWzzyA
aokMH9nFa4ADsMKVcPfgHTrlORbvtcDTlH7l0dvIN2ka5Uof9goZGzNrCvjfmXHBhqDzwT4hJJKN
vSDchVxurTyOyXvhGQtXsv1LMoRIxBGz/2oVrrDhk6AEmBn32kyXqoF5J6yN4laPhodmvrjO+4Ab
NiNsbCyMXeqyGS0XEJrJwEFqDPdPu0aYLZLqFT2Lpx8lRU40fo3cI0FwgZuhSX5wc8LJ3ecF75s7
0SoecwQiRGedvpPdPePPG/950DoiwRBNo/c27HXf73JKmCYRS6y1jbyXrMZTFv0F92/LdExLDMDk
27r7rdBeN4e2PvUFNJnVPH7Wgo5b42msnjL31IDiUOY7SgTP8vmQcH2RypivJf59n4Q1M9tXEUXV
LxoDNs/0QPGnVcLFzVZd1jD1OMzpR9Xwr44usseRYyVnwTdm3H0ZbIgZIvvxUlgwxI9MgBGsgBvD
6cwOHQWniSrfo6XAb0pfSIYWblnLgg2RvuEwwBKSHVMXUbID/hAVsEgJi3/0OlsKVrT2eNI4IbTq
ZtAGWRq/pDmMGA4JrBerP2WgQtPm1ctPucv0iz1QDalYIrhqWDKCQ1/I/OqNj5HRgPlkBQTO++Dg
4wP+sIjMFRwZi5QzjF1SBedZy+6ZdRHqHhpkpaGz8NphjaNpCj5G/l8rnS5EOmtVaG8Cvn2IvjV0
scSTo8Agvio/LKIfkV0GU7YGN7bMRbjWxw+DwUnYu6tuEGus8MwiT9mEIuhczLY6/7cfLgY2yE77
7XqQGAcj5PJkwwc1zIgbwhu/G1qC4dtHFdY1P1b5JADzqasiS6vTn6pBAw6aI/or1yrU8JITjkG4
U0H4DTw/DOH8+lrKqEs0b1iSa+Z+F+grQtIysMNWBlVTuNSpUqgV9UueHHTxmnd8nz4TBV1uguYo
k1MIQHaiSSzeyR6Z4Kaxd+ArhiYnWKZxJhFp3gpIBaxuO4WfDvFJ2hlXl4wlcRhZV1qIY0E2LXS6
pJbxtAQLhiV2jmrHy5sGpyIJ+BYZOLubdD6sOgiMNFvtsLdbdpPd7/yfbD16fdbLc9zeJlQfzpyl
hD04NynIsD3NOTfaklFkNRDgsRbz9PAUQRfoHwphr8tvEVvfij8Rtt+ZvUplv9TS78h5RtYXVR/h
cA07jK6zJmtTpOd02jKGTSKUaTp991NL6+gEZwgXZkzc6DUYryyNMUlTjzYlUDNrMcIktYp7TsHa
YSfR4mkZuNu0f8mdaeO526BKWRnxeMR10H+b5nWO/tPlwdCsVaviZVo/lPwXDeW2dvYpMXaotlwc
LThFEnvZQeVXKb33G2Chyf5w0gu/EmTYiJ4eNg1tT6gLhxYNGN3TWrf+3MCFoZ+9ks46MT+HFdYE
8UrHddyogXPSf4rYfip7/PJZy0bacwZiNIIupfGFVjGbmLZ8Rbg9RAwWhp0f76fgPQ/O2AIVWJNR
Ig8AicXhNLDNzJjsihM1Rg7Nv7glzVuHMMrzLLJXUPeg9UUFCl9maxlQYLloqvJfIk/Koe9g08nQ
Hqgm6F7aJZZ9oyQss7+ajEem8BLZW4OCX2dJDxxhak+pR9llbv3uXHrfTUbLSTDlxEgFRzzaJ2ad
yO2Mc5zysdk2+VkFX5b519izzeRPslnr5LMB+7kPf3L+HcN3Vsyx1j4zrjYjkoi9Q3ipvJPOvMVw
X0aKv8q/8OryR6BOlDM8B4BD95Flt4EBDnHvS82g/uYP2N2hHt5GGGFZ9RSWWybjNkUpe+KI2QW+
w6Uo4O0wuVMEfjKvgGu3YPahzd7/6tTJI8uRg4EbAFfV0i63LV7ohUcYSgFGRAWnUL8rqo6MArxt
vNVIpVHZ/jkE07xu540PBbJEiqnAuG4sBDeYQ6iYEjdZFWkIawmpVW1sbZ9RmEyIhpp4kP04Ym6a
6bHBhIiTdI18xNtTtO1LTEm2CswWbvgskhJRRH0IYEMb1pYJpolxmKl7H7ZtUudY29YOX6sYVnc8
ilNlG/C+/ReRkOBthGO1UiU5mqZvvnolLVak79pKB+JceYxAWf0k4RyDTpB8JO4xcskoYUMTpqTJ
FE5mHmuXTj/vOOzrcHqMftMx4J7cxVCVP72VfXs+Lb1X2c9m6xwK0m818OsNdGgNSYmAs+xM2bNV
RvdZxaNF3S5GTmgPF7BHW6tnuVyTcOwHa+bwSyfHeNp5JKyAQ48TvDQN1/XInTCZD4RMLOQMHQEW
eWGZvDuj/LAjarSOJjrRze941mS7kNoQAuryBzTBt9O1fxURDXZHNhJrea09507HZeUzHuMr1zX+
T2iaC8PkwglmSciy8rSF44BM0wf+XtDPU0zWa1j2eI9uLhRJFLko0ODRUYnVst20VrKrAxOQocBy
Gh7QdhDzIrx/RBmtsvS5CGfvqX0OoXe2hfc3Fq8xs+RMPAkGYA69qKyeqxzuXdVvTb1Ym7a59gt5
c3GzBiRxIRQlWdR7VE15tcaIA0R8wVaCxI0cJhMekj2WrCBKTZsEXpi+cir3NrNjkRUrJ3DQ4vff
dkgeNNPYWyQ5hSu1qQSAO5x8ZuhxHtw1lWLH5jcH8iap5T3pL3YWPYfDdIgSZ+2RErEyMXOY/PIq
SnsjBkyUfoWMu3LUL3ERHHy29jq06UFFy2Dwtki89sL7w3N7aTlhDaQoE6JFEsiWcZ/jGdCMHVZL
YqsHSlquJsM7yg7tO8Ieg6m9dEoeh8BjhPUJbpoPmzmdycQRkeRtWO5dRK0oeXc5k378lJdafURm
+kKa0EJ3OtQKYc3ybcDRzShHj5GL2ysdgYIiG8BW1t4Nm6MnjANouo0xmTcxVefImfaF4FKs3RdH
gLocnVdk/mgAWopSdAqsKD35GyWvqkNQmTc4gafVaJhHhsJR3bxEKjqTm+q+Z+IP+MhTkvabviWb
XfjcrH6bfptcbXWAFoliCXnmnNQiXeJ0neMYeVtYob9Ct85+Z1P3cd41/g+u2X8jnpOMfXgbMR6L
Vb8sSm7kMvUXSd1u5Vz7VWHz1ONxZ8BUCfFseWRyOdNpBF1jzvCU4K8WnNNNsk1on1mjGkvs8miJ
q70+jBubo11z/GBpBQNWL3sdFPku6sSlIh+5SZGR1NhZFAmzyAO0oeJLhqXHClJHmA1ajceaIb8g
zTOkpxhBRmusgmonI/YxYT8RpCzGc7SzpaoPiaqPjv5dxFyKuIkjUivwex3xCSiE3dYPoiVANN1B
qORZolS2wGH6gf5kCkQvgChLZML5mi3YnBSNwYRV0lSbJ2C2tMpsqZv4IZmlCE7uIfsI9eTTkXzd
YvC+DAZeknOKV34zgKl0nDRbZsp84587FU8neHzHcnJunSneANSf7Y5cGnDF2yqpXyaJWpl1Zt4k
56SYHr0xvVSV99p75QHY5t5S7J8tdFha/8+3CNbU/IaHVpyMON8WbBgTU139RL9LMwdNCmsGSJ1F
PmxRIQfgmvLYbM23eZ431wheZ1EjJWDLVSJewWm2gBRIilT845b4R6OBAjZnBDX1GAwmBAdOh0sU
VFvz4VMPegxkfdKGtKbeaZpYtSNtdUwkT9KgtCNgyPjK0feUsKxcRmY18WroBJdkIW4gsK/IGd9C
kd5INyJJ6gj4mJU3ri0oj06sfRZDSp49FoxiWDZOs098/Zazf1ch4Kn55gg5FYJ8n4jkrjQwlrwS
9C2E0K9yXzvrnvNECbv2QpPDWdt5AFbj74iJMOZpHnJ1jPoC3rYDCcpd+5PCOPBAZkpiG4dU37xV
Si4zv1+VtrcwEFALQC8+TPHaHlZl6m0abAS5dwxoi+tGLGVoPQXWyQyYC05UXnZ+7tuGfmtc513C
rPJPIfspodGYs9eGyJumau5yHhUSQNo1E0Vptenn1SCjCUA6u7TOT7pLiAwmsA6sNN2kN9fJds79
uc8Db5UCo+0KNgFE7hTJlyAEvGdgLGvWE1NDNsSHHQLpbKxFodTSTC8aF502fQtebBfd1mwj1RB/
lCbMXv9qsqabWgdtFtujhNWdkG8S50/S9NsWvpqM56u6otZBGV0Hm1yndiO3No+NbZeVK4muA10A
F+wnjtAlxuyXdA5exR7hjsV3Utzj2jngPId0glUe2Y4aym9SX7DbadpTy0TaZjVeT/W5U/DV4/gk
E+QwEYLRRZ2weKkZ/7guuRnWCPVOc5jXNE62i7DIzJMRc9b1DL4zLcaaCtsBI7/wekl+CqJn7Igr
q6velR3eMrzlWuFdQ4d6zZjeMCs/1w6q0NajvOle4x6oioAcXBjhWyutz8EJSQ2REsOGtlPKWqCm
wdA+0RDCyQbozkVF+Ub5q1XakrS2ReljXkXEGnAHp/m72wynoUn2HEOja39VkDsBLxAqN63wQ7KF
YQRHDynd+r2B/h4TElJyVTk0sjAfNw2hcHrDstmqdzE7P0lxQtLXpo7umvGpG/HK1TT4OISN9O7W
ZAXg6PaDp36qeZEtA/ksr1dahXePeUse4Q11frFDejxAvAF0D5NevskCCrlBvoSF51Lyo648Kn6T
PK2u/korJqMcpysrT7GMYG/OVbkZG0ag/ciksLUgU7j1qzVA7c2ofPSemY+TAB4XoLRpV9A5QAj4
Al6H8D8LL65Rw/kIdpYJFZodfRofmqk56Hy+duDhtHh0xvypm4ZDStpNnDab1tWZj2C1BfRiKOMh
YNi4PDwZVLs6me7DWBw6wCPVlK6F3z6U45Nx0DK18ijobwYyB7cloUigRZH6pofoPPT5NjRDZBbh
TguKXd2mz70+nlCl7TEELKwyPcAouVDSLp0RrSUpce+jiTwbGYBpcDWYxj9f3pukO3Rd9m8kGHFE
eRGbCZtroFtedQ8Q9dr4ndHE12iZcH+1bJuSLsDtqQgrAvuREcMK7wuF9ZrJCU023HfYPg8MR6ck
JtACmGOWkV9jkUejrO4eGRQhyOT3MVJI7CnmNcxppUef8ZnrU6EZzZxv7CWAbhwIXt2kYXGJ8FWP
2nTXCXrbY5z9EXXmb/Q21DjUzD2OdhyH2FjXLkzyfZjkmwKwl1XAwOGYzqv8S1mQ9+sh/Iid8MOU
0a6S9HZehuamMkNUr7MUWik2E4ygFXobs7CmG3uDFz0t7mmI1CePkh0ovhkpZP5OiUrBAZsg/ulO
yKSnRY4i99pamrPuTVSOmB1HH01WSUJEVAZim9L5+oohtR7AbfVTzEBlLcD3kCJk2vXJoFeOKG6H
WTGiI2UUM16l9LgV8CjFLrm6QO43TlgZK3IAD+Gkf5BnS75ASaiQhqdpUVMvT0EBn7qlJeki1G8u
blip9yGbbOtTGfVZmfJJEduwqbzSnycFz04bLnsn2CNAOoKw3jYElci6dGj/DDCmJrgiJBE5TkR7
ZcwFjDsziidf6za9zRzeUh4AgXw/2OnLZHI3oMIFrVbuhaPtW2MmpuiPGk2DH3roCBxWZ7ApiWUd
Uc94ySb2uo0KEZJJk4vd8TCEzedWnD21YwBKrMnIvYIw5UAPK5z2OxKE1Qdms2t0cU71n8klrjR2
3mp6YKMg6NOvP7XUXiFeXRXO+Ir+/a2N3H3gBjuXZF6E7FekSHS21Bg2fhoPiCSDU3AjccNkZT7k
2Abxq+I7RL9hiIo7vNnhOSCY+UWl8ty29LTj/J7kRLIjyBFF8iQNbHfEqrqrtsV3N4y/dmDzKkbW
22Sm5Mup/IjFbm/F+W0Sydbpo4vr2HvPDN8UZvpiMv7C0f3xCRI8jxbP2re6M2uhtTFSYSS6tpqs
kXSvliiR2qNblzGPn1SGo52YAcNP7eRUIYo3ZjDSmTMldYJyRcDiLRzbtRqLcAm3BwpzHT+czro7
xTCPwsj9CqdPLxdrO42OBd3UorDiaaGU9hSH/RP34ZtZR8yT42wd2pjXR9W/NQyZq4HBdIkxYswa
/T77mMfOnxOmh3WlDSsLZKrTJ9senyHNPoJOMp8JQF0RyPGeJ4heAsVcpZlQCXo6vW0/HpqqeJUK
+UUa2FtE5gPMOU0uE15m2JsxQmB6nEjyakwW2EiXGyMe8XEUNgI7L76OebzL2cuYhomHh69LeoLP
1u2lFb0FaXwclH6Edf2EIPOi5SwNgOQu/GYG0bKArDLAMSIAL23/9Wb2JGBI6ZF6JyESjT2KwCRu
jqFrXemGny2famxCqje6xq8hUaiH+d5xi51rMOMVRIZNKr2DlaTpRASEui3t7EOlEBxCy4jRoeO2
OHh6yhh2+IlNYR1yyZyiH9HseQ2FKRKaAKG9DaKlNgTB7RaGKZnMItdnW+Izcse/wLBf6rjaOJ1w
kGiDxpMIgSO/RI1VEqOa3doYSqFNf5padEpIgwFKUs6ItUNcSeBkCP7BuKLALtr8VOvVnnIW82ew
C1NtI5Sf74uh/a5UDfoZGoj1mVvGz9gBU8jaUwje20WVDeL130TiN8OoKMVmYgDoi8OANK7RTQ/j
6Iudm+A4j1qfNUETc+Jz7GlXH1pUljFILEzY+3azmZSCgTt8xS2gybLuf2yvuhWYzYByux16otzh
SnL0k6P3/kYErIJQhUYVQU6mjehVZ0Rk0i07fr0fouFS1+qzxagjbbzsjgHaSR+Tfa/TSKvBvwSd
gzZruGWdsVLsJie+a08bUR8GRKFZ0RCujS6ogAECrrBV/hy68n0yPN66CP+d0sXHaIkKyG+G6tkS
ezfSjlqdMRwVPtjN9j6SELUPp9mkkZMQPPTMUIxEpyu1n31bPRxzOvoDczljcMi5GPeknYPpClj5
4EprIb91yjj1UNJ2IM1w37AyJ0jwqbdslM74GgQOCg2hVMf+wa5MXEQAcaXvsCiiCI2S6iWU5W5E
Ad4UYCJSaHVMhPx1M8t3QS4CC9fbHzJlWMmKbFgpN1/TMt1cKVkjwn8iCXFRZtGucEGnFBybLTOq
Ff8pFsM4n6dUHBIn+27M4ewitLFHjYaT1mEp3GZte8N7ZKK6tRDYslgdChoS3wBV7FPoh7SOKHII
r6Ss3dUyvmkpf0J2dDG5Xd3rKsceEkBfI0oQVxx6NG66kC1sEEw3ZdfBG+dhiwKVlKVAz4gcsFhT
p51c4UpkbKElwSq1Bkac/P1cDchnfUglfRosyQrjSeTMA2M/19edkT3nujlte0+7lFF+FCrf9kFN
lztr9v1nK/lNGsyLwtZSEg0Q95thuDVT1FpDu5FmeWgkYzqLdhun+ibt1J+ekBOFKI6hL/LmSqx9
ws3ZJEtUKUjRW6fVTrUpf1OXjJZM0AoyqdyUXf8IxhQ/QFpuIR6MS0Yj5HFZOU+YVUu2sOLgEAL/
kAk2Zd9N7gXymqDEUqxA6s5sCA/jM7Stve8SD9VZu6HUpoPoAoKw0lMwINgdYFGxl6q6Y1Dbz12h
fUXIY4zKetFZe+gWk1Du9ArWov3gO3sWMYuHUn1VMpGE3VRQR8dhazXuodVCcmK0VSiRuCL/Xbp6
84FXlU682CvTpSbNb5SfG6Mjpkf6KM0NXwtZRrrLSWGclj2DCrlOhXmHDUPSW5cba+nKt6rM4R25
v5YdX1B7rDKbf7WE65Qo8tGJnwPa1JskiBe9s2k0l0lsqzZBj1jf6d9KpwaMaz1VBa4wozw5HpWL
NQ6U38NrG+lb5ZAeOCJlmXVQWBr1pa5ApQTkdFfdE6vwnVnQYKaC98iUsCxoznAHPIwCkRLxUGyM
rhVVV5nqX5FdtTu+RX1lRNOwT4r4q09a/MgSvXZncX2h7OhG86SPijCO8WANAP0DNtgB5kv8921g
nJocQXzvDD+6DPbS4N0QhNlYGT+xCEurh4puxEmlhisEtE+tsI9KHw9xkodMkemSHFk8Z163rz3W
iuQ0UIHj3nb7D5m4G4jVI+PzCV55hacaLHONRwfL4Xokvdrs+2sGftquR9CjdXlIZPAgnsFi9Id4
M03bY8Cxt6g6QPvmxEHvYuLpteFNOtlm6vkW+gCim7/zoCNIsDzMvjmGSf4WZvLJe/iRyRKHZIW0
Eyhy2uHgmia8XYPFJiaVDQ+QSl5V1gVK328yRBcvNa+e9J+ylEBJVH8DzNUFUGLEAkrdwqZDep5E
LxSkI1pkjuvO/61sTNddSIVbW1+UxTRNLsqceOPH6ll0+XvamW9kbXw2ZYfx2S2Yw6P0EqMCyYnt
x6Fn7/32LAbzM8mDSzSVGzuKAOtTTw+9udJDPADN2GA8cYYeOFPM5HlcW1qE/itdEygO0MQAVUrv
qQsyoRBIwFXocXrk5k/c12Sq+va/2IrVts3mmoLolYuYzOswFQSJZSxJ9LKNjqgG7SW0t7OORIIT
O7rnBcVca0444DTTO+VMN046+wvmYRb+rrlNkXmztC1j6WhefdJqz1/FE8V8NW+69QZBiI/yTEik
LXqAWWlyRpvlcIl8OMiS2QUm2GoR6GdNv45GbdOYzHmbEjO87tUDwHXU7gElVNo+0i64C97MNRjH
ZBEIMWKa62+NL28sTb+o7g/N0MFIKtkWhU3DzMmobwUWzREXto19ckm3/yngdHsNdlhJxPdiYnSM
cbU9yjz98ImsS6fujkoLk0pU/0UBmjtdoea26NYMUqowCEN1lP1zkzTvnomDR5MkLxT7tmyvDluB
qgmedVYUTYNwkZpzEEOEPSf714fGDbX4umIEJvX2mGLIhi/7Eejtpouic5poN7eezdzxS5CJTQhl
czSw9ZVI9Ibi4Gse2lVtQ0v1U6Ia693ynLX2b0U4HsaGZ83rdxUmZ1M1r1lroOhgvaYRrStVtDLc
kF8YA7Yo3rB7pnEAOTgA2/AJso1D7QzCKN93EQdWanPTSGXQ4KHsZYG5J7FubrbVF6XxegQFhoAK
8CDZx1oGw3aqsepUVbGPUgy4CaPhOkQbTQ2FwowRaUKoIoQtK2k/Mlgeetl/TvD0xSxr1IJyX1ke
tjn7ZvrJuhqmT0Nr1zU/orciSr7TXiMiJWC36do0NV3z2QMdXDRmoe01PQQLQGz8wrFSGkBJkxKl
48fgDayGzebZ6Zutr/zPLmHYHbsk8njTBVL685BVHEIBX0Hv/6hm2um+9h3kg3XCSLU0uupQaHhW
/NT7qRmEHdU0bHHVI0jXNyYrbycztG0sGLX2nQVbt3f+BWM+XSYXV29s4TbLSy4U0IohpLU8T/6p
ljXkUN6Kwb4TvA6XoIc7PUodBitToZLAt0USdPqSZGKqW2JY9rjLHY5zDeAuDumdEXTfpelVF5fn
tfF9VOsThLqlXQOQD4wBYYQ8TCq/1hlxTpKzvKxspi79H5lHzqrKMDanCXsu/ACIUmoUsQn8pQmG
YaWn3y5hwSjElX5I29DHPIc2xMwiRphtgzUgq2N/mwyedajTmp1R5Nx0aFZ0YIzGY1FSAfgjkCWi
NQY5XkjFesOihMjL+u5qrs48B+DkwMfA74muwSlKynnzqlewZjuHpCUkMVjAyY0ks66qMdeVen2O
2vBg++LPtxJiVo1NG4PvmIjutNQxI/R+Geeshkyv+eqCkFMCvTtb20pfmw09hyfQ4ZNx+SMckKhp
+wX8Df1uc7HdlvAQ/wmWwjas5LeGNSxTcMZKLqh4IpVMxuM+sATiwHzjMeAFjk8thOEFyQUSaxSx
uVvvm/Q/aWeyHDmSZdlfKal1QhqKQaFo6eoFYbMZjaRx5gbidLpjnmd8fR9kbzxYFKdI9y4lMsLV
DYNC33v3nsupF6HaSRbRycynm64bPgo1nTv0vHDUD0bPF2aZLZYLTMesHohshPRvbCX948RumX3P
u7b5sIf0bowmZhGSiA6drvWVYXQQH7IZKaWU0fwQQLlmjN6RMduQWKUCvJR0WvF+d7+dmaC2leTR
ARePCCUslpZthOUF12QG6Gc1RT4zUYwBJX13MiyCEEzNtB6M0BNmQf5KN/0EZHwM/Tymm/JrrPNg
K5O2RyEyHvS6ey6Fy6Gkyh5AiCOf8qsXkkbv6wiQThIf6YTdkrTlmaIFqBIfbL34YRTwVsJynVu8
ub1emkwyB3yWRp0cFUK3ZrJWdY9YT8vP1fAOzxkjDBGhvnbSlihx4oev3Kx8jgNazUky9/u0Ab4i
EgIl6KKpvRUF5lXcILxz53a6q8MCJ2wVdl6jM8Czkac0ASRM1Z6Gcdpa2KCqPH7vLCxBTK3PWZ8R
JTeC9xPa7dgy3nE1Q8eJkPL4Jh/94hFtRv4dCzml3rqcAojadKWAvW8pXPk9QJaFWTICwml9d5tk
7dG3OSlH5lUEvbG2xie3xPQ7jYwYLOJ5hlnHwhpyMNO0Z8Ist2CMOVYK1sG44fOW4j5tgsX/Gqyd
eNhwNiMEutgMAUqmMDq59jh4dZvDwitod3TYsjo2jTErf5R9NtBTIg5i6O51BUkydzlBUumkA5Gx
0UtTw0wg6JejJ/UJcZdX5FAxWE0JR/UJs+nIaZX8g6oCtGBJAzCQfucyZZ8m0rjGkKseMSlQFhtU
no+wgiJxZyaEV1LZ3WOQxw0m8ZqbY9acMrs+E+7T7RplnCYTmbU7QzuSEipw2be7xse43VsrKwAO
SaaXg34ixHESJAWzT4CNliTyr2bXBIjGsMJFyeKyn/NrKsSRkTHBiBKbjjiQjs08yOCX5Nl96ePy
alXzWi9t+TwiIn2oP3z2SZjr5s6PCDFSMYIaofUvBW2+2LSuo9G9r9r+fZjsXzRdtl3FvhjU4VMX
szU7KeT2TKUd9tM+fQ6bXF+nvXRWWtIEP6vB4hnsuoc00R8JIu3pQCPlNVAzJrJBWYHu0Z5DsSGv
myiN2Hk2pdNfhWMs7iQuKhtb7pFRDRnGztKjBVHpgu/zy+Q2ROqCdLvc1UuToEZ9mLritp+Ku4FP
mWWiE57x2bO9RhsX6EYX+4jSsVOV7ZvLTkQdge6znz7cABVm3o4p2kyCDYeY7hHJHHbINChc0gVX
suPAowcdGBblNYiMbTZ0DhSHJoFK51pkm6XolEwL70nU0WUsSTIwl+4nUgSjM4B+OrimOVfAZoDG
fCQ0lcmzS5puPi7CwAzKV76nlNuGSOutfN7MjGXDYX5C58LOSCjTIC+c+HzSgASiCHmbOcwrRIRZ
F5dsS//V1TYutIoC+5nPnnBVTtWvXITnUiavIp7RU5k+8ixymnJFFF6W0PSrTwaGYZKyTNCK85qU
stuh8rd9FRx8nw0ttmGjNGwjjlHRATHzNQ/9bY7TO2/p5YSAJd3xkLpoSOakPlp+d5lHXFGOy8y6
yJ2PLAN+YsntmGe3tv1gof2iNtyO5DkkApABSo+ZWBoRtozyqR/0sArWY8BlbeFrWqBeEjyVE+YE
c7Z3uhmvLCu1dppOd8QHWhSE+F1oLWDagyqacUbLgT4MzlOVIY1sscENEcY3wBqtlTw3s/zZONFW
0zm3ThZN/Mms430hP0RsbyK/25o+lhMlFQCO5OxG0wVtxU0YdzdEHHJPakQEoBSIHuHz0tjiFJe0
xYDzPNrZtCpNcVPh5ukKxm4RHhlFCE6tv+L53lBBPk4dk9GOt0WI1cBjFZfxKhrQs5XunZ5oPMNM
HO2OKK03HFh7e+l0qBFqRQEGKQLIMRG0MXiO29G844iEGyADE62X9n4QFE39v3vgCRlG9aaqok0B
r3u2Yya6iZejWfR7dc3lpBzNjkNPQ9QBAAT8sj6ENc+HQ19rYv8cgmbjq9jk5aLJ5mvxqeQEhNlJ
vY9TRyjkEFCEW8ZTPSLs1qv2UZbEvA/OUTbWexxjh4MwM6t5b9XhbQ1sMkcNC3+Y6SCJDTGJJIkE
V1jYG2PqoNhXv2NV7kopydXhhNPqL5a4lDQp6kUmiMK7Ve4TkpEraXAPA1IJh+xIDvOGzrXXz8Z1
Gne3cU6+oSEJJOc+Un6jrUTaYvjsNnIZxMtgOYsTN540+Vu1tG6Ww6KjLYxtH9uIMnamY2Jiz4Jr
g+Q8symuDTw8AbugpvTrlucvDKK1reYdYcQC1D2uzeC9hNc/pfKoQx7WErkaYV9UMn0edROUQb+e
6GwCgqJQBiIcaK9l6Z5lHq4SkNTk7Rm7wq0wiKlL5kapZ8cMCeyaUCoxNyNIjBCwkP48hovbzA/e
o678YXcxvF+4tpwOzgpCQjAhKdJye0Nw98TMGmcb3CiI16Dmyk0EecOq6HqT4zYG2DHpESgL3WSB
vlIF3X1PQQq56SzoI7fBQw+RUxfDfi6SW9jSTz0isTJV+4oh6sBx0fP1Z6sjttXOVjEUpbBWu5o8
krkuS3bK9oaxKKwX+3fgN1heUdGhY5Ih7oKRJHI7pxgeJy/BDI9JEsqOH3zIAZNmaqWIlXAgJGF+
aSWpwLZ9BnlKwEX0oyspk9v2pc8DpJr828Rm0USEj0tvtlnnGKWBGEyVN84xnDgU7Xl6PaaM/xyn
Q+8vl78n1jy7JN03Y7pJ6LNSdAuS9WiQDNQrQBlIRpqInlInUXi5PsphW78343H26JAwJSb0AdCe
W22GtH2C3o0wmAAvWbbkj/fGTWdq+t5asIlpRV5ex6uCZu45jyOIENUwWgfD1lH/mQjQROPfUN2C
9NRvGyQFk81Ule6Nw7CYSB6iyXcI0tYJHUuP3OIRxbR+yY3iN0o0uJwoyweCI1eWiRctHI2fMf01
qozgGAdkQRHV5qnk35J2YgpNE0nv2E7tkeCga2tuP3x/Mc1Xr3H2Hg4Gg9TXYnlnSsZfHQJEhkNd
oa8XoFIhBoTQ6cmBn9fiMreSdTLbv6RheH5rE8/I/EKiMFxgJqNl3mgwSAZ3Psoh9mb5UduIzCPm
DyAlHJeQBaLYAl2/rhi6R2VyEAnRNHp0zbDeZvsi00K3xJFuzuxpo7lzfUSwtk3VGpC2kF3PKHOB
hRHNY+jwQQDDQJjhFPVsVMcefEnUNMvtRHeYaXcD8yD4bCi4zEA+mcxmMjCLhZEeUF+w/bjlrVya
HtlMm7q2l/i79tK0iM7apRv+YU/9S4DOkHSkjZr51KCz1G04BmaCUV34d+bY7Wzis/Tid9HInRsz
Cjecl2xqX4CoepmCe6Bp+DT7SbuYengp6Fs6/lNEABg2fTWbtyP9a7ZxmhuUUAmhx012m7uYNzRm
a221CtHNyHp+KmCX68L5GMv6ynT9MymHGk2H2QCYhfkCMZHnI8KhEJWCXvWDo6zDqD2WM7YjLhs9
MVG/McxDSWVsZJ56vYEHQzYbO30KZAxNiv2yxXXpEIooaVFEQbkyUiZvst4JNebrOMUo5hIHkPf9
5PUp+G/d0E9xlhxSP/7JcJhY4uoelzSqGlRiyAabboJX2G8aVb3kDGKVw6i0XKy/at64db+Pwt/M
dqDp2Tfp3G9Sc1LLw+xJP9+08asvzjnyl1iCyYvgrQP4ydpprfcXjU/EUGacV0bCvqEOBPZbhn65
Sn1ibuZ3QSyAN2vuncR72upI6+kqneGYF6iOOZ4oMwMUbooTQpKzWCCrE2XqihH9D93RH7R2wf6A
qhAW96eZsh9FOm+jHFwRzgO3wF1FEUZdt4UFvAYTxn+KrruK0S4A4cX4TagempGr1P1toHCnE/Be
TziCI7Wy4p4Sr7oxGygotU/6Dspvq9xgNGTwX2nPel8PnuUsmMfWpyXRqJNB0whAyIfuEwxkV4RX
STj6NM1HDWklw1gvTzGRKsp22w5ehWNea0F3nvPkXpGAveRuAQC2q5shKH4HVchoJutRivmURrU0
xXqWVGA08in/ydVZU2o4q8gX7lVPDkSr2g1FH81wIkJ1+0aCLXOambFPXO87PkFSh2+maHEh9qmq
m3monoIUtUE6qt+JYYmtbbfRI6ITUpk7f9wDkwp2QeWTZKMNETrs2r+2gLqgv+8upM8yyAHX7VWC
81lbAQ8ToOT3mcM5ntIpPqp4WE+FJo9T1V6Ho9/DESMXiw7Mh1pekE5gm2gYznp0yMw1ZjZyXmBU
nSLaT9d86RqvUf6NkU8heGQkRUOG85AB58C4vU52PqcDT48s0HI6ClpkMp2GXkCi0Jr6R8fNp1Wt
o3uzbdmfjAZZvtLR58UtOvRuKUpqCyIUMzVzZ2UFysBajFuMQChELTe4Nhuc7zUn9FXbOTgSieCD
ep39ip2YtKcxuRO0cVYgyAMvnpwnDQReh5buUR9zi+mUu8DR+hc/FOKkFk81CVfd1uL2ekU4y3Vj
oi5Ap9CiLFLNXqbd21gNOMcMG7OIiPF3Kqfs9/NcdBtVNs31NPQ/uh4YgYEg5lnL5hJCJ8JTl1zW
NEJK7nSayT4cDttKG7QbM7DyDf5+hi8+iV3llANHqUZa27Q3rjqHWsnuFraaFrqwGI3x2DTVU6xp
iBEyZGENhc8LFTjh8qn6oNgpd52VQSYLdAcwbgNYy9LpodgoPrVJ7nqIRcBxCivYqJpmeJM4xXks
MWOkA7EkYWuFO7MUD7HADmTjCF+F8YSTDTkFKddiQ0d7gwTzKRb4kbLeATCumnvLTgY6e51EstkN
fElRQ9SNRDIlAveez4W5sqNkWgWRasGUlGAdEprmtaWGQ5jZKFc6PDdJyEtnLhiKlHy65Stv0nJl
9DNYgwXxndOEG7B1hlZC4xTTyi7m2Oeag7/1G8xWUNkFeBimWES/8MA4qY3C1R/p7IfrGdG8I7Sj
3zXHMBTxo+kgLxdWiZIXvWCnEFVIaTgHxVxhComxTzXOMpXRqHMgGtr8AlV8KH+JKOWMrm2iTo82
0ZRhCQbxjVC1xklhBYwkmxAx3PBa6/XFnj+QZq4LRUY1biRGSBjvEQpXs37oCYJPerzhpUuCWx4/
BE10iCca6BwS9XY8xKVCKDReC0UFKrMkA3Gme5ZlcgkrlIV8LTsCV4kb16T71Lv+1gX0UuKrygA2
pjBd/TQ9W1GFzqVDLRNeTEt5tsuMaYjw8tnUPTafNDLgtoNsXl1pvpXK/DV0/TEqp4ckZ3dDpwYl
I94T/Feu8kBuDITR4J/zfcQcTDHgTXvObOY84i3vDW+MrHRtY469mmDC+Zr82ZPFjkKNQD227Bpk
Y9cxkuwL7QdjdrUygKMYZnDNxPTR9ulLNuYPkfM0OFa9duoRvoP61c5wnts5fUYe4ZVBvPACX+eG
xEca3Wzu8Tl1i1u3HRbPGQf4PiVosJHPcYhgpHeQL+E3vdJ1en1YWO4Cw34NB3Prxu9ZFGxaDlpy
kveBVtzDp1vR1X63+VqWNsQzo48PqR0ae4pfznDRDGJ0LK6GOv2h4ZKsC8I3iYa7yTr4H3RQ8xZ6
s5Zp5y603oeAqXnT34NwRYEIcjHE0Sfrn9NgvSpES8zevbFDjTHH/ikl84gP4D5E1FKYDpVQvp5y
AHwlwLAx2nSlvwnkfJ9U/W5GRYm3jWrQuSTTkgg+0hvLq5oeLCMNvwdXRX4iSRVqYepTGExglmbA
apwbSK97muN4R1oomjKE+qV6VnThr6YOf4cJY7UOE/OcxC84fGaGVrrFAze4WCcox48NA7iN4PzN
S2HBVcRY256tDo+UDKX76kyaus8zYqz0GlVu1uQalJKKQgJyDR+YaKBn1/vujesM40Nv5sQ/DpW8
d4iSurYZqFzXCvSEtcTcE1WoHdt6ancYW8ZXFRB+2FppS6AXUkZotuDoMpCkYVAS6O1Ob41pttdu
DDZtVigvWqtlKlSaxMnrXUa5MnMIHm10hIbb7tJ2CrflkNHA6ELo3FTL8y7r+Hb1g9mewqr85dZ0
mTQEh1uD+BGa2HMBTMzOSHXmFD/jjJCGdXb84Bd8+0vgnouGKqLrxYvRAjRBK4elzNYEO1SoH7WI
ll8VUJTotJew3xYy4Rc48oM+rgvEruhvtcIqdvNoSnjZhLIhrHnVmiLfiHq4CyfXPMa+kR0qzWHL
KTMaxLDra2IvHJXcB5Ow13M+79s4WnX0SzGJ8g5PcGuDKtsKptm+7zxmheAppKUXg2sh50FV+jsR
IqfeVW/SmKiuW0Kzwnhed7nzVAiEPnN2rMd4a6bNqWBg2IQK7050xOaxtyn3SlCQoF2PThOvyZLi
y2GvOjJxclpL7BNrmfAZ0LihLL0e+mqbWwJEavcgtPAtIxqNkyHnvMLqLqmRXtJZPAhcLk2hzs1A
0iOzbpkjQnH8WyXIu2eW0HLqjnqyZpKcJoLDoSvBOcyGvk10Z+cM9m9XJvck3Kx0hpAVZzQo3+u0
Iv6cbBG0IC+Vr7aFPpNApt1Ra9PlU3ypC8k7EAyAbkrmlZYre7gh+UowBAzEsM0S/rKRzYE0wHrA
gN+0N3xB3qaS5LTeTXekw19c3LMeGnybWZN11ux5F9T9R9Ly98Bzk1XGY53AuCIb811biFoFQ7q2
H260MYe/B9dHuut2yazmnLhpbPJ+SFNg5MlZyeL47ewixVetZxqhRzxGGg7GYhLvVj/kqAJ/tSTs
yAod2wAr8C1AKRYgR6e0PIy2sxv08oUJz85ywldrRhIZ0u1sW5+AyuypsCjnSFvYsMex29kxA832
xHnlvhnz29JfzInipxtjNXLhmHZBvm6s6V1nWi+XIIzMVhuDjZs8v3vsUOtZI1Ip6NjTyJtgS9Vs
NI6JOqZpuwKA8piHgtgbzblIHkSPueuHmZU7d+gfoTQTqQweHkMYR+uq3pjFMKC7mi5LbvKIJGzH
VIaYLp2DiP5qxcQ5VGHKAdxejEJr5h/dFaDyLdE8+6TNHoMZLOmUJnB3sl+I9K8Jx9q1yIdJzwDo
RtPT1DSB8Fo8j7CovcyJb+piQeIyfLX5C5cWIPauIYGlNiE+SYEDacQPM+C40Jpp5VukE6joufWz
97HiQjo52nmmGsOI6WJSxhoHUeIVtr11IQdejVnHi58eIqFdp3DcCyvBFx5uaKZvS3gLGuJDhQxt
3WcULz7IXGCWU9luyFlQoCkEr38yvRjIjPp53efbNHpikLYUKeO5q946m+oHQiUY4JbpnJDmlty+
TaAjBEfAZ/i80/qLBDYd0hVR7fRWkLOVa8W+pmYW6cHtACOoVeyIj5jdTw7JjdmbN7k4lt1l7Ce4
anq6kaFzXhIyjA5ZolPhjV6KyK0+6IdOV2/l9JEHiBRJDIrhCbv9WgvnD93eRi3uhTpdR/XdLIsa
agXJ2agA7QZBh+LE6k1URnF5MzNSq3Ee0Na1RmKShPHqtw9jTD1p30+ptqfyYN6GzxBf773h/4xR
0+s9k/naj6AoipuG6rDvUFHbBxSPSwwIXSrjFdihViyhFlfkAW7JZoOCj9NEILOCShhBsyi2EY3g
Gvj1OKMyvy90+xV/7JWl/J2BLdkPC9rqw9ZA4cvDhgOZNq9JIEd6n5qBl6g920FaIm0hOiUxwx9Y
wJ0GUtSSplLkxxJFc0C2ThraPxqkSkLXV+6IMIy/UoUr8dqxkWJdenJyElqQFXCeqUDqjjw3E+HK
BZHThovZjLVmZxt2JZCV8VBN1R558C5Mwq20GHhxNgTx2dAGoYt7JWwIWLuCYVcq9T1ZeLGDXHCc
1zpJAVd6bj/EbDQBsRihfeN0/ioQv7Ohugp5/hJGyT5EAF4h+6IGdRHBT53oZ9e/qMVi4BOShguI
/Rm52LDvQVx2VFLQpLOa4+20S4afOtr4kuZWCLQkJ5NkOlSEZLW6A7PZzX8mAMJ16jZUb1vN0K4N
PviFGu7qftFYqR1/vEkydvwKxPTBmE4Zd9bPTxWTvXAUmC8YvhFGUrXkzSJwwNYqnsha5n/V6956
SLiYeXxp/Dt0G12DeZU3dDKu0ZS+aVBZ+KiTJ1hv6hBgE0Ar2T7hxrwKQVAaOES1V8dGI/5q5t0h
NJ9pffnDG9qk41Dy+L+aOt5KI7s36BAluEihpR7mukblcZY1Jw1igtkP8rXt/mKgc2ORXBJp+2WG
VpJqaMOVohQC6dXiO+2R04zoWooWW6f1U/aEobw67D9DsJTmKNwo0DTApjqzB0gh2biUvWhGdetl
Sp96BH4Ca4ImrundPXa9yfjivRtvkefqMadzkHGzHT4NnYE/GC6MwTz/x6QHXgfbi/5HtgoJSWNW
yYD4BV7IKkJtRLjnXuPTJjKNscDWR3vjgGvV2WzImdcBytXyBB9rgQNYoF9mZMuRuPUFYOtgXGvR
TQMNo8dCiaW9t61rG69YEZwtg0e2flYUVDz3VZ2d8P3iweU0u+kptq5ynfMDypGwsu+i0idHpD7F
E8A8wcHO3hXjS6xdV3n44hYnbSJ8Lt+ncibZj59AX2DAyZITm1JZ9z0vpD4NJzUvyuUzbQPsmA+F
1lGD3gf5qcueS+x+zDE32JpI7klWbfo22ueot9cRERK5rujZDpCK5s2QZytn3ImOVpA8VkAP4Ky4
VGn0v/eR0h5c2mH0xEiSjrwmuS0y7c2iO9c64e9ea/GwZTfsDs9zikyGg46T0ENkANNlKBJH5s0t
p1f6pT3aG78GuoD6eKSiVky/7Nl9skby3jHGklXzHmBqqgG6is48RK7Px9q+0vobH+qg4os246w1
uttRuw2mn5UsV8USsTSSSnYUA1AJGfzKM23vMxZyggFP3lvTpRetSM5yMM9zxmQ7fa5M87lqyusE
V0/UvsgQfacT7x0SLEcMo6VBHw1MZ6pugX/CMShfir5f68ZWR3IzU64tnCEHSps00g9BzFcJuUQh
S5fkCjgNin+4fBDJNAhRQHfIn0M0TfZkEx5M5bwEJoxruRbNj4kCdKZjZPhq3c7admBGlfJnz9Ro
/yYy6Ti5clqjHW2knr44h5e6gAZ5rKpXvTkbKIU7BrP0hdX4Huhc6sUiV3abHDGFjrySu11wNacG
lC7CEl2DY29aD+jxVr6evgYDQo4MYH2G7r3tbuijwX54qLX7oWmp7+/1Rdwn3YYBT45mObKuWlE8
kUmyjnUADm+J/DB5MtsuO6nssYQPjTIKz7lilg3OL9CQ1qQr6AhQJJ87AyYB5ErYmyZyRd5O2g3H
MkdGFCLN8jflcHDYF2AleiSgJ6XC3Z2w64Y0PfkTUsJGx+kNsNLC4kmE++DqwT61+O/L8EBX1puD
o9E/E12z7omu75j/NRF8Hm7blA03oV1eudU6s4zbYdw37mHOTobBIsSngrHIWrL2cLrQTtYdhFbs
vBMG4KkjJYfiNRnucFny8ML2Sua1kb/p/AXLCUlysOt1hhUEKDTYS4fWOVZ5+zKitfPLNwdD5xhd
dzqoQVTWyDxlNvwkuolDOO5w9dvWDv0gefzeJvFGxiQk0UO9eJydcqsBb7RiElHzEd+uTtTetrZK
bxTnoqIVvAimyI3lDdjp7oOQ5amYcbHPtwoImR8+MpNdd6BIJ9683K4uOtWNn8PeRwoXVGTu5Owf
yXTqQ2zBsEhF/GuI25cJN+VVgFjV9UmKjZm0Iy4QjPN8ItFfNA1kvw5cCjyT/SPrEEoheZrFo+9X
t+RigkRZDnrYE0ipsk+CrlyXvNh8Rjkqb0yScfEmhDM4zN+LzM5UhxyOh2juAUiDXHpQZbSlreKr
mxQqdegedJ9MBtx51tJUGaxrl4iTColpbaPS6KJjrdIjHYWUvdkJSbhJYPCO97F4J6uzDB5tyreC
PtsQTefGeE7B31eTsdXMc0e1MaDLZ/C8qHR3WvwejbdYUDd5+JOGD1yt4ZRhCCBfGm0IFaIxr1SU
0uCXG3PioAbJcL7JjFfy0olCoAghRYQ4i5LzOsw8qzbQNiF5yc6wind5CFwDsXMvFNoP8KLRheAh
LNGYjlTEo7moUE5l/eI2G51PPC0b39YX4SK2hxwnTzURbA7ENU8J3MlXpktZkqOF4oNcKf+ej88m
dXw0wBu4Z5vRSrYNlB5K+aCLrxk7bxO8PDL8oYlnqdR6qt/H4UcJq7SrHyQ26tR310ZpoXxmDE7/
HO+1tOn/PZN1t5mj68Dod/R7d2l+IXKIq1HdhTauDvGS86KMWPUnzFVUp4eo2keM6ixrn/OYjKSv
hn1HUNFwaiXxtdWzbz5hxPkYGudpKJxH5AcMs5FbpgyJSdEL6T7p9X0qYWJn8RrrWsWbh62VangY
4Q3pKGz8i1veRGl520PurWFddDpV7Rwmt9DQaQGQOd07oG3RChj1Ol9OGvDaXOyg5hbwCdKJ9kPq
lxIBS+UgokLPZkA50Qviegkyi7nmlhC4+LCwzUStWpy55b2NSV7aN/ESkFY5N0Y5nmkDUiNGMATY
BMEn3Mf18Ez3F2MHqsvhCRHb2qovdfv4L2W7mVUsEAfqHKYU8/vY4/+3huch0Nf/wiobqJbsIS/t
9tSRs3mZUan/q7XceBCc88nUu6Pqwiqge/9yJnzu5FQV3tS/GuZLJC//+R//43//r5/j/wx+IQ1L
p6DI/4NQr9uCHNfmv/7T/s//KP/vP91//Nd/KsMwhTCUIaVlOLYrlcH///PHheEW/7L4V5X1SVtW
FSS8Or70hHEaZr083H9fRXy5jOsqyxKWLWxD/HOZTIc90WMY8GzDI178gAxohYzeCzf0Gur9uG49
GArbb1ZVX/24P1b99OOyKh/cuHGYKN34d+D3QHFt8vv+NmZVKGswug4CT4aHYHjve98svvzhn6+s
aZjK5bIauu46//zJvVZHwTK89uyrbg0d7woD1JYIiVO4Cw/y/PfVvrq+pqk7kqk6d9E0/7lYUYcT
EAPGtRADaNP8yuILxtGrvy8i5Bc/yXIEz4oyCRT+fBeVJbWZAUXpNWu0huuRW5jdxStUt5dqNXsI
85G77cbXvy/73aqf7qJey4rzJEV7jdQta0mS8a/Mlk7Sr7+v89U1/PPXfb6GfRB1do7ki+ljW9/V
+AupGf6+xnLTPz8Uf65h/fM+5XjCEqYfBeKKcef4BGJbHEd+DzN8rGD397XEV0/gn4stP/iPd3sS
VgcBm8XS07jSrpqtvLWu+rW1qb3cs797xb9eDU6thdpASvvT8z47Rt/iFydv/JoxZ7knG3tNHka1
Io3cK7fO6u+/7su7pYRrg2VRtm58+nG2KQwXH0KxSD72ftKzE4trObvf7SHLHflvd+yPdZan84+L
GE6D27foCrzpAI31BQ/hiohLnvVklW8Bvq/ibx6Rr2/bHyt+upBOM2mIHvl+NOvqydnMOxBI2+bE
UMmLvl3ty5frj8WWLfSPn6djA9FCEDze5J+D4ADTy6jBjnxzs4T7zVVc/v8/lknliASrDFMPhjaA
TY+G3wMod4+G3d5eIy3GWenJXbzDIrUNv7mH3yxu6v9cfHBp2swz8nT4J8muLMwVIQ9qB+0tv0uL
0gDpreCu1kg769R8//tzKr55gMxPnz4YGX0TjjyoKLEpF7bYDL3oLVyRXwMMcwUyxXO+exeXX/SX
h9b8tGUOSZR0nKzgzOz9A6feNbB6Dxf+9rtP7L9fs7+t9GnTdDRRq8Lh+QFU8+AjWL9CNbi2N84u
3Djr6if9gnPmcer2sCp4dABXuddu021z+Ptl/mo7sE3TcnVTSt22Pm0HyeTgV8phRTV0Veym2WiC
6BsMLf8Py9i6dHTDtPm4f1rGVb1JenALhB5ykZNROGFw7cfmm637y19jI7xDs2G4oGD/+cQ2YciQ
EB+319Ko0B4SNKakYF/9/bd89WDa0mHzFDp4xs87aGkq5oIRDnInf8W9jhnm8vcFlo3q87Px5wKf
ts5Y6v7AZJWnsHux1FPLaGRiJBAXz1bgfHNjvnzN/lxs+cv8scM4up3WiR5w1runXw0ZY16lq8KD
/AVbxtPurFP69t3T/+Wx9s9FP+2ehQg1GipD5sH5Dx/Gh+iA8fU43Zh35oFMph0qocfi+Per+uX3
4c9FP+2lM1ZXvY9J9YOjsO9oZ2ww4HvCm6/zN0KZv3lKvjz0/bHc590zS2f8t7aLTjBdVU/gLe1d
dEd/fQMrSN0MK7nJbsZH7GXffTOWTeovj8/njTOiqpNWSfqtulbbbIfobkVi3ZZhnad9+x387lZ+
3jIzK+lmrC1wpe4mDwLbLrkroGYdkdxcIX5sz8TXvYOi/uZmfvUSsl9Jy1Zi0e58emxdkQaALJBg
hKdp3mNsCb3kQNrIdflUi39/9ZONv/5m0a+urCPYKlGPmSjyPi2azRnyA42BVHeg+7lh7OyFK/lh
b801gv7v3syvPkaOyU+TCqqsUp+e1zqUBa1x2pB8jLbIEHekxG2MK1b/Ztf86s0wDFRVjmMIfp71
adt028Kk3RXSE6Q2UU8Vbz8mVM+/au9IVPxmtS/u3D8WWy7yHxtO0XfCgVXGnXMs7TKhMLor6vTX
N7fqy1UMXXKu5utG8fzPVUbEK9NcQwmCSlKf+r32zFwKcgIWMD7pYq2Tb3glbv8fVjV5Ig1Lx/yi
5KdVjWieoy4C+cSAc6B47S5iF22BgJiAZtlqcODt+nzzzapfPJYmn1RL6YZk4f9WMfdNEUT5yJQ2
TNyzvXSbwjRsyM5yhqfGgB9u+1ZzMZxiepkHXR5IJ5YkIjC31zpRf/NqfnFq5JrrmBddxyTU+tPJ
BuF9qYc9zowKMOuV1Vg7mbs/VGq9wFAAaAsUIRuIFyaEvv/mSiyX99PO94+ll4fij0crpwKPqhwq
XDpjzr1tm/d5fvn7xf5iCZx1uuSw5Bo4Cj69KoXvY2mNYXuiVYF/nN6hFn2N7eHp/2+ZTy9J586S
ZHSkwrP6gRGAIREyGsjE/3+rfLpV+qz1wdzgjM8CchmTmzDE0YBX6e+rfPEqmi5PAhI8thZLfCoj
Wr9zC0zyi9dkguuzQc77zQpi+Yt+uvEm/SIDAadrKVJA/nnjmybVjdD4P6Sd15LcuNKtX+hnBL25
LZZtpzYyLd0wJI2G3ns+/fmo/Z/pKjRP8Yx2xMzFRE9UEkAiAWSuXIsEi3cvH/SDtm8P3dG+oxev
2Zl7+Qh97PUxLbkB7i1rCokj7prz3888za47pWwT2I+cOoNZqwMgYb7IgPmum5lveu/GZTmcOJbG
hdMUvG3gC0qppUyCyLmluwpUm2N3sMKVq9HiCp2ZEbyNqqVXyvNoYPV80SAQk6Nxe30kv6/e14Yi
LFEGxLuwfeB59Q6BgJN+gJNE2Ya71D2hCYsY635yH6wb2iIOT2s5xYXx6bIsG2Q9bNm2TOEkHXUE
wfMo4vUBRLWoi4PeVCvvqEUTDhcDfl/XuTVfOoTh+CasKSTbBkPfh1J+LMd2JbotXbXYPRq0rRbO
bsvCMGTJ9qJ4ZuxHE5L6yrjT3bm9cwvV1pbUnr5PHvJtcTBWTjV14SJyblfcwIUS9Lox4h4DPZ8H
BR6qu/Z7toVXyR1ce8MGeCER/Uz9Tt7Si7B+l57vVYLvXHyAsA28ljZOaWRyo56WG4TwnGMBxQjU
KiAE2xVPXdjaF8aEzRB5bVVqKtk/R/nVTT9NyrxJvLLhlpdS0RxexIqlO78D2ln8oAsAurMOXuN6
Z5Nf58nFub6RdtUO/u+N9T3eHjtgvX/wPqYu82Z29uIzs703+jQfECc77S/Hg42FuuKU/ri+1ZV5
Od4tF90zumoyMtUWlquP8zhI/Lh0qZednC/0cOInCM08Fod6ZSLnh6JgikQmBzF3PDaFmFeAtC/B
MSnzhLJ2KMt818rjLdkO4P8yTelTG4AHMqSX6yNcCMuGQt1HsR3H0WgyupxGv5HUWMoiplFtuCRr
M5+7Dm7RVpIPkl2trdpCbLm41gjz2cLTFjU915rO/OHkX+h8vz6cpePzwoDg8nkT+lWFtKSrxfvR
pYfwmUIuqwYPLx2RE4mntSfHwia7sCiGy0AyGvU3fy84DFR6D04owZuVrYxsIXBgRsfhHWKyKkbM
xPb6qpnNqDXUviD5XmLK/yGopTFduRguL9I/psQgOVkJ7Sgx114dfvAEqlU5Cb+trNOi3+mKaqpc
c+BLEGatGHN9HOD3d7vXnuBfu+Xz+ItOTBMikk3wTLvJoUA/CCTO5rrlxcGdGZ4/7CxuKBDZ91qS
Fq4UBJ9QDaF1Pl55Fi56xJmJeSnPTOg6zA22jgm6TEALUBpPLfThs931kaxN4RxQzszIRZL7VsAU
xt6XMT9EnQITcwU29a/rdtaGI5zVQwN3cFXORH/pR95Am6Z/bkBYXzfy26nE8MeN+v86hCFcrbto
8mBamyetGX5BXfBXlqePZa3vRnm6qWp6y8r2kOvefex/um56xSMMISbV9PRVUoZlFd6xfDAfNThD
VrxuZQ4NISyZSjdOk8Fa9XBPdF8lEmmxVWz/u4EIsbz28hY+EhaqGMKb1u6/twr8R9dtrA1knswz
p4Pdt6YVFRua+WloYGf82Dor22fZrwkKZB1sinjCMAZr8JTexoRFSUZWvxpDs20gCi+Dr38yljdD
wlgAlQxR4mCoklGCKdWZ2gZwdaNaL9cNLcZu/c3QPKlnk9bkMIC3EobaRDn0Uwe8ywBpEhyNwXEt
+qqum1teozdzQohLogTScx+AS9bdhMCENXAi6em/syHEuM42fB1CO4JP9rkP78BJ+mvLs5TLo5T8
Ng4hwCkgL4thHoc26UAT8794M+wcO9/laLPWML7SPHaUoZflKEO21aShMH2+Psw1XxRiH+J9RZhA
mAtu2EC64Ittf/Zi5DDC6o/m0+aEt3U4zcSLpuPlllEYGKqzv9SZdwai30lfC7JzmHkfZN+szH8/
c8Qpo8sAMuEZvdHvIG3iaqR+bffSIaWKnf+4PnfLcfXNmLCPETpzpEybtxeQW9pNkPz77wwI+zcb
VQ8ScUZjS1C8zbwQZfDluonlnfs2BmHndmEVhdaAiValexS54gysnlRBDeDArBY399fNLbvbmzlh
5w4yLRO2hDlL+WX40dEB95tEf+Ww5l83NPvtNUcQtq82RBZ6naxNJ6uDG4XQdef+4NY1fJ6AYMBR
KhpsibSXOOqKp8+79pppYVdzXc460vQFUN+DVR5t6XOIxGcLAYx2mIJqf32gawsobGA4oWlW7xho
TBVppJd6UE6Z83XKH/Q8W9leK5PqCFeYcTK8yrS5SNALDI4AMl5fghZP0bwHT4WCKmw+WBb8nMn0
fH2Qv6s17+YUUJ0lU0JSZV0YpRb3ufE7x6rTjrup7iYABoj9IVDHixygChxnlN2BXf76E8wPhkH1
qZYJsF18toZ5YOsBEAp32HuHjCyYSl5sP+7p9qC/aiOvoNwW1/PMnLBDkPDVJCtkPaGuoIdA2cux
Jm3kMkaXxHqZMnPlMrJ4lp7ZEzZKSYYMzk+GN/XBVktfLW6iKQR3KwsoLyQaDMXktgNaSzHeoSMj
OfLAUZCMlxttJ/neY51GXwd7RB0ypT8maVDNyuAMmepjHyTHxgn2Q1IflNa4w6929AqiuwjES4p3
hYE8kE0Xa1Bqd00TPktB9nnyFFoqy4OmyF+lWD2ahfrMmXZQ4NSiSxtdypZOSig0bwwEHKoufaig
xSOrMuurdg3ilvJzmMQPfZx8G83kRe9mhrgQAons1knz73EPMUakPnleep+gMmV12n5KwmNX/p0Y
UMA60F9Dh/XYG+OTbUHODLx7SpF4U4KnJiihzRjo7QKQq/v9rYm+w6RbtxZt5GozwfvaPEiyfUvT
8t4ozOdW6j529O/SmbULaGoJvVkphJxoqRyyuryx+v7Op9lsY5Wem6A+pEtweJvyHq4UV1EaRHN4
/ynDMW7Ngw0VchbTYldOu0oKENkZt4bWwd6lFyc1N6DMiKrnsm0/r6z5fP6927SmbYEl4ZprO8K7
o03lDPk2llynf1EFWBz0sBui+pUc63xvhvdG/DRZX0LrqEoQJpTfr9tf3EkgkTWWWUfVRYgZqpGE
ve2Q+ZESI9s0XnSrZtlHP6RNCAk+M1MP1+0t7qQ3eyKIICjpr0HXCgQbLcgpMqEwfETJ2hVnZVQi
YsAYCsVRcqzQf4aQOf1m04+e3nPP/FD8QQGNvNk/MyjiBabJJx0qY4uugVvdcW5DfFhH2/D6xC3m
tCjDkmFVyJibYq1eUlU5hsSFGPRBekkf2gOO64YaCa354uac1JUYu3jxPjcoHNF9Bg87GgMEoyco
a07lIT6Ed/S+bOl02K9VNJZyrIZqzohwh5rXuwKUF8D5hyQx1m6MfQVZLtDs/E7ZIVWFosHKZC55
oWrZFpUufYZbzH8/uwH35TRWmQQhiR8WD3JtH2ylhPdOW3F2demWA7TCthWy4pohFlFSPbO6IGAK
h7r+4Bj5Xh2az1o6/IIqY1vI2tw399hkaF7LPTd9zZXqmbc1vJvU7qYsXk0z2BvN3L0t7VS6ooNi
aij4V9ssBb9YGredAcdEP37WNOUjxNA7ugBWDqX5KBXjkw7IDV0m2QSCNsevs6lSYq0zR73jel0/
F3CIWNatrKr0Pacra7L0UDg3JNzjYcVuEbDAUCx/6w0UwaKVss/7oKA6qs5GpZCvz1jhy5G0vQ5M
aygpUZTQKyBJO37u+C85/SSt7p33g7m0JVxQ2s4coonCnNvswwdla9z6T+pX/4DsGjjP5Cl8WXtm
vffoS4Pz4M+WKWg1HuNhnsAgp22Klh6UEbGB7b+OQVgxVFueLzy6JsIR0VwrWmp5dG+09DJkj/0B
1YFT/Zp9Vnb5CxT6Kz6xEIMuDaqXw6qcPHCS3Eaa6SbpNv6xPkhuw5WG2yy3kdW4sLhsZ+MTnD0f
EAOp+y7lanCTejT7fliZwPl7L3fT5XgEJ+ceYYxQJs2VJPPvbDsdu6P3Mu7nzpPiPlh5Ry5AIVWH
nW/P6QQKc7bgFAod17Exc/f1bnLKn/uHhBaNn/Fd2W1m2JXzdW29luaPKpkyPwNArDrCcnmNmSDV
wANZsiraNdUs31cQ0Oz+YBbPzQjLVEx+HtcF4du8Nw/hbX2fyBv5ZUZGqEfvYbVYsLS3zs0JiwZH
oxaPOtVatSn9bZ9roICUdtihXmStOPyaqfnvZ9sYqb+4dso0cXXpsep+mZiyEcj+k/kzTYWCC2gP
GMMvrQw+SeJAnkH4d9M+PNJYsEMteQ83D40F9oq19wcITgiug1NWNS1VFhYrB/YjOwFb2Ei/Ovrn
KIOiovkrGVbO2sWZOzMjLBL9b45e4RUuMGdUch7Rut5D4b5iZdHBz6wIM9ei0lnJLU31XvFXXsub
wlBWzts1C8LJkUtdE7Zwsbharn6fBUTHPvvXNebLFRHCgueo0AcakIHq4zeI5FXnUZW+GP5dHoI3
gp7nuretLYxwjQzhvYtQYOSFQRtpDm2meShjc8XIwu34ckzCOyZOnDb325ngdJ99BNGh0o1Jhw7a
2CbEA7NjI9ixslQLzSwXRn9Xs852a1/LyFlZsDdrzr36zQyAC6OldNSpJm7anx3t7TAiHpz7+dD/
/8Eqr/jK7zv1uf1hiCM0otDvQanQl6tNGO7/ZPHMua0KuJEhAo3iIpDCQuMC60PeZelQQj1J6Ctc
N6K8vyYzjw75bnLe/IpY1R4ruYZXhHnsXu2Ds4eMKNsGe5reX+k471+HXbbrj84R6u7qYO+uG5+d
XTyRz2yLa+iVkLXQlo04dpi9+CGpMgTWIBSa1J0H4fQWlp5P1y2uDVdcNq+iIc+CRNmNjARejCL0
dWgBId0q1J5WSh0Og8pMu496Qoe937XxJ8+p463Xw6juDQmNGsYsFVlFaDTbAcW93Ew/IyLtPLd6
064szuL2dUhHcYvQDEvEpYeAUXovwwN6bQ8rKfJyMC+uTIi2uAZvNoQQASl8a8sDR0R0Qh8hPCb7
5ljtwjtzU57y7XhcW/MFtNLscG8GhWiRIzM7+BWHRXQy9vEueKGwOEXIX9E/UXyG4nPHe/qZ/NH1
gS4dheD2yLQAs3yP4ba9PPFsGbg9xLcpaTx4zPzw+5DJK7t2zc7897O4kFswXbUmdqbivvRfKhW6
OO02iH5cH87i7fx8PMJBog6KD1lEkrjVKxuFy3lztD6122mXbqXtao55yUt0WQM8OndCAYO5HBXs
ez0qJECjoEo6trvmVB+sB6RTcJKG8L7WdrIUXM/NzX8/m0QUCFWzM7lkat2vgnJP+7Qye0s769zA
/PczA9HAy77zcULpqN8ELk0K9z5S4Jv0zjlApnlUTuan1SfB2iQKrhGPeVV2NS84856+7bu5JVD9
WO8R+t7P1b816NxSdD0fo+Ah3DNNUh0cy02mBVuD8ssmtoNP7YjGWOQHTz66M9endXFWZ+QcKRdj
BrVfzmqtJWXWdtygvVH5EEpfxqK8V6G8uW5l0TnerIinhkYlR22nAAbDTgeA27qtvhIrFqo5KtBv
4A9Q2ZI9Et3dc0yI+DI2V7f3j/INYiZ3/jHbp4fpQfpW+QDBqwf1mLiU5/792AxZM2GD1NhmYpsO
db88t+GBdwPzp+HdocV8/fcXo++ZAbFC5nlF6Zno0813tfoo/ZzrRc5O/xD7B4+H6bydx+Nal86S
X5wbFfLsHeplbVpMhHwqAo25GwDehKmzMndL/m6AxKTx1JYVRxViFHRkqhmVMpViuk/N8lfTfYog
OUGQVTZ/XZ/GNVNCfMp6nIbuGfJl0vBsQKAb5/3Jt6VTlnTbooo/Xje35PEc/xo9CbCVA9G63Fdt
mMGn2nqkMp1D1d9Zq6mRZQOOquoO98x3INuhNJXBl9m49j2CGTuoGqMNFFZAAeksrA7muG0Oq/3R
S+GQN/A/RoVRFVqmhAPk5HN/bXbSdzOHRYFYzyPs/Ooeuset9vX6PC6dzQZcIMCIoUegVno5j+kA
EFJreA71ITSeL7696+yHsP1y3cri0XxuRrhSIXM6SZEym3FlF9IRl/rYIdnkJ5gK9uXxurXFvXU2
JiHmBnHbltWc5lbam8J6Mppnr/FXdtaiDQeH1iGpgapG2L9SA5t2mXOnaZwbFTkq9buuriSIlzxw
Lq7AWuEYKmH3cmnacezkVudATmG8R0v1e+UFawnA+TPF5wa1G6C75owlFytTYVPFxaQxjO512qIv
uEXR/Rg9ZDvYWtduMEsR4tyW4Ny5HKdxDteSm9T3eUBTxXRnBB8SBMnJwfx7DzBn2hmdDlZCnzB1
stoFdQmxg0uhWfNuE+0p1VacbHF1zkzMfz+7LukVviErmAia9oiyyWsj+SsJ08UJI9PHFV2zuaIL
PgbcvYMZUJ4Febxjhf4VCWHUhf1fhZpCrOes5GEWzXFQwGUL2EezBaRImkrIBSLM7MblZweBnMl7
RUN8E453dtds/2CBzmwJQ6NbkSxcxfGHgDxyp2AJEB1da+hZ2qPmmRHB4cwJ0Ve140jKVZiOQuku
M7vNUPd/NBZKhFAvGDyk5s8484TJ9qMkkjED2A/FtRKNi2J8vT5fc3x8t09NhZ7XuQVKEautYaQZ
iVpgozJPcMZvPF+lbuQBhpf2UfxS+8ZKfJtj5DWD8wedDSrKOrnWJRbI6GAmTqe9JwePAdrEyEDB
lmEa8D90bqc4q5jrxZB0NlQhevt5KtdghP8DB0ScbtsAuD2hJXIsDqGyEigWdzEamlSPZJXiqxAo
bFghvcZWeZpm+sae9G+eZq4hX5fX7s2GEClUG937TtHYV60J1fy0kf1un5Luju3xTtbBzajdytGx
6PlnwxJcMpCUum4zhpXHL4kVApL/IlkrL4LFqQMgYnH8OTTkzeHkzEMMOwwUG55/d0QjtYJiz1gj
IVDnDfrOCc9MCE5oFXU26S0zJx+Kk/e38xr9RLzL3ynIk32b++en+3HT/0iOwa780cJElD2tXckW
F88xOeapWGmWIziImqFZK0PZ6iL/9C1N1OciQ4+trD+HY/c4WAkKK42zcidbvC3BYzaXybjZEo8v
pzZBVzysGsY9I2IRs1U20D+cwEXtkItf51paADuorKBjOQqUcBZlkUt7XZ+DnEoZJNEkO2lbYnKw
TQ3XOiRopB7XmBeWvJMHpKoynaZhaoJ3WkpSzwzTzGlA7jB1ttJQ7vDm/fWYuZiEP7cjJBc6STZK
rldcbvbQ+m4RcNhGsIkDPswfqcztIAVasbi0J+ChAwoGxmZORV1OpG/g3j0IcXd86l6R69lSmaHP
C6Vg40ndNwd/W64c2stz+WZRGKPdDFI5Ir7omrZzyrTiNk4BUXf64frIFgc2swWSAAAKbglHaZka
apNNFW/kaLjNUm1f2dpKKF66flCP+8eE4PRBbyetNd+ogUv66n0vAxQ1bqX4Zzj+SbrE4rRm8WlY
BjxwuUy2YsP52HLTKaAO7wGEIi9wfb4Wt/C5CcETEChVMkR7GE1FOk3bItrutiggILB8SL+uE14t
L9DbkAQ/iAyKqGnOdbQwIITpv1Sr4KGlc5lSoy5bNsH+XVOmJo0I99U5OxbG940TbGgx3yp7+Pvc
9JBbuzjcBA8IoYApuUEq8aa+9X9cn9TFMeJ7lmMZcwFcCFMVpc6hylm2RrtzhufMf7n++4sABYL8
PwaE8yYtPHphBo3iS7pDunIEF0EeFP1lDTHQrQYmaoPo3yqj0Nq4hBsPuAhbStuaAqhXH52AYlNY
fLo+tBUTv1vQzw7rVqbOrQAAd6da+dnq+R4JrNfrJhYjEd4B4JszxBAZW1XuGRH67tRsp3rXIAQT
z2Jvqxtr6WJKTe4fM0KYaEDGtl5NN3CRuO3OelW/14f0YDx4J/uu2ZHrB47sFrD2zYxuobwW4eef
F68k5+bniT6byBLdRhQZLQCjzfNgpJsSWnET3lT4x9GFa+RjXddoyT4lNZLt8GgOfzLLBt2anNQq
BE3CI01thqE3ZuWLHiGwWVTRzE8BdMHX13L56DRAPhoYgoVFcEmpkFGbiQAGjYd2N+4gI9jrj+aW
wuAh2fVf/gSoY72ZE92zpNyW9yWzqkZI/SSnwuvXMh2LOwC9DuRrGI8iUph0dIaFhqVwpwKJRmrN
36ETrqNt5uqb8GNwTPfcE7rT9Xlc3BOwWOqU16DBFe8DTsDbooYm3vWt+EmV1N1Yl/eNvNbAvsAg
wQXuzI4Q/fO41SslIXDJT/4Dd1IHNPlz9zgfOtONvg2+I3nkxne2sgFWs1snPZ1//92uOLMvRGZ1
SnR1SuebVqyiGYZsZXnTS99KdcUv1+ZTCNCFWoXohbP5bflrgCqMUf5Mwp//3ZoJro/sTdrRjMCN
yhyeHZ2jLk0+Fui/XTczf+qVKRNLNk5pwKbKhdFF13G6STuUXU0pVD94ZfcUl1V0oyZjSd95s5Z6
WdwIb2sllvtHVM1qb94IvdX+GjT1vsyj3fWxLT8o5v4B0kjcwE0hSiZKlFvZxBu+tB+yk7qrf5HH
Ho/G/997YoHsc3b/N3Oz25wF5QCVbjmbhXOCO+3Vc1V4+SzY6dR7rio76bXYI0Xk2oBRD+Ghf61u
zQ/eB3Djq4X85W0AvJp3Dc8p8WEDRnUw0zZCFDs3bpJy2IaQgfkdNC7pWlv18k54MyXseCkkaabO
d6FSPejtvWqfGu95ZRW1RRd9syHs6lLNerktECGwo5v5DjtXIxJ6V/4u7+Rt+yH8I7wrVcw5Ew2/
G2TNl+toJH2TVujQu5Nzb8enCnGp60Na2nSwuPHm/P2vmBfWg2qKCMFI299RI01uOnuvARVI7lp9
JXe7tD7w1OH9imXZtLNcDsVrIt3qQyJ/NkVHI4sPnaPcluMaN93igHQeGrKjAKAUQeRyz3WRhg8O
mMC+mTpnn0BCjjr4Ro+cezQRXzMnXoHHLMUPUlYAo2yOUSCblyMre1BBjU6sLzTv715vkVSbtOAP
Dk4biLDOcQ2fu5h2sWgJ1lKbcelx8GgDntygV+e2in687hCL7zS06mD2g/QDaMC8B85CB2QVXocy
UOk2XeVorpEgLIXCTjgdnNZQjl0SDJ+mALWOIXR0RMyn4fMwyNKrYyF3klaDtL/+Qe9nV5MVA1CJ
zuv0PfUNggS2X+fkRUAVv3jmcAwM81/P7aUJITjLUZ5EaVmUruU/e9KvIDsYw9P1USy8pMinKrpN
1VkhbyYSq4VGXjT0js9Qb2XfnOLd8EV+HNzyVO7jLV3dx7U83dK8nRtUhXUckbstB/LVFaVnOWRk
ehytRA/r/aa+HJXgLE2FQmpsR6XrGFl96Ir4rzGK7U9dKqW7Uk2GfTjE6ucmdYKdY1XRh9pspIPU
jS9F6qE+aBkoxPoIc6e1lRy9JK82fWG2J+6mw6fOqWidshT9th695hAPafXUax60TlNQbCZYEXeK
pDquMiFIYvURtO/pmO7jyPTvrK6jLWkwR7efohrZPxP5TW+qzBczqpV9OTb1M8K1yn0tF9MpNrII
TeWOBEvbFfX3ukWxLw7VdAMrjvohiQ351oelbl9rkdHMSnPmUeLJ81ygz3nfjv13rZFkBYkiO90M
TdG7U4eCX+YgjCX3k/ezju3y5PV+sx3loHJrLRhQ2ENwPktK72iEmfdZrxNpG05FcFLyNDsMZpgd
olAl11kmg+RqWu98HDS92OVTY+wdHw3LlcVcjJxnG1/YBbXhG0Hdzy8cs99qebcxsqMVQ3jm38bD
rUOlbWVLLJ2mDlsb1IcD3E9kdLGdqg2aaUrYEtlJ2Xcfom3qqi/2B5AEiIxYxYrB9ztCdc7tqZc7
wk4ntWxmPJdjtAfVQDMuXiP7eb8fLk0I+0ErimmQRo4C1fmi+dpza0D+rAcrIXHxMXo+EmGpcnua
pEDlHpI241GyupPsWyjsSOMHRJLdJMheE1qMEsRWHTs9+mF+4zTjFiqBtb79hbDGgBHmQp6GDhZZ
PG5T4FVZlpHftRqEJuv6NtUQ+TLRAM/tZzUfKIgF922ZbxLZ3PQ9JCBq6nZVfSt39scVf5rXT3xA
nH+LcFnKE5iBBgR3KRJ4M25UOaIrnG86aSdvoZh3tZWa0uJR6ZDUpp9urhWIkIfAG6zQi3gYodq6
kyCEzmnB1H+/KMfjmjbComudGRO8N49lj/omo+urO06TTSTdTcMac+o8Re+m8MyI4L+t0nDY0pPr
+vWPQvkRdH8p6qvTrlwF16wI7jv2GjoWHo8hL4Bovj8pJdLn+lOjfbnuEYt2iC6KrMBPBCr1csOX
mRL7yqyvpiKiVbW33DPo3JY3+rTWeLcYWt4siV3TdjFokT9iqYnq77FSPqFjvBK9ljc9+O7fnubQ
7nk5mt6osslMCt5Shnns6Gcu4uY2DIyd48MuV3cPVR3vfA7etmyPYVQdScCcyqz8dX1S3w+VtA1c
oLBY0G8K1OzyMyJz0FoErpFzmcptXNQH1TO3100sRBUuZArX3fn3eSoIN+oOkTJutkTqiny66SZb
h4rEKfzNaK1u0hcuaB9XTM6ffen5lybn0/Hs2otMrdMnFuBlmfxe/9k4Dj/008y27t9rh2HXPdR3
vksB5mB/ojxy3fh7P53vn3D7kiQmHacJw7WDVlLGFO/p+29hcOI6ysV+Y6wCmudUqDhG0Hv0Ctvg
MqikXo5RVaUyL3VO+BlzVj7EN9UROdsjPRtrrenvj3a225klIVghhpZl1Yilags7g4ve5sE7zaSc
9ka9q+7X6qfqPEPXRibELdTH/aSErXBWrVH/1p9jOGGNU+vWyPJox+4Wye2b9KhsANlBXStvowe4
SJvdTBG6rma2tJzng5930JkrWZWn97E68DGBcbC6L1bibIqi2vid/e8fa5fzPB8a/5hS/6fh3ak3
EIm5kLFtwUvF8APFX/MK3GxuPFaebwJ4kL7/j9VkeqL7/I9o1jXegxqtZZPfH0+XXzJPyj9fovxP
Ci1gkU1kKnq328IUuYn25tekeax2s2ScfCzlzZS5lLavb52FqIjduXGR+gq3cRFO3um1Ykc2KGwd
vDzS1/uUPoef3a4/gYvYBp/iNWqCefXeuRrE2MQnGakEsd9GUlFeTdKKBEPcIHvf0CQMYNa9PqzF
2TwzIkSjoi2TLPQMRHL0/Mmvsq08dJ8HXztdN/P/mL23wQjBfBg8C0oitFk58hHo3Ef7ydoEX2bx
MXlbviQH9fm6xaUwO2sYApBREacTCdRkCdqPoetmkS7v0B7sE9IZpz8BVOAVSFmQA0I+4x0XRzr1
tdYbGn3OavMylC0aniDKq3Z3fTSL80eXPVTwnFImahaXXh+Njs3bBu9rPMSUOqTUvC2KhfUuSzb0
H+/i1a6XJc8AlWpxWKiWYotMwFPexE6pQRadDQBTwv57Oeg7y8tWrmhLXg54zzIMFIf4R3QM3tgG
MAM6JxGq7qXyUc3jFR9fMkF+CcABE2eZv7mWziKGaqaSkQ5zSRmuh1w61MVaTFo6hc4tCKtTGKaf
1Orwn/MuPk4br3ep/zwYv9sYivtaWfGHpcUh90jdjjygjt9duoMXZb2ZyBx7hf5zcCxXaX6ElERX
nO497gDQwZkVYVjZaKfyOB/j3R75G+p2YDb8E292epJQwL5ubW1IwslqORktMBHgV7PnhaP9CKaB
B+bLdSML0kWXQ5p95cwXTNXok99WWjf8jpjrdg4OHF705zY76QD23/Xc4GkNgL1QJmTfwp6PFhiV
YxBBl3bDOC+R8OjRobmhSBg/dPlGo98wPUg4C01X9k8qhC0zWxxAPzyvE80vTS/wAPRpiCFQswnT
SybC9xxlPk2U18l8InXVOX9fn9ylkMvxyK3dVCgiiBGjSutI8lNKhPqhoiUvPvT7uZds7Q62NJJz
M8ISDoVnGD0tAG7USVsfQQxU5ft0JY26FDPOjcwfceYn0Eh6kT7jUfRY2Ych0JsoWHH4he4nQOw8
bUDAMmvvKgi9NCAd7CkkwLey2z/AujVTHc3P+vIxeP5Po7i8uqmXYtW5VeH+5Pe+kbcWVtHQusn2
0rMqbcav9df0NG9r8AyJvr3uF0tzeW5ReHUkme4EpoTFqL5vpW918nr99xfSI5cTKVxi5MGrIm4A
8yPA+TA/AsIb67mh4V7bNZ/W+N0XRzMDbx3KZTCpCBspUDjlDRktelMzt0Nf3pnxGtJk8bSnuQVQ
9Iw2eSe2lPYQKGotOyl77d3qlO0joIzZMb4bdqhErKKglt4R1JVoQqKORZgSnL3Sg6LsfNpDnCb+
IA/NB1sdtl6kfIz10F1Zq6Wn4bktwf1iFY/vZnXRirt2san1EHhE3iZ7ve9oFYj1+lR7GvXBFtZR
E/nz26RZzWsuhZDzjxA8Mix72ZkLrG7u32fj33OvRa38uD7SJT+hsQvCLODL73Uhi6FWeikYmFQl
2EzdTa3++1YbarU2AmCzrhmat4InhspYKLVFjBqGfKsGgdu0n9LA2l8fx+JcnVmZx3kWCe3ELis1
JGcw9F9iiG67L/bw+bqJpUf1+UAE/zOVNp/UnPRmZh+76qUoXiz/vohvg3CNd31xUWg2oBSgQMYn
JlJrZOSDUoE1ylH+HpW/5DWWjDnSiG82YLr//L5wY9Ilw+nQ2y5hk/xbK3ZtsOPOTrHyOJSPbfvX
n0zbmzFh/dPRziUIymE0iSRlo8c/49T63swPAmX6HirKShZ62RHezAmOQK1KyYsZ99BnIawqkIG2
5SYp/3WNm4K6rAINZh4RLhdutp0z9ZHiAeQoB/O+DtS9pNYrMWhpINSBDJPHvA7tkRCCdC9scsmj
dhJMpkpm0akOXgjrZzza9soZv+Rvv1sYTDjHeb8J176s9RWrCemVlSbtw9Bbdwb0fte9YP5a0eXo
UJw7V0k+88a53J9RlhSGRkHTLepgp/T7KSr22nAiw74ylgVoEUvDtc6w0YHl9BMcQB10ORomiZ4Q
u7s3h247wjHSV5PbGdLDpBUf26jcZU250zUym562uz7QpShBr4Tl6NyhacYSBmqlcQ/BIeYBW2yS
mbQoDkBChFu9BuaUWSsP00UvOTMnnBF5BBjftjA3juGe7DHUtiPNwWvOuPgicXiW0rlAVYur8+X6
2VLRtbnMgZjcqYCeR3unzmgfno6vVIC3yvy0H3gUyCsbbSlUndsVQlXrSJFdqNiNbXmfVf6tmWh/
WS1ajl1EF0C+Tavs5voKLnuQDb6Clj1yJY6wHVrkE8Oo5kHZNCcPdi4bcqbUfs6HL07xRZK/Gqqx
afJdkn1aMTyHwneb5B/D6PVdTrLWmLVJ/vI/D3T69zb1J2nX0AQ9noqDt1urOC/6zpk5YU2R2Rqi
oMdcWe0t44NvPLftSjRefFE6ZzaE9csD5X+Pmv5Gqk42fNvzRRFB3E29ndzsNneQqa0R+LZu7H2x
KvO9WDqZ5dos9gHttmKnVCHFthR0HKVZTLJ7Ch7pp4OBJa3csVN++m38EWWzh7AAKOHX29JzXNUL
t10H2UK0xpO/ON9z0xZOhaas6FcepLvdoPMtVd+cLLPaxnG314Jwd92NFswoIIlJudAqQ7+MEBJQ
4KytOiVFkY7fvPRHYKWuqa9syzUbwlsmcoqkblpsJIntTo1CuyL55d46Xh/Kwu6/GIqwE6WiKCKf
UgbY0GDvVarr+c6x1MbtNDkICLVPRmJ+um5y4SykPqqC9yIHipTgPPLzi6SakQMuUmaveKzjH5bx
5frvLw7p7PeF8yE1y0CjbM2Q/HwflMbnMjLv4K3+Pkn6N3nQbox4LWe1ZlJwCF+fG+tbhsSSIWTe
bsvs6xjtrY7LkXeflen++hAXneNsiPP3nE2hqaRKZiXYo4dv04avnp+6yfj1upH5o4VYSfqG3lIu
R8AoRZVb3ajkZuxzYuXkzLmP3DgGUMZv+zaxvpfqaD4nQdetXS4WvePMqnC5oEdAV8q0YCp3tc05
GN8qt8Vt8DmbXMONdsF9dljVMV9cvjObokcO3WBOMTZRnHSrj7EKdnk6mlvnm/zqvYZ3c20i3pr+
Rj+u9Q0sruSZacFZQ6XS1KbGtG+8tv1Xb3zoprXTduHQu1hIwTtTp/3f4TWQculutvdv7Mef8Hbv
g1v1dpVQaj5w3vmNA+cDnDA8gMSKS+EjReqov1dQZgGzbXdrbuutQ1IVtv3TdSddnL8zY8Lp5/eK
H0QzyjH7P6R913LkOLbtr0z0O+bQmxtn5oEurbxUqqoXRhkVCHoSoAG//i5QfbqlrAzlmXsjZiam
5JAkgG3WXnvt5VoDlUvsnUs84nMojI7pen890Gl+xTJJiIs1FPw9fGXxeLAidSYqcCnJDpf842c6
uyD0zFQcr5R6T/u40MIqtclF2CD3/aMJLSQS6sjugLir+XfdM73UU3XuLapuYDVKHGzRVbX8jT2p
us4HixEm0/KK7YCqlUWGxKSX/KY6zKcn4+0yJ86mqkS7WDqWYeDfVOBKQu9OdU/l9iXVpXMRJqaA
/vVEp/wY0xWiX6RyAtEYqXia7W2UYYzIOFzUDjxnPt6udRLlWc2I+ewT1lKVaD2CWKVazvlSAMPV
w+zAIVqvgZ41bS81bV3Yt9NJA6zPHCtVT2l3d7p+77pD0KR99PFxvLBrpxWDHlPdZKl2bfGfBnMK
LOO6Kb6USPw/Xuecv4Havw+yD3q1PPPEFPaiJYK08Dcemg4c+nMsoLiype6T9OoLS+ln0Ecw5/9e
68Qk1l0L4M+CAy3Gb1Pxs80xP/uX4U7goBtBOn6urXi27M3HD3h2t94seuK1zczPy8KDkK9hg5II
TQgBUtM8bf//Vjm5ZNLJzbFVqyzMRzqsH1y7i928vaA9ceFhrJNMykh7Cw3oKorTrprysGh10F0S
+DmjeAdzZCM7hcPARA3nxLpPk+WAJY8j0cWYd3vV7nIMz94NmyxhYfapaILJDA1IfNfhRYrUuWKC
rhrUgdhYQIhO8xq985lFR1j9PlqaAAHBQdGJMP+FIgypw0tX+dzpf7vcSdxTDgsKg3hYTBHbOsIO
h/mQeXdLehwLeuFCqxNwaobfLqW29o21zxy7Er2Opcqd2OnQezQ32da4GNqcW2aFvUFXhej8KW8l
MyqUrVU1JveefO1o8W9LdYXGipgWSQfifZ19/vjkn3uFbxc8uV/Sblx9KQ3EUgxFLHKoPBqM8meh
LdCZvKTLfq5qp2ShQMW1PDVg6+Se2YWXYlYOgZMGF9cAZTDxqwDiRmCcmeFDuS83zQWhiXMQ0dsl
T2US/X7uScuw5BTO0RL1ULegsbfTbsd10eYGuijJJbj3XDSCVYEw4D8A+065kWLxMqHRdVU1uaKI
mRVQjH1RNV2LBoAU/nNcFqLwPsAhvFsoiJ28WUe6ddbMrA/9moboh0CHQxUDWvz4tKgLdXILgC5r
KMergaIYkPb+FvRDunhEUdod/cti3LBLMOU5H4MFTPgyNIpbvzFahNN7aBEE6Tjv501XXdNmQIM6
D9u8CDKJcj86RhyQg/1L493POGwsDLFHJe4C2cQT59Z2eA/cxJNhFkwfE+GzpOib6Ya687zFp2UX
/NqZi/5uvZN717miQeMx6g+jxhOQkreAY/UnE/6NoaJdjKBaWxcc+NnNgx4QSAzAEuAa3m+ekI0w
iwHUZJ89EYgmQ/jwgpE8498M7c0KJ9FIN6ET2Miwgs470HjudWqBaHDpOc5u1ZtVTrbKoBmqEAyr
jM52KOMe4z0xiC2V/YUtOufN3j3OyR7pA9e1hasXRnKMGsyrG5Rdhl1ZjaiSc5EHBsotd/OQ/8qM
jgcLdJXCbNagL4Ye4gubd+mhT+73CElU3rg4n36ReMXBH34a2rHK7z6+3+eCBwiUQEJe9X9Cg+5k
mZ5DTGQsRB9aEFMaUR7QHQxQ++XmV17/Fe1ZgZpsV2lZWFtjYEIAz603WfqpLa4MEXfkgvE+d2Lf
fJpT2z23mWRy4djp9Gokn0vnAg589u8jcDaVkiT6d09O0jKaQtbOgDRR0kiatw1q2RdeqIq2Ti0m
aJR/LXFyhlJQsxZPxxJ8n+8UX2rcag8OaIf/G7Htsyf27Won2zcOLYSDLKzmN4+q9bnbQPhVbDwa
aQmqdcnFNO4MTKJGjf35eGg2eG9TigFtb7mrHi9WPQB54kXLtQWpKiPSoKq8PFx4nefWw0xOVHtA
7QD3R33/TRjmcafA0Mp1PW+D1u7Ej5drFT6obDEH+evj9c4dkLfLqe+/WY74kP6Eenkf5v7OpzeC
XPj7ZwMiSJgpFX04buQ57xcAra0gqeUUYf9ZrNrv1hc+rVpf4hvm7cV+VH++1KN0zpSgtxW2CkV8
aHycvMMhpahxc0XGxgDt9JfXPLpDZDcX80V1e06P/tt1Tl7eYFI0ShZWEYrP7W66q49ej+4rpb3d
TBiRCcElK2kwTBUV5PjjbTuHZBiQuzFhvtd27JM4xRo0OXjzAvm5TXk7QGjHAj+QbOr95RzkzHQ6
04Cp1CDSArOJFqb3W0iWzisNDj4Mxn1GIhqP9VELVchXqcuX6Pc6LCaEHNBZh4LkHM6xSoYGTOLg
3+XmElny3OaChoQyAaZgOhCyeP9pXDMdunbCpwEFIEKPQ8DcTefftOQSA+/c1UAmoiuwEiWd05Pr
cr1uIVYM7nGLgXtohtGLC/73XDTxZoVTOMqp+ETyvu7D0hbxjEqgNgeW+/Pjo6Iu2OkhxU1wQNZG
PQ56HO/fV1Uuk9myGo3rvrjqZ76jbRmAvRjRrgg7awTl093U9SUe5tlterPsiVsQtZFbflM1IbOM
eyEkGpv99LETY6jlzrePH/FsUP32GU+MTGphXqLZgXWHwSCPVTxvRxzG8r7e/z8A80rX/M+Xicrm
+5c51kLrBccEmrTD4eNb8PBCw3z5+HHOH4u/Fzm5217tSS4LmC9W7T2nDjUjHvRLReiP9wdtCu+f
xMoql8oBRVHMYguKjqFr/ECWGxuNJB8/zVlTBa1QtCWCHOL8puQAOl3a6H0KyMR1P/tEuyY9GmId
GVPLiqu0iYjrxpMQ+9nPQ9PLLpjKMw8KuAg32EFiAAaMettvPFxXMXOwFySqGUVvfEPy/aBPT3Rw
b3Ti/OesEIDzYL+An4QpSKfZ41BiYIxDcaE7cmTOM6Xf8vTTx6/zjFUCDxPGT5E/0RJxctT7wcrr
pVMZCNQHmHfj0ezShp2J6N4ucSpl5hQaqZYcmZu28TaAPLf11glSIFyg4F1EuJQdODFPWExRhvBI
ICmdmCfPmz2oaYB5Lvwn292neCIr9uiGdLtB/ufoJBwmyGM6RLRxIk9cR1lrbudAwyn0jHpLNR6K
YglZ3144cediHqyDGimeCH0lv+UYpi/mVsnEFp/UvJthU6N/4LkI5U23K+P6qdxnd5cs07ljbpg6
pueB8mlBmf79MadeqaWgqGGiRFUGDMMynIMH1YQ5ZcHHB/Ac3mQCKFQZNiZX/OaAW0gl2HwCaw2O
Ywi6hR1KF5mat2wMnUalksHoupcS1YDe1wN/Ga8szNcbveUeCpZxXjU3eXupdfWMycThgWVWzE1Q
pU4uedpUqbRqsA95dZjNOM2OPE0uPLcyuycnFdNMTRBJoMkPMfYTs+wQXkmXgvI1tJiwm97LoQg4
RVdGdVdig5vqjvnfIQ8cFJeWXjtiP1r6xFjzDCyspVQ3khyp0QZN+9PVSaKxInKHLpp0CBs4WZDm
D7L6kc+fSxFXA76WckwoG25ac7nlHs8CvT3aGB9mlVFrXuXOlBTtTV3cesz/guA9yJ3scdG3Rv7Z
Mp+o9uRk8TAOAQQcAtu9IV3QSy2y/G9L/a2bLgXtZ7bw3es9uZyaYBgJ6uAZfZ/dlpV7h26RndsV
F2KFM/fk3TLKvr5xB41fmENWYRkDM+ehvRI02Z6RbL/I5v7jA3PGUr9b6eRMTkXWWmPRI7VKy8DQ
f1Lyaqj/68f8f+hLc/t6APi//xv//tG0smc0Eyf//PdN+1I/iP7lRVx9a/9b/epfP/r+F/99xX70
DZAMcfpT734Jf//P9aNv4tu7f4CcyYS8G156ef/Ch1KsC+CTqp/8337zHy/rX3mU7cu//vjRDLVQ
fw3SH/Uff35r9/Nff7iIq/7r7Z//83vX3yr8WsxFUzPs++vf+p9fePnGxb/+MLx/QgXDU6YANEIE
7zhH08v6Hf2fyBsQA0O4SulnanBFddOL7F9/2P4/MWYDhE3AogCYoQ/2xz94M6zfcv9p467jF9z1
r+Fb//PB3u3Q3zv2j3qobhtWC64+zTsjAvgAZH8wZ9CYp8gDxmn5Y8mWnBQO1aPWkvNtBW2rDRie
nzGmYA4Wt1iS2fI3ks8euNPeC3fmJxTUnrOlMgOfD2ZQj/aNJKYTMtcHFbKCclHmQL+YOBP6yKvA
qDyRWJ013yLn3rGBjbt6KY8p+pMjYyB9MKbNcsEyoqH1t6da+9fU9ClQjPXTuGdyRTfNQ4eG9ln7
ZLSjhPBMLwMr00dMQAVeaBM+Hv3U31uDFzFz8W404Ou2m29GjCICMeqX0+ib9Uc7AomWRmcPZY/p
Bhidi6roZNux0U45ZoHlS+JVxpV0Z6jJ+nrszVkDzlhHEtpgglLeoyxnjTpNXGPgAckyAYFBe4/O
ERHX1B3D9c/aXW0GnRBL0s0GkoVJa7cNqniiA+jpNjOP7Lp1Y/jUYLbR1+gMDrK0KgWYXfkbw4SY
Cx5Z22pG+wioVk9qOheRmZbfGaNl5PAMOreazzd2zpzA6PqH0sy4DKCSuYRgI9/7rQ9dh9l+YXrJ
4syQ7evammZF9ezXmOaA1KyUyxj6A930FrphMA1oSRynz4PZqF+KsfiS2QWmLFU8lCWB0E7dwtwb
8xjm+dGrMxp3bfVspGJLbM6jvB3awKY0MLMeB8keOTKYto1kW143i8/3vKh+jXnsSvK49J/Gb+gi
TYOGe4emN7qE6uKTNwlMR1gcP1hfm+RHX7rQi1InkNpsCIy+cqK2x5jErEGqp5PSCudcTgGahaeg
SscHbSFfM1mZcVe7L+s25AN+GxMFfOCsNJi9dkTk4t/1uKdQs3bHDVxD+7ogppjSOC2amMul35UW
ua/r8Xs6Av6rWLck6/blFDOll4pHxDfTvYMU/lD2xdaedMhegYRa++OP0llE7Nb4KjeeG2oOgcYr
7WB3eHmeme/osvwwOYkbn5vB3GCUqZwWeMFuAAQ4+e0eioVmoJLBuJ6rJ9YZfWSURr/LtcoGpmz+
WPfPM/LvDv4rMYgT+7j39EL1fODn9ArX0OihQ9hNTVQa1N/Qzmh3izk+VW5pBmRs/A1HtzPshL8v
hmKvL90P5tBH5vmxP6X6cRSApNc/hDYGEWtDUhZlk5QtkYnGs0/G7GXBMDkY0THWONam4IceKBhE
QB+dXOzXs9yVyZTX1/4ofRBJsWY2TzwqTWzhen1Z3vJovZgC8u+6gWb5dMLDtJ2Jy0aGAHk3jmyN
1X1qh8xMj27u/VyPhGi83YQiw+vv58bibb43VWsG4FjwSBN4KehRitKBQVplwDpZim82wzdu+W7c
O3IM17PKOYsXb7j9+2fW05ubDY9o0XNog+HCr5vvsbSJiaEVgbMr1PdbUi5Ja+Z3VWma4SAGK2Jp
eQtABPvHfRvExXoIejriqOiwVCxbJCQiUjCksfXrg6//r2zNMRR9OwQOwxRfZYwwn84MgN/j68ps
rE+2/lg/Qb24GFPMQmVQYpuyJYEoH7tjXR24Ukv3TWffL0MBgfbciBytJ3EO/bkAmp7AgdSPr3/a
Lfw8KDGxGOv6j4u9aUBRnR0hgzlPSVDS6ieh/eNgdvgyKx4cJvudqx7CbB2MKHU8Fq7/RCsOCoqm
AZ30eRo3rrVZP3WGXJza1hJTSuO2wxH0y8EMC+59T/X8GSMgRTw1T1TINF7vtKOTWNIJXMvMnIuA
NFCXp+X3usR0CjI4scTwxoD1Tg+L5yfwdTZuOdtIRxt2gIJ2E6gToWQ9CSvHzEIf+noJHFOAXslY
Y22zWXe70QT090riBTiNpV07V5B+46Tm0ex6EUiZw6ZQJgPk8+OQe7edMh2mP34rRHFfghXkp89O
ip211G0uMRbXXOQjq3FqQTXjz1Wn9TtKZYqzIzcNs+tkAXp9rNpj2UZpJtubooFFyfkBdFoTLhVX
1dO5flw/nt7znaD0F3PMKENTz3EQFTT3s+mTw57yrk1hEXI/zn2RrG8Z2qIFDsIC4RXadfEMDagM
c61HmJNR55BeJIseCHRZjAOorXOKm7E683QUS5Av3XNNPMjmNgJzZ0snLkpcT7vSoeGHWmSwPjxp
Ny1xp2DdpLac8u2iL8F6RSVrzGDwc+gTZg3sEKxWPqaPs/qy02FogNPsOU4X5XCsNZTT8NbgGrll
t0HdzbfoyaARsywgh/CTMyRVN9xYbitO0sAbnOu6x0lrB1hTp5bGfY1pdZaFbEO5qt6kCHwNsl1v
xuq4pnGZg8GOsxSOTa0LZcg8mJRT9TpQ2Xkk/dRIXAfGwMCtTVJHv1qWAX+eTgMEYasQMGcwdt18
3XbMCzTJA1njbMBqL8k3gFB9xDO4trSovi8QSQltn8/Xur+QIIWDC4excHZ9N2ycoXqoXI9t855N
ETKPLJAE2y7KgoaNg6kJrcaN28y+woXscDUEj8bKGXfcyXZD69a4MgSnGde/dap8R+rKDZquSfe5
b4q4tJzHNTJrMC1ui1ky8fqjLvfdIO+qe92z9P0EFo/Wuc9a2y379XSVnbxpckwK6Z6lmU5bORAQ
Pb15W9l63M1yC+lHJ+hHPw16/ddqngiqIEE9USuYAnRum8GY49T6Wl8EPZ/62GzBx559zQ4rjS0J
KcRdP7ZN0BrYI7UH5HEq6i7WzB23Fi/qabOEpXKno+l2CDu/Zjo8ip7b025mLg9xz+Am0O0Vjk31
OCgnyC0rCzqP5wcOm99kvn7U3fmAiYnw6EWrQ0y7utes/L6Ynef1RTSOPSWN1J9W30fczA6qJim8
8bYGdBLIEi84tYbsYYJKZry+yTo14trps6RCS0eAXmURCqrZCc3mz60xJvrQbQvNniP1UDjqfKO3
cxegB83C9ulhV2JfWOWAiemBzVpXOIMux2kwYL3V78DEY1KBisLVv2iOSGugMrQzipH0iMIgIPLI
VARadHyJsgy6+GsgUZlDH/W6nQfKUI/t12LGvMY1RFgv4fr/sgwlcwD02evDTBM8rDGV28ZfYGqd
ficGHCUvN8sIXZt1QCZzSGrDw5DOXLtFYXw8yMCsvcfVC7oujCNzkabzB+ZclRZsIFpb4IUatEzX
rLvOFKhb9y4icE8+VSYfcScMAFFqmdV/TsrW+Co8byBCWS5fRts1w4oyIxJNt+FzKuGIVPRejAgY
05EHwnjgk7zuvP575w0hTmgPDs6EwUsTGrWte80cly2DvGqSS307ZzNC+6nfgbxvxBVjvxgHXW4u
p/XuG7lXhWbOrugC27yeCgx/wZySwfk1Fb6M1i+tpsSuh+fO7O/5Am8+54zgkM+3nfVTZrP5+gzo
7/gmTJZwB6ZttVYYeS/i1fboKuTC/DLMtoZRb39Qq+SRo9wDuIqIROCJB0tjweokVqOPydiHFu2m
QT7AJq62i9i4EmkDSQ5PVIdCRUiTu3zBuK0JrtAScdsgAeo6GruDtZeL98hVVFEz+Ko36e6fWeW7
LPI030K2pcZBobIJXraHaavvQYyxg9V0esDoawy1HuRu9jAkNB2imVjPmSzRmWho6Wap0ir29DzS
HAQHOWTd/IZWkWZlX4jFYas0+9fSGc/ODPNWcasKBFXYaH/Tu6hmfvy5zfeQiKJVYYwV9NfVWDcD
fX4n5ZOs9i1RgJwf88E6tFVdxbWOCS5OHamNT4i/7IsC2pLUPKzxfJsN0NzH7UMHTR20GV82XlH6
m0lHoGFr+YYTcmW4iPVTe6q2yIQC7g0BuP9eMJERMv0GjIcpyk1hLOgaYfoDru4Y+f7PEf5mI7Ph
yxoWLxmPP37WteH0b8xufVaIyWBgo2djIIhx2tDkI1ex+6xOI03iiGUVInRCkdPVKgAm7eRv5owg
h1WfFznCa2prOz2AdovcrvFOoQkr4C3orTVvzbjyENXSvt8RxJH9ODfbdec1HQOtqAhH4ZURBe7r
VLO48DSrQv5vT4PeNsxkwtwRZ+VlvIHNnBpR77IwDM2qI8HsX4MlZKgb6XahnIaQDbnV+wG1PQ4B
2KYZ2W41HK3m7QaHu1EjyxumTU8VGf+8ZevdLok/bR2/S0RpfMEAhMjTKolwj3boz3OhCCLswJ6a
Yqv7M3wrIlQhzSZy0UClXiqK4FbQYdxR9uPjzVuLyCePCzkc0Pcx79BVoyrfX7DJm4p8tDsWT1aW
Bro7RqS6MaVyE9VwaDjAhJ5BBDlPryuZzwiPEV8Y+pjhM8EdrgGc8iHrVlTelEB6qgxthomJEqPb
0wGWupP4pwoMli5Fg/4WW4xOzdJnQe77GGykDAyAJBk6I38wWBNNnvHr4+c8YXHikOpqSK6NUroa
NAe99ZPnFNqCDLjAABmVz3qyE1E2wkFKeOXA1EoASiNSygyD2vS99IuHiVAJ+mzdxHpJPn38aTCu
/ARHUh/HAEhmQ50fNbTT+V8TQ3831QsrQuf/z8Gn2YYtBJlGq2LodOLlZloAdOiY4oWaZeaEVitl
0tXUie3UucWAznIPae7rhabANcBP3XJPQsWpmHepZfW7zMIvjvxqNZtpwb7yHCFwrflHpKmInpQD
Rebp9fP8Gh6NneaFHSbwdptc4t62rYdmn2EJ1txijfZICiTHRU+khbmpr4lbPvGNZlO0lUAgDcA9
oAb1l9fr7wFd8aqDBlHEiCpYj+YQK8Kfw/hl2/tWWMgDmT8mzkyzsFMpsIrX87wg0FT8xev5Hjfn
8JrrCjNGQPZ99eMY4JsD/EHs3qfels8F0nkHrmpckB3T5/W+9Axxejcjr/V1TyaTFLCsy7RJe5bu
V4xRW6Z+Y3nH9QWtIIMxsvu0QTwy11VQlNSM8440gRglCMeGFbSm/1gSLZ5NxB3AfFSyj96nJcUn
ITOMngqJ6JRPV6TvkkWK/WQhsek4/7QmYiuQVI/W9ZIjk8BA0343p7gizcReaOEchWV/Me2MRYUL
rJTndFdmvpFAuL1McnuEIHvjLCE60hMqsifqbDD5YHoNgedGj8vB+l4DJz5Cq0w/9hW77elsB7WX
GI4s7if8saAv5Hy9SEB9zQIajYKWMJ39l6VDorMYo6m391lpZZGBvso4Vc9EW7nPTcxc9fqMPFYI
9Ud9eaQGIkC1Wwi4xy2GiJLIGeGb3FLMt5wiQpNkR5jMjg0dwnIkUzLymWAkRAdVeI0jBL+1JWy3
7viIciAbOOUs1Nsx7JUPKMWCwdxZy0Oj6rVAM51Pqy9xZkxg6Jb852pyC0wmRk7ZvQZPeoo/91L1
gOEgGj+hKxSOk7s5YkGtu6OEPbpsbAOzUqXChS2B60JeTEp3r9tD2NW5E6BrFjbY7neTz2B/CfK1
kaPypRt+sHqpqUHGtgBzWx9W8NGN2Iw2V+nPe9sbvaP1cw0yGQnJyCGuopCeNdyWfRFx2FYTGGNe
Z/evuLXKP0tt6XYwNJbS3p9lgyAzx1erZaMLqHgPnrtbHYiTiZsWYXloq/jFVmkjrMoYEp7X0PkG
vcFvPGNTCxctNcBVipntRJeOu6HpHnxwt5LUBCZB+xzqQgqPEha5zrnlhasJJx7Rdi26aWVVQ1kx
6/e57WLX9OKl6haSpHTSj+liJJNXyEOL3rwVLCAVXLNr0Sunr8JGujJZs0e9L8xAm7t0zbghHGlE
rp4D9YRhoZBOSQY/GrIBmS07AMKiMZ1AInM5JuBWKida73CddhFpOqQCf6O4FO4oy8Wz3gmICUmk
rpY0IRimtXxJ1gwlR8CEELdNWt1/Qu66KxWM0OT+XQvhzcit0yLhrf9ldQMDeOJBxQDBCt9L7HYo
A3CBq51w2IZUYL04/Yy36xP8ORuKjKKIdcSKK2Jp9VMX9W4Fzdva39fKURLkJiEhGS4/fHbhDcCi
MrMMWmho7T0Vq7AZeNlMnaO2uDd+Lm4tu/61woyaOr8DXDz1eg0x7JzF5rhbH31SVgL63fXWyzGB
VaOYWZ/Or6drMnv9wIdb/n1MMaWk/85U+OVN7HmGWup6atfIcL0xVMLwECRIgQMRk2QiEGyHPsVx
TQStln02rRy17c7+PixjeYEChpbb330egkQItICv6ECqRRUs30RWJvTPSqPO3Ei6mn6srY1eeSxq
VHIqGufP+omlXI5RpscsKulkAG5SEH6GPLxxMU4DXGbtmMYwZQ1g9sZClVaVXsAjwg/ASC8Du3IY
/zQaosCBuu6QeB+V5e6JVcQya48rdOQV0A9dPNhHX0dkxxluQfO0XrQ6eygK4YcqAQV2BnEMJOOD
gj0HdwScjUnxae71EHbBrriEe0E1t4GOsXz79XW7ap+JV250iL1i2qbKQU2krD6Nm6JrY71wd8ZU
Z6FlPGvFrB9XGGqebbjOBUNi9eZq1qeHquJPPvOe1oTMrIELdbC1ryjxmoPNgHsie8rDCSNQAmKZ
oTNk7Mo1sq3bVrvBHAcgPGRjIKOIeiuQLeBp5aLU27Am8pkyb3otovz1rYMOzDVZEW2MXw+gBqSH
r5jwQM3AZWS3bgfrLMBQPeSP8o2mgmGkt1PU2Ka4/zhOOuGXrFGbB0I3MkDov0GU7YTrofvSLHlJ
3cjUUKlaM1yjZA+uCFbcfj07pTd+HTX5gwyWj3gzP0x4HmRGsJAsBdjSj+Xuwsf6PXoDIU4JGUFw
DPOVTnW969ybp9kdnahDOSn0MxKPo/Vo2RjZ8XpS1K4jHA0xindIeJdN0WwYl4bLI0D/7UaBzoZY
z3JQ44Way0mJ3888DMRdAAD3eo6hrmDu54JE2pR9blgfVAoqWaMOWiFQSTlE3evBVvUZ+DkklyOF
ctBk64GWoYylQrT1p5dZ34Hu84mAkre1sp+EdEUi7eJrpS1ZUOJ86E9p4cZ8CjsDPfsKoCESwEZP
U9TM2ntnMJ6QuAJSuqIOQAXhNiyWZAYxUrsWHryTntPDWOntNR2hnC/kNQWUylhfHwRKm0xq23EA
iD+TyQ4Wm9l7TBV4GnQNFrf23Sh3CX4DyMZ6Y1fkN++QBE/AOTodpQVmoqLqT9+lK5xEt+WnuTKf
PPqltgl9vUNj00IEt87vZ1LT7dR7QKbxwQBtfhKgOwdmY36Zgby85qlojYAciRmA4IcPT2aIAaM9
9rVmpgsNmb1RBiWT990EVA4p0GNe4K2sVneQM6RFTPTPTJ6LcjHctzQLOzI7LYE2yQsijiMapZIa
NY8JsdEGX0CMp+dpspbWcoyhiBGrvdaXwROGxvnRmIHjr7ahZfTRzvgXyEverVny6xVtx++y0b8p
cAZQ9Quh29WXrBHgWvb1s71PZ1jZGVghSV07JO4rbL7eKpptaXtsNNyp9dqpBJd3PWI8FeCvKZum
bN7UHNpU0nhEoDIMAKTW1aA4kls9OHT9VgCZEhO7Xi/kWgFdPzZ3pjjv7TTC3BIW8s66Xj/f4NLv
trSAbsBSqTIt9/xLbPaToe7KqoCIh3F9BqgRaBU5FUL2Mp8uY9UYUE1FVcN28s9L8VUn/XOujg04
bTA1qia2uoq1zNz6qAmsh239lHTJXozZPjaCe58whvp9vDL6EwVomz9/bHV+Y1TgY2M+A/ynjTFT
6Gw7wZTS2mUamUYzQjUK2YZySQYHn7p32oPf0+3sgqf1Wt2yh3spFEChnKuhciVDWPfG0C5x5qaP
641pl/Hg22mfvEKqgIfdqkbdXFkJVTIX/nTTWvVTWoFjpcpDqM9eQlvOGHiQOwE9gNCHUWuWrfC/
NzGB8Ek9oB/XfS1hFyVC9Ex3bgmrl8SemAuotSfRCsvz2t5MM4I9oVu3RdqjbKPqRUQaTxwB1yvl
6B3j6C3yaKq3+Q4YgVUFFx4MVBQogOKd0DXdsqnHrJiciKbNk4W6GnhTsCneWiFvE2BE87VA5T8f
AfSs+WaeoxBTKL4EdmaZYGjrptJDHMZdhXrypvyl8qfVQazw61rFbF1+N2U5NGcVGr+GgmsJACxj
hIJo8eYgoVxghwJqULjpu6cD5AMwBCi8ArowX/f9e6clKNEUSD/4BaVzBZ1BlPiaadcuKagIuvxl
TEjswPu80iD4lln5RjD3zuFWC0mpPfTxq4dpfnLc5skTvn9ohlnc90a/1cZm2EEW1jqs/0On0QWf
IEJyxpMmz75WjZ7e6F2kt708dlaiae1xLmt7r+0FiMrXrkPQR+/4P0g5JkOWQmNnRPFanze+U8jY
upKoSSV4VXlYS9wyvXK2DNPqkrQy70d4W3zmVATgldjhOBL0vhG67DgggkWHrCo1C+TSEwo7qIs8
NvYV6vGons7wcxDmj0qp649aceXrAu+d9MtWuNMNuMlAyDXhHx1U3NMsTY/NgA+ATkKAXB35qdvj
neXUdJN27NBruImNm7tROka9Ie2AeF2+k6S4YmNHI73EjCboY6JrGqFsBKV81Okiq4hIQSLAYXuk
3Rvwkvc9Kbe94Qbj9Kny5EYAPWX+PbP6Pcshje2m8EPLTcGLKzS4BnqUgn5TIBthtP5p0hlSfcOv
BcbXghxT5QNqzrJ2gl7lFObaL4+Qx5x6NxnmV084muZoJXAoNLdIZLooXDb/l7rz2JEc2bbsF/GC
NOrJG9Dp2kNnqJwYUlJrza/vRYtqPHQB3UAP36AublVGeLrTSTM7Z6+9D1NReu7AZJfDHQVd3j+V
mssIVWMO4pkZaRyMY6ndysV8wCVwShofi8zaCno3TbCm6WnJl0uh/eoJiSlKJNAu/+41jh7U7DmJ
Z38gvh8YG/0OOOHH4fJqZnXg0DAL9KR46QqxSw2D6vh97vsI/JtMx0js69o+xpV7117F38E27/UZ
QqerH+N53jeewYN44q0GzJnLprDhWF86v5t0vDN1wKZ1dzAKxMzMCu6W9M6vPya6k7tkMO+lpocm
hKs7H7brmEdvY1+EE9ksJef9lSlzkzH+dacavfnmutZOrO7OaYqADs3JysAe4yQ5r9jBK5xY5jj+
5G9kjii3b/matcfiqlX+Xp+ikEO71973KPreYt4vPZdxGA8ofIGfaYwW05jDBlclvQ5tKzkbznK/
9uhpRl7s/TnhiOb6d1FT3IxkuCJcoaM7147B8BkvzrCZn3aTh9rg/sgJXZXV75Fh07mVnRfmy42Z
/4idlQJUILHa08tstTTNagt4glEKIg47R965bXHo4/nBEf0p9+03ic6jJ/mVt/W5ZMOzzafNZc6c
k8c8XXZlY78tdvyhdQyxSL1TNXlOsApxjKrxWs4t51AikYKC4UKZtPapUR6yzjrNULyr6O8btI3Z
YypOMR0MRxdo7eKoV0s4MQ1PL+RHLhu6WHK6oAnvRUy31s44WzZjfKqksRvaJPRF87xUByCgm80I
xC73nyKhnwvvUWNC2zRJMkE/oMR2ll09Z5W5m0X2qVvaDTz7WtJEk3Bvrk8hF98LrXus1/pBauUn
4RhBxKCOcUYxs4ryMjvVUZblg8jRX6vurtdGkJKnRMr7ksFntWccm+ZQJfot9syHJM+e1ip+nx35
6JfDPtH10PG1YBPxLe/KQhKyyXMwlocsaQAb43Pss5loLbPB+8dFnLTsyW+T7xmTwfxtroGl989T
7V9n/6bFNNGEE4rqpTIOuZnujfHdjP8Y8eu1LKsgGbq9MIAuiDHXXxLPeSqj8EGMP3jrs4zw89Ds
fh2sV1kuQe7+rawpLGk35tFp7Rl1NVSABi7HBqL4bzT3wzUfAu+uT7qdL150c+dW93J5Fu0vvX7U
2xkU6T7SeOT75Yxic6hjWCmbMJklf8rclDlB2/oZ7SZ6vT7tOY4qcqj2/pqGom9fBvpv5ZA9NLMb
RLoPCHns+/Iq/atoLx3Ut2RcwAwdt9QJjYEs8OpoZ/T1w9xdWh7oGj+za7SBBSyZjT97oibdtb92
VnQI49kPBnn1+IaIMceA454I+j5E1tNq/pq14TSP7bPNoNPOFbuFNzdZ9VWz8ku0iWuweZox3jyt
OpbR38Zf6ETf1sYPjZExmm0f+kl78NxPq60PXgTiI4a9bwsIsmw/ePcdwayj3QGnj7tVuMe8hI9w
i33bYXeSj7G8owd1aowmC0R2S5ejbnDS9+rHwSLEw9APnY3JZv051uI2l0Re0PAks4UTB9egzS4z
2Qq2ua9icP3Jzb3Qp3dAb5td3Dqmcq4OlHLntsqPDTq1Zqxh6nUBcyCpHjpGz4z03Gzt7Jb6s7Df
U8QXDWl0YsJhEoVS/q0aDOqsJJIt1Ox3rvd7JsBbXAxB9WeVgczgr4h86ntUSdv5NZjOufOqK8Vz
oLdvRuxRwHVBnj0YEx1xWEtnPcbLe0+MmJbtTantkkQ/u/Nfm+ZXLNa9vdJhMbz3xOcwass9rPe3
gbdoRMzm7AsduIPGStU9W4juGmQH4wmAfdf9YpSw/MtLq0NX+hqCot1ebPLkmDCwhyHkGaNliFdW
b09ak8bwj/gbdP2B4fUHM2uORpvs9KIEmuiOhXYajPGzX6UIhMtclrKersQqPuBU/eXQrtfN+tQu
FptzHq5kjFI0Mm3pKiueI9PFe2U9Ypn9NXdZBu/Rg/OU7lvmMmDDnw09mGnfVr8tPR6DqCxDS/B5
Bvd98qtXNxsuxuwwSid7WRPa0T04rmGkj+KtSIvQ0Z7Xfg6FNO9HGVhhnbQvlhE9tvqU0au0fldG
SjkvmYfKiLVg7bLbqLsns0qfh+kOf90uNl9H53c9llcGlAH7GjvhZrtR25rCnGscwMn60pXvQxlx
J9C3LQU756Gj0bZk1Q9zNA5ycT63tIa0yExuV+0ksuwpGh/GNb16CJqiyE7I1Y+xZaHw5ocKjKQw
/UeDX/U+ySvYZ6xnvj6QDwZRd5eY2dHh0meyeYx0FCQkkGatXjOvv1WCEwhk9M+m9342crg4a5Vc
nW68jBE5Ik3sXUXOSYdT00qT1t4vbWQ8I8DvDJnrnysEPUgox7axHIan1DoZ7EGTn9mcHxMCD4XO
2pIaP/t8RveMsPRaZcs5IDaBBon/dfQfkIEAWoPEuZfLS+Ty/9JldIOyL9vb1Hsja8dUXmuHqjqO
i+WclUYC9BM1J6FJ7aXFwRxo6zBfyAmJvjnMaD+auVeH6k+dXJsevH65jMVCQIrWCxrSeclexK9K
25fhWs5AtNu/xlWlX2tzIWtH/XC6/HGSagxHkJ9DU6zZN8fN2IC9Ob/4TSQgDAxzz8m4wiiEYSlz
ru0SlW9L6ecXHl5ailNRvOnT0J+8tp7DSeY1ocS9tptH2zm0dW/v1Y+0Rjfs8W2UR/UCM71cFojV
PU3zWry5KQtax1Dei/pTc5N8q4nyWv2pn0JuMxGYulU4GbycfPcrsc+mBj3YkhV0UUda3EJEnMmJ
Qn4ucvnZ6bz7ErPOrL/VVXI2u5fcKZ7TZBU8DlpYLqB7g7uc0I2miHbOMnLgHxPSv/Nf6c0wmqc4
BRlPnfrojLhM3Wo8TJ19qYz+UHptaI3mi+euZoAXASkYVesjhTpD2Urep+43reOLPpcvsScb6BhW
0hk/f+f/XdLJDQEepgCu4Whp6x+PnXb7x2iJVKvRJiZvPDR6hrmhdknV3DOk4NTCe8FoMU8yyk/x
JKZD3oq9XRZR6A2MPl4MxjUvYT4xxbnSkePi6NU3u8MgGG/VeqfElc9NJ6pgSdfLWD3IYZ6OGqhE
qaURVEV07Nfhsojie6wf5LA6h41Oi7tul28zHhi1KFedo55AaqmhNOM1hno1nnyP4RppeecGYLjx
ZRQa+JYTfbqxC3XcwvxbXRKWUz8Cvq33S5Z+suZc/Kl8MgunpsD1mbnQ+uBbrFElogJjb3s4qMRi
ta2q+NGGl9enEVNARxe8du5QMUH2kLqHyaNLqg3pRY/fSQxi50eTgqSbfw06oq2Z+bfZexBOdXUZ
ilX5PbdFtR573QytDgKyFdCytdse83U+NEjMIUf4XjTkZ1floV28PyXHA79JqTnPXZw/p4V3p1vF
Tsvstwy3RTOB9lbTYRLOrbXNcJnsnWHHgav3LxYDaFzS8ewwqq0/qMu4DGWQJO6Jgve1LIuDSG15
KDLtOEc0JAhB3LtacmJ4L+F29LWypZh5J+ubHdOk1Zs/ou252G4qg5Kz3dSORCGx35oWD3Rkwwun
MZIVG5o1ZPdTAn1gy6LYV2b9UbER7mFxH7UlhHPdSy/f014eSZLkZCNHPwtmzF5r97wu0c3UQFLn
Jn51GWq31N3FSodoV6apcazfzFyzLtEYlKKs7pNBZEES74tM+Heas5ka4QjvoEUeh+bJdFZG+y72
EvS4P24UGUrXc4Sz0gfIw6YWztUglmu3Fpp37I0+ORqlc9DqIj67An5HlPlyQl0RVJIh7Opz1WvV
cvZ7t2cpmo6eiJtLVi13il9dN5lCc9Z3mRTFNfe0MZCRae3b0pvuokleli2qJh9bGbqZ0O9BYh0G
GHTys4EzPBeGFl313NzZnKiSI/NjyoAJyc3dNBRt0HoMEiRtnRu+0GrtYsJehTG1a8DE85cVmP0Y
EQx3Ir37uiyNvDajezVQUKjZkL9pN5nHvtHNqxg89u2hSQ8018ZTbCxjgHpTnUbPsoOpct8Lu0of
/ZGmb6T3jwyt+5PFxnUwrRmmm/P5mCTmTSvYFpPMepoMzkHDaI4nBS6P+Wgembd+Vdd0EIe0bIK6
MNv9gBGPnv66gEdbIBd0mYO6X8Wedeyp8vZz7Ve7L2hd9TG9bjhpOFJ3lA0kFJjaj7LznspF/jbw
O6BMQj6ukf5njcoXziZ2qC5lDZy9X+i0VKgADn4rc6kEa9r0quwoqhGqAAbXZ9K9BsfRc7i0XFTT
7ae9zLnPc6ntpUOBaNJL+PqNioehcXCtOqSsAX/lRZhm/uc0WhxT1u48bgzbONjd/lehHA2ZaRA+
WDA0ZoPi9YQ+QhQvsPLjKi9JXvAYZuN19M1TbsKV6hU2CL3x91XH3+RB5ytPR9cCuwIFMJwbVnyT
56zYP7VJ81a42jnytY64o3Y6aIX3qqAm1aAu4o6VVnhpqDBdnw5TwGnn6Jewd3ZMXuCGrKjP6/by
jyiz8job1hfcrPR5R5v/uOlEXdgRPJDwcuovV5CGwhX+u1GoPnlVuDsvBnhQ2pZ6ZbHqjKIvx716
X6kotW96NN/ZTKQXm/0p93xkF8ordYEh1Qpa6RhvkIuOiWif2J/QxL6AC/UjsYG5Y/WgXL0N8yZ+
hxNP1jYscPPO3awKCQAMWBzuVzSjPK3LsHby917qWKGK7okhDRhXNqW/MvXTFMftIZnOTFVLjvP8
q98UAgPN4csdogfLtoRlhn1Wnc1NU60N4C/StgLiZKw9IP6TZk2cnzdZIRLRpyi6owIwXJxqCKQ6
zbpk1/olD+GcXbZBLyG6fR2krv4oC0+hsFq75CE658wypaXZOdsOtS4HlKn7UERCNxhva7deU58w
cvVfsk2gSbBZBcLp3pXNZV2fHSdd7zaJVn1E1asVbe3zM/pRrU9KCYjm5oVOhKMYmKmAsUxZ/dUV
i0y/PU5Js1cAryJAVLc9wvtgjktOIwdCVxEESq1Z/DZc2o4ixtf3ymalEBINeB9bAu1BFxiGMTqU
abWvhd5kv2kaLXpFEqvLrTwF0l1PUbGeHc1yggJfNwylf1CPjTawBs7ApqFjx2hSuViCbtSo/Ybi
Ng9iDoxNXlZih9LAvnw52vrXkUlJw0v7NvrdlxuibFONcpG2d8nxDtQxrS0Rao3Pc9tY522LCmsd
LT+KUPYl+NPIMkIhRkxWnLuBu8ErU7XJRB53SuWV06EwJ1L3wUuU7VNuzExZxudRZ/+svYITxPaq
vW2+2knLCrh11+lEj7uNjVGQITXxzjSr5YF2fqvIdKVozxRLjU0JG9eIJENNGjHt6Z369uN673ID
graPBi0cjfSkTdlzGL4UR004vndJV4dKS1Tyl6NXLATFkZmM6VocWy/KTklbCG4Y7tuWGuOovod5
gKhpk29qcXD87Vg30KduNe46vTwtcfu766mJrYSenugelL+nHVH2N4GtnovrysTRQ95E13ha8Mvh
6CF3xT+pryenR4fpB673axM2RRewmflfj79dc2af3Y7katqnPuRKlEXMkDSiKbC7+qmtWYtEF4nn
FXt7kLNMf5E2StPKZjyV8UmJQf7c/R7Wwt5tKlzl+9/0wf7mJe4h6gqOwhuflrnjEmjZjNlnAb7e
jCtyqjpALl6TS4nqDtm5sTeMzxwoq5lEYbGgbKzn16K5Ofk0dmKvr9p9mg+cjY2kw06JbNiz2KpF
3mpbhit1bndUN3zbsO+v8YN6dZlgIbXHbAy01EFgZkR7INLxd1RZn1PkaLs88++UmJKmy3NrTQWX
ofppmOt9XdSfBk2r2G8/qhg6PGHiSmsb6VVm5os5FvFJt5qI1IM61PS6PjeAa18GgqaIKXi7g3q+
/9mXBnEWHDnVPaRHlPTbcWbM0+HQcvYbInHnliZqg7C+DxEJYclQIA7UUw0FtfnLesxCOxwMgVol
FdKvlgl1m6eCM5fENkuG570iz2J4i3Bwa33X5+7KdutukeJ3kpnQp96MOcSxCbvO/GA5416ZJMfc
weoE2hwwgtE7eE1d79SSl5WFBZnmYGvjFoa/XU9NGyORM2sOwSALl7G5KWvHxiEcURE/6+0gn3m4
UjcT1Twafyf3tRlbWgyt/cvSepc7YfhO+uehdBxxsHiiAwvKk64ysmLsZW1gLKT9MM6czLDYgQI0
owNmW9qOVU7LLZvto2fkSCfbB1GPv3oIdQ3TYCYeFF6lLUfE7JMfVdWXwaUYrTWoI8bpMEYt7De4
MU24xVuL23LeLH7S/FEM67Hts+TL6GAa5EpETGbZTLL66NN253Hjev5UAp0SgdVyoZY89b0IXB57
s20u6vsvsui3RpT91+FXsVemA2crPktn0s7q1Nj3gG4CNxhklnuvPoiSZbfN0LHFuQY1gcBI/jiO
DRUVJ4G+ytdhoygbWt/zEFV3XdcECvxLZYzFqKSFh8FJLf9qQ9Iz51RH/kU9JLGw4STwUXG1cap7
hgz8Es2m2kRspdFnDv487QlF5TmpkvdB0+XBAulUR4QsIzC7i7WjliA1bwz/1yJlgo1Mi94Eo8bD
zggTbviCQ00EHx2oq6RuTkUx5WUXBTpdmcvQntSRUlG7Uxl9JPbwV20zatVJe/9Jh9z42n0AtBgg
kmQr7FEOarlhdJ7xK00j2lxWwLhz55Cu1LkbX5OYyUfJKqp2NfUNKpTByeOfZUTLUe29+myzyDv3
nNKf/3sz7qUXLl0yHtOWbqvbTidl3jE3lMzJvuNR3LklRvt18GnFb17tDam0E+u2UDJR5YM3duWa
HqzKutvWSLeLMNi3MxxWyu8qBhquISij9JLRfpBO/jliujsWPMeNsZAztPGyaT0ukJryrB70kR4a
6yaQL669MshjC1m8zEDnN9hD0Y3tTN0+R4P8x6hcjWTvLcOrAk0Ug5hXdN+c1n4wYltess1WPyWD
f9RT/IMRI7yMmiE6BBSEHhHRUyqeF5z9ammzNx5VuQvV7kJUG43eh2xzbCv0zav5omGBf7tpGu91
t4C0w2oTF0YwxUxf5Kof1O68tgOdYn3eJbi6e5e1xiqEj0mUfR+sveP8r53VEwbLWe/Fr6EGX4pk
8mZq6Zm5W3TXcq8KStMqd+rOUIyca2D5ixkge1SbrpNzVXR3ekwZ+KZczht3s46cdpIufe6y+NWq
wnllWKNCYsw5xaFfyKOGiYOYUPnQbJT4hsSp4wKBlOcVMH3u/H0y5q98UnmxLeds2/O3bk17jgO8
TUd27wtVtxg2mxEMdCE0+NXoaIlGHMcWzFmrfpm92T+5k9wcaqySkQdXX3rRPcEJe9/AITGJpOcm
+K1QC+WSUBfEHeWNZg19puxjnYbpJEawgHorNaB5bwmZWMge3KbKs6duNBXzoAgUBqMbO9LO1iCa
c/kZrbhR2vVI0AbaVjv8UZznEG/+WQnZbuplfGxM/dFx6Z6mdoxU0Dq3JXPvGsm9Wuni2NXVLVv0
ZJ+mDDHZCKntI5t9jVNn7L9MgX2PVS1q3G82kRlHV/Y7db0tf3gbO+ek9rTtIVHYojolldE3a61Y
w4xWI9zgu7oz1NFAXQR10O63qk09aUtlPxOdxRSv7UW2LYGuHp3pf8gkYcd/nbr6UH8iF7rwS07C
9NgYJ3YouVeLWrt1Oldv2wl0ypZ2Dhnxd2nc/kU34mNKwrIimNpShy9ph79axTF0sTcEVA7Hacpr
Mh3S7oAQwCMMNLyxdV8r2ObQ9gbyL4d8vWq6uDXDUh4UrTm2yOJiu1gFF+vrYD/NHp2DnuiqdHlU
dYCfWfZuasoxUE+gWsNTt0j2Tf917OuS4U7rZId9AUsmuSY3Crybkxb3cvNZKdTEEumbtJGkHGfz
1w86KZUGjsbJcJ5AqD6qrL/RB/hi1pAbPxrJaD3bpoTUq1CtDv3Q/lTfnCim53w2TqbRuDynnMUU
ErrZr/y1sjA/mH/UuUotO+ockfaOHzplf191CA8LAvlGUSk2d1064jQm/PKboVSZS2zcwLBG5RdM
pijsftwMuHpzVXWtuuHVBlZW0aMX1XvG5L0l/sTUwzd110/rZpOPZrGbc+trQZjAbWVf7l+bWWNO
wnb/ZDXlLh3YY2YWRzma4GYpOE3S6e+T9P6qXQNLmhYUBjqGp5GzvpH1ClSXevEo/fL7WmIESPre
f0QGicAIFcitFxGxCOtd4vTP3PJ1kGt/280LrlM8qu9xyRz8E3gSx+XKSUXbqSJfji4nauAyde2S
6TBUw5O74cjDoGFXLGlhGeVe3RiK1iVQ8CIyoIJ4+VijhbUEj+lpMOOncquLRE6yE3M1ruqjTpr3
zczTNyfu4p1eo56pv6tKc/0yEFm4azfP6NzxMuqbHnv9b6v5lM70rNXSr/5z40ecXFOX4TQne1sG
NU1jGONofWjpVZv05qJWTHvOMT8nx3TVxUFaNByHClxC+ZgtFs5tqVBf1vZ/0q0WmDdnRV3skgnN
q7Wil2Je16/lQhe4J9A6vmy7arcblryiD5H9pSFJaHRbnnXHuKgLp46Sy0CChdQZcZMLa7epVerT
RppGTxyTA2g/a6+czZJBYSh2hWXcMpHiQLG5/hFbtg0z4bFeympeDtr4MlI+0cUt031vj9rBGutv
ETMwrtIznr1VH/4xFVNRUrcMXVAlSojhqKnWcXXTq/fHTKaIYyIFipdZ9KLi7kPW+8JfaIaX1kCF
Y/2J1uyzyaXxnEzHaPbHryrKdqqneU0vueeAlm/JQBOUEmUexsestTo2Vkbp2hwcHMApZHlp7ppB
JHt3LfpDvAZr3H+ufQ7V4Kw1KjcZ9DFw5xwhbHj1s8ohoFSYrkxvGAP1ZTkauIzR1VTqLLGKOh1S
atLR9x4yy71T+y3ORcp+ZcrADj4xlbtdzW+NlbzGnfgb6/ZVLeOqZnaXBGg+AS1Qy0flimLvxus1
T1m9M49PgSU3Qk3UHlubPo+W1U+2xRdCciF6QM0+6TBEaEuymBs0dnZeaydBroMqZY9hnnmJ1dWt
3+LSsPeFkRzjkVeOBlo+BbqmOo+53njxfFr7NgzHzLn8pJkFBo2xe05794U2FZeGejWXg3xgFk3Q
NVl98s0RlzMCVdGU3TmlNbayF3elLEIzB08SGXbI0lwJBM78nTSnll5zPBwNEq6YeBd5oUMKkw1X
EAw587zbgkV4QjI1vZHUPgBj1Fan2Au3e8zrRh4Qjn9os+UeOkGnv3RPpcc5rJjSn1LKKcSM/ena
7ckuRXEZYWCGhmigTMvKw9BeMaRdKblY7rxUhiilD1EFfK3F2THOUuTZYqe3aRPEUR8dU4Jpqans
ITSsgSF9y25NhwkgwG1J1GOSRzM01wZUzCmziyDIFFPZiGaNCWrQMpIqHZBr04uu3pKS9EFkx7MX
Oe45Xds/07RIAADyS6YuucaRF2RLR4LRoO0Zg7JfkxkRy6y0s+BO3EnG2UU90R6CXJMdDamE+XO3
sdoyrLL6sSt8wgdFTYhitB8mvb+TZhVUtrThPuwnPCYFhT/dpbnsxa6nwAiNhWUynu+9eI5Pxrlp
myJcVu3iVNzVY2y+8DxE3d8+KX/FLU/JaMzW1Zysx35uPlap6/txIsJB/U9NB6bqalZhoVWHMp4e
6TDRsB7Mv+sCY5jVa2hqc3OWrn4oOgPODlLVGbaQyJivtiuw0nJlSjzEE6kdkRjOM0BrEdcp+639
6FjeS2fXLt7hJQpW9PF+nN6brriVNs0h4ULxd0L7qN2ItC67nvctvsTY9Ybvnt/88KOuPrRuCd6U
c9ZbIaTFkBFLkQ75qfPFgEJoS1Q3Wg4m3MlUxa/+QsSVBxlCi1k8ZmW6BqYZA/hKpvk25N64mrPz
5pocgK2eQ376EbnRE5I4NOCCH6bsihesa79xnYa5T/hBm7XX1mO4qA+VjINnygOvy9+aeRipF9I5
kP01Lkb6hYOP3GxHu7w/pnf9TFBOSp29N1MrO8Xt9ntNYm4ayTFNx/7ALxdgrxr+DR9v3jzlnxQb
9nEd2jeNPus6EdLSVh8Wks4BTm+bwkKjy38xo98uMMWtTk3wQW++ulPnvw3ih9+Yv+3ZNw9xlPxM
9FncJRjsxCrj+zdI4/UqMUd2WIeI46K1ZbpV2HvU3vDxQAYULhlyO7TROZ6p31ZX+MfSjV8GVAAC
dfAduCNXn4GVIXSZT3jK8jYYrbvv4R1LwpnOVp0SFYPDeWqNMVgaY7wziIaY8CRlqRF4aQyI71vl
za2tj5kezrUct75Qh0RCYN+y62T6y8+15GwVvXdxzelhWCf3kHCKAgih5JiqH0XNGGHR0MbTM4Tl
uPqbuXOOpWE40xtLr3Mz8jGSJYPexGBJIDeNTmclv8MriW6D1dqqgqpgcjrPL+bHTL9VpmeCc9p7
uhhi39nDm5wb+9gxUfyIqXxPmpO8efSIrNhtzpNbv9KKO5oW6K1jY1IrpHAwGMfRcfCm7i6lR691
5nJx3KKHCUO51+l2XFqvxELDXcjiBmORXbtEzwNMXeJQ+CMUj82FqP2oBssl9bXaKiO3+WcayT8x
j//ETfwrV/Jf//pfxz/Vlr3Y/Ts78v/Im/xG2ktV/D9/5H9UCCVm+P97COVu/fMr/lcIJb/wFUJp
eP/xHJ0xwJDkFvMoHBxaXyGUhvjPNrYea6PnExXtbckC/zuE0viPTliwR3Y0oR6+tSVX/hNCaXn/
sS3hG2QW82u2bbn/PyGUpIX82yIFwO8pswe+f5Mojn8ZDNZq5q2lXrlr4pExZlBrRl+W16lDK+9r
4OMurQ9OAW6h6elT1b0XNA52ejKueyLPGbPmrfRNqgwd07POEUfIgJSwN2EU2ZmaYF/HxUuv4WNZ
48THif+c6hj4bb38yJ7Br37ZQ2VAc9FsK7KrTnqS20cuhR5KXeaJa9SXyM2cpcbKswMHLI2yXHxr
2yU0jEzuOPmZQxpzStV/DFFObLgVagnpWElMYuNgkOdCxNo2Yqj0gsFMHsY2tp+3QxTpuWwZwOeh
JnOGUc+Ef61y59X1+OCu1US0WnIpQfXRhjIy2kC9SaC85hltaJdYx6PTDaQ5yN4Pprq7d+t+xuF0
LSyxsqL3SNm5Q5oFG/3iQyjpErmw9mNQP0DmoJ/Njygj/Zyka8ez/4oGNGWo83dpVL8dn1b82sV/
u674oDoWx2lZnZ1IT8Qz+WEkigcXE03Q2P4dMgYWC2/cy74VITRQrrvEgdo+VKTp7v2FeJHGWH+m
ufZuIqcjLHXYy+ZLpy97X+BRJMfto83tk7QOWfknTie4SINe8xLheejgcU0f9yI1JvhyGSaVcZZT
ekl8E9KwHF67LDo11fzdss+L7/zgSbA5T2CIa9v8Wsw+h6WUcKGlnfa9H+N5Kxdim7xPz2JPqDIa
s31kPsmpP0xt8T0ziU2unvLMeEmSDJAhE3Mo8/InYlYSOKXxnE5bc4nmyEzvNWh9NlJyTbuDL+ew
dFhynQyLnAXVjr2keyhSpKV+TIrQTfjQs/9kr0kSjDme/NVMT9K/p9Hw2nbQxJBGO98gCTyr0ktv
gKRxhcdrQY08ApGEU0Ek69SQy2I3YLoJZXdecVda2h/G6XAuuUCvvEcCLQFxGC5y/e4k60WnnNxJ
f7yr++gn0t1t1bzyPEzLGcR52UEq6wh/0WedD2RKWiswUM3Vzsb5nlHiFMvzxgPd08nvj649gSrU
bInmiHbT/V3N6F7a1mnyDpkeSYyJO8JNk9MyQ4Py7H7UK5VCms+SLbvcFaa1W3QNXLtNNnOvrgfF
6u10LY8ulRPtDZNuU2lg5pWbaKgxarNrklPDPyQg1ODPwxmB0b8NDUPcB2JBHB24ZzG28ALxhtZ1
GyP7NhA2Ucyee8gX5n9YSLfVwsqAhjEfCK6lIl+aPFgz911zB/DK3nlY6/YaTfVdQ3J51JAO5WZA
CpiatB1kDOltmCKCoqExZOLqhd12870dU3bH0JUz4PtewyxPk/Sw/s7tGBK4s3dwWD2pDtldFKUo
Jd7KNVmcQ52sxp20+qdFYloE6Wpd48DBmO5J7d9IEi33CSeNnXZzZobTR/Mt0mvjLk2HS0eYLB6K
7OKYc7HX9EKGBnOi2LRf5GSZpyT51rPmkaHmoIoZ2ee0yr0VDUj9s93vmNXyMvr+cNTdDR7dTqWa
WdbHSZT1JW2HS/K/uHuT7UqVtMv2XW6fOzAqg0Z2NuxaW5KrdFeHIZdc1EYNBk+fk/O3s5Hd7MSI
OCdcri2B2VesNdfcTyfXhYA3rQHab4WqOs6vrKCdcJVUd51bXsyFtszqUDPHcnmoqjXbteUSBmZ1
mBwGrNA/0FjNp1hjwXbsT5UBgBrrZJ/r9YG3GJ9/7J9tjZNFGjalHTZeTB2wNYCiodpDmIYddnxb
A6ZZpfuiZMfAuvK/JpPRqxEMz7G5UthOpwErcbL9UqQfTzvfQVhoL686JhBNsqwsklrcoctc+eCD
vjj3HU7r2BGPjRvc27b+srO8303WbO5TkW/iDXfXTC/dIvsHMSUTHeBwMAe3uLqTda/Trj469vhd
VRXzSBRdqJDQpo6a+qwCsbBp5jw2u5xT0zS/eq4f5QiWWGUD1mxtbCocg3noyCqIGDMxMuR9R0HC
qRMZvhwf8tq7j1fvbhrFeOrS6ZeVoopScBSszrkr8tHfSzd9MBfjN7IDkkzQMe4nJNs7ZsvfI1DD
87oSMJmI6RDk0Bpwu6PEtbj1WNxYTjOc2xo7EhQRjG+zXCDEUqY2W1ruMHvGKVj9f/mIDpJKf42s
ihDk9Q/PhdopSsKHCfd6ktr+yeibh06T5VvZNJmTCMIe6X7uMe7MCzwD8kG7SLningq66eLXjDNx
JJLymM95ex440fQoLtpwy32axSc5zx9Zbx1cgy3X3DPRTM0UDGLWoDnP0aVq+uChxiujsg3U1dVo
OzK8BDLWWPfXH7OfPxHLlPTuAhJt8tTNzoPhV86BeMVzPKT+vmnlZ0WtDomG3yJcsquwxztCp4iU
Dq5BlqxHY7rmpXvfyjI/Zhi6Ajs9V870kRs/dCePpQM0RDMb2/e1ePa84axgou5yJKtjNrQopvy3
2qiLXV2K3YQ97iS89Ek2M6OAimcdnoNi+Rc5tVVGs+NkWGXy4i5b0d9h/HqWjftSd6mHsrfb2FKx
c+o053iPmamolu7kLF1oD2I9/KcQ6uLBuXIyo+ebEd/Qnl6LdZgfYpdXIQemkfuF+5mRaeLlGI4W
z2Brmx/LQY2f1mBcypXYHavwX1g96T0tEKMUD22p0yjFLKBdDv7k1rCBlLmvUJhWurJOs833oAH1
wp+Z8yhoP2iHunDMcKYpyhIu6blkZ5qd61n1dyOYAlHnQzg6WKjnFceOquP72OT2mUwjRYHJAY/q
tNezOK+p+gQvWZ+NEmsKe+HblPUK7dOoDnamT3Kdp7tFgBdQecbpOqPGTpvuNoKhPTQxMlZ38j8b
G8ObIFmPA94bo7m0XV5/gGGL315XXgEzCYJz5iyXNTCXc498l3EYV7aLx6P2EEOwtgxJXMqo4hCk
ZFwPJLTWklN22FQSTHT91HYPOjWfWKz+ODop75vA/vBRkB+ZURYH3SHE4FIFuDncgapyDgST0fTm
RX/oyGu/sQg/9mubv3cbETmtHRa+6yaGXl20sdSHU+wtD9CMWQJU4pbIAPWMsy/WooRkzOjIL/XE
WlqeRJpj5xkYjBYBq448cIL/+SsqCMOy3sSj2ptPziCcp3pt96vTpicvnpHhy5KiQ2KTdNA7VMtr
nm3jLPNSVqqDtzWXT05XIbxW6bjp6YNQMxo8BTPAtYL8zGCamdpUc3Dw1vXZW2JsNG1ZnBqDt9Wo
4mtTr/SBfptcivbbq9sgRESQXFy13NVu7R5VPp9rsU4X0/Z7yOj1vTPOd0gBFEG8XvFI8AKL3lHe
rTaD+5b7P49zIMTjgFGpaPVJNIB1UBZ/0l2st2AWtzZVl2J11KlGyD2AINqTcHc2p+aJVBL/6hvo
IhCRXeHV11HUx+14dTNBYLPEsBSXfftgZMmNgQIjJtZTV8/DcYXeduMy6u5gOpgKTdNyD8WU8DPp
kLU06BK68pNvFE9Kx3ah6tWFkfu/UuT+PiAMhFdq6a+5k3o7YXtYHN3MOMZi/OpnIkhjYRSMyP2T
gjUM6KkVrIyc7m5ozItVYxWqTdXtu9Z4yLshhw9V44V0o3GWMArrfyYbxLXanCnMsdVwV/Us3zQQ
vJ3pYaVbqLPq3Hhrenzi/bq1EdoHVNf6kUYBs6vt7up6y1mD0FPAFxmGmh91xsgS7tx0sBfCfCvt
Rl6FkGNI9NHpAjtMDI7hyaNaIqAzabI7fLPZfsDwEpRZskOcC6d1ObmgyA6xSHaS4SmlA+VD5x2y
lXVeVTNmX4z6gq0DU38HUE/it+gzgi+N/iFf6WPISEI0PYt/IzplKIr/qEfLQ8nnS6cMEb9TXFqv
LCLksKfJGCgNYFSQcjHfuiGmRyjfUEEgbgnU30zgYm27kSbJWodTbYwxVL8tGYeRRuh06NWBry6f
SObMZYf+BqVqrEQ0cjoBSYwSYaHua0wdLQkvXq7A2zA8pDyN/b+l04HIcpdfcSMfmkSP4WjMb3En
2t0yLK9B3zj7uFr8yNAVM1Xfz2HNeGdnMTAe6l1hsNfHSyFFAN8piaZu4CBoumdGiAt9mW0EXtg3
Y75vZlaG2bo+sPpsj5hrOafn4k7iSoxlOj2vpQrtFgJH2nl55A36S7Zo9QaroR9SDjssFNC+uJoL
e/GcpThN5HXEpllDcoFe+uMYFgNNquROEIHtGuz3YUon/SSY4FJUsz34aCzAdL6zub8wahRxfIWi
/4yKprg3SiLjLYhlrw41YjQ3NSzg2cAU3HgH005ucUG8qzaJsDxWORw3R+WvY8rmH74+BMWO2rOH
S7F9B5plP+CvGoszXJPQRlesS2BDPb+A/eb4GtuVJl17n5vRO5l8A2EHs9V5dv7Ff/LpbdbsmQm2
U+FYIA9zEXurnHFrHS/t2VlxT7fyTzAh4BUVrs+ZbFWz+Fu61E3r1vqn/7KS/57M8762p1/rwM0u
EyD+6aweEqcOcMX1F5Ob1XZxDyUZYe9e9WvxOIozonHsOj50Q/vpGs5HVxYHt42Pma739tAeUEJi
rUr9JVym5atf7B9jhNSR8ucWjXHJMLGOeqhoaVOBXkleoarA3ZoYfFN/GbOUYT+0fpiO1puPxWQF
SRkicvk15YUbFsn8MNW5fQ4UbWhmTjEOoyZqZGtEtQTiHwfN2dfyaHv1Y0ssJtLXSWHSs78a0eTM
AlkfeBDPclnMB7Y2DmrECowKxVQIGkX6JYj0GlRzEOcP2nSOBUl0hI2r05QykMAi/kIi5UNTuFwt
AfNd408nCwIZl+J7cplkV212S/2ti7D6u7ggu8LwT7Zr3vdDM51GSZritjAC+nHESH10++RTOi1U
Sqf4rdcAP6Cj/7RxQifnT8TFNZ/sAxJWuIKm3mIL2nHvVWX9OqTk3QSU83Yi0MGn8MpITuLjufUL
+rl4J9nK71qD6Ug2k6xo0XGWS0OAXzMNke6wFRkV8lijMPeOpZKDWzJDyWp87WPXr+GqrHfdOQ9u
npp7dHuPC0uwyeo+Vbqwsq0I1a7KCWaO11HBMrQVoBW90jr5No7jVRxNdyTTbCFd2XbcqKxh9Mjh
UfvBSNmKMTvngB3yfJ/SVrOVm7blLNQBr3qr0bMdJ5e9kifbH2yMXc8AqqhyE1fYs1KWzYuJWokF
MWZ9CT2UyvooGTQZSdAi+p2+tcB50lOzQlZOP4oiyY+tpc5x78uTN5aQ2g5OvM7wZ+wlrBVVwNqA
L8d/AXxK/bFE+SDdHutp4uwN5nYs7/jX3rKrbOXsg2wWDKc9+1KTpKLi2L0OEzEwDh7UxZwIHEjK
Ghl4NoWps23CYlXu6/HiG7+arJlwX2MWRUw7toc85ZtZS/2sC+9vZ45i7+Y1UEnLCM2yR0qTRI5d
XieVfNsZrFqVMeZYJfxrmuNR/FislA9oD/udnAO1D3ouy8bvrlNfv0FXhQUtlyujpKfZZ3ij8mXH
Tm/GwsSqowrYp1bsBI4Njqwuydz9f/8PUqLxTSPetRKQGaZJF+554ejitcHNuE/nDqGwwJtmaV6g
JvZe/ZEJy8SdT7XdNxeK/hsmyuUMUOcJ9fv4Wo6b2bweWlKz2LDBkXmxxX618jW0+3bGVTZes6Dj
/jXpNkew8JsF4sEb8i5kXf/ROS4hGt2bLIqvYrXu+xRvPZ7yEh3lWCJVK+1mQm14T0XBCeJNeq+Y
oQ0KyBQEKXoV5yMt3GI/q/zed9jduDH7ubXG3GlYf+OV97+Uc9TzT8JS/Onbj6Ktz1OSl1HX68iD
vxK5HNCRKt31WFXJYzwu8t7V1VEh5JG1sKk22pekZEbktckjjlaDoiCv+JRbzDVMwxK5fdkrWLbW
cKSzHryqeAO6D/wQBGgtGMb4aarvUmdF2s1iAw5wsvfWKTsuPoo2DcZj4p/vm36JhiKJT564733u
MT/f0NpWYx/QAb5z0EZF7iY3JPSPZDil13kEeqEVa5hl1T86M64LYrRzVehDCYJqb02cbX0MT5Th
DYFziGZWVPMJz8WjXiRr03rLJs/iXZE3z97IOjejyWHbCex1Nb+KFrYf8KD0IFv0kjEebMw/aeR4
zGccKq1l4Cy3enJM1tY7tmVTYa05o+w20Fng4hMp0+tuEzOWAHKNBsf34C6RvfQzIvdMH8EfRoO1
dBjuy/dRoBfHT5ubcGEs/W77dRrJZDbDfLTp3Zz6OhRYHVuqOs+1wRS4HqFxBLTiKn6sc83Byhfm
b+aCwPF6kIy7nHFY7ibXf3dW7IdjNq/HAsLLbvQYa3KPemmaY6Wr59Bz+ve86KqbsrA2unlzlJ26
C7RXXOl2fzUOnK5hVR+qBUQKNvFtnoZ/7JEHUXPLlOktloO6N4L4NiNuc8vijhk8YAzW8ztu+88a
61YkRgqxvDqwKK32Zdu/j8X00zuaAftQ3OdMfQ5D0H249ZAx0qbErUhTQkvfh9hymfwB06A4L0Jv
mINoLeIagAefO25UCFGM1ScDhdAjsKUb+G3li/6ZUdU/WoV55ty6cEmgXXVm7MiIeQN0TalBdscs
GG/JCph9zUoZ3MoB/UUXTZnmcl6bR+bbz2LUXGMNgpzCNaxQQg+BhaqZnJX1RS7V9Eo3ckpsHwua
lcARlDnC3CwkK+RpZIsPbSL/4RFBKd53K15qHFIe85qUhoUVSLbzTcSIhm2CMCm8cOB6O8FVZvjD
iCxqVJnRY7Z1NOo0C7NAPKo4W5hl8b906nyYRg0lo/lVjBLvbDYaYV8Y36unHivJZZkIJh8+iKpk
rg7aam7+RKciaxchhHrBfIzV18rL/eJe67aP70lq3JV1WUbqGaQUA3bghtvlaE/Zm+UdgoLhn1kN
BmZNJDuFTAbifSCApXN2clYLGTgjhp1Zp1ALlvKWTJ+y9YtIZfqQWuxOF7YOprQNnLIIY6pfBYK6
0Gj1pzVStuG0Rvg4midtp4QVrsZOE1lNQgy3c+KVlyJnZJ417snriS7bHg86lqp5GAIYr4OqbiaG
+Vs+LgJQRN2hhV3C2AjQzDIfrLuJKgVKHkM4lp/JWDTHLaXZXQtxENlwa2x7OqJOf8hE/OJyRoXK
4NF1ki87RfvBBLDYTWAsj9IoX/D6bNhHSgZT509DXHKszKoJEWi0aByN4GR42FIr30chMjiXNNtS
efuEV5+B0qDw0LVpjY4kBa0z5FbYuhs3Zj2rCapu3q/W2aax98Ty0fTTfLCyHL9MMTNsn++oB0a8
28xgx3oheEbET/yEOzxAlgxJn79xA4h9LeqnuUUXQBf2kViZOvj5jCxcR0NsiIt04SDM2EW9By48
asTOu0Lq9JFcBOLIyY1o3i/fkdvurdmu9oOVfZXOjP2nAAVjrvYDiTPwy/2BJ3RiqC6YvZb4apjF
9CUGzZXUA+YSUHnLog4HW6+/rNIm2Gw4kdwhhw273MLYLIL5w/KSd/wRWEm6dxHgRWElxjK9509b
za8l8d7BVbO1ahC7LBIeSEYd6qH476nlMTvLXeawPUTTFYTNgMO9Jxu4tigE2sFeQysdM7hBwZNr
yVNZsjYRBn94xTpNhhinrc87UGi6FVzqAtFDjknHp0tT4KsiMbRP6V/TSZjKrNnEHDzZMmyCbmei
KTC5cVtxzWcl9xOCot0MvMZXFUa/PG1ObC8P9apeHcQDjM+mQ2OV7wKI1fU8lW63KwpupmpUkbd2
8uDficbE28R0ae1ZUhKU9jQYBjJ8Fe89eFfROsPCnECOYUFYuOayIz4GflWW/VYND3h0t5wpIOHL
+1SXMbM1E8WIJZ/wnQNh42cbsgeI4ioPHgem+Wb1QvjsujPncryKxKkOcbsQX56pDxOhWoy665IJ
Vk/kuvGXNx36LbN79fXwIhbLC9u2Zi7WwPQ3YxzVhmsdOUgAT8z2/ToxFaQTT/V+Gc3QZjwTAfih
R6LZYE4FIKN7b1ykEao6+5Rol4YKXeORNVF7HmaexdmrPvPM+Wq9VjF253VLpffhN6LHrg80duDI
nFoela5hPzV4yo5mrDn0SEUdTUYw7nMWSRTuzbNMNWlKyfzIfP5OYiYSglrSxfNfxzFz0NRNjx14
WULxPsDA3Ir670pyVDupQ9XJ97Qa7k20M0fLKT7W1P7hkxMRo63nRNH7xfb0tLDUPE1J8FN2+mrF
jKyU/G2zv4zjDgnQeBfYTPiKcX5SS35nCLLuuzF0SwRohYdiNU4lAsiZRjhAq5T09ruJVMtxCTuu
t+tqm9sq5OQ7JVuYQo4G9d+amLBT6z4VC46WUbBqJ/rvKHpT7gR2qMxAYpcVCf1Wl+6NOcP1Fxzy
WllXrxNY2kXkV0iNlC/IOrKBqHmGvjkNu4qmDxDYm/F7D004XE37PcOa4DQmlceaP5SIC3fGkib3
fIFdo5vhCh/1EccQyAfAvDbQI+ZozjtmF6x7pI6FRQt3EP/D17D2l3kp46jX4085GB0DAIqSQBav
pmyts4qfVWYQLeb+q9ygvjhW9o7WpoKSLhCfzwIr3sJea+bio0zruIKMNn6wh6KIWpRXZMc4vycg
YntP9MxuOTSm4Bt12HlWPK/l4n51yIK38Lbf4GWcKFcbwT/1JY1BDvfDNn8lZjuCNyd+qYgRlecd
Xs3Vaz/zOmZ4UL5sFxxDcYKRMsCARw6FqN2NcvijHLzTcotKzy2wXen8bHfZciwwdzRS3jGSQ+HQ
ZBcOmK9eEUOUdsjbPZ/5f4U/1CMwwVLQ8g2HAl3Mb11peAycvIcmVb9QHL47HqV3Y7Xz0anzPBx7
61ImMZWQY9x89igdxgxzAI7Q4Rn30NT5acyALmb61a3us9aiAkiBcrguKJoExmOrr97UyGyhCKx3
kuR/oKdfm3V8y6oavFtK7A4YaT7tcuspsiAw77sUaYFlUmNorImMDL5NVZhM8M/5Mn4pyey7/XbJ
Ugrdjk7T66x70VbX3GjqU7ZWX40c7oYATSQZySZcXMip00IXlaHf4inv6/04mAeOvfE8GfGD8v23
lLLKHY3fXRys+xKVSuj2w5eqst+2i7sGQAUDifpkogzemWePUFMMkyPSL9rqkITtyJbZg4QPvGOk
eukwBNZ+DVe8MC6iXw5DU8Gc8qWE1hPsgrmM9DSnUVyDZIEEbVakYvUtg5qoTQ3BF8TCJhgvjdk5
GVYRascitEjJH1R2aWSvgl9hVT422onmqsG4UEoePdYYbJlBMOURYX68gXBb+LrlWaf+lxy9i3bZ
zs0BqL6CTn9vm+ziRyAJV4GMt6CHQltGTuPimlcZJ+clQQJHyAnwplmGnaa6IKDjOni0BJ7B1lwY
+fcsDRdDOR7ithx+a56dg+Xwc3aCqkEL04DsM9fPoiEhS6WqZIVMu+d5hkSF27NO7LaK0yeOoQO7
hqWI0/UwtQg9+4LGnWjS9WS5X43rypCTtdhXTKT2nps4R2Ms3nvbhGicpQrmF0QuNXHvcPjsLXrp
g6PAxWcqj7IyBi1CBNuORLqjbxB1aTfCoqWhhC3/dltgHTFZzDPZBjM9tlg6uA2hleh7yGQMHU4m
Pr+9RoVXPCvtI5ubkS0zaOBaV0BeLD/+A5pNNu/LwBgoGCjCND99sQxQwRL7aTUFbDksgztlQg9M
tuM54QLfE7cVNbn/XLTKiTR6ApaE1GQgKaPYa13Gog9DL8cw7k2QZCTg4YZFulekAeGsnEn5irhF
APdhNcNDCSBzBz3HR+2EqRcdarJzZPzssbJsaqkixoHvlaEYBWkmDN3T7CD6L9J0s8sNP7JpH5Q3
SCZb68hIcT3lXYU+VuYJRq6jspI1RFWxhJVQZ8Ge+uIZ4l5o6y3rZuAAVXxYjOmL3+zRCQyTnfX2
c0uibho/45LJBJwEPPJT4TiQ3uD89flHK8S9WiYrJHLJRPKqkRVyXVbzpWaDNiD12Qej85vVDjYO
H9/OKJ7n+IVJGyn2wbewzsjfUwOjuW0884s+FUbzBgvse53k3ho3Og/dpNWydm+h2e6QfyF1z99T
l0fPATXMLMOiOIIvobV91+MZwqTM+LFefSgv2CxbG3KcORaPyrVvhE5Qf9aSx8/7NnsWm3Wg/rEW
jG9tgep9a6fGlh7FeQVFhwZdonDiJaRP389zxvDOTFVkoZiC4UXcZ207yNHEt8HZiBxDvddruVcO
G4ZVo9qpfPaxLk1wun5PyRC5VYVATvCtd6t5l7cDK3T7dYiJKeoNoJp+/6/lFEYSL2k5s7YOk9H4
BSrrJ1+9Y1lI/6JiItGm4YVOyu1hz7ioA7y8CQfWNUZf30uT0aY1S/tlBjcxeGAZY+uuaquKuV//
iYyeiBs/Cb3Jqa4NKlBdefmhnCTJXs0hhYNt8MkwD5tA3hxhRQ5o/dBxGakGmsq2tpf/CSHdpUGf
RKuWJCDm13Qqm4Nkd4XfPPgoRPKd2/JtRlQlgvrdRcqTeN+I0KtostDNWcYlb0q8f3XzisT1C6GI
vgI3C/aB7XwZtvOMXBArCti+bFVgPl15djKH4mfLYeah4zjhjHGtN9eB1Dc04ObS1OrDlc2aI+zq
uQj0N/NUbLaOfStd9LbcpN9L7Rj7lVE0Sh0C6ZdJX/KkQnqfjH+1wVScUfOt235BHH7p5mUoj/6o
LZJFy/Jo1YjC8ORTPHEIdX7r703s9Sd4O4e5mZ5GUorRizPIxlAR1arqQn/ygouGmm+tTPERP1I+
ITVkvXXsN1mGaW3HPT6ZtOf9rsvV3YmkP/u1YeyaeX2xSdVJuvkMnAoloPRwjOfTdhIyUhTO8D3/
cXvUG0uK8dEQsTyOPFU7DAckWVNn3C8aJlWCPwYYUVPthFtzRJUNlijO/JnrVpiCkjFfsHvDDGcB
P7wGc6qpaIp55xe9Rp3phnGljKjM8pQ08QK1PHZ+HHxPVu6Yu9RLBKKe0SLxTYI45oljofWAYela
NuzSAou/qpoTYnJpwmIcS7v1VrbTb22xLlGowXaIOIDRjsT5TS1Qr67iVGxAh5Dz9uU6CAkLtT5U
5erQsM/DBms1yRv9Y04IQMy1P6Iozw4NDh5zVHk4UHAwtA2iCoLinWfyA7H4uhGdNd4RIAAuNoED
MUmZl54ar/kCTkpnMsBgzD2UU4PkeA16557V5SGtwcubNcqRKoZskFYomKRub0W+vsquPre5x0+n
f56m/D6nEvD0nN2hQomqYPTOWUL5Yrs0TE6XfiPMea+kBXgKBkAdQyowrZJQASQZlYlk0g9iEmZw
k6pAnPG6kBMNLTDacr54Hy86excp6IlWMQ2QyQiUCrRtPVVR7c49PZK8ZlP3Gs/4u7v0VEiGcRXQ
pJT76qAJ5yCCB/yUwd6fJxtHUx1A2G2Dv+Uy3zLNlLBFpc7o/tWd0g3mGWfwrurfZKywlkzcM8Fp
e0sxMHZkBlNu1uRNuvWZLY4nNtgCv6BfA+iL1n5plveYnAQEEGgHmLMKjdLNHVpyX8ABqTS9m7M/
sS+bc7MwjUBSlhvBE9GpCZ5l7BE8dznF3jmpGZ2SFcF4dUGPPxjrfhrBqGdxtkc+WO1TSyq8+7cs
SR83NArqfwvu2VY4aGe85jHbk7ahn5a62KOiTYAyZurii5aoJZL77BG7EjqMfeNsWpMR9yhoYlS6
VFgx6l2cjSgN2eoWCYpglsDbTTlcWmP0mZAlOFaVpI0E/QGx7h/kyidaBmr6vj9DP9jhIXsqV8R3
CJA2K5SCl6XOw1z/qoJXBnkbw8xkAcP1YcSu9cCkkGJO122IYu9fZ6Vf3YxyFlnEzpuZMBfDiGXD
ZrDe59+JwcZZuqyH0DvsZv4x8855ZDVkfSxipmVw3h2z+ClLDYtpg7KNYxemFhKGIhDJBT3s82oT
xcxaPXexK+CTQuuMjZ0hLg1ZbUKxq5zqBC+UPqHC1DjDL6+rmc+VGzAwDFaYnXf0MpvHDaSAOUOI
WTyX/fe8XprBk6HIkH10a4n0NwPE2aizVQTTnbmURH29zCaYEluO6xPF7/oUgHJKO/ia7Exy5G/L
fy4vf5cy90jAXhwsd77p0Y5DLy/5AsaWWAtIMGRaC620p70cx+mc+c3fqot5S5DyzQBc0FmDbBk0
cu4OzWRi1AB8xvqoDWDf2e9g7O+kaHy69fR9btCm9lX5R3jdlR3jW+mgLVHF8leCKxtAvSbrcOu4
3mxUsQuEWDK5z3E8UiyNH6Vk0xjHeJUKGcCl0vQmmRe8Dnnya1KYQ6qe6ctYet8jJT/smZQ9tv/R
zhPKw6phpccAc3P/NfjKLhimo9ExnoosP0Abv3MKCRRBQEgB8JtU8LKqYb5xVGoaqDMSbvTY7Gg4
UPv0hJoxCvKs2ucG3WCWuwwI1vqv4Vbh0iNobh3/RbrJ0+pkxFVrCIPc8r81Ebp3yggORNEPZ1AM
20W0rTw6JLfu9zAbyz7GAhSlxWweU8N6D1o+FhEXePBimuWsf7RGCxdhuszQr+maSwvp1Nh/WeN8
89AbIcpDeFBY8mJlPQEuJsDdgnKVvkBFtmAknpS3uSwZSYwSNp1PO9TOybsBZBtXE4966vzRPS+t
IU0uKM+LCnAzl2Gtf+Lcjk8xQX67vDHs/cquM7Q9UV5zl/SvaRmjZuDIQid2ZGx04Y3/ZbUsjduK
c6dlu5Y2BlNG3wWlnktOaQtuh2Nj5n5SdLdOKf/5Toy12vfgu/X8R6uJ2vS69H2YwZPF5sNo2oRb
WMM/p8w+4kxLqBPOJbYmYGjoRFLPQTJLl8P4nqmV01+C81xl6zVBthvBqPNi/RikPI2FYmK3BHgA
TAl8FncnxjoUlExaC0ItPSS6hOn+SvBVYjeoKux+mX9cJFs1dw2nBs6GV6EZAPkIRjI2b26MMGxk
nMGqpUxYwnfpMSh0+l7+l/W1Eev6/5apwKjdjJYW83cB1Vg+VzM3dNMUTwuJi4QDkINWJ+kBQwIz
qOmSuSNiLtT6voMb0Wm2Wep+0dBHTedp6LvzYqP09W0L60JsAlc0qva0GOkH05Oo6oy7pA4ueY5J
UuSC2gJDADvY5OxOcx3iP0unm+6HzyTLngwc2ecKVfS67U7qtNP4diW+3ZSKlXk1s4ylOFObPTd1
NZyS7hlXNHFzcDFSZxNAs6FfCnrVRJMZY3l0LBrAT91k954Rp4QEpF+WL1h9HaHeVRHjpn2JnRg7
W75v/ZQhY/lpEtwSZhOtFIRbQm+8SCjsBrbVW/eW9g4xVI8LOjJCGNhA17jjq1U+9WNx1FYAchFs
kRzyNfKn4icLqOWV4JQKNomPZb2060o6YXLsknAw3mKB8iG2YgiBNT7zOGPrUnIpLS2/ErbV3bEu
CUVLM/ZqpvVQif+IpATmWM1IhUHCNdp5shBly1PaokWcILSuyX4Fzxg1jWR6Xli3ImAgl61vlg3p
u2J04SMXFN647ym7gafKOwki/b6snd9UZ5xRFIEXqqX5V1ogkm9ifWLtOO0gN5ZHeuY9IunvvikF
ttbimqwU4Wn2imIS26d0aXwhrplISGmUCEXnZLykcAQmCwB9QyBDxPPyYyYcDH5rP+WoUeiOv9OZ
q8dWSGSAlNL8180XTFyuNLgf0Rp7d+kqRhIhmFgv3AzxmI3Ramz6NTEh+iSTeLC/DWWfO8I55wKr
iTWoYw3uObMgiMjJ+DPk1Mrjeg4MVnT9NibBq3TqLbXCsC8BcudEx3mpiMg87O8GbewtCw0SrA8d
1ubRE1D3apGRMkuZngzu77nMSGYNfnTduzcLjavZoeUowLocG1Ip07exSi8t926iN+yUsf71JFBc
L/1utvF6NZZM20MxxSSqtf0b/g6mpPUBL/9H4/vV5T/v2f+VR+//NfsdnrX/s/3ukKnyU31juFND
Bjz/+3/9f5I/8D/2O1v8/zBV5Oa/88T/puy8lhtH0y37KvMCmIA3tyQ86ClKyrpBpKmE9x5PP4sd
55yYuZyIzu6qyJYyRRL//5m917Z00oH+234nixjpTB3RL/GypkYJ/z/2O0PEmSfL7LI1XcbJ91/W
O83630SZmbquK6ZkKpql/v9Y7/ij8er9r/87ZAZrqKrppqgYkoH3FY3t/xsyw5WBvkltTLTjbOES
+IYuIwNvn3O4JhoS6j1IufjT+odCYrmSE7keCx9L99tSukvzuR2NvYvmXoz2rvZGhHyWEDWxEAF4
iAzorFg/ovqj/ujILRVFPCmg+IhuCbXBDDBcrNYFadK5aww0q3JUDeSeMvBlHxLE2w8x/Wg2H+UT
ygUn+UuTl5M2EG/z2Uhf+B80ytqksXUEJ3BjQnA/wZ0vLnum1KKvGDH748YrJcGFi+uhTSadMRxJ
flUScIvmX1qGSEu3E9lFxymsUINv7Rx90pdTYLFhY4g8dudhOyyVQygCpwH2GZ0Tf1mvrbLdqHQf
BKNNFRZFpDLyscRdJugOc6ZqPe3lj5V/HxmwMwwhgIAyfcEh7RSJZNejYgt6YDFbtN7Vq3SYuFZb
VtNvm3OoYaHqAuWgQ8noAvhwNrFLDtIPim4L5A5u4zct2gESus7JRY+Lc/mOZpCSu9UFFevadfkq
uh5aW4KFKFuX87Z0J+1jV7WTyuGknleDPAp2lej8WvrL6SNZNtS2b8J3ir/6HxXXMLNkF7z3far3
1z7kr+Vg7cYTtQXeyEippHAwM1x/pFEJS8AfI43+RERAHfuYa/j5VheD16l826R05MNDEm5aE4nk
XFiX701fbquFsNS60gs+EbAbwnlplsuZMVOyf4nzTy3FfpOQDh+XP0yvzZDSy5ufIq6sVVTKzegL
FeO+NfPZDwOYKry+/wcD3vWeIy0El830lJaP4h7Y8ej2Az48IBIoLpAASQCTBqfXjgYxCtMhgm/u
7RA56buIP4mdKPmqMHjzeeadXRLTbYBiLVAFcL4XZih72L4T1JzkQXg6Ba2KJhYhgzo5+DRcVjck
z+KWY4fPfyuGJ/bInbwp1v2U5II6zYI2e0j9dX9KQSP+zFIXpostKLu33XPJJifMNtVI1gV2QDqL
tMv+nIiHphT+zsaGuG/J2Xh/Zmlgb6Yg3CFwQIvyhskr9wJ5RuzRY1RO1AtjxwAgiZq9vVSRjNz4
OIRVB/JImd6Fz1FOSqefTC/XNe+e2Kvgx45PAOc5hoYBrFnaQxxnUW5qwZD8yCFb6xDKZCTXSlCw
gyuP1qldkwuDmlOc7T7MNS/r0GhVNw0ZHPBwdxyIqx08flSI2HTRhmqzE/KXo2ZvUxuKGCe4eumA
zYQ3ePdJVggKUQn238pb9T558hYHRgbzcnXWUQqZEE1NizMts3shfdLZPwR9eJTenQUnvPT9Vhun
TBgic1Qv+gVw9k0YyH03h3M1Em2A0ozOwzNq64RE8i3N+s/HoYFSuVJbtLZ4mRL1VCozeTinBHRx
mzah+dYimNesUZ8Yul7dkOMw7uxykr4AfoZwz7btAKpp8ZRV9oqZBGh4ZEqW+uqIiIWTRMGlUoC/
cA0SJ6GywJfYv5J5+6z69jUIyqWRzxgO7wy8bsBsvH6SDnJoL3qGyW66LoZ07UR4vUJpE+XRbyMw
osbTZKQ1RpBoG4ko3w143ckX/jRJ7bx9lNEGDYGvhN1w6TLMdeN1oTQdBUJGSNhZjcgqVWYsG0nE
ZoSO0jCWqBCzq8kj+g3tkLTsc6zbCIsQoi0XrR48Exk22m1vRF2l9wrPleXuXeYt6XLcJyNE8oSs
TlySk8wWhDgwR5OEYPNwCJHOG2lAd+KgknXfhnkTx4E4ZZENUzEkA/jC5XKXPdRRZ34zsLrlo+4t
MOmFtyQxIRIkj1ykeboYh+6zG3+dFzZ7a7AOexCz7a1HoMeEJQU1vH2xN119VdCtkULSvmOcCA1p
7XxLXdTPaGhQTHHozgH74ajoulD6M5oLR69hIyS+L4Zup5yPKdP64ZcmGk+qwscQxRfM1Ufjltit
QCtyqfmdiR+gXqJUbn1d9cgfDcWWz6zdm31IEGMALdedl7DXY2/b8UXXHPSk/uEeNIhX6IHLNJdk
0q4INO5qIT/KIgutlDVErjCqb1/QK14wbJPyPo1I/LQj94zC5clZxRQR+VDqWH7DQOOO6IGt2SR6
GYYd+PR2ovyz9S1TsA1bAMjCvnREj7/KN6JPcd0i5SokQDQ6hQg40rkzCYn9EEDFlUUJgXfr5NNH
/V4soaZcZB+dY4YqHJWIo+PuWmnXx9m8xuwSUTUnva8X54WroakJkvHuYi8FNmu1bnF0s3LmHylS
lW1PmMQWDqEPafXjfRE2I9JjJ2XnIjAFMM5aIVzrQrij+vHlTD2OtqS0nqVNnpVr3iQL3v593tOd
6HAiDyTvbSHZvkuZtYdheFu6EJb8N2WtmK/6U+VFBE796pi4TH4Sz/6OyrGHhCbW6NhJjjB7fi6o
j6jNgK97QGvaNGouiGWS5mM/xaEO1xR4Tquckzo7j+xI3Umo7VEk8AWTmYhNIcPek4/aBQ3eAu2Z
gabu3BvZdC18bk2kO3yqdC00PoRTWkgkc6pBJLjMJjwWWG4KDt9q7oW02RH6DT2wNZsPDD4fNrro
HXMHVNTdVi9YQKf8aDq29ZF60g2lYijhiu7X1oe0tWleMlVhKkIA0KBxnOC1hHoMj/6gn0eyfawa
ztJgEGnxGgDyn7FiMA4u2MDNmPN6bCAdH871vdzPP5ZGcHX6ual46A8dX8+4ngi3a+pTnvhmXbpW
T0VyyzdOkRnAz4XY1B6hl3zdiM/IuGWW9VesLk5rR+2ouixALWnyzAo7N0EUrcI5/9mUGlQisAJt
yLL5bFwj+CPWVx6gYJCxJoN72Dfv7Z6Ag+WvfQDN2THvVvtxLoN9W4EPcVV0Z1VJLyTEXEy+P0sP
xMMTvzSr9fKppjfLvHbI6Quvtaa61dvxdpDi6TZycMkMRXHC3dOPUpBvmaoHwHcCvVJO+YmYELej
RlTxZzmIiEeSf+ieFRijRf09F7cl344ZECvp0a6wHVqybURGzUZm49W/Mzq5Z51xXloqiLOi5nbL
Oa1wFZfWoVwkvwv6n/vbLI8KwLR8q1V9BCjlprgdrXXfoiFuGMajf4LY5G1wnuDzcoeCN0oVXwZ0
LRicRPsrRubF4tFV9NkzksxHrLKgMxqweQgt92qHmWRnb4enNR4CoWIKkh5UQfUBArISwSW3qcHm
16Tx8ThL+lWwtaz2oc4cLPS6LDluKJZxzlEZ5F5RdcfBj49aPgVoHRErLIfm689UCa5Fci6zKRfZ
qpv9Yn19BZWN5AalXJq4OhrvKeZwpnjSDvwY3xDWFQVteOVLQuOPbKkpkVgxT/oaKBVrA9kK6kBv
JY8STLjOOKgmZ7ZXEn0aNYv+UUPWXcd5Ossk9qCjdeWydKUAYYLanEyEvveIYMip9m3ORk5by9c+
MrM8S39sy98J/jPUXw0f0WJfuaRSim2cneR3EFRQv+Ej/H3hoA8OqnNvV1vPFp5ZvFIIoMHI5pss
qLc5MW4MQC8V9X4J5B9y577kt/YDMftHQ0iNIi6BKTHT37Ng8JPV8AG9YVJUvcmyVWgmOr6gCcc1
C87mjqKEN8s667PdfkdMasck3Kua1z5K2t95jbBGg/XvbseiTgmpL1ib1A/SVB7FT9K6EHdx0ri7
OzlNh1jWaM7NMJwtsTtL7tsHrJiGFwuKt42SV97w1KZVJLF7bCGyKm4+aJ4mrl6elZ4rSnwQcfHt
I5OKZsVC2OOZ+1Uod8I6vAK6H5GgS0i2JJ83PC3piPGjIVGZl66kPqi1/X3/EmlzR5vqMX/a00v1
+S3yuI82/3+lenVd8ZldAHAJX/1J+pYpm77Bj/kzvExzc96enO2vSBKhiHS97Ek0/gdCQFH+a3OM
QWhbNg8zmU/N5o/f4xIx1j/SPrgbcChRzZ6yIH8sdfFZbO2XHLIE5c2h6F2sF8r619SMNl4Qnzf7
VZfSR/vRWwJOtf1rrWa3RLG5FzBluQrZ3xBhN1lBSjG+gjvMtWix9tMWYpgjCYiWWUUgfxGCtYAy
svzd1fJUv5hFK9m50IxT/m+cjhESqohdTZgLfaiwXpIspj3iEKSd4vdmxadzv8W64v7h8H9PvDPs
6ca1q5o3fA2JJudoyb11LVU9SkXpVJ+iadtc7apd92EMNpwy2hjJixmJS3X6/h6aIZJD2ppT15fn
ckkddWA/IOXnQTaj7udKDBH2ipOZJafugsOI648WvLx0mChntXSxzrkol7Bw0T6tIU/tYYtFdJSy
bZ5B/bOP587V1dt2hEZ0FEPhuVO/6EoblmRqCSvxsboeJq0G0hVt5Zbao6qEscdk5NiybgOKF1Zx
G7a4HeaVRFgpZ0fY887qdktYnyzAqW0TYJyRMpp+Cco291kBH62D6b3/WZ6BhBgCsIAHyJ27eelz
2Z5XcFnsy7T5K56G7y1i752GPiLVVCWuFAFE10Qpv0STQMHZF1nFFwURrzp/m7kLjUCAHjRU8d1A
GyxcZnIdwN56q8axopvhXFT+AjIIGRnP9YjgkrAP1vaEXNBD1CWiQPbRvBoWhaGONtSqznnAwBFl
Hoo4Uz5r8kmtFTeCOjEpIRrs3DzvenKVCWWarEujCxF5IvcOiRksXnc2+ge2Sbda/0xffs6gdBTI
dElj12JVKKrGwZ/8ssAiMdoAWz3V1/rmHv/SR0bu4egtHbSB1DyJOGTneghZoADjuKANuRAtBWyu
5Mw3qvFrb059pd4lpf401/JlKFhBY0+Boa+bAuYzqCBgI5AcwTSqDpnF9feWqFkUoM3qwmzysEK/
K2A7I5FBb0q3axE1l1wZieFhOlhjUCOtGqA2YoPOrKbs7XLfbVzw/oI1+T9FKqdJUUrOaEfwe20m
nwxnlqPx7DP5CQr8tX4X1kW8t8I/La+8gEKp6EO1F0LG76QicoJCAJK3yLyTsao9VldaurN5z37G
A1kxODR+D383RObtSfoNYc77Nq7T9k/zSV2g7+5gov6C2fjZKawd6VuIRF5r7cSa9NSSykEcmWP9
3uqRED00YuUj/WMdNHEMdGZCorPMVQBayx+G0U/RdWUlqy159SDd0Lh+VnVmG+UaztKp6umPDhz4
0hyWxisthbvxnN2eRqs+EbTRg45/5KfvyRqvg9Lce1u57jT+u7owxv7EIeux6fa0K4Mh/F/rnNpW
Up2mtrtv4/4o2x0z4Hqd29PGd5KugqZeUYfEUnYZuOXZR9vkyJPvvl8mX8vHrxgJFSal547QL+by
rn1e+ksPIAfpT0AAEwE/BvHPg4sCwBnNf5cUfCx7KR/5H+2sF1uDryi/FyzyIyqxsQIIgvo4nftT
wv3WskRRAOCn421y9u8eLaTMJm+8JdykIHJvayLcpky7bXqOwOknunbVasNO7K4uWsauOMtVHlGx
uRAd/F6HuYB1492mkxsHFnCQFW8mRHLSdWZDXZBJTCqkKqw7+DnWYlvs/DAs/S0bsKJraIlKiPIz
3FYhFP+mMDAJwY6J2tt/FEQ2lUwH2pzF2p9eE+w79w5Tuj/KlKKLWH3B19jwqIf82Nqacuv4lGJj
sgdgN5gcDvp2houi9GDqKSOVqw5SgJC7EISQuzGpKz6lSfMtI0i3t40P4uQMx0EjxWp44VKJJxcN
4qHrn+XRjwdiuwbR5XTTS0RTe+WZzp9sntia14AWOaMylgnIs+s+Mgmu5cUBq+Fts51hB9AWh2xi
ByMH/7EFXz3Dl+8Q+3HuoCJD39A7MLEu1BlegzOXqZglEXkMl7UVvJnp5EqT2SNGnvEoHtAZMR5J
JOgiZuVmFqZTewmVvA8hNLBmcScIGd3mvJETLUXTdoxGa7qR3Xnn9misOwvrh049Kz6nAn0Up3u1
1YeclPNqr0JlVUKV+pDGIA+UZ6YRJL45K8/GmmkeCgA2q8IH3MJkePQ2j0T1ozqQrJvxNamwRG0O
hbuJT8w1C4u85gXqJPUw8aXcCEIPnobE6mbmcVy9eBXtNn0NgDj4CdhA4axRKOJErySsKaVyt6zV
kShs9pY9dt7g6pldg8Jm0TS3kmI3HXyDOo5NFbb2Csp87alhW5VP0pEuU636SaP6uwxhOLmPyEpn
hASgPAgp1EjihcuCX0T4U3rNVtiwcPcJn0nxKAAVdZpwMUldwcA0WCBtE/9z/1Pl3yBqLjjRblJB
mW3ecuxeZxWh0jdksAHgSc7JQZR4XF3SYrjq5nKrrIFz8HuiL00uZ6n+keIfB8WOEoJjGb4082Sq
wKX1AaR7lh+Vk3xK+j1qzSnsBdnTmLaJk7eT68WN52eiGJhnTLqaW05UE7JP1UmF3JICVnS/69P6
LaDoKBN6oZ/EePaVnzC0ia3mMknKpSNsY0/T6+4KfR9KKWPQ3Z/fLE4uckQ6EkyAKrsSNhy9hzOV
fHsnYO1qhDfsRKUspPQgLUPfpfQsbkKVAbDGbTi0gttWhTv8Slw5YQ46xIAWzA9rnZ5zZrIjELPB
FccYPeYJgQoczMJJsqB3uV9LGPsHZib873vGodKm1Mrkza5+3jbBK1VnqEzyTbdoIpwpuZABCbEP
DvPu6xoaSlrKvmQTBwAEqHWTi2f5oYEArtqvbvmdejLTAFkhSRs9hLozXUEPaCYsYQ1bWSDsrVwE
eGEo0JaO/aLkTEz87W+hn3xVtPy0dFWh9Hj5ApAz9sw5RhobzfLTEv+1yunSf+vnXn5HkSZMeIZk
um5Vecl7u/srPYeUXUUW5Mkf5l97OgVWo/gqbkGj6jwlhlnS+WLeXeNXb9tVU1+zFlXaPWbp1bSx
P8e+CWJoMtyZE5eMG3+iEibNvu+I7wsBteaBvugMCQMYh95mNZx0TN8uYj5diz69FYJ4w3H7cxSS
q5WfkKktJWg4DImx7u7wrhli4w/lkrCwWjbir7pSvAGLMqG06OPBCKYenHA3Zaykp9UlW5bzOJWn
sWB+yXCLbD07Nzjs/qY8rsKmU+a+CxPebYpVfKDA20dpxBDNLqlkBQWwuTl8m0W4CZyNQINmG69q
F03dEFU9B7XKemtA8p5BfzesoHio1KgK6HXC35EfFRcL7EMcmvHT2FaXJbDQUL6ZJ7zjbIAMvgG5
V2MgiFOobXIwyqYv2fgcHPhOTJ2fTWwFWz0DGDwsyAAXnBAVk1wcClErZ7QXH4aVOpBy/VXgocOQ
g3m/I4znnZM9MlErLFLn2bZszPIxOy8i7zQNUcPGKwZc2SdcT2/1DRsJoL5B/I9FV8QE/cA4t8ra
4Dv75PB9JD9RZ20Fh+G7EiOGuh0DwwKX8PnWaWBcC5WiCRfxkYkSZnVyDTUeqEX/gEfwUaZisNeM
k2Xh4d9hIV65q2oK50KQ7lhH1qijyxWrACimtbAm0J1BVCkpIkPLnY1dAFcq0C+IiuDsMTgHUxiv
jj7nYb6q590g6hpgtzpGWhFHBYSb5DKawnkXkDdWCjM/O8fZo/AL4A0ZZ+x2+g/h99lqCKaW1Ke+
yo91Vu7VNN5G2SAN+qGkt6VnjkC3rWy4NfXEj8Wwl/RDJPiVIYWkSuC4To4ay0KsNxz08nkx9osx
Ntdutq4x1cru9iTIdOY5r38QNuO/HXiGx6HsF/lI/SP7529xl6ltaNNRyzH0CZUJGjHqWGXBAUGW
BSZUAoo7wAiDn1VMZ9rMn+WTpc6f7UkMdb4Rwy9fUMkzpAeqA7PY0SR9aNMSiH+Li8ltUxP5C82J
tr/aHpYsfro09K1w6aXpoqzmucqzc/NoQFcopmMJqMi1X9I1P+F8PTDTa2bVI+PNUzFoj1DITScT
sV9lwbqKflUnPllQCCSTY0TRw+B6ChowlDUWop1RlaVuvhpTom4suDTn5wCkasemUQZbI/qtlPmV
snIws/kQiCKU4B2DXU680ikT5TT1wpkPyzbSuA6ODE9ubRGEaE9JmE/Crj2qqXmu+vQE/vO0gr0h
uPx2J0gP6SM52bXu//1jEBIp5kexa/zB1y/vXd97Msk2w/nvxY6qJU43XETmkTVXx6cUmPsrJdGO
ifk85i4eFZfmi72gdrSlZ/J3v753bNQC4Ar5PfWfT6FXQvwrWu8MQ+O96V3L8duU25MqNjR1M6ql
GrGIZc6Pd/tbZDon2IZwq7nmgAnvBKOdOr05A9e4WztmQgdb6aNVzIfRiY8hWdhMCIQ+ftEFUMYo
tzFVr/CGLjsk9eVquMNDzGcnY/8IVArmEpanQUbKfxTi3zu3M7Iu79uEgrsEkrSSu/VqgelqO2uy
3fASZGHZYs/5cG2oBTJTvBnXmGyMRf6YkcwFNTP0N6ff1NjbMkurfcEqA03+JnLLEfckmonxNtX1
xIYNF7BxJnF4lsgBIiuhA+xSlpHOUFOw21e55i88TZzxbEjKvQzih3Uz2DDubBgnS/ImdfFQTOMl
RApJ3JlhQ69lRa5fWBh6nd803Em2qoz3zoeoy0CvBugKwcPp2Uas205KCECMnjwB3ia2r98EYrX6
WdKSa5ZiBNp9aVnp9CyVFkX+W5jtSSFbAi3tiQfu3CfzqaEkTpfuaEiMeoyjRT1Olrn7nTOyUkvW
RveUzDiD0PrCRZg18KLRNcMlYQqyX/EvbgWbpvmnaT37SgiILw351oMsv5BHv7IHxuxWCyDHBEov
Bz27vrRyy5R2iRzkscPNI3buP/TUGbu7LsIeHaagntbJRCU9kGmk2Kv4RW6EX429x/5gqN1NFd08
qT051xHb94ACLm+0aZ7Qc+KF6PDmsarYi/NmksOmA1RjVNta55Vub1//tOnPOQFhhCJSS6OMxbVI
5GlvHQqVHYFUAr4VeDfb9bMUm6+i0r62aFGn11J1LygjHzUqNbka3Pw8+WJmeHmysXD1hZxQ5Rtv
+QIFFAuPFIc1TGWdGqgY1CA/Ju4AO0Nnhg7cUZXLY36OHZRZfjwvPLLGrTaNWyf/7Bv1pvWivQ6a
65MSp3ShnCphfq+ehioy+1M9oxQ8WUNyqDnZtUhkTxRY/TSKJ2OGZn4pE6fUL7MnxYPXSJXHbhph
7XpjNRPNUrTDzlyb4gKHLKkt8jCSKPuCQBBsWuZb/qSFusziGtPn3C42Esf/KXhzqHSw4AFXJUwk
mjoqsS/FfDYW1v0jncC+qS7nNUFtYk5qU1Z5xCxCoW95pwhHzADroi7c4B+PA6c17Wd3ZGtctFG+
1RHg/ihGJWPta1iOBL/HSkAYMLYDskVRHGxBPgu+mDId79jdXYCM9YGmx8Eq/oHL74xKfZIOV4wH
QUtecHdOjfEysOro+sKtB+k4gF+VP9K+e8m79EpjOVwxUK3gk9TkhDE1YurGXBK/8Gssvy06/kJx
q3m51Rhch1sjMkOpsifslXPW/VTT8VH9mpb6VJgS3nQDaYJ5rT2abS+BJjvHNcLezBNZH1W66apo
MGKZTBcCWga/LRSv23sPuSWinM3OvdzTqvmi1D2NfQBvyBtywUUshGfviNryXdZMamlH6zWWt7C3
P/ecpEwWU2aqhwt5oLLKN1d3dIlLuI1FeG9NgquQvTEXPUAKizac+eZlpXuW6ZcZyIMXExzE4Qct
xaKkQ6vY8ojEngitZUSaM4aFXgoxjIHNCRa/PKc5GudHPbVXFFOXP4v8Mm5D+oPpiatWrbdOpafF
mdczjCuqGmzhz4VsmAIytITyBOhrglv8GEG3hKbA11DBtVRwPlQN18TeuKTXgR3xMNGiagkvEvX1
qgTAnxmTM4APElSSQlw8mVlBU0GZQiWkTsyicihCnwoDjIzogZ7tpzUy1pvdFPlxZpXMxxDS7Oo1
9/6U1X74k56NAI0/96XSmd44zB5GkQZwsXphPxwutRrUiH0yJ6KaaomE9u8DUoHUE06RJvCl7532
mrI92Ox3Jffeac8cyjQJdv5fSiV0++XcRdAS7EwlJ+fAYI82YcuXC5lEFKPqnVNVGFkHbEDLP3X8
rAa7RxO1VREX97Zd/TcDNHnIWewMn4vTk3SWd80JjNDJ6ONot1Vt/Mzz5ZXoSZBI/lB9kapxYIRo
McmwKtkxEqwJrCGyz+9Jn4LuLzOLXP5PLWwKHfhNaqvOqU/bMbfmR1fVz3XXn/JafnCUW53+VXVa
mGzyMUbJwyz8KFfqUVvX0JhRjCGdxNoWmOkWKNpfZnnH6XDXhiufaa1ln496iveY9fhbqIUN/2C9
y11I1MPfTwUR1cjujpnNHTuGPDtFlrjSVU4Zuo+kXC2NHbPhQdD7YPM9kL9d9UGRFBynKr0YwHqn
YDXH7lhoKNkUrvaOihJvlaDODoOY/L3SpzUnzK/6Vy60COr1h7aAJ5ys0w5wA6iXDehwhy1tPVZh
OH2paJbWg/UTFoet8t3ELnc43rDJHDOJ0SxG8kov3YVFx/INQsxjSu9bMGp2KtR1kHxx0/xVc8dM
cgem9DxrxujUIkNoCXD45s0NEjisJzrr2LJF3jKaLuFIdRZAFT6W1czgbWD3dtc3wsaQNRkSI4bE
lrT2BNrmxDcj+SJ5iZ34Mg8Ur/t6BqN7Jq30bErvTJDqWCU46IL671Rgv50S/J7doyaMC+seT1uN
b0NniicLkm0dx8MI6cmiGOOdaUjh4LlDsu3fblothLcvgTYqYY6onfWn+J48HRFNt2cafQnPytZW
Po9eC0lXP5yK3hYH+AdrEhRmsMtKkHwUqD68krELtqJP7HZk8da0Uf0UdiQFLl/6Kn319f41tv8m
OBOYcXqrc2nE6SLnCaU7GztFOenuLCrucQqAxoSbAlJH/FJiXnFdR2fSemWW+YsAr83cmJ1sReps
yXzcTPWSF9JVaZbblmf3RVxPsPryTr0v0ESXBD2BS7rT0nmgv71SqD1drijUiYVJQ5lJJPDaIKX1
NB8seeMeiVAc7MgrpVahKhNOliSjGRc8VHvRLhTRnQnwq0Bqboxk8eqrTwKrr2SKl7/JQS49OSP1
zDVgbc/ip658q+fGZ2xMQBNRB54sKl780pLGLRj2Z93Cxj1xhLVgZOyYKAeTT2NlRMJcA/FEOSsc
i8uxxGIiz3BuqaOyPNDE6pUzuxeVwjUQKO2VcU+y7aEZyVMcT4qV+MI8PotPjfqwNH6hHvusDeuz
SLcrWiJCfxvtJACfMf+xmyn3LIY/ZSECQdHZgDT+/H4S85zLLbn8TR0tQ7TSOeyZAmNp0CD1wRJJ
CXS7RQ16FrHdBC4fAOv0NaEvES8WEz/zLmrW7c/w1Q5qSFyhqLyK6S8HX2RgnxCHhyHvN83W6rfX
TXQ1YfH3a+8q+AaB/dcLvmdUqJpgRUNeErtWXWa0Lo9lXU5iUT/b2bDZRiOH0T66z/1bFbMI+2Ek
FWu0jmJkerGZnvsqOctHOht1OaXiZRZ+jhvLiGa+zbpxrYocoVl5Ucz8LCZ4XfXGlmwB+FycF+EV
3z4yv5emWREQ+rOCeySuRk8upeuAzAzcX1NG+OWjutGjZflB+/BmmYHv4mBjqTay1nj2S81yMA2r
Y+o2o/FF3NenGcw+kBUyZT4hpUaKuIfocELPldvCN7msrHHGBNi4pu4OhKeli+Yp2I4x+w+9C0+d
m3T2MrQPeqXDN3uRkB4M/RqUhMfR8ZWqyy7Cxexqr13LHY26UnQLaWYXccSo6U01Qr158yUzDaI8
yPbNzSnsyNL5vdQ0SOUzNhdov1TlE5PzKQUgxnobu/YK/bQQ2ouAGIakuHWm4Jpou3pPg6AWY3Yp
ntKgf5RHE7Vw4nJT4kX6wUhXD4m3gpTOXTUfy0LnnatdK0lQTdI/Hsd7UxfXysbXHMYiBeDOnO5Q
hmPTu0+moaB7JzEFZNKF74aso+7fKGVEnGrq/JZ0cEOchFsm0IPFyg3TwW0X1evwJRiMwDZwjOTn
0tQBZNh9BoNNkQZCM/j7KP7nbnm3W+/JGgKwou6hEiCCOdhTaPnb/mPzKqPzcvKpE1nm5ksTTmn+
PP1CcY90sJmAbSCr07UgMd6lHSZEOKVvqmTjsA4/ZlMC1p4taQw29qz/1z02oyV432PRZ34aBPW+
WfszGfWzOv2s5vHTrT412Gqw70PYTSH+4jBOj/r2hmflH6M+PjFEyngi+/vZRZPsayPs8K1ihWx5
md+zpRJ/7nxn9sVs5AblXQXuvEubW8qpmxeyI4mlC+rKre1uFe+qkniSzlL3qvmjUV/jtbiphXnr
q+nu5q7yi0b9ntuSnkEB+P1/iDqvHUmxbYt+ERJ+w2t4bzMyIusFpcV72Jivv4PWka50TqnUXd0d
GcBmmTnHjA11nc/xallrsIuGZp5U1u2k2NGWcEvEcpHYNEXZQxUN+2b2VE/3w6N7qlT9kKw3sEDf
Ydg88qC8yB7p+nDjZTzANG+4z3zuuw6MZ6auFouuv40XOQRsavr/rpKyGY1kxQLzHNTJMjrYOG4D
IjzcFSob+jxGGNI1aWZY4o6ERcSLUDJSQLsMrooGo6GM8meKiaqtYqrRMgcsxq2pE71Ll9stsc5e
sqy6JFUGoxQcPPLZuiMYPUaa2fibPtrnRUCtinPpOTWJxaCu6w3HiJqA2EEOe0kiYw3zeY5QwNIQ
2ZFl924tquKfOPhGsUL5YmPFhEa2ISRxW2FxinYss/cdrYC62jcLw/QufhXc2qV9jXLnqNvJXjjr
EjDGSK5WUrinbGtF2VGLs6OLyiFQzaWRDjtNSw41nWA9QoTrBozAYscn3SkH5SCQ0+ECY6FOTLyz
SwxlOxbAsZi2y28NaAnTnV1wKBa5uWJBnWA3JjEeWzfq5rZigzbayMSy/Ifkl3ibKrCo/dEhDqyI
1rJdllRgGOU+My0Orl3kLIre+FP7CiRY59xGH4hVkJ2aYeKLGNbORJpaWrV90cxliiOta2wswcG/
qe5XKxR2AkI8IA7eLLBSMoMsvYZQgwoM7nhs+3RnOeZ7wV8OWL8SXK/NqOcM+R4F7Gho4x3sxiWY
iuinqNZKQ+ODRm7NG1Ij5QPUn96/Bf1+hG9akvSn1t9q9aMQoorFO4rfAnMreM+nyGJjxZ+V3DzG
1rjJ4pmUmwaG6nwg2foM0Q/8AqQ8MvQ02JAsNY8NoIIXiWwRcZ/7imlE0ezaflHUm3KyQwaL0LuM
CbjXG7Wrq8xNY3QP7mSLl2we67oi7Omk+gPaeTCc2rc5nIHfMB8Ea1QDbLNzE3eKztfisZhs8QAb
ba5cc1EcepksPZ947rj6af0y2JvjNqk1ZuOt+k4cxC/4iBUC201A7ZJge0UROGjLSUCgItThvxS4
uc3bhveO3lTLkpAku+NnzqPL2BEEFQFGZLBbHXQ0BeST7N0h+ZbeuG6Mdlikqr/TIkRyfpCuCZsi
szEx1XnQcH24fwpUrbJlBu14T2n6X5aO2KGktjTJb3CbeOB1lr3F6qauupNhBpjJot+I3fcsDW2f
n10lMclAA9A9Gss8JraE/Z7lLy09I1GZYq61Z9vLYzSxflOoIo6FCschIMLP01dlkUUB/R3JL2Dc
eEToMubVe1fWRzDBswBwApDPbRGRIiJtIEMhSm+TYUeJRG98ObwUA1E5gFYnRp9p/ZYGlmcFh0en
8DV5nThV8bAsbJ3AF/ctUU8ZZA/ihhEKYADWkMxa7nvJ5KF9Ntqfod1dvBkoIbB8oi+R+qwPbjb0
B+Weq5R6mlBWMtZLmpuEOVaV6O8gMV5V9tnI6pT5AT7434EMQ3K9kylEQ33vyRlMSWk+mZhbFw00
H1t4vNM6hFq2xd1cEhlEx6w2rDlb1sRgptrImTs+W+7KXoxqdktV6AlOLaHitc3LZqZPsXxrDHIp
2eck6s3zh4uJCiY3yBkBwncxOKVJaWU7zCUTun/0S3yYsoeHnaNTrfBWc15TToLBSITYC2igDi3Y
pNbsXOHOJAKpAFUCXunl0Pm7QoDVtQJGfIQFDbyQTTX6kmoMKE1FbDLazJLdS1o1hyTIro0Srx2h
P0zQPrCQ/rRmTyzRFqrGztIYccTpB04NyJ3vMg3OZYkgI7EYwmlH9D3XTIeG12b6ufCgnzjOvhqr
XdCCNq/JmzSIfVDdbwDq2VMKArhJV7KPgRmU4KOaYF6wrMQE3SMUJZQ1s5ZqyMCCLdv0/wFUR2M1
L6vqzqy4gDkBEtWLWWNpbEqtfSmbNdkf+Wxs+qP87vv0wdaueZn/GhNZC2nAtonrVfNvSdj86SIM
OK6vsszEirW2Om9ZWoExIGK9x71pJ4AlS7vBHVwDlqyN05Ajv0mjNw/Fu8WjFxrDzcg8BN4/bTDi
hcqI2fJqWEH9KM4dGQO2ax90TFVuQeqcoZLblrBPbMdqVdZEwjMaRVMdbRTry4JgyXjzIuroqGB2
5j4DmgzwO372gSSbobGs5ejXKJdYk22CYYVr1ZhJWKLzgcijtSVKec3d/tZrvX8Ae353BXuTZMJs
inkBDxcHfz2FHRs3w7/51bdWvUlnF3lrKOqC5ws8ZN4YBzf3v6ki8NWN3bNTsdPFlJiIUaxk3OYu
KfZ4zDTepBhKsuHee1wLuUL+vMnBA/RUDQqrCktFgQ3GSUPVaTYj6eVG8RAxR2k6Eelb4loYtfq5
91P5zMdDyuNZ4hKKF5rImVmHS8XdBU3I0K95+IxQSsM4EeizbXzEMk6HtGrQQkYObMFcoWzoOl6a
81UaKmxByaKzb15Gn/lLkxwkSW+bd5jgjfdmOqKFguuZqVBdrrIqWvYoRoPhmZofo7CbpySzzgv0
4JHZaXVoI29KSC4EQX+aAf2Wbz1BEnmSjodpohUXltbXOh+aj7GLmXYMCGmhPyHL6gQ6+SZHl1sp
5S5ECbeTujybRcrgKayPlOFwVrIfLwdIWlGo3hSWC2V+wXD0mcYkDxQfjvGhInO3R1y/J6Z2CwfD
CoiVClwP7/s43yOCQzOpLujO/UeqDM/km6f30Pn2GuMDycbjvbJbZc21XTZ6684nvgb62aLvnipU
hqw2hxUrhJsNGnubFf53B8KY+jBcNQC3lqNHzLV46X24NMlWtRTuftY8WP0V/7eQlMV8UrhvK6/h
T+AKGOuT5jaMCjT4IvBD3lzC6J1Kclz71HXpohFr2d/T4V/P86CQ+7FEDWxkKx9OuEmzwOQS7A8R
VnPzSyLQo7pC/XNrXvnNoaXfE8c8bstf9RegYSwW9JocVswVLtk9+hj52viAIGXMHxKjwIrp41uR
1MDqEQp1KK3fZLE1s7sT3DU1m4flJYqTBRRr/isqxs2FQ4KEjzG6Q8bMtVsVw6VsD5XYKMyXjV8C
AzdjyiGnjCobVKbYjP/brumWbnCohvSTL3uGyRo+gw44OZQN73fYOBWmbM60dD3Su5j8S6AIzLRa
wS3EbMeXCz9OXxk12MLSShIB/XStV5nxCBUS0hpbGOScLQzj1iAYHOCKfVvGgRCUwhjJXfRLxjxA
9Xc5Wy8WT/V8qHiN1uE9HP4FOlC7vuK4t5N13T4Sj8p6E0Bvj7m3egQhmn4oyxINPE3PVjc1Offt
stqFCoKR0thZDf3Pn2Y/RkTHvf6rhBzPQxZnV9cn55vp/YNDxrmALCMfJqcVAIWc0rAIi59kTJG4
D2RA9jEPn2x0BBAyUCe+zT2t8kcUwHkZOt5NGRRjU7ORFOU81opA3pnzRZNSzEHySjryAl0UU16e
bsEqY9VMGLcASDqMZvXJ6yJdaaxaS0bKmCoWWSqvnaEny84Kf10AQRNbYYbBfvTInIQuTut+dXbp
rfL5BiHcow3gQ+Beo+DkxYGjF/KVPm5J3bADWHnrGIUEUAX66GpRd4sXy9E9QyNZQsael/iVwGoF
c7SXkUk61LYAtA8dgbgG7WpOHZO1R3hjigXHXIY7FZAZUkaMlfirMKfCbFY/lP7ULFzx6OpDzfno
zOn4e0KesyUUV21gd78b0iXEkASfsbWSwVLocxt2GVI8wqYSuINzI/Uq5hR+uBShRLev8oBbWcWi
yB1IAmJpmZreOi14olEpp5RnQ5U8xpBBRYIPhdwQNsLUa0XdIvxoG5OxIXvmsRrQ6XXuLDXrZZQE
6Sd6R1S3Cjo0YhY1bnNzmQ0mXqUmQxNmLk1SvB6+418JcRt4dbJCKwYaALJqqovjteSrJCg9ilPk
xlthzDX1AmyQw3TvY/3Q99nkJ9P3HVyrZIEmxrE+OmMflgdX/QoV9JjsokpsNSjjeLRXZK54/VWi
Rx9ZBoUzQo46bKZihyTHT5+J91CLH+01gG5WwkcHRWxo05lFXtQEbW9zqZ4BvleAMGeOL7wV63J6
NDfbKwLWLaz4eK+xSx6spnsncufphyzj4C3ozJV9syQKUTmbbqkvmkTJF0WibFDhs2kMH6qv+UfZ
RqcsUmGxheyYOGSSyNmQOMaiWEcpEcAogdzj4ys0xDJrSzTxmXtFO67vsphZxRDRngQtsxCDDCBN
H1l+V0i4KZ9BjjIlEFiaTR28P58QcMu4UD9pWNWHnx80DQjfd6zMggCMEm/j6GQhrjFQN/L7dUz2
oLcoddApVOH488RHpH4SEmJ+orVGHJ2al9i7QWKzyHqIMByssjPFrh8sSCBP35Cp6jxL8jgUM8GR
cUHTUjEBzw7W1PYtTJRRs9ysOa5GSz1TZX4SOATalGibQ5mH5dMvMc24g3r3zRDEW6vsfCE3WkLL
45VGt/NYGbhCxWtDPhZrvMR6muV4VGMSuZQ2w9Ueh8/+xxYDP5+hU72EXFvQL9nGSY0KM1IKfrot
1nqQkmWKKKUR6HfCxN9XhQ6ojENYuPjduhZKH4g28qps0jm8/OD5ydxukPh5PV2VDf06GbSTaqnj
4hgLNTxEIRa1clT+GYWl/pHZic6Xoqf4NaXUb3bZ/fHzpCf+hkagX6/utfrDUw5oyAp31WCf4vo4
b7iDZjxr2DsZkJzlABl6J5JPqDQMpYgJSW5Wc8zZi0lELwRkeZeedol8xbo+KUTIWvmxZIIQIZQG
sbNxUJj6+rBAtBJyQ5tQtRWWCZ3rbgur3Ks9Q51ylyZERVbHAo0ZYs8jkqYRlIjuv/DTDmTrFZth
eIPKNZIBFB11woXdq2rsDUG7jq0OamViHqW3B8HCHVUvATa0NDEaHj4AlLI+uwWJTsDCurSnDssd
0K1Dso6sTntTiSKZ11rwIliFcSbTUmGdQfAvgtJmYyh4N4XFX+cRmjAHe4sm16FVBsSCkgNYmGtH
m7RwxzmXexup+V9mJnfD+w5K3vJdmM0bs9s1HvAUjV0zGqmPnnwuP6v4UaSbPCmmn0lIuPBQlsPd
lyHH6NgQyJ4ja1bJtrR5JEwi5bZVWTTLIiDrQlQBPg2yhNZGCqsOJWISlF/whWAo8UNKoKuKs2pp
FX9ie9aSEJLPzGUhqj9i3sIHryzYSqSX3Qd1JUYg/vP8e3iJY4FmmSyhf/KVvOwrUQzPFsoAyNRV
iZX8YRy6G3FX6EuJaQbkM25SGMdvYZsjVcnTYxnh4IyI4NqVqJA9CHRakwRob6ex7qAd8jRPSN34
AbeVr1M8hPhRM3fNEUPMl1rpHHJddQP9+SgiQlXtEHxV1eUMBMKCTqdnBRrIr+hLCTkfPZFuyAhf
56D7UyEWDThTi7jZYRm5k8s3muUtIjvx3Td7zdo51l2IjQvRXtohgRXQVBcunZ4Hty5CU2LNKiJ8
k4YsgJ5+qyYiBu9gowExzz5jNb6BETkiSSZWuW3jq8kMDrQXfv+eZ3In9G4n1B/CEPagxzsVA7ON
+rRwvpTCZodqQC2qX3FHcI0B0Bd/Wb3qYZKzqQa614M/azDjMmRb29okA2jpD52k3YYxKh5TX5Ks
tIpA+DCB+/MYXMe71sd1+6+0LzqDNmOr6Z9uz1LJVtdW5C5km/bbmHmG5xBoIk9gaLdJxWiJK6zy
Kq6CXTZ8d+EFDQrMD94+w8HIsRCjQODzsO73j7S6GF6JAJawgMiyi9p+iZxrYzHtlclZ1KfE3EBa
a3AQqBOJIyK3pLsmJTiVcxh+G7hmbONS6edWXkkGK2bk1lHcfg76vYhfdXtuqqcWvxL++bZ9s50/
o6lnBmLuRL5rak6xQzSavmIsWnSn3l0ZzzJ/tPrTZGyaMaqfJ2i7u59UHglnLpAfgKmMFyI+qsZF
Tz8DZS9IWSVhYS4nUQMdqhW65GDfVHlNxFuFTyDJx5WD+JRqvC4OmEPs8UWxrUSrEM0qJlevpbtE
L58vAZ3D5LdYBgRkdq9q1AiKDo1NPwYBMw9UPCjWERvy1wiGWQmo6bKeFwaA9uLTt+42H1MH4A4d
krbun6++evOchyfffA4sHZERyvg66o+xObHMUdutWm608SiGZaWvIwYJjMSTXZCfGspnNs7gAKGV
ZLCyvVvn/045Ik89eg/HNSYd2W7gP0Gp/QsIIqgYiuafmfJBzCA0Ztzj9S0eGlCK56bY8EkiijcT
U4HCpSi4CL5RLnINkGFbUqyT5iG3enX28LdNYXHxNUwuFvL0qeKKcCWmt9Z7R28+w9DaQ1FBit2R
Gk3U0Pg98hRpsb4Z98lYTY48zV7ZWcN/T7Xa6xC6r5RRoR2vyZPghRitc4Kii573XPBEOqNRaS31
4KToD3I16ChoSJg+QlEYFjrobyvlKQSyYnE0em7/lXuBuh4Bey31Pt4YlOdoxjChNWQ1qH9+7SE/
wfFMMcZLYFmLd5td2nCh9d2CPlxUjQkpkQFl8ciRJntegNapACLMMCsEbD5+tdP23VJmCY5GNZSb
QKcGD8SsNn789Njm4Lz0rSOhnEOPQIjLDQwvdKG2VxWLP1AJi1HQsMjpAElvrtI/B61y0L6L8QuS
tYjIb/6S1i7Xn+3wCoddi18eXimxdGCsN7kKAozVdNetO2i6+YBuBrT+sbePCpRAdD9710biOC8g
VUT3ALcNFpF24diATH9192COr5A8yrSFswbnESbRFlY5QopIBbX85eNJaJYkLsbdldrRYfH/RrNi
Owu1h6QrUCk1HfWKTXBVoIrkzODrpKSZc8yjBI4bjHLfVZ6wu6f3/PTX3cC45ZnWbhFBm8cu3Pth
Ik///VK08n+/8zoUga7X/kiA1ghw7ZqTBCFjG717YYzn0RzlEhJ3vSzGPpsNjhacyGOhHheTmSMw
7EUStFfbGrofLbev4zSpqjNlz4qNYjOJobiBTMRfaMXWpXGItu4W5dnHYllyHeba3lwGT7QR/Y2y
EdmIqqyUd/Kw5Be1KEEjzBDB+CPVf9Txiuaz+0D9uhqLpRJu+uI5Ev1iclvsRK/hctgqeByca5W8
4vaI62Vot53366A4s1DAzLxL9w8kc2jKVZ6ri5pwtkpPq03TQmr1AFLOs0Q59MiH30XLezZSSDJ3
ev3ZhGz7jNyLDvSqAVnJ2QNsmvrIrGMvV424RePBrOpDpHT3hs29I5OtLHbh8EYMhdT0sxax/vso
kFOSKaDU9tk/CqjUYrx5sE097w96ICK/v7aFAlnvVevZ8iLUCr784StEX62kE0DgJZ03iKfspB6i
/auwbiZkKhjawxDY7Zsf7nSFQrDhXdMeWOUlKew33FjlNAv4S8Hn9sZn6TNpY0mehqib0hub25yt
CfPxwLpFzAbp/fE2grMhR6SP/znZbzOxrz6K2EZ/2j7QawEsORk17H8IYeapdNNvI4+snWJ0UPAr
Q9kQ5w0fr9QdHuwprnIkkGAEAk8ggV+c//ulcEvSwA0b2WTNqqly/X1cBPLMkrCYuzmI+RAJfWmO
p8yIcDwUpANVYAJy3GaBEYWn/37nxeXZTklyG5WsuUrcrejDxvIz8Fj/BC5tph62t8LFHQO4ei5e
ky8zR3zA1hnlTedqxrJUmAzHhNmgJdsT12FfNTPtH6b3LDXCuV2yBulEweb0GnxVzVeZhzDVHC2x
bjSrPYxlwfudgaloi4jBQa9fiPcl+N2DpGjxnoBtziyRuTQdHEaEgEMqZS7HjLL1sJzUBmVGulRk
ZmDasT/z2kS6a2rpMfdyl9KScipg6o8kd1oSd1vT9JgWmWpwBwisLNGusEvwXHsrwc4vbc+x9/ig
vzsnRov7/7/EoMrCY4+4sHNTiheo8WSvTRVcRurkQGHDC8Uye/viB659UYk1KbPKOBjId/vE0/ZW
LwaqkjgEroKdnuOsDi33HHutd1aQrnk5xAHcWOmhmX5JDSisWbsSjcBVY1bXgnEQTWbOiVbY7ZWg
oEtjJNoTCyLQq5bDh57VgAl8i1uN+KSuZroxEvjqtz2lCnP1MNejA9PUby1G6xxFgpTPjDiUKtHs
RVRNBKW5RptMhLUVXVuKaJmRmoAK08Vic5qyTpToc+jzAuPQuo8JCjLb6FMipu9qbmSh3y2otp7i
o2VJiQxzE+WsTsFUplkDxZHYaXypKQA1M2cWqoNLIOTEF7ehJjUy2ttDaMxMHAe+AggjrkouDF9a
GMGh8ab85lhVL4ELntdRg/Qn1Fdk6CIBt/TyFGvkCWuRFZ4SfxpRaEZwUHNSOoIIMKiKzCEvkSFX
8S4uKu8+lXksXNB4qilhqa67yxxOETUj/aBwODIK4alsXLxmJxP2837oWwjfcWwZ5PgRz424sJPl
iFpdX0aqTutHoug8tft0JWwVvbMoFinhU0ut7OGrgd6ybAS3OTqrS9Zr4lon3KjB2JcUXwn3RDsH
ff7uofk9V8QarXwtoJlQ+UNFS3Q4OR+QC8zwlUTevdDAhIogtRaxSyxT2v4TgloWpFpPUEg691wm
Bi5Luz2GLr7bEfotU9SCnL9nsSUfNGFaWOU7N+Mp6EAEtGM4N+0GURoPWtUws9f4M4YmJxALMEtD
BxHbTTsgHDOCnAXOTs7v0gLJ7mbO2dc+tFTd15Xr7lv4GNDOWjY8fGYmCf/7RSgZ0F8WcSBvlOKS
F0yfoar2c+Ch/GsoOfxqEiSqQ7rzOhySSk9SH52xMO0LZMelXX11xUmvDya4H+vlVF91bS9yAG7R
pQTUZiKsBwZRa7M0livXodzk73sN6bn5qWIgaWVYDUJi466ONpLSite89ST4RZzCL2doCWPqs39g
z53VtF1k2rRFgrllwi2BHm1qbHxVxUhDqvaxRa9rTs/pqLNjC3D1ZraHnZfvbQaKvcF88+pUIeFE
uL9NxFwg8VQ0VB9G1XEWtfUuNMHle61P5oRCWmmkpW86QONmDMtbxxuWFruGXS1bZL7BzW/D4dDl
5tfQx9YJ9VyANbNB4UXS+DNWLkFQT2JT4hYDwaTc6NRjOm2MafJpyPtkZ4h0FnFuz3K9eWIsiBcW
w50QYojC4tNncEsg2rvrxzd0UlxxF3JyFXBiodYsM0JBVa8xGVDTe5NlTOVCU2yz5m6k8RuES6vk
p5FqyHychApiS2K2Uw3h4DBcmLPqsjaZQ5qbUFlWSDIbP3y3/Wod1220aYribtXCPuTEO8+qMKre
E3iXnQFq0YajxRI7IRQq/okr1nCO7DFRUg/rbRyvkjQgoMfIyrntdeYmLQf3ZALr4vjY2Lri/Q3R
gBtRsrCPWaQZBuGWTJ1RXua4ND2TlEBaDs/mgAL3jKy+cVCFcOMvVb0FrhEN2akVvr+reXW6Cr6M
rDBnwEcZxjv9KR8xMBnKqMFY5w/gqP2MKgf9k04cYR1EU3AGM/0eU5uLK8nTRXUu/fagFsO4G+wr
cXKYO5yi3EZivNolEVyWxzbHNR0IwpGCCNwlKsayT55eb9zu0lolCUy4r4IwevnDRywG7DIj8Wpx
cGph7rI4WpAqREyAm50tN9DRnSf/wty/irJ6swaW2WOuLeTIlqGFV2M430Qe3btSvZi4zh2hPbKC
gX6S0OMje3hiJdhRuHkLI9SDReJUzJ29u5zmEqRDAFN7Q8fHFilTAobt1Kx5o8AXKjBeTPiSEuzM
Mh1RnPUY5QuE/oqszkoANcBUIOTm1kJF1Nk6gro3SLapSA5KaSLlnmWS2kDUG7MhFj7HAwcMnXIh
6bVfQ0nezx0prOQBWtBXohVyvr0TuODHkOhOU8ZDRDKHV2c5V9681K5+GlyeAdONnpU5YjLPbqUT
4lBmbVhJRtTFwRk4oqspZS8y2HCGRbytJe+ikdfuK3EYmne9MyJhxBQ2YtNfE5hlXz0frSRyc4zw
xNZHWjPMsHBVR6dfo6Rqr23abmUnF6IaRjQsRFlgfqEDDHAVxE6/AFJtmrzXC+S7SKHcRRnhUPYk
3BqH5azNdUgRt9O89afa6knvHusvBM4+Y6YeFXXY8MOb1j1Xbrn9NVQW/f4MLZk/oi1PBtIzUPWT
Jq0QsCd470nzTN/dsSVgVZ76JFnQTJJIkdxJQPWLb7dCN8LIPCq7mceA3Z1u3oZooP5pIhzyVjI9
Vg4uTXpnjTmFZh/j3wrUHcgTdFJiRo5HyPPWr5GJMjcosKIXc462bMrNJZVqPgYrHwEOz8Nfpswb
dDOvIG4veP8fjl5CNSL+R2/VnzRLCBDEhW6WYbRo+q7k9Ym9ZqrUhIllQowLXOZoOduS2qXt9oOd
Woe2fGjj0P5R4bz3OFPVQnAVjDRYaL37EcYpUuvCng6RThDVi+2vqRmEsA3QJf5ULTPxbNf8a/lH
glcUMnctVVDmMeswg2C9eYY1b2kYGnjNIVLfCmTcDVfT1T8LWW9zQC2Ku+lYUU2zo4hZQtx8oy8E
LSgeBbQL6qFN58YYkzt8cJQdtKEwxuHJZcWO+bKVfXvcr1nrvPXwQqUo131QUp0ikIt0SgY+JxcP
FWlEaFuiMmehP16iCmWpbVqzcBhtUL2kBTUZ1ZuG6noV+sztnG6ecZ6MpVzWBnK2alY23E+hDk1g
rC9dFavAGelNXJ9AyJwJJZ74INuOcfmARJ7u1JEJErr3X2pED28kt28LkTGM8pRQJOxT3OtJ7sqz
KPK7nkz2ibHZDQjFGK3a/qfLIk/FdBoqyW/hLKzgmTqfdvTVVv+E/BaCmeSn6ZK/QcDblcI20A95
fB+tJRsyPBuOfYgNIFHHwTiN2i5T1+Q5pONaOFeLKHlmfpN5bm2VH0Zu/iQ+KZXCLoEuSsISE4pT
3SdMsWfAL8rXYF1s7T5lcRBY0pwt8dGSSUlg6bRz4d7q2EIXp6lqNf255nwoEZ0WZ+qmtQ9GsQRf
g8aBYfm6xK2ULyKor2hiR+IKhPVlUNjPGicPlzRy/sJ3036Dmxr5hSbtVdvUF0ewAJCtMd563STw
OH6DsO/Nxw4plgPZ3qyJI167Ndv40iVI3A//XNTXJSm7qp78tTZWzarmrieRh7aTzF4qM3kl4XCT
h+ZaCslLOCQFLRyXrDj/8tb7tK1JvAW80zXZIdNxHRIF0VBeS1aeDOZbFW9d332Fqm9DumEXPI5Z
+M9wwmvdB91e9tNo34mrY+YRDx8VMYMclUh5QxMET47eR9U09SPNtSVQWvVKp/GuWpULQlKpJ+Yj
SFizbrgR3d3ge+XbONoaQj0N2yB8TxmUc1Ai5gcv7HIW61fHTTXkY9BhTEYKRph9Bq2W/mMqg5Ku
p9gzNXPrEmo/J1He2VBOH/3myw3xgvVEls41gbYlXubujw6ExAWsb3mwnoOPaPhWMVJE64H4RWc2
omfmtR4whZVLV5t3GW5+YMDUeI/RfM+brxRAD5UkjgdgyiYpjcojRiiARow4boIJe4gCgWbPQ/8t
Gg40rgiY/fJbYhXqltrwoyUPX34NGNDT6o/DG2TMscv+zF3IzqzzXyqvdZ1FqqL+KdolCZeadfTV
dqZhYmQ17xCskFzdhg/3m/WvzjmlzVkD+D2cKu+fw7auhguN78KT/9zkc6/K74kooynfavZe4z8M
DwL6FFNGRrQaW3ay9LZWQGz0QlcXPBiF9y70p959d/FfYKLxoiKFRK6UL1sn73o85tBgbQhwmzBb
+mhuUN/OqAya4L0U96yGOrzBesYWPbK/OodkqwUGAUzuBKR5w1eH8ZVVuY6aM3hOnthMHoto72hz
nLIkV49kAGh/rsGarlgiXIJHGBdMWc4QgMkQM74NlZHpQzGPKpcJvXVIAMe+x2QewS3eDBF0xY9k
QgdgGdtnziOgsQ3iQxk9BQnwQM6rD25pJvBQQrkRsLAdomzTw/s4kiQxU77jI8VBUix1ZRsEq7re
8RYz8L+iWkRPnG8NUqqqfQl0K8RHR4TxHCRiZ81tdmUkG/JQGkemCKTOguYsMhyPM6c+Z0QaaLte
sqDeBw3KlQvksga4pAHN5UNzHlANDecIUnI0fs38J3FvSADMBPIX6+L8im+HzMhjQlS3e7IBT7a7
XD2rytIhO344gAQgEy4b74bYcDE0+ysyDj75HMOiBPs0FYBnlKJ46JtuFyKyHxiGgV/2fsGh+N6+
0+auRON65U+Y2brOgAdtDLmHLdRpS6tnLNwRStHPGvMCXVMEJ7KwStif9sal24025ABK/FcKStij
oFwb+nPQrhF0dgM5W9eAVTCs1/BdyQ40UbBOUF8jv90m0b+hX7LH1AAJBZQ1e/QqYbS3oDOOoGCv
Fdkf4Edtvrgl7nJWw5XxbR6H9gH5J9XWgFtUODU2W6kL97RiHdIOWM8mH7eFu1PVq9ADCPBL+iAf
c3r9IeWelXeX/gXFsQlPTYuGBxMT5jT8V1+Z94BtmSiwYo4MA9p4h5BJVHf2+OatVtcoU4Dx+9wA
0S6xqb72QY2me22MW8FoBIantmQ23Y3HvnqlyhIlVGUsFNTu+ScnF37JtgCSCVj0JMS2zE6sqQZg
FxDLDGiqd7YqVXxMwb2Z2zx/qMaN/w2UgW65HigNAfWZR4dePg//jdXXkK00b25Gy2hACbQIsFE7
/UymPNlYbMqBXdxGVWBl8IUXHdsQtA/Fkpu6Eoz4IFLPrGVH8hyfuNtoFWLmByg4qNZx/09k299B
sqWkcuw2BMnayCxRRCgr1hsozipskTCYou3/cXRezbEiaRD9RUTgzWs3tPdOunohZPFQePPr5zAR
uxMzuxrdNkBV5Zd5MlWXRueyBvNLM3NPSUDDft+klHdeuIcDv8hCuhUnjod43rgdvrAlMhSmgu9k
+8y6OTxehfJiLcazxz5Bjd+amUcM2c3izt4wkZoFHRDWMnsZIkVgFcpvCgYYpA3vY77hgqTAHk+D
Hrmt7eHu86cjOfterFsqAeD2sSL/9b8NaSp1g/oiuKt8mia3hraE4BIBPqQxzaI3hVEscY9Nij5C
ZyS6Hl6iwNMcjNdcrSSOXfi9CsbMbDhW8gle+jheJwVU2rabfnttZ6MwxCzpgbY2tB8ct6wK/IY6
/e3KY14+THpJPGQKCURDdGgtF2dUL25DvsEwjdlTUsH8vpESNYxlDQvE2vbj0axPBPFh4eVEQh6D
7vH15h0viJzokQhijJk9OysdZsT3OZck7qq+j4p9DaxOmXkeC3wP3XAyhrtB62F/p7NJtfa2iswT
f5jNgY5hUb+JGRnzBT5hGt/6/mladzHuodNNRr0wtANYsBmYU7dLreb8Ft609CM2fngCJ/qHDTgP
MkKyVfMfUBb2dFTReKj2dCNmEyogYY3kfqIO24ojpnxsnd6VTX9ZpQf92nK1dMhJiQ3BnFNklqms
ufVCriYGAUejueb5cR5HJv3DR3IJ+ARb8OWmLVZ6x3xZBHa8zmxGpFgxY6CO0rl1ME7pLTjbSCL7
HYTT9IEPXEcO8W2uZ4oFycP02csB50Suxl+HStM+2NC0PI4ALWFfS8mCvAJbvOUDm+MK38wqSwEp
0IBJat+Wk6Xe9adet5ONj2FkSyBXd8MfNW0cvhZSQ3Uufw4a1n8/TH6nvv4scA1OerNp5pO3HDTk
iGvA88BHDs5ItRIm5/fKEYLOKqqC5VLS3bz9w4wN2BVAvGsjkOw1cCVZUkU3/APIAlgxNmzx9iDL
J6igU3jLJaLMg+2zn2f0OkVFeOvoPcMPOJCGzam0Mqfr/38xo+Y8tEm0RK6gqdjqu5PO8ULtOdFB
ooj/2W1yLNGfFkif8UMjV2dWjXnI0tDmVzGiSEFUXAZGkYyUiROY5VwplyPRGu2FuAsABnIeVFgY
gAoASuG5crwuo/KwkP0nViH9ZRTm6EWEmg9jEEjUmie5NzYcAOvE6u6hAPLQdI/SSq2fODEhgHEK
Hm0Ki8dSXxhVaR5zE3kyoLQCMJMuVoGML602+rPo7GY7kaFTi+rIwMOZ5SEWwhxQMuXOhPG7pJgW
Wu0jc5lNvrSrnsn7VLBFCMyjbM2dfcm856TRM1rLudZ4SUz9ozTCC7HN4pBJMu5hZjap0nB+1jX9
WHN3eHhHcghn2Y9vGwxMS1iuPu32/VSYXjPjtzWtuUKVuykOz1C1z3/HYd0TTVO1C9k8PItFSuut
Aod1pMIIXw1eMEWtsb365KnpDhyYhE+2+/8f2c9/7pQyw2g4CCCLcngaAYxWNUUcShvTher3xLoz
zeXgx2zXvAgl/wgrITaN6s9Zp/qC0S7gYqNzCwTkdJB6yibrmEmrJY//6tIiZz8A1pKptZ59JtKj
neinMP1n2oTm1dKVfp110ZfPYGcpaaT3OevC5q9s5i20VCJ/DSF3tLLv5eSRjRxm+xVx5b9R7ta4
jt5GACjlaK8r1EQ6GxembmvMgo3voHqaqfrPRKde0FLVchCDLYbJiN2WQ+q2rphyliZeZQTfZCo8
lX3gCFKigRniQq9MvGm45332Oxpj7hHusDTDXPFF0hqcTV85Uyi1IVzSCivZ4WLyospmTJUpgVsZ
BJyg4R5HZd2l2rXM6RhJfFFQnobPPxU9nw8AOrBtl76h9pmUGAfANj+GJnuKjDOYl8wPBR8inGMu
0eYw3RXfgZT8TbS5r+C07nh1TQX1tKqhrjcyh7hOTl0A5ocmYw+ZK8S5yja9NLQ+D4KRWJLJn9Db
4Sigujiteu/ZA08lD1q55ERv5VimODWkFNyd80F+KhCUp0BJNjHUh/WoscyU2Vc8CmLDKQN6HRur
I8mciSK830mrfUZg2Za+hOqbgQAysdoiE/qLri/jRUmlRASCqBHHsJR/EgD0jdrATNiBOuRrz0I8
WlKzrRyw1Xq+qvz0UgRQyJlhEhjuXikNBJz/M8xv47ewmwanL/Z19A8Nb/7WTsNixcs6B/afVUqJ
K9k04KpDBQMOb0nfjM1aGgsAi0xc836yIE3+dBLbJDY6z6kXjCfHlupZiaRNM0CZMNZVlgzLfLpV
8qJTIK/0dr1NIAuqFhGkwmBfkiT0XZZlr5DXST5tI8s3kcBuVWbroYSPH8j1TsIzZYcJL6ab8LJT
vKipYjxm7M2qqiK1IVqUa3gNlgQCocFotQgMg4FfijUNJGhFFPMK7yLe9XH7ZkDK7YidOPxWMWof
eIU3iW/Bg/5oOxS3wYRmrla+q1j4+Auq2OaymsdgpV91Lxle3ag040qAfelYXTuCdMs4Wx0rpmWs
fuOGptonBZk1ejMn1emmh5NDHEaDIe8fJo1maDRnRGBg//XwQWCXIxJj+jVSNXUpDmVD4DYaUa54
pVU1QDu2R6CioU2QEXo0uF/KnDu7LcmPcMyMDelmxUqFqOXYy8aMAd0H9P05/Y+uggrw2QzgXzik
gyzujWWMK61KJ6Zt8ilVddptlGpdptIyRrbbyBqbJgmBK7dTbBrhHL8vKzpC7KA8G7AK7brS1kph
0OqexdqW5ZayKMfv2QqO10oS1SMJMfv2NbIRD+clJdHkEZUEhpuc8iWbNnQimxTi/KMIDGQnSumj
LxlQp/HAT41zXgXFBr1uO1ZBf7ejzrprsMhCbFv/u7sNlv6T6kAZFkE6vWsgsDvb/phUO91GAo1J
CXp5kQfzA4A2OgazfvZp2Rg0MAVaRvvKE7V476giFH3+0fuh8kW86laA0oDrU0RBjPWKWw8baTgI
/ZB1pNUp7ESp5uFQOsSAhtn8RotBC3fwOf/wAF5GwW0yGF12yvzXHAgq8lb1ZKYl+6zl2GphbdLy
9Fyk0XIqrP4UTYTokQZZKBHsk7h+dsYIIarp62PZZfVRUITOxYf8249jdewlymerikJWLc4ZxPsl
hxb+Ai6qOPTZp9ZQYzSh88aqgUYUNDvsDlsYMAarMH8xCuvWkV2Ac4HUSf5r+//6lvv93HEf0cJg
h4R8FTFifZHEKmui6Ugt6MSNx1JazP84iezBaUgUU7Sx06Qc6IsV74AH8k2QOg1BJcLzQatj8+nS
bV1TPZt2MFiB9fV0nxFpwn5f7Ma8+GR7QBU50dpVkZndPaIyeVM3uEyAle30afQXeq8ZC5NSQx9a
Sa8oJyeslNNkDlcrDLrNPNMoecCeapt5PY4wjPTpSPt423TkcDKw+BS8Ue/OarLtEhE8sijic7OS
s1Tm7+1kSZdUjo70J/YgNhhF+EolTkpk/uCb/e2yqtwVhKinodk1CmkIo2AnJ8AqEbPzQ08zm8XE
Bu7QVdmn4ugZ22Dm8g1oHrYLAUteMyyjCoOLgFJE9DcPfaJbmAWnfymwo1KBdDFnLSesIgNm4bHa
aMdp6o5dw9hbaaK9XHOX82+BGS+BPpsqM8Q6yfe63X9qxLWQQlh7q43i21cFVJdGwU2jCKLlgFrx
IOjFHjfUOoEzIof2MU8wJpGRjmE9Nr62UQsVTTc/qaS8cuog9Ax3SIf3IiBdzq196gADY0Rw2wG3
tRp9q5hdCtX02hpkPmbKlBamTDys7Lcb2kVnFVeHkyFNCqeSON1ImSoltHu23WxFkbpE8c72bWNT
DKxI01sGWb3XTk2jr3VHcmMCVBa4n7TDr0zbjASUWu22phnulTDZSsrn0IujJriKx/4Oqeqm1Rbq
L27vkgdhmgd/5dzmpPwaVX2qpO6k2kyIZNLYPiuQxVGhSc2bj8rF6O+YTMFR0vexObwSVf3teuO3
1qRjwTlap3ZSMy8m1BFME6dQUY+jql50DmB59utwg2gMR6QAFnWJYX6kRqBxvtrMeeLqX9kKoxaN
5EL6cFTnC+ea22jwgMxx3dNA7c8nWidgKBAgv2T7UdA/kcPgY8HMBrRVZjIt2DwLL432SoLeHRWT
cBBxR3gdBX0IsSI9gko/5/3BH2qwav22G5ubjbYemo4XyOO9ERDhcJZnmN2CaldYwV5RzMPY5Gim
k5vRQST7WJXTWGJijTgmh3+2X9MTyIFQ5zAXV8ZMAVA+Jtm+dzWjDloxjBaOW1ttGb7Pm5mYTGTh
PHuBZakYgWuKWPqVyeFncfA9cRmmpf5jZvGxBAk1WOBsVQagNYkNZRMV9SEQlJFIOI8C2uavFSGl
Yorf+86hC8ifAFrbm2Jec5rZ86BLa7qKCfyw/0T0s0DtOKTzI2e8telRhD/E5Rc0rizxzVAOUJHX
Qx2MtHtPHTt3IKJuzSOZhEi3iqNwkczZCpuZDrpc27M2Gcid5VwebGancfTpg6uUr8yaocrgltBc
XX+EaNcl6Tz7am66/s1U9+478yFf2/YFAryPMMyhKPPxEkDLrAP5WdVc4RhcqbclOID8kf7LdAMm
KuWuuMZrzImqCreGOxvakTEkqypIL5qRwp+01oXjvwVKTilWCMgh/ZZqbuEsZ4cg2OoJtCQFq5Aw
2dNIXgPJXxtQgKrv2LaRZOtjj25ughWjrbySop+6LY8Ey/YjJJ78nzLHjzIuB4E1taKUUYqYNBJB
B6W1iGp9USHkpL7L/pLEnbnRrZy5Ou21BkQ3Dl7WSbaMZ5qby0kasXebRMoTjqwklWPiNNCPJrdj
V8vD1C+A6tvDW0x8DZ7eQhutTU9CrAospstsyRr1EFENKae5m4Tma6QxAawq03YDzSPc2hpnLnWr
txuSfEvdKlcmW3YWE3tntOKB39dqXgVgUJXUH9OyRQ4pQq0pZaAgr1kNtFBIJD/LFqIS7Qnpn69n
nwUtFrrUcb9P5mU+GkCuIUvoWAV/XnUxeUxRIr2nQeAtw8zFqeKKMwgRA7LHUBGsY3DZTdN+PksZ
/pdjmjuFgwCQAPJgcX2MBB1O3ND90e8ObC7dWvxm+g5AXTj8GGA5Sj7EKm08iWpPO9wbhW0vYlYD
H/D4YBDexw8t7c1Y/2vDWqaqc+ZE6q9OaCdTkq5pBgtesGNbJeCfaUFntkWOyRmSt54NZaFD5CvI
Zjk2Lu2YqJMESsnOKKgHZ6nNtkHcPgPFLpXMupw2zwiJjKOAjkAtT8Mbpqhrh15bcRVMXxlx1rwO
Ng6mTMk4cnb4jawwXEzs7MeWGF+3MkZ/M3ap2/O+JDViEk3LKqqA2hgbRIatRBeckqA0wyFi/L4p
fQekEFEcgmiZo9C3Qq44ZpeBOKpYAOJZ3kL4bNjAFbvY1lK8z4ryGCnqJXcYzHCAMCdUfY6DJUUw
KKXxIK1l4syu5VwSBs1EJo0Pg/7Ioiv/CaamJlR/NSS+kzEll9hWDsm1yfaREz4VpftTMmlXydNJ
1Lg95FsZhAkKlIzH6Y+FeVfQHOD7uOjH4lhxJJyFrpCacT2GLRnPfv4ejRMz27z6tgyJJ959xM7e
UB+tm+kmt9mfj57n81qLfNgnkr+owJWntGYzww9L3RUEUZL5OUuzko9O2+GidJI3LIT/fNPZEYEh
ZK4HYNkITQGFY04rgaFX1hpx5p5sW5jVC7UA7gJdWW4Y5wz/SpVdEhsoKfYXjRQxiKFUI8cjpGOD
6BZ4GhxuDNzNk/qBgog2TJwLv48mwYzd5sbwxcEFL/RJ5bv216Igpka9TWMQIOCSrcCiGPFNNiaX
Yy73Xr9W1O5ec3KwkA/8szrC//q2wGl2DbUCJKVU3DkMnnRKW0eSeGFj4Q/KN8KhEyOXvSxbqfin
HSVeSwYKDsmhRuuODXOsYH6Cml86rW7ZCNXTfB94ORjo2SbivIYA1HyVnAaVYODh/gDgtugBkNdE
0ZoKTjFWAw2nfQlUs6qw3o3dc9jFA2OEkOujxhqD55eHxMISMfBHG769ykR1YvMwQUS2YVDUK7/V
3Pm/Spxto8jeKnXztNvcU5XGMxUUcIB81CAvhU4fU2md4fSz6AqPHkFXFN9V+jeQaEgB50Wc/LrM
I3Pw5PwKLptKu9I4kXjyRiTMqISlRmVJqx85JB0sK9kw8GccwNwsC9dp9ZOAodUzONTNTy39M/nW
HClZ+qVOcoDKvFx1e3snBPjRaIT0ivcsgUYREsZHNI9YH2LuMLWXLjhPPTiExDeqBaQ5WABEGG0C
quz1TSX3NIqpND4sovc9T86JjJ5vfIMjdMfyjQzXcj4pFrxmCd9EXMrvjlp+dFN4hMPDB8wRh314
0JMbr5QNvPi0ZJT/M0b2IqXSzpK8od80uoJVhb+1X3EPd5wBJW8vsv5wRy4lmjKmWTUIOofBKsvM
EFwrMT6mkMonLaHZvVsxK/e0nqgFt1CfQmrRDE9NDiahIHPS9pOJ1YgjsVb6BwryKlhYOTrQKgrH
k9YKgIDVsBpk2W0Jn1oQS5Q8vWEzPkZZcZ5TLh2VrnWMOUBGTlOWhSrBUvvLoV4MtrmpQnMR8RGE
skZUo1lGY+2OYbXj4l0E/VtTRRjE8GO1tgscacWGluBGvo7oYQ2hPEcKo3dO5xI0jB4uB73OaRlQ
EaICK8ixbGg3lRUxQdR0up+GoxajJ6fho6UJwBDoJtDM/999oDaxheWhTL8D9QhRyi8g0dIDWua+
aLqb039akJCT6FlJPU2y/ptV45jUoqts477Hjwpun3th+NV0edsaHABLaO5acuipBalyWuLjn7DT
OHtkPAfh+es3hEXsqLiBcuMSwCVITZmEHru1gH6SsvDXUb3rte8Wq0UkhiNFKfjMiRJW8cXWGzw0
rmxOFTce/ko0E4E9p7DpfjHpwgwHL+TAWAwmM2g6A7ClhTHeGWkgPlQzA5nWhbjXPaBOM+Srwa2q
p5yWkGbQm11OEHN4mLxL/YXB9l9fzczHwpNaTMN+6I5AcS3wpNJVbh5FcOi1Z0FCaKjiz5z0zVAN
yxofTEc75ZxannDYWVB5pUclQxdCpBs7Go8GFK3YX4YWiakOyInsReMPdg1ANgyALclVotKrFP0c
jsNjVKFHTrtYO5YV+fJXYCFEGvmWuXw07VRHpjy0XRo8/mZfWSeqpZ/aG0ftiPAw6hKPCPYjgI+F
7UC1oTkR/PGeMQSjQokHO+eHilIdKiOk9swk2JJuTrxHXMCi/5QUkJojuRGJfa7xrdK+1MsnRC3e
xioAlafZh0G3F23bv4VAeVOfs6WzkVFzbD4mgA1n6NC404BiouWOZ3neQjsmfeJZ7fYWvmvCUU4M
7lyls0VO1kl/N6MPYdVX0grIztZnlI2fLXyAqMhWZqe4KWTCQFSHofd5vqKf6CqM+kuGQB2ymsEc
l0if1C9qLupulUlsTPv0EIo+WiY+i7AU8agLMhLVjv3Z9I6XSIlHy3WkvVLrLrXQ+UBIg2tJ+gF9
3w25EXxxTBsFSITsWgNwyLq2FmoLecFWF9jQFn2DG4XFp+SyU4Z0m5gWD1t2jQPBojPoQQ+zwCmd
zk1ewxXrVz4Nr0IvsfuSxySzA/QGRzB5hb5dpWZJQKwAIW1uJCt0M/KVAd1GKKYNLBEMzjx7AW5I
L0fmoZqKZZKceYKACYiXBcgPhy1G+NICmlfLiJFJ6oaQfWM8tX3IMAfGkagzaE01eCHtyoBgFZEC
aJzTxEMQBXQR9UxuYyichauSGTHb0MODuTTDGU1Dn1/LgEanqIQ2mpiFAgJdpTE7dGqWyTvc/G4g
FLJUDB7S03sIDa02+LwIMVrOoWEj3WYfWnsznaesRwsTD4/GTs5AkJ05BGNMYVxAFXeherwKl00O
39nM5uM6k84queKx94lZ37LmJHFUk6zByycCZkW5alNaUGkgVS0WI+k9Xg4gs0ZU9FEGAPEiSdfL
fCfSHzV5o4B4Dn3dzAXTPnUVW3BIEFoAsSk68D62T9JK556r6R4LcAGNizC/aRkpX4jY8D2z8s4h
UDG3ISfhXn8f+EXCrYb/HdcwkkkUaGLZyvZqZKuJtksI5USSuemvlfPKgBHw1jTiSqWuePZEzKLG
yCZ4GPQbuWNuLz4jDUKHgmP0rbCvNd7s8MJK6TC0HSnCOxjNM8bLHbfIqPmlkw69T/Dqu86pD57Q
cE4iPEJkWmBgCmmMYqSsFa/a+i2wgE7asOwxIdO/EtWuyjVmfSt9tGKCNL/3gd6pQGAQZdlv0r8o
upmgl9WHrLjtdDH5f2xWim625Msflb4jwJsALhgOBQSGjJOEpH7j2ScxlMVnlpeQskWHMQ37WUb+
9OXl96h6FNMbf3ie8fRl54MehaKzZPoesG505zZEE91M5XdGDoY5S5yDz4xspmYUE82FeMKcm4qX
kH02sVJwSEUMoVoSHxALq5nyKYBDF4TPkRvnTS0UI+L0OlCNeFlh52S8Rgle7bXB1wzJCrc696IO
6XDYwndZAIvpUrA4Xszm2m4ZYJvM+CgLKeY5dumzaxCHeawCvHkJJR/QhbkYs4521Zs5cO6MAy+m
ErdDKjcVTDNg78jzO/eQY6cVbfME2PZqhPiEx89Fq/DE8CWYa5bqqzB/1HDdjvu62TmCe4ZvCLR0
aX3l6iOJjUNXoLWnGWWwbGvVfFlld938K7PwHoXeoD04o6w7Tllxckr7q61/FKa6VOWnBNhchZPV
SbfOOGnppYveI5N/xmRVBQyprs3oYFNAPaW6ifOPPV5E8WP7nyM3d3sLcAUjumxbHIEdCkCuQkzm
kaWn775E7J3iqXOPwGI6/wq0lqH5cPyXFNK0sda1g5TcLe6uWfcbAE/JjEOs7E9NP9rmmljHDlen
I55yyJib+U7CVLIPWZkAuLVcVTgcMKWL5E9rSV8y0QO9yUYwZ8vesKTai2I7UovOqUH0Nzll/ezw
vRz15IHnkv19w9h3a0zriCcZwinG2F3HtirjondjBsv6+VqaH4181qiAJd6NBdpuZumBe8TaBDZP
+PloV7duCtCuit/Z4rkRjhOk8kWk8QXLjLb+tfYz014Tuq1y9OWTnZ4rfZ8Zr5wcCO2zAExG3CV4
W8Z2JbHeSujQuMsxPtNqUeHUXCeqO2v8pDuCZIUE23er/FeWMex49FEnkIugqjhfOs9qeF/JRsxh
xvKVp4izK1srlzlkBjR94JQXE/gRUMGEeJWnhT9SNgBxCN3JLnaZwqRAX5AkWVVNgTkRCOo60Dyt
WIflT8LerJ2HIZwARgwiqsJm8SeEIcTlZYh9310URig8bp36OZQHg71Tw/CVK13ptjUCQC1ppFo5
uTAvwQxGBwIDVhoZuUUIiyyEeBl15DYGahaPKK2M3I6Lo8pPQfjdyqwH09OQrxWmy6p86e2uVZ91
/yPym+9cOerDEvlQQJaWilcrzKm2PdkFWY7e8fMj7MGVlZrrRNJUl7+oT0/1fZh6XPo2qHSKcj6d
/HPUMITP16MXMGysZaZzyTKK/0k+5kDjQyF9q+6RRhuaEsNfhhuXsgOybkW43gZ6dz0LTSy9y/aX
Zl+mgF7IjgPM2xRyT30IdC4J6Y4ycehLqJEqXqX4UapPuKHL/5N/FWGMKnOT0kus3WC+OdPOz9n7
wNq33iqZU/C+SD/YsnPw8btLRf/jDHBH5qm6Rxh9M41ljQSAy807zJXVtseuL+pXs8k5ZzeKACWn
R1oJC2fFf2TnmrSbSt5WydtkvesCJjG3kVFxoYPDd7NhVXHwIzXHwqf9me/ONeDMLCNE6IIymRz/
+L/cOdV17JnFo0fyG+8ckImU3Em5xPiCF5LYT2LiIvlXUMPDq2IlMfGA1gsFRBiGgGWWfmjFL9N1
Q5MhR2PvwXGUcpDW9Z8svcnRp63/jsrFIB9eu2341ZKN65RjH5xItXZE0Chbx8IDQovfvg2pM4Bk
Boa835iUCkg+uCn4oQxVbAUfy6va4Z+ts0fwL1aPdXCyp2+DsDs3ESgLa6Lg7JqLU0vzDF8zZ2DC
b4F0NvAAt9b3CHi/i65qc5exGtOxWDMppcOA8sB/Q+LlqWvqrPSflX0w+bTyd8qh1fQwap5hH6Zg
R9EGu/lxp47f7LxNaZlA0FF2tGM8bYXiY3L6sX9BlgMMjXwVKV9hDyssoYM2sZjqQ1dwq4owKhuI
wHnU/mP8qsqnTVWiAGWVSfuEKRgTxaXWX30L4SJzwmtG8GQQz2DVIstS4LaI+2vQ0EjvORjtSSrY
5TmzNwO8L0jH/V3u78msnrKNe/UpRWLr2thl7W+o7luVKc9Nid8G4136KFj2JeNdExfBWKR6pumr
KXHrAGXRVjUzBfbLSahz1sQzpv0oE3OXkwFaCaav3L+byTkNGB446lJS9gwlPdXGpj/ABB3nGAY0
DaVsVq3cLGQe8IF0EM5RKH9F/G7GIJ9oBZ+kGUKmo5qdWmURa7iVbnWzr1k0kinC3YcT3ziTjOFI
OcQvGcUwKDd8uzmR8X6bVW/VcBXZS+jXydob01mOn5E4hzcnv+flXwxcyg8+MSz1RbErxvKoq8oy
Cvf8TA3bruYCUDNi5/WNmIrmH5KQ2zx+d4JzWLxCvdvYROjk/F/fWOee8WIfQHXm4qb6zcew3dUH
oJt8uN+ltE8phuV8x9PbRwvGLWGXPxNuzWn46JiZczSl7Bs9XaNJUnI8hSHpQC8sR6HkJmcfNiJh
nv9lAXfc3nxnVJiD1bb00Q0siDMdDLyUMqTyWwJCGeqPprgN/l9nvgVWiOwFC4T2YmNTGFv2ahYC
F93qN5HtGraYNWDaznaHcCfFJ7v70+DSc4UYXs7v0hg9dtAuk/jZZbuEeYIef1pMJ8urSDgHvqUs
PqL4zatvh3GIWais+1dcDYo4FcXRmJZtce6nSz8SJsf1ZxwkgE9mvVPkjzrYq8pFHvZS+WPol3Im
gyMr3sbkmTdUGjndRtjSPkRcyFLjkDvzpmxQF6ps2Zhb5i0mbJFS+0MqkaDRsUc1SKtxZpdgG4SE
bNHUOTUKlqCOU890NgJlaRBnNH/j+sdgYt+B+jSlpwH6yMGUqALo7255/qUFu5hBM/gnqoaQm6UO
9+bTKqpl73xm06kjjW0hjukKeg98J/SQVoEKlkULuvNyLgcqva/yDEDF/GwK+trg4iUa2FIasjsu
kho1QRxwwlHT86N+FZwVcXLRXNrcCPexvgKQlqis+NaQRSK04/o7zqhf5L0GVU+a3tkM+rCFGwu9
OvIqh17h6rvkuB1zzBZsPNtvi3owtUNmUv8Xt63pn655dSG5Zdby5t5iXMoykhHXPUdIfR1BH7Eo
COUwRF7FPFnhY2p/6wL2HZYtk5uf5zBReTdqXDJxbotcCOeYEmskRURU2Qxxt8fnnCff+E8nB107
/LDGa3IefvOviCyvMKuFqhDcnk+80NA7zBwNW4g0hDZlIJM57SJEco6AX8Hpqlt/x4bvS8kmN0q/
aAeoTNMLp98yIiHK/whExBuwOGUCe5a1MnvJsxLzprOhLcpsY5WR19PLoxf2skqYgIXqtoKva3Ax
tayDpWDrKdGZ3AeeSpSFscPK8W2I9yRKOB6ZDXbv91F+VUhJMpUUNiU6zIeN4uKl+j9thg7Kryhv
mP2yoynvWnmvonOsnXVGcH6t7cLadjNUTdNxIHoCMHwFgY4o/lZbR5JvJBCQZiyy7qgTnJIRvTuP
ZL5prZiUNkQE3czfo9MSNq+h7xOsCJFcB+5LlXy1aITbsrKkc3Q4pWqa68agP7XIA+RynVOKBn71
O1b+GflPy5LePh1q5bW9Ko7zRVI21H55obUfrHcJNlDmaXiWICak6EKeNOei6bhBaDD6akV57FLm
3yOCglwexQfeIkVMGRNu7N76LSD6oF2gJxlIc5QTYPi0Z22KAh0k+yX6FVH4bVO89PHSjoR5tzmu
qwyVG2bLB86ftmAXgt+BTMiXUUVkH4NlDMAIOYdHTTOe2/w8UsHHkptSSLsK/YsTI1Rs8noVtARc
drnEEJwOjSP0amop+UnggEJet9LKL7dNfRA8fqqv+WBmpMQ8uGv45Kz0j2IfLjU2wowUFBdUUcWR
kmgURMBuP9JCNb53o9t3b8kIz2hO3NifanRQqc3MOobwBCUV1N4Wv4CW/tFSsrCqr6xl/kwFF4Jd
Cn5JujE5Bo0Hga1sTqAoyWAWNb70le8c1X7viO+p+TTts1N+W8g6iMpm+hmLe1oQ0W4JfVAZy8ud
HzMaupPWq25CclAY731yqATngnsZfIbp3TH2qnPk2xT5vqlvAfjGZFOrv3IFFD1clDB/xznH2kPu
4lsJqy9VWmmY77M9Y4/eOeb1wRo3KZtuBFhAwETpkY85vhOBO/vAxMj7xTv9PhtqoJko10Z5UE3P
EfjpJLsGf8YVFw6tuMxZrGkrg0aLNwP3Z+VBWKOrqISkor2hIIXNasKKq64D1ZvHQNL8mjv7DndT
9ZnkHx0Z+g1cXUoO3FSjjZVck8tOGQ2WXwLbG1qsBhKaMRxeE1gFDCCOCklpetj4zPDyY8UhVBsf
eKWcbXDyxtWyRY2XaQ5YatFy+OAzYU0JyW5xQXDyUskQeEXKo8AT9aEMbmHCxmI3TBtc3eMDwcz/
Yk+Mi6zrXcR2DBaUTVJRmHALek72/2uxlxKcExx2uLRxjRO7mpbZuAqVY9wcavs5xXduHS5RTt4M
KHnDmCq5wmKWiMB+xhzHyGbmBa3kHqM+OhKMeKPbnGOXSCzjA1EnI6J1Tb4Z5E6fA/oloynjpja7
ydwTruaPESqHqUM0rrCfo9ZZWy42FFDb37F819zhliviLZu3krUOMe4bO1rHqEGf5Xe+bAZDLZFI
Kh+7fVZSu+eSIaYba1QQJ1dJ7c28I+1mDefGuaT+hUlpU4EX4krg3YVPATwq/I+k81puFN2i8BNR
RQ63BCGUgy1LfUM5kkQQGZ7+fMypmnLNdI9tCf1h77VXoDGol+YgiHGP1dpP6cmcWL230pm3mRMS
C+5YHXSChus9MKLzXzjqOs49XoaBUG6JeSVAx2dCwQ0F+ayZT2Z0kZqdYICuu/SUTyYkrvJvIMe0
94iie5abuv3EbdOOyCVCiJOtumrP8/2w1JVkYEzmck7gokftvxBzCeEAsYFvT1uT+2HkykvEoTsI
K957g00ZFYfCQQTRkcmOo37Tq5JfztPk+/hcqaGEvxB2ljM1GywmekwdGVVMGIWCTLly6zWcTwY8
RqTi1ETu9FY+QHTCzrEmD9FnZAXK7IUmKdW2iq8u6nc7D2Y/em+wZcwRW6xnA/U1yYxcXNCb3Oyn
xLaUcl6+FWz9BclYQ71p3/kImaGqtQv4LeJkJHhcCg2Udru9IFGS8d3E+BZJDGY9NDXfT5oGKBI9
i2yrCD6ptxJi6FuneGBaaBBaVGyh31oOKQh8v8DJSu/R2dFV/YAjPuzyCVIU6Q2HcMClzQOjNeJ1
UwWLmVnic84ZyBUxKB3eTUoB5lrk/T7IomMjzkGiYYvmiDkFlJuRsHbv0h3RYVONDH6Fc86SC60t
rySELIVPrmmbKjELTp8F9ZNUbudl+ojHl/A0TDsxwcbvaq3Gx5cKJ/hSohEO/ShmD62fyYZik2Bf
aoukXY+9i08M1jcv3NqxU/g/lym6gEPWWYAPLZsko3ItjpTxAoHJKvmljkQTj81Fvqi48EZkAxeC
l4S29EkHzDZvP+MRS3NuG2+Ay23C8rArQoFrpGEMKhwBNS8z3gIB4BpAm+apOYVb0OktH3x56hgw
v7wkWWkqXH38nX2mFiK2a6s+QlToOE+6rnuK+J8TrVp3C9H8MGieKTDXZfZ86SU//mN0z6j+pfsy
smhy38vnXktOsvEmdQ9JO/Fz0GebULC7HRZSA670Jx3mtOkRB58x1vrEKg68VkNlSyn6C6v7yScO
+I3EW/ZeIgxxWsugno5Shm+lP2s0GX6tE8ka1ON7HR7A2oSEWO4dB/VYeNbLUd5Hf/xHHeEMeB0A
oz1gBnndGyimGtq65HDOID1KGGCtXg+uBLyBLJOZcsDMgecQVyeuCq28dPp+aK4ExaUEhemYu3Oi
byZc3lPf/OIY4yUbDPmZ7wNxrLR8h4gtyfZdvc2hKP8QefODFk36Bpw2oRqaWNDSt6zD+ZKEyzOo
CC9sAjncEJ5EMHnXLBugKH3aur5IwZ3AQozPsMWIEZGr+j13n0/jDqGhfm7q2YOugPOX2G7U6qHT
hdDL0zp5iHyH1zqsN+YL970t1QrblJEseGcF10s9DFsijkcCO2ava32UEPBTWjFIwd8azF42T8yY
rCPweozE+XZ9XZsPY0AdtYJWzBQGrjoIpgnLt9sxxuamaRhpkVriE8pCaBzcatBljq7xXyaDu3Ez
3DUiYgbpEkXv6bTXnpuk8/Lnru920U/+VuB8pq/oIMIJNY7zkJHsW4T6/snwj3Yk7hjdRRSQWG05
HJQb2iPWK25g4InNus/WsrzjbuQ4KBog+lUr+3zMnBop2l5gMu7JdsFiWefy7ArkjMjgsI7151Wf
vV9F6zjd9hirUtaj7wU9qHwtQIi3ZiXW/nCdAKJXXvJNZSwySMLLEFAaISxnAx3vuTp42j/9J/5j
FkJZTbnHH5NiSTnKV34vD6N8ND/NqTkOb/Tl05VqWRZJKbThtZHQUX6hB4LdBqjwza4sr+JX9D3t
kFzDFmTAuXpuCh8ZKJO817b6hfABBXqpL0Qq7s3wxZiLH/2VQ8fI9jNm6I9qL2/Rvbpdubye5ERB
v0semAhEuodyy3TSZoXa93jl9//C5jFFm9fEgKj/jZGUXjju+fFoz9iJmDZryHm5iEMXzKn5quMf
lXk2qyD3rKcn+epVwLDrzjVSf6bn5MUhaYsfofhRN9yRzvSGLyb5c+GVjw2+mCatC3ETR6sUq9zO
pQEmD03NAwML0Ah+ocsH1QHBZdgwuMuoidC00KYDgXST068hrR+d/JtzRcjdZvrQuXgwjgaoxFqL
Km2pfELElgif7vAdNe4cnrdho/Izxv9qv5cPIybCc6tFDMx5iOspfUEwkpnNPQnrmGEgRRmRlGQ1
KC7jHiS3A/XnSuMOAEFazkbZWvG1+k2YSVJ2YcLDL8RNBYKlrf3DM21rFi7TonSjafbk1jY3tnz9
Vl3zbT5oexjp6Vr+pui1ztM2+pIM39hRlN0BafBrAbFOP0dfOPE/lJBDq6fbRK7V/4OBCC3HsJyX
5gyQvpbZ5aZpXXVJP+VPnJJLPHnLyAUA54/ImwPzcXWO2mUsv2ak0DBox30FGIxYnGifcrQuvIe9
XN8hQDAL7jjT0PMqF9we6M9xcEl5egimBr/Y4hxohTtMnTVkDM+rzoyMVfrTUEtsxz/G8yTM8zuh
L1UXRghYYhKkLm/N9fTxwk4QBI/CARy/tOnyhRvPdqat+FRgNf7lb8anuq034ZFjvvVI3fAKX/iZ
DBtI/+/VeOY14flu8FJ3rDfph5KAyhRdNTMZ3hcpODQ6HQlpOI/bSG+MNTDsXJD46PR/2E8zruJf
QcLJZ2kP6p3ql4ovYxd177xFi5uqsnUCkbEvxjFkMdhH0ITqEZ1iymeCJLykQnLNIz9DP0L7qjZW
ylzZnVNwQRtnCVt6J06AdQWBqD3kJrFd9niTd8aZcVH29gJh1m36IXxsYMzIud0thc0CIe1rPGbt
5mMp55wRY5mnhz9ciLEZke6Iit7lHaswlr3lwP6c3lgY0ujRPT9vvA84x9kv9ZugbmbirtifkV3+
kryivHB1DZoHawqkMOJQ+sms5ZlTQRj/Zl/zIL8Daq3IuPN7h3KEpx4emrXpPS0bLNH5mz0cSFwm
YH8g59806FzSX8OpdxS/vqVkOL+++CjX2V/nmIxaUxtiFcZroFC71zfPVdsj/fNT+w/eedA/sMhB
ybQgS76+Eu84jINee+2l/eTghPy9kMrJSwFYcPAVsYVfAM+JD6CwTWiMgQQwgl86Mj2nSX066Pij
Muj/nEJeq5j1Ehl2F4/PDyF1tNwWT+OFmpbP1dgmh9zLmRNXDspxhU/1d/4y2KBodiBXnErgzT0M
qntkI0nZGvuI+YqjBuYDs/UPbEinlL3LIlGDdg0tcAeIODqm4eEIfDADTDWcYmdc629hlX1pp9gv
vTQw7oUL5uwTgZv4b0f9jNTcNg50J/V4SVW/IUAbb1Z1j+YJCuw68o5EjzDjWmmVm/xTH+zx9gOR
JLOruD0YB6jXIjxNX3eVC++7HnYaI6MesjXZAp7OsXXs/3EggTLNF+nSDHZ3z07diaOAkl7ErwaB
u4GtOFQxexY9+ILMkKob6yNjAho6zGoM/NYcdiYMDQtJvg3SEB/qw/MQ3zjkOFpGdh0+Ib8J2Exg
7dn3GG3HjnptfnSLDszGjZgjp/57EU2GR89/B+g8OepH+85chqVLhzH+d2S+3tghHCc8fdyi8Jwt
TriiMP7JYUzsk0O5ES7yY0CgKdh4U/Fq8Ijmg2UYjunZwrokzwZ8aLG6oj+vzi0r6AvLQ54immu8
IEsXGpjLPL38xvWAjV0VQf+R49PNgqLcsl9/+qbfUmXLPzRr9G9MuITf7s7emo68jfRWxRRQlA4u
PzK/yyhOgBFvz5t2zu9kXV7BMsjf5Zq2JV+/TuMCcPCo4ydZJvAeHKZHxdNWv/nBsN0rYInaA7rp
wCdtyOYDs7lNdNJu6b8uQMfxPQTxP/h93ZeLb9QO4zeDmod/vNl7Hoz31x3rIbTJmAJ/m9enJ7uQ
TiA17osPGLEoGm7RyQqMnfmuv4eXeM0hYsII2GgbGJbd9+hNW+qS5Gj4yj/Fz9300DrWrv4G/50f
6W/lYymxGQiNZiZ6lv71H8bBPCKt2ZmXMrCobIU3it5nkO40V/Gkx3NfJszF2EMaZkzf6cF6wzFN
f8/4EclXBoWCDnNrQDCDI7+y3Pmq/hP/4dXpYCJ0gOl777EbmHz18odCz2EcaV66oNpwT+Ckj4bJ
VXAZsQ+jU945cuo/6qHuQ3rMDy2Y1syB3CgwHJY6pIP5fAKZYeS9rz02+gHWnQMwbzPdxufDE7+t
87CSj+JVOaiKK/+wrMYL+pkd3g5ubKuXYSs5xllcKWeJ93AVT5kTu+QjOdjObd7IwXIMr3cOmh/f
DEjSG+zqVunHhTP1W9wAq7qWI9x6Z9yInT1ukiB6a1yPi/rtk/EBL3V5MVlAx8L45hb5xQfhIatx
W685JPAJ4m+KLYefM5Ly6bBwhZsKCeFq7T6j03t4gGbplkBjbvPIfZoWVz5byzKnNfTFoLW9eHNQ
j/jdsBp4ZvoFGo4r789UUHD6NvkOHONrPiNRc+gYbfXcukHu/D4/ym/iwhzFIWDZoRhdX2JiWTPf
X74DLOb42zzUk+rWXno4+fEKXO1uHpmvHv6YdJzLAJ7K0bgUWwSnOZINu9xxx8c3+t3EeW7hr3pQ
1R2UdyuyLezQttzBXUNePb2268rezb07PNpt5lUnsHC3W7GkQIxtTkVuFYrzDb5DHkSTBwI37+OT
nvbMfajaDNLcLDDBc3lVjDY9bHj87u/N8LgToccIOy4jtHm29IMJ/71zflgkXm86yt/ARcHJApTz
Sl35pHnhrt521FU4SR+i3XguQm88q+7vzIDychxXRWBuitUYlJyL5o4n9g+MyqQL5GTYm9fyJwv0
R7hKdmARFBBrCz+b5e8rIp24BKTDkq6u24f4t/r3UHzLxyrtaZO9s1IOlhcqNiIqP4O9TTGyZ+Dp
wMJBn36B+W+eMJ3U/deenKd7Zp//5C1xx6HHzeWwvcEC2fr6D+dOoLvx9QjJ3B2P1u7lvezLjFkL
MPGFogD87YaoPT9078qeUiI6Gf/Mt3wfrQVPOmj/COvFNRjU95+1F+/av3YtHJAjvT8D8ZDdXp/D
n3FvDsO+JRJKDWDiGYdwNWNZZtPpHMVHT/Q1ppAJFO+DiUMpZq629EXcKFY0e5glALvuzJJOeIS5
35Mo5NBlO88A9/LLsrs+TFvzKy9c8WLbL+kCGW5FZ7WXrjEygZ+7YZMH6fJgpEP7ZLNh4rwe7S/I
Jib6EPaBAvP4AF7lTj9UDuJpKR+OtGeQZI76dXFJ3zPldcIDhdgxvY2bcK26jQu2u2AQBB+5Kuk2
rBFMCWz1jRm713wTXxPAf7Cvluukh5c7H1AAGHaLg4ndef3d9M3TF7W4Ryi7R7qZqzjT6mM+5KkL
s0v+gYi5E48ai7TeYqbo6Edyri3KY1six9s+FV/CjddBM9CtWDBjzckCRYOYD+xtGxes8PTo7tFO
DLgubPmCqf1aXC1LpEZV+Ju8R//Q6J3LG1ADXDrWnhy8vkUmt1QwzBc5BMTLYB+0M23uh7puPe7l
xJke39/P24cJk4cfVX5jYylxRiRO8n5BQ7XGqk9gjyl/y/FpfQIexi6mXHsKbz7HbjUfdBfNAPlb
S332dRfWAwcK7TYnR8mOp4DAqV4Nwh/GFONXy1THM8+dH7ooQ+VHGCQUMvMZnyA055L/EZ2APOzX
msuOSuaQ28yX1voBDicbh4VzLvCKd9UTWnzpYhy4xNa5TyFTtq4eCBcsJIEAneovJvLevhrBlTKA
4Zer/+T3+WLuEHmCIvZ/oJDgAw7gZNDu0OXtGLK6sKQ9jtb5STnkWQGFfQCk41LYU5AsJS11Nne7
xuUguNkXgQ/2FWu3O+/MWVs/VsDo7UffqYEYkG9mb+A8LN/aO91Du3SAcw7OHJ5Mbf10AE7Y9ScU
G9WW2Jpd6i1/F/1pwYH5ijflx6zZJDigUu+wrwPmZ5PN/lEOVY4qh3EwH4hy6KlmPqINe4SCfEAb
SUDmkQSchrb2DdLypcY7N2DKf5DI5d4lqhv5KnxUANy5ciq6seD1lm6WYXWxUk7LCJ8rGx32ET5v
9jEt9F97WgNP/b6TOwF3xKFF9E664jK85SZjYk7zONili/7AUU8BBbsj/hjv5o6LEmSM5cv63qDJ
84tbvkovlQfBl8BgJ1npx9RrH31qR858prM41z7Z5eFFWKhyMj5v3/Ol94T3iM3F1T6d5BNe4Lfl
ptbOCExLe/hWr2zlNWR3agVKK1/5ma/Cjt2HyOFMnZpSy3zI1dIoNw/9Lf3SH/FxGTtGXJjGZXTV
QLqUFPGtOwF2nPRd9TGdrE/xyBCBV4mzxErw24145cGLRwZLrGd+j3Smokt2zXex1u1NvOddvH/g
ErpV3XYzblr7BAFw9UsMu6seOU56r9+XrkEEHSml9me3YiXLVyHAzutQ7JffYt4NHkL6pexFlxGE
+t1wEa7TNTjAf+ABZ9ex9oqbeGQo9iW/5Q471FXPnYdZjXToVtY/gd5zw5RzO9zlVcYLmZdBAjBR
t7P2VHt7Kiphr23QqH0vj9/4J4MWobs+Mj5odupR28/EbjpwDgPDhwfA/XeZgJew4c2S7fTDyrSH
9bDiYTvUOHbnX1ru/We9WlovGAmH9AyZ3D7FX7TKedCdMHU/4fI8rA+tZ7xTKKSe8Kv4ROc4cJ7X
JqNq2g7qDpW96jLs4VTFrtHcqacowLP9EK6FG0X40wd+uz+3i1XaMoeDJehSdr9TGVi+zueQDNtk
V+4oscv784tudiM50gbays5aOqGDeGWyonnQkZi9raafxKlK0J9OH9PdkFqXl+4pGRsgF17Y7K0z
rP7AqxmAqBHEq7jKDYaYyYjYAz5zPwL4mipJ0GnymCasueo6bV1pMILWxBci0VsyovQmIHmReR/u
QKaxYOfYD05z0u0NbYScI+LCnofiMUaXHJUi5XQ9i0f49vNr3Jkp2EMnZv8qxZqP///S/cpFLG3n
eEhRLUxH1D2/sZVj+mXyxaoaySXFjE5H49zLY6x4+5eBvoQ+2tWTutyZ4UK0SdPtE+9XJx965j9K
dXuKZe+rafbaEYdYBugJsPpJtC3a53EmwlRoenfUNXWrqPQqyQvKQiwbEe71UNKlThcRIEILkVpz
8p8mhmBjThBrDTD3hHSB7z467dDik7DkcKU16NxiQ+wRWKNP/e/faqX/M4znsFVfUrhL6n+hWvz2
cRZjIkg53r20oFRkDlpDSVavCeyrsQp9ayqnrpmibdfgPGQbBI65Jux0x9RDZF/NWF/K2sgwRZ61
3SjtlSfiisHSP/rZNJAgMZ8xrAZTX6ZMFa/lhJ6aUOlbIo31T1jV74Y61Le8YDxUZsbXa1ZlgDkB
aLsfBw6Beh5cKXtW26YHnhQN5kpz3jNeEbdxXfoTFvvO4sDH9CZ+0UMy2YxqTdyMlQKhcbFX6Ash
0Icn97jccqtI/MAynl6uEAmDP7aE9urpBDkR5YoZaRZvXSc6IbMH4z0LN30FTaf+YndIoqod0vCV
wTMmOqUugasMw3iETRtRRCoOepILOk3AyJakBk1EVN92aLVKwVTPkjJgX6drK10tJo8IsXltiKz3
CCdTvYOjaEzmbUwnzPmk106NBKJz5lNRh7gkVdAZlCi+TIvn/39fXln4aAqo5yqEB1RGBAJUxrMO
dLJpo7LeoH7CZ2P5OwlDoKjOXn5sxk/m0SKtUM88FUOWHe7WtOgz4h0rY0CWwuq0FuDyWVP1UrHj
gOIVrzgMqig/mC8YZhzyqhRvzeUbI1E8Vgk5IQKEgUaC97vsrP++VBW7EdsR+ElKn8H0Z7SsqYME
tlaR39MTmLtcrnor7ZFD0QlJ4bR6dlYDVpPhChpKwFsRI7a2vLeN2p0STBdXqgKiktQFcXaZ/Nuw
6lCYyUx5pZg61QK2IHzZOCrGEiuAQVzdvEfwM/KxSrb4kejQy2+sYYa8VoKrSxYJ9zE1/FEopTcx
PZAEx+ifIk2E2XWAxB1X8trE6xqyD2ohQuYXlL4N/SUXpWoH6d5MfRyQXpV6vWi+NrEOsG5WyEOQ
+5kHVce1SVi+oY7braoMVH1KnWIIlj2912hs0L9XCNINQoJfZc7cYPxoRCgYY9h12zkk0SR95jgT
DMiMSAM097pJBHAmp8L+WSUnvSib06vWtJ3exMyQkdgkUgtzVme6ouDBgS4p/ctlYXDEpk23aoYm
f5yfJmQRTls1IzytUlI4OYQDSZUmbpXEyndTXX4KyuuS12C8dU5YnhyNx5jsWqg/z2PfM9s2FB2o
Il28JZVkpwjyJSwZcYQyLJEaluWWHDEDxKgkXWE3W1vIynNhPXE+zJJdvvyhonBDtoUO65IjU0xI
tByL5F6EMLhLacCzd/mjGnYxbKguVV19jAlcjOv3fDT7DZ5F/zqRjR0rwrypk+5NiJv41A9w1+Lm
ecliJT7VUZKcinGydp0Ir0jLUCzgbRrXSnvFYHtck/96HmX5hkUAaugoOhuShcpzCp4daDC3EU1r
BrtKcDuDD+c1zA+c7D+SUIzPmYSspQohZkkmOWXqki3WGyrWk8/4xn0nBLjjT2dUWN16HLAcgb7J
o91MuVEjemT2nVQaub7TMsApW3ihXeLLKh9ihcYQKs/xvy8z+SNBH07vpDflR1PCdwsbxW390jip
swkmrdq31Ag9Ypy8Gb/RIqfB3BHIOzyztzDmRiRvtPuenj1luCwh0Zdrj7WRaMnGjGaIGLdWe9ZH
hDEESAsAOiNWkVg5MjhL4ssTVqJcCSVKFjS4mvTGbYQtTYpHSMYICJ+v1UvKSXJKNN8sO2MzqNOf
xNl4Sc05WrdTQMrKqq/w4kbaCv0g6W5P84bWdTQ9zJfA5WLnld+r4rNa4obxLhfTTVJjAQGivFcx
7izfsyJQEhAOGZ+2pLm3rbiAdVl7wre0R8OI7XiNMzz3C47oF4n0iHiVLrGvV0w7MySXAOiM9LJs
T+hEJXMdrpV8Z4UBjl69cko1R+bmGKFbC9KKoLgY5OhrUNh+Xx2cBIjlDHps46czcJX32Raq4o+M
0U1Gd3p7wxScj+AKEw+GnMTUh7EL1EVsUo8vCGwg7vn0BZsx9hXhm/RqEPphuhT9Ov8wIuYoW4k4
GzGtvTDtHli8uRI9nASFvqynYGj+Yt1w5ZArW8O/cn46Yxy5o9UcCbZGjgCFhiE0Ow/Whb4yzeyk
PENfe7YrqRV96Sd7Yoxc1rtWzveWhvpXfN1HvBtIeyDVHW9XsQmMSm0hQyvXuhUhq7IYtfZUhcyW
cBX6ebXWgkhriBTICsIHzRaGJDDNkMEXMZ+JdJXrYtMQwjBoTIhlC81Wmh5GEb/mydgsfgOi9gKh
Geivuq4C2u3VX6EP2qI9PvMXrlDvzXQR+9BbZBLafAdQn8DVpq++e7TKR/FE/IJYokneasak1q9u
HFran5iZuY/mUi3WmcAzkOLzRJnXVq8rpsISBDcBg5qW+nfqmMPjuUbKBqrMcxMD41dw1qp3ceje
XwXj+qZdGUJO3BBHrFWU7hNCkJYSND7sm7LziwEmWEl8Wq07KZPlQpXxX+sg+8SemNc/6UC0DSW8
aIYfvXV9cmbnHLVmhiEr00oLMpxE+QbXKaacFgTlEcoS3vulhvFtv6p0bVt25wieArN3U96p8Jmi
2C8kEYO2a0HahkI7tagf0xzhSkBBwrAzGSpk/TUpU/gPN591Q43wns5egmaqPZXhlmToPt7r0QNK
sjytGp0VhBrWh/ufka0cH4p/z+yUjmcNa0m9G90/ktIQ/UB1xLQGaa3xkOVPjDk2ihZtzVcPRRhS
nWWuh0645wl2UZDAWNyiATCAW6yBBjnBRcdq/9Xm5CQwQDSejC594f7oZuKXyqZXpXcTggxmSrAA
GxApCcmv06LqVT4jInlnTV6ZhILj0Es2wMuMblrf+0OMvkx0a0x9sDpAwcg4HaEys8VmhZUJ5bLM
O5VRZJx7gg5g8WlPwGI8zgEgFxHgwGhUk1lRG0JURabrOlTQkKYGz6O3GLtCdFlB3r0+Lel1FnSi
eSDBd9bgKVG/ouoEf0EnVJ1q471EYGmIv7rSnEiL93VLPVtUkm30HUZ06lCxi0mExoR4NCRKpFg1
JY+7UFZ5oezwpkVlCErS/7AYTQ0Z5D9zgSRj2Muk5Zl/ZXzkq+5xLTszPSrhf52Ma1b6b6i/OjwB
ihx2f35S07Oc5acMHBn5uDSuQl5Xgq1QCGw3Zw5xBM6ML67CKWYxajSukgya+pKCtB48IhldXHP+
Za9rAluhmHA3Gr/DovWSUXVyBT8DTucCoYRELq782WXQkpnFU97D0jsYyQ1P9ap9UNQ8w18FSDIl
7ByyWvg5st1QDs2BmpB6iaV3iGnbJSoOGELxOLExdxQcFlpz8T9ZSKUQ9BCOTLAVdfIVlBTHcVFB
g7Wax7skfygRd/H8NZOUBFaHHL2Ldjprnx03dg/B+g3ltcDFi1m/WEPllAFKhm+NqGfzNqFxrLxC
JZAagkP90SkBNG50wqU3c/72iBxCTMu3KVv/CaWhHJHoMkGPNvBiJAjuRvBsd/WtOHdEpBubfurt
Cgg7BpIlwED5g8RrEn46EKvFo8z09EoDu6Eoqq7cwsgkNuRjLcba2R6Xm7in592PE3Bot+77q568
KDPuhoBIjwEyvryMrAvzc5D8qtrn1UfZ/UY8+VLbNEYEi6hf0bhM0MjpiCs4tmyvhGldnH2lyoeI
yZq23B/yRzldxg5yt2RHwC5RCrsAE785X0kS3cvF6h5FidJ7eSjkLeZwJqybHqODRD8IV20zoVOA
gIZxSYHibFFfcgyExjmpNj2rV6HPreoXBUgKDfSRvT6q178XDN2I3IGJVxoKd5H0VGbwo4B7yhBy
WP62HB8zuSQ4mfP7oUwbxbs5XkT0leQZjWjuFIUcFsz4LOkqZvtM89FXDhaTSf6junJmmgj+66Oo
b4reLdttzVgc1z4CZXBABhHJXq5EpTs1pMLtCytimPmTD79l/9NbP51+FvW3luF9uqgmRCcBSmMk
lRy1ZUPOl5f0Lj6f+CNzHBaBRRjg+Janb6pIPBPXNF6+c4hpMnIVtgc1d6Dqbyr4fPlttW9jgaoC
KVtv/UnwjvJwYSgp2Ybx61S5P3F6SMVt2+0brmOJRbbPVV9uoGLLH2r/nfQ/RfFZKweTD049GLBq
YiZ+BSJTGG0FKUTRA0sLjK7YWWTBYVxvnEu0GEil4PNo0lZWfbhJA8FbVb8WuUINESe5zm11CN9b
46VtpGwrT72b5tmq+coYSMvKZ7rQFLkNm1BZlerxWV7E2h8L35rWsoKkbqUOWy6lHJmmhcyUVt2W
AbzBd40EHzgTziF0B2N4yOAdizJ+wiRJYWfBPUWz6uFv5sax5mk4desaGXDsMQTzhgaPHi0zaRVC
CyzKfA3f8Re6Sms4Z9qxH/flQDmQwHttrjMD922ONQSGyeADGId1gYS7PfaMavxWW+D5+EL3AlqQ
ifDLHGp9jmcdzpri5glffURdi29TggijGK6qsfizofjjeEMbP8EVIJ1AEHdxfCN6obUu0fO3Zv2r
cLssFDzja58Xv534MKNmX0t/Iv4ZUrKroWlX3/10EgFysO2RKqSEP3Lzizs3+pF7Jf6pI6biKKgE
30IBN1DDle2v8sRIIXKppybhjk8aJqDPNdS4HgDRRB1S0x2nmDBwI5lvinqd8pWFT+l07LtPoJH5
E0IQokCReXq4fYHH9QJpfD1WDsveo+pOWc1zf86zsxAlfGTgqsOtouWBFNNWnC2wOZEIcS7k9bWD
Ttay6ly54u1EKfufAYn3ynYNczGd9IIKUh6l3bA4uEfn0vxRUeUVlJvlscvfp/SCe0eN2WeMwcd6
LD8b+pj42XiT/ClV2UFl5tXvrWFNkHmvbLMwsMptFY1ETL+gZ3/Ozw3iZaG8CGwsnMnN5NiqHKpp
d1LA02NVgRNWBbqMVDn+1RD4Q63odrF8TsKNgJav2bywDkrCaJ0ib9Pmwsa7ELRxGLlRWZFzSlg3
AxPU6WzmmRjBMblpwm/4PL8gak0ISiRegLgW+NaQH/WCvTOHDXK6C5zV2dzl1hsB9F4R/sWyCSj3
z4Bi2b2ucB0lBkihsG3St9H6tWqqEg4da67WxhOilMrEigO9xIeoTnYZgditO4e/svbP6uFCGg+9
uwmEnaQJt6L4KUApRslZWg+NQjkSv3CeXw8463X9n8WhkHybBCPHJ14wDmfGov8nAxmvXluSrk84
IQ0ovDbezfk9Ld4nmBklqYIkcXqxST3MXSuTv6lj3klMRiigx8S5Ru0XVtDPmF8WUXnEaxSCFxWZ
KHXeDP5nkCcUOUNzsIDF9SWl9oi3LQwny50ETPwg0UbxUWEinjHKG/bG69+Q7RfHewsjcSUMPanf
juF3gZxaEc5afhRSnMmSXYSBvBAWK7nY4M+HNT9Ub7N915DBPOUfXdxP0zHCrzmCbIBUqQsIUHl9
QPTVRpdCZGInoZylzo05eVueYEjFF6dfEvd7qDAepiYx9JMB1Ajb4qMuo8tzmn5rzIIAzb77RLsI
6rScHX9V8S7zzbIqnmPrIo6oDV+GQMY43iLVx4uqdaLENUUSAFZPfhveJPQdJQ9EOUdU9fJmlgJZ
6LA7wSFrZHiNs78KBeolfablm4ETfH4E1ECRgpclJ2TL2C+m1awIQpi02iUijSgPqNse51CjxW+W
Dut72JHtrAwPK/XkBCsYiqe9kl+xr0jjdaf9y7k+4shaGw2/MSKbkZH9+FBMT5n9F++s7dchJzXS
Eii4HQ0UoM8zushEciwOO6LIlpIU2ivSQ+rRlXEsBGQfePsDTQMewPmIkKH86PuPXj6wBFrlICbH
GGb+jNZMoxcvIR2m0bTmEHZjqOtafyaWphOwpz0OPe3pOrU8kRFfD11DnyAVYSc++CkNAwEJ+k5U
9kvqD4plZHEnNJpY5NMuZvLn9IUgixhCK92UIWYsr3UdDvbi4SFAZW5qOE/InEVWS06+RnSwwAbb
fA11Wk52QvwmKngO4EWB1sn/H0fnsdw4kkXRL0JEwiSQ2IreU46itEFQpuC9x9f3QS9mprqnu4oi
wcxn7j1XWSdH+xnVpxc/94xgsrtgkuuuqnQfTKuBHUmxbsizbi4FAyO5TRHnlLQy64DvUwD8g3sN
SRuBrqq7x+ZqIOagjC6KjnWkHmaWv7KGb53X7j1a8R7jZsx5RIlaqpNToN+DjgqYkPVFWRCTvIvA
H0fhLXAIqvmpwi8bk50WnAXGDV2dqH0svJa4JIej0d785jpXxw46kfQ40WeoyeRxx8bFf1oEx4rn
igpCIa5wX4z+aGBL6XlFXcZOJ4DNTR2Wcl5bLYsgkCcQdBaD/uqPLw1QAtX5bC18rD3Rcp6qBu7T
pLBz8B0VYblgaLYnNiLx9j6eMDleCaYN2rdgvuEVZgquukL/szXG8wXGDqLj9TcdUUbfPXLuqYTl
PPDrJyamS0DtnIaSCIh602GhVPUj8IkHRBY0y8ipWZt/lbi58JpjRlAuDEkHoV0loGcFKXnbbNGx
Z9TZzTgZ3p3J41z2jjMdArligAu1lyjPKe0SRAgeL75i66IgEvSok/VrTzwAuXAx8WRLWX8D9xsV
MoRkT7hCFp+1kGM0WurlV2CeZfBVJ//y+aIHDtTxZmhRBurqa6xrjjvm3dl7ZHxI/0aYlG70UFfP
MlxO1UXN6vT2F7/lsuzCc1f3q7F6tesDv7HLEW3wzJjOsZMuZyPyZzhDuEJjNJzg2uvnaVhOzFGT
Wzn8ptC2u7Ve9xS4SIah+lZ0WrxXMdnrnSFWneOfJI2b7RABRhEREhifs2uZID/xx8SMXs0Ih/pc
msXoViBr1WJajUjxIHuTJEAyHGt3hthLr1Crmp/Lp7INvYWkJ+s5Aav0pTyUccbMLd/Nj3VJCeZw
T4x9tiYNMoNy4PHbN+PeLsnRQVJS/WB9EM4+HH4FuyU1/ASjcTSA9SYF2gy5H9lKZqfGOIxuBgr8
b8zuicSMyXbY0Tc+XF6J8WZgSdCBEHb/FeGmSi8kzT9q7huzvHvoWpwtnOEug5zSkqHBeZ1qa4cY
RXIthxKNQn6UOBJG2tyIRLCFPoIUYWiD1T4FBpBP+bIbUkq492rwYKz5VE/0mxUeL4byh3H4zeov
GFYL6Wp7J3YIL2IIk6crz5VYQ5jSmFvDrcC+4abhAi1QawfRzQe/3lzCeSfXf7Y1yj/txQcR1ZRf
Ma6BntxCVL98hZ1nO7wM+XHCt0G+3sgxpULW/+FPhUe7+/WczyA/Fg40Cixcz27006NiTilzbNgs
pyR9RAzLOVx6PI6ui73hz3EuXVBT+n4ZgkkssAZRPVNTRjVjn5PpWMjeu08vKdYJ7uKJSKgaR0WI
H6GJvqzyu8w/MvcvqZB5eUwT5qAmh8V4ULBHp+Sa1N8gbin9XmsxH3RfGpfO9BnOYSjfS3kB9MIo
L6wOev6sIItLm1ncc6jXq9R9NVDQxNtRvVqdQdi9AkQwM2z2mnkduaAkDT5trZHDPHT/ent6imIy
xHYduIfuq+ouofPFPuqpFC8ugMhaX/ji2BRrhDqgpbwXM31Ju1sa3+P+p25/B/ZcFv54UwbLhgFK
z1eSjS13OhVg8jckD9/57OqLE30TzQzT5qsxzklxEtT7QYxxZNI2ms+qn5FRG30kamN3zKUZIlW5
sRpwLDYvpaSiY1zK14QfZ5q9hNh0PHkgVlrOb1vE75OOT3OJZPJ+h2iGXG7GCOO111HVIr++cdKn
HF8mLyJJ8H8Bw/LAEcTDxTYhaBzYJAr3c0LSbfa4+joYCLAElLkuPEbIjKSoq9FlkSu6CKyzhyU5
8X/7Ej4jerbgQ0fzbsUbb/TWLJv3RhMSTN1uiarT8UDUycrW8l0VMKElmdnhLBSoYTI+GZ9GKWRu
lvDmWRhuK778Dte0MQJhnKfDRvdsec7Zh+plyu+eAWVcoRSOxHupjJMZ4F9jKFkwzu6IfKwYFjRJ
fHLLoUFw6n5lltxBeSN8aan1YlXmaEVC5wyMfA8gfZcSa12Fm4bCOOFUzxHFKBo1J4mXtLsz14NY
5snfWQPwtYhMi4flfJvAcV1o7A51hmmzdHGh90o+cA7BkeRMvC4JYUVJ+9X711ClyyRKNywlmwB+
X0lwuQuOQgGwGlE1MyspWcXAtVXlsxFwb2MpqOACNlu7XxO+glHUX3Q2Kjgq/AAvcYKTlHrWGHxg
hjEGVtxxSW9seBnQVKvo249RBeZJ8TexgJ2XuqMkYa9odoOXHccMjhKUNQa5+RcGH/YDvvHeu591
co+sM+zcnNPBydYdHYJGjHCDJcMYxTJiBpyB7xx4dGoPGw4Q4XhR+Pwc/S2yAeTsNJbyurluihfd
u2UR6q203VETBb59nOzxb2oFWHrmhJ7o98qe3nz4RMlB9wD305en+oO9A58ldwgmkKlBhJtXOCfx
P+4CpPj43yxl7WPem6gLoTVbrNyMvWacAzmS+m2gHDHQuJvy3afS0kcGna3tnXLSAIjFgDzKQop7
PWAvMQfVTY31XhTs6bl+ksB56nins47wrUCQJ1LfRYYoxTpX7GeSe2kT8FAvbOJw7BZmjwBXodUg
hUniqDcc/tQE5LYdPfGWYOiOIwfIl7uvGdsyw7gQtsXAv12KgYO7J27W8eDS/vBA4qlc56JfMi3t
g5PHRH9wvlu6/I5lfwbSLBTmJiK+IfCQxlko+hkcpYyUxazgg/vTiXvY4ehVAOMALxXVtf2NUFVp
n6D98aLlkGFQJ89UjbJbNQFoabZD41BtRjagQ1hBMeWsLJg/RvkhC348Kg+9Mi8NVaadLSdmTG3k
PtW+sTUb773X7bvWFovSe5PQcPWtjtAXGm0HwDbhdbvZP5h+4bqTH3nwGVP6GxQlop3e5JuRTwdn
BGJVui9QQ/B/OYeIHVSP9oqO0qxTThy5i3IYjGnKJEgnnk4Cm2jbpSHhNtqfeS6/s6hn2BZeMq8l
R24ZFrDaarl1w2TfA0QWAu0rmX6SjE1CSWM3vxpx9D2SZZH0BUZf7MGW81R7fJbGozbeSTlaRny6
/TzQrxNA9Dw6Zd+/5uK9t/SNGLrdEDI3DZMJOym4Oe4Ig/QTzoSWW94r3nK0Qk5IPqDLdTvhoOT5
GV9HC1dYTzamJAOQiZbFziLpPVoNfU7Z2Aa1SXhgiwqlo0nXtw5PtLVNB2xHbKMmnWHYLHkgctPQ
9C0L11dn56XBzkEzAWSMa6lCesc/ClwD63aACTJlHFG/+jYWngDOC+VCHhWrQiuX9uxmCsjbw1mn
mKUJnzVP8u1o5ZoZseqPLM1u09jfWpprQskusQEo0zwacfETZJyotemebF07j5A0U6y3LvMwrfyq
6JundLadvjjJeQyZiFXXsKTze2744wtyz3T2ANuSBE0Z/GbRVS9nBP6c4ei89i1fu8irPyT6icR+
lHW5D6lkVGUUbBaAahD61orqn8eUQekciKN8b5KBuNPblJYoM7OlbuLIpna0HeK22eF2DDM9C+kX
3LOU0lDDkFtwjVX1lwnER3s1x3ctRInp8/dYk+jDe4Sww5QEr6qd8hmJ1G+a+GpwlFdug6ol2kTG
PW6os7AKVMxMGGOuKp4Epo8tz9JMfYtCD5ZKSRP6Z9gbYayy7lK1qLVnX3XVrUaT0wnRzk0DcmI6
9Sb1gVgoJH96uDP9al26DpBEDqOxxk+p0H0Fy4iiXLbj6tYO0UX3GzC+sbMKSMItFbhYuSTTs6QL
YBhvMsgbi4+Csg+6rSowkH9Ekscnsh5lZu+1DDCJ168HEj3H+tVTOFOACtm4GYmRjhjINFG/yPR8
1bT2iL0N3V8GGMk8WRouWZQhacvU1Fs2Bnv5XJALRtlPqeh1wwoDV1xsmqxdSXhnaowuJW+8h+GD
ml/UM2fi22c/xEcO+suY9yKg5b3PgOovdtmzRWS0sjLvxpr8qmIX8ZHELLVwy1bxX27wenwu7xkB
wjUC7f6pcrKlcuE6EyIegTkeB+dZ6sBbtnYLnJrMeex5UBDFXNBFsHFGLVzF9tc4pgePPTiX/UDY
b1xZm8ht19Vg84EOG1KUUCTOuF3A91Rgs8WXxJ153S2EfWTGtXQq+7VqnWVXI1hmPfvsNNaqNbpt
HZSMeLnSK/ZwkVNfSlVvI64aIgjYiZBSOuT3QuJGs//l+TfhD3Y0PNlYcHz77pWzEORfMF6nnMki
7UbDQol4YS04hkF9cpnEaSO3YfLInGBVWRpPXnHwB/ibxt7Kio2izSGVhamP3f3YmbqpnEBexbyL
W0tYXwTSpzameE6JO9Qn4I3vXf9GQNFTUONuiKh8ho1Lue/MVXOWfgtVHBSXiGxxoGRfOXArd6S4
MBqQtf3GIo60bqdN1DmrMGmXuk0pS45eOJw99kABcG0ZXRn48PN7e68PX8Lhr5Eajl133Tos4jt2
qkHILgG3q28fDFschd6fUrRCqulxh7mnOcA+qtuVS1/SznIOe1o5Zstkke90gFkkR4mhMfQgkRta
fYNPtYgHkuTUIm+npRvije0EQDnCJeY2uF1LRBUmpQ2/wzJkQRyr5wDN3QDmAJq3DfHR+/F75t7b
tmQDRNATRLC9RVC9L6DCKx/nGx45WVmzvfa5MOkX0QCRyEXHyf61sDY9c4424H7C4F3Hn4NrfLc2
n46iYbPrjxDtkMZOD7f9JUHgqU89eL+tTt6bPYBJYDcqWJa1TvcwaCJEqM4FWWU6emdCX2UDogt8
hZk6HyT3HHSUzm3+klYe6zl2RdNMjciRUuOSdRnHesAasJTX5I8F1QzkQuw0MAnEdIUiPRKIO1ML
xGwD8Kfbe1N4FgaBIxFJEQbCSmTxvKY2n5Y1+z+tRTs6JRfTLO4GvDKYnSwx25MPXCKaoGiwqyYz
FF2bQ1rUT3LndFxYbfydq9kYmMgXky47EnLRzhoEYRAwPOznJj9jJmImqAN1hMgmtweLigkTjY8D
HwPX5A/EyOgr3yJDQUv2ruTt7+rwCDJ8W/es0Y2rDY6yv4/RV9NgnZlG0pBMokTqDehrbqXc/BR2
igucLBNENSnOw1x0hJh8lnqyqmyUhxrkMEIzyGAq7XbjEnTTMhkZwf+7FN1R7C5i3GmxwzJSIRmV
95LWrf8Ja3COU/zsc242NHfkNe5LL8CXgoEqk2QtBfWTo5skwW36/5NgnGlTVcXsCkj4cvrckb2N
nihzQFkRpUW1X8v2S1DzWeKPLyvoVXsB5jysjXWjy9UUMMXp+w+7dHTea3L6rDi6ohfbVUJerEQ8
FQEqemAt7oiVwLLQTsz7At7qcw49LGgrhtPinpp8oQM8plahbZOE3CwOYC2jR0UCr6Efc2mpDAbR
rKgLFiuN8RZptDU0nPgawzIA66PN2wH4KkxTo4emXwbtZgbodiz2lzbsOZUTikNvIJJNO2AuVXsz
JGAERZTVVHu+YJu8ddd+bqwtwm/SSX+K83uWwU7u/G0R5ou6A/uHnCwwGDvovAmxu4yy5NCN+/ku
tnrrHBUVAUrqbIOXtTmytPEzcf2dn4oFsuKQRgk166KTvDqCBSsr3SvtMeZfegooyZpXWQTu9Kcx
JEYhjHFwIcUSW5OdasqtRYE9A5v9XM7CZUQLuMRx2Nh+vxqCDtb9DZHTTrJRkgHYangIczRJZeDZ
qp8H/eKaBws/fjkSU4XJKfv/5loryePMsqgtMig9SI4T0LpXNHgrPVeMQamxuStKAwVw1zzZinsj
/kvTi9+i2C8Zp9XjMq60hRUAf/bLgz7CnCB0PZn+V4iC1DKe8uDbTH6qkiR05u/M9zXKKZ/FN1vv
aLzr1AyBD6kaNfgMM41AIjT863M8gRLHsL8OnrFygoqZl3vSvXAv2AM35UNJvjx0Px58qV57DyzY
tAKWBFuWSW6nKVxHkgkZ4upaJouMA7zrrcNYu59VSiU2wvjkwyB+roPsVW3/SbRCim+00/SAujgy
2CdRwK5CuoAOYG0SGzC9Uc016WLk84614RpAIDJaimymF/yrNXvccTt6YEiuqcSiiq6dEc/CwH9e
NMTZ1saTzYDbnZV6OJAnRsaVgTjQ1nADwZrbKMa3E/MCG8OhYb4H4d661/V2zr3QRLrnzBUonmMY
t4HL42YNJz9+nxxMLAAohortrF4umuSXLf/CrO2tUQM1i5rNQH+XFz3ogaPPxZOjCv+wUqwrCOII
gGizL9TkOyv2Ed/i5BGoFPhSOTkadh3AFujBGpf4DAdo7mRJsLfgGJ+itWqtVU2EQ181/2qLRPiC
VL5wWvn1yOb1HDEdG1iulQ5DIOasLCE5kDBG0yToXAo9sx6ObXRQxJsxlNA/Wou49Mm6hsyhay/e
23Z/yCdnM6af5MgiepHnOOvm8xHp7GNMv0b1ohSSQ9bzVZlf+edPMiMJ4bNlzR+pGGE/9zGRFQm0
jyKCQlCrVR+h+EYo1PtfCq93ETExqfF/NQGTYpZMkTjmnNOiAhvGoLHobRCk62hI9y3BIrVtH2yf
rBWJtnFcNyinculfgHz0YX60guHgKP4lUL1V+5NT3QY1awNa/4D2Y6B/5gD3+F65bs1zaa6whhzz
oj0n0cdEass0oTZITJaG6jRk/br0v41Db73rUbjyOEIt1LBiyt7Cpodryt1ggrEYmf1YzqUlETRX
4lzW8V6gQagBSgTjXscnlA7pWUj5miZQ2XTt00KcWrMrqfhc9BQE+Mj5ICcs/ugLc+ztnhOzI+MB
0bHhGZyX40CsUynQTlYhk/sa7t7QYuWirEgl5vsaLmkae5fIRX3iLPJOXroeRH5GfWdM9TkyiLF1
FYQ9u3zuyZYruaoDJ3w0rsBFLhjcDAOlAF1aWGGuyY4FPdhTpFpSEVqrX4dp8WOyuJEkshdT7y5Q
DB9jx1xbqfgttfSrsVukHjmDZKEeZal4uV0BCNVbWe7VjwnnC+RzraqdRnJXSphi2eYnbjpTUO4J
HwmV5FCzNQw3KjuXnA0LiSydcdBLjaMko1HNA+xspfB2GT9iWftYCMP3xvg09zohBpK98Vo6Bxur
fbOzTOhQDqnv8jly+RPm1c01vaTzs5CtdYrvjpElYjZI6sR9DoRgNJbEaMPGG1Sm22OE8h9aa2/G
SN6gNi7MrGHdjtCqPkaevp/a9qFlZ71h6DVHnz9L+dZbx5QDW8r1TMlGUYFSTfmYmX51OjWnExt7
YpTv4QVh7l4jZFIeRrPp3sTExC0rzOQCzYVhMupvaLmr7sqwZFFq337LHbLRcKKL9C0sXKpGMhuC
vwDlQcV0JyGzyS+mpWrhmsBdBxHVxu96CxIHscCYPk0sWKJP1CpAOCg5Yp1KCP8rAlYbDBDRLytt
QOT8DuD2Uou3zIb43q1qTmoSbRevKRJKi2WPDpuw58HAb8Ck8l6Fv8kMrIvzpWBtUyHsyJ3njqs3
+E5azrdgWVv/AlSphvVXmtCrvO6iMSnuQuddT+qDywBXpn+ZOLGUIWKlCPe+c6oIWQo/QxpBe5ng
LMU/bix9qHsMjyG94aeEICr2Nl8682rsMKpDYrA41YUzB2LlBjwIiBILN5gBN2/gbkfiytM9C4b+
l40NtHd2SNPDcZa2uPIVwdHF3N5nUQ5rL3wBJqbYxbGLQaGqyTMAuaZe9+6wHHDWwjJIKFbZ4QHo
dpaev0qbVZCiifsJ9WsmEIg8WzDtYSSUR+QPZrPuiS2jItMa5ykHb+wSgbbpchjhLX+G+dZQK7h5
e3EMYmVefO0Ri5LRCQEWxYnLAdHvKeVhlIdwQiTK+PSi63db7TpnmYwXIf46IurIRnwi1gG67Dir
ffJ3T/+oSW91UVNXwH9yanSEYxZZiAaDML6vtK/WkieVAm1AXjigk2FgwTohCXeJyYXuox42p60/
kkwYGy86E/iCzDOfof4QEthFL+WJeCeQWIbGsNQJSgl78yIlwk+XfYYG5/BStsGRfLS3GM8IeTMI
E7jh7OakvOm9m0lFL5aLdn9boAwamcRGFap5DHuqusTA83JE5CEddAwSVw97MlCXME+L9NfmTvXY
N5nIRBSld1qOZHag/NbQgU2YpeWMjcp+ZzBqkpA4B1JekVdVknGbwCLO+13B/1K9EyJ4wsnTlO8i
fm7ndaGNLR/2BfHza59jvPNfaTpJIVDxV46Twy5MStHPIGZjjSTCWIdN+l6F2Dag26vXWm0cSk6Y
WRBKgell7SaO39j5v7oDOccIEv29KNSZ8Gd3aIEK/huT0yxBtDe+t9MLhFfBqUdXW9oo1pAfOAG7
9j5a6Tw/k5FtUUCfJcCsLrHQoOKqpECg/u9/yTFZuszDIt4XDXyathXBR8RiJFMId8v0pU1BUzrl
ktgPo4ZTo/q1ZvnnpGNZ1n3SWO6KfjfBA0i034Zqq5P9jSXvo/GtZYJMbhresmE3i0HIVvC4S4LW
e6hM7Qz3fWywf9CAAbfN9QMQePPWOr99u8+815GThTzBgpi6grRTg2TTOCSiYMJnMDMI4g+jxcVC
WGxJSgsL55yjMybudiC01Un2FiZY3NBjnK91cuTIiqklAi0uKxAIADda98Al++Jb7FbUqP+NY8Oq
fdxQKGEwuE0BmGRUSClpNGUc79y5Igy6l6qOr7pPp8qsasK5SCVezl8FqJ5d2y+1IDlgtnqVA+IG
9mrPNoWh5logMES4CxhQczC5H6zVs6468Io2iaC+lQbFZmbDCzP7bdggiB9QNNfzYqDeFgmY3Dp9
1dj0PQ0xW9dWfY/juJPMylLJLMMYPAY2fMEN46AhebNLiZC95krWvFtPsdGAPZWD/SY8JnHdxYi7
7zToLvgrX+OECHV+5twG+FqqczuyVXGb8dR0cBA85nWa1tO/c1SW/WGwg20R0NTF3pdtty+tz0HQ
1DZ2Zyi3hum+ord1S3Pb2gXCA0xRsX2MWQrJgubFxbfvaedkbA/e6L7GtK8WgUVtgI5Izi7aU+JX
S0+1TzhSVjKor63odgzj15UO9CLoV6IbEPulq5qo00mrL4qtzpQNP04a/StUz5aAFWnMbDQc1q9D
RxhSrcjQQu9cM5DIxclfm0EBUEsxoe15RQ1xAMmlbrVVLbyLGIZ/vla8F8q5alm7G1AhGiLZ/ibS
u3nDTwrItJmGiScboBjL7IvZRI+IIHiSqMwXPeWIDPS1Pna89SES0Xjv8kwh0d9HCv2mYcF6L0hs
AYbWHrQGsaZeHcLs7gzlhlXwD1V0BuSqUE9cgVuCnr/T+tWiqbGgLwkjQESruy+1wy+CKq2oScIX
K9vN76AbYQDv7pHO6O9joPeWDEQlANjATPcFbLei+XGHz9wEZFLfIpPgz8w/Wh5MAQV3nifA4hMf
QlzV2SkhZUEri3/agFCyNHH9zOEZ1ZXI5xen056EZz/nbftlTMVX6rDrHVl3DFH8I11OQ7vg6Y+t
9mv8pM/g3jSHz7QUezNJdzqHKgnJDOd8AjAjeKne1pM4YbryfaqHd+/DtAd41pjR3Y6PLDoxaSHi
mmS9RAEDDbe1Zm00rvepdzDLeJQj9l4xilXhcWaw22i7RAILTRdsf9FPuOkyJTetpzhWrbd1OnwG
7JerLy0Y16pOrynVkcrgwJog/htnNbXundnscxQOaCEeQmrUqWCy3WuKQz3Ad1nMUH8XUwFFkZrO
fUWNE/pnPt91MMCZ4EA2Yz4d/UWjzGoZsQYcg8luMtK9bf1Z06FEFqHPIdzexbQ+VfAop2uSc/vp
5wLvlq2THAee08qhLChYVTidb2lLvaFAEerWKZgFcWhCpatgHeTyuQF9l0FCHdvFHArvdubK16al
kWu7OMpe2jJ8JkfsmFOWaPRZSGVd39vmytimEwmZfb0qrfpVD5nxJf70l/RbcPIblZS38WBG5vxC
rToKwXp1z0Vhscdn/GD7ONTuua2vKyv6CUMuRtQqDZMJs45BG5PCl8qdYaGgg0hpYAyIhcekJTiV
3d3o9FM4QlSYFCLfaWezwk2znpjC5FuzyPuSBzjn2dCTZBkyg0MjgwF+Yc0ameYlJ/AtZvvtBXhH
23LXovsUuLE529Ay0S26D0P+tJCs67FcIClE9lnSxKcLRS6kbP2drJ0nzg/UlFx7aMJk+s/ka9AH
71N2k+TTtM5DoAeraY+rHNCZd9YEckfWgNwflyHYBoSweAcYxAXhfwOSo7G9WqJhob+KXK7+SwEL
MSZ66wePkQ7AzqIbQQ1RuDdGKxVbbCe+lma2GCyUjnAdmB9VYPuHj1QRKKHvqXgWjtj7wvuoOnOn
5JxPifYiBn0W0ance/PXG1BN8UZE2R+cZitkTy/200DcLtXgeAVK7ur7ilMJmSKbDxCHlDYutkFG
6lzh/LXkLXhU7XuGgclRH13+4/OmamDwBpLFxPMUYWH60d2Dir7j6T7IU6R/m4iLTZ5H54umbYre
RPZIw1vs/g3qg3Sx7F/RvDjxPiYHkH1NkCPYptFx0w8T8Uy8s/yNjHYI+uNpPTs78Cx3F7JVbP9I
PxGUazihCLmH5NUxxM61YgjDctfT57sdMDcDJZ+3zpSAA+0xMcg3ZZLt5NjCfod3PbENncRujAQf
EI4dGhYlWIAoAMGTAsFrv4uCmS6tIOfhbnLy0wBFnz9iU8W8ybYBgQKvMDMUFbjnYgAaw+Bg8skz
6t7z8k0W1wnBqzbHe2nW2sZVWT577sVu9knyoQv6vi3HZof2MSF+EfB1AOJk7UMziU0YOF8tQFhL
WxrimMacJ6Q+J32FkOWQj9Ql6O5+GhxT5VtWXN3yVurXyXomUXSRN2+ju5WeQmp/dOxzmb2l5rVg
QC7miI9/3PBG+aFjSWLnnjSc3pqJ9ABOFNqNGlJgDnZQz7vt7HSQJY4W7PMp9BWNuDCHxPohBiiK
RsXl/8dS2CJJbQ4af1NyrQpqicoeGcanDEgVcy1MBIwYrGTaTMaHWyumcifRnKWJaAIiaf+RieLJ
wxulSwr5jNT79sdm5+sW/zz5F1S/GXtD37+m00d7FDbTY33eHzIzPCuF7HQaty76mpapL+OTazKh
MZbBuWekRcTIKehBHPNcxzwYEzhxaUO0peMSJxtmAxuRG7uDVYyjL2d8pdOcqRpDFKI51wehcLam
fy1r1q7GmK7/gh8gfCrhlXbFg/dz0sXTvtKNRVWzwuoHdovQW0dKIlgsHLI56NucqOCEDL/hu7PY
xTqSjJx/Y14vBpGuhvY7b9VW+s7W6oNlOTFa7B85rX7ByFPv+rUQzEROgzz3QANCbIYD1U0AXr7j
88tAclkkuyV0pbrPuFIiLHBBYiT2qsMS6fqvWnzrDWvRstGwwAR0fIn45WDPsh/KJnbt1uwvcMOl
G+xLNmzDsjGzp4l5vgggcV9tcRYdfe49KSkVqj+j3c9f1g6CV5T988dXKOg8vHNsDpVvdMUJUUUH
TRxITEWTiPtz1WL36X9NsHWzspP0Ehn+BN2n6H5DPQFgCYwL7RdmzGXPpEpxG7qsm/D5zNLCnr2v
nI3UdHaFi2IoP5ryWoLgL+BpT0O3gUOh0VzP8w27uSu7fsIrAcDX3WHzAfrrPtmM7YQFJRi0YPOa
c9EbfMuSDgtJQcoOKLmSm9B2GELMmXh4DPjtbXLnyJPArXX2FeFEAlYfjHnU+bgbGVhqDBAGZ2sg
JrU+0C1jIZsWE33xKAih/dIFfdg4x5JDFkX/QUjtoO/s6byqW5KQyGutdLEMmBomvHBzupCc50Ad
arYNgNcJCTIf1fTjUjdFOVRsnUyHRzLj/1W4LVEcxs6bBa1+tN9cydZpqJeFcxMqXIvZVm1+eb6J
NQXttuIMdljop3gHTaV94MWwarCKU7UJG51oSLnu+bXd/TrY6kx1i03/hm2rwxViUqr7fb+PEa72
qKBi/3Ma77NOiBCuDCJG968iCsy82PEpx8WPz3nW+nkYALHwJRDfo3s5vNQIxUfVLu0Ify6okuZu
QHVFfgI1OcrQkmXv5cS9Z3wEzbJ2GeLAAMHVs3Ts9zIi7pOQ9YUX7oxwl1trEoGHdhvq3LprFzUR
2S7AwDoauE1pPiBSV8N+QBqcbf1XCnLNYt6zsICok8XBkYP0igBGHkaNDdyS/6Y+1IkjZuY+bCyi
0ttbHAKRP3vQqNVG5ic/2qJDHKN71/HEnbsQ+MNOuSvTRpOMgWbfgy4gKdW91vpb4b9oYbSwUY03
xOIAbMHI8OMMRMF9duKv8rZuto67X9meCtwUg4Rj6OEjYP2o/bAmfNLg40haS834CPufNNqPmyF5
SXjmJJNcFq7oD3gqrIAxTvA/DJznhBnogPPGu2gU36hyg/yRMDQTS3pbW20SyZz3X0yypLUI0itx
nGF10eofJQDw/Y7UShOxyEwnVhIJuzlLRqFJJ7w/hQtu+xHCiyQuanyvGOLfunDrqqOjk2RAVEaR
UH4/KpHhQiPWLyEf12Q7UCLErGkYBZdLXgO4sr8meZbl1ScA2hLUaIgqGYqCpgXrsXTVvB3Ej7HK
u3MdXVJKJU6CCSGlHb61nAaSQIyEIkr6f+bwFk63MkZ7OnDz4PlvxKlW/sUjBZZDtR519qP4ntP3
kMuENAvhDUuf49iOeFUFV2xxZ+K/oA+E2V2wpmT98JaUj7aEQ4LYUGHpk8iNLMvaeiSuZPgodfdf
CX8yIFwCb2iCts/A3NWGqKrnr38NWkhga/NKRVaj9Yd+zVKL1mVQ3QzLkrijJsrPHltvj7xtlDz0
jMFer5jUJT8ph0eHCDym3akhMCDHx5CTckIHgN7+NV2yGbGUd2Z2i73ywTs9q7ZOJjOFQG95fHgL
aFfCjM++sRGtezb3llUEu8D/Z+U21S1bQY7frCUZceQpSSfK+5KNUgXcQXjnzDJ/MPoW/R4pj+rh
3bnGOkPvlwpY7Ihea47uT89/CV18p/46zphFaf9xdB7LjSNZFP0iRMCbLUk4gl6GUm0QKtPw3ia+
fg5nUdPRNRVdEgVkPnPvudsjR2NI5AtpeRxTShpUMkUoan2n/9U2bgLl1t7eIM0sxlXODfLuMIEw
Oxm7NzHO7pJq+xnbPQWyPI5Ealws8ZUk34om3oIa4Uyf3yyO/oatG/myckdkGEVyei2AsXfid4fO
j6PmoFM6a/F/0kwWdplcuxjjr5Wcmuzb0p96jURNRouNTG1M9YNUkcsyHoe6QB2duWr63jmQVx4S
mVIwjhpG9snP0CLEZ6ZsX7v1ij68Qa1h0MmmzLKM5X3GTFSyLU4xhr6MjDPUnnF5uYZsw7V4th1W
RrbiHJTtZ+v+U4AAi4+VxgZoDnPhil1PT/O9mS9Avc1AowfAjpepCfTqPGaY1cWJoPN9xja3N976
8jO3gRPKXovv3vxMetcUf+UeyIPyNVR3s3hfpGiKmQA32amcoPNxt44jqniGbMvrwEYKZnDYKNlf
s+ZzWM9282U3NEuvxw5SLObivToxrALOZD6r4anGGgbSndV95DHpl0X6YeUXMt6P4pmQxdTgGeO/
hKy225PmWBnq3bIT/Jm3BdH0nCRRyXTYmhmxx9TO3TlXz1Q4rq1A7uLuYzuDv5TNljsUJ12+WSuQ
7voDLxQHMtQKeWyCXNNovshOtAc2uy9VEWtPUs6QzbFZA16p0CQNUMcKt/yVdz+kJDPZIH0MigLy
kOSe17Gnr5sv0Pogpzd/JyOk/F7italxM5VI1MifdZSWeRrb0v2A9XaumIpqixJwhlOOkEKUDL/z
AkPs4mDG6CdaaVNTCxz/Mi6Y1ySHCgPdsGgB1DffSWdh2tGCrq01bIp+9Qo6R9A8P6zqmXdlMFvC
wKnMsLtYVZy7agd+OZckf5lQbqql3vi1we91jUWthDyuJuHctVlJqMAKEFDae8eaqLzWTyfbLrog
mC//tJg40/a/b46FE55RaKLf7b1Adj9jfJE84PuItezG9FLC4jZi6j7pZFwhFr+CBlQ4tziD/tC4
BbP/iTc8Rauy7KNSstDAfudL7tUYYfVlOY0HLSXPPZcfKQWVjSNlhcrK0hci//bLLtuwF83Vnrur
YRVXxWs1+XMrjI9i0t4XmUWY/j4zwYxBT8Mn0/GQmUoXZMm7RfpHhenPHDYIhV/V7LBWSI+I7Ft4
GyZk74SYIbXrrs5qXeOyvcW4yeegQ2/Z5ANWy4hESqS4Xkug3fqNwIuqJzV5DSVyMWbQGZqHNn0/
JAWi3r2OpC3BXpE0f+YVvToxD6XPwNB/eRPQzW7GGkh08ls3I2cEqgOMGUrNnOeHsTtUrNSHrcAM
Jbxljb11bfi7b9i64M9L/gYcceu985cwJzcRjduayVuz+8K7cpsk/aZ9tVr1qZXZ53kl5sdGKMEp
61a25FeUP02eXxebTeswnQFinZR6ilR3uqwKO/dpPBRVRYJJc5jU5VC3BrlQeOc6+BLPiS71uwD8
G/smtK6884gSDiQOeyEzL65ZkerhKvhcWSWrsIJnt67ii7EeUVAfk6q6SLFyHshH2PHRPcggWQb5
qY5g7C1ODi1/dnilDaU8odP0WlW9FGt20ZNvAxFyLcX+UoOZMGq/R2o6U6Ex7lMF6vE9Wu2V+fNv
LKGDEnVbHMZkm0vzaUmVk/yELBWt+oTAZowMBuBL8J+6rCc91w7xY1q3CM7bHuiqYZwJ1iVsjdOj
inJzirjcRvvCkOsy1vFFJbBVl2KmuZXgC5OX8zw4p3ifMVyJ0ShYh78aRderPS0TcAqgNXPpjMo0
x26mp9IZvDI+7rItbrYtrlIWX5hbXmzQQys1ssm+MnZI1Kl7DiYKkpecQHbThZ3hSHDCGTJmbyHg
+ezS9QKHPrvae+m0bI5PC00cL681p1DjBg5P5UZdynjngml5hHAzX8YXB2qQz8ViscQ0zlqm0siK
s3NAkjdXcyCxXJi2xySjILF5m2wWTDQOhLdjYGMUCUKYgr4fEl/NN0+9RFNdegpC34Ev3LE+VfhD
UgaPKd2R22FfbNaUOPKR3RJl2VOIUj3XsR5a0l15WyEQjHXqdcQvqoAFVQg/dIC+Win+kDp+Tw8k
O2Es4GdIUeK0ILsdb2n/xng6FY2Qu3k89kt/kSm+018aaWsr6pwU2l2B/vYANs22PYvQxTXxOz31
+yz2StkCZ3GVJ+NN64yHTfKREUKVvCbrSUZiuyyVn0yKF+ell1CsO1ZoyRKQmGy/HLk2XuwUsq1W
ifFVTMgj+8aOeSEytROeR+3lP8ov5qZdhq26IiZKoe9Vyh11933QvsXA1yZIIiigQQ55OB9iVcLl
mAX9ScFk32kCuIQRka5gQ+uuDL+wvhAoTl3hrrATGT2NI+CsXT/b10zNr+C3mrQ6r3Zzstpfhtpi
LCgo1ddrd1rq8ti1zTHmFwvXTUnCqiuP+aMcqzAZjDAF7gaYPFOv1W0wieRcmtM0f9EMIC4Ay6pu
oaYrwaBuPA1KyH1DQh6Qp+1TNgH8lVm09GZUSB04LefU5s05r0qmkm7qth8EqBTuJLUhi/mIhyma
ayUSYos0umsp4c/hfAyGCG2QLygruxUZxgZhXkOPwmxuwP4zYtSXmsWlcfir0KaYbhdAmSMOPnRa
6xhF9UbUGj+iaeQxc+EtEIEAWdkcssgBbASvh30FPtFoHfj9XjutEttcOb0MzXKRFtbl/tAtl+SB
tucu5+NdLtdbGxaFcWun+sai4drn6qVnYGx4CSOWuFpd2Y66FX2sGh8mTMlNwoimoxWsGGvMg8tc
HlcjTG4gnMMapjq0fubUa2mQq6MdUCAKIA1QE4KNzqqw7EMXHHAFeS8w0npjMXsmrtx9XQGyLyBo
aKf+65D2waAYnpJkx03yELdPAgoV+tIarRvDjEUJ9Vlh49SGxu0/Ce4Uq67HC07TIawC7NjZJEWU
gC3d5GBnsJGbUyWNN8lmx3YjMeM7Z6/F9HNs0fk80tJyp2F1My451UAsHKuHRe4PCfvyPJeuQO7a
tXcRUpTxTHU23xqweagzgm4mdQVgXCDpjdck0rkv40tQlOul1ZJL3/VnBWZP1CGhtpw40i2DVHqL
1oIQTGlB/ZOcW4K423zwpzILVqQSaxeqGF4d1bxVomX2oL7ZylFD+DqscCq+J+BVKW9/MafHCYOX
hjWnYk05LH9LJ37Xl+q9MY8vCXW2zSG9/ULTN8XfTlod9bU+Mvk6TnNxxG00l5+JPH0s7fw+xvjG
SjNI8veZ3mLp62MzKCHBEKDYOogBNcU+mTPc3mIZwpl9PysFaCl/nTQyJ8kvdI+x9phTWG8e6uIB
uYLCpWWsdShohDHPZhA/bJb+YvpJ+4OZtrfKKu5jTXiPPT7Whjk460flPqIoqAn5lPcbWIcVe2Sz
INtwdL8qlSATO961NB/uVjrcJc16S2agIkpUpaRKolkv8TwLFpr90ISGhKaJbFq5haJDNU/aujux
Qo1TD0tSOs1+00FJl4cwBW7BY4DQiuqdrVyojcOnGe+VhQwBYikRxPOZ3srluzKuBgDEtBpuTVvd
WiTwqsr37ujXru9uW67flJTva4DPNPwWZBPLMeaZ1TfEtU3hqaMoSOzJz7ErSi1pe3Lua8dOVv0R
RrsDxYaoA4sBWykHDTGT9ebcWT3dclL6DLW8jJ11IhxvSajz2W9CxLD+zcQ+yKRGzLjCTSabmOEQ
0aEf3QPdC3px1uqEKS/RkwOIe6J2vFm5qmy9ZBALAtHMM0uXq9Lw1uQ2267krlpAza2DkY33LWvv
Sybdumq7icPcJR+mUN+SmhcWwKjTK7eELE5Itzy70cRhvwjHY6z0gwrbOGr/WYZAVLP4m0YA12Tv
V9aPmLZOslN6ndzRWs/sa4ewULtQhrw0MTcSh5L6rdMIAusWcsepl0wG45t9thfjVCR6lA4bWlrb
3UzmaxANyOZkHWkXJctWUgYYsCqFEmaDHCg6kbn9Mc1ab/atlRD7mMQoxzhntn5ZCRbt9M+CL/qv
6Ktz6/dnRxBKzLKjeOXQib+dvfhaIfyWX/aARBzF5BKpzCEFuuZxbEIsLllYbRZabcC1dMYx4JYE
oE8IjgLS6ywkNwU8h9hMgKlK2uaEK53lVzAWZUAm4BL/McvUY0cLAkipoqLKcGgCnGypPZU+yGYj
WPscQt0YJu8no7I95tjxD+7cDENs3GYfNXnD6WGy4MH9ltSEU1N3fTPc5nhnZO8mEyGZMlJhEbkg
FoKTZrClcLQDVpIDFiaYCJzq901ew0x3u5r2MSMAkU2dxA4KpQ7dL0M9Ut40fxBalC3pqW3GU2Io
p+ydJLKNHAeiFCynQpW8eAa6vwbv/rw0vs3h1fNsdSx+Zje9gM8+x9dvepsSXZfB0s+E41L/bMuH
O7u6ZEYopaJK16LaFpGSnrVue47W+JlyPzfardPbt2QvtNWbSoRAeyTrixTMYxkgzJYJRqXAkzEw
lK2I9Fo5NUI+w0670L1eWuaXk1sTUd/xkcwLKaeUcTXY2nTc/cPi1unbTS/NC5I0bDs3IDb/2N3k
+q8/jjtW8VX9K99gjYWoXtLftfVNUAknVIdlVVHMQH4z3LT5k+2tD4mNHVDkD2wEpMXAR2R77pU9
gQVbZZ4RmBONUl3j9Be+DIKPlEnQ6gxBdkLM46IlItpBOyMCwyeDUdUdvOYVahZJP/6gEcxj2MGO
pU8bOfDJlu8H2paTOk7RDaA8SvodAxGcJyjgsJHINCvGo9cUSmMeUvE7f8baYcSAvdZgXjBq93pJ
KFe+EP1X7ncToDY2g+Ox+hoQXWDVIqVN11NyxP8V8n/NULtrLFxUoM2ZVzBxe5qaVEtOLKmQrtmx
ddOl7Yb3tMCyFBu3BFDdRp39D3WatVgP54Jb6s6KOZ09efWRnRh0YClRJ4PpUbTDNBy8dqVEmMDG
YTOzoBZXk4tbpSebScP/T3rPh8x7luWar94QYVWqgRCTs9XHfJ8RrpFAMcCuzsfPj3ZIYV0+azhA
VpgsWbgzwwJuTo6i3Zz06z/1NsQk0FSlN+X/N065gu8XapCrmh8GKzq1J2T5I++B1CkRQqQT+VDY
RMwAxSFZWxnSCMMuAuLkdARUqp0iliPLQc3IPVWHI/+CrCtOj61cRgn5ugSQjKguxA6uau0uzk78
RS2IbkILUQvGSx5ACg1oXfYoUA62/K9ggJD2ZKexYMFJlrkNvcW8L5901j5zaw9WPF5u0w7IW+ut
POQBI2+ZTAqWo2uO1YvWneD2j5r0OyLqiVStGbHSryiQyZz99E2mC5AKxaTnNUEfie2QtvEhJs1x
SmXXYVR/O638L7k2Vbv6W6eRPgxBJO+hibhQ45Om9KHeI/55diSCwbGm8pKQWkv7B6V/+TRXCR7U
hvqu5s9bhw2N9fwms9vtDeWIIO7Upca7rkn84IGBI0I0/Vau/x+xlbCzme7m7jm8rtT8F553NhWZ
AuivuWiydlmYlfSo2nbK8JiP0+sHUiNt0+dAQfk6HEhL68qJCExiyVk1VxphQZlxkrsUq+0PA7Z0
OQjm8wx2zeSqdtJVsfRbmRLmtwWcSN4wSHdLbx9DtjyyuH/I2ildwcvsTnWyHFtoTPjX7wV6Ef4q
1m6EATnnlTZmUseo1NuTdi/AQW49wxM59haj8MfxMTX5wewGH0VFXDAqmlYfhRvFwaxTIPBrWnhD
1NGXp8EfptqnDvEn828ByN7ieZS3JSwRWleNHFSvHJJG9gsl802CAsjcAeJQV9HgjAc6vUNeweBk
oDxsBLWChDVsiZK39qTXPOGFQ3PuVs8dVvHlWSmsLeQnaeNnoJ7rK4atq27m15oMXKX/xXvlNjT9
Duq11cqf0qH95ciyl7utg9XVQAvB2HDBicA7ANY13dAIs7HPDhIzcaP7WJlTpAZzigFDg0OeV1K4
M/MKDXlfSm4vjDumlCMBxQXaQAptFuXMMWCNVM70YBJvF73blySItMZDsea78/5fXJmRDCY7Na0o
Q33I8t/AFInUEyIPXuxOIRWcwDBKO2TCNvLcTIpkYrQ0DMGaPEVdnUSCWHh2W6ze8O/uambaHQK6
EU2oljY3Q0KrsOxJb5mTv/Sk2i1Dtm1eGk6ZrAixLwRbPwQq3ucXf8s6KMTkwbOJQch0APeVe8w9
gp0Tk92XhfHPwMI5mgkSVBh5q3lEFQ59Q/IYLMjK4jVBahQRS4Dfare6FoXfNp5jMiX17buRTG+n
+akjUIc849GP33o5OSpae4zHld9Tj9/sawq64zj7yKTNT2fTn3MGDqRPcMgqpCTXE+FGRRpgtLOq
gOgAV31fMLnl4Fri+BdRKlxDsf67QqbDOsoxmgjfUS3p96G+/onniK0Jf6bgEpO/Qc80JptUPWoG
6B08tpYv9eqev8hdkG7Lyqnezt2BqXmsn7T6Rkm8SE6U97wUZH/rPHibj7QIVZINATgnHhLeAiqa
GBNxwno23jNiz5L+Zl433mNGtrrH+VanC5pHLqsqMGU1aNp3YyR6k6ybGCxo8SacMy8Af3fGyZ3p
D5xChxdHebtpUFqE+vf1DwAt0cj4G3HmTCbHActG/lvmHer56IcOIPw6n2MtuWJAxn8ox9LJGE5q
bhP6Hqa4EPTKuXTtcC3i7Woa2hW9cdcczRapbC4HnBGr6YRi5mggluKlosnlPOwBNlj6+xBapFxr
6xDBd2vlaxLnF+QzOYEii+VEgypDvqqvQ6feNIT0ZtNSqO3S1jypw3geGedJvFHAzMj2ngZ2m1zc
uvhLuUtRCoScYT7xqALBTJ5QKrE9YA52ybqwWM0Imet+8mShwCj+T2S/uCd5DwF+LXcDrnlBDwTL
j3XslkEwa+6Qkx4ry53Zgsa5ZVFrsIT+QSOGdOWrZ0MtiJOukIpNbIWzDbI0BXBDUhUU2KL6mV6L
WG4ZB650a2G2cPRjPlj7ErxdTJo8VHZnG9yZebAVd77DMLjKdjB5tYulMPSdl1OWfaR9+Z6Z6yEt
UBFBBSqy5Gyv3RkJQczWIieszpQY3ndIWdwyc24CiwRhxs/iVHecwil6Icpak7I2W1Vf45KaOvaj
uBAcrQ6602lStIjZWTRjJGsHlP4sLOoEKM44RCb2EKw2xADZQ3aMdz9Z0vlZnnBlkRyCUBTnrqb8
wgHJYFF3VQRrJnt1lDFfZf1WJmyIwMF1BeFvRBJ0xklTWaPh2vjRnUAUH8PLyofI4UzLP4wECKCy
1Tnt25etRrqM84/NvTHRS5KisB+lZ8ptsfIrswNHbtzXxZHTeLEoYig+FuFkPhZ5Ckq7DhjYkEIC
EYG1jDjYzAmkprwblcqTS2Bl353qUQsVx21l59zK47XyUvEtq4f5NUebq1ArrSBOhgAyDEdg/dm8
WGDjEBSQADRFepBQls/BvJVBa4PFh7CPopSttECYDyuM+sWSXW05/btRKdQT9957yQgLinNOt58o
J1PF8qycq694i+CWMaSs/QE6nCCgJW27QL8qd2eT0WbjQcZ4udw6zPh9Fo4IuWUJ33p1FqOPj9Hh
yWloRiEeeA59SZqlvkJf0vN/93Lv0QNbluYLbzL+1Kr0ofII0IHx1tZPkQ1PvpyX6G6VP2DMn0yD
1ZhtvpWjeFRtfrcG2KyxeS4t+jdJhI1CZAszeodisOyPQOyO616SBjJiXSKg9ORuN+IU64/JSN6U
UX+r+vy9K4f3wqzfzZXWGbdJTZ6TaVV3yETdHXFgttQhN8bR3MzjvIkIf4udRkpL8QY1Eun1LgWP
CAnOywVM0DlFT9xA6uxvHQwjC0yf/uXI7xlSipx4BYkc5wyalW3aLug1Lx47b4MT7wBqBrPc9NoR
O4QkzZe1vujUQ/NBDAbOGqpOmENjwmJ6MeCN7JNXMZa2+9xBETR407R6FnTdkrgbS4m9wWF+N0Bz
YshBoF4q+zNDDmXv+OA2uiEsL6QvYX259u2/fLC9qmu8VMbhEQnQUIVmu/iJaoVqXlDCf0jwy1Rx
yyfjCghmqOVojskXTeQ3dVreO6P6SAvxUQogtjGzenqND5Ta1JekCr6y6hJk9AXBAdyD214II7Ar
KWjwtLAnUkgwLIiZxSVmjo6X9ZkvhFdRhCii8YmU8aWcdYAy+hh6Z/kjh7LkLE8p0z4bmX/FZSSe
Q/MtCTva9t/JgMN9pl3mfax4EemBNUQaDoVcE7d+HJOpkXzpZLU1BjFxLxQxBk6yvWkspY2epjlb
GcLGYbiog3VV9ezezuWj57ocC4CYwnxDCdSrbkuxkJnKqd9+xfZH/GaW8Mq39tkr9lOHcji1b8St
6vYTIBzf6kTQQFvg7C+fTr4dW2k4OhbkrdEISZUJqUNC3qkxOaurgT2FD7LzWJMtqQoZUCd8HOoD
ZaJ2qPuZyJvy0KNIShl6vGzn/SJh47uazuqqG+o5mGOAhj0uKR4uu1QZDdheYwPrEyBvQkNGQcrC
I1gpssWanoQn5eJj7j6NX+X2cmgX91UfH6a1vjE6+G/S5w9HEkdoR/tFJSCo7L8ckX6lYnpu5vip
6/lF3p4XDdFu+uhIXJhpuLnkG9qxEoUrKjZQF1G5LUzP49OKKsn8UzLkUNs7ZT8utT4kxM05Ey2M
vV5Vb5T0tXMgpL1iYxVnTNCsDB7KApTQ9IbukMGDDcflj4OCIkFwVfcKiAg76M2MYduAsAEZ8Mq4
VLovpFHIOpmp8RAY+XH4sw7VFe3rYn1gMzVfvc90MIiAStvNlxhCopXTtfSNJvbOjJ9XKdw0XNUL
NgtxtmQwkpgB9rM93qD6XtZpOReTFdUBjh5PMv+fX9k6fKKKb52ReoNPKYnLe9MayMaa/M7253Ma
vswmv00H3egfw6g/NiN+8No9XsjnVL5uDtrqnopVEN+Iglz3MKwbIsi2Kig7wplrenz5GbNiJ1G9
xtiC6RL7sMUudx4KoCI8NqTwLpYaptAzxLcAEqO9xhPoisr5AnfxzDZ4h9B/QjKzhAZ5HUZ+1nvg
VuZHKwISJzdWBAlFjWCB5pijx4lESyE4XYWJ9KFgMQCvozYim6lUtvUneRAn3tJKXOpMBv4PED5m
elAi1i20synXLC3hYmknQJ2kGcJVC5kchktIRsg+5TZSHfasWw4FWz/KyXQsFjOyjJc739gXpYNj
YiNdcZLjey19puN20gflrRXF+5t0GFBz1GqUMy6MMRYrk34MDPJORJJcX4SiPK5hikJtehjsIAwe
oO9Cy89WzV6zXnfs/fxuCqi6Lcv2VWMLiAycWg6wZLpCHFSEE5I8uuF8f0EdIfcgI0dSH/o71ajO
0JaAhJ6lyrqUK9CJXApES8mF47Nr34Y4fqPMnWas1f1yyWpxcWd0TRpaqitJA9iDLcWtElQOjX1n
KLOMV+rRTJrvvaXcFlAUD2lf2wQSmCXC+SWUmCi1qac85DjwN0ZKdbEd1uEmKAE+WtSxu3DtoLTE
A9Kr2icixgXsQ8KeSiHZkZTxb2buxuOBXGIcidRTEpakmDNZiKoXAiEJut/v+HGQHYx/EtxKxfK3
I2SJM4hZSLpse0gkWCYjYCmK04RNUh5L1splehP6n43K0dA9TvgWbV5sTH6LFCUn0PnlzVfzQB6q
AAcSXqo+ABmM+v9KBtxV9Fyb+bEv5AvUAmFd8IoSCxVxFp3nyjoNK5tvi+FGmlK43iT1Oy8wgONN
ITjrsrTign+VQC7gPIzA5JCArrBHsKFU7qQbgdDQXvJdpWjSrVgQaIwIYN8wSI/7b7HR+MgIwDMq
p5nnYI4KU6dh/xbKs9Nuo0SBgnT91Fpv8VKEaMprqM0zwwASRcxDoi50MZ7eht0KiEDGWOqxYQNY
2InY3ybFJ353IsSWt7gYiVnYBr+PY08eCZiwo1JDi01pUdJ8TNLZ7JujYibH4kZ0Ta4FUpHdqrIm
EY3Cm3AiwdPFHr7UR2+9M/kcqmh7mBQLNKtkWytk+da55I3pFV2ynChHn/VQk7rdAakxLVXXdud6
gi3tmN7alvun+KNJM8meU6mGcp4dc+tFwNHIv0sjxyppVb65fLhKX+QE1SV/FcHMuX1WEG3r38Ws
nkgPpohBZhw052oJEndiH8t2LXKYiR4KFaWDXEVVXwRSHdTbctS/4ama6dXSWrJcd/A2GDMGIA7i
laVp6a+pp5kvKFbnWS5Oq19J3BzETZvYHL/wDAyBtJpMzxK9SmDbrLIX26dE9gfL8OsVK9VlAfin
poJ8tt5/rDtZP4TF2Wzni7ngU0zpkosvm9W2cXlsVMFhH8xMEEbtKhh8VnbpyqZ1uGGDJcRatsVp
ItnJNhNW0l6xaBTDy9gzj1pOFa1QfJZwTJ1A3yXiA8eMN+SQM9a76pTf+pd2dPC0yjXyqdX0F0X1
h1ymUqZP/JlmnoW68rGX+zYvTr9wcw+NZ/YSa1oYKsl1iZn1m5/ViB7IRPb0D8m+wQeRDUdZYv1u
S6Ed0h+3AdtnfJ2aX+cOdk9WLeddv2Zn+1A/oQd6/xzIwqYHdNAjgoSDZOTWnKrONwjFGnxtdZO6
uZpKdidOuSw5GHLWrIzQeDK89Kexfi+8yMY0R5WMpKomEMEpTpyFp8pwm14NJUmK9jTKhq9Imh+j
TM4Yv2MvWvkO8ZL5mcnsgO+QmV1rR7o+BXjlI3yHoYTFSjOkLylfv1rDef6zrZpO+FT4Nt+QU0wo
mQrf4cu/seJPTVdnvVKAADRe01SOKwhCHZDqlzbofYRHi+HKU4gBkmy2S8NDmbMI3tlekZrblH30
pRGR+iqWjkteZohEsICBpa4qjyPS5lJiskwDhwtxwBMvtbOrzX8ZYtc0WCJ7jcAFz6azfz0gRLz7
NSexLnspf+KQYccAkvYsi4JojeoWl8VdqhSmTGlY1NTPjvToUMkaiXNofEwb/RJxO/CutZHCezJC
nZoT8CAslaWhPjJUJvS4/W28tqqsucp88jPH8R7iuwIg3PQlxWH0T7moypvlkh9jMQlQa94Hd1F2
O/5C5HEywM//hxyPdAbMajME+0t7nhnXFifKQnCRi8cHzT91bBGKEMFa6EG/AJGaPimSu6IKGujS
2ERoYAHFyWkD32H1TrCFqeCk+FL1Eo4h1VWT8jBxKWWHaVhCp594+hTq/js4WZ7NJTLG5WiflMvG
mSW0Ww9LdbcDwu/PbOX13giWegl3RG7MhJfAn9dUy81JASyZJRSnKa1vdOF3xxiJ1unfnDuOVUrX
fMZCi0VhRSxe3kwrvpmQAXqF2LPauC+TdFdn6T5203UEn1WOdwzrlvlmzMa9uvWrcddnhlzeEmqa
yRva0YCYvOsNeE2+211uEA3iWLi6R7+Ge1EDU+X5Zfex3cEAXI3+xio0rAiK2FrCjtLra+zuGOYh
0/4IaEmsejSU7HxRR4RiCQLTIhplhKkMecgEHFXuj+GqQi7rGStxIYMIkkYkqntzbTjPE0+ahCeX
mW+cBy9FsdE4u7RmSScgXnEgURf0LoUKszRa36xwLpmCySHrb2T6MpYbWAc6954luMUvEwWQ5mh+
8e4w+06OvHVhAoInVeuXtRokxBjCiwn7NtJXhvJ3ExhrpZo7BcuhPkzBfvkjZ1L4JM8KtHGccAyB
hdEnn59RlceRRvqAic1wkipIavSFX1w35w3RFAoRItdn5jxLG0eX4dQs0kFkDAGnpxSTGMG0xxDF
p53H78xk5MvEnHLtPXYQcsYKq499JUGROnZB0ayMKeVglZ4aJlx4bwE22M+2GyI1HiN3eLHRHi0x
MJwwQMLYQ5X1ve4p4ltx5QS69MpwzmV3q5c929O9ndzGLnYZefMT6cPjR/bnKEOmte7Jnn3X4UM6
qsrqq2OwKvGhKWSvJLrA+ikDEzpi9VGaHHep4soyNhfkny0Zr7ryR8HVR1UZmKRUVpg+wqGz/Djt
our6NpkWstsi5FMPhzEy4fOV4AVaZH2IdcEzrOFG0ssCL4yFC+C9aMJfgI0Aa23ZXkq19xIb3a+2
tzXpBa27pD9rtVyIQVW1ayqxdfIKKtHVgdE68LGdJFxlnXaac26sbjxZ/XhiFLKzBA+rSk3/V4EP
t5IeBkzNXSaHEMDhIo8olVSfldyeC48O9uLk03Vp85s9pa6qKEjUEdeTeQAQPpNTouDLuQw08hRj
XNEI71oQq2ht5sNuwx1yeErykWzfI9NntX7Y4frUSbdxdDqtKGYUKl/s73ReT9lH8SGXU5iw9kfp
fTMXLJc76YFeHeHBm1woDwDt915qb/pND2OyO3ch+lOg0iPkWqPf/+v7JbDRL1dZzZ4rfs9os222
YwbbMctp3AUcCLliDWwEpEcO1dvM6HxEQsQuqj13Y3cua8CuzAxWtLzcR9dcwRvwP57Oa0duLG22
T0SA3txm0pNpy0m6IdQqid57Pv2/cnBwMJODHmB6upRF7v2ZiBUI/ZvTaluyxT1iBW3Q59lPcdl/
CFPFMJHdjia/j+McLk7Lo0mB6lN8E0Ak+j3TmKzJIKCmzFkRE26Ki94jq23JvO6qfjdHwW62lvMs
AeXeX2pZvYC/uGrieDVYWmlC+cieLVkNwNtN2LOWGBxYB0dmpkZ4LRT9CSGEtKGNteDgkS/s7dy/
1CzuWjJfzE1HZEZqqoTkTojcNSTokN/gsaji4pRja/PQsNknoNEhnTJY2o54tjroe4Fe+4+GQREy
hqGdC5SHOvp4fiS1w3V1Wg6qWoJ6Et5uQzKjqZQjvd3YEJWR9U8W9pNjHEUgUpgX4+STCYoW6x/4
XpMmQzf/CvrPnlpMf8/mJtQbKdTvE446Whcd3AupQSRcMSIjQHQTTBe/ZzdTBmpoTxLVZ/s5p61X
9+BwionErzUUKZUSdNvdlIVQ6tmp7QjHxuNHx5Jco4wxmT72v/QcIFsm+9O6AvZo/XowPdMmMeZx
jPkVZJKW8AgUY1wVP2oFw8Oe32Q6xRfEmWQ19o01R3DJcE95XaZMIrtpiRZdiOqa1F1hdfL3HuBj
2mhxRzthymZseeqyoiZbA+nMwkCfjAeNNpNh6V6U26mRdG+YBPb3+kXQ0RiC81paFwqWoJjgtgkY
O6lMTPShc5iAdQKefR0Yy5eZN6d0TjzUItuU2z/hLC1TYBlbENdBOZCmxmftqdn0qBp5ImwEUj5Z
Pn8E2jA03yGqOdQuBMbbr80zQBCvlymwe7Q2P75yjvky1zyw1RzNBRNeLa2pkz8IsT5XMsSRXfay
4c8AmgV2GRfPaitlcqlH85LeRTJU+jI61DwSDiGcNSVUwJfkwmZXVh0O6s/ZGCAX0MKdRESQ1+F6
gG/OrilugOo2ZASkZihiz+pPUWzf60x6bpJ17wu0c4K//lR1hhu4kGDsD7E1ZVdrlyijkRwyvP7a
QgYON3mWPfUVY/VZCJzhDMrqnsg55n341Y9zUxdxJaV2QQ7Rz68Df1mvCMBYia0cqBAkPZDCMkgE
ONSorM5CbnkKUtvF0YizsiBjXPVs/JoWA2BKFyORla3+2ox/pjX3Ba4/Nc18fI7+qA2+ZjK5d3p6
mlD905lbkHRyAHZZCQdqCQRy54VM4aP/XDakeJBdkABU1+2f8IAIeGJCASjnPMZfIssTq2PChTyj
R9LDOjICOcWYc/Z+znHKtKH4PWAHNC09gt7u6dtbe2Tk8zK+75EETVqUKK9W28OBOSNp6ZJLka+X
rjLiXkfl+i7PmI6xgDCullHHrEzkeuMG8YMRsajWjxhc2QWmgZ4mEVGCMT/NkaBc0YG/sZ9Vy5h0
1NuOIEMHVEfT1mdve8P9xQRh4fsdX35Sndkl+XS0do0+eONfIH/Veh8wm2XC6lapflfbeJH/jhpU
eBbxO9y5Aubv7uuW7ksAZVLc1WDaAgEf/A5JuW66QOWzjjXW0TwgO9nfmNCofiFzH1vmSa5Rx/Oy
TYGmaX41dH6rAj3DT12jCMl8/R+zirX3qxqCSVXBqS3PEu6ylqVOae6etY6esVGauYtoPHSpuk8r
FL7M68st3sqe4CWwa71537rlWRL7eVnZKabl7gup5g+0BvkpkI/iYxmOj8VQPhh+fmSuXnjwr908
RV7Cbl6lUSQWq37XZeMts9NQHAaKNj4nyG9HmHHYGStZ9BOMljWBm7ee03wLUEiSv5OxXkZreRbh
6DYBUpNkCDsEmaS7+2tPXEwJnMEmcDCQBfNSkc5pxmbAjLnB1pOY2od4tO+oN5+BbneAt1VaBYXm
Ef6LWvCrlkO+oAw1u1DfJyBYLZzolSFQdvJyKTvdG5/psptS1Evmz70gkYGyFzGzpz35qSxkcwGC
ZXb5aZJ4hshyCS9K+4HJHyRx6bSGZieulzSK39am1zW6xzLI11+qrlMjxL0t1k1kZVNc00zJQmSp
enzaQiXrYKDKQW/4L89oNwuhYpaP3vjg4J5rMUqbPa5YAMwNuEM49KTM8r8blb9F0n5qpvypHcbn
LIlI0+vPRps+Jg3uONzC7JLfs6dsHS5pUqe1ky48SJYeDsXsUqswEI2NarysyPbVGRvp0N8MTxZS
/nNG8CljMeibt64ocCOpz+b6c5zNy1iK5wUGn2SN5DvZTTXfsABv0wcQQk9aSORqmWD3GmFavyq9
Cw0+UI62JpItTJ4dzkMTpb4YWnvuvOAbkmkFVr7zouQBFfxeRk0BX96YAjmB8jDaS9n7i0bqyHCc
7sx/O3iZPMXO3uPAajFP3PiNQd8seEdlzX2903N9A8ByH9mZmb3A3qyNTQQQ8iaGWM3THYrf9J+p
w7A5VfX+MdXdx1hK7zv9ViKpz60it9ti7KNm93KDY+l0s3iVq/4y8HOs+m8JMn37UgQawTj8yFsc
uxPNFv/kCrwMOSuIbb3ewEj4uZWTv3CCWuIOe45uSInZPW1ZxWDog2LkkNZYWZXYUNUTwEVn2pXY
qsR4VoY4odglhT16aTP255KCsAGIUZWxwIrAaHSHojvGy3YW5P+M//arkZCf3JJVmyXeVjBSPLks
uSjsBU85Wj/ndd4o5k0jD7q0DxqTlVt2IrFERSB9/Mm+RwjO7VjEwy5GZttFSS8z1i3CvVkCWkO4
Z7jvGGSFOMbw3e+srEFHVUHSpOH4KytpjbO3QWYPKauvmUkojztuCT1kes77SyGrfwFBDoXlLpYg
Ay3yh/SwfDSqelWwmDboiph93jgkb/usXwviKA0U+8b8D1gUqaBigUgvd2Z09DlJFCKqzfoQnZwl
soyEdZB9s4chLL42x0yDTo0fTGy8AvH+9xVxyYoBpiTL0k80JmQ1O8TyycxLKkx8FZjMFeHma1Xy
zgyTOTCbmg3Qn3HJK+EmfGi/2OFceUTiZAC68RJ6ktiNSw7Fe2H8nIgvdgAwn8Vvg2TL/bupl4hT
Zf9mgDXcEKLP+xRl/yaf8LXdQIdzbrv9AjabTIDRr0XNM/AMkk7j3klDzA8/oejtgT/u34LS8v6o
cR7fBdBMYyYDYz7xb86Wu6IDunwol0VL8NeRl0MuH+ZFV1W39/7Q39/TcDFkOu3tNgzDjeZkB9WL
vvtcXsqPNQWfllsh3zXvO+axdzMQmuE2wIhXrBx9AAmUW8zGpOnVq0C0HO7PQOxTb2GQbA0Ar8gY
5HW0wkrDxhfqtp6OzmTt4HmeBgqZAvE/aydI4EjJPBU5jgaUyroA/sAh6iqXBnMp+yVHWGzJqhh9
Sl7GpMeA5T1C2WEMrlVAgF18BezCkMXuuq+NsydFZagc2VdryF+FLUzomVKZ4ZLoZQIKkY8CE1RP
kd1pEPkQfekTioy/BiQU1NmrKNL2oaZmKqkQLlCIl3lmBPs6vp+6PoQH1gaYcr45N8FdQBnZM+Wt
WWnCtSJOr0GMJbMlJuBhIYFchw3TyCPXXpIpQUpjTPpPjZN9pKYXrjrGDDexaR7xKsMWlePam8Xh
uinKBVdJXJgFs96/PddOQO4ZqMzVHoea0aTpFOiSQV8Drba9vxDvQoyCfVfDBCTXiqUBEy+ld08j
0kwuEuf+ZSHVqk4cXQNSTwiAS2SNtTMhqOoqiehSC5mzo5DnTL6mO7GMbWvZnXtsWhC/EERal1V5
nWETEgsZWMPKmOBUBriu/JSCMKtgrHKcUdkhCY+to8ZPU8Zdmsa9pkQLGZ9Fl3mS8nihwpIqOYMf
E4v7oBhXMf496YkrCezVU9HV0PFnAhnEoz0UnD2TiAiRd5kYhuSypU28mOWl11VvWRAtT+t91vOn
oAD7M7b3zkMF/KgsQuLGX9b6ijNtn1UyPqFXqLNidz1X8AVrvHrWFITq9Yv9unxmGdwbuwy0pg6O
dGTUcbA9dIdq9bj+lAGnE2hlesOaonPMjGheRWaCTGzaLEpVMbw6OFfRPPQrM4NXdCujodl0kci7
S4dKmc41r1fHUpj5tmwHR/KswdUwkSQ1HUW+OCEyUfCMFJ4mArvzt+64amZ1W+XVX3k8zbFGVT7T
Yq13AcB3f0yhZn2iWaykt+oAxAkQo9PQvvuGjRgqLCCvMfZAxy7MDk89VUdJQncR5NbigYA5Txj3
kjxlVji4xfq1VUiFR+xMv7hTlfEzN2VPLyt+HMb7XCKL2nsQnxTTyw2gZGmMWsxV9Z0ZB0QbbQq3
Q0V9UkS5LXf8GrTBU7LJmzB7Z+Wft/xNTbqgGwecHNxd4EpfFGS/3vpwos/NLDMYEhm3lla193+W
LdDgrgT8dCBFuvqqpWEK9O0Ft7FM2RkTftMleMEXpi2/VVzeQhb5ANQ067kawvOfYK8RxtiCNprd
j8L0Cb6T1SJgM5o4IW0b/5I7qsC0NiEelOEi+8ucoP4fS/bVSUBgRCzUXbyKTHNuRJk3FVfGQdzT
prKmoyCPUlsIRDITwZwMTXtvl4To0z8Fdo+uSK6F548L7/7lsWvZYxvhhY3qVQYr+zJ6kFLdbRhv
dFTS2YE7Vw01WY8w5QGTeJMNF2WTN7iGXbJHKAwKTixxIpY4TGXTeskSfvyKdwOvBN2MglMgBRPl
pLBPJ4HFSL9D40LKZwqX7ArSxlHBEwvIVHaj85qSDG9nHeU3nCWCkN/I3Hrr9OrZzN29f1eW7i7V
3LimfpkIdLIoq9DyqzlXY8sjToWLuIindhC4chN3F3VH3mFrw9XRiIHYWJdl67dKbOyewJMDechJ
NkldNGvILXGScsuy3Z8bJkHFdm4IKD0kpl4LkdcsHQyLIRdiT0ywFSbYPEiDQxrD6vCXpPTldIt0
rYxZaqIS5+znViByyTd0YFoP9Cq9+sb+A4iyhgk//2iYJRD86fMVc69pH4Y8fSSWBKNQOaP/2M4t
55mFjfw1nzXVATXa4he0mhxlKcOvhkUA7P2q83c+J1bwJMIJ46u7Hii66CKoxg4KoyPRzsi9zphh
wy2XApa1FWWQPvtCrZK3i5Y7IW+s+7GKlFfHEOQKjYytzWwKSl6lvHf5R7sQMl1r4YtqnzmjInEU
oByhf8lPDQlARsnd0XFbk91xSXY6OwH+fR4OJvZZQgrqH2XJem4jSosxezWadrf9wpJLZT+E6067
XpdRHSQvHt8pJ8pCxtUutmyEm9LZ5xEBJqYet65MeyBMIdWNMAGNSQpJZGzEF20QMbnskCzEmmHE
rRd0KtvcaO72MO3bqO3aaDo4ZvE/wS1q2jQawVlKSWfX5+lr1osH5Jr75KNkMC7lefDVe3Ec50D+
OWB31bC7DthdqSzMQmSyi/TfM5xn1obMRDsluegKuZeOwXQneRlkKg6zxH8ZCX35bd+ZTCxWsGRa
qL9ZtRka0vt07OdFsVyrplhFN0xmfa1RzzE+V6IWnpKZjdcV0+BsiB6CblsTraiy36e6we+7B3mp
B4OyB4SRF1CsxD7s+R0knNNQYzPAo6lfX1oubDxic/rUp19asuKDJ/ZuHNyGf4iIYKfuA3Vsr8u8
3Drdm+vsstVcrp5Yto/qpnyBegebRbMwZVRaoL5WZAp8xKUNBIJClagep6/eC6o8uU+MkiQqm6St
T3m9sYMW7vXHWm5BpSLQ+m879ZnlI2K0hVJ13vnFLvUb2OsBup1NKC9IdRFlxBIcOm5DnScfgCBW
tmbH9ZnXrNG7sHk5QVc+0UDmn1Xl70/z3pZSVKzMouafiyqHc0lOinLCw7V0F4ZwsYwNGXJ9wBn3
RRhDpknhJLXXOS/uSf/KCkGVkJ+UR5IJgdw0uPSj6hM8yUTcHsOtjWTXGbv2eAeoScjh9DE3wyd/
NSucGd7LClhhA3xZAVNsgKMhnOGAnIStCKaCZJ2zxQxSsLQbWZ5IkM0I259jJNfrXJR4hU+1Ydks
6PmbivgwzLCalUC5KOoRjy4mpk6wTcRJRC3MCt84I0RcDB7/FRJ/IQfyS2heaKG492Bzlch8uZPA
zy56BM7ZZ5ARI1Uj6T2ZindGWOafft7jaZxw0pPkmqUxlkeRSEsiu0p9fSfjCLVF7uXj8KjE+bbp
pDxt/2UTkrOmvKl+p832cJ7YDWLNfFkyWHfr6scgWPQHI/aUEjVH41o4M3q8FBqje1A3/7NlKNgy
co33ae09dvKeTM5U4wlGXA7mVYAJJAjfcrtGBA49krOtlYvf9KVvQKsYros2X/IeHMQaj4nuaTb8
sV7HcIzW9tBIe+FsvLFYckQVtKsUymXKhr51KS0+S0bIgjpFPzRmxtYDeRP8WFZLDWKFfWRytPvN
WSL7xxA233pd6uIVC0TKgLD+r9T+yuuMWlom+GakFJyF0U2L2mUF4IMKdZNNdq74zOKXdlrXv+u7
yLaUNj91CzZG4NyQtWkOT3NnxMDqolVE+dWmAZztSgf/P8no3HSw8MmNFHGMtfC3QNQ65ZpCHKPz
N0Z7b/XoxTQadByoOiB4SMEr9rXUFbX+C+gF+51JwGeYBWfjvs1sFKYKjHG0loM/wFyqPpKrUqc/
zC77Yonqr6wEUnvMO+cQoFBqwh3zyC5xwYrp1a6/kOb4ZBwCAtQf8lMkCJxYdZG4Q1ouoBtD2Cs1
EinZSxEuw5QI6L4rufRkr0Sirj6GH6vOiP5za3IvpUDPGTLmfe5Lf+ReYifOfBl2VFlPeBv6gOz4
xUIFm3/27C0zQYjTzgxnYKTZIn7+SK9L5QoM/7vMXkl9U0qSJ1OZKY3iLTk50vO18TLKuNbqAjFl
WInzxrgjnAfsJcwVYLLOQ0/3lPTh0UffsE0i4z7l9VsxlU/1mZyb5jer3XMJPsOafpa1dP6WfoI7
kMsffh+Z02J/m06X4qFDQrT0UIhwM2qChhpq8fJ/uYlJXNptvf1T8VbaNYYJJJM7+LqV0SQ6ToJU
9ZmOU6vPF+stX413+rwue5/O7OG9bGKYHU7nyjnqNU6a/lq7x0empU9EYckMmUuIpo+zNiz+bg2c
oH/OItl0B+YXlacWsdyYBZMGaB9X0wyYSO+zwDIF/1XVnysWb80PPFH1dMuoZ63k2ZosEaYjyjEn
nWxLq8LyP5ElXw7gTGhEkndeMEbWVsZgd2LpTEb1vnXzM5mOOzMIrFK4fYvLUta31tV4go8Wzsl/
k2eQV2ORCWtMc0BXWDNYW6TQMJLwBZ6AGF2S8maoc1TwOabJVdrfGr4OpfIb5dewLpdMgLCHI9PH
AYr2dAcQLsPtK/ssloqKyaJGXu2kLeE2Cah32LInsL8PJTrYNYBDjpeEwAdWXPLLDOwrReIcIjgT
KrEQfHmLhBnJvjf9bhV2K8I1Xyg+7mTMLw1CaZW8TdGinZXQjDb77wlo6tEYfpG1vvK6qpsUBjaK
fBXTYC0AGrzUNvv8zNVqxckQN/wPiOyTaE5bF6y1EtY2QEedkuCrUHovVGEA7qj+5piXnWoGTabW
rbA2T9qO9rriIjs4Zom68AechnJ+3FCuon9Ei/BGBJjuFFLq1D97eBv8MYgdYapXVfiVsZ03KAIq
y23G3ZPT2i84oRNTvYxqfwGaTeCX0U+2IPqmhOyGw0tWqDkAZqxaw1AysZenBpGQuqBieNH9EF9F
tWYg1dN6AHOb4CoSgo5J8bAKhF1mRrq5BEYa0GjJ57WYo+4wyQVrw/5O2v3U3ck4u63quTSpSysw
kgitbEaZgaRQCRq6108ETrkT2MTEB5dnH+1bMxNesBACfqqgKOfXQnsww4KGc8Q6bMxETvli2ntt
N5L5aFYVP9dpMDdI9cYFP3x2jJ8brwHRCu5wmS6yod+afrybFClS3j7yt/2U49QQh6+xIHNBPVn3
A/+eKqek9UiRnGJ7PB+GECTLHixzFRib6NtIucgjsUhY3caFU+9KRRUUSKtl1F/NGtYkEANdZEJj
GqHUiAGpoKGeZQ6zSneU29upfd+U6n1YmzfE9mGp/5067S4DMsa+dMELGS+oqXlutCraSTQcZgLl
uw7oaBJCL+MItcgmcyQMDeADORC2WgkOSFYVWb+bFZEjUONr1AsB1kx6PQyY467F0f86/seRL42Y
AjNjPb2T1TsDkSjeizmBeSHA9Tmxy+G2J4KGkeEAuxsmoyeitFi1FSNr4hchfJiRYr4onEZ743pC
S/MPe4pvldlFpVrTNpJZyUlelefuE8UBbmk874sI85deeV1QWaPQYl8HrEkD1PSve9WRi+XIQDGH
g9+u/6ZN203hDyxqgVQSyDM8e4N+FR3JerGS9CpU7bUXuiuThmuNwaiGbGBAMq4ODUSSVtAqTI/t
mN8eMBaGVxDR5AqYhqH5OAmjsd2sHRPknwZqs9wx2MkOgww8i4iY8O4ChKsbr6KDy3TB5czuEHGp
nt01t2GikmFHDz+jqh/LyBXXK+RkzjBIX6xuISq1NEYyGimqEW3Z95AP7pxNUT0VEfVnaNj9lwAf
a9pEz+opgfBKDvxY+X9Vz6lh4lLIJ6dE3YC7zVrOZUYaYv9M6WnpgRAqiZhdWMcSfVdPoAk0+NaJ
hqJf8Ea+fSVlesljbzDb2EqsUkvr96T8kHlOWJGtjuRtpevNEdEx9ZZ+H4T2wZLnIa4WWbhMfhxZ
zr8kdfosD/Ejh8KvvNYzPaBWk+VxuyNEV29rDz9D/zZz+Zqk2gURKHlvIMKMzhGGI+TCjNfUvBlg
+iU5ZdlMLQSmQQC+Iwsgr9k1T8gwM9lJNB7xM2TS+pN7zksLHjlcCzSnwHolB0N9YYSIZH4LVoMm
8KuWRg9BIlo5xMYpnmKOASCdTv1dyygFAGSb4yPFsGZxnMkMGdEiaTVNOwOaPQ101pgKtkbk0iYf
gS0GsDDOfOam9M+r+k9JKas6EYoJPgIle74EOsOGKf2kInAb4lISI9HW3aUfMVf8GE4Z2aBZNGM+
4R7a8tASYTZptU9g3/AKZmsSJCh3sAIMV2VnqrE3dNSDQGz3hAmChZZE59vsDA+y/rkvOlZM1KBU
pKO04p4FpDIim/Fb+cDvW2D7fYka//Cw6Zj1EtFr6s9KAma46X5pLyQYqnIRFZOETQCeiLQxBdDj
7u+8WpG2lhd0hPw/zS1/eHuGkbDqpwk3267+bglzBNFJysWplaVA3JNgpu3av6ZpCDY6S7oiADw4
CMN9zqhIzGARsEYgU5D9aiW7AAgPaAO7MDZfa0t/qRj58JHufmsC6epOEz14XT0yWKZjBha0m87C
qIYLMSBdKiDhoi2qJuKxkBN8TReFP0Ghy6AhyXTDjbt9ThCBy2VBE72cu6a6b+l2r4MxR2RgSMoV
1+yVV+WmLca1NX2p6jgfwUyg32T7rnYz998h7JDOEFRlrHarHUme4fN7YhAi9JPXTRyVoGU46nqF
9nUNc60P27fCCZPMchXeO6uky+C9K919NZFGD8SiQSZpYkql29gM2JypNSX9Jib7bSdLsADWls1W
LJJHlXUfaSPQEYnMqBCe0/7tCHDlOlh2RlZW7pai5DBxOVOa48322awEErz+vl+iwdbYghLeeakW
i69EAKx9QOpLgfP8VgxIUCbjzZHhYoXTSi482U1eTJtYkluG4ygyku5MpGY5yW6ZTm5F5k3RJs7K
IFvl5ZVlLiqDhFO4KoxEZcibJFAwMmmdyvn/1vtaRQBLtCi5mS/rfXeILhZuMj3tXgaGWd4a8cVI
HFxJ0hg/3ktls4e296WDzl8nMmVPSeOYQ0ArryZAsfwcsExnUX+DjWzyMSCvPCAD7GwuEnftAtWF
52QaL4lcXKwc+YQ2xBrnktV1USmy1xa/LPWnIlgBbCmVPSsz7ZWZNvJ2R7pIF7ntuUgQ/6BedtKh
8FGp+KvOcgeFqioFLHjCbNpDs7OYF6MflJ16+7tL05USAaHJr538jyrDNLVu/sS+Y60WpHvNTOWF
g09wFw2ZvWoC8IcdixwgV4xA16cQYHn1SfKyu5hQvujejDWPgf5aQxsRj4auKGgBCKTADiWKj2Yb
zxbkZJXZFAuvcPZV1lyNkYc5jPFUtcsqC9Jp9buWrKGVQhWsWut8CgxNosJ7UdlAgg0pSXbLNwN/
Z0HTXemCrb2kYE7292jMx/c/KflnXo2fIFnK3THYg0AzhfBC/2BbFMiwktVdezdZL1u7/DSHBTHv
SROriyl8DAYL20MLZx1yQ2Uv6+hkg+aQNyHrbF1oOdWfCYh2uzE6hinSc5AzwHodNHwRe1Dt5ejK
EwIz1e/XGnRDcN5DQFR54mbx8zVnNTdkfSV6qgm+n+z1SRp14k4Ly1ZclmILAoZZnE+gQZEhjGUe
7v3jZd3utZEB8444UK/NIG/AYClpuLZ5CMiJ8RW7H1rKiD4pSnMjEowa7wvT2KdCHyAKeiivQ0j2
ezumF2NlKlzDlczL0BxtZRq8oyiCXmdPoRVR7SJEcXWeHq0CmyqTbnaI2P1lr4ETYVYvld9/E8c4
qbecNTNMt5V13isBQfwfhmmkYGkEkEfvU+rqZnHt64qkovLCd1NTKGa51/VPbLA4vueTXn+QuypI
rgy4bH8Vvs3uq22D6VEJdLlBvBCq6+HR8BFaqf6/hrCpiKVdQR0IfjJkbP4J0HgtB07NXyEdHxxJ
Ve90RKd0FmJCvYt61qoZ9dNUE44ML0JD0SL2lP1dG3AUYoD57v1k/lzRFvLWeYYdTRxhj574aaKN
UcTsymCP4jeKfQd5LrFytUPOxq6z53dNWfU0M/OXV2oRm6NBF31t0HHkWP4M8rpIBL8fvlJ0/DpX
gwRYuVgUfyPerKnAoDADSiTLq02iXMcJPt1+YdhFIAAObBJWNWHmiFRZ41QBnANXqkpfEwq+mtwe
9yQsRYbHKGS8YNO6h8HEf1SuWUcBDzxlyQqXEPFJ8TN18vlXZHb0qN2A2qQ9Ncv3wIQf6+PFmNK4
G7gTzghQajYQBR0Gu4K0+A/fCX09XgCj9dMejojO6wdwJmX8lGLe7nBLcpPm3IMLGm8ozi+VHJG8
YjPe2h2XbNPcxWK5H2eLuTe++JEFhSVxpxGw3DdXcSAMp2su6rG/qitcIfBWo+GYYhksrFH2YGOq
ABrHMQeYtrwtC2QRaRgtpkAYnSKV11ZXr9Y03XJbVCS3WNBwaE+DPMpDYb+hMKdQC7+dgVDw2dkN
Ew006HpQmNjpR3fhFikgyMuulFiIj8kwgbCvIJJEeryawaQWQaf1/lgB9wQXgY/Az5o04K8D8WSS
PLG16n3qSNfK3pj4Pxt6VvBzCdSujCY3+wVdrVDCoqsiUFaRsuWx6IuUtfnWskVpCVHcnmbao57v
oHoRS5VGWRka07ckgHsnJ29m0qHZORPVFVYHX7+OvXxTqKEtZnaD5XbFF8N0LBYNktFDvUjZWd2v
YNSewzK8icQ9EQykc+gn3Xtej+9F1tMn6G9iX73xhBszs/5Fi7DO5AhupVkLJZYqWGBByuXs8GVS
c1bZ3WssKZP7W4a/X/5PF+EV0cgggxA3JgQpvY4gi24/S5TCX0SW9dVNSxa3mzX4S/DqTeNEkqBn
8lrTTHt9XfiS9rWQvzMw09x5qKSEcn/4L06D0pgfyqA/pfpfS/zomy7roUD/qLTXUls+qt+HnIYo
bo9UwF02W2uwINfoAB9rZXYqpDNU6hNacLKcz9rS3KxjveQfVQl/1tTiTERMeiwxKc5RLUG1RD2x
GG91WiJHJqnMpLnu5uvXnwq5iVkDdZARXxLHo5fiSRSbYILY00dVq0U1Lqdur/83m5mxAhWY3cce
fXtaxToG9E7zVBlDlxWse+YYTGIMNvN9A//D3Ck2OleDHzM9cOvf1JgZQsq0Q0F/0fS93xQ45Q+i
xawsWN0FYXnDk53xZKc82fk7ehXs88fLrJGK3NSs1iwFdi3ARvzSDIk8eXjMrxSz8sNEmCgbzCQS
QHgzlkONLHsN8CY1AFQit4D08ApoASU8vpCzQTpjGGsYAjLI0EbL7ygeJ7KwiqZ2KtwtIrV+Sa3f
UeuTGOXt/D5TDmuLOn+eqO+/zrrmTazRoLIOUhVMqK5TxHkSgzoIt7AdkW/g2xgBgyMUOIBI1LPm
I3G2te3X5AjT9LGV+2ctDF+GqXwxUBjAwcgc0y0zSPxrm0IXI2begBHWwrWmvxMcPrFCTvilrHUk
LFgJA1haeTSbNYlrQ/hXtbGGW2fpyu1jy9zRVGT2yDbiT3kmWFb95jIuiLYO+HYS2yguOwSG111e
Et3J3UHLVzodwIZ0Up0ZB/0Bx0YPD6SRwoK0p7rnNKFNwsMi1A/HyOlE6Y9QaWRLMMJRRsvQzGNU
dlnUSltoTnmYpjCqUM4Oz8xvkvGaVQSano9dYkNLhYsmQMtWt04/js4AgYknB6K+tOoMIwwxj+Vd
RckzMWznhd1SPD/tFf82jGKiaWWVEYV+RXKQH29TxWS4lp5abT7MJ7JDsbUVGQuNM9LEXEbkoAcO
y1n1OnNEn40UKB7/j7DzWHIcTbPsq5TVOmEDLdqmZwFCUpOuYwOL9IiA1hpPPwc5s5i2WbRl0Upk
lgedBPB/4t5zP/SxwhjfAaLuLmma+6X64/QYcZklvvWamx47iw+N1YR0hw0Inz2yWGwHK9kFDQEP
rMqfE9hs41VzflXqXeMpJRJJeWiF7taq40NYpxdzK9+2IwmzqH5BBbFFeen+bEei7pFjK2v0xFGu
CcszehmE+cHtFZLd7BBzgZi5DfUI0lc8OXIuwLxtjqziPTLYzlDtLsy/r3BijxavdhyP8YR9/F6l
E/8v5OSYmWTcNk0+hTjxVgy4YoQaFc1eCjNdUlz0GSL1t85ivigm94hhPN68yq2bwtUt2k4mWnhW
CfyzCNqxyzR/2SQD8ErUkYNCemWA3JtUY22Og2iZJ+a2rBn4bjZbHd8Uc3KInPKHWLoMjuyPjNHZ
Nx8SRQY7UYVZvYUdv5VR1kegfYNDLkmV/8hgNgwr2OdUJAlSO5N+AS/4I7nTeCr1Z8sctBJfOkn6
kETNIeggaF4FNXvmVfKIjiutcRxGbMfy8kPuGBREnJU/ebuxQi4IGMxR87eNmDJwbViZNBDXaLpb
OoJpRAuIIgUBMeJpFTVidcQPUrCg51+HoSUbkEQmHXWKNMZUps2pYRlNjk2+HIYpBquTBF3GkXxA
sDhM11zprmx0+Tz6IMpwlSAAlrF77JrDp3XVVpyAih39WmgEauznvnEtAQUOsuSOa4zQ8F2xFbsC
10XNDr9zC5HVJDUxw/Z6rNnYkJutqMJFwo4kfTtN0vDHDIFICgbXL0/NGKyUyrHAg3MiiC59AkPL
OAFxtNIUi9bsiwkLGWvHYVs+wTo1ts26HR/wF/xiR1/p/Ut34a+K5fmcB8jVg4qefp3/7Au4gde+
fuu7jV0VueUm1rnioaw8WZ0gn+5ULnwe2kBhobJ4I8szGQnqFAxnmC78BOhxlOqCPWrWvVjU21gF
I0v7QsTzB6Nax3APkzr+UEIhub+bbmu8Ct5jrCz2aki2OuMYjCAK5bOo3AYBwJf5rse6y2Ie6A97
ZHeIvy1oGsburV5ZUYNprqIyKDUUfEoYtQDqUXQyCNZ+aZjBTDu+F3BSTY3DhKlniR0AxyflXK4R
voVOvrxv72sh3tjjXqVaocfFHp10JwUjnGoy+CTmUUS94C0tEFnGRvmY+40ywU6CFNo5E+rbwfg0
2bQFmLECcVAco0ldDgsTU8eSS27n2nVzUV+ghBBvUpEZWUXMfRnSkHGIiDSsMyGsyP4dxpFcYPkI
LO3IoD9LToucniqrOJk4TMQuPyVk9OTpjI9HOVYpB0aPrRHYLMSfqfKj3XfNbGFIHmlfXUwFjTnt
eXJKCAbULkuL3MByJlycCmOxZmjdkpmYPm3snhyFsdiC0MycBE8nBW+GCWgKGfYB+rqk/m0yWK2V
N3hs2rcERFpY10u1zlBkiwL050gLXUU6s7E/0yat7qYwRJ9z4b4MRXNWW/a4UOWIOejHwjW6MefC
UMknKxrpWpgxheurmuEIV635OJOGY68TMS9SUelA4wzWMhZbUqWx8IAkMDMTdDh2y+iFlG6rRQdd
AffaFBdzBDt5Npt2WyV/YiyWMmHx6wscvTaWXqQ7JD0tPbYBBEISOkaBeeDwJcQKqjPwUkAx4n8e
/t1YAAvUjmmHhNwB4AtFymw9sW8cvhN7PIiUSabPWahvG6mhsNEr+SyRANOQVCcljUf8h1L4w4SU
kAF+RUTwVjOAEeuwRzvCF3roEvwPB4wnIwzDComXCnNZ+w0D4jUSCPXAe2GStp43q1towJsPHWOq
pY2Pqp6dms4K6o1TXV7sBXkmmvEa1DZ4rmkhHOp41cbn8m72S6D033GueCH+jgHxblQytf1clfzi
WbVwWVtb+0htcFF9+54Pwwe5qp+LoH9mL43ZfiC1FoTmgbnhARuwHKQ3LByD9lKa81MP4f2DT5zB
Jw5mDlSBaOChu9baQRmNsxhCTBRCTfn8PetaqNd1yHnfxyhUI+JmSuJSK3M4RGb6kTNbP28x44pW
mP9GEEUx09YfRkLsewwKNBASaQ3yJe8c8OmJU44Kg5gmvccj9V1TBthKg8XL34cFcLz3qUczPQp5
3/WjTPqwfZfZ8TVL9kyF4TkTWaIQzFl1n5NMnvq0vkvQbbnk9xcBzv1bKWI1mRC1NgCYvGJG4kqb
3003oV5u48gzYxHJHJlZzLPOiom+FJLHHAhD/OTCfGxWcRyn311W3zcy66T4usblBaQZ6DLOadlr
DbsU5WOTQj8cSN6aEIQ5NRpoTdTtPH4ffy1X1gdH1URmk07g+9QzwD1F4aiswlwboDLimJFysmoH
emzklUN8wrNECkffwPPTT6R7BHyNQb9pQdxd1lV1m8QIUglD0CwFUzzvp37QwnJDs+7nJTJorfbF
6O9hqg9lRITAL2TfAnZAyHKFDgu2xlfHGoGmyZlZuiKr43KlRMDLjt62Zepg1hkKYbRN9EFTr3l7
9g+kDB+nYsVDIMWcSWxR1m7ndlDPMYL+OTTSP5i38jYUZSN8IdFaQmvCQLAR3iuLfl7vwO3gk3Jq
RXmfSwMmc0uzZYJI4Tpi0cDyRmxdEimN7d7O5JMz9SaeMdZNb10lT9RRLP/dR/0psF5nUqkVVPBF
1Z/bgKy0hu0Bg3iCBgxxOTXEgETQSxJC6iVejERQyK+gyzhzoFy7GpFbNdF/uEEc5VVq7K4rwjqA
siDf6oCwtHsdMIJB8yOSxF2w7UquTZLdT47Gr8oPsarlqE3tqXc7sgycORqdCF5uJxzJHTgVDNlK
Qz+v7XeM7zDvt0vRdgxPMHozP2dlmqMmxB3TaulJxxqzYI2ZI9aTRC3GbJ93Z8yGVqUNF10LCFEM
dApzmIT+zFN/Gt2GxU3eDP7fLAVzxRWSBFwuey1D8mb2WplZ+kXUOQkyYkbsqasn0o3a5W7V7b0p
xrspAcGI/kEJcITNfgyb29TAVMlszfGYGY5SkgmYJsGQJYHFqxEu3HlMuiJfMbGJA9NYB+J5gri0
PKNLLq3FFMg0bysEAEU02cfkT1KkX6ZFYeeoc4dtMeC7BLA0q0rcXLuil7kO/vOG2S2QCZXJWYy0
FL3FUYcNolTnXhsPOPNYurHstQdTf+b/TPNKd45dJhDwunqHhFjziCCepSFevmY9o6hFsv5sGvnp
xgboVZ46HGYY69ZA4YWsNdjAofLcjWhRM560mxsjR1KbyVMBITZy6m2x6RIL4nZI07cpt3vre7MO
9SZd3hQWUO0RdzpyBCKt/ArNtDEiKnXNBdOv0O87nHDGCsOp61aMrPpBPDZqQatPTkJ7cc8txk5l
B7kRBdCDbxyd4qew/tDH1pmsKTAbHoQRP3EfJJs0uAuqb2yaoozilxVAjrix9FcKBbYktjUr9vZT
g9um5HMgO+0dGK9fYhCrWzBxu1rTdHqUbwM9ZEkPqSUMuJrv5aA8Rk8zRS9SBSTiQCTIoun+RNUW
lnQAGSnagzkdi4X0F0L5ogTkLspLPFTaYB5FLydtiXzRe9UxGd4tlmDtuek4A+IzYQVsx3F94qBV
4UX3NJ9CuQHJjLOCckcJdMqSvBH9uXzTOvWAJMbLssZbIsTRdj4hpoMJbiGfUI4mD5U1P5AIes6A
nYKRdwwyGSaApyC3ruspSlR3/WjehHr46Ai/S9AxKOQrWV3/zlhvmFFkWXQl1cEgC0/7KnzdEs+z
0p6NL33jgTsbx5Ytwcq1Z6RjaGR8cdMDT35gYCi0AnaI8M/YEPQlBT7K7XmEYJCanjN41sDin0+A
erDNrEdxVl762rqt60FnD27Flc3i4o5xKkwmLZDBeo3iUS//bPF4mdPokgv1dYPHJZHFamWfg8Uk
EQjIpwT3Bf3cIR01+DLjicTSE7G8dO9MYe/KsD1aSUZdkXkFhjVyS87JYcab06NLVRxvHFkcd5Xb
H8ekDOcpO5pZGTL5TXNMtRdkaBp/7oxHixGH02KWjpbBl6XVz8D0F5rhJ+bfEQsl4maCjZlm9opw
KZnOG8OmjmFT10cnNLK7ZzVKIExjHCsZ42ke8Sx8dNatA0A9pMw+kOTnZn419fg+r+qj7Bbm9AH7
vdK8E+LXxeIBl8ZlPRShnn1cZD/l3fR/EliSS7QxYNP8xZuT5VENwkMXi2cqF88I02jOjTFlxh17
cJ6AR6zum2PE8nmYyQsvWD0kp1xWvM/FY3XoVTvRMS19g5TjigdDCflT0e+Th+EF7Dcfm4RcYUWK
KuEp1xGcMy4OxkgP2i0OeXe64S/wnuUxeiREOVqvnSDcJ+GPYCGUtAxfA5iwg2+dbi7uCnE6OmnI
tWR5SJQubdSxg81PXYalbu8AJXLDVW+DV94NxWvRdUAbBB9fMqr54iWRuJPNzcO8aCXMOTLpvrTN
fRSFWz/3REdiN09Lb+gxzUjRub2rKiOCqj9s7r6LKUvCsUrm0/gaTd4FUcrqwMmHCWiSECr2mNkz
d1LRqxZgkAt2DgsBsFQE8HcnK3MUaXYZvzJK7SqivsnKpF1qkCvVaxzUKywCAT6WbFHEE+y8KkGs
GsGoYDWUWQXvL1MNKNwDA8gWOVtoZrpTDlu7p8FGEhJG84QJlN0FtrtYQ/Ik/gR8SaBeY9fBry56
kkCn7KHi/KMSnAdlCdIGoT0hltZJTLaLLnMZzT+qWAhQCaaaeCA2Fu54DuIxCfVFCcfqF77t8wDN
o7NubY1tzjrOZX9So49B37ya3K7lxycbYek3dzC/yYET8BThHdY6uBokh/OWpAWZouGU+KlwTYJ2
QhhBiJ/SM6MBEKrdiPoUvyo4NGOET6/CEL6DLtWnORmviaG+GbP4ru8caO3UEdJu2MunjKNBKxcg
v2owdCYFXgwxIw8TK2fJVIaSt2XJV9cyKWaYmj+LuXuXxfw9nZVXnXOQ3+dOWbJPrwK2knQsUaIT
/TXdOoVo2gSJid4fyxgDtuZC0ySTZ8yCTkN5qRWek75v1GcsGKecJXbzvmGtV0kjN9DhDM2ZEsUw
33FkfphD8lHJ0juZac+0Ew46waz9B6E8Sv1qtO1L8qb0+TNTFVoy/hpn6PPCQUi+CQ6aZNkrGMOl
H5Yy36RtvDB3906C10PO5LPFPeZKLUtoW7pJ6x0YAjqi8yRsh3GRkf9u16Zkq1PYMf5nSftuCRpc
mT63TJ+ZRqAnm19RCb7pEEMXQX3TPrHVIxVWXjqnkN5TmYVXejYnzdVq6G18XVhNBfIIywWScn8t
RP3YgmTKAiNf9r1YIEuP1nqJpncNENIKCIn0czKFbfb42UlkI5llv4bWTp12IRr4YaEg7kYSRtHv
4codJkDgKt15n54rxTjVCLB/may2CTIN+9PMVowyAXUY4WpA4YvdjeVzoeMrNilnBHbBisAgh2G2
fapPYES59pLb8rUSUJKo9/JEqUv428nilK0Ar8in1URbCPGw6vHVTPkrHG0hmt+2iJLLepWQ8ZrI
eFteKLqY8UzMxxNRJIgF8hgbeDtyGdBcQROJsfyA2IcVJMBh4kl64rWBie8H4WCq+ALYTbiN5/I0
kjZCA0GDJfqaMLOGHEMiClbhVK/TBSMPJRQjfZ3a84/K7dFiHG82sJomb2SwyzG6VcUA2RWeK2ex
YUqXVf0RW4pXfij3mrRV6Y5w0DbA9mQwKBj61hDufqHV40FhHt7NtT4oTHZbqhIeBhPwwf6P2WJ2
BChW8/2nc+ft8HP+TWVhJa+Rx8PBZpZqb99iTMVFyTtR65qsNpRvaAl7ha5/N9pqk2KVVvplPqC9
/xEzb5AbyFjdaCuUchLtz9YhrjPpizfeAKL3mgoty7yZE3PeP7ouyNHfLgwUEzSC2helNHmx9Wg/
IA2N7bHsojBeJ0aZAkY+YTHg3iNyDM3DLjPgWuvS06pS24D5EzXgA9nGpAuK0Y/CKLkhhJvRWU6c
fXAOoezHgnfrQcGoBNyXHQdeS+o5ySxdcWhgHfzzUbinvH8O3ify+UtTj1cM/TRasi/ivVnTIYDC
gVlStqfWZG4IyxBERYmARD6KhxYBcKL+SQAKRFBDLDyfQhdxL+BQhzXRbay7Pq3e8rroIpVmMHxW
KrllbfIUj46q2Z8YNYnFNG4qMUbrSQBECq7AxaSJBD0B0lrb1s3EXIqXlkXRhJSdN8QMZKIy54zm
FBH86WxEPdsb1SnV5JlqAtFk74QA3jIr8zThZ8XOLxkVf7GSYG66YJy2oIdhoSWIKIoPzjfq+yi/
4Vi9VRgr4pbShmxBIO15Qv2mQItG7VZSqmzVx4aH84DLtuZat6jhNzwxpnXuOlxB8RnswW1q5/tQ
9Q/2wVD1U6fZU9EzAGyo5rWJFACRfLQ65KeuUljzErc1FOTMqWl/iMAMl9m8qewIkzcT8XiblJfi
0J4WJbmNm4LwFik0j5QBTvOMqolKU71oO2TNRqvPtrBCWIkihKwCW780rWYveekulf7W+BlRx3ll
4yezQqgwaZP76RyF1ClI1c2widlBZ/iIkl8m5kuisDZrfheq7E3u+hdGPw/FtpBPwpQ4pMLn9FW7
QA4vsKZhDmxXntO3liYio4kwf4gPCWU+U6QJovWMmGKKQ/XR/tEfk7cKOEs15t2Ub0i+fJ4JwQRc
xgTcteLB4RufADKs8HXJ1hvxGqYTkcPtmTvnnOK404z2NMTGUUBGp+NvgX9WOTnNWNJmzjj/rKgb
Y3oOKsdMPAu6dJZ2N04MC936GFbd3W/iaWmvmr17Bwqe8Cg6Zy75YhhCBdVLLjF07z/lDUMJeBz5
SCjEsF3qVb8QhHJZUup0ZhbdsUjtmcAbTGcx4PVY2+E5EMR+Lp4JhXB+QPS0oz4+VgMSbOgf4D7M
S6bgxznJ/W952WOVpDO+cIDDAinK9ANzfiv09d7kxiNjOC99Ge0cxpN1s4yBtIEHZsZ7I+w9c/ZQ
E+tel8tdBj2h3ZbobX1nGegrN9nHJXL+PDWkqoCim9ssBNitQHcY3XGpnOo7Q9M81rqvk4H6Q+C/
gBfmzaLkwrO489l+FcJybc3lVtqfE0VLA/d8oTfV6U2TV6bgnrkNvkCHKk+xq+W9Q7923H8F8SH6
KuT5ngW9BXVekho8rO+lUTg5npCyJYdbm4KuMQN4ewCnIqM5I99si6sILUzmdp/077ifr7PbD6ii
IhZnNDkEsBtqB8MZW0hiX4j21XEn4E+/TYXyiOPmqgMe8i5WsV4t8M4QEZ4VNIKpCOOlBNy5HmFR
h4RMrtpxZi6i0wmc9LU5Yb3FV+qumCIXFqs5KoBptieDACD9oQ88O8FtzwhQhNQViUCRJux0JpPX
rzHISJgU0ruM1Q9VxkVG5z0psqdmvQfKfRBqYs9UdwYLk3BMyhzD76ecRK0WLcXGhyuQ7eY42S60
cRXRk3CSMGaC8KYvFAGL7hpx7W0pQfF4fDqVgYA5kMrCsgk8McGelj84k1OirFCh0xtEETGMZSwC
i1oybq6JWcw8p6oJOkTEP09quUJ0Tg/DHPoWGXqRBDmxSkNtk4JVpN5m3VYhQpO19lDOn7gtCA2U
GC5ZkcRD/SDl0r3qm7uci7dR065TDkIdc1YhR2eCOuWe/m1l/2QSpYe0GLEgARHISh8sGZ+bYLzI
p4QFSfeKk4n4McuE9YXhQ1T9bkHbpdPi5uA9uSpSksQwjFvzQUGoNMho4BEqNUoDzDAJUpZyqQVW
LDrFrOMMxyh/FjI1DDw/vYTTKpkhaQxF9ENbUXXB6qQXMFB246MeMZKl7trkrvFPhG3kFrzRGdfx
iOu4I2NyoZb7BHi8NG5tzYAUHHZJoSryXBglO1NEKC74fio9WPBza6lBHJBAwN9a7m0ZQQpk1td1
4elTxASfJKF1OuinhMX8nIFRxGfaiP25q/Rz4rI6oZEnsUoyjhle9oS0+EZm19SiUlQi0haMY1Vy
8SKwsvN9EE1qmhbP9who0tYNXvZW8MBLn7LKQnWVbyqyq747DZ18jkf0/WSx/bWME1qXFFewzvou
M0HVErtAH1cJV1jnACdsSdyDt/praSV7TA3ORx0/fOwtN/JC9kIxVszXEWtp3H8hs4EzMDvTgTXL
dOwJsUrq60wcYT1muId2NSEkhtRE8tYUlFCr89dmJeIkg9dyVoMFJvRE+HOLeYMxnym4t2f1WnHm
CWt7rtPPqPZnBSG6yhdnzUyhBygjzRGv7IBjw5rCmRQCHIg1yzPkwRX54LggN3hcamdAm7cVPfGL
bnN0A/fpQn3u4vfb4KfktJLFVmFbJWmtyS4CofWAg1JyyYc+g6GBBMLyrZceN2q9kUZvolxorEec
rU/xoC7F6zYtCHDnw5xOhHDzMYK4x0MR30cJQSwDWcX9GY+T14HkmhvmT8iRkEBhRK65nNkXW24i
5kwF57G8KIZ2YaBsVMVJ6sAQ4O9o4gqYDWtj9H0sNsQCAT/WdG2nbAANEjFdrZiuSOMNJCP3/oqw
I/QCA3rCWgqH6zScYVVtjHGiExwaYXjXyRZ0OMfAsqVs9PcynrHSoMm2xA+T9i2wfMRiH0cf2ySj
3iFNKDRFsIGHAfNvyVLB+NjU9Sj5qs337bWfBaPCv4jXQCeVyjq56uwE0+ScIba6yZbgLkt5FaPi
VkvxXSrku5nVj161543Vak5yXfrFpgjt/iPleNwA0mEH8eJHyx4+cax4vZfxb8i+oUQ8eJ4qdEIY
QXzyW7OO7wmnewvPr7kTtuPnNRHhI54biecWsmz4yf6PPGvPkeAOBDQptqMPv8wRlPpLzWhAv8Dc
gI2yZ8pwbKlT8zReelekWol7ZMw8WlnVBmamYpmzGLGTwrqAzO/sXoofxWA+5fzFnPrrJyInUYZH
Rk4Tx7R47JaW5vOgmvKlgX6Z8SHr5CrLiXjV9wMta66anoImX32WfvFpUpJzYrYnC41opBhnEunO
pRift3U8SXnsJBBmooNBRqhE0zPQD2yQ1gW/Pbs7t1L/nvC9ZX2YIUYS2B30PaoxEeore4N1IgOh
PGRoKnaPxYCvc4MIjv4vYcyUR8G6cqwTzyLqQdcp2M8GdK90e+4ydIcv7TiUXDHrcqzIASEKiTvD
M4pjO2jhLA8h2MWwearEf6kaLWTtZtN29MGmQduv2wXSCgaw3SEYIvv+Z8hMBeyO37B3EWYTg5js
+Y6qZ2zskIi7SwdaX5qxPYSl0dAJ6ve+fSVPjTu7tieWD8Qc8N2nGkFZKJsguj/i10PONPIvU19z
Y21rlYHyV0QqONW9USAjoxeGll2gVpEzcC6T6jN2DR/SfNgT3WF7AHMGFCmop4/0QJnol2BfYSZb
b3+ZKI+aOcE4zkFkDcedJ/v6Vx2P6BJK+qjNqSaivcw2FGxRr90J681sEmmBaKDeVicm/BGQHPc1
MTqj62H3SV8i+vRnCr6ZK3bIPb312vWgXsDeALTVyitMW62jXSXP8IpwE3h6o9nqxQH6H/+hmlTc
EzqKsvgd/+GOmC32zpQLeayduOh+CPJ8cCj6J3zsx0deO5tC7qBg86giWpfpQQnl1J9YUBoFikRi
6DN7iHe3K4Vgz3IrZmmZaVvInyEAXqucIesd+dK68iWPWhssoj0xLzLh/w8EQO6B5B2WmZhFF7/1
9iJfTMR08mX34pNOTodgR8p4UNACbZJrnMHBsanqMqbk1WfNWmnuXGgcFFRgEwnvMFrExAdLjO24
ZIG2VNWJDfzInnT3r5Ue+1SAJ0pcHnaKzQZvacWVySSm9Y0EwKdLd77i1xv8gnTcqoaxdTAWlgk2
gpQCd+M57tawkFDAHJFFs1NYzfgw5swUpJHGHyMeactiqK/lcUJIZxZI0cgOQaIY4X8dlheyQs6N
Jp3zKxIbeA1CWNvJXTN0hodgEd5VnCE6j6AiiYn3wb2ezq7aHuR89BaM5mDkpBUXK0GPgjutspsz
yCgYt4qMWzMWsEPZAOd4xg0o80PfMwqMjAB1ZmjIOQ1nTwKYq30p5Cp0RnyZmv7snNaNuwLlYeLH
ot1nyrORFD585ddGcjyihjGjwDowiREPp53IEttjXBKtXB8jHZ9EgoLtfdd9JSlpdOt6urAqjnJI
qpBkVhamWuMvfKQitb4BFkmcWjtjwi5zChYaDzIZWxoxymPvl1xeUkk19qfYtkuVppceT1c7LKct
UcP2l5Iw7loonP4JmbOm5qzF+iVqjyCJC+SnSIHGZnRM/LJqPmMwa9H6Cm3lGVz5eia7mlqSAYud
iOS1ik+5Xf1i/CFzOCWE4qRUXkW/uBpTsQHBZMRWJkrx9aPZoQR1caaM8a+J8PIR21QlMac7jIrs
pkLjJtwLRv2hq4jyzSg0hrdyDPXkpIEyt7LZg6jq5TRX1SawCcHfxmp8YFSb/OxM8b5QGQ5af1wB
4cQgS/Ql/uI7KiBBbteKe8Og2EyQrDfm1WR3LWkESKEGS5HNt4nQMr4YL1penRmCHUUClBAP1/ix
ezE/1117mcb+aqFnhCgxfYhTfotVeVfePPtleEk7MFKxjIWkO0SWeRFqZJYLW2YpvkVidGfkK84q
zBiJTMWN9nX2//2v//G//uf38h/xb+hFxRrX1b8qZA91Wg39f/5bFo1//6v5P/97+Os//20opqZw
jZuGJsumJluizt///vlMq5h/XPoLr4UhbNpCahuhHesD6xMBj+NyawpO58gE1dMFsYFaIerCkgyD
FrEJJ//Pof80ChK6JWKj4PB30XlKKy6a+gIdy1XYJ0bSjsjvDykQyUIS0V8ux94sj7FphTnr8O51
c5bzOpiM1yWvxkguULKx+VoB75JggKqMcRn8YTJSNpN9GBczusF4e6TkzvcGdgZWiHLTH6eWoIbs
F43BJcl3fmMSmhB6kughIMQg7JAMot3owCA0xVruTkr/subbC18HT8d3Rnj8x4g3S7u7lM/FaB5w
Fe8M6kQsGXzjeQNJJuL0x/zry3cIlicipHPCmcm6OAiEQlQn46lOD/0umlBH8IXELSLI8bFYqkMq
s1WpYaZLgWUqQTMrIT3CyFQSIARtRkxmGwxrtkQ8EClKahSbmshzbyP/kpSUVCQlhfS6NENdZRbk
kIkbWUrDeORRpFnJpUuYXYJHivr6nOH+mqlLMKgVbEIbbukJhLl8FFI1fEuCzSjPjcSKv7vKjoGA
pENAkkmMr9n9shWBJ43JvHRj4NyV3DOfuEyXo7Ir8A/pKr1oDfQAvJigOF6SjH5jNa9WKt1SLsKG
fJEE7VD73mOpFdAiNnr1rmeHeu1fBAMeOvqkBH1Suw+DayUmvdJwB+xYsngwKIBReZwEVQbNKWHQ
RaHIklMIpHsfl3fzcFLhTHSGQM+Ns/VqnR8ZyrCZR0bOI0PhkfHf3Byy+v/fHIZoqEjrFZX0B3X/
+//PzSGxiszWzdj+kZ2s9P276KQhEq2YG4IzThoHmcbcTALIrfrJXDHJehRRwrKvCaWG45iSfQK3
p8IJ9ZxSQZh1g2hEwS5D/0NAEF7aNfsqr9tnJ6sXkUkK5rxrhtulyqZHaRIawmFopdUjznHD075n
3XyLRa51kQgtjMfKRcowgmbbCUI/T6AuzJAB1WlvF6VyEskIQWg+jPdyYLyjwkqSrfFUImZIEAo1
WGAm9Zw5ES3skPFmC+3DyLQPaZk+hCcjvGb3p3eXyJmL7VyMy3lbzhVbD6uYT5mCUqrG8Poh3lPf
IsmLG+kr9VXWexPBOuvwVbPh01dWvc+EwdLC47iI8EAuhCDnFBE8CYB098n5DGMAsI8hHW351puY
CXajua1cOgo2xkeZ5MryL9B1GAca4hBXLh2gkGruKwz/9xysjQfHJ61tZ1ylvr0VzBG1duYYhcnt
9OcdEi96rvx/AdSWCKGDxDB0oO+bKxXWfeqHu67Xt0oursT31cXZeO+e81ofDRUX+IgDbQ05xvE2
SRwT6L+adj01g36W+uUg5pjwu/iWQqkxCvWOFxreoHntMcHqICrqSbbjdvSFe/MWAahJ2C1Vh/gl
EnNWT/Pf+HAXpLzILJEyo/lqGDsCXuDSJBoO44lDDiRtdtPm19KMHLFoD90s+qXEBAHgHjQaaRT9
DJrnUhD6/MaBhuh+BmXqJMzQmQvWJTaEvyfopBbUSyugZRHk/+440a3/eseoiqJhpzUkHZKWLBmi
/F/vmDaJ5diUKagJGz0pFuI4BpV6pKIkVl96a3krlo+CuJAGaVqoxEkg0C2bQxtY87izspGlDBWB
HsUOOw7UtX2OIGA3pMkKY+aJuXUq1ldR6++XlbRa+roUYwE1vKdfsEdc6ctv0aVxCjCkOTFqopQ/
1IcS1cGMK8hc1tehs96K8HNYurNx+2zIHVrZZrVEd2/0MvJRWiuW0azc9xCMcTnO3KolPTZBhxQJ
n3zJnhj1x5yTTDQsTPPc5RbJKBq5kz2S8PbPZAyHKZQ7artAaQ3P0qDEyaZb4r6I8PIzQ/XH8UeB
97Jhu4nKqJOjwJy7MFGkcNjo3/PmWNYTXf96XIwZpu0RWMYivWHveNu4Jrbiknf5K8fXRe3yi5ht
Z3Q1OFVKhMiooxnQbqQCspMe+AJ03F39fYZGVH5S0qBkfq2Ndz5wjGLAbJoN/vgaRCiLUHp5Dfeb
yXSlSYlephcklsUtEEvLtH8Yv6jJ/OU4fudy76VsmlNIENZU+wkLuHzBe6DSriVkHWOBNQ6VXdnj
8vJFhIYTRp2Kw7X1UgGBB9rDfT9YD+zZ2EtSzJlR484qHWdpEg7o/G/Ozqu5cSzNtn+lo97RF95E
3J4HALQSJZGiKPOCkKHgvcevvws1NTNKliJ1ex46OrKUqUMQwDHft/fauIeLSncbWvQYjhcJbK/a
XRWmuO/fidcWqWhd6zUyDzNeX3skaOhKjN6XMwCibfld50BfhdyzpTClt0XW3ia0JUZ0b3na38oN
5c44uG0S8caXCR0P+sVr9xo2+LvtJCx2pjheByGkZlPcBlcJ8BX+v3tPVNPdikeZiEwzKzk8UZ9i
xcSFtmgg8Y2sFQZbD5pWKrpHH4KpvAZZAeqLfssS1D+IQuwwAenruF9HZgSR+5vtYuaEOtn7LQ3c
NbWnK+tOk+RHRYifsPg8SqX0gHre924k2vAWETBg0wshuyK8xElN3W3tj1mOPxHk2c8QcwK7I835
/XooaX/fLMoam0RNE2WN8pJ+8XYHg5anBjjDhapM111f3iilO42QVnk8GlJn4VEuvRepIpk2IDiY
flFCKIBwryOFr3guQrILMjxntZoR1FSudf5X9uV6MFM3Cl+DnvAnJHEjoYk6xDVvhaafCJRmvEk6
aYdR+lolNS9NSgAoe1hLi8mi+7oQ83EtJICwlQDSm7TVOyjLugObiOWluA7r6RphuVHdRG64H0Xa
melVkYx7GvRN8KhV04lc9EAVDmRaHTl8FMTpAgwNb6eeXrqKkybKr9qAQq5GkkWGV9YgzyRcvZvX
XcWWJLWJEg3pm6ceGMKw3qWldmPsjN1YiZiPmqvoJMekMMEMN/aPox7uQ0u+y06Tiea5gVMeRPfe
exl3+xpAu2IVh/hOCvr7yu8WkpIvhLzY+7pwi53xpkASVvXFVY9ALRy2pP40FcB5b60b40bER1NI
KvMUfU7vWCPwtVKE7+SmNDeo7AFxs9fqelrAIhDW6cY0CiJ0LdJ8ml3wkL+plb70OJT2fx5KZVoh
iFscqYYec21R40q2Q5pvTm7YFNCeMcGUV9XSWjeAHf981v7PLyeT+s+Tyjt07Cr0g+bij/9xW5yz
+6Y6n5vda/F/53/633/113/4H7vwvcrr/LO5/Fu//CN+/1/ju6/N6y9/WEAUbcZ9e67GwxmfQ/Nf
Z6j5b/7//vAf5z9/y3Eszv/64z1vs2b+bdiYsz/++tF85DKlL2/d/Ov/+tnNa8o/W75W+fkfmzp5
zT7qy392fq2bf/0h6P+U50XWMk1T0hTRmF/D/vznj4x/YnyWJEs3RFM3LMlifSZ1pwn+9Ycu/5P1
VjYNSbSoTP/xjzpv//zv0j8VfmDpuiRrrAyy+cd/XfxfB8j/vC/fHygl8ZcNAEu7aVrsliVRkhlf
tuYp5MuWOZYNpU2VCEDfxlsVy25dL62VbBdOu/7yvXxzdP11b/73gcxfB9Iytl2WzEBqd1DDd3Yk
9u8HkH4aYd7rfLkUTGl9UuqMUH72Cxxpy9JBGAIFHuPIhm42djz3hyG5DV9O45cXpYjzt/tlSInz
uqCYDFm5QNsWybIsibY0j9VidCF9kKyyAEp28/tRf92z/X1QHtCvg5qylJcE5YjOuK02MalxPfBG
UHWb3w+jy78uH/NA1NSpNIiSwvJhihcDWb3RZ4WYSLMTwtWUQ0zVn5oTANLQqOlg0SPkXCXWErt/
H8DDR9gNm7Z7TUmJSOEG281AaU2NbBjfUGQbdumvefleJoRgESVjwtXTsaFiSbG7Wsf5+t5J5eMg
wHoHKAzPdiF55HScKuS7Q4d3Hq8i+UQe3mg/wnWtBk9SRAuxq1dTJu+JXrAHKXYQWLCkQBiScDWI
lCADA2igSj3sqlfqlZDD64L6WxPhW1R7UVI/+ASUB8i3AKUsTO+5AkoLWGCGECopcZjl773hu3xW
MpJM1F0QokZSmZSnsH6fBNxn26zYKRz3y2RcFuJRmth1vYntXTDpEHWDlTyXlDaGug081EW5TxkP
CEw0cTqql3L4VDVniTQcKbxVhoZ2QbHoms+6phCsv1OJY9+JdMHwWKYxPozXAOib8V7zljJvkaSV
j6Kwr8T3MLwboorkAM+1IsxzDQK5DH9rcD/pyk6cXuhZNNq2q/YWLldP3jbdk8fWR7c+2UOQFlXe
N1a4BpKskls8W8wpfQNqF+e0vXPbJnaCBbHz74JkL2WnGtcGuifXJzxZk5Dnq+gM4ad05T1l7l4S
lp53rv3VxOeoy+hFL0wknajIJZ+iarlF4m5ITqiQSmoqywmMG+Yfx6zwdeklR0jdyYRt33sIsK8J
VlyGo9OXfKRmJKBFMSlkUfSPMfpPHp+jcDx2O3YBLQhyxEZEPJfkk5tS3/bE6UkS94LCxv0UNINb
dOzupc++QYfOOUSG137DLO2UxehDPMEXmrgDmUAkMkgNZ8dp08KmT4wAPxpiyJcmvUbPvk2KV8QT
dBCQMdQJHP1JU05SfZa6nOYk6HSZQhHlBs60WzJZ3DmaRUmcjmuZsA/CiHOshn5wH73H4ouONkbQ
5CuFMkOMuTW7K/xHwVpAOubIoFM2YnnPMmKrCdKUq8MsWkSCGNK7mIYY3X4f2D4Ssry+DelnWc8J
BM8ilhAXXKnWsqxeVBOq0QAcWwmQYeaEkhB+mGmMO4yos7pbHzFgQ7JPqZubuY5K+iA/3lQchvsW
Q1Hnbfmb20oWKa0FC8XKSDpCw+0d9OzWL8lR9Wh0SXO04G3a3YoiMKuUMlVPiww40zQtkvrVi3p7
EJNrr39USONtPBOTW4fM8rMVxBuRHBlmo2ePKJJurK4mClem8m74yyzB9injm015OIwr9ofIN9eN
ciNnT6o+uKRCLfPoNrG418+9ckLj0ZSnCUNioUUA5O+sjpS0bSwtg4HXG/GCmtiB9VqGBF0PskMj
L8rh84tXaAhs3U/tKA1ohu46VbIL2H9xjtQp/xijPeEQqrYnZsgVmd2a6l3lQQ4kwpVo7KZITHIw
MfR/ARZ1NWEh4puJekmxfBKNP82WvSqRLIFq+yMufvRmLowXVY3d0pCdTLktPZSySHrmlBflrWuI
D9Ljt7Lx1gBu7ZhYrw7JYNYUbqO+1NKJ8rRNqoLdmsxiPK/tzsSz3H1IEIwN4UMU3wvq9Rn87QR1
hKiA15HufODRdPgJXC7ccDjTgluaJU3oBhmdamwNQXNl6JPZgNUZWGG5Rgdlj8lsS7vXAecWEXJO
VbZDaxkj66niFxEIV5uF3HkQtgLpEx19A5xDBdOhH9xr/tkT643ky4Rv+UvpyLGNQ49bW49tLJ59
gYS4E3JmXxkONUEuOeF5EZ3I5iluP0wCi8PxNPUFsbtIBCXMljHkXGoPPjaAIXtgRVyZ4aYJjnVT
kwRZLzTxHOSvZgl2ukttXQ3x/euQNWQ6WU+hcGNSoIa+0K4VANxSCxfcROkOTuQhtzSMacxL2kNP
R0oKPUct4RZWyTafmHGCwA2B3gQVuJPuIVMeddHYFvWxDRInxa4M9cJgKgraXV0Yp0QgBir3os2o
ZwVK3jtLOknJfUYJOzNj4P8tpKXY8RDG1rotaw9ZfiyXNRia7G3qYDwdhvIhJugWbIBNt2FQFYDY
Tx0Ruc22QMYaBjdjpe89kQJcjqutXCntW6A+Emkk5A/8p3roncr37SFoHR+exmSAhtn30JK0HXyX
uh5gYqCpRq+kYakB/ls9VcPaEjJnBLeCNDAsUxY3jMU7rEAp6yI5j4OFCybatcStgr+T/A4jdflS
v+HGo3ZIojJSlqs+ImtGR+gcL+LEYtp/Cq0NeQ9JinZHypcG0I5ScSO8GQqw9Kl+qydksC24LwMo
gi4t8nQ19Z88G7oVXQswH3woOHEYES4+TleZXNx1sehaIeRK2osZTZ+pNSlSoudtUnegkynW9AXz
eAXsUmURgx4A9d+VA2Pnx9MP21xJMead7P+0aP5z26TpdDoM4lslRZ03jV82hVbvK7kCetExUQIw
x7BHMvPWIXoiZgaP2h6m3srT8HzSA4ZWbWo3ngz4iYUvsdaKdufHtD71WyN7bke+b9UZywybzbUv
FmiM0GrGBRsdqGfSkcQSlR5yEhyKbicOD7gP3Eb/EBE7t+PeK84gv1MDTU65zMTI1QER4T1M+c5M
lpjhvlDXxAVE5i7MX/vyOiNbTYdAXYgP5XQsFPxIUkFU06kJTMeSGjqnVzGKK0HumIOlVYNjI+s/
iniWuUWOKmDXHRcy5TDJeyiTc2LhFpc5zzKTTuNHRWRLkCDU84H87eA12VV7tsYPAD0NM5uvTnZR
FyhEX4vkATa4DckLptVbQtaoodH3DngC75RBf9Vw7UY6FRut3EfSq8y613RwMiTOyGV/HP3a0UCD
aMFjRFpGlW7Lis51i1LHhEwHJcXKXrXppBYvPrqfHvmK2hOVNJa7ujpzxnczkdMDz04hDnhFyTLq
HtEhJkMPMo87oL3Uw9wDASZrUklujx5kjxhxNmhbS+r30FXD8T1gzqkQDogoMPDXuYrVuhJb5Qyf
MlbiMHwfCBHSPSIMqw/DWEr5HcFrQiLP34PqhpgwAQ7Ux6ETMAvmrA3yg5a9STFBdH1BQ5OG1OR5
1/2wD4pTDeR0pDkzRK/j3DnQOX5A5UgnfxG35VPqh0sjvKYMCeZBBIAlP1TNc9+cNBQaZNgQ1J3Z
Ri1g8hTIxlBathIa6cxzxhzsZLaQfD4m6ZZ6BuaU8jpNK+SieFLZFxFG4WjYywPzZYqvRXo8noFO
iKVO80+QbERpI6FnblssancFZAGxZpJun/p0l2kI3Tp4QX7uAit1VU8+aKHnL/1CvcHk5IxwIz35
oyleCmul0cSjpaSx7hYxHnHkZ0LijHK+MMa7FryB2b1UFLNqZUV6PZdCRLzCPO159SrHrhDP4nNQ
7rUVLwaBpyRs3UAQD126D4TXhogXyGmOLLOaVs4Y+MhR6VbAdVsEArSzbQaWo04Cp6RYLeBN6oRz
hJAcxwvF3f4hIB0tH55D8SrMz5J8yzajqZ48KqsB+7Sya/l8QLGKa0k7ZOWLBhmcRgKb4LnmA6L6
AaqgG8anmGBsmmRB/iQN1MEnTMYsvyUXoHf6TTtDMyv0sxyCZPK/GtRlJlsOXN69JK8ngqtyBJVJ
W9uUx5kTizutPai++CCQvmKH6p1HkEXZvybFtmiNdZ+KrgyTRommtWaxq9OzowlLGUB4gVugZ1rq
Ud+KFk3x1z+pDdBT621EEHCZgNIzBdtsZ2ownuDO9YZib4oNpuIQrpyFh7wlmAAGRrQujJ1lgJUw
gU9YaHMiuixE4bWERo7s02HnREn3EXQNi53C9xRhah7WBN9gCjGWRkT4aKzaeSU7CQr+RGKy4o89
OeQDlk5tJ9O9yWDWgM2w8PEPUCaxuNq4nbVpnLUWCy8aAFS9lSStR5KCYGcCM40PgzUVU8uyHlpX
pVHYfjT+Tswf9E5dpindQviUSpgjdjIBjac0yMFBA1MB9wER961imo+VY1w2pxFvgrkmvwT2KcsQ
5JIo8vYjj2Siy0eRYKp0BNehGCFIE++KO28j1Dp7aXKQ824jsZupBtVpwWMp63kHqoytHSYnNAW6
BCQX9YVIJHai2GOQOhrGBIVHBmWYXXdwggDw08sIBjvJOT7nkLKQJZQdVHSfPFT5XYrIUm17B4SD
Cqs6l1z83/ZEzOz8dkxGGNtyA7U4geWPyc7PjAN+w5RdXXI/DTjHzeoZURj5RD5cPI48LV+nDKx4
U4N8VckCGBp3mp6T9hBzdOgw8uYMrUnZOYIEwwygblIZalAOpHQTqzlHJ07ObMQf1OJVrA5JSEtp
eJSjz5RzoxiJu1RcCHK2gkxzJw1XdXuqrXtJiB2y2enF0+s9F1bgajqIvubWSHtbDG/EaGNC6fE4
Tai8dES1wGDi03GyXEyof7xGXxWAAXtjKZdMrPHB5GvGZeUMBthEvXxVjY3FPJdV8gvGh6oHPGZ5
g6MGvisbPL7TU9Y8+eZJob2s4h9HA4pNW4hXYpm5E5rpVh8+hDS7liv9pgCrH5QLfxMi9wnrezZK
9pCDBhIo1xZNUDlJkHF6AU0xt8ahMuiR/z6M2AAlwSknnmGtVhZ52dMURBadYRWNyEs2zau2JrgF
hHoHAx4kfBkc+wDchAr7ik0l9DlyCFT50UTkJ8kYDM+DDp25z10Vokwq2V7ukxp91kdgSE+BwHp4
R2zYuuiIb/DChYx2fyhil24/SY1stmcWRbMYFI6A2e2cHDtjaNQaffnAoe2EXZsWO4Cf8lh3j4N2
Q3bFUVYWhrySjCNHV4QrnCarjZ4eoGc68BdszA/LHMfkhO+svB3khxz0n8Dj1YROI90WiDAqradg
Uy3o+yMMkhZYDDhHkSNTkV/Bu4L6wElIRRdZSwW+3CZ4xjIV6cgTkePqbxGDthRSoJNqZKHwxUI5
s7qHCLpYxIvD9hAFA1sdsWKGKva9ScsKC1g8UVeYQri41VoUtEXPxqfUCg66AFQhcABAN+FwS5xS
6ffxdduR0C4lVISxd1dDlvMRgZv6scxwP+F00BYmJ+D8AwhapHfPTX6reC+N9xBWlePjrcxG5Tbz
Xtr2uhYAFWh9iNUZD5G0r7udIuwN7J/1uVOKlRezuweioTH7xUxu8RQh/jmAAlx6cHVqRFFRFGzS
GviEt8u5gxZrUsapDnijmKWkorOEUS7lVR6WmmzYWkRgK+x2oRYfBfU96u6DBA/rRCpfyC2Td56u
r2EZJBsV1Z5vTOiFKg7u+r7BGkz3yMGMiRkHUaGRd8c6UO6tcNpFVAtg9lNMiJ1oFFZDiDLcX+ic
RzxstXgHRXHZZ6FTDM1HkWybES3ZNLltUT4PuGdsum8fXnjQ4n2pgNpOu2fVP1AbUZSXkSNkopGV
WlEeA9fF0vzG5ayG/Lol1VI3PsT27BPAKM0+rT5ktcFUZRzT8lYc3ur+lFurqEkdY36A5aMhYi5o
0dnoYJxhspl46kq3CEDKZFRZMKP7aIrH+Cnqw+VIySvk4xkgCGv5pAT0z1Fbe2yxWAQN3RkU74gM
yJOk55rgv3x87CN1lwystYh3vPQAfEGND+1c9/HIhkdaIfdEwYxWc1QS31UVmEIS5czQCb19bKEA
EZemBKZBvon4HO14SPUr3J5OP74P/f18fb12JQ/ALphls4yG9HBooQ2MYUTHltx4ElpL/ZSJha3j
I5qkZk/30Uaa5BbFKWc/jgvLJVIKyDEhgMzbHdgGouc6YjEDYjW7soFWH7DPRsythLYAIIAg1l43
3aF6UsbHtLmDMrAK4rdJonkDWpp+bXYj1C+yXBOghwjyrup3Hn6uStxAHGyIzhGNvUZqenlfj6cA
yZaQGYue2zMt44iqHaVlHmgLqudITVkJXpL0HBi2yUITqVeqqaGJBkpkCi5k5Jajki9wLn2TzZVC
hmq2mlDsdWgdOR8Mxp1qroZ5/1rhN7oDu4VnzWWfS++XuphoZ/MNiA5pAkSM96Hj6kSVqLBHTYCV
EB8H/blTCKzQlwHKcU6Yi2rYNpgI1RAs2GeJ/kYY4xd2aq45BXuOa7f+ZD0WATxohoWKdQiCo2xx
tikwtJp2q4vXocagFFF6igs5+bAlQB+PGW3A9BpTzRgwvo4lITKejOeXgzNlEBOruXTWCk7v3MEE
8higj4ryUHic2F9U0U1nsrt4TiPhtYUnFWGh6Y23vAvsFAO8Lj+0OOI1TshKdq7kgukOpefkEJXi
5gIb9OljFJQj+OAh46brRNaD4amEF+rISjO68WyP1HtbVggv5eQRj3d1d+OTM0j7V6M2aWChQvxD
tsesiBqGI+azBi2VoSI85kIaHz4A69J8S+uFmRDgc2gpYVSGxMXxKbXDrHZoxU+BpC+1IfFT/gjZ
pustHU4muDur5V1Izob/DEfVRqEgGiEswY03tEtLXMcJaepkatLSzZbKHL7UVq6sHHIieEZYgZaP
3WtcNUjD/Ve/26NzDDnbTtl4CEZjWZSngT0wmW1S9NR118LwxLfA3iC4tYaCXa5KTXUAFY0eKEhO
UX6tDLeZxUyUHVW5IZkemf1ocog6K/Vz2p0V4CIooW1RZgteqHYk7wKlpnyM9Hn88BTBqcvtRMG0
Fcq1iIN0CnHM8a4yw5wCnSzCAmEikOecsjhWJjl4MFAtkdLenXSOzyhXSxXNerqn1FBEn3j1oSTh
tGt2Oml3Fkb6hgDtLiFBUHAyQLhcXtJvRUuGoUlUYS3bcf/UZDD6G1x01oBYm79vSou6a5cJS3P5
0g9uGhQLj4kJswJqK69702PL9qLwLijwUIhUtJKDbhhPRsDmFQAkBtCimvlcJUIytpmEy900ArYR
CGHg34WBQmSp25r3STVPKvg6LbpINYWD55Fab0iqoE+CFe4+ninuIs872WANrAc5/+zwNcV9vpCF
K1V9161N6ilsdm8GNPWeQll84Ow34ApSXlq23CbRZ9VBEteh8qiGwQIKTOK9Ed3A5/rQZbK6X5NY
Zj14R3BZCO9UDiL+LFlIgrJbczpY2nui36egJJr+Mw+MzCliCzMihyBbFoZ9pBRPWbnxNAQw8Zrg
Inbzi7wA1xE9+Sy408iqCeJCfutV8SaWT4CnHL/clctYDHdVO0cU4jw8W2zbLRM/6n0lXIeozrTx
RTA0Sq4aeREbQuVD6coDgVATvIS/N73JfM9NNYha4Lw19bGLdXJL2dMCtOgfOxaZkQUGhrYC3IF3
D1So7QfPgvJhJAffIrPbwAg0CzaJbiVXk6oGJxHWbtUnpuCFUByTt0nMKQcm2UtbXadUeX3mMO99
7v4NOGCZzlaY1FFuLbwhtlve9WCEfX/KkqNYho5ckl5uPdeTk02RWxaUHP0Ed6x3ZNmYlJXH3DQ2
1pUHDaI/4TGiQpAgetx7U+6YHQeHaYPvmirBTsqPWb/BkR5R+zO7AXbOc9O+Dv0t5nVHtdYTZrOO
Hlj18vuuqPT3lq8laoaoWxo9c11VL7rMHrndRNtWoiOu2oW2TPhKlk23hNntqEv9asidWrTZdxx+
P+4Pw2oXneayaKJCTikq0gBLppAO6bGK7n4/hqR8V7k0DA05ggr807zo0Y/0IHPyAEWn3eorbYki
2tVd+R6Y9bJaWa74QyNbnhvIf6uUfhnv4rvMp4k+5cR4xBqu65fcsRbhYtjEi24dTC58C75SFOQO
JsjYjlSbmmcs/iAb+P6L/e9rti6+WKnA9c7yQTFPPhis0KQ7tpjOf//NyvNv+duVWqaEXAO5hWLN
3/yXmnAZoR8P/AahQL6TMbEGLa2RCYuw4iTTlUcog91abGAwlHVrMNpafOOpEy2nkvbLFulZhpMv
98cfPtffJRM8zF8+1vzzLx9LE0iTkQTsKrl4G3KWw/z5w9cryT9c+UU1PGDhwkiYyU69GNxwPd9b
/ZoiJzhIy5Wef/89f3szv1zPhTuiNToshjHX0+MYj26C4TWsr34/hPTtQ/tljAvFjJ8ISsPeBiHL
SlmyYCF/c1Rie/Aeb+u/dFW/yKq+Gj6+k2B8vUEXb6TSwlkMmYUpAa7lNGWHuMD5DOuphSwp//ty
ll8fh4v3UdIqXQglnlIctwvVqTaKy4aKVttCtz0bE9I2eql/aJjMv/PyzdBFTUTLpIqokC7GJDer
hh6Vy38KkPJtty7d7KZZ/fvyI7wyoglsxiQ/Xb3UOfl+VmpagTHZm25F4TD4jz88Ft/NnV8HuLhT
tV5F8jgnneq7aRmuy1X2xtaNljgPhrhWffunFeEbvdOvl3TxzZFfZhrEZImOtYaBRCAn0kpoVnfT
aj7GEhDk3eiLH67yuwnjf65SEy9my1EPYtnsuVvwl/XVrHgK19JacEAZpS7Jw27omv+LOUpHfSHr
honzSb+YQLKk0wsV+QFTJ6AE9WxSlvn9VX03a+iaImmmaiiGbM639sssWDUNYkw5oS9cG3SNtxJH
wlh6+P0g384bOs84DULFlAkq+nWUyIhGi5QamXmjOCqut6mXynZ06aC75g8L63d3ieswVMtkokJ7
+OtQoacFpACIotOorzPNEOzN7y9G+WYEBIMmr60hyaiLL0ZIcdhNsWbx7MGRZ++t0Vkf0SeMAFzE
EY8feXJDv40FbSPg+Y0LbKU9XXN6eoPau4V336ft1gzfOqLIvBsfccqwFPpXgR2rlsaulc++ZPaO
C8XAINkYW5ONL/QLzbhtUqH/4Qn47l2SFFlBsIdnxRLVC6mbjIVqpBggOsJa3U9LEj4XUWDTJGDT
4bRowbhL8g9buu+WRgbVdQSeqmao4sUL7MkTpOk0mJ8IIKvyYlpDztnA6WaL74TYpn5/077bbqHk
MzRFkSSEfShHf3nOG4J5wiH2JUfc+mvjEW8u8H6uMbuqmOBH11wa2/lxjFbNc7cEbvfDB0DZyggX
kz1vmWHMvpP5q754bHQvT/Sw7CVaq0DYaPCXPAyh2nFoQTEm82VPBXTW+yq/FUw8toIMPtiie9Ei
qZf3YnnI+2OpHptQgeEIgFd+lCL/3ucUaE8K0Lr4URp3WlHe9TSfmundpFQ/0DLHrKNgA1D2mvDk
648N5bxcvxPK4bMwipPZoUmyfGsv5JAExxslyJ5qCsRi/D5bPSXC4QV+gfoizcfk8mnKc4zGpMwj
RCvXMomLEQ9qKLuZDLfExE/QPIh1j+mOTiXmXnNWbE0cROuK2k26CGhoWWyJ8gFj3XhnZOayGvB4
cG6adLuj9J1p486owPiSlSbFVx02i5IuXySzJ09RoIw3GdCCTITrP1xFxsmAzB771zpn27ZbSe2L
wKcM8oU5PVeavJCaYhn0u6HL4TM8isFjXX10COBDThJK8VGN298/at8s6hJzNvkIkqFKlnYx1+H/
HLvMwGwabfw1mFlybDCkrKPV74f59g0yoO9bislrpGjzNPVl5m7Dqa07cebUuiBundrxNhquE8D9
HFfyH3Yq+vx0Xj69X0e7WImqJtayVmpkmnN3ZvGZpPAMhvtYN50Eb62WzihHjGAovsAEQJV0YYb2
8r0K5gPBfWDiIczQs17X1qmith8fLA68vnqXlCxsNN+DqniWdP80hMJgW515HKXx3kJyaYTDp4ra
MX5iJ4WC4pSrJfWH3B71czE9ReOthVVHFB8tyu0qNdPiqQRrkQPvpAxYXycZdUMx2wce9jL4XNSZ
3VISb8Ko+yjzEL8pOhMKKeFgnhI1ogADXJA0mro7BcH9D/fsu6XDVCTdYnmy4ExcfIv5iIZWk7hn
VOWX6SJfIdjMrsLrZ0plbB8+oYj/MOLlEUQRFfYskLmYkHQE7xeTu8UbQGLaKDn4XEJbXNBpdovH
8qnc8JhAVfhhmru8wMvh5o/z5aE0IrPoUoPh2uQTTE3HtPa/uCCJjQQeOgoRbCZ+HUEh/yD2al4v
AVa/sSxX4W5G2PoO89SPy8bfKh7z9Xwd7eJQVci1HKcdo5GCR3bOHWjvhbqRWyq4LI/kNi7bx/Hq
R239d3dtvmEGJgc27Zf7pRIKkBGR3+ogJC42zF+u4FBo9OltXWO9vJV+qn78rfzx54V+GfFiNsmz
qtFG4nNoj31a6a6zroZqZ4zGSmnMD82oYcoGS8FEx9GTRjXR5xKglQzdsyUZr3KO/AiLmQwytzMT
EovQ8FWLiHibRoT6S1i5WNO16EInC99mGhRcVyKPxlU46/lMAhN7QsH6Dz1S7rG43VRjdI5Jy0p7
C38koeMZ2nFM+TPsN0cs329NVr0x2MEr3HSdgxhoaVFTmJqHinp8zzRUDukylXapilwkJ4w5ITSv
wEV+W6toaGkaCzHIZcDjI/xUWBUmmYKm3dHT72s0D5EBiI4M2fJFjZeJKq7KalfjkW93gnBPRCLW
OZWqs7zgL0YUvrNwWgzSE1ZbHQp+Qx57H+8jiveI0Pz4uiPboC4pR+KKC+9Qz261RP8crJOcUgDv
15H4qSOQCzUDddb9kN4a3OsehZk3eEhEZD7xp6iSUtYuf3if5uXo68R+eeMv3qeiUCw5zLnx3VJZ
Nrewoxzz3torC4D1DqSlHyaI+df9OpyKnoSSk2apbMguZ0Cz64ahRm/mROkz5bwi/vS0n1ZGbX4r
/zaIzi9XDEUWVe1i0suFtsnDlFlokCGe1eVG7ecy7TQtcbAuMpp5M8zJA9hTE8Pgp+calW/cOL6/
C7V9g6CuDTYlYMYwlF6aJMK/3NuV9RpXNSVhhIhDgt79QCoAUiLih2/YnFvhXskjxK9g0gi1Qfe+
Ms2YBI36RRFIT7ByZFCkUyeI3lvzmg4lDo/mqDWS4/mQKOT8yjTQpnvpi4hiGXjRwvBUmy7wQa8e
girYapgARj25V0cSUlLDwUHtqO1zTV9AFqkqaeugXLUiTKibGI5MQJu0wa4x9gOfaE/AjTNF+PJQ
MNK9bHIYZuKmKcGfzB7m1PYRxo7Dm8E8MyG7Fdh85QhNlBdKdiXNuqy7G2IQ8a2dq+N9Ar9ibM6Q
anaZLi+A3UOVCXbxu6FHyEthLjJDFv0z33kAU9AkYA5QOWpYLzu27VNVdIsBy0JAslVVnVTpVGvX
UnUNpMvJyIzIyL/RlewKqNFKqtoPS8DUF903UH+K5jZKoBqJLnGpV5LwAm2YvpK1SmZib9svyrHe
mIFmRwMaH77eoYscgdBv4ZkyI9VUOJ606LMeZaM/iYGDAMhBxxQa+Hl8XljrpPgUKoPFv/2mqdR6
LEOWFNxuVEJ/XbnEXtO8sWFSx/zO1rBeoXa5UW3dnhasXZsfF5HLA4ciMh7+NjRIpiEbl6+akCWT
GmsaX8BSWqKwWYlwOV3JyZf92gp/uDpcc9+8dJql6bJIIcHklPPr5XkJ/vEiNRGCMNWr2TsnHB/L
ji7KbtLQFQrPddpvtXwPqcgQYMDHwi4R42dpgi3pLSYV5rDpBjWbwRCvw/wGkPeL5r0HMS70u7HG
2THdqQp8wqG15eQdTISjTdheMxPUnOyEM0NgtEhfDp98Bd9T99kMCIWo11QaHCpwEzG5Y5idwxhI
U2zRUECQT04MLi1aMEas8Ka0qIXpjYHa5UmW4POMUocegU1mqmsJGpf/x9l57UauZNv2iwjQm9ck
01tlKuVeCFnaoPdff0fug4tTpSqUgNMPjQa6e1NkkhGx1ppzzBJpLRDckmE1svOrBQURYetJ7Qxq
uT57MWVylLt3Q1kCsllkTLzghUDDHS5O6ZwdoFD2HIYFtoWuRBK95GNJMnClYoJbzydB8cX8lE/b
v/kD8iS79MUSMYiLwC2Bo5eIt946JfEGhnJu5efORH5iWChWdoxn7sboy5LwcXfHTNeONYlgSXVi
5dr7Se8if9tKfnEIbK/RXidJZ1eFfqVdOrW4ywyN2EVPkm85Vg0CKp1sopL0M9tfKlrktnb7UuiI
KNP0ziGGt1QstNSgPZDLVvVJUq9l1c+JUAmnRQEFDaqdGkCfDSaK2wpoU6nhH9YYG6MGV0dqVMq5
PpTuowT9zm0L6jVu2QAHojx3HPOn3rooLUhWecBrpDcojdKIvDGGcBG88NHEZl+vhiB+yFOJF9uQ
dwWnkqmDyWff+UhdtTbHNIOKwqH8bCS5RgFPzdpoOwNm0UiggZ9P84bwdeqs2UD4lr9NwUf16YEf
DKFK53FCm8sIKwtglyUqLBWLI2PGItvGSb91EOTbUMhle13V5wrZWaZBBEOpZfH/0cbsaBrD4zBY
q5pV086G+9rvY1eZYqa5zTC/uf4akXzUo/0qhwgQw68UVVoAxWeAHDQOLOAiu2WueGHZPvcY85CS
IAfV7lqpukwqjQCko5HyJWKN+vxVR8tXty9qhq886HcxDukxL5dyaBGvxtC7s2+iFXoCombmDQbb
dQKd+Xf8ABCgXCDibTAOmvdqNX2W/iUK46VcEUibpZRWJSrJ+xDmpXwr9NgXKLMFvpoIukVY3pwN
yxCCNFIZzBlQVQk6rfN6OTYhaHOtPRhY4gseeNrelognX0PvkSzsRnPDNvBavV2F4Weafznaxc7L
relHi1DQZ4U5UZLIZCDEZ5FXDFb80Xp20viBRfWNWIEUHYapMMi2EU+0zqYTw7yI0KnCSrDYPywH
QCcz1wn5tRidrZ5RS95waQggm9omJk9b6dyeaRFOV591VKIFZBrsF2XNW+3faVK0ngZYqLcf2liR
O60g5CUoAxTZyghIe2ramX/zCfklmZEwb9jNZHlAbMIrIYHHl4lTyGGLbPL+QVbORvfSqMa+4enh
SVuKZKODfK5rsKNkLAWkazD3j+rU853XimDvujkr8b0ZPZjKw3j7HWtyfvtLhUPesad5L872VF7G
FgepXYTvLc1RmHnSKo6lQ1wJ/ib0rpocu1keeJFFlpBB1Mw6FOgR2i82km2AhIPjp62hjEgUInOS
lOo01daGfiKh4EHAhmoxt2BYmzKBOofvuzaYUSr+HJjSNbHoc9T6WvMdj+1T5VvtT/T/OOdIIGFa
ex4XPSAseZ320afdl49mEK6x4fx7n/3zhGmqMMJ11VRpamv/dQJ/KUF9AUitygca8sBY8My1xt4A
yPp/uMjNM26rMgXi9x5w6hCR5Kum5gJJL41L61yjfP3vS/zR4NFArDr8TJaMdR4P/bcNtS1M38c6
pbvqXTu/jRqwGyKW0i/WMptTMsQ/bOF/qQFNbNwKkff0t02aWL/v4FnuZx2ycZ0RmHQk0sxVVrEX
v4UHbZ540rP9w/X+6Clxg79d71uzgABdOxSYcVwVPbVjqDNV7VCPhXDKKRp7ZIMYS4RPuAApKAyN
Jxyy2BaR+ikmz4OAIAkJ8EISpatbD12XPCbWvIYVmTrKSov0t8jJ2I4eCszGCZvAhJCrSi6i9BKW
rwSjOkpl/zhqV4KkUmA4UJalYSIyi7GE4yxG9IEB2fERE+rIORf5WVGHVakOIKsKtx5QddfkGJae
ruCnOCb6U2iTyEAy0H3ffygGLlEZY3O70ZQvjXqVyLkfXsM/2y23J8jo5tbhYbz+rac8kV0jq/RJ
XRUnjz3K84qIu3+/hn/5nH67xLfGeRXb5JvJEkg39T5pjqO9/LFj+tNdfJsFUK31dhpzF1XwmvXw
hn7CI/z7Hhz52+QOoiHjtYkL3MBKnYEH75AVX/9+Tn+MUf7nbf7/v4XznRig+JFS6yFfT/cuvTMd
9Pxn4bbUHEQzg8Z1s2vx0yjqb0uEJqv8S3GQ5Wj/Ia5+WetSPRq7dOLHAUoK9oGB9V4lqh3fBgID
9fzvO/yzquZlY3pMCWMqzFG+r0c+cT5VzQ369Y586qg8xyZ+6fqnXvPf16FfLvStF4WBL3SU25MU
D4iJafEh+jL2+dqf8RT3EplMmfvvW/vrJdE0qUh/TFgl34sXJ2ilPIwS3ZXF3MGqudZW1SP1IVJd
2/WfaM7+2HP721sPX0LXWOFpCH8f/kuqH8RBOmJ3ESQ7l5JHPsK/7+qHK2jfX/tGriY14wq1/1in
Z+2nBfw/N+fvfRZT++UWtG8bRpepDQw1LtBUPfaK2u26/eDT22nJzXkUkK+tWLh68Gzbj5lzp1MH
WMkL9PmaQ6qCo+mWx2LI5awtKlciS4SjRU4aTEpuIHo6meWc9fcpwmaioS3WyPQpOE0i8dQ1pj+b
OrSxgXTgt4/ySDSHeWCcRDqQ7ZX1AbmfUEI3aH54V6hn/1LpWjpQEM1g9MIx4/d9UpYzTIkhRiwt
xCWZWdV91w4si2KVBjK4Did7CvHkzlLjfbw52GwqJlH77DjIV1reKaezztSSO9OiP04AIqLO8Rb8
N0Fnys15fktLKXh43ckW+dZABSXUx7JNaBVUNKdMmggoYW0UYYn5lRW5FwbPugxzFVBxDn/EUfaB
M9wPqeTRHjgmlbxIyejGorVw0Conlgq5pJ5H6ksO0t6JMYOZUDP9cOePd82AJPKQhByG25UShAyD
iRmozjIKUjIdM3BU91lOIHx46uIdKWdkL8zCvEMG+5A1d0RDLWKDiulV5/gQE+VDlhjnv74jHAc/
BepXobwgzZW7bU6hhqGkwfJjt9t2eNLoApjlPnL8rQ1K4Zb4ZlCtMwiEy0up6OPruPQN0RPy1SL7
jzPgXNjoxPADRsZ8GLEk5O/jiCb0c9SIYxr75zrv10ax0UiuajLPqd4s4gpq+VQ1LwPlah2cU6le
tpE+N6ILlma8IJcW1FuLY0vGZCgr/aor3qccNa9GLjxwADN3UHW/ag11beEv8ggEbvwMcckDET7T
BL3FPHMrJ8CcvNJazEuoUsruM6ONpuRfdWvioDgNKb1t7T5LJlftP0qOq47zVXYI818tLBATpGod
OeUwIpmbJoKFxc3bQtyPn10Ds9900UNpETGme2ViPYX5WxwGEEiyaUeKSzFrTCTisWOd5BsGs83F
VR6TGktFUUNz59s0UhgFQb4ajWZW99uOAmaAHGIZhReDk5v5ie/WJs5O5jgCCFQGzBoER5lDxG4b
e97HN6fvgP9gtOVXpS2e/r18/XVR/nV5+XY+rEQX6J003M6jhCp4wBk8Npxemenvo5dyBEap/sMl
b//If61o3/Y43Rh8CnwuGfi3kKhFNLc95VDQeGWISxfmhxVa+dueeuNi6QghbP2PfafzyziEkcfp
Kj8Z3aLuYUUrEOO8xhkxbfFd0sQwnZxa6rWj3ZHRB1CFfbYSCUDAT2Kgv24Yv/w13zZeK7r1L7Fo
umXtw00jIWH4YfH820ns1/v9tnQyNS+1zOT5FuNjENYu7pte+0mm/J9u9fdfUZche9L0BJfC9Ozb
sbj1nX40MgIu69yn24R16Uawj0DKaIe2JUVKzmj7RbRhiKGop/Ru7Mo5B1D4/e+qo5D6JsJTw1iq
EDKpjLVrwWDppGbXiGhZdq+FRlTfnpBWV5OaeaE19NNIpbI/IoxTQIGBKI7Lylgz3OlR7MuW7LXt
swXssDOdkxJVHKPZE6p1j8nFudX7AA7SVUmfJtSKw6Sxq9iXJBnhS5+l6c3sYDtivCMWRSV8Pb6b
NFzgmMht9SmiDdFF9kqIYoERGnNMTntfVC1hICSAYS7I4SGBpdql+Bh95dXUt6W8DqF3M5gnc1ZW
lSV0D3zPSx+M6cSyVuJLHY4K1ua8DGhJ0UlorwUBOCJBXcdMJSynVVYSqDjosOB7LOFEeDUFwy94
rbIBjIqg0TLV3KK/FGg9nM8e1oXaEWPW1oBMCWFpWMt72ru10L/wQnvpDTjjIM2HQzrO1CJwY7qT
ig6GMzmKYZsW86b8kqscrG53tCJlpvovCZRF7aWXw1nf+NosDrvXvM3B5cBVVfXXJIxcibBHBxhz
o9yLft0PtLQgDeJtD9td76cueNLR/mokgdKAVb0fcCdhuyqsZ2MEH55BKwidF0NMbuGbu7R/ge8Y
eHW0UEL6Z5FEyDyCfJBMk51da73ypHFeKc2rFsYzfTwix8+S1s3pHNVpe1fWGVGzD1Z0SONLZmBK
yGguQ+QcxPiY0zgutE2hxVctIEYkjK8/LG9/fn58GHRwdE2Br6d8x3NIZUDIQWEqJJIoC8gjjFBm
0Vy4AL2OmgvCfCV9aB8/XPRvg4FfL3pbA38pUtQKLHWfc1GVvO52Seo0imFp2Sx/ktP+pRz6/fa+
ffcTHn5tKpl41FDwgHltHHdaWksHZVex/Enq8Je1m64u7MKbtMLgpPatbE1KuVSmiqvJS7zKKCvE
S488ALhIsMM56MV37XF8Q/367+f555bBZS1k9Lqp2Kb6Xa4Xd4Q8arffMJLXdXxTkJT2iqiDf18F
+d8fW+Hv1/m2+ypNo5dDwjwH+NqBNrXr0w4cZPN1nLBI4vN2jpb10QVTyVdak/OcRxFBKTCmCxvb
1tXu7+T22gcY5Pu7yKZjSVLERBliHAPnVWiBK1uh55NCOnUYuyB48TnOCvWqWC+tuRIaI1da9Rqp
wMZbWs4Lmu5R/5xgWZ04JiZW6TpVvPXBlw6Oi/vPAWjUv4ehnzHSxPyjX3uYXl2WQ+WBzyM9ihbj
KJtOBjFDox+UymKWp7QIlYg2jb1TWThjyVwVIOzIDXRKGtzPAGmwF/WckPJHlJLXqMlPEm7qdjxK
9GOVl8HfSvkxjY+VeuqTSxGQHzTaT0OjP6Rp/5k3DjZ4zivFgAMJWgE9KZv89p4br+O31KRqUq42
sZfgIvSEOez/SPQSRXYVet9BSVRRiWwJIlZphh9a9ZxzsFTbtwqvd2/0Mzs8qZh2lWpb5ski0LeN
3S+YgXkYbzGPEQgaQKbpqDqoZuOXLlwmBFzEGX+uZc+SNPPor2MFu/YGnAsYKIIst2yX4iwSxpMR
3WeT+ar69qsmv3flPVNENV0GeE1hY0nhWSv7bZCHHP8xDhPi1dnjNWmPQHDCmi76rT+tvRRiD84t
iF9l3hxiLV1tJN8w3lgAdHpr7asPAhksLs1C46DcLKpKmXGczvp3HzbHAM1ERntyU4sIMg873+S8
T7Qbv6GyruzR1ahYIDIY7SdA7/UU38eg25XmZLalK4/PDAhXRvluNuYCZIubxWDALLaKwrXIOI2V
+0wc0kwQO/pgkHWQPoEhs1Tpls7HFt96mp2vzUhdx3h3I/8oJ+KQWOdJezSAAgMcy3pjP9HBry45
bIc+Xg7ae4f7PQD7hB9yZTNmx6hc6MQeTa7fUTGboWeBz+nZoCPIACgJL2OXeH051yV7Y40bB3xg
oSEwUoNFoUY8I2MztLf34yNk9GIG21KKPbkvYWlA3960HSBhonjol2a9Nw6WF2kT0TM+FCGVfa6S
d/CcnwaFSbp2SuN1B7GrsCtio/X2gfSL2AvYSHNQVHZ6lKvyWpX6nW9vFNqigQ3VXibVBugPsQDI
SbuFOp009o+83UjZVUZ207ZfmdwtCb+ahfKmV4w3gEevWQvVIhltSvVbvI+e3BkTRW6bQdeSSB2U
eOsmPLNNrzzLOp3XoXir6dVlpK5YHIQJrkimH9bQvzTrdLTblqrelnDck99OuryzY9IQk438mEm8
mx6lWe3mLiOVvbPMF1Xu/nTU//NszRWdG2seq4eBNuX3XbDPQ7amDtZe0h8HSFLx8d8L9l+2hd/+
+d922do3Rjgd/PMd7UOxnyF9erVxTP3c+/d1ELH+uTEoqIY4Q2g6gv7vG1BX5HkH/pBjndB2wVRs
HB3lp5Z58OWzWVxqzBd1eyOYjkQtPTTtC72WZd5w9Y3n1Pa8ls2vZlSseZtGh0oS2xHtsJcE4X60
eNfwsRyd0NwKRr2F1eJZ3jnqNeH7tyLeh+qc4xxzjH6De83tSHWz+mhPKBZLWuGKbp9X8Ep1WkOW
ARHGjNYGanyjDraqns9HxCAq8wRTTI8RsX56oS1bNbuoQ7SOEOD3HdCy8CFhfGpwBm0BxBj2qiaZ
nSndlrnJziJplrOdjA2STSLo1oYRu2J8sqqLRdPHlxoXUKuhvTgIG/ShAkmULQwwmQVR4xPFx2ix
Fm1LFsbKkYHj0dZMwVlCwcoYWOqQbHJSKtJwngyPDUtF35j48G/1eOs5xDYmIkcbXWxUqZlJmFlb
4sdW+BoXEkgru6HZ8Bk5r7Jz144HX36cige1PRX5R+IDUxgNr7otzsjs+2YhsTD4Ej0OC0YwZB/i
uWkYwDNfJBbcYItlRj71Ot5964GOF9vH0jFXVv02Fd3K8i9j3u7y6T0mhWxsGmLpi6OgSUewEoLt
tt6oVvlYl9JAUXsvy6cgW43EV5P8q+gyhwhQR6ScXZKRMz2BWinSCGJFEGbJ76aeML134qUpnJmM
KEMywmwZ59Eb3Td4FGn9QPW3sMnOhh7Xe23VJj8tErdi/1sZ+duL/u0ERLzmKA0thp8AaM7yZlvB
iN+5RD+5o8fD+LEd8LcvC3kgSxKOMJrs386vitFL4QgCzQ3Y0sKIRqH8g4PvzwKAjq2hIGpFfmfI
+rdbSpFCMqWgwieFdZO3aDARyA/3PywRinX753x/dGjvHJXV1bJV/dtqhMmktmtOzm6swudqxYp0
rJ1UHONEmgvyXxXq4+Jm0X8uc8g1gGpJr3mM4mhb59oywqfBrKnrt1mIkVwhozWEfIaPPi0/RIQs
FsEMVuDmYrQATDMqmXorSv4jJ7gCED484z0WfE+O3uJc32m9nq8ynci/rl4UBJsmkD5uIepMxDvh
quNnkrfzAW6lmvBOo7HVK9fEXU2/NqwuY/CkqBJ0XhN4z7uavcJBquXniYq2/jC0oxjvpuJeNkgx
pZdt5eBgCb5TPyzOtToJrjfzuRod2uJVLQ5NPWwsK9xOFUT60B2apY9SFYZyVb04MvXvCXaSnx1a
tVsHuvHMV9eBKMPZclRV4lFl5VGDTmCaZ0FAi2HetC18eUozKw3pUvnPeQGMRnclH02CAdLiFiqv
zypN8/Ii8JKJw6PFiSFxTiGVCicq0jfCAiwMmWcR4TAHQ9vfWtaVtoNWzceoeHbkuJ1YhE01Qx64
qaxmpgQ+yUbhNhu2Ac7hXs3dIXwVzUtnKMg7CETI3zT0g6rAEUJ30ZQMl0E6R/OIAxePlxOmAhA4
JQgiR5ojjprqacA4Jzqovk1AMx93dfb5nS2SdKBMsN2AeA0/oRY59gG18dCcxBCSGQo9EeNHVIKr
4QRlEfUX4pOrRguRzw5j/lzq0Cyn1h4xpcdgaytJ5XEc9KvWGZ9GVH4p9VS7ZbRV4892mF5av/P6
4B685lbpESG9t9qXZrw46bTs0ROxrhOYh6asTq9qY8sQbPttHRtnOzNpZgOcY0x2CfpGBf0Z4I+4
M+rolsTm8YAPqpbEbpMGJ6urz+gIKBh98DSA2Fqojv2R+C16E4A5bFNeCOlRke5aecU8w5lOVY10
Sf/Urctgr3v8sHApyNE1MvizD8yZh2ipJqtSAhlCulD4odBT6O8SdQlmcRcMwZ0NPgnmXEdutz2+
JaZGuJ0+V4cW/U2+cliPw/CMjfiYO+rBFvGDnjH1lQhuJ7bFtWrzw7JRy2Uwjbb8T8h+DJwNAR7z
qCgjNNBoXYobrVWyajJa2GuyJH+G9YxsquZsiTNrnzfP9GFkaR/VpVcVJHw5Q8UuSIZojfSunXU6
fpEYXBdswLwXtEt0nO/FrSND7CP8u5kWWcBa+5nviG6hQP9AR3+CZhOQoZRpEjlpCTxtYeeg175y
9dq3x8pCSm1tbTt9KZgdVORLxlFwIjnF06iJhix9D20S8WQf9QwKAFMwBgCEbd8Bx6L53nuaj7pF
eZFHhp9Vgr1agZ4GMrETdPNkecVscaIUYycfjfoR1AWC40i/lITaaGH4RE+Ps8hFImU3bE825Kcy
hgohr/XbEbrS1lHdzlOD6otgkjvJgVmhm3FGUNM16NMjr/8wYA10Vjaw46I+GXBdWsVa9Aho4Ztl
TAoUGhWuGfJD0IHdSZwaBgMmDnAKW2GjbZy5khSPSXdfmNsAeAcocVOTLlYVrIzpvUHoB5ViUbcF
ikLd1dRPFTyy0OWTgEyXQCMpI5aUiWDHAfd+/SrL8VVCNScFw6LhLBJ1+5oBj1wR/ebYULYnGI77
GCUuB+K9oZwVpMVBmfB2h65MaquOADhSUfrtYW/0Gdlrw0o41Z1kjzQCJAOFW7mwyug0pSjzbeWE
ZZA1TT/IKXW0QmBv6xZ6thha6TWSh/teagDqCNVZFLp21rLyVMqQu8vmMbA44OVrEYIl9LHTxmm9
GLV2K3ro0RY6/Ru5FI1qDE1NlpeKVKOiLt4ZlO0mTf6Ix/Zqit043GWoRkr4IH6wNzNnZ8ZvLbtM
t06LUxR8DWS7C2thTuHFasVS7RXyLSMPoRCztuwMEr0xPb+E/W7xjrOdNKW1ltJ9kH/e5oPdsKgQ
bWcK4aTkNO7a6ajnG+ZDpzhG5Udm52S5nX4EvTrTZOr0eFv0j5NMCmw00/1DBSNByU5GfN93BPVe
x66bFcqrgJXogJob0+cuQcNV8yqWPZGERe+OQHwKXjxZuk8YDkXoVXwxrLJOHO3COLQGUQd7p3lV
xmjhg7QyAPsYkNzUeDHwXaYjWLhmn4+7rn4TgKl1grKH2rXjaJkyd6PzPOChN5tXqEEVf1rur8ij
O1jI7hW4osagbv3xaQJwV6J1JxyL0ENKpUU7kfhGpU964DlSog0hmF6rzks4qbr86DfsofG0CYOj
bKarka68Wl1s8ZHAlgicHqIg88XMQDJOTMHKQuRYIyop032dP8r6A+Mtz+8XEk5IH/fc9FQOR2x7
Ln5rotZT9HqPCqHGQ/eW59kugNptSs5WYR1SLDDTi5anCVE95OtPgvMkHnotW+s5DtZwTkI2vXh1
HkIAgjk2C0br1Ev4nQ2678lLasgYEHzUdy96ZXnCXgWSv9eNzlMg344h4mIWeTm5qjgiW+ReOfmP
t9gqnIzOcGfcyhdSO+PHgDzcyZnWHe+OuRzCk5zH+Dj9RaO2+0FB6ZqxmAbpfSzldJhKdInwZcMa
h0N+ZwrMnDX9I0clmqmeYW1f9obKMuPlgwHuHJN7yRkxPJoAwnPOHxEUIEc1iIkW8LRQ8+eTPtfM
gxZhCLDadOWzS0s1SQE690nGrcMrnjmF60QxQtlpHuMJFPmdMD8gsrkhr2ZZbXRxVJWzJb5iYjSx
w0oA3YQGULuFhtpdpfLcpG8GGs042hDRQDurm7WqBvRvC4kUJP7VsFIvqpYlgiw6CyFFQDKW54lX
W6aA4u/B+okOkaCNZCMiYyZQWGf1ybK6p1ZWZgx6XfD4XbJlNZyqCz9SP+EXGesNYljB0hSW713O
txl8TJwaRwCSdkP3cVCOA25IK1DPOLRZDu9Ip7cCGIdqe75BZ+WJydA43ksxp8Yguw6J2KakiwPp
dG8ha0yexzdNODug19S0DImHgYAjOlOQzmNx7hjAkJBNqpZrFQh7hnqWqzViYGpeah5Bkrnox3Vm
XTOC1zJeOrQEwn8tq6WeOlvHGJYWg2yILvw7P+cIfIs5Yhss6fi5hvyVloeyYjIR5l4wHodboNhB
Utq1xp4LpPbBLKj+JmyKDbrZwby3Xmvt6KsdDbDBVbQO08kpSqpVLV5E+CwDK679/ZBRnX840Czj
7IMGNkIMLJxK507WQxSdzT5nQycQEKHUY1RaYhUyAmLTVbiBoBDH0qZ1YUtQJB/DAtYeJDC9oLMw
KbOs5JzXPKTKQuJVg3RU6N4YnGRGXjTAI7rDvn6dzMYd5K+4mfvcLFBMKZZ4yQNguRpvDpNuIytB
vIcufwrq52Ep2bPYgmYo7SvitxpIP9xJwX7BUIdWGnMmP/UpeaNFkFc7zvB1t7FakxNM6EboSzpV
I/lrn8fXgQQEyz5NCROOWwh68ySDRxkxac8sH9CVrR4zpB1uNvC3pOXUcfB6G9BZjqL30nJ4rzPh
ieyDV1IX4h7WiYT1i9vIgtZ0MfATpIW1LO3XyF6Xsm+uWh99QHGvJmCE7QW5sRpotagdQNVxtpdM
cmknTvwpZCbJq0FdC5vzaBp7yNojsc5phcbDUxfl21DCzi2fbfuo9gdH+uzIqBnTc4RMPBf7mjAL
m31q7Bxkj4DnlODAQMCiBZKqixL6lfSZ9zvEGNUtyZwTdzEGgMNI7jDnsfSZjtE6D0cgWAXOHumQ
3Y7b8OPgg3NUTOA835NGZsTORywYS75I00qnM2E4JwnY/azQ0K4D3c8dkwm55OZNuGXKg2qmHE4l
hIIKMb1OMh6kw4xNVtE2AWg9FXMHiNWzPQBnCJttZ9BBp1Ysmd+FYAAxVtNhF0hG0gip0JspE8ws
vCoCLkjdkxEmitIUsX4WPvhFXTMN7u85EF+ngsRYY1pOIDkjP/+MbHlRs/VHfG22UuxMjIpy3C0k
8p+TniaQyfxwlzY7ox2ZHEKSHchr0F+ETQZ4M7gTos3COhCdMhMKhWd4ICylebb7xO2AP0Utoe6e
Iw6RDn6cdRNEHMZoURzDXp61NxeYvsrLCxG+RsxxYprlw8EC4RBMCHOsLVk5ZiDt+3jYx7z8o4KU
1jwAyeDoa4FOPJnSMQpBPmN+UiaIU4ys0lE9tIgtJHXTIXixkpPf79p2QxQ3iv2dTG5Iadf7MmQT
qJ+juKFF/hVliqfYr1K+bbJpFtThJuFwLCdHneq0IkDFYlkuIALjbum0RURPzBycZaeriyng98Df
Vb1YMjz60XwiJOFerg9qMy/l+JiJRUdvgBoKWu0mlOXGNaWyZBKQM9w2cG1KnKMNggXUMF4RTNzS
FgqJtVbuS3kOTTR3fC/onVlKP2KUr03MQyErKAbYIfXj61h0byFmOZ2DSSdB3vKdhZG7Qoa7HOtP
nVmfk1TzJLN/NjgjUpVWDB9y5DCWX3+C+PMy7RPfHnugsB67kmhDDHQ5C/G/Wyt/9m901IIkYSu2
rtLJ+aZPScBl0/1kNNTq6kGmxFchlveV/gNE5W/N5F8vc2tU/TKyVWSThTTEUpOZsI+Sl4RDj87T
U8gd+fcNKX+9I4QKzFDpFan6t774qJVDWJaQfCCa3lOJrJRt7iYuTaATWPJt4UreTyQf9T/ax+/t
KZPw1/+V3XxrT2nE0KWTnaKbJhbBgEAI3LQxUG1dZYMgACdc1wYpjw4b8YtR9KwJJvG5PaJyr2lX
Du0A1H/EPSnARZtsq0fxWeU4rNjKKiPpRs7f1PRmB9FW9S2elYCAmhwvZHhGv6uHRzAh7qCrvEPs
DxPaOHPRlNJtMfJKx3FN7C03Rn0VnBKgiI1zJ1TEkwVnfGs9da7F248arY+GVZLEnl28EAvFf9m5
/NWithndkc89XDp7XyAlKdt9nJ8ECS8Ui0hawd53XoJnLMMoSSJUabFhhGdFapY0mZriEFaMyMp3
bDZeFzp3GXGWw8kvNi1ikZ4EnhYQQ2q8MNQnuKD1WjbNXF5Y2VWlRlFUKnnEmET1rEuFqohlurG3
TjEXpLUjdLnZaxsFyb2+l3qxKSymfo7Pszewq7JrIPxA8zRxhNDAYCdfHV14XNucvuP8K8MRgDK/
RNE/xekhlw9jgdMTCxfhD3rKhEteyTbNjpaVsXqLpCdqVuJDDExlwty0JT4vNthXqzPoK277kpSq
Chq9tuiFsjQLDldoKwMGh+phwgwLOdXKdh0PK4JX0cPyrhrOnWWyHXjWRJKbITN/1DPdsMzSR6N1
dm0gnjSImFaSb7thRRLAQqfLx+g4YbhpRmeCmiRKKT9+GvnJokZbFOVmKIDk1+W2N5aNc52EvIUy
xISc0IT2EuSHQMIhiOo6lY74lZsxm9Mb7sqMGDrrlbHTxCnhs6Nm5EjX+KzK8EQt/VEPBc19y9Vh
bEc3/zxlFiZBT6J44giOmt1tBtO19ZF24pOBUkVK8PAP3VWf7JNNfugwHQxxzuuew5HpJmHxwwLw
5/f/+6f4recdtWMLl+emISYZPKQL42ntD46gP9vqv1/im4XBzMsuCmQu0ar3uPggE/ywhv05KPj9
At+UIJmRJlRtXKB6R6l+9Jdgbi64Sy0P/ilYih+tvbL+F3UGWwAMEQVUJUGF3zaCXI+goVas0Klc
3plxvIP2cx7MxG2Mj9Du1u2taSRDvLmm1bxBREuKnKsRxqQFOKNK9n4QwFH3xigCacNLnCwMxrkF
0yF/oziCwdXtfVell7L5kArwuxTUKflIcrTObpEFxiZyDjonlmxc9SHEVcBWtXOow/Sg58FKlG8m
k+5Gbi+9edfSFdMznGFRy/cqdiKO4XWgCLds2iMNrWSCAhj8aoeijZ/CYKuRqVA15WaETd4H72gl
Zg3BQAMt/YRYQSEcFstpMXDQUWMm5m34USl5z6qYcRQe93r54odfbVp8CdKIs15ZJDo9MMuoyfEz
kS40KWG6hFPHRCNl3VLSXxr9g9Fkhzp6nGY0oxhiWs1jaWWAmhpdWw0lPNs4Z0RXZkiJdU5grU2W
YOkgf1b6ezuZnht6bBNpUSDYtfEQacqpLN+k/8fZeS1HjmRp+lXG6h49EA61Nt0XDC0ZDKpk3sBI
JgktHfrp90NW704ykpacXbMqVoUFGQgADvfj//mF+95WMOqKYHJjAotu59QIUH8JTknYZf+Mc6Ha
haFvObcpIRwJhLSQOChIAagDg8HAx4l8kSIp6YQZz4kRg+uUGTpibeVq9KoLLGBwiHjS6o1NWADr
xyxQ7GOdujtfU9YGhU5Yy9eQyLlkCMAHmVB9mVLqqECGAJ8LNxrA4mLnJvDZoakRNOgq2MdRgbks
O5RAgdDt09Vv1iNMDg9DJQXqjrl1i6eR1C9P1WeVOIeJRhRdRHPV3yXxxkY7hVAV0F5Z0xlNtfEZ
B/i17tFsmcRSCoW60psrWzbalWFlR9911ZPj1fsUPRwb+PbOGMdreIroTcnEdiaxfg7RoHW624ZQ
mFnXskszon0aY4g7Ttplm+LVHd1bPKQnyNjZYkaB/b3WLge8jBtN4vYOW6i5j4BZhrGHRYijc896
VbdYFxEaA8zaQONUTXiF3wK5gSk/Y4Imto48xZnapDOtcJdd1d469tzRg5eWEZ0xgMr2kUgVVLf4
oufVoiEiLIt7/AjU6q7A3RRwl9g4zpGWwLhXh/BG1/GX9FGd27Jb17n/bmnVsdX9h8ry4Z+vLJOn
zfReCAGGHsEUGSWLXGIIw97RcO5xMdBH8tm9NZ2UNVqSVaNZG3tKQMRoqcMxBfaLjRXoVJ6Wx0pu
yYg9Nsg0rSzYkIs988VBGuU+5Gq3FQwtKDR9C4JU/lB9xMhjV7JpG5Tv9UjtVzUAlfmqUtonTFY2
xNusAxk8KrTosSE4TEhRNlTvZC4h6lAqa2YDnqU23XM7IulEb3G10OnA9HlAiEB76wn9JlZc+kbe
gtCgjBCgipZ5lWhr5E54bnyzmxIOGNZf/o/U78lb3EoQFM8wFzHAo6M8yo7lgk2XqTKv7T2/uhrb
Hz4KwMp+DnQ2x/KbqmMvlz37hJbKcgrZcMS8pjhBJlwsIdrtxtqCLruOIXozfKPUgWtFReQnxyhr
nlq3PUrbJ49nFPcquYWZJk4d4GuRxcDc6KxcMa/Klypf5xpSoS5DzP+stN4ypBMhpp0OQmx1p8YE
aRKIGiSHiixXO0hXVYgyp8GIPv8+jM0uwViHRigOOTWQQ7PIbTbaA60+aKH7Oo7RMMcs+jdR59w0
lnH28beyVQDa9HuVL7FubHDpqVtwWixpiFVZ1fqwHFsCT6rbRosIsBIn0JDd0PfHwiNVJbMG9Kuo
OvJul5AlUnTAsCAaqtaT9yV/pB7k34n5THmaR8dxgK/RboWtPYDvPRS5uyUgp5saiOqdJjciqpYy
pPFi6PROnXkljHkjX+2Ii6U7C01d9km7RHxFmQwWkxDPkKMr997VkZ0sGk5bvo/ZTd62Kz8BZs2q
h1hPacvquTlzh/p7Ra1JfbdVcNKbqXpLXNyiNaydLcHjC4JF7fFYmTaaCsZYuzXNcGYbZOh50JFE
uoqCJeQkpRpXSfyNGvFKx99/Sk/wXX1jewsB5bZNYVOmpXollXERimNTRqAJzy64S2V2tyb9HrzS
e7dn8K0i81uA80GDDUPnHor8qTbivY7sWomdhROWtzl+AoZXEASUHNH+zLq0XHgU9EDEyyRIFroK
ju+C+tLtU5E+aR2hHvhJetVGo3PD1o5Z6pha4LO9ZPkF2xSverzD5k9r3zzz3BFJiUPWvAO6N6U1
D8dbVR/nKJHQ8xCwapLjaSNoK0ZyUY75CElT+d5bMLXMBXvWK+1tyvYgFyYdjG1pnyv7tmO3b2Sn
bCT5EaGFhPqt9jsDE6Q4o/Oc02afQkVxE8Pur4AtzEabwMmrqfUyZUvUbH8GgEHvqSUnhe+FQT3z
qUf3Qd+IYOc1TyH88tD8AfrHNAEyqFAcYOEqHZrWlrKzEudg5rglow+L0isNeIpOB83NoFqYEMgg
e5YS6y+iQaakmpyeVc5zCcFno9T63OGixpB/8Ptb2QBjLAhLIRaKWIUdSUHqySPgUvberKY0tpE3
eUBVtrxhS/gWG8YpbMROIeRxzB9NloEeX0xt2nv0Qc6yAVG18BdD99Cy7RgxjGKveIU5fwM/QAnS
OfnUZAW6axz4lfTcMRIlxNaos+aWepSyX9TOY0EdbtuPaXmXKWddbkYT3jmpiPLNlGdTOZeeedMb
4aobu5U3mMuxXwW0cIgwnwm4kraiPJbjrFPCB9KvZkVq3VKQEDvJnpJkR6TPgfkIlEprQem2sgYc
Vq5S+87Odo4P+hW8uPT5FR/jWkH+W+Nr7EPbbQXyBgtPNY+BvbZSFnJMr7ysQ7rW3dSj/CEb8UBf
KmgJ0KvubFwSVCUlXDY9FlpHAoV+L6YQGnnQ82JFR4o+X5NvhF9u2ro9QhhDuFfsmubU1G+++dzR
NSsbCFTms+0T6+ERBD1h+N9zd9l6bybhPGXnXTvtqzc48DOrA3F1s7rc1Y1DxZrOwdKa+NmoYsAj
4Gb7W94pLGjXqeqtDRYvDCO2RfJIQh0mMDurvSVcYCB6GF4Ka9kED3HxEmvuquRg5eBN0JaBk4ji
WbSlOSNLY6pfPJWUwR+DdoOcbO9Im9g96yGJHwS5jV4wntvMXA6+vor8/hzA3MDn9t7TCH8jAM9B
BTiX4ntnMg4JMNioTkR6gfvgee1K8Cx51I8yztchArwOYxS6qXOfaUuw80boVTO2TIMSAYgAabSr
PRY6JK+AlEvq4CKeObgoOfJRB1BHpNWpD0TDVHqzD1Oabi2XMwUk1XoD2Wyk1SSugurGwZgB39u3
WeR97xvySVSYEWYofzgdJpqWIP6VNNtVLacWXE9cQjjz+lsJLUPJq43p4nLiyyfRZ99iSBAk/Ly5
zgkm/NRJAIbWVlJX91NQXtDcWq37raiUmSpwuQizazdUoY3V87j+USonvEXJDNr2fPeYx8lQz7X2
XrMHj5QzfFS+NESGjOgw5pRiKOe5oLDIzX0WTDK8uVMeIoi+1UF4uyxZKgS9Js0yr5P1aIdnhYQ8
KOoRcddGly/d6jbmz5W4WyRtsyoyAB2XNoBv3vY0lPz+ycYXKMFtS6cxMFo3SWIzrxbzzCPICmuR
qSPfO0ehvCPDoiO3KHzxMJkOGcF6TJYVoR2Kt+/ddSvOo2/P24jpk+Q7J9yB78urxqZh25GjE9wH
+r0XUQwh9/EGNhRKqrlIONNHfIXPY1tvI8O4d2MycJgN8rrJ5jXLVYgRvse2wVz20U0xTCpLCzGe
fi6xiKgY8720CS/FRkZ4VLwDhjGAy4wrL134DYYrQ8VzH6Ri19st0GaJMRm8SSIZPVxrRrxUKhCR
psV/yU0cvCKRMGZ0QF0Sx4rHtPeu3eImhOdjBMMuVm8a9IgbxfKPrUqsEHn2eSGgxEfbDoQbw8+l
pAJPwY+HjSE27KEWY2A/FSBViY8OuITICCzc/+RxXGMMUhHvEtQJLM1rAozVwLrtlb1TRySmvkJG
VPPHghKcoHlDZkvX+d53Bt/+qRD9QwHi09PEStVgXoIKo5sEiPKO8YDDDbm/UB2vBE9BoDyQZ+eS
Y1iUe5sM4vi1B+NvWhB0e92HpxhjugmGlgVqhXLd6t2iVcKVbMddncr7UeRnP9FY2AWd45K4eX+L
2QMa6On2zgYDlVRX0lVoyttAQiOrsVLJjS+kGb/DGYI9vwqphaYv/72EM+JSGYYpzqp1nxuat2r5
+Gc8w/wM/sVMwoGFiLMAE+BH+Le14CA1Pf4z8JMWVhOthsLAYjMv30ICnERNF63XNjI5jU2LsI73
RqLmIsK1pQzXzWBvjZ5c1CBaTPGcaX/wvOEoQf4zyg0B+9P2YdmSbdhC+0labavkD9BEaRJCH8Gd
L+ie2TNckQE411R/ZhrDITftK8ljbRe7QHwfnJcwfKrZ+IXXY77yxCtBKrRK8YgyEZW/i+bZDggY
Xnbhc1oQSFcX/8+YEoz8ybIf9rgJAHNxE9xaRKlSsYT0+imPUM+RH/7nu/CZvgj7YCzZ8XHDL9q9
QMZj2qdJPXKfKbb26UO9KVfprNg54XwyjVPnpOZBtz74X9z9z7jxugpUjU2dak1G5x/vfhFrjTvg
JzfT0BZUAWEP6CSyYoPlFhaGLCjpt1K0C6veVtW9w2OF4zZV2VcWOxNo9hGjF3jrcHzNtCz+vQDV
4lJrjFjqxJ1uqIfXEBSWUxTLV+EI2mdQmq4ivcWUV8Wt1L4Y7bZbE3iDBBEX0WYxKgkGpS4WBqc8
OyX+gwQvCVnNVDreCQQmL6btCinRBYSRo3mmqIO9DMiWdeHJx0MpZ+4fvknrNFBk5GDq7HjsHjaQ
/x5ABM1Yo3UcxwGow5oE+KR+k0D7CrtxlaWkMuUm8ZtTRiE5uAe6jXa68hHsT07ek1+6QcqyEvm7
ChZCBrMaw8mV3QcriWq7KeY5ljSG+c1ip4XHjR3hhofCJVPVuXRupLav2bi0bXWQ9rXrPAhYXZFU
l/VPBqpG1QpR/c6vQ/IW3xULcac5JcshkEBs1iUh/pN3tfscNJgzOLeadRI58dARbE3iBW1gKvE4
sG6xyQb+Zt4N8PAo1yG5q6WL0pX/Jpi7Wpgddo91TTZisK3YoYYwEpxUbGyoEv05brZqf92gVjL8
a5n1c9tz1gCP9BwY/+ZdEZ26UawH9gsmoLFdk6kXk+UKISYCy3ewCTcILqPKBlzeNPatCvmPevXR
r8lCww1zgMsLdzzAT8iCSkBqF+5oK/inpjmJ62fE+9Y+oZaglkm6ZTH/AvL+rOelY3zF7tzANQb8
9uMTpodxpvhuiu1kf1VsSJpd4J4QHO3ZZN+NqHQpzlW4+mI6+R2kFrpGy0u4uj75hV8gxqxbhkWo
sIGafgo4kXBwjvGqWEwmxm2x95fBF0f8ZJ2iqzc5cBEtYKvOxQNcKXU4WDU6EUOFSHk09Nsvzuj3
1gFnxKcT14SnJhvdj5dRjk1Mchz64r/PiL7NOlumK3tGhMXdZLkTzvOXPx/z00MauMRgymXZ+qXh
Uip7Hc7bJAkIDhoWfeOh7e7+fIhPL9vPSR8HW8Ht+nhWDlctSfJJXqPfwIKe9xjO/vkInyzvOhgL
y8rPI1zmaRWFNP0KzQ3twtuIVqSDv9UwbMbgx5+Po02L4OUUjgEpjV1SMjA8n071lzay5UlHS6er
RSG9bPrnJAILmBqtpXy0ZLIK1VvDuSsG5hAopdJSzgNhEA1yuDi+6dvHqLuX9leGVp+dvY5xi4H+
i4DMy4ZzZUsMvX1wb0fbetYJ3c9EHhdfyLG0zx43HbkXV1nXWcUvnnEnCK28sgaYV/vkDk7KGjLH
jFS4lcnA9L9sCX02MH893MXTDec76kpf02f0h+mFzrRg29Ik/eKGTl/6txv6y0ld3NBGSQbLLSIc
21bFZkrcMQ7ZFWpynjToOl8M0+nD/nSwi8d7dEj0Nh2uINO+Xb9PO+E/n85X1+yCBZCLWOExr5kR
p90KWmHDxrFLM74oFT8tqJjo8RgzdZpK9sW9GRKnUyx8vGbeITy2ex1vsP4xnLULOL/sbGfZ7CuX
7c9qJ6wvprqR2B1x6fpfuy6AaUntNKWdGGtiMpfB+n+QQfHZFWQXgl26To30m9GGRkMihfgJkDIn
xpqQ22MyVxb6pt8aWwwPTvXKvy6/2P58dkyTCQXtO7ojDDk/TiqB6Y56ko1IN2mv1qeczVv1BctG
+8Q6WTdVrInZ/lC9igtjK7sjll3JOYZcDAvURcsGj+IZIoDFsNaHL8a59olBwoejXUwVoddKf+h5
qsyrdk77dV2tJw83ffeVBvXzIxHcyHZCMAFeLl8anbGudhmJiG+WxRJjlE25gWA3szd/frQ+nf4Y
ehYKMEocquqPd0mJe0NPanrNk55xz4WchQsgUn+JUfnP+Lv88c9H/GxaZwyqqspTpgGzfzxg5YSe
SAXlTWHg3wLYYuKpDJXW6L4oaz4/tV+OdHG72kI3chO4bmbj6b9wVmIREc/Q0nc8QOmc42e7+POp
feZrodtsgTRc83mqLyupvrJHrZvObcqKLG+8U+XOjdXELRjWMPm0L4732cT7y+HcC9843SIY2w45
XFjSNQKo/mpr98kjbHAaJqWo65iOeTE4Qqss6yZNKdGCMyUy7OmN+VXx8ftJEMJjMf/9dPX7bTyE
JeoSqWpkkOPHDIUvNL+Yhz6p4i1NuCCi7KAmU8SLs4hjtF8+qUSUn8jW5pSfC2cj4dQjdLuyV/qc
zQ0uK18sWp+d169HvQAe0r5NR71xWYKxOVNHYnjsL27/J7PfZP6qEn1i60SC6RePkurEeVi5NAfl
wlhas2iZvYR74goWwRYc8s9j+/eh8PFYFw9TpNlRCahnzGjmObTghXmtBac/HwPb3N9KCaYgEyUq
cUmO5V7WfIU2InodMm5VV2ynPhC/eJVwuLjO4Elv9IB8KG8rtQF6QL5xPNDoFAkCVDN87ZdZ7lx7
xbDhWmE+0VX7SeiQjUR5LEdZLsdARsDtajaz2mrpFHhj1sNa4eOtIbxWA3rCRhettWEXSEyv2x4L
7fpGstNsBlQidTwi1uCTNfOsirOB8MlyZwGkNWsXu94q1NGHvDpl861SXyrLmgXBs4DIHZg+7Mjq
TdrLrHpS49sQxaOe1cfY94+GthyAv3vf3GgkYGtyOLaA7zUxwhJ9m/6jQl6n82SXIlkENk5Ahvky
2Ci+ZDi1tnwcK/Sm25sOuERnbQKsrPVm2IW2B7vguXCHfUTARhXLhWcd4LtvAuAhw920zdqCfN02
OwKqsAsv53Qs4AyvLeNb4vtXkbUXNO3hsjRutzDqjetcS0h6MtGvx6xfJrm9isN0nnfm0tQfiuYx
xP5Buu5CNe+kq+2qVn1QCge+sPfsO8fOmvlIQXT1EI/bOkJ+NK+VTdEeu2jrDduka5YeQdypWs0S
8cjNu8qUudutTHoaCNZEe8XT/d3FjkpjFAb6GW9gRCYubVwIXYGSr3KULIzOukUhqaerjKAoRyVm
Phm7g+7TnnAgX+UoGeZhe9/0+Mag8PTSlBa5/57VWKGXJYp9l0NVcbDRdfzF9egGjWM/yzrlGy1U
H4iJTBEdSoXnXI/Q+OiC02Zbhg7OLrpPbVrV4cmLooe+i4AtAokFIH312qVDv9ShNWH/FRbRonPi
ma9odzE0avxstnUNuJ/aLrIY/Wgm470KV10/2Mim7KQkBW7XElmvlbhYEdUlx0c/xUMGw8XOi07G
aKOh4fIbDepNNd0rIU5Knb918WHwNZJAvBWQy7Iss51hbofIvLNTes6VPbkV5jRXYHndQyFuNB1e
wG2vguO++OqxU27o2aWBc0jLg4CbY7Tn1j3iQmDlN71O8+kdrG1mFCTC6bTyM+IixpD++wOo8TKx
dpEoHqrhh40NJPVYMundqvcqECfHcOcV7CUhNuzgr3z9bNOhC3qfUQGLsj1NcSktjmfuXehZNJ7p
s8JfRZf+vQpQN5jVTYsMo1cx5Wx7JNyYHtKLDn4MiG+q7miAhld0vvXnUIvWCcQhNpQHJX1r4b0q
FjVVITYKGQgFngwER5Q0XyP10Q3vBv0m9dbO+K2rNql5Z7pPtXrSrC2w9TGlg+pj5Y9vBo40Dw1M
9IlkGxHil2UYsK1jl3Flr5PyMTUfrd5eor5So9dIh95RNosiLgECq41hoEGFcRPhyeNU7wkhMylC
I5zmcOw8ZM2LBZI5+cH54bCt1GdbfQJrj+mIdsoraXpDry5CbIM0kuhH4y6Dnzom9XxSkoUKjhzI
r0LwzSAoF/RzLbOcW+l3O4R9ozuwk2h+JavMT+d2/dy4y5rOekBOjHuEYrZMnG8GkvrWIlLBOsAY
muFn+Tjy1NPRAm7LK1wWxUbg+kZm1IDdUcUTMxC+rQBSGW8RpktQt1wn4w+du1i7FyKaFTo9QR5C
G3g0V/cDqGGBPLu6DrRijTfejil25THbaOpWHTCNw/hSCatZ759DhDZ8IwSPR7dBA2kgS6R3o+7o
qSVdue5UiLvfPR1HT3I8OtiBDbJdg2asUAAUEaZAkJml/pPdblOQjS4rSLHAS2/cOeq4jZ0arxB7
mafchPrW058GXMuR+O5LrcbTCvdXqObGq6iP4QAjiJK184eTq6qLoGdl4oGyenUS7a+rftnH4crM
cDuV9Y9QemgeEaLaxYuSyZckRfsAk53k+hy5k9+Yr0rkHvTmIe3e0rj/HibFKjceCoxT29iBC9ku
hjrZD8JZpJyaY84HnElbgh/q/k6rQvSQKpFUxUs3Wjiso6pQOnddiOSGTAV1VlqYH9b3JYN1xNg0
d+CViOCl8je0Rg0XgRO6PIg1Va5AWXHG+8hAYDZicyoIuNCqhbDPKS4N6DI3unJQ6d44N4V2W4bV
OuoV9JHpsmvjGfj/1aBErz30BpWIhHrcES71iMvNPNdfG/VeOC9Bd+010dXoxeDUd7XX3Wj6wXDf
qiK/hvkUrpgIehLODSVCrYY61EZ27bXNfYlkkO51sxn0Kr0yhueQb+QHc8fbyQx7lyQ8aQxszWyg
QvLs6+iuG+SfDQso62zawsyutzFmY4Xiz9Vmq0jnpeZqigyNEwRNUPfkLabzKwf1aGFA5dvBnURw
XjrhWgzegji0q6LSgLWVk03YGVx/SOrg+C0mikPk3Vi8totlrbKcB4cRloSPPHQwD1a0NGD55R7G
LAhyx2Rdw31sq2eLr9KpdzK6EzqNUvPOyxHOYBSJKMWpljV6FVFZsHjXphMtDP8uwSSX4OFN4HZP
PdLiPxden2xcLCI/wX9VG8D5NwgYGkbXVXpLrM7z307ezhwJM/LBmU7iUfoV7PFp5crOTIP5aqCO
ucS48zHNBq2l6Id2R0mO9GKtboD2F9nqKxhCm8r7j/AUJiq/HGsq1H8BN9FjmPCqOVb9OqVBowbk
33TrPIk57MxZsS03/QGW7OyLa/pZxfzrcaf3fzmu1lbWKDxQq5IMSdJQavIB01U4M1fxSW60Rb0K
l185K351zAukLI7MXikGzrVS83mpxisl2Jaoy/58ap9sbXSsAKZuARsrcYm6eKqfKWXMvlOJ7s3g
MSjv/z8+X6Opzb4QHsvlLsCKe8efOgmz1nzN0jf7q7DNT3YZU4wyognDoJV46eiuqi1OntFke0Wc
borNn4eG2owWYxUv6oJww2tY2F9cs892odiKYSIPSmUKmrYfh8MoQ1WPQVtok5pLuVJQa1wVu/Be
XLcLn1Dyifrgw//64rifjAjgI5pXugF0iRLh42GxGgiVBFRzZjb23HfzuVHsUG7+vGH/+dr/L/8t
P/39NMl//RevX/NiqEI/qC9e/usQvla5zN/r/5r+7P/+2sc/+td18ZahDnx7qw/PxeVvfvhDPv/f
x58/188fXixw6K6Hm+atGs5vElL1z4PwTaff/J+++R9vPz/lbije/vnXa95k9fRpfphnf/37rc2P
f/7lMPb/89eP//d7x+eUP1tWz9nr2+Xvvz3L+p9/uf8ANnFBAISJMzBdRACA7m16RzH/AW/L4bYg
2rCdKaPhr//I4C0G//zL1P6Bq5RKKrmpmTT6JsMmmTfTW0L7Bz72TPIggji62Zb11//5Yh/u0H/f
sf/ImvSUh1kt//nXxXg0BQ1G0BDD0i3S54TtXOATcQl91SsymO7I09et0RP5V2u45bR6sO8wld4n
ZmUs88Zub3Nn0ROYZkSQGVlNJ+ndOJKmOBQdtmLFV86pv383c+pGElmg25bKVbxAbNRUKWryqNi7
pwWcrwZmlenVpzIY1JscX5uc4Dka4qC/q0wf7b1btso6qyCwuYPTzFu1JjYNU4a9Hxna/Jc7/O8L
+euFm+7bL+sJl4oJycGSl9s7/XOJa+dIlXNPjWmTF8gShDTMmQp9++hljrkYnrpaDY6R4aZw5fph
7heKuI0h62bmfVu0+bGpnoukF0vFSbV9ZW490zLucy/M2dmV5cYoqfo9CUm2p+aYwUqF65BAnw8H
Va7QopDJ17EZgWWLJF7ZYNYK9adNc0qgApMCrQuuf/5wyQqH266iL+def3ERLhbV6SKAt1Pi0idB
mMGs9nFaMfLG8kCNq6u/D6366sbI530HGzewc5tQNmgAibjTXd+4x5OS5L3S2ahdMmIfx9kA+YWH
2sNEJo68gDQ77fzn22TyoHy8TZZOcKmg48HD5NrWtIj9svyGjYW0usJiaWhNnDW6sHFXPgGefiFG
UjwrsUR1whrp1FzaID+miZYsMMXqZ4kZd3Dg2YSUiZ4fI5RC81Ea9bzvAVYyJA23QZi+uJV1nYj+
xNa02gDDQc5UkpMRJ9rZJSjMJxV2F+DAgQmGL687r4cdj21FJBMV+CLz95KswGMRRsa9qmVbxOqo
KZtax01srPYagRS+kWgvZTDeyyBrr2tsFom6QDdgwB0vXDM6u+gj1sJPUDngzC2NJr0DpBi/qA7N
30a8xTXkSlrQzFxmq+lS/3IpRQ9E21l5jukUkexqUp+lGRLKG8KyHwdti7Tz5OH+dqoq7AxEnPvX
RSzf1dLrrhtLrpO4zssr8r5wLq/IZwIwOaSW+52/tVbNMFSH2A5eoL3Lg9ZLA59hEn39jhiN3BHK
IScI7b9vR2dwidwoyTDV6gNIocTGW1WzF0LBRbPbk/VhnvxqkYxmfjR7GIyOd5e1Rvk02kCljUTS
OfZevOwKvUbmgPl6nG1UA560bQEqtH12XaXpbTiqLnz+EJmtzH64SX+fOL229c3G338xVFFRfxis
Nvwputz0uTEVdKi/rQskP3VCy+1NYqy0DuHN0OMPW9Xuse/1mzIGJVEARsnDMwmSdCQ+RYGLY8TR
iw1sZut9mAt1plBM7YdC++4gujO9Nj0U5mtlixD6MwwWkdswS7EiQy1tHxKJCUmjKfq8LTQ2hFP8
bj+Q3hHo78H0II+699R3ycK2UbyMmgaR14xXcQYsZ2OtNc8g5e4tsEcjGIeZFxVE9mnaPkdvvWuS
5i5QYHRWKlTBHL+1yLlv4YnrgDelOlrrItedeV9F9xWuW0Qobg2EZqkVLEzghqvMTPHgI1gMg/Zg
CksMqrOtxocwcOAZCnsnCPueES80Cgn/uLspJh+TYSz3OmSFufDY3MbOSxJF3LLkNg7IE/B6zKMh
Iyf47rtaAU1bu5cxTqDaLVGDAMKTDU6iaSR4NM3MBPZLLTzqhzMxi6tmZNqVsdZfp8F724XwiUVy
Zafalco6sRtd7eQoSrRxVfz3ijYzNl1IDkibm/Whyup+GSAFRJMos5ssO8Bxi85mfN07aDFOHsGc
81QzXTi4rVUstIwvwSygzRUlRFyF+QHK9wFigt/lJ13Fa9hRnkHX3KWshmuyBxBHFtm/f5DSAW5q
2td5oedrmxbEN90ttnaJ+xVCdrEVcPDnri/8swyiDu1bUFzbKPRWRqkR7JtLbPBL/J/wNcBDzwTL
aArv5DgGqnc7kY9aML4HieP86FxSGZKlmSLAlooWXP/8ATwrVv3AVfaRiBta6+3b1POxcc2EteAD
0llaeCgZgmnKzYMOQkmMUV4MZ9gHYtfTYhP3g/+j8JKnyG3y76EpuyslycWDl4Y9AmjkPU7rzfUs
tPaNyORRBdroMy29k8hsCeTEKsmmOZsI+y5Q2ydIkT2WHZZ+nyIDSUZjZ7t9e8IIrbkL23ihW+UE
VYDK+jX0t9AoV6Xiy3vFdh/k0NkrUWGLV5RBcBpZ7123Nm8qsx6vWzDd2u/zY9lkSP5MAE2LDQTT
p7Nx29GZpQ4mHEmIA8DoGFhlDYV+WxEgBKGro+73/Ofe1vPvXqnf5LjPnNgpSzDhFqe+rNGwZq3e
f76SERZff7+BXyVSD7Ed1QA32FwayvbvH7pyJA0hDZg7TDEPpmcc3ATrbTu7afLwpMdpdu3rTbkv
hYo1SRa4j653TPoYvL6oQVTccZubbn1dSzoXuYdIF+kAiWjoARnYkJtQ1nfVDG6ms//7h2k5MzaB
ZTRr2hx9etnUh//+IXUYmG0eAGqU3JxWeitfj7tvnlQtbPBR+4VZoG+VtvT2MT3TpZuIdmfr2j4O
AtRzKieo+0WzwaHB22AN/RBqN0pYv9mpXy37ML7JuqG6ttPS2pmxUKb4i71WavoznMq8D9qXsMRT
W69HUy4FD8CqMhDoFYUwtyICI55eZQHhvYUY+lNjmEslauWNY4TaPmrNQ87H39Sl2MmwrjdhjKg1
igd/GZsjhohNTsKvG71LgLmpwMnJfDcfide8LQaVfoEQw7diJNpERxo0SzyLAk1VG7lKKzoNrRaT
f+u0w1rFSyJTJAIq1CNnGSEN8msUPciLlQTVrlp3b1olX0K9k9eBQbWimRnVo64m29Jh4HkFphO+
zLZFX9XnmJ7tygKL7elexMBxsnbPiV+cM0OUixBjvlPrq/WpGpA86B55rZGbuduwjjAv952FLSJt
q7FJmo1D+pqzCO/7yNM3OqCbmk/ILO0CFw1c0obhNxyVM8B0+qrCTnFg6PzgW9K6w/dlZdTZnUmv
bTEaubKop5dximt+Pjr22R3Ct7bh7qUj+rW0xxw5ELdqWwy7nz8aImNWWl4mD0btjnNCTPN9XxGr
XDWVnPuE06yEO2T4HxgUFp1oa4zHAnclHO8ZBnF+GJWaSs8KBbNoJhZWl6lAeZRUA1j1WbeHfFsJ
spfEmLZnWLrp3neTx9a0cLFWmuaM4dQwDwW9BaVFgdmKoNyMnmruYM36OEKiMaFlLXaoi3vESizX
bpNFu1ARkHmV6X9/vv75f3QGgCC1mBz1xj8RqRoS2M6peTCZ9pV4rAySarRI1guHPAD5v0k6j+W4
kSyKfhEiYBPAtgrlDb2RNgiREuFNZsJ//Rz0rCaip9Uiq4DMZ+49l690TJR99VoYR21WTNDNHBnF
gWWTuEK9ydsRHtKCbD1lTca+ZdC9B4kLACyPCbQqAWyquVCHRMze/2vPBYFsUNozmGI8U/ayrpWU
Oix99S7j2n8iS9N/wkvirTfd3/9+TzNpT30eVI8+F8mW6GwTQJyvnpahgDkg04Nld/VOEgPwBhmM
JrLudw4ZEQ/heLYtuGkZmQpYuwKgHHPHob8MZ0NWzdU2QRvJeaw2o0zr11hikbMyaHlJl8b7xE9C
/HkAjirhyBcs7TOTnGfDq4OI5A7OdmTQKuPVTl8X1Vy50obnfFm6A3ZgRegY8+kJKktujvUplWQw
y8XpsX3iOG3N9qkLkosW/eq8gmebJ+2vaijOHnNAe3ib6xYb+rTOXwOv2jeN5CYOnPLuLz7SfqOt
IevOLyHtwo23EYtJ/a9rLfFRuEsd2dNUPiob/gJQEP0CBptYhCn5a3qj2v/3r1fKzgBerdWHHr96
a8muUtqSnBvrdzNnwxWuKxbgKtk7AYs72hsIhkHzZFKSRv2Y/wsWs9n27kOeL9ODxA6dCVpkbpV2
rvT3ktt/cVClrw6RrJB1ycaSvXfW83BHu43ZxmqDm18WzVUVXF00IGWSyn0y+isXCmmnPYKAqck1
Y5pxWVoTXxb+stJRzy4X6ZkSZbzbmgSJDn6JGWLXYDi9SVt2jRPeeDt7weCU4/pwpzw5jXbA35lR
IrZLl+2H4MEZe9KMfVqtqWaTV1XZjRQrfAPqNqY5GMyOPe/QoH43eFlGDR9rcfZTzCizkcV7biXe
VdNdEzhBBpun7ReRO+8OT/2Fz27A3CUmeOl52V2kO4PPwQWc7/2hxR85zzcn75odwCaQz8vwFfLf
SZJhF1YBrD14iktlIJTsDQg/K1xmM+K9vq3+Mdwl+ED7argK5ee7rJvm3dLODwKQSORivqvNXBzd
3t33flcfNSzIYiSXYtLe2QkNbKd9ON179li9Fe9ttmSRVcOPrW3j0jrBdGiaBxPcbNDq5Kn0/8MO
epp6Dxhv/zIlQ8Oz9WPkprMfSmxMKTxm8IsNxV00s6gLF8ktUAwG0In5t1mY+bNTHQxWzbigGAL4
Z9vE6m03/Ch9Oj7JRe+nljFgh9i3Iy/kLLK1ZjMPYYr7DBXEA60It6EiQFddZGYOuwzeCO081Lah
JsQvfhG1ER4NqIMJpPJIhP1vr8bY6lXlP4APd1c02X2iMFM4F/eAylDbEF/SKg+Ojrkcp/LvEraR
kaTmtXaW1zTxGmK11ggRtiBgQ6cj6uprPxdbXfFY+jNPe5BOUE/z8dXqdbNjL+tzt2xUhrA8RUF8
jNFA5WXKSoHwcfyTlDGF8qFu/VYOEobMi4nh0L/orDklR0JDMl0RdDP/C2eEByMGYjBi717lj9s8
zxSsvfbWm8GTPZpGZGMQP5Z5dUuK8BYr683vHHY4jRcfpM4f0Md4sGPFT88hskvtARS2olqbrV+1
Y8P/1xBOZ1ambuP1+7ldzk4AnsONURPU7nKWohvX3nS4zuX4qIvvUah7FpbVw1x8GWaOc89zp5eq
Nn+bbz3P/XFNwNquHtEaUOzeTBOeWLlcb/FgR9PKEAUzAG22Fg+9B+ckmAEXufnyFQTzUQsZ7yyp
g0hkiXeeALfPLQDysqSFKiBttl6xHwiKJy3debZmGrQiJeC+dNb6vfY4LrvTmFokprcwqPyyNu95
Edy01bIvH+ReSOfutb08lwwM+4HH2VHgZtth3pW1xaSxni9J0k1Xn6PeFHJjuxB+x3n+l5P6ZSfe
dHI7+NJmW3GJhOoC/cIhxV6TP2A0J6Z8b1nlPs4Tjvmhx7dQE12WzyNMGentTV0lh/qVXR1Ckc7+
nTTYDMmrhumbc5wmM3MWVnZ6toJzOy/bYhj8o7nATbMFiL+EFrMEFJ8U/LZxifLXgdUVVhiJFitX
0eDlmlL/zJadlKw2f4MTG76sqT0iN/WzUSTwegWImaBiMVtjzkkCgFIpY7s1+NIMi/609kS5gdxk
NH2+/JyXhKRAhsJY4YKV6LHwCIccRxvHildY17wRSfycD9lyQZUXb7x2Oip29Lh3TQz0ofGnXsPz
ah/ulidBmGrC0aoQNhXT05+M2QKeUw/i32Rs/SK4NvAHuQ2cS5y48VPdiieKKtM2mj/EHz4ReckG
viRICeiyhl3vTEAZPV9hDg+oRgJSRJbcrW+ogZjsaIzNNZvg3bLSFmXAMLCzrukgv5tw5GqkoeKZ
nAkY6JttHat2409Nvs1I+LyJMBh3lEFOE3ZRAOyDYrmcjmk3fUvTFRwI8lT4iY6WtnIxR929vHI3
yVD/JY79OZnBkdULJbZwEMMEDeschnaI3HH1Un5HEyl1LKjNFc/Gx5rG9tZqmmujF46IeqWy5RVs
XuYRsUgVhucS5UTKf0n4IxwgebPy2DwuRXEphsI9zSPfmadmcstND8e3B/9cJfXZ6bxfDAXQAC2/
NWiaQ2ngce4S41TaiNWlF54SjYlydJeecMjq2Hpx8byGyCKcKgT4+Wps9D5YvKcgXsOlqOOwLNYe
5BrC7yYPkGMrLc5GC8v7mPQgiDWpBesgwp4stOkmn0GlKwbfVpbvbAAZZcNZWqfusC39jGX9OCOg
n46AGspDWq0wfreOCGVS294kYFXNGcK1Dbix9quLgcP3hr0XEIkxEuP1xyP2Mk1LdTIcfQpYQw8G
UTDevzkDCYIbpAFkKYLy1CiXdBTx4i8pLQwwyy2LXiA2FZI9EexlOtqn3vso7YJVaFPx2wT6kJvU
r30KLUFm0M7mEOpj7h5sBgs4SeenJO8oYQuriCrBkWDXuRctMWfZyDK3x1vpYlNOC+Q4wciI3ZNc
RbjjCbJa4VaQGLcJRtWdMLpToelZ2sblHnNNzYNNyqzVCrhJJEiLOUZ/H6PFYwoooKKSOwZvKZDx
OUc43Hpp+TZCc1d6QbRcOu3BTCW7u7TpI9asljmSD6EPeKH0fqz41KcqjGgK9IXRkLgxFlYDB2lm
25BgCqbBGKDPHR6UnQ/MZQ654HG8v/i9SjdOQIuWNVk0tz5pS+aypjeI6+LmhNY5fbdTFpVR0dvz
zqOsHYFfJEELz71UHucpvN4hg2EF57lh/FKBQnGH33Y1XEC2/q4z3e2b2uAnwFIJ5RaAstvAm2Xn
EIgXUn/cvRuYPS8cKTlwqmzUiKm3HmgMzV0b3JcTDFtVdaS9fggv/TLhC0VZ1r1Ws//S9fI9rSG+
1kPd7miSkEPwDXuLbx0TjPSGnXA1wNPmftgH8XQMutE/uuDMofLXDakB5pfN6CuSykp2WqxlHVgz
YjCKlw5mD8WpQKEYkiHQ0TuQRWFuaqjNqDmKnRo7qBEZmvIpmyOX04HDP6HXguEb2yhjtW8hM/vP
qFnLa5Dbb0Ya+5uyBeRbjH59q0yH6Nzajiyjb7iAfONMCJdk+mTxDs39RU9psRVJafML+gbSZe7U
KkNXnGtoD0TCId3gzxjDG9E4Hfxz3isyhXajpfFeV7S6EoxMAhjA588fdUYtX4wQQu18ODexTjYL
ZfVVV81dmx0lpOcMLHP425cG4o03LbtqVZt4RKUELkf76CPe6xp4Fhx848JN2HlHzODzvm1BuqND
5G/oQH4NaeS28y8ZjI9my3QlYabLJMZ70vP0kAbFOfPMnmbHlmiKhzk2DqWNE7Yt3JuIe9jqwuNI
K/QhyFq98dyMiBM2U3sLsQNZa+mOdvY1tIKFeRp3CY+SlMaBZZqKJAGcqOAWfTachuZCQS1TQSLO
dSmabVeQJaZVUF+sdqkvno/nsk84ABWSpmRx1XHsyTVxc+BCsU8rZkNVzZsgiApThfsS7pSp8vLs
dvIX3BmEwk5/Krz0RG4SJFgjtW8TCc7DXOVnhXgnseSvblLz2epQP7Wi4qU3YcUaJHLkwfzuKAzw
fosKwaO9jHsOYD0kxiPtJTpDD/a9q9e4A3/nG4l1t+vi1ISk96H6gE9hlY+TeCyWySNeqftJxNQT
9EwEiJ1EvTd+GZ4CtcJ8piWmILiHAZdfOjR/UML3OxU4dwoNfPXwMLpb2rufWrZ/oOTMm2kvRlTP
QOfy1P+eZv6RU1bHQMwETI2nfuakFs1rL71vqrHngt6Ti30oxb9YHxFOer9aHnDtuLsgGd61F5vI
8vwrMCUyuNZfUk71KyselPEarvg4E1tnLhAGYmI95gJuiUV/7BHAUuXPs7SvVg4HtYZUBeQJErVO
Q0gQ1rAZWmaT4rsd3S+Njw8CO5QQK26Y19bP87c/8T5V5fRhVTN4jMB87TRtizef7Lm0gLvEc2SL
CvAvOj5R8WsWofU3dSfmidYrIzCeO87xAVRTMqLQHqH6ECzPD5nPaTRqLqFOimiee2s7+G0cMTSR
hfnWNYSoeOb6YmQP7uPQ1O05jrFEDWWMCSUvXzu/ezCqpzxuqWxHReZNmHv7PBi8UyzNl7Ko30vf
YJQMBl4Vsd5iaVko/WgrekMRheBqN0ri7ruQHQGyFePfalgvP5dzBZoa0RSoKo1jahEv7kCM5CIZ
2KFYjt5j3LNRvTTnUaeoBAfrJ8yAszNwWTamH/mj3hcs1LRC/1nKgv2w6/dMvwEMjEOy6wCMbrLJ
/aLWIaMi/WKdBFUlIIriW3vrpEV07illLB/NWbFDkgDuXFGXGv56v+b3nir2lI/s4GpuF2ABMad9
SWlehlN8z6rmX7fEJyhXN8Oc9vnovXfMz/l5WmKenFEQdB8HHNUxDA9C3aaqSe5xSownDuvhqYWY
FKWPs9n0N7zz3kHyZ7t51WymoPkaixwo+XuMjWgeA/1gangdk1v+G03GCWbxJ6Y9pTifPolTgn6j
BVMM9vS7WLvVcWRWHoUZUNsum26KWfg2ETTljbOwlrfnC8kdxkfsFHvfIcKljo3s7Inxw0WTHPoz
zv4mzfZpwQhYOt3zbGft3rA6KLcecaQdK9irHt64y5OjboI9OJLC7746nb0Rk108mzX9VZIU71KP
42Gx3+sgN/EUkJCSDIpLUvOZlCm4jZFE6z02bIZmVv+eStrXeJgfmGZnhwXHgGKe2qui2M5ESoGb
ePdrSU8Uj1nEwpiHzNbyitgHnHaFNnEnsm78MsEiOIxAVm6hiGqVomPlxdEtcC4+7+DF98u/mvDr
RZbLZ17GF1EsmP+RHzdnm7EiWl4fGlD+OYEYyzr10pGAEdlWsW8yEEDuAt1L95ThKCKftU2IpWrI
ELBZABAVCExvJW2Djp+Hajyn03SAJU77r/E3ACOs9kZLIHS9jHSCcANQj+SR9HiwHN9Fj92k51AQ
l4e++j745ln0b37TjHurWDzydQIOzyRkshBQLA0d2YJ4/Tmx8r1kpBL0qC5YGUeS49eNSe9izxi7
n2TvZUcbRtNmTjRCbHBc/hRvCvxulIlQBMLwp0vD5ljNxptd+/eyH5ILS/eRSA5ahLp0HpRxc8Cp
y97cJ0OwkS1KX638XRsH+7pCU8rObyN8Wo/KT17jPv4s/XStmOOfhLHMaHPPDx1YKIOTxaNSNa2n
avA+GxeZLQ3FtNUdUdS9R2gMIDWeEPc34LP9jLp3EzzFhDftcotDiC/3eW4YPlPH/hI+tT8/MWlf
6For+dwUKz/aiz9dzdxS3KzM7TYCjd6mg244LzXJpuCxx3n0GEmMexu8WWF236UE3heQo9tqfdCM
jkCT2fowZu1jTfzAlHVVlMU5ncVAdUJwwmUYCNON9TM1KVQE0oSkCbe+Y1+3H9pdvfZPTiHSvW0P
VHEOm75xtHd1XkNAdoJqEyrkD7bjD5goVu6QS5ZME8IK9TqIVkmLmKgvnPEhaWumYzijC5uchyVg
JlNz6E5LXlwdnd+bWhKCNiNS9QdnM02tjFj2bgpGq5t4apstSKoRWXziD+Ue9m40hx9p6j8BjLeO
DSMJxhJ9zmCW5HlJnheJ4vFFWfYLAojkXBlsKt0yeQ1pxsBNYOFYZrULXZZ8VgfdI2uw+JUOKFKE
OP8FxQ4mWCd+zTIyOeZvFoM9I2WMW6yBWmPQTI9trQ/JFD8vfsuHJIn2bQtUMoyrQytbPox9pVGa
MPOzdArYWwXP2vB/C7v74WjwtxySJZBKXrSwsj5L5spbr6uLXZ5fLJ+98gSbNbMZJZmvs28dAMty
K80AAYOy/1Uuw9UrZfwA+q/K5/DKIJQ4SXeJo4brCr13FsfLOfuy29I6tF7zIwYSq3vDjHdySp56
jkRdsl8N/dLddN3augjS6QOqVzaiyK9ZGIsi49yszha5EKWX/SQOt7CZMYKLLdAP0HfKjFZsSjtx
XFqNUWni5ZcVbCJnaXu6DnYp8eNox1+DYl/mN4zRaoEkoEyW+ZBo+MdmvetHtn2BJ7tzuRRkDZTV
TvA4ELo7nUm7sc+5m+F3gYDTzOIAGJMiZSaKMrXBMPW8aCbLFxFbWyZ+I0FFYtAnWfOTzN03CjhQ
3zB+GPv2bylvhmdR5fn2bN9sp7ymUVN4v0s20yTxykepK6JIkXwecgaXZCNOYdQ7kFISUxyKKVsB
qRw05FPdk8Zaa+NfnmPUp+Ex7gpwTcy4NlOnXqn4QYGPWC4aLUiWcNFTtchXWTBN/Mdq456Y4UPh
TfrgLFefXnKXVCGSq/SnYbOk7ZCRgUM2rurcl9qVFx8s03//Oy0AO3l0IqXUhyFLOjG3hVLL+sgY
qu7szUocwrp88dL8qSgqn5KJ7ShbFixKrbWzws7YL5eFkXxQBSzFgChtMRAxNUeWo0LIkSJpBCzz
rDjr6oMKqr70I04L15wiwRKVlzffL6NxauTyx2sGHDQmRTugNMkIvnKrT+hBZ6MA5B5/ySG8lTSP
lki+01ZzBxoTxjXkBxn3XtQrrHxsseNNmAYooVp3Bb5RqLj/aLkjbTHBZxTSGE9SfOaJJdANovLo
+sXDYlceAKscZjOLwcyBMw7FS1oxEBI+xLJVxxd2xNuYPTf5jBxEBwZGhbjcBWGDESMY0y0dKvzV
Uv2D8cwoTWK3Sdgqhkyk+dc/rS5odlZhLIc+GCDPNYgg8myMAva9J+DCUNlvdhueilKpqOxJL+Fp
4jD5M5T1YzC5IyC3kWZL0csXgreNEeYu9HhTCp2i1qgncfBSeUMXZlzH4FNqmVztQjH7iPFpFRL4
8oiOIxR/K137Z1/pP0n4kjb4HpGVBudSCRLLzOp9UTyXmReM6DPgy7hh8pQqJhza7M3P3K7eDc8+
lm3bHMLVINY+Al5jRt6MxNvGRNTWUSrFhzaQpHRUHniIz3a7QM/1ctD2myTtvxIvoZCLEcARWkKs
TZz9rSBzkwUPpw//Ip/lhfvnWtaii8yCszrTauvN7o9KiVlPyyUhFQgXC+FUhpcN99rzoHs3JZS8
8VGZ8P58AVzcnwzrGKr40vY4ttx6YpWJAsDxHupuNv7MBSOyIKGeKioveZrCA149JCUdlOJCZcM5
VUm8c6Zp13f+xfbDc9Vbm2awEUa4+kPUzI4XHEjG0uFhbPZt1WA07WHnBYmEfZnWgvQXJsKw4JY9
AMWUiZZZP1lIdDaWqMlGECMhSI2xVwZtB/Ek6c5Nw1vnc5Q7RrIQ8VNttPZxWtYGIOngl2TFeOlm
/wQ7YrVOpRhp8mYnFuOnzLNHC6vUyIO9N8kwyxf2bM0oeTeWcsf4zNl0k5VuFtuTJ/b122VcJj7E
AEVck+w7dWlxGnFcBduhtJ/qEMq6WRQFhk7PiQoZ2Deti3tRdvyo3b738uPoZfgaBWUAcAxS4mKu
9pyaVkNnJ5muuOaVPe2ZJEDDfJtz8TqH5ddsJfBwe+/mMMmLkDmhlmJGvB3WqayxxgHzwU5+0J1S
b34zm/2sWM0VScZcHLRzTPx0jeSwzI2v2sJK2aaCTSwtXSpB8ZJTrplHnbFboYgowbR78fSUGgRC
ONI+2DL/ky3BQ8jYiRENbA3TZvfcN8+N2990X2SRY0rEJyWTU2F+TVP+ODeGGY10fAiLaQdNB3p+
PhNAZ/a3xaUOTUJ1Nw3zYgK59VOX9RU206vhxXeUUs9OmhyaQlB2ieWz54tuSL/ZhJ/+2stCGZdG
v3ENx7/VYsgiRBsqstZWtdPFe9ctd1kCzmxwx9mjeiP2QffpO8eE3gTK3nWsEM+1htXqdb27m8BG
cSAG2xGophuey4m1rc4V19h866z2V2Y41wxS6o6F3+sy5PXZlQqLXR6eQAb8lW6OHs6i0K2YlRON
6ZtbBCIaZVj/IeyZTlVy/+ZZkG4bNSHJi9HXJM5wqk3G4llhEH0qyGolEnVjGO6z511LHyrtvABm
hfF8bHR1NAsSbgtkW0f6322M1myTTo7ejQJpj4kxbsOWhCjCrHn0zPIYqPAPxRlQf9GGbEkqxEYU
XXipuAesxcQ9QwoGjPq9ATCJTCr4/71r/ytFBrZeoS9U4a9RrtqzdXKK8rveuXRPPaK8Gh0Ml1HN
Rrrquad841EJckQmZJDpElI3co8hITg7jJEYNxoX7Sqi+3AXm2FCmeoHp3nB7e2hg8m8GY5tEQPa
G6M6Ycs2J9RnVdilaC09oLbHoESqWEnju0l9wOB2e5hy78JwhwwsgxtNoqrfjGPzYDH2jDM4dn3j
tfuc4cAlC7J3vnzgzwnRePbgPo8eJNx6MrdMyWGpIX2g/YjimJM3b8occmyZHliOxhHLcJLCZMj6
POMldSuSM29ejxxALP8IZL5xHmNsQ5zJO/C70P5H5y3bGN7wiUi+hLIg3yUaMmc6VlSA6UvgQrUK
2vo7qLzHrHXxTGmWTnJGiFQ4d2nkTyS7t/twzFg7ukwhS2MpDox4KtP4iXUtHpnIWtI/VKxLMaIw
TmEiTIQW26ntomPvHpgVcX8Fu+aKm6NLyW0x8lgd5hoz37SikmPCZNaIT7Jk86gDuU8H92pVwZ+l
L/+xgsk3nVH3KEigtpbWmT7KJZGWMDKMSn+lEq/+1LJDdngAWXoCaf4TukgRsp5QKSJLgZv6SX/M
MUUGcP2dhcQuxuDD7MmDKiu0PU6M0LWYut2/3rH3fq3dQycg6Y5BT1hJADXfZorI7odhRGgqrpqw
3uXr6+pKydfGSE0QX4D8nDsUnGnn8zO7mX4Tyah2fsrpLdmuG2NMxKmF2motTt3gSznTNV3b1RAF
9c7vl2NjqgtBcT+ZdPy9Jhl+6S46je9pi2Qaicvfum8O7DN/UZghURrHaHAxEyY1xDohn6Y8x9bN
rIDrqNzMKJqiWEk2L+Hdzuhbkf2w9ykWWOQT6Y9qIYeWMaMZk97qKcbjSdLveickgrNz0SjYTXV0
hw+ieeIdeu1mUzTkKGRhfSzBJk8ZZSlpo/y+JsCcRHbA/O1rIcbnxvRxQ3cKDH0vf80h66iWEHfc
992VUN2dNph7Gg6FzyDeJUtyVmSfRfpjd1NyHEeu9CH9mvVCBJW/ktD9+JsX0TvEWciAsFTGpkXp
Ahqg+JEtttS0EYfKHR6awIBzsFzI9632k9c/c2Vw0BXr1+VakWid79lPUbWAW0MaRDSvO6H2OBnD
unvul7eqS/tNKoGFe6QFz67bblsFPDK18HkHT52d/utT47LgYUGJ4v/U/sZTPAh91yMwdhu0Cjbt
/MTlELH2DUliZYhs1t9u/aTeK/cfYqY3NZpXMTLjmIisQcCe/GGlN4YpOtq8/z13IaXqVCK1l0WG
+D3U0TAWbDSI10tD6K65I9DUFhdGULskDnhplPcnTCk1sSMd81mkxARmt2odiHcgp/dj1yu+pemn
GAgOcuPiMygTcYTUzw/sTSqkUQo2TSi/Atf8pVViHGpnorxow10+IVlrhPgqWB7tB7F8LBKdwMSU
y6hQwKopJ9i0tv70U/cQI0W0lK9OXovqijFQyxSM2L5e7S2UTxHI/YOOWb/08/TeD6zRsJbo3TMS
58/aikNMuH6xlxPaPX9i7Dqb7plZfHbPYFHbUxZ5awbxEvbxx3/7cG3ML1Y3/S57nHVW7pc7s1f/
2P6/86mVUYf+hhAERcptTpKMZzYxtgaAultgxU74EOYWmPUCcEfI+K5uvVMD45ClIA+g05jlYRE0
tKx4gXpO1BMJSy7qVptipmEdABqgWgZQEkX+Xhc8EWnYkugYuP3GpDI5aH4eisN0C67tMyyJEJ04
/ZrBfK1V83fgAoeWGTwpmzYdCsf7etRu5lvgFOsywuNWZLfj+N2H7bbpzgq6RzPf6KB5tjvma31V
/zIamBvYqP8uiqYLIFdzkBw1t0Y2l2XxDXgC7hS1cDjhjduEe/UTSJB7HpBxkqgvpoXPY28SErhq
i5WzxBujcoyjvJlOvo6GsXPPnphY+OY7f0KWVOCC3nSN++VZr2MjuLl9mP2x7rdVPz5nwcFzRXIN
AkFM8QSdlbo7LggDIpDjzfenR1t76SGAx6xUdhl7FNd1kfKqmGVEGsuuMD6qun4JGstn6rzQ98y8
/bG85MuMRsbZuT6/gaw4VqW81kmyii1JUi90d1RJcQkVRXHr2Ee7lQRVSnpKHUq4/qRSIiV4NGek
Nayfz8SVIgkTZ1NMyT6sQdpPFjNfR8o3rZwvVGAcrXDjAR/U7F8rtkZijY0IOdeyvIpYBTE6Nexp
M+nG2FaZvA6o5cj96E9GOK4rIlYwynqaiiIlmSHNDyZ9iJWDDwf6QHhbIp7TemJuEdNDNMJ/rNHe
uxBJIhceMCelfGMAz8x04bUexJfsJP3EhFHdk9YrTgGqjDyPVJE/Y8l6zniKqN8VU8TlNbadHckI
CRcs0xNcSreRHTJYfeqLpWHUIIvkUy6p2I/kimVt/t4UO/ajJdko+rCwdbuowD5DJ4aojE+BWoXL
VQTyUgECn40FuMhkkdFR2sS59Esb2X6pLk2NPLY3hocWWf8e0TjHn3HWkurJM+dXm+/F9CfEvJO0
tk1SJ/dVD934KF+VDIl+NihiuAcHOqg5RdDPta1dpyfvkHWQTUMZws6wnEUc4KvUxLIgix+oQrna
SxPd9ZxASXaD3zLps22+5kqbBaklpBHB9oMxEDBnOgPjvLlJxMCa3b0kYwuSy5dwkLe0a2Ol7O6x
s2i6AtaTZAfaNW42tlZde/Wd6ZftT+Oxx+c2JB2xv578lIArRBkmO6K9qJv3FHv+bN1ad+j3gZGv
vF1rl8/wX5CKkIFiqN/tquxH47vt0wSItKdbkl16EqAInQrnnb1U83mp312nHvcA7OnuvflRKDEc
Cn8ALFyTAoFnR0zVG2CgFz1KBIABf/ECXqeliUPQ6J+GeSRBYnntXPtlWVSyXQoKnabrPro5PEyZ
esgkfg6uhF08Wu+pN3wMUrK2M43NlBjtSQr2SwMxrX7qv/t29ZO6yy9m5Hjsi+5OsPhDEOdbTopq
j4Uo3gY8kBtj4kuQKN892J4xRRvcojXGWp1j1X94vjfcUEWE26Vj7hH4QE5cMnuqxdnZoQtEASf1
NtXZ84B2mP9/3gWlSZ2KRzSghNjMhGUITvpNS3VASTZ9UElhGOMiaxNu08FEvJ1jnAMQNCOTtH5Y
vHFMZQVCLfdjshSgKSdHJDU+W4S3bRgXEY/khMcxvBuKHZfocd+ZX2lZP4kCz7Y7MmUcJByNGTSK
wcpwFzeNsVGl8SFwN+1dv/kKU8prJ8hvaSBPsnHca8gw5ehNrP4XIEUTlzEjpBCEpgwp8t3bGCOz
71SPSLASWxEKKg3BA9RSxfqEFgyaVrX3eMEGUuaYkwqLSRbWwA4pEeXq0h5rhASJMbJ9QmOyRQbz
7XTBPe95pIW7ThkvjBbTDRJLhGhITyNfUig3OhGHcr21cRUSntT7zCACoo8NOOPcPczcFwIqMzE8
sr3JNjGzu20Agis0bBtmDxE+cf894WHd10b75VTQWMofMPnwm9fcIhWnLubZzNjlftoz16d0Wsvn
yqBXMiY2GT0x4kFLPnxfAk9L3G9sLMYNqO9tpn8/otd/Y3HDYsnfdV2BOLF8TEd9TzuPKtAkamW6
Y04pn4ole5rr3CVvOX8ZjDvw82e/n0EjGNklLeYqmmtCAEvLP7VN9jkibjlNhdpVqrjNxcJjClZ9
j97Cv5DaHh+IuTM2zSrpMZyPwk7rA+Xmoa27HQbD68xOudS0vK13/x9X57XcthJt2y9CFRqhAbwy
56Rk+QVl2TJyaGTg6+8AXefuU+cFJdLaWxJJdK9ea84xU4SNa+JE3joJi7zz6cnY7zausG2asl57
UbB0gz7AOTdcI6SdLEblV4dCswm4HSXZQD7CSlvGuyiATmRhU1wAAedGj7JHFpKe5JDu54bOzzg1
d1aSjTSCkHuN7nQmcKFbtsPw5ZRbX7rdMSD+oKeZPn/2H1YURHc6Qdx/7j4fTpEkZtghE8r3aNi0
gKumCFoiSTEG3JigdU/mgLgqdYt91yGzYWi5DsOuPbkZFIM4i6Gau+Ts5fCJ64gvRBq8BOjJRzmu
dCIsXVr9NN/D7DAWb7DGNEZ9hAjmoTqNiABFOweqVE/D9rX0Rb61bP7WRj+i78nXUsYNfb5kDUyH
CnSiHTuU2T608h3fwyEy7gAKOQS++rO6WA3K2qSCzT523bOiWp9lMdahnMcCZdfekxDFLMPUeVpK
vBFrwKLTMEqYgC9HvDiIK8gKGATJV63/M0f/s7Q0+YnpxUM0Pnh/HTsz3xvGa2bsrFQ/2tu0RT4Q
TeNZa6Nbplt0dyqINNyG16G1F4MJP6VzG33jOcFLliZyb5bUN4X5K4lc2g1CJ0fdsmBQtNE+wyu6
JirRGJpita2wGaz7XHncd61akO4XJ/omC+ID0O5bOpFbUzjxPK/kDXMlLzR2MHEpyl96b/9JTUzL
MS1SzbfSI78T2krbyHeSDj6HfAwpLo0AEEK1UXZHlCfb3Mt/K9zq+6Ey1wHJCnMH8zfOiUdDhbep
2VqXOgW2rbW/SM2cunm2DlgLWfMg1p2noR0eKJAFPZLFmL0yR8OnP88y1Vh9VVmBGJSQLsooqhMz
S9dNRFCIGL/I54sXEd6ohUKVwDRh/LRLEk7ytFI08JKD35YITWyAOGzaRYOzo6AJvq5tr1rGE3PG
uKA8s9PIh37V9ljykQATPlOIhhMYNNUlYkJzO0dMAhyAAVqXSAch827gx0IHZGcoGyKopzqdcYAE
dBYOP8ykpDLQmxp68YufZpFlWARTwmF22OlejUNn7Dkt8tMWwozOeFvSEk2jkRh/tEAVy9o/5Cw6
fNamrW7eCrp99JfaaIWGot+UbfjWVpK8AXVDgKEPgP0jrasu0zNph5ytHoGpNxxVzxkiqjAiWeuw
Zqwhw0RnrtOc9dr4LDs+PDrfNsXtSfjtadSM6ppqOknHklIsaaofoiA9svKiMy1lB91UO7Kno2yE
I0WtR0IB9ZvmqofBuIGcDgflRWK94s77jk0r3Fsz4wsHKdlQNNdppuI+7Hv3Gifm0aP9v8Px8Kkh
HUNORHjgJaENsnRHodZ6EiaXQDCyHZLwJrTAtnYaqQl0w3GNTpYrF2BTjE1SV+GVUMplmQTe1u4K
3leyde59h1ek6fSvjoMmzaPwgNqEAKrWR8BrqXvvuy7VU3IvrIb841EdS7+pSzaY8bW1lMZ0n/4I
o9oDW6zaab6GpwSd0CiaY5qGxcEDY6VDdZtyHHoNEUbVkNlQRmKQXE5EkNI0zCfKZGfayAvypntw
6qmQBYCLxDUf/VQJ7Japt4arxJx+SRrzp8VYPE9PfJbTvZtUv9EFBvvRBhXpe9qNGcZXKefou/lR
B7ZrtA3vWCSlfq4j8l47Ots+g5UdnKyTGnpEk6RbL1RFGydEcLumA4JCMYnHdTdp+aEpitpAyRmk
OyTx3oYpxrgUiSou5nx5ftWR0EKIg3/+7/lKI24PI366i8+csuoXJbH4EHPG9oHwRSDCeVgDSqJE
H7Z1Z80QIyPY0k+uQQF4/j5tqnCrPKoHVOhYVEFCrAjUam8ICl2sr3wfziMmLkn8q/ZsY03JL9Ya
TdIFdhsXl2Lk7/SGmntwhz2EhBX3c/aF6p+1DgFcouXydcwm9PLmfP6uHfvVyL2fVRTN9Y8xvZsp
AwNdJNHFysvpPWd166OseUS9I98Md/uU8jHejO4mWI7nf1K4wj31o0cknQESBqbB1ijt/ODYqBBF
lZtv/+sh295FU8571RrdPQPcF4j8Yc8XBB3FHrHPl45Qwhxb6+LrbnE0x37bBQMyNeEd2zl2qc0a
59JBer5Ug78hNVIe/dyz9omhv2bJZMpFmLmHPszR4k9OeiayBqCvsI9i8u0jdzwv7MC6G6WOc/zv
MkCIO3Yx2E/hRNMazwQ9StcifaYvrUeetPIiiOz2VAZFOqv6XSTz9K3E3Z74g/kgLy99A6hysZLe
JGIkDS/S6N7VyBsv9VbsqkYbHjYklnvuf5C1Ozzq0U6XVjbUm9GInbNmQJVkxLquO/dR2pkPyCz2
/wjuXtcij8MCL7NPpsReOMpNN5N0mrW0XX9nz1ImB93IuqE62cVpoj7LmI3QrbIPDGaHovOAZGH0
IIQrEp8RZvFFkWesUthMFyO5fejramZXUX1PTff3k6GBQG+2+b5FSYFRFUiBg5GY1v/oIblMDDvf
qRASZNtY+ul5afgQ/fvq+VAwAlhEUbkTNMNI5PM8pFAokb2se/PGMDgTIgwlAenDqrVqG/menmyw
RuiIaWT/bsCwQxPdqr20mnXYlu0xM0ms/+/i+HyoczX/vfme2AeBRuR/LsEsT+1J7avQDe/zp0Ue
ZWzN0QiagbTMcImRauQogMUy7ZvmhGZp3SItuSRRO/+55VEGjBwXeoGRyPZQjCONSsOTzOodlvRg
Z5nKhn0XCnf9/LKL4DPip13W3pzS3BfJyCLIBmGDY6nL+k4QZIC7cMwO/cxp0aT/BUWo3AKMFke3
n8Qx1n4YJeSEtdf1/hsbu7bgXm7uHNjQscQzLAhJVXmyx+Pok3OuazRn9cHQl4WdJ1foXGSSMnMQ
7DbPSYKKmkOGW3mjp+UJYX37bZj22ckseS/06UdhjOWSlo7+cFnfkKeDRRwmbWvYFwf/EBFAoE5t
e4CGSy83i60PkbQ6ntUUu4TWojtWdE7d3Ps19GF0tLGNM1wYGRX6xqbLo3HfYSGgbAg5xmTwhXGx
7EH9ILcbhHUty9zdGRmVeIatD6p4hv5ufh2el0BHgtOqYVNbOuXHbBbuDHlGUW/srdkDHvj0aKMI
e54QE0k9+FU2SfP5b7FIcQ9MAyhTK07fmcDQJ5gpMApFwUqfiNp7vvP6VLeLLo4kb6GJwB8rkToy
u6rqnVGJ9wRnEsMvM7sxaLTWObckFZFUK7BjeMST/Bxrcbh2h3A46vhulv3cca0ZzyI18Y5off2j
MHC9TjFpPrFBpGKbtA8E5KTwKjt4oJjbD0PABu5N2bkgGHrpaU501FBV9K1DtlC1JT1MVqK6/7v0
RXmNnAL5cN4jAVC3nh7ILa4mnX52RAzlNH3KUhJ9YPv51qD0o1Pm3LLaQdKrtz2K4ak8TX0M01cN
+7g003feqPAQGFq4wROQ7VIlDr1p6u8rK2vsYxAp2KqFH5+GolLIFa3PpOxpEEqzZ+4kXysZdG+l
U8UrOVFXNpb5IQCNFglbqpXb3RakQPEC5Z3sTJs8bq19d+bMiTmBr8UO8sMcTLmq6xKQWxO/R+YE
AmI0XirRR5eUD1EA7+VrSq1bTLt2HwimO27SJx8WNdZaG0nFQya3DKYpPZqTm3IQdbH1QthBac5D
V7lqN/XNzhrMZQFsZd9PnIGQu7NqF3hk2rzDRDVCsHcc+1Yo4hLHvq5o3ipit1CCX1JEnhdMJPwu
rf4HhNVEcDjTQskRYcXIPDtVYYkuyakNoJTgmJLUDW609XCU0ujaTsArX6tokEvXxbaVjVlyUlrm
EYXsUCplw9ECwLXmdmSoFTfjJXHfMS/251y3tWXaIxPNEk2cuAtrL3xv9EI7U4h2RL+1HKrLeze6
xpqGEbWJDG1MPWOf7Ia2JuT8CT9Kp5bhWvPL1hr7xYr/9C3Fr01jukR0Ad0Hr5yBEJJ1IsQmB5d8
6xfxWc1IB3yoxvHf4pOAX2hnXBGNw1earrQS/b5GjRMWV0vMoYymDsu1GH9KJB+G6aXraj5KDC2c
qInS7sBHM/X5llYwj+n3YZbot1xr/ogUWVYZmOJUzaBVRFr2i6GSc4jzGmEW2AYL66qjbNwe3pAc
wAbktykmS1hDYYPSH6OBLZq/TmmixeKvPI96np1biBG7KjMfnYHtqK5y/EJF5x/D3txHMn3akGnk
dcBMpKtDhylsyvjcw0Qro3UfYf0v0JgssJAZq+cb67vdw9R7fPAqm45EgJhbzJMZVZpDmHyj+RiI
PI7AYaudQnOEhTiEtEH1ejwNFhVYLH0kE3X5uzbY5AMOAc8VqmUt3FAB/zVERCRm7IIrmRy8Bo3r
70WYa0scRxNFcY8BYqwxYofRZwDh4qUIaGBT/M35uLq11DtTwHzgQkbtPBJmhY4fHaKkq1t7HLhY
+khbTXGKC/II01Q/DCkd8hKq2hACrhC0BJ+L/xhOydKuuQ/cFKlF4LXi+LwMxsj528tymjAeZXIi
Iub0lWZvQ6v/gYYDc1gVsoZ4NnSksEHLTNriIWSUSH7oMJ36+TI0LmljtDoJ363wrNvOeIjnll5C
vLekdyc1aqKAydCVjb5eDLqsDmWc/UhhlJ1xl+QHssTwHhGEwE1KTrB0VMcmi4LCxu23Tet6uozF
XEb3wQ3Yj7ctAmH9O/vU3KRvOfCL2dT4DtzAPndC1vd82lWS6u+55AxhfbDbRq1zkV790W/2ttnT
GAyr4aL3MXpilqJt07juVkP3Cgya7jHtMEYxfpYQ0ivGXRuUJ4UeADI+NL2S7yIiGB16ledymyu5
SEOKj7qLm5M3yJ6zWPqSsfCsMDT17xQ0apNWU0h3SsLS6cYTZhdtW/q1TRB07Dw6lwViSuYzvR1x
2CQgV8K63hoE/DZ+t7OqLnzk0HDR8nEEj53lBG34VFdWuDFn+sW/33yI+p/DvAIi371NtkGNOXLA
AR0RAtqZSzwNebCKMbnlVTms9PmWERg5dun80Ew7Moa1SC2RmvhHvlBo1hPy4fMY7AWqZmHXLRVf
Abus9tFuNjQFAXgi0wimrSwRfeN8Tk6MPeN9oPKPgtiC7QA++xBnMoa/zjgeybV10Z3UXzlpM2AG
yt5dnHI73IIpR38wOO6Icr70p+AcQ/DyZHrq+s9+ap2rXdC/0OlUBhj1rs97zjFKgvOcxjn7vZUf
Qt14q2Lj0GuD/tEjqNo0rfWCiba6WnSqDSnBfFGVLvjVhptMs3QF3n5W8eIVyVAgiyz4mU0jDCcv
nXaurrhTuWFpCMbD6flVHZ4G+TV7gSYZRFdcX/ImKEtvMkHVB0t+SH2BzOd/nkYeB5gJ7Fo6EACY
DPY6Jk79QBp9suhNmxQUXdvqkTQvsmEwxknB3MWdZ94E4Qwjh7MzXbRtreLyFM/MPCwI/tGp2p3l
VJQ8sC1WeVcl4PWC5KyhEWQ5A39O1qFedO4R049cRvSxP8fOWbHXrTMvl3eXrvS2bTALVLIsmVdG
/on4MnU0pqq7uXGR7YG2gl7roM4/L4poqUDPvvV0uluZw8yb4tITwy31J//YjTUcKhuljTcCcJXN
sYjt/FjFrXe3Zb95bgb9pAhUeN5lbWH9gG12NTQ+DqJJkldlO7wZgUG8AnSaLfzPZG96hBoOAKDQ
NY/QiaqW1OjePhotyU1ohNV6wvt0LErByNyrKf6g5yGXNPJHXEzaJ91PZha2DLYyn+ZYA8xUqopn
J1UVXJ4XaYrg0gQWRPmk2jN0naHlFXSXuIf7GZkDYg0j1u7cedQSif/wBBI90aL1LZxJMTDEMx2T
IL0iFFFba12UPEzrNQUYh8Jbsh9CC2qYkm4NUOP6olQJJXRiEVYsGPnEgr26ouk0xmHhb8JRkxuH
RXsRzp9pPLCAG0BgrCVlRxVU9WGKhvQ0zBfZpp8sCgNbTpQcS6dQG6+cMHejw3gdqRpam4wDObj1
puxbb4ftBii38I+twQnQQnp9qPGeLqL5J5mzCE856mcOaO5om234EuE2XyojC3dd1wGyQTy1RTKE
Mld38LHTato4IICQvprprZfWpQtSe22H3rip/Dq9eUJeniCopBvaTdTp5G+0iLaKyHK2TcJMQKY1
jLUqf1et6oO9bZcuuoo53rlJiyMisWDVeVO/1Dg7Lcq26TYlndO8MLJLltndHdtTuZ3RMEiHjLMf
2XdaPPWLOdHLiOL0m9K3/0zwJvVaCv3d89hZoSlpYuTsZaTqIHrvbzya1akJlYPjgrkV891pn/so
zbJKhCsxuupm1bqz1fFnHioZArsYA5POO4FQcZ5dc5+IUi02AHZVrrt4/uotDW3alGm4ej7EYMOK
lof0eRukFQiQkpWdczBsJbYmfqcznmPa7YY3B4dYx0Q4Bf5pEyms1NBO+ybcVMc3Lyy7oB8UsMUu
w2YLbr6+dQ1EMTPA6VE23rtpUVY0nPZWYnJRJ8yK+qVpVPJEuSZPtulH+yHMXqQqdonvRbcpF8Gr
2YdsQHWsbUWKZLAQU3XUw0ZtwpBgm8qVq1Y3oh+oSAFTINC8jIP2K5a1ts5sO7/1Trh9Lqga2MlE
yJ4GxL0MAv0oHeJAtFCekbrP/dT5r4wwndjsKStNIAyZWrN+fdKVVLrvvcG6QEqyTmjB4Ew4VnC2
DCKDPY9pMarURo03SybmNXE/fVujeqn6pWNocpdG7UWIjI5Vw8/AQMjQhdMLLRXTPIz1scxiCTpS
bzFZ3PW2Ywo6d7U4tSzomGgX0TYvXuknLJj2j1qOE6FOuI75P3YMyveca/3Vv4OWQTTXRKMA94sX
bCs3nTWbXtbvBHPL42C4bGqs0zSTwTWa089xAqvxxEC1hncrTT04Zr4dHmRKqR7Ucm8E6bdqu1Vg
x+ikQcjWaztNOga2hXc1/Cg+e5EOgIOjb2V0gBmsaVd7qHIQxhPcwNHl8OS2SdP5VFPFpBA39rpW
RDhAHH0PMUBe4vkia3kdrCo/KHgiZtBvTSe1r9wAPYihuZGJjy87qFrSclTyT20U4BaSPnwZv1rs
HMTf8p2a3k5HIdu107HHlHA4x0Zo78qkRwbzKWAOKt79JgtuQJKij6VJv/moKiICDEQHmywGnfW0
IudjHp5b1rU0J+8aypJAW7msReRe/3uYEdZ8sEAz/SOfJXrnbUvGuDh5Un8bymXeNuWbMNDe2po2
rlsgLbyhVr209MbdGh6bb50gSy7mgqJLVACKIMb1GpVvejAdtDBGFZa+zIrVCwb/6Pa8JCMFgUxK
84gnWXtDHLTI9JvWOOEXwFZGsEH9bSR4EzstsXeiGGizWduwD+gfwbiCIoDtb+XneDOl5ql1oXU+
70tJw30a2+7gf6u+6A6VapofTKi5V90fTo3xtEz97MVzy5PUQ87hVT4RAORZKL9VtbP1rrqn+Wpw
xHxOGfXPQjd5v7zo4RL4NDp195ok3S6fNGB2CkmAG9r1oXVVwL5jj2eOXcEmsMDD+bL1D4jCMeM4
UA1NrfpRBW2399FXXSMOx8s09aCnDdZ0TCL/L50qNOOeB2mNRZPFGP2Z6EIX7VCbX7ThYPe6AssC
aFnTiPRAiRVrC80yTpYG0yMT8lfuqOlhR+YFzKp1FSj7BVTcf49SDLKmSIuNDp3gx5Q/aKE6n7mt
00wd0n5jDrXz2dIbgj1pv9FPw6ZqfYDB69bF6JgvWQzVUGN8foRiAAaWmWcbpZ+mNqp9hYlnlbO+
51B+XjR8UKvnV1HMoPD5VU/LD39uv7YaZMqxHRn358WKKhSDDiqm+al2cNPLPJetpMuQUjVHisXs
QSiVfovYsdu4BmjKDk61XI0ABzodndh8mTwAA/SimyU1xb2XpABZCfN/OHYFEh0s+S6agRMSI4ew
NxANsg+9fRZOAicNJ4KmN5n/av25cIeTmBB0Wgbl0NDuOZzGR2uuJlTPscerklcJ8egTBskHPmON
YgBERUQU+zkZqb575vO7FOz0xlYo2E0oKVghnG+FxebWUUqXwR9aj9H9eWFsa+3C+RdyctO76X8H
B8tnpAXd3TbxJIZ07O+oljldzlVZMsBXKcSwiIM4+52ghaXHXidXhZlgxbn2d1/I8rXT2jVqOeDT
qe9BD5Nyg7fxZqM8c9KuRdRcrCbd+x7qLD+ZTlB+rKyWYgrBqvuQDS9iOYB0KOabpEjUneNV8NV1
1GMVHCj0CfXWscvsTcVM7lEcCGTUEaJCcBX61KyHQcO0UBPcTp/RggAz2XxOA/AFzYj8I+3ADXYo
B0lTCe3TUKI/Txz1I8HdtjTD7wo187GiQrDr6p7r+H+fdXBX1BdoyBwAtNazEG+R/aQLDly6+wvb
MrJdB9UpvTd/3Q16fFSDF6OmdxAa96zSXZkdqTmOjIQ2MGK9fTh3y8QUFrvnxlFHSFx8Ku91qhWH
Lu3HH5aeN8s68xh3UFwkGqTmetJH9n50ehPZhbz1vn3AgmXw8791BSikH7zq1UYtCdkkOxoi02Bx
r6UK+kWqowcYx0K8OpiT1nFTE8E2P+wMMqD0SryA4YKH6DJNt8PB/VJld43Mrnjv67La1pqLDLtq
4tfQHX+ZtbAvdUKWA/4z65KNuJtyNDW7YkKyt2qLgYzkUT8zC8YZMvdFVVHX9xkkw7mR5zQ7qEnS
kukBNhFgssjhW4JG23UZb2emtSfDG0bAgvRCM3J2f+nx+EV9qh4NqmZvqq8sdyQoNRBErbSsrzUp
7JiVonKbGfTGaUThWJ4h41bNgQwYMi7Ekc5zP7nvsWae20lmv2uoWYFlbEAC6Q/qdvFATIHMX0d5
bXlMFBwYA/eqmGWQykt+iaLddoqiUTeZPrhVMp06izCxaX4dM2c4di6QIRMJHXLY1tiUpvrCFoIz
sAj2LD3uIWTMuwomp3vR6dtUmHg/GOIiYBFY5IM6No60WLL1hBv3NpTfLiOwJZyQ/oMiADa14yhr
6w68wVFRtJvWKKIzgKPo7PoFk9L/HpMD9lLRtNg9n/rv+edXRdgwU9HAKnmZ32+A2di4m/Tp8t/F
qQFtO9L/E2tBs3s+H8puYEggvnWjSbTdSBP6OKBePo6yNvZ+a4kHDNLurf1VGSgEcRDg1Kya8cYr
zbTO1dMFq1p19XOQSV7jRT868EirILTI/5t5+VVT7zB97fSB0gIiiv3wff/M5jD+6BiEUmcI4GOF
91LESHkM809h4qsI9NZ6M2I2+Kivd1KA/nqeV5HkW/uWKLKCuS23G6o5Uvr007MpoXS4HyOemIcy
teae+FvxDp+6/V2OgtzBmG6CkEV6RErBx0HChezo1T0vvT7A2UBgywv+Rltg7xWtd3bmi9bpJVny
tfGXz6UFdt8o9NW/f8Ehva17HSP4//9ucF8TuICJMqSry9vgTH9oeBj756PnRYGM3rEdluw0hSix
Q6HlquRwlKIqVpaJ67LD+Yt8oDIPtM3vdeJb1+dTz0tahIKbH9zO//kHx2/ehFTXqgS97TZheNYm
M4C4kn64k2oPnd5Za17diULL+NvHo/rEvUT3fwrkXtlZ9kmo3Ty/LCwp9k5V3ihW6Qw7hvWozY7T
9ySsdxQzfMI0vXyLnPwxVe6maMvxZy+9eo1Vm8E2vL49bDry9YrwZeoL9mh/NDfP6jrOj6ikl0UU
mIcmVegdm1RbpGPlC5yiLOn0qv5YbsgJjFDJXTAik4Aj9xeO1Wy8qwj4Ks3qQ9f1vRYAz6pF8QKR
pV6aJY9AjjL0BtTECH3CMkYooHVL4mCpdPPvID9o/XM0NZx4mza4AKkvkSZbMSGYcRcfTAPptKZX
B2d2HzPS8tARpvOaikbVoY1QhZ8cK8huG2zawVbroAowUYL4qwweGkbQqdpo8ZfJJHhnRi6gOybj
iFZWoQNJVca4zz3KTRfNHMNtDB0lMEXQLMVRN+ub3zdImuqwXBYj2uqGG6To/ZkYiCTY1gisVd6w
YIhMlFDNSVRrZ3saXTpk781d+oph+Pwf5iA/aVEka09zf+dz99NqEeUz4l+2ooLbwcFwrWpqNhL1
bpw7/wz0v23qzCX+YKY0QIqrLlcXHFcwjWnv+d51JMoMIKbr7nWCPSMLZAkD0PKQ2ubWhamydCsF
omQ40cPsrhnmtSK21EKVE3FllWOgI8zC9WRztCa9CkZADRATw4uMKaDYyX4FPm0bknoapBCz9dMa
P33kb4tcF+V5LJEqB1bT7RrsyAQvmrCAs8NQW9l9alguIua5pUUrbLbAe1a87/zsVLf5SQV1v2yo
0xeTaULBiNgj6b+tRvJ4fBJHqKkB7BbBrdVM76QTMFK6xPLlHaf8qMSpTTVDx5Ic0qjFxhs6yM7b
Yh8LfVsMBJ9Ybq1tClsH6xMNigUfU5cNjX7ZZOqnrgOQSDsF6MUo/bVvlXwHrU1NXCInKZdhgIZV
opIepGn91PRu6Xt1vKynGHiwqPcZSo5dEeHQ7MxbyOz2zQ0lvouxpdeGdN10EC3ajX9DK0zzeyaK
Tr42S6/Y0TgEbfSk9/aqM670YNItw8iFBpJ/7xdRtO+Utqo406xccgYweoFfm1IgIKPvfoZVtmws
s1n3k+XsopLsxW8f3/jDh3DZt2W0n1pYAZbLn9xgDzzkDR6FICZWbpZ945WxG+xTQGiJlXOSUw+R
sQoa2qWYjtTYgnsJHOIFS8bP46Iqhgr1RPKAbsDkKuv+gLH7CYRjBKFoNptSDdehxCSHQTSdOZYC
ZdZqdIZP1wohIyaOO6ucD66dvCHYs9YQz1iLOgrX3v7mELU2DPuPRBOx8uRESTNsrCkhJLmrm3lI
mqwkh2CyDEsLK1m20U1SeX2FaDIFGMekD9wiCEJGfRNFnJm9JRqj49wMPnGo0mosvsljsTZOb7RX
Ex2pY0FLnMrmG8e5/V6yUBaeuZ0m/yPOMItWI4NKGyPmYYiMT83BRldI+xZEIsM0hwFbC63vyHF4
pUPtp0ejdJMP7c4Ju3sJVZiymNQ+Ml2XB+F4ydXjhFRO3klw7P9phs02bmJnLVh7QUXxebPUd+12
337CFJLMkJbMcDIxylFtQQv8Cp38a7DTGQQyg5Ggri9D1FznYr4VXN0UaxueLKKXrtoDA/6Y2JY7
QibWrfNa0j+4mjEE/sAAtQDFfmOEhXWKojnstBoAqJBYwwbAUmWUkG1MeF8KnbYccUToXZou6oLM
CJKRIXosa1l+EQ1ziUxZ3iCr0zOOARzR1QAUWSV/6hnsI5kj0sUlOlZUDhJse9/oWntoe3kdc+tU
CmTwzIhurgGn3PKmaN8YMprl3bNfmZIDKChKg+7ckk21SGKk33qXPUjQwfPulz87hQ5jVJhA/alT
q9AwCFLLrQP0Q0TP8TEHPT6reS6Dk9+8tonWpQyOiRJ/NVo/67wvd0mfaodqdP2D5NajqTNNKwz8
PZ2dirKj6BF+t6iRAa//1YA/gv7yjqpxIzTp+gefpA8VwS1EO7dxJRwUqyYA0nL7HDwrr1gtKoIo
UfFZBYo0zYYn0mZ/YK7BKoyWuQowUwsD3O57XQKUTbP2JVGad2j8q6pwWuMTKZeoSlEh2UwwvATk
4NA711RBpBmDHg0c687GvBEtGTzoMQWPykMraTCQp94z9matpXtMhrj4w+qkp7l3IfApWvsuYQ3W
ow1IgICsfp4M7jVRjfFZG7S/Q9pcS9xn21InPmLsxd8yzz/ovKCL8pO/Zdu95dX0o5oMYifxsmPR
KS3kz1SEM+nUhHvjcchOIBlX6nNoQNO0ev9DjdI5iBpvWs/zGGvh2qZUjJPg3gmL8XD3poJBPDnZ
u8zh/nCaHRP2tdNH4sit9QLQh1NGWnPIGjEUQIhDPL+NR60/xEjC3DiXe/DT5Kb2F4n6/4BOAS64
Hx0ybyChIsBp0mgqP7RR1G6ynM9Sght1GDln+Cq7JL3cYGT4MwX6renKqwgK4+zWyUFVwU5Gufhw
Z3kIMp0UuXT00/MifqlIW8X820vvB+R1A1D00cwZtHAXhRbFm8H09Ysxvo1iRFwanmxHR5xYsAaT
vrykT4NeBH66pj/w4eFdxw29G6L8y4PjE2uts7abbKnrBt1mo2i2rkHlobReX/pjgL6ssdct7uaz
VXJ+z8FBycpALoJkpCuyb1qE3aVr0LZaZCjQwFp6sx0fkeUKPut9ksRfTE587zCB+cNpar7ykhCJ
TFqbOtO3ZRr89PXyT24PqJnAItB6hwsh4kuuW8mOgcIi0baa1tLg1YJ0beC/2DJpuXea8Q6lLnaL
LyMuf0ZD97scbJQ1WHI2NGt7xMzjua9AxDpp+RdH3t/YzO+4oXAiMBPYuQMVYdd4jPe9qDyIoSoP
1EyMkM8K/8ui9CD8mBX5AggR7Y3LrOK1HIwPAV0YK3deregupz7g7TwpfCzP0wNxLQ7q/0fdmfVG
kl3b+a8IenbIMQ8P1w8ZGWOOZHIqvgRIVjHmeY5f7y9LAtTqC8u+gAHDaJHdxRLJzMjIc/bZe61v
5ZWfp4BJk8l8yApE0VZtgWQCRuHI5owITENBpqmjPTRLUE50Zw2JfJiIQvCxU5kdSCI8y2WfZ9jK
GV09pBI4hJH2qa1p8WHoejWYhcnTe8PWO3M7dmWOuqqz9IvW0L3dLgki2Z/TLDxgAHdm4mieB1au
7g6glPUnbuv+3CKz34gk1vTJdOdvkrQHR1aBOgyoSGqUwsNkNUEjY1ZRl+SY9TWf2tgzsMdu+LVO
FsXVbsgn8i0a3e20EkCjIH6YcSNdmjISCVK3B1OIfQuGZChVuYuaitJn3V6SDcJop+bvWH6Emyr1
QxAjdtktkf46MLbb55H0SANBR4ymFT5KE81fexOcApE4Bu8Sn0EtdOMGMkmkLPOlxNValoMSclz+
b8nMYEjN7wiVoXLBWs5Bixc1i0n1WUW6YDDmUkztAg0RbUaoTkxMGTdnrH7Kk143h8mAhrUoe9Q9
soKcd5EuS5VkfpUaAWdpty4shiuMMv04J0Wh3h71POIgr9JzXN1/n58l3VNN62KN6+oe0Uh/yFRk
Ml4NSzJkDfLdn1JPEV4Z4PcwaHcbSTPmCDgnyVXDMUnUYfqFrsRgR0Q0GBOAzKVG3YxCoBrNm7xq
n3Fvm3KqMDRDeZKny/nfPzr5P2V7mYom8gskBTukzgiWR/+H9DRQMZx91oFHF7Nv5NkCrT8uoodR
czEXcil7I3W1UnTKXF0fJWVA2ZC+alJyYtsR3L6Bqkf37Yh1QALNwkpSyXSWS8En/kN83fDx4EVu
/jehZKp0D8j7l6tqmaJuyoZBbqho0Eb718fd9Tron2IEvfd7YAKHNj/j90Z/Zq36EZ1W+cji9IGV
tPI3Kqy/a2Lg5cAHE1SSg3DPMbjWZvpw3eoKa6eHs2n1YbdMDmqk/EmV86fYWks3RjfM0Gp0WcVH
9I6l+IjFUXwcMXYJPQy6DbM2KRaQEcTWBNJYvEyiNh3HKpvxEvcy7AeClbUBJChmJWCQKnEGdQ1e
IDLTI4Lv8hDX27JvcVFQKCnOGLX1dRil/sYFUAF3kQAhNIC++qxhFi7RoSzEKj2kcA9t9HMa1sk5
ZcleYNIMWcqqCK3N78FywZDD+9Q2psmrq0Fla7Ghc9YaDlMFmShPpfuAF+5mbRFe3kLU3eTcCmMM
gRBnQdryM2R8TrLgZbXSnza9Tjw1uWeyF+rgoqdvQ60RYPDfP/3+Ixj1lwwdo/vPLxVJlbj0zl5g
NTAXG3LaaGwS5FHdv+v39//+ViPRyTEgN0aNtuSi3z+1FRZgWR6PW9dgwag5mkpguvfmWjHeZMzE
GiB/tQSrXxH879p7M7GLZ/NGd4hwDwnYuczpJ5+GFUg6n4oe7sSooczHwHb+3fpqJGUNpAkpSUwj
w1mEqqAEH4kiSWW6CjXe3N+fdEl/Ro+senilMgc3Tw1ppTV8qxe++mwq8SFD+iD0sg5//1HN08vK
OMbsxSXcyvJxHLTWp1dLH1U4bwO5WJsinyYLKSgEsTeJWjBYEwViu9RkJBqA2V/6VX+QuwbphknS
A9iJ6Pj7U9UWQCqMHqypmgjHUqypicWB5BjqrIdubpTnFKCiJWTbbasqGUHhJu9jaikpiY332JJn
fFsgUJSYjB55YdQ0tLOtpyTXFHS8mXGi8F95LaxNvcrNKTct8zLItXrt17ORq4KrjYMVmguCgrkb
ANcq+sKRWlNC0migvDfderwu3JVHPModKmcthh/Qd4PLCCQad5uRqseBc5lwH5Zi9SrC3zpMNls6
MNthEeLqTKBYy/iw+wV0lCxToxzwZDS23M5SuCgWXlJ5FR7pljAWpRtq06LMaFQTp1C10mLn9/fJ
cH93VI4V64VPkl/9OjVVvosZbyld2TyqYAXhZGxEKdxBAkyUrKOGAcKZWc5J1Goh45MxBlhXfDMl
wBfqJGPPgmN9LWLcAnVVG/tEv59h0gJaX28gZNvK3jaMpQtl7LY7khf6socu25kYqTP0FYxj03A1
4589OwTqlPW4bSpKXlj1stwSlKHXwWBmXSBbDaU53S9fWNP+nEY9XtIaJVnUWkxM7l/LWG/IL8N6
0vUmRxVKaBSgZtvyugrKwRCsM0FzOY+2SY5oKL4iLV8YZp8oGtRjpGrIV4vqB3N47WBEcwztqMMQ
mPel06lYIlfOntE9EVZpVI4nYtU7KSlc3lJWCDAE6RdqivUtuePSrbpUYQvODHBgBPfagtUYNXiJ
lAqdp2kl37h2ZZ+5ZROUUCT3M8uN3a8CTM9ZbK6ZssU+ltmDUVj9RUk7jWK1yZ/HhLeIMIS1WhZH
xIWZO/WmeBYM2hxmZxWhYqDiVev5pOACx5KqEOpSZ5Bt1jA3s+zHeAc4r/loEGMg0dVA74AdHS2H
HI2fv31ABL5uu0x4JW5ggVEVmiuiIPix2viC2vdAw83yrXIxvFQcvqdkKh/SYmnPlSQau0FRxjMK
RtVZByU9anO++pM8/agnOh/TjFl4MZZ9iTFzjfT+ta/eUhXJbqxwxujmoqY+gYBZTOdBG+/TFaH2
sGtMF1O3wiiRTikRKpcoUoVgrcyOQJFkJ0YKtQPUrDO1FBO5jVOHNFcC/rducst6vF/Q+6hSwZgm
EKZA/1//2cAWOmYz1Kghjuewu39S6aDZ4yRrDjQTdlCjlXyGbeXTBp3bNzhwkA1EqahEoJkKGcYQ
aMwgJR9jL9Au+BQmH8ROdaBX03qlFm12vKJWoseP0rosTypX4bWcI4CmUbSEDGrlvyf+/neyuv8Z
GP2nTO8//fF/PNUl//tzave/pH3/n6WAe7/qe4B2/+cfdX80X38IGP/Ho/t/GQBuEcX6vw4A99LP
7qMYPro/ZoDfv+XvGeAkfSsQvE3LUEV0OGiq/xgCrui6Ilm6hlhFFg3xnyHgiv43SdNMRVSoUKm9
TNKVEQHeQ8DvfyVCRxFFSePOlFTpvxQCTh7pv1R5mm4oqsJP5BHqmirr4p+qPKQiSaY19bdEzRxs
QfNUPkpvdCKtwcabTAve+ZmHZZjY21Hyx3bHu8bLfeNgHdZf2nH6OQTNtT9XT0VA/O7P7Ke01/zi
Cf+q8TW/DPTiP3oHuFyw2q1j+TAYAqxIDnOkYPqZIN2WdzTBQ+SQD22ofyRX9Tv165N2lOEV7ceC
tJKd/NI9oTkOqYUd6zLsCxf6pF0E+Yv80BxnB2hWQFD5I8p4p7iuDlsznZpxbz6VTuqr4Dnd6oIY
4XlebP6mf9iOoGKO4wteuUfacV9yqNqJO3vDEWjrmbLci/aDnztiaLiolL6zax3yKM+s8370Uj4K
DD2+zG/aYrGJlt+OfU7eEIHu8mjsBWEbwv3EX9hdLFfzxed4ubRhY10/xxM9EH5sfGafChkRvHAJ
jzyHbxDJbhTARA11W3S0Q3UxdiAs3OIWPclB7fEA7d5+gg7hlE5zFEMFFO1ki25yNp/wGLvQ3G11
D2DLm39Vkdth0n/T/DqUXMslf9EfT9FDB4FfOETvhp976m0r9hATKRW1XeSmJFTZzWCnOnEKmF/9
MTm1oMs/C+mg0DA4aMFoI0Fyl4PC40IgPNulbf4YbsQwKoCu9Z32th1LP31oDq1Hgk0WtD47i53x
vIZdwWXJgiQw3NKvvfggh9VT/y6cy5N55Te8Wi5oPNFJAub6Jpc991JP3xuPio+WPvt5TwV8BT59
mT3zez1hE59erUc8yq/KYbh1LOI7KcGYulNFH/UCoxbBF8+pC1lij27SJlzmwwzXEHE/DW2nPEgX
4cb9CXM0qS5p6RuutKtPfP8+teVd7OoHGh8i/Ktd6hX75gd2zl37MF2ZB5DforCJ7EpSg/cEFY27
TtxLT3g7kwrilSumdnOcXJRT6Gk/EfXuWw/MIwmHp2tp72BlPcLD3RWu4Rc/3eEpjnf6CxCZGAiP
yWV6BxyR7EwnskebMZoj0JTmUbTv5Wk7VO5wAZ1HlQdAl/cbt5FoL8FCxSRdGArt8uoIRSrewQ2R
9LfRgBY90DMl+9n6hvqOUEHX7EXxF+U07K5fvQvNg7azz4ZO7PweXZbyjC3hpj2jcDHp8JQHvobS
jDwiYpX6L9wrO7KwHVOy/a52YIuuGIu4FYtj2aLPHjnz7SoNVdRuhkwJBwHUy9eCQibl1hWdyFMR
EX604faKRjjjIORQ1ZG4FkZf5FZcMcElYB8mnkXYBhVq0I8iTC/aU/tNvpq/GrfojLrbocQNqyMg
PlcRf2nPuJFAOV3GW7PnNCYpbn+ZThhb6ISetBfVlezUhiIHUI7VyK0ltzIYJJJagHvqHhMKATsz
SLOmy2IDC9ByDEtPKoyDyVOeupB38E5/xgCAw5CIQnJ1DOYKtONNdEyn+qr+NOWd7uD+Q4WC6NBN
lgAvb/GR3oQAwLLsopdpveUbJK4tts5rDVGCMLtd/iA4vKcp6kk0JCf1g+srvvUd8Y+v+t6K7PJX
A7jZQd9JI3hFSJ/tNp8wZdkEA+xUnzNTN90HBc9hadcdEHH3PxabqaczP4JrIedkrycHBUTu5mBb
4IYYuHzTLpeY7Wp2Xr8jSIQGnQN4ib6itHAVV7mBGiyTK630YQplJ3+5R5P/UA+GfKqe2zIoX8fX
FCQqyijTbxD2orjxcK+auv1uQMNJd/1Lnri6/jLkriW+wqGp8T1weKKV4QBeE8kPexstcG0e8Og8
WK0PrvV6o3MNS+A234wX7im4nfZyHh4Z8+HoF/RdF6JR2N+MQOJAvqN7RhLDOv9MTPJbH4AMz6/9
q/hAa/vOKHAIc2S4642C7SvjvnoWruZj7/+09iBvS3HPgag5CeqHcWIeYo9v7WUEGdi7+JNPUvyI
wekyovEkX+zdGJ/HElwCHEsZREE9CfbyRavMu/did0bAIMIe9unj7KwO9bBtnIg34EZ+4ue8EdP3
kBgawASXNwfw2ySEB9ucZOukf5KDuiPYAXZGwQbMskGgu13pr0oKbMxr9cmBoUB0QoF95zSTgMby
hjsefr7wUtD8+4FiEuisXJ7SN7F6ky7d8C7FgUGaS3zsv5UBGlrzpXXP1kXLDyMt+KMqevvWAV19
0cb9tNjPk+PMX2XvEF+34524W+givsaoME6o6XYNTsGYddJpTjCDWdvRS+4Wg3UVkxlkeHfI5B20
MwKGUvHKhoWO46tnemxWL2qqunpevnKqxhw47vMbPCgBAwNzHw8haxaOwbynk/5pPppnmOXpfji1
gJAIJ/7k03AqwvUYXQgg2LefCF8DfhUvamPrTnE0YWlAa/KbQGdzUd+TYPxkXjwfxk/lOvvqQVMR
jDAq3uVXEhCBbL7N2lXy0XjvZZfnihpUco3F4z9AEmG9Q7EA/1Co3Qr1zWA3KZBQQjJ8zXSYw7RN
AJgo2pB14Vd9hVoV/wRN0O0JGTME/LZAG/DaurXhhUnITcbdPJ1Uop0h6fvp/sP0E2wvtUsOGqEr
0XDFqV5wcBn2P8FliKr3uxb9v12z/39UjaNw/Hfl+PnX/Jf3Xx/FR/XzjwX57+/6R0UuGfcKWpVx
h6u6aWh//cv8qx/+46+Srv2NPqClWLSTLRPN0F//UiHjo+YWZOtv/A1lN74/VZIkhQfxj3ocDPrf
dEO8F9AyOl1LN83/SkGu3H/NH7quumKaKr+croeMEFZXNH7VH7vFMkTlAsyt/JMh9+mQkI5auIK0
uXOo3DoqYAtZXVqHymVJBKfT4SoQGzRom3u6J1m1u+kNdiCnb5Zsk6/EyWH85nmGmahg2jUPepUd
kyg/MhI11Sw0iXyeDlHRHEY9Paz3yFqXMXpekiNhviWJelHcRm7dk0n01rprSC17Q7WUFcsB48s5
1pMzCK1T00onxsSnbNCOBmHdwi678gqws2pOD2S+k1U8ijV6nAYL0xaWKVGKWeRL+gsdB5MUP5J2
Pck0PPAsNA1Wb1QHT61KnmzsRRsPghM3SW52zaAhYvdvVqfSsasq5p727dIcxwdkwtEGLSl1ZzKo
YtK5SeF1KYGz0R8Bq1ufhi653SS4KeROyyAlfdq8ZTIdBthWZXh0A70nUpRaxI3G7LHPlhCCsXTQ
sDxonfmMSPB58heyAUtZPgt5eUZcfmpeo4Rsdc41dMSXKJTLD3G8M3zUo/AxbLFb4whQ3rezIq77
Xvex/9ELyx2dcVJSSI7VQ7dix+TFlHkxMZ4ghzpN1Xxuqm/DmHxsZJf2mJTJEwTGJ8mGvl5601Z7
27dsBnT/mbXTaUTz1HGhxAgvXeFEN1Af0K2E1c4BMj1YgvqgXhLm1+RwKDi5q5tSjE/6hbDi02DJ
JxqExW6HXfG4c9A/eRbBEIBl2W1A91TtZe6gbC+efnkdiv4ArwRSofAkhcoDSTI2JUdIKnQUH9YY
XV71ozYEN27X4488kLn/mpfBUdD2rApyM5BxMEW69c0RyX5CtDWuWORq/k3eNNi4uJhf+l7wCwqu
tV1vAO0f+qs4JgciNJepAVVghYbeH5NYP8l5fmHM4CZbad/qZnwQfaMCd2WMh2ZTEWXGx/SmHmKo
hifzdbZK7kDZH7VAEftjJltHK61PjbieykhBLFOf2JmCVS18O6YXvGBzGQ8xshpOBZNk3JpGubWf
D0tMoA1zvoeex0RodKLQ7WT7sLNThFxwLN4mk7BUTiVLrrmyNrtJ7Uo/pOtDvBKE2AwugCB6SKbD
PzZ/p1EVYZRwGvMe+WDt/c7F4ulOQuaqpztyuCAapoZGv+4n6VhICJfGnXzO1RN6VzxdoaFuwUE8
x8r7H5bQ698nPn+pxvJap9XQ/8dfNZX+xb+sSZas39c3AziwqqHMv69Zf5hgjVWRa1OBXmywGNFg
ZEvXnTi3DgMpp+gSh024jkpOPCv5KyX5CSnh0W/AFpmXTAfzAbdT+/U27CELveSG8jrtq0DG1ajh
6ZlS2e3AJlbdm/m+L5TyVAze0itESUScosaQpASSXGBY02s91jPTewFjmCN66ogFKcEgCgroxyIK
hPKlsNT9UoU0gV6NjnP3NSTPsCrsQmo8yFM4a0pfJpGEag37qlloh3R9h4CfSVVQ9ZFndP460Y01
isP6LXHIW1Dj0wwZ29NKTjmI5eU0Tdm5G8dzyxQO6m7OQNTQaOEXB7XAuyPAmUoO7xxypvrHRsoc
KhoBrbj6DMZveGyO0YPSayTYKTgvHPGbYaU41R7HNupDoZBdbbAYRAjwcTNvayuvprIgcUHCAAhK
3OKwN82Qlwh9GbyaZrgh3Mtny6c/78fd4A+BzLFkhRsSPyjpjrSDzqYz0azi8zgopBpTXCsCTRC8
Wu3auGtv2YhXSZkjJ7e4an2M5RCN/7heS6cVOFDzBpIZ0tVKEJdlaJATNCPVSYf6kI3zISaXhEMC
Y6XWJIiHTUeeww1el7Q5zYQDy0pDMZKDiaazLcuWg6nR1a3J7XnTCtTo5DtJClq/jFK9XL3WxjZV
4pLvN9MDNtsggS/141OJwH0c0EyRQeYMxoXQDcdcSOWxnOHWuLhQ/S7iTB1NAWSxMHX0cjrhCd3F
WepCeDmrKRVvPV2Uiq6vJV70eriUXjJlB7YZvTksue5M0y+zksKpZ0DUqUjVi8DIN2jBO21U7aur
wUoShiNsPiGfD9u60S6HlldF/te1vCfB2Ppxymtf7C71V22IJ7SXr8nC6o17pSiioJvFYPOuUWeh
rv8GBuqNICi52H7XZAEC8aDbsjDulzCVIbu863Hix09XWS1cMcZ6Zelcr9RbbOpyNSglwYcYjaLW
IPd0fFlnoDA/5Zzujxo70vu6dP6EdulN6GjcbYZnCb0fo7PVYsr1gBjrmyyDtHWs98noH5j8P7I6
CycpsbypI+cSEA7jhOSsau15+e5JTsYyge4zWEAcq1jeq5kbdPSAcbPR+4QsygbNviINqG18KZ39
CNP9XQS+ASepFRpiKKLI5po0/oTvDBz5uAb9/cVFmw7riJEbDnqH8QK5XLtKpfvCG7oYOP+24FPg
+AMtNxBfeAUh2Jzz3444en18tYFxKjUdk8h2JIbrBNMkqPRDOtO+5+1aqpk/ma8EOBq7bbkTLsn8
jVmTiXMh8TRnQIixyJbK6Njo8gl64xkDr9Z40NdXSLXrwN63yh59W28gmkBsY1iHuoc83/vxgwkT
3n3lWNYkYazK8R6YyQAfBq/ClYGUgB+ViMNKPsiDMwmWr8pL2AlWwME5VfxwVEisOjxHQnZuVfEk
78zcchuERhIQM4M9HNUXcE/DT0zwvlQLRS0GUxaHIqH09cmesF8TsbAGSoaDM8FpOTHyIkflLlS3
ADr2i8TdMgXZswX0FNQMJ+NnjjKAtILOMgiF8ZhAnJWipqibT+kl3YYzAFevQoTaKvheSi4FbFcc
8l5hvazxSuyP7CYSWTstEqnFM/YPk5IwqGxDw5pJbGQ9etVxJmnIiXkt1uGg472Xk5m3YiBhedBG
7BZ2ve3x3xUJnJ/Jx9PmT9t4mLYoXDInzx+MvR9bpmuBKK2eJc5z86f1YyQTAey9pPRHEv9OqpFi
idXPm9hcirXAkrDvGnTrS3wV9mamvtTD9jJo1QtBcs+jr5Tcdh5VYRUMcYj710ueMV8n6tl8jJw6
kR/QnBtACQf26bvifc3f9IoEHaiJc1Q7HfuzpR1XtLf/fq+VUCn/p92W97AiKRaHEw2qr/Wn3dZg
jyEAdh4/Ik1EeANfdt98JSQ1FlBqxQQRTwoxkcK1oavwnHIgYB/2JrctCVNYydrllnObitzAkThB
IZB7FFNsRNZFlGGNyMik8NOBFoZ0MyKdbrLD2rahlXYotfAM334K6WeW9E6DOC7p0AaDb86OfRay
o+JJM1MKIQG5Lgz3SqbxrTd3/clu+MLUet7a+tLQyEqfRTQXc+S2IyLmyPREdXQy+dh+S7of44Ah
mVpGhn0qZ7bFZ6mTPWIF/dnOR6K6tPZBqy44KE7Eid+m1U0/eqUJ6WaEU4mel+JBThqSMGwcqgSA
22tUg/P7UGlOI5fFybPTgdyzLIALQlR5yT9L3hf7YUXTts1emzFaJ8d+GIOqtlAi9K6emCgnR9h1
b9Pkt6/EYbZTTxD7HqavN6um23EzEMUetZRtYS4jZSpzX4gxTw2h1LQBUKAQ/9ycmq50mdPhWFnD
SZ166v6csUV7j7+IyOJlhN7Iv7QtA8HLacIlasUq8gO+6IO4mAdCmI+yeMpR9EbTmwl+e9+Qn5Nc
4QyxBnj6mIXgmg6yLBw44x6thotET7oVLjrBreXc7IXbuuGUt+sacE63nVCsG0swyg/QvHuxZEGx
UKvSfyji8gaqtl/R6MfIIDuJVrLpY4311bHz8IAgDV7Qi+RQlmIbfebwEa1+k30S8di0VNV5fEi8
XCoe0AxyRDjMhkBGUW+Tj2w8dXF9mMAoxaDVBfK2uIP15FXwteopaYR9ZJyxRfiqtIC4Igd9v6zq
aTa2s1X2F2vLqKrRV97xE8SRSWe0l4pUvxUDtlnkKUXLTEI3X5e9XHkIQlB5k18G1fVOX1sd5daQ
2ChTokbij3tpXqbluatyymXjsFEE6tQdBik7G47TXPITxHnryqOQQNRap4woaat5MBftUlrilWxH
K/6A4R5JDdokH9O+L9wzjmjoWChgWy056e1XFSP6lRwzkk/EGp/yTT+JiXIiyOQUczxenaUw3BFn
j0V87lz4wwDQk0rFwzfnURoiSVEEyNxgEUtoPCofrbz6Jh/aNvqV1fnk5NCtrWlKAzgDi+cN02km
QlrIx8CK6KJh3zvl1Ch1j74jk0I8cpl8My3da6fS04eXkez6AaPodskjB9KGrRKJJA5RkAlyUBVj
sKVfqvEgof9Eze9FttC1IHyIzlA9jFuFFp/qOcbKGYWDrAXRr2aS9jVW0zhnxQWU0ygMctCctMbF
zIszYqOR0NioxvSAK8RkNjDvJ3O5FWn/lIIm0h8rK0bBmxFdaD6mMNBxOSUyM8eIbJ6WdGucxICr
iAcgaWB9X8mYHHUGguMSKqsYju0LonnZRFlN/dG+0CIdphsKkt2hG5S9yD3RE5iNrdGBaacLvEjT
4OW97klARNT81in3s63kr/NeTsCXx2mQyHsQaUEXeythn7ErtQ8bQmk9VW21+WKFFaZXubrmpVOi
71UwLloW57bCRcjgkp4CzQjFp5p7hK8Cv9oJcDWSpvQH1WmKBQgkVAbdvGacs83opibLg7o6ILCe
zax5nqNbnzbn2mzC0jjkTEF7f2rTUDX0IG+RMe82bSPYAh42NxjjIYSbVEzkyywnHCk2QWbt9JUS
mrYHIAebydjTiRQiR3yg9Hdjnn0jGSwFKPeszV8a04fXFRgARy5t84LzBjT3OTKGR2EzH6WhuS24
TsLovcbDAM7vZdpP99OSrHMG9JE/+EvW+NlTBEqCMmmIoUbh3xA22csA/XTJtau745oU55wG+HbZ
dEDcnLqqLWi3OBzM5yLov3Pmypf4nOuHpV88bZG9RDO8Rt4NABnW71Vr0Jn0oc6HaGAF6ZjK6vHv
i2IQ1WAYXwTz0S4SSsOF1uMaGLaGDVXciiMhGR2kII4KuEFx5/NUgquXNq/i1LCoEf7ZJUhp4K6L
xDA6gwbNNucA3g4FIDEQmwHAP6L03on4RhItPYlxcmpqgZORS6EbS429EjfAfFQmT3jrghoR/KIP
YdchLxERe3fSgYNdOj+T96uv7yQyYYr3c+7rnNSCOVMBVFun5r4Jq0iXLPbUkXUe8578SyBAbCMV
IFFgvKpfVjeDI7wRhCPHcKzCja7LrCpeNBA2x3SHibt2gEXAmCfzkLt41o0I+6ocQ0s6agmt+Rh5
V7GXF2ce41DOmc2q+iGvzLBR7NREHk3Fr09h0Z7o5l2Q3lwUw8f0tDPN+ZoL80PZDzsSfMeLgSgI
jlbLjpxZH0ZDeic/YQ3lNT2Y0or92zyM4klkRK+hs4ZHkY2QDhRIuBN98cQHPMz4XPBm8IKQUdFx
HXGW7GbYc9alAjhfgSHFd+sS28BzlzZGW1wsTuUyWQVxy5Ghurb3oQyOcLoTjEd4e0gIRO87hnbZ
p6Z4NXnI47fMuoGnB68jIlML5EmyhRWEdlm4jmLmmXwUT/GHiIRfiskSW4pHpRAfjZQIy5YdDckV
XctA0zd34crEHzKEbzqhQ7sFo6oAKdYpJ8wAZqa2slqbna/wscyl3ysPGiV3wfpn4MA2193C+ibi
4EiJq2B1rBeBhkHqYa/3dKjMmeqPSxyIseQuhr9MQ7BKXjrTNaSHkD23JEHDbL2IFQaq7SzV9Nv2
Vl8dtrfSJMnOplCkmYNrCyW/pxtE2GGrIdv1Qltu2NNtiE9b+qykz8AIwG4Ca4dIGDtEvex0iduA
0ZIJogPe3yx7c44xh5OX/GsN9f4x48tvM3JuoggnEn34iapDCPqxYpUoHU0bDgwEG+NTMyDwkBst
YAD/GQOLyPzOeAZDPyomuHp86fIjDWvzNkws3ugbC/lezgxZfdwK4wH7wMTtFQuvM51DfqTWsJfV
P1jOyN5+nYE0fG5mdC0/WHi4OVGWPmMwfxUurJAL/3+sW6Z1o9lkncclf8Zt/ryNXi9cAazSa8EZ
0LAYpqgXpl30UFjPc/OTO3Qjl48w8mk5YDqx+sRZrEtSwSEeGD/rvlyWQdbRgwnY7YhhpffscBQ7
TVt2SvuCU192ogUbIRhVCP3x48clTX7EmBXkOOj4QiNrNKsgejWXisQWgs3G+SwU71K/+OnGvFrL
TuKGMFC4aIZ2rgdXx2kGLQHYm2ZHmMtkBziqTQ0IhqsCVBenp+WYZY+D9msYADbtegXcFImUlYbV
31jduyYZWhnI6JIfwRzDibvNIUNNXsCU7cg9X9rtmuLemGwriz0tFV2T5tCsCruof1me6tqJQN9Z
neHSGHGzdfSgGlh7KOzGtCNzCrXcDWkbldlLXFLZGNveSKOnSFFvBvNgHoNiBuyPMH8NTTqC0N7l
M8+B3WtGOodH/7COZqi28Ea5VkNzKeO3mqjMRQbR80I74ZJGjDf1R/kbegbNwxGO/OIb7cM6fQBL
sQmitN+y3s9bGXQZJzkJNQ/gN9Zsda8xsGhYGEbxsCgowuOgTg1fcmE78uzXm8FxfomZKbuFgm17
2kFoZKXOB+rulngRtKatssJwyq7z+CiYJFDY8ceGPbxvv7hNYhNGkWIrtBAw7QXaRUNa4AgFDW1z
8wwWHfnX8rWnn8EoY3EHa1dt0nGVp1PCSHN5X0sKVcTvxYpkVotvujk8Jk/x9q6UPyTKb0hPHYes
LkVH8YI/1zUBLEkxRRbd3/lAHdK8WfR3oMiK5Dvf+8MRsK/2bSPxKtVmWpcATx3ksk59b9vOt05G
e8V5ZOPfehc7ik5/91SzkmJEdE1YDPHLzHELIL78c0+5EKPuVAIA5hdQCLRu0C3PxtHqaY8n7sJ4
wKiGAD95mM2vlsyJkyMr31ZR9cgN4jHZ8rP/ydF5bTWObGH4ibSWcri1LclyThjDjRY0oJyznn4+
zUWfOdPT0EahqvYfKRHT1bc6pVsQfmeAgPq0qg3ZUTxVlgNaVeQnhqfR7mgdLuBsshENbLadSdwW
tc5jc0KKkCy5Anzj4yRzBP5LJ45Ek9u+FM41A5F8nIQj0+vLR2JsJDHeTsWFIdEO6SWvR6K7m21h
VwDYJaeJ9q2xLrpxIrZOEkH40aTpnI0lgNgHHTAYl+ZVrcje1OOeI8et3sQDHH5pbWYK79F3FhTV
k5Tof07NIbIuQ741zBkjsr+l3SREXlwyVUssfdTmecJSLgKCpx+jrDor+oTXXrtmEsAcBbxsO9i3
CbrQxo1RXlHfh28ZqjXsUq5fcoAvKw4XXj0lZ4TMF47RlXElt2OniqTZJwjhwuSiKPmJDVTvlqIP
tl2UUgzxMxMjgxCpTxEvBFObXua7PmAu60RKEXgGATPEXnCJld+WkexR+y0FECE+hZp+gRtihOQn
8Jq9IlZ+MUh4LM94WH0kTxrGTWOtnAW8AM2cb/P8QwV1HApI+gg4TtdeEYji1PFj++QgmeuCrEoy
5x8CZdaeDqQin/J2gy+fvKvYeAaEV1Sd7/j95Pp5tc0zcytz+4cp3rGRTWsM1ZvU7KnQRfPDmQSI
7CpntnCv4PCroNyHvn+Xd327k0V5U5Yom3rIUU5o5riZTU+ft0PZHrKv2Hqr6uZYU7MBwF6IhSvz
a7QSV+AXqWsy+eZJw0ivIiLSbL1DB8wT0eMVQ7TD6T33UMXjlJy2uZhtA/qcxfBq6nwjMlAnamtz
ZVUhilF1oFetwBrJsGFgWaeskhO7eCRO5EwA6wrMWUjCgyGJR6VhgSYFommGSwP4nEjnKnCq1SyG
m4rg30Am4Ao7SjrsosDwiqFYA+oB/0CwmfvILFyRLsYiLtEDGw6hhK4mBdsohreh1mkcQ6+45gm4
jfw93uOUUVIzjgZEmt42l8Sm6w1dE3+D14XlQ46Lt06U3iJWgubOT7TyjPEZivlOk5GLr9MYSROn
sx4fGok6jDh4AIjqIyZewzcaRQL+WMXt94aKdNBXnhSAvukho1x8GeXqIAv+Hv10s7fE0AVgNzej
0t1mWbpg06YjXZ6DU288guEoD5lDCDRhY55Y1aDzhYeftE62QSiwxpI00vVubD7oRPUXyhtt4wBs
Lq+zoD0HtXbUw+jArOYTKVD8o/Qzn7ChoJK3FbIFZHU4dPHwIoD1vfWz51D9TnZd5sc0lA9gysof
DTNDbe7QKNaZdGw1uDdgppH8IQBWS/T0qPdSHghylPv4YDJSxRzcuiFysvlMWRvyOKQ7iEiTe0JT
BYzH1mJNopiT3EYdQMHcSrkAIm5ukxlday4IRxUUvCCBt015mEiAnjmJPms6obOKwTyCHI9dAXHK
UD3lls8PISRVXlFgTIQYiilAqSCGRG3aNv60QXEqnlr1kFIBOk/iXo3Q92niTusEr205naz9+qc5
ScO4FapwGxKcR3l1uez6m3x6t3LpKPr9Ueyaoy+ER9Kp4vE+hOIdsajIAbkClWtlaS0g5xdl7dVn
5otTQZDA//aUtxUfAl0GWkWuaOrQLXxSIRFq5IyGGB7IDcY4c+rZFh8c52JdOmELPREUf+YEdeaF
XAUEF/isFE3jhA8jxxVHX3i/yqtHIBLSwMgMtZ1pRAechHMjvCuDAfBG/ahoF+kuTp1mUk59jjiQ
MYW51UxaYDzNrZ4L3iIQhZ1mjByMKGJiuaK8M/U9vUgcv8JLQfGFFR7n+hoV0GzMUgOtjkrr79uY
tofZZKDAauXUMm7K5gdMdC0hU4j1CTtAclBiApnza9KNZ/xeRVOchnq8jQJFYF7fVheLID+KZ8ja
f1JRsmsXlQepphOtHqhkp/A0lMZpSDry5MaNhnYO0/mFFJaL9iI7miu0UjOi7Tr9nWzap9g3ezLo
V4iVRm0/jglRXvWuyKgkZBao6Y/lNCZ8C9W5SdlsiGIhIUzOA04IEPUlc/xVscjEITS/WeuFTqdg
an+TKaKU4UZAGUAyv8eJcJsLk5dxCCqgnEZ7gt9r0PwBATpDoDixcawHqKI6cUnQQF11l+eW3yWS
zG6i4VC22bHuxaMUSQdSPbSIDVumtMOQT9Won6pBXyTCefDKkvYdbTOl9XF+rMziaFLIQwZvld0L
6ZgRn1Xr78nYraueeyUVZ9Kyd4V4HsRyU9XPsgVzEeqtagGQz9Zq5ISnk+Y1J4Hbx6KjpJkj21iX
Wa0vWvyVKzF5+P5aUjUgFCSdNIiccQufC/+k918UAqBk86KJcjVj72toV4h+lIV0H5hoaUEuFJHR
stgB8HsyopUKpPDFs5Qy7YaD77ZIXepScyPsOdUPfZebgeSwmbeVAAd2ToX5EMkYmLp/UmRql8rB
nQUYYDWmb85wRrO2eVk1pDkx2aTBXm2eIkIg63vI7vISmNq9dGZyTix82kDczt2I5GVLe+TiD4Od
Os+40VhGDJrPQVY56068E5YMm8a2WiH4IRL1C9TkJIo7MyI/CVBVP9L85Vgg/1R1zw2VasRtowy6
1vl56bPN99KknNWZHMmxfCdH4MX3FSV3su5EYDMp0oKlNjZpM8WgU55rEAnDzsivuiEmp7ENSXYx
vLjEi7gpP682RK4BntPlktMQMK/RqQrt32y0qKEdichDs9tSXmaG18IkwDVobQOCTH4OdLd07a0u
zgmyz2BcERS52oS8NmIe0NPncN4hmnAnSS2CRPqG6aDNGSBEMUAvu14uRWWSWmBnT9IwzpJ/NK9Z
e6gya01SCgaJKBnckZ+ngQ0G/08Eu9LJPC7OBBWuJf6yFnSzoJ+XazmhnCLkFeMSfsnTlN5LleI1
4TJk8YFRZrkTYMmKVm+paZwnJ4v6DbR/8VSqmBSb3lZmZeOzCRCdtsr17A0nYeyfW721WVFLViwF
jMKc6ZhS0LXKm4xY57LpdlVPkgtjj/aPCNuV6SJA6OLaXbQERdReexSXMHM1/+A7kkzBl+X0CHW6
tU1O/BehxoIG+UD09qqpgKVQCoxU4fmoO70FMymSzKWFlR3qWE/v4JY847Jp3pdI6GyTUxUXlL+F
8WqTQ4AaM9JyrLEkan1oxLuHl6q7qW1zpL5qRYliVf6ScWUsHyCsHoJ/1ncZW9gY2lKjAEpRQ4x9
fZUV7aWQXfWvUiub4M7giv17bbIzII+y5XQXZo6FC+wUdPUG5UM2GCuO1nTQxcpxyG2x+iGCra2P
Glbw2pOmuyQcu2dSWuuRvsva3FbKFVA2V5+8TDSUIIr6HGAcR+Mf36XsQXu+lj/pL8XX6XauH0h9
8kcsnqx/QiPfwf3uuqzfov6mGqxx6tp6lYK/0v+I5qO0j2R8olugeBWm9onepB73bGZdFAEv67kc
8svQ36BhNMSnyrTX5vdhQGRq3IxpP6VbzidrYX6v2n9W05Pg4NAnuaDVTOEbbYD+qz6y6U0X05M1
V5tuwIhS4Q3AEzO9mfWPkJFcHnzXzSZXeIlb1LjxjXAbzrQvKprwluUXgE6MN2pITYnO8ULeDLkM
AIMkWT0oJMmnP3P8RVCqQxK5o9UC1MA1m74GMdqWlzQNXODWeJZWeU3gzyaPbDAM0gBX5pJVTKT/
WelXJCiv/HRrSJjfQBaCaYNzwh9TkjtisHE0Tdy0Q/oR0SVKyBJd90PwaMAj+siu6ktTXxRWPosd
1tRXSwvqpB0Sq9+rwTnHFxO5WYDSjyOd/jGolDEdK9mLC3WlWZD4JOJgprDyvRIyLiAjpmMLX8+W
szqQQ6pYG8X4Jb4B6zMRCAM9vyAcNUGmZuDE+JbF9Kc0qAxEggXB3dktO0fEXaANQ5dbh2wzJxlJ
TJdWBYf6dZMqNkfR8Sf9Fwf/gox+VYkUyX7jPwnOoOqWzGx6NMwj7znvaev4FBPy0QoSIhlv2KpS
Mj+dIppp2r6bCsp6Yia2sf4Wj7Dn8y9dKPGrDwfvYT4VVJAqKki+PQmuyOrnnGwU6SeaP+bhFS86
+/zfeKe1pYgcE2t+Nl8xOgLdrFLhmuuGJ7znwnVAn0GCS4JamulY6qkz/dAwdgjlRqWp1Df4WORM
iwe11L045NozDpK4QbNpdTO204x3BJoxHl1MRa3ucew2L2X6USkvCdUoP5kZ0O0BzEm2yiOsPJin
pmWMp0sxB3dnKlGGU6cp2+8kZYHaClD0bI7t3R+pq0b8p9g0cWgTib/JR6x/6blBVyK6lhLrGuWI
J73KdpJQu8lwbj450zTXpP+Maftu0xG/jx7tFJFU3UqzF2M9rCYuG3Vf075R/1GsVIwmw4NDzP22
bo8zKAr5/n9q4fo+ylaRa0zgjbISvxT9L7b01TKB0a3as7uHmA6yNf7a1SB9NieZXrNk8qrW6bUn
yin2y0cWHUPCUcB8PQXCixVBuEv1YyLpLg2xpl4rHe3ZAy1X6r/lvo6VJlxqe1e9XK8kFA38QcrC
CfHJ9p1W33XxU4i+Ok6qIoXk8CEzha9SRs5XSlsidQ/q0xgwsZS/bTigSPkJ49tMI3lQuOm0lwMa
ddJd44teMW4gNGcioBYsbuS9L0/gwYQvlSekU46gRO8+rc1ZtO6e5XLS0n4pyWk4v4ATJOzf4UYt
T3V57mCgLGEX8Mk6NwLUm2xrJSvtU802XQOfXjhC+4p9YOibTn5SDdCn7YJ28fyL+BdelUn4UoHE
KY/XBMMRxPDsCw7rEwHN7AgG8OFMcgJHOY6N8wmhAnp96leFFtNaD/zrdqbo1Wq7VtiJzOEL8QNf
RLzmwDhNaLjOgN+Ex+QUzwhvlAfxyC8xVN+pnWbtKjlRJ/hr76YbJPF9ZvqT00eb4Y4qhptZQA8r
4WWe/H2K9WcIjqibaHEQ52kTFeZGKnOSKu+UYRfvmUTi+3AYRMWR4q8Q+w7PR0D2B6VFMfKnYVti
AiuHY1UOB2PL6+JTNzoHdopyOi7za7SlBvYwBjDscb5bakcmKaPoLSUAz9hp1HfVo3BwBOCNmpBm
CsOhdGwuDzxiGqsrpbccIoRU+WMSLrl/7uBBFASOHBZICuNQ8Y+DSOcHV6mJXOp4EWQqdCyZO9ZY
zUCBw9LnivmfAH9JiFMMTjz7XzCQRrOLuIrApVnkU0z5ln2pNP8Gt6OQFU5YX48+fqUCfTNURWl+
w5LBrZbMiKqBjYNwK6iC8AtJPCF0HgIH/cWJqZCvSZUeac2yoCKqSN6FZHELuL8l9WdUcpQwlddv
5vEu4mcLH6YGIsxJ1vdbh/cjFi/l+N5yGMmMzrbU6jT9aS2cf0KnqnVO5F1ZsBvwV78MYDcBXoH4
XTZhMoryed0qv/Vyvhk5+EMcz6rh0gM5DQhPpWCnh+k2DW0dxJ8obtUQicw5jpOTTOomB2mauX9i
vMj0VnW9AYRXdcz2aBn5eRnalwM3U2uHYQ2L5j+Okk2mkVj6LgYIBcKVwTuyk14M1BqtVJkKso4E
okJWUMkfebhR4AT1ZAfGOOC4qhQyRk8GYK+juwXUHW78eD4hcAszzZsgqAjOHcNb1So2OhrAav59
InEg5QgK/xTV6XLYJe/KjvDxUG4EKBSsQNgM4j4U1taGBLinkJG9kuwM/pOK9RFpb1kdhZgXe9XA
zQiYRoV7BCko3DX+TEMBjf/O/xbyI6DY2H/fdGp/1CR4Y7tgppW44lBUBZcU8JBvadTjLtBfrXwQ
CAkRMyLM35okPhzBhH1iQ7UiWJdcHeGewehUV3DYhGT+ETIgi4Fk36HxRN5k5uSy1U50F58ltd5m
+R+PQyGIF5ndxxCiK8YHYxWq+qoFeoyWnprPERNF+qNb006hzYUb0iHGMNnwxspTVR7KJ0HTOiyt
iBIE+QLpJrWg/+sZHZSycauqdNRwTVWBEFBuijcVbQPjk0/a71BcIn+wyfCsE/3dopBMFHE6onfm
3k7lU5euUUYsnGdmfwWDiVU+zMF815YqCx5MK/6kQDQe3JLQKpnTivwnQKihz10JCy0KKTeiD6oT
04vhzKMgd4yqfZlTjaiayPRiQ78O6RDUvMWa25eybfIlwE+tygs5bLJnkuR3UTO4JNzCBN5QU1yY
PxlxhDKdgjS9UM6zaYlYnSeaI6AtWCdKwkcbMsoefv1dAe03RofBG/rQrL8lTafL+ItkYLuCqJE9
xCVR1hyVQtzD1UnSxsBlNwsJ/4zeEh6eZibI4N3qwk1i3aEjJYhSv7mN84WWsPyQG9vGpoQz5DAf
ld4cN2vwctVFAHZ50fyUjYD5+S9fmAL1l0sG4lZA1AqLOk6nUv5DHbcndsia6pVBMinXT4RABlii
3lo7l9DsJr1m1l1p6ICIPyUUEVL+oTQ7ZYydgUspLWI2Hj3Da/q3Uf4lBphxgxxm5WehofGxUbFE
maIdSIIb9F8EfW168PKaMCAiaqG27SD/NZYlkjcCVwkvDGG/KSww/3fkeZdoi5Pgukf1ZsGDRFAt
+tU/xjVhZMbimKOLol1L3PKKL5cApnD9+bbq21yABf8OMm3fDPPKInd4siM+JkmrHRJiPiNI0yKk
iasrJXnL67vczQnpWUt5OIdOnK9owxjO8t9U/pvkxEmYl4eGUbO6jkMFkLhUhF24eCYNNPwxaYqd
cnJoRl7J8Tv7HWtPu1n6VzBNUzLKEFw+RmawubxV1qmG6h5fcaxh14UfrhgOWfspCmFsZnTlpWip
VUuhLL4WmiAe3xeSmmVK+ij5nsuCYPHkJRha5vzDGt7r4KvS9YPa6cREsj7G73l407lFrAo8Lkr8
KaLup4hWwRFFJjR1v+eWazkRWjhyU3h+RW65ymMpyL8d1LfPF8tEhtWsLLwx2UymH3qDrF+TYscx
/GeUOWcTKsO7QXIU15gcThr/wIOBFfx0Q2nyJjCbq8KWPTllG9vo8jd7IYHShfjSocZVtwy5O+d8
GI94P8goTnLatYHU4s/+RRTTIWpvqn9RkcH/0SCyieQHSS9PMoJK+WAs6eA1b8pe5Ik4sgpxd+sO
voAfCHs1y/YvgcU7HraQZ49VlxWAz5mtWICuWhm5XVDDrXw3/vvMxTbiTw3T40z0ScNCpbLGhu1u
AGNQcVvydnfrYy+Mtj6tkTwgZuKFMVpX1/Z6rO2SRanGs5ZZ106dKKlDCkYZHslRw7vAm8xNmrov
lUO6f8z4AzLg0LKyNN88FiV3PIhaTLmprV+FYDPwNHT+O88yPx5aAsq37Vj7p2e/UkQURPelXxMe
o2IVs20sz8zElTdRTFCqURQ8XyS83ZtOXvcvHyVcg502emvhLKlaIWSehF7q7C3o08SAfbK7iRd2
HUAl5j8ixhW66R1z/Ox4Owb8K8sKoUuPQcsQH+6rP3Yg5DNFg45bvS3fLWTxNLBWUCSrXl+i9krI
ZJWbHd+GDw+YpPv+qVgEFSxDGXdrSUUG2dT4YLH5FvjvEf9RhFiTrp1iEAN62gCdifz9XB0Z6BsO
0Kev08x+e/VW8WwODRkA7BJVfR95pk1ir+dL2suwVEdU1NWITTW46RyoEFNQd4JQZnjnd2oWnZ6l
I4WO+NSoQZV9O2VTIUCw4g2QWbc66WMWHEH4ZNXQ0GR9dAlNiTV826rTXtiW/8Q0cFD28EJE2ivm
OwbFpR1Le9qp9bcgPf3PJa6Iyz/z0TizxowtV+UMZS0SOk6sP4F3OqpQN8n36IrNz6K5yUJ73oAg
onZHdUZgOWea9NTyDBcPIp5WhCWF1hcNuzmMemjgY8s+gsl3EG7uxxbMaaOLV8UUDixn3Ni0fsnp
n4z6JwadK69adMDdmITaDu0YPbbmV4RsWuljzJT0VaR/DVdZREAU9fNqbHbBiJSeRxs7XlZcuHZx
/Jm1kZM8eUxAOLUzbP7CQI4+PBrmZ9CAGkq74SCJHuld4xPKyZ3AzuVhmlvUnQnCcvxQ9LTQdAxL
kcj3uHkJfFh+hrgZVi8uVY7kJ0fyU8t/ZhFtu+5LgwKWYrb/TtvkMoXxwb6EyE6ZRaVdzrZh8sRq
7GU9S+LAnYmkfPMSua3zpdKQ1vAGmyfKhVHLiM+Ye4/SaFWBDS2MM9FJBFqHXxGh8iGEQ24x1Bhc
Sa6K0WM0iymbo3kMfYAfIxGorgL9Jdw0ZRWRoDh547QcYThpJlupEndtMPAmTh5CiKMKo47sLpAe
hjifgbTLRESlrB/E4qnq+pvq965ZBjbKsk911md7mqC/VK/KLxP2/Rrz41oxRjsKYT7Nt7kXAyyG
TkuqptkrHvnT1Iilv6IKDIQGvYlmlhbCw4QQ8eVFyqFT6WcpVGcQNScTDmOCU2icvwLufNMY69wy
6VsghABzGFRF2SXnAc8d03dqaO8qv2tSjmP5/rY06q8219AEfOYtJtN6evC5W4V8KfEDMGpfRe+D
2Mor7EzsErStUfy59jvdGxQRXilAu4AOYCQ6b57kX2Wo83Wcm7dJ9ddmaO604C1CpAE5RnUaConq
pRLloJNum9pa3LiD+IgoOxAn8UJC5Er1c6J4/gUlxFwX3CWdKlDrKU6j5w/nqrkIycmoCDpJSeWv
pH3kyHJOncdX45coyqMVGuVySN05QDOB0CDdjWTxGpbpBYPklcAukhjRDcAGQPNRSJqNEpCDjtDa
5Jke9nxIq6KXCJSvn23JzG02E2ET6Z/5MS80/P/lpvO7W/xrllhe64YgEIuzXrPvS3WnFuFuH8ml
lyuIddqjLH6NBDT41rrroCkwV8p4r2CGM7H3shlIxY3dsPm0PjIIN0mg0GaJCQmpkSbRZUQvHLVH
kfzOzMg8WIFK03aYZLyOwDHJlrJDBfFAnHdFmjYyJxPNOSYHfIvdM5QIhQs0Z3KVgeg5ktUm8ZHy
4rfNXYjMqyKSa2rPSEBkhOEJe3TyDcMfMfz17Ch7g+I5/UTKwVFI0Xpk8V7YKwSzE3nYFtUxNb8U
yLVhbSEM0SzIsIFUYBaRedg3JBKL061NiYoZRFehkMgaXTqzJvNjLOvjKPYH7UdGRz+IBIjHI5aZ
O8N+3YpbH/V8J/W71iLZgEOfpDIjcoQEkif8w9K+s7+c1xofpDKeel7KgNK/gfVt1rc+Wmy5IQiH
hs0lfXEpZRgZpVr5r4pCVyBiLq0ajIWW/CQoLap4plPbQDStQ/kVwwaL22ZG7DJQaxFzAKZ4LJwZ
1SVixkGRvlm7S+WWYB6mG05swhVqYTspFBaMak4c+mTWSXNrK8shQNDN2bFMLMh+DSHG65/CZvuU
d2XEyGBN4CxFyf20W0SDQR2RIUmKCrONkabobCCAz9RTrVrTi6QHK46jyIk71q+RQ5ZvMBZwAFYZ
Eaxi9lrcX0YasTwXu7GqoVLXJLQ9aj1/zOkn2eTZYu6snNoo0BzRfhBqnvmZ6iZJHKuoxU2HFTvF
V8+ZLBX1tcSRlJIJN9ZLl/AX6JpGzbdhUm71vtoqGEcHPd8GRr6lsAGDi76CZMQ7w65PtmwVTrcl
GL9A1Ehjp6+Vt8wob/koXPG54lLoN5qsbEyZQJ0+v/h/ed2hI6SEWRb3NMbssL8zm18Fhtm0g+wE
EVIyh9SaNV2CeUgc0MQLgCCADp9+cKoB2YlOGlyziAdCQLQPQ0UHqQYk6N9COouUuTs1X/0o7qOi
3PuttsMqs0vQ94fpsBkTys3HcdvHptsyAV5B90Anc0B+2k2k0BG19Dh9CgM8kgo6pm+AwVVoRCFH
hkoD4YHlxF701gJGXQVYLNy1tAHmYMyw0ke596ny7j2dwLBMvojJEnDvooFR9hlaFxUBCsZQf1oa
GAo3ItmyT0CeoeD09zkmscem2oYIJRpQzNrN8olQIU6Xk4m5/TEcST1t71LphZjo4m51zjeTbF7p
CLon9qTEb9SQP6sGQ7gWvVAcnTKtwmfQvDJXVHj5aaI3aZpaeLeeLcgRgu6qwTCGWBTTh2r1B7Ek
UVoQD/x7d0i65mDU+cFoYMTRZ+JeMzeTKT3iWbhZ8lapXIGfNkSnaBthdyCRkvTc9YRvT2nFo69o
CCmDU7wJp34zjj+U9sGKGFt5fhmxslFK5lGt3Q4BzRY4zuXYzsd4FVI5kvePgnagngpOpKhYLxFL
mL/IOridpsDsKAqeoriNr3p6D0qMGZU66LWGQ+l9eTIIvE6GnaFsLaU6ZG7RslxHLDToGcN5thXp
baUrpxtvF5qmH1jUs26EZ+pJT6qFECReWX5mj+2l6m1KVi/VsB5K6yBY6KliIt5uJZWEYVuwCMuY
hLmQCDg4jODyXhm3KK7sUCNi5iiQX99d8AuexSk9W0p5Yuvl3RKPiIBTY7wyqo0BNVvNQUkF6vDm
Q5ufJmAfvqL7gEun1AXCdR+FBp4np3w3VWFr1Psg/dbm4MC7sY/YijqW3Gh0e4gH+ASxdktsQfql
K6KDJZf7eJ53skouwHBoFFRR2UVtN2qoXgVi6Xk6faJ+LzhGS58XvlKxiSSu39PUmq1qBkAh3qSd
Zo+sespArRSqTidtS1bPtZG9wkqgQh6LSI0CXFtkkwEJkI96xuX6TyJkvAt/VjIRy4pCNmjyCIeG
MCTwMioabhpPIUa2G6qes0DiceHUpCYBBWbjCbnPYsh1q27Afa0/iR1g+CPRqT6j1Ox+58Kr/cAZ
yoNayJu40u1IUV8y6W9zLLtUUNmwfJVKP10OhJiVtGyi4lFO8RjsozQGal73SIFgS37NsfZaMkrT
bkafuz1LdbWOmBPDDv7qDFap3yVNWoT+q3pwJOlGE0N/jlCcib8V8PAWk61dkPiklJS6sHUJrNdQ
SMpozxwlFI7Q4zaRkGrFf6n4099jhGspLSkg3QI5e5bwaCHdJp0yF5i1SGwucDiWI2V0fej+1pmT
0VWje6OQlWDG+yIqnbarbezeEEhC6eE6aNiiOLkRXUs2OiceDmAwGsU2Ry3CFr3g6nPnxeq3SrhH
gnhhmkC/yK9HwYsCpi29gSSBhtPPBvoKAcATLlHTk7VKAldOGGE/uFKOpzEL13Lk48e1WPlBIOLk
m47BTRl+y9QGQ4PlFIj0+HpHHuYFAhXom/huWdHD3oQI+5eOMoYieAXlWkifBp2jlZk+zCU9CU1a
Ig6fiQ5CXchMILQhg/mTZ9Y8RvQEHGQh9pFOdMpOEHYxkjQSrtf+ogup07v5ZyofsZjaQ/08Wsiy
4J+j8i+HF+rEc6bsAoEs/x0QhAONEWt/BYnwYbNBlDnrcFzqY7JhHWykBCsrOUD+xCFNlBiUMt8g
YV3xPnUK3LtvYXovjHhnIar6lJUPZJkNMV/5jYzrW9XgxsJQUuzrSvDC3k2Nf23ylqvMFyEyk13O
XzUrHLPEQ7tU0W1hidi8mItQGhIFRoMxCK/9KVFvU8a4Wf5m9XeIkKmSuaBZbz2NeV0yXoSivsBC
NbmNmCAUT4Q4pagnrD1lb71s7Wim2DMSR39j2Xr6mO0KjmyG8JmSYwJalWOOyjTNkUw3HPdpr50w
4SlG5+ry5KJrdkdcTn3EzGauSBKn7ODOojjEntyGN9EC0WFXJKxd7uF5kJ0zYOWIXIR/4vwJmj+r
0oGsiFm4JisNpKFsKi/jQ4yqhdMJqnNFoc+BBAxJSry6fiXYaOu827UCSSs70FSqk2zAJX08F0NI
ASGS5LQYPA1VN8czUyNBTf6t6RgIyCsnu2Fbpw69E1XVnESroG3trS+vOQGP8IaUY03eoDpm1G4m
dOmU0PEYMdMidAWmickgE9hig3ILtqQDKw0k7HGi1Bni5+yjphnGjSvtFOXQYqC4OIVW2irUvweM
+h1mpJE/TH1mmjRnv/yXzZY3m8CSTXgLlacEFNaF05uIjoYj2SGAVhqDr4hc9QULB49oULIwAQ8i
wQOK4XYyytJky+zbg39xrwSyfPO52gPXW1K1EovxkO1rAnFlUqyNn0yTsJTlblQgzKX3gFNgLfxL
rd9APZoWAraY8l/8qC22fANL1Tq2xhMZ0OdRXiAgckba+BZO5g3f7j3h7nTFvkwHpshVG7ClkedC
B/IQf9CxEn9UiZcR7496aE8E7C4Tyl2eHiARDXJENHisGsUQhulme0zkJZlUW/c0o5QWO809a5yI
N80QV0fCjBgv/2pEN02xL4Y3iqrzvHCaOOW8CTPkn9pwY84FkNnPIhLSMb8iCI2Wh9ejJhwnD+JW
4V3rhU0jFgAcf61OTZcoLHlOFQJM/L8rdRcfStOtRZ3AJIvY52QlmkhZvhsNXf26V0xA+Jox0GlE
t6e8SYL4NW08xdgJBh947UEnRIi/QUH7rxKHmRB4CBiG96EFrqhU+neuAoNKYN11skcFB3cgaERN
QJH0UWfEN5rFG+6oYzVhWAHwAMoU1XQPq6WVVymRnbGxnD740qzjAn400hWfqI5tCEgzKk7lrK+X
n7Tp9yENL8jBJZ4Fcrb3s/ozgNtFvMXR28SUgOMQmyGGKIBhaSTfNEHL/At4jp2phlBhSIQciLXE
hV3gqe1cmbcd0k+DMhiWB3wBkm+otZLZJMx0isVDlw2uHCj/G37lRaYaQhI0u4EwpWAH97eLsHMa
tGrJH5R/s8LTDcSFFYAL22/LGNa5TIX3MUTz22REakHA4zRYFV8wsBMNKQiyK3SML5Ra4prXYUdE
hmuhXVV3EamPdZ7uDLzxZSPblehJpewNDOqoY+AD+HJwr7WEWXbQhTecozMcK2TTOJ86H1ACBLtA
VIl3FE5UZ/TiooPc6xPaiPwjx3fP+JIP8c2MJ4514m0sxVvZeENDSTc8PsKsiAwag+NuiUa7JMiw
/GvrcR/+x9J5LLmNZVv0ixABb6YkHL1PN0FkpiR47/H1b6H6DdjRVaGSUiRx7zF7r53zLI7lPoCR
bbW3HLHrTzQjxhw1T8kw1msAzXrMJeWMuSrbIXBomC0gLmlXa50Wk3RFicLKWdU/0mU1yeGMlHdC
oTFssXYdfrtofasQoVWVRZHYeA0nP77LM0YXt0kZhJFdjpiM1N2VPU6Bjgs98xssqzh6CKJ4GW38
Mntl00bD7rSM444cqB12qvVGzFNUk/0EngXATY0m2KHD3XBVcGcvW1i17B8EcadZxY6KaUnoFlHy
pAgXmuJUDscsPDTocDvkXPMDUQRd/IrjIaN3RMbAv47vPezdSPtrIUqEEJ7X8E2iYN9XaA75Jc18
SK5zyvfD2mVVeEIqkugU0QmrongfEYoBZtlsfwmI8UXUwwAk/Igfti0eOjL35s9MJY/4DWFA54Qq
R7+Cb3a1cQMRwYfTfyjVp6hkTx5vO4dvaiEY4SRnDS5dpTXPIIPkSrAcNQV/Ngq4HjGqBvnobq72
LLuaBUClzBXYdTdndXpN9KOkMuW23v+UhCAKKlIel65qVZ7wflnzY7B+jLy3OSfJF4ZV2WDNkutt
xC8g28vr+g9G6OFwl8Nbs7wvxi9xnJfxm5+oyL9S4ZEJqZc2fwY6AyQrARq9AJUxdc50FKrPuRbO
WtFuF+naBK+wCkiJ9dr2d8E5Px11ih+qIGR5aJPNU7xs8poZGoOKxbSJwrTUf0ScsJ48kuKxEWaY
E7K4B8m0xTk+DQycUdUkg6e1vmimLoa7r3YA2j+YlC3foK9FNMIoV3rmlU36ivno2m9E8CbuoLL9
Tfm9+QvN2ftYha9C+1cPzXZY9fjLuNP7IwjpsLCtUtw0zwayMq084eUuJTer9H+lfKLNJ7QZRvN6
pnf9vmW5qQWXVaMj5/bHLMBlAiBTR4xVp+uJgETW0CbMjvgGQAqtcozdtkGEbM66hzKnUP+2veSb
vIpE9FVg8+gjc35sky/mtEwgL1PEmaDwUTOrJU99GGBa6PEJmRyKhwjflAgyNrajQMV1krmrBm5B
gjeIi9fVid8Hot9u+1MIQ6rXjH1giORlARUOYWq3W+F3MfGe7Mu2vyBm3Bi9hfKf2vBvR5UXyaVd
SJpvfJRT+hZX1StLtK3FQsJC7CEglFuuEYl3qf6RA6llnKTPrO8s6X8HPOf+qJxTQA4ly+aIXdHq
Ia5aAfpHdGRPNslv2QLQSUr8dLWyjwBiyskvV0NAJPpDDALrN1GVPecW3jYYqkx3CpW+qHMOpYaO
P3DWOXvIAD+ZSnvG+1TIwlYF+BGnj6gV4TDSA//rq986d4YQhtxRrycIYu1DG4kcz4a9WJcPE0tM
hRe+SV6BYj3YcwWqdrWeYpSf58k4KhbmRbXZk9opMZZL4uOQB16Gl0mZih3BIpjg8IL7On8O3SaG
sTYcveF3KExfGdAySLT37zUGLTlSsemku6UedxjltXTHk+iRzJWJ6TbhVWJnJmhpF3G8SrxkTUeb
MzpmZ0BTMs6THcb8aPlwxYLaxRqSEoxx9XhhVwe1UTYCV+lkNyDW0aXQhLcsdHTOf3KkcRLcHubd
bIVddTbAgcHYsXApodTrWgPeCXuzdL/MfwcrJwY9541InzX3qBPPKkdXsGecQMsGcwpDFE9jf5Q0
yzOFexBXxy5Kj1ppK9G9bOoLqbjFWlayJU67e42PGZ8l9IBNp3IYdkeWsEHiq//TA4gQ2Jic2bIY
7kMV2sByWUN95rWmwhEo2Qt3aLOcl1nzc1RnbffDDTdUid0X1naU9xa+FhHxJNqzJfoOGwRmvIS6
PNYNCzimz022z1Uwjq7+D2cI51Vj7cIkPDJXPVhZgKpnG7Zvrd55c4O1X/oSTOSim/StRJgD7jqg
1n8FX3kFJZ8NKvQ6ZT63GI1yHRFhojwpUAyoKQyS1HtH2TrIMk811cgqI4Byx/uCNggu4bnqgWIJ
DgOALllu+NAIFfdHwl8kvOt9W7JrHzaz4ICYS3Q6Lwy+1yYe3JknTm5cC2ZGgf92UqFyoJkOs33d
pm95VL3lHL6fPI34mfehld442wJsaQGnUhUMb6rUYfBbN2vmZrBFhr7TB0fYMFcg29iGG4g/Kdym
ZDrAUzEBfShI2ZPnKaWMWV8YegCc3Nuwvwfo+wx+zrDTbqrg6Ib8qsPlCVMF+mYvs8gNP7JrioCq
QBaq8jUQMBa0H+vGeQC217MG2ib1aWUbsOmTRsWmXmWjOkUQo9lqsqjNFz8QvYydOf9PqHcdpud3
VcN1vygXpDvrznwFb4J3WKgYlarwGoRTfBLRs5G7rWXiK2zP3eowRnNE0hRve5nbU7cPEcMP1CEW
eqSyhuIUiR5njkeysFcCWhOl96WFOdDf+wVBFyk5YbfnJqcxsIuQipsdvLG4BULT4SkzpZlEuHLa
Z/Wnqyk91HGXc60l0Z757V5CLDgTfxTpBf/8jRXGIbrazcC3198ceCxYvLmEDzrzwJAhEFrHsrpL
S7Ab8PqJoy8M7lTumNKq2nnqGQ85hqFvptyd+o/QHzuw+dOLsogaQiZ70TgMmbgdvwv+lxXahoOZ
OkQNb2v5UsKQVzD8oNiPpnkrzA9GBlxGyxB7qWkjLkVFiJnU2MrhB2L5xVa4eQcw4JbU+wl43A0e
Ni5dwrNfvXHQiReso1NLJ6WRBbuABkQOQE+VxlvtI5qLQ4iCv0KCc+bvxhhy2iYD3H+SocFLU3lB
n7HoQYPLYL3mQXFr42PRf/NqQUfBccFehJo/vEs14RaitzYHf+gVUFaW/EH9xCipwcUkbhdXVtVN
OqVOeLfqk4VsUQfn3lfnHhOFWfxTUfrhB2GREVGz6kSUSt5IKT9Sm+ofMfia2jxZgXAanWE5d4UJ
1mf9fjKyT9af/cQlz9tTEyOekQFj4fquEaw17a3kv40DYJdsBcrDx5C8MJ7MMOSBIMAR5J08rT75
mLUaWsrigqDf1thrqDBvCvYaVdN6AWNy003pZWZeE5U0Yp3RtlseYOLWjiEiWuBU3U/9trh5T+fL
bXEakSRZ4S3/XiWAc9meNLYo8JeOGvcyFbshgwUqDycDNTIyUzR11pSc+uzRHGGhqCbzQMB9NS62
poVA018Gsbzw96yF91mOD6mVHUxeOL1GgIOwD0hTcnPRr7LKp/SB0oy/Hg5/bBxDHBeJGh3bydZL
ovb4MqoBUojZyQRmh9viuOTxq/8X6eED5E4SD9ckFB5DJDwS4Rs57Mk0w9sUDbeWSUEL56cHK3ft
eKILiUzrs4lmMS4PuIDyXn0QqUKD8s0nymqmLv7F4PwRW/1H+HBXE5Sa5x9QgT9qWkMcwShPNrBg
vGmcvCo13OJZKnAvZezCIBtMPaAhUdyovlh0Pnnc7rL4HtKio7KBWFSC6GoPJX//GI8ZNbfONyl9
sYSVOIY77qVZw7qDfQf3TTX159FhH51IVzyT10EULhFXNAWvvDVa6RR1KzWjUZDGBt6s8uQzV9Np
qnrV2lHYbJrK3I2GslPxtpZ5u1ufQ81RjRCBCQ322B7gOO6tVTYqbVG3iyk16VUgehl0GQISSOi0
q8q+Bw5vIsw2BoonM99TkDc7U95nuow6iTuz/GPwPWzXGgRXq9bc8/otlsdjJJv3RuGlQ33owxPB
ib6IZXMEkJVQm8FfDbXCl1jDKYLplPjceKhjdix8dC3RatmBTgbB967HNIQvyCDHKTWye1EkN0xH
kSQ/0uZvVBnuXJBFKyKXxjXBWKGFBcykTcR4j5N61D9l/C69W9eBE1aTU3e0FdT8kumkTeNmFUmt
cubRvS4F5OX5GYS7qtD3TSttC9IF+E0ORNodl7E4VkZ9FM3hmMzTMRg3wWcQCW9aqL2HAPUJCPcD
bXzNhvBILRPGMHsvo7pKU3WWnzXJeCpC00XBAZ0ltqWghWr3HUWoyYI0Z3mKtiqe3nPlbE33hr4S
IEKx5IfB0vbqcMv5lEjWaEhH7bKdBNo0N/nsi9pTc9HtESS0w6NmUZTCluippmA41t/9X0O7zHGz
Tb9iqnZDeZXFjz49K0bfPwiwN09N9VnaiZqdCfagXwYVvftrISUBM+O0Y0zdJa74ihBnWIayuejf
64ow36rbi9ZE/pC/VgV9ll16Vsnb2drKby1uipikk4P5n1I+b64iRp0aTZ5rRh9VeJXfGBJejFVU
uRKHfO5noloJpa3vMyuNAXMFPAom4qKJFUumr2gHEmr3Y5zu1XXO/zX8qbHszNiTBkyvIz4QrcIc
En5lWu+2ZPIWAaEywif5gpipWDPdWzl9Cmb2wjYMM3jifnTHmGl1857U+652mrZzpvyE14v9QkIC
xhiOLsVHAmwrRWmDmSUndMEilTgocbZP27AmRIJYkYGogzE/y5GvBsZBsWqczRJzXxZaGp9z8w5V
5Kkn8rNjkCQIu3Zlegr/BOMWBMtVHQPg5AnmrdUQhjf5KaVspEmBVTt46WhuMMirkB9q9poyygHK
E8mJR6cca48FNp7pDzkmG6hXD1N/raN2b93FCBZQG161eLhUYnjsgaUO8RncI93GEoClzGjClfY+
EmDCRo3Hk81sHG/DvtoCPhuf7PYUAytIvXi5EG5YDHRzghEAyVXz6ApQPBarVjZYHB7hh2XeIJde
JQuyotLR+5yrIHyTkX5E1rOSzGeVxs9QPfOUji0Tb6vzaDGlYZvhsMbuSWthQiAgh56S/QPmTN/9
8oy3hrqp5X6T36PAQ0c8z/FBx+YwoltCBfxws9Z6Can2xn484LEyCRw28PLzGgPmdAYJEp25ndc6
OMzWgr1DAaeUoJpI0iwjX45VL/Zj8UsRTtUR8CFfXXeaeLf0Xdj9m9WclRixR5OIs/Q91hvOV1c2
tmlKH2XBp0Q6zVVrqo4o1E7Q1858G1hXIMw1E3Mft+bBVPRjtKgw/tGXLr8VTSxn1NDXJzhtxLju
jHjGnIOkmXexO1TBJfhOjJpg1RG+c+IBMSKw+F2yoJ11mg8LY2eKtOKMQsMhx0klHde0p5F4Le2e
GdZTbwAjXjK09wumONyumXWrjfiBBKWdd73QHFKFDBnTcowqOZfg4aF3XmMmfCsg0QD1ZfHqHTWr
djK3mDR1OwkuwUn74Nou8XzqVnmyivCkF+JRVNit4zKfX+NbXs/36ThMECD/t9fC1H2ZW1y4KCBw
/jOyXhTzaCUYXk8dTbDgF2iUZYmGFWm9dcHbGzKsHVlNZAInJRE12DBSUmtUXoVWkNiR79IpgbQG
CYLODn91NYOtw2+chRlLnXaTs2qQUReJeI65aul+ppJGK63ofGUG2OQ4sNyJD8H0bQ3NFY0epsfg
a/ldVeYpBMKNiZ5XLlhuJxI6WuQ6yGxQk/yMQXBMYObAc0d/6Oik3Ie8jZj5XUJ/YH9h0G5+DL5G
GpqdBCWhhZQ7heqfU6aN2Dh6DHxbxPvDTNY7TYdCqUXxPJd0gWL1jkcee0L4yUdI1QNkccYh3zzG
bOZtdLOrPFm3oP8hgXffz0BkegFqAqxKBQqcwuI2Qr4hAoXbcJbo2C0pv0Q02JUvjqOXjBt2nmwh
LkKm+TESqzxzQCPaq6CBqciz6ffiOiM0p5og0MzvTZLJ6xXIMHlcfl5cp7YFoMuc3eHJAQoYbvzO
4479CBbBc+wvR4Z60WRCwZj8PCh8MhU9t5L4z5fYK8efQUu3xVBSo24CLnbDCHwiCvb5eCnZ8iod
kPG/qBqJDOYLjTzSHA7NlTuk15BBDaIzn+N2lSQgjFqY4YHUr9nW15syXNhmo2RhJY2d72IhTNG6
/IxxShiDG7Owe5tO97Lm5M+f2VpTM8ll6y6GfhvBqbFabxJBt3laH9+ZIWwX8uo1Q7oytgBq0kpM
+g26baE9xWl8xIu015yZDZy6rqLtkUc+yv4ZCP+0k3YaJKYxOC1UX+/JwVr0nZg3++afSj5VOF4M
bTN/dLid0vppFX8temDJJRGZSWgE+SCU1YeAoQJMA1E2iip7Rjzg6Ig9fgwW3rU7pd/Ui5uBcwRv
uRDuFlbrafHGmqsxTzOssHx89AMRcSy3BXVyNRochDg1ANd06+YVIspXS+2DyI+UelQ6Jr0rWOYI
mQS8SqmUfTUKdzEgm+mu5UT/1IYjwgZOhPGR/8XZjzcgeiTJcpcT9Tb4etMcNKSHc/1V6hlTLjAa
MGEjV+nfIMEcwkp0k4zEE3R+IWzi8FitZM8J9hSP+5RwBDPr6L+H9r6kwHwFJI/xSGejeBVmf96x
FmqrHFc+B6evEUenKeyC92ZSnKzybzmvOkOmWLYZ/xli1TFwoZJGcbDG5CC1EZpdYSvOxl5GJhPN
3b6QtrJOvZDkp+4wD77RL4fKZB58rsNhPxmBHQd/adx2JsrHyvg0uxPyGAfVuy+bpwJJq6kAYETq
fFbJNJhpVDZK057lApKvVt/CWLzrxWdmYDubVCBxLAg5iEDZo7lBAk+wQjwjjEfkhgJWNdxYDL0+
Trz6lcmAj3IIh9vlPQL3whGCq8cxE88Yp+OE2gfUSpe9JXH0ik9kamgr4Iimsng3Tbvv5EOZQSMy
cdEbsGr/IB09t1sofoONee3RJdAzu8qbmRhUpMnOmh13irfM7aYje05CkvWFFw+8VmarWUm6BhgQ
BdXQAs5Ds80ofugltsrh1FX5OZete2TLinGwws2gGMcRCWkR6ge1wO/bun2SuhQGjjAuThgUjkRW
UqKy0pFtc8LF7l+DYWts+08r0JxfFRfvCOdYjyZfSvKdTiHbdbo9oNUWWZoH0AknMAbMZbK/2b9k
AGynDagXFCeleZuZn6zug4VVJ+PAMWeIKdkR0Io6JY7ChtQ1F/67cQLgd4vD+dyka5qXLQXTS+3F
t8F5t4LpMvbCxYIY68Nwx2kwg5+nH7O2Sf/X7JnvCL+d2LvJxRTT+7yk95pPU49h0rAlkQ3hOpvN
pk0H0nCbSz41Z6ayQ+AovAO9/F7hGcZizXvd+xYv2HqW1UOa/ZJrAsWkh5wYZ4vIC4BKWGv0Qbs0
WnCNCOOb4HZNqXjHyk8cqI9nnjbN8oVLtyoZ6Rs72EMxZLx+lHy2RDXbFSlbNZ8PfUmAgsl+2HZ+
KbBF6Hi2RPAcLvMfNoCJ6QjdLq48ibWUlobnOiYxjA0YWQ88eSnWs2U/7QAgWQ0i1i/0IrsgZowr
t57quOhCUNdkDnEdTi4Ijpz8jUuDa1d1VSkj/lAhvCd1ivV4SYGgNJUXSoM3kmam1ixCzduAmEqa
J+dEdfoxRJC+2fIhTvZzBpsJCs0UhU9aWluE6r5FnwgI1qruI6FHQf0ny41rrFMAGdrZVJaTtBAZ
luquXD6gp4m5vcob21q1yzx20K86ozY7KXrhqUzcOuANgNPV4YesNMkNNcMFiYqQIvEGjZCJqmLJ
7s0tLaXJzmwKLvJsXkQpu0ybwA5vVpg5AxuSPj3Ng3Xss+U4i8DTXvHrDuVYTTZ3tf/M4Gpbww0Q
zFWXo4sUiifDiVGi8IbP3WZRGXnB0BdjuLq/U1Du+jDeJzHaTpUTipnPKaqia58bfHM9OQgvUUfo
XcNqNX8V3+mTWDT+pdYEYG1tg3peUvZSqe0h1eyLXAbIv+wBcpV4tkOvmphRzokfjTM4Y5YYdqHH
j1FonmpU+QtzdMsq38BU5jEATyv5qAd4xRa4vZGhpkvJclGgUqnWTzmbp9ZITkK9VVsuaL4fIypH
QzZtsrNtYtRPDEMSqX8jhMPTVlWcbD2iub6T8oKXOUjSc4tQWsyPYQhD4aYUytEyrZPU5wxoiytm
z9x0SwzAQS3cPjFOCUH5ApRNQi3jyOqMtu+tI3gE8icZi47Gl8SCdbnBSeDTh1YOYSsH42tiwyNB
AZ225iOzxutEvStECGTJzIjnu0UqbfNL7LU7LPwo1xlriNnce6u5z1px11rthiJ8ZBsqqOYhSZkb
S1eIopsGdlT+R1iyU4xEBLnZIYavgkBg2YqsFFLzpyAaFJfCtpKpkUzUbiyFabTyrVT82yK+nk0k
CiB+KoZ2C6Mifo24Is1CliWwt6zqnJSpXQFD0sb2xOT9GOn5cVs/lWDm0hX28SfcJCOdbmoYniW6
sji5TYZyFpnQ/GFWzgSICmLX9DQzargr7rWYPCcpBcCxesw3EAQlpImNMRxKm1knGKUqlSFxjOcC
jFXOCVF+kqZtcBDUsmXHoWiXcm3Lm22qtpd5Kk4o8CgcsyjYpEAjwo/5QY2BgzEama+AmnHTzzpG
EWzibFRrt+LAkW2Cu0v5SI7QrW+LnfY3/jCRIAt5Csiqd4qAMF3JcoIRrTBT2aYhPXxxieaLSKQc
ZDflN9oy2G0EZVca9S7paT4bLmg7W15WuGofZ0AaEJbM3m2iNedPuljB+Ygm0isbHBSFUzcBBQaC
ApHUkJWAi56+R+deUWZz2XW9n0k0GZY/MDkE2WaHT7yIksF3R+vuUV486kV/1Ef84gl1ikRHF8x8
Z6OwuxXlweIZrfhIA6aPhfFhDa8KO7O+XkhfclHuDSa7gkZkmwAd82dG79NB3nnDhImrHg3M6rbm
D64idHQWbWR1VtHEx02zl3mNza02ybzck1ONxqx50K+zcPUAYHll7mYqHTdod9FA8i27AgMFIT3k
ROSwKVX5QIfL0HQ0EG+dyXcBCuGWkXHXV6cutQ6Ut/weskWmRrWKYfktJXhIgd1aJ70ha0JkUNl2
OwT2u0bK94ox7EcReQKAATO+YODMouRh/urSG5OSJDiANjk2SnnSaarS6dAj2ZY3qjU9JJz7s8TS
qJzfRlF8Y99D3y6Mr1LYGz0GRlo/3B9xlWFdjPeBIDC83keGvtP+0Ve5CVrHHHvSTE5rXBFmELkZ
LLiEJOZ/Hd0t/Bnzu2kUbNJ7CyNDjZFBwuJclecIXZ1aPQvJq4PFE6g2ddjoUxv7DCmSQMeH9D6i
R1+sAXKLBEpncGXacTm5hzWLNyo6sFP9ssuYsA49Fkr2YiMN0DgfRE07626KKB1J3ntJT4FHNU7J
jkZxWKvGlXsfTxcD6Yo5zlOjJLKGzk4D/8o4V90xNDrkJYKM5oLeW2GJ1ND7aDUV+nvCPMLAgBnT
x2f9WUAUJLNKhrdwbIvL0jSPhK+NOJ/V5Ktlqlh0OhbSyBfXfSpuihk8NMLnjYk2b3ZNzXqOUv7W
r1JE6b02xvdZid8F1mHzq1L2pFvdh2a6zSp7UE99zNA8lnUgIjjVaNcB1xRILIi5q3O4714mO/05
JDVibWqbDfGj+W7sa3vigxbS/bTiEilcqJX9ciWEcLXngNPjuDiniIbxWgAPIO+l+Lv+vBXcj9vG
iHeNghcV0x6JWxUqQgpDz8QFa+KQD59RSIhhdxLaI9ZM46dmJJ2yzAus7xZqbF5+ssyV+O5A7qFu
KncU/4nU8L2RePqA0AEZjJjyV+x+mApexkE89GhZoKAkZBqEKHyKiG8Omsh/bfpqZob867wV1BJ5
KLMrqn9VoqqRsBksOWfyvQeWpFzbPaMFHv6SxwE4U1IRwW2PTCR0UnsWR4AiMKpODWCskm/ITC4G
mrWYXU7LgI0hPjexGn5XLEEilogpg9rmrcfiGBBDyB+MUQYTsCvWJxLpENfn+xA0VgoxTsKfMxwk
wiGjMD+01g/KhE1ErOO06opwjBF9Fql8eFBgh2cIViV+sSZAAt+/KTO2/WSgexc+czNy8F0B4mIK
KwWU1iNyfUpJeS6fDUWRLdZfo5TYjflkemndTRJX7v1suHqtPxsqaLkBR91/FWPnzIniZNJvg3ac
nSVfabfXjf9KwnGpOXjtWBNpADTPMCzPGOjATTw2v4bGbKd2xeCtoa1rxY86WAl2W7yO1sR+NEqo
WZ8MY0EbhSKGgEmF352ekl48gUCe530YW7s0k9H4iMfwqzGVUztAUMDxqn9JRv0+sPVpWNInmGiZ
/2TZuKlwirbzvpKQ3xn3pkaIY+JvzhxVxbmeT3a7omKKwB5AxYTyiIwE+hP23izcBYivVURGCphe
FgkLnAwSmlq411t0rP4oNzvjYMaUdmw1hGcmjtsow1Svsb/HqqQNHimWyCnCELdCJUNkBcSF+lRT
Rl/7aWQS32Y2uzMIvHcp/jQGFycU6vItA3nwXD0JKJtWV+1Qpv2MnjU/qVyAZpXhBO2UJUMUBIQh
z7Pz8jvvjYVmWHpa2FnHEOKSxBtpDyUlQkPWHXzTFJVhKXav8rvrqPeb3zIyjiiZLmY9v6moASyW
UsTLeeWGeIBMPgRq45bTNxrffSZNe2Rb7MUyUkDnsnCjDCdFJ8LWLJxyKrfKipYWoWJKdso4P8Qh
YA5IXNjWQyCDtqJaDjnYvOtp+S73iOP5lWoeOmKLIwHB7Ay3MiWXLkP3/PhRZ+ukpoFd9wVRgiQe
1OMt6hC7C5cch1ROhDAN0CiwlmPoLNKNl7jfIsoEQcQ0mCpuNxDH5Yz5b29eW9JIZ/kjqP4pLcfx
cKzx0fdhsCOAdbeG7mmEVdICNZHBuUGSXUlYKqnT/BYSH2DJByjwAapWvMtGF18Fo3YZP0qveGoS
2D0WC+YtuJstd8QJRayNHqH5zzclX7vsWZk8uxJBmGZ2pLYV+MRTVT62485MRQgB1rHRDUxMtsKc
JVv1R0n0itgcZ2O3B3qCuafzTXU9YwF/+aNBYRgxteaaMa9a+B89xzEki2x6bdFdA+OWFDzVGQDE
sCuxV7IP3jeYheqGT+iHSDu+G6PK4jc9KVp1UqPhFIaPQMe/p/sjHhMU74hKDS9J3P5vH/1bw/sa
pbhohPfNo7rPBrIs/4QOJdyWdjAYPotWPRqWeJS1VXCZHgmQk1lATt4d9ZKNHUYhdLMkqiyW4W4o
wCx3ISQjqcUGLJTMqkOnLbZaRnaHdQcfHmvyTsF0KxpvmhTbIyN6OYKWi8uzDK0z1kqizpZzGkzY
Qddry8BRwBRfBjycHAJ/IgFeSUcCUPE9Ug8iE5S8rs+dVNRZLbKeF27CKL901g6W9ciPiiLuIsna
5b1ncOUxbhBZyPf8k5NmEZsE8i+AgE8yn/ljTt2op7FE3CXnhac/ShkwRAC2jJUMsmlSZ8RfCRmg
EEgHLqm4avbClPPu3PtovAO9SbLwRZDpc4nrp7EnOVYJZaRR6WE0ukO5sB1QgbLd1Wes4Nr61jLq
338qO7yq/NU/2eMI09H8JOaJaXorN2cTVxW6JqvERGORsIVZAyNkCKPid2QzNI50Io8lV99wEiPV
7t57NXmfk7dZPc9MUE1J9MO+9Yl0QXLn7jDE3GJNuRpUN5ka0BUdTZZRzcLQbSBRUriDntSTzbDc
Oz22FwxshnbN6/BaTxmPaHjGpt1ujeZh9im4YwshosW+JX/MAeCu+msu76V2jtL5mqTUIbRWEYUK
vG8u9TDcJ8K2fhnLdGwJfelTH7VcGG6VH2swX13wiSITv/MjZ4ykoiHYt1lF1oFrJEjnuVzS8TQj
zzLcxergPD4x2kQK1Zd2rJkSNgXTXP07wt6xTajRtIpBfn+MjfQUfYTLzQSagd/4FFFxRCRMgEme
O7fAalW5WfQ1BsciQqaR0w9OV604Gd0txCWfzj5S9XMSgEarcZN96X/LLLYLId6aUcrL2BF7AJTM
FizWemzZzcXWuUGCiufJ0/SJmW+AIjjCIIJUO6w96/9zIC59VaBuusXQxTkQVeEaUwiZvJKmPGYy
9nwFt4OPCqFFNVeTrNINEyZ3JLCEa7A368wRJCr+O7LVET118j2Oe0bk0R2HxC222A5nx1WSgoji
mPQVHuyNsWA94C+1KSb0TX8mUm5Zk+j4bqn0ItfSEkfRNduKjoJMWKnhGkO8S4eMBddJr7gM8VBT
r9PGytMPcPUct7R8WKIv+WQc86zbapJMIgBQxfqHkji2laeIZzEA2gVUXZd8pdkzW9N4bNprpx9l
/gRkzn/0YNoGhkmYh3g0OrjPWbovM1uK0aULN11/hovqBwpxqb9ih62ib9wQH8OE2FVtOdA/M/Wa
oq9FOF9i9S6w06vYIku7CRFWLZgU0CPzXUhCe1AjQI+fQouHDgROTFgdioB4+KOrlVvVXIGciyLM
poENeMDwXLhNAlsP/nLj8tkyy88vEP3r4Q8TGa/A/mDxpij9TW0DR4IN2Z9kJKc6Y069cmMBcABj
1pHdHhrMhGdksNJDO7zNynyZSE1j+6aLzrIiFM7pe8NaOvhTMRCr0LB56SK5CydsEULpNfiA/pT9
lYgVxEv4r0/lj7L6W75kDcqfxh1aN5tpcNqfKuB4ZG2SAW08JprmNeHsCYHG7uJgAoSfZyxf1r2R
EnxCTFwKLv7TqGPx5dM3pmtHZsfUwaTgUzh1IuwT4iYz3WcIoM+P2JJuTWmSTMfo1TggVT+VSXRV
Y+sWlioC+Ts04h68GGJYNQnfDYKppVz5QD/ZJtd+iK5Kt+zM5reKxUvMyArfkxWdsyw8mzPhes4k
FLuqQneCjEFmIx3Kfr/Gb2UYnqrOg4rjd9mlNuZTwF6pTFiIxMjWcv2qZ/FW5k7u0BEkFtrpWicU
wAL0E59a0qUCIA3kXpoL8Pmx3usMX7L/Y+m8diNHtiz6RQTozWt675UyL0SWDIMm6P3Xz2LPBaYw
faurVVLSxDF7r63d08654ZJztQ/FcxcjImsYDVTxSPDIRV+grni25E8PpspwD0AB3ljAKsxm2peO
QECv8FfgUy6o3zscxzFDYlSNgHM3TJsN46wX40eVDeCHzaWpILusMB68+3GNXb4nPjSK10Fkreyg
WEa9XI/ViTQ4/W6TxAAr6juWt7B9eM2TcgqQWkyuK5PvoN16BEQ0DTtrnkf7UGh8ufiYmh34EhYM
2JKznaFBnKovA1sAG1GKzfNA+oecnJfm12TMhYodaUvDCxkeGksZ7hPlQ+3W9k+IEEXEYN6RqgFg
aB5oX9QE2az36z9Skjg8JANuPOcL3DzJo8+viuWtos09gnMtG9GIgQ3J5MZgDR4tk5wNgFiHGflM
1crvFGgRb1Z/q/Kvwt9E/8Y03ZUDSOZL29UQ1j/o+WY2I8hMXL7zTYZ4InkJ9SXTN8TWyWuoPvON
1n7HPuQjf5PqG8bqt57ivzA5JNcOvAzjotXOxgMFqN1h/lfdTmspVKuLuU2YtUw3vsX7m3Kcn1nF
t89nGL2jdnOEhg7yx9Y1CMWPxmF7EX/0NY9wmC2aYGJMoBInqsV+8IUY1+x64A58N5BZLqIf56Jj
MSGh+0lQdE6Dm4lXkBK+tT4jM0Xb+kkEecNe+sPQM5D/Lq2ZPTBOd/Dvs7TUqYqk/uORIpD8rqPR
Wdoj3xoTCgc2R2oesarbnFSx1h4EoYSKupR5tXEPsFKGnr2yze4dgWmKgn6l8cPFugKMdS6j5axg
sKS9OiKLiF+dxdMNRFhIYvkLmznpOcDlh9GsXgD6SZyHh6lPMQ2AwP0yKYAIQMnBaVYeEuAuCr+R
+kurRPMvli6MDrY/jHKEiUN+KsvctV7463jbYhWb0usSZY61G4PRPhlackrjc2APlzTe+QThIQZv
MqxA2Vow3etQ3SckFuikx+MfwZFsgW3eNogdQ3THFubKzmJsrAWI6EgLE7a6rfH10XSXyjvj48a0
d9AcVs7w1SGIuY4RHwN0cRYJLFmsJVHZLoMA5rXxXUeE7SHCTp/lNKBhgDRrNf+GdwMVY88KcaJw
LRzA0KPCdhnhbDM3wVNiDsswZOXWPq7YS+1j3GChHE7MFarozTT4+M/otA8OWvdryYCcMHe6ZXZy
9PfippqE4dQh3ggksTbzS4NNFTujaJY/Rz5XV9vXdn4YRn6aEiw8Ak9HLmviKUTLisORbyrvJrlI
XDkHTZsATEfWrVMpKH674wW1879F8T3CnYuQTAnUM7U1LExkMeLWQmRsQm6XeyCQ+aU3LddvwMk7
dLIykLNIweS26dN92Nn3hMcAgikXJBYkuAGTghdIUSxeGaleI5Qi7bPWrpn3IucTqBVHPhWeISCH
6JiJegO0JMXlgDWgZZ1rLGFrVFypEHI6JDBmyT6jRl0HEdzOeHfXYGrUVYlJOGw8doQjHRby1TFf
UrWszG9YMmR5Z+e2+G6Jm08/S9AK5iwvV46ZwQvubxoozGFlOPpx9PCTMIWknDp0tUIwjM8EmD4R
5unAEKgG2AK9yTrkzIgCGc1jb21lP3n7ss+FIp4jhPiAXIwYKfLUGp9DDKoJus3kPl28ihRsQ3nX
+f24veSEb+Xxe1I0j0a9cH9U1UcBnrTH9ZBwGxkaAU28mblWafbr6N62SzF5ozVY9twXqd8tQo5J
guALPAP1M0fYmrnlpkb84YbkxGmXOuqXAeRiG/EAcnw5vnPsBQoJKvYsQiQ+YXPmhguphs1kHueI
cqDdTEuPdqb21sLu70waE+7rwvjrCdlqMhfY6izo3+N65zKX5O2jgILLLeZSgLp4jYOru6znSjTd
D2Suz9TwreT/8RcFYDSZ8vnONtd4MTt4QMGmaIuE6a3HLFDDUdyyNdSibUwik4SFy1IHYKQqn9FJ
rXc08M5VoFO1mLGN3BDT4iXjjyGw0sD5GOBa9UkqbPm3yg/u2ZZxbc4am4yt72mX0+MHgcBp3LSo
Orr0j4oLvy4GRowkg4VzxcKZbTzv3XHNbDTSdy3qScZ+fGE5RR+rVIpojjtWcyWiH+hGSYX+ujjV
42ZWQGpEOYpM9Ugu2/hpMlnjx3wBvkJE4pk7l1e578mLKJNbZ6JUnZrgW8fiOwatVwTB0T4rZrUj
um6ns2JAuESk7lsHit1AgEzqKO6gNxkx3SyvVaQ9IF5EyHy04IM/Xpk/mv5ICafE9qYvbPBlU5uH
0rhITnb1wUA/NYc93TX3MZDZVabPBHel37/XA7ZTTvvYWjeMz02UGkzsS5J4dELbyfZIPD7GpGTp
e+mXSuvuBoxpFT2mldzZcTyDoHvq2ax+ZtvRWvV/WLrWKm8IzM9rpDVrp/weUDP3yJWIO9CR32dm
ehug+MlFEOXzKNs7jv5kuNsZf7baH0tGuWU7HgfCeweZHk2I/4iKF/2zS1qghP5eXbCmOza+ix3r
LWcwrffvtvUtUeAlr5E0hgjP/2fNVt0MAWxh/kc1hGGmwAOGbRr5MoaGVZHjRZwlaI5IdGfFRkyU
Xm0SlgAeOu8haKF9LurEuzh9cinwnsY+mydB4icKC7Hx7V9oDeiEmPT9Cy2id9JybRETgjQKqx57
Lj2A0DO9HU2btKAUkQ7HvQ4dJFoFRPnBhmXPjrZo58WL8hp84JxbWYiZM+NfOEWMYmfpEJizqLbI
L0PAooRbMOkgiS2gR842Lu2dWdt7VZtkrysSmMJ7Qhxfw1t9xACEIxW1APiAsVl2tb1Mm3jV+3hJ
3lBmUvDyXpp5LpVIiov9OY6vDIcqmcR0gjrCnPAsF3pC+jB/O+4UOWasIJhh4lzDUJNyDcLd+EWD
43mknepbxypYhU619J/HZB/myfBymoNdd+dWT06E3Jdpz4FKaI2Jkk6bDKzH8hSq71aO/LjjtSgR
RQwHR9WABxysmskD2KPKfjZ+tKpArsvDWPuruekzuic/KCQX0Vj1HEYzB+fW6BFuinAu875dYmVQ
NOXNd1tE56I+CvFAqbPw94yimapw7Zf2Zih3vktvlWG2kAbOAvugdRxNxSHoV+EH8noDa2+AHdB3
Zk6eL1IiAdDw9PKEt2yZjteIoiZYdGcbdj6fNJ+5j6KZUAMQgRnZ4aT+2IvhPlaveiRhTsXKx6Ag
IhyBmpFwBG/XUbKFZYGpnovBmxibn/OroF1adVGNON5bThdyvNobUYFKrXnwD53zp+lfYbhub8xi
c4TbojrstGCVWmCWsUzwZO9BrfRo2FrMsw9ZH+HkV3mzR6bWkbPA1LSxn76nLQx5oZ8hn4U9yVxH
vye/efcY5jWA/EEN2nTNMaGJZcWiztMBflrwCFwaW2WmVLDk6qtbt4TNc7afiSg8dT9cHVN9j8Jr
GpzZQrBc0BfMuOZcxJmVrY2XI/pDoDPzEl+5KCBosQ6WZ7EJcxV9AHwzci1K0jM8+a4U3DTMjw+t
phHbhUdaAygqd2q9NVqoVdYjIsKuADTHNIZv3kX94hEnHe6WXD2kxbx5sUlp5wyeEwpS+8+A1vAZ
tEAPys96eOloG5VcWxlLTXx0rbLVlbdyJmks65qHe9WwA3b3hcp3Um3DyNgY3b/ylhR7JgjWpzY4
M0tcjQaQu2xWQyxXLx+SjIR/V3xm2inhb87cWW1zbzRLhT8X8IGhY0eTnhxiPboQBhfMY/sv9xhj
gh6v2IOn7cJGM4SIlzIDnL4e7FjvtehA2lfDuskDNcvunNhb2nlo8Wwk+vrpu96zz4P31NTfxI1j
61ACOh9Cl2zOlYKXUrPhCqJXkj4Zovyq8k8/+yQDGMDP+zhv3HiLa3AL1qXCyYQ3k5L2mz4+Ew3h
7faR/PFOktCSfRp9uydNIMTeCOCkQnaitph3h2WW6iu0E9I6ZATdxklwDCR9qknPAU4m6V95JtY6
yV3cI1W4s3u8AuYVIN4ECG5uA7ONerSZdjQnIUjoouIZ627VDEybCdfKfYA57ZxgYc8yTrlVwejm
tdJXR29CFi5zX50bxY8h8HHdvTHEz3Mqnw5VKKmUXJJjNVowqj9HTnf82NDQELb6yDNx7CJGjhwm
5LzFS0UljeZj5Ho4wDoAKF8qkk8UVpLJyimiQ81jxDx/WfhvKdLhRl+Gwd7p3F2nsUKIXnU4JxWG
M2FeU8JGTrqQbjXTsZbDrMGfX+KyE4uw17iGiJLB6JN161AT6duRhnlTg/NJJ/s/aRH4qIT5aOXd
JDlGYafJeWcCXpByVdnfA+DlbG/WO5SM19xR3lRlsjQfdE0c2pFho5y7TJyguDOuYFLelHOSAyAw
p0crgbh7zI1gETYfivJeCUTgEETCW85MhjBWNwJRc8rxkxBd1FXgMZVdFadHTns+wwTZmH9nr8+p
r6F+AYfTtDzNkBX4cwLLlCh+dMYXDuHqzthgNoL1BkiDCNMmvyvoqN15x1jcSoabC0yCwum/tonG
b2WxI8ScVrEdKcez7blLlcZC/1DBmhAUlXMy81+7KAN9kxK/82YmCgioqS5z9KlMW1bOxhwRiFk3
tdwOxE/l1optuf608KKyPXe0TwsQIrZfsGT+jk4xZV87i9F26Ad5qOzxzL+hKU33Dkz2GJO6O5wE
/Ubl6BdQa1eJty7IPuPs0yJTUEl/laOV1gc25gpvu4DPwq+g+BK7V/LwWchBCv7ZLK7kZKnDShnO
AbLdg88KPONpN4m9yiNAUS/n6lIT4tiAHHoMHqBqZzqPYEtibkB8g1HfaqAzbf7jRoepipP0FgNL
Rz4gPIFTJVwYv53MDn7wavjutBAprcNoMp3TgCNZCabymv4QXnTL6nPr8tQudVovrX0x6yDFQZ5j
sDd2cYXEMddNZZ6RgYKlkA7JQS/roHwB90qX3aGFD4TYk5bREWZnwSmv2Pt3BidMGvjHelgWrYWc
UlsrQNpV/Wm0b8Led2iyG453wm0YnshVrmZXG0u1F+A98iUYM+NEofkT5XTrbuXOEqTuPiEITnO0
3JARWY8qtrkFMAjyfZeYOyL/tk6b71BtdSTwEVFxNvuC/Gnj3PNC03EQ4zwAn22S/K2qGnpzpByQ
KqHi7SKAMQndMJY5Qk65OjkAKSIdLp0d/Guxd+jEGlh7I6u/WwFEFZTJ0HBIFx6MLDBc7qfCnARm
5M3uMMIYyQ4O2rbCfUJwTwQ0Vw1If09++3weAv7T1fn7yMk9tjuF44VuL+/PeGwpmXCwMgHBtzNm
K/2n9haWbJeMJpdGxk9ttEsxzLzO2ObjEUmfiV7Jzzb1hPKM9XtheA9JIhnGI+Hah3Gejf2RnRZb
i22Jj8PyTpXxh7Uip7cJlJ2G+r+41ol2jUvnKnPjqift1fSoK/NPHHkX3GtnlA5NhE0FYKwwMKgv
2JcShTtN0gGirEzQM0Hs79Sh2RlesDPmbmBsVLrAlOR0DekziaB2uPKraFWSroStjJftHA6BTTE7
lVwI+1PAW8g4q3S2aTz5cGSPzW9Dk9Ijxk94oW+xbaM1LY+p9Bc9WoHYObcB8S58GPBJP9TQ3Ece
zAEGMGhFk/YrsT9N58/AuY77QrHvVFwBrGD39jbfyezLlh0Y/xV5jhuytjYCVQ1u6Y31shDxWN6y
y76mf6ewa0KZjFSD/p6z2GQ7WE05LP498k/kPlwZX1xFmDA5gsvgfNCX5ZRah84w9pKiBw9PjF/0
Myl+eBan6QDmZgI1GSxRdyBPu4YJPBaVXDV+GbwD2nCjcyhF4FhsDqWRQ0nHIeNMrQUJhAIr1ITp
vkM0vDZDetFM5xSRyZwbx4GjwTxkJHsV8UtN4MlrYK7VbhW7KACJQCE1TdYAgIpyXbG2DoJnqm1a
/H0ma7MyGvccsNJ6qt64eA0EmteEVbX4aIo/rf4WAdUw79HPcmRLQVJihu8S7O+ZxwIPbEHGc7hB
uL42ExXlbbkWoBTMRl917fy98o+wA2YGDb9r8go4JZAuNEgXBr5XFdLFCOmixvOq0Y511HejcS0h
xzSg1Hif2OWS7fQlEOZ5iPWTTxRVg1BY0yTiKTY5jtgVvJmpXBErnHQcPcU1wm0Q2KAYvJaE0Zb6
8U3CltH7Y48PCiYreVQ7a4cvZG7VGAox14zLvIfGUgBjSAmYgwlWPdp+MRzkICBguWjgg2V5S128
Yup7QY0d5c+kct48kDJ16N21erhlP3FoHUe2DHp11uzx6O8DidXPctdeoG1wO7jJVkBWnQ2HWKx9
M4dwI8y1oIcRxL7ZiC3QQeJ6ZVO38hvkFm62NIb+krCX08RnzPY7JUntZYbmuXCtU69Xx6b3cV7h
I0DkmYbjAnccSNWBHTwbuYM7YsPIafu94U0z6RKqrQtFS+FfR/q2cn8KgtRUYLcOn2gj9oPdMyGg
L2UiHmX5JdYw93n4qEblHAEPktav9YcZ72xJ9RRxcaM4PDoKEsYjf/mjFdc0XZA4DCsXRI8DAkCF
HJSCJxmRkwjII8avGw+nBiv+wLQAdsbJCdWTJhc+xJcISGHh/VM8TJeVsm0wFZY1RTZQo4Aqymms
vayuMb+t/u9+054BYB2lWrXio+F8wqqioQDp5hlZW+0IcAf/d5yy/diqFXoidWNPw1BjVzcH54sQ
jqTkZRjsY2CDTeLvbabXAbM/tBimgdjavxPefaTgDSvmxsG7ZdbPMOze+nGpuoCqjEdm//ZEvrad
dvUd5ZwXe+eZdje0zYfsk9w4zoGPuvqhNqC1EOWvsTTmnvnp8YhXTEDJSQk3fZtAEylPSEBmdafP
+WtF/U9jGlXZDKqRhNu8JYCZaEwSXAY6xr4RDQ7+fKswzsv1XdZmO07cbTyRhOc8ykN2yBUgIE4P
n5p+k2a34ZsxnvNTF71a2BVp78y66oriuOwX5uCvO73eyh8N8BDj7jkXK9WInz+azS655ZOHHLy5
vlDN7pHp6TyjiLdYkqBRUxnTKCSaRVQKVTDXqpWaQu/CCdWB0DjA06GHJ77lioxd7fQ7RTZIL5RG
KhfVQNL4EQOa0AUbj3c9V5c0hhdP300/ZsAIOeoXKjP7QXkRkQtYDVlrEKyzqaC21MWk9dMxNlqF
9bLJYmsRoqJ8cDD7tsWP7Ia5SwWDiuky5WRM2VsGbI74va6SOR/BvCeYM4jKq1c8nexXmRKH81Nm
AYPIMQ4g5mIqpFpElFL8M0sd8urhD/cY3BVm2gAJpM+k20XrhSG2OJis5zElM2mvmSjxs9G35BxE
FmpbPVg48FOS5l8pphEiHlcy5CZV+jTp0reE189C2e+N0TsnufVSmwawvWHQ5urRqq5wkTX1R0Wa
mg/AOjQOSKRIP51JI2aFQC2rHwujfebUXz7RQ6PguVT6cxPAVqBHhpTJkFCwNFm1Lli2GJ8J2pTB
HemXqEQjypqZqZN0yLln6P5NREAMpvlfkVz61HlrpHqTxSNoillg2LtlD2BUTmsHX70kCPunYzET
KZ9muE3lXdKAtBEEsaIQ82AQ7ar1GBY0KNKZerwznVUAJ/J5EFI6Xdh0JB9Rmzemse9YnEQVwp1s
XHlFK0in4VRwOLojWDvNzXSJjg2HgGKT5LWsAFhaIvjOSmy/AA/RWjUw63IxwQNASmdO9JEqLexp
CeQBQIJTYGGaZpKW2sO3iASlDP6V8WQTaDzcberpGox34t8HIc4jo386vbVa94AYYmhbz0mKSy01
0KkLba3rv7b++x5VBupQkry2rMJ3ZXxPrfiawbDsrODO2JMC1WXf4+EWcTYy7Pdj7+5F97bk5i5D
OJRt94hkg3SYAfBZcTBGs1CIsuYcNFjbFwkxgQbGDDZBfDdFvWvQoUZsSJDIrjWNvcTAGqdYmnq6
rfE9gp2PwR9VDJhgcxsk81X/CjQgBYaNva//qvrfpIEn0wX1kWkfrGvhjdxJyrru5dlHZq8gs9eI
eiO4NM2eAWuTtB02fdQ8cNnMI2b6uc0BGywblhAqFHyL3G3aejuZ1949h/9Vd85j8I9dVF5iZZfB
RecHzSNECmVyCof3T3YLBvZh9zyOGyu7ZP37gfVL6jVbi21bxomekhyXrlUuqmQoyvugyc2bCNV7
RMuDJbtWjwF6PJnNoF7gOSFzBgsnt5Myc7Ifkzwu7TOSCwvjiX9Q/IvCB+NQRk/a9vS3osPzkJTr
tPctrT0Vc/FtZBdcDXGyShMc0GU5R2gqzSWcGqAsw4EQm6PUSO8YVjWdoTyYGsaYS5Eh/jtJb1qC
KmRiNFjCAjxBDNLJY2lQ+cmlmSO/77HPVuQWkQ9H0I/w7gFD4QoBuFwIKH6QnrIDP04CqqnGUcB/
bFLtCxTb2TcQs5lxdJk0YcitkJ/0zAdzJA3sf1NIuG1GaoCmbBqkO305R1aJB9HbSMXfjFckgUgD
xTEmmYaR6d7Jv1Wkce0IiQ3kFEkIx5bYaU99+Oqz01hpj3y8D09g5MYoXeKR1RO2gC6vHzlupbs2
9PaosktRnHlpfWjDnO9bmHTQJTUCiWEolHCEkgmo7SquTYQQSv4p8L9YDbNADw8uoSmZsSq9hM+q
HIa1MSJix/TT0D+ydaot8gbjeBJtzQo7RgVNcjVMp8plX8oxrq1tbpDApLDq7IXcTguicHLn8TuF
8ex1BFJ4oHjtB8k1FhGBqzhRZmrDXdguZP5p7FpInKb3xsQjf/o4n2IgywxYYtJ5E/9UwaMLmp2X
3PkfXsCmW93oTNHcf8x28W5+EO09ZGsU6Bjesh1Lli5ZejyngnTnkamNULeGLY4tmyjo7fY+Isig
ZXjCmljxTow82JOM/B62ucXwAcrt4gwbTX10lXsIyw2bKlJg5hqxJUAw4rs2HEX94tWmsM8LnXah
1MapiSN61uIqYWyJV4QPuc+gi2nP4iPSdt/gR+hNLUMSPMb8DIavKbZ0lDSqKCVsuUoFEKJ6jULX
Z3vFNrFa1xqUOYD/4ZbWtcr7Y/bRqDkbDWdtF1s1QBkMqhgNJDadpW/ka/scS4y3nr1JcBIE/tnl
9ZS8FEvdjuzfK/KA1dwiQ4SWBUk62M+e9UsG44G6gcOcOr0O85MS49+BVfSlTpJ86a3B9wPkqpmw
kqvEXI0JWKLcFeOT/ys598GLoo3O4S5hGUgjAs3wYgS800XDkKRTFn5G8yA2DHdbT3nLuvKNoRuT
uyAtidtZkolR+2jpqFIYTLFvqVg6fDgs+/TZgFgRBx6yzMPA8M1KMXUxixMlS6mvVmnvSfmkavMP
rI1C5Jac5lb3Np189seY7UfiunOgwlHKvIX3pDUvGSxOlgNWxAzTpkkMLOAQiL5RPOPh3daNfQIJ
aNqx41JI0PPZBnk56gcnU8khyYWbLx3Ez12xSU4DG37YWdP9nH5qzAYq7im3WwjeZF5J+7eOtGtg
LpuqPJCDeUwgV5dY2w1iTeBFh4DYcpz22cYnhA+XIudnwzMmBKVy3W1rLlvMZWM0PHkiSLRouZd5
MZZXk8PTpqv1omQTKi9zPFkmhPW/oCPM6NS13TbmApcaMeW8xanHO1i3VPlV/ZFq6YxnKGfNNJw0
cuWAohxJ2DuWZY5iDmgdH5z+qcUbV6/vBbtIij5rNpVuHCgSuCwNHufOTNvlRIDim1SxW6AjIkM2
wdAMxiJZDw1DwAKvOmZv7dcMmajr3KL4xGpYfhEsP9tq1iVtKW9VM3wz82aHkiIfB740qV3NIbO0
gxcciyS5N4S5RzCCLWEcrW48JsqkO5EDJXnR4ZVmX5zkJ5c3j41IAQMgMUApoRAhSHwmJLq6A9+y
U5p/ONn6/s1tSCggjokGd2pA9bLfuMahQ2gxbdhtCDQ3LxLrwHtjD51jqUYgrAH10IF6SGtJcCYS
PErq/78yDhQrh7leMwusH3WVaGyIqZCY4xHE8I61yxW3yjRIr2dsl6ymxsY/GiHuMwqYjqFdMfFD
iSLMd0ahbUY3u7qgHVhJGltrnesPhkhSWlts2UkgEPnCUR6+KFkKyuraWWg7PCBOvygoMcvNwEve
ZspW1+w4iWvt4mQ3dM7ZdNftn6LB0ycbx5j5Yz/TQCTWAQIalgAROg3mxNq1hUjocKNgaxRvxSIO
T5ngOqPCCu2UGPYroW0MOhYelYBVHw17kWTGQfCI1uVBaNkxDl44nRdUyzNCiSwoJ3TMxleInovc
zQU7TjggEU8EJAHMapS8BcutmIU9jjkGxG32Te+xtaxw6bpoNp1VD0R05Gz0uaV0bqlqhXJ/yfB0
WZC/hqsVmBoUbnLIjBElCVPET8KnVgGamPhdGk++aByGk1PLZ0/orlXELCZ54AhYd06IA4M+2CbH
VuX14M4q44mHGocCBGC++BOqFMc3M6kpmWdnxwSeoQHv9tpQLN1g4eIAiTr8gwiYqp5JUjM5rMDU
4YdLGLuzL7KIB9YYcsZNw5q34bjL2RWEOP9OCqaPlm2lsnaDNTX4LnEjHC7zGAuYVcZPlb1JXFSL
RM3w4ZNsoAdbs8TyY+z6eNz58MR08WoDcYVJeimh/xi022K4S6vGI7hQMQGzbB3e6x5VD+wnffG5
tKrqCO7g6NNx2+nt5BH+6PQBPvl82/PmqSEC2UjcUC1o+Y8Qx7pMLiQmuvHaZHMTu87a+t/mJgYj
Y7cVq3gwMtTEkftBPxxIcvmqbaLDRCpm4QiSBz25XA0e0LeDpfjzFFOVRMn0cN3iNJryTOrYWKZ3
yfaaVzivOCDiSBy3UxXRIiZhg1EwsiDpaD5PEE8IaiBAriP0jHLZT5t0EqSrha8pKyuEeg+zQJfu
pp0X8DIEAreE1wxOyPWsoyBquVhTFe+aztowlHVa/0PAgFKjqSHOhvrew28sbmkJTsXE4wkRaRlz
+gXcBIyKWCS7C4gTHWUOPohT00jMeSkVk9xYjBHz5p89ngp+gpGmIzt3CzqtNnAoJdgxOR98FrMe
NJ47K9s/PdTZIw9rC3Vc2G8dT24r/0/ptZVom1VQcdhm7jIJ8dzNY5HtLfWtcbwTpWXbK/scaSKi
0UZK7raal7Oy6d27JDhrleagZla2sA5xR/HQRKdENU7TNgGMxpsZiT1edY0SXqvjp5mET65N1lTn
lC64ys85d6NFmAXmYIapwD8YMRMVnUt8MILIa1wOvMm+NbntO7n2U3VlV5/NZ9w8kKTa1May2bJy
qj6J5RYYMV1sHR6mf/08tBrRouDdeX/giB5QeFg4Vd1DGzony7toX3V1kY12yAJ8tOIgnbdIMa+l
N94nZawSIH2AOFWX7aIJ1zX6RySrmPsgPUIhp5gqhA5MKFsPtb7GukLh3HMu84m4HdpXFr/630xX
vkaKZYIZIqW6cPJIYhsjF9ub888ifNIg3lErEgjTZ3UKRdgMbrZJSnkoKaSdtxDIsU0R75rfIk/m
lWnvA8JDFdIVO1qirCVsBORG12gznl4DTcdEAl26ZfcQkfPmBi83f2R42HNU1133KJ/8AEWub4fM
QqxME8RY1i0ZERJ+kIEfp1KLXeIN/hiSYYJfyngVHAqsA26gLgfsuypTnzT/1h3EGdj2E0CuQQRQ
Td+GhBJMO+NhvFhfPUzv0OQv1igjEX4oVrsp0GoqvAAsimaF4wX1E9+uT73fFkccNOexg9hzte/5
wK5FO2g8AlmIaIBEmKkk5rVoeDsqu5aCWWiTwq3r3j10pgMJxRHNncPKL2WlEO90S14RTCkgcvx3
D0Xqk4alzZ5+Zd9tilidfWZles+BD6ZuXzjQ83HrFMmjaBB2Q+jXjHMcvaV80JlODQeHVCWcQkPH
T0iv28snAb/vSbb/b68GxBO9YMWGfVTeIxf3FARtSnQHV3rtnWJOQx+sr/yTvbH/b3Tg323Te9TJ
feBBqRCwuckcLTFbCozSzVqhYMnjDRMIllukpRFpuHIn36xNMhubRjqJCgUF6y71u2PRNXw03lnP
3Y0Hs5iVpUokdDg1LJRTeDqAGcqNBNnR5z+foVezUQMCzMunUvhnfVZUm5G3n++/+CfV3SYUm7iH
lZCAWwRkfA4vdLok1sHSpaOqx7PJxxnRF/13mGXnOv8pmTV15YK36E6W12kv3r05xvAwduRHQ8U4
BoB6XXKAe/ZgiLjS7q3mi3M8DsVRL8O1iOQaPW3/Vz4TFvgMOFrlYuxSFsWCiHekqgCr5wkjdUYq
rIvjSfbXoRK/g1mfWZbDap6chf5dpH+TmjVWlo35g/yz1edq9VExw2F+kHBaEaNtkE2RrZjkEAqN
B1/ckMFFT5UEG25UzOj+qB3A8hx77m+Cwgrde6QE21JMSx5iwfKPfGuV3a6aVothLPYh0fSx8TdN
ULTukHcUK4p98Pg1G5BakPiwiCkWGxoUxHE+3urm0HevGKJbSlHCwn9EGlTvEShuanyXLkHpNtLp
b1wBAWXZMK0y8x825DXVGdno5IuS7LDBaZbjHKJMT5kOM06CXTW2L5zZo3dqq38Bch9f/9MZD5VF
SePJCNUgOdjGseQwjKV1ALtGo+5GX/ZZTKMt0k5Zgzjc+hg9Z96R5jT1MC6D9aORAUgCg9Paj4Qk
BmM997Hxxum5BPdN0VQySGCWIc1bpqwQyFmNnOFXN4uOH5BAgnpdKV95dbDbdzEB+ALrMBI/W33U
cQex6K/KHyYxJMQFJ87CpO5CYxKRcCyYQU1tJ9mPm0EReNaRj7ZcWX422wXFkF1K4rbrYkEdD8vL
TqMFO+wKAXNd/UN/q1MAlltSKebJs0B/bGKvp8afyahZWCMQe0SgyK+NIkOCQlbd0W77lSnRwOHc
Thnr0phRrQw6swhuz/jBjRbzRCVQiZuwvdoJcjGAMxMsBXluMY9Eux1xiBRPHxVFHlydTtDZMG50
Qpbu6mWkUJ/eQoOJRRZ0O6I9Km5zYX/rxm/B84Waf8GenxbfxZ3Lv1V43jXb/MnhA7cxSdAc1jwI
GrH1GPID9vhwUX491KNorZEI6n+RO0HgiUT1Mdj3xbwZsYMOK42g8tDaslfaIds9CBX0A2Duimjt
kmFrje5XkvlTgQslJpjkjY19D5xhpoDlblv/FlFOjsfWaDcW/yltQM+gRipnzT1pw0bIX6LQNDy/
4cHg+ts2GUycjs4XMwodZ3guf9Hh1dojKVfNqiHf88vQnGXvYbkOt8pAF/Ru5NMwrmXCkS+Nzsf/
+n8snddu41gWRb+IAHN4lSiKkqgcLPuFcJXLzDnz62exMQ+eAXow1WWKuveEvdeGS0d7N7RkExXE
WKLc07ZhcjcjT+jtZWgytdbK4nYur7E82Vq8508W0s2CXDWmHRXtSuwPvZbiajgUWC54Q0kSGHsP
V4I/EA315WO/yZWdwdU/iBCqgE1q0RXLYK4N7iz5bmqXJQ6NeHLjQHPj2XcbfR3tJQ3GPqb0ISie
u6JvntAIHwQ2V6pXQs1tBP/A9c8swsXhDYcWWn2IHLtQXB9q2Je8s2YioGjVDEeh7QrqzXxTDA6Z
8DJcYuhr1rTpaEuEfnJ8hdbq2pMALUys1WOsIBZiKN8BlkEX4zs+8ZsSc56O6VVVIH+yPhSe/hST
fLEZ4avTVfiZ9giN4mWF7YVrbsQDwF9D8HdDTx5Dg/uZxq1TmfI2CnVddewt+SgxzvXPiVjtVH7m
mBK++JWtkXIYlN1yHODiIlxYoovvzHMNyKhhSEnGt/5HFWuXvMczEcS1kDnLbiHhIPWQR9YEL2cM
Y4AAODH3nMb6SMQu71TUHkQTq/NWPBui7hmYhDeA2NaVLYlbI76PY2B7tcvfHlrcNffXLXRKvXMn
fMqDodmlTPKvue3GGqeSsZHHky6ElJj7vtKPRv4zCE60a/mjZHMlnvsltppVRLuVqPiq93gVB4kX
y7e3nSSvGEkQer61ZLBW/Vq9RCZfFKND1BDcIr2/aIutnElj9t2QopEZu8l46TWpjj/iTxRCEL+i
gKgm8azBXoC+ITALFjeQloJhFUYwf/yjoTZrSPG27/T8jcx2zR8xBpiVlW0w6weDZObqPfH5VzU1
pfp3htgTRuDXUGhRfAoEq0jrpfKcoq+JhkUgQqohetUiVbb8jQfVhqoWoG4ofrKYeBAG1sg45PAY
iepRGpvTHAknin4r04hvm86o+VY5MuuZfc5gS7OAQtHcz3SEUQ9ViM1tWxGLiRVmQFQuSm4jfrBp
MImTdfAK2QFXLi4D8Ff9cvraQHpc6pF0PmfeiBpeZrDLtY7JIo6J8nyZKAjC8kSJmoOp8a3VciYr
wb5SmLYABDKUc8qqeV66wvpBojUvDjOxnqmelBKFAQhsZ3Q5ZVp+yOsfM8+vrRJeJOR4eHQSqGbQ
RLWI8ULEfnXXoewBsI1YEzIph1gRC674VwulK/9ZXGL9gMqlI6m1+JlZrObbfGqROTG6Xj4Q5gsB
pDV2yOn8pY3C3lKiA+d+qU3bxdXzky2TaRTwE/yoGNDQiDQuxRmCEm7wrUcAsKRBBwCdNdeNB5rB
tLpUj5F1InAfkWZw6cDLcywxdMaeosgxzaibIM0fuz/+u5Da3RCmO6FWOQobVykPJSx6/OqzOd4M
/ChFBU00Xaxo7PqZErMftAgAWU8CpUcMbcOQvFoFLpXdqTRMkCyYZNDro+CJ2Lt1jHV6KHwS2082
FWJ10NVNyx+myA+h+5Z1hu+xJ3Kjis1GDr5l5srlsCsQt5kW3yBuYLZQgnlXMjjIG2x1RbMJAp9t
2toXBrbbCfXRDKs7Ps7rpXNqNh3jORYHQ0MDhW+yODUW6wUWTROS3Fw7hFnspd8VE7gxHQApxegF
YQiRHGDwhCvg7wO9GpKUrtkmDHpzjUxI4b7IbetwvHDVy9oZcuv0Nq5WXO4atk0YYPJqzSSsCv11
RRLu4srAsmCO95YVEQOuyZkR/Zg+wp/KFpPMlTIkEoKjMJEXuV20L2U816ADAjoeJBsFIimi5hOW
jGA/Ic204bqkyil/ja8qE67oGTMMOFKoPD6zdi8sNXuwRVguP2am3IQPCsCMO0Cn+N05xC26HlR+
eFwwq42oNX0DVJm4IlVajZ+mmcDU1XYGapuElm6EMq/R1lWsmps5tEfGNZFa7fpvcRmjoDWy0BoN
aI06eWTTzEy68IHui9A/V9VAH4l5X/Z3GmiSeNqZxFtoyOH9UN4Mur+JjByLgYlx3iys1aqye5JZ
txPhdD0hgVhsBbYevCqjDRk3fCU8jMQ6578aXfFE/dw4qPEuQBp5IDLVhR8b11ikplDMe5ngFq+i
pxKXz0+LUyepj7KTBjFKc+3kIxeXG7IKdHbRYNbMyNgP8CSGvbKJ4K3OoNIb3MttkWxIoJ3Mb+oc
MksH3VUlQOSRuKlYbYrEdZMSj/0fscmizaSZmD3lOqqlJwqCB3kNU8qL4tNulH8Ug01hXPEEcbLl
LKhS/rulEPPrARGTspuSr/LViOato/IkClak4LbEyYUklPBe8k+05lbzPQzS/KLhGJmvYiNcVaO+
BRDsAiQHVG2uSGY1VTlHXzg9MW6/NLoYUsKY7xrCsBkyCeTxjlo9offUtuxOmyA/CtTb6aijDBOO
pRaeDKbXYwRjX/yqRn/baP/Mv3ApPWo3n0QpoVkErKkH62nALkZg0HoRCIu4Rkthx9YBKWopuKlA
fot45iSjXqkA37Bf0Zg5ImBCJbNF6u7zmhEE0L+k/NQEZMmNXywlHb7ZYxSTU8+3qt4xoj+WvX7s
6LyxdGmLx4+z8D+fEGLVnm+swE/Ht1bi8FB+ZxYs1TjBaVgcV/tmFg+4kg9tjLWWkOhgEHiqdpgD
YeVDHXaajv5fhYeW2CJoebpzp4Zpacg93xDSEbiGCYcUG+KIznxD+8HCLz2BZz6VzKK1+YjulT7s
jU2a8HRRrl2VWJ8sEdy6vUnGqQYibaHuVKvKCYldyLm7+EU5XrM0fgxy/zS6/tBwTtK9h1P7qlqG
T1TrMtxDsdJekMscLWCAIp569c1As+9mxoNXtCg21TPrjmnfl3977ucJ96+RtAgx0S8zPqA4EjEA
sEHTpGvKxWNx8ZCLxtsgHQwGDhv5vQwK5uigbQUSHPy1or0rXTiO+XD67z5dIJTjYXjLY34rxWOF
cdIymzVLdosJXYj0y+if5v+xW9FDISxlLP4xOVPUYcn83Mh3ArCAF4eOptuMG5jAJKzGI1bjOZbc
pHn7MXYVvAF++Yi/574/SIF8CCTGRVzdsqAfxhRJFn52xDwhF9gMqWsUXYakCkMviz+9HLM9hT6f
sZclHGn1O6otJ8m5bRfIMOZBionOxyGoHPI+85A9I99iQNn17cJzmfE1DjXB9Pw6CnbGiWjC+WOw
83R6sqIrWRO10KHM/LPs2bxr5l1m28Q8lgG2ZT1SaC0tPXQtqfeBPWHyE3fSlcSv9YiOVoXZhMko
wtrSdN1xRFmfOCSXOlaHC44oz7D7Vi1+xYx4oZjkDtMTiCzSaKxjoqDQJKhEOf3XWvrJFcsjqj3W
5oSh8aOjXVTBwy6rNOZ9CMcSJi+cLqg+Sfnp/pN7RDgKUuaO1nfMgZ/t0KawvRWZrf0bGVLr/M9d
rm0X2VhB/C3T1HWJUguhf/cpy/3G4mOsDZAWxIWjTvZFjl/eZLN4UOeaVMPq6oPdVSxi+OK5ozvc
BvgFl+cOLAHSNFRngkGYjw0Vpr/wO8PWKVLVFLLpBaXmIZkznrjbPQ1bBmOVHhMCuAbGfqmYu3OF
IYFIgHGt5oSGWYQLsoqmnNB57dBF9Pqh3SyW5Ijxhja7IxKRHNCJX13HPUMIU3opW7EatxoifYOV
8VKK1CzvRFV2BRXXH7A6ivcFNU2aWMes8K5M4Wn5bhbKP/afCQ91qHdtiF7V7NHXsdL41aLxaiq/
JiZpeO3XNqPWz8UV12sA0KtzBUOHUxLvDLPbJYgQOJ9N6xxi1JWZCBiI3lnFaYz8CoPxJj9kXACY
IYmTbdT4ZQ73vMCp9K1dG7+68IBk9gU0sDG5MCzr819BYGLVxXujIzShDj2ZkaZm+OtQZlQEXES8
xsuAlIEeRoeBA4kemt+h2Qm87haLk65BlZcy7q4eEQtYgV+ej3+GAZWWZNMtCV3UHRSVbJc1sz/G
9OsdE77hoDXxzjwjWLwreg/S+EltiVeivot9ec+TnZShC8bgi889xUxa84Wmizxo2Gqkra/3z5Fx
Xk3eLYwnVXtbef0u/CcDk46yUm9Md6ZM0SUvTkWPiOYFuVdfSVDrmIIx2Eeogd7FgwgZtQ2gPlbO
GbZbpidT0l/HzeiTcvYb8PnPO5k5zsqiiGy7+l5Z+kWa4KtMD1wdrEIkVtIYWBj2NO9Qjs5jkl4M
PblqhXVF+fhLZQWFgjgaaC9Fg/EovS3YWPVtiMcOu0s5II+MkRsKR8Ow5UG9GVTnJ5aqLE4+TVPy
hhy/doxSlgUoolgCnKvpJI8may3PSm1L070o6I5h5B9rBCAdI0AKNHkUXzJpsaaBqpup6sR8Fkoc
mBdyd/Yaizv0/G76bcnxPioLJMrLhrerCqw28T5gY1fDzyS7g5oNYAjESp6QOxE9OjBQS6iyUJcn
joIQ7For0lmjjl3MDsFDZc8UoE/pIRsgv7IiHhAPSedhIQNwC50p+Wizx1a4q0qxfbGvYiFGPtpo
nRtaIzG9qYSoRfpsA+e4qgW1irxCbtGJygHkQTpxAIs1cpVjVI1uGFRe5yXarcCPJTGw1XHsMAMW
jWE9Ms+q9L8durpJT84igkbtJ24Q9j5CvGLIylOCnMlj9QFUMMdsWRb556C+GqgDmiLdq+8Kn7PS
7OlBlES7JgQFLkNWX/ZSJT2o5+FvRWi1xoQLcKsjYtGO2aZrIZtWVPxINLbRw+BqHBG35ZxhXi8e
ZZgLDeyHEumIhLdGRj6SLZoRojsXDYrsUO/FnbJhmctH2W+WeS76HrUduLdHVw9FGubJbV8UNSHX
DUsY69r/tmP7DHz1SQjEMwq1pwQ8mLXm2vNZYI2IeAa+QvVrA1Nx23if9JgXJmWroVao92YIIfNH
qZWwDqcXvhwcXKQSoXNbCJx058PkTU3hLd/qVNU2FvJg854wvy5UMO4stA3m2NK+Nsm/rCdPR9HQ
oigR4EMkHNENr3Ld8vbpOLvIl0eqRLJupVWcIhTriwqpTF1TZ48ap5BWiXrTHs0jhjMeTy2KevHA
81pBSUcZtjVyltYQRhg+jpS/PYeigINx+cgQLSwHYgQJVtOQ/Sce56JP2J7QoqhG4A2Xc0RAi1gR
KMw6Jv4UdSzrCTUKqOi1NWlMdhbdljG7yUgCsUeqpwedsfjMMZRX2qElTjjhTYS/cph5mxIUpAzq
fJ/k5XWKWkLJf+Up39QswoOU6Hj9EMUNcARiYSUS6JYQqid9vzoidTlU0a2HKtrytPl+RGno5gaq
SEYNFMNmLz4lJXkCyF4tq9SWzerIopWTF9jxTimJHvxZPuZOYRrG+RDwVc34qo7AAUZi0hBopAPQ
M2uHDMMx+21DQDN8fNm3mXDRN022BfpxcR0TALReON6sY3y1OlRoaEi5xt4r2LyVXRttTX6sLNz2
L5Y64WJvzz/gZH2A2jHNO+zaux+G9wl99bLbRyEwaL+SePYTRHHoeQSmOKyxwDFPKSEAV0C3LrBJ
MG8HEiX21UNCHqCKp0UETu7OFBxCQPU4fSTYxGOiIp6toKOt52WIoTQnbITF3AIGM/GA0YMQE0t0
GTUtHE5hr9JYRsHFyhH58JmYzUah4CnNZm/+rcf4U7DE97L/xWGh/F9rQ+Vx7ElAC8JtmH206Pdl
YAvBQcUrYiw0HtI86xPycrNB+kb+qZHn/1mJyR2FmKijPGdouA550uE0gMxy8/Kg6JhcERdPnpUQ
EgadX0al+YEPikFZhJ4scFeDU6mzIyV3RdVw1y12QaZQLBJjv7m2mw+xDDlgmDR5xLZDWlCWKoSS
t2NYZdGk47Na0LVSqtIorZIOzymHSokmTeOn5WBpkUYthVlX0re1mII2pM09pGxRU6wlavw4PdUb
wjNbFFz822SOtQEYjcKxFrCdylgfFizIgC+zy4melP0ZH7CRlBeOKegS+Ffe2bsVUfga1YUVXT7s
1MjzsAQgGdfC4b/yKaCeY4Jh5ypcA8S7xIdvEX1sG0rKsqnXGTukmR4AfeV2sH1uLxFlZCtsVDAP
GVVC8ENxOozGeeIRF1uDE1YGhxviDhXY76dI3gp8xzG93MgPYhPmL8YDoudc3jll74poXUV2BSt0
04ck6A7JTH5k7O8Nkknn1eIfKMglQW34CRx+Nj8MVXyzsrasV3DRB8M2tkQiM+boMRUFhbDTGHV8
YpkskVKukke2qMb5LhP/noXiOXugqUM3MZuMIKlwV5sAaKCwG3EEzho5tHC6T+yFxK44L3u1TTUu
HEpxC5SFsMklKmaTjMv0hohBaBVx3xyJGPBwEeEgCqzY1SSq0nrYKi82adYfLQqWMvhGam1EJIxo
Z7jpMIXXq+IyjPklDPVzFqiHiPbaUrz561RJ+cUU4pPpxPj/JqnHd2Ru6uo29C0jStExFPToVr1l
3LM1MbJkKAnzHAtuy/eZoyb07Ul5VqoBldN3a58O2a2k6NSI0UlRYA+NI6PY4aPlAFykPDMOYeQK
FeavMXoCSywYIpSitwyKUfXsqSpkKWZxzY452aa0bUvrNuI3tFx5umu4oiV1ApzautWED00wtnzx
kCTl29g1WGChfDYuPGBxdhLjR3o1jxCwrIAMmCiBTeHXm/7U1dGuUdEtq4xp1x1hgBPkRF1/BYLk
jCrIbSLFEmNwW5AYSsmmA6cIqMecMK30hsWnmMLNgOGoQAuUkYdsSsAM+deoC1qg/ieTUSTbc6yf
ldz2x/FA5X6EmHfuu69Yqw/mKN2RG1p+fRLK8SVmx2mV81SxILi4i91xUmg0qEkSmosBzBntX4oi
J9mUx6GoLmHpRXSvDAbGEkXVYu6lVlhgFUGvb3AMOiFJbcavqrLBwtWb3qjeyHHiMWJ9YI3psF2R
rb99QXmb7kgnFJutsvEpEVO8tPAlIEbo/LmzQQJLEewhhOglbz25gyQi8GzJIT/4ubIXNB6hJS1z
zk1uacd6W3TtEf84B7R0gsR7Dq9Sy9ZNmna4o4Re3Zf85Og5uRp7JPhA4DHFiXDssz1ZF9w3dLnT
5A0CZWGBdmnJNk7fZdJ+GBe/mPFh2WM47qYIVsYnUT+81e25HlYTISrx+jqaoa3V3yWgZKUi+nIT
k4fbSsyGlM6B3OiYMVBtc6W2gtNP6bYGFi0TvXZc60F1Gvv+BHz7VMbzSfisrHIHDmyXr7Mm97IR
1lAOHKYY0F0CjpS21/xfFqJWmdJdbgqY+nS3CVn6hCx8kE+0irY1SXT3GTIi9h3lc6L4R0kpvNo5
lI24kqtk25oyKTLulLaHvICIFB4FW1Wi4zxY3sQCT2oaL53fpXqCPHWUfM1bnIUxaO6fEE2RWhm7
3Af6w+wp/tUXRrSTyToY/BJAF8y2LAP1wUmchOQqUVWS8aPn0kmu9omvn7vMv4i9ftXy8dbMPrU2
5ny5uXPdXwQMPH11D5w+l27dlNG+lNfW6i/q7aqL8KmIh6gPekrLMVx8s16XyU+eHgzf3yfjcKis
AJJB42lQiaUoPDZadBR2FpiDwZxXzZyfm8o8pbN2NC5tAA37Ng3ZQ/n0LRmYZXkW4k2YzZ5a5Z5E
tKHesXiwom0NP1wh6QECsaR8NIdRNA66Qk4lF1fb4gWWUfe99FsUIIgoTTJd1kmLwk/d/0QttVvg
jeQPKSdVqZHlb/phHbTSbmxTxPGji4dtK55qIIMSnlYQMZQeoYYrRpa23Ww6NSo06SymFCcqvTkO
C8M6Ckh+E4QaaU6VZuUnlPfH2sBbkccHGDx1j0Gt+KAw8cxn0p4w4coxVAre2dnOlH4nyv2u+5P2
6qG1GJixIcrA3+ZSxJLT1m9I4HmJ760x3PgNDn3dUBv4WzBQkkwHvwHYvo11k7hzNHkADfjgc1x2
HVokNJyjZJvwNT4sUXYnPOqRNjJTAHnGYnKT4H1RUjZuqJ9EYgIV7ZawSqrNPyp2D4ZAmIGA6YDY
ozIhe/vv2K1aFGL1O68ZgksrYIz+JvZYU47Ej/GVcgqLO1L/Y0vhawoLWyL74KFvai0/yaexYDW5
CF4/TVKppPw7DGpHgnvd5meKzFM1Gl4ujWQR2nLBDeEJkuy85jBx4KjwYQRdv4OlGpaIs5FATleZ
xY4qPuL8OdSl3ZFo/AqDW5ORfcK6DknKR/CnMAF1iAeSxFYAp9BFzQ4NmoNXwjGRp2t7a6YLAtiY
5D51U+y+JApiyVGDDmWCcQiq+BCbZLRF1AqzM+eKG08aN2LhqiTGxutCN+2Bjb16ZBF0HCabdMgW
27kAA9bQudVvAGuln66HT4XA2FKZFlqgylJYGdI+gNMluwP/o1p8pOWXrJt7FNsCW3RCAg2NwoIp
7Ebx+cu9O/asKhlZcYcAiykz+FMUU4OvMzGjsKEy/LCqL3CBO1L1dtJnRRSZDw0bm5Pv42JSKc7M
9JgZCFYWlCdu8r85i+QxGHc8nzHYm321J/WTuxGzHNSlimTw0XCFaJvkJDAK5CoWmI0Z8bWnuN+Q
uEBAQ3k1b4Ymnnlwfk4mRTSe+mo6qiV4d705aOY/jWehldUujYnnYB7PQrutIFlZbE4JUEQmUFoq
/GzswHSFxopSNEB+p/APW1tjKpiy7lN553WWjCkFI4l7/tyugiSHAMsa7hGrdpMIDiM4lBMli58/
Ijhdhl7tQFZtz/R+aZ++J+OR+vlF5LPujRcPQhP+zkzN5O5YqawOkKXGb3NcuVLX2foMMVmHQf8K
ZWTYqS0HrS3C6VYkygtEKNVXCDUixnqUb4tSRxvaOWQo4yNE7/C2RV5FJrHVarz0ig8hkzeqiE/9
oJxRADHHj3E39LwSskywCT3kX4ZyRzX7fU/ZNhD8U9IyGPkVwunUoNIimpor9KNm+x4iCkR0mAPN
LYHEZYyZJeamfFmxcq98nrfvDmyZ5rKywVUPhhNE1aoSa5vpEKYGexIfAiVNKjgvgmjHkqhUJl/D
+Kjn7k7oDBGZxtrcdAJ/sILinoGrxHwFuRjihlFHa2I4cXTgMK5Ty2v2VYqb7t33H352MgZoYOws
pHOtz1vfTNyqYDnP4TPtx/E0Grqj+vBLpl1sMpkh4tXp/eyCkvdmtDqluraPWHuG/WoSJ6KM6g8r
FD6yKnvP2rKScDM8GjT9Kx1/IYJOCSNigBkYkbuGnSSxxl0EIEZG69QQ9ZozoKx4Y8v6aEA+wMSJ
YEvAaS43pKwQep9q8YnPyPObvx2O5NYiEFB9qBV4AVFxYn1jgM6eInD2q0Sn8YB0gZOdfX6oWg7r
5nHGBZ9+aypsDflmONX8jaI/eOnFKUBQRfa1EnyPqMZkxqS9flOL/D79dlnrRthrBKN2uzYFrIYQ
4zKD6ik/YS6D9cIIhFAZmw49XUplxnyAvyb8XIOXCTi1YqjewoAZELqEOIbMb1N99+DT2m7HYaJw
gzGnXqP8Q2og/fgYozhmkgpsZNatSN3N4z/JR1wNtoK1nyKFFoRbNJydK7B6wfwX6oIdCcBwPjVb
0LGtsLYRG5u9GByPEIKvYbzU+Jr64WqGuCnwplfqNl5b4Uvh0oRDAvuqSmdXnLjozrL0TS5nhYMw
G1m0eXWIbz93lZzaSyO74agaAcKZVVVuZOIhPw070L4SZAhc4KXyUXwMcCIN0iWs3z7/7i2EH/k6
fJZWaPtyvc5lQGv5zkr+dLXPr9o5bf4ttPh0iicB4TtDvRi23l5SqgdsilLLCQd5k7d/mLiTos3c
X33LDue3liaXStqQqRhUH8JPAYF59m9ddK7TZhNCzW0OOfRlebqp3eAay4MAyf4z+ukGozKGSm09
SM+QbGSRPOVWZQlfAbcYE9vg3+hPdqVgBgm7tV2ZD924Sj3bqmxZkUXHLF5QckSq3XR9iNHPssXJ
dJnuY7gOKRZIEX0wsj7l3kjrWYK5FqSHdKsUrAf7U7pWCzvu8XcUyboMOdJVcqHotrQtwtK5/iKt
bB0GwOB2vB1k2q26gx4j+WLDubDsLwvNquzXjYeUBBHpMpwMZgcO1z3u5dswsyXO8muVel1Pv5DF
59xk/Vv3XqIgArQLVPDBOcbfBSJPMrG3Ywricyx4rVFVZJ2+yUzg7MPsLBqp+aBFgwcPtNQI4Axh
Ckf/QKjiSHgoUvzUsWlbAyAhGT+gSqnsBQnZph1lK1akHmkMP+SnbaX4YFnDs8vUhzAZd0kXdgYv
l/UTC9V/N31ubBR4JTDRW4mhLXUz90itnHwUT1AHmxQBDC9AEKBKB+GAuXYy8L32Kr+nzh1Rvpts
fMtl846JlC3Rlmb1pm111ljavfX/lUlxwIwRJB3TBnaM1j+NT39Aw5NS0snVx5z+EYZmzbM2+LDb
8tmGP5ol2Ign2eZYpBx8RH2DERkUc0TG3kAvA+jHZZTdJca2swiawD5hkUY7QXDqX7jgN7lAZlzU
u5MVuUM2b+OShqYQnTBIHHJqoupPg+GmfEfwTAKg+cPA3Uz0ryhv+jrgw62Ofpac50pFPibugnxY
adV8J5SJtA9VzxgdkYlVIwExh63ezsxq+KEzE3bDx3BYPDiEswmWbXUD1DGy5OL2wyqbFy6Fz9IU
LnXYXCxgU2jezNp3EyyK6+ts9lczzC4I6SwJjCkh20O9tZDLSjU2MoGat8rOqhSwGFNv2epYMqGR
AIyZjv8lbxt9PNNFdZi9NMatGFJN9ZL5BaQb6To01jVpSXsV0NNkd+4cRm/1dbQHEi9bJEtjRpxA
o7qNRFasZNgsqUdOcgNlFuMjgwRhxbT/OPUEjcOfjgKqE99ihtc012YNkBtS1fSUBOyiyQ+JGhuD
kGohw7soWbs+S/cBC0FjeXsgPqGhMgJAZKHdERKWFynGH05/KbylFxFUgeJkOjvI2RG6Y0RaEBbD
MEow3EHbflemvI7pd7J8FwYQo3iRLUpW4N0bUJXIFJdyFqN8fPFHT8zNp9oPbhmiP02Ke2KM10Hb
ZzitDfaLXHl+z4dSScJN+Imjv63lHxKtvQroAaUfihQC9WqTvbJLTUdO6vIO90sur0qSBtkCkbEx
wpNPRkeXO5XAegcggcxIbhAg6a5y6zcOEUnHOFVmV55X832+mMghQ7fpa4wJAVkAyhYgsZviZ+MD
7JH/tjBR+nfa44iAYlWTZD6eFaxrdFIiyLPIiM7FQOZWmtiaP59xuvda/lDF9CGW4n2MGDcXRKzl
xGfn6XUwrHMmDbTwa4mcCYhaovGJCWrE/m3Rz/WtuGq5qJgP7cyBOQ8Me80HTOOJFFtJlqwDCly/
/Wfs5BnXZHsK+2NnlE7AGtAIyUdi4kDr7Rf7ppXBXIK9E+Ydcanrks+H+6EX3Mj6dHMdyRAHayz8
yhnpM0rpmhIdaA93CIVnF+7FlHohj/4AuFnnWe+mBR/AuhMOsmbw69OwNTj09XWQrPsYxW1hm92F
r5uPY7FflugSZoxVGrKaOmlBtKmacZVy/ooRci6qDIl9z8zrYXXrPvppg7uonbOUTVT4L2ykGw5M
we4DfPbk23K1dspTlGeMqxtrpLVEfpbI+NjNgvQ31PmASLdmXN8sToYp6F9+F65ZHVV7LSttocUv
MgSHLDFsTTt11lUzsnWqDOQ6ncRGvgMBv0e6ecuDdp/CHBTljkR7ENb5xSKivBml41P0+sq6yFUD
FlHbhFp6FMz6mBqIViJPHdujyfdtTOj/ivksH3R5IyUmWQwpVAo8mzupRQQu33JxX4FokoeTP0BC
Cba04S1BFkkVA2rinqabHYpLWjRXS01upmLcZEbtVystPSMojoHKwkng/9MlxzLU8VqPXiLEHmSA
KblOQG9Lg71g6ISqAOdqcMMRC1iMQJ2OaJnr0pTlIIx+RPBNs38Nq++uVx/p3DxJriC82X/61TYK
9b3aEN8HYHqKsTgQSyAUe/MWqx+c8E7dnufOX/fCP0k07pUs3Hr/VzZ9u2QIkkOGy/4MAJ1ExZ3D
YKdMxS6uu53ZnViOOthGgA2jIA+V3W8VI242y3cF7XyGSdyxQfH9Y292R62xvLp3g+4kTpCh6/Lc
cKJcKNrOyqdOTiArA+sHPxKMYAJvpp43mujE1rY8toGrOl9LPyLTfoBlBACTdK4/p/DDtBissFPC
y9eqTpafpjJAN15sgvzAi8f2DuQPeczpr9/bGtOCCdV8B3ai1f8M+6IFIigwAGjjFypp/Cj5pJ/a
wj+ptcmrIJ8CgW0VtQt6vF4NTmwrj8JP2LIs2CifE5a6dN1hxVM5jJudT7+XBvK6mZKVuVF2ibL7
4d7MHbtbjXWwDa3RKfkwjQEAluW7VRfsibOpMFGHcHw3b1XD2feeTZgn5AdMGEBUNKFTTSfDaI9N
c4GLiCndSsEW1NuJyEiUH4HNYJHIrLXGg0++XomSrAuRjK1zAa9/dcp/jqPPG8lkKchcRkH0SoZz
VuVdWftrnQmBTGAVYd42IoeMMas9iEvgzVpBoR8ATdBa49Bxr0ofGmrDhpa0yiOQ4XdMUWuAQIxo
yB0HX7ybo8mLeehF9/TzVxzcCLG1mX475HetpLhnr6gzhATjj6l4ArRnktL1lfEPF0ObuR1r4noV
nfQr9rLo95t6JROsPTNKCnHawRZR1pFQXPSiWGeDDaxx6gElq38T5Cc+UQaeJr0K2nmVuxsM+m65
w3vM3AQajuTJmttJwKLBSGOx/PDbsf6Kl/36Omehokm/7bvT/bWAQsXvnmAgTAySy0reOlZB65pf
Ef+HFifRdCHIPS1KIIjsn/mT8mZj0vun7NnQdsByYPyfnSWSWySUwT/BSzLPZgE+hpEqusxMexvo
qHjpq12DXyH64rcPFbwCX00C57DJziNuSO2NFd+uApVwSpQb8T5m8vGfU6Ryst8kuY8dRVnDEgWp
9+/UPcWY+JpfFes3aRquch5JfA7Qa02X/xF2Xjtyq212vpXBfzyEmcPA44NiKBbJyh0knRBSS2LO
mVfvp37bgD0DeIDd2MCWttTVxfq+N6z1rHhE+AxMEG4wYPhf2vxUR9UZPcs8r4Xp10tnD4HVlcBg
Ym8rW0/Pn3TX+rnusJI583oBTud0OAmxx05BXXiL8STWsesfKx6IIX8SZT1Phyl/NjViCx0lO46u
+cdyrwoqf+WBVo+uTTgU4nE0PnYGND3PXON39H/1QMwW5la65p0+oZ7u/USKosPwLbYwD72r4k+Z
Oawah2p+7qbfQjkBRCYkI2qFr9IiWtvifmQSKC6H0vojXlbiX3ArXmb+PfShmN83kn8MpiCSD7qn
/RTHvyR+4nEaL/28ubyGXg43IfloLVQIQuokUK4YtpjGedNUmvotGLsyFEUrnAunbjtXtDyRbMxe
c9ISsieWKdbIcaaEqzREOyKKjRw4in1T+tWooyOUFttlwceCf8LiZfcdecZVcUqcXZ2egpk+Behj
IN1UVl+1cRwtmVUojb5wROr6Oi8gFAmsshJ/ARwdGnIcVIaMYYuG0giMdA4M+pBq3sgWcsSZoWTM
6Tg0lEswLybwLjvURM2ZeZdh2TBiNV3BCjDQdQUaFHk+hLxyfK/5K7bWYni9wNpgvFpt6Nkm1clw
Yo5MfL9t95QUOQGXtNp8TaK9NwkqVJu3La1MHHK3yW71d73ED2MegUpQ8M3mH4vBkJRxYQ5/O8bA
8mVZ0mORBwsxW8JKFS4tHpNVOg5lYleNR2zkBk00bywfNXoVVAYN6WhSmNePnDconv9UHXSlklOy
O84WxaqE2xBRu8bl8or6ZORezz7VGvgIT8puJv3+zL96lhHjRl6p7u8My+vaXsisKfl4yovd44JJ
OKN28zqnt2LTozKLkhIkYBOm2RZIt9LSnHj6YN3kFymaVDqJf/zLf/sf//1r/bfkD6wnODFN/S/1
VJEvWI/Dv/9DknTjH//S/q9fOP3+93/oKjHILOANSVEVU5ZNU+bXv34+sjp5/f5/rTAmoTCO1Z8C
mfG7vEJ+oGsFeNu5vTeYn69T93urDMfym0xUjvyD8LH0or9racibxpyNEOL2hBMtQ9CrxJO3YCrT
kSo6xV8ROcQTimf/lZqwu3itKN9QztkKermWk+x9GViEDvJR5xRpdJ08ItZxuuAthFiJFZucLSjx
1SAu3BHrVzKi3LYIaTxigCa4u5EHZUjsFFyxb83PBsTCSoR4DmuPfK7ZYSIrk+LcO8mnNHzff6sp
fETGnIsheiq/sK8FvDKMDjsbNfSJMfrEzbYgJw0vNR/+Xva1BD1vxhxMmHdm/MFjfNS+BoNwMuvQ
fq0Ct3JMtrVxeclDWGkkC3UBk4ElP6o4LDg08eO7Qob8jFwbJm9ICQscdkAmJqI76OmSOvnUpfYz
vY0I1yWN/VcdLgiLrOwBcv6O+y7FxqDhStoJk41ZZEfTho9JfwhkSe8TcXlI0eHdX0fgyjuhIcOw
nw0E8/mLEdmbdJVHE1ElSH42p86cbU95qJ/Gpj6sf04+yvtoQJSOAyn+ldUGUtL93N9ygXx57h6A
gLVEUhqeR3sVBVrZFlZQB5iQ5Pc8Bi9G2rWtOCqS06f5IRZcCcQGZq29twSk9La2z24PAKxiZ5nq
1JLWzJWHKMycPQSDbAVMbN5G6iswEO77a4kDv6UW2YYi8iHvNnNjSviBr+YP/malcKoflmIi5qqC
UflFBfJoF+mZucXU3KY/gN5JqN35W6tWc7XkpVS0VZ1KJXOGJiYZHajlQXxvu/mRDQmS8+GdZ/eD
XYvVsJOY9qNCYdpWXMfNOVX98net5wge2A2ZoIwUM+gB7t1+kaXsThXbEp2SRk5cnRQfxAXkLqgk
o64KaxmxtVNiDiw4m1rf+5JJ+eaYf1sZOSwjPIQvjfDspu2xxeZBV3T8TOnV8H5VlnpQ3fg+AHrL
je7SQjZsBm9s6ssK18XWg+KnlrUU6yDkX25WaEIaUroBA4lVhlJfhMWLat4TNaXaRJXFVkilvb7U
Y7E7GtV5F6pLPFf429MbHmTT7tX+0aLApObJPFV+y6TEUfAEJShR+hmxMF9DvbxAl8f4WK+4ghRc
fRNBn4gG1qi5WGAwVWIX25D7jtJt85a19dhSay1uNcRa64KyEA6MzINs4UCNajDDRZiCb2baSFpv
z89qaBdGPUgUjIIwr/YEVr7DPqSanyJivhRaZo1jq7yVlKCczznRzAsI5VxaTu0NtY2lL2+dJD+u
HLAiL2zjdB8e1mzctVK41TejORh16+cMCMB00EbkA8vlVaGP/rUqmLGK5Z/vaEkMgwqDjG8fi1YF
y0GrmFOCUR5bGPRkjihAUvIWiduBtOIBhrpUR2JHMzijFVYhL2f2roLRqGq/2wcGM4s/aSLxtKJ/
6t6ZGEf5U+uTsPmjC0AjSisoEz2Ax3EDtHPYM4aC/uoLQ+ILioU6mCoFdhRh47u8wAgWgXGy1W2c
sVAj9aRQYpsfxqXDOlnYJ1FbfUSgyyyyZUrcUj3yz2RQ8zPh2LvmmBiJ/yK7tbwZReIV8uDJ1Joq
qoNBdQ3zaZ3pOnH3dKo724hyoZ4Z7+KEhKfsrgBcoGMZP6T7fs+YRiF1sGdq8LHTjxu8PY3PzaYW
J7lbgJbpZOsSL+EWOODoYAh7dEXOlkqqT11t3GnO+8K37pFuFNGw9xEvMBppt1mZxKzu0QkygoQA
YCCWbJ8vB3HCrjFJilCS2ggaUcIxSHFpnJOTbJI1U31v4wRNGtt1U0BbZxzkHVPAGfBoPxRB+0vs
WfKzPt9bouRwOKopOYGTO5fUPVV5jDsZEhBLbv2f5CBFl8K6JQxSJIsP+dNnoRWhUpJZT3XFeUvg
iCi6ZYkfyixJdDMcHKp68oWI0WnV0jHs4XuOoOe7GI8UC7ITt4Kj0UMqYDk31oL7rDopKWBI4lY7
652F+RGuqgE2GzKkY/5z+YZN7JYUyv3Fhlvzc4+ppB3C7E1zp+/pgJ9zH8Ptuj/q9MqGE/qsji+R
UDmt/ui+DHsmirRkBXkwX9ncMlfdddLSk7Tgb/vfPBSU/gbCXz6kfBs5CWHqaHlEz7jpTjWAIrZI
QTMiQeW9BOtdivI77fcVt5zbnNhrvigV0w5bBYwADkiZfFQ1KaMmJ8tSnvlxp2Gyd6hMGaXF1kli
zKgF8kJ+CNKlLCe61hh8fSdxkkjsmVK32pMwd3d4sh2n+KDV6JQhwdSbVz15Xp0+Vrz4zZy0s3bJ
/mhsI9TvsWCRZjzBdCqOUM5oGXnzLVa63NNYg0ERE8SdcRkpjohiRql8C/75K3OP3NANQps8B6vZ
hCOWK/26QwaVfsRZfTxO3zHeahvZawmOEYnoc/BdA1BCeFZjp6BCnl2eXmhWFj9E3Aa8k8J5jIW3
Jpoq2asPWkJmihR7JrLDbsiY7zPki6+1QOwfdp6JDHfps1OzTzS8H1a/HRqzC1uiOsqbqTVXQKyX
Uomj7W3MmGXAMu8ixSygAmU3skq5YlJlwFprcJH+0AG75w1U8J38TLEO0moI8h9ZITBTyi4yYjaL
xZxBAvU5LhtnAvSqTIrfgOUoQFN0v2rclhNShTKSiR6IMdo75qXp42va6pd4V85GOUSNr18mUQ4N
fO99QAcl1V6FjnZnDy8xONl48OnLKKWOEtq1mnp+/HJaBw3XqUzcjX1pY01QhIRA/2GqzWWG6eOk
r3RTflI4dFp8P3S7ZvPxTb1rsPYKKGusMNyKWpE9JqGO7NJ/yAw9eW83k9ObVSoripcUVCEBxCG2
rSif8vRSIr5S4LXiGD/nvw31kSv8SVfhiAR8ZrNjT7TM+6IRf5vT1rfezrPZnXTG4PCSWbPIWVDp
8PppZeG/86gM5URRyIoE4RnZkC6cj0ipCThrzDNAt/8j59S5RHmVx5WLtINFK6HXFk/pmrkZhlrc
gRRUPeHXrSG8zMAAeCQosh2enhyBfZaQ12ob9xJ/Tp6xvDDJf4VpxpjGzZlBzDrVSBUtw3qWZuXC
/f6CRGD+wopIYT542xU8QrhO7xrogLUYzgmr9XZxLGU+A/q7kK/xkp3PRAd+KuQqzQYUKdhdybPD
gMBft0/0M8h7ELgWnwKe8oaYjmYjklp521CF6hgt0BznxhYi6wpzxkMF8tNBXKnF+RAvL8Ioffj2
juyfHLy82oitPPC/9NS/kPswGUFDoPcgXBWJk4I3JKFv6qEvDiztKH0VMNCqv7Ld6KmRZFYbAsuC
YpqxdFuulj0L7O3oxJsurMw1MmIN97150T9FoYuGhCCcNQUl2p+VDecWx6D4q72/JBCZnwyyr8mc
X7V+6tsBLNtZ7REbTfRh+RZWmOnO3XWs0MZaSyBZcWCJdPoC8czLKdEMf9b5iOhdtIWGsB5Uwt1B
NH0kZvJRlGzTNEdRDa+1ly0+ocdrxs/WlrSnCk3QzIC2N2U4zPi2Gz3sx8k16NctrYxyvgQnybYb
AoGiFT/h0ivpUUrprwZKKbxovUTtIlDyAd8ht6vKCD1l0tae8lbxdTf7lX2CGmC8x2klnUqK6TpN
gvZP3v5c0+Ze/kl68bMy9G/Tln0zLwxHYkTiCAY/cKFTkNqSsT1NV1KnM/u8SEWApBfxibw9aXIJ
91172kTmqUPL3fuVr3GgA8Y2tBDQqVUzZDVgvVBg5IPDTZAKVFheaWfslsct9Y1XDHuHDhcl26+0
pbX+jjYTX6mD2iR5qXvKR8yIUCZHNi0hj7CNbzpEnaD96DwBC7jG74Eiev/ecO+aRONKN2QmHFY7
+6IO5IeY22tchEKJHqnlGORHw7jVG436/a43Tjarp+HXVrOpakn5QLNNsnOMSGRXZI8GHtelndHV
t4XhLtBOsvki4lgfrMb9V2OusiqPNwl+H0it1Rut+6azPcLIuMMqPZAuVy72/79hlxXzP/brOkgN
2ZAl2RA1xdRev/5/9esa0Oh1lffqZ0v50/GxLhMEeXym6TH5Hjg5B8R78ob7uMCPccpgKooo03su
comTTyV+YsExvHIkyWQkzg4VENSqnvbCUj40Tif5r1q26MircBiAcoCvraw8AP+lEC+xm36uTXBh
HziLULMTK7nK3pSXZORJ3hXmscEe3DIlyDJo5Ftn1zALun3NDFVmXZbDdZNmqC4yYVraMas45/TU
h2nwrrGdVjH3t/qZPuLQV1B7RUZbluhbc3qKZ24MdQPPQpAvjzHQRoPrDwGArF+R3P/QaN2yIJ2V
R92jOZiIhlEeYro+GM1VZzNlgYmIVVsWH+uRD+9B3EVYuS9BDSt1Sh+zFHhWYRMzRtcpb0sx4abe
3DK8wcI47MeDpoweHZEj9S+63dSxUZRGN+fulyzLhSc/j+ymoC8jUX1Lf3bMxJLZWb5J+2rjJ3Dj
p3lNFjEomGbMf1dMhzOmQwFOrMoRmtywlyVX3AA68Dl4ZJ/9kLhYLwlHOwFysMY5RIS64ZLoATY0
lMkgWnKjOQt8mWRMibvqWrT5LhLUUzMiGc3n07z+LGWQYg6nJ/C1/rKZ3bm2KpKuKI1MqjHR2cff
MgWmNToG8IyZtJgYtcosLW7uZlt6MnWEzlIaNMJ0kLaFhEM9sKoylKsxXFnRaQXVK6JN5dk10pNz
8imqwsO4cRT3HFjbYKBeXU8VyjPie+zqV10wE6Mgb/pXW4LKzDXeXiozQDee9DuVV7/+JupsjNEH
xkxOMgbhsZREjCRPbJ9Oc76eZMTbS51yBp8lpC4aAtJGxGwmLkfjzdCYLLD6bXwrgg0JJtNkXC78
Fx9IxdD+8wfSYH6mGxxDpmxJ6v/7gcz6aozRhvZgn5cokZtLXBDYbiz3gXNz9xSmXS9z6GbzuTyW
WguLDb++vB0bPCEqX90HCiQ1AYWCY83kA6kBbgMv5mgE5ujAPmcJ+8RLH3aHh+SK2Zv8AMLmMfL1
Kn5aqBHdlvn2khPBKoaILlwzX7z2m5bmt9AbxMJrKvQh3wZjC7ZAg20lBGe0eiHa7EhJkjPfG4Ca
sh2ulYHvUTSui9v8NOj2k1d4Qy1cRMG1pDRSiY4D7dD+JVq5MEJz5q5PDXw6jOrKDWTEj9kkGzEt
/Hjsj9A0V6CGO5q7nrqDbSUVUMH4qOtcavQHn9c3uWjeS4/Kpy+OLVP/8jqcOSPeR/FRF7ZeQkeS
7LrI/WGCZzwWPnYoPz6xzpPIADhWBM9V7Pq08/oSkU+rWyFKQnzuW6qJzlTy9JN6W63tsc5MsErp
4MXpevWG9wYncbPMF28PlQSHLygqvuMWYhWym/Sake8lF+jt4C0sK7kzaI2K5d6Ioo/H1WeEzDkn
HPpQBYqpPV652eNVroqLehq16iTXg9/6OyZa8wjZfQMDmFKO0XrlKL0b/ShIs6/k1QktFwb3AoN7
K4n0g7JtmM2lPuy4UXu2B/TFbW4dY6aOs7vbOzERJvhAvDC+yLA2EYEn58GNMQM38hcU6ZWXbjYn
YabsaurwU7oLdeavNJe68c4ZNwCfMiUp4j07D4V0XoFPvQCn8jkHEVQ3lo0VjCJSfrFWCiKFLeLR
EVFA10ItzgJEQk2nwMJcbpY9pIlzWx8l3wEYOeHYEGJpdLrT9CDc5cntHBlcUmytLi0Y/X7qbQi9
ZDxYTaQapbfTYUqBq8HlkyBvLEB/4OGc8pzQyG08ZXJ36jakn9lP5e9WZx/aXyqpDxYW72ys3zSu
+DXYTWDo0mv/cjKyxq+F8ThnGUZ4g+hP8dSz74kdZVjtVtUvgEivdS3exj/9eeKRg9/EZ0ZF7F9E
EuvyViXSwgj0cooSrYsYkkZtKoTxg02subwLcWfPTY93pnsOZXxHtr7leOmaOtCcZOAaoupqEcmJ
6Pbn4aSXOtkK2nUKMjqbFL99V5PXoFYvn6VTa8mlnbZzorWhjH7KEXXql+OKrb/jsfk9+Cj7fqN8
GxZbFFQH1MO9peYuDuR3X3eRq8TZ/HaY2EODYdruSTrddRPFQTLd0MBOCDw6ZByp0h0WtSebegZm
I2AyYpSKtFoVmiPGD0/8IZfuXn4vDk7ftf/FASkZ1n86IQ1R0SSNukWRNUvT/sMJWeeZniiaUf8c
uw6LkW3BvoAx2EE4KW9sAwxsdQVLx3lVAlUtQzRXEjC47mt9KYzy0ZfZTSsrQ3kWZfcep8tL5a7j
ehmPOQrrub3v7BU29uxDMQCXIsV1WyKa85bjtimABUMABoyysF/uJ89M39g6j5Zux3+cveX5Qqrb
muBfBQQmEMCYY82ti2eBqDnd3fhrLWU4EJpo2GJh3VnwU/CqfMqyHYGwAdQ3bSIddsN2OFtSVKsP
5ToMjy3oKAgmiPRAfFPDFyczrCP1vsQsDCsNj5YzwxbUEubByNKlVLQLBTUSA1/2IBdjzy+amF9G
Uz0PP4tL2WhskM1o7e894ARVU4nZJMPr7w9VSM9aLEWbCiSxoS3hVIfIKcXHbuY/qvDzdLunXi+R
o7OEzSrXYHn2WtKa85UJ03Mbi3ettKVF84VC8PGDEbjGy0EFbzT9u3BNcL6d1R33F1kpQDA4AiC6
CLpfgx+QkcbANfTVQA0ywjTbU3wvQTGPGjNM9HlSh6RYuWSfu6m6qtC5zsaQF81+zcWP+ALAULiJ
LsqporjFwEK1TXANlOuvPexLdTW5HOCGW2FziLEiVvOlmltyhmAQ47wTj5XCFGk/zKqF7s35EBpC
PpvPWi9daQf/tKJ0Zv+4JE5vHcBNDhjNvT3RTqDTGsba0Cl49xCVqKXXs8Lh0BZYeG/URwUsAv3V
JjflBZXIa3x/UoQ8hA/JEpORw3mxc2BUCN+/1fKfhMb+S17bx0BsNEQYHBE5GEPoWwpMNmTSJkK/
GbBPPhGXyNHUB3jFA1kKmpUdviPI9lyvUKn+7EvuET3GIKIcBCdFK0whX6NEWMHVKhTyOoV8ik2U
zJJ4s2NNPDC7zLcLA55L1ZfnjkU79OPFTQmbYIjAaguv5gnkv7cUgcn/UsAXBp7QvmJn21szSj5U
++2h8GNLWpP5Zet2OSM64xhv6Xkbh0v2sX4RJ2n3mYmMOv2g2uQf6Yvt/YLcUpVv5PZBG2NwtiBn
2BiNgSCuYBVpqtvj9Y/voTQjsK9HHJg4CQ9S+TpNFZ8x4GhqTtcwR0EA9k8zTeMu8Blp9RivcbsR
qYlVqsLgMIFjVCkHJplP+K9mzgOGqcFEIsq2hTgxo2F+h7mJuUM6S1BAx2iQjuE3U5HPVW1cJEoy
nBcTP3FhkXkIjWPzMflybV7MhmkrSmcxHc+9yIeHsbO63nRzQUxvV5+Ful3jHTDpW22kjsE3QuqT
p6UG1x2TJ9afdWshJESj1fLZ5xLdZDlUHzg5Wm06b0N2kXo5itc2nNjJzENu56WNwwcxuxjTxOA2
sGLADDVcC7mI+HE27BPb/Af8BVtj9qxMTFeBE8HHDY0exlasU4MI4fChYI82NQEdKS0VbDI5Jviq
dlnurAMT+0m5WpaMQ3t+5iz43HawgC8BkZ29SVdwKnNasI80XislHS6d4ArSX9IziUUaqML346rs
iOZvEr+RZmgWm2+bpH0bEjJIFoAIWM/3WvhE0P9ZjeKTaE0lbd4Il7ZIQTHF2BFXLRBT+GcK9JWD
qXN8TkOgJhzm0tdUMOpvmWL0YbuRPteT/LxDDDhUphzlFgMYe1PNq7z4itMqB49c+WGAxfbabelx
+1BgDMV/u62EYuZxjg5fImsfpNTANEIdpr2pnNS/q5PGytXM8iuny4X5w7kaxIhop9AwOCHnxI67
+VSmGG3XszXs12Va7iPMtlrgFOrgkTJ/XkcUUiL2ENUr7itddWNA+DhYex3ENXvitLR3ZIeGvgdr
5tEswuao03PTyudNRUBLHM6ow5EnwhCDg6ottyXmrMmPQC9ZtHsbWN6Z8KgBrWjF+K+sGvrpYzxI
fo6vf9iiDPIY466wJeY5m6PVyQvl1gztTSnEaw7nbkYsn40xGU1mFFsEcROCLbDFJSAjn3UbSZDd
BcRo9Y1bGJubGnjdSnxZT0NkdqVtZzJlz+01Nssr6SqHNBdY3lHVUN5ayClGZjEKo4a5v8pq7gyM
kljp7e+88jyuvfyrbyDFYyJLR93VR/btZx6B+Vp7NU2NTMDZ/GyvO/FgZtp8oPQQdhbJQb0qthIN
SuIqg+IYNX6cSbeRCc38Mc1UsJCYPEnUPXy5dXZHFXZXcAkkT6krOOvKE26WhllCMhd+U9T0IPjG
Dslhm4q3hvIgudENX1OJOXu8YtTsL/30V5o/blp1MNaWhTmYeOyh/R7mOBClx8IWRy9BWSyo6hg4
VjDbBni3KYx3Br5i36FQY569XfMP1hflcM2K+rYayX2ARpeMwj2Wa6xSa2imP8EnPeaPJe4uJmpb
Wbbei1p6S5LpueOw1r/LUvNmTF6LlL8vBo+lHjRlcYD2Mi6u3g1RH5JkhzjEIcjD6OvANORTKSEv
wPBGha4S7+XJ04ZRWz5k8nPdnOFPUbRB1XqGeVcqPdSS6i4J5V2wrNujR43RiJ+zbxpu9ieecfYq
4MwOUIBviZ7f9yq7GZbTkdWL3yE8xgrcGYsx7QC1hXH1ALnx1cPzQzOqU8z8rOqv2dpf5FtxL4bx
rTXMN0k7bhtqRnU5c+afaeDOKR5o5ako8tVay/cWhkZvnOaG0jOw2unWJAqOa2LLzGivzhgUEA8T
oZtsLCDWMDkICGTy3N8zuNgZqg08BPpyeGWRxsNpQYbC64ZBDN5v0Ss3mZCslorbIgdgvzwIsydk
ljdb1VE2EVN3ZBKKjpHLFAHkqpkQbRpKz4wCYQxbTB+I2X2502mgUN6iUcCXIfBXijoO6Bn8DXOZ
hhlU4qWMlkZ1xJzGQ8dQqjKQF9Glk6mR+bLAaqD2UeG3hWT/mbFm9zWqX/ieaRkmGPKEQyyJvqKN
vsRsqksEBnUiWR3QKZxUTMEdvqj3vEgbrSagKK03zpgSzmV5pn297zKXiWQ9LVcZWeNUVtjC+Hi0
hFJwR5lGh70zENTMZ/uH5D3Bg/an0G76nthq94MdaVyABiWoYsQNV8131AtOLwEgbT7XoYS5p7+V
dCFNXPkoZuLVE7vKe2UrMVwGYhFjF1MXDxC3RzBEN04hljw2hEOHIG6LkLYiVu8ydCiIFYkGfgos
WcCZN7KB4RUB6jT5KR6qA6rct259qrsSNjVwrB7fJY/feh/9jZCJxDo3gxwdgVmUDVtbtTpBmsbm
Kp8QviUC1RSR8Mr8G8Eu1hGVzXeDdWSdJM9CXk6OOUaGKSMRaHSb+bMblQDBPk+XFumbyj5ruehg
r5BpItlnJ2NtxK0dgZFMEOOJxw7YkWUj12p2XBBjCezQ1YqTWt/hhjrDgByczTJ+wB0ZpQa8jow8
rS7Pxcm4C+AGY4b8I1N7xoqr6K5G5cpM7KXFVmETjxvdJNnocJkNa/CtDPYvZEWZ1awxZigovkqa
Bn3pSb911Ap+x5p9VgOjRvJ68dqVeO4kvlqKlv5nT8zWjLlOMwQ6XFQlH9I/Y7p2FGrsZaijO2+L
4m9ru96WqQwM4dlo02UaCaoHyscejKe1IiUEU9m4giZlv0Aj55a/MpOOKa7dWBNwj8lEuKGeY8P9
Wmxn6HAzxGN4FZCXHvEe2wQzH2YqJvapXRfUofpblLCF2Ogvpi4y03DSONHr0mZvfugIQsk13bc2
vxtyeuf8ErfnGffqjr3bgHWcm+0BC1XAdk3sWb4xN0tuyNzbcOvuJiwzNc7uG0maKkma9SXDDmlU
vERJuG4OLdUp+T63ZJwNkEZokGLYLO5aKmcqjnO3NFDzh7CbyDRRNSeT91Ob7P4g734JXAZPUJMj
XmX3pnE6IwjA5IVHiQpXJG8nuwQIo2EPaogo+UMG+BnxCUBnNZ+Re13KicVF0zhahgGEu3OL2UYo
P/d8vYrlfJ0+s60GoqteEr2l3LxtFtlVrNr06yaLly6E8GuUdy1rbviNsnF4zqAT1QRfLYkUc3LJ
8DtbDNvprk1wcKReyNzpnhDJUk9kMcMn8gwZTtXC5K8DOBbWMiUiRBk1+/ZSIpjXqvpjbj65v27N
sOblykPMnVRHkVpZJTtjgbK2f6OPIbzjRAt4WErZb6EHsXA6Js9Y/DVlHlkq+eQb/ftYZO649sxx
1JNWEBdfD8GUKIElGUHx7MvkzZjVIMYa1ivGs1moCtGZKgs+S83FV5K6e4WGDRGkech0K7Ta5rye
We1I3XbMBbYGaLxes8YJpc13Seyilmp75zrisECSFTQJNHisNxsKc2DwM8DjCPevccXoY0/IsQ9f
pa476cB0THFz4PrGc2ZupQLH15MmgPYVRp+EhvhjyVEjYyUjKwEy3vYNqSA4qSYyiTpbAIPtNmND
QznqdBMKmUQqCHAhK/0WmKBqnnLyXBUJdhVpmYwZ+9skCtdynK6rpVxGgqC7rQ9KtmN1Eg34woLE
rjOMMBuVGk+jamo+2F4jhpTaP5Ct25CAuJFessD5CInfr6eZ5zT2OZYzjRsC2Z5p4meRrcYWicBZ
gWoqllttJdAFl9wVQWzOoAz5OWBW1xilmGYC6CaxF0zbTOgRLM7k6ZT0GrI+hqkBaaXJuVvBUYGr
M8ApwEBUySCSGcA50RrLZ6WIz+zZUYZUKdGF8qaRhIiVj3xWcImIFC1Lj+RdPlZMo8vkLP2lWyg6
Qg3xImKDKvvjCpY7ryBlI3mU+Yxvng4g858ZX5CTXkFa0l/ezP0GE5NnI4YCQjIuSgmBlVfB70Y9
OjJpn9P+WIzrUWZewRDV0sGikyqcLGvQC3PAjRMUGeY+GiVDZ2E2a4jqZXukqmmT87qMUWEpYTGk
YTC9yaDadFOEh8wg+rf++pwQSzz9TMjA6+h3cRUM2LdBMTtZ8UPtwIkjX2MheaoYZ0oVawpnJt1i
EnFhJAtS6D4o8sdeIoUctRNGLTIPmObkJ5LH4HzFPAzKzwuJjacpYxSI1yD1d0bqC0x6Y8Vxpg3+
nADLhgnTRuN6qgyKfVdRKPcYEkGhK4QTyuuZiRXpQVB0ivbUs27SZUzz8y9rLgOKDXZqqi+7Wice
4w9zk1xJLD1RIQWPaw+SJsT/2T55kwUjgKC/xVUQcdYyIkfL0Rve9necn9XmS2uKggdHOo2CtHJH
NkMA3YkHhAGekpDXXYWNzULvLtUygPDtXgs4DPKDQMJuKZfwAh1UDqepbxBkA2bE+wlX6JizyZEe
c3VCaMSgbSVFcHbLXY/SHrrcgAWcW1fRQ/kqX2d9ubWChLYA/7xQPLMmf9u8jkfgFe/7AnAxcwPO
BSZy5TqMmfSPsouOl7MeCwArtQ9Z6k7WGL34d+vL6TIO4dakofH3pzmhpjSZ4HBT9t1fS1HByyUn
S0Er/sJ31smx5gasUxdJsvvO6gHRlCHzDa5ixM66ltldjkPQQkkizOIwgxyVmJ4xZlxZN/ct1SlJ
GKjVl+XMRR51wmlSCRHVFMxquscyHf4soclsbyT9lmfyo3d7t0FbrAn4+9OoTDD5FKODMuO8WpdZ
Z3cB+A7nZhRVFsh9FoZd00RW3EZKYM8FzlS+Uj5uCwwyyZZG6G60qW/y1AfZgNJlxrlDxPpaoXCQ
qStU/QjJjaABzvp+YimRErynJD5pcj6V9UlU66CNU19IuPSMPYuaQoow7N7LmtB5/RgTx7cdMkcg
txgdrorkQAK1K1fh/yTsPJYbZ7Mk+kSIgDdbEqAF6EVS2iBUpRK893j6Oejd9GJmoeiO+qskCiQ+
XJN5Eo/jy1SrF95Prh82MpB6eM31Gx8zcwS8P0CwbE+ce565rnYIVAik0xkK7drP0RoP1Kno9mQn
7Umt5OxA7duyLR4z1E8lJETksn1o7ekVD3gBVkNg2U3vY5y34wHcQKoSNaQi07f26uDvoeAyIfPh
Y7LFb6pwD2Zgb1uXkGIlizaBjkNnZimOijAHJVKp5T5T1B1R6zu/wdMeOMHwVzN/WyQ2SbCYHJV9
RlbiE6UG56wBxKaOx93MDoWuHw4P/xxlPTWeuq0WP/5vWACDsUh4SwiL4ZHIMh/rvCg5XI5yI9AU
TrjqZ3y1ssAAT7UXC2x1U/uf0q8P6HXM2Kl21wzUhcVWBnFEY2XOAM9ljkRbh5ZBD2WPPP+luz4L
uMIgK7cSK59GZc5TXy1gDDGujqPyk0hYnGggBv2hwlpUCQ0zZdpElXUazMX1QgIhdwdsiu/XHmkC
PJ2VXZnTBjHh1SiwykRYMbxjONtRx+h+4yk/KCMs2oSKSLH/WyHBvuG/F7LII0xJkyRVtixT1MT/
vZA186hE5NBaX/kkeEkcXhj6lqwYwrg41K14QCQr5TYzunXzGzLwDgFYjBObCY7HFOJ1oin7kW18
Wst7c1vxTGq5QUzG7ezOmaGEW5m1mVLYE0bnEELapNebWY8RIvlMPETHsmqnkyOnUDmdQBVnrHcF
MtptddQ2WoCVQg52PsdmAYYNy+9eW2ypmUY4CuOjD5B1/oWY9ysHSpvhB/bvMagYwM+0jOi3bzwC
/yQREmy93Ckphf/y1RXMLvJdgYdvRip8g19Hpy72mINn7pakZ1qf7QYEDmPkyUPqlkfzkdOg4mll
mnYP6gze38har2foKi/xr0K3CUfCBM6I8qkRDL/faix4TwKZQl1o7iUVZu4UHYdNggvR2FpVtFMY
WiUD+pB9KZGQhtCkSMx3KZKrEXbYrspT1Osv8gie6lx/gNe+BzRX8HOClWrQha8rfKw4CyCgmJOw
T3uRZ5ypWfSRG6KcDnMznyL4XgS3XaZGvqpJfytI+Sm4f6NNPiZeVmRe3yeemQuu0e+xeXOf9y66
AoyvcBn2sceyrcgJ6wmsg0YHW4YHpnHE1n2h7rz0srYSmBUIPPLYGOEf7AGFrdvKcoqdKU5nesMD
SZSl3SsX/lf2/p8PsAWr5L8+wqYhmdhyJMlSEPvoxn9tzJQyFOVKTdVvBFZDRQY6Hk5MTfpX3GCc
Y2CGyTlNsERa4MhigrETZmTiskawIhcbMx4pIl9xP0brSDqgm1LTbdtJbhUsCPsYqoB47d8hafXo
xyhcmomin6oFBNxpolKwFgZ8e0PF7MRkgcRUa8U/o0XEWfyzmMyC4/a9kqCvqiMeWLRFRC4mYV9d
Wl56BH36G4ojoVt8fiDXGxuc2xsLyWvOWIbIM9KkWL2id9VgIYpwEIv05f+jfSlC39X6Yy/+zsS0
Y8CfOC9DVnwao18Wo2uJYG0VWW9R6RADRgK3WOy5aHB2dUHi2kDWS8BfRtgrosYlDwlzvWncNa4j
DyNHCQRHieBkIGIhWNRXuB+VH4ndoAi0U/dfEwVTgjbDpJKf4Rl3xIh1bMFML3y0xM1P8RbV11bS
kXGInkgyrPIWysckBrZq3QtTOKLVaKMPaWQ6QCWqwuGUha3MXVGissxgzTfMjeqRZvihSfoaiwPA
c3OVMbjX2AIkX9w9FOyeKrTIRAF0AtwN0y8NEUUrHFoS8ZAJJtUawv0FghcknRxpNTqeXwlw6iB6
ESh+pY4furQF/O+O3eRqDIlVRmQYGe0B4vySDskuBN39Kd7rguWx+rNIHCjl5NwryhmfKTaQ6EtE
15T4dAvBLcYQm9wplBO2oYZ57tToXkEJIM1QegxJtldIqmykz5IAbXSwavcdc+pWGnBLkaKzP0wx
fTVsdT84zvC/9O7b0BLM9DTQfJaJgmZHq6NqZSQFiD3ZV4KzGVRi38POY9v4VyJpuZOQCiH0hVVf
cBWj9o8lEcFg1je9+BcZ7x7QtcSOdWKOfWlBd5s+ogOT/RuFCr6g9F5SjBWAzd70lWomgReythMc
a4Vv2ZhrTNhQTFmSUbUniBAkwM656GCDihCwI5pSq1PWunos3tMerlqzGsqfjCSlOnTIjivBTqsW
gZxMU0USUjYIkkqmvzX4YbWMViQWTxtr1E7GFN8YQgSE1xFNwCUjtifmctBJ9am2L5hvMLiAqWRL
yl+tf6Ep0zl7tM0wlYdqiI7MGI5AtYz+Nk7t3Wc/PrI9bmbjgbkZqSwmCm5CtXYFZFSBoB7awD/2
fPJNgt+SfNhM6BDkwjhNDLqmPL1kgnjhYxSVP1ODdx0fgrFTaf/YExZsh2jioZsgrW7WHYoSIzgT
vHjmJzFwIq9ipvP7kjtsX+SlNOWp+lWlg6C0DmIMrXj0LFNldZNWb1GzvLEyzoLWMawhPgC3tXVX
MhMgyXTyp3NNgBmy+pPQF6yr5rORDGdS6aJ1GJI90RB5z6geKxDD1NUbofy5UKVzChSJ4LEkp+yt
UKgPp7B1giRlSnxLyZLvZaifnuqbl96ukhHc0HjtsDizHVMROJn4lzYaDROKfNugGphp3FL/zB2u
WelGJgLM//YJaOoXCDE3KuCflGACIoNbIoP5K7Uce71muhFA5a5l+ZnuVBXfIVlAFZqNkLkJMxnS
sCqRSJ2FvmhRm08fYn5HURIa4aq8lNqzHMy1WYEFoIwzXWTuEGSgxlepp+uF1w0f5HAG5IEnL5Wo
g3pPCFMZfHs4Ka2IpT1/0iDmIrMpkje1/kcsa9xHuGYibTvmnzJCoaZ8JtLVFLFEGpq/AhmikPbX
zfmuBjo0nqC+48XDXRdoh4InR8u7X+/7sDjgZs+6jxLuGblIu4y+GyKKZoZ7Eon2AZaQNisOCUkQ
yl8rvE2Wj+ieDdeMaIVDvuer3EulvFE57qslrcSW5fTRqPVdM1BIxN9jkV8l44aU2dB0NmcwtpT2
3lj9PRW+aZjXE8d7PfHspT8xoEdaCfgHDLf5Uc6dkOKI0GWOJo6Fv6XOC88OCia9ysh3uRHvQpxp
Sahu+2wdirGjVgPnbfPIqu5mTPUFVxT3Px7KFiHrQsRH0iCwGI/Zey223sqL1R+fbBXYFmyLC6aQ
JvoIKCc0m821kg96It45oZPpS+lZdmNQiaxtjttJ4qM8R3g/tOrUpxP5FQSvcjjNSnC3y1G/F/zK
fXyztOxDsGiJtUffa49UGh54su9W4hr1dTBFZvY4p470RhtFkE5h1MGpYu02e/7s0+OthYj3KNhU
qw7fXUHMSjojuBIzaHMZqvRnrWLElO/E3raYOKnJg0s75CezNNxhSsmDJ29Iz/ei8c5HVHqcAcoi
G2nfajUTBxzf5AS4o//QgLDeSqpjCXvh8K1NqdN2GHZTMsPB2gbWGlHZo+jEe23GtyFdchGAo6b7
joaYtqvVfkM4uUUjnKogOuXtvk4sR8VKGS8Y4wg8KkHQGUmyOzCfgCh6MOrYfjGC2olEQdA2LO1/
UVdwWRYR2CeSvGMEcp3QUKx6t1IRDz5lo4Clm/ocfBvENEgM+X1Qrz70JOhEKX84+EgjKdr9g4h1
CW9NxKUwiabWb0Z0izVH5igRWj776xxedVIgAWdTEm4nk5EG3WbFpBz0bPWXT60uXZtUO2iyG30H
CvS3iVH4t48n0tzmPrMwxyCHO61orsE4KE8W4B7fuOb2wmiRkIMFm26AxvpbWbJXAP7O5jP79jFP
jiZCCqxH2DER/HlQME7cruNYHQWdKKB38zv5rygettF32Mcnod6V7SHiNdRaveO+XGkNIUgEMefE
mSnjvdM2kdHf+1q+s0KOOAJbN629ADsxOJyVZv6ReVrF9cO3RGoWkIA4c4dFaKUxLJC2Ci6K6Dtt
zH2JAyIbsn0P0X7IDhXvoQz/o5/zbVRjdSIhCs9dxTR/orlKWdrTrFKIYNPEmq3Tb4Ov6uJw3X1n
bYAQgd2VsckJuxnhKP7ijMxMEHK9dlXGaJuwklkA2V3LynbDqa5iRK2yejsxMEwHanHlmhK/kAjW
rvdXikGGADx3a8u1Ae7su5SEbsWAX9IRfzfPKt2X+VceixtoyOjVS/B5aD8UakCDMdj2CzHDVZHt
JsqOgkrnyKeHUWZIRELiok2bsPNE+GEV/wwBKEhfTEEOUrA1CuCGJppphQEKjeQ48JB/1zpuifqZ
VKfkBuHhbgolS1jiOlfqoB0FOT9G2XCQAxIutQeqjsEHMERGbpUeCq7UmCIwE9CRTMcR9OXbarRn
nGof6XIpc8zN2YgniU4/8AS0Rn5PcmKRHLU+P4rytZq/hDOSyJyA4xjoZEkVHjY4kJnxtCGbHd57
NBnUCjA4cPSYNSRKEl54+EnFZ0wgsx+Wl4rcFzyQkTgwHdXd0UKFjFKLmBaCgoQzJVzWK24oEdd0
njd8f9MY9w3q9pR+OuBytJwaFiEPFuhKDXWzynqWDBZHlBRUDZXbmyz+/Og4s1F69hYf5DHbhTm0
BY7uBG1qMmJkRo83tHf0RA/N3Nbqj6rgshcmvEZn9hmvagjfsqC82rR5pda+bh0/K49VUHo0XW6l
Fo4szqtzqPwbpiWQ9437cohjl92nC1WR59XCI9oW7DoUxC4qqpjlpvmtRI/+bzPqAAWxn5XyDYYI
JnokvCLpWyRGAVvfxtQDMUYKP7vqYXuliiwiCQkOPgZtE0JD0ISDRL1gGm+Y4isJiUo22pnWfkxT
99DL+G4GPjM0tPm6008Q2GIIueVK0p7VLfcJtfzJhTOGtthA+MHc0TXCEmcx0SgY2gxUYC11FVXk
nLLsZOzddwzI1qjGZuusU6E3b1H6zJRko/M4GyifKnMtEsWN7UAmSChh0J/jOFvOjQIdoIDSmdDF
Ak/LQr4hDkYl5ICF+lYkrQ+xxkBsNhGvC8TDzmN5Uy1Slhz47XBESkc4tQ6PwZ+/qa2LGSNK0iB9
P0VgjH3fLa15jeMHF9PXkMDvSDdwk3g3FrLjYtFkWAiXs1Vsu5RctKMTXsI8HHktBaWLsJ8IYM78
FzWD6Qwq8R7d6AnoGsmFMrtrbPU32jZBR93LnqZkT6P6OiE5JwV9gWmAY6awiMjNiZaVg/gF3NEQ
OO/nfZHxNLvMU/yIeEvibiYoJ73IpIlegvxO836P0+amltalCoE818DdOU0ypBrISmQL+Mhqbq6w
5D0WuG5HGL31jlqW1Dxph3aTLdtVGAN5KBJasjYMa11WOwQVSO7pBiFQGXz6mLbjmt6AItqIBc+s
jT9BBiacvEAs/6lCiBOf9NeHjmdW/J1PFkmzmteEoztK3PrW7swAiOzhL5+oBjaKDPzm+gqcj3Az
p+BXNnriFJSrDA9HyMKdzqJ4zr5KTV+rKrtt098okbjRJ7Atpe+0PyHL18V2dqHVoBPAHJAycEcT
HTEaZyhAAE3JgyKgWpGs4YUc5RnPXAzjPaYTlR40sMaO0n6fiDJRRu5QHmcRz8KgHcqBBLCQd9WV
4sluzcJO+hGO0WqS0aeXwF6zyBnKwmlg8ssJyhunJhRL+6kbxt0Ml7T2rR8oSdISP+133xDh/tM0
IDkxhs9oPzI7fpjckSYJSgKiMsN6WLTb5U+lkPdcnBuSLLp4ujUayDv8nlgX0Bzz8aEy3Q5MSGRL
35VYPA70PTy2NYKCQG3RsFQaHML4JUPeJKxMISOedmud8tAlEPoftwiKwwoxrfJTD6TC4XLmDJ13
GaFkFZZjCxUan6vOIhTYraqBLT5+7wCDq7kBwgcehXAEGmOiZgiKnAh1Q1tZJdohYOs9DEQjW+s4
/lDIHElIb227hdKwbYlEYi/BZIDFPxrOsiDP0IDGTYJQhhpuwmA5VYz3Wc4Tj9hGdkrumrZhgDhW
xNlDK/grhTfQEoAEV2kcHmP+dfJNFiOd9IpupCr+pUHvJkwZOsEhAJUbjHHVOrjlrDmV5at9j1SU
dcIyzD8JneyEvrwTE8iPJ4I62LDtZ9iVkbUetI1htceOaBDwmrxXuUKWmQGfGqWWwDJYuKI17G5B
Et8jYJNWsLXqGNA9D85fJfOP+pi5QuzGJiRzEdlI+cwol3g6sV/ZNSL8UypHCsiS7KcqxP4EQZGx
bs4NUDHSnVG7JYrHi/aAGIf9uIsBQWAZA1ZpNisuklALPIkQ7xHck2FBJQIA5ZG5mQrMihER8NF1
VtAXEpjDOwL4pfhV2z+B0O9KmH8PQTCdAMNG1N3mSbgSpzPRToOeSfZDp5FcaTltmtrcfVZqHLPm
2Zg2D7H90DKOw3siNAwoM8eUF1ScaLOuL9gNB+gufKzyda2g1CI419hGKqtBhUeGBVMeUDgSJ9wN
IPlF7PMIZ0WAoKSJVeO6Hv/55UnMQFCAldOPOlNaTS/ewfid3KZUPvpbmfCn7t2QRBRyZbB1uXVm
HAmMkPzqKEtc1J1iAMn6ANP3I87syUO6z5Upo1fh+hXAB0DWmWVr++mBjXEoic8u9OSJZlrLnqPg
LV0Hl4WYmo5LRQBHVGI36jllu+48LRsxsqibfaUHxEFsBR54sYbH1gB40thC8CcxWV6kbtseElF7
K1b6yatdKf53QujckG9ZtImUaSKjsrQlVMllmGP0PNUNcZUgxrWzATi1YpyNYjhrnXWifQl8bU2t
Sb9/4AJI4Kr7gRHqS0k+hnEx0yB5ujEd2S6HJI6ZlHVtdUPbutNgZdYLUIAMaSesr8tNKPAVzU6N
s9LiPgTDm3Sp19aaSxQLy5vQFcfvwXzngteD6zC6Ne1FkSV28Y1pBBzo0SfNAIHzqCbnblDvYyPf
qcpnqzr50EuXd0cfUixiG4nSPyOBNUILWYi7qkLPW4jbWFr0SgwLesFJ/46TsPYx+U1jc8mchWIQ
esaUnZalWZPssQTsOzHbzNk1IuZ1IPautKdmdsvmNSmfeSJC9EbhyqlUDtteKLcTo44qexnluSdc
kIX6MNpj9tXOAnrurcgKsVOA8yLikEwKfGJuKz7JOp/klE+ybx65rUFz8TyymScMONCUYa/UvH55
j9uRkUnfvwPzaFhMxjwF+ixhGCvRXDemRpDTteaWzpOPCju9QJuGr0gV2OzrQFni/KqUnwa8DG0z
oYgyi1+CjmP28yfOgppv1cood8GX4zbp1nKM3+gr6yIHU5HOItlkIkX/hZz6aDH7CvoAQiy9Yi+t
3hPDjiGWD1HBw0sX1pkIc+5UwLOfOsWN48CjwPImnJldeTJNxnOcQBBTt8sROUcbiSOo9ZOtwhHU
g9BcnA1kcKU5IzFoulCRivqngvHXTE/wf3eRoW+zgf8LreYA67z6ljTdgQBMzGqYTfeov2VUMKJ6
q2br2vbQBrD+1CsD9HqD8r0OtxnNha/EjMtwqGojY+6e8wKS0dCuIfFVMD56emaMu6oBujaA81vx
5LCQRQYdMTAkbRAXrYtOD461jdFDRcS0I2OaeixnASgXhej2/cjKMpc/0gqHF0tS9pV7P6vhg0hs
9NmoYmzCfpROfzUlPssCYdsIgJSVoBL9lhAm2MmuMMtHKOFCguoHX6OUH3ScF0FGSF4IGIvpdSJJ
pyJN4FCfWqdnKptXvhsTHWgYd4WnB4IOIb7P6G0Q8VhBd2bqbd2KKAKPhGtCOZFLfaRHHjieB6T+
QnMCrXUIVHjFn5iDy5mVhnWj31DPwDqvMRzOutPPZtKfZmy3wvhT4tEziaL9M8CxijVpE1TfAyAk
nW7TdJL4R42Kj7xiWZaQO7o1cBlDmlSHXUc1I9YwqpHM4CvX4EyF02opvMjc+emg1vnjQ7KYegKb
Qadq+I9q/VALJgDuLBle3I1Y2T6FP0b7GhphVZYVbPGD1h176wu3bmmizq6Iv+3tP5m0GAd+goRO
TmxWwOK6hOb+LxlBsXDtL7P0KtDzZ6lN+EYzf8bZ2WKNHYJH7Cpm9Q8acrG4Wxv1u4PZWXZEiTL0
04lAJKeDZboAlSh4pMqK8SYRe/kdsZjrl/JxjMkf41aWHXWdqYe0kE+lhIcpjb3G1E9jx0mYM2+E
utooCrj5BQWk7AFRULaxRCUrkx0jU4RR32g+T9o52Fbl91y3a6FIUAl5E6xGMxaetWI+SwzCDHf3
oQrKh6CTOtgVAYadnNZGKndjwEmMnMQArmX81Zu/wY5pwxfWpbNsNqcA+lNAgpoonLQNceiknEWl
5/WM9uCrtfvChBHJM0oObzGtGUk+POVCT0xfE4kukmznrZPzkQv0HGUge45iFf9o0r9YYIi8Gmrr
LGrBNSBCNSqw7z4tjvU2/BbQ9rOyZZnHTc+MMIgkKnkS+yhjDcltUpGDpHcHOXPjfjuBNmEIKGfL
KoStUpcQfHWeG6JQyHLVOEWZzag/pSzhkdJIrUWKhg0cuYtBd8qDxey/QbgyyOIbOA39rZUWmzh0
BoJTK2bqzJ+LZakxn9XBbhoAe6zxMN7mDBH4k5oRqUr4pZZNJ87QyJiOofrMSXMlceUo1rxF6auc
N2XRr1gtX0qyW9m/CcUTe6VOehv7lOXM5Zlc5T6Qi2hFbhYf+gSrisB+LAhwyfGV4ZYTRG3HRZU2
1JZkqr77Tn+N4JfOTdyhTNQIqsMlSlkQSGfKdfFXiz+GpPzQSZI5SGHv0o13kXbRmuQ46reRImqp
GCuxOvPuBtU/kZFCRMhcUJJJ0hOBxLtsrTthcAV6dIXMIgRf2rDXmfURVkMuLTc90qbebnJb8FV6
0cQefqd1RDxqqHPfj3fhnuPos5ddz8xnQv15Z8mu5pfpVnHc2fhAoFcFa7n5U7S3hqxbxs2+9OiS
Q6MHJE8Y19n3JkUlRIbdirKmkm15OhlgrslbqcHlvJhGdzQjLCvFAJ27whO1twAGHCKiP+Xih61W
Rxp5H2WE/1wTXiP64cBRo3ZnEC3iewI7F60I1gGguOZW5P9AJq5t9FhVIF1zOMr5pyT/UyN11wx2
YN3NUTkx6JnhI6oLxza8och3xmVqop1BXWB0EwRYskwTWuVnlv9BL0TQzm9rncQGcZoKaPnUoJaT
k42EwQXZ2qqghVEBUXgyiF09ZZS2LSZscxbJ8FwrcAgVVewPKPPyGvOyO/KUcPyRDlPQNUmWF7Iy
A7awY3tZ8R4E8KqG/NhiRtGJbnolLDvo0XSIoiZ321gRtxP0H2F4g5JRaiMd5WP8W8dfU3JP3RGx
a0vrFhISTzZR6YkoqcAgjtNpJLUyI7snPzLulxmGsPZukV3h05KeqUZ/xjgKCt5wGOjMahz/rNUx
Z64k/Q+r8ppmUIAbDIOX192wSrJIn9tbYNYk6F4tS+sSaX3oxBPGjivlbkSZUfxE8V6Dj6OumK5E
yWGyiuPyg1I8gLGbYkk0nODbzgh819CEpfK/eEq4U+866Us8QykOPYM4HdW8S3K4ajB64XfdqIxm
YvlpEoNk4dPLY6ZE06kYCWfCf6yi0bma+UWOd8u7MkgHXqkoPbhiPqOVQCIKHZ6pbguqsDExrbJL
TN0wWtV0ed2l4b+0rJsKZkzTKeM39RLtXUEoRqSm7wbi0f1g2PJBwMSy0lZwDm0sqPx7dksSGFg8
LjnXZaLywAgURIcBA2ZOGjxCuZqf+DVFr0Efrgin6ncVLa6+Q6Edw+HF90iB1sWttkv5+wSgRK6o
MEfpvmH5TLgLhwsnCLtH83sSP62wIVRFXhXFMy/AnuPUbKtVTZrBKyOcnnqB3C74xS14ULA31D2O
Inwp2I5CczUcNFIEjVHedYKyC54kV0GZNpCILL9WLD31LwtMdQFVjW+mMxk7km2kemlPqRTcqBwT
aT4FAmsa/j0hGxAUkf0T8uDkytqbzyXlkCG0dlpeFSaqfnwHdYM/bjNGLiqbgs8ebx6WZXJ4SAOr
yUuG3uuTL+tmLNvrBgg/fOtjWF7tOqJe4BlNJMjfRBEpc/8M1gUCWzXysNEopj6QYcTR15gjGF7c
2bukXzRCmFn+Mp7TwBXLTHqMtZrWdiunm9CtlZts3OvpUlZvJGB85xr/8iqzLpKurgWy34iLKVki
wvKWowFZFLHP1RvJiiS9Ojyb8PGCl2icAPv3ttF86sw/YTnHIH1LDCT4MpqLhMR5WWTa8tAc+Lu6
cWrKbQZJAQkt5T5ySKCj4MFDN+rBpIGmXX66br5kxcM1axuoLrWhXj0xackGlSKJb6oDjaxmxakZ
57LL11V8UFZstLa6eGg/AyaSEy9Pbz8669L6X3qDZl/YyLqdidfQTdR3LP0LrBe/ulYfZvGJURa7
cS5ldmNdFPHfkEZMkA64EpDtJb8yv7jRro9Tb1vicvDHDlky40hX4Y3pZ49FH290u64QXC2KHX3H
Rz34SIB3aMIVf6jp5f3LSD9r1lM1tEXeH0lbz2fTgs2bg3+Q+DjwJxFvGT9y7O8S31MHT91q04qt
MnOXhMqO0nJam1Rg/GzetLpHcHm3hdA1MjdB/46lVIsYsN7V7DLVyERKm16J663wDKWhzT98lGFZ
8gteIXwCHbZlD/uuyUTgJaNQBdyxLhEUEhPZrY202A+Da/FnDbamCuhgy/+fu10uHsfhoPN25VhH
MiKbSiN1BESV4pJW+k3WHHc5312I6A7P80/R/pvDSyVySdZN9yNWnHbmv6B8KaS+sZZp8Os6inSv
dl3ec6kxuT6iP71UgbDkaE3WRUsxo19V/usE4tvEzTSU6BGZrRucfuhpQQOxVgaNqg4WU1iGE7Q/
GMrbyzHurwI8BQJ8I8nOAUFw5BYhw+F9Hl3AwK0G3HHHsN/h5p/+dN3GctsJ+fxAATKLJ6LSZvlV
Q4PwCycnosl4YoDuxnRX6VcNbZPeXICgqIS9cSUkcGtbfUpWckT+N/0QKZAm8wOhvhB/FilP2Uxc
Ef0uwmlXEjNXh4opNrsGYUomnItERJCUH3vGAo6SI6gmQFYWx61BcXNgJib3A2wmxAwWEaekHPUR
e5qEC6hEF/ycVxQIo3SLnQImS9FUHyg8M2XY3aPq0JY8Gw2YY2gFE2zo+UGMcdMRGpYneLwnfHu0
cPpXqcqvpn6ZJKWxR8l7z1/meX8NEPoCxou6dtA6McIQSU2k4ZjaddejTRupcOOjvApKBSZ07xWj
sJZSgL/cZoGi7sWiWqVZdNe76NF06kNu1lanrVM9YrH2WCzcOhvBoxWhVVJgTY873SRODnU2S6mD
pBPf5khOOqCOfRPQNqJfNglfxvjviFPraOZlCaHSd5KnwiyfS+z0OFeNCq05ycFGvhEJskkwDc5J
sZWPxEcavJpWSh70DvDoDRvTUW6WIL/kLcVE2e/qYNpBggP5OuyErN91fyRSVA2miTouQRUAlb/O
pBSYgEDCkJdgOkccO0KHTxRzE+GkSyzybNH7AjnnzluAF2B/My3F40b+K0YNRCpIiC3hax4UO97b
2YT1ATlbjiKRTeqyAzJIFlRGwP4pCg8YMvrkBArMzRxptxocdL6M0twvzmhF8PSu3EwW23SG+vFP
EA14sDJWtxb5lAQyHv4ziEHE129y+L2kxeVKaM9uQ5VkSfzFY/8YJNTAAUR04zL3B6waBy3n1UbE
Hln7kosckyPdhtoHC+yPrLqAIl4T2Oh7WYCqUq6Olu8V/j1ldZpikVUPmUZFxfMCkRnTOm0+Geyn
TWjiJVdT0naq8ll9N1LmhjJDNAaWcpftCan30ekKta2q7VaPSQRe5wVZc0x5GV6y+UaWCMo6/BS6
QydxVknbKfIWR2AJbx9t96+l/6Q/WLhblra4dLR/YzZfIjG8sI+WkK0Wt5DjsmUnrlzbgXkSqXjW
Dn+2aNpJffGRpD7ridMxPTAxdpaWqpxDfD1krlRkcOROUAP96TRgqKs49akhV8zx21Rc1WDcMLuD
DK2F8BnMS/cVCNE9K4mz/S7pmGq2vbyr1P9NQaZZuB5DdZWxktORMKYG9Rf6xd5+L5gp5I4DRq1O
uFRIFYvhI1RcX36oTIAQFgASD+HqBv4pKLWrURtXLMBXLamvuvLJJFBOpYuK36G3ThmwllC4lazB
Kuad1EYhq7KCVJsiwZHBVuGbHnKlWghF78jMhSk9lG20N0RXZ1orgPTrRbsCK6YUuZNAZjfno6mv
aU3rWDl3SvxBUmfiFzcRmFw+noGF3SVRu4d2mBGdpIpOEPReLJde5gc4X9fznB1blpIjRPewP7QV
Q4lyNZAfqyymkRBhaQGJey0Lex3ihG4rnMsQCEzjKdI6Q8eh7GMQahUuGrNjMkK4/m1TniGJ7qgZ
cEoF0TCxNIiF2JBg0KwV7jeslvyITG+2UiyQ60Ur2iAy7CWbQMLhIvrqVvIb1KjxPp2Vfc49R4Dh
qO5r5bvKorUlMjsXPrN5gGpvY7gvpFUTMW2CIqSEy+cqDKstlXJZb/OIUzZlQ7zC03ikD4TOvmKG
ScqMQvp3eDclCgyRPBXDOEFVhk1X6Lb55O6KcDQVWw1FdZHtmpv+rC95CxP7TK3lJDu5TmBSopwx
bYkRrMoDn7dpQJzgZ2uQh8J0VKoQhmd7qEIVOTArA3nTt+VOUMdtOndblh9C7YksBEx52xasdiF6
AHqIagCu/baK8kPWPnUmWLO5Zy9i+H+GgJBHRvjBKf4P7LfA7+KqDFY6vdkh1w/XybHMCSRv0XUJ
3KMfM5ZsNIwg949DX7MvfMo8sgXMdnFKfX8Y52wnBeT9Gi2nHNE3+pNNXCrjM7aJjINzzi4X+lqG
sGja11Z7EMcCU4UtLCS7r/LchHc/eA/8BpnImLtcVCPt4B87ITpGBC8iDKvDU4cRb+SU9SHQhXtk
nZ2KqoCjM2UMXYHu4xZF22AwsCG179GnnWfO56SCiK2yDsY1U2a73jrXQw7fDyHnCKIaGRm9v4DQ
ejBRqCMrmm5VgBjNr0mz4VYkUsKnuQMn2Ud2ksM4sv0cFHDTebNVuyi1jsMJB2v/PyydV3Ob6hqF
fxEz9HIrCUmAULNk2b5hHMeh986vPw97zkV2MtlxQ+jjLWs9q2GI3T3MCbCmJHm9BTWmVFl7pZfu
DTfdsUu0Y5x5yDpDA5eKxoIw309ydayhJUvY30OOv9iEdQxnHaM0pnp1Q2TFie51xOo2vluN9ITF
98hTSn+iIQNbA9fTU9eMKJiISl3YYpeYKMcK1wPzKNXYLiG7baxtCs94jiea1qLdKWDwLAEOQBT4
BlpaRZfOekd0Qs8N7K6ZpiZyGs5Hk4HQOMaQBnKHMzKPcm8RdJcdI/I/RlqrPeaoJZmTtxBRGcV0
83qxJ6yAA/MGA+l1BCOn5QxMI+4pkkoxgQnrk5BBSovvC9lq4xkoxWHTalHv6hWYjDjzi7UfTtyw
PGvVenGPi7Sb4uKq6fkNEdMmFMgED9Z3mrZlbxroEfRk6YYaaMizt1bU730533M2p231jxgLTVQu
SYndrzuxJBQ5Sq30NsbTbSiUW15rNyFki86WLbnqmnYJeV6lrMtmypH21BMWAUCwmmoHJFNUTOyM
deTRB02VTmIbnMYuOLV9cBLgQiWgpzqwLdrI+0yJTqSHAqgrmQVMK4yYkxOyIva90wzJFQEd01c8
1YTyOKmcI0pr3WUS3RBkcjagotPd0a7YVyHo0SbG7ozRwtF0dVCz467HK4NKPBDAYMKlr3GW6DhM
MoKCQGImjlBzRVHkzMI1+a8hb1XKotI8jjFwKGYHathssswk1ItsHZRyUkVmHv5M9sAy+3cjCN/Q
0fCenlYeKLEEhXiXZ/2OsXlLU0I8zJ77Xg0iZvcglyPbaI/BpOxTpH3ludGkbUQFnFrzoeA8HfoW
NcFpZAVVY2OXzKMalbi87lMKbFjZCyD+Fe6fltCGMTvovwZ5rmuEhPT/CImY4AoL+Aukb6B1EvPH
ZqPIAbv7vRV/gj3Ql0d/H3BnNqV8aDNynA/B9KxNNpvx0dLsmegpNMBxt/8KmwUUWU3Eo7hKj9t3
BkZ75HzBpes+UKjIAOFr0uvXEczq+0/IJkDx9EZEaxpBIpERB3DBay44WVtHY/VtVPl/uvUenUMR
7cS4OSQK6iHEUIxbST25skeKqk8Z6amENsACKzaAFZvK3mcOnrGAqyN+oJ3WQQLQEFb8lFPrkX1A
HLLuU9xIk+YggfMkiapODj0jJS1FR9v41c3wAvJXzYwn2ZdDCMdAZklGx6WkdF36ztqHg3Wo2+/I
SHfTWwT7mPIBPDjpFimpUxQGYWHuxDy1DfRrpiWC7GAzy6u8zcpkzyN6b8iQQWdxL6TqvlybEVYB
ko4TK0KNi4mx+pw8UUl2iOi3RUU7TXyIl8HiO+F+upBNeOWZVbJ7wwN7QKHX4SxWhQMsiCM5bC3z
Wp6pdoqccAxWmrqnWLobZ/C/g8pNOo56BbOsm2rKaakRQ4JDmzWXqbrTatIRqavD2xmfhuIVJF4Q
BtFcGOOhs87xQ8pSe1xK+ShHIQPJ0imbnmjn2WkZWxW5hIpx2FrYEktMGMST7fpwegZW8ZwK9ZFk
4D5BMLR89nW5itaypfauUMTFfqFoOxW/YzFSNDEq49wW8Ro38X0ESV5ex0h2W1YJqO7sGXlXS1oA
gVA6pK+8wPjb/JTgt/tBAjqCpKrERUMsxn9yO5JSq6swtxdSs7wyJBaWL1cbOE9GN7IKd6xnb3hr
hvTQyOjI+5n6MX2z6B5jqX02OD1DFl+5QvSEZr53yneOeHYR6NInb2JxbQZvyNjbvr5I2chWu76I
an4htz25mmUAM5/saAgXc3Cy9OYUgz4qoreqKW4zK6chwWAYNT4Z4BOW26VvbDMFG1Mn+zRZBx8n
JE/iclMQ9KS/GFMMFEUyFjyTQlRn9U16R8airrTIM6P4skAuWkl9GM9miwyMeChkeIca9Rwhs/FE
mBuoAYIWWcCh2Z/ZY0sDGcs3pGrQXNERKKTZtZhAFLcRGNeWNzMbb8262WsIC2MyaKHZudXUvT2L
3zHvbtaHJZELRMeYvkyE4sR8I/Ze417YbgL7jIB5rXdnhPRW5A0bfcOhvM5TfbTQgFEZRJOI+rf2
UvWzw6yrByzOAvCZCit94041ZiFbQa6FoiJB+m6I2q6svHjGotdoNGV4+aIMNIVKwgXGfp77HW8z
pDZxzzhN/hItgk9Gu1djWyTguAe/F0a0oTJF9Yi6zqI+FYnJ3Jj/zGq6Jt14mb/R3LeyfmhVOoib
rM9HNSA7GLEMNEAyF+y0ITjbOk9h6nM7yMWOdaCF5n/AlvOeU9xYWMiyK8sBO9XAdwWurEU+03u8
SodKQ2O3aDZYn5RFV4+je2HLFRfAjt9xJWGucpoTumyVtXtTh2gByY2ReRbJzoDmNBcmZ0ajPnEp
NCwFFi3bTOhhvJ14Z+m8s6JIOYpoJrJKpKjIbNiYAoB5q0Aqzkiz+2CbBul3taMgCI2lmTTDBuHT
8IFe0Rdo/eR4usoge6eQ76u7mhwsKkqOgXsA8U8XXPSsuyoTr5yw7aYERdBa/Izn1orOSJ/YI05o
69Rw90URpOk/Cd69EvbjaJ17KkbCExbjT7k+WBvTrVsTiS8j/HLTs9GLkZg14fg+jul7tSqLJD++
9/2fNmSIxf/V8GEvt4X2Dpz5FVsBZofehQl3rCtejPZHYS/QWvgMWn9J7j3PTsAvNBH3uGFhGoAc
OyelcpPy5UZYTYE6JjA5HZvY/UqodFD29e8mNUy/bGNDu3TBMzd1Nv+wSzTdVxAma/syXryij7xl
pooDQ6Tl5H7tpBjoMcjVipBFMrsQjug9jXAo2xP08GxibsVe6E8D9SvX03vGsAWJ8YAuQLtoa4xz
LbGeUT20YUXmzXrvtb9JJJ0G3eCnebU60/E29BJzM7E4LnWgCOIRE+oOg93MgEbWruJ4E/vskI/h
oQdYvQjKfiz3qtH7NIAK3eUEPbVRHCG66NZ0IBgaBI3XqqWrikzX2KMgkiP/NjTtLJaPOmIA1xxU
ryQRwApCW6beJ84ngRjV0MWo4K3qzlf00a9RrtLlM0A9alCtKnL3KrJ8Fv1CUXTpBfLVD1KnOjxW
Qt3reE/dRfrSYI6dbvhbEflrxC3Ra1AFDKQ/j6ziTjPYDJCBnHS/g7XTssTT+ooYs4PabTuXH8Uv
DUyKitNXfkZa4naW2nu+MkhHPGp/SnWHbfHaJLQUe/0qp1ASsmUv5Rtx+s+8ssvQSQp/5yV2ohwf
EO/VqnCzYXDQ+aPbQB+y0ftbELGWZEWmm25Efa3Ng49Tson2i/QdqZhSrl2cHiyDa820VihfIoHM
Q4x5i0zHwrAQ/mAinh3UsclQ2xX7jlh6F6R7tlt1seVtJhhmNq71pG2B1uwHdmDtpqPKaicYS++R
1vMABDpjqF7MlAINCeVJfs5V8HNdzZsgvhVvM0y7obTQbJzmipLZcJNQgqO5IAgRz0lY79DU7ZgU
k9AhpNGzarcCAQwIVjcOom4nkZG4cSUaroQU7TXjYRDxkenkJ3/KxXbhFWrXy8a3JoF+YknD7Hk7
htj55LPeP0IDFnAKUjsiSOdPc0ySlbeeMyw8Zzp3pZ3wqtTCj8Awm/tNrjKGf36bfY8Iy1qsBnY6
l3v9NGO9pzczu9mu6M1SzaLh2jAVQYK1la8rUQ66V5/3doy1n16e0X/Sv3fTna9RCxurmezeKuya
D6Qd3QkjzR+U6vkmCyAB2E3y0cFyjbQDAguuR/zbadQMAMtCgGUa8h6zrg99iwMCLgxk75x/NDJt
b4st31yJRbcYGx4GvDnIgjEhS3F8bBYdludKfQOyVTsTzIedFNA+GpuGSiv0sA2h6tiXE8Lj3g50
R/wsuG2KQdrPgNWMdlOQ3L2cx3A+DezWYL1cqVWveOSkFjNRuI/z+Ilk5L3Jw9fCdLk76qSmQd2S
VeE0S7RRiqtOTF5Z5oRsoBa7JXqY5KsgIqD1EXfZRbr3MBEEY9/Ap80lYLF5eZTOGmglnSFZMf7U
5nsyLbYUQeYgXghs766y2G+ha3LbOttpTHHHnoN4JCrmzGvXiA8mJrXEnTft8UcYPJdGcUdCOBHe
MzRUtEgJmIG8dDoD0AhTaTxXub6Pwe4aVB01NKx+Z3FqwfcZFCgGDvShqX+PuMrD/9EhqLQPEhgY
fbgIYXIKl2sKoLjOkwcEnWH4l6n1HUcDneM+yAh8CoGm1EDKzE+LaYhGaFLHXSNz11hbMSy9JE9d
IgYdwQCOACBc2qVkC6sZyx1XSFnso/+YAzw8aNRpX+WERzQY5uLdWNEAGJJYTPDflhdgJq4uricw
usNxZkHUreNOgzdQcZSq38bkN+SWkaQDbNwsY0UQEDsa8izgWs1421T9n2qxgw47O1PYGUHl6qUJ
0aEPE3uA9qQQzhWE15g4YT1VtnlIImSKFXWyO0LclHlD0fPZvdeJFzBDjBq2OyrTGtZcIvPyBmox
Z1mtWpsESEJIqPLCNF4CsL+eo1M7nkaYdvhBsIetCab9tQnGm6Z39ymI3xoMgfqP3Jh+T2FOj1XA
sCF1I8Ql3EbfFuEbjTrzVuF3bSYvhd4OIYGW7+y4VW6K5MtMwYemvwRZdMmHQz+zaGImkSu+2N6G
5WIt5aGDiIT2TgYxLwxHib2dkbAADjxOolknMksl/rx6U8uMnCG8ahLUQ54750CQwKPCXu4YBZJ7
SEUrsgbL5tK3EoJ1DKrMUbtgNpACtO6S4ljJK0RGYPaYuF9oFxowdwFBAThPZtBrF0ol74R9iNCL
ue+PGaZkQ7GOOb4PsoOUAt8qZK0y4cBmBkkmLPqiGuYfLw/5KZcOzohBGTwD023IiaXNLQktJv6h
YJVej4jEEDRY2MirfzpRPnWL+rW+psCmNHlGaPHzUvQZt8t3T8fM922xgGxovmROqMQJOmyGqkh6
yHZIu2Ml3/Q+sgOMLqkuHwnFihPaxp7OKCFtSZmZjG3Cq9RgOW/XBcFmhekpwPSsAEkTluQMXa0G
FS3MIKMZe1hZ+0K65BS6MS5GSfukgS2UBxSfTSpO1DTpUR8iHO/XAJmPzEzDYDU12yU2vmkwPXls
TlzHGSe6hh+OgJA6iTzJzBAiZV5JXtKFy4nDksujPDJU/JPB5oas5KF4WdWv2BTnMQ0eIkTREDIj
3UXF+jfA2DD1fiaA8QS8sNZRi7uU/yz8CDkDPrg+fMbhHedPjyw64FeTWwfqH3rXDRE2/8aO6RMO
oBplysQUIbqXZfUmhi2CxPip/ad33QY4+BmI7IvvJGC0sNVbJp8kSpa/dTt/hD2GgqL5iFYjqfLZ
GTOFFhNk1PnDUwGeayKnSqTQVfkwglEFhlGteJ0xf4u0h3I+ApfOL2JnnYUKgdQuCFS/m1HX5nsh
/DCS8HQu28lL8JGE+EjM7NQEw+Zb8JvqPSQ9o+Kom5mJZtfIUq/USrcsmW5aLt1yaI9jYuxz6mIz
Ma6S5OuRLSbhOWD63N/zSnAmnYQ8wlQawlQ6kQeueDL7wCOcQlzO6WPRPkRMqoJ5aBem6D8iU8is
UfYyOhwcHlGPqfykfMUd04EsODXtyUzaS4Pzg7U7a4LZa5PyNCEj1y55MF8TJoR9BIQTs3DWIr5U
biJN32JYtIPVzTI+hJCgxglxLR7zRDpMM050NMwTQ6xmmyCDR+eDav5gIAYTQQmbUoI1sD4WUBM6
LFgQ5iPlwTO2At6hG6ZdYbkngIFXrG9QqSC6g9qB9Dija52SO6C3LLc7Pvkao8AUBlRU7MgTwEFo
lMuCq0jHEu/lH6ypwXq/qaMOBsgA8j7YoD8X8cEbdyONX8YT4+FsMUN4pYD+FvE2NXdeA6/+kKAV
kM3bEG+eACckf44fr15b5A5M3ame9qSfqkAQO9UXaPRMHD7Z6BwKpDABSYCsrEMwIRwuV86HJtvp
C7V++ZC+eFbQbZF4bRC79mCfhMYXH5lKllj5M/FxJfVVUR9EQdoH5rJlfDrulFxwS7GzOYcUvvd+
0q9jgZjxsEqThx5fN2YwGb7MgtCN+DzjoCm+0C0wZ5N9B6kj88ymObW7uWdB9qY03eFqZAeLp0eJ
4W1RPza6AJdxhIO7oVBoEUmMXCrFX0q7Wem4G6W01wCRDvceKrav1Pynhk9Mb6hxcqCOL3AefXzo
UFgkxmaQUDZjjNbY7gaggv25uVjfenMplQhc6zHLG4rmbfQnIiZUoKwifLvOcr4JDL7ssIr2XNMn
ilDWsHpQVNaCvImIFzeWzXxlDMXuF0rijmsnH38UY49bkYL5UwUwS31HM6SF40Z2ejQQOb9KXvek
eq3VrkoGe7AnpeVg8VDuWCfNA2J28V/WnUMtdssUVpfwYZKpLoh2x/c3UzRKReSKAr2aRWQIc0uR
3Y9EQn3ImLI6JHN0SF5ag8ZjV8dnhc1ycmuQxevyuWmwq6JmGd2i+xcGEaRQAsoAV7eXMT5X3b9R
hPAMARbjzNTw7njLkHPw8a31a54GlBz93zr6YY3J55sDapQvk23doLlUsV2PAdJbgokKHuhu9SKw
VtdP+l+JUhAwbXM0hZ8lfqz9TQ1HSLnzl7N6HVuIAsbeELf8/xJgvJ1RMEc8ZqqXmN8VtB8j1w/a
ifkeiB7LQ95D1vKz6H62Z4jthNpbQX9LLg05bgahyAOCgzylXc1RYIT2MMUbQrsYWcYu7areHae2
PAroDADTHlqyf7Xw00pQ9Qx/i6zY8mzsdnBQz1P1IhlqWzxYUUyL/9WtfmWM/HhsvgQgfRMeD+KP
fc1oTlJHTJghumVC0A1j91R/9Izesx80lbYOYFKE524ZdDxVsE+lmhEC/MUUyWyzr7eOHKLn2AJd
3tV4kZSOKIMaUUgE83HFmj3kMXkuRfSUmKeTKcHJ1rFHTl1tOpkt05iZHhyFhExnfhXpskhUCZjG
xAfAWJ2BPnT0U7PwW2J6pO7MzPM0ZSSPp4CRisCpPDWj00F0JK+LH/h4Wn4VfrMqAAGK7oMIkERG
SHZgTitVcH/lQ1TFx0EjhBcKxCZtPySZWCcXSoxg2f3uJY1owneSLjBZI+qUrUyBv7TEXKrFAAT/
GaFxCv/G5eTJ+7AxWUUvTuukVx3PR/Aho5MmjQFvWR0+C3gJeX15Nj1RTANKCBXQu5zyTDsJRbCb
utqWtWdNwzBarhC96Y+ZBXddbFWnFZjthjT/zXiku6CN4Zbrox+Rm7aCLsFcIHuZwVGurBM9fSQ9
Vd6cQD1I9ZkGMMGQnsXVbrFGpMZRh4qRDdzfFN8gOWDyKy+fCDHgaKyU6QL1PRu5wW4NxjR8ZdBi
y3xX1K9SeU3qYYJTsBIzgEnzfqPpHOdhW6s7VaGKNvCiCRujGbfamd6Vayhs4Epnwzu+qD95DxUF
ibaE5VLYFi+mkkWjb3o+RJDIAbwGD6VVGclKm46WWEAkM3FYVG3nGjJLUmSOqj8sIyXbsCs5TQyZ
iQUyCuXc5j0dBOVuex2mO2awvvqKMBxz8Oeqx9k3x4dZfg2avA0Nu+8psNya6ByRopyTxjy1otdW
DCTAkhibQxz8NVnAwWjouIkqfLTJJsju64lQ5ujwWzDZ66uy6hCE6d4YG3n6kK+EpOUW7rCtwFUs
JNmrrZQayc1hjVlbEwYmT6h1fEIBr+wnNGV5+ieZmOsFnB3ChossJDeYPQRQ83iQvkcZ96m6W3qi
EfmbQL3WDQPaeVe9VKDcTf1GahNwXbbmTE1nxsEEUQ8kirpjU1Pg/ZKWa9Vb7tkqvYldBpTlrWVI
H8RHvQB+8q1q2LPJYwdBXliwKFG0pSTpxA81Q08X46r/m3Sb5sV7UUdIogt4T/YDh1odvxMRp3C8
AJPeBPFZTpjoSAd5uHWSzUgk1K5m/aUH96LlzjTfC8YB8L/O7fDouCImEh5oxVtOsf4fASFoGbaL
gGnR3FvSNw6jrdJdE2mrgZdmfmXmd6N+m6bTEn6Owb+4uENGZ5XPMOjSDzZ2nxT2JbdaLBOvFHPz
8OC4JBnujJ7Z2XYpqYWg9oR/xYDcMeW8IMdVL8JsAuWPQJpfopiF6WFIHhZnZ6ewKnHQfwkZmWYE
5TGBPaly8R6G7VUpOZo/GRvyCVDT2KrySp/dnyCxq3bazTEZX6rih+Mtmn9MXpMq80H6jvf4yTWC
hGpUeLyYEcZMEyERj+/3oG6fFvaM8NjVwvY33+o4W8TBkQmEuDeab3HtlIFOmAHkRi/yzYDFmKpC
6t+lYJsmxA5wyxSOee1eLRMr9kA6a42IVnrkhsPXwLbuzerGbRqDjDwn2a0xyF3vLiZKmIi55epn
eNVkhy67NogP6IoSr1UqdIab7hXXPQZVelXlmPvrF0ZJPjbtk09OPEQDU3dZXY2FsOGn45lgSgxo
WfRAyQraw6T5AVqtHb+D09zGv4xQx0pyRc4MQgUv5JTJ2WX4k6b4SdcADI+lxTQnG3NE4L1LLiM8
0mWVT4aUU9IfKa1vBgx9bTcJ9WtBfatXPd0rqrWQwKhafHVUikXPUKVyqjKitFeOyzCSiUVqWerz
HCLSAXrwNp3WIheASQcfd93tkqrLrMp6qmNylBaWflLrYs8qu9pH4HXuew1fjH4KAD1vRBw+Ktvt
ioBSTjSeoXH8E3AmlAPr3enAWpoHLxs2tGdaBW4EQSjbttpmsKHdMWyqu2YeXeOMt+8EnD+v3iJd
fPQ2WpjQZdrpNghqxeA684iiMZabO8poxHvx5M2T6SGxFFkUsPI9Dbi0GxwxFluHdYFO/OVJ/Zee
W8l4H+LxvWjocchFj8PlMX5TbQYX9A0boAdOQi2Q3qfd6r4xkuBd3qZgOpZlP7W3pYES30ReSKKv
SfyfZWokltFtzMrBAIJ2yoOEYx/0YI7CRqB9PrZfo1Fv9qktsnbjC26ICTqipQetWSIhZvon/mA1
t/HDlPBFDCwfnejPteUHJh2ZEZ6bSPAtXfGBB9avAYeh2ecwUbLnxjGTQ/hlVOpjwmhXEiYcbe8T
AqH5OtXxtaXSFirLa8v9Xf9sG9aHhUqoRjhw//FgVAvVw37lCstzYQI9W4aDsZTKKj5hPS6qfYbE
UrlZX7XCMZC1mwAzysl8Mxf26FN77ohQLKv2MtinKq68Fj1jjQJ21jgnjN1EKA9gZ0kgtQUVRcdq
GX/x6kBiEyfjU9Z6E2QFiEFWcJBvM/LkWb/Ve8xCI1axLcComLyaLY2sld3lWrnO+KBrtpZx2Pgp
wEV9S4jGJoYJZcyGXe6zYyxpznB7agKJwel3dnzOwHcnvAQma09CfRYcKWkEdGX2Rckk5BF4A3Ya
jrtE4RXFt2N+1gHdBXijwvxUZPjxuCAkCwtI+tGRaRG0XgQL1jgprXEXsLjyBDfWmpvy/joGv8KM
F6NDYYzNlzHbQCkKIjtMeFoNdi+/kbajglzJBwf1UB/+FapXqLNb4lPrbgKg1EQHVm1KEt3Vmj0L
C7arRUnAg9Bi3sfm7mccKVNuxLiM/Sev7URGFMATwZZpm/gX0kICNkrXMb9bVCkpszHGBsEvdUMe
um2mg7mLdlb6YQ4PtoN0kiNdDjBcm2MzMDkrJ5XzmrHcRsfFw/lfJteUSeJkPgQNMQtPN05iKb5I
Q4SKy/LV4juMkk1YbzrPJCHQSOOHcc/5q9mA60wiDZc9/M1h1u+DfDnNiZcBPOABYgy/CX8SE6wX
IQxyiXrxKNwn+RmwfbWiS58ANzxF+UdkIl40H+mzGX8n9lmRQnOUQPuAEbQNxq1MFcYxzKPZ1MPz
8OqCzy7g+aq91Lr0Qn5NlbRlA7WVY24OQmqqftOHv6OF2axk8YpFrX3vm68IZAOLqUBhKNMiOyb7
hHKPB3sh+tmCz8Zy9WQhZIhoi7qBWYRlXpMdWTePAKuWZqvQloKyHKGTy6t9hB18fOALDmzKm3Zb
PquluASfWpnyZoWS2G+iHRCmuEBXTwMQjb+Bkz8nmetoAtqpVgTuZnpFRHk6PAeitkFptwk+pyNB
MlgreJ4xZ4MO9ZqOESPzuyP1dIOfkJP4tPy3mU8TUoso2nBe1PH4H4acTSSfEK/NLnDCr3h2G/NG
SgtrnX4XvYU3PpTp/9C8HvwpjZPNg4peENZ/zSIA75CO4+eAQoEeLADcSD8+bTD07de+hD86oYsd
N7SXV03225vVqI/wVvq12O94e/HCAKV8hnYZ/d7jrzykReIRZfOXPqJ9u/RD2xzCOz/2hZxfadje
RTYwLA5bZMP6lBAHEQGeSuycwXdyKdr2I/ziK+ni8sEpAw8nuSQ8z8ItkoFTHStOKe8jUkYh/Cxv
Md8qovaPEW1I/SzT9sY9mnC+K99OZ/Xb0KYm4WaN0039u4yGX+nGpj7URnOOFTj4ELYVg/CdQUGm
fCqm31LbZciJ/gyodTqzPhUpg/nplunEkWDkSr+mzovt7GJmYNL4QTfNMuwqqqmH9IfkAreaC5dY
2LcxxRT2dPKpZNJcOVyVV8h2NbPjL34apIbgftnpcv2KwfIMDUR2ou5Kn/uFV8OYfxxqqGfu84ZY
CvyZx6TsDzS0rCEHj/RWccT+DvXAYkrGxzXLSayYXqYhxd5nVAk4JDASL8xGBI/+mpJHTd7R8y7j
r0ASDJ1r9qaM/4TkIiElbB0FUU/EqDiTFq8GdQh2XNIU5CV/Nas7tsvsk4fE1U4uCExwbdPRzS46
Y6w2p4Ua+W9I4FkZwYNiIsXoh/KsvPcD8tIV+6yTT9osP9HoWr18TAzViX7aSfJGDjhlr6PKm2G+
YzPa5Opox2G4R64DZ3KGcIfGh3lOa5dosmgjIr6TgWaAbGvZsnMRtiK5NQaiWGMbFYonG9ZpNAy3
0Ki7C/bQu7ZfTlOb+0sv+nqAhBfF3nphGz8MHek1TO/pOl1e6PQ2TjSS6BvhwhhRPGlp4Uh/xows
Bf2Upapf045NDKeUlwkSZTlkmNkXtbiUkXRBGntF9WVBOPxU1PjeVOmbjF0CpVTSR46qYouX1vtY
Ckkf5NATFhQW6za36a8rsg5m1dSiA+WuMtOzrIfXdlZvYf9Fw1WVhbOokjNQJZl5tUu7maf9DlqI
eZyW5DpnyaXvA19K5ZNsBxC8yR1jrL4HW2wrBtljswApjdKNvI20H47Ga9FJ90CKuFISCng3ZUPo
x15pX1POJp/AJr75wryHiUmUyWjjtg8kx9p3Q+dhDqvp9toHVatsJ1BTVGYwGkFq4DQsEWFhRDTr
xO75xjDMUmBq180BO76AvF+MD6ustV3cuW8d0a+NfRVB5FLNA9ubLU0rD/OUJx2a7HOfR1cAGu91
tmyzwA0h+jJY2M9zswoLlx8Zq+/Q2oPSoGeREbjrR31GooyoUAMXN0DKUJGV1UWFfG1jsbCT5Ile
gzYEPVKaZ0eT3OrAED8K6DGwOxPmFEw05C0HYzSg4eauIGKh9SWRwzdQPAMygDWZpNGa0IB+2cIB
BSxz5Vy07Knr4R624QMHNqCRRviM9VdqKFvnocLsK+boRUpEPqkwQnWIUdQJlky4J86p+aAV/SHa
oXzXW9ABpKTgqOBI1hdC3OvQM+UAQTjZygEHGgjGsn3KGlsi5GQJDSzkHKkDPbwcROzRCbZFEo7Y
CEYLvHaxPVJrbaqcH1BkYYjIJEd20hIfn6Lc4ZB1EjLW1FElgUb28gBFYgDiTkjpVPn3DVb3vnaZ
uRlzeNoY98HQYFWlbje3Dmar6dggiCAGJF9m1pS+ZI7HKJl8ZrzLZux/1O1kgaNiHkyVeiwH3uts
dQXxuGrax1rwsgzANxnp7bsVNi/EM4d8tkhp6j8ShimGxFIj2PN85NESZfW7xQmueMLqR9iEsspR
kZ2MlsxSaFTDMSWWMiOXz3B4J8cHjaGIlRCw8COqll3kNUYjAgCC/NBytFIZ/RVeGp70AcgcD+2Z
tEjWJ4KZYZnAd94viBqMnay9FKoQrm9DDHhQfy/kIxlK7daq4c5R7JERR3EieeGq5dnVcvDku5T7
8B4jh3SWXH1A5ol11mLS4rbFN/QIRZsvSzidQzbNR2GBmZC3KBVvg/RPwtu7tPXeAvUNcGQv/dCI
OEsauwYq5ZV3B0fDpYd2KyDnhUyg+b3HxoN7zoC9EnAj/FFBdxWDo1yN3aItV7EuLkkx+5oSeBaz
OIizcwPUdDrrhbIPkGZqnXyQLUKJViM2wbACZN4A0fO0ryXdGfrtuOBHVgHrWAOOTb4+qe99vNC6
IZl2LXBZrRI6cA6aaLRFDSdZWcHbFdhOnA2yHU0NMNtWSdXLgh5zioGv400Uc79cMPKwNSsq0kT4
Ffc8F83cI2luiVQfmrBNyjpwY4rtVAceHLlxkrud3LmRKdma8s3aw53+UIDQtRdoswMZG2xwDYT0
VufdVdDfURKd6dGz1o1rjscpOeLQ3xWZijs98cZcOYUJ2l3jibjQ1VSdWYhwy6XgDkkQhrRQLpzh
pY+fzy1hxKgqqTUC0jDTL0XdD5k+M08biNSLo9npFxtogodBl/kv5pdJdkbgNTV7G9kez2lWcwTs
osVy56+00Z3R4i6KTa9tdMgZV9OKaEePiRrYKHFZ6UNVjNHJhsTiDfe8ke7iqN0pzwYZTavynZLJ
y4M+98mYVeBojIeA4qyTWC5Qdg6G4qvD7C8pqYSlCkqfnPXQrvtgKwHABMrGUNA8RjJx1cyzhuwU
LJE3teyhv2MrcomJzxLjHByDPYfpJq8/TMHwpTUcPLStiX6iie3JHbYpLAL2geCDSUk35w1KlI79
PEqGnIQTk+WSyCpslkLmn+F2cg2/CbJDscyHmlVVQ5reRNdQoQyP4eNZbPXENb8O4oEMk1g5mSH5
5BRW+fgpg0/Rk/+xdF47jhvtFn0iAszhVhIpSlSWOt4QE3oYizk//b/ocwC3YQ/Gnm6JqvrC3msT
/2FYAchooeELbdEAGGoAECpwgDTid0DnQ36C1rdPoQSTLQ6OC21vrpAsCBTy0anlpKhKbj8YQfUE
4YMw8g07i0Q7ynyo5aUJHCqidGfii5QkaVOG7cMhYJvafRqSByIhLIT7/+ZKhu3puuolyuAB2fcg
RECWC3WXkXNtsoEtQ18Zcn/om730s76CH2GcIlRz7vPQPY07Rr9BVa5VON4gGDF4zttdCOka9wRG
HInx53JcN4xk8KAXTlzlzvEBWN3ho6srPxrJvaOy7OTq7HxvOkwbGpF7sXbPav1BjMSTqMYeS2BR
3RTSjdu833UV2cmkzIWJfFUbOlbz0BIuW13CfvIjWfh9Z+zNhHNMczgxiQoB+KqhsOI4bTl6EZei
kPUQgTYcZ2JXHXkv6b61oF1Gmv12Z6vWefqBZenxuHgYLvAEpEzBS4IHm/2yYM+0RgKzNpl5Tnln
hxI/glDv/QerzbFWnqlhPYmD2kemdTad4lpftXaAob0t7pwRXalB7o+PSON3ekJ8CdmMBsaDDL7h
4HQoeRIPTtuiezVInqX8FKn9CTqvyym7Izd0mECnfp08EE60p4T6E/HXl2V+NjmkZMaj1OkXC3lS
m3lhbJ/zf6L6Xnqxr+EosJgDrHSGBnoV+p+huFGsMiHPkvpZxy34P/RyyU9mUm9ywqXI9q3bqBDv
3QxHqXaOLMZ4sKTlD+M+NbvFJKlk1WOhl4gtTBBqhyoMozLYhq45tONX0TeIIsneG6prRoyO0n+y
4tBI3A73ST+CSQs9SQK0QlXIQ+3AvKncjARRNZTceGg9Pda8JWT3iAAarWxZcPf30FHYSDDznnlm
6l3XOEcKgsCSmPCTHFLfjIwVamzeQsaclbhMvxfWIcyoWN+ZUCwSvjSDOwACAQSteCfybmM23YdE
SBK9BLlFWd1vHAEjJA06vAJNmbyyhpktHzge70ySd4Za8x3fV6z7AvnV2uj8YkXcb8J0EC/LiPbD
ZPwhY2JVnYBVc9ufKmk8jz85MKfpiielHe17FnePeTYeuXke56NYEI7QChmlRONonoYPu5i2JQ1u
14f+ECihOJSm5NNgKHNyDttrikykRquPLU+99KxjaZuTCDlURwaYWrLdXwDVhBOkCeotVpTc6XDP
Jlq4UP/QIxwdW6keA81iihbn0O+s41AjtJH2o5Ucp04hODo/FB8kQk3sJZiTeAycvFVbaWFOBxhV
x/gO2RJTto2kqBJRauMBzUhy0eTIA+/qhjwvJoigVSEplSCNEBG0sexasBV669ApD2FYR9rpjbzq
OLVr3tQ3KaU6jeE8UiYh7q/tAVp4+SLF9KkIyH2mzlX/Zx1wO829DYfbzEI+ZGJGItuFj3zJagNQ
IcLwDFXWmCB2QbDGW9ITK23p/MF7QyIyPAxddCMEp3a2c2YlJ9vX3sG3lj1x26IVYB0GMFO7Nf5Y
mpdEALOT5RPKeMPaaRqrXsCEyyFKi/3AVNYoMQn0Jz6tE5FIbKy3ElNQ9kIhGaQ90FZZQorNfjKB
oggqTalOdlOf06G9qG15Fcy7jL36p2iWM1nk1yIcwVmoOyEtV+ThpziiMrAy8oKN+0JoxYC6ctzl
ovM1vmyC1WobKqGofDsM6fTZJyCiqGRzX4P/J+XBbi+soFJCkEl6cRdENTygBvQkOxiG35NyKLLR
71+pw+WhsI1FXq4zzcxNLH6yN2iwjvK/JmK+LEQFMQyIBnl+NlOmESta7sXOBD+McyABhqAgBcW3
bOquLe9i+Dyp0ICLEi0NsJ85emgc3gpKa4gV4INyAj7R1Zt0Wvp0cuQMlzztr54wI8Cai79CxumV
rZq9mYQ5JBSWO00vzLW2jXjIin082b4pSBQGD6j7OSEInEZl+GXV0kbBtTks6duQkUGUd8EwK2/j
gpqy/exNB1kBON7h8JehvY+LgsLwjM+H/e1OZ7BNztqzi9XzbJzZTstJfxIt0eo0F9lvyJUkslzC
uDu3YbAkPenMoV8Ss5uOm5IAM4V6Ryr5yrazqGmxgPdfQDsC4AlZSuY4+ShjhvCvKj9QyeMR7ChD
eCEJR0vXDDUIYaB73hLAbHUXqPZxNskdhZUg1O1cpS4F0LMrLnO6QKGur6Fm3hx0Y8DzMH+OFrFc
4a942aq25LHYvVhYQMfaubSycdFD5aIgrWgfotPuvyqQeawLbYles73qnk4xiNcUYIs64OzOc8zJ
EOHp+2MGjepAZE+n+piqyevam7hf11xMsesUBHS4dTJ5l8nxsde7I6lRRxYNV0fpd1qsHNTBPmA+
gYfb+UmxlbipS4bklUag1mz66bDTs8kTu/AjJnZz0Id9KwxsqPB85JIk0to0npWQXlphvhVz+z7I
nyrWp39jdTSiBDSeDCVdBYE2e2Sw0ZtsFli2GhmDaF17ftZeSDeSh9WedhUIvwnaAmTjwjPb1ISq
YyIsI4w4MCsKt1p6d4xPk4gOy9v643WenjpeCcuIMBDpmY2Tn0eRb6sTQwFwuDUjwqzz7Db1UoP0
H9Nro3ZfxziDeIHGKT5YKIlNDGuKdcjhfs76LxYBGRG2+rasld2sdRf0OMvJyBFgy9kxq3yGLhul
ojKrK17r31VCVLzboqmvtgonJ9REr+ATknT9XuIT0pJbpf3WTUzly99cKh+Q0JRyW6yiYfgnC6KV
nLlpbm2Fxkapv2RMMkE/5ejeJOC7xkXE+Ff7nfSl1G+SsnxKg/7JqmSzJNMjZEIv0+4zEQUS7M/6
QfREQ22G+ajF5gHl3G5uGggBO6R/VGrNFXhXzFy7brdjfrdDGX7wpW2UrcPErcpuVgQ1rUc5ID7U
THyMfvOT2RSOzlGrFojH8omYPu5FT0r3yTVkAjz1rGuJW/0Yx3+m9MopGTTQ3RkAkRhXY9JtFVgq
BeRvm9qkQPsbGnsKoLuTBaP8p66PIQWbbV6hRtzo6ApQc5jWQ/u7ZSZiO+I1qe1bBFKpRTaw7Ofy
08rfO/V7iPgg2beRy36E3a8se7VDO5+jY7HmQ/0kWqFYOaswVZvSjbm723c1y6GsXdvuUDRq0D3k
9jyb5W4hRAAOomANxcXqEnTipuZXahRgC2SKF26sAouvTBjQ1gbiUEQf7KHIQPLn3PCVH4uFnqzS
7yQ/bf9kZXXSQhZsiw0ZdblSI9UsDHTXKiH/a8bTJlEigcsEsfcjRPtYSB860ldaFSWkoGg8bZlp
3t1xuaXqy6r+1ABOJkgXNnSTDgBG9IpiIBTf5cnklmEGgCiDOAbYwyZRRMl80f/ELKOifNdOT7s6
z9Lk6um3AlptQNS8uiJ3WUuQMBs+Yy42H2XxhZ/bSiCZFyzG3/TM00iojN8Y3NsXG667XX/20U5C
eq/wqLbHHC1hOJONgvvdsp7icxb05njEeswpmJBIv/rAlrjcQ9/u/YpsyBJKaffTcwcr5PJKxMJT
PQ7zToGtm3fbJLmkg4dsQWVopIY/0U8okV6Taf/5K2r8FVDbv3TnRzeZT5cMOzooUig05dgnPW+z
4JYNjY+WDGFzP46syVTEm77gdwuN73qIAodJi8mkpckMSBjP6mp14iyoQKPmkWTJ02iUp07JCT/P
QcEVq1v93UDqEl06aeb8cK6jPfOhh6uOrRlzaIdBFgWIr3cdtENQ48JLF+MwhYY/mJinEHbXDBuI
AJkkSkPVZm9Z+0al+m3+HpW/+f7M4ZE3sOOKvWQANyg+GFscO3M8yJjv6JasBR+YLG/r+tFMEp6a
3hW4gIwUex6nqk1zpM0tKKIPIVWwWGQ0AE+UpVBFCLvkrnOSQ5v/IRWRgMEqPpMMFm9nwz4upgNL
cLvYiB3TaJta5JTr1NkKFelUkrzwJtmUjIzKWRIZfJpbBZHT/BMpXP/SuNdbDaC+tNcstHZ25TMK
p2oMuf+HqeQe7XzZMDYqI/8eT92CSCVIdYxXWnU2VNb/y8Po4mPtMHJZLRyMN4v8c5XdDAhWyv5r
tN+tD23EdT3/VfTCMx0rqMi9y8IBqABnEGeRrKgnccZ04pP+5DsptNOHnWfeUu8VJlq5iqYbztCy
NHscQZNWHYTCPT4AqaGrN6ogpGqgECilv9VrsO1H3StMfY6rewYCmgwfVbR/MT4P7cCIOuHlRyFD
F0/kSVHap9/KK0SiRvSQ+zuhoHK4LNttcwjb+LU49uObfxyJu9LjB2ayCXFC96em3mubhTRqplXB
1ZoIfNTx5of5ITatQ4FuGshLQ9aKlICthKHHM1Wc8lRBRC2BwdpoGgkaZeNWA6Y5AtcHZzymxi8G
6yQzABqwjs1VPJoWjuOaOERTArCIM9tCrKofM6HAPS8PVjEj60T2Mx0qvCHJaAGSzj2xcKtGmpcO
EoZz7jEqveyuZu4SAmdjsm/pAkHaVvsQC86mCeAsKvNkAx+EY05ir4WyXcz1PsWiyKiIayWWRq9m
55cVaNyP8jC6ouNXsf1JhHaqBkFdG6gG4Tv30Fu2zW2qfe1cw7vAvPE5fSj/3xOpUXsUxOyMR63J
jiN2QFF1HuqrIl+QnuUTXOW/81fpTN5kJ4wcFHdhL6Kd0zpzUb+rLV37bLq2jlLvnz2ijVFRmkOv
1HKbYNeNcRewMDFCP2cDuaHyqomAGSyeEc+BBx4++T1sPS5V3l8HXJjmIF3H3cgqvzBOSWmcXEwM
0shWFDAG2LCwSfbaEZcWqm29wVAALkPBhUU4ADnGUfpNytV2TEhiW0MPOHdmbKl1dxi2MSmj43zp
xm6fO0qgmawYN52vIHdkBLbVkHTQqw7dkbm00waIw1Fq7adSP1Sd5Y/My1d9p9G9WSP5Mx0ML7Tk
u8gZrqGh3rTUILapuDn0yNB7f1TUIHK9br9CdDbhsaNbGS8EK8JkJCK+QiyWgi0im8RE5QMpAWkl
ijwiXle2cmu4woWBCC/WoR+VTlKlXIqpxqCok2BE6Z/PgR5Xr6WN30h+f8umLUcTudhsWFXxSKfk
wZo7LZgnh80drs9N1BEyt/SqRZv90E2utB3YBgybR3Jm7HLvOvMKXfskGyP0de3cpsUus1jIkqQJ
eEMzIJWQaGXxcze5AjgAYZ8K1ITZ1awT5OygbK0SRrH4iUf8Jr1p0T8eFywn8EYDY5GIV8n2PLdc
HVh+1AfhGU3+4id+y53yPcNB2wl0ANONYLP9TKh7JIZb3Oe35AaKDrmedSRgIagqItL68thGlyiE
ap0RyPuvrFMX1ZcvA8xU5hbf3HKC5bRBnBjojn5iL3sl5fcovSmM5Tp3X7l9ddeBey4qd2n3JAh2
NX4epq0BHiwy1sSs/ubYIezbCgNDk4i9arNR/Y6cUxZhsl55C9NWLn9Lv4FNSDLRYKLa6ggE+1I7
lx1RMPYQGMDLNCrtPv5QQ+s4ap4B6qBAx6RUwFOnxW/3TvmaqRIA2c54lFs37dhwNL/B6yIMbI7x
oh0T9Wshk+DXbFUn7HKaACL4K68PWhm7Oj+voT2qBPQxsdVp68p3GTsIsNGZWWpFclq4PAG3QuZN
RXvVutjFKLerTlKMsiyuAsnu6OPngN2Yrt4z4zzQH1YoMUAfBjYB0ADPAAEwZ6Dli7h/mcT5xk7Y
9hFt3M1sErTmH9iOSooVc/lSCPnFJkVZFe758DtCDlQmoJYknaKI1+UXSp3WQpGCyTD7Vc3c7K3t
92RraAWUSCj8iJh8gey68zn2WB2nfheSW6yrmNa871TCTWGkQMpQFu3K6IUYboGZ+H+4kBzD/YoL
yXGe9jQja8VJUsEkYj5Tw3UklT4s0r3h829ScZ2r6D6pbM/A8cS+LlnPmuZLp/mq7P5dNpT36N4b
/fOBrWMt/TNra5XQvdY71zhbsOoT1P/IWZpR3zfrSkr0ODJR5ZDHLmuqB4XHawL1i2x2afWm7uzd
g30Gxw2Ah6DMFbpI+xCHWMvGyq/VYq/vrEHa13+IHwsUfHRlOF06i7maJ6kYzxqa6AWecwGbRleP
PRrJuLu28/qBQNSDR1t9oSoXObVPxJjZVVYCTvIwCXGJO9tPXzVBUm1O4EB1UNgTkdNd8dksAdtN
hqsToaXjC7FlfHkLxF7piN5CoRFUaQQVmeDczPTII9RM6uGGMFyPCYazxrqdhtqXAumk29XOevnA
YyHMXepRvQbaIUU6G4I7Hy6FPZ/yT8j7YgDwPMVnzeYHLKWrYATBWG6jTcVjLlv4q09pNp96dLYH
E4sCNxtfZQ7m4lH+kkzVR7/r15jsomj0swY+KcKcgagvZfU3po8EcD2ThFIwP0b1QwSRBp0iIYJI
tVRsi8CVwSMQw8nMjMR1VfMsHZMIW/YE6V74Xlr6+vwATNwPV5KT0C+xMi6iI7XTr6yaD10yHW1T
D0x2rrALvN+viFBo6j+SrO6seggMh6XBQ2UN+qtTXWOZ3AhAP6KlGUoZbSAlmC2jTEvOxFLYNXhA
nKolwZppTvIV6pptp4TBTLjCwDmStfE56peLrke3uKrvfdY98mtBsa3wMYlOklWfHPEJY4kChyjJ
9pgmX0Vhun3KRU9ZQQr9DEMyRn87Nt+9Ivs51utFSvyxYfeOnhRzfg+ePFnlWexo0sXvF4OnGiHE
hPLM2MX4d6QfhSxUcsvTevB4bsnhxUr2XnGV0szeypICcT6VDfOKTeIXt/lXgZEwK3bLoJwtdebp
aoMyK47NV8SSZyKcqx0pAB0gMdNywpY/N4eGra7CVjeXSN6AOdVHrDKaQOnGwJLXPVDZ78qsOqXs
BRa7gg4BTke/YKtX0yB7k9i8mcQ0LBEnuaJeNfTXmYQdXr8p6QuZqt3b14UrcegT/rvoTK67XZxs
aTz0w70usjNmIB3Aa0/Fx25JBjY74nYNCYzRom5n2mcCB1WF8SG3Tv8vlP6GGgotSioYNseF+XLG
fHnGNzR0t1pVoWZVntKxmIhfdf+q5cA8YZFf+zDtooKinJZAYbSmDm5l7JFcpeuIJWTonF4K50Wg
2ue4fCILK5AgxNPfJHMzpF0Mw6n/svqNBhE39aobyyXjhnzBPlkJ9ZDDE8wsHBQb8oZtOVZbE/uB
BlRvQdeXTwceCGP9TePBQQ49GPsBwZud7gbt16p6MJiMsD8fxGeEtCj24xaEhKTQeP2LvaKL4drn
LCwX10ZPTC1d+hb9zcvRBHL09tGNP5q9bCb73kzvccHmmGAX4jtYToWSH41u0wWNvJvzco/ycckw
y2TQuxFUiRCSHvTYLjL8asHAS1pIreQHhFr6mJ2VgoT2ZRfvepkRBHyMiJRh1HY4cPeMCblNDiMj
beoGiswQi2cz/7W0bjdEETnIzX9VsfXNzO40Giwo2WlI/GTy+NWT/GZVx0WcLWB59mlDkMmMWHd2
goJ2SeovEROrkT8l+TLabSeIhcMm5OT3ATxT1kwsXx/TcJHsZNunjKh2BJ+Fdh902baOy3fCTwZx
l8F6O1SUHCrZxdRIG0u93B6PLfwMnf9/bO6RbiivDiv6VFoIpQpXsHtBJ8HNsaUl9lZR9EQxoeVE
3vua/qbknGXllr+c34KomzYeTyZ3ELqI3BRBDDVX9TqHoNYkhm2D4xrlIESjc+xpzstp9RPI1wJ+
sqhQ1wcmaB6ooXR8qO2EwbxI9kpWqvpXDIVHtt9tuF/sJtin7CcrcSnDFqoEvEOt889YDTTALela
PHJ83fZLNcVlNEk0Pff1wUHvgBHMNuJDoj+k+ncnA+0Wo1cAPCTNQ9dc+kiXlsp5GGCl0cFWAvLu
EbctskDdw8vk4woL8pgRhBweF1TuvEnJ19xf63MSIwyXgMMNl8Shi2caGM2A8oYjgwAnIqNX2U4d
isolf3GoD2istC6o90UL5sA8d/riosuTGUUOw2WcCKnTfNQVVEQpqpAp0raWw2Y/13eOcW2IlAfh
hliA+AbKCJH9XeAUZ0z9WckTSpNhPrpp8wgqM0ig/l7r8UpI7VYxQbggYdeKs1WcsSlrtLvSB7k8
TrpD6xYbW/BCWPv578UJzcDGcZLN3P5kgQIkYWyXbcXsbeAtx2XXA5vDnudIB9QE2tg/+e4Gtt10
EL6Zl762qVmXjjgzutQDhUt4LSW5tezFP/L+DuvniHURjR8/MzuHtzC5I0rl6YIjRR9lcUCozkcZ
ND2PCts5+weehKfb1NHWVkr7YyV5jriO/UzdBthD4kKj8XGuzW6o7uWAxqOBIrNp21NtjTc7Me6f
I+lIM+43la/dbJnwyJCHARRMSWiHArQlImIyCMeW/DRODgaR7qQPsIJNCQ6CXAPCdzEf+CsJpB/U
Xf8LnPDs1rxqcq37jQpAAGV884KVYqYXBda4XhB+I89bi4GtpsB0sqxDWSaBojES2DUgyKJF3qrN
m0y8Xjt0L7SriEixULZCCtoadk12qaTqwlGoz0eEZMfOuGp05CgZV51mKgO8kzc03enTkLuLQToa
Labma1JgNfEhdEiS42tMHMh7iDZAzRjJZxYdkm8+8RQBeHjvYbtG+iEohDoZb6RPHaSqMpF5yTC/
VhAJTc1OYSK05inWs7sYuQstFkjwnyTOkF3Lp26YgsiQNjaBzXlGImLMrtWNGVuBs3VcUHDYsXas
2RbnAL0qgohhmo0HaDjVIRWcB0vZQfDI1pCtefRmgxnZsL6OE+gLx1XfdAe/u1bv8+zLZJIVsiJm
Ftc7sp8iEBJjcxhzeA/hDrX6RYnqCxIk4vYoBGDitN1wEVpzqZbkYh9aJzpzewpJOYvumvzYRki9
ND6boDv1pc4gipHzAt5EouEhH97LVekaG+VVLytGScU5guwb5NkvEzQ3Xi/V2jV/4bhWRr1dnNRL
4tdIXvoA0ge3qGsBT1MoulnXsOW0p0OexKd8Tal0AbSmCc29j60DDYDlGwQLruJNhf6ir2khKocF
1QqYFOV/J29KKwcMFsUebvGrDfSITQC2VfKAMARcmSmuYZykYLpG8WmM6ubg/G7gShOUZk3mPcwT
0EHMe+dwOxQNIl3lt1CXz9K89VyfQvUWYokQGUhs7el/VsGxlLpS+tJgipkODKnITzKIEjr5MewZ
KYVxsqWcmN1HOv5r9fyqi+7DjqT3DlWHcWZqzLm5cG4aRRTohQJfc6OGyNDGS6Sz1zwWZCp1YbJN
W7SkVneUGBqaXGAWV2DWIHNZ/ijydFpFyq3GGLDvb4Ua3qNBPGfGEgly4Hmrmi3JIuXZqjpWjgwt
4o4w3J0+NOe86M6siikPbeO86HxGOEwbvSP5c7p2unm15pBONblZMPwh93Edu5rBQNTcGynAFwNf
OHlVA9mE2nD5HS32BuojsKySXZFj0X2h2nAAezky67uJFz/560gWI19UA+GVEPcrHQvylaBFjFTN
f6bmaTsMjNU1gofJEQSb5iMm2cvQSGbbW/CHnOE2pm4u9FOokynSnxUpPNFeaayZe3QHWu1ZbDti
PowWbQXd7U4FvZwqA0qU12hGqNsLr+KA7y2LThpqHgstBtL7dezH1iQhJyl6ysVzAgOhmOo+/1I0
OagraoK5OqiNQPnZBbAyBwSTkTmfQ3m49NF2zgW6jgHCtqCpMTetyAMpZ325Gozo7fUeqGUfZCDF
7Cqw0UJkCFjlNYUFMyEybDR11sGS0bqOFkanjalF58Yygq4dOSNKzuFhlyTfHcbyMu+91VQf5zAV
NlwLrkUQn1TaaGCukQaoNEEKjYQkrKudPc87OWOS/mQSvpPxIvXMTCKkorV5VHU90IeFEdkNM3gW
Gbfm1BcIqapLZs87m0TdNYaPWUGrrBXpvokA6UjVfumPZdPdmna8wodiXPSZsc8P5/SUyIC5Gwa2
MjE3Cs4qrjjmaTX7PFswkGisvUUIXY8w1e5Mv0RWvg5ay/kr1VjnjL3b79kRu93IhmDq4BFPXo5/
aU0Oo9lNOgy6nhxjm2eDnfO11CzMcNANFs+hfhhj+QADaVorDUu7Ofq3bRNUrcqXahzPap+fNNUA
aFsfWfwo3zV/a38iGvWe+WqrXUzOfpyEj8JaLmUKyqNdilcGHcWMH1pxy6ETDutkAabOv2jWrqKW
rhiF5gsAdy4mYn6FDvX5zRRfxT8HCcdMbt2wdtW26dtGRi5LjV1xHU/TkF8alBfWLq4YzTN0l+75
xB9Tvys27FPt1Z+mCc66QEGjf4u6JGOdG147xJD4Z+c9nk3WYztlpgEif1hEwTDxtFTWYaBvHDYM
RP4IU2JiinRxGyGpRjswckLa9D+KO1//EB92ihRyS+0r/exVjxmf5juyyu/SkD9iNXxoDWjikoPv
Up/Awkdi23Tn+cL3ui8X3r9WPlQquRqa14sUOm+/bzuNOU26H3/qAmRkg4IR0XCf3V4F65OWUAWl
RUTMV0+wAv0uBNOICvinSxsfnyrRdOw9oVfKDeMUkPyydZr0b/gTrbxNhlc63gx6hgbxdHTIvagi
L02/1Ev7Zmrh20JXFLHutfml7FYky5V4B+b2LMdyhs2Rcooyk0UmIhvGNjlEuL5rT3KE7T9TghSt
pE1Hi2gUwTEzWmOJ9znKNfuF+RwPlhGJm0iHixVxBokY4thGErUvqnvkAPUyd0V6T+T+rBYvsmUJ
CWmYbhAKcxPaYyB3LWksKC1si0nCmDd/dGJmndJFr5O1ML30k1jMQCNvRiLq9JeDa1rBLrnGIGDR
luTj4JACNPuGujKtKeqIOBqPKyUu6W38jV2g40o0kvCYavIxA7FtO6z43UZxPNZegyxRr5S8ZOho
28Ul0NItdXunswrO/2TpEMgsN0f4q0keX2yJS2tmeZ4TH9rpdwsBTMQBmXo0kZmaQomMr6gJyvFc
tVYAlOQUpj9pEu71brr2ZXTPeG/agv1voe1y7EP5GxW/lKmfWZ18SWr2hW+JJwCtKnoBbTynSnXW
lAbHw++y4U2RrcBMy2AwFDIS2HlSKG72RFie1braakh+BMNlubEZLic5lgnCk2pUVcr+o22PSC4u
hiu9txTasIWxjPxpgW7WkbFX7tjJH7UuvwilW0BU351BnCy6unhR3zgGmTkw/G+w1/G1+IcZlkWI
dp3AvLXdZ+VuLvJeC+2dCFmWzf1TL7aCcS3BQIH22BiGdBFdu51Na4csS0XMlRNH5JSRO06Nqz4t
sAxphsiNRoCea9HXqPeNUWuYRoEsx7tEEhg59XOSFZelGoGinJetRq4fWa4xv7WK2QgrXKzYaTpt
4U2p2ewaGMAIMxkyxtnRCzNdhjd6ksShwxtdLc529T3qX9k5HF6ZIV/72nxJNHdCoDlkKLZN9Q6h
K4hctl288towHgfrS7Ih0XKGEAFgkPRa2RjBeWjR2BnfaOBmfPkEgI1EVLCwxA6Y87oW0vQmZfO7
TC53bbMcfdNwbKn6RyK6F+/sc5xpKpW3Cne8mXQvO1zufAuZs9yVNLkxjzP073waDrXFxpiV89ec
BOptZlVatKcZsanF9kZ5ON2PkVlnuH4nM9k5rG2aHj4J8TC9zGS6OnPP7fWw9Ik0IfQO4z+FLuIE
M0gx7iQSvYhz1sYJAW+07QiN0NfMLP0Sg0LUlt950p3zZjo1yq/qt+jEFvwr06vO6Lfr0cCA+loZ
WAxfctgwhjQO+DNi6YTQMZjkXxGjK4cZ5XiDFoFzZrUMFhlBGPSr4ddYOcjw/NEq3sMlfLPWRW8J
O7Ldsl98SG7WVNeyGC7TNJ7jqT5NCxHrhClBVuslDKWjieFky/xIsi/C6m+j15s9G7WiDBnugc+Y
28s2RZRVR3xQFXHVVHFVy02SD3eMlFEcP0XcPpbcubWMUbdt7ilZdci68dDB1h+1nwiRoEWiC2wL
3pl9GkoBeDULPpW2RTac8my3i/w+1fN7AlMUal0nnrr+j2RFVkv9daqliyN2lBx+ivANUf3ijoaO
5H3yiqny9ALj0fK0uj9gvROYSJuYiDRO2UanK4goMzzjokI/gUXB54p9Ipqg/y7xaTxpOi6D/BRN
e2okH8X70QHDZrjTfJ5TC3YzY29MM4OgJYKDzKArnT4KzTza5V993ppqeZ7ZLo0Cgx0GW2Oz5Cpm
NdMThED2LX6UHu0ZAY5R95Ciyu/iR0VlIR9bBjyoDba4IBYi43tlb7AMYCkESmAA19fF5EEPb/YM
lJiVzlNtBtIMrakOktEOcgh8u2KBarHYD6pPqPgj9qyea2LAlEEHmz+Th5pXb5LsvJnH7wFsmlz1
V0surwPYNM0rga7JRcNE2GNk5mo4zPCqeIiUuB8Jlkspbw0yyEd30lI3MUhMUVpMVQSW2khpC7dh
NZ6tq/HfirW4shY4GB1afp5U1Q+ZdZOa1isQ1sm9cgwVIKpePiRY78Uta7JbMttXtFV6dKgF9XzE
DGnPpSzIRGGrrzy816xv+jcxXJ3V6AcmXcNROanzAVPPYcSyasfUMLNyiFy1ULBFnlWnP8elsg0j
fE3WcsNMnujSajYvVwNT5k2xSdeLcaL+ZRfmKW7EWU/EsY4OGew25mEEGxwhLuAU8/ESi+/e1q8z
RUclcBNm4427wcqxl/Q6s0jYmMYti9ujxrhmPsn/I+m8dltXkij6RQSYw6tEiVTOku0Xwj62mHPm
18/iHWCMuTi2ZYlsdlft2qGZfX/dEZbOMK4CuJ0+72PEfgU1m6WcLCLD5MGjCcEgquCd6AV6HryH
YOGTgrNKmdQKhOqVvWRjamdrOBBVqVMpc64EJtaBsCJ5nciEAWBFA1jpB9kRvJUhRVsD/ZDQhmSc
YXvlQeUnTaYv3YkvRWecqkd4iKLYnnTHIxmsLD/rCESK0rLbyYEBgxIT9MzDCPbcGLhH6dbGwv3f
m92mtXKjtlvrXUvlulM/W3nYei1US7PcpJ8dhrB1rzmIIx0VxyeyE7rwhg3cMcCvhPQ28U3BcfbZ
aRAhTFCkimauNd2YzCq8HghtJyEuJtQjob5GrF4GSMO/aVPyfyATRu3UPMFDu84wMDaIbcv0i4wP
2XzNqvqM21GGJgVRgkqWgOw1dtoqdlgKtoy+qk5gQIPB58SpweQydRMfNTQHTblOKdRzfVrjFzGS
5y0xPVX6blcmw85UllH1b18Gomuiiq7YQkViJMEumvZaVbsIbopKNDyz7KUSfRTiA32CgU2ZRcTy
reiesf8rkwRtzU6wdkGyV3Qs0mCD8y/deeurDB3Y+hZT9wwm3vCwtbD6krO9FaH3y2+i+ZGmRI2q
LbY8INkXvbTOjUxQSDrYVYgtYEcw/CnMlUVQfFT6d7oyATAsoGNfjN04GZmMdMscchfijE1fDJtM
VDcj8EPlKCx5TxwPdJTAp4NPxhaNUN8dlQm1MM71wzK8DOnBnB2ygZnCz2KNYMod62EDHlqczGKd
AmjjOQEbGasOIsAJJk9j1iq+2jmrMhE3DWRLbVDJxQPdjXYpD2oZ0lGhNcS/K7ZC8N1sstVUdz1j
cGuGOWppOlTGfZouZOsdYRgU66Cnjc2rd1BOURQV7b6iyWtBgLVGvecBLlRC9hjb6CFy1GL8Ia7r
XODCvks5ekXij27sYeVdwa2U20bnqaT9R6JCZvJAbl60n0BXFdcUuVrCnwIrEXMuthJKn6tmFJch
Ss8mUx9EQl15C/8/MBmQxQG3cyg0xdYzLNxT2dynZBMPHLfXPERHrMCMkGIbZTeJzAOTisBrF3CN
JthJmrDLrIvYaRz9dJgoqJXHaOLFlNB7YeblaJgfpMyYmccooP0TQpw2Qfh7l/NrH7z1qHFGkRg1
5YHwAB6f0OJoyVWLQMWsi/YD8oiwSA7ceCsNb/bPMDmPMyEteKOvzoApYmAKrWEP4qD8tCimRcyq
TJjEF98wT2OqnklXU3ZaYBLftkwIUVgp6GjkHKR4IaDj1MDC6xKnM8hiVGPjSk6e0/iE+FdYqeNJ
H2JDtgJ9VbPsGgkRnc1cqMk/FEzubxUMoArwJPHqmyAupOySKuk6UFaaRuLiLlJAppT1TxYE+Hmj
70Hjo5MToAec8DcIxcVHXGNopKJEDcSt9SqRAITiVkdrAxhPyKsGHzz+K9pXlC7nrGuVL7/dC32w
6kEglIihbFeToYg4s8fl6xkk3r2r8a6J+pVcN5zL5koX25Ou1YfKb49D357TDL8sqV9l66aOb5xV
iLG9HiuHbhvXz9DErzW7zSJMX24QgSxmESaRNmKiO1XxAXQxEPtnYkyRHWFX2KFhp4tKhQbmW06K
FSzIGyMyiHqx4LYKgWQU8hjlImCw66o+oNs/DORIyVZ+EOToEDLcbyOsG0ZzKz4nzMi5EYzG86Ff
54RmSfjFGBzdvRqvCtyO09FWME2vDAq9jgQmkdFr0+5DpToYXXpUJR1d1KYAFYyYcSHazB+DqTxI
OnnkDBZ75ow5g7m50Ox4UBMiZwbVKUExfX3ZzTICJ6zjs9z6Z1FWSRVrTvrnbEKOT4YvHyKy2WuZ
wJ3JwOk/XmSvBJp71t3FVt7P/uhQprDQBk7Ale6qByy2ApEgPm5RKSE0V9xO5kX3co/CkQ55WWcl
PvVRBb07PxQrAurd2GAAlU6bMEq2KRnC1Q+N7WjAV0h2El6kJcQWydD3+yS1jazeVfJn3mgL3fSw
aj37/ndJBnaa0PmNMD5teghAWMtpsUo1IkSchC11SmYn+Z8M00Ugg9g/F4r2kRefpWyr3kk9CxrC
fEjBuYLBrnH3sM8cqmab9BQu18a4+xiew9wZumkrVifygI0RYLxUXjlTetFCcVahjmfUZmW2pfqw
jYxVQiOiQsSZ2HP9pWYsEcT51Yd2mKl6JqlPJJM18p4yN138wUqzCofZb+aVrnnv6RxwdpdEvDoY
8PxnEWsslaM1WI4BS/0MG8Ac9Z1oiIcQYWTUcjbL8GR6rhYAsLAqiavWNFBHugVtWicaSXSGsMZt
y5mpVDjDJZyLSFnEidkOSe0R5yTIeCoAwHkDi+7DE0l6ZURRIsFa5Hdw7jT98kZCTP3SKUqQkUBf
Mzb2fjyMRmAAabuI/mLlw+VIlrHFcMxaKAboPwxKD+JmlW09Snns7Xx+fHbTaSTh6gcqYeXFWQtO
sROOwKKfV1PPjhnu13q2FGOT3a07Zy8DsrUIBRod1TiJKw4DUndeSQgG0/6aCtHOhHcYXH0pOuDp
l627BXFk6yio12FjmzmO7QjOq1baqJ+YFGH2hofKnXdkGMTydPeRoWkx91zxMRmMfVbM84ll2V7i
QxtLV6zrdCPZ1uCJ+OttjHhCD+U5GmSMqj7Gk7w2NdpO3Al9bdeFCULLEsJNdxqIN47OnlleIIdf
Q7+/UtrQj2Ud8k1stk3iZyM8qaHnLTq0NB2TMaKBk3UtV/uIfElJMXd6AULbxbuhlLfsMHjnq1K/
kUw7iFO7T9ut2QGEtDrS/H4J7GhYxPZlmLNRF1HhrxZ6o1416EFhXGBGqmOy156yaSWvc4+F12YO
sZJJ/xRtGY6tlimH7bRCb1RrTkPsS1GxcQ5sU3aPeUO1xdqBy0ZSl0m10a8T0oDqcxQVVwu/B7Gf
HoT5pLjfHqLtLBZJptPYK1fxJ6Yo0LD0HBTaMcWNLRadG3Qx6nHCID99GVhdmYcoHip7NmlumgiQ
0bIlfNVDjxhEAaZPD7LQ7HNJ3kW1sQ0xBK1lt5X7ta210HFXXXYNHiZkaR1xd45XYcaIPCHSon4F
KxlOgKjigxz/aoO0VSvsdDo8NtAURWtsjx7pTRdxlaTjiH5RE+/atNlFwbjj/+rBg3VpuB4jt97V
MZTRckBAnh6CxI1gZ3raVobLGzkDDGwDc/aBLJTJNc4+oq6yHxHnJJvek2AKP1vp0UD3kckB1/G5
RZc/Vw+AGxMhltNWytYGnnyoSE3RcOtXR3wMWlPvqORgj/Bq/1mfWO3l63qyEyGw4e/h97vrIlYR
i3pUWUKHglaYQ9GMweKxrpyunuImODJxjuKPsPSqYFnqX8ZULJCHiMq3haLGTLpTxVBGzTZav/BB
5eBkJ4eePz7FmOvTK/P5Jc1kWAZlnXOHyqwq2GHLRTZu0S6SjkZVgn8b3KQECjWjJ04GA/KzCZtF
xFzGw4oq7NBh2rh3EyVx0AdkWWAySIJ3ivUMonDJ4FSEFCP3z7Lsdz6EaaVfckmEmpQJeKEqdBGD
oA8k1obT44VBI4F5oCVcQ8q1pZeh/VL6hRD9mwTS2XI31E61ZC01nyA+XJdGPIF4d+jrTepNLTr7
lfP2cNJqGZDy5uqOP8fr9ky3/smU2RR2Ou8f7A1S+N5jn+uh2VggR+QpZT55UPG9Aj0B2MnED6xk
TQKcUszaUdgnwbZmzNwXmLv1bzG+MzfRUdD7FiqLfO3xXkpFPxVwLLzSJtN42SrfxYO/jtFOm0iY
NazjOiY4HY9Sqkg5kB1v7tYDJ8c4rfU+oQw6OV8tLlZtq1PgJGgZaGYZSpJwYUXNK+6fIw658T+o
AnzKF+0+iMqq6BlHkPKioyb6wrjLwRd03DZBsvR4hyrXVOihtprwGt5Mzd+xCLcAs9uIuoF+RCCO
pXrN0ixenI9VV80y6D+n+Khyp/P5qTE2jc9QiHUicgFbnLAyMvEkuFsAMeqxgxHVxccY4j6uVuG6
0pcw/h4BakVv+FWhmo2S/MUTCGcaxNOKMa6Y6IVEAoQYZxXw5GHqBxCg/QCDpY8UZQbp9T7vk5jC
RaOfq/jZQByNhnvwBYkU0wF/DF611L1ELpcanUp+lgWEvHPmFjzm74Q35hv+rvDfIkwVr1qMDM9T
5UFCNqAzPwmMHSIJDeEsqVzJ4K/yaRDTdj+al7STcVaIlz5IRUv0DHvPLTU5IwWMiJpVE/wVwfgK
Tw1B1E1+692OJiFHKUahpjkE3NZfJW0GlaAMSUiahQjDE6mVSFPSYiGFVqrssK8jZAbqVKQR2TT8
ct0QL1wr9cZcbaRR+IuwO55HLuAoofcp0zKyQuh0ZJoZVCziPPdY9jyfcAx2yfwvs/AORmd6Hbn3
/M0hTj4MKki3gqckp3fhjNkSA551KHBUrYu/wXty+wunV1TQvmGTD09kyPSvOX3zqwPKFexcLJFz
AxZjuBYMd+GTP0N4w6IZnXgIkPRz2OEnw6flVjBp4Bv+NdLza5hvqj9OZUdhnVawQm0DSYUiraX5
U4P9sAZZrbAZfOWRBX8YLmh4TEaWf4ylH9O8GGPNQ/tL+t5SocHlHfclM9+/jFm/EQYHmalGuVWa
kWqdzjpjAAqIyiIbFbhcE8yGL56h0CAgfHimAbqfeMtlLhzfuwdDwQhpsxw77AA2OrcrPrVaunMR
Zqc/6oSv19c8lq1TBLHXWv3Wqgz+Mjotusq+xVpHvSHjFuQV6cHXhI4NXkB7ajMom3R2HC+LiMZt
MiQGSQ5OT/hb7SeUlZmE16y/DAvwK+ljoIFUBgRnwZ8hJxudrjn7KGBe9ZUzxBQoGrbuHyEMKRMt
mvEVwXgdRie0VfVbr5vlTeHlKozdpr0EUQs96xyAdfQytKu9C+zHA4SHj5CxoHlpqOD81HxHXF8i
0NW6V0H86of3EP2GOBcVsDC6EENQFGElOV/RAHcIl5oAbbG0llFDm6axMKHmtuNb1WEDpjp9ZQVt
GPSduEcSNiNCXdpW4inXlugfcj3bmmyNOnMgyq027JZtPyxCeJp4eJnDcryZTYYG1F+JQWYrso/X
ITIx+EWZPIeGy+SpMXIrk8tg2kp5JBupy25tQ6ISY0GZMV5Tnk29WiGOcXLtLaaYKNIEaPkryojp
4TFSfCbhwRmf8Wy00WcQPJ0beI3GdwaJJqYcJEo3gg7h1SkHAJegdZwsshaGJV3Ie0JYjwiQ9UJg
ayDZIpE/CDOKGz4/C1GxU7gYUIcZb5mOGQ6uEG0boVsKBbZc1qkFPB7AH+IS55oAJO4axa5QSq5c
gqn7h5TMjlYjEwyAqsun5dh6ToZzBIG0Upi4jYZAQd9NGoFEXeoqMWZOXUgdYDmEyaF3sqNOuyip
dT7qaC6ZH1ZcBQ9zk/w0Ug0ywDsEHmGJwUcA9xNjNXPQ9gWGO5mWrlKCRHPfHv3Ht9x0aBo21px3
rfSrYDBWZg0oiomdgt0fPHXur5U0DpYpDgcaLH3UZ2guaTwiQKlkJDtdLG+s0ygcX81gUN7/WgRe
K3gSIUVkCBch2Ffl49g3x4B6I5n2WGgekuYENczsf9v+adlUCX8RqD9ea7u5BLC6asf4ba1Rs4zM
PrADXoxQe8c2d2vC49TqBgsfwp+HAXT427CdSJCjcuohfIvD34nUsGIZVI9w1Ncez3mX/ei9eUSt
eYoM9RQMdM8WpWrIrmgsC0LgLCZwWvVFAURRADRyNcCnCDlMh+yE5dlRa+wm/SFIIUTomEslZaNd
S2CyBi2mPm3xhpmPS2xpivQpLpi9rPq4XAsiRgkwbDwwqVmB5N11TLeQBscoKEw2Vdz5gcXQpQ23
ESeC6Fe16GFTcWOFOh7Ay5QxrtwHW9x7NgVfHp7OJQ6ivp1D9JGUW0NlVIzdXEaRsrLQoc5xVmsg
gR4ODi4zveRLijjMJ9xOZ0OggSkLPiZZ/GRfbOVsPb6mWH/EuvKwPn3jKyvVS9h6FwuOVEY55uFN
ZJzDHgE+xI6cjc5vbhBTYfdiy2aHmD7XcXuRMxmzzvGSPHJ5BX2WA9LnksEj7slxCAy7Tj+EXHeT
ToGCN7no5V2jIYB2Wod9uy4eUjycZFA0kXJ2JHs5pCO0olWk3gTcWsqnCBCXOG8Zsm0t7ESaDck8
QQE7ISz3IaMWkY5nNCwTzk9Ki6FPHGpNTj0YEwu89T5VwbMpsXnrC6wYNFgtTB80nLWLb7+YU+sJ
xPsk29PnacCiicMdTxaO+UGXFmSszMa2k9N4z5LXk0VvRTnTUb/Uc4kIfzgfETDyLbHYyiVigeiE
HyEG2eFJfGlUPxMe9ANMeW4ozRcqglcTkBkT/HlpvEHlFQwLTvAYoLEHiLG2s6EQh30wx4cyq7B2
JWBv5m8GhtzDUOFv7HTlw/CjLfPoXTJcCp6gcF2YK5S0cWYghjAdWgSccQpOQ45s2s79GK4zeIO4
eAynAi7mcK/7d1qDqEE+MpRHFQ1Xq2PavcqcxCQjFDYxWEcOLXvt6adETJfeD0PS9fCox7dcdNee
KtCiBRQxWkK5C2+lUiDXwFpiMtD7bof6UudqJ3zaW4tTVd1NrqoZkNThb550PpnAA5gwOoxiiOUg
JpT2t7ZeFp1GVBPKJ+smRelNzG3KkIY2tJ3b0B+aGirhEq8BC05CaxYbfph+o2jVHY1QwZSxfwd9
/dD6i0dTAqVen65cY537nkWZa0wf8w1UaR8i7VUO764k7KR+WvUXDG+W+WS31sXUTknkbzmmczTF
WlLDw+q3VGuaQZQ0WH0iI7w3DLcvSZg8BKvCBE4kzacApG9FUDXumwxI7/PljeoS3S/dPfxb657m
0k3xmbBh9C6J1lUe0us0ODzAMYsiyK8ijiNMVgwyMvOS31TsTPbxSTBBF98oA1Nry6cLqGNN0wQ5
wtWaUkM1bgAxni1Hp0pLoOMk+5JWh2IunWv9ArPl9hwbW3zF1z01Biar/Ds7CKEJI1Z03HiurCyl
d60nKY/st+kDUEiG4Z9fqaJzXOv40WqEYZY7Hk8kbaqYfoSzZ228jIpvMJlw7j/g00IayduNG2G2
Mv7M5WzFk8ldgKBO2xfBuGuJOgCuu3lIxARKV8/jmf3h/Jj36GzweMff/z1pvnfud1G8o6JX4Y/6
UIeDnl9xff3gFxDukhWsHQrijYgMlwLVpKEZ6IswllrIMr39zMUY9WdOyTYUe0o4S+SMfNZm4Hiw
1y3yUHy9Qtm1CS3ImXhQFCt2+jLp0ZAoDk9np2L/gjUhD5cCQqsIxHRxM4yN9RkW9cc0m7Qo9OdG
ds3bYGthisSgEkdpZgmbzsJ90f9UBIaL0rqoqZrYSLT8u+PeZNSTOKFDzKS3ibVTPPefu3EX4zFm
+duUCTKu8lAjlBBZi40dBx87y681MlDeA5ecI5PumZ2dlpeXoGmi+wjxOI3PVYgbCkhAODxbTHQ/
sbSd25mawzGjNK+8J3tmxWbiC0xBAxpKnj9sCEAZcZi/sBzmDonb9o7xt6xk4qX1M22SzrJkDwuV
x7y0QENJUuwWWfEdBEzWRNfKv+kJVKQslKZhuqLVKuT13MoPOvSQ3OZdmlwDdjpCi9MP1gONC2Dd
kTZ1YGUEvTj3mlqNiWHPYG9H7z6+5OTS4JXoE9DYnkKYQDiQDdDZae3jfzybJce6oNohn+RdxSud
xqLUZ5YvBGW74WURGrBlMkTCDPhhDr8tXRvdJtXEkKe3liKZD2+K44YNghf3YqAeCIyuG54A7vrG
PLJ78malmJYsPYzSMuXFRwoVn7WV0+fR0NJzNlhIWd0nVxXshOeaGoAuc+60eDhpfaveRN/7GHd+
H7z4zfElcE6jiaDNJUrTVWMZPj5dmI81D4JMDhgsAFJUawSrQMB+Tiwixu00696mf03hrzDoR9G8
BHgh8PdNH70UwVuCHZ5MHiccR1Jjm/HN+Wz5AkwpOJfmB20sSX+FktXsWp5LjgntKATDIysfgfYK
6YDUqdyOFvksxxZiAI1yeONwwoJn8p6+bLF67wPiGCE6v4mEW2QPTjRuyvy0FPS7XKLga4hFZgcH
s/+Le32Nzm+ZaMHMRF3QLEI9n69FCLpyN6H+/VfaYPEKzoNNScrg/FEMF9WTtzG9argexTmNYsmD
kMT/IrpQ8r5jR9a/WBA199M/1TxJKm609O3pT4O0CeBCZO2xhnQ+cszt500WRELQg9JN07Nkj4ZX
SvxbJa/lukcB9GQnLeed91FxwpqYurGiGxAA8WOEPUI8gKjOu23OhiNiUDaDvpk978lcG5m/Nur4
xLxZ3sJOg9dSgKtlf+GspxrufAbGpwWCCBF1M4oZsn/oMid79qvCCxE9ls1gkp2WfTADUwIE7hwX
eG4aypvwyTouxSsBpxNXgl9jl+DC8FxV8fFWBeZ82XX9K9Fstu5RJS6Zll/YcJEKMJHCpr6Z/1JU
7IcWSmNIwjdXk9hPa16I8yqceKi4oBGmpScQn2hYwBbY5PUthjjN1ZvaU8RbmrjFSCa69mTykQvi
QXg4VHih07/iD4cNDIlQZOIMTXpwhAC+d4lEh1WpXcNb5rRsHnMRxS6hewhQSWC6gR+prmxeWu7S
vHQ5IXjsR1SUCOyh1umFe+G07T/TmLCBcZ7T4G5HoO+Zz3FKsUoP2cnRHwhz6jVXx2VbZ8CjAc4U
By/9KGvxgNVrqR8EWBwrhZXI7ci0F3VDaWxxuoaByrXBPGy4pMhVeDiJeoWcCOREd8tuOANYIY0A
FaEAN3td8hwo1Ivzv3AfiWZtpC27YfFncinN9KNh9t9RFXMDi0ePMJMKzI/GpcCC2RQ8MilMHZZ+
+QCgtMefDhxLpkBh95BZKhwJEruBzOWaLwmHEe8OK5+mTG+slUMSPyklKUF5/RF+I+4k6D4LacfW
o7dHhH5LQMT3MG7jTqHc+KXYvARsZPTKw20+DbijFfaBKYu5OMx/T+G+iQzx1iWsVJ1zMspWXEiE
3+QdEDbNsZ99+OjDhnmgcZJ4Roiz405+WkG8Ck8QGfewWPjxGf/JsfTJKFG5BOCO+Ad17ES2Unwn
OOL2wE7Zsh3+LJgTFjyBgPcmc0lHIFM9QjvPbjm2gw3HH7RGBqdkiZARDoQ+wF8d1iqfQMPyxVOm
VTqb34efU++KYHmARkmL8lBbiaUOsxID1f5TCViaa4rVCmXS9A+UBToR22bG9U5XGU6FMDUQJXz0
wKLQYYgQwXgioTo6gN6AwYRrveF5ACt+622wxGEHLTCw5rJqvmQkuKqIcgSeh7eOcA5tij2+U7r0
A3A0qu4IlEYVkn2N+YiTKSLyb08w1zq1sxtjYx7f/AyCiOGyiWUfVkQKba6TgIiwcX2LGax76w6i
qHkmZDxHjYGty5effE/lrito0Oszc/5B6Ng6zZ3BSFwX9zEG9rXfo7NdlJjheoVmd1kM/empUFvn
hE5YGJPWt6yRD03+M8blLsHhGkr4vorzAzELSxN3xqY5tPUrPY3015ros/wWwwDqOe11Hfvq5Kkb
2wllDcb2arnKPKy4FFzcfYIQuQ8AXFGd2bPnWGutuVgJFj5SH6OCzdxqpDciOQf6S0gcaP1Sim6L
GQz+3RgmztU05yPtgfRTep8TIH4jGnCpXXYweS6EKnKyVjoLk/oy0rchWVyInvEHbxN9p0X/enAE
ozvoSnhgUL+oQds7/08XCrtXaccqpHmqvBuSnNzyg0fwSoW4FClOxzKaEvg5uJKjTJaPiXwTKnmf
azWX55INGInkpY3Nog3KYyfUvdZwJLate81zZmXlJ++M5MdCspF9lD72PcVqqskwwiijwScBR+cU
/Wq6TZjHMqIne9PL/3UpPNe10GDNT+tzlPSHEEW2qAM7yeIyLjFjUc64MeqoBGTsNTPpVuLQ0pi8
ZfK8w0s9kreH0yWjC2UDFa3YMcsX08U0PiL/Lrfkd0qn6tiOtUOD5stnUAOhxbUmPKhStBL3g1kC
B2HHfEKw446m7JSfKOt8T10nEZPxCV37TLTTfacM9nFJlFeG2HqFv2Mq62uzuRVxaGuGiEDbd/38
o/fzBUYHsroNK31Hw7XX4QMFW5PnUrZCuwLqFeKnOcVbI++2bHsyGXp2G2HkjLlPF+ORh3W2xlnO
Bmci2xnZrIKvST+zwTLGQNa0kPz3fCpJICMy4wsmArTpBoWfzj4MjC4ml4j8ZWpINkGKXCrEjqlP
kux6dqiQ435eKGQ1MnUlnaPQzwmFKF9rShr+13PEetStc9WH7E217gXzimQ+pA9zmRkUTGbNi4hu
goIFfTFzl56UNz4HtYvJP81115hcJOq3BMWsG3ufVGYDp+0Egy+e/lFL4PO2EJnQ8ILhbT5XUcMc
POuT03eG5xMqlWC4UABYVLd42PwNTIb/jyH4Z9ALingmTZbcLU0aLwm19+S/NXxLgb7KS0xFX1fh
nZxA8A3qzRJiN6dKrh9Cs7LTegBnZjsvUNhg/o66yESAISBKU+mAEYXPYxSDF9dNH3Dh0CTyktTL
TUJsCPWQxLsTq/R4a0idstgZA/ZUi/eADWdFEs9sCANwCEFLDD8j6SOJu4M2VxKUVHHNRprEN87j
dPjDq42ZE2aJM73nOQ5Pg6CW6s/gbJw4T+mJQCAF6swmPmOVIRXfSsdDwziAP6BQ62rhbxdsabK2
MS4PlJom53OBGck40xow6e7RZt3kH16GTvjQFd9MF9BC4K36Q7TwCqSa8/aegrYx9gOwXbALFxbb
R76Zjyt0TiOvMSU0AxZksZ0chhSqHCN2fGOL7wA7CwMJ9Yj5sbkIgrfC1YMeUMM4s3zphLOvVKmX
BCBas5mRZ0S8sD41LqEyxvdlXGDN1/Mrxb6nFx13IQRT5g1+ic1xDOtPbfHjGh16BSSW89uZGwVk
+wXc74i+UaUSRjWvEgxT1s0K7s4Kc2o8qpJ9blW2hQBulE1G8SPGd0ggja8EhSeys2HpxZB3aAOD
kjQuyveJXjfwtwMjkODNBZFRRU61Wx3KHu46yCvBbhKiUnhinNWLuG0xAj51bEVZPxtvZzH5vnG1
J4yakSD2YSxHSYWGsdbicqvpEZQTOgaoatDTMoxkpQ4UTcIZJFyq02+PBzQiPSfDM3Oeecg530JF
28gKTpXJJtXGTQVIjiNWwWkJwUoCekDZqPB3LJyYfXRAM/pKOdOLGA81B7AlN5WlDbc/WVWMnQPs
nAWcQiahvTGLgZDMAM03qa1h7WOXmbAurelekuElZ5d+NrD8K6Y7ICSVujCTQ0eMivCKlHMLHGmp
ZupakNkgZ4MTZR0EeKdwVFVg+iiLyWvRsEK19lOIJWvCIm1evvY9VY/JEAhqgXszbYdD/A+653//
SW2MFL5pdQLmXpFlF9A04CxJ1QwDteugftf6RoGFRpGBSm7TV/p20FS8cyw7qXP6OjcU85tHC2du
pfAvFDgsq3JZWiHDF3EzgHfNrkvjvbQoAkOmC6D+hVlhJUlDkOClF5VfNBRBJuO8lNLIl2cdnMic
AeDBd3CqK6dmm3bZViD2EV2SPXjypiZfcVQUEt+FvdzhDe+lgALc3KBwchq5EXJvZYIX9atEi1Zd
DzBn7RVzld8a6LgMqpJLLyB7STYF7vw80iIYtbTAyfzWT8Gr4OS4iTFn2LidmzphMQM6RbyjUtNR
nYs8/EwHLapfqz9Uj87fMKibsBAm/keTJQjGP9G2BeaWVLKVZXjRWy8ojw2DQ0JWyvTS89zAHKLe
KZO75M+XUGG6xgyOgFlqGJdaepsP7xwxGa4WtYk7ORFPLIqwIofxI9WdUET/gqdrBkbpxieV4A2f
YBb2g6C4MgNYRqa5nJBNUiSqMGdwW5CiR6J7D1VaUhYNk7pV/Ft0iYe3hCLYm13tpyVGFS5EQsu/
8WYS3hNqUiu/NtkPv2MAybKxDPnSJ4KHH50njSmbAjdzjkm6T5S9E057LYRL9iLCpzv+6HxxCuzo
2SvEaKlJ4yGjGv4hkDUk8Yputzs3ByV4S8Hbj4tFCQjaPKrknOQVdTHeq+Ode7o0KH/N4fmuuVUN
pZ6MW6OMbjv2Ghc+fTg+4RxFWwKoMHnldHa1HNcuTd4L3jPlQraMQptinTPQLFdeE9AaoeC9j/MK
j8A0b9xea7hQeGvweymJQ+A8fgHCFebXBC/ps5NHBVGoZBn76oOfDBnYNI9x/NXCP1nPTuEUnnOE
by2EcYGdWsJPpIyXA2lFRXI0gLXlCmyBlrXDPS1bVLRrIbUsJrxR8o+rF4yXuteRY6NfY1dSMsv1
2FKIGxwJ02kDlfxwLErGSwuPJ8Ay1ORuYuXGi1N/89DJ7CuUsr34r1fxlgUH8yEM1/P7z7qTmcV7
FzF9Ll0D8hV6xjAMkyL8XvIELUz2I1FuMz4i+LBjxSkjZDq08xEcg1eSdocGC7aeAksJCPKaIKFS
UuSILeAeADmIuvCBF+KCYs0kQkbRbEVnK8lPIm4A+axKCZ3GtJs43XHvhqkh9wReaYSIAxGPiHM/
I/C0pXjn0VJWEWIV8nzW2YTSDwDoBVnIwKOyw86/+0pw/NazA74OWG/hSw6w19qtYJuWgWNWs/Fl
tME5QSepjqPM6Mgv/KMVvd2RngU0tsOZg5LvFVyUgDAGvrI/8xUgbodPZcJylaoDhsi7sXLkejj2
1sTI/jnfD+B9T+1ePFdSvJonEL40K41a8Jx4Y/X5hqZZJOmD22f23SrWNpl5TpFDg9QQodVY2iGG
2VN0+C2Ax8kLQ4pdPyA6WdQvAzmx3aHVmqOZ+yc9nk5i6p+KR+HfdFgpDWdIgeyGXk7DfjieT1/4
5vlOY3ATvDET0aF/zz6rMLaDBndXZm8JDj8DNR2QsPmFLWrzjIJ7UmLRhf0TctfRKrcxAvc2u5jp
PafHfPv/QpE0AXzIKAjhKWK7pJQkPGLmRkDESvoT5JSx1Egfgv1d+KdhEx1wmnJMQBEDOuDDh/Se
nOupkp1EFLmhiYqtr13k/nhy3DA6zfvJtaqaVVGuMWzz6lcjxccKbjO7IqqBSWFBKBt5fJMBGaQE
MExLjXGygOZYUTqIUG4g9ius9bFG6gg8ll2epQDjMuqFtl93j0rqMDgjUierL5YSX9l3FGohSB7a
X89nGZS1ot8qPCXoWv3QySgRUlwlptgmMCvK8eoxtUMT/lXLcgzvHK8zbzDCg5d2M5eP4CBeQyi6
j3QTJeoOwvC+bIlYhPHeNiMWfciGsAaiLkkmp8AYKK1QRTCP9eoN22bDf+ZpdzWYfoMJvqZHtk1t
auiJWzc9IiyhSwJRGLkH/2PpvHYbx7Io+kUEmMMrJVIklWXJ6YVwKuac+fWz1BhgarrhLks2Rd57
7jl7rz18VdNeBsQOmvGmXcWfZVa2XG670LNDN78p8FxEUUedZKODyBby2DnYIAWFFhmjGWA/ZdRd
+2a+GTKGNfGC0HF5QPebDVjU5xqrH9NJPj2Bnjz/3HQNEo/+2mfzdcnGqxoBdQDQE0eHRjzFU37p
hwH89HKqLrqq3lTjN+lqG7RlMicPvR2JqSWXbJVva9tfo013p/glBkidZR8rsN/yY+ryRYnB4AD+
EMnobCG9GdmveMjjMki7zpeFb/g6qF2kHeztacZFRxL8JO2rUjosRNZI80eVNSeZZ2UuGUXuConC
5crKnic06gpYDBVNo/2oD+/CJZ1HeybuiOeTIRvceOYKG7G3gsGagg7jSE2NTW5tDZKKWwA8vl1+
clyssqvZ22p2loyLhI9CSH85i5rWfIxF+Ip9vbeSOAixZqH9CD0Q3NarhrUK/NASM62XfC0Vgj7B
IIRUVT5acYFZAcsMgXaZFF5nRE24fpbM61mpTYzz9cok7Nug4szYKxozqO5yHLGvImlBOJ6CjIHO
4ZK0MNbFLhPfqmpxBOFURrAR1JQRA6GCRDSStbBZUxLfrXczuw2/uvG7JpDV41P3G03v4BWqNj7P
3e8aX0WAK324uFHpRhNr4KY2La//0t9F09g16utCdEFODWJixijJjSYcVIf2u1TX8ZncKKC1hV6l
SMWuBlsVrQbcL8ZW0ABm2vkTY3inaSG/kUc0+uJIrkcNy6IS3STK3OLZdGbaSMSo9kziwrQ9uGAc
L8Jc3yRhfSkzFW2k7EWN+Eik4pV4jtdQGF8tlLR2Hh9NsTlKm0QFtZJfiqENcoXHLNceUd/dh5Bc
ehas5hTp/4wRtW5+MHtn1RmeLeeuQTYWdwAxwEjnjhQnXjW8BB3lRjxutLpyJA2zfac7VvugVu9D
0REky8lgDPdL7wJ9t4BWLBQemODtjsKPw1rDeYi9vh8+I30+JCPBCTg3Il2l+rWB0Pr0BQ2d8RZj
9aS4l7XIbO+nErdjSD8flV1xbfVTHQ77gtK9hZoHkYjyKA82hauFTyMTda1Trb8qBYO5vCYRj15x
Jz1DkRjZ28pzAdevGYE/7kjm6nKtPjj0qAdxwSj0n9EN9Fxro4vtqqMO21eUMTk5NG+iiigggXVQ
oEY32RrBsGSK19MvijXuvnGXt4AsqI91WnthnaGj/Z3QqQLPblaTHXoPQNNOBlux3nOxdkfSD1Zx
cDozdIapw2UGtWuguEYSagkOftZ5eRDX4EVQ8Nqu2BX67MJgrf4V6YLk0baN/gAA1auxG0MOzVaX
56JHzhQbwq6wDByNQEqHQzogzqpoSxV242s0vK9dXRF2VgUR9JL0gRjtJPb08wYMVlv9XBle2yt8
9F6SC76mj8dEVY9FcuvXc6X0m/TEFAb/UPkiDfIta8j1YlA0ku6WwUcEUzCRVNRjhsrTg1L1h4FD
8ERO9CwEikIgHvzdkUDMEqhwB2Itly7LnBITMZUEo490erR9TTnEssUYnXGYhVUlGx01JPcFJrWu
EH5RaGDZdUh4TF5IOIexylEwonweW1shTaCkqeO2JVyAbN6JQ+uFAxQoDFcDbcsoP9dTtadPts9c
jYK+4zal8aYRd4v1qQ2FYHlhOrplj4UIkf1YzY3POJ/QnEPKFx3ol9jE67rei5oYiAjbWY+a41Dm
By1GeH5rOWovLxOBPHVdOA/wYd2oXOOhv9AVlEe7NxhJSBEu3Ss/O/cTw/FCdC1VBIHQ7HQyLLhZ
a40sNgTYgNkEhvnZf2JAWoc2wJsUNnLJ4RtP0g1xmMCirVExEWu4BpRP+kvMTF3ZkovrKc4iX8qY
szViFbLM5YShtmct3b7S5oAvKuoVYJ1LYJZL3amWE1NL2qKajQZikJB5AxvdT+AcRY7AKuY1YMLJ
+7g+AETo+t+68kpSG2hfuTxswPLhO+XjUBzdku3cq1W0MJJjwdhIpBep3HbdPfYUJdDqp5kz3s0W
cQiUjhpQrLx/Xc3tbKS7Ar5yyxolWXYubgpYeVA7hfhd6WIOeq66zJjMtuMNmAOm05QHKib5zZJ3
gTIezNGOE4OQl9Cz6HTAZ0giz/pbAbeM8ufQfszkYsEPlvvryYTIv2k08p6Rw2GaWDlSfKsQqem3
gGuXumMRxof5NAjfvFBBGcveAZzLmG1FOkvTtyw1kEMgrO2Dni6kFYrwOG8I5VSEg9IpRWc/fwl0
kSwAA8+mixJ0qXxS+vlK2ttZU/PT8qISwkyTwGY1avAdT+bNjIhDP+BXL0M0rP2OleghJO8D50I1
4P9JHuJ/dJZ1Qzjr6qYNyy2bVMp90kf3rtvCd9tFqV3fdDcupqP2Kg3P8Tp4+MYftNe5/R019UUb
v1uUJkOwKOX+eY1VUGuj9iE3hJT+My2f2GBeSKoklxyjsP4w1ZQ+7HJQx5Bgy9FWRVzDarB0V639
VTZrPgVMbVnBtIZrrFJnj9+IKQtQuB0oXJ5oIsdMDIBF+DDzz4yvmxi7tc6dhnc40pNxGuqFyxaf
5nU9iiOtzuMqcuYmfnE9d4wMwvX0IVYrYXik7IyDcbIQthQ5JSVuOC0ND0VYnGRw6Im5XNDEggWf
8Umg6q9Opk5sIPFvSwueqGtQLNKx19+tZUA30dF7XQN9EbH1SI6s/2RmAaPTOMjY1Kqetrs9Zz29
pZ1k5Hul7vYJx0I1XP47ou8G/rapvMYCjRfWXlG/NdmjIJ1ZLwUnVT76PJDG9cip4KplkisK+W9b
KayFSWuj49TAZUUS0iVU47WJOX4O4vwlbcJDFhNhujRHGgMsxWB0YAO4ZIHIxaMfhaCNgL8SsuX2
ztzRrQyMkjtS2UtRd/yp4u6syealXX1LDCZ9ZTxc+ibhWwbgPT3yZEPdTClHgGz15YQMpeqU71ED
+JJO5sCvcBui6A5M3WmlCb4IbSM8N4MR/KX9ui8qNegUTDZj4lsDJ1gQXaL1q5RBJCVBPJC2gDQs
lsagyJnZ8jCotlkRTQPphoRIKSU/Sxk57W/SkpBZtoV2czON9jJprDkfVvesqUzjVW04dHRQhRWX
bVoyE6yo8840WM2J/OrpBDGpFyHuYQIkADuEE5r6OvwwhDr7IQ1pEvMZya+o/FTInZgJpANrQIPf
HkD1MNzpvyHcvzShl8EcSnZWs/isvA5fW0hKqzgUCFQu2P65eknKCVaqgzrTAlE+JLPMKnbC2Vcp
f213I3p6r6o/kvWWGvl23IRV4fU1KTQTyz4HDtoMklySosWryMiaJJYSAgUEklvmpj80UsvGXh2q
KD+s8VFj4Qf/q5lvZXmS2To72OrAMNzM0gl+I+SxmXdWB5Uan2ek/nYtXvQfY4EQ1n0r1aXsGw/S
w5Kwoib1frF6eDaRQ/cdwibzw4QQxpZgMczanULzZNumb4OYetMwAE8k0QBptUTmJunYfsoZMFaf
WU9/FJh4QWNOlIQva6kWlJxI7Entj0yezzIan2lXTtaGjZIi32tIIEjpNet67HRoABZF9lV6hxh5
ipBB++qNQuV37+h7JFTwNU12OwZZ0yL81nTd0+IafYvs52IEfL8NuopSwag3mog6qfs2e8vNWj62
ayou3qDJ3swAm/k/IrNTHNP/MHAmjxLZqYvX6nZtl90PzeImr3HYJG+6Yj1i/lLzQ8yNl+rvWdVt
6RV6bSfBGoreJqzYgja+1xqsRFIRbGkCrJl04a6PjtJs7qO6O/dskepByP71AYANZrEHcm+UKPal
Akxkgsj06W5TAjrh+yXSDjiKjnDG9JcCYI1lwoCg/6nHSGlaAf7XclGt4koQwRW4/tQH6jofTbnf
4BmNJtY0jt2aO5MiEU0yPWWsFDL6sghFKItUiNsXfeFRxAMbw4woTYiiBGvggZVZEJ8XTAHw0uOB
Dbt3xHufOpwldUApdOhRujFSxQpH8LYbE76qpCo5OAsuHhJzKjAta+PnwuBr/InGyR9V5WSngFM1
lZ2Q+2jqe9ip2UEBs1/CTisS1LF8c1NW+M+7Y1drh+dwtTymLMgSUanLJbESUBFX/SzLelBGUH4o
Jae0vSSCfAGiEfIZJFLtVFF6bWPrIqc8sH15mWOQ2giF+pceA3k0YfgdbyC47fFLFWmzLb1fyWB+
WWatinph4WberDMKVIIu+gq9cj3aoE15zi86ZO+yu1W6E1meREz8WEuXEQlPHrLXjbhEu/FgSR4x
f6rEaTdk4i3hRigG6CPipqNorf5po3yr7lquXeaw3sxpj/K+ma95O19qoTibrpbXR9kuWwKddxUu
0kHFLYc1fSQHW52HXcWIN5oDBkokbuYHA27n1N87bUYNZO5qgwwR/LX5jC9VLYNVCNFgLHuLvOus
Rh+HvIYGWpJ9jL24xf7nV6rkD8LHWBsf7YiCp4e3Un5rGRrgRr9YhYRCyR90oEST382obZnmxnSE
Wyevc2RWkFCIw6Od61rEEqmF6sYMXdqi4bITRUrMiPaIR8MZKposKO/r8dwfBaY+iya5GR1hAy3D
igQnDeCbAe2CpbJhrXh2gpni4IDoNO2lr+Q738NeH5kJeGb1lI24TMBzy7GwzTHnND24cUbJZswC
8bQyFuQ9KEcBmXJMfKCerjci0tg2wXvp+bU1oYIDIB54t7xYEJCK7c7gXaA3PASMYqgosADEcRGE
YxaI4neBHDEbiB3E1fu03iIt7VNwN/+0ur8TPXG3+uyeTdqLYTgj2TZqjcf+GLasxGZC4e6uI6ko
Qb4rjNUOB+6EY6bktjd06Ek0VoDsNNEbxdHk5UaCmhYwOKKvUO/QWLPQI/OUtc6P+B6xo5qYONLp
9XukNG/jSJNIPDaNEztjYdgWISDdwoRWBtQbNS5KG6vVyWdCWVM3m6cgDhKSB6dret4iuGBQzeq9
gbrnubUBuCozrFKGregzCUt7qfnUGnU/ZNG+BVxiDryfjbwtRJ3IWlowcEekGDFEbd7yWHiFKP8a
6+UjUawXusqHuXqssnJZTevUum2C75/M3gxVGx+WY5WkQ46AglrK4s1AR8Sykl3UsWHTEeHiunkH
7bUynV6sP9FMygtISW6CuDyM7CmN06g0EPELm9PCPBbY0oDuIcp2ab+dh2OY87uQYWwX4rQT0YVU
3kwPhfXZGQ04qgdB2Ir8qqpBsvK2F24U40fLHI6rLn00b10y4m8RtEO+okHS5n1PXSNdtCnQoTdk
g+GZGfPURt4ZpP2iENKMyBNFQuR7fMHiaQA1PoDTn4rRiRmwafQy4NsnE5PByJvJQlVa36gAF8os
9BVzhT7+tap8R1gsqoD+YIGU7oACDfpZr/vTiEHKNNUtw7g9Ybv7KqyQ3eOYrInL4UyznQh9NbqU
EcClC7LpZ1Bqt0vwVwu4Cf4W42oUWB4wjpuqCVbmr6qsPSEYBSp5htxy7k1R6tHo2mRwLVRNPOjq
cSAojtkkkPUif/JzOEGrJmFdl3yRD4Zk7DXYQVpyofrHNAQwI1UAB4NYXfPzXNFWDv/aWdzVJpao
St3DVAjEiqunK/eljFkaOdzS+yOxHOueU3xHyPy0QbtlanMbY/G6kEgSWZEz4KUl3/1XSyGPPhPw
cs8gKTfNaaTP8Q/1x3nN2PoJU0L+ARm/KLigU8xEH9XJ02Odo/eUnv2/ZO2RJ5rmvTakVyPprog3
CxJwklh9LYkzWN7mJdPtdsFBlWHksCbxnzGb3+gUhShAXpGgh+kQhBj5GJQT/bLpPkZ1YAAAyi3T
b3iUGOJk0qZpNeLJZYGQNPBKEhdRKDdrId3IrWUOMqj+ICPuLH0AiTi7wyraN4C+Bjp8aOiRJSCA
JPPKWFgjtJknDWfqe+Q+OQAioQ7qKjH3V2ypRX4BDDQ2Ik5hzUG1tsJ4HdoQFPniC3w3UgkOpppN
Zmmp89r/UhXPZqaar0o8vzJckhXPG1E2CgY+F/40IdhIEhjGFc3uBL0jBFmFUrW2FnlrCoVPtPcO
ydhWzN9X4psi66OcUCTXzUubmlclLC9RzMq66hmBD+uRocxhHfRAKb/iJvPU8XWtu/8YBTDUuZA6
paEi7Vbzn4jq1QBhqROJUS8GZajopob2aAAN9mCUQvXY9qYNp8CZw5vpLMutyDCbqZe0rkjWxAHP
JPR981rGg59I6P7EjZR9p4DnTWsbEeJO+qWn39pqcJ7CLPn53G3xB0Cy6blh5YKrdBrH3O/2mHun
urU7GAty9HEd+c50fUzVVjXslgvf0OSQv8TmbdUudW/ulkZg3PFgHd1XiRUAsY3OKznxqh4QOWkV
g99w6Yonb1K3wMqHz5ctouZhgWMiulTgbl7YPMoOr5cU78Tl1gA1bOCvpKjgmuwoEs7V52TmkF0w
0/7BQgg9bIJBKUKf1IrDDFuFNAIl/yjSFym+DKQhTSqdiTaYrfKwWJehYkrDkR7lZZ54KzBIk/Wj
dcIW1zbCEngzFWgxwTw/vQCduIPCzjJNqEGNcFf+FaWF5I1pk6nridSx2kCe8zRygniG3m2xuswE
LRR+Mlugdr9HBb+VzLR0lbZV+Rfimn+P2aQpXOOdPkqu4F5bw6HoNF/N/jKFe2Vl6rGgNWDtM0HI
58qJ3N3tBIJDAQPEIieJ6I9e0/FaDX9yXh7C+dbErTPQ8iaZYVicXxNahohm+P26X6pAhoViboRf
+pveJFq7kP3AxFKTVbAhElv5XVnO3ldCVAbjXgHEDf+NsWI/bxb+0UOxQTbVvEVPrt/zIxNMSAFk
ZQk0X6XKVWHgSpwR9cCaDZcmQbOXxjtgLkDy10o7Wtxj44gBKFdesh5Q0m6YGYeQQg9xkxWCLxip
04bLi1A9CowMrAFSQiZD87aE9bZU3+b0lGHF3s4xlgodak/eOjg3IRbU013nDRnDzILnRWR6s8Rs
M+SbRHdSZmnTjk7szuPuwrK0EOyDpbbcSClc4ukv5eA9Ip/A5M9t271UlBxorPPs0ovv2M8Tt0M0
jYsBnd9TgbZ4MAmU5Behbxm9ZK6Bxkt8s7IfU/ou0TZwEMM0+1Rw57un+SjFsIRaVBcihyeKg2EO
9dyjRQGzlpae4EljtJvY8JdidVNpdDGAuuMqOCgLJCfCNEwLnmQrZUJSDBt7JdkuB7sCc3ujEkem
p5sEjwRGx5WoICbFKfUSUnSFh1NNuUV9WjyYhKwPCYqaFHFCZDfUfI3gkGcZ9QSTcEkHNi8t5ceH
uWwUo5dTB6I1P0oTofCRl82/qAj+hSmQ2TdvJLldo4wazrQ+SVQDvfVUtuJFEbYvcX1oEYYrgEXw
HvGTpwgUWoJjZZzcVefEk4eja6zBt6ssj29Pz0PyEmoNCb6I49kmqSK0Xf6Hq2YVYlewXsP4Q6lB
pT6FPT9G+9lnr9gOOlT9zwA6J6Qq/c+7jz1L5FdHWIz0xrCog+AogrPA13OW0EcO+FIMfXiZ9E/k
vGk5+yQNq3BNS8aT2XJto+6aER1jWZxH/sbqYKIj6td3rQCnnjJOh2cq2g2km8+hOMapcF+j6hFx
ajdR0v2h0m+H3k2w3alYc63pbgD1H4V/BvEt5d8QN7jjM/8J/chexCX0BCrfrN/zG6/MG4dnf7AG
yIvONCnfcc/tcO8BMmc6O0eXCpF4ZVq7pm4RKnmt9N4CSGeOn+vIM1pgbwAvZUxUxJvIPL9AIvYD
+KZJtvvHmiQ2sD6ItiwDxfGpxUH1jZiIlI/gOcRUx8uaOfmzGVFtlPqQqA8UaOz5tvG0NbrT02/M
hrmiu1A5kEnvqXEJu81mrrugaa0gJGBDJYiIUwFRl/pK9nC6LVCaEY3BN9V0BZg3tc841YLbLAnI
PtFGjF3mrkKXJieap5XfSXg1v1WvTv8Ys6NiJYF1jTFivgPrwogANREPZMRBziCjt8INAwP2U0eQ
R0AyF8PqT3q9XZNAesxF4koyBH/AJYwSEhTpKHrW12QpENiQZA6Y9UdF24WFmvZn/0Ksl63ELxpg
ldrvas56Y/uVMINsUbKXAe/LDGHBGhwf1OGlmPS9oWVH5Fk9D3pHuVJt6kDMxICTvjYfBZByKbE1
CzKM6Vz9P347k35CJEXRocaqnf6NBJOJyA9ify3xFx+tInM0gj+y6cSc2H7+rBOzOn4Hc1+W4dbo
EORgxQs5deYRvX2Mb+BqJCdpJHtiyLOwp5UElbbEocHCjD8RbUStxfz4aP2NwLEAu6Nc31SMwfir
qPYi8S9eNgUEAryAuiB9rUx4hnZxmIJgT+TOiNLN9AwUMQhlIB0HLtYEIBo43kc2LhypaexPpCmU
VA3Mkin1d43JAkqOiORL2r2f843R/gF3JJGB4DF1Jtr1MTJqLmowflvC3I3iLR/mS74aWAbeHjIy
U8WuhnEz+Un29Z8e3PyVtzWUKwx40HXQXbsd6/lkeXSaBmE+GjOH499Q/8dUhAxsqXvNaYgneNdw
fVPJ2mH6VWhYiQD/oS+vR5SM9zh515UZQ0EBJ0DdZdpB4F/lJmWTwyA8cmS6K9A+gGmVrcWN+9aI
BTUoUlIm+SR3ofC9ms+Gox1lX1IyOrpCtOFdq/ebgtQHMbSX9UXQ0p0ACU2Y2vfO4DZvc4+mCeon
DDcas/kwJYGLpKEc3S/XiztQHgl61P8EcUWlKm2qzHLGRkZV+CEfxANpjnS5VETZJOUl27V82VTj
7LWnsdq1PG5q1HkJUnqh+WuJPSP/r97rSG0nS9l3EAxNLgvtdWNltluhJPerIQnmnvCc9kNeLW4g
DHrpV5IQ7zRt0pEIjWBgoqdb0CRjFP8AezF5SLAsDObNYsI7XcbirdAZ2H8MzYeWT5uE+Ycaz7+S
ZfnMppTmIqn3HnqyDrUjcq3AGKQd0umSxIvswe8QxltVZtBE0HQCifbJ3pi/5pjduu8YNkhEQpEF
E30TGGTrrm6iU6M10x7IPXm+X9FDF3roDHik0PLMTvBVImV29UmWSJKHr9FyvVdxnybHmJ5TbT+/
TsSHAw8kinfaYDxQPEbjpsYVofGXKwG9aM2GD/FN1O4Ck5skJTnpveUnVKL6SF+hxwdk9I9NdTcs
+qDram9UANgSUCQQ17pwBE1xzfJDceEz78FyCmzm+q+kXJ+j53lE+leBd5IpWvmPQHZ5hRrPB3Te
uOA7vpYtVYFu6UE2YzEAxzaS4UZ9lx/BAxjVvojoyT1nBVcNsi/tBltPpi16a4a1/WQGya/ONoge
pOc3oZtUsayqGxVfJ0TNef4aMz/R/tHZWvO35yiKbummCRlV7CZZI50kvep4nfruh7eN8UYrgfmu
MTG3FMhGJihG07WQRq2Z32e+zI+dSZdcL7fj8M1ymlWj23M+ZjBtlnez55fnshS6bhv1E5ZJKkey
tYx3BEOS0G1iGb0XXkur9Wblo+ZGxVY7PggUBwOI74BPV9kgZcQgjIdV+CpaHIArY/YKMeyyaRsI
TTdkDevZ6sHO6RBZ39aWzjUE8teYLmeLcslimqDVVFbLS/klyzUeJJ1TBoIaSAFD/9kkkaM9FQPW
GmRo0wXICAO9o4qR4pro3Jf6qyrc9KF5YVpKIlnoV4KMPZMhZcnA6GTdiPARgU2oIKM7xkDpSdFY
JDjJQijwO8ntFQpe0MI2RDukYjfdBxl3SSvDr407rzWZ+MoImBCg1a9Z7dYaDjl4LqruTV0Qf8eh
zCTgpbLUXcdiSlO0ZD2cp8VdVIHLQQLVSEeGpNCB1BqFDOAAHYkAGATIo0JyQTMEWtHZtShvRU0P
Op228iKQeEIKclf4VQF6SwzSWzgtB40oW2EH4LHnmf8K0dwmdjAlX4XVO6ml+Jgo4HXnvhCg4pVA
bvdzYBEzXIXQtEd2pWjarugblhz63bxHH7NDPoanxx85sLUe2e5ecmeqo2U7JUZCaQw7vYchuco7
KXsTa1KTLWUXhzAe4HZBnJwbb5qWjTTmDBtQSjE9LeNn1MG4m6Zyp2wkgYjfSToqYeiK8feapHvm
xS2Q5XAfI3MzvSnhclLcz5x4q22xrYD1zMT/ROK6axGr0zV+QlCYura+iai2gNX79OmdB+wMJRYF
cR+HEcPY6CRcqC8bwF8mVALLopWOkjGnyudkbmmXIh4u3ZuXAIvo5cTX6J6XJPqU5a2IW8Rb4yZB
TqFNInEl9Q6DZd3spFgjZhCqZ4jSgaLXQOytgkn+qbfVdIgpQQtx2arH5VabCIg3aUNoSMv5l/md
RNS3TmREHo+uoQBZ6gy7WUO3bf2sWphi0/dZFs+wvvLnlnkSA6sWrtFJv2oMS6LE2vUyWVkMOWoJ
WJh/NDjTj+8i4/6U5z8mlCpBC30gGlm3i0jgaf6bBQybBZJVyBlwc2SuQffD6cLaIQV5IkFHMAAm
S1NGF2zCitqcTDnbjOInBgt9QkGnfHS0H+UYBtBGbq/zgryowlAmnsbmN2YQghxz0m9x+wolveM7
UiYgxOviSaOrtSA7ksWt1RNUHlbXPJeuiISzSryp4CE6Xxmac7NWGGE8WbsJhVPpP2kIXe9ayQUl
ublB7L6xmnBLqoisU4FRIOmeMOh+HGm0EZH2Dl4BZqaBdcRCw5M1b6xPIjDQU5qHgripeqd3866W
UUGNOic8iJgsNgmHZQNye00gLnb/5lcWgkY4JlrrpMO33qOhtA0Sg1PRQoLkPoGczf+BnGqIVc3Y
0qPPgxkg7qlIEr+eUl+taF6jt8vpmDIt/xLAGOEdpEu8urPT6jJRJAziTbJmWnX3w3W20H7fYfI6
A0z6hHxYvlhHA8qsFN+1il8N0Yj7A8p6a2nU52J8TJf4lEfCidzsWLmX8fJgXHoulFdEAK9l2l8R
WbVp/drzdksS3oXdRz3FF6UG3geSvkdqJYGkT0ivE9EDbqcDe3EpFQ773C6YgHHzLKB+FJuaE7u2
SyvqS+K00HMFNRXxJHEo0+GIz66lRcgWEXY3qUch3JzHI/TNmNbPWmxmynK9YYUj+xH5escppS6M
zdxkLs05JAaT4A7qbbbILpiK87r6xUFUpNO4FOdYx2HIfFlTO6eRKfuMa1Sfwwp1CXtFfBMN5dwM
3XmtBdJEl9PIFgoaujozr3OHJXcydDh1eWpG86hXA76E5Bg1Z6K3eV+VzS69pRp1Uiy+lPKHhJxN
xUzdHYTKOGkLlIGYiNcSCWK0XlruQytkY+r25iq+ZsJXzQpExPQsOFiinIGRu0pWECCynyS09uGI
j1vxs9g69Wl+4TaSGDXLS7OPVmU/In5IcZRtx54WztT74uImVnaI6uqg8ydaoeorgOanc8I4cK5I
MOu24aJ5ZWRAqcE2sDpElQPA2Jqt34k80ewVBL8iAOEBRZqLTE7Ti6DUI5K+TD+PF7+wSohRlkfd
iO/atHXtt6nPvO85nwFs5FcC0C4NkWAkaNpGzmIyOpKTC8JOwPGiy1sJfdPYSO6IrYgzgBgiwnf7
SSL/jKROrqkm7lWEa0N1VGtf17/GZfClrgvSpdrnUnLYcCocVvGoxxauFUCFM3hUcDz1/JowXTIS
krpX3FWYPzJoZxxlJSJxan1Dj4LhMON6GuztQ1XCc1bIF2P6yPrilLXzKVOSE04bSBdgaQpa6QAK
noSsDgiGFZqIVNGFkGGQ/kCQ6lhI4okzCmdn2xPM6o6/6f4v4sjiZOZ0JIL+WGdO8Qx+I2EmejHI
mAl1wLXky4hicmw6w2diW4dIiajdi3UNcLmmsT9XnZf24q7qW3c+c09ACdMs8hWUkzDDcyXGbIAU
TcdHlB89zfZ8ohtF1V1rxN/Byh08C5uk/WyO68SGTTmJjKPDgLZWed5xNEc42Ag9Vwg9byf2Q+xf
IFhJzhjwvfUEaqqHlIRUHQlNNaCa7532fWaCwuTL0cvatZ77zoxTF5a0Oj8Tv+Cw/o7hsSA+aYyh
qZZ/cbhigLK200R0d/Ig3guE4S4lk9YyvhItiBULg922ctDG6yYiVTuSCSvoVV7RKRKf/SttyBEu
0JwRKhROrStTINx44jbW4NP0Uugwb1uN8BZ7BtmTXAwBcBtJzqkgbZMSx3jmDjx8DMBXKioMhT0C
t2qhvWjhtPS447eoGrZsq29QAKYC8Tu3y4A7to7v+gJzHnvYOjhzg71/yd01fAY9bkz9rEC1p9HR
hPj5wm2Xus+WInmPc4xN1e/H6jLm2XUa9KsQ9Tewqm2iXmTRuHWdctuK4XAjOdKq9Vc6OA9lmO/1
aN1QEtEbrnCwGfQ6200c9/ZvqLH/YWTDJ6vAAhfiS0YNPaLxC+Cg9vOdCKyTPJzY4J975EOZugdP
WEajKynih3WRBhbNnACVpPUEUp0URduxn870dLuoduLKzWm5jxieQFmPHyWBwdx/ssxcZAIZa8Df
+hRHmBTvWbzJEcg0jRsrGMfpfsuGU0kswjIKXuwLpGLaOMZdq04AeiL20364MxiQY+xIZ1KT4cK0
yl8iXytzI47yZoqOPb+OZZHlOTom8XLRMU/mvWHq+1ADwn/M5GuD8pxqJat/dTGiQNiXbBUKVDZz
9oFuh2cJruGT7h6J3tQfhOiLNmV5iBv1FqePgmMJSSYF53eU2fUm/PwfZWe2I7mVZdlfSeRzEs2Z
l4WufjAzGkkjbfQpwl+IGDnPM7++l2VVASVVI4V+EKSQMiUPdxrvPWfvvXYMNA7iU/5SoziJzZNS
yRs4Obg7xTT4DG7mV6YZFPDmF22fmIw8XC/q5/mRf4xoHQkBi2KHoL3rjSP/xbL+0T69LcleyFiN
qOgWeHcsfE+JvXklF5YKXOMqwe5qNp+BOF6Lh4YvVqE4raF8VP3VYcwTRKmVw7bW/BUjFo4W9ZHw
cxsI5qw09rBp2vMZbKFLKgJ+Y7Pb+muWK+jTbqNd5vRVRQfWdKg8FEMe9PlHOv0U/YUtsnKTJusp
Mu/1pXSbvtn3qsUPnCB6S7wVuT8NRsE7TykAW+U7/jP4BLElynuxHtr68EQERvphKx/8eq4pVT9I
AooeP2KyBL8BDrMYXnf9SAKVx03nK37o00/Y1j0pXigYl1XwZuhZWCUpMPXfPUJUhvBdty/Py50B
qoQuwQV771CyKsndWnzVxjOyifmYBoGl6vjkMPslduOcTl/jZvhKhkOJu/VTwsjH39EKMYX1HHwm
1qTFhj9p33Pa551TWveMqgYsFG15oMAmwPKZ5en5La+tYLIkZkBshygIdhXY1Yy4ROG9aygYYV+2
8rYX6cjx5NPQSFTpKySqmJ2mQt5Yk0+W7I1cUcaQzpM4R53tJBzlDhca/5vd616ltl7L5ad/kiN2
lUlTEFfgbHhvFUY4al0Wi0bSDEkmW7Bg556aGx6QR59PF18TUga7qboIIlhQxEu1zj4nJc1/Rnex
9O7S281FYyBpJUFSAFdIREyHGPXmsvych32z0h+8OhLkyJT5J5E7P9UIra/KCTUtsPLgRTXYSnKQ
qkRQFpMq4QzgifYoXyxURzsOVZpbsCjj3q9TPvgM9GV2EhKTM6Vez1hBqUOv4Bz2NPwZIyNDJJGD
jbrL1kcX7P9SaVL9gqgH6teyAlFTOguwvbRPIjafbtOTZUmegSC+0G+0XAotBpnenGek0JnntMlP
IwYQ7VmkJ79N5bPDFwBD2Xp1lQHAM/0Un0674L2qWUau+4ZD0MLYQX7AVFwlJcXFc78xceVYBdjH
GJErNRTsMANk/Ulevy+C3+Bwy2gG6vv5/I8+lm1lmqPp01x5cl77lNIqEfvKAUGHd4MLt24tfUOH
bA28pnYlxmmK5qwIdJizsajl6mg3XzI9pq6c0JwJ+5qtIrqLageoFC29s4o0u6j97adVfG/FHanB
bRjmE9MggEiw5hFLX2cLfj37/tT2TeyBwDXbBSMbAClYZul2MSS6XBJHTr6V1UTSEvvPcpfS5p4J
wD5H7fcq04FLkcA2+NZQ+hWNXR1sgh4nMrldBQlYpgke0v2077UwphepCrCr8kEMWUr/Y50nSwV6
N31mAFEU5OMPIqGzFV+opWRrfjcqKTQp7MzegeQvUUHM0NHsb3lDpp3VBHXUvABj6T6a37jGK2+m
V7O4feNuvF/k4TiYeCBY+/8jKbZ8tXq9/rTWx8IHOeeH2PQWwVTpYsn7RIxXVVPOcC42sln29m2s
YCBDvCCgVxhwHGo2gv/ZmCS4HBTLrzV5Qjdrr2oORgFP1FmNjxGMhALATcLYYBQKoBNWGxzaJv2j
+mAAjH/kKts4PlL7fn0txqDLofQeXskwC+Ho5EBLzvaE4F9lndNK8/scWCaOTx+1mVUvZx1w8vI7
a4owW3qoPkSJmONUHboaZ0ecZkfypbuCRcmI6PuCyK5YS5AZSZBlK00JkT9qkA2QHW3g8s+RbqNx
Mw0q671c5VCR35X4I+/Ke1H+EHwZE7T++UbolYLx1fYku3WEZoPmAhjT1WwXNiwEmLDREtL5ohJD
q8sVYtker2Xj/f1v/+v//O8fy7/Fv+pbXaxxXf2tGstbnVZD/+9/V4T99781//H3/Z///nciXsJS
mJr4w4D+L+sW//zHt0daxc//+T+GqTSzZYyrb6JLgwHLTy64+A7ltWcd1x0lfTsa2G51uqAT90vv
DPR5VRbuv/GQ99rRLMVRZn5Wgn59AobyMN3KkBJnKqqP2FX692Ovi4+i6D/SqbhZK41bTMNl+9qQ
OtxalpkNDDw/tqlNlsFAdGFfJWg/y7U45EFLjAsp0VWyY9Zmxw2iAjtXjYKtigqBmTihnAWtRcV2
pAaSCeRWZzjt9v1SHOo9HV7+AL6vwabWtx1XAUT/IfLaQfP0vvc4GZAhdd+8ERMZgXwlKium3bMu
S7xmfbBFwRDYnA+sdxs4duqMgblwl8akpkQ3EuT1+NCMx5KbrI69RW2sw8TSR4lWZxC2o+/wcXMD
ktkmbL6pYYPvnXLqQvP6QcfYP7uF1y/MdOggFIb0p5iqQ1yiwLrAFz8DPxcQzqiMKBo7ixPO+KIW
4ks0zjtVzi6ikj5UNEQtuxgsZChjQ6+ghGvKwoq3HZmaKWtPvYW7VbCjcyjlOPdVfqUJGT/FzIVk
eRhq/Nj0nVLUb9mQvWuz+S5jtpTcHl1Wiet7fFw5K171Ghtpy0zc3+YSzgOfiryhi+JREfxab3LR
3mgRuaVUvAmq2ljgXDS013zQ3az6JlkMuY6aD3DWUmdj3ZE082G51gGOCsbNxjG0gzFJjv0Xz7f6
z+f3T8+3QL21cDNg/jFU9Y/PNx5Q+gDsJPq0xxa25aE3cLehtHFjoEs36PsyxH4YZrJ+Jut+eW56
ovU0OtqPKkwbQhd1dht/d4Vg6Yj1ElTBhnG2CzdSCBn0tmJXsgZtVazdLJZqKq+GhRwXUk5cYn9q
2DcRUKfukS6KuQ/0Tj1Ju8+6RcyEFF8Ss3w9RtIz+Y+CzI7IMDwl6b0GQaKlKTg+Dj+xdCzirK40
gxAnatvf5dYHz0Ysdb6I8QcVpy6ZflRJgqbTJ+AAVzKvhjT5WGuuzLT0pqskvKOchPe8IWALMERY
/Upwlms48cbtTdZtDDMu9o7Czq41Y9PUv6OchWa17Syoy9TmvEbg36XnZ6Lci15jPnkGhVg+cGVU
GHyK9TFbCS8yjBOsSlt8leprsS7+Dxpu8uaalboPDGRzeQlmm6vbuotQk/LRyIz1BN/OJtpLYMA2
h2P1m0sw9AUJH1mZeuwV8WeYO3XGkzbiVpS8ZX8bNWovOtNd2pYR6NfTNj5n/BNyC3GPTlkZPoLi
ZSQ1zFqsYGFCYBv3DgOv8Fm/w56q3GUj0dZXrtguKuRuZZ+/KgrC5tDtZdD9eneYp+xVt4aXWdbR
GLT73G43vXhbJ3Ystnnu4z7ck33b6H0OCi+bMBClqatQSrUfVOWUEbfi7XBsTb4nxNJUom8yy7MK
33Op/BjS51xbsFzYTbF2yZrlWs35LSvkm5LE90WoxwrL0xjJF748Vvg32589k6ikrRThXPmliaCm
aSyDpVBbipAwN54ACSFW2v3kgVcnn9rdfNMvm9JdTP5uH2mOujbnTvqpdNw4TTDP+fd4uGhcMMen
cdIFL0cOipCMtVCxA/h5c///Tx6hWpZq2ELXZMDG8h8/mduylcOmZCY3iP6o2uhNkNOAo62C7wsm
JbE8KoPEfHGkcPxtNtT3rjsUCbxz7apRjCSM6DFo4mGe4odiqd6WyZAEFs+k2VImw6bulSi/4mK9
ZCPCg47Tz+3nkZtK8ipq+UWGPtjwpDx105zcXm6xv128aivJqAL1zSY3f87m3d6YJf86vc5ac6B6
W2HzhbfKUSztMCgLQBWqouvCaWSaDUCBc03SN57gYwnpoBoBHw0aSgTBfMHTUcP7eZm5fGVUE6nx
GsRGf4hZB+yaDkSACuFCLoMFz2V+Xpb0ksnzWRzsS21T0GhBiEBE3SZmY82by9zDTui2g3W0DPn4
Y+wrJx0qpz/GTwhKSm04YpSREzTQSWWCUJ17pyIwu+g1P3WDwlh4qYt5VskqilME7Kaof8tHR2fB
jTf4tDj6l5ruKeV3H0ITCVa9DfSV84lpSqvVU8qR0zXPdB+qG39OUbKb4gSYmhz1SOjrUOvmS81n
Z5tVmqwgHxTRSere03G+6gLj4maEmrNPFPyHRumpsM0oU232a44A4GD5j4bLZsQ3sArdct3aGecg
SWhy2lY3+r1mPWYAYcXSvlBlQxqoO8bHkpvbAsJvGoAdxRzgW3TSwYM+x9ao1X12PNgMzf07G7nU
huq+L1OS3mB0MCuL0qL1xfqLY0ix/nTNIt2FB9K0hP48gjiMtD8+7Cu5u1WqVOur2CavdSgJg0NJ
+eqtdQ4mYBQbeA88wGJuCMzRqDIbTpJKjkTqKdMRW3FSqOdCopeOkj/s7DB7DFdbjItcSJe1lC6G
bFyker2szjTkgR2ZbGDHk2L7SowXxil+RjIpM/y9BgGSOK49mgFciyAjXGleTkDtHJwGpHr5Elw9
M12h9V7yrIUsAjxMZX2OkuRSXXtyym67x0mBwdZD0jvpSRqolApEkFk0m2ocTCsFnEWa4iNMbYy/
B5u7duRPHy3uwEHnxcqGy+pqr1YSr9yPVeebuoT6N2PkiFzmJk+LMl8c6lrzIIzq3UnrbT/ZCPsx
6IwDHCyyvkp97olZmkl3c8ABsJpPEEcSa+F2qKLBBkD1vi12/rHtn20ahVxjdm8elQaCozfuy7tB
wIoScE89npaJIzU9lz8LMjSj3F+19yWurnQMnmM1QsphkcHicDtrb1ZtHkCBVG2gjmNYz8N5o7c+
Y56J1p+zGl1bfOiYm25rkIGhOCafkciumaleUp5OXr+VW7kg5G9TVd9wDE5Pax87ZotvAF7wfKIj
lSxyJ1ybFzM3Sq6cprzfhKBro/EWds2KCbjoiIF+969fyvgpeA7/23Xp+ZxaHBaWotuqbZrG85//
t3FAWssIt+Wof6Wu/QAv7iAhZPbQNNkVfsryV5mAifQc4Kc0CtbTZo+YrPt7AH/fGGn4fOpFEetP
LLx9SajjWs65Y/1gaeqaeCz1U36x2rO8P2tFdbF2JDD7KIS8fmZWUNG7+006ScI8SYjdBhyIUhzm
zWnLipyO6rd4wNrd4LeNQXijviq5cVZimS803SuvWqcfTXNypy7zWl3zqgPvXpLpVpwcyxMNDsdO
WDsd0bgAdtAsv4krsAQEhwC2C2HY7fkjw1X8IRkdqscI6mlyS/6ozz4zNe4BPplJ8aUCHVkh0DB1
bi1pNgiQ+wm9C0S14CitaGKGiDN4Fn5ogWAW31R1CVKFUcgIu7YMXIXAMD0dYVyXzNR86Has0zp+
n+iZ0mcSgy6xhqOb/dbRjlsqxi1+uTLpai6tFqi683FIBy8GqaGBhuFUa3k3tKFBK7EWbEIK+GuF
Lktr3m97J+NCMx/qPn1bI/tVVgD6F9KL9TtGAd4KsiBZEZ4SDy0KbxOuKF0LJZLdS00kdvAXTfEk
E2dRRiKf8jMg7uPiy2Z70oNuX7X1/YVjb6XuDZQEzUgwtYbh097yMwr95xrrZ5ILeH72cJibc3qI
6umaSPK1OgNQVvHj1kj1usaqEw8rgDDA59QJmiQ+1AnDHVIJDERe+NlbRoOBKkuPViz3DPYL4SDt
+ty1DgUZsqn7izuKpj1fy3/8OKiyZtq6rvK5YEIWf/w4pCtpjmaehq9WXgWi1EKE28tm+VFm0A8v
xAtiRrsg8jHum0NQlPjErTxsG2IyWeNNwIuiPMQCUO8kduJl2PXYEFEIRWdfaeVNd1+GQ8Gn5lnv
ikaqdM6yWNe1aG5trNyiO08oEMPkld3kI4qzl/qbvdZX1GFn0/A8E1a/oIa1zW3KrNvcN1yX5Cv3
u4u1iXM+rGxAdTz0amABWjfPpd2HcdFf8sZkZ/rd/uh3azmHXamfiz6+Jkp6Y0p6KWRCYoEgHVdM
yV6uvm9QUQo4v1QoytVJYbG+e22FFVgTU1K8B8K/Y0zAKAR39rR9569tlmWd5mrbjwLiWIfzl4HZ
Y8r2dJ0/D8wfoL13Vrt50a2KyZZhxSgrkzc/zzK9vf16Tm0jrCqwLiyHi4OdVey8WCQ/bgho5UN5
8G4YDtVHagDpK0dngIN7MbPvTPUy/JqoMI5M9vh8IsIazfbdQqtJiW4hZ8oyj1+XXuoZ0+GwButV
Nd9g9112KdV8oKZlT77h+aRQovoAwIoWEJF2bDwy+a61N18jQzpsY37IPgx0KY7cw4A0Lo98YSV8
2x2KzeDWRNZ1HA6afCeT5ISEx5frtM9+Wxl2SCSy8ThgAtK8BUXXPn+s0vawzzXNuNgKfq8bnTL2
tZTM48bupWwqV/2x1CSbC2A65FOtaPTtp6xisz8ZNr9DGsifVjM8X923DfPZFsm+0FtfRqFbvlm4
Axk8vTIR7rz1rhrOXGUlFU8hV1m9JxbaqnsMpeoTroUwakWyU524h81ERK46TGKhR45NAdTEo/GS
OeooHSH3geDa2xQB1c8fOlg9eKbPogzw3O4zvQMuEs9i9Ys/a/Hgmhpm7al1oUC4nvX+5GEYxqss
Bj9ZFlLmysl7WwuaVimxjtk1Wyc5wnenBaNchfqHZRfX2DKpB1p9geqrp+aNQRRetEIUToHQDVb5
ObSWSmD71A+llUcPQE8+wURU07hyFJSTm5VnkwArM149BQ6tWTlyL1QRdCl99RIOWbtnJwHFJna2
iN91NB41ZbddE5DNKTEA9A2SKV9wP5UBOHhSxqT/liBxBQ6XLuOG1k5uQpdtRRnwvz6mFdv443tJ
F/BVcNzbwoTHath/PqZZTucj2YHt06oXAof9yZqxbdm13zogwgEwm+ecFHpVfZ3pP4P0lkvzvV6K
RzSZD1FX5Baql21MCG2ByJwQ6cWjz8ZHrXFVLjwlstx0Utxp6Wl4St1+eiImSIxzorCSMN9VnfE5
TAPkrfOYaWH2hfTZ0QL1bNVfaGzej7BpFaoPaptPUhr7RtL6a72PhH41u/r22p7jJ04Xt+0cvWvt
dqy0MlAbkDwUTJrxJRms8zH/pWXqXdxidm/lGMK+Ca2+ok3vnAy1R2tmFmScFBbSvEgWHy0M4V+B
HFmjn2pcVNFBtXLnurMl2MWzRoCJkZ/qDZE/0mmrx1Dc/Nh1+KrbO06KR/hhxocPvGKzRvaOih0k
BBkePOOHJvvjs76PLH9fMuI03UlmEYTI/HQ1bvHk453woRad0kx5jZfstVkOc4LXHjfH9l6/DmnL
qxf6swpjNRsx30XU8LanCKLakkYejJd2qo8nPVxpZAPEITIyR1tY9tJZSUTA1W/E2Q2FbknmsIFJ
KSs6rSgwj1brvEFHtvL6os2aV8hf2BSU6wDjFc7rapzLeUMp299R82Ou8xTeDgT59Dby12XyOxtq
QtN7A8aWLMNVgFqP0UCgNyjOGnfOpgNmRCYcjoLFz2+N4libPhmAUKcywOSK7+EQmG//+iE3xZ/u
os+HXFGEzKvRFIpAt/jj4WvoJA073Z4/ZwXOawPp5NCpBHKq1GVnD1m44FcWnD46QM2YqxarIIhY
q2SfubJcWvxEDbuCklckmddtOI1Vc6MP9Gb2xW058LZhy8m76CdZfSgb4wbnZcJC0eMWZqe9OUVP
8D9rQxb19tO8nPFJ/2aDNIoD+bcEVDMbq4/VIf2fN9FZbZByviwh9CrP2Lgq2StnXu3SHLRBS7H8
mKfVOohE2VdKHUozo2mWnasDPQ5EhH40gv9vDDnlsOrmhUvwFWfDi21U11EXVyowd3HyYlEQqiIb
667cVN6adAcDFisfsPpz/qXpA32slNPwQGj0oujmVRrTGzfOW/cs+Cb+w8l+RVvzSkt5Rw94T3Ks
c9FVIgJudZvbV8O1iONr993PYkbwl6Z1BmD73XQbZ98klWrHLTUY1Z2+vNOa/CxdPKtjQ6uO5kr4
i8CAz7urkbDNhUKX8JhM7icTpyZhsauic+TWIGUAiN3qobnpMAjFisjx3kvcQsj6GXIezJda3i+s
rJXX7yst9eNdKeyjTORDjiMA5aBDJNkrCKgm3FNyQz7EXGNxhRWjfTEoR7Qxe7Wldk76+EytYfNc
1G1wTlLi9vtRh7sZJfts9GXiGyVI0gzJpUdyURuM/xBPLCIUuVNT6VU1UCmzCE/Ml4k3mE4nn/as
CF3BX5PGRzI4tG90+hBHm2i85fPK+phI9hR5VuNgdWKXI2brNNAvzY7haZ19S0vtpcHKIdMCjJej
+J7v7S5Apzlo7CF+Vbpxg4B6Xb/ONJULWC+ELY9cdTk7KQigJAtjzvKMRI6xDwGUXMqSjteFl+SA
m3QDSlpwLGfQ69gAufmnwnJ28keKVLFot9Steh26b73HefeembB8E4xMre3ZCGeZejNzwmA93kiZ
6Hi0Gwr5yIaKqjj3e0ZqReMdNOYIxMO5inT0CR5TWrcgzlcZ8TSFYgbayCNEk+H6qgSKxrdHX3ua
wb5bhK00eQaxsnpbt3EtgtHQsqzGbk8CTq6PArtTrFpBRHpbouB9FkQbxLEn+U8q5jxL2r3I0hvw
CNyqdagfKoKT75klXDgel2EXtm3i6GvnpNHiRJvp8BLPEi7HCs9IvDrzmD3STTxKPyyesJR9S8DB
iomDSG/8rt4Vuz5T3g64t3mjB4nb8xnYfH4VYsQl5wDtDOKiDtt/9mUGjVYdJMCGYndT8/HUYlli
6CU+EYVO1+fQ6rbrwOL5N8psPMsnDRJkN+PpniqQ5A0Y2yZIVtNNcDUYaUCMLKfzQxk9dbMO5BFg
65GVqB5d0+8uUBb6IQog7bNYOVjp7A1EeZrN2TLdXVNcLI11TDM8GpXtKMD61N1U1Hvs+yp7dUj5
JJCe8J5k33GFLJLeb6l92UyZTi+IRKU7i9yVNh2TwMlQqCmpEncwItY/WAzMBBX3h8DTj7F77Qhk
G1C+eBFCGe5fM1ilxEdwwDNz8hyl4G+wzkiK6W+k5/AqQWDRTsW3RhSYuj6adLi3MEmHlCYfxpaN
sSXu5qswWGeVrNIbJQqxz4d2WQYx/qExCZQi8ob8V1olDizZdM5dS03D8mC18m3ZxD1O4xc+qC/l
+jPupbBsk7eCHGCTre6o14emxlrlfFvnxSNmgHltv32LuNi0qFFK6tApekTwcpiFnPyZxACbN1GE
WuLpX+HJvWLZdsdVPlclEsgzyt9ythpX8b2dpbCBzgeRPNngCiReI+tcZKbrZupXg+IvZRNXbu6D
HVh0EuY87EjY/VYG7Yfty4O6m5U4hM/1hqyu5UBysHplxHejMcJa+uzggLE79Hgx3oWtHkDLwkdQ
0E6kePFSi9XZnJ1mlmQq+Taa4eHnmHfrZWxpDjpxq8YwhnxONTuNhedp7M49xATM2LtcTeFzqSFV
mKWyF62AGLeLHpZYPK8PMptJi0uV9Epyt3wmx7ADWe1njrpnYgdakcH5KtOXKh9xLsdA5tazNK/n
hP8EnkIc4SdLpKd50P0mH/3kPHwOSrSHdPQj2mjoNl9kqXywWybcaG4sHaD8xlb5UGft0f3qB94P
lIc29EA8688U7jWdJntLBHCA7yEbdGyTBqnyZsS1iQOJOU/n65Je72WmMH4xA6rXuR0u/ZieVfWa
xZrbEZvGqoD41VBISaRf8jGa0WfCv/C75NuQE1L4kv0CRoTzjTj5gsZifLU7nXvxzv7aaLKT/Sqn
hYOKSlQyWWN1rarpYmL+XzbH+mkWJKUbLlEUveWXQsczN1tBvamn7aXYM6zcO8gHE8iA5Wv/QWLj
Dq8+F9EZ7u4ZRxX+Ksv+DQFOKs7aRKWlDpyFtl9bMfx/fcFSlf/HFKHZlmXKCFmGrFp/WvaV2OLr
xZDaT7GaIeRDLNXRYRtg7JbSncry3r4W7VnLn3yv5R6P+K9XcD0ajx+XL0l/U2LjjS3dG2/WeGbb
R3riddUHl+oHcLKymyyVm9rRMcnko+p8Vpuy+76F6HEEigY3maFiAtw1uMt7A0e8lS5uGbM6ROYX
EW50WgvRTzY5Odlqe8IdYpavsWK+1kkNabt9S67pp1Tw3c5/jLOn6c0ZdHxOkaiUYnhnx4AmTQCe
2O3GPKfN7pA3LoiKEuyChAmFb86DKDRXqyLJrxxFk3BeX9WqCYtUCQ1h0cElhXHCepLcdZ2afCN+
0cF+lB4y/0ZZP0zAaRCtgEzJHlHZczlaKO71SXo6oGCxKFR89wRdptJdy5Z8Mk9eeULhDSS1CU1B
v+wRPshgsC4m9LGDxWrUd13tHsPvCiviXDyGxr7b91haXvi2vuAe0hYtNC0QytMaakkbEjYrzP5S
v0pCu9hddM676szyLlSNKiii+EnTFN20KzIC/KRjteNA7w0YNQ33UoUXQEp93Vx9Aww3hCPTmk+U
uOrcWqoisGGuZ60SEOB+2mMWMZEJL+iInKT0JFlQw9CbNlCShp/9krT6tenaF5tekHZ6V9kJTmp8
E9RExtV6y+6povgGnbZyOj3SYwduXbcbgMaVb6yFP9MasrECavFhYGcBh2ERgou5o+1m6kBHAkUF
3+o69tpAWhKvDn62WnEfAfCYfOK2Fif2XtYVF/sxV1mT4vLdVtvOX3xuhPk/p29LWDLN05auKur/
2Aradlw2rd5/RuUtXnP0Sf1kfg5HTn6X/K23DS6K52UbrWsV0uJUTXse9w2DnpwkrywT6ozs3p11
lRp+aUKtsu6L2T2s3lnqKGgjCUipCLSYCGxsO/YCoDq7x1gN4rH0P2c6m9tgy6KTqZzber0umXqZ
a9rNzSkgjq06wEYGA3EHNEITU748fR9BcrcguSfxYGJ2vn8XjPLFwLxnUEPZXRaD6ERw3KgFj95F
re2OrP0UeHPekUAZ3uXs1AGYXiyTxG21S4NeWkG2k1MZKg+zOD8U25cS8qgmvpL8aYWRAuu7UqR3
G1u1ErUPfTUe2Qv1Kwn9CyX+PXzGfSiooszyu5WP95707Qjeai3kO7LmvbSzuxUtt4f9IH8NzkDB
JNmjdtIp+7wbSjtY2nkP0W8YuUUD9M/2DHJa/5D2O2kRr7DbXkZ0cCDihHR2+qhemtGi2ksK62JP
ch5xdUKIODzHf4XxvwzB8Y45xbi7whI3ob4n2koYPEMzstHZ+136qrkjysfSaWwm+/OSROf4tTG/
hOTslzUwDcyX9c8aLSQlakoJXQ5wsSPCVfSpl+FEtLnyNF43tSD+6KuZWy+Ndjk5zs6AN0trqolH
kzFVlq6FOIhBfhDlOo0mLj5sB3VWXHVCX0tBJfD+m5jp5v5ds0FYm9Svs95bX7MxISia4tdK8YNz
N4QU231qztIAvdC5KRNIyrCUbJ0/nblySOtRomcnItdh1QPiieTGo4Jpnxt9DgRyxL1/WocRQCth
tMZyB4uULSVtI8aRhdGACja4CEwFwEg4SKu5J6SKys3ereR9l4PkyYXiduPTBEo8dT0XStAY25OF
f92U8Vw7d1LKyJwPdlNcKKPh/ryQ4FrepJ+dtXggrpvYq2PL1S86lHQlyCr9ZNhk8KoIyy4WUmLl
ZGKr/SDG05KwTcUcLxupY5vG4Z1aN3qrQLooBg0I3FPt1DH18S/EM035k8jLwsKQdQhAgk+3IZu2
8seFhai0ykh0UX12U0AfcfGrXMALN4mzzixTE64OqL6lAStnoFF4MByeQWCX/mrMB6lM3f9aYrS/
E7nyCxzvHYRPYEV+i2OWoxdZcyU+pNVwy8L8m4FbSenloJLMoO+MgMurLbiQrS9lFD2QziYSxVv5
2eHfTYBlkBS5JNN4Vg6I0b4GdzdbTh1M9LJji2QSpGH/X/QNHPwj8gUfs/JBGWi/hTgBxxxG9g/j
RaejjovP8qNDtc5fsn5+bRf1LWMQW/dnURtB0QvUXV8mszTHC81/eUgOYk0eOaqrmTd3tVRun/aX
upHDxUjCzxKGtm3KJ9VZq/k0PAGDveyx6/H6nR3IIASHDqiy7VRM2hbt1D0JHsublw4RA0ivnJ9I
2J7Skwr4pSIFZCAzpdNZMeZzHU/nJVg+RPOmxQUWV8kTzyMGMEv6a6nZtoFR08GocWwpLIFTN3VX
LPdmlXv2HqVX3W6NmC+jWp6ltL02DkUnkGOtGnjMlh9paHcslCcVKHabw4kLyWLedtja2Y+pwDCt
t6kFWNMuxw9gwtII2sAtaEWYCy/dEwUgU6RzByiw4lomSDAyVo0DjInBZGTipI1rr+azH5ULxbtz
0ABBSgn0RBReCSXYtuTSbRqBt/qKaLhDeKpxhBjl27aYj0XAK1TfMEa/SVX8tixv6SyA7Tcvi548
tD0aWyCj8o3a7K8U2i1dvzsx3tjesD81beTEtHU1DJMWw1DWdcey0Y95VGKa4ju0pbuXyQ67fc5j
82zXzmY0ENocl5zZsdgNknpuYoxJhtPoKbWZ2zk3RLge2Djhn5NDfPThGqosQrFPfVVU041zxNYi
dp+me0sckhQ74SQDVN8cpUqPvEFAg0is1TydEbA0dXfhxFMiypJmrMrx4K9UmzZFecqjjRYmEiQi
cW32IFPGCTx7VtU6a5A4XBBdg4IGm/o4eicAv1gACCU99RXIQIL9zULc9L/SOETGVDY5szyfEG64
PM7/l7Pzao4bS7PtX7nR75gLbyJm5gEufdKLFF8QFCXCe49ffxeqa7qoLA55ox8quhWUeBJI4Jjv
23vtuPLCrtiTiISF5pxFFtBjg2PnQoqIy37bLtmQDNUzCwIze+TBPnQIbSHPB1msfWOxe5H4oy6S
iftlf0CWVtXuu77lOhPBeqBvYGLAMyzlom+ZWnNi1kaZPpfN7XInwVW/+dZ2yR5vzKFa5C2nVthG
J0p8VRcdO0k6gqtiNSvOcySc9QYFJ/pTmFqkTOeO9GSkzDQdVr+934F1FhrzVOkqL5lyKor+pCnJ
CeJAVx5xPh47SlX1JvqOyGJD0v02kWs/VGKfJn0YcnJSLL+ABi2We/RVO7Wt9llP79SYjtLyk3B1
Ag4w3WnUMeoyhos4+3WZbOR63lypDyDKDpZR70PdJYnKbacAKhrwkbK96fLhlpJTjMcDeNMWxJEe
79CpUvkC87WzZmkXPt/GRC6SXcKGMqLAOmAl40XuFMw714WpPw1d8VQp9WPzw0IhZwu5eozmkBLw
c93QOhSglhvbmXazqLQbcwbqaJqbACawOl8LleKVkbAzaOVpAilnHDZuNCxWxNZC1UGfQp6G1dX0
7BfSm4hcKoF2kaisp1hUB08OXkY3G5hklPxKEOKrpcSh3bcbFTcmuUmnVk9OptEcwZiYsl0RXaHo
JZIF9t8SSueKAppB6WnVDvH/eVex0NOFnDx8Rp6egx9JiZ7UXLPa0iJ0VEIx6qx2I2XTqqrXJYNX
WhGy6SNcA3ciY2jYIL+qXNPvOpmAXgORkivRGaR97xmA0zOChFAdEcAz/JnGBzAVh8lCNkK6RbwP
C6bbtmSiqTA5afevHbrAoB1Ndy5YXykO1QqmSDEii7f0V5Ap8bxgFkR/WsFbAIIUI/JpflP2qTFQ
NyhMBbE49aN8+GJfr1/u6y2FZr9i8uIYmgyV6uI8nKidPopNnn/vFFzKN2khgAavjho9exM7gjXr
Dsg04gjnI+DH0+Sj/OuIAYlvGrbwCVv4tpZvicuz9Xh0MArMBKg28nBUJUAxU7CfVIzj6wpX7qXu
ZCF4XotFp3wAIdRr3sx6ooOMaFzqivPRRaw3KId5wuTfq96TedIiYZsHzY460c5KQbTXbPatFxm2
g9xQXCzRB6JJ8aP7csXNR9HVFEdXRoOOHE69mVZnDdiHIJC/MWWnhRxAjsZY3tszmPsOnCLN0AAI
GJWfcNMhTq6X0BM5q0DEyYXUX471OTJqcKxQqtGQRaaMCy5Gr8H+8mfczWBRy41fUAGmrthTTWmy
QyUwy/8qO+lQD1cpVZ6gfkinmKliuE1o3MzbmYx7jYJwsRaFZwrEQ4t8CCNIA2eXcsrpl7IgYiWw
YMoPHFLTrPX0HWlAOM8Ab/sTB4DFin1y3s5hQQmU9lQt3YUCuJJU9lJgbdmuA/kuWgHR4gEvaOvr
7MfaEIpT/IyVCijFAKUav665bCBCbEhuEndoMPbKicr+uYXVzgHFsesnWao2KKLpYWPn7d1OW4VB
2LTbZAf4fieuyuP7BEW3tVzlbXIvdgm2T/OOCD03HrZyA3rPKavcN1SmC1IPKhMfYUpcjeyP7ALr
atqMVYDQp2cCCSOXojZxcgl+i6cMYZUFj70eexw0ExtsEdb1vsyWG6WQOMR0Nw29FagODvN4QFig
LihXnWScQ9E89fcdvgDLWk+o1kZDo2qWoJFgMvtl2vl1UMA40X2JY0BEbcDqsGpmZ62ytglhW9XV
uMTXUWLSUqepkrU3bSXfpJ15jmUPouwNOSk3wW2EQaxKhn37aLlxgjMUK6E5TJ4gpIeMOlqyabcW
cNUkHPamp1wbiQbhG8MgDqMq28zig1qjFuD+6Nyfz19xVb7oKZo6W3TJ4H3TVU3hAL9OAe/0bbVW
hFpkCuIPCrtOmv3qqp5sXqJqR4ttuL2Gz1Q3yIz1/iaSQ3LOqvt26B6EJf8242Jl4XOKAPqdaHyj
8KPoTn6uX0QNBsIYOzF6wraiwDvlW4NK+aDyesTDZqLSHG8xPm5NlZ4FJT9Ul5Fm+T+weQ4wlXb9
rbJgNjPVTdbTcRqouz5WPuiuzlzwp+MSuKus4Eqf1ZuR2HBFRW05HgV6PC3zbSrPJ3FRD1Ep+5Fg
7a00OgSI6RaEdGUh76nZh2DHqyvFz81kr8g9UDwk0bF8XASM4z2ehGR2eYXs8TYVew59tvyC7Gkb
NeSrajUQkng7z/o2r29lFHUdJG/whvuBGFvC8FIQh4hWFi2mfo+1yZ0m4E5rHnCqH+VEPxoN3XbD
Hgh8MMNv0pI9qIhzOiuARBHdzavlRtQgIy8DgbC2QTJecAx2YwAo0CUND2kJNbCWK8TAYlTbSpCd
RSbsjkN32fqRW7C4iFASoR0obH8LFCY0yDnH4nrgsTIJvwxtMBrU7G2pZEJpHgum5whZak1Z29z9
yrXrVXYG7tXO6dMNZN0y9WwN0JwaZ09adOcAO7aAn8U02k1Tgp1TAFrSmVMJSIKn3BNYKp2jejzi
DQVHb+yxE9iNBAzs3H6XsoEVIDr1s3Sm73E9Z86s6Qeip8bjUmSncp5OqolBCFnkCHUC6bc/ye0Z
RjNoGRSg2SMUah9tit8zu5Vr833p2JsDMsfiLaNMwXCU4XQuU7xJCuT8hoKqkFGH4DyAu79UDSYT
LwJwr+nRaWw552CKLgDcR/kdDFL808zyaIf0JoB/qBwCrEVstMXJT6GhjMdcNI8GnaAe2I8LSVVb
EOhq9HqUp8Jm83IVTpb/XcPBBNLjfqn7q3wFTdwK2O6tjTiQqEK3a+E/+p74YlS/e8nIKZFZk+iJ
QQlKEB+SCOyDwEfvGfoQdolMH72S5KRwNZX5vYi2EiZNTYhgSpF5HLarQqnqqmNK77wjLAmrQk+Y
5xipELMdCx/FGGOgIuuaZkVQPTVx9tQfymZZaanftO+wRJ0leLOoLSkw+kYWFPJF/Hko/PiHIbGc
oCdNVPoPcrmTEee+hkbpIEXd6LhpSCLYiIccHhmo1SrdVeEO3yMGewQhzmiQpessv6K6pX9wk5SU
whFjpqegF1Fzh+dRIgOW4G8hWc5xOZ31gsdZd0KwnaHbV+PByrkgGshou/aBF0TdAZhm4NGZyE5N
9mNLp2W2pGujDq+J37iuAgSmjXXUKt4iDUOjcQhF8F31vMvqpwF1hMmpMkaMZoKn0u5qT0MIM47R
2Qhh05RXncuxHJO7Qve4sG5K4PSReKcuiEqkb4pUfNNvAw8wMrUs6rJ45qjNPOqU58ji2dRZT/2I
W2iAu1Bd4ajt8u4cbdzcqlwXwzM682Dyg6h0jR67veq5tMc5AkkorSjUfD7ZI3q+aHCss72sK4Yh
WWg4NVW6sJg0YqlofTLKP4qkJZg735YqC6PS2iGWvIDNpEKyJaV3sq0z+jchLdppX/XY6BwJRvAT
qTIN2ST6arhFtxppe+rohzFJjhoAIiRBNCraN0GC24JiU2Xr9ZREL2CPQwJI+OY65LdgX5lNEWQV
iXVO2Gjg8xNk5PkFSodhOJQsHdgPQQu1onlIKfyiUy4BrjbuKR5zz6juE7nYJbwjWOaSlXIw3mTE
x1BHassY7/4OCSpFBA4coF2TGE4rkSgJjLEMefCoYDHNRGTF13TxdsvY7WQB3SByDtLvdj0hbATb
YDt8AWeVtNAicHxGrYXQK8Hgbh/miIQk3H9ivn+CyIA41XBiKgPidyltN8FEdOYNnOYpJsNDTnfa
FWteeGsyo7m9cTdo4XaUlnP4zdQXNLHmKeE2xGpMZTzO3eDUURVvgcRtZK3yVXqeNT1PE9FR+EO7
T6gOzoN8SBs7M680Y/KqkLYku+TW7ue1cddu+VmEpt7gFoTY80cJU85xoBIfK5gMDPR8yrRLEnzw
PVklmFVZ5c1NpXql1xkTFgU2xCj98KgTunyls+cHO3CUmvpk9u0ZsvfzsJLbqCiBcEmkzuFjgw7F
j9eittLOIwe4fGHvgnUoFpFO+Gz3xv6sTP25a3dAn/apIrs6t23RppM+ZqfAhL1kmAeSgZoI9blM
7oRNHaMm3JHWTkXrCPWLxk5AAcNgQbi1jcFurFf5Zerw4mq0TprZYz+ZG71rDqDFpsXPiEBNYDAh
KGqa+0o0HyT1ZSJDwxKLJ1T48U0m0jUeAZSSfIo8FL0BR1IVHeR0nFIsz+QqKoQuEDREPMqhacmH
A3y8DN+0KtoLxCHXe6udd22kb0U92GAOEX+S2JLFuPz4CpHhsRwJ+bKtyfSeKQnTa6cfNkEEKMGe
J2DPX1nfG20/57MbToNfkgIGJ4PoFI30Ek7ztgmlY67tnSLDdvPym0G1nHDZ+IvgBNGbTPfW6ylN
k3Yipq7BzIlv/peJvqHipI/tqroiG5B0ColmuiN1uI5d7YByxTNy1Wuz2DdBqGFVn1jIIhsjPNEr
V+lBp562tCiH7AoG8mwnr7MIzv2Bv8XmGMUvlFVAyy4eMdiHk/4Si/ucemQQOlPgy4o/QD8niKWx
84ZOO+2JwuVLzWDBIeYTgbT2r80AJtUORlQZ44+Z3CuAaiDaYADu2uZ6kdhptyQAuBFzeRV0dOWf
abmkI2oPJiz4KyA1l/mgygI5DMzc0jWeQ7hwHicbQ8y84ZhbbNVhONYSLSAmVbHX0KO/xvAl+R+h
cTtr14uEGqwsReIKzAIVCWidqnODPHVbBFrGjO10j5zrmBN7aAiCLwbnZKDP8JrJJN+pkbOGF6Ab
Jl+RWAHaB6YFwC6T9wAfQLkk5GKPlp8H55FsWrGzbnB5u2lt+oNbSnSN1JzVjJqpZEcUBnWEFTlE
TXi0CzQI8m/TbYQQYZa/J12+zatrWhbDeA9wYUDkBZAcGGEPnoOYNHsy+aZXNEtf+wNyHWlWEazQ
DiVA19ToxpBoQ7cmAvJl6FviJSirN526DzXlRPRF/cPqRKdsD/Wa5OpYrEpAraG34A0v2O0tiYIH
h7iWAGQjJ0OsRwtpsbVJ0B3EVIuI6nWh2/eNecDYdsRccUIthyYx5f1aroysuE4F8RrzUcPlZhEE
+aNFsDQ0vKDSbnBUOcxMu4miTLUbhHTX1IDkwIoWcX/QZ4KytbfZg9RH+MVAGYx8F2A+81zt2zE+
ZKQvVVR0TPaQSuYguyWelSqWFVzLArmubmspm6HQNhNC37yAiaJsxCn2Ank/oX2shpYzLAZY13zj
rLSaOrZkkcoxbdaK0Pc0pGgq+mtQCYiCwNRAErSe0FYeGxTJOoWVdJVmm3sWua0F3EjF5oo6Vedg
0tJJ12/aXroNm/xOTsFGoeMQLPpqlXSnFdKdUJV3NZETAWeF+Fx1XLEvjT9JhwbVQy6kyMkouZoF
CiUtyTeAZXrzqtdlT2tHp0ZZYQyoV4LSE0VCQiJpL/TtTiS1BOF2yxpRN+IeNV814eRN7yLDXQhU
yBboM054yg15p63oLkDShwjmyEBOuOVgGMakbNGZSygBJiuIACO9MzaUxprY15gFGk/Rm11I9FyB
QxUtYbEROolmSeaT/eFHbzxu2Jmm88gOfMasnIJLSBXByc3hNpi7u1kq7rtMuSd+csTWX7xgGVBR
SEGGD38tEhzQ8DrLTkY7HfEwHHSZk5xGodTRMUKvs9i5ML83akwNjF4iYQE6Ebzkp1zjkd1LQ7t7
Ha8NpTykLf2xcldKrpJL27SvdxbBB0A69vBeQhpr+I48+HLNtA8F1ZHjHKkYvAWTDearupskTmuU
rq0eW7qGFjKACwlar+EpbnBzW/u43Qf6Q7Sc6tfytRqfDdzaRUunrX6KkQ0qQXys9YVWChafebLJ
um9flXmb5NQgEUTfQLh7ZV896NIeCT/9lGzDobgfDgkotXFfYjFTrNIOG46Y2l69Rys4VJsaCwiH
K2BkWns9zXhvIwfLsFCi5yekkFw4PniMq13vqQX1v6Jkupvn9F5JWBGH4V5Y5l1PZK41/pRwUGdl
eQcB8FYUyNE1b2SaktWcgOdgmVz2sZM6UzgeglrZW8a5lfF1FfjYpmTbcNASKQfqd/1rZVkn9Wq8
DoPt2BCRM515zyWNlXt2q4TukP5dvE6dwJ3DrYZqqi6OnEGZsoC/nCAf+SVS1BENdqfg/A6PIMX2
xNzGhx3z5kiWGHi9WxCUO/17TrBk+EtHlhWQRmFpeyQ6nmzlWwwYjUQpcF2Hej8qMl8RnsRatUXM
UUBpvE6noAttlZyeOaMOY8vgmSm2NqQUzuHsV6bP3te1uKW2bBVngPenhOM6LXW55RnigOY1fXs3
ZMENCbdQ7ALAkXTVqbPwlMHkGjCL37ZztcnI7+gbbasArhnD3Al4WxDt7JGXoJ4MDpQca/GgGcKh
L8D5Iz+MSSvlAaRbpckjIAwWVP11RIVEwa/cgBRmMwxSks5VIBD75ni1NTzgVLJgFMKBqkA+pxYB
LJO5J7Iv2k5DvoOEsY1V1jYp2Kh0lehzbKhIMo8IpKLWPs0Z4FN+wZRqJThhdVebyS+uD3Mv8yTe
oYkhGGGeYYwR3+MObbgTBo4ARETZlgw0iNYSNdoWLF4Zb6d9vsYWO8wKGf/p0rdhLzETTby487UW
P5p0WDLU9LpJzTwlzZWWCIJ0xQm2uXUaU0olvrcxBnfZsGQwkZAxqrxCvtbsoME3c0JRlwKmrU5D
5r4SnIaCebq9TjvY9623lN5ytuhoY0LqqWAE25KmeEOVPfOn+H5iS8370ZDJTXEmohrPkXtrUjDB
l7+hJwK4ogyfhkAgczZE2tZ/w5nwYJI8KMpXqAAOZH63cnGqSbqstmgUkIDbGgxMcPvkYdCGZ7YV
p52peKRW3kyDzg5WAls1g+PpcGPbI0iclM3IhqazHF8JzxS0seCuZyGLTkBGzcKEnBP0R/W1bbX7
uYkf4g6/ojKR5/yi7auXWkiPqCNqWKYVLNOwXAFr7LcUeYMydWVys/ORAV+iKGeKznYzz16YHpIm
P8InN82XWiJdmUNuvIO50EjmnSYI94DQEFpJOdvvTiDkhEQapydNWnwqOC+VdbMP+E/tEPi2zb6l
8hPUGex1nli/YPzktpftoKMhZpu9eTLC8YRokWOLDT4zr4cbiSdSWAL33HxLB/VWr8TbJqClunC2
G62bypacUULtcSu00k2IyMOJgCnLu0ZOsM3clODraargESN/DwDZqOp+MAFkpn0Eo632hKn3Gick
fkCQcp+ycjPtsgyCvFLvh0XdK0awj7X8QEthU2jnmWyPYt4AEFOXQzLHxwgZjgJJUapSCJ3WsVvl
bpVwFCOVfgyNkG1E4Ei2yMdUxuMkGWjDXIVwIvSx6BaVEZ1rOpyDIDiW2643DvGi+WL3UBNwSy85
Q0W9RYhgo4Wx5VPbHA9sIaKAjv65oZRm8riTX4QKLvcTgsB+NIvoHSx4A6K3QIYJNfYIxDRTmDr0
o7gzWmWvn+aZHnVYOSoyIBSazJPVaapsIJPjsMtiDig4IU46IY8c1sAgzq0bU4pTJtKiM0eRJzdr
DFdG/2shFzd5q0hgSg8dNTn15rAeHwUOtPE3nUxPXaJYkGGrs+M3cZNUlq/T100ceTMjX5VXmzBw
B3gwZHL0xFxmkF2H3MtHBDdr+wTdPQynzDZh4IIyMqiC0PKdrN6n1Vh2uzF+bCneAeh6arPlpNl0
b/GBT1Rf3fjRUopNU4j+NxP9CNjD7rtMhStM4y3lti3WNUxsESyBbyQ+us0TEM6yIYV727gUqb00
x11HBq4KRRGxF7daoEZgge6NgPGGGURlO5+9oGxc0tr1+E5cWVtkWfPm9g4lz7Op2V0KzMRi6h3d
9NtE0GbV7AJCYrWEEB1gKzKET/MmGR1dvkLKBDKbwlDaHKRdy/m5I/ortX8aCu+UlVCBqOgdEU9j
I+ICfaU2UFTsBsIBWCWL+ibZ2gQyqUSDUs3OEb1dEeUyx76w2xa57BLgPi8E0M77DFisG+MfFvEO
Q+ooTmFhb4sH8UeNpYaMot2d25QLXTg3Fm/D2ovvWiqgBRLBXVES5rDst3d5uWvHN2X9xafoebsm
7lT7eVvC9W6pDjcbad4LunXLcogLzU7kbIf1qnmQzONEVxMDCd5nQYVp5labyfRQ6bwFabxPIAWN
5VVP1Hc9E6bHCSDZNQ1YpgBEJZt+5J7b2qLY397kHN7AlW+L24G4uiV1Hm0xK9mphQDN9Nu+tDsO
gSEpfTwQnFQacAfRS6FlxJ3YATBK8YlMdFZQUfVqrOAwOGV0xEHASXzS6FYL2xW1+6ywUhW0q0ba
VV2R77q3hCU2GTcyuE8ZPpapbKTRgDXzIj+JwX7M5LtiMu7pSMLlS/dSY9th0V7Jr2aI5wakDVgR
9jmw8JGjFWeddTKkacBZCxIiESMUKHon46mByk3J6shypN10cusZECRPwvQsN3yg7JCOkYukAifF
xGHfPBZaefKmuj3NOVCd+rT8Cav3OI8eNNkkk246pFMNjTyj6G3bHRBvC7Qj1oQoSPa5NO7M5W6c
U7qn2V4N6h2Ed3ixhBcjZGfb0+LNkvGcQG/E8oWanQZUE/hr/E2b38/y4E4PspIwmHoIhfqYc1Yw
cv5CAujYGE9YrE+kwdBJOgqukgS+kRyiG2T8njj44egLtLMK8rzv55njuBlsze1DK+Yum9eoONDF
C8MRHId4yi31HFv6FRbs67TA6hT9irN7aRL9edvVy1HskCgdHpYIleCTQXe17I2NuCzkIqS7vEG9
2YIRhYYmgOJAP38gcqucvpVl/phKw2M+4ju7qwPZQT2juYma7Yq23y0YmUZMTFVKVwK0IYFYUEE3
0II56RKQBSs/nnsfvBew4sCrYsMZCrbJim+xWSzCBk8QJwh2nzFrvoH5ukYLioVRFyVvMt8Gtu8g
Jlzmd7boHrUviuy6nkDdLm76qLkSAhmhEy1vyjO28j1JNiIp0+op/8FxiqwuDriYmZFaSEgt6tze
Liookhovi/QYs+g/tjqKdKO/ohK4VNk/pfH/9zcuXvsHJ++1rNhLhFF38cf/vqp+FXdd8+tXd3qp
/nP9p//6q7//w/8+xa8NuS5v3eXf+u0f8fv/HN996V5++wPMHXrjN/2vZr791fZZ9z8Ev/Vv/v/+
8P/8+uO33M/Vr//6x2vZF9362ziKFv/480cr8M/CRPkvQOD66//82fkl559t+AhF+2u+/Be/Xtru
v/4hyP8hUYZXLXQSmiFrooWsaMSK8cePdIN1UET4qKuirJn8qCibLvqvf6jWfxjU4A1RBKir81N6
rm3Z//kjlX+jGoooy6ouWuo//ufSr/8pZ/rnt/K/wAx/b+6aGBywQ+MW1cA9Kar+B+vwXXNXkBNN
jjISzPQTGVVu7uFzJMQ9Oo9u6DRO7JrOu7vz5yd4j0/8XTDytwEvEVaj2WbhuDBgUL3KCayA8Mpg
FaAt+vk4q1zrLznX38e5EJbCoBSpkyuIZUCM1rGdBbcUb+oG0uWEWzk5fz7cBfbiz/FkSTQN3eK7
0S6gkGhrxrKYuS7lzrpDxuJVFMfE2+BE1srGuJJQh0MVBgNHz3unvDW3TPdu4sbERtAqVe3wJ+fR
Z1KLv7gPv/dz/v65LmRt9McFnAPr51LfFulByB7l9Obza5c+/E7fXfsq8n3/ENVNNXYaY3Quetrt
CSKCwy6R/jEKLcXLbvK7wgm+eJB+Vw7/7cL0i0aVIuQKWWJ8wQYty2iiRaFdARWeALtINS62HfFk
X1wnL/7fnylZ1WQFr4ikypffcV+0BGYDVkH3QimanpXXbZcNBT9PcLXvX4z2O0jlfy7wr9Euvjld
kWUaq9xV8WZ5Ir5gQzDP6+QsHqPtUdF+QW6RPh7PsDRLh62HAvL3b3EuWeGV6I+rI86+hxoaetVh
cvBeLzbKQiQ8X7QbP5x85L9GXH/+7rmZZyMCfcQVhulbY5q22n7xVn748CuqSSKuJetYHn4foIVG
MGPmGjmrPo8NKRDzTwsixedf1BeDKJcPYlLGeA0M3jDzaujA694P0f7zIT7+bv66EOViNtPnSUzB
No42m6U3lUkaxutW5xgcOsjzr0zv8/E+/GLeDbe+CO++mHLAN1jGXJIVI2mvj335xQX9ASL42/QM
LcuwMAMZknbxsE2xPkeLwFfPidChaAlk/lZ1kuvCBS1J1ckxHhanOWOkdpqNhvPS5yR6/flVfvjF
vfsMF4/fMsdZGYo88LBnkVQhQLlKxfSLp0P+4yH77FLXj/HuZkp6oOXTOjsas+Qa9BLT9K6Xydwk
2ZVIHMu6jSBkNKVySAfI3SKm14NpPdLADth5WldFnTqpWNCyFWit03odsDpn3wOrdQqB3hXlNM4B
zQT2LlzwnRJAPMWOlR+XdgA6h2fzlIt7BEHIHtUagNjyTYAKQ+9M0firFiawXUw9sE+f+uRXhvYs
BwNfmS9KcJ8YR9rmrXVdgORYnWoc10Hgj9E2gLUfyW+T/APPclkfO0oJeXQKU37R8KPugJoO+6R7
K7PHOn6APk677IdS32dqymE0cqLwaOj3hX4ly4+ljmOV3IKucobuUUL4thxDiJYqzJn5SVoKpLG4
WrZLDsl4JEmDaPtEvU9FCO/fQuvBMu5b9tHgVrJVmBI+d5DClTy2jYh/wCM86N86FFLa/KxWtPnP
oXVj6DT0cYvRoegDumDc3/Q1BP9PlF9JVHRAmSb5ueYwQ2jibA4FKqPpaibPsfVrxBbeDaRENtgj
+l9ETGvdKQphnsR0zDtvKqXtRBQtwgA7JHmOm58s5Jgtx1Z5LORT3fG5TE+LnzWTQh9m964NHJow
tISw3/Os9MlDEF9F6m0lb8qCRpBElCKOmOQxiCoIVcfBQFa8TNQRd2L/MHECViFpdjLnLYK9pC5C
5AKy6FVOSVIc31K1cxZKneRm6lrtTsW1RXvEzJ6V5BWYmhZ/C4IZCdWxxYYVvuniNSCmkQpNKb7h
gnN1Gu7gxCmTmbTJUlaGYSMk5054SapTJWLGmRUU1oHTpaQ8mcMeKU3M+9RCG2os10o5pRZ0+u60
0u8NgrYg/6Jh/vyFltdp8LNX7UKqqKZVQjIOb7T+vDRuuGXNdINj9G0titrZW+8yo1AAMZ2IEDu7
RFmEffiLz7BO9599hotNwlgkmaXGfIZxPzvcT6c9oZDDL1uINnH1MXA5yYOnztQtbuktI9Et/C8+
w4fz97uZ7WLrMBV5XlQKn6F7BU3lqM66lk9Po0frxzW/W04zO727eJqTuuUP4so3uUskuPP5x1DX
ZeLyVlicb3B2WZqm/fF1vZv5ElUriLZg1TKr60xC5K4/GhzZiZ8Y7pbFl9YIi+gpwCaeWA9V+VKT
u2X0dP7qDmeEU4klYZQ0tarXLLvOhTd23dSysPgScy3TCox6Yr7qU2V+IzJdxOWFcsIqb4IZ8vlD
M0PqRKkQPunRMx0/jcyQsrv7/BI/WEIQxioKa5gpIY+9WEJwt8hhZsU06+a7INiC8FySL1Yp6YOH
+rcxLtYPvapqE50pYxwJid1QYj0SbwfavoA39PnlfLTP+G2sixeoNHvamjJjYeN3Ebu7y6F0Orv3
613GHrd8/Hy8Dw4Ovw138a6gDqMiVTBcpb9Bz4CZ7NfNrak/fz7MB98SMMK/nsOL7UxVF0MyDzyH
MSaSamztNHkQCcf8fJQLL+M/N+zvh7nY06TMqKO4rG8+iYPiG7V4f/6GQsxNHVo8HpLTK9FXfbrb
X27eP7xCVTXAQ2tA28WLZ2Ss9HSQVHg2iCTllKoijQQIMF9c4Adfl2y9G+Xi6VjyPBfJCIEkfAX8
yasRAChEn9mkH1wx+9twPw5Eunw1j3x8cdxfk+gQWTcu7quQGVZQ/DGstY2UZyt1sb98cW3qR1Mm
Xt5/DXLxJgdKMsGq4dq6qHenhT6O1dnm/GqNjzH5xYK2D4OnXMMdb+7Q3bhN/j1n06TDx2jbbz0J
PQ0hCpH4s2Nz0ktXZgsW5EbGFomi/4gh+k5JfLHRCKFJoQxEu1SHOFSUnlX3aHHLwl4KlDkk50bx
owhbh4YTVFYWyQyz4IJU5XGUHr74Qr+6sxePTQG9VCfJYrKhDrqih3iM/R/ZYHbyo/Fml5b7uKVW
q3xxsy8oGn++Ke9u9sWDVMWtFY0z48LzZBuJLYXjdOugZLEc7VmD/eKK29CVvppKv7rei/lGKtth
EQBzIAy0WyquNk4ZjyyhdVke3kzLRgvlU7j5+fl9/mrYi+XYoK2YGEs02Utzo6F9htZc3v4bQ+Be
ZJNLVZCl6PdDRrWUwiBHDCFZGYyEjE34I+62L764Dy+EIxsmEUsxLPNiFMHKg3RBMEk5YKdLIBfo
WUFn/jcu5d0gFw9HolRmamKttVWBZv33qgBm8W/UBahw/Os6Lp4DteoLyxDXu1WdUkJrxkPdf2GN
+4No8bfNjylrVNio8yqXJ9ykq6dhUBgDSYRHXJ8X/MSu4bIX5MtxA1s+RviGY1jqhNR9fgfXj38x
tCKJeOpZDCTA6RcTpqp2s6SHAnUVTXPkgN7/VVt8j8hUL8bd50NJ8hdjXcybZd5AtMkYa3Xe2Ya/
gJ7lhDbDiwIg8OWe8svxLh7BmVqPkKzjibAJPcUN95Y3+rJMuTplD/tV+fSjHRH3UpcNReO7pBfz
+4s16skgBjlThmZXxwZgrB25KC9spBova308f/z8hn7wiv023nq/3+2ZVVlvW+QH1BgHSsMNGYWa
O1FK/XyUj5+Qv67q4gkhAQwT4cBdTMrWrWjF4T0nLZqc5U0Z338+1geF2t+u6OIJkeahiqeOsdTN
WsWEQeq3OzQXXzyJHx3+fhvn8snIma+C9c6t26/JBdO8ie7XM2BORQmn0hZY75mAOG+tmsmHr+qn
62X8/aX765ZeTFug/E3DkLnMPnoidai3vriNH/9+piWLbpJmGRcPIibP2RBEfn8nnZXyXHzl5f1f
nvS/Brh48jRpDqNwvQDiWzyVgyJx8aAuPUAsW5jlm+n758/FRwcbvrC/Brx4CLVKbQPWLbblL4Ns
p1tpG28I0CP+mh36l1vkj68PuAWuFkNRFeVi0odj05Bfzpuc7U6TK0G6vxU85abdZfsR1MDnF/fh
a/xusIslvwwG0Bkyg9F5l8fKxgBm6sUXb/FHa4wivRtlffXeTRYko/bo2df9jKs84RfZaH7rhEj7
HDblRDsoG3iN1+uX95VT6MPrM/7oa4psBvSLp1Fs1UkwWkYewP1TUEPqVX0xE344R70b4uJ5pDKJ
C2P9voziPpKvp4S89BJu47NC3eDf+LbeDXXxJI5zVkf6ui+EE6qZWy1PQOHdfj7Gh5dj4l0hz0TE
eHXx+CWzRBRvtu45BidDFAlzi6Q4uyDRsvxiKvz4UX831sXTF4r5JNQVY6Fo2kz36b6SPOMZseAO
LVfpZJxJvnjeP16X3w158SiaY9lb6bo1rCMn2FQ+rpP/x9yZNceJrIv2F7EDSMZXoAapSvPsF0Ky
bGZI5uHXn1X2vndL1bqqOOe83OgIh+1udRZUkmR+w1oozVg+aPfcYEF++/5ufjn//u9wJMo/z3wo
EjRnFgynl7Sm0U4+3TXyRL6PCvmv1vQPoxzNcs1Z2OAdvjPah712QLLe3Mf5Y5PRzyHRzaq0+hnU
+q1bROgmsXl6ngoQd4vz2CqXhfpCr4s7lH48bufmUYfGL9vnWna+QwUO5TBjV6xU/abR2FzgfkFB
vyqpgj9E/CWkrObA9V+J/rebvi327FEOABZ+ree/Y/pxRgWWh/pS1rT2pA+9kXsx8EH3cU4NarBZ
RSlS78w3hT7e0RR+NNxY2B8NJfVT0aFaTGjI6R5NSHejCd22+FXaBNDnIlBtC/vRS2+96SX0qcQB
GKzBeSe42+yrWfUz4vUdFeb896XkZ6ZlB1Nn+cNPyrU3Ol2Q3oMSNZQ7I/pNsKXtb6icTRDc5jFM
46vZqr16eHHofoLm2bfPBXH7lHaavnD8Sqe+07mUFS+f8AmAaxRf5/UPKvhkm/gpyNZqbRG9Eek9
YT8ru0wFUJlHWa/V6tWJVmPxbCYXlWPD2Kz8CX+PPjq3FFus+9C+sZx4Pbg/5pwb5NCOs6CQcJ7q
eGfbd4ig0GganoKExol/JtjbR6iTVku/5yKCQv099edVoYIOuU/C+4nqtB7tbpo8pa6B/3jxx6Xc
dEsGl+Nnw5IPj2NbFPQgGvYqH/awev2oOhuN94rIpJnchVTfEfNajGctvATB7pRXYbmlHlcZb0jA
RAjecvdppIehu3boW62sTRhd5RLJznWkXivdfd1fmgk4Qvb6yVWUWLiC7sYEtiItYPJdx1JPINWE
/LIkDuVFbaBa/4PzmqGB7+JEqJPNs472XUlG4y4BNkr9wvNFbvvlupPr75/2L55DQ8NFKGxOt7y9
j9ZOd7DifGwZYq4fUw5P02uL5a6Nd5p5IkTwxbrCSIwgMAWwOzm6GMUShiqXjIhkJ73KJm4eQis2
x833F/TFMEL7sLAcvdtiStjoHmNhGewHh2JFu7jDU/79GH9adf+xI/0wyNFbzdTydKr/nkC7PR33
W2oNV6FnYA3+fqTD2v7dQEc7fNOcU+gPXA2uYvbb2YZWt02z6U8Mc+K1Bk3y86IPmxzXId5Ozpq4
JIf7HNYBuQxaWM5DiviiwHz//sJOfU1He/qWr2YcIgbUp6sBvI78OZ2a2l/eO5f8gY5V1nKOz5eV
aw4Z5f3EHdfyjI6ybbvu9zRQn9gSfHklH4Y5mnBWNcehOTJM0i9es9xi1J2LExPu1BhH8y1uyHND
DuaoDOiHJVN/L8WJIb5YCGAI/uduHc20PuxA39I3TS9OQQXtbpp/FMSC2+VyGtpTW5rD5/3HtP4w
2NF008uB+hGTwbQrY3OY2PRX+HI1rzGwBdG6PjG9T92+o8lW553pRhrDSUvxFb1Ae1x5/XLiDn6V
pSBdZR2KBx2QFPbR3nCwlrDLyMd6WO6CGj9G7QxQfcnaLvgO2P8Ol6n+moqb3um8BM7EaL1VsR7U
wODL8dEFXR+7v1qMXd8/a189CB8/1+HffzzLmIUczQoNu1EiMezWoYqC+r4kgyp3oidzLU7Gdg53
9PgL/jCkc7SJNIA31aTneXOdwe3a17flGsnjjh2BL1/nPVAxP72wVt9f55eD6kIlPSssndPb5+t0
K9uJag2a6xI73pKCsEVO0e2b6sTu9at4ganxj/EnxXZczjWYrgJvhXGQV9bd1WhdfX8dX31fFLaa
mkF611bto0dxNIpB5nozEYg7PBvdFnLdutmcCqt8OV8/jnP0FNLT0qFLZpzRh/IQ4APmWXRJSx7i
cHQrh2sS6j4U8B1OuRNB3C/v4YdrPHyXH+Zkt1hCLUbG1pyHvrppjROP/BFb6U8ihElgss9ATaRx
KjwaIMtLvRKHAa6czfSsreU6PAs3hDVXThCedV76uNxa5Od1L1kbW32rvIB4ObHQffVNfvgQ9tFj
0Am3ljotULwbXiv5K4YFYSFJcXPY35lXVI3fmJX3/ez5KgX08cqPw1k05uKFK6AXtOfWhhIFwADV
Bpv160RLA3rUJzruLr4fU/9qhf14oUcvQdvM2yo3uNB4b93g6QrG13Id3zXvME83+nULtGcMTH+5
QM5A9Dq/zVcN8GWYW99/kC8jXx8/yNEa0CnUOzeHi5992hcDhJZv5iHOtlKuT+3NvjqYG5rmstbj
BbIA9X2eYiY0VzVO2MOwR7+M3TfTfqXrz3NMyglIB8TGfTXeGW3k92CTHMyB31/rF5PrY4r/uAST
sMdsOFDqvfm8I/rb7ZKzmHlsnn0/zBdf7cdhjosw3ahZNEUwjBu9drhuxfhqGa//uzGO7mSaGWUL
nmjy8NX1Ig3s/InJFHw/yFeVkZ+u5GiSNkW+KPFhi6MecrIbLKaBfi7vKR2jppra/EC5Ba+ReNPv
/uzQiuRVV6fW3C9eUZ8+wtH0VMy5EsXIlBlIJmZAqofmbSrOW607sQp8+a2ZNDm4NEccjl2f52Y/
hqpMBO980Zwn2zb61Z7aVH09/U0SltRFcKT7R2K0ydNSbRmCYsEFGsmC0cwg9kIOgELE7f+gKt3g
GdMA5rnCMu2jk6o91shSK06q6VlCQLvZzmtrLTcnV5AvNsKMQwqWegzs3ce7CLO1skyduCws0j/p
CsTA9CzXEZ0xVDx5cl4dqszkObyXgIbC76fol9/ah7GP3vwR5KimHhi7EtSwCWq2xlVuzCfeSqdG
Ofz7D+9eS0jJkYVRyvC8RCqmXw7tw//uQo5e76Aq1XlxGALLoaf0j33/nPUnAgpfbCE+fVFHEwKe
Lv4V7TBG+9Nu7hI22t9fxKkBjvbzzgzxV+sYIK9ehIZD8WSe5vAUHm2TP13C0SYld5euTntGAFO1
ri/7CyTbiyc23SsNaVtYgO2JSyKb9cWQ7MxV2qbQsBvHMSWjSN1WVdmZw17MFt13zetifOjM4gCI
notzO3oIq1tXEoDtYt+K74f0FlWjOd3VzWWDGhWKAMhyHcK2az1kwt4v4nenvacyDmwFhENMC5Du
90O0EsudIRwvgUsd01OpWujitMeBLlqwkIjSquFXXV3rmO1bwp3a9aHAQulxRereJCp6XRVvtokX
ZhSy1G5QmncW1b3urHpu+pDbZ7SWZxE93NCDrYdIPqIPcw/5+HNZEXmV72P2ki+RXyx0fk5XqqTr
lBJppX+K8yCar5bUCjTzd4jYx6kzz9HJaxr3ZU1aBLoficAcFlDc/3YmzmUNoJf4RnVnvzCRJlxS
YhSpPt4dTxYapIoeGiM1fSgWlREbeGh7LhRa7TZxs3UxQYm1acnOfrfZUwhQtKIpa6FZEMDO4p5L
uVXmCxtvkI1dg/hshAXcRWMbS2Sl+T3AzipPKRbaDcDLJsigFGCg4L5Hpae0P4ca5lDleAZR9Eng
nb+hV0LpXpXmfoQD6tLcKFB0RD9V40aiIO0vxuRgKzprLMQT9JBD2qoaa9s0/XUMaWJOTJzG1Idb
m64eAw32vg4RZggvhXExxNEV/Uo0BtfbesbKjQSvVNEn0ZwtqMI3qDVsImVVaJWfDDaKyHCn9fk+
kvF14qiBYovVoZzctSGQFQSctYdKu0rhMQ23igvzdrita6AhIa0YGigDKq9d87Kst5LiMS29LQZr
M9Y7l9BUiFtasyA5VCR+EvKA1EmkDpkshYW5pq3+EMXugrr8lbvnODQbyrKH8K1rB6rC7vsy9FIs
eZZN5N9dhVmggVFJm7uMau1B3pn2s0EMeWy0x1mBg9S8NHBjLQcikgp1Vb8Ic5pf1KuJfayNVKcu
gNCT/KkhYKB0PBvi5dZpmh9DCwal7ckOOHQdgPopwzNjjoNIVS4EzpCEvoi2+z3CcGjGws/sMKgt
oMB952XGEsRdFIxDvMYdBjWpAtEJhDKiksyVa017G5SrDoFIVgbSiKB/0uZMczloG0ZtpLFZ4vim
gPjTK11g9fc2GvECmu+s0wsQ0yuNxzvhocGBE96HswvsDOzJ8mJkoCIp1VcnFJFKsuoTBTYpLID+
vZlpWOb2hG4wGo8CPKMZabSnz0G3KF4CPsg2wUc1+4Gt8NTwTCzRBqumX4ooyLVslfXtawEiS9fa
9awyl7O7ojZ9p6AOPqHFQUl8K3ztwtqzwlulu9OXwc9Az9X2vtb3mFwwuukdBAcBNSLRmYEPZvZY
KZNf29pWNuZasyNfU1QfZvTDABlAFvGtAc3EbcH2KPTDtLG3GKBdobpiGi0rLt9oIQ7jc5xaJHG4
PuR4OU/G2kR21eRwfhIjaMKbuIjWE+yCUqM4cQgNT0yPMznoZvitqi5EIggSzks2R4FRjbupq72h
3I/0LmcaeC63vtMFcJZ8XnWCrA6RVunylSfj1aBEG9gVfty+5SrFL+D/p+VlYo5K80dZvkelGugN
qa/tGO2i3uXe0BN9HdbRRRRFvukMXooNjnOII24WI/JH4wKEjA4CibaYGE9i7GgeqCZMrvfgtGeo
cgWfy8R63dAE1I/siOPbxMKnhgwJQDyWAKfGFqT7BYRmd7+Mu9QEYMMUpHchsV8c5G0i8WNiLUKm
ga4aXqqkYB2oDLcf6vxyYN6NxS8zfavtX+UAI/pgmmhutSraKPF7625nrCpGjiSIPglD3LhOfzEV
VyLhsQOEYo95MBcvunGRlsCbXW/qnlug67YJFhhVNeSkCTEP5KiZZml62aM1SWbFqL0JtGT6xrsP
JtyvJb/MmsiX2LjD6dDOGPRR7OnCBp9w25dUSuIPs9I4mOSNAcUhF+9Jc13pDza6a/d+Ku4gUYCh
IOVLPBSshcwui/IdOXEs7qDYxaXiQVJvsl2fA/x6BHo2LNs0etKSnaqdWSwTqnUzYwBO79SRlVP+
Tpl8OobhLAVFpXjxclknFIcgckUNCyNQU38LZNLhgX0a43fQHmox+XZn0eD0C4nb4D42lGWF69nc
9eCvS+O9CMVKLVBbzCsRjn6H3jrTNh06t7Ii1PcHzD4+drxzlPQR/7kiC1pafk3YP/nP1fC6JyOm
VO+9cRHn3FzxqMxpkFZvoZRYBrah2C94dQp5VdBkW+9nBQjbzTQ9G07v1fNTxiVF0KO/34H92Wwf
b5B0zBEUmRuO4xzX24mlmqu2Z7eS7odgXrnrBOQUTpM1dJEMKu2pgM3JAY924EVqx3rXMuBA0kD3
6/M0OHRtLz7W5HXpnxrvq/Mgddd0nFrku/9R9lnESG/GknBFav0A7O77rXriaP3VJtak8ZQbiCGM
sT5v9uVoRGarEpkBEpsZl/gbvv+KvjpM0EhPszu99PTPHx3dDVcLgVz0HDQBcrhVx1btvWiUE0cW
/RApO54IH4fRP18GQkil0hrCD5A7VkoYrZoa5k11C5JxYQbSqobcp8gfpFlQIplvHQ1wlkLqeMAl
bChbKS8i3v8VRdhUjP+dpv8mJFz//RxHSIajP/6/uQufWA3fchz+fyQ0MJ2+ITT8aorXcv4EaOAH
/gIaNPNfKiYBm2pgnlz30Nr+F89g/gtLPBRm2g2gLRDi5kf+TWcw+RnL0BzXpd3fcSybr/n/0Bns
f9GBgemOel9C78T4/jt0Bv3zg2eDEuOJ0+jG5qhvkqw5PDYfzsCLHRZSdEsCNbFbu2zMqF3AweEp
sgdVCb7c8UWKabjHu7IAHtykucMykJXlNWfbM1GIdZ3qbbJ2c+tC1GGyNbQ03muKVnuqK/XVnz/a
SZht+mZ8z5aovVpqQwbdaHUc8sSJKJ04PAD/eUD+XBAFjDpUC5PnRPzpGPtwQfbYZqkSxYd9m/2K
OjfcuYdfTOkGjts/YyiGWMpxajfrShu4XTjsw6ga9+GSQe6ysa04oPKSzt2nbTTcqxUuv7BuAXAB
JEMPb2wkQFQ2eYPNcxc7ewENcc+K4Ozrn4VEk2hVa2qjRwhpVe2HenHgeS4nzvz64cz9+TJZKmkH
E64ODkI9jkZ2RitbaaVUn4iuWNNMne0BByy+koD8Q6el9jlVOUWqXzQWpEEtTZedqhhsppNUbON5
ei1mFSK4XlU42fsIo9Os3qpQFS+G1rpQUqWlp240d4miUOiRV8lZqfdIeR0cHE7Sajs7o47Izp08
+PDo/HsN+YjvOApdH75ByjyoYmOnZArLOdYkDWqV1/VMERGbwkCpJ6QiRpo/YgwUVJc7O9nNLoch
jQjzLKOdObGpKeLs1Er7eUH/98fQyQuxoGvCPM4+tdOIwURNM1CjNd1wOUdVY867nTYaD2kXoWZy
9WLPuaTczypC8LaUTxh+bO6bjSD+JlYG97xyDPf8z+9wqoV/fxdZ8KG1wXK8QekboNYJVRMgzahS
Al1fgJA5dSmHd8/RZGECGnRWAYohJ3L00pAjlq9BaVM/VwGQGyJisMkqLsfEBhhda+bOnhr85dS7
hbBzoR1HBWk9LRbWudLSMy1luPiGkdRIDtwqmHRmNS/y54Kc/6VK7Rc9zG2+Jx94IsV4VHL991sw
LIriodSAuBFHMTp8ofasS42GJ4WQYzdlww4tFMho7fzPH3q9428Of71U1aHrpZ23yeGK/vPLsoTm
bibcA8r7UGl2WILyJlopY7MrDel4ZZudeDy/msOs6yynRGn53OZRyEz2naCAUBS+PYigVKLWK0wt
C6hhohtoQHyOrJXtgYbAMlRA+xq/VUDDJx6kz3uFP/eOlw5BLsNh+hrHWbdpUXsrFzUMTwwE66WO
fppOpgV6aZn4sg1170Z67bWJHnthnVzbcT2cmHlH5cOHj8BWyBQ6r77Dzusfz/KcFP2UNTSY5bm5
i7VOBEqbVxdJCooqV1FaVO2blSI2mF0FomXLSVGMN0ZdCm9KMOKVMXR2M/T1OhqQflYZ5zW3z07k
7Y4Kmf5+TkqyaO+1eKPCXuEJ+vDWKEWrO7qccgQ9PQ+nIuyLRtNBHreHOdLX+9oe3ADeJOKx4q6p
tFP8jT934vMzyjxhaJIIqqUhq/z8CWxFy8paB6W+NFv6LJO7CZB0bKiPWZ7VL1bKAbSt6fGu+haH
fawTl1KIooADVpxC29ttVq4zh6N0WLrqvnNaliuBsE8NJzoAWRO8xTRbL+2sW7Vt7JVhu8aZblIG
YZprS7rVsz1YPaAKOa00NxIPxTDbGK8qaD4UEavWYlzqjU1oY8K69WfRmKyuPZEOP9rfHr4IG+qU
o1K2gP+ajM3n25A5alR14Vz5hGXj2l6I/7qjegnGXr0UNnquOR7OTE6Y/dDS9mSp91pTigcNNOKS
N/m5PXAy14uIYwtC8wu1E+dZMtlnXZerfnLgK37/kB0i05+/NlslN+LysoJoQ2Hf58+7zLhyKIWt
iJbwsuxqFWEoHdv7RsD8c1L3eezQnXAbL3OCI9+P/TmE/fdescKwteAVZVBO+HlsqwiNNDX6yh+T
HhVvCrvaW4QS+a3oi3s+Mg+Tmo2nnukvLhmaisCkShqKfdbRJXehNlVJSeHrmCjCb1/LnrBlBI2O
LqKkp4K0UfcNDfSBMSO/6QVSAcNKd0lO8reJCUgWLSZIM1mCqRXbwzb3rt0NedP8998dxNP4fGxS
2UiQnvt8f7qyjWCGcH9iW1ffRkIjUQw9Uu+tB3zLxboysZ9ORXuTKh3kb6G2fqMM4K7rdPZUdB++
XhAZzJPlTVp1djH1TXHVZ62CDTfs7tSFXu8pzk/c3y++VZsSVKBFlu38cymqNSdCoGtxfINAuY6S
AZxzkl+0XW0GjV4AwM9H58Se66hugalkEVfgXeEelmud336+Vb2dLunCLfSyGs1Kpr30dd+dZ/p0
48ZRkNB35Bd2pRFuc6gsj7LASIrzEGcpSCLKxksnv+7U9G5uozc3a2nnP9BZivBZZDBoulrZ9GEC
GBgtSBZSBKCY5onn0PjHrOT9YtuOJQ6rKFdwOOh8WMErvjlFDFPvl2ky3LulTWzPXV7nqgcFEs+o
hab8Uk0tdwfWq1lpi/W6mJT1zzVWsVG17zqpVc/UTeibTHfgeAyK1xULds3OUXe6C5tE6VBbK1Ld
cV66MxtFva0bBe6601QXghPeCifclV7U5TVtrGRy5sy4LiPk2iW800yK/NFMRYViY3T2cokroorT
lWL0pV+pWr0dOru9kvbq7zYMNiEdjjoHRrad2c0Y6g5k0tm+CNVpWX2/kPypbv60ivGY0C+CZlFQ
tPePQ5OoMrejWW/2I6O2WLYUG/hs7563TukGcoFXk6kti0sTzBKypSkPtlDDeAmp+iTiRxhCKDkS
2CRaZ0o8BzMrEq9sysabzFkZQFIdFY1KKguijVPoBKJFyuUjWJBBPRbdjdmDRXe0aeMWhrETFXBU
FUK6NxSRe+/MCtHz2Lmp+6nGNNWforrQxMzsOLoBjoMBVtcPb2HLOJo9w5QsTioQXiQ5oF2lsrTr
KkSH1ynxkyk5eJhZpN0VBWJ22S3jc5PHv8Z20ldLkhExzhNyT3rp0GDODmVlyXm+lE45X2aGW+KW
AnArerMiuKic94UyXS9NPV/32nlsO2iTzai9iS1+0Vsn9oxK0qumYEFGdPYqmvKtbcbndupbOL6t
HkzNCGnJ1PFP6unD6GrAXjunpofZClwVus4yV9p9p2jWuucrIU0CMMcQWnsmpF7d5Wl0NxahFlgi
VfYiVqsdCceEULaMzmvEy36YV2QAmrm7tEBK1Y250g4/SC1F5skUcWvP3w+91M4NmbUeNWdIxTsg
SHPYqVdW0S9n02ACBa9KsoVK7h7OlQPEe0BSSx85Z7BBbaR3+luCfunKzLsVQmQMPPF8XjRWuK01
3qWmQFzWGdGPykAxMwzOGmXc4re52wZRmtZ+qXOm/7ObzDPymQvrdtApCpT+UdMuG5WVpxnIXObZ
/DwZ2z8vyVrogJftJdqGfZ9cjopzPYWzteIVUl3GZq36VoYGpsvQp1oAfKAuYCWbR42uFH6ZSkvD
56Lezrkdv/DhzmOrp3VWjA8hx/FgzCWi60O8oUYYsKu6VyvTL/UqBGg743azFNN9lRox/GwmIywb
0QRLu9YlD+cqOryl+r6gg6a2LwR7zMuEdhQR6+3VKFjzR5wLDbu4nSYXy4uttryOB32+znvjza5A
BCNRjRBcGM1eSap3MU9Evgd1CgZD5DdL83PGm8r8LAKnK5cLaMQSNkSIScAhMJBWJHaLQX1KqiRb
KamrBnFL0L4ZM1JEUdttElngX7KGoFY57nmtaO6zpT54MmUbVAVJNxTz9YvKEpKl02U9NebdMtN3
kym8ARrL9fRY1R+sdrLXswMjaolJephioUFS42LawbZWstXSoLFxnKj6QF1QFaM5MUaMMNGY7RMa
l9bfL342O7XPT7/B5HfgmhAJg82HnfloR5PyYse8QwIHoRz1NI5x00wZJTWJsu6XlJOiE4eIjrBC
YWe8QAkTzDQ53SJ9miIm41LrQWesAF6XK8Mky24pbeYtIZzxQcZOUM8QomIThqQGED8p82vZ4S0y
LR7a0cFop0XNzbIQVzMHd80X714QkTkbNIwRraH8wvU7lFqyUiz6rZYq27Fa35bgXm9bg6STozs0
GplDUAJGgduoJeZZG8Z4B2a9WyHyhss1PDZKsarLpdv1B3aDpbbxhiOHJ0BsFWHSkpx+HiwW8qEy
9FUyuEw3uYiDYMkbjW7BkyO91h0fyga1j5Dxr1aKddWOaHGILQRqZNcrzKu/rZHzrJ2WV3R9Ga1L
rsJVdiPk+hJ3Qdi2dzdS1+SqGmW5Yr/Y+WObI3Qnd8p7rcAwhanBIVQY5O5rhBjH46BqBYNqmedq
iIXIGEVQlQrJ4tF61lmuV23HviWFe6+lJYx9qvazaNoZi3Y9KYaEC5pfjEKkN3aY2n4kRBsoevsk
VMRP/Wy1q6xB7TAV675KrqvUBsqsVaTSQwg3igFBrNXk+VAVk5/2N60F/FNqhsS4EvbwMsnNjzou
9jJlvxBJiXAK80dvdwOppukpLea3KZ4ocS/AcCllOvLVsj+3XxtEQmxJ9NWUmeUhPH8OgxqI7GSK
dXu+uFm903XlcsozncY6insEaqW5rPTVXCo/s3Hah101XUVaPl84lebzQnlrSx0HjTb6cZ7zzGK8
BBvpF8QF2cpkSdCniiQlRlKZIz/NZGEggURPehiftVNy1Tvqwc1LOIpoAtFfDsRe27TOuYRN3ahI
5msAMqTSd0mSpbihnrNYTMDr3ffeqourSbJBEoXMNsz/PkidUvpYTBt8vX2YOTQPil9u7twWMwUu
eVbuoBCy0npjNt9UzaBdRC7/g66cbvSOcmC8H28xqg1zCsfzRf1lmei5Ej1DCpDF2TqamOJFbjzV
UQnrvMe9YZSurzP3zkaoFFmBxSjvArU027W5FAcpBVJb1uGtmSTsdAbWUFGaASCzn1HKvXd5kj09
zwcf57hFVQQ1K2D7FEQNwu969HdGz/8myXvXnydlxAhZ/sQuvHWj9FDSU+gbs+/Ppc5TrnPSXSsL
RDAlH5YNXSUGzaos53WTYS7qCoTK7DubZNe2rCdo0ItVj0cp1rc1S229aDQjUhLQswVdxXEhAhD3
OnFzJZPWpp+KsyabumDWaa1IJgu9vRyrII8F7/vRZUfQD5XfGvhPEDgVNuY1kkNpXK003lNUrdir
IWOmTXr8mPeh49kWGHveLcU5x4Q5yFWTItRUksseKdpgM7xqLFgss6veiVKlTCFVKL3R9ArUfk6f
cTHex8bPsHNripDeSV5g7nLUexzxip+b7GqyIrO2TsbGItFCf8j5ZvAb3GUsMJs0s1XQ8C+qNllr
kZZvFpemU8mxMl1jYmOj+2kTzr5DOz+OMus+Lud4l6XUciTU4LQN5RThjGU2DvepUq9dqywpnRLw
2SjM9HUjlavEqGuvUMM4CLUORuuylkURYVeDRmmV142bnfcw3rGJJnH0UpA8ppzZrphmiueUqho0
ikLOnxKo5OBkJM67St2xDhIsFjAV88cw4x0aS/HcCH6jMHELd9iD6062VdX97A4rBWZIBSrnWTY1
ABenkeJJ8hirZKYZRCKTTOSIa6WzfphtX6zjcfkRx7/jNKv9LEvQ1bUWJ5BiSK7nFnNkMzperdIC
Xbs4OuxJeXHwZDmVNK4t2dd+mvMCIaM875tYP5P6kp4T0aZdw0x73gvJbaupVGhjubAa87lLZzSS
Lj2s1TIh9yBPgkjmWR1LbZ2OL3nXWjcyr/JAxImL3ImCiYlyqN5xkmBk27DoM9l8jcSiMSx+aKJw
zPNbxYoxzMbElRclu1O7ZuAokP8okhJFHfkVTkzxPXGMXwU74ZupNfdd2GxbM9HWNgVdK72njRYt
LNMphzgZFcj5qpIcvUasm1gUm6+8sjE5LpEO7NQofKfTqXc38qfBvBHutClMCP9GbpyNsd2eNVV/
2Lq2nuHGU5BkbNkbM7ubqtzy7TqhfCRETo5D9WcsGvx6Q9FvKvuHqYDCi1u4+PgSegp8Yl3HO1OZ
ODfTK9Usrwx2eoHR5++GK+lsQjo5ThwOMQ28ysPUqBHS8EavPLNXzZc4Eh57UXRRWr/vMYishRld
8qo8a6imkewsfXOMnmOtSYO8EiOlDfGVaZQXhTWae9d2Xgl0UcHRZ01QI6/Pm9bat6Z6yTJV3LZj
6NU6n6uRJS6UZi8L5Sl2wnvCtGeSJB3/mb2mGTagT8vYZhMysqSBhmtQMZGNBx7XZMF8JVpSDca2
lDI5I9d0oeUmAnC7xKKoWPusDylObCwwj5W9EZH6s2w437mc9CcRY0pMbOHFVfrUzTVcWYe/Z614
1SqVyjl3WsUH1R1VMktTvpbGPJx1lYKYol7oNqfejOqjtJSrDJLMKtR6LMgFQFOD6gtqbGyKm6b2
KopRjaX5rG+MWhlWhqX/nPtmoWzGPdTr2PZWt1juykF/MIuBHn4epT1MXhd1J3NUnfVt1VevuvI7
7wbHL1pK3/J5EKtRyR0OWijtB925JbRxsWjUh8Qd7pwJRaV7+JR5bxY3Ss/ZTuxloiNMcMocRlHK
NqIegtGmCs+wCH+xFQy6igqXvuRnSW+tpBjPoxzfG3Ere3c/pkX51gzVXUkczFNRFpFxtc2ANSuC
HlbJ/LkU2h0F2SNSqE0UUUuJkwP7MVInU09/JQYND7nyGrUPk2pGa6zms6T8qp0dDdGvQUlAREUb
qzZ0uOskCYMu5lw3ZIUZ1CQYV3HEMq+i3FR11R/SiuVuoqLNDm/xC8AFSD1M4x3mEmbwXLrxtV5n
92XK/K+1clhBRN10+HK8nj0JBrwKQJ1O3VVjQKzTop+dsJDepQWGjfqqpLTLm50QOfT0Ix0LKiER
BYlofBmaXiMrkZ9FTd0HQ8XetDGReQ58p203rtXEYt+JXqtennpj3kIlVD1t6n73xvLmpvAIW3ab
5kid1/hK+3O2wdSZEVHpVrzGrFUvxutSUYy9IgGzAq1ya7XgSaNDp1e3jsx9K1Wxx5gSVWftiifi
i/eIhGhRmMROCisKZpXCy2WV2jniN1SRRUlNnjKmF4LIUaHaPZrA8MU8PBK5rl2ymJabLKGaWZoR
zme9ux764r9YOo/lxnEtDD8Rq8AIcisqy0GWszcsp2YOYADD099PnrtxtXtmetwSBZzzx3jTtd6l
CmL/kvukGKQWXSjMHZZFL3a2+OuB3IG29asTVnHmJCpvGLTHJt1zyBqgMfZ8MS1A7jklGHeuz6Xf
BYfMskHdHDc6Sofps052GXWj5Wz3j8Z01e4Z3T4uXETJThZs2P7f83wS9yQJe0MpmDKX4sZj/16h
Q74p4a/CTJT/hmvEQUFqAtBjre6yrtDrxKUTB/C1fmRv29W48dszTKe16lMj3szUc9OhvZ1EW6KF
Xp5Gx/maaNOykdB6ZntS/UABMBLLbiyZ7zjmTaSfsQo9kf12nNaiu6tyl7WGedAanN01F7m2xE1O
WiBbydnxm1WjntwMBZtHlnHBbl0JGpMzAiJpaIVNuU5on+SzDav8xdbygTiPjamrA0CDCIceNVdh
G5c5TW6J4l/5AoXm7IEv1EiLG3RYu4AK8JWT54eIZjUmnfRBMVcNojKPXdS/spTkus63BqvUqohp
v53G6KjtgHiy0jxWQca+FuTXgb7ejUn30WbK5jmaJdWTdQj/+zS6x8It7I1deCWIWGY8dRXFhp3L
UxX5FnDKYq+uP2ldL/Eh4DNNAN96HHJBXgDdV3NUU7sSEVVhXRKLLrtrX0t6LhzLxJ/RhHUvfpLa
fqg7M17nvk+AswnyUZkkE8H1cEe/o/5wwnwA79Fu8oz4ETdBs3LiJloPShKO6/zSxvMlxEShs4iu
dZco8BCZrqKgumXzqVY+jX+YQtKH0k0p1U31ZnHQ63fVa5FHz3wySNP1xDvVyl/O4K5zy3pzeGVL
JrGkNLowj7JnL6aY1ujTjUjPHaM/zGm9Typn3HlgkvEru+Xcqo9hmd/Tpnnoe4+Eu7YFx3DUMffj
fs1iRAkTURpLurwQj/xa5tataiQomdWmHKRuvHHso2yVeTtHkuAzxzyYaI7tZsjDUrATV2bXcVve
pympI01hJNBiKZWrKkcxWjXFqrQGCjILQVM4WnLDxKw0GC/42hp3my5tTG+3eIoq51ibYxB6MSVU
wkr+0dE5U421vMxWoFd+me18i+oqGn1mMybvO2luSra7I3fu1rE68KIKwM4ziNSoGPq8egmFDgIY
puJTdca7uUTZpuyd38ywN6XNs8M5F9XOax4k39LgdeW+vpulYvAlyhh6itUjYhUw8iAsppqoKMOA
OwtScpUegUW6PSv4o51nh6Esa7wOV+DL5q2RcTqFomgIAl4YdMpOHJI0vcxd/5nqW65uT49UdkVR
fGhqeqMyUmbyKzSX1MGxao2bvK1oNU0+DKNU+8Tyso226TMc8542sq491I53UaXFGseo3+wD4mc3
bJ28ePm4l/EpSkg3bWJKhuYenTyVGWFRpRc/h4qILfk4k/W+91J461kWnJJdCjjNIVPOebrCdp28
Og5l3qUqYopKE8T8UdWuXPrc/MGhQXLOyQ/ESc2m5CJtlCuwZX83ZyWwocr54EX6IfcsjKJ5LsOx
QpGbWASodv5C5LrLTltUEUdRdGVbDX129D5xqcWbynQ5RYdUOt3R1ki40dpLm+sxCXwL5z3Fjdo5
UmYnt26Rfiir/41apiUnEvfD6PCYJq8t4Tz8jTwaDH2+EOdxjY6Rv3VOu+BlgQ/cNZGVrQj+DAff
xQxiI571UED3KLdX/ojTYiqGh7zWx6T2hp3qCYaZh3WO+Y5RySxOQtGLTaugvTGqGA9wZhNht9T/
CpMG2oRy0thnXZi7BFIicd6dDJhwMXmdi+hFQd6GcuCmGXGjrWhNdUweFC92qjUz3L5H4EZEaDFQ
z9rLYzR3W1mOwcEexluk79/TaIdZk3lsESbFFoPl7VTanZ1oWsWGNLcRbw6lsdZrmo8CmW5Gafdo
gK3/+K0qVmqkeqrLbTTHOusPbWlsZ0Pium3UmzGRBy+ctFn7bnzxlYNDhIxPShJCWbZfs8vZWqWE
CEdZSgNuV60DLbncpol1prVSwPeDumJIVT/eJmUJnuHTXu6CsowtlayZvinSbKsd49KhR1ec7Mdi
BP4srmtn0P4EMWDfIKMP2052urBw3xbeD9UupP3AChHIEz+oLH4pJj+lHu56mE1cVKXMxQac/8OI
aJixzMPszbtlMjgGopdk6W+HGiuUlicw3C9mmpjm0fylqdSpLwvenYG30E5oNUXTApZ9M36gomL9
dat6l9DG27Qk9See2TFkN1Y4cUjJoCbiSfqHzG++wAwO8TUkGx3QtEb4xiVKESjDh5FvWvrSQgLf
b5NoHLapC7dcDD7zHofibGXZKrpqz5sIexjawZLpFH1fkT93NGraOZuw21SHWV13hxaI1ErxbZSG
DFM6fSfP7cJlRDibL521VewckH27yuTASqaGNnunYfCNFn9ltmt8HFyrrlHuxWy3q4aJVEcCdirm
2c9d+pcWZLjCNjaSTusiMONjankVupuhDSm+Qg+jl5dRJv96z3kFH9n1rvURWOPAUog3y9Z8fLRp
hMhqICzS8qeI9c73AO7kOI/hqAjS6nA7dFbyXQ/OL2cqXNbMm4Z80LoXbKzFjA3Cdi1WHvUyjPVD
VaH04fEgcQ71+DLQ7VO5FwujR5F0HUV4eqfoYkir6NeYx3qF2UKSshtjJBsoE7B6uq19Bp2YKUeA
WxQ29rG2nCiaamW8SXrQruv7oZwBTgQcfZqGy2iqZBeY6ok06+rIqhef9IzjvHGvPGwfhbMznDQk
zBoIOw/NwgaCSI17b7pNLSyfuijLTRalm3GgcBwyjDx/KnW25EQGPGo8mP3YHcgFxiTaldAtwDxG
cJmqZa3m+mL4sjlM6XtbJckNFYUbr1e0GpYRBwRujMWE7smN1yB/9dTTgJ1NF4vzIM0RkEWsltqt
KQ6dXqOFWqKonSnOVsa6newDhl5+J27f2CkzjBpQqb1qn1Vrr9IxYVpP+tslMr7sDudSO2abpReI
+8eMYtguwrURy3ZbTfW+oJWbkKc9mDhxYXb/rNjGGnfsjrKGOgq03soq58CzBPiJwiWoXwMnEEdi
s4M4rteNBPnLBnEoeyrkSRHfFcJruHgR8flRdguRn4d1wmeqkNZd3/Svdpv8QGBrusMNl6fD9g4p
NZXuNKa0qw68KsmdUXaPdeSF0MiHIluebeJuAgsupojs5W6pO0XI15Rsx9Hc+p1z10kaTewyWkDr
YFlcidat9prvap6TvU/SpYxoRm08qhZnPGKKlDmh+lWhnOpmmBj1BLhuZWoEgpTDLpVOt4VYup2p
hxvPep8ceLHZXOiD5w3aFtVyT1EliGRgfPfMCqpEIbyUtb8qh2IMG30dmFQVkCxWcBcr/SZwiUVc
vDE0SpmDCoiAR6WBrWeWORltft8vBUVDIwcRSznSsECQvuaIFWvpxciBelxF425E9UxQVgbyA1Q1
OX4BwaSwSpKrOdXRz2BZdO20Lk26wpQrvZTfRsL/SlX9g+Eg3CD5jU2iJBvPyx0RGvd8FJmTML7Y
PL/+2Ps7ChHLjdOZQZh+zeXyg+WQiEsTNh7tfU61aUqINzUl1jLSib48ydoADtL9wYngFgvNU2HF
1zZ3Cx6rZS/oe1oua/FpRbRclfgE+DhlJ2BMZqSKCxg+kG6TCjbCBm+dGn2Jm3krRrPe6/xaXloH
lO9os4WCGvnIdsUuL0AT5bgUu8zDnWqg1UJ12t0CW9Q7KcYvI6CiPE2Wo23xTM3SUeFUO8aGfKgf
FitOa8e+xbhuUDs7/SBwKh/n2MVpyV3VNRlXgMPR1Oau9eKB+morHPuiJ/gzmjaguf4BKvEyKOLp
2wLPT+A9ur385hIBSdCoLaQV/wRj+6wJjTik9IC2UCpgaSWs0q/nS2DJ+tXxmYuT6KVrs5/OMD4I
oIVAjyLC9zoqQuWwi/lr8EIi9XV6d9kmPkJK7jnF0czq3VQAf7Vr4xAyAbrimRGu2WYaecoQV/mW
HlIYNac8mbQBTdbkbZAOflaKLcGKbyePJ24c0msVuvNkzxGf37m8G0wEpD7xHKNz8dhFQrLqc90/
LZneJkkeHDnVqCFO/sVjcinUVX1VsQb6kWXCeHS/rWHSQxqr7WjYz6nqj2oRN03FG1RYOF59tL9R
svwU851sKRkxi4GrrzT1ikjNTew1r3yQmAeK3/i6sE2WYi6gfZWPTFKtTf+q5qQQlYBHLaEs2mDG
vNs6z/00MGVWnEhc1b2Obqug+l26jLawwfuZQSOiJruCofbtMuTnxm6brZ0Yuwp3OksdoGNrA/f1
tXvTTNNWtHFwQ+hesDYVP3o1vepeQSD2CcHGA6Loko9KaA/dVmi5QSrwUxjNSxk1+zzI4idvio/2
vbAOU/AjVcPfI3oC2nlEKlZvo9G8RIPzNkSczFDKmKym48xze3URZzN2RvIUrHDGqiqmD0m2feiZ
hrMag2it9SYoXH7y6bNCYmS2IrQDQ4CuQk+b87cz9+zDYPeN77z0lntnRYt3hMg4RHwawqxGIp9n
+0lm8U1KPgpxf4yq7cKL7PUcGOVVYzH+820Oqdowu3U09heXgkEDC2KZ6de+5fPtIakck+Qp8Qc+
HHwNK7O/8uAmII3PyiQzojQWTsVyynOEFmWAM3RsQ7LMY+yXYjN5QJ1+ch94WD55VzNYiXFrOoWx
Em7nrFXmPzZE5CRuQKWOpPU5M4tinUZIKHQixXqM7YuYe+tm5D5rEu5LNVZi45bda7SzuuSjM41x
56Q981+ux22WJnPYReWjmuxl7QB34UkEhpjyKPTc5sXOZRkGXskVUBsNhmyq2fIvqw0YihoOG2NG
r1MM045VcV6lqlQHRYalg2aW59PDQRlM5iYCu2Kgac+V1VWYO0UUtl75CuJKEa2MAUddSrJMFvAw
qn8KMON9B2i8GlnQVlbT0MkDyUL7tZUCiWc1j15v6HvpGXI9S8DLEhcGa4Pg8a+sT8lIt3bKlgs3
YFzhcFOAIfrNHTnztTTctTCyH2+BPXCbkQD5pjyBBV2FTD4XMsvxEsOWQssdvN46NSU8VdGn/Cij
DnU8qJMjbAe6kTaqKfDJ9VZCh6gljrzp3zPuZqQe9arKWIWGbJ3E2VXO0G/cIiI0ZQEs7kdEe0V1
ho1WWHtd2KfO+Tc6lrUpCsV/RYJATUXTRAJnm4BaZeu5Y50d2GlX1rEcR7qENaEBESZQh/3BdQy5
avACbqxu3qrcoDSkBbvAST0X2REFCMSvnd9zHKxzMlFCUS8lrx1PZYc0QA5I+Jx6nzngwHGwa13j
1en6bxe0GZAgWKA4jbeYtaT0/ZfBiO79KiLTtxfbkrbdDQJ6JipCOjdqir2waAb4ogC1Qy17OuvL
79RoKHBW5SmtnDvAxJmCP1JReE0XD3cs/cXfE2xyBYY1zj9mzynSWiwO00SrTcVq29r2lcu+tShx
XY2C8g61qLd6GV6izD75bfovC6xXOc9gcVb94gVqPKg6N0NDkbY0meVaLe7jGLVXzyiCJZeWZFXT
xqUNjMnXR2iQhykKyA9EzGV54siHLg17nfFxqYtuG2fdKxD0g91a9xPYOD65l4jiGzJBLRWKFgW6
mpgTyoh2eE0Fmt+NsIT1N+3zRwQBfNSlvMnQhQI8zTsy7h41g2dVcIsvOg82AB/vn8I3wpmtb0eq
Q70SjcZcJLKntI4eiK79TFtiVrKIvgNSUnCUJgM6b8d6gLrzVriO2JuqiXiUJHfWSbK8uXPJqlT7
37piGUfXiAIr+FG6X7tm99p2ESU6qfPWcIpsLDK31pGK7imgpns62cbmQ1G0/lqziGdmzXqo98zF
cVq80sHXHP36X8vuHy7qSZQLovOMOnetkIL7pKaY3pMZGG8IrI+NtiiNdzmYqw6AXU8e42c5PeBd
vbVa4e3zAaiOXJfbkkdGqyddMJ3A8XpbRO7fJS9nWAOn584DIJd3jOIyXc0xDW++JmfamhMgG6SU
/vDbYzcP+yy4WBmomV2UB3O41uWV/W6J+YSPRvmYWe2vH8diDUOwaaWzSypAh64TalvmPG41cC9K
6X3Qee0unlwSAMuMK9paVsGyPMiZnBueVG9jjZ9ubhGkbKCVQ6q0CnLm03rO3uu8f9BRXa873qut
ESEzq/0i7Oa/1SYmPYMUhQ6MVdotHWkW8Rnx3D6aSEfzghqadt931XNX5mu2DpvjODrN2IXCoOX1
81Nmj7YG1blyUqvBlMGhKfWLhBMAKipxy1YjxyHrwITY/VqKd8CYlz7VglSnckZAXz1EHZSTaapP
rwFIrCukza7bhm6KCLaqaaAfLSr8kh8N1bHPoTnjEvv90DxmHvkQGTKPkkUgYgMwzEsbyX0G1suk
4TH2TdCFvqAokFzRmVuDzIKfvLI0/lfMcihOAAfn4rx0D83EBuTJW7cqzyioUfVYrKrtvGIH2CVk
QgaJICG69/aLgCuZGbiqKH3Lmo6NEdwqcArwNymrTWEfKiU/BpP9rDWXTxclYdR++wFIVWP22brL
5xvkMdOarZP8gww8uzDm57idxTaHOFQ6uCHls+Gmxi3hGOVdPsmTHdePWQefHwA6rPoov3WBS/aO
lx5LJ2VdQL67rWFtKY9BDEUKoc2PVmsiRrocZQ//v6aKT46mCMIBX3M79aKJEdjQqTmsCLReuCBc
mZGdpOWxa35Sh/YjJiy4C/eFqTDZVFLMYTK7h2koABga4SPE5mfOzWTlRuRkm5w061RrlBxdi0rZ
pUsoah88ZyIBIrK2xOVjCyb5pW6BZgdQu67+nPvMhPXhHCuy5HnwtHHkDs7XrXPwTIA0DfLddqV9
Oxt8zlyQkabwMbP5T1b63eXmxRyvZua655GzgD/riVieQf4muJ1Dwxvf+or3WnO3d+yTW6/KPi9l
6TOqSfvSzAYhFjZBd1X3psXwvIwZMogXoVjCApYIkkAJyxFLkW7qrqo2Q8M6PEQ3VgRmZsMetb6z
L4KZGYcUhVR1kgAH9Jop6sSlHD5KG8HlDDuzUn3/FY/IkZCF8bj+SA0k1PbSuUPZu0q77MZLxiOD
uOD+6t1NUqQveSY+4yAvV65h/o65gJwfLfqP/fhfbzQLrkkEcSh4OcS4TrOZyA851W+zmf2KAVWM
7GnVVhXq9qL9B9bj6eKiBHlCE/Of43OPB8Lb1j4ihSWgtMuE/VyJoXofZPXgmHrr6YxQEQV9kBd8
HF0n2mjzefEJHVcIT72mICwVRYUZB9A1FhK8gU3dKscC26D1K6K5f8uX0Js3lByTUm84j+nM+ZOS
5aPd4WXIijeVMz7AGzw1+WKgQcJbM+HLBY8BsWW8SDwZ03/7bsu52Ppe/iEpzCO+H7dEPb0Iv4H0
4fBeW5Jj8+po7+gUCyvXbPkzgBVqmHiGrYJAeYsaDzv9dqvzb436dsgUilwXKRxZdq+a9pfzsMEG
M52i3iRHD9P/WgfqFU0rAuWoKtaGR/9qhZDAIsSDqd1eN6xR14/IPxpo38wcZfSSDedYg9LLfNnl
Sj9OajTXk631Gh1Rt6qMjvexexAEKc/l9QAz8mLt18NvFEj4RwQ9h863d2RMcEIiJVtb8/weoPQX
hbzx+WFuJxoK0RjL98G2mt3QzEfhuztz+vFrxz2hMvpSizPsqqBWa7HQTVHa/mbU0l8ZHXO9bsuL
NbdMf5S74XEFU+eN04CSk28zW+t+K5nhwylRTjg2UbuuvaAnxAMNPYD7l5lEV8Zj/hyF54UL8koU
tMGWe3MOM4v5CqMkAt1On2f9UIu2J+pCRlTRqm+zVy+i+Eo98ltsTxO4ImYkDGMPfgMvVdZo7DIk
AzXy72tOc3pl8ADi0pMpo2Kn0Q2tamXvZpc3NXNrOlny0dsEdnOIA+vLMPv82Al/OVdeJc6UTz3U
pvniCz+5mYuxepzc5QkFcwEFRkmBFuOx7FrjYAa42pIxuyfiogMJRqETZ9A8xHMeVQtiO0X2/ZCM
j7nIdna1GO8i6R/qItktLmnA9pLDdGHxjdxE3S15e5Na3N8E0L77kUeiVkpGT8pSs21NJr2WgogU
dSpxOsMBPwY0boAnxZVgpL47wExptYtFVQGBl9795NhylZoPpgE26sQzZQaN6l5q3li/sbqbJZvv
cLrkD10dbyGsTwJa+ZQEHfk0ImN+XV4NBWSGyyTmLUeiFXngstG0/ErG8ikzHpM6v9F9wrzug+r6
qX0UboaoR8rbahmNsE6RYOSueymmLLiqqFfzAJqv57g9LLJrEM0tBOS4vsflrQGqnOl+kvNHMZi3
k+XZbB/LazfSo+1D5YdjnB361Ppq5bJu2sjae75xqhUIq50Vdoj59dMV2IElwrZQjfFlABRujXHD
g48csLpRS01dnUiTk5N/a80Br2RxL3F4cgZnYsUo1q9bAF/rjPIz2gAQHhY7J/LqfmIkPpp+SpVv
o0ks8v17TGpXzDW115kLxunyN8w4ScfonqItHESKGGizSNb1Ugy31dTf4hFC7+Jcu5ODXZ3M9bZ2
CXJBxN/l+lb4VX4/kLvljvKhHxqmvtzOj6Jtt2a/3LdGK07pXA7kGiEnylV0LBvym6IUXr1RGxvY
C0DB45Bwy+Axiz6mGXNPuS/b9iDS+En1wcXmSqLLNQBfhfZoh2Wvlhi1wOyeK7s8NVZ/MNFfzdl8
7zt6G0XdvMOIrg6BAW7W5+5rCfi/yr0azZ1R5Fh3rrQDd1/pD5uSSMpn06ItbZRV8i9vto43vAFb
lqsCJ8JpnBjV9Fj+G4M0XosMy72F7mTllKTKVT19O5Oy9qaRbiuJmjQdFboURqt16bDxJWC0DZ4S
+DKEyYEbfU/LchzmMjnXyUQMGxEF+2HeSV7ZX781L37rrNJo6S4mpO9lsHsyhBzLPv59a3PHh1OJ
VNyNauNkkde1FnXMW52TK9CUkTg70utuG5Hsxq4xz8P1y3+/b8tzI4f51No+hk5Hu5DOzXCT1dk+
XuijLNWUPLoqSB6D3riW91rpTknp7pmg6NWWVllT0sHqYyZkcrnXb+Uk4q2hQf84gAyC0dgwJz/I
bzm3iTa7fuklYJHvxMDeEEE3zfBcjRFjb5x091OaTmgF7eaCBr1xCBqzJz8+GZG/vGBi/qytKrr7
+65AvKepZXsYexK0robKPBrvucCduxSs5MkfG5qNvYFwuOs/TB0iATP31qoc2tKvzofeW/DMEJd1
/SZuuJpLld/lWbqu8M9fbDsyL6IpTuTS1HfCTIpD1NUEM5Wds6vQZyBWdadz+1i2sKFjStV3L5ms
56R6BwZ/0qOS66GJgu1gwFvCtiahxfF/4N4H3v6L3UCuRvWHS5NJpZrp1F05zb8v+TjDbqrGPWRk
g//FEIirbeTPO/L37d+XcnBuhVygvMQANki5jFe6wTHoCwCzP9uxUgY0tIy+m3FuH6x3AnLyhyEK
2geXcJNdNmIYtt5nS9wvPVAqev63qXHIYcvUcByTPH1LBZOj32t0Gl1ynpkcN/y9u63njsXJteEL
7aT5Gisnv1PCt547s/0art/JeQnWkxfo0FlGtmaZvJTwCidd+xFyct97QK99/Sd/X1TXOaeiGF5R
5/4IVGxP8wBIY2IofFFFWq17qL9z0VBP53XiOYrxQWkfuR2+1HrrAApcQYuX2o/RmGG/DqdJq3nV
bsZlCe4rAIV70APn3rmXZh3cY7PuNyxB1BMpYV99wfbJS1r7NHnDj5/YQMguwIW01FM6J/WdKdv6
rqNsugqG4FS2h76LUWfOSbKVkKOXvy9dXh+rqQGjFkV/IX8NP6hPYm/Uu7h/Dee9qHZ4yOcP7OUG
FT/m/387Z76TKMZcQzy0ZmGd0xkwKphovdcootdLwGcKfVYf2srhgcGIERqAjs9+LavQyN3+pckT
xAtkdXMVh6jH4xtVlflbEB19PMgHUaviJWuq9qAxzlyMJT1hLx8Btg0IFUkOWeGNWxW42cWQkdwm
gz1BETZMj5Ck3AlIadCE4hRKulfTrYJ/4LTtiPV1FCVXgCn16ToWrLCdUmiVe+N9rrxfwApnHTik
Do4m6WN/nzTmLfcR8KRwzOFRZgR11c20ZX42TwZyIEVEEr/8+2LnDjEmc4HpIcuD3RS9GolvPbLl
J8/W5BNnIaL7ujarLeVBelP4RHaMY2sfnOo+ScYfR1nxycdzupFdX5K22X8LAdeTd0yHuN9s62Ye
nsrAG64eFUZ52RP312KZdEY3u7GmfldK59xxo57zybN3/Hnd3hnG4RFl4MpIrG3hBPHt35d8rpL/
flXV408tsB14WKWIDVTpF65edKWcrZfSzsyj7qeO4dyOzwUIIuz454h+5kcEdDqZwDqPHrLEnWcK
vSNLIdv/ncOW9MtjjN941YrC2VYknmyMNL6LW+1e3K6Pzyj4fyfEK3dj0gebOEi2BgK+k+w4oQUN
OuwTcsekWu6Mmf0tnTSK11rQ1XU9HMbrqbCMvIlQ7zSzx1tXALDjzmgfpNvmoZ6C7kjQDPrSrH2x
KhcRU8BAX9dp+haRML5ViRp3hqfTN5n6725Rl1u3s1jfmrk7xWXTnezrrxKVbiM8ARQY/XHVzbuU
Sb9Dbu9syXgcDt1MrFHuwyMO/SjQK9rl5e+LLZ1XA3Xs6e87fER8nONknXH0/fcv4GJYdr7x3UX0
jyJBH+6MZjdejbtOVHT3Xmr4+yh3fikEPxpl/V0S1wltnabPPYnbpOfoS2vE5Nzyn5wMcmfWfptN
TAcAQ2Mj7C/hwCjIwvxxYwT0VZojYlfOdHbyZrnTM8yMCOoPN5nbdVBMeqMy519hBfTUaAjF0J1Q
d0R9waQrW2x4JvrGtolA2CHtth33O1iufdcILW6r6xcrB6ta/X3vjFWyxdxt//dtUA5E1+tr2N41
MUUvTQKlXRVH7V5NV7K5YErL0OCoaGfYbLdV66PYcUTySGpt8mghhF75dgD9do2z0LOVnv7+FT3I
4ib1UKnwONTeK9jpa+1b3Vft10+1ecogAW49e0gebUeZe1saRRjIyFvZCI02iwuq83fKoZlAT9Fu
gwYdc5NcrL4q9viwvX3aBtdYGvuaSHoek2I+AZSPPbDJ2N3898tx0oRRTjZu+gT92ZCbL6Wczf2S
dDQ31szkZmQam4pkupVIy+BSJmq4sWr2qgS7FYyY/4rM4txHZXDuAtJci4K5lhsIaC2Beo1weXXj
46hdb4v4BhIxSBBWQUXEQ42bZgkWpEsHIKuJyTE7eoLyRqnxP0lvb5bxJ8fJJkveLTHwNEZHgvEu
BzzQ7RexbcWptENU7CaCze/87Kyb/fTaueuiWbdgQT/lbb5fTrjH4lX72jfrzt8MdwGIc7dKviMc
7sjh0rXZFxu7CxszVA/dr6HfFLGMhXWMLV5hfj/C1YdI7d6dyLdak+ACDvntRONnRx5PMVyCcS22
Y/TpQ+0H1Zt6W3ZVuzUQaZEsukmWdTbNOzVn9ebc+727RpC+qRn4g+alAWft2LQCzgkRPHdfvAEr
265vwUzAxauQvIHbtHloRIbCtGm/st6CrKybbwfxT2ydNUJr/85+hz/w/WaXc6SUZByPOfMylFpP
eoFpNSf3IgzFGYOe45VoDqKOQ7BifCr+PzJOSLLqqhcLhiTE7rqdb5qvgFzNYHoho7TaN25FxH+A
wm6DYNN7inc4oDzhrgRddeYqLbu1j/7EHT67tQ5R6qfy0GxkmKVkAe8b8SR9vUO3LbgV7ztruMkZ
VuOZYCUZft9gYNbl2UPuBHxi5SuHigigpAq0Nuj3plyOKj9bqHycyTmOk9q5FovWhn3/lK2H/3F1
Xk1yamsS/UVEsIGNea0qyrv25oXoVqvxHjbm189CNybuxDxcHUlH90iqhm3yy1zZars8A6e26n0b
tR8MplYxmuJvXZZHmaptM56whpzYnbB5ojT4ZgHZRaMCDitL4+At6Z+9ZYOl1+TD6tQO2iUacvat
tdNBR3PhdveW/qXqE9raNri7d+PD+Ig7rDbpxPiuIqaMDOX2kx+5GiWTlMAJGtMSPyWyghrkPps5
w9HwHeFzkjxlX7n7Gn3zYsjknQezZGBmxYB9Vw1OPH4f/tuP4qqMQ3aa8ZgyFQmms/7jnp2X8UF8
6iapy3wQ12Jae4TTKHW1IeFmxzphDI4GsMPiVk8KcRfTu7YSWO5xz5rO+5wl33aHj1QQ0H6cH6yn
CEsw0p5u2uQ8fanvsA/iNHDVetCSOw1JBbfS0Z/u4dlKyIKOfNrv3lc0Rrv+w/syDXGyjLVsedXq
YbV8bjwZHDoi2T+2OI04j1cgn1fj4/iQEjOIJnXRXufrdDcOk7myf7CFR6n/NzCXNQrfgvY4nuJj
v1MH9ziFD1GdwY3VxpzKJEE4NX7vdXOdV4g1Gf7BUdFTc7IPq26vLWtE6URPKUa+dHhIqclRBnpG
Yu+DwfxS6QWv/GLhws2qsVyusYwq7j7knrrVqhweArm2Mzs+uZrZHtW0YgOuBvx5L/Gh3QbbcPdo
5oeQguNgH+on7Wu1jKcdH9sNHts82vTvAFLFvGnejB89Wwv94pH3ZMlea69dsj4QaDHzv43F3H+l
vWnpuWNd27qHeKcfGjJtG/NzuE93eQ1fJu7OOhO6NZlHwcV/fve4zWX3stVpqT4Gav236/OdaMOD
oZcbRKyO/i+neZTBuTD2sK1SdMHGj80rz0DBG0kL6rQNtK3lXYzp2m4S/ZAQGXGiNZOPNufxWOfn
YhU3WHVWWIOY964NBoEZ3u0Cwy4jJoaTXHLFqajqNePiK7n89aD2jXcQRfuEp58n1dXrde1dUojA
iaRcpp3WnXeKZygWxRlkPiLLKmb0BHs4fWGYa1o2YcBVWbjr2buH5bYn1USV4xE5Y8MAD/WkgmBY
V9sYG89M2i3fNRCvSU0lXXQNxavCwXefu21ZX5wuXs/pkcw8ssayMAXgCeFsgC2W6U/YHNctnI01
E1oklEx9O87GEHwYXERDSIUAwFb2wHE1eaSe28GMsDK0YvtnxFbMwgEoLrgMPcZ1GV5iZEitxXoU
f3HA4hNzjRPGPZwnsNyFWic1UO+GXXmu32yr4pyyJc+9GdN3Y9T3np9kAr+xZJSEU1E7YAKej19d
e22zr0F7aKfsB8vRqUk0BJ/2LbJBUpqkKoae+tEm7fYDcaaPLJTDWtMdtibsOc6Ih3yIO6qZQlVd
yHbph3Ks5N6dq/Zaq6FiHD+lz9GwjEAyAUS95zPStPGtQNL+LizjP99ZfkYrGV7FIRE7AtliO+Pd
3uPK9Z5paH3siQ0TMsLj3s1DBg6RRLWj3JDnyDBePFsfLnUaPBFu2k6IOVX1XsWFOLWooGu7qhYI
BTsBMf+Ij2smjO8OlyZx3voQSRf1ZrygS4y7OW76VVKn3iEXy+Gry+TTKEb5ZMHbkK32mLbOq0Xc
F+XPeTLtOEdoZ4aci7q6E6/+aBNmVrEKnzvb6G5VR36ZzZPqUb4hZfgwpJp1Avzp4gsPWRz+36X/
383/389hdXcwiv2tlQAJDQGMeE+a/0mVu7dBlG+7Zui25ojeaMv4NVoSIZ7gU+bwH5zjTjjmNjLA
zNmLcKM45l3hVX8bouTasUDK/n0TTPijJoj3pjKH2zg19jaxEK+8qZZ3zR1y3yuNkxBOdGomR+1D
O6FtmnkMvoC820/LUVNoRX/h3CoJnh0jvTvzvKIf4X+4RmEkLh7eygCuIQ2v7T5q+LL4zMrbfdby
cMYEhz5rsRCqU+8lb5P5UPTxdyHLi5Fwe9KVEjfD1TAdRQjPSTddYRd4u2mcsS0Uhu7TTDmtAzfm
5uLU4eGfIlDRsHNLwJyxgg/8xj2zG5tc0x2sW3d1hzZYhYIbfI5d9NDpjMiMHuBKMxPOnJqKq3Os
R98pz58SkbXPof6y0OjlpWvq8iJrqmitmsKj5Uci7Y+enqWXqX5CWnfuSW8ED5qjPY2EbozYY7cX
MwYQmYh7k0eh76W9vamXH/77OU9x1B/UApOYFnBrVtXi1Ccd30Vm+qqMqdhZGBHO/74pbbs8DvwJ
QJ7X57a7aVHNpRwX3WnqO4FblS7fznPpcKgwztTwUDZu0JsHvJ48+1Uwtquqn4o3Ph58TOX0GScR
5cZZVhwCNWBisTEBDUBxN/xOkvBC5zwn9nAG5cQn2RoGPjiFJp5h8YQgy7Kkp8lAs1QUXRxQtnk7
xB9FQypOFwUmez3fdWJw941ht0+VbvDGpr2xkRXGTq1083NcWceRrDReEvfczTbAE8Y60TZuR0KQ
xZDf5vYUkHh/NWuQHJmaPluTUG5Y2dMhkqP1YFfeSwxuANbY7AGh6O3rW+55mN2ExDAyS3u4MOu7
Tl0MZgR+TrZPA+cvTvJi25uhcSKI/I6BFKtdppIt5mNkRhUztGhnUOlWUB/aHsRH42YQCIRp2Ntc
Xr0+nP9amcS1NIbxlU+F8m2n1vegC+6FAyFd1EGxnQMBwQk/3TayM+dUkwxEYuf+gVd1+jQ7Nn1v
MvtbipPg5tBzYg390tMWXMWUsogLxW7uutbjaGVABrNpOhcBknLgSmMXThgPo67Sd2CG8FwOXn/7
9z14nOoWefMz8eHhWNaMqRw7gQK2rHvtbAznvHkP4tQC+m41e2mr35ACrP9ouP9+Xg263EWRzR4+
FZwTSmyoeomfiGcIth/uzKIlYP2//0oblOfrLVttMTvG0cJA/Y+FqC0rzL/vmbGpdrDXXtsqnE7/
/WZW1f/9YZtKxL8eXud/fkmMq7Xy6pZWU+Tlf3+0f39SME8a3H9Mkv/+RR9ziRdiSk5DvQCAZvUp
TNaplGAsQ/o03oX2HJ2CppvOvc0RXCeFiXN1epizYHzI53pT0pZ5CzrF5j9/lXVXP4QG/340JR+l
xrlo+YUyGiRPsAG50THSowvNGEjQvcZgdS6Xb+LCwcz83x/nOLc9O7tpQEy+hOuQOaub9qHzmEqN
qq1IVOCcnaPZh+v8owvrOYrBJii20W1sDAeAOR/4G4GsWHgKwWhxxbFAmpjJlseZVdqT6ao24niL
6Hug4Pgp4U8Zhg+9EannVhs/Y0bLXRPg7q63IRvaxZHeOzYpbReNflc51sWzk3AHxtRdW8amx2a0
rqxU2+fZKJ4nQ5FXxvhT5xaO5jGzt0NVntGlkuOgJ8hpaTEfxMAn71rl51CMkGLRi/Zh13ExsBux
GsPuu6Sp5LFIKBsjk3jQjcz117lGEAbHZUz+UutPeqm5vucSYtHjOThTEBWcvbFBJs1TENL8CAPs
HlDCa+BgEYQYKDdDjOAwDDRhNeG9akF8VCLSNgbzGiSD+VQRiM71eNvXmOH1EXpO49CNAnj2Vtsz
fMvlWO7Mb67ExiFNfB1Jc2Q88mvqGJGsDNa77MLXKs8Ea/64mboe77vTpRszHGsMWxTEeXwknTWC
laJ2egM0dd0xR6FFgzeGQ1233MpHIkQRTBANI1KSHbMoLhldEMKNCsBkIj9FLdOl3MhbvzLqfRGm
307f3nPoFsCgbqFZv8WQHR70Nr90nrq4snbWymbWwBZGjk0rDzWiMYd9PKZ9sGomSCvEiRRuW314
6ZfRt9Vi3zQ4R20gS1XnZJZHXC/zKsTYvYisa72ehmcEv3s4xfMy9WASqg9PVsnBsxExIUzN07v9
yOkjHM8ywX0KOsDlqM2OJTVGIA00sbmxsGX3mXlJ47emzF/r2UVP1nEV17r021g/F3YY0rCDIadg
6s4Y4MT88NYH5LxK4Q5HN2c7J914mozJ8lm6l6fTXAVRpzaB3eV71Cfdr0vxt5Y7W2IBHltqUMu8
OMw1ZRoVhFvf0at7mxNl0cLuErTNn7KNvzRi6es+HIq9jKTF7Tp0CZqM8bpt7O8xiQmZqabx1TQ0
uyFKjE0ab0lu1AhS+Z9w9k59FZPEws+Oiz0gjhZh58pTnsYZRKDr/tpq+ssGj9RryL/VV5277yPT
DTKszEybyb5k+hBv0gD7K9ACdiNrJmRbJ0iZNn9K/SMMoR6R8Lr3DLrJPOWfhu1OOPMHmpxmat/C
ZlxjBA0OGA19re5/6l6vHjC98B+cphOOvTXHJJcQV818v57b4/IEFVpy1OrGOSxUOsQPDvq8/qQk
QomOMUy5WpVuxCWxZ8wtapDsqZjI+mDmWwgTL+5gPIypXuymuP5QxZSsTQEsyuqCfkO2otwE/bYw
XPcKLR39orfJ4hoecDX9j9chRWPpIShF+cpWpPQRJ9AX5jD1+0bAIiyFr+VRsnaBQZGSg4PTy/Yr
rcFlEz/Cqzi/NUa548qI5P2qCpnt8Yd7mEMry/f64kkOsj3kSXhNVQ0JS1XjprWwNjkpFg7mYJsq
s1gX1ZMwAnOtDfamDGgN6fqTp/Ld0JQH1eZs/10u8O5xvRsTgAIB3q/Ew7Wru8MER0bTHsIDhWT5
LtYSFl01zuCRo9+AmOsRq2uBMgTowR0KX0W6eUh1bHncY30GK+Y2HOgN6ztwDJn5HI2zhq/F3hqU
XmEiNVCSRmQgQ0ecjeW24s6slLazRy75ekeDFj1z97oSwZLWpKUp4rauDdp1cp+1gFPxE4QkSCNe
S2Lbow6oz1dhQUbXHey17fWfns71rPVOlm11+7AF3FDiXeLNZhOPtQ5/v72usnA+gks8ZAOWMCHg
BY0Ox4+xKZAmywhn6UQyR3ry5CJEYnZMSV1YD5VZrcMhpBvHQu4kLhdtSQNS8tq5sL5pbsrylss8
ca4e2+w0GthbzTrZZ4aZoUexIOLOxbgNbyLB7sUyxorB6dKO6T7IeSAc7iS8JBO5rynsTl0nLxNt
ABejV1saSP3Q6F+VZzLH0fjbWhV4n7q8BulgbYQjR67BRgHRNSapvoxiVclMP2upgmoHRB0762pf
YrhYs1xws+c8gSeejHOPs9QO02OkqvqM6eIdTOdpKlA0tK76cpmh1wVr3bInblJGkxqUAPxH9Pww
ytx55keeJg9pRH64n1Hp6vm7s9CZ88otN07VfwcDiZl8Kk64nXbT0D6Zbny0tDDfKGnV26k7QghA
6ZmYGMJ28igc65/T3Hmn7Z3yAPVctXWERZGqK7LJjPe76sGdZ7iYGi4ClVe/WZD5SaIFfiroDPKA
B2oUt6UNATmk/H1eIABi8uFMNy1Dba45ZezcusFRpN5rfeumi/8tsYHxGELcJbEG+rvnzRwPmF2S
cetIg/SZlew8FAgWAgx+Gvn2Ff/Ab8dloKh9ow6yk4h/JiR5qteMqyo091E4Bs4p4nrlrPMj+56z
8m7iQZgnjzoMrH1oV+TpqReaMDBzYC487jgNYYS8wwpD0Qy5orIx/coO37KI7EPovsQap9KRmQev
STAeipAvCsexdsTlUkbaZ5NxnEw8iA5Wav6NJYODaxWNwSU5cdS113oUEdoBGcn299jWDTdayusA
tfjggjHv0s6gT0T1XI+cUOzWNUGOqPdjUR/Scgh5F9F03Az0mja8lbJu3lqjeIYR+RT1qG+80jgN
NZOsf3iLcjGzk02nviB5IhMUeXfqLoWVVxfOo5L8udcegFaS9pQ7MhaLyeXbHBKOHJDRAC71NMUO
5Xelz9VDLVwIIImC1RTSkTQUDKCyIvfVcj82gw4uju36nSDXJI3x24vFY9p1VyVbcQjN8bOhNKNP
PXPvROLTfjLc0L47o4dbzYZBx52UnUc8zMSENk4tH7SUfsR8lthpQAvFZ6NCBatDnqm2if1/LOAs
kAsJhVh81Ov3Fq939dXZjXZjM0bekjBcInomA8G1oGpoiV5qDgBq1hAdiZuwUgSvVTecptqxjhSO
1OtctH94lX5U+p66XeNnmoG9dgB8Q3nKNUO7I+K8TgLV8zK0kBsMhnQUXOM2Sv3Zc7KNIJOysdxe
5y0cJWljWr4G79cotLe8hdnSWKiHo4WI1yeM8ZVktEZG3dv0Rk8Msm3PcR/DJ7bR5HRT/SpWg1OG
B7UyFeAXHdfUEJJD0lqcsb15LDtjNxf60yBZpuwgcBeIm+PHwEzgsHBeM92GzKRYmyl2YBI15k4L
mj+ePZIkgQyJk5jS+rSwTpWVfAmN7RPc2jxxRbH0984AT5RYtyCJXiFZJFu5QNWokQMemu5Z+jEA
2wzzLULGmiSgO22t3AMgX7pHrUUoEFya6D5rtvFkxzhYo+Pksa92BNoQ2Oc/1eximWtwBsWu8YXN
W9Al19/0KXIIzqZIa1TJZIPvJnhINJ1Mx6geh4w3084nZkoReqwtYu/Fk2t2qorDMWbu6EtlkghK
ol6HINsXeTkeslJ9um23bqgeCRnFr7le1fxByAoFuXXAspmvEERDKAzBR9V/uDpSekWsDp9RgCKi
jFPRwpUjz4KhGFM+uMuZdbg0d7mag4OK5yd8i5ilY+89cbVfIKzlNoldsGGV3AUJRr0qcT8mO+XK
lT/aQbSkH2JCu2l2aMzsprz2txyMl4jVkxB5EGzrU1OV2rm2QQZl1UdaohfJee8phH6GEYKZAScP
fXxUFWJxm5fHLM4nwurxjvYYsSW6ReEpnDha0sSrE9lfMe7wTRZECB/qpZ8pJKhCKLU95yZOrZE8
z4QPwqohuthkFLJM5VdmErwfwLQMsKuqiCrQl5k4VTFhKJ+0o1sctNoVO8spDfJ95dvkiIearJ/C
Ew9LO32HmSq4eWBA8SbEbqOWfClFSbaZzHOA1rAxPmeIq+yFhEnclK9R5F5aVdxqzSaCaFcvnGHQ
+TscE47La8tXzi/GF4iHw8JZ/cLfZTxasfoONcgLuoP9HT3ekqyQh4wuekA3cHD15UxsyMp8cAr3
w21zHOXtLc47OhXzLtiVGo2K0Ks+7fFHR1dOhP2WCHRw+p++m7KiOi/4xyR8Huo+JuMQPrti6A6k
xNehMRDlne3lVWj9VnFFBUR+cPXpCfDNinqLe8Beu04Wt/jQmevYDp8k5AcmCgBgRUr4hZtK1WEt
n4I82QzmILclh+bMqTDGhOQTGtXs+owXcJ7IqREZIAuekADsCJyqMCJy0zm/YmbE1GdPfWUQQWzl
tccVJtARQVcwhcNqyz6n7LN94vPa9rgEVgmbHOgibocaM6/YI6FhlD3Ik9LaKsElpk/L2g9l5cMA
edJcktHEgnFNMRpp0GY5uelwZQTWU8OENlXGWGfRDu1EDRs3J6oFqCH3oEVpAQiCYTwROdzw1f+I
PbhhY598aX29C0KosA5B4kSmL5g5fCfnQqdiki/V/M0Nt1sFwcz/v8mONkJvD2q9CtYuk0QNaoKM
v4aOvGAaH6O2+aRxuF05WkuYIEv/QGaDxwwptKqjq9edebl3Tl9+GD2JW9wvlLZmX15G+7HoSDn0
83ZuCCclov3Ox/oYpv25tegqHVt1gV7EGdmon2bN8i2tJPMj1FtIinA1JcFvPI/7NGJtcg0eFvgQ
VCGtHKd6GzzrEhgc2CNhsVCO515RZmoN7bI2/3Gi2FfVedae9AapyDAKDvWEgcb0sRq8c2YGx1mB
55d9+dxK5zVvMWnODHBwk+DfzboXG5BNjpwU/0Eet7GUMif0tPK1GrnW1NaL1ndkxUvkEkMfdsJT
LZMOtQP5xBwy7EqMi6tuZP7hGsVjNE3Dhv3hSM2RX1sHj3NSyFd3o2M+20/d/Cryptjq7JNkrs38
YcJnwZvvVzUmh2lZQCB6JRwVaA9t9ALmKt6zCiLKyiHuT/cBkehCvmgRYzkktJXXGTT4sGKfe3DE
ZgGP1tE5pVHVaj3mS5Y3I5J/sbSuW3G0bdZdWCE8O9V99MgQ1HX/VUXaG6pAvQ1KymvlaP7YzjNJ
K0AxPV8lAnPCX1aLAmYkZUFhwwTM58YDLoZ0RWS1e+TUGz7Qn8UsGUIC2hamBGmqYU13aHrmvGFg
eiOA3oz269z3z/jyAF06xbMj8nMWBbewZj9y9G8z+gWqzSS/QTyP8uiaYt8BHvWO62hY58l1wDAA
f+jFZCI6D6O9NhxeJ4Kiiz7j/dEawvdJQ065gQpBU4VhrUMXaihjSkfYPPYifjDJbqItDDt30r8t
u3seSanN3E0SNGPNKh+jEOZVGkWkLQrISHqTf7ta6+2HQgK0l+JbixnNpDiFNnLib+oN1g8yDBNl
k/RnkDSrPufi6DCn4VHy+BjKgf2GE2ihPUYFmyDeypIGbO53QsyU98SEyNU677R4Uw3Bu6GTLAsb
go6VI/2AmMyNc+MxK9RF1dZey6lPy7yD66CdV8NH3ug3A3v7Bpv7FQzR3eynDcrSs+WRaAaXzmcC
cb+Siog6tHWg0PBbDZcSBgXyad3agrhMgcW2M43tjwFD13dNaF51RuKkn2S945hpzNgGHdFcYxsU
pBP2+ynj9M4ZcoJBUXkMjz8XNJhpo03bIw50Do/Pc1j8EDBEHE0UoeFMcMDBl9UBVrRgNHIYy/7K
WX6JrHvmUgdDZ6BZ1DHOQdMChtBIYNpc/mAsNJCdeOo1ZNpVnvOa6WDypjaQ14xLUcn8AjBmJUw+
fUdDM3N2pKpp9bXvma79zsVjCnl4N1iEQtyBamBemApLePKQYP2a6ILuW1utajlZm7Yw705V/GFY
UG2kip5CbOchVUQsQrHfzREeHTc0Dy18rKR13po+/azwXU8MNDe5Y1zEZPy1etyRwyUGtUDTtoIh
Tsy1KUGWudhL9ZEcRwxGA7cPJN+pov/Bip5bT1prfWmRLpXDacZ+NAwZ+U0PXSdy49c4KNJTV8pq
68VwnfXBQU2sb7EXKDpv88lPZx7IzLJPQ0ASbwIcVdTaHyagtHFHey2S+8Lrokstc74kAftxHAwb
KKhMbKYM80rgjzPvHAeGw+yFzJO0ZTyf9m96XoZnXLCgBzm9QIgVC6dNjoa1qm2xaxztbuMYOxKP
WZDCLat4H3tr03uNUaR8MFTFqlw4a7X3ETUJqq6k4Dwf5V/SV9RwsrtueNu3OEPX+qxXW63CjmHP
iJ2zBxBEMU0CFISBxWm8L0vH1RaX99Fmfs9yRh8IdH8qqL3WZ42Hc0ZYIAvyGH4lez352b0h1L4m
PbqmRRs4hn6eXeOxAHazCm1vF+GF44/tUNsdmmopIFsVUHUg/3BoxqTJ0me71kW2w1tucpDvc7JK
hPiAaaRoAVOMtFW73g9mVXBedXPiNloc83J6Rvir0ESNcyuqj6qYGG83ONwmdS8pvhjEpebdyVoX
f9aswyRdXte298aj3pu+FD37TR+9hvoxsLoXLE8Na1u9PL3XyMhfZQTesmudhhiJDnM4jd0L2Uy1
EiRKfQ5fr2WHga2DLCzt+T20DJQFO9iqXj46IsSTTVWfykE4u7o6zhpmFre5Fpqiz1tnfpxQAY7N
poIhRJRu4og9OVKn6TG657b+HSju1CxXR14BrBNWfxF9+WjoRnnOVbjnbp7TYOzeRJ18SbNmMqZ1
C87sgVgZ9dMp0k8ojylWBb/zQp2H1dmUDOSucOsjoBTad1NwtvFcHxOpx4a71IYLgIYwqOX0Mjhu
R3EGVDsuFQkUr01rcMjrs5CF2k6sjezlxSYVBhS5REe2n5sXLSmWHKY7UjqQn/UeB6fWKx41OmIb
TzLdHUu5Dh2cfXma7ZOs2y7/a9r0mtSucUmBq2zmNCUzgh8OKInxgKnXJaA0flKMJpk/bkE3+kVk
jRwlebcNyaByRLREMmE9TWXmD12D5KJBXKxbLidBuuXutiMHcZez9lvgDiwNUMxsNgmWQGcZIkSn
3P3oCi0+NC2oRhBsWFJCqM4OySgz8i6kmCIGy3ylkUS3hk2+DfskUf1c55Nz9eJhtlS0plt15gQL
h6OKECOcsObS3ZNDIghHGz1FncHcXSfyrbLAsDVb7VtJm5QfxIslVDt2nXMyxtEPG/6Suk50LBEa
vrzWJBdg7FynCx9cl+tiHXPEStjrvyxp3saw55KrHrDiNYfIdE/acuqlCmneKtAgK60b7t4YZ/7c
WnsypP015tFKapR11dHAEOrRQVjid5rhDQip1qOmd+yq1TnUO0QiGwq8h9JgdOu0DH/s1g5gl4K6
snjfN2XXfGMHQZxLGGDNJ8ty5bHHd+qGxV145ttSBFDmP5Zg1zEtZ1x314iu0rXkm93cib1q09fW
DfV3ToAh2bng3thGf+UaP5wLj5N51qSvDHX1S+qO7tFbwG/WgLek+soHYvtj8wNhTGINoGhRovYw
z2NgEEa46fp3IxPa2YrqC6B/e5e0EVOFqmLxNlJfT1mCvYn0nDO3DgYzrDMJfRnTe6kY3kQ4hFYJ
iYyNqJiyF/hFi0e969JDQQtPx0yHmy24ONIO826cjNLXaXxlXVlHIS2h7QhMB/ryqcyav2ahCuKA
Q7Qw8Ei6Q2L1Xd17jmFUtXXOHmRpzV53SbzhKvG9gZOdsqynKrZ2seV42DbjnYfsWE2lvGUQlp54
twB+t++NRgIlQzAVvoHD3Sv/jiz7ho50IYVgEkj9Dln5HkN7MbK+BoyR61AyCQURAyr9O+3r10p5
FxOzVqVfWyAV4VTn7zbITa5jA/dXq1TMuev5ywxRFqx4CwpvWhudGpFD1NGA/X5K5WvU2clRhqWN
PS1lkkcueFwcamC5M5L9AJgm2H4TkcYOqcmthB+3jT9OLCP6FDobEUUPMkmeqI+wlwaX9jgSZMs6
BE0nhIlRN82bPbTRho+Tc2danTTsmMs/2ySynoYQns2SiLR0PLRl9EsZ0MHmUucb87llOrQrDedW
Nt51CBGEhZrMU6ys+QCICn0YJBm0nBDEZNc8j53F+bNLk91w82azOKiy/BgynIJiMK6gJ4yN/g9R
LDnbKbBaBEw3LFcgvMmi7qqWRGCY1/fU68tX6MKf4UaYAI+5BhFcQGQOq5mdoX+JHI94OE8U9+xv
O4QX2C2X64ilMhJ4DG0juogIF1vnDGvjSAMul4sJtKNN+K5jxk8aJb7FkoODbES4ZvP+m9rOZ1An
91SUxXZiGAH/un4WKG+YHLI1vJpDqDNj4wzAtcc0wHJ5vsaJHV1mPDIgsZtnJ1hgMBPxMsgtUMFa
olTTRnaTBW0EIJFmpNvRap7t7K9bD9YNXa3HHh/Pi7M3C8rLoLt3Ag9nacb1ti1+Kt2T27ZfrDQs
JTnHPALYrGayLJmmZBU6cHBPhu5zDMVLIW0kSK6+WeqcNXLEISDqmk56ZutI1ZyHQPsyo2Bt3Mj2
E8sKZA9SVJthUD89EDYfL/MrAYkRXBuvl6HSl9nmlXCR1zLS+WOV7etyUDAIODGHdJd3fXZLbFf3
m2qxWmErAc3fpywoZssnFONb4XRcbfUiOQxgAXPZBqQa7edq6DfM9z+5iPwJe46wc4uVUDemXdPW
IMtGOEEmcwunk9exjcEAjW9Whg25rb0/dJr9tRazhWNBHW/QQPRGV0g7MIU4//yWc/OkqERrHOSV
KqM3AI5ZDNn1l3wVEe/enVeC3dHRcTEycbQt605JcqnX8U5aHNHd6jPHW7WGwFfx0kx59UW+6Q9R
g20zgZDW+cvqDQ5JoxgmNj73ebTER660H1Fbx9iT3UWNu6IKHx1n3POrbxq3jk0RJLArjXj0yVdc
MNgvT43U4P0wuAiF9gwqzFvP2rh1G8KFg6K9udK3RCvPeFAAVDDgIpuUI4VB0lc4Ecyu+M2HRfbp
sAq45m+gzB+lvzRwQhXDj63dUMkQtZ61KQYgHY0mfrxUJr7ukqmqzXncZLM+HBLMAN7fJH8kT/aZ
mlmLvHMqB4a0bjYl+5qANyoSCMeRy4HFGW/U7QvAcpWF97qZjxCIdMY89CcV6XuQ2UhNLNkrwGa/
owa2zcyHdE0U6dmJ9XeL0QuGB+tmZwmbN1PyJAJBTZwwovdnGnegvFZluMY/c4vMdF1Xv6Wzp88g
3oom/UPxNyPlusdKMTuN73WyZgDIBdvF4Y04HpGhMCmzSLkD9wCeNNvCX1FML3qqnxTZkxlhfhd5
RIkNYFohsRxMdfEPQ68TsX7QJpqurekd+1Nb9G/nMJu6sONnOGqC63oSbkF8tCMV3y+SruVsE5zu
nh69Nbb7SK3Pdp7c6GB01a3AYaL4dWsnYEoaApqxy5o3MIk+2fdJGbQz9hDu6FBcBxaDBKCl670C
f2/PQcQKLhoRbAPPuv8PY2e2HLmRbdlfKdNzoxqO0dF2VQ+MeQ7OzHyBMTlgnh3j1/cCpb5XyiqT
2qoMliEyyUgA4Th+zt5ri4oiw6i7g+ERniOj6jJh8VtHc/KXBxLF0cql3oUsv2RQmqn7qtu3qFr3
mTs8jxFyvmI2uESMVpibVzXRBmg/NqFbLYMgBhbrmBiYmcSgeYfQOg/CWqLt5iXgaMj4ACpC5fEn
y2nHOHhlK+6BuO3NTWiBCMgjoIhNysbehFrRYiuxexIHfDZCpKjMOrjuRwNwPMfZyGPc/57keONc
NMIG4af7Lliy/fdWSvEWnQ4Lo29+pnpAhks1PmktJ7HC8gMY7tETA1yCos6ZARX8QDluVZ9c3ZSy
sUNxMvQjksSAoa02EfuFnfA4DunWbbel8BJmA2jBywQsXtLqK3Z6AXII8Q0NKdbvSCkcNGSkhoRv
HgrfujoohaIeN6cyzXe/pMMFh+FkCl/b9hO+YdPN9KU75v0tbSxVFweJhtCJjfeEOW4bBFu6NsON
SwcSSwHWHOY7ey8Q9sJ0Q5t9Afr4VNz7cXpuSxSzJe89F5hP7Nb8blrV7dj2xiqHBXCdyCiHdbQL
c3Pap5Otr6wRWijUDCX0h9IPWsr1sF+PQ/VaBU22jZAXOuRmbiirf5i4NHAM4rFq8gsj22o/RcWr
B4Aeqki+kaH3Ae7kZQJTHcfm26ib49YdYeAJ7oO+SyQjgGkpnPG2NjqQj7QIispODo2d7fxzo6fy
1uinQ1+jP7ex5K4AFKTLukzbQ1nad3D9mztrhrONbs3jcOpok/fOvGVGXEDReSxsD0absKy1FLmx
0oWeH+qCdGUNw3ees5LgGcs2hW3Zm4Eypcw0hP5oWCYwnusynBknFE+boYLU4cl+WvZNh5vJ0Dz2
083BNggb7aBPrDRu9xtTmysmaz+jSMnjMQ4A2IEEYVJfqAg8ptLLDWEo3g3C4/zcN/i3mz3nDb+E
ZvB1emELijpcB2a3JXHynlWfCTwzDtuq9V2OevlGOgLqKRjGxGdOVeTRvjLZgukIvoAEDMs2NL7X
vMlVp9PE1UQkDkJDZ2VMiX0u0TL7UdktJ+pGrsk5TBr/4ETJU9wM+zhLaDhls2GgyYlEih5SyeBw
iLMfECjXQ9dtSBC8i5Csy1DbkhxZ3LT2UFxkBRXPwxvh8NGGDQgBw+vHNXBMcO4DPezcgsvlDJ9N
ap3imnyEDtlg7efRxvfT274AParzOViKSH6IoDz2VmiSJZDubLN4LYh1WEg61biqGX67qB8MJd5c
3+hBHSa0Q9Q6EqWLNLwzVkPrgt0tg0+Z5PfpxJSsnofqJqWOPXhPXhj98G0izEzcdzfewKci12Ny
2doIpQvrDbE7gCZjriZJGczEWRoTTWB8Z6+ioa/BAL4laAZIYBfbLBT6qTFZ2ii2QXHVOk1phzA+
nPPHPhjveyvC3Rm+egGa3SnJYCFjj8MYsXEp4MlFdpY+qluFJRKlq3T2fYIjrRHDSS+qA4Rb1Dno
U1tGxn8TffjvwYcGMcO6Ll00QK4nf0pILopWWR1oVrIFSNysygptwMDekHsn3kQRjVoA+4s6aLRD
RC9oY+PZXnylg7e+W19Ulx7N2bighnDLlmw8f9k/gzY7xvZ0gZ4itl9xp7Gb1UsHALF/Ew45UGOY
zgfb971FVdW7VvowJWa9O2PQHC6V4QeXLrO1LfNM++CNNUKEQv8ou0B8UzGBQ2bZ5dt+YBRL0te5
ASKFkYfsnBGIDNngERvKlRmF/bJry1OkYjqm7IfKHqIXNzG5Oi1tQzz7EVkAQfDSdA4EuoZ56NfL
IWebCWsY90CUywO9bSjbE4G2ZqntEtN5Jt0JEJGhfHNHiPNZQ6u40FSqLfzRSo64734/RKL5Leb4
f78N/yf4KK6/RdI2//ovXr8V5VizPqmfXv7rocj4/3/Nf+e/v+fPf+Nfp+itBsf4qf7yuzYfxfk1
+2h+/qY//WR+++/vbvmqXv/0Yk71UONt+1GPdx9Nm6qvd8G/Y/7O/98v/uPj66c8jOXHr7+8FW2u
5p8WREX+y+9f2r3/+osn/3Bnzz/+96/N7//XXzb1x8fbx8/f//HaqF9/Mbx/OpYLbMIxXEfatkW0
df8xf0V4/zRdAzEgSZnCla4Qv/yDOGUV/vqLJf7p2mglpLAMHeKKxQen4cPAl0zrn+z/bFc3CbEz
bWE7v/y/f/afLt//XM5/5G12JRFdNbwbfscfg4cNlKWomh3DtDxTF0y2+PrbK5z3gO8W/8ui8s2s
wCE7EppEGjkIm2yzvrOIe/XZ+qIHHBBLQBi8EcCsNrKzBF2y/KGGkUE/Hcj2HHK4CszwUglnILaJ
OXEKJWIblmyIy2cXefj5Dyf393/EH9+0MP7Dm+ZkOhZkRns+EX9+00zAm1qMJeIq0yxXZBlegDOA
/KcDagUfAJ9QRAW0Dk3ZX4P5OViQULi1wnb7N2/kP509KRF9SJvzZ9jzG/3D2TP1KvBymwZ2nExI
WvHWksWC/2pSSOlsi+5a5Xx6vUK86gVqlTNtWNre9PnXb+On8Oiva+jphkPsuIUDxvjpGvokIjSB
H82au5H4w6pc9b52qu3JW1gZ4St//duE+9OqbRiG7hHO5gnb5c7R7Z9Of+dTHrDXpqGFv+BcKpDb
vvWqdfWl1hR4XSOxCGwJnIdYJ12zDcYfDFr94wSkAis5NwD9JLgQzyEAGRpBpKwYp95CxuAiyl45
gpg1gwCDbdKXsE7j5h2l6k3ZYJESxE5vHZQnK24r9tHRXadXaFOQcR3YID/p7aDt86oKtklMIazi
OLqny8O2NHMOUSnI6GjOQepjNqradQv/ZS0a6R5z+D14XghpzxblfZZN40Ov3JXEggkchlRHO/We
FMkoy1RkV5sKiPgDb5FH9Pv9KMNF7DjNkmYL4m6/+2yrYtgbzR1aiv5a9QodNcBvP47Fhj01zi02
lzqL86LBOKti3I6jNsFhhhe7R569KJkjx5Zhn2pS6fwU2FNvD1tAjnRqCDHZpsyQiQIBFYN77ZxZ
Y3mTYNiD/W+eVT/0a1tEdFtI80AaoQ3hoan9xQB27Aa2SbCW5NctByd4IEDqIbU2PZZAWgPV96k2
Mqzs9rNvzJr+hg5Gh/vA6ckd8wJQOGMAJskLWgp38BDrqcKsSbMwYbNZWSfLHQ/K9PI9rblp6cLp
w7pfYqLLoo0qiKIBELIdJAptWufTznTVIxxqH02nf4btBJRjVEQb2JSbZmdnZ9i6LbNfaeyBspRj
+1Si+aC0HNcmz/p7BbuKRmIn6H3UcoUa7qHoiSAcutI4FJpxoB6PN4Epeogonr8QrR+tmWYHW9u1
w40VB9nCiLR+3eWl3FA7v2RGN/L77U/fyzoKaOBBriy67dyDQNogADLBEFHzweq1F0u0TyN+1b0O
pm8hNPoxuou3WYOY/zeVkuH9tOTNnznpGcIUJPTY1teS+IeVpgA1n0VlHCysSKyslKgkeq301snQ
oCKmOUFqvYT6XrvfIxRZTCIK/0z0y21PB7CdiEclf3wXd1509R8IC0QLhA054FDQXTrUUYrS4EFv
GoobnNhoRicdSFZ5kjlwvlb+Tei1mNeI36qL+XHqsoYIXXdcJtSOJVnB9D+vnLo+WmEPC2pBByFn
Xpp7J+2O3WZ001ZWu1BNh0uYIGlMVdS33bF3p2Kjeb6/Kspk/9crmvXvbwbpru4KW7cl/3N+yt9O
myKNxABQWMequ3BdcHEQlrMdKdjlZczIZ7ISYR2N+cD+eWQ3pAv0U3YLf7OAcbgoe2PtiJlVnNch
zS+DQbLJ5xo/Xxi34q00EZEHTGmvgcfDYDAWPuPxVUEPGb6fbq6j2jr0WjuiOnDK+7qvtKPKYrKk
o9h8bJJhWmtC/3RpPBKN1fvPRpChLM1DZ5OWvv+cl823bCpqkuk4hX99eoT57zcfl8vFO2sBBvfM
ny8W9/MgiV3mMSdIi8c2ufPdtDlqCvJ9IJiQKQDVdPMKenPSfosGmXx4sb0EqNLzXKDXmCnbvfi0
qXcTdUNKhOwGRE1KailpLCKWBhgq91lD03uulTbclTInm9Kf7oNJX+Tkb2xLRSCN7g75XTXHp0lb
yU2K2+1e+lcYEGr8KE3boRXZu7cQz/szc7r11yuSZl5tL2MazA4HIoTD+jOfVSfykX8G5iUPEfUg
VgT7bip9pQcIxXvpS1DeoXOf9kO2bOJxZUBx416s5StEsNvcMqcPBnMLAiRvJsONbgd8mjUVy1Yf
+nxTGu54jIo+IlEk6BdVLa0tLYuSj9po3Uw6QFe9p6eIPgStsy44yCZasTSTPN9Zn0U8my40l7AP
pFYAWhlven0PK6AFDRghM7j1E5whXu+VP4S2DYdWXcnH9a/BLPebvHHn5U19chCKnNAkwZjLxM6r
repksDgu4ZghQHQmd1tp+lpVxJKUpJ9lBi4WzEPwAYfQW02R1SLbNIxH1Vq3Wm45994U44XUAUyB
Gk2qlua7rMTDvQYunyur2XfwI507V5GL5EmCJWzFYD1vQG+pqL5H8S+3HeYd2A8j8GBpjudZo4+R
j+ESKuiTYUlaLhZruEnfP4wOums0B9dUzcGY/8R43N399S0uf64oDcMSDlW4IzxDd4RFuf/HQg46
WDNWGmMxxI4PYRVuG/hiR+I2ym0RkFcThNZ1SPCAiNKmcaMHXCmv8U6TZ3z0ukWefIuyScGXjOup
BLVG3teYIX3RHbs0SfxN6n1tBfeT303PpmzvCrAFeBQd7TYjdcyIh+zFZIS81YkgcXp/2rP7Tddu
0pN/0LE9re3IWY3ZMN59HfBw0UYnLYLmIM6vUh1s2ckjraly2zFJWVBcsKBN7+aIxruL0vyuC21o
V5kK1s34rWmN+obM2XAzUIOsv1zQTdExQYvKpzGmVUNnkJatIXfVoPXoM43+4MXyyY15uDgpqvxc
CjA/jpWhEMy4GUkXWBQjUULp2NureABREAS+BRKlbb93ksaXnplPvpmb5B7K+rf/brfNNmqE8xhk
TrnH3Nb+XbX6c3HMlZXmvL3xmCULMkD/fGWTDvmIwWW/YTKEo6Fon50Wm9mQsAxNWQiho8/vsoD4
hsaF6wOlm85N76O3RuhS1/bGgi+9MEZUnqVnGPd/feOx/5tvrT89CU1LJwQbrKTu/IfF1SQsLvRd
FtfeQPCECf6Ya0a6J6FgjXYVOSnMJto3aDo3MZieqLGCZ3hgEcvv9Fi5eBzzwtx/HepwMDE0TsWy
0kd0gjQ5hhEvcMzISvrFnd0gkx1yP3x0DVbgyCuyI7lH2clBLQtDBPyvpC72yip5NBKHuBZQRWFx
GdusPCAdB40SGNXT6OZo/cgBJiylPpK5nmxKD8cWtpiYNn5uPlbxLvBVffCZuQJu7Hm4GXRg4rCx
dl+vvg50VAGotRRw6A7hSQVSbOMyJcMypES3EgsxgZdATJ+iCu7rMHd1nAy+jouCzMiyu9wdloEx
tHthFfjpc1a11slhvFTf1YhiMejLct8y3DqGOiEJg92ZtwbF84IILe8ZhNZb5EbDe+Qg1k818zk0
baS/iSB9xxjMZ2dSOWVlQ41lNLe1rWuM4atx0TMyfczdHyh3ti5iagUQ/64iw2aVeJ6/c1rfOTia
Ee+jqni3RUl+X+GLrYWibJmGqTGL9qe7tsnERkSU0U4GFjasAmupI/6LR0nWQ6zsC8OoDbML5jph
KA5ff9LBSIVtTeeZeVEhK2sDKBWMnNHKLf2DEmgMZAdCYhAL2OianRlj5jvtqWDzFOTYHjMV77Kg
6XaeJE5cT03yIMMoOlV9COHXRX4RDtlnVxDcDUaUat839mBJpsWg3ORA4h222HQytm4SV6em7FEL
92CE00yEB5Grg1Xpw4WHJ4r+IX5tCpxQ3Pbdc1Jab+QK3pLu8hR6WbFqZ94tIXAOLggpDqpOjcPX
n0ornW6mTFfP2tnzh+DCJejpbUsug4LKEg/gUShYGF5Vxp3luuuhGLzLWESXZlT5AS/dcixmCYBW
M6GA7aFO5LlC7svrD9wc6tQ3rb9Hw5iuAktiJ+hJWyf1YarM9yiovgcHUwXdhniMGlPgYJ2LKjQw
PGYdPUS4nDyNdTlcqXLY3S1QvjMPtO176v/8QhWBFmG8NZux+OH6OA70ZqqvZayHx9BtJnzefMFw
rrgR1kPomLdMwbylpopkEUZ4OYMsUNt6J/MeumiR17jmA2+dYiS88TpiRnwRRchTwcg29TSuK2xv
26Bm6lBhvLoXX56NajJXAnbMqpKTviFnJ8N/3YPJy1MQeWOdiw0QGxIka/RZmBDsBVEIwUVjc4e/
b/qYAohBeu8/YGbTDxNRKAunpTXrFCVA3172Fxh+tJPE+etF2qFMNHP0fqEt3DOjKpuw+/iImz+/
9hTJJBxgQDJqQCCNZQVLaWT6Vp+hB7rmjntiF24avXAQhwfInP2h23f1PDVXo9hphoOXWpfFtmS6
QOkcpOfB8IKl73NnWnReqVnUbR6YyTakV86S3W71Em94TaOBfXperctitoOROPo5btnhyNVA5gdR
FuMLPGL3xK4ITQuQUohqmzKpq28I7LGqESXx2KnMPAz/fUh7ukmKzKylrqdoQclQNAmkuFhm/oTh
M3t1WF8gg+A/d5suXNaxWR0ayUfOk9qJu6QAo1PiN8Bx0a6r0h5XpKB49BeUd0wYT+uRbVA4j+Na
JYy0I9e+TInI0ed0+Ymc5ogucILnFus1OnUKywkLxQH/ns2Ec6YStfvBrUBQmugxE/fz6xqUNt0J
j2u8LGuIwq2f0dleEzshX/RSw3xdg6oaeuNTkux5aAIGjI3x1NG33A/zQaUR8+i0RReAx3Ub5aO9
AZ1MUlJPvkGaZO9ATN2zlET48jlFY89V2FllC8kqdoc7OTYLYsqHp94b7SVK9GrXq7J58Xgkkxdw
F9dU9AO4/WeZF/dpQzq3ssxnk9kHlaai6R0yye1gUhu9/oRw8exIb7zgMoiouIerajT7gbnoOShH
BIeNqB4Bf+wZyiHua3RjzSj9d8atnQwECJXPut8ZJDvWJ7Y9Kw08zSFLrZKYPGdaJ531ZhE48aoX
7cXliXz5YodasVkgUEF9DX7gGKUxObht4ayYHfdHE3WGIYG08yyobkzhLBrDHzaul2k40bqHwgH0
mZRC7VxY60/sb1eiEPW9FYhTrCX+rUMwI0kSgbN2RQk4cD4MBA+sJ0+hQe/D3Wjb3nV0YKcISc56
NU3HDBXpomMbv2Ee+ZE34TG1immFTcpc+mmlDm2fPBuY3lmEB0QuzMWjnRrUixNNb2bUmS8R0S8C
RdLa/vJAVHZ46welT1kEfjHm3KE3iEnlrQE1mQZT3wx2/0mNrbM2W2y9Ef07mVXEFXgR5MAc6UeU
yD1VF3Th3GWBmumfngTYZePmNaSTw8BQFx3y1NnQO9yZw+ivRNqpNVoHHkvAGSO7/B5p1e1QK4WI
Gg+XqzQ5A0HgRYLJ8IZ+YHXwHMi8kXmbOtoubUaavjUhYXjB6VpX1f04P6ZRoBzi4TkMXPmamOrR
iKqS/SHsfIfPS2qDQWWQ1jD3ZqVOinHdREquvboGG5XhCg4bVz9bPnpkisEbAKgj4+oMZh/Ic/DK
cl1Vab7HNI8cqwhJeArD9qoKl5w+EzUbOrJNW1v1k1m+RjI275uujdda4Tm3euRVODFaUmc0ukdW
0pMIN8lzaM9ZDHwuf9TdnGfcsFT2U08/IadpkxOi4vjiqrB7gJLs43U6RjFnBAVj6kwazcXKOkpf
PUTRyJLCHmQOpS3GpWiSaQ6G3pus3G+lhQzFxU01OE2/18lGODgEeqFkro6wGIJrV1vapbFuuQeN
F5o15Wx9IkzF064elKaLVd65Zk6giadvHEAhbtfieyBg0cDMzEg4zL6zOdwJFWGKHn1nHZBCsfeG
4D01odCYzZBt65Ydlz6N8aWIPZtZZ+2eQhEM9/g5ThW2pJVelOmSnUsMHsMGhI+Mf02HZLpxpJJn
a+QK6Ug4trgqCXXK33smZ4XKUPtaLeYeXUzOjRKztrB2o303FcNFaQnJz1aDN61JR3YC7FPtMEvP
tBmGZ+dbNWGFkrRcGJU6K8BRCMcBvq+0BnhPMyCxMj3nwylFgd3W43ao775ozv9zcJvI36LjucQy
ZH0XdNJKdH1B6OTHwiLBpMh6bwsU6R1xnU/plKfHRFbfcWlCLSZ+6Wyq7puDVHlfWcBnVZFCaHBN
8/p1kJrcW1Eq2Y8lxqXCtzxqxjnMQVyA+XobDIGyqk98akexVaFt7U3uq0VZtmcNZOBNxsf4NtGx
HUR++0PL6mZrNxoIh2S8ko76LizAxJkW1Xv0w/W2zfHpeTVycG8sswe9riuEOHp3rEoSttOhdTZZ
BcRKRoF10kSIvm7wprOyNViOzItO+AyZXcZQM7G3ITF3ju6Ux7dk3i9jArIQgGG3MvyMh10QXOnw
Fxu9c7QNj1/zEHdoJ2WXfw8F23CN1tfc36jAFkt4kKMMti5o4mWMTmaELIMsOmmBcCl11yGY+jqZ
fR86ZA5pV6FkcOF5hkaij8EJ2NlbiCI3jqZiNWQIGwtZ19cW0OEhrJ3TCPljNC3xIgehVoMCj0gQ
p7mOjcCGEmLidQLwj96d8cN1KGJknBgVRPw+YU5e5x7mI70lRCJR2F71cgq/tYc6iDET4OLCGVd0
9KE4De6nMVbg272pQE89gZVBMX80YSsgSim2jqmcOzDlJPV178qa7LNosnUcJEBjDY8sDtPgWeJi
nY07il3wywyJvkUEoDCmJpmmSZHDF4FTX78O8/DFF5k6Wk3hHRzbPJL43VxKyyou3U6Thb9ml3bf
VuX0ZE+7kdTQVV9RylR2YOyFZop9M/+pKZFE6bU7YMXONgT9VNcSzsNvh7CKD7EK1aXqcBXpZdyu
auFo66nLCOXuruXgwLRoynZnDlh+0dW/eP0TBiYTjZSN4cChhYC1oFwRjuLjbmRwXnn8wtahtR45
fv5uWhdkpMFjXXXj0sir9jaKc+OGbOJumXeTt3IFnYZYSUBzA1nzgm38uqn0bI0W5D6ZezB4QL6F
RZoslSUjxJjg27ycXCWDp0MVD+axqmK1Ak/TPVGIf8dMiXWpnnLnORubco1MMNl8vextDdGxjT9K
dZU8FEXwELg1T4RAYFquSCgniQt+XIqFE2lr42T1Y5kgIwnY4mFlgo9UaCkfAyPJm32UBXex0TcX
zwWaNZJogkYpSl2XaLbsw41b4rE00urS6LMJye0ekyQ8dJ7bLggTNZeVIQkHKKD50lmAugMj6oBR
ds+n2qCQ0c2LZ1UI80r2q+zfPPg+oXnX0wtZTmVuPwhDe9XhJIyOzFHOp+nGd7NgZSQ8Ar5iAuDc
vRshmBI3w9kQjFa+tieSTCpaV+A86qfKj4crFxYLm1E/ZcydTtXAhvDriwx3PDc2scba+rMFMTCt
nOgZcM1WS2K5j31d7pvEy1b9OCQ3jmN3Z5v835u2Cd8wBujnPg3YJMcZHQvPONaTJi5M0MJ93CFx
i9tofDEFxnX4HPZelS5c/ngaN/hL9vzK+gh0r3uo8zmmuvbMzRc2HXRGs0XXkaEEzrpDZAKKjjKs
o6oBTWeFdyqm3U3zO9x67uC+V3YEZriwx3XUxg9WP5YnFLkRmmapLeLMdq+d2ckr/iy42iXfr43w
f7q8rghpKHECdpCrQoTzLvfVSas+49jHVxEbaxfB563fkRlX6DEbtDAx91+HRvnd1kV52c/xEiCe
Dvn8dxjq77nCLyHTxO000ACA4hKPNy0RCj1dRfzuXcUoHsxWB6/+0tMu/Bpi0WYpcQ3GKCBbKJCa
Rt8i1bIlqKB0l5RoAz037O4Jfuzua9wTadLucuZOT0bdEpBZB4QF2oazTFs3e6jIKvHsunku8bkd
icnQb9gEdEjmPuJkJZM2+qCbjOMvSJ17bQpRZQE+AkpFngiOkqrIxHZMslvc0h9wQbUL6l6I+AGN
y2yAllSy922REQDuwX4fkEpocb/eqhxNbd7yg8cOMe+IFuugzwdp9mxqOs/Z4TTCp0Ka20seQJO0
5HeGCuFliNN401RTCYsL0njXuvW+1yakyWDkMEyJu76NpudMZdTfGGQxvhQUNY6ebmpbUZX5tXNp
QkylbA3DLR7bRwH0a9MxFgzA2UU8QVrbOng4Gm9iLRipcjxv6efEZaRzjR126l4z/JM55uXRng/k
VhA/p1LrUVTu+CL54NHgmPIrafYVmVjEapCJ9m4TNG3yI248M2qPRLbWJxyuR6FP/r4aJQe9+NRF
XWxMj6finB3SqupEejXuEuDmZROKDXHs9oHYeuKPo/EdfEm58QsdFDOgIlGk5Q4EXHtGGoLpxtVa
ZEhYE+zeSk+DF7N5DdTwMHrFndZZD/XYoyX1RPvQJM7SyLTpuerZHxak4k7KjI481eNjrHT2IHnL
HT2cI5C0B8D22pV67Huvde7R1txsFUn9G2dA3Hs42VqvP6WKD7Il+vASlm54aYOI/Dg9OxFmtG2Z
pD9ZfX0grLX9TOaGfCjJz9WMx2F4p9P5w9Xw9+CXAkZif0X3zAd69pwrj+0WjbE+pxhjnEWaolsl
61gIY6PbGkpZVoB9FZojCF0LaoHnP4TjbwjZuE47WK+vZDVmb+itgNLqU3TVxe0XKRcdEBAT3dnN
xAnTJ46RSIj2qUYXg52TaUuf5SQkBh6MIRxSe8n2eL6haz7+L8rOpnXjN2yT7PRcO0D9ZJW86iJu
bqs55BgQdMLn4btqC/txIGEorIR90BAbknpOMvrcxEQh8lCmPRRW9D7owzknLl3gA7IHrDuxVKsE
7PEqylNnlcapvZuVuQUUODqSFY+3ApnY/Kro07cmb5rlrGlajfYkn0O+9cbRhpr60sIXlxTqhsQ5
cfI0lNj8qARondRBaBDv2qzDiO4TutT4JjFQNtJXEBvOLjhhYFSHOq+RsLftrCyy9AU5ldPOd/r4
SJQpt44YUJDDHx3r7M3pNPIQcss+WVn6EhpMZbypadl9Vla2AFdbcF8A5Deyrjshayv2UUuKeteC
4ggnhZIUKDeB4fBTkoKkBNMOdvPZK73coVXCKYQW9wrAIXnQ+lw9+651q4qYLu7XB2U+IETjURD0
DpAD+qRDUXwYEsK6Cd7v0ZAD/hwrxPwrxDY3pmI79PItExUJW2ErX2RVwETCpr93SWVAPhud7TQH
JS9wsMdWbmOrTFj9BwtVTAWazOPxcGq1dHgmlOCGJ+6qDr77bQ82Gz3ODYIY66DzCyXq7rPNiGNF
li5zBPwBgSODfeZF6UlaPTiSkXoxYm/cPbvEHR8YJqnD15/iIY8PAAYEqzk3kDnTjLrkOuVA3kgF
TE7VGJ41050dnSCLSgvPJxv8injCvD7S3lhnuTCfVFY/SNSTd84QOVCbCrxlQZStHFqtm8yggjV0
rr4QofNgMnZhtDpddXu0H9wUYTcJsjcFErR7LuCT6Cz9qfOpDXHmYrKw3/MaIW9Uh+Z5SlGJJ2Sw
j4EsnsyBgYwK0nZ+wDYLDfL1AY/eovXlOyWd9mCjQloH5CuABwLXZbs5HQvDzNbGjKcsGhehxwBz
FrLyA87PEfZkrfcU+1km17Vjcov1MMD16UV5bJCRmp7MQfmAYwJgHPWcDZdot14Q/DCyMNw74ehf
8tZ6yqyeaj+mH3ZTjkgFmtg76bkIKBNCDY+262/mWKUHL2ayG/DPCb2u341Ty3/qu2dt5rhFsX4M
ac88REmyCobZTMYK/FK7uXf2/Uh/wPWD+q6tSLKcX4ooc5Z1nSUbCHy3oRHpJ1trjXUdhOOG5XMR
zX3Zr0Nq+VsnMjHAjTg4g7FBW4qJO1yl3A0wy1Het1X9PaVjNsdRB48gHvmYmgWP8YoMCLjo7FTm
nrOHQbKVHVvxoOiufdbkRwZwFMi4Xrci7jG3Sm/bxPZ41xvhFtWMhZ8/S75NXccMbhSIjq1kn0Rd
v8EhEy3SypLXQNftHaERgImsOXpocjekxmPTnorsrnc9POWa7m1TRROKwc4q6MrqoKhRfKyFRhoX
YFAoP/qExgsD2PHa0BO9McT4kASJcU91s7IpRacegEZa4xFwE6b6I3CfuwrGwrFh4Tf7aeeA3zpn
UQuh1jZessZVR0LLaBb1379eeFX/PA3ddupMcfg6aJZCPFZh0GY0dSpklH6zQuvJT/Jrm/qHUiva
WzHQBIUOC2ZJPvpZiA2vD01utzqc8dxGtwXMhouqJMlRaJq3T8cm2vrUMEXuZE9BTzi5UbYAeqgR
TsCtXnJfv0SFGb0H4XQZh+a7bYb4i2P7syBn6shOyVrAevOfTPkpR2hFN9rQRrvBmXM+UhgStrCc
O+RORMqYxrB3BqRMqq2mXTXjG6qhtu/ZCznLphv7tVc8erJI76AG1PdTbUvKr6n6vzSd126syhZF
vwiJIvPaOXe7nf2CbG+7yFBk+Po78NGVjny2d7S7oVhhzjE3Se2pRz2x5oDjwmXtlm9ybHcnc84k
guBbX6EP8SN+XpLtjt4eKULtKLntByiS9ixR8AqGqo57T5y4vo6yIyVW8fuLwoRtFnvBYmxKuWua
wD4AaZ+OoQmUgRBfDPe88BQySBbcCqNYXNSHcGIQbWB1pqUoXqcJHERkcqFgJxDkP1g6jhEXPkOp
0Efg/qGeoAyuDoFDx1VnEPFM9dHFU3ZyWvdDWQ4xgXPBgAeKkrWFemz3ib/KSmaICkzc4e+D3cyW
ldml8fcnyOU+1Xi7+wGG6sCjn6R1eapl5q948LwpMaptM6S0eKmPQ1rO1Xbyykwxvbgpgh9aRXvx
l87WFq5x1rBeuYyxU1/sNAe2bGA22gOuXsXVQKYq8Da8k5k9Lun/S3xLbvkQJeaetRBwohzXTuxa
zhVgTHSSIBJXikX9giZ9YDRn6XfkdAVjFZ9Ai/aHqf14iPsSE3tSEi2Z5/u2rVaotuKz0FxQgdp4
M2sxrXEFOGBSvPa91aG39hEVDg6lqPJTwicoj2IkPDe2/tNJZfrZDCHZZgGSYTLh21voZSQgsYEG
QBsfhMvEXLmPZtbp2yob2U7TF580KTjGDASiVlFwAuIKWiQjZVAVEb+WGE+ZJtxPlPDHoPa4rssW
qqVS71joTw1A02XFhXFojCaDZNGJBkIO6TaOO4Lr7nNFLEYvmfNX1LkaUUMMIDcFnceh7Mqa3YJK
loMomy2IpgmHZlVfm4Q+T0sYbdStuKECjTaa3oA+S+xn92+RjO8G47HyDrxGP7ied+YgrKvUy11r
22844PodsT8jvKiMY1PH1RAEs6nMKIqLE3RnPS7aRTa6j3+PDo/eGwu5vQJd2B7M3GDcp0YWt+iv
d/EQhKuMEexltMSTkOSL/X0WVMZrzFF/kj0WwULJ5O2/H43Okxgq4+Z7aBVH3OtzYn1w93q17UI/
5rAvw39tAjjUa/DjlGa+YmOT3zizyRYe2Xubdb5t5x1VmJ964WZI1Xiv2ijo9q7Xnlr25i9CmOHJ
T0wwmCStblVmss13kRdaDZs+f+YKJ2Az8K2Idc8En1FU+VW1Y3+wA6u4Kdwu83jTdO3iFDbA/8rC
fgl88yURpr2rDTRAitd1yk8u4NYLJAn9mlMfX8vEdY6pHR3cmDuxbXKd3MXIJi9UT1/gGINDJiDp
3egjlJIRGJdhqreoI/TtwLe58Z1pukLXyBeAJO95bxngGKvgOS7v1ET2uixDhBgmLH1K+mZb98Mf
eSG6FBJhU4NhfysIBH/kePrFagKcV2AZbD1LW3tt3L0HvFtjkE5famaxUXnlF7Mmhxn+G3x1Q2j7
NoEhCSY8vwU8HVaRMsJLLZsrtlei72IskK7T3FwXL6nRROUqKQy5rgYjIMwgMHH88AFPmHWKdFlt
MSN+JmAyd0MJo9ahY9p2g4hfbVkjDoYtd/r7VA3JzgcnE2vd41/KhqcLgGDwD8C6jrhPKccjNTUf
ZE9QaFXJvou97OYGwzvLdyJuVZGfPWQKzlSPD01ijQ8Wg9gS/qLw/foypEgxsI9m2xTJ0opDEge/
OyUn0OPJKcoyfR1UWoPWYwrOTYnRkDVvL9u9Q2j2+b8PJfjGosLiVDeuuvmMZ1I9iZZF2PWXAPqr
Jdwe0pTZbozRhoGshHEf08mEjUWvWOR+twBEKT50WTyriZwAUMjfzuwfitF7kLpGdFnalk9gLE6B
Duvn77O2zBFTaDFR2ZY3HibDWbiN0bISt7A9RujcNgCsncPfh1Q2b2BEw0PXRwjejHHaSjdEzwo3
Ew1O1kJMaYZhWxA1e7eyNr4HDd5Cszy6ffYMrJx5LTP0axexedPSPNiA9guhzNMiFLoOnwFIj6rL
8TH3J+9xYjmK4Y7OCRmD98hmz9xFDeTKSpa7OPTMk5iM7tGcUBdYufMzNR14jUjT2C6nnFzgAFgJ
N+mLRmoMUkLVfrFl2hcgzMZ8SNkmUoMl4/+TH/8+LebsAzqV5w5PxCa38af3IaFcKW61RL97mmTm
kUsc23Eof9okeTRxO909YYEKCubtXVx2xxzhSBw5GXc5n/39fBq4+qog3WWJYwrAGz3mTquUuwBB
epYGgfC9luv3geD1ldba5VPq4msj04MkdEDbjBXd/h7wqpCeLk4y7Pt7x+3nTMk5V7m2ZxPGE6Zj
j9WVPy5h3DqE1RVFnXdiPodIT5fWQ+JMwW7yGARMDcvvtifBpem3nYlbfipB1hYR0r66njo0794J
7kB8NhwnOtQNfttxGjUQJTkYPycFIhCUJYQmlhaEmnr/AtLB4Pl64S4VUEAY6bNTabSC0Rwc4dZt
4MSWU3uy5g+1JNnFHJBPBmRXZV0R7Z1idqxqzLZElUHSnsyi4mSwcA9aqQ2tMlCXVARP6BDKq9lz
0lkVU5Q+HN6qhrSdvyuL/fw+C/mCx5DbLHfMFInM/EPaNQKVdNfPNzFgaCKDojeHi3U3ZklwzlzN
IP+O9/jvb2FY3m7tR1AmVsQERDBMWpoFcYZ/n08+G/HeYtPe6xrnnlWOL0ljPXlYSg6yg37VjE1y
tg3Gq3WHGBqv/inLnW1Yeja+cRyxGEDAyC2c3Dv0tr9TLP+TFjYN2ppFaXd3nyciYmBsb1uWEIwQ
kn2Sh/dkyK4Sw4Un2czi5O38YJGhVFOj2OpTArPLvSS4GYrRXXeQiQcGCSfW8rdB174y1BVxNgNs
O/sk6reEhQzxHuyzmj0SDvDaBweK26xVAVYFmLQgadDt3tDmHEgX6dLwKjrEWOOHxYA3J904JWrY
646et+6dt6im2UfE7QmxTpJD2RIuNrW7XgAZdZofvsVVZFkXLzjKaR82b4X4MBvjxgqQAycEM6K4
KeXRL96tPMHgxMzEZ9ISqpWLFT7qD+1syB2+gjNh98R1bgSJWGQx06ajz2IoXAUvNmpaNpEjr0Qo
1ko+FluXGm2i/VAjYEtkJBFM2475fze5j7X6qs055DJgLOCBn263dfdtV+MB+C2ZYDD+qMHlJp7Q
8BEfofsz5MC/ef96m4TTiSnZ8xQ96+Id98KuTg/C3wd6sNQzuO5tgP8cH//SbaeDZ33nnxlRB0V5
brM5Si5bZuPBawA2NCef+Lyat5/H9LqK62+9OuloAZz7aLQr12pWUdus/PJxMsYVYZdrD5Gqybq6
scuzBKWRa9O26TUqVkCTVA2kIB+AFC58PLgDGrFJH5dhw2Y7ZQTconrTy2INdHk3CbXhwbGMOP6b
hAyOyFiSFAkFbZOG+bIJXgNhsAlCvYkNnq4k5tzjWzchPExhtE/9aYvqcVllhJ6AscThE69jm9Fs
+RQJQBAZfO4kDvaUOp6ozxNzZqBhWbwgpBzMFpNPB63dkO5RMGm+Q6JZdjJxTJgdMULMxT71zlur
yaINCVY+YDyHiEmHPmVBOtkpj8wfSYj4AmOeGDY5d6lm7pyWgtDuvGdjKPZjmdwyzVh7cYTPjzsM
VEOS/CTcLEihLkzeNkZk0JaRb2wb/RJw9/g1RkgXfXmd8jnip/4kBWWbRPJ51Nm0yLOcmm2KQ6Xi
xLcTQlRiaCP0lbKr90mL4jySG8krWozxu8MzbZh+UIk96V54TFvzXrXDCn3PZ97xYCmGp9SXxoV3
Yz0ZX+QzsEbhG3IN0DXtBa0OkB3r5jVphjY2WcO6d7hn20S78HwoNnOcak42SFlp62JEpIosoDfj
lcqTDVIWIHR2+gCq/xC6uLNIEqUDZ6SLSWgMiVQWK5/wwnhGWDUz+LZ4HAjMigjPy9DrxEGySBjQ
JfKsiIRXaNucMEFMGh/qIV52HY5Ev/APqAshN4NEzzvMwd5WZwHBxHN6kezSWa8cwdBPsBLVb1RI
cm588yOHI4UU7hxF8hQD/apDf+eC4UpsAiRRk7tOz1XPEZn7cssmc1dm4b7gAWP1O7Z6B3wmAEXI
zYrHF5bGmAMbe+eU3irWDvynOZ9l+tT5/ZYs25tYUR3AJwQUMeOnJNh5Qh0K8sGktG9D5iKhS3nJ
Wk5q+4zGEPKjaB+ZV0gtXVcRtb0YmDc1Naw495Ca2VM5IfkIkY1ya6EXXqQaLlEVh4TgBivqsddI
OoQCICavKTYMGKPkvJsEP3uKAWeNf3LS08cgFW+dJIOQVZYOmVafCOIe3X9wJlfe8D7Yn+Ayvvop
3fsZt6UxcbZ0zi8wkk0HuLLVQJP705UV5zIqfxgWoUoTW1/NkZSvI3zchR8CGa6K78T8SLoIJojF
Oqi8AiMEc0FaBArUjWXID6YbS2k6nEw2tnTiLDZdrIpV0wYsu5jXKU5iLtso3wif0Xfnr1yjWhNJ
/uUzpN11U0UqnAPTN1+mhcGUl+VLjQZHjRqstHpNjtPZLFDnkADkBtUut/N1Xxsr08hIn/fZ9Sfb
majbmfhrCfYImeJwFidCvY0BnRudglXGJ82tdj5raq2cyHVUJxHnzxAdbhlSO27/UyTsmxnqK8JE
NtogVlM+MNNyLzAWf1KL+Oz4UXbUzkHIuMZYTAGs/MA/Jt24a03jJUmqreMiiB6uqBA95f32ur91
B9antbcdHHsrOgiS+FxJ3marlAwlukQBhzBCCFPupyL/rfiKkfsvcls+yqz/LQdrzSmEd7clJ9Wz
ixVGHcaKuXEwpX+fBMLVMAKAWRFcqbiJ3cVkBfuKEaBhEWNimoj8GrbR2jvkIU5F1gOtTSGM7R5y
wmH8kVnGBOZLPcTBjICKKKc4v0S0FSYBE5BOide5ulnikyeKRBpeWKih3XJJFCqjbzAQp0nBcAsv
4MqXHiSSwkuffJhHdjuj39Q21rVTYQSspSuGqgmZBBXnk5k4xFfIB9dPMcogmYcwx2Trh17wMAod
Iqr30unVJ1rBpGBvEWz0QPtNRH0qywqInNzYo/PQQGm1p2GXmoRvW/Z6DMtL7cEqnzwdIgQxvuM/
G5KzFfyOJsaoLt2SF03yULONGnvTu+rqhP5jGRebAr1kA1h3CCBdkzhRGrsAde8i7aDAEPmiZ4Bo
lfusj5i4i0vmMPQg7s0FCJVqBMZjIOkBeuLovoOhQNoH68nnpvHbrGMhAGliEu89wD+8PdZVRUAS
W8BbwOfXMcFEadHSA5XGsDPY8WwFmelt6ay7iII2Y9O2EvISMqGstYkvl3BUf1wFZb8tEtYbsQte
MEKGg/S2/GrQQzJJW9t4DbBYGfa0Ke3GIEdAbexe39s2eRZogZbYxCFruksj/XLo3tskWJWlfyiN
5wiIYoDptJL5WmXuK4RGoFYxsV7EWbcvuUFpI4mI1aKNhNXl2/qmBqsFRYy1dHd1cnkfUNC0bgG9
yX1AMIxIOkLJW29s1S8r5sKGTvhGkn80MwHG0OLfygp40Pq7vsQrlZx1u1qAJ7kEYXFounvqRffa
bY+SLF1G83Q+w4DEKsQP2TXRWW/lowV0nHBu1BCNhQ3H+0ljyhDBlGxBqgFTTDQbVqz/Dm75LCc7
Il2oHPc1cpXVVPWffce7PLH/Yr8GK66AE5ncSVICyG4wzMrhRVEhBU2ZbqFXw4qyVzrLBQSEJkVo
yEoa78WC5WJ4dt3iSETHJQvUP7BkjBaG4ppo0UMJ0xMnt/kiUSO0ObwzZSC3gvgf5GT3JHUjl55O
v9zzA5Q9/wqreMxQbS96Nnpy0PZeOIDPUACWynrBSGqmkqT0EhFrb8utZ0f3r1N5F7fVf9FeFdhH
SdNNh5TTiyBM3TiSLL5PCv2t9eVzUOVv+uA9ko0Lzw/hFtfLoHFANdjxV8OITKuwr3FKyNFUxKRU
uvnJQ7YIv0VFqOOZ0xM6LavkH1pyuXypGX/Nmq9/gpxGwEoH4iKYdwqcOmPN5jEbmf9WZrTU7Uyh
8qbxDI1wyV0L9rdZOh7hkl6NdSd1tzlGI7b8YH/HkbB3k+ekEIR5YJZZO+hNjQKaHeEQ/D0VP1tV
X0DfuKbCZGWY8QRwkIYylc7a9v29dJpfggkpmSoKIGuQ8YFV3GD0GzKTCPoQHYVuX7056bPbaaik
RlTdGc+jPiybpdsTPax1QPNG7xUQv4ZgsBoh0ZzGUsSryCSpvaH6QsKRcPQE7OEAiZnxOKzxcMaL
tYJY7+cZ5fwIVzhk1UHG1wCuK3mZV8nmpIsVG+H3gSn4FnH8W8o/Vs5fgyGnm93TKQOk/olCQKLJ
BIkpOjUplqM6jz+I7gLJme8Hl0p3hGGtj9Xe1Kvr3yIO7vOinGwS0dkaieijNq2cmCObDqIXL2M1
nrPKQQzokGc5OnG4GvpV1cENMnLbXE4a0Xxo8wPrn0NmeRM9J+Bf/v4EG+N0MWhHS2aHwsk+W9nf
FemTBI7QGTKqiyTMRKHNUgeo5FwV3hvZJZuaQf2CacKVtLffsk3eOeZ2bUrEx/xFDYF9xPHiMpPt
tpXZvw2GHJnZiicXsw+/PILeE9ZzO7hIyAxCLkJhUbppDgFcAxShlGkhQ7ulnojvnIyHeV63cISw
NhHL2rapCAW3S7KWVbNPUUxFtnn0xPhADI8+wK7XI7WuC+9bD+h1U/9maPpr6hL2TX4DDQIDtq7J
Di5cKGoumS0Ea1EHjUGvd80iIk58hGKMp/GuunJmR5JWicePHes5brFCRhU3dsm8RDHnbeJsbxUB
pcH4quW9u0xnJF6lh2c7KOZKJF0FImBUgvIv0/OfjvBemvDht3C+wPeUi962CZsxm38u7EdmbyXr
jzqJn1OSOzcsdT4SxM4oBRD16oD/NRZ/HFLm15gSQW02l7hAk+BrmTykV9dhqdmmMXdaXK4TeYgK
BCAIRHw43hMeC8RZepdcYFg/sHxSZGZbHxJ631DWzrIbWCzammWTdrfqEgrlgAMgY45PnBq1ntm3
n3Hxo5N8teAJjMEVV/BC4b1jfYK7fjwUma2OIwsLz9SIkBb1sNRksRqFwIjcvrjsD8BVgvnjHEhK
mJ9MXWjEbR7ruWkuYkO9lj7FG1lGmPeDYhuk42dm28/szXEPdd/UIcNy+qrYBdP1KGiuuf+l6z96
2LEt1yeTjBI7W+jK2/VpOPKFYb1RFq26Kj693Hlp8C7D7uh25khlgewTAtVkXlsLtVb25ML+Tx8i
G/udsjhiREjEWvVUEAHfRe2Lbz10NU9MJ3sjawJ9SNdhAbZjyqk8g/BB/HlP1Ajr6Zur2cxEarXN
pvhVNaDqI+bszJXxjLOer1z91CjiIbD1XMl/uZYdqERjAEOf44xvQzbCev5pO/TvsRnWsLI4k8cE
uYfDYAaqyK0N7Nk/dRUMdJOYjoY8zwdcy2HYX3rPXakmPU4DAldEAJo9fAx4K3u/PTehdwh0tZ/x
qZpr3ci+XAuZ7ojVeiVPsECy3+/FgOMDIEHcQwHDC9MVs2f7HLazucSxuW3NZjUJz58nC8SGYra1
VfsRZdE5N1iGVN0Hp2S/hlp6zwMHnaOFSMmnhe2C99B3DQZkmHgb1+banVN+Qm/nKOsGWpAbXLPe
Ks6+ZvzuPe3dbsd93z1AjTsPJe6O2HkMM+0rQVOm2c+dwQDCFN8BJoHeIX8uYB0foL4eoAXCXmAz
W+FvoIYwh+dI6E+xN52IobrjpzqFGBMXg8414sW81UT47GrfXJU6imItplHNS2vXu2R8aNzuNQ/1
gba7hzNCGg9zsBJuu85U3YmsO66WryS174mHwhY7fj/HpOzzlLjVCMUiCOtvh4yThZxaEhyG5sUp
6qvuFwiKnOJNFNNrF56bzLlnVIn4LjSTa8XNIBDyHSkCPlZ1JIFKk1ZVhAIbWe9sAQJhWRLaI3hd
EJVQ7SezfqPtQVVmmkTctZLMnXTfFFGLgipgrVRd9Ew8R3X7Nv+fCvdFUy0zJaZntvPokKjctuIF
u9Y6sMOvwew+8jxGVmcmG1dDQ9L3RK/GBDYW/cnP0l/iQy5VVnDkkRI55LQYf9+DzLBqFs2DRExJ
gqlhDee+4xlFjNVMXM8fZaXtraa7er1+bsx4P0oI52H2VVEw6IN5Cwy0r01DCiKVSiJ6yZgT8Cua
+ZWpeHYyJCui/knLim+TdxZvPbiziRkWhnIeWo9W1FxNMwFkM1/Tnt2BKM3bQ6Pn7AcKi4A0GhxT
33nqIWo08j4z/YcFxMGv8p2G9MaT8d2J1Df1BmOk6Xe+yWsKr1R/MysKpLHDNQ0XMCjTr76T594T
36SYJuDBCbRJWvpEhAIAmEl3RGaPwRMKDQPrrLmWXG+Ryr/A6v9DQfAAJ2bTNgyzxEQgic8kozgW
1Vs0iXaJAQqdTRw+KZK9tdr6nr9GPTf++VHwCZGWHMfy2zVM7E80I4NRaYuRSA6s3xFz+Ra+tLds
MzksujJE/ErtOtP8/3nkk9kwIXi7IOi/1ZZz4A294Lrdm53Ml1EL8rTth01n6itu8S2K7gPM0nUh
57GcVYtFmZsknRCfoye88WFKQyytj9pqliYZ6YvOaG2GWP7Zni9pl0SytjJQiCfnAWj8khG4zJp8
S1BehFvByBeNbdO72dchqX4FbjJctcabMbA7gyFGJoS5qbWS1YllDkQYG2+oFxgE5u2b6aa/g43p
QeAPXjZVt8LkPW6QUxGxRXRth3iWHd3JcAbYrQF+XtN+MENmxyBWCTdTvD+pEZBG6zTXlBl7h7um
JMVzoeUQTlQwZ6p7+klPHLApwwxLKb1T0IHLSXTGa2WPzaGhlC2Q+Ljw8X3Fu5D3oLKqFh2iQagu
XANtBQKUoqUPvipryNbMAiLhkBueA5YcbOIHJ3COS0tNLQNTdG4WPTaBfBVxn4Ur98meBsdf+6Xf
b8zimNs1iA7jLOvkZofVpyG7gCyYZlzJD1zkwCEte1FpNgKCHt1Db+LXzHRwK5Qonpt+yUx7KFqO
opwpM5K2rGxIC8mu7gyubGorX1bEIGi8xnhxL5kX3/oWclNsK0Zd1hOhkfq2jXpvU+vTjNagvRqH
7rl1LWPRF0KtXVbMR3N2Qdiasy+KLDi0me5tZdZdwgkQYah4mLgC9oCygk3JvG/pZ3usDTRIqc7Q
n3Ug8sMGqjNCYl1vi2OtPsZkdiZ01Ad+yb+kZdoewvSRoMSYyk72jE4+pkL/6nwStFvSp1md7MCl
GGvVUNRZofvgiUAnF4S80CQWx9IagDZAqGQXhbqcYedgOGTcO/InZsG6IAP0CKgyZPY/XGyfZbbJ
lsPn9yZO/RkMNG4KoS0lVkbgvPDeWPHzxb3AhyE6Ru+ipZZZ28wktFLD3rpwrezDqYMXdLhYeOW0
jWjQtyMJe4wSPFRuwGSLOryaPvqDtqGzIkv0AolYL+9MrgB01+MPaH+emeyedaa9vKyEiZcemQlC
nWwFARyR0S9atwNZibsoUaT14tlY5A7P3XpYjwPc6xZQyMIoo199xiir/NkcCYs2JL24pQqSgi7k
5WnbRhsPdaEj3ErGF9KRx8WQHLqWwicPabq0uryjK0XWhstMcSGCGOqfyb6gsYX678czYIG6Gm+j
Q/J2spcGjdcceGkOtKI5npwQmkvIKhVxOCVVnuvrtsB1ROzizrcMVPjpa49gH++IeHXYH1vwDci/
1FbmCGimgB3AehCVizXQpVgtMaYBTRE5pDZeAHdwILoSK24bZ4FOu4S7vLw5HbGLIPc/m2A8GHp4
dMxwk+ns8836ocDTFpjeSc3WH/5x0c1TBOZudjvLXR2Q3J7NUEmvmo3DE9EkQxel4iFlnECKfFfX
CzsBWIgCjTXJYejdCi0Ytp4Qtn0snDds9V9e1PxSHr77UfyFn2BpY1KMItYWEeuxbiRNKdf/uXxv
y0Cmh7ZF7JdPJeZ6Rm26gccoQ7XotlBtbEyfPfIPyAA3heqU6JflLDhb/f1qJMQ3QzXCQbyLbNiA
VZIFewakEVWks3Jga0EQPzgywo2FIHOaH065KzmWxDPa0S+9mAOkI3PvVPEnmRUxA7j3NK12QuWn
QJvWulY9ISjbWtSJ3VCflTlHmkyvMUE/VqVWEd0jXlZ6c9ptdMzDY0V45ConJgEv2SFjiMht0H+4
MtwGuAYMi6FS22O7LUJr4bGlX3bkr4IFQnJE2+BLzLrOI9hqZ2G7Kzyh+gKsPFMBbhW48I/G1OOj
moATeXbO1KS/1fUW0OTEb0/3RZc8Jnn2bBmIE7X5BexNFO08f2EUkKSXRJ/pJNgCo+nEaRk/THn6
0DTGS2BNZNCo2yRIA2yNU5noXMBGjTGqwAfB9t7p+SuF3ryMzrfRQTivGvepLkMEOfCwd5avQakw
jwH3XABcMGCm2tbtqcuja1kMPFblCOh1pddkB4Y4wlMnvdd9e1BNcGRYhHLhxU9CygO8Nnbkvtj9
RzlFV9Mpjpqlnso8PxkSC3fZbrR+4sXooTe5bvdpmS3QbvwwyHYFDwXCDTymRZoXTWwbm1utDyzK
KWrherjzNo04yRtVBPd4E+LjJWSrA1lO3s9SxvpLhY7Wt8lpSMIG0gjVMSGKnjOcJ2rfhfZhpRR6
Bd4SRuSLNByQ9nNnO6VNHTYE77EHsFA8mARQk1Dp59St2bjw3glD4PkSQcGSgOnpdpiDc3HPKzYF
RxZ9LLs9pnN1cI8Ljul8OClYGQfluw9YdX6FKs+NN36Do1lioX+KSakFkm+jjm3nyFt01tYYR5hU
3E8IW89x13Eczu+mLUy4Cip5AdjGToUDYOFxwjHk7nHxuOUT7uyPtpUETUYocQIofYDlpnUcrCGj
emsMnqRTZN6uLuOzTQm+EZ5HYlZ4NEwmSlNDj5ShUlWnlNs/BlG1AII3rMBRMAPZeDK4DBr5TS4B
hpMr3oBnPzsGq8nwI6nrK2Uw/OWYGimNvIPRs8Ljyc2jkTxdO3t2YnSBfXwDKrNCGHF7zXNN0LuW
eONKH+2ESx8GJh7WfveW6Fa1NhpzjrZT2UaO0weK56csz2oW+cY3iSU26146yUjwwvQFRYXnbDuS
rzbwotdFUL0AgkHXhmvvmGMJQb2r7bnvyMAlmcSRhCR0PLowgTEfhpLvmM43NtW1xdhL+PnOx3JU
mDrSgPFTeQxpnZwg69lC25jlzYymlUpI0A5D4zkmQ5SsE/nGsOqTG3arDZZa4/XtGFrtC9NVe0t0
r60Tx7shrHAGOIQJBO5R9l7FPhCRftOxZBFxgWCacSKWdbJeTXzcufE+Bd6rsk4OSbmUjilTD6U9
etCN4y6mfCgP9TjevDINiQoDzdeFDxj25gly8DRVG38Sv3bZ47iwedeyCea4Vh3d1ns18qusuYT6
gulTpXNvoHQ5FJ13JgltkXW5CdIQnUk2hyBoJLFCtGPpa6ZnLSVmpsjXE6Qketf6wR3FUZJbM7mr
EcE7ccTutveeU4I6qAqQVTSl/mkgaIoSAtFd2f+q1l15M0ZJ6v2zZ7Tnvq+Xbse/YvuSbE1XTxaG
c+JUZexVmd3C8fC4VEK94Tyh7je6hy5zlsAVC5L45OvQpnffiI6IsY5TTNUVEkgijBy/K1Supcs1
g2SUIaM8j6VBExkzQsmM9LvrTGzQeABYbTsSLSYwAKMZH93JcZe+upAK+dB7Ga7A+kXh9SJbkBzU
oiAgFTEEPt/mA3bNhzauFfLnBV4qp694BSoOxsbV8f256L1fYpESn+CTsNGfZJzspiYsllWKnyUF
LGVoTMrxFwUHkLk8sQPqir+/RqSvYyKecCVQszvFeZLGb8vOYhmO2QezDUBM/WWszJbyHo9N1KuX
wDOPqPKcHJeuMUBEF5m4u1IgemXg0SdH+HAw4xhmU3E2p5CB4CIipFyy83Tt8YiPPFp2CaaCVGjI
82KoPvI1LGqPGPcDCcv4ndQrC8HrWGlfaN7oSlAl+a8dzvTQ9+/IrD772v0u0RNNvvVPvkcGzbQ2
MndTpP32pgExb9iSwfAm0J6CY+Q6cA0wwkP9FfGARzAeHZ2UnFx04sESXpOxy7QippJCtiJXcfya
KK7MyPCfpFNSUjVbIqL1RWmwehJW+6/LvRflkM/RRoZOLQnVu0MPmmDPaOv6y2dNrxGtUBN/0HbD
DwuRsw4gBpDPThMlKw6zZDmtdsST3+OkynnS0ARYo3vUFQVkC24YL9twZ6Gm0YXhEkOzoxC4pHaS
Lp3iPaf6H3zFs3XEDa5t8xCniufUvA6x4iGjlduUXO0yZI5kNd65TvUtZtt4AbgwXReijQ4EBp56
OqqdLstHR6VzKE+aIQmCT9VHPK29MV4ZnUEYqs54EIHhiq/9TpABSsGqvJtpcQlkwBoZ0E7cucUi
SLUVY9iaEOG8WgZfvosyKy4BIgMmDSmCi3OZ+MAppD0LW5xLkXCqcBWXFGE5HtOxCjdTcbL98mMo
eyyFOtX6JIo981H2tR40XJ/NcFZXxnpMOFSThliyFn12AJtv4We3Vjn0mxJtId571tK2hymupoxP
k7uueQA3FNGxNSH0w51rjMPCoIPhvouWddp8dB2P2CLhwWRYlLNFYxash9wv5VrnyLEvleLblJqj
tkanf2Ocnk+ZjnQBCYEE2G4+RKumY6II2IwCUVgHPYpebLCPbJWJ665TrjcNPfZfrik97C7T+x9O
foga8kEIH9RQxs6CdpFIo+QgNXba5JxHuGjiiearn7j5ARChAW7Fma3MjkOiwPhBVCXba3Q2JaVw
oK5DXmv/4+zMdiNHsi37RQRopJE0vvo8u1yz4oVQxsB5nvn1d1HZ3TdTkQgBjUI55FGBChedNDt2
zt5rk5nnkGgHc3Cj13Z9bmAHL1qkVBsRtds8VIR0NeQppQMEM7+89Kn72oQiWKEJr0PLXQsrb2AG
qmlVId1PsAzua3OZVhEyEBE8hq6M11Gmr8hsYl6h6ahw4hKltRKETPSDh/pgIkiBJppLBPmaYkuD
4OHQT6Trheqnekw48R/ZXDaBlTxoEJC3glAfNCKtdqstD3adCOk2YdWSxaNJQ+sYljqm78xI1nFZ
44KL7H7XOtwLoZNXnPrkX3HXd4StyoLDYBysZcBoWveiE4O/XPU3Cnh3bfrWjyojXSnrfPwhgbg3
AkkMS81jgDEFqnHbIoeXBQq7ZOJ8o3yIctU1EwXT4Z7ugkdxx2juUKhUu7C5F8vRHWGmzWc7b7zK
jPFyxFDnQD1AhHcDXthAhOak4WMnaWAggyfbowrEym98AnpEx2hVgCoztD2l1WKAwrNw6iZ7QarY
0lqFEtUFEuFfQ+BgN07rPngbkJofYgHwl3p7GTnEQJHCNB3RX9PFiBNOHK75Hpi5WFpyfAuTPF3Q
dxrWgT5ibRnzo62tGlEF2yxpuYV9i5BFaUZwsYLkCYccEw7yBImJjdvToEBUIE30onVTwFAC6ME5
osHYw4C2IqrUmhZkGJvbEovzXqshvpYMC59USR6hY1y0KUl/sTJt4OrI92ioIOVmZX8mf/V7WJFp
bQT8bcPIaWgbA7Me1zf/fovchyhngjJRH7fnVGjxfVLeSb8aX/1SvbrmWz38KoGQnv4mmsblK359
DZ/voxQ6WnF241NXBuke7ist5ThX68JpwqOk3YrkIISG7eXls+GkN5KUxLLi/2spilK7frygo0/2
QQx9DPvtAnm4/cToqCB7x6rOjL9p0pUWt0JOhhS83lM3SevOgOQMbCp+1aPpm1ZP9smJEuSEiRiW
OH7N08cLcTURUtl8k3nyYawJy4O+gs6snF7qiXNinznZo0a7wS5V++7eIdSuvtdzwWh5DbZfNY2A
oWIwXb33s3fE1cM3cWt7dw9ad7xUHtirrH6lIEOg39nGk1Y53u7jbWwa5NkqpG91O8m9LthkDBNA
O5V6Qx6UVZe70U4E7VHrrI9xuc/tYjh3pKgts6YtTtnYg2eT7h7VELpV7C1vTXx0YTo687GAWXW0
sKSuTrkC/+mwHdAypArvBdmxEUydhVWa3RHtscXqlr3VJegagCTtRUzy5kpLO/sZJrh8GOKzqPsZ
xugLZg5KP7u5Bx7B9F4DDwpKHCf6qoi6YpWGnJHrQPnkCQ0P5VRn76OOUL5TmJKMKp8uOjTqA13T
jvlXoI64JRC8RpJSEWPHu6k5dzJKy1tSTI/CtqEWtOzWeBgEG1dFbo8FmXOTG8huhjn71x5gh+QG
bYjWTKj3ImeDqCq/Rm7UbV0tgnymaJG7Zepe25lfyMgE+2qOssltHHcLQuw+l6Qy+diTMGEN5Squ
THRmyNfXOAdyBuID0TbSl99bLU8vpuEll/7//eSnpONSdPz956aZTPvMZol08iE5JimWblNP6pee
nmYsmuiHy3S4a5bICtQxBgmzZlmf4TJVu5ts5CVgcJP7HPHDui8b2NzeFALfCOTWtdvtaFc0C8HS
jFEw7Dn68DTSGGDnR8Q280Z7YDpPImBbGxiTp4HxQuYK3Vam15w+w2VVp80dppViz1OvI4Z5LL0m
v5N1QcNp5gT70ePgOw7/UgjcOOeXKdz8plfARqU1oDXNC/5OjS4CJO1a4xR1Thu6tO5Ar1WaHvPs
3jsks01qCC9RXPO/5wGw+DZMlt4wjBun5kzZg5DxtegQsdGQL/teBgOA7sYKHz26hBIJCtOqPlt5
LdmleN4tkbOm24NHSDT2aPpv2RUC+Dqo9HYzkLx7xgMckvMz4XOLU9iuMCBKGkD8GNv2z8BPjjgQ
x51DiNyzGqBSFaMcQR5P/bNlaW+gYWHcjV24h1JWrRTngacxH2fCXPPi9oIMRETNWxV76QsCSjuW
yBn1QS5Na06tiWCzxNLFYWK4u8I1b9ZsdzGSPNv6HaeP2u3GZcUwAkvCCCOj99cRf3QkApFp7Qi/
Meq08eR4THGEN66YCfkHo2S83ifNvjHLaPPx9cTD99QcgjsjTO/q3KsvRqIRb+Db+oPJorHSqji/
C/qz7yBJA4FW4vuA5zRSlO6Y3PvTaZRFtu01AsuM4dnF+PSQtYxRfLzJu0HSSXG0eFjRwMc02HvX
eoi7jZdpLvo7BbqhT+p16xO6VrVaejOq/kh48cBxJGMm6DlnyXY0hE8+/Lj7Ea0SWGXjnbpIexIh
n88R1T7SdW07yETx9XCc8cZvJAOCyRRMyP+vAVS3uc0spY51MHszC+NBd5CzTHW9A/CEd7S17S0h
99PedFEeoh0To9fj+0Vv5AKR3o0+OW94zre6PThH+gbdpoqpvwtsGYky3aVF7sQk6/Bsy+zV62Lz
wRpjLGYaTlfPNdJTqYrsNAybqQjWVgeAt7kaTxwL6+Q02eZA7HPnHjIlXVzoWQOJoR/uLK/AU2Hb
sPo4IiOKXFVezdoyH2MrBFm3HvMG8o8xY0KVrQy/RECKFCgY2Ncs11gTeG0uPKbUSGrG/BKXxgP6
+nj7YXoqMtQ60qVnNft9u8aprwEortwwaKZhZgrMsdp2BGNgtBWzq5RRZjM5KPElt0BO9Ck6LdLa
8DMzVbXvZrLnxhYdF7ehB+C69KA0M4jYeoqDYU/WCa6Kw+G6ZBY9u5HsNr5meeTshpGO+NRSfhKn
SQCWWwEhrWhgoETWd449d9NS1EJdSei2isjV7WfGgsFhbGk7wj18vEXFtK/gTd4sqxhOTlp250zP
gxMNyCUiT48U5Jexs8azX5TzVSPgHHtOsimNHPUDifcro0ECo5EISJJf0OMo5hvG6dttk6DtCLtF
E0kH85nw6AakMswcQqH9Z2PQfnEj8kFnmYTvJ/0JLJe+Gent3Twkj+CNRvFMUNC+HPWtR2LpY5U4
8cMQXns9B/mdzHnrdDHLU2p32RYSKKeGGgwciH0InmAR74WX+Gdm1w+1z21lxMN4oqfSE4mFygw0
Hn2MmTfFgWejLJOVqAfzOknT37htEi8JwaXjSOLQs95ayKD7ZmNWc0alqIYD1nBtw8T66s2mLlp1
5oZx6a8PxlJL+nZFI0q3gvhFkeqgDdN4dvJVKzQfX8gQbFjcTmExY6fLgc/HKSlvvScw8849vGKr
8N2HXmcLS43CuO/s8VoAo2OLopvd5lDJlLvRSR1ZdTq2y7LmnohywHlV825UTn7VzGY3BVyubvrL
10EK2gpffjea9j5s/W01P+TBqEIabLWzkxCD71K1B/h6HJlTXUq4uRxFNXkAJ3afFNRDWs/R0upo
hydx0z9mrgk6KXyfar1+QVCJzrMFwJY6OH1yG6VYOBxzbMcIXpJm2zW0FOSw4fcyz9SE+QUfsce2
ixI/cyS+OxEG54+fQsmXR5vDjorwqZFhdtRphqyQlKTfqP9faCidRiZ9RPHC4bNKBG8dnVqWWj+G
bLBQ2hQfBigeD21WO9zpCU1Z9NZNBr2Vxs2lJNOa7WF0Yd1AfvYH2ZDaqIzLIEF6e+5sVCOn4CFg
UZ/aigmEBY6qoUm7sIkUubfrEcdK1oIQIuYYprjACBF56TsZFqfUe+/pdOduA73E8TNSfGZ1TBig
xO2PkWbxD3DKVfML0t8ESgQ51h9vwYoQpzJNcov6BQpokr//vZ7Oi2rj58OeEFKsSyG8Nwt35Lp1
lP2AewNKhBk+E+FmMZwwd5Ih3soepX8Y3SgCfqgurRnnpzxvEJsgRKFLWwLWmaUsxGV7sWttzalT
K9XVQFQFMTJhWj5mdOsh/ZuUvlANkAf38enjRUgP8/aoGCTbWXcqvJFWGUPPt6lgZlW1wrwQT4e7
cIrfxtbS30ZkdEui1xdJVcD1jT42xMja9gj77pLAIVtI9fUreMHncIyid6mCrV3F21nxdK/gGZCc
gywc6uvDx7tpdkcOYf748Q4GNdD4+qmoqn5RVXXJUTpLmVMWTBuDrHxso4zF2MEvFtCTuTmNzZBw
Rkxp7lwz+Yk4pzIIN1RQ5JU6qUKbVRw72RlPFd1lSef05Ab2dO6jWD+Xia2WqCmaFW2lOYc0iR+t
QL9rQyV/EvCz4iCL+fPm2tr4HrW0V2nrbBDd4MctB4+5bFVxEeaXDEnEcUC4j6WqQh5uVMePn8Bd
UiSEA/Ba/pw4kNx8s6Ha/UK5p0njF+ad7wxAvTu2Le/gBco7Z6J5AaCnz6Qo7zz0QcNgN7fWYNGi
KzADZz/19eM4v1MIARaurLutPqOW9Hj6QRswf7aMcXZKBPYucsL4JSlAGQE6KS+yCZ6AXHL41CC2
D5p0XtUYP1FWY+dClkIMoXYbhc7QIEKzmLqSj8E8wIOwlmqkXaogae+DvvvLmkXNoawstIwk+H68
xPNPmpwlQkin16bbwFyeGFU4Rm3trEw3n6pEC1fjpFu7D96+FhXRKkXgvksiYpnGodx7EDeZHLo8
QIR47vCJiNPHAUI0zJfioszh/0+VzTbtJItm1KOT2VnD/Qg+RG9wNNYpWCo9bG5x0sS7SEXRVvcE
ksMhf88sRKIjxI6bCq2XnmHgQgyWfBvGZBU3IdQTLxeH0jDJTzeE9TaIDEFa397EKKxLx33ASEN1
c8Ot3WDm8K9uPfrnyO6WOrPA68dLqjj/2wSR41XTfsbER66NTLQ3qHXlqlHiyh14olAdL3oZ090j
QeYvnUG3ntCni2Pojx+ladY4wB+IXJlDc4nINg7oSNKZ/k+nPx3fnLb6Ik3EItLvX5EOiMccWxck
OlgWr86cN/SPsCa7JwqyjStqVk80u7FIuzt3vg3aobnv9KS511qv3Wqh2vuJ8Q0++86pk24fZll8
ZJx+S+aDHtGMgoEYX9v/vs31vOMAX/zIioNTuvK96Et3ZdmjfZRV7F5TxewTbrG1HzKm+41bxBhB
/Pj88ZPekrfehRaPqFl2B22KOF5k0cnl7HdPgfm9YlPdhnnrriBcADEU7aOHvh74VabuPAemWABl
cZlqTzF6ypTVW8vq3lsqeWya0Hzq0KCtDaZ5ghXinEWFuUqGSK3+nJnxOdFDmtIUjpBUmxLqhz6H
8v3j6vbV5AWRBcwA2qDaWbI9uK74RUNAw/aBo/HP/5rxORyKf84xdaIGqY9tpfRP4VAt1mEOEMSg
ZfhJvsOvX1gqbr7nJRamEPL9/di7AVHRzbeiQYBsmTAvx25dlYX/wlTCV3cTY91DUQpzH8rkexEn
aBT8xN1HFgk7hltat2Ia4rnS+CLYyv6cTyhNx1GWY0OBMUxHtz+lbPVkdzuMBrql24hTz8U5cHIO
iGK7oygGvJO4Jqd7vi9T23DtTKiuxctILOt5ZIY3RWxy6SCrZQq5AEdBpW2kbYk1p3IPkcvdmOjW
m2eX5aog0GhdJgEuONnFewmSzw+GcOsE5S+9ZhZiIRJe9o1mLFNPo4Nas/fktpxoJJBIFpX1UZsK
l3i72kWRZZ6k4XjPtlmtk9zehCm9X5MGzZoqcuP2Xk/DFZ9lW851cgHFucDyyhlBtzZprXuMTaKz
FNbGCAL9HBpjsekjOK9Vjl9TdxPCEsoOY77AOv/nuwVl9m/PPi1kJuLKkqaui8+BmrEAdSRMjB6m
LS4mL7SefJdWSRsSXoyhFcR2tCI/W1wNIHE7vRmpT7AmpZmqUQJmKzpP5b1DmtbWK0pmjQmjwa7k
TFqXLHzFMHZ3DWhz1CAILv1keqmcaFpkxAis2owBC9hc+0Bp25zptKlHX0R0mFGT2gCHMU/nV3Lj
s71VVeEWZaH7VNfFA7iq9nuCftKgORZf6ikSr6igQwyXZfKXgYjOAK3SWXMXwau18zjSZlCBcay7
lFn1HJDn4jRbC7jDd1gAr0bjmwvaLhyra0+/j4QlrgOai6JaBaqGNZjrR8DLkFwNXzuoqdAOnTn6
UHFoJ/a9YvSlKfdgE5C+T/uwx02QzgMy8rrWYW1OK4gP1T3eu2o1YZAwPV2AMk+bS9IYqGBCgaoB
U2uS3xl6fQpUWDyJ1hP3TWUvafepfWeiF8J0cWVmFz6ZpVbuDSNI6OAd6OcMWzJzqH8Cs99BCpHr
3mc84Wp6wb6PCdBnzXgIzQEphR5Isgf4CXlSe2UnVgsOETtNqewITq05/vkOk5+jqqRtmlIIm4VP
dy35kRT4j+WvME3RIjiHIJ3qj7CJxceBb13D9eKAgWO37audCQgXYyCBhzFI20XDEW0dtaW3bE3f
ueSadQ5h1oVj+upPCMEVMdA9rAOygkIn3Q3Y109jo61g5jCHIBgma3TvSo44DTzZnrTwhZx49w6H
vdmWLhdMn63ykLQCGRrf6ghghXMAkvOqWdC8O0U6/QApnvGxH6z/fD2seQ3Lk9HPs7+TBLkec0gu
EYc64HWlf0o/1cnrgT6MWtEtgYD60h0PGrHuaN0cbdn7/asrkKl4QdtjWQVvZ6IlvCCVPdqwm08O
l3pXiranb969BIk/orHT5QUJb7TSCbACQ2j8bPAPQKIEjDGsrICv2arH4rGzD7ppP2Po0LDMs/OE
uniKVrQyxQYMmAbq9c6bwCpFSXGLdB52TeBWKwMnecekCFUqJl6hjJ17P3zDKGfvPdcNseSK6BLL
4DDoMvsViVatNEZeX4Tofqz9n6+baRqsVbrrcNk+FSkcVCPheXGOBYWZPOtTjYPZz7+V9ZyANR8B
rD719onQjwbr/JmD1iF/7wG8x6hnIrW0oZbQh1TZEw/szzx6iyhijcB6Rk5hLPtuk7UZFIVGqAU9
UzyxDnnbhaOMlSIt6GD3OGlqfZy4YJaHeARbs9u+WVWNDjsnt2nsyDITfEAK6W+hPUdRYBxLQo4S
VcMyB/JoPYoOG38HmIpEeZvpnJlu3dA1tp5Q8xDK/iuPzPYkjGRlSiaCum5nzxw57rRYFHeeKS5t
np0wDtX3bRdeCo7uyz/fn+Jzvhd1Csu8IVwdZRWAk7lY/MfzGiN01GXvF0uph91p6JxwX8X4pZvY
PWZliH1OBimza9CigHiPuT/2p7Zx3pM8guUeOtVNJFW49PKYeSN2Ccjdvb1DPfxlzuN/fVIC0uaC
FUgsxdW/PykzAsYdWEVxCQQD8JuAtlSwTN1IPHpO8d4zGzm1ZeSs6W2Ya9y4+4oYmqs76Q92Zrfr
vO8S2jnRN4ynTHPalElx6ZlflH+/FddcT2UYrH/KtHRpz2GV/7ieXopVzWvqfBlOIJV0i1Cg2DFY
pmqyNAOcEMsixcf1xbc4V3n/flrotFmGot7kv8L4tMoUWSOrEV4G/1a59aY84FxK8wMSSisJz4Eh
KzdGlxSwWADBZdNo7OVgvUGzAvdaawa9C0ybX3yo35c+CdPKdS0+kdQd+am866K8qowRsEZkN/vW
KdtzDDR/79McWo/EiuwC0Q77Ioka5K9y34/t0xef4Lfi2Gb5dW1hWYapFJGu//4ymkaHkUl/cplE
WB5dyNfY2jyIHvxTEknVNpcWrc+429NAYdsMhhfOm7vOJu6FdDHzi4fNmr+GT1+Ty32hK9txXKGc
Tw+balHEGElInkrQngO7K7dZ3Eb4tBLnLakA4yOF2etZmJ5pgz7CLhQvYGChl0fSOsfa5BwAub7Y
aZfsOcMIWhFxsLFJlbEZlh9hMwTM81wIwFYt2nUjQu9u6J6FFfQxZ23T3FPwwbpjEGp5942Vab9U
eW5qGTwT3/Y6GQP4ijnBhgOYBlM5Sk5D374Wc4vz48V1wL6ktkXKNTzD+0rV7jqagruEzsHFJEZr
kelD+DqZSB61uu2PHy33jxctbH5KlXq73qz90xff8+8PnS0oadhnOQ5xCvp0+1uxGeJsQqjgZ302
Z02uzcGsnxWioD1A92mFA7tbGGXhnnLSzr1xSB+MeaysgowmyStniEB6JSA3Jc6qjf/68+czf388
bWErQ8HcMpXDtvbv+1DLCkhWE0eCEnfBWTn5bdLrdh0MJfzYoWUg0WT+qgrVD7pW7UbNwd59XSER
mYOHhsLq1nZLbaLSzrvm/my6p3z/eIFGjeJ31PPdx9smfw5BJpoG8n2iu/17X71Vqcl+NECfg73m
7sOCTl0qp/Di6M6R4kRd6B5+cauL347Btm0aQhGQKjjmqc91oM1xSacPETLMSg8sENHV9kr33ENy
ju5GfFk7z89JNq+9CzSsPTFK9dGc/9ogpncMvK9YWjjTDsnti+/i9wKVikx3bBu1pMTJ/ylLFQQD
1ALc58uWacJZ02r3EjEcgPHFgIKh0FoL5HDikZz2LkCrVUnLs8ne9BRWEOElxSmYxunU9rp5QU2T
AcUM5bKylTyDMrLO89ieTpjjbTIq/TTrgBpNw7eo7aa1jQWUNkpo3Q+1g3UVKPEKHAjsGAdyasPE
7c+/639s7rZlmVRQpmWSGfc5XbSspKyZsoRLx7CXRODRqG4MdGmGo12ReW+GtnLvgxLaJzrH4xBo
AUCZ1zg1V21Y1Cdi1sxLPzR4I1KELghYSGcVobr++WMav38lDgHiOsWYw6el2vv345EGCJa4K+f4
eIwk1A7U49XYPE8ec6qUPA1/zI0bAxZxS6KUg38erxwWpUUVew8UR/SI8hyKv4otelowbuQ47VtI
tKCNebE4kNHElag3XOJX/vzhP6LN/72m80Bz2jFZ1w2qqU9rjxZqBIHXI+J3utagZpGEt+3w2LiO
PGFw+oHhCLwLgsakIjqPE784Z2FJSHeEq/PPn8X8/aHjQMB8l91O6uzpny9kLGNXyAZ4U3VOkUov
8sQdn3sf/YNrWT2QbyyOWp4caiWSa+cr5wi39Vn3XHqsUWic4lJZN7cVQEQc/wfAHG1vZ9WcNx1M
a0MkwOTK9vSRN6dPPEO5Yb/BsD2lHQe6wOnC16TVybgzoYjEpTWc0tR+AyLrnNuigjmLTnCjk4O4
8ZOaEdH/x6/Pzso9r2YLg/6p9sJ3FidllSbLylA/p8lyzkQVezsOzAK6i9TgIbrFpgIAcXNzQ5Is
OnQvwmaq4rVWuM2LgIl+VcxJ4Ogpu0A9aNbIQN56I84pOce0Rpa1FoKUmt/2Ye4cwths722BvHHS
U+eUKqvaVQlqSL82CmcNe33N0T6Q4t0h86If9ZNES54j1pVfdAKd3+tjSuP5tPlRzlP2/PspGvk4
AUz4bOm1gCOn4hqXjv+KjSo5mSkIfcXutvUsSFl8dcPSKPJXMEzNWZ9yNCZ1QsJVQJ5CM0Thq9vV
6IGs5BzM7bJkdPEQgOq2NGyKMUGQWEHCHb/scJSNN8FEDNunPkcsVhdEnBlLFtk1KSQA/D3TQB3r
E62VCveW4URYWU7hXGrNLw6EZ/hgo1r9Qaa4coG3Dhu/t1h0G5VdfNnQ4wAVoJO+odW++Yy/6Y2o
8cfO9EiMwae2KPO6RhspqlvoFMVOobbr23p2v9WPph47+xiy2cZoY+swQkxw8sB8K0zP3tpxS3bL
mKacxQKGkUwG11EQ13srnTG4ayLrpzUXMADz4Xa4WHr72Q1VB/1BTA9CK+QKL7+9/fMt/F9Loe2w
edM5Nmm6y7mS+MfxoR1jAhgNHdYuEZVW4dm3rKt+6BmGvgzBzTa27tLJKLZ1NMTYQokwkINxg6Rm
PikGdG1WHbCsevcD7HwIze5dQlDRMVfI9XocWB/vaDhOiz9/7v+ocBy8oa7CIWsazm+VLZhNzPgt
VEQT8HGFD8EcymU71v461guwjHwVuwxw5V7k1j4IoDzUNdOcGhjtUtds9zi/debvMe68n57qkXI0
I4lelUHGOWa/ZTS2CJoM8hg6vXG2nolPjFEGNR93e4OZ9Sh8Fd8xA+4XJE0N2AOMb2aYTEwpautQ
SZwrf/6lrd+aqXMZr0ud3dXgyPfR3/7Hl8XoaExlCObT1QnH7mE3HEMSgRfd6LfrmqjAPeOz6Kw8
WieqD25DJ7HoVs49kx199RExU8yJp5B6Qtjx8NSJS42Wqie1OeTMdsxcNAp5g615Ce45XNt6Hp8n
Cwtng0/RWRtxFe37QfwlA6Omf+TXRCgtoQCQ9x7s6iFlBAIO78C9XO7LritRmjr1dhw98hYq3aAi
gaDjBlSUth4Q1aW6m2stC1IRX81uh0xGf9HoJdFtw7+FqLP94n7/2B0/7Z7KgGWppGVQH5ufTkRW
V0OsUVm2tKPQZAchWUEXKdzcoA7uwoymYU8rAGh7D39Hi9sHRD8ROfBddj+1k7EY/WLcuVoX3noD
25JAHczZJMY6V0UOTSDyFzYjucsbmff50TBipAJdFz2pqoo2unKnY9cBJXFLkQv4ZSLY5D7D549j
DEZOd917mQEr2FUr4WHw/mgvV6XMd6gl3z/e9ZHhEnDqlcvUmTM3Kl3sCHjAvzU3jnyoXF89bP9R
L7kO/VXp2iZQWuPTIhG56ByZiUMwIHgHTe5Tmzc4MwzECR9vs7zYWaHf3pVuz6quKWutgc/d20Vq
r21a8busA9eWwNn/hk1ZVjre7Bz4R7JPnN6++FbcX/3pSMcYMgETeHq5+V0fjj5ekmqdR4DSEPgP
e38ityXSHSQ+5he/pPj97E5xbiimQ5Yjlfx8pus8286K2ETfUchpG8RJv7dD+3W08jdujr+fD0eO
92HeDSsJLOjo295w8BwINPi5py9q6d8HbTYMaBczA5UqtsDPDclBy8uQ9YkzgJZsqabyBxEF4VVO
2OPrAKFVZFY7OYz6MUjLt8Iyzx2rwqvWDidval/bdjxV9iDZlV25srqSyFZDInigccjYciQ/l8Dz
uv8JUUh9+2Khmm+Ifz9lStgUBlxIy+bY86lGtQmywzM54rFvYXajzFIbwPD3Y9kDxg2S4DKSnHzJ
SGz++8Xyqx7saVEuB7BQOBOINg1AKjhXwzSrF37T7lAiCoNpxNvQtDAbTi6gyGPjS+D7xHRv7Chz
HifwsAVwvAc9IeVm8LTyYmvirfIa674hUGZRulVydW8WUuQXKvl8YxuGwMEyNau64XFH1Exaq5/i
ZXEfySDoL2GejdtEeymTLt/7UN6XsVnb1FZFuywy1YAU1exbTKquHzaE0zNu/2LRsn8vsxmiOfPV
5H5wcIP+e5MeLLsqBmRj6IJBDoPgmNGm2oH+h3YnwVis9cCRyyiTQNkrHFIsa/XxI6ukhhS69UY8
ua0jcYLqZbAbI1DvczNCm5rwzpzuEg2ctCa6kLXI/j+5mGFip6fU6o5kYtV/R2UiG6bU0kgazKml
j//7MppZTwzorWUUsDDTtH9rIiZ1pYMnpelD9dREnEWx8Lw5IZQmMubeGbXQfzC75L7swUyTv4Gx
HdFQBJLvCFO8XCbIkLaa6QLE6nyXPrA6D+j2o9hp1nrVmuvYUFiuiyDbcIw0zpC+WRWo3uqQqeJY
PkzgZ4m8BebwxUph/sdKwSDZsBFPmXT6Po9YlJZ5aDlYDtVsqhzNCIdaa3QXMxy6deeMxg3tESSC
dWvjmgMFU7R9edQKQh40vi5QTWLaeSNukykGjtz0RKc5Ym3IARQn+bJ4jl39xL+broKqqDf5aAQ3
B0qIVU3RtTZYClE2+w8EPUCRRBVd5w7MiAkqKpjUr3pdv/cQ5x6SxX+UxQL5uUKMG8IQU3wNKI7d
5Gar+q8oVc5bOetHgth1DmkRzm7PeM9tBtkSqfehUm19cMzFULdorM02IB2nddZ/XmXs37cldnGX
D8euBDXV+nQAoW8Px4jcqWXZR9ugw+lVN9pwbxGhfNQ6GHuQ/+4//sh3CqiioU2+UVJTWYT+WSts
QbZ3Yl5137gO4BCIWQnvhJK/CqRVsI8TexMzwFsIZtuLis3rUBYOJNrIO5dxIxbmpLnXThf5ecCo
vwymdHqnqXogsS55NnpN3zUE+i08lb4T1jvczPnFie1v0D4DIjb651gPvqNJza4WaQBEHjIaSrwV
CV6kIhU1WspMPVWkOBzIP6jWgS3yXdZ3FZpS5Z/zsPEWSa1vkyKfz89t+41JaHiBMrYvIhsJm3/V
hP/FkZ82w29ruytsx5JcCUQ99ue7n4ewZ48G3FOPVbfDAcV5rApG7VzBk/JD46xiNzulGAEUISRr
OWnj3hlysOoy7K2FzmHWkHdt1wN0LktzN0wrTGJQ6bLO3gii/H6YpXhnwR6o4jGHTIWPRlNVBoyk
tnjo45U7gRka9NZ8ymwcT0Hr6j/MnuxuIP9Lt9VpGNiInAQTgKU9GwlSkGpb1ch0nRi4A4quFNu6
TLGeD0NxX3P56AfibvLhiJC/sROTx7g4nohozCSEqAa6/Imx+5wb099qZK74HxycG7pXr8zW/V66
VHNRUclb7zETLs2T7oPxW7Td/ESEEIXiACjKFOojp1FkT16Xe+ecrCGEs3/ZaWyDvLasexeLIpPj
Cdb3uMutVqfzSgQxY1x4NS36knMy+zkABzoLsr1p7baRu82Z0yL6tGbTjLEMVSSx0erwvGBL4TKs
wnUN5/GOMVC/SYmZOsQwdFPUchBLebEDHfSvzjxa1A0zKizuz6rNXsfGE2cMuyHDy7r9H8LOc7lt
Leu2T4Qq5PCXBAgwk0qW/QflcIycM57+G4B9+x5Lp6zq1SiKdrtFggT2XmvOMd2Mq/hWp494Je8V
jWYh84/V8kGDpc/Fq42BlcfpYlNC3gKoB47jnNhRKuWHbk6gZTZitevLSXNHLBCumknRRc4rjw+b
dVKWQ7REtI8qHwUlzadDVGv9Uy54uoivYASR+cSE5JvR0fNSO6/rWPEM/zs0ovT698vLfyzALJn/
aMtdV0TV/2bVKya1HDe9zrYyU86kj8MKaVODGJaR5NSGMCwt7sYXxHZPZMkCTZ7Q8AhV9bNgnXVX
CZqx5wbKlqblz1GgHBBllN8AuBDFi4VW819aGX77sutSS/WDFcM6f/tzAcY8hGEgzTmV/bHx5neP
/XGxCZTNNmMGuzMFPjRlvYhkWCnYXcylW2IpsQQV9w9xP04s2psQW1tuoYfScZJwA+rIP7RzAlmY
+Rsphkdk99HySAgGgSuPlHpyKafnKh9hmfcGMqdxYoSdPfz9REj/sTS3DFrKLM3Z/r4fq6G61SS6
sZyJMJrOpjJJez9kCIy3INyOlpnv61yt7zRbRGggcAgxx+57FCuXbJIOnZUYd6Wv4svI3HBLTMjM
rCkJTdYqBK8urKDa+tol7UMY9vMFTfj8pKdsr0ydOGj+5asYh8qR7BXlmMCA2rSI/LDw8KPul/+A
NcmPelbpTihEnTuHxU8DC/atFi+1CHGxKnPMUWNw8ic5u8VzzRUeURRSWEwBpiR/Y8O8mwVB/6yN
L0OXj55WNeZOEfQYMkTv5mLceJGckOQ3NE6rAsJhqpldiYNUML0Z0ERx48GhGmixQm+qPCA3nSOb
DUpwhIv7JpTxIKI9KJCDkhAV9bd8NhXY9oHAylHKbKWypEfDFrt+epSWx1WftyhAilOZzSl3SWQg
BHQmB6JP8sexAg5A3BV6MiFbAixUh3iS/lO+GJoYQBwTdOSOVUMBKgSVvWzxI2QQfSFkazqlePa3
WZQvgHKrdmZi+Wxai/KRxt9txoPuIiMaMUJIpCIp8/gVWvymHzTEAVMokIExMNEQwg5MoBE/qw1Q
z79/2t6rVQ20CewBDVFmy2uab786UVWklQwdSpXrfj/k8ClG5VMFE91OkzyoXOyJgztZVepJRjIx
vunTV2lBXbUy5slipAOcgEjYFBqA6CEfsq8J2kcR9dL3oNaOKcLDn4IJuScuQV/hluKieGzKYCIE
eEQWy3XWBizQeU0RPWsY2D8j7ho3jOa0C3ne8l1LypuRXeCLzAeR0TFKkOVhWLXzQU19Ha6LSItK
i0nuamjKW/RfXVBQpZtnOsHbejVy5U3Fa1M1MyE9vvVF0RZn5qyBuCcLZOZDfzAHXzkU2LjyjUha
0weLN+tdL4u3maYCUztEJssg9c89TQj+LO4MbthFVzzTL852gtE3jkbXiyZLPpyklgTEouhfO7Hu
mVSP82k9hEWIJSu89/JtlG9NvRy7+tYHN1G6UhZBVdJ1uFTqoQmuhnSxpEuA6fLW6DAjuIiFEAk0
OGrVgg84WK4efhVCAX4TEBxHa+v6JwbDo59Z2HjCRKe9Lqg3/vbXvuqQTuflYMcVU6yldOlBCR/V
dil5LUN7TLInqp+eouwpEH7XXD/7/lOjPo/1c6U+5+kLVajP2fRCxelLLeBtgET2KRdeKIgaG6HO
+oGIJBiGFqSHuxUWLlFW1pcsQ92Ise1VV9NwhzWnfeo+bPvI4rt9p8EmA8EsallZRlfxplkmaTJN
iARtu6QjkDyQCo6XDqLkkB1H66DwJqlHji1o6ujkYy4jZ6o5NcKJdC7tSNxgXZ6beanROuv5hR47
pZoXP7/0OVLDq2liJLpSM0ZR61pa16q41Syr59u41jzfTH+psrr7PqcBHt+95bF0D5hLOCnvyZMO
xwWqW/bUtJm6l5PgJOCtgrysV/ugNMJrUCRo4DXJLeS9QEPuIC6wu4PQHwxS531YiXzmlwoJJ7EO
fnqkzPSYoOQmJEI96hXh4qfAP5XiUgrhFPlZys+gsCZIVhgq0wsFTFdOL51+adxBOVrJtdIvU381
kmupX4f+mhM4qV+T9EZF6S0eboWxVDjcMuOWGLc2u1P6eK+zuzouRb5dKzvyeE+tuzje9eIhtu6t
1MtHi7iOpFPosS4SVK42hOOZYPcTIe6JRdK4IBli4EJ0Se6ygCIj6OrBxWFBXumDlj8oa0n5A+Ub
kMseTOPOpwylH2ZS1biryT0dlhKT35Vrt1+VajcrImXmZqzHsL0q0U1orqpCItgVx2MWXZP2kkTX
qL1QQcvu+NKp57Y7cyy7c5MshSEHAZU+nNS1Uphk1pH2IJXUx6g+htGRIXE+HIb8kA4Hi2ig+ANZ
+HuVDHooVAMSzT+2ktZbf0IWwA6rQxVZpxwWj2GRmE7fioMzYuJ4nKauvviNxctJtUcm6MSQLZq/
eug6gidUguHpqUgoLo7rU+uBACDlrCrHaNIsUuAN5OJQL0iw6+d7aJnNRei6XSUh0g4n2Igp5BgA
IsX0JWzqrS4l5qe4ZoDBNzParUak5XkjA0U/tabusemNfv19kYV1qDeHAOXlLgFcvFGNsr+uhxyb
3jXq1cBt5UbfTMXrzErzUitVesMAhgcm+a6rVfqpG5t632QfCB/er5+XITsaMV1Bzawwp3lzhW/I
/EXsXWy1WXuKk9hCMDTv1AWHFg1sXcUJLMxcV/if8kuY9w17eHJOJlK4xmx8lHXt2dS05I7dLdLY
4CpJ56hlp8E6hus1Aii+ossjtbj44N4kLde1P1bP/OaIwSVUJAw83m1xTTrBRZeNUH66sHPbueYu
WcvPKfYVR1WxcSRZqd/IaAGebAUvGmp0MBz0No0+a2n09AT+LrHahoyPq03qQ7UkCfx9nSK/v4Ey
AqItA+ABl4H5dhgUG/PEjgLYUTuBEC50DC5aYAZeJ8LNgUtjXKaOLhxrZGcQ8xh0STFtk4UtDZtE
IKnwVauy2h2kToU205O3MGSn2EKdLk/+Z8A117aYP5q/vJfp8NbSOEM3yCQBHfQbxQCzpWBuaiXb
xmLt40UDH2hq5CI0Skr8HrzNLYPXYa+1x7yB5qZXk6tVKjrQzJhOuSl4NSJ+LDcdMcsD98W/v6nv
BSz8eixMVCTUKKjfDQFm7NAETMJtCzu/fAb+TbTWUMe0DPzBURsFOTJbv7OvE2mISewi90wW40Zm
vGhOX8SoA/bo09MrVJ3xLqgMz9JMup2j/MEO730Tkt/UWlQX3LZXEeabb1dG6tVYw/cMp+USW6FA
thqUeUai1TjT1DrdmMac7WqplZGjESCFpwoPfw+LdJaX6zcyhWX4JNlt2eN7C4lkra3JOEuqvIxh
TBAiXY9CIcwk0cmQ5VyCjMDtRNQm6DvChk2W+UILhxG15EuPuhordj8x5pKFyCIKQ8t3RsgW5YNT
9B+fewXJP3JDBtYqu8I/X7iYlXRO0dFt6WP3x66ITaIuWxqv4iaLlO8xYuEdtmT8Pb2j+bxaMwWf
9fdfQv+PK4TCRY0VECqi90KnFBmXmUrZAtQId6JMaA2Eeq/V6iU1pQwOsD1pSbPFpG9Ith+W0B1K
mviZLIjvIXHDPyBNHBriR06NCHdyYIdLRxjqqdyq3woyV+6I+qrr0jjZ8EUSj2OAXGmqs+ERrDYK
79bm+lk6pUrbK2ymE27m8mIFHUGKGd72aWmXtGVHpgSU5CTF+RBW+DbgNe9NsxVvSqpYT0JVxhsF
4Tsu6dh/MgwGL41iFfv1T1WxjZ3O38RtjmjL8ElPxBjucW2MvYA8EdsfFeM6h8IpEMvqxcAuI2Wh
uCTM0KOLpAe0MedBhLQ4iVnlISSxHvRKn5Dnklj39xOC4eP9NVtjVgMTgs6Hob5tU0Oj7ToaTiXo
M8Qoc2CdTRX93/qoVLu7rrBsXSrtkQfuyRikxnapLt3P7b63vNHy+Oy0O5lI8XapQXEt352UpVg7
wUwlr4FtC3aakrQ9CRUH3AXpPtFwJuvt81gef5UYHBXloK2VEHLXH1AlUpG/V6SlNGlPKM/UYnPz
FnWt5FF+6wWdZ/o0hwmFd0fFnRVCmFy9cdXGJbSxMFwSFGekMGzkIw+/qzZ60fe8B/hIitKeasO9
r+3ncV9HB1MDQXrQq4NaHfr5wPYwM5dKqO4YpseIdKXuOASnVDlSCGV/VTWflHKpYj5l88mAzkIu
KFSS7EyBJ4mh4X1wCtf1wJu7rolCkzsvF7ZlfvjnFztv4rKcoNCi2GzGqwX85VJJhxDVGdYwHFUx
o5Q7nXLMa4X5s+mVXdKBOw/9KDnhOy0OsZ6S0xW00WPs/1DDKjvTT83O6yMhTadjIBvcyP3koBfR
ZwHvzqNODpgdGq34ME+aYldksngVK4p7ecK9mG+QL37CK1fdisKoblNjVV4Y0RE20qG6BYF6FydQ
3qq1JIaanU5wW/M9jsv52kaCeEMAEW4Mq1Q/Y2RL7TJPUQtl7KfmaB5Nm96Huml5saC2IBQmqmfk
7bMMtvaMD9s4x0ZrgIhR9V1WW3AcECDC29O+xjomUxmLga2QRr5ZlRsStt4NW/b2TiT5TwK1rVuc
1SgWl2Z1geUO62muITIHFt30cu6p91Qk7xrrZS64ROU2W71NDJiEVgOiAd5CE8nKDhMk3LIe726i
9MVNyoSXdtaz75FZfkftCz1M9nlLPlo6iu+GDHhMGXtzq9FMbA2rCPJfShcAWoKaZRLRO2TwiW4Q
E1/nSVxEKg/BRRPtWxKEgABFe3Nayp/2pbHHxG7GB6zWY3OYm0PuHxrpAJC9yo/9cGxydq14Ie00
Ps3DEacvVZJwFp96+WQ2S1XBeZZPVFmdu2CpGsH6Wn3FxWypaS1lgcyfDf8sr0fLJzLpnJUXoFuC
tZHAn5SXWDhTTXmJJPSIl6G8lMKZqtdqhTPVs3XTCRZyGv7OWoN0pibi/MIz4k01POvhWamXY6qe
/PXIjIOyJLgydanfDXK6P09GLG4rqynuGcFfhE9P8SMRn/IGEJ98m7XyU6nA8Trm9DLLUxecrPJk
8GA+aYiMrRNfesE8WWvJ2VlcaxyWb3w/LNUO7NeWavTzmFz4fi3hQPo5089tcokHsJWkCZ/z5BLp
50AHq7LUHemiqZ31tYT4suRdDlupP8vaee7P41qTdlYMbtnnLv1do3GiqvRMDkNrnJBIy6iki6XC
4jT5R2rwj6m0lF8fzfpoRATSQkM4KGwa2SuulRWHGei/sE/wGyt7rdsTeBR9QqdCrUtQb+aai8uv
80oIodytFVdVXGRLH92ilg3Pnxc4RZS4zRm4Hlizv5Woj+Lca7HcsZPTDcHGtr2nsSmeYmKp1grh
GhDUhlFr8eAtRcJMkC01+u7sEwvgFoobDkthshbwWUduAklNXEpvd3W+m6qdQvKtrSs7VdlB4vpV
TQpyiMxn+GQuKeyG7laRpyHbKT2iiHPgjhr6LS8KEWUuFZa/CwkdhY681fZ6eMCHl6uxtRtmAYis
XMGmyKU9VUp7iNdJu4/afWB5IRG9vBxUuWBfWq+UvIk7auoNvktNvptyZ1PcgBdSLOWHLkg4qhF3
Wrsj4wQKXkQw9I7SeCG8LGWHbe5XdY1LzdwLeUWzxEzCHKwnGNSh+eGehQXdf5w41pqaym7LQCX5
Rn9RSXqvCgTQEQNDB3o7wSohSxssaGBDeKCUyg7QdEp2NDDMtIkdCLiUBvAznS5zBsDSjTNlDv1N
SlKdsXEUdSltLYOFmeokgpOtVRDNC8hsLVKvOq4NgmNA1BbgMzkk41G15rQay3Cn15Ya+bElf4DG
hTMw3kA8DRia3WruhMj4wM6RdEuisWJTrNOpsfldfWRTUNwsdStb20pkhgMEeivBjlorgOgeLMU8
SChtM7Fbcal6rVIgFdD2EycngzbB4rbUXDkDDRS26SRQDA55NjSxqMl0gNKWPAlV2HSatSTmHxEC
EmfRP5gORQeGitYKTAePPaWsRVo46sEW4pQDv5RkREqOnR4RTOxMsWORNGvZBZKnyc5UGwqLMiHt
sdPCjsjti+3YZ8lADu82g7SzpLpsAdWnE/bgLTZr3zMJkSDIkPMa2HNqq5UNJhzFbgzrXbIBGAGZ
leHCGbYaOCSzUPNaTGemxslfEnTnDX0Chxhb5m7K5LBhSjmDE2+RE2hk6SyFx32xuXPKON3aUtVa
+ew0Gthyp9Ocpl2qnckMdaCwSmtNTNtw9kZOa9pR5IDlCZSlJNIFR3toGFnZbW73OaYKG1EIlFlT
RZm4rcXluOi/puWYG+ggSDS2LZbrCdGidtwv1Yh2RaiatlQh8Ed8LG0jcaiJEzosx4GSnXpwuvU4
ch5lfhMIj/xWS9Vr0b6KOOk0sUwHyBIV8zdBaRG2Hu10yVElxzIcqXcMMG+9I0qsoHCxOkO5VLfW
HDumZYOURAKdq3aq2upkk2zetnZNADTrN84rZ9fHZbaV9nQ/MBN34tbqP+gOrBLANxdw1UL6o2t4
q+loyX+uUMupTDPwuajUfBkXryqGj3jDw0e/Vpx+GDKPjIMQwZkpOhhPWJ40kvIqGPcAGYbvs/pK
lfnOcLBwTTHdD0jn3KQPWKZCEkOaHl7//yHFD7E1jFfLeE2616zjn3mdg9eqe5WCV2UtMsDAn64E
1E9C+klXX7r5k1K/mOpSvvpi8Nh/psLp2Tqk4T2enpv0OZ2egdga6hPVNAwOnsLgKQ6ezPkRE6CW
PxprmcZDOCwVDw+Kem+SB029FwrpOICOyyIjcznSzcdkEojKKPx/Yj3Kn8k99Gr0ezckKkijujbe
pviYH/5+K/2Pji3CK8boFuZXld7Xmy6S2DeANf2l45UbV7XEyrUeppS8mSJF6lMMCJzHSX4RS51E
zVaTjlUVf64tLtCEvCj2wApJlEBLNqQ2kSyTxK8T4BfbJKFsn0boVKCZ17Ii7TQfxnlcLOmBRSbe
u3RmKWYlx0wbxfv6VMOPGwPmJKmuocUwwSTXREDRZZiR+TiNo7Zp2QWnfvxCwrp2JDTs34dIsvMl
zH2upE0vD6xDSbjFKBEc6lYwn8yO3NS0r7mGQE2zwcp6WlNmzzXq7g8+4Mb7tgYzE9y8jOBRDTCW
+/MDPuqyn4j1zAe8MrnPLSLNwmimPYGf1GjtM2k/W6xPlmLd8qsCqL8WXqelWLpQrFv8dDmybqFU
0+4uLF6E/vfKBRVgZOxYuVAquTjryoXFS5ws6xfWLeH4e93S+zvWLe1av9YtLF0KNsCR142eUi6L
FirVvJgq98G6dPGD34uWxf8GgTXKpx2sQWhNRnhaD4WAANZ3qg55nTkJ1w4Q2Pnvn1LjfUtCoZe4
iAQxSFnYZP58NxOitVvQkCWZWCBIUlqqpwbp7mkybz2KQFB35fQa1TPCXaN3A8JYIDeb83E9dHXK
GCROhm0Fn82rzWjAJ4TOrEll9WsrS9sS6KetzkXnGox4GHpiZuT78CNMFyzW/55an6/r2t8WgJOd
9Q8IKvw5yhNhInG0a6wc5n5HvodJYPUx57ThTZ5Q6r9aAJm3WTy+WEH8vWi02JnjyX/sBpkEjWhm
2qAN5iGA8sIIWr/1MhKYJBbzZzkX1GPXL3m8dZ4/i0hBz+Z3vaE/VlRW8oXM4q9+N2Xfx9Y/9fTh
n2uUBStxo8zRdAnWbHhWJCPzbeVnqZGru9Xk9U9NrMRNoqIQSDRY5QjsGqdss/Lp76cOetL7JR+S
EzS3ImeQLeibcyfSZBQIsy+3gySXtKNVGmWGXFwxRXSFMzMCsOxKZ+3nsJSvSbZfKxvJUnUwKVM1
Y/lzVOEe3M3DbkR6pSzVDzvL2pkJhiDXsHYkeqkJCl1XqV1zWirV3XitIfS6tQSNFbJHMWgiXnsY
PK3wlLWawUMUiKFyLrxi8MbC68nfHpZjNHht4QWDpwZeiXCwwHTppQVfFRewzLBWqLny6ErlBMMS
mhOcdHTuTXrV+PVqVwFoWrvW5Mq1m+muNrmJ7kZr9aHXrlWHnlksVYZeP3i4QNqBfgCePLnwMBSX
gzcVS9FYSfEXF0vF/BVeROAJvacEntV7UuCB/RoRvwVeHywPAs2lfHWpGSlg5UKh0YDG2wUu9thN
YxfcPZWYBDovNRFklO+GbjeEuy5kL/HBWOg9IoS2os69X9QtQ5Ktt6StNDXSvK9kQM0tMmwxSwgR
iLP2UWJ+lUOl9UgHMB91IxYQ3szRIzMGkiSGKPM0pKWHuEJ+k8hE19T0b79ACDw2OiCTsCX1bDJm
6RoGny0yhcBCTpdy6tsT7Z3gHM7cjsrCCl/FYeAEhYRSVq3Ubn0JzF0vQnyAeqlfTaTXh6pp6YtZ
ffIcmOn35b89nbQtUyTjitiYuKecHXMnWqBie/UgayXRuTSWykxsjqL+VVqA12lrEpMRcCGYw4nY
mClQPgea8AOzQfuNSeltyITvYazND0XC/1btyuQGeFX4yKf7vtUPR8HidsR8FknOOgP5VxfIIB4l
NTuRtzPRe6/TpvDQorMCBRg9atBnxXDaVbU1fyqCqKTLA9iBKOUeaXiUkF+EtKhSdMVDJTS9FGED
g1eDkNVrPiv5sD9riUC6XKv4H7Sv3lt0QecqKk4t9vtQ7lc9279+75CTWeIQQaCmGqD1pkDdjhnT
TkGpqgOYQNguY7yPI71/QMpluVLxTD9QvZMCKXzAtXlv8EO2bSHeljETcVt/C+CSknFWkyERYBzi
x0jDsjjrZfQdPYC501IlJyQbSm1ktZUXpySZAgDP3GjCj5ECoF5m0rGyZHl3CYErxryB2CrDRGv0
faxrEVuv2frcpurdrK3yAwsMy7l3V2EIc1yFRRU4rvyuJdwGedrkoxJsh9kXq20AXxPhqDDZplhJ
+DQ74JvFIoUYVJmWD4dOYd8Z6sQtr39QaCj3ogycBNGCO6k39MPcKxU4rcKy4zzLIbcGNBgWO5uy
HBCUNdcumn+QY6LtqsZoj8pAs3x91EnDazE0rau3ZD4VevwJiey07woCx8sSYSrsxmNV9P6xVXsA
IH487HRyp2n1pxZoV/p1m/VhLmbNQTR2SKYz87EorLFwg1IQHWYYGhlIpXYisDhnNJrQC2lAPK/P
TVNc2tiFQnteMMRjoeOyYBbmmGEtXWLTB8w66aQdhUp4q0Bub4O6J4kDdfVtfa6TC+uKPVdo/t8T
MT0DJAgGgRhmS44se13f5Eor8TrtjnY9ZFgOeplsWNKS6jKPThwb5V3MSGQWRQIU46LhztY1lxpH
9zFUpOoGt5zou5Eg89QSdm0rdZ7qF+2TpJAG2Bcm7hrtnyinl5LOIN/rKBm9wRKNDQ5Oxc6nnhaW
JvXwP2HoK8qC4G3dQGkLsh/gxxspCadcxA4jYh0tmNXHzFfYj8eMuVIdEX8iEPW3UCNJuyMpr5Nl
2JoWaxO9iV/1YTDsUaaJ3DHVBxvKbTIxxKfGrINbrgjyi2p9VTU9e87gUQeRr3iJ2oSHAeTVYX1E
J/73ozKrLK6+ffXLE2NkQB2qtjT3ZTkPTt5gEWzltj/CX+iOHeCXYwaUnGyY2XKJEtnA/Yu/pHhJ
dr3VTvs5YXUFAe4TbrtzFsZ4av1eYZLY+GCG1Ck5kBIiQluGfkwYc/1NtBh8NpN5maIYkU6WtxeT
Bcn6UzVls21WYKX0VGgZ0kkq3hOtlVA0qv0mrBFyC3BJ2mB6MkSUFPjLbq2Fk1XXZwKB9KZgqs32
qWD72SvFcADTNxzY8f5+JHfjcMgtPsTsXbnh8mrvfVvOd7OTvgtqox6QVk/3X8+nDeb4wjqtP63P
T/SbzKglxkSd0WGx322tdLpF2GEOksx9fNIxQnBnu1uGAfJcYugeKJV/SIKeqMZZnEkwSCH0bqLl
2Wh9NiSoJ5VQbK2OboNUBHdC98oUBtLKr0PTz7tcCECYFVqDMIshHHY1VLWK4IMqomEscmljLjoS
BV32xuhCybtWfdacLZFtUDGIntUOvB750+yrvHG63C6YcONQVfv1h078CbxC24tTp0peoC7L/0Ei
ejydPldTmD0LebDjRm6+1tjiqjIa9pnAzJodZRxU1hFTVNxv1qdmwAGn9dBFX6rBhNBcqX1orxTx
YYHLN8wA8yXJayCoxurK3wdz+dG0SLipEnVwu3Gujm1V/OgW4iqfzNxpCKV09MWdM9QmcTRZdV2p
38x1ZLePKhVpCVnbgQC1Wkd+vWn1UkKLA1TdDJVg3yIw2DCHKm8ikdFRWvcXVtL/GMADHyqFeHEg
l80pIRPsAOHgkSFFA9jLwAybg+yKGwEgr8LGOAv13LX4P/Rmmdw1lTS3s5XHEY05afmci8q0QZoV
MLiS6FIqAZbHqpuPCUFjh5n0P2AkE/rDmEnG8mg9ILFmVTspM50y45MpRLlHkKh2NoVaO6u5rBzy
on82pXY+CpqB0ZZN3Baf0Xw01gBKcy7IENfllzLLPlU64vOwlRPapz5bsFJFTjqGR6Vo6oPY9sVW
BXBjw5AjhLT16Xm1JskppEOwdilEUFCRmONAUSqkWVXldG1KinqHpavUAkwdwOZagPjovWEY0a0w
7GKcDkpGWJtPDM+lL/viIqhJcDEYOEtbQs67WSidkK7TzrcapKZDX+5jg3ko7hnDC4FJbnpVsghd
rX8fOnK+Nsg1ANxr83Y0g3q5U4StV2TZd3X5LsQE0W/aosw9EoGba6Bl5EqzsmCCEqLvCOJvxqj+
g49D/dyrekdKwxS+VNHeLzkbk2lMDNXS+ddByPxa2GqZuTX4DuyDoIyJlS2X9OcEHt5c1EdIlf6s
pRd04Z1mq0rOh2KrbeJk/GpFYUhEZRPeAhroViRoh1Ib/AcEGSepAasrCb22g7Q0XsYFRD9N82ib
HZnL5izufaOCs26Ow1ZI1HwHZqqyJ6OY6OH6yjmJs72UdRPNzf4fS2AzppYx+NxFYYF45EFSAuaO
seofigAzEtAdZ4zx9yQdQWiSGkSPMN8ZJi1uhzxs/EdkN9/EJDa+aUEONDgguri3yPVbUk1UszdP
MuRPuxqJWxtD8UvZWsWPplZJbzfC19TvO8fXcUqmmrKVUXhwggm+yDIBU9D/DiUZdMe41EQa9bHu
aIHyfdbV8lEdVWUvKaRwFYSKuDhazWMXCQYfavlhlJDDFpGBwhZnj8d6M9gkTTx5H+yW309rCSAV
DTAMMvvld9oLUqh0s+1IZQqRal3CWvZ4S0VbhD1pRgWDke6oQO7b8r8lOdXCPgCUJyfOFZCBNJ2r
OP5CKGq3rXrrsWjkLyJ+8A/Wwat64M/ercVCGE6erij0ZN7K5WbAKb6B/GzLKpkGv5BedC3nw+Yj
zGbv9jyqcXgcYHF5Op/6/ijLxEAiorG0sbkCwXMm2gVbpWcvP2PAdUJ6uXaSkpwXkR4EyDHM7FJ6
CEaXyBQRFj2L/iwriD+KRpVvSvwDBhpsBWXYAJOMHLFVf5iWD6a1X/r4VcwYQ5YReg9wP1L9FCYS
hhwL73ZlhDTqy2mL8nv2ZhwQNBmiwoVrE7umjsdramQXo8HkSKUrRwzAjDB/Da2U2bHGJxDoNtws
R2+qZ8kfv6flJHpIBZSD6sM0H6Yciu0A5ACj2uPfPxny+wU8v6HOBVfREdWxhv+zBVZIc2ty18jY
l0GB8430C1TbCGdgYOeMCDSlRsWvVJ+6Pi+5MMzNhe+c5YZKzpQoTYPXbLSkzc6p9Rh9NNzafaiH
hisCg7xl1vQsqZhktUAiqx5/WXjp0iq8lGllfCBO0d/Nbk0aQZivcbPrtEjVNyNAKU/huydGvi1H
SX0ifXNWfkaWlj3GCrFVRh4l5zISbl3xnWVncloPssQ2mjhxydMHs79V7c9kzHEhNdp5HCXyk/CE
+rTq60lL99Yg28aSlwTmB+sbfgWjiEQ7VVqikmaQzSBdVwdRIEufiVETn+gzs53Aavxt6m6hyWVE
SslEmqHLP8YZiS50/lBGpO1PnCDDrulLySmnUL5kDfE7iviLLaFUJgvqgbt7ZkTRE6RTtyimxyZL
Tq3QF4dQjsYXgr8dXC/GczYknwVNuEVN0D+tnrze/0nWZfNBr0WStLdbP1PEdGAYKlBLdM7vZi1m
oAYCUYhbqXbgXhvKUtZaESxu5sL1Ulm9m9RdL+xEdTcKuylzZ2GnEETakom4lMHGIfEySP0oGpzZ
dJPEg5mUJR5eXkpGoll7dBsJ7A4bLD2eYnjmjPba0+O9YXgBqz3D8+O9YHhUaHpRso9Njxv6aKcm
qwovN72SOGeRLq3XiR7rQ75hlNFAWPWsxsMrJDSeYbld6lmWK6wly27ou32/FL6nbq0+dClr3sn6
DrU01bQ7IFZTsGsZ5AJ+c/pqIi90FC1IqO1zGCTZaW5Ku+jdaq28cCl42RX/lr5r1qMOLXXelUk3
bsJII1rWVJsfk2cQGffBV157dzdAmQmxQueWQOdbUt9QsQolmIRgsoBOVmdVPCtgDsWljOqMOMaq
zr64yGJAhgXSGWVMslbZb5pmlwErq8k9/z/Kzmw5biTLtr/Slu9ejXm41lUPMYExcRYl6gUmKZmO
eQYcwNffhcis6iQpE+81c2NKSYlCRAA+nLP32ueqOdeIYLIDorbo3DXnoTlP6GGi89gswhgBEz06
R9ap708JYk88v/1p4tfZMjJAkmxGiICajjDHpuqvoVVAe45IARnJsEgBGVN++FMNyDbFob9xEQQq
+nPZHiGgTkr6Ighs82X0+RWCQBEuasBOQfAKKpfQ26BwmXivtPgqq6+88coZr2Z7GSrajxUtyb0x
7rXL8OuDa+9dvtYHuz5UHu5YlKCHFDXeZST9kUHjIkNfcBLdcZCnTp6cahmNPEEErOZTcRmed4I3
5CzbjGWM+dnwTgO6nPzc5ecmP9eIcvJzqc5Ffk7VNiYJRp1jdc5y0iXOEVo+giWHszecRXb22R0D
C+ZhiK1Ty3bkVGbq0TNPeoRj49T0J2ktXztS6Pl1tgzd5bJPpntU09HmnZ6OuLMQjQ7/VkIig2Sg
h0QMiQyS8GL0kDLco4T8UwypOH6RnfZvMeT8byXk38WQ/1FCtiows7/EkCghc3hUFyVkSmW1/o8S
8k8xJEpInSi86i8xpPMzMWQzH/Aso4RkCBJJzEUPiRISdVRy0UMijarlKzHkjGrKO9mXEc8g3s66
d2L0vO1ToH1vedd5yyEs5RfzuBHh5vz1M3ahFL3azPCIuVQWfeqMCF7fgufAnOcdTLhqXedRSpSQ
azwUuR+torFyj0S4JNeor+ttm0YVc89IwqKBablfQt6BX1k3SMFNAiIrgoxMannkp42wnsbspvAR
EkA6kTsqpDZ3XJntWtvxb6aIPKyulA12F2Zk6ZNvjevZOrpiRFBBxuXZp+JepSFCuFkOO00ABdKG
stw4uYieZteHSIgX9IN9HR21dwsFqQILv4xQcAw83vL9vxVbESg2ddK1BJ0Mmz/HRF/G2RRyO3NE
+SI5PzTbcNyKZttipZ/QNC/DTXf+ZVBEVrDMJ84Bu9Da0Sp0xY6yFSOECUA0YEGtJoiLoOgD2GKM
SQ8aOgB6YFxG4gdjH2RYCfWg8AOPxeYyGj+w+0BymPYDUFapEeRGwFl30c9vvQK/SwDggCHLIIoC
9nRJFGC/zqKgdnYzcz9EhHkXd8tAy69fRi13nACkts2wHNMP0LYl3t7LCOkPe9AQl5ETT9gugzMD
g8xtW1AF4+S0fAW0zSDWlVH6W9jUsKeGZNcxKFqSPlvtqmT3CDKA9DmTQ5Kx0/3dlALtClQa9Gkw
NsFwGV1DhSRomkBNy+inoL18xbuh20HSBLMd5FMw2kE6Lb+I/z3khLmD4LbArJeh18GUBHMdgPNg
ACoevB2j8whb2036TtGN73dluTP7nRktA35W7W4Zib6NGNU27LeiXEbymYTYzkcIt4yGLOJuQ6A2
xIa23ujDhrY7Y3aWAXGcETbbBPAfsb/Tlsg0xhBux8voGgiSO9AbY7PzrR1pIMLaRfYy8NJISfc2
iIoglkHCzXIZdR8URQA4ob+MpgjwHyr25now9YGvB2MRCD2YuQ2MwOoDckO9y5gMmqYrtwgY/mUI
Mrr5J7hDLqNwkN/tKockvB2y8+tE7hQ7hHyXdDvqShW0S2cbO9uUu6RfRnwZGIFcb8NXQTseCRjH
4Yno4WWMw8bSlpERL+5sGoiTl0G+V9xsY3Mr1Jakiczf9smO0SY0r5dRq50wyLzc+cbO8HeusdP8
3chN4u8G7hNuiSbouTe4W8hYY3oIgOSTPsRMWTaBZQfN9NeopoABaknZQcbtw40zLSO6DMGxqg78
MTDIFK8DjW5gEkx1MHCPJFjMg94jgGPHTOthrPN2To/RbFeUkBhJPVmGFu3gYzJEv0VuIautz7mb
2yRZBjEryL8Zol0GpYIPZux3EkIE7RjhLJdJyuQI8UZZkUz5KJoJFx9I2IMLZORURZKcdW0kLMHZ
OF2dni7/O6Y9/uevkJKO7Qq/y/1slP3aa9nR20o+1W0dngeD/MiMVNkv1mJC75yYVoItrHUkXMQl
XtHsRz7qyXQhjGbTfdJYx3mU0fUl1cqOekl1Y1PAYjq0MqK43HbeynbEs5ca/W3vJ8WDmS009/mj
1vp7gIynuws8m8YenR12ia8nbL8JZZYIlxxvI4oByOsssWaoAsd2PsXL7y7/y4B1CWWKkVqHKDoO
w6G0Dl6+DOJrY2M/LNHAe7fbO9kyXP+q6K+kcUUjJoXRZy/DJXk42rt08Kt95ex3JjuxmLT5ZXjz
wZkPs3eg/KyyI6PPjkN/1Mxl+PJU1ydXnsp6Gb1/yutT6y8jK87xeE6KcwtJudrJ8Ryqs3CWkWbX
8WVIylrDdZhee2kTEW7uCthjowESluLOBtadqI6hPMpoGZl16IeDGg5ufvBzjlz7Hk8yfNJ4Y2Z7
r9tzPnR84jKWUcI+qZdBHcezl+Hw8qK9GJdROns9PuTOPqdDcRljdiR0e+AFegfVH3U2Nz2lt2VU
eIdrSrsnaz5p9SEB1nPKC0A+J0Y0nhlxcRZLTu0Hp4SfCCw8OGaQk1ix6Vi9w2LrU6HCKiN9nhoX
KsRBpGxScusmCpXYDGVlPoytKDG3QldgC/TkoJuevXi+DUFy3pdEiJiSYPPMqNqAymEHghIup4K0
vx1xlt700jgUtts+Ur/sHlvB1GW23bUzF8xYMYJirKRXpTuXn7062yW99dI18VPp+PIRNmND9shS
Kwo7yibxS5kPw/cCveLkQO4YsUgtcAZqu7LWv6dZu7ctJrVOGfVtBYRvPQ+NwMdT56tYjMUmta3m
kcfUYd+tnkq3+0SABO01gxoxpU98jlHtAGczu+vZLqp1XMz2Ny8sryPzCXSGvyR69oc6k3eGp9zA
NTgT9oVp3065UJtGjz+nReOe8VAivW5w+FYCvYVbHifoDZgblPbURMYB9LdDPmAOlGkqMfZVkfPV
ELiF5GTeTNqgH/tIG28vX5KaoMKKStfWs0ICLVLQg31THKNp0h7aWv/M+6MO05DT8IxttPStfkI9
8TA6kwY1ogUb63jWSmfqQk7XLFLaPj+YCpCF7OPmofljmID/emCAbi9fxCTDg7lOVD2v+9CajxTI
rM+Vc2QHbH0pu7A6TPboIeyU8VdaOp+1Ks+uu2i8AclZMaUqbWtQEiEFHoqENjR3HiXHOxlSQQvT
GiBJFPbRmlXSIPPJUGVxnYdOiYMDK2Nllc4X6lcvujCLH2M5HQjtkWCa7bPv4ar49WLwkxMypZeF
4aqBjzOwD76eATt3EE5ut8QmyMm4izt0MuGMsdwD4Pml0PQf8wzXqxKJjdFIaA8Jm8cMDPKWcAuB
P8IPYi+SAMvuGHqOKpMQ9IFCyvF/v3TLbzFJ07XH+R6YYfyQlbr7VU8xBZeCFOtO9f4d7ZAXVXln
aX/ys6dwenKzp0R+ji6j7j6bDsDqZbSK6OwgL7+k5RcteZ6SZ1P/MozP3WU04zOrWcYkqdry2h3K
5qG1/dtfv29Azt/t9dnmI/nE8wwQEer26zdO1cTl2hO2y0ETN40TDbtJm51gsHX17MFuJRMbvnI6
6DBGxwxAg0sNVB8OfXLbVB48noYIcd0qt5CUoZJ1OrygCYh7FEffTa+Vt1UijbVEZHbT9i4pjgWM
50aDoWjb7skxzPHZVqYDdcdYVTXvR+SiFSc8sruXrvjqg45hx8HJNTHyjnBV+yXEJbueHdimgvCk
VG+vLadjmTIr9pVlY17ZYa7fN3n4MHeJ+bk3pqtcFNoP3fvuaS6YYm+eyLjmS1fW0ynPHJdsdSPf
Jzp5XVMaf0JPHH3y5V0X5xknLHK8jTRZO2NT3Pg9YuiCgNX14PRgKmxHnbV4zE902deWkb8Q7Tk+
tnlcB3bK0ki/qLyyPCFvdZ7DFZRFdGEWFm3wskezr+YfpVV+HTqIk5T1O3Z5EZW2vm2DZvEWb6Kh
WvcCveo6yQri3eDB99X01YlViXmBQtqIqhsh7WUPcvni6EayShUayY9ulbd3ChgHzGN4behLkD65
lBf/dirkh/eV8pt+bTljfTWF4ska1B/RDASTUPv+jCKiJGIvSH1HraseYcavL+A9/YCWCHs9LoGb
lbXuzbFUkjPZ6mAe1mYc4k2Q9qFza4yDXRsC4sByUNgU85OKbWnNzOW5ahP3nJEhItUbZcjNQJg2
GhNv6/XPeYfPMUNtYrHNVvIHXMwcLuZU3fdzfvXrK39XvuOimZJctmcorty3KrcIReag4/xfs0lF
quYAEYrzcNV7ms0R2/wdtcJ0Fj3G6su/+98/xv8jX8rbP8sX7b/+h9//KKupiWXUvfntvx5LzIj5
/yx/5z9/5vXf+Nc5/tGUbflH98s/FbyU19/yl/btH3r1k/nX/7q6zbfu26vfbIsu7qa7/gVC5Evb
Z93lKngdy5/8f/3mf71cfsrjVL3887cfILC75adJgLG//fWtJbIN8/7fPqDl5//1zeUF/PO3dVN+
6+Jv7/7Gy7e24y/7/7AMx7d9QBWWbVN2/e2/1MvlO+Y/LMRTfJQkIhHTuQRDFWXTRf/8zXL+YZse
pBN2XaTE2YuXui37y7eMf8DTpJKisdp5yzT7279f+atP8H8/0f8i3Py2BNjVcjVv2z8Uf22gwvxj
FsGv7/Tkg3THGQFFCC8v35YDtILEK6tdOccl+diKIM6qyvcQTpz1aCekSXmqOszhQMBuF3/xKw3T
ikENC8DsXRn5+kds08VS/Pc6GouwrVE+461Az+m/7epQW2NJGL1w5Uu6ZT0z11HcKwd5rxdZ1EbM
NUVEpzum9AEGo844qmeSILeYNnnrfTBlvMOOLFfDmkeoh28TTsp7/2rOcksF5Jd8j5VVf6dL+bsZ
ueZdb2Y3aCSzjTScNgiXMB6ReeVqiKH7aYL4+bnPNln1CaJ2dACHO2/6arA23kctsPcfJtMBka/W
xXDhICp8fXlD2SO80SBchBP2s2kK6DpM7FrljzR0+nWbFOE21UEAh4QLbfss+p4ZOKjNej84vtpY
uXFVJvHd4Hw017+dsXjfeAdoPTNncXFvfZVslsHbCRDsCvXcuuysjTFGZ11LZgCH7r7sM5fToT6v
uR2/z3PfbT3AqLQbY5JFoEx7Lj4psD9fM1TGbZdV61AO/79aVi6Sh8CE5O3zIAAaf/3u2QDgY2Xm
YtXlPaBU38nX0hgi3h+VbKMNeU3nhUt34+W+2GtLYvpUfTKsZv6SS+MRjVqzL5rupcTpy/lA7589
YHwr4v+Gq9r2HxJVTfu/zTN/Pc2vnt5LGfnN40G8C/4FooXBYNrG62sODVC6WuHItWVJSk0lYo45
ChOi5gQEJAxSxZ6Uk09tLz9FNrtSQbTJFqn8TSNc674fhdzXvhXxrKS/j4qjlkzDayfRviQyTzd2
5zTcphTkXM6B0AdtNDFxLlgxC9IeYx3VDznlbM715qr0wnRjiISDVz/RD29t7W7cvFDSMHZZ3M6b
POnj7Yheek+gGFID121pOg2BnpXuZjbN7FaNhb5KSWXIa3c89664ZSJ09qabelfsFqpViJPJtym2
FZOLnZ9g5d00IQYwvfgY2qN+5O67kgPJ5TS4TLw6YH9IB0EZL0W468fKuJkSZJLZDAt2jDamjOsV
h8lum7b9VdjnBQSkpZJTlYfctZHgDaK5rvijh94s1wlYFqT8VrpvJf1ave4npJP5OhOmcXKGbuMu
ASeQAPJdbIEyF2nVXA2c8/1Ue9IzrdzQL8WnSZA9r9rgfnGmdi2Vf4CvT1Wak8zB8Krv4EzZGlvT
i5e5+HDZAu6kFfebiUMS0oTiKbLLU0qQzdHts48yLN5po3kOWLGg/tlL7efdc9CMfRLljiYh7MAw
GJpThrki6C33wJ5hphicoG5XmUENYKRUGY6/lwoKTzqoDwGvP5k3CDzRMTotqFQk0q9v74aWf0fy
hFjledPv475lLp2NcdP0uIJytF0by6rBsmgO6kz5raNkk9dI2Cxq/Josv4UJgkphtgPIX/fmslo5
OSzUApMVn61lrkQe74xFjOq2otnwuH9KHTJLBq84d1bd0E+LPyo0Lhf99pmFgAIZB7riktrw+kV5
pF8Qsh3hhKaRqbF34NX52KSpmysd6T9U7hBJ9a5XMz2FKHxCGWdtlF9GG91hRjH82cAqrCx8s9V4
PZXPHlbEQ54tvYje/UOwN4X22lEkr3gvyuSxnjHiKsUpwcXBqk019VMVDRs7IRPYQUooVPOBMpyJ
5v3LtF3fNlG0UxcEgfP6ZRZl1HupqMTKVJ8dzlGB2ZveyvHmsztmMHbp3oHheF7UjVeuyySvk8Kz
oW8WbRVP93Oi2z/6MIdYJ8bVNAnt0PVZfDVPRXTDPbhu2765UnmGU7hU5RP38Q/kei392gRkQThB
ZWQjn1LniNqBg2dMnVUca2ssn3/HHMkENMjjnNnyaRy9O5tvQ0XNvnhudBcbIsMWUjYrGWV/TF46
YZQ0qUpV09lBeNDMGD+iTN94DViQplm1nYVagdLoFoHbKqzHtaQ6c6gTzLfJXD2XHdhmykV0oVI8
0+RT4PgZh+/6GKMynh/4p9JDOdXZFhzE4oazbcLBkh5kcRUdLLAEGJq9Frmlc6oGaZy1qZn2CYiz
ZBh+JHohD+x9sCgzJRNQrtjA2WiaNDO+UrXRHr2+fnSrpnkM/YFSIWoiOs9aEblXBA6hj5pHtYrl
cEg4woSy0w95Gw1APhsknO6t1S2Q77nut4u87UkZsbtxMuu2Egr0YW4Yn1K2fxsXTVzqYFCqejz0
jYVk0zInbRWWY7XLY7zoYdZ767QmD6BW4XOmaPfQnwKygpPML7fY/qG5Uhzq3IqW86j2nXgQRB3e
dM38PeNd32WafxPXhQ4IMKYiU/3weiU+Yeg5GjOSLRKkPkPe7lYOMgow3dATFvEss9WnrtBvPK2j
ghZa57SiHYZsN975Ha9KDg4qARZMsthb9CZVEaQelbEtCR4hPv0BoWxNZA+rFWjz5JtVIT1txirf
qD7XV7Fdu6wDVB1U9DvbhvbTWJr3Jcs1IeeePI4aJ2o9r8fbRg7hwR/v2uVN82r7M6WPz9Ju093A
TzQa9yULtRYiZkcufdN2Z71sb0ddlWsvncvAqGbeUmqWmAu1NS9dbj010kVNBe+rhK2DwxDXrKZe
TLi/USo0UHyxtjJmhPaWG7JwRweey2NHyIvJTnk1RBKAmqv+kGT/5IRGBkbu5itw7y9Ito1V6M6s
Y6NXg20W8iCVtyoJL8FkQoLqflKcEBI5lgdr8PCidzEtTdyroDNcMuCznJw7QcyMWwvETHOnrWfZ
NA8RL5i3Vr8fmtoPChk5FFk4vHqAACiwuUHd1H+kbbSnRIQPuBzudR/AjXC9fUp6yu1QhNbKT2By
QM1MVqETDy+2dW2H0U3B9M5R7b/fnJle7bJ+MmHbHocQmwOSxobjzSoUEiJTTEYnVtJB/Qdnjqgb
v1r5ZXxr0I3/5PC6Gtd5TJMu3MST52NJ6Oa1F1UfrR3v6HfLHpWDBcEtYHfeRz0Mja+XTENipVqN
HKgxYUsdjfaq0aPnBm70pqlsFAOhTzdwKMq14RKoQK0VrjByvGpONrWngkbHh4WZRltr5tcwIQj1
1+/YO/LhcpmOtizbYJ3gS77ZSucO+uXYwn5Sap7aVGM4kltqnBOoR1tfue1u1NiHugY+PNshuifz
UAPU+ktF/KXIWL4EP3tVqNYNyJTpEb7V3+RAsnYdEn+Foj86oW7+/uur/tnGh20POkg4o5SD3haE
HDtq2rHGy2RVyiX5k1Qkf+rOVn2qDXfaRJPFU4YlbdNKlBx6ZO6544pV7cnsgzrqBbL4Zo/AYUkD
ak/lAAD8m5PcmBViQo0v10afaQExMt5KeMjQQNYPcw1tYuJ41Hd46pQ36mutUNVt3EQ0m1w6J25k
bwo/6x601vvBdN09xv74ec5w2hRGkzxEdn3fopupdEgvZcwNYRvdloCAdt9hRE3icN56LiGIqa+B
vqtT4I6E5EpIMWWPwL/xrOwKIOWq8lX3bYzQ0Me1tK4LkRp75c1/ZKnE7Ymw2yEKfNWTC4Vjs7l2
Mndb+N1tG2sDTQZRwQLow0NPc7us+uYgSSHcK2ugTj3mxi7qMvBmGbFvWXmUefVD1cwlbVrad+1I
MKXWr0u/Sj+50t9n5vjYUHw5jT4Qct2cvlVG9dH533wreeS+hntG1Q2XKTfIW4lyrqrSNNpZrBBX
0gvJilU/6u0xH9Ju5dYO8t5SnGRlddvGpZMcF+oP7N/INyBlZsa8zaUwN3Nvl0dlGtuWhYX5DmqH
nW8Nh7k9tJ7dfryhxsyJBGbytjPLEmhYx51PyOC2K1Az11Audljq5mpc6/hLNkNaFec+DSsefPHR
bvUnBRjPp06KFHYJx31bpg0bNL6xhizNHegWycSCrCe1W022dw17XACvWrnuFozagD1sO1rYe8rI
Sc8pO6qSOWiVhkkBZUYPDwBkynj4KtNkeCCx/SrDOr4qSvNa5ESSlzgd2Ojh7knGkt3HgGJkGMt5
zYHf2iq7iPbtIqwknv6zGAo0tuqplUb9UePz/XRvLUVVHE4W9QD9Lb7Si0gWI+YefOYMdSfWWURl
5cUraWOosCjxCHyMOLQMEq3NQa4FDeStodoHc+LT+WBOWipKrycCLsZgOecwhqvgLXIvnxrNaGol
gAPL+K72oh2djXVWtWR+CMmGf/GXG8Z1Z1MSq8JoE7GSBpl4yUFNflCMu7zytxfjeBp51QisKca9
2dL7biXSpORicJtgOk7N9qrJm3tCU0CNV/Ftk78UXjXskwEKozcXDiYNnmhLTNmTNBKObfNzrUf+
bUSL80hMrrNRqTHQRTeJGY7iRwGPdQeCOTyoFuck3pPxdhrYbrgTGq2011RAXrpOURKakR3V2zIP
tduJVfFsoAQy1Ex6dmwaKwUqb21UjX7TWRJMKgpqL+8/YV0IafrsCBd+kCbuphI3k2pCtSmohG07
2MAhOrZVX0q5njVvL5rs5GsZZk94yHSmoWXhQWW1H7QPD0w/+6R5a+m5E0v/jmfQi3nAcxSxoC+b
oqlNEiZrqWGXZB4ocLEAzPNXRLMRt2eMzhpuNN63JQXCKeYHTV+28AKshiX6Qz5S/7SjqN1piZ6v
tBH3XVVrPF5O+61okSoJYDBbgYMrSTmV/PqmNd5CSmCnLbVpzrdIIH3O76+Pfr4Wir7scYX7AM/9
4qrrerjz+GxXFMlvbTpMz3a41joNHg8WO5LNXDTB1DVKh7Uh3FVl0l0NgjKgD1VjJU1bHOooCjde
MgGVb42ngWlIdIWxE3rBOUc0f4yZZz6DKvjgpbyrj/NSqJDrnukTEX7pBPy9S0Xil54OEy8la/p8
M2m+AmeQkBFhps+s/Wnsy5tG1k9+pQzijbqN7PvhUTmwpWPqgLZViKMVRk9F0/iHShcTSUwJ2ZCO
dUjyBFJGJ+0dWzp/lxUgnfxC3aQuWTVdSAzMr1+L/s7rcWHakTjvehT70Ti9qTw49Ktz1VMfxvAC
VCsrSwwf4ROJ4BD/kvyWkBBAUCXiSixJa06qE5q+BAtDNHqweIr4Nh1/d5PNrPf1V8NAIZZInTWq
BciFCmrFvm/bpfdF+lgsvF+NbFK2CUQ2TXp/+4L4ioySsP2SVRECOmXlzKYy3w/wiu8NhzvWT0x5
PXbNsCpHu7uaJmg01MKYaQznk70wiwGoZHRYH0LBxDsv+YjMUwhY+8o7FfX8PKREGoRddZ4xKXlL
k9uN9IdJltsGA8WDG5KrxA6n0awCock4nMbGtTfuzOFqtCY4uAbnHmqV3tyeiojTUB/N0NYy7Vng
wFgNQ3wy3Ebb1bbN6V/s8WmnpLZoeYBK8iFKqlvfh4/qCE1bq7Jy15YGeCihmiARziE8AznecS50
it7YzW6KgFRM8Qb1AxVcin523ZWQeWkcWPXsXcctfiOk+kDORrbIxtznX8XinC4sbx92ZbLv4t8p
lcMO7Up1w158R514FRq19dVxc8oWaa52xOUY5JU02lZYXn1bQBDaFrKxN0NU4ZRnOUXioj236Viu
6qz+1GudfYypxucuBJc2r6G8U58Z7bH8oID9jte13JGWu2S4mC6o9LfsAzf3HNVOTHquPs4rr4WH
JprePrpWYm761F0lPif9le7ddS3uD8KMHqtZeIfQhpKe1mAGak97tDCyb7LQjHea1PaWSxXAzYff
FaZ7aK4AlQ2zaajYdP3GT9ad8qevMWjDSNeMe5lqnLfLCZmtZgUyG3K4nLl/jKnGrrFOz0GdgYOp
xvEPWXTJnV7rGOp7rPg5qHM3CvfWyJ2hAU+if+2ts6GgGT8i2nKNg9tZ4pxxir2RFlkmDgCUVGrF
d8dsqKOibQDxUd12uF7XRuQOp7ijjSwGIa7CscMCge2q9Juz7VRyq7vFsK1i+TjPlnlf4xZmie0O
VtSK57Ee/bUdI+VsFFMMkGXAIXHhk2zmpl+m6BmUJYJRFACOHpJ5TZLqKuqaZBOS834c7fmODDz9
ZFJW/vWc89MpBzosmwbiG4jlXubXv3X5WbaSojUgspjkiq1MkyqBlLHPBEO3gPA1buzWfa6jhNpk
dIyHTNxMbWWuwxJTZ57Z9ZWe2WAYJkRKA8dvo3TtWw5O8yoxbbVTpGKtSQysNiaL2c5Ojql6MUa4
UaLXPkLj/6SkaTk4KFnZ4Ipb3oXk8bcX0+RiHHJaK/hgsnibdMk5drrPRVJ+6azQZ/onf41PAWph
3cQUmXjYZvzCqzYLv06miO7sRcPpCtAnad4eDd8tbwDEI/Ex9gj+p68D2IStsLNvUh+QcndzSq5I
hYuljzYiHjmUNsXz0JnfiWVjd6AjopzjJave/SIIKd4X6PlWI/XSUKXFvTkQPZDbGKrCtuSMMdtw
5JpdDUhoXXSjeUVRF7PKTJyJ3zcbdib7ZnJRm7eZ+sgt9v7kZPN8U03ELua4xPe8vg/iiLJfm9AB
tCnbr5Vqz0lrP0tBAF06pI90JA5/mtrFgqSN77pt3KpHqx+/pjhmt7nuf+iJfb+15pLoRXKcQ+GI
7Pf1JUUD3mxz6CRqwQiH3/AUVRSoG0XwVxoLvJwQo6VKCR3xFVZtEVGF8weIklnFhSnng63+BTb2
endtY3pdmvvUd9gDvlmdh1DYMk4ziiY6dUYuuCWkoFBPkpJd+gXm1hI0hBKFV9Ov5yTa5IsDvk24
6LQAXESu9w8yt7Zj5wGHElO5EvF8P1Jou2uIB5pTnzMo61+dw9eVYc6ZsvHYEgqTeuW8igvMjEPR
6jtnZAtvhOY28sQGm8pdZzR3GRjps5rUw68nCHN5Ve9eNW1XZzHK2DgJX38KnaO50+BxvrTp6sa1
WpAq3t534n7X+QWMyIoAlQkDN50fK90IgEM3RTTf931JZ6Gq9mWaPnb4M68zacE4oHuzr1OCIH0L
jPcws8Ho7a96ZG0G8iWfKBeHhIba4LJ14LxWb62JVBiIneTlmeOXge3TB4vcT4p2fLAOLVqPUtty
dHr9EimjFzGJZQSQh+5XzaWaOznqZpwb9ohLiXaa4R1AolnZNct9M1cvRKqWfz7fUHD0FcCJhMvs
++3gzHuRbO2+jD/o0b+TQ1HWwBxOkpSB2sJE4/D6KtumhiAxUHLK7OETFYgg0hA1p8YMpCFbpZIU
Vy2OaaLxJBYEt6/6aXxEJ/6kL11WDkyBKNEypoka1yq1uk2hknHbu3dJ6bpB5hk9JH3xhQXtg3Sg
C6zp9S3kMq8sDbVlZkYu8vrKNenO6GZ5kCeyBPbuQr1LwDzicYmztdOo4iZfsBJzbpGJiCNBmdbW
MR0UEOUBusWHOeXvzwxcD1HlS3OaLOgLw/Fvy0QeZza6UjaovQ/fPWcF36XKSjYISzZzOuonEdFy
V8J9zKC9sx8xvsYQ3IPLMe3SCcZFXo3whC81oF8/cD+pcqK2Iz1lUdRYtBffiPt1Yam8QDK88lWo
nyJtXPmZS1K99J5D06HIOIGGG/K6YS9I0AQ+nlp+mjT78dfXcZEmvPnUPHQWKKB43fznzf2GCjmx
Vcliavb1czj72bxqSeeaVDOTH4qtxmh1Kr+2l2/igfQl0kvIza45hSnYSiS76iYY3u5e6UurgcNb
UIVYTOYKgiIubmoUto94EEWfpN0SaDq01YStPox5ltQVWi2AgbXdbBAq5Nu+Vp+FEBSXAeojljRP
lSfLo9a6gD/ydt7Nue/vi9x6GIz0blp27voSkJ56nEpNr1qLsKdGW1SPXmhrnGAJwU7Ctlv5oe1s
aoGNP29NcRjC2dj9+p3Ul3fq3TvpM7O4i5rMeytcQZYRxlFOU8ApimLvPYWuMR5AqDUt5VLKrOXG
asx1bBYHTWmkkKvy9qK3rtsoJCAu/UhZeUnyeHNB1M4ID+TAzK1+MUf+/QEowc4qDVzQmAz0utIN
nfoRRQ2eJquhoe6if11lMiU/T1vm7HSCipg1+QaBPadIA44Odbb7KnZ+l3Wh9pzd5J0569sGwsox
aTBAuZzLaCZn4XEscuyNw9hcpcK5bZhL0z496N1kXDkl4Quu2bVoMu4LQJh3E7S8NXHwJ9NjfZuE
G32KRVWszaz8ZvlavrHaqr1bhPFr0xhk8H8JO4/muJF0i/4iRMCbLVCOVTSiF7lB0IiwCSATLoFf
/w56VtP9YnozMdOtkcQqIPMz957r5b7YmXX+b26jv8zx//0R8V3ZEQxXB0TtP+Z6ZaGtpVQdcncs
EFd/YckGyyoupmf1Syw6zgxqja0NEY/r4rPAmV2uaQ0cXw6KSEuNLsbz4z7oHrKmJ2JYFfVerkon
TtMnkf0RTrWL13H2dwTf/DDFtK7MOvx0mtA+sx0278lMlVjNSWpW1fg2drokLSAo8X9b5Mv2Wz9e
aFbNdWBjGIVG5Q4EvPcXREHilFeTuKSFEJfJXHxm1BrEsxL2w+TzJ5aMQ+9IyXwhdLw9BlkPnzxc
vnt3PY6Yl/qeLLRMWTvHXWCvAizd+dbgw+8Z3qphw0oE+KVskG0sJC+WPbx0+AK7yo/pM4y4TIxI
nx3pd/ek5ezsMHtZbY+8QEZArGWRxxRkqUZ+BbI8J6S6pohwSjBaLoxnY7wwgEIrGMpTF5TqbFe/
s/WzVNukulXtIdqSdf/zH5Gz+9+v6v/TDm2acEzBdI8mxc7fJmMtHJuoQx8Mm/6B3J0wDptvpzUI
gSNJw2uieK5n47K2eaLUQBVWNNdFu+CEom8ISzDOxbhckBYlcKL2Y68fC10Sr22n96Jdj/j6MeNv
48NQFGMc2n2PnLP6l0rhH7B9IospFmyLK5d6Bh3qf9+3CDPsSsKYShB8trgimfiquj8GmjA1LPb4
tYI0fBhh4KdDqW/ZmAL9tKlVvZuscPU1f81oVzFOT/TavqFZE+R8hF//+6P+f+459jM+e1KKywjt
6N/uuZww0aYfeVwaoG4739DP2YIKRY6hh4k0g31dIOHD1SHimqE5gIDuQXepkQwNK8D//Zf55wkN
z8YmpDNElekh0PzvT8yXbg1uQWR0FsYWAIIxs/mX9sH653KKo8TcrtRteYED42/PlgzraoN95km4
moTx0FiS54BI9loWhNwzt4Bq1cBdc1ovQ8nu82IyJDEnbG9FvYw7K61/okmm1xVEpWtVUVsLuz6j
sKq7OG86+zQ41jGiiBtih1f1OjtOlDnX/qK/u4Kd1JCNYIoRDG+LKJtJ4rx88XwWWJI6xvWzlHHf
yTlu6jm6mNnI8e930xEbEd0eUWw4h9bxZVn6HWWVc7anxz6txutFD8UhaPo5nmfnfXbpUKyBaqop
Vrya9YfvMF+LFH+Bwh3yJK0Oc83D5pJ/feUvJTkI/gt86TXuRHe2V5SLUqbkBWQjVLn505GmdWpq
vDrIolyPaHZdD+RCIA7hQEv3HmW6o0V+pkwiMyp/ytce8QpinV0d2S99wNOVpyLYFd6ALdAwH7ya
SaVQ2c3Q0LOV+YBxbkuWrqP1XiqyNdcyu27UcrM0KATGoaoPreQvXnspOiPkRFMV3kwNLrtwcau9
qtgutlPF+V20+UPmn9lBgqwoLlMXFbeTYC1lTOmjoU2RuLq8m9DaXLVb5GhQ0T1IE9u0W7nWpQAK
s2eOAJwsg1cIXXSIrnkpfLiYJKXCIboEG2B6blTs27U850ZnXmwZ2rHrEJ/BQM2DFSG9s+IAzkLX
OGrby/geZ/Fvr+8/T5ntZnTgs/Jdswf/u5NIT7qZxyDLE993P/5iEgFV+K2CwLmixepi6wtL7XKe
yso5pmwokzpojOt66dudrFa+rnITmf6FICyNZdOU0RPaAUGGWVUTa91fsyAuTzNCC8ylUCFngjsT
N2y++g4xGh1iOEwGxYIfxnOnAtCAw21edT220fLir6C3pwqNMvRt890aBCbWOhAnd7Bvi6AwT7ZW
t3MaqXsj8tYjnJ4GjC6gseGGHItxg5eZXpudc/GH1UdFrKbuEBCZJXvvzrMgiV8FYZ6e3Y1tmpPq
feBaBufdGPZdWUrnTkclBvfhtlTmEhfQH26tQLW3q919Zo13q5kSIr7R8qry5D0orA+z18sxA5Nd
ljWvtgdKtrYgo3Arx3Im7aFbaP7SCGVddlV6FM6N9lDFIbyBd77r+QnTiQmz3W9jO1lVcY0yZldF
63QqrKxm4A25zWb8qKj4vG5Mogwz3zIwAkfUY+5X5c4s+jsP0Yc3EbYEyS1sUe46ujkIKh+GhPPO
6yKKOuWnVzOr5Fxa3qWjebyAIs2Q+5HO7QskIFlNM5A1/9KrO6H1j4FEABNnk9ADNt7mln87qze2
4AIhvcA0tkXrqSsL9J1qrVcyJKfD2AeJvy5feY+WJjQ7ve0wqn1R0Ku4InhBE7wmTl9QqkTjlTNj
UTQAyTtr/mnjR026wvoKnInPzsg+2rRiu9XxjLc5eSW9se6rlpW4yo1dZLdmUg4SVGr6SBn63aT6
Pk+z565Bcb2Ov7jIwBTV9/086T0BwxaTg3VfOvmrj7EnSd8YWFVQWySCUY+hTsSjz5ZwiFOShoyF
byHT8P8Wtz10tTXAPze+SRGHN7lyaJBCTilSoyVr2D2XpnFw+/4EQnojd08q7nzvnvo2Tgs8zr14
nINm3OEnskFQruwwSTkW81ObRn9s2Gcw7VJiElNUU4A7v4Ilj5fBL8FPFlT/LswbByCYWJ1Pp9uN
PJXxZPLxIBmQEsUES0wvLno8J137qMW0N2oI9FaQgpfQxfZZmh/dQKbJ2NtZbOTDJXwqUPoToYq2
iYhGEjKIVu1Wh5jyLqeSTHGyqBDvCmO83HHfetHtekvqK4/PcbBIadFtXzJ8Nd+XGjhGJtfYlDAr
pPeoeDjIYoFbBCAtwWG3R6GMHo3NTYMWYF96rYn2zQOzEdzKoDwXTWbj8a+IaS+zd7R04HqMGyME
Xup2fDhoZ0jAQOPCHvM8zixEp4VZY52ViYMAf27YSaxc+TurM35zAr0tAhsa+aHgPwkYwBHdx9US
UBQSeVP6/h1r7tvSbaEnlGhYDUh6ZVEzaC0chbE0v8tt44Ol5QWk/G7M+W3o5frY64ikN9o0iQLk
3FOfrztDxEszXome0rsTI6nLWf2WTcHj2lVEFhafRm7/qrdcPgjGf6rox+2rex6Styjkp00t8MmU
/qWoLJKunee0n4tECNyhRia/ZxI2457jzs9zUm0wFzl+hKi0fjWd/FSC9qQ9nOp903Z2MvpkWZcf
VmlATOJHxYhn0+JPf/xyOlWaTsbP+CdWfeOUUZuwQavixmHkWWTVz6xaPmC3eS6tpA+yG7vk346L
JJDV8ctdnmd3mVV+RGv7WKRQWYKJ5QpM56PT8zjwyU+JF9zrwuVPoWSBzMn7Uun0nGrqRcpldM2r
82133iHU6jIONkk9hb0mwYx50mrLS97DajXVe7421+uAgiOo01+V4z0AxqP5CS+VKVu2VxZD296r
Dgbj2Xh1T1kJ0dmyGYFKseYb/gEiY72egtn7XBGOUL+OrPYCdnURhMnubuVM3JZiNblCDA2b9G2V
mELMtUWo1gwoBQUKi7Z41xZj5aV4+ut15RvMYbRAAs1L3EG+R4gdbxI5MrzKxfQTpWM8BopPfAiR
sgZ4NP30wZbDEy/PLQ9htg/6Di0PSA9cpBnJO3wZRq3uMjl8dOgUd0r/2Vz78WhRrWFR+VqhC/BY
F92vdgi/PacRjEXhXGQw83xHjLuWmApOE2D+Hkg7qflaxIOP8Ya5dfRB5EIW8fN4VGpJjn0iru69
ZTTjtiFQNjd/qo7YmK6o30TOH6uL9ZBXA/rNijCXLCqOU1Xu06a6d0xArPjxAXWHkB/XFbfhSnLY
CdGIQHvQXunK5YdJ9Qe+dN5hu30NfHHRQn1oVnRx4bxaRv8x9iGW3cimYJy+s44Tq7eX24bTqm5R
LqYVXzQOrWM4uX+8DtaOMSVNLTgws+rR7Kxz0OSPUZ09ytBxk7rnlA/JBSjLiFwbo/vG4/wggv6l
IYVpCgEvyJWaFj3ttW0W13ILyTEDPvVypU9MI/54y3iRneOhnmS834XGvd0Fp2XmuAV1L3Y3XWvw
4Jrhym+V+Da89iIFAeszPI1H9G0ugke+Up97qAKhuDJdqxHHWGz0DZZeCVpTIg6GXSvaEfMYJ/wh
iDTr5zZjKUc0B7dDe4SJe+9Xv4x2xltoNCyv1/qx6w3yDgkf6WQqd4Z3Z4xetSMawMVh2Hzm5dLE
zAyj3aKCfRvqr65SJ1TROAGmvErWkYfNKuUvI1Q/KuSRNR1BbNuE8icj/k6UO2PhSS2D+TGthifF
gR9PaYcUo2NFOzBmZzb0VUTBBUPSQfuAX1fPqHHtv3ZjFGHqR9uXjwZIroGNxOI8No39G7+Us0uR
+SeNnC+dW3G5tIcFrFbs5zwzym+TLMRF3nTOvJsmlEKhjvbOdOjsTMbezI+XBxlJ72hZqokvK5MZ
sc/uq6EIXVR29S20RsBdcJimazKbEy4buw+RUML1/us/+LPsvnb260qJsilS7QgxNBnUm5TniUr6
yw9llRDSTpFvLYBx8zqmSv+augz33wxxDzL0JsteUEKsUDa2SYEYIbVYpLcbJhE3bfTDGOw8m+kT
aX24BRGqeAZnQW3ypTZDeAud93pe1U7DJG5Efhek5psygdt4QY9efPLeGMIxOa2YuJLAw2XVvbJ/
+G0tOFEwKaRodsKOdwmG1PjRNnmZaBhicbT05Li5PNxDS5XD2KkyfXafEQPdNqrvPFvyPFtZk4Qh
fFIGJsOwbhzl8sElgD4tXmvBkDF9CYX5rrZcJyvLZ34T+y3l7Q7h++yqsPtwmScZrcLog1lgivrf
bYpMjKjYc+3qLparSHrBqdoNODFG6bwOYnmHT1Hg6M9+zyp7WhYuf7cB0jHyYpup3XPPab4uRkiz
ZQIl8HNScsqMyRxM3TUwxJ5egmGYOKXNgoNKJc24/viVwrptg+nuaBp9eEKlX0IE93Gmrba86GqG
nApNOO6L8c7oNgyJRnpIOYQKlbe7XGsqNEqExYm+VSffzEgPhzT91Yf4UOo1p3n2srtybKnmyCvf
D/WDmFRK8qDxXZts3hHrT+CxueWkuARTT/xMaT5Wo4OJQ32sM/dkXbe/DVfxbPQmkKMifO4G/ES8
flhk5o9whq07eeSJO+yZZ6QZVVXvCp+chuyxH1i2tYuI83nOd5nLOpd178EeqOFIaHgE1L4kYvzT
Wf50O0X5tw1Foef9Sy33aBJfEfMIvPqp5GzzsBsYPMIVG38rN9UuBdYleEjR6NRhvAjkbzynhRW9
ZhFJ794ET2/hO6SdfWHketPU0ccYocUQwgx3KyiSOOqIf4hwf0i7/pgjZHEWP/EkSqoqBF3sQzwe
HC4Ju6yjGIBGT4vepSUjSoIEgSWRIGweUGszhl4lYhXtW0khLK6porwaV7UegrJ8sPr6LXC4Qwmz
empAvOSyUbuCqjL2siBjLbvMx6z7ziB5IROsHqzJ1vto/XKl/HEgzR4c0ScganC3wEXmVc6gW4xO
0pisM9amb5JZa872ePWXjqjIxdvNQ0790pHFoGdHHRoGOIeg4ETjQI8ZpDAsbt13gbwuZ1l0tkPo
5GmhimQwm0Q02ZhYC9HmtnVfyQ4QMquSPakb556Z+j6ba4fUG+iorjCvPDYq8OEdJuq2mUN0deyY
rBOyLfSPZcqaPsc/KOwqO5rGYS/md/I4aiQxdJTGMh3EhOAI/0WJKuRLZnl+Jzu5BRLOK3JLdK26
anbSJythwG4hc3Vi5z1dWtuGmRSSgas/WRVnB8DxrINUdABIWJ4MHewiqNJXXpXdTHSpsb14DJIk
thHfVb/Tta5jTApt0q/LyVqd/D+K1NS+Zy/+Gvl0c+S5kSKUZbdWab4wVTv7FnFAY7YyyAmGxAzz
30spzqZiGGHz0BU1ya92UX0J8h0wMdAa8EnHo/k1pwHZiU7jHuzWe2p08T2Ad6dvi65d6FNe0V93
2qdib0xYRWAI57X7phO66yq755xRqMw1KS+GGn7zC5tYVJUbj/VTWmdm3GOkSnzJE9FiqFpS+VuL
lFSZwbv3szyLHWWUsRt0N0PWox7jqw6EiqsgejTGaI61xQEh/UueYxAf5556ZEEFZjNJHMUIAgRp
UpQNrOQWTix6aIp4TtHV7L8x9aW0i22xb5gYcprlFZvqgRU2L/sT8G2VZG3wrktMBAWBHWLYM0PO
b1JWOq0cXah/gjti8q9CgaRv9bKJt6S7MiRR0p1bxDgTPqaIyIeqEe/KrKiIthYuJwalGISZZJFI
hGf9lDnTzLoqJFMujttpuWKodUgt9oXtJH/6IS+4CypSUNXJ5HmzauuwgmLjNCAFaJ6h1BvEuYQ+
t1y69HRmV4PEaZyCZScl/HetcpsWsEbSGDa/MvANB14QcZhc930QEeFGsLopaq3PMWBEFSypw6kx
EAKHfYv1ef66Wvrb1Fioa3KOFAjPeJKbTY3DCIUgxKcl+0PcB9y5KTyJFQD/KMo3WZUn36uIzBkf
F6keNFhubsc0Gb1FsuwJsHbCqbsuM3KqKrYgmcLBmOfqmWYSuAs+HIuFvK/FyYRzmwGEiot2uAka
q9oVRGSredzBWImjCnAVDdlucjqyT3RVHrJxwNgRW4v3o4JVxXlXAvSenUvlLShKrNA7Tp0+LtOs
TgWydG9V95XF32MihaI2eEqrjcYuVUdQHrb0Y3lTrxCbJitqzsLO3Jcuiv6MPFqxH6iJC9Th5xLk
lPHdFWyBZwZRqzvHyvGOHZp31AdYC0yuA0myAHvNGpV+eGt0VnTjEpvSKGEyOX7FScm37ZTBrWcR
FL/+Na5o21sAy54eiS9cuEtzMxLAzJPBKCtitCxjPzLF3jn2XNEqG8+ZLSFO2NETwAKdpN7yWVb9
r6xfX+yprI8D2td4zdH9p7kSrC6D24DyixE3S7ppWXnhvPRmFKT2ihC2qQoiTgTxGBHhSlme+Nu/
XHVcN3A6Hf/BmKlui/KOhWGbtEVPKOYy3JKb7NAZ2TOidgbhp9mV/UHK8TkDRZpmsH2LZU2megiS
VjHmzHlpZYdfOMfCdwJ0RJJFBd+hEBh51keBVpyM3OWjAt7dmxnqjZzonVqKz7I2il2Oi8fYSLTG
5JxDVzcULsWD7PidSVkuYw0j0hnJuI7Qzzrlz+jm486XqkbaNuyiuRUQrbqbWdKIuwukTAqkbHP1
WEuI/DbLvtY8WiiHPUE2erZcnOBjCvriXBnpe0/3eZWytnENTlndSqavarznwnxPt5FE5bUFzYZH
k+gCr5R0sE342TUfa0+x3ETr+9yl91T2QzxvAZ0IAw5j8cSe8+iDRIqddUI8AJg1mym1QubE6Ufj
yIvrVXNcu22VqJFYnWE8uk3BRDKA6G04NzRVz425zNwvLda6nM+M0scukCrTXObDXR5EhCTbdKSO
Tc65URwyj11MUFo3/WDdMzh78TNUmjwmeIHy4MwBiXM5YxoYFNwQzrfrQCxABrvLG7xAa+HfdqZx
5XbiDkD9p8BTOwzZd9Sy+nCHe5dwb2gCeyCV9/4gk9nvZUwnNOXzewuSJeF/L8wK1Lbn2ofICa3K
/eUYZP+YEDhFm31g5lyOdpNeNY1xp0Xwq7MUkHkLHpZhtddzWyjGMAnciq3M3q0NXzXhUmEWkO6R
lp9z0fm7vsxuVCASh/US9/SvQbsXMU/uDZu5m5XuAh15ddVFVXWGFo9FJbtpdBCRjrLzVKqOjpne
NpGx7uBooaRI7828tWPqITIawmM5bqdOf6fMZjpxS7LGDUKN5LK8Ct2lOJI/wPNVOwe9WnTxEtaC
JEShsfRm7ZclFWBNiIP8hqjO02tx5ke5RljTYNfs+zIOw+CBM+xT1nM86ae0YXogKpPB76So2pvx
u6znm0AEJ4Kk3plU2beuW31CMPtkfg06vmE54yt7RZNdUWA3TWJpen9PUT52WyQa1XqTRHz0q3hD
uEcLYhyIQP+i8ZwPxDy92wpYLUK17tKS3HSpKTfRAtrnqvPWw+RsHAvzR22/2hzGP3L0obtKh69U
ISwxO5LON7f4ULwTrRDceERmxZ2j4H0jfmAvoa/FZLzPG+DFCfCrG8MgcS/1flK25YuHoCwQxFD5
Du+uQdHWIFU+4odlT65C1HWvRkWStZeS9V4PO63h2Y6d/LBNVe+GFeiw9B0m3uneiiTkG8Phpey4
20ieT+zi2pLMwbQ/PpPNw0AMFAzOlcDECn1Lp5VjRVAzHWaU7XyPEHLIIlWSjrXe18U0x52278ny
Mi5lW5dJq7nOnNRzTgIoXKxLOKKKiXGZRwSQ5exWUfuTSJ1p2igiiuyl5lrNqXUNWx9caeDwDlbm
v+Yjc3BpbBYj1RcPNqFtrh88Q4AjsTDJyYLY+6ioWInaxFZ3ARJCYGoZUzAD7dS1N/TXBdrrVXAY
oCjB9FxONCxkBt4vDdJgMzMQ3LBqUuI9SjXZ87nBnRrKXR0YbwHQFFTQ5SdVtnn2ZqUFPb05bGxM
kro86zZw5W1tNsOxNFEoEOjnxCuWx7JmTkFjGMSyd2/4ocPzkhnB2bblt/bL+jAYYktKVxwzS8co
JW8ZdHSjf/A9+9OrVzfpY7bmApCn+cBVAX2f5SPKdRn696Nb3Bc5bpoQiVKDWII53w6FT8Okg93q
0K1nZUXHsoiWh8jtrgKLk9jRi9hLi0nZgnN9D+6O5i41boOKcXWZ3RGvVR8M05OHXNXMIZu2fHcb
r0y6oH6uNjHQUPW/jSQ1hIgdw0L+7lACetGhCD3YpnhsdfA1+gSzREIk9lp+4st40IM77rfxFJeI
unZwcFE9P1gQ0JXOLjY3RzG47Z9hAh0n91U9vUMEEHu1sLFj1ehcc0LuQ0/pZMT3arzb5AgZwdqz
P0Fqz/Ta3VTl6hRW5aV3aIjGmaD4fNj3tgQeWniQnYC/CUadbe6yKxkQzgXCh1eb39WdPK9UI2xA
xLwLQ3V2hmn7kJmQea2+rT3rj7OMb1FBpSZr108Mczkxen8peHhubVW8drX/zgXh71gg3gmHq0L1
vGI+OFLIcmUCtnVMED4y+eojfB2YhXJpWCgg/Zeinm6QmIBgmNxmr+RNQcBEikHTaivOAhKqm9H4
JZvsuQ6+UteMI/wA7MNRugXCxYnjUUHg4GVeXADLSaNrc74LieHhMG2MY1maJzeDj9AoRF0qMO67
qW+TqedPCJf8q13U7eRI4xiaLDCaHt8K0q0Sq3nDLmwUP4aD5ck0yo/MZMLdgMjhNfhV+41A8+3O
+2E2XysX5rsvws8eChe1DJ3+WvCnaAhBCQXWHza2T75tECzZRNxMVb/vAxe/y5beRnrRWnHLSu7x
KaoksJPBptBheNsGzGvrS6qiR2+Yrofw3LkTJTB/tm0ITSHfUhK62KctAf8dp98YPK9ZxjPhklVa
PUt/eGyrTTiSejChLGA081yEnJzI6NjgsQqN3PcMadW+nQPiKd2z8kbjBYkx3AV8yhjAlBxAt1hs
BnDixdlAHsmCetUcR3nldRCnuol+uahxWnlNgQmYkjNuXSDYKW643rWbXe4Y9a6zjeeFoj2LGg8c
Wlvv58Zi591xr1Vrt3c14xJOb0iYE4jIRUgmudxq0+wTNJGuR4tDBiIHm1AyWkJgItrMdpbPLszb
0FXOUJ4X5WfI8rC96bG/REAj0x4g/ThPA/vXIlH5nF4xF79zc+vGdOzfRTN2l9zIdNx5wYOh5K+6
dycsbkHNVqY0D+VMlEYXiMNsdsaeM/hqsm7KjFPZyhaYFdyY6HZvyJd+FQp+OvWMZ0TldbF4R3OJ
soN02eaUs/mpGAueLB2WDCcx24z5eOaI+8ggO+IC9Ui+mHd621WkxH8mjdbvoTv9GuXykTbEPltg
8FcUYLEv3PQW+wTTqD5WLYD9aYxetckF4DjvY28QbRiR9c2W/uSLzDu1eJcDuZ6g4kXnZQi/hqJ+
skPyIAkWoV0tyDNk0EsnRTJ1MQGKbYMr5NByj9jiMgwo26rhaLFzAinBjJmpEYxqle8B+ZI3a0OE
j7D5EHhD5dno8OL7JKsY8/oUzfJ6EIFxnJ3C45ZumCAXf0iMbDFW+J+y9ANK1vW2SrM3rRSYdAsa
XMAri2M4oy4If2QuWAS7/O1Y3jE3s7lOQnSyJzSQ5lHl/n3q54daGwQSKcWGwTcdhEMlDfhyR3sA
+IPR9a5fjOrQzzMXNQR9C9gdrmNScdKuxMHmjS8RPp+HoDauI71c9cr0bhmLnkaLGY3nra92CLw8
M/x4cLif+4XqGY3WGRoz0r2ufu7aKjhWtfU8rNIiYQW/Z9vTd6/tt1uRGNt2wEQ2H2Gl31fT+YzE
SNkI0gIi0FtOosbJZewUNzAN/LH02Hl1H9UCTYBCi+Ab90oAPmGFdrI7ukk389ljNPNTFRrXRqn2
kQ6fmoilcTgYjLaYPYAh45mOKIMQ9OMTkfk17xdHTskSX4d2ddCR84w7D++S/45GgiHEVD3qnFal
5mHhg8G+Q9FktX9CW7xAvRm4tFrnaqjGX1yeLJVztukyDW/9sQMcAOPIoIYySpjKo8exEI5XrQD5
SeTUkNgV61M/JzRCExbR/oRoPI658jLa2PHLLyt5nbYQruDnYdkvt5UOPef6rKvBPZXZHpouOPEa
I6jjGHhcSHFwmTBgmnwYEdkk7uDcjd3wjhvxFxoY3K3mysxt0azCaJNVHn6bgDEBFtcBE1/McQeC
Sr5Zj7HNhd5gKed3ZHYEfATZD8SJ6whbxokaiMkjSPDEs8MeZ9RVoB1v3238RM1i2AdulUzEcSZk
zO4m1q1cxPIAKeQZp1504AK5yTOx8cBt7r3K/0XBddE2b+4Q2vhFOUDYULAHHBb4Zc02tw0suhcM
URSb4dqxmifEvFkBMuVu+QSzAB/zcId0kinQX6Qx/75ptpU0m8p9JtZlX8v5uaRgKFyoSGvR/O5c
pNxWO+qks5l8qehkUkTH64S5ztUMozBN7murc69quDUBa39A0s4O/cohBNBalIbN00bGIlThgp0f
NlRJ4OJ21eWkJBoF0HW94BZwjIeij05WeC64+oGXVHGVs3Ok8zvBon6DV/EDhCdnP96TaqK/EXuv
HrsgJ3yHHYE1DCZ57NQ3jLPe+H9Du1PGT7+2ZVzkzSnSa9Lyti+kgARTNrI/L5hkpLD+CMtkeiD2
jqasJmyasV7NP278Z96642hq8hhd8lImXR0c53ef90/myCC6RC9KsjNrI1EHb6nsS3AQP00r9Zta
3Cuc90+DXNxzmtkfQ5+dh4olTd3qD+lAHQyqKy1vVsY1m2CohArFUIhNVZk173WpoSJZrZPkvXvl
LA/C6F8RqH1vweFJLY4926mTX8JmcR2LVRSuOU42JoKLvzAdyaaT7rq3GiHAlVN0hIdSwm2/h1tE
FfEgxtG3p+vAMjBqup8WiawlY79eeQMSEqIY0oFfn5fVt3RxHo5pzt3aP6roYvHfBgV+ocXRYc5D
EvWX3jKP5Vr88nRu7gyTSXkeLCSbB06NKckZY8eq7xVc/ZEpZwJ2tIHmS9eShw6Soqn/5hL7RDnm
IvvdZnhsG7x3ZECxKI39AFdw79kGSa9qOMzzK0x3SF8Wndm41kc1fDoz77XV9eQzs83Ea53tmdk/
ssJHEB/uTDX115Cr2gKAOb7XPGElflVE69MizK+02RwYVpgUINsfImFcOKqo94ryBfbJ7zLsvzBH
kpxCUHlWvE5hdF+NjItAKPtxZTvJ2i9Bkjt8Eu72wgnVOYwmKjbsjLpYRCjSevJ+Zzpf7J8spi7p
thWhTZYlYDe/FkxX2HNCYSlJBbWv6GJpedTmYk79KJkXfEl53uzzlXTodna3BI2ryqyZhbPZ9HtS
ulEvxv5EmonpJNJmEuJGGbv71fld5pDra5aCrVGxwPTD+2CmjsbHwMxyZnsYOYKmiWHzKPM9vw87
boevuHP1iM9AnlyRj2TYLV/IPQavQu+WVmRMQDsoQ1K0e4G3YUHfW4UMpDKNMXRc6HU5X6Iaokmw
2BzXjB6LbUbIjvuMAY7IFY9Ik1AtkrSz6qm2Jo+VRMNeLvXvM23tvHFkgBY6PSWNc1xD/xrrNIrZ
uUucWfMF5uuXL9oDamdGAiiAdo41eDsZrfwqZ2ZLxJRzdjGgFz0hdKs2yYiJUIMN9RvYvJDnC9zj
ADjRaTxeGVC6Y9lznZpoaoe+BgsUwkAK0LnRQlNF25onp3qeWYUzx7Le6Y+MoeC+8nkB57E+R0iL
9lqxNyoa80UUqSSyqooXzVktFasYUF0iTkV1Z6bOC+fvcbAgiVXN8t45UYUeaw12KACJ8uXnjGcP
LaxtMuytm/CBtOvlmKIYoTPtF4a+PsKCsS1ZJDKkQwzvPYzEUEb2yqMFWJ7SbGBfUEeHPtI32icU
HAHYjZijZ2xcQEAKuVsHnPsO6S3T/zF2XsuRY2e2fpWJvocOsOEnjuYiM4H0ht7cIMgqFrDhvXv6
84GjmVG1JqQToW6pRBZNJoD9m7W+hfJJFvyoKT3R4rs9NiXZHNXwmuEOWnNdcSczHVmVKpkiwax6
oa1G3qhoyzdjON686ampeCUpf0Vqlmgasg0AuBxJEoLCXpM8Dpxp3Qwz0/uGzbVV88nlC8vVkJgm
NhsT2/G0egb3XvgUchjw5py5YY2cqraSHXpULnqBnjK3OEtahQGUgRKurqZ8WxX9xR1BpdJkaZsR
tA6SbMJcBXkZ4agzKY447ANcrBlzwsBC8mOZdEkBMadwIUG9dfmXroQvg+58ZQEtkdYu4Shx8dgg
liHNs3yz2C+MKgMV6Si+FeuvRlqQZzTV3gAogg28GqwLB/1YBn/Kk+zBObP0EJ98sUohoABL5/UL
jQIoUiQWNV7b+2beo0q0ctrkcQgW+CjKF+S3SiV3UnAPBg6PmX5KqGqKaxp12Zp9mMksobxPRcG8
h7s2AqOCPoO1at0HlzavXu0QxUaYCJYGJQo22sAYwQeX5p7N27SqEMj6gq3kStMrw4Ptx09t2tIr
B31XD0wSBXvfgIXw5vtR6ciB+96NSdCDmR1F5tcQN7teT9isE5ihF/MLoxZt3eUfdspAbejz5ZSV
vMtlUnpZYhNTpXk5u04omOQcjjweyWRkZtE1ILGkbm7AorAuGq6C9mul2jrjBjp+Ht1U/qZd7XX0
GTRp3VoGHYPLxQQecfIeucwp9BjOryyEVqh5CW012+KWScJCI3M61grJ5FmIxkFHk5UXyibJOFaJ
wJGL3kXZtUtKaWAWqFHEvGXghvRMkv2Xa2R29QlK7HaLYj5auzXaODoPn+V/fEIbnbnJETFDsMPx
/2B1roAwgkCGDItV3kdMSxpJoL2uaqs4A+SKQAViTUorbaY5e22c6bneBb4IGUFZQ7LB6UYzrlcv
CtpVXn+mF4VofkaaeIdW0MMTntRNiLbOrK193vEQGFeWZDkMQVWurbA4R2OsrbIKoUIrGhQmiAk8
rRPXKSDpHlqijAhAIDxCQdFQQ1ZC04FSodnhnGg2+Rh+pIiwMgW7qNbRwzKuehX6RMpWTpWWLoMU
0tS3sVOz9K/qTWgrxWo0GLS2mmDrgVTNw3rPwVlAgkQmvXGasT6YinpXN0l9Nlygn1FIEyjY+SNN
fxWwHQsnrT3NaZo9hmfuZfN9tgfGtiqTaascHytJ0wE6j5fRHm9GP3abEakT+M+WNkQnH1W7FwI5
g+Qg3VpN0nMmUIbDY4IoNHbJ8uh5yRwaw0lrH9wh3LS1+7kAq7vEUwml4cbWBx8FK57judz0Qeqr
kklFlNfMg4r+oChuT43ctSCYXaorjSnr2PP14FbQU1AtPA4jKUw8/0WnPM7sHs1uYCMBdCOBOeQU
/U51cY1B7k1pP+hJ0OFabLFXSYICDaX7U9IkLy14BSJLhLpJ8hBJkJNfFFh7oemy0WAOTaEbbRU7
SFnC77Ww+2lOJTKrZeBrpov0SCt+WtlMxMwILSqpvKHAnDwbs7se8S58lzeBC+AFAmi7jvPqkctx
hlvDKKeAYc1xZSGqqD/tZnpzgmtr0XfVGe6lnMyFOnSZBLLXLVKgrGVI5nv0iL9D26YVa4CUzoJo
IAYqUmmBSfGywi6mseRPKT6OdGpJUyNMmdA2lUm3HCM/sTtqmIBFdBZUCjK37Kgo5VtIxFpo0bYy
LKcC5CBlNZXyOzCuyYcnpZE7gwrUm0fkDkFqtIfSioJVzRpbIedoJV0938g9ekpjPenhw9QwCVLm
J9tK402DrLbCMceJLnyzLU2ArFDjC01vvXTkXLESQHqIgO4aGzlHpphwaDJJpZtt074iNh2L6U6v
C+4dPftCaA03JZE/mMM9Ogj0SUYqz7ZSXqvRfqXN+wXnFiUPi7+16GZMhmOpejLpPAag2AOU6imL
tMc2QvjZGdBZ08wkKChmzRo3Z9Ricq2FVkWzw8hXjAyfTIa1Qm+2LjLxhWLbrXkBCW20unvJWmgH
HPkjdc2ftiWIwTSPVTJ85mncbAQrahoE7Dkac2jE0R/88PVhRIe+orVHESFMAGvar7rsolMqs3cr
YPxoo2xDNzbON9Ulg+/I7MO5lqm8RT2TM0eCOlWd5DWYUBL3GeGjqvKhB/D+W5ezLE6XdW2S36LY
NB+tKL9gkvglBdMZE0voR+9wBJqgDXPEz96gDIdZKd1taKJEIv/qUsmMaGu12ncUt4Ol/IwaLVvj
1289oDlMBGT5PlS6fmQazfhVda7gPsxjDktHiUdrZxh7aKY9mkdWlb3o+2PY5Ft1jkAoMu4tYh0A
DUgwbMH30kxQMRXk96GO4QkC34TISesK7gCz/eKB7oG6XvWuvQ4IkEiwZM2DqYGNPwordYEbo5Xw
eGqRWVlbBNXyBYTZXZjNuxvgOGTR1vwYLAd9O9CHPVbi0ptbEhIiXGdkGpaoTgPrskAIirRZMk4c
uREm29lMKsibWqa8eddjZ+IrFxWnbTMalyRpxJ0biH2fkYIpWEL6o5gSf7ZeEtuAp6kpEposaWQj
X3XlMGULUGlZ0FvJ3qGPXWZAdrOdzML2UGts+iZnmlISdhHSI+WO2uwznSdpVucWiQ+MiWz9haQo
08OShIaOno0tYu2h9SeNMZrnTSlJJDahbJYKMes2X4oymrN9hNC0DtTE2NSSulloMtoxb2YiljyY
mWp4KbS09dTryBna4gTl/NTqo/JYfCiIgj1UQMHhGy+ZVJckIul6ioaHiCnKVsy27Vs1ZA0pVbFH
JXqO1UClDJthDlRtjDUdIQ3kUJvtLqeQW9VU8s2IkDEfqbwAu4cqTrbExpwUoxErpboXC7Z+ljrK
q5aHXJBHaP9H1wXrWm1kys4P/8JqkY6tTLw9+0AbVc/uWs5EiDzIIIGXloLiP5pjuQ2ClFmJQWpq
VdTQjeL+VKjEPzaCYV7ZWGwSCEozB4snRDHMniHi/DFylbWr3ep24N5u3HeZaPCH4/DZzWsdR7D2
1k+96jtV+dwBNr/gUmb649i3hPE8csXzIKfxAbM3w1N4ZyElxrNhOw/fXPTKdH6Bb8jXgi1vyET+
1AmBqREqSD86PBNC3lYtxFDT1gyU4vBnQv97mQvKAtFxubSw3bxgQJo/aQGnOeXsKyDyfarVl2kE
GYzAlBJ6pudIlpwrRDrxuyTtOVeWinyunKMTIhdx9XKX6pr1MjTRmpFd8GUk46sS00la+p2hIytR
sVGvploTV1fkX9lCiGZqivx/zLpLjT1BLjZsJv6kLGbmfSuJ3aiY4GtUBgd7kT5yhmlX9Ewmqo3I
9cp2PsH6zp75ydQLs76tEOAlZ8d5rVnRUqmv2Pex10KGcywKisA+0Z/zzjbWY0II9yh4Eyl22ovd
4F0QNyIhmluGLXVD5lZDgqvTelbWBismhsUxD0MfkWrJZHAQ7PONR2sw+jXc3QaZWHdS9AGTxKD4
uRMx9euc2NOLexwK/TMVJDQ9m5BXXt/TIFhMVwjCjZKhUPcE4MS4qn1GWAXdYjgar1XH5rSEM7kq
M9vd0H5nz3Njrm0zKO4lErgmKtVtJWS6reJeeY4ysXFh6s8xGoJAZeeIH4YtHwMcZYen3nkgemm6
dO1SA9lu66GOMY4aIoWJTvCHslgHbAJrXaNRL62byWtUoDfpCw6HYSjCXQZ27ZZ2BnG3rGW8cFbu
tVDpzwr+vW04ynTj5sRsIgIPOGNPCdwrBKN0wkNg9l4R5ijcFZFthF7d27N4mZvkouXkJPZjBUxs
uUtd7M/EhKGDG36lDLFDt9OOofblgDc9Nqj55g7doz3o2iY1ceDx6Kr3Eh4Bo8k3AhT1AxkRXtq3
zmuGKrvU2GiqeVaRuWx8lflY3ey2x/VnG4o3DnnL2Moc77uYSro/Di5z0zJV4xtDGJziyUqrg/jA
NGrcmaRoBKoV3yMEOWmkFK5oSFTgXf3jpBvHhE5mO9ZsTGHDrUWoaM84vbpdCuDAsAZ1i0h6p35z
VAi1MViroOnIZi+Ypo8KAfsZf3xBsLU0vShmkd/X6ps0sPwv00TT7JO7pLDFSkRqdrLbOaW1ILzZ
ScJkL+BfUQcF+ZYGrCd2VvZnl1asVFxlywqI5tRgcdWo/bF3UJa2dD6aUHYD98JOIJKvG2vjlCZp
t7UiPH1RsnPr+ZgbENKFTnn6pnnWZtz5jjUSZBGmCNK1QKemKqMTCKh9OZdvef889JO8hVl/6TSI
Rmhh0KlSPoNO6F+4GZIabkbGZmaQCwpwubhi2SC8KgLtIVEiH+zNIW6r8sjdt7Pqrt43BrsBM3CV
28gGkKCkKSR/jidIboxvetJfwfEe6ItA7bcwzJXWdLiJyJ/H+FcwkjwygH+Pk5irQGYG0oTFepa8
14Gis+7mesK3wvzXLT5tVXsCRsftmqWvZOqaBxDxjOCss6VVwxnVyOgF9jJ9a1GE82jRb0qSv6mC
k3wim+M0c2bvzGkJa277C9O/5JQ7U+FLVxwmo7JPeYEA3Ga22EWyPioDkFPkm8UaFgixN5Z8SOJ0
2leDhtp0zPOr+mnNBKgww5tO4ciGiJEUazYFB0cp+uihrtkw63K4MwwlOdhwmA6ZyZZLb5g3Gnmq
IAzAOBUHFYPEvqfC6E79jIwhGofw3EF12LodjleK7xUgmw6Efh4Prh8FjO1d9b1KMjYaVTLe4sDZ
59jsn/MEGyUOgOXYw1XTl/FTpreTp3cAvZqUfY8uFpKbxaIvnPr2zMghWmdReYrYBawsBh6rHCtn
0gwUCIWV72Z9Lo9x5vwYKZo2YYk5ZHZjdzO4ZH0AuC03SO2B8Vu0cbB8f0BtxtxBW9SoXfIxxM8x
JRa2K6mtAfh+Njq82S4KDG9iCIvuJKI61+M7AoGwKdLbcSsBIAmb9hnX+aobbeZ2sXEz3Wa8dAvm
rYwKlHgU6zZ9bTdPMctfZ0SBwvTVmRjRkwvVH7KnLi2Ur0KRB1nHv1xXdBQkCiLTrB3elInLLEgP
iQMrpWtemiodSdBh5QE75kvFVsGWxKbsmLJwo+Db466gFJ4mpOnFg60o5p20RmYkgleIHSlepJ5b
3HkXLeBtLYlm33BQg7s1kzkZP5rG2F8NfgOr6q+8e49hzaBIaztkjzooUM281DzVV0BkPlHCbSYM
me8GB3YTWp9subUnZWo+I85avGEvEfaFl3FMHvuqdA8mAjTcBR17dNt5ZVm/mTI0RXDu59dh+V9T
qdF6BEF3CNMAcr81q1j9+EtIWnmcKhRtKkaOnwr9TT/j3s0HJ7mETf8p05nCeFpCdBl3Ho0CljZM
k41iS/GOCGefKsVhTIfpFeibxwB3ZhQUJzAbHiLhosw3k2ZfuKxvi3IXBmV2UgVTec0GSyZDcLxl
b54LBpd3M+u3kwpaxmJQQ6J3G+ZsDJdBo8WJ24G9qo1FbW5SB87jj1RJTESb7E6VchkXmu6hVGS0
J683W8kDgFxOyQas3kxxt4o0wgFE273SjEeoYnUgb1NV7oFLvgZ5mpAtDZS1aprCR/F2osvnt84y
zRfkca1su2T+zpJGyZ+lWYZEQfGQYT+AEyxqX+Jw1k4atHFJZVOkRUYnadDul1XizeQcqYwmOsXZ
x9XgHnVw5phKiHOJwvuiMa3HDlkTYq0lnTifAAi4M4mb+kemWPYhRjKdWVLhJSzOWdA/tEEAJTbg
jm27gTgMI3+ftdzx8MfWwQQNA8HtVGfKQSFhCbWpbfMqNOWFYHWDguUu03g7bAOOZQxAPmcss5M5
A9YwVs/jzNKBt9Le6EmNtk0zPwnMRKIyMY0jamOlagV2culg2rWTR6ViZk7viT6wfHVJpttGHNaq
hGCrAGD1Mx43NQ5d9ILRIU/0H1wX7HMZ+8fCmDZtk3tmEtnrpntxDNylgJuYMvCTrKBSk0DSRb8c
Cgm1DsyL1f8UQCbWsZZkOyj/4IEkcV5ugwRZd5C9jMVjB41wm1nTE+2a4puYtjYDGxSCfwt8vgDv
/WlYBC8NqaCcJKcujEpvQO8OzwV1uHHRp2bazYV4h7eM/UW4N44XxjBO3W3Dlstt1EYbeXxSHe3m
zcZxd3HExGA2mw4SOeJSBcfrylSQNFAnQQP0VVWVqEtgJtrR9KYM8sGZFrVFO7IjY5CaGcg6stDy
dCtLDy2HnVrPwL0GqOPfR3pqsxDtVHAobbCb1e+WibIQpcCz8x2pbOcxFxkLF9ViUhZpXK4D45Ht
lDWfgwNegvnmwdGKRz0gBUztIdoyj2eSroYvlkM7Bc8te3SoUJjkLXyXZhLBTmZ6c+zKRtyrBeqN
rsXhHKF3oKXmGVWwRZFTY5wmM2ZUikFgpFvYjDEcHOAA329b3alsTpTioSq4Tbh1EzpjwOxWrHBL
I586FvHg64D27yeV104dwUBLhFF439Z63OXrmjd+TVTX/KDICT9h5DOG6hENXkZ1Mk5xiT4CaWp0
QXfHqkIlV2+YI8WLNOdK8tAio7Prp8okZDsJnqK6vvAccg3E242kyY/oYtalpSBoNQOLYTGBang8
kF1jeXdpm1xi0lNCKZCvxiPqKT0mhrk1lU2AkGtrzo11atJk35MOo1S9fleTJbUup8NkxfaPHjWY
Wb+zHZx+ZrirF1IFOCZKXWqnlsSNIDikUZSdtETp/ap+kVXWngPCAElWInucw5Rxno4Kq0hq675Y
8MuTaMFKYSSbMDHe2wmGUMH1c4Jh4WqvfdvmN7WMkl06avUix7x1hEQ8DDZEwnlEs1QxpTzX8ujo
swfnF+33UscI60AuifbpDCyfFL4hWj/lrl0eH7GqVZcqHpoXG3EUyM7JvPURF4rSgs8Vzf0SdYuu
TeAXj7LwpoTZQYnT13xI808ZiEOdAsNRx/BOyxmalKYLbZgoy6VR+ecgpG8W3W/cM+Tsmq0SCSPo
mTX9T5AitKXStjFwrtnkMfxh3x/mLsVS5AEwKw60osmWbAceBAgcSuwbQYEpoZ6GXatZu4i4Ma93
X6ZZpYpEd1kKZ1t3cCZDOWns3oyLDRp6NSxpE5xfm5bK+1QiwvDapuGkrbLhX/xGzj/knNkIiSzd
EXBoXFe1/xTVgh7H1eKCseSk1g+jsK+Ki5OERacB8GOdjDbDU47vvUJ2WarkPo9queVXq1wzBpKl
VheXFJAg98QYG2ctRhMaSIYMsmOG3zQwt/NZf0LDoh8Q20EZUUZlG2bCvIZ9vyQRFi9wvxtMFPxL
MVi/6xlPgSk28hM5ggdn35p6cddkYXnIdK4DAmSyI3u4dwdx5YHOhA1MBU6lb10Gt1Dow8m61hn+
YR3J2SazjfAcKSM4WBUcTJWpn72RjuhVkYimIBx3kp/yICZx/P5US39vUqfZNxWeXZajd3UyjRek
zmytC9e6zfhNTET8pyxEfaWBnCYHxWvpRo6ZWWhnu5lJVG5JbCD8Q72a7Kd8x8jJQnPEvpqgCk4d
SuJ/fl3q/8Ds5F2ExWcIiIX6Eon7O6GrZOYTM6KUa6Bnt1avnV24pOxhITkpIa6IgEzQk3DyLQit
1m8jbv1c0xeqIv5xQ4Xyw5lR9GjvU9ICYEM6I8/RZNfh+78EhGCEklxaBmekoM0RZMLhbciNRzxc
vS+7OtqMRvdQ8cyodXillt6i/G/g/DWo84w5a6+qGLZwCJ1/lXbyv12+jk3ikWqqUN3MP12+VjMZ
MRzT5c3GI09pU2znsupIepl0TnAes3PEbNVODQrQwWXybdIe/4tX310CoX5/LJjAy8hINjRLkHn0
J0w4tkl1sMIBxVud8PAJFaCzqI+A+KpPi54J5eupTruTPdbqS9vPzzguUKiN4xeu8Wec4e5bZkc/
RlFa28VlB/26wmA9AALcozasVu0ssKcx3UYYnq3BRUGJUijAZ6V7lqL4sGa8tbZBDuQAUdwghwpv
J/bTEs0blnLm4kvh17hHzj1EEwH5gvEAbiDvfw308B4lL6xZZje5gfEPJSAFWNdcUAitGivGHTJI
sGWjV03TsNcDDCsdKq0ZO+bGrMhlMl2sgFrFzEEwoaMRs9a40Z9S+TaFaGkNLJ/rJMaZ07rGixMR
k5Twfwfq4qFnkdbODKLMQvlY3sSCLKZVR32+Ql9WMoLECj9hKZ+xCSY8BYjeuQ8pH0GmwOSd1SsD
PBbGEftoTOB4Xc1d3cDJ7DRaI9bFQaHSCTiGzuT2SUVLNfELeJkkrLXLIoRBAcC03HK9vleaDTiY
Jdz1A+lz7DU105nIHV47k5AnCPzM60vXU6X1iNsbyRCkF7mENTdNtk6aKfTbpZoPw/KEsPWEKew+
08CcNyFBqeDhXk0HB9DyZKHabiFVoRpsqQYdnvedg5ATSVANAO9gJ/jtrZE5fOyAqhDZZynU29JQ
J6JzwPegLwoMe+RS6DG1K9ZhFvktrp2Jtc+wM2frQ60h+oR9eR1sgm7r/NlQqzep4LgbByjCOir/
sBvkWph8X4GLB9lueRXQOWY64QYXA/SafA1n9qEZNbRzAoHuqF2qLBtRdkaZTyc6djYvrTVtSQMp
fbxJyBghuY4GRIDerFggd8xpB6KH8GtA6imyqN6yYEVNTcoDZ0zrXIv4yazLbJt1REQxevSyFqVy
V/GzOW4x39OKzfeOgR93SuP4AJoZbWT0mMNF35UlKq1SUYNjJXg/R6ZPPrqLgozvYITjKKAKyWQ7
h717xGeqXITAmW0Mxb603OwcBnN27uO7uBT2gYtePbaFDgBC06lTrYTLsx2ZaeSS4UsaJWxdTCH2
pibCixtx2SdG+RprYB6GglFoZ66Xx6jLIQUU1OJdpf1OCyRXpbFovwC1LlY7yrwBk1zsXkvayWvU
2w9FgwYgmCxk14uaQk0sVm5pc3UNhAISUYyX60Z+lKHxqGtDdBVR9qufMmfvpBRmYZtfW1L9mEBG
a3MSl6SLym2sWMBZzCjfahqiCAkUYY+NdnFnI/F2gcNaAZkUOYoL9m3nKVXhPLOa9FlNWp6j9z+x
8SO7yRkmEQUiCGz86rMesUtngNs3GsvxHUQGWk7WCcnxVr8S49QfcwAGEAiwG3R0EJpkpELmwH3j
MKoYI+skxGK2Qom1tjLxPnSmfgY68qQMqXPIZYrUKwStlUVGvUd72ZbjXrDf5FKgqGj7qd05DqUQ
wpmQnNn8fbRqwoFQ7MFIYOCTzYG85TXbt0Dq2gk3umN2FrtHA6h8lv1qOl3uZaqUaydob7FOP4Yi
gwbNmh+xwtfHHBUw5sqxf4sL30Z3lAb9dCsDCzl3bGIUTNv4KId2WiVdNd6pTui1CCcegGR0dZye
OR2eICw2t6aa72eYRDwR271SzPTCmEwW1zmvoBNkZ9mXb9QVYESlmW5sNXyo2/h9Lgo4jvq7vqzH
mNfiaojKTR5bvGFDDCRB1iQS9VrKkIgx8DcUskzGc1lSsyQkrY1sPD27cYAAVsVLW2nNHYy241Rz
+eZWFG/ikcktCTn5uhvzZC8LdrcoFwFpKybTqIJjRYVIsp0n8gt7C0caCvzoBcO1Z5sgydVRd3dN
yey8LwE+5Vb8kluZ7imVzRUNS0LG6DUAfUZeLph3KwOqyLxyssdqiSNfRq3//Pz9h7wmm9NXN2iH
XMRuZLX/XvwMrTMRLNzHiLjBmDQkTwKwTgc8IbW2w7Z0Z0lKoO/v+X9+jP8efhW3/zzcm++YzR9F
ObFnjNo//fE/HouM//zf5e/89+f8/jf+Y/tVXD6yr+afftJZ/qiLpvjV/vmzfvvKfPe//XSbj/bj
tz94eSvb6a77qqd78E5p+1/xoMtn/v9+8N++vr/K41R+/fWPH0WXt8tXC2WR//G3D+1//vUPTaMC
++/40eXr/+2Dy6/51z/2P77Sj/znP/yNr4+m/esfPDf/YhiGQ6UEM1o3hUmdOnx9f0gYf4FZCACc
IpaiR7d4l/OibqO//mFZfwGFK7DiWxZ5XDRJf/xbU3TfH9L/IiA4Oa6rmzqJnbrxx3/97r+9h//z
nv59VKrQF9b+/xRyjjBccGgG9aRO0+Ha6p8KubYIiSZAJ49pKd4Y52cNncVizJakxmWkCrUZ1zRo
9EJ4TeB6KTNh8CuaEu50vabm5ihPjF2L7bhFGKDC88dBtg5lvcJvvx88t3D2c+ns+U32CX6h3Kgo
YUiirY2dqFtCmFfvuf3T1qs13gifXbmvORh69qZvzGik0T6ziJxPQzZ6DXFVuVA2ofVWMDIRXbuJ
i2pTLvvZAa4qv4R6olU46cONc2c/CX03Tl+tKm94jcn/0Z6JynxJH2bu/Phqx/PVncC7DUe49myK
+crmRsmIL27qay0wpEume6116XchvrN6axIDZFBNYwjatllC2FTgQ4H1p4b19cZhL5YlvsHpwTTZ
ubn3ah0iMsmvxluwT3LtXsPp7lrpXVg1zDX3XwpRme4pVqtTE2nH2jIPybrrwSA2nd8NCkXqxZwo
HHxjQyCl6SnPpQR1m+PvCQs/clTfyuTWDIetRtqosBOejlCo/Hpstxjvtnln8TNSsenxLjfyXYwa
WuOfya53dXfvoD6ymZqSXA0VM95lWbSrKnMriTBFHrQ1/GbOdng1thaB0k5GvInhOf7bWI53Q67f
RGRcB9QhcONDNqRG6mnaDpeqT/XkI8Hy1YHhwKBvcdft6nVrhDfwh7Nu0fQX9zoUSoyrZYooktEZ
apr6nPiaPT6KCVt08qMa8pNLoWsPQNS2OPhxKT0EVfGgwUCqq3o/Kdkef+5uzKwdaEkEvtsZ2ZuY
BkauPd8dYbc+HrmwA+j6SQS/fFUd1c7fBJe+q7aLsbYk5rDobvGM9+8FkdN1aNqLcio+e6XykfD5
IrK8qhkJna68ubuLIb/WTNqqZf+0erYa1CO4/v/uEfK32/S321L9vctbbktiZMnPprkiesI0lo//
HZEfkunIRI04l4BtTHRyd1jFN91hfpCOs4VVtGt/xCdjmKCyc2E41yxzDuo8HYsuQ2dunRBiMheX
41FpIywhYlui5WXxu4Zez8VCqRtPT716m3TzyjFzxfVw1bXiOjf7JbzUfS0ucdnfDJ3ukhVZUP5i
brbDG3UOazpP59Q04qgZ3YHtNSpb1KyjH+bBpgFzHlUYL3VPjyK/7Brf7mbeCr4GOyUriblcmQHH
b+SubfXsPE0VMWvDFs2xBz+XFQpmZ6veJiqi9zNClso9O0NCyhwCYGUZxMpL6CUsq8lutrkHWz1C
DWX7ipc8NY48jB0U6YohzIhVjOoBU2dtDD4TntB3TZ0qaVNCLQnKdINefpPyrEMVhmzzMs/E5ULr
EZlyZ+Xlw9B4ahKvPYM3vNkxVEBnU/oaAW0BhNmGmKZSbmeSMzF9H8KqO5A7gUAWCiX6YXYDD32q
PgS1eAj0tduSQyd2dq/t0nDYOW7NbivdaQi3ppNJ7TGMzdYUBA2mO9GyQIyrbeYa/qjSZLgsxhdu
v7mu7M6HhZyF+7mw9uxaDwxrj0akHyOd1kPpVjLWTrbqnlAFNGDlHuQGpvWtUO9js0PA4dwqxbwN
u2Fns7ruQ30/h7t8CLehXe7Djb3XM3VzlGPnN3W4i752OtyleThALzsU+T5qM9+dFa+SlmdXcK/o
3VhCJGa23xSgmXeNACiT3sel+S/mHkI1vgnSv59VFhAKh5GPrbuO9ufJXWqYc5SZpUKhHfgxkOYk
8GTtHDU8gK9TqRMFwFIg206sGqtL3Ba42d0rjKFbyi9YPbPX6p47/HNYfFLZHXCOJ2VCMBme4HW9
wV65Ryh1OE5YgMMrD4Ab+irZ+xpcB/q3NEXVpAW+E0fbvsq3Lv/0dgnUd/WKQPChVPPHJgqfzB+j
kVwduBl7FB/PGGmeq4/iw+2yXfpIuOec72Sp7WY32hc4BBGvP7fR/ZS1p7Q27iFSPPAAfrB/0PAC
1CQgZGuv6jk+h0p5glS9mzuuH2wAYLAL50hzfSaokYvmSvrane72/G6939rBg+5iqWmf+OGvQeC1
m3Nhimch55d2vtCEn6qm9JdvUQMAGioSv9VT3B0CezoqZnUMjXYbta/vE0a34oDY7DA5zaGxy0NZ
s5oUPLDNHdNa5NZEX8z7eSPH9KzN0+L8PY4N6XBgpDCFvdnMB3KiGhPu2/gE0v6QghJiv67Nuzhh
d6AJz3FZq9NGk4xYxqwaNjMPvGrR6w/HMWLWA0EDRX7H3dflDJtw4Va/qmoeNsFoRcfYQhOGhrEy
3I7742qcISU0HiKNGjMEIRjAPjTucmIRW6XKD9//CksEJjF6ZOAOozxOFGl+ZuuP32yP0FJ56Duw
1/RylIdehuSK9KXHzBFNXh3P5MyyNREdoOdSnhsHT6VsG1ImlxAONy8sZrbQxmBSD/Ok+QSRfw3E
+l2WbqXS8cgCJLVYgRhfWIdylclp23MtVrDjiw1BRRbIn5po8/E0AVz1ckP8ABrW8zyb0/C+TmzP
WsALavlOHhZPWAYh1klVXgX7ZcweA5PADO7MqOwrvk6Gz0VT1KPdTVBUeZby37GVX/Tu0VhGUKXX
xB0qnnB7N7LqjJLPjrATRgCrvjvDAItRSWClJn/keabsUn7OprKvNR/aXMrqWjP4NrW256xtWTex
7qJ2XbbRXksixkjp1GF2t3zHvKsiVApIymjNdKQfOXtAVv7VtJ95OPf/j6PzWm4UXaPoE1FFDrcS
CAQoO7VvKNvdJufM08/SXJyuMzVjtwLwf2HvtT+bn7K2S14xSFmAwfT3NqxRwC8C+va8lrGIM3A3
4tXW1YFpESJo0iTJEeToIlNgglbyd6rJ1d60wqdJ1rTU7ytUTLC2yBBz0iY6GiogLI0GtxIU5Fbn
LWdSo+k0g2sXxMMuBUNrl32/nf//o8iVv9qMbn5+lCSZaeZ0W+L6quGUw0AwWb8TtUGkxc763GAQ
WpmrBecDoN9BtbGyIT3z9XJF/WHYc1+GViSEBm9JfyZCxocKjHiL2nWmk7TwfyAqgg+/un2demMy
eFlnw0RCTMZ+kEFUoobJvO/1IRTREDjYxy4DFhn2NBBd+OgCHgO2yLLTJJUEKjYS/40Z6wW3p69g
Z2+dpT22E9jVTedW9vLo2vWjVxq6V6wHwRxvDIPu4/SVIn9iTvTIXiZeVWeJJ8RT3UgVIHg4NjBt
fnT6KwUQ4Yh81f0/QTM9C/d0X0aesm1XGSMzm+lnJjMX1oQzAB1pwU4wNtGBDxsUL8RI+8nkQaUB
ENs1wo8I1BlQbXmokTKnkO6NqPpaImTNQsX01pyPsfAB++15+ESAKTXLhsJsL8XIM1LZT2MRplkV
QgdaMKrvCn0qdirjBm4cX5mxPMnNQ9SZXZS19C9jJEC4BsmQDFgieGe1iPGRdF/HYPtpKX8GIX3V
rfXtmUmtD9Zj6/90XeWQbMkvLPjrloJoDguZMQMNZQEVOqJNKBMCqltgK1G3vkj4GjqtNVACqcwP
BGxiPWQSTLERwE5cfl9L8tp36l8N81VNET7WzhzH+t5Ezb2TxVtRKOxItx7W3KCJtmW422YyyhAQ
dvKvOXXAtMyE5Al5zcQWhwwUlvk071dyt9iIWGyJ0WF58JlOg95e1br+7srF32KeN/L8KT1FyAA3
c3zAMb9n01GQRu9TA1Ut792C70wYquMz+XeIax/nv9daV4lXS40DsEC0k1r70yWvY1wa+7YiUbd9
jURfaodHCYmlVpdXq0xgbcH4URiaIRM+liXrbupSL66L+6B7RsGkR4uxYpKZJDMzieyVD0IggkVF
575rttxVmHFNCO8dEczK2B3UpDwuIPAKfBj5jHQLp6lG6EVJlnlO1pT2Wc9oKOy6E14Bz3nk1p6a
UfEVerRS+5DUOLXjrffVGb5DtvI5jdBZATLuMGczsTrj9HNwvJ0JmBQnH+c/XkQQcsbmZlHskUUx
ofsuFhzcgH+et5Deo1ZitR+TFiu0eD16HkOdapwC8MyonXJMhyCv0kshAjRbFvUkFz1jNAZ5DtXa
M/kD27IhBZlhcJQKhxnEcU6ihBuLTGnVLspPrTXfZrWqALiQOBqXrshPcjqQLwm1xVsFiYDjCJTF
k5YVZ9JtmrO7qIwACXsLKaBQnyH+hbEyh2M3hI3chdokBqQFBMCCFHH0pEj3FZPoAwPvyqzB0zFe
akGKLipfHlV9/jlK8msEoD5tt+wGSI97Bnt2rTMDL0okW2vu5fkzFmG7drqM2UgaZ6dBacH1G2m8
HaHr0mNukuERcUDH1tnEzXHN+Ap3/RTxVfPB6iohbVBudjlCULsv/7XJyCcpisS4Ja1JPuQYD5j2
QKiaiqTQV1Kxaup4pUwAU3irf5f5ieVs+T2o6l6RuaQspbnUZeyZMqmcKD/F+oRBNgvzVlhO4zIK
DoqAXV0SjCgVPLoHGbVFVopvZhkgfxndopC/UHJRT84K9ht4u2JeNIFSYockz+q9LSbNH+bOYf1c
ekjaktobl7nZzbd1ihd77NPK//8PvJ4/UkqC85hwxIES85M5+WoGky1WPMr+/39MA+unrb7l6iEW
6yT4/48cCFk8Dxjgymkkl3ingaWipX7MVi0Ck69dXHLACP2NKaA0TwXjW4I4OmGxXLnDVMMbW4zy
vU7YFIhrfCOZGpmbTlqGWV9TKhD8oPDIffAvQdQMaJegQw7204MzL9zvxmSvN06XShJOsjBcLH29
yqV1gzcsti0zUZ7a8Lr0EYaOa+qKq/WRazGIkD5KZXXTVnJJXNmL9T9CxfABya6osVGBDioIo0s4
eT6F8xi2wrvCcGAbXhUSd/pDg9e3lG7GejCjiG3iE0BpK5VwRKoMbnnBvAt5jPFX/2723/LmyTjR
GpMSFbcUSmFQNBS/41y81B3GKDTZrjxk32TxfZbET44LvbX8BFIa3T824tVxM7/gowZJFgWib+Gj
JJp6roAzKP9mORF2U4zfOlnUHclnQK4wqHtROnDtq7RFkjuphout8jS2A6HiNOJUovjRRFRLxTig
8CvIYcMld0fpfUR/Mb0X+WdZPLrZiLxZ5GlamAaldtcZeyGTW5BHVPqRzKOgEQXhloztgUhAgOv6
8L10VfDUsOXN27xezASSDdc4nQMBiTuj64geV7eDwvwEeOg7As6LTDerJU+RjHJIyJAv2hM8k7OY
54BNgEnGDsJ+f8Wnj4Wdb2OwLl03niluAsLSZJAuEO6U5ESU+aXoPxoyqU5a+rqJ6qkbe+E8tvh6
rTS5EchRcKOWqb3SLc9d9JH2WPpK65GpFn0uZ8GxpVXal0hze1hHmEvIwnlbohizvr5IztKTqFY6
ufbBTNQTZ82xovJszdkBz8ZZrP7m6fZXZ2TZEVi/A/3uCNq3WSN2V3l735UKqWe0zVMv6yGlOztc
Wf7XLvJb20ETRqxlNToOE/3aWeW7QIEvGSPcpfLPkjYPYx3Y3KToxV2S4489J88muD2VWRrz8Kr+
bYTMi2RrMVSzy6XyanTGjApfoGMOWLCr7NhwRvMs+JSU+yD0ACjJSAchJk3vDbXhWjQHlaKvkQZH
y6T3vroKkRVgsJ0XvK+KR9zugQRrj4aNJ8Vp4QWmkVPL8barCBaI0Lk+4xOFBGcFVRzwgc6BQEdi
PHYIJ+PXqo3ixG+ieR5YNT89fN1OexSCfONp+4jL8UWmUZx/sZeDjTty80NEwvCkHqIcf13qr4J8
YrB7ilEQJ+R6SuhV972luILyW4M/LzpPF/8Uc/unLv9V0m/SF47F4W0NCjKwXWmeGx2C6MR6prW7
5tQrIqtU8pDqHb5jQ3+dkHFLrK9O9sbHje+tHAdEh1RL+ve6ektsT1I4ELgVczbPFNMyORXCJz76
QyfLJHDBEd5kD32bM6rwIDKIkBKQSod5V9xMgWJeBnwTzS2StX3d40PQonPUzaFpPIC4ucBdr1nv
vzGtR2E/g00TDpmqElu1SHQopru0tgRcgk6Htr06D8YcNKvh9hBk+iW9aBMDbDqCii+O/pNQ2+PW
2lZjwVbC/lvfNGW9MXvZ9doWyusxJWhgt7C/A6u0S7cTOEijTxjLPczlnpdIYQVGbw8gBCdNYBr9
ESfFFQTMg6QQlryn1KzPqrvJIeSvYBt5Eemxy6CvdHcUux0F+0TBUWIbF99UCTZFybUp5CdjzV1z
e9XH1jEncOKs23N7nsZdAkC3BBDWJPKX2ChoAd+IEGA9HR2TrHdT9aCMtT1L63dDPskSfUYjwtWV
eSCL0p7tLV1ZiTm4esnbb5GAnBJGdV9hMuV/dRlATbArXd3P/VV45ikW91gertvfdU4QxR2IgH1Z
mnnH0bmDV+pagvlKKpK0oj7sGwhDRK1FMQq47bNXZH0XfcFg23Vpd5ppHTFLLgka/szqL+gvCMqx
m6n5XAo10BPCygVbho+YsWF8jrppKnI0jmLlt/ClMhqS9cmFSivEBQwJmA725PkEM8RnIxudxvgS
6id6aXLW5GUdf6OCrSZNL7ljUJ4ljgUoCiPevSc1+1gjlk6nwhO1HEz0W0flWUgEO8V3mYKmoNS6
STBUpDwkZOZU7kiiPxVifhEgyprvHVTPLg1LhGMG90dbv5HFy5OBd9wA6yhyMeirMzJnFrgFLTCn
KPWNTJBadeEpaXDi1D8S36UJ8rCJRspiRobi7wb7hcASGwYCynhxEh1I4X8U8VDFiWH3bM8n7Tft
z0E1ROJeXTlCGCVg4dPpsjRbpN5qGHtbaU+si2QPTOE6piHCQi32mYKKX9lZWBGf6l2u1XNVL6cZ
ykpLBSaXQZ7dBLn2i6XzhtZelnOdtRddt1N22mmKqRd+3gbLAbTSnrkFr1fGMh7x2HvKRkU2EvGu
oyaEJL0bp/UwQDL7zBgLqZyMPOJaUJZKCl9q0zFsZweQ+LZMQguDsDiWDv+bko+o+Y6zUvoa4yyi
EfZp+zaIV0i3oZF0Nwz6tAW0aGl2y7Nl18bzPokTryM8VZlGL2LVBX3La0toXAONrrJvzMaVDiUS
OEs6z8ofi/vPGthvLbFfl78jo3ldX2BDy9y5sj8QpKV29+rY68zR4s1vZMXPCxl9/UnOS7btm8/f
5Et97Zu+ZWQeQQ8unab6VNg09BRt4pZLB88jYNPLbDg5CJASBFuyJLvDB1obo600pJ+xCsN87CBW
auIeJTePXqgfJXx667g2vHVB/WKoZBMS6SwgRIV+3YMjbaP3jYJAbH7wnJ2IiPW5Dv+lPaIAvc4Y
r2Ts68JU5YlmdsNPBUa8J2EwHr8sKVxH7QKQG3Ng/WEuF0LT7gLHzDBX+yf+FkRU0y0nzPQ6hzCJ
ltvWUWzfmrS6IhP4vzQwQE+MnKkGg9lnWdUV3Xchv41EW+tgxMtpX0ZXOhLTgi4gVvb0o1yQFMfQ
IlVumFYLJumtawWbO8eiyJXkv5w1p96i3oFNYij3WVt9QwqrUrgo6xUrBHwmzhRKXmFdf6mwFDBZ
IBKM6Cy7s99WALfT94rqgDZrQaTZEukRyQgcZ7pjHd/bFD/+T+lEaudRrrDVlTwkYjIgeDwWM55r
eCKHlJEbFjCHqOklweQHpg/zfDcods0UmrsWpHbTa/xg5nBfAHUIaiZFVSiNHZWXfmJEc8Z0Mumn
oekvabJeSHNBYnJC8ewO6/sscSjDQRDmZyYt6ALyIPTGh4zv95hH+Y/mjD6WvaxBx2dqkK8gfVnN
bRkoIvHxz7UbSf40ABipJddkc4g5XWYmSz+xb0j+mQa/lsGaATRlup3A5xzcupyfTz+e8xEeYv4/
K73o0mJNwfLHmDgElxFGhRxsRsv2wfAZ5R2HozFpR7zOQhoYCy8urY818uENEJfxq9OFlyweb5mm
AqDc0zhEXyadwP/e2fayKcqF3ucK+CirtTBbCRw7qnIaDG0eUDpm62UGfRKTmRPF2WWJ5TMmqHO7
9qeyE8EAawFQhYzVq77sm8IA3yQdJ4PNB+tffBKf2YjVQNxbFkB+FFP51sKRzc7RqpyxA8arY1H1
K/oQMMvOoi+t1I5rNlzNWLpa2j2P5w9aZasQ3pOyf4+ic6L+nfvUYVHqqG4+wNtdKkaCz8HhTq4l
r68wedYnNWW6lgqOPPfnaIt9CwIYteyARZ6cB6p94LQ+dApM//u5+qsx+IAfBkJ/0yM89Vied5kB
FAAWfL1erIeu1bdZG+5J2zwYDrxE7U85sDdUIJHl5odlHmPLfCh6/VHVsILkGhk3EqZC8pZq8c20
D4a0Dpf1jHmEeuTwXPlnSeOt1lkUGXeiNJFQ3Q6AZSeYXZpVOTGEFcbT7XJf4ZchRvaqejii1PSp
19T6J6H2zGD0UtlVksFC+d9oRPt+WT39tuB5WdoOAqd4KO1HV6FclgEKEh4jxma4wciFLN8/c7zS
NVBWNagMI8iJocgLxR5HK9A4jKfIS0opsI63QVIvt+iM9PhNavvXwhIesqH5CcxvRKtenwqhOcdh
tr8x7sESnDo4TGSVaLrCUxp2jzK6uhOjcP+NhyiIUYZqhySE5SiXJ6IttXJxGbKETVc4EMxoEAKF
cRFUyIO4UjpH7TW1znx8fOfF+MJO4BWgyAfsJLpqUrxk4fWD0YZsHUU59mUFq21d+BulNVgPjle8
dbp1rAb5uNgHY4kgdsp4z91mW9xard3qOhzNWjzLLfsFPPqzOIRRVQa4eIIFWWzCIa3YCR8KqjcP
JlDhqjrCPkaUq0JHIdXHEVjzXHBRqR5R90w20FTuMIKJ9yaGPWCbluZWleGKs+n2ueAya3Uxz9PQ
a26OOpzG0yg+Ivs44pA7ymUdINT2M1RrYvSPnLBjAnah4zPFO+GCuybHlPBwiTWEec6M8TovnwEZ
Xnv8xGNVe8kouusdx9wzs8widH4wDmJfHTpxgy1duHAzcMu+z8s3wx7q/GOTvK6AWNekD9CWhlw8
mhjodYkd2ovb1qc4PCbCMSWYiU3Hfs4lT4H/jL/xOqzdXWiPRZOQyNoehvEJjrR1GuHG8FrQGdZM
wMAzDczJaT10RrdS9LmaLUYAIqEWcKvKpWW2pukBYJcZ1ZqZSDeWLLuNn1wJg58fRXFo5iCrxCDW
mpABmXFRBHwqpAUyDgVMfMAUcDDk3C0BY5MdpNLHWXBtEnR4KZz2PtR2837jnKLcyyB8VpJHICHr
ix+SVbpDyYnLIP5Gnvtt+WB1+eiWhzpt6GOHo5LhW6UvsD/E6B1ADVIGE/PYyvLSsHZKLjgb+0ty
5fZ4iOh3G1fpe1fPOx7qD2joNY0UjEvG/M11RrxDYvdxFb1nyE2qvGnZk1YgsMSZX6Bj3vGdG6Iv
zOZRf5viK1hjX631Xae3+0ZOjmbLZUai0Hcv/jF7JlDqD8M3BkvPchjJtYohhM+Y6UZfkM6kfcdC
2JE8bXROufJDkoO1ypFoZ7bij7WhgSEMni/HUE1HLJuDuKyHdgXh8eglX9gCjMKMIkRsR6BSmn0C
vLeTXT3qPXGIj0KxHdXue6a8Yaard7mT0N/VRLMZh3wkgx4dTaPts/0EX0WSfeXvgCZ2St18ZybJ
cRkTr1wrW8x/25XgZpN0EFciV6998gOht5lMrvmNqdKEKsNcXpg+5MyyyQ8ctTM9NrGwF7UYL+hx
eLM/NUVpxX5Vir64HYgkDcV9LpqB0tShiel9WTEbfRikSek8G2RRQRbThVJuBIQzVdoVruc+1lc7
7g+AzTLpraXhTZDPY05W29tUqXcChV4U6zIk8yVt/jY9ynDu9FoMLPVuXDLztRxQ+YBt09dLp+fH
buKU5jJZ870yioDz80Cs+sBghreKJ7gigLHQokwP+dfasrsxN49o/jpZcG4KDS3tDLC9CyOpDGcq
ANKIJ5XZnRwk28NuWTTm3zDm3XpmWW8cWFCRPdbYS1T5Znsgn5e15uBMGNItZhflb6sIAVOqcBCG
kyomnMO20c3HJHZVcQ71SQklyQz1IcKuf48GnaBsFGNtxayHWbqbEvLUAPMTM55DoIVBRh+MJMex
geU/6RkYRDYiYR/Le+0AS9wH20WcpxO2NOahtnwTJgZN3XLonSoBU50KnIT3eOnPZiKcuyf2TcLd
MybXpF28kdBccb/+iqNxNt25sNwT/igXK7a7AUpIGzilQuNqQu52AHKnQT6swlnQ6EIhNFvYKYqG
3ayJClXmdcUiz3EAQweGyIxH9yVRpuMEt0JIj8xdj32R+YlJqeq2+7SKDlWXP0sy1HT/GnQ0m2cR
o7hAKhUmxNn18CJV6Uu8u8+FeluN7BarZ7x+BDTj/qWSkI3VhwQVQGpWXRUoTessh0bKLz37OaBv
R7UurhReRwMOiF4sD6Ngz1vR0JjjK3EbbwpqrVE3eBxTjNrMxV/A47zEQvZQ8ZQb0lX5o10rYzzR
SIXWS+LOldeOg6+z6I4bR8dbFOn4bTm8RsBLqcSurDhYkDcplOFYuasQoqeW3fy3aq0D0a1uXJ8J
nbpxxd0bQMYiodrYAuqpeOmJMRN0b9QsL9Ytj1kxI3kANaPpSagXllz0uEc27QWbbD4P5DExTBzv
c2NdI629oJE+LRUJZrCrF3E4MYEMuuRTdQBnOKUgODOHTp0qh0vtj+rEFBtrFo9MVoBtuOs/zRhB
Cfa9iI/GkuhjhnfixxfVX1LdL8vvgb2+UEp2lo2Qns33pMPu3b6N2kFPhhuG2J1MJVaylmfhBa8G
YEyOnRqU516eUkeglmsnDA3WdFKH/tSOxUnTzGfsRDipSahD/QGkbelOfUeSzRqsVW+tFR1maz2k
LQQRU3PYMDvw1h3VQFIF5HW2HHw6e3FowlXtTry5saTg2kABQgXJ/A5a2aaf2pXNFB4Ck9HLmKzv
Bj4fMFXv5ii95q/PQRa0JTI0EntFmmcBh8U72er4Y1eG5WZ1XGsVJj97EX311qjypNh8+iRYZ3FA
cahHx6j0Z4Uw8fpGFG+qH1qrOygDqsh6cZI9jFivVGZH015bSfJxXAcdDJq2rEnJEk5zLdstONrU
2aglJplxaVbfsnK95aV4A9VINndxqy1UjCh1ZOmw5DeV4pDedm/cZVb8bLAR2LyWlX6Opeq0WSgH
EZh+lbMPvsOeYvOg1jflpOr6oWYzlNeRW0DhzzuNRLEXXfqFPUUKzS+lFbb4brYd8dLTQmeEpOk7
Qx+PMme0WdT+FOFuVXW/F/O9VVIimCCysyYAmjkakP5iX6+4wkBxvqtK46oIPQuO4ENZ/M225Wzp
0SV38Lv17POK7hpny7XKtmvcNtfVkU0uYGZKzV5rlL0ZN4Gkl7ZpEukhKQEFMgQGaw94ypP60pvH
1pv0zlP9qTgguD0pH23Z8F00x7Vqjp9YwQh6LalKHkp6V5qOVGTrMoVK/troBtSc5FKN1XlZAAQp
Ph6MsDUhUYnasR6UY4KpSfc6a0UZ5UhC4WlKRp+h0AH1YV7rYZnVJxa85XLftW5ldnaHp7ZMfKWB
fpdA5IXua0YVWqj4VLRqCH8o7IUo0FcgDfmHMBMOi7xnrUKyck9qhbz0tOQw7ceDFv/ZkK7I6Zui
Sy7eqaEh48Ei+U5drqC/z5agcPmgk3ipxmsFpNg6W9v3iIfQTK+9lNHMawfsR4eC8ANwKedlTE/T
IgcM1pze/Df4FpwMjWEgZECzvI+CirKArHdcSee4jcLJNpCQlQwMVfktLwfbYNa+taeZWXtLF5Ct
2V1QKkymyX3stZuUVze0hFejF47a+CHva8MMZPynRn2xMu2ZCxiyNk82kA+yZ4JQ66yzDkQ8s74l
Trf0HevuG1fBq1ULj/peytspj3GIxgBIsi2ISl7ycNMISiu6MehqqkqyLZ5PGEiUivzEc+K/Ehmp
AvdYOatU9VAyjBqpkmJPGswjm9IjbedOJF5C6MaTuu/KIiwJHBTi76ZJj/OIV2bS3K4o3Cq5oknZ
JY3mCuv7RLBPzWE4E6UGVIJVHNVpJR3MYjykXr8gY25HQkNda3KF6HuKMMnDBRl5Zmnp6JSA/XuE
AqUz8uRSFYtkQhYmYN9mzMWPWIGlCEtNlBAFt52XNLJXEfp1mmLeB2fkSNQxnAzIzJzH4+YqxU0U
R7tnk7N48U1RmpMBDHDJ9EAgNIZJ++RF5uJZFFYd3uA6V1yWNywOUGBP0qGARldEjA72ikgqKT0p
QiAp+pDKj8Ug2AF/YPkdO6hG7HHmNI8QE00tFbtxJwIZGgUdOc6/o6Rxt0WmB5GR3IRdppZ3w2h5
fsOOytYDDuFwnV/WOqyEQJI7V7Yqt4xSV46jA/G4KS9Z4CCTcPdWuRcvfL57LlQq12s+vaiZ5KMc
U0mRWjbVS6E+TMgoxuS1nnc/1fCrsLHV6bwy+t+ezktXHOkzibUgEn9jlRUwBQVNWJKGQ/VGuh25
tDMm6WL4yiL+dhTb0XPmvjMHlDUbvUKIOieNkT1EboNuWWY+OizW0aDOSGfZtbQAv2Ag6ELQ5Sy6
XkXGIjli5RYQokkxv6wB2c1y8zXm4nUSmjNbHWSDm3Ts8XcR/JSp3lojEha1U4PuxVJ6zAZh+i9J
x5CAOhRvTCRYs4wk2Td2ATU2Opbkfy5iyyhw8Pty8idx8FUW5sAYmYRNO4tvfKEXEV70bHkloMXR
VNis5G+RsfwaD/1rV6rQMlcWqrqNwRQMX5hB1BJGvwTkRsqYvyhQa7toDwFz1yIAsPQ/jcQ4nXZz
+ttFpq+Ox8T80zUO4dIDVAElGi9zmZ/hvoVJbf+Y9JlstllZzM/tn0tnAfi4GWHwRzP3QuV15kOv
X4Qv0gGWOmIK0jj1xyTe8IRWrOfzJ9kIo3qqC7bKFWmxw6cBVaX3eXRGbN3RcywF9QlAsk4GCx4W
lybtJhQOHESHNhY8YtiiyejQwneoIaSXmUHyzBkEL8xd6BkKzo08fQZiEjvzlUi+ulNosfr5HbHS
fildGJm+Zq6EYX89xVWACvU5PWpRhHDUNV867lghz/dizvLWeNpsJdrjp4FwN1r3rUj8xQIXkfhD
cqkn0RuQmkHwz41TAvOWH5Lq90XzlyFlNykQr76bBKZ/vGP5+ZnLx/lPhaJM2dDDvfQ9gSh4SNKX
aNNcOYIEod8Kk6sXuTwXOsrMms8rBqWfYy8sv2TEgEI87/in5HuDfVuiCEbVyRWy161/Rj97ckN8
H3wK409jvPS4AyQQLDOUakoKkVxsHgjAIlPMnKLw06x3jOlOxa3SybtyPIl/ZgFzomqX5pvasI0Z
ftk5KulL3Ziu+heMC6vNj+M4ngTkSQXZFxk6iCg9ALeWULSne3U8mdQWz0CeYTVCIyJprzqIvPAI
ZYwy/OI8/pYiyQOIDXOcgMJa9WHdA243pRO/XEATW0lEyRLla7FuqdpHO/6RCjUUxx6APhOAyINE
tmpknZXscKNdxOGH+Ub9M5VcDdFdNwTbzJ5x1fm+ek/mvzqnpCzVB0JN2Ij8Wog1SV1++pWf9+sz
Pe2i1q8JAsi1xLlN3R/RiuZgpRcw9NxP06Z9yzJp4En6ImJqQRRJCy98pbl50/qZV8pnW8ivw/QP
wOpDa9P7wisdEJ5K/LbUTbk+RKCKbaj/VTgkU2VoMEpLHwP325z/6QWTNmD2FIuel8SfTqWNeObo
7rX8Jvcq42RXnb76tQzXqKHGaMKpJWPRIRaBcatTnicCiDo2wcJPyWgEz3bR12GaxuHQLkG7xc7c
AGy8dlt/aeQrdvLjWKanfKAJZvaM/f0wYmJC3nBIDRpZNJpWYIJdj4n0IADAWYzI2YhSgRstltdx
FG+m3u7AbtISoAtOyIi2zJfEGF+jXH8dM/2VOeLUBWVdB9gW950QAN07FsVNMQ+9zLzGGom2tEJh
v3TG0WA4J0EpWqLWM3hY6DhHEeNRgy8HAZzBEy1nBWXbnngE1R/IeQglqKU3gyiQA9o8eyVKq6qu
1/5Qj8dG4mFmSL5W4rsESzB9Ik7eWRsvFFLvnpTgXUcakM4m2cp/Wdot0wm8/KVg0oLgWUCtcG+k
dE8qQ8Gm2mgP8Nv2JoJu84LayHpqbZtbOd2K7zX6247PGfheGOOwR6FUWGGMHLHDX9LRxDBQ4Fhr
f3KGP2lMODrCjI39kQr/ciQukJTcvYHuP58floFbIQrjLIygoXbewiJoFj4HtOKL9DLOwTuiGjTp
LdPU+qcbdU5N4lPYPTLjFYp/pWi4qdR5VObWp9h+6Dnbtj6M4PjgEiWs0JET7ZgohlNpH6P8j9+Y
kRltsOK3uheF6AA+c+732Tqa6CwXvKPZA7wM5jYpbJpuDwXbbsoobHr9hBrmnOLqgZTGFocZk2LM
Tjbb+mO3rY3PhTQbTNpsHthGOp/XnxWd78eyniDbHWoOkFrfXMPMvUz7SFFjqPge5IvOnkwYy93A
KjZZLK+rrkpq7flOra9EFw9iVmGM9axXqf2WH1NHejFx3jlLwh2HFGN6KNP2Nv38VNl+YEMa39s8
vjK7WxrCqRimqeFQtEhG/QoKwIKmiSnZgGqist43OKwl4fDb6X2DTlRaxpFSjO387snWTXHo4qdr
yr+Dj6msQigxIgm/g7KEpQlACOYmIlfM18hgeKX0XUrF4lXxFAIrLB9nCpXochJ1r40Fr61nCgPG
U8GsjqFCLoPR76FyeaPyt9P8VdR2BgrV5xlJ8/Mkw+P8KnB+KWbp8PCz16tmqMhS8dlUEEXM/7s+
i9eb4ivEfQt4WmYdjgoJf5Vcn61We1GT5nWs/zXo0uMytxFwhqxtw6qLAnXCwPEmJWMgGykyOxR/
fxcLOzV7DHXyPpgrSuC+ecr/v/3s0JukkHrNR6kzzZ0DxGkskR3RfFRcFamCVGsQ/Ehgc5jJuzyV
fXST/roJuz7CbT1VoAb3QuQPpvoKjLbMYh4clptmk60M6WvbKi8NuGOWWw3xAMa3qmoHCtIwS+OT
RchPSeqlNqh3vHQslSZQsolnVuudCPaShEG4q8mYvsLZkItHv+WvfGyoeqyXRc7uhF7PlSPIGk3D
4uVi61lbhHIRD3v7d62Gm7m8tqvpP0Ua11YW2EM6y9NS6ijdhGr/GJfvMfMAhfXhfxyd1XLcSBSG
n0hVYrgdEAyD+UYVO46oxayn3097kaoNbGLPaLrP+THr6GjrdV98LmNysODfvxwnqOknUIhY8DjX
02S32D/NC00W7kJUMYWwZclFoK6p0ftEDRTANTIxUMmjFAVrZagwlSaImuoQNuK4VD50UkUGwa7h
Lm1sBQSM5nB0oTBXEcebdSaoxMP3iy3xszJee9tyNScHght4xEy5DPCNDNRLavBCOePFUhBpQgmQ
aIkFqR5Rlh/A5iXBMxWHNxBPeFjYVnK5QwuL1nKjAehC6RadM9cejTmDKlnMxk1qwmtFiuoyKW5M
+KFU+4ud7dl3uY9Vqt5UHR6v2mvQk5bwS7tiQBl80lrWSA6fxjYKl95SnTM3qw6Nyim/Tich+XGA
JYb8QL/odd1Ri51dRLZdGqlQYUS4KiCX6exN7woLUTctOG6qoymHh7WHqQF8NKWA6m2vtfYQ5H7O
dV9jS7FJFyuZy8ZVlEvnMxcOz3NflgFLCPisQJbA2ONgQWE4M3TShHQPdzq21Z+cnnlRnGzipS3b
pxSd63JMG/Ku3lVsnpKdM9qY/pjnG4kunDqcUJYKT3vYYLsmQPKMJaLDMJtZqGVWykWQK0Lckky7
MxCN5g1bWlRWChzIjvmXgCCC0xueUQbYj5ZS7oaNEoE/j4zWrTF87CHFsUcOOlG0hYjW0AiOJShc
LXyRdX6+XNIQnQFn81D8DVE/LEgVR1gmazk7gJETk3pqURj2FcUPLgE8TlaDAwUqgy4UFH0kDqBF
pbpi0t1mCd1hJGqDrTHqr5M93oxwvKemOJb6X+VAxbBfAddUfDA7UJxoOAmAdz1Jgqg/9ODvuNI2
EtoyTcEJV16Lt55Ikcnw0/JI/Z2CrfcIT6vwnoAfONRZ1/SxSpU7kM9sVIdx0nxhnul8OeXWcKLt
5KQYrBZm5PYdBGzUHc0lPEjbsaEmMmtdAclE/wxqw5FMkx0vDUo+AnazeRf6FXv8qD3K+dYQoiAj
ZK1qwDPfaG8lk2pukLxSbOzorer/J0D3BfWuLBSdcyug/5IT83wM8rtUiZspC0LXM3lpuyjZRC3s
06cuOlfwe/nHrC++HX5lNWpRIv1rG3vILoakFZsm3fbJcRhotyPwqZw+yBZwzbl1k/JlFN9WPbwY
tKnpaC97ihM666632UPTjBuOvyuCuHOYAz8r20U7t4yxm8oEjHRoUU9dED2YWslFjb/Emzn7G/M4
sMki1ZHaQ9Gu9vjAqORjOsanUv205guifUP6GlJamBT4iN7wO1T9rFjU2a0F8PzixLUmtcaltKh/
4YEdUW/GqO9jzoNXFV3UiJQymonIqM5GJAVUWx4GNy8vGCH5etExNC9dhTCxOs+ldjJrQn0L65Kw
dDfpacBFHEGzWz55hCQR1vdImh6a+g8+YxpPgi/azhW2RIHbF5cB4BNJdsD+o1VB7cgnTbYhueIz
USJnCvjO4xCejKLcjA7+tEPogZ5BnWEuHy2JIdf0EDR4trTH73NXZ3Ebux/rYzbEo0gfU/8xjHwM
m+lYJjjAC05ElQv9PR/p9JlaurJhX8bwSIkctdcYrUGnkNPrYxXUZu2LGFmWfUAN5S4DnglrC1Ce
CAi5MPZHcTGMYBq6c1mXl2GyL3YxXYv2vXHuerJKOE5vWWttkvJmRY+YbdVDlgn5Czty6u0nVZQM
FcdsehDduxnsfyRwBD03h6QROUUYVDzh2SneSpXOlOZbt5aTRLZ1S1+BjIujxJIPp1LKLwpWFmYu
JLoKjpy0Kq9te5qRmWcIsxYJUhiVhPoP2kLD+CKcq0KmJuor8vfJmzyoy7RlKNjtUEsGyjoRKFDz
6KsJey/S4kbtBeLECgPy90xP+Tmp0foHE2mjAxEIa/6N8UKB9RvkWYbAsrPRmFjfEk8IdKGBokvR
f9p519AHbNxTPpgDG1M2XQ3ZwTWJma99mKp+E+pv9JZJZZCeOIOCOrz1YfTSONcS+02BdqZzYGC/
GnjsmC6YmBk8Cqk2mOHULpCjC9dAxb80dHB4xN4ysum4RtE56rDssU1CPcgGgrpj2CZHNX0mCuKN
JcgzTD9U/FpB7ZTHzvaq9MvmYyLS09LzYGIczaigTQESij1SHoW2ckLtSLBEFIDrtlKxvRBcAxVF
9BADJtJXPJpujePI4udr9gWsM00VHp+70NWs0u/iV3LQkVjfUuesFm9yrp004xvhimcpq3/tj/mF
FbQWvyF0lWrBIjrUyW0SlKSkbDUlRbEKWz9ACgz/TPwpIoKii3e9+Mf3n+jqeR61i9V8rDwx0xeZ
A7hr+W1Sa97Ttg54HUK+0I4VzPxCQgEu7gq4b6uuXZ3FkKb2FFEsa5wCZvSM2G6k1kt5KqGIiCHG
TbtLeGM6FyE4Uc5n+7WGZdWevf5RRJyybwa4egNdlSMXJxQNUYJ6z3ggopWwOWBF4rRJpH5Hb+lZ
sYJuvmjWK5XVOxilvUFpqP5wrMUfzfIyowdXw1tsfUfV2zRY1/WEAXo269pH/x+b0w7ZrUx0dWr5
nfMHncx66u04JI1MJncaOVANY9LO+36odnmy7K3r4mycnIFnuWma6scojxTgNfG0rO+BM3YU2C5a
15iew6J6aYGDPuRu5gcxGmM3XpyquDgfttY8KY08mi3ixea+GNJ1FZkBlvclCifyeqmSaaK3mEAU
hbIm8deE/xIaL3TqSu9IJ4Hv6WJOIeM4xLBsGSgSYzk+0MSHn017NEP5hClY5jPptOc+5a2VesJB
oQlpL+5MKHXzqrVWkFevaTpdNIrYJXws0nOZ6keTtFgqYKDy7vLDTSP90enErcp3Vdvp5Ze1XR4h
e17LsDJgOLQuhn60B/KpQlT5vpTTTdP4LCE2Smpy7wIaoGDePxzrUpU/KmJSHmNJfum1HxLz9vgj
dEQS/E0zbgmGU91dN/GUC0W1OSY/jNzHa+hasM+l9SZ1f6NW3ths5SXGIulXRqs9/+2sZ0QXL4HK
aaEHy7rE9y+R/W9sP2XxyZYAIMg3ab429Tf0Di/AGRizwPs8AjJmCmjAwibNMlogATFqDTHKlrlu
MYjAT05zZLDFLkngWWkeJOrvCEvdjoSbiWM17lq2XPp+J5cg1n1Oi5vBY65Hj5Hha9BdspZdmTCU
Nts7zjvD21K+MdSZEZ4w6WQ+J4slcjAIs3YlXiduVVMh8Y50yC+WuIQRUGOfK9DUaM47SVrsX7yI
FHtFj3Z8JhwmrO9ABVmnEAC1K9W/EvA3yMicX3v8F52Kto6XOlHACriS+I6tdX+W/1XpU1am3QTT
Q6AdjgsVL9jEq5VVtZsY23VomvBD5tMFHHZ9qS1+c3nkIvPzkRZ4c1WRQ60WBwm+fJgeeKZpv2lY
myxSoHYhTEi1AWoogEkAYkZQtKUJg4QwQgmd1pq8Ow+BXn8N4ZEqHKQ19TbSwxcZs7qzdls/qN24
MBSfO6aLeTkUFKXr7NwLLbSamnBHfGhFvuMhpUfMiC5qpJ7tW5sQqz+pJ3CdkBIUoOlex1t16BCQ
FrVF9wFZdGsztxV6MSaH3jDJtwFRCBPshfnfTPKm+6Y4EvCcvndm4vd57UE2SNp5ElYw/2VLT8c2
IJ+SaQgvzV3hTCuRvDOqG82J5yvPbL+ZULeV06Ee62N2WsguWg4JQQ6ys9HjfmdeyQRnINqO3JV1
9RKichg7zxxUb+FycMVGaRIQ4TcQnn54rrAEYJfD22k1p6J/bdAb5/hc1hyC6t6jexb9HwXhN4l0
qBE3c4yd6RSn79JrSahhX52jijOl1XcW3RoQ6RzJ3066bJfmkeDWsOVfUVyMiOPICgpkScVCX4xO
7Tvc5zY0bK6USyfZnmC21aUzAcfGkYg1/RnTFuU4y6nk41J85lzkBqi7PHs1dG/dYhzZKUyg64OO
Tizr0weRTIQRZ1vqGvpwjRCYX1RBGQbQWPjFN5vQf6Qjgyl68ofOpUWhAAJICYglo8FEQn8/E/XI
WD4kRyzCAPLOmW7Sy8hZHzrM990DUwUWcAgKCZtYyctfnUghOFVRfVr7pshFI+rJPjq4s2NdvIwl
lrgkP+JnOPDp+hTTH9F/6zGD+B5qp5YovfkxO8+uQ1RKuKyxRMfoEdDlGwhRF/61FI1HLEeBnMtw
7f02HVNyCyOCpu4x0w9FlTZ6WYkdePXFpBzWYF2cFYbMWtYcwYIPJLdvETqym0z+SJgJbz1UlR9y
Aqk8STNPkv0sqdKpJHp3VJ6vJtDn6dxSCWKYBzmNj/Q8w9Bmx4jM4DS6ExB16ACX8LEeHGqmM/sP
FSSfidy6WdF9kf7BnrvC00t70S3ykwx7h7J0J9hbCDWKUL5opAJgafYMsIZxZ4MIFf9kekszRqR2
obGXE3uYaMmT7+2sbHMroLEOWm1kgXhPMEyp2iMknrkBvsAr1pYv3BTklQGu/AlZo+g0Zl71CQgl
I/caYaBQeFX4bh0uJ0E2NW17tOeQNTUr/1rWbYYKHWWgWtunTr7PIH1G+VNxfmHb4tFOmBXw3nNU
0cxnm7ROcC7WZHpk6NyhGp0w8mpM19HO0+KXfmgR2NN9u27++WPtt17QgoaR5kUK5eZdtW2orNP5
I31vnJfsXDa5SyjQnuqaErCeY2jKAwnPz1IoQeg2xJCbrXbs0jW46tRm9hleomYe5jEOy5qiMhQC
uNLBQ5MSxABBRsjgkmFYpaIMWUp/MEZ9F0nEQHTFsdb/Nhkk9Uxztg1gSxELKSqEwiun3NiXlTjQ
bowOCNEsicvVbK+m6DtO+JujkCnQVHgJCrY+EFWe8QxmNDH/5iTuA4Vs4rXd2VrdnNd8xFxn1OdB
004FBeNrC7LjlvK7BrtFyCCt05ZPGlfMXTyiBLM0grTlNf+CqMHkIOZzTVeJr7ZgLvhCwIf2NbIE
THryb2q/d4JF+eQ5xc6KX0gclWdtK2u7Tg9gOnt6BQgrgD2TjtO7IB8TN34whVWQUT9SD2WQZHvw
KWtCEobwt2kWb47MXTyfmlLZps6nw7LZFRLAO2Fo6T4aPhepu60ojTAw2RfsrMorycVXB8AqD3/7
aj5jFjxZ6lUi4Dpsz47ANwCQP96ot13j/29tdaZXTgDR18WjWnZofU/Q18dKQzXyZ/ke9aeat7dY
3ZtojUTJ7dpT8uiBy1EGpWTjZnmPvmp7T5pkmnxmNILn/c7hWbe60m804etq7JMr61W2Qu8dVD5z
l+RW31qSsxxmZztLqLGxDxZP1gD6rJNuYhnlMQE/NsS/NEGO6lTBRMr2RHvKTM210Yd+IcOqQCrm
MCNq5UM5+NJWNfEPMgZZe/zHV7owLuh/wKA2GRkpExvlvJaF8f2ig5yZ3n5kYXsFSbkhPt862VN0
uKeBfm9PrqpRlFXenPxozPgUwYpFzpFAzxyGDdNv+e0MtofTKtSyk5NyXzxaWbuSS2KdbKfe9tZe
qbIDvThBhLXHMoK0Mg99iISGztaeUjHh8rMnhhcJkrx05q1saCQizKiIKbWEDR365mDG5yYYo+Tc
zPNJGDFJeulOoEUFc6VkismFjE/MSEA1lniIIr1XzNtcH5cFxYgwTrbGdB82LqQetRm8jzFreO2b
tggmRBAGpR1YADAxUfnokmfjWt8C5L8+Tb10mitGPpQja04Y/nnMf2uRd96pSDkxnFqXvq1hvmcK
l1ZOeCcsBLokN1QpAkG007Ls6i0Id/UQEhtf5bVeXv9JKQxNOGrn0PDaX3UiR63rOXgXL1Z0L8/p
nA/firw7SoygbdhsXCViRdb9Nj5QoPSWi+lNR0JXDKbrpPWbidaxyC9GY4Gh/4RtTVlnghDCXG2R
gZYrW6VvN2zG1MYjPoNwbUlOnxzFrydUxvYEpzqfwuR7Ukb03gGHbIvSuHFu2WTuCzt3rfTp6bjf
KT6ZwV+Z8F0LZjwBA41oWrPeZAgxOkFcPv9rcjLJXmCyUjXRdTYy5IX7Wv1rRpQ2J7YboaZkXCaV
Zqu1I4JzMrbHh6GQ91HVB6dFuCnODKfr/I/Z06jRsWGnjPJHTIB+mhJfQoHWbD0kp3+gCqftxKbV
SLNHV9hgaNTpVSXlqhUZBwDasXmvtAA9jc/bcmyzaWuRHxb1ZxF9SmgHpJJXMebWBvaT/3Z5gNOE
5Fa0D+gi+ZAMnQ8uS+WntB96ea8b+V6kmyrjGGkXCkkIRWn1W4/fwUIK1G6lxPDJggk0a8CcYKGI
3KYlwSBA4SrFRjolEyQiNFr2WdbOx+iMr/hTBLVAZXqU+va5qsrLA8aZFtw/46NnE0OGCmHy8kTz
aKjt8z/msCcb3COh24t3tdI/DbN/yGZzF1V4XQlMLTCwVZY2Pg7zRCbEpcEDSbJXVl6ICrsMkXTG
Z7OBWnT5l8NiayoScfvooBryk0Ba5/qrHbgPTOQPEyKpJ3UF7oLBTAV29Sr8msI4JF26JRwfGkvT
v9KCRBy7Pcrqu1mj2dTUgBbuDh0FntYm+6cTuWCch4QYfPFWUJ6djwH9xS5tumY2HNAiB9lv1cUU
lOFvLU/Nu6Km15KOmaJyjjNwMtgnDuLxMKCByAnM7N8qRBkkPa182mIlFI8+Q4ns0MViEOBhGzFz
UrjbDLg2Zl8iRUZywO5xhjhN0HMR61zETsaeQhubbR6rHKBJPVjIAJ2amWYPTzHHfI+1s5vAk6Op
CAYpcX/Vz1V0IFIytHZeXzfHNiZb8pInb9H5tx1mwgVeFY3lxbcJx9G3JoXWYbScUuKfKV2xLNeO
Tb+TI5d5t028iHCilkuqIVYDo7hf0cqMMNfR2HKyzJ/6Bgb4lMSvEZL1LGkOqvLbHB2rp+QxaBxx
ySjYxgrcDk8wroQ5iMDnFJwf/RokZe6E/tA7gT68o5/bDkRPYqJtSair+Cj9IDQj66cQ5XNO7XsJ
ULFA2TWceTbdTyvivXbztheAM641J8APZXQIalFZzSRAaqisQowXAMcMchtky0GY2UEtkkNfNQep
4UNLlVMc4zzlhwqcgzZ0qvuXId9ZrXM37WBG8bmX4xtF4oQonVqGY7140WHEp/xvhSjbnpr9ug6R
E8A1PwUp8qMlMjc927PQDDrEUi8Gz6Fm5CZHy32qfwo6tx3AvPKzLMJjg8iCVKJTPhPOQZ4T1jhU
zbkYbmqJvpTRvS62KWBaz/xGdWmENb9NPQHKRag0QZ4tGriBT4iKmcDh3FqUfaXg4yLQho+IJxJc
g80uhbEd74RybKb6nbScuDuORMfNOv42+94n9Z4EvF1F5bw+M49tJ8gnCRnr39H5F9tET0qmN0SV
F8/fDT2jdvn1w446rO8lZS3cblAd3NK08vGZI9Qg9yNMK9LU7lXC9eoPAoHMCFuPXHl8S714WK/m
CJNAUFgH6pjjW61CyATlMJJoUMSfZO5talwYNp71lKXdXJWB3BRWvVNbyh7o+aOYBzRAxuQiPFXi
qQi9Xie0SQN5LajLst0iHDyLYgt5UX0VpHaiaf3VwJM/wl5I2gcRUA2pmjF9KM6hZrjv8UipIKG2
jPUcggNdgAyggSjMoIy7nLmSugJ1yrjvILdqyK0ifa9kebeYn9o8BRPWqtX67xrs7LbtgTdVFnMa
1TrjeOylbDcAbyo9M0J4VNX33kSmZwLHoOukZWDeGaG4LZWninmXEWjGS4pEe/06/AR7zDqITfcp
tQ/qCsy3UA6sw3Py2qPyMD50HCs9a35r/Ei0zAnsTjQCpabhakQ3LlnstXyoG5mKZDuD8SOPNI89
LXw6mnjM2atOzXXafWd1tO0XDRinRN6e8Lnymi5hcdRexsF4sdQDAuS+Nt+T1nzXjOpdNx8SkZCJ
dSqXd2VKsOGYpDZNdIMWXsQo35JsnIvcHZR+S5hG3e8p5BptjCEoY226mPlAFWCxaVfTcsf5liAi
zoBhuKMU2V1K5J022ajK4KmJ6qmlxTRf77vsaA1IOkThz2uLpnQkXz1u7fuyKgMV65nRqucXXMQk
qJ/MEM1o5VcWLm2YjaG7xrp9RfXIGWL6WaryabuZ+UcTRXtpJ1v/dNBGq0o93SRsQm/93O3R8o/S
C91OsALCbebOVRaCiGdcNzmvML4AvqZCxm3NLpss2InvBtHIRoHNinrosN1JlbGXmcPSijkMM0Lj
KTipQ8fx6pQ4Z+UD1dG21rPNCItD4KjeHGel4K6UyEWQz7L+p7cZ96R+q1ktI+kP/0ua07uidRch
m1QeFJju0fBRIyQ3790Y9GsbgmEdh4Z0SHSaKFGP9fAPEPSDytP3Akll/lO2JtZYJAMWXa2McwnK
rFynIgBGbiRC3yBYk8ZefKHx9CxMXtqCUhJdEFAA4E0GojOcsmU6Jbs0PtgSO0WJSbLcoQEBcuIl
hkOfxzfd0n1LQclYvVLyi5LxVS+bt0h8zUZ2TSX1LSUOqTboC6dYTTpDz5SXUqZIK7Eo3cp3Ctjf
grjI6KytwzFLGx45HCaaHDXQoQ7DQnlPonLedKhDdH0CQ6Fn0QRze8qx4SkdTziuwachf/ZwJBqC
IMDrl4QlgT/clSDGyguXGL8QAiiw8G0buNNQe7T0a7FjLKPKinK25LvZsqIX44tOTRrrmgF8qnjI
olRQv2XNo4fTdpzb1P3ple5InRnfLA10aT/7JfyP1f2Ra8hwwrFPNcIsCbe982qRhoOU136qQAsa
t+1IjowRqRv68VzCgEhUww/NH2JH7GoTmGvyMO3l66Ear/9oJA4GuXMheXCaw8ypEZiJsXmLG40N
aCCgUyZSgQSBztmchHQyUJpZ/J2M0Hv6oGiEJqQQchG7HleGiu00QTkmaP56XSO306Hcw56DGDvF
LYRpGq15E3HXlcDDs3NuYP8rqKGe/9QG33yu6EwBxyXD+lcvifaXwA1zxUXlz5j3byHYhV+vYVRg
hlDaNiTZon9IXzpEZrm2EFtMGnNOcilSVYnLdJMEVqo+MJpD/8Zh5utX8wmSvx8pqBRbvsUEcEit
g/UFnWY6xDYJ0ZP8Vw0qLsJ9DyunyZ9a/Y1YOMb/aMIlKTU5qBoViqROOXuMfAPBDLyjxkSWrb3J
OmO9npIGo2lCOBoVxSc4g1iiZ51i+gmaMro3+HIy10jela9V5qVXvS9F3akHoq+d81p5uNxjbpFa
OY3GcI3bh2buGhD2m0VdS7dV6p5PrcJoeK+AGWN84xv1RYNfcEgIydCQOxVJ0dEDxeZP3NPZvIol
0XTQoHuwU5AUENWamAcpuU04+IRDkmr8Coy0dyAhKjJoZOle1cCCcFHi16mIDuKijNK9IpD1EsY3
Ei1gUUWDK7KAHyFb49j3LxaAM4Eg6uoQCDFi05bNCau9igzJ9RjSq/5IRfwqpvyl7a5hw4ok/S6l
9pgnL1XnzViNd8Q6jyrb4pv3C+klruq7NP+lvKgu5cBU6qdcRC8hK6Uep4duIm85JgS1YiCMYij7
hQMPDVr0my4zKkR8LmxikwiKHHFrQgYP5VY4sh0yzR1B9Uf4L6eFomIVaVhFtI5tjrVlAI6haynp
I2/WVHdkHMXUO+IUQACbMBnrPb2O/Z5NIQwf2UjUbXY3Ga/i3Zhe+oHLp0EASqGsAZQ/d7ssGfzR
QdufkI2nsA+98zIRXwn6O/hx8q52JMTVB1t8qmV8GpL2LPJ93nzQhJwY3zpFRTIRUxoZNxhAVtsj
fg77X4Sm0BqZxgkFa2ZqQSuyTIj7YeJjhZ/WNLW/ombcIhLSZBedQax7pCQMhHyfKNurnsuW+Dlm
MansDqo5HkNTOuEx02yerf6PGt8W3niBK6R8t5D8jltOu7daL14NSX6WoXa3nGNokCXCWscyVc7t
/6HhaRIscDwz4pWh1y60GGN19A0w+GX2Qjg2DRetQQErEeXOmJ8gTU/tKab9Cgf8yE+6VD414TMy
H5XMZoL0QpA5kJIFSdESzpq9WTFqOQAX2iPmLAGnVeD9a4jsdAHZ/SKKEi2+WQf45Ce4qwYTLVjt
15R+zIBGRmfsaaVZ5CnoRX9AYtp2BtKkIsgyqLRMHDjNpBUFxU1OLDl5g3N9hyIglaZCqG+K7GjH
BOZFNPoR+CAsuDIs8WMk+0PH/G+fSAPBmFcut4R0Cl3CO/csKaDmHB01hkj9Z/XAWSgrE9I+yJBr
9h3pgHHCTkD2rNXqT8OuXhqGKUc3+blAPj+/lHbxMuPP2hg4aHWHEiND59jgUrSRL4qbgzmFQmrp
2mFohSyonPaSogJyauwmNgtPLRO9B0MS6viRqk01a55sjz4tXMjxHFLh93H0bsXbsCQlmNVU+xjK
XWNWVHvHAF64tTAAaHTPflta5dK8SuDctgP8y1qNAGwXjNxEdZj/5Z1BWuV1pC814l/RfJud6jXo
u4wUpjnurx2nNagWLrfqUE9PO/rTl+mOhyCJEbKycVRlAXU9wL93T6E0TyI8Gu2uZYJ8MrSSreoW
FREv1DXz9S5cZuljSCiTj+MnEkZNwd9tJ8eqVg9p/U+V0z26/RZQZMAptuRBYVDyYEwUVmT+LK51
ou6bmgIOgHiysmKSuohlKj8HRHUwMJEGRTYVR3v9kcfHTpE2SZ2yFnF1/EHOvBAvSVRPW13X9KcK
qJhp+q5LOTluv+RXhpz6tq+mbMBj1T2tApRpTsZvQwwhd3F8SVEXe51TMbWVib3Ds3Q0QrTgmhye
bdvCMc6mRMufts1T2eDNIUkjJQuPZp32MkjmlWhq2lNDe59nMIa5FoDFHhylPmTNfJgk9WDgqE3p
dxtSY5dUmge15w3KlnhBLOQQYITFQ8AXGKaAMD0yCbzot5PaI7AUKdHlIYnUbZUoG63nDGA7ifxZ
pw0jlby5x8qfqoBWB7lSHiTCYB51+uQxxogwKNlGjFQWj+WoOjFOFeeQRuahpro2rg7rAQ3kgfEY
y1JN82LkA1URnv8rLPCDpT9agBWqjTZRAbhvc7eSFIZ42JM29Hsp9Cza1DHo2iGZZuaL2tqMdeYd
v/fMoTvxP09gaUl6wW84AEdl0t/VoGFnhHH0+mVOOmIet3mSEW/2Zsjple245uGSH3SJ7+zIDJRs
+mg7612pkluf0xuH1SM1aILAxTm0Beo/T25azJz2ASXYqr49xOp47MS1qU1CHSaVwLtFh/7szrKc
XeZiuSh5dE0ZwoXjIti5Fd0xpMJhccwPS1I+FMN5x5c1SyNXrH1RykMpS3sN60Y9s6ph32xApqX2
JhrsNTNmweVPIkLvp0OgAvQCidQUPO/c0hMQZlYHmj14M4+TWKdEtFVZe2CO3Qr8ZiHFDhbhh05F
chLzVDwBEKdrEpm74hOMDp29ihUtFlyFD1aJwM8+W8qnRqrSVSC/1Ob5BcD5MGJMi0b5rVNhmYzM
bcAcZvESmcWLg510RW9nar6oFuTSIDA9W3aDKW3KueCvs6kKT/dl/NqFLGjpk95O3PrzTrGkDR30
B6qgN8qlssG0jUMJyW5p+2FtHXEQmlJeki/rjMMfaetwW5LDOl9lxll0rJwrZuKZGJ4UYF/oBzvK
3HyS9/069MTvPdOZVrwpA/+Q3WGtI/sdTVjklVhuFsKvC0LLTeKzVZT0eX83QOh0vsvCPLfKQkib
r4MkJ4judPMkVc1OCLjDUly0ztrkXkMBfayeO7k6I30+TaC7dP3uVPstee146jXdM/RzXmVnM7kY
jxCL9YSWWSkpj7vNIRCPJl9loPkGWmfGEJyRGFK9ryrSGq2vivw6n05QmuiZATQjYhYNxdii3yZU
a9V/sDAyJNTVvB1X0EJKsUZw0Q4ZclKUEgZpjSQpZfNJI9h3Aj3Kqpe1VIYvthMfEX6YLCxPLA7H
DGNUj1kHDrLhbeyc8ESoczQi3SenEXdJBZbJ3LLkmquAipCeYXLGiulhxO9GRy/MdE0FDu5MQJSr
+zAWm7Kugwrx3GWmnhWldZ2gcxg9xPc7ZoR9YyR4MfcpAOnSE2Gyy7wYjR6dgLAgSPFIwDEJ8LQ+
7dIir33ApcCVoP0s/yNNKGw6pA+LSl5pHsQZ2y6mV64tIPKwA7SoP5w/EoldOCUESTmG/GIj4EFT
vJX+5GZ/aNlwE0TDgZ0Vu1VnjWg6RzTN1r9PEEwrc5BiM1Q4atHiMtZPvIZ1THRMmFPTRAqfWMMr
TJeCeD6A9ibRGC34h1OGDMJ0jFXaHh8HkkMqg6iG+JKTNcO0EPXMgpDojnKv8t+uj4IO0ND5isu/
fcbxVIYkz6ewrBKGqf7SpdJFkUnVTANEIncRkstfvCdx+Ia0KNCI+sqio5jUx9Ap966ZbmUqrmlz
WTA648rPufFKiqZwJjeFfJmX51h/YvY/yWF9HG3SxZOtAIUm63u3yF9JSWMSXSwM341HbafXIRDj
WHJ561PCm3llZzMM9Oirxx2g9F+pBTqJRAaewSBXSVb1oAaxfDrJ75RG+4aA5oycpxxBXXNN3C2x
il4jEaI0RT7UmD/TyTvnCCSdjsKrzneseSvuuUQuVX4WdyX2W3CRAsdSQRrLwKXLZAnfOHF4wcqV
u7Ag8V9m0y8oCYJdXPQLO/VvrhvkOXWDHoSDvJGb7CWHLTBhWDc9rEz3Hl/NSL4VsKlL8iFdwttq
oiUV5mzwcRYNFX+FP06HqMnOADFbWhXdJPw39zKVFtJ+PaP6msg1m+5B/DF1Iu/0FxFhd+dokn4J
ws6J+5MFDSdgkuDgwBd+SX6qGHiiKunQ6uZR+jLoLTLyFi24dO77rdNqrvwxrKeOg5gatC4GrRv4
MYPY4X2IVWPPyt3nw63rBd+NTAsVAGEvbRsjfxg0zVpEEEqlC83s0mPojjJhFRH96tVyEcCVyoXt
ZOcaYFA1GJQJF1gvZOpaNW534UnwimE+o/91IF72jbovQQvg/lJBeoPbkLs+G4/Klh74KTZiRnA2
Nec5HtD4nCDxMSv+i2riCSGyaaf6j6XzWG4c25boFyEC5sBN6QDQkyIpM0G0VBK89/j6t3DjDRR9
o7qvSiLBc7bJXCmIugf7sRQ/wyk1IIMmIE8MUGoxSTDGNciVQ4jHuZSzQ0cuaiTdmc1u/P6BMdha
BBI9HusEQ5+E3q/ky0m7P4mLQtHHqyZ99CbeVmzkrDgsWOwKizG2UkHsyIBufB0HhrgW/AMFFbDP
FcCkSyqcFrULmNOeQSJWFJH6OymJ3YRhosLus+Tm0lNG8vuReNgWf3QGRstUD4HaHUJ+UuIkeJDh
CETrQQF7AsY3SLa1fFeoxBT7oUrS1cDMMgbTdSiSa9ldK6Jo4+FlCRrP3i2FZ6oUnwRKBTLGNwrv
Xv62usatwtzthgZxBzJi3RnU4g5O7FaY8a2Iz7WmchdhreZNK1vGc/9C3Kv9nKyUoLoiITkSbx9I
/VXhtQp+NWygoEFPJWyG0OIARPREZkjeXn3mNzroWalEdBx9q1iT+eVOEj5MJQW0A4+09ftzAt8D
JdCMfWFWCnyv+Rai215mHmJNVxLgL0zTFxtC9RGwMY/N4dQ1X7NRryWTtQpp7fGS2G6rUCmm/RRf
WwR2nURia+N7abNGXbAm6Hfg9UzCfwYWDZ9LaWZF7LeQWOEWGRiAlPFHrgV1VLfBPnhlEOcp7RVf
1j3ufisqgBGHrriioQkL35O0r4ktVhW+hlzemfhbSuTrWam7OOiC6stn0zXVfHf/X4wXLCzGYwU6
D9WOFSHwaykhg2oRfW4b1tDMlnULBStFBeF0yZR4/eRZNG7r2j7kzV8AXqn758z8L/U9oU+ex3wz
sgPozQq+U+Cq1GSW9qOkGwVbvSY/FdJt4veCu82yGLLrPRlie5N7tUX8PduouhuUCsDXLLBv0bYm
ooR4knrBrxezR7KcUMQpYiLhd915SqczLkjKDDhEGCcTVG9YimT1goYJKCagSGXAxfSWfgeqtTbU
9zqdN8b4kfj/Cu3sQyhJtyXsQuR42ERKEkG3iwCrRBIueiAsXyZuw8ToEQXtWgg4xQ8lRdGdDNLa
Q4ELKd91LOz80kR/mOHIAw5kPifmj2K62kypbCU99LSHNMk6ssQW5gHUZA2aN+XswAPVLtsUIKmm
dBwRXA0kseo5dHWuV4PrtduM2D6AsahMwBpjdn22nTVeovKv6MKNTYttGewS5+oQSxwm57Axz2F5
bsevSKfF868SCtYJnyPYb5ncYRXVpb2XqWAYOsMX29YoYFF2UE9S8F01mExmAygtO2DnZwiXgYXX
7haaqQSwt0A3lTKKCPWSO4FzWQMfnP8mQJeQHg7z1SIYrdsE/km3mtskImCn9q1J5XuHBbHI031U
0nENNtXNjwnnZpL2lX+xoEqFOrHAIlybFtQ2bNVqg6y7QOEKUbdTvUBtwfhyO2/b0XCygsNhIyxj
bzIpUEauBgycSO0GkKe+xNStvvXA3mvlVATZbgEbW93AiYMCDZpJkpo7JcUrQvRxO22kqaSvoKJg
D0VVldYZJcS3IMIGeVgJG7VRf31pOIwdCT6YLdjir1RBkHanke0GNYMY2/GvKnZz05590Z1CzOe9
Bu3FIJJmq1s+uT3hCfV0rl24kF3uNcSkMLZE7hSkuFUy6XycCn8BGr+Z3B9ye1pjo6ENVvJXbK5K
M3V0NmrY2VreFJkZsuQftS8GHI4xkfDCOkUMDPeJMGBS1sqfNXNoBr0TM2w/+4zl/wIGZgmWagEE
U2KDgySyBpc+EUbER3umb2eMu2uQ3msQwpF4JMyUB2SIJZPvTPyY2rwCP8SGo91M/KuApWXVwj4K
dwMzZ+3GUDtCtj6ZfM5xWCG43wtq8ZzpHbv0xeWf07RLToSKuMGEaW3r9r9eXgcAHwLtBzlBQhjz
gAa6MY1dT/+ORSwBWbiRagxYqXkCsmJ3Yt3xvQaTSMSG8GnEMZjS8dCPtDl5AyYL37eM50ThcY5N
jGNW8dQpNgOQ45P1ngv5Y5jPVvzl80mei41t+WuJ/TXil1JRLr7INillVgQ1qc2vyeLBbbH5iStj
6zs4OGym53kk95sHIQxOAS/wnJ8TdqzFKE4lktxpij8sw5VRqxtNeIyLfzIbc4Kgm+Oc867pH3o0
OCMxEX70hNLswQACujfVFqHFh159yBnLujE7Vj0MhRClL/6+eb4QWfXeWcN70OqvsX6pWXjJrpH+
N+cx2EawdNJzCs19G5CwlvRO3bExQtZXNrvRaLwGXzezNy/pCq8f6GXr/y3PLURJo24x4TpHuE70
6T5+Q3Ql9WPYpINAlgU0KdroSEDwrrxE9BO0GqP92m39yLVhUhBGDINXJ3WCxtdFNusINXekYMe6
69ik3ZlRXHXNE/uW1NA/EtfUezbXuquPgAyS0tNj3FHjQQMzJ7Oxsw3Zm//UD9/3rxHxEJR+Kl8z
C9sBba2cHGM+6KNd7mcz2M9AouaRKEVACVV/syTmHa3kpsI8V+SX2S8ZNGiLzqPDRARWGQdMedPG
kwm0jdWIU73B3GPO4K/NlMSzKABRjB9YcM1NJhOzL82gLhNLBgyAA4DmdPjPUjd36tBv23JXyg3g
mvrSjo/pGxBa1XlmNnqY7DiuRg/+YNX7SF8tTzValx4MBb9DevRYRZeqma6+4t9GrXoztYBiyPTK
9WhtjSFAAczw2kQM8ZaluRfZjQdCyqtkxRsYdGEIaHH3Eonjxrh7w+DP1mKuU3PVCmJ8lXWIbHwg
k5Kznh1RxQ+Y+OdY+jVQZ8qgHtPoh8WujjoUNQFmEMS/DfzBQLlPxq0m5WYeIah/z4SSMcowjAfB
AIb61Er7Q9cIrBgeTErdphOehLA9NDZ6DxqsWBtA4pJQw7bv7+c0xfG45SnuYVZQ+3o1dFh505Aq
U/Oy2j6yaT5toGOq4NBr/t5gvc7qB7/BmU4vix5guN+mYjPq18IQrsQMgUg1T+k+oRTn/l8a1gRf
EXDB48Zv5qKTpPE3XV2SXJZbNoobLafsljDATIdGtnH0YigtGcWClCtHHtIKhBRuxxjjue0SghWT
D6B2jtSbZ8NXCIgrzx0K3bKy14j7nSjvluI7XGv99NDQWucM6pfok9pRUbdq7wUTN4OX1aaS6ozR
jQo2LC5ArSXzzrpRie3CDeFP1yIvrkGlEPLylsb9RR2d5bMoI2SZuk+kPyXDFPY+CNDIGVrJGqdD
7oVMUO4G21ECcEWjA4ahAK44pImtgltSsv8pwEEFFNp21+16bLlDDSCLVAfwMGEMfGGiXL4vE6NG
hmaOMivFqaan27oGizWzxVB7lzIJ3fiwktksd7T0uY0+LgwPupP30h599sGy2kNld84gXzVzMzOA
ZnsY1TA+Bqfo+F0CGfqW4nRE/MxE/SjE/PDRnUMbJhUOBXTZI009Y3YrftFmXrU6usLRkhe5NPrT
YNf26Poov6JlvT9sC2FveY53ZiHg2dMWmifJaM+FVl6KqeT+XEB+BhvnQzGJfT2wi9J65ulf1fAJ
7RCBjO6kE1oGpMw2vsa2ec3MgykPtj3d+3cT/xpAHIW+CdPLUEqOPhektKoAREwXPlNZGtupqz0/
Hz2zfheQoapfiV1/zzeNInixxjqu2i1MhLqjcE8PKaeGaZeHlK9y/MekRwdp14LpYvfU8KPu2k1f
s8IOEPt09sUM+utgk8kkARckl+DEQsNUXY2vQcO90ChO81/tWR2ZMQQcbmlro6j3WJ0hye3raE89
xNKl9TIj8MICYq+MGMX8VYJx3Z1jQYBeMDPcRjOihKCEgWFZ5r5+swuQlGpzxL15GezIsxrMCYyG
FHBZVgQuawBzOJzkCgZR9mHTEEq5J/eVQ8iIwzCMBtk/E5F1TrPsnArt5LcsC5PvfK4AlnUHaZz3
8ffEjg+t7jZEKyWolzMER4uvSfP5TTC5mMB81YsTeOVW4o8K/kixmTUR+zkjJQuthpCg/zpROlUz
OjVW+vKRv9ApD9wLZeOo/OkMv77sDUeLbTQrdO35NhyTbeCv+m2QRi8R6k8TXmFQN49OKd+UsT0a
8d1uxmuvm2eyz+cJtl8IL145w6SvgluifeNeUc3xjElrzlYJv1CoPMOovqBU8hcNe8nbhEOTdEmL
Gw6diltyCbIMbRGJoBs/q58+LZUOVEQ/y8JelXhOdrGJAlYFHip59pa7hKNbNSUvJMSYoX6QftM6
rFTWyTp3bYH4a67eepSfUtvtpBmswiupKQrvJvNVEzdesyQB3QcmmRVI6rnYWfmzIQMyVxVHVe0V
+QFa0V9SS72MGpKHkVIR9Y8JoS6KNC8q7oA5sD4qno74rKueUNaPLThXVVZJDeiPAhVRppoHFfaZ
P30Aud37j87iMBNLU/rdm/OBMvKIJ/ckFyowxyYpnnZvUZUQBJdiAu+bV4IQvyre8mx+Zpb/QLf3
piDLm/7pfoXqhN8HjQTABNDAzkLFCDcNQ7bS6ogK2vujdVE4K8n4OQ9zfdYbouZk6CO+Ky/Hbuev
OQQjFg8Y21TgfWOeXQM+4QlOR2GEeJTyM/KKLvhHhBgRWdEeKD+vQiVPp2Qq3mOrek9E/O73Hq7x
jrMlGz8VmTU1R0ufVLf0jYR6IiynRN/m46sJuDd6SqPq2U9Hqy/X5vCS/fGQ6Ba7cJA5rcqPV7OV
vKQxCSD45/VQfkAkfcY7jZa7iQliXja1qn6KzeqdZNgX+/2iZO8bNMxSkSMlhC1Nm6FLvRSa18iI
uE1nR2EZDi+NyZyFsjeLSFb5trVT7coo+xkMSQMa8ORAlMqGboXRVPnEVQzHVRhoMgDcRYryNIPw
tYjZ01BsJYLWupH6yJoJDYm2WEQizXxLBeSc+GIjaZgTaoP4YafzTuJ2yYNPjA0RQsQ5mx294QBI
uU3ItmTAXQgJea6FIQiVuHXx5U2lf5fMokdcbZhqXA0K3lyhBa/si1p/APGg0r4UacE8N0YECa2r
SvaBNHh6eLEzXN8sxzHN8tHbRlgnSiYJMkrBaWC5R0GJf58ws/i4gOYk4lIF08cRppxfZDs/eDEw
dIHabDHKk0Ao9T6u394RDInRqbhqsM2CbtM1e/SFTK+ZXtBeB+pLxneW2+cUK3KCII/9f4xGRgXU
XqDPKZgIlkC+03ofYuaVNWmtgOEJacWZHttf70y+CUZmDWocMoLfFIL5dqac7ZvqltiQ3Y7ltlOQ
feNSJYHoPKLwamrXrr4JKFwHoJB0YaH5P0hULJbB5mStkzwDxCKVPgJGq4Qa7kLkWPhTQlK4wJOo
mIuS0FPlgag5RKXlfIjajcHoGt1fXWw0/mWotG4k6/RWAaXIHeSsysHzYtu2wJqY5ybqliXbziT5
IEjZdiVI2mzqGOU2MpQxFdu1kzeNzqST9/4y5489I13buc4PKh1Y5lqLxtgGWMb5/p7CEFVzd4ST
8mnRVcM2mN3Gv1v/wmY+JDnXdal4IVRKX3wz3ES2HUlkrXJgaiSnTNjjiC3ZDLB3F2ftSOql/RxZ
T8xOUbWesP4TFmUQ9gOPMQajdjCgbMF2WKJX1fAemo9gDg92RXgdOQjjBR7JWkMulKHHbSc01gPu
QA85sSeTGsAZLnDU5/0z47tpk78TY7XOi3M+B0BC/3o2/ENCiBmahLqaT2ofQ4vl4Q+gzk1wJk3s
u0I7dzISO1teI7gaK8IpUjeYFg+jTl004KKqsJXRunYqAlG8/Kylw3wT4t5SDUCEoMemXEKn3lDF
att0m45bK7FIhP4oatVNlBrseHWN01et3hYATJjIx6qbjlPUH1XMLSxPiX1hkNKXPsTt/CZ15bX2
MScXoK5r/E/FWxfV9EYJNeDkg1/1b/Tu6bbTrfNQRyCSyVBWC49OGtkrbO+8u0nGVdHmD7M3XrTt
EyEg6FJYlaekQyisy1W6G3uWnRa9kI3nxYxeCtuc7m/W3m1tJRN8odvXWJUvLxivLKRKjIdoNu2X
PiB7IcqTimwTMrYsemnrQ/CMDWY28vJOM6KeGIANoTcviEi2J2AF+SXymB3KLVwYwmZ5Klr5FOEJ
GqL+Hg+flnxnYuL4rPATXlZZOEQVwORoyMx+R2m2eXPTffa2bG1GC7tWlrsGNCnG/QHUBl+HmcB+
Rpka9KtLxg52ibPGwQniddRkh3mRY1EA4nBzWErVEyDo5pOwuMIHKRh9jhgSbsQ+DN7EPBl9J8kA
dZxssWP0BHtVybo3sB15ZMIdpiHnN6iOs9UfTVCk0aYU0jZuvkr9XYua24gsQUIUHmFwy/EiPXXr
Iwobt61tFODPJu5WaKDRcqR7Gy5KjEAOwc0amJXF2xxoiK2jsyTKC441EPRYjb1oXuAbIH8GAH6w
BQdkgEC5Dn2lHAKGESrq2dzRAnFNAvVqlFtik1APCARvTd+/E5G5YtndkteUNDdh3Swa1qbMTrKC
eIvFkzWcwm1ayxv1XdCW9bgJE/+hKanHGgtFwSFeNZ0BYRae8/Tbw9tmF1E/5SDcpVi12O7vwukB
JJuZ/N7SL/9pysmIzQOsbUJxCbKnqjyGYjjKPPX5OaokDwUeptAJs/lqsmK3eeQ5Vg9F3htDtw+a
aC8rHCEl27EO9ax8hsGB3Kh1BiPGeU04tLmLsFIqAesigMMDwGEQqI15KH0bqBy34qNobn4W30jR
kuHZnWX9n9Z+y0OIWMMzjfB81qtvhdhIwVAowHFuJ5gYQTcfDPKIViokhEFE+WnQp4WRCcPCVkKm
rZOyKJfaFEIwLg82jJBcAPoVCFQz2O14xeqLTALf1Ghfmj6+ZImIqdr39W2ftD8FoOuhsXrC8lrG
yME9kYjRRoScUy9qGY8DhxBLjZ+83jfrIuwPArOUQW6gNQCuhJBt3jqigPwRMUd7jAjuKxLTM9YB
a2S/4S7tE6+kaehxDCoKywfMA8jA0xb60yZLi5Mc+Zs+YRvPWVmHytlsrXPXIRKfCKrJ/bO5LCeR
nvuQYhalJHJt/55zs9OrNdh17PoQ5ck5Hs1j1nYH1PwsXs+JPe6otBG+kUUavHQmKhmFUa/Zb6Po
7sIzkDBq9yQ+q1BNS00+puV7w0gzsrp9uwpOkvRB3Bz/EZ46RzZtYGAwLtm5t/sqVHcp1B6pqFyB
IuuHkmIGMxPKyIySYq8FFOiEAG/wOJW0odZfXQqY4PDs5iPN/VnoHXzO/K7AUPC3Wn6uW+swrsew
datedxs98XgFPL2u1w0VbPK24jXJURr39besvDhoSZY8FHxcdAJcmza+T3rwlml//RIkKmmY6jI+
3yvBY4BCWjqWY4cATz1NNhizxySh+wc1rwNXKQGBkTXaZ39Bi62RyefUgomw2x2Qy37X6vou6mys
iSExPuQso+2ri99m0bL0VGwNjqd7rO4NaXZHwu6Mn8C/GGm8jl/c16PfXAfsxbFraIQazviMgImF
sic4w9cC+UW5ZWV/rPLBy5t7z86BkwTY0J4eBlv/gupi9VDMsWsPkxuVlkvuIgid5ZJwlXpVa5qX
E4nExzpmlRNVjzyDbFL8Sk8ZObbWPUsUz8FiUuT7GHyfMmpdajaSEN9m7ui5L3AfYPeA1tp8R9NV
nduD5Ytjxunag3NSowv9Y5MjOTHeDHEvCF5U7f8WoQLe2fky5+kVO3+15J357x0SPmYryCJ7YGjy
Pi+vxkCigZZ7/tB6NvgZ42McDeynbBzHLQrKgJgyFh8WgXqz8tnQks7KRKOKGo0VCzAQq7/rWv/W
QFRUmw9Fmx75f30KsgdU8Xwu54vQyaeTjKNp6mi4H1b85K+sxC/rkeOYykd2u8dYZkvVcVL3zO1n
L9JRa+uBl6O51JN6pUgELSUkT8WL31SQBf5rFrhgORBlUXmillwDZqMhXQDOnVv109IpN0HoRFPn
ynyN5XncYupApmOaG5mlicbxmmn10QYalhPkEg0DIvC9gnzQ4mouPw1hvKXgdSZOS2LSWiLEY3i0
eBL83MvUq5x+VZiHkbGMCEPy8dp4yIolPb2LvL61fQn/OrsY/ndug5z6GaM1hxViYYouk/GKPd7U
Pr3k720tzqqcn6TqkPn/rD7yND1yJcNyEuCrkG2GBPNrsTPQuK+cWny0CuZKqz1Z/nj2Az6cf0LZ
GMMbQQ8CoCoisOWhErF14l2cwPZyVifqn5JfQ8hHhYWLx9j6S6hkUuwSeClkRgXKrsAAAOhjl2Mp
GopPO2hvUTrfqmy+ZUSLzKT+4O0qBgyZMlQm+4Y74tZOKYtw6Vx1wUk+tkp7LIbwUGzKGlLBSuPC
G/wCMgaHuF3scCQzYhZygP4wZnaWOdEetcM1jLiF+08A2Ps8nK5VSaerqZcq2E9NfRBTfY67P5jt
mwE/Gwks22YQlwr1uj4w2rFOCwwGyg6r78R8zdM9z2cng5YmPDn9bvPOwT7oCPypwCczWQVi52Kl
iuzgNMYPDca9PV+N6muyVc/GFwcBTuMuIdbEkE0yEIw9NTtHSEC2IhcdTbWq6aeptE+W2R+LahVu
TJ4TBW7Gq9V/lZrDmSaKTIFuKFHHYiizGZI0MibZig4yX2HmNVXsoEDlG1Kl4qxx06LyZnmjExYy
LIgxoBBcifo2zatdwX9vwP+vtAqvlEFmFzIWW3ZzikYZS7eM+bTtTSyD8aoSe0Z6aQLpEO10kFRu
YafkVNQZmtimPI6I940F7EbefIHPTKz0QTw6VXlqRfWKDNCvqPoChOfR+GpL69lJrmqaV7BgMBF8
ySaAlfYJHnZDsy+Qz9UMyw2uO0x9EuaFln1+DlFbpn0O3IZuLppVDrLNSPqUbhmOXbFh5QyH83AQ
wAMTadfE3/6xntSDXcLUYc0WAwdjOVgy1Y0AmOsoBn2WORVr9fp/FCFwQPHgpUCEyNRoeZKMRF2n
D6Uxb+GSu0XYpTE5CXEMPkmAmWCa1lq7nmyiNmh30qohYo5QdoRwDrsOp1HBI62C6Yswq6rnY8NU
r/oY0j8ylgd19OooxcKgof3NccnTBkOjDXEOTbBzqNf6zQyzooSjgWj5LUP/XCJsVhlt01Btmq4h
YT1Gfqgd5dRY2VO4rR8yeFhzIIYqBtUfCk/ZJDGshShxjTXpdUYE2b/fa+al0U4aK990p1fEV/MI
pK3phHEHGtAE91B5ERmLNfbYv07nPV3lHWqrAXsMxA/sOIQIz8abbJePcRoe6JIeueU2Db7Sen+C
ydgkzKYHvHHDpsXP1qtU6Wj8YuUkyvRsOOhmD13ZMPNtDw06fAJ9D61Gec9xnRjRofYNprZQc2YC
/ZSy/99Dn0GqHQJru7zMik3nqpGApF5Nqskoxjd/tNLpIunmRY2ZwbT5OZMxUhACIRJYEBHCUNRX
6U7wMDMxQBufkODmkxTFwm1nqRWJUIYD6woMXr96JOlhgIEYGGdtOiSKf5yP1cAIxl9paJkDzT+a
gaCHX84lUGC1TWIaQdibCaoFiMgdgE+rOU4mZnUbUVMOpKIZ4Oib99TKHpqVPpPceEZfhIeMc3TP
gmjDlp9SO3zCmEXw1lkl10zjajqfwZy18+wG7K/mQGwT9SBNrLNqfCSfKrjafB6wIHA19Q0lyUnO
SWGtfuvJhk7zjDlHaXl3zfCd+jLqyM67BPY1ouIeR3Imrsy+g5Kd7i5UhsPAzB618Ny3wM3IjHob
q32rMF1iEVgEl6C/RK3hljNCNYTG0oAoG1ZAd+5o73z05CHt3egrxDHRiA49xh5oI/NHDANlLrfA
RYrFAqrysad+pB/vhg3hhVsroGyyCV6rbS7uVYE0ALblsej8vQUrXU0K78fMvIL9TtwKkhUgWRFB
p5v6P/vcK/Gl7aKzKeMoYn/UaW5ZApwEVm7onHgyZf1FE9HaFiemZSvWdKTAHNr30gCdKSWMqQka
ZoTWzP1Oqw81fhNc/m5+CFugn9E3w6RAHQ+RXu+notrZ2blQ8HAYyQptLCUn4yB1ag+mbAChxA4E
ZKNsWwfdANqCvJ9cpSQZOD/AP8AoV/r8g/SgGZewslJhE1mwipAOfRRAUxlBmTNkI1LR4TZsRfUh
Xx6V9DKC4lXY8TspGrCBqSRTJy6ZcBWQCPkKxlUcrhqBLGIatx1rIn0SCOrMbWHKl0S89/AvkwCA
FhK1TTWKD8U2PvIUVHh80VCb9yq9Ll1qk81HEw1YfhcBBo29FmU3xNDY1pjpBtXNbMaNhTO3lsZr
1VuslFgCoZ/BvEruKU1npx4N4xj2EPEhMVaojux7O9hrhHzKGTW9CwfYX4OSUvPGDcfBqfrYrUSP
sha99jE42s92JYdfJjcQSTAkduKTDiI6WCs7izdVuyuAxlrOUdp2o8XKR0w7qhuF11rKIz40ygZS
feHfezXYzYqynaJmK0cpSIxvAykVG71NAVVYQodUy59q9B3xRLsh94SZ9YCrjpnkQ+Lkb6Mcp1FF
OtQX1l5nXonf+RB3iLpHtl9Y8kugXfNaUQgbA19ujW/AZCGJT/K1aD9D4ZRFhc8ByUKqbqm7wpqm
x34fu0PPgEb4kZcaE8SOpVfcTPO6VaXLlMRUFIqb9oB3oxP6idI8VM28nwNUAVLLeIYpvAXH8yqP
SOK44DHl1ug0k7nddeg0M+ScYQN7A2KLNT6SqL03hLLVRIpPFRmEFaN5KTA3ud1hXbP3tjwTd4DD
r+sxAgHmAeeyYB5Y7WtARMM5AflREsNN6b616+ZD7/MPTuKiTR6VzQs02yAFraeW94+8Nu8BoI8s
RWTChEvEyyW8N0NrP8vlsfspckhtJK5Op0679+mvxduL6Z8lUazwKaP9KZ5qFcCR4U4lVkGAVXMs
7VqimS1hn0NdNLfKVDKfaY9A0kvtS3rB1deBWJclV8LiCqN+X+hdYkd32zcgFpCisyDlsxmwaF6k
437nwvyDQMzzCG8phltQkwvhkwDDicGdJZdnszePSr6Hs3lU+uLUr+21Kf+36MCHloGW8YnmKNwb
j5o8vqHzakjFBqSFxM+dNEMMHDKiEWTx6ZuswW6Fl92Sqp3EpjlhGTRIsFmSddGOnq4mezEyWDKz
Q1rCCTxrSEEn1LQdyYGp/xiZMKGO30xJt5a7iBjH6GjCJlmSlzJ7PEh6eegZzfsM5LVdbQxMZHZl
1xNrjlJpkdUzP8C4VZoMhHG4FpSdtqdPCYZQArDxgmj1ewmuJ2cva3DhLyEZoQKXfa1rtqP3DAOD
TwOYic76voTrYrJgq1HQ9tRoEoJFAXIq1/EJqZY3N6YbDrYbJA1YhTedY4w851WN2zVFBsrlR14V
viCSXUet3/swjUy/Zx/QXhJrdoAOdkZ/Z0+6MsbpS5MGooNYVVJNxEj8GJ034U+JCdPE4TJU6nGI
Jcav30YS7JOek0n+6dFVqOgqKhK9x2czeEnM1E3xn6GuPUUT40lV3siHrMhx4YJVoDpGyoGVujPL
CI6mECENwxQyd+Jv8kAPShB6mBskklClmVBYhJ4fs8x4jqIKGLo+20DASfj4i+D4qkt2BqZgH9M1
ruaOF23EuB5jj/gT+UVKh/NEWKRQtYuo4qsY37SU4EfAVN2aoJgoTq4xaqGK54MIj/6Wj0fRC4Sa
v1l9JUli28T9QujXdGwgxBh3QKSSGhxbHqFkabfKqg4yWOu6O0q2g2NlIMR4IsSYhnuvlJiv7Ftr
hg67K8s8GmGI4jk8lVC6KCwQ7ByXK0Ag0/YV8wCVa+5J3cxcORDYPctroE9n5cyhtpsZqMFrKbDM
SGGwq0blLINM1/7zdZVB/z0SESsHidGMQSSY6prD4CZ8lgqOTsC6kEeaEWJf/KiDxMt0gIIIaX2q
+0l564p7IWRKHnIK1PSpqNZjEedHv5mushEGKAR+3I8TGhmbM4niYsR923CJpNs4emTQCixirO5E
2TUR+yM82Nn00QzpUQMkZmKhxRUhF4wPgp+eZXsy7AUUGz/iuzgKhxLVSt61Zy2RTx3+XSGupa2T
v0V+AOtm6f91/bNxm8mxQh/I+OpWyYcm61ZARjnaIXsGq6TL1iB8SOfZRVUL+J0/Cn/Bzr6jqdvb
+kxZzS6r2xmBBl+dVZuZ0aS3jswoXgvB9O7qSCDcQuGupxf+vyYW3yWbxd4bTXEIjO4QhAh2/BdS
G4Iix4dZVc9aBxQnveC+RUNy8mMiNMTLEKgA5u4pFPiGssTYs9uX3W8MXKuBiNUjdDFVT+WYUlJM
FMGqDk3Hb3pHjxJy79VdxPAOPbDAg1sUw1Yt4m1vbFrTXDfWCx6Fo9gbFTYuxK5YecpEGwQOWVJL
hlPZB8fYGs5huOuDlR/8NJJDf42OV2kbVJitK2PXk8J1z5Scv3OFIBSY0qphWYv0s1wQw7BcwYrT
xyHrTOOzsNlYU2YrKwOagbCDA8MyTCawAfPfGd1g07FusuczI6RAe02VRiAjY9u4RhfByEnFsJNx
1SfHIlvb2kXix84xCxoeH2uaK5mUAOadVAKMR7lH5Agnch56fvVVpPpuDj5lP91KQMrQOvi4xU4D
xgEJ80Vu7PG4EJGZcWAiSZMhRY76aY4uKjgaS8MQqJmruGB1r1teqJVe4N/liE5jU3BWC+knFl+j
pbhmisUy+GHgaUrmOZHAGHX/OjSDqmeI744ReSrf2Nhm+bMC/6JAew3Z1iFRsmYdgg9xbtVHMqru
ws5RQEwqvyocVZSda3TmC5MgbUvOjUvCtMfPCHBE4dCs6+aoXrp4dCsr9P6PpvPabVzLtugXEWAO
rxJJUVSyosMLUWWXmXPm19/Bg75AG90Hp+1ySeLeK8w55tCAP3rCiWbK+56GfzRyuhMDKtdYn4JU
Os0Mh6cEw9C5GDDUim/m7EIW20+EMg810ZaxcZC2YGoy6ZFp2UOJsG60w3UWniGGwUJ/F0riCEBZ
E/ZFHqn6TwAoVtSNnWMKnt50IHq2iQoe0kUtEILFvo9ICSP/EFmLadMPplACsj4FSzwTSIwcMwdY
htEeyY2C0V/Bxlo1OYhudm3mI22+6pbYMJBHI5EcbOULiFhJdxajgaLE2hnB8k39TXIGfCQF29Nj
pHycSar/p84ltX/hS0r4FOlKTJK7A/mb6nEVHgGcMsddiMlQSz7U6Dux2A1UwbPvT6wHWABjsoPc
oEwHvXCtbbZQ+bKV65g/PAeGEQvK+hQlisQWVfQs/O7DOIOuoMG8D+0BEnqgvLFozFki9bQ4Aqfp
DKiGsGdPUskLwz8om+VRiUs7ReETTEgbBTBg4algDJKx5lGmiiZmKxUe+0AOfFsiE0QhSWRa4Tzt
rpjkS1xaR3K3MTUMbgx+WOdyTcm9ohBa4U20UQBA6Ph+TBB5EanjfZ0xz+DgEP9Rz9hab21N9W+A
ABofYIeIuoMRMeSHiYcKT4DAh7QVf5F4c2dtAI2lMs6akDLnXUuivYK8umFrv4q7DZ0AwKAgUhOk
4b8eRHTWqSA6xH2B0lo2Q08CHkIwFWVgiv4ahCuR26QZf03CjCuJRCk8eBUePINHSIef3lIxZxo3
rbnLAZeuebLlsauA6i/moRHNAxGkB0syD6aqHEDKjYN5SgNj10x/BHJ4NQRkL51p7EOib0FIEZbA
dTUsmDDNEix70feAsVGYcclChSJSKkNYng68BG893eK0srONP4EcAj5T34ypuqmpwcRzAzh6Uc5L
U18i9DpvSM92auCz/Fkgu65RlzpBqeitYGtbdm7GxKPa83BtLdLPJ7K0V2YbiKsloiM0Wq6pE62d
vRqaeKWqgEUxLtaR2LJqqh/Qylwo05sAskQL6CVEJF/hBS7RivXrFyjdnOJlJebklrq1jDswhYiJ
CqySkQiH9VVeirc12WtCEqJiGrsiw/bhBIpKTKHV3AQEDrOMLJ5RJIQHJQWFyTVQ/YQPCeXehIh8
aRDBzm5o8qCmzU4jU7UjUzUO0p02YmPFr5YupFfPipv+MKa9kNO4j9qXAid/CKcj6WwHdcl83VT3
nVrvEuM8fKlxt+/KnJfO8s2JKDGHXaD8U0SL25eTK/zriEnrsSrNqSuD9k1+CZXx4Zjj5z4nZX0J
wuYt+qOHTtbrpxACJzsXysPkjyDyBk08MyJl7IJn8kJe3l1bmnvRFvd+Vm+mHkOQim4QvcgPQA3D
wD7Lk4sYnrOM9LjcLX/0QqR2znctE1lsxDSYf5flj9Qg+w6YIIdeX2geqYP7Ypp95nnOEkOmgewk
h+YxdQEJPCsmxsy+xozopJwxFaTNTogOnGLTtRhPBgEbDaiYsmAtunQEnxfPbLzGlR/aJqLYxnpJ
k09gzQvwVIzqivlmhU0vA8EZSGQ3eGod7FssJFp7KRJ7CH7N4UdjlTFNj1BjKSC3t55xuFkBW+CU
0frPlB8jc3cORBdW4c3ioDOU86hizKRy1cGTqnyZi3jUyDK7B+nHhBaqIwXs0a1qX0Y5ef+bGcNV
+9EUxOhHsT0HM60CtSazIA4RKCzvIk7vGjBkY7Gqx00JikY1SH8BGk3vpl+RpTNBWToqNjznRKET
6Kk8OsSjnDHtiENVLGHvXq1SdHv0UHCowgTPyz9e92Jtz5oDMozGAFuGIjPnRpozoFFB9RagXrTg
0TvlwKqVzB6l92TrYCeYpTosUv2/YU1zKihfAfsN2b5WVa8R8S8ulOANE85oE9I6qf2/spnAKU2s
8mW/jS5Yn1gD2D0zJ8XIPQHvuli+xzmPKICY5kefxNsSXZW5v5ipdupwhw7EfYXfUfARhWy9/+TZ
n4BBEtYSUiUOjA9OpeLU3Ntdh6Uqyo+T1G67XOdVSM86uyPQSCj3rVykZdWBD5AWjY22ix/deMLV
t4sWNhlDcBU+Ce7djmJqe79ZJWIHU/dJ/GONj+zZt/e5Xp4Vcl5tSJ4B1XKBWSHhIWWF3J0yJlPH
LkZgbZiUvfY4vmSNUcwqoM08Q/hRUoYNw0lBrd0bV96KFp3h3NtF8q3QOGesRqChmVLO/jy8BdPo
jTEmH0N4CyAsl34kFODASYAnwNWgapW9WMUWTHGlmK8Clz20fpxDdGHvWtmQxX6rqWoT4Sevo+1V
+Zwn8EAG6onBGYSfchg95bNTYEVgKFx1/nglBcJR7YUCM3Cu2TaBU1F3PKQLCBU4FQJQzOg5km1b
swXoP6vkLKJuVei0McuvH+nW5H2QZYoc3IYuI4rRt6YPfek2ulPJ9wbmRouji8nd/DG0l62aYuVA
jmfZOLJwIQKJ2gX9i2cDZVbk1OqpRjDaFn6CaD2xVlrVV5H3lzJYLuhvLqGhXFr9Zvbs2IWAmiun
rC2Ee49KH+oUbOgQk04sfClASTn+GdFzfNtyp6wyDwd0C0gYp5RsmXiTmu1xhQdlhOhQtLaqvo8I
C0yEUmq7l7sSuojdGoKX4DbIslMDWpTNAZLt+BKtcAN+PdUk5FwgXJziH+GpTGenkwBM4DgM9Jqg
Ybla2Fz8LFG9N/k0ivNO43wKxYelZc+hrJ8RHDz1oUeYsdG24pQc4IZo8niCjUGM1YS2P0y+MzSv
haI8RSN4mOlfg8hUKQK2zkeTnr2+x4gdPEQia0M2AXcibkbGfbWSBNZLffmLjj9knTcypTGRUBrM
ksMyRQU8bRpyQRM7V403M1CuAuhdIYxYieCxWhriUBvW2CVjeyKIrdhtUgut/+Svcs44Kw5hipnr
mTJ3mrSZvXcHzR8BjRpfk/BUju8Gt2demp4xfbGCJplDT+Zd13K2AmIR2DKyO8DFLob3VaqPo95v
2pBmDx1hdk1s5OoW7ZTISH0OihOvj95dzE71x4QhNqyUzm2krdnp57Qezh0UWthQ1MXrhKrAN73a
U/QKw87d/FQpd3JiKUTUJlA9t0by0IxrGbS7AKEppicBh6ui4EDndAQqzzHHE0QkgoTKg+0hEnVY
W2jYJdlXbjkooJXV1JGHeCPmV1fOSawTTvpAGz9knQP2yK1JSoIJgl6EqIN10Yfw6LAMP7NOhxNa
p4kM3zn/w7BtY1kHHVn8v0oEHAqX6P8RzhYLwJgWwSJBW+TsNwif0XiLJHuAh9zLZ5GVHlT9Cuhr
rW+H9cjnyGoYdihhsWfCw+693VXSlv0rorXREympmzqEFMsxkxd20Wr3js26GZB8iq8KsRTBH8nY
8XaYe43x1wDiq+SCKUT5oHGo5yCGRfr/mnahAXIqdqcJmV4SuR1UiV43PaShZzjjkI8IQ6hsQaRP
+2qm8GhQv830mtlKmc0bqBC5XQtkGVWEKyfb+cJIvSc/uZWlx0SSURWxS+ysm5JJ2wGzeMJLQ7xz
CfVKFpGVcPapwWkAuDGTmBMWRArOHJLsJVdM7Cj9pEC/1PKUM57+BpUxI92Xo2Vfz9QjSG3as8af
EFKdDxYNZOxFQF3T9XWGH0KGewHNLAKmrHNmBezBsve102EEUtU6UpjtbGh7i/5WkVVPzckuZwmM
2R6hqmZrIKjAtZhTdJD5ZbDFIUlnR6PASENOqX9GaIxqk3UXl0tivdEL9tR0QJBSUcOq2XpS9Mj5
dy3f3Uxs8fEL6/pzDL8JwUms0hG6wJUxPIaM6GSGjDk5BnEkeBWeXGwkYHyQgJC6g40M6YLY1a7Z
ERwksVNQxH0mWftITnyCJfxio+bCPn4YGCkngADpmn5B9azhaGISYuADbUnXVcTBI/g2gxKoE2/L
TQEBwyZraPVpWBKukP/5NHR+i4BbpkYdS3G+qCZRNQSNBeWhkkQ7novbNMhbSB1Cl6MUgd00lY60
MJaS54NUYo72M9S1Qx3bnQhWA6JgjqF4GMvdlBDFUBU74p2iP4iKRDInmEHmBtoygSmU+kupydw/
x+RYHkb4JiLq3aRVcFCuMo1ih2Nnlwrs7wh0WDCJCNZZW8CPkBxioF8O4phF3LOaYmdmcD95uSV7
OA090cRWhhVeIvKcKfNHp4hvWKmbaovIdrPw4nAzcsq/CWVsC3F2kpf6HKTtZYirt7q+sk19kTrD
Lwl9A7gfVc22hmuNOB/UCRg21uKreLdFvGugtWkymetdYnwZwr2A50JqCoQitxg7siFSXSUnbnJT
6OdDyfk8Sk5OqKmFgh35gqQRo4yrZoBeDt5MBG9GKJ6n4vifiDuJuSuC0de5iDH+dgsNdC1hDRV+
AybD7BICPrti3xPrm9ogTlLmY8IKSlABoIGGWbHCBjgEhtzkg88uBVpHKn1uhriumpvZ9N4iWkCo
JaoedHBhs+MvvrrjYb1I5Yn6GMGldLYISWLzzpZL3gZDcmsE3Ru5k5vy0KKMiKmiO/STU4R44UtB
Ika8xI6QuVbCrUjb+D0IaODw/ddC5sZoB0QsnRSoEBRvjD2N4iBH7SOLQ6w+DX78S2FJF93Kn5hJ
3hiHpLlwz9PoDoGosUJfydAZm4e2xzjad54GIyOGzUt2qquBkifNfD7l3xVYQi7gJkhsseHhFURH
kTGlMfhoE8xcHZkCd01U7rpguibGbwGRLq+Zfq8GO3MiGeOVqqAlJlmDrNhYrf1CVH0ZikigLg4z
tkNXIgQEnqxJr06VXqbSv9r5O5u+utm84yKuQydsjMtgjNewLS+RxHBm4oJ6x2AxmURf3WlJJ3DH
sOPApytlewpkeAn6NyTNKzHgDKH1e5KTlaaf5O5DVn+6kXoUWxuevXaYdqzHiJFlWyB3DJvYiiAK
GaZnjDNfwFFlJpEXT5Yrl+QuYZ1ovlV0FN3o6n3L95Rsx4m/YUhdLbBcauS7JZH0+CqKUz+ZW9Ug
p6YO/AJTydD+kZjtFwtg3lpz5BnBbcqDXx9VUXeVLIHX1jHQuGs9SDNRxRYSH5u8OnbRPyF9lRLq
ldGLtPuSKvuysjuc/NS7o8GcJGQlW59Hkgk6QPY1jMRJPwvM7wVVPpM9Xm/IW8D8FhjwXoZlt6SO
2LPASi8zrt8eg486Rj4M3EpnSwm6k3NE0iQuwehYmWcVhmyW/wgUawtPAYVnT0AviQ8pZkVTK65K
Fr/Jb9RxprBv0munVFTRmBGKW8oQo2JCV6RbuQfpNrb3SKpv691w0xjQA/xH+9awwAFigx8sY8ZO
UBcVCePcYc3RCiA56l6MPcoQAOwn61660YQzmiydWWpHJJ88fYiNueH8ICM9JbtVvmgY5U2Zxvtc
QVwBtVWrsR/yOzER14GptCwdqhIbHo2oHL36BAPbQzKqq9a9pewQk5n8uHQ8ZFT+avQaOB9mLCag
UqDFbAcl3kbYNZb+lTRoe5pDHzBQ6fcE1AZrJq+F1s/cdRqP/IjTQTykyvtAEQ0pqEQA1ZAYFJj/
lmrew7aQpZ9ZcgVtxhKJ745m1IguytTZMXPkmmiWlsN3aVgvgIhbBOCODM9rwjFIlzODcpvE77Cm
dUvdAx8VKtOuWnyH7RESsELJsoTBsUhhbKCuZlOzPlCzOV8zRLRyh9Rz8ZpZOWdpf2lMtCu4VrLq
J+VMSrg+dfOut8kDg3UET6/GgYPhNVJm5CDAmzmWTa9WsA4ijjaqW9Qwg9ok4eh3QesbRu53hrXP
FZA+YEGN4jHU4n165QQELQ6z1i0vQ9icY3PCVqIdKeZ8GA2dbPrljCC1d6zZdKWAcx5AROmkec0q
I/Hwmc1AUsiHFxOTyljatiOwyykE8rFA6yyObSKRBxOhxo8mYq/xR+iLrUzbJpCP1QKA9d7Nkt9V
GZ02OiryKgq86eNvx7pRnZPDxIqWvAOv5DtJcdimC5LBIX5T8YoFwCxa6aCZGerV4UhxCAi7Cu9J
BPuoC4mWoZeNhIcFMOjeT4WfgdIdEV/iGdFTQngIFtIJaAkhZkZOmQRbDSxHId5TvbsLGhPpeaIx
ZvCSgOgrrvlUvIl1dKlq5YS5zLAgeaME9oL8pq+JWCg0+UALxmdzCONvIf2I54yq1MOXx0F+G1hk
4ZxWsOGzt14BoGb3GUC+rf/L4zHBbRHGc1jUnU79r1bzic4qUY8qHR7fWkff5Pogs9rQUyUqAtUQ
dFtyNcLPlp1JL5duRobvYFAiN60X1oBskn43sH1dImnDtVty9rTCZia9ujRTfAVYG0NnphwlG46q
O+zIcVUk0ACo09+tFs1cew4xZaMdVIXeS7cRnjdtiPjsRRv5LWXGvT6PMN83vHgo1FtzQswl7CtG
MNZ4TLcBHLg5PmD8P3cNKRQ8//xAc/QVigKB7VbAmD1k30FlO1E34KVFKeI1skT8UITmqOfZ9XXr
X1KTzlW6Bp1hqspOhgKGknQpCt8kwkkPXzrrMxFMSdqSsxB2jJskNAI2w+gluRO7ujVO8qQ7dWW5
CoiPqNF3EaUe+Le6T05wSLfWUjuVVZ6lxjgLRnwx6/ZSyrYom8dmrC+EsyPpfsI5PPQlIuigQNUW
3QURqcU7H1VXieWNk3YWCZDzAenJTiInriMnzlIteOcoEyu3Q2O+GAgP2ke8jA90tvCbVy8GL2BA
z5F/1NYuiIQ7srD32aLQngT0tNVLaMJnr1T38zgrVwm2JLVRbDoBLpGU5FA1Oo7DQTnNP1JbOjhs
HO2kwJUKXQBA/I9hPoA3bzkK4LpyYc6eCXx0PMbbjnQHtlsV7UMY4K77twjNKWAXtu6zSOHR4nyP
sUNWMOVciF2TQ8JYxPJE7gLLuIPSkCcFPy+bNCy+2zw4gctz27z0RRBf2DLDqTmqCkKkh4GkPZxF
H29wrSHtb7Lz1GbnT2z8QRUcuhTkZ+ZGhGgEb7li7FYi8IC5caVg1vpfyELiBaGVMX5pX3BQ4f2u
nYEFBoFEvM24hk1H7jTre+y/kHN0v0VDAzEnoSi755EJcYt0hk5GS3lnhueDP1cr4VIF7yP7gfp/
unl9Iiw6wT4KU6COg21Uv0rl1QHORU8Qg4urrVXJcq7b/aQajyGpH5ra3GWSDeM8QCycXFPC1VQL
L3UHPqV7TQYyQibii7RaOI9CW55XF11Xj28TduUchYoU3xAZEkS6qwv+4rmxq3Vrh7ZMjYr9qCHY
oZldB83pTdR9VVn8AStKK/9BVi8EN+GH0NTyRjjVNWZmRmYs+D4yj4E/8o9mQfwRyA7wrgJyHfZM
RlldaIGVVQysntRbVz77hDBe2DnETmjwBms/RzQcohGsWzoRbOXxwJSdoWdTOPrzkAvI9I5VBFei
1i8zGYJGh5wYK1BJiLWG6bk5Bp1byjkj/J9guSZMxepcPyUsR9r6ryFcJXp6crO22drbl+8VwaIB
5hhcbwwJEAdjjTFFRqYbVSV4Hmwy06FtYYknSw0va63B1iCx/vQSe5K/lRFhBLXTXngizPYO1ixT
im4i6hJyGRmW4SUCZjyjZtJ5KCQyAMD5K5M7onEykcYpMgL1r4HgqoFo9kr8BaLii9m/it1M7dSz
HRlg8kEZsZ6TiCuZiJggVZvgl+hL6N9Rt839a1LmcwTIGBupUkFXyXxDgrHRnJRWhVUakyeQu4nw
pVeIdkEFWWGxsUZWNNtsEhzxnFTaaeL/CrusxXzFL6ymv3Jzq2nwxtYAo0t/q3wMta2DhW7siB/J
cCCxY7nzAtqLSmt3An8HUiYg8HWESewGMkATnVsbmyz/VY3vdXLX2SGG2iH4N6Edk2ovHJG0oCUy
odlWkbY3VqZ2zMmu99diMG8ajyK3E2MEZG3v2NHYODBN1dtNzp0FRsbOMALjZqI7d3oR0jMecYlj
Q4FTgK+aRfNQFpuRpN4V57Lg9QCQ1Bvoq6JtwW0Qk6yEQZdLwQAG2oEk1wDNFK4htdh296rxOXC1
GBmDgiGUMEfMIYV4hbSZxPuujJCoIjY1zAWaESMPmBk9JyrKoVwsw93U90hm3chqhH0vhS/Dsr6q
UnoKohBu2QBS8pszvaum3WIrf7DkarvT0Fqnuc3PnjIMZ1EA4hmwEi+mc2qiZXtLsBZZHXcf1EOO
xhLae5sckkb1TYfATQ5VJNGB5rNfhB8grgrkwO6rFZhQ+2oj7StZ8Dgn4UWxO9ezHf7dlxT/DX9D
k2mwcS8NqhvMmOpX+l4UvJcdpupVJwLEKiofKoLjyrl2Ye2MLLYtjMbGkWUccwzgh9255RGpu99q
jPcpJL0hRiZMhliWeznJEqzw2HUgKpQx0IsRAjRGSYlu2RNETSm7TZe4nrhlG26acVNVk5sTk5Pz
GZwzewLkwJyuQdzBimhcZdZw2qtNiMBLYlG9UBEnrGmzMD1ATdg00r0VErs3e1sKvgYAyBlbz5BV
agzcdSHRI1O+C+CvBsC7QUj9nnO9JQBk4FM6XUruIf48cZeQBxKbPpSSRbAOKIJHqjCq9E2Sf7L2
YH1VrExvCoHwF66OAjStVnxdPZig9cTatAWykFuxdVCKUY6DKINVQQgpE3pipfhzbf1pxdO2KkS/
U24KvIE/GEsJX5GcmJfWJMII4z/xGTJxCI1nwlVAJ6L2rPT/agpOGXRLnGgD76goOhOTPwuM+4hK
VYmP4AZIBdkGOuN4KgBUZnzEa37szG+HZOegQQwuZ3ZXfWUP7ImzkRVltZzy+Uu/ZrV6kxPlgSXn
2abzs9gXR0PPr+qYMf1othPaTA/lDmOQ+iCpi82nkiBBFFRMmyW2fzLDx37XvoLRDkIymLlthenQ
WKcFqiSJ4kb+WcxnvFaOsOB5adyPShucnLylMgvdtASSAh4QgozbUOIs3Mkyxr8aH24RsnEMUIlM
Hs6bdQbjxcbHsr4QUbPv5oZF0DmMLxDb/IqZKbpapnXkeXZPFR1o3f2R+Wx1+Wcl2YjhJTxVEfv+
JrS4ZI8ZcapAZs+Kequ40zPIaXMWbCjIz0nxDMr4LEwCiIzeCRiiNugJK+Um81HTzfdx/GJpzCxx
ppBmacBxi7ruorKdyVjdkMW7kyPmTbodYMUfm7+ZhFwq755SZnp5exxD1TPmYl//ihzHmgFZcmua
7zOioAoqNIoZWLhIkLJdQeVpGReRoLixe6IZWU8/W6GfkL+mGm00A1q+IxHiR5D/WKgEFkVwaygU
Y4K5A4XQNLvUDky5AbowvicYejAGRzbYNTLVrJjdxYjSDUyXBibGVP9YUsET628rCylovnqj+DSB
Cs9oRsQSFUnO/GcfDmBfSdTFvCvrn2ae2yUhcgsalHpgMvNMmLIWfCX8bmn5HfA8FaRaL9harXCL
HF36LMFJpZw0Gk1KtIoY/urJVUO9Q7udmqjsKOsH/TigcDaRr6BvReQT2kb2Rwm+de0ayfN54IKo
w/hN+kmMId6Y+Bo4NZpe+lwrJqSxBgKneJciqpBQlE/kUkVzRyjWLhGgVmBsKh9DdstxGoAHmZni
q6IT89zOJKjE9B0Nmz0mhV30yqJXy6jdwjNS1B86VW0PnbpAYBwA9S7YbVt4N6BbO1RHQvKXDA9u
CnAlDEBbJuTB9LdS3wQAGFCojH6vG0jgb9JPuwrp1MBuuNAk5pMsyA+x8ejQbabJdiF0eC5jJ1nz
RWgq5R6qw7MZaCpQc5boVMTdGGmHrDM5B5Jz+Ws0TmLsB2VG4OXJDQ+xebdm9ZTyTnFfYRl6xU1z
R8f4qKiTqt6Pc82vMciqM2yN9NB2f8PUC/UcgWzJx5uuAHvgApud3ohlJIAqIgpXIygTzIXCWmRm
LidellBv9rU3Ii8z886rho1Ul/4YsFClR2HMJg0BOl82kwZjY9PYcVk5o06YReYLMCwLhV+QryUa
qCaKXZNQ+Xo1V3fFpMXKMxbe6a4vddZAdmS+qu5ToHnkwpdjbOe8fwjotPQgDMhVVK+o95Z0J7/B
Q+QQvUFrd1tWagP9HXPf9VZg/6pOxwpGWUscZQ8DJtBw18Drt5gmoXWl3pq5UJPt+nrLdzHtd1qd
Qf9bXZ/s7KitcuY8NQPa5bIWogJK8vEjZ0DToIJq1Q+uGOBZ24HLClNKY4HoUD9GbhaQpfpzLgOm
g3Ybme7MrVMTgduwvXdg/G4qBD4VgNJGshXlpnfjsV9OqBmYB8S7ggeBPDmn4x6lMuDhwGMvL65E
gIkkQzAF+JcTbE9wu7ah5nM+BPW77KxLauF4eMXSLsQkUUzvuO/dOVW3IisLbQB9EuV4IS4QDHRS
nsh2djgeI5BrNHaibLFFZhEH4JHEhf2oKvsBzmna3+I6dEVMWtM2EN4LEHupppwyozgVycILHBxq
yG+attcYACjCrkv+Kgjtg/jUYDxKHzI2q1CZ90CqttPUYkXsX2Nav4gEezJDyYLljelyOp1DFpsh
dgCLd0aAJa6oDNGZ9pBOzWtAfoDu5PiHkvjbCGoCBGLXAq2PBlhDKZchTtQN1Sal8/FigqlBW4/I
ZD0ABkgw3Ui9Yz4lQiQgADUMsEcMKeD0tM616O1nZdhkx44NqXxarNNYzFhwEDPY9E7InODZKtVJ
6NNTXwio4uRj0rbHzrLIaybR9mAAlzIp0Ex0Joh1minea8ZLiA8jswrrJ8qbvczyjWK3H6ge0gUA
FVVxsCvT315uvNHlZNXvZbxpfmOeyXTf/ZYM6xaGdZY873KGdRkFal0AhQuUHXuOXY/DGVdKvFF4
e/RBPBRdexh0dqXqLmRtbYcIVPfG2NkmElAWpR2Xv8dJvLDIJAuBGw5WgROTo14RZcQVlqHRM2nK
+fncFV1BVbJ5P67lUHRrpOCWJOJ9m2TRY56IDUV8222CYXTCCCpY5OXkWYfYZoniYODJ6HuElXNi
B4cfIqPllCliMJeie+Y9i1yZ3IQGM0SKVBwogl2EwjErjH1Na9cTztd5G1gwNawHhg/Ljb9Shhon
wTuq2pozcVxO0uDV9PgfLVawQjHf3gn8Lg7vBmpai9PxkvHaEktXlxe6MeR/kJIMcVd2CHMlpAyi
s1Ouqz2f9G9P5V1gauYViuXVcrGvIh4DmFhABih9aKzT8GR0wTHOEXJGBjbE+Ygh62ip5qFPYKx5
6U/8GWIJHkYyjdl2hWT9Vmy75KBxDLZdcUDByEKt9oadnmteqVGxLow8W/2QDMuxhLRXDuFBkV1k
+UnuYx72+Zz6JXDuAuhkVc7+Aph73GBu8rPTld/RN8wYt7G216V27xmq4HEykD4TkykvbSR6L/EW
sg1PawISuLH77UtNKneBFM7Uyg5/8/qvFSib8Fc9Nbix5C9qaZjpygbXWOYsNFdwroci2HXfVH2b
wCrfZo4YsA4f4zbHFGIQeJ3/o+/wlByLn4Cihequ0padDvFI2XyUOj5sJ2JYXcU2bPDrnBnIEDY5
MP1kwGYLy9Yi5JDdj+ifguKQ/gnPZRm6U/63IL5bf1FcE9JbvORysdvGdOgErBOVMYIRlQBcrLCc
ePuEJDz1W1K07YYPe4BinI600Ge/V9I9kDZ5hNzWXgWtu3XOMcyap5XMr5xUHPZP8IOwZ2MooZEl
oI+xCN4rlJCvoh3dBD3kxBe6c7CcDOoCzS1yxrZCSw4xr2bPvOyHEI3d8geH4q4mbFXE65nosYse
lE8BIXwK/7yx6sBtL5LAp0UfPSmBezg10AN0iAoRnQe5VtsamCrXg8MOV9ewP4LgV1VYYHwZyh1O
oi23IXfwZo5AWnYJM3PZr9EjzYxemqrcJ5G8XqAzI2ZBd1pE+yR2u/Mu2YrsHiS67YwQMuE/7x1r
PmYB5K6E5n5oIZvf1V2hc5c64nW1dgD9ZlCmUwnXlPQNC3rAKt9q/i/f4M5m/htQ1BoDK7tln+TF
Ll3mXQWCrETdjOE5BpmrJyjrzx/hggKT/S/6kkg8RmRz9cUO9b0fmKCm+wCmi3YMCxH1RXYEPyMW
h7jXfKMRHXKV83dU0ftQSfYyC09h0AjhJKsXbQXo+/UWAFm95HZDDKeWybtCDD18C5rAroMk7dSv
WSdHvlq0flkSth7HAEqw4DA4JjIJsZ3Vh57OIWZ1ZLfCh5p1bdfAhgJdik2Af+XWMob6jYz4aHHr
kHBWR22GQ5skhE6FvtzwSUhOFupaXJabVtScqjFPBCGctI+TpjfwQ3p4NptmjmzVZ+RQ8VHaTLnw
Tq3uTFOw+5JU1S3Rh7ddQOf6ZnnTpaUQFTH1dHTSxuquhGdOd8t97UL8cJuiwBLyIOjZnv36F3u1
A8mcdAgbPdm1X6TLoubXdt4MRn8M1eiUzNNJx0cI/sOwiIGMzgbbfEpyUP7Xhdu+qJji8KWayBL7
hckqx2CY7fPA8vLbjF9bcVnJ2lWco/BOCAoY9vWgevJwjLSzvBjk5iy3dMlvbThfjT320xrR0A3z
FaUsuV5mSCBvzJpWdkW1+q/IkhkZ6FrKMNr0cY/hesO7sG2+Ne2v/qU3sZsb3EundWZW4oaKTvOW
48kffQHuuYZs5Etm/SfwcpZh9WbcO1sdETrt81A4i77djzFLRTDXpKScDm1U7a0S98VU3JaqurdJ
9MBSbwgk/XwMtpWXx6Xfdo2tfWPjSOEnditAF0kx/1G7O8/7XXLHonoayviIk/GeW9lNCw9ajOMW
E8cUzadY1Q6K3UslxUfs9PA8pUbA/p1emr5+I7YOj1J4G3OdVvGObgtSxhipb1G6DR3wCMRiqFbs
rTOWpoKZCfcWld7Q7BTdGfprBcsrI1gpVj/AOmGREuzoyL3Gg1pxoRdc6AkPKps/eAG1I6sfPOPr
jmIE9c2K4UOwulODkHwAnqXl21g8CUR+cDadjdXd1DfkRATnYjuyFbXeKuzKgKLEPH8TgvGSI16e
A1tgGabwoIQZBF4elkIUd0OEW2rlWrIsnlemhNMzPNbXmKCIIILITluoYxoEn0hz2/+j6bx25May
JfpFBOjNa3omybTlX4hSqUTvD+3X38XGnQdhgO6ekpTm8OzYEStoUS68waLLztnE5KxnFoTiR57Y
4LB0pRo47lh/blsanS3OqgzmOR+lGOSbWVxaynwAiUb61qiEK5cXUzEwauJGj4gzZW4zOm6FOrG2
1Ltq3WxF4rg0OLyWcb6djPf4XPTyOzenD2Ow3nNnejfJPqzQSfZ/CnZUvoYxaKhVMg+rc9gfLFcQ
xKvXeCrITvulaYxn8R6xgi7ErWGIwPPqiE/uqQKyL9vpPLf2yYRNGqkNf7Q2gAEzP3vSGw2qlhpE
U4nq9h1zU+27W8nghKWlQnMbZ4RgrsE0w3tq60ms+szuIgyO73UR3AYMQ3U0Q5xAGWZva9z6E6ZA
YnotPPNwopVnH5PBaalSHumNOxqZfu/Ms4OnFkGsDVGx+aKiZD40FMxcBHckpNiILgmA4WZghlWY
F+ytFNJLupjHzuo2aUPrzib7+0lZwSBBbp+T17KXn5WdPuJs2qU6MW4hX8JS9Y1wDsDy4TmxyTKh
XSp0P9aU0a45PMzM51+NRxU6kNvi9SlZYJWpt+Qxmxea8/hkL2m3kVFM4Y5b+ke9bxyAF+6mQZil
RCvcyzVnDVpPz6T41gIR6e7pG+LAipk1jv3cbOOJEyHYxK2AqVlQlkwKaEhxMizBAvzikzqG6VlV
n/N8sLjVSneuyF1gyxMXfNz36hSw8O5tsU+cEWcK9Y0Up38bd8eoX3j29CM8XnPbjjhbMVkhmal3
BQ+5Yi1+XC5BpVJN97Y4jNs9MX+xbRhfVpWyBe3F0ricuBG98XPv8Rw+3inFUvabiVHI2XeInZh0
tI5gAqe8xpXHOkXgeyxIWBPKfPIyk5loPBlsRwq2Y4gBIKW8Yec2r/mnx8R6ldLoYIwtD36Q2TQt
zwlgS6QMA0xVDmrqNh/acQcOQRXCdXgwhDwYZE0PlAwi1Jxeiiiix8oMMuePMe4YNHA8+QrkHxw4
tt0fG7/RaRjqHyvP25A8qxB+bpu+VmNClt4F4l4msFpK7/AlzvFjIsE3bI49mw7ygb7a7rWAjN3O
moANmjIC4a4SeG6xVxUqHAqJo4OGr25vq/R2Xt9Zqjxn2PyqVNzYAL8avTj2P90H28dB83xyHUti
Y+8ieHNXr4Sx/wseJRyDgr73ZD4kLlm7Ohq58tMurPMxmrh01dOZnHP5T0EC4ci+dxA2U8Nkdghx
dMUXBV0StS8ieBNq07PAKVAu7nJmiQhX+whr6aTTuaFywwSxnvkyaqPCZJ3S6fADxfqQvuFupJHy
NG3BksWqct3g4pYoOpuvcUEjGKCtiRupjDCaM3n31JJVTN/AJl9I44EBKL95SGOS+jdBCJip5KNf
rhR+SCZmzPH0XwFPXvU0eeMp03UlSbF5r1C0DTlnyoyzL4U3SCDeBOc0GTY293XuRPSY/uJXp9Sn
OWsPWNWe0opzPXaAd+bTSC3KvDVspLyt7CZRe7Y0xTMtyV+ynLUJ+s5iP9+ncHr1sd4ZxnZFn9Dm
eB280eweU27eQ8O6NUQ6Slcin956MnVXj/aU0dEVJIGuabdlIqYge7Ju+NT2evX+wTpeCT/Avjqi
ReMHq6nvxDnlBiBMcRi278oU7ahPuXd0WZf0Itb/bF55YCQ1zg1f7J3gfcGfBpXkwNaaDlkSFbA0
KuNFN/VXh9xsU7LEBhvkskRIhrsy2rtMb/cyLCyR1veLc9TWi772IsmDl91mlo9YeYr6ApwkwFWI
o7Ge61sCyMbuWQ111uoY8CNJXHS5uNky/WgKj/uheLZH285JjOH0NeWTKumnlfI/dmRX29iNG5AH
+CrvvUCuHag0SojqJ1Sj5MOpa6tTg/vZNEGonzo5PlKH66WGuu+U7xZsUouDVY0eBVyg9cNFsh0i
mMYht6yvRHuiJfJaGCBRIdxd+YRTgDiij9SsXwtBIJ/SmNE5JQYO1MaTwjbQpfY6nDXU2xphOeM7
5dgsosEzqFVQhUGJgiSz7pYmAfUJDftnzqtNYjz6FmMgDqqpOjptfINieotj5UbcrU9OWPhPgylR
aDrueEUK5Ta2O/KETwPX3lJku16oTx3W5aJfrUFAW6QPA/68cRaskkseEmVIA63yDRThBCnlWJQ5
2tYmQRXE7L9J32EnUqDMM5xcuXFUCz91uAQoanBr0F8aipAUv8U0PQmUy8+WQvte4UHJhnyknbBC
+YJELV5cZgoHT52gzkZ61Gxh82o3Nhhp8AWjq//gp04AogoSNEgYJsxZqraK6SgsTJIcGDzoNgVf
6yhJiLzTqLokXrlBDN6RugO/AI413gKdPBO/YGlsPylPCbsQ05qDlL/crcq4q6117+O9kQ47nLcz
PRgjCHAaaC8dCZqK6CEkgvYkNHcsewIilC4leA8xbvenLlbOSrW3oYslawU6sPqMs0xncM8VDo67
pYFyjbDax0SeSYwRQpwXmzAMpV0yVHtt8UfpTq9NiLss+TOyVteC/tNa4VnswbHEcrjsiw8MO8Ki
oJPsV0crBn+6jVOe+VpPy3I2KovpAV5jvINvVPWfPYZ81cGQPG6x2N8iousSv3upG2duhjLJBVU5
0pJqhuZmJc1w31or1UHz8owL6SHJf63ZIc7IaIeFExwCt1UT43CEEeoPr500l2ip3N2PNTDQUI5x
Q5iBPlU7oZxTVIqy9ArakEIabdV/WUwSiU74ejWdOoByYreviRf14m1WxneVlx36iymzAeV9WF3c
hoVWtIt5nIk5cgFJufbSuCOd82ETaFRC2wxLuaW5MmXQ2gyW0Cu19inXVzx5qIoEXeWFzlGEIyuG
lIvspgLjqw5NAUW/GFcPtEXjea2rXkbCA75BxWYVC+FcvaJpHUJwopZ1KDBE4wTg8PGbVNuYSbWf
Vz4EjPuOwr2cint5cI02vMII3ZZTHXTzh1M5Xl2jAqy3UEpD+03ixDvzZhOokPYZFKeK9FdUA/9l
ekcRl/iajXZ4RINLGiMYoBunEwUrr+AdSCTAwVg3UHfqlDfaF2z0/Qi7muzqvsG9XyAbsLU74AVY
mZKh5Y6zjqeWv8rgEXUiddzzWCl6TP5EPifxndkmkxQd9QDK8AMldX8p8u7KD0CraYzlOi+3xOSW
M9keL70PbHMapTMx8pxLhVZxTDSkMToVACfI3Pe2JN7Jh7lhehAqZE74vzgwlf6tx3VgATkoDyGJ
8dQ4jzgSMhwksvqk8CSIxww/LotgfKG9UUEnxCVsYK0Um3qKj3AeG1xoPYfaX0Q/JjT+M+U5MbQW
GWzW4qwUf1VEFYeW204nLeqq/N3y8KZBV9EoYaqqDqsxWS7A48AZC3Fu1ZeeMHHppdFAruuh1jKo
yphVbusXiJ3IYjNdvxDzwpGE8fAw4XaTjq3IrPFCyMJ4qVXrZSmPYwHTkKYhbuyfZj4AdbxBN9L/
520fvbX/NJdNV/5Jkq/QmIF3bbS1e8+Al8GOZZTUo46ZK7HeEt4hO/6qYEAUK5yHRWA508FqoKxL
BPJpmp3uEx4WndqxHLY9MXPW2o7Kw4McA42qOMULAvZOfxP8wfX6JaxxPZ40YmVlbpyNY2IWuykF
DURxHw15JePPrl/K7UJbsZO6TrxVreJ11Pzo5mjECwzHDfND0wacnhGisQLnZxn9gqSnSYLU4k2V
/8bvtfzNclAjSDhTy8UGc7u5TXHpj7oIompDJ0P3r2P+YHLawiYw+wdutXstVwyZ/aHIs9V3tTHV
y1pAEMeRF+OEMBZakTu2dwRwOTmtrSDAiqCXntdkQscE0+vTqcAQZcFCis27YLybNHblkAdZyY9Q
Cr7meiSaT/CHOd5S3Sa19irNxwrupw4eVgOYPEXy6exfE7KZ83cCqDNHwMfN8TqU01evQrORyiAZ
mHhDiQbZfNuwguiBw1CN5qU6BR1g6AeO/IiGHfOUazzuxs0YOofemY4/rR6wBoi095Kt7Op9bvlV
qwSZ+JbX7MyMIiTYSX+67Wx1nnCGre8qIlJpFp1GNGDHcnNZDdI8f7Gndt9mCh0o/f3WfajPkm13
DzPX6F/fG0wZwItWBKSqST50Ry5O0b3O8Dui2yg76zWVAe6bRbDKtqI2KYH8y8fRaUE0pX8kvmY8
ThRADKOk7OyJbigW4tbyOYxA2wsFn8KRpoZDXqzwEzfmW4Kv56z1385XAqqoUN8MtLpQBFjgLqKx
LprQ9q1MRO/O8YCz65074cKzhBRz0MK/Hbv+Um7YJ1wAEjGudqsKGtKiKmW7nMlGtnvYBIQYecrM
PBZMsiodhFf4/tJB6gqQ3gz+wcCVWy2GbQvmd2kUgFjOqWuCNcoFfcQz+Ez0qBhzsyPmoyxk3+Y9
uaEDRxbrDUqStR9yPcprXbqWI120PqF6BfSqSUUC1mE6HyfeJ1AV0YgNB42SWF157DBlZmN6Yll9
eofClnJPbllzDGyr9WsHxqmOVvgQOdZiOtUZ79QuYfxM5ofWZm9qOLyJNyOPXglGVIpGnZF0lg3t
LC8Mo0LZ1/ZH1BuUCMMi5BoQJd2JRgewi+E4ebUJVeF7G22N7VYeGNy21hv9Jhs4aJlJZhP3ASyb
KmFTR/RQKo6ySRAqvCtFdWxtmeqlowXaIAJgPFbeIlneIONoCC0f8Fft13IBh2aEuiQC9QTtOOqO
kQNfUDU5B6frYlCNgpyVeYIkCvsrb8arEQMhAhiqLrv5j5VJnsQXB1U4MNnbhfZLS2ExIehW9Whu
vozT356ccpbf64necyD6a8Fx/epk5D+nDvZzd2r5ZQv+aQJpnwJjfUTbR+FFLEIrHoUJcHhXKr1X
Rrkn8HFJNi2QXFCBh3Gz0L2o+GgT+Y5HMpOTwMmzm/RCE8BVWaKLMZ4j6u1+9U6987bkOMqpUZMl
9Tx0X4WCcyvDJxsTEnR44PX6WVZILzvTqSL8OVPXJ7Zgse320i4mDPPkWvNXxoGqFmR/E7jxNB2x
dEcEqy741baKccnD9J310zvFEWHtlTKGOgiDkdkxixrYYZmierJ0fNB2WlY8hdE90ki+q1S50sRI
adCcvBhIUj1knAqDp9zzxjbVUeYLqrGjf2P3jCSA53vwNeevZL2ZfKnT4tvpX1S84doUbdNjToaa
/hZoofAxWpPZd4bHe+v5gXP1XhGyTAigRRS8rEHsdfIp1dgTpIdTnCwKzjWDaDfweubE15kseQ9m
7e8y7C23KojN9p8mC5JmwgcHDWbULzWc5eFNNut7mmU3SHBAOdsATHxpgg/8bdX46Sjl3Whz2ueS
AE3Skn+VwVueOFNn+Ck97p8GiXVmFzJu9c721EaDXBAY0S7vjZOzlC4kP/U+ShjcUKwnNqkttJM+
YhLXMS7Db+5ZE+CZ6Spo9jKqW7kJVMIQHRlEgifGnd26YxanjjtGu4CCH2A1DhKeJjx1G5lAD9Zx
8iDVupipyr/TCHMaREgHwanmoVBjAdkr+We9S3KepGF2lscQEejZopyzqKuMjxW/O3J+/GsYrmeu
cAjEWBLa/eQ8MryUgCxcG6VO/FOx5Uw3ib1BsZGjAgHS8I3o5w07qJuXGpfygN8QN5BFcY0Q3ZZ5
Q2ADlM0XqIzKWmiXnbpBOpYZ0ermI6l+Cq4LQwNradsRQUzb2O/jLeJ0qez6yrnWpFoSM3mOvGLK
pMG0Og3dPsSYIDAmdDYpcWcjKpVAiumix6/AKTlILoD0HFxkPWpNnsgne9AORckwR9dx/6erBD0c
zYnk0Wnez47mpqogOUln1B5PxNvsZO9JLm569u6YI5aJnTXne1l7MWBjl46K7xHI61ycHBZy86Ac
5xqABHSmnYmnT1L6YwRAHtIlPihaTwBqhbhCEsr0+N9+dkca5IaVw0iZ5xB+zeZOZyBsACSscgzV
25g1I9Qp5+/M0ZUuG40bakk7kGacM2G66hdy0ochdd8LYVshSjyixj3CPkutNLSaZNS3ca2fJ60M
OpO+AmYsDdNsO7zMo3Wq2uKlIemEH3M/dpcM/4TRRUeodTvZwGBag1uZg8L6JB0DT41yTXJ4NW3c
MkH6grhEotNwwi0fE5OJVUnvVaqDsejje0l7Hasw5hiDUa3GJdefVXPXKr+8wQbHSkk7xdv6Ko1c
6flCFFeC416BHbynFJZaiSq0KZYRSMACTsBJ1ZnqcEURGz9gETWD+idEpuDJ4Dbhfl46sP9TYDTG
xWGhyj0T8Sz3WSkwdENRGML2ZYL5bqs3vYJprr6pbYPZRbk26rks2S5W/6SOknbNxvFq+Fn/R9Z1
6Kb2R6pRk0VHLw7BmCdM+JP2L0oKJlzBjTgp25GtdfWTVG/y9AAl6Emx7C1XPpdUGXMOgEjk3tcV
tCkVPjUl4FOY1+AvpK11llTWaTiWRCkoDPY0vg2Oc46Z0O1XqedEK9/qaJeCJY2JLR4S+Si3ntKp
/gjycHWQc30ULG0djBviQBICKhbmsApIWLtXLJzVmpvHvFILOSn4pbhpdfLuunqFwNDhBgbeBuyy
heeSUXMLBUPD3MuISF71T9FdqJynUKDzptvIynTuKI4j7k4OdwHJaMmP1Y8+w3ksUsgydFWptGau
JmSnPxEvxO03MdNrWDNbpMjsT2/k7xZJu4x/tyg4t/IMaGF/NI11G4ELzg667kLzJ54rKwERYZ70
qns6/Ai2JLKc36neoWzvuAgI1njqqSDXwFUSaU+bEb6JHyIENcQKNChmN7n7h7dv7G66eZdI7sGc
6TnGuPZul1uIC3fBccWpbb6I/NskERsyh4oMaEW+tZyzvlbL8/P6/s3SMrwXW1kFQYnxoiQa/4PV
PFGJF6FQJ6ALWbiwit/1Zxxlu3FtnxXbwn6G/A7dP9z2+6jGEvOr4O7t5O8ER0tL71ZePUEL5tLf
ZPglTIyGt6/L4TJPYxCtdDJReCY79jUHTISOOUypYuKl4M7Ss/z/xjGJaY5MGvWIpyIXflPdFn2/
hgxmDTOZxdViCEZjuWgRBsW9pIg9HcQqWbxKs/YOMriSo5BDu/5NF0hKH6uBnn0/RQscRn4+MgwT
dWIPnlxsh78bYpgQazYLjzOz5qV0xsc9of8d2xeeLGmbspyK7fYMLnSblPZeRtYJRyQj9rdkREyY
sYNUYicCMfKXiIhlsr0GIVForn6RHPwkkNokbUeCE9prAy2tXJ/HhkFSTffKjyWMz3ItnSfpK/Ul
DHYjrd95eJYw8BrsBCxmYMpUs/YQrxWIGBiYnQAXjFSVUy2zK4pjhKh/LVWsoJhRauIdKpOKPLNR
/AXLtoefZJXrCWxggDJ9h0BdZrEd2kQWuhVpFip4yh++kVIB1o29CsGAo8wtqs+vlSX84ZPPCC6C
vV7cSue3oelZY5zTVdq5aAtt2Gc1eMuj1bwNCaOSiq+ZxFtdqCWlaONOwZTfdAyN7aaQbb733PSA
GqQCkY/9RMgUiNe0r98Vvb1bTXfKAGCBqgktNGsYZFyWd7zlWPgpiYNka5v3iB2rTGynJYCbNLzv
SDtgMvvJX0Zu3lQhftqxtquWZWtm92R5VAZ7onhyQxsNTtNPNq5WtYKqg3nIAt1PdCP9wzeLY8S8
yEK/lMQLTYtECx11LHAV/NNxJe3kYacyHxd8/OOmYf058BsbB4V9jKnROFUlpwzSMfADlVCyCsDi
pYf3nxTxudKvOQ3NVjqcAAefhlQjWHAIxezmNsIhBIsG1RqIGJdaGAcwo82NjZtJXWjiw7NuSP6c
Iv/xtHHS9Mabq8w3rFN8wJB4uUEzb1Ek4QT0MzWa5NEcpYN4jL7b6KGq866PVWRHyZvD28C56vjO
qn3gAeVPobOBx7PX4ABWZO6FVF2KW9UfVNPwVJXtCRcKJOb3ZFS9MOz8qryFphO0vOOJc5caF5nB
bzU4iq6i9D6u0AguBfpsn9LSgt7PDDyEODkTP6WMG/d8gsT8Nmdib+xs9kbygftTj4MnJJnTW9uW
B8WaAsYXrhDBEj+iw4KLFlMj8prpPYobSjbIHUW+/oB9IHFIJXp7lLUWFGF5LEC+4/o4lrCdOji6
lcq6cEmCEk5QXSDrEvJFz0Wku8UXYheq6WIxSTDryPjfJJw6Ek6dZdEAT84+jidG43+FdBU26Yh+
POiz+nRWP0Sr3KjJk3Hy9DWL8xOi5Ql7WJ5mMAR6Fwdeo/jEgVnrN7uyxKgCMTtdIGKaGY7U5KnY
1hNh9wV6Gh0iejLf6mk4arhWRFHdGtBQPF0L5UFX98tSN88cLq5a0Rrh0kMMlwDvEf6Y5EZQIu1A
vgFCryf5lHCRTaDHxpHVbAhQtDqMTz7sOfkUswHQlAky7jbPTfolrAR4EnmNcrhRrXXVpezaJ+3F
sWyP5i2rbHz7oC2FSyzzNBrTMRPpyerQlaNul8U4CGyMaE7hGfx+mwLDt3ZtS/3W0cVkmVezmG//
kojqCYHdXytw4MLcHcAcbqWu2ZfgGnoz3NtJBGfsC4LyYY4xqjox94P6+HzKdokrubt1ESgOyc+a
ZmtWpJOPbVs8jRy+22IgbipP3R6fi+w8Qp49RJh2Enk/a5cezUdh9A97f19gFtoTB6YAAfTj+HSw
50eND58YzxkLEGBCe0jpuwrbaIpttGEE4tgvGF+MJz4jfbl0YvUtYBD+6iVWEJTfzlux63P1gUE1
wxhR76cWhJeOAdlkVbIobo8HoXDGg6N1O64WijW9J3L/hhX9FeH+iVsNc/aEg1FjtigoAki4RdjJ
eBC4YSZ2L2/GRnDxLAgDzXTHr6Xn0o6Jg+PLqHH/baaBchiNCBVH2NmKlqe2OI+C3qgS61jkuLk+
HEQ1bbnw3Aw4InPxwFu5o9bK45wRq6POAs62G1nDqU1Ik8urzFoybPCFcf+gA+QgebFsbt7MveAF
kQ7arcfmy4Jmo1kxO8+OK/SblM3UJ9BrkFytCSmfwLeCf7mBix+TSRaATUMuRvDmVIfLNQJ2nPhK
Int6nON68tq+5seXpA9PxTRvaiTt9ZelTacS67yuJDtL0skIO4eJEywVfKnMw+rC1Ah5kIaQNfPU
gqpO5n3hoHqsLimLZcEH1lS3oBSFjRUyWsoluTqn8V60KhOhOw79diZHGO47lbgA5ztDStm/lKQc
ppuCXcnCiXHUICdEcFoNk5ISSmm4P2UGuR6TD7S8ITEIqcTsegierb+UhRctkiuFuRt6uhLBDwPf
X1VBxxVFynFQcTfPh2D9NOt1uw9HioTnK25K/kQHOroENiCl3nLIHI15PnLa9uW1HY3rZOq3qcTD
MYJjXg4GCWCb0OgcG8eqLrDD8ilhicH6Pp37zUj6opscpoTFleL4BSDDVNS/hhEHatIHKkaQCiPI
uFOX9BLSityPzS5NtWCSqmAMX0fAkkPWIClpwLqpGN8aGAjmzGLpBGhpH9uYBk3LtQfnPGp0JSa2
j6vXJl5tNjRVwEEAQj7FyjWdswvwP7lqbklOO1vR3Djky8W3IfTRhjQqEaudxbPbFDLCn07j9mhI
LuVZLhEYAroJ/1LPI0CpPc8A1TWmD84NTq7mNJEoG2ZKw5HwmT6YoM4ZqHfjSUDRL5Hm124zxush
+o6S95R03YgDA2tpUha3UFWvVvO1yAwLdXapQm8Wl6HVmXdSGmNJlvD9hMgIJ5uH7N6G7dlx386y
+pATHtd2dTXgJV2ZjvsJMsFKfRwZKBlXIlpSDezFKgoCDFN0ID1l1kEuL21EXcyL2oeeAf+QTc8a
vBAJJGwfgrh2U7051rcqGRv5XqT5RVMzvybu3sHzaD5UhlNLfnMIFQKY6zBOdvgJF4iwaCMramHa
KOStNL/6pER0MxpvnUQNz1xejHTyB7vzh5ZVXo5T1bo2sJAUJyai0m5UID5dKZ0s0zm1HaMi4avy
UwkXBPgiiCHA/0Gh39vsJBwWKwCm9sZEnQOXYWObzeHZqbIzabWaHZPxiF4dcZNtVgHE/aT0vuCC
YvQ+2fY/tADLPjHDnbr8+6aVFLyQErhpBpkdI3ZJT7NwtjvjRMWBO82Oqyn1ueYDra3AqpI2zVE+
x5Tu3FRIQU6gUSMHc2ycNFB0BY2a4CmpBS7b0Oc1JKRPUSGYN5a2GY7UAdOnLKFcpn7WwvZTqFNi
dd+ig419xiKVCZbH2lCd7VF1lb1sGoTQCwLX76YkAbiKj5qExAWDKO1mRnu+d/SkdMJTJbzf0ryV
Q4fHzHuS6IFhXJgq6UjxnOyE+eJiYbc3zWeWxk8xiE02LfSuObdwE+Y93KflrGXEXydiFCDiCBaT
s1HpSyIbLcb5ACBy4UmgLM6p/McGquf6pxOW0XAkx3i0cK+U4y5ucdBAj53KnQnRFQw3KQN9jaTa
AYDdjkkhLfYDtvOFUY9PYFGT9b733GzQUODqWyh7VqMd6BQ8cN/BEiFDALAITAGR1+tz30/nPbS3
dIg/RkBJ9T0WVCuNtlcZj7G5mxi6Gl3xteFbi99FTcUTCxXMsZLJMnj1ySlnuQJYwlah5ZGs/lbp
7WGa4Utjz08skQq4ujHsz3jSsuSHWSKkJ6NXn8ZlzCCi0Ks1Sz//ldHp8mXElFjbn0RH4O6Kg4Gm
M2oq3ysyltc4harKIFLokk8JdlI8ZNg7GAWwkYMP5Bgkxt0SH2blAKUZ4yUXHFZFJ5qkIWNv2LNt
a/FN14/unJOtTxH5hjh1MKF75bx3dNJl1gnMd26S2iM/uzSwLdkUz2yKubIrTHT/M6iNyWsXhVu1
nfBfHah/T+huZ+MbskTqzEDYy4WBuFburTGw9c23FDkWa/9u/bPcOZpbRb/J4fIo824j/a7BVUYx
pg+WRcuNr+EY/0QtW1XrM7NZl7PJXk20zPK0j+6Snr6RFb3J3cbEOjYLFrNQiMKR1EioYOuyi6Bw
vnOW1I3aUQBHRANlt0SnxMmqrYIvIzZeiW3VurWQzn23H3mmTgIMaxGSWXtNJk+WG69qXsBdNCzF
sxhbQX7DXVAqMxdxQu+hfkul6N5H6b0s96Ik+8MvUf+C2dtixAEBxytmB3mq4Ah1aA+pNj9d1F2x
QFrPlR89pWd72CYJF8yM/0ex+UmGl0EF7wVHXENflGkXcmOuzpOPUXtjv8zIXe02HRu/IwpOy57k
tB5yaV2e0rAL2DOhIG5lFA0uQGxHWeFGRJwctgyNR95nb8kUP5hULHwy/AEFpSET87Zu3BRmSWya
6W91rpMpsPrhKsOuEFV/T3DgK9cs77dK0xGm7m5TOt9i+ZHr3xk2ZMdOr2m902aIAZR9o79VvUu7
OFgf5zwZQdLn1KgNZxLq57JXgEhuFuhLkeI5rGWKrRvGaHMyvknMPoXoTtDliSPgZsh6sh0xbL2N
zrZXjD+KuETtV4zlSDcoiONnY7Lpk78RK6CqyJmsiktOK0BpUtYWGmdF2beq5Q8yvceCp/JfA1eA
Bpmx/21GXMCgdBLtSW2FaZDA5XPMH3HsQFEmb/B8C/r5wslrVPoiEJ5i2U1TGsy530oPSEWyVd5l
qb0V6bFpgaV2VxMyJ6vdThiB8rBMrmoQfAjdH+nNULobdtEUQ2x9y+nak/RVPN5KguFPI5H6EfLh
HLQawO4BQOYkqVyb3U6VXKBiYffZE0iodr+1cbZFMLMP4vfiPzAuJfEhkE7Hjh/BauK/bz4WgdKy
jyNXpxVIobHS6WccbZVrx7Zrl/1ZUM5U4NawqIaZGbUBYEorrshNoStk6a2w+7uC1VHpwZ6kPqIf
j0O/8bk5ozWm5G1AhOVsK0CodlAJq40RDs/FCR+xVD9KqT6PBvqtuDlhcV1sMwjbwY+2OoZjK2S0
6NcmxtdZ/yfnX0NffEx5vi66Xh0rf6E5zPkZ17JpPb2VRXIZUjOAUg2A8Vxg5onTjh4eco30tJJw
nyyuxjjdx5dOxnU1afthKJ9a1DwI7nRBtLzHJgO02Ms5ZrLPJbzQl3iYWblFF7NV6DlJgnwSfqHg
6SjlbRlxmx3hGxk4bsGGhp4MH7pOnhUFWYvHuoH1YQqYg8FkqucV8QUui29gNxDOZ7cURS7GcLuT
4PIsDIvkv2s6ccf8yNTD/b4Ag4+Ja0q5lqzc9u2il28NLSMUMiaPDHNIKPEBWcOC+EUynfkWG9o/
bFW5LW96f93JiON6xFgIZ9iFMrXE3OMN9b9hXLUOwjgaBlRK/3TjLddTV9K56q8zrw2gNb+eu6sz
f9bnFvX2kPWsdXeFah6MLOWhAd6h2SQfotAutphv7VajIiuxlIOhRkeqK7F77Vph7U+yoh9lZth1
EyuiJwWQ/ZS+lGP5rARDA+XPFBzdtux4pURxVYVLGXNzX67CwHC0uvKkxuGRsZSJzRVH1cBESO45
T4B3OT1MYAjITuMbEL/SOOE5DuvCSAK14I8nsF2B/GWlTBBsOKpqe9QKkkfcrXmlyTCO1h32H9au
BNkMCmpsXyAgGNe6+5IjZ5fIj5J8ZgHAMAmmmFZcfeB2mPoR9/OCy7vDzDbSbqJhuFb3EytUFJv9
ZFq71evPfgihECk20896c8AfOxLaAkIRIWiq8ksavxKUhEREKBimymEc5mNGwM5i8z/xtA2/MlYq
GZ5MvAsRpmxsbsU/RyvuOefqVL+QnQYqpvhY6pXNzmk+Wh6PKM040dYRdGs4AeGwJg1k0V1ynbQW
VlINGmY7HwyyNTXujWKF3R0t0foRj+BCuZvUzk9fkS6zliMWbGEwq2ig7faicQVVy9wQKNAkkRun
u6l/mfphYxHo1klv7aYRTbGvdhPHE4nYgw3TfYTTxcSnheDVwZdhwGSaRYsV8U+XBRSmaDODoP1v
AjtiFyf8zSzNMmA20xXTE/HjeMGUSz13sYmPEsner8WydlJMMvCY8/pl+ChS01+12oyb7IL3qd0m
uEi/0IFRwRMYvWwnVqqJDopGrZ9htXiOTNwSuy7ONSDee+S9nrYulDvWzi09RSE/3HIXkEngmvC4
WN/wB5R4OrUThcLhLW9PIfni+f8YO6/lyLEsy/5KWjwnqi80MNZVD641XVG+wBhBEhoXWn39LERV
z2Rk9WSPWRkto0gn3SEu7jln77UvhsBDBuGkrNd06YNDhhXAxxehsOlQ+lWeRgCQvk/0C5QbNTY6
dqaM/PD3mNfEwUXXYY1xi3OqiEsFY9xCSIqvjoNtLkoQGRECkXkKnVx1VlFYbs2x34/YfivR7oZE
3Wgqu3cmwnENzrRhCLs0DYqcxrkSEBgZBPyJYdUwCkaLUAMyCxB3rcKkWo200BIingIG8dHUhB54
5IuMpUV/aNhU9gN0biJD7CcpHgeKaTV5DzMiCrtkr8CLSFG6It7pnNOofo4+vDgmFAkWOrxZeqfv
B8Q1dOYnA5vN5lDVP7wh3Edsmsr+OYoe09Sdly6MeEBfOn+DAVLRnbpAnGroI9UEUqUGChIVwcyL
Ldm1XXyu1ZaLMp0Z2Ue3q3A+QXry0m4lPAi0d6PMyGBFunYvAIzgHNhK5QXNAXxt+hvcj17zmXlf
NCHwPgRsF4odxMwt6+3M3LYYbeE7xmP0QIr7prDvbXMPMAlnc+0qcTVXRLy13NplMiwA/C4aeo06
+h+9TFAPlNUuoZTAT0ulTJtuRRdzrSG+Lp6Tpl0TqAXfDcsQAEC4R2r8HcNxM4zLCMbdk8CqdUcw
AnF7F4II7zkvA8N4P+8PXUXCC0xbbA49Z4QKL3tUe7EsGC4FUKh0eCPDZchh1QCiR8GSvHMDwOic
M50O4xcsLD1eetuMlkLDPMtvf+B2yhhVhMwyRqii3HatVZ5xB8ygWdQmc8F5BAtQifOHqnnSprEF
Rqa2VZZGssTmnqnhrk1Q4pYB5nymQSzD65FCq3ceYCgwLlaJnRwzJo4qVxrFVj7vFWNboCRS++0T
MOiOKp4brkKfYi0Etn0H2z6lTVlPdHy5yeRMcb5cgSaJ2QoNpYjuLGJNiFiACurk0GonNEw4PcNN
Ke+I6G3w3h9efiu44Yu9XT10fn3skuwQMSatX7E0zu17UdU7v2m3litnCQI+A2+EqsI7QvjCtCHE
xCUpJk3YRam4MMIDS8Oxrf2FRbOsgRQ3px8zMYMsRmLK2Kw7cW9tugWOvvAp/cD3gJ8xl150yyW5
wWIRf9U/mtJmlfXeY7hBJvjpvD/mVvvAyFxp9xlWlCr9RCjRPGKnzdOHpgfzGTxqwjnDuqQ95iWg
5cODFlbHYTIAhjF2E2LXcet2O0ZCWb1I8RSzvvWMOlhgfYGUcdi6WPfZdle0g/R12KwAv5PEdgHI
o6JREKeK+D3G8hGVFY03XFfeeopoBIwRAUiS4jWiRlYNsLTcZLprYSJ25VvM/N9yl4TqzJLmIvlX
/sOF4VF/ZD9kYh0nGsag4uaXd31akH22r9CyWI9ta2mnB01nwyOX7BJiBJmd066xCLqb4FDbayCh
ijiImquWneMkRxiAvQV+s1AgZ+hzADGbERBPLOjq0CjxLbwz1cJXzgPTBfS6GnQnjxYNPz4Bnlpo
HLMgdda9+KwadnigNFir/S/eeYnUTqCeCdHNgJwwOgbM5A31EusKotSbT3aiQwdaHvMSGqrjnbiU
FQT6xz275LkBd7xUn/yKrqwPOGk5Wsy7jqm5DzJ9riXTH1amZnZ8CQ4MLDflixn2myRQtsLGTwAd
MQquDi9H6VCxOJbOIyigHPk6Tul6inTc6f57yjVhiJDWcb733GreRBebcrBShx39tgk3k+3wjKjZ
Uf+QuCYsHXFTuAz8pTPnRjdI5Usb/+A3TzDFn73WJkidmVk170OQg3qHb5Q0cJ3PM1awUe3rGIZz
aTDiaV6MVDzX6r6UNI+Cueora7O9u8yLu1RZeVQgij2cGAVn7QZqJybXWj5CcDaZO6ktjY1XaTEu
0ZdKerW3PH9UMm3d5ph4WEKy91E++uGKsdPPYSULojcUB4UEFwI50DCPAddsl8KDG1cJYaVqiasG
NhrXZTITYo5JqXfVY++YB8YcUTDsMMDvED1hTEbmyG6X8f2ot8uMrk9IZyJU7x6osWByzwGuWGNF
7SYMoH1Dx+KzUAoXrDqcQKxRjUj2eG0944UNmxGk21Fh+Mu9NZB8cMzFuLJKiXDIgi6OmvBNkXfr
bVoq4n7YFw6ewejA7AoD6LLG0FyapGjRZ0IIk7AhFDO9uxn2iXsv5YdQNzeoAoCsTwNX6xg+FeHW
MvFvmOxmZwrqMKd7U4qNWmz1/tTyMnFBIpCiy43EPjHnVkNp0WbbOnhM5D3tHwy69EcUUbV66B9s
eRncPXfiyHgz4ZLJOSqd7S4T9xg570H+FgFWkREMbUiv7V6jO0t+OfCiJSqdgJpCpkvHZgAwwJ3a
NeVVwAhA5QJuTZxK3H9JZp4akELt82ADNmQAqkU3blfuCprNVfiM0Xun6Q53xFtWBwsOYyUuRXYK
XWftQH1gKewReEe0+PwyJC8FZizcw6e2uyFAKmDae2F3GhHcYUkq2TA36R55PWQpNn/6LB2uCJjH
OnnQajQYzynXZg0pDo+ik8hNokNJpi0koxun3X/UShL/EPKwMQ2/p5jWXViDEzlsmGhZOGqNY8Pp
tQZE1u/ep2Rh5Qk+ZxM2mzBE7IZMvAl8YEWgzvly6kfp4iuDnjsvEE/GOlFs6Qdy0U0cEZkgZwER
JLp/5YnXB4+TI77ho+sjytcPggYtwIiMlONyVzTvOfxA9lAvDkVPgfmioi0ZVgyvBZk/CioS4ktt
omwxR+c+lF5mOCRRDNFx+PKy6KBjbO8gyVKiWoiXImPmmlc7Dp/6wHxsrau0/F1UmVustVulRul+
BYEBGyqZI5HpHzKAX3R9fORdA/xNK/5qU2bBwN1IOuTtU3Ow9hdoNZEIMX8BLcKjNGBIBSlTtYz5
nqcneZlMvzqAPH08HJ3xUVEWOe0rsjWL9kcNpXYC49nhdyZqmNdmSK+cmG5ZIBYJJ0KyQQfBqbPZ
0qf2JE0NJvYE9BF73IpNXWARrc+23l6gSQBi4NwwjjXONRaPgaJaBg8jQpjphr5qgscof/hzzGkG
sQEI79NGLgTwNbD9GdzxaCaviH+AhD945dyixVXozPZRCSVzjTseRQNuhXFj0ULJUeIBQ4hCjYbf
czX55jE94R2mYLOXXUb9rK4T7PAjfZqSmJIRM7xD/y5LYeRG65ZOVEuf1WeTh5KI/Y5yD5FvKGKv
9dDNG6CUj7qBU9P7IDBqFhuwhlhbAS8ChvHbrzT3LpEOmaE92vyeHGfQYM+KZxfctNVlqzKoZ2k6
LgzySgL+OyNLiet0TjySm1inRaY9a2V+7PB+aDpNGQRFb4aOACVlKros/Xxhqe+EdFPSNagQ+/bi
0H6uCc/tfzhLHUfPFHSwHbmVni2kXCOueKgVzFBnnv2qRVi96Nq34Y86aOYeLpwMOzW1BVJe1y13
QdktSwfYOBFy5Tpgx6ad8Oq4bFAFk+lOzB3rNY2yg1UxNbmrioVpbs64q+kO2lXQqVMZrdpixbw2
IocFTXyJfIbTL7qDYwJmQHLDPBPWRo+Mx89OucY2rdzF2bk/036px2rBBpZ0O/oN3zsM1vQMte4w
ySvJwYZ1prr09GmFQcBsgZW6wUnLrVlOs5IVsiEKMZ0BnqE9OEr/qpDLY0tjh64PgWi5zEDjIbWl
kiErFGsNus9h9BmjH2uAuJGAhgZ+jn62qTCCZuBRcW1mDdK/nYnzD0GfPVB0al6Fy8vYYbnI81fJ
eSXRraOgtrF/eCiCDCKSSBpeyRGaDJw35cOiPTvom7HdUnRQPLAIZQpBy2BteNACbEvIUHXgG1YD
M0idjS6SQCqY2oAOgnCQU+szh2zJO0S/pXxoQLpIq4RmFa/dyZeDzaRrP5CgpiFmANLbWvadMF85
9xzuft/UXxX/29D0iVAkgBi9FkiuXfj+gW/gcBnw0jMwsT/MV5uY17LCIo7hkTg3hQgpP6QzT7rd
2F660T4MqbuPXWeH2WobcDnedc52p9Ksp2fQPOkT9x9iuYP6Soe2wD0wOhEAcwBxpx6LZoIOTRpv
SnMv9vrZYbw5Ybt0jq8SPuX6M7rkE6wD+hvtOwHzRHSFSDToisPzRXil0VQe3PyJXkbmkpCqgsJU
pgLaB6VQOBhne/aF2DBlvhzUd5472+lu6+ovk8Up7A9C51YQxrobdQKc0iuiU7MCopj755JY0Yqb
T42arS4f8SW9SCZ6Z5NbqeOImNrNMQuOKS0b+5xq2n5aLexgPKBbYA4OtH5rUqymxALSLlpJ1SWd
CqWTQixlKmgl0iRAMs3tm/nm0iJuKcMMmKukRkbq3jcIlA4fPIeOkp6ygwUAEg7OPfJhdTQJuzRv
7qC47LwlwHNg80a+tTPj00WobdaLofmy2NDpbPVSQffIuzj8wsAf1qEoaTVep9pVcgBsKDfuLq72
U+pfyGFTaNbTY1jFyUtMSHLFojl4bCuiS2QfDBbasl3qbBqxfezElIDQ2jvJahYUyMIS56IaNS4E
daWF0EZH3Dsq817Vb1O6r7QPY/rkHsuMeTZrxVgYrMsynOS39kwihwKEOw90tKsx2qrayN9MVmAz
hHxBaEVUMWWc9FJNf5cs+y1Nm/apVD505aNz7qS/rFUf+hFm4pQkq7ilXGFhjtGm6vqREmKlWmzq
2/SaGwp5dcYleJS8H0g8x9EjVBoZuTcx7UF5Uc3qzxbvJhHNF3zKgFDgojlrvXGqNXvvKNU+tUdQ
k7RBDnQzfgQaQUMcx7EuaKFSOdyKkJakTackYGrPcutZaoJ+ii07HvIEVxLUJmN2LilHBZNIwLoY
biUdxSaCe0JDEcf6UnkTLON4JAVtmG5mEiRSQ+mhWkHbB3sfHoLFdq/xef26gYYTfIGIz8kqwXZ3
1pjnqbW5nP0opbNvIwyxFQ0oU5yjp0M69jNEGXjgpHFjI0ujYEB7VpsnaxYWkIJwlneg8CZuQeEj
VEIFbtvLvlDX7oRsnhkviTVFQt8TFy4EYB7XG+4jPxQ/Rq24eTXKcfcUEH+WRv3cMg8BNeiAgi6k
arXZteowf9vgpKTFQ+t0Z/R01GPaavCx0EUwGaCfbyU2RVNzt4INkwUvSNHZGJHu55PlU+NQLLZG
b971MrgrWXRjxoL6bz40w6kECWSa45HY+z05SWG/qwlUzCouU5NklYBOFiBitViXclg7uQ3FnY2i
kzM4h7shXjS8k6UpNsMmHX+gTFu7qnm0cnE0PToVDq7A3GDOUBws7v3pFtTPkeWgjqy2zhQc9BwQ
+MXyw/bITq7FpkCrW03yi45nPRUaop2AKtqGuKio27K3sLJCoGzTVRa1O6OKdy4KOiEQaOLoLtm/
LCVS6CClqAwJ+0bByVaWPTS41N9VM5BW1Kj5svO4HpkuaWi31AL2Q1nix93ShT/T1vZGUG/sUYAS
LZzQPolkAXePf/rDg0mvH8ecxJZOFqHVbO2b3evMyLK9k+0teiNTtzpkPOQgWTmUzGoL/DGqjQUb
W4bbol0n9cz6bvNjOYbvhQeRHJ9JGjf3UnuqMU5WaEGo9rUnKugRUSqjl24k/skk7EKyzQaxrmkb
1VmbmAPTJpz38svrxKMVeHdthdfkDHnooYq1E5y4Nh93oXngd7LHGk8Njx3nM6ZuSkfMDtoHOWrL
gHttID/T3SV6uwnwCrr00jrAMK67VD7hRcI/WEwIE9q7FIpHDW6oDUV2rbvnknIHpozrnn93cieV
io7URKgAWFPnEJbtsbo4wa0q5xp5WM6iFTwF7QBUYLFP2uYQS/af9rHoxdGKipPxfSTnpTgghTdi
MrQwl/vNrGT+Kxa+Hx2Lm9t46PmA/3NEkiesytqEDIaJ6AXX34nO8MPRqOmvEB9vNwszNxcCylXP
/4XMVxRAvFLCoGGMUkVPkD+6c6E5KcEAPbfJVXfWQIc7Gs5eeyU7rNGGdQOJQHkzzPBWMTjND6P/
jtVjPU7p5i5EzsI55lBpMsRY40SmwU7oEZ7+xmUwbzD0NuP3jId90hLCp0YXuWcT2yA+ZdMBwbXm
ZHjtm42yLmTM79OQMquzVOsr5qd1OuQ7R02gzcuNMR49EMpj9GZdkDxXpNgf+hVoUQIyT6OO0RSJ
TaYWe6tr97iOHlKC2QrprJIWENCc1VHsS2SBkpRhWpWeZm0ofK1HhAOq2i966xGArPTTbUzTaWSE
n6n13grrQ4QDZtG+JgzK2F2wVbc4Xs1dz/biIxq1I72lmMyJNLiS8HGTqXgUP/TBfAC7OjdbqhjX
O2OuWfd2Onfkqwf1glaRBa1asW/k7BSUy3RhgBbN2DdN1xUZULhwcwiOKh71JN7Z9XsbmXvSJACc
bjwo9kCDFJ6YUvsa1K+etmIJXLXrDs+hUh8Da6+qrx3J0lRHHf4yh4423hUfRw1qrIIXqw6anhP+
NyoKEs2Q5GavXoyToj9RrQOEDCXieviKTwEpeo5Kw8Q/VoTIExCIYc6sDkAz6jA/17aPa7RCeVRv
szG5KoQffZAWoGqzESGgHavrAoYnmo6N9N9HXLu6igEQbz+Qptihaa9tWhJVnNnvSRE1RAFEEt3N
nGD41RDLdQInMGIqNbGXT6byOI7a0nRy8F3fPTKgBfNpxjdZsBgkqotywnqtYFatB8jm8WesOsu4
q1ZKb8x+J7E+tu1SMtShqPQBv3N0PqO+X1BSnfMon92Bo8+7YNMFX2r/aRmXOsgWDfEAZMY09aLU
z2L8iJZaDCsZ+Vn9CFlbzwn/WIkSx+xQrJmN4g8svRnoak3DW1mS0bP8vRvGeBiNANyoO88ZIi3s
7KGmiUDh/9QO299zK+0LGgc1N2rExSHWCRNP3UTqvJ1JDF1dVzDtRu5GNewWm0E3CWfwlpqRzX8P
JKItt+J5GevECLJdy9t6J8N2Q9lpE/Wj4x7iTOADD6/o3gJxsZjdUdKZhv+EGgBZy0zOx8SCWG/t
8+ghJEGb5xLd3Ss7Yx30cmO82V52xjglPVQsKhkQAFV9nmVul8+KvYkrHiGs5DsJJACFSpDTg/Yp
facKR2Moghw3mAmGFIcIfeom9RiKJUSGw8yAbebB0Sf7xSmYxBIrQXxOu20pOmhh5SXMb3RB3ryM
jiq5H1K5cNm7YXLW8ZeksELGchUxWki452xQsXky+z0wvaIpBrJNcaNHC7Yhj2GH12hI73aHUcCz
F/7nSE8pdXcefyR9GcB36CNpByHTXR3gXwnY09CDTRNRmzO4dJtyFjU3Q18FKpuN6tG2vmB3IOEB
ibqVdGt7fZEOtFz9OeRJqv1PjS645YmDMr6oYQ4XOETdg16Ng58jLRA9XBO9nQ9dvygQNpTsyWyu
AGdj0A/CoB0ZYuXj9yXWziLWrqqK+bff/uMf//mj/1/+pzzTtPdl9lvWpGdJqnT192+qJb79lv/z
/99+/P2bA+TFsC2hmrrh6q5rOhbf//F+DTN/+vHfCetux07SNBMt913GrqdhB41ItMAD8DUNQV+s
Y0ZDr1wce79dQftZ+V20jv2S4lRdmyT7DCW6FMteGuPmxXLxyGfEu8EvAoRmejUK2WpfKQmxDTBC
LH1nMKdYplm1HZi25/CsQLFbzt5kUe1iaFdIf/NY3yTqTa3AWGnzFlJAkS0hcKnlFtHwrvKVHaLf
vV42hxyNvdYh3223sYlMiMeIf27L9GxJefaK+OxCGxHszVq8UPzrmq4jgFYR7ZXXwlVusrNvs+w7
3rtjCXBCqT+BJFKYuMSaG8MJgvSh6+PDMkZJDENwtvbMFvgBKacdD+0wOktFu/TzzLQOggzFsYF7
DvAOjEhKf9QoEa3APvDiZwabz5BWn6DCOdm9LsVNL59ya+UqYgub4RJq0VktqQdkeLQFaqLyRDZp
Hu6LuDzIFA5whwJL889dMfUo+LsM8utpmaqvUHECluJAXnR0q70XXZSFZSKLgeMtRYxnXGjvQWgs
xIj4SvIY8fFPCHddqN3awGLQMqOPn/dBXqynBJspEhcvTW41O//L4cNFy58X3n/8cuVVP6/EHzLn
AvCD+k///McxpK6o5Ff9n9PL/s+P/fqifzzkn9mtLj8/6+N7/uef/OWF/P5//f3Fe/3+yz+o6sN6
uDSf5XBlQpTU/3WPTD/5//vN3z5//pb7kH/+/dsP2WT19Nv8UGbf/vWt6ZZSVecP9+D0+//1zdN7
yuu29Xsy/NvPf75XNS91/mais3QdxxFCGGAvv/3WfU7fsf5mqYbjupZu6qrhGqrx7bdMlnXw92+G
/TfhmpqwNdXQTdOw3G+/VbKZvqWbfzMc3RVwzCjnddM1vv3X5/7X2vDPU/L/WCv4HH9YKrjk+Ot0
oGjmCGFqtqH+ulTQlyjG2nV4tkvdRZP1OmhyCpPoenzoI46pLD2Utn5n0bIzGzNqylYnsay13RjP
jugIquxuJYnDY+d/VkUU/E+L2Z/eIJNUVzMcw8H0p1mQ4zhIf1zLIuzMrgj1YeZYKM0jA+uynVGy
RUJNULDnRIVpioNWe3CWwEJ2gYx+VGznbmHBui3DuKA3F0xTQOLEU2OkjOSXsOJUX3845f/Nsmty
Iv94KHmDwqZUsUxVtzl31vRJ/rDqJmI6g+bUE8EL+Cp9+3UMID1KqyLTp2waqE8lcgAFb0/tWM+j
J8x9NaSTWo3oB8eXVEGBYDDWGFtOC3yEhIdVNyZL2eTDW+l3oMFevarXLjZ76mut53c/1wlGbhy6
19jwwnXtDt8L9rRB0njbCjyVRVJdmC10pWoenOpFGJZ174sIXbWIj7YxOHu0fKSc6D5w7rSkrrGx
GoYZIFjRAgGqevtLqZ3mjFGErU/moAtD+9jdlKhhl0DQQ+255aUGy/7P1eSXxeSXx9h0Zv/vU8ye
jqfr6Ba3jCM0nSv01+M5khWu1l3JDJsEuK6JIK3FOa1biXondmxS0D13GxF5Wg+ZSm1m3gc0fZtI
xX5L4xkistO8/PU5Vv/9HKs6DU3dsQyMPNw6v74nVm21DbMB7Wdh4OEuFdyK4/iU92N96mqhHNHh
+GBcr22cf414XOdl0g5vqRTPEhje7K/fjvZvNwerhuqA/xfCwnRgmL++nTILq6ZNwaX2tciXdh0E
x9RiWNjRBsBJLF/rHkm2TkOQkKrOYk9kpDAF+8zY9l6Rv2pOq2KSj/CJAnCUpnh1cI28GJGsZm0D
ZCE3rH3dE2zj+GmySMdIo4KJIbm1BuHcKd3dLq+SfabH4eqvP9t/c6gdVXe4DGzXZgGy/3Sos6LU
Yurohii6/AlroLagUcrTMfC/S6TVvd4Trp02w6PjvaP3jOkj29oq02lopNIsF3/9dux/uxgd1RC2
wyRU01iO/nQxugOjQFmp/H03zZiLteoSJWN2HmJIlIYand3eN7Z//Tenh8wvd4Cq2TwCIChOd4DL
if719A7tGEUsNlCNZPaomDGLCRRlZvoGt2I9gAzvPaPegmSANOVl7a0ZS5cEcD1ESPZiJn56INLd
vuCBeNHUwNsC1oxozzvG/7BKa9M7+eO9yjvVuCE0nWeTYevudPj+sPZlg4pf3SCOdaCH6sfUDEWv
0klXW4JPVSShIleqddHl+qMh40XvozS2OuiYUdO8KtPMOqsMENij9ux4xOnOzCRGGMvuEmyMvmsA
Gp9EWl6dFstHICumQ2780Of9k9sjUDNTRIQDIeLPgwGH5q9Pg2X8+eSr3FumZWuGyWNyemj/+ulw
HId9rNcEt5Wxu1UwwnS1Xp6TulL2dYhzoRhsMqO07FYp0j84Cj5OkeWfmBy1y/Q9dnzy5mOP30tb
BsDB0N51QU7SWVkXeClwRhd6cIul9dkM6LXtlgDSAMvTKi3bnRK2oEtNwhhcRb6QCpFtFCt667yu
ureE/4xxv/cS0T+6gtgj2nQ9fdt0YjkaDcwuSxv9uecKc1fYdnZLPf3kDQlmEY84Wl3reG6aeKAC
Ubz+fHLFlt8vEDYqqScP0vf5eAZmoLbJ9HuKNN719ccElUor9OAoQXvPfq5xpYdpJRtTOBhqF2/y
qmt3Dq2baJ5L4ExakG8LvNS3ipGGo+CfhJJH/Ezh6s+YNZjxA6jIC0mfKLaJAPJyZCuWtsll5DL1
KeQpb8TULxwORozxpG9bkCxDZS/9qC/hgvaIvbvAP/pZU8+HEl6l4I9vNUP36GI+NDy5t0rn+Mdc
u7pqDT1BsCCGORY6WSYo+7GEbB3LCnACG9GpbZkaOiE+una6+PrpizlO4PC4ujMPaGejZ4kDtiuL
YAoDxXxdKtrGUJgRj9D49vmgvSiWTic6DZS9m4G1KAwP/IdZug8/vxRjT0PSY0NDpwDlhUvTily7
TzZlu8zEFeG/YVWRl9QVzj61PFIu46IDeqHZkH0cMjrKBhmgL7aOxgqgmcyuAo/EZZEjl6yNT9nq
xWvj+BHMYJReEv4UxkBl7+dMzYPpvwDuzeOskQB5X6vOTe+V1jXLfy4wppoGc+QX5SUb7GJjykkS
aGqL0CnUF98JYMNnJShfo0biroKDiPNM29Uh1B+7Bcxg17DBlSH5wIddXhx8pDlE2W660BNppA+u
glTX02mfF+2rYbBr0V2mqb6owO82QMmKcPieS936SLNiieni+PNGcFBDEniAnUKSsCUStI1cwrVK
UpT4uREy7NB+UHwyczSlI/qlVR8j30yJvfSzOaA97IIRWiPfO4+cQuooiLm7WHrQMDp2FfDHuC9p
xNdTtIgF4QbQPTmdmZHFWw3+18Z1JhWNRT0vpj3cz5cWtm5fFMfTN6ofWBN30GIOkD+FbhsdmhyC
rSw8ay3F+OIHJVBrpW7JOeHyDdFY7gi5Zzbi+iY/Zr/mYjD3qBml38XwKfkyBDoYlRJFjQ9ZoGI2
fPv5t0VtWZi32oJruA7XSlIBM5IIL4B/k8EV9/BRjBwflm+RGGcTGuhk5SPPlHou8HrhN+JVmVqa
+0hHEda59WeoOVP8oCKXYRfRHJL01hxZe5ufOwYde8KsQjxxa8d0hmuDYbRpxcfRhvRdamMOsFeC
AU0JJAkA68zbMtjVepPe4RynN3rvjDlxrMatuf/5CfymubkVcmbcqMdUAYwUWsI+NzE9kxFyylPG
SIF5lQo4S2t+RCORsVVbguLjsTIx5vdNZmJ21rJs3hgxllcf9TZV/uRgi2mqBhfdzsO1zNLvvjQN
BBnDK0F3W6Mqh3NDtP1hVHJo8QHj8AoxdiHHbofB9uSSCMrMgY4kDWPyW0MRXX0EsnHjkt2rdHA2
097buwgINt4Pn7zMbR7m9sNopTsvL1B/RfBU2rab95CDFm0X9Q/xgGu3E5NjqGf+4HcBowAigboe
Yk/sq93rz/+q4GA9mUNLh2mbCHskgNHJTsZAhOM/H49OVll0JqHbBHZGc2tM27vt41jT9fgxF2F7
5e57tXFtrwqtNtd6qPqryNaKlYFCeiNMet5Yhj0EhHyxVQmdIRT53DNpprfUyLg9eTDp/ffQNJg5
ArMmoBu5Y2u4W24bcx8WKhD3nCF6/fMBH/u7ekyVHaVRhivELKaOIcKiqMcYGwaQwftsotLkay3O
O+ZH8VeRjshEIxIY1FAFwSg9UA5+fY0V4HFsjLZ+1Gk7P05ZX2jIXY3CxFwIoOjJs+PvXsVSXpMc
IE2Ctls9y7dBg1XVy8vgpirY5ft+R8x0e7f6CnfMrgSevndT+IgBUJK3UHnom+7kyeZcVsDmba0K
1rYheuwcSPmlhnPtZ80TKCpOzanici2mN6EPbSq0u3OVIEWNsD9qAt+u38Kaamt4U2UTv8YpkfT4
l41Izx4YHzFaVfSTKdryAgGwW9iDLYnJG9yDgYFLAB/MR5ckLa91MFLgAoL5mILZ1Wllp+6winbc
EM05NLPhPLJxWk3w88jJEBioTrgo6IVi/KuAAjvezrdr/ZpTJy0SXwXRGsmOoQ9GijrfEOkxxxUR
H35+6XSTLlfN4F0GCRQoDXCl7ubBQdVzhuNgh0anj46JSGDcx6G7TM2yO+6yKKjQffPFFIjHHLvv
SeRxqqvpu/YKBlxIdJGCBL3yWv0xjQg4S3XvIYpqdnYuw+TYQHXVNq7/GKfz0e18ckIRMKpw6Tp8
WA+8QXtV1fl4U4PwoVTaTSt9uqea+71j8zR3pkNU9RhpLXuMD0HhxocS5r+vB+O+8NP4asL7DeF1
38xOyYDXuHJLpB1grQ4HHIM9AE4gI2Oe6Hen8BhdlcnkkyXeJRz08iACK0LJTIasCSKYOVt5KH3z
R0A45anGqT3Ch7xVnfQXeTfgw8J3QSo4M1AXTEpe290yZl6/SUlnAS7U4PYYbJAcSdGzyzPRhuqA
U7Tp11q2qWLvQ2Ta9ZWyq0xekadewcdDy1axys77wGv2ceTIZ27olSWb9OqF4u4WOEtKL1fJFqqm
1SbyL2mocx1E+qMTk4aW5Ne+Bz40CvvW+AEGtKkawB9gzjUfTu/Q5YzgK/4Eu5hx0eQNpNO+GJ9S
VVtHIZXig0or+YNJPQFG0NWMgQ2vPxC9mOXZQk4fXc/86zA1PFq8W8fR8dj+FNbJidzswRvbuxq0
SJ6jwMfq4SJP0B98mawU2kwny6p43plDusy9OkTeypiRjslBLbxuRbUL1o8O4HWsMCbbVheuI2N8
caLiw7EZTGily9XUyhrxngUpIcPs3Rb4XMqYW1dtLe2RfHDcUWn42PfNi47+mBTx7F5NT6MK7yga
Fqdyhyu6H4brodPNNAFe0TQ8bdv4nK6/riO0X9vy9PIsKiRh2C5lrUmcgPZrGeFa9C90NaOEhqEn
RodxaNPXV6q8AFlU/6ZXfQHswdkVBbJKCAnENHkwun9+IfsHvbLhX6qm/P7zgAehpu+KHJ+M1hH+
mIz/Q7Pj32o6Ehzpu9i8bY1V+38Tdl5Lbitpl30iRMAmkLf0ZDmS5XWDKJUkeG8SiaefBapn+p/T
Ef3fVKiOOlplgMzP7L32P+dZtmpMsoiUTSuXa/z2Mnqw5yQ8dIXfPVRJ+OiOAkx/wJa3cvV0/u8/
Les//nl0S4LpnycdS/iB/4+WEnlGDLSOVS2q12Ct6gR3lIwwXONpXdcm0ewuLhta4yDCvCQxkg27
JtjHSwoyMPb70bdmAr3RKzKBIaRNx7SQLAsfwzQJ9v/9i3X+41crhb/MYli2+JZp//OLjULwiH2K
rDyxCorzBcnLwm2eYI86voBsGmdXtkHOJumj8RVn9Sqfbed9qXLuCWcGMDMiPLgVkRyZ8WZWbrey
i2w6yt6V+8DwAjCoSp9UPf5SSUe+A560ozGSyxl3pvfZ+mByg9aghplxAsfS/d/Gcf/5LUqaX1ea
LpNp2wr+MSlWxpRORRbMbJqpKOeJm3KtDQZLgVSEGVeg0JzlaTX8jgym0gB0bYbp3X//QS8z8f9/
0CCl6/FgBB7/jG/5y4Dufwwa4iGimSAGBh4d7qABWB1mthatwZgGlzbIGYzcLod0lvbKYLK9CZ22
OXlTt44D0fyatY1fk83a//IE/Me4yuILE4IxlcvKLbBvf/8/vrBZaqAknKLwYwtIXYV1X9lIySPF
fg8w/jNsuO/Bsmn4SiQyeZu6x6GHq1f4C3nad6r/5SfFEP8fPyrbtF1h+eDDHUaprvOPFyiKq1J0
IdYPO+0CtDb7vzMGubY1oZ3eFKpTYw1wnt3O/OyD+tuU/vgMtn04ljIvWdaDFI0YwJkg2Hs7J1o4
7kB1SGTf84RM1svLS5kq60E2BMnnHrvUDo0J0zn5Bm7hlA3VTHBdN59FWP1OOsLwmomsmAZlcF9E
GMuX9kn8GKOpgowq8YTfKgSP+JYm6CFOISl4TOMsxfRHe3VrtED0ImD3eD3mKP75d7j0tyZOAivZ
J4nRXvxefvKzveY9Y9kKtAS9JoImTLIme/WXTIC/XSYNLfLQix18kHp4q/TwxaGWN2rrJVJEMee9
olBdvsbJ8n62kx5Xjtc7r6BfzlXNojwspQmVCEdk0uxMC86xvXyo4Emu/9WLjjGiz1J7K59OY1tP
/aI9noAXtLjCN0MiwlUt/OnbLf90dGW/FUJ0TEaS0AdZJHdVlPUI5ThOhMR5Ng/VUade8c4P3aX/
SjKzv96+FdOALBSE9knYnBcw3RGExx66O8er74Je1ldnDP/kYdfjsoEHXBpVvlLSbK7Y6hnzj4AZ
XaSLuxzxHNis9LOhLfrdO9bazPwJVmnhrt0Uc9gUKGDusr2KvNFfriYNi9JUvodTn6+jtphelATY
C/Wlv+gCBDU9scP4fgs1Un9EOkXWPVkILGaBpXd5hvQUUbotNbnFElUXjD6cuTnEmcm0iPfbpvCn
Yhjabb4UQYOv/HXlIw3XZOstcGgnj/EVRtehMKaz3+fTPYoIuMO1bO/7fgAZnkBjdaxqLZcCIMv8
4oVF0N/HxjeQnLSl87rMwe8bkWPyErhp01j+yKqEisz6ljWW1aF3zfupQswwY846tQkSlJpfHoQH
qMoEU+KH1QrADdopr2svCcMeJHJkBWnPxSVBniJAyJ20e6Q0FQNtkrHa7wY20etYwif/f5/1hYv9
M8XvZ0iEaJ1GF6/GyX8LuoEXAxRPoq30cPtHTAPuV4qGlgdVX7LOhDycV7+FgeYIYyJRiZNzvXXu
iqb3FKNPvxeMiTf1PGA3N3N357rVl7TncpNYZAxinp62WWyChmrmAJMg0SBtYUWbv4frTGgeMn/n
PXNcODVBfByVEd0DiYZGHy+MBG7A5f2EXgqla0ua7fju1epxIvrpHKYlqo/U/lWw93uGFDQc6t6N
tvQNe6yj3nMxhtxe0vrVpN4Ljb/7GKV8MKvkHTbDdO8VPImWNq+hMRKWaQ1srSwUiQm4hSUw62Fc
HoFWZUS4yZYCwBLxS+AQ1uyXva4B39ndXQJErYLIcprcwbyfXf/zX09C4w+Ps2fBm4qpJJIEl4ad
BXf18rtFad86gIwrqYajaZgPJBwXZ26dgh2AcvDzDLw80RwhbprRSps5G/yoG9ckrkWb2VWXaSDa
+vaha5vqIaJdXhRVNsLLInnG/lsUYnzG3e3ToKKetZZixSiY4DpdTejjQIDw4E9Y2cDKYDr3aD7X
t848mFm/3K5l0XNMKHJWxWiMO9NIYfouX30xQzVoquJw+6wMHrNQrtPlzgxH2ODE0LhA598COzzV
s2tvbkftrMJuy8aLJCPmdKfRJwMNw0LHKvYxd3DTxYZp7VoPh/WtPS5Qd/ZDAF/9dlrHmjS50mnO
cV8IwFSLfZgvpQsC0Lf8tnHzEITkYIgAQ3iXLPVZEwcX01tY0JBdeXlgPNa62QqDBaSZuTPHFqBv
Qn9ID0zadd8TDzmxXIPXLEDI5HqLJC57dDt0L07kfXlzb7+S91E86tn/Ak8Q37Wmg1TFTv0Hm3fk
wcHJsrNNaCxaN+Ed+ejhndcO1hYsIhENIRG/MSKPA+4qEjKZkWwIBK7v48zrNn0JlSXPJ3gAphHv
jC7R0COC9FpWxMz+fV9ulfoyzUlyxzinvTPvWS/Vn7XPmTa3g0DISi5NEAPn8CbehKbXHVkd0bIf
cJ5NyyGWOm72je+VJ9fCvT9U+kfpMqvRmM+NFEclKU814sHsy2S+vZ1gp+3zOnvzVEi6XyYdWLCY
3JsISz6JWzZoDufpViTFKrUOid3Yh051ALxmQo4UlC2XO3YX1XVwcQY0WFGjvh269UsVLaxjQaPt
5tjiwiA0LzYjwN0IA+te5kS/3zpMwqmzjWT5mesg/zY0FjZCJKLDbbLROfGwgTVm3st6+LAFuhrf
qwk4xj31PpofUTM9Tl2MBWwsfgZZrH/n04sexxecWgCwUlS/5a+yZgVoNmW7NW6HhAOLIXWTsvvs
Ncaq3OrKc+t3pEgLND61ySJshrjn2I78EINz1Ye0mcKrXaNVgu9ozwfdiKfbVzXwfd9ZaYY5Bm5A
GxntPcUtKle75ltW5rfv5sGpc5QkkJgmsrOZxgzjcDcmZgRBr17TrvvbTrTRs+6JfOUOmD/LNHqB
kmkBLbm42hn37BzQmUo0xH4A0Q8vGblJWB61Opi8KwR3u8s1UZPMmC/3mJ2P/b5oYAKlwJAzL3k3
HdRWJovIUlnWneFG/kHRUa0zD9x5kbojIWUuoshGfc0chQxWAX3bpWdCp2YrA6SBEbfVwd1joeOW
MQzgBIryOB5MxGMaoKUg2qmtKCdkw0JIuX9ywj16G4tWxLpxh+UtslY27D2VqwpRfFE9dgJbZWID
IcdbCpTs1hK0scv8gEp4h4aAUM7IwBa2nG4RiUA6HlhuUqyuYov0FZ0H7VPZu3f8hvdKzdV7Qprt
veLFXHURLlNH6OxKVu77lGfjpy6yGH+0H7/YvmrWTjW9eibzMbeR8TMM1ebSiL1h/AFOBVC8pCBl
WepvQNsMp9ms1MFC87q5jUzS/M0nuWQ1ar/+zGugD0Vplae+C7CgF4R8NJ6Oz2WYsQRqq3ltcN4d
x2KID6V1p3IkrvPykywqMHz+gJEqWw6TYfnSBtkzqMvfUa3mp8FDUhYTZtH6eJNtrzsZo2o+CwbQ
t/2b5WigBrOoHnwLdlkkR3Us45TDJfOBBWQNww/XzD5nioYdVVqy6ls/A7dFVVNDtKjMobn/722X
67vLuv1/bnjpJugkXLZkNF9+8M/hBXjzrHUXqPiYVJSvnu1OS5dKgZXhbzFuM66RFOu9YS30D2xV
ItDOkZNM3z10kzf8NBiKv80DFhRF/Ny6LQoXqshk3iv/w0wBJQLKjL56E1Ggu7Yma76fxpawh7IO
Vn4kkCjqAuFhgW2Z0XiwagM0r7dPc3v811/QI+Ncs/q3oUGumQ0WqO04tO/doTF2mHDcJ59MtG3S
2xlbB1BEVZe/1BMYSNXE5YtqZHog184wsRE6y/1gLR8Y6yJr9HGnSsGGip6neUSdPJ7tosaz48K2
EEX8I/GH36GXLVIPKlQ3d5qLA3Zs0ffsZqOvHv79ISlSVFbabPbjMuJy5Axqd5AGAbHoOMqjO2j/
WyorXU962DlgnY4h7fm68wP3tRlIYwH1sCd4C2X5slDzjECCW58zTLCJNa2s6c5JWuI6l6lNyXcE
z1fCvgRhGoouWNf+YL1UVhDsjVCf0Rii9V0eQqlMG7sXU7RSFF9F1oXwUvmAmRk+Hfp1ZRIqb+bM
rv7942GL9RU0qgVZxwngNTHIfF8dCxSX2Sj1Dy9IBbAFRo8C+wBOla3X192LJMr4TNiL8e21YD99
O6wu1ehNdzbIu5VBBgzHn1scbqM8tlJM+qeHomiTu7p3fut6mM86Tr8zxRU1uHb+hO82/rsWYh7+
yKZvabynt6oAlx95YKeWemeeTIE9CzpGAQFAybrY8Ja196HfEr3aToQ734+5a/zolrhsP8+gu2qV
r8Kmf/FTX76VXvLhTUF9NCuWw6w0maNKlPs2yPq1SJv3oZ38h1j5PDeFhAfAaOtoFMl8SGXHjuq2
//wVSVH+ne5hldHwz+GRdFZKmDIz2Ydu2aVXg8a/V5nus0xrmymHzB4DXKq3TRkd9Ua4IEXCATMz
/mz7tfQwn8xpOBxZJfycpj47xbbqnmaTo1OWM3hGo9um45BdmL7PmvmuMdr6vW6HvUyrBUg1TvTh
xNxYhfc9ckSimP1XbawlJPFbQxUrgHdoFsExVLmfPKXLv5Hko3HiQHwARfJbily9mwKUbZUd/+6S
MzWr5zoQH3MyIeaKrT/wHdFRRy16CrPArS+lvypNTA39RHZ6Fplk2ix/YsllQEdIkIpnZLNFZoGr
TcfjjjM7e5RtcBhI4N3axtzdmR4+Oc/ovWeqWcA2mebQrFrvopPJeff69jXvE831Znl7zwifMyM0
3s0p/CC86lnGxfyj9Zy7KcmS11AB+EwSOug2MyGq05hWLq3uTJXxFHZmeTa0t5Fd+0q0qvfbZL09
lhrMqcVGw+iT4LeFyd+uQ9h6IjlPUydfjHYjfby9c9vNW9VHw04ZKXsbRnYsbSGODKkZHLy0JCxo
hjYrTebUKPa2hodd1G5BKqP3tk5CAk6ABafW5EdaPHS63zgMEDdOCB4qy0bB5L8Idl2KwBq9ICO7
vCFxfRgdBESHmwqjGB1qxtKIDq7bCeycvth7Lik5/vIO5+0uL3/mhYfK2tAfWdEh/RPqLc0WdWir
JpPEguw8BDiOb+P0wSeGbS5YJIVEkUReps9y9qYzY4ke6yBUziT9IkKjvwqzxGpSetcWJOW+ywZ/
NZhGQKc528Pu72XbAQPiUqNJ6njHHm5/Smz7oXFd629F4UwN/nQH6/dkkkEWyS0ugPgM5jw65xOQ
p8ouWHgtnyaOSzpaVY5HC2U/ugjNkFj1L+7ynJgGcKGoIG8H/ehIj4sJhKK1OeuaAUFm6mPc+v1L
5Xg/NcjklQi68GICI2w8o8EZ75R0Adg/2hKpbAXawDQZRYTsmz05kbkq08dkGFBtttlHJfrogZU+
BiJvINq4K6y3Xm0dN6nf7bjZ2dkAjiQNg0cMf4RRsnh9CdmH1zWQ9uVyv33AaLiOsJjxRcQPo9+N
L3FUDCsjKVgZ2fKdhiY/kqxGAUfIRL8OSfC03SjZ6wF5X6am7dCwVZ+suCGpOAmZQSXWvcdYbeO7
+NRyx8KMGxqchhjIKF5JKEg8C7GCMXUXWLMVUfUsXG9qnKh6tjujxnBpr5UT62upo/QUG4AJ5BSc
ciq3lXbjiUFGFF0t/d6Gtov2QUUbO0CUI9LoHgEVqeAmwLhgyoiySSbIINmcP1mxsbG60cFfkLkb
T1S86kFNFNTssRzschJT2iq7+gaevypqsg1eL9QcwMgfR4zZK99FVpYCYnhkbtbfu6EEBAtAl+SJ
+Yv6fdWOsvtsheB2FmDuKhJGI8+s71KkLvgUK/HLsh3cB4aPk8LpqxdEbhjTHzC+JB9cwiXp8W58
6sos/XA9e+emjOVNWM63AdNE4iYFnQ7XphlEmwFUzblZMO8pDSh4Ah+6SNF82ow9tsAum2oqNrGZ
BrwTPfmS0M1uex/Sm8AFp4JvBU+2NqzgNavzdFtmJCCLovvZWTN6D1sYgAwZFS1BlO3Fzcw/NrEk
p34iw87L1CO3EpQ5RCeNjMSDYQ9vacmPBn8nPiFl2URYgz0wJ86WNR56TeQO1IbJ1CzfES7v/vbn
OWs7mmpi1QnJ24yekidtx8/j7Q1W1DMrBGEJ3sak3VcwCB5uf0JhwyvY9vCX4sWCl7nvE7j+Zoj1
zu/CdMf+RD7Eswj7I8lnZJr4jnNGx7Ov7Wh8sPGnPEpyVHIvgi0msw9ICs4rRdmMAT5+h9x9qVNb
dFwRpDQlbnpJlvfFN6BhRhK4igLr10gvvd4+dMSJOq5pnW+f9Q0coSnpPhoz9je4UWJgnClRg5JF
ETYez9r9/bxMq5n82+FHpXB1Kdm9cxmEWKrMXrIiRiBP3/yEXsl4uv2pacgPnUoCdwckCftwpnFw
Pcd7VgFlgSrkDHAPQZzOQV+UyvgAwxitiz4xwtXsgmcRcBwykE/m8t3aUVldwfL+vet5j1gyTBDO
fcgRda0Cnu//uyq83chCR2ur4oZiwXkrD5oQWdM06auVd8XZ1jmiouqsnNAhnIukSD8M/bPVPA8l
dPRokojoltOltVhW+V1cnHKuLdKl0n7d85Cc7BDj2u0nWCpBhlwtNIJNoAtV+LvP6UpS3uaJBL+r
X83Zo2VEuHIXsVzvCbABGue2GJA8zCPm2G4ODlZphWungyECZ8i7+LL3LqDG6pU/ScLJY0ses7GO
dog1VuAN4j3pwETNIVB5dCGHd3kqt8ps8o07GNmD03s2xt/0gxVRd+knH++moCIF++s9O0N1MsOA
U2wea3pz/SNdtv63D3Hp3KU9UOlsdmLmSZHYA4UADuM3F+Wa84pBpPswvltWVb9ZQbhp+lI9wRrb
C2eIn9XSEHoaeOgwz/KpcWXwhCUJEwVxr3YX4tZctDzecs1mjF4p84jziOQAAGL5YNdVe3DsBSE2
69MwPVZd1FAPzcDHiFqVtD3LkmuwGZkkr2hZ+5MXmDgM64ZjIOtLd9vydysa/UfXN/Th79h6mXSO
PUlK8Z8JJ/HdMGXjnWiMAOmD93NAeXrXWp57VwzBqrYh7I1WfoiMq51gbE8syapIeXe3D11qf3kq
qDkt7UKfKryEtyfu9gA6BbIKSEjpMRYBJ0nFw4S8O95anQdMfuAOrQ2vuRZBYh/8EROcQ0JMkvZY
fq1EP97+FNREgFE3MQ2bmtXtMLh9sASDOfYm1caCDkIOU/OghlE9jt3wKfs5f264rChverBKHC+N
nz3lcC38OgtPOkp+/dVZguYAOLlUJ+hdim02QeXpesymXefrXWbXDDVa0AhtaYOMHaXapl00vrC7
j+8Gu8cYU35hNHDhNTP6GDABrB02VRuVMv+xgxSragu8eiynD6c3gw1E9vnJx3tLGF6hkCzyl4kO
CbuLaczC1qfhnevxPTQsc10Fs02gPZ8ieYJH2zJUrplElvkwXflV3qXL3niOMoMpC85Gp0HqHo3u
cNfk/XsJbuFljMMJw6tT732vcN4watz3Zo7zNy+pP9aNhbR11WaculkU/xYqfa0r6f+QI6vyPnGA
5yYRkB/uUYiTKTEQi57kX5+ikbh9SiaWf3Aaporklq7dZPA/JUHFbDMT63HKy/Eyq/Fn2ItkW9Dr
7VI7K891C6KLlFZnffs0cJznxPXqh8ZE+KUHmmHAIcSDpBFP1Uhub5+V6AmdON4Wi3DGThMgKdlM
i8lwp27ccp+xxRrToSMDSrvXKS/cKwv4D0NPRNct/6mbI5JS0G6ukgFE5+2Lbz2FW7+E33b7tALq
gi7bIK+S0GI38WiD3R590gxQ2J9RMMVQEKNCMrVtC3ozdGIVw5KVw0L8Jex7ceFyXd8+S4o5e2EA
LicAHb4LelbOCDiYJj1FZfItUSYgp+ABJdx1OKkZqIGeQWLa4ldaCJAwyW+DzO2rII15XTRdeFcV
7Uk7VfzcmOmhk/MSS/NbZxBnFounZqgH91dSdnAu9kTnmJwLt4M7mrl+8CAGK81Ya3W7MpOGXFGK
mvLvIjOfR+9+StHoLMf1kOiPJifRqlKxe2Ckpz8mAl21V7fE2EQv3lRED4IGHON9a3wWYgKyNejx
qWp1SyMPFa5LaVkrFkKHpImLba65MXrTTj6iaHrKtZEdLKWITBOZvLdimy9cZt2X8Mb7pij169AN
pBzFAZsd4Bq3QoZBX3uh8i5x//Nz7eAb1IHuT7ezFiMDXauX91u83IVP/u6/PzgsNda19eUNvcEF
zkiP93c/W2bx2uZAqyYJin/yEuMifP5PwbGRxInWOKIc42bbJaq0PmfmU5tY+IpswE68kNa9yn2g
9Dxa+K8lUdbuXP9x4vbFTEX3bGfdWQwxMsqxji9J446HumgcvGqJc26SiYVzGUORn7O/b0C+vBVd
NDQPLgucwYngEDvjwyyEcxZx4Z5Rbcbos/1VqAEdutyxH0QoNXJujn/v0gT/Wxbq6mFQtEKrTofN
2na6734KSCMaYmKdK4vhhGEtwXPRe7Io5UTfZPdTHATw3JpmRUKEdV9o1jyNE35MtMmrNiEtwUsU
ITJh/9Qv+3mR5NBdO9TotSAiOcgvMQl0e99oWjAGBu3lMmrK9RhtNIcyuD3mmX1KpHZpIWihhCI5
c5kB+Yg2Ng5RP6uZgLujLwE2uoCbGm+Sv4HVaHcTjG2zE6nv35vmk6/s9Gq0Izlp1vhC7W1e47Y6
RFFgP9wOZu2HxlqVeXFwEPjhXzLvb8Vq3ZXQ+FRwYfioWPkkxYO79Fr8vNi8QizGXibPPIrDRhTg
6v9OKswuyC5qOX0m7qNjpZcy0nvG4dkeWsX8WafEKhWAkVzdPNC6hxc7ssqzA8CmRJfG1MIgM2qR
Fzg+PsWw7i9FVeNoSVT7lafJsRrYeSdDWq9Ld3zVWT1cnJkb3RhQS4vCWTMNdAkZgAA4wNlIR+mc
HZIwvHGeHhHzfpQDuUvGNGPsCUtA6XZEnHHYHQTJ2KyT+O+jYPDAAul4+1/d/lOqiaDIInbuXFsD
kuSJ7ney3Gsvn6JQsml3mVhHefPYslffo0yO1jfh/q1+SgT+Cyst0fgLnPbLulyZ1FuVdoz136Z9
Gb/fljGuHtzH5VhcUXxyTPlzvZkLbb77tvc5pxULGStrH70ITkw5t9VDgX5xOyM2396mrcAbvSpk
+s1rBvRtIF4LKxHBQQAzG+IBvZInbjQBbbBcBCfL6GOjRrDAOVXpTTIfj318SFX6I+yI1tJawEeK
nfDYMO9ahzmDF6/PqRNF8k1AT3oNSyO4x9d37hFpnqa2UfiykUsyBd7xk/0qc7RGaUd89m1A39f1
0037aJjQCZXlVmgbKYZxkOlHE+kzt1ERnSh7MEKI4UJ39CfO2KOEiDj3tk2MSmZZT1Gc/2wBo678
2op/uqVmv8bdyO79raT2XJew/05lhqOwzHk/LK/lOkkY8TK5I5igibXxwFQb1MZcfFXDOBIcijOk
GKNT4QE68r2fo9DeLs2sK+xvJnsx+51esPvT8T0Tol2ow/EgZcz4B1h5GZjTfhjRiJfRnG6CKv5A
DJlJ98kMgFJI9JWzY6Y4DQgCZYJ/lg6/SmbwIE5XdQcDFtv9oaC7X49e7W1nY062UuKxcbkpQoCu
z6NWpAMYWAU8u4bFWADCSkLAPIQqTF6WY3ZImEjF0OG1ac+70gCfJRM4qCzAUZ1fWtECEs586IMj
Ow/bZP9fxfYnJSnCGUKgPEKHQmK41k5wDY590S/ZqsYH+wx0DgFZ3HghjxHkL4M+FSm67DcmrbuQ
xoYFc7R2DIMfLTXlpKAWtQTEh3ZZbVWSnrq8ZaZY5r+smvpqzl5bk+GwwwCYLCp7Yn31HSsw1DM4
I28CKKBGGK1Z3WWsQshwV8GmMevpzLiJXN/+lVXrB9D6H8kELSY1trlDNkkQWYwPx+8u/F3K6RIm
w3fkKDKC+7KhmUw2PDnFKeqehBmSTA5HhwmwBC87Lz6D0JC0V97v2FBbwe+w0fGhRf7GnKR8LKDE
5PlHr6Zw1wMzJwkbCkY3ZR5DVlzGs6H/kFlV38nQJxovIH4gBZs6tOZ0J4zrnBJjMVp4ekq4Jpyz
AVwUAyB5J8lL7xPQqW40XAPbh+UX0wmiG6rWU8uSZdJFwlVPOE/nSZJ1UAyu/CZ5Xebs96LI6s3A
liBiDBQ44q40ACI6AUqPWjLnHaWpV9CfGfKrudjbPGd5Em5FI5kRjpwypiJYEzOy5WQQ5tvrFJBc
6jjxZUxI45zM78oNvkuj1RtkO9ARYTFsM+qweR79TcL63zfbAkgmTmJn2paFIVj/ktgRXNsu7TZG
a3ylZrFFF0d3HvpflSjcDfM2wtuIFDAHCi7V6V+yE94W15VFCi2XyzQyr4o7iN+piwZ8iZGJEnPR
oQb+SUyH2ZN3bS9Rlcx+doz86TXPy/4wCarYiqsBLUUtMZGUdiiRuiUw/RXMEQuKaa5/h1m40jnz
RjwU68j2GG4aMx4CMq+tgctYeK56KI+RMeUraYB757Eh0MMbh3PoDccgXlTjBX6+EbuaD1FixR5R
bsyU1XFkoJ5h+vWMoyW/l2m5742hoXRiM2NjFxrmKlslkqgVi1JmA4EdDXJOyG39kNlqo/sSobnu
smNTehydSCusxnjWdX2vZHJMmu7URRxPdePVK9zt155vGEEvJ4MNXGzFPPJguMOTSbLwySmO6FEY
omNbTfHRd73Av+DVu+BXZUUFs7mJM8gsGvKu+Ikp4eqdxWRqNokFD2IiIRFgrjTjTE4qhxGjGJ21
KbJ0awBtzkL/mQqwAXNbf1dCoMtUiFls0Z6t4S00gSTFGYKT3sgfEQ3+CEy1WGmS81BYKbr+kF+n
wSYFyN+MzlBC9PWjnH0Ss9e5+CWbYN65wbWsYyIu5pj0FOURzcHNyqKkG5q7AfRtTtCQLuPmWEwO
1rSCjnwk46NyUjh/BLMYOL4QRqZvukMSOUZufmxFk+xaVhzbofXfUcb7Tx6/8xkBixqIHuE3Xu5F
nf6ppzHf+iJBPNxMO6oyeZQBVtm0GRsyCvZYSNO9m5qc3xMKVAcuisic5zisGFVZTClQTmzY6A9r
6XXEoQyJs0G+Af17+snQ52HOq2rnxwKNaTREBO2g5VBlDVMP9bwXUoOWcbcvNa/rLK9xzMDOVCcN
kBK2L5RMhp9PnFnm3uUXZNuztTJn9cvGdEHP1mUbd7J/5yylN2mGMrMyygfbQ9jHULoG12yR0F4l
xUqEE5mgzc/Qr6ul92GKN2BDrdi7rtxAE3eqZQ4FioUNrWnBXgRWDziFvZkz5arYBm0KjJqr2jew
Z44s/sNoHFfS8gmJcNthG4J93odBEzHrYxoblbOz8ev+Me95CciWXAi1u2AzLAgpYRSQlzOaeq06
a5eTrFBH6aENSn8zhh776Gyrk2okHQPxEgqaYF0kCWRxwrujP0aHNiAEEruOOJA2jbLbnQNYD01J
sCtyEoEaCVUs/TATbuPWtvbcgAO4LPbZSdt/Ys978h3x4XnRGzLq+kkGBZAJHhzq5Y1FBOpRTBfU
Sp8mi98Vu8CfDrDNdRdRvrpedowj4V3S8WvksNq0VftVWHm0KuIIUDbDmjoZv0tlIz5yJu7YYVl7
WPNLEjHOSGWy9YLyWujBoMWDeZgSaqA61EKAoFZT0toH0XZvPkhYx4HgMYVPc+7qjcjZKbtitjei
RF/MCD7ZpH1fblP3lzNSYFAjh5sYwp/lJGy5Mi5ZLhIoqQOKliEyfnvtQo8PrUfUiSUs7seWNviA
WSlfldEb3/ada5vke6S0LjNDUaZ2w0wLp8q25FeU2BvGdnJtATLjFUUPZnFDIwGwG1Ym1BwYPSdi
rdid8qtljYBp2IMdFxfAprnfdMckJJp6sO/5vO7T9CeSLNS+JBJMofxCzoNqT4AuXkjLDbl/xciB
2hEY685fXkIRFwi/pVn/Dvz2nSf/me1+vrXQlCAsjXGjKNM9tzmIr4Q6rcCeh0IQN6nufygqrH1A
J8lckmsUWZQzwtWqwuQsgpFwlrpuSMkoyi2reBDMGjpYHBbWIwp5JEHNSz2TjoamBNKVd7Yydecg
kX8pyw5GNhRUWwdfSJy2cRdsHLP/FfcxTzVdjEFUHY/YM7ZYktJCrH9TLdxVVib3lshtKvGMFBH0
W+iZyKiKu7xfB10Bhiyl3If4xjy/mjdpAYjJKFlS9ilLbJCTVl7X8DT9X2NbfZpqggFMpqzRDmpr
m2gmVTDYB8VkEedhf4/FO1zgtaEU7/3ARe7qQm0COTyMqULD1Bjv3vhmu1W3kY55QbRuEaHIlyJ4
HnyKgriihsDt+AZQQeCChGw2Nvg9YZPQp8bjgp2LPywu3ARIqybhonexSFO9g41Lr/WY/x/CzmM5
bqVNoi/0IwJAoWC27S29EblBkJQE7wpAwTz9HLRmYiJmMxvGvbJUd6PqM5knOyhlJqt6jGl1aPCJ
NBRTVTOv74zpmLQW0roqx1oeci5S+8VJg1/CrrgyOx/56eQfElamy4NABjqngcNnvA0enWhx+ub2
ni3x5zITysPhp/b8VYh/dNQkGkc0irR+KZb7gVrcNLC6NSFhSf7QXFURBTQ7ebYd8/QnN9FgVpZh
4U/0iYY1XZjEGax9N350xBhdevuOlUSym0tGfl0oGOQX7YmOKaDugjCf1N5XWBKGmpocpnJqqIxM
vtlSPSo7estLtznaxk9cbw2ooDonsLQtuVlJ7sEzcei0fq8bApwYg1N6LVTYFlM1koMalop6ngJC
RRKMMIni+naCuFwZYvmw+O7JHZaKOg/aMzWw4VgsT0pu9TSireedmtaFCYDXC+uNk3YvU6nNveVZ
B2wRBum4vQc4OqAxpjWfx3GPdIEnQEF8M9Ps6HZ7OSe/Ozl5h8by9k5DLklsa0xEM8+SlZnuoemI
YvWyfjOlHAXV7IJ6scD6BVRI6VmXpzT0Qh57KEPcwXctcnamF3IXdLbYjeVUbToHXmxEonKaJSQF
MYhSJqmpZZYfRtxMc9j9hsn8ZFbutMsrGxusGo4ibH4BEmAQJrAKeLZnrYOJiFUM4F7annzDI5g+
AGjLMCJDZ7XEAnTPneQwFaUgK0h0n3lQGk8g3khxHE+u910WbfBheoiYuoT0ml529C4dQPhCyT3B
xt7algrugQtCx2OmlrB+icLQZUkQKrogy96E2JpXYzkOq7YEm54ZZ7dLQ7KOk2BdGsi1ljDebsnh
cectedUd1G3QmL4ZxtscDZ49lUyYkSg5hd4PvMUCRta2VKRfuT0pX/jeTn0FT9AHNLYGWvNQechM
moEEpsCZKdHgo5Megcb3PYod6K5FrMnahmEPbmRb1OMX5MRmBeNc7ZPgD4VWvC9G74GR/6rLNWuT
agI2nBSwMnzroeVQ3vts0pkGG9uayFNe7it525DieyDaIwrEXJkbSCvge7vtjPpk5YdDDH1qRiDU
bPCdgA3oxe/aZ3Yx+WjfWXmRq0RTMvFB2IYxhTqUppWMlkBjG7vvrKRL1eFr3pVjlplvaolLgsyz
SsuM5G0X/oCu0Tmu8hYRCiLAbJNY2Tpx0JoPuH83XaY+RYzBiYXovYNha4+4tEEjjHqD8b3t8zyi
oI2a9r3E6LmjUUFhkzLww4i/bVEZG1OXHJywX2viz7a9X7Ax5D/w/Y1fsdx08EsDsnrcvGDBUR2d
ELrXOFh3vIPzQU8NOoXglVjB/qgIIhm88Ntr+2MNiwderYK7iRZ60Wyy8skrhJs5Kci4HQZo93gH
OraC6DJ+ayEI+Wk5zux+bw+lvVeuvQE3Gq2reaTZxzyDj39i9Htt2+jcFBNZkIZTPjTTpTHwmbVO
TLfZZRFHGgCCyCzFpWtJdRWq/kO0/GOFGYjzgeWJB/DUFOm+TuaPirOF18xduam7iJl52+yWOyOK
+MiqJ0PaMzn35CaUsGN7x5wYfcZ7YEz0+55wttjzdsJzDj3y4Gunx3i3ILjWSWGdp3ngSD+jP/QP
bk8Uc+UBRFRWnK/bUTHH/spsgtXdjtEsB0TH1MS9S+ZuWHd1Sab6TACROTyHth9c4mR6E7Octsp4
tIz4c/LEo1eScwixK9uFbUo0xsxrlIjCwmdgI7XmULN9NF+N85PZcnisDfcVeZ84G7N+NtWvxMFw
7SG4YuGJxENpVuhGuPOpwwh0ibli+2CFSEuvHLOoVogzJUeCw8J+uht7o7iTpclEdGpOvZV6a0Q6
8TZwyMxI03eF2HdL5RuTqkbX1iAL2SmHQhAz9gEI210+xgOmXLpfjyiTYbzhBRK5t2zeyj5nDTqA
GCvM9gFNHIKvoiKc1M5OYay9bVC0Mzvt8ZMEvueA73w1JCidNFJoJaVcxb/ypJi20aEiWjCx2Qt0
LyZ0gTt8xQe2lQnyPqihNRIM6XRiV1om4BU0o40jtn0tdg2MnqluxjW6q6eKafS2Gb5nJLHbuMCh
WZTluW1IMuz7+d5OeaIDSS3sqCfWP7jf/BZee8gjpvyEj9TwmqjaJbVh7LajhacO3MzGtAouFk8s
dS2qB2yhG6bmaMULcc67r7TOvIulVlYZqt0cjscWRf8aaXqzZRZwN8emtalldHJ7G6UVCVumW0en
heGbU9OuhrT5qPv2zVH5bsptno4ihWfaqnsvqggPCqcjZ2q9b5P+V6hj61AZ2TeL3IhEB7DaIkJm
qQcH2ZxtbGf4ss+9556Q2cIYC4A6zx7oB+Jsy+7UO/pH5umfPhc8MUFPwwC8NczxrSftS1BWcpsj
eN4GufknH8jqE225oZsb6aU8NN7pt4t8elc0Ubfe5w7zpBnx/6YDPqaieF43A5OM2Un1SfbZa5Uy
EaryqtlYGXP+VBnkPc89jwCyKjPJ9zVs57PXTIfJIuSTwkkeOiLNU6K2+mVs5Xp63NmRlHg7Oqiy
HrokmaJccAaSzaXINjY1oeP089Us+oPwpVj1AbPwUDNqogFl3WP26UbVXrUPxwmSbcqgp6n7vdJz
dbQ7+xeyup75T2NuLUEcdGIcRPI8eSTUeen4hrzvd+0Q6tVINEsOcxISE+hf7SdASdfaQ/DfzKSW
Tt2M/HMKprtJYdu5Ey1vbI+SZR3nvEcysZlSC4zkYvge5/auY7O2ygbcCJ1B+VciqsVuBqEJW/3K
zadDx3J3pazuMUQeQfnsb2Sa12uGwjV+gLPplV+2yi9enTuIeK1rr+XfNgYYqrlb3L4JGGquyphp
XBnm4Qo8DeM6NnHQGT7H4tK0qBDpKbWiv41bBl8eTUecNSXToHDH6I1ct5mNpkzKi/Ty66Bf6jLB
QjoYNbBo9muyAPbPlfDhqjS+ygLBh9XnFBQ8n7AE8Cpuaz+FwVwgIOuV8WcS9puODXtH/43LC4ei
X7PgtbAjrAR/O/KaKz1kiJCYzwgf6884VIco58kvUJqT32kz3Gsaoz+Rfs1gdsVeiNmQT4KhaU1f
vVmbp94vvxjGmIAbmBaX1gS+o7xDUvcqA1McKpV+2qKCDdOP31qWxZr5L09B27/1peFe/HRPBuUu
hR+zLUe462NJwGnb2ehO4ncmjTagRtAoYQLrQDGe3wO8+xtPzcPMGraxxuwcmqgR+syreR+Ns2c2
+t0g4tSsnXA9GLrcuk7C44L/jkPyCZ2VQVZR9DWYg3OwywiHIvfrugShwXbPZKBddlAbzcdMaiL3
MmjSwQTaHcqGDRVCT3QumpStKAQgmHp8FpvSekj7Mt+2TdlvJ9FejS6+743qx0GUTx9HFekT2cGx
+3sITYyFBVfoxErrPfa69L4hAjE+RLYiZVFia61HonwyLLGbXuqdaseVUFofC4F2DIPlc+4V084Y
BAmZtPk902qunXWf0eXS6DAk6Yd3ZbQfRl5msJ0FrPCJEeCQF8+RwWOqrfFaWqe6hbMzk1zpaBst
nyt+tzMYNPymj36IakgRtDOqAGSEsLONxJ8P2Y/qFLGFi6OQwGBVllBXzORdi+Q8ZTlhT3ZCwZca
5Hrky7Q708mDnzir2EOR1LEdP4dK3nVeb/Kq9Zp+XmXMfJrFzq8iml+LFJ0q/IqB8a+BUWGPC43k
NM7u01CRYls4JLRp6ONtas1PdpU8qCXJxXbSx8wfnjuPOVw/vU26r5/xne6qqf/AyVBd0JS+uTio
RvLGxjK8Fmp8jiq0RW4TPrPeoPGzv5KR+XtG6oLQX00bM58KrfLS/9KWSTOPizSPE7qBLjK3rT+N
IL3b7FJp4hO6Jc0SBAzXK90u5/X0pwkt6MOpIN7BYNmhPq1gYnbe8guLFJCbtsLfpUra85DySgUz
NJZMsTVIzDK/WKQM/vvCS7zqWPnAdw7nfV9EP5WfLjVf/FvgQd87SdwidQqIW/fJO7aokcuGHaRa
2jlWmYNUh7lueeezJduNnh8pIFDYbyXQ7ikiWZlirrzQfHBts1yXlf2Z9n9GhgCrITKta9sTtAxo
Qq4QG3+PQv9NChoeMSE6LX9PEbFl1sDgM3fcX2lAw52RGTAI2gedi88yFj58uvBoNayZZBkxVWQO
W09UgVm6r4zW2uNTtHma4OYh2dgmgxMfbMQWOJbSLbLWfu3P7ovSNipon3aciJONjhgBRzrdiX5s
mQMPJvRzSqkZE66JKmA1D4wQeUgHh3sOPY2xwRJv+/TFiLL9Q4ZcqJ6J6miV+NOxbQgs8T3SWq5m
Yjcp4PP7nhkp6wpNjT9HR12bjLoQA9FyiRhI9MCUfuTCUMDnfaJWkLu/CRG9OQaHWtq8wwfF/mRr
/PS6eA0NcN6JIej2iJfYVL5Fc1/3J89M/3RxmJ+Kqvyis3vzZy85IpkFeqDbpxYy/F4xyE5My1mL
0Wc+6TAY0l+To7FNcKLLfHwdJjRK9p9Ydr95zQl8ThmHp0nUfNZome0xDGm2WrXBKbcPxlQ+5k5J
CPW8S3pgIXO9Z6UEtbP1oy3f6Kf0WF4IGbwHHFcqWdptJFq28Tcd0eB05N7jqOEcWFYKbquI4bA/
/Johs7Tpi/tmgtnPB2/JvDKZBsaSHFTPpUbiqMyhfGWNcxWSssAhzRGkTd7t6HE/w6mDE9d9gmgf
t6gDGYFIoGPhSH9NeQdYL0r9HftfbhogQJA+tvBNq00rK64OHbJMNJxLlg68tI2dbJKWqDGfIYme
6KyC2HmeA50TrTG+934MLz2rTszTcqIPEXE0mum5R0ZsOLlXxXLrzKhnoxFrbS2LHOCGtFVzqK+Q
uNiOgWcnNIUEGxRkTTurtbY4a2ScvyaayQm4pBNiCyJjiAIyxxJEEHE9UxgfZpr4tUm9a4893WoK
oyHQJIhl5JgQOdIdDcWnvq24kIyEIUEgXAZhLHKBq1d3lmBUQE00rjs7vmb4fLZCf9sicBYFHdlu
mZVtooohvFtPdEJW/NS49p7NbrjTDc6FjpIxMQuLrr7dO1Uh15mdsfmX73U8ANND5y0EwmYsk0f2
Hvgm5sWJ6j6Xyqkg1pOwlcZYIteQ/RrSMeSfHk18MHyEdBeBSRCfVbjPdlwFSDEshqoUH22IPZtl
Qf3d0OJPya/OJEiv8UlKNzo+iBHHiakpTrWPnMMYpjWYy20RO1wAUBJWIakDdYilPpTM5z2furSv
mKwPswVUYqgmmi+KTyAh/HWcBmzSNNlijGfAGjEW6GL+RJ+OrZ3EI5MRlHZuROPcvxfIJysQ9U+q
yg+D7PqtoUIqn9o/jgwAaOQDSjVgWBxphN/ln/XMpzIN7Y9IiuIULLPBZYziqglnx9AQZp76gg0p
9qvaJutRV1egOFgi4MFufI9geMtvNh4csA2v+9EvjQSbpU7W8VwQdky4MpvwVa8gh3a0UuuqYNLG
HDAes3ztw3XZThV/kufxGmAgIfbCkk8GXl8SFhyOobvSjZAGmQzKO5QtSTrjJO3GnyIk6yYoCLJ2
Krb5rfOO8ALNptdnV4Y3kDZExUNWNNW6YzFXdMzJB1eVm0CWPykOdLPxTSgGE3gpNK19wpvvL1sj
FALlFR35phFTw6/OSqZ2ePlppEl6KeQjYezvw6JPdrCV2UaFCW6POuoxiJzw0c0Fm+x8vrqZf2lH
Y12Zsjq70liAYM3fPBjmNe5kHihvLpZgsVURkQyLEOErAnS6b4ArrQJswbgiGT3rZD7LKHwybdB8
FsCycWoM6n8vYRoUcjkQurYYciGfEn+kTe/EXpPQHEI85iDrjwM0FxkzQ1ORj5h5Lh3C775HeAHb
ENo7jZDZQtdNVoURMtfEclIgdd9P1MCSOhnehMJrCa+m07Z/6UMCTqlW0FuoFwQ4Z8uN3M08gwkD
eOgdKhBhfG7809QTNzoTAhSk1WNNWNTGKCm1o87+dG0s5OmT3xvGjhJH7jjlVkpDwO2FuRnHet4t
Ejh/InsZAeQRmxQEhkawpgvUeeZEEB1FsBXJ8Zgk2V5P0x9aORLoXD61dCeG0Y6XoJzO2HjdbUN+
oqPoQbSW7bbgDu5wRZ0mbd0Fbd3sMl2+iMa9CuHPd2qA4hQFhMEwgzwWaQwS3ZiKNYUJuCHmHlEn
nvq4gZRRy2yHMqBbS4905HhaoTDcuqVwTngXeRTGLNz6w3hw9PBt9gVCzLqq0DC594wcqTeZGWyK
0dps2WfPZPBA/sgKsaMMRjsBUaVzU8IjX/PS/BxwBD2Hi0VkJKU+yIt7wGd3KvsZ8+GBUYW+1C4j
JCD3mKTGHIsNQx3EN6cKcPaukR65b1H8KwV7w8bwYwCJicS2xQaOxXaLHPMvCzXJwCO+d+QY7t2O
9GwoGq9GGlyJy71aIqxRcJrGBl3zY4TxJ0kTdXYKZqW5aREJTEzoBGql7PSfPmmLHdIQg0uCf1T7
AXcGRYpAT63VJ8k4aE84o2eXj3CS06QH4JsjnqVDs6ga3VkgWGBY3bfEBzXTS+ub5DR11CVZSR8Q
1vk6xsRgFxI1jm4ZJWLgiiJZwRqcX8jiBM4LUhH+bNyZ4G5rJpIEnVsOeT6EEpW7ASM8N1BC+xzh
IMj/OGXgrVFyERlddZtwJvERjBUNcfSCcxZleZ473Pi4xU29xeWlgOQP0pVkp5T3fsyiwfJacy8T
DAOhf2LxtssX8f7EoqOLh0erMvAHmgLhSBR4J1E9KRAxHvHSHiI0tBefQUY4jj835Ltm5oZguBkN
mrUogdNLSkXlu2Inxr/EVJP21j+bERmCDR/nsVE0VaaIHjPXZP5wnxspycEqvpgIX1ZWYNSbBEHs
rmifar+cmP4RCWWF7gkrc7jDNLEKe4uQXIv4z1G5B2cmqrR1nI0oTAYAYtrK5e52+0JffJNuf3SN
bZWC5/bg86MnHKDJTIVRbG3DyzbxSLYjTS+bMyQe+hvG4WKQ7aptMOFroeDc44Ij47l2puSU5GTK
jGyQfT3nO+8Ekac9N9J8sxgzQraMkPhQDWq8YxecbG+BS2XEEbILAvz8ymLerHT1OHb6OigbOTvl
Q80QCglwfC3CONhEdO3wGxhjjPddCTCVRFG6rw5TsDN6xsHQ1qee11byPDB8j/jNTL6Z6VeFBWyW
ZqWlyspHQ99FzBxPo1k/iYiAFZykHHgqOI9V92BZ5D81goxmQ3sflNMN6pNLk+HZcPMMPgKI4muD
tHWlJn1n1EQkR46DM9vtrjXet52XPtjGA7l+0B7JdDmL1j8IaqfVXBsRDaNvYnEDBizHeuLP8IPd
jXNRmQNSLRVHD5h85QpJBiq/AALFYuyDFMTbgSoOaRJ8HYLFVmKcQfXGoMgqGXX3NxxXmWnurpzd
JxO8oMGzDwXZPXvE3zGIMWiAEPeKxnMPviA+rJSe3tM8obL0kHIWLPsZurzcdKFWydEFScjZgz9H
lxIH5xgl/TpCIc4Cn5He7ZdRHWZnVMA+efQukBZmVwtvuUuXrOa5xVGXIH1Gq/aKPAkALXjXFvMU
Q0EY8ryKVGZJusVUlXI+B9FLpfylctHfI4ghx/D3JnUuoVJ8QYNtM2SLuS8LizzS5YUQcmDkOiMF
RPoKJxLBeoas2e3Ha5b42xmB1FGheH1tS2x2c+2sRgm1ogqxWUYxdIMYKe8rABX6gdl80rp8Cghf
u7cNvb79zZascFmoVl/CKvW5OTJsmTouX3TwhZqZwnOs2v2NOkDdnGwAnshtzG+x8P9QNbOeaQLx
rqpIoXW0sVynpJzc3jE3qcYTRP4HOQ7T5SZJhVXirG8ouQEJBCEeItrhdSyAJZEkDm8L8IHVOPfY
2dUmhMqCVWhKUDpa6Cm1ndpru5E///BrhdM5Ly4l8zLKpdKhmsdZjLmMYWkPWmXRcDPUIINjd/P4
3r6UM0OeuBN7q1cPM7uU5zHYtyNL5yEtDSK6i6NJCMlTxRJ4TVAFO0wDW7Bbetfb7+/JLY4D4b3J
Ec9ihA5JGITNUeNoRuzbGznGm2AaDdUIqx1g0e1fq+UcwjSp+GvsEfPhpNNXzJyQwuIMkemN6mZq
jJigOPDjclFTk+ZykzL+OlBP/SkragiYHlxllZ72kUGuReTL9DLo/GVo6wETa9DisMOIk3mY/Hh4
BBdYi2lONS+ckR9Oa5pHOSKiQgYSvLQlyZ7Y7Ih03dyyUQqiXbZZH4UUSKDYGdLUq7rwJsTT2dUy
23HjYH44O5UHnnYaCWPrOB8H9HCGruTvMRc43Zjv9qCspoJbKccovLGs8s9CADnXi68RAw7ciHlK
0YjG4xWw+D5u6+QOlSLq0xgevzvn2dPg+LspJR01n71n62aibIvmvuT/WoUqtwpLiD72vPZMqb77
kBkxaoX4sbRGMt1C3rrUZd0yJt38a0yp+IrhoYx1/TpBp+JFGqNrVv5iLDxchwWYn9tliAy2fxgH
78MUDh1MP9bFuv/HEGmt4lKH0/SQNpTZao4w3RTTGbt7+6gcisUbPcmK3R6pXoWyNi+inVMituLo
cc/F/Nvgx4mcdTIMuny6kHA8e5AANnEcVG92VW3CUFcPtk20bmQWXEid9iDLpIvFHZ8qGjvW2E7t
HwwjQjK7bLpt2Qkco8P0AIufdQa++hseJtHIqdyYvLo81da6uBFZuH2TM3I1dbHZLKwT8GMb1Zlf
TJuK0xSLkfCV+vUGWPemBORjLpw7FTYzd5f3YMiSc0CQhzmRKBqWDG+mKUb+2KYOxrDBWnLJSJ8t
PlQ/0j+mPVwaWEADysRVAnZsl+eAmPHBnTKPWIcqCPKdYwGEjkgmXDtRkJ5kSUnccQA/CPbFiwf6
9qIiTdjWdUqkOdA/tsWEZy+2RBXDOBDMm9cVD+DBnwZ9QIlb0CYvSkGnmC4ts6p4gXVFkLIs4d0P
i1kXNHm8CwVu58Ez7K2ZxzTay1sSxi2G9YypPL8ObwiL2zvDiINdueAxsYJYo1tfS5ziu16FbJKn
4VQ50lrdWL0UduR2DkP5ZKTK25Uturz//d2RaX6DO/DuVc/ag+Y5P+Qi/kJqfsywvSdjpfYOU8jt
WFng4IGB3/EDuyxozjdcdbO4NMqEgU1RHhNTvlVxt7vhuZSDwv5GpBuLAmVER7JcncfPY2mrVQAF
53YgYqgEfVHmO7fNkQ7UtD/EUtAkVz4zKwyewxj9Q6lVxbYptHm5XbZV4vzIPtaQPNLh0i1fehMP
FDRu65C296xGLlzSy/n+P18K/8OzK/O+HqqngVkC9RI/5bjhTz2AFLr93yzSkuKdJMT+QEcw/RKh
r3Bbd8gRaj4EcnLEk1G226ZT+rPsqHERE4prVJEvjIaBn9AMNCSiNeqet85CguCP0y9pn10dB8fS
60NCEIv0V94TeklsFJ2Fci2GEktES65/dOiLj8RrLtr8NTZh8geiDToOixH1P2pQW0l4auGfyIwx
W7g4AEi3eTMMGOJIUT6Y8WqvwVXTEL9oZagAHKSGN4ZMh0BgZTFZF27TL3hH+1VO1ltWFOKqkrfb
QRuGAYGEcfvLU6m55kwJ7sc65JsoowdoivLJBmMxZM4Wwi6X/tCUV0RljzDpjY0jIv5xC73TsMLP
AQvICQNkeChB+m1v6AQdDQ/jYnJL06k+ToYXv5ZT8DQBYb+bGit57ROLKZuXAnRfflIsfjjJjd6N
DaX6zMHdSSMlMRETYTVmNbM3XP1zC7zZ0OBG69BCUesRm9LlatwP6ZA9tjWHcesw0Z246Y7pJJ/+
sdHSAQJAFC14lZxkUQmNO2REkDT6PlFY5Q0LvcGSuzGX5vnfhd/4OkDZzrIKo5/R8a2MwsQVbe3+
vTn4pSqaYt7rdQZkIifU+84CDdmW/WvK0BGV22icxxjHCtrf9hI5sCST7Ho7T4yoHKHReQ6OFRCE
BlXIquBBOdwA7cScz0fmFDQOPStGL2uSb3AGjx4n1qXBNLgyO+UfTTNrtsPgQUfBdr6NKjVem/zv
rcIpuNdoX+E+2UPnkVVvZed/93uVedND5ddv2pEB81tOo9jBGIjgoyFv3HqqSd+58+3UeUrZvc5u
TRSJ6UyUpZHNsKY/uoFiW9OJEC/D5DF7nMIjH0q17oMwXycYTDYsj08miqr7LqzYiy/Ac3ZJ/uO/
bwFRoYHeR9cH4UX1+4Q4cBHbgXVp6/pkpEumCirXkxs7b6FBuK+VsHdEGwATD65QjdL+ELQqPXDF
MngCZsRrufwmolYeSI5ZQhaqR9fAiFZkIcISjn98xGipVPHjQCPo2r56iZR5RQLoMgNy+T8K+LWB
M/6lHOitjNTB5la3l9Qtm3tcb/QMPA6cJdMvPN5w2JZ/k4erqtcGzRp29x3TAutSV+5msE11uXFj
eln/N9LnH5JM2Km5coaoWOcDKmY2/KxvZMNkryaaJnZ+WlYCPFbbG+Q3YyMkOuE86qgGW1DIIzKf
uzSP6/UNI2Pp1HmIdIzqFaUfWve/AEV4OviPQcZ7XNNgKpS8v30rFkP2eq/xrXGshsY27jHmMk5C
fdaa00cfs7st2vYeF458DoZXSAf7OU/jryiv9DpzLOaTiRvsMpN9Cvya/Q2T2uuk2PWZeKh6Qve8
JXbAwh/ZYMAGhkqkcIHz99ayYJ/RGEAr9ube6B1vAOPbqS9jauUm8o4WSiS8lCSN3859cIEAHlvK
yVvfVmvyhBFLIBxfOjXEVNG2zZNqvwRHYH5I/pog/Sr0/7uxoKRF4ycOuJBRti/gfR0OzjEdNH4o
z0V+2HTjVrsso/WNO2Cl+XHIoCiiOUu2rROk9CWUyO7iNYY0wEKjGb9bE1FLmdlrQpOIwilDKCf/
/tPAGcL8RW2sqpFvwicUJkgTeUDhIN+0H7N3tcvPsvWySwnCitOor1Z96YqNtSAwJYalc5g0P6OD
9+lGm5wUOhZz6uD/Vr73PLVdsFHqL7mMWFLtnC+1zZoQRO2a0ePAEkejpcXot/MLJz0aYfgiIQ7d
K86eZkmLQY7KL9XMXarBDP6lUPH6UKIjBkkwraeedHYTFSJyLSqdIURJdGsJat8zj0SOGHOHxHQY
racydJikZs133UwGa3i4HBKc5kpx5dzOytupyelZl73NSvgMRq1a0wiS/jZAmfIrBge37yq34jOi
3mjT1YCypQcraTBEAOvKPphW9FczNt7lU8Fy9ZbsM1wQohSHADnPfgrcS1J3yUvRXajo61+dU1D/
KDd5AQji/Tt3HD4Ay+/sFqtHMkftzq8CZ81j6+2U35an2ih5nFzx7IBDaTpysbxY/eDKvFgmu/IE
I/f9EPp/MZ3ZDOLcvyWkwofW1e9z4vQ7KIyMBkInfKmI+dSxu58RsqxRRvf3VWccRjB6AMDZhLI7
wumZJ3CvIxqyIg6Raveg5JYC3uiII7kdKpHpc1vIbsOjO99F9swikZNs8Ph063jalw1F1eRiepYx
E9+ydI8agczFCcbPiMC7sydn/8wZmUGAYeeVc8Y+15xnYTEPL61Nk+rnzhvHVvo7yftHpyh8tCHR
ic3atKmZ6h+m2lJ3Ph/bVaZYnY1V721ut/2y5GbMNl1u3/PUPZf+WD9YqmE2bVEX3FJOBOz749yZ
x9tlJhf7tHJMHmNSy2xiWpYMktuPTk30QVqMBu8YDLwgnr9NIvVUWYPNu+wHJ5kPj05uH5rFat7U
9mM7GJgAXH1KbLzg/nwBWdJvUZ8WL1M4zYAiqKBy2j+5wEUgHAk2ixoACMTFJws664kHBl3U3FOj
C3JXpKnV4//+RJaH8kCiGmPJJiY6mZHClId/kYvJHYbrH8arYqeGSubkmiTRVeLUXXuF759oKb80
chtW4/DaDZERVVWHqP2WqiIu/ZObgF0YLO9RlOkzfrgO3kzkL2YxjpPWjTdkWLMGw9jKAFmrdWnm
x3hsyZTr8/DaB8iLGj8jcD5iJWtzaSzJyK3Y4P78hbYSxDSW7bUUzd8ZAcIxRxvIvRX5dHLx5haH
UgQG21+yqo5zijWS+zHaS+IBrnWpKXPYZmBJgJRehzFyuXFnVuN0MBoi3hZW232sivt/SGLpBLs+
zghZAwS7NNCZYjQI5wcl0xL8A20nXtwKNNagrtiqpGQoNc2rm00pQzgmIoaVnnhhoFH0eFlvPzSF
/auETrOWhUU+l0eH3AbJZ6PLfV7k7z0rzjujlZ+Zy1ywTjn3S+sZbeDwKjWAuKpfiKK3g4SR9V3R
MRU2K+m+ZKl5TWK4/h0RzkRgDsXxP5SwdjSMSDBd69kPn+KRndOdK79nn2HNOkNy1+Ai29uN4vJ5
yAid9l8t45UYayXeWucFhcpK2e7Kw3nvCETV1Dy2MDact6TIrE+ldSAkWIBY6fZdefC7Td82eNY/
p/ax7R+XQe9/TDsuPUZNksrCua8kLncjP1mESjDnjd7GSDL3mDcNFdeIjzGBP4p4u/kLZSiZkyPC
mgPD7k8zWASzigyAdgK22firWDDmGAhZakT7RtYke9AY8yDi9Ie2c57RbW5xZ3HzpPbzMAbfte1u
ywqu0FzVxjqL5ENbdxcbkAgzfL4LJz3keEWjSoPG82SxYnP5g0LplWxC3t0lD8kv5VF46QLacdDr
ZsNT3HerwOTKT0P1TFMJ+4itMe7oLqheWhwX4Mgy/CMdQ5dpa2DVRu48hBmu9picIkipls9msxFs
sGZyEZzC2kYWonaUm4YwSRnzeftIET2U6v/JUrX/b2ytbUphmRbLUcdyLev/xtaWqqmDbkwbptrV
ZmDcdTctXzL/v5g7jyW7rWzb/svtQwFvGu81YA6OS59Mww4iDRPee3z9HaCqnpKHWTp163VuREkV
IpXcArDN2mutOeZ12hLu1+pcUbzib4ZU8Tfd+Mc//vy1sMP5UrRog2nog78ge7tXwhrIgVBkODoo
WJHrmqbc/Pm3iui2HLn2/Ndqav8Pb+/rP0mzJ2biJ//4f+/LnP/9/Jm3f/qPnxiL/0v78f+NpuLr
Z+Id/OmI/Jup+P5H0/6Yf3EVX3/gT1dxQfqDrh1wMQAfMYkVJQv3j/HHaisuyH/IGo7elgWDBl6v
qeEz9E9fcesP+aepjmTIBAD0BP0/X3HV/MNim5MtkgxU0nRV+h/5iq9uMH/hgvE/0VTDoEMWnxia
o+mV5fc/2aEQpY5V39GdF+3QwHrL1jyWO4gSDjZ0zqfX8o+Z8YtR9LmxTpyCZ6TFfRnUxJV+s0u9
+247bp4VB0+kMyYvvzqq/P5QJ44qaiaYdc1d0c6XqwXJM0V/Oxru//5xfnW4+XMQU8T1SBUVy+T/
f31zrU4GJgB8TH/hXT8+i8MZWyfpq9f1eYATK+M4VOViTgnDhW1wQT1xa11a3+VN58Qbw/37Z/nV
w+n3ZzmZBUMvhkPdM9SwCbfKNvXHjbo5/13OPtLJDEBtkba4y/HO/NHD+M1rXsendSQ4A+9//0gn
Rj+/P9PJJKCoIuDuaTLWDeqgj8JNUAXZHZpDu9/JWxQexhnjsHMz4sR+OOhm+uUTdbC16VHQaG8m
NjnzUGwJvy1X8nDrtDANTfnp7/xpuZaZGslRxwuU3gKfWmvoCc6bdlNdLt/Gw7lZ8ZMVfrI5mKKI
i9T6l0JV59cpnhbWSF2LzWF0uEfGWyjY27V116Z32ondc+N98f5+Ge7k/eU1xSV1Qc1i6FexdYGn
7rnX98U8ZwRT1/DH0vFMW3//0+vrBWvJRpURSDW78YPuh9uCbLjdVJ64QzLmtVeFnz+qG3kbeOHj
mY/3xYKm5q5pZKYxnxLZuX8ZPRxrPWh1Xic9U5vZa51wnx0Mv/CEXeSfGevLdylz5sgKJ48mnazo
bJbVIFh1N8sdvBF6CFwa/V0+oua0LiKci9CVns+M+avz2M8VZ4qfxjxZ3bk+V5Y+MWa0M32u91vN
a4/lBpH4uZPk92WgARDQFRWXJFMXpZOJaeoU+lNSfUzM0Qv2kUPT1WW+E/ahE+2tM1B96fd3+eto
J/NSNU1QJSIVDfKu40PkUPN41t3BKz7KXedE5C7t/sxM/f0EW4e0DEzsZVn97VguFcxGjGQaQAg4
sDUdFE8BvIO//2BfP9dfg5x8r5HKbRSjbbNzGv4K6aXvzs349Qz8dQPhMSRF/hldyGxYv874dAij
qTD5TosGNUQFxTe9m0m2xQ8+75/UnDRN8iF3kTvHKEZy6sIP/8EjyiK+ahJLTjVPFnxBfqiR+p5e
TOXGam77/vLv//yv5wa9Zj+jAGK2kzU9L7T+dyo4X7xT0Ocqm3VVG7O7uknZ8btsx+64Nc/M/3V6
//ZaFZTEBJRgnk9PgboawrmdaMMjqUbDrt91hyaGmCP8iObdmQf88hP+NZayLvpPW2ZSlXEJi2mw
g/bY7JDiXq3qPs90Jyd8B7SzabdnRvx9m2TSfBrx5JXC6ghocmRE1Vc2uTcdUqd8ynfUQX3Il38/
2Jfr7NNY60bz6ek0iBXlkPEmVVLyrO3srhE+/n6ILwIRnkc1NMMgVtRV5WQRWAYElEW3WARXNCEH
fu+XDqa93yYnuUQ2sjkX/a7L9rfZ8Wm8ddl/eiYVilObZusXCwFBkVmuSl/kTqk2/9Hy/jTSySEz
BOQ+uoDJH6Ex2/W+TpIW7u7d4iDlsZMb41r/duZlnnu49fc/PVzZ69iFFjzcuvOXKNnddA/ZzkZZ
UBwQp3riNiSR+3huyX25V2qqCgbYlBVJP9lIokUbywaTXVvtb+PqptKv//7BvpqIBvuHqTJVuC2e
nGjyAuojVdkpZ/HZym8alAlGf/X/N8bJOdaTEc/FnEMlMnctvTaTvLVocP/7QU78YNcoQCPq+OtJ
Tt8UYrdGKGl/T3YwAA+lT4PfESSX8ogO1Jk3ioe5HuZJbrMX3ODc6F9tjYaC3Z6s6pYmqieLDe5M
poIcWTePcLsypxB1IT+1cUHyKRy4JojLY1N4sg3p4ezoX21dLPT11q6Yurle2z/PThyIKJohCGH0
/LYnWp727M7/3m163ZpOl/nnsU62rlxMkIxYLL4YitU+9yLX8pZbCgk7zUFN4535rF8tAAAgIrpf
ulf105CrMLs2qhs+q9E5Lc3bbuugIXNorCwyG4GPnbvh2UDv3KAnM9bUu7pPpAS3AfLbA1Z04FbO
PNeXr/HTc51MV9A5QdBREuZKgFOZl7mRG1/0G6zZvHAjnAsl1//g3z7aX6P9tJ7+tH3pWhP1Qryw
BI+yD5Nq3x0XF9cfrnH9M4BFOvgcNIq1nVzkZ4xmv7h8szB1GrNFmZCZlMWvkzPE2CqoIEkyOWUn
crSf69Hw0ep+085FDV8/519jnWzTc6V1Ey4RAxEdd514m92ZO82PNoYDAh0s2bVsU9x3gZOcT2Z8
GZOZKj6/a+pMJoT+9UERW7QpTu8k3t9mB5DoByIV5qqfHXo3N7edk98x8Jl5tG4sp1/286AnG09o
iGE+DKD0O3dATGq3TnY3bFV7dKk80dq7N8694y9H1HSTDZcTQztNFmcwUENYBVA73uS9sdFeQw+D
DUheLpqPw/nr+boSfntCQ9Mw9zF0RVRPIsH1viVECotx3Vpb/99NEn215rFaAkNBUtQyTiNqte3D
qkF8jNr6UQ1u8+7cezs3wMn06JkbnUzXDl9K2kikhYLr5lV3e/dnIuqRlvbtmbnx1aH0+ZFO5kbM
vV+DsTba/R7K8XFw1/W3rvn5un+iS8FrSALE5xOuXwUVn8dd38Sn3abukD0aK15LoKHvQ3VaZ6I2
gtujbV0ojS27lU9zRrg5Fyx9PVP++oQnO02qzGYQGzxvslsj+GHbsp+q27M3hS9XwKepcrLLZLRn
SPU6VfTvOnsaS+5qlfza3WwbvuzOYOycv/+UX+1rn9/oSZg219hmZOvcaadvtFp7jabaIp4sVEPp
e2vNM6fTF9EudzxDNShNsm9bp8OVEjn7XkZgNl8q5ntD53EM1UnUvv/9Y32xJH4ZZ33sTxNFlLNS
oQGBQ1C/U+e7yjhz7n0xIQxR4hZucAfXVf10QiRLSVstmS+VzP+aX1Z8wZfPT4gvn+PTOCcTQsI1
GsM9noOYaLnDJ2qnuMtWoXPJDo90tv8bt61zj3byiVoUR3O15khVv9vh0krqfF3P5+b6uSc7+UKQ
MEsLMxkCB+G+UfbDuS/0Ra5X++UTrc/5aQrA0dZ73SI1up5f3a66o3bv6LZpd5fNxbkr6hcb0+fB
jJOjhDY2Uy8KXtpMe+lKi0Wtr+//fk7/THGenFe/DHISjGcy8Nd2HSQ5Ir69BTjl6dfKZb9B82jP
O7oGD9KZW5z0xf7wy5gnZ0uoSI1siXwmaHrEyKqn7iUXunZoy/eoEx7APPs0yT+Kh3Ov9Ks0g6FQ
oxe5nJIA/fn7nz7gAOduwMN9nYjqh/yAttyLiSfrwEZgTWx+LkX55Yz5PODJ6ZLOQHrl9f1GO3W/
lg4hlrjJZejgh372JnD28U62kBbNVJ0N6wLYVTvliDjbiZ3JMZ/WSPL8zePseCdbSSiHEWbLPN28
V566+8zFlN5pYAJQ/EA0f7b48VXU+sv3O9lI5MYaCzzU/6xNGLkDciMmzda6k1djAfjROOL2bAy5
zsfTNbJmEA2FXZm6xMmqz0Zz6aVWWydNebnekfF0s+lX5Z0W/tm0/RfntfFpNO1k2S8hmCIl4xGt
u/KFVKlfXghOApncFfzhgubIcxWlr+eorGgEyTr5t98S0CRIm5COOSKRYN/coQ1iMG3f71LSssru
zI6z7ii/vU1u/uaaaaYn++QTGniGSvL6NkeHBvgNMd5Ntx88fOHu/rMn+zTWyYFglnCz4vXJYE3/
GU/e5M7gGL65iTfRxX/wZKqs67pISQLO48nqAxQQKQoURDs7xrfadjh0NmfDU+cXzrlZwof54jV+
Huxk6dEMNMnCz2mi59cl/HYLZPgA0bxbDF8bBHyeiLq6+qNu4o08NB+JJM0OxcrberiOxA/6tXpr
um0Q+syY4m7CLn7XRNrQu/a+mtTbJYh2gqa/hualCgOlR+EcmKKjTzRHhwct+J6kV0tY7ASkpjHW
ATWX8e5WzDEpoUPXem/oL4sbr8FKYRnQx+V03ThGoyJkSS+R0jmpXm8FvT9GNNJ2Y+FlyBy0TsGi
tNwUZkYm1tjXWK9UHTjGpdvE7ZtZTDsus3SjP8UFzlyawO9iuWQ+AJ2kTxANVLxRWrzBJttcfzTp
EI4WdC2nPqgGW62PBUwY3TxKAXjGVEDN3/himV6q6YOJS0qYXAf6nahAIUnfVs2jbl60w3OpfaDn
d7r5pisfTOu5N15/shQxzAyl8EIer1PzWwbIPcbOCWEjJjxOiZVUiQWmaHhmTD142fRm4sn6tT4N
x5BfUaYftCCCcw/BzdFSIHzkak8LduR3iuLG9ZMa+BDjMR+bIP/Ptcq/dixpfEvUyVZ1cTtnhheE
GhyHzsW7KR92ab9Ps8KNhsAFhmkV+2HEaqOkkRyr+9AsPKMSL5oEm5qjNYQ7JaQJzwp8tIurWaM3
4qAABnA7hoc52KrmbuwSZ4D5LTf8yC4f70vTV/UraZmuGxrHEQwd4ATdmP1Nh78a/YqxhuCYlvAa
8g8QVndIbxYuT73wsczPytpjbLYo+DgtEKfTCWy3knoctdEpC4ifgtd2KJdfZxHFEPghMP2aCKMB
DNcIw5BakW7A6HLNhf7FId5I+V0w34JTAKJ3GS3bCgh7zUSLlTsRxJeluTISsqR8tLIPWaO7+BqV
jFuDqS/ouhuFC3FC/XwxzDctP4WPZkUJRUcSJXulfI3xkz2lH/N8k4a34CrVBmX+5bLijKYPqzy0
6nWQidQN8BIsgdRukZFgyEp3GXq2BhunsMJ4IjhMxSG1vEaRPA3ukaxcCjSH97RiPk0YlIr+giDC
WFU07VYybxoa88ry1mpvReQdxipP2s3Kj0y/QCpXVIduORbpXsz2ifFdja5bEGdx8hF33QYVara8
gl2f+m9wWXxKp7Y+XkntK8cXYKojuFTE15BYRADqVGkLcd/0zylE9HD1vcGxJsO8bfyRVXh+vnaJ
bld9sCmtfGtGewqPbsI+ALrLQNRuecjT6rbbBMW9NL30yUO2Gm52I4rtO9yBxWpk1vglbbaK11YX
QX9YmEjteNCXj7Gb9vnymPSqPaSPgOOzArgzjJiwfLAanBX7DNdE5daCnTnKQChb0TWDVxwkgWkt
jgo8xg668UdvWo9RocBrKhGA5Fo/eJKpHkop306KeZhq8bIUJ/r5SnThg9PLkttnyS2cXChaTHfr
VS6T7+Ui+zMqSyEiAES/muoKvtIQYrRjkF9WQHcS9SOfIFQNryGIU808xIDvwUDo2l7INgIU77nF
hGi8zSsPT1KQ4BivwWVg/9BCvKTQI3ZGhC/qrpTup+x70VwqGAlH7xJ8fAsHg7I79GX5HFk/ZFKB
qdY6ilxu5PJ9dXNl155xCgHUJhs9XL8NpIqovMVa3k8H3dWnW8m4jeGQBMo+b0Fdt8XGiMUPUS4d
XaYhufb6RLgYEXMaQrkTwQOpEFyaAQ0EuGbDyNxg/GiocEsqmxRwxlZ8NtgC0Z5uVmcpPS6cJdbx
q83wwSJfgRX38GyEL6Yp2Dlyp4EZvH6rpkX5oj0V5ctcXLY1TaUjiLxgfOcvP6ZNNJlyOt+vEB9C
Ars1k4OavbXVamkxssU/JTGqFCCPSUT3Wy6DJL4bx8yNjccWvw8JKvyEzpC+5As9y65x37yRq+5N
j+orTPfwKWvy20oZvwlWofjpNLkGfgMaLHhRv4Vw44HvOQzVu2gu9lJPF50B+rb0VATyY989Ly3e
9oYIg+46y4drZHgBgCOjfi/CfcA23N3K3TMwhqnHnfEYkGAoiqdAeM6iNwA/tqVbnkz3gyi/Sj3v
y3iMOh3B7gHlEtrVhBfkWnLslEl8M3eT20vYUtW0+grzXqa5d+TwSjF5R2TpySDXpgpz2+aa2ryN
XwAIyhlVYXEVVOVdBSrcibDXti3Vcs/EMF9doUkJU5kyqGL8lkwhgrEKGL5/lg7RIiiPgpdyhZCc
9cpSXqOBuz0z5O8BIRROXNHWIRXzt7xHxm2wiiWKC507eugAttUB3xOv+n4+bPoi1P11rJOoKUN3
gGSIymjr0Rp2t2zl4HZwmgecqrB13Aj99szD/f4+dVkGGqXIoqGtLa6/Zgw0YUT6C7WVCBQuybrI
CA9dlFOXwvdF8JrLtYnqH3mK/1F/8b9sHqZD96+G46vqR3HXNT9+dBcv1Wkz8v/GNuM1of6v24yP
L90Qv/zSZrz+wJ9txrL5BxJbQ+PubzDNdC4DfzYZy+IfwL1oyqIoqa1fiivZP3qMNfMPIN70wBmk
2UV6WJm8bdl30f/5L037gz/D1Cgvquu1kN/6Z/vz9Z/3nT9bvsMf5T/++XPfr0IvzC8R/brcZA3g
trI2GSv8p5zMTRFgxUzagqYpdfGjoq8OjZDBHJezyROUDkcaLQ0PMGRh41f7xbqBd+1GJs4TxE7N
7OA33fT4R1S3XRDY0DuhOKb4n7Wm4OhsTWbZrhi0woR1H9uphTIxXHrdk3pBRskKmBS0jr4Xo/u8
yq8zEscPuS5fqSGsAil9WtoCL4NhZXH0MFri/jgjU9RAXQQ9iJu5Vx6zeBG5HUTbtgo7V+jtetYs
TvfiOoqAnkNWPtSJcmGkwh1C+cdMXn7CpYGApZp0MYvjcUhXqvLK0gC+34vRBXwE28ToRJpKdWM1
ypOhC7gH0rnn6GLvIbR1WsJwEn+vRVy+YB63JMp7CKRIJdyEmW6r3Ak6YfimN9VOHWd4IhHkFbju
GzHMbmJVudT1wqXT/0cuPcOn4NqAjTMAUS5G5cD7z4KXMKoOevUaFQOxbHA5ytlNKUBgiZYdwjC3
rR4BMOO0AucklN3UMDcguP2imcDpz76O/6qyCBdATL0wNgt7zJVjK60hLpiUokSwXYZbKQ98C7R5
bZDLIG20utq6eav7iabjiTi8tiGwDIrJerMRcd3A2I0gQswf6qJ7SMDzij9io7xeXzLUcle35teO
EBio3h7CGXDwCXcH2UvnVSYCjkPRXwco5rWRbRPaYgf1Ql0hxgbAeIhHj5lg7TRF9Lt42g5ADnF9
2DWGcjNwSYBICSUP1kiZG77ArAPjGZjbIAYaqmB9s8/4l8wejqhZYLAtDcd6RjdjLNpt+mgV32ow
PrjY21FyjfzNCbH1CQEADjJ/UKZjBpwWO4tOt6iY/FJ9CtcbjzQu4Cpn3QHSYwtx8ZIZC25N2uQm
s3WPHlk+VArUONkwIelhxEEnymFQ1W/DEO+XgFP0MgcD2Lfdm4jPgAHqaW5eUmgn6TS8N9/CMjx0
7XRfiYlb1mYC8KJ0hQp35UER2w0GdFea2H8EAiFDCn0HU0db1ssJtTItuBge+Epk3gRgG2w1FAEF
hhgaFxHmLJmYPkUUep1GUr+3dKFiKmKlrD1MrKc6AkShiegY48rJTaPadCVU9gpC9egPVQFlGTV8
vsfwwBkRdsN7Q9P8omjfgZEMwWvcjn6ZZ8luiIz4UtTyY0473G60SjoWe642BT3+O7HoKg+PLkK9
LLB2Er5R4iRfiG0KKVeHKQXNt7k0svibqObqfR6uQqRypf92BysabiBx22IDPBMnC7BolXRrQUOn
YFvz8+n3RTq2enmIhPQw9RNovvS+7xXUBNHbUN5G4kWXYLQHck6z0kOqQuSixI2jLcgXO5Wmb2Hb
rT9kz8B25+6jNkRbFDOsDPAh7GdPHyBU46WLNQy812MrVE4zypcd316XQAIWmMY9jZLlzfIeFHkX
zvB0xLthmNwsqG1NewHlvOkzuEDpW1GUO5O+nqqXCdZKD2moa5qYyopsjvkK3Auuh/ZCr0avKWPf
rIm5SSBNsKj7/E6qF38qWn8A3Jit/E/5Ziqe9LFiBnxXyq0MTcNYajcY7rvlgFW3g6mhl4iXQShe
L8UN+rKgxqor2mt4GavQ6ODWyphgcSX4yS7IuQgJvhGJfi4JB1xWnVK5skhaCNQiFbhzk8Ram5GF
AtvqUpjfvR2HXCcKwHpEybRdRaJ5XXIfWCR4N9xXEEHaUcjlFFDRY1FPKGHJtBgTVkDppiHjIoTN
pkLzDxLaVgSwO52lPsxJthERRk6UhQo4Cxly2HB+yKXtANZ+0T9addgLFiWkFklZUu2mLoJFj29A
8YSppjc3j0joV+PDhN+YcL9MNg2cwznOLk0YoZNJFWgOH8A9X6eTtaNO2Cv7OH2rTa8zQm9JND/X
MH5ZZXOLZGdj5LS4skArcjgXndisbQMpfjytoGH6Sstd1u3TAKeqEqez/HE047tu5voig66Vw+e8
f8HRyo5yXMN0sF9rvkccKldRj6H1VIelP8TDBpmrJ0rfw+ijng3c8D7aLnmr08SeJ90f45tYMu6b
gu1wZbhZ8k0zIHPDVmKQAZNwnGnAedhPWm4+qaHaPbuJmn8sysIJoPlCAbpfavpLucWVJekhgCa7
ui1vklFwp8gNZ51p5WvdDFNXtj4SLXv++WvW4oi4HWz6pL7WB2kDd2cBegezbkU4cvmpA7m0c9UE
lq/U8gYrcUcmadII0cOwAIDG8HduEKk2YHm6uXPEML3TMnI/eXrJJcue9O+B9BxIVxPEc7l47boa
O0kMxhaMj5WSy8drGz8UnekskO5QQmC3w2Vfp2O5r1AxC9D+uw4sDjecu2ElAaXasZFvoanhZfug
J0+sIE8HoJl2WBKQKpugJ0e7EAhwL5WvaVT5WtFt8tXAGFuogftXlx/LeMKoR7ansfCplx8H7dkA
qpuLvNoYJzPA5KZXYOsUNsUVuhkmfWQHtPILqF8x30Isje9sMyn7itJzGHKQpttFaf2+qza53l2J
ODQb0L5N/dAK7xgD2hHS3U77gYeIXaIrNpEUw64klJifclwTGuTdakGdgzUtjRuzojcgnzw1hNos
1luOdx9Ylj9P1TZr9U1ZpoRs0ADLapfLw4UU8NnEJn2F3zDUw7MGNwBiVe2UU7sl9X9bTvAZdM4g
DGzCZVgd7o9JidlPbn2E6rwNgrukwCdWEyFgyLc05GJHWqn6XYs5WzSP93qRvI7Qx7FwrTcGHKyI
3uiLPLV8YEa1oxZ3GVBGOy/Dia0zT508F78TxxBIBjAynKnlCq6AuVKieMBUmy0aNrdjCBoJzZC+
7RqgdfG+JNN7Zqkh+GDtWx2SDLPwdGUGmOK8zZcY4Xyg7bNhOsJRSOicH27DGCohLK/Z4ogMj/Tm
xF5WmU9ClcTY6Oj4Ci5uCGUohrPZwy/EsaC2w2h+z+jQdchWEM2ZGiDZb3JSXxE9bsNivjXE6Khm
1h0yXGeYRoca0SaNkwPY5noZLmvx0CnyR0hrQFcMntHioNHM+2YU3puQXbJKMbgG41vWbAf9gby6
acfmkzrSB0lcY+47krpwoPWohFAdlH6bvGmJ4lqgkoxZXuW2j3r63g/KFuQq5nGTI7eCPZsa0TJ/
QD95vQbFODtg5saMBdpKJ3CP5DnKr6b5VYgxVopusrnyAxJ8vZodK7w9egG/Q5VArc05ypHfSPBN
JJFMWK49B9ZHaZXHCvOEMUUVIF5qOEnmc+smEXPDwLYVX2lheYgj+TDySwumQF1VbdmkWQWtvRpz
WqvBZaBcjAqYVR7A5J4vQ8lOsPYt79BWguuYHsgPbXEE28TYX4j4MJcSma7kIlJ0p3+oI9MZLDgF
pZ+M9HvM4xa7kH0ofq8T3VOtimlzL5vpdqqzXSDNm7KbtzgPMz70ZpwSzDq719k3MG9CdfNSFupd
VO4Wld0VoKdL7E3nZOamywRV+C4rt4Z5v6QFb3dN0xYorlCkzwBZIA80cXkfq8meHwSErt/QygdZ
VW02ozE7Va86FYnyWq2eRo2e2vCNZboXCsFpF3yB4dILhPGR0t1YPfFDsHp2VNquzqsrGaOU1eP+
RzoqbmJOtzkoeYRKpFJh0NgiUYw2T/DXAFsKwqATZBrpDWCiYRPraQzPgO0yoW96j+3F01CpsKGi
3OOAx/VJuUv0ikSR1uNrPzEVs29mmyAkIBR561QMPparEPoSZgWU/zF+7lb3YaSaHX6/wYPSE4oS
W5fRuw6WrOQWR5BjTWCfgX2s746t04GnrZH3C0d6qoT3Iv3WGZ0tVUiC6gRjxGgnmjuVyZtyetGm
H9li+NJ1FOcDlTNJQti+levbFJrhoHiiCc+tMrxUnS80FZQrmUlc0ErzUq+vazHdCfNM0FU58QLf
C0ansIr2O0KXdAeo207F/oLZ7pUFK8VAaqVrdpnIrjWPTrAcZBqTVGXwemiZ9TRsFjJnKcZMJldc
WUK7tBRXBvnWeBA3S9xd5Bdmd8VhycHCORTEW1EPD5P42Olr8Iu3dfeSzjTFBv0unqfbUJOOWvUR
Ar8Jgv1AtFFyqHVsFkPxkb0srM2YB1yS+ylA5gmoJ0rIYmLT1hTmZYsVfWi5qcCVUx62mdSRtGc5
wclqcZ6UdMEpCFLyZW/gUJXRYaDH29R4lLgsZcFrbsG2wb5LKrVvoshUHQHelB9Jlm7iMruMCroT
i1sJk8oG/wIg35Xy1hRUZayXAiOuwPSpbmTE/Ztlkyr3KCCvE6iufbITKXEVzXU/PFTEYJp2TPG6
wEQVFvsTAiNv0Tmxk5T8Km8VdHqPzsgyyZrrjkk6ferukcuggMBsja2iFe60GZdZelOzSt5IgFYG
7Bgz+HVi9rjUKYcy1Ma1dDA9C0A9guFq5vskRrhZRMNXA6y7KwijLQrWNNw05G0rMfcb8yIXrddh
IXTJDBfrNS8tthhzA3+6qNLQ0aV7bW4dVbnoi1c9bTjP3xVN3wjYbSjtNl4aH9jvbi7GzWJkngbI
tZFHx+wUOy1v47E/ZNi4lP0eR2rblHGlWjqfhQH19MUghJczCdOy3NcJsIwi30b4lcdmhcUft562
Peo0odBOkM1Hs7jFTXmbKoWNJRXwoOumMdya+g2YHFvDRNmKqASKeJ4FKUcyduSEHbOAt80k4yrX
bFK+YV/2u6XvN0r2IKsfDQT1Gc8LJW38KqLIp5YEW/Fx6EdQgz3uCIBqd7LVXGFvX2yaGkf2QXjV
yBlnuFxNAbvkKGhuoKkdiQgh8PALu5vlxIUH60/18Gho7AU1bzAz2DKSpXbGarzBnIwO2wQvyrET
ruZ+2Ihi/ZYb3+ICXnBnQsiRcspcwcEUauJDkbY9DDw1pCLcXqY+3wfKB1wVm8B00xr9DRj/64aA
08LnYUlSH1Ok7ThhF9uWV5MOBVDn4Ow2FE84sFu8wrnfjRZHi7Ct9X5NG9zMnD7NSD9YSvw9Fzfk
y+z5re12y+pBxu2qxbExAXyusjuX0pupARRNsz1tk/YAPzfkDdnW9Iydpi2HpltyR7C0g7QARVve
lAzsrZbv1QAzdOVlYm6IvLcKpz6u9WEwgT6aILArl6KQP7IngCDeyZH5o1w5tmrtQs6262TYSFWO
8UXvVG1+iMKGhdI7AmT9Tk4oQC/7OYsug/kJiHNiD4vmUhQQacFPqANWLW2WarIJDc0Llfl+yc1d
pAC5DrCt0u4zs/cNC9O48dlSf0D2nsXED+Z0i0UiFBKKHcCitL51C9kZcP9IqOcYY31tkA0KixSU
lYljeP9iWHhUkOTCPaPzxttMNK56nJ9X4Y/pxOPLyO21kW5Nyaj3kIq2aZXgUyPmm3HE+xRlF57r
BXWI8aMojdDNulp3C1EfHE3q97MqiYcL6HfJx0BFUxB393oNiuodbrxXjoSdjcxbEfTAy2DE+ZG8
YJplSVs9FGaKPOkRi40fivpDSSRbgY1lcNWeumlTQuHGaJnbA/d+ndqQlSKEwmmiJkbPk/F7XAoP
UII5GUJ2dgWLACI7vGJ1ye/HXZm1+6kmm1VXGxxequGSCMMTqRDq+ewLvbgHEmrH+vABTJh4G1gp
Jr4YX4YKMRjJ0DG/jmv1rlZSXt7dUpTYbr0nKdV0batZui/gqkxixjOHZ12FYpcmnLo3WRvf6qyD
SeWQryYI7Sq9T3p52RcF/x1gKXXxPpCrTRYS0maW+R2IkmsFe3GQqS6tNibLO9d1e1oKVxyt+yZw
agpPBky+/ijUjxXHfiB86EV7zIMnWYg2XLF/npS4wj6CUvXXxoNJzLZaoXACE0For3LcJ3Y2b4zx
Rzzh+tEaRIliiW8d9Tz1Y6JrSDAqMmh02SmST2x/OTVrQpYrmrE8BdyeB8J8Sc5djJJ3XIfssr2V
s1m1ZW/gD2I2XHfYRBNl4Eea1t9CYZjYuBgL49ZvTUoBJWlfmnT8UTd0NjTczJbMIYOtFCbEoO8y
EETBJz3oygFySBUDT4k2CcTyrJWgJZUBbD1d8v2ozQfcpmyZwIM0rFNpzWNRWRcrzoUfP+By+zBy
ZRRlONDQ7K3jnHRHYyZF3V1MwE1nSSagxfmxKZ1piW/U4A4ztoNGDBx1j6kHgIxwujZwvM6zi2Z8
UDGHb9+hQl0OzX0ecHZyp81VwmVjATWk3uXjBaV0zJODgwyREmB/jdmlPDhzoDWOVeGBBORvi2PR
txbEbphr17CYDjIcOjXDlrbQXvHdOwiZ5Vp1eT9M2TtIH0jU5V2BG4qKYVR7USdv/RjCm56AFRkb
qSSNRAagwNVE9DCh8PGKdHgRLqZEB1VbEdxU0+eej0YAC0g/1yuaxG7oY2nF0s6GyJVrCLDGFn+O
+6kcWRtvufa9lcvLKnvmdRw63Z+LB039ltKuVwIgy4yXvKy9GfpRT/FfjmoqwaInR8NFqJG0tqYd
t+Rg7OHKs0+UqumOppOltU6J29oki3VpBgY75/dEv8kXEQOmt4SkRwKnEO8zH2b3D+hRLojXGX71
+N/Mnclu5EqWpp+ICZJG0sitD/TZNbkUUmwIKaSgcR6M89PX57e7UOhcNKp2BSSEvIPiSu5Os3P+
0XZXng5C3fpn10rWFm+RHTxrKuoTY3wVEOkB/ZI52XMMJ7hTahracslmlVCEkP6Os7eFnUO5vwPa
9gbfeoqIK9fpT+nPTBdLmLtl2McwIr56CWrzOxkTGpL79tAHLfVeltv+w7gSXgdzLXfaKsGsM+yt
03Gu7Qsz+qO222xFkfBIMBePvai9I4lhLLn2QhtzThtBJHipLJ1bIYHH9nGmZGawxCX1jWsT+ze1
/BOshzbRKpyHlrru3igv1aB7wDxfnnsjrg+pF/yy6BO4EvNHs3z5TpfRW9cveFTi8tHJwmlOFEDG
/HmPIlra8siliWhl4oD30+SX7CyUpZIcKCsQhyKXZDXM0440S0myM+3OHf8Bwl7u42QDLJQzlliP
RsWJ3KswoUNT6X9ELES370pIeL57a7YVMZ/cNVM87OCtdrE/H4n1XhVmfCxAnIzS2mgpWEDlL9BW
3S4efTQUjFPzG4PpyfR9to2D09kIM8scuKJdftUF0aLKUCSv8gU0lUrg1DynUfCUCJNpwT67bZvt
0YqT0pzsDIbRWOahFS0XO0IUPKiwEX9GbnxoGsoU2nrXK/pWBAaDwKtvFOAm7bGWqA/QFH15rbMq
a5K62UMwm8d/04EnPzvVRfneJsafrCOqFglTBoJrA4nGBhQGEdHc3un0Ok3+L6owqrU93Bup7XIV
1/WmDACdOo0ewg2pl2sUrbcHt0EyLblYhdroCWEN11ybnpTHEVRPax2NZ17480wmbJK8lzBuQUru
ftWshbK3SU/YMeCzzaelMftdxjmET2rT9uGUK3PjGi7LT14xrM48EEA8l1YmxEiSNLyyG+KcWZZF
lsX7eVIn1ytj5D/DEwVL35GRdoDd3F+GiqKzJECyMbvgHDkmVi85PnRGu+wjq0NhkV2K2bLI6uMp
nrxyD9xPQYh7oc60vWV0HSlygDm6B4i3LGAIjgnCHQww6ok6TzrheTLy0dsbhXhO6ZsL7cKjPgfA
cJH8AIkyVRifJzeiNizrp53bctXP3vMS0+iSyT8EMNHZAMN0zQ60ODtHPyrP8xS6lprPdMAUTRM9
VEv0MWmqp0l/i2lxYHdvndM/X8yKx91oWPrMHC1iYgbIjYpXJ3uNa5m/mPLQVEu9cWP3SSgn3VnB
BpH4RYzDsFf+8LezPVRtbn8orFxsdC/di4/urh77cd8ZvD9NAGLkuTkXZTC0x0UHRA0lUBXUVp9o
FzyOwxzROFhuLXOhRryqEZtKwgTjTszHrOs3gz9y2tu0QJQRt4DktVg7Di9hxqd9kvWrq2RzCIbm
nBHiTMybzdMrnZ0xNe6OH+2t73oSyenhrslboNXSOpMbmJJFh8MUdVO96inP9BnAR2/xqU5rm007
L2AHRKxTt4aA6R5AeKqK/pDLKQ8D8devJnvbVxT4RLUH6jhVnxJ2My3KmvzVUYa+GB/covOPUW4k
hy5K/yB+pc9S80JUw8Sfy8f+5NfOexE45Tm4g1A5A183kmXPerYAYl5ij1kpY9qshn55XCq0SArw
PPInuZWj+Ya7hghVy6YuiZxOel/5XA/K3ldS8c7ZwS6oYfUkHVUH7/6U0uDuOf2xTimcy0neBnEO
gl3XJxcC2SkeX5bTI/3y6poWyy69011JnHx5U0BKSCO+B/uTtyJ4y8gfh5S+19iUJY0s33lsBC9u
vBq7gvG7aO8tse+DsC90ZbO51W/+QB1IoNKPZLD6te49TbQ3P1CWDh0vJz9ok4jHpOWcdVIn22c+
zGU/lckuuyhWzwIQI0jlW1LQj2N0p4EMk5UnrGEX6Pytr/i+iLTWtb533+msPU00FFJtbm2yUn1X
unhh0g+oUGEGi2X0GAfqkwI5g22IOF3fAJhr+BQ2TjSzSKuHvIQ4IwLxMSBhdE03TbSaKvU6iH5Y
e717gWmJHrvA5txP+3xPYL5aqQXCLY6LhWGyfCQjoSbjv/lMpN//1m25qt0alpro0n1nG+9CdgaI
NCOlZ2fnKe1/4TAK7X5gdNeKp27xXjLffSQaOV2P5RJOsd0f0hJJLrWr5aYlbHVVK6/YYsUDBzMD
D95n/htZxK3xyT/kNd1BMyeL6sVfB4qcSXR8RLZYhbWuOTsrmglH4Ih/vgglTV5wFLSj8zhak3Pq
7lhnn5R/jFj/nWgDFyT2Qk0lCsF72zCWHtgd1F6oidU9Ovbc26ATHc1NQ4dcTE7Fhqq/p9EAq4py
4Nup6S6o7/o+9bc0wCN8K8rH1EfemqSyOhewrxb5ohyHrLH9vC6I81ynFemeRHHrbeeg3fVKY2uO
1Hvw+2RTmpxEYRwrsubRRVc/epkkoFzZ3FvFwB+pUlzMmM+aiozQ9OpspbLuTdC/AGaUHVsKoJam
b04GXGvmS5Yytxo3HjmkY00L4mz2m9JxuW+TIt75acygQidxQNQov9W94HN5rdzhQVRRwH3S4FU3
zNPQnnIjK+kkzOLtOM1bEK/iOPTNPm2rj8h0x03kx18wS8wcmFvsoqD+1JEhOpHPoqaOiSzLx0hZ
xdbsFYTa0mJEcSvGJRZpW4Ch55nfswGKo0Cks5mWjCagkdL3SFMjUdT+mqIWXugarV6rR3eV5W6x
EXFC6nu9KTKjPbSt/4v+GQzwtl/te26yIuqjB+veJAQMgShXvsSjfo7JH+ZPHA9xUawXeZfsBiRa
xqPnhUElTJgQFIN5m7ItkgG6JrXG2ks75HVOrn7WHUw1N6ck0e7Wa9E+Gp2wbp6Itm002geHdLjQ
cOQLqeU/xpD1z5V0ybiZM16SKrZ5XWQQFr5RvthJZD27LDDrpoMeGO3eI0TX3gWl657qJjjwChq7
OcKNzT1zRTRN6KzfkaVZYN0sXbHPAxuRK6ctcp3CPcqFBitdqnxdlDJ4Sod427hg6EAO1q1FFcUe
mD00tulsDb0g0XSRRUfThx1oQrAFSh2aev9EQxR/LGlBZdi3HCp1mZdmvuVN3q2znncwS9w31Njy
JmbObPrWEdbc/7ImGJn9s++2hpO8JIXghClSRiMC4/eD5RpAYtBztVbvPE3trqW3MUxNr7wlTbRj
KIZCs3R99LKMXz0bs5VFHu1jPdVkwFCYE+IYax6ZkJGCcs9WtpNc1JSkdIlE8yYyqFvz5rIBewHQ
CAxlHf/5Iu//L/EK4+Crq+tW8mi2JRixNQALRuRrEE/7VdiVEquxhHPRUACz31+dZUpJVI+OXCrJ
o0zt/QTufIwLToIWZmubNJZ7Iv58OKHQyZg/ZHlZ/Li5WPcvBd11a5GayT5KuW37dDaunk6626ii
UDnBfBsd5DWu9ymMVN0ix4HYjox7ILGotkWJbL6yMuB5r7KOKBIIhp9dGhTcdjmVVfM4WIa8utAm
E+rr3LaPdQssMLesjgm1OE+WsnfklX8bQdNesiw91jGrpqQYuvOM9Jx0tFOlc75v+2G4Omx3O9Fk
HwvwWjTbxWNhaeRa90qLpZ7+FrWqN3Fuc08nZfm2xLTQ0LAoeSxc5xAr4tALOxTDAtInY2dr11N7
KxvnYxQVi1vploeOa+TN9VJ8F2lnHTwFY20W1MUZaXoKOtAhbI7PPpWFz5CyJO8T7t46ZrtP3Une
fO6lUPQuQWKyBHyMxvxQJcTtt7YfoxRuNii2+jBPWrH3QGHDqq71VnieRZgrbQtOqk5pv09Mp3zQ
drNsimG5JNM8h17gNEfGtadiHO1w0tw+tVlDtRHjffXvX7xB/F4me94qaCndGtHDUjfGg3X/kk0V
jkHLeU1ZDdYTI9SjVub0aKce2BNMkkM34OM/f9+XM8sr5U5hOfc0q+hM3quVwbxMcvsxzwQ+K75b
XFCtnXgvpifPG6Yn14/Hk204b/SHBVthcolkBN9eHMrXL7Vlo4kqimSXeoRpETK8tz1sHXNdBWcz
6xHNM7tsyVPVZH/39MQPDNphu7jiGnizACOO7NArTXj7br7nJkcB+FixL+tUPorZ+JEQptxauf1A
sra3GtoUOG+ofs9A0E3fshum81lNaKGte5d6B+oJyVYQJZ0t+dYzdX+1MOlshzz+BcOgw9GejY+O
bTZd9LV2GGXHkUpqkBeYe/QBTRT32xqjEEnnaXzrWxcR0UylB9PrxSRmkaroGFBtdtONIVDl+No+
WDVjttfXEeI7HIhTrx8qH5wrLjKPCakcz8RKU6dIwZ0i1l7LNR+Z5dqIft87Di3cOh0f6Jay1+je
kgfRR5usllQuLcXyqZZqy8Ed/VpiEz1OhuaQ5/crVh1j2lg9ZJE3vsmFa4QbaJ+KoIXSdeXjHHTy
MaCnBD8Rmd5NSryzg1LvFovJfSGorsrwn0TI7U9uEPi3MnX29MOgeqMeSXdMZQjE1p4e2H37nGGi
csjkp3iSpdtvfLRoQxaq1LPBhLvmcR7GhkIB4p9rZUEOAQAdxdjW7+19KQuguyeElEuRzI8yA8Xg
jxx3kz+LS5FMO611fEzM1tq1dCqpSIiLAUO3zSS95HaQUomdyPaJkfwWJ0Z96tCthXXUZGurbPPd
hIaMukVg6zmKHpKRkTQHM5maMtl6Ii32Yzm9ZHb0FPtturtXHqwSJ3Pek8TepSUY/Ez23ApHAFCP
HbUQosO3bHL5TmHpRUfeg+9NVLXT6oYyIMn23TQjRc9cWgealMVx69nLfPEHh3JScwhV5/+0ufNc
uF0aNgulzsIbsCKlMKST+zgGy6+iZnX1YirGRip+NsIo2k07wdt0KChW2GA4pekbMqcxeeUbV+29
qShJnAfHkr/sqPosI1wCVNfzAuENiSM6KktxJmy7xcACNUb2wZVe2ODVK7qNCkbnN72s9yuHS3Mq
Qcvjog+eMBFuFwoENz2x3itH1/z+Vn2wSc1nHlHh4CdQ28PwYVf9cmwjh+z63L0pOei1UYwWVJl3
SfkZjXSpV5kq3V1uxBCv1tnPMgapxkRLpkePvQjwouA0MHtybbqR9aMu6aXoWhNdm20WJ9fN8115
V35lSrEr9M4YalEVZ2cIul3NPOtAoRFND79CVhS7e7uuM1Fspqwed7bpHeZivGp/GPnbfnbIol9B
0LlPKv5ESvumJXayuvfPs1kNL0HfoHfg5mxjE3UL5ePTeGrTVB/TDI0O3WDqcbJpB6iKvTMiPJCd
vCBBGlfzUuG59wsUuj22ognRPqme5LgDeAK9tC1QeRyAEmbd2S84K/zol2Q9XZsyE+FMqdlJw8dv
cxOEmxwacc5qlkf6Ccd7PQ+hQhGYr9s0J1Gly6amVtcso4OPxOyCaPhZNdoCzWRZ78ucUmYlS1x1
zl0KIiiTU1AGvrq1bVRdJuQC8Ee4TmxzRFGmeoplYjSctSSP3s35OM9W8oB7Jn3o/WtHG+vOARpe
Tb1LyZxRB6uKltZDAl/p5sA1rjNf68X3t1RlneApQpcf+JxYn3MlymtWG5+96emwmyUlh6Nst2KZ
/ZDoyq8p78xj0c2HPJh2dQ4A3JVnORK1F8ceyIUZ17uKhrdDEA9HMTwNE7XimeF4GwvD0lR/Lh4q
UH/6Xd1lM1lj/dCw6KI7AsNMUzSQXdJRSD49mBnOMSOCRfBFTr0wnNhZNsEd4evSrZFP7TGY2rM5
BA9FZf50plFvoxkivwOwnObgmjto+VzFxYg8ziV9HopJgX14ADmrzulBi5T/mvqcg5GH3GoAEsm6
roT+nQQuS4sXzZqNF6CnVUr30cotnRyNQHXXHGT6BH6GEbMGzR1plOKzx/gNMuLIBGZtsTAzlX26
1yXzKDv7Veulge3BxWMGVriwRu+NSXhh4+lX+gX/Nn1PJbNyprNx/xLYRljXXrRv4oVVhPE+rCmD
2ioaCNa+5e2TPGk2hSdug6jOjMu0t83sM2NRc332jX1dLHu56OzdIToycaI0nMzsGc5gQiozzw8t
vjk0sRoXug66bSqkwDe5H9LSvsRWfYriSO8np4/54JH0Vzuk2eSGfFrcxn8yqtEN8Zuh1zGma6+T
+EDdtlrBcTlbKzf9HUDGochG6yBrcz0Bbh7FLTYX8+zm/bZy+g97AHgqfUpi6x8O8jJsfH1vEJo+
Ux9qPa3Ft+u9qgCrHNwmoeL+Ie3e1dh7sBU+DXaagaRNrG0+U1TjDfSA9GaQMt2VyBJZjycTWYUs
AxBxrvCm1leO8xXS3+kww6FnHvPJEv3xKYU91Na9HcLK1kthEUlmNxpYn32bdow34fzCdr6y7QEm
rfdCu8Nu4ADhJR7y8Z76CQ8FxJJN7KwtgigDmIOMGjarEbdtKnDcgUGCb7QRbcWLG04VekM62teR
0RSn0dENOiI6vZwyjcA3WXBo3wbYpfBo29iVg1QgvXJ2jZukgO6OjHNA99XRKrwXu5xoFak73tuc
ytFR4c0QdXFuCv0C/RltZwdrmRuz/omkOnd+dKs9s0EKzy9C4/PsMUcaSpn0+7rpY/end0KgdPuS
I3cBtF0TzDPtDGOZDo13NyvrfDfaKDQFJTAO4m9ejfslzeBeLigpKVrj2aIM7VzaxevQOc92mnQP
zjicBAWYnP2/bb18JSadFhFz3ZSnZ4ol7pwHYG5257izyrB4YNa8qpRs+Qmllt8cs8aW5t0Eo65X
71nqzxWgwnFgYEH2DOlmiwU4aYNngBh9e0CQiCIaLU56Qqxd0HEzbTX1sVuegYHkW29l+uV3i7xv
ocZJFEhZnITr3RpGuer6XV97w8HN4+d8bLm8rAL8X2tCRZgUI1adlTVXMPgUUlFMPi1q+iuHj7K3
2IzTosOF+RNXVJnKdmbSU1jrFjsLxxwTQgIAsg6YP+9L5sxbhq5fQiHMgdtsCDNSRZ4wSatXehvZ
bWse1/u3cUSautIYrTP4MRH9JHbhbrwx5Ha3UOakYT3iGTQXMdGsqr/He81abVMtLR3DXCPvNXa6
OCRpv/O7BKWStVBfldAxSdmhtR0lXKOCd1rPzjIz9DU0Byb2KXXRP3TONsLLsHbSW5M0JdEAcbAS
7M4b7fHmT7NcUKqkMhz1cLMafsBYzmrnLvXvtsPxgBLF3ZikA/hwZpuxpgokk321SZf4Z8DpkAOI
HB3Tws7uIEYI6vai2xcq8UCDbGaXoncfTM/Lt7SrI+NnH1wrD/2F371GEapUhi+ckkO1y5oSnGnk
2vC/ByFx6DuK+MvhT50Zeps2CC9gOti9k8A6m0s8riYruYtKfzVF7/9zCPhlarIB3PdZwGKVbmkQ
rULzWI1oapJlviXVEoClAikjvhhXBSbsIkMXr+tu3XAUryYB2Fc081ZYy69o8HiPQQnY3z5Icqt3
Xfyjvbg9G4aF8DmnOswxh4OdDF+d5dV3lgcr/rNd2cum9yqcmR1wr5/DLros4DHckxyH6tiPA2Sp
pqeSh/e3adPf6leC0qHoqekal0Es7gEieLuDITLg9friGvndeVSZ3vtu82naGltRbQRru1948ufq
5lB6heJf8AIN2rpKxHqO+wcdwlsS5O1HJZILdfbuj4yMQyBegrTSj5OO5A3g7mvkoDrHuAamMX+S
BlUteVwc7SwihCAZsxfVjI89LoCN7JW3m/Qk96BiMS6d8ovCmVs/JeQhuMxA5avfZvPNi2AdArjb
dZu6zzJpq3PZExi3TNWXU5ZrGsGn1FpoKubd13cG3e9GpI+sglQDuRDDPJe8JcB2QYEZQngGDvbJ
s/Z2m79lUe2fLM9wd04g1dpuF5SXFi/JP37B/5F1kl4W/vfvbsj/xzf533NX7n6q62fxo//9j/pf
aazE2fj/MVYmneo/y3/3VvI9/9db6f3LF0Qs4oIknBcfL//kv8yVji89iDRX2rZ3T2D8T3Ol9y+c
kwSlcOCbnk1cyn9aK8W//H+y3O5xaASp2v7/zFr5T3r0f2XO3K2VlvBckyYZcugJ6Pq3zBnfsjoC
1DVWm8xz1tlbqvSnVyxsrsp5IUGcWnPuRGB4skA+7zLLKQNytyc4EW5hbhK3PdITB5ZxcxwEoqIO
bWM5G1VAffRdtOn9+JK+UXH3uNQgedNjJVCzdPLNZ3fHycC9Do/fyj9L6R+qSl7RlxVqvBYJjaV9
c3EmucY19zQIBIom2srRgRdwnt3lsS9P96SWxSYAQpQ3Nfr7atSc5U59HOr5HNPmiUMF7pkEmEZ8
II7c2Z6F5CAX783UIZZ/MqCsqiT6bEZ9bVu9S/MIEQbptLXeVDhsYklggfAfBgteFVw6g6fvgm/5
YPdJGKNurfj1zegxVc9DFTx3dX8sZqxzXrGWREm4TXzFC0CJV7z2h+ptCSktgyiR6C5RMnF/NFrg
0UgP/VxuxiHZVmSUGA6eQT1tPQ95CjBCnBePDUQfjvvZ6p7KLnsYgHd06YVpMn6Jwbwp7TIQZofm
zYIMZpgbs3VUVKjue5A/cfaHZuvP9dMcOC0nY/HYpnOYlYCodt5dVb4r4nTTFx7N6Vm+yQGBq0w/
13YU8vH9sGlMrpDwLAMXQp4gK7PEumZKzvIF8oRBKXJuMv+gpe6lRhNOmhiK4wDtkdtvqpQ8b5/b
w3RIq8zdtQPC5gb5UzbwCcixLaHeu9CZB0ZZRCsxyu/KlVujSF4Fv8WCUyjGCMj+0qe/Imc5ez7e
oMEHeUzW+D3XSdvfOs/fMu6tZa+/KraOFTvoNUPSqAPD3AZLAB2T3wnD46Cax1blB9Gm29lkLFx+
JW50dTVWqgrXXfAgKfSw/Zb6UmfrRiTl1O7RBKadcT4gVD6l4rN1i12Tj8D/n8CWv9OJClB7wFBj
GXtDsMkmqMMaaExEgLukco8qfXaJTWB1Jv/YOJkivkrLPFcmClrIp83ghMvgbguNPnIhYAIFaXfp
OvcFJGNV2dFtuJfXtg1Y8YQFJmFKb3bOlHCXzi9zc1YRlpseiWDNBVEiK+uWeBXU8cmrvoC5qOpb
NtEisfMZ6YMSr4H2X518PlKfrFflUDwru3/VCO/H5NTE+7Zo0LoV3iFISvyRKHAyRBFAbGnefiqX
/VfqR8k8oec/Zu59u4kkmWFhKMQF3OiIuJiBUeEO4qXSCMemPagEVUNnI9SZXQwKIm5fJ5aMdR+J
Q9Ajnp9fqy7ZCjmche6IwOWdNd1848z6aHXyQbvTU5SV4G8EQbQQK7p136ui2ftjfDBkvCdLgVCc
5Lddv2nsXq2Xbouie6MIUCGJmXZpzfxvvnmLAe35kNlybSyw0dQe0HdOYRuVMeaGwGg85YgE0r2f
q+fAskHlCxEaIv4y++WjuwvtvfhHeaxqjC8Fqp0ch8VwcSPvtfOaEXn6EQRTIcYNLEKbHHaT/ptE
o6emjfes/X9KygbXOm5ZHk1Ms3Z8C0T7meSImI3GuzpV/adJD7X0Tib9xPRv0peadsQasa0Mvfux
9HqXdKztwqTjULhIYOd+bxeKy/suDc5PhMHl29yPX7qoPDbNt4iyg53pi+l0ONyOIIu/dJY9BY1+
liMu11IOz87QrjHphc5UbZeczLMKG0FWv2Rp/UrwzPNdky7SfDeMwaZq1XMmJh5c/A/UY6Gb2bdi
6xTDpwP1jPgCB6xAvZk8CTo4xTCvTRNgMFJnUeUbj4XCx08+gQ5N2BUo0+lEW248D6O11Ypv8sKB
7nDMsOCQo2I2qJtohkVUj9wfF1rA2Nh8lfF3MJjrGL2E5kGYb+V467JkFw3T1riz/dUSohM5NVZ5
NNGme5xKtq2eRpy/q6Kh+z01Txn10CsQW7QSXrm23RnB17tJh1+Z/h442egfXyuUWrNgKVZEQDfs
VGzybUzV7ILYFiGf59bnbjI/7HRmUq/ddymNc9ORX6Hb49TZL+2w9LuU2TpZ6C30ZjKlxVVXXAyE
HIE8jPaO4J15Q8XyQao7la68dT2F0NV6TYbOxS6iY6mqXwWJMtZs70dOtgACBvl6D8dOsOxO4e60
RpsuLOdZIAGPi+Qa5xzRix+KqIaGmtoP4Vd/jTr/iWXxno7lT4SKf8ywZndZ82LOesHCnv+22voI
hB0N4jlK8maVo1ZxWmyfFSqnTnWfVdx8BfTObWRMSnUCxpjwGtd+clhGBYRYftBsv7YxbJvUs3Sp
sRsLfuBAvY6SBmY75oUWz61vXqJa/+0xFvpmgQP4lqFlXSnIglUTseiaMG2mkV6SmdmgUX96Pder
vGURnb+K8aMmSWZ2h9CJsf+w1o2R2jYT5jTdpLfMu6Ne5duICYA9a/BQZTbtsUofFmxPiOGmlamN
T7iOAM2aypfDEkW7scxeYgsn/aL/lHfFa+zS6ukb56GK+e+MiKLRPCYq3lR1e3RljEi83ctpwZsx
qM+CfK26mZ8bbDwI9bE52Z+oEM+2Q+2unV2pN+AdMao3I7dOJkE/M0YhmmzxmScbDO4hh6kbSiEQ
KFpfBOnjtWxcwEOcFS70ftfAHupOEhIWe3vPmY6xiNWm9kDB5wBEo3FfEjSRflkdS7e6BUP+0Jpi
P9jFQyRbDEOFPKNe2Qwt4B9R1icnQsrX9c7Wf9pQcfsTG/6xHJ6oYp1siR0EAKVpT15Bn1sSzas6
ySeQMiDOzMxv94Ncji/EE+AmcEmETt2VlaofP9YHSPeNHFFqjM9VFL2BFW/MaLhayNG7ho9x6lRI
rir7YkG1BUVwTu3iw+hrXDjiJrL+twoy9M8lvPL9mFRG8sres8ZXgMVswzzLHIELFO4pQiRbBq+w
x3CGpFTnCelt5CT8eH69S/yEYKwfC02841zK+ZOIXwDzlpsrR10SYWkzlwfwAtKX2jMakj2cIb9N
mb5NbhyquzqnXg5GvM2D12bOXl2gQg/3YMu+3g8Rn3JjF/BhKhqIZF6MJbs1nn3ti/TVwQ63uPbJ
sLunmotEG8g+8uCCufSYHOf4xeh2fZPsHS94blB4Grne9PEcs6O766R6hFD7cPKS+SWKQ49Riji0
B0L4PnQMQOmrb9VpfQjSeuv3Mlg7vrFFZxoYhclBU33VsFSQbBKgAeqMa9gtYBsjvUMVtq3c+jeP
hmyzVyncr0JP6EDZ4Q1AAcNZbhCIDUqcBvtZgdeCH4tbNDfhSowjwP9rUFOM2xGyNSzdUWVi4wg6
6SN8HVsBZ1NazK6LmHsMwMmqQdxLRkJYFiQnybrZY7NBaLJwyEE15t614A0/2BOWUzRpcgHxKe+S
HiVwGmkREeVOvJnVb+bKwhfnx7ccsqNFJ2xG1TOVwXwIKrGLcnJRxLTNF1xyZbLu4s30f5JivHqL
Jg6PMshXD6VG7vefqIy+aI09Zha2vEQbxzEfltM0O+vUH7A8rFG4kqcmm5c+d9GiI8NdF0R+aVpt
S9e+t9uuRZ0gPTcUB5rst5YNrA0/V8L2RI/WXkn/tcKOtCk6GfpZ/0OAwxqaqpnmCxg/jz0SBzs4
jVH8NONz9KEqU/G34bqhb5tm4mCrF6CUupEHlzNn5Y32H3ceUbf7LUmKNgqnZtpZSoNd6feAbuPu
XfblMzjyMS/c54SZ127VTfrp2cXophZcjfLPgJtRRq9GT0TfCBE7aeOQ2ah4udAEuAOVz1McAWT5
03u3MJn62aqeSVGzkR9lI/r4u1OnA/EXw3skSFdgzTJOgn+FiW6bkCdGfAOe0pqhFEmI2TX7riAc
oB26o0FuJS6I7hMNIEP5fCwTjFBQywVaegmOWUd+eLdtRQDP3QQuG7xbnREOwR9gkHM2bZfG4z7y
u7cMy7gx4dJTL4ljbheK0A3JZaYyY6OL+FWZy37BKT1Hz2QBwDv1S/5kewv62z7BRzK89wqzQYWR
z88+sqdYVfOmirKnekChR3XIzQmWu7V3TNe8hDfZSrxOjhcmNp9lvQm6/ti0JQMKNtWja30tpbtH
Vy530+Qe0vnNXqoDjZX9lsab52b6D/bOZDlypEuv79JroQ0zHIveRCBGRjA4k8kNjGRmYnDMcIxP
r+Ol30zqlrTQXpuytKrKTJIR4bh+7/nO1WU+tAeXXJt9165pMA84ppxHngrOhPiCNdv66rVI7JMK
8SLLZwUVhWeFif+ILn4mggVNoBx5E0xsxrI5FDmYnAnXj5rWxHXIbIzkNilHP3ksyvXUE/ugVXQy
meLwGQyQbhoXxXgLTvGwBta9271hVbPCP4vHB4Ce9d9pzM/QFncxb7jVTkHKSriTSztiYlQbm5PQ
jrViIt2Z3ntX8KJRzg50dkNQAlZzfemqYyQRudDU9ZZqO40v0MiB/10E5jmgWZgOyfNC8Mcwq607
LMfGojgoxn0welGa7Bba5k3KHnSPXUwWchW53GPyeIpF9xzzHQz0Xl0pI2HfBbypVkoLT71xiSaT
2QFj/Xa88BAHzaWdGbXO6cX3yAgnhTWSbvbuKAwK9CAUYFbGcYznnetnZQwH/qv8nQWzIniZRKn8
ptnnVKODncx4ZB05cd711OCCpdaPo6GCup2q34GneDRMd2Xr32bH+Syb8DbN5TlQ1Uvp4apabYbP
dfvL6oMLi+23a4J/h8nJbXFo6/ls9t6spKF4CWcysh0v4jpevNyMxjE+sHz3gdajS5zDuZkEek2W
4EbB+rshium3wQt9IoL/ZvYJsXHqs4mV6wBm9vw0zG5xV47qG8CAl7ss5o1KsS76hYCNsyKTebA/
kM5SDui2cl4Ni8pWuT+5btimzalwu5fOR0PurSYVP7nspX0fG/OXn+VRq9zIoocd5pJspHPM+owL
bLsvwvVgsV+dXaPPvjWf1MNShuvOjNUN2ubOKihq53mrRvVR0u3wyHttpoa/1EFK2jm/cFYd7XWc
N62ZRXCSTy0rPKq0uxYph1A2q8e6WtFeYIaMQ+JLOlyv3C1QyYNSUm7Iuz8EFATMeuOUcZH8mFL7
JVngZEfDLw8u8xGQ4KtXIciBIz7TH3Aj0cev4egemnk6JqleMuNT9avzOpPz8AWLybsSAWUrzIdR
+MExAwe/DOhTUpJGZAhuDoKUucCAUCG8gb2q8uJshgVxP/eur/NvewqeF2oNW8pdX4QYabj4Z0V5
dQeGZAFRJ0+UD+YBtJ1aenXug3UgZcAQrAr/SEvu3bVo9rJkbUrgvCYIMIvi3gmJ8kISpmnMb28+
rX6JGlBEImcHf+KJBYVG+Sg3+fIbUCdqasFA+9KpL6Mnw+wbT2GntFjqLV8F72O6YSlCC/gfta0c
6zuXGKegYLY8+5lK+FGX0rubvZ9+Vh2IA7IMuxxewh4W1rFPg8MJwd7SqzSNL2A7nJ+T6mAzH+2U
8TWbu5R77dE5Wulb0y0RM/KdcD8U84ZNyT0ny+IL/f6sTFktfsnDdE/5v/Nh1kXx0cSfjfleS1Iq
MqueZ2nvyd1GdTijLy0L+CPkrSxHx0ypB7pjfBZOyig8ISmblZa9cYfXbqzkzhvhXT0ugK3HdNmD
TSyI1vQt4/0etM72z8ySUE5ynTCt+sRq9w+nD29d/G5Q4XAZN15lOoX7rOkvRRz/ZZxIx8IYYJox
6dG/k+uTY6c/whz+iIaYW5u7wDi5ZKLHudUgdTYCkj01LpeFhUqbNV3/yi6h0ceis+aBcxkPzUMp
kshoDQxMaAx6rtN0V1fhRHLCqRW0DwOrN8mGf9G/3Vl8ezPvSKrZ4JXJ+ndRa1HqximzsxTJtpJ7
JzBuakijYUyv0hMvbl7cl+B2yNF+5xmXX0FVw+yddE3OIHswx7vZy2jP5R7tyVYdGy42XZ2es5a7
kgKbWz0G7907L/HVoPtQjGOUiXC/yPqOmk4QrCM8cECzsY9rUnnMvBRR9cFfdp53hXxk2R8k5XqF
b6SMaKMlpbbMfiTnf552t6xSHGsQr9wwQRkHOCXTeqZbQ/qPc8NNSP9NmMvCmdHP08zcTsUJfT4e
hRLFSkFTAxqS+FtTXcqcoVp5K435bBfuHybN8BbUvmC1JLOkvMb0lO1lPjs9zd4m4Vxvy3FbinVf
z86fVmzQx0Sz+BAyPqy5FjfYp4C/UiKrmFDUcPN4Vuo0kcxm8TKFS7/rE3WU99nK+2GX+teWe5iS
DdDspFPS8Mf5qe6do0mt2CLrxoliNMTdX8fJQfFTYqYNKVd2Y422luRhdwqDPQOoETEn5Ho9pZT8
za6SxwyN97zitZ7xqPb2tmF71JShlh76rUUbzQC86lNmn9Dvw5oeZ4Jjld3vJtcgbTAc1m5rJV5E
vjRi7yNSrJQ037NVs3/O3bUTQVbzgMd2RyK0pSPBE+3gsC10LpBnINMgkAHE84rnhDfk0YuNu8T0
t9asZbn9viunw2I+zObjwF9LcBcN9HammUvZHhmeyWs34z77jnOQvQoAbBK3ZryLBZbFfr9kbFXz
vhVW4cInDrRm5bVFtDb39mta9Ai12ivV+UrOoRlxNCA2h27h1/HOZHhcSXkoYAFtn49ROKNzBH13
/vZVvzOylx6fd1IFrBPMoop0QpK+mlbwHKK0MGpOi+5pcrDbBZiKOEzKNDwW8qMdTkSRuPKpPQCm
myEg+nbXe0O9toO80uqCZXmAdji0+B6Vv75AfwKWTZsJ3s4k8etyMsujPWZbxyx+VaI+2/Nn2S3+
wUokrkH63lXh4PJyr3VFT2etXuaOmWHgPCBmvI+lc4mnOIo7Y2YqKxm9m459TgiGWTbimbrtf1l+
du+2ph3NA8dRs8gfN+CRnzQ1HM/Km71KXiDxti2tLnaAbQj/3U+I7nfJkDTnfqFBYTAAaiBwgzR+
W+Lha0zJS5RLCDDgF+cSaxTNTS57cfkz+Rl3H5/im6grJNxyHEtGo224+Beu6Xha4o3rq70SM0A7
OQemRuvC3qzGhNdfn6o6ZnYdu7v5pyR3Es4jgrNPKDNMM+W+4fhIlMJz1u/n8ZehrmJCySbkwVuo
9BiVOMHRUe916u/X5oyNhSnw6JcbK6NTIHC6bBmic5BfffUkPjPvgzLilHITGnui9lmjwYacngID
LiM5rGsd2XSW8uKRfWyH0GojnUDF3yEba5c0KsIisR2tYG9Oywk2l65measSiDG7QIyxm5hPeUAD
UmARz+Mcv5ruJAbpsikdqK3OaK/EJNQlZxna2TOcN+H3T+M0ccnoLAQ+OqMekGfRQlNK9mk3Jsyv
LA2QdbzFLT3XdfSEl+ApV0c99WUtn7hzGAQHeiLs6tlwrKfEeKxzdslTYhqtaUVxSyYr1HNlpSfM
vp41L3rqLPIHjyG0p6fRNWNpoefTPYPqWE+sg39m13qKXb8OeqY96uk2yO/LxLgbhpDdYHoCLvQs
fNRT8Yzx+KLn5I6emJeMzoWeoYONFo+pQ2SA6Trir+/ln3m7nrzHzrNgEO+VgfenYTSf6xl9wLA+
ZWgvXLT9zPChqBJ+Ysz1Bwb8jp70d3rmb+npP8TJ16x5AAMwIPyHENCsAIGrA+9LJAmdJgmM+JE0
C8eiZgzIXH6WmjoYNX8gNImQgiT4oAmhZhQyTSuMmltwNMGwPi2aZxg02eCAOHigDlTSOokMm6l8
OIgBVIYB6MEDkIgBJehGaBGn/T70645av486TVXAODGZK8pNBXCRafJCaQaDwAupl356gfDHCnQK
yZftM0SKmt4IwDhCzXO00F2dJjxKUA9AybOl2Y9UUyDQyvIqNRnSakZkHX9cOySr07vI39TvWGDP
NHPcjlV1SBQ5rFhRr8v0NdMESqBZFDizgngFz2p7cm5DB8g0LSSZFLtPNMviaKoFjTCspczOeZyg
ewx/m05DIdaUsDCyyyLTH59Kt/JoU0LM+KAzqWZobE3TzGA1+CeC/aJJG6WZG/bZUhppDgeskbdh
/mJoQgcqCwEs6hDfte46s77y81k4ThJrWw8zZa1mfWxN/Uya/wk1CZTzcqvy1GtCSGhWqNXU0Kz5
oQGQyNJEUavZohzIaNa0UTAht4Y+IpnzJ9Y8Epvh+4vjXUuus70mlnrNLgVATKyGJdUjHldNNwkw
p/gf3kmTT0ylwm2uaahZA04Njct9BSqFmMmkLc+wIwYP0jRVrbkqzBmL5qzS9ZKBXdmavypZfrFp
Og6SXC8z15RWqXktH3DLTpfx1FSHxuwD3nuwXbamvBZwr1ZjX+BfmS6WOmOIet7Hu5Wy2dCsWKPy
u0rTY67q283gUqpw9HIT/EpKE9hTM2eNps9MMLTZXxpyX1i0siCIqQ9+jJULcrliInC25oI7TRCc
49sjG286iD5aKeiiUNwuXXaiL/4dtuVn58doI9Udxv3+lrf2Uzfonim6uzo1BGAsYqHaV7sypGnl
aO6uQ75VL2WFeRnYd5lKQhfdfMJAOx/AmLepNz1awrGugKPep4fT46EbkfJlcl33YRURptDsKSzg
ABS4ajoQycqBhAs3K00OdiCEgWYJY00VLpovHAANHU0cNkysSRha9LYuGESGrVvyhh/n9D4bQ+dh
sQwcnezP2E38ckPMPzxmyYTmib4ScrK0vGsx0BfThBKkZwWkJiNZFzLvpKYla81N9pqgTHCh9TTH
iLbw9BxW+ABnRY+iyUtbM5iOeg74PhzNZgKMMBV+nzWzOQJvWpriNDXPGWiyUx8CoWY9zfin+If9
BAL1NQ2agYX6cJwjGzSMDGpekVaPjJwkTsAi0VFTpYHmS0tNmjqaOW27Ygc0XkYhEgc6+++VeWr4
0d6sEHlKqF4l+KrUHKvdmV9tPjGAibN6j7pGhjRqhoXV6kCwPjAs/Tbz4r4smpEVwLI2t+yTwBiX
ur2AL1zd3WSwPWTofQP0cbr3OLy3BIXQFGggN1nW4FHF498lJHugWHmxsVubCwcQ76Rp3qY6Sk33
NprzDTTx22v2d9UUcPwPDwwYnGtC2AMVVvLD1OTwoBniWdPE9E49vvehOxDDulS+89IC6ZFs8Y5q
XaEZVZ/sRD7Ne38aJ+bn8PkeUrFOE82N/ofvS1ZwOuPfxu9fY009j6aRHcvQtvbLDBzI++JJpsu9
qFCsxlaZHytzBlzVLHWnqeoOT6CmrAvNW5eavMaD3N+Zmsb2NZctNaEtQbUbzWyHmt4mk8K2EHOm
sazZbgPIm4sdW7bAvgfNf7PXIuSTCRPOFWY3CM60cKCbnGYDwxU7uF8s5pexR+jV9aAbxvkP8fJb
KppLPtcMsroKEr0jBRu3ZX0Rcwq/InS4NxP13VTeBs2yY5vLd4B7wD+adC9A3ms7W4AjPkcwkrva
KL/m7CTU6ke0wJhnjo8x8HyjKXoyus0h1WS90Iz9UF1azdxzgztUQPjLPzQ+WL6r+fxkhtQfNLM/
mtD7BRj/qnn+3PryNd8vAf15s9yFrS12PhEAX2cBcqhP4oAVQbgSJsXnWuQqnE9eE8tDDN1NY+i2
eMnN1zmD9p/Egc4eWDqFUKo22LV0g3ZWRv1bDTx0wvRF6vRCrHMMqU40SJ1tGHXKgUWwHfgJyQeH
CESosxAWoYiWcEQehjyrnFofgut2Wko63yLlt0zMx0qvcIiC0+ISOYdL5iKwlzlIjKlGmrjzOwkZ
jon8MsGM7cYGH1TTsvGGRpmZr5zzy9ZqhL0rvAxzhEpIflDOI+HIg6vbhPtJJVDC9vOo8yJSJ0c4
H7uzqu4Wg+DUWAL46w7HjOlyGcXwXDj+RQrC1V6j3qz5M+0y79Gc3sMUZaHoO0KkiHnLwjtZYTod
imwpuTqTdLGJvBg6+0KVuW0Jw3g6FcP3zUk7kJQRQ4gF2VB5VHi8AMrqAI1D1HmhuRInGWeYKMPn
raCKXdoiZjV0KmfR+Zx+xdtR9JcUwItdSEBageBazhD2dRHuNV/5FBXaeIws4gXhioZli/VsJepX
V8bEw0ZqlxKugz55c3LHml5igbG8IEmNsHgHORM+WkSwdQVGwrQmjW7NmfvZwn2RoBSvZPnuOegl
TzdMv/VkXZwOvmRsWnr0OfG2YfllEXpyrOC91imoqltuAx0HiXnmVWXTh0d4H+kLY2in4Wed+/Sj
Zp2sCnTGqtJpq5nYVUP8qtI5LBQCUeulPN77Kgdlt1GWeRyyatwL/JqAa0yN/Cit0ycrC1iwqaE9
3txgvUDVfkEmjmzfkPCPgpauygP2hXgtAfwMoJdLU1S7KGDG3PoYadmfPDYLbZP4Z67wbBa4puTw
XqTWX4yh1jIEW68u8An55dO6yIxuCk2leRm5L/DIZ6KOado/2UNg3hUFlg4e7le6BYkMPmhyAwqN
6INip66vE5m+ktAm2fAUM1i9Yp8t9gP3Gdpt1hPyRTCAjK+6gRLDtMkzNTXCNVqYSsMgVf4dxX56
J81nP22ae9/tl2va3i0t9yuR2ISr59p+TBf+wbHAnU9+hVXf3rWmsF+J2t2HVswpjD4A0MmOb5NF
K7dDD/zFXhk+6KmB/X3UWxRaGR/5GoNDXWHjcjyHnPnSxOAxrJGLBzuOioTBUVgE6QWL/b9+9T//
HRek+W4GQOEHdgkYafNC9kdnIczFoch1TAbtcjdbPCtMDN4043jjJ/a0H51p2fnZbJ0sSByjh68y
R/Pq9261NbPOwhsclfPs7gbX6i4oRr6qbo1Z1+3lJwgZts+VV2Xm+ZPJILpHtWeQhKQQRnLstN58
6v1sK5Ma/syzGlQCqJuVeA1nh5eC+rrsCbQhjyPLFXmrjdhFL7+KRzY4WLX1uuZLS+c6+NR3/IOb
gUD6CZrmpE/4wtbtQkDqWoqOWnsYlyt5VVZ1Oeu5aWfrrMiAuymLrUyrJRTEIi9nDu+HqWrRqnNx
cMOsOVv+vAvtfHhs/PHCYjrmniZTbaxOZEJsPCpxvM4XFpTcEkZNhrCuo3SM66jMTe1RWjARO3SV
2z12Y3saS6bja10ZUWMJ/5DgQKWnIVaAONcVyb5hIdzaqci3a2ANWq+bBnJlk/TZwGwO+00rkDWU
joc7DSXkOXc7/LSWHQmPbxaxyLhxMH2yayEWO8NesGPFUu0NSVTS8QIXGWd1bEXxKQ0q6nTp/KO9
HEU3XdYsdu/mMg+ZswSXRpnHuY5z4oknx4N1p2X2ZQ+/2c1m0Lc1Wby9tpTaafwo19rbU9qnKHe0
ISedPMbizZthmgmgJEhuLWLrICkiNuPYto8xvQnKzTeildOpS7u32Qn4LSNmW7+fW1ovw6foqQaS
lEhmfzTbPngrC7O6Diaf4nCgOV0l2VM1P7ZVguw7T4yLjf+lYfzEPMF7cpGLRTXq+MXlnUzbq6Sj
RjMbYytiXCrMfL16JL/8EnJyKPxHz1oHdoaAIRhjwYqDuPlYp+wP+feotrgX20geyApzr+ycHyfg
rG2n7N1yXBIHxrfR+28TPT+iR/K6SOMnNJyHNWzkMQWbpzD3nl3qHVNMOw91BNMtpml0ZbZhO1mM
M42/rVI6yC2wXPXdhvq/kGwYjBV5xLEFbrUXzIQ+O84Mjlx20JpZMZyZdLbbwC3Jz6Y8XZNjWM/Z
PlxBX9Mk+Urcdu+GDoR+xxLvTAbIck3/JSyaixmidM/BkQmNcGD2BpVwowCKAVGydcKS99GU3XYF
uRp750TVnSdOB+pfsfaX5j1pO6acWWMQZeu/vNGO4qEPo7ICQKygMjd5PBED7PR4h9tKFTdF5PEy
dG6wEoFjAt+6835ETOlUFtEMJ3jM0/kJSpv1okDdDWjD0t1mmFxHvzD+umVrwGayA8ZcPHvbKtYp
6jdW+d06+tx9PjwsbkpPd61TiLjygzvyT++w7MKep/ekR9TfrPXvNJ8CJpdcPdLqZmWDefOf0YVF
uQ9VkDvg2X4lkFs4PbjRhuvVgvuhAxaznIjW5bSnkJsPdsqqXt9CPNE27C4Qxp51FDz/7dHaoEkS
+9T331gTT4piIFaZLnRYxtXdki3b1XSWMOy3gKZrd5vKSTyHioAm8e+DYRFTzq1bUIQ0rkqWnEyM
/UauP34lSX0k84ObhMy1rPwc+PJUye4XLxO7C1tQJ0w8uyXzBB+f6dgW1XPlaFV4FvY7MHDYmm4e
tl03kXdMISpmPWWr0F4bme6S0awSHQswUy0Hr8OKNS8sdK7QVWM2bDGj2gd7Irbb2A22B49jODXq
szcA6LYdcw0jSaHA5nxfDCmOKS7fkZM9VJk30RG13nregfaA8a93Se3HdYUMEo54kMWfTrYLNklv
PeDxi+i/42HLv80FG0qSys+Rr5/hRL6DTsDfb2S3BMayNnBMRCLo6W+PxUmIwjoIG6ls0krEjV1z
bOKavp9orkhHNaNub83KnqP0nGZM/ot2AoHGMclnzL9VE99PxbB/Y1dcgoB7pigtVHBopuQpdO8X
0NSnwEGZzR3pwjc3bayhS1nMOdZXyToMLGvkRh2KX5HLPW0X3ghL3N6DRgHU5ZcxN4OHaWWsg83C
Iy9XMt8lyWo1zXyqDNYdrkHrobwZd/Yq/Wc+FJtZGCER+oC3YAWbZ4QI9xgySyM8GJzawdqx1nNw
gD35Zm69AYC9vCMkathXgZAGhUq6HxTtX3xebI0325Pj2stD3m3ZxScvHRNhycPqt0erqRe9v10H
eWSgqKrghpeDo719VQg/8hVrxK/GoJxmvBYvxtbBrto9WznlEWepgSafXnAbYHENJb6cry7+Qhqf
rjZJNfZ+cv83wr9xAVg174JwRLi0Ut6eZelHiuUlE6+HE/yNuyfhsC6n/oMBYiNLIlUxYl9eMH4Y
IqxPc8g6mr4/90m+T0v3zscLIUZ5Lq0BmVO2bdP+9DjUPP+LYN/zjY8xE5QaUnQPXuBDZhfLi6rZ
nupfy8DZhRD+eIhvLtxH9st2253H7RLKiJUp9mdgk2rSlDe7Kye3ee0TmI7cuBee+YAr+i1hRQZg
ApLdyvuxFrqJSn4bTndOxPjhQxGsdOPzMf1d5QNGvIdR1bdkYBI1m6cVmLeU9bMf0l/1uj9jdyy7
N1n8mPUFgy4bAt+6ka2HmKtD560JfHbIM10vquTBIhMfpszBSVNX0Cfo7Isc7Bki2WFIJt7rITlK
NoDCQJw6U17MRUaLRAjZii1fpOFE6WBs+lEvoPkIAGF69q/Sz4469jCF4s+UtQ9JMXDpyjaNaR2d
rD/TBziTubmqlJGncSin+qpDFC6zjAzPA58Xwt8h0QaoI5RGcAn3PeXonD9W/UcVfK+m2tlIPZFN
Ia/P7HiT0jK0/PhZdjSAlQnOJpIT3ciHvmjOrosS4rmYKfpbTw+tPTqGrK8wWY87LOqwsg9ua+b+
pxLqjrPHPk+lcV+l5ENiQRExGKWGv45zCG3Vr2RcBZpRm/lFaxqgE7747RQ2Pzg34sKHPfJiMohW
jDJXFO2Oc1O29e23HBlLyL4PRry+M941HWtj8/IrBvw21IdHCdVQudnp1XdRBzRsesj0zKTckxLH
t4mo2t+jc9kXvvs5V4DOdk9gli7Hwjg5GszqIzGKr6laHpzJ3E66LOGqbPfFtzHkZ7EUl7wPj6XF
B2uEec38x5EKNUHabffpvA0zAKTMPU5GIBiUcuIwC7wDHxoo1smyAw0R+wAJQDzOIyIJH1XbEGpd
obAVyyM6bzqx1mhXi+SMgeVANPFGl3ZfQIF55fLQx+mnGS6vIhhw+8EvTZ69nbvumiLa7gXlnk0f
DNXBEfEok8Lk1EzttnGNdyPs/1olwKiDpUrS/QSW1HRL1x7D1t35EFh21iP4yXe+Z8CtMuOQ7rHv
OWOGUW2x3t3VnXGqxoqQLfdboglG/Vr6Z/q3dwqDUDkkp8rLKIYZ2Q5SPWRUwOUYvDkVdW4Y4+BE
pq8690MuPzk7tzA1nDyb8SLah9h6ibvpznQBcxfjl5xLmoIBaoTkiTvoB8sDUMwhPzuwy/cC7rgt
izpiLcRuNgxcTsCuArXpgvDBq7Yy98+uQxU5qvHe5Om4Fajxm/pLzUwNVLPoJ7m1FX328b8k+f4P
qwet/7yjUqfjXOgptg56wnGIj+j//vP1RHCt/49/s/5bXeT2oo0gEVOp+Vjkrwl2raiNgbVq40nK
DG0PLz6t3zAWpNaGq9MErBLSW6vNJYv++XL+fwLzZWn+/Me//dRDpbrliSFZXf3nTZWsnfy/JzCf
i3r8kv81gMlv+VcA0/53z/d80pIMwHXQkojj/whgWkQz3SAgjg1P74TC5eX9VwDTDf+dwbnl/m8B
TDf494Bcgxm4nu0wfAj+3wKYmHD+y25L2/Ud07dC1/OEsCif/vNbrFmTYB07bKg2ypVNF9O8TFiE
Nue5f99Y5kte69uitKdz27CTuCxsJA1MHcdgm0oV3jsW1WYhAApWFqsf/cJ9yfjAXKZh/OiWlqPd
X5Hjzqs4wmCvm5aVcve9A9IyL+qOj7KgaMvsqBB+fbP582mmszBuLT3zLFbnYCqVvVismdGBGZqO
bgEGPmfi5LRrzTNmrE/7oMVowSjqUhR8Bd0y3XnGOGK29qdt1ToUNwuJuGk2+P0+PR1lL+YRo8Zz
YN6vZWuibo/RcozgVTxgxQBusYR/VMlzT7b4lJT1VNAZ3MzdwgNAYBhY2SFlUhPG1aNb5G9c3flD
ClaJ2Mrbdm1iUtyozTpbgmaetdD3457sScWSEReLnKKK7URcXLOmpeZnoDdpvL1cZgyghvXskRdd
pPqV5MNv4Nq/iVP/DE65a2VzjcP0yGByT6DlSs/7CfD1rkhRpYb1azCWhGWEeIM6e236AGhn+HEU
XPOSWmixlcf2N7qejWRqsDxAi7Mph4OSG9wH66+euqJRvEIwKEn7MyvxVE4RHMZ9p6mXbM54JDPn
3FjxuIstm9MSWRt43FzJJ+EON9tdXocq2U/NmzJoWg5FfBtFDcQpuOgHvxCdya2HiB65BdFcb6xg
4WubqYPxKePVB91onjE6nTMnQCSaaVa1cf8gpQRgMoyzNabPMi2YBy5zBqpB3E/4hrUX2NCw6wLO
S2zmJTeXqGRPxiaNdQa18g8dYVt6CvF5Ykx3tPHEI8J2Dcok1j1ihygZkydRawwv3rqoN7dj6zQb
DQKve8wS67lIWCa0GlSVXbENeAqgVccct4gJ+x7uFGwjFPdreScrJi1JwkxQjbMVLS5LokFcIAB1
swL/3SvXWka1nsr2YzL9oPjoz0lL36BIuW1x8WM3a/NRY4laJkEGVHGhhCVNrJJ1eBnXL59bW9gi
GVlY+hjjz19ECKjP9ulN2fNcbS1WT1BiQGyQDpkRRRUFNYRJSxqZ0rpxavEp8kAgZ1x4EpvOvqpU
uGddJvcH23+KO2tndQDwCbGxTS3lKyYkQixlp116yQ05KF9/QrWB6BMNb0l/oDRP/jqRD2NTaxr4
j1z+2TfRp79FzfbUKe9uFZFkdkjq3AvDJPorMFyoxvqGTpAx8bq2jAMYwPOGSN1i5Ck273N3QKXF
/6L9pBsvY2TDulVm52QSN65qfrW5nW+LpT0WDBqJcw76QkB2pDB93juANen8yoj894hiHsaLxUSe
oFfGq/bA/8hrIuMvsuHEoWJ6/Ivt/yHopg3yX0y1QP4aJLPNXNxMm60JjuGk+9oOUDF0NsN9V27z
8r2roZC9jvK0/Jhn9FnDwP0ZGxjHqdEfLbnMxyQAjff7bxrVA+nOcjozDvuyuE3ugpR4MWmpw2oH
Dtkdvp+BHPfC8j5M+9TRyENIVzSYy6WDwquymU+LAsZ2D9c07ajV6UlWD9Y6MhgwUMSuZIMWR4mD
HxQKiW7HrUqxQI/Sy6VkugaBj52LllLYXdn3gmyEQ9RdlrOdpVAIS/WcJzsV5KxYSWx+/FkNWzLw
lm2trj34Co9vz1spc0ufC2WqmVKuTPUIm6lXJvB63iP0JTCyhFFm5TTsLcIWLWFfehAsXxFsamJf
UmVMKApjAtLTpzlhlGrpsjUKI57Jfq7SyuwT4YhaSwC4oTjiSS5Zemt79pU1IhzPC2LUKHaGdqtM
hCKVJG/PX9YmBLIni5x4weDNzH7lbT9u0K7CVS38yyPdsPDYePLHWd1L2fCZzGw28layJ7+OMsmp
UeuZZTU+QOoAPuRYhBgbmhsn1eM61mqK7r3vuih3rcusClIexHyiRLIGcMpAIYrl3qurh0JU8T4Z
WBoQrMCWVS3jvXPEYuJuQigGnq8JL1XEwmmsJCTVPbOlbSPvaamxLim1b0ufX+w5xoeDGLZzR9pD
9drdN/BiOU/VSDQs6h2Nlmxt214mUZOHroFpSrLVprjm7vSbCVuZs5IqlimEJX86inzBYzdJb6Jm
GkqIF9S01MFPwj1mxXLL2fpdL4uH+li3OQreS9Xqo/8LUg7+lOWV/UBz2sxuWR5jhNQ7ALmc8xRm
KUc5mKypTiQzbgnG2Yn5O+X77xC3RXMy4bpMWLpWkiWbvOxHcYOxexjszk+jailcEANzNyuWrLBe
e4G3q4qj20BJkiS3QlKtVZZqbwLtLuU33Pky90+Fco+ulcvMCUqjCbqvdWW7BKrbg0z8r0RZ/j7Q
PAxbj9jBzWrSphnptWlAjZH3ofSrOuq4XYz1yI7VLtFhK/YnaCDR70V7103vLlDF4ypeOWqZb7f8
XcUYEm12+ay6vpeik6dXxWUfBRBvX19yGhOCkHpNOD4l9hnbRVzu0qZjU2tJgjUE24nY7cmcjtIs
kqPGZ9X6116KK9QUD1p7J2RA7ldxCOUWax8zWqxuxz5w6feoWzsymU2TLHdjC8Tao34kXY6RUOt5
hUVamQVMGPmRwgvsW6ykQTSc97+5kgOZlsPE5r1sSwectcLj/EKj3trwvWMsE+xJ83XnFR9ZHv4e
cKRGVUnC0Oqyb1WYn/VIMLFDLfWQre0ZIyWU+kCJ1jc/Q8Y8KejYQlGp6bsCO9kaCyvsUj75nTn/
NlsvBF6zlhurY3nrqpFlncl/Z+5MlhtXsi37K2k1Rxo6RzOoCQmwF0n1Ck1gkiKEvnH0wNfXws1X
z+IqoyKsclBWlmnZ3bwBEgTcj5+z99r4YOeI6XZWqVsiWcDwjCkv0HwOa1T/IE7BioHqx2pYOl7X
VcMNYRzxWiCwborwrFQmBjgdmbFXl3WBNUpcKoH0d+YxUSAy38BMfc7oFTL8Z1acMV2nWyAeJoLJ
cZtcoyJ5Q6sWek8IPkjX5YGcdcvvYz3BE9S+2m79ve9RzAf2EuMEbH2FYooRFUP3PMZVEeswy92W
hPFCaT2o6ATwuiohDUODuJ9cDNKBCZwAPAf7zUKFEQ3gCkgmZQ84joH4nDkgQ+Q600l6HMMmhyDJ
8Ih8IKYPsmFLm0g3grSQxuxRhvuml3bhkQBZ+pZ9C/85WUfsN64Aq784O0LCyQ2aBppr35rWMt9u
3htev1dWoJ53+Clw7yYEAprxSoJGhpbQdC6UuYnKGTJ6ld0DFolo+qjyGyEuZXZ9T8z3JHtzopeh
vs65ujZYNuKEWfq6YEciewjFnFiZ8q2nzClr/IP6RxXS0IrI3POH7LvU94OGcwhyxdrIN5pOYl1q
wjmjD0yYAMyvjoM6AtgiyfkDIDuGqLtr+zpHzlYxMD+HRHGkdzXGlFad98BEbhj4ArWcdvYg9lHa
bweXqNIlTOtMuKXKnwFNlW/b8mYzyscXm5HK3nYYSY4NXKt+gpfXOxuhy00rcbUmb+0kSbRzPXCm
fmxhvYDCbmmvZN2MwdYO35OOhUt7VWzqzubWFYT44v0ry3cs5NLtd1K7SATbFbX9eO3QNvWSBNt4
XVtMGIkHbit88flj0YcIvGpigPq1m5PI99ybVKC5WFtKdMcvtWFK6xVhetNlCqPodk3K4q7Wz0PN
MAcyf8rOvGwP8WrMH+3OWS9wBsd+KRaNN9Nt8sNl9Ym8gXJdv4sRAhpW7btFtIOCY1LeZCQA84cd
c6XflQKXJqzeop338UxRQZEXYbhykIkVqrZOgmllKdc4of6Z7uWdDpr0an6SSCVxsnVe8lElpLOQ
uTZs43kVdhgI1lnkY86cQ6DfcNk83d6QSNkm6ARIlt+jKMMixcr0GLg+8maqPgOAGNYed8W/snWd
6E0FrxZt8DtwKJQqWbdtsCtbK/DRI4MO2OPJybktXsAPwLIZFNzJlxCFNaTbmEKu2JaEF6q7HhNQ
7UXqGd07AUCJibp1k+wH65iKnlylfc+a3fhO7mwUe4/tZFU+9RlF5A0hr+ycqxYNX2WuAuo3dbwr
o8sw3Rh03WL7oUwO+QBhARd0QVSlVwM2Lrj5a6HcUBA0FsZR2vPY7J7zNx6WGtHlo6geWFrrbBNl
GwjyMt0Z9a6KPIwr7O+wRQ5ZFCylYthykt0Y+CTSU8dUh1CTeePMFzU7zOE2abxQ39Zs0xCB5Pcw
Zj74I0HOR5QpqZIT8xsvUnDbc5YAyLuPoTF4bY6xea1Lkov9OfJrol10UC3+6BA8waTgJN/0g0M0
wX127S8ZbdxvLKyxWNH2BdnBcA5oPYtEOK0D50gWiRA7CR/Q3pBzTVaeVNe4FmD2s/K62FYcj1FV
sE107pZn3tLKHiTJiORejP7o4prYNbBy8PcnOwtd8LwjOXmRVOFKmbCbHARqWsKjeZIGbRtoB9Vm
qeL8IuddLj+G8nvyrbqU8Q4RJLrLnsngynykeQmGiXcEJdkOvyoAzSIg0ZRFB67qMXfv1Qzi3LwL
1dBL9QOPlWzeU207DBi7v1fs2Kwdzm2c3Rsk5qTFJ06uelo+1dy80DRd5fqBpw6KramORKLu0uxe
17aZjrBj1V5JeMSNSg4HWdqSs9GG549XNGpfeM7Q1uK5GTcBQWZAjvJjUFzzghmhuVH4NMVxmPd0
eZkmEsYcQ1Aa7/Mzg+KSU1N6PzMhpXNO8rE4doID4Tad8ENCpd8ytHUv4iNGYWGt8Fkwo6PAoQu9
4Uy7xH8gwKp9iCgWTlPjzln+lQX+W4hLBd8VsnT2/rcgvAH05uR+uUhF7ghgQpGZfyPMjOIPzy9p
NcY1G8/hE0nUNTEzB4YNCQ+Y7dk03Zl6LrB8PywQhaxxFY/KAf8D2H+re+M9NyBsjH7UHAyGsmTI
g6zoyAvbE46G9AITbToD2UCCdIGgHaMn1NfFR5vfIeQEk6RHl1o7Tb0ni2sdehXWXgAd1D0vtE7i
T9aO8imnwq83KoUrCmPAJCCaBo8PSICM0sAl98iqcPj1433YnKzi3Mbe9DYx8mRIwEzDweXA4j42
t3h3UVOQjRq7Kj6pDUWGK5CorsszX43fFj2gIvDae9LaDCN1ycnqTkO5LaujNRL5zWOvPJI2Q1ON
wpU0IqhCqutP4ja2iazYyAy9yJVo8iJknH5wHWq0TY4kepVWx0pf2ZtyhVbvLgS05HjKtCn67cxY
jvJo3jB74e0PlfuKTzwF56lFPqDc2JihSanKPRu1KotFsbX0Q2ocZpcAgifX2fO6W+1J1yBy79It
pjC3hHeIBPA4KHcaa3UU3/H8yIT8ROWaJVSl4z2TKV1/cGwPzwVCIWffPLXcS90jPtLUtyr7QbRt
Cj/DrwiyojuxQ/CS0odIAWW2uKEOJn36b6p1Tl+lwdSECRjDHg+h4YBsEQAKtiRPUe9ziU1v27Gt
TFAbSA+joaf4/CCI29CtziyprGWrgcNa4Imd0Rz5b9m9HV0wXVnFhs5awx6DMTjXNmDHBmUVDIeU
4gr7Runh86Zxkpk7Xo0JII8gU5g3j6bRumV1R3bwqn9aFE/Fimjasr/J20t0cbV1TVOLknetKWte
KSqJiqRK3mBOtvYmd7+3E3lK91h43NKHX0Q7KYVGhGP7GUw7wpGVg93S2GmzhzJ6ukFFYTOvm4mH
Xb67olzG1qcqarQ9O/fUbMi6FMJPeujvG25vPnqas9qw60aoJ661ukFDkBvbAWm0WaJOX00ZFudU
3zvjGlq7dZ4Q3pLIK/3cT/jS5C5RpijPcvargLxsSDHHWTlE4TExP3vQvEAVst0kNqCiGu22iPxS
u6VCp9j1qvAjNre8ZgqkboWUBsJIEeQG9+w9Dfty69MI5gxO7yZCQuDZ7UFVd2qJUg4e8zFGHRvc
DP2bxLWf7ZHZMCVvnpP0RGiSgjQET6FzSZ8D9dZrO15Cv5v3BThMou3Py7HSQsBj7VB0Ugf0xIwb
W0W5UbW90h3qieVzaySPcIcInSQSZvzgVazQTJculNeNlZyJ6DQqf3y2nKMp19oD92Ks0aSBu3xc
As8bSIHLF9KIT+3fYcEYvF34MRskCztWa8NdhcZDme4D+lv1hiVXD3x2bHbvoX/UlE0c3piw22tE
Lhu+Uldv0PNT0JRcAnK9yRvgRyjBAxbSG6wcNFCgE86Ehe0FLijSQu0b5BAkMbfmo9as32n5GTPn
/nX2wZ6rusDzqOsRNwEgXGn0v4B9nbIHujCsTrw3bLS8IVQImvZhWO66GM7hdFPpd1Sx5EffK+FJ
8J/oRXRQ5MVOw3XSPVvh/r12OGyu+0s0jACL2LvockfpJSv3vbhYzqkyd/JVDe+xSBB5TrAswaBa
cx9x8fQyG4+6OIe0G1i86JziLTqQP0k7hnLtQ5M32LEs90x5RW2SLdKVlTVg4PXi/oL3yPkRshLL
HzorqrbvbqqN+Up5gntF66ExYGU+kP2E412ckvlotEQO3hQcHgnyUc45p3KamtWxNA+RCR6Pfg4t
rfCUgfbjLmd+ot0rIPuNjSx9nhExPffURu1hUvzc2tBgR4/N/Gxw17NADbDGUMEU2sAH/VcJVeMy
ZMEjXmWFqooOHApDP8pfo9Yv+L+xn5CVhrwLn/gbei3oGHgQNO1JuDeYiNE38xz3CHFwLiwG/q4g
nmJnwnd5MsmQMDlcsErD5XqhsuX/xYfJ79ih636tqSSmrDjE0+hwFZpZy+9dwXzg70AccNafTHqw
px4LNpnKu/qDonPUpk8ZdxUVpPle8M6gNaN0dGmbZfTE50YF11MDDYMwYl5UeCc0nIBiZA+YUHnG
neYufiOj1UD8J++CfXcHLS4GBPkUvfCHIZJufR4P640BNZWgmpLrtJoe1ScazweE+fTo2BOT4CLP
ADQRSmDaW490PwXMOS/zpkdCtbGioY8P1xwyym1VERKCNxSrT3lUagYD9shJ8E5jDZk11B+kTIXI
fWwAKGUH75DgU8csAVqihoibvYGTofW7NqbWqmHgKI7PHYuA8hDdgDnJg89Wr6YmuymyiuWe3Jdm
H+aMmDkgdmg9AYcsEA0LQpv5SP0FQEvDIoNmfmXdwP6sXozhPpj3aEL48VzTvxvHjfY9eyHnBFmm
frOAE54m7TCnG4qnwsFAtQaBxjmOFSNXfAp8juFkTvQvSXyXfAscIHLYX5Z8+IFwYVh+OYcaki7W
4EoscyMWGCSkHwKnJNrOUt+jTUMtbbisNYAQvEYCKL308sa9n53lIzmEOuveVF2HEAGK3nCeT1ZJ
f2/3zyX9RiS0xAB9dqm7JZEJIz22s+5R65PNk2F8uGPLs8aid4ZthbRA26EQXUWk2CN4NS/OdDfH
2wiv4tx8qxlPqDcJT1TkjcGFSC8YG2Ar1mbx6cDKrOheyZZsNCdYF5zZEhu5oWCWgRpr76ljt+pQ
FTRKf5JOfQ4Q+sCRgGkaIgFcS8fvxm9wRijm4PxP2nvnnofBfpBzfyw5qwboUxWyWU+SQgPlG4Uq
Mcm3ah/dGhavD4SO+/gcVN26dVKAfPPDSBafrQVHMR/dGMlQ2cM1TU6hTC5a7ax60Z3EWN8Z2Vp2
yV6wWGPLQUREtCghY7QuOfhvyjMYSyD24XintqmNKMlzbbvdYxIZGjibCD0SX1JRioK2Tp2mlW8Q
frJS9Y5gvIagsvGudYHhZDK4i/P8iexZtgGhAEj61mZBQZHjIkgJKbYpu2uL+QLTjhZFJYQnslc6
uO+9ANyHvt1iDhsq+U01D+lJmlQ0g66if0r0aovN/lOvDHvjYk+xvqP6RL2ig/nqYYNrhCXY8fi9
cnLC4rpr2eFOTaLHdkKZNGloxIrpNTTZ1Em3ASlK6AkLD9IiVhz5mrWMZlgLqWL1ai/pX9LmX8of
Kz8i3tQU4zGJK30HPELhue/nDWMnnwafOJJKYfnGRKxoOVXMeOIfvUhZNEXyiF1AwHCM2Et0xKV6
fm/p4TVUPutEPtqkh0TGsai6m7Z7EUZ+7ToCFsqZ+A86k2ov9S1JAlcNHAXxWOqWOhGrc1Qomy4F
32HOicGRh2lrW7iHKrdoLgYa42WL4AUz4PgZ2yzzEqwkoUWgcXt8pjK6Bn3r+naP+DoJmmSdu9TC
UD2kM0KCST+GHHCfxZ1gSNZ9RghMF3tKE6GOBTjGQNehPdKkj5lBxdRismrlAKZDpLtZ2j/SqDIQ
AyE96rKQeemAVQ8nMFFh2jpFabguM9wTc0Z6RkUHVRYoXyJKJNOmgtXc2tyqaGBC01Nr984e3D1D
hImzdb7vTZsEmSjCJtMgfGd4xDlxmjhp1TnVeH/o9ORZs0vWa0XNVwnxeii3GBvoOeRLcFUPYnHm
kuBFQo9Rn2f3W2WIj7xF1QTzzVj7dZqcXIO+t8JgDi8aLdACfIQZGK9aKn5kRUHrirY7Q5vqdY5N
thCE+Mx2S14vvdvJqr81TOCnXWDSzGXoqiwQlqVeM/R3AaAiT0xAEdNf2FvygZFPQO+jn11EBGMS
+QFcn1610yCwitInRNqPMZjdwTGx20w2BqZxJqEuAukyocKUpUu3r2yenBRhc1myY9Asrdo8Okir
YT9XeJwH52lwOC24Na+Z7MS3wYn2gaG+qzHVBMBlCadgn7YDxyBBwCQDnk2RKbMXgSpZ2Zb2GF4t
4ImrYkypNXBRBTod2whoEfYo9egIJQegMVeboB0fRBrQG86n71lN1LZo00PikFuYavbkgcD8nmZa
sbFHSSpBE236fqo2dZlRE3T0CApHEWuG9o/BUDvUiwEnGe3FdoTjqQxgNprtT+14yrtWx+ucFZth
GE9i+e72WL/OOfjPOmEvLhsOH2xzaZ/jGhL3IzjZ0GWzL3EL6UMSe10rPT2ydbj20yeUXWR1acbO
zFTZGgokdPbIWIGbFaBUUJg/TCwoFpJ0XPv5a6M86iVQCZl8QrXca+iLwXXLfA2EASYOCVBRmEEU
6pNtM4XwJCiT6+Ri5jp249DCcjIzQ29KnjEM8AAoK3Im+6uTTZexp8mUEmo3sHHHme3sjFstzp6U
wrpkmRvhdKFFE0x8pJ7ocMNN9laInbnVpnfk9NsBDxTfTD2LPqSVMqVnuxk/TZudAys33vbmTszJ
sbbBv+Fml5tCyV+smEYBI/1gsp6g25ADD5ZspNSvUlaSaGFWpFiGDd7CldWTtBvpdIttGzJCdw0y
RKZRtPSB7Bi4JRUSgalgo5UrESUvQTLi75rJUlBLKmv3pgzUgHqsqfH88ghZNcyMIYtPhZPS38E+
Dhi1g8dB/nReUVhEJJt7En93WpFtwWQoEtELGFBWbQ2PtVrVj/NUblvVWaljeq8YU8nRnsYu6bG8
7cJhVc1mQkvZA3VruOBzox07kCDYiuoQTsVTU5Lt4dCm6UxIuhGbm2kRMTrROIIYfXYsBhqGFgNc
LOm8i8RXJdZAvZ5IgYz0e8VVXluKV51Td0BJgLeXbCIHYkRqPpV1exkM7VvUdm/Czg8J1g8xUg/l
5gISXhuOmZxA/ewG47kWdIDrCD+EBKnnjE6yXbiuACO9aixe8Zph+uOwMCTNtS7oUKWyBetRPUap
+P7mqAUY2YkplfatiGCEuCnMpaRKn8eUIz/uN6/oTTKGKNQy4G6IgDlsW6XcIksXO1DPE6nHmoRg
iQoqVovsNMTtC1vIDJ+5fM979zHUpXLoUEu2ZJirJWpiwBe8MirTZlOEDsP3aI8FyIFMB6LW7YsT
yQ+2706vnW6XvjBo4gpR77qBQDLh4HKdFc8otXQ/Wu57QfrLjuFtGUNELof6YwqGlpW75wyd3DOH
vB2m8MNOQ7wiGf09wquh5CxM39a2VoUxf+RRj7uirL08yrq9ZoZPtZbi8eoDukEmBiWQb+cKM+M6
7y8pG8ZiL2VKOLMHTI7A6FV9jEOwr0uET7qkj5WH/dnOm25b8PqQCVLvbQwcdVzLq1a011nXPV3n
osLQlW0IAQlJBGQqpn1hM7WwsbRdzDkprx0OHzNE0c4ed30QQRwmQooweNQuvF+TCW8+UDnJW69B
oQDfN7ZtXT2H4fwDSYXOgIWBBboqB+X/JFO5llj2idnl7msof7KWqYfM7lHP0CJJETRhY3/LR9PE
MDrQ1ps2tSghJJCWvmHofspU+/sgwNxVfBO57m3GgSo2XFyPAi2tDcSljYxkl4tA9yxnfHBDxlJt
pb8PkRatYF6+ScRFflPSqG6mwXdmIKRNQy+3yQNG6KxuYxBbflVMPeOT4gkWobHTRf1gyj7cjEp5
Bk3DPik/1CLtfbb5YY1m8NkkQ51IQUYlWgJRVGu7Y46zT7Kl7URRK6thKEApIBlc6jXmNgBBkxlr
94JPlErw2DnHMnQ+gzC7m+V4smsH0QlYkDXOVE+JmqNmg+RP524Z9Lbzuo/srUmnOWPwYojwNSu+
56Q+Z2O+D+Vj1JTRkuQ++npWoQxUnuyUnqWKq4Ktlm0bVS7yZ91ytkQViDUouKSj9ReOu9KF2YSl
jrzKYUBXUjCcQycdbrN3s7Nyb4iLXRjHCrgcwpRV483h3KsrWgzug3fXIKKcV9UZGKEMm3AoKlTE
L64mAZSN4fdqwYBaoaEyQDTJUKLZRzDMcToJRwu9OaVaMlr3Gjjd1XZDjVnIizllms9glJOlGTw7
lXWWrUq/IiFvwn10Ctqtddu+i1u36zjJxM3THAlMvNOF5FB6pDqoi5EkaktNyM7cGULwRI7tN5Dr
fIoAMlDC+K+RWr+zhfSnin6TUT8CejvVZfEtje3LYEUnpEnfpdL6A6zlrDi2Bd1YadIpCUX/1HYl
kEhMLGMoXwyHanJO9XadWS+V6NHzMDQFLw5zkxP6GOGGED1bt5KE0KswXoQmFnY7ktba5nY1vHpJ
PeSoEKHNF8R7GUikqYQT3neYYlX0bZhfNIAIfhMg9qrSp6gg1jeHjKAy4LMF8/9WbSh6jb0UyxZf
qhnOQ7C56CnX5HjBl6VyTQsiovUQ55Ayzw9zPYJNdXE4VxyeE1zOwE98EesdQ9oKvTVwcOI18FKm
01btjPtu6rf5jD2rAWbJjZf309g8Vrl9iHSObK3JsCjXmw1JHAa+B2DTqm8q1TPAgLWOtIoHguQw
LZxw/5OBWGFsFirDlVo6RymzgEHL5CslzaBq5AQ9DBwm3Biy2WhsDa3w+iRJzhBE2aui2s8VxjDC
mA690tUnZ8Dkb9tK4M2mhXQfgUzLzuA19fjRSjvYIgMmeSdwmdLkVXMUC84NbROBEtCtrbwpDoGN
lb3QSWqos7e5r1zPwEqXKsFetXqxUbWCZnpeE3CPNXKN41DZmpGoj9OoNJu5Dk4Yd+UFTA7HCgMY
iiOi7gjrISw5n43JUSWYPVVt+5i2xZ1ZznuhNJVvTnKtKgOhqEO2nMNvGg38HR/vDeEh2d8NEvOo
g9RhDEq7bqyy2nCs3RRDap9wftEBTtOr2SXFzUCXznHzcxqrzYGccgRZ1kBPpRRbKHAnRUbhQXaM
2hzro2jjEMhvPeySiZggjVNIJNxkJwg5oVExAzwDZjiGFNwRS/q6MoBz5mOz6w3prsPRxDTZ0WjT
iQW5i1zOWkkUqwckaV32GFYdwUpjwtFOzNnOcnqAdUm0A7fJhlmZd5AZhh2yY3wXvYGNulBujHBy
N45LWyKLOf/g3gUUoIqdaqDrLHVkU8mcZsiJdb907UtgMOFnEL4loXW6VMvzLVmW6hI3Ieu19Jue
UlENEg5burH96xLF6NYbETOO5PBobPL0pBjmTPs1wWW3wDSbphi3WaO9DhVM9qqRn21ApldBLRsO
bEuJyPuNVsFHjLMSIsHMHAtuecxbyWKlWwsmhr+TiQ5qMrX2e7UBYJGPh3QCPF7Y9Z61Uh6tzvXC
Jam3AAbpVXZFqZPZ6c7qnTcZwHvux4QYT8BKcgibdZnEYj1rdsvOPPQnW+93oVVwPlFyOoIwalFm
6zRl2nJv9Ombk9O+TTW8pSpJBCrZJ8pCJSvL4ByKmVFkCuVILxNUGCD8TeBWWNKj/ZAsQdHLeaxf
JLhTC9kikK/KAkScgKygT5yoR/QA0/mANXeAy7hYJ0kphLUoqqLwCQNHwAt3zCtGxmhWbNoPgvZB
brsQ8c32renwjQzB1uoU680yaEcUuvlmIEfIazRjuNGHi4PR51iF+LBD+ny9lprHPmtQrIH22pS0
l7J8YopMUi/sSg3enG7usgbU7zA7/G+x8TCNan8fF+MOnT5VK6Z8Xh35aWMNqhv7U0eRvjPbnZpD
bzaS9t1S3Gc3p0+Y6Q6gVJO8SWl8DMho0wG6kqnaRzGGwEpCE1l1fOAmoi+QpbOSzvBQF7CvEWBd
OkQCapigJ2mHl1pOha/bMQRT04brBcM7pVZBa1Sumjo99UE6rbSRcZ5pzJ+Wg7MdL3xKv5HCqezK
zyjgiDix6G3CZm/GyrPZmJDNURICWnH8mVzolcSAvA509P+92+3ampAIPPMGtf/asMqDa1ET1ykN
MYxvYMXMQ4Uzc5sNodzFlO6RZQOz5AMH8zxcEhN9km3XH03EX4NxRJ8jIV/ViYoIqw0GTF1TC68p
zI2dMtNWaYGEjU5yPJ3mcFiskYF95IBcr2bjaJsxqXB5DrPUZUKSjFi0Ag2XsN7AE7Nnprx63DJC
RyrcQkicmVpbbtlfnHBkhMJgtTZ5tNyA3kYR8DiK7LkJsl2Hv1ntAIdghPMyhQkBSQbXWUF5Bq30
2aJXQall7Rysd1rEzm0xFyPaL9jF1ptQl5tWVlDCwuCk5t0PglKzPcxLicVPCSYOK0FzcYdguhB8
BBQ/UPFO2fRNp4x4RovmIcIVAmJK6jSa/aQ6QpDpTpmUG9kBe3FRTAIYljupVPvQacXGVGyePqRn
aYGmu7GifUtrz2Y8ODud3Ikl8UCq2exbuaOv5sCBecXxhGjMeSNCsn3iwaSDARbBb+UsGRtmq8Aa
50MR/ugaguLZzLYa4RYru7AW7aFa7ATnVD0rxS6LmEfaYF6LxOKZtYfbXhsfingOb12nv+WPRiWs
6SEDvOaZfT986OiSBzaHjM4r3DDY4heANLEk0GQjs1EnGmdmGSr5HWqQbauGRaJV43099bB3SRFs
4+JqE89Mq4dIIbt7cTG8MlwPCaQxmeLJQCFZ0myeh4h+eYrIkWNcZXpz0tZ+MtAvCGpoOnaFBA7j
ALUh5mGGCUQPAD7SkJD0xBzENmQSbGpvUcdjqvYVkbmGCagacu7cctRQDV/qFJNO6aIk0LYEHFjI
RdglgpjCQdQ8GDEm8d4e7hLI7avCVu8qyUG9jcejUjWA2hHUFdnYENUB2Qq70K4JxKotJ7Jjyvyu
tgOT9iPiVTGNz3auTVtGB+qj0qvWwrUgtTuu561lwJqZmQLAKMXuoSAGhr7e7Ml7RXZBbjRa1CD4
fxzJ9/9j2p6LCev/7PW6vlXd2z/OP4Z/bLu4+PH2N5vY8rf+eGtarHnC/afp6obqiiVxTydA778s
X6aK50uzhEvinfM3y5ei/tMWUDNVVcWGpf719/137p6iaf+0hGm5rqEL3NqYv/5vgvd0Qv+AME1h
Wey//8//YfFH6LpQLdXk3wBlqA5//Sdjod1Q7Ejiya/DwUTjhX0WAtq0EZvMizYcNclpqb3sXPnq
h86u42u+uku2QH1+unl/Njj+78/hmjbGfccmjPDvn0OvJFhCg89Ro172a6Q0hKEw+BHgX4pag0WA
HYq+Pce/KU5B/tljp96Zo+VcBqZKF7gk9O5BlVz/8MHUX9wgR8VkbKmq6fJ7/v2DEVGqq43oACa7
Ibl1PWPiAdp+/tBAw6Q542GXDm2iEWb7+PtL82z820/z05Wt5ZP99NNEugo6QB8AcbtpB3qUgpy0
6ppT7aD/4fb/3fv3r7v/86WWp+SnSxXTNBiMOaprqSNjIeRANA9Bq4GTWvIHT7//Xssd+/rIOapD
FeMKnWf/i9EwyquJRm9VYW8/VUuwKPFXWSkPrE107RaBHggW5h2/v6q2PMn/dlnDNcBg8Q9d5R39
+TsC8rWmaQ6rK+JRT/URPdB0PhLj7TP6X1M8gi7fyj3RJH63+/21f/lL/nTp5a//dHsDRauIIE6q
q3TPjBBgOYMrEtPd76+yfIHffcEvr1AbOCHUV74gvZpVzZSr4Dj0+0t88SH/14Py0zdZHqSfvgnY
gaTv3ai6tqEPzcynF72GrNDSUnh1tzSPvO6YRv/aXUhrDX+U1399hX8UXX4t46LFz/yr2+digdUN
zeRFVHHU/nzRxI3TyYT+d01J3lD7k0ujx0XS+Pvv9qerfHk+tC7se+h35XUkA0RG1m4MmUyCyvr9
ZfRfLCiGRhPOxgSsYgL+8jNlSlJOY5Iuz6G2QRlYX8tb5axfhmv1zChnHa5xohWPdOxP42OxTta/
v/4vnpK/Xf7LLxjAJE5jGVfXkCjgjlG4gLjw+0v84k7+7RJf9pRBrXLdCXlI3PG5KG6X4WYj2//g
IqbKLmkYGKd1d/kQPz2JkQDjwyCqvHZAAEhxYcDjkYHxh4fiV3fr56t8/bGYZzduxEOBl5M80JCD
zZ8Wpl+sS8bPl/jyg5DIrY6ZytOt46toAXEmN2GmbEHhrTC/EvWJXvD3v8/yob8sFH+74pffZ9Jd
J4edUF5jjsBqSuhI+Tgjplehzvz+Sr+8fRQ5Nl1+jdCJLz+SgwEM/JhRXgdxO2LHAeb9n/xAAmYU
FbaBoebL2lClgwlwUC2vuX0/hd+LKfgP3hfTxp9lUZSQJLh8xZ+es2YmkyciMPeqgnHiUImzePzD
d/jlkvDzNb7cJjORmrBkV15RomxM9DAjR/rVjPTuR7pGkurpnvnu4jgDi3JU38332lwlf9gff/lQ
2AzMdYcOKCv9378nb9MkDKMpr41xG7XW2hHXyOwJoq//UNb86UJfXqmokzXtU8nTB06/dV8JF0cO
9o3Ijj+Ubr+oMwzqyf/+Rl9erIT2iDO5Lb/cQWzSg+sPG3OTHP504375/v50mS9vkyJLGeBCZnfq
CWhtbD/pzoZeAvoePbDE62T+06L0q13YELrFP00HUKD6pVwbE2cQlZXxW/n1CRH+Jb4ldmMV7glm
9uHKZX/cNZZ79XXJ+PmK+t+fDhPIOZmZeXmtetdzBoBsaHqrx5k22cKy+f2qoS3P2r9fzXUtnbOR
oVlfam7L0QDgaLxzNEpwTCLOXqGi2BN6tzcO8mHYT/eMQvzfX/UvwMVvrmp/qbfNmmOGOQ7LVYNt
uisQfTIAeGCu016tH3LrgFcByP0mnixSCO/7cV1t7T8sBb/85v9igLBiCvPLZyBErG0ri2cWX+lK
UOfPGKl040913C8vYwHv00HKWI755QYTK1wgwEjLK3FdDH2ecuW24z7//oZqy9r78w0lHx6iiQqu
xtAdw/36M6ZVbNLgn8FLbHEhbatN7Ede5Ss3o9/eMnL+w0r99RnlctwxjcfF4VDxb2+FSqO+ditT
XgAmN/UuDG3E9qjl5OwlyCNbQsurutrXwdDVh99/1a/38+ulv7weDEvB7PZBdTEQXTGyMw9iMs+9
w2Tq9xf6utgsF+IHM1QVjLf+L4jLT7sR59BpNFVRXaJa4G5zYJsoosZRA3Y/URiLxrry0RDN94fn
Uvtatf51YVtoMGcsh2Pwl322tWsp7KqvLgyPetjiNV3jcTCx+pu9Ej8X7IyHrqzNR0eEUiW7F011
pQP0+v33/7d+BZ9Dp46wWNVVldnxlyfXJiIOsG81XWWeOxkN/NZaoJ3yzlYbwG92tYB3HRf1B0SD
Abs8+PWp3s65uRhUi2CJubKL+SVnkOB4jZEI5LYW9oS8V1ABlkNnQLDPaHujNssagKJplZK0OUZt
/Ycdd6kcvrweuipoCrmuq9Ia//JVes2YRSuL8dpIiUcWWOSxScrqD4/m1+12uWEa7xm9JAe0j/3l
0SzL1FQ7W08v/4uz89yRG1m29RMRoDd/y7YvSmq1zB9i1JLovefT3486F/dUZRHFKw02BhsjQFGZ
jIyMjFix1oAgFBJy4dQBVnKy6sUee8b1YxW8xcpXWjgO1HEcPpCsyATxeeVnXqopDEJ7stW6nfEm
xz/k7qEf31ccYeEkUD/jnWFRwrKvTvukagGdya53nXRWh1E0o7OPHWHhAXkiGagehCRfkzholA+Q
KdQW0qfAGI2fdpL7PPcdgM90ar0SiK3TJl9pn8LliaAfsr3S2MvOoc2SFiiwHKo1InqN/1aq+YTe
aVPGn9A/Z941RtT0VaL0l+6irsfrR6do0GcL/LfAqGlQ3l7ywq7apGAQzpq6pXAJXu5qblRWBKdE
6zLPm0LM3qDLCTDx741YMw+Vw/OUOomQnWleplYVfLOuRpVJ2+pt3/yqtKD7jMwf8KHbxhZOgO04
lkpNRjEUTWQ1G9HPqfyxbtymlE55G78OtrbyAlm6hC5szLt65oteko1yB48JubV2mHlxuMdnkcOj
vOPoV9zg1lqQWjhyjgIWzlJl0zZl8UPpk66kA7jKF7VtnXvkSSc459pwOGRlADJLT6zi8+2NnEOF
EEouLAqHvM39lEI/Gxndh3dw9N01e/NAd/nutplrDzQt+g5cP2g0qOSel3uZaGHbpbruvdDk2JWj
+gL8CihH/uW2mT9OdrkckxKwRVTUMGb8uQTOvhnct3KQJ11B5p69+v9BxP3yp053NOAThFtlA5P0
Vv5h72/bXVqeY5h4vgVjB3x7l8sbAzBkiBt4L42tQq9cQejz5oMM/AcrXOPc46in2KrwXohbpW2C
uTdOrscsytg/oEv6Aux+bRfF0r5jmZZjy2RDhqnxChbjBaGvK8eycWt7+jRJ7Ye+GD6olQyksN3o
KGXIAJ02WlHTWmZySvL++n4zbToL1M5Bk5MGCgs1aopolaWyUCSplIRRTOZ2b+/l9SVA8qrIum3A
dCGTFQhfLNN54QE7c6dB/xxb2ZsRy1+maDpMvf8KqgUqunQlA7uOWZah6zDuoe5CpmlYlya7RO3K
wkq9l3qGHlb3Vfzz9pquvRADpm5ojmHTAjIFLwTsqjTwPiAN0sCI8SIPj2N0+gcTFsVU2kcWH0nw
jNJUYX82HfNF0qk3OY8ZDM1j9N9tI9dRkC6Wrhmm6eDlfKDLjeLLjGFqMbwBa9VGj3/F8Ejk+Qcj
fLlt5zr2YcfUFU4SKbGlCR8E9jxZs2NE2IL6W0QvHwp1RqvUp4oxaK15yy3p6zCZK0YXFkdo5/PT
rALUYYvvNJ4QfjspSCwqYb3rpvjBlzy3CO03rRyHlYeNYAz+RxUUgcbjhvyNnong5VGZFEPTRM4J
SYxAfguQBq0aSIPvb2/kvFFnUffKjOB4XcZ9VoHNOkWy9hA1OhyIusH0kxPgHQnTTyUwwtsmBV8X
TWrCNpbw8xMhGL2JJKRyYJyG9A5Cwmrla4kXypUdweGtJmBcKdJRnt31++Kbj6z91Lmaft89Qhtx
SPZjjnjuc4jeMtxNaxUisZ5xZV7Y2cwDmlo6BSI4b92uubcee8QNv0U/nGfjQd0pv9COM1xnJfNZ
2ts54wcjwmtY0YScAOWsUq9BuzJeMWyiRN97kLl7zEbf/oRLznluRlgbXKG5AQtl4CaqPtPO35sg
grJWuRt66Kr/wdZ8PavWXP0S8w89h0hHJwaceKai61G/JQxeqJn+2WNE+rapxd07MyVElVQtx8Yp
koAm5bhvfZ+hQgiI0v7vguQfz3A0m3K8Zpv6VbC3PdwybkbrlJQMV576SnmA3HSTmcbx9nqEm/LK
kHAZTx7OIHnQcMrN+JhYqFzkDM7J1alCTdthbsiRhh+3TQo35WwSDIMlk0mZdO7E4r8WIIfdI1t7
QroA6eKIGfnm+baJpZN1YUNYllIHkLGn4HP1Y/gRRsl+L+/ho3mW9vVuggfEhS0pPqwd6IXN5I3E
E0mBgNdWxMwq0LxaLdTEdye0zvr6uz1Um55x5rpzkQvaqsmHlWXO8UkIzRcGhRugNQwo2DKWGd03
94d4Hx+1o3rYqkAxbltauAPIfXX4pmenJMG5vLTR1bbTqVRsGL9k7V7XmHFI+sR5TcOQEfQUEhRv
Koa/S0f+OMqZUbFEwZvWqWVd4azBNcwU/fQwqGWyox31l3XPK0vCPo7+AJtwQiA2ehmyO4cRDUWz
d33prDQ5FsKHBaOzZdsqLxly1Mt9dPTcr8Gr2SddHSG/CEGdy67UGx9vf641M8J6wr4tgxgtSTe0
aRHRFdhPRg7BX+UfbhtaOsvn65lvgbMX2VTXMrp2Hq/0FAKHqf6uBv64Et3FGuP8dWxAIbKtcabV
q7IRsjsqQOpiQh9eOkkKimipuW+QpewY6Cgs60k1PxdN4kpR9ffRHgJugP8UVixTcbTL5UkdAMig
6pGHUBB8bSgbJ+nRgJTw9i4ufC6b3J4KDuGQB5Fwuho58ZmXsY1TAitOCOkOQ2jo/61Yuf5W2twP
nwu1qu6YYnYvGVEKtbJvnTJUSSuoNpSQ2ZDbK1mzITqeHHqOJQXOiXsare2CWZSVE7QQ2sl46VDM
7X1Tvaqi+Iw2wC4aTXDZwkWt9zk8DRRv/Y+DrzJy5L8zyIlu+reo++GRf5exfADnDN/Pu6XZK1t6
/eHm7BuEHD/IshSxMtChfh5UcLufHMcjQ6w3YIUZzHBWdnXZDPelQoXFMMQiu64zDJ/1w/jHDVVz
3DDm3TQr0VbsHnLMWAw3skntlIa56OzoP9pUoyPfRV5OGV+ye+sQHRgr7r8bUIAdow0UbV/W2uh/
nq2XV9ilVSGCZEy8x5ll+i51Jcl7jooMDp4EbIi1aVoksI+2raOIkwT1ZxDisfeU6ZZaII9kDf0+
LTs0RFLJRBCkmdrRlLaZrEc/S1nXvhUmc9zoT5pwKHuSXGpMD3sw0g7gGgMms5mq+GLHw5Afe4Rr
GYBPshKEow8HMTxAIJL3XqAWyk5zJKt5K4fRO02DU5c7di/+mTpVC3FSVc1cndyc3/NaZ4TS1PXw
ZA2gqa2NTz0VIoYiMqWH0Cnz/pBGzfClVSqHGSUHpAUUWkqMEMpUTJ8DEPn+KeoZf9/HRh9OsG/E
jfLI1Rvx/uipDmr3sDDb5R0MuNHwLgf9jPyfJOgnkIeGnSb19CIHFOzkv01P6iFV6tPQe24Ve2ZV
hIYjiN4Myo6MbzcUAJ6YWpv03e0IsOCrtGAM888Nx/8TYlkY9Ly8rU4/GdMXG3YSj8nisO3//uDN
+FQG5siSZUCvl4E5ysF/j4Wqnkr55MXxxoGZX81XWiSLS0HzwACpIjPnJlzW2VxdKOgznKIJVj54
sNXxxSmTu9sbthTQ5pM3z5epFv8W1oLeqNoVaT1xtW28D8ohvIsBH6rfrG1/GOFOvhueoUX564SO
jsEcRCEmMRS28HIDw67AHRLu1ApuBVq+W79q9/kExQ7cyWn36/Yarx+DhBUKR5apUfSzRYxl32TQ
FiuMRfpSdXCY4GDm/6VVtY/QLf5DrKS+CXKax61C0nC5MIagYChpiZUDhyOy2m1Icd83v99e0MI9
Rz+Z6xQPn18zwvZ5XVKgL0Z3YsipKukffWXa37Yw/w1CXKRBrtAqM5EOv3olOcPQWbGtDKfA+pFI
Pyal2hdI6JT6F8NXN5Jd75NsLctfcng0ZKgJG7SRLfFUyWOUWRPT1Ce4Ccsi2+Xm77YyVz7Q0sLY
NCp/HCnG9YVTlbR4SNtZwylh9j82nPtA7Y8V3MB28doH8CtPH1R6srd3U7t+KVGXBQjGSXNkneLz
pVu04TgS6of0xI3BfKHHIGITMwFitePJrDsoBEJGgONDZQBg9WFOtGdhp6CV3ciRv45Wupd6/YPV
hgeq418pkEP/pgKS6BJkM2Jr2uZVAIdvsNeYoh7HiAmbbI+AwGtdQ9KYhfdg3rZSM1grC1v4ZJaG
gCM1W7xdkec/P0vATQN9xVFNp1OfMZitwEOBBkS/ViVYcHeL5ANSaAqNvFsEK0lgNEMH4c5Jy4bH
Biqeoq6/3f5CCwuZod8ms1tg6nURetLkrakxlTedSvVZ0iH9f4Fw6h9M2OBnVOBfMknb5V7lCLP4
Y+eMqE1Atej/tK13f3q/beNP9UI4t/RViKzsE8I5YmSIGZ2UpCBJqTw09/lD+GAd/Af7VT7p994O
VO9dZW2079DwbvwtM08fYSZEE+8RWLaUrTzOrrcUR59fFTzbwW6KhZZJi0u5M5vplBSvRvOp6T7H
yVrSuGhjzsTtPx9NrOaTsjIeO+F/TmVBS40uEFq4iVMcWk1ntFu6a+imElQ4Su0hjmG07dK7sv42
a0F2gXx/e/cXCrq6M1fCKcGgf+SIPwfF5dgcHLmm4dmBgEtQXtih+9Aeuj36m/f6l+jZhjjouPYQ
EFSSTJJnPjbPRMS4GJe5CteM0QVVglaYqwZQpUF2bEF73ORfEUfZWjGyDl3cvUsN6kE9mpUdk3tG
0rhjDe+LfueYMOXbA+x8kvSX0yJXP0zIr53cbmC1jyN3Ji+u0UYKGtQGIvuv0755/QzpKAwxk1UI
SQzD6mlpGUnkeuZXSx52PaKhdqqu5UrXFbZLM3OgOgt38I53o9NnkWtHn/Sk+NxqkBkj2rWFexl6
sua+0MPnVP2JuMFzUA2IAyq/9IiR6D7QIfXQ6yOwXbjpW0ieV07+dYmMn+bMoGbQ5/PVffnT6jSr
G6vDAyYtYPSWMkUF7zdCH++FjT+Ga1txffIu7amX9oJM1TyTMV83SbZNdS//hgJ3i37slim+YtzD
YbZDQ4p58pXM8fouuLQrfOnayuq8YSLC5ZbGaedGv7ZiYmFpOq0tAheHacYKXi7NMRjdlgYpdM0i
vDPMZo8S1IPtG9vb0WLhi12YEVJFqzFUmGHYQd9KHm1tvKvMo6GobxP80zWSQretrS1qzovOXBfJ
Z01tbC0+hbA3/NE0kcaj1o9qc+qmtI1W/GPBnM3T2JIZIjRptwvmunBUfXtqKrdQYHdPR1WFwRdw
ktE74cq9ulA54LnHkOCcEpMhiOAgH6CzOY3MjsBruld2ySH/JX10tuYJEpVN9N2INuU/rI7o/gfz
xBPQEaIa3EiaEiN65kKFsRsG7w6Rql1XWvu//mb2/LfTyAL7QS328pvV0IUYnpWxsObOQzQpyH5C
a7TShVz6Ug7XlkOFgwqLmJrCIthreZyXbqA92S1kN6r8NKUoB/zDWs7MCPFCqkfNM6wOM90x0PKt
L/ewDIYrN/DCmcLh5jioGuSlf2BXZ15OyWIc2lYu3VAbi89lihHGmjrk5CflkVF66UWuU3XF6EJI
AsuFVZPBWBPg3+Vncjy17GKbGQVoBcpo1xe+t9VqGVmG21vIDK34KMPDdQrBJMIAM8XHpQpPDXQu
Ye4iG/FqM9b2Ean0h/BOeoeCYu/v8XkIWLcOynKP1bG/Mw881XarNbOFX6FSKGZMjMIEBYrL5XpN
GMtBHJVuWihuqgSfjLo/xHZwzJx8pVm8sLPOvF4GMh0ZYLgQ7FHhsYogNEuX1Nn+rXU6qgdj1tXm
3x+0CzvCvd5ZU5DlOsguCedQ7ccge0FYdcVNFnwT7JNOdw5gKNUB4Vrx+jEihaukU21Gv+bqGYJX
BfxvqJSNct9uBuRHbjvM0vZRF+bJqVL4uCrchqkqB2EWVi4djP+izjcgXQ7fbttYqB+BpDkzIuyd
oyNPW+R96fbb8EWDjAUsI/xMvTswIbAd/mugLNhZUO8dVgwv7acNjF/hmQHWyhTuT3UwetrUzFgN
7y3SAglVnQ18dCfmFSHdvJcP41P/Gn6Fb9g/rSXc85G+fGaBsjmz7VyegTBWjcS2sF1Qv4o4hxZn
rnobs5WLRrkuHGCIFyMTEfzvalhBbkMp9CKFm0Ydj5CzPMkZi3UqM9pFIS86HypxhrKyzHiJLNj9
Gyn7cnuf56VcLZWeIS9Wbghi3OVSIRssOg/pdneIU2Uf2gwqbAdE9lBSqqRM36S+qf6sc/8/aQp5
VthR9/X2D1jca65ARlMtlfRWuAXtuFP0zI6Y1oPKN1a+GsGE6ku2L41pJcAueZSjcOXizoA8LeGE
ymmWwVZJfNWpx8c9gk1w3DXmh0I9llH38fayFu5d7twZrzc/3LjeL/c1iFqGaSSpcJUkeSh85SVD
snZs0xUswqIZ0geamPOgsvgKR7FOlo20L9wRcpBCeuxJLse1otqakfkTnl27vtVIrQoJsqs1xyqr
7mJe3Ya+duiWwhlA2P+3FOHzTHbYyamHFdSSZGSL/F9/+0WAg6o0uej3gqAUYZuWLweaE0Ijrg7S
96TQX5Qh3FtdvXKpXW/WpZn5z882i6sMXHlTeacg+MiYRYQgia/8+JelcMfo8xzCVeY4Dikif4iL
nvQ2/SpP43Mut3cIta348HVsYClguTAB9wdq4JdLgZZtUho5jU+eBwt/FDvZKfc6+9HXEYsZxlnj
ptSkY2jJBx9xurXEfz75l6Fpxu8iPk7bUJlXemm+8HMVqjc1daU4/MzLHIbGFFEZFaooSCloG1YK
UcqBLGJo9/+wwWemBV/M5CJqLYljNWjStq1hX0TGtql+37Zy7fEMkltzNZwVqmDbLxc4ohNIcZWR
6Cwo7sZM/08x0pVWwnV0xQQC7vSzGcmhkXxpwgiaaJQbh1HyzvuIaOsnT02/ZYb1G+TL8fZqlhxf
46FBxZjpUOZwLk1Fiq+EBoq2LtPXv/ye16AJW6JWoIP094aArumy8+feFDMDC2rtLqBSwLZZB6ig
kelSYVFd6wIuXM4Wxfz/tSNkAW2gVZ0nl96LfoTH/zO0lRuykG1yF3xYGwJY8gRdBQSFGywgd2zd
g7Oht2HRUJP2SSkQVbFzrTj8/cahs86hAuZiXJVsszAfwmqAEYT7Vd/aE5p8VRGgqOR5K5f6nJyJ
RxfB+XlQCr+7Sob7RgLq1OILSFzv2rg9TBpiUNI3FFI3JfyPtpyv1IqXvI9cih4M80PMCgrBYoqz
sdT6gTlalI/lIYNfNp010APjH2LvuSEhNLAYfoAWRadOd+QDaWR1yINRgqS8W2sRLx1eQiCdJerN
zEAK8UFnyFIxCrJDqxqObfBhgoJb8j7l9ZfbfiHON1LGBVVwZki4s9SJLDBsQPqZMNJ2WvzY+N5r
MP2MPA8C8HGXSwMlZugPdcgSo+9qmx8Cr/ytOTzyq/hYqNA4aD85K0xpBw+SPsDCusYfsfSBrbnR
MI/K6CQ7l+ElVSE9l+Qscwu/feyo+WewMBbK2hlZOonnZoSAaQdRKudxkrnjBE1JqnUojaFqf3vD
F43QIScA0oOlJXm5lsmIinbyIuOlaRt9W4+S/4g09z+0TyjQ8YRnIILBMHgkLs0YYFYafTRTt0b6
BcHUTf+GWPERNbYPab0nCXqBKfaofLu9uKUPBawBsPSck9Iov7RqI1htjVqvvwxQ23zu0iJ0h9AM
f6hVbd7fNrUA3mOF5D8UIeEsAxZ7aaupwgDiRdN4cTRDe1Trys6PdqQiZqI5IzI1etVZzaHwEijx
piAwYYyHTbfcQ7NXriEJF9d99luE60JhFlvLPfTQzf5zHTwo8vMYrwS5Jb+h/wetG1VDuttCQOjM
tFQsGF9dI4RFvNaHO8Vv31f29LoMNe/p/xoRgkFrqvC/eg0H7avxHrnaXfqs3lf78FXZlu46+cDS
mii2KswuErexe/kJzVLz89yAfMBEOvmAOkvrSr6frqBt5r9FvJAog3KyVQpOvHcvrTCdm3rhlGau
isIVc1DorCG/V0NAWX6Ss6/8sq2KwtLtrVxc2plRwTu7IBuR9IB0xPdR8EgRpYvbbm0abemSOF+Z
sH+U/SUYG4vMLfFogzGk1ob9E4Z9dQ1ns7gcJoIYgkCogSvpcg/bxmv1MSU0gv98DgcEiGxj5Tk7
f4arz8SDg7lx6q1M516aqFU/locOWhMfHb3QQrZPfYXcEhlgbyON8sr3Wdy6M2vCcSqsIZ4mjSsl
HE4SlPWjiTAzIrV59/u2Iyx0jglO5N88xvmH/OByXVKrS10QT/YpRdeXSQsXBCT8KfGx2QxbQzlO
++EZnp3kuTrctrwQlC4MC0vsitDsHMUDD2WN34wgLjdxa3wBEbw2JbPgHBiiW4J30FUTy8Zp2xaF
U2CIOuVGkk+Z9+v2SpZi/YUF4TajfsITY2aDiTtkHkYvsg5KDPM4Iy7SNkC16DGtSkSQwFmiA+sk
M4PhdFz5EbMRwUH5ERSPZnwgWbRw2rjXStnxBu2Faly9lwc6xKrT/U7zAf1Z0pMNFGyw+sVzRhRb
nwZwadvWkr17OB6sFfdVFoIaTAewJlFmooYoIrvVxIZfvGPWNblXt6irPDo/ELub9bHgsETnbov6
ziFHcem5GIDubKRva+1ae+EIzYFbp6pCW57azaVj68Mky1IxxCfwh5a8HXkMfFBKAitiTGQ/HpMO
EPchAuw13t4ruzx8MmtLrbbjYEYNGloZSi69bud0l+HVh0V7CuKcJ12FtgrKrGj4PHXZgNRLOFad
Rim0Jxj+0MGFqMcx7UP7oI8Beja+4SHIUdZJnHuon6hTgxBJGQzvuVXJc/PCVhFR6jXlix0i+xdl
upTuzUaCj8PIqV7sTEBw8V0k+Y6MppveNndWZlnJsx9OY7bTUljZ90NER3lvDiVymZJcoFrYW+WU
oEUmlR16ORIEyAXiMu1brPK6P/il4aHnGMZWstcncIUby2zQJ9BKM4TJhNzQ2U2B1Vk7b1Y8O9DE
rZDUMf3iR5TTiXn0inoy7x256/znfkxbVJbKMEi6E9oSYXNQbAYm003R5ju/drL+NZnsGClRRW3+
s5yuOeix0fjPdFDbH2B1EulTOmZFhwpY16AUM/GXZF+duLARtwxGvXmN/Y56PzzYjVF+baoutfa1
kmf9N21IarBrodOjOFVrWrfPtdJSn+qsNrLt7UO2FErOfUoIll5rNI7ZQ37ajUrz5KGcc9/WqnJ/
28pSZDy3IkTGsBg0aHqUlOCP9B08RHoDZorgfNvM0hmFMYdmwlzruXpzKxnln8jP4lMNbbsRtR8q
v98oyPjZlLszdCFL82eGItVtqwv3KNBh3sIM/NMaEitLfVpMYZ+TwxlK98Z5+1xmzpPce4+a1ByV
tF7Jrhb2kmuNuAhEx5mhUZdRoMkadcicCq5N87WKEBSSD7ncrBhZCDXz3clTVaEhBQvPpZFMj/Mu
8S1eM6hfDeG3OB62Acq0dvmXnCfzc5gyCdV0WjIg7cQ0eyz7KhtQAXVN61PZPY2aW/ru7Q80/1jh
HpkTDy4QhvrBqgqLSdCaIEhmiTsU8GUzefagZOObr9QjAqlmtgnGoNt1kmOuOMbC2aLHMvO4/AGE
i45RJmrAbEOQug01VFrn2z5cYxNb8HgyHGXmw6IYeOXxng2RkZ6NiatNP/8Id7TB1vc99KRRNrS/
8Wh8aOR2JXFc8kBuH3Z0hmYDxL10DrNu6gqy5hS8EhG3blSEXpJJ3gQSzOm3P50y32nit4OGgdog
U5jz2OKlrcCEJDnzGDGlUwanb7hHpCs8NmAAGyA3qyx4S8kjbv+/9ua1n3UUuq6sBzYvcfVn9QFF
7qd6Ux6ll+IuvFe2nLldvEue12AAyxsKNTZwd5kGlnCxB1ONeinyGi642i36m3tHgpy7WSlPL8Qp
FDHwEkbg8BhxOiEx9NADR5q6cRJ8CGoGg1PzHa2Oe2VMXmg9r9X1l2q6dBr5dHMiTt1AqCJ1STgG
tcobJkb1ONOTbefnJyB+RJFx5/FyQmjoMS+0h2QstkwPr7jO0rGnNgKgFXos27YE8/Y4aXap2zEI
0uYeYanH6qQ8ZTvl0dsNH4yj8aDxEAjtjRlt2xW3Xdrqc9PCB4Xdw56QikhdLtRD5BdIqeQDvROk
hDvDeErVptmtrHYp2NjMrTHcwlqpY146rmb7vREyJeTqR+2QqydUh/Nne4eq6qHfwThcfFUf11iv
l26Jc5vC4YwVhdBqDojASP6rg5ZDiCCIPAb7YFyb6100RW0WTjiKzro4ayDTIrIz9K7c3Hmpte4w
yiZjeh7yl91KRrRgaUYranMbbqaiE+7XvG3rdGxj74Vqc7GtffUu8Ot9HWY/VI+sZeWzLfTdKKfR
wrHJTWBqEZy0rCWHekKUuXUN0xjTSWUufc798BHtuocsV/a5XNOeRbtsWgOVL5wPwISYhMMHyJ94
887z5mre2Knb6wX+0dyh9VLm0XORRhudmq9ufri92AUXZQyGGixhnCKpuLNRHXnNyIgsa/01WvY+
M8qVU7AQSJl5ZGYN0ksog8Snv0IaZjXciaRiEio9Q45HRqjSSN3aE3zhhEPuNE/WzMAtKp6Xx61R
7GyygwKirNBDiLxHMl7ug4OPji16K4+w+n+9vXmLSzszOLvt2cWUBwXU7xlzhbr9NUVXLwmfPZ5o
t40srUozGYifhyquURvaOKIoZ/qpqxXf1PJz2Nd3PsA0g5EGVCNu21pIXZBjosUA5Ig6ofitalBk
eoMAngsK2XgOkXJ/YMQxPLXQhd3L6aBsWpu3azUoGsPAwT+geIElAKedS0R0zUSIQtukkN9QU3C9
yNsDG9pa4DkcFHJvL3PJ6c/NCI4Cu2Dd8fZJ3Dz70pfF1ihW79mliHVuQnANSpJZ5E0tVEW/jY2Z
7Oyjvp8rEg6NpC3X7gTjfLrzV+lYF/Bq8xZSAyDHpYEvPkVybn0nAv1x6g7SVx35+LvwDkz+XfQ7
S5Dy2zgP6KHGh7Wkd+koQAIzx0uoJ21n9uKzo2BmdpjJyIG5fvmWVUczfy21z7e/2h/vE/JOZkL/
14bwZvD5oyLqqnlPUSzM/7OQS/HuR42iwg6dz3sGqNau8LVlCRfP1JiRpeaYpK3RTI9B+qvqVnoa
t01cwQbiPIPnMiHkp0qfIqbaQH85tc/GFJj/4vZkI5A7gwIC1HL5jXTGnltmHsGTWOnRNIej3gwr
+ewCWB33o+M2z4bCEyt29uK47oIOEk/gksFr9Vqd8mN8ND91b9UGpfsd/Gr7216xeJbPDAqO12RG
JiU2XwhakH043jv16izInKZd+d2ZCcHvtCwxijid3x+kcc0JVT3X+T5tpQcYd3eoLKzRPCxF/PM9
FJwOIsYxZvwkdZkj3098yl2ZVI+t0r8iNvK7ZSZ95YpZ2kO+GHNs84AVlH6XjlENho58tGec0gnl
NMOYXlrf/icjKtBuKsBzhVxYVe6EThdUmnPSEnkbdSA8Ok3/v5JY/7+iJXPlAqwPGGQTLAlfXMDg
tJGhDghppu4EWLSqjp761v09xRc25nTXhsrbvqItcaK4GqvIYXBdQ/0ruU+9XxRaVz7J0iMbrjuG
eGdwM/mT4HTpOKg5BBgZaKLoJWmHY2A/D3F7DDo0r3XzMVCiT2Gr39eRdNAkZ6uPa/3cJa+wZ9bb
mQeEh7DwegEolVq9QR+hy6mV1ll8V+Ta2+3Tu5Rw8OqFcBRyDKZTBc+LtNHqCxprL6aWo+9keR+j
WHqqvfLDOHoP9awxLPvw0FdGthIM579ZPNTnloUL2kmHxBrNOnatePSfEP51kL3u0AbcwIhRfLm9
zIVsAPY09MSZXqNbIbJLWh41gIYBPndKI3/TQ9xQKSjKzVowDTi+28YWwgcnDIFmiKSA44uneYRE
c2IUJXadyNsCKzzmqbTRvXw7htajvZoEL/WlLuwJO6nF8qjZ7RS7kLj2yB+ld14b301IIHtJu4sQ
IO2D4AluD9oHay2g+RQIXxHboJ5mtggqlcJTza+CBhBcFbuNN25mWum+MN9Ki06i720QyjzK6NLe
3t6lbzkTJmn/czbF7VUi07NJ7GIXuANcSdZWqu3HMC72ASiTfzBFIjwXlucqlLA6q3P8qUN4zQ0r
ZZ+2zFu+Sop5TNbIaRZOOvPnhEvyRZAPYp2iH0JrmBoH7nwkz8xC+dhn5kq9d+G4UVCG4JdKF8A4
EeXg23Y1TV0XuVbxoe+ZZ+aeCVa+zILjn9sQpSS44LwhUrFRN++pZ2+b8Uc/fYkdiMdX7+gFL7iw
JXwazao8ggW2oODfq/Ewa1xuGj18jNagkUtp74Up9fJ2jqY6V6sGU9H9oG7aF5LeHSMnx9rbIPy+
8XdrlbI/ozrCqbqwKER+3QuAqwxYrL4Gr819tiu33Y/M2yYk9sUGUOE2uLN/MOo7xHvj522fX3QU
/NAidMHxKgJVvNZO9IE831XhBy3q5thPw6POBPj+tp1Fnz+zI9yvjs8ztCtLdjVr0fGewugeAHm6
4pJL+TDoT7opMKvBvyDWkirHLLxebRkQT7bm0al2yiuC7Vs2c9S2RbhVdyEkkJu159jiUQDlasyV
R1KV+c/PnmNhy63ZI6BLmZd2eOpp745nvNeO9KRHvXSQ5WCNzG1xP88sCvtZeLwG/KSO3L7/MZmP
tvd6+3strcikUg6Oj147geRyRVmqy1laB6FLlSrdoKq+731InEr5W4VAui2Ha6XqJUe0iIfwDENA
ZohxXh+jyUfWImDs1jtG7+U2zbc6VbhsC5NA8l+1oQ7yS/cezb8UA5hzWPvcsHCfTq1PMyBXA9cE
Er/VPSRnM61+abNmbSBo0TvPTQlu0oEXZIxenylyZXvr/aZRtXf22e8O7uF3eyM/yXeevFJeXd5X
Rr2gmp+/5OxIZ64pSTC5MS4bwBw9bAIZuvCZVqsrkYq+7TFLIZoHKGa4PWELEaKYFkuD94dxTU3r
TasxvNVnm4TqhzJ1x781NY/HQpeFqsjCPIoxVEVjBzRJs3wsNoHapk9l2I9PnpVOh86v32+bu95C
mk4QS1EOpLtwpVfkexnoDjmvXN/MN5n/5MAkzilYySOvTzTCFwR6aH9BcV/pDpgU+Jh4SQs3juNd
pX91prViwfWZni0w/Q2/3xynhCdh0uiT7KuRB0H0gO4TM76/tI9Iy4T9FiLZfbqTdsHz6G8Cf9+s
gSwWHljggnko0o2iOXMF0wUd74+enXlQyZT/OdDIzNMNY/iHOGZdJmnhkzFgyFTxLM0CfFVwxsGH
0HzMp8Ltgyzd9kn9AFLH3xT9Kkzs2u1Z15kl4XxZMLGTKrOudtvux30A4Bkgd7CLtw20FalLGeaU
PJcrw0pLn5L6AcLrcy4ui2P2aZ+11BcsNAG8DLX5UUmfkqlKNx744x3t/Yin+OCEKy66ANxnsWdm
hdyolwMlsQs8qN/+DzdCjIZ7s7PUe8tCTnfTH6a9etd+cbSN+jGMtpqymco7skGIxW6fyYVYevlT
hC8cUyhUK9q5J+2EKriG9p294yEyyNthq2xnoPnAj/BXdmDZjc92QPjcExIntkkXhzOkHMxtuDfd
8AigcmseEIzXVsz9mTK4TA1ZJXNHkGbDWHUFrNHLPK/bwXFOnSTJ5iNAqWjY1iCkgr0deBASZQ1s
whlj39KGEbUpBos2ql/MyomaO01F9XqThU7Tbcy+15s9g/aVvE8HA0y6X/N03qP/0wYfpYxcYOf3
ValtJY85kG+dkindjtJmVO7TWir9fRpo07Atw5CPGzS+9qPPu0J/TppaH7ehPCofer33w02ggcJY
yQ6WYiOFrLlFx3jrVZlTyrup9RiOds3m3bA++OMabGrpPP3hgiYucKmIs390yHJDt4LUVfU+UT6n
1ZjJT/FYhvJp0Mwqe5tss/lRNXqHttZtT74KVdQemUKFkMAm9aFrd3lBFxAne3kdp6dEIzOutT7Y
OXoogWTs05VDs2CKRzuNHos5EAAewgUwpJ2mSmk8nezRR6EHnCTd1iLO97dXdI0gYRSJBiffCxZ7
rAmHJOc/tW3Kkpp3iFebfV5vTNh8UL7+z9tob4jORPyXw3hn1iubuWyaWxphEbgzGOa/3M0cPrbC
1tTxZPl7dSuFmxYFwx9RtrFe3s1NH26KFw+2u3gPz9Ca6vHVVTAv+8y28EjtC2YuiziZTkb9IfOR
9dGIQGG2881pBZt2/SEvLamXq5TrCvIKnw/pTd+N+v9wdl49khvJFv5FBOjNK4vluqeLPT3TY/RC
jJHoveevvx9n773bxSKKaC20kICBFJXJzMgwJ8755OsvurERLayaoE89i1bBqbksRzLnHaWtlU+u
rwp2J462DPByjD/fPyq3BUma/sRUc5Uanvklxr/pAhTbwsh0PQYKEt3uCm+XhvlOD149rziOrbSb
lH7jkNwsjeYudC7gcTDKjOriGvijENMmB9kHkZCTtt2RMW4E4f2N27biUyzquGjN0mG9JQE0I+gm
zUyInzUtsM08pzhm2nn33Rs+6cJmJ2h+765fCng5ZtwnwI25jr04fLrADA/UT94Fed1v7cdyFyCW
qtsMQCr7aifAmfHeL0fLiXqBzmWGH3AJ2Irhi4iJq7zLgHQ0c3liGNpRpIKGE00viQ8MmBbhvtFU
Lr9Sz92V3NtkyJvP+dWi5xsH/8k89Mnyl4sWh3DsBcbGXaEyX0oB3HRL/STqOKjGrtYNB4adfZyI
x6ZGT8ALdkKsnN+5D4ufsLiKKvzgiSSUcAaK+s6fsU5JdkYvxMnib1ajHDy/Oeht9u2+1ZuzNVuF
8pZzzNjbDSFWZlbgXyNtdC2GEWSDd8OA6t9UHRGxskqW30kyAK53Hq+jc0D6ikdYvFFB53kZc9/D
U22kITMHwicK3Z8TCzKs++tautA/hqhG4RIoYNzg+/vJVENVkIanopWP0OB/QnzgQGf/U5SXG1u4
9AL/MUUayTNB22VZ4UjGQC8KQpqnsvmpib/i8rM+brWVtmws942UOJmEcXjyos4pmWo1tX43hen+
/q4tT8OfpcxEdng1MkdlYaaZoiDOGsxYeqjbaTig4BukTGO0AaTyqfGcR3Jz+Dc2Z8QDIBXYYRdv
fEnqLbddNTxJqXhk+v6DF8VPuqed+lF4Gap842Cs7qRO5Mdw6Z9pz+sXrwCTmhc95tKy/yvvPXjY
RjTdpvb7/WWt2eGMz06FcQjo+q7tNI3St3KbDU+qmTz2UBHOlOZt225cqLUvZpgKOB5am7xCi+wl
qZIwDAe9B2mWM/L8pIbJbuw+pW3tgBDb3V/T/Cneesn5eNDPoCSqzYITy7AvFI2pm3Kr5xT6ttB8
GMVf9w2sbRoybjyls2gcV/d60+Q68QyhMliNaj4l3mejFj/ogryxjC0r856+qWSpQwSDQKf1T3H2
aFboVpvproW1+P5a5t+63CxKyCD+FTKuGzI+SYB8xveS4UlMIyBmQfxbGdPjmMsf3wt5nj/LXMEF
QT7rZy5nmcjQoJLPQybxNOHJ86FYhZxpL03Kj/srWtm3OR6AYQ26h3me8nrfJkgOa0HOhyc/qpWd
15SE32MbOXKoboU8S1N0ron68du4VHiJ/yTtbz5RlMZZJstxegmY6ExsmO2N7zlFp94Whkr/+33r
mo1RbKdjT7WflvYijCuLBHaJRk8uXaj4kF93aWPs5LwYXklKmvJ439pcUH97LrBGUZo2Cb4OjIC4
2MUcIWEJYdP0knTahKKw1EbRSSgyMf1pTGUR/WhRaazOypTXXDJFiczunUE/Dy/FHgthUjqwc7/5
+jtmDUpFhFMxpIP6se6nb1VBhaeFUmTjCqx8RUb8LHIoTiWDKfK1oTILAJR7SXIRSmnwHGOoZNUZ
Q6iRd4LOcdq41/N3Wu7sPMZDKD4PFi9drpWoPuyLQ3ypY+Qnogg+KTMQGVNpM7OJdl7dZu5UGtEr
k8foFqjyVja1vPLzp+WGwB7A5eD5XKy3U1td8xBFvuRFpcr7VPe9cBc1qSXsk75IjUOD7oa2kV+t
nSdyZPoroC95AxbnSe+ZSyyYIr2g+1OpjpYETW1PAISjrwH6Gt5O9rzwG/GQIT1qk9gXGzi4tV0n
luMoIbU+T89cf2RZqkR2txwvYRWRlMvW57FTP4Kb2OW0ViMjn2wtrFxSii3Q9dp2M6cDpwZ1iLlG
cG1Z6kEWorA0XBL0WdxEspLG9ttSt04UidXmITFgkN040ssncP7Eb20u3o6gDH2rBtZz6fLcNrTW
FuQt0PzarQGDp+AbeNQ5zNfL0gslsrJB7S+jrlJoDpyw653K9M/3/dDa7kHZM0d7c26pLwoczAbk
ehFP/SVV2aUANIPdC/knXevMnWJuag2sbBwZHsJ9MHvMCKzFx+qGCaKJCAJ7aex+xnCj23mkaPv7
a9oysvg6Q5L5zBbLsOR32ueiUZCpmUnE7xtZ2birlSwOPJlLHHiF1F+GAt0E1SY5/6fv1M9hmZ/u
W7qpTXPa0LlAyYW8AirJZVqaMKXM21T1F83unMzjIiGfQ78lOIS71gEoLw1O+l7h6hk2BhEok9nk
g4DKl0QoTNnlbJvZXPLEiva1JuXnYLLST72c6xsrXNlLUyahpVXL5ART+NdnPRnjSuhrrbk0SX5o
W/8AAanLGbKlIN64ufNnWbwO1EUhigQoibdc4hiJ9wTcxdBcBOhNlEL/mpXTx9ISn6I8/mIp3aOu
b/VpN0z+QWC9iWLol2pFXo/NRe7GU2dVX8XG2+m5daj96qMRPkXd5/sHZsV1vF3jnymyNwbrQCa7
6TFYIskBi7adB8JeHbfWtfbV3mzl8l1nmjwzShUzQR0cUrHe+QxzK0PzSi6+cUBWbjSFPaCt1KQ4
KUtYSQtkU4oAuV4k/G05BT/CZtrYtHUTvNc0+GTilEWmJuW+4QdGw2oscNzjt3JzsvR2v9Bjmpmq
OHXEs8sL1cWIv1VWX13kcAg/1LknOHUzCjZzn0Frp4YwbCkQrngOoLpcYhICEtCbR2TqBsR4kqS6
dAfzoX2aHvVnFcD9fjzM/SXvhelSY2Mfb1pazHdd2Zw3+s3po6ogwseFzXpfnbODh16w/zQ8iJik
Qr+FR7i9XASW1HvBC0ObJi+jPeTOvDpPwvKiCeprIYtPllf8Aj3zXaguoe83u3bYRPfeHpVrm4sA
Ly11RYDSoLxUCHbbIrlBOkZbYrrzI3XtqGYjpCTMZKBMuBzJaHIoArMiLi9e0AtnpQ5MJ6B04juG
r36grCV+i01f3kQNrxxS2BaRP56rzPNk6/XXY4AMMgEmNS5SNfxtqBPqx/IxkjQnGf1Tp/q2hOxA
0SNFFJauIv/Abx9g8/xYe8lHcwzOVW64cRg6ug8PhRK/VHq8QwPInvRfQxWem1JxRnX4LMfUsWXp
n6RTjwjD7gUzOXamakd94qSivxs8GHWzsXvJ686zk6T7jV6hK9bxMcwnx4IV7AFys+5SauF0MMeG
FnlJzqbVL/dd6eqnJgMF/EgtjETtejsYxkgyudCLSxmmza5KI0I9r3mvLhxXhmTlv1YWm240Yxjl
jVZc0knZ56N6opL0UFVbbDpri+GIYMiaJzy0RazndVUzmFVbXIRAfIGCcrTBMv2+v2G3bw8FGyod
aDGCRYVc5XrDoIBvBEVPCh67aLSFBOGepAxKxxvM9xY85l0j0QLED1CO0H+xnHzqkjj08+JikuXY
caM8xYL3Nc68L/eXtLZtTCUYDMlSG+cfrpfkoSPSa6ihX0Q1+ymOWUAPXNo6AqtG5uIDl56WyzLG
66I66SzNzC8VZMWOIpX1PmoFZaNOuHa7cZaUwnlEGVNdHGdDHlvFR4fzUqXTWU8bp/S8U6gJO9P7
fn/TVs/BG0uLcyCkLSXCAEtGYZmHLgi8PRKW9UGR8y06wrVFzSUbqCjIYtA3uv4+plGXJlRl+UX3
6SnSI7sktXlAnOKxLbpf95e1akuH5pt2AinMsmgiTyhy6uWQX9BSapJ9MElDtbOypPhUdwMTjxLK
gfrGR7t54uZCDYovVFyZ7jSW4GuFZmBrhGl8SXUrUuCt70PacSFxsh1QHOrEch9Tc5CdnJ+w1XK4
zet5e1jo/KYbdKOXJ6ZKuwC1h+xCUdZiVDyIXvOhMv+O8qi+BMn4IpQMHXlab4Z2XPnip/fvN11P
4O0AKZhNW3xbJRR8bebNvASq+FqNYrgT/fCh8OSLlqvt7t3GaIDB/WvOtecb4cyhEUo9NabsggRe
eNCqKn/ww0b54nma7MjNpgO7+bC8sm/tLe7IEFhelzN3eanT4K92Mj+WPQ+sGg+vppidFVAxdiin
7yUqx21iVeUvvqgEGen1dfGKjiiiHrJLGMHuspNSoyULb/yw2EjD16LPK0uzj3gTCcL+6pFCt9lF
/Gi41YfoWTsJ+9JB+D36MTrJ3j9ozv0veDPN8mdxJJEMXNCbMJXFeUm8EiRqlGYUccGhhG0Ociuv
xYdIHYcTHP76A5lEZnsU4IlLpqR7SDo93hCtmXfwKnTjwlIg/4MmZRh6eWGNWTtUB0l1keUoBiVS
EVLtMkTS3p2B/SEWp0I+M8vxFC5ewC5Oy5LHOLsQzSm/k5rbL7b+zxEo30lMBuHz/d1dWdc8nYfK
IfJT80DU9fekBhc3Vekll8rQR+Yz4s+mXn69b+Pm3Zgpn2Ctnvuo9KJv0rDI18TKwgaF/79jtTMy
lKqZG36ZSEXf2cmgAk7/j1Y0EAcqbcs8Gd41s8vUIbnEk85YRCZ9UhrjQ9cmW1zcN04UQzo3HaAs
MCkQYdcbV0fyUFRmlFyo8jPwnPYIdECkiJrDofVhI3NyFQIXuwqkeLAFNJHlXRl38bsrpdc/Q1kc
l5IpidwzU/Y21ZBr70SDcD62PNX2yzb7a/LVctgot9y8lxLEYQBKoXNA9Y2i6fXKJT3MwGxX8WUU
pBcJ9lJwE1rfjIfOLOEj0OXKer5/gFYOKUwVBLf/OaXLMWkz93rV8P3o0mfa85BGp2JINs7obYo7
r4rJNQAMlPpvWgzM6EGHOQoRRSRF5PUr2uCTJJb197T05XBnDmMQ2ZIcm+1Ob6wE1EZl5d/ievK+
dbov6TvFCLN0A8O7svCZpRMEjcQpg2P6equFoqNlhcLJpWkCh1rAF89CRPv+5q4cZFIhAKQgnrR5
PPHaRhaCPUwCIb1Ugy4KO0GCaGI3NGbS02cW0nTf6oOENGypVr8bo+h8OyVi2Li2a2cKumRA9DO+
/WYox+/DscjTKr2EUJHE+1QUxvZQ15U+2AmD3qSLfiJOzv2V37BV0tsADcWSGfYEErEcBSoyvypx
f+GlchjlVXZ5uSuso8aM4r5GWBBBanVfD4+Sdqh+KPton+3qjQ98M9i1/AmLL5zEraoUCj8hONf/
VAjX6XYJoRaacs1JdcNgnwh7kVnfc3Msjtbv+xtwe7xmYWIJKuG5bHozk+SbQRqKUh5eWlhKZW+A
dNA63zdx+2GvTczx0pt4oS4qS4AAMryEiWyHVnUQtAQwen1UcZH3Td0+M5hiumSOFHg7l5PLlQSx
eDAlaEKNsWDPczT2UBMHTeq0JT+zemcopdCeot/LK329KqnJAw9y8/SSllZlK1XUnfqihL4OZftz
2/Te0ZJ9uHUyFc1nVU+FjWhEvt1WKP1JWfhu1MhQGb/+AXEYd0omaCnctmb+Fb8W7kq991/FVJTt
pC77/Yi2Qa0HqKI0/kOVxfkulCETiwbxUmX6P4ZcRTtN919A6w9OPAUkHRXC8oOYPSSWQRUzdxSP
xUmBkp7NuQxUR0OzC1ThdP+z/RkvWoRWrIXuPG0COJ7ExRXIKHLmSSmllzKpR3vQE4DNYvQZ8tTa
1nKpOozkbA+tL3gPemWWOzgSC6cR/AcPud2+nM6tbDhWpfyqJj2wmZH/KngZJKbJwyB7cM9q9QEw
5y5mg5xmFN0g1l5lKT4AqP7RydIDnZqjqBWBI2vemXftobECu2itSxeET73QHyxfOCR1fpaj7pzX
wtnPpIekFC9W3DJKkA4bV2Z+P6/3A2ZOFs3sPd1PSlTX31YQfL1oW16ips7doBtARwpRobL3gw4h
uAKSprctfWv2Z3l9/uN5wU8xwgQf3RIrkee54HVhgeKCp3Ru1RRmbvcmpAY7Hwe8kQOuGIMuE7lE
SPlJQZfgpkbulTbRI92NkUyATokMqbOTTQroNTPg5rmmpJu3LKCwJ1FGFiTNVYLggISYU0bqXrGE
d3oeto5ViDgDeBO4jYsgum+s1q+aRnNrJXHCUrWH/JOcxcf7F2V5Lv5Y4ZGalXlQrF82TLRBZ8q9
UDS3tUq7ILPUf6aF26uvMHdsZM1rpmhOUiHgHHIkFguSjGwqx5EFNcJf42wtMm2lu7RVeRjj8nB/
XWsfCYIrHKk+S0Msd6/LaksbEad1k9zc+ePoaL7vdlr9et/MTeo6799bO/Nr+OYpUlstUIOu1uBh
miqHMnh2yNt5chsMdAbdOQ1Xxz+0W0N7K/xP2CWRY56CmuZNO0MPfbVK60pzh1/QLTcf5J28l06e
M136X62TXdrf+KKNuGJ1T9/YXPhU6CJzWJ+xWZZfyvG7KJKfbzFlLqOHeT/nsJx6gwIR4BKkURmp
F3hdwuWC+azV/lann/e/2NopfGtg/vM3H0wMTUGGe1tzKwsq80o0PoxFVdhmD3G4Xg3fGGfbeFdX
JvtZEwgufC8vJ3S41yYTI6yFdPJUZrf6vcrslne2LjNIXjimh+Q13/hMm/YWwbekxDxNvqW63l+d
E56kk7XvHpQjg75OtPedLUGsTXuLcyEkrcTQBOuzTtPBx172tdR2zKse53E40berLaSYPG/Z2+fs
zzF5s6ULXyJ60K6jkqS6/UO/h2D6EAV2+hSIPLEX9axBTGbDongSnhkaq7SdodjiT2Gj3Lp6999+
18Xdp5vQ+l3Fuut9cdY+xHuu30tzag9/FJs/eowfbn3a+dPdW/d8Rd+cXqGZuizDw7qZZgKx7qTa
jdI6E21FCIIfRT7lO8UXXSedouhvVRit773alRsQrhs/MKO9iROZ5oLmCR97/SNGr64EXc0mdxxb
Wxy0naLkSAipG+/FsurJnNiVmUWU30WwopgTk0CJ8tsMv1V5vMv9l0J6iqLQhk7Xvu8YtlY1h+dv
tjY1QXjrVTS5Zf5bg6tBFJ/VbqtKviJ+fO0L5hj8jZWW7rNlBcLsCzpmoetdOx6Hn55iq8WfdrsC
XWDyJD5ybptDdBxP6SHY1+Km9vfaAzK78vlBpoZ2I5jtx7oc19k4H15qnQ/esd4pJ2Z3TsWe9wPG
Cjs8yC/3t3jFuYN0hFFHnNPxG/ZALWyVVmlgSzTHdC8kHmKzW752y8Ti0MCnj8BiAE9ckNvWJ/g4
DoFTfS32Y8t0LnKKTCRFG+d0dSvfLmtxcqqyMidqlLqr+E71QdyP8BK53rk69b+qL/2H+jl3+8ct
vpiVmWhi6v/fzBtCQbEW+2Gm0XCjc/EZqQPBnoejY0ZzZ+vP8rP8Wf8kfxMemo/yY/wJcYGNC7O2
1UwWighbQ8V6gwgk9KriIclntl79ZE3Fow+s9N/YoIQE5QJn5kbPSOXST8hEwHc+ZECvIqZlEkHd
IlNeXQnOhsruH0K+xaUUG983tMCwLkn6IWaGLJ/6jXz0xrkoFo2i/1pYuMy2Qce0R1bmgjTrLkVS
Re+fg03d+DUr8NRCPzAzA0DmcO1cdLOV/DCxdFdSJ8ev/s5K2GhEa+ObrERQ1DKpHCJ9BpnUMqeL
wshPpL5i/l3IxPMUWcIhM+PmZxkr+mOvFsEDeaT8zloeDz7tS1FHAYaWm7ys1ubeMKABM8ouYJDs
QxB1wWPZesk+qbJwX4PHO77bVc0sbvRM6YDTT5+3+o2fjnVpytXIlFyry4ODJ2qE8Um5Ve9fVlwo
jzEYAQJiTlOYlFlY0T2f17rQR1cvmlMcBCeyiSd1EnZjDZnJ/RWt2mI9c8ICMewSACXLTQ2mOkrc
of6oN0G8i7vHVise0976et/SzXWaV/XGkny9d81U5tnYG7E7BVHjNHVq2JEabOrmzv+Zq1hoNgOM
HUgycD/S/mszQ9EPdWxGo2tWRj3R7kZP1I7KsDZ2FcK2zT+x5cdFb0fyGFiR3eeplu7ryWymg+Wl
eb8fQJ77LwmyJFvtxZuLyE+jAAHMgEo7ue7iujMgaYZeS8VDUn9LPnwUVXFQKQTf3+dVKyAFaZfM
0oBLKIimF1DE9EnvDuk0y/hYpt2karcv5Uw/3Dd1+8aBuAXZMg9hgkkEk3292Z1ihu3QZ6bbyNk5
05C+bBPq9/n0oZa+T4l6QBv0IEZfgdcLpXnJ68HVxTTYlVnfOrG6EYEuS6VUYvk1QJR4zEERLRun
UVE2eWrEphsPuhMn9dPYPRbescnAFmhIWUrmnjBjY7tv430wn8BG5k9Lz5Hp3+s9KIs6zhUtkWAh
mTk4Emc4xUf/qdmbsMlUT9p3YWvXb8L92SLYKoAVFM+4UtcWoUsowjLrJJc/+yaV2me9MA/yLBkU
iYcY3pUZm5WbFTBNVT4OhrHxA25PGKdrHkejgwUTyJ8Y5I0XFFF2x2+kkhvrj21yKZqXcEvrcdUE
o00AM2GhuGn8UYstfNMjH4+8n037DDC+tT7fP7y3iQSreGNiERMOliEYsRBhIvB2gzwcQjVxq0q2
eXEQVZYuovfemUGmekj0IYkCTstZXUJ4Y6WhbhyrsHjMRZK+tj39xRK/3V/XyoEkpEAgc/YzPCXL
drHSFkEhCu3kNqV4Iu13OUxndWwdUSkftSaFcaV9LBPDFgLZnsR2hxzWIc2CV2MU3xvgwETO8MFM
JjL3DpYeL6CUzdg0gngFUzxtAVuhpu/k5vn+iuVbn29BFwiqigIRnCVLZIFcllaseWnm0hpX9qPs
I4KMdLWd+qH1wnS6dpa8SHGQ9ZRTewJ+cDam4fMAWxFSa/1DWQrfy2b64sPFfcw6EGZmHsiHtA2s
ByUJkNuLPfVMu9CyJb3aovi/eReBuc1ECbyNlHRB1Sxuc+xHSiwFJLQSwV9sC/W7Q/LZAgk5sTLE
pdymawuT4fWePNaTm+WdPfffxsxy7n+Cm/s6m6CDoPJ3jri+eHWRZRMKISErlzvQQGO6M4TS9oIt
dY41M4BXCcDmCYWbDy31WmrAGjzieXK766BbIsTzvGHLp9/aoX5KhRhbMHbhg653LBzlXp9yOYEe
DGo8qT5N2h4+hX11Ej4O7UsU7rRddxScLUzqTRDNw8WVwbdS5afftzgLVZ91Gup4XF1ZcLIqfZp1
Msx6OvXaYFvx1tHbMrf4aoDuMj+1ptGNquiFPtCXxuxK26p/6WgCaZO3MTJ6A3yAeORqeYunUpuk
wosScXSDs/5gnIZTY9eOfBDRcAq3E/Ct1S2OfdKafWL5XKzK8cZd+8V7CHb5x/zVegGt8yB/g/Wn
eVEfQyf/ef8yzO/vVQj6Z5kw2wGEJzBSF+9zaGhdL7X16GpNfOyyb5ryXddeg3aL9OA2/FoYWgSU
nQjjSSZyXGYtLofxW+Mxcjo0JpSH9Hv2cMo25bhuS6wLk4uboXZRkqRaP1Kpys71pfd3iX6c8pOS
2sZOtVHcPJjRTngu3fQXtUg/sBF0UjfqOavXc6YO/N8NXpRWBqGq2oGVu3L4tYbpJah+tdNGHXfD
xhLtnqWdGQERT11phCbWtHIbabpXoak2ire37n++E/SiCdlhk1gyjUaM51VSJYxuK8BlbedGPVrM
30Jb9t6ojS83Y8NnTT90oG8olErBCyN4TV1VKf0PZT90juib1TELYaV5/wVgpoYFEYQAKlqkBVSA
lHASlcmNi+lJzPsHLx6fNH08yYH0Lz4Tbw7pMoxCwCYXHhOXUoZRleJSOu27LwW/EEhA333YeN/W
vhJE/ExG06/m/4ubplphGfW+PLiT18/0AdHvrMw2gqV1G4RLTHIQHi6ZEcJkGgIVXjk3iZEnbPTi
C2OowsanWTvW8G78wZUyQ7bMViZFCuvJGDAiPhfNgCgM7VY52tiuNQ/41sr8K95kCHlcGnqqSTws
5cdJLx+rfjxlSJAZ/ef7J219OfOjQtBBr3rx+a0GrdsClSTXsOBVFmo7HKwPTZn/fd/MqqdltAKs
LFUZMDCLlzIxZoaF0Z/c+h/kEADpKYjW4QRB5PyjQjVlN0cg39/Ff+HoqBEjVwkgkTmV5bEztWqs
4yB1oQ2ObGtSj8FQfK060PL3F7h69t4YWrj1tIf6LJ8DHganTIHe3Pj9voHVD/XGwMJlC3BT9HJZ
EblNTbcTTZhy855oFyXCDYc6/9Tl6/tmz5Z9VcWsA4np1dQt5OYvzyz0fR5UD32ZH8a0BNYZnVoF
Arn7y1vdPxJDqgCQcfAwXR/4PlfzLOrz0e0RUhnhzLGKcWNdqzv4xsTiE1V9mbRy5SWuMTXnIGif
R609IWq44YVWgzQ67P+/lMWXQj3Ng+4jI3phXDz6jhjRS//NtGUor4tX9eX+vq0uiuEUxm8o0QKj
vt43oCzS4Dfi5E5C7Hpi4mrecKaU/+2+mVV/hOcGzjID6ZaVIa9v8y5VrNEVJFTnO+1LG07fcqbk
hrr7N1eWIjtrog51Q/nYe2nVNWU3uLHa/KpTU7YNaQhtanH6RpayduaAUs6zeHBe3bA2taM3qCDB
B9dKtHpXwRbys0hEZUtYb+0T6TPbKbh6k/7B8jFPwaDBzNhRTqie5a7+MFX9IfG7T+//RJSjFIkn
llxVX5gRxloMU1NA3FsM7N77NhXBLhH/6sPiX1xVSAKAIes4VDbw+si1gZ6NPqVhl7q33RnyQ1B6
G2dg7bjNpRe0LmauxeVgBWcwFOLKHN2x+CdIch7ZB0YA92204VRX7XDMgPBREtSWZK1Zpk1RrEi0
3K3OFqAT7ZqfQnAeOnFjz9bOwHye/8/Qwr2FZih4Zl+M7sC41lEwp+g0KnqEKmGf7e+fgy1TC48w
SeaYGJGEJxAjRKKqzA6RcYSP5vf77TBeRB9n7u/daJKkMm7UTPwe9g3/7DXBcRSC1yaQNmrSa8th
ChsBJViTAZ0vTps5pb1gjnrvFlZu2GaqDeegNfJdF8jj8f6KbqaX5vR67p8Tef+Bny0QRUEUqmEN
zNwtTP8xMsRHwSvz8xiodj9khRPm3cd80g+GP7gRYkv3ra8tlEEilgnflnlTMoko/4gpECo3hGh/
6mEaUcBP6ZVz38y8X4vXnTRGZkOhf5kVuK5vrwmOvk+ThKJm3KKtqGd/TwiLHe4bWblXGKFMC7mf
wZCPfG1kornQ+ZqPkTG1O8YgzKgCC1wBUm02ntuVbSNc4O4CS2YuahlYMqU/lCSVbFtifh/z9gWV
i8wRhGqj9rK6b2/sLM6h3E9e2bRG59bd9LcAmZOtM+Wyv79vq0aAAFG74km4aQwMqQ8XeSt1bmiB
PYo1pyzUf/Np3phYfBo5N2N4VgtY7KMfKsqdnaV/E9T6txDJzv3FzD5tedJgXdQo1PO3m0zJ97W2
lQMOQcgQnjqKO5WpnKD41VffAVn8i2OA/B6JJbEjon6Lq6sNvYDCxxi5acKxbsys3IWjMjpCHv59
f1mz/7xZ1szOM/eqZkjl9dnuBA+MVl6KKFiFh3gMHU/xHvom2Me5tytziaVucVHcnnHaRXOHefaC
PPCLxbW9Mk1+bg2Y/NBpaB/Azvnx/qpWTDC7iREUSKnaLhsNUl+rkD6auVtHiJgo1rGDY8Iftj7T
zQwNnHuM0TC6xOgWoZe6fJ3MRrGiSc+B12gHOd9Nj0oItNeFcziGTImmwUGIjnH69KkITluAlJXQ
HOuwG4MwB19z45eYnJrqRNAADoHpmWFidWmr52pfnpOHVrS3IEy3bpCaPsQSsxsETrz0TXndM3wf
dqPb9ZrTa90uobkrhZVdpsHGZVtJsKnhEF9S2ifP5nwujiXFNmsayA+DD+EFsNSlfZ3Bmzv5rNvG
sXlBMiz4K9p6MefDfn0ZsEroRFlslqZcdjLLEuVa3GLitjD87rpckG29/W7kOrMc+UmbfrTTzzgz
A3uC1FhJ9Nf7p/bWXwJBZzABrDgFf4YBrxc9lGKgm346uQDUPjdN8zpaxfm+iduLMZug50hfjH7g
8htGRiJHYZcQuSkzGW7r5IWw76OtqG11JdDuguGjwXnj+ftCU3ylIhL1x9e4AXDbbTH13LpjFgLh
81wpBZ20zA+yIRb8tqBX0Xg/mniuj0l7YzR2eIW93/++v2ury2EGG645eNPAaF1/mDbXA6lMPSIp
T47sqfbOmdFswXxWP43BZ4GQiuGqZZV0UlvJhJczcweaLgk5YucjwWRsKUqtbhwffh4fm2cDFmvJ
4cQZhIQ2SKb8o4z9zmiZQQAS0Uu0M2Vxf3/nbmHfYDDIq5id519WbkQZ9SbX4sIiK2136nEWvg73
gaN/yM/mYVbM/Rc+iiCeujZoCLBgy3iwFgVhklKtc630u+AxNmt4TlX+U0AEdH9ha1/rraFF4JFF
EOoIJmmwnpsP1jgdJF14jOot8kF57XMBpCEjoYJOYj//+ZvSaeEVIw+ZHjFHBM2bpj7GRZAfvKmR
zrra6kdZLJDYMcovaV078QijfmfBxJOWP/vKam3fmr7IdfFLFKzPlUj7pQnqU16HyXEMp+dGrC6K
CeNflh0qUT3IHTyNHlNNe13ZUr9beT14I/+7kMVT2VS1lMKzEOESwl3Yf43Vh6YLd7rxXt4NkXQD
DQVIQ0WexRu+hEmsYRQNjMht5Y9+dSr7+KlKf02htRGjrSyI5glAbQ3+I2pW85+/+TIhVE6p7BfT
c96HpySASiX8S5mUQ9FucdCuuB90jUADUAoxof9eXFmIzMchqrPp2RI/df2PKdqoT6y9ttSNGItT
CGznSaXrpdRT07djp4zP8rH5IP6oiWO6E03tj8aD6CQPoZscty7qypoovc2ahIA1sbh44FMTMjnA
KNFzV0goISWOHm2pMK1cnT9oNJI2kC/wMV+vCl4SeVK0vnuupY/C9En3Q0cVvwSmaUf1Vu/11h0Q
zkKCBN/fjLPT5j9/cxh4zAOz96PqeQRnUlWf0JOwu2zLd98iW2DPsdB4m2c0GXySF0uSrBI5wIiU
fvxIu24fP0q23++tXyo4s4BWrx7u/whMmY6/i532JDW7LN5vqWusnBd+BkVG0KikQ/BqXK8WaY00
0GfKy3p/6PdybSfOy6zt3uxHR8/s2BHOW7HZbZ6CyXlrSVP435LqtepRb0qq2nNjz/qZMy7caQzr
R+E/svKz8pjCVerjfQ+/El5fm1y43qChGdEYrLI7KIfSONSscKCXrh4q3Slet1Z4eyMwBz6KO46z
v/FbutV7fhVK6bPF7esnu0Ef6P6Kbj2WRW14RhFz32Zm5evPFpk5RM5Znz775bNgVI6OZrlSCgB0
thD5W5YWHqtHVaLIh9hzB8/bG6G1H5r0cegV2yJxvr+olW3joZ/peVBAnIlerhfVZY1vQYOdP1s6
MteGWCYPeJwt9qF1KwQU89j7zBJ3bUVrO0OsVQmNL71+yOXu6NfdRs56Y4LaMyMSEO8TmdGSXewZ
Unl6lUxmghYNylNGNT4AYtuQKpv/G1cJzrWNJXmsOsXIB3dJ9qyP47HKkofSqx90w3eSsHFaWWgZ
xY/gg5Q27tKW3UWVwYuQRBjrzHez1D9GIexNgeZoKIsqzS9j0C9UEg9+WDr3j8aKVVJy8hzUz+FQ
Wr4xdRvH/0Paly3HjSvbfhEjOA+vJGuSVIMkWx5eELbb5kyCEzh8/V3QPne7CuQphPp0PzpCWQAT
iUTmyrVy4LqhAjQmytYdQHtNXP21nKaHOoakpN3vlZZrr3uTpHuxBF2C7/LatLBg1o5Gi9l16/1p
PoK4NIXmohPYPgLklh49aeLL3Vz4smh728Acg7UOqxW8J3bm2FGbwT5H5WwaG7AmlGmQqQASbk2k
DtPeNWjN9m7jxuxwf5sXdx/WCtVM3giHxtNCJkubrBTTnTamqdwW+i6Jn1uYQ7csSfRa1rPRduLk
jCbIokANL05r21HWu7FO3JO5G5+MPdubEJ8eDs1OFom1xWUjWOJH9eo2N6tqqCMNlvKn6YX9gkKh
4rdBvFW/JZ/J1uwh+YtbPqhiv9/X+/u7ubx2YBw0DLjpMc3EWS9vjdfAm7QWJMvBshvt2yB7JmGy
6x76MN7TXaJJwueyhAU2X4+LUQOvD2pYV0jEsriFsGuTtxcCkthh09S6tWks4qZH6mUOhlQzr/00
ZRM5DHYMDcs8mtJXd9QIuCGSzh/qSzzlta+wCmqa9dGg+YZ2XV1v7m/L+/P31sH/B2POQXSYkhYi
cDQVOZLwub20tvNgldMG2Nu95RY/0FI5K8TeJqzdIHKevLH72repj0z3CZ09UEmUzkZNLRs36vhc
JMom6ubHzlL3ytR9GivF95z2yabzHyeLtlEahRYe30NSBC39HrdaoA1P3VD4fUbeIqaEHvtV0s+D
kgS0mp5QyL+gZrTxouKpcmRxc+VOuDrVgDTf+kKmkUwtTJJd7IaE3QDJdTuROQB/qd5uLKqY2AxM
XAKWvdB6aIoy1ZoKWml25tMD3Uab1Np5Qe7XB3tf9qH0dK2FqmuDwo3de2wa8SHJicMU57ANKkyW
hmp6clAy5aOtSRaUgdk9QmZCpvS+FqswkYyiFPiI8VAUDpdismhQ9CS7qEqiaeHgRc13Ms+N7Y85
eG1kTru2tchaUTrCmUat6vbzmRN109i28ksXK98wwHAZpvKjgDcEX1Do/deEsCCwy1WpgzN8obXX
ARMMzVvgtxpfJ5OkdbnI6XiY1wASw8Q18kexC4aKEtjlIKx30tMvWnbGdNQm0l/qUoZjEG9tFNQh
KYtEn3ODoYcprKiOutTNsiQ9kSmGNuE4WeoDSaz5SS28eqOkNuYiI4wN4Tjr1kU16Sy5vEUf+c8P
QNkSvNV8sE/wz5g1DrhAlOQEePkUmMM0+LaCXAWiXjKc0Kop8Cei6IwojELZrYPQsddqox8SME+P
zY7p4M6daTvu3Mh1JOdcDCXglUBaiXq6iv0F65jwxtchixCVXVecUJkdtBBOP5lbt+lcWbVCvDxh
yIPGCMCEgBUCWSqsyYBkDli2puyUZWOYkwFzn6nfpN9q/XUY9M3QzJ/vXw3LTQR8g7PagtMWcwBi
bp62eqfQCJRYuTM18UaftCmBhIpqxxu8CXQZrcQiO+ALRCcEDFjounCoxe1Hw9smVe2ZE1eG45bs
rC36WO2OhHWYfDJ26hks5z6rtyXqJrIhJfEMiqaFLK8w0aivM5hmA6TufYMM7A9GGdNd1WjjC9Th
u7f7e7s0iEYdALU49YiZKD3crrVUOxD0ETAuuuCSbAd357S4JZwv2JrtfUuL9A54rxtTgt8UWYb7
E3/+lDA9yKzvDIeBZr+qcldgWp067Idhj8GYyrr7i6LK+6ZyCkBcDKjkvWdIV9keQSPXyXIrhzhp
d+isPfp40HdKNgoA7ENonNQt8ukE5erGb5+qkIFwEflOKEv8lufGVvHqQ2DloFL8ntutNp3E7Bnp
wB8aNfoWGljs1WldYFitsgmLIdExq1M4BYpXWSX5yssTBNMI4DgTyDgXckvUS23SjmCuZVZcbPEu
SrzQ7KbmBT0uKcH2qjFMTfNSDhBEoqBVOVRZDjHYDKyPFdOAC+i8P32rtrsJuVQb3veqFf/lLXtu
hysSOcJlQvQY814pSU+Jlue+OXizHdajXRlh1RXdcEQx+qOdAfgxbi3+EXU4NBADt9/Ra5kFegmW
ntza+VN6A+oRltJiulmz806yvGVQx4S9Bnon9DtAoisWP8aOQfijy9JTCXJyFjo2S79qTZO2+/vb
uGoHpKso1oJNflF9MyfTGEw7hh3VpofWjZtNVOaGpDqxagUPPB4JLPB0Cz0V8BL0ehI5yamwYuXB
VQb2AkCmrFS7ZgX84zjr6LCieC8kZd2cvL/ckxNrGQoealOpb+BPhQbv/T1bcz0ETGB5AEsCCliw
w7Kkd4EpTU7Qwg702SMnE1McG29MxsdYzcnuvrm1YwWfg4qBDjwSOFVv3S5xIZ2eliZfVlsWGwBL
gAag1tDGvsMqlATum+PR6PrVgG8E7i3M0/NbHvVoIVpNFi3jYcijU2unFnQbs/jA0Nfcde4ISQOH
zY6v0ba83Le63FOgYnQ0YHm1nTP43S6yVBu7MzpPOc5zPAUG6x+sqtt0JOr3FCFSUthYtQYcACf1
RE1f5A5IO0tR1NxUjnnpUJQ0CJse7cLovoNsT7vQ1hkk33Dpmkgs0LNA/oRrCMif2+XVc++5JbWT
U955A7oVuO+nnQs0i0xkfPn13tUTgZgDFgAjoEIekTfTYIBsBNyvmPTzWL/TTGX29dGO/MGbDuM8
yiwu3RMWoUCHKxzFhoV2ck2sonaqDoS3YGR4RCKqhPrgVhuwEhgfznRhCkMzfALoHatyu4t6nbY1
6pvJafb69hno/yzxLW8ePhyteIUG3NCYZ0bEF3P3rivrqK/65DTF0VulKOA79fRf9/19zSFQ2kZh
A8VEwDWEU5bTeASSCRy91KTRQ6ZU5Bi5biXZsDVvuLYihI6oJBFSXliZk+867WJ/qprHXn/r1Zr6
dJTNHK0tCukLSGzx0kIKIBxitR57OhpOfKqzhmI0Wy9dcnamWZWNuK0awrA5niJorWiiimQKMYIp
btT4pChte3JBhNFAk5dhYufjXwkJFJ8M5rK5YmGyquxxqAwjPo293p5tSMJ9a+dCRuu2jEbgIAfY
zODcNoi9QnAAN+uQsNSKT2B6R81KcTeDGu8bI6n9tNclzr12XFFFBqgNL1MOFLo9Q8gAkZtl2Loo
0sszKGDRcVOKNgrHKukltlYXhqAOwVGUMVDevbXFAIhRmn6OT1raz4HVAmOZole9mSxDQf1zHpNP
97/XikGIFqG4gGI5v0eEm7nDwJuRTX186oltgpcOaD2zV6LAiRkNxzGSBaSVzeRxHdwYKF2DaJz/
nqsHBsRp+0nFWT5Z0PnyaZFuuYptgF396DADcGOIfQBEc2jUctqkSoYscpwCnliyKeyaKMUEDfso
7dG7FQw2wdltDh0VPBHArqF2JxKdIHSQbhqUKlw9U8P7H2nl8GIy9a8RwStoWtRUmb0IVRi7ZOch
GVq2BSfykEmi35ohzpCBRjZyJ0fM1zMQzidmF8cnYIndIuzrJNO3Hks1iabumhdw+gu8tNCFxTV4
6wWZHQ+MenZ0iqoTatZ+40CRcv56f9dWjXAhSmCtQBsgIhgrlrogE+mjEy3nZ7fR3jBEvHU89uE8
DGTN/PwgQPDKixAeCEgCLGguRKexy3qUrJo+SIlq52Hedg1QR900vP2LhV1ZFM4QqMBnEDU30clI
+4fMLUPP6aYdcoli+0FDqD1y9V/YQq8Xszm3n6m0yzm1q0E5WoPlm6MHKIM9HatxyHf3DfFffJNB
I3FGu4z3rFHBxbjbraG2KedIzQfv6Kj5A2AB+razkle7yqJwtiKZADC/wwVreN6DNx7r4kwwwrJY
j2EDNx6cI+stNWRx8W1o6UNjYBjbwnwQJG5BxqrK5qQX7ogyBuI6ogQXOVgiWlk0l606wepc1EfA
2+h20L16W1WZ7BJeN4WIzkdBlsMGCYjKId83OseozQNGtlyyPholSKlFrHhfz18jQlBClVZNGYGR
VO2CaQZVpPXtvlfIliF8J5y3NuojWJjbT165T+bX2ZIc3jUTqAIjPeaTSIvh5SICVxObYUJPur1t
oLHUuqHRf3SUBRAGDsT8rxm+l1e3XlcWfTL0MMMJYLWc+ob2qSK6JPeSLYb/+5UVTCo7EBTm+9XH
T25P3yp1zAM80Pb3v8uio/+f5eBmBVoN4mHicWWtrXZ9AlcGn/+P6U17yjW/PiZH68g2atiSbbKV
4azW1/bXpOBtad3EUx3z09OCnhx8tnqCfGgowvtLWzcDmh4UQDFbLj4GkZI5NUVB+dh4YMADjScw
rdoLKIJknYFVQ7iT0NpBLXkxvj7XA9gG3NY54qn96ORnTH2DclVGNrCsz+P1jPl4Pv8BuVOUrG5d
YooHoll5pRy7UNvGQfHAlICB493CWEYAKNJDvK9fWbZpi+eMhkPnu73kDlmGidtfIDyo5sno8NbA
L6B57yeGEbgzkfjjqgnOcIDpWFwgqmBCgeL5YJNcORYa/d1b6MeVskbtiglkQ0jJNXA3LNXyCJlK
JXGBQaqy4ZRq8Zd4tn7cdz2JCZFVJafUTL0KJlLnl5uCjeqjyH1wgIITDwS4GKpAK09sJo4dHRNQ
gJJjH0f7odE3aTFJPvbSq2ECrzJ+r6KtJrYLExQhQMxpkyMrAcAsO5/2nZ8WqSTQLYAa70u5siN8
8VlrFcOsXHKcx84LI2o9RlDoAHcCJEImDnNo8kOnkUfT6b4aJv1kl8mTHXVbW9FDzzt3oK2KR+et
84pf9z/i2gagwc2ZvlHyxizU7XnLhkqvcs0kRxXy054NNtnplEIG7P9mhbvSVaCva1WLWqKTI3As
vsX+6ZQhtByZwphsLfzfr6wkXppQjHCTo9c+E+PVip69+J/7C1mMRPAPeb1fPDG8shEbqV6bPZxe
qfV/vKbdjkT17craJehv6Xl0GDprV89u4IzlQ1wN+47GW8dl/8Jvr3+GGCYVCjU1BRuqzcW+ysjW
tusjZLc295fLV3ObeN6uVnTbKWIYAcSOkvFz3QOiw47gPPS7ZJJExLW4f7OvQlFTG7PWNnqDHKeH
/gfJ/eGUh9XO/KadksO4oUnQvcWP2dYL3c+DTGpjLZBh2hnST5g4QMlESOY5nUlZzgo55tl8idxo
X/St5Hv9L+v7a0NIB0aAt7rJiJSjt3fOEdS6QKb9WIZ1MEK7wQzZn7nctWg9n9wvSvhhnU/utCBv
Aocu4ApQnrp1WsjiKrUzwmmLWR0Dl2lhnQ0yOMT60QCVKS93IjcVKwuzbg1GO6sESZYaDHNghNHD
QP0+VHZVWELNMPwoGeL7YbyyKGzqnA1mTSZYnLp/IEPlT6DhvH8AFmj5dxOYc0BqZeN/cXyDGGM2
GnlPjpY/bDTmR63vbce9dTL9/M34ox3p72LrSHoX/Fgtjt1fo+LNOlSMzsRlCGTkx0Q0H6A926N+
y0rIscSXRtEl7rl6zq8MCicANMtmrqtYZebQF7eHlpdeQwjaeI7aQYJEWsnF4YxXtoSP1hYdoxjR
5G7yrlgXjo/2IQO6VguMIH/2QkeCspItTrjiSIKO8VDAoOqlAVJycFk+Jh6yyUGmf7QaSK6WJl5z
xZCnYzqSY4d0yChwrRvSQCKzIZzliZh6ZHodOTa/tArQVuNJ2ztgQXSObeJ3pyJUvsmeMjKTfIOv
7rxUG7TIteGOY2dfets4q0n/4WctdwpAm3DEkBeLHUk9K5R5zGBCq6LAU58opVvb/fDz/NaIcJv1
aN1F0TyQYzIb/jxzetYE9BYygpX10/t3LcJV1uVT0eM/bJcR+2b1s46rQLOeS4Dv3O9dYof3Q9S6
OfTn0KlG611slJCEKujVNuRo5oW3b5IWsIy2fKrL/gEcDnsQeEOWbhpKSTVl9VRxxA0enlwgQjxV
WlFaGWmxyoo8xoBQWU/WFB2STAYd56nMIhheGRIOVdHkKmknrI+LmUIlLSy0OdSs16kb/MSS5QIL
Usz3gH9lTjhfg5qAkZ7UOF8hJL/AD/dnbMMq8ksDqCL8gGDauvkWvRsnUB6MP2po7mXhX7Zi4bxB
AwGglxlHPGrftIxu0gziqeQAAmafZabEfd6lje/tr5BKerGZYAoY1vLsCZW9IMt+xgXubvpMi9eB
NX5p/4K6Bcrd9e6+567GlautFs4jpjfQRRngQinBWcwA7/5534B0bcJRBBIT6pZAK7+nJNWL8xhj
ksPYtZ+qs+yjrWd4f1cjQkbw1h4BueB36Nu81d+KCFMHyYM7+OMX0En8Gio/+6cL3C/lbxdayzJg
47rPWGhl47EP5h7xBje01izjEu8SJ/GrEyckd/Pv1fxa5rJBxtXHLPpU/7Ul3OAs1ZneOWhna2fl
1fk6Hug5OxbD+xXOTvmLHkLjfNfuZbLG66nDlWEh5lRzkyhlg0Xqu36jhcUmeyCHbJcEQ5hdyk3y
qkmupfX078qiEHwAQ40LTStQgnjID/TARzXT0jcvmBc4xFBuUvfeQca4KjUqhKAsSjp0F7BMDRSV
BKrCMVeUC+m+/jp9LU/1dtjPkoXyP7kMAn8/qRByZrSDNKpTvBDo5Gf6Vy//HXn/Mrb+tSKEGoLX
uU097Ga96TfR3oROjo/+hXpUvjrb7MHZIMIVOsasuiDP/G445Ltqcz8krMecvz9BiDlpOmaJWsB3
u+6rQp7y+YPcTP+5Pv7+fSHiQKhNV6iOv69U4IprwaKcyibj3sljxY/FJ9dREgOGC2i423zMmSZH
7SdsY7uxvuYXb5tu7QsfM5qDKRx3+iM9DntZErjqlXx4EkQa6EMtkNNe22UlhjWxc9A1m0NvC83S
DKwuXOZwCvtX/Usk5VBfc8trm8JKu5o2M5hy+AOvA73/qYg2iSXrIUuMiK8tMPX2M2UpXls63Rm9
+2Pwmk/piPGF+663ljFdLcYSQnSlzq6R2jk5xmD3Lk2wd6gzRHKZTywZS9P6x/oPngAtfoyY3LpI
qpoYCMtM72iA+LN4QVuXQ6KNnfMQXeaNvc+2UShTS1xd35VNIYZQBqrjOtG9Y66fqiTyKwMq7Par
Zh/u7+Oq/4NVn4Ml3hcnhBHWqp3CmRYQRuhhfCr2CkLjzttEh1rHJTsdIBr1TPtQ1ntbrXBcGxaC
R54TULuAA+bYo8Ixhq0//OYJhQ2k+XhS95Zkoe+wT/GgAyiJ/9DAwq0u3HcUlHua3c/eUeX33VaF
8/vuWxc/kXnnJoH5uSHbAeLcoRLon4atve2CAfoYn7OvaeEn8XeqBh50a3ayH7Z6Yq5+l3ArpgYZ
tdkdvWNS9VtjiP2G4YmTkvD+h16L1dfLF5zYhcQ30ZmG5edg57Ifa2ljff2cXK1E8NnG9sa6c7DD
XLi1eOlP/XO9UzbNxnqo/sn34Bney+DYUpuC+9pZYtodm7xjfMgPc9hcMCvws/jsBfwLgnARuL1k
Szb395JHStGVOAIDg4IGJolEQnLXAHsynrtoOVlz9piZCXnpSkd9UjvL+zq6zVnLTbhUOvbVt7bH
NIMk+C2/JScuACEY0MYcRSV8S1Av6UPZV9oxgagIZW+sfru/wHUDvDXJO16LRkbUtjSKIhjwwK6t
x58nGRnwMsPm3A5oFaF4hdEysTPJao1U6PCrRzKroZZ/t1MngJyoj4prOMnqIctYCqICdFkNYD54
0VY4+WPUg025ourRqfH6TNxHgM62Rg3hXSjNf/jT3NriO3tV3kn6qae0rtQjNOn3qtM8t1oq4bte
7h1EXniVAL1dF5OIwosBNL39OE8RjhmAnPOzN0wVOxjRXGcniiml9tU2Fat4Ao61lU0kLk0Ds4zm
FgijAeIDgut2dXzw2JxiHTtZKJ7le32RMOCkY5uEPeaSkg2lnW75TjoWHwb0gTsTzg42MC6nhv78
rekEFHitV6V8Y00MIOVF7ju9DFm6PNiwAU/BoALO9QJVD8k74AlddT7mavOiViADpXb34FZguej0
zG/QvEk1oCLt0vxwXZWPnnOuO0AJMcAi7CxLvSlzmD0coYKlPo6aOj/Ebo3uUEb7I6SJZEoha+9O
8NXoGPnCajkx2e1+zkkZd1FaebxyXPntH2Nr7JVNn+w0x+d0Aigfb4qzcqFsI9NpW7nxgDp1gLa3
oYsEnr9b05k5okE8TO7RNL4xMK6Y1ltmP9+PYEtPfR9NhM4qnkGAsQn7aQ6jCR7P1j2WyS4z48di
avYdiBnq0h/0UWJsJVxilhToYE5TABCgkMr0jVknIApwjkb2xNzSV0zZ0MAyhIGK8coCd9yrsFLG
euJZ1HGOKougf/SJDe4nu9srpbG7v28rfnFjSSRGSbSsiDFtB2gKkt3osX5wOr/67bzQL/xtAmge
OmshPValLy36LE8f55vkbE5orgGHKuT0g5mk5tSYzhHM4NbZO1cnUIl+rr+3nzkHVx+SeFP+aHJI
lVdhso1kpealW+JWxRADhgxAxor5ods9noG3rmpn0o5G9FnNfJuWfvtR1kkdcG0MdWOii6uaLeT7
IMSeKDr0HY6N9TIhre+yV8OWOYu4EExYAeYPpmE+5we4tbCPfZd2Xg/WjlNkKd4htlMWRH1ONvVU
eZLCtej5gO+qaIUiJuoAGi2OMqb+NGYmMznVcf3FKffGOH2+75DLxdxaEC5UwxjBSp/pWAxgJ37Z
gynPws4FltVIFSv5Ob3O695XgxlC8BoDrAnZylsPaDJE2yofygvbpsT3dF/TA9d4BNOEBlUTL2g2
zoOSvNbdofmehHmgS3Zzba1we8cBwx3nIRE/XOwoHmvK9DxWw5valf8A6/tJ09KPbyl8w0Tg5y64
uMV7yx1Zlw2cQCQN9EINgaDyreLlwx8Ow34gDdDgGLjVhCg/1pnbIFSSU+Km4FFM+kIzgt4kOfqG
VdrIaraLwIWPh84yiHf+hxZF+HgDUTJMkxXk1OJ1p4XgYuvMvdcGCtg0hjD6p6I+NBbjTQVhczAQ
hfdXKwbod+vAzOt4DgDlK0IHG1BUj8TAapu69fZ1qlYhSSPIqZN49mNQbEiSwBVX4Wv9//bE2c0e
b5C8tgxyou4BY4mbOLcBt5LJ7q0cCI0zOgOCYKFvIY5S1qRsWIfJ60s9pA8sfaEYbqTVvKVpHZC2
C8xGlgetrMsA9TCnsQdlNZ4Gt0dwMsAtBtK74lJozqZM8ieU4Z+HiEoa5ytxi1NjgrcU47UAdAhm
gF/VFbd1i0vdJ0GFUvAs+T4r/oAOLPd8HIBlWTE341mfuri6xGX5u+i9wo+UOUc0qcytarXs4+7H
G74Q+UX2igAirIcpkNeZOqu4GOpbbRYPtKGhQ/pNIcNKrW0cb4yCXo53LUSuz2j04jRuzOKC+fhA
xyEron+xFLRB3wttaCKLMiTou2TzMNveybMNoMCYqoSdWfafGIaig8xWhtf7J3dRQsDRxfz9X4Pc
Ja9yK8zLV21hVeQU6767iwPNL35zznIKmeLuTffRf5HKBa5wW90aFZ4zdkayeBpglBeAk0djn+yG
rbIDP0gALuDd/SWuHOObFQreQVhZkh64m1OedsW2L19jpvafGWYttyoeAhvFof1TXzWj5BCsHGZO
RYiZDvDDglRJyKiixh0LTJCQk6aVrm97kRL0ifrgadPv+wtcUGbwb3hlSQyHBWnTNjcr56yVqs8M
4qvFOTNQtQRqYCje6vqrnZV+b5UfHGWCXRw3/oYBVxniibBCBZMPugt2vUtF6e+Y5FDRbelnz8ol
z8OVL4iHBR/RA/WtClntWx8FcNDtNKba51JVXyLT/VIVxUPvUVAB9bFfJzP1FYzvbe5v68phh0Yx
mIqRDGMwTKwz5REkvLsyKy4V653tBAaY79QxzG/3rSwqwdhEUPYjFwAumVNRCQewn6e6BMu9Czfx
6a/yoG9mTGP41a/xT3tAzhfISq4rwRkcLmBmAdwS44GL91pRUTJGroO5aI19tiKn+BYnQ/PEoMaG
gnutyla4spEAkOMgYGoVcnwiUU7R5mlW951zUntjG81WkHs5Sgt/1AyiAZqiPeeKsY8TBn2TAtzW
M1hfos7vGmOHH7iVbPfyx/DBLlQNMR0AqLJYeyNaPmkehJtPll+9VS/ZhmbBXIVjoFgo+Ot+vFHp
po8khbFlLOBWHbQSsN+cOvTWgzUyzAy0weaJdYdZPzfJvhsk7cJFLwO0ffBSrhMCZv8lcaxaDl5v
VqiVlE96YAclFErC8WcRzC/KkTfz8iggkW8WvkyOcN0y1/exgPvm4la3q0PxCyKBOL2n5hf29AdH
oyqOb51AE1jFoRakaG8nofWtL/7FtuIrAqmEMi0mV4Q6x2CR3ijbzABIQfO14U+PcdoSMsz3fYZf
ELcPIx2FWtC5YOwa5SlxCJpabUk7r9ROI/N0SPdaHtW+e8Pc28Hoei1eRpWXeEHG7EJG7LI8q7CI
nA+NUozlAM92u7OJSUasnaqnlr7N9UPa/0DNozYlN+TKmYAVnAiUwpAOeoJ3gmVimsyoVE+2/uxY
53j+cX8DF+AZuCYXMlIxTwkKVgS622XgyhtBBenMpwgMjZjHm9T+W5OV9LtVqrU/qSpRfL1JmXVo
zcJ4MuoYfUw8vesmbNTEczf3f89yvaj64dkOskPusWKSlSaxbZSVMZ/mBsoXRR8OqQxqtvxwMAG/
5LsJ8XbxypoosybHSOdTXPaz5jPSx+AdUk1g2hJXi+MNSzpEnvvrWrlLuIIdihFcpnFZkACetPFy
e5xO8y+Ilegb0oemAgmaOUZFs/qmuj54LGWQ8JWvi7c0Xp/oo6KyuZhg9eZM0WkyTcjm6KEofHru
9sPWeRj+0ffW5f4Sl2cRYnMgKtFAGAV2ZJH9oFbAWVLpZXrx2JcsfnaK2neHr5r5XEjFO5cxGwB0
XYW0DmDuKO0L9QhrSEDR01QASYP5r46asHaJ306yhsbSU1B0RxBDNxi8ALiWb89GEeNllOdTfPE6
J+z0IiBKuXXMchd/+JTDENp1uBqwMFwTt4YIOPBbt6vjSwrcYVF9wVTm5/sfZ3muuAXcAijho7gt
5oNG5USukpXxBTfhkzmlftLL6OFWPooHDh4ILoDGEI7A//36uYL2iAeMRXyZh3HfRMWxVLOXMpXd
1ysf5cYM//crM4mjKxHNsVdmnfrM/uHQ2FenS4e+y/0tk62H+/uVoXwsW6XrsZ44+6wxjDuYT1Ym
rQ7JlsMT7CsrVU+c2bBhxfKNX+0PI6x39Gfn+uSQBO65/oQ+cXWG5peMlH11deAKxWsZFwAy+Fu7
aZFRppM8vkBezghIYx6HUXmmuTlv7m/jiueB6sADWzLIDqDcJCwQtB0ZyzQlQqnGDPOU/XSp+em+
iZXIA4IDFcT5qF4j0AmeN456zpXTootCrTcQIT/06Bb6DM+uoNNjGjYNQsR9k6urujIpeGFamLkF
mbnoksXx98qdP1u5TF18AYTEerAs0IHyyUWQaQsOmKUpMMGaGl2Mc/41e5velC/Z52bvvk4gdNi4
gPfIbt+lU8AXkKtC1x4k5YtskYGdMp8mdT6NNbnMDIrMRrQb+17y/F5uHpr3nBuMxwkU6oVwV+MF
EI25UV5IaU9+Z42bZixlYk0rlYzb7RMcj5bdEBcjts/ckd20GY5sTzcoRp6aQP0wmpt/K7yh0M0H
eAAZr+APalZEFO2N6EJyGrKB7GEe0lDRNlEUP446yYWxktff2hN8o0IFbNS6ni/O2GKEeaZodG9L
tlUPue/tyOOIZ4a+bWkYIZZIjvRazEKRFy6CxButfuFebOyiaICxhGPOZVCM39oo9UuWB7Mh6xgt
PQXLBJ6A96bAqyTSM1sJcAu2nkUXiAQALpqk3+w5leQtq6sBWxNqQahgLPoBbd2AECXLo4uezpAf
MFI8eKOngVZPjX64HzXWTIGvBIxkgOigAitUS6zZVTHMNivnZCw2BpnDIiZ+rVkhSMQkZ2x5lBHU
UapGjZeTJYqwBPDwT73NqugCbt8MORJjYHjQX0o3knBDrRkyUK5AIo0UE8CZ24ukjyCvmEOX9zLT
59Q5ehAqM23JA3otwKMvhEc0kLdwBGHfpni22yQt4O1Z/w/qBGVQRVrzEPcZGBst6JR5ZJYk7Gue
h04UpynhRQFx/zJlbAnmVaOLlQ/1jo2pFpC6lvEtLMtnLooPtonvg/rAojvTMuhfZLMLK9VwiHLg
+5zaj8oX3YFiT0y3JpOFeP6eu30x31gUC5IjtFjRYsR1bCpqoKnZqzZV+0ahoU52ip6GicpCMOf/
ue/4yw8I0BQnokQLChUeMWGnXmN5sWUpZ5fkj5D6gMQ6pm2iEt0HLUU7syr/uW9wpfAKCBJkKEBi
B1abhVaLGzlO3o4dLI5kW7ST37u1H5P+DSIngU2ULZhownwGLp02ksRxecrxDkJ05NVl/m7grnWV
0k22HStsoN45AV/V3nLmzVgZke9By8+vHFkNb80aj45IuFGNAGnorbVcpWmpKpZ3JirFgz2yj1Qj
EIsjzaHz0lwSVlY+JJYEDTI888AsKlbOncrQ8pqvzWnwvKOtb4+qD0XMoPV+kqqWHMK1tWEDcdVw
xrSFBFkKnDGhce6dh7nBCzZuijAmUNNCA8u3kkjGsrjSqkWp2MLKAITgdQghluW5Tmx3tN0zWFKf
2CUPC+Dt2eu8zx/ZwxRagQoagEdo9Dmf7rvrMojeGhYC3FAlU9G1MNyYvxLAnhQrD7VuCO9b4Y4n
nH0sD5VOfD1kySKto61UqjJOBM+KvEzCaay8TzPYlSWth1UroHUxUO8EX6AIQmWZ3rSplXlnl3X9
1sypfoh1V8YRvLZjAE4CTILGNrCm/FdcHbJuhEZ7XKjuuVJaFrC6NH+1U9IFBOIisorR2oogaoMO
gI5DvZBDrqoK8hz15J4JU387Vf+lSJXw/qdZXQ6/qFFU1NRF8URtonyw5xomzDK0cu+h6Mtdr8k4
klZXghF3dIUsSC+L36bVSdOWXemeIwPS1WNMjU1d0FHSVlhdDOoNaK4BtrhgHo77tCMgb3TP6Gvh
Qim23qztAYH4F3EW5VfQeqJuiTKmcGgw5B1RLpN+7mvrt2kriBCt1YSV8tLo3by9/4FWurGcHRfx
Fd8aOE+RFD3xStaaRgJ5u6jfMpq8VZnzuVG1I3H7Ixue+vg75NO2doahcA3jY/FQbbxUO+exG/bx
xxNj/BrOpYEmH4CXIqWN2U9qNUX81yivptP4VuZIdnfNVa4tCM+nMo9zK4Yo6XlK1FMek80IdMr9
PV0L73APLocFvMOio67ps2KzEibMDl2XMt3EzHo0x9r3xt19SytZD9AZfy1xj72KFp4S1TZF6eAM
dbvHxv6pW4eq/1nQapMNBFFdf61L2QTX2ilAoIVzgkd3+Ziexr5wUwCnzun0mkEKIumeE/Xn/XWt
e+WVEeH211LqdZUGI8UfKF08xL/isAUNMbSB4pfkW8EZOdzCH2RFuJU0APV5vJcQ3hER3+vOV/vp
UjR+OohNnK0RXat2qD6DQfX/kfZty3Hq3LpPRBUncbgFutttm9ixY8fxDeU4CRIgkBAg4On3R3at
Wm66y1Tmqpo3fzL/qZaQhobG+A4p3oqxJYwvgyeLq88nemE3ApcIOUYY0/uI98vffxhwVLCns2vE
R0jI9FGXZWAFZcEWr+/ChsScUAxDJwmN2DVapWauMVnM9+8ymLBkP3MKNWJVJC7ZuCLPaMSA8jkA
q6PxghzVRFH2dDrKYzlMUDL/rt2LW9QmduyGf4U2ZxmzAzl4+x60wmOZ1L/h27WFCLu0lB/HXr7t
h6UcuiZsJiz03dS7YSS08UWV4v3fPxfgbgCs4nYGHWQVPMhkNHU+FkikWsC2Z06AVYd79eeDXPpa
eHSCHwb3E7wLl0P/YSKuOxk8BCL4zm5/DkAKghkCxIi/M5wtwbpLSwZ9YLzP8M/yrjgdyUKia4++
9O+qnKR1UKXd1Lx9PpkL0WJJ4pdKHxBtIL2dDkE09UelAnLnUojoUPN7R4KYd+7x82EuzORkmNXG
cyHmYLDGIHcKyu4h0O1mjVbw52P8bX2u8sxFYAmOgyiELc/N07kw3xkEPD/JnSc1YLKRVyk+xnNo
UjeS2qbNIQyaqfna2aLxjn1mdVkc4GWRFkbNvDo282mEVY+obXrluZ36rWsUAPYVCq7fAJTn5n0l
mqJIsWKWBHim5yCnWYRNSTOHC5Cehxn+RJLcOuQ10+EQyd4r6Mb1deGT4VWLxBD1Aejlr3uzsjRh
zTRgmqJHe8jTsKw0953YYuJf+GTYcsjYTRSpFo3q09V0nILPyjDJXWl6ac3dR91tIdwvzgQ9eviT
IFsDLeF0iGAeYMoqocAYFpk84EYr7/AayxLXLsx/34Dof6IriT4oOoXrojYDS0XMzArviPlOp59W
/x8eOajagF2BlifQoWtISwhVTE/ZfXhndbbuor7mwXvRlcHGJr/Q0A2Qs6D1jwol8ul1Ry3DhjJH
gpewe9C7OXGu+KHf+4cpMeGuDEDlxma7UM4+GW9NYAaM2AE+BuNBguEwHPsnCuA3OVi78YltepVa
FxKmj7Nb05gpcNAdL1UI/+jwXVWR1+4HFgXXbkxu5qv2BuLA1RuBqfMU1Q/93TYp/EJwP/kB65Bb
IzGscwmyRanAoy7jIvQOhtVHbrDFQL2w+xFybVTw4eqEp+Tq1W835ey4JR6s8HROHPa1pTLSYG1/
HhUvHGMcr8VgA2/IxfH29IwNeKyEnaoCZOwZIkWedG348vkQFyZyMsTqGEMw25YN4O13xK3h0siD
NvKyGW1rkW2c4gv5H0ZCQoYAD37Yuqln+43NZ2b4d4M7J6Qddg6R7+AaNTHKbKCouOLH51O7sB08
yLMBRL+kmxj5dPUakQ99rfolaXkz1Fdt1DvkULHlbDAdLux7NHAAC3GABSNnLtINPHndFokh8szB
SaamTJWeXqxyuiGm8ViU/d6iaLKILVrYpd0B2DyqTqhVoom5updL7jgVQOwoAHXecJ0HhH4tzcF4
/HwVL+BBFqVV8GYR5XFDrx+xgeSG3TGkTIssmx2reL4SN/4BLIg93egLXGhfYqxFbhHh0Ue9aXWC
zaKiEnYZSM86NFbixf5IRpmWbhaHbJiuWSigLGHUbmSWutwNuqZAjVqOceUGPK/jkhr29wm4dOvg
lvW41cRaHxZkpoByo7YIBXkY9q5LIWJYGGVVNaRFH5S7smrIQw0E1L0wXfmP53IZCm0EkKsWe66z
XrsFlyKwx/SQkg4yU1mBFVDW6CRIoZrk8y98YVZgTcKgC7nC4h20Su7Bwc16PtpDCkxQ7LQocXMv
8uaf/2UU9NTBRwOAYA31qK2MenllDWlgHeoZwP4/ufnw+RB/O6Yfk0gsGqIk3pFAJyxEj2WmH7J7
UHOakEuMYRhTeOig0HM/jxOkvZkudpDZhCpQ17Y39cTzo6iqNo+WMw0tilJEoHiDvmlxznZON3vv
nlmKuHP8Zk+BYjvUhin3nmwBfWwLEZUGtHAmNro/ahDjE/jBfpuFrOJWY2CX5dkxc2aocnmNGY1z
C6x4UKvEcDpxzQw3hzBsZ35VQli3LQ7fxlKfvfD/rgMM5BZXJhCw1tggQ5v+0Ct8UQP8zTsjEnt+
Pd4Ex/yQH8ODcQ3G13+QNcfafxhzdZEIljVOpzEmNnYUDs+B1QIEuKXku455f2cGDBfgvqh7nrHa
AHYmRKphSEeajfty8o3bvO+6f7yq/o4CEAXqFEBwn3UsJKJTDRl9jKJJAl3F29z1XjoLrYTcFVXM
GrXxuL84rf8dcN1hY2NmGZ3ZDqnFQzP22/630QcbPetLxxwNZCgQ4XG9AENPD0eQl55upEREsUdo
zxtHq7GKqAnkBrx/fe3+XTwoISBZB6wBV/7pOGGbWS30XrAR5hltXRLZzVejZeCgbrmcX5oReoMI
XqBLogq+mlEFIVSLtH6fzoZy47YsrB2lyolKM98yxrv0gVBwxEh4IeACWOV7RDBG3AFDsYaWUcgn
HhFKNq7ay4MA+AyuGDQx1i3rYXAMTxGnTyHLW8Y5IfNPVQHnFX0eJi8tm784nAHSB3bmOjr4QT4O
jcBcOmPY9Sr4WdjOfjS3CKCX9sHHYZbZfgjG/ehPwcQwDMBiZDfzDBbyTiV/62ZS11XI1QYN7uK0
gMdfYKRgr6x3g1W3RoFmDKZVjOONlec3qgmaPXEzayM8nDWKly2+UC3+Z6hVqSrsZaHxwO/THP62
B4/PaZZVKR8tEUGD63fmFeXXAf6FSckmM6YBMs/PP+GlnYIiPp7eUAEB/nNZiw9r6+Qh/Gy6qU/l
3L8Fg3wfLH//+RDrrPb/zxG0RaTr8LhaZ89lK2pIopl92pBQ3uqx4Te2ctqI+z5auA0zQGqrgV3v
SNe+ZT4C5efjr58Lf8eHAgGyIHQdz7oVqqjMCqe7T6kt551e6iXFPLAEJV+cvbCbd2VBtwoBF/fQ
h0FXH7YzVdVIrRBRMmIc26xqDoOUUxKobusFeZbrIpYAOoR3kB8gGJ8tMLcHY7B1hv2aeNPOju03
Fec7s0tGGud4M8fzE9t3WxSEs2Vdjbo6lQBWjiaeydDhmKqohRikHt/sOk9CasWtajdOytl6wulr
8QRZiLdwSVsjRpWRN6NiQ5f6ednc6kYNB6HC+XaQbvX++X65MBToOMiYcRoWgPfq06GRA7k2q1Lp
VBDUxi1LHKhhwMy7MLyrz4c6q+Pg08ETAlap8AvHC3MNTSnHphg4M1Ra3c57Z893xSOPzUf/IPf2
z2yTYHkWSRdnp4VthBwUD49109KQRS1RNJVpwCp3iAk3dKrbnIqY+RQeEXY4mFuN0gvLiVQaTSjk
OtAPXhcqQVXVvQN4SNqp7khZEJN23Mm8Pny+lOdKZhgEJUqkCWj8IgNafseHSNYbMMxqZyHSxXS9
yJMqoSCRhlF5I1PyJbhn8bDTtw2ULelt9buHp2nMkzLJ99Yj3oTHLZL4haWGA+1SoUBCAY+PFQVp
aDKtIDorUr/18XCntT+5UU2IMBMqbPXVdnXzz6jTJatA+R7sEtjEIqCvkgvh5ZlvjW6DNSgfxL48
mEcAMKMOmNN8s0x3cYZgQGKKoAhBE/Z0wQMjCyX0PJqUOFJC63wu8Ho2ygZ2qooGxXs2jv64+/wr
Xwg6ILJgA6OPAEuR9dkUc1cZvqGblE3FcSzdtBvZw1xYV5mT/2K9sZUYns8RHT8k7jie4N+fmXVr
avJyrAkEiBTfzZ2O+6ZIwcuIMrlFVr8QxjEWti6weKi2n6W7LLdAPqp7mI4/t7f9Yk4RB4kbkWvx
DOxPxDY9Gy4cGTAlFtUonBkce2dV12pHA5oTFUY0bkZEn/6QJYf8kP3yIeo3R+EbaGsjj1wgpWOt
I/FTJuEBwodjFNYxHMvbAizNY0efP//G9vlHXhIvF8hzWM6jRLIKwFrUfdCVBk9D5v+qh/628INd
Rhu8MWj1Nppw5S5snkXjVKdNCwP60SseGh5ceyr7Cih8n7SjOiAe3XC0ziK/9AEYw8N8yKur3qvv
ar96oGDQ/WiHtgEYhcNo0XdetZ7sjaD0t45zUkdAOQ9QCeiW4LMiAK5WWOa+17UDpiJe8gc3Hu7h
e+N8FzduVLxZVWS9tYsMLf29pYV3/nBfDbw6nKTq64xZGNiHXs/OvdaHApS5SP9wXhctyTzGxBNn
i1ByHusxXeDQF0Qujue6mC2oIor3Hk/NGhq/rZ1UgYihx7vx7lh+/HpVgY9DwxLDkbNTyURPFKUZ
Tyfbfx58cl1m2cYb4NIQuK5Qx1og02d2bnoc6yIc8jp1+Xvt8Fi61kYouzgCcAyLlqAFZNxyCj7c
V9ruQjr4AU9B0Y99La6zfqvKeB69AF/EGx2ZBVCvSL5Ph7ACZc3G7PMUrpEQQ9ECh5v4D9xzi0Mu
y63PcpboY8+BY+MszWpgiteN6lKaSJhcl6etoN2R5V6TDJZ95IZ/PzAGAYm6pRHk9esd5Gm3/K8u
zfXj4KuT5sMXsdGFw1Or71TcjOar4KKInKmsd5Dn+P15jLr08ZC4AYIC5hxYa6vRUC13KhAqeUo9
81sWdnbcZ4b3H7Y5djce1yh2LiCD08/nmIU1Gr3FUf8Q47HSAmT0adgyzro0FWAZwXhfKMxA1JyO
0kIdUYdKIdqa0x+oSvXRiOzp35frwxj+KhkSs2bSH1ue5nIB7AxxK8qNVPp8GstNgZ3nwy/iXP3T
I8I3S1nwlKlucQJqrOZYa1Y+fD6T5e45DT2nwyzb8OOpFWbrS8pwansoGIUDMlkZucyJPJtGGTOv
ePf98xHPTxWePKhNLa1+vNPX8lfQTJo0zkuZTuF3xx4hLIlqMARxF4kqu6uPBbFvaTX9I+lhET+E
jzPixt9Au07u+mIqnQ7vhRQ0n/k2eK4HX8d17v4AziWLm8EOtq7KZQ+crixiINRrgEEB0gpb/nRl
QyE7ksNSPJV21twXwUK5oYG7H2arPcz4rRDkcsMDs3xzJ2gp43mi7j9vIvDd8FT5W+xGQ2x1rPtC
5zmYvSxtbeeOwuM5guZPvXGsl8B+OtHTQZad/GELBVMlqtDCIHZm6qRjEJUwhv6pCqakdicfVOxN
mYnzXYv3EG4BpJd/JUVWZxzgSeZVOaPp4HqRuyBSlL0Lsj+lcyvNvbK34Jvnexbj4VvixYfrB8oW
p1PMLXdoXLBXUw3lmf1Ydf4QsTqAigcNvJ30K5JIa/KWd8KLS7ZIn0tcXC8w4jK6tSj9gG+8mq0c
c9KGvKSpb+RX1DHRzHuz+o0E4cIgC8wIHWGkqCiBrrZKaA+amGNAU6vsxTWIECTRbskTOze29FfP
QxuAJBBKAYUVwrZAkp6u5gR0jlu5hKZAcF/B/iwqrWmj1L41hH06hE+dMMsYhigMdHpAC74Gn76P
P49kFzY+dPwIwEoWkqozxfjMqApKMoemo1nHAIJ9EzM9+tB6MUQJsIDz9vlwF78QyPO41JAropp3
OicNQD43jZmmzOY7XDqHkEx7xdp/jxmQkUKrEPkVeFRr7JwbztAhVR5mNU9/qefFvuy6LX2DCyf4
ZJTVvcNClxuOwAeylDwCj3CnegNJnGnuRUZgO9bUBy12ny/gGepn6eViu0FOD2EZ3bbVChpMTX4F
yBxeWVkymSRWzDzCZBih426S09exv5onC9KxT0MDB6hqo890cb98GH4VRZoCSeYUYr+YxfVk11Fb
l0d7vicSKpSMbEz2Qsg6meuymz5E5UmOdgFMEE1pM/5sIUsXe379Jes8mAsqvp8aKBYuek9OCzmG
z9f54uEDqhhbCBVAoBZOh7bCuhpngo0KpYf7shmgWbH1Erh0FqBrCWF0MGYBrF8tJaR3B4M0Hc5C
7j9ZvviK5v9zETQbWcOlmXwcZrWIvPVbj5U9Te0pDB/8wamvDY8O3cYNujWb1WHItKBMmS1NlZd/
K5vmTRjWTb55si+dOShwLOR+G6XgdXHWcKdeO+GA2aBElID0nAj3qbH2wmQ7uGzACUEau8+3wqUt
j3owKncANqEPufz9h11o09zuqdS4OMV721bXnD3mNTnaYrEOfvl8rIuriHIw3CQAToDNy+lYpd1Y
QwED8XRqqjjPprh35qQ2/1miHEEEurtI/1H8BYVptbsL5AiTJMgFUAl5HUf53LE229gQ54+/0zFW
1xfk3jirGDZEHUxRaMt9MXQ7u6yfPOfp80W7uMNR4fi7bgCIrHILw9FZZhgVTTthf3Hk/CPMxy1d
qY0x1upVdUdLv2xrHFa/O7hQzYO6+sa3v7jP/nca60cFWmXMzUWD64TV0axfgE2MlvJmxvm+y9uN
i//ChBaYPDpTCyYfieHpTuN1kQFCTTGhMfdic+DNPpvnLd/KrVFWZ2cQXEvmZXkKG4Vfbkh3Aev/
fdn+Jraw2UZJ/4yt37NiAeOHNDWgZNty/su1XlFvAGR+wLN5Ony+1y7s6oXdgvwS+QVy6dUBtaBY
ViiFF1FtuLEWdtLRISFwEJ+zh89HuhAKMBKuWhcdxKWgf/qBen9QnRxxPUw92zvDfOi7+ibg4r9M
CAUvFw8R4PPX8GtnUoWB1xxNHQ3v136Oe4NH1WxEHfc3ttyF2A32PHp4KGpAZmbdDZKyzfQQLHfq
VMdiglNePUc10LxzV0YqfwVDe2PEi2uIeh6gm8DanXG+Sd5wge+FOEe9PZ34QbhuQgx+9fmnulBS
BsIcHRAIsy2Q/PXrplEdQW0XiUrfRsKOoOeVg0xxA+R8Mu1D+9r/A1g0icHfibfo+xcXFThesB5B
UQL/73SbeMac9Z1EKM/GO8O1kqwVPwUYXpy7r5ZSx2liG4H90plGJRkYLVyIeP6sLg9JOFCeFOHW
mP8Q7xWguOTz5bw0JXD/QBNB3eDc26LwGPz3BryMa9Rywjm80ZlT7bWn2YLA++5K4xbFJmvjI17a
K0ATg4iAfxZUxOlC+nA4V4qGear9R9V+qfkvT28kz5eChw3pjcV0fOEJrK5EObgBUPRYubJtVWyz
HPAHy4+yfLj37HaLvH7hPkFhYSkgLvsSgJbTCZllMXnGUmDIrPlNGeAheNCSYIH6hrocXAokIPuf
f7hLIy5wVsgAYAFxEE5HrDSRflCTPBUCyDAdugqeP+4X+MY3IGS3L13P95+PeA7WgZzDUu1FUR0P
ynMgiW3mPXR789TQwUMowSwGEA33PyxnnN1YtgcbEi6TV8ZT7Wxs0zPsNJ5iJ2OvFlj6bt47Y758
zticyNsUDntl1c8OBCbzsIvDigCXCnOngD+U81Zx/cLUkY2isIpbAs0dYHlOV5tDut2cIGV8K1wW
ZT5c5QnYRkNzVUnIQ5vtTuDPcmYfprz99vmynz/MgJwEMsmBEM/ip7D60AafvFy6okmhff6NsMo/
lHXbxYDcSuBbYN2bBGDFR5WltjTlzo8QYvlCVUcZCYiQNQi4Uro1S5WhyWil0NCIJ/icCotHfb/V
+z2PBxBJtoFHh8o72szrzSyMbC5hlcWB/sqtb9kM0+PIqLjz5AJgvCUocGFaqFnhOYNzijfnGhwY
SuGpaWp4Cg/G/oqJoN3bmRwP0zybsSY0e/z8A55PDhCIhdKKwAAE7Dr7q5Td9EjMcOtbw482MI2o
bymMImxri/R8PrPTkZaY8eH1pHzht6gv07R1biv+1aXPBrs2st//t/msjmKjgxJyiaj8jeNj3eES
nkD06rbu2otzCUDeBlgHl9N628+jNxEFa8oU28bdqdz/VmvzuFiCxwDpbJT/Lgy2QB2x1dFzh5DY
6owFxTSgq4EXR9aHHh5QVR017fQKsYY8Gjnm9/kKLit0UqCF18vCAjHR318kvJZb/8N3EgOIzk0r
glvA5a0/JvPIS0mC/hv6Ddb3CTndDWv84tnh45aW0/JfXo8MZRDwGFFnweWxLMSHkduSWLJRmX8r
tNVA/6fixm+3rc2NOsjZlscE8axeFAzAGDoTk+bjWCCcYJhSBHvVGhCr6fZhQTf4QpCUW77M6YQW
qRikIMjKACYOl1/yYUK8DfQ444zfeW4VJLY0fnmhenB8dE8ygisqr3EnwbTul8v7Z521RSJ685mb
1jOKr7deRXgclP2PypSJcuYHszWnuAroL0PoV1fwP/Y8urEzNiQGCtXHXrd3kL68kUFzMHrxwrzh
RoXTg/L6J692bm1XPYo5+w7ihh/TqsuvKug5xS6FQX0/UCvJQ37gdXdLQx/uU7AD7GX109XFK9FT
n7CJPTOvBNMZ/yP3zb1vsW9111TRIKQThY042m53lQ3kpe1RscgLnYJVjJBMcQdRe0xoM4mYlgSP
JCu4zrNsBAutb/elr3Y8N5xE1+R3wO1sJ/pxSngeXFt4ksQEyUNExWJQApJFRH1S4amg5qgU1bGq
+fdJu/q6LqxbBa0Nx1nWt/DUTkJnAT97rp+DDNAuX2Q0j7Kh9BNzNJCVNzR4Mqpuui1bWSZMV92+
6XL/e6N5EI9qrnRMmAgfTUWdJ9qoX2ao6Qs0rbMU6LxhvvIhBZrt+7KDQXtJioeeBFcQQsqS3BvE
XUtEFstg/tp7Yoodl+9tf3gQmezjptTNlQoLHfU6d4CfH/O9MQ5v7cCqZOg8GUNpTsTgoMjdSOsx
9pk+dm71IzDZjxHnMS5ogE6RqJ6bvJkjn40//aLPY4+7X4wCeUhnG1eQdb5C7n6QBRN7YdlT5A2V
vZtYaeDJKn4Iu7q3LfxIuzVG/Mfm4Er2Jk08KQ66mK9Boh+TLg/aXZEZQRoSaGYnLS2KX7KEQ6Sy
aHvvBEw9F2NnfVe0VHrnacN/5rrSjy1V1gN6ga4VVxbzvpjIwuZ4Fo4EQst11XOnGwva5ioMrugo
sFGGsAaQSxjzMVSkSw3VCNhmqXkuI/xkQ0ZWDVSM7THzjgwVhbx/0dyEecfeAJ/o9pZn1E848vaX
cq5duG3p6qXL0J5JwMB58wv7N7foFXXDd25kXy0ZVtcOk8OOFUIljlGxREGNI8lrZV7XulSxX3A7
duBwx5bv0wcj9NFn9Dr7VjzOGs340OnbBFxUK667jkVVUFfPrimNmOQyh4kboAdamVB8kWYeoUvx
7AIFGEHZdVGwH5pIkOGI3lIfgVtYJsaUwUWMm+9eG7Ir1GfpXVVPYNIO9N6pmBPTouI71sENtQDJ
OOEegLboLkNpsTS/ularI6AdighOjG/uZFdR6QKz6o/3lWPpiI/BL13nvyaJjBQWx/nBEfjqpLF+
MQruRkPyuOfdt7EWDTSAl7eP/eaZBZDtfXjUpetHPNTfrNx9dLLi0af0YFLtX5Umf2vN+pUY3h/t
+5AUAeQ5srzZj4oK4suz3w3xhHbBvjPLDAo4WNhQOWYatqy/gl/PGFd2S2MJJeII/Ske2TkJo4yD
GVhkeC67lLxbFdf7kNWvY1U+e4OEnyH1mvsBShIPs82MxKmgFGD2Fgx+BoC2xmEGM5lA2t6eGihQ
Oh6+3PTeI+CiwMCuVNdCfj6EIIBbDXtLMwvVgDGF19MUFV7fJf3I+WH2WYc/r39UoysjUY8EsZi3
SY+OEiwHW2PoYmW05XebcXJ0OLplwAOQaAKUd2/ltdiBXBimM8maZLLomNRTYSMkZ2Wc1R2/oTll
gEfNZIfq/5zI2jHiCbla4tIsvHEKlu1qa2y+BOZg7UD0eh162uwycETfRSjJIQtNtfcZNqkRzs2h
QCzb17nNEn/yi6SSI7+t/aJ7nKCDuzcsRveiyr4rH8+TVun6OqiQMGee9b2Db3nkWYMDcRE3ML6p
brCPLmPVVTh3f1AJf7LarEx7UpV3IF/+tqhnxGM9GpE3+lXE/PopYy3sY/v+O2h2Q2SiG5OQXv4G
5reJ2sHqd/Cd7e5htztHpJqdfQC0TMwG+BvwGhYDTuE/ixY7GMoNc+x7BKrdrl/sahOUA9DbeWIu
OzrMwvxprGf/CvpOjoomN+wh4Jd34ohu2VfeKBGFhvk8hF2O8W3929NW983jJEhI7mWPs8ve0GJx
b3DoKWQuzDYeofGZNLqxb4D2GY8aCr4JBw4U8zKy6ktYjdWBjZa1txm1v9pkIHvJ7Zd2IvCoN0rI
SYCMvujhB3tWag4QROZ9sb1y3FmzQ4922+LfMYGObSBB1iuGqFE0d3NVgmkY4HGD/wizb90cwdEP
9ZvtUIQNE8yI77oP/X0bNvD0JNMQuaX/0LPOjlAx+eU6fR1x2pF94WK/htqyr2fXV1DVAtgFNaIf
Jcg/sTUp68YOaH9rTTmuxVlnUe4p3PPD+NTbVD0OtlE9zjaR0dxCqbUnZgf4Sof9EJDghQ/taz54
wQ7x7a13fHltEkjsTSgXJnOVWVfCqPAZGi+LGUUVr5HFd83c+ZoHQxs5IZNJa2WQOMpkc8O4+iod
RFyKeHrdSIjMuJ3D7t2cvQe97mJWyfq26hDk64KonQgnfYV88TurFK58YF6aVEoln3Kr9RKVufyq
6rwyqmo5VlHvewebYx5GXg9R2YUthJVyK+rNKcAWJcNDa1C952gdJjJv8DYwzWov5kLu8smV165T
W1EzwvYHm74FD1fDRxRB8JhRRLXF0y9GvOuSskEQybnX7UUfArWZ6RsQ38wnOmfNi1uEcAc2bPwf
dN7czix4rVGXjEO7fR6z+ZHLBa+I9+TOhbH9QStv3GnXUfEItlg01CFubg7fVkJG643NAP8XAcPu
IuNLBS/g2NJg0ucwA0vgXWtGnebDoXW7PgLgwcHFhFei0fskARCrOMxBLa4oEq6jzKbuzm/Cr6Tm
oFa32ZOn4UY5C8gmQOcFaaVv8KQPGjeuiraHpEJnH7gX4Nabql+9yN6F52lgqcp51438C/7mJ6wf
YGyYBQ4kO0M7bsJiOHgQY93BHTyEsJQq8Uymr2Ro33iGUzpaiyt5oX6YDdORRoKxxwuj2nl2Zu0k
9ciV0TP5EHDPi2RJYSaTV1U89cp/xoNYQ8lMMRp1YwHEvJP/NrPQf2lHp/xGugHH2zQBPY9yBpXe
tpuqZDFBgoQutHRf237G3YIuhxRQbcrUeF3lrbxxJHDKru6cOWI2eIU3k0seZDvFg/7dORbI56in
Rhqd7S8guPE9cRr6jTgwE4Vjan0jXfySCr3GmyEgcOrDDQorJVXBcYSS1OH1fM2aQvLErQ28r4cQ
+jWy9KECPbuF+NLbM5BpcvQG5PLDOMRhDd+VnntiP0DJ/hB4tIm0svjOG1s4lymnxlXmqxFYL5gB
OdfamsM4072I3cbyfotayxubFuWzkPDricpaT/sJdxk+SMfgDlqMcFso3bnZd4bD34QW6omX3vTq
t6j4W8xGjACleefMDotZOOL4tMObw5vy2JMS5GJzyvcIJ1VKGmRkLbPhdVYj+ZSdS/Zt3WUH6eoy
rimIu0Thi5usxOEcWwCqTQhQkwk5njuSISntiV0Xsg+vResIZCMGoNYzFK1sieoAEGC/4DlypKGd
H2U3tIkzW7/cxnm1jRDpP8BoyTy0T+BQupAu9iDyWBYIJcRworbP+3uoCkxHq9AzbC0Yce4b2x5/
QNmTil3jUj+xWpEhKWO4M/u2N148bfcgfPt8X4xz8xXGItbec6n1pawyD5B6Bp53YeprsMXqm76G
tp4KB6xPVhBA8FHUZHeNoFNMTMh0lXzI7gvBWdIBUpugw3t0huLOR0PvyCl1Ym3bV55l+PFQ6/tC
ze9eVg+xrZshqu3q0anMB4vATQI2xsAmf1fNlBSBjNtBvUmnuPPK8JGZ9XPZt082aX4IBwqyme2P
cTDXj6JZRGwJQ+4vWcR794vDyA8RZtejmx1mD0Ks5ZilY9PfAlDxDS8DuWOhfavUZEQV6e9Cjc8q
gHmLVC8gIOj9qNDhug5GLXEjtzeszN+9qX2qches83J6gB0HUOytN0ZcTuivmIfRggQNc2BPINgP
Twc2ZL7Mq8ka4chBgjuVUXPHW/MVAgThHuqWTVoo0AaYGaKZyq/mgsxJ2JMixlU2RsgIjyiJ/Sqd
7Nvg6RKqdc7Rz+wDxUMv0UFt4XFM/oz+DBWa3J5iaaBob/tvfR0YOCndfW4AjbMQoJK5dBFvqD0l
fh7uaql2GAHCgl2TRXSApltdAxLtSZTiR9x7rkrGSf0OSmcEqjP7oluUku3yDXo7X2zTeGl5EUmD
fXP66nUxyrEgkhQrAJoqz77piLsXnvji0+rdwtmibsPium2uqaxgGmZ4941b3qO8gfdWZttx5ig7
7lh2bxXdnhjuoa8beNCM7KVHMpb9P46ua8lxVYt+kaqUQa8Kzm67c0+/qCb0AQFCoIj09Xf5Pp5Q
Mw4y7L2iU/90TIAIJldpsK9Mkn134/SDRqObCLO/EVM/kod/Ms/ORZ06vLVgtXmb+jdv9j4H9Ic4
uHGLjor3laSI6G3ofdPdmwz6V+OGb7KsYjePW4B46RRScO2VWBlPsZ1pvqngK96Gal3M3anurkhd
NqT7auONFnhyonKYYTSEQie9axn80D7R+UiB5IThB/oxL1ttLk7RHhvtsqMLMhNW48855FGn1om/
Q8yPVmS/lR5PPBojJDKIfySdr9gN8dB3U2lDHHZC6AQ/Mote5Y5hswDyUmBJ31vObYka+6BIpL22
HppagwHjCkj0XIkVgTouWnAhozxD8+VKt+3OW/NMNf27Kn7AbPvSIBA5x2+0xQkZIQEyxZxbH/2R
NrjJon+B2/71nf7LN3GRCCYoE0F+9Wh/LubY0Ao6uW87tF6+6RDAnH3f4ugLirRtN2WDxI2cPqMN
D5zLuNAdI/Ku9XxLA0g7OqRO4nxB56vHnzvf3JDajn+oxVJ6XAVlI+as2kjQltBoh7iNYebe4HzP
EYg24fZYP+DYO0XAKvK1b242wy46tzOrojYrdYb1ien10G3qTYM/4117GezwuboewwaVYkdH/avW
/m/i6hsPMGSMmKCTBrt20upru4ibXAJEwDQkztuuJ5UJ56NVy6nb2I222XUY/TQnln5NG7aXSEp5
WVX7s87NH9yfHNC/HxVOrc9jB41OgC4g3JIce72G5OkUUgRQYqXEZ5+1wV7NeMSDeQ3grIqnoGIx
7sC6ddGh3+BiS72ZFGYBAjmIapILKwQbLl042jKCw5ZPbAcv3Jsdki+x+byAV6nNR5+FRY8Sx4LH
7jnToJiFSLwyXpjcA7wId1w4TInGjfliPFpI6y0F6JO2ILGMS2cFVMajXNXJSOg9Oj0HpzDu611N
kmF7iYkUrmhR/7kHgFsXW+LMzTKkNudLxGZbtcYIlMZPER4lTBhtJdfYQGOJp/doBBr2yEydycM6
dqfVrQ8MmdTBXdaJ+9zWZTyuHP7JSiymvkEKyP461nVXLpf0ExYqMZdczMsJDgJ862pqlMhJJx7V
kUgAAAWW4INjmA6LkQxtkUzDeJU2Sn7JtdVFaIJ1HyVtcJjiuM6bOR1/pmBGAN/q+LOGB8wWXiB4
lK86piekp/EeU6OC5Am2B/Lu6oVe7OpSaA399MVnTVsxDV88Ev2alyU2Ebxxvee9QEgRfQJqY8Cs
uS/3Opn452Ix/KAPKOzybsSFkI1Z4PbDBN/iwTatBxBfL6RUDrrvSvmhVEUgG7XvDePYoOOpAhno
4y906lOhyCApjAsA5I3D9MN7L0yxeWqLRZQzPNCRdd1LWDfjrofpFTpQlv5H+wY5x9Z5EgPpNpx0
6K1DEUP2EOXjRCNVZDaFpDFsZ/3dd9Hk5xFyx2U+D70PZjN12evUahjHZGPxi3NrGN4GNy9dEbug
/+Ug7BMFfmR+ViLUdrhFZir9li/+yY/dlOJ9swlxbWkM1iwiE6J/OsGzKJ8kQMxBLnOJ3sD1QnQ/
VCP3+AALd+y/TyrzLguJ6w9v87AB1WE6fZFsdHeepfybTnq5eUCm3zOq0xMdhD5I6fqTpc7bcToJ
nsP62zQYuKIeZsaJhPu+DseD5p666XQ0lzgTHu5K561Aa2cvw0IU+H1pstTbywDdawB8V7T1dkG1
hAMt8NukWIxjUa4NzGzS77p9H8jsmCAb64wI6wRRYLSHBahTlcxcdsqImK92YWnVrjxD2hIHc6gR
v1KbpCuh52H3fkauj+qAASPnvQGugJiHzzGRzZ6G+NgvCExKfivRDm8bDZgqRqw8QHhEa3fjEAwH
w1Qz5mLzAtS7IP1oPyeRPXSNHjDNr3bM5zCc+700kPkAyKP0uwu75hWjujt1E8NCMfTdUg5CejT3
HuMDFkFPo9k39nbUTOPe96f5oyObC6H8Ju1xtEmwty5IK2z0QuQUzVf/QvhC/jSdGzW4YBxxG2xt
eSIUfAwOWhFgNMXQ6yx3CKzEfuVvJ4AG5ALMxRXMuLhsMgzMHrrpnoRT9pXFjvdY/NcOlTIoXkPM
UQAvodTQcOE5H5dLq62Agsej/5lgVGUPmu85bMz21rfIos4D0W8Vw8n05a1jeqQO++ZXtM3MLyLf
0jNWWYAItkNzYU3yyDeADThESN8dW7tjx1j4sU50fsL4xPatcnxPNAnKGcBlgb951Ng2GvPk12GC
suqa93uDRpj1GHripuLggjtVFi5LcRh7NWZirE10FwetvaZydLmvwMbmeLnfkD3KZ7dm455tWXPb
JITUJGIh0kIXko9Y16taOQc9YbIUs0+2fBVxsxvcwzOlM7YfNGgIm/AviPQXL9de/R+TiuR0jek+
cch4zrj/xk2PSpxkRTZeWONfdXMAQRLeujSYi2eFPd93eGFiaYMdb/l2pkYDaaDredqApuCgc0Xa
o1rH9chEzAaMIJPOflbV/DUNFiC2zeSSEiryQcY8jw3u6lZOKDBNfvMerYYShVw5qQUeSUr0DijT
UPqNE4VoETlcB7P9wBtIsdNHwL68+IhDDIuPUrayJHyOpubvbDqJURuDGBD+DMKqMSyJhoqLDeHF
8vZv4g8zXlaN03xbnto42grHKbDWIHF7tIH+trV4odCLvMO5TfbwqA45lNErvpkaRWNYS/NQOQLE
zmsOTQS4J3Jy3cdpz4rYYg2oRyuqtYUgF0Vzpy4Y4lKwdbl4A4MHPaQYAElPQ3bQwaPVebP6yXjN
T0a8RyMwP21ku/hd+w4lX3I0TtZlrbJlnwCCO3RQLx+mKWieYxRfnicv8X+nC49+WQUc12QbK3BB
wOvXuuHCIq6P4Bntr9pl8LfoJXavqUoREkahR7AyPXoj4VhHu2V5Shg8yUXmaCLyLIU4Ua40rjoP
e+bKF1ryGe2vi0SRkprkkWwGC08weSdjUEKLxS8utOxga9NpAKEhH0/ruKG/sccW3qKgNxfZYnaR
GVEQPEsc0bgNqhX3Gb5DZOA+wtqLJcWzN/fI+sXFBqyrGdSAYDzcczDt+s9dQ8JK0BHzaTqjRAEg
ds32AdigKkl7yDbFKJ41waVXGMKmIYf1h+lqHloowKZhW6ICBrz2F2I1UhjF3SgGqI169bunAKfz
gIqIHrKlWWYCRmrWwx66ZDn/G/kSgm/S/M9SW+XniW6aCPm7UytKX7CNviL8g/oXkGNJcJSy8yDm
g91mAFjno3UKbxxd4djsxi7Pplk+q4Xw5rkGBveu4rCRJwhLzAjc3x9uK2iSQpiG7HBBLZfBWVbx
aXHnvgM6mIsB0djQd8QgVOKoZX9xirPvLGDpOfbMiMk9S+RtMY18ml0SnLp2mFVtdr7WwOtPJtCN
yWMv9JF1U4eHltTbTUXd+lcg3a9YM+tX3qzs97o4rHVxyG7STdGXUos6IgsoOcsVOYw5yBKLodBy
RApr/bZ5YXIX0eojMocnp6wJ5qoLcST0cYBpwcdM3+bEV+aCYjh2yrZ6vEcoP3uJ0aRWpOGQnTqa
rpg6VwyI+BhowRmaU1KHLZj6bdLnY7zNJheToBz1H6R5AHn2DDzJPXkt2a4B5tmbcS5+6tdHqDLC
behPqLNu1/uphDtjggZxFlvlQc1Q8qHtT1uCeENqs/WA0aMrk44Nf2b0vQ4A6LbpgrI/9sI9rHww
pIXJR2yZfHMqjf4kHYF8Azrrw8zgVEayjJqYW8jRzol4ivCNviAIxALA1tsACB5NdaLkIKt/8S6g
/2UbntSqTyhPC8wwgMQVD8VrS2AKyyFyAkSNYK7274rqTq8c4gaEF0NY4VvWDClOK0T4Srg4a289
zV0H1DQ06nnltVQlpQ15ERlfH2AzCS9jEyzfSDVqJUp9VnHHzzl+jmsVW8DsgL3AEwS6YJ2vkmJR
IsCOiVpPFEwLJtbcZkE97yYv67rdGraBuwPKbZKSzcNjnxFcPoEDneu97u14MN0qXmvT9vLsA+0u
B/SD5wYCihn7KbqMCh7ORu8wU6vuqNwDQJ6ZRzBTdQRA54TY9a+trtOfhWvEpm42YlPRJ2oA1Dlo
nKLbKvyryuwMyssfj2pbglJbzF4XKAsAl9MZqC+CC2GrfvWStdlyRMh4OBejTgUgoTEGIiZCSwKc
QVgPWNGMjNO7rh3sjA2dGfDK1v8Plg0VFQLc3QtwX4wIoKT6pVSpRqMOwirkX+ktaZtr1ST4ybCk
RbB20APudSlzh2waV1AymAeOaAs2nyRsh9dhMGZv55C8WLAwWYEfMcgFAnC5L6Uj0TMViXlvTNy3
OB6VS0FwJd0zyzwKAR2yoHaJUZydw3rGCdO5LixjabIXSUVa54izF+a0QcIg7w4ryPSDa3UEyNRO
aHZs1izu9xbfOeBBY9v/OnAvpZjZ3t9iTG0a2SHONrfsoSALm6CrWny9Z7yM+C0a5VzFs32x2Ayf
iQf/GOp/KT6Moam0mbzdg35bnqI5FaZICJ9e0GVVl1qDKzYJEky3Vf1NEYJZS8y+mxhe2Fr3Fum7
MI3UM0tOASxwVR2DNXeg6PIwdri2iYwMLtFIhlsRI9+saL2xvakZ+ETKIWjI5TQuOxkNUS6w9AHK
okMmS4GA2nwd5raCuPodrWRTMarleTY1bqtxHIN3XKVRUBArbKHMcoRQD4VirZbvy4K3lINcBiHd
c3fSxp7rGn+SbMRtpPrWpRtGA6Irm7XJzvTqyfhYGmKy40k6Vs6mB8zlb5oH9c4f40O7Za8gPfd0
3X5j33cFNxGIX/WPxRgAsvkbex9AJdvUgDGwj6U+nkjfttVMfQB+8FPm7RB+pzGWdlfPXZGkiGHw
ax4cVyyAlfOoqEHoNj0aO3q87NHjbQllDprqBzPfEzTLVDyx9lcScb8ckQlzHWyjMAb43ds01VhP
cNLmDglyRmDhphu1qGSJbAUcleWqVuowtgyZ9Dq5W6fT3AubY5/JN9uOSCQLb/4KisGHl7LEOQdG
uAZCk/nLE0Nc3KbwZ9fM4imHCCWFeOslEkH6ZyXgv5HaeSCkOSFghRb1WhNsT8sT6C3cFWQ4yKap
xqDdC8wTSTK+jJBv1Gl4CTHEmx7TeZi+Jg0coJJXC+LMC0+itZmA6Fj6PWJNdxNyZNWMLDMFTIFh
JfWGEQcp+deb9GI7D/MkeTbMVkiWugKlPvsI6sK4daaP7tDNu2yPxWGyhyCq73Vav3g9WgLhZ7+v
rUGYt6V/hm24+BsM0WH23vWINCfj06L6XV3XkI500KCYAlzG1QtYFUz9d8rCykZ6FzvcJ3yGfiKD
sCb95AzLwTr5upw0YiG8FCT15G4PSCyYtytqZnZIMQuPQbigKCAhRSOWvbeuAN6b6Ck24XlpNSky
byvTcL22fD1G9Xie+wTfYFfyEaurTKaiVV4hB2hSVTL+XlV0osAtc8LdcVJeg+2Gvw7NmEImME54
A608zYn6ALRUPexDadoWzVLvpAxzeOMRAN4PR1lP90FxcPkvfjsfhnU5EfwjoMqrIx+gkXeupoXl
6g9d6AFtSHsMAl/MT0svUEvZ11h1VzHZMk3wDkwP2YFuerm3nS+KGpnSNV/3ck3hc0zvdTM9mIOr
l3yF5CsRPbBkfLnjIl97S+5+3LKcJwh2o8jwwjK1TUsBuOUeWfJGCUZaHHN9iCQEczDtcNwadew3
8hbatjCzmGABVwe5XlFBjTfM9mjjUyj/QNlfPO8loLuc0Plta+RRNiFUDuKCX8SnCbMDGX46im0G
JA4urcX7TeZoLjiUK7lU4w24Cjxf9j5k/TNZ+UEOzZ3WYBZ6DDsg3tqj6PDtbt2Bm08Z4EeZkRz4
Sd2FB6dfJzHv5OIOFEANbmWNwlJg7g+mzG7rAfFVVzQRVQAMnnm4Ww3yNB2WahZ9ITSqQgFIxf3u
CG0rMGAwC4HXAbWbcfFkVVaD3Ksf4fFzriwMNWJ4pm1zxGgHnOuBUgMcPLQcz1HEgZthTyBaf2qh
AfG5P96I6AGUFHrGoZOjP9Ns2HEspXnUzJVeH2l0qwFFznK/Dw9A2CD+nnZt7X1gyTuhmuyQtsBs
wIadRE0/ukB/jTa4TmN21zi3y7CxFGsaJncIbSAagBCmx0cq9FbIHogUHXKEiJahxw8JilSWlj23
kv2nFgdZTE8tbogBW3FzCQabzxs/YGy6oFASLFyw5rTPksrnK4RUGGzy0AALRUsnTF/qCXtgqaUH
YnjrvjOWVL2jCiqc8O+iAZsYtpPp9EnrdS7ZgHhuz8QfoOx/tbRxOWoxsXf49B5G/d5ZfUg8C1Yn
qt9d2r4CvPrVRP67yZo3PBhPuGMh56tHdDADiSo8xu5JNDOwO+HfKU6/XJc2+dhwVURaftXEO298
eQa++RR2GwRMzfbfnGa4E9G1cTLr1O9946YiWuBckjZ8wRUjoCQyZ83Qyjehlvak2/ZDNmD+snR+
aQWEX81QtmPz6UfmOs1LfwlVcMBc/gnwed9s26vfpR889L8goqsikZYqbt8zjTTnOvydUPFW+36J
+x/wQVaaJXtHudopCaB/iXtk6DQjL1uJe9tmzi/XJNMA2h76JsSVgd3db71fbUqXePV7RJzvm9BH
KzrdQYhThRFgdu2+aVRXqx+/cL+9yUbvtWmfJFCaIJNXvj2sU2GNSnV3W4X5aE0MMpF0JQmHr5GM
Z8xw5bjY7yasvwUXlwVkExmgFeuFgyRi2MAsjj/Sx4MTDd0x2fzz5rM/hpsvzGr/arb9XjoEYvUU
5VtAZPoBmsT0H8DJPwEkgflg0p9hkXfAbgXWTrDt3yH1nzASlj4ZdwA1Lz29Co7PXGwQFwUQC/mg
mE2/PgWr/yG1XAuzvU50qdjWvoZAE6LlmwfJAWsusLVun9bqS3jLPhK/0/gsCVrcsLDKESCHMWUw
qdvqmYPUr3xM30GFfpDxxYLoXsO785MdyZrKp/0+cu/AXD5VH+wjhcAy9puZFBS+/7nI74Ri+hvw
SXka+sSXwKUva+dXxDUlJI/I9TnqNsRWobBjivnPBtzGRvfJ+CgW+s0i/BRDNJXa14cUxkBMJCbY
vOL9Fp9pBKkIf4Kk7JwmWTEFfCcdvdLsd0cwj3DRvQNzOUBnfog8M+VYM9/IkF7wiEf5MPd/vRgy
FhOgkVV24tXPGEAWrL1HAuP2CTaYJ8KafxFFzs3EUEFf9/rVX7yP0YZvYcjGsuFbNafeRabiQlbI
FIIO6o4WZ18T3lZIwIsB/HwxgDvZgwtm5dYuz4GBtoiMlFaQBfeFF0anIQ33iZf8B+XFW+LXzT4E
KPNE3CTzKN3ePBHsZTMeUG12RFCtLKjjX40HHDg1Q1JgsvWrEURuNv3OzAGhDIWMWaGmoPTna5P9
RinU6zScSPLsGa+g2YeaedHO8XGATqdOviBnuTSNLF0wY2UDj0QRCL6BHx9wVlfN+uP1B44h1t9+
bcmLMkcVQYY3sgrajZB4uRXHedAAll3O3O8+1J8qi690BSUMXYdnd9GgwUmHL52ZigSnJAH31qX6
KRRd5QMnF9gSLZlhNcHPpGevOvnniy/tvWxu3LUL7H36NDH/hJT43iy3EQIfHysAS9WLh0AvDvJZ
q/8cSMwQH1u9nlGMtrbtKV0+HwedyspGv/Qb8CnxN/LfqGO3Jo6Pnf8Tq+5CPIPEtmHXaLWz9g9U
GxU44wIS/DwIUN+s48KG0Xn0owoYQdxAc8JPPd5dnQ77QP3Xd//NQbpfiX+intx7BKYzCl0IvpqR
XVeUmzCoPDy9WxQifdiLWT57jN19AOwCkpZfCAf6ZzbVQEMTbWC13VMUj3hxnO8Cm1YBwwM2MYyO
yc5bMp5vnTulUbtDASJWJV1FS3NPE1tC81NQaHxa12HleRtAHYJvuZKanF20vpLOvoqZPENnUXX4
v2a2S4bkCPTxAdIWIXntoFwPQ4w4LW42GLnaDlKxLCo8AH+g/hBz0W5522wFSnEOZHElA9BYLGDT
Y9CleouLh6Zos+aQhgpSP5TFEnusAx8LcVNab4aEkZxsByFZV1lK8dHeNDM4t1uImWYoS5AAG805
lVneIlddt30+qSvkLUUEDppCDJ/UfxLozwStEqgKvO6VTbSK6ABQEdTZ+rdhjxVwzKGu5e1/jfI+
p+7/P4UduDS4HKEcw8dpMdJPOv2V0fo9W5PzSNiZEF6i7XwpTeLfeER2kwD+JOedTsTOQiW4ZW6H
b89v8Ed9xoRXcfjPmWWPAsULIPTXHh9o+qAZ3BdKsi6i988ZiC7EDBQhs8+kbQpofyqPPhhW6Iud
2Gkx3h1zJRZ4VDMvBm07JCisRqNWHapqeFxHfeTvxRTBd8BewPEjoGOZIAaZTzIbcIlJnE0bWHAL
eOCwpsjJ8l4mNNyAXTnXq7uNwbSrA1GmPsJmsFrQ4drQP7WB5D+0Fzv8XoP1EEIiV7Nn1DNcwfad
6mFFN4CrYkwAKm2w6iJPdi2b9J83/zD72pMHpti9Ndu1Q3ST4S/EsLtfP/dBc7Atu6KGdIeGhlOA
IFbt7RZfFTO7rxvbT+2Hon+j8KPrMQY3w2ml48tqfpLH99uSPE3Jmazw9lr4vgdgnJO7GqB2gnpg
ovqqiYHq9wezEWjmmmuC5WewGQrb6Knxtzzop70H3dnYN5CsQVPTpCUZoZpK/yPhLlyPqf4l6NlB
0jeBy/fwa2JEQBEr90qoW5uC9E77AsnHeSflzj6GIkOOw5JVYa8w9u1a719GnlM9X+EqwgW/5WO6
Htm8FXB7HQT4yAYkbgfuqgcjnxF56aafCRerG06wimK2dKWnkdVHfgFHxeXzQzK+syNICUAMzfyy
rICvQ4G0jRSKG+8jU/OhX+Yd0rKKcfKf63kpoNgruBOnduuflvWpiYMfLxwOrgkBYcaHntYvxjcn
qDlLcEhfOsUk1rHz2HZX6tQZxpnKCfo8ZBD2psklEv0uWBOUuydXGBDyhdYVG6KvWH8j1vKb8uwy
z3AAZPW7ByJgaqOdP6c30SKODdVrDy0ibrDCsabUVF7bbarBDc+QE3Z8L6LHuDxV4iFpQjNA6dEF
pAlsIrOD8nNq5TFlySG2EPQI9gHNG9whEjUiMvY/tqm7a2Rr5hr1MCitgbY7zvCEJgu2u0a28hA2
012wDME8YfKHBStEeyHihruh/S9T65SzJOWl6Zi693X0DokBwXP2oMRp9C+LauxsGhneZOCFT2cs
OZCbjM12IoJXNkmqFo+qgzI0luND/wSokT9pxsvN8aOOLYa64EgTmDkQzb0BncldrY8bYSLvszFH
Rfhh5vwWJlOJW+a4tV7hkRlnJyJnRZfz1f8rlz+z+QNl3Gemfhkvfq9tU80ePXqdt199HNm0RGt7
1Uy/alaXLSQ7CyJp45EVDhrL3Ov5l5eIE4E4dZX4Dzx43nD9bGimDaXJp2apJu09mwBunQ4tArWz
Lh8sTp84ehqJg4iFeCCbqBGAKLDRLmkA+AOdLzfwJvEuI7gI2zj8xvwucoGoLFgxeHAQOu1BryTe
eZ3n9dYr9+pBL773M3xWYcK/xdr+QWLIr8kyGGH0M6qJSzv550SDAVhQX07JqfXjc4YpktfBKVjW
fBihOuv1wZkUk3l2Eg0vY4ALkMUedPI+Td1t0CYfQDOhqaCyuJCSbC05FDqb9s5tn1196GkjuL1q
hhJ4i90IUgKt9T2sl3zATL9u4WuNUrW+Tw7g5wtU93w+KtS3Rd7m6fFD9y4OCD1Wthd/TMsplCKX
M2zcCYUVpt5PKcg4/EQ55tVGQeQGYKkNBU5xIEgrrrMxFkVMQKurOTg01LtCaXPEFn9C0t995GAD
5/iz7UY0Fi9xEbPgv0eDNolwVzZqtwamQCYTTCEIrGuDSrfvE+RPePTeMOhgmESxI/8nVPyuZofp
TBezB2NYwHM3ZWU0kUqsAY6KxzLxEJOHv3SnYPQByRQ/JLXdzgunX3PqsLqz/tG2gK8Xw1yWiXvt
LTmEfxQLy3ppW8hPG6F2KnI/2HB3sgVZycGXL+TmgzyPm74AylrIGgnDhhYdf7bLdK4XDAVLUJGa
4blW5xjTf8jlf3brjm5N98kjIRc4f0tXjBqIFlIYCszwnEYLVIN/oBK9tsSV/pIWvVsOfaxPmRpe
EKpxFWsPFEuf+CgO84hpbILFvjX8I0xjODQgqhM4gGuxX1R2j6epMKNfqN6USlMY4cJc9N4+QQrg
uLZ42Okv35gqNhtO56Gg6B5aOg/aYcTBQ8LFw6kY6vC7jqdTALbU+KIMJD8wH8rirq+GNjY5MHES
yuNDsxsvvJhhHoRBpUAT27OHG38Cki/BFGi1lmk6fcxqPahanBBIe3Nh/WaGDFezxLPuFwNbz0g9
Qtc1QDUMJE22SxL9Nvn+IYq8cl5sadh67/pln3pJiV70pZ/vTYO1uzkH2+cElh+5ZaXA0QBz/GVZ
1RGBz0U74MZY/oP1pOR+cvXI+CtAOTag9lPWY6Ook9s0vYts2BP1gem1CtUGkaxfJnCySSCDFMii
3LI8iKCFEGBsKZwsAojS5O8C8zfEU90YXkIsncNvA8TL7LIeXoYG5YW+OMvkxYziFYKPcl3g0JIC
2AbA7y4RsGvg1wvn0llIch0CnEwoSruNvt1jhgI3AT//ysJDjCmvH8fjwOHpdHi8vcAcEKkCnVkE
6htgBPjSHwQr6h2MlPehQQ7+BvgztefUbFAjo54eRqiw2w1e+jplG3J46fgEaTvwNbA0t3Zu+bvF
kQAyBfq4mFpwVQPZ2TaAzhu81qHBH1Swh1tucIBiZmY2GJ1M5a0N/PiZJypfJid0UVyabYDchYJN
hvy8P0LuO+cdvGM5RfkGdPG0rZJIkeMcMv8ArInvaBB9wqn6sWlYqTCUxAXFNlGsPQAqQLOfns2a
3AYQjbJ+6qDz2N4M6eRhiDHby2TzbpC+fwHmjX5AT+PyRd0sCnbYPzZ2VVdHb0Nrby5V/8ao/q9p
ZQU2olzSEC/pfxydx47jyBJFv4gAXdJsJZGUd+VrQ5Rrepv0Xz9Hs3nAG8x0dUlkZkTcc29gsyks
3TMS4qPiUaBUDHvb/hJZpW1I+t2WRc8/N+9SGtSRSMaGHsgZ9tJwx4PeRF9daH1Ei2GsSxe2v4ue
l2HciAZmS1NoeqOgm/qAzRU3JyxfGg7NXnDx1d2OI8Iv0pD7gp+Q1xfTGlaFDq+uD0FjJbtSfQUi
v01L/DRH06oVKJQtbhCGGqliBw6yj7ClWMWkjayiOjqhtKwMRbkWNTuJyU03hvr0CP1wKwqUljE1
J8mmC8Wtc/q1WU5eGJK9qDmYmzgMFHe1DH2D2ya59fSjzLQ2cD37Bv7WEO16gFha6WXewOHHj4/i
kg3iHLlE+k5pfouy7EkIxHUXc1rZHPU+DeZR7sfFfRvabDu15e/kNhen74/ckt7YVoEdCt5oLr/R
weKKch932is73jDvsIzYVLO/gmfOTNV3RArcudZ9iXiC+Tc2ES0D5Bv3ccW+Ob0knT/3narauHW4
KmW+LtMmWXNw3/BwMNWAd4t09Km52aIl70oHR0RRYvpbvLCYv5ypfJb9+DZY9VUxHF+d7D28C5mD
6ZejwNaGlgj6mlehATsuwLwXMG61lluRh8d6hBEVk5N49cxwJyl+W63XcW6F1iqXrd+wD2GlqMor
c/b7snD9F4V7iftlBk2iFqhOIZ55LmZlpSdIx/aOxYYAsd3HFH3a1Uts0wiOixIw3gx0Uk7QKTdx
m7/VCAZWlWwso/ruEtQEo9k7NdaKufoQk4FtJ1nrKodDYh/6poC1U14TNla34m22k+1UXA2122o1
RYCa/7CdW1/NtARGNtwXzbo/vv54Fn4SiePj1egQ2yIuLLJCvLTND8JBO0mk/c/otW+3S4LWis+i
FWtt8XqNzjHDwaWVYH/TdXCcad13J8FIpO2UoOfrJhd6h3fXTw3zO3Sdq9PpeyMZIdZd0Iw8IEdg
b8Qpb9ZrB6uvo6Xp+LjcuNnXacDOurXdVX7ZKNslkVTC7UpfZj9ipigYKOXDLnYYPcYKc7bFm9Po
nGTEasCzoHMORuZ14a8kTjnO6HbGp9FCoXg4X2Jm9fp5prNtKyp2JQDX9dO4vZTUf0Mt1yo8T53/
S0Zt1ard0eHvtQzupYRlKgA6V1pWt16xKG9to105od8XmsmqKK9OrWC7U5+rabnlwvkeZ7Ryt7tX
Kh7YrnwaucGAPP3JptUnnPM37qgqQL5KRztFuNLMsWy9tlC5wJlTuGrCggQu/cb1NbXc9UW969Q/
DDQbM2dEkm9tGlttIKuztSk/r66JzYr17zacYXgcwThzN/QbpT/LqTz3yvCIlM7prrOjota8Ick+
FrAvcRHSy77IMTzEw/Kb99YcuJlM16Ia2AcxOfajYgv9bsxRaNSm2di2tTCdw7uSR25xUbW68u0y
lFRzNQd72k2bogg9aktqRsNFWZiDPixf7SR6UpPqBZLp0hbVi7XIzyQF8HPVSy+UfcS1jED01U6X
dOFhx+4rumWtMQ+Qj03vJJkyHZb1CYHt1BPTRkoNDQ8Wd23CgJFW5Qao5WMQyS4lyn0jc+q4tNS1
Zz1Vn5lY3tWlZwKUNs45sutdXCTVdewKsYY5IL2+6/WtaPHGG8NwgJvcjku5vOTg2+pQ3XOVpXtV
O62Tpf0ZEza2uql+14pQX0nBe2gNQEKZVW4x9XPYJ9VPL/NAqP1xYvHhasjU+yyWbuU2Srjujfkn
r1S4h+JfQbgA40cMmOTrM6ax9kaV7IxUYlRLfkWcRZsIWnsVdw93XyNZbaPNB01Ye5txaZvbn8he
i0+ynYfhxsvruAwsTd5gISBL51ANaothM0DzxhlnOB0t/ioHF+shZt7C2cK6H41ObgaTVqBQPCms
C43XnTjOF0UrIq+TzonN3V9NzdaHyZsrwdKkMuS6KY4POl5qyb2WhjeI5qgQ01I4HcPZ7JfcDwgG
9NnM3KPgfagkM4SLPI0O3ISqfmNYWI/ZALf8ptNQtxA7eALplGc/zvBHsEMvfLSNISp0fKgMLpY4
3zTqXwyssKrjd8zrHipOoLkNsl2ycdPqjLh0lPg03ek8acAsfPVro3P9/4PdS5WXng5d2uLO2xDU
sxaEcFQQO1w2FZx/QmDA1PDUYOwlnMnvNfMjjYrLaGq3nleB7aEYrb/GRlu5406ItbFY67jIn5JY
g9LZmM5RdIHdMgWnT1YokIXXpc+j4icTtBoLw1Yj3RZLRidxQmdhRyyG9H8R9UU03uIkvuoLDpuy
fXYH5zZMyzkMMQTFVFXJ3sXlRWAod0BikrtBBxMNPREJXLCI/tYQelZ/jaKz6iRBXb/l6fsg3svy
X22mLd0nkb6VsgFupywS81kPYyzv/MluvjON2suYuauNHRRcLK5+rvgZURfS5+OfXRSvddhElg7b
pCLeowOhWYkWtiIbyWTIJFzYC8tbTk70lIo9naqQt5LZFKNy/TLxO8qTOjMAGdE9yx2u9DUMKYVe
doiw8SX132Q9vjce3yneA6Gver0Hav3KKRpDuO7xZAs3mGhx8fOsCuaKLZHjcjpl4CpkKVFn5TZH
hHVFMHFU7N+T4UN8juyRKQrLS6vvEH9KAceJQqd36AklGxqda9Za+3l8dcntEJrpm4yPavGd2+0W
kAVvI4WuO57ckG7vJUmas+K0HzRZx6kz3gG2tya5uKvZjq6tOX8mCkzgcNPkvones2Jaafihuuxl
UlM/r+azjIaTm1F60I+wTjsY47+hehcGNgH5aukRJwCEopKSSmsxUXtSjYuojEAbbtZ8aconOPyS
/g+uwMT8AWaxmNldEX0AabFVeHcV+qBGZrtYg8pPjAP6zqkKE0wH5rpmaCma6IKRg6SFmte18O25
CiQYv1nJfcI4smQuEPXW81CSMTGY43kYx5gyETgW7lyHmxsi99ItlbIq6vwUzUpQhTdXTy5pqq2d
MdUDXF63Rhj/lKh7T+HkWkThyNHXTaN9D03tw8fR+mJgTbSEeYfqDUnFV2F0fyl5YOs+NbcQre2q
6ctv1vRe7fDHJpjQNJT3qrH8EM+Ily3qvnO05wHDlxLOG5TzvQFBlnB5ji1Ah/1YScJe9HlInzVl
ujgDUTelUe+SKfkuk+iidu+lxFW8tJqfNkQhgVr5yZI6z9owoGXpw8fsRn4Yh84xNI1hH2Zi8NSU
/b6F3bzhObZJbLCWQIjxhT27n0PW3VO8jqtJwZg0zB0eD5H9Jpqx4RMIpMJtlmfLF03eVtfs7dB2
W/6QbVWoOFUdv8CmXy3Vs4WXjmEc4xz0ixlg94hBY50hF/ddeDNdtNA0T/+NkV7t8QvF2wXNdQQ5
r/FG5LG8K05iQW7A360m3Q2vY5z9Vro9r7CgAP5Tg5qhQm/QdSfWuj8q0iRgHLeK+IIXc5R+ZyvN
v7meEgxgJsieEal3k9GPWj1gHKYCDZLwOLxpecOE2XTYlTF7emh8argbuaRHr1PVM54aTBUyvegp
3w2Ps5KlpylyzsRZbMkgBXoPqX/1uyj7DwiZ3Vw2QZgle5Rynpd08zDgh/xZ2YNVL7dOrD5Vhv6c
Tvp5idmzmrAfqI53WHXPje6uOzP7tCifyTNkn3Gb7MZeHMq8xfI8F5cQagwbNM4T9SNSs6/y4boQ
IYtkllGse+KC4Hm8sfsNQSWmcTebOtPOYwvIYJcRAoT9UujJQUgdh9+w1dnnoOugFrhqE45gbCK3
MM9uUpbPOQa9jPyJlCgeMj/WlV1vEvImsa6fBw24s4mek1lQt2vPHdtGwsY6o8fvGff/g10D1iiD
JdY30qAfhLNPWPGIH3DVKz+sZvNqpbmAQ19ijEJsgG2osPIgzTV/tPD2iSL9rYc+3vL2ATTzHCTy
lxAQKGErxByZxE9i7lz2joLD9Ey9ZQcglW4mI6b56C5E3G9CV+4rkTyR+LMmnJ5X31FRo6gj2yZQ
xr8CgaHWJn8m6rfIDh1VnshSmrOIPTDlSVrDQ7AKbCr5OCueRqSCpHiYc5lf17VL599vO2HsWrMK
Os2AfuVysukB5hohTc4o1D0ny8mM8s/JaD0lYohAr6jm3aqx6Pnn197M1raNIXop1yFbJ9o28l3j
kDnNW8hfJ8ZfR6qA4hWa8AhR2PTaHFRxjJ4AiYDsSbbkqUnvllSgDQg8XYzNlGxnNBjJGlrYnSVQ
2Ondl1kwuSr9jH2qBuX5IQsLgoyg0DZN4kdD+vhNSaL5qpQHWC+2jlvdikl5nwB/OK3wO8aMAXmz
mVXQDFzTMv+s3I/+IadPSLPMEB748aZN/yWm5SnpX2HLndOMD5+Dj88KFKRaNa2AZZZBm82wAzrW
XkTf9E92qDthzOox66PR5M8yqL/tI9vrTTiIXCk6+IKx1ervecJAXhFs3Mai7JM/vI4e41XXedVG
86vpxUqR8b5L3+LmY2qrnSnvuRK/NV34GcMIq7yDOcTLHOo+PduWlIBjaHDE4nG40xSt1Yf3EJkk
W9XdrwwZ+FTxfZIZOTXbPLaPVlP82VX7Dgb/mES+1rHxfxMI/Q5SNXE0vU6mxrpu4sHw6EYiZlZD
JCXmp9NitvuZRIRcssxO5puZd2J5zIHElZJ/FUGOuriG+mXB64AyDa0eY7oZOdpKWCwxz1eg+XVK
tFDEpaYWJJVM9XpAxykYpIimPjy+c71jmlMq55oBri7NQxTW77Ea7ciOOZrTw2VFJmCTF+siLraV
8aJ2OP3H8ugmFZJa+lxHzgbf8v8ZIiuiq960RYB5Ks/YgC7SNLcp46wkma86XL42QuHlFttc9fQ0
hvZ7rSIpUNSoBWoWqjm5FuS2vOi1GRgsX+0621tEkawUPgz9oSWyVf7g2GMwhA1CPI0fIFIGm6kr
UbrumH5KmrdhVj4rk2RpQ0x8aJgPm7L+w2Hk6XF7JHbHy0WJ6THllxJbVbtGup7gRzzmtvbPZZBk
5Gj2kXYkrwOIH3JmhMEY7ZnALPFB9tEX3aI3jt2nzcjPCMNTlHCi4XB+JcX1swjHHVFUjNmvbY5B
cP4JeYjq5pKk2ORH59g+DELzdMw05xWmUKzJsd4nTXOT3dVqmmunR17B4FnL8F9lA0lDSdj/KMxP
XIUsG9eFW0UVqpfsrg8vatId+h7uvRouoTbux1w5sQHyGPctJnh37brKthLySRbaU5wAh7NDW0EM
1cjGj1T3Kuov7GHaKhvRnVtyTNYsUWKeohg3RqyDn2Je4gMkZqbNMKvoc/9lSwry1h1chxgUNTyW
cGvHXJj2JRGT7S+OfCsc1edTZ86mpZeyeusG+MBoviUtt+eiqvsHEde21y4yFX69yV1JE1GX0Cwg
tCR7c2tnNRYkRNTTnQiYIwrCjnE2C6NmRlcYNPatI2+t6ny4GbkNeOG5lhT70wqHX7jkYDH6azxP
70M0HLsoOg6W/GEezOIeU3ltxhT+sPK1xb30wLqStKhpohut6ZriKbloakxxMPyUKk+Dky2V10vK
Wse2HHCU1Is65QRDTPhd/4kCD47Jm4aDDfvtw+ZTveMYfYAomPvs4WG5p2vOmpIMQWYf6oKeVTE1
SAM3Qb+MY4C3EC1jtM/h7CL/OfFX0pUX1YrrIEoINSzU6mzA4GWa+7ZE85ORTbvExik9hJvYiO+Z
cW/yOegodS2Mp/osLyICqV5wgVnOXq+HO+L8S2LWD9K38WGKX4ElGKZfGoptogs8nlwGSZwopMIE
ZmagGfZ/IRqFMkIat18wnNskyq7MM7dW3h9c0s8GKQk/oG9VNHNfgNFp6D4kiow3owFuS5aH4GRp
OwvP+DQipJrTdJlsxqTq1L26svzOomxjtQRM5V+SJrWB1pxGV1vFVn+Di7kx4Tq0Mvar0rmOZX5r
DahM08x8gcEIWrG5up22V1FvG5x6DhMWl3/WcZ5b5P4zhNvkKhk4Vdof6jm7zuB8hYY67TCwhA68
FnZiM8ZcVqYAYlyKNfg4EUk8o7MRBoPVQsBJc9wVjJuTXtsnAondzJ9VM4eFSzh24e8aqnEGdTZU
fz/WBJj0W9X+yR1tq/YkiM0tcXPhgbEIf9HidRDRWcuZfj8CB9PeCTKjIFjMfYoFmTNYpS+mnRw4
WbaYu18tO/uLnSWIeoxtRXIZ5E8JG/mYvukQ7RhefWUwAgqard0jgjEnUfmfhzEvHnTUyNn8R8zP
s1vUuAyoswbhvk4R/5KNqUNHmwuX6t0K8Vm6xbAzDGMXRf3eTSfhjUP7yp5qZp7DGV/YtpZTAPK1
g469pHO3dUx5dLPiw8gpWInJmVfdQLGYV9+Z3t/HHv6xy9GVom58bXVxQvwtqNANfGvTCXVum6va
rQ7tqy6j+/JgOWl0Eqkc1NY81UrFqJDMF5AQO2RGU5l4KvIebLZ3XvneYImERl3QIVEscAhmo0qP
KocpTc8A1SFJXtc/YUthkS3IMjd2CGpoKUt7WeuPXYpDCqFTjukuVdwo569JSIfL9PpO8f3eLrO+
HZNBm6hiUmpNMsHXGJCjzxndYdcMbethTrkNBZ/61AtU+lyC8MbMbLDBFyi6TLw9k41Kf8Vo514c
yfBbqhCcvqRBWcdsONsMnLKO6eBcHCQjkOV9auJtaRVnrk3SWbL64BI88/BxDGYP6D73ngwX5ltL
uqPZ27TAtfhf2Qw9lSe8AL5d0VXWevNSTQzP7YbXZWgddtwuOPaT3vpBsfcxb6GDDJ+1BlwrR/0N
Jvwrka5vLuQekvS6N5ZoJw3UERLZv1v4qJZj08iT5zYOAXZCWIuk51liMMEOrLc+affM9eR9nki0
NluKUTYJvqWxeZ4IF9haYbs11D46E1iZbBQl26cKaizZmical5PRYeaPRQvh+wDgyFK8RX1SBwrN
Kcibn/YZk66x1XD21YGbQ/OE7m1uicZrlBJCJ8ajpGn2hrfmTZ0+1Y7voGu/Hna5QnIQVgyuu66+
Grxrj+3u+6iCnLZt+VvWGMfKpXlGaXolkDDfENf3HMvlGyUH2/fQPuGQC8KqclCKFM92CSqIk6Mc
KxvFaNa5AccPDFSKv1TsUtJYgs4smDhqJGy87DqnpKu8aln+Ug+MHlbYwzQMRPwgi2Z1JXPsxszy
HzXHQK7TfHejdqf25g6WC1dIGvpFwTAoMjF7VIQ8+YrQ37VOFwd9AbU1JtqfBavvivQBosxI+fZG
HgTsNEiOYgyfrZrnHn7jvcQjClqiW5vIiMx1RfIiEhN5U9ZfL4Z3ApWxttAr8jw7CFZLH3mdG+Hv
+Kro7y3rpTLd3h8zblpNCdvAKhv8cCTDlJgkGcvZXjPb414nWs4fS24aeFrc5aoJCMTw0db55Erx
QVW9jYbo3c6Hl6JSLsUUIbdT0imaNy+J74CgtUzFEn3w9Sq9l0Z8E/3gh/jLWLH3U4zVhe08sCbp
W0j2AeaaT0Ia9oaNQV4HjimVN7uDnjDU42Lp74nCG98tmzYr94RQoB1wxDGgiednIjTIcyEkwwrp
y22WT1R66We8HU5OAj+Rlse2c9P1rIUbtXPvkSFOVsumTEoyNSzew/y1mVrcAmR9jS0wY/Xh2MOr
oNurI2OnknhHBUEYENN8u76OQEeqY5zCRT3z3PISx0gqHEKOauzkbByrJvTIJrn38XCPwsVrjeiJ
gI/NwF3W09sbIX2NPv9rTKYUXSadLSfEazQOX4sWvZYOoVllRT5sFTSKWA8PIMbud4QErDWGnHKk
Eogoghm113G1KZgoZ2JlRcu3SSmtEqHVK91Tg6e1tpitjXlgI02kc3KYlvBJUcSTRnTwOPY4LKad
jtIvGYxKjj6XDM+xtU/qshCZ1Xskf26UhWgI+eT21otFl7uMcVCrPT2CfMqy7pDjaURwpLZOR/fG
qMkk9QeJFA5156gESCr1A5v/CJcI0T+W12ko9qJ4tKeoHmqU7tUwv7BLYS8JP0Xzho8YKK4q5l3l
ocM0m0VI29q4SetfPf/WHvZnNuf1BN46KL8Nwz+4eDe/U8Gmq6V3tJXFpbJQyat9dez1fy5vg2nr
G6tWyNFAalEJ5QzNU6+VG7OfvC5ptux7PJaOcXfj2Ets2EhCyfpk4iBL3xS7/zQa/QH0kvzlNgjv
E9C3POphzwdRUQMQJ92v+IIgXEmo2NtmUW9qZeYDLN51Ue2takJOlFtMq5tsSD7sIgtGwWB4UHZp
gjcGXg4ZlaGuGjrXeIGjrUT5rubakxb3xJyiyVToxptuoKDSMLNOSeW1Jqy+PWwKBVwkVU6gN8ED
TSrn7pDah6gx7hZ9Yo3PZmbsPI4MQ1Dv7EWuo8xZdQ3vRpLc3AW7JmCeYeMGYuTAPhWfyFDPjvKd
ZUPYUmrk6aNZlV2gRW5gOdmOcpF8F3t5jnMeHCuDA3xQXKxDoNAjfQegB9ZuPTDV1ql8BTP9VCFe
1qxOLqa7UcZHw215J0mhttLiAxcupVc7bOFqSAFPgsiByiarFRv5Z1QkW2fWSIq2zvU0+A8fVFQU
xywf3zEFbrSUb1cfucBz6SU1zZFZ3HoiMuraeSurf0K8VJHNM+nipnfERc3VZ8uoXzFOdavJ6J5j
WrlKIUtxwGTZoYQWwxNJTptJ1dZwrXfsy17GQdQt0Xv7uLgt3h6ZkOYKH00sd5ABJi8sf3e+c7Xz
6/KV4C/fdd/yqgV7IWVJp4yHeJ37Gbua4tUkGLMaGBRGu1Gf+Qwtg05/GZU5YDi7bsdXB2XClUQy
1MdsYbZi0+4aOHFcAPtMXYVxD9ygBm3RbuXwWTD+LDHkDQZsMOcW9pYt8voXUOi/2YmZZJS+AViF
H/bdVsJ7Q6xrY1s7NVI2VfHX8Qxn8H04r3dh5wT6xFgJyraguXHa+UIgNmGjwy8t73fraAeW0sOB
69O/wZ3PFkfb7MLUqKruJ4xZsxrOV4Ob0xkcFPiz8+m7d+pf03SuxL4hTbB83eDBTZvKj/TlOYuL
QLK6rpvktmWfhYXf0Um0oKgbNBFaEbdADWkDXRIz1ca7hyaQZeR8a4QOWcRwRfNWNtOTpWi3OUu3
YWWeR1mcR0XZd704jZjWRJIEy+huHN5uRyf/kk88npmkqPLghAQ1cZ/RLCNNjJ5u0rWTjonB0OsT
nq10+jAjhw7DZJL+4saLL/rUr1vLY0MA2SCsGyE8NF6cXcRWLNf+yHPiwPi/ggKsSrRDyKC5LaPt
LJcjhNce88kB7+6pon3Vp+KJP5lhrrOZ6ZVn2PsCOM3izCH27BRm0TPR3NuultAdEu4KbuQJ8+JN
qwqMu/Z6MW2vGqNDj2/LH1L1YHXuZbEdjIKhLwfjvdcIFLVbv2KmGtf1ns07F+SR0fjrK+FbUepP
1i7X6xMnOeEcBA+6AtMXprliuqYiDgB29kq5/Iax9EATiY4mYmbgWSzb0u+Wwqtz64g3/NCU7Xmp
xx8iQm4poc211R5iwOXygXpGxnXCCe+EKJECfUCfsCennlllfqtFW7vU1hEikbs4ByEcKkRBjfun
av1hGbJgMNj1yRAjZCUYP+5gxPOlc7PXmK6gxZ8gcDWL3i2uSy3EmYJs3lBMmAiUjH46xwpUiXY5
u+rnLPmvbMTMJBr/GLmtHUlwJEOZuGI6XiwfpdJ/dwPlLZl45HkcpSpJLqjRz4bwfVEUL9Pt59xQ
9kM4eyGgRZbNrzpV3SQIPGGuG1RamO5M3ChWEQ2r1iBLSdaAhhiGVm49PoeF4VkzhionK4zVgPSb
k20T2niR415skNkoHUL0WWVjJ5+6uXhubWHaUc/Dw8FtqrE/GKE/UtmVURqUJfoP3UlvyrNKuLXN
Fup8Ua8iGx5ZhDtby2AeboPB1QkbXnbDu422uMgyyIv05uTdNZGf6pKRLFV2a+ys/zIW4om+Ok8G
D1fDcIbNA39pGL3Tnx6ZekAeGdqX3nXfRLH/aJr+Ykj8D1A6pJXxVa86bPerjLrcjDmaU8Gag+Lx
JDXrulieHMWk25n8NJ8CHpIgsucr0RWbiF+fHKTws+L76IeCnNFYf7Pd+SA099taGE2r1XK3W/3I
/YfWDbCrkC3rNN8ywpOv5H5G7vBCrkWXGx+AsO+ay+IBxaL2XfCSt4HCeiA855yl6bO9AK5bpbEt
knozd92lN9OPtrE2qbDJ3s5Gj9yA82gad4HToCqijaQSSvXi31ALh5cN2CXT472hZ+8mSDDblgPI
+x3+gIB0LJyey1ZX7O9MdVcRFAsDXMIYNdof28hIZYwPEeJ3vbjvMp+f8qp6i/ECTkR8M5THHFEC
lRnHktuE6uBqZY73wP1IcA5mI/a68acnm9CZ3Zc8zz8Ls9wuZLrYA3sOaLpTpfY1pr9ErO5FKIEZ
8WMACpjLj1p8ZvIrJYkRyY58bnZEV6TS9veeOo0RhBe3LGzjqe9ByvT4Tj+6EWa9HyaOTjIoqVH2
7HL4wW16yCGfdFo7x7CDmHUaRmwGFWuXsF7s4sbYEU9Dz4OBCDxhkM26H5Ndr9mcRvwoCcFLcOTQ
hkdS0S/zVPhKOx5tW8da2LNeo3gIJ+SA+EAa27miTidslGQLb9G0ncjIpZ7+D9+qvtyU89wpw5Xq
dB9zymgl5tbrCIVe0GkJkpuScZvjinWkDhJlX6lUj3nYecQm74eCIR0aW0c9rHVoPK69mVyEF3Yd
opAXfpcVD4fQucNKoBA8wW/B060T8CCGowFNKZ1HkRCeSIH7tDqD9CS2HbgfgOMvS8ysOWOIh9O/
XJ6numCgTip5ZP3kpDQRf31QpvlOVBiEE5g9xqJIRdadMeZrxBWy556xpjXwqBIk2FgYmcOfjsUa
aV4cTCP1087wFbBCrQkvdSPPSpe+1JVyCKfYq4z0XSEMMec1oOF7GCl7P3WKF6QsCpl65ZDpNi+m
l07zW2LqxFdk69FooObzC2jLxtJwsukzztM5YfWnsY8eeW4EU1OWOoA9lW/V5qYRV8f+mYhxjlzV
H7CUFgljUixnSVIeUyZTdkij41CBJce6feFFA+38G5oBEwhcEuEJZoQQ17waRPw9KEvmeA5W1Hmp
gShgne3YH9sJYzSxa3qceBnCBwmS2wFohh1c12VSgQGLNZxGvOK7z9e68YWIiyODO7KCOhyA1Yra
Qm6Bc0+pzpAGx2aXjsSK2XrguhBlj4UcCtOmVLyw+wp4AJeb/sNEm43t+VZa6UUBBe3qVRN/UlgQ
vdid2TDO8zAFaoM7kGSyATebVOn8hioFW4rZWCAPDAqc5yzPQdBn5Z11RkeX0ANIjNNMLGgfhhCu
gh/OlOTG0fGqWi2grPubGoZflh0pKxqp3Jp7mGlOKBq3ztC85Jm7tdQlmOvxQBRusZrznHQRwafh
cAL11kNJZNg2ENSkm/k6V+wdGhTn5AT0VS+HsQa8IDin2qhm9WQWnErgFpckK3c172dWoH2nxjed
+lbP452WQ5rGPXgcGJCG48hp9kru8g1RQRhsMCF2DG/kciwWxgpLvXVDZaNL8UYYYgrPVJ5CbmMF
Mw+M2U1pDFZ4fzwi7TKj96WEjU5wvIc8E0ux7aokGAcipVCnBDOBuEV/BUZaFvYl8AAIh4bEzQni
iDZavHwoBCOLurtobU60YYFYb3uW+OzVaD9O+sXN+80UaSfNIOc01tdISLAX+QF/WSDF4JuiCgz1
p3Ss/Ri3npYr19oYT5blrObBvPWue0TKY+NNGcypjXmBdzvyDXXZdSVZlngVZj3c2JYlOUVu7G3w
Ki25asrs29j945nBV2Mx6Sg4Kwys4Rb9j0b2CnrwEWsHwu4wo450m6Y9MK3aiGT2OrqKOOY4xgpi
hPMdvvaQGlx91VqV6TmM8DtnGdEsI0s8wIiEMFsiyqf1MotzrJe3uHncsZXvWPkJMvmaEqkeEfE0
l8WlSpddSWmSRR9jB1Sut2vdJZvXIBwfr/5oZmTcEI9WbmR7bIvQF9NTJwhpUQYUZF7wvNzxUJM3
Wz7TGvlaRmt1TBt2SzTh9j/SzqQpcqRb03/l2rduWcsll0u61rcXEHMAwZQk5EZGJqTmedav70fV
1v2RQVhgVXdRm6KKg7t8OH7OOwDFXOrZrvaHhzyZ9hqUxbGlrKhQjQWYoYMFqcvpCYDStgopqXTi
Fn8xpg7mcdtfmzyuI2+nqJhPcNPqftrQxr/vG9SJxu6Q8pKCTXNojW0TKVSSfjR02tsWgdyeCn1Y
vrXk0nUhWIHOlYs3BL1nXiP9ugA7LICn5VA9+xw9EtpRnpluPDntEShZ0INaGkCRI/U9EwFVRVb5
4G3bAMRcNadwZBjyOtCTZcpbwis71tt72NzYNsVjuU9grTUFzt8ITJFFxzzWhIl7CcsxQYxzhn03
6wYIlYEU5OS/JJwVDmJY/pgsx0Gurbb/oYPS6rgwSyD7v7OOQomA9JAOGyO718r7Jrtxffcyycxr
f/I32CKtLKhXRQnAtx12f9kNTSyn9s5CcLeQvxExocwbvyKnuDOC8mdAEbpKDVQCOBrg/dRwUXwQ
Iz4aST7VHVi4C1EjOc9FNMvxm328xHdp1dePaL/z6ShZVIm+6nP9rdTLH0mvYJhR/aWY2a2K2DhQ
B0VVw9fe9ChBRRpFGiEj3tHdEwqf6LZOAg+asLgP6/4Hi4War9l4y8Fsl0ZbIcBUf/dd45ehxn2t
4hsaWE+0AB2w+TXF7In7KOENAUWrkPa6hnkq7WQB/4pprmbdF7CBqYDUy1k0KWedJNCz7CF+gOn/
3axmQyTAtbgMQifS/K0VqG/U9b83Y+Ty2GwXWgmivcNbY6JIBOYSKGoVoAwaxuq+tOnqm4KHqrwD
qbDMvBsfJa7C5f3T8hieEFIfae4jV8d2kVaxD0scEkAYr3UZ/s4hnJpm+TLSymSJFY/wFpBvkQPz
4cUZJEpAP3pT07qtJgXVMtuYpYcUzwiPiiPoJXYnZBiwnKKwwlGK4CQ8QMRPlF1/59tee2nw0uEe
Rg+qR13c0pJ1Pk3Bi9vyqu3SAfAW2r5LNKw9NLcouhV2kt7kZW9dUadNnzH3ABzbQa9O887ZRV3e
ILnGFRPlk02xw3uuPYwBRFY/BRpAON6bOCtA30TCO5UbP4yaHVZLCFqSMR8Su9YKylX2eI1vwnwE
iKwF+9Pq5gZZ333dYFCRQ+nPKNvGFkVmzAmQjd11Pc+YLo2+RQr2YhS9mg2Ku2brXsn5IC0Kih4V
O4juz3MQNpAEed7RUaZMPOksEAOPsylCRzK2Q9w4w+HNzJCK7VP5YAZxvpI+mnej2QODHyoazY3X
3wihD5uxMsebPHLihxzNwqVSOhg7pS2GdAABAXbGtSbwOY7l3/VFE29Q2rgoG24Os3vBqby+SM25
R0NnsQ1a/D4qFwcPSIsue60JM7gX1HtB0AQS0j1a4z3aiqnw9g6ap76W7sICWdiMokmZb2RTILGK
tw3Uvlh37qgJA0szQOYAPQWKBn1fw4OtNEre9VbqLfKME1SmKOV4qtxCFWSVa+TP9D4zHpt2iNol
fFi7A1IrPe8uQXxMH8NrRElWBbduq2pavOWOOsCvcErJDYNyBamwXgxSI3swSBe7FgCeM+AsEuQe
/tWOtWWy2wsZ6NdpOhdZCxdkcPELXNxeBKlJe8xLN0HfPoQhdchEaWAH03uc9m4DKjFhQCtfdbgQ
0fdqrPtONx+SlFqoJrtvY94DAMhuR8O51sv0OiqK264OIYw3SFo0w7qreO364YNldFconkMNBAs/
mIdUT78JlGcKWGOAi+FLjAPl7dwXNzq1tNKWl/YEUxp+V2vLa2MsuRq1meGRNlTnYXUiEcUd7aln
qyQn4glllMgOp/gu2AhBZNJ9Fxqi465pITco4mjJelebAQuXBVq6GMg1wFbdilwK8vMFfojxSqGG
uzbCwX2qBAjHCUW1t1ImYKJ7xxo3phLiLkuTFae7u/R6843zFGkcBD7oydxZcXXjtTxuu5zCOrRx
+rKef2lVIYT9rlebLASLbUbr1HOwMDeRF0oTKj6+0BkXAtV6k6FV6nNnm+t6TPaocy4nF4hUBvxv
AwsRycNx8K+snO4IUKm13dT2Iu1w1GmDvR23d4gyA9rB0MOmtGM64J51CJMIhjl0gTy+n0qWlswe
/bym8IREOUIrCUpalU4pD7AMX8GyHk3UnutKs9bUHUN851AlK3mlXBRj9zMFKYaej42UUP3dRmAH
Sm0OV6YAserO+MS24FE9/NSn9M6cWozDak+/qCx/ZzSuggBkLmwLXZAw7tY9BL4amc8ira6x87tt
MB6pXY22o01SoVEAqnTtoTXkT1v4L2WsQRoD42iYJj1E4BClv3KSEmxe9uTH4iatNeSbqJCm4rXS
m3dZo91lzFwbEN13FKlh1Iw3UZktItms6hSAIY71KJBtENsCOqRX11SELlEQgkKfG88U3DZ6z8Q4
QbZrNJv/LchXg4+LIfViCE1he4eFdL5oaEcsNS+Um65oxcox5cvkQo+ldIVsbqQjcAGxNGGN7PBW
ANxjotAF37bfAsVtd0kpKgDH0tij3TCCSxOt9USz1CE5nH6E85NyMlK0d5PKoVuQ70C8XGNhtK/x
QeqTbB05GRQKUqgMs06klakMIUzzc6wCVK8TrnMtH+86XZD4hB7acOOqnXGGkXuD/HNI1pfe0tKF
eA9prHK6K8OpuoXqMfPMSfyYMP+yKpOHrtTBRTnzL+3AL/WlmneiUR+0WWPbL8K3VkPqUIEC6yZn
tjF5GlXzs6ScctnbAOjoCLdu8xbF5mVV12olZXOVjHQueFB/T7oMNDwI0EBlW1CkW8CzzgZxXHql
gXllcywObQ/DZUY86hVMGlvWK3esH4WBlioX57dM2a+x2986mfur0+0H5ItWtp5fNc7sBdr8jHMP
IL8LedPqwMhSm7/oQtZMDjG04J3fotp4gfTD42Cqb7hFXYv6d2hA1gis7sFoEDrI0FgBzTXQm6w3
Lo5rboCepNYnWyjV/SVFqV1pqGetCB47aJ4XeQKO0bYDsPYpWCz0SEwbiTIqVC3445o3YT+g7qV2
CXPjqnAN6WQ9NJJyWXfTVLgDJMqat+f4rPLxWvTODbRJagVTiFeOXBYyKdbQBy8mZB+kiY+Kb8Nl
UnH+PVZCo3sJbp4G04ok4Ba88UqNqNuJdEvRdp1kikNdu2s6QYMCQmREwy1ttm2EBV3PY6wrx51f
FgIkGaafSkdcWXaKfreNR17ut2+OPbyVLoVUq95SqYbnPwBEN1sakXloYfqDNi49CQRl6MNGJNUX
rdTei5D+AA4N08VECQr5BHuvIzG9AMOJplWBoiazcImJGyy9vu2XmkJZGWepbdui+9Vm9UWVV8Af
/Gef55o5heh25xl2rG7+U7bBjWMqlEstum88NrE4U1VPQTgSS0+oYs0B3WAKAEQBBOMspzJNxlIM
afNdw0r8lSS1309Yf0oPnXnonyp79Pj+77lZW/f41EV78JId1QKbqxzmWLtrgk4BYsrhY5Zh897E
vXwu7Fk2poVxdNEnPEgblEMW2cjDrpryemlZnf9YVa0FtB2qjppJW3zfLuivsQiluJjC5RIi3mN6
uUXWeF0i0aBHkssp3/UC8agx/qbr4TrRwbwNJZVge0sPaudHbYVQj7vNwV/ypNv7U2usqjh5Bb/3
aOOJiiw4NfcUMhEeCPk4wg7xuSbFnPYD3FjrQvuZmLaD/bBYdt3waLqRDvQGUVQhBTuOhtHUyx+a
A5rUzOdyXWbgWTPdIo/xZjn2ndN0P8e55WGBw3MMXN/EFKKL1OJB0wW3Ks+fwR4Dt2syvNmj5LKs
tRIuoKcBp8Z4rcygwGoRb64QJi+Y3RjcLHY0mvyd+PkyKLGSqgf7qqldkNzzdVkcDGdcgUTfOD6q
YU1DoVHJcpco+aYb+QPmZk+DTRJaIjhqy667s0t4MCI1sCxQ70CyZglxQIjSou4wDuOEyxR2sJYA
SmKMKr5sMoH8YtO8sx1uLaO6l7l2xd2FEoSi40NlY9UkaEakuIOEdI17mXwzW0/DbThVK5E32wI5
ImgXaU79rH7MM+2XW/E3jEYFahkVFlmSmvm5v6tt/w50wJXQjEepFbjZ+KvaUojKjdX14Jp3SVqD
kQ9srnMfu4XJAYeS94KTIXumyztdBoIHT5TtKMs+QoXcj9OwMHRzPyTFrnbddinU6K/7AmhIJGjX
AJcwsIRIUq+6ggbuXSTCOfgtANYAaHiPi1jU7zuhP07k2fi2uFREjQJ1boTQBwssBAnuq3IjoMQO
rXEEQzOMIsKfsUtF2e6o+JYjcP9QB/Y0pmgPVKOFBi42EAsee8WynRBooDZzh8nxox0PPUpAwbLu
h0tsVVcRzKxO0bjADzg3UHbNdoXUd5NeLLGDH0FGJkiNRd6tlHR5B38TxNpVE/sPNoy6AnGwTJ+F
8JE0ylCV0O1LCJgQP+SiGqqFtMmuWGkNtdYp6DZ5k363qO/0Y7CLA5hd7QN410Vq+YuxyhbCRgXO
oMwLqj7SxkUNn9kDmnpBqwh/sewe9e8JCfT8WZPfwqpZBAETMtbGzqHHUmFDwHwMd7ylFzrJD45C
a5nmC7bYogVYb64zspUcKTAkmjgLn3AA2BeYKtKtupophD2mUfnUIT1bIEzoQTwz6IaCvkitX05q
IUWBiijPKBdOaGTo13pLAZiMY7JK6szVIYT+R1K3FHg9Nx1OryLdj/0+l+P1KMpNIb2tIX7jfb1k
O6zwr+T2pwiGPIAdICENMUVLX+mUrerMWbRIe4XOI0Yf60HRawOebkfDE53eK9UNJD4GmX/yEuVU
GVu57Hy5qLGXi4LuAUGqG9Vzq9tyK7NfZSAhe3jXsj0ETI0VwqlVixIbs9xO90UZrBRZcFNYdz3N
2iABGaEK/0Xl2O0E5WtbeleOAxRWjxBKdNvbcnptDOdGgJWtoodAf+pbfxsXA+5kvNudueOM1W3I
K6yeXUTiy4BFX0DYKrzhCmG5VQeqTn9BQX6v1dgCIssSOs5lm8nbePqGTDsne0m0du3SN7Ho2OEf
YiBZNnFsw29fif5WL98Ng8aK9eLhvlSV6Xej+BlpwdYY4iUIp8EAWxW8ac1WaNOqGm979Aj0yVgI
ijlUzlYz8jmof0ioBUI8j6w8w5TXCIjf9VWz97Gi8fMX+LsXWf6QI3FsF+XKB2lEoUDr7ct8QrLa
iq4G/VrV16kafnTYEqoRpRaHbqajbUO4LYUDu3HSH0D7rUlZVyjOIAxJuZflahbWd2ijY/4YtT9L
oE3FmL0EOClJjBgzC/m05neoPQrT2bpcAzRdeO7u/RiufXKtnAfe2BcJajUdvwuhVNw/oo3ROY/Z
QO1Lbx9wzMRwO92SfcMkLq5dCVPEonjbvUcAnGcljM7QN0LUi0ok29qBZlbH8ON9yotWcSnAO3Pn
UzgKEDFEghuif4OOA9aUzviEx9Um8AK0j9NLT/umkglPavj+2fOAIAFM2opOpwLz0cP+yWnaBfGr
399iF/IY5zhwpQmEVA81oOhe1NcYYS+LSG0rBSHFjRMaitOlKmhT8FgI4JtNuoUy2HSBYTaIUlat
BaCbDm8YoRvBmy60rQd0KH74M6X+0NLc9cCrqQx5T/hlRY16PMqJ9Id5ycPghwA7kAnldYWemH3N
G3yRtxgn5tRLK/Mw6/11GfqDJrmrVcL3QfSuiY3vWZD+KivVgBmLnxyrXBeChhl1Cwg5ugXzNv1d
N85tzqdG6GMtMLVwLXVt6O/N2K7AfVOnQGQkQo/M9jl341s0p3ZFx93ljOkzp/WFdJtlT+lhrJyn
GjWSytvH4eTedqN3E9a4tqeafKsnfTvUBqTwwXx2m2aH0SZRvdtq8HYy1Q9GAFhCQPj1vc3QRLzs
1K3duABmskMSpK+Wzk3fIE/DPY7QQpmUwHJ56Dsxdeeyyp4rN//RTmyK0gVbo7sHK05unHmQRsXr
F0QAkIDaiJZ2BMxOA3CeSeri8MTaTWuGtxYe7Y6W7tte3056udDM6K7PcEjOEFD3or1ZDxSukA3H
3hDIo+5sHQFsReQ3fR7dBVi6JxNq5QHam359F2Ock7gUsi15C5T9agitfYAY+Tad1V66GBRjP/42
IzTBZ9X/dRA1CUwyEuE+dyjpBwUwbWjIuffgh/EjkNeSmP3DKOR1BjAlMcpdF3tXqB78gKP8zRlm
euGAwnalvPe6J6fLjCjb2y3FrSGvcqQ3qi1lSsCnNc3+AoRrS3tQd8q33MatU5v2nN+LAH93bug9
uaigStLRi3WuRmC/baNd6aFhLuvO/513IAcy01lXmffmDdU3FMyucymBMxrawUh9sqRyYu8Er3ZB
tzmdBe7s3nqF8QeMcQa26uibUxC8sTL9Firus+1O9x32DaAB4bE6JBv8me4FtpX8/UW44zHw2hpE
SfOfUYm9pp7D7EhHdxvgfQQoPcG1xgHZE9jfYhgmlwrg17LCV/XSr8qbDGyKjaKnI+M3p3BeQ9TD
KYqFq36kz+XxKEGRyO0AcATFJWCFtR2N7xUIjQFlHDzSaPLH0tsEwnyte/M7IgX4oDXBDg1PyhYa
onSN9Z0Pj0tgWz2lrdrQ0NqOtdz64EGKgCMOtDDXZmq9Ct/8jhd8dWlyzUJW8y8RPlpNNqrrLN6D
yMttggW4zEf70qfJYY7mS1tmCGe3hyItdtU00Wrxq7shSR9MDV2DgH6mnQ4rF+uJ1J9SNCapNhVy
2vRDu7SVtsoQr0WEA9f4zv3md8ahKXxsStH+lk77YsqBGrLlPsoZElIgpmKY4Z3R6vcKp9jWn5Zx
D1jSKEBNh8riuW4WP/UhO1iAn8HeU9dM01dm8RB4IzKl9iNYtyUY318iCN6BNlzJPHhHW2HtiRbm
Y86z3UEOUKPzA5YSlQG61UOVXAE/0S4TB4HCSP+ppCq2DipUFC4RKaTa+6pLBB4Q/IEvi9964WT9
BUbL4QW8OwuPhpzT03GgGupYSLq7PPEAOgUdADW5NAz5u2nzvT4VIGiVsdMw6+r8kU8hHzs0jVDt
RxGtQ/YmnC0MfoT5k5+J5rr0yt9RQUlV4FYPP7QNKWk0kJF4MJToLmalsVKi/RWStPtleJPH/jfM
Hr6XCollnSwWV9tn1TAhlQmAOEwaRa0t2OqQaVAItCGVBukPp5c7oqHPQWchqtN4lnS+kwlUo9EC
BPCv//if//t//Rr+03/Pb3GQ8PPsP3CNvMUirqn/61/C/Nd/FP/3X2/f/utfFMGVo0xLupLCD86W
ps3Pf73eh5k//9f/IxKQdUpl2geaF5dI4V3iGUNxHqG9i35hLkdW+v6LkOKLkM6fIQVdm6QH+nZI
tuEmewDceDGuzCU+iKtofT6WPBFKCtO0XKGUYbnz6D+MLlUTDj+Fpg4F6B0qY+hRHc5HsE5GUAhi
CanrrpoH+yECZm2NVzqJfagR/a+oUfZTtLLHb/8giqlbJnwPS0pT/RmFALGstN45DImPBs3w5NXh
U5q1X0zXycF8CHO0GLiXnKSnx8/JTUpBLbmbJfzZd+dHI06tAFQGTL6M7ijbOJo0v2NDV3VrH9Bw
3I4/ooV2SUq3LN+MzVcr4NSQbEuRq7DIXdM9mrlYCpTtZWiTGOKyMARhdOcKarE+7cXVF8M6Gctm
vSkpXGEcf6WKFn7SoDd3mIoA4GYTAbygJSR4SvpY+70NUZx+t/Us3CHOFQ6LuLDCF69shxbe04jW
QSfiNJ3fZuYeSIZXX7YIqedffORTe4Ln0///K48+sk3uFqedrQ5h1ftbh076skM19e6LyZgn9vhg
cYRwTUPwnQ3n6Bsru+DpoMFwpIM7XlJV4myJ36uXaY+sPLZUa/8SEM8iujwf99Q3AOxuKkfollDS
/XOnZNHQVEg5q8OMrK7lXd4kywyq7fkoQj81OsMFHanrxDHmSf6w7WU82nkzVuqAkiVae2Pwrtfv
77S8r7xSX4dRZV3UafAe9khynw89n45H82oLjhsEDE3hcIAfRTYjffB1YSM+WK50bneWFvbszd7j
6Tqhr0mD5fF8yBMrxhaOyS/lbLB1Y57zD4O1oyjw7WywAYncVvajh8vsfy/A0SadPf6AHo02zERz
VYHh8npvez6EME7Nm+M6cL4srrnjgxo/Ra9QPOsP4B3X5iLCZu9SLigOropreTPenw938it9iDb/
NR+mbKx8HwoT0eg8X84Fd8PQl2aD+Kv1itw0ti9v5wPOu/Z4WRiccY6ubJsJO1oWiH3T7a0K+xAD
okLlw1vECaWoCQXMSV8D+vhif5/YZ/bHeEfb27a8uFMqqm88qPb+tKtpvrjy5vygTgVxpGu5ysAX
WYqjo6oxcrqfolQYP6AamGwqVJfIVr7YUX/9muO5o4YAzUu6Noyio80cBDWZ1egrcqAJwaQL8ZyC
nLoMf3hv/hVmYPcmhkoXAU+qtbP8+yP8GPpoa1WR6UoO0OoG2AvGDrFJayMT+sqSWOmdD3XiQObY
IMujGs/KPN7Faad0XVSROqjg2cc0mm9HEniRwqw6H+jU4fhHpKPtXOjQI7ug1G5Seg1T0z+WxWtg
9CtIsGvXkTD024UTW4s+1FZfhJ6X3adP+WGQRysGPD5Nr4lPGW3T+3AfLebssl2kbyhhrM/HOrU4
WZoWlWCcYLno/tzinVMWpeEbFspWw41qANrrVjM78IxfzOeJ45cGk+QAdlyLg/goX85B9g91r1mH
KtR5nwcoqWR/P4tFk8LA6RK+rzTl0elRGLGjHEcCU+BCCVDwNkvQ4d0XG+3kQGyXI0rattDto3Vh
QaTF2jW1DjD2fqDQ982N6oe//VEYyL9DHH3/sg78rhoUwl0w/ekaUrOKjO9/PwZvJS5DKujKPP4e
Ko3NOFaxdYgLpM+b8S2hpYLH4RfvpBP7lfzp32GOMhmwdX0eaLE6oNC816z+ATI0vQZvroz9/aXs
CIPnn8N4BA6pfy7lqbV6S2mMCJH8K1BSlGdztFAyw/4HK+BjoKM9gzi0Tm/TtA45lYu0RtgpHr84
Ak4tso8hjg7zUkd0tbPz+sbNHPdHj9yFv8tjDM6/mLNTCcUfk3Z0dMc0/fppnNj/F92ivqGUuNQP
4pK26Sa7dr44A06dqUST8q/E3XWso4VtNm3taEmY3qgYzexQrDLM7AunvwZ7vWk1rJnM6brA9gur
iC9mVJyeUtsVOuvRMY5vDq9ShR70pX1od3LXr3mhhDdINC+ty2BJfT+6DtZ2uDi/yU4kUGS40nYM
3SIFOE7XKDCZXQ009SYy9ZcYH/gOSx5TFbfo6z3rg/agN4gPn495cseZjiHIBMAKmUfbQIuMoSuU
3dxYdADSukGyFurGogPi9JPKpflFuPmTHd1VVIYdi7qEZTqfHvWZKKtJJIgMRtMN9Zhl1b5bY7iy
Bw/u6o/zQztxWfEqEsyja6CSox/tCqRirUrlDs213L+SuCYCcqHzOaa5+mJfnJxEHvd8NpI2gv15
lkh0CH2GYB1sVMV7GuZBBSomQiCJlv0/GJRtWCS8tm7rf+3QD0k2vR+FPAVbvQs8mkrOG6rKe6UA
0p+PI07O3odAR8dWP+AHW3tjdZM8Dyt/Ay3HW0R8KR6yw1MFynoJWwe/ny82/ak9IKkpWS7/0KQ+
2vMDOoVdN9bmIaIxZfQOKmJwjgxSGoTKlCougG98MdRTa/JjyKNcw00nCayLfLSVoXsxquK3ltjX
5dA/9lH7w+mmp/NTe3KIfEBqkK4rLOtoZgs6hlGt4RChGThyIk0dFj42kP7WR6Gj8ycQEvXyfMhT
H1OSBrskU4brHhefyjzpwea15sGYtQXKH8iFo1+QbP5JFMm4LKkc4/hKFWUa9v7YWwe4a99UZN6B
FAe1kP2DLSCpf/+/MEfzl3t+AzYCTZ9WwDcOL4Pw2ldfHVRzpnF8UElbWLpNndjSjaNFAaWkiZ3a
kQfh7IZhuGoRD9U81B1gn+taiOtz+T6h53l+Bk8uxQ9Rj/Ift/ZiVamwPvRzN2vQsntgy5u6D7+b
8Jtc/H/+fjyLx7OYS+GAZ49OfyMaHd5HfnXT8Qjr9CtzBJE9M3m6Q21+lQidGhzHvkExxQKBaR99
t6DEtB1ObHljpXRcEzc2Hp0wDkGapyGiWajN0gCcGv/h/BhPrX3lUqnm/UfdyjnK81F1SzCEddTB
GYC5ZP4DI753fPf3+TDzbXK8YGzToAxq6Uqn7PrnHTDmrKHajOyDNlmbIA9vI0ynzoc4dc043NOO
Q9KqO8elAVxT9TQrc8U1s2qgaYhsWlgT6ivIwJ+PdGrOGIJtW5awlavmwX64ZdAFl33vk+chVomf
Zo7ih6rqNSiRr5oxp6bNRWGDFzpn4acVaIdAP2ytsw6tQ6u/DoA0J/iXfHH+nWr5uAaZgCRNJoo8
2s4YbiNVoRoLrTZ0EUoZQbqv2xTrVxHc9/rstILRIry3CfJybdGWSntv0XmTt1a5jhkTHO2r83N8
YuQUik1lIMCuWBxHe71u8SWcpoRcusThOIKUNzlfHCenQsh5NRpgFKnbHn1G2+ptW+uV5PFpvCPt
9t5LPBnPD+PEUnHZW5bhmORan95RBo7G2GBJeShs/x0ZiEczp4WWaS/nw5wcii1M23JY+0IcpVi1
hf1sNSXyMCJk3I/iJgODdD7EyZEgOYW/iqULykZ/LnpaZYMDZVYeqDV/a8zo1hj1BN3Y9IsP//lq
4YtLhwOXRNhi8v6MkyhbQQ/LzQPC0m9pBVk3i619biANYWnGi2UHm9jtMJ7Qns8P8PP54eqUwbjQ
2Abup5q2IzROF8XFWYRXerkHNXGFuwI88L9/0vPbFVm+YNWR7h8t7cYFNwnMBuJ6eacwQ4ytmxGk
Q/a9gtl7fkyfLxVCAeMmn+LJ9KkGDKYDPzAVmgcT7NGUQjRLfgblr6BFezz7Ir/5vAb/jHVU//UM
d+prk1iymd6GSq2GYHo8P5xTIbishCQBNnX7ODdMSs/KIKqZB3f8rYc/qZAuzgc4tfhsDhvJQ4U9
qx+NwU8FykjKr2/6iiQG8IiX/MpMSFHtosThJ/CejK/aU6fGRBaFCgpLgY7KUZJhmpoeV5y/h6jR
gFDeG+3v82M6FYDTR9LNZFyGfrTcWuCZoVV18KjyKYL3lb870PfPx/h8OFAKoPQlLJeKxKfcFvPI
FF5MKQ92lG8dlIQavHMQNvriij8dhpfpX+XqT50uvF2qMG58LgUdoi+KBYYD2qczvtg1Jwo583D+
HedoGRh9ablRT3qL0MRCLOr1sEEu4cJd5wvt5auC/4k9SjBHOoCMqbgd11KcsG8s6FTVjTumUGrD
+LpBEGuMUWJTedIttEK7P/+15uv8z2RsHt6/Ix4d5YOifDHIqroJUXelOnQ5otKDNlk2aLPiGBTq
L2oNJ45WobNxdQQ2aY2aR9lfFusxkNO2uqlJmkqn/qXpNmRuELVd4/z8+4MTMAWEZdhz++ZoP+X2
iBez3VSHXPkLA2LydkCeC4ltuQYsCCAQp5iFrNMvarMndhnnkgRWgEGfZRpHuwzhtlCrWwoCU6zy
CQ9mXDNXmuYjAHx+fCf2gGlIxkfGYlMEmH/+IflU4ChjN+7kIZFvoZ5eNIiMme4Xl/CpHWAaljQ5
kThmP/Xqh6j0hKbBeHQfqq25GTbpZbvChfayu/YX7Rf77cSQ6CGDkQBVxOFhzzvkw5BiKy4TrLum
w4AP3T5pJ1DsiSmu+siOvjjgT4QiQyLfc2xpcjMe7ey2ELUYcyybq2DqNJCrsVgnJUXuC/iy8Vfl
w5PRCCZ1C27xp1ls9REMqg6Drxzwcf9L+QfRQoTCzi+JEycI5SADQBM1E/Rrj+bPzVWLfhpU/ajw
L8X4RBfqAqKLHr008u+fwH+Emo+WD5/KCwc8jM3EOCTmbdiscf8K+sd/MBqHAhdPG8ECPwqBUFMd
F1yUBy1HugbWNVo+l1MhirdBNXjbB/4o0NZCuij8Yg9/+ly0oHRXn2MCEELj/c/B+UHYUV2T4hCw
NEpT36R+vUzzLzbwp8OQVQcOhRo28AnXOM4xUr3U3ELX9EOc9es2dx5s5GVyWcyCn8UXI/oUSzGP
roJGSsr+eRuXQVDhOjuIA7qKW71IAEb74I9ebTxEzn+1E+efy6HkUJzU5+92dP4FKrAKx26J1Drb
sTCWMpFfLPNPn4fB2MwYeloULMRfr9gPaw+z+r7HNkKgh6e71y5PHciMUVnufUPr/v4tgtQCY7HY
OS5Z059LIejMqI+SWhwQmMZzC5aZDUftAimQayzvnuBpPicVkpPnJ/HkCMlseYAAguMt92fUMXdM
v+orcSggWFCJRJeqc0yos5ATzkcy5iv3KAeYKz40d3WgXxzxf4ZyW+QwBtPTD9AwSxS6DR+RBq1L
EhjY0F+0VZvleQiXxSonOC49jkhOWGbBLZ6rdrYb7dLAbCduLUTBBU4B61iT7YMhEKpf2WgNTjtV
t9EVb61U3ztdlo+g3wTKL6Hn59BdK5Sn2uVYZsgjnh/apzVvs4m5II2/cCKfMHeoCYlwUrk4dEMK
tcPc5F71mmNQNODq8d8LdXTw6o7n+nQYBDSE18xFZTJy8OvdWM7v83E+ba55SPOzW7EuFJvsz4+F
3FRdBG0oDpS95Nb20mQL0/orqMSniWN/IexmAyqQXCXHWxhgM/rIAVvYjr65vBUz84eHttwo/+4H
muOwf7mpDJ325VE2aMqytIO8EYcsa3d+4GGigU+kO6BK531x1p7aUI6cgTyMCfn2+ecfjozeIusU
NtvYKX3Uo3eluk8wTj//dU6AV+cB/TvKPLEfojhDmQ6NR5S574th8PsMMbHX2TL68RXE5NM3YiVY
ujTmxwJL4rj0aGCpWWNwzuVhFYjsYDt82ejxy9iHDXy7plyeH9qn9/AcjtoVKFkifkKBjH7SVl6U
6YeoQ3rezuzrsQYgN3bupkyru9DxX3Vl5rsm8e/PRz410L9aeDRebbq+R/dJFI5BHJrWePDS/JeE
DRHpCf7rOlpfkOPOxzq1vT7EOt5eMW1212vd8RBXzn40s3dO6L+7EJlI6nMOvXL28adHeFQkLWZN
Yjzo00EP3iZc9uzV+VF8BgQQw6E/PvePqZAcrw296MY4iHRiFLftzIpTb5X+y+zhLs5qPSnyStVd
opX/4BD8GPZojyUmYIAqmsbD5KXRz1GFALj7WFsOeB+TBZT53Rfj/JTuzuNUnIWUxMHaHr8mR6jU
edmPSMYu9MvsFto5AL1FskJpehuLRf9c1Bf4ph+Sdz//YqynVsr/Ie26dmQ3luQXEaA3r/RtOX7m
nBfiWHrv+fUbNQJW3dVE145WEqQLCFfZVczKysqMjLg0Tf79xUnP6q4ZwxlbXEH4PExfleo/uKKB
gw2nRyi+QXZ1qtKlnVYsaGJkOaYJS+MD/PLtO2MLb+IiAMPobAHRgPcC3IW6UJZEHaIyl6ag/8Xv
9b1BYHEnDESO6F9DBC3AOyL3vlxBpoxSby90U5Yqz5YpCKEVsGCic1B/A9/IisastYnX36iBGJbc
FjAD3CY40kMP84uPPEjg3kMfqg7W+lrOZm6xVneLiaGWR11raYw5tYVbpwAsJevHeGx/y07jJV58
htAnwrTFhrZ/9rSusjjKJuWPII/tqybhp6C1qzcMSoV/B094B4wj/Rm/gZ32rL2Nr/1r/mq83Peg
203Gg8LQDTza8VTDbX69yTWYgPRhBHQU3MKwphrO1HfQ0pBYPd+NG+ifviTgMCh30LWBsFL4PjEG
7qwWhwIHGwKB+0RfdxFRjCzHXQ+2cqjoMeofGyHmyiqViFc1cAntWHbnDFOd4YopbJA2ClwPtvWz
gUfp/c28rbag/IE4hhacSBpFdCcqn+UxBJJCAUa1fqnd0ScIVW2P1oCNXhsj/dr4dCLwliK+H1Cq
YDi5/nRxkoFVsCyXwOgq6djl7XpYtXZ5jrWo9e4vbPPj4VFtoJnDk8bRtSmoAKVciEG6APJDypPe
6PFxMXLOm/gm2cUJaP0VLfwzKWLpcaXav923vhGsRSTEEvwTtQREu2vrQg2ugoWT50CVUosHZUav
5rv7Jjb38sLEzflLBp3nFFA0DYofRaBz1nhQMLfOfTOslVD7KGKas0RdEfKxify+LJ3L5RPD428R
TcQHL5ZCuUWmt1XHpdgtUvPGOPkeQmCVp9uztdjA9UFfZXRZpe/tdaHtoeAvg5ep7ZOzeoK+mjhD
yHf+UMA2CLlKRuK1lRUh3RKQ3+FGVUBue+0F/BR2eIvokDnjRSdU42BI4hNk2T+g2fIrLI0WpADy
xwC2DNCS/KdNJdhM3OiCiNLwtfE+k3TOCOEfncP/BfIN3IYor78oj4IlmkVsokn2B+yS9n132Y4n
F2apfY2iXjX6HP4yWboHlqY/sd2bk4sn8B929ZY4xvUdxBPUABrDWKIq3wAJa3UxjApg9DCGSg5f
+FAkKcCnoyzfpihsT/fXtnXiCMRaBTiAgEmoo7CEXNi1FT8HUJ4A+9PoAy9pg4mbEZK3FmUgYYff
kK9HV2LarIUuwAokZqLN2p9aVPluL2NKunClkUtzh5+VXPhyYL4uDFKJi4Jf0ecZXvnZmD+EmfDa
KfMxTL4eTK7NUD4560g7hwqVnxGaOycJA/X+jHkT1rkj/xnKLQD2FHVFVQGdUnjqCuWWCBrnZTkH
ECYB/74mTX3z3oOqSTXzWpgVO5FUQnahGLFo9p0AErwcmFju0IEQQfSzqMtFh1eTSvgFYCMASvf9
aOMD40rC1wWhN3mUUbtQdiJkZ9JwDMQKxDqQJi2U/tCLp2yYGJ91I8hBn5N0hdCIl5DZX8cAbh3b
TE6NIRAT8EQVoHq1xzwR/Pvr2TgXmNJAXRTYYRmHkQrfS4GZ1rgEKw5esoqGkaGqhvYPuIpqK4MA
V8EIMVvbh7XgXkfwxDgStahEnMCy1/MDpk9C6NjWwAyZeRbr/pR3vB3xYJy6v75PCMu1P10/WaiD
n4XzsgwRnizTvjqPgeKv5uxDPE4Y3MSCqKxT2GW814HVY4SCbcu4P1C2wsyjSgPLarmPiyWcp4B/
lKCZ8jB4sT1qJlgdH/gH6AE/zR4ESAPlhbFisofUikmYAwyGFGBwhq4dJy0gcVXIzRSMruT2QQpK
JJ9MypKlxjM23blv8DbpxfTohT3KhaSmnGUUmLBOPQG3v8AFn1pDHFGirMECqYiDxjD52dy+XiOP
KIGnvKiqiDv0MQScGO1MBbdzeQSlzVkLBBcD0t8bz3Cg1WhyDghb8Kdog34gs7NvoweCyEP99ak7
9Iovfwd1Y2acIiE3MOZArN+g9CVFHyOrSyfe7u+1Dep7TuDWj7CPmETyAFmILe599ZUnaFi6/Kvw
DvygDY6/D+UNypRP0HN0kR8or/EeIumLORxYTdeNtyP5OQAX6kBlksGla/fqBxCfhC22fo0c1YM+
jx2DGRlqTGbvg313dUQzeeCx8YZds2LiVrZ5ZZyKH9qihkM6wDjw6sXP3iUpZ/MdhBac2X0DoZGj
vIHNk5UYkR2mvY1MnvMarqXbfmw2gV9UX/FcRqpiCejHTmCPXSAVfP8gbZQCgHQAGA9jgIQEgh45
ByPb0q9tPuFLg3x0emueyOaSs6tHmHIHUSFzyn0jIIMKAkk0Jjrw2NIpB56KpUO1G/eZIIwQe+pF
aVcbFfZXiEvo4ykZ4+VD/nvUVpKeIrBSQHaQe/7aewS0h1owGyEcA4cNHuOl6aCJMPURK+4TN6QN
AYaAoikeyNoNdqQZADRf5WZAtU8zIYzl6TsZRCTLrvVYxfUN9yCIh/81Re2hWIEKJxHqIRCM72ta
O2p+BJUh4018C7bV+CsrVBgAOX826Wk7BNGbuIdU1qF61R90EFc9Nd8SG3TQP+9740bYAXM86CdQ
fdZuIahDsYKABHooAQcBchOcGLpZ1NAdGQfJAZevaIqjJtv3bW54I8AjSEdQvVeBf6B2coSMU2RM
BbKRqH1AndNOs/wUZ4angCHxvqmNj4anB6CNZGIKpVMqkmQFzJToJQapqh/zaFKdWK5kzBetsXnf
0sZGooaBZrCAfBFdWuolma9QG69zbGSiNZ6QJV6raL8GsfhT1dNuAs/SfXNkjyjHR5DiSZsMoDrA
lK9PGGYPytLg1D6AnJbWPYLUkrGerRvg0sLn0/mimi3oDSjWDFggTD+rLZipq+6qx/U9tENXD0Jz
2snvxreKBXnc+mSqCiAYEnDy0chGX9jNlaKUIbWKjgHYf435TUM05qUf97dvwwgSCowDKCDIQfOK
OmaLDGDdCoT6WViGzgR5VWvmffozD1F4/v9ZovImsZqjWOynBrOyEEY+KHpoT7hb7hvZcL6r5VB7
1vZQ9wnVsDprefuzM8DlOEKqyVfW5KdUdkeMqiwM/9uqIpCUTARXDoLiTVVSaxvoA0jtFEhzZsl7
0UndSDY1R8kgj4mSUO2xzvKGy4NCAikJPpkCMBO1kzmmONtsqeSgGWtCK7zKsT+sxcBwja0QjN4H
mkfwDtDI0xi6KFR6CFgo4bmWMYrI94pu4kXmlLNoK5Hu6Ak4vCZhx4mGHwFxBLVRtykKd8n6r1cz
8ENQ2sYOYwqBrg+ti1DUZVI1Z6FVv4kS91gXglenPeOxu3UWUC0BqgkIdlT5yL5fHLiGR50trGs5
wCN1tDpDVa12ncD92iisILn1CbGhEsS9deD4FToclwW/xHrTnOelM5X4UfsyAg0vMcLIgR44odpR
qXMtI3OUhQzDetH0tPKPqebOyVdJRshjj5DpaEAaSQLthuXa6XqXrRLKrYXgk0zSmuAth7DUOkbs
2Lgo0cTndVTHcaEAfnb9ZVqlXPMCMyHBXPEWr7/2YN5fdXSLQtaHIQkZdZ1cWaLS/Q686fM011LA
t9EK8rk4dVfM1LhSGnJuC1Ls78Ow6C/zyrNYsLa8TwMfmoSetECKatdrFBM9lsoUX2xWIAwTNlYM
QfOVNWG2eagxkY4qGYF33kwMgc5axoQq5g+gTO6pVvc4H9Rdb66oXye/lgPHqO1ufTlwmsgiqi14
vNLj91AnUqCEnUpBAp5oDsScXfq9yJ6KsXfuR/6N+gPeKwbm5jRMPQDFRyUCmEGDMnMGgdzlsfiR
+JPXnFB+6BRr9aBv5M2e6PMHGaSOJesdQw4r5TOkGU2wioQ+i7acLmJXiBonAAWseyK6mZwFktkX
aDxYic0K/rcwGiBaLqxJ1FkYxFHqqh7WsuK5zjJfHSB306J0DRl1ff5I5NhsS3jQONuJzBrKETbO
x5V16nyUTWbIfRmJQfJXf1z+CsfmMftuPHE/siMCpVc/jU/9n7+Dz0qGtj4vRlpAbi8jq0Slh7rZ
u14D24aKZdcf8qMRFGc0NYMaFEqP8m7d89x+2UGH/EFgPOA2TuWVWeoBF9VrqUAWSQjA8wwKe6hs
PkkgU7rvu1ubKsrQT/i8EG6GxjC+LUBBfQSiVniQeqjRai9c92tpntXhuWRBUDcd6NIatZM6yBPE
smmFIB+sdle60d6wIJS42D1oKZjuunHTIS//d23UBtYpuHMmAtZsAUNZwQ41VjvOGa3JrmQLyn1W
5Ios4o2tj3ZpkwoFWqw10HcCRA/lnABvKqQkIFht3+9/NbJP9LFH2RFdfVK+B13fdcDm+VYCMrQU
gmjNX6q4MZPktxLybhNXu077ft/Y9jb+a4xKGHjw5RcGDwzlUP3iQ5DOGgxHZxmgrp+4xycUZcCG
ufqbZjQmWlmMS5y1X+QXXKRXZcHlOhSNhKAHy6wS/qwMCCh3UMUICAns/e363PybjwN2BALcxd9v
8p8yilDCQpeoBM34rnAiB8TWpQvd0c5VHkM/eoXMnCe6sj8cstppaivhzcq//yuIn937EVSiXnSt
FPUKfkS6g6IKAAvJjsM11DHMbD1BUGL6BKMCjn0DSZW5kOvSyuAD5GKebOU40rVT/4AiHi4gViT+
rFnRq0KHGPUzkvjdMEX2faKgmwFpCAIsE0azdONnEAiD+NRf/kSPmZfsEyD2zdCEVixK0OEZEqtQ
nNr3n9SViVswDuLm+hUdA7F4FYFWjM5EZXBIAX0poFcHguihh45kpji9VGOYBO0PcOtD7cHqxve2
fFbz5SGrS0aWs3V4UHoA5vizvKJSoSCMs7Ub5Bkk7M3fHPQ6Q8ziMtsqBQNn/68JOgDkPYTvOpho
HGhf7EFDZxco/39C0c4kcueWYt93380799ImFRMw4TkXbQmbOrSRgEMzVStyjHPr5wcoPvyCEnjj
QuuidiRGMNoK4Hha8JjbInNwdEaVyzqgkVHHB1yzS7qHGun+WCSMW3crFUYVmLATIK6SsczrgDSC
Uz3i1IgH7ID0U6TD6ocoP8tms0MD5VVlvJc2PyGZ4AKJoITnJV3QgaCR3g0Gtwa9Gz4qrnSI3eS0
RmZ+GB2wX6EzCMBdyzFC4cZ9jwcTwKCEA3mDMkOs+jTL9Fo+J0rv6u0rxii9lkvsEIqgbZfYa/mc
84ULeLklK959F7pN/69tUzFfhsAYNKJU3P4GGMsx3ZDyjxXGxrtEZeT/LEvEpS5ulxFEZZKSabgg
03ee0PrPVre+LePXH4hkRYBaoy6CUTy6H6SkHKHGwYp07blWm0Mq49MRjXEJMBntARGf4aabCyOP
NXT/AJChqzDQcR4w4acjzVgSJ16/R9lblw4YUWcUWTbtXIx1UaeBcIYsYH/AuyIu7Frb6xAPyDuc
96b7crQEtAJlHII4wwzKTcl2yrQ+6jU+qID1MWLVFL/+lr6yQJdshzwNQyMDeGOFQNgxjmT+DToe
kd/oy9exzjBFOKZQRQXmmf48+SQKa5eIEEoCBX32Bq0Uxvm9vVuIAbgbkFlIaum6QI+XZZeOGIQr
eGeSDchUagwP26hwX5ugTik3gxqh72ECo2/1rnYhu8yhS2VJoN71IO2EVlz+R9tV76A8nR/uRwjW
8qhzuyIwc6jZ4o6BEkKTQfynerpv4TbvxOrQZyHoMoyX0m3GKVLjqSUzXACWPFQgigPl7omLM6/o
eCjKFevrfXvkF1/nR8QeTiRwM8iPPnf7IhJ1Sacn6izhWolbM615c5Ukr654+76ZrY1DOwelHMLK
DNjFdcDr4h4a7ZWOpE/+Y4yhiTkull+QnIJeCXSgiHMDcHtTkuJTnh+lkic5x+DwTkxyDot/xoC/
Cyiqe389W9uGGh9iHDJ2gByp9cgD2Iq4ZeGDMOvtIRKtUPltSM/3jWz0nEH78q8VGtIPIbpal5aV
R8vNTn4sjmple/0B0Bhvjq3iYT4BHOMwbG5u44VNKrLOo6hlIdikPwefxl2zj5zRlFFya8/9SWOk
TlvX/dUKya+5cD+QtGX1zMPasu932Z6zwG6+V108tO2YcbtvZDSEDg6VZkzp4i1Ad4+kcI7SPFRX
ZFDRk4EaiSW5g5d54jMUvbKdCiF1J92zaori1oYaBir16BAjP6QJTjoIzaBgohGzgtvvlMKC0CX0
5iBqgzQj+Y4U9dA6o5M/RZiJ/g5FZw0lwAdjx6xukGIbdUIwnIcJGzKIraLcfr3ZfcV3TSFgA3Kj
WxNzQG4FSbteegV51+oYUNhyyjiCUGCaQJYF8n77QoWk130H2zg5Vz+C/PuLLz5rBZ9zubEGUhlE
UWUp/XFsWECYjXCDSXNUOVDuB+cQPeqbxLkwKJ2wBkOPoZ4srp8lpWa9LTdXgpcl2lrwqZvi9Lwa
IUhk2hXp4k9hhXwmiILV7OP+dm08F3ELYPYL5B4An6Aofb1fXVGGIZ9JC2hZByfxG494y2BLVgHE
CWuOYGPfEDjJmBKmelEJo8LapKGDFpUDyA0M6PyC62A19fAnY0WkiEa54aUROqrVcTYJYTMCIe6u
Lu/k0P4zk8jq3w3I0Swub6cg161fucnMX1nhbSNvBDgK2AL0Z0gskK53U+e6ZWgXcEWU4nGaRm8W
Q3fqVFuQmAMg5D9FL5NwDuEvGZcerUmyaEoSzqKCmaW+hxSX6CTra5vENhhFTGhCWbKUPUstRlGg
UE8knuZZPrTZ13V4ME4EAg5CggXoxs1Q+JAU0OWKsNtQ7DbHpfzQ5ae5FFwFL3+tR8e3kc0o+lig
2yewx2g30hkN7w4ML4KFE5BZyqGKPs6hvZvOQX4MUV0hSjBQI3YNq3eaHfT0HMK/A45V+76PbRzN
y1k42o/LuBnbfMW8mFqdk+lbO+RmE327b2PjrFxBK8nSLwIZxDwVgOMB5Sx046POlYcEPY2vmyAQ
VXDDgNvkBnMmLemSVbUxBhivt5o4P6RCywjHGweCkCuq6L3ieYjq8PUqMrE15Bii0gH68j+yNDmO
YQONNe6s9wXjzba1YZemqLOXYZZUzSEiH4Dx1TS6p3pglJ0314KbDaUncFbcAPxDXq8nfdUIk6fh
h81sKWn3XZIjb2hnxqtww691EvpBskxoHejprhgo+GwpBXwZ8OVBIHCK9WcOCsdTr+/iECqEX3UE
gqsBAPHzYQW2m+uvBDU8jJyUmRyM0u8m8VuNRSq3UV7COBXhIwA8CakR3bTmlqEGiYkgADc021Ap
tCfZ5Kx/Wq31I/+TVQa+PaGECgYJEV5rmHynZz5CkE9ExqICTlkJDgdozaD2Dv4fzv2N22gBgn8L
Ex9gZ9EAR/4E8F6cUnXpIFCrCZiKJfTm5tqiKWo2UIYbzTktBd2dOEFLn2Jdq7inRuGNj74Nf3B1
uFuTKc58rWyF2GsmpaoOqYYKkZ9l09KY8xhKr/MYJ7VtDE37eP9n3x4VANLwJUDeKhjAdlBhE+zP
oJ6Als05WTBM261qYmK7GE618QkAiADtHtwXuD6Fcqo57wrQ6I/hWe8EP16q07Iey67+f1qhAowe
RivGTbvwDFVaOxyhmK3h0uFY7N23Zx+ELjyKc0hc8Knp0RS+KtRYmtMBgzbaZM6ZXJi5IgGoGw4v
apZLjFVtVJuBGcQ7naBzkZTRRV8UeMcCdDJTAJLu+jgeNT/by5PF1Q7Uws1qx0OT2U/c0OGfvuwa
l4bpjnqL6Xsu1DOMJMt/onGyQ3SJ7lvYOjNXJijHaNpoyhKIfkO4TUXtfoJ4+4vhck/tofQntzsK
TmuJB0DZAeeWGLfqViDCzpLhTtTTQS0nXYe6KRlbtPcqHFh7ciBr6jZ/DKezyZR3+fhfEkIRf4Al
HI94oJ5ppr68ULgx4/QxCI33BeV0CZzox5CliXKb8oqopAM8pQARRqbqrhelzAsvCTM/BoCGIu4Y
TooaSNOXB17xByOyIuHX/W+4cbYhgIXpXDyB8D/oCUlAxweISYtQSi5C0o6I/8aVykEjlAV93ohU
V4ZoX+GrCZpU8hgs+S9xee/1t/sL2Xj/QIoCyYlIaH2xGnLwLwL4WJbtXHHIgSZrxMVUOIIZ27Wv
ePBC5vOAxNXrnP3aGJXTgaQB5NkxEPeYi913Xo+ua+zzPusVslGKALoe5QA0c8jtRDdzhBojcAU/
DLAzOdUT6Y9BygvNHIJs6q0mKC3Wa3XrQ12apOKwkMr8NELGLuDF71z1uwL1OONLbfncpQXKybOO
A8hgHoegaE3Z64+KX7xiPsKNXgZ7skXwd3BMmsGtsH9pk6z6wjtqrjSMOYNSbrbuBvC6rhA0nR8M
PWIsjrV7ZO0XdqIsnxdlwdqi/ufciqbIZJXeChGXK6H8PE/SeNUGfJ+YO2khlOvL0OMUwelWwR44
2elAwX//g4mszaO8fcrTFCUAmMTwEqQmPO1Z9VSIMwDkAnG5U+bMmE0bLc3DdD/6RpiT3WdHxevI
IBGhvvj6q+36VJAtuthkTp1TXQSpDiCtoL1YHiNZNBeWcsnnGCN9xi83msqtoK/UauMKK+EpeVKO
gC7aUAH+pjliIH/IpgLwze6XlziZx+9U4AJIu9qwxVPtcXZYmLqDyW/FLFmdz63QA+QyoMNQVCYD
P9eL76ty4bXk82NEfoey5OTKLnseZtOR/zWjUYC8BfSHRQ6doaDswRqIId4oY+SuG1VrfMYLE9SV
0NVDWs89THSOhE41Kla620P4VbL0A++H1vIIYqv7rrwdUC9sUtEtR7WvBUMs4sBf+bFGlUHCEwYi
16YumOXbP0UG1hNmg4bgeqFUwAs5GXJBBT5Zugs9xR/91plJb5wpQrd5CV5uKRXmEkMrI6hik/si
O5OWF14vGFUlMZU9drYZxy/2kop13KBiljzFXhrKUzycden3zP1mfK/bUjS2DthhQqLK3z7/2hrD
InObDYGuj3sjrH8rUBdZ0EwxVSV5l41ct1JAtIu5eOES1qDztodeWKdiLQQ7QmNuMF8EsJMINqHB
I7hi7m1p7GKngMahfOUk+/6SNw/ehU0q2HbdODWdghWr0mAS3KugsEqOGx8O73cZhIKA+Mm3Cl6D
kJRDlLcBpOqdKdMfsI17gZt/3l/JxrWBQjSmOeCRmBKkQQVyMg9zCNQiJjqav1IVPeth+yqkocMN
AIHft7W1JBS90T9BU5ToOlBRseVzqCBwTSAUcVBq60sphB8gqvxx34ywEX3BqIr6ApmzRLuf+jpD
hmcq33Z1wHuARniGW0XIyfTaVO3OBk2QFR4SOz5xuylgo6Q3FolHAeb8MfKGBiktpBIvkdEaZTyg
LzMc56E/iGV2kAZ+d3+RG9/tygwVREKhFIy0jXCum/hgaPOjUrUmtLLdQspf75vacPYrU2TFFzc5
n3WxpoYJIqMSW5r8Ua6sS2YjgFxZoI5wusRRJcf5EDSFdBKibBc35UsHVieDnx4WHsrMIBfcLav+
jIcPwym34gfKyyKKM4R+5iZ9TxNwNE4p1wfyo7zPH5pzcsic2C19wcteMBDRnzpGmVYgDkhlLVcm
qQsOlJuNHiphH4hevhuPILBHLxgAMKd2uNPs8MfW4v3Bb937H3LTNS9WSl1xi17mgyziQ4bRKeaf
DK4yUSBmhEbW2ijH5BboQ7Yt/L9tUiutKncIE09tZ0/tdaczWDVB1poo58SbgZu6Cl9vLpQXvtP2
VRL7S8matGCtivLQPpuFeUhgZlGMk7SMTtVXu2Zt3KXqXNEYGZu4vSrESdK+AyCBimAQjys7nLke
t3YCWMrvOnkTckaY3LRBoLvIUUX8nbIxzJxRgqoEvBXN46BXpphVZlezrrGtYIyxGFTzSJtavqkN
LxLfVU2OGVb5EbXoY2VOe8GVnQmUR4YleCumPs+xH1nVc31igTm3CnsoFJOxESDIb0mvSV1aGsel
xwgABO2Pkyf5BI497hVvshVMycR7sAEzQvNWvLwwSmflg9Al0cjNfSCgLq1AzCVhUfdsXHDA3UBj
G0hOkbAKXEdkNUSdG3PVfaCe1l+oUx4nqz/yp+o06274O34Pn+e38al+XPz0JLOYl7aWR4Qb0ChX
oW9Ml7OhOD/JiVL2QZzXVld8WyJG52cDRyKC5Ph/LdA95Ubsx2jU6p6Af0E7kezVHTbSA5LkxCze
kFBLh+JLW9T7Jq9LOQScAKvZzTZqakFhGdbkYtZ0z2bi2gz8l9aowM/zaFivBqz1v3I8M6KD/Jo4
IBc4xn87e7HHx/p7FAw+i/rylkwcvRL00FAYBYoPrUfqrPNCF2JQK4ddV/XK3eIAKnPS/MZSJ9Nw
uDfuNBxTP/Uz17Cjn4qNvz+zfsRGvEGGaaD3ia+LZJM49UUasYaLOHAYWAv0PjU1/aWLHuSkZtzm
m0YkQDhA1EhYdqmTES1gFwVDUBek/IM+dpYaewXqH1++RwFJ/dcIdRlkUr826At2gQaI3ZKmZhP+
RFuMYWWDegcTtASEjrFQTPzSqbkRZnyUgB2YdCVUT9+r1nSqntad4HNn2S7/rkS42IwddEeQzr4t
LmGEKR/BA8S4jTZO/NUPobw2knO+Wif8EEF7SubnUGZ0xkVyyKhDCAMgGzfQv8J6KfdcoIEFIrG+
w4u43kWHNpj+ElbYzkvdwgp9zYu+jWdpH/tg7AbdDmtYZqvgcGWfqlXp8ojZwrXrcDy0QN2Pu+Ix
g5oQIKjNUdkr1gxVP09+uu9FWzfjlVXqQDRCFU6SAavlcT5CahQ1jm8rdFzABIhYoL2VDn9IT4uZ
P7Ij0cY5MdDuwhUCGZ7b12WqGaE8DmobcJJqyutoCpNmrSXrpGx1n9ASBn5SBS0HGhjUlwVfXjEa
ydIE8tR7kKCyIgBkBrAY9XMEDrTUXgcgVgwilm6mk2Iu+d9pFd2o6Gy+x1RAVT+X9aFgZuC3BVoJ
DXgyC4FuKaicqTihjsZqpItSBe3HglFEKIFHptJZFeZa0rfV0j9UN3UWf3hvfgoPjO9Ojsu1t8O2
AdFqEgjRraLScAgSRFKuCxUqtYqbOc1rUYEhbbIFh/eV1OFZ5e6NLty1QXK+LyJvpwEOkgowSLpw
qpU4YEYkl1xogqfsUdspv++vkMS/2wWCKAJaWVABoXnO6xmiTmELe3HbmHyaPU7Rb1AZfs+YkXjj
5BJAFq41eDKBC1NnqBZQv+j0sA4WT2vswYl8MJaQcm+yC/28sNc3FS2fxr+/wK0dhTYR9ArQo8Y/
6U84yCvEpTmxQh9LcMmOzofQ1qzOlt3CjQL56/M7RAvpX3vUFxRSgQ/1VKoCJajOsiX5saujHprt
lD0hmyOsRCxQ9NbWXtmkjkjYLHUIri6yxslpf4uZifFyR3nMXmJfPrZe6EzvrL7WRsJOFopuMVgS
yag5lY6Bo7sq64KvAl4xJ0ffl9/6QDpkrxik86pd9ZJCJSIogob1IidnjnJZwl0F0BT6q7huqThV
9Hzf581U4QbSfmkuoQVXnNYhh7L3So8JX769UglXFjQmkZBhkpcGgmbKIoRcMhB7cNrOBKAQs9CD
OySfzC0FMjBmqnv7aoBNYOkJWQA4l+mmBBqGUCoGNX/Q7bnYzHeCy5mFk+1jkArNraWcsh0REGut
2pImkzUqeXvjwDpQmpgbwLMBRAnXQSgZwryEoH0ZtP1HmQZL+9iLrK+4EdWvbFDHJO80PtUj2ABr
ioSWEAAPZ/CpKIf5AAnPQH/u3+Yfy2gVbuLGXwbESRI8FreqquNPOhJpzbwmyiyWwSJoVr+WZmOw
enwbDyNwnqBIhb9hJ28oLVo54vour0rcHJFvgAVqRAhI/RIJAvMkbtxSgFwDsYRZW0jB0CKouJsn
cQK/JGpU4t/Mj/a4oj4GW7BAj+dyL18PqBLpv5A5WoxM096hj3IMEQSlALRU9eIHAo3ufc2SvNVq
fmdMXuutOHNlj/KUfpmHAgTCBdpa6JYaMVRhSnf11YfO1byiNqHtWNmi/19A2WB6Q7VdU4EhQUSn
3g75nE9ppYmo7Kx1YZVClPtlHNeM3PI2vMAKThuYFAlfHM25pk14pOvx2AeDWBqTvdbx+FJJcZ4w
LsLbmx4ifQKRnoEcEdAwxIkuMoumSY2sVKQuaCNddcqqO6vRsJda+ZQuw5dliaBEBJU+cP+gimSg
YUEZqxDdcgk6qbo4zmaV5InJr/pHEoFrq1VYdczbeAVrIDACuxCYP1BpubYmY/54hRxWewYP8WQK
WvE09llhtpWamgznv33+wBQ8AqOyEGjDSPC1KaWN+RyoXTEYBZsMwZHKmN7YM/rybFqMjccW5PPI
H6DrhTAEffXIUTlPpVTHuHrSh8HRv0fn+EE6DplZguPQVnfyc7HLXsqn7FvjYqMTl1UJ2Hj5XP8E
6hDEYRsWTYifsOzH4+BkZlSaqtMfs0PnRU5y4ndyZFe73Gm9yGV2em8j27V16q43MiFRGxXWSWIj
W2DVs3Uwu2qYLUtcZgny9ijCGhTMCVcVvjIthgOHletQr2KUIHVvtVWL680+AKOrrXjxQa8BmP8P
sfvaJhXd1HgclkqCTQKzqp4Gb/xknIA4KGAPrPGc2xhAjAGdJuFkottKpWxoE6a6XLTg7TfOmd6A
QFt6UDECIo4144r9nPS5ztIQzQgLsKJidh5c3dcHpcGdmGkz+XL7fKd69S4DyYLNy+CTwgvuqU8t
4Xv8Fv6CIlpVm89Qh3buH9Wtj3n5A6iTqs4N30jEcfuuNsW6NiOFUQvZKBFer5GKO0vVS9CpgAnR
0732pTExLVC6oZ1Y1ZFf3Bnp/j6JzfCJVeW5DXjEsArMONiewTxMhddhyZUpL+A0slabsVRZlfqU
LExg2Za7XJqhzn6kG5PCtVifjHs+Oii+8jN51M7KqdgBGN24BcblNAnh4P6X27jxsTwwZIFWELVz
KDhe+040zD1XdBEJezyqS9P5EysE5IX6UTsk7wV7dcDMuTcd5sIqdUEmcR0J6xLHIOiKfDC8FuYi
uMP0OYPJ25kbL3uU774+2Xy9VirXxhQQZxQy1tqM0zHkOTdjzX19zkTcHMWLhVEhRpGzCGlLEiOB
Cj3+NfPXQ7NPnPqdgIO4vej2TvLS7RqE1MGv/PaI2sM7s3C3FcrBOyOSpACDInRwLbRpkFs+A5rg
KDonkBRAY0zzRPtce6yuzubxQIIKshe83G6Gnuu2WoYC+m2Bthqm0YrWsvwewA7CcNPNFf1rhm4e
FXpX1u2axiDUKXeam+xlWw1QNvtkdGNdxIw1adSZKOVRnUQOxkZj31VOmX3ULOqR20cnXPFiPdQB
mIyqqKcWJmRUsAkIlyDh/g+gqtsHPLkRkKdJkJFETkpdDT3GN6fIgMvHOyMwPkhLffbL2hlcw8sd
ebXj1/tfauNkgxID8pjg3cM/6SmemANbpJ60URBxkcVzsVUvL/ctbADFkKAJiMgoFeIlRuO+I7lP
R0HMo0BIjHOuJWZbCzheQ/WcFStoPxIz7X8qYm2P/Hiu+PUw1QbjSb3hIVChxbQfFoOhw89C2EWC
P2MDhrlOIZ6gdmbVyyZmzMyFWccjX4eKJjADdXFcPiDdoflPRTDdLUVlcOdJgrABhnsVJdAEdABW
0RR4Fq/JRmkLGwvZKwxxi6gB0ymw0fRtooU4y/9kgIXTZGblqfZgRw//9FSm3vwPNR8yBASQCXDv
EvJ8KioP+SjmLa9wZ0ApITe0WkppprEJcsrvFWH2t/HubL38tWY9MG6vXBiGvU9SfdS7KZgowF9t
09SJAp1kUIuL2N26tdX6Qwmf7nvs7ZlQoXqPchYAZZh5os9Equh1p2mdAsIQ3hWbxeLGhZED3noK
2JkI5TG+HYYCaU/hhcjIsl5rzn0VCg5mkWwjmmdziRWI1EjDS4j9/fqiME1Cnp4Q4IK69XXiUBmY
8eX6BG2aqjzxMfeuTqt138TtKUNKi0EnPAPRGgVx7rWJMhVnPNbL5gxFo0Nbcr+S5n9Iu7LdyHFl
+UUCtC+vWmqxXSrvbveLYHe7JVEita9ff4M+wJkqllC6PedlZjANdBbJVDKZGRmhHPpOVVZul4XN
w3yHxRs/GEHEk/3cTtfkiiyplQ4yW2iNgqpzqgtXNx/V0XT7UlmDKSz4Hcq4aGAamIvgbaBzc6kt
9WPaafpR2lV/pF/KXYfXXYsxGa97Hz1nO+3R7s68NYnOhd0ELgGADxA3Yz/FbuIgk7hNSV+CTije
O5LqayzaxKTZXD+0BWdHQR7T2NhLjqAUPufZqVvHzFl5LAgNNDMO1Kh9uG5iaSX4oOAZEKTHmgTX
a0lTzzONy6Oq/BjqwZeUZ7OpVo5pwQiKOMBjArQIJnGx9KbMVdfNmV4cS82N5dJVmLRhybjyruEu
fB7h8cXibgafPD5fFErPfcExk4Ylcl8cp8G+kRuo42BcPZUyd2Lq1qF/SmUtyl96ny2DDgf/ABgH
RIz8/E6uLnV0JMrsuQq10mHhKFlfUq4XO9mJdh0t1P31o1qYvzg3x7f5xJzUJPEw4Nka6o70XKoY
HSw7t64wDl/PftHHL2U0+k2rbUzrPoscTJ7eOzQ/2PHvPMdcggqWlLENe4n5iVL6avQMNXQvjn/a
gPbrMQiKerRF63l7/WdfHj7/1fhGgTHQLqtcRlwCYFDXVWhW3TPo9zO37KM7Uqe/rtu5jDyww4dg
0XLGDSFO5sX5WMelA8E7ACvCbpr2qVTe2bX+0LW9qxFDX4l0C3B+GIRfc6l0rlAtxB4Zo3J1osdl
6AwRlJaJhLGsmg1uUY2HOo43lj1MblXEX2lf/oa051oiv+h9J/bFvNfWK6tI0vqYQws+jXOPpSjG
JH2g9sPu+t5eBiK+VIxDY4IV47LiI8hIs65RalU/2jQCcUkHZgFIPF+3sZAywQgXuIdcDkYfZeH7
NesGKiSOUYTK0+RFWxrMeeLrKYECFK7gbVa6eTDmuk+Gw9+rvnBkOh9/BHkhbmIhfZnTOcGbHqPN
GVUrF1LjO7nC2HGu5ys8AEsbeWpI8JmcVXmKCtZwlKJWcrMarSN5YCuBcOlLODUiOAazTDCFSxih
bpz2rS6ol5SUuTaLHTfWoncNTAfXj27RIKdfBO8ETz+5p54Epp5YJWguNfDR1vvCCjU8IXJMqfaW
AoNrLaqleIKU+r/GBDcZ+sgiYHMY8GQZRq9VJsubmgJdaqMbg+vrWnge8UvesWVwkqBpZAkLi0cb
XF12FoV00DakAutKN8iAjUDBKTYeypQ8sgJKe0Ob7st53KuVecNIv/LxLS4YRCy4P1HjvVBIrYw8
RrOCYu5+NP2iqGPXTuztmOorqJFFO0hBMQDMGyC2kG2MAxSAiyiOwkqWvtLGfNb0/DmVjP/RjHBp
loYq9YzCTKeVeGGGevvQO2vj/Wtr4X9+4pFqhikg2iVYCx0fMxDID7l0aLQ1RZbFzxmJGfT5dP2S
H9Hp6rSjiuSERfxg5x+K9GfFAXngOc9peHsNdAEgpMQVKoKbqiyHrqqSRuHgsB1YrMMYQ+BaxlI3
70jh6TN7NhIZ4nz1bHtFC77V6z9gaR9P7QvPhjmTZKil4bB05Z0gTRjUt7la67othY9TI0IOStMa
ejkzgUe0ww9pVFHBnKDT3lS3uokJ7mb0ry/qMlE821SREgH8aqSw+zwKmaOXbgNsGa5NyJNO8ys0
On2IZ77pY5H9b1upCaHfiWPo3jP+ebECYhHApQ8/k6YLrq9t5cC+p1lPHB9jUVJZdPDISn0mBLDN
4UlbZe1cPDA8tjjOGNB3U7guq0pqgVKwwUQ3VFB1natg1Ap/bqUXqelGF0rOzcoNs/ShgQcBhSoU
UwDvFb7nDLgLo8PLIqydF4X+nteoExdd4uTvFwJ9liROAfUQvm3MH41km6vAA4XJcCwBGxxADXr9
mNbWI1xiUmIqrTxjPfKY3iYSmOLVWfm4boP/5ovYcbIm8dsF41Azl7ChDa1HLJAIqrvIeBlnbXfd
0OJivu9jwI2QHvI/P/U5OlYqHj9OCDqEBzvO7pNoWlnLmgnh/NXZkRQ865xQr351mNbPo9f/bQ2C
A+QDa/BIwWZJ9cEwH5Tk6/rfv9B0Q9A52SThxOfO7qMBLYaQ/jEf5Ndyo32Ospu/WV4JsrG9elfe
tC+S7zyviXwsbh1mFUEpiWfRBYCiqAcV89WGE45mvSOtdajHeSWrXQw6JyaEzCGjgPemjY6vEzqx
M1ipneqr6f4+b1BQjcMrUgE7P2p/516Wd+Mgm7lth5FaAK87l7oPAmzbz7u0/euSNErhnO4PVQQZ
eauwHjCoOk4FJWpwwXWeQpsNFI7RJF2lJl74QqFVBCggzgVAPdEO64GQts3ODuNXPoVSPGSYl0D7
J+DTIfQJDKoeKIFWQs8CNAKQqxOrwudaF20iqTKs6tt0120V2XWoS/JD9kJQu32Jt9qNEhSb/AEV
aq1/aIztGth0QWXh/CcIn3M7FV2lqvgJ0SHaqj/1m+GP8zT6I8p3yUZ5bA72fblzDvE9ByyDTity
ow1n9Gk92WWrknML7guiV064Chk2jHQIntV0eLrLZm2HLKnvu1LbmgNSj9hYCZPoFV1GZM4LjlIb
OhBcperchWMDXYGInzd+RlvdZBHrsqBUQDR7jLORYQ7PgB5Bp8aafDP0s3koJynP8XKDctZNPjpW
vqlHpadPlZWoJv4/i81jQ6ENwTrToHcSJp1tz25RTfatPEm6XdyBYNutJ3Ct+PhFUOuYHJCDuuCf
k8ygsXulzd1MNqf2Ls0sOdqyvIdcuCSl+uRB1rXeML2SmMfatO83ikoGPSClbXcb084hOUJ7K2k8
cI/U8UNe6I2Ci1PJg1ZuWKu4tNcSzY8syBttnM6W4j8GmdltPZmM7holL0CEYMUx9WqtJ8VuMGij
3RG0iKpNUyrS8MvOrdrxypb10n1hGznd6KVm0EMJ/TJMF+mNOW7mIdaVO8dgirGL+7TLPSDiBzWQ
StVsPW0sm/eqUBMQsUNacPKArVTNHQRDJ2dTUiN7T5NBDiZtqD5HUkWK19qdPm7UMbZ6Xx2qmGxL
O5uynTLkvexJmDwFHbUhqep9C5DR1jRTZj2ZUhx9lZPexTsT/3uGNug0PKlqLCsHWrfU2fR0xKB9
Vsr1BnL0fXRrU2KCvqdN2tbXI0VSD9Rhmeo6JiuKXZXo0EqSJJb0D6zoE1R3JgMTynMsO3npz3jH
GdTtWV6or+pUE8XLqax1Hmmh6+q1TaTPj6PO5iLQSxTB/NkgVr8dphhyiizXLMgxQOobswB6igp9
4OAdY21kLc/nG7TJpNKvS9CGgSPfqRN3yPVs2pRTPjcgeW0s/pyy0jyEuLCWuJkBTsi9hETpc3BI
2Xt4euWd22azNHhl7Yw9fpVa4UznqtQDZYrxF0fA1Jm7CaO8zg0BpHf2qyEmxU2RQEX4lvUszcB4
HKuGbyS1jfmYzqoRI50GFLMQPLF7F2IC+hQYFq3r0IiKTPGSuiDjtsco0SOosFv1WU7rFL1Ea+xl
NCJyhY65KxVGle0rUDoMAYOHo16YgA/rhqFlJ21xVH23nWem0ztT6ZJPapeqc9/0jVZ8JHGdQqqb
2XUVQHWiYpvJ7Md6R1u8vDwMJFDV7WVwI2+UbGzQWU8IQEpmXbc/MUzWgSmxqilGUJkGStecqnId
FHYez55ZJKQOyABRyq2iRCwNihEdmy0FQ3nuqXacDxuiIDbcz0WTa/eRbaW+lk+5p7NpmO/7Tsu7
hyZK5GJPdLv+g1sFeWwyYzc3TUpUy09SM10j71+q2OFNiusY0EJO4SIkTWCoyDR5Mq2wCPofDZDs
GyALK95/+S3HfrNnN4WDcb81GBEPk0JiC7PgrIDEH1cVE8zGSDVV1lpWaDsl5phisEj0FFpHcrwb
Sut1iArQnHT95noGt3BZ8z4TV0NAiLggVzXqWZLBhm2FsfGDWds2q1yiHLp5rZW6cBvBDk908M4B
iEhIFO3S6qUCcz2hNWo+pK/vpXTYJVIS/IvloN0OeCYKGBfKrvogqWWtzVZI5rDKf3XOn6j4keef
160sQEGxV5zFH9xleDGKrMZarDup2WR2KO3GjflHDZRbIJSqbeOBtQiy9w4mWqSt3AbFs+qTIN9m
a1DFpf08/QXCfuYxDjQrYzusoI6AALhNhjjQjXp7faVrZoS7XUlVIyksLNQwCr9ljquMkS/n5cqx
LTWBzjZUKJZoKHjKnc7tuPJN8xHfNgfHfpA88y491IGGYZ0KNFDOffqHeI6fB/NHf6gP6VOzK1Z+
ykI2w7mqoTAE+R04q1AF6CenbUaJ2GEdM+e1idn8pXfzmnzgohWMeNkAgCpQphE+diMpoZuABktI
LPlmTtkT7v6Vl8UCcA8gDYAKUOpFkxxP2PO8DPEkT6zRtsLO07fVaxE2XuXZPpUAosNV5RK3r0BG
txbHFpd2Ej6FDZyqzoi0DhHFUe4lGRJCwxqZ6oKYAIef/BOhhZUhIzGQ9MGE+bP/ofzo7/QX6a0Y
Xfve9Dl5UfPc/NY31g0HpRR+ua1u1wB0S9/F6S8QkusZfYjK6vEL7HnaMcX8aPPxfgad8/XP77sS
enkp/LNS4c2mGTPavGAIDbmQefusepZLb+2A/MRkqwcM+s0Q2gUG/QE/9yFWsbV/IPMtnpPb6rg+
+7p2svzPTyoi6TxNuPbxY0BG5A/qK5Bc7vX1rlng235ioVPUpLUybGtk35IeLYGyWnsnLp7cyQ0h
mJAAwGzx5rbCZA8a3gGixHfZTXqgP8iHuuGSpKXHvLUxucW7/cSo8LnjWdM3Y41rSTenrTI527lX
oXZnIbVviKsP+XsTjWtEgvwKEH0H1RE0cdGnRhlfiN2zafV5NuK4dKv4zJz+ThuctzatnqnBbtSy
e71+dovmIDvO34KY6BIxF7Q2pSrOWyuUaATZGY39jJXpp9WZO61zHlT9X3TMgFT5rz1HiDN9lAFI
wu1BZPNejkBFCGW4J4OQlXUtOYyO6Uau2gNScBFjREk8q4OKBmAXdxDTcSYtwCyL5el2tsbzteD+
KJqA6B7tKozDiUmSarf22NmOGTqp5LLij1X+PQcJ3ulQvcfYL0YBbLHijHfSoGvUNkMNJFv91OwV
RoPrfrC4iBMTgq8zosVjnRpmCJfDuwQyFsNa/2YpRccMDuY/oV3xjZE9jxNGhPkjNH6NkA9m67jW
mhe6tf064OUU1SUBe1H/Gs2G3BW+jYoWVN2QGpybVCPJZmWnGWEPCnU3KcryDkDJfMXZFgIFH3AD
OtTAJAH+dW6l6qqhA8LCCPOafjbN+A4pkrc4yp8SJ3tBweBAMQ21EhIXHBxcP1xyHnzX0MMRci8M
82sdHttGWKYfdnqvdI89WclFlnzChEoABFUwI4GC5/my0jmulapsjFCTOwg3mWj5kqpZmzxbtAJB
gm+KaTDICUc0lYpdWImMheQRBLYj6Q/msLN/s1sYRIR8EPj/gJg+X8pAYmWgqIWFVLbfomi8pTI5
kLz9+8Qbmj0cQozBPW7o3IxZkLwmMdVDqbnR09ovstxPs2Hlvl06+lMrwmIkm8waYbCiSEen/1PW
r+YqRJnvunANAd8CKBkOBG8lEYWSJHLTp8DJhQS6unjBAq9BcClAGBwXkrl2PEv4pTNzwsaRhHTz
rMZ6WMx7fThURnKcx0c7v5unQ1694AMDim2N5WxxH0/WKOxjNY+sMspEDxuy18eHufpMde3vzwrB
BzJ1QPNwbTchFVT0LDMBWFLDqIhdCt/WX63i429jN3Si+HMBUk5g9RNHmSaWRMNEE04KN+ytaLxX
oMJ13cRlmvBNpsSHbAEiBzD43LHltFWzyhrq45SV4aCOR6dJn4lB7qIkfU0qALGu27s8GjgfgC5o
6gKvhw08t1fkpj2gE1kfjQ5o1hZlKFeONSsoMfO0uW7q0tNB1aZCdQHcJLJ2gVOX8qyxtairj3YG
vV8jtraJVmFhBv0sYvn5ujEelc8/K07cwXvVqLujOylEbduophwSidWxBM1pUf+2wTcux+WdlPR+
nuJGdGof9cm/301soW6CYww2gSA6380qInI11FV9xGMgfZ1H2XqMs+idyaOyEmcXUEo4LdxI/5Fs
Be/puSnFidpcxjAx5vnavfQJVVMIYzkPnIkeAggr1paO7tSY4CVaiwyw4MasiYR45RygZOxFld24
Q9quIPEXPBLBEIQZuOn5fwgfMhDxutYWKl5oOvNj+gu85p6mrhF6LeRIYKr4z7A8SFWBkz/fv0Hp
LExDVhUkDCGZ1gAp61uY1O9dNGQe5A6gF5dTa49/f6ec2+VbffKGI2pDVFLBboEqtSa941IA0+/L
de9fKG6cW+Fh5sQKVSIlLlJYmY8DdC6VnWO57W1HXAMigjIqRCUGQnrMn+9XDPPTEb+7020VUpnK
rtJanmGYp57GBsLt0DppMLUHNvhtt1sbg77Mac7XKXzmZoleRReV1ZGPMcVdhcmDp5UVXeacZyZE
4BDHaA0mOhmYNOtVv30ethVI7mbLte/aQN2ofv1Qv5AX5WtdjuHCNLCxkFviGFy8ri6+8UzBxKWs
keIYlemOmP2+NkG7b7dBpFde0aO7Va3R1l58fRwTC/FHLvuOirqIp5/1JlHUAnh6OT6w+GdtFG7Z
rUBVL4c8BSOCk+RK3XQdBSsO1C4L8GMF9LXFoGXL3P6p8qinPM580pOzFOyJG0UHxcPOH4bb1bb4
hbsKv0TwH2ZqoATm/DxNkNw34bjPgvkt23LSRPC5yLd/zeZyZk8Ts70YI9idlcFebtSuoz5o6d8P
QnMTnPMEvADATomJ0Fw10QCNCLBk3RFw8ege1GO+0FjLttFdX7vqJrrVZbf6dFZu3Msp+m/DeMBw
whp0TIRLAqQd0oiiO7jP/OqV/NZ85TbeVR+zzzaYn4WYX2liDnvaUYzC+ZznaeVDXXRdzJrwyUk0
U8SBk9Qa8xZMNmACghgGZFS7sPsJWSLybbtXDsa3RsNaPff7PjqLeHzZJ2aFO1+LI01JC4dhQlT2
VM/0nM/o3vFGz3aH5xb2V54+Fxki7CH15JA43pQShwxVSpM0tyd2nK0IoCuGxw/VnrphUoJIi7Yk
y1frCTw/F5fIDfK3kMynec5vk6JFuy2acbLOkwIQKgETWn9bBuVr8Vv7StcZpRbiHkjeMPuKtMIy
LyAydBgpqIoBkde3UwAkA3Pnz6j1o2clBIISNQzqk5vprXtzwL3u+Nf96OJKwf6eGhfOs2DFrNC2
Z0eGyytFmCdrKcCiBc7OxRlg+OT3+XaaqT6jO1WB0kk371if+Q5C4PVFLHklsJj4+4Efh/qgmNcb
mWUMs6NRsFV1rzyxMf3ea+7mgE98S+u0TvzjFlwEDyIMy6MvBBVC8UHe2AkxB1uhGH2VvWyXH7lQ
kbUFC9F2jSXvIhmFLD3miuD6oJDCW0+IM1Y5SilofOmxtqWwLLfxbw3oldGKVj60S8wUDEHwC9c/
3B6qUkImmmZaJYHthB7jD/2GRe68AWfVYfIyMJ8k/i+wc9e2V+2VDx28/2sdzEv+eMG64IfKPIJB
mMF6l91kr+WeBtFef2aTax9z09U84mb+KofNgmueLZnH2JO8kZUpTfUWRtkdiVz5w/7KwRFSBgA5
jIEWAMNBbtaMrtkUokusknaQ+DY38Vtf3xVTtPIqW3IYC3OIyNSgrQGw1/mi9Bo8zO1g5se5bbZg
WHSZVruS0T/11eP1z27hCoJOyT+WBI/BDaTNtQ5LQzO9Kg36T0brFcaaY66ZEVwjzpqsAxVyDs6R
LL+RpUD1oP10MPeF47a2Z/yRG589MG/tGbh0UqfLE7xD6Z0R/EYWljegTEljt5BXQKWXzzJ4/akJ
wRksYjREkbCDeB2NP8wbxW+fmkMLbMdWOmTzRsPLJQrWqteXDHjfZh0k26jDobjDL90Tv59Zaqm5
ZOS4cQDm+uJk7jrocrUP9XaNI3Z5E/8xJSS/itZgsjDHCovmtxHdx+T9ug8u5WHYwn8MCNeLbI4J
QHMwkP0xcX+qH8OWPZEnQFeqwqt3XBY8/qXeSu/U7/4/Cl2LkevkB4g1LE2nKTFmuIn6oDTBXPsU
AVMKKn8e/KzZfTOLrpJ/LX8T/121eCvEqJxls4ZVo1jva2l3Nxj1czZkn9d39/Jlfe4p3833E09p
mdnbifHtKdrGKn3d9GaX57cAm/meVLnmrn2htrsWJdfWJ4QWJBOlblfYVE3GXJ9Gxz/TQG5nZ62y
fllY4gsE6ALlQCi/KiIdXtPKQx45WGC7kWuXy4y1O2l0Ox/nthlu1/hvFj+HE3PCBw/l1KHDdZ4f
HfQmvMSpbBcCuol3/djWrAjfdzMlQI/V8A6wYLlkLgAvXRsNXjMhfNfAbPYAWcNEQi1fLnsXadJf
X2Rc7fc7wdIMlLiFVVilaaUy0bJji95qaXXkVz60m1mlWQgoxFqJ7NLjQK+ACUQTkvCWg7boeUyE
2K9d2XqbHQ1Wv2CY/AVMSR+NQl+vH813pe08dTyzI1ITlXEldXncZXiDa5uqcee9sVPeIrwyfnYv
zkaBSNt/vi9nS3+/9CEFl5eteJW+WwvNC77Pf4oD5wfzM5iChQsuLtU2xuAMNtjvfc71U3jOo445
5GIz3a5RGF06DKxAvwTET2hmX7CagLPRtFNDJkdJap9q2t63ZuNf39ulIwRUC5OEoAk00Qs+P8Io
SifDHFuCt0zjqeUjysluS77+NyPCF9yr1pQ5WUeOdVZ6SdKDL2XapNqafN/SWjhXNd5NYAW9aPmN
uVXNDlNSUAZ9TslDViMRX8VhLuQfaMEiSwQsDCTcF4BPdbZlQJIlKaz98Zd0zBo3AQ23DfXHOneT
xwrKb+u0sZejEaBjOrEqKpO0Vkox3wKrTTD67J0+xjvOePhAjs6jC7m7zlXf7X234QqpFHxyCdQK
LM3NmDtIeM2tUS8uFOjOf4/wxKIdaU0jiqAHsY0mkDnT7adJMaxi3UZ7yyv2NSaYnK0W8FwiD9Kn
+gAGIIwfrLjv2mmImbvGipwo/DR4WlZuHLAn+fHLW7qXtu02yVxIba6WBC+LD+drFy5aSM0XLO5g
E/wKO1hUPmMQiSY76fHXCOFdLZjBXfoj86NHO8EcwkqIv1Q2EFyBR42T/KICVBGc9t9L7ppN3oBn
0/yqn8Ydr6CBNlGZ3Gbf/W5K1/iqt6vEgjyoC8H4zBOFiNE2jhqbzvfJaxvw0lY/qxdkjt0L1I08
7Wa4S3b2Lr+hR2mv9MHa5i/kruebL8SSSGcFyNaw+skzt9TEE+Cn6gHUvjGZN/U7A8zptVs+AFkn
7zAm/P/gp+bHe7EB4LwA6QUYky4UHOy+BBdTiw2IDhOwM2lAD1CyOUw+ceXbbrf6zFdX7AkrNuqm
R5ED9kD/F+/yDd2WtwyCFRgGg6Z0OK0W8xauHUzTQZ0CLM6gsRHpwoykw8zjxE94aF6b6Kc5Gj7w
On7TZy61H0j6qck/dKAl+TCGCv1XY2N02fP1O+PyR2joo2vob3MwD37KuZfng2lmzdBKocrmDBMv
JkTPorUEZtGIxnnfgO+7BLyASyxK1aiUQo3lIPhAgYiWmNn4Fys5MSLkZNpQdErXYiVG9Q6WETcC
f8m/sIBZQVx5S6JtZpPWDpWwDCTIN5R0QYPVXDfBnezc6aF1gfwAnFNgtrpQggeqry/7WAbjgEJ+
Z0y6BX53r6UYwrPLX9dNXV7j3BR6Ewp2A0AKIcBAxkkry2GIQgWCPP0rK7e6ttJfWloNCoR8VISj
ncQKuUmLLpINEHgY0+iS6JcdT8DUZO5or+X8/HDFfTu1JHy8Xcxa26QgFaCx5I3J6KWD4wIb4AEC
0K0ta8GdUcLSgD2ByCOK/8IDI1Mbmkg9lpUN1VMST++YyF9LspYWpENUjzcXYEkExdeNNEqY0oIN
S60eUsNObops7h/RdGjBRFnV/qzE48rk7dLCHMQkPviCjqMITJOAxyhQBQQ1Q5rFG9MpCIR6orWk
ZqGcC4I6yNuBoA5uAcah85jTgDG37CHqi9TO3tof867cKTMoukdP8QwPFU5eWyIepqwaoMNXA/2S
V6KQDFQIJ13TxbjbsLjN8gHz0uqW15PbPVcN/I9Isw7m1+2wV3fSekX38j7Dqk/M8s0/ySciuaTD
oMx81SOeNJUXG76E+Rv0V7dl5Tr3a0nbkgudGhQ+cNMa66FtZaxz/Ig1fn+Y0H/sMB4uYSa1//vw
i2/BMkARroMDTITB0LnKSkcHRbiZjepetUe6K/VmDq4HrUsPBQUWZxx00K25JGXNQbplN9lohn2q
u8xirhK//RsLDroM+O7Q+eK7enpMSleWTdqZIaYIvNF+Ahx+JcZfroFjrsCwBSQByF/FvrAEmZQG
0wMAoOfSk6WTY66lK6XHhdh+ZkLwtbioIcWk5FaYa6YHOAPGL+/acXt9pxbKi1iIjhQN0l+ydZHA
2Bo157qHFX0rB7Xkswokw5jc0b8lbpx4H4OtCYOha3b5EQjBHpEXD/ZvQmDcXudH1JoFZjjrmA+b
QOLmhz17BOxkaI/I+/nGuOkiV/sooCU53K7V3RdCBywj6gP+jl6zyDzJ2oGwgkRmqEqdr5NfdvIT
O+1G/e+Vrb18+2BrQX4KAgTODix2JvuUMifFnAC2tt1PL/SnIoFGlrrGo/rUBoqnBOPBKB5L9dZW
gtTYFm/Xf8Clj/KPCx1mdH7BWmHzYHbyFRBS6ZkqqaAIAC5EUT6kcgWmfnmG0PICRy5ndEYrSIQF
Yvqqadsew/iDbPxIOtNryzQwCWRZnOLDYMX++noW2rAoJX3PKnAecajinS9onuSkahPNChViPZgA
tNHIcWfI2JeW6QEU7Bom9azmlQFTlw4GJvFvI21tZHdhV1FpAtYNOSRYEkU1FVMZMP9fYrgUuph7
Ne/xklpjgL30UF4y+8eEcHBZmigdrbDOQjmqqewTPXcnCU/Vkq3Qii4U4M9NCUHGHKmpI+fGag7z
xrzR/PIYP+A1s2/87k6903flIQrXbu/LDwNGEfkBbsHlfUEDTqWUsKGmVqjKfR1aac9uh2QsEHua
wY1Ki21HMoGsy6RrpEFLOwsKF7QtQS2BV5twnbaZLqX2lFgYrFDTL4aK7McMUwGYAFqPVSWYnld8
dsldEGewTE6wrol139KslTkaaiuUb9JdkzxpjdffVn4foPTVbPMHEntl4a3Cd/iT7zy8ouXwj1mx
DGxTqaJshlmyz0yXE/+b/rApP5wbLka6WujgX941c8KXWRUFBj5SmMsb+lmz30UH3AKr71vJ9BVS
uwwMPc5wQ6PcbydrxYkX3Any27iKea8RgUgwXjAZha0Kh5qwAmIKAGcN71NNvYqVsdsUs59b5N+k
MCcm+fafhFY+ye7MdmqFU6b7ugGCkezHdce5vP3hn5jV5ZcUHpIidNDuCWnkApdHmcRekh6V+Jiq
+Uq+t7xz/xjhf36yDAkcGEYcYQasr3+Am9SLhueOvkd64jbjPe3+WjCd63ierEnogSigILOlhq+p
x/snGVzLfEuI7l/fuYVbiSPG0WYBnFMzxQdrMRparzETVrRu9vpM+3JqgJ6UpoPwbpG/0Kj5ed3i
4lmBfg/sN9AKvUgGzdieog5qFCgC/QT1zN4c+o3TVCs+txC7sC7rW70OHJYiIrBmhCYxmEPDynmz
mgfJNm7MmnlNtdbeW/QKzHAC6w9c1YWIRk8cANQg+xjWVoa+2+BmpvQeA+khVfe42MdY+7y+f4sn
9o9BMVjpGaNpYiEjy8v3MbF8qig1uGb0u6Kct0Dvba+bWwjJIN377/pE1uGCzonkyEg9VWMIosp4
VKK/ns7gno6ZBehGcrIisbdo6FUHmhHMJcqZ/JRphlvO0tYAsQ6ppxV3X3QLjPbL4IcwDNg6/4bb
hqTEqmBKq7tdHWEytXLAQX0TV2/Xt+1yEh6L4tp/ugWSfeR9/DM4iRayGUu5GvU4pn3xOATFbYw4
sePqVaqXeM0BpDq8oWFBA777YW0RRcCrvbLahbPjHxok89Bdw4tFCCHR2Iyp3CvgPI2BwCCvyHpX
YuKCM4KMFE0xLlxgYGPPV8nSqlc6o9LCOqceSfEGMQOi1V5mQXMw+7i+p0vGoJiILB0vEtQKhXsE
z4NeTYtcC8sppce2nIbCzaZWDYfBroM8JeWTNhrTsLLGBZ8ByzcUI9HOxCv5Qi2BMcmkia2GGFD3
aPorMXWXkidHer2+vIXTOrUjov2LSM1YJBlqGDPNpfmdRdcYvBeaWkD04/GKBzBazHjvnB+X3DgE
hbsIbxBAJfs9exrfzPvpPt2TUIM2dNxCEMVdS2AXXs2GwT9wOAoEUS4GvbpJL3NU4pFHImkeHjE2
C4wTFEUDFlb3yQP5WrV46SloosDhkTWjPHOhl4AxQ7xFim8qgXlT79UABa/b+bbeQXL3jjyamzyY
bqPH1RGURbso8jmoQmG0x+B/fvLR13mUo9qI+gAyLIjYv0bTJ83aO8LMQ9LXfxwHUlmJnu+Gtnfz
4aPIKq9jAzQKszZxZ4jjuBhT82K5XQkEl3cuRiA1BAFMLnNkDXfxk98lqXkxm0AUh3VVuXNa+Xmh
ucT8+2hwbkZYvkSnKlMd5JZVZd71ho2cJZuNoOjKx24e800D0pHr38zlt2mgGoMHNRSsMPsjxh8U
4JKqbxQ9zHQIx1obRsim1iW3TH9fN3R5zaNhoAL3a3P2RCi6nu8g0UupgxioHtIpuVcqBTAoGibR
UxGzW7kiXm1NK2GHh87zVwKGIzFjDD9WwA4pnpldTGkyZpUaUqne6/r8S4F/eHYZPzaNvQN1HeSg
QIrnEpW9XF/r5aQu1onPFa8+4LctVB/PFzsPeTqrk6SgseRAl09Vdp3GDnMxf3ZZ807yctOO6c6e
0sehnJuVI11c94lx4YruatSbipGoYdFLL6oCJaMhA+SASKnb1mwf28Z7bCqblLPerayb/9UXWw5l
F4RI0H6Coud83VlLJnOebfDwdo7qOaR+MKXpg2L6Pq6KR20m90We3NiJvgWDx4OOlMWNMjDbjX31
tPJTLi8DZA6YosGrH4nRBeWxYXSamRBNQe188qaAI0FiyGm3LnJzz96BOWe3YnFp8acWhcVbA+np
nMMi2OusI82NryodZreHogk0A2pQ0ueqX6YldVmPQDX1qeyNrdYH/0fale1GjivZLxIgaterpFxt
K73bVS+Cy1Wlfd/19XNozL2dSRHJcQ/Q/VSAI0MMBmM9J8mbv0UqCQ5jfbPpFiuutoZUFekqs2Sa
aLGVGZFO/BAV1jg3ndrYV33p1raoO8P71HS3BBVdjCutVkwSWU6VQZuJD+a4ozxgxHHJyL+5UrRV
ALYlgiSB3b4q80FSSKlBnUW7j7o52C1JPXuBlMHxE+MPYCxREUwWYNnq2QHQgaJ0kvc9aSHXAvcO
UAvYGvyM0FeR84X4kizBi4BoTdb2S3DbSX+uGxJ18uwlOhdEP/fZW9OiRFbI1QTLzfNfgwye1hhT
K+mDnP2Mun9zdiDzVvHMoxeDOuClMGkkVjFDM8RM8wnEcjdhHx2u60P/xEqfMxHM25nEcM5LHyt+
PL0oVuM0RuBqI9lel8L9amdS6L+ffbVMA/RvOkWKr2IoIZ0H2KB6qwI7c8Y8fSiq7Il0YkoZTWpq
9ZJRnWbFVUPTs/TXXhJBqXHfEYyxoJ6PTX8E7swdzqME2CKVQYCind8qSupjsGNb49VxF3W2UPde
jqOdbepmfp8WzPVf/6S8e43hUfw5pHuUYP7yk6KepzeZFBB/qawP0J1tUZx/uy6Ce6mANoJlODQC
ca0vRaRZqc89WBx9ZfiwEO5Iy+Qq2A3T7q/L4VrHmRzGNwMOFrPfSGf91qgkp2zKl7zvn/KIPOdh
c9cVgaBXsY528PqcyWMCANI0Giru8FaIp+6RdvUO+Md+lzHl0qrNV1macrfsvw2xg7DDRCKJgVR0
YWAvl18zmc3RqEw8v+Ggb2pNv0Ht23TSWj6qS/UnTqbCqVRFtPZBdVnd7zOpTApbdm2OFw9nqM/W
Y9+l94o6+urUf5RECx056I+pNddubHfHvA9HejG3U69/G4aTxpZI0mmSBKwfhbHWoCntICwUxB7L
eIjL6VBKyn2qWs/XLYl3Kc7FMN45BlCJ1cx45YuiPlh1+hyj+yCI4Pgy/vt0s5hCwVAXaSjhi8aA
eR6t7Fgs4ft1NTjTehfhARv4z7ES5yXVI9IaywsDcqeGw24CvrRjFrgjmKQD9rI+hY6plptISb1J
r3+G2ZC6Ydz/KLP0l7yA+1MHZAsqu0db7o9DXk1uOmUi5Buet4VRY/rDxD69/gUleObbzTHupZq+
iDboU8KsNFw5BWZAr0q/r38Vnps4F8RcIMBVyNHcEuIPME8b9CmyGW062yfjI7brvf+fMObeLNiD
rIYKAYU5RJ6VNq7afgBQ2tPMu2UWHDdXMcwE0SoBIhgWMM8kdkQGcFj4cZIj6rST26aINkhiF09K
ZziLXJQL8CWaFjIgDat7bPZl25UxygqCwtZcPprWvF+m9JiMnac3QQZE6ELU++I9JXhE/iuQ/qAz
I5nDvmsXdSRYK1XdSVLQ5HvMkVhGUSA4OGoFrMOjThYgJ8AzW+3nxpEcox0MSVqT3WEnYR8D5iS0
4sPYN7dxDxrNyv5x3Vb4IunBEdTRkNVeKicXCG8jtH79ZTKBIwvgKUeZg0cwknyEYxc4kQJKAECQ
v14Xy/2mUPA/YplnMyp0UsslxJpB+ImJvNvUyD4DydyXWv94XRTXXpA8AMwVrf0V1P4yDctsRx3x
E8w8OVIybbMZj0UzprOTStJpMA0R2CpXuzORzAVsUzXTOr3BpVAW1TGl4FaekucArCsdINCvq8d1
YYCHQj0CGHGYKrg8wKDNzTZpWuLn9ewQ8zmr/nSF4BPy9flHBnMDsCErSaMNfUraBK2G5bUZ7Dcp
V+/GPpkEb5RIIcZVTlPb1gn4A/y8UzdWCfLi+pkQ0RGJpDBHBGqCxGoqqDRLeMtvDPuUDd+eOKU1
KRA4YMYDE7Ts8mGtjZVkgJPBH6LZa6vu2Rziz5I02CHNE8G0JM/IaYJMhxk5veNCU5Yy0QoYOWbR
QjXzNOV3DwqWfgH6TSjwGbxvdy5MuTS5VJ4B4z1WxO/i2cAs7fBHm9pn0BoIzI4vByUGinODwh5z
RhaWlAp7iYkfpPq9MWcnaexugWEkiDO5YlDNQYCLkuWq7QnKAnPOZHy7qcf+n9JPB5Bs+HKFQOD7
V9VWKfsyQMDWDcnaaKahAUGDP2NL2pZ+YCXKoxwb16VwLisGtm0dY7PAXUBT4fJ0gE9Yj7hEsh/H
6KyS5t3ux9u+IM9jUB2ui+J8OcRMlEEGrgdNO8YQRtucujqqZF8D1CtRw78zsbcIFPbXxXA1OhPD
BOBjLxfSGHWyj/08txqNX82kIoSciA72J/PXdWEinWgIff7aV2k6DFEjY6oTz0VjxHf93DxmVfV8
XQ5nCgwoXiAZRUaFESmY36WgoOvjSOtqGRmqcWfZ0sY2u/u4acxtGJTHTit3MZFAY4D5Amk2fkSj
aTgw04NuZ4LBE67KZ7+E8bgg+21KeSplvwo+u+ydYCreikU7TNxDPBPCXGaltqWByIXs9+RhMO80
5I+L/j5FIihdgTLs7K/W99DEhjLd8K7OszPNHz1SD8HhCbRhxz7bOZvHLIU2yk4DHAFBx9pLx820
D+9srAUB3yFy5upIoWg2/0/RzKXLJLtUA7TQAMY9AYfrOd/nD/Ex8DRP/lyw0/BIqaIMVGUFTwxn
Ce3CYDXmGtZR3UtqBJ0B0LUdsb2f75QENFHNiZI39Fsdwvf5yao2UJsI6iz02jGh8flt0ZhrGdvV
/wpf9NtceUuFeCCcXuiletSwzi6+3ZZmjREsGaNmzUFyTNnr76xDtxljx4id5iF/Kv6IxgC+kpVr
alE7OxPaAn9Xn2x8027bY8tz8ZonzO51b0PgxofokULxJw/JS2ltr1sR73Ni7BuvA+YtaMv+Uu6g
aGMAoiU8EoEdOnNEWifrCoEr5X5SWr03AM0DhBW2qR2hT0TQh1oAOd1bbi7vwz3Zg8nZMSRYy0Y6
ZpvwSWQpHAdgErrLAToTPBrsaIXSaB3RsZ/iI4F0kxF7BhIg+RSRC+B4gHMxXxXWs5NDidYq0zhf
fKL9btAB0xuAWRgBaDaL3fWz4iqEuAFoDojwMDZyeVbhmERylEeLv6jqKQVFU0hgkG1ABHJ4x2Ui
PMF+M1bXDFjFpSBjHBvZLsLZJ5kLX5ZjxzLBKkzr5YqX+bLXuLF4m5d6jcsbYAJGCTsUgIeiBDGM
0CYni9w2OC41WDwytttKXtxFAfPYHGxJWL3G06s156eyBrpYlDhtMXqj/S8K4pc/g3kDh14CTVmK
44zs3AtiyysK9aiovg22XRmTtToorXVja2GK5vrpclzApWTmYczC0E4LHR9A2ZlO/Ghuk/txFxyq
G8Pp/ha+tUWV7k4Ekclx5hdS2bzfSDsl0UZI1U94Ray/+T5NHSNxil/2S+R3x/BZA6JCClQplySO
+fu60muTvpTOpP8YydT7qsHXjtvOa0PNUyIA8UW2IHDkiUFRCuU9DNSaa/A/qWpty0hnf6x+22bv
GNlLqH8XmRawOucymIfJQnMGhS7IsI2XEmGaDqq074NCYPsHm0yAhgOt+goOvG7UAXM81exbQbVv
ZnDSD7Ggr8D7VOcimBOZjChagq6Y/VyFe84ah3SxJ2kP1899/excKsLELniKCk1vIUVKCmybVcM+
G7Bud10I9RisRzlXhYlTyGhMVj2Usz+gS6Al6qbLa8eqn8dm3pBeVFJfvwNQCdCowKcCuj0c2KXT
TPNuiQoV569HL113F1vRvtdMT08/r2vF/XRncphPB3ivbNEw5O+nVeqZeuZaiSJwRRwbwGMNCicg
zuO9YRvRhj0kS4xMAPQ4kTMoL3nUY/n7+boeHCEKnD2KjZjmQD+FcXeNDiqAdCpHv29eAxt2Fr/P
mqDywpWBnQwU+4DTt9qqTJMGgI2SMfhL/aPtSsfo3qZYEJByzl3BoL6NdBYrZzb7Ki+NVaDxLQ9+
D3pt868W/NEAnSzeUOXoouLKY8wCx0LLIJf2NS11rM2mNaA6cRzS5065iyVBZM8xLRVhILBNgE+O
0W/mCe6IItWd3UKVNnLyFk9vKAKQ4opAmguUd4yCrdAtm04pjcSOB9/Wf0fT5HaK7nzbrlQY1H8k
sA1fWZ4lXYqSwTeL3LUl9TZSb+xS5Il5pwHMRwv1FRWTWGxwOc9ttRQJ6cE282H0pwyYtomo30hP
lPFfmIHGViba09gtYo9Dz41yycKx94v+nWAMtP+phB9Z17iy0xpeRN6//+EAMyPrCqCA6EDypYHl
6FMrgTz1fhQuDqUEqhT831uC86EBFKMVnftUALxPQcTYRXUNbA8LWHUHnxqCE4Pf1cH67CmWpaOO
WqyzyCRH91YRMbVw7ilatgAQoHhH2NaiJ3oWpyum0sNx2r0fZJk/9pm3KEClqT9JPAs05Lw7cAZ0
EhkFSwwIMiFkawf5ZFY4N+w8nIKiAj61lIPZUC9vkFreYIteRBvNuVWYfMTco4IBb5gjo5s01tqQ
tXMPEIj+pl7Md+STgmeHY/B0cQf4n3Q0CbnB5ecLygUwIFbb+xkW98Dh4uR168mmKP7mWseZGEYT
bE0oadY3vR9qyRG7NDftMsxbKVk2xCgmLNjEf7B+9njd8r9yi5VNnkmltnNmG4WMV9VK+t7PF7my
3ETO1eSnobbWW6gEyi8Aqwfa0Qa6RnLoMQZEdpVUlLoLyKnB9pYkWORdrEZWiq1G0By5w5Rl0wYQ
SQBiU1MzsR6yjAgvEs+g0ayGpwaeN3a2mfsaqrnWqH3c+1bVbE35I6vvp7h0AeHiXv88vDPRkLfT
6XoOsNxgAgsG/bTOxwSEa8mYK+lOVfA2T7oTLQ/1+Pu6OA7OGoRReEHsGOP26Ixifb70SWy1HVKS
dAEpaLZNd+RBioCvlHvizPOr/8KcPnDJgSUIxlqVQDZz+mk9F7aUqL4KOoR4v+xlslVi8C9uFj97
rQ/TTr5pfxn1Tj3A7mXTVZ9z2ZG219XmHOfFr2BsUAsAHFnokQpKtvvyFYC3tRa5guCe45kMPCfw
FEDXAdgEc4nLqVXjqgkUrIo3poMi/W3fbecSM0MApjlVVSwIKDjIqQCWOxPIfNrYGIbYqm0FtbTu
IN/RrYLJXdzusdmJkM85DgquT8fKP+bnMcTJiiLV1C8jdAPOgOpkc3WngN/ZSTURyCfnI14IYg5K
kptRzgMImuSo8DJ8SbcHjUsrqadmKX9VhfL3umVw6jHmhUQmLgOBd4aFqK+v2H4AWWB4ivEhs7fJ
Hb0ATCQVboUIbIvnEy+EMq+YHkdWoYIS2CefS+yoHgBbf0iY1cG8sVvVwEQBUbjpVGCTUU/qj+sa
czwOgHkQjCD7QJDFrjUvWm2nQY59Hhlbh2GESVjpLZuA+WgBYL4GJIukba5L5FrPmUTmUBe1z22g
QMNQdWkLvvajZuyaSERDxdMLIMLUx6DeimbPpadBy29MU4KFgdAMY2eaimPaZKGbSdIexE4nEszo
H4heN/rTGfd28XIz1pOXmJ4ppK73dTxQWvpnNms3KwGPJ2ztcMOQs2eUMRlAFBj1ogy9PyjFoYrD
mywR5Q+cc9JU5HPgb0IAuUpRbLU25mJKe79aurtJLba5AYxDvRa1aHkf7VwOo0oaZ4U8hwWixflg
dw9p/ivQ/rTALbhudrwvdi6GMYjJzlC7lrPeXzJ9Z6flkxQSQQ7M1QRRIQZf8MitVjeDUjWwLZD0
fhc9hk2IHkbvTnnkStrbdV24R4OTQZCN2dAVAkpsTwBHlSGoKH9aJQWziF2pLwVfjCMFaCf/vUJs
Ww9ZqQWEOlwhO4ifwXCzt+zct4QbhRw8KLwkeLzA7k4wVcMCMpFijsNKCxU/ug1fW+zw3JvbfJN4
gWcciv10jPzhNdqjHn4Uo0FxjgwjURh3oBho0Jb++1k4mud6ZPQDJs2NGEQJfSF7ZNK8RIoehy4V
7U7yNAXuBwboqIFgIZZ+8TNpUxhOddhijo6SMlE8XTNx89LtfumhoxzCQ4wKMK34B2D13qv307f5
/wC4gnoDQPhAjYbFHsY/VU2hpX0ZYqZYOVbG5HRzvdElEcIBx24upDAXGmtDKekUSfYnDAea+U/N
LDZLIiJAF0lh7nMw22O+UClV9DiDliySe2cJXq9fNPpBGIduqwAtRFEA/RkUIC4PrALThlQ1suyH
OVa/QhAa1r6cJ75FfmHMbn9dGMcWwTWISXNcBkqWzZ6OJZUx3eL0lUU6WvMzXmZPsudtbz5/XxAS
YuxiwwQwF8N8Orsx1DzWB9nHIO4TahROC3y+KjA3oSHwiLxDQtKEoiMKEWhwMVFwbCdATNITSAqx
S5tic8QZg/rRrhsRfyLHvQOWxUA9DfydSC8YnUISo5cxZFSnk9KeUk3UfKR/gDUFzKTjL2MPi2JC
X5qCrIVp12X6gi2A4q7Hk+sYZbgNFfW32Sv3YP2RMPllvc+W8u1REQtawW0AignDhuwAeWZHTVMZ
keyn4FhtZbNyhkpFKhF+n3McjLTnkthvqA0JydtQ9su/2nHeqF66oXhe7Vb5DO/RiwThgygVWx8b
ROpIdVH/tvCcKZdfdZDVIq3LefGHJXB060YXpRAiAcwNLgqrWKRJWWCB8q4pp8kBXJCIEHtt5tAC
nSJcTqCVrxavhgxrE6M1ov9dW55tvFYauTdnTZDicaUAbZ7GZBYIGRkLTMzSBIZBvfhWV25IbnzW
TfNS17Wgys4pCkAb5OiYMEM/H0XKyzNRlSi3lq6EpdMFAc3M4s0yh81WaXv5LimtZ1Np2juST9O2
bcJlF5BJ2tYzUvlyjpKH676Kd36AwMRriWQTzR7672dPZm3rkzqkEhrkYxJ4CLAAwZ3qf68L4X1Z
+FyAQaL2uw51qySNelLhy87la9eAcq/Ais+3YzaLqIgwkV+CERw4EZeKoNfQjsWozf6cBXfjLP0F
YK1Hgur9uirrFwtiKHQsJhcokzFV9ex7tdOQmlY0o//azM9GI2ceeM13WZ1hTj+0kEUCCfK6RM4J
XUhkzDIOMvB0xcPsF3VNM2TyMlX9r+/LoNghwLABwOTKB+ptHiR1iDbZ2I3EwZ7ZH5Dzfl6XwSlO
AUzja26GthtWZeu4wTITCIVHv94Yu3YzeNZR050WjCJuuJlHp/7TAfg6P0yGo++WTTZ40kEEbkit
4PKVwUAGaLvxwGj6GpAqCao0GyQJ5AoY/n6fiDw4w5gSDCrqPzsy13e9kScYsJNFG8acU0S5GYUq
PNWU8Jjx/XUJloxSh3mSIhu9WsvHfR7lgaBzz8HcQD6BmXmMBoDfB6uQl+Zp1qZdx7HU+dmtfZq8
6ke8Qal5022mD/0YuimQxEVbsevLjTFmtAVpeoF9OTasCuUc/+VK588Yr2lR4Z6fTfP1uu3wZQCa
FJ4KQRV7uY0sweZcsnR+KluOqmd7tEAcwIsIXgDe5wP0nIwSMfII2gq9/HxaUBQNdtRagIdM2xjs
BN1hOVBaRzDKUlD8qNwAD17wINA/emmT2BqlmNRYeADlNhtaYQC2NuQ2boFDR4fJ0p0KmB5xVXHt
uWwN5CaofCuUV4593qIwB7SslDU+YBm3i7qJ0YQIATRggCQzGAWxNufAYA8aEFh0GTNQ7DBpqSxR
XuZ6jbmrxF2iX3Y9btHUuW4V63lj2kFGpRQQKPRWsZcqCzCvRlIrBhkf2Zog4U1fqrcOJ0UZjSXU
9QSueOU9IA/gQwi2AZSA6J7JIFSMNqJgk8eY2tcdvW63Revbhe2G2qcaABoxK7x/oSGCHuz5II3G
dWYkakUiVbWdxadpApexoh1UO3CK0bzLsu4QDZE7Fh9l0OzLuPAkvVUcM2odtXwR/AwaklyYKBTH
m4cATMV3xkLG5b2IUHSzY3uITmmIrBaN1XGqDuako5wZVZtSMd6GCKXbgjgRohkAOBy76Pf130BF
MD+B7nbDpBQMPsnsWYfotJZklsOTjReqt187IBn0TtsLLiPPpoB8ScvuWG+BW2NaNik4MZbRbEKw
9HS32mt3Kl3KkTZsotBZ7iRhdXp1U4BAi14UYJIoahGCdebTWjYFewF60LI0L5pU+Go5vjcxEbm2
1fXHy05J6WG9SLNWlpQH4zL0dkthuVO/9pvfWNgYd+MLeBg25WF6RTMsuQnfizvhkDXn5FCOQXAG
UHJMRLJ8taTvdHvKZMOPX6Wn5qDegm/0IXheQH6c+P0huImO7Zss8g2rB5eOZGBbScHtQYmVDWyt
3k4RLZeW346oshP5RzGhHVpod1EFhJNk3OoFFtmK7jfM2R2rZDvVfyV5wIymvLluuesTprNHdJgK
dV7EHkyKZBdRVSrIXf1OuR3nH5P5Y5lFGzJrbS9l0H8/C0uxrTppcz2DR2PqAMz/KBWi+u46bUHi
hdQfPKRfe5zsM2XkbW1bwFn6Kq4pmwyDtLkrH8xdgTdRF11DjkLgQMKTCJRIAPWzg1sFtnPzRcXx
FaCC2crApFlu4l14kLfKFiD2XrwVIaXyJSIlg4ehm7HMxR8CpbL0JAIms2Rv0uJ2nkQEF+vnA4Ev
7jnFisQgDLsek1TTYhqSZAIP8B00SIcYgKgS2m3q+Kb3n7X6bRo1BDHn8ujvOTOKeQoXCygCFkry
1V4CMxaoFZxkVLeyEEeJY+MIqMGhRhkbtFWdNzKMQcnLzvSB/Q+8JBVQ0NYO/D4DCMWsWgq316/U
uo+IGXxg5BmYU6S4m2zQiVRIHyKrsvzKyw7NbXZPnARw/5qjR1+0yWLm37UXI4qCWXLMEMKDYkD2
8mOOgTGTBtibvjx8zMtDQUAvHB8tSzSiwPmSmL1DSxuzEJhYZ1v4MpA97biFHCXLDyCk8WKsP7bq
y/UPyNEGkTR4ruEgOUjrYdjayHRGwy+CEejKtVt0fzHB4PRJIogEV9EtPD/iWzoaCSigFTTlPAG9
SpZaw8/7R4kUu7HvD12EJf44uMmI4WUF5rKjXOT+qVO9DBfQmsTnQzGHxgus0x2UUhrbsjGw2VMd
MFESevqNuu/22JvYlv1eEXPqcfzHhUTWBReS3OoWFE0Owd8hduxtcDA8FbTN8y3ZfHksQTj6FbKz
SmIfhOI8wWGtUN5DLQ1SNVV0vKzk3Tqm+/YlKRzlPtgGp/R+vu3A4ZZg9lnwcTkmap6JZVncsnic
49Ykui+lqI/lTt4RxwizzXUTXbftkcrSURaK0w98QzYZG5peaw2r1n3tobrtP0BStm0np9zZiWuD
2GP20DEbHAVxp/AtWAdLEI3BYQQQWPVZxbvNWKpxkaW6PyQDCJVu5CRD9+oXME73/RwKivg8wzkX
xsT4MWKHzpYT3W+S3Kmyv8uYiwxlHb9f6sO+BLqR1KTOdV/HjLom1W5utQjXw/scAyZjWu8C9IPB
h+QSDXthaewMRMTtsObao8d59k2Z3LrMpa4MVaipnmRXc0nqNpEjI52ovNJNTsG9Buj1xvf10E1S
p3/Kflq5M91VbnYnyuP4XxyRGOYWcGtYWHJjyDAJpka6H1Q3JnZzwJrqXTfeLwQd9mpiofy/Ipgi
7yjpWtt0se5bd9ZO2ZCbsnZItYl30z6F8VJuYFqMKY7KTbYL3PFm+pGBlOf6r+DriTAY2NMobLMh
G7p3Icha6Y9QH1TzIZ5FJGtrAegrIE3CyjRy4tV4fd0OTdsWNvFHVBHM6q2J37+rAQVPRUBG18TW
uUO/BHMkNzL2ywEip5E/Xfl4XcDal10KoBqexUhgCcmAxEiR6oofASB+++CuxZDQdSGcpPJSCv0V
Z1JaGWR7rQQp7XF21XeUKiyny8E1DH7Hh9gLT6JglhMgATyYwgwg3ERdlw1Xyk4rogwcjz6W5U/R
j2I77eUf04NySp8TJ9mM6Ba+CZSkTuTS5PHSgssDvVwk6iveqaIcl7Cha8rBXf0R3mgfYeYB9Hc/
OOEhPUybwKkeSOkCY27eCwEl1x4OyKU0wVVt8yvbvPzCC3IsneTo4tlP40YDfCUKu276HLqNK55q
4BiNAsgDCvMG+rUVjVwRtG0a69j1mugcUv3Rqp+lLUKU4yRcXxEgMFCQKxCdBdsYQkPpLGBFAgDD
aQ5x7nSFk+/0n4sbOGnoVTvh6u46aAIWGKoD6BYCVHEVq6WSUeZYPRlR/gyOIaAIlA1dbaXsp5KG
uo9re6LipyKvrYa6DuyBoH5HYfovD641u35JpBxdgQZoZ9v2r4J+gP6WbE0fa4qn3qseg3eAzoOE
08EauIcFKIHdriNU7G+g34f7AjKe1Uqd3XRqpffB4IevwU8CHuZ6h3UB/df8J/BsYKbn96ELeKvB
r1zx1uI6EEewjxoFpo5RKkVV8VJ9DGVbsVJg58YKjH24LG81hdOKquCxC42X65ryZFGAdgMwiQj7
2UEgA9OXGiDmer8ujUMzZRXGwyu/1/QfmUYyQdzPuSO01kENCQna6o6QfiqaKUbNt+5tczMOVQ/s
R1K/GkUrQhtdOx44HMhAWweEi+j+XX7DsbALvc7Q9CjyxQ63apsGB0ma9WkXSpj4OCTFrOvPHcrU
6X2rJIuoQ7eOFtEs/voByA7pavil/Lwtw9QCpxPgu3K3sn+i/u4a7ehkbe9owSR41NdTTrBVOoOB
GjSMFcWES3EIz+xw1CodiUb9obkRccoX81G+B6BQ9jpsFLhXciAjGltOuJ33wnHatau9lE/N7Owx
i8tEXgoF8imJc7gvtnHtmO6Mwky3698iQUtrHWJcSmP8w9AUrWJLkBamphtjhE3/Nm0U8z2Z48sI
+oHdBAkDauvWYrkl9lyu37w1OCkjgwl+k6gMqzigMoAQX20Tb3D6rXnsdubhuqT1tUOpE3Tr8CTI
XVb8euMEDJkxaQMfRql4cr5PFms6WfVUCrKWtTNBYKHLNkUoRx2GLZfNVWMsrUwUH1hgDniEnVr5
jEEsMZeNwEFzVAKUMQacaIMaVQTGRQ7AddATI9dPUQByznyYiaeCB8IlXSqybY5SmI/E/CC2OcGy
aDJXi1RFUitt3ftA5n5TA/23OuSnoAZwV9OIhlp4XgsvO/WNQGjGONvlNVJrrRuKWtZPJb7xAyiL
AMc8Zpb2YipacLLGKMmcPEwJRUEFOPXmup1wpF8cH73kZ5fYxuy5rPeLArza2pOjySuH5i6dnqYo
9pYyArjl/rpAjpNEWIE5E6yno6fIFnQlJYqjwOyAaR/auwXwYVX23mCzPNeNTSCMuDkHSTnEAEuF
Vh1QqGmkc6aeFYa9oYfAvFpS3R00smmT2zxRvbiyBdYpksQ8PkoXzVrStpDUPplh5Kn5EwiSDVVw
XuvWNHX1ZxoxpllVZUHislPhQUL/a5mo3aW7OfRiALq0h+wYP5meCMmB/tHLkJ6+L0BVQaFVQxLB
ON8pUMx2RDHEt6PKjXW4rRwVZKxmXbcNrhhkj9jXhaRV5oAVeqkEXKnqz/VnJNcYVEtctS8EJ8XJ
iaDNmRjG5ue5GqSxwiesvAEksYZbTm7gdYhvwXq+73bRg6hSxjWOM4mMGQ7ANepGIIdiMzx11OKj
Gka3VFH2CJ6vf0HOK3mhGmOFJOjVtq8gCMu87qS9S6LVC74AYMrCGaEDztLhDMncD7maq36SfWQW
KMkE/Un+l/rn7zNfqh9io0qxrAiai1Nslj8Spdlqg+LY1fLdeU96kbCL8B9NmE/VREEn9wXVxDh0
Uul00VOXf1w/Dp6zO5fBXNZlKhMzqSGDJIG1sY1kdntlKTaxbPenDrzNv8A+XQrKstwjomg3BOu6
dAHo0uflYQWgvxFCzbLaF2F1KKRJ4MS5p0QnmjELAGAI9tEPbB3w9zMWxjBjN3RPefDb6o+ZKgJW
4/kDJCoqxh7w7mO6+VKTCgQk6NDFqq90s1NkDzW6OkEjIlPjSvlqIWGbBHvvjHMzs3woLMnEolSu
73rD9LSJOMogohhZ49LA4NDfp2sQlCGVrTY2mVI24JxTvpipR785ZLfWLnL7XXgsbvS77EPaJfvq
obiLXq5bIc8gkNmC4BbVP+S4jIJSNJldIzeKXwfvcvoyWN9FmYRiYNDFvqmB+GVlDYutYjsqrhQ/
7W3XbrNt3j1gp0kghacFNrFQHKDb/GC+uzQG/EHsdCQg3pKKu2wEnE+nC54fjlXDzjBEhBoEKgCs
BKkdDatEH8lv9cq1ABRTE2xbhqM3tCJRHJujgTmsDXv1iJuZoI+mdejXYDlPrZ+X4EckPcX5w/VT
5xTacXEARoJuLAE7FAuvYfb13Elqq6BRj0J77Wp/lWODhRhlU+9yd5i9xb2Vb9UdNi4d4C9YTv0U
e8K5Fk7N8+JnsNSBSi7rODj8jHbTHALDqZ4mJ3fTQ7RvT+Pv/wPTKSekhd40GQHdGLYhGHNfRtIn
4Qhz1HbzZgb0k+H0OxTed4ZnnLAZEf6Y/PJpvjFRAN3p3vWvzsvKL6TTX3cWcS6kC6IxhLq04I/d
o6302D0XXrixPEwObvtD7lV3oWvdFP+izE+/NJhrUCIH8+mq1tuYRm3LED0htEi0BGdciWIn/sf9
Rwa9Q2fqDUEjmbmGj1tulN20rdDjVD7+o173moAk/BGNm419EJZ2OY/phXrMudoJnLcawwE0XtR4
GNoZj8YDDd/oAEoWuDoWQBVX3haY2gDr4b86138UZ841IEvVRTU+7ggAObStHMO6Le/0x/bTfCAo
CmKVF32c6b69IeFRWJGl/oAJwC90Z+oGYaaMwFOBdG1nv+d7OouGwTd3+ND2osoBLzw+l8XC/xGr
lCTFwHMRftDllA7bqJtlBzTkx+gm3can4FHUExSKZNxhZKt9lE1Qb9jmvuYCWeQEnsoN4DZ3FEcx
PQnZl3kOGCVsOkmM4GLl6/uJlKPRlfSDhnv7F1qQ+Uu8G7B+LnvWvnyKfvZ76fsvGCZG/pFJX7iz
u0MKs9bVGTIzYKegEuPYhagEyhkFoPy9/8igep/JQEA7liAzAx7CLjtIn9OtHLv6frqx3WqjfZJi
QxOc8Ek0Ty+Uy/gFUkaLKtf/+z0DNAkizPGnmCnMD9mj+Vo/KW/ZHbkXbSdyggJwdVHuQ/Q1MdnI
BAUZFsDzapgQFKj1wZSWtyq0f1+/+VwRmD8AfJRCSSyZL6qMWhvMBCIsNd8qRuQ2VehdF8Fxqpht
oGUtgJ/QCPHy0GypGI1BH7AdO+s3WWF6S/G7LkdH1cqNZmSOPIuAmHhKYUyL1gchEmgrlxILqzZJ
MeG4pkn9EwXgLqnyUDC7x7liSBBRTae5CMIPxl8n81R2ywIqpCqYgQn+LKe5S/Sn65+Oq8iZEEYR
WyuBvQQsVh9tdo+kYAKJt9clcKLCCzUY1xuHSRUGFiSME6aUyKPaq5sw+ZUVoiFv3vcCFyulP0QX
DEXbyzMhgSZPnQRBMkl+L5Feu53RvvQ2aOiuayQSxGikNh3GPQoI0u3ZCfLPMS6cWRNtivKMGu08
uoOCLRR0KS7VAd5eAPxIECuZS7HLy19kfpzU8KBoP+u6cLVGUDjgGQJWN2HMqPatQbgmcJmE04LW
emhrH3qjvxWRLMpHecU3IIj8I4T5cgpA2LCZCBaTInOXz8kLju1PS3KmB+knwHyw+yVvy610kERM
GLwg+lww+yZnoYFOjwLtKIdu+YjaWLhJgaMMwNjfAO7x/oe0K2tuG2e2v4hVBHe+ktRi2aJsJ3Yc
v7CyDfcNBNdffw98l5EglnCdr2oy85CqaQFsNBrdp88xnm+7iGQ3P1hwzq6RwtDoEHF5QrU8aG3l
mbMMk7LqhBgh4M851NjFrnYHqaYMw7gQ3mj+dHXhTSz1a0VGI7ZmBVhzPuKFuUO8qgQnhIQPJkMg
cNU1BHTXqdfOZjD1n1WX53UQzCSYMAWMsvhwjHCmOzuFBFLWfZ3sdwsdt2z4fvuLrK4EHQLc7SjE
Xr0Y6340hww88yFkjSHGhhH5HELUtJXEhlUX5xPeYH7kvX/xu1gpmAWLFholifZn6DbdK/nVPIIt
+dTcu8uxxctCA3uuEsiQKmseBz5LyLBB+wiTXcLRitts0KcULZautMDRb3iJ+e3TO4gGC3rRYM42
bDwQBV9IKwPqniUJIYDqJcaLAc0jM5MF17Vc9sKMkAlFc2YpjlJgIZtoVwFuOu2du3jXBQQMQ2Af
de/cz+eVeOjCy/Hs4/0qIdLGHak7aMPB/YxXC4rvTiF79q3EciTKqFdwlk402YXWGy1Ud1QtoIjI
+E2JvqqKejLcZOu4d7llnbSpl9y5K85+YU9IiPpUaQt9gAxL2zwmtNiagL7IpQ5WrQDpAcAABuKu
bqja7CLMfmDfuuIb3legaMQwoUkkJ2rFsV2w0YMWFo+NaziUbbRZ00UgA9HpUzd1/kgM/y8cm08N
AncMrLMI7xsJLnMKAoqQGg8pWC714r7WpHMfK3kQKBngBHz0C+dTCKVkalhfAeEdZg/KKTpUJ7Y3
fjOPHeYtf1OkQXEs7+v9XywNhRyU+8D3cwUsjIcU0rijqYaV/atASRYS515rfD58I66iqcZTbxCT
CoEBLZMRXNcwki/DwY2oTwb9OKSy1t2aIwArhqNqIrZezSq0VdYt6jKpYTsfdf09rj9PLIHtB00s
H7TENORV7E5Zlw5NqkNyIXB26qt7T+6NR6fa9tv6Tn1ojpGx0x9lFa/rZV0a1S7D6tyUk0EBn4Ya
+n2lfnesRXKAro8pN4AbD7MQDmaOhJshIrNSRgXIYaxM81oMF+vdz9n6fO8RVkDSyEdV0dgS01VN
jVOmoKwWLnM2BUZnu37bNpgAcpR081mn5qa4XBJiD6bhhOjWEsb0yVhAQJNP3pI/MfVUWbKLfHXX
PiSMQJ6DPp2wa0Qr4ySv4QuF8WC336bmPsq+3l7HCjIfC0GVGg1pTroghoS80gutb2auK5LuO/0+
P0z3zt3gW57ut9/bRwKeba94cX83wW3L64v717DwVNLZDGScBcPOonhL9ZRN7wmIb24buQ54WB0m
pEHti1FpS5xdjtKlYCgR4TN1z93wni6QYTYOpSXpQ66dH+R0uFjR8oawFV/rWapNLW2mHfwbpKfV
NnKnwFxkufbaSvi0PNaBwIDuyaUJJbXgcrUFRYTxDaKy4G1tybdS+5sjhDIMchBMl15ziPRNNeuF
Y85hMSeb3NR9dYE1JuOyWfv452aE1WgsZRnmvUGhkFQeHRovW+Z931mSz79S0sLUEHqovD2DV+wH
Lvfsw7gFSXta6QPeXFOgoSjZ5L6Tb8qdDb7POTD/FE9GFIx72ddaAfxeGhbyOcbY4MY5DFcPzuxp
m2Vvb+a3YRP7zSHdyrBOKwkreqt408LJQcoChtpL7zDLjCqTZY6h6c1+9siASys+kGltMAbW4LGd
rJjOY89lNfvSohCbnAZjWXlljHhGg7UK3H1OqXgZwM/a3qy75bnrwQDlGawAywPYHqbSi9Smzze3
z/d1UoveG5I/Tkpn2whkl+tODauao7wfodTx0wTyyDGTE1X3bYuJGNfTlWh3296K30IVnAPFVV3F
BIyQQGkmK5u6rIEvduMJRGpIpryoTiHK0htz8eXzxgjI9T8wZfbVpdkCNzaobg6dgKwPDJa9pq5x
7DJLUnVZiSwQ4wPFGZh3MdQt3gBWMZl0VpMhVNPxWEKQxE9ViAuCAIj4UQ3t7NurWnmdgl3kzJ7g
q5GxUOKWMfj8D/EP5eQcxrDzF8/dROCN+1I802d1L0Oerq8RRDFgzgITgBigI1L25Vw4fUgs5ull
s6GpzkUoNcWW6fGu3AU4+qgzY9IFqxSTELUvTVQXNGgJNLWnYYZPypWx5oSYpUapmTsFCs6XTo9T
NI9AVCComdaIbj2z9d8aa1gVzB2jMozy2nqAGgN9JkQhcZcK1kzQJC2FC2Z8qwJPhDrvakXmEisL
wusNRH5wdZBLil3uuCFL3CcTC3VS9AE0jJcA+aLr0bqVvUpXAjPXOgUFhwmgJs/jLzcvz0ZitV3E
aWGGALwbfpF4Chor+gH9vydDguNZuYBgjo9ggDEAhDBinphWKsQuweaBVvIQgGNjumvApuo5gXGq
fgCivLW+NS9xIBVQ4vfLZXi+tKtdLjNyzCZvKqvDhF5zZ2zIN7Qfpidy0H3mo1i3jyWFmRVkzKVB
4cIbp24pwRvbhQtzwRvXh3r3CtI1r0qHbd920DQwvGxu/cWg6IlkX1DBhnCk7cUOWI3z/JjpcVA4
ygEoK9k34Ln4rb3gHn6WBChda0E5z8Yn756YRveNo/gl/ZFqjm/oELZ063s8ujyjg5yY1TxJwt11
6OEbwynjUVLCk0G4MlrVpRlbtC6s3rTEZ4M3oteefXE3M91Y3gBMx9baA+5veLUksK/k9jDNpxhw
cnG2xKhnZnGpYNi4Czsr/5aX+rYj5YlRc++6O2gWBJTFD6W9bGPl1XBzf2Z6MMTLoa9wqY0uqC7/
2G2/ub0f12f98jcJ4WQwumGKCA5EbyUoChG1DLp6hvhVIn1LX0euS1PCzk+xyyjgxF1IIRo2/3ab
n7eXsn64+agKELXQ1RBx0C7I1Q0NRAxckS6yP/LLeGMM+0H1mm8tRmCr52Xypz6IHU8KJ1j1qzPj
glfHCUmsJp6wkdSLnqAd9VAE5N5+Rq941w5eBaHNPCh8GQXMNfUbqF/wlP+/RQsBtB3VeejHmQfQ
pfaIHuhf6EO511Uv0r0FVOw55ruWTXbfgI2Ya42CXEFKVLb+af/9EYIXOUUPIUOCxY9k75DfSSp7
OHLfuIoZZ6sUfMeyaKR09diFbKkDHeIiVvncRGxbDwdL+3Hbj1aOBN4mGFpD5wH331VRG2Jjg93A
jQr9z5B9r9rcSzNZ+VdmRNgxvQU7fanBCNjcW/oysee/yEuATTxbh7BndR2D/CHCeXNVitZG6hdQ
Wq1i2RN1xfEvzAj54wLKkmZuYcZsGw+XzmYq8iAqTF+VEUit7hkwlxiJQbfhqvPUlb29xLGBBS2P
RvOjQeWfKc+3P/5KWxC7dmZEWE5cxUbfEBjJKPuH2GngjpqfAONGcxMcyu9L63qlC+a/HAhqTd3q
mn3QgHW+/TNkSxWec2VbUCfnsbIbkCAXrceqL1kjKwOuHFvcN0A5YR4H5QWxiGH0Gi2nDFYKs9jU
ifumpYns5K65B8j4gZzG3D9B5np521PXoh3mzLtwrgrbM0v1a1qOqqd3C5R7CskVu7ogpKyabaFs
D+TppbG5z83ciVukWZoJtlVQuloV/Xb706wuiFMbQOGIv9CEVC5O66kuy6wLy5ns7TJD3y7tj5Fm
PEyFLZtukxkT0rgpreqqs4oujGnmFeYdy2Mvr59K8nJ7UWv+hvIphjz5K8kVW5R2TaKlNSMaKspL
4wDrZ/1Qh9f/zIawcaZbQbuT8rVoaZv6hsGp5oahK720JkhJb1tb3bmzFQk7Z1SmUaWxNZ0W3T2o
ehGkzPqaLumLqtLdbVMfhV/hdgLYiKsjoxiIAqdwWhdMpTYuWUwQ21kbPDOnx+pu+drvioAjVVtw
sFrBuEUBdwuVWA/SbNtkP2zMDf588IbKkpG1r8kZ/Tj1NgrV4pu3yWJnGNMaiRBgQi17d3o7qEHG
cXvZq6Hy3Ixw2jq3RLkkhcwwDdiDuTX37VH7nvruTgvSE3uRoSj5fSXuMte4Q0ebi/eIbzelJgvt
S3zRZtHLoE0zxXM7J9+XWmV/jeLIOrh1Q7/cXuTqVp4ZFZy2Ao4L9wXY5VsMrufZe6S9ZKWkXL1S
LrQAvweunBPr4Rks3NREySma0AZDf1t/c6FA6av4R/GsgBao++Oi6QN79GVlyrVoeW5WuOqSdCyy
ybXZae4ybzYjbwJ9zV9sH2cwARKPk88LK8sMPdeZAi5PNfrWJf+45KszyyhA+M+88oszG8IyzDHV
85h05smCjFrAZrdG6uFACcP60yh4189N46m1I+lwrns/HhQgNMfI/xUmPlfwpI/tHDmvr5DArr2E
z4s731kRNNUmKT26K/4Yf3Nlo7duoB+AJRNHuE6HyJ5KCvTtaRmaHZkAZKN5Vgd/8dXQRMMVihrT
VTeN2nUF0KtDw9bQjlMdfckiK5ip8xeJNtBK2D2MU3Bi0MvbGqSHfYviLg2ntvxppzUmucBitgBk
KbkLViPHmSHBQ2J97K2MwlA6dU9FXoLRzuy/6wTqJRV5LKbl8xharr/ugB4GDFNQlxcuhDwxsLIB
vmGRzggWWx92UVzY289/JsgIgy8FpXbkcbzQclZIKZSSjDO0sE9Z7uyZ1gZx4ZwGJqtbrJ0vGAAr
O8e1XgkdIHuMGjcbzJNboqcAiKvxUtSl7kPYQWXQh8u676zWm6OduDLim7VLHGPGXCQTOA/MR16u
0DSayolLtw0jp9E3eq88JopywNinGZgRk4nCri0U+TDwZgDXwqDw1RZlmfV+nmmoFzECYjXFHrG6
OwJydU8p5jutdhLPWjTJuP/aFYM+PHAgGLYwkUBcLpKCwFRvlAFm6ZgdMoNFm4gLydsAkd7d9pi1
iA8aTi4Byon2xWprGi967GqzfmqVIpiq324nyfFWPxiAJRAA1TDULN7RywRx+mSKjJNTNS3yOjxe
8vxHBlYUD7TZMtbP1eWA1puPTUKuUJycbcGUpzU58i67cgNbL34kbTtLYofMhpBHVhNRRo6jOKkt
CzTLDcCNub/9VVYdwDbw5cElpqLlc+kAjZvjfUQaGsZxbXo2pGdUf+gVZfTsNjI7yZW8uiD0k/GA
4T1RQ1yQWloGRKK1U1Ek2kMCzpFflIyDJDatniUgGMADh76IKQr4Wvo0qI2b0jCf4kDVUsOz1eEn
i4Z/Jkrfsn56jdvoL7ybDyzhNQtiTDj55T6StJstdXHaMNcy+tOaqfmIeoTsBl77WudWhP0b2sJl
dakZpyIxjuXkPuvUib05kt0ha0fpo7aHVgwirwihItOUd4bet2HXRcd+IM+1q21AEPCrVVzZg+Hj
4Is5lItTC+JXaH5eqQBQMxvshVHjxLblKzCWaFaD1HYatukfO7Qhx2n8qn/Vd1zmIPuTqyjOe+2+
/Vme4qD8efs0rPkniDfxtDaB8QPF6eVX1JhV2eNoYt2t/VLq8W6u5s83BXEnn9ngv+Hs5iSlosXZ
AhsUcqZeugBtl2SSWsSqn6AnDXwViitgEb200c0lmDJGja8jcY5IrQ1Pb6z2wLS4lDj+CgcO1nNm
i/+Ws/XondMSR4misEDre4jqoCdo8C9vSjc/dmod2EhzFtveaqMEJ7uSWQFVCsI2NAwB6hAv6KIm
E3KqCnWDbNa8dLIeoix+duLlcTHMpyZSvt92Dh4KBT/lgwhgvOX6tLbIll9WtptYixWFMQAq4Pn1
taz3DeW9ch1ADGpPn/Td3BSSYLZyFMH37PBaMIZJsODL7U1SCN+gUdaGdpaovlYnxv3AZyIcLWZb
ahckk1w6qwY15N4a1oBqp5D3OJnTqvikLTjHVbrRlrl9MvKl/KJWxrvZmvmniaD4OdOA6Qe/EYdn
Xa4PNcZyKAcDgRMyWluA8pstKe1O8sxdOdjA/iApwDQtPqAIikmGos5yG1aaKA/yDDHl8xcpXitA
nzgEs+Z8XvlyHaipt+VU9xSwxppu4sp8zMfxNxTd2+C2G167PWQfMQHB8ygwCIoOQYrZ7BpaG6e4
/qOnge72yBR7r+2/QQHI/wtbgJrxlAqZjtjVSgsaz3aR4+NEjybUFtXm2cQINmswaFTokoVdBy0s
DAV2norwd5nwpBhsCsJWgBNPtD6qoOSl2juoT3a3V3TtCAi9H9A8hEXUy4TjlOFpSYbIbULw/ZY1
YDupTEJ3bRkAE0Cthw8WXVFUW3ZjGVFmNqGu5j5Zni1KIO2hSr7MSt0GmodnZvhCz8Iui7QOCCu9
Qe+N3jm1nwQuJJeVd+LHfkw8N3AfZNBg2coEF1f0LCs6ajfhuDjBovR+ZewSS4YmW/Nv0E+ASh+j
RNdiPeUQa2pZjE0YkTjZ6tRqA1C5gomsi5xy9lA2UreQWjYljrFqliNPMNxGrkcokxw0ulme0xP4
PgJlqh6AVDv0BEPEkAiGrrwk7165Nj9URf/PHr9tzr5f2asQkGhwtOZZ/wbcLehM+/pXYjTbamKP
fWbeWV10WkrzgS2fj7kXtnXh1aei5lbWPZgNjTTdp1DGMMvi7fPnDJpO/7s8XTjMi2m0EcuxPLua
7svFurcaGRn89UV1uQrx5tDovOTp2IbDbNi7lAsf9W5qhUPTgSm2TMnm9pJW7eFGxNgChOiu2MPH
NBqQv0LKNEuTvZIkm3TOfS2uApbJGlerJ+3MFHfWM+dIUkK7mhX8usreiFv8Y8TTMddkeguyFfGH
1JmZopzSfI4b+MFU7UtojHlzCiyOruc/WjBuSELW+qIwy85JE1HZEyJWjbG6tnUXBEalN3fznDmB
Utj9HWmYK/lU66Yw24TpGQRBES2v6/ECtGLVhjqemHu7qyHSnpPiMHRuIslCJabEs1Tp4FfAMGEU
qlXklVofuD2kWhAc/8L5kB0hJ+OlUfEm1hWWpJiriUDyGr3RpbqvkgUyI1Wya1NZaeP6/YyDBT4b
8LqDpN8Ra3sJ1bupz+B9UwYO5C9Kg5rl9DATF5CgX3UmSavXbmQXBTak1siawI186YRdCWWRUU8Q
KZSfLX1yptfbO7cCzcFyzgwIfue2ETTSIuTtkBN7W0rfvk83w776qT+NW+Lrr03sV/7/gwWDx5/L
9wLq5JoJrBW478Dqyj3n7HT1ID8vrL5rPsYpWr8DUzwwMB5A2KBvJaDFl2zk2kIvDPLjfmYwVs2M
kYw1HwxB+eLlm/Sp9GkR0HKz+I0HwLnvPsZgGpEhuT4GiG+tVQhYuaYObavQBl0ksgWFyxYYQ7Lj
rLXNjsrmtlc8Bk0PrtqCIAIKQ+FuAQxjtOOqaUINfapFvzNzGTfpCu0P8jeMngMjjFQUs3iXW2k0
RVSagFYA7lGMluZNhkZ1r2hKVTmkSUyAey0iTe/2U8F0Y1NmoAhWx071+xHir1NuxFtqTX0be7Qk
8z+kT3n5FkxGDLng6IARpQO9BopTjJbbIk7z9Om211+HJa6xATY8jMDxwrmwgLFemjkx1DK0nNTe
0NKEZMhYmBsAv8vtbVPXtwhepYA9gIsM7Xvgqi/3aiZONtAsKsO+WhzP7GaKkdX6LZr6Y1+MsvLJ
2sJAO40pHgvTNVcff0pp2bu1WYZt97OcvqcW5DATWQ5/nQxiScA3Q52Az+mLWr4aYmriWFgSsPAq
uJ+Xr2bUf10U57Fo9F8Wk8BS19YEVUXeNYeW41W5rYYiVtmDCzdk3SGPvzoRyCvru9tf6frQoLsL
jDh6NahW40V3+ZWyNuvTiGlliCIcWoW0vtcVVTYtveYK2C00yJElkasZm8l0It2q9DLMEnDvlRM8
wRge27JLvBQR/vaKVncNWGpoR6PSi0HZyxWl6URztFLK0Ennu7bLdgzzUD3tJSdpdU1nZoT7aQCa
oU0pgZnRLjcI6HuoAaFw11nf9GWWVEPWHA+ve9QR8Arm/aDLNUVqr7SD0pUhaJ6fAfKpnik1H0iG
hkZm1JjlqTLZfBJ/aFyGbhcj9BhVAwQAdkUR1qGOek1hahrqTgEYtvJUN6/j8HNpDpX2ldTlu+LI
EGYrJrE0zCtAVYLzyAtb2mRzE7fznH6wNWHOcJffkQ3aT7vbDrLyRgb1gWoAQgGahes2eZJgSiZ3
qvTjVlJzjyxBt1P81B9KaB9QvF89kknZdVe685dmhbSaaWYck7JOkXCMm+p7D/F0KA6AlFb3kz3i
8NGUITqlJvmOn139ZtIvmAyCSU7e3j+5zBv2hpd+VTWoKySbwpeO8V4fCwf1EzgpGgTABIidQ2Xq
K62Ppiik4AHKcjNwlydF/2on0q/I749LB+WWUO7iToo8TvCWcrKhpWksxgk8j4pHm17bdoW+Vxk7
qB07ThES4boowxKkROC5lnRIr+MmrPOhDRxIJN9ilZkZw6D1PR1PCU3d+7bTo7vYkNXr1zbTJqiv
4RJdQY9jYnTsUQWuw7p9jdPCR5ElqPvExxsmuH0mroOm42AsEBpYKE3hDSs4Shs3CbotfR1aDdmR
wfUV9T3JZDXkVSuYiuNCEcAxi6W8uc3nujKqOqyy9M5s2GauskDP3Lvbi7mOllgMGqBoW6J5fVVq
Mwq1Z4NR1mhzzN5ofRmUKLBZ5y0NFNVtY3/b2sqiOCWqwxXvsHtipbpWR3UxB1KF2cjQT3G0QzG6
uAj09PlvDEGyBcPrgIKLCZUFaUWtcCMYKicWzHZVBCaoyP3KYbkkRK6tCQhBsKhApxaMCdwxz+JG
4cwZ7ZO4CjWj49K7YCAc+oM2LZKG1MqsFaquKFujbsKTA9Ej4hkJg1vVNX+EbRO/CqafGLMBwVK1
oS+ywYSVM3thTMgMtIGbiuB+U3RqtB+k+nn7A61cLJerEULSuFR5a0fc8Tac989jjzkkdawA4x0D
6q+4WXxZm3QlxHObnNMC+o6YHxJObhOnkYYHSP3xuoPfdbtkiwkicEHA4HssZ3rluyTEXTSzuYoN
QI+87nDpGwTXCUQZIF1ses1DHTbb+FC+RSeCsbFks8hCxqqHnJsTPto4gSVoGJwKPJVToHgF5OO0
7+aObKajXOppZUYNTViEWx2M4fA88YzF9ajbpdlwaw0cEc/zEJwN8Tu757rJbeQZb9mz+rAc6dH8
LqNXvA73F48zMQg7xmz1vbOU4diDa3Xu/L55A2W1P7Qvtx31+nhfZCLiKgezbNtea9LQHpNNnB6K
GWUHabTnnnfpKLCCeRXsJJxTtUXPNIG2UPQyDftuaY8u5MLyjVlb6k+106GPZzuswkCfRqvfpY3I
4BlVp1v+X6wUcA8klBisu+p4Vzqz3bFWkpC1i+lFuTF787g8xXX/+HlDGLSF7jPERNCXFd5RXU2g
/dNERWgy+tvR6XExl9qftOjzRIU45/j/owoBGLUmPgXsZE6nlMBQCYRsbn4BEzfEWMBZEMu0Lla8
hOOlkF9htgVIfOHkqTo1FMeMy3CyovgYmUW1aaM9WcgoiZurhgD9QVUWDHEAKV5GFIeMCdMTLGmq
1HwPKZQfttM9GXoqU8b8KIcKLskLv2CzR68evTjhK2mUsbJV0zic/eJO8/UAkLP7HELC+aF97jzO
cOz6+r3+s20xgAvcOJjoa6/YIG5j1mFn3Scbt/LZL/okl4a/zlp4Bfzf38Z36ezOBeApSQsnh9xH
mUPzdGwtx3NIZj31OZv2gKCSxBuaMvt223FXLpBLu+Jdz5ilmDb2xNiNryZIh3Nff3JQFQR92ibe
yt6VK8P9l/b4Ppytk5SZms4T1jkfaOpp/2SD32zbow0iax+VQbZBpqZ5zU76YLi+/i8NC25Wq9St
ljiLQ+sp2rWH2i995nWB8jQHFFdX5Mv4a6RbK0TAyUryQcd8zMdDs9ynm9qPvhqn4ZVvbbGrfkk+
pcSFXKHkhr5aR4wcK+xmD2QmG/jzwfD5lcn2ZPZ5SoAMmKELrD5LTPPNu3GyXCErQOJjjpPBTW9U
nxOil5vqoQsTHyz0O7KbUEMoPGsPjwqkPdOVe9M1oBmAEIJC1pWqHhrreTYsSRw670PgHKwf0FYq
J2+6p/vkR/51eI00LoJJ/FEmJrZyxV1YFlY9JUU2unYch3XOFDuY2ZR0X0daVwO0S/su3fc1NQcv
d6ckekHww3i3ZnaajONk1dEAWEcCiKwFwGQhdgxsGQwW4wxHR4d6PEviYW3yC87RlGHPZQiQlVSX
2/rXohA1Zqsq3dHGni+naZtgiDNIN1oWaI88eW8f496b99JkcOWiuDAqhA5mqVUGpdM4TJJdDtng
tj1pzd/Ew/OVCWHCKAgztRp76bwsW/W123Hi+WbPCq+/A55sK8vgVxQcLrdSiBJxXZmswmsLVWV/
CVzk0wRy8B7Iw312X2GCCbz3HuTdhtdqA4E/6utfuKCwEph3kkPMb3TxEKOLyF/NQDsA9nsZmhOW
EK2fI+VoPZGt+dCCf/7X5Jv/INEIZKNT69/yX1vCtwSdzDyPlqscGXrZUzn+mSL2qxtkzNGrsQH3
PVqjqNlfDadMWZGCeEhTjnVhv1hjClaJKEAl3fDmhQW39291SWe2hGhgkUhnaAspxyaN8QSLi3fS
Zr8bp/v9F3bQVOHAWIwFfESDsxt0Rowv9QlRJ3LBcnpq2SEnsni+dlkaZzb435/Z6FmmEgztxXjl
DcHwoG263XDfBuYu8oq9Bi5i2eN8PYadWRRimDl1mIdRYVF9GjckQHM5oN8KyB80YXGofFkvZ6Ut
imN3Zk9w9gmwv7lFSTacdygTJeBDeEz8PPbTI/BZJvqxxXN16B7VvezAr2B8uGXk76hbqvgj7O0w
LUZu5/CTxMHDa6nQJHQSBwLR2gyWQMA5irp5BIr1mMzWjrr25+Hi3D5HG2t4QuC8X37bYaIudSJD
OY7GvLVHXBNm5U2ppLaz6kGYpEJRDI3uKzq6IapsklKcPMKe2PSLLbKpgfUveGZB+IJKDQ7vpNWV
o/Ni7TR/ueufsiB9qWxv8suvEbJI46cSDIr3F8fvzKwQuWynamtmEeWYt/dTnftJ9YqR9f/QiHAL
Re0YaUqMtZnsAMaHqQlj4+X2OvjvFKM9JsbRA4EPgpRZcIPUzW1SFzAxTOZyb1R65mPoYrhrErM5
kBKQ+khXHEmOuhYjAaSHACaaBID7CJsXgzVZJWyGV5gz80Fq/FK65GdUL5L6/KodLApuDjWHq44Z
Dl/cO92gHKN8X9P3bPxhsD+392/tagGCBIBoAN2vC78Ws6dZbxn2D2g8jIQhxR2AuJyqeDOBSHlz
29raccLWoN8Ann2MJgobl9ESo1h1raCwgKaRBrJ2Kan1ugmovILkHJ1NcUAGpD55H/UUV3I+eFSt
fUpfbi9i7as4XEf2fywILlcrZm86Xacc0xHp4hg/srp4UXuUL/7GDhcuBEoDwgRCZKgSVmpDU2Gz
tGyvF+a3Bn3LPBlk6ger60GD1OLIKLCTCTd+OurZ4nYjXCD+kTHqFSwHwaDElcXPgol1MLnhncHH
46CMJnz5qGVkHjBkHlbJ4NugRm7S37e3S/TkDwv45JglgGgdOqOXFwIqum08xGQCCOAXKb9WY+8l
7b0u03YTd4ub4YgQ1ANRT7qelEBmvUS0m/A8TTc2FE/yZbwrDVkWqwtx7b/NINdDTdy5puJOaAWJ
eauewrTwjAN0P9/jw/g4HUB5lO1VKGSz77e3b31d/xrkafVZrkRGU8FF206hpX5HTPUq7buzSOLm
FfQIqwK5N6gw8G+0rsVJUKti6AMk5hBCtrD+Rz3ofCa/CIoTmp/Ow/iraX2beiBx2HHy0CYgkm1d
WSRn/8WvwNgtfgT/+7NFDmyyiyGvBgCTF68bQC7LGs+WgdWurQDJDyQ+LztiWlMcyLBprbWxRVkY
j3npZY3rei7FYxIcnj8++9E4OASkydwh0eQSLtiyKjBDq4JUJ9EZ7X02FJhlUzQC+jUrRiYa3DYn
XrZomJjATppQwcC4jiFKGOUWzUeD6Ri9it/i7r3+1YH3cUTakH67beh6B1EbRuMCvXEHgzNiE8Go
GJ0t8DVjyjE1FT+vlrwEZ4MWJUEH8K6MDWbNHNwRyHxEQVRUhdAB7scxnoC8Qt37sHTMVymYemtZ
ynXVBcKMEy+sgx8cnwxuKJpJpmSsZ70Kjadla2/bnb1xj0BpYvgvDaQlSv5/O8+MRGvCgW6cKI6r
kVvbWYdmO+wpeFF4Pglbu9ufi994oilwIwCSp6L0DbKWy2NVG5ROTdqjm9boJD/Mhj5pj5phJM0J
dImWdZhUdZ48ra5rZ2O2mk7v0t6N9O3tn3F9A2BjEV1Q6cd/oDxy+TPyOTOmxEjM49i1p3mo0qBK
s9hrI6PzIZbQSO7n61VjmAKNeahZYETwis2hwqlMK2Q5mEE82dGARF1JD9XkouPVeDPoauphgWy4
LhOKWbOLIeMPGTHUA8RTyIvveZp05Jiyn5My+mkaHS3NCpLiSwx+xzyJj5kqkzRcNYqmDRyXY1XE
yNkZ4IYxiwGL1f7J1XRbzg6aUJ1v9k2QgzeuKfS7JH29/UHJdcDhROB8PMvm48diMhcxZxpqa7aP
RqtvHaW/6xR3P1fppqrMgCjqb60mz01RbJ2lftdIe8d0K2gRkDoj/zWn1iN+8r5PPosswM0FrlMN
Oib8FrlqX9EW267asXWEA3iNWfsGWGSGQdbpuc6ZAAVGcQRAYCC80Cm79Oc5LQmoIGrraNQRNhts
lbrsGX8d+TCMpgIziactEOoiRmICq9do9cQ8Gl3yRhJ9704lzmwnyf5WviPySjwv4LQrR6VxMrcz
a9s8Dlai9RtLnctsN6exDZnGoYy7/dDOPSa8VJNKudGvlwihEZxOUOFCdAavtctdHCM1KvupAt71
MP4o7swtL8qkx3qX+yP4ohwH5VAZA9D1eiHshTiE6V0+1yAWRybGigwF7jwc3W55rBZq7B0rtnaL
M6nf7WhxnnAXyeiy1k4LgioYRTCbB1IPUQlLa6FDk+L8Hme0ov06Qol+wPnZTq62z836UKv4xjrY
LBvT2gAj9Tr2Mbh5o+G1V4anuLeWQKuQFOVq5vpj1hiS+HxVb+fnBiPNqKbgJkSMFu6J1iiHNjda
86g1tW8n9LkYHdvX5uwBcsyND3WOyGOWO+21jh6s2dq2w3JnaV27mzXIRykdS/e3I8z1h8Iv4nUk
IKHxk2zhSu6r1FyMJjOPdkpB4JnY/0A6aPFUMpygJcb8qkOz/T8zKdzLY0MQkMrUPDosenAq7ViN
017vlCTQHafwG6WRUbZdn4DLRQpxhA1KbdkNLBrY5KJvPNN6GwG8ur2ulfQGqt1IrZGwYZRVu/q6
CUj9uswxjkX0U5mzd2pq29ztNY+QUveAVrB8jY1/qoa+aWR4MftW9WKjkSCnr5MA/Aod8uEYu+bs
X8Jilw49ZoeCQT7PyXbIwM1vw8f7ty7/7CgRvBmiKMD64nxjYvnjOJ49JiiO4eASah6zrtho6uI1
eDz/F2nftSM5Diz7RQIoL71KKtfdVe2me8yLsOMk0chT7utvsO/B2SqVUELvARbzMovJIpUk00RG
gJgoIrK6Lyc3kO0a1EzF85eBljIJNRbF2mPjIF3eZYZTgLN/7O1jU+KNa37XnO5p6mwGq7wbAUcB
7dLb7a+6cEDQR0LLAeN/yHjnoXE5ckjfAc19bKbHTvs5Gf0+g2Yx1TF5k/KViGrhwUMAhylEJGmI
4ean0XNTTJmD0OGYmhP4WfJRc5zA90qywjF25SOo22EgCxclJGEszDHNt5GyHghF++gUJ538LBy6
Ec0Q4LJcWdD1jacsIV5SIBe8s/OQn6dmPjoJLLH3WGzSaau6yl4JTG9ofNND3dmqeNxZOQNXbQgd
iTZA7w6qLch04ZuXC9TGVuqJMVpH+uA+DlFKA4nJ9ikSHByJuGN/SGPjrzUjrkJEZRS7CZyvIref
Q22EMSSsI4119LXx2dbTKPONh0oetdLbjjb/PmT7uF9rjV35pzKqkDCqmmhguv5ypV6rF7XXwuiQ
2G8plfuae3dD0e9YmUZVanz2vYA5NOgBCQMtxzVQkWhQCu1B6XCchq86tOvyqg5k/t1hVTRYK2is
q8Ez9RXPjM2VNOPEaWVmtFjbVsnzUciYyW/pXmz9aPh++5gvOeqFrZnHdBZLClROrWMbDdEESFEa
EYo17ZIHhWPNHvNuk3krAcHSx1ODSPiCOiq18ykXEzpFxG5htK+zPSqp24I027Gjm6JPQzmuic9d
oXY+NhRzGcBHq5L6/MZmTm84ifJQpXdY3WE8ott06LO0e8Ui2h+MfRJHxc/bW3t1qeErgsQUhS8b
1zaKGZce6g6uN+ayxiKdEpM179Wwxl1wBfhU6zo3ofb57CVKKnPKMrAMHSfiv9V6/o/Di03Zo6yQ
FQ9uArzG0LNAxM22Zn+swX+Wkn53h3LjmmMIuoENbdG4s60NsueXz68eUTAqy6D1xc7P/IqOfons
BVc6m1o1xLRNxBppyNIGn5uYBVTVWMaycUvrqJdxOOYAnI2/by/iqtmpNtjR0WvEEBFO/Tye7zKN
gBK1t45eV0MPWEQJph/HBoGiP4Zd0m00h4RT3wbpuDr+on7+xZuvbGPABxMHiu3Inj1WCBULjxFc
OepkylO2UXLzLrhg+Y8+WEtcFu+Bc2szb62tiebW+GGNhGQDFBvgXgeorzwbD9lW3ndva5wY12nL
bIEz721tMlmmwOaKv97OCoF70gVA9DSywWB8GDbFE4glTQ5+3/K4Vrm6rkjPjM8rqGPZY8AIxumA
fFA3Qk8jeyn6XYaiRpc9VCwNtem51yCKChZUo2ugncyPzE1DVx/R2BQHTO5ESB+isl4baPnQWbr1
7We5a8lyDNYov2s24mSF9Wvmh2kofoCupjs0OwxA78ctRAg2+Zsdej/N3bSpw+LR/qcMQSC20gu/
DvAv92o+FsVrilmeAu+RgZcgNerN2D8OBPyNtvY6xGDaKP7h2bPWQ/6FHeSwVrxftT+7S1oXQAfb
/PDN/JCIwP+a4Po2d/1DI1USv7l96pfuFaTvEBJVnd4r7m4+WE3h6TAn9Dik9nfDXKPCuArn1YaC
TR2Na8z8XvFbJ3osgWDH52Ugf6mY3OZwOm2qd6XGd4b/c6TaygymuizmDoWpJfUQ4Ta7mist4xq1
EorAsDP/gj0yojqGsVbnmNUlccvKLAezjLgxmYd3PR7LF5FPAXX1PRAbkZmtNS8XTKFGhs6iKoii
+Tc7v8jfM4RIMEW5m71JvMLvdUP8XyBOpc/a2Pnb206xsIGmie8Fk2iBOPMkt4C0OZHAxBzHJL1r
9ey3P0AqmU0r8diSGegSqhTPxNs2T7tGUJfVKWppQKx3x05LcLl4W1tbiWYXPBxjIopxQ/V9MZt7
GTdgUINPUsbk2PL0z+g4W41WK+RkCy5+YWL2nkyZURABGuljZntPbYOLi5qAAlI9dG3tlMTNgUn5
9ulvBHZMNfiiekhQzLtcVtExBpVAHCuNvnjab4c/xN2f2yYWIldV4sAUOOqaKKnNlpVDzRzjcoi4
nOK3nj44JYls45B6eVQUU3Tb1qKLn9maLQdFG8/iPqLWkTx3dnVMZL7RMxfMxOZKurrgdQg0kDni
WjIV/fHlxsVtid5lnSDUcHduwh9yR39qYrESEi6tB+wrDronmNYHq8KlFeTeE6/wN8cYkvfFvoF+
5C8bSDHwwDMMqqKVkJA1puolNzTAfIXgH1R2qI1e2mxbFDYrdJ6OkK2783Iv8mtQOViTrgUpyhht
577nhTusfLml0AalKAzUKMpND3OIl2bTqaCa6RbGkdxlex6JtwbjGlUYRwZSgYOaNnNAhwAA/35N
aH1hk2EZjBVqyO26AuBPfcF4A8spb919bwogcWv3iVZtCMqB37c9dCk+xviwoj7C3BkAnTPMfmWm
kjAR47qSJdQDFJ0ed7XAMrRImPXenyaQ4Dv2H3eKgcdh/YrfLt1joPgFJAstGUz8z7YZI52yivGX
x9pwQjOWQayvNUoWTaBwjRkudUDmHEXooDRUopZ0HKan1nl3+Fo3cckAKLlRJsI8Ntpds7vY6k1v
SoVhHltSB3r8LU9fb3+kJY9A9glANHppYEWeHQHG0BsZe8iF17G3sVxMUqDa7je//Nze3ra06A5o
1uGG1AHCRkV45vaung9uM5jHXNfLPBAI7p9R0PO3+iSyMLMrFwMcToZGO9rGR3/UzRAF/mTFKxZu
MySdCnCCTgx607NfMUya1TAMKhz76pfeQd8FzBZibWRuYVcvjKi/P0u9q5o5LvplMALVpLiANFjG
Ip2qluCX27u64CAXlmaXMx+cSsuLGh4Yv3X0rnRXyk1LK0EkAK1vVGOAX5mtJJOCGL0x6cc2KV9b
03jO2QDWuVrQwMtYEt1ezaI1WwmpqCFclNMu9830ICOdO71+RKB1p7fon6bMqHetUXSBZghvhcls
YfPQ/UOjE3+CEGQu76A3GJjrUl8/Mg5iGKHXA+hA+O72mhYcTrUYMXUArwez6CwWxaCxOwE6ox+t
0g/H+H2AGnAxrDU0F624OoYBLEUuOw8NHVM2edN6+pGb7zqUMbIKpC0rvqB8aRbA2+gHq7INCDCu
wNVNWlILLOb60Z3I3QSSjzZHgiK/lZkW2vVKNX7hbT43Zs8ej0k3EkwIAkchkmPq0K0/9CEG94PC
gQ4ZeIdXyQ6XdlC9E2j3AZ51xTdHCPflQCR8T1ihqYG8hDwl5pqMz6IVQKXQzVCM8HMPT/O0NoAM
1Y9l742h12GQKB/ZPyk3Vo7Skm8jigcbBUACgGXN3C5pK3DPSo8cRS/qA/qnMg+svtdW3o+F9TgY
QAaHBzCJ18x5LpfV1McjORpWchhzsmWJ3Ohy3Hz6EIFDAShO8HcotTG12rMLlSW2VphaQY5O0/zq
bNSFu/xHaayNCS3cP7gOYEeVgoGimW2aJetRq6eMoCo7PHZNFeoafRCa+IoSx5qQzlJ9FszMqNSo
PAuNu1l8Mmlj7NEyxZqO5YN8z/YVWOTYrvhT77u7cWv/hVztTrw6L2slE2OheIhmoTLrgNQDo6OX
u1kbhFPRGBPS4zA+8gPZqSqiFY5v+WOxc570l/4pe4hffXDr2qHzNWWB//v2B11wT/wExQuPqwSo
t9kHHfrUFQ20YI5lbj/wBH2hFCRbK2/9mhHlvGde45ijx2vwBB0bjqCG8a0cWfTpdcBRwPiC1AhD
3v6sFmcVXZHHPjJZoZlhUZQh7VeKMws++a8FBNGzizCbGrPkHixUND5WWXvyKJSDraz429l5sbJj
a8Zm4WBVQSm48zVyTOPjNL4TQEYn57WM/97etYVb42JNs+I8VGw6ZCeZfizSLhr1bONgYqK3q+1t
M0t13As7M0cvWJ0XmZHqR/t1DO0t+n/svvsZl8EvHija6AEFUhaRJrREkOSrMrXq488eTJgHQTrU
ozAPMu99As9kN4CzkqNexVBdt2MaIL59aUB1LKmF3nzzp6xYE/Tp2hDr4gYDIQa+bJwyZJmXnt9j
xge0jMpptPIfxrNHI2PfsBnPtzd40V1UoQNdZbBHzuteWWXFErgPcmxSLSQp2UCIBJpjfAsa89fb
pq5GotBtQRr5r63ZYaYugBPGhM0kOxe5XNiH5cGMpn0cxVCzDwYwbw5/tFXE7MIdAsFVMC6hwQOc
2jwD8xujdofOxhLbcmsP1inuxEpctfSxVLVNvTxqEGK2MrsBglb2DjnGVRFqQxqYWhya/eH2Bi59
K6AFwUEBh0S2N3OJTOpcs0VDjlA2fRp6/Q+gDmBbHu4G8VlhUPWpPATWKJGD6u4K0M+6lnmQUyJH
6Wu7uqM7o5pWjvbSZ0HVBuGoQqCAGHPm4HmN+pfWT0c7re/rzPo16fEa8eYSYAJ4/Y9iHqLeqwpC
kvok1Vs+HZ0fJiicdPOtCP1QyFDbFRGL0urtP3QXVDsUFIHg3EIleXZh0b70vDK2x6PTYUw6+2N0
a/nvghtcWFAbe/YmQs4CTNsEFmKMfbvxocqMUI9p6Iq1ZG7hE11Ymrl1KrSGOwks0fxHjj4seKNu
e/TCubkwoJZ6thQz9o3YpjBAnG8c9LvO9NUoVirVazZm+XU1Vb7f2854rBBC0Awj49m0KZvh0+8u
mj4+apFKxe5aCaKtK9JSzA1iLvarNLMHbjV3ej492PT3Z/dMGcIEHDTsANx2Z+uxMtpoWm6iR0l+
a60V+swM9GQN9LNQ4vyoMAJ8A8QrSuGzsGhyRpb4dTwe++wrt4YAN8XOARVwMclDge5P9+oi2a5M
GtBq3BLeb8wEiCQTBVBZb2uvierp2+2VLzwgF79pznCskcF3OubhN4VdVB+MjfVXsWPSaBLgZWuy
oHiqQ0MP17rJH2XkyzAAhpGUo7qGniG4gC79VBv0idWNOnKaoz/6pJk2VdJOL8XUu2hfN6P8PUo7
+S7s1oujwSDJQ8FIhT6+y51djGrxbpJN/SQTiz8RzRd3xTS637REK7IglaJ8Nvyq8MJklPJVOP3w
N52I+FJp4KrUB3QfeEVbawdNWh0zR8VAT5Pf91uLtFkauC0zIN/ZW42/m2qdNV/aZkq/u76PgCgn
lR2laHr9pm0D4KToNApAnJ3dU2/o71pNL+56XM99wKH++1z2wBU7MbXCtBtIE2hOMvy0sf4v4IGW
23gU7Js1+pjvagaNMYxJWm4TeX4n3wGHse9by0GW6rSe+Kd3CR2CDLicU9vH1vepJ/3eAGjsXTKf
PTZEgwyQ4FL4UD/32+xoeCK+awBfue/1aQQJUptK/In6/gnj8JoTaHiS9mbqVuZTXWu2cT/RBjya
sW6Ix9EuLbqN3S4ptpBQJUmUJYUrQ7z9uX2wvLZ7safJ/YfbMXlxaNN+ayELcsycLO4DvQM3c5nF
qRsUXsNX66bX9yjcB61mDDSjcoopyUv3sbPGjbHC8dhirsqqN7Xx4msJxEFOxXjXVs5W2H/7ftcO
h8loItvf5emflaOjYoMrD/73J8wxZ9MIKA3K+ero+I+VE/Av7nYKhj3k7XkbgMZtIw/Wnu+SPoBI
pbZSpvsgxJ+bR5KFEJOoUYF55biKG79JfZivzVBuyMa/1/ecQCB4U2+qQ/zAFCFgmP5woW5zqLsg
2VoPBCwta+X+xSvk/IfMXhyHKkpU6KYcpfEMRlYE7o/Z8Je170L/nhTHtL1z5CPr3KAdi+fObMK6
64LWp9CvX5uiX/KK858yu8g7PbZrv8OepNS87+MmKOSaENfiLX5uYxYyluaU2hn0uI6aHpB3K8w2
6WOdBho4Y1T+ZBiYGwP70E9jv3ZnLq0OHIyY+0RajRdxlvSSmnGjccRwRC/O2cixzO6TNKYrqfV1
QRNMMGhwIFQF7yhmXS5PVt93ml+31XCEXnIFZXSn/9JNjxa3ggQoo5UzpH7y3IldtFnUUI1K+uap
tZ/HpCIcxu6MsAn4o0LpmJvyuBZDLnrpuaXZewNECW/yEZYUwQmeuLD3HgZ7J9i9vwFgCXmveK1l
xJlqMa6sUq3i1ipnAaw5doC0mP9juzvoX+H/gVone/1PPnK2ocqHzsI/4Io1S6cw1WV+JDF1Rop2
xUEWelbwkDMbsxgWziEGu6XDMU/yAzGzJiirHjJ49MljqPeQ7J4n9Z2l2c+jwz+dXCON0t0PXShw
qcwBC1oGXETee/3RGDS0v/MQ6fYG05PBZH0eLHlpanbQGU9GTQoLphInMIS5K9M6uu0ZSyfaR3L7
ASpBqjs7ayyrSNp0bDpC+S50JJhHMRdx28R1rI7EE6AsHGQwPl+NQHa0892RDOPRyyYUBWzwsvWh
qLWV1HPRDMA+kLxDSQfN2Uu/6y3oZnUpUoKupd+c3J++iiE/ZO1Yfrm9noUtQ8sNgTpmgwHAmBeI
x2JIi8qWuH6rL0lcB02+pitynQwCm4/SA+r3aJNfEY0brqynlLERIBI3xAxWQIwTmDE3bpPsbq/l
uhQGS7jJUVrHONDVvN3AtNwoVBBDDxDgust2AgT45W6NZ3bp28ADMJqCodRr1opCb0UyaDauPjsO
HPdrBcE7ukZStQA5ROMG/+EiR+sfg6iXHuBnxG1ypDUIh/qNmAK5Y8c2EAdth2mDu7WoY2lN59Zm
8V8qpQMSBn04mhmuGl0D6rM1w4a5a3JVCx0JJTCCJqKajIQ6x8xS4lVMeOojddvugf42H9x7DTkb
EKX5fb8V4Io7mRtrb7QBfRNfbzvIgisi/QUACI89pu7mt13Wc80c/WQ8Av0V9ulXWf8oKswaZPVK
qq0umvMXCuRiYJpApR7U3DjC80Xa0ACzna6C9MjUoFFq90mb3w1WkoKl07Ga16nO3sc2Rj74uQV+
2IXICmAWKqj5GEM4e67QXXZ7MVJxAhBGbjrdL1UjswXYR/IhiEsI8KxYXFoptlJJ1qvhynnYLBJ3
GkFeyU9GFUP0UZOdOUVJkdC3QvdzPSgbu3xrQVr66/ZK5/eWmvb3oWWopidRs53PGTFcu7WVSXbS
BHkBruM38cqVt/FqCkbtJogxHVTJALez5zAOqGmTpKUmP/mt/muilnHoJ+kfXNnQu8LPxRakef6D
5sWuAB1zwXcYT3e+IcVxV/x2cZPRxwJ2BiQDzhyIX1OjF3wgHPemCXATaqztt7J1vW924g0QZR+s
LA5c6o3V5vYuLxpW/PIgnkG72ldf4cyfBsvPdLDMYAc6Rr7FvLXveN54h66uxnsv7YeTBif8edvo
/JSqbcdUI7AZCkKDcvWl0drNCHJ8jZ/4KMwHEGvJL0lLvLsyF/Wb72tr5bePx3R+Wm2cVZROMAoE
WPSlQcj3eIMv8J3TzCv2dKrcqDasL5ar7cHAjTJR4rchSCPuWJawYPIzEUBZUm4HCA8hM7eGkABB
FXXAXza19ohhH7nz66YJamhJBWAL/zMBgTSY+oH5gCE3uujxEAKiYSdAvsaF9qPk5LmuaicUdlbg
X/MTIHp0gX/FLTeJZ1dBDPrdLR2r8ejbUoa61236vP7r6+KvWbe7ko0PTqe/gW4rwvTzH85zbTOQ
ge1KEg9R4fAkqpn+lDj+vZV0z2nsPJmpfeKsfu7LzAv0ivUBOizbAY/bxm9YsUFPH4U0L/uiQ2gr
gJ4T1Ou7uvxiUWmFDdSEA9p71caykz+p176nzUh2nd17gSjIgIPv8r3lFfm2mQpMupOy30LF6tfE
+NdJ4xtGsLG1FQnpjCFz5O8qT6Tqbt4JkCch7YzsEVKvVkLea13nm3aUn43llKN9qCbgnGLyZM71
gsK7KTvf4SfJMKTIhPYuCXlL02GNCly91XMHQycaJfePIfQ5AC5rtI7b9YRjlOG71U3S7RLInP3O
hamFvp5ld2UJ3kI965LD58+Sg4lWNMBdFDbmV1hFdAaoCZZoU+Y9uRmXj0Xql4c817svCc7hStx6
lcyoPVUs7mCaQVIBkYPLs9TVTl7JSvJTa+ZZEaQ2KaCqaKmnwHWT8l3vxJBGEFqe2B6q8O9xXaO4
Jst2pZ4zD2g+fgdggOj64/4GW/nl7zBjyF/CY/gJUpLiLakdo0LRrzO8EON5zQqOaOnGwvYiv8EV
om6tS2MjZ11NBs5PdU+sL2hX2cd0kMVrmzTxoS/J2iD/PND9WBycFmE1Rnz9+TB2q1UkqQvKIcSZ
SszC5NqWGl2sSoP+bx0RBy6VsTiQoo6B1utGGd32quvHFx/Zw9ykiVsTX3m2XrNwe+40WG/VTzgs
BbDbb245DGvyA1dVho+FnhmaBcGO16dg7YAha5ftxbBJ3NfsTok+6WHnRXWDGkrofWUkGu/X5iAW
1whWJsj5KH6r+ZkVo131tMceax2GUDWQ96PYfHsb1TbNrwXQ+UE9Hd1fF7xMl27TNVqMSA4mSNXk
ddiNjsvCOG3jbRqPUx+CZzf/kkJDZI1p99ow+MHQ5jZVQgao0ywGt4SZDgg10tMwAhOW144KUX3r
mzM5/h2NDRJmbgrW79vLXdrR8+Wqvz8LJgrUxmtaauwEeOG4oXWS7QAarlduvKWDj96zwt0C4Ina
xqWVyWpAs+W67ETBQjaGWibR5TQrVr4Uel15KwHS0snHmwr+QhcKHVdEOZ7FIL6bM9zsnkdJYJhT
HTXY8R3J4grhYkNfb2/i4vLwjiAWU3Agc7aJMYpRvl8a7FT42SjC1HPb77KUhY0priYX0W1rSw8X
CEqQ66Ix7SP+vNxMAGN54Q2IsgtNa6NUxE9xM76kNP5aVLEROgne5NZo3m9bXdxUD0k8lumiMKv2
4MxRAGkxWjuL2SnXcsHCsh4Nf+MJj0MBoAcgGJDGxlurdV8l3OqugXgeAkEk9phfmFnNpZUOU2ey
k1fpGHHFnAtoNv3+Oweecp/6XDwUvAAFf5HqYeyzZt9rRB51q5GhR9o1TpOlPUDRGAkkGE0I3tLL
PUiNDBIWAjs/5o3PQwGuY3+Lb9Hmkejxkka+0ZrFf/jcQGGDoRAMkwqufGnU4IDeQgSBnbqGZ/dA
fTo7s8oQzII2KWw9CdWg1sWrXgtnTTx9ya9VxxilUDgaJAwvTY9iaFKWM3Yayuo7b+Ins2i1qG+y
bmWNV4AL9Z3PLM01XDWme5nfcvahKhEnIf2lVEucR2ObhFKLyH7tjlh6rYG8xHnFFY8Zldmn5L7L
dW+gDISaeXI/oB892B0YhnTSR1aaljKQk6R3RK/jPQfr9fbzp+nc/OyjVlC3oaLM2WnSs/YAIbI+
yAA33aLam9wTY5D72/bUnTB/1UBAiZALKCCUBGbniDtOJmIrZSeGEacC/Zs6XStzLF1L5ybU4Tm7
IKbRHtq6hgm/4nqUjS3SFsS/W7cq89DILEhrYQQs1AvardQEFo8lQEeoIanq1fxCtLFzYC4oQa9V
pkCsZh0XWgCItP9kFUO8sw2xVgle3E6UkBwoFgFJO8dY2wYeZmhtsxPqnpuhORGW/4cXE1f7/1qY
Hb0qQfbmM1ioU43dV37vbw0vLV7E5JWb275xxYOBw6c4/DCYCeIijByp1s7Zl3NBsZFmlLBTu+UH
vQjYi7/N7uLfZhN0GzReH5178tX+JPbtw6gBCBeOH4K5uUdC9s2tbWdipwrS1E9+C+kLv62aLShy
5O72AheuMZSK/jU188wGVBagu8IjglZH/tVgtrcZa9ymgSfIWnFmwRfVPAnAl2r++ArSp1eyG4A9
QDxFzPsYTeDctreCveho3N9e1cINBiJohPuqOw40+SxQHUeTDboWU0hZ6ZHdgz3XLfAs8wDPRaiX
UIm0/3aFDG9bXfB8RTqB1WEkE7il2cWle1ySgmB9tJ700yRs+sDVaNdtK1dAdeUd52Zm7g/uTjIy
VjDkGO0BkmogRQscOxqtgD5qGyVxVD1Y2zZEyYJuubl18qM57XyIXq3O/S95DwqOeCswo4oK7myf
rdEYqHTxNBVpudWJ3KYD21blZ3GNasXIHVVaA1Q8eL0uDyFG/FOjTTV6aq38wdbMXWtln79T1Jw/
hrps0B+68zfPK8wqTVOV2rioMgSj4Q1DxAa/+N4ClxivJPsL7wHCJFAeqxoHnp7ZrSLRScTtiYDR
01L2Eo+5Ye3bfGoswG0GUUd+P5nftSJ2cMuY1H277UHq/Z49eIBAQymVKGX7q1FbPzbqLhUdzmEH
Iv0AfIIDlDBQJaMBhg57tpWVBTQxuGo1dwU5uLBwoBMx54s/FBXB7Es6oN/hcYq3ffQSlNN0veE7
PIKZHoxJo7KfvGl+2jptmtAp/L+3171oXInOYbgERFjzENWQucZ8gbfQqBn9MiVebQQFHdv7KjOn
rVPG8a8yn1AUSYsVlrGFmwF3NlIDlNRU6jxbtgTDArcB1TgJnqLM2ZhDYMUsC2+vb/G7qkaRA1wd
ALrqV5y9VWknfAgm4ZjQzAtBJhB1o7h3rJ953jxNtF0hKl1c05k1dTecWXMHhkTfwppSB5QcmqSP
tRz16PaSFi5yHxG2j3OJpvJVZtXj8+Co4IKRPDYRd4JK7bsLhzm0lZRBl9jpozaR6bXOSbpxXWGt
hE8LFxwIi9UwDh5/IM7mixRCw3wYQo1q5PEUTB6AwpE3euy3BF/DGuJgKdRXqQSw6KDm969QbaRJ
yWjGDkUSRax/qr7mNmbeE3Ifg768D7oudd2ATAgNQABLFWbABbNwkII2cm9qDMX90Rh5RBLXWKPk
Xjo8hgJs6kjuILQwe3Vik9VO2Y70xBOjg3SV07yyXJQPoBzOXiwICD/YfZwdBGYk/8PhQcUClwVq
JBjcmH0D2ZTM7DyTnvTW1DbdVL9OkIrc3Ha0JW8+NzKLg2rUlRqbEnpyMcWbbhqdWQx0dZR0/+EG
VCUsGy7tY/J1thqt4JWVmQZCk6mmclPEfGQYFO2aX0U9Gb+6mDtPZU77L+Dh1dcoYNQ/Pr/5MZAC
qgMItCr1vMsz2zjeoFccN0RZCMU95FdJcaCFRd7GnAm5stRla2iNIXexcHaVS53dEHiBjBqHi568
aciiwhQSraQYaMk+H1YCvrXPN0tZSTuKprSxq1zPSWA27ROd1qgblq5XAzg1aC6jfnaV8Ve4cmxC
dXqKx/a9nYDcB+g2j0xuoGdmTcVmEGz4L26pMChqaMlGw+9yC8dirDq/7eCWnUH/0tjWNjIz+Uo4
shCYIxpRLwZQ9piMmlnhINI1MgdWdE1W24KWfQQQVvyQWYK8A9O1Rl661HRBfGwjUAYKHs44ew8b
I3MJhmTpCZinIkxR2Y1sjlBdN9skMquyDXG7Qo/IHZJIGpX3OBa2/l+8E2VQcH/oIJKYF+1aWtX1
6BXAfVtG4DD3YSj1Xd9+VscHsSvEgv41M7tYRqo4F/qSIgEfNlCdCATTVh7J5e1Egk9QAwMwao4t
sIq08BxD0FOD/v+jMyZmSEZbC4Cp8HHu/ObOKWs7JG5VQ9bWaCArU47ez9s36OLxOPsRxqWrahZI
itE2pCffH/v6kOv9dKoUKXBgAPjuR7gTdRGkiZPKlcO/1HXx8UCjVqUGrPA9L00nVQeKDBOXN7hy
dCAeIfk35aW7YYg0o07oIxDiFNBsId2ThpmyEG1N8sBLs44MhGERbwcImWoT6j4IKRAUOu6f25uz
eBWebc7M4X2txu2XwdkK7avbPg+xjLTGXon/Fi9BcC5aComA9HN2uwMJqZsglclO46D7r63oxJ3R
DvXL7aV8jIRcPSKKEgA9WkS0845pWTpcOi1F4Ff35YELu3+q9a4/5QCGHXKntgJXdmDgZ20DVUSM
M7dB4maTvSmsMbEDw520+8LRkyykKERBJbbLwDhPJ/LTsHPJQrQ+kxNuOXLKDZ6vPYFLm3TuKzM3
LcwmTkDPAzd1UVhs8/61TsXr7S1a+tomThyUbUCzC/G9mT+OSIN7NuFqaVCcCszMEd6OGhqZQsPK
i3x329ziF0G/AzeNCz4S5JSX9nxSFqpbh/wYE+vmQyq+ZOMz+MnsGCMbYUcC9wWkuxuUjtGMZE/U
fk2cHe8P6UppYnHdZ79jdg5HwGAq6uIVBt7nrh7jR0qsu5QPK5nHkhlQKP2vA87iCp5nudH6Gcxk
/BVx40vjuI+FcDa3t3XpQkPIqWiFEcLgernc1dYtzUHnCT2RvOL7kkA40a+6Isp5MTzmnjGAvSnz
/ovrANaDJgqoXtDYuDSqefqUk7xFggxi2t9Jr9n2xmzj6o/V1OmaSNHSRipZFDQfwSIOkr5LYxTy
IJleWPRkYzgoD2qeuRCSlqQCI3zWrKWn6l+b3xsqjgFVCoqpIH65tDaK0tKAQETk247JJnX6/q4u
MalD27jd4f8fn3ORWRu3bm0atC2VP25/z6XV4gYEMa3qkOO/S/tFb5cIsxF0sHr6CYxvMA7Dtm/G
lXRlzcxsmZ1PsZsuzMTedCI2P3is+ZNqVXh7NUuVaYRO/y5H/Y6z6JpkRlKMA+zI7IChrhyze3zr
fPenwHilPKhqDDXwTRZ9FnmrAhoQ9wBNjsANqfF8G0sm//9j29cdFIw9TSt51PQY0svM3FrrRS0d
QhWVolLlwty8w1fobMyFgfCpbHHAPSazV9eE7wTj2HrPmt6DpMvga53/pYAYiq2IFlBN8a/wBjlQ
SH3R1TgYRTti9s8wDg7F5cn5lEdeJ400uv01F50GVWMoMqH8SMzZx/TEWDPmInjKQEE9eTn0n9OA
aGtJ/JqZ2e1S156HzhoCxaxmgUagttuLoAN47/+2GvVRz1xTCpA8kgrRDtMQ93VtJEFql7ufJRj9
8EQk0YBfQFILR+HSTBxnHRq7DT0ZRWIWGNhOzIes4cbJUeKGK+dtqf5hoxWD6xLjFPCKS2NJWgpD
cORIEOhJt6jjWai4axoG3zv+SESiP9cCjMepBjDK53cTTVj0gUBCi+r0bJlmA/ZZa8RBL6XFeJDG
HhvDppwASwT7o/cfPBEAPHS6QN+CEzeLjzA0Zzs42dlJGNW+qodQknRLV3sli6UuNAzAGgzMEpiY
Zvs50GIavLrOTuW3NjK3cpdGxvcubDfyoYjG/VpXcsnzz8z5sxCpMeNW+uDOR+UjCfvRCBmDiKv7
/PlPdW5lFgBZqZH2UFnITsQ03kDTF42OiEiRrDwxiwmP4lsGMQaynqsZPZEjMNAxPnlqh62zc9GR
/H+kfVeT5LiZ7V9RzDt16c3GSg+gSVuVZbJcvzCqy4AESIAgQQP++ntSq93tqelQX8190agjK4tF
EvjwmWNaaytlganT3toMJ3kSVy5LrePwJ4rmHy/8JfVaR2GiuKmQ+9tTk/k1pbkSQ5Ritv0rV77L
Ofk1XcCMArd40bNA8/f3G65VckGzCLFqMe18F4WKparzfjX8/9m6QF8FmlMwu7kARH5/lQUsaLAp
EOl76WVs5PvQFTDE+xVy7qen9Y/X+bKJZ+kumD9iE8MmYuuQdiHNfXuVgKsbE6irHtqYlDDA/EXo
+OkzBCT9IlN/KY2/PMOljnt7FUF9zcF6IKsaDnXnfvz7ax7csv+5xpeAMRiJZxtHNYjXzgFacQVn
Jit1+Ce21o+X+ZJ2dCtUwRaGyyDwgXMPgDlUQACbyf/E3WB2fKFUA7P2FWyDkpWjWkNx65oQt4KR
wj4ZpwBUlIDv/sylQJLAqkNn++uUnzW+CC1e1teDa9645XyGMQVQHx2Cf32dny4CDDf/+zpflvis
SsvWIsF1kuUuGvv3dWG/klb62emIzgvYyc6lS/lVQSPmzaJ042OhGXMoPQ+8vCl5bPzx0QpFQEKl
DxIA61/kGT+7M/DmwHiBtj8cSb+siQE0GljihfW108l4O7TlkxdVv8p3f3WRy+c/JDOO1Qoxwb8S
KFCekNBbD6gwHv79V/TjjVyi1A/XUFFlJnuN6+t+BXWiLWHLqOw/00v+8SJf1gHarQ2GO3hHSHJY
qgeVN3bc/OKVXP7Sr1EbXo8ABUDIGR2iL+es3aixh2hdfb0AXSTLifgNSxv3V/6lPz8Bf7jOl8gW
2fUgoRlTI55aCWnaNAB2vyMXw8I4GzJT5ZXIh1154MWvSpKfLogfLv0l4DF/UJaacWnauwdgA1qs
9eXfNbS85LY/PscvS9syDmTaElwElWTq9G8CqiR/Ys1hyHjRfofZ7lfcsVRrB+C0XYMsloTZkIRP
ksLM9//vIl/yBX+IktqdFxwOIeNPDfdNXtvBr0run7+R/72VL7nkaC/wRzKmhrdzi7fS7yQ36hd3
ctkdf1jYOEYvcoYwtfo6LrBse5qGBNfoKSZMGIeSyTa5KK1sDatfHEI/zRYuOpQYkcA7FRDM38eD
aa16ppoBN9RnVpOiVbrAGzDjuZWrbHL3Vg8rE5dY2a9MbX66fX+48JdgpwZMjqGhgYjKum0979cq
9UHH+hOL4oeLfIl2k1WNzbCixFgT/WkZ/75q21/kqT9dET9c4kusWwBHcGSHBwhNN6gYQclIbv/1
TfzqSX1J6BY1emEf4CYAQU5rw1K3Arys/tWo7I+XAf0XHToP9smAqH7tf3BW2UHtoZQe3br8HNox
iZ9hyzVB+sPv7f7fvqmLgzDo28BSA+741atBr7G+gGewXafV7dM6rksUmdK7M5MVrfm/foKXJ/T7
HQUOLhhPqP9gDvwH1S1HlNoNVkAPkzCun9skHq5YUDabCjKQxxa76zA3vvxV//8SC75eFeLxF31r
UJH+ID8JFZJwsmLg1MWK0dRcrrOL6W2t0ZqfAyheYjSjEgiWGtfeJLO9TLtSTIB+/Ot7/2M0AUge
WEhIgUGaGhKHv9/goOTTKFnR1pKyuksSOMlWc/MaQTcjLS3zi375HzcDLnZRNruIKaJ98eViTI9g
vlJUUmXVl+86poH9KHkUNA//uKn/87b8B/2QN//1FIe//yf+/SY706MXpb/88++n7kPc6/7jQ1+9
dv95+er//Ojvv/j3q/qtl4P81F9/6ndfwu//5/WzV/36u3/kQkM/4nb86M3dxzA2+h8XwF96+cn/
1w//8vGP33I23cfffnuTo9CX30ZrKX7750e797/9BrTYD+/38vv/+eH1a4vvXcnmXU6vf/jGx+ug
//abZ/8V3G/UsBedqhjFEPb4/HH5xA3/CmY/SBzQdYX/Koa3v/0FuvS6+ttvfvxXiDUAZHBp+cBu
9+KjNsjxHx8Ff4V2KRwrMJmAUAXGBL/9953/7h397zv7ixjbG1kLPeBWLjz03+0JVB5Ah6PmwcgQ
F4L28pcFss4L7ULAUjIPWKcDZ56VuXqyU2FptC+CbsmEx1QxOP2QB8nYEEy9omzpKl5oNQ+ZpxMX
jbDKyaIeCm1imbzCbYOJuPUK9SfjFEPJID2ReG3hRPMdZphOXs12B1HP8SqsaJlGULdTS+BmAFcM
OO2im96ztiBvmI0t+ox1ib7qnxFEwj01bhbGEhKnfhuluibgT6ErG8zWJRHbWeWg9phaFq5V0k1P
0eWUUfxk3a/VupAA6z6Fvkibq6lR6dKyzHM7eHBUCON4T7tEW8t24fBHh5ZaOK0j+vj6ww9AWbTK
eV864h1K5QuJl24rkou9Wcjxl88vnVq3FOy0cNXnUCe3oaMfAbcnjlOtW8lKp7BLFK/mGc8TfS6r
j9JI1Q9MDGExNveWnjB7aRKaW368pW5XTAvAysqlVdb0kPHkjjFoCUOa0O/9m2akJzcevMwLh45Y
QBIJOW0kE89DJV8goY0ywprSCv4SmbvCdXe0p+ep63UhZpX2tFn3XhKCt2evebAok4IWnsvR3Yvo
A018ulZVDt61IOOyhUnwY8viiFQuvbDJ/VS4MxKTyT6P3WU0FsExcVJuFrWlTRbRvztleb9Y4hOF
oCBSmu8q1q9mMO+masZ8rHZRaTtFXy4BMXZckx5lN5RDI5/0016KGbrEK5T2eompVFIXScIvhPKl
Tyk02wmzYB83XjAqXTp5S5NO4JGSFfCbzG4PlQq8wu6nDk8M1J+mpetmqHerPbJUihBeAC4Y38Og
SWNP7Ya7C3SHV29XGS1T5vgsX3jLtpJS/F3ohuYDwxB6juDOAUaCuzWeBas/ttLrqHMoPHe3Wrdu
NssuITjJb0I1NzCQ5S8Qllj3TRQXli97MC2shli4rVSvoqit+MmY9bsIhj7VDpwYmVi8rLKwkXy3
M1nNgi4PqphDIXmsCx2AtM+ifts2tn7oj9SvDx3swnY8BI5+ZPoJxNY3Zs/WqW1hC9j6C0QTV5cd
7LXp76BI/A1jPoXK/5VfFCc10F+tlQwZ3ApcvFeBHuISbvpk7J9b3T6vjkrBxfbSUjZNGiwQe0d1
vfZ9ktkGoyXALfftraKTvfer0iE2Zmp3nZFbClPA1J+N2OEEZ0AYu7fSnnNUSXfOPD+6HK5WU+3l
q9soAr8dSAuWNiPVMtEslN7R6aZjr+SnO4/3QaB5ttYhzb2QYwOE8zGqYHsKccW9F6ysqOtgbwUx
RKggD0rWaGdBh+g6hiZxtQTnivVt3pSbSvIxHaE2CSmzQWdCIETFUTPtO5gb/Nf/aA1OQGRgPlD6
fUzGKNm6Qj5oUT2OULctbUwXjPcJVckH4BY+mpK3GwaDKcI9k3UsifN4DmjKbQjstH2CZ1s237Sk
+xlDWwJkIbAoyRaWa6D8cD4RNW9KrHnSL5jD+IvOmtA7rV14n4BzmpqRwtNRtHm4AozSCisEkzH8
NiwihbnvSSb01QqGbLCX4wrKEKka+3VUUwoXly5X7wzjKjLLpswoAwaocufreqCYGASP5dh/j0Lz
CK/cEJfh+yjWdA9NkZ2v4cmC6OFp57u7ph6syECUrJZ9VzWnzlRFR4MulejQZSBWbFscTSmGSaiE
GAe9cKjg9ejZUOSC9mM14NbWjh+jeNphyQFoKEBUG6W/T5LxNA/B61SXMAclgTNCPKyuDsGClqsO
2jN4hN+8DiL/Un/O3gpwWMR3oNw70JslovZH6KGuh6bTUOWit3UTP+JAomSEYWzTYC85+PuRmfvE
Y1BAScasFRXwJyLxU0zdP+FUz2CoMx1dH2hZK1vQAim82jpQqNtskF2/xN5i0ohrsCmgGAGuOsR+
/IneuOtl6uJxlXfMHSHzAO0pWk/rXvhyzvuQPQ8hnsbaUuK1viFCck2W+k0nujpbEjogi9yVtMdX
Y3ZqZmsibNWIXVOPwemKDqMVxrmr28+lds+ltw2Thd6BDr0pvfI75l+Ay0/uEWIXAdEQp/ZVUmd+
p/ztRbfCtOOt5VJ2tsbmCHOLJu38oc3mqFz3NNZPcgLunAs3KIYueuwmeFwN2tSpr+QtBhbQF43Q
RoHK1U5JeTN+0LmDK2YzR7k1evA7mCIrDWtXw3xIv1iTW6fg8ZzVGrxFXa/g5DZ8W0LU3BGboOZe
66xTy7nrACZs5x6SpBFUrTzv2TjB7Ti4LKvn7laP/UOYIChfsoVSn9TS7q16YWnsKwiqIkoQGEHs
tIfP/RlbMA76TFfJU+NsLa1vZtww9uZ09I39pni/DXHz20gA0GUFshiT/jsdqwOvDoCkQM3eew3p
0EM2w34alP/SabtNp+QubPWUt0mi83dWxtaunoLvce9vPAbB8Rij5pT5EKrH4ev31U2g3frUJvcI
/e1pUW0Kb3YiZjlkbShkBj5fsgWuDGsV+EYyxyDbudW9WdD7rKrotnLXU+CVTwmGJtulOxsAZIlz
udKYhIwYwIY2ibYF8ZbFJqAUdJmIvTKdLD9Vvd8ePVlrLLD53LI52CtdF7W68cah2oV1mHHqTbBO
N4Rb6401ddfMn+7r9RoVPWqd+SK1P5kFeHFa5i5irzdDvxKk6ZTKmeWdX4J1McgdxHe3cdXfan05
YWkF8nT9HZS7gDiLn9IyyWChbIGaOZG2SrYz9ebt1AA9F7rrLQ3XKeewBsuZG0BWxWsTnOou8YP+
2jGOkyaiSudhUMjbnLPVO2d/mGD4riPcalcs2v7u1NZ7v6ojj6cbF7aBXl/vqS/sTBm88boH5h/s
eFSqmdDrmK72hisRZLwJ9Y7y7kbgdbBSbx29bt2mUqmLkf02iKwDm6if4tEOW1Eu6STiXPkAS1TU
HlM4LyG97X2NbYMo7EHFDiy4zB3YcY0eLDpHZIqrz6SXa7GGciyckL505ZS1NvtYIySXcQwlYDWP
d9RAlVbW0mSrXON8BiI7qxupbuLaAjIunsutz+oCY+vCxEPu2T2kmpIAMsEKqzVAJmjN7HwKhkWn
i+Mf67YvyUxPOPR6HGk1hG2o8TejoA3hLnvnDUCVtW3qfdBfUG06JFVvzdtQRFAklQqORPOLqKG5
qjr5ALIoJzgGkFu53caaZJfBPvVdApVthuhhNHHBeolVpr4n+pFCRDj1GC8Bq45Y1vrZqERFmC8f
wI+ySD9Hn6Gw71ZTVQW8zGqioyIOBIU9MYcjssAq6bxhIOI0Pox1dx4C+TLwp6VBwhMs3f0s6lOp
3BeJTZKyZv5Yxb4KdURAp4N1SFK/B9FSbSUUjZHoYoMoxjmhzDyDGNADvv62LH5z6J0EzAes39Qs
w7GBEbLokMQMo9jP0hxcHiU59xwII9Gq8GFeQAYbIi9WdAs+VJcxu8E55QCs2JVPows5t66eESBW
dYYIW0tsMU+bJG3iy5kUSnhZoz5Y+ehkMGEKSQJmJqPhfvRm4k62lXpmfLXZZWZ5tn1A8Mp4FNtw
6clUBgk6DgZmDTFk8ugYHOK1LhY+sg3AbE2KnixLoYtmE7poEtK5ztVYvmFc1R6MF8E3jcs+m5fq
GcLl92b0M6YQFMzoWUXvQiDacInTnapnax14EUbsoRzCY0AHQRbbfjP+zQzXi3QZFuiRDPMTQ5WG
eOuHOZ/Vrg37J0pjBzGEnwDl2gVMTaQKl0dLPzggraWUTVf9gPMTmtQsY4wVVjjFOznSOw3WQk7q
i7FxDSY8LeuEwCszazHiqn3Y26rQLmbl8Lz08LznEu9MQWMzFUm0sweMiubZnCuvWdG1m4+zB1lr
qw9z5U3iJuiqR22Ny34NnJ3fibgAFWhB5hzuIYLtkAokGRJDKYSICanSWGM4PvHPEVznxHy/INzk
2pzHnkFqOwqrjDby0XbLOI0sZmVA9+sciXDaw76QwLXwzDq3zZIOrd4g7h+qYRxSpFl9mvgnzzMi
1WI5UurdiwGHA1+pRxbW7RZjYauOVxYddb7Ow4723CXeWImCSzwV6NpJ4NDItCavk/3MuOFE9x7g
aG3Ni7pjqQ29xtQKUOm5wfQ4qepmDkdD4uayHFrk7DNQO+3qHQKmtyvcKxDQkf/K4z9+wunnD8zM
8m7eBL66W2PzWNI2BeLwGSNNTIE9cM7tBKQTD8p3kTfSLFbU2Yxq6YvWyksfeCAbk9Y0sXkJUasP
ACdqknRBm6I1QFogKDKL0jCFAMLBM3LcAP1yRTG4THG2elmI1QaQJD8lluiyOJx60pkQ8HPg8DMv
OMnZCQjUEhAoRPI2xc6d6r0qm/FCydwhX7f6XceAFLa5hh5flCxkWIMthD04hLUFvianBxOAn+PH
PfxXPWTMYgywRBtoT5s95AP3PkRAyNoXAzd+BviYS5Jq3bMJk1xWNib1WvoKqlW6Jmivt1LCNR3/
N+0w4fNL38Z83n8YR/ZsEuGj22HtK00bHJW4FYeqY8g+KR8/4kDdGw0C1tJWqE+qsw6j2yWYt2Ye
d1E/b5OmfF/cc2QGgA7Fq5i9I4cMKGJuIwgH1oiweG8i2W2QpLlIOxGhQeA7AR5gK7cnZYChiW+l
/VgHhXJqSEJFhu6UZh9oSCC4yMcSzZ3UU6h2HFYwmFhkQf+CYrTM7Lm5g8HvK/etPgvCjbv22HbV
5BdD027Klj5AD+4DWOUwrWbYMK5S53Yi33jkZnB8i8u2zgY/rAF465/DgYp0YO3Zsq02a6JkU67Q
j7G5de70+gBJK9jDdi9Oy9K2tsttx+15F0/hRsZ22nI1ZrxvorxCxhBbM0TU9I1iYt7PbHxvWxja
GqTJFVYA4F5kiBUW3GXcCmvW5ALsSnvIqILpbKOoQYzCnAIQUY5Yt1RAToTax4+WzX4pzwqBHDML
Xu1oXBYxL9/82FOpWSn0YPhxWiNasHM7y7bA4WjliEpZyPpnTZFIYqKI89S5tTz/RUZUoYrZQPi+
QmMlEABoVDYZa6fOWAQLyyiw03ApHz2tPRIsSMejRd20VgepzqljeVMdrNaNUg+UssxyeRa4OYvs
6kg97x4yfVXqdk2VewcU7B1Rhn2Wa3XP5JTXfPYy15YR6fg2WBgj0hF3EWrFOFp3I/anVY4ny1RX
qI7JCi9A66mcrWyyh70Ikqt2NAwb9wqtsGMyLw0pBxdBzNbnanI6cGuuqr6CDnaiTn6PHgZrnLwe
4bETx6fewjDVsgU6PUOkiSPaNo8dQB9ZurpRu41UeesN1Gwma4gLWptiGQ4QBQkLMWFLI+f/wKiC
CAd5hnRo0XAb7hGxh/z/rOEKls2APuPHvAc+731uIjLMbQtprHt0aoLCafAc53JZkCJWCJdoSaUl
N2+Ui73xr+EnjsjXNze89Z9ZMksCromfMzxMKJi+V0Pt7RMYztKF3YMlaed2FRh4edhFF6CWNqZz
swBCmBANWHJpd5A35006rOIRupn2xvcNeico4hMTVOkQtSMy+iSfGr/cxJAuIDGVyJqi4AaJfpjS
KYJhuzemfArdnR7Cq9aIz2WCrKXbmyuvh+lEI/p8UsuRm9BJlz75FM5b2clXsB1fu3B9czoGEKHm
59nvtnTtdQ5qlCikjR0zcmwDQ4+d9tEeC708ksGbUBGQXbV5MLbMQj7uF9e+0S1MnpAg0m5qydwm
AZ5hta/40G2GMnyrS2SnBhX0uAoYbcrZhbhimWEHwW+e3o2zfw6i9hlcJbaBimNZlwfKyoNW0SPE
7udcQVoslbG/KcuL9FaM2rcNItieItMHkZzEur/16bKVcCwzAP5D/HBFZug6a4oi7bN1rTmFsOwO
0KAhbcp2zSmntxelsV0orY3VJ3vNnXevXs5Og54pbebnelGnQHoembjzGOKkJ+FYotHIp09esw1v
w4fZHsH8DavCoLNZoIv3jMaTIINZpx24wCmmNwNJ2qQDnDY6CemdxxncTnuJU7YomFkuWIqo33FL
jXiu/YRfGtKcQCuqAFBGErv3FFiSLpaQtk6TgzRrRPxtF2gb9UZ0Ka+rDcQS4QLSxCSSkqeyV8h8
+7YjvqOPq/HczeChI9i68tVfwjpffJQs4IV4OHLQNuQheAToy2YBPI6IJ+Q2hJ3G2JVIr7BZQdca
dxCMQdmTOEVwyYiXHiG5ccY7FeH0X9iBa3YVY3iw54F7a1catm2MizxAEyc1gzyESxuQ2qM3U4lm
JzTI0PqNIvCkcJCvUad2bA1OE0VbhSmwtVqUmzBcKhIDZwnk4+Uh4OUpHK2XtkOXyEhZbxpnvZuH
FVq9I4RAcfO5ae0JDDP6rEo7zhm6kPnOazGWQF8cwinlltpelUbDIlET+fAow0AHbRtPHOCBhN6T
SMLNGnnNDs03ThwLP4LO8CYZsBm4Nb+EYctPYRUeYxbFR783a9opCjMTH+7k01KjK7IACzLgTGhV
BR8bH5XAaKN7LOpGZWWHIBNYEcI27foNdSZoF9mcXPYpnZrxYFWnNmLR5c3E6aydY28ZtrNYdeMm
et7X2ECqMxbsyPSOtb7YxbHP0FYUbmZ1T4NGcdAqBZUzcS3jBq2XBAeLk1in0anOnWmmbAj6Q9U2
d1azgZwRFEynHk08un66vLKLPsDzaDoFNEnLR0KTJt70Q10oy8y72td53VVq4yyuSufxcjw47W3t
Bc7GJDPSX/ncQ6HJZudEaEAERuCfhWWh8oGDOLpUPbpZzR2HJODezOqAVkW08cfhDbEX2mBVkoNj
n/dz392BEHI3wQjGntZnhCORlcJ+PEIE28VhCo9RuAugYVy1GPPYsSjcS+thldxK5YrT0fbfoCkh
dmPvfzqeNFsQPA8rNODyxeoxn4FbD+HRYo5Gj4epFPdTxVDjxfGSyjapMH019Q4DrL3TVncOuuN5
rMoUSZTyMR+SlkHyDaccUyU7j9pu3tEOHpZWB1MarHMhlu2AORihE1JNy5pexwq4Spu+KIMWTmcj
goMJmA+hD7M8L9qMoTyFXUIPbd0h94QOTeJRhzS+16Y0DG96WR6jUfjIYJI5bSIAHN3bRCRLCnFc
UFOXCr1CtMN5res9t3adGy2HEFTDUdtuodbkw6vZmo6jxcD/ioaiRN/WGiu36HUbZBIakdZiEFOC
SxLij+lcJyglEjIEsbmevRFJm4l3okPjZ4iWzbr4N92IIO0lZu/VGgjFkeWuROMT6DiI9mjkoXYL
z1Bg1JteVSQcSgv+TTAoEQuOPm/MMN8GOXrDIxNlg4dIH2i5i62w3dgssLLaZ0O2gqWWaihEYUc3
LXHGxdvaNC5g1uGhbGqagsZEuCfIDXwGFG9JRhCisZbIz2shrrD+MbwR44ft9EvesNovkBtkisMN
aMQ4qy7gY4wN65QYTrmdl+FpXHH4nQd1EuYgZPAUWHskNs2UQiwhGyHVQZbL+57buUSlOzyaEE2y
sbZvbCCLtpqtBSapyBQv2WOCGryrn71ANdkSdh969d4WrO+SK4xIytfW9R+g9ntnWF46MyWyxaGO
xjPksdZwvzrBs9JuYeAIaEUoJmPHPOvWexxEHKSdZmHmSUhpmbW7r6reyWK0eNKmfV0qUPjv1ZoF
+hTb39f4yKYT5yffb9AFQB8mfkncewppYru8oe455HuPbvh0nNtrjk5pdBjtrRXeleqab9cJHlL3
wrlrULHKdA7uPecuqo4RRgMhvZ3dDb6LXTBhquQEd3F8b6DCkYxPlXxw8Jg7TCoanDqrn3Y1jOTr
AJWsyLoFsy+FTun3RN3J8Godc0/eCtC+MF1AQ+QlrlziNgPhj/YcXpWQnUdXKffKhxXCsBAS9Cd0
GsprUd8NaILO90ZcN+rbhHS8NW/Cd8iyPnvzWfj3sTmO/kO5fpb+YxA91/1Z8mqbrN/CGcO88M6K
Dnw9jFPKl2JNjqE+lMlI+lpvKjiz0L0qD2uNMuWQ9M+9f2c39AIjRUaeFLzNTTmlbNjZGrXYUzWr
IvE+Ov7AILMY8aNGv6e7scODq95s+Rg5HwLNI6l4HrbXZvgc9YO0b1f/jnafzH8UQYgAUhGoNmnx
raLfdYlRKxIIy6iUr4LMGD+ZEP/FkqYvQfvdLs+u+x3ilqT0H1znzitl4aJZyVSGm57qmnBMtRzu
ouBNawSpul23HLyeKojTRaAND56ywZQgsTKEE3BxZrToDA6Ab86QEF0/tN3lTrDLkI4v4buwHmSz
C+QO8B3ioOIfD7zdsmnj6zuljya5KSUW+FXsPgCDpPyjoEVspWLP5wIPc/Ke9HwVImpz+GUk1S5m
RVRvF5h/0Z2Afye/4sE+ik5rfJrQIUIjYEqHOUvWflsrtaVTl3WzSKEtm87ztxGVqONAf5slZK1R
XygMs61vAaK7jeY/9BLhu7amPtrXqP0IDFQOOq6g0lZmDhpIa4OjAD2nCLWHy6AhiIGZRhckfAVa
AhkplrR6WaaE1K4kDlKpKoKettXll2Z7YkVkwcQZw2/iJmWqsPmwCWKjN2qFGhaYtutN5TN01pDL
Y2y/Os/afa6QbJxsfmr4TdN/o3a1WaKjkju95KrONTI04+VsPDF2AKhLmd3snBt61wbYpGAqW2/J
5GTAAU3yWC23wXLGew4Uhtr326AHct99tnuZSXQlKlYR172jCVE9zK5KfLAv+Unc0gANCh9xrf2O
LeKwQ6vune5bzO4X+7NtPh33nWOcF7FvPTRBKJoNjfdpYzKp29R4t2Z+XVSHIxbPBAd6jSZsi7PY
qR9wcDrJXpnvsV+nFaY5fC0B7u1IGH4z802MhjpF3wYMGyxW87kgl7abKvNRr7hAhGNd229g2WVy
RgkIUfhELGntVRsgV1D/6FQydAOdhyhr43Ptvs5K53iMmBNneBS2DXzFnqOXuLJHb4QthgUPB4Ml
P38AT5LXy3sMqWe2lHtIzaWlCQrqF5dVDns5bAAIliHmaPxbJTStHMxLyyOE4ImrKSZv72VzFfUP
kfoM4ufYfpLDVaMeO3PqnDMT13R58svXHs+iQod6SZ662T1I9O3G8qKEVlOkUtImobjFckezLh2d
79bL0PcX8TlkWSvpHiLMnCJ2aYFCENeOti7qdZFU0BBAPIJoyYy6FuoYZJmwil9n/YoZfI7eFkFK
4N+ZqCMdut1dBeI7SMGjeItbjAr6jW2FeP9JfFbeYQCUolqfYoE9j1XfNynHJBLJFowYLhPD11p/
NpiJNA4Wj/o+9VuNLnDgwgcZsScORgyDBBiryabSMZoFd5rlHNVLOcyph79VILgbNmO2iTSX+ZlT
xVlQ4/mWCanqDwU8CMbL0ssnaKViu0GBSnYwjZMYbuBoprrdBoOXS+wmH1mSFXYpmPvorZZgJAxY
+AoQnQ6ZTEcgnkUqSPlKkPogZ/l/STqrJVmxJQw/ERG43AIF5drVdkO07MbdefrzMSdibsZqV8Fa
Kb9k2hmPr26dklpIL7bMa9rmM0b0YGI+PEXBwMiStnKZ6bmL08XpjMHV+4VnV2stBo5oI4pPphbt
zZFd05ROJXy/2s1kNsXt9crrlLe07BgSwj0HbYAs2uhq4+hk1aBsNkyepl0B0c1VRgvkblp+oCt5
qgzBNofaKcONJtSbhA9s6HkEkQQhGNUt72SyY9xj6WZudcHaKi3142hE6fQRalxiY9506WwzWsPO
0ldtpHW+C+1naubUJaQiKWCWN9KXx0jdpQcsueDLsZ7NlqcjYw7cEQ4w738txtIaRzG5jNqnwj0u
h98ZBoFOzRGQmixUTLPaefPyMasHMV68WtkxiGILmudy+MNUsruq36AVtEvrA1+1XdL0DCRakQBa
tSV1EXhT+y1Hjj5zSgBa80baWAwaV6TGZpeSt9YIWZK5bEDjv9HduLIcBmbYVR95o5k4KBWdARSw
ibkoxrnliUzWff1zzOydqQIYqv97vKtt28rVbdcb6H2AZimMy4F0wtIWQT6F01VtHinVa0IpZf02
/Yc5EqdVfjXUuMwGwNFEH5RytNLcsThSDN5CwfNbVao9Gy+B+M3UqzY/RhXnRw85EsEfc31shdAc
ACP3ZAfgOcrQ1FU44DFdTLbUflfIDlw0fHzu1Q04uBISr1SvDPqbmLbop5ebQKqAIgHUyZwFFl8N
lLWcPSKoeozhdE6zle17l5GDxmQcmhFA4lct3outcNLIqS2yiGyonLFGSMIU1yJUXTW09mFS+Swt
PfW6du2thF+Sm8+kTMlB652Tvc7Q/K4CAJNRv2m6OwlcYKnfM1/PFkNWweWKnVa6o5boxIb4JBjF
seyjc1OJezEPtsEAuyq9t/L3EiKSAHWT1cq3pvgQSOJLGpf7cuQUzZOPloDfOm7YMOoIUb2v8KJq
1T0cI0ilxTEkT48rf8rLXaQt/qCm/gxCG2YUOrJ6MnPrZlapXTTj79jPB6ESoagCt+90b0FPJ3am
0+UPOvWzGY8XE41XaRp+AD8ZTotvDOk9HaqTHAnHMoyvdbBR5QFyeBB3ahvcmWDtGxqbS+X2vJEr
6TSC0+VsGO3a2euHxO2h/7TFcOIAkZVYbNRWstViPkqJ6U3TCqklCO1aKBB0BnH5rILx3okZVXvB
vKBcekZi/17LBmxpfmKO4DGsw4NRGxtF7XwzAu81lbdaEj/E1Do3rfpAF3lWC80vs884y7+1ZWsZ
7Znhcq1l2FIkHKSkPMgRwDuFaSbmoxvmyytC22tWiH+M+IjXJuCkCtJVgBbNpHab7bum/myE5K/W
zHMxhi+Z7upVc68ZKcMM8EMejqBgCQud5p0kIRGp9fors0CRCR8ZMCAqNR3J4hrbR/OjzpkPLH1J
QL458kpJ4T3v6rTclvW3CI+eDqqDa3wK6GKGf01yCNpDsLi55eVorCwAS3NfZKgmbrO1ayM/Xh5x
DzviZ909kV9KSon22KQPdoXHBuGczWBFexy094brkqshzDjQgXZYyswB9jGrT9VmiPv4GarnNn4t
FnIYpHAmANoCqAkOLByoykSxwN808kU3T9LelnxJ/gCfcXOlY2HAfSj+VTaCNgj3nIFg8mzZT6qV
6cq4tUK8JMoNbtXRIz/PL7EH37DORr4P0V81sU+XLOUq6UZUnkn7ya0mEJ8UG6e56Mns1e4B6wC5
FZaXXBkZsJn9sD1zlfyFqkkdIcoRlKL53BQhiiZZhZHtbBPdEo5AWwmfrbxVjZeMALwOYOuVp9zs
JQDSdCcVPptykMbxV6wcdeZUaNNnJYk70aMdKf+U9K2J0XZusKMhO1iSXVS/kivtok5t/WLWp8Ye
3Yj9xg4OuXrPZlhy+4noYlo+Mc1RKq9BWSf9ZEAniGEHv86OIE5KsUk2pTuNuyREqebG7pJ+k7xc
ITp3AHhBTOtwUpB2SsOjsvY6jLWM5iOej1pkOIkDXGNscOILvzKYt+UWbUUu+FaGW24Vdm58poSL
+LZCBj2nQjS30/Qcl4Me7CzpEm1QKepXKn5Tf2kmNt58TPJDHV7rhT7wJRc+Yv2V/qhZNp24na1n
RTlfSKdmcvmBtDNbmH17Ku98cy/Srnl6kpGkJvvJ651YP5glo13vVVXZhrp47XwRnc4VDRz23jxd
6sofxMM4vPK/pcpu1pi+cjVFV2s9bb705k50EYNyEajT832y0ZxF9jKfg8MGwug4wVJWrFQofvLl
n6A96tHLnOeMCOtfFLy20j2K/yjWR8tXolvabWft3lNLPUP1d5y90npSh9t1/aFLZ133hemFYCya
N8MVOPe/lRtsROOc7DpPKC5GfQr5Lg6gW/bgM53O8sPyX0z+k8oPHWB88rC7IwwzYYFBmknZffUz
qu9z968RfKNzJfWsTXshOSy1V7CWlGPe56e+P4jBrXCeuZY5Sj9uuvaz0qiudlW87/qfgULN6O5x
kNkFWjhzeCTqCQd/an3x/DeGhBL6Nkm79VX4qTciXE5eotnPmChAzDA3mS8UnmZTl8LLBymLjMq3
wdNcs7guFKyGTTzqeA6GK6+/rgzsRv9XDD5ym5BisbfepL52huHW0uXKE3JMJEkCPaSvi4zVqo+a
BaG8hcexjeq1CzY5daKeotoj1/rVXyDFdg1xFIGPxMNb0Po5qATKZdu4pfjSMvEiZVst1W3oOD0f
qMp0e5ILuwL9W5rXoD1N0VvRfq0nrZjGjRlHLmgClTsEl8M/pSip6k+5OcTKDmzM1uxfVOU0Ju+F
emV7SZydRvVSlYtdzDdrvLThNZJ72xA2Gzn4CpsTLRF9U8m/dtt6V7XnqDv3KCzHYykeZuveVROk
ZG03iBqncpuPu1n4M9BiMEfXEePfUfgX+6mfGR8zFWavXLvyZ/2BH1dRfm1qdLZILKf2XhXXut6x
exIyRvNNC9Ly0DQvbX1tKJveUWMPFuFl1wqvkUvAdeXhRL/ILz4PRN20v7Wu6i7SRxmc5OYdyQ16
P7tDt0/lQig6R9m27/3RfAbseDeV1xDnDegBz8thMw2d/n1uduBsXkZbXAe7SDjzFKL56z9+Gk5P
9uvgy5SPrEyCPHyEyl8we8O9b3wUodl7CdYKZtUdYssT28kONrFndBTS8TXQ9vFKytBTUyXbxSrK
nu8BO7vY8UV8wclOpT3zUOE66QX2cb1ZNDdHc52oB/BphV4QRWmp77r+W86dut9b4a1fDrP9xcRy
pA00J3uzPeQQb3P+PqR+sCG0Ijf3Wggqt8w3KZ1l2v61m8ptospRUWwIGrRrC+kpnxdku/NR0M66
ttNzWp59TRc5qr/0SmJ0D4gGXX83Q78S0cFCHh6M7MC0xFJ7VVIAru1U+JN11qK3SNqLaD7YfOYt
5SEpfTT/0nDJOKGR9pY2K329L6aTxYMvhYPYHgT65oQFD8tPIYAKqW+rcpwGxQldmV78jeic3pRg
y1y/VY7KD5hc1ae8c7Rjxp2wek9DjrqY6qZoyeBSRpthOuvTVJ4U6GG8GauLArs7TE9MsrHlf+lg
4lRtvrWrfH12Z+K57v8+eXdVuBuQP1d3q3SYPGmMT5loHo5Iqv2huraNa0j7MPTPV351yJajpPPE
zCtQYVZw3/uq4t6tKgY/bnxzI7glimVhO4TbNnXi5bXWdlZzzoGULZs6x45uAHz4XTVbKz8haGCL
K+YXScXLWO65uB1UkLbv09PEJh7ZGX4QUtlYILzFtCf723RVSNcLZXSbRbZmXKZ+OyjA6DvBek0t
L8uuCSkndILca4+mLduih6ojgA5yAevorZK1mOivknG0CMQosHgSZblLM8Day2SAgpS1rWhvXXbt
h7NCwWO86QoVkuUOnafWH11HOQvW7iM4+T8a0lIlmsNrrwHC0lEtZW93aysrFPRpfpxeFHNDWGR5
PBXVNvQU3Bwt3fO20hwVshQRlccad5Iv0SA96N0jK5nqBMeYIuc+Z9PNYF8l0i4EVbQS3wGPvFW2
pfwlRcHZBIXrtb0Yv5jznQA/zq7IJVd2jfmKghFj7lAcu/jKzURdnysjPfurfNeiQyA6JguDN1yP
vHbWUqM3PoTlUG7KfLcYR8a6Vny1OSE6HyYSRUDAYjFedsKKy2nDpqI1Dhtu7Vi7LNOLEe2FbBdl
b90rdcymsTYcabswj0W0E2CGRU/tHhDToICKk8/UM6AXIoI6fY/AvK72LLVZ92ZhUsjPAhdG44JA
xCuUvoJ4iORHTr0jF9tR2eIjoei1ZJ/DmOYeepOhPJjTebT2i7OOTvYRBXA4Y56sMXBBzdoNp19j
2lvGMSxqJK7uqIYenIrD7DWooFWnh0moplRCiLwQqGqVdjY7lW9I0C392NZ+CiWqbBU+JNjqlS9O
P0UmujL8jhgc8sEzkUu4RtI7DENQuks/wM6gwmhpsepN4DTmPyX4meS3Tqbxjs09WkDoqHs+XTpP
Q43N+gIRZZWcH5CPNPyG7CMXSlsv9zUk1ybaCOEvqVzX/Hb0itpT400bu3qRONHwZY5vIuWqsgJl
MCeqeufKOGPom81uiWFX0q0hnqa/iWgefbXTQ1hORvI2u72r5Y+1iFs+w/ZmRlAwXuqC523mei/n
J1ma8S5e9OKdcKmp+/XC68GH2AN/6J/rheo7/AeOhsw2aU17zby6zmUJALuGNys6ZsJOnO+q9jmk
aw1Zi+dZvBbyXgtPunnBPKXM26w4LA78cnCiTbDbCjK/Q8LwxnRD0p6dhz6Ip0k2K5ZLwpDTSD4h
NqRMzzayOzc+1aCbAXMTRpRdoryVtIwaJE4fX9beygB+p0lIwo7K921kWXb1mHjZ03Ayp6PZX5Xk
0KtbEKoe/UnuddysjhlkXQ2JhbKN32bRQAd/83CLOWFxsJXrnXZrhGsqnqtsuz5ANfAwWoR1SpX0
YQ03bcdtlIu9wdiorM92bf9vhU6F/iNdfnoVNnj6gGBy9P5M26PKz0q4I1fAo8SpdDOHCho70poc
FOU+qXddO6T6uyq/yNRpQ/HRNe/1+JkIu6UnYHb2mFza8UzApcZlkHYpuxHM/Oz08zUI75H1sHDT
MUjOHuiIrgNdvHSkGWyD/YQ60YjeRAhTFwQXoL24LHvT9IfuWLY7MGinZJWum7skjTUAzfFlzP6r
kOXe44CGGWp/nkD/l1DvbeFSZbhsjariVQp3XXYQ9c0inCunsnvhJfSiDeFFpybthXcaXnrl2YFl
RU8h7E2LEeR+U98q5VeFA8jgCWYJiA/hs2w91JJxYLOdjIeg+q7Ua7pQUb8hcS7GDVs5tQJYbxeb
343I0X2dkn39o9vsqW52okGDd2g1SiVcCaLyDyhxFCfKvd5OkChY5b9c+8cwJ2vJ7cqhWcMJRCq3
wn9G9Kur2wnf2bDPKoD8W9zc6vT4XFnSU9htG+Wm4ahJs8tMPdTPx3g4W9EvSgDxWyVDLJJnFTAy
gBkkCbWlk3B782NhX/tUHqES2wyZxUVv/YmSlNFfaniQhe+2JXURMss75UNtVeAoCBzKo9w8FPGd
FFXolKPTVm39TH9LIIcF4b5mGTQDbb7T6OghD56DigsHTbgIlC2wIlc8jvX36r1LQAYnSJ1KvauT
slOzf7V1TcefJr/rJmXCKWAbju4DLhPKv5QcFfVmcUYaH3dwYHoxImVfS+4zs5jKeB+0bmbHDn4m
goa8eEZ0wuC1KVGuRY8p3MmaL+jXgBJOBp01OUgiKCreLhiJJ/N8ZcPTEzRvB9Cqrj/l1ZtuoVNH
z6uLiAIccDR1ADr5WFzEJEoKbXqLN2g7rZcg+07rZ999mp3XM3MyPCjK31j8oVUaIBepYzXld23Y
8mwv2INbBH7WnsZ8rwbnZn6kbKWo39v+dZSevBAl3C+pHzVHSdnH2qopYRBifYI7UMVrjDahfi16
TEvzM+5utEBhCWwyihstf82r3VIdR2MfyF+KHWPqQTV6ZKkAetyffsM5Tp6yM5EtiBnKTY4ip2Yv
FaSxMzahPbb/5OGI1xPC/2/MDzTGvU51Oqeu1SDUGn/jxtwoPcPJx1+6K2fpeCL2r6C/Th4qd/mV
ufN2uNV9y9rJ8U1FdVKGD4ymTkh74kSuyP/AuOYJ7Ee9DNxY8gm0WPo1gcSuX4PXIUUbJiE6mvG9
lB+hcB2lmyYd65mYRZmPHddmYg4slZ/jkAlW0U12jRRPGlHgf+tmtP5uhFnfqc59eFsmECr290bl
PUXDszZrikxkjViv26l+bv9J4z4lrgRcsXM/vJqcjlLP7WB8NQPUHsVTgLbIjjQFyOBIy7dZv9Dm
UyS7c0BjxCfWsIF1/JKrJ2ubVCcDcJEyGMGFjsgUUiYB1mLu6eyUzIyZfrmXxfQiANDRX2vGdVZc
4c9cvPQjj/252rbaLmtze0Uh+mMtnzvTXf5ycwsT0SgnboIk7xtxZwYXYgBRYcagIdGx0n1VjKpR
6h95PBjmo4/uZnUa9W1T+Rkp0VDfG6BWDQ0PrZyQ08tq7yZM1lhegunAhw2hF+rbmV6upgQN/3pw
6XgwN7qFrMw4AdjU3mIcZpr+6twDSUq7KrwheEYmKwGeflTtVVdwAtmGE9Yn6yYYLhpuYQbbh/La
NM3xvw/H8DW9hvlLMp+i/Kcez2uRrIUxmmoWsqF0m8qnNvopFHBU3C0SjJbEzlrlw5L3FOuGP87b
jtqmIcjYoB5GYrfc0iggzvKYhL2a+7F5jplTOmy75lOOkbO8qfKmHvzWen4tTl4zQpjKpsNreKOL
dKtwO6bvC6RcQaw0su9xq2sXWMxS36BLVtJd+qJn3vrM4YNi846ZxWFWHUV7bc/bInzow7+O70re
cNgptIIAkU4SrfC+vzGq2Q7xnunjU0x3PbTMbOufveGY6z6Bd1n8pmQfVLvst+TQKt3BzOHZ3q2n
WZAPzX54FT6J5lq27aSL0lJkKj7qaUKy35XoAI8rrGnIiBc9s90t2SOSPqgVpHkrx4e5PBb9Fd0S
1O2TEe2O1Hz32o+pAJTAlawEBurFiRVPym39g0X4g2T54M0I5cOwjvDFMxSocpvECxpzngiQyxpl
Ow/FMrKrTwNBT9d9kgYn45Bbu3DxIvifrwwr1q5EZ0Cp6g7QdW4yOzGJhVX1qnpJqieAcmmgLJ2u
mA1j4cKUL+wwc36sfORUgVuatxVCqtN3wDpdOVXWqZQ+pOIjOJUgB80tiwxPQhnZLp8JfKzUvJjp
m2BdjM6X51MzHEScHFTIIxqfeHJyLVyvShadkup3VmOe4KsCVJK13zVWTgu01mqOuj04OhnrkyyF
UvGN166Hh7XHy87jNvbm+m3tnCfwNmqDCKwRLRlmQnmHroywum9Ievn02SZbhns6QvaVFF8B6xwq
jDk9fbCx7+2ZG7cdphvpmg9bM2fj6ZvBeNLs4P9V7X6g8ylDOxQva3jUOlZu3ipz2aShZ1jPdLmg
9+mY3iNvdWzWgzfHXoVEMv03p0xf7Y8r6qJF+34lA4JTHn+0vQ1pJlLrCF8N/zitP8z8E3EydOSh
rC959K2jsJqSUwFAY4QvLQp31fgRxF0pXNhnCNVsQH2exfYkyvfY/ZqgLPHXOW391gaH3jHcILwM
qbfmBH3Z5WBDS6/BjH4vyr9Ae2fui94/LX1Xy9su++5CqqP9VH0v/acgIP4lkUf/YdkTxZr4qQWP
CMP5ig6k0tvayivqI6z3TfgAanaK5EB/uDFXmeoXEjDbTFsKSuoKFqbXZNt8jN1peoDLl/mhB4Oo
/SAsba2GnufcxIT+cy0VO3yoTk6kzprSMXBWD1S6AbiHka+Si7+VU+gnykHrKc5vrOq1zeTYILYh
zNXfY9TZcfXcWf21q/ZyhNomexG4roh2HeyPveB3DerMfylT0XS2CWsF94apEkGwOEnI8eTjhfA0
auBKnsyw5dqNMTq/Dmjwaw9zFC3Het5m9VOuHnl7LotfKygdtnojW36I4gdrIJ1Au3HQJkQ/csgX
Lu5dek0fyXIzJlI4OOd2mkvcO2609jxIGNC4haD5/PGVDBsCTIJsnbg3/aBmhlYF3kS4WCW+Kj37
FSgS0UwPbyi7KAsuRnSPRZyEOzwQm6y4Re53FmAQESBmsQAQ4rNNI54NFE/TlG1UJcTNaznsbrGZ
CJGySMpwpugKMESXq1uHjH573VPcjBgKGcwxnySFWMPvmg5h+bHexFI8ixYQHr1mC2Sazm8NYa8N
z2qwW1vutUkgTXAQyfkAOS3pJN5iNrID6cOqdwvbwQPLWX+ADCqqQzePqyh8fibWdpgfSJVtpbos
M0EDie+OviDP/SLZSMamMo/5WhKgTahYzkiqKuVvJf0BtjfkQ12ccm0bYXQU5cFdc8Mgsxci2s3S
fQJvMDeFT3dYSF6mH8XPdtM7cntHuruxKGorHDk5F50KzdC3+ryr9OfAuoOBx5/mN6V7VXRMkl5W
nU35b30ShvKijM8ifG++Yr21s5EULZxoCYlUgrSD95HfUuEAOPn6N8XYvG5zUNrCODiSQeMR/obK
tsHzmmbvS3HkuSUwR70MA2CPCCyPxvheq140e1QWukVh7Uvj2WzO+B5R8Rk2vjfYfbSK7MrE5Nt5
k7Cf97OAmqFqHBMzeopRSI1vvF4JDV9L+wAXvyC+LMT30LoFzQOSwdVRLg/bgakFJ/NktZu2P3bG
bx6/Ty91fcWIb85bNjtAOlUoE1rzph6mZ+EAhIkAsAhxWp9KyZKpyERsWZ9595jml4ASLpnQHFC8
FvTOfr0dCezre0dcuGJ7pSGi9vw2DKyZ3c3QXkXzoMZ/pfNdjDS+M/DChEv5VIs7bfXrnSIa+cYs
HIlGOqPdMcJLoPvmYZhLzs9rs3wJykev/6HKD4a9HHwrFa4QG/RPe5OXuz68rnxOELwDDys6zBuS
lE35iId9Mrld/VvhMULiTgZtVEQC5qmzkNYTqtSVzHv2ZuOSmxkJWMdeTwEfHILkhuJu5XyM1NOC
/bzRffRuIiNV1Jcpf9bxnwI1jPbf4oRI8DcLLEjacM1pvptIZkSHdkdi5jTSsce2Ld3mjKKUYe8q
Oe+lZGiFoSwbHdhMXBpKq8+i+liDq959SSSY8SZ33KwCsQHm4b6VqRtD/Kp3UwOJFu0uQTfbUywh
gU4FwoIjuAZjojxyRPpnYGFdOss1Q7pkfWtOl0j+rQ1b7qF9TtYAcfC1RFRThK45L92h4KIGHxLz
E7RKQGmYORaApTLj9H6GwY2SYTHhMXBMYcftdhLMdDnYQvXXRC/WeOJ7Q/EBLIMnPiavcac03q+O
lwGTaM7l6JnUEu7T7pCipkvNEzFRxNc+jxqEwY+MvKfUCV3VuTVagDd/SncClKTidgg8sVzDfBY4
7nkdylsPExGvehVQd0QX/AUpZiSAdsCmooLYZLkzHyOAzRo0t5l2GdM+2Pgk7yXpptJ2qsGnUH83
C2nyOLqjl/RHkd6X/B17JBTtv14G/EtjeEzBOPThugq0g65zxGpX66+DtIDbMmNvesuCt3mgh/+z
hHchey/qjRYju9hOopcuPiXzFuNri3hp3ml+7wnIzxFjYN/gCrx9EXS1f6gA4cwzW8Xs1a82qhn3
FytYtkiS1OZNFTsX9Z42v699Ic5Eq7msfWfdfLd/KRFEA9Ja0Ao15UVp6CE5LAehvEv1IWv+aQHD
CBF5bdTioq6pe8215khya93auEO/SfXdRMS7wcQK/ABQxaRoMMkfuY4dKRw8aaqRpePxXO18iJY6
Bcnf8BOIX6Z1iBQJk9t3oZ95MvQwMbEWB7C7yn9A/RLGHVrPCUVaRDZYJxrIe4acuDhY5Lc89lTl
UvUnNrtw8VAXl28xHvqCZR0rM84STKbzUQFKQJAl1tn5qOp7RT6YDZC6jyhORS+L0x0kUckfevxU
Rlo7/QeGirER/57oUY13a/iKtd+xRvan/bICwWYajDMH5C+Ye80R6JH9eWti+Rd8NYNu3YBQUlwx
NmhAwq6J9um162u3AmMz4HSCgRWb9QM7U2cc58GDppew6qE/65ezHt15p+YCJUdplFiF23anbFbs
+qMgYk1JyKMbvHr+p6OIyUBZ6/7a0PX3SO8kEyI2+2ryS5BfATMHiryIaRQdUqhxQr9WDE6zXFcu
LHnphD+l/lrCXUJClFhp4gogNCnlxpxtElBWBiluojRyCg5fWHNVtckJJUDSQyueyxfqoBRRifho
mcccVCyZ/5AiGGT6h4IJHmuiSkoC44deun2FcaCQwNznTUKkzmoqkKxH/bRhck3EYGyE++AO0pZ6
an0blXIbopbYHtJ+0DutWlgTTSWEc9Id+SA/DvzCdMfsMyOQ2AHeNIUxXs6sbduXiZZW9QC4Le3Q
UXzHVwO/3qKdLAq+Gq+4Pu6FxaY4c4z6ALii811wxTjoTyns1HWWCR1GMJ+l8rqe94w5HXn9UvPy
y5E5N1yCKuAs+bz88LHm5VVvAnclz7v15ffBW8sUtLikk41GEAqGIIDsWAdZpGWPeI0GoA7VDqla
tz7E5ahU91p4KRk30++D4oOgoCi+HL8ucBssLuJRuqIFhFlFTomdtqsocYMSO+0HsxFo9hCAAmau
rhcctEp1xY7HZrXDWnVFveb0fGeDDI04w1mYKbaKsBn2jzWJH14y6GaEpEd3idtPK9KtGuobMbaA
x4VtpS5+kba+2uYQsiuph6AVDqhglo+CsT515W5dnQ59S5el95ZTHDEmAYxVgn4IwFAtaqZpY4ku
AR74GxYEzgwaUpBQRt9lz/Dl8FBpL2KC7uGrbvyAYqcDAcWPZReA9WbaOV3EdLj12IAoCsbu08QN
JJe/unSrlxMjm1SNmoLR9KsoNZN5R6iga7N3Mh/Ybkh8pGEqg2tqSOMdfwSO6Ca/Nup+AdO1RLKf
/kPrgFrJ4OIO5qNL/0LSAtSBdg2za6eCuaJRxcsUGZ81Fn0FQ4o1f6+yqLHfEJ3pn71S2AeUvJzJ
Krws+TaeH5P1mJElRgNUGv3ANSUEYFdFmPe3OBYR4TBLr03TOE3zU34o9VOrkIaApOkTRT7yQG3J
dsl6q4DFRJOZECm3PCnc6dpEsEPBYQAzG0CIC8NAmNKDlV2z4FMDdhw18HtQU2PPPlHWPBa8ZYzF
xb8gE7FPbaXgsQbT9Yu6X2LbQOiIjigtsHQWkCHKKNRVORw3sZSbrZZMNfqSQeSF8vKNCXoBPZSd
gulNbuuYyXVOX1XpMsMyr3aSyPzrmI0gRFcSzhJN21D5lAScrc1nG3jKOurq0aLwiBmAI46PePUT
QPebaCRAthjsTF0OANbEjd05sldlPkX6ZtZOEcx+I79xibe1de719wZxxpxRzoWox7kis8mXTGZu
XLxBa4Ai4U/QqeG/o+ILAqJVt1QPQgClRHDJxF07HVq+hOT01MRf9QrZGQclpOlqnJFWYqReAH5S
9Vs9/nCTxczFVi0LTvYftfbsjZsWFL7IaJYKY12jUowuGTDw6OImZIgPxi64OiOHdzi1BuNcUKug
0WVQgBtthmGDRqthpm/R+aP11iQ0Ca1mW2S7dmtoPMn0kyIyXrZLdC21U5hDRnE6FCoaa+ldo2p/
QgTZJm8wTSpGFP4Gm9CLi13wpa1aykMHtszjTJD5IXsRDQG85ENAX2yE/MLA3WJPcHoh31Uo/038
KEoJs62QYWAIxg1tUF7agJRIE9+JgbawvDKKRQYwvzKbbnEnJvNTzGwsKP3FLVbM7ZDO9Pe0yJKY
OAnV4URpKPQns3/t+KmLqBONMkmihbY22ixsJADAthYci1ucVMdiQWvyI0cb9ORCc05whAhkzmy6
M7XVqcrG/vnXtFeIWT7rI8MBMpSvs3VKcaaljwjhlYl6Q+/3a7SWE490ZKuSI2AqwaFu/SmMGmLU
JcV6OBf/Y+m8dlvHkij6RQSYw6sCqZxsy5JfCEfmnPn1s87teRhg0Oi+15bIc6p27b3KdfyfQn4T
6pBST1RWtesU6rrTuQn46Vh3pHApxESUioPVIwJeB2DQceNOKko0cMjf3Hpm/bpxA0/LL+IoCMMj
PEewrjRjbj/tVCAW4VWNVnJ4EhIbGQvhj8EZuVG0BfXYOso8dMeQfzSxwXlfWY8GCdiMAdekOweP
tp3fnRxHAl8+lib/FuJEFqkPdn7YV7PYFulNrfNlp9wSy2Jwjf8E0/yglXuAnksaofCsezWe843a
HviV6FTWnXrMOAIb6kk1/dPSTx+sxk/FlSa+B4rwJWG2qXwoCh9mBnhlpVCiF2dxbrTFi1MdxAdb
Jp715HkTV0DaXTP52qqnsh5Wlj1vw7LYWrO8TmYHdEjNu1e4A3fX4m9OrLWfAwGodIomHIHCdKr/
TOvRjfGAkiCdf2tcZJaxbYJHoL3WGJ6TtsOO/JS1D0xn/z46dCUcr44Ms3Ta0rdpxWdFOAWChYQy
HfmM8dCWRut9aq8RIaMie7XMZe7x6pVvXf8rYRCaNMql1i3K+7Du1gniG1kS2FmMS89lKS9G86aj
a5TOeUDIqN7j4C/vOPfxkXBGZ+M952VPYWGONSHRGau7sqnzdWW/Fc1Oia9h/6eRii+CFqYE5B6l
XbWbmFajX+Jl0iIPhXbB7gnoi6wIYQ6ptYdqwLsyk+lgm+VceHl36K8F7724HyUbit6KcY1YrrsG
/sE+97+qcU15A9HMppnrlmH8VuU/ZvgapI+JpMKMftQPr/EI1me6Uj44v4r8IU+nGp9C+QYfCLfg
xgbu+qcHXvTo7OsPkR7tJbCukHoIe5ya6VYkV8CUejeuOqahEf7yvpHdykRTWPwYVHcmiZT8zgWg
SDvkPg4Ll2Ecsdy9vWJzNUaYlHYzmXcANQr5w7HPfvySNmeNwTuxZcIudGcyRqwX3ycZr3pGvFXr
rcbIH5c8RtVE31r86h0xWGd8GCqJBEZg4vGabGOnwzZjowb/Lo4L0fG21KS5sEKyj6IIl8YkY6aG
Z3VGgxv815opdPnUpaPQrCDiT9gv4uJCim1Rzme/YX3iP7uQpLpBCBMGauhVnGCW/yGbK1zti0TE
PTBp0GZYFFcmmfSaIzCNf+rxKgriMUNArHukh4QU8JNZrPNbLt9mEzbOuqRimnEynBysD+Y+YL5W
6T/VfLHye074sZKDRcNL33MC5lQ9RLwRSKnJlzYQVShaR5U0k43vgq9Fol0l6eh7aoaUtMc5Was7
i3QUk4Xux26eDP0dgu8Lqjzk/6bsl58wqKMjoKpFWx2mLzRbS6f4rd9rogm6tpiwq5kh88EqW00M
00QTaTZ/Ib8xay4XoEuXwbyFQUUEDm8Ml2s3XoiFpjetI9GBuxNvILRbCk54DBYDYeNZM74Vh2Bf
ES7DjG3uuGeCeOuo93k1u2p18QkdCaTZVH1X5beabULtxeYnKZFvyTf69bHXjkQDud14V7CCYvxR
yy2NYJxt2uYbxvaiZ3gLC1D7dkgjm/XHUNyCaGMUG3sVrBudLmiRY9p1k20+YiyaEHr+nWYjqshY
NGuJsB4blhihjLgtO4oh5ZWdxJF+CdbqiDTiyvWnAuAlbf4NUo1iZ66kZcekYK2vSkhENTo1f+wa
Dhn6QYJ7C2IeYZ0FUDOsNxQ5pJPRVUdqkq2BrSordjKR4OTYNJdE2Q3DARgwvKQ3yDhHP7qOHKtV
ubRoWGwKdIcUIaU8WHFuOgJhDNEV9O7D3Ljj8EaMf5EyzQ9bsriMIdwIc76+tDI3dTP+3l9nHbph
8BSNEF1QnG80z1jrkuvHh0ZyNSC5Nt00uBI3RMBDMmIgKndMHjm2mJYV9roIn3cV+Zn+hG6vje5V
+Z6lD3TDXNqIZldZc/GZ5H1RZZSaX6Vi1mRSu0Da6xmICv/yQHGR1t9vJrnPfI12OtCHffbDZ6b9
OSDdprV6ngJAXRup+20Y4sXGB7/JGrjU6sBY/MUObogvq9B6qPamXDJXTNfyOyqGIW3q8A/WzXJQ
k0X1EvJ9VJEnh3CU/+L+R8ZMjwaUaS+VeekovPlEVqm2HW+ZvuZQQzRyR3lTtBu5voKNg675OiF+
iFrRUY/weZdJ84JphLvRJHcFN1d+M7QL4l9MDYQnFy4v8GQ5xEEUfn7m9OBr3fyme0WZCsd1ilzG
QpG/lhHtLI18KQTJ8DSk0yPrXFbphPE9DP9a80Uabrl/mGRKw/PkSW5l7Ev10GXELym/YCDVSO8m
HWfHTEdivqOvS+UQEU3lXhs20uSVycXUz6p8GxqoQZcy/NOcA+JWUe0E6PirqjywXQTrNpSxK2a0
ary1M07ucmvZt3ZuSJUbSz89Tf0Nuohtv5fWQYPyx8CTsRIRy/lemq/OuMHdZhivBiKXUe6N4XNC
uK/UCzuVxC9OPTbkV2Hlg+Bb6qdaQ1S4KRzPY/ijMkqFip86a7+Ek8BcYkky3Mbl2t3t/FVqP3t2
Z7H9b5H0E05KQmJ02jrPaQSwNZnBwunHeQQ6vgIP0/JsB4tu8JzkyIx6RRYRH9IIXXslKsaExgy5
ZSgRKc5jusEjxVNuRBehxs/AASj+tPCkdhOxq5oNJk9b36vqmZ1KJkISiBgUzvYGPhaR9yVGnZjV
Vz6HlcQ8mgr/d27PafSjgnnqpT+n32CUFp7oHMHGHn78DIXZ+BiR+/EC6iO0GS4K3/hw+qdyNPSF
g2vGAS94lKG1YmmRPpJcvCXLmbeaanOFLIeVYRUWazG678h0YaGKpb+U6gBtdmk5P8W6Keplp0Nn
PpayJGoXHKUqB4bA4rlT+FkwZsXZvgqApA3Jm2Y/kEgi5T16TpM7SG5QvMXQ0OPvAfyPo21IJ64J
yUEg/cWl0bjlpsAqZjzQrvCFNQ61aXjMmY1R7sA1a+ojRlRemBH4ho4lihvclE/8P5gaQ0VFto2d
p19+xvNPPP/y/q2cZh8gfardBql3qXAnuyUxMEoAcqQC2p5uhObJK5R+yMaxJ1pOV8y8LgHS61Xs
rQ+prgNhJlX8JfwVLIlbNX2tao7MAt9zeo66bWEcKgAsjn+atSs/nnK0sMjjOYicq8xEXRmcg5j8
lgxoUCLMaq8ymeBCC4UOVN11JlVG/OnYX0NP2Ux4pljDxM1smASLuT9ixeyNZ95yVct3aFGLWNlo
USjuLkX1hvoIRACr4j73sM/r22oTe4zZ26Ol1ZdGeeNxYbIfazth4jec00UpL6V8ltMPhkiYzyWO
bCvZD8j3tfQ3yVQ/EtFILhYFn3Flv1rSFrYniWjCxvtBs3FG9xiMv3VjNyTXsVjWyUrXMD4TtBqL
z/SYUjf7yxasQ3oTR8AUv/f+sTEfTr01HMKQK11ZA7BBE+d3y+tL9WrrPwgcCUdPx1OEuwVH6dJI
d7QKIoHmMeJ2nvzrXgQlsMfHW6THStVg4GwT8gYFjxGCAJxuKUWrnKH1GplnbWn0CxfTcfanFxf1
z+eodfZYJafoioK30BT6JOeaRL9NuteidVB4TFiC4p5h8J9HDvSK6hjFF2sq+wUCFG3r22fckNfE
mkn26sYZkk/oxd5Mhr7F+oY5HZPJihFDrDLkVns3qBEt5VtO0aeNOM0GFyCkggbHJxrQ29+k/o6x
gpvwFW/kStM+nI57QeWaXDTG1xDxBWeoxZIrKowpOTBwWnU/MtZAIWNM3xZfU+cT12Z6STmb8JGj
7a/IpCcuNZDX6r8tMoDQPLk+SKA3DMSBiTLFxIEeqhvbf6v7Tyf/SdDlDfTRdTrNnAN4ndttSecZ
lNtp+Ot0+Oi4AGC8JFfwXCEVBYVFj5thxh1MqkcHii+3aJFB7Q3qNgJvaV8T9UuxL2ZGrhicvl2j
ALPWy45Qr5VTIL879V9nL7rNtBnGA3CdRPaG+diveqYXN1l8tdR0PUADOd/IBJBzdjCQJ18h7IeK
Z3iq9hf9MFQToxvdP88Ui+nLRCwjQFawXbtfp+27yLkEGQ7/AH3gOPJTowzNEka407BiZNRse2uf
VvsqvsXBox+YEZhrDcQYn7UfHNoBc0q4Rv8m5rKm8Kf6iMEwclIN+9r8FwvxOZgYgCHfv+RMm7FN
cQ3wmeMdOTrbYYNRL43XEp+ef0l41uVjPLzTBNrFWjIBcKAKorkUE51GurVMFzcVpmpUC00BS85V
KHV3lPWlWW1atjilwEkYKxFMTmiHQA23mB2CmhOsUFbhFWN81+5TpqPGM+FGCOX9OF2ExTHmjgtb
aZVkf4zhw3YH9x7iBbpqwQ5oDM4dBBd63cghYgMSM8eKjpumtvaytWlGd4xz4U8GqtbO28b2zOBz
wlIRSUeulDR7V6MbAjy2eLpL0ooZ9c4iql7sFgMhjOVG47vf0GCn4yOLzqV068Jnn55i3o1mPqBw
NJth0+ie6A+KdIXTq6+O6hJPe+7l2q9NK1O0n+3APLLep/CIqOKbjdmra7M5Wh2/XOX60p6zmxE5
z2bqObL7AHq8kBDleSbR2RdhsA2B7ivrYbgPyF1Dj10jOAuWhWayUAgs3C6BlwdIc/KzlaU+U2aI
BifgCHug4KIuF+/t9KE2D911PIxSwrQCmx+hE48VEnms7Cdj19f4F81sbfDXE6dlrow2eq3psucq
IHy5CYYd8oclncgaI3LxyEGqiBtQ4tip2kN9J4MF6LBucRO7iXZqOpBYHFzefOcuEsWPiTpdYFKU
a/ZI9b8UXqSUi/d4y39Vr8KfMjeWhs/EFQMZkRoH60+7ygwRcvwRISaQ/9lx6i9R95723zADCQ8E
SIi8Z/gqG9lfSO1H3L6Ns8YnfvTbHXV8fYWXPXDZDUxTKBtKhv/J4i/UcONxLHqqF6DejvRgQfYe
cN5QuGFxh1LxFq+YPWCN7C+5SW5V2kTNokABoyeKXyga4ZzG5Bfte0ufPryKDnjoL5p1IRAolryE
nm78tukuRVtR6ChEX80mVNq/CdSIPzHAxdaS+/dQ4YSYdyFnHNmi9qMihqt5IwF57l5+jRB5MttM
/XpU+eVouAoQ9ZewXM/jOhBT7gVv4HocmcUy/dBfWO8hPB59+l1VFOXhicd8UKhm+3ExNuPSaT8C
/DEyANkf2djQO001ndqw6pwNZcLYvJGc5HjmBcBEBr9uFUnLsGROztdIjLLsKi+1D/yJeIcUgJQI
Wfan3R4dXdiY/NWkXehwZCaIZK6oNYQoGIQHh4dAlIZQHVd1zSUBfiRCxu2LGxxBCCSnrHsZP9rU
49fX4xtFg9pseZ+r4inRXPb1VxUfxHzKxlgAQX9BYZCFe54v0Vur3SkxLcQiPi7/N/pit4mwYEkT
10d5HfWYLSfhUsIQ3l3s4Y+IgoRJI568MPHeAssTecq5+VDhCAEi7ajvbfzeFE2N+ddr+SK1QB7Q
C4kUAMVunGBMuak2BxAI4SZ6CgPXpxllS7jamXMOk52dPUeq7qaM8TaQBUzfheqQMyzmkzBiwqjB
SqtA4g0dM8RvmceBi6t6QTwmyZ9G76zXWQxOwj1GVIG7JiJtpTxrbq8mpw0JrroBzAlSVUC4XJSc
YgSGBVIvdzGxYLVHVrnF1ZuqvknVQbH3M55LTV1RVmXpR07FPfP0Z8atZAhU5E/mzaa5kR0KZ3mV
cjtRiGIyKD+Y8BvbbqN0m8LZI4vlWKTQUvsfrUI6MFgkxGxsVlBSRJkdlqeopAVQdMLANdFY2vLu
bq66JlvaPDNV0q1ZArKYzWdmf5bjR87gbMEsokE/nlZWbuEJYUqs8Z1wemZH0ySLNBzFKc+RJ8LC
BdfQNB2Yb1HDgElir4/qxiNnyo4zp9F/CW2KzMyo6qv6Go2/HTZJXleQR1H5whm91BqLLJtDXXUj
pkHwL5v/xFuCizSxfw174PrnsuLhtqH+4JeuqdgHUubLZNiH9Z46YWqxKfWId+hZAvY6Ca7e2l9J
1G4I46lyFV16onPeAbeKUOMDTATllKwDgUXGzUH+Y8k/FgqJ+FL7Oz8iFaP/xa3MnGZqd58N2UNv
xHSCrOJ3CCib2NzLPBATVxqWCo2Uk+Yw/KuvvMnRxcAErmyplweCg7ijwMubhyJi5nMTdU6MovMq
jJ76+wg7r8k3tr7T6V9x8WPqBLAXr7CzGB7iUYXJk2JlDLyuuACTbxV3jr4jh2QfB011wociEz3C
qJ0X3mzvGWsO/S4k5CbMRRJbfjaiKaP2QkEgjEhrvM9jCLFnpH+mXLnHqKCTV0q3ejaPAiCJhp1c
XYbOQ6oJToBlkHE5GiNmyDHkuWBdgMzjf4mt1w7CXPQTKl++DT3djd0GUD3T/pVQNNTo1I0PKUCl
pQbB1jwwF39ylApbMk8q0UhxxEnW+m6yY6DlHwloXXSPWRFhorqFxotpnvV3mXSAou0zIFIxNKCy
vIU8m/GRJHclEWPZtvXeqUxgUt06mzxbX1XxxYz26ImwkxeDay2Rl/i5mL6+jPlLzG+thvKSjVyD
la30WIBLt1FwMhHMlp8Ujwb2DcvtrNcYiA4ygYkCCd+B8gMqTuuq5k3K/maDzjtbQ3kBSrHQOLrH
wmPkKfAF0b9s8kx29TBMW2fWMD2BGbl2TNxoLlCx1323i8X6BZMz+mJLF9l8+Az+nTNDARamOONu
4Dib5CUj+jY7mTIz+XnP+RYYmN1kEWaM6bz/zSKslWV9OuzVCgZ0bjA0pec3J52blaZNUA1XSnmS
YmQKJVtnOqAipDwizDhDeDTeakfapAOLguZDjIk74oID7RYu6JOD8NY2RKPZZKCqB70402qBteMi
VfHwnmXcQfkWMIF4xHRm+4wqy54D1uiWtbWO0Wn80JVicoQMAXa6Z64RXI3vyfDdEjpHjBYSg1dL
GUxkN1kIvZy/Q/0iI/GFGCtvYL4CiRom+eFxl8tz4JwT/60Jv4q+YTGbe9J7sgIIVMYlR2VJSpYh
8LN0M/8bvxvCburewI3asAOgoWetcIDT3RPvq7SDwZdGmrb0yBJNHrbtbvwSB2vLWoewOucSqQ92
VuSUiAXWNba7HMjcmlAFyuon0e4V8eO7ObxXFr5toBva/PQZmRn5j2Yxm1bn1UltlYU1fYhGtbQM
t1avjrxD37C8ZMu8o13qbunY7GFk79V2HJ8C25Ym9IhYym2XHgDTEy/cfcjvPhnLzKR1U/hrtdQN
ISVI1LrqJhzWOTBvM1hW1G55+6FaFmAxfkWfw9cd5BWpwJEqiN5+NDNsJYC9211OY8LKD/5Q7u43
HjfmSwLnpQ1PQ3kA5+Gt82ky8aJgRetuKNcLmjwOCAOKF79KQ4XRoq9avAo2kJrx458imr3EEsu4
vjIQ4NPRtHba9MRlWtlbkv6G9RJk2WIKkP1ET5h9BtG3JpTd4B5igewah0w+4+/snHXXrlw07BMo
IFiIP5qcC5EDvXlNJtxj1IJTC6wlwr3ycPQXi8bJtF6Fz9fJzrr8HOAfWV5VQS4FM6y4Wn9kDZ2k
eMyNIvM75UybIp358hsgXbws2VbrKb2rd/OHQL0Orb+J2BBEbz0EMg9Ns2KB2VJoSSgoEuWaIj94
D0VNhoCB74P7CTAYa8dKQqiqxRgGb9ccf5TqH3QRvz40TcOVtpnzz4yBk6H1/DfIGEiHWNpZVnND
I6NY7ESOdNuzN7Bg986HitUgMr7N+MOvrtOEi5fyqqNOlr3eQU5hJxv5m/eIfrEaIA0vGHx2K9Ch
TG9mjgQ9PFUmX335PhWfJVvfYnyIaluelf4+iPnIRpyOCvOdcMAOa/0ho7CVETdItGi+EnL9PrhY
P23Xk8piAtJIPSfrvh/w81Nrnd4tP11pGD34t7hRMMNelXJfy8sSLcYKNtKPX1HBsJfMXyHHjF5R
b3PJWFTBdx471MSYpDD0d5tm5SCMHsUYzIGT0JaXQv9VRjaqsVNM772QHt2fmTpWr4ntqRe9v7b6
ucilxXcBjKrbihyTCtvbeUe0WzTFmbfcUq9m3YPMQ0N5McvdKOH7WrXNLus+K3BtWVbwPQEPxzfJ
UrlChMnXsrDE7o3ujcCHyDDv3pmtiwy/TqZ5XGABZJQc6B9MJsDtOiJ8tWPoqvP9l+N3hSPYl76V
fCMEYMT/MHmZXM0LqLBeWeMlxtdx+BsNl9TZ994Qk+80KwI2dEKL3lqjDzXJZuSUjU1KfS9Srqpz
0fMTLY+GvQUDM4gFXB86j29k+1zaKF1YHTHMMwqCUW3DCOTQ9WeBA6Pijs4qYC+2Zyb4PMhFYaNJ
PvoF+JEvJD2/WlWTS54HJtBFM2lc699cexQt+q7cuZMUrSMSfhjaQERQnFFw8L13JM9qgQ4vXyS6
Dlnea6pCYn8mGnuXW+j+e+kLFR6ITNTcguKb7ZT8VXyES4tUGsxPVLX2xJSIP/NeZj8Y4LAYsHVJ
giV1DnAy8DBR+zYvtOBiAO23FzE/DRBOxujgpN/l/Pp/vS8kdh3G7MfzgBVKyZepbQP2R5VcCsqT
UjneTp41nVBMHYY/sxeaXpNect1ZasYBtlw3o3FRWnkh3anStK7TDyszhWWhXoi3IXpnCGLCGyQm
R33GZ37Ba19IPnUj/qtoZwvpl5u5Gxq+vVfJPkjpCdoFU08RdiZ7re8r5UXFfDojFdZlu44xBKk8
IcE6hh7Es0sL1vEO/JsQDq5YH2WvSsBVEmbUknRmW4kGaUkTTQ3E2CAW1nPpG1guhng6IKbBGTY9
y6baT07pFQB/CiMkYdA5vAgfH3qOmkAtoeXgPBYBrIYZFhUwbgqNCzC+ZosrJYTG9pvoG0oMV3if
WNg5cadDguLzFXUlWgtr11ZStaJcXRfFXujSbKlEXkr9L7Xihf8d53fouEyFIGmk/CBV9lCqN4W+
rmGBwCwiYVzcKagtJq456cGDyh9sn1qI1VrxURDOLA9MdMfi12gIcnpMTRp/dv3sI5HJMtL0MaWz
eKO1WbAzWRZmEi0GBtWPAA9xkyrAsNqCm9ekYcW+onLx/DNgomaG7zThnOWcEhC5Rkteqjq1GJt2
EmY6gfNZFt8RRWSzb81j5gHwyresx3N7CxCfJ2ZxSDEK4qvo9TKaggl4T84TilVQcUUyx5C8TNvO
7ZHUOzlh5mvlEXwWGRCzWOcC9QwS4SCZWG3crgJisEvJe8jGLSQBBO0UQ6mz7EeHRvdWQc1gYIqU
1lhbOFSE8tfNtO9eyI3atGGpdQHbvvC7PeqSQQjJ5qzZxNi2pN9maDZhmSzZM4aug6OcjAZRh+LG
wdKpr5H5yFN7q/IFxgzKeTiRC72uPOgyMoHh6TwBFu4n1b5HRFUcBs83zu4kyhaaxXmyeZuXY38L
Q1DMXzY07bxRV6z0Wlcqpx3rDmSTA+YxNRt0p8g+a1xuCSyDuviW7bM8eJKCzXuV2I+aYrjreMa0
A/Q5t0K7ozx0c5a1rnkvXae7x+ULKykg4bXLEqLnHDOHgXWzKfPj4Ej4R1E5gXNVHI3gnLeO/Db/
c3GJG0V3zoyKJh8bEYeqmIxjLLUEOVXdByRi5wkZuLhGIFLtmjQu0WmSIPKxjjeabPGA/SS0gBLU
mfpsjo8mhyz3YK4txRiy9b9cY7UNAiTyVBQ8hvKkfoblBtwG+HauAXqRAjSe20ghQtiBIM/C7/dP
bAJf0XxhZDgxOG84Gp2IaV1zncqznbwN9k/cfw/yvGE5AMVamWLzsm5GwDmggGU6yZ1Hl535FOas
D9FJBGBZ+e+C6fn+fG5HacUDAWEgbjRQudx8sbL27ZBk0bVzqfb8C07wVEOypqZn8KD2vxl4lzD/
KqKnBASu/kQihRxnsL64RE24WoufyT5BVAuVP4Mdrs5LLM+raPwwYJ+3R8n5M7qjau5UMgH+3dFe
NOmPB3XOb3GC6Wdrk7o9q+qaIKFGPlxdWUOw1VKKAFyILNNdARyJ8rNmPQOFNxwXkTztpHXsVrFH
IykuVNHV8ZPjB1tL/suMcaPpyWTh1zfEuL19yJIrQhKqtGO2r6LUKAnw3rN0JexbKiMj9EemHmQL
ow9IjX05Dhy/jIUwKLFpginvFjtdtCyeKiPJLmQ16MJmYlIDZPiQo4M+eBpoyCz6UTSC6MrNrDsG
ZqSgpteRKdHsjZvKw5xRbngQze3AXD+K34RwNlGMRow9LdprecZGq0Mpa90SazAo3zZF7IgoLs0W
5f0NxvMyUk6DjAiFyOiMEA5eLG6CgkclJTvHLYmZhrKccgutx9lOG85o0QNpuUsyWoA1G5QSqtdy
x53QRxtE+mR+bxpgksdcu6bZSwdLIDqQvpEq1+BxZ5yzdjy6ctEaAbOnkmjKl4yOmeU+BOc+9TzB
q7cpabcVHkpmQCsgFNjVR/ibNHVN/AbcZSz+RlQRiz5DJFVaFbUvW9nsz1F4/wy8ftq22WfTpmYf
G9if1ubsZm7it19Z892bt3AZbMb5JwzZoUL6IFk7xmeGi7Z+/ce52+MP7MQFRNlpe35K7bHHxMDi
B4TI35BezWbXZXdqaKpsfZOUj3C8KXPBm7erePji/qAEjzk82g/d2cpzeDDVeu1MrMR6b2DcigE1
k2QOWoFLlBvclOZJcjDWCpIbH/IgwE/CwMlMiw1SlJGQOYPPjO1ldUZ905lU53w7rNCLGVCELtNa
g3WaaNkJpQWoPagCpP/JwvTTpcfFXzARK+sNipGhujrznayr2ZldsFgR5bPZvMEF7dZ8ZWV1MQho
QUu3Dh3+c5VPNKOJl/tXGSxChMNvao/4XZc97ah/Ed0LdGRhb7Z7T0xbapZC1gbPIfd/rZTIRMMi
wYTf4NR1mMkmEi8muCfkwNnlo4JFoDdbnRWFxU+tg82QMF5xfc08EprFexnqbEmXNt8o3MjMaxCQ
/2FydOtL+OhaFnDgJ0GHTtqXhGIpMLQFXT6I1WWjERAOCBHBBelGDBi0ISxLaPunhmNovGoAwwMW
ewzjvQbfX5II3mr3AvBY/GKo6HDTRS2vCj14SamQfMwgA/H4Unfi4a7vM3t2qHPQqTXOdCfe6PV6
bC+6GESIAtF+XvjLNIiK+54hrvp0eMlIzCkbMThIuMDAP9rGnYWQzJv3zPPoq46Vzbr5VQUvVCgX
vk5XS1OnTa+pvmf4ILPZ4jUon/8OH3nC7XkIeJIcQXigfeabAi+Y6q4aI4ICWBy2/q0mke/m8h7X
bSdf8247Wa7fwpbcVD5/3AoeACqTlu58K/GM8lTSi4yajPvZRX6d4WXlh57PMyQLSDyEpltZyd8p
VEEYXhC+j8KyoQhAfWjg5fNfnfRkjcedPLiAdwXuBXMmDo2wZE/ke0AF41/riTWrmwwrSrWZ39Bn
2J80rlDfOY9o5OLw3PHqNcmXNXxH8aonuNUgO7zW4VE2b035zCv8Up6AHA4u1VrH7KlqBlB8IMkq
r7BdeFVVienc9f0jYsiQfGgiax0xaSZ8q8kccn/GeJsHcBsSQ70vjeGHQjB0m1hbMdN2QaCm46pR
a0oGxOvwODWvNmENWOpsPPV5TAAzpFAkdgEPon5suAbXcDrDT8ShlEEAKziIDGHT59DTGecKxE25
IyQTta+Ncpr0uwWtgmwf7tDE9wJe2B4pb1uUu3nc5dFdn9KNqX8U6htPp6oQr8LJKTrYGatQxd1u
kUqBUjPOG7C34ErOzJ64TUXLNZOFGZZsDVlM6letkOtyu/LqsLU5Ul9G5VPFa9LwbkfdajajpWM/
JwrBhKVJG9/fteFR059KcAX/Kvu7Uj+m5i5Oj2Z0d6xXDGwdjIrnrGwxI4fhS4KOr1iXgDdA2/FY
l85LiKwSIIoa38yKpvootQeD0hmehOxvCTNXMzu0JsXNA6xH+oQkiutSetisTh1JJ7oIXTrMo5pl
tyudhijFLqNr91G6zPNW0h8qZpgU5UqWUGnT51jcS7qtYg80LelEfdGHwZrx87J+G7ELy8MPH6jU
sUVin2NHkoHX1+yCsCNIYMVrKP+xrxuEY2Pu+nDjV+tCX0Kq3oGFTHH3FTg4TfniA7ltt8L45Zvn
aDjNGE0MLy8+J2U92a+FTiW+4pJlwmW3O1s5yC+AMNXmqUWvavE2g+JiwCJ5kb5OYQ/jl13zF1Ds
dgGQ8ic61JyywK/zvYLvOkNJnrDnO/2XH/ImrOeUBR1PGyyBuZIzdzAJJfBzVj3ZPlAOKFzxcAvr
y0h2Cqdmj5OGNhLYsDkdRpZW1yBHEFaljiA9gav4At4g6EaytGvHeigpJdcxTEhskZEoYGjYRBeD
T139i/lZBwJ4svWF1MKKHFe886UFw++S4lBCbFzb2jaT31gUObUXwM+NcUTGms0LOxRRYMlSwbr/
Z9wO/9KBl3kGBvtZTD8pDZ+ZsSpDvmGfxUvTHXO/Xa4a6QEoiZRIXtxkOCfZvbN+Zp4CiQo+ExbG
4Q1/QhRR6Sg7FiUn6l1Y6mzQqm/8lezhhLHMUI6ZAEN6ICxlvwaxvvKHsxhbZFq2jNVfsSckVu5T
+IqXWguw50IBOPbKuU6RRY56u5NaKm2h1RU/GeEWCn3T2nA4iJFWFwHsfHNgovJRK/MjaxdOM7Ao
iAEN53cYchk4SLv2wW/37KHh29I7TzT16uspzGAEQPvnT0y0A28OSBQfVuNZcK5AYrVi0pBWiwaB
LG2MZcu1EhsnFJ4R6JEyPLPYWKQCjBH8cf3B+RljdpNkd9CfwRyxo+FkptdUfugzkK/xNd5J/HLD
rmCDLUPsmiXtB8qrsLpMaFktTW5h/jgUV0Nw+vfgIP21eyVAyOeVZ93la4oVffR/c36tAYS9GHC3
0p3BfYVn2q6wttCRo7P26mJUeoQG4BUvmVuPxypnm5RLF8dx1VFa/ZP5ulWH7pEBwwOEC2xnnzDd
YFbvl1uGHuxGnctLPeDn5ybEe52kH2S/shQztsfOHV8XX1YVHHQYEBHZb3HeBYyS+PRU86woG5WO
jZw0oZMapgEHx1GVf4UQDBiujh+afeJsa4CIwvh1PlSilE3xCCXkdyDt43eqEzQE/BZuauRqZ6/3
D5ufTHmI0aQlzk7jHFpLg77a3GdUa8Sfm92gct6JxOWJx2ROtkyXONiAiFDRsC0XMWcCpck+G0yK
MIbvBNqAfSoQnWyOHAe1Ot8p8p4PvBjv7E/DChTyqT9ivPBU90d9+JzHvVKzrnFNAWjLCHGse2DU
Vw/82cNfNUAz9RB5/Ar3IgOyXULBMO7/x96ZLDeOZWn6VcJ83YjCPLRV5IIDOFMkJVHDBiZREuZ5
xtP3dz0jqtwjsyKrFr1oszbzSHNPiSRAAPee859/MDDV3k8DPAXKZ6BNgBIHkuHa2gQ8ct19nnwa
yv3QLfE9cT5BXq38s8zv4vAymLuxXTXNHqZ9D2ewhgMmHQb9wQEGJSCuftB5LNDkRl+KDACYAzvV
1ym7925Gv7BDJu17OziBmHTZOqGmaQFNQpKC8hsxtoypE/oo5kC6DiURX2kGGx0+VjAbsR1INxGh
g0ngqimczG1EeolybkbgInfKVogOWgkKDs6BUKa0xwxyeH3fxacwehmhjtQxgMPUzSrj2EiQgh4y
aA8Y+uUMKO9F1gswj9RcynEnzNopegYCirZM/SxrYVdMxe9C/+LJ16Z8r7VLqH5IIV7pEO2LXUz3
5fKRQXSS0OtV3XLq1r6+Li0e2xi3+IOXYdvymJQwJpFpgll3Gx5IPMOYgGNZjH3tWD8PFPQVpizt
CnUG8nh/3ogDMbtgW2FjYcuXDpscFqMRdObokU9QbUyyurk+w6xBM+GKZN/GG9YZwY5ARIwgAWEQ
76p7j5QH+RCGcEeJKbHWlvoQSU8Oyz9Ws4JuuFFA9eqBh6ZfjYRp1F96VLgV8xJzXDPnSFEd9pgD
rVXvYciXrUzmziruJcx6Dlb4OcGH6wp3GLkN5kUxp/5DS1QkG1Zf03n3mExGj3biEtRillti692G
vTjERQAfRui2kMGI3gjDtxK3G4T7fXkI25Vu0i3uEaOa6WWoU1RagqrnZoFb0J1b1MnjY5PeepWN
2DLomoQ1FLN+qq2ICHLQ1/xgdfcmCva6epe0pT0IniZklwrPC7M7mSpMmuhY6txaNnpPhFF7BXOA
GMdltI9Iq7Ge4qHz4MJ3UOr1DT6atA86uQ4dBEmkINi6iKljeidJERmM+4EJSYtWOOweGw5/MtBx
LvCt6h6jmCBUoMAai77JWnU4aJerbthixuVHbmxdWofKh/pCQVmCCrDDQyyAjImoxThg35taKw3n
h67bS9pD0b6nBoahj329lcaE7vyZgWGEOob9KTlChG20gwG/xroQQ8CApGftxHk8DbnVqEl2BLno
460q9jYIc8WXteqHnTYdiuFulG6SSPV+T2wX/J4M+kle69EbXB1LxtgEGTcernfOuMpZHzNEBhoC
buda1vfjLsyee0ALMGoZ9J0bymy+8IQ0Mdaslmyg8DdAjBKc5McnPhTkAyPcUKZ17L/s/Bk5aQsC
Frx7Djf6NsEgQ4fp5RYm74SPBoVldCQ/02LaEfV31nAeyse8v2Y8MXWBs9H4Llm4MKK/T8JbWixx
rLW4ZsHWa9aSCjRj3WzzYgArwiOnZYA+Q7xsQSO7UIPL1L4ZGLcoygOJB421y6edo231rJ7Dk5Xr
xRzyEFEyMuR7AfliMG/YdxjXcDdkUC4IemkgSRwLjHp94LqCBs/Ur718P2U34vZEldNra4nNSdgK
RshymF9XjEU5Jcbvmf8wxo+m9S4eWbDY6EnoqIl/nJf0KwyLwNqN6lIZO0U9E/w1iTUCjYyVu2H4
0kK1StnhW7r/JAAXDV9EFYrqgOYXjzO/hXHx5dFm43KhHDv/KR0/EzNa9CEgy2ATundn8BDnywFD
rSTFBPxUGFgU29X9OF5Idk0J8IjfuQL4aRPk0DOnGWisUMXBCsEzFOamuUow2uZVPNjQ9RnX4tNQ
2ITpbnpijSlIY//dgYpHNQrdnduVhoiLUqn4w1gesOc9XzqhblTPTDlSzqk1mDsbIlLirfbOOPOm
NavdJnYeS5y2cJFRP6rsWjCmsKDTyg/0jQUmkEzW8w03eKE/cfRJuCMFnee0HO7wkW4QHvovKRFg
Hi7KTLEfHB/lOyqBs4baHPNbMUWJbnX/ydfY9ifL3oXpo+ysAEWpNu3wkqonvipbOgCQBj7GHofM
wdX6gBxTcvPyXIL1ev2ule5A9UbQJ7taZp3nSvUFi9+W3io/shQTjA0ODFm4qsW4BbGzuHF8ZIGs
AdoHyyAdtk9MarioDUxTy1mrFrsufZuAJJEk+eupx15hHxpXBTilZcDQY86DJs5iB8M17RjEWAo8
S+Y29XPAEBoYTH01Jg0MhpacER6tUvPYd7tpNUVbPjoZHkX1xQniQSG8ThjplRjtb1T9VBGW3H0q
496TroV1Nzr7utib3ZkhAqao8XgK1U8jbngCz1V9ieqLKl+L7JT0ixicKoPSuOAZ8QcyIr4U72qm
Dz3bXbCSpjUm81XxlMcdbRdjLR/zXkQkDTNA7dHOL6N9KkD8o/SsgkHC49XfA7yfJjTUwPL47L92
0yaeIC2t6X7Q7eTyfVQeRSavQdLcBK5GVQWbGZdlBfZyh9/ourUeDXi8fMssp0m6lYeTqhwJ+PGj
R92bVk5RuGocEaZ710Nd10DQIioFPoPfCXAU60vQR5WtKNzmxluSWnOvt49qPdAZbhXMsbWNUb5q
WNg7urSxWpB561wy+y4Qy7H70XnBdSGql5WEKW//1UkXjLv04G6EZoLMd1lW90WfLKTGZvDdboBZ
ze4D8z7IV3HntmDjDeZfqxjDJalqoDB9DMVHoeEL4TbaLkFBN45Isb50iACZ/wkrX/KQ3r92xUvb
gANz6kCydxTuBlMtmHLxygmeZfz5VNBhisnllLlVtG9w3LJ5tLEZtUwa67NPVzrOGVAM+CTrG1mh
uYhBY70znppafEQGUFf7xHrXDaJS4DEm+6nY9OaxBIqW1ecY+xC893Ds1JaJ8Z7VTLFAFyFDOXjc
Us7HL0NyVSxc1NG66VT5I9l3jE2UCEgWGr1yCfqXXl07A73QY/yW25C0GladALOo+ma0FC3S24To
WIdTYglDoH5HLjFkJruCvOOGHLJRsc9XEH9uNb6rEeKhPQtQUcD6g3PJIlNPR78855gkSQYtkfSa
xq8wzWhUChALKHugMA7JA8zmENjBSiijpcz8SC4Tlq5tT6pXv240d2y3Rf9WCuymgYvXXjA51JwO
kHnP3ucBXCfUb6325gGDTeA286ZnAE8bFcTXEU2Gt7PTddWuSVdhU2RTZf8KMggaGgwPldtQeTJG
CsX40uI4w77FaNmXj0KkmEEVYVbLQ6YCsROJ7gqDbvZNsb76cPYFzz41NgHJFBQQ2pYe+dKbV6GK
kNd4heFzwzyUM/OHszlsi/IppzCROkg+w7ug1kS1S5gi6D9bgwevvQfENyGId4EQ+j5JwiZDukXe
lwWclcM/OuTd84RISgJNbVmOvOFeV6+WdZ/LoBl8dwqIDAsgyaMlRDlGSvqRrGJhE+DxsZbTQM6B
hCxckggFSJ5riVy4TZQ+pdMTw+rjlK59o6AVfWn0MzUVrOmavXeaXJ3VPsC9AvgncAgKfZuqu9Dc
cjMJsrnio+I22XZJPbMlMsehn1bki3PTao0w0iiB3L56/7UKgW4h6Kfgyo7rEABAptMjnLVofB6G
LY2brd9J/bkfP6ryzQk/PXqQ0iS7wNpmBfKO+5yfkx/SORg8y1w5iKtiFzMJqFg14c5vjrLyBgwm
MDGip2fKJhc/97SFo/vEnMWQ3J6kSoH2Q68ZYNIhARYxE2FiFT1/++Xf/vbv/3Yb/rf/mZ/yZPTz
rP7bv/PvW16MHHzQ/Omff3vASCBPv7/mP37n51f87RDeqrzOv5q//K3VZ358Sz/rP/+SOJr/eGc+
/fejW7w1bz/9Y5k1YTOe289qvHzWbdJ8PwrOQ/zmf/eHv3x+f5eHsfj87dstb7NGvJsf5tm333+0
+fjtm2LY37+ov39P4v1//6E4gd++HfLs7Zb/wws+3+rmt2/Wr7rmWI5j2Yap6LKiWd9+6T9//4ns
yI5jWLZtWLqqON9+yfKqCX77pmu/WoZi8yoFTrGt2sq3X+q8/eNHqm5pjmzplmzJmvLtjxP/6QL+
5wX9JWtJpscNoP7tm6PzTsXfL7Q4M0uVbdXQdNVQNdWRdVWV+fnt7RJmPr+u/C8rkA3ih0cwZPVc
UzIt2t3ZWID1uwEs4W59IFm7haDk39tzmIVLpkCrcEW27uhOERZc42x39Tt1Dslppa2aJfMNbv1q
tmW8Ce3R7Z9xU9wCim97f22YW7ldUGbWxyvGi7N0na6tpe1O2DRXBAxqcAVBaq5MM1JqPSxOZ5DC
KYIOHfx1kAAObMRPvFuglgH1Iejg1cBj49xyFGeatCX0gRVZTVD0wgUY1i44a/0cyLPdhcTNzK6Y
Ru3lo3pOGAjKW6yXXHVL8YJGpFgYL5Du4KIt0Qw86etqSybBe4i9Z7u+Mr29FwZg4hNwP7Hu4Kxo
exx/YC6xk126F/UAjWyGNUK9VPDqxFzouj1fr87ssBP/gFu+JxZh+UrMJP4R1b7a4++zRWrBsWPj
Nnt2Hx782TuYzB7bkGV6AQ2bxdcSzb+F160128krFlUuR4jHEiTGa+Di6cogj7d7DWcPfFczOhaI
M2QKL6ybAxHLxLdu9l69aIv40izwWtinMwA9rDjCR0XNLqEJjyGiBGhJ+rLwAtHO5W1ayZti3ez0
CF77LNdchQ/hdXvUuid4X6t6zRp41wCl+PUySFGygwW29ZY/hFz01ql6ntxkgXBz74sx93VAymss
zNdkix0GsXAKWh44xfCQTojHkhM7ulTP43PxjjEig8j2E+4gqV2fhlueATBW9M83uhi2sV2GhTn6
6M3rgCiIjD56CK41spfpszsgTINnxE6EYst5ytB2MLF81DgbvrgDjG11SV7yBi1RHGxIjQ02JyJb
XhCMB1+A3xF+MDqUEH9Jd7zRFtq+ehlf6XAHSGLCS5DB5TpAZYKwskEv2a9KeWHtaxm/oyc6MSM5
OmdwGyi/CMkPwV49aPfAF6uWju5ETvl7PskLDK9Y72eYz/MXeRsfg4V0xzY2j6RD3y8ZU8T7nA3F
cMW2Ys/5O5UF6i+CWPo9QlKkTAYqPMLlmQksVeWg1ZvWRCWIXQrIAlMqhXG+4RYP7RvwrLFv7mre
I9/047ZtEViv2Wu3wSnaRHvM0tov78xbLt4JhJ6dTnu4mTRPjCuQIUXEHM0a0OtnKMrFg1CkQEhn
oPplvsJb2kGF3XgQibH0Xmrb2JW4wSpCz6Slcat5tb1QVsx/LRREJNy6/plEsgYDoh7PkNnwzF1X
GrPwSTkxljdeFhBPvXv5FrmzhiFWt2rXOp4Yc1J2iRS4cWJkK7l4X7snXMad2dyPd2yafDs6nMQF
g5M771Ei0kU8wWTNjU9BjGpsVr9zXBD8GBQ8G6wb1rx79s7Ryd8NH6a9LD+ldya4uBvTWtWaWw5r
Jjn+Exbf6vhAYaKsx0OGRak7Lkc8WGbNZlrcFa6xeyf7+8BjE+6iD4ryLSWO+Zahsog/PQLGl3I/
t1+S91SaMXNnCHxw3qDRQTuMTupFO4XOoxZtOjIe8Nib03ce1Bd7X1DC48Lat7ObvFHgyt+RQ2Gt
7GfUb4cUtSgc0Hf1tNEusFWUY/ClHe1TNydO817bHglQXOcwKBnXXKx4Izg6V73ihBCA1jNyh6BI
RMu3N2J5qzmshNl9sM5PJA1q86clIrXZcVwsDbIaljd1wVR8Xn+oe/6Gm7r+nL29oN3GP4irM7oN
LGDqzzeUTYz9KZsge2P/sEbOt+z3R9VV5kdyFK91sNDJWOEUwPtgvuT7lvGofZcDn0Lv4LWgwXNz
YSGt4XecVYJ480jdvOCA+POEOyIUIkpGdHvaRodDdzBfILjTQH8BovDX5OsFdZc4imNzHSEj7JIV
OXtXa0kEHyJpBkH1HicUt8WgZYavaPcVqVsI11RUtD5zNFCzEpId55Ru+OveWaGb1Qy2KqY+GMXd
JTBVZo2yahmeLngNFqPIMVwpWUw20425IR/0my8zCjNcbemfjNWLRFxoT53GiACmBQ0uM3trBYV1
8aa9PULR3d7P11/ShpmUuiM40n08ojJiIuDRCr4Z83gDXra1DsoxBtE8hXxFLTwfAkNX4j+oSWcs
rnDpfxaHD0KrzvyH7I084pqWfs9B2c+wpY9Yj8yEdwFtBCD06wje8dHpC/IZYR6E+p23PDsLQygB
EuZRdyiHcLDk/3khR3EBHKEBrNlugdKnw9xNabBdwBXGkWb/V8rL/5cKR1P7y8LxLWnefqobxe//
vW5U9F8Ny7Q1R6fMU3E30P+oG/mJYmu64VAWOqqi2VSUv9eNmvkr9ZwmO5ZKNSdrzn/WjZrxqy2b
quEohqFaGrSg/0ndqGnGn+pGVXbIPTN1JlGWIcM8+7lulHs/ZdIB0hTkIJBlN8darDDhSJj90pjK
o47KbLBvka1uihhGePCUBDdVJAfhmVM4SxkTB7mF7RviKYiSuwe1LOVyXsnXJI93kx1s8g5l1Xbw
IKlRhsxs5TyphGe0b0W/g2+atW9W+iU3W++USSdjRN+3TR58BI8eKVYcGYRN3MlSa+/Ilyi9m7y7
MWdqLCZPbqSp+LGgO9yhJDbHkmNCjG7CPXscEHBDhhfaDmwnnME1oYyPnQTspM2rENkqRlxmiI0M
9HSVGTRzS43KAcVXimiR3RqznIIp0ABd2C5Ra0Xxoh+w++DrCSTAL5bPkdnH2CGpj+ttlpLWLnEK
QgLurytDw1U9dUMJSUX6bMfv81Jm0+V7NqHi5x4kUXrTGFUCDKd5NWLQU2CE9n0EAiUmWniqQuop
my8pyCHPtdzf20m0MDjuweuJpcAIktInTVAPAhF1YbxScKVNCWTwy2CpAdnXHroIXAN08HFv2mS4
mneoZQsUgm2Aegi/3dhHH9OV8zi8teXep5tumxW8QxPNiIL9Xo+/hEasjgQajYfziF4IdYrmcBA+
OZZQVsRxSsaVPAdUYec+ejLieVHiZsaAAudH+7EdrypSyKMfvuYy+oc3C0K0jiNwiMeiZqkwFK9V
MSxUadY3+CurVwNb2ly5ckyZhiQ516AcXsVRhgYZoFKJdy3WUv5N0sk6BUr38sEtFSyseN0E+RWP
cqSCyiodEJVFr9xVFWNLfCYXoY4vKDdqrGG46JwqGAT6QE3W4BTGhSoZpHTwB+m+STUxTBmnLh9h
7a0r2XUD5jloqUrpPUVeAssME7S5FIHThjpXDzh7wkid0RuHlXBZ6hZleoy1hEmzQQj64MCbdpjB
RzAYrH5RpGs9h8taveb1tW5uCk6ywvO2AimruL16X8MFhMhHPkaWhwUi0lkmY2uaQ4YOLma9knJ5
IXUvA4t5G0luUdszVX5BtaIILGHi5uHORQKFPB6aRM1d6zOGR8bSAMX45rWI1LnMFiBxJVo07VmU
LOTihj94CT1SGM7GNqYT1xgPUot86op7IKEOskizxXMYNHnVacOiBDe1C20O9WTRdJwkWNGIZkEF
T4pDKNQGlakyLPJyYK9GwM69Iv4dQhHLtFvBwZrTSEyEvC+ZowzE2SYkIak1jxjq+3Lg5z2sIXGv
WCeTUUorASBjykKEo0/b0R2C6PbDIv57k/1jU22xNP/UU39fGw1ZVVXNknXZEmvnDz21ZtmqEzSY
iuA+WefVYrpzCuYxiYasmFvOY1s1rqlIoqSUz0t71yQqj5qE2TWDGcTl0+COXPFOVijZV9Eis1lM
CrcjW6FlRlE0BMjCuTBo2GHer2xsc4HoaOKbStz+hHXDwXcyBcutm3jIhuH7M1DnZxniElNTB37l
CH6qQzhMg1vCA2TLV12UEFhOc+VLbBfU9uqNNcbWePrINz16SV2PT8MlqsQcv69uVXmu6Yyk6ObZ
sM34rsMRD2fgYYS1dXBJmxHZ4eqvv13ln+48P3y75s/fbmuNaQwtQCTHPcaQx2KUwxryLZ5RK8Im
nxq8Kb80HUXqcZTYenR4ttXeIHz3r4+ELfMfr7OuqeZ3+EZnw/35SLJOkuy+jrnOKOBxJ1P2Gnf7
iAU+sm7hb+SWJdP4LaITIlg9uJz1qcbFlllsZKBqQVyyMpEntata3knZIoEjV5zjHH7wrCpvhbEr
pQ0kAymEh7WKYVvI5rqQYSm0d399KmK3/hEF4o51ZFXmfhVnA+D085lokWbLso1qN9XdynlvmwTQ
B+qtRW5iNf/rzwLW+iefpZmWpuqqrjh/un6VkjhBICw+ex3TYaDMRcIMo10ZjG7fa//vReVPkOWP
D6Ojiff76dwUCiHZpFaSTd1QVPG0/vA09rY8SKoXgEOz3kyRurE8HisMIeICziKeh7lC5shwU6Xy
GYWjw57RSw6SqGvfA2v4/jJH78O04ah0WG3EwgMg2KlKexCrPGoUZvnx1Y+Iu5aKdx9Bebp2wuAx
0qJVxkPeh82HQUCKFzwQ4b2Z0EcqtYp5fTX3qdjFUSRJdKrtHo1JudazmzUYC210K5vFgrBMlE/y
Wzn5y7JFiYXikUELm6soIySLmWIEbYPE1nrHH7bXA1yXZT/C00WiBpFzoCLQAb8thTkziELV+i4D
Y627eLgh1tJLqiuk1krrhmcea8poIgs1WbOEzrlTZpE3LFILD3cKGSRrYucNOWyxPagWexnYX+8J
r31pJs7W7x/UOJx5V5nBd47IN9bB0dlPWPJE1SDzGkk8HBVqQgO+BAt95VVbglGAmyCuR4GJU/BT
B2fdZCzX9PDHgpXK5qdDr2hAaXTpY4WNUl2eGixd4JxEEX2f1S0LNgmfugfv4wrF74j+rwVw6mLh
O/2pxyepYPYmEJKGEgaJmhK/ivMSG0qaP014O1klkYyz0qaCxMm1xYNzUF5sE3iDYy7Z80YIVqJg
68qQprYdMX8NrKUe45Blb2OfAjjnzSLknYBT1kzKIPazTbaoQkuSp7QwfTLKCnvk/pCjfYE1IGvh
JqhtOMAS8mKsFkBVM3DY9lXrUDLkQiGhUJQEy9ynWAQ2I0+eSHYd/5dBgXgejm7eJ7iLdbhEoZiz
8EhqVxPhJJaPxg8qBJumrvLukNhsM1zlyILTLdtlaB6+78tLW9gYx291wLiMAtYzrwpqqiL/bDkL
j2rTxFaiztdiu9Z6BGmUR0Uco12vCEkAL2JHMtIbw0h5Sq4TXDQFY+mRUAmPWVpxLkk5bymEVDQ+
euQ/xJlGqbjr7GgR+YSmFv5DoqjzWNwQ0nWEFJHVl04Z9kUcLDqjOzQ+tQH+Kl196+13lepagR1V
G3vL3o/AaCFlrf2ugZlkCrwunBT5BGwPDG78nIMbuq2TunmNRy7wZE81C98k94lU9NnKLF5cb8U6
0PW4BeFhKenqqo2atUnyooYimlKE6saB/C2eyhA4bSIiomDLYwzNHTAr8rWksTUDb2IswHZYIJBv
A5WGQN0EzgnL87lYL6zSX1IW5QRkid2qNRQyDdDLOeuqL9dpWs21xv9e31bcLqOoqoeHtHkXTYRV
at97jKrsl5Z6i+EHi6PIIkZiHdkj0jKO/KWWntv6JoqoXt/AgbP5GJ0qPHCCBdEGs8AKloGEMHN6
jfHXEUWxaWLBhZNYk8I+ejAHgmWIWAyKW1Y/FXGxVntMV0CwIEpHDgYNjbIxcRCsI6oBzqdDbolb
T+0sOwWXDcx9AgXcjbicqvbWpXFvw5UP22taHt2IebL4qegs6gCJZ4L/C2xb6O6Jiekl12sAp/re
WHA3iNbBYRd1uNF0kwLWppirJehXuNNTWZrSLA8/MHFbKs8OvKsGN+wBv3MWaetdfOdaUdJk3aqM
dZ86kwwZjJwosuNqLTqqVknuLIt+Dn2yjEWkXhrQO/EziFcttIfShxbY0rEoLTSi+i6ufDLUxU3w
6rWveYghp5hx8tRXr7h6zTsg4ihI11xWrNaubUSO2leYQe9kTmmYCXGS46LgGGRUj4m3MBjtNty+
QTVhH7QuKOkLvGDmESJE8d8AfUnCkHLQDrDCkjzYJlM714ZwXsKoKCBTIRBeempP2WPMVSi/SoM9
CspuX17XyrkkpzZgePvgtLskeNcnnGhXnveK2j9E2u0/NFTE4lr3Wbgy7xO4Xq3+9cfB5jhROM1F
IfgZ9kGJE05oSa6dC5oqe4m6KpMI5xcsvYZxpZfIrbp+BgWk0jCqQxJRGli6ik1XhsP+Jcd7X8HJ
3aygzB26BEkI9sbV0gfBU62nDI2tEjGmB/OuTUDV946vNny02wdWVh+id6vGLsDHikSU8DNgImGD
/voPvY6bX72TWDe9AoYgojbtYYjeJJZndgCPx4dmtdnHCgODnKxOYyLkZ58lDyXeWg2zGpLv1h6O
NsqWeIImv2PUylmIIkhcsqkFRWxy8FkrWej4lnQhCes20sP5KPNVEErZvzlGgrMrduGqa2B/FeM2
HfvQV1soXpKyRXDtWNVGIYdIhU8g+SUx8hjnTiqeclR9iozGv3WbknkM3HMH/k/VBkuBd5Sgj7HB
GZS+GxD+G8O5UJwOjQF3FDi7nvEgsfwpuI07eN8pyWtB4d8gyq+DbQ+4C90hIgenhYHNhmBhAakI
G2yuSLGIlSffg31B0HclbiAJRhy2+hYGFiySWbobGMxkEXw41CI+slgs4L3pyVAfMhXBGOfPc6B3
L5b6OOJvkOAagSWTCSs6xJhJ72bqGM3jjmwznN9MZMyOmkGHx48eMoUKt98wyE0YVcoD4gLiejk5
+lnLUC0N4DIskimsk/SpwsFvQFygmv7Sk9gdWu4ueOE9RsAW/pgBdaOOiYwFmcKknBSjLDQM4oMr
WtEyMOZBWm9SYsY1NHuYYLfDVwsGIkMagFYcULxA8Ql91sM6/hLs/XytaQ8SFOa2xcRHeugrRHDq
l6biuMnUXxM2WyNWySqyeONL3Cgqa5PifQ39A/THeZoy9MOwwqpXchnNc/Nr0ggj5ispWOeqAc4M
fzch/q6JO4Nu/2XKJNzUVN7ha8bEVXd07Oz6uTKiYldesxGfYp97osJLluIoRf0WATXoCr+miYOZ
FjKssopBp/DoHKZwrsE1MjC4zDxcSHBxryBKqWqxxPr8++8nwDUS31GEVAkhqGmBysMc9Md00cCn
igtuuwC6aNLyAJALGOFBEhMd33GgMYkWJDeFrHYSq0PQG7RdryNkJDQKRAfzzhByE5KUhUsmdpSV
WN4dJMG0hAOszZTeXfyag5whtFFnQvOSs87FboO0MR4zmSJMh+FY+Re9JqHSzF7HiYUemUzVuEb5
NRo9SiugMcCDKCUaRVdZAgRZTd0Tz5IksMvp9jV7cKlRBlwMpTpeJuBqkyats7pf9siWJAN7uRiH
YyRoClYhQXTt/NENI3eKkcBX/mYK5dew91jV+2U0RugWgDwNiPLUYzVBe7id2GxnnQ/iBL4X6tc6
jbB6pRIFNqzhwsrUeU1+9iGrebqy6gt8NqzAFYVnXLMVD4MrYJ8sDt2U3VyDv5pIDFFwZ51QZfXK
W2XwyDO8iOSCzEdNbNmz3iYNon/AiZzbAR6h0WM0LDDIodnCX4YBAwJClRZil5Y1OCcEi5LojTjC
Fl9Z9OVO454e+1sk9tMN4VUkEn3USGwt4gUcRpExuE9typD7rtOENDkNUEDh4hJPs4/JutU+UyFQ
QlFkESe1bsgRd+oEwkt17JlJTk0p7C6uGnkCbYA2Nwsv33vJ/89I+VeMFIsuF+rOf8FIOX42wWeV
vGUf9U/jBfGqP2gpqmo5mmPKhqWoNv3xH+MF7VeNMYEhCzhAsWzHAH/5fbxgaL8a4ie8UDcE9UT9
9gctxZBhrGiO6jCPYDphOPr/ZLxg/AmPkGXGHqZtObaK8ZjNQOPnnl2xJ4QIMc7WLU27q8gAYEoi
X6Q2jpalkxwyBR/LbNRtWm/WdzOPsFAxMeXsZciIfvrZpS2ylq6297UNVYMgPR4ZucP/htGYn7SB
m/sF7rkWYetl5UY8hXdJ4a2IxIGlXJXMz/TGoKxLTkqpbhQF59OuzXdZMNBUGvgERSQtAH5KKymS
Pk2pDk+wf4aDn+SQjmnjYi8cCdq08U3VSjQUlbybEi9fWT69xNSo1YMJNC+ZDn7YRkIgccQa2YcG
GzYQn1PIaNEgFU4JS94P98Lp79DHj5CI8k++XaLjDIY2tqlp/8D5kfXRLjW7soVL1imBCbvMciqM
IS+VS4G+SHc0XHLLZWNLGFs0EQJLaANjTfSmnOTVuo60N0dJDirswcHKhn9xfCZ32I+Ijbj6hm3L
qsmoSgO6/RNiM+plnlb9iCeXI5plyPnY4XqVou/awd82PiZGpGBBfI4EM5i6dBbHhb6aTHLr7GLv
AMotar/ztnRY+c54lvAOKHRf3Sd2MpAhJO9jp3weQx9aiSWud9g6q6KIX82CxdhDlPP9Dki7aT+V
MF/bZuhWk1q8yIGMypWIqREUfDu1pMWGrl8IC5w+mFwJJwIE3gpUT0iwdap2RzXS2NsRcvidmdwb
ZqCA2ML8NYjtmfRJnslF+KV3jXTMjYoQtUg7eJal3qU9k2RmEoaPDYLikcdBCjYXzIon1+jBFL/f
IFk6df8CnbN4hv/85ZuMFoECDR1imC4uzg9wWeZbcmfFJZMjOs6CMOwitpON6StkLKbDrlPgHmm1
6awVmcrXC/DSL8eHNLKumgF66BS0LHWUplSBUbgydMKbSACwNlqUPTnWZAKQ4PMyEqGUT8Oxtx0s
qDSbSE2QDW2p1ZgEVBJeil1MlyQpGqmTzYdvKdMqbyckJHYPgBSG6E2RqKdsVAFBFCfZsDcm6PPG
CbHRbsgK3ngeg4ixZa8ak7xGZ5vS7fctAYFVmR8qn9A0p8LGAR/dQ67q4SGe/Be9LUlAzJub72T1
qvAmHwUq/2P6NZMnSNurJAO6qXwFjxeCJp1WVddVrfhunabKMkmsx8CcHCaIkIM9Q1Qgio9xTiaH
/+JCcUH+4UqZtukopgMMxypuCODzhyvVa3qXKA3s3zoPMHMKSEGp88g1EPO2tOuzytFOuOs8OT4q
gxESl9YzlrMiG/dFxyL3O5iww6tqV+4JRdCbd9UhLSM3i6M3DDgdqV21zCdaBQll1tKXtGbHZRa4
GuLTKalJVmN1mmPvWG06TVXcWMlRuDuy9JzI5a6PBg3pDO2eZaDitMOoXxFQ2+68WMJjv874C4Sx
vkrmZQnlRXISenIF16p2QrU+ZSS6y726jLHFYWb6EMrqWocKvgm8ZV1gdTBRjgHFgUuMrMx41IEB
Z6s0j4+5FUMtH9qFLbdEuZFi3+j2F9lwOI74irJRQiZ3KLqI0M2U2yhXSOCs7j03mB1UHjwJ2c4R
nHjHOsXXtyj0m2ZgBCJX2AwaUQ2CM/pkTal4ZMrjLmXM2icMqlrHrqmZDHraHIqZ07XKUhFBtEE/
OsvQZyaNNcewrusG2y2plua1KkCTlrbNSprhNMUHbvLBBRxd21KnX6ZGu+S59u4H/4e9M1mOW8my
7Q8V0tA6gCmjb9mKojSBSbwS+s7dATjw9bWgLHuWmc8s02peA8mke0UyAgG4Hz9n77WttzLj/6TC
+hr6AkznGpo1z3V1LBVcMt/2+11cNKiJ7B4Vjym/5WQ/XQL42LHyy11podqSrcMBM+VnNq5U5yBx
v5VukjDtMb96qeJVIM+Dm+xEUFDHry8z7rHglPW3xU2wBerol93hzhhkCMIpoVHcL/5DONKoHZ0P
J6RLJ10muHW2nbyAlNZgsvE2ShiNA6ogC7SImV6Fsh4zLz8OY9S8piLdg0VvmuGbJLYZU9E6Ai0A
DdXVZeqIJVBt3B3qAgyGRsGFgSPeZL5OL71NuqgOSGyfRLWvRkFQXz7aRLmE5SZN7NOEGbx3gnnn
rybsoiKGDjkDDv48+asaquuoM/sQ9S3Zd95VaN1vuqz8iG0H6idZxnnMGaRFxTaeKHrc1yFAIaRi
tGxBBBccAnZUMbJROAj1bEHLFe5waTDW+MQhduObM2SaHlfysYjx00/cHDPGg2lGcTAmIJlhPFXa
ETtYVWMfYgz3IrR4ExmS0VJekhiZ3gyQboiR7qSEVAzWjC6z65tL/rtune40xjEju2DvVxEGoqb6
HPz4azkzYIqRKAbeuZl/FDn23iSO3iwl75U3Z/9hvLKKlP9pu3DYppGBBI4QofDtP4vUPyxCTTTC
ZmlpVCcZy0nMm0G3iwDR4UHOdMoBX7LkDoVrjjGagMwfEfhCAEm5V+lbXAsz/NRu8GPJ27trcTbP
/YDM7tq9/Yei51+Ezvb6Qv3AiwI2KOGIfy0qjGe1bKFQd2yC4MN+V7qN9YYGFpRRi3RzoMlx9Vcw
otWsDL4J1sn4Hy7Wn73zH0ZR62vwQuEh5vHR7vjiXwaGnUhzQ6WVAlbGjBbICP2Ft5w73CroZ+P4
1Oj4bVj6+qLL1n6QM3CEMoxvVoOSb+gERUiPLSzJnbPv289V06lLhpcpzsbrTDOQrepAMTleymEA
IZd07h4fX3SpPHTSsTL3gkKVKbOHZLTAp+SmDKNE6mOGoxWApSM95bJ2X8J6F+uw2re+jfVnGVZZ
NyWxNv0xZosjBfVqBs1wYBr2//5jWk8X/3I/UZWGIS/fYTF33fVj/If7yXZE6loDHdpM9idtyvHS
Jf6hjWdATk6Q3cP2OSnLL80om8Pl79VDzwKzDVDcPDYRtso2t4KdSILgYrk+Qe8F6QCj9Jk3ru9h
Fs3C9CV9bBL0K2mN+a8s2/jQNnAbQSBa52b97c+f+BAVISzlza4D+zyvvzGWss+dWThSjHa+tcc1
4K8wj2O+WGc3oyvlh6T+UVFCm8YNAw+t9JnJCYxyFfcYRJR8Z8UojWxDDNKUjo+CqVXgDdnrorvN
QN7N4d9fUiey/7+L6lDtU+6L4M+gdz0G/uNFlVMYNciJuBiL+FnrVSwt6/0yGSJU2ubFa8AnjpxG
NIl3ehhpFQjwFj1Is34oDI82nuW+voUT0cJ0c/qa8sEy5dUpuwj1QfZsEgDAxfgeMiXfhF32ozd0
4JboDSlW6CBz9TOklGE90xavIjiT4csSxeg45wlh5lShGdtmFSrHyOrCkyynx3JhWCWG4IeQLkXX
SDNV5+5nFzokIIYcjNqxOM9TnD94VSph5pHLpui6axGfWws3qziQCek9pKhohOqRzE/40hncHOls
gXbGHa+GkS5Nkb0TDf1o6vzMxPTD6+C90yZ0rXbf43juysa/EMUB6itnHCsMIaSW/CT6GCFYiUfJ
kg656ljnhYvtgXRzhDp2uBMh20eLH4OS1n31XQ/zbXBOoZ/guWKbjHyba95547m2DjK0IeDFBGAI
OnbFQMtHKHWtY8TRKiCnjs54CSAXsLMOiCxSvpqRyIzZYbCzDzPFHCGITO0MjPeI9FfXZriHShC8
AdiTlqGEcj2YBLECy0pW+042zSajk1PXXX1vgY1mInGOZbDI3VB+6CX6q3LUpx8AEDB96J9bUDkG
q2ZhYV3zR2TByZPr27jysG7LKkapTTBa3bbfeJFgMJg2PsafKmiOognsp5ByKyvTgFfAx5fkJmfg
wv4fhuUZFbmCgkwXMNgxsGHCFz5bgnZ6lsOOiwdQR1URn73MOrmlEk+Qe2bv+wDZ6mj55pZ5UKED
xQxd6zsL4wsfw08WWnjhcbxbEr94CuUybyoQoTvTCHqo69x07B3a0T5ZCzXjSR/mU2s3QMMN13Gp
k4lGbvwjCZsDi+MhFfED1ZE6NQsfSOvX3S0GflZZNiC4Gu2dnG2swc5yHGsisofgFKpKcXxuq6tZ
xKsddW9t5cuvg1y+lglc9wCNTDRHKTEjiojbZiAoF5GabUkY4+5C3Hcd3awhJkBGqtWVuoHCCali
eKmLSkAFqDQId5AEHnFfJrnV1b23dlMc/BrjkCkzOYo7f4y+a/oPGAmZsYNFXbx6TbpBZT1XmgSp
7n3VmEIELL5qbbxdEPBkNjwem0Va4ZabFznBQsb8rOB8kqrYU+0kg883m0B3N9Mot6546hY7evET
Qdhu6O6mxope0sglfwz4jZv/5fVJdWlU05NjwhyaAlGie3Nnzr7ZLFbTfHXwUnhm0dibvZ0Tv9Bg
WXes6cFznCcIxXLCVFrRARrJ0RimENZyHj5OE07gyi/ems4jUr1B12fTPCl5CjcCw9ND52xV4QAD
LRiR1SDEprr7jS4U9RNzF25F3T0LcuerMuhOveoBgLrjW0eJhIX3w8wTlAs7vqjIRTXoci7t3fMC
0HkfWIxg/Cg/LxPk4IJKuOou1rR0ey+efjZdBOnLZ5mUy89xiYBLUr8+DNBjsvp7Nht4HGgf5IKa
tEiJwjGV2HaN38JYYStJ1Y++qtJDx1m7TqcPx5r7ayS78pwN7db0zoNdekyEJg54PlsQnhPd78C9
ILhTHrKBtsc41Hfm4tY5Zt7GheYfYnqwSuCBqWzvs6tgDhnIehMHxAyVl2e7uxpE2zJXyW3QwS2Z
U03tTfuYTl+6KesS6o7Ikcv7Ht7CkNaEJFkTN+aejavf+DSVXRLqLLcvjrOEgCgGHnkFv6JWAGYl
gOdYR49WONJ65sCOVXJm9jumKGy57+lTPrMkMTM2yw8/DmA2OnxZS0LrJKFe8ZlDPnbKBJGBzHd2
iji4SpfzGAticDhWNVYMEK8toWxLTg6CIL5SxZfI7m5BPHw30cS7VfGrWEARZGn87swZlulUXt84
lc13dqpQZY8jexDTKTfY5S160dykz4sm1DMwHGhCfPaxsW5iQeFfuvY1oCuUcv12BKDQ1iiwwYyR
dTYqeKvzgvRy1AFRMHsQNKxdFGJeKDRkrAhkgFYpPuoK7UHd2dk5X8rfYgqXW28h0EnHtj5MZ8RA
6Uvk+PPR6y1OBsx0OFK7CDtGsv90jRVB1VAk8PVEY33AmHpJlf3BZo8wsPA3lmNenV68jo4TMhnq
OD9Z6SEIGJYotAYro5UTQUaq2tK9lu7oc25gXy1EWh+BuL3bSFGIJ1hcPMVLwmwP2YpLNpsez0CK
YknjB/gTZiA0pTS97nZK7mth1Zjlx2M+0QdFPsO4TjMD8Tr702rg09SDeHM8m56YG0UQIvZe0hDn
WQXY4AlgYQ7NvHDJ+29OzeIbT+6zZ+Iv004gPSCScj5l2XxFT0pmhGRSNaVAAieJqShfoWbqEMKN
T5oZj41PlNgyVucwsx6FFSqq20WdRykiFAkEMEThDA8JuFNodc9hZv5y0Nki90hOmRkNggMfTDKQ
5EHBS26y7nuNvGwjPPU0WVVxGCL3m6SVkpYVIB4fPMJMf65McV9nC9IhT0a3EeHQUbeoQ5BkfcSf
Zox+sQAAch3nX2H0212Idh1iGr06Rk0VlTGAcGEgaDe0tRa88Un9GVYrQjDfm6xwt9M8yYMZpSTi
B+SqluJnMqIG4AaItlpEaN8Xr8HZg/0+TcofdT58jkmvb9EqSF7kUyxaYmR7ANVd3SBS5OAbUjKg
cj7QHPjVJqO9s4RmppfpcRsHQDuLPOUmmH3iyUDq1Xj1OieazmOCZcqR8jFrg0sIT3GmXOKQ7VjP
kSS1x/i70UIcxvFiAaVbvCMwNUPl3WzJWudJaP8CVjFqM+fS0pG+iAJOcGauKKz2stH66CnTQtJQ
BMgsSNjNKi7N5nzZd21OV54FutG0TKNU7dvQBjVPF912AqDePsbIQDXVZowgCs+hPX2xSFM69jOI
UzHOyUM4v/bIztYD62mhON8Pgm5rROtgk7nm5qj6VtAEeM68/utgFfEj/JdoUHDD6p+IrY/uohQY
ZRz0o1NDvGmfBq/HB1R04DNX3B+B3bGAgyJ7+z2b91SmcYoAW0GEQt6VbVQNzjTDFAzXREAhkKjY
U2YLUagpWCtitCN33raY8+nMpe8e7SF8oGJBPNdiXSrk2fcOrOs2X7F8XVpCB8QCVqwDRhNmHBtb
tHu1AQGZwXTcVxGACY/I4p4nx2EW1yqVbwqZPmXT1BGZJI5FNQdbt4fVZkXxeyCzo5MvyZXlpryY
Hhj2+jc7jJKrsaArlIY828W040X5Jt82Vudu9nYiyU82NdeUcXUamOmFreSnI5j1tulCHl3V5ce2
WwFWnfxuIDhd2gFox6TUfPYYjVC8d9dCKa6JleLQhfU29w7pDYye3mJPWUfmtISwRiQ9pBCdRZHS
iQp9aDy7LgwtYnXjDyKRg1vZ700ABb6Yq70mZmF0s/FNpOlzaZ7T0Ht1lHWi4URklAWZJetV8OST
UulRbpTwZjajVZuDqyMm1L7/TZTzKfTxrua5Qt3m+G922fwF03dh8at+eCLTx3QdqXC6zwu2lBZX
/xB65gWRd74fyzZ4buZ4E+RUZNOUNAeGDRxsTG9t7CDQp2nHF7ivDgevPOO4b5p730VkXjEjOcVl
R+4VOqWxwbs7BDT7coDUp2Rl8RbupB5bQ5eTffSXX9xlZIlbalNB6cqoW800e9HBVzvG8pbb0XOX
iuYpCodk41ZAm9eXEMzBu24ycfJpUzGTgbPf7Xxnyh7LFYhuvLy96Nk/6pg++ODDLnSG9xQ0yQwA
/zKRPmIc57cVt0SdBMCw11B3oQs8w6UirwThxc86zMprqWoJVcMX+wBtqHGkurEvg6EJPKSA2ohH
K6OJPOfrZEe9+J1w782UvAh/rI9uBlXt798wXkhtMiocGAnRI2jgpA9DHx9ps8mLGG20SV7/rCMA
aYAc3splxAyR9uElbVg3Q97y4c/cYB5uRDiQ+IhySGXZeEqruUPXZHmnuWi/JhUiBBTXn7md/Qiq
X72avzcJuYdxXB5LmaREw8Q2XBQW3pS9fXbSR8WNRqZ1KZD+QeRraktc/vxWugAcZ2gV+5kx4i3Q
1peqE+CRVylSNgPLDhsMnpyuIT3Y5b6PmvmeVWsrUtFLNabDYYyE6iUbuq/JXDcXxzDb5G1bAILm
n0E7NWcVFM6TnVk79iNcvh2gEzcWw1Oi0ULpJCFjoPHlfbBH/zBlWCSagrUmpNQ60K9kOga+/6gq
ZJe+0SfKuP7NRcZPKf7oxxy57YpPVzYeJNVu31qoIXyMJ7s84+jmWLVzyQhEqFJES1HNxMwVL02Z
vZWBDUs5Z5OSAf3+mQHYEO+8aabXu1jqwEr5217mq0ZWvR1cbXCRU4GurnKXXV6hC7YW0IyqbK+6
FMObTEdYtSq/WH03XFaYdtrKfOvkWX5MCl9eZAouzNMgBZoUT3iPyJn4Sk6fi9eac1kgSC1zNdzd
SkKQn6qnSvXqHXruMnr11/VNNK5lnkbH3upRhm/LuOSnuTMv/TofqIIOdU2wsC2HAQAUASRfZvra
jzRPCs45SLuQXdVFNuxUyqKV2vUv23ufshAh7YaPAF7o0sekY9Bjd5VmPNBOyEiE022njL8umsDH
Rd8Lv2ixWGW08TXab88KE5IEGs4v1QAZnDAUz8FQEo5LiFEmOXalT6aID/VkIPosjDpc+AM5fuA2
5TS88Jyhq24zQDjpjA2v1Bz+p8a5KZqm23LpefC9m0Qyc24XbpjOFlfZTgjYxubGcbbLfZbV2CWU
WoPcnxU6BGHHV79S4caqIx4gj+DRromn04CYOgzwSjU+bMA4AgZcUKHoeCZuNkKsGacRmrewH25Z
7HKeHpAnwSOiSpwsMKIx/vSkYjhHY3nWOPg8n5Br0uSRdBPwxTnIP9ctjaHRH9HAtbPaY/fLCH5J
h/yeFhBaMjSoQg/RFvXT78zNxHFM3LtTxSzhaUJWX6iJ22t6DmlyNNux9juS5ibka3OB7Kfzvnig
Lr2570GW8v3bKrY/Ys4HReCQezTm7Uu85iWHnksbzXVIa8hg3ftEwneyTl/ngsVvhQbbvj//0JDK
sjrlrhZ2ffcyekGlzpp3+qpQaQsSKhhVnbqsH07YJrBBF+AFet+XR3sp9p1ezNdKonTTgDexymMC
axCqPsUjFvdpxEOZtvN31UW3vJzNmzdyFgkGf9f3RXTqElddFeIvtqIzpCLrze49jm2z/Q3MobfL
ZXm2GyZwY2dz8k4ncF79OxMsPIlcXhbz8KeVT+detAQOdPT16pDio5M6P8Sj/pau8ZSdxxPe2TXf
JezZC+NJ7UcW+TWWlVn23HwJ/UKfbJsfEaZM42xXAihS8ZUg6/ay2F867NppMOETaJ2vdWq/lLyB
OHM8moIpiSxBeMoLYreNIbwkDKsWa4O/t9qmO9VGokao291SMjmUtNRzOmO7llJ63Y9lbA6NyQQa
p/5s6+H8547XcUI4ryCao3GDdSgwkuLQjNeyJ6AcnQctUyuqH5yQCauswwJ+LX2ufB4ekhl/VTRO
wQ4270EHwBwn9CD7yW67vW47n7lCP9511T9OfQR0yu8/I0L2sjKGDM0uaIdSHv88hGYWUMGluyLQ
eFkGPBFzU6wm4ce0vg9hN/ZpgRYuX5Tg7yxt45MTtj+HOf6Sdgw9pww0CN/hmjkVtgMmBYXppyPW
AhwIDKo4MS42KYrZhD3A9mkgeTbpwe3nGK45AU2eXRyATeWEOWDt20RFsPVrC/n9QqUfOPaGlaZ6
CAb97LYTy/fMZbOCJuKR0RhkGJ+JcWFeDgIpqspyF3jpcE81kug/40YTMaZNUQzT/Wov3gpkyxos
sUkN3HxlKNad6o6+oitLi7o61PV6xUDnuR5ygmSU/NMk6rf0fPx9ZKVHh0YRjUccp7P43bSZfwoa
hzwqN5NXP+TT6ZqPbrCdRxVnzyNhFvtZqJPVyoXYJivCXUGvpDdY5urgZjkdJnvP+UYnLmFrR9CB
vtouwc5mKUgOfKIMIpHJQ/os1rtvCT8a4clHHab9zmsgzeaEZrUJEY88QRo+fUPT6TIdPQft8RRw
UprX+ek0fbfWG11azT2vG7lfPGE2fRg/pR5GJOOxGeRBbF6oLct9g9LxWqc3dmTOt4vLkKNxDWTt
BdIgbN5iqMaj3Y/g6QVqE+k/W155ZdovjxHxbQjYUa0H0bwcfJuh5UDnQ8Yvhc0LyL1lY4vWOZc9
3pJF4iIY3bw4R0N+0xPehzDz/qLFEJ4Src+z5By85GCAS8IIGPtGNIJoLnjWjcZTy7MatBSt1vd+
nWkbv3nPswRETI+kuDNJuR+6KtjqMiBjQDXNvl1notqOz8MkY24vRK5JzAkpq+e/hhYhVo0OvfQh
V3KAx+2WsHiQDoceqIs/fT0sxCzcdNRhLR+tT90IVAT6y9ym4kXYyRckSv09LmyLdB2dP8wFptpO
Ipxxeyh0HLI2cwXxMw+K5ln3SMsKUquUZMGFobUfMyINmzD7onIEzWpEGjHMzodP5Eoc9eUpKb3o
0mEJw1DRf6HcEOlMU5hWzC4w3zw1Qwzn5yhMR0Npt4fWjp7qjhprmnAlBDNCUc8qy9uf31Lbrtn+
J4heY8GNUwCPFivHrIWKd6LldimS8tGJl2EvXXRD05x8OFM54ASPcPwWwedC++Khhe2mB5cigqkm
3OcqOMaWBaRsjdZC60AxE62oO/e7P0zneVDLzcq81zwRUGxz1mHA6QrgWMN5lRgHz1O72Grx//GK
p5B7hQcD6Y3bYpIw4Y0d8rVkneCeGaKTM3nzPbD7H74qZtTyTkSvwrnUCZE3RUssk81xNOhcTexN
Vl+SMTSHQLv3MBX8hAUDdJWRqdYsNs5XBTg4kctHUrrPMglvXVPLi62FfgoT+cuXKvsmbQQWnifj
I8qgzyD15tWO9NO1W6LjtbfLFh3fS2QSlQdLRPbfSqt650wa4YlHUj2Em9ipm3MXxZe8FHIbTxCr
jUAo0hex2k91RgIQ++yH57G2+571tQ6Wtxnh84MTmPnqjDREGn4aKjrn7XXqUhLLjDp5MkVJbfBx
NstaEOfjWdI9vdU4mYehOtbtGG3kiPfaJL8TWdRfFnf5q2pzn243bYooYgydAsNSEwlRrn90SiB3
LCUaCQ1qTfguUzaem6Yfz+NA4nUTxaBp4r/mOELoQSW01R3w3NR3O7LAe2IVwIJHvuDeCaavGMnC
fe2bU7UUeKryWm0too2IugJS5NBUb40MXv3AguiCKnHb9yxXpXhdsvxDpx5OsghYSs513164ZM2W
88iwh3+wJNGpnDOAqCV7oASfID3bnE2mvsgmIVSxjRYoC69SUC+ICNhjP3ekCLfthhWOZ81laLuO
y3Z9DpWhQzz51Oto5qxpvg6B+1iN83uqzM6JKH0z/T64+V0vAe3B0IDJK1/yHFy79HESLbTjHqJj
Ea4M+jibN+P0o+koFXqHfURMyDJ189LRydqOE+w/nceEHBpylei5fdc50KlEcWjzPdoxoVnz4vpP
Gn+wf4PHpKOaCcPLnAQ/G26OzfpiCoq7uPLZfb2aV4mDx/Pi19pLXqUWmKrkg2ewOkSDB/h+aL7W
VfhoFt8ckJcaDGIx7qphqQEgJDNJC6Qm+Ll8db3hPqA5JFir9NRtaIduU4pOIhANgUZYZbrzWR2R
ViGcKob+d9WP1b7OjLWXyXAaTHblDJfcU6ktGBb45qe0hEW6fHb1xJ2jaTCqLCWtiXZPZjukP6jv
7USjsFuDp8MfOg8+IGP1UxkdMoOYQPfjfOuFfS/lwODCDZeTmj9TwbShqNsv/siBqm/G5xiH/qmK
RlJumQ5Rc+zzxkNGRKTUgp1Au+vxZHyXXJMhoOSbEOVIE77WMvkQyo14WTFz9Sn/tHT6GtIcQsIe
NXudL5TZy1Nr+wxnBw84T4vfrqJtZBR+w8BmX6aDTAKaatstdW9EJiHrYps08GrBO8vIe7J69gKq
SYzutM7VmuvVpW20YUZLDcKhd3bpxPAGE0xZgxW9gUXoVzNMm14yVG//xR/aiVMM3o66+YZI8MlX
UHpTwQizRdhPyu7Ioxuru6rzm3o5RN6E1ml+ahpzztKM8JKzuVYWrGqXI/Uyzj9cPDh567/7BFB3
0YDdxSUr6refATGzijdvKd/6FJDUf9k+HdK+Fhyt05BBHj3jrhOvsdeep6p4KxgUulVwH5Kl+bvW
8P9k9v9RZo/m8t/I7Fs5/Zj/WWHPF/xdYe85f3NXJQ2LMM7zKI7+H8DH/xvyZuHYSO+RtkfOKtf4
H4V9yBetwuy/q+v57/9DfQzCv8WOGwL3YeEPV+zj/0ZeHzr2H8nHP0iRfAAKcchEV6wacJ8e4j9L
QnKPwVwlMGD5pkGK9nUtwrUKIL9lOyr6EPnWdLafxxpi3rZncNSO+mCc8EBuy7EBzcI0MYnEcYrv
xeTvaMKfVLQBSerTSWPF3pU58CqR7YooAPHNc00XkHkXfpsLNIasK3Yu+s1+t9XhdLGwCb8nbbV5
T9/l7Fxz0ijprG+nAp5hl+29ogVTM+7JBT7FI9UNdr227MgWGE4jvENV6Kd8rncN3r4oc54GuLir
UKTWR4aRxTidUnp7zj4mOqbv5i9F7TDdnV/RCSOYghPDCNH+bRHFrQdQ7igbfB/Eu3Ngs+RAcKO4
KznWNbyEyld7tZN0KZqMvA2MRUVsMwTRj8cKp5fE/yr2XTzcKEOuUzowrWKip899mV6Grjm7lAqA
gXocCwP8bUETQO+BiPf1rp2Pw1nuQ/tXiawQjnqcGaj7dNPJRM4ZyPXHLUW88fdaWBiG9o1PTCey
2pGx4ITnnHHOg9TER+n8iLE8N08h4Y9xGB4ofcjuq8ZkEz79rpeXDoebQ6n1m5zFo6N8UtKgKcpz
jdreSc2pJwCt2LBJPljXCSL8PCS7kKQNXHwVBjQ8mi+cnw8+jmyPMIFKbm1jby96L8HGO1tTRuAE
3FMRzhQ/RHG71aUQ4lLW+rrMnBH99ibi145mppVnxzpRBDXYL6KeX2whTjUmUAbx27xFDyqakynz
k5yiI1PbnSS7c/RI+WIXo3eKUWtJ9v5hpAGUPc0bNIZGs2W5B7/GPzlt/Cg6yBzRbXCpXLUPcfSa
z+nsyX7veMuef+8FpIc0JPbC4RBwNtBlJTI/olFE4O2ea2GfFDlabUc1cm5L5la7y2jG/QTLw87e
kK4+WJf5EJCESHuPGeLe6Uhg6U/E7e3S7DEyuJ8WDiz2zR5/Bd+Y5+bXuHAujXXMooZiOD2Ie7h1
6TNYPEpwlEP7YiSQrGkhNHUHsH2vIgYViqgTEjuYnFOjfWK13zinIlhoqLCbbsyjCMpjFWSnLCUL
PXbO1dV97ohdDPDWEqDo7fjglj7cGlntyt/TJl8wXPKEYyyGgCH3mBiHKgXs2jKI/JJzxJgBWuc/
xHM5z0c+8GOui1Pe1dBTGc1NECeVg8AoBflu34k2cfY1cK2alD+/Hqk9czyg1tX0224AQYpVHEtP
JEvUURtWjT1t1sM86cOKLW2IVaoZ99nWl6ZuvoI96BArh4EGrpDxwUQP+5BWWvmo3Pox+FCUENyO
6YjVcOcy/0af3SYXmcT3kTZfK56LIbzUNk5kWqCkxe66LgY62e1ya4ZARYMcIADPNYYgkl78PZ7I
A9Vaacen3n6TWN0a9Chhx/CxVodiTYhnoDIn5dENEEDP+FDLY4oCIhttpir5JX6Mxi8Lbc30/tFP
8SP0gyf4XLeaOY3gF9zyU+mmALbflwqXz8IHTsCJXR98Jzt4ZcAUEybmnJwTNvY5vLAKCcvdvtOl
85yniATsJLl2CgG9t4/tbaFIjLPIf+/lNZd7k7bXRvW3Lm3u4HEeWQ5wZ5waXpD32VzjIf9K1M6H
e44xftvuyXtAALfsTA/69tMSKSN7F7X3h+z1SWGzIR75mq0sFJohLm3R8r2ZDKj24p5pc2ijjhMj
qd+6fyzb4bHshkfK68fh3VXBs+j/oll5tpoFRoD7GOz1yWdAm9zUbnJWU7ozXVokBoy3ClJbsyV6
QVbygHp727/jtBfZTdn6oEhmXvqbGwLw6QhGi9sbes1rkTjXuuivHlntxalvn1Ajneyzpj3yyB2f
6+MgBiT699mLjyM2aiSyg1CbEFSsX4NTffXnhkH5t177HHOSLRSMfTSDbWTgN1Ff1yLB1VA9mPjm
o7qo2oeLwhbCM711+oLmC7m46IsCcWFGuZmH6qU69UK/MByKmnRf/pgRPXqPY908FZb7NOBwcX3r
YLYfLe7ZwBW7EcwIM77Aa05xgk5g2S/79geE9Gd7U97DvrxELJRWStqJ/WK25GuAR53qoxeR1Yyz
bXSvhsgnPA/+wezXDVjm3xUP1rpv0yXapQm+AlTxE2gy9gqHcxoWpSO6Yv/MBsWqml7mvsYm298A
Bs/lo1vzBqtr6MEMBew8jPVbkdavE07dDBJ5gGSn32/TOtpZzbTzZ3PKkdfXeXBRnrgidzOtu8vi
H/WcX2q+Ef4OpOrpVBxG3Ddl4xA5Iw7Z+BDdOgwTkdUfiqh/7q4EnxyzLLuUyXLnLT8m3FKcePPB
Odr8inP72HukztoD83sEyJhpoIRCDwzknic5NLfW966o4C6Vfo6cb7NroVcojiGpQs5H2/66DWsx
cgjQCVn6G2MxPPgocxNwyPWPlh46XXvHxQ9jnftUgytZ6QMD8RXLNrmZz1AXt16Lm/mAHfjaF9mb
maY3GcVvUh3VkB+rt7SSB+Slh4BknIYSP9Y7OcdrPXUNAnmVfXbJhbdTsHHDCRe6ODYWhvapBH0h
zuHgXcY9Hhdmila0HNXO/2+Wzmu5bazZwk+EKuRwi0wQzBJF6wYlyRYSASIHPv3/cc6pKU9NsCWR
xO7dvXoF1gTFsdbzU84iSrisk7VRDqL6xLl6V6veGpEGe9JqMnNtctL5M7dW4lm3voBc3e6ubSqJ
hLdHF+GXgwxAjNjakQlDhu0cNBPDp7oGZNkFalQIpHmNXOF1MCiN120q1dzO8rTN+KGhfkd6Ym0w
PVyLD3WYtp2pk9xRxQ0ZBgKoYDu/S/gfPkdHnt2CHaCIvkKN1Eh5ECLZO+5uEBV3XQj4gSlaCUqg
9xInAQ3Zy98gezmv0FGYuxf1zNB/4B94D2IwRX2HAGYnT/ddI0ixkHkl1EgI/Ogy/e5RnOkQk3wD
Op2leCi0mC8S5Rai9hvHrfwgtSwkkrOdMGg2/TUwDdY5xeSIwXSXvcVkeryouxpWAsZwGO/FiyTs
uCstIR5ILe4Gbc/5auhUuOa0trnguc12mHZY2mGC1oYS8c9UEuuE19Jwg6XhVRMhN2MXP8diB8S+
e7VjqyeLVZRBxHiJ0PdrS4QI4hhb1Z/7FtjatlblcDfkY/87SNJ+NJfDcmOMVCHHYs7vpCwbhGkM
ucbCJuZqo/0buZGf7NtXHMmxQKCahtVsXIW702D4U8YaLtH4GpnUBa19blRV2eDcLNs7a/4oyjyy
eBTU+8sMXPrBWeq22z6EO2aB9utxMrXmzWCYVtH7YydBXeabrroJCiRczODV4BgBGEiA98RtUNvt
4r5cZ8RpmzySXT6TRJGgLCuN+HO9coWlKFbip6LuWgglxVuj1W/Z0RrXODe2+Cz1uODhjQmJGgI9
5hoR4rwhiQWEVYCzdoEbQFuJMaFq6xIlOu02nUH2VpFgKAfLHQPeGUNG8iiprsUbcYM0fXOg3cRf
Cz+arGBtwfnsyaQWK8j21/aqqDVjABuMou6u7WJcAYhV4fhaRD9Tw1dhi/e0N/cSx72huSi31BDe
RS62pteg7BeBkHrV85WLStMOH/Hxe320Og4nrPmAEETdlcTBa1k7E4ro5/RUGn1OSouazo/gPwnc
l/QD62dwURTAkMGfnCmKe5DoVt84KFJ5eFzHX+t5HH/vo+Xz9t0KdP0Uzjo2+a2FkG12hg2gsh3G
ejuLgJS82HHhcMayBtR6w+FqlU7pVwKFuNgNy7JTfl5l4u5ny/a/SY2xqWEV0l6HGUE159TSVI6f
uhOAqSR/0rwWBmEdLzeemh2j4U7iqaBLErAfp6ugoMRoBYRMdKVS9mpIR/PidGScrfSu2InqpA6u
RdhRmqClwswFaBmGTcnr1aYM5NFnUxPkz4Hudwm6lIP5ZIaxcKfhlwB/g1ReaLb5mTRWFaa/mkbM
Mxh+/BbdW92ar0Dv/x/kqDrFcMcIpeFgAImZz2CuwCuty0rsDP3fK5f+mL4AH3z6GqkMCuMZdDxq
JqT7Z9wJA1FLCejWjYuLYDdt1vaYSh1SOk1MaG08S4h6VDBNTbZTk2yl1NhisWOyxTIgfdU8iIVy
7diEgOIzKLK5Kk9C2p3MfDjVeX3qNM+CoqTV2XasPdyuYHn8ewxgvWRqd+5C2mOHc5npG1UdmM+V
AQ5avcToiWVRtVUfuaeQvkRSsTy+MGmUOSzPYL/6BYNLxSrsdo8lpQQwxCu/v4nP1FUzxC6MMXRo
YXkfQsg3VoVRPe/93fblCMj3fXKXvnuvx/y9wJlnSmmIWVA2m56ZdQY9F82LoFJ61btbqbM7QnPl
WvCSxSvphxS43Aymo9gQQmtFM+a6637MG6YwxWKvBv1Aw+iVQGmRz5kStHL75OVHMRcwP8f9mor7
RFH2jUwmH1psS/o1k8pn++BjX+NNBClQ59h66AR5cRp0aBzrI5i6PhD4ZdIhvo57N/T47Dm7JjuT
0m5O6Ubn2S0fuKleFtwwYK0QrTf4iUxO2VQEecqDRzuigAIKKe5Ijz+zFOhMR3WcfvVY/1XTu/yE
HKtSkj0K0b4Snntr0fZqO8SygXhE2K+ask/Uft9aK+G4gvPYs41zd/m1I7wVC0gIpxaS0IaHvaPi
CrN5flG1hpkh/SyyXJaKWCkldkXmzmI279dYdKwu88anvkl2V+upb60kCVPARV/MyoveKOe6Nk+q
lp3mNjmw1n50u2KBWl6bEEGK7R370JKVX2VY3iLyJrIZJHArhmHrSNUfcUngVfbBQFJU+kWCODfb
Ifm8twmM9DbUT5QLCXsYcrQMPPEtEt7uQCtcUICnirHRDpUh8tm6gJ/JroFimFqBSiDGBOEftc/K
O27R9RmG+p69nBLR6XbM8HtQ+IddCsde3JnJh2K+7xa/J9ZCYrOPYI2GLKjY9uTmrfoS8GlA6mkn
1hSJOPSQpKt61D+QFCSGC/Hlrzr08ZhQUdE8Gz8ceNTMYaeXm3Wl88JG/dWePB7x68PiaulJ1hYZ
+AJMlILnvAQDHc+S46Er7meZZ7PcPLP3u8VGwlEOXdIeRUE89dYKc5jB3lwuo6fchU1R3yPa0smd
zA2h5TGsCRcGrYPg6LoWz4/ZI1maSbV9bFcS05H0WomJBoQcddZ1NZiwIYcyjWyfzqF6j+bSOprw
jiSB9CqN9rzo9kSgHAcpYRhkbVKxZRonP2eCRb/bPKgsW/QZJmsEHHmVe5DnF13DoYvVzZ0YLvJH
aIjb0Zmd+mZIfwdfwbHnuRMD5SIXEmNB5qO2hlsg+vKa+PL0CGQK5HITML3jXrPy7vi0dGaW6jRl
3UmNNCgXpoERPVrvdik2FRsxnDRobKGtCiBFihVJKmPQgsW8/NhBpgCeSh0jJycCtnSKlkSey0gR
clbLrFxhGifj7GjCv2HiDWreJZX9R71RjLh74s8wv61pEWbFtSifcWu+VVgnytI7Inu2Eul26VmU
YJsz7mSp2Ztcnzv27EGN9ZdFK18Q9XRfI8F8fVIGZ6HfqClI/bDv2uawoPWw4FhC1reb2Wm3V9ND
eu0YICy5zJ60qLESVKNn86IQODA07g3cI6deSE5lKAZW0rg3DFxCslL0XFmKZOmPkhDWkN7DhjZt
Aqxo7r7wotw7icSXzN8yQMfsKIuSJw7/zKkLai1zi+QVT1rupBE/tAlo4s5eao7bng9PDeQ5jR85
85n49YqFguniM/zrzB7r92i5S3bVR8x/XXwnBV+BI/VXeRtqJ+1I40bvdV/I+2JZxSvFvRrQo633
zR2n5i5huQVVyRX0jBASLpTiGeAvwTDVhuKpnPUN42a0onQ0YchUMao++4bIisL/LQcVV2WpYMUo
X1Vj34lXTb6z3NkbcDgA5dbzWJaYnj1c4CmcH0qCbTvS4flmGxV9+Mw6TOWqgFoSrcIDyJcQBpIF
rDIPRAZx6bIGEo/Q0kGsfLFDokJx1M8RiEqmnZqAqKAw0vbqaCo1MGG9peCPWB9i7Zfk4kVJdnWl
nOrhVnJ4Z6k5P64DDXHaDPGIg7wlwiQpxBggmYC5u5ueX6krBhEkEkmZUIZIWpOIrxBkfxYYGows
4Oo7lPgFpCu0o0uzY7n5vq5xlvenCqpPgnp2AnpJkJXV6Xx8Yah3JQCuC8yCmJxK8CvTV1B3mZ4r
IEnqAa7JKxr2zTDRDJZBVmj+mvc4J2C/Pj29B8rbbkYTrvxoom5PgNH1vQ7ukNJgez+qcPLX6D6b
cWrIu+km0JHl0xeWBI5Jb6poTSAYY5CNSyDRUt2Rt49YNXCKZ+8m6skZ7Bg4ASL7rkcfTxXKeDlD
QfOg4w5WcPWJZjTM7KisdoOEZNICeCGB5SOZJiNWiIQU6zu4tugZF7EjpVEBSLyrHhtNlw0gkH3V
KiwioTJ1t1UiTFGDvrAeRbM8VbV2ApTntnt5IpR0nZIoOTKQ8Ngm8drcd6Ix7VJQrdjK9zXtxcsN
vOK4riN+2G4KYzAuX+Z8qLLKXftIQqNE+X7/MxICzjuXc5SgbuPqVfrs1v1H57cYfiVJG6TIZayR
bXo7veN1CEYHWWp8HKEjOdJce2BL+xUAoiqFPT8guYr5xhBOmZSx2NXD9ikyE3SRVZTb6WYID5YC
z7AZWrdQIECWG0G+EqNqZ2pL3LpDYuVlUOo3XJ7L9H4a0/YNja8QvZIJaxKceIP7V4JlmgZiejO1
ihREjNJMI5ZI09QWK+7g/2gW50CU41TBXt+tCZRR0Vs/c2hGZ/0sGq9Aj7ujCN1xyUn4YeAFNLO3
yp+qSrfJOEQpsTwy1n7PHnwqXNR136dqLKcAPgND+Wk9YZAXlX0s49/YUcdp9NtvCUFRJphhIg/h
i8zPWjpkf2vtSG0M57UKilfao07YbYFqQNYZVSlrpqmA4sibQX9i1Mnie+U+HVU91iYW3ybi/tbY
P663GbWIwno65xnr2dQ3j7jc3zqDU6/XYc8bZMFHwbM4NE0u/IRowjJYhcZViv2SJT5YDFQ389xj
HruEfBvMNaBdBD1d8pPesA3UuwB0K/qJg3gqfBh5KG3+wsRwH3haaMqwE0LznXVskGKbgNdSaIzt
xoT/9X/tcw9zXTUQpHZJcOd+n+V1K5psdyssvHEjTBMCk4MOV1SDX4yGoQY1HQbREGM+zbXtLyM7
s3QKEroLKyPQiZhcev22lrAYxf/OAT6cG8KHCAPcSRYpUR6gclsjV4jFBzcT0IPOyHA45Ej7mPfh
MAqwGtkr2P5DEEODA0fnUCvqZpLKqD7UPuov6KJMUP8GVbusy6m05P3SZu+1yE/WA7ciN0OQ7GQg
WPetCmMk9bAqrTdI3nCxScK51sOKcKwVuznVXVGp5ihyecLBXMRp3TbWzlTnY74052XUL6YUwfg8
6kFSfAhMKS+ErTAJElXYhFB7GmpP2uE7l9N/8Kt6zIFFTEj5O+RIjIAoNRjtWECsnd8TJsdIrHGr
SuzVlB+81JP0YOTzQXsaB/ahBxo51EdaMmxfqIMpR63Apl3hg1M7v1KibDF5NqWwa8j6EpNgqsVA
cokLehi+hg4x1XKGQ4itwjdGhuBQ8Tg/9+U0H5N6ON/xGJ5DaCZDIbg+xobY6Cjw9DV59PVV9JVv
LpmwrACVBnIzpDuPOcev+4B9EkF/fDyOHAt3qeVTesdf4ph691xzl+0SLsuw35jHfgaemCIB8B9t
tIezP/T++Z1dFMFi40YpT0Ux7KSK42kmW/koH5VuezZdHV7j3ZfzLaZtzvgUvRVqjnb/HAzapMQI
VhLzEL/jelCOXMaEYz1bd9T92tI9ch9qTKlY3dJqwpe8FL1r6eSTW8oWZk6kvygh5Vk2EIxaN0T1
4HGjN8GvQJ/swvpmQpaxqCUuvqdHGToPq209gSRb+XXxohsr/hMTTh1fZlY9WyVLIgnbkfmq+Mjn
d7vib1N95moRyLW89VN8euqLyALAzJF5WEi9sYyddHKyBHfQKOvKjMDVcKVD/jE8NMfKmFxzNEC5
4g1PAhx4iWL38HX4GViuiiuPCvSdesEc3W968YLu4/xo6tMz0w+K98XiffsK1JCwTWfB8DXMM6CE
EuDUvs54R1VEZU28vjWUl2yDhZj9HGoXBuGmcRw8ExExOTrZilmpHtM8Pz3y9rSGptF+CEd5rG+S
wW4XBJ3b1cx3WTntSkHZ5X5zl9+MQn5Lxf7SradKcB0d4vbCLkbfDO/6xL67EoBSoRLZAoGIglnj
f/rw5qLCUu5T6Y49jypMKRd9KF0elkvDm1io27Usdqr59MRscsxScNWGrZqbrinWcutWs+7xWEhx
Kn9bD9K4bca24oG31cwLvDbBZHrNDjYhsetNl4Jmp7dWeWA58dw61lGZelySmrDKCmSeFPfdCfXg
kRHJKc3ZXxISwiCWQX4H+GUEKGl0SC6ovrmCNExJDObZjYvQC+FMtkn7EVt2T9LZqCweDpvTpEdl
U1H3UblWxl47dK6+yMw2o1cI66nQPpZGOte7+l3Am/NfdloGDHObcUNuwwKqUwWDOW56mr2nZBG+
c49AQDwLf+IOYyMiDCFlh2MjAgI0Z4lqxzKgJPJjBUi3qsPYQMLPWkzE0p2UmFulf0YPN12GLaDp
jkAYrdulCiZ+Wwg34X2YQqpcaCn3TU2OZPc8r8p7V2SvjzcQ9Xuosv+dmAM51CXRRemSn5VKPa0a
i50M4aYW1cX2WcqO8EfYlP0zzGVwym/sQ5308DvNSnhXxHAWvxPutl4fwvsu4X0SAjf1WQ2yd3qD
vnvBF60d6ogB/6zm1Y5GeovVPIpbRcvxRADG4w6GJxoqDHV1G4G5oxY/aw+wNi5u0wJgwNA46Y8J
+saKmF8M7ejKyuh3wH0L6qIiLAxcPaF/bdFSnJR3pOVO3cG/GJO9nCoHo8gPFaayhXkkbvcU5pel
WaO+HLgXm22P/tHawBPIc0Ype4Y1Dn8lnpo8hvG3da2jdP9m5WQ/eT8yK1wzOWS+DRNnePiEHdtU
AAiIU1xJ8vaRmFH+jUQfn+8AOUkgbUrkKio2ot5r69mgZO7Y65sLCgzGt9QbsVSVAEmos7az7MF5
PQQZHm7NDEDREtwlli3e3VvzyWkx5qoLaJSEvGWglhBmNSQbnQWrg1omh0ItBHVdk3OeOXpFit8I
fFnJYd3poG+EircQXr7lOfH78REUmZId60aVcPER4km7S84qLXfaAFZo8spyITGHbl90CB4xEOl0
tsHmy6UHp4O9eMcn/vFUXXVMte8heQdAJ9yu8QrdzDcTVvEupDVl28g5QoYuv+/huzDEDMmESirl
Cl3KBaRmxilqGfxWZyeE9VCkyM/DMMG7x4NQdgtOztAh9UpkJbUhg6CRrv6lRfuKKkpy996OCVk6
Or1R12w7pCe2PvUT6lBL2GcZWVRSishTa+NVXgk/gCkdA4QQ3QHPHd+xJ/4qjC/ys11Q46nsNkyr
2TaNhEih5eBlHNzmmj1+rPG9uFuB2DCZlLCNO+iqzpKXNEdWsR3OZQGJWspNVk7YHbP32NQSn5wk
otev1xngUwWPJkd6cYrTU3OT8/xx94pQiJIbmy5qtF35RpSdHxumK5PPmhA88dh2xC3/xfRx3g7Y
wbEw3fXwaVE83RGqjPW/JbtvSW34rIjpASBOB1y5KxHZBxihO27xaEkIMA14Ih8f0lH6W35rruEm
zi8yd9wt7NSpqMC4BqCvrghLZH0gMvYfFCx1SRnfGpfmh/tsP/7mV3TCiLALOllQZrsid3G43r9g
IxBOKAQgpE4XUA+wp4YMXNnyniJk/F0O6cezsV/G+ucF1uB+PWtHfElc+YyQ3NYavDTcp2KrRB61
H7o3N5BCmPNXAsbYFoVigLhF3GsXi26+iCxXqeEAWceeZZkBrMZQysZs20Q4WR6gISde7hubOWxD
wccKJ8AoZjeHBgPE82JCKvrksEAreXiIvvakibhCbHqsOS58h4t1kINHWH0/QtKEf/O9/itf++sT
wpR0IJsTd1S7hOKV7Ar2mQ8PDYlrufKOgYwEYA+qRVhGBR5cO0wHQ22j/TH5g8WGbb49Pql1Nhr4
BscggA/+ryvD6IiXP/qe2HpiFot821pvEmhjv4ar7mJLeOjIJngrz6BDV2xw1CLki5A6s5AvHFqg
bt/9O2yCnGfRZsVS9j5z2GkmBPaGY4rY2h1WB/76m4AT2uk9SGZv2fboFf4YW+mtf8eFvskP8A8E
WbGNM1RTES1Z4Q4kVjYuxOFXxtrgdD8Sn6nlVN/poXL1H/02EPdt80FbuQeK8OTnRNZu6yf2UfOv
9CP/MlEoBxk2ty9JNrYz6S+hwrCeKsNFkrxQSgIyflF2MzewSUXOKHAb2mXmrOCMVMx3lY0mOMJP
uZfcVwBwy1/Gd/lp+fKVLTWRqbwj9Pk4t7DdWX9hMrMYJbMjrSIlBVf3NNlV8WSgu2TLMTrYTne5
zXrq684JHng3Peu8bLXBngRH9bLja8v8ixmXcDGWD2AWxQrKfcem5ZezlXx16y397vcy7sVccJ5g
W/a66/8t4RikkXXGl96tY40Vv+KZn8+b9rP+8lH1X4jKUtPtnZ7JqY7H6AFNjj0UR4+jBDDd2Mbf
LL7HFW5COD5hQRc+9qxaI/XTuKT79ouAg+qXx6yrXmtizZ1JSE1YrLtZUKqM4LZcOEKc4S+/54sl
DqLByVf+4BhQB/2FEROLPly6v5U/JbnTyNaA9qDV/HlITvt0SSMMqj9oMwsbPSgd1vxBUNf9nURr
4zgJ4RyWfhOlPlZjGk41O/mjaMGb2CkGwhF1Z36g2FzqU39ALnYieHrHM8s83/ISEQ45pme5EVvy
QD4T4VOweN/wAxU8DeHzj+CKIZQTMun+vr4PUjuH/fNmDJGZpz63q080KcedPEGisfWzMXP6qZbj
9yp5MM6EGB6JQzZuoLk4+p7H7zHEVQH3OfnhJlgFfWBz7OJ9yl/YOwTq3thkQerXP5gUBdqG6W07
OLWXuwUxvY1bbYmpPvPEbK1Y2Fbf05+awtY4gz+xy0SHusdFePGHm/q5RuxiXSV+uuiXFL/223+V
J012ftZiGpqYMxdVv5AMHQPg+77hZr2s0fNWItq1JRfYA0OaTf5FR2qelLB+a47tZ/enZfqZgkp0
sGk9zviH2d+IiMqtUjkVlh7kzdVeRXjEv3W/bDDShUxWN3a1z97kE1DnGeWIP8Q8ygskm5/8Qz2R
eHRSWL0jg2VPR/IOQAhdGPR6FoAkXniPcDlyRWi0Qdqp2MM//JwHm4/jcZEHqjImcK6yGXzdA6aF
oEqlfXH46pghdZNtqJ8OFd2x/tDIrAwF6QWz6Kt+ID7H27NctDOPQBOooakvHFHGz1tUvFnUf/AJ
Z05pANDaeEm7cBHYIWPh/PDUfUJ5pSb9lwfeEpts8FsomYGywe0nLy+9Km8Toz8t0LpaQAL0Lyu2
rg5veATjCQEFT59/UIPbZ2un9tvb5+fsEU3uQO9hVWW39iuhfHAnH9reuNpQHjZpCLr4DqmODHMJ
ls8o1aHEpatUIt3QCiT7HP9Nyl+t0DYSPKiVJSH7joz3H5MQmJ0Aarj+n6sSk0aHVAYd6i1fud1i
dcaV1MEAnj1ut9ztkdeRHpB8iWfRchG3UUmJXRC2TAAvdB9nTzYixaMmpqI3f7MVEtKTgKpBEd/7
9R3SxWAcUu7c9EE1dacpWO9Rmu1Ea788jyBhNCQ5UZvxsyO7ABMlpikCbXgsLrnXIA/C1UF4usi8
GKsfcIIhCwNjYLhREDG64ko+vMLgJIBQVj+bpIh6MkNRp8sbri2lZny2E1xyqy1uP3XqyU+7JXim
3eDxgWb15QoTS1L8nLZ67crZG0QVPIMWdkksOAj1YrbiTtqOsv8QiTRlR0BomEsyENlI8/JWzMex
jVnVL5vXgeOxhWWB/MkisKmGvucKiU0jPTk9HECIr8UGJovAdnouL7KEue3RancF4d6YVQpuHqnS
rdIvpHC2UiiU8b05mMMZndjERqehMePfzOfh9X8ASUgzaDadQrAKSRmZ/oWpCN4qb2vp8vfOOGjp
8QEkKUb6fV9mFwMkuHHZzZNmzs9SZ65efMjy2707abfkd8ZeHSEXajSn26rYHSPsO/U/IhqYN1Nx
0QqKh/mPcebtTj+BQuowfycCpXqfHi6eo7ggsI4N29JrF7I67XpTfb3ONZV+DUZvuHBFoZ3BFZI8
2F88BlRbibXb/C89FwjYUVUFUAy3PWuL6LF/QHFGNNo6xZ3FDuIQrovJ8F6cKgLcoeFepZAwTgzu
sJs7EBJXfuMWeCw/C/TQ7+21iJmYJ3STjvKmHfKw3VX/nvFww9kWM6FQCYsDCT4lRmms0M/PUFOD
gZUKniHv05t5Ekk5pzxC6sRKMTuw6J7h34QoudlDc52bQYui6oP3BK+2+UgYWs3t/FGGFM5jjmTo
yMcTN7y+POSMwfNFufmKhnCLQxsVb3PEZuZvjpfaXj1VX7yaOKcheJF1qtptCeHJwwwg6C/Y6f1v
xZ6U/WtjaztNs9sfUnNK1Z2+U4Brdwn5KS2Yt0G9Md8xIPvheQubrXQmbAM6uiCio3XE2sHga/hO
/zF/rC5OmXyK/yQuF5ezcnoE6lE8dL9zEnXMEo66qf6h2FQ+2r0cCRdomGC5P8D6tgRjypE9eP3g
qXmEXxet2TduYN2m3gCQfmRGNGENABlXDLAzty2s1NbP9hdfZIo9dMtX+1XEz4O4F2Ljr76vIHVb
FDSwRxhufvXVXxu61H5fv1X79avZCBftwPMB+R0qF15lPREvDpShkGw8GK+RSCTtVTtAHnlLTtKP
cEhD7JdPBDRB86rjZrPuE0SawTSQwhWW/7C5YUVOPBKkeZbmwoYIGXa3J/Mz/4I8UO1rPwFLtM7a
2U536e65LU9giOHIM9SwAt3z5ncf+XuG9eZHfdCdFG5iF+uRCSGvifUTOjGyii+I41AgYLaQvMMP
5T9hYwQuext/aY7TL+JKL/R81kU9oRHF2CljlR1BF8AroencZmP55dmgrdTC8d0gH9rrVDko0tVV
k3zbT/09xE3Axk17wEozJip5ana1HAvzFtS/kuEaeliAsnTy1WzXrJdR+OjKz5re9PE3x3hwPQj1
YWl3CxuTxc2bxG55BtZLp1z1DFRf36Sz7oqrR8fedTu4edStR+pbPnSDHRYeN3aYkR48PFKZg4xk
PCaGV7uCPas3QbVtGZwYjxx5x2t3WluMZA/2uU38FEICM5idPkI5EAHVw3Rb/KeNjsSV/HzLx+/Q
3W9ZdQHvlrSkNdcpfEbZzn9Hb/byveIL9ujxh/zqtw2SgO7eB2b/I/H3gdSvN2gpLtGg1wJGjLdA
+6C7dElQ2fRf8+/zpvK6jprPUuDL+kkC85QEXVy/gdJiIYt9Xk6D9Njf39arGciRjpyMT42nRvop
vzBZ2agsD2w+e0+FEQiNiMbYoF3CNd9mHeR8z8C4Uyz+Ugrlqx51b/zD+gW5D+FFmvExw6sO0vOz
JLiCTQcnX7rpO3jGruzkXxNEpbD6avddPGp+dUWccZNcEhEirqbqmnzqkRwl09ejHg/ocq7i1TpQ
l56AyPOrz1tuswBdHeIczTg1To9Y6OFvCa9julkEAe/L63SrrsoN/JkRornVb9JmuJkBN9TvY8dH
Dk3xMxtuAG788RUZIRRAD7Xh/Fvt+QrtFRYNDEaoULD0WX9MONZgkYn6hMU/1QDHOP6jDGHPrr6q
PUEL6Vf18uMkho2UVk+E7fS0F+jBb+Yui4eYJN6QOYj5rAyNA9cuNoNwn/AgZGw19/d/1ots4Y+v
2gXhAQGNW/y1Bqd4Q6uXf04x3RElgQeAj29y+Mr4zPMka5f0VzuIHv/bpIFBujpe+SaoXNlwG4gA
X1f1FAPm2q1CP2Ewi2bfTfaZFr8mHmppLGlhNuywm4GdhdNPf2WS2k3kIQMd61tQmKdJStreSCI4
8IXzsiMaXEZd/bQaTvkt72ilzAJRSzQZr2/GBZyx2xuR2KCOCZPGVqa/z+XnqX124ANr8EDyXp2y
ejc+yUfcFcZhXd8E6hbJdOtfjFx5EtGScyuIvO2oFifzbXieLfVgQfpcNvMSFphTGJHOrjM/iPmx
gSifHaRiJ7Pkj9e22RSvDq1jRjJhKSdzhjUoKJBprbu79PNI1zcrLXHFF849beHAxypgJdokrOCv
9BaZ4qlf0DxufP/sh3g+EdUG91ziPj5TPT335EyK2f1Lei5BbiJ/HbPxvVFIjbKtG9xXqMic/+tI
c9B7yoEAL/sNpiryBDrskKrtQpxw4M/SAvxNghKXHw7U0NiDAKEFD4BYwHsHaS9hghVyBtjMeu/j
kJbe4cMF2SEt4R1tNTWsYYQPPp5wnMr75lA5h5scfCbuWxkcnm72lwHfZtu0b97aX04xmSZ5NFLt
MUNQIpGAb+hJlGATIv+x694mAkKZ9B9ULYi0MXzsxQUzY9+4xGqElWTAGcq8XvPvmWdJ8E+LuPtB
NLTjOdxzGcGzAHPA9c1G18MiyMdjn0cIh6qSnOk+FFD/pycpOWjLZeWilk5k5VWgQ+XmE+AAVwh+
BzLkFK0AsnWKp43etUIVaFB3kSYPBHfxrR8cAjvfvwxWTt1G8XVKJJ6z/LBAOyqFuIlZ3B1Y3AAI
0ADeP4hv98iFdFX3e2KCsWzkXPbTPkw+bQQ/KhMin87M73l9jPkVbjQnE5qHc6CABrLH9RRPfAOC
R7Bzs8FcDtQO/vVVuB7hZx+wDnNAoLxvvr0LSdJOqPJHKaB/ddTgs90RNGmLJ3Amhp9vaQuy8Ppd
LdSOlrJ/+6TC8JTQj3i4WAd4/LvjLxGc3BeUwUg49NHofZsB520zbI3D27BV18M0VP86GIZOjbTB
Jafk58Wku28sKtLwXRm3pnvDBPcxxTmoORHtjYzRQNN9pLpqwW2XqmC6JE94/8Y+U5RbY0EaWXVY
LfoDfPtOcvfDyNyENlxYAQskfFQfeoU9hZzk2AJ0jvjkhYteujVCkcuD8xzJJ+uS7wndTL/aqxyV
V50Ojg1bLEfcTz585DfuKDPAAsBVbgZzDFIrdfuAdVje/4jUitSkrZHZ/eBScB/W/oA5J5AD6h71
0dpVnwFk12asvqvGUSnHKtAxybPL5mzqJOaVpyUHcmDj0xVqupEynOL6dTFJ9pNUHD57iGArbgwF
qQP5E8y46KafdYSXlmB+HRXIx6cST92mJgkUbm6NBmKFt+qYZvMGhQuZXaXF3TBv/sfUmS23rWxJ
9IsQgXl4JcF5EEWN9gtCkiWgMANVGL++F3RvdPcLw5aPj2SCQFXlzlyZRzr3R+w8DkjyGzBANNUJ
akUjTXulpIBNd1d/gFpY83NwbYNo39sJ6rFn+JSiFHJNyDYPW84/a72qPgFN/U30W15x4NDK/Mms
QU1RtuuYqgR2mX7Wtf1XQenaunZxNNMpPhSuaR45xqZJwCaQGboCqNn8qcW9JNlob61xC5gY2ZL0
qXXGrcdiLXkAgHEjIwLvgAF7GBF9wIzIgSbFxQnWO/GeHUR8C1LNMV7AnTv3X7XbQlAJ2AvXYQmM
gvPRMK+NL14sAeNsVZqr6pptbD6+lA7yb+OGoHw1O49PGR2HVMiwTbDehzvYTKETQVrPuDPyjfHJ
G0VgaVgX41rYV649KyuHVqQJ7z3/gjk+w4dUpwhtgHYMtirwV9lyNz8ZZPVX2q5oRTK8LcemSNtx
Ho05SRXbDFAp6zSPgOTKYglKajAObD9MQNM+hTDrNgrlX9vaLkNrtljg4o0DXE+hzqm3a/zNON40
bZ38ccRm8ZG44ZRBTVxJfRPxwL4xDqNIJIGJdKUeoUseeVhNHwiOw65SYUOpxzOnWLD1PYQSfI8l
7mO2VlusyX6zNuBR495+WTA/xkkuqhIzirD3aCNraWJ57FDpDGY9tFeHC4eAGBM5lvHcor5Qfc2c
C5BX/lxqy07YlXeLQ+dbQEaiOngdki4kd3qcsaJgT0McWPvfM0EXWC/uKnmf34jTBf4jXm1mKBPL
LAPKLlTRSZ1M9YDqwriVo2M8YMFdzQtDEwD7Wi1l36ugA1b6NLOAlfgn0z/kdKFUq244TfUWz2/O
+xXs2KpLLxw94o4cdDfuBz2TCsKAsTPnw/wVgYaxFMo0Ft0JV7+yfpyvgXXaxBVfya9xfrPLJ4cF
yKBBMyQVUvv8q7Z+fmepbtlnN08Vlh5j3THGIitThOS3E5wv6OxAHPD5/cVrhLvjP+/38NcEyqtu
RrAreVKWuwhhFG/neOjsZ03t25RuH2Dm9pnyyql462g4pXvAu34NTE7MLaRfzu0xhgwSgH+z5OJS
FYu2Xe2A6VIOT5Dy/k4tJkW8YlM+QAT/GLN1PSAyrqFzmcPF6SEbrzQsZs1WmwioPOAP9r/F398L
CvQu54+ycPwEX+ls8Z8k0L7A85mb6A81Evw5W3AaPyE8TzxNRIPgAwfcu9gCoPJJ068shvzr/K8e
Z59xFacRwbd6d9N/lnf0Fzj2jn5Y11kr8bBY4NegQGd7V+srJ9k2HlYtbvarIl7EjgeD9jqgU33t
PtuIAHumKkOwRq6PV/Vp+W8EyduVY2ymF//QdSv601gNPPHM1UloqnEuHOstA4VouS89qLEXZx8z
GaGeeMPkcbjUn5yw9UP3RSvDhu/e73m+gHhZCOHzqn5j8vPdf1bfah8wJopX8dkO5cUgwc8T5phu
qQKluJKVPlojWdG8apyiP/GRaozywb+5//xDvJkIV0WXCGfRivumlydRbwN40V1oDoeovPOs5qY2
sxtEMVKMqKHfGd1R1GZiekjUqesvBPNndaPKjiaQBePP4xuFB3Q6LSaPqdhyk2LG8ftNmxH6R7yj
OpOTUY1kjK4mua4OfcwyVA9FdkVnqS5Rg7EN1DO1VQhBK8SpSFyd81hvmD88tg8Qu8BidxfEKmTD
eD/P54neBNdgmPtS5+9t/IeL16qbLW4BVyacNp9p6N4ASr/1p2LtbLR1fyK/iUXLeEtC3lCbQ3/2
AoPfxknEJQXfgq5jQlnyzjEJy7c0xKOyMv8E2B/Qf9wzKuM//eCzs/yxHvUH70XRacJYf2U1W+Ko
aq1rB8/EXRS+cSpaseHbUjHzLg71BmfbhgoC/0AnPJP4T+fqXc2bfhuGVbu3w3rzXVz4HIfZzj5Q
93tQG8Xv6s/eQ5dzn0FAhCTYN+rkXDUOy3mobcSuuMCl2wx/0M52X/EOBABr7cZeYZZkmxaFvPmh
G1I2fyM2su6PX+OqCb85z6+/7H80Q6zxRB2ivR/SKbfRn0Be442KVxzN+N4em4s/3RaC/VJi/Wrt
vgL+t8W5McLgZbwTa+RHhH5/mK/9MdrO9/lab0z/YprXWNx6rgRTzmbn6kTmtgL6z0K/TaGVQYjk
ZgV+32/6/LHvfwjk3Csr+SdTNmU5I+QNnkSAgpWPr3JvkC4f13fGDWiuuUl6gpQczbIfnDF9du4w
JfQ/4xflT0kwPSIXJ8/M1FLWQqaVEs8BDE2Ey5+BMmmKp4d1/uKUaxQ7e4MMng9vXUtUlbOz9SUv
zrab10QMg3Yz4H39SJylOv3ZnC8DqQR5pAU5hva3ZjTBz/OFSO9estd5mbGxcyBOuIwHH8SP+LGQ
ln/AkqNnUqXCAejoY2djgX4VH4xmmfzxkJc/yM8zOPL1tKQg0BwYHTJ3IP3IbI/rLzcREb7HmKXs
IX5V75w423f17j1IsElL2pDDR/EK6YeTNJvvy/yF8uYuswIM9nhzsw/j3fpCKxDmEUEW72zw4D2U
Z/LpgECOTDn6L/WuP8KcaDZskZkLK/7/rdq5f6Hib9m+hvn24TPmIHMc6PaEncw0I9okzYV4Mm/d
zNCGJZV3swqeHPRVDi3oB+wt5j2qAFmKcYsqGO2iHzRo490LPgi2YgGW5hHvhuft6du27M3Shref
XixsxaR4cX3YKx4plNmPn+jNmP2qLRUW1Xf7hGH7U1RrFmAKCDDwX7R45brY0cnzbXMt7A+gsUBo
YQfhtm9PaOttmDwnPHr3jJatt3oRzdM4hCrNCTZi/GI/6dmNoz/u11kdEpzc8SMa2oAnDQh7TZHU
nRNzIbfEqrN5n9g42rcD54QtrYrBniEnYYIWbXHaA+owSqAmLymQR/z2KRaIdW7hpwk7lII0NBgE
VgfAmTgR3OIQUQyAnUBgtycNpMG4xvcY3Xqf9pwHL7lG5gNdh0pjX43tnxgW7ciHcvlcbByLwILf
gsZec11473nj2SohNHN3MT98JFSFmdmJv4T1N3c+3eKfYXyDlIbinxtsJF2GGDAYmBFx7qzwuFhn
uj0YBAacTKyNoa3bxYZeXJrxwPyBKUVRn1wOtBq4A3cpH1qqvwA4ShzfFgzApuf9Je+UHnPzXzo8
2T67lbtlniudMP8pqC/DTM/jRhmvWfqW+y9D8CS5Y5h3uIyjZ86rTT6eqrnmcOGiCGB9h2N+bP/S
hjExAbgx88NCcJpwn35pnIV0zh0fSUNTR5UlBzcDmUEp0/ugum3dl0ytBVXwDBSayHlMoORh9ilS
7I0utj7/FzWMvdTwNo0WReEwZj++ofZ9NRBtcaYnisd8eJNoWi5BJzfv+FVSn/IhZ2JdRPCiaM5o
knILSzZh+BZ/Ugl1QGTzUdqZIxSduV5+GVylFsuTl2d6KLxUW5fkxQo7Nx/tJEUAAd9LjF4DKuKC
ZvapKQipssclNDnXfAAoXXQU3BpLrMJJizCdyHcQTug54rav2mR7F5hHvINdg+KlgfWoR6/fuQDl
ANjXTFGqzbJjJjyRMM0wUNX9KdQsj4xLO+6LK3rIoSlJ689fvu89awjaOdncUXUxXnjRPMxGecqW
VhnfqnbFBP4kc7Rvs0ei5djlrkTR3a0J5FonCqwcjMBSI/tq8ioA+c+YFC/DNKNVehZLXEUefYhJ
xHv+g24l+cGh55NdhE1wGEWGJol9OQTHOUDUa2LacgABYw6w+qe4qrqLQXZ1BTuhtfV86/BTbTri
VB2fXBuG7i6ZauNgC2Nba9SMB2ZClUrDg7eudPNMZcN7SrPUrhz0jVm2Q6iVGNYyzF6xJw9D9J5F
kySeYIyhl3DrZ1jgiop+AbmqCgascGnsnPjmVM5Pmm/RYqxj7dJKg+kOz6HBr6MXEes3DW2hH8xm
XzsUcamYDTGg294KJJFzDAcuu+YoKi9TYHIwzCeTMz7PWOWsaRce/xAQuSRWu5sr2bynlAtQ2Fih
teruQSTWF+UzxakT5R7KAA9HU1knGnz/qMBvD07TfJKMvGZFrm/dmYNWhRf8PvUsq+Wlh0R6iQf1
nFYWn6PvKsiKtZq7myU4HmkAZo289AmR2K/xtLY7Ihp1Fod8+kpzng9GtXeYb5/F30pyDrTm5ugp
xEla7KlEV6S3KsDmRZXi70sLVHEnf6l1FrcsKHGrPViqemrqOb10zQs2MZYZ5pRTA/qIU5fXqCch
y47SCfMjG0Hr9gnsKS+jIdQNPIJjVZTtelddJuIyyssZpiqUh6Cw1hKPPXLAb6uWcRCGLC8wkZgq
zDrx5DS9z5Y2b22PPbOnTZBXsyw5jTXg0NioX4sh147t5EfHwdY//IBB463M5MbuFrIdBwtLJsQ1
8C4yPTZKqBkyYn/M+UfEkJiSHLFHomz0+EMVla54fbeFfM0TGlZaye4ylg0R0IQgkOEFJDmJzFKv
jUbcfCRm+wJq1YbDy0OLnwa7QhUV92z23wqXSq2MpTsIdIpomgcvd+2r7SQXO+gO5ThQ3wBgC0sA
JDBrGpqjkGDBcwp09irF1KiYeY6Mm+cusvei6L8BMWr7CNM3vZBvCaZ+csjYUmIk9NxSB4vqPfDo
tbNuzDK5JcV709frNLMFi/hEGcLgEl/hMXOEosO4S83qSKTgI7DM4d7YyT+tIPU31qxdLBF51yZX
nlrMZLRvvdamj7hz7pkxY1Uui1ucz0A1hpYlJik3hF00OrOY0nnF0U9yenK1jEPTGKiDMQ/ac1Fa
O+U9laQDj3M6AJtWZXdMiyzHFpYzeCrxTpWQDleZ09prpLtprY8cBiwQ3LSVUz4p3falSr86qZmH
1vXqTW6g2XcOagEfYIi3LBZ1azvsXDhWJzMjfVgexsbte4b4pgBpORbByRt6dxN0+id0BO7MRktv
UxR8VzhxcR7nz9wE5NvAfVeTyym4L613kSM6WIb+j+Q+px0xhjlI76vLYQDXq2nm3lUzybbmvRBh
BjCJpDE+8tixzkGpkxIegWd599bQjKNTWzdZNOe8zJgHq/Fk1G2Aabe+8j4itKWOvhfp0o/FKo9G
qVUHax7YBqUxeyCrPOltwA6MaLw/5+QjciRHfBUENjW5s2dOdLnesh3U/UsTuGpljC2PAn36M8LY
XmdjIR97v4eJAi1yNbuKQoFh500yeshLbHpeZsKXoo+coT4JeNmRt/RGZZNYjl4jb2D/E1X6VurR
fA7y7tHx0+m9AllJvxeeFdcsH3sD72uSa5fMzdNNRHPD8kxYqnRVthl01K7ennBFZoW9swLnyxLE
4eRiC2wx6Vt9pDZjamCg7OzkQM4VFNnAEH9EfXPe5rK70YVLLq8dk6NtP1kVqTR3lF91UeOly41m
JYZs33TxcKFuWp3LMqc/hgbr62w41Ma5yd5zqCZTWRDxjGB6Z2l/Zdpax2qkqLxEzFBd4q1UxdnQ
s3WGNkGKJaSI0TTHyYPc21bsEepXe2jrd3hl91grrL33mRiseam3MF/1NIdeo8trpHknp86TJxal
jd6BeKVFYIYrlq3KyBlg/IBnliRpdd0L1r5XTqeiwaQAI/WSmPSMx5kZcZ5PG7Z5jnGavIweZo2A
loLJsGydqNMeXgId8ghqMOZiXFOV4zEqrmBQTHRlWN5Izbe+hRQO0EV637XVedBhvQmVDYegmLy3
hkJCuiJS/Qp+r9pkpGB0vfEuA5jYNXlb3BRaN5+jwf8Ss/EyFMIFwFYwoMKmWTlDj2Trqr3sHnRK
q49RjdhiiT5b2dTLDFqnvXe/nihcBkncly/1QIdTHzOgodeVp3UgdlbBAenuekZ+VWNd45sou7+T
dkMrJnZZlhBz033fYth2em48jNDGNQcmN1DaudMShNKWDsFe64bLbL1qivOEF9EqEHm2CeLfVkfL
sR7c3CEHFPXGY1Ex4qK5e62ZjX33K3g2jftWNuaBWq38HSl6HI30LfKneOsoB2wUNVa007vDtpTF
sDVre9EIM+ukNY7Od/CabWCpK8nVXecQSQDK82LUz27DdoZ3xwuJDfCIl/PNNgBG9I32WFDXF7pJ
aT/rJkGboeWcIvzhMGpFc/GnhwomeyTyNz2O6b7stY3Tjs6WOkx71ziLo6fT57BtiQjVcDbqwNT+
kv9zMv7tZaycfaonGUnVbWxlkOomYa3zUfSHxCfkUUY/sWSpkkbsQgWOzWVANjBouBZ8bvWEJ22q
lV9T+WPYsX8chYUMWDIJHaa6ZkzKemfim1/lEf1pqRtYb+NshT5UAkIVzpcQPoGwQHFaWuoehsAg
mzcP/ja1YmtprZqOhQGzI2HvvvZn51t2o37M6DvZF2lmrdyxIQtDembDBsBYoH1csnLY5i7HwCQ2
xl2n6vlxWF7yHDvQtMSXekCb7PV0feungUPwp3bOQMwIU+s41nJNs89iwluTBdWuXH6nx1AVZUL1
rxYkjJVVqt7jMWHM9ftXI98+1AWYsSn+AzUdA7OlXWlCiM//eTH5VMc9LGjXl8v2rNrrsUqxLtgj
STyh0aLl+afflzbPg5PdUv1sxgsGo8I+OXTB6ffF8Cz+0LE2qS7cg0am8Pz7UlHFdS6WrMREAY/g
Ftg1ifwrUl+EjYus0eiqOc/SfhhF7OwbEH4XNtzlxVle2sn4A62OUJyPI3AaCorlgUANXnlJf190
fEfGXJ6YteCf5UxCfC0uLqpCOQxil3Ro14mbq3D+DzCjXZ5zd9yGBji4yYAeMHiUUeTOgGSTttMF
WAuiS8ueuKmJ9PGsIvqlIRjIuT+YDWbEyEVdjLjH161mI5Um9bVuiEnTRpM9z6YdrAeAHeQtCUPo
sP1PaY/jsBiH/dCxcMUkSjplNrjJwRGyd8UnYEbmRXoAMDDUGE5FndpsjIyXy2dayrZ5N5Ml8AFE
zGl7lkkHlkP6cicCAYRTDzjY02qyN3JUUs2k9bj2ZjrOHuC3FGxCsYRTFU1NyyTyS1fgAyYbMTOK
67LLZNrZpbcXGYnQ33bMPNBCQ23uqQ59kYqegzyl5NPkLHlrfRoC+E5XbXCbQ8M+Y2VKbwQRl7WI
86Z5I0nyOM0t9lvn6FKnfLPHgnGKTbGVY4/ubWqxGJU5m+nZ7h/mmARE0Wojct2chDNijSW96o0K
gHKlz2Qtmir+bn3C7pQJN8+9KLmqsmRH1DfHrk/Kh7gZrl7H8bQrq/HVbbi1ZhPrt1Z/g62Hf+Oo
rfBLjiFFU20MdZR2l5wbMWDQqRXscLu1iMK2Ebx/9ajJd2B93ZcrdBpeE/e9HdO7n4J6B39oXKCI
UF8RjNoq881XFgxOvn7/OhUyIyzXt4c6pm4j84iTuVl9lCWKSzkxXUFuinULNSbxuxuNM8FqIZ0Y
iu9gVjRgF/HyrB+wW3YTa2uXJuziRgbeg3txVU30v4B811omAzuK5KsmYx5CivPSujP0rKBJ9sAG
FcOTmFybMb4m6lDLZakvrIq2J7q9vWEe9yrxscpXJByGKjq7I2HLllPztqzKfDeZrQqFq8FKoIRo
P0b0OhgOJV5Saw96pZoXq+VBHEgv3vqiHs5+ymWir4H4pRs4oc53XPUPUTugM9Ozceqz5Dy7Qw7F
xX42PWs/xlkXyrSZjmle/igbnn462u6qIqngAowzSmzvJJ32lBiW29qwX1F5GP7hwvDhNmzqXrwa
+fjPpbNnZSaVs9OVJo+KQr/KSNuHXDS7QD6DKk+gjHJw6tRQHAeEYKkVOi0Nnr3lUwhxptPMUzml
w4NPr+o6mig+0hxln5qBWH1SI+XVA8HcSBLk8lrnzJHoQ+uH8eqWwGabKHJYdDEo0eXFnopml7zo
aJynrjWcG81cxROun9yJpr0rwDvpLud1n/03VcPuo9vKdJuqNUk9PvS91l5aTVyGEs0qHjkdBuZM
5oP5WcYUfKUb0V8jaOnojkd2qgb1jYOBh1JKplakg45GwtzHb4Lg+H8vs/7aGCI7iOHv7xcNVq5N
0WU/v/0c9AX9aZ05h8kUcQmnlhuCAYkNR/hoRTTGSn18EYzyj4Yz+MeWCldGBjWPtdHOT/o0ORtH
7x491B/Nwk1SGrlYZw2iku6Ac/l9+f2DUcWfXqms/SyHf5IOq0Osme0tos3tZumQ3WHTfFruhFPN
if/7dS1QAo4QMkSzUKN0ezz3yHgU8kT2PF2cfOxv0RwxB59qsrVTybnQEzakNWJ7tq8UxSuN3J4C
kcCk+98X8JQ1MaAgNlpCZEw+pq6l+7qJ9qOpupAQOAhFRduWXthhQG/RnUNYtmk7uj76Yd6ZkyRO
13HMNpwlTtslbmjRJikt57U3Oh4AqCI4F1tM9UUavQH/ZzjZ4NyUkYeeljy7pYbZoAM7qfdoG2VR
kSVl1ahKuCaF1X3Ms+Gfjbz97CuFK2Ps2icxVZ89ZbtsaTCSZ6QMR9cX9zb4GIsWqQLjYBek8rHE
K/E48JE1MiIEwWjF9xbtBwO7/ZW1Kt9x0w4vbeG8Vp5BlZKl2afeGt6EVj3GfVI/xLn1XIxY5Lxh
nPaB4ona1MhFJXHilaNNPyJOiy8t0J8rYBm46w1QR1VRcdRo8FbH8xcqmrhW5pEOAtRJqT69xGQ8
7yfVpYOpZFMRewr06l0sj9OSI+EfzyDKrxFWaWzl37NIIB/3LTi80b2IiL0eDKvqwHOxuY5IPusW
qbd0PPlcFhNQGR+Ha0/EWPOEfDYSF/e1G/8ZgabUNU1zM23riaG6xayXFI54ZonL+Ou3SeMp6bbM
GyzJQN+lwvE0Fhqbs2Q6dU371ADkpl5g5ud2y8ckceMdkdzQt+LH5biPDBaf63wQUJlqLkoRiU00
WStfz3/MgckNtR/P/QSAx52Uf2jAZvQeoRtrAOrk00LCdSbJUDNnSSeqQyQmj7qTjL0mmmr8COyT
rAkrMKKZDW8fB639YJm0T1NzQh6Qy7mSsZOsdJSSPxpVWaKPoba11GhUkdTXiIbJjg8OM8FK9y4N
Pxs37th9KobxRITvmoNSElmS06OnmLXNtgnpUMmn3EVnMKOjCezsox5i2quigY6DgfpWs8i2GZF5
TuDjqhBVEPoKj2Kj98wSZ+QzS6r+7FHDgw9NK/Dz1AX2eYKsbdfe0yQjqL78bpZgBQwU0k2RWuMp
9yiNs7Vp53VtdhI90YdseQlyzVsVhiJPU+GR0SOKJjKNzXRVBc2J8+0YsoXAO9LZn0KP2w9q4oCa
ZU0A4rChQ0yN6uAbycLo5glPRF/nHLIIZRakjRL60Vpzh2xTue10yrEuraxybo9NXJIpo2kFk0SN
eT5HdpBBYG4838Q6HWH09HLjprv1m6/KJ9suxmfJQITL/irKGqgFbOWzBzEhb3zmdkHfXix7gEyg
J+9s1IhsQv3bmmrYjtYYnbOIlrnCos28okYP40JXSEYqafupY1FyLWkfp7w3HwamGpisssfA9CQy
L59gE/GEykpxbSl+fJx7z0D8c8b9FEPnFwa5/jiwEKanIAhtlh1cP/klaYg1m0nR336fo21mBqva
RaQ0Rfds5rl/0m3zMuucZbGAVP802U2hJ5iWuwsN4/eFXVBycLzutuw28lGPPrBy01Yj11UZT7e6
ALZre4Q0xtH7J8x6vJm0ijPQR45LZp0o0IiNHD3E2sW9L6+zE8d7egi30eidOzG3V0Vv8pWVaiVq
dKGpninNpuFXM4qv3z8a7FIiQdKinsMG6Z3/NMGVs+WF6MzYUKJkvlYooRcveXWCAYi8iF0MapJB
sRcIKgnJJsylvGm8bTu10C4i8Oy6qNtLHFTqRj86fwiWjLc6wEBJIfvvl/pYV7eGfjK2FvZ1jgBo
ZJmmbpMBoSYbCc5Qtu2GSLKw7iZZU2MG50nr3Ah4ZH90ly91tTcs9QVCyeDSih7vhzIAxVjG3Zv0
VzHYT37aQnhKdlU5mlefD7EyqZgudCrj3YyO2NFbu3y1MKT/r7DiY5JR61vlNqHHGv6W3nT5Uz2U
JzZzdGQ5RrS2UUX39SILeM7dcrmflcVSXtdH1BzuAGmEqlRjSEGA5AixMUbLfBgrqvAoGyoKSb6s
NK62FHAD9Pzbtm1q6LqsOUSB+2yr6ZPulH4fJ/p7p+Uw7xvrVdbRV2tBHUHAYxJCEgxbXRLGMQlP
1SvIQT9ANqzt1HLPyU7HYhJDy4mM/JIrJslewZMmqmd1+X1x5iFj7p0L9qjsBwc3PtPAKS9ja0YH
2cfHuXD6S5n5RBSGLoFYA6MN71+zior2aeyVydCU/GcFxh7PX2qu2yCetrTa3fokik5MYL41AvBH
IvWKFMn4acExDtOW3dp6iLxkzUplibzYF1Au79XyooDDxHhuRe8ba3uajWPtNMbRqKDMzaOGwzYz
vaPiltjkXvMS06XQdqa/0jK8Anncmcffl6qNqCdf5MOIQ2jSYuFroWXSEv3f/6ArogJ82yGq+UwH
BW61SivAKU099hRJ1rB2Rwp38+oYDOIQNN10iaU9XbQMcaetZGgNdYa1RMxAX3mm4VIXf1MHvoTv
cHhPpb/KsiENfSBM4e/fjFr++lTRp6uS6oMjBYpErlO+wxVlmzNgR9B7roBRO4dpjPVL7qdl6JV4
DvXlt6bU3suxC7YBZeAZpSmXdm7+/0tqC7LSKagHyZDcd0zvVGW+fwLWwbwgtS9D51gXBEQbjqb4
aMCdhMKPX2JDgbTN1UfEnhX4FRBisXxJ+Ilz6QyVrYPGfIvgZU9NT7w61vQ3ut7vpu7L9RAvcDa5
KN6OSWw1KOfd7HWguYhs9042PlV+FtwjKgwk2brU8dJd0TKGt0ueYPQK7vM2KfZKJPmT1btkupUG
qVRWD0lfA8GRQUFEmiexX3o/HYgzgnv8AKu5ssqrQTUL0XCLHP6mqHEdVZqkL9AD5Iri/Fksv5sx
wG7cOCFKEIh97IzmPnIaFnxd0vaoElT3mgFTWRohpaDBIqjUN1t3nVPSjRcLsYPpMrTySpL0y+mE
2nY+JX6NgIIXFPTndvWrkTbtM9Nif2U7img9S+OLazkxngCLfpLGdoCSOdMLjr8K5BkM6ALkZpp6
28kcRDhrbfM48nBFGu6IYGfG2YVITdRPxXvPZbysTIxSbqc39wxAeGM0HA4M9Ls5CJqtrrkUlEcs
QyNFcfskx2Cq06C05Rn7bMvmb+dBFexdROgAYwfMQ7wPtS1gbro22YEez2Yzd09Fx3tUVcnSmtxe
itJ9HYVHEjaoYdsh3VOAqb1QEUcPnzGgKQXml0MZ/JWyYH3dOqZ5kPFYPwi3fGkc3C/AN8xt7jm3
Qs3DiydQdou6i4+dRY5IvRigL+HDA2bpqENGCIQPGEzJa1LDhf19yfHK+7WcDkMKr0O5HZ4RpHLQ
HYqyzBmDEu82O8BZt49JUzjH3185/vwyO5hg+VAuoT5MYWUk8PUzPzr+/qrV6Y6CS+6gqLVevE+E
nt5hYv1kOf5B5kk7oF4tg5Y42vpUgMZtHFaaSrdKvEQm08piELTFl/Ohp2r4DhZnlaMPr7QU90zF
+Uc6eftQ+q9ePJ8T8DMRjRSZ2W6kSSg+p+HCNLuvIPEGZ9Xn2fPUkSxpay09oPh/wfscCZPQYp9O
QBubxjHtVZP0TKgMh/riHERPNL1MHs+JOB8KDhq8EIQ1bNyEGbQ8Fwzq3YBdSMc6+6OmF+SyWyGx
+uLZqwL3DUOjR5pjrzJ7evTGVDuMefI6eHjKnZSQjelrCIpRif3WYNOc0kz4GEz9WzvMf3rPHd+o
45GTdQqCCM12KRYshxl5Utt7SBaPducxrnRes5h8rM4OyujT7ilCKjwlc/lT0Afi0SoIGFuKm4QY
hfGqvLfYDmFacObUquE56InQmumA+U6mUEfy4chN89IUhbnOupQ+irxOGWOJiDYPg5xSEUWYLUvx
DvevOnuirc5sKOHuWc6yJohzPGfiPJVBfurwqgWncvkifR7pudo3JpypwExdcpiUl5gayXxliTPf
gj0jH/Kuj4ODpucEoUf4K/H40BQG/+M2U4RMmvvYVh8mHXloYI5+EoKiSyvFZ5F15ttoTlDO5xxT
TkbWZpYKBLGpYVob0h/ToJIPh0iNC1YZLxnX0JFLdqt1nLNTVvKW1eKWmql2cXxipXUzwUEeCD+w
cOLUjjKxHyJY/lC1eRiC/I2binGW55lbB5r4FtfIEZ0i3+RWy/zIGoxjg+GTJifwuW7iEPSc/atX
dxyz3aIOO4Cn8BfNdNNOPeVRajDey7jYUF4e7ewpQfwNZLcCBtutYlTNBtt0ZiVXSWChcykmmdPr
oKGIDZjLhyzW3ptA+LugxKpWDa9GRbgsH2sKybGCBa180fCDe3n/OBoCC1zQAE8wEuMqHbzcbetR
NJiZ30mLuQ4QNUZ0XUPNQHTEPfaexQnuvgiP+f9wdF5LjiJBFP0iInDCvIKQ9156IbrVI7y34uv3
sBG7vRszPT0SgqqszHvPLYUonOdDVM/rMh5mYQtPQCR1bMtDlnxj9D0xCksz4tBRyEXlGPrAT55k
ipPlo5OrHMT9/19KCVCBiXQqqBRH4Ff1SiWDWvKZyFp6kSerzENcAwcdv3jqpBQYliDHiIzNfqaH
IpcH2lc3dGdz/INBX2y6ljqibYGkcHiP50IRFfM8wlHgjcETUleCheWLlr5Nr0HbXArF6v/fiype
XyF6L/IekQGMX/QgPOk68ZulFAMjNgYkbsL8K/G3gMxaaF/jNmlE9So0ZCWJiW6FhOJijk6/DnxO
YhJhrqaCoR6rhiGSlIwgF78MScEBcud1+Smh89PUsImV0n22NEXG2WG0b78A9/041AB6W6n2q8PM
jqDqZ7cEJ2RRI6YxBXylwuT+LbV2GSuELpbZGBSTKAVDXox3Uc0ARhsTnzsX0y7IOcxaXkGZEkgr
TV3XZe3bVeVHUwgQxPHa8ahzQrzbakxEc1GaVlHHpDBt+DglfqCeiyqqS940bBZDtlTV/HXFhrwv
3Sxvybe+fpFo/XXRvRRVKnBU6hzNI4RGhIrJTM/1JjRmilfq90GTLaItvILxkArodRmJGPWjgU5a
VaN61XwUdXXlMvytKzhyunIozVRb599iYnc6NUiqsFBrTTFBb804wo/8m6nCZytfSiHRG2b/XBPl
/PmfTGWQjrj5//9Mj53b90Flqb3obeQc9b0WQ1DQ8X12Sf6MjEk/E8n5nAcu83+xId4hJ5hn4ck6
zIGCwB5Z7RilaRN17SJc6gbX3ynMPTUyZ5IS2omqohYIo2JDzi7EDyW/xR289SiXiCxKwnCtA3mZ
jEumVtfVtCn0kgWc1FKsMrGlSxBV2YglcuwSqHkmXyql/RdJ3/0XqCjaSGJss+ZfppgDPQG+1GL0
0kNEYt+i35CyqI6Pl4CQACqoRDPaFfeIWphoTPpDT19pq4fpQmdDdDSDp9Ech2BatfS1GtefEeGx
6fRlUYZ4MokkdoLgqavKZN9w7p2luQ+AowvglObc74rHatuqTcsWB+m1Z7PtpRkNBCY8EONS4YT0
K9yYAlsXEsV/4hx9nQKeBWKvcRWhRhmOuv06+QYq5GY4R7/qCzOYt9O2xWQdQcfJlxyXgmu6RtZM
OPgGazhYo3X0gx0WR4MVP5qVvEtu3Uo56GDwuT0suEQQQr0boxs7A9Jg2jkOf4BlFnlXvgVszTyn
j3726heGttHgYjYnecxu837/N+lFxxemaX4SUPfZ96hYx3qOyhxmCTOdOQpX+DXuP7hOpYrpr7OG
c0t36ZMuxZXooJZON9JePZpUlvP2MOAfwCTwxsU/i9/uod5AmmisAQM+7Pod8YTc69iFNvEUg/NP
v06nZPOQm/ZmELTz5+dmqu5xQ434n2vw+52Lx+GB6eMY3PoRS0uOVrvUR9Rr98GRJTrDPvhNPsK5
+olnjZNthX3keCv3iipFnoP4QXYwsZW9MmVGP8MTxerkGPYfdf30xhBg428yJ1kDHrN+O2SC2/0X
rXf0IY6KeJUz+bv2cO70mXhEKWtc/U25HP8eDCqQaMRj+u4P2Z0mzAEsGLdQqjviSVlKtnairUcW
Ymd5+8kz+J1cxJc6WKzzzT2QePgs6UxVOgBb6E/qH6MQLhIwgH/NquezzD6EGDYr84wTelU/hoN0
6A+4cvQD4bKPYfY94XRPUPTa5VI4sc1Xc/+SfMAKcExDh0+6Gx/AAMPDilnx0kuKZTBdhrM9d1Tm
MOtmCmHrm/Qx/Ll2aC2UQ2MTGTE1Ouyb8HlMi0p/jmL4BvyQ5FoYqerqN/o3WTDw4YyEk//OJGPY
fcEbYfX8px40wKeoz1bfm7hCwQ14wIf44WRwwnwcK5sWwPnOcHjYxssjbCYX7EuBsJGPgwdKd9od
vd/JEjnsHa2IvBPnbK+crbju8i62HZRRH3hjsKDx7mgMUldFj/nU2L60JWw7J5lDmd6CMKFRMr8B
3l4KFlLFhbIbfw/3ammpp/pZTqmYEchu9zTNnGoFiWc7+RNtd+n+kYDX2fILs3Fvyc/418NgaZ4L
dcYhEU848TQEmVtQELfyCv/fcotYPqO0sbAEOrgisEyUzmQFlBMrBSAzyGVMDHaEkK/0zfckvyZ/
8GH2YCQuxvICr6JewrjJOaVZsLBOqEXrEbANImrGrrATT8BoeM6n3MvKuQJnUOwCS9/li2J67zbV
9JtjBhkwx3on1hl8rQgx+E6o9HNzKT1J0jQBpyCanVYcp38FxTL/lCUIORtbQ0p4PXy93u5ttq75
5sp5B/0E/ccd1FwYchUuYPQeW4kZyRS8xpv7wYJEQHEpWN69WSj20b+yzm3zDfFK3gedNLQtnqT+
EVmR1T8bW83tfjZZlHeM3ecX9qKTD8EA7sqSUTh044+07BZ4JvUDy9ElPWoz4Qkv+V+B9YNvM+b0
hafKCXca/l1167643EfWbe4qqmPNAS7EGgmHlYfdvwC7XsWP5PfGTU5YHhw130bkfWTePS/Wwsw8
wwXeUmP/KTwXtIP2iaXNB8gJDYAvTBXTr3XVD+IsvDX879hKosgh07FwhP0MUzgEPG4Z8pc/PBUf
5YK7AVIDqwonvWm5xt+lTHtgXkAvCOdpH/KRR2PXSvZL3zdgCG6QaFlf2C6OrmkPB764/yZTgmJ2
cuYQ1WGJ5ETF1rWDKzZZghoqppyq2bWmwjK1NuIfNi640psnAqEl8Z+/MueNeT2LieIZn2jSBU5Y
0eZg9DfYicZ7yeDN4Zp/kDIpoe4vt3TzQRH/wsqKqQQOxSZgp/iIs2Y9PLM923EFeh31+g7yWKIu
K3fabmGJ3tS39jDOEiys+AoicQeqFtoFDNk3fBIMMOWyfhMm46izeKtf2jdTLZOFv742G1Kbg4ux
4MVqJ7CLX906/hRTd0OH136uPO7YapVPeTp8PlOmeiAdiVxR8WApa886vf2bus63kJ1wEx5wAAcH
3+GqjLfIZJ/xGU1sYWY4JnMdZ1w5kMhjFF+BMSB3q3gF/15f7kN5C1Vm9k3IeuWG8dAAOfRF8ffP
NXgDk6e4AuKAO2dPw4ZvAAlYvr2PDloRHc8imVVLfV47K/eEi+APfcIZxL1EhJm4o6s9jkDBrZUz
6ZCH0xYE3tcSyX/igSGARZkF1r/AFq54b/9gItgsJ0iahEUB+s85y28ShGau0/K5Cgx0jzioMXbz
nLCOnocFHjcujDAl6gJ7TL7ZUyVgJGRRhpcxxqPJkOMwGO1CByb7UxCnD9NaluvvQbCXqGd45iDW
2bnzjrhjYa84wppA7WSKl4cHb4dtOFjWBHKvtRNIetgFJnwUZok7rPJH7UWNMlvfCAgjJFc5iK+/
bE9KMcl8a1puwHKP2QIaMdlhA1UDfq5PdP+L7UVvq3vggFOeLls5e7/jn6g3MD5k+6RtyNOy9dMA
1GHYtzkb8ytYbSFLrfy5i/cNQ5y8R8IJMU98FQ6rbDryU3a/3oku8eaiQoeJH0IwBT3fLbht2cYb
iA+EagozIPnr2vlJ7kT0Pkp2RJs9icveOTALAgvDIEs8SZjZjSgH8gwoBMpp/ADTN0W1vRReuXUM
7iPlAGaBYtePePmClUzl4NrnZFnyHw+KHN7PQ8BE2dLPxnxEygBiPEEtY9NmhP0YziEAhT9F4ZoY
V/kIEPJSfUiFHFfS8eXgb8bZhyxxNiDFsBv7ppzZ5UtstLitANlYw0Jbik/52d6z+Z5+ifJYY1+f
vgBbAEkEvUfznfqqWKHiObUem7e34HM7uRjx9FV7w6e949pYaGme2aM/QZpdlJSfxpJcSFgqvMHf
AcuWfME34V6EffIZZ60HLFrcVslWfuozRqKryRxbMQ3dfy5MJfMU7PwDN8auuefvydm/YMSB7sBE
Yh79ExGA2cqLY4kt7JH/LMs3lQcJpfawJpv2Q6VTb5IVm5VM5Ur5Il/Es7Fxl95JebB7+VZyp6rb
Ubvg6nVglX4qpJCzKJtqr/ThH5QZCAmmCgBZ+eh33spqf7HZBy/UDJ985q6iV/z0ThA3yCeGBsbC
Cz4SPg9IYrTjFCyx3X2o75r/nVYYVxhOg1WF+MJeH9z8JdPMVWQH83QdnvOl/OJpePQPuhL45uQX
Vj6yVkZb0sjLoSrnkYES+KLY5icTPSy3U+nPg0CyLpbfd4ggCpMXVcCmuWeUzbqFx8D7EBfD3Utr
mLYGqk7Uvxh2+1+UMLRsN/CSQkbB1Qb4b0SlV0xhPKgMFnmMeTY6i1uLJUZ6uqd0xelrw7rafiiS
yh0AWTxdKZo4enygo25MlyHhtN6Ud5DL0+Y6uWN5ZG3pTW4jGyoDdxbvw0WkgoOfGQBOYQJy7ZE3
xekNHgXlKG8PKxSVq9GjNMVzCHj5ACIktXhBBmMGm3ADmFn5NESzRlXJvd/ALZI5eJfWF8uDaOWI
4gAxJg6XG3cSZsXmFJ3cF3e8ePqessQhg6975Xs8idBJyUJmLZZKIi43LPPyaTIN51wtosK1nYe8
mmoVtcudiGzl6b9UuDCzwWkCC5K27i5cn36Luo3wngrLUcDan0D80GawzLm2X5194mFYLD7JtMWv
qmJr1Q5UfXPlpRyHlWtFUwBAu3CuE/LT2bUNfW5RLZQlO6R+6ZnD4ty+pyv9OZYzKqXXXljr04/3
GHm9XH/lwKERSCnF9vdX+JPLMSRKr8f6KXaKjbbWWcZLZzijzwVyjEnqLrLaqj0qR5sRIJebd+3d
AW2V4bzmqkoj3rt3hLkOxAyrJLZnxueYI+vKSgFjRmhdIcVpTJJ8y//rLzqwCoeYsJ9gEcwrLhPr
LdKgp7pkuGdVVr5U59IeQ2LwMbYo4NiXRLxLuFds5Gtv0jys8jfjV5QHDzI1OmdWj0Ij+VTEK7B2
jzZQZQbaxHZnOauaUy+EXeDA91nBoIVX7OoztvYph+BF+/blqYDLFJjZH0McjIjcIeJLIKa7h3Vk
pf8oEUIKMepxdVUKVkglSI4vFSVPGFpVbmDtZr4pLDzZ4QZudtUVZgZ6O9aS0dRY0ou0ZcBty/r+
5cE7FvgHLR/m812BLYZGmmuAp8cdqVXVjRaUcG52JC/E4M6BKewMDr2QJ2z5Ssd7TrnPYSFFEILE
ZkX7ehSEsSWCm+MATXhdS6cS2i/gWUycdJXGeoIKA/4Hny33CVc21K+Gbiv1nPeR/eQHyFX8DHqO
o5WERtb/5l6lW+v+qQiXk3MW2DFOaag4fIoQTnXcmlZ4YELB25D/3AthAKzh/GJ0g4aBCThEFAmw
j2xLByzjrCWe9xitJ+v2r8Eix3TFNt9cdh7P+IHnky2fLUP8n79V1vZwZ89cR4YToYfjTHIxDcAI
o6u5yg7j479mGTBw41pBZdX9GTM1C8uE8PiYLZdYEYD2vE3SsBmekKIVhGdkJrVCuuz4LpvJQzC3
fmMLxl7IRxdwnW+hEUXqTKN5oC9YZ1h7wH7xl7IgEBjEAuMFUDmstrNDjd6shdixByVMK4KtcWKz
jHyJrRgjSl4VB9ximjGo5ebwjgin3wrpWxynqVp+GlzuORiI32ENvrMBjdwuORhI+36vXzhEgN+j
ryCwZcNBg8CFO4yrsCar842Gi45uMq6evHrWpZDl9N84QTFnfPVxu8IfoY3R+eNaytVFdFb3PHBj
MnkTgGKZ8tUcCXGsZeZbXxuUN/XUD6h3HJzL8O+Nfg5SgkESLB2NsgQJzI/M0R/bH9BpdMyKjRMz
G0bIBecc4Q4FQWe69QeJo+kcyCX0mkGAMKfrc7plyEow3+3adKnRvswRN6wM8zNJyNcDsrPSEM/B
AU5mTEAkExntzJS5fBdwCuzzN/qiCvjo4CHde6pqdvOj8MYLGT4GzjhsjDxfeMzB4E0IOvL/6t8K
pqU7xUilZbORxQIpPtqAx84SkN9jVug/XhDNS3MEylvJv8y+tAdjrnxpm01R1nrETNrfn4ieVnDy
2fEhZjriVlkXW/cpEicebUFT9r/13mWE/put6CDx47GzD8vmWvxDFkiaDzvCPCHQfBbv4S6qTrHz
39Jvfm4N8GPInYDjZP/y34QTJUtzaik8SKoljcZVTKT76sSGp/7wjRQpuGqbgoGbPa6gbGxkHLN9
goL5q9/b+BAd+XXXoNC0cwHxBYQKu8Ae/t7Cn/06/bmaAxeh1bYk4Dufm6JTMl8lypPWYrguEM/M
zfeWsNiOBiue/85RaNOAssjIJWCZmU5kPjceHOggDEjnqCORk+fQFyD8eUgYF8S5gq1By8pHh7Q2
fMqIduONke8U7dTTg+UsyckNKWCSENi7RniHsxhCE2Z+b47Vtrmpn5CQm2ZDClDdrJAp+N61l04a
jZ9ChsCCR2H/fUEI55LIKSORlRdsijG2c4nzAmsWW7tC2uAKWAtYgQFWBqVaMaN7VN/L88V8sEDC
q/SyQ45srFmpNDwJRzGWEnhsOnPivJ04BKJGLSh3Vd3BpoX/AsuI+fGYvTxBuLqQxVX2XehsDih1
ihsx8eQEK09UtGiQS83hRwj1qtbffv5MzR85/YsjBtH1pSh+xZxFg/ti8NFWzoFUE08YaTBvSDpc
4y4ncsIzwUuADz7p2YKshokxM9V5gIHzJ2F7+ZetvH+pAuxoTUigl5y0ZEMsaY6C2OIx5qgPoM38
bahHAsJCYPs5EiTzyVRqiK0+t2jBs5NEy1E8DER09kthsuzHCNmLUi21H+xilYXHCfyRjholIOrC
kW9b7t7vD9NVgAZaZ8++r2ShXvPWruF70Mwagx/QMs8EzunuNaOI1natMWfBTw0EsavU3H8HTCB2
SXIFSEx3fCC5HU2Ysf94ydpkWvRTMVyGfxi3yCnkGuhgME+ZiSdyAbjH9DYsL7Jmy5OD3DwV/aKB
B4y3WAUUypgSliVRl/8/ELox1+qTF69MQnAEJ/3uwMyN0U/ltJWn5ZM1csYP6rxVh3NrB6WKC8E9
y80+Il+ggBpWdgLsqq+R2m6qEzhIQXF6dAa1Y2CH0THpYAKbNR3RROQfUYE6PWEutO3wCfRL/49y
Quyt/I/YEwTSMhCScErdTVxhlEwnUBxU26WrAr5qxGfsK/dgpGvgpy0AN0hJ1QmMUv//QbgAWDSS
zGw8FBrZ59BGDdrl6yRYpc0iK3cu8ZL4PL8ojbcTfx/BigV4ckJwBa2yA2hLUDBirAr19DIybdEc
dwfUJGDIDDoxAlNaFK0OLCWNaVWEJJygW5HcQgzuKK4A9WFf0ZemYrvz7w8BbgpGme80Na9RvlZc
5sZWF8zzYl7nS8NfkO/MmgBPU0j2iMllY5ftKA8md//M0kFOAsurAnCa7O8AQsOCJyBWx1fSKk7+
xEOeeQuVMtJcZ61DoxKGzvcTApYFGlhOZazlX4c/D8OawL5Tlk7TZAZxy9VYxqdsNjynzZXtkRbv
QBIbnKHwHphnln3jk1cj1YnrSoXPoUNE5ER3iPDLi7CQV+N2Qrk7En2beEXgFUF8fM7+hNRd2hC2
+qPd0CNWHecc2+SsNMKuHDMf8a4wnRppTphL5TpIt9i5J4zjaQdbfNICcQzlLPTmqFG6D4sXcC2G
DYnrMH5BakR5AYKjoR3BKZ58sWYOUo0OOn9OJMwkIEaALPiZrI7ntx76J8mRFpziZthypiOTJGPL
Edga9J8I7VYw9wHSsMq80ZTlAFxtTmrQXnJ5I1Yn0T0g/OLjIqGbOYUubSgAeUhhonAxAF2r3taE
qdFIW4243mEHPVfWuXlvvn9qk6cvg+QwfsZUHYj347LGgTDm1OTW16E9C5KM0XyjM+LKj5PsqBj7
b3gWCjL/nK86YySUM/aR7XrUlFIKrHnzLDVyZTEiR2jKywjlcbHt/2CZsZL5xrIuKRIwKjpmteIx
KaI7lzOIVvSk65OmzhJvi+sdOEfe34Vwgx5Ojc+oD+ELpn8q2Qjv5pjSW+Si3UTWt8LOIhYDvEk7
LVmTJE0y9SD9a038a/kt1UHsm3euL/HFaX6MXDAmDo8w2IYqv/HXYOcdtV3ESFNGI3rmwALEgT4L
ajxtYSQLzUGFQ+bSl5hPMlIkqFhToDm8IeFXollw06k19QUB7VK5CKoTIyqSYXkCDYA3AoIdizUl
xuLsE/NjfV86LD+AseK05bDc2jopyIgj4Z9VG/IzhjEEB6TUNG7mvbv6oo9TeCpsXkvZLODy9JuC
hr9kVz0FFpsNNRAClvUXMgRDex4ZcxmXWzfb8Yb17FLTocLUkfLe2Ifm7ArsFl1vi8qdHxKBqkVc
Np4EZ6RxVIySjGVOv595D0eKS1+RhbsqAW8r3AkBcIQTr5SkXO8Wgx3S5248L/d82DDqSteiYlPM
sUDOVYcoTW5HNd3VtC9b0DfjezQnvzEIpAnFkUbOlMbZA7mMVU0eUfJJqwX+5pzxSbceEUPpLg83
cX/Wmp+yP7fyzaPFmz4ZplpDi0Oro2Et06vq8V0bqv11Gxw+tyA/T+Kf3r+2Mvcb+SvpITUw771d
RsnZjpst+zolpze4ofVOhQuqWmPwGVPV2HHp/+mkMHG0U7RfTQJaJX1kDia5wsdd0HORWBtKGjfV
pih/jRL/AM0a7jA00fn30VNb8RTw2SdrhrKmsORQDb7uC7Z6XQ4zRfoIvFyPU1st/YsluIDar5Qf
fXkDUaZJ5pLOjNzhFk3LBXdgk+5YKMJ8K0orChbMi3m1IDa35o8waKAIBH40EJywz839pHwoEZZ0
jIs88nGF2jt/lxpCiq07HLX6p+lfGZn0iBj1BSEFrrHz3EMv3Xx66hGoZLD23cAUx2N4J22F0bFH
UasceuUAS92Nziyq4+4nb/R49q02mcQ5zsSWiE0RBJ1ExUCfQP4uQt7YiGXKbSaTg7bg0yyHXZ0/
62ijg2zHEcJ3oBctlHXvORxdG/EZK39p+CrVd8DDiHiI1rlnx9/SQRczVZFUTLhyckcHqyD3kFEQ
YBsLHRF/IaQPAKvFhQoZpwngOvwQ0VbXwUnMyb/S0wX1NakARugAn27wySuLWscFecc6zqHhFtLL
nbh2gphVKs2pS1tAwZSMsrkI9nKB/eM8gMrwU2Qd/l1PWnam19YcDk3yiUjBHRJxVnS0e/x7nDy/
MnQ+Tk885sCK57lG0cD+SNtp8CbMa0XfkuHixFLErtDM1U5ZKgZsZzZ0tSv46EMng+vYmR5wAuM0
gfufN7RYmGBJijPoHIhxUOaBTsYBxSPJs9HMj39FfpHktt+ycVeQWgihYCwM85xOaDUhINxn/jHO
e1FmxKEyH6OhJVJm0rFNEOiOWT8D8+Ir1RSux1Th/Ns/k6h2qi7cD/gHwCNApATnJzBd4AwaCpwx
+Ye4VTJdYV3BlNBJ9M2u3+af5l8MQdspJYMHUsP8rJgHBVQEmbkA5+4gIbZPvucJLy3zHI/N039F
CkA8+iqJeSdK1Ek+400i5OZMY+Tdam+lhZ7ehI5KyG+NdhFPyQIzipWag91WiHk+KNUx+46wy3dR
HHrum28SWCYm+Goji4u8mym/7fdPYND8zTfgR0u6vz1bhEhnMi4NjlgqynuIcyBPU/dIDmn33RNJ
xTLT6GwBJoAXCGVs26P4YohaWzZ3WfXbopCXtGtLwxQcmzosWXs4anMUztJfXSfkZIXCn/raszVC
sgRqZfpbrf6XwemXdqZGsJy7D7N9jRSzoKlR0yRtOIiIxcEXjkg98X+PZHXKtQJpfKaaHOE5I7iN
Z9qezD49iBHHL22Dq5f2CazTvF/oX4a5/TWHMsbZDVMBfl3tj3rT9Y5VvvbDH6lsVmVxRDKEu9FW
zYPKBsk0jScQADtDwcZu/VMAiizngFxqb1P556uyxVrD/p3Ix9RcZhysS3pH7cporyGiKZ0HU+fs
qQmQ93h0V2b7AYX99QH2OhXFzEQC3tys6kvUAvxeSdEDKag+WUhsba257GhWdWg83U/D4Sa6Dqiq
+UgDshA16olO7O2U46weUli4++JH+a4hgIXKpxrbxuLr252SelYLqwktmzoUeO7VhYHlZzph6kDD
RhBe2G4xkNZ/Av818yNHdAGk0ndeCuv+j3xfWjGsyUA1OdpJ3CUdmiVPx4hVmntReooJPY0QzomE
aW/vhg/cTEi6t/g1dfXkDt7SiGusCRzKGTIUa48TRVdU22yCpzJxmvYn5RMOtY8vnuML31N1V3Db
hKqY4alIblV/TMt70gGeh6m28IuFJCFICLEEyxZdoQnw89qKGTLVEOTqep2LZG2sOY6K6g52DX4g
35aIGddJQs7DRx1/SOPMwASNhlwR83LBODenLecKlpX14kwxzLmh0j4HWE5Jl9D11yPOMsQ4nzUO
dUBLqd7E5F8FeaOir5FzJhLds6xAFcEjx9QivkXltVDXunjQ06eqIuB41+nT7+/KhGOXHWCwbf7V
k5UozPt4W5m3QV2KAH6Nc2EAC3Skmq7GUpT2cKncAGZM6yD0jCDWyNwYFSUIVdg1JWY0Nf3R5AeG
oztqLeXR18VAuC4kICED/NTiOpC0ePHNS01fr4IF5WG+754RSp0sGnYB/qtQIjx1mZG5DLUwPxps
LWLermv9uh6Y7nDtBLuK1sr3PbafOEiuRVpb2DE1Yvw2vG8/fejmsTI2WON0dQHXDEJpaj6/waFh
6NtP22AqqVelPuv1EY8FF/0P9i6xZYdQOpQTzyqRgMdQQ3d0ZWlfql/b46Gu4agOb5EENGamP3Vy
AfAPP7m7mdK1ovUKh8BD96JrOOK7BQjYkA5cPhvSpWfAtALwLKdINhnazQgpHyhwUaUk3a9BUyXA
SnAUs0/U/7gdaP1/Pjd3rPfThL2yllncMhRY/5rhlapsXwGoPspXX1uCoOcD7+o/KX61oWiHwxoH
VBw+41len/ksLM09UxQX0sUgiV1P97L4FAEtqsPWAFfY+TQ4L8U4qdYQASozxUTuI866ydSs1y1E
WoHB4iRftPlT4Y4xsOotJPPI+s8/auvgAapLn+WP4pV8x25G/0w2HPizJQNqjvFZOA2yWRC8q/YS
YXocUElXE/xcB06V1Mrd8GKlgJHk6nfjywOfHt1h9SWwV8ea5+RlMvX5UWLKCLKh9SNfw/BiyLS5
6b/JkGK9GsMHdPOQAWH7EIW7RxMjLfeqcRDLd9ufIVUjUw7qHoAk3ZFWs/I6OGT+P79d+cBj5DXc
aBNouoA2Pny29FTpj/uT2gJsVLRUm8qPm/4E6Q9jd/Ha0v1hr1fXgr6diL9ihatNqI910sxb/pXE
4NGjhelJihF2YU3Otuq4w2vS5FhFjkVKIf3XytdOWbXKTcEEVnunXLvWIhGu3ti+1jnB6Qk6Ano/
E5OUIy5hLd9CZAmi0EKsIEStekTxwkO9ho0fOqTA404RIbfLUXrZZLaGQuZL/FR1jdOH3NFFbQ8m
7rGIv6ewo/QfpxtAEWyn6Ae03DaQXdWTP0CAeKPzch5+NxUzSRUfSMW6lUqOaNAUG11hfNKwu/LC
cYmX0mYEEeTMLNl9yhJcL4KcMaGpXkrKTfIQiRGjV9jccFX1hghiQQGgiq8dSdxk/3qYmKTWo7U0
SHISmZ8gd4J1aeOqc59J1sMjN/GhnbEszFq9sYfvhtUxEh29ejTJvVKxn+4bVDbClp26ie64ZiLp
6X+hVDJloPWKQcE2PIY64QMIC8dbxD2Ie7OMuCIEIvTBq9qY6hPEJFBFzHkuwOJ4nRR1nFkD/qbh
NpBjQvQ5yo5CZAQ1zHW6ecxOYheCbnRJ8UB/STiJ97FxUrKM635TVxHEy96trZDju0yJGLHClzGl
M7kvHGdkLoXINFqna4seEpyeQmNFYtdw82vH4hHrHIB5El4KSZSs7aaCE7l3ZykleNifO58qfe5B
F3Bv3/qVM2TVzWfve7bb7smogLc3iR+VNg5HhEPHgKwFggJiwlQ3RD1oJ5YFsf6VlD/O3q5BSUvd
6IrHHCRlJB+9AHkGQypqnbB7qPEB+FMnnJQGQK1f00K/5ppsm+orYShInAYkXpwOc24vWplFEZ7V
gg3teza4FUPTxbmMCiCuOJNq9GyuRfHOy0WDBNCnsoJZh6dMJmkq//cN73UKXs57G4HiTHSyOrlK
lTbTOXkVkEg9gHEXjiLEn+jc6h27TBQpDKfpv4DW/jYnjWckqpjEgTfTkszOGXebFfkdhTDNSDLo
zAZgZsSawOZE47lMZmG9aPolkdZW0gOcX6k1Wm5/GUJNbn8BTTnNBJFR12HvQBFWIY9AtVpCRI2w
HlcC8EtaNdrwrEQKepRw6TXBSpXSyg9ixOAeY0yoOBTN08kAmZmVU1GogHnvdLRoRqJdboq10e4T
REj+1MC6kHooTwhhYChE11b1Hl/lMgzs6+OIktAw2nwLmuxl46QEh6GVjh56+sYubeUMvpV+gy2k
Qxrjkxz2gw2CNZdZNG582T1A8u1DSgJOn6dc+tQych9+BzSWVXFCAlIzEcNZVvw1bBykDkXL3qAB
0jPe1xlWlR9duulZTm2+pPPlE2VAb4Os6pwRa4X0UH2r2a7MSZY6AE91ApGZm3ZNNZhSO7IRcVoH
1aFWF7lxHMq7Iv2GJNVl+Y/UtmAmR02gI9ACNAf6qKrkqB5CSvYpQPYUJ01H/PB8YG5LCTE6TVvR
wGQJ/i5NFr0prQTGUzpjMVav4hFzE7SguP1dWpzziCWYkQONxiA9hR00H29VC0fPRYGUzMf33rL2
QsCBcKWgoIQ4Nhs9rB6jEI3ugDbQqf30Yu/4yVYMboNIP44WJCpjsHXCQ9EDWOvpo40Npw3Z+5nc
s7Rw4k+ttN6139PQuUyOB04Rh6FDISeh+uNgr4XR1C0UJ+XIoBlAd7C5S/24HZEcwL1cobLQihvP
rSy+ekJ8DVxOLD/1BI0BKNFseMgTDnEC/AA8e8A7zqkM1Zf2BdaUWU6ogGrQUa2ZtRYEp8MbYUiK
MN4OwNskKU0YJogaKgTNfAQqQzJNc6qcYT4nnUynNTU5xgGSFjQTQY3ZEEJdS7uhTitsJ1NBokAv
OV0RoyeYMEQzXkcINIEWW7SnsLBzlvZKuBURdlty5BqomqCbfdppacl00UD4AUZCcNnRWLPSruEJ
4a6hC2XwLEaMRgo8hXKXPcFezHy9XvvufujCXTBETuzuwRI5HuYCDaFIH6MowEReSotOyuZR1ZDH
iCi/TZw6RdSZZt+NgOmjn+DZHOgXcPI1pjGVYWwA1U5WXts4iX6mCWpCdBIip+lM52saP72XoO0L
ZeL66OhD1glst4s3KflLNWk95FFObnqxnaTxqvSredrfCv+YcXDEAjuV6AZ7QrXx/X7xbeSpn1H/
jElsyffna5g/KRaX/2g6ryW3kSSKfhEi4M0rCQL0vtlsviDawnuPr58DbWxopNnVqNUgCVRlZd57
bmK2l3B41eZNNxI34x3WSgbOdOU7cMQyJ+5iYjqfFNIisk6JLH0NSe6I1Ogl2ncL7WAZXA0PVErs
NMQRYGF5l1qI062372OiIwGgGa4Pc60HAZj/GLqAHZRPinCMQn1rexJAop0pXAkm9CktWrKU/CXd
mclSiR6G0nkvvWRnkF2J1xclMfRDX3J66T7SHC/4jt4ILT2EvhwwIWM2lZQdJnLlYxJFxO19VmxI
OnelJw5CVt+jOW0nuUGjBZ1BUk9yCMDKEOySflTuJdto/JmY9XFot0ZQ/qDbJGrfqQPNzLywJh9A
Ee4V1KGIvFzffFZINRrenLEaKEOQ9FbRJ4yRFYSswt/H+r1IruZ4mXTG6R61TJdSv8A7rgxKAf1D
rWgaRGAXqJ6aDrsQzAdFTZDXjMWxoXvS0E0qipsSTwRxUdkIRFjhT+/oP4dJviq47cI8JuljZOBb
uVgoXbGcUFb5qFJbzi0KwhF/JeqYLooEiwq5Kz0Q9mA6NCXe//RHF7fjKLiqWuwJyKJNLzIhpDgr
MuOMb3wZqNOJhNAWkdAgZzy+ytqMfkDCcQggIKxJ9z13i0dLxMjkTV6Lv0HO5uSJrihyEFbii+IP
MB+DZ+dPF3hYb9yWg/BZGNeGk0TeqSSqsuhU5FqHrtAXzNv47jTgWwD1ukyipD8DnXs6XeRnc1fW
AEa6n9mZLs1xKYFCch0g+EkGnBFsMgONBCutN1yjBLm6RN7EPPEx8C7LGZ71ajtpwOZby+7nzRXo
eW+9B2jCxhE16AjiOW1mJteiVApG7qwxhbk2ZIhEyp8/0oyt0bcGbyYY+pahJnRFewRCbRQALSm2
lZqwYRzkCdx9Gf5f1DYCj/t0DCAKpMUNslvFSNI/mDQoux7AEpCZsVVgMO0TFsE+ooWvo5Bg7Cwy
w1UBlwFOYOLQ7OBC37UhvJiIoXxdeGTmXPAyHwo4pIVIj1JmgK0GhKw/4Z/LR2HVqtycbMupM6T4
8elsRtoPeNYh3jeKvPZ7XPZ+DVeQjvGkb6MqOgxZ8xIU+RmBWu55D0J94HhsLKfyPRhR3Bc/AlTG
voaAPmTkzb1hJuSDQqxrRWuPaEuDg0NBKTrOsxR8AJkWrSRw9fDu7HJuGXIGCNAFsagtjSSxRR8l
L8fgwdzKmWwrWsAar+49gT2OwG0ybATzR0sJCvM4V+g/VRu6EDRJHCocBXjhWPXchMiqE1uX4NZz
zS1T2R5sbc4MWbE6u4vFt6DPmOPRctA2FiVaRiGifLcVTlGioOqC4VVunRozvkmjvmxlMBx0GFul
RT6YrwKpe9MHC2ZmtvHgIc8/fegVDX3iQiDTQhE3Kp8idB/2MnwbGtkzrbyEFE8DhYG1Na0TZIXD
W4cQraRYkGmkZrQu6kqnUMcnhhpfo52oBG9s+JyOrZVlfEWE4aAEqzm6/2PM5B8yqqe8NvkcvtUg
/xjoQgcEOqsA8CN2+MGKKblEpm+OD8rcMvWzAQAQ6+oiRMHXCz4DI2outKoC733UNSulPqBrSP2n
d8lUFMl83oMx3KJ2cHVmVbEq2qORXDODZj2njFZ7lwx9K4G8CRFA+ftUO4pKsc614cvcqAKDUD61
lnOsMiBaidnFEJt6bmd8tVQ8ASu7IP/0jXbSRCInqWrFXjmOg3Ls6P+b6KfEaJ2CjLVo06kE7IBS
ZNWS3cYP1nrGsJcNlC74sudvwztHhy+UPyj+3ieqaxnQaWrRCmoh/seYrABtFageZOAUmf4nSthf
DDqFkANbzkSZ8pdOSONWTfQW4q/JkDfJ9I/jEomFQLNNoCrqmGfk9LEa5iptVGwyBiuMHw5wMjc9
hzshHrYlqh5lkM+FT+xSaEBsGc5dJx0LjfCybvzT4/ht6HbJmF7mDndMV7/F8RgCJFmhU4HP9NGk
8krozFddNejPmVKKEtUmxn49pFUsjmRdUTkI5xrhGDQhh3PlufXrQz0mO60sgQCQbMCeN8bOEMGW
Yb3MrMPEfDvFSb8ogEykHrIvRhzeYK0tsAZiHO0qxVyxDrB3z2IIlotQWnlyyGASPw0HLXUEgdg5
AxOyUfL3gUFxFAjZr0diED0A3oR1gnwunr7KYd824bFQs8s00bxRAyeOtnphAOvv3kwAFzRR8k0X
4SJGv9VGa3PIIEdDX1apPKRIW4gmIUq5B83Xh7pmpe+yKFEPs73UBCGg5CGKA5AX83LhYsTaMQ0N
ZpB8NAGtntDT/6Ii2NNil/yTDGcra0HT5CZyvYBuN7iLpFkVvC6VPdIffrzu3NKvZkUkjK9N90Z/
0AQiaBBjh4ehOGvDphjlpZZrNK+/BrFjPj/tehlRKz2olmgqQWSImYXqJaFf5Gnqexz1O60z8NVW
54APJVRJhiIJh6DpyTz3mPcXOUunVxafqMRVj9pbUVyDJQQftFOEnRNLl1bCSY2+nk9LNqE9CDLq
l4eeHhOpug+TtS0LNmAFIu9okX4EklGVN8ace41qjk0xQQY+ePDHAx1ldWbj+V0YjbzPctT7vkH2
Oc3B0VgrnK1Dxp6KObxb/LegaH5bBUEIqgtHjIBD+IQT0uvSSVGCjnaKM50MZ+2NmQ7vYq755Dty
PDey5UA5bdKbjT27bId9gCl+oAtQI4T1wnJRzn5jL1/KgG4GnV5iKn3QBjIKgN9pfVCk5MfLsU7V
V5UdYlCbQxB7H4FRfYu6QlG0MBjEtYW+kMhV6Uw610pLEBgeOAVqGOC1b18Md7mBNoJSwwwt16gz
pCzpOZETzkUrX4jgSMTaUwcohdq9RQ5VMD7xw/wDS0Y7FndtrNZKph3jgtQmDvBzARLQqMmM7tSr
/svwtU0rd4euawh7+FHk7jpNSHy9BPUmSQ9xoudLXOSQ3QXlawQvTP5qfixlKpUw3qVzFZ15k1sw
wcKGvIhDhABG53BYkzVkLIUBVSMjpUK5NWm2lNTK5dwPEo0lm35LGfx0aKOs8epF8Z12hSsxBZho
DMWKtxzCYA1FgCh5mOAybaaINIDcj1AG+OlTacA03diY7YyfAsmNQV7vAQ6sk4mYUbJFYxRWKbJm
Lz4MgfHTVdXeU2iiwq1szODPb5F1UQ0g2ByEtwg8PFET8ETQNFnqWC6pdIwKAXNGn6eaFFTWFo0D
uh+q5uOBVBn9wJhMx2UcCQnaO2ioKb0Sf2RvafOVRvscjMUuHBgnpd46k/I/ZBbCNN4kMOa1Va8r
qbvW00A4DRDpfk+FcFLM4E0VNWcCGCAyTdBJpo49KM/xO0eIVBudOkeNCN53bHSXc4lTTrpriOCv
0M5oFv6nJEKj4WExFd3BxwWKVmeo/G/NyO4TbGUC8cyiQKPDaw7977yBHN2So5liosFoHyA9MqTf
nLNIKKvnpFUPeakcdVHY1Yp5zkeix9AGDAHdCfPXbLVfCpFHFe7NFs3+lB3SOYWyMK9Z1qBbotYV
CWNtPfOS6QPBbu3RZJzZjXO8yd9Y4raNc2kDWXfdJPG1HfubTB3d9/CqpU9Y2BtNB+/QQYOCwNzC
BewkRy+wsCH8UlDOQQBwO+WY6JkrCtO7wToVpyAN5fI50MLUOP0bZk+8rL/61/sz02Pg5evILFls
aVbIv7J010oRKCUjC73d9JrBYTXcAcX4BsFAqcPcuMsQqAPPqOjNKpG4U8vQiUKmoX29jWbcUS7v
g0pbCxMs7ZRRssKzYFgHMy5AfkVuRszvvP+i2y64DY1E3BU5AkNfuIgehyD2t0qEDdtNn6KS78KA
bxzK+tpXHQ0UQ0yYDTzZXZWjSs3q4TCdUr6s8uWNwnag0GsZRzTZPM1R+KqK0p74KhNFo1kYboB2
TLfo3Sse70Jdp+/A4YA1W5gm2irl5KyStUbwQC95TMOHWrTVXBiWtYR2bEQmA/J0D+Cp3HIO/IV2
/WMBKjrGHceuxByJtRLDAzRR4eyV2TORma4lKArbuPDvkjaWm6CEfxKntDWaprNQN1ZY/uZfaj3u
kSTBdikmXyJS2MA943frUR8uZlBJx6GXGCK3mxF3Tq5MdA2l1ltUolZuzVJcBQoE7SzVkTwZUuOI
MgfHIQPhRUNtW8CugAM19geutLCrmiVF6Dp8zY168hU6iUKMrUfzyHXhDzxJC6JTl+dTuM6hDBTp
/R9DTOrKxAkpiBfJjBTra6Egp7PAPTBDuBKJvkcKOHKpCZV2kDMaR2YGaG5K/Y2aG1c5krWDOP/i
y8Um9fxm+++3xtGWm7g5dOmnTl7QPpE9Ir7mX2Q0qmUVY4YSlBnJPVaHYoZ950JATFTH1qI3fX1o
NSiBUVS/iTJgTh5l3Q4mZtG50R8zELUjMRwnffpOAMwsJlUbd1nWIphHiJ94j17r0DlLLWcKImbQ
wAJMKaFgoXzuGRBYeo6+xCRgDftE0tXCyh8Kda+P0mb+wxmA1JswmaeMlBU1v3ZeIH3lffZqQ9Jo
Yjl/6lpLG4dtmKDYSuRFJlwlyiYYw1pNcTM2dJGUSUw2EbOCqEaulSvjU/bodDdCYx6jMPAXSWi2
Bx4pUwvpJaVid8thF5jg5KXcN3aFFJcgWtnTetV8aQrQ9WSwyvuYSWj4dMxIPnylPlOLezSY3qWA
ipanaGFRjRirbP6jhddfgkHsj5NOtKCq6/IGPUBix2GsIOoq9hUn39MYRv1mskhXrBpDOpJ3AixR
EWyBDWLNaoSmuK1A3CiobMdjpbFnDclEo6jNi1uRGHuhg3SpYmQ0+5/En1j+9UiEUWVBR4lmdZ1G
Erg1owdMutiSybnEKOR4mwcmVn1zZIhWMbkgoqhZ1iGTVgEi9Poi+EGFElxG9sUpx2w69KkF6Vvk
Gx0DK94J/YSvcIJ2JlEpGy0snkDYaXX2Ba4Na7RCIdpJSCEo5dlUq2Sd6535MRlrMU83CoFR5w4Q
/JsJAwbw9CLViCLWQe2iOehuomUlAJ9U2sGCWb73NZSsvokOuc9pUeg4enUOz1znLa10M2hbZL+o
wclsTGHQcD6WlmSHthcVPWO2quM1nbXKcpGyM+pC5NxFaH8QEtKynJWLSo1QbItlmBSjEgjpeGgw
0M3iTken540QCwM/cAXtilJPQR9hqStVclOY1fU6lF0ZhTICmtRRp9Xs9qC9AHgpchT90KD41vle
SnssR87hLWXDsQfCRqBjziCFBglHCGKmlwDwS+mQ0EP2k0sOrwqdAPcT3XCsBoZsoxENsRXzBhl2
g5KWIHEsJ76LmKbWn8HMifwh+M1srrl343jnpXRWtkThtNIFLBFqGmU8cqLPfJet3tMcTbaR1eJL
YaSKHcVkDNzameZW0xWmICaIrZ58JaRI1aghD62w7rWzH/x44YPUlSjnhfPG0VyjBb7AGcHUhznG
rNtDiJedaPogey2kfYrVmsp8Uol81L5k4zaK90G5Ssq1A1EgfoxoASWTL0ZWaqzHLbrgOem2YZ3b
zJLSevtEvMdgAigBoOMgcfAjMQRB0kttHvd2WTkdue6VI7ZvCYemHKmhxzkzYaMMcMbjK6SZsezB
WSQ2RFnlpJGNSOIhEAVxaeETqpelmzjlwb+Ub5gRyM2Er67imtGZNZ3kfyMNxAlAdMthdoYQpoDo
OSyWd48YzRXSGqCLWzj8m2HD1a/61eQQp+6CaPn2XrOR7Bk+9Jf+qr4RsODKxGWXY4TD9SlD2F2O
F+lUPMVLtI/26Z9x657WTb9ke/xjk7LU5Xsz7Bhk+Ff/SiukfST3/Aib8JjdAXo80mt1d/rPmIWh
c+vw0OrsVkTZuwMGQY+OuZ2k1GBQnHFo6bOFACtW7pJ+w8PQ3EoUcQWNqQX3IwDmfq3U78KAGA3y
lJNOrhpD71B1RqM2nzWie+tLeB8PBIjty2NxT6/UYP2D8Ktz/Yju8dH4RkiWEuA2bkHRz7mRLWQf
cgY5Sy3oxtJ0G+VkU/NWdmFpy9pRBiOt2cRpmL906Ah9Grg0bL8EYdIAQa8Eg4bp78ZDx4+Lcjrn
QHg8mFh75K66sA/gC0UbAaR+aTO4ZIml4dviPeMPWwd8C7iLkW6iFCU8B8s492j/V9PwoCq6qg/j
a/oSjiocFKTtwppAXC9/G5Q1Q5PC4AHaVfGJHpfFMU97F4zt/z56xnxUdeSyCf6uxeDk7zgKM1b0
15PMGMARZ/W4W8cbU7kndFAG26ouoE6N8t57tzS9qSN+mG0O/ns66YT+xmv8KEF5j6K3uR2HEwH7
frnE0se9T4IpDWrEZiPDd9ins+cN7wWL5LxOknNKeA3+ckx49N0XIPwN/zzpDy6Spb22VmbPSsT0
D5UyHt0Mh4mJiA/n0/corJvuVyBxzsfVn31qCCBHiwkniuQm4fvzN/KTZw3fLlLdFA+D360UcTme
pSu0NYZzdz9aQTil7CkzjrnLM3A0MP4M9JFImr3LDCJjs8htINsYNsGitdne5/kKHEBcRrUL9C2q
ZpHGp7ebmqNMnAuci4gZiOObSF8J8HB8os8wCg38wxmB6cSCRji5eh2YfWz74Vpp3xXKWYsAb1So
/T40nBDCT3kCC8suviXVBUyWYhBjtM9GczWKvS1SujbmQe2vJjOogQwgjzI48L9k5W5Eb4r3mQWr
rjwY8qNDOhNrDiTxPuWztL1tRKTiUHfnCuC1Bb9LA19HwGt2S4Xb2H9GwqeK7HAMaMLLH170jtmz
MKFUsoOZn5XBsscJImbMXjSardMopy3Dza6gyGaywGiWs8HGEB9TGzkxY/Gwpzee7UC9pjHdRMRF
/1THLUZOs91MxZ31E4fjgGqrK2jIXHzrCLyYU1lffmN58P6BA+i0qwkvYAWBBYMmh0wAu/BItlJ2
Z0yvIRyQlyiWA/g13oRgQaMW/gkY69PPI3lvOeQ8jDQbLekPPD6q9dnaFTFwbvDtdtE8pX0a+YG+
C0e3BENpdhyMDb5LLoSMW256DCBMQZiW0dkpEOW3i5CJrsVMYWE8aZK+10AF34ZNdkfUWDLPnt3q
XC6yB7bkxtoGPN/opK1FjzNex8TocCAa0K2gQR++EfxHzLH9FZrygHxU89SQd0QGMK52EfU9hjO6
7zQtlxF8CNqOlEawU+dsYWa32q14qi8GzRHCOt4ibRH/QU+BMCvd0+qrng44ejDMYlqa6Ze8PloD
6RzuS5scJS7tESyJ86CaYQBWTArKnw5q0x3u1K9/C2/RS+foGhPdsyBa7yScZy7tLlbWBQiGhmPx
oUnVrdHSUXXF0e6EhQEUisPZm/he3mLMYe/qV/FrznJx1Kc8c+s+ukzye0r+kpBcFQkdwqGszxbD
G5pf2dmrSOq7z74Vg3dWvtSIvxP12ypBlHALTnxmHqpkkW9Vs3H2lHnCyNCCg0KCcVxty1XLwzOZ
jhzc4RxnpLYymylesY4s7j3FskzSCUoRBg5VSV/+5UF4sQ6l9d5PmU0poI6bHdeSSXuze1Xmbx49
M+lG01cxAVwecvHS03Cq6QqLpZPhkya2BMEKomkZJtPsCnVwW0yiIycr6i/czFw7OyfZPoj6gBYw
IqTp0/NWFrn40FRYxMAMxn+uH1Z8QrZBgmBrlWx2VIrQ1OzweX3lzb7Df2ayq9NVomu8xL7EbWMA
i1JgHFBM29Bosn8QGYCug7aUNGZbxxylQIVDEqjbjwhDgP4i084f7QfWQuixahNiglifOfDsPoaV
ha4fzRMh1rTrS1wBHD7np8fYdAzW9U1Ubmqk9+IKL7WJbN10BpgCE6p6VgQiYWyrYDVjuZjgpMVL
LUY2uWx471acDhJ6LuYl6A9CtBOKN6U7MPn0hd3So38aCb9+/4isR6i9MnRyMpeGdqwzwYbh2qZt
ArIC5UVpLhSMrwqTAL2kduSzCJRupUHATdpilfkmvDrSkzgziS2oAuQzOYThOn/ghhDSD5GpuHkM
kDHH+ZEHAsD+Uq5QCfnKky4lvvKaXn6O4tXDUAoMOOWLkY0nEkqIvRiijyaGKMZAe5j6HdYPnKap
2Tiz7yPADdBlp1K01uWAUURFaUhw7cQk2xgA5FvcNqHty/WqTtHCoTv19XSpeu/GdLa0bz2fawoi
eeFLo6+rsz/dew+B549cQ4lWwGBJ4waJ0XkQF0In4KNT8SRxUvr30oTwZTafQQVTir5Ei+REmdku
xC+FXE1MgEDD1XT6V0bLZxyWWoho5F/CwJgIvx6/0wWsc7F8LUOyOzm9lT6MbdcXNwYmvdY1AFvI
dj3YAcYpXMi9kw94qPV+3VXMZ9lDV7TlStPGqNRzug0hI0z1sTWpQEoMp7NbLSEOhI4qvafdeEBl
huEL7eBswOM6aUhTUXnwEZhwP9EnEWERixvwR11lsw+yLo89AdScKebSg50KWRLx4rAQvYN1ix8d
FezwzRiMQ7uBZTg0ISs4sbnMrSNbC9Y95Zndk7ODKP6Q3KZd95663iZ32eLtzd25n07l4oVXbsEd
wM/n7O8BHPNgODuz0UAggFuDegOOKqEVSr6Do3HN98JXmT28cAiwoGB/RCve7ZT0NA1Hs3kzg/da
vBv+m2ac1OZnntKLxrE2bpr/RnZPOpz4E6q41QxX1HHc4sR1QWmQgY6xpMlOKRgF0zUZrbCjWnyP
7IOtaLbhUJ4nS5HZ6D/2Cg1cVnSqdQb7TXoqq6tM9E3pAM5jEYM9XdJsn59hnc0VoYEzlGtOkpLA
WOrSp7ue8jPcKIOj6WstdmQctHSNVmXM54fD24Xq3cZrVTyINGTbdPbow2bBccWtHVEBArTx7Yqp
i+GkNLWYnSDN9aPvEhlDVaAk+CzuxZkZ0C27Te856OhfBcvpV/BdX4Wn/Mf8Ls7cwlgbjYsvFOug
ReSAeJHSD7QpeBu/VZhK7VsPUQKN1kDnzMU+hVUSTXLLYCfxDqq0JdfoqTXumLqwIjgXs1jq/yoF
0TXHTTgoBP8+++xcWYdGenT+leAmS1/jzjQF0od2qnTHB82oQVUd/m/A2LvUEB2r3w3BwgVSGG94
gZslZ8QZ51/klCM23vi5bBexAMBcghFnIZumjuA6VuVfOeOCKP/BvSXzQt89e0qdV/fkmMgZEXck
qbScFwlaLwkgr/ecGHiBE1awgVpiXvMri2jfbY4WVaMjS3uNSpP6QNj7wh5zGTuBmax2nNjYegCz
DRJkAbcyPjvpZ/7o63NkPCbzV2mQ5+8CkkSs65S9qfVZ4SkMj6W2Vft9o+/VwjV7YjaPHgpNj5vE
wlxo/SbyLQnPWvHKrD+p+eA/9sY96NYCzUn1kA5I5Y9xeIKa04Op6jYVJbgkbLCRprktwrSkJ70G
QYRJBOsYACNEjkW2RLVPaUN5yUo/s1D+UHdx6d6b/KKrQfHEEyF4wbZkHICXH/dAsmJL5T6ntppf
Y4U8d5F9MwwF9MhWMf34796neBWP+RrWJcJqFSXCEg+MKaJqtn2JnXU1hd8VrQRm2rnNXimjFWsP
SriT1HOD5R1PznGMD61yitiB000Achwc07+v9sltx6WKmIR794NfSgRPbK5rtMdrdrvuUN9Kx9uZ
TrRTIPJFC/byFToifgyrctPbxxwQXMUSH5D5vcw++3CBe9CVAcSxo7rZNj0Fr/CUvFEq1XjCZ2PU
sv4ikl7MbURKxkf9bp39Ez30g7iOtumtBaCAd/RQvAFD/2i/ol8AhZBk2Hq4+loiAXqFXonagBqA
D2H4wPnKWcKryaBZiEgLBoanCVt2jwGLWfc9RnCpBGcGBeCk0gWVNJnufFhaaLN8CDsEUMCKeNku
VMU3ilEDZeASfzGVDmdb2iUV8cOL7jui1/EXP9QLDmIYMnMuE3TS7htkFo5k/hzaXPoNuKDRxP9R
ieCVhgbDP3B8uC+oUPj+CP79Ly7cBDI2+/gfVJIynRH+qZZI2vxqVyE1EmzKsjzaQiqEfAgTlGui
puEf0kvndXLuZ6wCbL2STTsGC6hlnqbigsiMtY4HDhc+z6LBlhSBIxuPrXfm4D4VB8k6FP3NQEFN
dMY2DiRalSKic7ZbPaGHj61Nb8d7qg0nHQRKXV8JsOI9e2SsGQmnKR8jGj06+tiDTkWHuZ1kUJIb
WGFH+rsi+BUswPzMUGuFnBqnWW5TMYnl31l5qTyU9pVwMqJXjU9ePKhkPmgQ/r8GuOq042eVnTzA
dfPaDfJCidcqaDpwhWQRSeY1xdCT3Az1JzwmymMWgVQWsyyL5qQwuRbmrgqfFMbHlINwHjKRUH6l
8jJx1gfE3gmMdPYiQTM4bKZTkZ/4xgqfYV5VS5UzAJRB01V7f1MhyVFmUQVQXXZ8idaIwZ4QoNhp
Ue6kqY5HEnmUNd1KVHE+hU3avXXZR0tmjF9+N/5nRGZ3cuu8Q5jv9HiLTt/zDwqtRLS8oU26cwYd
ql8h8+ksJyc9UT2aDLRFtP5pe8rjY6ICV3BpYCrpwSebV3ezEyFMUU2O2NxLpMmPXokGDu0I3EAI
F6f8hPkVUQ/8BAvUULtMCFqFYeo7hJzgraFlRxwu6BRF+RXKi9dcJfEcKshUyDrZaYKt6++hgZep
WIfhlkmYX+2F9C2uz0Vz8PRb0L5n1dbQNnGwwVVFS242vABvI+3R6dEE6zS3kUqAHtBCFiZG7BJS
N1QuGhHRwVNW70IBNeI4iEdRXCfW3LLplY86OGjeSdPhLMoXSf9Wm30tYtiHc6rcQz5z8UAzoJQp
Lr6S/KMqD6HGE7KhgA28g1Fvq2oNx8IwTwHu+vEs9y+NmoyWZ5o/0D3woMBil4X9PNn3bXzk3mv4
1rm3eGxT7cIsdPaWmAZrSLThbBx+Crfwc3hO3/FjrsbYuTAO5QKTUCAD4NY5YLBY5HilgSMFS40J
FKBM32ZSzUPPEsOKk+IkgWCLHY1pVxqTY7OT4Fm5kbZka2OfACDFosFfxd6Iz3i2IXOA4gHvbTZk
DlBY8ShPkhiZiHdgIoN9Ham9hhFH+8mquyQcBN8ldEnQcKVAVHJ9/W6aOwXsm4u10ZtWqbWk3AU0
QbFDf4V7IxK2E6rhiFFDFF6B0cQQopM1+lsG7jFA6thWY1sqV0SNjXAhjW05jiSCbdIYoRyaLxfZ
Hi3/8ZfuHBbiEFg6YJkG8fQKMgUVN+U2aI9UcnM0XVP2YXGciNckcoLhIfhEb6+lskUNscihv3Lf
SOtB+CLCOBzX8bCyEL72q66wDZyBBdrIVRysheGnwCMcxq6apbOim7xjunHou3qI/Fs4IB5pDLrb
drY+2KbsAkkpZ4fclpwSApLaZE3Jz3UKmOfnTcLFAdIH67Jf+/o5FP4yti89f2vMDz3WHwmHuWH6
qiOX5qQiEaWGVXvdmBefRu+AF6z2x7WQcNPx/1VugQ7xUAVZDiWXq5UrdZhtGdlwLmnbo2mYzEU5
XtqB7izoIORf0KlQvc2dQf0Mn4djDrdfkgdb/QfW5BEJ6juyhu4L642P7wHfkYnwFanMAp24g9pK
fZvuQBu8v+re7fWt52Ybjhod4kV0SPQ76ZFx/GIog7McsNOuOVW3/rf+LWcAjgAOp9+gB1uV8m72
AeVLDk5o+4JsOU+9kLXxwaJLYwUAhTOify72fnAbKHWy9KKProeREAxpzLaxKURH8jZRz0676F90
uV/xRXrn1VEb00mky9/1Dw0AFjx8fYmftfyNL9XJ2mE0eWRAhJ7NjYvjmOozKwTAWaHnn/0fhJqT
ErWcckhi2zR+aKBxPK1cKN051W6TjIeJjhbP2IKr76m80nvfhxeOn7i9h5U+Tc6k7kSyn8KN0J86
Y2rtVMSU34zO0FQOKXer2rd4T8MC/Xoj7Ug2hS0U2A9Zg0ohNZgpsx4ZI2qdPA3XQHmKKrtafczE
HAXC5H+UzGJSmQOVKmNAGbpH5ZMVNOT3oNYR7XXqSU9Z82UEf6wez85CujgUP2rvAZRSve98hKij
B45Udz7H1qeXTh9FGf3pGstGvlV86upYKCkKa2ljTi0Earl4Fb53DLRhF1dtbMcTQ0t+owfaVyB2
SvLRzknGjuGpZbL5k/UCDLmGMTpTPJ/TboVECrYajROr4lPMAd8IPqMWKaPTBYzUA8/ttfQfGEnW
U3k1Pe3HGxGEqj6HiABBLPKldSeifR8H1sqm3FrsV7KunQPQ700FnWBMTliS92MzMIbmjswnqFHq
8JVQyPrtuQ2q0OmG8ZMe+bsYKnYaqGw7eqTtyveoZahQa1xf22WvlHgKExU/xQmEjfivb5svpa/e
k4nnrjHB2iYSQ8GxpLc4UUiTf2zrFa0lReMUoYTuKHqHQTMrF//Gtur58BOxu/hBBIWzvRSyuQmL
5E1BqrxQpfg31KAbFanDTm7aok4R5aGmJmM6croqv47CdJjadfdB8+bQ2eLyBYh78XV4vThnc4xe
IAd1gHis6J2AZqYeu6PhWAWgiZm6LFEU2fmKxZU/+5zP6P3q+Xzaz8fuAUx5/jPzDwZs7vzvnN1C
PA6Y5qLl/HcirLdpEC4bmDxIopZPY/E8UL8+2iUGUXtGPgsQcxzpRu3I8Ku/EE8IM9nay1drDzd+
g7lqRfuQH/TC4ZlzJdvwQYmwgsLMNeMC3GKxgc8EsB44trWXNtIm3TUfdOmZXxZ8FRlGNgzBhbfy
luw9/75mOBXfqKt5/6mACwC2+qsMltTG4gUu7KVxGCydkufo/nvxWzIheBPqLTOgFUMWBnh0OQg4
cGf2PNYxfhCYTi93ZhHP7wo4OrDd4FRdFWh+y+/rq5Kj0XDmseBd/klcnoB33+4Xf3/B4hNz0fJz
u2UWyV0fuQEAcJ23d770+Q2cr0KcPyh+p7BZg/jrEd2Sj3juPsQrFdvK4PtqG/VqrvjYNH4SdU0a
A+9A5TBePltr8aW/oV7992k1TrRvnAe7+crkhwGxWdnIfDGWEr565nKXaxM88/zS5kueX8D89iF5
5X/nO2NfrlXaKXC4eV136aNcB67+76Lny57vpwKAu0KIhXT6/92BSQj2aLqQDxZvJDZF3tZgXzwR
0YguSJviWTyrb/rqQDYjiabbWn5JN2FH9fXKvqlVphsESKD84Tsup+10IwvM+5XhgEsbps5fNihW
aLOji/htxw24nl925aAu550LNnPuAP3EbbZXXWzhfHTcHFsgBdwSgvMwSPpbWGvpxgUE+3r7Azo6
X1trcqFP8/2fLl7PF1sRhyysua+OLhQCWW79ktvefONQBodiTdiEw0rA2zV/iIE70RfmxP1l/JRA
aOWj/h9LZ9akqLZE4V9khEwCr8yDivP0QpRVXYCooCCCv/5+u84Nu/uc7q6yEfbembly5VquFKJB
v+IOBOPVLaY2/OAPMeE99Cm5mLgc8dvdK/e644d/HNrumWNjoLqmbnwyTrPCZIA3wzSBJtKfWO3t
LK9gYiqLR/wKmrN5fJ/Jd3mGEn9SnY1Vjn7bzHToCuIzgAQ0FchGrBEcMLlDrAGeu1iy6LlYLKVQ
nSMB+zmKZ2rihyWuiGXydzY0Ad0aP59hAyrWjvhVCc2pOc3O3fEW//fF5hT2Gv3YQOwGsQIJwv/U
mTrjhi+VNdBXJPo84vXx1Ej026lr+UmDk1+RTHZljgdWCTtfCHi/LD5LEzjyqlJ9c0oLjM2ECO/P
50cKR39qtWLHyIjFT1i1YglWfCpxMtAjcbWNDDZRMQ7PcsYo4QZF29GncCN59jELFYONT6KegABH
T1diupRblYuClqdKfkyzpmBxGaDw3CNloc5ZcuxKZB+mQ4T2Ih9PnGcIyy/zEEEU+3SmfLYY513p
KyO82Txniw4aH1L2r1NqcCURSCdtbWtknWY6iwnA1X9x2MAvKf60r2dYtCSpP3bHMAfojLsAN0IH
nksezzlxhhWrYgmNwDhlO+YZzDs1ParkW8xjpmSlU9mFtJy0+/IfXhowEQbepfMms3ckVqrObRQL
plgDjmZERkw7sr0i26AAPZNOHMfjuby67flLcaRw8IRYL8CuRo6e2AJR4j4dBfVhx32qcXwR2z3b
V/EHEQWxuTByEBFgfDIDcFIQAY57YFNw3MevKM1/eScAyNt8iCYnAgB/XVCgoGosLp86JeDDR93h
xZyAyby9O6EOSmfCykOOGLiKQDbAOngrkD4zgeG9uRw/jsENbj111h01FgfmnVwk8IODJvLIhfpv
nQdXo0jCAYK+BSrCt13LwWNs24PMAKADXIiW/3QCyNIn/YJT7sO5PfB4mRmcmgmIDPv0FT1c/nGw
lxGSoIM4tFLThauZKr6KGB2S5XS/1lcQ2mJKC0qMm4vii5aPtsazba3jr4OGRAhNY9rTnF7zOXBz
/FUSDAnCyTzfKuH1EFOscWsAg5CirkmN4Igv7gew33uxpaXIRBGWQg8E8HDFfTusqiXlMURv9AC+
IX+1x/obtWMuMEPZD1WhxmHKwAxQxSGAQZPnJGydAUeQgZPxEtZT5RvY6L/dKM49cfKVfz/pgxMU
+0Scji+CobQWCz8Px754o5bASKuQMQDMXy0jEoyNw3DH1x1IzHs8YIKUqxPgoq2zCcRLfEfjwgZB
eF8wXN68p/iJ3M6U0CwCiAgkA3tUCj8LTkJzw+yv9fo21oPD4Aojf6s+4QmwoiZ+6kse6tMJli+4
0AtklzZfj7zcsliVAdMVYX1It3QqYCO1gOJIbke3nbCLYKfLPkZElnbgavVkvARUoxUAD0dKrgQq
+jsomh5MknO0rajKFQeUE2yMExk7qIPkwaaafaZwcaqv29fnMPGpbVrCABokNweGBggX3We00anp
aQcDhE3Y7FKEziCQNxBYIflcMWA1itcMcYw86Bxoc9KaNKB2wCChr/IW8D96lwYtaaaXHihxQ/xA
KUc0cMjwmNlB3A4aLGSg8S99l3CUoCr9xSoX8ED2pdOwoZPdHsqn97hh1OqWsOyGgA/4NC062Py4
pNH9HdOMhBbDFNFtQGcLuRAkjBCgwf3pMFqjr7xDWp82EPskFBtyiBoO7DwUi0FsepEliYRQvN7L
9oiP1l+kYRPFIgzkU4R8tJjh0ovYHPg1LCa3RQs6z7SNXMMeGbGM+nl6i3t9y+VxJLxs0VVCShiC
Dh8dLHOB04BLC2B/WZcRNBHWFCKZLmr/YIuIpNg6fMMlT7f9NtfNL9MlqstZclGFC8CYQx8t8+Po
ZzQlCgtk9kuEArzA1uCHo0TCi4mZh/jiYe3tGj4rbIa4QGVBgMiZ8idJFJuodko5EB2eqOVsFrky
BzI7Kvp/yqtbpL1/P8ROepM3gmeioMWmQTuOQ128xGa4QoWACIuypz36BnWYMyJHHx5g88vcP+aj
bzxr+IORHsoaSSsa+RebWZwn+buIljTLOEXe9Lp/WYbjHRyt+XOqLjkd4DvdLjBu9xNo4GYkFScJ
KaeMTqzNya2s5SVtD4/e7fAFBC1GuijDd0Xw58p1fPgTLpjghTD2GI4MQJBtXui2NJAu7CdC8Wg9
LW/Lx1KL0XyWt8MJjdWFNE2j0eG26qb5D6KdtwnTd6hJ03i8Wt30vRt2j3m76TfGjs4gStBKLO0v
SR8zCFQ9qO3Zyaicxw9fCpSA7eVrMaBaZHrnIq4XzfzyY/xOfpuv0TfXzNsCGaHVWo1cbAg0mlDV
EbWVGonh2z80fujo+h9J7C9AtOZXbJ8v/YDOzv34PL7QJnOrJXLjyWhurvS5thruU+Onhy7MBn+D
VFhZdPEYDcfryaYft61Q2ecihIV476D9aisOaIHNLL8FL80C1LSZDrTDyUZejBdyCNjlPwM1ZBrR
pYSbXZxL0q4LiG8/3CCU7fnexxLMy4C3+BEsNxnK0a9KFFT/5QfE/kIZayVwE3yDUOe26dQCZ755
NhOoZc/Q/OZYM+WpwmH0DEHG7ZegLvrFslg2M3p1s3p9i7Tg5desZ8KQrXk1os8fPGsaqI48VvIV
BnksTLF8+KTWw05g27gi42g98Ssy6XOE3nYIbfDMoOPdVgUCuQFynSgvyy6/XV0W5ZylMxEy7NdN
tjIizQNEdyhHY8b2ztf9JAT+Cj8BAmUbhgZySpmHBfQcqFimQGT6UCBQt4EGMK8M7wSBswaxD5yd
rMv+daEFbN33fB0KM9cGgQKEJy09gyqF8819r6wmP+OFsUk36rHcZhHNzupknp9/9MIaJBpbZEF0
S24u/o18GDIH4i47ClwWcd8IIph3x/5KtXsnXabdNl2eZt7J22QW9jOrmw/S4BqO4Yy4RWG4Ss6z
2ViUtiKuwcFkK7+4U1c8GlQ2OOVb1CfvJW0STKj4A7HrORuSEsc1Y/lmZIpzaTLLdsVv/X0nQL0i
Yk6F56PD7M5AIwcHh6g+kBspSR6qSz2pdjV5CFAvLfFdh440QqFAELQjYOahYTaFjMZqnNjnic1j
dd5kj4ZvLOtp8VWTWMl2wtZ1MD9w+jCN5Kv13IDNo/1+Yg5/8oYAZX3iUmSdX7JBALMeyxbPCNkV
GOQWs8DeR7yt8TWvmyJrWlj6N4YOOi38r8sijWjH+g//ExgLY1FAdgTEtvK1Equu5sl2GjG6Ez5D
2KGXRbF67eByTgbAJ0IW9lPoSSfOVXbe6Afu0iXpGIkagtA0fIlADwSeCuHYAl8mPbUYvNRT0j7W
O242Nl6s4D5IxWyr5dt/n+74HjM/zDAX6/GX6/xQBy6q+diFFOjAnGR/XNa3Gden6xbq7wy1ctzc
Pda0hzuAg/0N1nGjebkFRlKPTCTQ8dvTEIizSBxMZcS5FVw9sdHyBHwU5zUhq+dOiAL4qk1mcPEK
3npXNdb7K2Mhw+b4uvw8kXZmYQ/xS/br3JfId9D3uQVSkDqlr2P5EyYefQmKhYdb/uZhtjMIskTB
ZwjVkxJoXU9rOMWv2Ws2bM0zskhLzi7aqHG+5vBEXml240mIQ0K2xSZnotUl4fReLokneQoa+bNs
TlrBGhTKR9jKsCikIIuMBVz6NMRFkutRuB0YqHpSDA1aMCuHrTIly54a0W0uguJVJAA8iu67PtBh
oNuAcwaJcf/dHdhcowQlrfiacPaD5aK/fV8rwXg72kM1lbdAzaM9BKZA8bzHl+RBA0JbDFrmrbG6
jTbFO4AT7CbEQllCBH7w5OtaXOTDh0bi3GblzJwX/xSiLFPIkv0Ev5VsgzRgYot+GzOB/+ojY06N
aY93qGFDSO+n5eouziaOUzOZsDOkQzEv5mKXwMYl0knOObliOljh9pQ7hBTObX0+oYwbYcwFys0x
X7rnuwPU5uLZGHR4d4ovU0NjKv9Ub6unuYgI29dnLv9c9uoPR5pCYDHd0keilbUKPotFwAJjTE/l
TaTgNutiBn4GBPboczM6O0BN8zj71E0dozgZ/HfkXJyz7GJq8XdlzxjBAeB4AtUEVR0Kk5eXp87Q
BYhwM9XjFiv9YGD5qXm6V0VvIsKFj4PsSWAiN4Q8GLIZfDN+KfU+2/YU8woDqqzxcpbiNfOxzgL1
G+yPN0pa00c2/bKQ2MQqL56EI+2vbGxtj79Ccxq2YodXczg0bDG2F0cMvIwjJzbH+a2Y9hMH+al7
UGPjqyAzLpwZ+ddf5O2mw+BAroYayATUq+1rZnrStNs0S1oI64f/mPXnjDYHq7CIGps82hY3rYgw
WuMLtLMWoyUNoWV0GO8odeeXRb64fWF0QJOMUxBWKnGoCK4LTh5MzJjH5k/HhFQiHMGvsFYA/n7B
moIqRRzPcekU74Du9IRVDeizgXkefaipSSL9xi8jCa9vTFeZmja8cRfiJUt+dtDQkoih0TCPP4N4
R12NtpMaXhlQTZ1+f4fkD3DD8/hMB45iKlxQAShQ3vmUbEZWkswokuhYs12RsABxLeakYypQscx4
tqsi6qy5TKhcf57kvw8EMBj8t40wT5hVcBRSpPfqw6pi11OTCaRU9oclVSf0TgKTntBn8FJMGsU3
p6G+ymbygumebKbPnzFirsW/9NigLh/VSbUluNLxYUmkPypL4y/8Iupx3Yu20l9EPjLHt/ks++Vo
+wQ5+22jfjksNLcO5AUEbs7RMwRO8QlnsMPmcoTBWFjzum8k71SusqALG4vdioHPw698uuM8aPq7
5yc82KV0Zk6eJcGhaoIzkTAlrEqaRWRGMIKnpqcHDQ2a8cyM3ysU4Zvle8Z3Nv94lwvL/eqJYPff
OViH4190TqkdzMOLY5j8r93Iu5yGFpmLKCChvEmXKePGgmh0czPJh4VAwwSUgNCqHEhe0YuaNie0
g8hbqqXpMdmQKDCVf4Uxa8/YivVk2FkVCtb0RFq6Rhen5URQyGtQ+2Y2k7F3xMItIAIOTMFOBcEZ
cFgmPaXpZKm/9wUu7n4Rdft6j3xZf0MUY1NxB2yUEfYcNrOidJBXIJsFxKjDcn7ZTMRUycGYoQJ3
Bcc2ttBLjW0TCQfFW8wMHQgkAngjZpNtk5rnEeAyDOAvzBXLs7lRV6jGhhc/dV8x7tX2Ore2gkcD
jcKmZvVJYM4NbIUwS3L3Gt2cm5e7d//yj5kAlEcwk7/i/PO207sDbeUCcypzoGPf/2hRLffnaUHo
HKuxQQ6M6RCIBz0QcJPffkqCT2nAOLeQ80Q8wqprtwJFo0Lbj77G4TVumcb/rQ73uKXTBsGIC8GL
RDgsMIVUIfkXo8VGMkzr3LuHyjfGfofiC3sIeUnOQJI0hjYoIbAtGONjZu5z8QNW0wv4QVSuQHFX
S1RYy+eU/jYZNn0mjtnCzXHKqmyO1Hn2L/vX7g0Sy8+Z4EKy0dZB7ZFKkiUQAGzDmYT6XFm1gVTO
Ch+vlBlVNoegRDolMm9o45wsiiOqBcXxwg3M4QBaUFxh0lchnpjixnxP4FCv9UAk9qjeA8kQR0l+
UOxikIX8B+slRg8xQhW4qbhULpQtVoiMxQcwOJb/ekqnOmcbkXgH5qo+m894JMY/He2xlrCqU4KK
AhcL2lXm/7uR+FAi3T20lx6kgJsR9V4INYmdSzBSLHgRFeymcBymHrY2LETxutkpbVKYVI6IEoCT
f6NNAtJp3DyUfYN6WXg1CmSJxemNowkJw1/YtQYXNQNeV+fqoBESiOpDBFzUd6icbtzK0jZdHjMS
bdcYnzIXsqon+S+Pidd1dZATffZ0+8g8SdyN9SfSl5PkFkrR4Cm0dW6+5l++OjJkVAwNWz0gPPx7
nXfu25lYiBG5oLy+OXFM3e7gdoMXTMfhf5+M+VcK2n8TdjBYaR91Zw7BYpv+ZFseJqeUCA6KA2dg
BeeaKP4pBHv2tRsdGHngYffnGqEUPKvqLX07msAYstNCd2vEICqvZaboQUH2njGVtr54j2126lu6
5163zz3qi9ics9S2VJ71uQ1aPOAgWlE6Fr6GjbC4J4RRB+lTm8kkG4TakXxtdvnVTrjnBfzeIrm0
hEfw4LVuuqbb7Al7Y/HCczxU1xnNVaDWaRtl4cfnmQYfX3M1N/VSz+A+yGE6VeaiYGVK1BfLmnlj
njbPO8yiLOpj4l7lf6xNcuIM5NlXX5h454tJNCtXouwjIyf8fA4G6JN2Rf2Z2RuL6SSgVVpnDOzh
VIaSOPvz5VI9ncjsreSMZWKQ0GkmtH+sUNyMlGJRX3EryHNSyAb3838hSKJp/LYnP9wXgkxLqdGf
SRHZhZifiwRn5I5wtUP2NuRxxmlIHOb2OtS3/EXHX7Sx2KrPOJvVMcSMBdI5xwnsHrERLvv38bLH
eY+BQYIdk0kIpcsKUl3MVtk4XBElL2iUX2xiO7ei31dbMtsLOheH5wKsJCN6795f9YIQHWixxhbn
ywaVsSLEBEJdDp45kyloU8SoHLLvmFB/wNrsXCMNcsNjHIorUWiKYOiO2zqeMgMjKs7z6mh4hWGw
fXofjKTYTEg3nBbSCGyKucaMCvXR3Z0AMGLjAGoGER1mD9eMu8PgMAh9UROmqUJGdBu2P3xacim8
kMzd0LkaY27UN+v+Z4QfAEaeaVQEqHQ5z/Cxw+QLIxNga+xgD8aJlikwHsf6e6ltCDB7dTXGRGQF
fKf/3M4lDBmLaZFiT1d2AKSl7Xela4aP9V/bFcj8XTOojZKOC3WRGEhB13/3eLaOo2IOP5iuB9OX
ZLmi/hLx/0ipT5GfbbPtfT9eSKth8TqCC3zmyqkEvPzuyUH07XvRHIENCBPknAMu1ZywQKpneaGt
VlSjR+oEk+F7xvggakpxBpW+Ef5io78SYrLIZrw9Lbw7Rizi0LvD0Ib8BMEB/Ptp96vmjp4m0wGW
8UPezDpo//JACfogbtxwiHJqHCYHUU/HToHNDxO2SF4X51m7xDUEFknUWUHoXZbbPsiTLPrLUbya
VKYGZCqBbPLkYliffQliw1zZSvHKlfpLdcSJc/lpQ9YQ6NxfTcaXUniqJAJksVvendlnUjX0M5pM
t56qX6oOSXZZeSMaCEhZDY6uJOjPE2bLbbfv99JeiW/Beexi5RGWq3aKywL5GbP6vzlmodm8+Z0s
sfH+Je5AwFeS6leI41D2r5+Ovm5xk6UHxnnPsKUMSJp9qb7g8OsWfr8ujAMkPe12g16V1YcFYYpz
3md7xuI4FWc/5HTnLMoMnAk80QEQADGCw6sRTdzuWJyf7MmLU5Uz1tXRnN7OGO8iIpPaKPTSnEKt
04mXbwvNYS/zmBGJJyvzx9yIHql4CzN40cQdBZOTknSH6jf7miyzOcQ5YGyucnbyvEREHmyrNyH/
L/p0tM9AZPnr5BoyAwS1HCRWIC8fT9TQolVyCY3Z9a9vkYeTE+ZhM8GEeNFbMwNFNBxjdA9D5QcK
vy0+kYyROMxrp/vW10oiAiIyIvQ/e36OvgV29l9IZJiPlyhDiuWFCxOgHOkR+QXqea62khmWZ1TH
KmYjysnS7wLai25OvdpYCWNFIYbntLviAyi8hzUvlIY/JAocj4KiczhnmUlLIHVlS+TUwC5IxLZF
xHsk6WK0ykq3PRuajUgpxU05y9e3f8wOYDpJlkXBBw1eioE9SKoTAR1ijBUJREDz+McXiB/qANvM
IYLJUhBsnlONZJtBEybWBfcLzmoktrm4hempEMbvYpik576iNcl8dEfp81cSnaGqiC0hVg76gxTm
zHYJRi/dfJXbLfo5L7K3zrvQecCHM0lPYhLlxFMhoQPT48W72uI9RWU/ss6JuLMCoL35kzCbmU87
H1sM9HC838EmCx+FYVsE2P9CrPhVxTfYWox2+ha3wB+OHA6G/wDJ/PzQ7GZEU8CpRgK2bCnBAYht
jlxppc3xCfMFcjCas+BpITPwKQqrEnQW/iWJnbqknyAmkvn0ZEC4ksohRpnMXtKq4weES/UERZsF
QUg/NL8t9N+dDFgDSIF1YRGAaVtdmAWT6DlFpcavdgX7NV3CWv42IiNCA3F0KIBy/huTfaM+xmg6
rL6HJcqsvSiqg1VLHFTmKX6BMFkEeFFBWtBsZV7HBtit6XlZAE/qW7R+vxFGoL/GcI/SuOgWiE3+
JoqLJ3QWlTTYD94CKJQybs8BTANcJM7PfbGVLwKhkC8us1mAtyW5hai30WS1znTBz4lkAQZZm3Cz
yax/zPI2NsjOg6QphslokRHaujuZflbjUJmlXjb9+CIjfJLNfaK3h1aW3ZANZeHrW00YO0vKcPA0
P6XV8Y2U8C5dN2aSIxrJrCR/dwvLUOSBWfj4vmGhaA8/7wXix4EcZj5QzsbYTLCEFPlE5ooh+GZG
ziNCkrjmzYbLPcOlA0lG9MfLj485sFWWWaL1UQF9z+jhLB5gIQJpEK8JtqLX8Bpmc3G0iH2PhDN5
PjgtcOqFZJrUipyli4stXMtcCTSyoC7AG5w+Aho4Y/u6r8kGWSVBTVaMZAN5W+2igWmLVx/psz5q
nNYdf38iKWp/r7vh+/mLyJVf8FnF1zBZZ3F4sMj/3JPBgnDO4VnwNKh1RMVCjucWEegKhY1IdsUa
G1z0YpEvkAnPhl/OH1/mN3U04O3om5W8wREaqJ9sB/10oGoQENJbrxAJcYz5SXLbFhOb7o7HyLKL
bwINCOyqbBEM2I12CL0UjSiERu0LF+ezNclAZ9f99Wzw0dmgxFryYLK2Fow0Jx/lCbBsxFmNNwSu
6tdQT6TvG+rwYquwUmn8zkfJKBHYJ9OteCx/puLDCHyakJNQcF2SS0LsLyL444ZVnsA4o2rWA8bl
SR+wN7IoT0QiWmCjDgbMqUg6Dzz6PNd7hHaO4nLECZw6qYPQPJ9HdMpUTOtFAKGpBuQyRPqaPtzy
OlUSefk8aOtsJyXSuvjNfjtSIMZLT4KY8qNs4DWR0QDoHRExhlODhoGP4o6PyWCIrY9DEhnU/4r1
tbJTTkIcJ1NbXxgrY64dzQ2Z115a6JsBoNZRNpBeZm+AAGWtrUURJhpH/8UbWlYA5gLn5Py2zgLq
hPj+d1dFSBH1F7uv5w/RAeETNfZZdLYq8ZgYoQcpqg0sHm0Sc+On3quLyYKtrZNfkWGBlVJXsVXr
AFW6UN4Y02v8mY92pFHjteporthg4pVOVRBT6ptgJJ66bjrD2/pD2sVhQfK+ENUzhUb8iQuSJHBo
507lDKLstZx5g1uHz6mAbo0lEks0t9Ulo1wIzs/KHVNeLIQJDt8HIUbxCduEp3uivSEjtnVxfNIh
cu4HYp5QtSkmCmSOGa/0Ot3mKNBLSztpJ/MEE7UbrB7uBiaIq+sKFxmvStTzGJRie/2HSBT23u9z
uUZND82cBlaIqwbjqfbLrNGAIAN0T7COE+Uq/HswRERzOFUmoXb1EQ/ioJUEZ8QhDKGVrK3UhTkX
VYyAOh8zcGFQ/EckkFU6bvKuoJdij12AwlNympDx0yXYtcxp+zWiH3jG0c5BXL/GljWlIWRfmbj4
JXnnRlCCkbRpQqah9flPuRPjm9I3ShEgjHXImpgCpuFITbSIbv9G89Gqi8tZG9d7ic4CSg2txf+g
Irui9uEYby5zvZ+qyE8AG2LXQTWkMnbifT4OVHJhtrl9bwHjmPxMRJ4hNld67GMkfmJKsKCNC1+f
q6E1CetYpga7YM6KNiifAOsw+L905cSz6Vejr/cCmHHO3WsjbdZFxbScvg7KUltedkdmLjju6t1j
WoWPEJn3ADLBvLUr7+Y8/d5gSNlmeCmmUe9WDpQ8V/XQjnCZMpu3v+8DZjGJeRon46SL3ot+qW4G
4gBZPldAVMegQP25nKkjGvAmLo0W5ZHRUryh4nJrzst/5ZYCMx/ZWUSQYPsDM7H1a9iGNEZorkJU
4O5eGU4n17kPHiGUtotTT/Xk/ev0PDX8vb9Fi060IgB8pthOcoTgGxqlUU88wTaAAgGfErCkDBEm
cneCK2k8ezD94cHwA0hsLy/4icLSZAl6BkxLL/sZi10p6uAesFykUwpxB+mNUI3oB/7N6cIt6doI
/JHhkr8eXDlvp9W8XA073Jw+0wkdX8G2EEXHJ0iJUOL5iYYHFnZu5k+mkykQyvrxrc1G21GP/LQv
o9PIeKxj8CDgj8CXFErUzJ1Y4kkSZ+P/Ght/OWzciUpomS2BNVn2MXkFy1zxJlH1RX98/FvQrxFN
Plj0HP3iMMpJC+rzfU8PoyMhPgNaVa2j3r3Ja4nEyIfpv8nUwPMzjYvyLHYW/xKQd0H8IbEgaH9w
RAXsUe0z55tAoDhWOQVpUXOQif8TcR7BOdEr9fT4PcP21t6UNA9lYjquTLsnHZyM1oPosBEc/xq8
n0RZS4lg2bVi5I7MTV8jP0NHl+S0O6hLkMYCktAoaXbVvCD+K4BgV+rAVDjGU8eJtOmvpU3FPnoJ
EG6cpB0okdx0c0VNWpoMUqpFYncyEoMinC26YSRNmUX+JB7TlWAkbtOKfGWzEqha7vyjwyQaUFsR
sZjAcf79ZVkiAosUTJAsuvXYvW6KFZis8xFhcG1AdQNHSAsqCStr0LZ/ffKrq11SNRzfWmZTXo8I
yUY/Hx5RplynuZPSnkCHK0eaoG/TRH/dEcV4zpGDmN37x/Rdkdfo3iAVSNy80WnMAUz8QV08cuZM
TLD9hVzM27RAvIC6h5SXJ5g/1rW0vQHKte+ANLtipqp/P0mrJ8ymM49fe8bd9Nr2q6aw/ixhJMLj
hI2B0ecTVC3qLk3cU89PKCaHS+Xh1eDeMAdsUE7GtEO6o6oKT6b4GY/e23sPv7NvQLxGaPU+Sik2
X72rpXE31LO86afvWo3Tpx6hlAYrn0cklwjQpAwU2yryFzVDU23DECDD0L2bkZ5x1HcMPjEoccU9
vTkaCm623vPeO9oteMnza//9NtJYqphgRR3TML20xbe0QnX5mBfeu0jnFOyaNiT38yuTVk9ZWigM
sbHoB4RUmNvwhyuH5BO53gGguN09uB3pjRuLtvdTmwQvBjt+Pj0i9QybXaFntIAwoD6Y+6DAi8a9
3zKb0V6hyKN3Of5UqA4ztVvtXw1gQYDYLV6yIACs564BkMFsoUWDG4Czz2MmDJsP4ohorA3y+gWy
o41pwZPvD6ZfaI3/WVVZ6an5nFN0TB+24XTI1GF+b+YKbBVkaVs56WrOF41iglGz+hXIUhlW7zij
tVb4lfCsQEcCKYbr+ztFtJcabMzs39hEWJnOgvLdMbBWoel0z44lqkRtQZ+UZ8TxLd+3hnb389pN
me/AaDbrMl9/TrwyG7yubLxJ2KSmZ4AlY2bBbBDJMI7eYn1piic3x6JWLeul754cLP1KJlin2bY2
31ZN96RR8HGcjoUVz9M1xrvLE7D35j8MzBdAOLndXSPb+4d21u+Mgfb+01iPhnC8Vpgvvlff8i31
X8U0f7V+M9b9F2h03nkDYp1l42pXpEA/bmX+yBdKPaxNmrLxm3vq8wz7++42LAwElrjpD0DEBn25
ZuV+lp3G1O7DevN+fcp3W2j78d2VTQqmwEynC/MsjpM3kvh4qCgKgPm9hMSgjgITve5c/dIvKkpW
NB27zw5PtscrGaO+WHH8vO9tcs+yRLpsBinHN0L3JRUxNehgmX737+dCqrxGzAmhC6WS3wlfrQ7r
rspHjx9B8qdfvh/kOJ8X5QpTwKUYI01fM/3K0OOxTEfr/KasrpPawzRsqJ6zy+ufWJRa+6/JfigG
VCZSP0pSDodsBrjVGqDLEzWosc6pz4iSOyPSs4nuGt2mk79aLIRffZSN8bODG3dPFU/R3l5Nvifn
3yPdu6KjWz5Oj34cjG4UZGqDujAcqGaR516DG6Z5Za7Jao7vN2uVvtvqrs6KB+pS1RtLLFdGbYem
dn7BbHv30IFKLYq1nCH74uW3Fz7kE8uuyh/3mPzeaRik1mV8VKsWXWtcgnp85i5lfH0ZMbJk9wjM
UtZytzAVEki3Qh/2iJZqeDPTsPGgPPc1tMkm7p6p8Gj7mGyampldtH44bMr07i5eIKZ3kZ3ft2IR
D48xeIQkI9sPgbWB3wQyk3pyCUOAIV8TEA98+nL9ReKYmUADlW1U+coMtwuUKXp39Jw4Y6i0D+Pf
5fZ0NNSnC30rpKBNplNVmamtk8jMOoY3u/UbFcUy6zxp2aGSq2LN1YNDLW8vBDTQC2Y8R2n4Xbse
6Aa82/VLJvCOJh5uU9a70QAmV8/xbIADUeRudqN8zgOs2Xb0Sap8O3r4um7uoeSZqB4YN8Ufd53f
SU9fpnv4r2eG6zEmVl+Yj0C729Dk0MRRuiDlAgu/6HBWgMSwlxhzUkhsgw+q6EzUbidTCTG2pwi5
TAP2T7c6PONX79+QtCieV7ovzaDHimlE7Q0CG/LK/QrRZeeCb3GRbzubN7TwAX1I4SubMH4H0HUx
Aku3jXYzRoqTr+3Vt8Mj1Pj1kbtdDySXfVzzrbnmNQPHQC+3XIPl1mU70yV9+hkYla5e1v1852y+
cjYX9Ahojd2ha9zZH+yF+5kpAyQVDK+6SvH4Wc6L7fOeh8pICoRf7zzLoreRu372r6JPNWQ/hoxi
mU+prdJHnbxoJkMG+vlnXJAfHZ4+6s9IsL280ftbkEsAHai9Zfy29BcnSUZaWe/lEeF1Jbe6d+sr
z7zNPy/Z2VNSDS3p0+X18h5F6cFnUS/PcGACzSg8+hwvae2PKgbsGM4a8AE3vIZvH+enJsPRD5Hj
+rVFgtjQwesQqDPThz+6Snxwkemizh7Jk2vUvyFbGEag/ugs/E9MjcBlPj+fKK/SUFpxctcxGeGT
r3sUBL4L1jOXxGcH86MCscNthglsI+F6r3czTtsG96XeZtu26oy+T/GAC4Qz8IP5897Azo78Jw1b
Gc45qh/sHQXlGDaB9DCcJ0JWlxeTXuxi/bTw+wv2ZgRgLLsfzE3b8nqAs6+dPuggX5vpO1vdFFs5
Dfpj8bra2RRdV9e4JeMUswqVEgRU5PbxDKQCz7cc3myNbRip0JNeXA8bQLMvshqY7yse6YB4sK88
f4BEXSBksM5g99ydz7OYdTAZyyK4B9m0etL3vjqLD9KPgD/yBj9Gt6sQYKJQwsdvoCneges3hxG+
yuWUVCMendqu8lsiKbHhsr8biLwCIdzkpAgQbFQnMOPBe68VQ2F2LhX+59V5d4J4k7+9kqHhWpDB
cC0bER4G+t9W+xgW3NYlnmYrfHz8MTBnefusS5R+GNdvVJ225GedhlfV9LuMurkjQCHdSA4i3h9P
NrCN8YemhRgIGn9dzV/D3o2QU8FHnnxLuW8DZmXdh0Eb0akCmXKr5RS96VYMnb11sWMtnre4ifQN
L7h/l4+XY2JYvApMQWp3MmK0BmYCuj1C4+oyoQHAGAFSV4/7HLIAuuNoSfhDsTfep66hQTY+1mYW
58RrBfdkBuLz7jltyZA1JMrQYqH/QKflNcuQsHx1oBhpGWti+zTTRwNJ6NxI2sJoyRJYayBADUtt
fGrxrPMuWRWb41H4gh0kdwx0AvwD340bD5+bTMG4DAcyE8mJapnh7ndXZVeHyUTrjGGL5hZyL7Fh
VSGtPGe7Ci49JhLXO3THCdQfhq96MHze/MvAjfAxhEY7CSvOMYaPEIIf+Lzu0I9iRf8qnrFEGEpl
JytBYHABGNF/rDGbwE5NoEtDV81eUAT42uoS8AMX+1zCD20c6aI309WY8awfaeZ3+N1UV8eQGOGI
tCeUBSaC0vA53pUfDue083HR7LSUKfB/MhO3mQ6jnvkE9JkK1ab9BAPnZcuziTKTkH1TtdjMT/ok
fLfblndTW+YbZcHwDtrX8oPe/YBOncEfsIizF9x7xgUfJAL0ifmoZmbMyt8bR3DxP5bOY8lRJQvD
T0RE4hLYloRA3pbrDdEW7z1PPx83ZlEzMRPd1aWSyDzntxnZhaM3MF5FoPSG3fqQk516Wpt21Im2
iL+aeQ96jg/+rl77dBMQ4dagU2KvqmyG+4qggp2UwcVgy4s6w60oV1nTSPhQZFCFKO3r2e+EskG4
D0eYcFiE+nRtJXW85hexg+FWcJB8pP/ag7LQwbUG8cGp9eGBE33tsO/BAsOKoJd/Qf1LOrWX9j91
7BBZ9bLqPRErofo9p6qXVC+ML8Vbj4hBy70EB3qT+kVEIW2me9FZ6y7WmrBjK28GqJbJoIxDMSyK
02TCTFLRq2cHnpUo2fLQVQRLzRqYgYM6p/itZz8VjPKwFIk1uV0e7bT8OPTGrsoKb6aBQ5SxTywE
CVileJUoK3gLUn5NREi0jAuyPtb5McHm7wSUUMC5ljQKdVs9uiXJryzmt4B6go5lQnqha7rzpD5D
5SuSaOQBOzOvwtStcnssfIAFIf68bwiLPpxy3CrmSVOyfUxPhKgxFasNIChaKZxEv4M5O5KVRYG5
n1iLH+mA/0KHMApt6ct7LQc/7XQXlq//V0GbAZOxuXcddw3qTMFbZ2o+DnNfXQh/F6afl4ZP2wEG
tW6aPBwIltP4hO+6SU5cjruNTQ7ppvWjc6db2AWtrdH9q+dHajKDgfAo8+mDlp34ZVzAeXl6tYdx
qaJ+n1LUGxqeypZVfkKpq9+JNdzuNXtzRVBSIrYE8Aw6ylabXIPS76gzj4sbnWN+lC44RqpDCwwZ
gWrbRIq3NMd24mOe7U9O4K9wSL5VJLCdCuZfCLcr7K8hSr8AhJr4YANMpmW7ryUqEZW8BQPdd+TH
M8Zj7IWFXnmxoHDSuWKQKbQPmRzi+Wr8lyQL09phtKOjD+dTBHqV+MosDxoSCuxEla6cmRQ7gsqp
xhETj+0vHsf4H0agPyEulk6yTRUngkE1IOochGPx+NDj7TK1Tdoh5HR2xyZrPXslHepu30XxIVXU
gx1FnkyfTZxvdF5zrgJXEIpLx6YWO17fxj6gd1ych6U+N6I+Vyr/rSXnPrZOVYsiJkSLZkDOEvTZ
Hayu3QplbXNt98pKv5A7SJK/pyHCSAjeNOQOQW7OJwmcd7IXN1lsVyVVnJ0MmPBRZ38pQ7Cr2O1U
+qjMX1l70Em8634GKYWd7Oq5flJoug+B1c4qn7iO3N41oYw4Zzv0JiGPRGKqikGj7Q68cfbH4sPg
Khu1cUdBqdpSByl4O0jvmy5Oi6UA/pSLdUOqz2Z5dgyZ2dfApVWVrwxyEddlHH8iNYRNLMxfIw9b
hoOIU5HzO6S/KBwlmwWRbgu/G8uz7MUL7Gcz2acmZCMr7TMriCJuU0Dmm4LKPEzukk4fe+Zs5zEO
ryT2p9ErQDE7J49AqV5Kn7zG7BN9Ya6PO2gI3sMIfMQuXULfAY6/Qusbu7BRnrTlbcRuuNh/MSam
Rbw1uV10wfVBnhfbcWf+Ik2JEaNz5dnUMAuvYyFCypzElvRDNYx3KqM+x4S/0V5G9GzMmwONgP2O
i1/EBGs5NwO0kKsVezVNcYTwSbYKVySHYz1U+JBXD5Tl7CaiRYnPmD3cjvle1HwH0AD0NvgoyWwg
KVD74XQU6zE6TfW8cfJrSwzVOhTSbIZJzkG6YWXeIv7VBLJ3u9Gh0Za6pZndiuEfWZln2tc1FBc+
CLM4wHAPgpDx+oxhm3egRPPNAA7Qf3TfsxO7fM6J2qBuErFIrfsjSGwsKaemtlVPjWNdbUzJhItb
o7lONFDy0Tgxrq6daGxuXi2ajRWJrclrWMgjpDdoDIEqC3HQFoUebKpjqXIptj1B0VVin9lHIM0B
KekP4lOVYvLINbGfkvhgquQmtTw19LChXTLmH0k5+Wk9cjuCpoxbKKZytcbHQGMbnWS9mKiuNaZr
cOQatJdFGj0XaED7l6Lzx24iuffj7wnqQqTWGUCpyh+FHXgLU0r4WZefUfwRVxLw5TIQYa72exva
w6LSr7+bbMY68FhoHnrGAKuazkXLTqztYrSgef6XcZZY95wqrjTHUBuq8G1SuxFZBcxtHTozO5Cs
NwIMPUZ25oVVPsKyAY6KXkmE4MQ8blpwatt/nNgHHpWZeJ1x9qNeP0S5OC75THcO5RJHkiFhVSLM
eIFF+JnA+Y91tOXOqwB+hMWt5fJpSXikY6X1kTo5k0Qlm7xt4+IPf3QChBzoenSa6GSfKXjBAIz+
ZPztcMel6xLPms2ipbG3L06/yzLAMOU0M4vgkJQUOOHg7L5GbLjdT2X4TJqvvvyIEOHx0OjPLLd9
piiHsE+srFX4WB3Ltb9w752zJd5XlrZXb3Rt7eboOvcGeXSAxDWv2IvZIKzsewisfcRZHs8uxazA
jRgt+art5YSEV2XK0WcMR85tZk/CUxo43NOjzgfmMhmPPv+bBZS36X8optjl4RmCtrx0g7ntAmOT
EhhE0YVXZMiPYM754ahqBTOknc2zMdGNB4oqG8S88q7a/xzLAGxhOcvcRXcpS+zYx3ASZbR0zBvf
Xu5MAV0kEBmPpHW7gZKQ8cAAR/b/xrYuovhwTNJE5Lu6Jg+NtWszCmq8GmTBnMFUyE2EahdkzjWY
uMjJPC0MsUW9L5EazTO/6nQn+M2vjdQG6cn06xBw2eUYB1ZxD2HTzG8UXy6OT5g2qH+kL1eeKC3L
6KjAKcNO2E06KQPKVQ/mm+xQqqDfrO9KNODV3Kahfi6kQQMJMDpFiEQ0O5NyX4rhvuT6DeRqR1HP
YxzUe6InN4qiywbqq9BOmk6odKdthyi59IB+xRULV554GeC6DKVHCzzJgv0bwNWxbv7umq/8aAW9
z3+SS0LIcFGuaRzmtrE++M02PF8qtaQlHD7XDwNUURRHBCm76LRWedGoQNSBmTWH9OOcm4OfVbav
mumeRHKIZpxzk4Xm5hoRLlRhg5+fChqqDs/XGOEhQTjQKD9nhTt1IMRTHldxGU2UZZ/T2Tu9W+BU
TGVxavi7Yi2QUrWTQ9Vm1tj+FMb7sM73tvdVjYkbSWafIPmy+HAVcJBakn0GxHDKZ2nKh0HNhTWj
qNdit1zn8DI+Rw0a91g/XSMu08Ub1dSXoF1d/grUct8YKo3l6aGzSGLI+Ny7Wq3y6uUxtaxjaOKp
s1R3CtDrwQ8ahnU0J3Jtow5OLH9npTwVsYTPMltrL6Npz4C1d6xXbjtbAqG2XVIRms/7RrXI6JSH
+BwO2AVvcCYT3hpWFJOHPgSjcaTu3h70954q33N4JFsqQK2Nesk487kGGVmoTaKiuC49G34tZ+2K
1Q9D/y2u4akaCH65N3AQ2pPJpscmvBXXldfm4ifbVXaFazydlJeyrlf49qCS83aLzJo608zA86od
exw0jkOliZcZCqRD/Yis6m7G+U3uH9pttFp6Riav1C+WKk7JLzUc336HZBhruwrKY+VyR2Fvelrm
NGIbT+oFWyeI9SkEF04As1P1NBUKKT5+bhEFSwO5JuRhRJ5mz7dVvAyWxLK7zdX0CioIP5Z1g9v2
thcX5o7WI0EntV65EQtw4Nyqght/9CffiBV+ZZ8FulJEupNVXcrZPJOuhOUejkGcRgXLPB8w3try
zG5yT6BLhvQSRi3LY3RPMSEb7d4hzHOUCkeL8Icl98T4ZtFe3s9fCgRHK2NvguhJpfNm8vGpqJVb
sACmHliyF54bMgYT3WZ9mni7Wu6xxdmK6MMy6b1vb4bFlkhW1Uoe1WjcyneLChw0m4biYffgfTmt
NFKsq1QAd2fNHK4TLcNwb2+qgYP/W2HQQFZRwZnwGUdhuuk1BFjqiTrgDA3ts2xIBfOYmGPyvmrX
ma65+jfQ0AfnPMEQbYQs6sZXz92j36tmN7b1TjKhCPbXN3NcXNAwZ9IJLkRUehs033gVoAsNAv1A
e7t1bwDkQbuNHTZd8uN4CUC2ooNV80FqxgLA2nSXKDh12nIZgvJWRea9I7k7nS+uZ/3of4c0B/Sh
q98nY2dDwNmeSpinoD+6oxl54M6gi2E3f8UqcQaZQ02I11UYPhI/JU0XD4ZBIr2U4VEAuDBlCXNw
6W1EjC309CKD7IrU11iI3F/R8uVSN8GlbLurNNCIDyPx3suVy/HaNM1VHyiP0HBbwQ5NFIhTIP+a
jejZch1kzXXQY7KHsSoRgyZ7wcL7VoM4IVDQ5SuiaxCc4o7EVtjq2e4z3iudyH6ujg3veqernmIE
W6lvYQMkld3FAs0WYMHp/pO4K93NVocTHQ9HsXoaAGVbu/CM75VcdZj9xuCfFe2q9N5X81Yrhosy
jefgNV70qfLCOKYngKZSvmeReCmlQh1q4zw7TnXjO6XmWyLw0wWBxMZRf4li9mgmmvWHY8QXo79W
dHIZJjdgHb8QfALHObn6nML0Wdj9A8po0xqf49yju39FieURMcqEWiPxl8rNztKbBfKb0wUjlvDS
R7/bxE34ZKeD8Ir0PGe96+S+zJHIy/ZoiPhQ937XPJAaBgEKToIJgpOAdJhwyc3d2QiyzXxd7H7b
MBcnOWouUXkDMf50uNYGO6+BQuAK5PJGtTOakDlwNpIUhl2yzpy0h+ho5c1+X8zhAc27hQYkPTQl
gsji6ljQbjQUkPsodIokK4j1l9PtCouo7snVgCU6BtJY2Rdk1KjwuuXB1rHuNdd5ai7TUJ2TX5Gl
u3MMPwejWz/pEWqt5jCJn1UXrJ0n7YwBhboEoeOoRjMFUTQ9uhLr5UxUBqnjkbbzFFCxFpwD0Cho
6t04dM9hvoJ2MqC1FTk2v1LCtBcHahmCn/v9IbrWJ9RtTxnWfiQ+T1IRpt6DkixR6yUzPKPkPCHt
H1VWBYJ16m3e33sh4TJPQ7JsrQKdPciV6L0FLkIvPooC8ewk97p9adm7ehAwuMaBpnWm0FxSeew3
zaMGJ6Vdeb4lISYb60JDLjs6uBaLS3FtO8GkO3kZYjl6CUA0dfOO+N4w10/3ToL1OJx0OdgShmr7
nzJ4RjydijY4zGl+0kJ5xilXIR6t550I2wuswYYkQIJW+h0n706gF5jsyMt/ZDI/anO+C+I/slKP
cjKO4Q+cxbXR80knBc55JXYFH50dY40uIG052FyytmWigJl6OryHgbmmc007hv8fXSlY+fn5O4mZ
QcFBvILjK0G6o9CdNV7l+LrmOkJ9MrX/rNfW1EZwq9tE/bmSJ8Hgq9IBes+fnT8U+znuXnXFyUMg
jOGNVnmYunlv9oRXZCRHvGwoMXst3Nr1mOsd69u0SYsHT8Eb044vrcMEiaqCQD/MBETKoUtGYFGm
5bG3P9rg78RzFvGSzcBVR4LQC0opommnkmoyEkqo2LuIr8Qie4zhk38FhnoMy7NQCgYN1FyFcioX
7dSG1SnBOMHqTHg+Efb6uYmhXy3Q/yI5cs0sJgbrWGxlfkrHQ7a2yiG77GjeqHKbcxTqwP7IIuVU
oWbnagPOf6uSyhspjDcgQQPtM+supVLclEVc1EeMh1ND93DDFo022ADDTbH/ADL6NPcJcVSpS7ah
L61S8praXU/bPDr3Tt8baLYIlVX5x4SkcDUiiQH0GBKYlVKkYtta0bZBK6ymy67FZWWw0RGe6JrF
gcPxIVE25Wzhr3DV/r0lReDz9lOOR3hS9JTfMtYRmhjHtsVNdGT8qtZa32nYO/MvvSKlSe180Pm3
hRiRTGcAiporrpy4vZZBt0cpjT8kUD+B4TeyOYRmBKlrebL2g5DmHjCP9YNPZ18D59AwF1nypWt7
nlVhAL8m54EU0Aw1mgW5WXzYxq8IpYW4pTg4loSM4fY4fis8vnToDN1WDbutA9+WwThp/iKqi42r
X222BLTAcDUmcb/wh6s2A8KtYcvdK7qXO3/avPYEPXMxLUAJfCOB+Pa0i9pTTGl9ZqFy+dHrf1pK
zlcSW440E9i8BpMRDYfOytSxfxpg7ToMthyOlvWcoHPrX1OpHMzytwmdJMlMneH8LYIBF2RG4PPo
FSQ4DrNKbe1XlaTpj/Uempk3HeX5foxPqfWuptFNyesr3NJI/nZE+V6W9y/JUKrt5sXYGTTPFlrA
2TYBXn2C0V1lsFwTDuSYsqZqo6GuDH7oObm9MdrU4wIWH2W3UsH6HL8LVOAKG/Sn1NK9suj7Vuf9
oMq3/KOH2mHplUMtahqn56NTkezJLD0dhbHs6nrcV6hCY0xoo/UL9tpVZ4TNQUpnzy5rGHFAEuY5
wwuRGbY/NmA94buo84PRrsdQTMUBhao2ukWju2BkmUmlSJB7LTV9L+azTRWvlvamm83nZI/P/0bt
KX9QuSGL+5y4gdmfDYWjpTwOw3jO4SsrtOkYkT6z9qjPDw0PU0kkVbqxIUhViE9lJK6YD7JhkSqB
lBJArCfbt/3uaVIXWn/ieH3L0nCnCvh0zqFN3Pi98sOyXjTQU0VOX1nUAylYuwBqP568ESa9UL4I
OvtIPjnaHCDp2fmLP1kZ0q18FZ85D2FPLhYJwCYh0gF6qeK4yhACvks3nkzd4zGIsDQPG8s4ND7U
CAKmv+WcbFnLXU2y7yITFB8IOrZlS+gccB1iywDjHUUN8T6d5GFq7GP0YWjBrXMX8AiDFsn2Wn9x
+Ktg/KZz0wjrKms/NfuTfKbqNtGGw8pyZkCUxq6DvbHeQwVPL7/xvQgMb6E/OSk/FB66ABC9m/ND
hukTzIoGqGHbkRdAiYK5QcX29hlG5gm8o9fRTiun9qtQ0LChr1kKP5JiAwG3Wf+vcQLpXOnBj472
lH0H+hfHppeSrKWYR4p8wTuoIXgXjc9Q8aZ6GniiRB+KaM0gjGicyJ5/i1uQtOZrBGptqJ3gD9qr
+qdjqGLLYOpITaJ/7ecYtew5hGKXbgSDx4QfzY5vLmKfnnTlNPKnEiYhVWURfLcAJpMZiNW36mPH
QTIHPxLcmUZ+zYktjU0uRedhrR1BYjwgGrhXYX3r/NBBV5TEN9S5jW2vMhVq3TIkbA0pUGtft/rH
+13LyXN6gr440tSx8JviRp3r21uOg2sES3GiTxBm/7cFl9oNaPjMp6okT0utH8QipY3LjDsY9k7h
JE83Myqikns44x5GQeNaTNAc5IvJ5QGeOTX0JG5+T6jAN8Y2YEX6M65Ta7mFE6dYjhy2aPIlvz2L
18dW0Fbb3zb9aEDxIfn1hBVvFAmLZwYns+6PMFQtXuMExARMwJRXk6jwRk2QGxLbk+MPYuNsR/WA
XrNTTpaszjAi55F+d90avVLDiGvrSAhmwHSUgkRxuObYPnM5vqtR/NKnmoCi3CGMYsLq1u9LKC+z
mtwkYnxtCmQgrgw/zA56AF1qRUx1AYhLagobf6WtWxd+kBe6uqUIrhm3UMeHRAa/azAXzBski7TZ
9TeX95qeRK66svxs2huWxegzg+fOzY2lIndHVyZW0in5ZVrVNujv9crzoanrIjJHundNd5PqMyh0
3yv48xoP6IKr6BUseIsL30BFP2bdw0mnZ+wKqz9mpTxaMjypIQ21PXErEt+A+UlO2NZsxWfWCNy3
YTze4opVwZ4BvzBFJZ6Mb/aI3SgjzibvIfAovZ6GrYz53wApAXdyhgTQyUOKLkeCtn0HzSF5sRLR
T82spIrcS0Ocy7q2M5GdSHQqo0GzGd9UeybGD0cxOKAWSoiZooWGoAAluqSExdghRq5pr0I6R350
RZehOv+ySuLK97F+MZUvq4HjRE7AnYrZtBC7ICTXksCSb0pLt1VNwVyduQl/L6fHkWd4/DGvTdsW
NTFE/qHN6bK/OYtO4Bw0IEI2gzalDtDNQAlNJGWTCh9WeiaBETG1L3Wd7xxKZXpA1BnSifDVgmeG
qQ58EtZcsETxZY+SzHZwZg1BeZWea7s8QU0yXhhEbw/sn0QysMgwO1IPQ2B4AP9Kdx+nqC2Sz9Ax
3w2Gt8yxtwYok/1t3xwFU7rz0Trqay1bzAHf+H3aJfF2aE8YzfpVcEcnCBKrM9kjIfFvaCSF9aFD
MrTimGgx+YRexOihETo5OL50ooPzvqypGVAkExL+RP1PFBt91rQ/dlPr5l822W8QvSFIN9r+luJ4
XKUI5Yl0VDgJdwIal4dZhWyv7X8dGVu40JB5iyPTl4mjSCoATNSd1Yw8wMUS2qJlRhmKj5kVCij3
VqZE4uC645pK/3Lbrk8T03vhxKfQEYRyXhaLTEFe2PyVtvlGgogWJ53i3bJtT6R8FCgbV9+2geJj
AeDm+CiKfSSUxyyHu37pEcR0hqcBeekUs43pryz8Tpgdhza+OIJY8aA4hoFfwj0FNUwIEyvMwKqe
azOyHI+my6o0marfhtrebE4hcfd9wjK5nFd0h7qZ6skHXMDVREeDBOEu3aK4snoQJT5/ITq2CtV8
rz+ScT6OUAmz2u4QrhAWepCcIVVX7IQNBIIktd5gdxE6wR00e7Phg3xtW+cAseIt3gRknf01rWeJ
ZEnXCEetJ2Rg1Gm3j1JFpg2joHFHjYp8o/mFnFIYuwi58p9aqQ8Ad8fKBUdlXhDo57qKU6SzNsj+
TRoxYGTQ7HOaWBm2fmXl0b2SM5wjzbEudUjtYO4qsYqClgOZC3bHjzNDjjb8AGnekgxje5FYT59s
tz7LRLltIhAhtTiiTto2bJXR7IZcdQvDc0D4sP1UDftm1dFDGCzlbEUd5CECFz319PY0kwiYBwP9
EywLpLRoK7/IP9QTZEMb6O/TUAJP5TcVHMF2eJDGY2aPN9LlN8q7AZrKDzfa1ybx0VeFcAY2y/wI
AKfU/FPNvo3LQ+PGRX9IxHwkk/2kaeopjMMzfdrnWf8nuJNo8ciQ7lQdtd9uTnULqjC+jYqYIgtS
P5lmH42JP8ApoZWwYvFcYNtoKTQHe1ub4yddEAqBhwX4Vwo1t+iO38EqRDZ+w4HpPjtENOv1sflR
4IYJw/egJ9vMwaUVI0OKTll5AXcriTkN0UD9CAEn4jr3C9B3G4aGuYY4qjehnWztYyRPKMbbbA7v
Sm69O5LQn+xQq4TdV/PFGlnszhVOt4o5hu0jWyCd7ezIMXNM0uoIc3J0PIba/aik+6QavRQ1vq6S
kASFpfV79QcT33IvO4+xbV1RmAzMH6vvYc3b3xa+Aw/RRN0pxCY7ek1Lry67QlVzQzKwwUZv+jW6
tO99aHV/3qm0Z8OFgl5BOMHk2WCbTeis6J4/7qyQjNC7TgwrXY5G4+PAQsbScPuPFCWjH3DuyeIv
1rg1YBKNRxYVz5l6EmPa2fU+QzekofUJIpAFDR9Y9Ruh4mx2R61CNknTjlmOO+Bru1buakxQP1kN
KC01igbQGGKAdYJbui8IbBfRpSFcx+R1RA0AF+oFGlYMjHjZ5De4BAtABnzeg8W1gxIDzqrS3K7V
d2WKdlH7Nql1TlFe6MA7Q+qOJXLUr/qkw+Ku1QhY14T1GtLwXdGI8bbg5pa7ChuYH02LbqWb1rKG
25zs7fy+DNHLznni5+ZWUozdeUGNcaUrz0ZYXs2mvKvzHXEaYAMDvQRIXB268q1WKorM6Q7oQN+s
eTeiAgo5bhl51OI2k7ewBLVb5O2FTx0VBW+j/D0iFrIcrAekJteq5hXWymEYRHSJa3qbkR102UWG
4SW24cTC8TxWkDw0lihRvlWlTdY0MWsCK6MbUAGaNtYfS0PkJIh/duASqN6VfeRqE7kTjknEi45n
KVfPsVX8m5X5RlvNd0c+TIBvKhNPazSeViGePWJKlfSJcrgNswPzFt2JaaowvTlvSwQUt/jxwEW5
dN6QjR47o9dHhIDzNblGW3jW/GZE44eRmO9Jw8lLTw3jtk5ZL6VM+ZiwqnBywr0vMUCTWvEgKPDj
4z6PMaN2YP/4Y1Eosd89DE6UBEQTOilA3+9IuukNbVfUKVTjvE+Hnnyp30te+gWuPrW9SHCTskIR
hRiUVXo7IkyXQXpAZoqO0PkpSVW0erCKMHQNwBobXXOThMd0HW6UIDhNvXXKICqU9XDU5SEfqECs
bZyKuW+ryaE1d32CTLPtD30wHIZxOkhlOCRdc9DzCpKczLCgjR6OvmxFir6xEUcKP46ZIckK6mLf
4KvsY2RVia+T1ue02jM0nT1WgltXDLdUd66tqK9WvdAmlqnJ3iok8KBpukq7TwTmB26PnAxjGcvd
YtQ7p8O9XGAdmbAV0jmbRyoPUIPAN2q9QSP+WVC8JocN6rH9QEEQtozDRJtUYi6uPlFoy89E7KDl
JjS71XF4b6OU3o3ybolfaou3a84oZwRkDGDF4AHVEcsL4NX6laBYQ/to0IsF7ZRDTk04d0j5uBPC
lS3LdZHzndhnS8/voV2+E9Awau/IYj4iffyshHWNCy5WiFjeXnS9FXfJnG0Tax8v5zUf5SCRpVtQ
1pSWl5JCDS6xEaGl3VdbrX0I5IFj4vVTR//i5NW99NTWNXinNKNCrwB9e82pgu41fV8p5N3htM51
Et50JOe7Wq8OxXKRHCGJSr3WpBzSIlhL4nIcARyqwaowKI21NEL7o83+8FsV/7IIxh75PIymERLf
HSgnon0MJFlWlh7rGUdGQI67hZU8J8mQ85Vo6MFmrCfaN34vR/Nqm/ZNoAoL2xcfrpl/nxjRqabc
sj6LeZ2L0XuJsy4JjuPe0+u7BY3GHDJDZVHvjCD8hsIgCBj5oZRGboDFJJreNHfK0yyad0RiHyy7
HxqG3qBuj3hcKVyMGnNP0ZJSI88xEKmHZPFp/xb4paQdSbifR+vDJh9M+YTnfkfX5ETRlfPMrHjo
EjQe9NZnTAsd3VXFfOpat+wwTdQxbv3KT8beL1EM5kgyu/qVQU7PoeWbXwEnb56u8T1ce8UCUAGn
MZ6s3DzxLFX6RxZk33lIB4pNzX2jk56pfBKw+qca8TAaGtrKBlitIAg4zzIQGOd9MCsQauqqeUWD
8jPO56tRU1lvHbVk5FretyXmtjzz1TzCLZ0k4/tQE+Wr5W40i8fcmLeYbhZcS4keuYGt8dqIxb3m
oDDDLZ/4kP1wNLmTeemNMQHYS+o38joNEylyuDPBoNtFUCJLmEr3H1Cv/R+oN3haYjeRwKq8706K
mzYmwcARZAoa8CKSdqOqXT7aOXiXTNbwun0ObkG9BbkkdmShUaEhQwm8eAKgMg/Vp6D1JziRGMG8
nc2nKaduLgp2RfNMZfGe89f6BgRXbR/5cFeb5ahLJvUcZyZMTVLihFjemI9gzb9Djkx25RH6hiOy
szEtNwT/ZsTZgIbUyOYkD3Yi/dHO/dBLc2LRmPc0jbcKealkISwMYgL3WkN8cHDUxuAw1oNnj54a
kXmWILiFHGntN2j5jfFnLiCXFpRJzr+spfeywDAJDvw3mR9RSe5lvRwV+VJN3ATJxn5ZqObyBAU2
GYqgKQgrtmm9V7CuDAcwPaDNtzKwfVGjL1Wkp+Dw4YfEBWzJbc1oDrSc9ne5bViXC6VcF8mB23OO
vBkIvmXp518aufAt+rHBF+CRYKJdbDVu/cUnWPyE1FJ+mnBFMQtZy9fqfQCJUwwucRYX8AFGJ9v+
J4odL3qC5XIWFKtlzsRGwLSUO0N/rN+AbRC5FMfCLqALEB8Fhxi9SfbS+EDPLe3q3Thz6Whbk36Y
8n0sEGAspJ4RoQ5eGYOfJxR24Ktz/qo0csXaMybmUhr7IP3T2Y/iWzV67PFjhk+v6jyVo15pNMp0
6/2iWVhxwDbpUs7lIc0u5YI+r648temxS9IUowv0MZqHV8bTED0HiLwa9I5/DfJc7NGhDkqcGmYb
LT3GdnayxHQSOgNcKk8lOzY5QsEHqTnESTnC2XDRYrQfTt1nkt2V3tiHybRPW6g6xQYJZ5RbYI45
MQv62vEjqit6/47PJs4aoHbVJ0im1s39UpAUQ8Ejv79IvA8NzZBEX2hwqWmVeXUpdh1ifK38kSV3
p/3brwUGaA9iqB+D4LQCGqzHj16i6e5wiVJPgKpk5qM4xK8WjotEs4qir9ohCR9nhHpJYQ7BiRbE
PgLtKALXINDfFDYSXY40tEla7jB14fyAlOpZzUZUXy3qBRkdeZvoJbA3Gru3hj6y8DMbbbKJTXy6
9MW4H1Ug0JWg85JWenpwk+W9XKMX2CbFtcJ+ZSO2KnTkHFxi9rOm90itDk7KUy/io6T/z2EoVqx2
Yy7OPs/LQz0wWtavYaT0gqm3Tm20V68kTNy4vxoVC2e1bMNipkGrPghb2Q/+aBbv4WQ9i1XBWV0z
2d2MP5W0tw68CloZkgYdELKa6kMDwtbgQx8acDltfYRuMrb6Dxt62kHau/7chKtxarXTDquPN5f3
hOWlIZ0o0P2A3nkIaskiOapbU07X1J5vC97o4T3VMc6qfxew90o91Mx7JfOe1RIbZFGBKeKzMWmM
XwQ+pXcHA5e97ZENKc1xZZ5qqu6TjpODP44mY9YDfvlnxdb9XFLnSijeQtKaHfoq8BPBZV+wwBE/
sAXlHK5A8jp3YpNLdrBB46eJ2wMZY5K3Z/Oe0sVcp8re5rcbvipGZTnRzlCaB5m8pzlAbWUe6nY/
kCDKAgbhNl3wat/gg1iBRAVoi33abaDR1fmamqnXmpWnzJ2na7OHVqsoT9L4U1j2E1cTP59aEqmB
xgH7poXpLMh/mrZ5BM6aY/XQmzQyV3hI/gNuZrJSOFli/VEBU6h4w3ArZQ9YkwAUD4drJZ0zz8o8
Jf5wqLf/o+m8luS2siX6RYg48MBrGbjy1ZZ8QTSbbHjv8fWzoLj3oUMT0lAiq2D2yZ25kiXgPsE5
wLCkoArTHDhZZy2zvRKNFg7SktpeqphgDCpucdnCDKRiuLjHTqlhRSRKqNNlqki20+LIaqtgxfGz
5VlDbpiRW8w6yGjR3+XyZ0QejNNHvL7Xc3HAPu5gXHxRhv617Jo33swIsvKzWJqXvinuMyG4sXkx
AQrGBrAT3hghar5dcooglx+TLcYb1glnETSz4PyV0keeTZu/LJh46UQgz3qvIj+kYXEZFTgWqRyU
lQYOaOQNljQ59eDXmgidJvGELG7pZnTGpk2chhUP/NiJ4ir65orMydn/twQ7u+XefCJgsT1trBaE
ws2MyDIMvxTBqgpltGOxlGuaVwigQyxDS06yc+uiIzXSXwWYZGkCPDUA4Ug/jGCzp/DrOAkXfIQ7
lQT0hNMt7dGiWMKXWu13DPwrtn26GOvSM0kuluZrWpaB9MUdrJDDifAarBGEToEVSXqQw2DmhMHb
yC+iIL3OZRCWr2Ez41lWCTt1N/ZvCJ59+Yz08MWti8gZk9pfVeFrXNVFkQe0KgDYCku0P07IFkAG
c3BtLs6oQwnHd7AqrsxRVNBBm3EU5SE7vM9hBxhhqdhFa+TRQKqon5UM2rJPOQ2smN8iT9V4uuD0
hNIbL+eyweNDxE9M6k1ikZPFdG8hz41SclbT/GKTkOmUf9aa3ViVHMJl+lis5sFx8hnKoMvXDHHD
EPSjnNXi79QpLiZBr+t1b7Zbn1Tb33AqX1UTZwY29diY/abQfVUGid5PfnMOKx6Pa3kM1R+7RBEd
Z7fWF3qC2eANnduEhDgkmknjyDUlnafobShADQ5/jAZCXiv52mx56mAF2+k+7WW3hT1Bs9BaAgfQ
UlcOi305/llLvIpR7+jFB1l0oJi4RBZEmehkxUNQkHRKUYbV9DIPCPR5ecpL9dxb9sWCW4k4H9bw
RbHn99XHhGA7Y69Wxo9CqZyyM5+T1j4QDS5JelAn9YKHpOK1tWb8LAcxDIeZfJttcSyMqJ1WIofH
5TPHSSFageOhd1juOCMRVgpzJFT8ldt0G696XqxtbR3z9DVLaGLVgAy1ZCjLzosIGJUcEUrSinK+
l+ZsMzv012iI3MRIgk6a/HHEFYDGK+FsGrdXeaK68xaKhYATQ7+y8G6G+rFA5dWz2rHZ4VX4Mivy
+TZ3G7roqsAOnM7ITxdFiW49X/c+Z2/d4dI2eaZxSbxEtf6K1VEbsegLJ8ZHP+c/dQgNgqX1hOG2
4eGm9DDMdqmenwbW1H2xGeNeJ579InpaOMoHIk6tNvv9GgWr1gXWqgaNbQcQcDEaCxz7Rmgde5vD
K8iu1KreK/UnRC4hRaItp7XRT32rIwsoJ2PEmrFQP8KByTSSUyaB8eN0B5JUBco2t0FX1vsmfo8s
3NmkFfPqW6JwlD+9LMagNCDiIHLxeoiGxtdn2y/1MYii+GR355zATst5lb0b79ERkZgmivyFnMzD
asyHnQG8jE3PrEiTZ/WjLOT7okiYBPJbIb31KKcZ8FQONoVNHbUOIVGn67CUvPk4F/2dndq9Vuzb
vDY3Ia7IY9o3pwK6tUszPykWY2B1O1Y5jQ7FfNL4CaX+FC7lKeki1sOw+4zuWhbs9KKrJNnePKXn
uGDfs+RBlVY+fv8WtvJifBnz4ErZX2Nyuqk/DgUhQBsnvQH4481SStJKBJQT5hmZAZ7X63rQs28N
bICmt0hoMMniHgF7dMNqcCcFqGjCLrzAT7MLpZOck4FbbeBB1Jcya8zExtKrTQ/KQUsbvjz1Lf4n
QwUuv4R8XGQuQhw4qj9kxkPW1XtvTrcmKq6bnQihaopd4iPkyLBY0Lsm8CTySAQUq9QPNatvS3fH
wbHPaXbAAcwW6SRAl3akjwkFxp3GEhQOE1o+6GhO4PATdB7uQnT+NJlevNZeVAUaq0tErs3jTRMd
x7atrbArmb0YjUAA6vPyetRQgMWcOkNPCb1Ba/yE5sUs/00bcCIdj8t3ivpZFLMnJt1raPtl7Ym5
DTegZqPwis++BVdsfNqj4Q6kvDBxXEwu3fqLwgJkj/TTsvnZ9e8KT/ajjNLIrsbtES4ZmOibliYE
qbENNCy3LF1ZqTR40huG3n6bTSEZGBMJR2ZT6bK28MUpSApXryVm1v9wfc6UVb+PaKxIXFA7uIaz
34WZuUXLhA9Za6yBH9TqQzUtLN2lN6XpoyjXuyJlN3y+s32Veyq0pDfd1HaMVJP+vqI9Dng/GRd7
EfnmiJ7/LMNrpkJU573Wj285IUm2a8cofeMN72hldirkhkIIv8/WD+omVPLpY+MZ63U1xl32arXl
R64nJwUYsJTVDCzstqZnXSBSmMZzacqHvg43wqkiOaxQ6keN2QJ7XmstF6lKbs1S3Ff5M60R9COy
D04Si1fcFJyP1UMlnvMSLOwLFHx0yVmy73b1ncuvSind9JwW3sdOLMY+zYIQqybgIHZD+HvX5ZSQ
L9LYPUynzeM7V1AWtzvvNRslUj7gHHrrNmbWlTscEkHHquQH5c/h7XUsTyaqXegYr53Fy0+evQnC
BlgLbWz2c/rSfSfsdArG8RByxEwEbcsnhW6hYHZBiIIbsnyzrT0XuKS1zQDotMeubQ5sY7NMcXZR
Zzt2vc9t+dSPxblqlnPN5bY4FhDA+l0NxhGZI2WPxJsKcBYlHwKGg7E345tCuLxTPlJWCJbBZNcH
3S9lzPb3iaXk5LemHEhv7AVhfpB9XpMPdtJHE0vOYiIh0NYoG8HaOuMChjMbbhOXNkIwgl5a1Pde
+lhKy7dV2581m2GZVql7MaxgiyY/RCUaNUKcvDl2lW/jLnpWlnzmJWMYxbu65/jAzYZEzzOFdgr7
VmbpTT5KtXyfxk8UWL+3wdlKBT796NQKkj4xhhrjK2vWG0arsHgq+fyinAgkA9zCgbc7i5tuQdKY
WbrkkETL225XaXZQh/euYQbBwmeE7Wu1MmI2j2luePNOHDd0Xyn4vZdb/HRmbiTQTAoQv3q83EJb
OpRR6pUQZoQ0u3wzroDTM/P+jd7qiSjxSFxcMmANFheVfA7GuwFrMtUcWme5Os7pOqc6LM1cHRu+
rk1OjxsqXp41R6tx+o6xdC/giYCTMOKRDu9TtvyKM+E2thsm3FTsClaJ7r4hdLjm9EEIyVVbPgyf
pQV4fiTQHh8du/20sw4bXUph5TKRle1YJM0og/PenqyTORXnRBrOcSrOFgB4THuLfrVW/Zqn4mpq
3RUrM9ziOL3lev4q8vhl6sbHaFM4GWN7aP9pGPXCLL1w58zmke+YvMIKGYorNANlGdR56qYEfULK
3qwZcnIzemqMEtnTwiK5AmVFokJel2XWqGwXy+sqzCPhQNPMuELpTTL2lq27ZWm6FocrvG1THNDH
7SeS5auD6a98wlnI8oAd+Lwzk8xX8UlGxDjj6j6p8U10eNw4GoVCcFLlSJMDTIDMNX7ZZHCllihF
Qo6KeMOwYl4a5IUlPSVDifDUhfVN9BgqtJ9td49q2S/QglmH6iynWKvxYoRyNljONE/OVBPXlKjo
zUYKWfISFNe+T8oTLoCzXTZXq36aTXhKSWebjL0yY6+d0foCO2+12aSTPJkm0pVYRVnDWedF6Kdu
VAKz5pLWJQY1ruzXYqz2xPiI9jVH8zNJh6ddYeuoQvMo9P5Nb1/jCY167E5xDGhq4p23l9bVV5KQ
GDxgLzDonQQNCDyZUYYHdcDQlgCPKxInET3kE34fauSOVO6ST+gUVtiy6bdyGSTdEvQZdrfwF46w
JrWONQnkBRaeSvPtYByn9ZW8up3x1fTNYVytMwHoS/MOm7fDyzaRqh3KY7G5OtFXdTvo1PiSWMpl
HtNrTP5CWhsf2dmubYiuynpTsg/E2kMqXYTcu2vfkfSu2eaVLuAKV69GZ2WpNKoxJhsmFSwTY0gc
cUPQIOPJW66EC86kBbKefAldIw8vDd854npqGfcMSP1gzigB+qMdpIfS2w8UaEa89qEbdJ+yjBTz
Wy9mp1+o5bCjQFKhHrHkgcMwwF0Icw1v9PvKV5RgfuhVKjyNDj0/gNi071c0+4Qb1Kq8gvwdfAXa
J1oCLjNhkhaFQqJjupMOIIKciBHDhjnUsXRIksKtGwCsvLqr+m87bJcMWxSNN1v1E0s5rqijPcLo
Wqi7qnXXYHToWF73LDwZHlyBB8i1UuVWa5xVRXkvEnzPit9JAjlvOggbhwdEkyo/qoyGGgU+PbkZ
q2qdW+fOyz86D7rM0ZPGaSymjQQuUvNF5NJJsXIbK+JukkJoO2oR+twCtz5VANSmjpKovpEKv+DH
yGbeBJ0fHkbBuqEn7NGrgFXLOEZu/DDhB7UiJi4uAxLtCDEChMQWNaMBW8mMrkqKZQXtAMwMk8uP
/ZaoBlCb9CwfNC0kll/jjgst/NFCOiPzXKdYvzVl9Jia2ddwtI4qFqWmFTCrDlHKQpC5z+D6YH+Q
sD9QZUJL8/ypVHUQ6mZgyXApKUDIHnLJxjwcz3qNS5MjLtpqlNVQKSYOGVMQqyDxYvXU2LAFU/ks
z+/Qy1y9pgVnbi+YACU6DkjzFGl1LYzoytaBE+PVVqh750g4LzQdMJVjtsW3k7QEjBCycRduTjgd
/3hsMdPxyoY5QPRcXCc54tf//Td15DZDD5xQ0UZgUkZXsnEPsFWIgElFvCWwEjWc+5Yku8q/O7W4
DIZnYY/uHJPsukYOiksGfQi5zKaPFFqH/MgXvDwb/7q647kYpo+ofl3z7oJ/LIE0nzkLg7C8Lnxo
rJuMU0ewHDF8qi9q/7UkZ3PUj/hrgdhiinAU/Mkuo/OugLlZr16FvCFp1n8OLTagg1GdU6F5IPa0
V4BaA11WjYEjeOXgau47MFgbLlFa32Qpu2K+cXWh7UbeH/yTyFc4ttUmdcG97MiKb1hzgO3/lEh4
BKkdYRURv7ekn0OvgNegzrg9ufGatvfnwOZtqLLdhdclESSfuzMGbCs6aNPL2J0NUl9GF3TclSl9
4ivFIyTOerwNETcsmpIood8tVw2JVKZMoOPAJuMXfcP5yamy9D7S95qd31CBaluOGqdhZaBNIJW8
M5c1TEJHncNnT4ZoYM/dEzfaL5Qv2Vh6q3jYfmfyar0sefuG2rUrl9+qu2IQ5SuBJt4RDcHvIlWe
6ho3NXup2az2/AbI2rTdn4981g7ljodhyvc04B8SDhxVaHxs/RPJG+ybNC9eQimX8dnaL5NGJq/q
DhVJxEH5V+BcEjpqOP9CPbYZRlN2LjBN4vGwNBeN7T9r8rT5Xj5lkkrxF9kOb12Om/eg5Aiwb2Eg
ZOAQZRp0+Y/YF+hvWa44XevnnAhWVPt+PBlh0CKbd3nlhIytdnFMy+hjal6ZwMTanKAKcUFujgKy
hLIaPcz1Upg4hZzyx8hXVkj7SXtmMGcUVtfZWXpTsdzIEmyPlVVpTs9kxlfJgZIOFR67y8242akX
xYyGJMtuPRNf03Gq/EQHiNdjOx0SaiZrvo9Jow6Rm0fuaLvRpVOIz8CGuxIjRajFD8hkC6OUufqa
RjyeKFJPPRPel5XWpbX7k8xkRNiv8W/rTM8Y48M0UFyCT3N5qHygC1QNvE7z8nve627L0lsKj5nf
QIEjntRhBZFotAJlwN8xCBr3C7IW5cp6R3wIa31MvUvpRsrBSmH7pb/7ZSeq+iWd+ne7RB8h2jz2
bFIzkhrrIWY7I7/qbOTH8F5I2aFSziN2oJXb0Irli2pVV4MJO+8PfEwzf4k5wEaoSsquMP8UPW+v
J//D4lHAi3xQwXo9Rll6SysZ8gaiZ/ab6PVLvd5ilKI8e8m5+S0uZh54zmZOYtLNMRYNKjU7OtMv
IuyYfhiN/RZpf/Ui4o+LzY4kZ4t1pZOQaBsrmGV6dCkz4lvBPNpP6lmXmWTmgLQyKKK9+F5lAUsM
I4f8kVIMLHhYXgFB3dn/yOrJSrkw2L1ktptfjwjuleT3WnKylWBe6LGh9yvSkOv8NKz8qLxFNqfy
c06STyq/dXzbiYlyeVPbc7b0+028UbFZfw51eiEscxVdIIlHTg7Dks4AHAmzEJDuqZbGTth8lnwE
UhqEPDVD9hmWwhtNe1af8U/LwqrjqTv+39k9gS5Y/nzk0nDQNafgi/hZzfmGp4+SMiTAb+uWKSw6
I8yGS7PvC6znM0d9Pjarfm2NT8E1U6ItaH3ozkyujAyexU/MTN1MoVsasE79CUOVAZJ6hMFjPGeu
tqV9S2p6yJK94dTqsI/gEZkcrr80lmQJSAyiNVNxC1kVkxiAy6qnLwWhgcbCyFa+CyDaaYqmTJiB
bbQkgs7AdYSCluMlEPJV4kMx+VMZLzaAyt+Rrz5a+LYZZreUK0AuLUKRQdcdt4txslc0JotcHscl
J1IhYQviVCzT2dTyYkhXOnPMQxh9LYiEpZKcGvVd5/CJrBGNoIT2+BxBQ/OI0rgSmPrzenhFeMqV
6ZzSuSqt2RtORHWi0AGp2SzqNyOTX7tZebEQhXoZ/DlPdXrQszGwebnQtoy4gZeXDa3OGSHCwNOY
PxrI3dxbiFQJYe+OfUGqPMHINtGiKvSDaOZTYvwDQrWvekws+Hnq9Sj69BC18c0mO4RwBBl4ZY2f
AOuq7k3YPAYqFULlYvPnBSfZnTenXI5nS+ZHN0461m0Jymbkqlx00YFrVy5/bIxLiP8jhYv9eYAf
qvfP1BoZjudLQdU2ZijCI7dBnS9KjCDNQUjCNbPAbGKSnfDSYWCCu8gKmQn0CFa2F403h5x9Nmvw
EUeit6i0a5W/dGgyEQRWanU/lOJXTVYkIiui4/8U5a8yohHFKYXNeFAEMs8tk90ZxCNXNKVbmQyh
KSsrE2f+33pzxtjzMYfVwZCBQOT06Ydt/KpNjVmUtLlHSOyvNY5OwpK+gT2TZtMGFSX7gpO9S343
A3CVKjkUPL+4eJyMiwkADYGW3ypvQd60JnIdMPlp9ddv/Wbq88F4HKLuT2vfesJNu4l3dC2gHE+9
a45sUuJ9adpBMn5prhjoI1d+KiypojylfQAMWxUlnTXrd88+BPPhYXZM3uNyDYqeR/EcP3Weizna
7aS8cp2xHUZCxd9UAEbJAOWq1HJTmyguW1MnjYVyysT+hRFoN1r+9tjwi56IGtvp+G536d0a43ur
Yrp6FlcRj36qclMNn8ZMQsy2vRVE3UVZU1+b+nNvq6e2i09KlAWJDlhKQEMcvDoLXVQH0W+c0lvV
aPeigu5cEFg8NL8LW5D2hEMYvuaOabauViyuKTTCfSYWHptzMcKfDlpLDIeiefPTbJ/WnUN0jsba
cRSXUU+u7Oquc4Qi7+XZfuioqfgNsJwg+BKmwcgp09TfwX8dto65rr7OxnJWQvtcWQai9eSlBt/b
rD1YU8fji56wHkBejLYz3+LLQvbHReOvVLXYcxnUMu1/BWgxv6lCNsYKB9zXMfpKsKUmiJ187ept
aA23Y/hKOWAo/5ikq/BDhHyeBUHEf/DGrPUyG2hoVel+mrdooVNOY1Sm9DOu9wbpKHouk68QqN92
TbMRodIKe5jBw9Z4aPIDcx47OFieVGX9V7oJ+IMVTjnFB26VN+DW70movGvN8q7rf0uVwsdEutMp
Ky07i+k6PrbyPTWeZV9+1Cr5wt58Kwb1dVnKl1J8iJgiiRBrYU7m/RjLum+lUpDENeMUrqN6vJiF
jBtavs3Vcq/y6tHsszG76xUyqn0eut9kGQMtFnfwp6Ga+FgLvNjhCcYO7W7CClmM/MSmULaN05ph
MsLhz96rU/22EY5i/qrrcgfgEVDVZgHGpLROAVrxsTTMQ0NDW8RctEvt1R/qTRlsvJxN6AD/653K
q3D6rmmSK1DLmLZxguRkDmSWky17NKvE5ERJJ3xekrHToHNS9GzJug5Wdw+FC/Bp+ADEFf0pldmD
w3iK2QUnDZSsjdHHPAxCzoIm1MuHGhvRcoTfxhrDndWVKDSpKBXZuNrpzOkFX1ulMxCwpD2YXeNT
Spm0NInCb2kdDFA5CfE8vSs6qEUny394rTNw/W6/8aEA5GuOVXnlry0B9pF4XgFPY/9ef0I9LFh5
0Q3KP4wgsicLRWvNUcZr2BxbqCRoI58q/CR4iWDOOGo1NOLuCqDn8BpnDlzpWQKdKA1OSGrAuIBG
jH3gnduvmQJD0e6jM4H1Uv4WP5/jknoTpdoyzo1PLM3jSTwazlp9dHy3xojA18lmEMy25TnkzXkk
gwrEv/ilcUhaUGVyCN9xeZP5B/y5DXMfKREcEf4mtwsgsiIpX4xIfdXc8mwtwJHdikMM/K96CJQ8
PeshOcxuoZO9z/cnIG3z+BFynsI1KuiOwsuNBxMV3QYwvK97eNwvZdNwMuRcuQfk0ipuQtCRTQ9u
UUJRYG70uHJwSQ4GInMdP4G0T4cFIzHLisOpMqdj7IvHGK7PkS3y/DkXbWAumD4xDx7mobrhG7VI
lG/NrKH+aTySrxRU4kUYCIaWP3+qnBAUYsNkhsUF91snaCFifh44y1iuyGpeuBpkW14dYi5u5G8P
0wJNFGJmFmi8lmMp4H1glNm7mROoZI2O09NIcIAweksqpyMfWotr8zNa7Kp5n9ZttOdxSpEDsQ0G
Z/ZgODVwyAZKtbzZSnXbGNMEq+hIXcsTr75pumqacREprJ8iJ1Gz02TV6fEJq1gc8XllnH5OI68M
OTFvSrTvVoIKdO11sVfmX90IWL+imj3Hy2lRLKSa/jQyLGaHUO7AWNR4B//VY+xvQI3YGP0sU/m2
DT+f6dClTJAuBH0qA5G+h6PNGxmUxAbIdULZkZ5xosDfnD3Amp4hYpDlbM9xnJjQYjpsiUvCgudv
RNx6IM9CIL5JTj2g4/hjZk8y/MJL0ENyzTx2S+0+3cZH4C/1hs2fn/CAMthXCLw29ED9twogHR+d
/D6B5UZMkJgCPhRIIeVfLltCFQmxHMZ0DLuruZ8BGG4NHAABkCwBPpPbXfjmASTNDpsdbbm3tCns
B1YbTh+sDeWRn2LwtOGYJNf4T8gzdTPbyiyXzC8iM2BYJPMibvxX06qAOLBekvNOaQ5N0xwkxPMJ
hPmAkaqC/8Lpld0o6SGtRmQbXBV/IlU8G56LCFkwAnfrifBgS0vQ1JEqyftWSCLYf6Swv7ltu5NA
Gdacx8v0g+UOv+NcF/eVO4GTAv3BeKcRlFUEYCsoF5jTiQzOosZ5+MJqeN+HjW9MvVcMhHmnzDfJ
8CKN0P80qW67YnkceA2HwutIOmTnxlTOpVVfqpKmpZBKQbI0Tfgu268FpqNOa6/xgZTIU+1OzWXJ
6sAqcctrZGrrJajc6pIuI9VimMbfafe4KtI/NOKs15+VGb4uMEmFcs1G/VJR0IzJQWGNim2FT3L9
MwmBpkkvFLdKzmyvJ64J9Y9+KpniYjz9o7900V3L+5slpGPLmdzeCArg5GbAHPdtJVPHQbx2vlHR
Gk5WlKQ4iS90QSu+f+Nq560+0fCwPuGRVC5MkwJvKTMF/psOfsWLVYNFSwk32R+tHe3dglQyr5Et
7UvPUY8dDXT+sYueHVpODj2yS5xtCxjrLpFo44X6CMrKtFsq0V3xLbvjdrrdsUiBC09M5WggcaCx
lNMhhvW4OI3g/Yo9uUn91RyYU3b/TFnzgM+wRHgFz9HDE7e5bAs8F0XzKf2D9K4ZlZfwRuOpqhLY
BOR+VPFgyAS2QO93KFkXBeAAZ8iBMyQ+RUMldproZ+lCvj7i6kISOKVMXZWtHwYy8NMUCAVELpqy
t6rhBV37rNMwjiUkEiyRASXZ56JAXTOxGs2RNy9/hdleVUY5MRvXUtaulqZcjRFK686qHD/UrimV
KmG6k2CMZOKBsnUap/fx1A7sEYASSYi4TTZ6Rp15bBrcOBtcC/bUOIL7uSt8SxaIf/g19UkFL0GE
QMc2owOmgj10pduQ7GYvJrfFA8xKcmPUWBwYxF944CwriGNCHAv/jlgHNFDY8CXIS/LLKyBwIN54
olCsDZmHM656JMgCSVzq39RJYrIdrjlhQO5Jja35/1tFeVvQ5ZY59A4r4BbQYTDtiv0UilNSfNkw
nWNy49PkjsvsG9JDQ3auEoUVLgeJo8EJRkG0nzm+aIgc8+qjEg4tka2EnUF16jY44UHurbdqiysF
0gD43bQQVnm5CJ+7aIHHMpMpX5C1JY2H0bH+0w2/6NODiT9kf8R/xawjWV1SvL9Wxb5LAvDIDKGs
4Rih46abzRSnCi9rOHoQi00uIaC0OZiJ5iIaIlQ8xvypSS8xTUZT+BzlYIuCbfHESKNShCiCwfJK
rp9jhYmsyk4bf7amrxy7SWrsoF7pxHpQ3zIYh9wSmPKIJGehBwpka6o5Q4g6RvazpdckT3wNNnkS
ni31O1kViPotkN4fhauWRaWzfONENTAaGSa20385KnGpSKeB/B/gkXs+HYZvq2/PEiBCRIAFVxop
KxOcWhhejKa99N620mteBhpRCjMP+urg1ywMBgWqplsPNZC/8ASvSQIvhK8L4om50QZSfosUP/Wl
elxNtvLMb/S2sNUA4IMVCoH3o+MTqRKMhw+8xtCDZxu0Sfo2crhDZMt8nTQh0CRc94rNmYME2n7g
w/2eR/s2ZO1delTnnvUpG/AQz17Mqd1GSmOawHqwF+0hasp7tQxXUwnGZHhOo/mYsEabQ33XNSmY
8nNVRde48HbY4Y+aLh0IOnWhl9qkPfInHWzaIboYFNjkeGcQ+/l/YVAGY8U1W4bGfw9A6Yv7K4I8
WoJgMUb50PL2IfkNZURe4kunJI8Rv/Zi+znoErmXAtwopxqouvnHbiGP8NgzbOQirMDVEsg4e5SU
Si7pqtvDE6n9ociOBdsprN4oJtZk7UblcTEsFxEu1yWxLwOdXUlBLaJ2T0HRrdRBdAUP6Ryv+qHD
p8MjRW3HV4pbB9pAnhzc2xR3zTgib/KMmRKeM8UlikDDNBDzRX2atCoYchbD75byjQW6FG9sQVK1
8Ocmohi8+u7nW/UJlJZektCDc64tQZeL0wj9M7T7y+T861FxyPUgcEwY0ReeH9YGr4NJF3rjXk1I
ceo95Zx9kAMmyLnO1/aJ8VeML8VZZT3eDCy1UZC1BJ+WfitQuKqLQUQWb/d55JUQwSaKgdBJ48VQ
mkvVjmDb5gMR8Dx/dFN5D+P81vAVW5ly1trhUApiBVDQ2tAlspoheSqME7XOwa6L73jo7ml5VINt
Az9r6vWYXwXBWfNVGZQXhQnBdDRzPRQykU/wkeXQ3yuBTaeYPFV/1fe2LQWSZAZUJMWHtMRYsGWn
VlRDRJkK24+68sJkehVEAfUgW6iROOINjvXQWVvSkdgv2ICwxOY00tJSZ6ROYhvHlPD+ZLfoBljy
6NdRrEMS4c1aWwptkkPj1IJikVbdju/B0NFdakKJbOpzE1Lxhmxg9fjujoiCa035gpe0JseNkkGT
w9N+6nsWMLqn/BloUp2thzWrT5bAL/aovmyipjpSWDD6fIEaFjS1af1QKvwSfaEmX20DA0uZWpuP
6dSs2rWZ+is8NsifUlffJi4wlZQ85sjhF/wB/Zcu6QcFbaTelEfOB0yZBRyy5Y2vm1Rp6GiIy02u
uwu+QFIuX8epqM4NNUjxZzP3n3M0faZr/LkcKPf40ppNw6P3lSDX+jimDWl0KvxUPvee6hgJxxhA
R/nEE61I0nejn1+xblhA5wZC/e0M3Z6Os8pZWEOUzOpz4uNx2KWga+r21AyvdtTy6J7xqu4bRqga
WjS7jaykFEC/dKUcrOP7nEenUeXL4EFQDn5eox3kbOiCIT3BbtmP3LXU6zzJToSHRmxpl91igyRA
WjSJA0ZBlrA5qiR8JrcamXf46XLVlZSJc82uxc23hQPHo40XW6JRSZ3Pa0iB1FcY/pR6fVrHybOh
L9/B6rFJGoHm6Sf1OSjpw8rrG0IfSPwKY1/6n8+VotLOjWRp36Gwd5yhYWuXDQYRmDPFoHsRBpWU
FZAJDukQW7nXrZ1X6Yexg7/QLkHzZjTJr8qKrvoQiE7ztPpklgAPcUDshnf7xtHhWkTiWvp2pft2
wyyBuA6NFR/SkIy+jg9J5s0li2uSzUdJGXBE0CCiK25lVO4wMa8lvZMPEjYU7mmUYRy81VHHIqFh
kTB1gB4DC1Y5xyQ6uKaiMToamHPJvODgweDSGPARJMzpaAk0EwiFtNjEcwtE8uyFdOeqGNOxeeCI
YYM2+itWomYRrtY2LmWm+mZ1W3acrf2ubH0qlfi3HNYqYok3uxZTNa0+juioiMe0J634W+mSwgA+
Buplpc4oBNcBlp5DBVMeTWQ6/fV78ghHJoeJ8zlMnZTzCzAhtMrJ2dCFZceesbzF75bfR/HbEuYv
9p4W919RVZ2siHUYkMgIW1B/sUaeZ9TC0b2ZM6lXHUY4NA7NLYDSNQWOsObTtlX2EavfQTgyNhcP
pIJwoxeTCZpXynzgayCCxj8NUk187RrzBnWTWNfGm5Z/2m0fjabLE2HHtR/blZ9ORTBgKgJAYwNa
/G8cW0h5WNRoaorCAucvajcdRQwtHKXSczbQdV12N10Q6izLu/HdbQudBCscDsQkpwmWVFoRu9FU
wEXe6pxID5uEphttT9A/dG/xPVdajFEpVP7whItsv/Yw8TGdL+KWW2qAk5K7R/YxWyizG5qs7DLB
kzOB+Bjt8//RdF67cSPtFn0iAszhtrvZZAd2VCv4hrDkEXMmi+Hpz+IPHGA0GNgD2ZLIqi/svbby
XBySH1MNzUThocT9EE1xHwzjgTytkm9K+WlrRLkTC2cWj3zUHk2cPOMse2pJ9pRLTBrwsZOHNf0k
4PfqPFDC/qYm/XVOwfNDAfJJQZoY5K8SxD4LFOxWGvWyoV4b55HXujd83YbxuDwWUk8oJOFqs5Iw
XMAFiU/TVMfoADsseOOpTQ4ksoUU1RaMA6LaOlrxLDz2gCYShDO8lLfWvqAVApZLbN5A4xVh0aIe
pg2JcdgyThGM9++keGRW/QnU8GOS6vfQbHYFc9net8YkaMcInz1QKN4iLE3AZDzgdxmnGycf40vP
qXguCQZoIMflJ/BOa0onnbrgsZHrBm8lFS9Ww0uy9VDHEEOCXuBEdpKzzkXxhgFtHfcr4vKQFqAT
S0g3055Lee8wc4S551Aq6QWeCGD6jK+a3WaVrKNQQC+lQ71/atVPjWznp+y0S8Vw4UYLbzrjafzJ
T3Y2AwJys4Xd3pOpuTuJds8nIEgphF0saUDvGlj8lI5OEejpn2RgMA9PuytPKqL4fLZxHaRnZy7O
ZBRSIXFCy8VZ8JBJ7cal/h4oqn4aFAfdJxnF8tHOv1TS8QaGbOkvj/ptMMRDI6wsDewnC3Gg5A1I
809rqDxnmT1btZDc5ZwZrT+X+Pty3Z9nwwfYzcSKijc9tCFoNkPdrMwRh4WIFMwUWYmQ3/UfmBE2
VKH1TEAm0aJncCBaOPApJDTPnRiwMio+rErWvxUE7Rp5Vmsb+8bon7BOBVR89cE8bv//JAYEU16p
VQibq0K6MYVhM1pCV1Iv4zAEBQswldM+AREzAaC3xj8rIcxM/kwYVfIQRk+jP5F/2cXd3MhoMQZC
fHR08pwszl/WV+4y2Sfhyl3hNylOUd7uqej92WpRO7S+hbp5ynNf8lhK5+JuwCRp4NdJ4dMuFrza
zpVF2JLe8NhfJMsMMqk9/6VdgC9E7F0zEw1D70xfWARjbu1UEz1kUCLfQHQbILkNBnttYTaagwIC
CocVvXUynxvzdwGH5Rid4w8FVwnNeZGWPNUhqk4CgD/UN0Voh0XSj/kvDyLHHxjCedvsPuA2IISo
8Sdy3AzKy4lZCIpuk/fGM6GFVjf1t3VJhXk1Hr0qX/6/E1Iqlmy9v+iniviBzBRXcZywOiwOKjrw
385y3hDBfoeqzZjumDcoWKY/sSIfwEgfUWwoJFgMFKiC56fuG19jnVWbMjTZrRzJ2ERVfyRtRqb7
zd+aVHpKkngmlv1wcudWPvrSufW5ek3b+nK8DJqx43DuWVRN0qERq0i/25B7icZQVw/5ovuotpFM
5pHfk1RIqiXAtnz8k6o+BOo9Nxmzm1z/pKFJ1FWbkvjxu0GbXv/YxddIM6JY99pkk0PEJkVtQYKc
vZD5TpmClOLurLDkR/6hPSao0TMb3hp8qImzgE6WRbsrk9+w7Pn0bJ/oBVhD3xs5O+gkQDGAqVG3
WbyLHcuGpgWPRrup/lokSma4yQRdcmSeRiCogNSlmKkh4mU1w4dalnAhI1ZYKi58eCykWumFa+1j
QsMGaf5fKJmsgv2ZWUtBMUToB/eTIQQYAwIUTm0bgd2zr0Up36KiuyfuhPwahc2hyy4LHVmMBhal
OMC4NhqOjaWfmiYOCh25lD4BjXONb6OOAKBG96Wa743X2SqCfvuidHxwikvKeFRFoFAu96a9j6gH
MxtuLNtr8jvmq6LJhCTO+Ba07TxQJUK2j8r6oLNfnsLsEGcJBgD8w6R2FauLv6r9zkF7kOjounsP
mNPGpLJGlEET0e7rAkXyv2kFA+/qUNk1LcEiZLGkU49OFodOniCDUIB0Mh1DpzvpL3umQumwbGa9
Z7Oq7FqKUlaVPatKLdzZ0ezPuuwnfNTt4k8+CRt0BVFFMiLZEpr6t7BVyBzZsQZSEmUDpG6yAUjq
RS4IosSOTT8qzwVbs5YYzJWUDWa4my4hFWl01qMXrgVcciBDbcQi5+WyShGZHZtkMpCNNuBOyVYD
K6IXDKcTT0N6Rnl35jsIyr2vnBO3dJR6GmRupyTiGXSpPNZ+uFcuaje7pFv0wyoo5kl3jgpZDikB
DrPxraGqg9Yp31W7uIBdWu6dYbsVDCnnT+1iUPF6phgWEOuYY66yffNqbQWPcxiumGfkjUxwmDIb
f1TeGnBhGTP9dPw3OCDA/7UfMeWmoLyXEtYZKNAZ/u7ZSOzjiPEhwxpIsQzdo41oAGpiyvlRHhaK
zI7hXLI13IFzSdtUrXaEXakhmqrua4KfpTIRB9nIdDPi9V2RZgjnNVEc7Tg7jSohfuA4ivOMjCfW
vGSrTI+SyEBVy07WLJ26dRk5i3MY39R/8k0/CEYBCGpJhsO6cxiJdu6PMscIkHWwlXgQc6nz1SsG
UagA1dYAWpfqGhOY1I9Zu3JhGQCVzGv/ixwSWckiSW/ofu5qe0hkhMjmqSgLPgEDbf9D8bqOi/oX
BOWiT1d9zSQQ/d9qzeNW/HFktRq/+tk8RBUyYFBfBSI/DXiovLbzIGiiN0G/PZoZwaalN2W+GDk9
0ECoHRE86JbBY7DN2TJs6eZ33NUvC6yp08vPyE654zJWLBiSelBUDdF4Kt739lsgF55AZObIZ96V
jpuq3TAOTibtaIRMHHcGdhyiF+j2Jw1BjaZdxeRc8dACFpF4by1LenUj85MqetFydkD/OZ/gC/Yt
lrY7IcWNtXMwfCCju+hPVcHZxSgcinky6wGhIBc1Rdo7p/sxL2+Ko98miWUaqRNxi6ytvq+LUflT
yPGnNnzPYXa1l/QN4bRh5W/IATHl9rdCLi+gZGAez0CdR4tkuxl0lSQOnc6S37SOwhlOSmidZJ+E
rzbHwmV8ZLmxSzIqndl4YGJ6EA5hqtcyAbwwlVca7It1k7TN1LI9QfqHrhi50OCD20KpVO5MPJO9
UpMwxG02bux1VTHvInnTnGyw78k59siX0C+TFt3gSceyuCRLeI/dSY68UffbxDlEc3aM4/TIgOoo
ouIYS5TBoXSI9sN3mDUvJFl8g295pa2I3Afc0gQe1gcWtBkifwoyBjDCGhf0oD9UaxNXB5mE6JC7
MTtWjIjngbo5xIDMfDjTuoPxNTl0d625H2MYFQ24fNyshzY1iLUkvEmJUF4TBqgj7fEahtXvBnWF
qvLypKfmw3wYmnwdObsnzu5ubEhq2KWFfpyG5OD4atDgYJbtw+xphAMlXvm5PJcivSTYDD5qtXyP
ZvttSoFnbqw130Tdkq3k9tK6/ydhkYHy1ldFEhS5c+IcBKWCFab4m/JPeT4NQMBhybHWc5UvpXYY
j26yD4nptqGp7ruyWuf5viILSOktFnfgTGnhMwz2RwMMgDEdC/YSBb/cfLNmTgjubfcyXle0vH+h
XrTFtnKdc4dEbdj+K9Cf2Ft4MX0SYP8zNKz1BP68JNw+0TaKXQ1UGgkYmaxD0vnqQ4ZFCUXxAPGf
D5Hla/9XmRh5LMlDje9p+IoxEHi2Tjrkgls3oi/S92UxkHwJ0NZCvZCPXNSpG5nGjtd0Z/yHmnxX
7RKlABZokRVe3bHnM8DSntmzSKen2fCYLMqrhJSTeQvXga7HbJDI6mZDPvrDdz40z66m9csLBnqb
BlYwqqk5P5fMgCbzLK9MS2zMp9M//bJAXHbwzFTt6AsJRgixYfxo4ShO8juBntuRQCadCBMUV//1
a9qGZvrtj2OPJ/Icn4IDb9bszYxKEhO6Lo62vmcukh76ndV+Rs6T3mRXbMResFIHx+X2u6BmLN8X
yTax/5iiuGVZeHOK8W7YaGKs2l9V8ZFzMCLz8FsGxOV4jVZ4fGV8nSmeYPbK5Kv6Mihnrcn8GfvT
vcc3FaU12PKPEcRpwlMzxsD0V5AYilreR5MJ+ng3+3eJJKUB4Tp/ygrrLU5Ruf78YVHpI6I41yqm
4zjNJ9yGgGaG1BM/jatykTIvRp9FHiaT0KL0UDaErDDwKi78peMpfbXktA6a/cbEaRPV0WkgWAYS
9mQEeZMFkUU8HfvMfEJhzxn5TzKRTntc8ptZvCuagQogOpOeqKAs6LGyOjsdTCtfnYL1K+w2ceoV
yksBP91oxFD/6gVp2kKcchJsRk7QBZaVFjPf6LG2m46fIFBgMH0YcWtBcsQubf3pl6BSTdZ/xU53
AlM3b6lzmdrGVxoFLw9WU+TBCHPivD4MI76UYTzofOSXrGvfZZ0koHaXDueZAJR/TsUOvZZZDzwr
5Yb/nBLiMAwMMZDmLtk7a/I3C2VvP16rf5n+m2a4NnMfkPn/XhEN0YOG7VDyRMZqoBZ30n9uepJf
cXKqvHrIBk1s9NAeUU6pPzppKNbIj61xhWn5Tgf8pMo/LUEfvm27wSNB3tMbzZuxd6VPUjqEnjww
OFvO8CJ+8T237HcqX6X+KjFTdKINol7nqrHfoaGA7mETCoDxZNXLe8QTKm9UFA0LgJssKIVC88/R
aM9PshMqtPWReuPYZJdpScqnnW7Et2TVh0ZNDuCQF/WvE24rLQaor7r25D3GhXFcxDAIiiASkHo8
SQ8CfKhseDe+o9Hvya3QLXT9EzYUhrr9zgi3M9CnlUH4wX+r6eUR75UaVlxGzNysnrWaMMlhOREf
gIIpGc5K45yAaxiAFGvnNI6g0mXEmZFKnk8WnTyYSsXA0bXlcw5EusNbk7YqNAH9S/2K+msPQG5D
jM8mIUF1N2rxs4HtwdGPy6L1azLwMsJLcXuN2zG5OS4mW+bP1FHzyqhDkdpSJJT7qbDZMro1UezD
V2Sz6v42gWRMVMqkmYQpRPPcTykap2ohTx6gIksegj33yGEmvd4nNkvokp18D0NrJ4xjxDa/IuzA
IrhEEGVNw5WB/HP+AonJSHKF+FwiHxu+dFBk5m4Qp9Wmw6CP+aRTrixsGNF3jKkwPngN29MoAfUz
jEPitR/paF6JmrygWbWwTY7ci83Qsovy9JIA2kXdN7Ru/gBv0EiDHihyx+h7Qk+mLDCSU6bIHGsL
dFEnEJwTE8FFESZgnKmr2ERA9cL0HoSLOD8sIqf+5AzpcdcSfiwryZGnqueMbRCqbm4ECXA2Dyeq
3pTr3uoOy3c7JEBbCA14DWH4htnwrdgqYfqM/uscIAfho+gJI5SpTjXlpqsfjBx2FmkqTgaCnPHJ
+HUb9fnCwGVTI8lJf+KdOmQXtXCCRMxB0mWBRYmDg9S0SmZnu8JE5B4RfZ59xv2m7wmHXDsP9grh
P0NK+HfDBK5K3nlS8HYAkYHVRD/YytE+5wdtGPcf1uqL+UV62khWUoZkDSxE/J2E+OErN4JEMcVv
OXGHBjTuowqqsd80P/Khm9JdY74aVOQoj131yQJWAiNx47uROf+6LwseffzmgPxgXAP5p2wfpOX8
nW8/CZDxASwRSgB+i18EHMxnI9IA5zj/+/ZGjtkklqNpWwe5xW+0BOvWmNX4yDxPo8RRDqWp+Ob4
uY629V1/dBz9qG9IazQDfXPLrU1ONlv6aapUfHq/T5gc90Pv/dzsXTOpl6Jog/HLUSHHsyeseViR
GJXYlV7I6CkNYERmv2VHQmYg/Rcq0VVsb1mhumLLDDJsPjUwmZvokM2o/JhTECKFaXultWoJGgLx
ijF5ELEiIVNrKVU4qs/RW9qRaTqZgRpKyMDCAH36VumRxv+ClUmV/mXN5i4aMNJQPm6jSX6Fn2T5
Cnz1GP0KfBWMghiZ/Qy4lC0IK45K4m2NyfNzhltqz3vhTvQA0xDfGEXzPJG8/GEyamS7bxOvCyrO
8qdkuinpdNO4E5j6OmRU6WRUfWwMLiA2yEK7hNGDW26vhO6qdMB2oYf9Rk5ZGLssoSjWzvLPrLUI
zBf4I7ov55KPNH3NCss2X1jFpGM+cfwflePkLMTCfuPp9hkXrI7BA4NuND5fKnvJXGY2yE4SnDfp
ivRPqOns2cEHLuXlnppdke7dUvjVrCBYkP83XBpi59yGn8hH9hb2P2swmdCVDvFmDT+Jpd93qNM9
fSaeHJo1Z5mM0sNykYWxdeh+iAyQ71aDgAk5OXIINDhnDvS28lfCLW0cu7FEtmDXv6u98Jn35jeF
kKZcz9+rMP3IHYj00DGWk/KRyObbPKavdP+QkuEOQr9UikeEKCWh5Wfcnp0xTCV69TYYNx1bTEMm
a7FFGYgAsNCeTZs9sDZkdglsH5g4c9gc7TgBU+xjEJ9gTlFhsorumBWuomGZZQCO5Cg3YBknqOAF
SZaCTQBGbINapLoZM2TjRTvJFvramQWG+lZyQTfR5Gq0bfIWzcu9Df8ww0HFqalbPYiTM2TWXcb3
qZDvjiUHefQgmFCr43PRq9uaxAnGNDNhiBq6uGI13UyPKJafZkvruS3s7A4EHiUp0yXsnX+z0fRG
bDg7+AMDq/JRLAHbcTaR8mrSOyPWHfP+3mfWjQqp5HuTP+q3qnJIBEczirF6NhidAPPpca0kcBA5
gcl6N3SX15JjqMggxQjTNVtkW9vDVGrwGrYs5XbrB13OxdHDawn4BIy7oTCetvY2rd0ABNJK9uOr
D0nZJYNNcsaAwm0EP6QA3mqKQE0Ekadz4DRysGjVdogy/Gt9IGvPNm39kA2/dG6yhcwftkJafTIe
8aqSlDbqVzatKVo7rqyUCe4eKBdyiezEKl0LX21nv5JReVlZ/MpeZIwdECe4Ufun5sobcnyIIPAR
wdH3maSoYahd9DHQ+KOF+jLH7aKOpMwnwezEOxsAFhwdmBaEragq0hhm6GNy2HATK+M5xHB+nAv2
mOivgAxJ76MBMxNaJb0uAhLg4AOrnhgwlEMINvBsFxYXgTYMVAQ6bRDiskYQiuDyYdK3uMuj+s+h
iGK4M0hRAOP/tmjqddZ5ECMEUe5EE55aXiS+pK1uxE85s++JJW5o2y8Zf3fjyECCWJGIkG+oWMmO
14iKAwywzXjDS797ZFzeo7MNdEZkrwbZMpzQRSmsm1aNo0yVE7kjSjQn2gzSo9bRrECs3+ZVcaH6
k4v5KInmONgJuTnKof5maU1wgHNBuXbX0ZfoneNS410zkznYOSXAiHif4/QI+c7Ev1xZFB09wioz
Ug8x9rortKNh0PetwyMT3HocjgXyv2J1j2DZlgnM4vxTZuwrkwErIDrQbzYED9SAijpZ28WCoHHF
Po2x27/37CGiVPYIlGDZKFg2GpHuRQv9BcsRnYYeBIaB7C+hzs5Gf4oiP3Yw3ZRb65cY4avopEse
0Yvu5+6eksh+qx37ic1HS+K7bNoPItseUbL7i3xvkZMLlarDbLPVz/x0z3lL8ckagauPcK3UCBYK
uQScnEJwR9Xqm4QnAIsMrVgLCllskMtQ5qZa66GF5+Yhfxiyqfk1pl6zWDDj6DaAUfnogaKEpJPh
y6SwCanjbQKXh/BRgbtSYuT6CIYtG4x+9WHlsBtG2R3UC6TnYskOg/G/nCYoiefROpAq6UAetE/l
cnBajaROGASl8bbgPHSE9W7SxEKZr2LQDGAasjneVTQ5E3tsr35vC91nE+5RCv5XWl9QgEycvQKL
RHiMlB0q5ojhEKxwyMjRNjScc2gbgTZMlzcDy4h+nerhNuj4N3NiFV9qPJ8qr15YbI9gO3I0bJbh
1RMBasjawaqxhYQeetoM8fSAfsUpzwVwbpqEmNMF5BhgIQvwn85IkrA9Cf4Wsc4N68rE+SVEAcYX
VhSmouYW0gF/zRLNR/pN8ex3lfCQTa+FK/GZELEzAoH4Y/xuzyP7v/CoMcyebNSPMqGj0wepQ3GL
2HXyNOBxva1Bb9j32OAMcGsY5vHjrFHQG5IyNG14EBOH6eMIizPCEVARuIs8e0JhKffazoLOOIoa
7CqLHDxMMtSGm+JRq1kBzQp/vhWwR/9DrCG0RDhwOgiX3BzgbgDLzsHbKl7+nuCayd8LB8XQ0WZ6
QB45GqfsXo02poa9GSlXk1TuIp9BU0W3tk9uhkw8lLK4WTxdGzlHpSMuIWuC5NbK6TXDrAmANiPR
sPZvGtJzo+Rtr8ErZ34Thr78VIsSRz5WN+MI98A1R6wUnQF5vwHHJ61yzZTFYfu76W3Tt+61+pbT
oC4qqaz37IDVdoMjN+r5pn46dnTn9rkTvXQP571G4vfMfi5PO2b4zi6S/mYILWWT/M8pPdQ4tIpQ
ZcDBQH7XC8Wz6l+tsEiui8+tJR3/9g+hIgBl/WEMPVct+X4Cy/PwhIfrOjXyEmN2QVOZ+YFx4iEv
iiOMVIaE0amPGZrgt0rmU1iYJwqlXGML+acM8aM5km8kjr911s3phrWqWGPyjKOWz0jOoURa9iGb
1t8EyE6tP8oelm5/2ITk2aVs4iJktw6M8uWZf0oDpm/7aoIUnJvvkfJWd1gBMxDuXPUuF0tg4n2F
pk16FsF8L/Zt73P2/HxXmbubPaECyLOZIZ2pPq7Os99NucqGrcBNJI6o/4+NdBt/BdMJaQwmObvI
iXIxjGbDc8R2eybPe4HDu4zjmdDqnCWGzszsOB37CILqhqCoIauOK3vIaZprMVtXGWHHmIrbQi2r
1/nRYkUxHCd28e17N8svR6ofk20cHcrI9AQld28vYh+XxHGUtks7ipi11QhykXLEx2VAXhZRTxK/
r8T7/yR3Dgt/6nTPJnmQLh2ZFWL1wXIhYmN/a/4kHHdNNGz7VYtNt8g1rhmBYmCD98C9vvDYvgpP
FwF338EalYNBU55AauJVQ5icgQhF6cNIeG9EG7nLHuZB1S7odjmsbDs7PWJ5Q22/pA0juMVDJAhT
dE/tuFCLh/6mUoegTJ0TFgXjTvOF0SKCFaai4hch3D8BwG1LQOEqfCea1yJ0Zpw5kjEVkr1e6T8y
P1zE7AJKwARUnMh5midjPjgMsNr+SBOhAQ9sVWJopy3SdfY8KNYLFOsqymr0V2gqCdgdLqUseS3x
EmLGyZadzFo+MdQVzkVEQbIdFM4R6JBqdS9BIFTV2mp3Hcf3J2gVomO7uduHFrAS/i7wPzlZLNQc
mKgJe4kOk7lbk9d09K/y9WcFyzIE5v9Ja+nIcDkwnzWqPlHFpDPHeC2gNeEIqRFiJBUyQ/DSqCIR
+3Yq2pNvNIeHPIbDZyd3Dr371xrucOlR/iLvceNovkbQ7y18m11+0cvy0nfFoS2eha0HRjQGKnEP
QyHOYkLoBo4OXWSD1zWq/LzFtSbvO+Gr5vyUzXNCziwpd1ysGT9NRjHOlgqRf3JV9ycr8e3ziKAP
Q6leHEJR+/jgUWiOXu23FHH7/5QKeyoq4zJGz7xmygGtYiEM/LqCQvWloKI52CB4eVzJA4rzchu+
oeCfpSHQCPtC4Bci1q0pGh92A5aGOVOinOKJoTlryxRqEloUhRSUr0ZDwxvf5kjjvkMZgqPKxk+8
DUmkRXRoCYafeB7sKmhh9fkOjC7URvUa4CWTYompC/w0qn0TIhDhPSm668XcmQp5fSU+DsqvNL3l
oAB6NCqoS5ByWIge8n2BoGMAvNghj4nwKApCGbKqOmthTc3vVQKImrpLJpDD/dkyZq/961WEXaQY
3H5E+0CU8jWYLwpblEydvrAxhiSD2ELP9zTvyJIw6hLT40S6X0GJsHCeDTtCt3MCzfwJJ7ijC7bb
bKc14hKZpE3yfCBpbpcXzcYAXyP38L/ldX1xnTbMHdk9e5KMg/YrUwROUh6u6SgR0GolDEzmnRRf
W97WmlnLApllXH0svE+sxlHy1X8g1gIT72tqXhSH56V+cmyGpss7R7wUk7iuPDvOSXmYKgNN2O3J
lotPpNJe8Cyh2spUMnwwi8CEr8RHTP0OaDjL5jNCpZRFLd9dYBDewqlckTwDg6j9tTPjQG7Jpsbu
JjfD0UrQpZfG0SYHDAk0hjs06TvZJoOgP5d5x+QCBaUWHfJH+Z6ucAjHRgusnUPZPktWHEC31sL9
lz09RxTRjdKekStsFg0oFVomVFIZ/bOu7/lMMcTCsINWWO9jNdm3zBjLZkFNuS3mk47UrGX0nc6K
j5QRoRcFKbPLFqh0w/KoSNgsecuCiKL4Vqbw2qXwTaQSsPl0DXe9M185w8Qpy6pb6IxXJwYC3bD+
oh2DXxB2gWk5FzJuz0JKPcO1QT6TK8D2Bl2ZYlHd7wyC1SqXPGycIIR+0BT5C2K5CEW/l1uJqz3Y
5134wWTbCuJOpX4wFTPfGHWnaMFAMbS+F/XMIG8GC32Q9FruktSMWaLvSW0U8+lWfXqcngv9NS/F
wthBfa57fyn0laQnEbLv+OHtOYW1tDu1unQCC8iKbfxAGtwjXKUI7stoPw7Eju/VwvxAC/vZq8Yn
lPPPoTvEtfxcmuVDz+SrNr0KOXmVeEHLg2kMATQseqEBaGzJatEyGJoYNZAst1D2KEv7TD9zmZRg
h/Ks2c7W5FWEYwIY3XP6IhT3GvhJG8n+YFQkD4eYeXFBSi5faLjXcO9LKEu5ahyQbcYfvpMQ43XB
WqrwR/HWLurV0VeIDxKpC8913570f7oU8wVSzTe+3lGTVK7W/wv3HJkO39KIexyp4oK0bR5c2EFr
mDv/lTIBV2twzEwoa9wkKBwyJDd7vg6iY1BA8svk7drJ/r9GVXkQT3BtbUS8f7F9swtz538DMD3D
RFnPmmrTjiJAxFCQ6gPjNNZethSjDzIplU4CuXlM9xPjiUjpfsC07At4WfpZc9Jzm7NRk1iW5OiU
N0s4XjrdIHqULKlcO+PEyZA41+1GbKnvYkbMpngyaRJ8s+ZAKt9NAzWZM12yM6GE4w/SnJEWnHxw
LL1oCFXcaU3ro/7GbEsgNQkDEzJsu5ff2z5+CAYTW4WVhbC3vPPoRAKMPkamPnDgI20kVqVV0D/+
jZPlo1Gqzxql5Z08pWcBhRlp0L50xFOZoCH1NWhEmj8Gd53ZPrRGfSD8fESN/HDs+tEYU5BrR802
roKhTnljDtii2qvFObXwgkGKSXn8luIyZLDIw/5Yxvzyti+dA2/j0UqTUwMoy+5I5Av9Sd8QiXYu
uSvChnCW3WihQ0lnDwUqROORDKwOVXXjDez5nE3s2vPkOhHK6Sy6xvVfsIHvaZG+Z/LwAmH1ttTN
cxoMqp1D8eGQeDF9hdvQZIo3OUEogwFC/Ltoj2hQnkPrjREKRQNn7HOnTPqxVLBLyKNPhkrc4CNN
DMiwFl+QfmyZJmC4PLIULO2LnRYXe6yDLmGEHTcucY8nmQLSIc25AS04MGFhFTtqwKq5UsSB1dt7
jC9OjeIdyXGZrtxqJSZRB1Pjhg3gbiJJAXy8BuOT4ntiOxLDNPszqP6My6tHJxhqe+3fYBwnTsTU
cmPS6hUOLoocV6uChCIJX4cj/5ZOtpO4YeWalSiJfBnr7m6/AArtIFgVG1wZWRWegQ4GPczirzQY
V62/0npJuAsxHIlF9vWHBgzFFpu5n/y/01ZGMYXIBKGLoAVuk11lv0Jmv4IjFQa8ryfA3fPeB34A
0wG7B0wYB/LimMJ+Y7pLGAGWEkv7krGsqMrA/wihwdnOy3yWC+uUzGscDzjRt8vUQ5oMtbNQKIYz
47qGrNNLpslOagjm3TRPUy7P4UARmwvG5cQpTAw9MS/ODSe9inERi75Sad7oy8suZIxQ8SEL66BF
oOjAQy7hKplnmkt3t1g+YMTRCJi1BCFi5FyJT5Lzr8Kr+U9msD8gq5AL3P/EvdgxdhxGodURteup
6mhslG0Gd/wrIv+CHDkmZGdgHTSWXrmCBTR/RAWh81ODzJ+GOoLg3T+bHZsDhjrUAvi4BCXjKbvq
lauU24SzeGZLeOv7nRDYBJwHSi86OHJHeIod+zcaonNxwsCWywO2zpBpmVcrZwGjgPksVFgt/sPX
TwkYsUqriGVBtlHMECGKk6I6x0w59tIfkTPxQ8nHtM78TmDVxYcTvxAfbBUJU81CGc0eYUrOfLfU
6OkkkK6RYlbJa3BBGm4scoFebTuhIPFCqhETO6i4ZSY+MeU5CdkXACFrArE2BqbrGFcRwpM6h9ga
Hkr72lOpQGVgHG1ww8m/PfdKwjhtCEl4lPA1bXWdIytOQIYBcJBWdyb42tk1KWEE6WR51r6XQCRm
VwMOEOXGsYQtrBGNjW8B+ma2kNPLRDTWbBBurFg73mw9qGaNqS1eANWvhQs25CK3p5ibhTBdzS58
WVM8+YKh5zRwUWftpiAwuMcRswT2CIR/3K3Qxv5TSlwrAw2Ia4YSeME+sWY+065KdEQjy1npLBiC
tEDmyKs/aGjEJAt3PcPzTcQW5+8yotWgBBVEPuId2y0o7QONmEEqSTQ3A0LSFiFpDf992IAfiGv3
RLfBwu9Q47xP8LhVr7ZuPNNFa8qEyGb0irzfpioH6LjcdIti6QhFDva7DzbF6gMkMQIpX0NKb9sQ
PHNd4NE9rDH2ee03ra4E01Wi5bC5wSNjFVNA8s2HY8umjoaYR5nkaepdubpUUX6LZgIFl+tARAjc
izgrPVI1OHs4d6ZsH6JiTujdawSQhIoE03KLW6AVMvl6x27eJCAZILsZa1zkxr6rg3YmGCLAirOq
ixS2LZgqIOIKpE5duqVWJexzRj2s+gqykNak+kffg0toN90qzt+5vqAJnQm9gEKRkvqQ7hIZCRyV
O8ngtLsRIRgQQUF3YYlsQ7TvGPETb2IMSn6Gwh7JLGGVK9jDqq2CCJGfvUVEY4oDGho34mQEy5HO
eEybj5YGPf7a4Q+IB/u8RO6U0NkW6Q1ekKoc+Zvv5KNcjGROuZLpN0q5y5gHzkgUFF9XHQIlSp4H
dhkGzeA+iWxsata5p7n90NqrHils+lUIz5uCebuqiKNei9OCNxZRrA0BpvNivcPkEhFw9MwzAFbC
ept6/nTwdNYov7OfGcD/EMP3VKla2IVvo/G/3/GU5dkB3zT137fC3NIYOr+MS+ansc+LM1lni31U
6BpfWtd4M8QHrpZ9Lg4qB5l2E1YJAoDrQwHoT9uhPNtohxsLZ9f/cXReO3JrVxD9IgLM4ZXsSLLZ
aZL0QmgSc878+rt4AQuwZV9r1OHw7F1Vq3hKQbq0PBmLbDVfxxAzLUlDNka9CPCaQ4WfXY2nI/d1
cWlpw5sPKfxIq7fgRx/UR8kFcWQ1RYGJxNNN0PAD8xWm88DEFrNqB5nwQ9JcG7YGW7PaAON2srfR
pXVbmOPYn2PssQWGILOLcMnJ50Xz+o8MRJh1MWc6biovSlJ/PBTvEY48NJuDoU7XlYedsA6wWQi4
SZyR7Ao6yZbITDE28TpH6Z3iJSoVTtYlBfPYKahYlHX2GWtqa/Bb+FsURFnzA53rSYwolt0ERtk0
cFNWeTKMpUcQ1VuUBpDXV25Q/LBwWhfitz7SA0W8pY2YLwfAjDpuTHV8X3Laik2WOxFPb6SfQ6hx
MF5DOlEyV5yetBea4SNJG5ZMuJ0pehAE/Vha+k8Wx4Rn6N9cT1yfW64lcGD3+Oha4vabYbdOMdpY
6jHUzzNcjma5dZiEUcm+GmO8KjW2kw5ST12xbAVaXaXrhvC41QImMrDlzRfwjGn0auu2XDWmlnha
Dml7EJL8Qgs9fuSDgskK5xCYq1m7QnW4geB3bjmDkX4HEY+lZ6PVSHhou/2kCjtMFLoF0QlRPlPw
wHPjpQk38ymrFlHZN5cG1/LlOyIjyAlORzFpCnIw6lofC2YQmkjwN+uKTisC4Xw4TpBMFXvSyJla
8i73JrP0y23ZJQsEfPLUifBIWBEPEPzs+LbH94RPjnJZGKaFEohJOhDQQtvigt7zhFVS6WinvzFn
O7f21rqZKGc6xV07KAMinlmRDZhmOJS/0sawjT9sb1FmSqjbaw0/2Y/VmmsuNDn0kklUKUZqgjiQ
a9vQiYV+J/yoMaKEBjGHTtZkdXBHCLwDvYuvgmFaJNqTXWkbthTUnpKuJdy71gxuEXbV2e91WnUG
pD0azT8X5TEQVpefXF/grWQEkZSKGlY5O8Z8/6y/qq3zOi1fXzKKslScbnzUpHdCEHMxQ36EuMet
FOe2DGuYn8sMSIyfgLEUrGxEQb6DzBQpsrfKPJDNY+Hno86q4AhzjYDQjnZccv9g7vTn3OqXFdcw
YBNIAYaN04f8k+7bJoDXoRqPTMbl4sRQYKT2kRSo+gQCoEsRR1MTtDUod4HRRn6mn7Cls0l5lwlk
wJFdjxafVIHNXxR69H/6FH/Nj7F/HUg7wZcyGK1HbFdsQuY2w1LY70OGqA4MbYNSDg6IqD8rd47M
Y+Yn6d/Z7b76lowZfXEMqpjAI4yOddM6s4w3Em0UtKAx3Wan/iVToF6Rz+pzCFvqolBBCfF0KK5m
Ut6yAbgJ/QdSFz/SfykBr8nkT7COrNsadJONCPACQ5SVZkgch0ApJy75a5Dx8SWl6VbstDOVO6Ts
8nP0x/o18S1Red/m6VUvQQTUBn1QeKSy0h2N8ZhYrhJ2uxpJTdyOzO5XLre77UV4I4A0uWxTNXZR
2jRdSizAEdOa7suGdWAHJSRk5yAxUY2mGAIeoVcDT24Vv8kUa8DjCCcs2Fw+e2xdlFXaNAjECMsz
sRkKKOOR1kbUloyqcBUYb8MAXDXHKuJdofNkuzVgTdgJqU4o7Uz8fvnMEGvx2HBVSTV3yZHz588K
BBNyFDYa0kT5Q8b0tH1DuS4y5U/h35h2dW1ArNjL5iWrStuaOhdRx+vgSBXh32Z88k4HPQO8ooD7
Xez3WKycDluQTjAREwNv+0YFONwsbJMsXExShCsZgaOq8wRe7InbMyBSvDyg+0BDdAeNr5XO90fZ
U3KMxRRQGQsNBlIxNZxE/JjZBoDkATyOAxEo76Afhrj29dLYd3jTR/WY/DTET0Yh21sPWYDV4owN
dsH0he3oZHLxwCIg6PcELZBxH+2MdLxZ+eo2FB9VILm2udabmGNzib8WKLADTAgWTSkmKBxnOQFF
wSQxP88EIMEdr13N0Iktlml8viRb2IvAJskLVHwi8CBHZ+s9Z6U54DZm5vci3dFgt2jNe2TG13Ho
AzwnRLjP6wyFdnax220KB/pobMx3+C1UEpB7PBd4G4HApeHsGLy10YivE/0SixmvuFS5MEBvWhaf
EbZWrJmhiaba+PKLzOXS4LrLab8G9GsyuuUMtwjt4Cp3RFZ3852qnR3y3Er9UNSxGbQnYoqPZHJw
h7oKl3KVNF936+nqAFm/hWcmhZmHmEcDzYwpw+J7b4wgsFYi2yC/GHSoqJcj8pGOWUTOzOa3WgLc
Tkwk027OrHuZlk9r+LcdYkKZoKO4GJZNJOdYjABCGjvwDAQtkC9M2A/ML8O5KuVzsQb98Mo6eeYa
KLboVR28A9FFPokgikDNroGgUnFkJvRDRhcNHVREBQ2fLdmMCv9GXBGyKK0gbt5o2z4X5mdBmC5H
ttK9Bd4rFVJAk00KvTQva3A/HyWBoJpBhOnw2eLYsmm5lCdmEUcSkHuXP30V7w7LRZp7gC9SUB40
q3hRQn7MdX2zSBtk7eovmvxeWtZ7qqNdKW3QRcKbKti0J7B91ME4T9MJqMKpP4V/Sl32Ro3NIF1p
0AM73S6oU1SG4kXLlIcqIeBhFygyYkvT8fFjmm8ma45JGv2f8LsE08uwyEXFOkDE5E3Td+G3SJY8
lMp7/EkA12IaUQK8muZ61r/NHZAFxApKfbv9googsvfhz4uyxaV33FVv4TlO4x2bLqsAzmHPwrba
+UbhPAuoaQaZiXAnPCgRO1VcypKf/nNt4vdsCl9l3JEKKQoW2w/AVUgaa3IOoY0osguZHecBUdJl
37O+Ef4Zm3rRlvrhS31BYMFP5eR8sOqNpgKNh6hXnUn7gaiXiq/SuKRvcPpYEIluSMN9ToIDYazE
+xahJtxZWD6nyp5/idlhUxvdpd1VZ/NrkM2HmcceAXH+xtMjnq07yNE2fwK7dkt80dGLddcqzdPQ
QLaIcDsqLP2/MAk2fM8jMJVkLnOlfYa9SMh2GTNvLld3DWlaU2ac166aKHh1MenkDSJkfiTka6B8
6uz4TBBu5sQSQbvMKbVBKajEblM6hUsnahdI5SExBeUps6Edy8greBdkWsbGft4v1WulCBSK0qjn
bLvuZBz9ip3mdhqR0x/0M2M6pqQTigFzoLpK/sKVIYzLwKfkDr/+Rw7uLd5JK+xgkKHFr6qA7to7
tHz4Eza11bHuJrSN5VD5CcZFqfmMh/44VeHmAzs1iWkTLw1LO0M3XJACedSLZKUS/UROyKlwFqUj
nwcE4BFlYNzg+WDBuDVwl7SQJ9rXrQG4Who4dS38uIlxB45cI0Fn/UQ0u0ZG9sAS/ATM86Kr8wty
boPShxvhYiXyDcDZpVkxu4fVQZWyAIbu0Ele8fcFZtxRyNOTNVU04LUnugaF7jHTwd2oNkQlfiuB
B6DHLAFwCEz4aU/41+jx86ViDvSoCiSV2F9SXDTkF71WPToiHAV6IwaRKLtRdRTwmdSL/gwf2I3O
BQLadaUyoz6k/C0b7o2xVnmYFXqFdjOJKvDwIQKntJW6fSbxozGi61xgQVH8KCovUyZdpDS89BqP
jOSVHd6+LbKdZtA1nulcDJCwc06cIb8Jx+h7gWc4+XCDNuQRffH3eeWiTLC86MyTtrWbgZxPLKQ2
gtBxQCdQD6MVpKlrEBO37hvlWCN1iCMwobRizKn/AWamUVCOGSrGDGXW2nFO530UHzW1P3ZRfpTe
RpK0uMepiWwR7mNAauGOm1eYGnfzSZpSspAXsHpbJJzMXQ8XujLZwPQ3qwXAlEAFEcJbGcX3Daaz
Vtcwja/UlAdtXgel+qdkKdkQ4BbyxtfAsCr7aUC3NyqgfewIOhhnBeZ6cziMJv83Mh7p3SJim4KW
yW0iTFK8gQSB4Aam+4K5wiBVZzYx0iMSO16ALxBkfsvgyu3bSjSXe9clGyR7ZWsoVpdRr7A/4AWl
05SQITX0AJZpIBCj2RPUg6on92HB60G7bd0e5M2Qi7/6Dbd5NLzIquBvw1Ol86pLb2tOM/1fAbG6
OBY6UmS+03tUbM28KbAzBT+3GAp5sIFdr6J/YwL4IsIl5OkVezAjQ3gyLolS+ThqsA9w1dljJkia
jwEEutX9oy27hQ6jXLCYY/UuuV5M2YFCMlcfWO/zdZf5umsSJFpSsmpPb055iQNzs/882aFfAOjL
NLAm0Onn6DKuPXaB6X/adRNvdioRyC7xY5hAaeI0RvnSCuZTOG53x1MbT3jhWOdvPJ2V88AhjePp
SunNWe+OxXKu/lg4DFVja6ij9QqCrtDX/vo6yrixKtRKybiMFkWOIWbzHw21pBsiryRiGClufcEQ
KjYukxtdJKeso7MCkFESFi91/ZDG/tpVKnV25Dra6GM5TY1+10r1noXabeJLnzoWOCs1aW6JsVzz
VQ5MkW/zGXXiCKvHpMtdoVeAT43K3SXST7m8OC38jK4mh0zlAL56MJnXmkxeLNB6il2/cwrtMsGR
SDT1FNIoJRiAgiz5Gi7hVUcGzSiLlfH5C7Ob9JY35hIJpt56qwlbjRGDKRDPUN8ghZZjlP90iaQr
mkI0SRdxli4l/ZDRlO5EIO6yLecWe+h0N1MQg+ls09mQ1GPuk2wnxO22bl4kGRKjKFzwhwtZSCFo
TRxWpfqRhRTTTeq2XMRVcrnrUp7g4Edchdo9XPyiFXmak3yysSMCu2RTzlAuP4d8CEKJVS8W5wpq
ukyblYqtTWeCFXbvXD1YoIqsW1QTRz7MBb26RLrkp4EJ7hz9WeQ5qJqPDERDHV66XrnnpXZrBe2K
MTyw8vqCb6C9ylpD/Rm2+CMGYfgdVafsOsLnEopi+F67bRW5Yq3T/jjaap7voUlzRpp+AkVTXIxL
C0UzOYiW7M2VBIeBJpPlqOsJzzDJi67TSRMYw0T9aPwmlASlVuTKIhUh6I1GE0jmrhSILSCoDTx0
E/U9N3chNwBhsYvioMV8Fwh3906cTxyShGiI/k7/hKH6U4biR12kz8Y6V7r4VrKYEgBRICQv44zx
Pj1Ru33Um2tnnSpd2cHczn0VizQIYD1HMlB6js/kGAqORsphJguz9bajsfbannKXMohEEmZi6Pcv
ZoOPWeULJbaYxnpKsZoTvgGzBAynkCphT5pPYEvEi2UdCgF3Xh5Y+KqV2jgWhQzxlZ0o5N0Ko6Af
mSxmsfILQ3IEgR2lKpdP8e0vd79OIMq9Kd9BXSVop09DFPipANPHLCwgp5y3HvvuKtf1pU60oCcT
pLcC9JxB/ugcdN4siACJWQLxuam4hTAO6Ki75/PP2Eds0MdHXK4Pgl5aF97VVMTmN11SvDnRcFuz
u0qOqv78P4xzK8zpKt8oL2Y8i/CGbXn9EbotubMocTDAFkTBJJQjfJwkR3AqKnSPsIpocLaxLMch
JFVBBIBaGpZTCQhGhd4smhwf9FP6Lc3iUIHNoT1nf7F0utKnmYq3NNZvI9ZykgJDJN420wtYlHPk
Ejl8itrw5GZQ8HLSBO1sGeZwf05m22rF/x3hfDX9+CkVXK12eQnjwsjvQ9Td4mi89i28VjK5DVFv
FTBihBdqYrHaaftxaA+doR961rOZb/pS+MGFUt3Vp6UJHSCDBcFwvpQ/goUwmHtJloBW+uQQcYdm
hBqounKRewxURqLfNO3Ip5UjzXkMunodAFw1xWeT7TVJvyrQh4SgQMgdP7Mfk2GDwXPppVcj9EJ2
zFuPNUEXu5+/BJGpdze/l2P+pk/clCwrvheXulF9Li+1jz/CU4rJUxpyyj3JRZs31zbTW7RvGjzk
ypl9aEPN0vwZ3ZcUzDn2RykjI9GrbgG0hm9YdqCFyVHIJf+wxKgAsPwIjyZag+R19MixbnA2Mvlw
0uTIojMZHcPCcdcY5zF1qtc0wWbkJHdK925jLN/iXSHh8JMBDouc3DnPPNIAk4J/lzSAkUFoHWzG
nx6Nt+CTTfyQQWJOLXw1lCJk8hHX/smoYeZWcCb196wkxkl5+DCqdkMIGd8VLUxOTwlDgRuxJGED
UmzQoPf/KJID8fU4F/jsCTlHFdtytL+RERdr8lQqR1jOm1sJiz4v057oopoeSWvJw1vCO6BV44th
pE8twJsq6TWIn+TwSDSsE1iTw4GAc3tpctUbRYeBXdsTx/Xl6AfmyREvVL1wRyp1p6VEVY5yL+TF
osVBHx6jmt8zM95pOt9K7LF0BWAVox65zj56AxLowpVZoSy4Pusxpe6Sv9LrBIln+VOqF1YJX8uf
CCAGoHssZOUJIZonGxFv/I/4ZcwaQnZi15gZ1/TekynBV7rr4uFcAtvtSucRS681hiFROMo4oxIC
5zzt9wivJqUI4pkI3028NYiwpo+7bX0YGD8tExcPAh4PPFJnZ7ZQLGSxJQpEqOHxrB3SN2Q64y/c
sO7LelV7Copw68jXgd0xlcHdbjjUbfvM3zqSV0/fnJ6YdlhEzxpugvyhFSx3WByElaO3DGjjXjAC
ZhNaLPZW+9C2akpydBnscRwjXJswwUYsf51swf5Z+LbSq04xYH9nX5vsR4F6ZaLE+IsQj4OvDmiW
2OfQYQdq77YuJR1FH0ULM+WuTT+M7md+3GIsY4B9qVObKF4tXyYi9zoeGkrEfhKCmBxrQBTXlr/s
nqafSQpUZbnhO0Gv0NhBhXbNC6GM9QN3Er9HX2FPI40dSjLXZcbjoPuDapUfuAer8LlEThnTcuX5
MMu6r1koKOwlxRYHaXzprdugfOk9jnd+jPgX1NeK16mGT7wXn3aJjORwAdXjv0vb2DpudIkRXLtE
fk9Q98pye9y2wK8GxM/RUZ8qYMXuWgMwitnkJF36iGhWl6YVSosj/G1xQPRbiYl0n5nODVze/URZ
32JHs7pXUtnmdsNuuwg9Ekx+w4X4l3Uybv2XriVPVvumxTLGbgrx0UlQjo4yPEEqtrTUJVntNGVl
73McTQ9s+Ta4pxxoQVgLuypC9uCu7fBjY/IVXqW/XKDh9AwhCQj9JF6tVxq4qfvDoSu9vCsK4Ai8
icDENh4ixmSJcBbme8xxQMr2CQsm6yItZ96z6oWwCi/epJxnKu1kbhL4yWz5mQMhyyCVAJLCJEUr
pPpEi4HUcav8eo9Uk/+OiO6a4C8SRgm0xCUV99odNzFpWOh8KT7Emehf/cuGg06tktX4tZB0twDr
mzMlmtWbXpbveI8Gmg9Twv9AtkR+aXy2Jtxyyi9ALFobFCzDYBx3W7MSRWv0mAFnRgmhZeood1SQ
khRrhdswlF4LfHicR2/cxk/Eloqua1NtPEvIvYou7xrvds3nH+NQ7Rt4YZXNXpgY3lTPnjoQqm9k
/KPdCc9M5MRt7QkFeSGl5OzhYg3Ko8rNI3vMU11j6ehxbZATJHveOsVUXMS8CVQPd0SxSz36djqW
HCtOROlswSIR/ciQj7A8MYZW9WvYdi9bnU6Ht2iB2UbX7GaU1avdIMpnfPnse9Nzomdu72QdikLe
nEmyRT2hSOCMVuhOcePJgoycg/mHhgo+Nvo7nOJzIiHzeVIaubViuDUVDvrrUjZviT68ET18s25t
RElhn7m0TBxRqGIs6UW0o5ECDp2fTL1r8sy6S8bewIlC/E2hz6vcj+ouQ/P77CRngjoZxWQibOOM
fzKcF3LDJ7zlTDo7g3KjENChjs7LppJgECo8SCI5fnJKF5a3y5LIw1nQdYEJW3fFVFAg+/OMOEmp
HZNZ7+vOj9hyi/U7sm7HYf1t7CJolih9JM+PS0wovWNT97mMCS3GDldZ0uM8gkRiQpA/9nBsvwvp
n/ECLeJqdgCZncSod1w17kN61/A5dIK8G+zkPdNSX1y2N36r/rml4u9ivmPZWczuhI/yo4L0wYHw
/pZbPz2xCMMe/1i+UfN1w9poQQDbJxPQFRtKUeFlVLlJAwAvkLa6t4PMFSMM/4hEnuCR4aBlQy1R
ZNZ80GYxLQ6gDZIgu1RBQS0OncaaFbDKbyth/w6jY1rfJbbTPiqD1OymTzOSP/KfWoFMNhsbKNGV
+9Jt3kfAykZTnWkyVMphb2W0B+jT1SS2A7Jo5pk5bpBFCS50xJCYwUzM+z/RJ9ScNAkkNIOdCAE5
XXeW3hwAqpd0p3BmIEBU73lL0hdnTcVDbWjxJy23Eld09utRDHzQesFunUBS7gK7kDCLn+mi3WMJ
nwfXdXutJc5zBlZUwURX9zjP90Y9gOuHLSS054J9ODhs09Rvi9DclwrL69Omp43/XqAN4V2fYKe3
padhigqHe2nbpY0Xw6aRzwhvzHZdkbwKF/qThordQP094CqThDXowB/H4I+hwQVaPwVVUwYCHplT
SFvuLEBs06hD4D93KiRCAXQLP2JEP08thAfjjfprMEBrtLqLOb52vnbEi/HSdNrLwJprMYvXPFBM
Y0+YJ06ctPnOg2YzeOMcNwmLk1RohLNgKmcRQU6N83MNYtbkdIH5JehnY6jPiukR4t4LhXpczq07
EqCVfYty3UUpTiXw8oxvsh67yVc71NR6iReRl1qQVbSM3sv069YaR3ngSCFXLO4GHp1z4VWUVQ7L
bLdIkjhahwOO21zH7hW/8kTAA8qUMXyFYEHGEDt1jKeBdsUYWw1UXgwlMXPHMSJjroXvLZiRjBwi
kaK6HK6smq91ik16pvsri69ds1DMVNmqkB1brfCzb/2gGMthkSFM9kylFsvWHU1oiO4VpqGI0VJj
K1Od5AG7O9enhi+zoR7niaBDTU8WVSQyZs/5p+GRoPeuEbuct9RxZKAzVpvJeV0IreD8tFTZ7/Tk
Qm3ypXSWzhGrUz134HfrU26SXI+OkREdfvt0Gymrw5ZPBa9BybXXiOZLD3ffmh6qVt8TWDkVvsQ/
w/KYx39prryQq9+lXesQQ4/T5VUP1VeG06U/d+29krGUU4lg0eE0MJo2C72hEl3EhMWlUSBtMNEt
znJ5ZWdDLGlowqDT8mvMGxQ55+Y17sV3NSXQvpAt1Zv3WaBmIWUEqPcC6B449UhkKk8EgMRFIbkp
8hqNn/INRcQc1avlCLwYR/5VoPPhiaVmYIdLw4bL0f8xabpqVu8nf7dgEWwuaf0uxm9d1IPj7C7i
t/in7X9RopSHsnm0O1x47XjUWmfcPGx1RB/yB5CGzXyivRQZvaXml8YWqSGSEwWr9aloP7Pwj7v6
1kuVmB+6mzYEF8yPjk+7OZluj0kYSOTKt157mMQrBxm3cjPzPBxO/KPiTEWtwf6BBQWhLh+pkODt
FssoOvJnps3VK6ApJ63nUyrRGZhIKNz/OiXxZMIFRGF2EaCDgRj6TNeAADqeICpAnqEOmnJivqfJ
bQCUNpRHIcxgqYWHsUAN9tif34uE3LN8DMfhKoddgEssWnfc9zVHpahvCBrIEW1MF0QFPX07qvER
t+mt5/3rPw2l3QMRcok1qOF4Csv+JBYoQ9ivWIe4FhnSsP1a+vJJv0pLgKzAHMVCp44+UZgATtsd
UdXsXCh42VbuDPHdghgq1BCSm8CY2ZryybIbPTob/b4fcO+IyUkXsBCyVKEhsB53RBZ20H7p2NVs
GFI4yTUWGEHToD8p+Bs6fZ/X6UEByV4P4Kd0yt8vOiC5tWqRiHNMQhpnhswYGBJSHXkotjiaF7QE
C5r0eJB1A6HO8lh9tJXgg00lfujnKp6P2W3R+R6qrACCYdXb0D8CkTd6zfuAIUuRep4inYs5a5n4
OKZfLSHsnM0Sx2synBioovAxGMJe0lbGpvx1aa2LNv1GxfympOob08Vbgi27gSO5MGLjxXOHHjx5
iNYmfmA6UjPkgB8Dc3T3zFlHdbPNBN8ZXOOmlqwG5Kghu8DHlciIDwp3NozFJJrG/EMz/4xLfcGK
M0eWG77UxbrrprvUGhfmycswyX5jhV5LtHnkQWxeMfsqJIkn3AykKTH80vB9MknyKcOh5yZHNF+C
YJMAHOwE1jgdTc8/2JVVUtAD4AXoFp7+3eGctUrjLD1WGLQ6E+hK73Wyl6qtzfZ7cxcxx0BNroc4
MP6K2AqKxtrheBFwsbBzFfelOWFt5q8HfpjSuZhAAwlZHLAMkRZPZvOYIYaHPeFxrCXc1buMow63
13uqoS1RycvRjl3u2gs0Z1nJXY/H+9aPmvGyKoob8mtU/ghkbpLbxK7zRvdj1ZvUElUQm1dzcSeC
VXnZeVFKKQWSBI8k8AXER839xNWdP35Zgm7VsdzxFMGZR3z5KKJVqzU6gDjbJWUNNa3Vy2IcdNBD
MkQ683vTdhfodqtOFzffUESV8/ywoHpi1pKwdTVMgbcpoVMZtmD+C6peps5mpk3H+DvSWoldD+cu
zUYNjupuogHrb0ZAGgNPD5+Mq+Pmi+Fh11bJacZdluHKQ9IYsedU/Ns0amGFrAh5Xk1UBHkxtfJd
SztmW+ByCfc5PbUhrAaOJYBW/C2soyQd+4y76llL1/ei0d85lLL8bzRbBzll9zKKr8KkEHlhgcYI
Obx05fK03FE8J6gRk3ABWROUfP1DlTpY8SoK7Wmcd+Vj1G3X6gjVmLVb83MzSerJvzbUUdWpJhqa
XdeheLdnkW5tWoVRQhJpemdX+rEKtwqYr/A+k6jqzZhCpgInTOX+gUrJ43y/X9LXBmoLcRl1wjTc
i14emHaMelet1LJkfsVGnvpF7ZEJBQCa3Fk305GBWaz+DuN/xBi5R2bJ4ChAJjQsKeEsHguicuZO
pnJJowUMpxA0EZ/E7d5MPrlirZZbi7UPA8A2s9LTLdVnEN2YkRajYim9jA0NjB2hBJvOWhCVqSvw
1lqXaQlwUdojvckD6U8Id/LPuIYPI45fohcfYPMwUH+cMUT2cbgXtoIvAUVgjPb6/FR1OPJ960A0
m4VpT0Mqtn8mCHgBMqyUEizlVgatyzGGoXOH7a9sCRwQ50TK0ln6x0FIktNEYYu5BYpQx1aK9+La
G/lDmvBfZYUYl/aJ4ssTQR/KWHN8nHVr3dPcFVkJviQ8vNCLbKzt8NuR8DQmFXAYWnYtEBCzqQFS
jiEQaoX2gFyDEZq4gcVuVfKrwhlmizoXcnTCuO/4GFgz/Tdc9dJnhWG6iDTyky/6qOD0pY9nJWP1
SwJn1y70t2MeN2rnnXcqJalY/urGSkYkYVfo0MPTtgpa8bHHUhgW3U4FQFHyWsJsFmkq1bfK3OS1
WivAuHuLjksTT064uCqp61KFbAWKJ8liaGnfLYaUt5nPWpiT+FR/Iv1RaN8sKwNO7wQ9ZcKaUIoJ
vS7OUOIPz5DnDsjK0XoI8rk5tQZZDjZu6lMSyPIuxh2f201xxO5FhO/G1MznvHeJaErjP0vwVeNs
suY/SrjpJhTQwjgx3ixL/yy4m2fizWryYDLPXL5wV45ST5woQRc7V3W2U0U2Czp5JX1fm3BFeQOq
qbvU2i+rKfJ3ijePttGy9IFVXyQ8yEzC+6c6CqAqn+rYPM5EK8V/mWYE61iyQ5k9ckx2OneHrOaq
SFWhtTflnK4UbLK1cDRp02sk5RTG0XmpHOUTOmUgfcyt6DF3eJMleHJFpkDAotGEJAc0HrmzZ1BD
yRWd162of+PR4cea2CkoipcZiwfyZios8GQ6djmVC9t0JNJNTKbfKwcEzUl+NjZmS35fMvR9M+8u
+m86HlfZ5twwlCAr6uBQBXUhnoaZFkgeNJFbcQzghXCEof+YU/PjMICvrbsjDr9NcO/Aje3XJoSc
zaoy6m+rdW3gvn6leWXHgGN1FnykWVSeVON+Z1xXCmmSxoH9WaNHT/z9qW3eVVRSE75ItsGCG9il
lOXTML4OsXSPAploPxkRen7ucaa9SYpDTxdY7IUcJwN5h1PpkIkodN3HxFrOVCluvnPzMYd7bI0P
Q/5t6/SGZsXPMnazm+EwmvNHJHZBDp38HGvrbvnF3NXgpMufE+dkx2c3Z/OmzDMFBfGFBjZurtVv
S8zI+DdR3p2c+QSKroJ7OeZaBgtzZPmqQoBiSBkoVU32KhWeYnKW2Zm9sZeQtcXV+Zzz8Jm/FriJ
Pby42v7OBqISy+hkZXRSrEe8MpKw89B0WkgL6hQcVVx2Kc99fTnL4Ot1drp6ml9k81ktbFaBGICh
OJo8rzTyNhGxSrquWRDlLUt3DpQhPQtKeRaL+lyeOcdlEZl8tPlfyJZ5y4TsnjCkaIzAQ3JaM8gx
1HtjQCN70s6nIjVOhfBsGw6WkH4EjL8TXOI5OWaYkbvxHhvCNS7boKSId7yB7QrLBPxtc2gm7cA0
i1d/Z2QZnPrDmk7X4l+GE1mrXYmOYFg260XoPvjsT81hRIFjW/0Gx4Ta4vBeyJNfsjMfmVaQYo3r
LBlXkN+xQVq1OVFn0h8KYsnDa/2xuTewwLEqGsETgfBhkw/IukUyhOxZ3wd+Wp1d4YQdcblFptMf
oKDBwifOx6Km2snB2P8xQMWr5TEW5QNXgFqJDzrMtJVFckV0gxYjUbZ3y10bJL9pu2BIT0pLrwh3
CdDZ9F9hkj3rLCgS6tSlL0+d+yOmu2Ja8EAoNHrbmfYh35Vr7KtINkJ111j9SJLff6kDjLgt6aLx
80bzXxBcEnxtfT3mxBgGJG9g/Us7erPKoY/FhkAgvkIcmNxmqROVdOhSVIpCIjomWXsc+BXyK2dl
OqwOr9pUgbr2W40nj2md8rG78oimsV505g56sjkjhsp+LCje1rmpIEtuNX6XMLKc7UXlXGQwWMQz
fbQZEcAxGg+ectVrnnToJaeMzLsGOyMdqYIREy/kSiiks2fKW9gJsQkwEI6ognW7dlayjoW0+Bbn
2muzDi+FwMDHfgBTzV1oxKu8l+mQmNPshNfivBjv0In2xsBVyagcAg2U3GbkKDRix5qyXpvSKxvr
1SqxLmhXLRpvyXoFKPZmgqZ4iVLZLTERdTQuD8pBmJ9db7rWV0Q7hPE24LQ3KIDekZ0f9EuuNkFr
nhVSQfELrc0wyMILzEiECjOzcLeKbhQUHEXRPwbS80IcniVgTJSH3frHrkSZJdN3hgUcNV/1fzSd
V2/cWpdEfxEB5vDazdw5SZZfiCvZZs6Zv35Wf8AAY2AG8FzbavbhPrWrVq3tvp5LHp53zTw9EaMX
A8+BfXzBcqgJCBSYpOZ/UsOm0JheAoKSwaYFpMyhBh08YNQqbatNw/q8uTnRx4roY9EI/gYZP10k
np2RlwvbLCwr0aa4BtKDVnsjRREabr3EyghiA7+PWhpQCWC42pgfQcg1UFE2VtvdfFsVBrvIeAxL
dcwrHOl68dr8fNl3c/IZadknOCvis8DrdDpdcZ1xzMDwpi1GjyM+Md2d9NnlA2w0sBanWOrtARYD
Hl49moPsWzsjrey5qVOPHdYtiT1Yl6OeOT38TIb8UsaSlu9kzdoZtNGYyLdWlPr1ixTs1oTGqj3A
qkpj9YurfTWpwSZOwX05TIAsaKE2tFNJuooq14ZWsbHwsHGyQ5Tzr7zdEYP/ICTFHyLC5SABD8a1
W9Sz2ubgRHYT6M9Y4bflBGKe5CYaUJaQW5fvxrA+06H+nOL2Y0iSF1T2v4L6W47ulnqSFPDcwk4C
bN8zZYnX5rM1aG3vYw/6La76An6KdLbywjUVMqaHIY99HGD+5nF6b3vwdorRwu79S1ZAcWKleFfO
sLVrbdja63VgG2Zq3y2JKupBQ1yP/I9i7J3cBLBWVAiteF7iSUFfSWHEsoYmxCjPj4UULtgDvsg8
s1t/TmLxzB3uQkXBxzLmHwpHgE63wooC2RegtIDTKMd6rI/6xtQfpQchaZn2aLhPgPXLgYXNk1Ks
dbNrV2EFWTgJjCEKyeyIurlmyHGA4eUuU3u85I3G7yKDEyYzhWQyP+yxPM2iQTBlOLeyw6L8WOgF
yUaCDXay7NYDXVdxegEDfhGCZWofk2Tdja8YPhCYIFrOleyTzwdO+LYjYWHyiVM43iw7/syhCYt0
OuiH4bdpnKrQ+itJ23HIoSglu4fMnaxzVPkPKj7HJrzjcnYtYJMJrrSN1HGbm/wIipClTFpoH2TZ
MhVPEUsnPm420yLKQedbXh2kbIowotCDuy/O2qzwFRi9IVU+KCZyWsDvi3OeaH/RDMrtn9DjoGIM
3nmjUFrAVsFFg45pY4ZaBS3BNciczyUhWRcRcEUVZT9UktUg9EgVcFif2lfWtK8VcnQ/Zi8Kcp53
4VwJjT18U/BgJAdrOOdGchnMZ6W+8bz8yec3cfUFml+AK2FIg/+XViccvX+DWJNBCtwlIfXTE11v
bKhiv6FHXS//I1GA0/SrMeDm1XkYHVPMZMY7O5RcTWRUCD70aIiPhFkjqa8rXDuc2QTiVGpwARnd
5T/ZZ4dBI+ZfNmRkRgbtkWysXBbkuCic2iqshjX4ka9iO9tSveA+POesQDuM+Ck7cBHE7QYnEudy
XISIjBfs7y05OQMrdE+paEmFJvzTOq1D9oUM9xJppB+T8pR5AAaBQVBiU9rgvZ2ciAoKltqRvXxL
gnYVYuyEeXuNNPGygyAHK8kbJ+IBiy0n8p6QHOh6Bgu7B8eUAKE3sWo3BFM89bqkDb3cxFk6wKmj
KxjI57tkqlxJ3APamSsCKlSk0DMZFRidW14LVGS7MxWCHXQ/5US5BOuZv/z3mS1kKvzqz5ZeXZNA
yucYKbfUo8ZKVqtT9W1IhNTaO2n5s4RxBs1LPaMHn0tYUbw/jmpgZlge/1BqYeIV0vjTsvmnk2d3
nATHe0e7GBMtzTqtsf0JN25vkPshjBM0S8KG5WpZVfC7HNHkOKw1zAvEtRJwg6BxClro8iWm1nxz
EGEkmVXS3YgWEuvortDm9ba/dbPLDclLjFNcqfaCGQsJnZdp5ZsogxbKoBqv/naoc8tfdrKaBvjj
A9UEHcZTa0x/jUT2O412aSyDgy84vEi//5pkGOqr2vVcgnJ4sdV5hg5kODyY+dkTHA1qkEghAD/k
hsEYK/2Y6L4cUBpSb7RSbKwOwP/c0WeqXV+9GH8DcnYh/tmJ4zNlMpiIs0XQRdGGlHfatcIe2DnG
Nj1yNs1KJXn1mDnK2nxGl9WNEL+W+m+Gl17NpluddTf4iUP5q636z1i02ErIBAOG49LjVs2Ee8l2
WWLJrJdF2Jaa1wGcrOf2EVnJI9X3C2nGZ547UGAkPDY5hWuF07KTRR3lFd6+CnV8yRmQLYZVGsZu
VeqmVX2QCF8ZpGChL2ON22XSXr1iIKKx4WnW7UO9zj0bxpTcneQoSefIAaI/OU3JsotvNq3sXH56
8sz6UxCdGKsWHhnEzJC8ojMw58iXWHg7fFf9OIlPE/+Dlcest+Jdj724TkUHCpdNo24uHso3PwJu
85kVLEEZXl9CDMgFizjGw8i/ZjP74mTXu9c2dwdoibFjvNjwz0BuIFCkjNGrkHGdqdwaHB6/m8Kl
eXEn4rZL9QeuJVdhEDJmuHF/AyCbNs0DwtV1NsBcaM9VL18E2364KrnmD87uSQ7ZRbTHMp2uETbY
4SVAH5Rg25tD9xIMMnBRD5wN5gWTfYmARFwvPxWAOLf+qjLPp63qbFjarUpx+5+esyZSFhvaFepT
nZhBq97/32k8KCKIIhWwbuEqXOLexcWYG7btlNC0HvcWcT9q4EhKq4r1NC/rr0VaPYmGiQ+BEjog
KfnnCi+RntFjMkRHg1+zYh7rluiWNh/zaxukMVXnVzTwBjn3H44GoW+u0zheKpLTA6l2Sd5OU7wc
66Q7NHJQ4b3WTfjqt00t3Uxh2thj7S4dZQGP5TapDu60ZtVMXv2RWSIY5jjYtjpomoX4sh7QIhXk
OUqfcZpouBQGdadsXBWeGMBUIuJ7HNgm5QTvkAA8uoYUcEF1FNdfGQIqgIItwYaxeH9xyg1NFAB8
/zsjfE8g7IYEmJGkcG/ieW3Q0onRHsQr/ucdL3DSZpLsSnco3AoVkFXkp/sfqQUEB5Nx2vYUUEgW
NSpAsSkV3iXwS3aOavxX/6IovaBEcsWK3v7K/k0AJVhVoiHDpJlA4xB374zlIgn9FQf0W+C7M8de
x6YFU/9UU6ptq9TTH+VKhrnEDkE1WWtNFxpVrup80B9rSkruQtxz65nNmRJoc7uuv7awan82uDL6
JUvZJwPh+1eAnoY9HMCLDI80UC3DQ9PBCjPBg6J9oYVGUMeW8tgg+7GTVxO41Fzs+NzITR/7vVZi
XuMDk/nA2gxPkmQRpGRSTP6Vcb8rzcfwo/FNlPgmWpSBK++bR/fNs/xhcM/RFuXApSMC+KdKyRlO
8Zmu3LMacpeGZlYJxDInFEScLAIr50T9WOxyZOT2iAUU1yraVQhu/ZL6tOEwyRPXj1sC+QkThOQK
DRJTRi3FO1kXKMAKIhHgcloSyIwDRVO5uTXgNw1bn+tD4UKcCeeBtIgKDGOALjHOh0XaDuTXEDBY
5mkWEvN58euTKFQeD4bXYPSz6K+lVr0ShttiaFfrrMzFK4KoJaTP+AQ8mMwiTpV2CLW1CZZbnB69
nzeCvRI9TB+Utf8Wc1L6v6X00/OIaV349vZkLCPyiZTXe7k2kiFWd9pAThcSIyQoUkI4Ls9Z315W
a7sk+k4YkusW4Q2j5ohKGpNKL3aa60+fdm48dsA/40MigwB+LZ/jVgAepZVsiny50n2qGnA/8sqH
jkmnF3cKr+eIW63FX3jVLQAfkwIdUbtmaR4YZ63EykpvGsW1XCXQ4YVdQ2ULvZr9eJJZ00gzm7aY
Jy8rXBUQuhrE7eiTf5jCmki6CiLrc5euDHAVcs5LMnM/IdGBez8TUW6o8Er4mbYSCwFatmjMrks8
DG0gGEsw6SIy465kcZi2N7guYSlh82Si2HT6H+v+8GXd+ny082kn0rY4o9dgANS9QZ58DgX2SeCh
XCI7iLwt9za2lHsi1a1SsUpnAT3srZZmyBnKKT7Gr/dMAvC8fVsAEcVojM9JrGi/ld9F0h/ep4xo
eFLT+g52PBrdhN9ZRHl1DN0FlXpN6LupmTMRCFcrCRrMIHzlCd2gYRA8FUeMQzI3zzwh/9zMpi26
X6C5E9Ju5XqPDOUiEjRbhZtVgv+uJNCd8kURlLPkCGJxqoXvcpZdPcFvHBMR7PWwHfJjQ4aiNbRg
BoaidYeu2w7rVzaUAKiEfdJgm5EviavoyomCK3K13HStjxy4ClkI2XqMU/1uQJ3pvEgtTA7G880s
xKDPt0XA+8WPaHstZgzX0KD+o7eZBXFz7a/Jt0EyfR5vFj4jEo/qKrtchyUUFwmIGPeFSx/JN6Pt
HtnHCppGX5WQu5dTmI9J/GKPpfcL3+09lhYwwBnPH+tnQPrWyu0sw4mgBZ3Mijn/rrJnSW9V37We
SH6yp+IeJyy2XJXeQmxyxm6mAYk0pp1xOqv2+wTP98UnqW28OOS2R2H0OYJwLvS+ChBuOaqgDVZR
YJjj0QExpZ3qH0smMf1vO6uiFdaxIxLoKP7lwIF53gjZ3hdNC0W4g7zreM1Xo88MFDSFzaQBhzhy
1z9V/o+qDnKMLkf/BMmDLR9jBvdkniWvATzQE/8X+vLCTTg9bnwZdPOiIuxtBdnIE2Q7clvv5G1i
yqddTTKJ8aPP3qcXqKaRhc6M12kLJs7DjnXQFNGCJjhmY7KDf70rbNhMCK8V+Q0EAnRSk2AyNfGs
HTuop9a8ehGFDBI109QFjv9JLA7RVPw+E/zhn15vQSFZQUJvQl3XXMA3PDIgzc2CzpHE2UOKiVGf
DKj48XwypuJk/DPiG2naU9KQJhGBV39pONj+mqgqKl4ZDK0FuKPYr2fRm1Umr/jYt0aIET4zTCKZ
dlXhgnPjjf524uXIxTOMBkhkDiF2p8TcqdySUrJl2NEwVQ/pi5JvmoViN04WOGqs6OFNLcPsQ+le
uAbhDLJVC8APeWoJWJX4oKpqL8qL3Q00K+7FwvQHeQkaqXek7nvEwylQGLfVZyXh0Dfy41YP7yBf
Z4Y5a6GKXehKMlXa8xNjf1izfSQD5ynvXVaCbxs6C5kX7tZ4Mbwa49A5/cN3/KZP1MJ99AHwQG9F
dpYzlikIucDHhbri6mZSxrQSSCmceL/10U46YZoyomPUIXfHr2npr0Tl7plT9zmQE/HJeuSl5D+Z
JZ9rdnDsP0mqu1OE2/hgGEzy/NpwupcdV0boKeXnTfvqSU+KoOryqxUeMXaxjE8o2zOJhy4MSr0E
aYDTSmZV2BO40kxsapFjFszTkMAMbJ47NjgTBag0spUR0qEgB39LXE7RU8Q9kOCJNM5M+jlXdm5U
blb0rgngnLNIzx4W/L+SFCpnL8pHi/JhAr8YwTpnhXqKu5pk9pAosFbGK5e11Tr07914zjxDU9k8
93QI9Vzq2+OWcNj11oGzYYDALO9NQ3bSLDrvOiycoIuNhv0CzqrCQBdnYFb8ZSl8/dlo8l607ikw
F9k0T2RQexjyiMKcHqVm2dI9YfBLQA1EA6RZVkxWOCxiYBkAnX6hVzuWVbrGW4hpFRd4BopmexbA
KbUlO2b5RrnfQ7sZMcGdaLnET94JMC5EjQJPGQhv5Y/4gUUdrRlppp0FTrJb+e7f1dymXz+SwXjV
pNh0eKJVcet2NFu2B6zoOkUnEenvFq9nQnty0yKrGsTzSFvWAUHAcOr+o4kL/solTt9tFg75SBbl
7TlO8ssoyFR8rydihXI5XrVUvI4pO4QEGPYI98ukTHam0gPBql5nLCC9j1ndz7vYf3d5pboYUhYl
5LByVyqYCRFqOGPJKJLG3uCjNjVYrRLx0nqlG+Cj+b+s+ocZOmxKSp3STzHpP8ush8Iaf04fZTR/
5oJyYU/WLLa5pVx9x4e6Kjcp46+fradQnDhxnaoiv1AV5HJ6R2CyBPKwTxHCZv04phFeKIoSJwJL
yUMRR8qUUWs/t6r5oIvs2apDUK1gtLoKKHdxKdP8JM/xBY9JkTjvaFwEMRZPkVKzOo9xjovkzBbU
hGFz64I8i2CiKghuUxFSWcMM7KG0OlWOY5hUDdVmER7wIj6Yf9aiC/Sg+MZh7grK7M5fEXTQFpgI
Y0SVDk6r3HvigepuvQAsOrbmgkWC6enZY837TyHt1/X3iDzaMmX4BQePbHHwWSowNUX4Xfa0ATQy
4Q0uj0pan9WSv8YeRhjDA0/9XmEt1hbpB0HMXTXiv69gVjbJKekJNi4E+uLJkzGGjpxICSugDpVd
l3Cyc/YMU8ywdUnrBusm/YJySvoQjUQe9xt7yaJX6HAlYMAKaMOU/TPtCX1IrIQxQRKMalO+YNye
GyG/zjX77g+dSEMDo50x95eQ44GWEHpTvoUKCCS1ubUD3cktkQ6GKK3W71xZgKsn7xSyBaCI+nhs
ML1dkJ7d6MsDfMl/hJlc28wHqicWCEimrAMuvfSPT0d8M0DtGaDF0tz1UX8Y6z4vF38TCGEV1cO8
IF90d0OhUqooHkpbcVXaDWQNo2x1dFO51EoN3Qw4oQB2Ar9hwZWM5Lmylfcpk28pnyu2cbXIr5F6
1TlRxva3/DUBj5lJhL31C2AMJGYIEZP+W23DGG2JaGh81I9JBxeF0X0G+wW4cLNqgFHQThvhgGNU
5MpDvjaL4V8NM23U0iHTGPMk1K2vgkiVQpQI+rcyPuReu/dtTApJIGHsbGwnlvFvlDIvNbuOaloL
xV7Q+LCAR1n/6dvo0fa2e//Z3q4Gh3tBVOLbXWU3HTmDv907i8JHqZgcteR3nJ2USc51l7yRSNvA
Xvx7y6H4Ya3QmanROVgram6H9hyB6yhxDi45a/ht8KrdZio8imvyXyPGwYBHIpmNc6Er5+kjZhOl
RWJAmhbGwssAfNS5K6YOPBpu909uaPTgL9dXB9F8S8t/k/POYFyG7Rpse1MtX4Iov/pyPcfN1wAS
SDsRhCHFeqhH8zhitF/QMBjVZ3VkDbCc5vkQGS/FG38YJGfjtdQfiNSBJPdgGqywEE/6LHvGTd4U
3kG8zA0iWiL2VLPZDW1/0KPhMKKXj31+MDvbRAjaajnsgxTrhJDNYce0bnTHhSh8LzDHrlpQ0LBU
g2Udkd+tIqiaLORoVxoOlmQXopE2Nyj3fX9ThfhoFT+IidbyXBqddZn0YUbtZ2pLWnHsx+rox48a
HI1SxbhwGaCJPeoiC3nRtENxnHbVd8VgTNVD27P2NNCK8btTN6r050k37eqAqmGS+dLIfIEYlszS
0Xgyh536bDHsZ+PHxigEge3a6xEoqci7xl4id/YOOJKSbW5JYuF99xvmEJlwKCr+bIzKyWnGh0ZV
ckl4JidtCNEQMOX0Htl3iD9MwKLAsaD2JqoRa4bCBpB9irm05tHJYLU/IC1hWlo3aoJV2HeIDKL5
qTXlL04shiH9M7kDr10BGa52OjB3KbN9pWXmc624tXw1c0Llj92oXNt5ttcLiCNLRaYT+X/YZzQQ
ly0mp6B+e6CU90qz2WcfULJgY5GRpI77oQmxR1Ldywid9kC/2SP9jHkRZpjuRzDsmR/jsNdy8BP1
4oPd8ZORkTgVWeKKvhYmDBEWXlb9xr5V52s/MCrb1ICtoqPSkT1+veHjAtlUhF9EYt7CI56BW08i
d3K07DGRvVjOwos2m7PJucVWfI1i/3PFr/s7xhQAwD96UzuGEiqFjIASvQWUgfTH0GKspBPkMkll
uLZUUpZaSF8RR9O72f1bZkJVsD+8rXhJFLaak1vEwMeBVFjMtZ1iDMgwyVk3slO2pfs12uxcSewF
NrJRbS8ykAYuw5Opc6qJdybCsCPub5ZTiPswQhTv+ZWiFpR0abCipPAJq4ZNfrSJeV0O9OUxe2F7
Ukh9sSrQp9vA32bH9ryfcAuhR7AemA5auzEgs0fe8R+Zm1ey0gauIN7j8JDG6KIWoARi35xucRtf
54Fvyvs1bjky6w2J8zYCC1dzM41p94tIOeYlG+zgfXdLR0xjJMsimllIHToV4bpSgaEhojGRBLEu
zvwlSawWnYhupVzawxrUIHJpNiQqyfKiiNhVRjdUbrfgbshqKH6yfaumYdcZmgnvc55YiMfxGEDv
kogq6rozCy1U0VcsEhVQ0T9ili0NzHTRVSB1EORWyD8CA3mmGeNdfInr7oNDVd8g2IGFn7rhmJMX
JHhhg/Q4LoQnDGk6xIBrqKNh7/zXMIYjh/lhO+t8TJZ1FeP5SnaVyHbMXZ5ckTSVT25csPT8NuaI
NfAK7SUKiAaVtEUj0A+1m0rpvfxxq4IJu+iv0VWkf40SjP8JQvrXxj6tHXq/Ydc2MuGIrIR7WCfI
h2JmsyYdJTfl4tBJL/y4pw3/Us47kCOSa3YhNcHQEiCj3aQKKfehJp0EZum3FQ5d2uEwjRm5TR27
3YheTbxDxWezG0Ex49yUiPtE1qHANTBAiXGahFSLaoUr7dmEySn73pTAAt2zxAzSW0rIqufNSakz
LbGYjg/OZsJfXHBxzdx84GRfFXyqJXepkkdCOvVVdYp+OYtqHqapP9RFFEIsClem7ZtKzWBB+TZH
v9pox+FDSZVTdc7S9tgOJMQzircVIcSRDKcezBy3+QIxbSIUb6sEgHhXve3So8vRfLdQywjLpn8n
SXmNSn836RaldTRXu9tmjJe1WE9tlZ1AB6jGfAB/TvDGV3WfyWnFzcg63kwP8niycFHTPWacZj0+
9QXSnrEr61cMxXgWgujopfQhpXF9yN+NmxYk58me2SayiO9BzqYIXCQVzU/jxX1YAZRcw7I7tWV8
X4QCE90O0zaIVfFPTWsRR+5WdDZ8DlulTLiDszq9DWBv+1FDQwhXJZwMUye8ARbsGtT4vnIsqChd
vHFzKmgWnEIAAXGsvrEZkMApDCDrQM9VaDF4RenFqITzxlRAtEJkMUVNrtL+iefUS0uD9wadpO0E
UI8LMUOpwH5GcoooctVoNyh+U5ySbQ5Fyqly/BU5RXAL0CpzDlV18VP0R/5F3SEWFldvSHc1VyXd
3AQtnzdTsxNH47DcMQmHFGodTSDNjRWdHenGLKky7xAfIItqqPNV3Lo7FgvEXzsOoK2xNmkJTqET
aCRJhz4CZAag8n/N8l3f+nG1+Eau+hpWZvlXtWO3flT79diSlkH5pNUWii93I57PEaoPlBJvWHWv
BOUTZYTnAICu6kdP5CV+O9Iqw9WwEYnEjFZgPiZ99/yQnZVC7ZpzLeSaZluIqqt4lNMPha5nM1lD
o/GMhR2IzlluZQGtXkYfObt7S+9tV4dzrYZKFQXkME36BM40XMlsQJb8tCMJKiY3/qgLHHReulzT
iJHL/4sUDyF2NcezXvwMZARTk2N12kQbvJvMayk/xhHrfwQuCuzp+dqwJRh4N1ZB3cebYhNCO8fz
eB55yRTra46ml9Iqz7NuVc9prh5kJO7cza+mWV9IBFe/I24hcn6f2cinc/jGXOpfbfyTiv+isUXl
ALy5uA3ZQYhQ7ffIEeJpJ/OYfErvQm/G3Nziq/ZjKfCmBhP4StycVtJDSLoadC7BOsxddno/xErm
p319ATy/QbGniZnFXeFaqlse5YomBt7Xzntc9IiQmRnZ5KU5icwIKi+2CacZS8Fd850bRwvdgdTB
fI/U6oboqm0c+CyJ9D8auXrprtyvfXk3CRsZvI8JOUFqxOjmNHDIqSKqLLvKfkERmCxw+nQ6clYg
uvJ2YxfrLiIxCV61akCUecWq10HTk6kpjwNrhB8a7trKhC4FUFtGHKi+MkaDBkPzqOpAgRlu0+aQ
neuxAdpYPVhlRmyG05AXYoEFoL+YzCjKrcvWe9LJZKZwb2L6ar0ZykBDkDLB4NkR068YWO2oJnYG
fAcdvzMsJz4CmX0LaRVPRzYR0MHM0FcXrf4YsZBFvXYGBiV0CvcMy60w+EVN5bU03fROW2mBXEKb
xQgkOK2shKLbIGKaMe8srAjRsUmMYz+vxwr4v8CZ3ZvtIU0MruGUsJo/dCX3yA1mRn+b4mR4w0RF
sLcq5sTCLMzwg/dX/DMm2PCM7UAG95sLB6fkHMp+qm0HteIUQMCAiIm1J6UCSKBkLYFFoyLfALJ6
0dF5k2v91vf72S87VjAxP/vkNoNIabSrZAiBfgb+yd8jFR/mwr9olw2IfAsB4mLftliGRTepaw9V
w7MqzLZNuytay8fTGfSSERRFGWa3Kmcz7jWFepXBGVr8+bTXx/kNVjf0JX+M7M847p+qUr5oTlTM
5gk+b6LFLyPUoe9VffKE+D20ar7Yynx//6alFVQEDIeSp4CVluQ3Fjugletmz3WTX2l+qE89hqeY
vflvvDra+At8wTJxL5xIP4FCLTeMu4BRY+GgCP2BmoRwtbpQBZRF7gUTS9UgsFt3PqpDvl+pS6PZ
znuTTt87oBnn9rtAhiG/xBu6Qy/FEFbtjFRycvjNA5pHhBVMigovUkdPlA1OQk474i/7DtCl0tIm
7RJ/a8QXUmaKHbR72/YofSpnb3JEAhbGcypt86dE+qCiRys/BnV4FcL6NKMB+GlyP4tzd20j7SzG
+WnYT6PgpZXmy+Lm5WDMBB6GvD3UXMo2Q8Z4xYrPh294nFJ+OiIoB8W31hXu1b+GYri53KcPrd6O
QrUdi5HFjVwcqf8sBuklTctTP+v3Jaf55aR8VcYxt97aCDYly55k/gnTSGbqQvkIPFAgRvBbD1Ee
BQeRXXaZ3ZTnuMxe915AYGjo1isNEniQLxa4i4Z7wIyDc3EHOGQNm5EFElRKhyy47SyA75nlB2I5
B9YFRJP8kddSwWspLlTfti6zYaswv9basPMaBwelarLFLLF9jAko7bF3dc40MYKCAJPFSlCNeZ2I
kyf6Mqt0qotrRvOu/ptzTILAJ2JjNXh+YuW0RNNpG/uTISQIagBL1PJoSlfpt2qV1/R4bJFMe4Qt
uApvGnuGNEtuHLRVz4oTeuY7yyUKOcP1kcf5DFvqfQYjMHDIdaBHV16oU75+TFvzKUnmJ2THT779
bsy2E0Rl8x84h08iF1SMLBjnEcla8zWR9xVJaJmcN+SvxVG4CGVzzdB4KbxXgHTGL6FWnsXyKuro
FP8ZYmGvjNSkA6pP55k1eQ2FziXbVSnXJcfaByd+S71+kt1MpkAOev5YsvSGlwWgyZElXFkq/3f8
zn4DYHf3rWLYc7ba1soAX9xnJl8gHHYziXYM8QaXqgPbLaWOxhbwJ8wmdg5w4ziZlv85EfbiOtA8
ZOL26shKcL9ydT6o1pBccxIQ3zS3oJaKr0OveEkleDpkRTbafrGYHtxo0sJdPUEt7f2EX5rasC2n
50D8pi9WzS5TM52HWTtVEwoutYcdT2GNPrDdsZS9UbcRC7K/8UtFVsxoVJ0u6Ltn3nYUOxnX4hO8
0fYtQwZfYqDjrRpKXRX2XO/lBYBo3ft9DGeHN0b/dQUKS2srMBadaope51/OTq6cCZ/IOKQe0OfY
qsUHRk8lS31RyEBajLy9Zcp3MJQeCYSyQ/YMNnEz82jDPJr1KX4cUk7mdIlU/ZqT1UAI2Ku817Zr
U/a4PJRDNqeuzCYjg1GSnXmUlR/xgodGOMoUlWdSfKvQYSGxka3qdxGpRlVD1dhLbRQoZRWUpRJM
wl4y42PqwPpwC4MvR0r1xFJ484xRFzeAOLHgwxGwHCiAnf8u/khyam7vZWMFQr9SoJff2T+I5mvo
ys8148zn2NJqVonPNiRVgr2qA7RmzQO9gioG536vVPA0EroBLIOw/HOTWXAWVmBoFAlxqNdVwaHe
zznfcuZWohvaRC0J/rQUvg1w+YqNbk5ykU/dQsdfwWCk4Kg6DIRpj0NSPal6y2qVngXMgXhx3knF
L/GrULjI7KSN65NpuVzE4df3u0EN0vrdeT3a00QmgjCtKWMYm3wkgGJuw94UgobfNRwwxwHdTIFT
RQFVen713fngMHlo2SibzxpXV4FKhUfLJsxu021P/68MEkew1/RYxpg+//E7F3Ayhvj08g4WkeLo
QrH/HGDZZBnWKUDkLWlQEmuB4sXB3NyImXpHL6YUOuU9kknU04+tS3xKnDW/WmPS1iWzL612VF2k
O2NWjkURv+ZZe0pp+6zLlds5NF/xErXTTZibK4HpGWdtTy+bptklbXD1rvvIssKfnBwpKG4uDYHS
SuBnINKHsZLlMDK/X9/YxfYZoSf31MaM53gzcbrfQTknXNQYO+uh9MupxXl8yCor1NUoNPGzgoVT
SfNPsU4SbQujmKAxqx7xNuvKtcOWrqeUHEA4lNbvGFM6vDlqEb00hRxpMf91jb1ubBrWayoQxyoa
NouKq+5+mrr1xVjwxXoOVvKuCd6JpHhwbLgRiv5IvgG3im0lfSCDJS2E+JYm1W1OhCsozmMnkI7H
Zpz4GLV3mbLsh1j1dCzCiAmAlBsbzTGhYkgdT1te8SI1wwYQB5nZJKoZJPmh8OEmLAqwczsSrtiN
As1+KBwlze1e/mtMcZAU1n6Rvlr5A7ICt4ttotfRGk496iF+aRfWWB5DrVI+2fUfG0k+TJEJO1EI
6ikNVEIWQ53vGlz0WQXUklQm/kpnjhfQzV3QWZ9ik50XsrQClg3RoIIumm8LdHWiEBbVFqAmpKcJ
jcNc0OI1SI91OBjNcUjE42KB0c/jUx1Y7zqL9/0JZ9ISc7+L4yPGV0dOKN1IRwzjQgi0O6yj735r
7RQXkiqxpZegvyY1j8HMAEOLNisQ0YicrvBKO1/pLe836pn0i1zq17GXbzrpZZKGXgKzDxZ6kT8E
eu5ZDgjLoW/ngwUus9twG0jrSXyXABb1zeTmDHt74y/fFIyYZX/VeL2yPRT+RcJFPConAw9Pw/3C
LKC5RECaftE6vu+oXZNMyylZ0aB/Gqp8av7NPwoy/UYujiAYF36QqJSYxqRPa3yC2haoZILwJGQJ
HeQPtTCD1qQYUvDmFFDtWWJx3LBXTlxKQPmJBYADHBHKKdnkcJb+IoFypUb8YWYJ+N/w04nj/7F0
Xktyo1ezfSJEwJvbAqrgyldb3iA4TRLeezz9WdD5Q2qFYkZDdXfBfDt35soLO0hhEcKVXGoClbi3
afs46mJ0h2ZZ/fObk9JE97anRlqcrlt+60vhzZrN984cP5pc/YATX2fzIwH6TzK03TyTeHy7fcVK
76TvT22qboOXRcI1qvPrpl6ggvnCFNOaFaGlqv4E6iamsuiQ2kv2kqcQLtmKmaJ3qRB3M+BThPB8
vQTNvGVB24zB1v+X1dy4tdu2qBYgYDbKxCfe3PJiHBdwFZUztHrQgCzo1n9SP3I4wpiYqOQb2mtk
yteoia5+8aqK+Lblb32MtZFiTG0wLuU7QVbwBAt12YrINklfwphT+Ii1dgYMXtENmnIOZyhDWCs4
IFqUzUC5Yf/EosVWeqJkHLfn3YlI2UMZjw6/6/Gn7s1n285vhV5/RIZ+x6D/JMoR0dVa5dgzw55t
56uo/ew2Mgmtgkly+B/ssK+hXB9jKT4WjG+Z9hmPeMJN426lt24lwabgj1XtQ9QcegwYfXLqlvo2
qrS0TQBKfvh9X1WapzgKzmA4jPa77YfvCMjidM4pxSHFOVPbgZ9FuEXMN2vlboQXSRTgIujof8W8
+sURpU2Gc1RQPnX5auBxpQTfLSR/i8f/F8hY1dA9lmEbmyWe9Ql9qeNCIBWXM1w8gr7RQytNP1Xi
YKN7KeGVBlV2xG9XeQWHlIXd5FSCentkq8Eij8ZHTs4qgav8XfopzuTEtJfULBQdgGhm7ePwPTQj
WDj2Zy32+5MMv6CE6Lbo8U2mbbfhd6wA3VipCBhKopHEINQVSN5hoPudy8vEQVbSqbIXjlG/stK4
yYG/VAyy4d7A6VitST2BUaQmkTgHr7fo0naHbiHSvFBg2C6B2QuBWlK4gdZcRGGKb0XqCDM6Gqut
vnLnIJrTkBlUXONgZcI+FHNFLGwQujdLmd4zsfzY8Cr+yGn3ZfTrF687NijYfjPS4Bt/yLZlF6kE
4rsUx3QgTzER1Om086J25xhLQ3QyBe1k/ut/0xQG80TIJowCTCzaX7OU0Sjpi+RoPWlioANiZ+/o
i7LkpeGwYTj0Md2T0JO9fIBSZ/+qyZ9MExdAGruFjmPu2M11oKAZzzRkxElAKMaHFplqfio1AbU9
hi1vgqu2LS/hA+HIDNxQJ4BNSb1EIbqKrzCT999hFRWHCxKFddGl9BaRuJ6qo94/jfkz/j2mMjMq
/J7WpluJwGcHNeseyVhgi+o6GawR0uaaammYytglWWxRAEvaz4B2YAaaRiHKN16mZAjyyPJTqEny
qHqM8x7oVFvLf0MuPm1p6s6/yGsPcA97M/Yrxan+yITezAkHAYLC+NSr5ThMIpteqigRr1rGCyjm
aXsh6cCrLLcNHfpUGT/qUaXGAaWpzAn+ji+w6j1K2kb7JtxT5dJpwrPm54PeqefSs4Cfz6tUA3oc
EdnNlp8KzAfGLrAe2Cy2GMXk//y8hZOXCsEGjNPUkJt4jZQou+ndcFvzBU76dDMwAlXWG4pkNbrm
t8ZZk8wLEz192Qq1IAbtAiI8dw6AjEpgKnFG+rojz6mflLXXMfFCrp0rpqv6NAO1HHBL6MJ2HAjE
4EF+jvx1wroUFTZ4k6ivlw4dPmqO8CdrBHvffdW0rzRixd+l2QnvmkiHmFIeYR30TAArIUi292LF
y4o7PqnAPx4yspzNH/j4dG5UO6IWhJsx4tqDLjUE9VfOyD1I2glf/TEvxJCqCCdfWltnvaxKrP9g
JQ5TmPFYUdVj8ZHpBAUPLe28tK3inz2qLwTmU4ULW/g1cqKAuhCIrKzbGNu8YRfA/uAqOQY1l0jv
voipAPdtxlK/p2xE5UEq0Xotw2EzuVxaBRNwdxppacL9hlYIJAaRloURa8UWJ/bgLxuLcYoNUUwl
6NwC3kaa9qCIn0gW8W+Ju95Q+mBqTCA3RcjPM0Ruz3FUSgsv4dG38ZXz3OMlz4mN4x7oK+PBG034
kCmDxSwVGeKlL78bUzwtdIiocFLEQT1i26wV+8x6/ZCJoiNTyDVXFYbr2d0X7f0KMDcXGxd1XWb+
b8nctsSiqn/4y6fTAH6CHdYAHbaGDktNtx/p40WQgfUot3Y1QlPUePf6lg0BQdgussLTzY4IQhd4
WUDBXpB/8E/Tll2/mVRb7pB46xc4iJVScw1tWuM7MflOjpRYxeGoDaFI+L+R35SKh2SwvzdJaUzv
GJbRubX3HMRZorBdwHgHDcSTLM3ePpLmXqIOUlVBRBLndaWLXwSHv4aK5+VUUGg+QmArtsyfF9NT
0tkzapbFpw3SfwxCcDtuck0CNfOZdY5IcNGhTycGycotuOmVBQdBsVPy1COFLUdNwXUqY9aXutSz
6j9ZM187WblWo3GtJjzgKn4MKgiycb5Oc0FUbzLld8wkTaTRGyRQUVs8MHD9KWX1CEYbLb2BEVpL
f1VU8G0pEQddUp7XdT9IOab8l8A9pd6WYt3pTrixT2jXiUa6nXbuzdgJQGML0Ze8cJ9yPcSJTLaD
xtlBRvjnbKuJmDJwi6vs2k9Lq742NhEwQVe0LrrHnruZqObBKnY4yg48CUhTszboaHGkK+1zNmBY
wkPMetoGqThC4TBNV6nZFhvbOflIz/0qnblB5KS6HwAF/f/UD932uqtg8d532MIAxFy+T/Swz8AX
WnIwA75gxOuWyYiT3bHnxlYYi4p/SbHZjP6fI3kZsEmKvB9hDkwEEToNHNCa0i2Oz9/iYrjpyh8G
XZO6mZ4Hw07nuUxE/QoMTQWHj4T217hbXEUK9JouHUE8icT/lxhTFh8SMN+J1X12TvCw44f2uw/N
taz0hTQFxmQhQUSoNM3OigYJlprv+VexVJ44fYIXuanjYaTxM6VntlOLMIuAqQ9LwI/V0gKvMdZT
IVJp5xmIshaOgDSMTA47cQpJTZb2Dj+yXEWzfMhHjDmCMV0GSCdJ1fj5jG2JYmyBhBjDRh7g2ar+
odSZtXCjzGvh51rwnzW6Qk468SyWsPU1InCmUmybLqM31X8ZrJjeF37bJCRAoKl8rSWYupKrj2kY
c6mrtHhjOCRDy4605pjmT5D7NgKitthJedAqHqca3T4Oa61x67yZcTXlmJ3Cm8npzTO267mJSFJG
h9Hw2+rW8en1bGZacEyyLpyQ/eAi5NHmGRm6eGvPTCRi548bZleVtDNaXLGEIn4B8Asq9vq0nm8A
ym68CBX6zleGYa6qA/8hNg6l6+sK6MfrSL2OyZfZZ2/cp3F0aM+i3ricCtzWGgkKDRwbkaKXVnt0
CyxwvCuSLUtisI5dgItHxB/KhcE6WoPZwYleiA41qh8j+6uPt0MkD75aC/d1mm9FpF8aKTuz810q
p6RdIl8PWcvGCb/i2DbHRJqPcsG6UmVRiVmRRw91BMuplVT6BR9LfgRDRDt2dGoxxo06s5mbW6f0
lCdHEZ9IRIk9qzh8VCvgoyICVN7cErZq42a60/8FInUCkWtDZoJAZMkXl3bZ4kz+jOvRF9vOr7Yc
FZmOJAOIAUzkOid2xZaKXqxikuw33LYQI+TcMyKoG/17v7C8LKHKxWJgGOXeWhTuJ1+7OGnd9hzF
9mWMV4UWpp4FjNKmb2sWv5W98lqH9tWk2xNcszU92uq3QNnRXDe3VjAvxgy07ZJ9csjH6JTOCWb/
rtRPRuGuteAMgLMl7iK0BPzL4Viu54HYVBLT3n4gvZDrV94oWEJp5Wl3pXFPcRhYiFS85TygVP4V
G+tDwbpTx3DHT8nsmEsOiBNMLzN4Z7BZG7NwUjxQfakJf3+sDgpceHpHWYMwCleVd+Pvpsq1SMk1
l3TjLH/NTfHaxc6ArC+8+DHG9RXPwlu/8pxXZXfU8Ufi8ciykrQ1yULJQpP5z0DQzm5kJi9FwrK0
qel4DuquALKDV2xO3le5/7Bm8ROfBcL9ZM5uqYgubbCIsNopA+AtYbrga9NmLkh/btEx6GibpuFa
LvQa0arDgjPbhOcqV48mXJHPDOXXQMMYXXntRjsquq0aGRc9FwBQu5nVe+L+7m3JNgyHus6u8Wjn
5JyVfdRYbwBWQkvEdvSC+iVR9AF8MIU6WGinkpLXtSWjr/Jmz0hOJG4NU6PTsNEait+Pm49ndewB
21srswOyvPYhpuWpJt2VmCLfz+bnE1dg33iIAbw1iiw0zZzG4ylcFwgZNTtbIMAYxvCK6yO5HORY
jkBo0QH9ltavmgpnoRjfavWPQEAuYdFmWfWHRjvkyD3hXHNeidys8C4cnLs5aZ29NzKh5TepkufK
ik+zAZNoqL4ccaEpGNVPqvxsMHI5iPVg+aiEJRhY+q2y2tKzjXTb0t8kaeadeF4nZoXqPqSgwSX9
ni2/yP/VFtcClXrI3r3h4IuVgbJEwi9Q4SQWjy3nrT0HsVdDqOKbwgCvWzfZLMkIlV/mYT2NxWnA
kln8zukM6zfZNfnqySnofGEnc1P8wEaVuII7niMAoMrHYpUIuCDJ8y78/DEGPjCPjgCW+twGdOaN
xAN05alWpn3gNujPCuHFjLwA9Z0fsY7ATdOewEK4wfP0eUg4WyiAz7LedAiqjqca/5XA+7U4fAL2
f/KG04n/NPBVhoFjgeISk9ZHzlaZ5c608yLH8MLav7/1f8BZw5VPFK69y8pTs+hLxk5HhIYz7HI1
3tU3oYUQe+eZ55SIyTFaI32OuBVoLXwf0vlqiNKtHm2CGgeQ3wK7anhstFMShaQMFt8ZLdGNa5q7
eSFnfmgXEmeXc150lMQcWlgqSYrVAlWX7i04w7XpVWnjzyVBbprwTMkRZOE9qdYPItj1oeVdSBmT
Z7ZvCS7siNfihkgM89Frug8rn5zJFNCIO80MI3xFiceCFBfCkZHmoUzDveYEKM0Imb1xZlp5jvmE
2b04W4Gm1K7OPJyJymkkOiIC0Dvk+l91ZLtCUGblXsz13WvMnW3X2DhVEygxz+VZDmVys+vik0bZ
oY/29tB49OUZWpZM1eYFtZKcTcz1Vf3j9NMwUvA5tljktDD7SLiLsQ6IY0GyGvOPRAB9SeiSTAjn
QbbjTuDsnIyXuKWcyM/9ZkztI11XkMvTVOQn/Dtr/6203ux7G+Y2im9MfDo4RChSheHAlSbTyYQj
qciEE9w6m2dwl5TXiurlZjx13AptPR9pXNAbTsjwpGVxONI6Z3EI3fuCGouBlKHEYX1snJaJ6yfe
S1up7cZChBGKf5QpviKB2beOtBA6zwdHxi0d9d+WKgWxeRPNnKzSAe/7sf+hVLaI2FZ5fVTeu6NK
TB14xzp9SjsHvg/ijD+BiqVY9Zai9N16F//6e2byLeHcJPv1gn1dHGitOMJpGzXP4v9wlVm4j/ST
Sbo/HPGrncj+tDRum0l0ej75nyBLWqyP+nPNDCzubRHPRpXu8lDcyK/ANWq8GApEFGDDI9dMHxOw
x4q5L3WKVscznDPizsezKwwpPpGRNtBcwQi17qAbhQJbfoifDCt3xMFJZdMaY+WuPqLVfIp985Lj
9ZWm6yv6IdSU5VhYbBbll2Q8U6TTzc5BTNgjMW9v0T1uSzYfq4cP4Qw65a1kohY2ty8097vDEl5y
J1sqtr8s8QTu6BIolwT0riPePuVbQOcL2l4aDAQx9nH9eo6w9LTSP8z/m2g345/5ntTOXQVKwcfX
6ISoZ9QFmWfqQdd4Dp43RXKTJUE4IfVDCXeW7d3DM9dGwizeAXmSGTi5QPftq62/YtZAkBctogsV
uTIL4KyOQfWnnINWehXhj6jy1zhALI826YJcGkIdY7nWA4Bmt04MRVPvW2U9Gmo/66x4ye1lgboi
G7MtK8NrjUZ0zNiZchRkyF7FWRi1MGI5oKzoQ7RzMU07+az5jZIRxR08MvLsBXLm/EYDWC/gYtR/
68bsicPuI1RRxtogd0ZTv6kRALCZte3kafLXMqDBxFCpaLIuOOSDCzCrkbgxhxWr4KxDkxQioQxd
+7yOw8vgQ2uoYGcw27naC+9VTkU5fWQDjcVwsROQILDlel42bed8su5Jif6LX6ReInO7DWSNyXOJ
XwUfbQ0tYuOjFMNMX0ODrzgeQwFd7HuQIIbC3OBMPbNHB6bbsQTQy3MPRmgqhmClOAkXgJgP2BlA
nDb4chwR/mGqRH6+mwr5vgQJjoyOLVOtL/LPAqh0S2aS/e1tSzha7CsbYf1FyRct3Li7XJ0pfliH
d76l96YEa41xQNNDw52dWfno8UZvdZitynnD/N5ggWIkMtIR9xrurdzfOrLGMCUx5u0TO6nCNJxx
UU+dFkSYj4ugOQQys0y7LS4OdGaahBSndOoTwJxqSp5SOtqa3bUhK2XKurawqCHU6/m1OG6RSPzL
4qkMI1jzTGWkt1wi6KifVjNxX1OWuXBSsF2MbkZrFhcTuWU4e/1GDC7YhAQv7+zGp37Mg8naAxWy
n6VIc3zLeklir9y8ZCcYpHwyoTOTQ6J6wMT/aGKqoecN0shrQVarvkKNSsqI0EgmUfmGaJnhYL4w
MZMJXUVXZEdnsY802Xao7seacLYuSx+TxO+kWwJS81rceAoBm1z+tpTN6TrTs26bZrht6RAD8y+E
fYZ7T1ZmQvcpnopSPTsxey5Ok4PjbquzdufMG0Sd6ktN7a+W5LUe+yLzNlX2AlSrM2luZWK8LyV/
2xUQRZhsKT5jb8XYyE5U1TVGJh1Ivldkdaj5K1tsAyGh1GEbxeyaRPjSWHns0ozO1He7OutBupEF
/V18RO9rDWreU1lPobzlJhvM6VHUA/G1lF+CdBQxLsuiQenNuWsZ6UgYKCQh83+iG7MM+08azBuo
5lieX7ElPQxuDB7IiixdWD9Zkb8QryBL3nmKQvroEK4jUHwK1aEzV/jCimI94+XRf0lo4CCsOrwM
3BA9Gh+rVZVAKQA/6Y8lLzQdY7su9yqGEcxWghFCfIhZco+je51oQSbM4chrxYCw0NJbYuLbwgjt
DnTCaXTC8TiV1+MKdPlfwrqCE3dJV642z9h7TOLVO9CXt3WNXwwS6XDa4ypVMoVVPp9LdhP8OhYs
KEFSQ5chE2cp8V4hetiv2IqaUG0hh61Rsrvb+pqRQ/zoVjHv97F1pdgz4vLYl4TO2kO8ptcOTpm8
SjgLrXO24p2iFaRrg6hffVr1ZH28Lff2UzOT0zQh3RGhyxp8LcKJd6qOEz0X2CbYyndP2RUbsmAs
Nq+ZeQWPvmkL30IHPxnXQ0ZnKIEBPkaJMziVPZt7l8ubwiEHK/AqXHDTuDmNI1EejOk5lv7RK9T+
dMNvdHaSJHHS280RMtRiub0MShG4zDzTvUHIhN50BON7AWLiq4tZxf6OgEBmkFhwLQB7V646vUD1
qDk7+6kS4jdS12b/QArbAjT8t+qDtHeEYsBnLhAV2dUoAnB4Mi4Q0nZde7QuHGjOTBvC5LSO9suk
CElkLcTOhoVswXKvqn8QNoeAHBlZS+wfO8CG77z+2XftsLi0PZ0j0Nsrc30jM4nd0yQbBxaHjVP1
R3+xutlTdGmXXS3zypEQSPDJoq0UEpsOacTElY8Fg6uyRGMZaAjqOSpYpTvT40EfRfdvwKSnYdIj
u9DS/AGo4cIkR6jPLFN3z+1leWB2nCsBH9syy2XVuhidjqJd76DBw6LTnkWmnQJpnCgJT0hgDNis
RZqC7QplnJp54yAxWgkftfSqPHdUhgvq3RGkNVFKnkIMUffG0v83f8mkMO4x5tpC9mSguuvNjH+A
IThaOzlrTch2t4FDHgfRR3lhWYX0DgEdznDZsZyO9rbcvsXWjfsLk1vDu7NxUL8clNN5RHLfu586
1Ebq36QDlX2hJoO4TbSzDGY6wv5Mn9AtV3dA4wHxTH9ZBBJTuLA9xgdg+LaKTXdhDFbArojEd+I3
NZnuYlpdUvpe1xFabOL0mKgZKYAgwOIUiEXFb2vBoypO/aYtOQuwbdLgvfalb8nBxPkMORnOMMkx
d0xitzG/CBuTCJVO1jRDPsoOLFhYqQOp3kOJk42pLjaXY8bKHyQayGAADRc+61GiJN0DuD5yLEyA
yQw4pcsjloeUQdlSm7dhGt4JCzldL3kMFvJPyfefXHOVUidJt1sEwc2avIRCBIn+gBklcKgHDwdH
jI8T89mYWN4UaikQCvgOQB3qmNKx+CBs8ZmGdN2kr0y9N6TWYCiyVp18mtI78u0GKN0GQ1uruqWa
uox1J4GyFgG+B0IWxi1mMeDRAwE1C0AW+KK1DCKRaNT8GtkLaUB6t6zxVdCuEowKzCnLE8uTPsck
wV1Y0eOBOqTSRhw54U7C0lm/1o030gRUK3lJ2faEFPSAtyhU3c0qCZcYwnUCtrMcc+YtVeNGjGTH
fWrAJCHoEm/xRjhD1Oe42jVbt0BrJH/a6ALWa6QqAlkQnGb2IijJWMU0gFX6LHCzAoQbGkgu3Jx9
EK2kxMtvAnZZngQaybdK33A5mJeVIKwoe0sgfKQsg0BvH3RWE7yofonfC8g62TC9bC48a+xc3PGV
SuJ1wuPHQLOcXK4IAZ0iQhQXb8BRSihSVJvp+OsxUp96hZMI3VYtN6sOSUVtTFvhl9htsmOJckhY
gwtkZKteBCzRVuiymtxwLM/880+Lvzf7t+HwxffK8JG7RjK78FB0PoraNr+JfUkU5KnW7kaKP4ZQ
iih6UM+FeEDrU+Jr1HYgSrRzwRmhVh3rmCmYvMjOmBsuo02GXgXsI8VZK/SkwvVHBzCTzaG2cECn
tdOMa1QCbnBMsm4SpVi3Ef+z/6IUpQoSSKOEXF2XtK5vB/qx69S8MMpRVkRJGS3RHJvLr8y8boga
JgebH8pzuG3q2uJP5WFAMTbo+18jNpbiH/vNCxs21mD06RxLqC+wZGKggwPqO1kbjlo6RJUh7U/D
LuhggWTYUCyi2+eFb6J1DgJnMDX91fBCb8Dj9ll9HnT9HL2qQzXj6/qiSbMMxZe87UhY8ZFxpm2W
wF14prQnjWjusM9z6rNuTdu86WUeliDhJQjJC0XJEr/FdYPKDxIj7U3kz3SPKzoWTaeaarI44C3N
Zb8SUcBvQFM1Vya0LMpJCta+pUkc+U1uYYCm0RlQmiZNXEOVn0InqnaMLRcLjbveJj7YnDpApA+G
Fdvjj3wzWdos+LQaXNsSNnXLzeLCOwoXSRDe0I3Q28xS+5iE/JNyj0YLqO4IBj1jQKwZDq9HI2nf
NFF9we4mOnEoy40I0xLRYlFVvhxxie/+Yc4j+gMBCtuqjhF9ZmEHNE1snz0eenQwOiqpY/lLhk1J
DVfsap8SMhPhUkwnL3U3kCGlFblry0JuNE65Zj/VN154cMWAcDoidIgRd41JEZGqTY7caY5Cj2ct
DUcLM6pbeTqxqTfy68mp58MVj8mn2I8hjxB7d+Zt+3uEp0n2Sm2upZG7bttrDQkqSXpvZzrPI8q1
yHKI6g+tDQdxav3yHMVOar7P1beGxSFW9IAXL4eFJjof1Bfr5qT7j4q9Aiw0a5FuZt4tYupZcZiw
aGMh0ubVnYMH16QeP8evhXaZbxiDwthfuRuBHKJ1BMkGLFu5kndBK5+lfztlXx4rHg0sJeNAhNTF
CUGjvKDZvB+qPXqxJXZznAyItuT7kk/QVjj7caRi3ooG9QLV/ZGRG5Jf20Mk9roxiU8rEH66BS+1
8kdTx+P4NeFpkQcgBBgRkTxO2W81q2jCLikxQAU1HLOmDXJcUPzh6/IXUFW5zlbZxVspdxlKYME8
CuQM4MQiy06zHfONFkeH2VH0+QHVuLurFXsY1qel9jCU5imU+x0qjOUtSRt6qFOKvbSH+GU1H0Vr
YzrN/d09WiBqpGrnrcRWYj+SudQ44kTz4Cfx5IunVerOjbGGBIK77GymRmgR15Rq1S7G2pZVMciw
uNR/jKbwUkN21QyrcItd449+OFPcTGNIE833jd1uvHcRFcrDxHuZqWVAudizk4tnM1kPs5wevQ8P
pBn7sFxLz7T4BQANs+Ig/RaaDqBAdHqvfle9/GRtShG5fMKxZ1sAJXi6oyzndUgSnwca+URyRfzC
oZPxX7QBy0yPw58LYj6af5SR/Vr5XLUeoKr51tSGn9TkO4rnyCGdBmJAw+QtO0IlnP45uU0du6XI
M5PD1Ja7bk096fz93GmNCi9CBjKCRIVz5slsxTfCmwdObFJn62/s8Xlm/8dz0cge3XAfC9yMmT1k
dqdGdBA7KyG2u/6nAVY6Z8RYHfrsfJd/rD4upBTXfX8RZHuNaU8jKg2GYnPVWxkwYR6SE+ARtduE
JzQfjsxjm/GcH6/6a1+xap1yXqr+0lKnttHBICeivdGnxjRxbTdyIqecCieTohQJ7yrpJOylbkuX
pUBXWkRMyZyXQEeW1uoQHkswIgz0MHJ5A+KJPGUCLbXK6MlRhqMXq3LqfBv5pzIQpSlvk5DeJKCJ
UAWwO17pJSNJgOY9He5njPTEJxxqLBWkp9TN/rcZx+OfnEqBCygJzWJxhbL1iBTWi1tbjJ+Kfk8R
ons0T2grGC8EgeLgR6wY7shZbnTOXLahnvB2bWneUikzqXPFbYAljrgYZEDPcsPp69BqKKhUYVa3
dKuo6uWxi1jF58ojobbzNqfQN9lSMH3ypcjKS0s9dE7mOL0Yz+6/hdWRLu3mjamn9UvIONdNHo30
LqExKdo5FCxpQIhLSwgQpSgMxGUE1HNUaddJm/F3EubfrnuPClRxznrANvvWR0s7GcxEZDW1Yveu
2uMMQAz03GqcQYznbD3JEk+0v6KzjiPHkW+FbHdUtiC8BNZTzEW8ruMOuAfPtvvPyqmqwBpNedwL
E7i/d67TmMpwUvESjST+1+oRdciFMETGydEQ+rtKC0lZnjUsddPRIioXjepTbMSnlcBaYb/4NUgX
TfRltuld7yh5dGxk9RXL6lNrh4foVAO2054tPDJn4uSkxFq7tMpH0mYUtXLL99aj3lD60cI/OICg
xs+fIsWj5MRO/IGPSJXvRWmBsXWOOUo7+ZXP+E3Hy3hGBivwEqYIceRUOMRajoYPAKoNKfHlNgEi
TZLlPgnktqA9aactDwSzcChFsX4jipKNxHhHep6ePPDBGWvG5dSrOI3Wq4FWv38LAB54p6SUp8Ae
AM3RE3duFMWveB2ngQgdLNEbepT63TIdIJ8daBt0ExBYFa5OdE533gARoweO7beOKUGX2pOEG4iC
te6srJy6epoOu6v2m/u4eKWS8Pjmp38QH2wBVg7dy8o+hUo6Tu2PMgnBjuxYJw6AkN5Ak0BpIFCx
fhVNccVTwUsy3dFds1MZ8ofawBGRYqfa7OWfvFZHSQ9L9GiVr52WMOiQS+kcKegcGQaWxjYH56e2
WY9hTbGJdeRqx5v2IQUlj/9BrcENsDzJl0eUUxyRFY9NiYlHsJYUk/tkojPYmfpYfiskNnfRBNfY
oUzUA/2+ufEwRzZE2hvaKi4TIsRLqYUIspto+czspAGOCzUvvbk4cVoA2GNzTyQyrtarAuBjbSoy
M8h1c39RbKLfb3jEDgKvg7WtHvI836ATKXY+YWrBX1lELD/YI5PDtWVETSbVtzw63FlsHyLoc9MI
Zv8rkSzE/G637di5BLUT3DdgYYviIWJkUOm9jYGvpRyuFe9ger1xMNG7GUz8SNS8GYS4Faufupp+
blv+EcvaW7NVsIIvvEXOfUeoIl0vtSOtiptSeIh66r+UyvK94deqWOGamuc1Uy8rCz1sjXKoSP17
7kwUZhDQ7PAVVGZ0JeXRp8aj7KkWoKKhPH9iN/rfAQKEwGk85VXvSrBIdqqH1ZHK1p6FtVGYg7u9
mU9dOd5STbnhk4kn9bnNkTNQcEkgrC+mU/eRvpUdmtuGo8ls3BXHbLbSrRh/VXKGNxdBBCL16iAx
PbSpI72DRZFcGK7da2SxAhAgNmDbAvQ01AK8DCEUCIwjSCH/8IzW4hvqgM45PmAtVf+IGWJK9aF2
AN/ozOzpGvDFW003C9EysFVHyiJQhegqYKkh8ougy4l2DfDYwNlDC6pF0+kXlYhtxzODf61HjEJs
qfXyMm4t3cT3oWpIxeG+q767VPWKj5QcxHyvxBVlR7OH46anN0teXZHmL9QPllUsB6BwopurC1eD
ekskYmXIvSpy70LCfW4v1cfGP6JzCjOtw10VR7en/sNQsVxro1/gzx5jn2+kqztCiZBa/yFTnq0L
0TZoQtYv4T3HMZbsWN7uRHD/hYFdLpj7s1+CNROtIe43wlHi2caqJ8ibPIznKlT5iu9KXpIfpiSM
r5HPI3vWEHmHL5PqTs7RtCkjw0jWe6Xl7wwLa73dBbiZ6gg8CFEFMoRN93G6nEs5D1slDiHqn+Of
KMJoH+EYXr+VKPGGAfxTTb2IWvi6PrEypXeYB2b/xe7sVrFKHGl5h6RyE5btK3rOXkxoJ/srr+UT
NhnWhDbQkiYY5yqYojSgyqXqTzFm+lGF3ohA8nejUye5wOWQUT60FiQxWcZCFeg+w2xNRr95KX9I
t5LCVpP+NCEM6MV01N9HO9UlNG9C391B5hhmgoshuTd8qz15bGZ8kol1n7kdu1bwG16s655B2Mdy
WuwvBk7xiq47k3xcuWyYXlHbl+QM0/vcASLpP2Cd1Wn2SrqLWXZfJtRUCMj9yLaV7cPq5EDiPenP
UPA2Nw7amoQR4A7zvfjKxUdK2Z/WYls4kSDOz+VghdnfsUC726ynVZgPKisCefoDBP9mMVnO7O0y
4UfPsxDZYauRi6gPxutjUxMS6C0p/Vv3Nf1or2ZYLpkkXSttL0op/XFA9GEjvLCHMUZX+alpegRX
goNA+5n5JAF3X7uvdsaCHUkBGTNfBsQicjyKpDcBka5OeB9zRkIz8qqJLGn72GLRE+0VWNFaRBcC
ByyMgf/UEyVPxwWdVXBEzthWltwKWbtKQnsdKRXC7RmvBR2Uw1kZllA4FKnpGhlUrUg9JWaMqknP
ujwQV2Rv29FC0mKwxXMlPRWrfKtuMmrBDQKuszmMOw8NN7mkmpdK/LAwpg8OxzbqeE75R9STobrF
vxcWtwNqbM56i+qX/8fSee1Wqq3d9omQyOEWmAEmzORYvkEu1zI5Z57+NPb5pW3ttaSlsmsaxvhC
761bMVhNYhb4ADrWMDULV5Uv0ZE6+UX+NVhpEjxXp/7SCB77LG9xB7TgcqQduSApufiR4gKnQnPt
rwQ3LxgQ4W8USJt1iHASpkwFD6mtsVcfGtQkC2pn52+Wqv7axX5VY8zfPezChHFRaKcn0buvq/RJ
NpFig9HKTuLJfNNkXr49TeqhhuZauVMaVBGAL+subyI3lY96fWlC+SGHCvyR7XY2CXTI194zWIMU
1MBF6yWtGRynBpwNMVjKXi62J0uGRAileblKt/KSEstQidvR4IDVBPWkkFMUIRBJPzpAMqgO2r+d
u412BJ6WmXPJfHxCYpOahD3f+kzzh7W9lJR8GVmxxl+Tswj1d6AiAdFQWUq1FjSeefqkrw0NZroS
h+GJf2CT6/UUgegTYLMuFW4ougHz8GndsPJ51m1gD2ecRW7SDWDNSIYQPICYReAegp3AFt5itzOG
EGdGxEQp25RbY5A64Rva9D6240cXrIj239rUYzYAy5dXJZaIHOoCnWG/QGbVm4G0tzPKMC3sSzRZ
GMUjT2LJ0EnvYm9ePrWXtrVumde5EXQdZcUPKf3mWv4QkazCy3TNR+M2xnIQeLly25WfS+WQpwrQ
yJ1Luz2TuV1fTBQaOpQrfYuP3IEHRGpG4DYU3RF2XaQljXUcyh48Iq1GU567YjnzPXcPBq8uqn0v
XNlak3F7mEhDjAl0BdUnIbC1Zax+GaqrjiSooaX7QmiZ9T12w4+px+1efCFhcKRjW4jB+I7Kkmxv
80EWW46mfZ6mCz5RFphdWQckNWqkGqy/K3ajFA4VAp6aJmC1q4DkNgV5mKSGMZIegIPWescbAp3V
b83Jx5xNnAiCSUJ+G2G7RVVsa1H22X7za0QPtvGTpVQKfdXb8mNinMpB/jAHQA/gvBRwXsNANFB9
53sunfVWUJFa9atR4EkcSe+Sodku8EbazBO5aZPc9AzGFPGV1Ll1Ud1P86Ek863Dts6EVpTfGkF9
Y5I6J84qSL5BYPjq4BNKYnI8Fqadco3/HqNzjXPQekiMVsj2nh5KYzw+6/dev4jWVeWg2/Ivnfn9
5CZE/yJYlnUweSwfyp4WAMsAbp850oNNvE/RbbL+mUTtDO9jpZ9E0R998sNiifA+n0DFrmVwz8j+
a9sHgSt8PaQH6SD4YX9QDA9Q8QFvzqkHRmDxm4+kh9C8VkTz/u+iGqokQLzJ+9kR04A58Kl/0dz3
xHnk7PlUJAeD01A1sKSQgEXW3bGZL9w5ByHufGunEzJV5bEfNqTZceOViPuA+R+nNTtXOedFEEUx
Ydy2LJinBtmSUt3aX+lGXC0eLe2lSgwoxlkgIzvedWrg4DYKR2kczwQFbjmzCCJIi6WD88A5MJ4M
dC0WVQ/1OsnUjoSZLT2U7/qDbWA/6u72sz4Yd3ASTQTCELhs6w0Ty/Iy+pz3oYoQbXaYLo+X7eXd
XZ8aoMjKql0OM4CppLT4I+2tY42Vt/G5tsyVwZV3bOJKW7lF8PSQhnIlieRPAHmoYagYN8DiLJpE
Cxmmdqmta10OQcxKrm/6cCWVjrSwXhyQJjpcdUcZbkaHPKWmStJp0CzGGybOhQxNsvW5qO84vfXf
Fr2lmJSXdsM4qIeS2obZP6M07uI7JTB8Z/RLkY5o8ylOf3vavDV+gjWBvGmvKY+CaDyL/8RFPXHx
Yt8GtIEzqP8bu8wUfYPUw8hV8DavzWGVrZPwzyj0czzNrINSlt20mlc8Kjchy6/xRw4x8piyhRWv
6zNOJEJDgUUqjmKPDmFz8B0M4mu+xgz8ZULqAgTpEYm0dIjZOdOFQyFeEJsmPXMO4rEmiMCR49Zi
7yWEX3YmAzXKmpHfhIZoC2nsDhV5qShEOjw1XNMGLoDE4+Lag1xJF53zW2GeMCwtPG68iti+L8MK
itKGQMfKXWX5XiJ5+TG28h36oSNzkuRN/KEI1nvHukiiKkOAWSFutQCy9hGLg+5fDZO1AAmtCZtD
fAaGJiRxR2WSicKjhG6Eh5izG48MtzI1mun5PBoIh7LuLGSHERGyAB/LyJgNpJS3uEaM1F+ZqOkd
TWp6J6HxQYDYwKoqpb1rCBRWYeeeiQZ1CQwVrJE/Z/bKPdqYmS70wRJEfsSrkoPRZ8A+HDMd2pLl
7KqQ+ndgozNoBEhl5CmuBGFRvHXluZeio9HOh/pSs+3UDZ3Bx8imyNZeRQJuZDLpgMrvHq9diMKo
gXdDaLVzEiDmemsr8BtOhIKtoynqCmfVEdON1bPSopetkI8m7QGoT/mXk1qLDyVDjPx95iKpnSTA
Yn1XSBnc+MbW8lRxKsAkopkdkHgRuoh7QZer8wrYcQDsmCHQ5KxqU4T0uszzt5d4tIhhpv2Xl83J
uhc8u1XQJmR0qs2lgG+RCP9ocULJ+q81lWO3i03mH7NgyW05ef/bqwxViB0oSK7d1QD7Bw1MJX9Z
m9T9TLwyVR0BCa+IPCvC51PNR4PNesLku9Py00gpW24EQqG4Sq+4ULhPEAwrH9EQ1AaGEjylDWlp
/cFEz7pp+p3b8wc98x59wjPA2pavipxJskLsvvtb6dNT5AlFolfrbFvxRYh8D45/ccg8iXH2mIIR
WgbP+sFRhrGztsPcmsKlGBGEAZInP0yQs9DC4zlmbTBautcvME04G+yvvo/CxMzC1i4t86KnKrYm
plwgUjca7G+LjlGmY8RDmuXrVdL+mogqjRURxfwBAdEBx0p0Ey80KgRkz2r9kE+D0pMlRuTR7yDY
CWT/zHyXOmSYAz8JJgbW4mJHiFzOUHFw0dXMHLHE0N82/rWEIpG2kVtv4dylTlsybgv0qL6jV3ww
VhbzW74pVyqf8a4P0c0ik7fP/ey0ZpZdd8Dz9PlpytIdCe01p6KZdU51arP5wbJGYT76ihCQLWN1
EnSo2HiCTHX0yt+cGyacnQnBahGr2GrV416ASTJGUowDEtWaxdAHH01iTtiLB+dCJAfLZtuV0r8I
JMTtDwIYg5WuypqqRgRcgR7P8FXSoE7KZf+YjDEYpiz8rLUJmUh25brChyJBRKrwoSh8RZzuMSc7
vn4Vhj4T9obsEFSAaKKJZV9Zc27teWQrMO9S7c8ZUUuEqF15kanKBWrhmVpYoxa2yBMqCcSxDgtB
LareBGosBk0Q6wip0QCmV6Vwliq7Cw07Uys/qvO+QjMRD4mE2HBMKinjvZ2VEwG5N5lyC7h3DAyg
2aXFlETqIrNopuxnQ6k9/WKVGXI6myvxLM+Jp807HUvljRHcJkGuLAKW0Wb/nDw6/BLqJnnVW5KT
l4RsGBsYG4rxDQfpML1WffzUQGHqyQtut6dMzQqgG72tL4xezWvbqg326724nVD+sgVN+FXBVfZ4
uIFiwkov7kvhKOa3CxsKS7aMlndmjF8jc7ZyHArsWpOn8PI5YaBPReEtwzkOcE0hs7a1PvimU0Ht
UPInjbfN4uPnlwXYaOW/KYV7RU0XWS9rfl5gf0YECAKKZD3WI1QtCOzWcE+kZElhzJY3IlQOl0ZI
/A2rZcNKLkeMnS9zwJ+rrFfrRX+zap4fHpAZJQT2PsQGvCjU5jWn6UA5ODLsAUqqvCzVcbmjv3Ix
DiHLn92So75ETnS3lBpbqC3qf1jkOOX+Vp3aWA34J2ms3UXHQ840PEKwVBbzUebYtTuyGeqIdfsR
VzNJw8tTJuEHc95jJdEDswfYYrBH71nFsGqkc2HCyVXZME9gQ086rBEkaHp76ARGHcas05uEn4K/
Zmt2HnEIEIPOEdOuwvqOadZ/8UrohTsk2HsxyB0BPATdT4Ywu+H7JPrfngiRyRUzmGFNTsbMId7t
9Hx3lI6BIAgBpIfGPJsPznTuAYOPnSyU7c5WfX+GRhRm+vBfb5WH0bYCMCn35V7A81VQA2c8D4q7
SqkjAZdVEMlZ8QlrSe+n1p05XxLIsUlu+nSaHRKcEBsCuYkHYJhYilisCAOSmvhk4AjmL3JUETJ4
jVw+UAA2aPIg3KCDHVWgrGC1V1sPYxalbcmjSeUnw0qZMG1Bi2tXMn1owxSQWRy+2cT+eDvGg4Id
1+LLmT7JnESMhX+O6g5wPXg+ye3clcqSn5frw5V6on6JHbm09Ud9QMG8uuCsRrTVri43MDi1g3Au
gBkYrAMW7LpY0Xk09VDE67jidVx3Qy13f2k68a9FpUSWAXHBTtkdQU+tvdtx7BSwxZlPJXhEFwLd
GWhGYph12jVphVvWhjl16nKMwhHVQqqozG7YRn9r/XidmP91AnPwY27BdRTmQJbFi2wvahTkLQse
hnbE1eMILXHkr8NNakSk8fIjZu1oRn5+G3WU3ODiJWDqlm6QCCofYkgj2awybJcumuoOIzrriL1e
jcsUezD+y9w4xXRdsO7Mq6Dva8lboc1vpoW3EYc7fH+SgdH2VydjiNEJvGBTREJ4LcfxqP3Li+GA
hgPOwnSY/kyIzjLWn9Ok+4Vlk1ZyTNHCECplM0M3UKgjD81FfgfEuK8dXjTpwJN90KWcOQRFQnih
R2MikPGp1FQ3HiPS1EOJZ6/iI8PiTHyxxP/15gsdDtdXFKm++Jh9eroQAITIpHWF217/kkiemuz/
76vkC/nx2B+S+Btc4fvC3qjchSj1IQQYw380fc6ORfeUdJ522zLjwSnlW7gW9Ect6t4IWHL7XBq2
nKnMdtvyZTm99AomHgJR2m+NxsLcvuLCRMa1BVmFDNx67WhELUyu+Rsh9e/WzbgpW86zJk9ug/Q1
LsKJLscSkB/7GWqmEiMFu9fULpbsmFEOWDjYV54S8EGnPilPy6yCCnb1fD4lr3oOE+RrfTQ/0mKc
up+GDwZI1QmpRihDm4CBy3jJwlzFgcT/Old+8BTam/ClMhy3aNzr/c+GXkC/jq+RSHfOUll6HeEH
FEBGwla2GEpWZAX2B7l5X9l60VzLNGJkU80gk5COeDQdnprER4liNv9VIjWIdBJEef4kPKm8v8fl
J4kEMmv0MMzfazWFuwgQwUT1sZlBmxMWLN+7gCJmUDhyDhXrqxKn+YS3N2HilL0yDCIEtgjSVHvk
TO8lunfpp/w19j6WQwunnbw77cKdDTjzjk5ws2RwNgQGLVQNvZ9A1rsNKBkMJlULP7WOE3njje/c
ULilkuxmr/qCOg8GctT1F71oLi35zTYTKYoYkCFCdcClJ/LcIIGWBlvIWU87GcEt5oFcpEkUcXb/
K1nag6xoYeCQF9XDHRO3c8/szgBKeTahUuYyZQDMYMUyLqxaWoJf/5bA65jhYHquoRDU1I4cQROH
HDDxHnaGW+XDR9f273Ubn1fw4pWxvrDVndbDlPGrQZYi8Nol2QHRYXlR7E6DBBVEsgSmhVCU4b1h
9TtjGzI4lCSJ7/kQG4K0abBdcmAYtCr6XyPHaZYFDfAniaJ4YuO5EioLbDqKm0vF4jY5fIapARET
R7cGWG5mLkj+CVo4npzUG/EXLKYUzKReM5wn+oBscvaliDiql1ZvD+VTmbjhU8lbGl5psktLnFIb
PBqhv/VCelSf/flfPtAFK5ThI7iZXPWHDssi90uXvOE9MsHf5BKFuqzbJb/qjGdhohWLZeEUX9WH
niB0ZIiBJMOSLsA22ecAiojDjGuiHeAhQ2auzZT1RX0T0SUQrL5aaA2HoGO/mNL1D0mJw4zkRsMM
uolo5Xi7kJqUr4hI9eRikNBRgOSq/yZgUzFt15F0nL4QcB9FTT3NEleBb8zli7j8rrEZiKsJCJtc
+kg+ih/Kyr5jj7vo58sE0eqBYw9TLV7uE8/QKZlRpbQfNUpUUwQKNDI1j5Sj5rUfawzsbvJy848+
c2BUzS3/MGfEDE7OKmFK7jW6u6T9jIv/rLw8Yxn4SpDtx5y++tfsp1N6gTgBiPk7oubSeJ90HO8b
fFK9fQzm9JzH7iUWDszx/SYYqU9Qtivgi+bilSij1zxuX9tvKa0eY4eKHpPqTNRlnbIHfLYYN+Xz
5lYrGnvzYnF1rOYfs6qC2OovOQJQHQHo+z9sbmSvisfM+dciShwwwIkYmRxNVNAhkpWSJV4OGkWq
+RhAwFI18DIcm71AaMKMtJOuUpxRyR+rTyoEysVlyW/Rl5RGlzbaAlU1DpIi7wOZsI3qqyTCQSYt
ctWuMuwI1Vc3bObw0KdqDFeeTsrVUoVNpD9ao3iwk1ragVoUzAMR4XlK+IDgbTAdaXzNNr3y/Giv
PTMZlIl2bbI0xyylhsVnyU9ZfUpASgjNMIsTeZVn2A1Mz3jN8+KzOvUZm2CGbD1xZ6NKEyQc1mn3
ZBeX1tJ8zax9Tde8zOnPMdAYQu9iDA7Sq3GX1eGcyt+dBOqlPmaWFMInD6R7TIZsAWx5M95NAJJa
x8FKmIttyT/swQomcZqEIQE9N3rE2RdAJpa+YcYX80u5zaDgZvwt2q1Cl5oQeMbMJgBs4a/rIZcy
P1UbX+tGv1pFnxguXFPZs8DhP3Axzibq45SS2fqcJHbo2fAhd8V7Y6Z0ZIYrBP+Kpg/angQ+rm1k
Ku/mgSzBph9sZd/AputTFc2nRJ6qnr0RHyZjtGUAsZbIwXUzmOHMK6xHcMet9LHoVHKN8JIJCxTJ
xOZsNxY9gWGyqvnTi8bL1H50RRi12pNMpNiAx1bSRTHlMtCdErO7ezZEmbiIzWMdVULwgEQBccSx
FP3c0D8x4YpB2OMi7BlLkuyXldMl+U1W0U1nPlMLMoI/jvZCzxijEckoaekjnFr9sUJ6edSHCSkV
Gaq+ZMPHD/YZQsBRkln1WFdTa04Caqxdgdyon/Ny3Z3UBPukjoi3cqNFgVujfc1Q5tYZWBqyk46E
2uzd4AKNkbWKkZ+A4UGxr3OC19TKxa8eC148iP5Q/tbGe8Vbhs6Uhner3nUuH90K67S/ocytjBka
vPZQZ/OZ7iJKoBwAfSXlmhT+TN8l8pMqqxszZxIKPlRXv3XsIhL4djG7iGzFeWvn+o/c8f71pj8K
ll/GhGyYEJZVxddXxJXsLQvuQEcZvnWafrKNVmSMFsZLROu2hLNgQaq5/9X2vfzA9wFOdcqS7pQy
YebiPULYKMQVCp7qYq5jcFLz2iJOMZCdiM3kyJhCpN85+QbT4vU12eyoG9CFFKhjy4B4gvOsONsC
n3QiXai9iB3+vCtXzqF386CGsxwR9hczE0ItdTYehWKdE8RIKoi6d0Ky/MQsLgkhOGQ8KHSPSbCj
mHeXB2VCj7dXrgEXoPUX8OJRu1y0/KNOcJE8ZCF9yItwWxA5jUj1B3KvXuMTEmLg/AoeDZOfDzgd
nJjjTFmUroFoltde3m65dYsHvtOhA9/Rwy3R8RrmzX2lKBKj9MH58KgSWFa9dqniB1EktxmG5gRw
LTlXNujuk4W5dELIo3+Wn1F/KriJ6WEmgGwiWnRySY936FZMYyYFsCeKMODDU5vj9H0zFD5eYi/2
bPW6etZlfteb5jZGT4nTeMbiL3L4cbXmJaMT3GlDf011w5UBv2ntZbag6Tzwf7KRbAlE30mB63qf
8B3jQo0IOYyeiSC/ZgKhNTDjNyfRPymNqCaxahYEuOB11mfJ/ZkcgHKs2XhJiLleNcPtGIby3u3R
pLN1HmMNiUhsnkDex6yrk6R6EQbjVepSF/W/FyzOyGJ4VBv2OrBJiPW2RhA72nHSjcMKl3Eb0nP6
+ielUCGT1q1VVvs1pJWJWXijktpCy9wOZ9nMzhjKG5ZeynQhCB1FRg7gi/EmF14t+iiYZW4BLgzM
idRKBqwqBVVmOxhHYVhR180QSxVCMNcidvTgp8peIjwNc5T4g99T8e/8KAwMtfokVIBQVeZ2C9pb
hCt3vEBAeuAUwpLotfERb3AsXWALW8leNjkuXOYbB4csDxfSM4Mi+si57uYju9xgg/Og2/cNkdPU
HdvceODDZuR20iW34HeIhqPWrfe4BOuxXSViKDSEWBVmQau4AE52GyRvxtewd2J0HwkbDEkKcq+Y
V2JWEoDttrCMds83BDaDIQ3NQY/H+THn05HcpZwBTPFhYgUTGDIRwlDLpgcRew8EIlMWa3ZEmKyI
n2u33hBCq3csDSYzSBlTx9XkmHJ7rYPNT8acBKE3MpqhKlgPtFpisl5LomMUYblxOTE8nZ1WtrdZ
Ryuqn/4c+ngEN5PqROuhQ6pf9wSaOS0ugmS+TueGTM41+m3l5iymVlgsaYgoXspiWmqUAWrplflI
YMsl6mmcZoLnDWetwPYD1sKDdtDZzRn9QJccE98rMUh08+xroMvkXcMBkCJidshTV8KUhbOVmsfO
fBkBTY7MybI4nFBVE25oT1LzzL4LaAQJsUAqEQB/2qbeA0KqFJGymwGkSoKtgZYEXHVcBLcwcYQ1
y4Wa9CIbyp545CyLYYtuBNpKOsBTlTNMUahu5ei09N2JY1JyR/Jprblyl1MJ9hyI3GaFOBzR76j3
wsif+vJfJP/70MISxX3FlApD4/gNoTAwGiqiX7hD/LYPVdshucc/vsFaJOwCzW/PVjeeAYTwW1mN
4oiVrUNrHocKw1n0h+atGJWAMFm1a16iRn4pOFcr9ZxMGErVCuQFwZQl10/TIKEk7VsUxsfmcKPP
Lilvw6GDiVHveDYGvwwwlcfsqgsQ4u68sFJPGCyWwfaQMZgdqC8vQFU39oNW1d542isu32kDgtC8
L2DQ5ckCe8YsjnGxRjmrmuMJjN3purHD7cOEgb/AF0aMcL9jYMqlEn4eZM2qzvZE/DIS4GW80XGx
B8VSfsGni0s/5UtG3FSmrK4atFqSl4iTJ8BhMhh6YtuRe8bpxt1oqhukHKyB1ljAYsaCiVXvDgmL
cC8ScStsdQi2gUksEtvs48o8TGTwJN9GRb7XTA5rDuuMX4MCr8sgKHpX920I9FHEOhpCoGnvcIiq
VYiqrVDQN4hRseRxhUkiGbBous1K43pltyjJXBPr6Zo9c2DN0RKdxpJMkenINBc0r/1titmrMSLx
5QWvI79LIm8wZeqCb+iMsGMLJCg7Oi0ltocBzkuedc8JxJH6mhjRm7ps72VVfsxm+1G8zZ35Vjab
q0zPMnXTfCb1DNCkJOB0JRulG92MILaeeWxqDS5hlyqOECQH64Q74OEUqnKe5NpTzy8EHQ+5zTyT
9KNFwj9Ph5utNM9CqQeAf9UeQkXVI3ab73MP0Xc9IXCgKYKzJHAdYsbN3rYufpp68cjSmplvcoPa
76T09hO5BJjFRwM1PCB2FkFTS7DcHSdRxu+6c9ZsO++TUu1VP+iwJZLDbKouYrCeiSGzXPwqxKmI
l/xXawavRgao3NZU8xV1uDCjnhpMRjDE2atrRfdm3FARGKJjPoZ9CPamou0ovAm5AmrwB4k56ILj
gzSx89y3cppqb7ggOKdg8qxwDdmoyY8FeclGzjJdUCrk57mpnQjhgYQwNPNWZ2FQ31rXfiqDpUNa
OJwlwhBmwhCgPaDWM879utmb/oMbIBnhc/M1H4CsomRgXtIKKGf2Xo5LqBKxvpihjAZmPhTSNW8L
5F4Sdrzi1AsU8ozOo/9Sis6JSzxOYGOhrWUkU/ZBknc+yhD4GFaYsz0lqZsVlX5iHTOVmFVYrE3j
wExHpIDRvRRplmAhITIzOgbm+lzr3NBT5zftch+H+dbO1bVGyzu35lmz1DtAmhr7iJWrMCM7f+5H
BIeT3wf5q45+m2GE2Hd+T1MvQCqN6jFMeY1l/V9RtIFFT5/jOlAWH32op8pwbZCCC/3GOoyVmB6d
Yx2L/rz6UygR3Ebe66m+vehxoF4Y493JzcZdQQu7heBcMukP8wkcPs4EkcUAEYT8nEkyitfWtaLJ
UV80hLAAZvr/DzBKdkzfUSKQ44b3qcZxWuzDnPF1rP5IjLqBcR41ZBSsNOcRszzmoAKnRrRo1+03
rZVHpbwuqvap+apqBk0lBkRv+im1n8GNUbFZX+EriRgMmF4biWOIKXh9gN2y6asrGwY8iwU1fkxr
YmISm1F4qGjopkM6oZJs7iJ2jwRIL6JrO9t3R6BIs9I8YCDU8D7hSe5ZZKcOsQXtXgTDHMEbNomP
mu1IMcTe/ygmpLCuyTUjEHiva6nLaWJ99P5Y8ZMrZ722uo3+OenKRzoPn9zoMzrMMSFl7DfuQAil
5NOqPPXiuZcVV8zfGF2exyo5ix3FBwTJ9E8jSsDWkD2Zl97ghDOzE6V6o2OOzRDLsmtb2bVNFQ/i
Iwex0UwrWsDiMoSLRVdljhdLBbSG9NmIg57JDGSQqQp0jYdEATz0ZwJyZlmAjOBpa3F1jiPlwKAg
LllVjHe4QSuIWYB4z0FYrxNObzhNcG6ynuCD5EfRCt8lVwBLkZomnn6QvNkqdhiAGytfgsFdRWxP
NbTIE0hxLumStR5N1h2/ferUfMbLo8aqn3LXpUELG1BhKWJVdzMt/HoUfQLYMF9TQh1VFJ0mEF/0
O1aC5MgYnpyzdGatzWjrZdZ7OF4YIBfBrxlbN5sACr/3Gh1agOjLOA63pOTABtNA3q35bTOFfCvs
kxlzVnLLkyvPK3qv2e8NEIMIXCkYEwPGMRScBi0rEypuNPxDWp50btwF/RqnwGn7LT2J8iYHEGFt
N+uBkakMbONE2x2gECESTC3YnTY+54uftgiBk8OaRK+WtbpFgwVe058Vv2IZqkUulIR3QWKbXJ3n
lhrMLukRWDcgO7VOTS7bdsqnZIRD8Yuxv0GKbRLBMpUnfvZInZ4mErXEukoYbiAnxmjPdBPvc2pD
EAqrNlTV3ocjwRX3YMpuLB6yT3i9jnCT6jqYGl5VDNrM0sWLS2fHnl+CAoIsXgXnlgJdivvxdVEC
o+9vVoZGlsEoe2OQcKMIurSMr0kEDLe3OzMJljG5WLyPOnCXyhuslsyx+bKQo7bWF1lbQxnaO3Xr
rZGjGxa3asYLA6M8fqHmeihC8tjkwZ5MeOHCdh/rnACE+YarNd6ejdY8/steNs18TUh4SXZcwCuJ
lFyw2XBJJIShRnJZdNlXhc5nsOut8cLM9pw2w1G+p3JCtBEEICZiwASPzYzmWFAPZBXgRyaVhEfm
1ejn0IgjvMp2Vt0DgH3jQVXMw0wbU09kJaMKkwKd5dtI7927dDwyXOpMVu0FXi4co+0MNWFA1ArH
BnSM1ARd/S4RNSadKK3RE5SQzZvf9n9BW6l6UKziRAF0Uh7YnmCdjHbe4XcgI4Vc8kgn7QNHA9SP
HmyMDfqe2xA+QUpTqO0u7I7bUnmQy2qPnwE7VOJ2bMVEXONklIzw+MI0SLBRZn1gVWhsW4E1Skzk
Ki+JbX2Jt5Hhy8T3Hz/vKU+SojHfk58i81Pxh3UEf10itqLEI4sl0fk4JTfCm8D6tdZzr2b9ELN+
OLARtiUfRZsQYtPCz8qdblDfivz01QzKeDmjtu7y6mXFdzSynWGOtCUDMO49mIUtzGdCR4TFySQy
4B3R+/9OWmbiMI3KsIJyJSG6GNA4QrcisS9nZj8u8LNthqzEORhe2cN22atPWbgQOxJKKAL3KhOT
nF2Kn0pVhstZQlcQJ/Fr27cvpQpGW28eBg515ZwzHEggpjSdCgocHPHfpog8sRy8SVn9cec9s4FN
nEZosaiwk2utowxrbtvWk9pCY6mxm64/CxWMikYSdNYZOSd6WbvMwF/3qVsmqQdEXnHR/B3MqT9M
5MPEZYr2lhmtIR2pk45Vj2BJBOFxqSdaOGU+VxUc9dI6Z0PiRdy6VkkjyVeEwCribNF46ZPlXRhJ
bq3EUJI3NEus/pNbL8bXOKL/XtAlViqsMTNHqzAyY5+IF8qZJyLyx0akQ5bpm3AsMtcIK/zjLqyA
KuAiDT+IXQWsl5GVjjQmlrsz+D0DaXUHVSpI2PcGf8yZLCZAr0nq7yET6PLxpQDg611h6kmojewY
N0d50c3k0nWCU0sx3HZUXx0dE/JBA2BcGl1lq7r2ahVOS0sgh43HTQFPEV2ylJlues6JOJw1Eotg
zRFKLAhkCNFPY21da2eK0blEKkpG00/RWL2BjdgX/p/9jzA1T6aGpvRrot+Pp+R8Ai66epNKIPrq
9MyV4wAINcMnp0cRUV3w52RELCQi9CTWuRoXVBvtPF12p4f9S9rI/A3HzgM1xeZCOtWkiKU8OgrN
ZXQGJUDODcbfkl2byyVEEO5mK1rkyPoZjriTB8wp0lN3mPySZrtGXRQRrbXy65dQ3J6Yz6tczvBK
U4MJw0+dffUNVFwkZsHkKChYEGb4O+344z5m8nHELaogK5SPymk+DtrkLwjiOuTuEypp1USV86iD
xCid6l2mQtLbHopPxoymcvoRfMRim4zYBlhC7UESIITx0/BXXglxLxmdCAxvW/ZnOYtbIZSRBx70
2/q5Fn/me1kyxtHYyexWw+PIe08gU9+P5zrdJ/SsCqGkDJxHAkjgni0O+QR0PVAv0SbIf2JeXnCM
Y9vfmnq8EczTSLin/m+SNfzfJKtA7TRVBerg9rQG9R0hYTEeC7bgYw7V4RgbYA4BvzD9PdQGb1g/
uvNtG9aTfmZRgsco9yQzc1ndk+fFbp2CKSc3UF+rQP4QyM3TN2JzZ0ggdF5DjrNqPS1k6hZVfYe8
gH4G++Nwa//y1HDjkmul0P8X6T3u1av4rLWSAvGbpLVwBZQFkG3uDguqC7wg8WEEJNSvjoHZC6zG
LOSHZbixe42S9m0zhZdM6p+TrNyxAOGe1plUqqsLb+TUoJxDg2k14IFhtJDvQucPvL73mVt1cY5f
pwlmBx2B4sSReSIygtQEbjOBgSUyuSDlDAyJoUhMUEnOEEu4YebrZ4lFO9BLcH4YeKm0JFW6Gjaw
EF+kQ8f3ITM3Mhewl/V5EShnKpqFlIMJC1NyGuFqaa4+GAxBkrMB/dtiWtM4uspE17QvmIemIb8J
Z8yrgEmM747xWIrkJOExpaI9DnCK3HDh3jReYIMeFYgSqlAeu9GJ9U8T78SSBd1i3FTYY7UdXzPk
Va08B3Eu4moaufKKilXZMf6OWZCVhf3/aDqPJbfRdIk+ESLgzZYkHAn6IqukDUIqSfDe4+nvQU/c
RY1mInokNQn8Jr/MkypIoxTjpQALfrBnnOPOQXiGTH9qCoFwfVmYkM2ditBdKbpP7Y2vlYKPLflB
MO2gEEcIudqFGd7nkQAix4PmBP/umAzs4YnurQadjB+F2FLUYA8jQYWV3IxMPaDx6iW2KfMZElMv
/uHcYOePaVddmcaR3uSbMvN/W6agxQqcvHE1a4flGL1B4Vx5gOFW8arQtDVqnsA+K2HZwKu1G2im
188FFBKDctaFaYwc2hXI2yXToBtSFMIEO51PxgQEWgdaXFwNrDS6kFwMrDQTK0/ekNDBTrNWe0GM
6KmdMHnp7ylsPrtO/NwMWu10Ssz6FD7+CfEMMnNyulDYhbp42T6LKMcbPB8pICNQaTxIjw1S79Wx
4r5XBStQKToadCYhoQces5Q8uK1owN/W95TjoFITA6tuAvy84llKFv6k4jFY/V35oVdlgMxPPRk9
H0xloN6pvEgg4w11vCnxeAHcEX12x/XWhl5h/NioYbkA8RV4R8boFbuW0Xg90TnpaXll3TCt1A68
L7IpeX25ly8rYTpW6yKmfSv2Gzpwy5rpLI7k6mNCQhJymcro+aggApYmNW7djla2mGWGUhaFIne4
LHp9XdF5cIpk+2ShASdike7ot+bwbsiU8CjGYQ7FQyVjDBORhcS3vP4bxBmHJrOiPLFrSjhyDW+O
MwnJeZJIg8u/RROaOiDg9Gqm65WV5ypN0Y2v+GZNODM8AfMvkOQVNleEPAhVnhVdYkXn5KX9jAIG
fTKT0JAZAlDyazxGx2jVj4jUxhYs+W4IeMtYYxZ2awimnEzmY0//DHqIY5KznasJtt7KgEpzFmwE
GfayROZ+be1VZb84ciS6OJaYN6Ea7/NVpGzvb8pIVqRwebm2Y8FNrTkZZIkZ4lk87waEJgzkxwFf
4BT9gsBlkZsp7MSIrjmGyfxt3FUU8a6NHbVOb1RKxIXxIqhKTcCPmMMMuaCu71hzW3chyoDob49W
4YsCF0/jIbGmGXY5TufaC28ZhXjNyFiKKWeIzbvPjurM1diuYdBZj+Rvkw9+mWR+0ine0HYevD4g
A72p0S3OEd3iQSFOWHukY1q+WBY7sC7Ruh5MAo/WK2NuGTM7SKnqEu82k86Cd+WmPjvsBCEJlixA
FVcG+E5UWummjZViK+ONccLlg060h/D871a9qjG6cxf6RXpa+uyR0tsuE1tgxfS5iVCxmLO8xD2o
6cqbfpg88zgh5EH0YkyfaXnIlEcCownTluROi81VxC3IqKGIuYxvJUTD+blya0ygGUTNW0jeRVvR
mQKBjKrShRU7UUwn+11lX7Ebo5gyOkan6caDWR43X8IwU+vCzaZPjziwDc4AEbt/ezikHADqqt5N
Ou3bLXQGJMAaCVC/QwChJVzuoLmxp6kudG4dTDU5jmbCVGv6EoSKjsUJqz2Ve8Mxl1RnFG85rI0u
WWk7tDtgK3zhp/mgHwdC2R8JxgsGwVeVC6VpdUjGhPH2Zpac1yU8DYrJLVL2FW5b9DMxACgYmavd
a50oB4Z7h68YS8WJlXxvJSz+ZB+mMnSqNXfVpXHnihF4BeJ7QTxdXZxCbuXmOpFRzaK1lHs7ZpVH
RGmL5TKeRNSl+7GMMnripFOTV6dWxSRH2tWCxyxU865hQ9CxGvcWeXDl3GHqEep+H5O3flsP0tUC
x2NlPTKomZOLtk5nAWdhlvH/KJnJDH4/IMBGVA/gdJIHz2SOfyP5L9YnTflpjatdMUjI0zt+nVNb
GOeuDNJ0dfQI3t/Kd4jtFshDl4gboNpZCKKTk+s5qqpPHun4Uz3oh3z6pnPHLtF75YXTizfuSl1A
/QjwyNhpu5OqEJvoHqyA3aaRM+5v5JEweBkuxRycsccjJASaq8aeOML45E9ZhP6Q4IneR9QpSJ6I
QIx2ClVwsXRnQNi3JrrwvjmqbhzAuP+VCT+VucbttD4UtMCZa5AOxT7zxm3l4dSHkLvTd8TAduU2
3WQ2g4K151oL9vPG7fE7buPHLIWPrpKfcOU/yl/VQDtBJ9txPH0VE5PjcLCb/zgT5T4QqW/DsTUE
s2752CDfZGg/zBnL3V6taPX+msvhARzjgoY/yN21WaXzGlsnrvc7ueBeMbBeoV4NOyX5l/FYWSEC
GM9UwzNV80wtKWBoneNq7fYqxLnkJheIZol4G5LlNnnUp/OeNPg4U3qCLeZ4st1cC3UAWg2uecP7
87voLRTNtSGiNLo1Ne/5K9KH1xTpt6g/NWV/jmbumiCbRc5TPbG5CKiJwgmqOxhSfK64/46ceLYp
YiNn14DpVQj2pjMugITJiAn8MDGRRQf0+z5yb2GQYPzhkhPcxtgxJ5eOCV12qRKYTb8Vn0VVnwsj
CQyNVvmfOGrVSrpqdXFPFukhNtFH7mQS1i1kxUaHLll+xRvdlt9oyXirDH5lTGGmp26EWUPmJhUS
m022VVh1Rr9txg9r6J5xkzx0db0l7t9+DG2oL2FEFit8AL3jzhHbN3/Cp01hNXpJzym7ga6sGDfd
39VRcZv0+DATHEGzjRlalBzDWDv3Irb5jMVbM549JgE4TI5OGDlfM4z1KxQMkDoqM7jc77PVkx47
MFKnTK021rZCXL1g0h8TPyy2kBHVsq1jMtWOx9SFDJomOEcJrK95fl6+s6K77qiU0O2QOsSJmADC
uwPld1fFKX+ROx/LvsX2ViTeEL+og4p4n9qo9wDue1Zc++lbvRaRcq+ng8kEssTeESp/kBO3WaoM
9ljWx1csyy9zJ9y1UMDmfICFZ3XTdpW/iEl0GaQbKQG/81OYkP1EBkLH2s3RBPXloLzVCGuDnHIW
QDYjP6n6sal4ug5ULBGOcv9ZlynFAUKgmBr4vfwgy82eMpS0fE2i/MzMeC8iglohXQQH453DOyJk
coKqgyszuyQFEwA0ghVtPMcVOKXix5olTzpg2rV700i8CUCZgD16tqcfOtHICg8S2abIMnz8Qf+/
4MCW27fYJkEHjf3i9YDmViYi0j+JnFv9jHAcg298xmP+6Bl/7id6BlgWVYkIwaxzXt/LPSQ3R92R
oyGJpNlwVjeHiCx1zmfkD9z8DyGR0hgf8ny0fjJrBuN8aYTlLsX7+BfaljHca2F+VGDtmv/0PPla
19+DtRMYRjUEYhgNy1T2bVAmA9uAjruIQRolgNGdZ+1e8EjRFrFSoGVwVJY0jMf7Bt7ILKXuANhi
ppyBW7lcBEP4qgT+mRFYAwF5eW6Pyyz7PeBwkbgutoW1oKwn+zViL1ixYZqW5MwK5vZRcXsx85Z5
9ep90lSHsEyB/FRv+VP0Wll61X8TWnuN2N0wXVFjg5+KW5nj3+ypB6Oe7ZJohlmdKWDDwpGLbs+E
Syq24DjjJvY0kBB66XBRdgSmgJg/InmhddbWCmGfcTyakUoacK5bIo6kyXqX0DL68p2Y13kqPRwS
MYLEJqG05aXX6aiHU95Mp3L1Kwq1rBv1KDjGBHcx/GFSjsLPhg9VvyaM3LSvKHd00pFFS9qJZY8B
X9DN2JPle6kiew2Q1Ru+waL26ez5iwmJwhitnAOxBumRHKw2oT3CKbcIDKdWclI2ycwzf0le5sbs
z9P3bW4fGjgNK/uXJsyQJ6IY14QQ3HTq0x6gCXT1JJs9g7gZ8o6OioNF+aDdW87M1cHesZeC0i3p
k24N/J6wi8BSq8RJeOtNbTqtNGyGnSfCkGyL+DaP3PfwqWC8UJvqaj4RNX5M7KgKEBX4WNYKpAcl
mAPUjJjDdO2cZNYloiRtgdtTC5DygeetMiNikI8juDKZ4oUsK/bRjerr9ntFvSnJ2KtfdsLj1lS8
nhgCo+7T6pODQTkeCPmsPvXvLkA03FV+dBNL0LY4E3ni/YW6jzE/Y5oL6P0M0m7ZaWtCnqE4SXaS
5DQwqoAH2doh0q/VzBSHcmgSuvrw1EWT3bd25gQjL2mvumDHiXSskrFX1C0ldO0+zKed6Alr+hL7
HfXlAR0NBSqjrr8k62Z21u6TGAPB9df/A0pZWnHuD248NK+KAkRRJlIZfyaKDO+ed5wMavmOyvQ9
WdMrwkiavDSGAkmKlwQhmqNvqB3YL/KotlWsC+EHiKl5tvaLeuvJBKHHeex94i1WJS61sWvQ3DLT
qoqBja17npOrKBX3jKbycJnR5CgZYyFYCWSbpP6GMj1ILSHwLD/2dhIfQNb6y4D8zeyvKzV/xckW
VuVno5GJ9DUoHSUmw5TuEKLUjAIYypN8sfV0ecpx/CyFGkRbf+8GsIZNfF3k21SKe5FelmxiUGXA
8ePen/hlvKIItmDn+R/R2AY00gWsg4RziOObSM2YRLyJZkTY6RVIrEADqdtSHpIdFM18ypFyGwoD
s8XILt7szSI/KdvIJV5OJjXE5G84ckinMUZUbwfbFLKNdHooMENl59QQA3HNAyMnsd8bOHhTP//d
lRVzlcGTLuzCAGvWh2ypPgIaE58Tp6aSj3ZD+rIghGOzF5XvCE6QzLwPhyZpStx/sG+UP58hr6ey
nnMS79I2BXHGvNsROZIIUbY7E7gSN0XzyUmQXxWklIqx65SXN4mB+bq3YBxIMA46HqS0PrWRgQ9R
CpJKsLuJK/xXTDKjY5ceQP5JtLfF7sxa3acFCjjk9vBS8PJwUtL75KVK04ecC0+r6W8JoLZ9XtV3
9sdbHauXZhzO86WICFUChtLlRy6Zu0QiK9HsSnIR8sA5roVmeddshfvxWN6wvAmq7rUmg6/6XvEs
cflXt6ahraJmYsXTr7z5uBZqpTp3kkSLg8pBrrqwBuh4Qny+ybr+QySr2/SvaAx6INmlOgXJzZ65
Q8V9d1qj4hSGsJEdC6576/5KZiYvVBqEHQNuJHtmDs9Ppvc8PAGJ3gCAOPsuIL0VahGhic0rteAl
NVSRqzajkmQ3p9pdTsUHkxb5reEfdLvveCH0TetPTeh1cXFge5KJe+BA7+pzJkoGvH1Q/sRwTAWK
5tJ0cjGvFnnlmFcUV6RjzLEKSbaO6ypSdosXt8GLGzHM7XptVzJbBU5QcamHHB5sA1UlrAOIUCO1
bFsPR4g6kEHxE7NgA9GpBnwDGkliBUYb3NSFdLykwfBpLrOin8epD4obwlUA4p7xJOjJ//w/c0br
aFp400DlKsFkof6fAajFfmedarkL+tw6WqoRRMUaKPQbMAymgspdzZBWg3mH7HnE61vHQlCjJwAw
Y42BkE+2QbTNOrc/DdJjWJWJO6Y8AMOupNBIhDXL/aggaNeJ/zLMBdKg2ZBWyYO2a33kev89jeWD
uxDkZw6vm7uiZs9EzoWqKyKlr9AL419rjPWAaUbGZTYVtSdzqacer09zQOHtK6g13YMcNfcZVhma
RUOqt7T1NknxVWn32nZqPo0kz7Qdfe5kN39r+ofWsz5xqUJe+FDiMqi+Myaeidg5xP4dw0JyJ5ep
86o2HN9kMt1j3VzbJqYrSoayUuI1myf4QKl8HHT9aP/QE8OZES7SX6TiDzVsKst6ViMVgG4y+nqt
OSZ2eyHlXxPCRx95At1lLQHgUMOycQITLhNRF8KTPH4IheAYhgbp6kfULGcDqLEp43OFug3xUuVK
rB9qT+Y6zu7EKWw7s+2yRnaFvwKWz4gGwhb7hpoiINxRvKttzhrW52xWOMzopGNjD1/7xtekIQrE
mxnh39N3vdTYq/kn5B56EJTYlhpSRdaKQCLY7Qigv8JDGcbAN3rMZtouSSgqpiiuRtyjdwPbdwcW
lhKSAiTBgvsLYFB0lAGNmUV4WaXpKI7nJmtsC8BRzc6DdZ8B7L6zCSsv2bo/HLDAgSc7bvgUousr
loVZ5w+hXmCj8Uhr6uGpAPLVokaoXkJFpQ4W3UCIVc+CjBRpfIDPUnPxOc3qU3IMQDLbwaTdW7va
nyuKK9W/9NtJDt7tVQnMQgzmA+AQqYrOSyUG6Z9eJ9gswwNOOWtF8PzeBAEiqjCJe0PGGsVNyBOd
sQX2stIV60YshiV5ufpqVPrNYEMvl4majwjDENVxGZUHw93ScbFW8St2Ks0AnySd0DOJZcGPT/fF
ZBxLWn7xP/s1dA/zDwNITr9IszGxxJDrCQHvH7BH06UObuIqnNVd6GnFH4rEwpxMaqTd0bERQSWs
wziPrusxgkYObMPRZdnbjndJ35y1+6qZtyhl8m7J5zk6t0LCeHq0q1J7D6H1hh/7EUINHhKKkhwd
qH9htsxiQd/mzKIKgPCh4Y6DRDC4P4Q1sMg4lvxBzfbZhvmbaPxQ77Em+bCynZEjkChXn7FUfoko
1ZAJDAuHB88Lpg4PE70nnYCUu+tuXsldabFXqf/VP09q7M28JcNgupWuuXq6w/JIUhTTHe+8qgve
GIHO6Xjq9h0YbYG4Wh36nAoZJ0C0M2yq6/KIf2pnqjHGYBkwiKMYposAVKvLsZD+zSqdr/wyvFq7
+orrEYc79PRQQpzl3ZFg1ay0tWkDzRm4V4lENPRVmufEHK+zqt4Y2eN2zSlk3LyrO+ucmhwqCqpd
B08xdW8kvAgrhvTw4A/GtFfxulE2sBdw6NIXyfn+MFJjqk0pf17i46P2KIdqykudK6QSozMozzYQ
joPZnOWlCqwYUXVFbjxX0XBczxaX29GwgipMLk8VWOzgaZLi5Vbiz93gJzIq9TwdxsTyxTk+5jF7
hqdPUMn4MRv3n1DMfhcVdzWMgd9pt+FkUMpjIikjKeG+H92xa9xKAnOHkre2tK1s/QIFTg2AM8VC
uIvhXhO/+qh6lXTvGA89Wx8dg+5q4qtPP2QAJIMXFualrbPLWmVnkyJZyCSMK52wPEolXyCQe2Z8
KQmEGuJaVZwM4FuwpEoV33I70LohBlWCDqL60SR48QI7Y3YmuXMTU3VjcG4pSE5MWEdcpqmUBDkh
kDK7j2H1qCJew2J9Snn0wZ5yLtWnCNdQVJWdcNAs4zYI802f9Wshp6RIsWuRRu1lgsvoJumO1QVh
ByuzRBv0jCnKUBy4TYRtrF2DS6T8iYEbcgYdzEeF7EcCRKfbemvYIACkkPVPpLt5JRej4hqOPuzt
mZgW6ka6yU9JsPYFfV/ps4dZqArRc66WR0l2Jf8U6K0IOb8X4qXLo0tn0F4Peaa46qm2lXgfQoyU
raQdO2bqo3BazeW83/Me9j8lLboVQElHK6j3WMzEQ7zzIFDA5jR4l0kD17QJWHct1f1iCf2IkGic
1keYoZnok6UOm+hU8GP16rEsluMyNsfKlPcEgHfFtPgSoujYY1Qm0aEXvskL14PPZz7WEGCcEdi1
zEv+oVOikguMfUZ3a++RU4/pH0EcwvzT8VRB42epv2oAe6q5sWeU1xDjQW26LZzHNs9OWi2eIuKq
PcIEYmlMR8FsMEcHkw7jXxFPRDGlG/HEMA1UzutQtTqvowKa0FrfgQ0wEqR30MrhThbngOq+NvlI
5OJDrpKPlMhjHz0YSj038BBOwGr9FnqOKGQ5MLv5kAGDRQTguQq+RnRMTNJDmQpHvaORs6rO1Vxc
oJKvlGRnqTvHxDGIZEgp9ZXF4koNhm1WNbUwXDq6+E8V4b3iRykV16tAS2HoItkB6wDAk3nxOEga
s8d37G2PnLmXR7T4/bdM8nehEIK13lC4Di+Un7P+GYLktdEPafgrVkHEZhw6od/q9SmSgBGCfNrp
0KcyfuvkbFoA5bLpZOGGhrM05yvpmeWifpQ0KxpmgpcDbMPY8Nqcdlt223Br2tbaeQHLROMagCP+
VDMnj8+jAGAYjsjoP6JXcq418ZKRyKB7dYn769ZHUGQXnGGBPgHZhmtVD8tpdTfda+dSLrSP8MCk
JJbYFlFHeOhUoHmMXvH4+vkcaBO2eH7CyZVkeru6PEDtp4CgbszDjDO5k95y/GIUV8OhK2kM2PY9
Kood6zx8pRjA0jfrbDJgpPmQRjWQ+hz3Gw5uLTnHAvE+/rsE3XeYIGWscsAQo9CcrOdoJWE8M2pH
2Ou3gq/BlDkv0B5u5XbKzHYbSKR57kR6UE+T18bW0ShWJDXKQxougx8mwbEEdLhSY1lVEpdvxJGT
eV8gbWFJlszPXQ/yTvxbexoTCYXjaAiwICUTwRIYnRYcSDLVtKOs3rDONV8zF49Y+6qxI9FaSZbF
mzgXk17qeAFWp/23fIeM2CE87yZAu3ljXOi42EIcrAzXXQhNAutJSeFSbbzo+tmrYeZbDGH4ewic
3fJnt6hwuwvwKS8cpN34KdELUUi9bdALAafbke59Doye3AJtDhui3xd+ytF8WhPC9N3XxGInFR1N
S5mNeMFcG1BoZTGxJmAem/SNVF/i+Gkq9q1A2V9pt92eY5qNDWx6GUPGkjBUjNTU1HdJn+6wbhdQ
fC06WrX7ZAr6Ae1gizav/ZMOmY8i6z4SKB86S9u2r/LlCbgO4HiiP4hQQquWHifOdw0IS1wnyztu
l1f56N8Ro+5leXZss52sgfsavEuHpWzlsBdiSE46zSWdxfk5cbdyb5Fmejk/pzNZS91uVQjaWcwV
aDkPknlRJQYhnsFoQ06JSsvSRqumBWZ+65gN8Hx+CuH8uSrp56iwePWGj91rrc8HYeKRq5JgIlZ9
SN2c2ruVJc/c10V7Fku8VBRAVfYoaf77bZqjOxuVR09FM+1Om9KOpEKle7v7sj4SkbKGSwmK9iBf
psKvTqeGVY2auoEZ2Ij9IOXaJTp1LwUVZJhxGXlyya8wZuhD2P0Ua7xyiP0a0V6moUmT2Cr96Y3W
uqbaukbUu/Cf3JwfM9zToO1Ow20R6oO3SMVWTMNKT1JKRe8VR0efSse0hemo+XeZ5LCpaUfi9rjL
5+158ywPS+xeZ5RH4tceIJLFR4kwc9EKR+Mp4uZtGLmm7XnduD3k9Vk8emBqFh0cBgNqpYpBfyjL
fbGSS83mKjKimjUqN8rlZhUoiLaWT3c2sGyhYCGpqU8qMU+DQOg5/oSaPyhevzLBaCu/+t18TgWi
+p7W0Y9Wjp+WVN4V9rA4W3eoxYUBwobPRdUmO6ENZMTSw7FjA5FCWFrZzzrph0FVWYiK1MkONppP
MBPfdB9JQ9B8N99h15zSf7eIW8zAvsfTkfSHGwEky9q7tJgKqRNv0Xjb+qX8NOMlmMSVYvdd8x0R
Ql9GDvlYyLeZZ7ah/CVOH+Oh6qlbALZ3ypAbF6CAFjaXY0Ll2yfegAAPhEg7S8df1oWm7bnNVxRV
0LZ3FARpSGwyCQbs0TXA2C0tvAL47jHyiRMXEkT/QKoJQ27mnIZxJzkNcrwctx6lFdLIy2KNakFL
gFv5PzqjeCXCrzj/TOke2cyXJlPQQj3Jf3IUMg0L+rJQzgdZiSk7Zpu9pUae2FueXut+pKqkkIeT
3M4+qgiRWh0tnilhyMQtxqIXsYeqVICv2x4KNnAlcG+X9fpqJv0D5g2fdm2+rCV/tb9Nfxb6W2dh
gDN2Wflr5C+kUgDTnnbDWnspBleFlXF1Ei7PzAhNOninpHqtODpClADoZHLypfSVF6UVk+L40x9P
fYhvx5BuaWuQ7/mhG8slo+VqYLlnjNxVn0qXv/PF/FjT6ln+Xin8jZQDbdR2rodMJRgl2dYiBhOm
bQbOYHTo/xsabGpef6QUi4SqDULmOKjIL4Z06g63oLcq2lnjTTJLY4pVHBvllqpEvjsuyvN+N+JL
jCMIqMM/pB/83Y2aH1cRYkbRed/JPhVfGWdTRZ3sYvwshfGijk9SM8cIC7RSt3s1ZjI+HThQzeQ6
QqO5D/EDTsaNaAfhfXRAr+xCoC7m1nD3pX61xP602eDhQbQpGDiYPnVjlDPtPgN8EFvwtRLbBxv7
UqQ37R4Q8Mf3RIivdZTlKsKTLAUyOPIPrYpYJ85FMt7t9GLwJJUoXRkql8gPdSoo8ll/Ly+W2xvk
4Np33Ulc3RRfZ4eCOsgfGvloxt4kguXN+FLJUDdIc0iBIuo8dwbmtaiTLcwJ8OpV786y6Up/SxZB
HatxnTHN5YJeXGWeNN3cJgZv5g0HHXYL3q22OqE5YDBrTyIesQGDvYHBPsRgLxp30ZjgLVXtjLn7
a60zFlGVmylEUg4HFYeDYXiPMkbfqXFp34EciskPdPrwe/ikXq36FT5qLGdcca99PV5CU2PxIJKY
K+iE6a7DNbH2jPtYRgdLOy2WeZT+GKXCHZxohBZ5GZc2cNEaLqgWh8oM2rfim6UNFr3dROiwJuMy
Nusn1ZILWdJYdaPScMoHPb4IdqYzzwwAapx+gm7nfIIh6/hJ1zEgd3NQrcZJ76Fl1vOhwVY2R5dl
GkEN71rGzqRvlHU8hsK9GZSDTmY9/6vDrlwZDa5nTmOfWlntjZ8NtizCAickpx3Zl32cQU01T2a5
QGJ5dfEjB0ejU1xEHflRMMbj2nyrFR9uT2KOqlVzh8qMF7YO0/1idjjEgZ2p3WU240ujz+fmg9Av
ducWPvt8imcuQBYkUJrGFfNAfxwbB1phCcGdqAIp3xFgq1VXdv9TgNgvcvioaIDsJ7DY1Stusndq
ym8+yZnxkllpPopC/173BGbjoCfGqx1z6s91VJDVYO43Jd6eVTMd/S7O6YlpGIXuFwVHCwUVInVI
FUYy2pLESXbUouANkDBWabCEpGhyxJ2iFE41rY5S49bp8ZfqJK5F05XRRIaEicFn/lM+RQKHX0Fz
jWJxmLn2/6uiX1XzpvFydbQAzt3vckEmjodz/Vbj8jykw1mIziqhL8qM4C9fOotgr4IaxLDReFVy
wHpPY8xwaWkwTChEXskKrthXiNQaC4e9EDHaPFfqP1OUWXL149SUO6Z5nMoR8jib1Nc4p+YzQTBN
sR0anOiXFVsInDhlWDxV5nC5KgRpGeKFn8x4nBaZUcdAH/T/xjl/GGBD5K/CR+Xn8RjW6tBz2xYY
AZbU+XF++2pFeoZWbuMKcOzp2k4NUgt6N9fYHvMvWneq6mfVoTIx+AXao4yfVVveZ/PUJl99vJk2
qDX/CkmkJo12sIrE1vFMbffiiBsj60AOnmtJyPUTO6iIBAp8zrkZe/JcsQQQU5vMVyvlvkl/ZOLX
WLknLF7Y9qm8NCfxCAXyl/wNmHBuakq/WqJSEniNbVNcKoJ23VHhZyC4OLUVd+To2MBRqi+CZXl1
W/uoJmXzkS3iI4KFPnNPE2XrUtrGrwlPpczNc+ZJ7gV6d/B+5bV+SCqAsstgS9XvuV2JPGk09x6Y
liTw2JgS6d8SsVBmzPeRczBx42PIzwAtH1JBWP3HY1EMUHRDeOI2ZdWW25lsLtRd4r+ece6vvb2d
GtJ/LnUNNvU5B+4pCVY6pFsN1A6rL8PJHVdlyIwUGdMjRA89ExUebXiQ8p2CuzmlRmfrqC/2Ilf3
OpRO3PM4SC0ES7fCWZteVEoBSduqYn8i/D1z6V8ZvhgLBUA+iRjUTmjz7S1/QyYIsjk99+beuIdV
epOO1lmDCstRZWy3gfLQxnZY/ySTYpfYLjROa6xUN6ZVLJZ8WImFcxCrWENYnQoJIbsxfiZzSInn
7HEha1UmvRvsRwiMbY4+lTjAsIjd9Vm56mp4CxQ37/sXhWe9mTyFJP5Qv3eMEG0TW7UCndpkv+dr
vWMZDHnFfNUoL4MSQa1WT6Qq/Rut4QoVpj3mkNLRrSUwsN70R2OP4O7G8GIkBugmkbzBid8a9NLJ
wZ5SsJERGwWUtGw+S3waIWgkLkM5n24R0OgbJOBYEnl8NUw3GaJtRrJ1X+4ysGvQ+4OJ9KS4NGeI
CATjCcf33Vk7RreuI76M2BjTDAPlxfjKyRqUdXhmtThHJi02Wf7fqtoZIpCMbrdmxUFjKDjbhpqB
II9oWIIL/FJexcGyDEecuMF3hltwdmiMaj+PumepuZ9oC3Wllt8zKaR7c1zdsmXutyIDkVWwXKLI
0sSah+I2WieVHoiI06zOcTQG8ZsDx5v62Y2AxVQEibpCc5OP6bDp1Jr8sXCMOnZgNdjEbsIdW89V
ljiY1bLDwWGGoqJAnBEEiFwZvg8VU4LW09PwW4JS3emqA5IvBYLpD+BW3+3lNZT1XhsfpqLacPls
DQh2KGOYTTDH8kYOM2LJoYxp0iBzMFPElajZUdCZDIfDCV/mkcGaLM8Bs9Yz3owcTPPKbi7I+87q
2Tl6D0sG2lvvVeTc0oT8qTNbpi/Pi+/B7PdNvODCQnkHFls5PXAm5nLVjxH+EcNJubqSFhE+4qa+
iuq5Q+WWteOYgL61uBP9yYGsJe0pzCouWOHflCuLBqQDuBtlGh1eRAvjci8daK3n/CM7GTa6olOI
YR2+xq9KzhwNg7RAuiJ+kAPkfkbfFV9DxdYgR+cc8EoBeEXmZ0lzz0k/MqN+lNJWXtOdTYCPA6Uj
8b26QItV00v9QRjzOon5pbK+IGvR8P6aiQUsdyHAwnMC+HscJygU4D2YIPfZgQw+DOp6IbAOi6u0
dhZaiH5ubIPYqvIsv8K+stviR5fHu4NBeKn9nvrUlTBsRsnRwFzir1bpqjK+pCh0Ghq6Gf1DycMh
sgq2aKBkHPit8MDkenNIJwPJCFsyPrnWlbPMXQULNuzqkPll3nojLnZR/Oi3mO7VcYHnlSI6qgtc
1gJ9pi9AkrDE/qqy0D+Zjyo/dyuJfA+SihdBgh9WJiUamklNhziNZRX/psL0NVEkhwfovOjMwsxr
hzdIoC8JmmmvPuZvI914beCQxHfOHNJiDkkzuCeqg5/NkEbuC27lREbIZgBWqMJJJBPC+USXVVjT
ACQOXyDDIape+wE2cxLxmsFJmlXm9RMmtB02SQnzckr4pSc3ApLq/2g6k+5GsTWL/iLWom+mEggh
UC/ZjpiwIh1p+r7n19cmq2oQg5cv02FbcO/XnLPPWUvey95WOPYyOkMoAkGZm9jpCKppMFi2rnji
uSgQo2pVd9WzU/NRAv2KjK+0XwLYCxhPEsYxovHiqbjQenLzR9R0X4hrRrm54FOp4h7DlB1T4hXN
Xl+PzUfDK1Tk55mnWQ4/x/jBhQZi2jCbu1n+O6KQNVsU+v1jmvXHluBCkSv+mBMXIZZ5e6MdmHwJ
oHDtXQEAcVCxigwGkGp/gbtGnoKjL1uCI7sb5C8P9VJIzsAYGCUHVw+zN/ZiQup2BsybIG9yh+0D
1x+5DF3/Rziab9X8hHwDeFQ45dyQrUTOeYLeHcMiAGXlPae6qx7VbrjXVfLUxh63sPROiczIrLtY
k2CCb2Gcq8/BaD6Hz94q33iMCFMV1+kFspb8rPYGHgW9kmd2xXGjmQL+KX+oVxhd7sivcGpR2W0J
lCmqNYbPpcmMSPmGeGpXwu8CKyaeYlcbVwSl6i4R8LEimWGj7FU40CTKFoO4GK26xUJ3L/TeGY2a
CHcMmzzlJg4t/PZiTGwvglohuiawFIkHLMmiW3hYONO18rVW8YuN0FlcnrUI21EKPqV7i9lUKcIg
kFz1iXF1MjwDIaNmfarAheb9J7994K4km5KLgRc+BCbFuUcoOfXqgMZIRchjmlf8pIDShNS6p9Wl
XzB0gCvlUdVCRzeHoKXxhVEqwYYQqNJJVfpIRPED7WkLV8PiTxlNBIq2RyI1QT2SSXoqiCw0+/Xe
lL9ZppHmuFtrI2iTGM8hI53ilAlwIPH4mMFc8wsaKYFRRUOJKEVxV80Cqv3sFjXDfWYcTQ+UgFa5
wP+28vyuIOphy/kXuQ6aHm9DpsR3jWTXOp2O/5X++6gXWdF0mDIyJ9KIbs+xxZgV4tFsRz51T+iF
GoHBoOKNkvFW7nqAX3DQyABjKhCqe8NKntZ90K0Xe5U3uuZ3/afWGcQn8V5J5t2yuXVWHV3Rbv4Y
C1q4ynILlX22xqROg5tQbSP/7Y04Ti9BQjC66wBjTEl2hGzlmjnA46ZEFnuKRoYu+YVALLdaJh/a
hADicWRIYAy+tKq+lXPGZFnQTvW2h7SjNAtAvygQKGLBr+OUGFrL0bXar/sr7zDlZnZDuz3yRUe4
7kQE1lFN0faRSrprnTSV+6XWbn2VXq3KvRSaeo4q6dx/1AAiVFR5tejUfKYhn2nnFbP8HLvlwRIy
kdE6NvAYQjj64M6zgu37v5M3ZOXZihUISPNZ2g+99qGZ8nvou1enghmA3d4s4m5snFHpT6/kpOZk
SavTqXK5nbxsEpl8xe8hll9Rl73wPfImF49SqS9T6riaNVyt7d84oWz3DK7XYiYI5mjMWBIajLPa
P4AgaZq5PjoC16r9JLM3rCev/gFQJnWntgPPsI3R+HnYCw42U9DohPWPqSd9L9oR/tu9rMkUYZcs
FrGOi66gLu6oLW5yo7Mdd2ILlg674p4YRtdhPzktX0Kifka6+BGiXw5xM7JCbphi8SeUELXUdJQM
EMu+PUhdCBqogn7F9gYa1lTOQDLeRI3b3cY+rEW7T4Z7JpR3eKW3JOlupSxfFTgBnVXujUcyD09S
HO61L2HciDCYrWQqYTTGWxGaoUtnwGsD8WkXGnxIJCqlQ3vQnFtSzYfewFP+I7O6ak3xIMyOdL8Z
6y8VgrSG9MPs9z2xFzn0dZJLR9KEKl7/huSFcWGNm55IvCRwtNgn1lXFx7nBVnKipQa8lOKaXdsy
p1p2yM38yFOeIJyEhaDuEyI1eSvDDZyKZosZ6nGKvmGPmFJ+UCP50Ngm6M9+N5sJkh3JEUS6BYTw
kUbZ3p9Sg2F3DLUnxecvuyWi/VE59e3IOrQg6FELkqk59+gnRqffnC0EEajyhn6Sflv7KeW/xEPE
ZJxNet4FIyYyE5mpVttseVS7gQBJ1j2eYAzxFXGIh0AAEsmQlGUsZEgF9Kj6TFQCND2Yf4f5bgjq
SY7sXgYWlPAUc1lA9loo2lRislcOa7KJ4FbthN+ZlyEZH8hP73+Yj4cLDvMdzXfbsip2yx0CNY24
6gYHnMqfKCKbcnqD+kZBayLsYg/AyhuM6ZAjzKIuUEcNHbhVUwKh+WHE983/HYjfHLhpMV2wze9q
VFq9AvYnw/aIfNe8mld8JEQm2WQgbohKWbsG+vfSLcDQ4bmPyX5E8VBongw3OCuT045GV2A2aFw6
UffVuqGiki5V8h7V8bTwdVjqNahQEa2z9Jnok+SyY0ZAQQQW6PqpmP0jIRIF9grstOiprPojH+RH
Y5SPphrvKu/lZF02SQnJRXV+FzHCjB2styakGRv3dbicY6m/jnV0R/peFfd2VO9U5LunYdU4F49q
TGhZDUmEnbkQE8tnqyBm2qkLcg6i+E+Txb7ckFuvM0sXRiceTS602kXmqSdYfjA5STgaRVeuSj9d
Cdstb3yKHBRgPdNef0in0gdN3BbQ54tdeFgfEXEzOimrBvz15RZZ6/6ThAJsxiyoSb0xcQ8zD4cB
i89CR6+7BdziC0TqMyD50WQE14yGIFv3RNkAesYKHizRN0QC2ZtAHSpEAczFX62o9lUnwwjdGe+W
Z63blnaFjKYvOvBfyql5NqEaPuUnQGhb+828/G9C9JUcd1fpPu4nRKCxPPKm4dIUJ7SxM8mb5i3+
EN5bGHsSdF+f1Vx66Wx5Kve+bMTebgDXDv12BEwklsBKvIRFcH9vj6g010PDnD4dYEwhy+ut27Aw
Q0KW49404EwD2ryajeFQFUeR9WeEDFpHiyjEaIY5pvJP2VLsDr/JSuUJoT4h/8EyyGfGja5s2diY
qRFvsnnLtg3vDMAUm3el7Q2NBRjbS1QOO5WkpImAgB7mIzks++qbXm2/E6EmUV6L4T7u9P0yACPr
9jzbp80cC7lXK8CODzRcq4/Gyo/mXbpqz0RBGo7NWPhntQpXOYJuWJFIkBgykNRJz+hBMSUdajTy
Y6yuTpfxVeJjekh+J/eVxjB94i4iSCTmKssQTGos96LkOfvw9dvIr1FrVItxMvDghZgh2NnaaaY7
Jr2CAPN+wAl0NIpdmbA5f1D9x6qdjOeCdCmNxmcn7Ot/DBQ52CMWwLvaI0Oc+IFnyE1DzVce5KNB
ppCGA1oIp8Gyn+aw1XAp5QOyEit0ywTYGJuRPhUO6oTXUGFImhO+sB7IBiHMHG4wgdYZeynTOqk7
4EswwMBNmH/BhiKb58yMnWy7YMrZLrDPGHtmdv2/OJ9UDDX//S+YGfnum5Fv1RSQ21ivFMeCjznD
ODohDRM6pJcb00H1u+ZLsRCHLlSfsieLMROsDyhDegD4vf6H24mYSyhSRcAgqiUiQoxGTK7doSlQ
7ZaXcRVtCN6wO07WuvhFVgXMMklhRl4l+SLxacOx5G7PddaX8bbH8+oPtuYE+k3NPVtkt6P9NvmD
zFNDuKxjAP3+N3rPu6jP3Z61aT9/z2pC+8whX+aAA9ma8xRvdhbxluJg5+fbD8Wff5dfNVDtAq8K
+fMiXG1hWP6LUi94JfRY80qOSWYH9AKMKW1kRXtDGOxCF86wPyWDm8qqLgpUxig6CewrTK6nDimp
hj2m7/bWnmrzOA7/C0lRgaSwRBGloPly1R3Obe5Kzcm55rpYoc5G1UHIA+M2lCSJYdj65ArN7Kh6
7ogVuSos+5gLi6B7cJ/zsf9u9OMMQZUDYuU3KsJX5wW3b3LGrOOwXLk89g/rosTtMYeOn5DwPqEA
0x4WnAPDSZvn1DFrO2Ywsa667dXQnJvfkaGhmZZ95UKs1yxee2s9DyAYB/76VTRxGOCjw9ww0K9S
o08RRI4CpILMBvgYZb/Jogk6U3zhwEz/IJgYf1DMbwR6BU5MS5rS+KzrW4L1UrVRpvAAik9OS+k3
Q46vaUtdwTitIl0SOWA4r4so89nyxqRB6U9+Ukx0NBWMHdjg8mNCVflP2gzMZLR4eMluWJd9A4Fr
IRspVWN8Kj+FAdxy11f5TUt7LJbzrU4kFsaCQ57vfujYzoXKNRKy68L6QvGYVUyDdJaZbs9CfKFD
yd8WTN6qXYL8T62Gj3l6i6oTYOygZqkoQUvaZnO9Zdz+MkGVOpB95SfE0MEVnITjR0WPFT+4vgzY
oX8sEHNAAwYR3YNs+oUGo+dVmQU7s+ytraG9NOMBFP+OPOnN33XrV8klkJUBO5pA3DlUIlt4ZFQe
rDtbrqH/YEVgdntKBDSP40FY9rHA6U8MIOi6JoDneRzpQWPQFEszH2t2LwbmKtDGCc0uWYBuQkod
SBxphUeF95wClKOO60YH1qpev0VtCESkrgPBRQQEODGsRpYN6Wp+MkYrLPVtxcRtorHQCCgCoFSG
tx7jY0QozPKd5iHeuj0FmzL3UIX3OSgbWNwF9+GEKgaHssIyrF7sqTbsrIOHqaAUORk0BKPoZk0c
SGl+VoXiEk8kEwSdzdRHRercPWIQ1fgAkDLBpQA9L98E6Z4ukTfH5aHXfS3uPHYViBQ++IY80co8
YeI+st61HCFvdKZNuYIeqY6n4woeRpX5ePCNJxqpnXXrEonlah9JGxNESPJFhEs1PiOgONddjmYl
Petk6cTO1jtDmA1ktQ1SzfSjX6VO+g2OSp0MP30G4eJkvyIR3hVk5hezMEG5rHhWemakS0BF4Q9m
doq62slRTrd3Qe2O+hJ7c0NWhFKe9nMVHjKzYLXLbnTMD52wT+m9aSyG7KamJYhM9hwtVm1CVer+
FY3jKxOLlyQZzwYSVK+TvVMeVx7UNszgFU247ZYL6J6p1pF69YdEig7Z5hon/05ER3ec5fTdnmU/
FkjtmjFfXJ/JeFnwwRcN18+Ck121IWS6reyXmR5E401ctKeCkUCDKjUZD3EuHiG4xB6KWpYWhMzf
NU+dpUNF9CIDpLkho5DIxa5l2tayHYd0vQ6vDmoyOYQKdoe+bfzyq2Q9mpt/YoqUcKD1YrKmI1Qr
ip8FNJcCOaCx+oNxNeL2tpjZnYg5bW7Oozifs2FFhbeetS9Mc8UYBiKLT+srFDgdlpUcSwslM+qe
PBsDtYN1U/IDT5mPVuZksFMsRVciWUR2LTaQEVopNFwAV4lQMsjYO8FoUpDSwN2bsQFOp+KnRAzA
Cr9mUO+jeUT2F4GFOW+Xl3zWmuGSe9GfaS1ZbfKSEUU/yp29hPtUm94+IhjmpkD0DjVQdaHa3YvP
Wtmw+P+MIh5yqrHsc7Jg8WMhwHqRxdeJWrbk7KzYFSHxV/mgG4JRlaLydUs7hXte4YIgruUaEwHJ
fpTtZWVjPML5EF0mdQnqGo7AiJ8L8Ethi3B2oSvIIxvMWEdkiuc/A2qjG5gPcq+wOq99h1N1pIuv
BZmm9n8H8srU/TeQt4jJq3vIAuVRxeYjTB+GPr27JHmZ1vJoGOoi8XeYU5rYqBt402oJflQ5FP4H
qfMndey8URcZcfur8qjACpjM29ckA0ot8AtlDdl6YU48Z09jIPiYzNChLodoVIKE1fg4cCtLEHkE
tDPdKWZnqKOyUKuffM1Z/0QkdClelmEj4TUnqBCN5G4O9adlpg91HxXnDkavlgLjqx5dCvZGF27k
VtxWFLUbrWnodiZF9kCRvfLWbBnA0GGmAtUhkQV5p6HFvSJdphA7mJJ2qNVHOuRXQTxEQLhF4zBW
rJV27PmwKemh5nD5V4hZGMfbM4u8cFx8KbIlTsaZhRXytjkzz0QFGdpsU7RjGUHBZb3DLPpUvq1r
26E2jNJn+kouhRmf1ZpANdv4bnrztOD6Nqxjr5JGkK4nJYZgMaGhaF0S092C5Y2AWK9W8RM1lq8s
rEnwyGiUBuKoopYZPCjAchgGdTf4G/wG7iSnOPadDsW/4SnEb8MUEAgkUV386kBNInJMuih2O/ht
4W9TCC/mNjctf5Vad2CgyFWtg2Tbc59coU1fk3q4lmIFZe4orZAgDiG1YLE7dCtlqHFhNAztgGsV
Me41Qykvo5RfLArt0YtHjMvbt2geivRpVonDy6ZP1dnslYsQlTet/Rrhvs4fyd9M6gm5ADjdqkC3
hmN7Sab5aKEuILWJJRsfSIHoa3+Rl+RUZqn3xo1sAORuVKbFkSO0jYPypYRvJU7EHZTBMgoB8y4A
gScxHx+NIJBnvz5FBp9R5IxNiSoRg9p0U/PmlvEIb0AMcEqSumJFBThgEmkuPtn6d79ET36x17RR
5MEiqL60FvsoipRSpwdSel9iN9GxoNz4tynLkVyHKg6bY/QDJt6xUIHBhXW/U1UHqnXzrQ/Sbv5B
EZUuwQrQoyij/YKFWE3KG2lZuVa/GqV4a/FeIr1qli3cJmSjTCYTreQ0semOteiUIUtCXorXSmr2
8eMXyIbQygI5zAJNEPxxBeD1yExKNuHbEom0ZhPg10nkSxBxi5LZeveroWPtCCTd3mppwDyIdXdC
tNpiTaIxCkXQhxYcqYaMZHiqDHOpkvnneCOadfDbTxb9LrIzNDqA4g20E4l2UChsr9IjOmfL1yZl
aZrTOIxehlM9HrfUB1ukkEyKiIXsnvCPYKedc/MZEcsMptKgQ5JJjRlb/aAKpJbo9cEwdbuB367K
DjMmIY78FWyjUuOFsuJTFTkFBPsVb8s4vANYGJVFhz27y4ytEfJ9+VOyLskYHxUGkzG4SdLO5K/f
8j0aW3Il4Bu4wggOkm9sOPDX8PMfkJoeeO+crdJHgBiG39/fuj3mGPeRmtEb16avzEDYd99o1id+
VSGTUYNSl7W7zIQi/WA5Tap2yYq97HWSpg89Xk1RqI4rMnOJcYVOUFlb4TTvHxLQ1npEZqf+jRD7
Jvmx18qjSTUOKv4Yz3asa1c1QzXAmp5FPemWYQoTufvCobAqJ1AzfhzJ/jo0rFj9yQZYiy4MfQ7J
G2LK+HJsjjLjohj3SSH2e/TEfJg0BzQKZt97tUq6GFB2BAgkKHkUOkyk+cfR6E029tnWh/qvClxO
reRhx/M3okCoIlAFn4CGolVDmyKISLqJas/O6FK7iVAag4qtOmtkvuAKxpqEChfOHwG5/OovosEi
VrMc9zuFzfVN4kCk4ntkTksjNTWOThUKlBmXEgkQ+7XdsoYz+jCPtJ19mkvOhGIgkT/MNN1/qvig
sRauZHtcOyScQOGQbWPbDMYtE4VpYM0k2pQDs0bWKTi5MZ6bQjp3zOUbXT0b9Yo7CmSzjPsId9wa
keNR/W1IAMUjU0LNhh18y7P5Ntl6FH4s2VtPxGuRTO+2aF6loT9YNdzDROGqBS8JaWD9rQkAnyp8
wH17NPLIMygZzR7f88xeTzNOnUxr3uxXlO7SsscSDyFFK0/1kSZPzXw4PxlGAE6eBF2wgn+TjE2R
VN4MkVMGeBXVWQPOYGJ9SOwgT4W+c+AuuyU9cW2BkReAG5oTZrl9m+cEKUT3wSYfTFlRVHKqEJwG
MUrm3d5GQQKusVl/KRYanVXY91BRyR/zU0UPlDxCz//Ml2vzpbLHGiBHCexp0a3LUnNh8nw17vou
wVPcWPOzaNLXNE8vreVbCxe6dOKZ/cIAUwnkPZn9eZu88kEILYY9JlYJilH5VBmFzVuUHlcs8Quz
2AAcK2NEmtYQEgjYZEejtmxDi0SWWZ3halC81tE2DSZwaHMfN7iP+QHZ+BqJ5SqKwAY4OcZs8nu5
RV3gyNYbG5ddD8rBBKlEA6bXuFBowCSYXCb5EFXPmK0+JjPTFmSFKqwZNrdw6KbOH0mHXmcZuihk
0RKlABGCzCIr649FCCEKv/M8cjK4DOaqj7IePqUTthjqzcw4SqD9wCSTErk0POYHg4JhhFbCaror
5P9YMyuZ3JCHdkqPMawDLoKPvfwj8eBFVXtb+/wmWpAtDoX2MzNciLC4gGqPZRo+aX3BxnyuUn4P
Az7sQ0wdesuIbSUZk4BuFLpEv0DucOvCzaVXJ/wOUCnBJpbrmTOFt4YnkUCVfQyLTtatEyhN31wR
UzhzoYF4ImJ9kunITnpkntOf3OhuUOvTEK0S2wJo4NQ+O8X91JFcY8uFE6rPB8zoKLF5Ie3/B60a
Z45bmAsarJyW+mNmb/uJz1jG1o8ECsgF7kwv4tVkrMzPX5c4L0OaudLtM5gFB2wfbzxW77xTXipr
s5gpd01ocQP4pDsr3XLtUtPtVPT19m5CDbIAq4dKs4Ouelbc2tl+aAUgsomonUCLBhvhqS6te1vK
j6Ug/YMyDcfOc2WZMwYTcPdIax2FgO2h5SvF3JSz6LdV7cuptk9qEoHkXTluDmYmlriglRGhUUQK
qm5H5A7lUW8r66tWkU4VAq9C7cgKoIiFqxiAbniZ+MUtrPnmvD+tFZ0ce1X6cXnKvIYgSACxTPlX
HlF5HWytG1/9qD1nc+sSr5TaxPspwMvY4qFl3fXN04IoxqBYETZhs7BDALlXJ/axUOMWFOakAeFt
oO+M3HaSSH9BVr+DkUxGo4AQNx8/jBhWa3YS44/GbLipDyWAux1SWYIQzRnZQAH2ZDNKfGgXo5ud
FM1Jsbmu5eQ0mmAzJqx8WuvJz5KeUGzshstdYSYkVUhrIlwX4klbEn865B8R72rLrjxBA5VgG5Xk
VzgMNn5WCOhtvB6M0o5r026YdJmR6KCHPSR8niXh9oL6FX98yqpAsYwImfgd8sfgSiuXbfE8wSFk
/LOrFI53TDs8QZSDuFeH11Qn784Y39Et0BQTUDTWCxI8B0F8BaJlvdD4KWgx10q4ZJF8mef80rwS
gcjT9M+kBtqPENI+7JgOxXmQjprPRxtwvBK5JnuL1gC7xLlJKbuYDOklVj+QFq0W5E3iNDAlacRp
k0ASshyEXWfR7qT5abvddat9wdDjlMBuGz4/idqAUkntM6QP88pySyOToMEIA35agx5eahY4e2Ys
pb6v+s3Jn7CFMdGj/xN3qpemUCnQB0uWdFSL7MjwUY5AbPuQWsAkahgYM8j+uTnYSktFxmKO2xc2
h2PBCaSYkRL5Ubc53xOy8Sd3ACBnHxcpPKYVHUZxJrXqPG28As3F6+3mquDO25E7kDWUxcchC3IJ
N86EQNuR619TtX0wyccgaS98vdANZU6bfznTr2ueXMxOCrimj6yanDxXnKXBNUJMA6TNRNKx0eeu
WUoMweQjxJd7WROJZ4CKZ/HPGRNBXx+ZbmVMt2ZNcXl/cF9xLSyKfFy+Mk8eNXB9xTUthysfQ0tT
BpDY0K3jggg7TRD+VgRiU4meVAIXpSg5lyZIjiwKRLt79U3t5zV5TyRwFFj8NqGBWMvYhFCTikD4
kaL8O7tiig4nn5H3kbRaONVKSAUjU/gTIwUI2d/jaANg6fca7YsiKQfClyOUIrCNU3++MDbbVbbO
11769NiQ7PGcDAkCDo61tvcn9a2vX5aJ1aJj4aocw00w53jmkl+Xpb100V8Fn57lgFqkAyh5AijH
CQrCU7lGZFEOZzlxVbLRIvcbJ+TBpA4DQT4JzYm1pAQnh220yaxX5zEAS+TAKc2IxlMopOkN6XJ5
bzehSsjrhaqDLT+v2ZUn1HEyL4KJzgjHG+vCs/LaY/G7KysColBvoVdir2D65UU+mKQkM2Bpnx23
kdGJTzHrHtG+FXRvXNBM5/MOVjg7Kt0lpJbWDq8iKubKW+FGtSYItzWIcSTgTCfDW5miIJLIOnUs
K78AxXMmwzzP4XhhGZNTRVSYJwlCI5cTugzRhYsk7NmDCCRN4j2cyXmxtuXioBGjMpOb9HfWcOrk
GtqilMAt7MK7GIbCRWJP3yf87omR5XsNqlrjxfc7ptbxwL58BJleBKau+DSFej3eJ/g/OvyfRAuW
GZ5r0wRVaZy0VfJ5+8+Y4ikMGwx6BjNxAfmpeaoLsC+l5g+2nouOwl4auFpbYGSNDnJdHC1tPK5o
ABj0Zlu/ERkHjcqhgfKKeHsnzs8tGDDnrRQmmTTzE7OOvM8vQtrf5SS9r7l04wWm5w4V7cgqmbEA
ui9e6LD9kxqhI3zWh5AkBPEtMalVCikoyvFcjsUFEZdxWnP9lIj1FfszCYL6tdonqvWALfNoQ+iL
lXnXDOyxqq2BrLeapzHMuALCY6fDS7hMM3A0bDyMLvwK0nB97DukribpRP9mcXgoO3K7atauk2/C
XOVakwn0TpKPeKUrMRyS2R1tJSjO8nHD2SYlskiOTb8JnozJj0HglFl+KX8ypF8SCWHWWcD7IzGy
CJ8lp32fKa8ScZgpkcRKEUp3jg8pEVBBcDWu83ROXI994Jzua+LE1YypVpCEqE8JDOe2RxzLmOHZ
sZ2rZsQdoGURxDJ01O2ZBmXTecMsTSTUr4Z+/Ozs8kdxb/K2xu2Cz09BqLyy/raUiIr5MzIXouun
ey7Xj5hIJUIz/gQTNaWFCkBAYNgiMFy+GHe06zmsMSzIO1RkbkGaIuaUoFGinYCAuvUIaNhYdXPd
+Us++7gfyUDWnHDlroQe0oKzisBZabICympOIavV+01H3eblE1PycyrEh4bYvNde0g/W7YG3/sVW
YUKABelRJhw8nGkNWWJlADj5DoXxvJTluRMkEGSSbRELVnWzT6YYpVB2kkbk/94EQSSBIJJM0r4r
X23duzaVa3egiDlEIaCmZXXTWqA3ZgFv3khfdbCotvtuZZSOd8SchMNKoBGrDXeGv6Iu1bHJ9gOW
ptrNBLx7doSZISoAZLXs3ti/CbV+7PljyCJh1NYvVWs+zQI4yhG91YX2h1Tr9xSnh7CNMbysXooj
JXF09Tc5M17WT8dpsZiRMLWHKUcpB+9rAasrP3EeoYqJgBQ/UQOBB8qrYJPfrPIl1iAnc9WqTCpk
OcKiwkTEcFiNOWiSHaHXHJ35wyCvZKTDRGe9k7NX0PSbWQl3AVFEFs7gSeQBViF+WWZLRHvmOn4g
i3HTTqFDXfOd+Z0O5mnEO5qo0C2lm96XN7GZrnmI+OSIjCoGIs2VW2LzU5iSINH4lbUKSZwC4rk2
EJU4MJsZJGrsi7YIRQrteywlTn+pH500u5BvXWxdC19q1TA0Ssd5otcS7HUaj6KJizCdgmLsz2xQ
m1OefYpfwkj6bCzzHWt+ywrN/FYVTkAZ3PB5Vj1j+limcB9Skg8d8bi/p157wLfop9X3QmJRk1OG
X3WCD6NjVg3NDzn7R1P644PgmvGObX0P8OcUCcUp7HDeC4s9eqvd6JWLyIDZkdlQWjH/JKmNZ98G
4VoWh9TkYI8TjLuMBskFgK+xxjOZqqY7KKCgWOLCD1FG0OQjr3ghehVyl+adOAUCagXPDPPNkAxT
pjaPBWhZHn/Elvmx6PLnFDa2wE8Gb1u9aBExH2riHbjSmGsfRENE9VhfBwmfshxdTLs4p7H2uQV7
SsMz+revIAp2qZ9ot5mw7JXqPQOvPAeIK32r24VF5ZGs4ZV+edRKNpH5PkRaICGW0n5T3notdU+6
zPuKCRyI6jy0Bxrg9lM3EyZfBpJnxrHMsBJ36iyH9Yazgs3Ug3ReURFERwuHdcZrJ5pQO8SDhYKA
8j0eJuwa/ypov1cVAxRyQHaB0kHnYv1ORjykyNjy7GgGyoV20od/VTHpGZGdfM+PsfoU+r/TzfqD
5N/Vw2+9vdaWrb7WB3tGTuib8Ef8u1UZckvWyrf8F0e+u6FDC5Yz1l8xTH2wGpeCwSGSAYQ525JZ
vNYUoiV2EbgpNHD6MwvgMne3JlbuqmQbpE6XpHJVHK9qJOAln5iCqM8+5CEmeJ5ZgUkTmjB/6FpP
YPamrN4IgrJ3UCoI/lAv7IlBLt1z0jNkqth1jNH75w9xip1YJX9iuDAAvQEosMVtSKQDG+9gTc2T
Jw7gQE4EpV5mvUHqfiioXuqB+YYpnqacUVmE8EZuwWbzAYq7uNbs0ZgDfLJnvVkvPIXXqloQKlDk
YMrSOMdwPKGKWeLlmLK6j3P5WJ2LUHbm7IX5y+3G7i1J+Vt4eLop3BBf3QQnJXd2Sr7Ehdaa2XFS
AlqscOlPIPE1pq1EqfWt04CpV1q8/VF8UMJ1Vy/xTp77A3/PIc8xla7flsa96kfa/LIgOK3d3ouw
V4BRyaiQU9YVRWWLwo9gqEerJv9X64+RgmLMnXeDDuOQgBd1OJddeVUsu2eEaSdnWW+p07nX/glT
0c6qt6ZIrqgmbjSNh+mW7Ekl4zOSHWPLquZ07A51hJyCM1JSzFuJOG/uW+hSqLMr/ibdCOqCBI1Z
Pa2f2e+qWMld1oEjmxeT/liasQszLAcpKLKintCP4HsgsXYnxvSiBCFbAlMzLgajveeNC0ufMmQ5
oQNcFEgfBkQgW7wVPJsh16HCiLzVC345Gkm5JKZi8VKRiBhzDr9/DUrTOkP/04vh9EmfW99xXIxw
RLLCSzAgmrR1+tVZxOzaTXz4BVPFddfiYAaluFvxMJShTGArgDNBhlSBcbW4TWsH9BZxD04t8bre
qV9bkDctzX1UepEpAJMlmwNtoeSVcuel1FZEFB5bX3CqTt0tFhJ5CRwpo5esfxezQtNfHQXLOGrW
6EFQxDVu7HM7bjOvN0av4E2pU9aPCaV8ghdZJNZrbU6W2J8Ac2L3G43PIe8/0RNzB/f8LdI7Nym6
yA8hCPKxSvG9yNszhDbi7iiMvh8aCpWoSC+AAG8mw5ihmPe8HKDrFuOZnL1ecqj0drtDnNRY2/id
ML3j+NJTjfOIuSGWnzki4CFHr0rEJT3VdNMkZpJrRn3dn6cGS/jXrYdbNf3XPH9Sj5HTNDPRSYja
tfhXEV9JYmSvQmrjzOZQlt0heqjLbQhnJ+dXsgUOE49Xzdo5cwVunGQzOqeKG2JnaY8bWjlzWry5
yK9Y0DmTljrL37xUnNooDkKpHEqmSehVya/eZzy8XAUKBR4HvBhxZWDzgDIIBYbMepUhraBSa7OC
Zs0kSPyiUUbvplk8UdXF/8fA/R+azmtHUjTdok+EhDe3BAERBIRNV3mDqrK78N7z9LNonSNNTqvV
pcwsAvg/s/faGZAsRoRuW6/kYaqvkUidjTeFKVySwm9786TorEYt3OARAD1uXzDh/oT1KKoga8N5
MqFMQheASGDjcQFOgBzYGne53WHtCP1AFKaXRMdl7U1l27XPaFAtuhuqeFIrACwxOtZmtNsPgJ7g
rWfEmHH8tAgBYqRGOtGRbAUIuRsCkU/6kqz8u5W7nORDelCscfNRLq0XeeyCqaZ0zlAzT9m1H0d2
eBCdZZw5JKXDfmwKyizi9IaVphgPWzMG02o6qNPYUrJUmXFlYulGKe5uBgLvKXZHNmkZ3XKEgd+o
HRXjQXXcm/ANMtbegff41cAu+PnCcmTc4OIUIFXVgBrMEsiyO67M3y1q5DxYL6R/RqwdB7sJh6U+
p648ucjXaFBIXcsbZ5VIsl4c1k5Ae2aXZU/N9jdn+ysxSVQroifBf2L57BnyaviPrTBottVTIMgo
0T3iY08s/aTBwdrdLzy2Ss8kZtVOlkIkcv4txcZpDBQ/IgGV6k6U+FzG+Rql8bXYtlBtKaCI/xwl
8TIA8sEXUNJFwrK80qgFRqqHZmLclLw75P1OxsDFdjYy0vnYhy/MESmRZ0Yglu2xINVHkuMLB723
YqXBQFycKJGqyaYVPxzWQ5VSyMBag4BWsXyg9t5AKqi9PDCt28ScTTbhy+2JB8ZsTzzka838L9TI
JB6dexpY0n/o0eOUfjJkZjKLDr6BPgp8WeKdaDH8GyHvRspzQiaCtxTLo1JgF6sVNz4zUrbntg11
sg7JF5E+mChjSDSnT1IR2dqVWefzWj+0C0rJ0jOg9TA3NcKOwMQB4a2AB4ENGVSGUU8fOu7b1WTx
o2l4XQI41MTiEqoTp2OYXJnDR78jFe9+gxffVY3Gm3LccWbjxXs4ScEKfiLuQMO23orHPXY4FulK
J1eZwaGN8Z6IcBxrKhOdh0fGKUKaIjJzgrjl77ZCU4VNckIvNJbaqbQwiDakRa4Y/QilOsHuXP62
uN5jWmpL1K/G1twYaNxaU75JqnordflmnScEaWrbUeFCwpHU27IVtzpbrmgy0bKqAZyQS2v82tVB
WCfnbnJkSrEc6aL43SFkzAuS7GKZRaLbFPl9kNy51ZF+2vUe12DjTpErmi1MfBFbQVbYYtBRLh6r
v03+gmX7M0FrxKtjTLEvcXugJ5BvxHoqD5T6Zu6yfUKs7n0a3/twv9r1PtU/soF8Ywlj/HCUZxP7
nr5dgwDyEUOUlW615xWw/C3F9iywZpSy/syfhTlUnUchR/f5hZ6dgkw+ic5OXuzw+sQJxRxeH+DW
rsqgvEtZxMI+meqX6bZR5mqlglijcLVMcVFj6bB4YyCKySQfVBwWZBruoCgFMAfkYX2unniPH52Q
nwwWOR/6bfwqeFEJ38L3iCd0JxoWkvC+rczklBuyx3udTfcuW+5bOdyTQbtMSaijT1NprtCmIVCU
BIYQ+N0z1sxGP5yUzvJisfeQNKJqfTe11t2FVNZ5IcjedBVujTq3ztKpx7AuB1GWhAidRey0uJGg
vxTk7W0FDhyrddL+u9b2cxW9TwJVDo74iMImuZxRvSx8wC0Yh66JT0shsPe3jmwazH9qpQo1LQt+
dlc/AkGZRnUhfrw+afUxcn8kZulkfDeWcmLsG7VLOLpM2IT5tOgO9FteJpCq7eKCyHCCKpsTdqBx
+Clspa/MXKcfsPtWlHk/9AwS9HAF1rbxfpcN5jOGxcQaLyVsAyO341w+M0o0wQ/wXpSk6pT9VsAR
6zdj0Y7BZ79bQAmhNwZKDZy+oP4BrtCRIGGzsw/8K5BsyKQUD7bulEXikjCPVYTIc7R0Nru+62wU
/jIsx7ybGOCBVpxMtGNCGAP6K4ZLNOXX0iAssbLCdlrDJ6HN4xK9a110nqgBgIxP5i8sZ7Hf9xIN
Cv4EIXLI4mFRzE2aQlG2Lq1mXNpJZXs5X2SSu1vEMkvKSRNKZF+Uh9xbNeXOhoGBy4073Zh53ZOn
9eOWY/5EPkovO9HOSwhSixuv+XBLLRzC00FTCzo4ITS5YAuDIUz/DSDOmTwQlWMEhKiTIjApm4bY
hOotucIz6EbkILb6QwN3LimsmLcjGFBYdTL+Oo1E3Yx/LKjkAh7xorK8IcbEAOg4ASK958MbMekU
5uqOAxxV9ZHM9UHrtqP2Wy4wezfrGdQk5hrlEuF1NzOo9RMIG/BtFRNsZg4TcLoZn4OFHTLZIfcP
6xtVt7v4n9qsn/PIz+nFUjw8HJhBtH+S9RWLE7PE5jXq4psSr+/sNT/aQNHEL2szPhZ6UHIC1KNg
UO8NJyZv9KX+/NVidBYOCwh7ZJZc51I17qI+39DtnyrE2YbBSvfCem3FwW1dsriAikYqFeqSCeBa
79yF9g9nCPmKERvB2pputS7fp5mGitQqSGic61g2rPG8uit+dd7IZ5mMgpHwtQm4nDEkd9YgfHDZ
fVaMG20muVexXSFOZf5oZqcB218vLl67VJ501F1t3P+f2Jy08Jbopc/Nq36Dkyls34av/E3IukD1
lmLaV/dqZ2I55eic9tJ+2sN6YYjgl1gbKqdT/SVjCVhOnvFbIah3tcp3edHetJEGt5m9tC9erOZU
wJlxw4Vx5EA5+AXTkbUhZe1QsHKLCU2s8cXlwMbo4SqImiSY4Sc5lrSG/WvJ8MhDdocT46LCcg2U
pbNCRhfWUKLliJzOR7IiXCmrsYu+E10k8FLZnzAlvVb5dWSHhaHY2i7DQnIskFx63IYed5qGWybG
97hc78qKqZ88GCeZj6ymL6qphBoikaREYpeV/qv7t83Kx1quWKOZ8hfig2Ytm2YGrO8VuteaIRYV
WlXCV0g/uNVzGL2mhZBzD71gUzhnz6UuvV6yXO0gaUog7/3fDAQmCqa5ubTREmx6fu0gi/Tb5pV1
+oCOAZJmKX7GDN5KH137ubu1lnzLmkAUiV2XdR5KlQM5JncbddWoXrIRH0ZkGywzhkK+jGJ1QVDm
U9KtI0tAoFFGe44PQ0KpK/TcmMN5NbwMbT4XntR2MN2U0fZ872MHAcQdKR8660kmesMbRgReZnyZ
DtIj0ZFheuJtxlBbaGGUa26CPnhbmQUqcKBjt9n9/h1yBB74GVpZoCHj6KELtLSVI+W+9J0MKXnA
cb4GNIRA+o3QOBi8odM96Yx0URW1+fprE2W/hVsHGAP4SsaiVjnq/FYR6amWLNpUjWY9nJe18buO
v0aCB/RzeciMvjVG39nftOidmsaAcg89FzWL2iVcfxNArf1ZitlJSkn+4J2P4DJnZ1EzP5I2zBJn
ayVKAB2VJYRlCRBrw9xOcCJtKomad/a+xCbfsD6wcTyMGQ8EPvJMJw+BuDXrX4t5QhfnnkbLq8KI
i/LUU76H4TfJtidCSS5W+yeRd794eqioaCQEZYWJTuge/0egVB2c9/5q3ipCC1TcDMTonfov5G58
VgImrxH6NKQ5RHFkrlXZdRm02+jaUnXv5uRq6uqh/rrndL1NQwcjO2b8rrH9psL2ddhFDw0MZFNz
L97yScEr5Zfsv03QlsQ+V3Np91Lj3Y+6zkCOEhkOBv6/ogMBw3est5BZiMwEgEUwCx8DntQ0KsGk
JyEik1Dc4Fz3fciGPWQRzz5ta7C7inQk4Hl+q1EVxGRVNiAfOmxtrJDVI//zFpZCPenP45eOOSNT
NRezFNqbT9LTDvptD7n5UqubmeFXVF9Jz14DbEHxN5r5LJYrL/wjMoYXhXKLWUQH5ycgCI7j8gDr
T8MfwLWC9IFEiTmEfweK6EkZBmPs/SIbZusdzpzNeDiYyA5PBbQPjgExP2MRRz05LBHs9dYzgHFa
lAxlMM+07nywE2KgWi5RWGa+UJg+IbYxR0w6MnD7StCSlMiLMLhIvhr/1jGLAmXLWFGrbxbOH153
OUBYAZq0ql0wSC3idiW/7g7KEP02ShggnMQakuxn9yM+AyxB0Z503elcMYJvHsZUPHcrRyeLjpSJ
ACoSZE7y0/yBd/6GEPfVYl7YCc4IA2btUsvEDae2glnpZC22Ikj2XQ9yK8JbnR4gEmFD3F8HLLqP
M/vWln0rkgEPt8fROPQ/3HfGzIQQs/XCFVMg0NFw7vnUPMWhhjanZiqlM/LAAbwfjfIvpOUT24yx
5fqx7JsqV0TKCJRnhXS9kePXHcyourTSKyrhKuBn3GjqRMg88g3gHAHiFllAxd+ey9Fqmb0gGiSp
Y5b/tcFXKRdsHCiJa3Jde+rTFKNqLh5T7af4GPIsyKn2UR8CKMrnzwxlFnvErP5IGxXqBfJuyalz
N0XQ17L4wtWZNqGc1PS/ZzQVR6bxYQcyRMLiYnSRs0ekmFyDZnxHdnROsH7VBKWDmLF1tSQoTbsu
vk5HaA3/Sll1YOGiVcN1JSC7aD4ndWdbQgsufzciWmWBskm9K3HDTuCgxN1xrUtXlOEOpTiVFuiU
HbpDApi/U9rhiWawNIlnilH//h4W67QsjN6VyS8shi5ZdCFwFaxbSghGoELIRgEFMqhA0Vmwowvb
wYHHLjF/MY0PZveh2o2XRdJwqL6yCOcpbr0aiHaxEuoqhqawXPP20TZhCu8/y+5RGqzVLUJkrHHj
yUr3zPX4hURzAsJlAOHqPqwF/jpYrA4/JeksNLYCYmjShXNuMTFU1fhmRu2dtK90+rTKe8fDxnET
p98Khm9jogGxSERAv7Vp5PuOuGmbFIMb2gltW0jWIYCIMGhpQLVpUlnjOl75ypiDd80dsNbKonM4
ClBZIvy4CVto/Ljs7RLgTbKdBzMK+G2xWXQVfM9GErw8YeG7fms66Zrg9PMi1FQ3RVBXm+uj3e41
zWPahhmzBBmwToF3j4lSpZLOx63Y9VciWGLpw0IM8WO9/7QMJYQWyzAU0B+1JcudYTIIAgWJmYXE
DFmy/d/eHGpygROFPg0juOGa5mrLuMk1jp6GsszCQ9QGKJsw6pMEjF5WQII7TuhnkViDwp9bTGOs
8ebvLv3cw0Nb+BmczpyFwyo6ioyVC5WkabXsc8WHmn0PZWJXRk2tDjnY4FbhqX+h1ehAUJqG9TZx
TjJwSIeekMqOi1N7aZQjp848q/2nG4tDIzALZQ4jexFIyDbWwjYyA0bRF0FGJkDyW4MO+l0m+i0r
/sHzYE9lfqxRbiAkrXEFW+3kdPJtm0VWH2i8auaC2CQO/ym3xF8Giv00N46Yh1EsEoj+iUPKwXPK
vEj4N+kHTmUuwA2z9JSoh4l3OySDZBPPWCh8SS4u2cfnxiwHKjgDsbRF+wKVh7t/4RAlFoPsc7yu
Mv5VRvrHiUp5NC6iGsNDg/WACxvwS842E8pso+qw2hjHIrvnNpTMwQ3mnyrN2N+3Zefzq1p7/ZAz
7lbc4TiwD6hHmmNERw1q3AR8SD107ypkDpSSELL6t7haXzAAeBDzdGJXbD7bNntoOg37AkkQyI04
L+DKGM630b101xRCkUnTJpZwlTAskt8WtwiuxuUuDeJVWsRgMmklHXGy/Fg/d1qMsVP2fuBjHhWE
lvXXXifBsVUxy7UM3qM4O1dA4kl+a6nLlDxUaiFsBfmaSs0tLhQ7YmZnTem9z1lPiKOTIUEvLfIL
dH8wZZ+oJd+K7RaEFiqNcyIoLmtYQmdPM3KKwUpPK1a8JgHw6RQY2M1AIgWUtGxddwQGAcvwvjCj
7XQ+pZsSGvyScYAPN23tpnrkMqttsIBN5jZy5dezBPo+8tW+vmSksPJbauMlj8+xvbEEYq7ZQzfb
LbAEHpChGE1IZjhmIHgZcuKZtGlsWAZiu7atg0baHeQyxgM3Xe3yMBTxpYouBuLntZtYNKSXLmkv
b+xD+s+yxD6zkdWYpMc1h+3Lz13ygV3zcElMMO8Y+RHIC/NzzdSHhroy5lf+w2Jhahfbni7q9JZY
UQj5AGJkhZ5ivXHUbyCh7bOGEasEr2wM2JJP1JO4dkBY4tIOKurgaercclLduKw8DBShUWxhnX3v
KtXemaves3UbRWORNPdcQ33Fv0rK9KLpfIOQCUVHOyY5XucjCfL3uavutKc3HkFbxL6obAYXMWP8
0Iapxfo9WCR0bYzZhS6yM4UqTnVGJixJpzpSlR/XLbFjXHXcR3P9JsEOV21JIgNL+J7+ryyqJ0xv
lEVYX0662rusTJZcPY2FcBJBxlDvOwXbBFGlpZViRi8L0IlFPI8tqcI4v4XhN3mkwYjLGKHvil9r
oQdO2i2kVe6RRR+5c95Qj79LYEoK5REz/mJFWp8/V0WgCyFEnJd1oz7L86e1Ce8MANB0YOsTSHqh
a7VSbH15e7Nk8y49WuRLAWTM+H2qc5vj3FFCvUECqkmXcpOCRYba5xfxbqG0YDSLEbUjEciSH+FM
EgmCQQ3lz9WNsUhfixe01kEVU2OhFx4d4MnytoSzUD70pMNg2DxohQTpVojfo4GZwVSuzVowduuJ
pBcxRYs0nir4ltD4RuFht7Q/RZo7ViS/0TR/KPH2qTfrl64AycJRsabkKzH/mJiJUAh0uuRrrUkN
xtwjTtCKOXkJI0FnQSUmF/Vt4vyNr8pzie2iYvGdJOcftn2UG0BXlathXfQRs+lV6GMb4e2hFYZz
tg6nTPQqdJgRhHLquVq2fPwFmFsyPdq5sx318JC/VPQORiudU8NkzR4FrJwpbBmJ4w6HYg5jl+B1
EQVAza0eJCQdzKhEJ+34o9GPQ2oeSV5Ux+MkzOxs/0R4KCaoeNHukNktysykditlz4Dkj2Ve93N0
Z3SlyPFlwMzyoHGgDWSZTlH6mvTplcz0TAhAG7T/pOEZoPanjxFIkZ7TPg8Qv7RAJIKQUek+39ka
J3/T4JXDBweR3XzKvfZhDcb7bKRMy6eAkNFwkXxSY6a6cfPzNKauwqmtlaa77KliHcJ4qh+BL8Qk
8foq0/VVxF8NCUcoTLUEY7VePLd6eExTc9ci9J7s9exiISBL1mE8GoYS7AWGQsuSE/mdMtmW9prW
wiyKmlpg3Czb5kv4tkLE8LgtVtwWEThBBZzgBDJwAReHld1TBd6H7eEwILTTuVGB0BGkgUuqgcer
VbtsiGOeHVFYDUWo/LXeVzx6Is6WErx7tnSEazuN9DABchZ8DDIfQ0zYJQ5s/gm7joqqINGO/WB8
TkieHPjdorSHFbRMDQTzgVnpcpB78gdI1+vo4yb6OHzcXt32mNNHrylRbqKQX21VgHuv9zs85gFM
8krD9UKTUqbZhzksb0WZH9QF3DR3qdrASYyOBv4ni9Eu7ZyiPYpL7G0kAurVjBeaIN6V4ZTID8Lc
BJo+K89zYp4LQCQYQSEOYNSpfTxeKSK7dmsPM1VhW0PrSZHOo2/S/ORqtRbAmuoZq9VTFrPn7KhJ
fJX1507USurcqWvG2LISCGMWlFHL8BVwFyswLoj0WRSw9hhBmwtcL0P1chNI2sAWQTHOWxdDgSTU
lMxVw5HB2og8kdRFuRSoESICyCiEGyxGWFnxtTHj62BxxrSePOBRwAPfeAbTZRUfhuH9GjfZGyzG
TnztwOBekoFgi16nkI1Zsjpyo2I9Qtoix7EkHVP0yn+uxMAJf0WRUt7Qrlk1h1JUBos3dl+oov+O
EiYgBil87M1S+pplhVa4+M1x7c1gUOsrCaMUDIFlzvf5C0DvEWGLrWAj5XrPkQtfwIvxVc7za0ML
hL+LAG8hUFNcTVl15QHieaWZ3eXb1Ti8a6y/JHS71cjqGAryWrDtRNzSzdf8TTe5glbuVeTZSnyh
okrfWtkMfun2yqi5NRenYy4z5bIPAcXmQ45JXya9y+pvZndjlOeIwNohBc9ZRfALA1UnobaTvLtC
5c7ygJ1gx0ARR08tsEieDrUO2qU7ajxrVK4HPR/9nRfEVg9m8E2jI1EJFowjkF0bZc2et+FJV+bk
pxG9AH0HT+SRxHdbFf8W84otYN8R8kYHDAAYZ8erVBd4+M2nkH1hLjoV8QinEvuDzGKu/SrNFkO2
cmbNSTqu2G64c7CJxFRYBF2kpNzoK1BLHTIkaXwV0fJVzExAkNCQiZ4W8U8j2GLICGQcKmDoIpKc
nLJCfEiekoE2QmMpE83IUHRSLoHuKMO/RExSu9gTGbMLMqyWjNkBaNvuwdjzZmVACx0AUFot6jVb
o0WbEg2tKtxk2VYe51TkCp7S9zyGeASgRf2VrNN5QLcYdeJhbCqC/CJPbLgIUan6rSqfG1aA8BHm
+z0Fx2XrgR78LHbZaKQBsZHhjtqYMM5snPHrsUUcULT2jPV0rJoQxHkpAlokgLENva4HNfXbCOGL
AFhV0dtXc+btiZAaA7LBO5gETi2hmVbXisRyHdbi6iZVc1fLjkPUcHtkZfXEEB0jU9nADAZ5TOhT
o+khRthYObU0q9e65qkFyNU7xveMbervneQv4i4ad6RO2xMtyV3cK7N5RHpXcGqp8r8q04tYj+yR
k07KXkzTWJ0utsdUCV0DIJzf6NPwn+N3UJmPqojTRHx1GvliwrHhtchrlXDoz6klXrIyrkuCcckc
9Fd6FnuLZ5RgUV77so7nUfsRefM3puJl6GOFHrkqy+zY4GnkK0POUCFnEHlBZAzoG2zdupDjJVtp
dpN55hwZ2ak89ex3y1wtRdOwmgm9d3FS5PRSY9+G/gbEbEy50eDjoRj0egBbHW/FiVzFEWXEXBou
r3LM0JTORE2JOVo3VtKY6o+wnh2U+rbCe0VVQTJyZuNHLlK6KIXH313PSt2E5rrxnkcrui+aZ0j0
9t0UCHnvugD9Ec4xp3dRGLZOSfx62uEByHwF8H1ztMdePbacYQ1nGEC7BMteR27mquZe38CzISBU
8plpuuKX/pJvR0IkH+hzn8WHyB9hktn8BXPVknqTZ5R6TAZaJg3qBKb7oE+GM9eAyhad5OaI7FRS
H3FTiKQgayZ+P04cRszVaa+VCkaR+tRga74JvHYIRXDZVPuARqASqKIUiMIQprUZHk2jcKlt6Zf8
rfpXZ767BnWpBYORhOZGLakELWd2EmHVV81AndcABkRmBDXlS4QnZ+4YdC35pScVOJ8QmJEMjDOw
H5JT/oWS19V6RnWTxMlCGjAVgILDldpo0cpzOaAOK12QMccWALnQfMZQe58qODrwW3wsE/Tp4VIh
xNMgeqgFgn5PNGpXb4bPOF4/pT45bEz6iVwi2ClyCJUl+ZSFkdYh9yNvj1XO/MiQ5AkiCZUKqC9i
3JrPkV47s8Dg1Uw/LGqpBLHg+EYdBDpc4vAk9sb63fTrqVFG+gWgkSH0kDZ6yjSWK5Fk85sgsesf
C6dYjVMaNmBC4mZwhyh1yYU+biQDJb07z8KR0FZy5vl9UBOlboHTd4BdTObpTrFR4pmppcBCbv6J
MEmXzFSi/wJzZfUnJvlYUpKQQIewNIWQOe+2Dd5UzF6JB8CMe0YFRM/N2GcBo+qBShYrXfA4/CIk
ZMdj8ZqURNJmaroX09GBM814xmYJPEN/MLCNSTN2033fwXxh6J/5do/AQi5MGkpg3Cm9hwA1Vo2f
RnGEaWMzlGLd/v8FGz/draqGlazJZJgRt5NM7wbQy47wIVE/681bDxtrD3kQUhlTJEg8wfJNUHlA
K11L+IQBZnUxRUvzIYzPSEOfNEFekzRQ2cY9X7N7pdHZ1N5i9RTefVhYZSAQgyipvm792YGXzQt/
jtOig9Bngkt78VqctmlmP4cSzWCPaA7OUjIX1E9zgmNTTvw0Fv3c0bLaa3IKilRmHblnLfwZ1h3B
FajZdrMk8/Y3x8oxD+md8A4LCbsWzvU5OUpJBAfsVz8jkQEiPYt8egSr1YaOcJM0kgXGNqB87nzm
ahUr0M176VJ9wht5Kl3Z4nuWFJut+IiF9plF8VVfg5LEoqkdGYcnbl9hpDPeaQJPREuCE0rPBnVa
lL1InnsKh7hT0J7adPoW+rzon+6TRGj8U/6KtREVnKjIcHV7osdQpCTMoXBpaAyzQKlRoshoOiuB
nQ5kQPVtWJ7irkHMdrmfKBqkjuSXbkZ/rO9IPjziZ0YmwoHg+JuAll/W5KMm9CFYH6KCXp3CaJ0u
sKEF5EhR9O5MatkTjOClBeMoMo1uIR3yZoQsjSDntGwWRJTaL2fRh+S+YgVHYWzh39jkRwuSqdEE
b0UAJyCEG1T+CNF9bsvoik711azykzLHT9q/iZrctU68VjWPn9Jfaic2wJrUit1t2uH9t9n0h66i
uUsu8SqcmyI6xQVwpZtMUJN+NMqP0arhmDH+m0d+uOkJcs+do+MKrM45Wl0Marf4R9pMAgoewjup
Dnd6DBRVyCI1DkKBRnCK2GrhiVrzFPDlcpgZoq4akiP+erUF6I7inuC/WPQmzq+WMnniDFs4v9CM
6pt6bKiWJ7n2pAxp/oeg4/bZFDfjQET5YkM2xZwi4CeDkMU7gxjOq3pLPjac5jIrM2lrGZygCtnu
A8dLXUYXCudgFlANZliyIBAP9wmOGfNcyTjUsk6uzW8gu/9VC/3IaWOe8tXVsQci/MG/x/RjN1sl
v9mX0eTWde+R45N85FTOvB4Ecq9ZkNlCBTxvmC5Z6ZAVGp9ivpeZIDbnINAeDYwC1bR7cpMrqfGp
ZrsmoeTnro8wf1oQ7wsKW46krvOhYvOXkwYw978qcT1V6vqWYX/+WuTmsyFdqkqUD520e8RKb/Ss
o/gqKRSEYbnLCEjG64yAj177sDZfLUwJ8lcYX3aPmdiFJAkIDSOwFboIGmnTrT7UkRhYmsEKg14+
M92MxZP6QwznnDWnFqhD3NKi6aVvELGdt8JZMpUzyndXbm7AdqvmMaUUghskpjK7CQ344V+TpF2y
dvZrB9dlVp6IIwQLxewWE3TuTgJDBOJeZqSHFZYdcnY9o+KorhCjLXBXAE13C7RxDVn5gCKWJOwN
QHFf5igYcGyq5xFI0VDg/u6vkagyFYbokT46bzSMU9vi4gR0xCjPiQgeyL6Th0ziMDSYR6FFfrr9
VJ354LsM+LdkhVk0GpRflTdj5aB+0t2l435AUMaG3WKtiQjZ0x6fkqgw1C59AdlwJfxHjOMEsjeA
ZaVIPKakH47qD9z0p6JFT1yIoNNmVhmLsa9Ffutp/9biC/8sK/FZyuazZ/MBMv/Q0EtFdvLci7h2
YaF2FnPQrYgkCqs6oUUHxSZ7UtPRZ2iYhQ40lW47ZZy/mHfN40Aa/cpEX5SmoyySN1djEaSnS5g1
iKBxjz00KMm4K+FCXaazV2sAvjHjy6nNBUwQNTd7YMsyDQbn5MZ7qaCQTX6juWEiQpFXa1j85ZVf
uW9eYiu/gGzLknErrmW2vvSFI6chn5LNxDRpj7JW7iq/cbrMNiToqwByXDvMMyXclOxmFE9jPF1G
rmWi26UNNy1kEXJ26TywyKdZjE4S1pp5TA662Z8Ti6DI6GPJ0eECs6m4ETnsWGNfxFOBPk4HAqrV
E7cpLvE5bN6HQn/P5Og9qs5ygYqn/FKK7KNFZCeon/U2fpSDXci1OxkJTfKhx83XwqdRwG0+6F61
9WpaDM0uRlCOcZBZi49m9ySi7/2QzpOAMgodeHLVMPZFv3u/MKtjkxLQ6NLtwHqWCCqQRsyNuTP7
zVesmNRW4BcC6wTPNRzc5muk6OkkeFPG5vXs8wdHbqm+GBzV1tUKrBG4SQIlm/kXUbU0I+OBqBzr
n2l/2h/drPM5k3AVu6LFJml0Rfp4cC1j8Tdn1pOcO8eMYu9LsVtA3OkYn3lX8PcDAmeT+HRV3rSs
D2IV70eCgdEhIXDZCaU0olQ1CW9U1AvGq9+lr9i+nIoayWkzpjkTSDx9YKlrq9+yUrEUrZ/agcWT
dpiussl/3eQjVumpJqpBiZARQVzzi1G4lEsZJkl/FVPtZNLcCl1/1/L8wcrjkb/ET2TK8GSg9ujN
qRx5MXdPcR1emDLZsG7ngOXhd0qrz3x3RCQfURcOu4GOu7gQzhlNTNx2fhJN/jygenM0oQkqwgy0
OCaXAUFu82+dsqcogs5cKXM4z0fh3AEFUcD0aL4VQUljWtsZkKtkyIHLSSIZvA4gV4IR/WwIW0QE
GPlbVwbkeYTCt/5iuIvNEqtfiYK0Q8SNoIKgi6uWCUiza0C6LJcnIAF/61o8WhtdlsdbEsw5FEfE
HaoJOrruLvhf/GnuzxE/eXn+FHu6B5d7rjCKScSluQDBdTGslAVMvp1nYCD7J9Ns1GvrAOr3Ra/N
knZmD6x4/KhLreWBCi6DsSUJWMz82XAvT/WtLdZQVYZQvCFQ5iUWrIIaVJ2LdanjNtGU5Wzh6UX3
NuQaTBhWTR92EEVYKb4ITmfHpuHsHqwX2un1pxsNTP/rl8Jtkq29v8zsTpQnVgfuOOJ1cUJBXWdm
tfiTD6dlq7NzsZ2LXCNADie0ZafJchmgyO75uzMKBIrjbofjETi5EA1ED8e8RA/o0/Uc3Br+YJcO
5Dgirs9wOk/5q6s/mfSIkwTdDGoEk9PAerdIBS5N9SCxNFxRFy1IZOrURpxvku6JyvJrYTkDB+yN
5Jw8Sy5rkyOyZHjZ5ReVLzmJ/BoxZfSeWKtjCb0veHAcMA5op4p0g7FJTtkCEgqsoKQTyl0iVsGC
7hVM7f/4fo63MP8q6Yq1SXT+Q3o01VGS5mPTMIyND30uOBI6OgD+TRT56zxfpEq4mNN0JOXLNqb8
pDFssgTjYs0nMerPhWwF0FTXNBDWPuhUOWhNYw9wThkhT/V52EjoWiJ74UwbhCerFcpcBFCSeGLn
cRL+EZkECRCex9jwyEbzej40vfcIvIq45A0xtSnwqotwmddwjyQtYGpDNnU3lngKPzlhAqL/mdwE
DNQH13vGnaoxW8w/itIMRxOPVdfecPneWKicO/IRgOiwIe0xoW5ie7VGGGUHg00GwEIysDovBhyI
VB/jueq2x0vb/tGEBxwvW8HTYVa22Ez2ZjrCOgQ8DG/tfZYsRznOKbTIb6TkJjXWSr12LIOYG4l6
radBW1vQBYyTY/LHBNpDElAZcDMboXP/Z8zLA4/swC/cSPgXx5DEnLCxm5QAqFb/H0vnseQ2lnbb
F/oRAW+mBEDC0DOZTNUEoVRK8N7j6e9ixx2oBt3V6mQSOOcze68Nymjqw2U1g1WXHAyau2jSOF1I
FlsXDFQqrtdVqoN60AMQxCw5BmAz02kh/8ms2nNXSpexlq/lrN+izZkSr1WHAE33KQmwkAh2EkTN
cBJIYwFhQ9StgqiQHR54ZSNhzMoQdC7Zj/hrTZDlx5SiBwNERw7ukjVnq45O+XX6zEioIpKwTpzS
ZxgZ0ax8Ilq4JSWE97rnMkmZOzUkRKG26m7CDR5BX9jyArts1e8Sm3PgBxPGCbQNUyirbSjD147r
zC5HkyUsdJGxDgxL9zlS/Ah0nS7CTjL8SUWJ96kjM+0EyvTyDI51IjRRpMbrYdEgoGDiOnpPvfs1
Ml+qC8IDbWVoAmWVwjV/D63zM5SchK1auZM06mGQ30Ya+8JW+3nDaJ54dG5ybbyIyEcHFX7B4nr5
o0lN2FrX2JRcYmTtvhNOglBclomImT1aHzNNXBluucGK0OjAyEGUKm+s7734rRcNxXBqV1YNUpDN
agDNnkw4VH3ao2zqhzEwrO6GPUESN9hzW3xs+REbgXYE45Siyb58HpNLZodjdiPZ3YRIr11nMzqp
w9UypusNogjBp2Lf8/e5w4rzfoQQDazZDg3f6ruwRHOVnJK37uyXdt2iDtSS5ufLUc0zNqs5IT8W
C1q1M72xFLx0fW1T7A45HwUABCvaBOZts4MbY5BD04qPSsUOvhq3hHxp5gDl5EfSyrKaWIYak+5v
M+mPRIocW4ik6cVogWDs0S/MYLsO7J11bG6y++hrQA0tRvKacJNQEdUwGUeXeXavDdB9lICpF9km
sZt0Iw6oJBA0jgA5dXrrvskloMOOuC9+uQiwmH6kbJlS8sQKikilPIh/rGg7SvVPTR08RvGFud/l
OML0/aUEChiC7Z8QN5+lNjw6iAMaEt4mfkq2EdiSpD7Oxj8d9W7UagdxQx2o1ofNJAmgBjSJJD0H
iYn4JCMhQMM8ldXoHJgXVpD/tTywijTUyHwQKirYFGkNcTvcfKVwEhPeVIQLTROdU+WZSysa8kuN
k1Hc1DM0AIHExHX1B1Ai2QEH446wG7qdBY1y6lSdtuc/Wj2tq69IyKC05J8YZAp8BKyw4M4WPlnB
7mQgZcMBHCM5glq2dJ/sY499vxGc09TWNRrfaY4Rm6vhqMggneXIFobYKd99u1vFzX6dwAzillsI
aeUYIPaFtKr07yipNmO1FDfmsCmemcnXluxErMDr9/qaNIn0j+UzmopPzZyflp/UlaO+ptj2zDX2
EFwzaWtvk8rLXxxWvmqDHLqOP3m1ayVGpEpxUaLkYhXRmWC2mCxe12bbNak+t53qbBjUBWu+MxXo
M+E4VtVxNvuwswiwNlyVpQSKCpnKB96sZJ5kp1Ioh30oMmsemsCYMfNSmmGARJlP6dzspxltqQJy
VFUPGsjahNyAwWLsz7lQzJ3fHUptc20SA3rr1BzUTL+KaXnzVm9kSpTNol2rOSXltjMYzxgtac55
ihdjI8XHjJEjtoudtHyx0XSsEnBuAeJlV8LY3FQMVJinDipuyA1Pug78tCEIaGa/a+6KbDrFS0LM
JT7opL0pSvYWYOz7zfk3xLlbLj8GycujNhPk1LH9qw6jR/q7C2FI1K3r2EWXTrN2ZLTvlwrR1vKL
0cxRX9UPZKhbxRZaPo4GCKG1OyX/EagT+UuqY0UiTOjKku/8T7hGcxYqgoWWFM1LwQhFoFxFNyif
cjE9mfzKpsKfVdXzxt07cEmy1n0m/1fDCAJnAx5XdGoZFoFIRMdb1D9vzoqwHxuca/YIA20DZFLN
v4TxN5UicPI9aCMWQhvCiTjsEPqYGGTW0GNMhyLWdFd65upvAR6Vhu3S5BT6ZnoeyEWhPElieCql
TvD2uaR5z7gxw35OXpbVfHmJzIKxzI6K1RCu1TRncRIcTPb46ND9QYCaTYO12ehC0EbZje5uOBj/
Wpx1Wz7uh6pipRnvaac60wwNXQjKUrMzzMyFEPuiDPBqEP0Z0FJWryEy1VbmFzqiaASaJo3DR4G5
PL8UPF5V8aVm8tf6TeCXHV+SGwZs8tT8tH9w404YUVoxPUeY0cac0ZLhr5PEq9T5ZHCSAgv0w5Fy
KRQmA0ozjOaBzHcYDDYkOXoug5mWmTgJpVryX1Xw2XR4kak7Z5kXjzEj6dibVeswzji58L2+ILfS
Q3ur0PtdoftWhnY5zV0hSXde9Eo11deNIWBFTTQV7NajmUnHiXzF5iC37bU2/hO/8SbclHy+CVjc
4QdTZvY3Y96haroNcaAR7NX8Z+LboETDvlIzzGOhdFhSpr7sMN+HANmNB3yKKmGLPP8aDzhNe8s5
3le09ikdLl3SSECYBGUMIkT6ZcAtHG5ShX1QS1Gdia7MzD0VmP7WJ3a2OmFVXeYhd2SyRqFa8XoW
ZSBHW4Bw0mETxvK9rg04LfK3YUqf1Va/iOXTSoxFyhzMYRXr/rrBeuBr4HkKKtUkRR1gpIyr/WDh
l8qF5poxNjFS10pRkACAkUN7LXjUX+ZrrdGOjviuRhLUFfb/lOOJwxCTKjB5lmTbGlb1mcT1aZuw
Hn1V0HtnweBbMIN3DisUD51m8FUTlICxyu/0xQexd6hVmVUUAFRz8VUglwNVG25W0toWXIvdjogV
59z9rtThiez9QwPoWFW3zYIacdT3WWNdF629xJt0ouOx09EvsiFoGOZuodBCe65W3xQX+F52pBB0
bVxEcXJja/VLvQ2iJQ6XYiUElYQOngSCQnjl+bGKBkFndC7l6rL2tqg2J/IjT6a4+lOx+Fs1+qnZ
+KPnTd10ntT43JbiqSMfxUwIiKHK3vF0RYFkEdbLgKxYUkgYOzOrjlx0mK0RyKmiV5HG1fTk5Yjc
zeAr1tnTxt5rZUxlnm4Nt2Trzlb+KjUd2Cj8+qs1kn6JYVnW8H1iYSohy2iWtpeZyeMCm7qACT81
5zyYvl6icmKctGGe7ADTFuoBrL+3xNsBuwlQdwbWBBf7bYyiQSlcFGQO3ltH2fA6LZUjAbXogVrE
Jb8WnEv2oK0oxN9m3Gxf0XQZvKmN7GRBzBq0J/mbl4qDMopzcAQXVjfezBm5yQjp5/5ayrbRilf9
Je6kfrHFXWCus60z3GJJyhpCZhKn1I9hxByH83eTiU03yUrZbKiW8uwbteEVSopNk7SrBGsCRuAK
+ZXKuiRNMbYTJN4xBExtLVG4JeKbkvxLQL9aefrIFQ1OSf0hyMuHOU4f87ciS58CzkIcBE6itjt5
LZ5Zk3+wmY7sGYCjeS7n9JwvoMcHdAOru+BKaZTzxPJDIdykyTNMSR9zsZ5Fic+Pr4HiF2ptZ8K5
Nr4m2bq0c38Bo8SETrsMvXAWHY2jt+0E9/xb5Z9KkvPT4rwCxgxUZ8Vhn5ACwU3sqPArS6fZonME
TKIfO4hhhyqp7Bx9AWHKWNEyZIgaTwutlHmeJFbSMlTfur3pRnlnSQ0eSnDU6dpINGYHG6D/VSrn
a4LVslaYlW2qrW7jXrhCh9XkMxb7M4JlSQW5xBPIyp5/rvFb0E6/1mzMddEM01p15HWqMk45rmfe
F6JUpHFlJ9g6zfstbwd+iHkndb8NlV9r4o/G6hMHC2rRIosX3muW3dQSpd+xOePAlGUmsKWzif9Z
gbwfiB/Y3pjHM3/x/4YEc5QhwEWG2ZbIMDcXtPEkNgzQVHfAH9GRIjnhHC5vVdccteWXKU8fas/S
Bx0sBNGiJMsgLeFGqoBg2cYitJ811Bd4BggXAdPnF0xXKXpAcl+qFQAqZETlqVkrJ+/bUC5hKDco
hIRBCi2r4L7Q/RRUF/VGT9xVqtmRSe2GwGHrSA0lqCVWyxtEikZPH5nWfGzT8OzrX0VvnEHSQesd
R+0Dx7kSZIX4gLAgonvkSf5q8uZZjunzjSfYT4iS8nm1x0659WPQGJbfYX1WZuoPNuTianrgoTyi
QbxBWA856HYZiWRzsrSWNcxLTbJzDLGgJE1UEKx7a5Yf6/rTWvMpfxAGRCuFm31GOtlIYbaogPCk
UFy3sE2HkNSMkOLLJFo1ofZdG8YVkytsmBzXyI3qoBp676d9kUnAU4EfxsQ+5BR2/DbCSwP70+Sg
32dsZeUZH0Z2GHf98mcW76jRCF6ZvIY/mzrtmZXMJBjHJHmO4ewNY3HIsj8bjFnjmvzdKA20og4B
Qe/kWb9UCQxXsgo6xhs8TWKR3sbGmaoi/BdISYoiiB5jhlS2khRd3FIBy77KF9hfm0y9Zkl8W1Gn
YPsvLPFSZTDoImLO1exCrLtlmr5AxARZGOaZHkIwGRhRMYI5zhoQExbJhxAshc92S3dZiqkhpLAG
+otup0dsG42YyqJTydHczbhig/O4oWCU70sfPxPwoYgoCVLpKCvnogQxpYEV0XfafGfVyNkJ64WD
ZToxUT+g2X2/3KdRjsLnmmfAC12S2l9xMX+emcA3KPWsGVSeEo4RninrwGbA17INF1QXDCL3U4Ft
47L9buqKdlwg5MErZi4m1NCWjn1uDgbaTizjQIDb0BBnoHKAOGqY+nw8DZtmqVeX8tEzYtCkZ+KO
Dy3K79gLgnnDsAAuC0X+0M830TDuFB/x6MEF90SWTXXj1PRDY1b5etTQetTkBG9e/Ijx6OW7WYA+
alaXrKPwTf9OA/MEt2FuIRFk0OSKHy2GL8QWNS/hrbOBEt/0M5wpfwmMuY7MKNpDtUXPeSueLCA+
ClswLedHvyfkusiw4TJSrS1AUFpC0DdGfYVIqmmr99YxfUFbOXeE1Y8YIsmubTBZIGxG/d+U2zHu
qiMOLuaHTDlZeAuNGqgtYv3a2drZle9GDELIab1FEEMpRcDhO5GGnfdtcDpEcOhSZMUaUhmjQ6gT
35mvU/vtxIHBDCNbS9r1rIZAP+xP2CkIrf+vfiN0D0lOIDULRDVvruN7CK+xiYt56vxG1ZDHQEBq
PVMNG4sLHRROaRUIFhVc8HxAnKmEv+iIKwac61OPycQMyk8BYF5FYFNEKAhhlwMfiUiNGXDN7sS/
RuhNdGtX/fSlCMJJh2I/kTcvf+ry8NmRD/oW0zaiO8dlmC5moBCDO/8WLlOSXAaZpe/wLmojkjJn
/neIZJz1O53exETWgMmqf2zi8iErbOomvnRhfZh3C23TPdZ4Ftf25P7KG4xgBmmm7//TcUa9Kx6z
SHj2pV1s44vEXLaz4LMj42IO7u+zLOL4u+r77bPhEp1XZtxkShZ+Zq0MkqLDsxa5yKrXlA+QtZHD
1LT7navDtaXkYEcWkZCHXfdgvvekBUyoFdmjMnvdoHtKHBPmRlYmEdvEukDt96ql9yAteTJHkzzU
XjPCJXF7omI1LFlS0MV9IBkCZrrNZyYLP5UUsTE9q3dVKE4tqIIVRaQNMVllRGgzBUY3LqEbn6Iq
WKeVoBzDKXhMISTZfb/6jC0HQP9yAaHO1yzQegCZZnDxG4rPPCOrCI6rYZAA5SM1t4f3WjWBS3RY
EUTX52gqLxX+xxFdF2DVmGklDd6cDcf6HypKf96yQNWBvIOBLuqLUeWhkCbh5Bg5HniNnwfSEhou
dT4WH/K/2CJ0KV4IS3FHy6lMYkj99VDM0x7hR06jhrmAzHKehDlssdwKxDlKZITMbZjlUVhBe4si
N0ncGEtbRxCR3mMDGBfEdGh/m4r7fXIU9p2mCtAtlo9sIo4DY9wE/p18FCbJFYANiu+6SP+UpJJY
YNxF0sLkwHSwnrtEbKWIkiWMHOpCa7pfWf96qaI5gTbdlxHqObk2BmKr1CM99oBFBiGwAgnYpJwV
ItEl9IO//ELk7F7/6AQNqxNnAjk0qYa4cXppgIhiErEbAExoD6qBRPoNJU72U4r5h1rKH4RfPDcv
ZbOuWoKX82eQDE8dFa8qaidbyfPrWYjRQ9Ds6ldzoDu04+cKVSETkcVxGHhSzH3GSlZSPfRd8XhS
8ZRZER41knVVFYcqtDaDJdPansc9yh1keOyH2rH1USmnCS4sgyNUgvv9WEbdoeu5DZIF1RwjHQGq
sgikKJN3I+vM7tVJ5qtry6++EF65Nb9UObf1IQ9rUXyO/XxZmpB0g0HwhJzruLcOQkafFQqKsgdc
xlRS35O8ggxq18WpV3f00nSkaCJaEMJqbFt5FszGHEyKwU2RMejYiZ6lLh8Lw5hUuhrBAoRM8DGn
+KvTUslY0sRMO3moe9EZN5GGJg2jXTCsz7oyQqYqV6H/KYGhpCNzJ1fBFiYp+TVVo9sKWG9hNy0A
XBeK5yD1n23MZ+zjL8GPe2pPtA5yAZmbdY5lvsHTeEv5dgjPobqVZN7QQ/vd4aYawUMO6ATXudqP
O+SawaRqSDc1W8fAJYxEgU06whiCq/vlZIBEI2pimsOv7GjIPwhVD2KsAf2tHhulTFy+8bCYuKCA
oEXqJ50o0Bho+mkgGzdT/y5QZevfHaDm/DmLfoHIXf4H/gqLoow9sSKPfmJ7tlh407YlkG0hZ6b5
nR0m5HcQlLkt+8LRrL+tULs1R/FSCATDLkfdwiEjkDbHmjZl89PJqkOEWGojwnJUXPLYknV2BRHz
QUU/lBvSXoVHfJv3NYtxCrbdpM7w8vOxtY9CVVzdERnpS5f/FmK0ZzXbKKzgB9jzI2aZ6jFv50Tq
WWHsFODThAke1sQxFn4KEpcKEk3g2guvbdb5lTuC/GY8l3hU30KYkpl5ETQcfJqoOp2ho0djiMxz
IU0Dm88WW4sYzlBuO/QaTUV/al50iSNUZZbIN1En7BOMyzqut7zPH0BYs76/4jygA4oU4x6vP8ZE
sJ8wP8Zofqxb/zBLnlNr8aKFf8VVYOVNlrZT0+wkmsO5YPMkRuSaKeRkHBhA2M2MOarWXvXYf8WC
/hWlDFsjNvdL8alav8bvonxTGKBdj7QLrVNLZGNNOsmp+KvtlP5HDVelwl2oBqtRhvm8OGLFE1my
KZirI9fMsYIVbnCJgRqs7xHIxTYlglC0jquWntIIIDY8DJMGk8AxbXyUbf1o4LqmQ3rPJTKUmAIh
jM85ccR5JlwMcwpT7gJN5coXPASSUAfSnNksKOrab+GBiFYT6pj9RIktIuINJhLvi5wPtMR/48Ry
0PLoJ1VnJ6ASiMW/GWW2or4E4/ieIlXsz5Hr7hpkMqpjxCY5HYTAM4hmw5BROOyNxXLHBfSS9C3T
LL9Pf09ej13eHAVN2v3T0IvLuGrld+HiqdvsZbMPKeYyfgN6sQjfrYHF/ium/FTr28dPLrynfqx0
1RerK7oMOjCzVJyOCcSG4jJDcbmVK74H7aCAUOmJNJewBC3pcSzVzwIhdFeHbHOnkixyDkTTjfs5
TCvJicV7BOWc2RznEr6KS1riVjBvUHjCqf6tpeItE+JdIxFJbMhYYgYeiMDMEKEAtOCXX238NxjQ
V+ja/XdUbWjtGAUx6EQM5K8670n0b2S3kYA8RDPZInAg8GX3HnoS4ZVO/Y5Gz890euLmtTBjACir
d4C2RRro7whds5oPLlq8VXQhnunjZ2UWrlDcV13jJR8Ccu/ahQ05nGkFe+s/tqCD8Vtu4fUUir0v
6z9E61Yzet7OSbTEYSDkxBLbU8yyzwx9RI8cRSXlD3SdSfxwU39v5AgL/URHpnspUrBi6vyyqRAE
YCbLkK6h/tHVC0CXizl/tkx/E9bn5ajvUxi8KKeVGt4GSoEVmAo2FCKE9ovS7mZMpLzl+zcGjdiE
hVRgK6MAs/6mQEZazxAgcGSuWvp9bfj5/Ccn3hjkKE40BPpmf1g6Zqr4MHX9lvQk0mJ5npFGixWR
NtTSG6AtiRE3G1Wt95ZTuycKw5YKLO0zgU5J67UMVESo5wxEMeI2ohpoSRoqBhGaC3nnC6+CJrjV
qoaKboSVvZKS3aXzFTvcVVbkS4twljyQaJyceSMc+MNpluICAr1fB1Zkn9ZI95jW18VwlbU4Gk0X
aiWV3PBPrVW/wxZrRAepJMPe2i2Xn3jCmg3JmhhABjkoNTCDHd8aAuxZ+0/k3SoJmExStcd66+P5
XEf1Vdtt6h8GdW61KEF1ZJwBQXCL3aj6MR5eZlanStCOhk8DK3wwV/4dMUCEfrL6fBwpPXeTaFe8
tbKunLBUnCgGjlE8HhuEuhVCXcrVBCgkSMPvmG+hThPkJrk3EERpPuN/sdLYcNW9thjs9ZDZYiK5
TUv/mTk9mqwGTZZ8yDFPOs2py6/CHN9hO9zzQtqljdNV5UMGVZy7qtmcV4NF2gJmQ2H1SYCSiKy6
ih197R9Wr92XdNiNr5ZkV4zReXTuxO6M/uIujKy/DVwqSXnCwlBKNj5zC5j99NEqpAnz4o1lgn54
gQEJvUiX7Xn91mDNxsSAz9iU+2Cwxv3cM/0GSIIlZCK840JTJl31Lty2ht2zrybYdTZc/ggdCLsF
HqIe5XQ8miIpCNUcFrEnMBWYt2+lfk7zreeTkAQO+JWBzHhITBCHhFmSG763cAXULBwT+cFyY+tn
Z0TKuZu63msmBJQy6+wWxZV6ZWMHYgJvQDyc8oKZMdEw2AZRs9mThBiQrIl5BNt6QW7HESQxvBfi
1O5bPom4z2JPwTIw42aGDpKcFBZnTDV5Pms8UibjfQFFqfpfml5orr2O6NEY3F3FLDY5lMaHSsdR
kY5qfUTxcm6oMqY+onp4DuXvAsDqCI6HCkyEdVP6HSt6fZvf8pdiQdkionvAL2OA1GUazq22s+LG
aU1WW8M5eafZKL4pI3xqXiYnCFN+9oMMgJFvUtfI8p4wLW7Sn376wQ54hvdyzLJvhlSZMNg1S5MN
easjCI7e/1vInWjpTgHdCNJPUUAWM5C5KM5EXvhMbjjd2E4lPq0Wvtb3u9aTs0JwZGdxvf1Us3wE
E3nUEAOQ4pjqJGF8iPRexQKeN5F24wq23AS9pUHA7HGbp9d47nnTuJv2A4hmjVpSh8+sk/oTgb+R
wq6YkBvWXsr8eMqVQ8JtyQorVmMIX1hitewGe2lgay44vTclcEK5t+fiq13LMEIhRRhVhf6AAg++
s1V3JyX5Y0wjfkDSKRiOLMEyyUdCm+Lc54DQaJ7Je+YEzPnBu8lHWteHakyMRYw1R6f3Wlxl+NXD
GxHvHZkkivWvsLDRiWhljV9pnl7bjSns6G7GguYuKFuAP6QIsmjdEhK7YF3JSIzACwmU/twPRJ1t
GGZR9usgFxg+03B0OjzM5pCZuS3q205U/CKBqIOudmMhgzJvh1BH0FlLcNtpqDIT0uF1st0rXjrJ
WQHrfFreEP0nKdZu+5kyyNzds5aLT7O4Ld0z1Wh6QA1WUsw6GG/j3zkm8Kob/7dpSx+2kEwnz2t0
O3UmjuwZgmCd62G0bGH2FHxVO/V6dlEIbIp4hw1grHoTmlUMcGwLDICG5SD5s1H6OnGsKpFeBTyD
q1UVh8ZY9hpGwYHopzRur052iuuExhhYeLVh7PmUNiSmtGWU5zE2P4p+jGNvN9ZALgYpSyblf64b
h05E9PqqK+lUJDxUCj3E2JOJE5/SdT3ykZdyCzJ1CseP3woyfQpxlGSWu3TsUxHBGLXbg/o2tYrY
630FwoAHikas1H/XScaNLnvaCsUPKmjW9AFrLkcgrEvWS9C7Esi3lq+xYHjVNoeW6dzGotI0CBGE
NWFQJw78ieFNjN91jcJ2VxHzWPvFWkCt4HcEeOTOzJfZPOYu8TjyOCt0TQZP8ruxqxbtrgn/kuSv
UG0YO/n9gW+kzg6lhL9bPeuLaiMv9GcO5h4a9YwYKtBREhtsVzIaugfHptkR05X+KdRXM8UYB4jD
ioOh7Y9R/jUuxy4yPb5qTz0XnKUtj3wC8owqjEgIMpnqfp8MhNHCCoz/Kgn5ABHzwD66aFzPnJ1C
5GWnRJV2A4D92un5/koFBKfp5yLkyauJLSD9jBuOGYGQmmOVwfJIDyiX97PsVZFXGFBXVsYKC8hn
a29JWL6x3mqma5YNXC2ItD8NLn+4XmUfOWQ7sc5FxIPeC8Au1Q0tx9AbQaMI6EPvDAP8RpAZ0XyJ
/RVOvK9cBxXNkoz5hhev0XiWSA0CcLIvV7tpCwYWFFJ2TO3YkRWZkSsWmdwsnJkraFoBDLHc6Ls4
u1UaLzkwksh89dkjZmKASOP/S6VV84zaZgIeCnnTfVNv+8SJ8PGYI/YFCax0J9vyoO/rZAhjZFwS
qSBYDUb6A9xpupDuB8P1QBY5qYm2itugX4xjJy1hYsz+clEtFbJEike4P3E2k2Ko9vDp8TQiaUqg
F0msOyJXjq4yxa4+y8/CT5i4CGJ+yMBVuTkxqHnT2euM4oWozwJwGhSxPGc3Ri+qwWrCym0QavSP
DcyuXVV7DC2/N5GK9KG8Ud/xgioSxgvO17LgbjtrfvlWbiYYW9CwFxwTlgAJANy6dYXdpCrPXiye
hoz/JmaWW9SP9qUnw2kRpyNJtY710QLyeuYDC7mBY71HabqP9NTjAMWjCD9B1PbR83+D38lvsUch
XpSY4qWVQAoo7q5rxlxnhhlIJAQ/KxXIuKEsJpkWQIIg/NWXz6IDpd4dNEVjhzC7VVLYvUHJjtJC
QSa1FfN1SlQKKlvFYtHyp3gyVB+/Cefe8zn2GvFXc6gjotEQ0fRvYPRn8derbK2W7kxbid3Tb6hz
bpbTWTWRN4w4mCVU9XPl7pSuWLQr05XPugj0oytDEYqaBn1H/PeZHFnpIkKa9tq8YwBXwVI5VaWG
Hknap6kCRmVff1u/4jHyzZEokqtCrXZLntlq3bslQDDtWem5MBn2Y9Rel/LgcPnqXQtLe8V7rXs5
5dRyVT5K8mdV4gC2B0U4baUj0twQIujIkFBFbqsefb6EknaBNfW1BoaKoxNVe3QSDDTXwniT4U3x
O02CkWqaB235A8ty1W35hoiqbTJ/7u9m+VcnD1Sl+++7R4ursJB3X6mhXotkuxEHiLLlRdctoYZt
ld7tqu5TXHdUEKjIbpra3c1bpIHaEDzrUoCZGrmmLnLmD2LtjG6DTnQkuw5XomifthqtR1Mfk+vQ
ydyPHnaTg4AhdJWkvdlRerJKUfKDMg8XQ8o/ukL4aNFAcnYdzK34ZPE7Icwba0/VJTdBD5dmQPUT
GBJEwW20buN0SJ6ROyhv5y7WTcp5lYxW1QT/uO3HjO5GPstRf2qJtaIC2muOttZYxo9FNHrL5TOF
khLB7RmDz7qQPJ2CA9lMCYBrxYEega/ntYVQNyj9vgQTsvAml58i8kbrIOEohgfj9SZrvb1UKrd1
fnat7LPaFlvClmoIm3l1y/g7MN8TsZtd0EeYf0zCx2Us1UOEfqBaCIQp3XeqQgbFTk3wV0Eb5Wiw
CBuerFMNQShkIM0gshZheVFsIqMhn2hAfsM9aVqHRWfXhu57aliPeEIG5nnIvYXhkTT9inosZXuG
f3QXdbrdhZ/+uzcav86op86GqflDRZvLvg94azTMnlMy+NKuZHpd4DT1hS/DY3esY0Go2/DLOopn
ZoXTH4m1AL5eF5Ud1TUSCfzzMFz2GcAbA7gffaG9xNhPPjiG4HaKIkY2J147lDdweK7jLv9+7xDS
ERfKm7/1vnwWugERTTmZoD04Bb79QxP/eR8YMpZIItLJ9P1+H5McEP5mLohQkmtlsFBt4LQroJPQ
1oKxNPagf/atMb+lebQmv8a6YE1koTlgxk5n+t5oaQL8/eFXjpjX6ql5mSvASqzb3M36N7dob0KN
RrY0cXWY78ezCPNEv0aCdtUF6dpl/XVllG51zSWlPyZ3r33VeLT8mSuifrXv/Li79QEqbT9xeevY
ozdFdicCk0LJv/VE5QwUl1iJ35VgYq8Rkq8jQQyt4SSs1nkoJwih0VOCdla1ajCB3kJ+n38vDEvG
SdqPY7XnAYejAnoU9Z56sDz1BDptz6wkxZS80FVC4CcBd17mU2YXVU73s5DCJOyHYtj/n2llFAVG
3Nva8idWUa2prAYhTRjpwfzZMpN9er7jHg6Usjpx0x+3YjrKYB7ZLUaINUX5XsPYmnZmFRHXiCRN
uHYoV2UQwJ2j4JVHxRiM4hoa1WWZzfv2texlVbpkgBYFUoNzHz1xU1xHOA4RFst8LXdKn9l9SXRh
i4K+IECPwAoXnMzJ2tD41VcRc6aKaEIQryxKr2nMX3TWDsKbuNzeRAIt2iU5NitZebA6J2x2TfOT
kIkATUfu1i+s41+STfCWuEkvVUlfw+ZOUXRv2ua5ZdZjy9p7ARXn/2COEbyZLj2Fx259d0njSf+J
nw0P7YoqpguHjBAxrPcGfEyNjvBV2gYtVsQEhAWfTpVaqLeFCJ10MA+DMFyreLoYZ5MbSCM2Uyc2
M6GZhEByzuVXM34aHLotBCMzyAHIigze8SvEyBSH6GItFS5xQJy0SiYEdoIi8WEojFDwRVn40SZb
9qVZOcHaEH+y8WeN/7yJFJO4QjKgHrFOW6KFhqwfKwpXe5BHHwt7HiNzJLuOCGgrvilDYKUs28Fd
GUl1Q1B6y5Cu/CfD+CkHxPrgPO124qkyyGLqgbY8650ekMScbRWNCJUC1IzZjmRQDmxBt8wxhZQR
LYHFHN5agU4HTxS/nJTv/j7+P57OazdyBFu2PyQC9OaVnulTKWWp9EKU6aL3nl9/Vg5wLzA9Dwdn
1CpVitw7dsSKLoEnMIYzS0XJS3JvufMa9FbxoEa+485EG8e3YJDYF58SAyG2OY/Ajr5DtmEsnXgv
YrAXsAYjG3mAauySbNpYxUGq7yH1WhF5X0hy2EGpG2n+md9yMfBDhaxluE1LrnGprtZiXGE7bu2P
jGNR3FZfwAu+RAcWkfBrW/IIYk1ZAhXIANxjf8YZochQojAPQjxX1izY6TpThOk2edXTIEAVN+VZ
Vltk6rAlIzTMTt8j/ezctk34qI1yVCFR8sdBK+4mkhVSRh0whGVlOw+00CnlMVOB3XP8kFcauSkb
WB8CtetKIl5yVbmQwUOgFl57Px2Y/xaC3moCpNtUz2uynDeEcfPMxRlMR+1LL+sEp6V4SLltZ4eU
wyLgtKlTve0qf4haErJ020q+O9x0opZMGNWWcFpFubpDhnsXvpnDq1P6TKWfFuBVaozfhDIRMVm+
LJsgOqHgp36c7ZcViSvdswt/geuOCwmIvfqT8qMfOZH034rBv4b3OiCrz2XRP/Ry/FAFGxyETYPo
Adqag3LxYpM8yHd9CH2klP1NSqSPUVw+Gq5jnPtRGrydTDW0Z2/8Bo8l8H/gLGv32aPeP+IYkQcv
xCMucbqb7bXosnsjK++VVX1AXzTtCVe4OTze4sKSG7Uv4aZG5qGBWi8amz/KnT8oTKvUM03Tebns
aU+6IWqpG+AAzMVHOalKcybjuOpOmq2hsXROR7FUtemYiQfKIl39jrGQ13zBt3ART2RhVNhNBjSD
58rTtLyY3Iyl3t/ZaZWApS1Q/2A2J/j3cpnSVz4/yQvkgh6SPGD1FkKdfyTyHPT+hm/LlMlziqPD
0feXlOZLMECO7UCBhdyBCiO8r9JS93irCq5rad5OTi4aZzHPrpJGarbbbKEgmDIMLv/mOrBe1SRz
hp3f8hfQoLq++aIOfgUgH3Rcfgnf0+mrUE1qCcOWKDDu0YD4qNklXlf910Pr5WhAXR6UAU17FSpw
vdgHT28VTybfofH+5plvxh+dfh13jJYNPbPaWSx48lFkD42R+UAV3/mRqJxxByMj/A4XbC/fEXzF
KFnHaAdQL3OxT7UF7BsIMlILxeJQS8NrCYsfvQy8tyXe21BIIDc9xSt2cibptyqXNHFNc87ZE6Ej
w8kIW2wpD4sMKBpfvsDl5FQcBKhmIk70z6DJkG8zEibTNvkYd+ibm6qxjUkhjdwT2AHsnixs+/Ot
M0YKePIYaYihCkdU+7FB0x6/YhxBy9f28nYoivvVLfzlYfUoHHBIp1g4mSyJhUrY3MQjlNOd+3L9
5IdJRioZh/PAO7dc49Purd40JJh+nKrt3DdK41Wxa6iuwdEqKEwcXnyvay7MSnKAMS9Vs99pVsRb
5zIhP84Nh+d/+UcmGR9DmXxWUL+fRlz6HTw9fVgu6Y2T0+AxqZ/iDXwd4J4kSHPj1pCloUrHlmTy
pSjUO3WnKPnT18ADpWtxd/BAwZ/3inyRIma7STkj9N5y0M+jtWCuowwVxJ0KBNQC129cETFZy/nU
3glFdtBllL9ENCG/k3UZlkilZdQEB6pxblEJ9jY4BZK/QkFnhmqS/8sdUydsMgm+OKUR63iiksqx
3KSXSAukByUrUALctsOxj/MV2ZIy7V5vsCnPvmlENWfhgqXpbOnmTWTpMcD026Myvmc0RnLT7SOT
RGBJGFHkfhDj1Qa4DEpO2T7qWiEZxykZqXw+AuLBuK3wzzDufLN8o+bmJn/1K4QYWwuWAXW/73Gu
7XzJmIc8U7D1g9PWbTZp/e68tpQ86m76dTvSZj+4kvWDUAUvtzYaMpNj0HSYC+0weiR/l0u5YXZB
ewvnf/kz5k/D9QA6FdSwQ1fBvftnvdDGb8SqJAwPr91FYn2ZIwKtcIEJnjud8HduAOzhOREALomP
3V2pV1Vrb/4Ty9orMYxjxxOsc53NPn3l/gTngTLYV4g2YM8bFbJD3IjhuxUXHSqGXIgnPvkOxyHX
0P62BW5MArvE5dRY5jYvH+aevznH+ol3ULAceSProV3LZzzm73JbB6VFBOJPKeJnWn8I2vHn9ifr
hespizg/BRvwJqF1JqgzQE9sbYS8YxdRzfth9DJrOhHQc2Bk0c1tuG/Wmg5ma44W5g4u/Q4E91Nv
ceAulOsQTCOCdmVwUCZVB9NmCZ53gsZ29nuNh6s4LOd+qoHjXl+bRmL90CRSvEISZHuEwzrQyaym
m69dF4ejUyPSU0ADX0lDT0z2CyHmn25irKOb+vVJ3sgMG5Ue4r4hUdZGewEmcw1MTyMUOLScxnPo
Lh1GLEL1SYVMNnkx1LR6OkxfoL8I2K/UHqhw21UqwQhDZ8D9tRJ6Gv6XtYLxBZ0sdQOqhtbsWLQU
eHn6Y8LYpzMrJrp+7P+th0FIwrnLQt2msw7/uDY/zVFixGm++JcCXiQbSvGghi6l4Ob8H1xvrG8a
VRGwuOKuO9/4YnC4kujHAKn+TanFfVrqkt+7dbTpBZt27aD/mgkt01tx1NJnj2W8x3xoMBMnv1/w
kY6pfXwa7fbMMCthenhbePn0WzlZjor7wtKQU9XTn1dmYHeqIE0K8veOtGKRmNPIsP4L2dVQJI+W
mye8YwJ3p0S94Ao/IbA1wyPz35K0FtpqE2lMZvmqiTTtNfhp7Lzyjyx7Ykpf8KD8rrJb3FNNKJS3
pPms2Dbn9rFS/xu/7jpGKDjGO/cUqok2HN7/vRqayZ0MHKGoLRVfkVJyEDvbMzz+CF0pfPGLJGeU
QLBNP2UDXbV+F+bYHjm2izjoi2AvxPNOn9bOWjNOoIww2AeiwB+WFxO3/wWdn8Tq35b7S69RT4fd
a5AQhZ9KBXh4vWDK5h4tqqb3YyDS/+KAtwqIghLkZ8UpCRvjZmvYoRRgefT5CJbEKQCbP3l8ucld
48yvhC3tFGbyYFVKGmCh/1YwHZiDA2OlwKfy5uap6aWrWITl+f+qeVH1jF65Sm8tlISVz7OcCoHO
cS9HPtWkxulxRQvrn3T+J5rJuR3XU8YpNeGUysiUc51U2a8FUIkWXLO0oOQS2Y9Tnvrd6wB3EYRf
sDASaztHsYk+Vmp5mA35SIwUyS4sWygOp6H9NhLFrbohNEUt2HXTzfuR2Htg6pY/MGjkI799lLl2
1DaWzA7GL2NNz1V7/5HDFmpjZHfpvwqIbj6snmRWHtE6TNvqoUX8GdIEXa+wiRjZcvlOsAqDXuG9
ilNGh45fRAXRMfcXjgSYftufKlD8gj1BuXzZScUe/AH0yVrhAZNKgfkaevLB3viSiHu79JcwAXWB
CpOISHT4MXQcwEoySNyMWXYyRHT9GzhsDRUsmZ7y+nsxfAmKPOUC3eZy7YcL55iUEzWMpEnhFnA7
TLzy8Oq4IXFCUDzVICIiX6ujibdByjjKqMGGekKwMds5yBN9gSHV/+kyluRFuRYbGUslaqgl3zwj
w3y9PAyW9AQIUV3GdLuzFFAHoVPDBNCsNYPFscDzIUZVNI+iiKAkijCNEf173kNGrkWidFfveSoB
QZ4uwz9xYtpU/y7JWa8Pek4bJMzH3tUXnCmRKvVuJSa+3KJ9rVelvyKwJKDDBVzE4OtsDWG1B4SN
jznNnnSNO5sBPLm+dByvDYEf3k/BVGkCDPIW1tbmIJW5cWu600GQnRz2g6B4k8o2TuINvV/VuZ0a
Dj3VRMLPlvJ6mqJE8mcTNUiVkO56EKE+eLDDBqGHr3TQ9fLYDOhMGE30lFtacxaYz0yN2AqLM+o1
leAHgb9Ua+nckkwbFYGnNOqG917mCYjpshuhM2eHyqT+NYGchR1xaS6c8SjLaW8WgiAxIlAvmciQ
bDi9ykgTc8/GMKBVTKmtSw99jsyrSh8rZXdUtvHEn7gCqNpXjd2VB0tdzvb6tXfgWPglY8p+Oa9l
LP/MM3i0SNqnM076aT528kcj3Coea1tvUwU/8meTGYZFvr46/y/1VFPlu0+DVx+WVj/IOhlY4sNJ
82VigSL1gnYZ03dGNXNGuM2Sjz2Gp0Yq7KHUj5shH3VdPmJU4YmWrNfMQiLrEibInDwGY2rc+ama
nNOagqMYe9+5IQqf8E44DoeF6dVZQEdwwsvTz/S7T/5xB/JkAqy5eVqG+N5k2701c6qhxptAvUHi
DnthT80eSLiHFg7G2xeZ+ByLVkMTpiaKeHmGMEF6YH3FneicoFDNMSW+995TudBY06f8c14Kl114
lNVwxnSUgDg1uQtnXPbFcXIx67kKzqGVN3I11l7JnUhLq2gFINcZ19ZY7jwH380JqynL2zNmqVbu
JTsQ1BIC2KgOw58CHzz2EY5H7RYWaG0JEsbGAx3sBZQTfvs3eIxKG9BwReaHpxFdI9yFb2N9KNVz
3gOFa5fQMBtazJuD/dZsac9CmBduP/3VshfdOVy4PwsbXGjj1vNj4KPfyvJhqGmm4mlqQdzRiEal
oivsd/1E2hD0yrZ+megmMWVR3TZgKpOcCle15QmMQoyvPcQtuCglzLmEQqZUfR+QxZl/eCbgfDNY
Ptvtotlyy6NmagJaqQMjTkJoruHwrwfah32YSlEv45csn1+Z++eL86f33d0skkf3SHKSGGNtj7aS
qM6bIah1mo4mde4kW2SIQBLc7vi0KuqpVQ1wd5f+4TcWIHknsxMRzwfJN2aOYKmpytxZZDcKA4j9
rQmeI5ztgdVA2ksTMFEzoTpQYiloejpb8cJ0G/2reDq2MAHuj/NKJUUTc94ysQkV55KOG5qs9Vf7
wST5TOI5bw5BkuGHUS5y2oJ00Q+rRFAatFTutd9NUsEE2J+pp0KQ2Eb9nueVZ3FQadSQXmZ8Aqqz
Il4V4Gepe10XSov17ZApo4f3euQnaTbh8Kdh5mNMXct/Gf1nr7EHaZ4KYGXGGJ/w8oLSwfaNI1pT
kE0y+63Edjvny0ihHGkUaTIvRZpdSzO/bjkUsIEapFm/zMc2bu/ECb0swZv6GZMjEs8kEfOHxKwe
4zFNH1mz41mcToKX8vuMQ/O4c0/JZqyc2UHCNVBNZVS3XsnjWWJTJAJSY9XjZ0A4nDcRPcBxgsxK
LdZpg0Nlq3wqdAoFTD4Va7WGJqSWRuEz2CPoPgZv4yIqSW6mj+9qUPO3Q9iDByw98dc1ETGJoWM3
H7miH43JPM1+9ixU7rJCZ5MC8sG/cVgbg8bkNF7dZY3qXsJfrpyAOBFI/tr0sBNSGxhqO2W/LNV+
BvGYGMN9+Deuipv86r9K9V1aMNm8nsaruyuwJWlAev1+UebeCciIqxZqqhXi/LW2726xPuX9kr3Y
ihLFG/39hVg0hsZJXiQEJnvpbCrduRq1Uzw1p3awVb1DrNXCOUH6yr5qg1xKUWKTAFRUA9MdQLEz
AAmCJwsfb4lKfUEjCrVbz5RI/l5/kCSOVnWIRgHTDhwReQ0K5SGq8JgqmgeRYc1gnb1C/sRUYe8y
yUULKCqVbrq2+Cbhmpi7YI6xJu3/1vBZJFKnb7KkpcJmVhMehF/MtNdNLC9DmZ01X7BLVvvunSYT
qH6S6aaEc1vytVIWTO/KCeM5ReuKv2YZERQ5aPGGt7Iz1GOAaB2ZZX6o/Z7Q+ExofKa+XhUBvMNn
kbQKRiSSpAiypsNnM1LWjujCZRdfKFha8nBzRRc7DsqEWyudH2o604qQHvJ5i0QFIcxVjJ+52LB+
AEKilqmvZu+/hlOP9qqgn9ik4MOQcYy0H76O25GA8LHJ0QcanUqQsCIfX6wUczL48v7aM/2QHHJE
A6xQkAStyghG3WLnM4OGSk8zsAojQNwk3LcoYYF6JNDyAr1mfGWP07NfcZNEgTftrXU1gCvA6Fae
l017yjUZi6HFyl2c0RN0CV+IqF7WiZgVL1kyh5UWDL+tSFb3D2lx0npF6D1J/MW2nX6x/m71jpBd
B5n0SwAzWtdknojhYtQRqaTTNkrWV78UCygDyaEZiDAxf9DRnE9kklU8Cup8akYgqAuZjt7//4ew
4isB6w2MEZCPnwbPCftF2nTBnt7keYhSELXbvUSzmHvVG3oMEK6RNj6DTl5Bzu4YXAFylu0FwTpg
XD/SYHIf0/JusI2kM46cNiqSkv2NWAZtTbCpKwlPg8SHPb0TAnc+wZGqwlX3L8NO7ausB1yk5G1g
G2MVjQ66Qc6H3xHNKSU+vusAPEPw9YzbolSEGe4fhGek8WGkx6PzYshiM3prOlA1R+JwuE2mxLrf
H2Tzc7Ky+7CsPmW9w4tzJD9La3Ez6lShFL7xW76JMx9WBu7yUGjmscQaI57SJT7GRXVMTOocmErL
nzqBwt0Ke260XJR9hWqAdTICvBsYKMshKPBibLvH4vHyP6qQY01oIVm0iWPYJ0qgAKgqE9nvfS3+
RoPupOFK4OHMjK6WzATYHAfFVY3doXhYQunuatVj+2yh5zBTafoN7V1GRvuhP0pzueO0pbNW9jcz
yCcBqQgGt8gHwkxr+y3eUynpBsYYqbhm3BXEwitFULez6Vn9ehkV9ZJBstGF9BpFLW8A/NgHMJOz
9r5pU1TrHaMMFalJb6/m+sB9ktG92kOoh1jWJG6fCB9l4whzNHxssxkt0a91oOf5fd7bm7zXl6G1
qz/LviPWFc5bIewrHoh4dkWOfHV/5ymvl8hXzVMVfyqPnSGNlaT491oVvrav3lRvxt3TCwEYlm6/
6a1sJtlSry4czKLgzI03gAuEOxrgi89f9Qg6G8grhEMe97RaD2dry4lD229i1015Os2wr8j8F80E
nMztO2BWlNpOWH/Ud9pq3ySx1Nc5rjiXNbgUrTZUZAavmcMtKRLEnRSxdcVPCeA0q2PuJQjgPMLa
J3P0yB6tAPqRs85dwVC2LM+KIRx1y/ZQSCI9+RWPgpvQKSblB51CjzetlKfVLKk/GDO/+K+bh1Aj
pNNwJ4sJNEz4v2sRemcdlnQFcPASvmNWRkXZ/TxCCA81fQIxstPdbo8M63G84AlY5tLfBwaoCK7W
rvpvvZHk1FW1mztSQSW4imgFJfxuimmCnDtyNsIv3BGFne4AFyFgV9+DXoAXvyLFettnbBFoGggU
8HrTpv4g9ELUfqgdelkWTb8YqDgeNSAsFbzmOeUD+OvTSMQhT6Siaifc64Zt/WTYq0jj1rJ2xBx6
aM3+mNufRv3DQhBMQ0IuDTzCNmH9CjLFe6uqcrbEhe+bgyZ1WWi5bOws5nVykeX4lACLnbMdOwK4
ZPVqYMwHIRC3F7mpLoD3z7r5sbI0Wqlx2YOOxbBH0au2y5tgcA7qhIF4jlbbrcHdHzYPl1LodYQF
EzVCufbfigEj5mhMyEyrQpj0G5QxTLU+UB0qTPX0llXZRXfUsT1sHa+XPzr0dyKLY00oKfMpucfM
BOeEumZlu6A3dIggL9VDCV5l7fZswWyjSQK2HZM3j/3kD5d3v2ZkI5JHJYvfl3QZRsS5Fvjk0IPH
YJwfQjiwj8jVkY4L6dEtFOt9tcqfAeqNeeVFyr/NS9h0Ux40bJWtI4QK6Vy54TPRPPmSlflYoVjN
n1XdH6ZdAc7IKX6i3Y0TFddTo34unNpfCP7xoOHyktbrarIXfAqce6Q8VIkIdnseand9wFijgnvV
QRFwvIvbM5yiURvfVwpIUcJ1XB6LO7Wpv6CdJOsR0eZkCcTmNh5sdmzMJAhUR/su5DbQ+sR7k8pi
1WUyGp4wH5T9h5mj9mx8wFB6C4E7X/IADPcQrqUoPvHyP0vJ+swWgHbGQpOHZO9ARPu9p2bl2g5g
2QvLxz4ZKBMGLn+3LA/OEg2Pd0Ed3z08y0yeZVU/mmq2T+AnYfMqPJra+q8p/fdWZcvU5sZIHpxF
EVeb9Gjy95w+4LcsB8exWsQr1TkSPFUd3jX9NWDvoAP+qrWOa9NVMZB340/lUtW/djm9a1l/1T/U
1oD1+KmhgdBJR30qcE4Bb+XoNnPFVdc6FuZ65MDNbUgPdYDAzHJ0QWAhVoBD0OVgUSVIq2QIeIv/
LRLlXIV+90sW9fPKTFq1uPXqV2nWaXeNIXe/11MixieCfTbvhNACRDmMC+V/9x4OSa1xSt8wCqmb
TUrKBk33OVrzZ1LDYMyzqP6YLemkVw+JQmRjjI+NMh+VMubhXfuukfW32dJxYwDOy0aqFp3Xt1UW
RAiz+s6BMYNsQeuHep4M8OYaSD/SMzuSCY2M56PYZGSSpxAIcLhqRTR5GFBXmG4LNH6wyK+dJkO3
bbVIxZ3Q37esvFMCdEMlvnW4iFkE1Y188ntS2n8TmouJzpApMZRbvKvh/R/LypHK9iP2lKM+WkcB
ubp+WXWr5miQaNaJatf1+6RP7yaUS9UUbLGgKcrfc6xLaTjnCikKPFKy6ZMbaCqs+RNLfoKuz+3c
onKVgFs/0OODaENJFWjf/aHwVrBqhjV8XT8sjf6nGbLwnB+GjuSi4eYWGVL/FWr8GEgimDyqVDA0
E5kVzF+8GwIJIPgKtTVJdZuSCAcMpiSHICy4S2L3G2a6nsXRUbeUcLFPtwt5bOtq2ExO90ZjjQYH
QC05d4rpoPITAq6R/RZgA7NRrg3uBhRS0zrqpTfSw0HgumPrR0ylDOCED1x5aFQrSNeMv58B46AE
elbjOKuTsa3hDlI55Bi7BBygDsdCDYa8C0piszJYlxxz/2Z4tSejL7Ud3i+oOlrfcaZdvRRbw5Sk
mKJ8EcwVlkJqaqQG4P61PrJRLmURmlVHfYSrDb/kCH/LpA5Bryl0c4AFcqTvRPutnRMetg2XGho7
uXWdu68d58K6uQOGd664FrlFje3gOIozWn0TzQfrs/uD/q0NLJ1Y64nzducfw/LQaZmc/JO4Nq6C
e3uKlJpwCkkcn7OdjkDV9Y/2n8lPHwReLKyMvOC2aznSUkcWa6yV4jt2y/dsQSUBETTDTR57UK1E
5pGMlsM0NqDnzYjsSGTWGfgn6D3v3UC6fH4lvMKSqoVkMHj5BoX4r7NYeXR3Wy+SXNHFEUdytUTU
zPdeuuaHPabFLA9lpm0LDNP2oVMe2PDXL9lCScdf37ncK7zKUp202h0VPlY6hjulZ3nOWLAwM8qY
GUuOe0ZKz7LOZ7sHUA/dXtsJzoE9pTW+ZTrbs/1gge6qmdl2RIFyg4bQBJWycgDaLvFqhvrfkjia
nFLul3DQSVH1M0f+KacS/mFmv3PA2lcQPey+UzZRHXFNwuWn0ONraLq7Go9hXe0YecOipjlzEii9
EmqmcZYfBUOhCIBvGC7GmSOEcZ/7l1RLgcDGkIvF61Gk9UW07CFGf31dQLt1ItJmwa8askB0hkS7
zUllm4DiKCW1F1h0KpKlwD1HvO7W0eL1L3N26eWZbNJ79ert+e64R9fPN1PMIGBUC1MQc18CdG9n
vBOTh5GY7CXxFQ/+rflPhY8u0gBSFY9hOD2lQrAF/7lNf0V+rsBq91eLxStUQXMngwRaoMQyntMN
sviISRlpe+WqPdQFpw3I16G5yjtoFs17SPDFNAEfALHQVEA/JYWelseBRNYoxEfiKs5Pq/RE3vWl
RsKD8iquy8AyLINX+edQzHyEjYlgIteg77QmIrt8rwXnyteBHh9P7b6cPy8eEMyjeAHz1TlMmN/N
+iWyZRqErNsVeoxbMnMkdEe+yuVfbdI7jeYM1iZdeHwnIKW431TPrm0/453oWacdFU09C8nEuLP5
BvGPhaMJ3paraAzYkzWbeDhHsrBBzjFLVp5zoqs3JVNeXubR1G91Xj7qCCcGhuQDq63a21RMyyqD
MCGmF3btLNflJa+sC049r+RmI8gnfAyEsqktsrBLlhe5/rvGq2eW7rPbuAtPDgkGrKEcozQPrJBD
irqa+GEJp6VmOLEl62AQj6ukkCXRbhnC0hec295z8diz/yZjdqBtXCq70zSuR76hnUtEvDH81qgN
iJZz76HljbUUMjGh/IrGdBO+B7EnNTFgJPP5LfiYQSQxabQ7nHskbN5Ql7oCmNXitWxvtCRfrPYi
YGcb9HAm305riVMJ0RJLTkbqYU0/3iuBO94eqR+rkUeTCA5iPt7IoS2ngeygkVPfSpKStDHlCL5h
Mda5UzlxnAQPyHzJY9D6lfBblyl/qkE5lnt6ZqBx3qSaMWZJ6OaTkDMqW13zSP8nL1mIYSzkvRRW
ApdbJvG4tQJLXIM+K3nHA1nnfVZ1sWdVlP7yY+DZaLDRqdyHafsZr2kb38xyfK+6/TESVhbARCrx
T3HDTwB8fwG+nzIBDScxa096n53UUT2uIzCGWvDfdQJ2ctefVRJhUm0d5SU+kMU47CY9uHgvTCFY
WeCphwLYGXu9++ozfxETIw0JXqNNnBfh+DX7LhSY6AvCWAsCWbt+ba11zSBu7K4cpJHVpyeZxuD5
S71zJdOu26Gtr5p9boXqVvNE7RjZJMrA+Gr8p2DwtMsN/6f9xSkNETd4ccpn/IW8YHmt5GvuG+Bt
dy4BaO4ZmF1IZU+quZ5HU8qulgCg2mju8VK+y4383hblg3s/DLWV1GOMJfA5Uimphbsph9n7d0lK
VayqgAJk7hIfk94/6luMyVZ+12V6CEQT98ML86fx30IPdWEETTSAvoUPM9jiuVqVYMdz2FCrAWyf
6/rMGyE59OZy2Hnx9CSo8Cbi/Zop/eiBX+32UAUvs1l5ku9ZxTpV5jdDy+4QJ96zjkFeIerShwlO
jniQwqFS6afRwlLUQol/1JkhwVXgWyILaQNHRrqfqhjbXdWyq9N6L1+ViRVJgiNjN3t+Sh0FwBjX
FOAnMp2KFsOceVHX+AK6TtEzHtM7p3sPs8l9kqXPzGuq/YJF5DKgTBRJwqxhXvr8isXlq9UsaAam
PcpgFW8GQDoWm4rtk7oQnNNNQ47Y8jiq7jUiU+lw5kzbEjKTP06QSlDPBFtlTOJ+MKGt1ST5LOTP
mX4dHhwWvJPPXHLFuwzEerWPDQG0gKsWtiRjPKW45EWgUuXXQmLyBwcV7gbOzBsvx6rQvrf9HCo6
tGmm3Ni8a/ywy00J0284pPpyHrTljN2hX46TyMFLwgzG81+TXr6T5WAO9aEiVC5gKKbEcdxnvzVS
Ul7Rxiu5BacDSHFYDvHU/Y/LLj3Q7CPxrtgbIR6+WWicARMo3S6npHk2rHctvSwWIxqxrg3NoSDT
JXMnTRYnj+LzdtAGOp/i5mg9mGB0hg0kFnDXTKl0z1wNHMupzjMl1e6FdWHzuFhC/6HV/ad1FR46
/bc9w0bWLf425T8XqBvIJ5IPdPk5NNvnohsfZmohbX+kXBCKrr1Lr4Ow9QDnRKXE5LAD78YvC9wM
myhtx9qrCKfyx230C+z4Ju9l/Qfdts4ApPRFBBfDhtxxP58FPj0baviPWiEFJzURv4hRI6bAuGgX
gjdhPEqQiQrGMYEcdyVqD03VbEuFDJKEtTo9jKJ6ZET4hfk27+o1BhlI5HqZlhDhyc6Jt870msnv
Fh8xZb0lv8fFTgf5lPwufnQrLhHCbUNR+k+L4qT4P3k7FzanTwnCoV7C+kMaQB8lWEUGz8bdu0/n
ZsQQaN1Ujv/KwI7hUvyCO0Cr8UdZi1Na7UH2TeEX/3XNG+r1tpMRoFddpi2/jCOdHLiCS4naQVzB
Fsx6c9kjeFAIEQBx118ZfV9cE/22gR2NvFkDYG5JMaOLBXB6dPzYnST7iuFrOfoigS45lmB+VC5k
FQyxMam6HG3g/x0zefiyqy9VFVYVNWyqF+MckszF0/LQiotwz8Yw/cXmTIy5OUE1h4h6os3iFRj8
85IIZEKmouiWz3ZxO+bUriE4KZzJiHS1cddMzkTIdd4P8uF+Oyg+p9cRn1q65YFxz8EE79hO3Iyb
SL8KdiGCc1T6sFDkcFYoQ6n/6fnklmUbbcsYZZUD3wUheMzTj5wO5WbvTw2cVikDFyJ3Rwx/gTd9
GYIEnocSbiD/fOu0e4zTJVu1y0U6gI3QjXBddW4lxifiZUWx4qrxCBBwYWBTxX4Id8oB1ElN+9JI
51KYz2bvyl9Wul1pbRr+Z1wnkcCwNLeJz5p5ItG9ZvIRjNGxi6TGYul0fua4M9tffwgwkEMl2F9f
AeI6dloRneE3t3muohiJeXMQJf1gd7SQ/qKyB8eCTv3iHsD7X9ASB9w9DKvJhvy7QmR8OYiEFd9z
heuJf1JqWhNELhqPVv2h5cpHXycY/cPFwsqpyWGnI77XajiBRZMZ4Po1rMQpXHR2KNirLCZjYwWV
KgfVynPSlWmSlDFVO7vD+haacNC0emBLYYWk0MTa7BMBtZcwlArLzTQzYgfrvafXFAzkNqJxwhqV
aWDQh/5g9qBd9IT6jcUVWEqAqkaqX8zKXe/2myHQyNzTRW82AQc7FSSwFXtkUJ1ckc9WfcuUd4Bi
i7qHI3EvVgsJW52dU/vZ0Zyr6p8wgSj2oyWKAudO3wMI2K/OxxUjySbhtN6v3cQUyEmA0Y5Ihp3X
f2k2NKur2FFllTrGwiUG2F9pF0NnvylWNliZJlTef0n3rRgUfkQcOT3Mll4lftRfJJ9PtNNgHDlr
wVs18mSeIEV7/PZp4oKna2fmso2yPFCwfFAmIvGbeEjYzYRdPEiYUMQV4Jh5Q431LPLDuYK7SaEd
hilEeowLmhX66UpppuglArNkZXduCgsrtTPxmGFNj8lXxPIfdm0z/TYYOg0iIzN/NvxO/I6/UZVl
DdyDsYr2kyuDMCtIFKtHSf/dNmjvCbaWvGfn9yvS7hSgy0EvF4HJpzyy+E1auwExazhyA4z/7J3p
vy1Jp4p7K60eX63gxk3FKXeC4v8IO68dx9G1O9/Kxj5uwszB8O8DSRTFoFyxT4jq6m7mnHn1fgjb
wPZvYxuYmhlMz9RUS9QX1rvWs3LszS2LaEchsM3Qz10S0S2YfhpKx/U3ccMYu39N2k/ZJcZwZlIW
tL6wR7MSDGw0LGtG+tQu/anf0rpOjaPKRn2gte5+K/al+Yn9/diRYs+oO5ob7B0vMq6kHF9V46uD
5pVj7q3QNztdPqhv0sGgRJV9p4qoSGA2w5mk2yKi2YPZr6sz8Yzsee7pTFGB9KRgxrvj0VQBL2S4
z2JH61nPiurYvIGwcTru7kKbXtS7HFmOKWRc+4eTmuFcGp55271SMooNHD+J2vJZgVi9JrdUeOOg
7clZczeoIlOH8I7OnRFVLneAfQp6FdvFZDwE6X9FEDDiq3khd2PU6asKAQOx0UkGKHreshjsgiQ1
9PaSYLCJC56rg0TFriQShkdi7P/S646RSGZN7u2lSm/mVQacJ1WMtsDmRctTSQlN44KOjcXPosHn
DOfjYY+H3Q+QZEodjZx4NMjm//O1H22KI6DGWPW8W1Ku+Mc4ow96Nug0nrGgExOhDhOXRb25LPpD
CbUJO1z8vtxkMqXMLikSIFFywEN/bt+3uxDTESI/RDzQG0y4t2UL7uLc9ctbZcqvsczEsuDjmgiP
NaARtMDzWGg3rDtJ7iqRcsoldie1hCvHpxd40mGWE9ei9Dh3kKAE/EGKwPvOm0Dz1XeDJ5trjZH6
FeS1vM7uDAXADdf9QE+BunU17MMoIohB8aRMDRpQ+po7w3T6YUjlpM3GZqnBvGhgQuSQFzUAmI2f
S/HLEhKKQD/EAsmH/Q3m7D6pbY2g4mh0Tqdck/rMo26UKdEHnRuMus8xcP6guUqShxCBZ4VexDdZ
ebXnykvDQ6tMDkUfBA8OPPU5NiLwJ5PozddYVPbigxMBCreH0c+OAVdItx+LPKgquqNqc4RRgIjw
O+pNrHKC3auOUkPv4QSEPS8EiVSNuyoU9ykQuzoCpDvZ8O9b7PzK1wr5PcSSqowAbYfDD6XVwDjq
imVPTFaFNiPcbsumuVO1xo7ijxUhbHtDoGbsopDKhO1NmX59MO3lNM61KImv6mRcKMW8JFZ8qaeO
qjGwe2sYLHoRSFA4hOtsDJda1MC2xbiFKK2ThGCuadJai5vZotuBQIaYT1vDRGM37MscZOv2Lgw6
jv8ycw14eXMnYBrvj2m1FbRp72V1GvudQWEMVpW49lxrLD1+Jizt5GXnBW575QoWBX/pi5xwfJ9g
gCLzDgLU4gEzBvm74mIgeOqz6R8xexSwSudZPfLDY/NjxArDmr5nfnomcAygkDChZgC9mDGCilj9
9kPJ07wab2mjvUUJ3ATOfeUCk0ZS7VSDRy70T8tIHyKDy4qzmzpxzefNqrhyGAHrlzkwzWuhKCnw
jjmiNPTZUhhzG9GzNSoGoN/6aS55saa5YzMCX9gPEUKdjpthaLeoMVYPZjKgNojp5h1GTxqXeDY1
0CxJ6MfLBzHIjZYDDATFyc4U9E4eMlnM97Viunn/qVFbbEVuohYcwLDqzeNJbkp3YMFTlmrXPeuV
fABbVVsLfqLMQdELgfje4OefEZAwG5qAo+viWS3DRSnp+TBBAEOKS5sgnzRsjZSww7SeCDHo4a94
5E7DLLNpglozvZkBI3jIQMQy2pOA1ncGwxQVP4em0TqqkbzhqruvKN2GF/caq8KrIVRvnTC+DVkg
c3/rGg3T2VGYWBYkDmSK6SsWq55Ek3wDGG2A5ZdIrlA+zfyVd4MewWov02kJnH+uAx72JoTYxss6
IKcn+4GQdac8MmS6kJhv3aLEaBTfYmDtUCxEduaaRW+UDLuGAiFa4FIwNkmfsrCiy0QmuebG0Oxo
Oeh7KXoLqeZAsz1tCouJeRJBirzDTvBycavWg/oAms9yyD3v5gJQvarvf1gSCJPM0oFM9AJeGMml
TtkNGd1KuC2mi1CS/dnLdiZJvpE2Z0BKShLMU3FOs8bvubeF+dX49VKIdF7YxR13OwnukBvCdmxs
jtuN8JDp1mOKEsiQ6wkCPAIBznqdgndkSYFZmhI/atpqew1jDTxnXcWGju9/TR/tJNznQ3FJRUBZ
oJOW3bQ0V9M7K9kYNH0aVPpxkpprmrZEDRsqn5HyeNNFU/BmkberBfySYHU7AjRqkGQTMJ7Ciwbj
jXzxZvt1SASfejM/UUV1KjF8rvolXgy3m1/4XpFmPfCsZlXyqafI3O2lJsxYRfK5Twti3ud5mbz6
PY0zlwNa1HanDjskPnZfVuiDMzmgGutGwzgNwx1WyWEmK0bu/URwwpWc7vidCU4qnwZ4KgmhkBV/
W144akdTc9sTQ7DgBw1eigt53iszH57mhV3R2pd+Xqru8hsPvMO4hYZyxbrr3MyG3Vqf00Dva+Si
YrcpQ2p+1AjHmsOrtkhAUItjhy1H/l3M7XGiMVKJ7LZ+6bdcMXf1DD3Lx9YpcGErO5t8yHkpfVTb
g0SSBCMH4RCbM0/e3CU090j3V4uh/zHVLU9kFqWG9jhppzOoH1sk8YoUlXpAzaIvpZbRYU76HeXr
SMLgOBJVqQeseyo15RixOf+4OsVb3OPYCYxD93cx9MCEZMGPvVxFZN2l63c9mTq5tWGzk6ycINHN
Py0+EXOMerTQmpUep5VlkO+ip+9T891EeL+4LA97Mbf2jaIi4SAKzXe9jx8mTzeBhk7kMlamQTrj
wgXu2NkFLo24+mwmgAzLrnhT6zcIShg7jgT+/Y+MfxnEchDREBljXsLly8ZxmMHdT/7C+UngspEq
f7SIKHMHY2xoSFOMp7KeTwx6T+J6jW85PGCBAHTE+f5pGFdFKI9wtyX91ZD3IZ7+KhwdxfLMJiFW
ZdnN8CpRT13K3Lc5C610tK7Sn5UFpBs1Gzka7zgL2KFDH5+8NBVBe+jEWu6rCk+VzFXGJZiM65NX
LeZFL2g85pAqHOXCMfCChyw/IU9NSGByjR4TzvhFJV1U+rH1NWk1qwzWYeqz48cy0hGiUYtrjrbB
9boqezoxXeNKweGphgCSx18r0+kWM3o81facMINF/1yZ/fPS1VHIjkIKj2BZHhm832svXLu0v8Hq
JhXeC8Y52+Q7QpXiHZesSWulsQ3ZLh0+DxTcLPO67pHQ2zZhaWKdh1+CQb4tPxFgK8r7hMZRth+Q
bI49WzsLb+hWyspdVpc+Q8oUcs1tBwsHHRHgvzzEnM4OxpUdVd2cCglGcOZIDW8H3z0rYs5WgaYP
gbqQ0MrtqiGvKHGfxv0QNgCTKsrryA60FAUDM50qO1zmvbFTDRImmrnbdz2yZHWbZ3Cn0ueSAFJa
WB8fErLzINSHoqtORgMCANgjeCv0bLANtbNgrU2ylTstMhKBCGAMAvQN9Dz1psYw9sA0pTPe2ugg
/hRQkiZgPMnfsJsCnB0FU0tN+mOkrUcllq+uZyYiFhQ5jTlvtIt5UdIF/24CYiQhKdI6cA4hgKF0
qfyWR3zavbInqbnYIV5c2hdnHugFP4oxHxpiDHyg+0Jzpea+xLU/6SJ2S5r0uPH0XtrJUARS+k7J
f6dBAy2g48qFmJFrL8xm2s/JlewuJuRfGcfq92Bwg42J5LWkJvLioMHyixeeSOQxk0+GDIF8gH9E
KYuY7DxOf0LxKO9WJbwYLVy+SieAuLwvPskAMKztOb2DgGVz3rHH0AAAo+2nqBX+UDf7HN4lRosQ
e2f9Zzkt/DWeTF5tbkd8kaYX5VdYWvkfvRX2lvIcBV4fhQkpQJEcKyqYJGAU/XGAw0DFg441k1iK
00PEJBb22bwrzU8kwSIGLgVfS+XEJUo95gHoGIabgJTs4c6ojziSMZ92QGusy+JMLSy5ApQnER8I
AEcOAJyfmRMCBKD51NxIcRRtUs9wUPAQ4Fo7JAS/Fpp0WYKhcdF7iAS98km5y8p0SysQQyDqPhCi
FvRd1iZPuvYxodRlQer7HYfvaUcWJuVpeVVwntWsXTJZS5HplzF8iZkJ6bjZ1RVHLuJA6I6PXPrM
qYmDZhVCHbK0jxGvD2kJLrRUNMhHoyhc86oA55eY2JVABp7C2L+Vwq1RwMTO7+SrhOU2637+xU2I
Ltg6ko6q+SoQyNW5FwazLB4yHHxcfgMrh3tuuqP8EqnfHTCjNHyXFdQhyrGMwQ17h2HqRcmGK7+h
8StvrHvXvLTQiBqW4LiUkBRDlaNr3EKlODczP9N5XnFphRDw2JO6+kW/EmtYI+WFXjUbWLazVafj
sGrCIJubc8IRlP9UqWghmI8g148xR3g5k9m0x72ifSy4wvItZt/JexHZLn1WuN6y+h5jQbCa0e8h
BcwEH2LJw8y9i/viqmnirTsM2IrLa8vFOzJOveZ3KO0EOwe+d8N4V0JAts5Ad0R92dWTQLxAooCv
BLJEUQQhJU6gXtqYXjKUfkrBQYdy93dk04uH88DnmNwe6nopvFsIsWNrejJFtRQJ+RZfZh77E5jt
tcTwvzzNFZDaoRB0r4Znjack5jPOnCeU/qT5H7VKGcH3E4c7kiwWOaolPelbkBeTsSRxXyYkaCz7
PlFe2CReC7KWK7WMkNrW/VLlHueQaSAHrTR2/AgNGeSxdGq6+aQszQn6srUktiGeUprTRSgNNSG9
lobOQ5W8IiRRQ6I5msSUZfPkjVvOAD473yBY2GZ6Zkz1bOxXtduPBox6IzppTG3VOdtPZbRveVfr
B+/YM+TQkhaHOg7PeTVdCKWCADZyX/GmT+tLiF8G6SkII4c5AP8gRhryOXKJ9sJEUuxti+HO7Coi
VKCa7MDJYP7Fk/g+D18wKOK3ghW1TiZHbOnwhXXP9jiX0yXlBe6JfgRylHME85A2Qd7QLTwxbLSc
iRHxFiQYMgYfK4GCVHqRjxl9RipqpgpvyTf5TiF+ovwP4tiodXsDpw/nTF0IcoL1C2eCnhljyyC7
YI+lCeeoODowrfGZ6OorVMaRdKh4XkSKP+PoVVn617LNb5lwnsNnjHaKpDoESZMe4qS+qLTJziyT
WngMM+OocM/HdKzRvawQnfuh6DQVlQb/ozy6hbFpD8CrJuBVMvVZ60uJ5aYhGxgz/Zuw+7fvgzix
YjBk0QiJXJts2qFXEQUnM9vrb5ol3Lgn7YmpGgKWf+0Dt+cuZyLOptMpew4mu1rzi+mZsmsNeXf4
IdVJqi46wztJoka6+E3bNWmp9Pij7HqzFEyKzWuKqdBO+jV2+uysPCprdphpd1CP6J0o92mKVVaT
MecT7mj2GDATjprTLcFBx0Kl7LT62Tc8IvifAThpNIqEFYHPu6DQDLdDHeF0Sx9a/iSB1/cMqdMg
eyxcDOV8Bygdc3O9DxcX7E4eCdDdyenxOVEpGNJgO8kAqetHFCZPq5Kfykcu6LcWcfdb6peAm0Iw
vIHBVnD5F/zjSGKotGeKVFHuMWHtmOrTMv8tiFTI7x1T2kn9MhNCCFLDfVp7TFn2nMLDnFogFRGa
TPUUy+IJHERtzbDTaoQQ4djH77L+irSUdR4pJMKuzYgYvCXA+VTO+sGJHKXPDobq4Rhoou8YT2oT
YsVqBh5BXqYx/WAcOOkafoKvaISqxK8uE1rpyNGT5L1dYojhocX8eEuopmD2ExeSoxK1qcnfoBTy
jMAf4Qc+ygQ+FLiLdA7E1amXpnOWVrfeh3UHPTI04BBh4SWTpbvRH3kwvG7L+PQq1hDwWNtU8GWR
nATyG0PO00CfMrFNTNZHxAO8thhgeV8TCJDT7mTu01g+9EjzupW6ALH6z2I40hrOZaPBFaIRZ1jP
bd0EhC2dH5qsVlPes6iK1m+ZcHBOyjSqXpYNDHmjQ++cESyWkD8QgEJYaUKDYmZ464ItjdP6mwl8
vdhRpqMp7b0FNAD7K0Ji5n1ckQJ8Hjc6B+IkSBIaUQznR6S1CmH2BNCi9Ral+JJ5PXXtRi/Jm9pJ
rwzmyOrTjCfmgN0thpkczDKwjrNF9s58ycz4mgjLRefy3+rHevgbVYGQfQjgb3N0kHgNlo6jbrSf
aVs2ehBMFW2zyd+K1SIS49v0JX0Y1XxqANpwtG46JrqUBo17c+LAq7AA0b8z38d85JZuJdPb9Aa8
RGak1MVwLBdu/42t/qwwEEaAoFiaSnwKIYl1ncQ6N8wzSY5LWlqXfGrAAIIQndPLynTqKBjFq9Yn
rzSlYb8RT4oAma+l7i/sOAx+Kzm6m6nB94NAcmaBC8xGusTaSGk3Vz0re1gwVfNSeMmy+K2e9bfF
n2soiknpNpb13sryOy2sldC8DD42AsirVurx351UdjS4dbsJgU7DZ10yS8ump4qDTz0kQYNxdapF
T+0Vn7Dd3IKk4kFbbgP+60JQ0R6R/8i+CXy8fyRqu/RaLQz4yWn74Og4g5gT703Fw4owkg3sVKTE
0ANYEOXbDyTCNZliVeTMT8qOHjCyY0Rj4P3BHhALL+Rqm/UPHdFqgBlhaeIZj5LAWCtcP0vK1rWZ
uB8z2e7CZWtwwarr2AjL12XqdtjMX6IDsqI7KDvpwuUuPm7+IYClOjsCJeo6IfoFX5rBvGvODxAf
QhE8ygGlhsngqbM8/pCByvVMHWMIklxBBYLLP6qsWKh8ncWjWQ67BB10spByuKy0M6l0BEHdOET5
gnWQV70E3/0TcgF2Yk/fPoTo0jEZrm6h4qQrfCG5S4m+p90YGl5hp81zJLCfK9fSZMenjZQbUGJo
4ICDBOagDrpqp6nwuwc6znOK53MeY35k+qo6lhIZ2pQA8GUhMDnr86WjO1DgZi1RSAX0cWHd0w++
2t1k+WrpbNjHehoDMDZEb3+O4h8zPUvJr98G7Mslfpk6pj5yve8/198dCFK1OVjWb+SmHRzLlZS+
Il9A+Iy/s00ShQx3MuBaaFnrxhPHG8KhosyJzJEVnDjhIe2zF3DFbgJXUjAlX8ieovy3jSDOFaw5
YkN/M1Qn3HBJir4JHdHupArcHEFaV+Q7ZsM5GTiLBJkm261ylZFdNy6B/JzT5DaJ+Gt+pcRg012M
GbmkdrreYy/twdVjYtrRiY0668jTT0ww25LU08egQbAFggzmSsdnV0CAFdkPZIzQLH/xizx+F+JX
BDS3m1bA5Cynivl3BX+u9wghTEvS+WOQWQQ2K3HopfJ4lgUeQwQ8/Js8EYUMuCs6cpxel/0PlZLq
WLLq9Wio1Z70U8EJuvkF4RxFWWCRa+efeNqZnDN1uLQEYkGO0fls1V3aYXXjUKBY504p+C32+0l6
ygJe09H/5z/+y3//b9/zf43+VLcqX6Kq/Ec5FLcqgeX8H/9UZf2f/+AV3f65+/s//mmommRIomkY
vPWWrKmGzK9/fz2SMuJfl37gjk0Kq1SiwyANrvlaMy3Dvtrj59Rf+wziHnN4vJsRHkShusFFuqvC
/Fja5BQ3cHey+KWm/7CBHYTuLOv7c8tAVbsWVI8xGblXMF7jgCktJGCRNK/KlULFp7gA7JAy864m
1ZPPjpxAXoZXUid+YnzWfbrPaE3ohhAvIT2Ve0Aydz8jNHvQufuFBUEnuy/Tc1fealYp1iM4AuZN
EtZHQXuT0jGpAtonsEfKi4+SXZAJllF3e1qz0OQsFbhrsryeB/uj/0zJkIXTteb8JFUoXnSyqbPd
8oaGJANblhf1HAN4gi18HXQ+JvBjR5w6SC1idF7DcyJ+FoJyOmhPSyKxCIkVbahSDFvn+onGRi7x
RpT7ZdQprYjocjBHzJfW22Qb1TWXdbsXGz+ZRl/U/YGdXmU4sB4b5ix5RAusnL3GmfSSG/pTMc1H
XHDg01JmjDUf77M2Vlehat/Cu+r1RXmZGOTDGaFnngBvSm00Z0pnxCpPRcw+hekHYs6xhMxhbriq
oteENPhIk2thrEtO7U2dyEkwKqDzedKbE+4x1/LjeGYUP/lAXvAyQK+WPFnKLqWuXhaxvgIHu0LC
SQWGu9ElFE7mSLq8wnKKxB/LZ0XkOIana1ZW+wG0OR9uWjbcwowFCrHaEoPRN6PqUmfwmXfte/Ja
bi1zO/YfWi+sNJDngRvnbVjzA+kv7Anrpd1qyMNbkXUMLMkDnHuSWOI88pXuV8xk8tA4zD5Gg5sK
Ae+5yzwJNRCItFm0eIRMTgF42+CuqK7TG5n9gHKin/q+xNRt6wnNA/K+PBl7uZzsudd4RyEVJjBD
YlDqGOzvKkmdr+E7XHRbHXZFn9u63B2lUDwquXlsuXUXGtwDpmAENpXsGvUfpS7CMWs3ICe+aPFK
58TVUourLmskqNoLOLj9khn+3P42Z7rjNNGrRpLpTP+sw7wIu97eCeyYXcGK+zahPCiKG63G1WzT
23b7wbHqAN2LuamTIql3CcCjMBAKMQBiteqOiftKksBw51itq8IZa5U6p2BdosOi/8rn5RRwPQfD
DFyKZPV6TMjY9WTcd/EoeCzevtncNzN9TMMcBCRjUp9aKT6LFZu2dJCGyIWp1814i9ANxfBRBcSm
ngaRqED8Nkh10K4BfDh8io32oiAMWOt1lbVrOG2RJ+sKNgWGixC+N4FQv4XC6gDHwP4o7sqVPIg6
uzG8MGveXjPlShvgTR/B6K/KYcjGm1T0N/lIBNFposiBSZBgpQjyUgwmXgCOqw5eQOyNfDwKELMN
gBfKBzu6e5tFttNTmeGUJ7qmZPYIWSXJ2NyrhpM/uMMiPFCYYyvSxABeZTqaAB7isJ42XE7xgAuY
1EvEhJSS+xMZ6Ua8lwpGilZ6ZDRerE3ly51CH9QuCa3b2kWPVhgBdw+xfKejfll/dT4QJLeiUkYE
JazUQCMtJ2TET9nGaC7Bv1/9NW1b3f919VcsS5ZNg2dH10zkmW13+JfVf5rGZCn42Q856jQBO4X0
SYwNqEANgJGWFi7CGnPkwSuWxBdLfzLkc9NUeypK7FWTLm1lXcruVDPkWuU/Kii1gfEjPjMUAj0R
LhV3XKN1K4xgsikBkpeuXfN7nNSjjuZkQTjYVGzriW0dHixYDynW3OSthQY6Z+0rc+0ofxpwDERQ
BSuoAgtUQUQLtkHcXIMcKYoRLoXI5b1kRFq9ccnZiySbuLIF1jj40/Jr6dFVweqtAs4nGFQrmJDl
vtVFgRmCmETDRcwvDWp4MFAgFeOrJndjyXtdrIOa0+KGY9ZBBhHq0gAKJeV0VO8IzDNxmazFPH7/
2AoBxEbCGMbG15GR2wAwnvaNbyECsZmEZ5SXC7IpxELd1YVbtXEJGUOFIaiE4S2jk2Mi/qNlsycQ
pMfHVvF/zBF7eFeuRr8Nhq0zvZyXatGAuXI17c4ZswZrehYAXHMLFPh8tdIFv31xEEEBJbxdNWID
tb9J+F5v6woU3WV3GKMDlxoaXd1wKrxs4p3F0t2iLXYcqce4DhqgKesIwmDfCcpxKLi9CM0x4aiW
MiFXmJDDh6Z3dlPtCwAunMQkC3HzzMEJEIvFKywzIeLkVOzuIn1WMuRvM09OonVbGMcsTIZTubcP
Go5Q3SFskuatp5YmLVojkTXdr4PBFp54vzyxfuvnNjARFejufZat/PzIYJYqt+QRx+LVbKi514wr
2ddB1B18HLj9TApQ83NnFMHPZu18QWy9XmjcJEVAs5OtcFBWA7qD5FG8r2L1lEP1minE/qRXuZzf
prbyAefu00OPyhNRbTyVVBwbDFQpDjXb7NTBC4MSxcycTrgzUzAIBJPMw8GVPwaPduP2QfFgti86
diR6iSEuhBH9eN3PaZwQl2BwUaxRhaBjJ8m1GFGhLSgPsYkenSbcpEG/gn2wmH/JFKgOas4mxhtW
dKdvhAxJg1w2eyasajJFEwvu8bZtTxGtmQxhF2KRd0n8nFcOpEAUgJEC78jOkJiXSbB3PbTVICow
dybimbrIjdOcr+xUWwlGfTRelUdipOjIP9cZC69PW1wjB9/xezF/ZHuJRFEGzUqtAfihIDZIzYSR
jo36iArIFOx/7/ouJ3WSuLSwWkJQDHstL9yyZVMNW785fEvdV410sIWiXmNKdbVzsv/O29QpK90p
ieDG82ll/VlYfxbWn+4APBLHYoo3lWPY/zZS0iBzGPSOLibtjpXkbkB+2oqbqevBbd2t2ktMeRwY
SwpfyuMSRHsyzjY2DnullTTS3ywjB6dTnUMBsWKLK/Xy3uQYKYGaYmVSED578sw5kqaSebC435cj
AihORflDQu6Xl2Oi/knT/CTibpWWdQ9LhPBGI8U+4Rpc7MJpg63lfyQ1P3DhFJfuGAV4aIgM1hYb
S2MrZMoF5uSAg44RgWO8mArMJOscxMztAHgK5Hg4f7GyTvepPi8MvVsbAYJQBvIiVvSYeUFo0Ld8
1NSOG7UCv3E3781EexsK/V1l6o25rVM3eiG1IrHsV3Q6hmKznzHgptwrVlxuE52vHUYrhlogMHQH
3iG+55PK1HXiXLMp+Mvkdww6e0J3gfAzT2IHWdUBw+Ck6L+1Bu931ES3V3Q3ZqFLVcsNK2q4qZyI
u125k3KqwVtGd3rtjUbtKXrh9awe9aofJLBI0aXTiT010TnFA1URQKp7mun1mfoQE4U8PElnJcEs
18sHEwOS1DU2NROdfDPGxVsrlK85eamG5pVjutj6RiP5sWn4MQlZNc2CDYegGskhVC1HVRnP6nAX
+x5cOd5L/Eg0sI8nJh/wnLCm71JyEJKZ4PXlvJCRK22cAzE3ZFUtVhxTtNVacgcyuHQYNFJy+Pf7
syIp/9f+bJiGZFqMygxDlP/z7SxvlmWaMmLTMzdGGTd9PZNrscWf6A472uLCMMh7VJ2i9Au5DibQ
34L0FxnCqclZ5orh8Mm2JN1WMJqIUnz5wCmr7M/6fS0qrzJHL5UUz9J0z+psVeoupdlc+iwAJrGb
l3dB/45pddU93YMe9WqGy4vRa27a/4xbKt+YRdHNkGTpaUmxofMlKISJaYMsmbYK7B9TAsV1IoLx
LunxE87Kg9ayXjfdiAFiA5UsAbGE84uIWQL7sEdNwZ+/odPImmQtznW6Y1jgVn6cAubEd2RQuAgu
QMx9E1NI3hnXRqvu+p223hfZqN706kaW+jlCva0qVlsaBiT5NSmW1+QB8BwvJl60MuFRSbz8RfUw
yfgt+7DQZUiXjS3zMOrJ5GEkxF7Wn2CoxkLpXvF0LNhtMUAWKxnPmjwe81gcs9gX7JIsWF1hy9yN
QnmVSIGRZfBIi4swlnSNSSvNnc2lE/WLrOfXvhqvbbxe62Lk5sZlX4rwCMfXCHvEGFJqXANcif2O
iiqhybxxJ38apLNbhemp4iZ6jF4LIJCTQ0/zxf+KLCAdHOae6ljsCVxQ4GMSSpUc1mWUbNMWfjZg
uKaP5iCA2NDAsmVMOjPKd1Bmc+Oel/LDvGZuWv5VUThqRov5ROcXc1eZWzPsd7ePRlccJ3eS4Vdj
IIizDzCd7yoTtrz5w82AqQi9CanuJXZ6XXeG9ULp374gJT+HJ2ECKIRqjyCBYq9wEpjp/6WRG8MH
tbAtvTAcnuK4tteJOjtce3EKAnmu8dD3zoZxlUbrRNIvQRHQccGj0X2PFOux7SuDE+AviGWXPWqj
jnGrkIXz1FGnFr3AnMWMrGFGTjAjdxwiuVkwYKyYG8ojnxxGeFLZH6S/4kDnO7CeDDYIFQDZHDoT
QACRK5OmbiAn+siN8CiU9FF2b5NC8SwcdV0lBQL4Y1QSO6cNqDliArRVa7VjgFeKftEW/HgE1U38
0t2A0tErtMkdaibQy2RenhCGc90b48hOAd6LKg2uM2IY9nVr2JfZwgGsuTVVcbN08So37yJ9XbmY
B827OdfnGd8iPQB0ZEl+WqqePAVGqZxqRI1Wev77FUk2/h8rkqKassafVJLDqvp/3hjKdqIRuVyH
Q5dRU+QtFCu1RDIpfaOxFLONSqEP81fRQadRuCuP+OQ55QlRefP7jzycL0nxt0xDf9l/mOeEa/L4
kYrZdZyMa056FhKNsUu+LHiQH4Nt1Qz7nc5OMy7uZ3+cFF+7Wk+NaCwPBa5mTABU3Hyt7Jyq9T4R
s0i4IK7fhBtJGg+4OrghczT32BkI0WJws67V2whWID0KowVWZrnMhnTJV2YjH7GQBQZfEfOuAiOk
tSPb1uwTS6OGbzcGmWJdJag/Ta+g+/+t+SYdF5xlNf02YAi/AgoTZQZysiMRkikuTAT4/u2d2kO3
l9JLJevnRsRNp0E1yIygz/KgzQdfo0kVUHBzNdbOaWaToG19JEBoT0kNL147lmPtYFSrdKIlAiVw
TDWiqvYiSfWojCnbY/3E8uiIS+MQYXCGfMHbR8wqYzXBmivQWfizUnNQg1FgKgYZzckvtf60kQ0s
zVv7BioNNYRnYGQEVizH4EIiR9pxuXUCZ4KIZL41OtVHNSjXXFDv3eGmGIwZdpTgxIA985kQmkIG
kQwU4aETneV8XtpgyBBwVM5X6ew3TIqnjPNQ/MgsTFaFPeEM7g0miriZ+q8t/8XwWYwAUSrUlx64
sFxCHXlgwXu06a7ReuPa53T4qxZTIOfgglE9SSs10SMDr7ZwKzd6gflOA9wtxD5Rwodvgu3vBMw8
OocgZR59rLFOFH8JqztE6NdM2ivSnCt+hYE0ZwvOULBEzCnE/W9tNJ0oSZNF6V3po3clit7MUnqJ
qTROGNPYEg7Tac18ZHFvFSJ31isyyY0noSKsJWLlL6lcfEWm/UbOzmYMIyRhK1AhpfHppi6OwCMl
4JANuHdP2xvFFzFoh6u5g2hPwqJhxSCqPpCiw923vhowYwkB4WqKHrBTrgMjy7h1/z8fdU38T4cP
TRUtGVmY5ClPrGRuv/4v4gA3siksLQ0M0gDXY6F+DzQUQilbUGg6sYmtaCeituH008L/wdiZNbeN
ZNv6r3TUO/piTCQi7jkPnElwFiXLfkGobBnzPOPX3w/q6nNcro7yfRArNFhFkUDmzr3X+lZ8GDL0
GnpMQRKdzC2+597VzeLoPJFGvY5ANxutvNNCMPG0E2JzDuuSZO6WUOi3UCzUAm9eGvGCAK83lk7Q
HU2/PNqvA3evorgxShJd8kKK0p3YaqT/Oo04pxz/oKfdvnmEkqMGKt80xejfBbCU99hvIH2jQa0i
EIdi15PSaED7IzMF7rXVT/g8tg/QhzTL/UzsN4Tx0GkHI1aXjCObTyJNXmsdh3b+ZDiEwvneyrOL
V18On0AdvUi2qPARJYAqz6CmStqCDJbu90JNOCea25hJvaz8LXgPdAIIBkmkqrE87OA8opoKo98d
Otn64712hkNfGQf9ySIPa3T9PYLZihRPZ6nUxCw+eQPJQCf1qYb3C/xiU3Gu1+G25wZS9MSdDpxe
TcIZdEG6UPKgxYZdLC2ekgVNEH8PcF7zhnua6k/2Ld7XWJknVjYQfYhZzoaRMa4tgS62OJrpMDJK
k8QHibre5k29rZJq2xBhb4P6mPLvEzcDQ7/xomwpAEPjpaCzNT7LIsCNjQx3zJ6adrj1iXkRJoGu
ESIrhFPkkoXrZ7FTU2eFp1Nqm8r0tyaUO6L91tBc1qKnvYDNNX+aBY3ZIQcCo9eYshuxS331kZfB
86hiiDO5+KztLntu+8hNS59xkH0wjengF3T6F1ngIb865HhNiONlKtuKc09Iqz+S2qL2cCsXDezc
GutQ15NG1mJCwYu5C7ZZ2a8lHSFuqBaFEhjiLbK0lmHE2eFUUBvFXi6nIHe5elZVCGODKB74/6pC
tHCw+8UNKP/anbPZYw3b5D90xj66dz/cgJkBRGU0hmpV6prrc0gVX8gzRz609mDZIPbakuL2THuA
VhZ+YKW5qNCiW+g48EgVvdp1eOuaUuKQj/YO04oUp3UIZZNZMNe4vg7zYEE0V85yqHUDzeoRxGy/
rTB1Zrjw8bNuoW5zAtrB53DjbDrUHNcCwJ5ZtzeJLTd3ArRLjGJNT8SGpE1khmS0lw6YlWkXFdk+
WbUZh383Xjet6yBNAyarsms1Yemye7nZ06N9L0HRodTe5zEjYSB8nu/sox4mjCL3RUdc9RJpeEbh
CMvStXxC71MV2jAsp2uzS+KUblBz8jkX225KsyTozOWoKxwy6A/u6zn5bZxWEI1XPNu1jvmxahBW
cWwxv8ZjsVHfCjI+rIyGuGyWbd9gIDG3zHgyzufywBuOxAvaF3lFtViPDa7xCbGcb2yCwNlg2wHP
rZ+kU52zJ7N2Tk1fXSpHvzBvu8gJ37LQL961IPBe6b/x5JC6dfsMKD8yhqB7BzxAWucAbpPuWW1u
EXNuY/Na9aibJStdYK/hy1l00ISXwT6eTnnd7pzku1cSQ6a6a/Op8rA22Bib1AMSI50miSHEUdAC
gEC4qSxrIzkAlkD5arIuJgSWzpiDrau2Izf5Z//qj81e5aNEWF5nT/OGF6E1Zadu0+gGqePQdeQN
t0shog2bxtouybEzVtbs1mgeduTtPNTuJFZQPS9yxtF1YcJZ0ZewNFcMrjxeRD3jHkqx8bf1WrUJ
JVPxNmCAjsiiKzcNnLuwYezlgx+2niI8Fzmei3DTi5ZRpHjOBu1Za+rn3C5wTT0Pk/1Ey+deBMaC
DiXil8psT98k4oppG46Mzq0DM6XVSA+MGJGNWuXgXWECS4Qc1KxFsw8CcBom+xNve9wqa9zlOI1B
1jorpczXA/lLEQYvYxYj70zD3oPP7NJTRk0fQY2hk3m1I/OqBf5tCPIb+q9+4v83uWELYLcbT2nw
2aBRaM1TLFJvA045DTaKrl94xGRMPmJPzrpGbi1zKba/WD/0n2t1DUCuJXTbshjs0kP4qbs/5VFV
GeMYbvSJyXe5Vzrt/DKwW4HYb5cIfTWAUc6B6rxwNr3fk06G9kTJsfBpNELwIeIYyLpmP9LSqQod
aJTcm7R1SFNJWSdiDCxNO+0F/i1x6KGlqolxEmGIbqg8xl0M6UFfBxYmbHg/tT/tumt7FyBlRZxe
fLEqpgHCUvpULwvdxgFDHT5WF9OQFw+mc62UwMJ6iFH5QRXRXvbD3hzHgyMn1wfq3nSHZCU6sVPC
Et6/uh8j/9Cp2cEiASoYAoYQULewgRba7/66ZsuQtrWNc4PFDQntcnBbqEN2hqNuF2xKWhfMWVdO
lR37Sd3m/c2wb8XYPtvmluHWsbQG9KgEtSnJKSrWd47i5GWsa+e7DrcKz+IibQl4U5c6PD/SdLy9
gz4FSQcEjJUOXlViPKK5ydZIr5G4rhDVQHwERcmABIjKIaCATLeDIrc4zKwypNt0S8jiEpeWhgOH
fuNbaejwABYCCvkAb9rH9V+yvsvLUZHqNfXKWwH9vmdeVnfKqtGS+5iTgACpK6utm4J8d1pPU/xS
OPbDNIonu/OxqHLcb8eLYU8kGQhsLlT4zDNxrPrTsvbqpwo5ulmVL2qRftJq/7Ujrq2LE7crmkvd
g/7g3JFdArbZiotdq0GHp/0x3Uy8RBDPV9FgLoKY7TJGuj6GpF60x74zj3GlHMNLXAf7KDi0fXxA
3FdExbGDjiPxPNT1C3fNs2qXj8DKTkN3m6DlsmW3Q4rSpwCK0G0YAG1u0OVonRSnJsbKRa7DQj93
ETZU4JMNnIWYZeDvby6cQD9Vx4ZjC0OiihO2kKqqyz9Xx16Yh3DnUcqYCdYyyHeoy0MayIa2iJAR
5zm3kBHTOAGyUrJi/674xY56D9CGzpsnd/338TvYtWdcup9sLfxk9PC2h2jNwPDrgLBhjh2sSkik
tUV4W3QdnN+HI6xB3r7oW5HjOV3IQ4DHhmpTmxTwgXNk6aoskpte83Ya1F5+dky16UhLqkQz51+n
hkH5LZUsdQNGaiwjNb3yjs4/uQb5IPka8+OOkTxNPX89pvXVoPcQZvnV08wLYyHyCHCma/rZJG7R
LzjR4Nia4ZWEkubOUUPBhS+gw8sCDyojMKTB8GeNTABzmA4MBnqMWBwfhFYBTn43MbgM8wiNmfCo
GnR1musa75QMn0zHexqj+lHBd+hI/oofUdFecjW/GN95kpn/PBnJg4PyUy+iu780HYMx+YQWydiU
yPodHRYxRjF2KBUjrzCitTf36wqxInsxBykICzbI7UXdgoL2vXt0yC95H+xVr6bHpe2NkOUEsr8s
djFkF50AA3DpzIMUZkFd7y354UUaV7vKLHbRM/37iH5eREDZVJ01RztFmpvgAy90uQSEPCJUGkoH
v9DCLhPqm+JXBaP2c8E4i3lY6U1JB8hxTP2n5kyQeCF2j5S8EZXutOmajg+9fNg6Q7SzbbbIE5ro
/IpyYzMeToEl3B4wQ2zfTJVFvaevgKS+GBSMPion9++1iVk9BMXPSA35uULipDy9qEFyLRk6gL/I
cfGhPrcv+J6YihoUG8xr6HNfsKf1enogruJlLOOXzuleRuy+HUFiEl4aA3ku71UwuyFLA4RmXqpP
ueLdx8m59bmFEehVwqktoxAN5HhUPeVABcrpfZbMTzv9GS4tvf9SEPeig2fRSQY0EdKmJrnm2L+m
ZBuuhUxIdIVr7hvrMBVHq1SOjhmeiBVC+w2ZNccAVZpHZm9tqt0rdeF4brdDFNFhLgacGfTjPlS8
7dgv5KrqvkXAFVo7Bp0SgpOK9onbZupBhy5UbxpsKc8LkiNYnmNKNfPoMEOxku9OS7cygbktPES1
F2aWR80o7h30a7kvR2sVdKT5Qk8g8wLCQbztjbtDOI/SjDuLERhKxYEgYDzzN8Nq8LC1u5wEpHGz
Nid5zBE/FHa6hD9x8qbyVCy6taCJWYlsp9DIVBPcTav0AQ3ryT6wPKfNTZuW0Ai22cRhybMulW6f
s8LAlNEdtbZwjZHktuZlhvaWewLpDr2SumHFXpUFp4lSNynf6h6dhPYa078MV2WLMqjQXG0wXQdu
RsTHlGpuHDbunC6YLGWkkRioovAcFhKIbBHH15r83TRf5dkOZDW75THYlmRIFVawkXTbPtcDNRwv
yS9WbmdemX8UPVimTi1EP8OwmVQa6s93ia4XthAhtexYHKdLg+BTZ44WVRHMQMymw5ZzxxarNF2g
CeoT6Pddbnc7ZeIgkb0brN2l5exylAdZGGLy53S9ydJl32mI4kJ69nKve2A9Crc08nkR2iaZvRH2
uPkCBEE9l1xp5Qrlz7LLk2OR2gexlOp4UCJifWty7qONh7wy086RJy5jKq9TJ2523N0j5BAk/OEK
AOLKsxqWyRhggCkO1kTqOor3biwPHufgKKEMqDaMDIQWfeos/0W3145fMplgq1aR+fLzxJkAKKox
VkeU0CO0EbBFnN2S9RQINy/LJ5H5NDfAO1+uctWRsRCQt1KilqA7vNLODkKpllxKBiAb69SyxpsL
BoW+fZO1ePpEoFjBiajHPTGxCShgnd4jRBrOzTC9uxNET3KBgoG5Qoo2joE6arW+gJhEw72ZG+5O
tJgG3DY03UthIjGNN1ya4JzixFm3xUggJpBNg6eGgyzCqcPiPp18pTlUQedWy11RiH2Gr27CRJ9E
61L16T627L/PGXiyvqRn4szgFW3P4XE/2+lMjNpelx1VUR4NUH09Y0lObpr/rjGrl9aXPsjW6Tju
HfL0anGuOX5Kjp+yHI5yqeYxeUj2QqvQta+x3HnJVeThmW26s1mSk1VthSuTpDb2EPa7YHsD1b3w
POLeEE13uXnQyA7zfye6y6Ul8KumnvqXph72d8OgZMHyKTUme38uW5wSTv9U4KWWLRA11namDW4N
WiNDCK4jdaH/wpup7EaUdsBJtctr8WraS/HFe1a3HtwcUQnsBGjVeQdI4K715l4q/sN08mesk2FO
af1CrPo825hpUNtQWYutiAs8I7e8gmcJnb2OHpqVPfTvztcC7kZ4j3PCaaSzG3RrRxtip08lnsxw
l1j6FmKnbukrdc24lVafrMjnzcC6rARtaCbDQ6NwBuUCYxJnaYB7BsD3I4HJjJtrdOPAfb+YXQsM
yz/YMABHB3/YIrswmlgYbn2aHDwZHNtr0oEMLj60H5Drgu7eiPIuh/iu20fP8U/heyizm+I1V2e9
Abd8dKbyaN27UmzaGUyHScLEmSEie40CorG1XcKhzpffo5iFYSTjtUGBQg8V91z/leRRC8gpZvRh
iSxZrD4xzcBzpgIg9p4QNOEtqK0BlMpqwvlUoMazkPv4qPFSWjnMUrfq64T/umk0aNnabhQ1amIy
NliGJtoemQJ/qd2NjFLesrM3NfuUwAqFwIpmRKjEMlJmJ/iP/uR6zNlTCXRpGTg03nX22US6Hwr3
k1TAYNIo7DSXpktrhfdxzJ+SL5E1G/mmhRlb8JWcraRqjIBoRT2jV8Z+AdHQQ8Pn+qavg092Vb9A
OX9ma3qMcDrAr7TeMk5K+Ijf+gLoQVjzEi6c1oOYof/iutek9tOibzhCl8IyIO46pmroPzWzlYCX
ako8MJrt6K5OmkpzZDgrouOCZxLL6MFEyfslgV+YIfwVJww/3mbALg6FsU/pdfsbJi6bkTJHxcJV
zkw2bDJGzDEn23JO2fIHW4N6wJw3z6fvbF/3ifqGLr+tBce8tdzNl7C2DpoeA4wIn8vqmz9xSigK
6CXONouxetTYcc0ZG4QoZKQyHtf9XYEwPRXWKs1iGlcVrxucK2oeXA8bspMWdd0iiEV/SAyNpGvC
zBjueb6FgrSdLHqpIwTmXZynT5NQ7hUGqhZEb4pOqQ3vltPcBi7pPuQsZ6MeRovBEl8lJByqdEZ3
zFXlcMgK6RZr5BsFWm19Q9wPLaOzgsiWEK3lQteOLczc0Fjm1nj1UuUmn45B/g2OTlsiDWQYlKvw
ITJXkqCnk8ca0EoeKcy2WZBtotYGfavgRgaiB/w9p36Za5iyo53EIHauYcp9a3/93LzppJM7pN76
OJpomc+OJQ4/Q19sKj3cwBChgzOtVQ9nbHFlgEqnpl+qEjCJnp5jK7zmqrh1YffkmZNLXjv+dpqc
8ZNvWE8FeERHHx5Z3jwQ4z60EkQ4YUOOA8AEQbJ1bYgd6nEejQkZFUjiJobxmWdCmmrXGp4Q7y1W
rDUoXShJjX7++9LlP+k1paFx9QrNcsjbNH+6ipsSVZaoQ7rVpb9XW3oGUJsLgRIi2E9iV/hsqlAJ
LKJYFyZk3jolUWr8CCkrv3Ng3Q5YTomJXk3lK3GK9HJ2Gs7pMpg2FT4y6RAPRBNL6c49s1wDB6bD
R5y+63itp8wA5fKiYzQuQmuLBNy6oCt/aqfx8eq/pXI6U1f7c3YOQH9Fjy/k4yDxSsExISbVoXtB
D/G6A5GL6wnGng5jz8A1O8yAPcZsPf48GoAW2LKiOOU0pHIKMaa0g3lPjvNZxQsYzZHM0jCtDZ/H
mENIMN5RQ/aSTnxLa5F4WmsOWq4WALPufoV6H/JQ36FmQqOqXHzQ32QpyFADK/TdLhbBybaRYJO/
iM7WIUZerifIlkzqQ9/1sNqoKOBw0VUki0ST7SpoQ0yFmMeC2aO/0/ZC07YFxvsKDJKqY9kAJ22W
t4BpFzhugB4BnTQV7iCObYGqDHRIUlB6Lfw3Hyu32QistQgQ9L33hYC3hbk9OeZXE2bKCN4Fi5GH
XBCjK4LvvqcrwkrTNMPWF7xvfnMLz2WUbkE4vxSgfLBoNnTyNfXaZR2WlWjN1uRqJcpk8yXUlAO0
uin0HoVSb3Le64CBmnGQB1slopnjQNPlR8mOwMz50J5Pce+dtLo7NteNEmHaHFet0a8qwoqo5jaA
q+X0cfyyWYqEQzOGnvh8/CIbNSphHETNVttpeXvVQ3m1g/TmW+ckbY+dksyKnSujDwJiL5m1g6hz
NDTvVqbhUwTMDXq4FTiPSFmBAD11yGBNebGa9PrARnUNbyIQe4OWd8SHVKx97wPTiQb2WLRcvbeI
w3BZfcolsLvhK843FrfxXLTFqdqh4YY23Z/V7Nn3m4WCCZwRdxJcvAJrzsunILhAC6WkLOGPgT2D
lYTbFXmpjs5EA0LJVpDAwNCgUpEdwMI/M+3xhDB2M0kPATuM2zA4B289Ic6EWh+cDD4g/hMrwxz5
5hcemmiY4PJVdOMrMIhPmXxtmvYyJDthvmM96QkFRLI+NvmxhCOWtN1aN6FWQOyuuhg+LUdT5gjC
55RRM6mzlJ3/XEiLs0dGUu7XyWZZlKDrkztJTauMvNQJAmueettibS4i5FOTPEfQyYcDXq8eBqvK
Hl937tgGR7UYjxOgAE0dlpAkafJ3p+qFhUMSOvqmMSpUBRPElNlLxgd+Rp3TeYr9tk93jq1s631b
+KdO9rTyMKwCQTbKwi3u2pvEaKKJDWNQ16k8tpqOhutMCfHRkJu4xjuyULqlBvzBWw5TvYc9HqJC
7JdlmW6MM6XVmG9IRl5frXVQmFuxgoqIzc9Jjc2WF4dsZw2dP0ObeDU2J6S4bngkLTzclzHbKnZ3
5GQ1IyCVkEKlW4XotbZ68EzNWdr7hXHSkndURcsM7T4Dg/JrJ/q1wbTopm1LTVmGFYP/J+X503CD
NgSCB+Hf7P6Cmg8I1gxoMOM4qA82/APauDPrSGBFipuMiLbBFarhlrkHpcFzHU9xSSUzbmrQr0at
XGZoz/qIHrLRbLOM2UyP4oyjj9SuiJb8xD9JPmJTHtNHaQ4nO11pAu6BBjU1phQtr4UzbiNLOUDz
P6QCsxPp7Q9VVyB4ONu6iXZR44DSMPZDz3Gzz91uWGaDtfR6wTaYjPIWj8a9c1rUJPYTYt19INrX
LoJUgzV0CpLXrhUPA2yctiwyeRNWcCMq61rl4iwrAD8L3R+v7e8+c0qm12umsSoCcpJrNsD63SFk
jnUtAnMl7t66nSXTNqUtkukUNoxGlKWunge20mYkY1FdDii0G2VbcQmnNHUz0jwL4m+jxajWRLWg
KIyme1DScKGEzQ5KPRIu4Bwxu5KxTSBPczTa1kXfHyMm6Zw7LphNu1Rc0pn+fmfWxM9NBdrBkuOx
ZmmGSaVp/tQOdrxyjFKLSV5j83wPeoPJQ71peGvFCVmWXLYh3IpgnVNO4qm+DJ2xiuS2sVizX+p1
9Qo9hTyiDp0tUPVlMV1rtFHxi4XY2Yca2znprYYam+0dknptHJJOE27pOhjOs3RynAHBSbJk5GZ6
jKThTqukRR1T1Ps0wM9BV6plUusYNDdGSSiLsYmCervZaKW5IV10Fhcp3JicR3bJCoHxQXS5W5TC
jYn58+vp6E+Vi4FPsMXrfb/q8vSUL5PKd6WBRY3APxoIB9PnKFkHRLNP5EECx2poGyheQeyBPOtX
7+iFJGJiG5BHwQtiZvBimqXUvmnYKXRqb0d9GI1x5oagT8wdhyQ0uAYvDnpFB0l0jl6xQ0Se6I/p
gMk3mQXYbp967jRQ6syayFvrZ7Q+FucONRDWr6YBlcaETwdD9NVu+zNTonMT9ie1tRBHkKWQAz4m
dLDEI2AtzS4jiKIjuavEyHUk50ZhFtRWqE4jDFLwG3I2nrqjWRO6cwmpZvERx2pnPmJs8RMg6Yn+
TCyN5yESz2o2Patq8qw6JdVk+WRdOfxUce4qKXMQrXD9kj4My1iIod+vN7+6LH8eAXJZOpqucrfS
LHCMnzvCikNbzjO0emXR88lxW4wngZON/IB9/B3tfARGq0e6P3HdNeBvKK5MgjbqtDkO1R6EmeL4
lyHsCd059dV0UiPvZOFodzAaGlN0zvrZOHh1ZLPuEtK1uvq0ys+B0zx1RybnQwtPPTzYw7SHSrDX
pI5HH1KmFu7GlgEilyK3NjpNqxduFkLlX8E8Pue32Z11bPXqlOIybD39TIZTPF3K0sLZ89IIRBzx
tSvTq1/FV0JaLhq9d0HvXVkXsbilANkms9i3QXOJakok3ishdyD9d3A6bLtdUbuxpextJhTTxDj6
MmHdHgEJGfEN7X9oxseK2Zsy5CT0RcRPgb8GkRRCJQY5g2O9wi0GkYd7bQujausTxKONu+xN5Bdf
FtuejwqoZPXVrDhOFxrPKaICpnmQjxdLlTSBPDb0/qR71ZF4HAR/g8PWpHfrGh4dI+mVNexk5GwG
vdxarbFFZ1yg1InHXZA7O81I9lbV7juwTx7THGx6exJylxpnb8L/+uhZU7xHLqZH4PsPgJmV2i2D
Z/sKzQZAwkLz66vKqkt7DikEpwVEcpp61gEs/J6W2t4T2s7gzTH15cdF+X/+ZDquP0zIX/NirEI/
aH769L8vxTsqoOr9vTm9Ff93/qf/86P//edP+Zd//ObVW/P2p0+4K0PmVe17Nd7f6zZp/m18nn/y
//eb/3j/+C2PsXj/r9++5m3WzL/ND/Pstz++NfukNYcb63+M1fPv/+Ob57eUf3cFXdj6b8lf/sn7
W93812+K+CdXtpAO5mSb4YwpnN/+0b9/fMvQ/kmSIWpax+LutFX7t39k/LZg9mr/kw0FiRRNOh0A
yDxhrPN2/pah/hOzNOI8i9wj1BZS/vbvv/0P0/e/XvD/bALX+H/80BC3BFQAqauSOYlDmwSi9p97
gn2eJRiByX2l30rgYfENUxNp7iQA0NwT6wSztAxqZW236KDSnAg4mhn7lhTbri4emY+GQPtQPdbD
pqDN/YtZq2n9/PzwbjNixaOo2jzLD5fEDzqovvDDLDA0sVQGEW/8Nqo2tTp4C3CdrY6yoWOnDLDz
suKXCxx60a1CWrS2YC6g8tAP9hRAYQzz51IfQGjHdP5LCGy60wIU0TO6A2l5sbL95A+BO9XppZQZ
jBGneitJcl55BNzv0wq6YIdMZqPmqblSs7I9+GX4po7acM6MxH8pk+jmG4LTaQARAycZNIES3Z8x
+VeEy8a5ymw2qP6Opyj91Uv053Wet9Ck+jBwigjNtkxN+6mtyxgsty09J5GaN5ugnFi6Hw+JaKRb
9nnLoQj6nagrDQKTl3xSBQEa9DawSI/VsMyLULoxxlXf1wbYt5oCgjDx4ctSoIehcmMq+Frjs3bj
VvduttJeprZPWF+0M8UeDo+BrndfFN4JAh8VFw5iFMPBeNTADkqdtlZayU89z2LZCgTIRLjbn2aL
4dQG4QHAEKHVhkF+u89obLQU8a9V50+Lzo+kAzlPdf536sMrJAx9nowaJjcVtdr8Cv5wEXVTFAu4
Bj2x5P3vphNg6c6C4eSZIyY1lOGBOiw6bbCeiMX9DKLgpda08KYI72tAZtRBVYgS/PjS1NkKh1YW
5I+vfTykwu5XVEw+SjN1myhG+OLVKAK7KDaBY8URQY6AXRUnJC2oNakyrOH+8YBKaF8oHQ2XdKCT
kXfiQEQE6/H8E0GVjHfAs4h1uMu2oOaEcOorMmj1KioPhYfTi1kVjfZjfrCrCOqgLX23K0fl7LGz
Lz1emTfhWFc22+BZN4tumxm46RLKM8WR4Wf8gZ81sqpvKoGzVyaTu8HDh2YKJVoPFWH0tKOg/vnF
Op2y/DnJmaPUKE8Q5DE11pKEREqVId9kSEANrAgbAqHuItPNSxUa/gupYofW8vNbG5X+SxHk6HEy
YE5m8e2HNfePde3Ht9j+syTj4ybQHdUhDBWUhW5Y8zr3w1uMWapO/YDTCSbXYBjafZzALvGDvr8j
0vXOHZ7FqbUit/NKvCbFFPRUfY3gdJRFrjmrSR2jOTWddS4GYri0tkIzEA/+KamYw5HMRfFUJ6cg
1b8k0YDOcv5Sg+Vz5XQDtT3t35veOvEqMZViM5WOynSbh9SyGAn1ENQmiCALy+ziG9m9aOx88X1M
6quFvv9WTZjU4cu5xWBQe88Pllb88anwCrZ/BJPI7MxzNRGgRRBGuOubakfETH6KbZmfGE6oS6bd
MECJ6I3oa36xEgsUfRpzoDIsYorUYjiOsBo7iRK0mz/7+FIY+MOxaENairQxjT5uCaWCxtYUJU1b
b2kh7MRA7JtnTqTV0cvrXy3zOpvgT3codhN9vjd1C7vbh+Lmh7cPaHOdsEIPy1Iq+IdzPTkHgX3l
ZRkZC4CW8dWcAFFVRs+90QASkGXySGsVrKAKQskafJALlfWU9M0haxp5Lyfim81wPCekih5xxcVM
60bWJkgeHf0ywHHIIUR+IlRcLgwf9RVj+P5UmP2vps7Wf1h+WKSFzt/G2mOL+fs//HHSCUWoeggo
O0l4e1PZNz8140c+5sNiql/9zLY+I7dS6oCTR5/bh389GE0D+tk/x0yoD4NZFW7HLHWjDBNBHBNx
q7KTx48HPU7l0UigZaeVcw8b6ZP3m+hfutGBbRjZ5jHtquww2qDIaODhWzBIuqwN7XV2orWOfmyF
ICmJcsRVzcbb+Xb74idD9xqM8vc0t8xvMSFM2A7QqWYn34o6YDikR0YEJgXKXom06sBYltyBUZ3g
ARrlvx/wkq7+/lbXtL/UBOSjC7Q79MCl5Jr56byNo0Ufq1wnM3TOcjIhSqc9KR99H3SH1CItfaGM
KBcDQxBgYln3ZH6Q2qPWDfUWdbZ/nhXeLb/Z/d+Hsm9WxeB1m7IR3lJQ1DzD9YPTKLRPVgkGS6YI
QugLcbYPrMNIXgAGS1RCKbFuBjwwaIJXTuPTPYX6Cj/EU9YVOlUG6wUnc928VTFAtMySDO4N85Oj
sXwrDrGlXlSqx9L4NqI221FCDYsyM6tbPT9Yetcv29opViWN/RIU4FnTRn8vp+qmOkDL25aEYnXG
jvBKEW+EnHOVD+mLHgyuotXiGvWcg4TdHsJSY8I/P0wTwNxECb5Y4G62hVcrpzY2lFM9GUxF9Z3S
JN51HM3wVo0Tvf5GPVkWffOa2aGjlPht54eyxo86cmY6DzmSaAJgQf8EQ7eOnKK9wYBSVw5EprNZ
KR2qbsLFGtoQbwgTL1YQzgRE8hryzuzdyWakWydZ/qUPAS0VQ3UfALCeAkctl5NnZl+KpHmkek76
XzBGt4+HfBox4UOqJy0tI2LTJnl7NKxTHylfpZpnX//+qjP+chMjGEFI69g6yj9b/1k5Yk+Jno2t
TchktRqsrrin3VTsKhgRi4g3/GS1APsTB3hxowOgYSjUUVTG+26k32kMCW7HJvuOZmEAs5GjJgPp
9Qm1Met+FXyLQ0fZBnirMkR6se+s4qzG2F9oyt0c+x42qL4Nw5EZxfyQlgEYlVCvl1oguufCMJZV
H06f/v5P5ur/+XRgU3hTebF6MY9yKDT/vHKVTtO3BL7AD5o3gjF/fDwkGPWiQOj3Xje1kz/Iz3WC
vNxvArGshEz3Wki9aXXgP61ezY6KRxxn3g0h7qkQsXBnMwSevys8hP+JCbaj7o3gZfACNMg4BiZI
G2OhJc8yCkh7rBl7gkboVLJJFENN+D/lA2pfPq3LVF82SPEp4FTr+2Aa5mkAW0T/l9CgQiqLOoNQ
QE2P8Leh4VmXS60b+n0xlS9RVz3KiKwPLSy/RV4JciUov+TxGeBf+E3GYCmRrZJ243zxrJhkIbIC
rebzaDivNRXtsn1vFPk963SEQzGaYoUpfBCPXwaDYsvAt58Q97dIJ8R1mT++lT1JWSqqIFv48XIw
kno5CbwGAPgxgbZYC3FdsQHIC807b/riNFm/GLPwrJXklaTZNaq6z1HFvMSO32RpbJ1SegvN6pJl
Xv4/5s6kuW1k7dK/CDeAxLzpBQlS1CxRszcI2ZYSiXlMJPDr+4G7v+iq6uj7xd31hhEqW7KKBJDv
cM5zCmKbcwhJ7oa20Siz+qiCJZxan2vdPap5ZeddZwpTIrqaPASWbY0OA63iyfHb46Rjjlg/fc1V
/t5bz0EAo24JPUz8vgIEN/4Y+6pImIe/WYiqfWvCJd+NiCyMdZ9HTrqfbKgDXmVeco98OiipRPNB
2FifghhRrPWSxTID0B3fpkv7WIQjDHUJHMNpvR2VakKhiH1ZzdADTVNBCAX51jvpRS/qt84d3ETY
at2jMSTk0YfFWnor8rZ4AHxK7bl39a5zUUV0jnt0CgslV8ZC0Op8BvYy3+kp7o5uK3+xbLOsMPrd
QWJShPSx0M68ozNW6aU8p7E3HL3SMne+lhvVe7IJbr6n5+HpxCojzKMXkr5JHrYPk8eONJpq/7Ls
NZ88DDOnR3jag9rBdon5RBCTrLW68LVFxqPMrrBcgqWCYD1ndk4/TcxqqJEzY3RKQ6RYrZFAjwqo
5mVIPE1J+JQgv6qbBOS0nhCJxb7HKfcNr8a+1kIqHChFT5Befe4nm23ZxaTJ2orQhgWihTBCk2z0
eila/yqLSwDEJniINucM76e1A7nGBCvuMW0J504U6+va6/oweD6ep4n/zoGIcI2n3skXbLdMjjCc
ZvekjW9wqu0tVb/GY/SJ9HdO1CltkP+7BiP/aI8XxvQ9MRrhd9mn1zMww3vD2GDpKTBmj4+zC4Jb
mZXurhUZwJP1qfPrn4MMLhABM0nlETIAf8UL5IGLy48TzG5POLetiR8mLC7g4cgjz4jBWMG84oJ+
tWz70/JmziL5VmJtWjL7pAOc6s8qc9jwjfiSpia8H426N060XI1vU9xyG7bxx9rD/6yQqK0Fed7b
QeX+yM0EHPbDQSSdqHlp2W07V9p8FVPZfFT84rORLLobHT5WV9Lt7fsKEiviD/SyouNmXvwGQnP8
GRToPPq5I4U9c+ELyAbfrBUBrow8AFQgem+1bb7rxjSsm+vlxVcYaGQD5TnmIHSnAeDdbAs01ZIJ
n1v8bovMQ2nSw/iukFTOabBpnjrI8XOdBIM+KS//OcwlMHy2Tu6CpDLFrLAuiIOMLMngjOsfrmLh
nrfl69oGD4A4r+aIO7Cf2cZ33Gl15BJUzcRiM3TFp04eA1V8oR2fS7c76nWsDxhEsMYH5yVK+yO7
jGC/LMFyWuG6KtxU3SzIlk2fkJwX5I5K9Kp7oqt+TB4ZhCXRfs1Mwofj+K+UHvg+Zwd0c+ifAh0i
DNyM16gRB7iNV2nUvcPKxTiJ7IQP/Dsv+b2GVlkkKlqYbrp9M1rT42zwLwZ+R0BRf9Eutb4NA2J1
pWj5EOLp5E9qhL1yMXV+f8VGVIdLB5qcH1OF6bu02ZnlC2lY7NL3bWa3GMUbAtm78WVIc0Ajou34
YUFiu+3XpG5j50zuznee+fKoVO1izpzWndMRnUJ4PKTddSUGbHkbWya0q8Am36ZzAZsT4k3Yc+c6
llB7rUYwTXP623GrL+IBy/eqgC+x4CcqFUFPtfuAKesFBNO5FwGx8cVdP0yPajx2s4tYRcAzadVT
OHo3s48QLScDVQuc5H5Rfo0oxY4V8XiJFRh5T54lMauD95WWyPbJVy32cfQ0RfNyigQxVVVbqjMY
bB59/ngxCXPdjWzt4pw4kHIZh33trlyVR1E6vHGuc7Yiyr0Gk6Ixyx4EVnTfec+O19WExFtVssbl
Y77YDuilxLNAELUDmOWSiKFDWJ/qqgkPDICQkllZotRvAbH9MtvM5DMuNTIGOoRTKSFwpgHq2oOl
41ZoO/0rhsyalJpgg9bYP1nz9vdjCkCBq5y8kvW104auUYfuba+sW3/O2NzY6aMW4Xzn1QqPZ158
tVmmjzFQ85lsuj2wzCXJFQ2YvZiXiJbrWLnNL3eS2Nrz+sWdxWPqPuXpShhaM7z6bpcf5oicI39Y
bwFOHPioUchaGB4n1KFzl2LdLGXi+vW4970JXxucpzxsgp1FWXw9WO37PBuyb4b4p91Npz5HZpNu
8UlzM/zShKBr2uBd32Peq4wOD1Ix3WgV0OVoM7nCwyG3O3eTWZMxOGew0Qhqx1K+atS8E5OdvSDX
/BSMxKtOHt4G3zi3tp+eV1M/F+QiOFxjKYrOQzdnPnKs/r7BgLRf8Cbna/DQ51YIDoA0tSqYfeS7
6LuHbr2Oq8+yEmIv8xbWm4GsWWDK+vPiLBNHE4cfuubyJgj79SFzCzrQqbrp8GpUWX0tcdFd14Sb
XNNXsJQy0Tf0G+Q3LppOP2JrgntrzCC0BlE47WorGPccWkPSJgvPPOAeYObST8G6jxKTjr7WMZEj
LiiJcnkPS7dHCAcpRqXmZRrnH6mXbxO16lI3W4s7WPKgLB/9LpFPR8VulD0DAhAKxdgZ972J3oeW
GVIFRikEVM8Eifrht2JItkOBj42txiEce7mgqoCc3EMPIGzvMWjq/KDjqKa/5+ALOOtDtZlNUWLy
K5N9OuM2ydefjIKCxPN4ZvZLmCZdAW6tqnWNsjtNkwFxEvVA8ea+Y/YJTx6x0YkI7Qsk0PhYLDEk
AQHlcdrOD23u72PdI92Aqjb5NkSoJvuQy3DXMZUCMjOTSVTd2qVKll7+yFjIY6y9z0MwG4J6aOYv
LJvWa/HD69jOLrNwJNdz+q0kvjrMqAyWn8EbPBejMUkYuy/xQhygmeWe/fJhDqxvMa4yyQhJCqEo
J7MTwntvSV1SQL0sFvHrCM5mrJ0ddhoR5+vJMeMvVnY3GXXXPhXTu7HJ0VzWqxH2KU/XYV8OGgHN
Qqh5qV/WNWnjMtrlY7dvPXc8lh1yKF/vGHvwK7EiYYOHGL21MBblzFb7nChQImhyr1yxrwichCuQ
JABS11MouCXHlTi174hMD55QOw+/Aljh62x7kRXBDZMfXi7kXlQz5rnOnjBJt06xp3xqc3cCSCQQ
dpDICTXY9PMJM7R1YNWJNse18n1dCyBqcbrTa6oQgASKEIC12ykAyJ3Dtw4p4qYl8u9pX6lSa4qj
ZXxYDdeglh7+CB0erQImWL52b4qQ8rmMT7kCdVqpbenoLolP5OoFy92ZMmm9LyzxtnYHXMH9ydfZ
fQPaP4hm4ANW3oM9Z1Qw5RostY8NEkQet4a/7ypn4onc/ZgjUgdNSyHv+jCWOs+bEF5c5hahi07B
1W6lqOkWO/uVte65bFBPzWMw7L22+aQ35YGjOigGFQWtkOTy2kV9RMw5gHimTcDQ+dvNmiJx+O12
xfUY6Pkmzd271QkJWixUmgjTids1oBqo+3AXcDTQBUFg1HZH+wbx0+oo46FxudzHO88hJmvOAIIX
q3nMfUzp7jrcm0jOhF3DLs+zeN8v8DTQKl93y/pZOTOxI2AYOz88DPEQ7KI+Gw8BQQq4k+ltMtwB
+MgiZHPex7JMiE3im7hCJjqtKaOZKGA/QoBRNSmCc3w93oDju1z08NJm5cFaFAwrCQ257R0OEbWx
cewfjjWX7IorWAqq+zHUQjG/nNW+EthCq5h07eUjbIr7vLM6iK4ZwXFbso2zfpZYGg/g3I+rXG+U
MOq6zDmKBFRBFrx3vewWVGnrnJgoiPaywkldSaho/W9gnnCyArDELjAh0kOwOufZnqWLeoU4T11/
X/gubu/RvHg8VFpTV4e+5ruikCla+miMRaBDdq7gLRHGfMaJOe+sIMMBGxTLhm0kUbWI57NfW5c6
Zg5bDDeOIz4FHg7Hr4hctfTBAc18sr06CXm+nHpSsehlR5z1eFodIjh0GlrcQP5jb2UfVOBJG3k/
UpY+e9/1XwqwYIUefCzY3r02b9FCe78ikwvB0Be5xYqRvfvqbfOEJWanTYx6ATOlSYOXqWofpC/W
36WckzoAIDFa4iEb+TXqTN62WHEJyQlOi31riynjTbUWNKqRz/+cQb8gVtUnQx2El3qE9V7B31Ar
aWZ5+4qf/ZM7TCVTTDdb2j0WMiRfSbZmn6XEodyzR8fJoeBjDC0BIyVKdr9MKTVRydeOY+0yCZ1w
yt6LlkCxmR9gTfTfI4GBFMLcB245Eqy1/s4ljBGX1Lpwnm6mPIdim9IIITRNhtV7qiY0y5Y9X0Zp
+VywMwOUde0VxOlEYiiSzBdRkhJEvzTus3lmZtUkYC6tKyvAacEyZL9aZBNYq+IDwoleW/aH02Hy
mYYUdiKPq3WqviQlaY97UpIrNs76V+ORMtQM/aWcN5J/PSLniSabnDbUJUeWbisz+omHJCtTdCNs
yEaNMqIhM2DKkRrbmsZS+g8d7NAokpJf2Ozjhmden4Mnm5RHTActViMjHhMuuYWicvdK98Fp1OEN
Rc1T2jCgXzZ9xBzqA6Seb/irOcKi0kfbN8/pU7rCVEXLaS/QJdoZFELRE4HsbIGH/Qx2dh3YIRdX
sSEkr9CcKXHvXFNbAxmZvodofukM5ow+UsdR999ZbYgCtniSp/bH0GBgrrBN5NujSI42+DeHlGYZ
26ySkNEfiCrQc3bN9cpEwCqtRKjbPKXmL5X76S71p9XWLMF0tY9D7jMoN3plF80iDokfFumo9x4C
41l7z+dDCqZmz//CcUTCkaCtFkCf5NmenDzRffkSuqNNrHCLhbxDuFxmOqB6qOadomJYWrUiCOFy
tGxwVS3eQZcFh4cZvUtZeoyiPnoi87e/yD+nC0DEG6ADzZyoPnqCUcIqPCypvyYpxBnQOtRmElsN
DkffyqzraWFCbTcQzlW0cUCmBoNK/VSRTslXukoUP2dtGH8H+Kdsi/q1n13YVfD+uE6wfadOcMk9
hJMN7QE4NojkgKhlVwiY56hl2cbsyQkwu5pi4DCzZQ4t/5gp8yCh93nTZBJt22QQMCJoWZPue7hi
hlpaB+9WUF4X7j5PC3U1Ft29G5Xvc4F7wrfkw0jyDumRzlcp4od87bnalunJHpARRlm3RSmXPwbL
ICiduXQY1fFZFz/QBI9zq+HqEq03dDP8DPids/1aeNKQs6WxXZbujRm9IrEVxagDX3RfODEt3lQk
/pr+ZHuzybyz7KbL0gS51tNUkn59bjdkAcrkc6ugNwrCqI0cb8ufdQZJ1ZCiWfiXulxI2gqIiiSQ
B0sfBPhaPje982wRyzNtUEJQu8w0+KL+VHF3WU/jqfVEzuCi4PRrhqu2G4hZqqr7tcBhUjsefQnd
7J+vIN21hyG0bjEiIXMe5Am7Q7ifCTC4qh3xWuMaS7bVkagKZnRSvRJjJOnc8mdJcvm+RWBCc0Ie
k5314yHjrG5Q/Lrjcgy0+DKjsjD3Q/KH9bh44MIsEmN2OiK/hCLZNUntw9RtCNkrC7jkmaC0Dkbj
7kzPNzWfamYsxO9FfJNx5l1Jbnucd0nuB59uxnqwhYK7E0i6oAGJRzkPVODMNtiJ6f1Qs7nOqWzM
LF68AFG4YVrgxIu8qFqM4yDaGUraXwPEN5wGEhf0KkImxDWpm/g0GX/DoU4Z8OrgvsAgFuvm6NOY
n6QEA/jY2/Zy3Rc4u8dsY7USvmjr4ONCDc17YcufQYQS37XKhyk0IZd7hh8jFYh+x+9S2FTeuXxP
x/iQl9WDM3bzVTwXBHzMOsUUEdxMw/C7cL67UKIolTxEXPEKMzRFPw5R1dIbNAnlRVEvB8+mFWo7
deinsXocgbOaWKUn9N6TvLLNEmGNQLqiSdkpjEh5/PQYngDB3ti2xwzfA14tKpB6Ts07PwzxPvNe
6qrzd2YKs1OLKvbOMw2gNyegE1ow2RQAmy/iqHnwWIS4Fh+Sbz05ylBCqvK2nem9+pz5AHCVBbsc
mZ+gYFC1Vz6r2TSKXzlIeUplxWs4IxC03JZBIKbSImXEHwLEsxaeYrVhmsTwwGf6q72D3WBX22JD
7YJwtHwrcZx53SN2/cxn275G+MuhM/oXgXGA7DIoClkvhHBHzEra6Qra8EBaEVS9vgUsOruskJlO
YJtM+I2ZBqA5xMff7It+i5Fk73AKVferKQdGxEOn99TE0nlyV9DPQe9c9iUcwK4EJFsCQxSmODkc
XrtG6M0Os37ZW4AMooUTg4CW6J0tws7xg11ltaS+GfOpMn1JoMiKJ2qHzEGSCSFI4CEsWnnFW4lZ
atKlfLI9czmbdWMc+ukus7sPeODmcnxye6+7zRLDvIxUFXJgoplk6yleCHJzHhCITjuuxK8uIRaK
zsye2NHkFDlBNHyxxMDEVSG2dLmcbELKRBkREBFz7lfKo6755FnGP4xoZEVPix0ZoaDCMaqeFBWJ
ibiA/JQn5zxyA5Y90qHemVi3xM1prbUBkaB3jlbXoo+A8Rn/w9o+85W96Akb4EU09D85DqxdgI4I
Ybm1H4bopm9QrLMs/B6t9atlBpjQen06DjVypXKbRfkDqID2CvvtqYyplWq4UDu615F7GE2mraJb
IrRXgM76PRy3yIh8c3qKi2y9XHMar1zeort7ZXTNiKOBLpczo5v78NOEdMsqlhSrZSP2hvXHVcz4
clwKxgCxHC6k4DSOcDvLnBVDlzk5NFUEvKkd3otxSATm1l2JFJWFxVMaTw8t8uoO0s25dB5zOZcP
obrsQ0qhUFVqF/ayRkW1Y7z2VQw+713JKIs38kJHw+OYr8TVx6OgcbZeKiSouyH12p07dd9sIEj7
yYha9I14mPHa77QXflcE3/Xg9v0imtB9txLsE+Uyq01EIR08jZmRljR9y1mWvlHwk7VEvTKlfnmL
IvZXVMBYm4qU+c3WrKCrJ6+LqnPu0eCNrvM8k0317OTNhaBiJq/LsF7Cz8JQ2wObVNvLQzgtV/Xm
Huf4GC/Z1nMNeFl8QKpq7VEjpnc+hctdZK8rYcHrvM/bhjZmia8RMo13bhrRmxHupQhXvbOiObso
Zjos65VwsW+ZcwI5jT/e8OAGPtKny+bTZJTuxV9+ll+LLupv8oookQnRh3Ha7KHtypo5ZUvZzlD9
IF39czNA1MEC3DBTjOsKB4BXRfKp047jr5zEn4a0Gtut7QvJbvQ4xmw6e5+ZgCrrPukjWHJzN1Xn
eMuRoyo8wz+rxm44syg8aFJAmYHVAWvpvMlJXhx4L+6DflSQdAN9r/xivo9GnDRjRM065Z9TNfoP
BH/nZ+WurOh9GBiDpc5/XnIdlcfMo2kn1AFbhiJOgIL5TH+A7MHDVqeblI20IkgRoGFN6HNmLlKn
XR7RIrsPU0kr4XwAmgxwDabqsVjb/NGikN2ZLbd1+8O5rLwryxrYxmjSkHWXszZtPeuBWdd88Kci
SEyXjYk1D0ib42I4x9tLP3jcgxmOqsLvz+ibkeM383s1Vs5OFrZ7pSoRPaXhL9nSM7Mkb3cjx9mN
41seHk6vuwkAoAfztBmf6lsRmlt7FfqpKl+WqO3O9NTzU2a7fbIQVo5Bli/t1Qco5qnquMTh72bi
xt/bSTlH9XPpe/2zVzTfRYwhIuqG/jmqRYiOsYqPf/4QIzZPbbk+Yzg9210Wv80bFS6sO/xLq3af
/Zl9qlak80aUoHaObWJwA4O/2qufhOQjpBfhqSxhpYVisvbuYnl3lcflUmD8fwel03wLRdgawsYK
0go8akjwJIzm0tzFmZKHbMgeVpkPLNDDT1d7wY+eDde+gy7RF170CFroOzc6+J3SUW+HjsdN82nK
7IeE1/7SuzgYhzZ8zCMCHp1m7ND2TXMy9QNuZOanN5nf5VfeJuSqYPe3Of4s3Yvpu+/Fc2gF9jmy
roVifqHl/NEuuKvYEt94LpNyD5Pjmkcox11sIZaPdmjitjb9XZizVh5Zuu75jRf8WgcmQP1LP8ru
qaBTchzwpot+a5wUc1F6Z4eQNXqnwnUvY7nHiCivR+qmoLbljULVmBCcHOXu3gobGmQXcFxghWfi
iZo730oHFmZzdiisQtxapb6UJW89b0q6q+dqfK18Z9+Fq8+1JdVBB6ylvIb4qrRN33zKrSvbJ2BY
+d9t7kEPzxvrXOT98zJb4gqMR8HQjZDP0W2zG8Yrj3OuBFB8QwKAMoQW4TJP+hy5JmvyhelF2SDB
qi96n9ibxu/JZO0s/xFTSH3PAHrLTo6f6qk+10UbXmsPspquS1Lqqc3jTeQhJnkzuRUGoGU898uf
RYpg7RE1oCZWcHXdxGM/80vUhQSt4niEQszeoxZaH11lEezuejVK5fUHz9/0FBYgaiaVwxzARCqt
uDo7WAZP/bbDbIJ3d4CF7bdIpNvRbHmC6g4F4XtOuXDX9BFppXUVXaz0/BfD0D0UIwIV2Wff8+BE
d39eiN/Dm0fMyoJ8lZTCr4HTaiS7jRVc+LNgjOCXIJr9OmIVa4R3oziLYmvq74o4OiwbnXUJFNaI
ODjFHHiHYpiniyjgQm2tMEycFDONlBi0cxybcUB2a20uOetihJrWTZuhglmkVZ3SkTnoavI2sTyF
U0O3y3VohWRRBIpeoNt0niQvHmvu40tF9LVsO/dXVbtJu+hd5Qz2W+ksyw37QUQQuSme/IbEATeP
rv+8NAqdtCXfel3VjxCUvHMtpAUk410iZDnarFGulHCyk2iGH3ZDmL2o8t8eZnSw0ksA7oQpcRNv
g52VQe0Qjjdbpj0ORmS4sL6DAmcbYTwNfC4rTdairh8CYOr70B8zjIIs+Gm2+k8Rj7/je2ed23PB
qezNJRVXQ8Sk5wQTy9WwRMPSEzGxVCHm/wkJX90/VdVXLQlVK9blXhRB+0KW0m+LKG/bypc7ZWgq
oqK4bJXIbkq/2Evh57c2rPFWu/7rMtb+TRcNGEKtlVt0aW/XTL24Ixu+uZDOYzEGrOJWBwqUG5Ef
aSTsoKqNb2udY/ArJmbRE3R54B0xygggc22xPkqEqmcdmWvwceJSbA1K4ajstg49eRuiTIxKInuE
9g+FK9ObthY1Mzzc9liVQLbxhCKQc1keV+NdZisBF9IM87EZyvEmz4FlR8DW8PiHd8aFf52R8TNA
zQTpBMNvcFdm88A4WhXyiMonwKNLR6gzTeWLbLfZeu4RCFV7IUlb4Pt0q1lQDB7JZUu6vpaefUFK
hvrcj74z3zobP1TJTuwdOwRwWgKGrCdyVeamJGRneynTnGFDTQDuMCPOjieU/1H+M0pfJqcK630V
si7nee4dys5NzzVpPlQcDJqcGIJCJePnIRhiGLcfgi3bvbdG5xW09BHUennUpgXDgBdht0S2f5W7
8o5unt6w69Qj2ejs82XpOo/MxSzQFjCqJmIdrCYlAjrqX1e23BsyN791Q+i2lZqYOnV1dRPZ1SlD
3rNf1uq5kuAZakZkSVpOiBA9r7lPi6m996e8vZdOdRLDc4bp9XooSMuBF/A2jz6m6kw+aswg3xGN
aEfcbl0Pht6SUPv/U+c0M7FOiK63MyGOWvHDnqarmpV6EqSVnwQUWKAcJOJ3GPz8NJInA4suro/a
l3C2CZuy4ikxbuXtO0HyArsFs/Ps1n7gHBp5vtXmGcrZfOjDHP4Agd/hyLSR+6pIxq4jNcDG/l+V
IUliHgksfIOEsD+E+3wcw+eAqDxEDbDkuTNe5Xq0gyG4cpvgq8RRW5msOTvZSFhkVLfJbMKKHsVq
sFjCw+nDoGLJVmqiXw+Bjp5ilo2k2PhPbsw8qpfqs8xKpoCy7glWQvQy2ffkhsjT0hOb5gTyZqZA
2pNoHyr/2IaT85zWDg9EMmmO/ariK5aee1JoAOPrkMmdzSx7X5CvKCWjI1QV/U2ICztJ05zkO9wn
R2b5bBocFHFxl7MXidKO7FDQXffxxmtbxwwOdiX1KW1Nt+u0VTwge2PX3493f74Saefs0F5GF0Nd
A8ZT6afn6wn5mSE8egahNGcr9uh4dPfMV9szCN/27OnfaEPr+5i64bbcSBQk8NxI0fLCmomkhxZX
p5b6gVBt/RAVEXww13+Q3nS2wx6eVFrOz3P+LDJbvPz5onaf2tgS96UUzz71MS48ws+JPyVpOwTJ
bXrNyE6VEAy79HHwl+rx3ysg2fH8Q5ceQo3xhMuMIPIFVq1Nt/4X6XZXZHrQKQIihfAF9cxgPwZ5
EO/IfsD4nbfjNSmgqKodwC/2JCsCYQ03UbZcBnEVJQSNT0eOlGYHcMdnqroCRq/QrGTua5XLkqGE
E+6XnuCTgbg0Ji9NynixB00UzZtg44gnJIxwgoSkI9KfNA+tye/xLOnbPy+WYRlWG+Q0f76085+t
YlFfiVBfpzJKBg3tutFRcI0oJ7vsVYZnHDAauUp5d1UNP/AYs9LqAqSG9lRnRy8f3yu8XGMeVcA0
eckGru3VdcxesXRCypKRmuq6TDZdAbMgDOqXUkNojzIftQxxWez1glcz9Q7xReuO8XVxWik5iMFC
ukrTrFEiUs/zc7wPN4xPVgi6m9sZYhrf00RYo0vdjG+10aREFWVNvvUKF0CDPLOKtDlPTIiTaMMr
/rnyXPUQhaMF8dK8k4OWv7KSQdxvSnk1um8GYc35z0vkUYxhuxDEZzdZWd415ArcFFmWjADfntqx
C3f//vr5v0TDYYDq2gvDQETCx+u/kYn+evnUKmxsvc1HDNAIEkUbltJuc/ipi9X6mLDj7jUynGSy
+Tt5Ps5XBLKancBkfiAUb+EDy49hYVo8O7l/m0Wkm/BQUQ9LSDqvm2mGO16f3luu97OZSrPFGNnH
LEUA1zrvMZZCAuk5v4ZqOOuyaI+p0zCaJvGcat19yPAN/De0Je/vsCV/I6JGceQ4aDVAjHn//F+2
u2ge227sd83UaKaoQZMU8ZK4uiFS1fEBuRlEjoOgvXZSYZNX4if2kKr7kbP5XtkI3xq7H68Uerg2
DoY3oxrrqumI05HUFx+T3FYe+q6aCgTxS81YseH7ZBbcZf2nttMfa92Odw5hPifeVWSkjbl3KRzf
Mm+yr9KueosK+8qpWGXgj0qvnQoFJ1urHLxL80ZHVD39+6vgn94W0KYCYE/shbwr2PT+4T6TrRBZ
rrmWLRcsMoOkr6CyvpVDnd9Z24DeQR2gfck83nXUf3MJ/vG2/dX7tv3rhDhgP2Fh4bj2Py5Br46H
WSmb423xPktL/TCBd6mrPCbAO892BVwYwUq17A8sYYnt9synV8LE1pC6T//5G7GlTtpkTkbcFRvC
9C93A49BK28kG+dU1L/N0FPZq8tCw82oLVANGRSi0FshXBLN/Odf/o98x88NoMvq7w7jvzuV/8et
+tU3Q/M9/vNv/c2l/P+HLVlsVt3/ty353FSftfr8qyv5z3f8L1eyiP+F3Vi4bJqw/No4rv7LlCzs
f2HpwyyJ1cH17T/g8P8yJUf8kc8dvvkgPMfejKb/25Tsuf8KMEVEYAU5s2NIa/+RKZmt9N89PqHA
EONh+Q28wIesYf/TspkNbGxSbYt9QQOXDFOUn7C13XN/+5fgYG6qwgFpiZ4yjZnT++l8HXUBENSi
ZB6ju4tICuzA2K2GqOjoxTKcMvSyPrtJkTMani24rp3fDcc+9RjHF4Nz6Ficd1UavqqIMVtt3pAr
si2K5ohY2pPneUgcxKsL0Q2hj2+z+vu1CIwPqyn7fS/Kq7i0MazQCrKrHw6BvWGaiiHcTU52i364
ZPmrG2Qx8bOY40u6/v5gUkSgM+KMSpTnKuw8QtyahAmYnRgqOouam+TaWR/GAMQFnw1jAdKDNQ1h
4TLp7YfxWBfNwGNOXaV2RmKjFk9Lhn1/zkKPOAva9nU4tWYAvdOPSLcH+yzdHKW1RAkUdOseqm3I
cvgpNs5bCWFslxqOa3wd4O8L7ezdHpOLDNGETyuj+tVlT2WzhHUBioUVf2Et4LnFUflTzmZ8bKGn
1h3IjCzMzw70namBKjcHICcM1mzXxasBn+4gyqm+JWOYRNc0HArcwh3qHuXYRwv1BE1ZMg3RW4tb
+VgFxGtVMbQDLCNkDi03dsSCF9Q7g6+bpSkJfovcg17YHEHzMln/kxAmscf/KI/p4D1NvWczxCfo
2V/0xyi+/SZucIhNj0VDpaS85aRYA4zINfrRYa09szVbzbBzwmVlwfPTFKOEXVGuhzj+KnpWw/7c
orsKP0zrAnMQpctOdbqBlY6GDX3ZDtrre2cw+ihCqGqQ5RhkU0gbImqubeNeymD29rMtM/RT6GaM
5V7aAaC50Y3lsamwXngZAXvrbY5GjiyZ9lN6EV0gq9zTyClZDMXnIuUAPguBSNVkmI0ZitjTb0Hw
EnQP0km6iZkNYjrwWngLnPgWeA2yMYKKR9d4CRYiBHJMelFljh9zmtJP6ug8V+UtExWKJVLPYe3b
70CX4NMoLUG7wdGOfTvdMwuWRkzULsTXR96cZIHvJCvBRPulHXelF3T7RSOO11vMAZBFlS51oltB
a5c5F1P4P1k6r93W0XSJPhEB5nDLoCwrWZbsG8Lytplz5tPPYmMuBmfOoNG2JfIP9VWtQvQfpjxn
p8HxGY6p70ohRMWqqx2l8SmHwFo2xcQBxMmkgs8v6RQQwl08yLI3df1T7jrCcx2QiqF6SbSMrWOR
dgMGGd99LqIijBCf2PzIY6hrc4RwYyXz0+wayakNAgxNrTzERmEdMe7JTIHcULT3kk82FLLAG0s8
t34anceh+vLLpyCNn4OIWyUoTrmPu1aafLzDuQDdhympnkaSe8lHBXDSe4ra6KTPioHofsBz1iWl
SqaSDtwgu1TWaqpz5cNPOeHMeUMSmwd7Qt/y8DW91VkrrhgK2X0hSIfa/G5ivV1nNP8BJuko3yN7
gLn/3pTWvktow5zLeZtg3xAkBUgO2kqJzfTAVUJvi90MhMgaSThH8VaMY/O/CCr62uSMeQEksFbe
B4HKwFRntKRV6pMT2mkegvPEyryJhRFLOY56RuiseSgYTl0t1h0DaHUvoHDTwDAxBTIUfMuNof0E
s8kXnReVowX0lfYCJg4/XJXRkqAg3QAlRgrxB1kmrWf9VUrmnn4Z3JVtKn5EzEnAf1mho0ScxdNk
Oopt9V2q0bgZpOk9S0SINS2XijDEgjFI0V6L/fjCfQnDH6a4xGwYUHQdo1w/WgmTkK0GWCplABCs
5MaPcA0yHHiSrRoYrCvxB7uXussUfFtZZLmqr9Uuoelkk2XvM8OAc96lz1RJjmM3o7Sb4T+9LuHC
WcTy/UCzOytFSWTQ6sn5QoA0Beb/Wem2ctRdmhJUfgg6sG4mOAhDZnkqdslLMQEODYZpYQE3LPNS
Vnhxjz2rAWURYH4MJwKkppJlQPj5AGMro+3JCCZcGOItJDYY+6V4aMpAPLSCcUFnJ5cpj8JaqJqX
tvC4EtMfnbKn/ZAxgxP4Or5d8mYk2KSn0ibq2giLhy8F9aHv3hHWY6axs2u2YuAmnYpLL+J3ajXy
KtIQgnbqOQvqOiVlpmA1VE9zpejzsnI1Ke/OBOhGlQ2YgMo9rBT4ZLlgeIJQrhnyyyiudblKkqDj
/C6jjPFUtxlbjxIk5mHK5nfRVIqjNCPE1XTBUW9pvClV/UiUKTjOGlk9cCQ3Qwspp1OHkv3rIQJw
3qVS6CrGGL7pZrT41S5SveQUuO5s1GlkiqvHn5qG+RaPlHCWA6xvpkIJICzpcFY/hyhAzJ2gZUeh
tQ68Qs8Ur5mT5q4wPxSTMXrDU+2mILv1vPxWFfLa4ORb0lIrZHrFbeitdeCNguEiwbkhmS1XlblS
lT67q3N2EAnk9QRqCeV3KRVGuFt2o/7jhyPtjhxRNpQJAVuuR1BttWjgM47Da8t7vhHgCzVtN21R
27VVbVT5VZRDCkJlffwyCBl2Y+BhLui/A2NUHa2KkqPc+amtSIs7qTFrgOZh9yxq7YLOqO0LUaUd
gbr2Pg/iRx56ZHY6D4B5flBVJT6GCkBVaXxYKRZUM9kxHqueDX0AEfOLTRkid7WKEp4rMTyWOiIP
luHMbloNyXv5f5sMOxY18ozv6Wg4tnVVHLG34FYr4tAdygxHj68ADtdZtKiYsPbDgAWHXf/TWsR9
+BvD4b//phaKJ2oKX59I/I/cJ5+V6csqTLwgOYbGa1wwHUkrlg5+BS9Zxn2RDMQkF0K4y7pCFjuu
ejKj7BQQb1YW0l5vCxihvboy8aqGu2KQcbBRKF/ZfkEbfRpGKjw9vMwAqKsAW46QZZ+cKyFSyrum
gSaplM1pblp1i7llSoTgrVeLYqNxc0Q1yRgPz8FGR31mMG8VrsUIljZYfExpB85UMHAlcszbVrMF
Npmie12xHlUdsoUa61jFWKICXRMKiUe1uLVj7maTDPA8vWesWnak6KELoJt2GYzaqrRY0Zno0/3z
NGXr5AdqumAlPiv9KZn6Wa4IxjOwV5AB/SVToDbcLxNNf++CkWkP1FtC6ADK45OlfY1CxXCo8nKJ
upB+chmC28rsJngSKdbkncENxWpucDQrYWbHCtadIPGQTrA79RIDZBqKDYWkiqAUfNwtSReKhB8M
53kZNelXxBC9iqt5Y2UyFFHFh0QTwdcw3of8O8SjMJjBsSMXQMCvP/R03k6AOznIUQJpOCU4mYwx
ftoNm6wy11XVbDTWdnyhG9Kv61p4dqG+aSwLtRzPU0IxZKk5mVBpDqEkDprt0RDanm9NXzKM/GV6
f+ZVxMiTEp6jsKlDpsqtdcdheA5/9ArtiGCUxsSjhnQ4tdDGGTMNjOmzMHbC6lXhJ4uAR5fWGfM+
eRlQ0OQ39LFwRROq5ABpZJcJ8GGFzpWJ7S8Lp5rLnj1A0c1bzIOW5bRR4ao0f1GsYUsIuAnlMaxH
Lr5fu8Tx19SG2+mJrXeQN7MZ2T5Gd4sserzlVkHTa3608SeWWlsbSeZyap85aYhWALC2t5vorJPT
iSu74TxWxzyBAzG5kbEP+aqMpOIScbXk/kj3ml1Io12WsxPm2dcoXzKL+4YPxccbUOQlvcX/SFC5
Ke4GdAcOtslGLO5TThq/tY25tX3Cgr3W2b4g28HECIx5yiHQIFom1PpWfJJEzFTqn0XSYzFjmwpb
XFUjlBrWhz7GX0msXOIUWjxEFgwrBP/0jg7rjIqIrEoWFG/rNJq140sk3bz05HIGFH8onQVtFr6p
zMI6+V+riLwIz1yeqKinykDusExJrNFAzwh7CHXkBEwsu4KJPi/mNNe2QZnUyNlmnuy4kuAEF3B6
gciMcuj1subULdi6DCqSSsuZIoM3X07cGCf4mBNq2bk0CFYrLEZPng8yu1pMABP9TcTYhtvamjDp
mpytqmQ6GND3hPBRd9ZNVueLgVXKxgXtIG3bXUUjLmn08KQZDDQrnSYX1tctno37jBPbVqeZz6yR
byEXRWyChh1r0xVd/2X5aMB+YtZcRKFwCmaGHka0sqwzHOojdlFsR8wQyos4TF8D2Su7VNOL0GZX
7B7YwcLqQ584cHWcjjFGZ30QkVYTCUs2pD+E4KQHJpWtSXdKRcaRpKKmTv6OtfoI3O8ZF07AfoI9
Twm9rpKfNTGWJ0CRZUWYsQriS5cmvGCCnH6VlfiUhYxhLaZigINtm/BWUgwjtyb54oJmDn7yKSOr
lJcyJRkB53eV4FCEtcCrChAXefbHZY+HjdcwHluafnzlx6/pWyny4F/d6Gt9eczwQYCssNi+yAm7
VktlcVD79yCyiLDp5avNmnY7htlfWJGRh+RFxqeSuJnR+4ZkvFXpradhOmUx0YsDTE9OaFP+MTaC
srPK0U2kchO2mnCZqO/eyAIT+pi5JYI4v6MuhzUl6pq8ITvMq8gKL/fnsWtIGpS5i2SbeFWW5G6K
nuoxGliNjEt4w6F1miPatW7YHCFRP/Tkqge1a7QjEwJfvSRRcskMlpnKoMkoN0wa62QuHCmuEoYl
HBHfQISZTp62pCAqWkt09SQNiG6ZlgmrOB5aUK0p4atwpBpmhEczadBiQFGOBe0gvJRt/DSr0snJ
qxGJhpMUMDevebcS5WFlKC7McE2f6XpIVG0rY0Ea8XJHvA3Sd9i+ddHeHJjz0yMi2VZ5G7mTDxaD
5zBySrpKg1tRXkdjV+s5USeurtFvU32P079gvBCNqbvzNO6S6UmtVnUvxotvHiT4yhlLoX4DzG2P
wVc9/8kGkfC2I+xrkE0JXE6CtiUsPe52qdcO+Xi3YLuMhk9KycX6JLTf6XTqm9Rm8mcXxXvcTdyC
N1jt+RPD5KplX4XORthtTOGNhsdnPz9Cms9x66dPIYI9DWAOQIFptY6A27misIg1GyITPxlXsWhw
kf8NF3cmt9CA9ykv3oPkkfm3DsN1jUNGGZrvwHrG5lErNmb0kfh/vvATQCgY5MeAdmOQyx3ZfXhV
AHxv62ENz16hMglXazO+MH3ZOZ93UT20EYbvpYy9khi46lntTjOZyz3V/JEa1+MY7DFURnRsalvF
7xbyAm56gA/Dx3JMCbHBw/zBG7sJjY3BWFAzE5LkbxNVGsE+A4kqDlfaNe0gfkayaPeKz7VOsdth
JUrwxI8NpGeKKLMNdd5z/B5RTEYAoRtUeyWCuRKox+qVb1onFqyRYw1/vXiox8GuLVqSr1K1lJWh
GfnflbLrlBXb+0h9tbZrtARXBVEN4Jx1uQ4k/PrMXqmUErrzEqxBf8F5uOumr6D7rpuKzQvrsnQx
rbek+qAyFfWFeYu5D6IjWrbZHZr2XySf2kxzYiaroNQx5hMqrVli8n1PnkgduUmU5moevlsNHoX1
wllty8T+Bh1Y9LOK7yOi0vIyf4bStTGXvmbwD1FkR9NFUzc5JyN0EWdKP7TkMw0Ofvryo3PGGQm5
GVv2yxi9PF/7yoGo7Cw/ycfavf42ldscEwrTGsbOZfMSM0Kznpq8ASaAh+4nE8MBBt4q4zoHBzSr
I3KRIpyDRtvCOrV1xRmhkmqQaAmRs3DBUyCIvYfcRH8r66cONCu2laPPeputO+4Os/HUk6+YY6+6
LoJfDZlHFP4EsBCZfu6UfZmvYP9Z6j9J/Rczhuc+i3l0HTMRgCtMTSfVkMPO6P9lyZtcdtugMy+g
JNy6viV0rs+YZbUQr/xjEK7l8Keb/s4fsMV3pya4cTWvkoiUbWRzcTU5qPiqsFUJH+nVV69s5fbE
+F7BjCvgNcsyDoDatxjtRjlmFRLtdDSdkr6RmAlGjxEAlZL+6IaGugUp04Guo3RG7e/8M1lwksaz
1u2wn7OzW8Tyu+Kji7Zs2f6AFMlOpkV4q/gbrYpILQerXnwbgncru2ND42eIFt09xHm+jJKeTI55
EhKCmf/I1U2irSu7UPRnj+bZKK6NgmdGtTuO27hkrCrZ5Em/qcoHfExesqDgAs8g+B2AbSP8heOv
1e4F2RUaAk0oAG5Lc0b4EJRrrl7/uwYulNq/xjpPnDOjs9Zf6vIwWgcIFpbwIU6c1X8r4yKp57aj
vmgzUpvdkasjYkZvJMdU/55Wx7zZCejWe0O/09lMIRg/b6CNQMG0vakVwhQBx3l9V87PILnM8puf
UQKyQ0Ed8v1/fXBZQ1iUJewgDp86/Um0GZB7z757udxPcmVjtJdzdzBdSgD4lFkAI+zO/GgTi+aI
v0AxQztXD5J/pItGjLeYRrqcNkjsutdaFgg/eXpLPj/67qpzpu8xgnDFuRTZmsh5e7TCA8wYqzwS
7kuqt5bKqfAidlfcaqa05i/SJ1IKh344C9FnC3c1/omrmiPMRVXOU3l5aGhDAeuwtBp9J5e/y+Cz
6y8sNFN2Sk2qBp5ZtJ+na6U+mvIgFNuhhf3nDDO9lHd9OBRsYj3SVPZrBNfJurHGZNkuk49SuG/9
i1p+FxphLhh/y/IaWBzyiKcgO0HZupVCcMv5tJvqHwSNZUG23LDgSig+zO6FfY0Cj1993qa81BFu
y+mW5g4nUl+jHI27D6FUF20jgYFRYJ1co1E4c8ucgrpTkC2vXIJB6/LbW/Ut8MjxqQlB4Q/onys+
KZ1xb3fKRtMmj+FlOhjl6XcIHl1wwsmaSfQ0AZXk/qPKa2RLo3S5+PExZjCXeqSOHHhRzx8Vw4mk
3IvVYS0GhJrXZQTHlB67q0VuXxG+IiypHJqFGOV7fHTJjkiqXv1U431u3lNI5cmpibn1JIu4ZA+a
BmeJ5WZQNuX0D1+xmP+owXuUPdqQNhsenNYaXb964x1Bhi+CDV7QiVTWeAKtBsYmIZt8ZFNWhhXP
j4vMOwRAFoI9n7qWHJQat9td4o6fW99de8XVhG0wCWHBXtm/+GRaFbvEjW9lBr8mSxs13Jk9Tq/9
EheKfgaJMw+6nTW92nK0C/Zn9s2pupvjZfFtcxrnT+IrmAtv6m8p4AaBaLp6pGRKnXY++eDhlbHl
8PwWT/a+GIvjDGPG5za2mYSHpvxKAam33bh093kGMTlpZbR/GjdWqX1rk/dRIcOeP+d93dw660M1
vIK4SjmQUZswdp946YJso5gbuuaK6bunpVs+aIxzTfqoXkzIR+EnNU+GdVT1PT9UqNeWSDb1oE0/
JCL5ZEGE+DmR3VNQso1ByhP4l97IrKKocWIHwMjzqiD71asRNWTCFC3tMB+znKbWa07usQZsnpfb
WOf6GnMOGR70Dv6HfjVSsjHYQ4STge01yW+cNxTxNYy7FOMsD4S4NmV+2VB0+qx1q+heehP08Zm0
EV0M0V0uSZOMXP25RgbI/iYRQF71xAHvb/M0cLDGbz1RTQH4WrkJme7oSLJ1qnvSpDpY9D1O4CAK
DxbxT5LS/HN8XwbMQKM/NyQoYsGR++0CBB890fzWa4Fx1s3wD1zNk3i91P0NTmp8JdD4DH4tebK7
7KcX7gNJOqm8ZHT/SCuLQNQAG0rLrgPVHdJBReWR1oN4rMaMS+djGr57vhb4uHG5YfeLaUEumQ2N
4sqodgCWMdMPwz2jKqD5EdNN226hTumBwxAEOQ0LJOVGosi2E/1qBqkWctL6muEgT7Hiv6fFZqnH
UMgkr2mnyGU2RIGq0eZvDlfBiC93IqxSA5xDRPW00As1T2kodbizFCc5uSzfqf1jZ7i8svLgqhLW
G+KFbhFsO3/cdJzfENE6PPncZ0l2rv15689H03xjtmg0m5pHXLw2lN0YPYgrSsLWi+BMqHzNvyuv
aCpgtKg/KwLA8jGEYqWfjJSUHpXQmyTxsoqLXHUX8mM3HsfkszYMm54fsSeE6CHb21F8jpV7DPjB
rae9SH9QDC8iZaG/ldorix56fS2KswiYAwgr1Vnmrhi3/CJ6saYS3tCuMycFGUkbL9nKKHbYZFyz
f++ETaO9MX6wW+4g89IZFX8OyTluboW84kdyM8P+vqdKmUQQ5S8q7wFc6eCqGN8N8JIM59AKsKcn
05Pdunm3xcmOhcVOB8tWuNEP82kcH1l6k7tvTQGg8NUyFUwgK3QgtSiCDc+1fmiaQyq78p8y32L9
QyyYVonIN/FfJToqAp76rlfnMbqm6d0v38z2UFAUotkVfnmSE6BVDmZ7jeZTr/7GkVvBdat2Ey2g
0k2V/sXxLeqO5hanRbzG0+eahWPZFdcLdwqP7cGn4kH5LAUM/wdfPKYQFOZ1PZzn4Q8nK/MmVuo4
sS3RQfkaM2/k3IV3Kvr2yG1CilynH1LpkGxso1U5fnB1k+G/kGit0BgjlGmBf21gpyRDP0b+z6A8
Zi1yuDRRMPYk+c4/4SL2MB7cUvIdzm+R9VZwPYukXcA41nq08cGq3QirpnYyh95mOEJE8WmV28F6
UvuA2xTUcppeMpWS0fHHYIWMhI+2eCrCzLn1q1LWPOfgC+v8VMXPQDi0M/eU5E+xjjhIx2nV09JC
UKdyRkJ6+ilY1PkAny857JCAscbfRVxB4T61ScdVOqzljpq8XTN/dQafEatnbt0V8WxKR2BJQrld
zl+NssZezFUFXX8+wbzi39m7fVsBiXa6BSbHfGKlt6tmPHJ0124TsxAJklwP8oeLFL59i6Z6FcW1
e3QC9U2lPWKBKiAUTf4vNl5EvXc+8Gx4lwNew31J5tyZbbXCLcfNuPwdIZHpCYuYdJZlXJXHQn0f
inUAEVjFOLpPdv74ri2AQhFszqWBuMskL9DfxOzD0hOMaru0vZnBX8aAJ4/J2A6fE+JxPJwT7a0j
YJ81GrBL+GspOKgY/ajAuE4leHpK8h3jdvpBgiOkA5g9n23oO19LbxdXY5lyT6cqPKHdV+YBGpm9
gJcU9g6itCzvCBckg+cn6z8K9vpVUEbrTV7jFMnymLBlO4QIQvWfr4MRSWNnkHdzdRRYjoJzWBz5
stRgM09YDN+FnEFrzzbz2wmpw3OHWHAKXa7XvRd5AulUl+Bhypk4pSp6MzmvBkG0XzH0jx+lsaHg
RF9OtA0ppzt9SzyIjD35j19h4/rgPFIU11I7itG+FZ42ujhD9+MiXO9i8WoQVkaLJojwj4sqVutL
NnAED/9ENoGxqL10yCkiQbfVz4V5YBcFpjkDhGnecvFuQVPwLCdjpComZ1y8yDEEBVfSij7M6idA
Y2Kw4WDmtZP+u+8ow0kR45E42/GRL2UdN6381Mhkd6hH3L7ic9Z9Bv3kZcK/JsKLRkbcmA4M8pZH
h26VwdinBgqffF5uQGToQhJBkfVcUEMFAKOkXQGbsqqdEn+KtBoPnjy8NP8VmSIicO7SCWFjpF/3
OrOP+GrkX3L11rsvcFq1RlmrMz4rnyj+2tAP03iQiruMsNIAXtmad1E4gLkDAcoRmpNoqW5n832W
vKL4rrW1WBDwfRP0E9gcu5FgyG2igKAByjVZRn6A5ls7niuAMUO4afWd3F/K9i9u/hSDiL+FHJER
PmRWXXPdyPdz+CgIEg7/Jr6Khh1YhCwTeEn93cjbksnCyEexkaQPc/6cEcA4RbiShmKcfQrGFuJT
kD5KnoNChnchuxhUtf8O0IwHkcKsfKcJz0UXU9UJsEXhwdXH0E3gcXrn7QBt2SaYsRXeel6RZRL1
L0WPpp5UKt8pwuPlCTnEGOdUL5wovE3GQ7C2hf0CHJXBazPeteiDmHWi7wr1yPqWKh9hQ3zlq6y5
7e81fWNW3Hk2pvlJDMcJO3pBuMH6iBrIdPLNFLh8ixeRJDS1UPJrShPkLcohUW+oSmAd5RDpn8C/
EdjbsGTl7KNR1th5O7AUnZnsyuwBUG9guMh3Q/3SJtobow9x3JXlTuPE0buQT3mpIgK+ubkhJaKn
D8S1SXunmL6mSlDYa5HutQwv+mo5c0EERJHkfZV+0E5GuorcBkdU5w3FLqBSK4t531dL7zfHSlZ6
7V2pjwPNnknJbyu7LBCKsKr+xHhXg4BnLF+tjfTVC78TGC91vAbE8gxmAkos2nJ/j0EoqNOXxqZS
vinBui43HF+RguIKgmBNiwsSNIM6HMrcHCr55MtrQ/ttlE8xu+X1MY3vNAjBDQtjVx9+6uTV+qkX
hSfujzqvQu1QXgtlPbTFe1xtOJYK1qaZLrl/oS6tCZ+UKgT6Koy/LeLgZbiWhtXJpJkgxQ7/HhHZ
pRpJfi7vvcXQkaXqyEW7+dN1N5kcS/cCf9/BRMpzKnu8Hu5FsE5l8gYMdJhcy3G2rrud1K/R5UQ0
SJ+ABnjn1UxVQLf1i4up3wtxH6xhAwjXilF786XE1Bam6kpiWRJs/i6eQWtXGPsqPGqBuMmM3g6U
z5xiIy9BQqZqfnpfrFL/QaOWRRwUJEUgtbkThyOCEyOifc46kuQPHuyGKE7JPa+1Nn16D+eblXzB
edOrfaOc/j5E85O+dIDsaKLtWR29sd7UXJSzCmke6SuxW/WjmqgaTH1H8FEl56/UeGkGRY3SRbfO
bYXI2N9ot4m5yW55OmkFG8ePcOGXZmT8xosa/HaYwAYAcgou5I4fwotK3Ikp98ng44zsc6hxqKbU
iS1Q5pxSm9dxvs2r2VWrHyJrjpGsQL7QM+YONickwkMG1WaygZu/YQtnrCJLpi0wCRuVf8B4AolO
8LWiHmgMxpVItCXlFOZXvtNSKZFSyDHaaLwMFSIP2z535CbGwsJhLSHQ7jS2wffujW5cXQz5H+QI
qo+PqdOhB+Ai6t/T5eVmtNCOjK9JB4HIhR8jncvpFoje4L0qcQPgFkEeZb+rscFx95dXCt0E8WZQ
ANQ5sB3zc8e9X3wJw0efHdNFBNBTzHDvEs0NIc+pw6zYVUOTDUdjlwZ2GGaONn5FI37DkrFD/LAc
Gibk0/LnJNxA4OXg6sj0NwlYLwqiKxr7Rjo2y4YOUUcmrWmBjWw8bNyHIts13319LLsnH5Xeo+Or
OxkygmVe0/IJDZaZGOA93g4nalt65n5bcHzZ9FTDPaYt+roifnwvcq229QHW7L9ZuHX1ydS+tcSL
pt8gNBF3/qkrmB7dNbNemfBt1DX/PHcNh29s2gJjbPcULPaQ9/hELfRrbtue5m8HT7IFH9m6R/lS
/6Txlgz3APnWovVdfp/kCx9DlXoW0VSu6f1GW7R86VvgkcipO27Lm8IgJvHIjK8XXseWKjZuIHRD
kFKKnaIhp73lKzOia1C9NfJRDJ4MAYZog9raLjwW4Cb0hnFvrvdqvsqc1q64rW78LSdGLuxsjCK7
CdzxMfaXGLOjqNipptsYvAKfQXXF/FZ4U2FGR+09JD5lRYT/085pkKTp1Ooxn1XEVbKFlAz1C5E5
CgSn5Ziu9/fKgw1ATcS62KjFrlwP2F7Wg3VRpnfVot+vJo8gXUXEixSeJ408CkVfzQF1r5TfsMWi
gND5gr3rEy86yK01+73imNQyFC6kPQbUzEyp44i5g2984WBqT6ubnAZW97tansPpsaw+fXKXiz2N
kZ5IObPxBLhkj4kJPC/hCagwxb6PK9Tw6lK6KmrVGrYHXN91tPKh4O50XwB2wR5ifOpEAwyajDiW
axChOKPiVtsOBvd0O+4dxtr1yZK9vNwmCRr7tRjfVeEPEKjvfyjTQdF3eodV8m9qj1Lxo0dfCgWU
/oCM8kjTPwKuFFD85uQYzkgOCHCWduROyRkjGNGoPqP8BVEZF90vNlA7dCLswLSMMoq+FB7A9/hi
obBQOeKVXUgcWoVm/odyxFlfUE+DiOfOhlsx72aXiXt07DxYtuVZZD4nrVsRdsIGPpbToevk0COd
gCHoyFU593+C5lcc75V4mpTLmAke1EWU3oarJXWy/lnTXwn/LdP2CBzOMBxq5psNF17cLS7yKNKd
Y8FX2WSfhXCcpoearlLgfTX467j8q+E59cGqy591ftXG51yf/HZlYkNQpH8yZieh2iAJ5yzscbtt
1Peq4e8sLiI2wZCxD2jcvWDUa1ZGF6bG5IR4ShECDmpxZkd28S7a48nkiLwN1yXYlk5UnZl5TG9x
pM+PUbHp/P1YHMHWsiDjnQjAI5U3k1qLVbgOiGG70Wr4Z1G4CvOBBBQgE4Vod9M96SLwcUsNazE/
98qPCKJvpjwmys9y5rGKdt8mW1iP9F/LQHBqmEiN7DYIZLPwkrpna1w58dZcRkKPbhwuoSgaV0Fw
Q2klmR86t3ql5yilrRW+wLY8JPpacUTm2uDSXF4Q6FhV8/TLdwjOxVnnoEKfgFTAdqbaMGA0VA8N
YMbfSDsG0RZjPE+EhO202+P5tTPjbOFi5kntbyy1I1uWZJ1MXlp/w2gGpf0c59eOdKJpOanqQbOQ
+PHprWQK3zCMUz8ZAWG9AUfOOgat2ig8hbUq2pYCtL3CJnJui+0xV7Y6nQWuRaR4JRCQNIWcW0Tu
s5ZwbBip6hzF2+g2Nrn5GM/ZOtxm+RY9Zd2Qg2z2RNFa5UetX4vTTMS11HXsRhJi6NjxRba2ybIT
PHQCUcsvLqGeDIv2y8wvhNxYLufnrHONWnFa7roBW42ArzBekEt1vatyumkhhDTBeyZ9NYm0QmnE
h7GRjFcKA3m4JuWBFlm1+CoJTanjW6d6fnSorOMw4Am6LoKJmFnbNuNqTa5Tru519szyRcBZ1fWq
57KUPTrjH+XkZf8SZbeXj7gcHfJKjWuyY9NPO6LiuNSnAWNcx67pdgkoFcwbOo8Aj230o4YfWXe5
Pvr4opJISNaSG3kcdcih0j64Syl+ygjWDRylWzRY89YqtAwYGy49GWjtNxN5L2e3o1fDVpTIIRDI
lfMnYcqLO4sFFzpdz5egkftlK6gz/kdy0Wg9qungi15jbGVshB2B9bdzouUbMoiT0klwqsrWmxin
SMy5S+lGtapS7zRm7fUGHEqQvTHvQKzuuSzwQx2L8xLDOpLSjHAEYAHP6GpQUTAgf1Cz6OD/tgNE
R1AA0YX6Q9vvB1cmwBBx2hOjtdWuZLZCfBDDIVOJz6Zn0F/9vA6piGfbL978FWXy+kH+rDgjhngf
DXz06WsB8bC8xy7bwVqyPlEKGJy/++mPOEaHkTD/lF+F9ozy5UQB0KSJ0TeHW7ZJ8zJOsP6JdHT2
5EjSP739iNesvu3b0uuNFZ0bAuj4ZFWm6LjaqwqIAzuctvxXJezn9iRZH3nGnUlm0RCXWlBk9lvl
q+gqCxrGCVEfxFVJxS7GkHjgQAKuglho2ZKRU56p8Ws0qIHiueUWTgg4GyjstLMXgrMdfwH/wHxh
G7wade5Kw4akXINh25q1dYGxvqYMKGNdDfmlav6jo6NPE3+aqrLZO0B7C/9PDRTc95vBOnbTMhVj
Yck6sMW4jM01zAcAoAQm57WqV7hxaHpfI60tOk/4+/8NRv7AExRv9XU63P7bUBk25pTB/JQ8Z8X4
o5RQ7aWdme9LaxvwEHd/ofoV2Iw6TlzRl/qcNb90dczsk4VNqg6+JeOOFRLPGkiQgC+42ARVzgc0
O1kHnpl7vCx8afHOsBz+Hm5g/Q0wlRulbADRFZgAnaBULDB4fmbpLzq2K2DXYE7OWB+as3pS+ot0
FjlHoH7hT4TLuwqUdbZAUflUg+KPW+zIoGHZUAY0bYdiJCwNvA3kubPYsimMMESd/XULZwqDK7Rm
fM2E04JfE0qeA8oOjXPaj9y7eZoKHlwOXT3VzJn9Nf03q8NZkzCrhVa3nVHKhLT1BBi7KVmg9mUw
Bg+dwLPM3WLRTDFmjQYzt9XoBiitoD/7D6ktT1FiwZeARvU/ks5jx3Eki6JfRIDebCXKeymVRhtC
SkPvPb++T1QDs2j0zFRlSmTEe9fmz774QN0y0wJCylC5cg0abrsY2cRk2KF1wDVjFqCmuGwQp7uS
xfoLGjkRCel/tuolHB9l/qNiX2mHhym/VdiUQPQt16yOTG1edg3hSTtEAQJ8M4ltzNjsZIrLJTpo
UB6HexNzcPrXKV8jiuPUpwu9YEyX/2oegXQeztvy4bPCAGep8iexjgtjomg+QJ6o8Qkj4Ae0Iytn
LpM83YPJJN2H8TOWHyq5z3W66Un7PvbFu6khU6sJsS1+sChVzsoIYPYPPeoTvuuyXUJ5+Iqrp1+F
fQxXumtZb3Smbjz9JmWfaridGhNJb01WHhSegUTqOnAuswrleGCA4anzhq+64A4ViLAaIlflzjH8
d5W6aSn47tKnBQFBE5ErJeksyd/4pDiRBeJGfK+1DceDaryR7qgVp2S8iT/akR42CEOGHGiwYx5C
RLLB1SmoD2apU4ibxbtqXtkSdLzMIvZ1hzrSVD516HUo0tj/G8KvF0wt7XpLpHksGykVR4a8aZCA
GCBESbt1aqrcXCTCleYtNI4oFAZ5Q2s6AB3UUR7cwn4xqWtSZh2Bd4zQwdSkZyBYJKjgxLpb2Tu7
wCyNFiRKDuuYJqsVonZ4KUZiIlznJZYUJM3IVlfyNtv00PHOVvwqgUVBAhkHwbNF1fioYajJ7Jon
2k+LQswKHhOb+NhNDJEf0yfkYR1/KHy/GI0QaCcBC85OkgjWzJcYBCZk5GGSn3LKBar62A2vkXWa
rh72I42fdMFlGBzoF0AGChOVwVlCLYxERXaEKe/4f3XDd4fkRCxCSSGB5IIvm2dxdRvd8YE8Toch
j/tXXL37+bmWTyzfevwTEA8sR+/BdGXXV4KvoaI6jhsT+IJQLzhJmlhm2IBmjVfDwpEdhdZ+Tc8G
bN2WHQ4uWwqWMZd4zZHA3Vp2RLL230bVueJnAWBFv6YAW7YnMdeTx4JDR3BCrX/IEfPSuUloydVX
6fkKZwonc3eHYaumPWY/FLDS+gVcaTAR8Cb2OiUxPV0vojkB5iWgKT1Y2BTi2AheV1J9VApO9Itu
E4dBiV7WPG23IzFoxs+44k1UAJ8D4w4XL1MOWjBopkdqfsqRnvXwyxu2GV1E2qEZTx6zYv0py2dZ
OmUsfxmBsMm2dVEwO6duThlKcVHbtTdp87zcNEA8sLmzqFrRPLyA/xBY04LAFFjSFLcR7iZCny31
T01vFZFaX6V0RRlFHiNM7zVuUo7LN3qzTeTLUA7AHXSRluWRfh4d2iknSBrJvUpcuCYzh0y0Et3E
+ainK7HbBeT/uFh2wl0RnS3dTcaVlZOhVzLJVzup3JTpSo3XeFYYhEpydUjxy1Bb8N4pA/DPh2WS
xXazkKzGsTr3wnfN/mopSbaAJM++vUhcaER/DkEkZih0Z0P8iFGpuMOyDDeJeLE+lfBIHMGinNwW
Z9k8XHba0rH3vvKSgp9GvYUW6w3Zbg8JoxwpwiAKNjIiD8wXNYMPtFd+BQh4OCJ88skfZJu1QBiu
4SzzVVvAZy3r7ES/GRktYNyCw8AuIZ4ytFhgHouk4C3Z5CAlxU5K9lW3stJlDIMcVz9sgTzxkcPj
Hn7jEguCZeucFAMRHGU0jCb51TZWtCDQOAb8ITNmu1hnHZ1Am/XoBMte/+ghmAgEi96iYd8M19xc
p+Ye5AieibwsnqjJ2WDGoTtkWprqJeLfT6Shmm04D+N1rLOxR/umXrfTfFiOC34W9Pb1gm+bz9Pe
DM5GehVA2cO26d6Z4lHczEj3EoNwjGNe5+xwxgQMmAF+VOemnRLgDM7D+QAfKy1hpbGV8BUMWNJs
8dRnLEAdo0sTYQGd+8TWGDuHA8TANfXEV4YRl8561HQSsIbdE7+MPnE5KKDb0x/hn3D/oXOteL0q
KkIdRrCI+orwyI8YLbt1NPzWF6prGNL1Ods2eXORI/Qc8bAgu320RiBEXuZyO8GusI1BMaGzuk1U
E4KJWkD6SnpgYsBquAozi6cBESsEV896uYCLifaK9PDK12h+jYXJqtMuLE+dNTVgGyKa95iJrwj+
RdgjT2CLnECHMGHOZGU38viO1IfrpT7ruh9Lxtq053DFesOL263NTWesSuaTmbkaCYq/OSMbQHY0
w80I+6p8Jcxn0NYamweNqajCH4l0ClSNa3AZpHtMY5p6j1mGpqvW/RB/uTLI4hRIcbIbACJ6NJha
iLS9ZLuvgZj5/hHZBfGj0kDdnMNIXZdPGUeIX2voPkiUolURBdMg3GazPPwmKAyclSAL11mY0a5m
iICiE3tFMTH/MJAkRPt08NnEl9fbND871acYuIofjrgm/Ioslmyb3S/jlRcw/OByCkNrDD3pQgXr
CEy5HyEsKzFC8Oqx3qEmkutHLb4Ua/UKYxrq4cwZX4wNEp4Gn9uwrT3iZhlmK+8cSZAWM6LKsfC8
dO8XgQQuSgsa84gSXFzgArKevyxYErmMZv8QtHpfma+KnNVS/dJiyPENdFffXXkM2mQ1PrL2VqdH
GWlqn9NbS9Y8Gv6agxNiirgP8J655wbBXp1TxhNdBXFE3xdRSaDM55w6ETJO2LtQX71Uwi6TuWoK
JQ7toGVbruqYy5HRLCyWyF9khBCOp6FbAukWx1xNRza0Giin8D+7vMyKsXbsn1DeBtnFax4jbLsI
dRXvCZXbjIxVSUxY8k1lDOQvcuMbkbzLke9xCVoxztAPaPQiFQsjPGdz7LKTSw4znUFqCrMmjtMJ
BKiphTCEjX1sHiGMB0Ez01YQ3rn3XvBASCPqqQJeld+d1wYV3WIA9YFDCNotiaBlzlfl0l+iW+cB
dY/Bz9S/tehHnHde2JpQbG9dateweAOlwgZkSRxgCVbUcza8qRx9QXO39edzBKoO5rr+jh177mt/
7bIHlaXwUzv6s++SJbWmwXjs6zkMUm649SUJhBZZVkD/dMjRu98+GqQk5sAHivjc4ddJCMYvvG9o
/Kk7V+mB5ruk/suyn9Yjz6pAbt++bIcY0pXO/KbU+rx5ZpzBG4234iNEco859FeBhCoIhrVs0BVe
Bx4v6ZMzpyRcvV1TqUE7Utn8Rv22z48sldqeWYG79UejoYqcanH7UQx9GuSbYP/DtVz6sAyghv0F
AlN2yjmxUdQ9pIu+QmRobGNOEp3/fsFDxTskxBqATKQurVvz0/CfKcQgkd78jgAKuH+hUEjneZTk
oYq0zERbSN2WM083j/TkgXGfhLaB1A8ur3dHITx+wSreQeRxq0wdpiT+ft6IZbqi60hdhiwTYKUh
bQWhMFQAMmrgOWuGU0AfpdoZDjIH72Erf1PGPrZCwzGb/AMqNBCXdP7d6Kth3ax7qt6mfYzXuk+O
XSAGkCxEFflZl5tYWsUcSaaLUZy1v7yJQNT0IlgXKQPgtJFswft8oAooi2OJR7DsngBudMTU4QeA
Wh+xb+pLxFS8zXYB99WvxCEfEcYsZPca2X4aQHm2yUZXys7ZtGmIzeY7VH+TxuNfjdAk5qzJzqG8
I497Zn6JgtCu2TG10b+aK25QUXJI9WSFhN9PbFbVCx/aEO3LBbfpuBaojde+U0qLZF0QJkvECgHV
3QF2JsgEH7sgCiduId/aO0T0sjCEHzES3f5mjnB7LmtA3bE8eegWIeyE0+/IpTwh45KqN8KBR1Yx
j73M7cZ1hZRGvWjKymyRTTF9MHWJ2Q91eb+Q/D10qDj10btWKb0DYEDdtZh2VryvZZY7hsPx2BUH
9CsusLIMuwvcJCUvEiZwbX2Idgd7iSPLNAokgDe0wwD/KjahpP00/1RytpJNY69k+MaJaEWXe0/B
NZ6tIyTgFh5nSvTmGhmbi2neFwfirGu6zHnEuPowNxnWn3BJSLQq8/OzbdTw4FmIPieAsrPPifoK
7AuP5KBuyGxY2VBjOhkfVDSAYnxYCyI7eqIu8fVCjsYXcZ5ycXWIFfq/oNioHFMsep0r8STJs4MC
OVzDzRTaj+Q87eqdNj12P5qfu2zdKOHcaJ4iGwj4OGDjNfLfdknQh8d5P8yBPlDpe8CI2AI6z+Z4
t7GqfeO/XMEusp6MC+61di90cW260pA3dGF1qGkuQxahzOj+IWL/ISD7Nnoz+Vu9DvX4laNftLY1
ixx8ugf7xKggGAj5GlD8kardMqZpitImfoLJmoPAZUfZQbEJvmZkG8M40euDNwhpjy3UdT9wjJzB
lrEx+RMzIEN5KFAKcMladwcxV7AicKhKdlH46zsXVRlnT9IpSCZ21ua08+qD981+0X778o4Iu3xF
XL0BmDdx1mGnJ4oQGJUuTCpVCwpNNhVDHhNjH8uuiFrAtAfI/Q/2A0th12raLSvcjEACsazWKEmd
4q3Of8f3Sj3n5bKHvORZUBYmQd/TwUDrX39WqDbVd2vOjpdcQTEqD93RMz2M+TNzg6WhQejHLtbM
Ib4YCMi9b4dcwh4yFE4Mlwen9q8tbRiVVb6mKEGoItlsxxCiEms981m8i5C3MzAzF9j/xipDPiNW
O1U8YRJBTMh7O56Ku61VZ7s5jOd4hapT39SrfAWMwrWP1eXAzOApWOODOQRPV3Z8b+/kIBAm8eB3
kwkjJDbfXhrghTkRFizbwTNoX43y+IdOO/cG0RrpIjMPzRxmER7uMjwHS2eu9s6eXAvOr4vJO50p
R9HK6DJqDMWpRPDKzMSQYCSnwQOWrFA6Jm/cRTHQUEoLbAACTHjOrNISAXhL2NyEpKtHdaIYh/QR
Oqzy+C4AMJDOdC65hZyIS3NFNiAGDvbvNcvA0q53pH254YSb4McpKLX4GqMtuzL9hL2yLqWjAJT4
J6ciTI6Rs9lDKect0J9O9QdT04HpBrPynrDdJvvKs12+lhE5rIJfNYT65cx52tq681DcRN9he5Sy
OxhHaSzH5xh+Goyp5Vc+3Hs2YMFUC11n2D+RanDcaIjTAPPLD0X35qT6ivC9rpzrru38/Nv9QeRj
Ar4WRKaYUFg8fCjUGarAvuvFtOzgULCRQ1TcR15+6RLLF6k4jPGaAc9EoEZq7JdkPNR0gFofZ4Ht
EYT7ExkPKc1vTk/iNRThUlp0leCYe+lPTIZp+CM3p/qXYRdKjbpPvrV7BxAl9Tfi3GeTcUUzrBOk
Ym698KipJ7nbhekX8SaoaYaVHhxVk3oFSBWP3S08wx5wDyQNAR+nXvsS5EmdcUYwdpuWS6oGg1G6
waQ8t+MDLY5/qKSbL39poNVHlqEfSH2dlVA7Pq9fhWiItid4XuBdVjwhsJvsZy2/sc1YRNDKqx7E
CU1g4ZKT4eMY0rr3MfhRFaEJx1/zUepHJ9uI4WfILkIEhtyo67ZjcDFRJzfS0xl3SSnPmvQeGkQY
YU67d9O7xHiv16Org9WU1r7uPmppa0ZXJzkmkwE0ypvXX4EXcQhACa91aSmOAEZGB9amKlfDK4+x
cG3rAUiC/pY/qT8P9YeGuk8/lfHZn7j51kW3jHLGkn0yLuCGUgc5QTfOMwRxLRTSQqNfCgCj3oc9
chtv6TenSWbC3Vv2tTVvYfAXRu89VEKLvAv4kkekMmDBWHF1/ndwy0SMY7Jc8Arxi/vlT9csYOw5
MJ41AsU25XQuz5NEuh89JBdTO0syRV/a3EIcLxS3SX0zmc6D4Cg4ObEMOfG9RtEYaxdfIYh+bY3L
csFFAkt+iyFW2KibAteBeU60WzMyRMSvsPuJW9TlZ1gAtE6sbQPmN6NSYIf/TGnd1TsF0TM4bzlX
442Tf4k1Xa6vnnX7+RxMw/UWwBXGowqBm9tftGwjOosLNsZB3adc75H0jIdnfoTlF1GJzF6F+S0o
JAsMZ4L2sjLkAVWIOm2cCdtiS9hB6Ow0IbWgcwj6bW1VVEx+VsVHi8kyv3d8NZpyPxcBtWs0qYGx
q8za7V9rWOI5V0iXClYWe6fYnlY1s0yzB2KqlvRtINZG08rh5Ps83fbC8X8JnlhCb1foolEmYyjE
3NL8Eb460xlAGufO7kQKu6S8cM1YLZC2gtBCGOWLh6i1Jf14VmKxHdWjFF6cEuaes0CAzTTc19um
PhfxoSbGP98GS6ZTLoBhBbZhxosR+1zB1SIwEto98ToIghzdpkBWNL4QJcbPjzKJLEkPsEDINOZ8
XvVNJg53qp6yuWhrFzZaP5cZyvJ7EjHbJLjcU0DwrT+8jTlHHkYdQf20JQMd2KDqihEDqhBFMm14
YmbT87UUrMGPjOphVwOjxI/Ccmu9OhPm1/rWGkjqmVZswPAiqCiffkQDR9gUHLm9HDDmACUNyFuo
oYpZl+ZrtF4aYIEaF3NVOnW8M0bxDuzK5Yictpwz+5Z3sVx3cCND9vB7DW6Oknb+B6bJ1yi6yvU9
zG4964ZzozOoz0SVmr7Uy40SURCFQSIMMSvUf2wISFFmSpm6FhGgEz+IwSZc03JRfdh6R3rLbnrx
+wvYweFCYdeWw57ngCO0Yq2YGSfVORNh0rY/uXzvqs9M2hbNOiC5AhgTeR/8qEkyw9JpzZnG/D1k
B9N/gz6YK9A8LUdDVfBSQeLIFdg74owKl6Ikv4/e2cx+/YpxJ94b0rYtsa4gqcFbSDoxy8hcwBf+
zeeeIGDcr7vVyGURuQSwDBfCycUOTKAw0Sn8hhDDHr9z0v4MwEax4nb9Q2K6hHFWtA2CbV9bBsnc
XmEKB1n3Tv8UFtM5ZCwlaMYGn0aMJGtfNfiO9waVSkg16moT2snKg7nNER1lzYKc9nlFRFiPON2y
AU7IN5tsY5tMqL0r9CeqwrH82TXtkp3SJROn4jeuiYD7NwY4NOPQmAdx7Ju3SCbxna897mExM5Tm
J0+7BuPJTx+GM4+mbSxJDMscTnPIamSk82BRkYQ3wxyhbmmWGwXJ4ZpyP/v9rohP72tSSGR6xeZg
iy0FYjgW4kszXkHGchDVwLq02i2c/XZM/7iokQ2BGy3LdbAZSBYv7qW3i50jSk0+evJwMP7GQyeA
BiHlnjwKDJJPK3gL9e9GfZuQ7elzwIKwWZvJUv1O2OxchCwpdhfXJACEfnXI6AJlaH+1tL3WrYjV
RSdOSxsxXpW2R+2PRh77TmNBl3HdauEqYWkKAV5rJLVYTiCMMr9ZqcqEaRDNK8f4tize+SoCh1ub
86UaaMVCFjsC5wzvJQogvmjohwVEEwMMqyCQfw/Qp7RXh1u0r069i+AkcGMLss/tofHwZrFLQQ6s
/VXX/fbFPWT9sM15kb5FFvJw44I4Ge+vG7Hx+uJ8Yqqu5JmesysvWLNJmwDEAmlDZMjg3sPLao9B
/4whjrpGW/Tlmz1+mAQ7yiGJLL9pQDXLEumBq+U/Y1MizONppWFbYsSWY+CB2QdhK6WaL5ugWovn
y2YVDYt8Y9vThmfNbdWjSvN4e4HwZ9Da2F8oK8SB5pV8sreetUmdTgUhH4HgZoICN3HxGXcncb56
KP+Ic5z/Sugp9OTpKb9xxJkUoPyoD3x6oLyo+PbUtxgwQvTDIYJq5oNWQAV3qO27RWJZs065aqT0
+sPVyjeafcGYUGF18HWyFq/ZAO8HCWLdkOCSLsbRH22JTCKS7XNsuLrwcLuJQ9KjwP+dxb9PLtPW
vON0KCIp4m23qyM+QNhnrj5gDvgCgQvq3LrlQV1NS2s8S0sZR9citb7U5A923ow+iBPwkevL+sWm
Kj7fSwkKKnq9qOhgAPS4PopUWYx1uQxGZgTklIV897yfYMyWHR5CxJW69KM7f2F+94lE4Obnc9Wi
JcFvs1HbUjHF48SZ2d9iNlTMxJPyLqZGLXwkc0aW+vyDtiyvWEHCeTxcKQkjKoHW8eEIeNEiEGl+
8mmFOkd8EU2JU09XCdEhHYaitRTg8FvyMGTzUDjoubrDiPM6znDsE92UoVpOME1Pu5wzMOBkgWut
FkS/iBksi9f9iRMGUxNJ/1/0BqD3mj0DlGtcom7B7U0CGGC/7Tqc8KXtuJ2UcgIk880grN0VpV5g
8f6Xgmo3HkgFzDE+sNGob7q35S2XnjxtAcO5M/wk4C4OgFcAkGsX9bc3AWvXxAvx1gfkLAnbCKFa
FXsIktEvik7QAKyH4jiBBHSNNfP7DxTc0pzLCOpRGFagjPu1IA6a8NVYwmFqp++1L/KJHKAMrDG8
6vUkZPNQhwjjsEOuTC9bddZFz0g3xJ9GEvU3QW+obQRhaV6G+HMQZAlnrYBvK/wxyX7kW8yHJ886
ry5gh7mDqTFh9Squ8CQQl6tWwl08s5dvgek1f1xWPEThoo5GRnt1TrPKPMa8OQ5gHUyoav1pjsdp
5W9q9UNahKvJOAggo0xW3opbF35PiIQUMn1aFBn0r5HngbCFq8u2b6H4IbjrM6LgwEy9pVc9VAmW
RUNzSeJOhXHr3ProXOy/uCGgQfuj0HyI363ozJfmEujncVkg/LBn98o7dnOPe+CpGy9gexq3cXHt
PBfJMiUUpEm5ijItwp4fh++P/EP8fWtxaARISyGyGDYa7Zd/wnOHFwzeU7O2drgbDKDKHlRMfYza
OZXIMqbppDfrVa+WSON2dYA85wxs6LIXzxWbozRAnejGtPomG61AOc/D0dkZjWgYs8u7/uzMb+Gs
NsOPDLMfn4wMp5+Ik4LX8516bKQJiIRYzcA4SHHlJ3UAeutLh54oz3fiJKgskpAWCVIXe3ypPZ9E
jC3eemQV+dg1iiX9RQ2AY5wj/Sil+0L+s/I3TcQZQXf6n3H5M1Q+mTI8u8GuTs81ez3LJwkl5daI
37IU9+9qpNpvVQFQhzLrKJ9jihY95hUGyuF9v5fFoSwvrfFt8wcfJ6rYUBAkigC9KnaRBuECE/DM
mbcaQxa3I3+FcE3RsOYkWIJ32cZb+cltCq4E+UQIlZud110STYCr5MkGE/kEsIclAQ/IevzNtLVa
DEHcAHWgsbar0Eex28OPlXAC0ZEaeJJFaMmuk4VllRyU48qWpbXI+zJQ5JscF/wKVDG4Ru+wVzDb
k3I1wPE3DPMyw1U+/7YFSs7dFpIgJt4fWLARrS2CrjKZtVCI3HhzWl2Q10G0tF+Wl5MdiGgvoZGa
d2RysgWy2oo++zFU2EXeSYUzqk9P+Wq1bV6dIer14opjxnK+4sTi75eWY8Ti0QUzTZ47cJ/N0me7
9LIO89k4tyGYvP4DNyHAMYjcg02WNCsQRibGE/7hEpszP7OPuTmEBlbVN8OU/mm8jQlI7kjZ1jyH
pIvVbubstZZWMTYW1iCz3IlNyJuwCm0LqkfgjKmPP5hI2+B4anVdRPtY3hjSkqRf+X0y1uT1mjbb
L9JQnkl9elhIQZN1tsHNoe4JHhTLESbjkagUxJ1NsLS6ZuOEV71GNNbApK/p/OBpCn1cs3Ddi178
LDJHPsOd3YGAooqngwNzr9vZX6x7wnqQ8y2LeZh6t9kgfUnFOk4Dxua3WroRP9W/294Rh2YfEpE5
znsHvbcTzRwTrb9aLLSkddHuLiyQICB+z2D8wvLgUqeul89WolTqDTg8y88dWg4foNxAKqjAxAIZ
0NR98CyE5cc+eao2EyfxnzWYDXZNoaqyGGyr8ZfZlK+RfRdi13wWGQuXdpAMfomaq70LgVhK3H5X
j+8jeQQRShmQ2G7ZWvuk+yvKm4rag3wsni2yPqkIOHN5E9KEep1gR0YtWFjTzZF8SFRKuBMqH759
vEHMaYSXrFWvmKd8+0RQ6DYFhDmO0eeAX3D26jM6RwFEyp+KP2ns7tZ4E19HZb734aGAh4lXTrXS
VWxm22zcx4C+mtCfwjWask0/CYsYYb9Rx4WYf1QkJ0ncURgjkQNm4VL7IG9CHKeEz8M5O+S4EJ0N
jvxOSYadH1sPptPHE0+udYlZrtiQaVoor1BjrHB2kvysuu9WA32kHEWnE0REOhUQBoWFhBRFpB98
2+SJcU0iTbkl4jqmv7a8euqhzCiTbpB4D/8eeJ+rtmevyBaEBKK1M8xfgFa/uAJk6Nz0yUJzjqTA
ItsSWY/GTP4e7SebJG0Op9QD8Ps2x89IfRpy4xrVhwZzQEAOsOS475yQpAKAIMSrAvb0iz/xnYbS
B9mT8wGbB8FDmKg3HM98EQ2dZcCfOCpSlnljrYdL+sK85NOWPgvnz9R3nAq59OGhq7AKeTZmH3wy
kihXZ4lLunMeHc2Cb75ho4nJJFnFi2gZEcQAJaOhnUeZE/r0AG0s45U3T53ZpQiukwTgQByOC8AF
Li4hSqQyNpmuCpuGNgJuRmgfI3r09vwnBgaK0CN2TAy29qFGdJ0y0mguiVJWAA7jWvZaqTdUc9bg
MtZ0zDuNJSZGKf8TpijHUXQwPyRUdCI4S+hO8bck/2SAjpHUIRiJ5o3Mv2JeU7ubkDFxwFMB6/UH
rXmzjL8QxiFoLpAsnk8sGFJC+xz2+8C7+PUdKxqA94JaTCphJf5eNjvvi8w7oUgBWYSY4CqI86fX
HQLzoLXnCiAo/YnJNB3XdcVY2diuVosGnV/bJbLU+0GgOU9YN6OwQJlDyE8kIAHkzsYJvaTYeLta
xUaFuS9DmtkgeD6rRGeV0kOrtVllfdJ7Ok3VhnpXJJXTIrPRhyRvRHhjCHCBzNMS/zpKPjYKNOGZ
ca0DFcNBvU8qsGry7QsicgJehniiu7T+LcI/x3hTqzfZuzt/43KkUnrLEEn/KTZdAf853o5ZvcJB
xrExu3ZEwr4AOMptRBdN6xjwAwcRg0FX9wJiTcSHGT+d6praFpdExC490809RLXkfQr1utW9a9NV
NT6En2/ixFKbb6xZYmFnH47ShxS8gvG9H7Fq7agC7ng5eChV1MG1TUcHR3WG9d65hTXOpMMwXKwx
mqd9P7/D1oV/NRrR+j0JL1kVkpvx1FPCnmYFI/aNuHDEIJj61sRbe3+oGUknJV7RhDQb37LmJlcP
gAXmsOWkAYateiT2ufwZcjmPd2PX2JeSK1pDtSc64dc6F7N0aq6q/BHUP3ZMj+gCje6+71dhJ5BD
f2G6UnULnAt/iky0RanPEJvMVAQA+BoNarcK1EY4S7we2rziatoo6rYnsRyNLqlY2DW4z+YKd/WT
jO3gKPdHevZY5HlOmgqBxNLuP2s8m1xU4l4GLUCitZSzfZKQu8t5RsCn/6NaA+A5xjzejcG8ECTo
z846Alhpp32QFFR5mL1e1KnKxbEoeHcA1qVvq/mcnDvoaQPXYrOBDdOxAmPxQP7fk/TSAyT2FbaO
6T6WG2lcd+pbipktqmYGhQU0/ZLwemVmcusvdF4EbhLmla+chVB5TMp1xFQJzK42zlxRO9eB7M8M
aOGDre4wN+vxd6G+LJaJEukjf2tG9hg2f5UIm2hBBKEc7dN6g5KpK3aRdCQce1ZhplXWeYJWndPS
oI4BMaD43rXQmWv60gg3XvZVt85sdPy1BYolBL+Nx1clLfjgxNiVEzkgvOaIGaQPgVnhdpjZUA+6
dxSfhK9+pdYunwiYhPUfD3lYuXX/VZvkbzJ6WQ5tMHu+3jE4431Aq1yhVIvQejfwErZEhF280JBb
SMVRihft8G6hbiGjnaqurzvUdXYZ3WKuxJuyOGUqy9ZJ/AJR+EEtC1owiF7lDiVGeDDMBkcGwhZr
+B7WIfARyzzS2DNw8jwmqbGUzjWeDdTxdCwrU7EIbPiFGYWGVOslsDlnMDjN5852eEDSJ0WUjl7P
5fQr1a8pmbEG6VG+/p3VR624TfojQMKmoolr7wxUaEGkT+Lewt5lEAqbpc4LXh4al2JlCk89ihI0
ojVpMiMlTMXpA7yl/BbatcHXHy0y0GQPI1KcvCkAuHWxtdszzNWdqN2ZYbxq+ZDhJ24o2OO88j/H
8l1F6yjkTyoPY6ahsDWQrgNVd3DraBNQxnGYlki9o2Jj5ScDTXi4opiCoQGSmVhA2JtgF6V0bN9S
Gax2/nTsiHAiTvKRKnlUWLX3cKKDxJsLbIvWziXuICi3un4TwhU5/BSfrdNjPqremvDppPgDgewq
YmdcEl252R9j8VKsbUvwTfKq1PUwbsLwPvYfaf0pZb9R88oMbiH4hrHaWNxOkYfc4YSaCvfRrik/
cvBp+hj+bYuKSmI3BcHkFjMfc7fn5ZnkQ7/6sfG0Zs3bBJbE8j7qGQTOy1dOebkz9BF09kErVoe2
SW5fcr4DcOACz8KvyvQOHVKRYCuDx0e0bWL+iOPf0l5MISbSpUU4oroOxPZ/rvOT1N9tY5HbBA7k
lyRd2zOWleIU63+tbM5trITfJvK+u7UwFuT5CfLXC3764YLYcxIfqbXtnLcSYwuND6ArT56zskSS
bK28kL2Rj6HeCnDIQCdBYwdLlhYs0VOM4mlHNVB+RCjLx+RYZ1uzEIx3N36IFxHrxwiOiYFZIY2K
DYQOwsB6RTwQkvJewrR2+g/fzCQfWxQ1vo1qT8UjsVRKcYPt1PygpatoOsnaeyHRxD7xLD4C5Biw
S0uFcERjke4N4zPPvpLpYGkHDIVV/JlyhBX2BdUN2asrJgZdXZkWAqNz16yH4VxYKBecZVzcqUDI
UEKwltdkbv9vxYIg4bBPk63A/xuOJ91YisaXmPaRRds8bMrJiIsSMkiUpK25RCzVU1xCpJN0wnsw
YnVmYqIATblVPcFDX3XFYyd0ooKL5PhaTAbrCmtEHTVUjf4M5ovaLzcGfFtQj92eh5yKlN1groWT
L3pouI9x+xKl662EODkODkO3krqV00E0kqKBsrjwzw0SKKafb+sz3vnaTjj6qUkVf3FTb2x57avr
Xp9l1UqTX9RjOM05JAkb1Q4Bu0vZpoHknsOrICyfVehfgMojdf3LrN9gUhKHNDye1f3m/o3cfSC3
UIbB4W4I85ttIUiFraiX9btVbyIgNp+W1qtlnHBqJK+cCBIZRBwAqvT/IZuO/b/uABxSPpFxi07z
fVRXhsqQws6wbKtHivyWWO7hCFHbqVsaCGA4Ngh0kTLAO80LRtM7jT9zvVxrGoPIbmh/GeEQkoLs
8sOG2TWJkP32ABb3KOei4a4y/XAJ1kRGxjFMv7kegvTNIvlH+pe5Evd72FY0VRF4r7KayNF68+VD
wUNsQg5bAy7NrxE0wyLjWqkuiKdSeZ3JIk5VivfOkiWmsQ4WEY1RZ7OKT3Pd/6u6oxAHkAiBXJvP
6d/1dBIYWJR9WXQvCE/TRDivge0t/TJ6kCgs11g+p0PaXLPizTMIuPpuKhFgdSwQqZugdrVO9s7L
Ls4a0mppa9EfFBwBNdN4g8MmCEkXOzX6nlkprTmEMCbh4i1W8lOmIAj5hiMSHwj/oRYCBPCNNIBk
+Cm8nc0kTiFDBYokc+00kD4DuR6w00x2GSqVQxWSSCQwEV5/tIr4aPk8l5N5GogXQnlamJu821sB
QW8UPJJ32L8XTHGOylUA2a9RyLfG3KP2WwD+Av1eCzamA5yJdSYZ9FVI91+c445M3Kn+IErMS1/i
gS5p9Eg0gK0FaYl2cm5rUuKCDIh/JdIGHeA0kcVajZhE/iPpvJYbt7Io+kWoQg6vYibBHKUXFKWW
kHPG18+6nqrpKdszttUkcO8Je69du37JGOKkmeTjffPSzwLMSuy6OSAbxKGa8lW1mAJWbfvnY7Km
WCKQuEGxjNIB163Ypmb+VePTCZzToGzGpb50fOzyOdqhZuFbj98fmf8/nWHS/9OFVqOySTf/57ED
QyU571DO9fKud7bQpyOSnFJE1c6/3voTP4MJ08Ir/Vldn+ucMePCo0S8lXM0j/mP6DtboGHdLWJW
KalvOMpy4eJPh0WkjrByHF45bTXq50G6T8CcLe0xJlvfP6NRtOW9pgknNSMRfxeKlIuVTkpz7g7K
vWkfifOsHcSn11w++N6mCPcWw8NZBUJug4Lto8n/xVzfU30p9YWu/VrZX6aBZyCzZ9k0X1F5d5Jv
1bnJH8HCb88kNszGpTaL80+ZrYLQOZroGqwho9rKMa0+23avAa8Jd5aIp13irvOye8dsQKlI2eYx
ImGSTbc0862TZmDE2PQBUM05ouU54BdOWawsk79omUkx8w+arU5NoDUr44eVK8waNIbQgIRh3Fzw
Ilg/jICY5qLKIS/A3Fv2rU4vSf8Tjqdc/deH6qapL02lsVIGB0QIj269k96dskPNpjbh1ptYERTK
Tb6a6B/SzX9XJ5sx/yrIV6n5NNAbDmtA0jzSByBnWnW1c7ejfaicYgnwBkgWY2TRp6jtj45hY3wK
9kvTr+ru2CRnGRBY7sqMQBlm2XMD60fkM9PjrPQyAV82KL54KdMV93XUHbrRnWr0tgmEY14p5mYy
GKwDR4BJDYawIrwExh+HAswUS18TYeP5v5wGCOp+J0QaA0NdChUPO6T+21EzT0wPexaPsfoJbcBg
DVnXVHb9Lo637bTBXDAL/5IaEdGz81hp/Qz1RmFZhw++XxTI8/Rnwj9YP43ht5TuVA6LHsTgcO2Y
oJQy1SyoBR3ZrZP9k7xTYSzrCTkSyy9XeF1VTDvlppO4ry3O7MN/MirpxvRolpWwN5dtslP9jS09
VIOcmBVWjU2M68tAzdHyAiVnIH9ai2JeQGnPU3jMGQHTJAiGBz5T4QToZWB9LjlamRuOQEVXyCMX
ECey7tljda+znaW4oOKqYm8V5/YDJiFaBPAwxU2tL2z9CyznFnrzeZQuuUPRSTX9gWDWkftFbgnI
oXZkUQ3t7tVSMeblra5fI/V8fbGqi8Mlqqlr2IEpQ7oYjY4YVJXSxVDv5ANZ7SEMqlk6fHY6B9b0
w5pfQLsb1DLI8+2uxgm3hd5ubhh/990nCQszXAoZoz4GE7gDaQm18uxcvRF/wZrEdrhyZ8v7s/X9
hD666BH3cWLJwfARFEeVSGQNcQJ111qPdk57cgYXtubI4h1+O9PMuHvGPuddfbBp5FUyJrrwaDKt
L7IG+dBT0zZSvk31g3BgT9VKXaQLbM9Cs+AfJLQOkRAV0F/EyzRbQUcXvhlteFqMWWMQFDMkMTlT
Z1jH/W4y1yTGm9lJKfcRUi3pZNLBFYjNH4bxpYyXVNpkzs6A31UzIFXqpRSU0KBsABto/rAENgdK
wllmfimcApb3KfZl4HpRp1rZK+yPQDo+tHQ/ldsYU0mCdofWe9FrZ/v93wc4XrHULsj/i7y97Fz7
7g3phStG8vZIqzMFeR9S5mwlWiY9vgo/c8SLI2PlrL2n4rxDpC41WGReCU7GfmkZePR2fvBPEOcq
yAD5NsMD6Wgvv5ZX6Lmdbd2gjIJ97lizYtGmx6C+FLVwC5nbFivHqD5176e2f5HNzBsEgRZyb3Gq
6M2RNYgd0dbOqZGhV4Gx1Qam6TiWFYCIpDB5KI63g8ai/NLwwphuaj+K55BAT7VwDNFfyCD2+LYD
WDoBeSQtAhaPx3LQoWVgOMn4U8u1h20w/Ovtkuk0Dhp6VixmLFUqmJzCQp0SWnyYyHxHLFQvY54q
b4X2B1cS/26NCoHtRqhefWWn03Dbxskk3Ero+RDKQMfl580DsAYEO81IPVbMbcrAIWM81jI3K3ry
ycARmks/3eS43WxXHKO1s1CWrGdezfiM2o1NezTcYEUmEkh7g7WSxhpgGjke99QvKfM3tP5JBbL+
zKJhxvkiW25B2sMc5XFnfXqiUYcAxfpp4UBDluHK7rSLGj4y/EEWtju2jOEJat8YHop2WdsPNDTI
7nkdsbQ640UJb9ClHeamauAdCvUtwlo4gVpKFVgCLcNS4E/pcJbagxw/0KvOA+bMYKbiHbLS0DzV
s2CJZdzAYE46u7f2mzmTumDZrG39ENB2r3V7EcVHavYU5EaL2FhGCSNuiQ66poOHjitCb4En4nBF
HG3YARJhsI+fLM20EKQD1Zj9RIbOHdUmJ914JjmvkoUcOD4myQ0hBUxfFQSoB5TAcgOxuIhZw0Ol
okgGJvyfXijglY4PbbNkYkWXlyaYCZa+9xg0oLyHsV2DgYpRNPXV2trr+d6a3+kP7Y9pQXw69YSF
WYb4nFUXMwveAtXQKNbzbRfcbCTvkjPvPVKVvhAZRjMGkuFZ9PJoylQGs+qhMhiVPxqkD/6apV0x
uKLKx4kq8bbxxvNwTt1WGndgankYNZh68NMMa/34IioQrqPcI84+Jd0qF4QtqETOPUmXwv1XXHqC
mv0Nt8b3L5/E5NyYDPHqgMyGa/sfsA+5LlBbFpEW8pmcVHdgysMJ3gJWVt+wZxkW/xywvUyUs8nN
aGgNUQYf1NEftJJLuHk0zzyTnUPs3LqLz6xMnhp8cJpnRIzwInzjmfOGBNNPHBGsJ3wOUD5xw3nz
fNiPwTap6J7FSBaSUnckzz7rVtoAGAl2CFE1oOfx1uOuVtoVv22INH36HKO9neyQoHtgDuy1jdDJ
vOAcmdUNGzfXRyMPETzVtiEAYoOQygOLDObxsnqIaia97ERIlKd4g6TMb4AJcYLKv6e4H+cNchgx
nkSi0serKX1lAO+ceheOW2FAVsqFMDOr9q6oz6FGFDMsf8SdIGx4XKt7jT+X6HKKdJn4ypJ2YetY
9GmoB0Y6K1b7HFVqdyaLoxgveUvevc8uUoApWEZIBucFovn/S6MVSiK+vQHCKCD1YiE9cCl31Wq6
QYr0UZlmw7XSwZX4+7D5HpxVJxyz7B/97yxdKsXRTLeEw2CRxG+KRP02FXMxePHSuUSNr+7j5Nmz
1ARUoCorhdxMmj16RQMUlRDzj8qtNV7CixV95ai+7eksujkrPEjzaKZ0ex+ZlU8oyMMvN5Oytr37
8MgYukpHybtW5c5yXNlYRRE2Z+CYzYjg4pIINXfADCZ6PgALsPkftJ/QOZksmmPrM1oFK0iHU/iv
lDjacnM2SH8JTL98XbbgHBEG1wXuPeeSyTu9JzuQLg7c7kEeN448l4FCjELrp+zb5nvPx9BQl9bV
CexhPp5LsnwG/RglexmJrX5C/JKUzQeTAHH9RtqGl7csv8in4auOWRj4hFAJvFjA09ovhK8yr98p
sYMqRT+nJji0HIEB096SwtDPVw0NrNBPSscaoYd0Fb/BFpJAKq9G++kTZRpivVRTJCxQEeM1AvS2
Qts4ro14KakPnVEAIShi8FK6FlIyGiELn2OwIU/uo6EJRHnWhdxl3VMPIMJ7xyhfaXBcBwcLBLY9
BbkbgEHmiV3CDWUfzTmkPELB43hmc4gymBTgAjFJ4j5PsVOG44rVGFcpE5xVG67JDdaqM/bmgY7e
rr7h8AklvH2dRK3SsSY1LkLHPDg/osXuNyX8jvpLb/tFhl3zm7fEO3ftrkv3inYXtmEmtn68M4et
qoN/npO7MjW/evlqzW8ftUOO2FapITAz+jDK5agvDPM1skwFfReoK9G2hcZFuJf0ci75+8o5sN5e
1SiPWeuAKRB1smKfe+XF8N5CG+BD42MJzBFaPnJj2We/ZX+nIEquVLpRA/dU6HrD8K9RLqH3SH+n
6PhNEnG/RLeZTb95R1sj5Ky7iPCGbBPxecnEUTF209ptkc5qBxeYzLJ6C5gKIiSTiNw+TVzarAGJ
2uwedMfM7Mz0CGskBqCJZkfOjmSULBMe0qG+yN4eup/QdMFYo47mbwsRryyZwJLFwaPGVyFKOU3l
FdsLOhRj6AKzjIGinZXyM5M+G+eGg9lg8KBes+CzBtpq3tAZtOIGDnGWo4/e6jYpD3c53rRiNGCi
pm3OSbnNkM6ALdapqsfvvEaE6szZL/m/PXkrFihH9DxCGg4ijqLH4n8iZnSIOHLYUUPRYj8OT8sP
D6LekONvFv6wP1Ct9huG/AsyHkZmWq2baquSCbNK0flTB1u9QCqLtitZs/1xjD1wyY+m3Aq/Ittr
MdGmxTfPFQgOJQJarD20atO0gptsJMsu5QciY+SvmtvQZ9VN4r9NgR/x9xTr/Adiu9GSH7kpAHP2
bGXvmSKwmiwCrFujAtW9Wb7KDo1lHPexzxA5yvOZSkduwhDuHQHgQsW1jDe0Ch6qRRr68CRrB7Xh
dcugfLo2EAhGF4GxF4bpuP4Sj3m84G8v+wXND2xkNWeJAXKR+XF1BOMuhptaeCGggC620U4OENyc
KkBD4ADJSmwWIu1XbS5pT6PDChvRUrCZF26YHQzriHGRqNi7z1aOembWlbRcEp5fi2YF+nUVPiTt
0HhoE3vW6l96ssp8llMhRigCr0E0SDpSJCZyijua7FwYepXZvw4OkuoyktPCe2Bc8nhtqttSutY5
2oqtgdIFcqS9tVOEPtqCuTJuRc6MOtoV3e9I/ZtGh6RDCZ7RjlrvKuaQLjcDMUGklYkOS1PeVZqB
kflMuPosQrQ6FqbQtvRwxF7iPSqzfKsKu07isDfowVi79Dgjo11lgpQqKj7Eed77t8qwD7UU/bVV
+UVyCXeVn+lzQ1JO0yRcR9SKaSb/abpzCtLpkcoAqCoFSAPzfDVCPxZIu4aLuCo2xD0fFGs96vl3
P331pEnafLnaQC6XLx1MWPJTbj7rFDxa0K1s5jlB6e9yGPdRmu4rKslQblmpKnf04rMWFz+YmP5i
oyQFu4q0EP9bFpO7gcmyhH7hTW4fqFym2EBKfe2wTGk7Hrgq5tAcl7TWS/T/MzXU9vtgaA+d3B4s
R1n5hX3p1VRm4dJy/i4KtIFaIKGbwRDaxZdgmFaSooMbdVZyTLkpDUeVXSSSDDt3IBNZy64xlwN9
lmBt9pw1ldz8s/WIVYN1thyx26GXSMg/R/jmoBsb03xjhfhFgfwhMw+YOpnFpVQhxY6w6MwB+OKw
iHJoMta4yid0LmTPejbSK9CSnl+tiokNMKuoRv3mMJa6fq2kZA5q47aXpX0SZG7RhQSHTesEmWCL
8EHxuTfZIoxpT/aaw0uF9EdNl22hrVp6zhLAa6jTG+fxaUrte+dg9ehM41RM/T6IipXhA/ZFj2wl
ynwoRWxOQUM3oTVMED5KezPc6ilPBBVWiu+NFsxJXwnuk8EfDj6mIGibrgFDQI7LRWPBFIX7KNYY
eaScawcMGxllxBMvY16jMCjdnkeDwgSAnkqmZbmKcgvjGVgi0PZwi5edDUiL9cWkkFwvREAVWTQK
N6WC59vuXEV/S/L3BFClEGfPP8UCYGMRQVDD06pZejIx9agodC7AmEqJpS1Ix0/vnyhLEmQrBnv9
4RQFTMtZLUWoDQODNgllYGyzKDdY+0FtZG+hMzfWo4OTvAr6qtGhcyZoYzhIDfoHgiEnEzoNaK0G
o7PBQNVkTTxO6MQamM9pPI9aOpwBvCtr9SLVZyrZFDa4sJE7W6XccN4O2qWSdDAFKWGPQEH8e3Q6
rML59Cj226JdBLHyYWC44gT2ZXpjOs1wWnrTbkw+y6le8oMuiNlcJAbyuolCt/unN8yUGJNER9ty
vXCX4fpgmEqlPEeapNXs1jk/LPwKg+hGg1tgrC2FDDA2l8TWUxF+ddOFojuNHwUe35YMstBCZMds
AhlaKPVzP0hXNekONp9IgtcjIQPgw2NQ5sl2hMfOQogwbnQAbn66qNF26gxCpFS+M1FsORbFxzsJ
rg1RCBIMfAt1taXzsaGdFz9cSEOb5JwP2rMjw6gX8kv+gYVJqRLRhwpJS0LaIIsxEk1GH8k7do+R
mqqFtzdiv+a67vK530sLNURv6w3LDAnehFfAytZFwPqxZrxGU4kwu0CiEI5UJaCBVPTsmQIwFRNl
CgSqE5Uaj1KFXAu9AAQBNA8dn7merTWgXoUXu3qlLNJqpNuggWMwuCjNa1WwBwt/c8DHJjMMlSdc
0L2MJp1PrHNzEQHp0EfXfIAc7uALq/ESNnTGdCKKxdgNmWlOcoaD1KFAu25BsbMgGAfUy+ivmj89
fdtYiQWdolaZB7OsFBUr+3sleVYdyFltB8PrBrm+phMGCESJmP1IIZNiRuRKzyXGRLuoKQ0tdGDD
WC98cHvNu0l3FgC0gXlXzW5O5tbO+Vk1QCSabK37Tv6wowZlRTTDjIWrKedNaSpUtF+d8h34sERT
PuZzb5NiSitZL9QBW8hEOECv7pLq1Zi4wlgj9M137z274eAE98Q5FtojV/d1+FLKT6AVdnWXkj0P
v0Z7qQxUKQYNC2N+pAmFSj1Ygxmg/2hoCQb+PB+Wba1zZSChGLyt03msp/7pPRjg/rdFtCYmqGIm
IkePhHumsHiA8FOeM76UND4NJRt99Z3ZzB4S5V5E4F1hjmC1mEeQFLwMs0FOKAGyjRyK+CD/CKoF
y0zD3CsQpUYL2PHILXrPCkR9Id/d99SfLPMrRQ2dTN5CmD8cPURX8m1AVPkL1FvbKpAtmLkFDGMh
JjW4HMPwHdZM7YmEItog++tbxJMmagfls8ZoUAAOUX6V+M9mKlV8ZchAI5q5m5x+41LgCiAd8izF
R6WC6fUZoqoWJjz1EkZg1zHvKVU+j1XAbOnHZsIRWr47/W4ONz6JHi8IK2PQcrFEIFc4y4ztIJ/9
4pYSpAv8KNoRAauY5AjxBrL1JvEo34yMh+RglbKZjU9KfOwgan206ktWaP+lZcBCMOE7An5h0cdp
ONTKemWgZxu1WRp6M5tNQEMVGpTwo2VCRKQCjhgGUpnPAkdlw7bAsF/8JYR+WJ/Md8opM+RULfZK
46H/T4qdoPXDZK5xY7d2sNR8c5fR7xpWMQ8YxXmQbOOkZq8EMXL48jqBBkw+GvbAKkMFmkIEw4Qi
stDmlz+SRODl6yEv13E1F/khNCIWG3dkFUdGVVJMmMpBJ4aNNiNdk/cGNRrE8oeV0j/0e3JuRiSU
/TLf4nOc0iVsZlGxq3f+TilflOPJjFw/vEjg9dC0tzsZ9yKuHj3f5A7cvntS/ZvAvUpgP1vGFIZy
Ew95WnxV2FJ8fuTcGfglkawLQYR9OBGyIVOnhC43Sqd1hDoIXYVK95TIoPRDFOr6XYvKudaddC9f
aspF0u8S6ZKa+q14NzP9VvxPVuWTmf139NQBTnCTsh0pVIHuqRnehfGZVYfW8uEfGQRt0B7+apwg
+TnMiHr7U4ODTiKpeC2z9Fe27qr1XQ871TsWwGesXYYQRtGYLv4mVbEc1Uccu1K0Kfl8a3+hhfbS
1NBEKH8dw2/vCesMKGzl7fgsQ9tlmsDajmVMs5MdlygefPe1vauwW6bXUlyz4Vun7xu1m1J8piki
2z9+z87o5vqVN2ScXjnXbDb+9Aj50vIL0G8SX1EYTnAx5YNu1wR0k5asbqzhXlMHpKQf1pq+t1mk
MPNvFE7ET5nrJ8LZXjknuWVGtffKi9n+ZOW6HGwMvvQtISY+QuOziWufzVRZ3NXA4o25Z/lzHMFB
9VejuYgKQZHR4i5z7JvKKYvTuRm4qnLpjGvDDCWBW3zpTNLNtvZS9Q9Rd1Ep3sddVNLLHUhI5+8t
7U0P2mI6BcxHPPWq2Z9VocwM7tQkPmJoY5/oyOwCjxWnV3Udg580fSvpmp1mq19S9N0068Z0VJsN
DjxN3cmkhSjRzpNHTLWrsn2GMmJHN4lPdr61vEvA4A2qXe/tKlaV3aEol3oNfGHbGhetRWQp3yfz
1qNfULIDFPSKltFWGN7UxxzDDh+8pzybbFsX+0T5DKeDPFx1DoI2vPPIKBwD+J9L51d1DFeZELNx
Y4rfjkYvWmffHWtdK74xNAHDHvp/UvdgLK+M+zBicfpRgEWgJPM112RZh3mRJYqP4ZDZZZ/fCuVG
vBAC2KMZYUHCdzidJLCQYmlxM+1NwzBIdxO8vtGycFhXGC677bF9pWzkexw/dLZC70rdGK8848gf
VPFJdm4mo1jbYESZcaIjTUhORnW3zENQwRw6B+UuDVDxb4YJSeQauJ4dnALki0RGONoxMuy5J1OF
r7jkWItbqH4HaPl9fzaTb8AOCd9o3qLLI8tlKKi1OD27K0HYRfabwNcs/8Vcf+k+8MNFi2LBDqy5
4j08fd1VaFCWJZYl5y1V36P/nqKnaeNNlVwnPdEdzFdUIAFs44qzNNf+Fdw1Nh6sATVNnaPl6aNF
yHYr99/GQD40pR5pOGg78+QwBuTU04HGrB8C5R0Hj7x7mua9GFnALKpsgRnIG3dN56rJl852Pjv6
wcXgn0HKNgMFtd3r3U3mXol+OBxrY676eBJmIWspMHrNsdD3DFhqJsUYCJGZIkh4pygobe/isECr
vUukUD/B3VCvqvdP5gvI7zwRZXrRW77Qv4JZGSJGvnoNkS6Y23arIyz3eWpP9rDzvbdebwuF+Vj+
Nfo/jbwyesbfxb4fDhFxMd0mio7wjGng7X5NRh3mag74+Fe8Te2pbve+6qrVix5bhugZRU8J/iZl
lK79dO0jklclqknWGs4uydkQb0L1wbOaFD91tUGWN9hkjqYfORIkgiVwkpBqzPDkEWK2UcDaKecS
52TKWdzBhgRnC6l9ZsJ5TqGHMQqdUxYWtj+LbJtZ1a94wcTwoGiYFe4jY5cpK462Vn8UZACgXzTS
v4o1fkjGJB3gDCUKaB1+skLZEobsSxvZZNqFIpXTxO63dfeJD6KZmHFtPcVleOjgqo78l8qMmwr4
o+6xCvNrGvR5G6UzOmoyVTd2S+Co9quLQAVqmh5tXwy/VraFyp4T1bLOdnYxGCwU2yC6iTaNH7ar
vulSfXjuNmNYURh1KEatirwMD/WVmyW/Go6kjvFviLHQCG/9+KK9yyl/olOUnglqy7xlWQrTQ+qz
1Xbt+Konv63Cel/+HPSfwvgp878SQX82U3pSBbdB/8+MhxkGV9EfttI/kXmY0od11VVXn3DBaqoQ
iWF+cMGwyhj9S5MRbuIlJUsq2Xj2Nm02Xg3KbKUQ6GMBr1oNE9nwlya+2jbD7lfgHJJHRe4CVEUZ
xh0SOyr57C9xri1K3+KHW5TffO9fcjg4gGoEYxaS8algKhKyTHT5cU1zCdSAEEqTN47C7oOXJiif
vAOJdpQwZuWPkbleslaN9ZgRjnoLfdeCCU2NUm0r/qAkS3dx17HG1nuuY+qPCtw4Ilyy0SGT8e2U
OBLY0LCP+mCDB31DJSUoXPEHkXWLGBBxTowWypWNQb4k6rSmAPYhbbQRFwUHY+IXrFFqLgRemREp
fGi91noxLvQxQg/ifHXp9HRM9VHIFUMmlpXq9La9TrAOzzaXgIrCuU2zw8iv5NA8YqZuoaXvOw3b
aG+DDYq2tabxyuaIOX68yqCCGDdGDCPOGdJNapc7c6A2KHLXQ0Wf2myJbWB6EqJvpAADqMo8qU6m
5Z3cok3d1rCEG2sRyJmBfsc8RZaOco58K34p9HsRpIAmVNV1Eq+1tN4Nveb2UoyH7mOyveU0FkuJ
IaVjRSAMUVEGEEKC1+DRoliYAdEW4GhdGUazSjtCKKqC+GpDmRfdBQLZerKCg+L559puz80AgcMZ
abndJr36QKW7d+NMh47iqAkACcTyoqU0bYthW4ZfMoqBdKSuhe/UqqssTPYpkexlhjbFQDhMqJvZ
HT3OeoVmXe6uGAQK6zj6wzpltNcEQESQWo0sdTQYQFHzlvOzkO+GuGBiUuOyWP0oWSJK6i2uRjhg
4zOOMpw7k9ui4VAGTJON60z3MPHnU0Y0Uk4iD3lesT7O5KJBlTxu6vi7wxXGyCYmUwKr35qvcpkn
GFU8YY3Lf3xgyLSjBfaV+M9gGEImKFQrFXmdv4r5F6U5IbU0uiMQdYzEc11F2AW4XurGpUN+mUnk
l0FraFCMFQgdLRXXMrKKmryZrgTKby3IZuY84otmFqtSN3oD6AmvnNjhEkDU9N1VlrD/tQnnTm32
F0xuXXqRqmmVhySVtb6rKePWrtsr/sQpH1zkma6cjLxQyjHLmjMN8EonpQ5nDa5RSBEDOfXwE/Lo
IpPtV9rSMxn7q9T8Dna47i3jDl7XsMeL6ie7rvDXOjlaDcbeJtHcUq9uUhn9SglxV6aQ99a969yt
oXiXPTG9Zv8d1dm1UHh2qEux+fd2e+ql4dAryiEzp0MQIzHmlGwCYvbYhDmmsAlr408N36kl2Uho
8OUFwoeMFKSkTN51VXCIsLYYiGSgoLGvDmSwgRYdyVznXBRoYqXBkhzWspWFr6ZkdbQHdPZmQrBQ
pPSLpFfM/fM+jG9jIP8lmgb4K+4OtfM3KP21s/VzrhuQaLu5qU/rnuTvzOjnjjwccZihipChjWk6
QjzKi44fOu0MdgqooHMkoEYYzz2e6d6UwM9anygecPKkb81zgcuw3TKEBEaHjFk7RDcp8EqkpxqW
V0JtYEJrbuqX19bBfJbq6isf426nHqHuc5uW+cvvpwob9c8gjf+GnmAUBIqbEuycy5XpMJV3GB8m
bftRlaLcQKST5ISzlbEdup433a0wJbthDM8EICJskvSPnFTfoMER13OCZiUBuxr7VgVbDpE0Kzg0
V71aR1Qvs6lgVaMb1baIXhohVQ7CesAD5LWEa1sN1vrkbTW72lQj5F5oK0g+myLaqbS0bYLqC/1J
arNut9PtFBikG/XQ+vS1CZ3CkfcdaVOehvsOBknBegR1FZ/Qyq7DTd5H86nAad9UZ3nEOB4FgE/8
Gc6SjaX1runDypeluReYnyFQrsRLZ2HPe0b2rdzXq8psiczEIVx3dGGRG9KwjWG+BatzUQhw5+Ff
TBaWZF1Bhnor9XY9tlifWnmrRM+h4+FWKuUytcOnHNTkfNBqR8FRVpSfEpFutrM9D2UhEOFyWJRJ
uxFSAMbyLR8ac0ey1wDID/Hb9Fmu6+w7ourkF9W2C6efiYQE3vGTo5uboeWuFAg2kxtaL+ZZ12FX
whuPGkZJp30t8X0bk6sH8s7w1V1rQfcIoetTIFhs9/Xoq4d2lcBYSpGpBCM1tgnpp3fbIjqUUbjt
QU4OCpJb0AhYB71i3A8MGwOjWWtju5R8aE1GvoogBKSNc6CrwZ+18aXyIP60A5TaFREpwj0rjvBg
tN6xYSdfDdMisSWGfMOmjmo0Qs12YgVoM/UsQeETGb8EqkQUqWLOGlD7ia+c1AqwzjHIt0mw9LQD
8cn8d6Bv4D907UnNaaOZszQHskArsEdh+FMM6PPAnY/Ov1p7VqKNTN+5tLK8VyHfLeOMt0YJbkOo
MAQGaOG5FfPvqvwOGUf5cceQncGW+dlU5jxheDCeAs6xANZkqUgzC1KHEyhwVllgQsrCBiwrOCic
E/7Z1tn2HOx++NVqJwGvNzxmKPJWx+XVZQ8x2fSdi0O/oIHWGOpT14gfSGcyWpK8Wlfgz6y3z2Hb
MDtnw06DHbTkHMIy0cJzg3uMqqgZ0bfvSc/Ck08d5AYET/gl4/0SBHG8rKUv/iVkLwQPO7sVXDwF
fluLmN1m5nBJ6rWDmNxNx7NVLlp5PdHOUvk2JGzr1SNW1nwddbKVvKPivyv9T9WQl98s/V3qV1Oj
d4XeK6Pc1a5q+I/nPfUhXn+lYC196wnTDd/RVKMZc5ehIMntc6CEZRDOQfS3A9MyZvPmEtk4JhiZ
FXEcHwZUXkYAfZxBQYaBQbJIY2kLcv94wR3pw2zhEuJHaaBwNBa0dazZPam6U/KKTCZIf/xGGAE5
EuPYrXrvQEeqXGP2XkpuObNju8MQEuKL60E218If/aoJG1UpkLisSzFrYypsTN8aIMyCiRqRPTox
PpL9ZcWI0dgXpT4SJ6+afUfBwLEcz4PcXCQE8VSs50wpIaPaWXinQWMhFzvrcGwx46EJ58NFV0ri
Am8R+5yhyVaGlyyjRjhnq6XJ/Nru6BfGDdIPEtFYEJPNEePg1bwXqGVSH0DCZkCK/S3Y5IEJuxdp
aJGamW8SoIHt3bn09m+QcinKbMMg7+iMkg1/YOl05+OPliHitpb4rHytJGdJvXtRyo7inUa/svpS
WhqKkzdsyNZ1lhFHhW0eIvurMIAD+T/6eLLTI74TVogU8lMBlTj8Fmg3FUtbux/aU8YOZmR99V+/
TSdnp59++NErjwzY30S31MFBSMpH5uP6flFGpfY/X36aKjyRe8xRrVzbji1Mg6ffTGmRkJr3D9Ny
Lb6GwKt3pvQvaYgTfgTxeaJtJihj0u68Hba9C6RzON182NQMUBL1HbN08KeXn2N/hVPNVp+TZhaZ
xowLlZk5m2fpRRgUYvRrkOJukqCEvAaWsjbCPl5H593m8nKKFTxctwqdTJX8DqSzdAqHbvhnpAaL
P1bfo4SRcybpBFUxIy2SGzr4BsWLYX5FCT/a5APRJM+KoWz7G1sQ7pF2sM7E7oKYfh42yZwd3jI3
ncvYJCvxKLVBuRAMskZZ+NQaYvRW28Xa8NEwDhC+lI48WEioMepThLHqYlKDBVMlzDIBNh7sf2q2
cAp140ikDqLnHUyuVKWdj4a3DZg2eb2+G+JiYbJPLSSAZuSgmg4jSb1fRlzBPURcPRpIAuGv1cKG
v1VKed/7/XlgG5cYvCyYn1MSPIcg3tAzk15EllNns7K++hHn5aQfQr1YK8g3JA/VPCWGpQRLW06X
/NRkjmfLvKJW7stVFpmLyU4QviifRQjrpBwIDod8Z6/G/n+Mncly3EqapV8l7e5RBYfDMbRV1kIx
kgzOpERqA5NICoNjdsf49P3hdnaZVS3a2iynm6LEUDDg/g/nfEfdpT1erSZjA7IJIFjJpK8pVItI
I9Rj7Duh/qA82LdpcbDds8o0qYyk2mVobvJjtrLlw66cKBR2CHxLGmjXdaAN6qPHX6GYecJlctPV
93lUX7BAgxzpnGOwxt/5rRN0T0JF8ZwGu9VFFeDBBfEgYnUa9jUxV5BClA8VDhBCBZBp9dADzxzA
yCNLFkbNxKoNC05bHuAW7QxcMLWNnm23byhxqM0ye5lJgCnq6c7m66FC5VEXkO9Stv+j2E92OUxT
cu0wAUKbK4BL9Xy/eQrPOQhPVQ6naAmBerJil+79wCxtTapDvOvJL/ET/+BEy2GJyVenyw6AVNLg
HFQ7nZcJ2wuKDBvnxxF0pIvUNQ89xEsrLpzbIEC5zu67AfWW2ujUMQliZLFEr4UorqsuOtOXDG6z
Dwei35zwzZh47zKYpE7n3wRV8DEpzvNqrrOI/M/d6lwCGrqAskqzfFyYgcSAf1xqyZTg9K+JSZCP
4mTaLMp/HP3DbZk66Xk/4YvVIfshjIpxjh1u/N3BpGnvIdNG7OBksGu2FbUeEBaz3yWiLdNvYUdA
8c+c5f6CUzQc7v3hR8CWqEmuTPCk1Yfv/Bzp+bVLNSMee/1c4N3FnH+jhD7Kxyy9TRvNlnAdeU3m
rlXOS170V8xnmoMmibo2+e3WGrbtuo/x68yEpDRPEqDMeCyL+xGkQpm/e/NLL36H5a0cv1R9nvMf
rnMs5EtEgmd90u5D339U0dU2dl+a6cqlk5POpZj2IMwT8T2BGNw9qkEfKpJVRPeh2ZnlFsFd9GsQ
l810lIJLRwHqRr/rCUX4U8xGQ6EyTPxNcpLu7NAc4pDQ9fdMqt3EKE+zm5vUh7t5MzEwHf1quM4d
fHM5BeX32H01jtjxXwDvYUWokx+jWcKWoB67Gg9idRMIshdQx9EGBtAnKUkCgUPQNYQXkRTeE2HM
Fmz7NlWFeSJcWE/GNBjbxPuc5+jP5UjO+rOMH5YCxj7FpQX2jQORDQRSLDeoPgd240KaK8sR6mjF
aj4/lmwjR7xGzp0RaPwme532pLAUsA3SlAEu3H1YkQ1kjN6z+x7/nj+zDgtea+5DEw/s381J1Otp
juVhml20qfOxbc2zI38mHNMhg1cw5Xk87WRcoP4yp7iTxzFI9jLJj8L6+1FHx7Ht0GT/lAttCVyc
OL4z+WviZd/W+KFsQqT6IZTP+djjPXCjhENV4nsoP+yA4U3z8lnlzYY6ELS6PxHmQyx1ed9o/4HR
sLuUvOFbqYHdg4y9KSY4BRVxh4yUTS64SVj1ZJPQWNfoXKpsOVUJQ/v0vUbuVCCrSP0fHlphVFYd
6Wdr15wXG4NHUYdZw2dCbZGv5DsuM4HtiO8xu7Yd2WYkapDTW3mItmoM62yuGtbwMcfj6DKZtqhQ
/sxUoBOpR9t5UsCtntn94n/b1uz9uHALf7dsiOqINYtaD2ZJdnNriP3DSMmLs5gtBjImS7bOOYoW
78YreZQpr51d5vF/cNXRip50/r0tUL9h5KC8s87NOIIT+mzZkDUexpvqj2cpvcX7OgyEJ6V7lGbb
QLU9jn34zacDX2ei65z83IbrgTuLXKCLhdsdkDTapsOln6KbyGCx8IZTTnDGUoEO9VvBcoM9THkZ
dUYS1DByCaz3IOfekYJUTJ3V4l03or71QnOf88LpiPuCXi9U5qH0/V9L1d22QMFWce8L2DAhj8Y3
r8MXsV30qnSO68A1YxiV9PNdOQ2ndiBXqRR3aZw9d6P4vjmPZI7I0Svym6jkoXBbbCFE1Ht32xMg
Cu88Lu4n+d23SZOCM4vOvbvwoFkYXwGYtfwuEFDvmu56WoOH1b9N4uz3qpvnhMFU5ZgfzOuYPDeQ
+C1IiWT4BNmYWfNcNj4KCoBzfFdHLB/bYHCww52O4SsVGy+gv0uJry5f4wHIVoxuuXyt4uIQYovS
xfx9aAyYE6qV6a0E2mIc/6pc2JGjiEJWhblQL8cmNfde1iJSL80ND9BlFAE6E58zDUmyEu8CIcZm
M3D6dzdkd6UmSLfrjWj1FYNUFFiI1uP+IQ/oNRU32NL3tz2NaF6QZReUb6PfI85I5aeJuqNK0x9+
qr4nYnpK2MXF7gsBAE8lb9LigNqKmad9y09ewLkS0TwS8PoxoWmwPlOyMrhRCz6wQp/cnlfd9HdK
bJ8Dys5avDQxYhixvMYOcS6zR9vU5uWPcC1OkU9lHPh/prS5csvuKKb82E/J09yE3/m2z9pP7ySK
qLRDLDih3XRKWHUVxX4QTPdxjE1voJRn4/XY54ZTB9VviuGwbyEvIuXO5EdmSA7ryQ0KnUtbRseo
fYThv4/Ig9A8bAV7TtOZSwgVi05925q1Tynq8YUtmhw6vMRPcp0f1gKrGHY+p0dFvuFNM8LkERAx
jC9KYCesKEduOOHlt824viGFoz5fbvnko018c7E7l4w3WVseFlLkB0Uzt4bPGgGF6xXgXPUtPupj
BFAxqJ+rtDrhLHfS5c0iUigy/4jGlUUvufJJ/7Iyxh9Soi8977Lo+FZZJnEDU+LmJlkJDJ9gmEJX
DMCKBjPCH8mx2MnfK82cwJyVTO6f3i0PYlLnYpQ3i5avZeoe1aCu2patJxmtgP5RHhyrPH0R1t6h
g/iTNv5eZvbKwo0Pp+PIx20kQh1Ge2mzqw6lSIY2qyBdTHvlcVX2d2aj4xQ+IfHbj11511Pb5M1l
iWsWRCw8mMrCLL8KsXItKmUcWj00I9kEXfK6zLWzpyC5n4KLiAWR8TngH0HTxvTKDQZKZrKk0UXL
ubqLCvM4N2diZOFIzolzV9VAQiWClN9RNJ8lz+9a4TQEvpGzNY6IxtVc9vWKxGUVl27CFje4CHnV
DT7sH2oI/8x/QoJNvYh5lH/LZlRAv2DCt/Oj+34KnpbNvmnV1zZd83Ry47Ff6LLuoVvDi5u4d427
YMVcTnYGxBWQjN2MD5t4oKOrmpwVJnT9ENXQ9WqQVH7kHGVgzqI1D+kElAFztohLe6QZ+WYABog0
AVIYQmWURwuaQCzjDTjhIVz3ox/9aHqsoAn7m0abHTMJlG/rIbqra2TXEfVqijkB34r20UXZ9jlG
qZZXqA3QFso3NfbHmcwDbivWfUWw09FwPbKDhmEvFg22Jib0HBeHjtmID8nT0NFFFMO076rlMrMS
IvH9V2fJiTM3UV2dVWwuch6vSgmdmZnlqIpLnyHNHAhzj267GY/eRWTok2r2V5MiIKe9sg5UXy4d
J0f1EzDHt96OPPUKX1/DJUjmQcu6wA72LvleIlgslo+hrY7tEu9AycnZnqu1OWq0U0vuE3UVwRaQ
YCa83dgHR9cdjy349Ubxg6/YdSXm5PqIX5p5X0Hgr+YTzeSVIXXXMuMPiPk2dOT4MC8dwVQuXVmH
YaHR7yHoRIMBCIxp9LOLoLi/OUVDJ4U2QqBITrM9P+JjXgZM/6p9shknUfx1xoJbeJ/JZkj2RM/H
+PUslNoFzPhWdbcMNkmOmmhEFVMFtREXcNXlzEnkJllDhN39sj2qLORbOU2tJJ21znFstLAdV8Zg
bOZzDLaC5qgiv3rNcFCPxfFHKOHquFzYNoZ502EdRL6KSJKagciUj7G/1Cy6o+znUvw269u4jYgq
MIYBRh94fvw1f9XOsG8ocrm6cOk17BubYySxdQY3LmuovI+YzzBwdxXq7Bcvz86OePQCkvr63ELT
pkDMpCBlZ/DIfa62sEEiGpphxYcQ04EJH9ZX67TjVW1w9MU5MiA1ALEOYO3PzVvYR9nel9Tr2Y9q
DX7Lwr6XIGH2ws334Yrh13od379If0qvoPSqxX3ek/ETRhpFaQT/ZHJ4tYCPPI2Yw/jeY9ABOasi
hjUNoLmOv0KjFWVgiCC7djUkmqq9E519MJAg0y5HtDvU4dHai5NwhXn+HO3CCpWnQ6DquG5blZIP
WebDS1nzqD3WxI/IUnjnHNxJ3LWcagLRd6TRYRZ+XbAvpuyclcjOAZcPaagUkxB+k1QTt4i0ag6m
kNG23pswMZcGc6EX+iR3YmV2Qv93N4WgWmeCHJPyRYRkVjh6+ADatx/L4KiFd4g8zMoMmHYRDUKd
IxsIPoNxg4Pk+YUnaaMgBwBt2+TsZfC4qH+xNpNJH8WIYfOfNqzvdeu8aF8B2knp+ZtLNtlLobpz
ObVU0QFCArMulwj/VlaOV7yx4lhU1Dz+/BDZ8LmoEwgdXjKCoiue4yx7DEV10BVe/TWQtOrWZV2C
OADPP6BJhICTg5xBRITFzRt6lOCBPIAfkubhVYqn2RM4Njob3VYaHJYFZe8SuDF5jK09laEK3P6j
rgtWpiGAgnTmDnER9aoiuu4H1qpZ++zN6o8MHknkAM7oKKJ/0ofVhTteBD9GYmy9ALo/r7x4tl4F
j2n+NVdEJrBJbk61DxlNZnxI0u5FFi02FDWf/JKHS5rpxglHeYrrm9wW1U01JKcoZIxchfRYaelO
57lKL10LeiXPE2Tj+4h7czencD4LFyh+XRIItpblUSwZoI9cAn5PxoPt8SlGTKp3cvGHU89T1G2J
R6r/nQ6hPqTZumnQq7NWG70G+uPsret+WfFoBpvKiVwuMeTT0dbOfIja+XPqqg/rEckRCEOLzhTf
Y0zvFq89qd9X5RoRyFXKrwQsZRewrB4SdrbSVNduh0gsZH7YRd2t0B1L9QEabq4BdOnQQgvDSRGx
ENjJ75TQn6ltcLDoFXmD+FVPSLSndl/UzN76VH2Ytp0OPUhIV/E2DfC1JkglYiVzsSKewlSlB/dG
ox2N2b8HxTvu5Jc1HDyM6hX9E0Fo7sqaexHJu0II0KzpR1+haNWSpLoC8XZcVW/tWARnmSeXumGR
FgDP6hbAi30YnBNWLPuxpqGTvv/sQphj13cSZIu2IWB9xmjrubXuF8qNtXzpVoRDSwp+cc5XST28
3kUTMx0zTrhrBbUQkUJV/kuVMFqn5GX0YOZmrDdFg8hyFOlhzgj1cHjufRv8LrzxpuhJIqhXRZQi
xgmv+zMlyZ9FMA+YqQvyFvFcp2lLUQ7UaQ4rObwztFr70EWOH7s/E6Y984ykp/C8vb9samoP43Iu
4+tOgjsXTvgew80bIdIY/1lHNBNSJV+cNRUXFoMK86Twmohx+RSyc0CbEC8INcsLQUVwgZWJu7IR
KalJ4tfJ8GTU888iwGZcrOTCCj+8bdoXzXgqKEaB5Jsfhx8y/nNODVXxtygMdrJJAfG7RAs7PSFr
wqmTS4pNTUKUizYW29pUrHzK6W2Mu4MCZpVUDg0b2ukh9ahsGov3dmzRVJiOauEp1s1N6AO6NsRw
FzoHZTOink2aEC3SdJxrn4XmUgCeWOVljqBbeG12r/z3XIIDSBKQo8mm646IjYCQUICiFj7vRgcB
IwznJyvbi/Q9d9+thJmy3TIhFBuPFXBE01+W3Q/WtPdV1AAFTpwrD6R2PPg3De84JyczJ1MmzyMf
HpifUFkdiYNDmW6/hvs5oYIPHPZndX7rOf5KpMpj9/c70fnFwevltR6YG5mesLTBIvJQzkOHrK6k
7GJ+imdhqLB3zfQ2YaQG9KBPHTOGEvEMFraBoBeF93Dq8L5vlZC26ntsEHfG45VIW3ynyN/7lKmX
6O1TKTD7GI9ipepXmEzgehBdCb9597OULdqcYqrTOW1UD/WL0KFltVcyN3JfO5zsHa46tSQkYjN6
cWqkN1P0szCIFGe3ZlWv/A4NyO24EgjiRTFjeQfiHBLkdMSF6ELr3t5HQuj3ASowE/RPBr0PnCU2
S37cvNVJzxZMMqDLHvrQ/WI58Bz1PQGL8ZFoX8T78VShB8VFFwSc7qFAOZiE6Tlnk9MYcsh0RbRD
3g/XPJeYFTMMaWYj6sweFAy4gEtRo24e42iPAuC1dO1FWAW2iEgQzuprH/EvzdpbzWPKdkzvspys
j9a4/cF1iRm2+acaSS1YvI6eDxwv27du1zMv7hx15oljUzbzUU9mMOQje/+ySFk7YGjyGufQ6JBf
9wUaPnRv3UKcUdx/IKtlsmrgOGpIuVmjv48eU1onwGOo6J/CNEHSy2xo5PFhRvPkl3W5HzG/UoA3
u2nCWBQXQ8o2QjyDEW3C3N2pPi4JKGauWJNNi2IRJXXBoL7zWuItRQxAYh0PeAyXpHL3dvhUdUIR
6I9vilOqM3BsBvY8qvefa0T+o6wBlS9jcFhsAwshekzncAsYX6ENjGyrSyQbmXHfCkll5ItJI4RG
mTegqKXuXg9ebd8wzmm/gPoQpI+yNT4HGfIlnYU3wcD2N2E1Nqy63/EhxZQ93hUuI21PKXzbngKz
VV4Tw4DZkIXW6Jjb2VOfycr+YVRfzmJc9q0z0/+SMZkfqHNbXlUTBHlrPloHgcoab4x9OpXBfUP8
urIHVHF5coLoBwUD1LicT6JfEZbr5K9CLzHDPeRMSxvf5f1j6XZbBghgqGzANzSN80sLe8DXbLpx
kRM75BXr7mm1usTzmWAj9JHRqjx7VZFMz4FkZpmPcXAqTMlSa8QDEXf+VcKVenGgxpVV8S5r9bD0
LnHX3WdmuDId7fFn2N950yo+aSvUkfy1rcVy6euHtEn4abjMaYYZtloYQZSiZR3TBnOVlxKRiU3C
zVmIrHXOPBAU5tykxPrCFRBLx3FAbGa0MmDT5mby/FeTVIB4fLy9ee3WW63I54YNfDGYFv/ijCd9
aX6GxRbCWLFn8PBQQNxlnO6mT9Jrf7B3WQLKOaeAwzP2ioFi8lhGMsE1IF68hHlnp+e7bIyIlUmk
fxgnfat7y9gqyu89PePFou5Kc/YOZW+AZwwDQTDMp1v3J1kU+a4JvJbncsZVNfWfmBdRx65YjdxE
HnSY2eukDB5ba381o2bShnrvZJA1jENAVzYHD2GIhHhqGmxRtCFxGYlTMlDBuUzbWg51vyHD1xbp
NttwCF+10XaNAr6b4/y7GrLPUNrl6PaXVWMRGiiUvwUsmOlwAE1ZxRPJMKAaaCZ7e+us7f3shLhb
pY72XkEgWwJdxNAhFknFjGjC1CQNEwYdo8FdrgNpSewRMfOWyL3XLgW8TOGt1jTQfYk6EnNgktes
9tLhTBrOXksHkoug7x08YpWnYtci096JWf6e5cCaFKNBvNJmOoU8tGa8Btf+y8tijNY9Kyhdw1lz
uVCwDvmS9tNuUrie7AE/bV3ggcFL4qPvzrPoW2QiLIHtWu0951CHy9uY/Xa66r12undbMCxIYpws
TW7eoizF3Gb58afGfxXqpaihe0N7JS4w5Dya7EFo789K6cpjzI1QOP0uI+3UzjAMtZUxUprqVObN
uTIG0iEuA6yfjYMHzo3FcSFLGsvjN5NB30hu26mH2wqbc/v1qaFMRGZIaMdl2oLxrM+kXCPM24OW
TmJovqZ1ropNaZFt2uQswa2jtvp6Zarcbgb3wZifRK5/hGiY3DW6EWO5nwbVo1ejGGG8sh9GIiyj
hgp5mcTznLIgJ8Wd2cGHryIBXItXV8W/g2omlnAhlDLLkQAxkISLQbRtvpW8zBFZMpE7EIp7E8mf
KCl/t2v3HLjDsWC+tCunR0eOmzrSgAZsftQzCIOMvZZJV2QD5dYHzhikpSCv28JMye1pANyAusRM
4CarAidJMB3jFJbHkjvEhg8sYENQS4N3IcltAlHZFbR+2UgL7WWsi01hoa0JpCb+lVe0IU6UujrU
Dm9vWOBr1pF/Fg63yDR5M+mz6TkaIgTXrsQnFUXHtcUZh+jrba7q31nDvGntWZIgmfwRNQbLmX9y
5oKwzyhm5cHMMa+T899fZ/P0QMzzU1O5LzL1XthgfGBQvxkUlbUnaQur+u8u6ZxlNW8zu8hxy3f3
YFS6xZ90CO5N91wwKABQw4dsWce3zlm/aokqxsWimOjXeaL38Xv72kgc3TVlmVnZBelHr/NJByx/
NiQ7Rl2zj1eYADUTgqFSaEpidbIQZSv+9G/B9p2lAx3K5TZZ2IYQjrEyLNpIK1rvW+HQ33rTKXKI
GZASC14RozlwXU4rfhfzqt8m8z8q1Kx5nr1lVQy59llN+Dj9oAz2sUJ21+S4J1tkhlxcLH9ZdnIU
9EOU7rvM/Aywl9UZ/uFOIsvMgvFjap1XExfZqfkxJMVM9toFL8CvIFtpMQ2Qlo61QdYwgkqzCaZi
rL9I8fA21YyX0/swQ/9Oz3rWCCCROGmf8m83DFg7AWjc+OOYHgC8ggUKfQLi3Ybk3gt2wq/RZo+5
715bPWDupoBpFLQCbzA+TmREQ3qO00MVcLVkBxuQehliRmiT+NzFNC7tFFUHpbi4w+0jZdULvt17
L5nMvhr5mcWRfZUjArI1/HAd5bHdgjjOWaWWnzbFS6qw6+1Sy7fk9ilBQVV3UtNcLoOobrrJvlXx
a5X617qudyU6tSUouO3mkjEgpvCGHWhZN8th7ejEy7n9M/Thm0jPfSIfeEU3OsWgOAcI2yAUM7/O
j80yU3oMjGgmLb4kaaSJZb+3xs11Hi/bFBIcmjOGZxkijtIT1PSVYnCQ6bwPE4pkOVJsZ2nCPmre
d3BN/TB46ycfmqr0mz030sx632OPydXFXo8z14zLTvKSmA+n6YEo+hflMsRk1/maQvMhCmVhz7Ep
+VT5ZiOGI/3cTOyn+3hXjTmfeLs4+46efW1Fgnxh+vQczro+pRma1+UctCAf+5BP29DS+fsBK84h
u1EltcecR9231C1b/vZbBSaObeZ8d2PqwDpraWWEPFs1bZQOVB0J8TSsZoodk2Wcy6L5s/aIOapK
0Mwr8xJo5EQIBs7NLG9jDnUck7wzXcI7F8gSq191WIlvASE6QehsIwbnJRifiolo1+XRqYWBObc4
p0p1nKE5yMx9qH2E4m3iwEuaCascLJyUFpZs67J7sWo5zD1psdSCIq8PYdYmCAt/luZ1VZT9Wksc
cx7QA4llFTcoz5pih1pXQPUNFI26bxAs8Ey3fnMtZkKebYr2yDHhFa31Pq34OJY+s5CpgFeUpUyM
Jsu2iFEcnogN+ZZGCBjrZfoeeWF43dLshwXzaUbkxYrSNcBKb4a6uDWj82Q5x0567n7JjnWbCPlz
VTA0NzPrfFNIfl5uQ8Uqluc0bJqreA5vuqHZBNb3deOG1zkLzJ1qxM2ScVa1WdqfqQ/PTk8mdFoz
5HUTh1aBFKgyhU6rFj88robjS5bze+yibQ3CLvsWN1HEAB8bGsLfgyp4PHIP2nEzwO6Y+GSy8nLv
4R0U+7nGcNbHRFg00+faUurZpHsYHExNmrVmE5H12BA3U2v0ePlgzbU/qMdoGZvnGjEaS/yBFdYd
vQ5kfRcccpLh8rAnTvzl4NaEiq3tO7MtyiwZMbOhRF9WbJ5uiZ+RC5/owv4biht+ou0zY6iIfjZ6
V4m4Uwu/K1OCRrkPdw0ihR32mTMjSRytxzEjNGN2uwFZCcOitZ3RcSlSLTUN+pxlZ08FAPqE+24y
6aAsGK7XpP+qN+1CcRUWdJp1Ceo3zDdQ50SVJL8ljUc1syRQCdrxkPBUSn2lA/458mCJw+ToD+j5
Ob/IEu20/0Og1BwcHjM3Vwv72uEP85wVDRfYR47aGlF0XF0s2brRJI5V25xtJT/XZiUWsOKEj51D
qsMntyLFxZ83VGPmfkwWUFIzydtJIPcV9VeSttNunuEjS0yHHqBHJXIWPwti2IyOuBNNSdZte2pV
hDRWG5aedX5TggEBo4yjpg3DF6Wa7qT9eQ+nJD0bKmQEI/EfzZN2WNN3WfT1OR319pJpk2m1HttU
shqd/OLUWEk+OAEPSLscb2+yipxa6VRnGSB26+xc7loAbBFjY5J9KZWX6ANjVT0KqDlR+cGnCkTY
OnL21+tuSX3g8woTXEq3J6YJxb2peOgNh0tvUPDzZBMFNOL3mGmYHTWjtKVZgWGNxi2pQHdopinf
op4aRtYLgQCZNti+22Oi7U93oDfKx+z7mo39OSeWSzE7MSFD2jxpbyt8dFmHTDZdkRUsyzLtpo7E
HO28lDPTm8h08szdwz5Q1IeU6PC+Ktbb3Be45tP1Gt7LATcFuah1/FFE3+cOAnXgot1oU/2Q5uNL
tURQrBqP9Qtq3jrkXFrrTZ5ZVr9a0d+OORsZUfGx6bwCHEr9mJVo2r14s9Jn8tUGxWmWy/ehDj4q
Qb+UaBSZ/szOHhbTQFjNVPDBZAdSrWDrFMvcDMkA6qc/bgIpvZIksIRIOuJ43qx2Q74vWNSd0vid
I9PuBK0XVhqGU0Otd3HUv6uZ+1sqjnojgrfMuuKmC9HjeQbFfO794q46zj4AT+XDENBZi5YKyVzp
ZO9dSuWlx6OMTLNv4v2kkE8GtLFNT6FNOG7ETRZPxN9k0LdS4IpOz74gi4C3b3cLjpijzxqfJNSb
vByW80oXtuOrr1SNCLPiPIHtof4gQyxHQCxTjRJ8tuiXl9cuSIZTwbP6LRq6K60SZoEx3S9uyYc6
DF5FGdiDWjU7x8w/ZCncmMEhfDVEuG7TtTjE8DnmLAH/GPhs99LhSZeoULFgzM0CFTP8nCUjWBM3
x15h2ljS5GXOFElLJReNP2RfrWcU80rnekoTYugLDDLEGmZ9wm29MPzQM9GbHpU1tHpauX5g7Bg/
eRVtaWJL3v0Mpc8YLN2pmy9JHE7c6C4IfD8iiK2KDkO3bfH6MjktK4OzpcZTEemqOyfuYWyW2yXG
09fU/lXgDdMVoJP70f1u15oU9LFGiN9wgWDGYgQQNkdQQarlieoJ6jSEU4E8+JgB2HZl94cFY3GQ
qXNWkwcDOGa2Sj/kn+kdcGYzLM5z9RgayAstJgD89egpl/vM74JrVJTj1br0XwWqD1impbNfJnq7
TLwyge1RWFpOBGrh0SqyDN19suQkXgTZoZ0s+nVyiKUTJnxN+bA2djzmKLtDwE025v1EPEakxVQf
ZCZ+VFlbH9g6OmEQE+RnnmYi1gyEGVIxSMYOUaGupf3KqXquRTg+OqR07PsyftNJ8js1fXGRlqyI
NMySq9xpIaAglCt9AtHw06HiazjhM4/ZZyDS41o2jIZGGnRTfqBdAE/qeeAb/Lk7B1H8qafgquBx
5Fwy9xNZNYNbgvN00NGz4gj3Q3xT+XwPL1I3WQTVRC25ZMMYAj1yXPBva+8cskq/RIsHrH4BSd1k
H/2IrK/WI9gxnvbSVTEQ8fkq6G8yf0of5hV39ko1ixCv5J4iJyjV7JtTnDBVU9/7k1vt54zBZYIf
4LqfLf5BbjCPSRZWvgVoAuq1CUbCKRyBetvWP4fRWO0VCq7Sh//geQnQoZohNbOJIITSGrQ9plIW
ojii9HsgKCL8wZv2QWjmo6yat/4jX+NTKvGwGFy649gequVpjfP8ECEs33u8m5GGqZDm5MWldb5f
W+RLXMi/eO5/ERymqarnr8X3yW9y8Aet7Jdj4bSXzKFIdSBCaBZA2lvv6j7c24++VPKoAvPiF/Vl
xd+5DqzWsTOxHyRZzP8tsIkeIqOhcjvz07LeRoZ+selW4HclYqYZvbUAwNikQj7HdPV+RqiDKtRF
DzSYuT/dWgcirtwk2YtCRk1bacl4plYckLQxwgy93cYNcbzPaptsY9QDs1P+LnCDI3YAR8fFvymP
UYpmaDNjyxSmLpBfmUAGZzqNLMbdFZtuveaUPxchK1Xmo0zEVP1oPHnbrZLyc0KJsfUwJQpMLHK0
8k3nrfsMlqov5ge8V+++ChvOwAxvuWoh3/VoBifY7jFvTGPGqyoRC8/0QzkgeV8dDDQ28eGmJsjU
LTDTTSbmFn0CLHA+djqwCEizazSu4JyThoG6iHANTD24dxTccUpYj4/kfUh43yqha5zyPczQQoBe
hCSoFccDijnCaPLGHIue42NaDZOJqOK4SNh/4rM7yh79VNcx8bQZhShsWoSftNHtPJEfiEosFH16
Wlr7qjsITdg9x33V878m47327E0yY+rDGNZ3DsC4fV8cOiRqe2TVOWILrqM8rszFzY7kD6eXEbo0
J1ePonGAktYz2nHyU5ty+sRBNZ2LzN77Y8gxVQcoJ4PoJUkrROyW0cjQgW1Z+vmivXA9By7LXZzI
zre//vHv//kf//4x/6/0q3loShaNtfnP/+CfPzAT9nmK7PC//+N/vjQV//r79/zX1/yPL7nNP/rG
NH/s//OrTl/N3a/qy/zPL9pezX/9yXz3f726/S/767/9w4GbxC6Pwxf4qi8zlPbvV8HfY/vK/99f
/MfX33/Ky9J+/fOvj6272P60NG/qv/71S1ef//wrFn+/T//nbdr++H/92vb6//nXiaL81+ev//kb
vn4Z+8+/nED8mwwjEbou/lL6L+n/9Y/p6//+UuR6jOWDSAS+G3jqr39w39nsn38J79+U/N/kncdy
3FrWpV+losaNG3AHOJim90lPSRMEjQjvPZ6+P1B/1SVZbLJr2NGTDIkySLhj9l7rW6qmOqYqhIYC
T/7zH1XWvP6R9pcjTcdwhC00Rxia/s9/nfm7O/j3Hf1H2qBxC9K64j+2//mP/M+Nns5MGtLWCQmz
TMexbEOVklPNnx6ugtSb/vb/6oyeMrQy8cZAQtk2Q3wdLk0Vh6pfQ6bsSFAh1wDjVgT6zmtJJdZp
D7Nd7ZV7L28IXhjYNOebN1fwf77m26/FRfnyW+nvv5WMWFo4Fd+qtx5sBGuG6yy+PgKX6bNDIOZk
m2U5uum8P4RbVq6Lq5NDrGD/LWJs/TMY9ktzBckZ8cT8m+NNF/I/L/S/jyfU98cLpDcMlizIfSIj
23SxtyJaErWLtFewfSNQE3AMxZ9Af6Q9+vObo396QYWtaTxOlqbKD2fbi7YINZsLatNK9qBLuTCe
otCa5KWwnylJ2cGypFWuefWmiQkldIPdKNmu+t6Pr7/LdKj/uBDW9Fyb0nEY+d9fiLFsTFRJXPgy
/1lljzAvnYYsGXkjbW0uadPlhFx9fUhepC8Pydv09iGvciO1qXKHC2M85f7PTD3V6dXXh9Csb47x
4QoXKOAdSIDhoiPvY1hGJ28jDs3tREJuqDbOxZzgtIX73WMlPj2u1FguGIbu4B96f26DGqku0vgQ
NVvFjChnFRUzeuo/YT5rs7rt13aHgQ5ogUXxKlAfxoaqlP5oYTLjMUQlQtU96qYqIJavSz8nCVgt
7VNBauJYipuePMpABEcl98C5l5ssrI4pVR1F+VVQ33T6dF+Nj2l4i2GZlnmwoV4P+EG9yJFdNnq8
7qv0sm5BLpjsEczrPkMeEqtnVd05ns0SOtu0+EDd+jGKjqi0t0oAangKFOwpvQrzKaAXp/SUVekc
JU25rXX9TMrAMpOU7MPg2u6So2NltHoJ9C3BX2FYbzSaESj11ZoBLR03REftYDbQHhe3cYFZF7VV
jHlGqcGPNsW5ZQ7N1SnPkQBKg/VWIuAX2Rvmi1XFTIwknPnV+pW32hJH3mw09UWIVwG33jJLMNqO
qftsgzWJMgvhpFMRoCO3VRVuLJP1rZ8S20K+UklGqu+sXU1lfSIOgU+UicsmtKa9jtcqnuyWrJGG
CGlzbG58Uz9IYV6ZJUDWAua/M8XrOeHWLO5kg80hyVad3a/1wYEMTZSSOqEk002pK6tE2EtPVhsV
QTkCnTH4HY3dJpX3BYUAV5Yg1gjJIH6qA6cTkqjVxfoyagcyFVWgye26YlAI1YbmJJhMWvNDnp6+
fmX0T4dgx3Q0TdelQeTv+0fX9LpUCSqGRBnTzJeg7BiD7Wajp/rZEe625QEeMpT0stnj5d7z8+U4
0CWvBuUyNRr2PbjtPblIy0taRdjHhwfWS6vMD7+Zjz59u6fBU7dVWzMM88NbBsQ3dqupHClm/o35
kl74c+4xElaoFCA/ZtbKuE2uId59fYk+G7jeHnZ6+d/MzlnTQ/TtOWzRARlhc1ZQ3o8j87vJ8LNV
wNvjfLgTYyvjHk5CuNAv/Rt0qXfFCU9fP2s3uGZ2KEPiU3+LylRZiO8O/dl0oKuaqVumZuvi45X1
dcuh9QwugvbsJDdaWrt+xatO/Z/gnxlSr3vZLoODfGIckN6+Xtvbry/yZyev67pq6rql6khC31/k
VvJMDW0fLgZrAuzxTcxo2xdXPc3i0UrXXx/ts/H67dGmmfrNLS1RRyRY91GTEVeliHGjDGI1MQs1
ufz6SJ9dWVPTVF2Vukat9sN5dZpeOgaWsoWP0mpE25yEwxr9F+matHUhEo4Dy7zw5uujTt//4/T+
9qgfzi/Ks8oYKDQtpK9jJ6WQ2H1zXp+uWU1DClVaoKedj+OGAu1dKIpJAPo5ehivwy1J5bP8Wtgz
+3Z4Ip3E35DjsAxW9jfnNq3I//PkWKhbPCxSCu3DJe2xPTiGhGxULvSdPjfn1ZxxW94ZK3+e4d69
JcuX6d6YV2drheZgiXTDfIQ/ffvdxP/pN7F19g6GYP3+eo3ePEaDpiZ9ZFrBwsUPFAxYCo0l+w//
mwHo04HPZHC2KYlqbBY+7A/aVJVdYzAC6Wv/AuEtOaVzc5usoeMu07txWXOSBalC37wl04rs41Mk
TGkKhzaEzZD7/i0JaxRrLPxZTZVAMKobD/nUxBmKLI0dylWIL+jrx/bT/YCwGAYMy1Y1TU4X/M0F
dROfnmAYsfLP0cBk+Tanw+g0e0yzy4QoQCkRRPs72xr2WJ2ODp2Vr7+B8dnIICyBUMsy2d59HIc0
nurasDPmGOozIsp/gd6h74kTg8gCBRaH7bczC0e/odHRw3AzlYnH/MEEtTTq+Gq750SnjFwFSyd3
t316LJ37UqFtPaTbFpNHU8DtQy1btP3GSdAsekIiy3W2afMUG+3KtPO7elpZUTgapHH8+vz06Z59
vKeWarGMZ6HKfvPDCpnNcWengvVOwwjfEnkjNjRI8U1BSCPS8irZ0CQ/lxtj7V2UDzhYyKuNnsJL
67ul+mdDlMVygyBA2+Zuf7jVba/khTIwRHXz6JTQmt4my3bvUO+f+Sd9lU4jx+Lrk9c+G4zfHvPD
TC6LMcvsZJrJl8kDWIdZtGRZ+Zhe+6sAv+0s2tZ3wNWuwiVylrr+5vCfjRaMERrpAUITqv3hdSoq
2epuagcLj+BsO9tq7r0/fHN/te8OMl32N28QIiezBvQQMJM7TwnjIEmuy2Bd/DB/kGx/B9ubDI+f
313ZTy+sTp1kmgo0qX54qgCb5FGvcmEbrNGka6zUup9rJDYJ9iGiJ3wQCXdc2ctvbuhnI5T193G1
D/v5OqRfp8XT25ojo6RQO+29XBhD5cR5a0mAxD6MRBfiEB0iqRP9WNzxXsxN4JS2svbYsmhD9c0g
8umjjX1ONzTTYm/w4dFWNDOCQMI7NqUiIOCdd7nz3ZTw3TE+PMoOpQFNi7ji4uxe9gc0OUTQIYy/
rA64Plgjflc7+fRSvzmpD6vTQQpHr+IYX5FL3o5CpgllEhx8TeuviuHFTK1vrqLxWbHGenPE6Ru9
eZQpxWo0XzlFeXTXWbugL0W8CzSixbBEERpduot8ae/GuXGiVLI05kiHrvlcpTuSDdfhDhzZxv/m
Bfvuun940stcrYUy8KVcXGUqFoK+uP3mof70Ff77vD8WqTBZNGk8jVIkGqzQ9i7tTbufpvphUZ6A
V83BtXxzrT/dBU5zPLIfQQnyYz0IMxwu0YJho15oP7JTc4XMif60uPeimXlhz+01HEp0Tkd10986
2+Ic7rCrh98sOD67uLYwLRoFKubSj4tlL66xd7uspyLvHOS3Gm2xr6/tZ+PU2wNMX+DNI+W1eW+5
Dgcw18GmWtebKdtZ33y3cNI+PxGp0unGNEWx7/1xhLQGL8k4jrqrTsEViLR2G+wgpVwahLA8u/vk
utp8fWqfLhJtW+iGqZpSVT9OqE3QF51P2w7qGKkxoFd7mGlocZAGJkuTbWvpRtthADSC7SbN6P12
40bkcpc2I35Nf8Z/fP7mO316Hdj40H90BMWxD4NGRgPJbpA98ebS5iZylcwnFRXcfsori69IKgCT
+/z1Qfl/ubof1zhMsqZmOEy30tTfX/26a/Sosh0ck+VR18kfj89q/0upN2HRzTTreaBigPYJxYAN
0hQDdLk32mppuL9k0196wW+dYo3ZoDhJyKmsdCQdMf4KNMN9MJl+VolGXx/FPeDXRRiR+NWwBQnG
RehYBO0FB8shGAk8kuV5d1WXLLPmLol+h8Jee5hdg4wmawq1u9eJXm4B4ZC2aqNohoE1U7to1yWI
mZNbEkVWwr7TGn/VIoqHCkuBTl+1qbLXqx5tMQgUuISBl092LHhqeL2BsZkjvkrUeZSQqCf/8lNI
vXq+K9KrXCWlU6B/Swlka9THjsx79L6EV7P4cyNyB6Nykyvpoo8Ick+wBaj2XJrgWwya6wkZIa2y
0NHCyvLZgwcdBk8sexGCHqR+rSJ3HJ1xxVoPpwTRpm0L48QGYNfdKd2w1oGudcAN0Y4iOLOQ44VH
2A/4hn8oLssSs14oyTUGsZmRrgmbWXVlt7eq7qjL7qjhkZGEm/W7hNjKyL9tbaQodn2BhwJxiLtW
1eI6AtmRTMifOrkBBLVsI28R2NrSFcbS13BK031U6XlCGdohjFsI6S9j6rRoi7YR/Q1ieJeF9isy
kToPNoll+nJqBFcWXuIEIEmjbKWJLyFkaRHIX6ogglio6zb+VarYL0uxM+jXB0Qz2vZjWlrLkpxZ
B3LgkEf4aay5FlmHiNU2SMvRfvTtdG3RkfWwsTWKu0tIHYljxBD6UjEBfidQp0xSfPp7JY/Xecsr
BOHKDp1FbiT7UMCzmyScYYhKmL02KvEpw2mgUjTeax2JdZo2sXtw6SDpgpWkVclVoxMJGdJv1i6i
ukIx/8P2np3a/G14OCMq3CzYNXGRkA+nIK/2cSLkyp1vnBTzIbI9Oq8DbBxCnk0g/nZ4pu6xbFt0
gy1OuYLWalWsPf+GRRm3HomrijaBrNMIAYJo7qebk432psSD0ED8abyawB99pihUCpz9JDTHSb5I
scC5NL4GWE19s6BfNsebNJ94QRMVrmsJdrCXStfyxrIH69rNmOA/7eingHEjinKSYiIvpowLXpHi
su28pBWwyOhak/FcekBiGm1hGFD36BGUh4jgrp76Wun168a8aEM0BIAoQgWwPsLUGhqDxhgmxxTB
v9Y8+q0O3sM6e5r9YvCUGH65q+Nhl8oHLqVFZkVeXNWhetlA3I8b0vf657gJ2MW2Z0Wo9xznhoCt
XVc0Tyq3uPU9sDWvnJ3HpIl+5xjnajkyWODzbYZ7TbGWskt/lu14ISrjEvfRrrMILDfG2xYNi3C9
F3fwbvR8EhuWOPNpQJBQndS/pKXilkZrRw2ozPRNWfbLquWpMKzxN2aPmYmEpC+UXUikVQJLReIT
jJtu55PlhrJibk6otlh7ULL6WE8Z9QWOEwDcswD5GO2li7IKNnFYzKwIhZ2qHdAvrlInWQHEm/ul
daWNI2NRJDfwS/aZDs5uTOeKgtrIoB8GsWnc21GK96M4pQPy5QkCbeLn6mRx0RILarX4O8I0/42C
80dQedE8KvpND23FZJ9R1xR+rXAv2uQXGPcbegS8qS4gCYLydiMYxCTSl3k8ECUFlk4M+7h9TNhj
FnJnoHcf2nIXsDrXZDIn+gVF6zzT5Y1QnJmHYym3iKaES+XCfxloKrRjt8wnkZ6foSnEZuf1mEOa
E9LuczeYh0p1CGvJ1ux4FwY1cg38ERqUORidmYrToKYU5drVrBnMlQpDzwI6WI83xhCudcyOqdau
u8gFJtJhu/Xv2j7YJrm4b5p8U1n285iAzkJqqffwGgnSauS4TwJUHzr9BFNnHCGGY5R42lP1ugUP
F6ovjcFgmezaptnqHoL9Fukwd8QbyCYYxcqgdKaMF2GurCIsz7nwr1yiMNqxxWenXrsCVXWLh26Y
5ONYxaqZ4OmIPAA/yq++bJeR56xEIddMprsIWAWj74p48VNNOk2c47X2g7vY6c/2QJSUUCxEc/dO
dd/VOmEcBmrgfuV3NwoXB88mnAAPWRQFiS7f1NGdIR+tEbOrXoP5ypY2MJzkZ5wMmPYffJ8sHQGv
09+Istx6qGAE00RNzLnOSREqh2NNWeJqQ3Nk4VOkdY5hpuGWBskdqtAZMkAik5BF47gQJFdgWYHi
u3R5QL32pRmsReQQrlfC6FZwHDLflmN7riG+F9SEEudGJU0mdNEzY00VcG/07EeBuGvCioTdNnCq
FU/hAkEXMWXoDAlaH9D2D3dfL3j0aZf7cb0jp2qVwe7eNqwPhYXcdgOwyaw2C+xkHu5ZDKdVTSYX
MLYmJEySpCWZdGugipjAV2N/7h0gLyoqOKCFugENUp8r+TDZFAjoML7ZXHy2HJNCSN2y6TijwXi/
HENfqtWhA9/BNPkeuK3LbEqT/Z1WjzCHt19fjE9LiFKg7LMxcqvS+HAxGmUMnLjhaMqGxciqWOMF
W4m1x6YYqMjim6N9eunfHO3DHlUKPNpWx9HsM+F7m2TN8LTttjF7z6+P9MlK2tTQwFJrRkZOPfD9
Rez0IkDIyyxUKPnMUvdhGn2zN/qsdPT2EMaHYkrUUWNO2qmYcq2+TLvOcd9BeLk3Z/oqW02pMfdo
hL95OD7beb476oenoyiNZEjgprBFIOnKXnhn+B7zYdnegDnnbDfqFv32Lp+ph/Gob4ZHWEKrr6/t
Jw/ou6/wYb/gwA5PlI56jS+eUvs5xRCVN83cTG4KeH1fH+uTzf27Y314PEldKzNv5CKH4jnFzjOI
3357+fUxPtt+vjvI9DC92eYa7In8Ih/ChXpJqOgFi/G5eTFdx+oAWnXlXX97F6dy04chCAaMNrXu
eDj/Y6OXJ7ZVFhZ3UWOW9zQCZsHrpCYsA8S+osHm7j96/LIEj88aDNqUTR6Mr4nlWKWAZn/DEJ1b
2D6C4t6vBnyahDbSnK8gMcC+Klws+LX+5178V1K6/zud3Dn/nV7X5e/f9fEh/39ALKdPjwSqwv+D
Wu76If3H8aEM0uytYO71H/1RzE3SN03izzQNxHGTNO5fgjn+hPoCo7iq0o2aFHD/1suZxl9IiSj/
St3QeRokg+H/6OX4I+nwXyGhQqqG/s78b/Ry9vunjf7XJFoSFoI9wXxnOx/KCnUoUhwBJm73LMXB
Mvj7MBJb23ocBcB5u6JNTzhlEpLT60TtIRx+K/h37LSlXGf56iqpvZXSMimAZ9CALOAezlc3pWfA
q02wrYWHpPxtF6SxODlaDaLc7b7cROM8m3JBEzZItgh5u0oHZ1T2lHgPnVU8+U7hLSDoDpVkyMSZ
ifG0PNRYgwAh9pSfwRhPFq9CAAdK8wyeV2ws9ERf2hO4wABJY4Gg6lX7xSZwFowAzZg82GekX/TW
sIpEkMzd0gZxk7QEtWobYsm85AjM48UqsB3HFWlUcIyH6uR0zV4vsWJYyPQTA8OByC8tV18Ajfgz
B/5Xb9H/j4JUfWr3fvGO5Q/BOwHr69//83qZfxm8HvBreQqIGUL6+K/XS9HkX+hUpx8KArk1xtS3
7xfaT2qzFoVaFlJv9Ki6/Rfd8Kmtx1uhGsgL/5v3izb6NA39PZ5PpTqTdrNp2qiC7Ekg+34GyQe1
CqK4fQkK4Fya7rtrgH4lDNy4vkpBwndedw1Ub6jT9BYbW5ma5WUV1GKRGUG9zJV+PEXCHLXFGCRP
leUOu4HUp20jsEv7pMqdfFU9h/B8Vk7T0bg3rw2pGTvg6q0FyaEJvBqBem8fRRsUt5oG2T9WjPtG
0SAsG320iCyUKFEQqw96ZEHVYXsctwqqfoLjvWljUSLIuDU1kS/bUEREtE1gKxb/s7YgXY/yFSk2
Cnat0XzqS/I63UpoZ4/Sd6Igl6+Tu0hKoE7j6JwLD7hfF+cE54R6gBInvSoNNToMMfHASV5GhN7v
ZAYqr+pskrhLMGdUR3BYmDgdgWzVxq5ufpKUEV22kTEe3V64OF489xmsBYpTLXPOftA9qY3dIVhD
FZqyot8nLD82KlzqZe3YxIfYAIBaaioLJQNQ64dtuGakJjhh+vcyzZ5dP2+2r18ZXuu+8st+Q0NM
blQjybdNXkcnNdIBmSvBOR+V4eSHnr5xBncKSG6crRf0WQT4HptjCUJjlziDsnv9Fd5AZdfrposK
uKrdGa55tDOKQn5UpRAzBPHyZOXDcKoNOZzU2hL73kOjUCk6iPyGYpOFXycYfnRjEK/JLyW/vEvV
K9M7GnWittiFB+PCcx1xPVCyxllc1BthNP41C7MeNx6uhLDWoHzkPFOmhuNVGU13//pRh6kgA9ok
j/VSTUe2fQGuSxl29TpDpLZkPx8qiXVgdqLsnxP0Fvw03YU+lMDSMPsC5Zm+puE0h0Li8FJUKzuo
5gCLKEIKJUAHw9MqLDI8wZHqARZTEegO4deUFiwlkOyWuYuGk8rzn7ORTkJcrFalF3Vp90urGKu5
VQVImWzX3ThFo2wid3T3rx95KDTy1KavQOk2AzOpmLuwH7zFULTNFcXJ1MqImPHAZuFGWqWmoj1S
OmbzC+HS781jFJrKzjUtFVAcqSme3gFmnj5sk/jbJuYZlGShzPsgHHY8TuhIUPaB6ey0C1EcY3xv
z2VF16DukVUU4S1uZQJ/K3BQHUlSfjgmT2a6zjM0lqhS/f2I1f4CpEW6qFtT4YIjJl5KuEDNTHsW
ahEcPIMk5rKymt2fK6KQIdW6Tnk5ZoW9YnHIyteIfnYilndKS+lYaeUTdmx5+vM7M9Rww44uDOZM
WZiu5R3TrKGyGmi3kShTRAKFJvYVRYWlB9hiaesl3RYxqtdd19mgyv78xpl+3KpAf5UEUjw+eVk4
2o2WiZsG+A90gMq/YKjOf8rG+kUaSUZKXfwiexKy2+l3IpLRUgmjbvPnVGkn31V9U51fP5zcvrDL
4Rqdg7pLw9S6dEEXOiE14CRnreAENkyhnOorCRmRQuJDUqQXWRUC8myJg1XQ05IlmJGxM/1NRSHb
IWCdvNCjIju1kH+smEh5265/y/TF9wQppxRZTlhTu18QUtjnW5qLkYD31op7guu0/J5bFK8dFwKe
iun/kaFFpO1j7GdiYRdpuSBiA7tZmRq3Sm0/+6EOCTkHsaC1ln7bxO6zlcDIy82hv7DNYg/MDDQS
9uH9gM8Mg5Do7pu6gzXsX1iBlh17rRfXkde9DCiC4NS17T4janEJsQaMmHQwa2MubXQvX+Ij749q
Dvbqz9WsWyc4VMwPcxZY/rYrqdEg1L2woWxz1cY9A+UdCUjhteJZKBF7bVdWlKncePQJ/iit6wyH
Yh9F0ZLyDDTeVCpHq/HdcabmMll4wtqEDtbxFGhRG5Nz04yQjIIgdEj10avzmI/DnoLTPq+9chdH
9Ys6veSlwKz5Z/TuMGlsTFItTfCpF03hpwQgeHAOo3MykPkyNEOwMs0gv3damhGaoVYbFJYLrZBw
dqcP+hNy7aj3qbpoTOs0VB6MFWB94S6DScQAsjXjvDqHzlidS1wdaENEuWoswkij3MXSFAkI1ABT
T11DLE8/uDrWPM+6Tsr8ViR1u8t7Cu52PRTz12+P4d7Hs0eEJREQWJtj4v+IPB4vU/qGc5kZ1UKm
pX+sHX1mtGZ2fn34ZAqVgSFZ86rHqGnuvYKukekogugUE5rsWFa81j56LBOVb6zUV0an7mkZGYyM
DI2ExGYJWS/p0TIz86WpQelgTbahAvU6tru8sodVXsKhjUybdr3Eg1d0uXGbY9Gedyi7APyXFzXY
t7mQ+UCY83DjBqSPtBSkj34X9JtIazNQUeLGtHV7VxVldRZ4fLfKFG2dX2LGbk7GdF/7FtSccK1y
nbo2VyDr+8vQBKKl2mV2AvKcncSoxIfBAOU81sZd7wcP9JuLH6rZ7vOpMgh0KdxFua3to56ureyR
pXljMVx3vgoOHvTMzAiH8lnVd6pPRI7PSn5dRUKckpEMSyCotuHfC5lBgHXpRNC/oNSKWvog49xd
2J1jbLIxTTeulRQEc7f6wevkUxbkycO7X3ge2UV2rZeED4JYnA31Qi/dduX41NHCaZz3pw/wLf1B
071VNAw6BmMXCJnhg/nvQ2NR93r34Fu/mizbe11m/XAwPAIzqwiZD/mbAeLfrYGrFN9zS49E130W
cAh3yqgsfgqHI4EdRPAAFhHim0E1Ez0ru5LtoJT6GvVrePX6Mf0oHGSxVfLy0inTEd+29UM22UWe
FTPfwPneJG17U0qLGRNfrutGOk5JO9+lari3a6Umf2msz30C2wI2eLCzfeAZKhySi6HALIgj7UpP
zQfeLcfaUUuptpmOT4L1qcOax1Q3ZlPnxMGOeCncDlA0UboLv7PtIwRic9+J/MbDTrx4He/80ssW
5JmtX0dmbRqe6+1YNcfQT9J7RSU9dxz08dLRh2DSRpsyIiKaTe5tUFd7U8Gc6japO2/Z/R5GOHUH
V6+WPTBRYhfsctGPxngRqMovgppgVimu9UwbiI6qzGdG1yfHSKTWMat1DJ9Nnt9LLfwJvV+fi87Q
Vn04FD/DXt1DHhZ7K4kmFkn+uwBHex+ALVprnastdYhL9xCiaKy7XbyvhFhmFjEgqufDJ5WVdpVP
lhhDRhdG4LXroBmwjw2wk6uCBQdoH/967Brt6CvRtgnzk40d6k5mJtHmDexpuDT1lZVWEQgzPXpw
TWOb++qmq+zqoe+LleFBlWTgL1emhbUWQ+hzy48zpEGXnUv4oTuSSdymAzkzfVJdBm7hrmuvb0Hg
7Y3AUcmvz/ZqgBrOdHPA8tlevP60xTE/TSd2oydLnKLWMmls4k5TkkAIAhSwhWVH+xpMRZhW4wwe
VXvsqzKDgFYZ6z7jEhay/xnb2jQjWFGwS0nCep0qFIjJh4Q98trVFVZOTd2emRaKRdXSg7TCQt/G
jtPSjciJlzOdkYhop7/onYLeIwvMkzk05sm2yD5tO4EciYwYAM+yOdai4+SrMby0mREWcd9kt03N
lFF4ZbOvfdDItWaKnT8CYpkWza8fQx0hnR5KGAqiXcY1cLGmEyaTgQO/v07NE/X/fFVrkoEn8yhY
eB3lPGaD5+kXfRNWPyyhXJcmhF5w71vTjauzEYZQY0sVb1ec1iw6QrJn2WjBigifx6p+AdNQ31jM
bcQFUXcLk946Sj0HzPbvX003thulv3/9+d9/Q+v3ZinltjS05so3qXBkaZ+fWPSBlFEnam8x0HEf
cPlqPiotQwVn97qE1rEyOhRxKMkY/iLLJ1xPQ4eJJUNLjklXwJQLELKRcvhnnVCAO/zFOmMWKcXw
BANr/mdZKUZHLMKwvFXClll72oWGffqijRK1gm9MuUyVsyrCkUi5QWlvdHVYq1asX5ihSaKirhxe
b2UqQwkzAtoE4343haq+fmCY8g/l9PHmZ7WVb4Io+eED6ZibPIq7TimpPRXZcZz2kYFpHdpKiw7x
QAVI9NxQS0+y0+uH9EJ/qcJl9+MCCuI0f/2ZxKY5K0g8A5ABkxgZCLS/zZ6Iu841jm6lTjbvzDy+
/tbnBVsW0IpV3dHXTm6yPoHeMGkenlIfoLbFUVdB6f/KUCLelHk9LYIiAi7VMrmn5LcrEF48qrKy
CX93H/LID86gUqtl5cf2snHT9nqIw/Es9HLDMrSpA+1GiQfEwR6YiteF4/Q7OwIXX/mQJfJazEXT
1BewT4JDSXxAOVRWsYwzfTn4+bYkEIkABgUSJbCVrO2zy8htg41L0uWcBlR1inqx/LPymu4hHJQ/
P3qtJkD3yOB3Rta+9oBTGI3hXXle8qvt6W+HDAAYyMpr13DqjWWjujHhlFyPmlVey7rBWQaNgmVQ
dqWquQbgkFSznpI/wha+Rm3H7L1s7Sa3G40tgbpI+rY5INqMZyTlVmsEAMmVHybeHHs44WdOn/+0
42g4F9VorToPalBjk7PYkkuu9kHxMzGMravo1jXlOyZrEWXehZLF+LtIZ4IBBDHzFIOjopwtntzY
5k2I7Po2TVPGduUldBygiwVBkRRfVzAZ+61007tsVL090XU81lVNOo7Twr/1QZn+MJXsZKr6IjWA
SZjpYKN2ZQVtxCi+nJyE09c1tw/umxRpIGyp2xbrUbHU3aArvwfPi9eqaNPVoFVsmptyMdhdeA7b
GrB6DyuWxMZhUZGTsvIw982NkG4X/W+n3hVdEa8bgyxAwpMCy6suweOgcADlFyVWvkgUQHnDVWq1
D5YeEktITyXRWKg6mG/VHDqF1K6lkl1Xnnar6qQw1SyjZ+LFhhYW+t69b4bXSRje5gIsh0RnYVVQ
58fiUDhjTBOX7b5ZXXngm+GJzmmN7kMfWpdUIQb45VXlh8bMgpsGaIJ8oilXziBckmxA+Ol+Xuyq
Wl0j5bzVNGIlAqO0yJqAcwzhywnlrZqJK1mqyjxgSe66JcmZwNoI8Tu4NmlcZdeAbyrQnOYO5GJ1
qBaqU9F/7kPQXf2EeiuaPXnEy7rN3J8Epy4IKnhhJ2FCwKECTGzOo5tYpBVU9ESjwLGPY8duFvvB
DBO6TkxvGxzj4gmMU3Kc1AODOfyyFeLJLRUwfBceGh/V2JifHGCfy1RWi3gQOs5GOBN5ZBA70euX
Rm+fAksnYyF2h0XerNKEclSaaCjZeoJ28inGwCMvQFq4FrMa01kokHNIIJB6McSboCHjMnS1K8oq
PB2udU9IPHt+raq3dtop15UZ/QrGSe4xjHfelCCkp9HKhcG6a6TibYDMFomrnh0v186toj5UIum2
YHpXTdQi2hk6ZoksbI7SI8O9IBO8yvwDUQP+oaDc1hdavu14AQkaBBkYIQ6gOLY0n2Ilg5hTkbVk
MdvVVL0N66YqZbpv0FBlxLzc9la1HBvnEsSD81xl5xgUkk1j/4yaDehRSdK5oou5SQJWr4QkNaUU
UkqvBgnWoDcz+ssYXA1ml37BplWdATNWAFhdSc1HwgdaZ44qb0uXAl0BYOWFIbsdrPOU9FW4vlFM
0GfQyss4AI8j0wiwOiElIhivsog6ZeK69HPLrbB9rEwK8KKi1++dJBE3kUSbYU4JooWDAK+E/TQr
hsQ5wlOHQ7LzCosc5tzQCEMiMkmUxE1Qu2IZYqTwbPoX9hgvYdgDVnNK+En5EFIDggHlMgZpHZwR
pcj3vkf6Q2iS2eQuDc8oZgjatRmhFuxEhuyEUYTcYm0ZYrvc6Lm7ZjkcXMbRrkqddKuqkLkhkGcE
g5YDiGBUR0Xdmesyb1nhZGp2HLSD2nI/iiQfd1Ljioy0AgGoxZvY7rDICn40iSqrKaFzCLHCtW65
VuX/Zum8lttGtij6RahCIzZemaNISZYt6QUl2zJyDo3G198Fzn1hjWyPLJNA44S910ZXFTEPS0C+
7X1hOjC+4vda9v8Ia50rwn7M6kVqWF9usU+VBNCSMe5IGfT59k+kZREqHbw6HOWnyW23Hpqjbecz
6sN5dOiEc85Vfw56YwPvGe5iSJXPucA8uRSvE+EsYZB0r6WVfFYxiPygIwLQ5/d+tS1k5S47WVFl
XYexvpmRefd9669Zuzs4uU9a96TmZQZ60bJ4geE17AajKU9z1EZrsH3xhqEbI2SfURbL9hN2nKeo
zy+ZHbpHI5B727MUnuwY/MFAGSTHPzyiCCZQ1s2dulepEnEm8W7rxIA8S/8z6Ukz4j0R65ek0idT
xMZnoTreX4iVZFQ3K6szmVZozz+NpnpnYp9vcll+GKbfnHFNiJEARFsQwNU4jUNRWWV881M3W09V
O7+TVvQWkvO6vAebwM9+aUv/a0wb0X8MGVzn/S3Sxj+7kOm1xFEJJ3/MrmNkPbu0HsxBDOSuW5GX
wRMRN4vWrtww7MyPTGOPdgVppQscaz/biod6L6MX566XuJ4kqeN93ftyFWj3JrMxXatKGnunbpdN
WlWTHABwZ5pvsgNONcXda1vX8y4OfsbCempn+oTCJ4RD+D+yofibwnKzsc2vSovLoO0EMdpEXnDD
lnuGA/5Koglcga6iXKzMtRdbv8hM/dWiedv4xD4iL4KZnBb/5sGR67ZiKt03AI8cC0nYkA0zszX8
9Z2WIXPo3DhVKJjQaw1Ekel/lRedmQcmW+2X99w2nlIdiv00qfQsk61J4XoiaG4Lqx0nczMjfm3g
61lh/Wm3IKvEWLzkKWgcK7QIrszpThXM0KpqsIqD2YsdjAh2sCRXBtGwKuL2Dv9O7+fSuYzKuw2m
MZyEe7Ran+fkIBrKYghCfUPWndFmf5nXQyYCF7erZ0nJZHv1HQD1E7Xu7wJuJBUagTDBLVtqqcQA
+NN0Y3Q2XTWBZxrrnQ3nlsc6TjgzZ97dBmSpVM5FE+jLWAR0pFDEyIMpu43+DzUD4LJz641v96uE
wHsUlDm0hpPY1iZAuQTZ3bWgcl5bPRxFTSwvQt7yN0fKVwMEjaoLAp/Ge25woKx7OX7PTvO9OFIs
G1JPhi+Ia7jfW51VfTZzcAlp2iw/yG63vM2Y5mf5LodHtjKi/nnOWTUUbcelLz/ZsqHITZzvaMLQ
Eiei2NSee48kTkOdWB8eDzFmO8gSjEiWKwgpv1LoYPumfmvqCn9V3X/bzMZ2bdjsbacdblVdOjve
s+9mZopThe+mEsGRm+TNE011IpCHZoakoDWFtVyH7LcyrwhPTUVA8FBDSbBJroNyl22ckQhiQHUC
SNQu9OZ05QuwWTZ8fNkwJLetb88VfwZrYgDBKGebaQI5PftEvhSC0AyVNR/bR1wB/S4i5N6Waq+A
k340zXTDioisLcz1Rg/ZJ0fTX+lHYjV42UtXTYDcUQCiqCsj2E8kDZJKCn/trUNLO9XeM7w9Gp7C
YOLq4W0OR/JqinWcilXVgxEkbFdiBQOswjODCeZQJ0cjqlZGUI0vSfxNaiGdgzzE3tST6kCQcSg/
xpjJQT0x8ONYzini6pF7I0Tb6MUkBhsmucagGvox39Oj3USmgqNMrJ1s42HPVAG1Ztl71MBa7fip
wrvjd3vH8Lr9EkYexB6VXWhmb8qGkpEOp7ImmTYWHQu0NNx18UQkA7nr2rOdTwfIN3k69p/UX+T+
mflEzlqoQEU4XRpuC3aKK2Ei3x+K5tOj8ASZi7vcx5Oxql1TrVzZkVQ1TQ4JTubeGapjEvvYLgaG
3g6q8b4ob5pl1boYe3i2QTVs2fMyL7IDwrqiO1xOUJwhYNp5Sc9uYdbGFVirwb3EmgevNyLVSrL6
4tXNZSryo7eskuimr6kXEqzFADOP+uLZTPJT7LY2sD7NfVSMBw/IG5Cytr6GLvudpFYfM/mA20rU
QNAcjTWhib781OcoAdoYio5kUGGvTJe4yLwu0NC3SL3beu5PdeoQLtIGHxPxRjc+zUvQIoHnPGRj
5u7lXDQnj6SUVVcVGCWy4Kh9oG5hdQ+jR3JIdbPdqXlyfHNDDglWTBlo5MgVWNv0L2GAzT2Z6l2d
acmoAGdqYaT5Wrsa4zePjtCQf6zIBDFbMmLLKXn8sCEk2uifjVgyyyy8ap2SMLAJ2wB3rYuG3nIN
fsNfwJzwctlr6PelViq6uEYQDFuPzdm9lBHBNIHukdwT8mqCm0UC7eybKNgGFkO5WuoNdapz9Omp
yYCVhyj7HXtzu2N7wMQ2CzeAI55MhxWWMbkz1cEIFpnkI3sB0i9a/IkWsbAjwNz0lKvQMNuTsySG
YpE9WXFE52Lhb3BbglZny0z3c4G9QXu/WtP+R/rIOmtRrucVkXph+hSDbxlwSjg1/owewurac+Gm
h5SKZj4fRVv/MiiQUEqTYXf0hPEv1hO62W7kLJRxvLHc7i/pER15gjCIzBbyb2DqC3tkhjZTaJ1h
XE8XZRFgZywPxtm1eebyUupInaMgOsxOhj4XJt/jl6c0w2Qxj2+oWuy73ep+54bQI42Sve/j1yq5
92ovD4H5UjAY2OzOSYBWl1jXtbZS/8qun3pljulb+ao2Y8J3MyfbGF1eXR8vczZ8mJWDZS6yakJL
Gi7gwTFfQJN3J29JbX586VvTfLdZcVWJuiOBJU5z9sst8wsmWCYpS5H00TXL2FvlVsVCvUzYPhf0
VFSZp1DSZ8ONZk5ncOI4KfKDvFLFeQa9yU9vgscolg3PWE/ZBSTNcKxFTvvlIAaq3VTwpdwNRMVt
hBvjW+hzwBBzZaM7ZqPdVmN4ruto+9+3C3pUBdmUtCT0TOMvH6hxlLJwFqBKx1QWdyfDgxkYtrWW
SkZXEY3+mkAfHtOEQS0b6HiZBpAG/Glhalkhq9Jb9n+AtcOm/mDcbdD02OpKCNi2hEm15Ce/ZEVA
OIzyYM8HbvrCePPZa1v7Qrx79iLnnvPKV052dbBK3PN2+Kin1n0N5rh5sUKA6cQw9H5yq5Vun4GF
EsAGUZwbf+eruvlotT66lT/gFHksfrCfKXZSh4kw9DtFNWadmlAfbQRnzyE8oqZfe7zEgzxHEB66
ZUYUWV50MvEAEVfSv0dmVPxWDtGKueW8hf2wrScZLhoOUhUBn/43Ni2H5XHVRVuKZ/+aLi/SGPNz
E9WHZqr9szWbCznVdV6NRauhkvAwGkN70csGLEA+T2ZNirY7aTaPq/DxLawlYVWM9EARF+STqqKB
T09OazVS07lBC6A5dN2zKceipZqRCqorpM8dLF9xqroIX8TykkUz1AOmV/mma0Cy7NGNMNJhRE0a
J4qIDQzFhJStwmPqwgKdgMPyUKAweSr7KXzSjYXKneZrnS/aAq0b9BHe8NdODLWTjCf60sovuR/a
TwJR/VMy7QtXc4jHLimbZacR9/pwph7f8fFiMPbc1GFLoQX4KGRpGJiXwCgyLpn0POlNWlju1emt
YVcB7t5Gtcw3sRTta5rgy/jvu/cBnavbiV2VheI1CkNmA6Y/O7CMuI68OgjPj583MENSeR/TpdxB
RP94383lfe92g7bndezU58rsqM0XXcjM3BGqwHQqfUQkNDo8uvJwp3TZ3OqOtFPHL5fRNMhndisJ
OV2HBIrzK0StE+lSzS0MBP6ILHJ2vS6hVnXj4oBR6k+QLnmXpsfdGnXB2QFyuRpkM56Q2P2Jhhb0
7zLPnQBDkO2jvV3pdnhuwugQ9qV7JSLMXv33T8+TGiI2ff+5Nr33x92QPdJj2Kav8SKIs505gtOS
/6rjCT9HAEAJ6Dz5v86fx98CalVdI/9YLiqjZhEd0dRkl2psX/47LXvTvCCgzvhh1f9fIkDuaSXS
s6FnfjPDmBNGWF6mIaquXcug+r//SiP7NPj59vEZPC6XxwdRoZkgt9HTYmNm9HENg7kyWy5Hj8lU
AKln7ZFQunvchb3rzjyPRW/d2rhAhlg7T3J5AXUX7jyZgqSW9rPhBupQeNlwZjvGdNuCJ6SQZE72
4FyLzvm2TOIW2RBALksLn4VeZlyp12MCaxgszSTH7hnkagK7you0iY8eO+lt6rTy0D342y432Z+h
nNk/Lg6meWz3Tynty5B33i3vGQT2bHR4j8wN5GoPYWUzkeVZ7Dmpyq/Slx29ZEshxax3pXOdEapY
VidpGCBXl8Et5eilV+xoHscuDR0JdY/fkO30nRlxsXdJnN3kfY6GyemAbVfOveNB46bd8zjO9QFR
XMC9SXRpVBXDpRaevUJtYx5EAVNLckESE1N4VG1cvjVyt+NI5uqx6WX5NCzr/6QcFiY6jjR4YHvY
O/IN2QUclrQgpZqw2sduaAybdyUc2jDsiMfuIdD572HSOU10Ek0Aq9ixHB41g7UKXNRmLRK1v2n4
Gndhf1AiI27bFMR2V3TYPe40iq1l8qyX4ffk1kRsO178DLfIM4eroTVnY5Po/3RsDy1UPWIPhbS2
GRVqMS9mmfMQEdS+Ga5VxvHMNvI7suFX/nfLywm8dpr+JS1cf5peyd4tpE35b8sTWKRrPFRN9rLT
Gm37nsXjxeQDJYrQ+GU9JGReXP418I26vpm/oL5F3sJXkaI0T0cX6Q2Ltze47LvYCwAimfPEKH26
up7h7fKylITQiM3ojNab8vzb42mJjAWaPv9bXaTT3kRoC1sbBcvjiUmWy3TFk0Hai2Hhsp4UDpfJ
tj6BfG5nae//e9OVTaX3OCIeNwyRaXolDRIJcjN2KPB5ujxeZhxZm3HgseElI1lXjVnv54WOPVnF
C/Dm8U/kVi/RxCTOmkt2Y856ED1WzB6W7uP7z0Fh0HPCchGdyvahU8HBWGoy3TEER4es97yJv52O
rYaJtErkWO2G1ml/Kj/eJxnLwmW2b7Xp3XMjnuPkbAJfJmwuyf/7J8eRpw7WAOBtebJnwgWpzf56
9d9RkA9QK3GApQ4xJqGs848qGZ9nPag/tM072xmmt4eqaNoSYHLCj1n8aRNUBTJjaMQnMuojR1lw
VJ1H4mAV/hMQAX66vkGhUrB0dltSlsqRLkAG2NhSRa4h+hQ0nL1BAR90hebIGfVJ2DTHuBqTH4mt
9j2N81bgc2dhfRl6qIZh3r4auNaJhTB5u3Cv6l1P7uRezWS1Y70z4p3f2+3JEGQmuRMtG4c/B7Cr
EDpFhNkvl1eCwX6V+sFRLKEVQ0w2Z++oah9mKGKaCAR3ZLuoKF1J3i7Z4OuqCAE6NKa578wjk/bq
92OdNCiQxS645Cmp6K06nIorxmn1QY6Z/9ra5Dcb7WJvrsvd1No7teitXFV/4UG1L7YYX608YUds
jnwmGps1csB2Vxgk8fU5uEFm12ym3gsSSyit+uxQLl/msXrVTF+uj58h87z3THvZuZTex2PR7QhZ
X+1Rs1+vkq/KcfS7OZQTxObw67Gp86jRN2MNaMVmjnTHru0j+GHIkDQ+Xk4Ztht2FewbIuE+jUgN
WHZKZuYr4aOEcCv3/xo6wSKSUZZ1MAr9m07cRoM2kEZpK87JdrpKvIioCM2A4HlP8fkMv7FNgmxz
mXe1DVkgte3kvEQcUSFZQeSWURIk0PR2TqpIECBNCWFIDYU7ePrvsIyR+Kr8BxOJJUSDa7mCzc32
nvNNqiLeqXqsnsLf/NTipLt4vD0Uj2nqoHJi07NPmVhdgxQjIprYaWsAaL15lfNHMPn4xczEObaK
ELJYBqfB8OxjYpk/lSMxww7pX6OI3qBc5D+Lshx2vgRhaQo/vwBsOpg4Xf9fBTlW395N/StUafKO
jp/yj2UskDljpbR19EdnGYApULlLOcxpEmx8kqu3SgkDMQWwwOWAeryQDjhd+fanNkzCDUEgd68f
kpPTh5z5iX6L52L+MtHeYEQ3idFA5LBj+Fi+eIP60cHI+xB1/tSlFPYE4zpbseyApyFjZ565ZIwn
ySukb/aXcR/tmUXO51QCKpS+X99b9fFoNRA/D3dI/+ad3G5ySdCmXDLRYBg2SDN5CKWDggAQ3MpX
5HD+1eot/9r4FJLeQGqtJh73NPmAMofpVrb0wvCI6QUaRodDsegio3RcdVLcQr9Y+zr8F0U2qgZD
WveBTFNlFtGqrXo2I0hvQrMAhurHPzuHKG/aa2bCwfBsL+sqnx191xp4r/PxmzW7YTbl0xhhyRhD
smOM5mhHfn53oxdPBAxm2e2EUt2FN8yvU76DiodKmqyWClvHrcs5WhHR7BQDu23RVcwyGL+kSdVB
9wSpIlllYmWhyWZbjtQzTza51yQbFQZfKKOn1RR456LI5cFjJWrU1zJmLND7Rx0oi3lWdi0TnNje
9E79Ye4yGVy50sB3+X1PHYqOHn0dp6FXHZyS+QuRq3mSmutJIuCiR/1aMrY2UE6/u6H9RyJtsDdT
cnwngkZR2q3jEF0RmwOMuMZ+HH3/kHa4mgkL/BgoX49Tkp2thQ+BXnSFWLY+lPZIjIbPRLKvo3Vf
D0AOPXQeLM42SZi8Nnl8onq+ad86jWgRzTmZGOh9dUXinJBO70Uu4XqaOYJkJs8rkRWXnNIM8d+3
EzYL0nX21k1A+k6DXz39lgIyfSTEvQ/0k6/o/V3HwEmdBMk6QivnNNfu1bGs6chn9dG4IsT23qZH
WasjIX/GS21Eiz77V+GmxsWtMdaUfXRD+mwsOc7sdI5+OHwVE6P2EVcSlSZphC1qe0bdcjmmmYLU
83eUt3ptWnBiGVcd2L20m7Zhdk0w+E5npjjmfgPXwX7VZDUxoSoJszkadkeaQxod0jZPVmHK/GEU
2VOlFAm4y04fXrRS5Dei9qQqwKawm3zD2aIjyndIrbmvPRC93AVakYs1mu7eQWAyMq85j8P0NS/5
e00aL/MBIpe5ulem1Oe2Fc42lXzAac3Yj3OUaSOyZuzMZFSbw7AN7XqJDcj5aDBDmMtFO/MWxU21
ttLmouPg1SudhrxBTNa0nds8nj97Dz+SEsNaIEWyDG9vU/hOfnPXJkAmS5O7WfcsGqMcLSYRVfKJ
niM+FEUDCM95U5gf1kXH31WRB4yZhJWC7L0rWd9cQGk2fCJaCeHu4ZcKWndjEut6LAmTUmshmxCc
TcIGzSmeadO3Tgnvi7Ai4CYBI2mV7zKFb9v00L7Pifsz0Vh4wkWtwJq177q/eeRdWFSEKM8zRtV9
o05JXtyDPthOafSeMXZbI5P/hyL6uS9ZHEbEtK9Y3N55xHP2lOnvxm3ez/PofRClsool1AUbYsfW
KhN9Hrpnx932nacPdVvuUtvdk7SLiphEo04Nb+OS6WIixRAz5x05PzMTy0CvBsf9VlRMGGJyqGVu
tFe+1axVMfzqXedtSPHr98tjI4NwPUVec0BlSpIwvdtAoArABqKJZxvZs+t9ybTZMN5h2yJg4dhd
s45JHdyP1Zdq530GDwWFvBREpsEfL6Xecgdkh1DoDZ8/UPANk2CGGDJv91FkwFET+75tjZOu3O95
nndWxV6ZQ2eOW3b0M5bewIWKWaFOYEWe/wiYDW6dOvs5cCFtgcScfRcXHFf0T6fmeCK6FFZ3aXI/
OP4e4dgTUX8NjNZw2pH8iu7CdDePr5Bj35qGDbtVdeikMocFpsXM3R0OlBrHUndfpsmur8RKysIS
X8uq0vaPucM0xwKrbOSOyTS2wN6q1nr2jhOA/h25qtlvFfXXEBHDWXj9NVDtS0Wo9em5z+fkzhr7
tY5Bj5lNfKGcaVfOHP42yVhMRdBCg2jHNbIGUlB6hpOtdC6ET9Us34tpqzzrJ4Fcm2GeFDo0yW6A
zPcovhld9slqmou9UM2mNSaSv/JPhK8cnV3cEBQyvCYzvuTMCu5OK77rNsp2QZDcub6zrV9X73GM
2g+p1onQoHQo6e4+1ET+VFL849rRa/i+NXcwELVhIN6jzE/cr/dKFN5ubm5V3sH3pSFbsRWd2TL1
Z6POAG4arKBYZfGLpDm1muypUHhHORgXJ0kRLNDerCWJV6uEWZ6uQrJqrOKDf9YSMc8mpwrKVx2a
+MfRWXQKcEuRgl5geG+cvfInEk1/2xTcllYa7TyyPDdl2vvEDp5Hvk83IOA0sq09Zi9TnRhr22KQ
01nlrg5N5tWOj6chZLvVP6WoZ1cewlgIJaA7G5to6ALOJp2it045N1dNXC9NMVEm3EhvKBFwK1fR
S85ziWekOW8qjggPKkfVkGLXiNlY+wzV/QmBRMC4DhHYsCYNsS47Y1MECPhYZD77Uf41jeaXDSR1
EzoXl0jhjYnk+OgHxqk3t5Ub9FtDwmBoBEsIo0PumjRVT0YZbJq2SlDG6Q82gyuBKHDfjTyFZbKr
p2Y8t1KxJf3Xu+xCJ8HqPx0h3U4yJnk8IxrAJkw8mf/6hIrduqrlUYoNVOikAeme4KALnyor+pER
Q8dCXT6Z1qE33X+ditVWQ00PqrlAC2a9dqN/WQRth4K2MiUkkUWfxAU/6hqdkb2xWzYdsqLfsbNp
7Ut0I/VMKeTcZ8JYtj2RRGxxYA3LHktDaEDWbCqby2RYdFkOB5ktiN0amNKIO4HEPTYfc1d27bEk
0e7YqfGPE8GvcpytU1g720q/M2klGKuQVnP2P/m8RaUkg3MKio02ENiWSanWbZ8eaQMMiicLZs6L
jsWP0FS/+gJ3IIAVlqboFVa94k84M2OL9Edpd+pYwDHJBuuVfY/YdB31IDq0lacG5EAVFEldvGOG
+1u0YIh8xGEEgsVrxkk4CehS1l2Yorn4lYuKDnnRehU2Ox1QcPtiCE99nUHmT2bKepsLnVS+sTj1
6DL6Ie42bDW5GaFoApiZk41lia/KhUdSolknkn7dpsFeupN/LAbEyEFPvHtFliEiapDOR7TN8U43
V29yD3zOCEjq8IJWeKaGFfcZSPuqTsaN6sr5b4hJCwXoW+bZHNLdpUpdWCeVp9DZcZl4jQh3xqLv
Ln92IXqzNPsVtc5NhoW7YYp+8Gz3DS62scYV9zkGBA6T5Aaz99knK3Fdu6TMDfFmzPOemyUZeQ7z
Y0gf26M0YAIFiOzmCMk25VOcml8c7ARqqzc85ZgDJvXiVfSBXDUadhCGQMXqkcC7wn5hjZIBlxdT
yDo5fPaBqWUjMJ2mL7a2yNn4TG+d10V36dm3oTv0kxv/xFazzm1Lrs1Eouth67/TEduwrvpLELJK
BZjkhN9OmkFtyjHXuO2MK2Y4yYnk7jiUkrMZzZfOsgCmmHBa0unLh2Pd+tLj/zKQmVXZLdAfeeDc
cosseGWZ5OghC9z7SfPJacdW1FD5qc3MTzYXw4b47XUaNUxDdDJDxM+3Xdm8FRhhpTv2F5hQBkbw
lqRT+iXeTYYysvCe8zG4TOyogSR+2GYt99E8s79yEd0huedQivttG3QeMSXeFtT3NZToMzxDfVlF
fGYkLRYCjlyEoFsbP8sRQ+ON1DZ9yvT4rEy2q+irKUUZb6zC5SgqwC9tG7bwZnOvc4u/KIOwqZKR
1UU0r8XUWNcko3fUwofAbDhPdVmoS8vGl4fSHKfZZvKrv4bk8y5zt9tlsJnCrPNOxTikWxSC8Oo6
H2hSXX05RPDxtrFJjGr7BeT9nzB02pWZ9fMhMZyC0Q/cZyR1s5vwmWK3XSmDIOFqrD4D0QxYVDJ3
bTbuniMLzy28TFyNpGdaUbtKnJot/6KLno2nkpbmoBvUn9avqZ64tJVaOV2Q0JLZepMXibVNkpC9
aXCIw/GSzM2vMCOgyh/93RA51NTLjIfN3d3W8uwImGiJYd/kVKc7b9SIUP1/UwDGSvKm4ZOC9UrA
ImHQsdiNM3Ln0myotYIKF6qbqkPw3DWQTCr+z4qg1y03wJBPZKfZqJosIpFAqbIaiLn9HRq2AFrB
2VheFHUSmXw4wY7J3wSu1XYQU7vpTO+MXMTZkfDHmV0gs0c2gxwwVXsP5cI6LkJURXJDbUnpqZtp
03PyNQPORwfBR9ITVhHkFCLDJmc8h2joSL+WEAHcrbvBKQkaPClTtsfAGjgSeToUHDhxqf6IIF0O
nVPal2JVzGzKcYKSTEZPRC8wCh9ElZjyje0b27BxQPFFwb9pCrZq4k6VBGp6gf1m2kSm6j754erq
R9g5e0aMh7zDQ1lSQ5bRsSEfbyJBHbHKrHYG238bJUSiwlvkFaupjT5nOuahLq5NzB9IIKsoG/qU
F77zIMhAULUMG4z6JCrgV1443nVfUwlPHcIeHoFcz3tGV/kG7Jd3aH8O9DiyNExWQyG8uXJEvIos
eVuGgtOISQtr38HDJKJ+pwPLfmvW3squiYFdBPRhaff8ba++wEespzjdTsbdoMdczQIIsddTWfcd
HELL5WL3BPWs/yVoz1aY0r3zMJykDWerTL33NhCMHpsFg8JlSFiprYN6p22s8HQO0TYtOQkJiD8W
HtsJS/afZd+/+YW/zPcIYRvt8T2s+3c/8Qg2kYQl2iOIMeNrtLwBZRgLM3/daPaCqbY4wUdc3zWz
yV05DghCiLjfkSMvTYhtCCf/WRQOxJk5xXk5i89TEVNi1q/x0pz3GNEbK5rvwp7yizKNg6UH8zwg
Yv3vpZ6sM4IjZBWFZcGp/AqJs6P8c86lp4D6YqTfjnEpQWx4d7wevyOYJAQmtrdWxS7B87kHnZzL
v532Y8vcTsiXwJmvjFtJAO2jbCNyB4eu1Nlaj4W+UtNsyzX8Pxd6WRZsdEoRU5Wg1ch03FUJGclG
zIAxn0bKz1ZSInRoutquY9rZ/QkytAIN471VZ40Htjx/xqWWbo36PQxq45z41QITY7rkDACHXaIO
6xw6YsPMk33nWnQdfvJQh9veMigAu/k6Sla5Nl2pW3U/k3CO1oH9mmrnuUvLN19Lf1VASvAzy93N
enobU4yfY2/qjQNYbF3TlojeG3BfxN92mRRbRmKK8NnwmVUVUcNVwJzUt68sXjSDgJm/ohx+dETK
5NDGb2Uw/c7G3N/LCnJo1Yx/2ItOUpa7YUjMrSNcZgiiQuGTFMcIxxJAvLk5xslfYcSbPk7MfVFU
/tYrDxlPhm3VoauxDcKCyORLNKMNHeTPyYgAzHQalO7tj65v5C2wJ55CdDQBpDicnS+CBTqigl3B
QjfTPTNC7jNGAojGe2s6QzLk2uSuwPafoDRIkDwKh365/pFNLfvW3Bv4qJzvwJ+yhaoS3XJUlJRw
LSbcLP8erLnbV2k6H0cXoGLvXII6eW3rCThaLX7E/a7s1bORPrEsbyhUm5cgy9/S7l5jprzXA58p
V8nWEGX27hqMlhyf6rrAiRHoZE28FHkSSQ6ZM+Rs4dEt2J4T0eJo9cvQ3bxzi5zPANsTGx5yqZPS
3iaxG+1i7f1z49c+uRJf/+1Y7gZRaoOPQrrM9dq3OcoB80qcU0Pq5WuKwR3Vdn8MO/mOJZsnCtLQ
lRfuBqHaU2ru+3RhJfZiQGlUftnzSGWtg+FaW9W+Q+xDXCMgjHAenulTksab0RTwbUpB+Re65b85
x8GdJvJijdU76AsEqJGBSpA/PDMMDQbnEPQVrjkViZ81jesu1O687p3q2Bbhp2HP3KAZs8uS2Xn4
OqrSOinAiyt73bhaH6Y49tZew3kZDC9hGM771i3LrUibZscTAXfSd+Jt51ZgxCYWfAXUA86ug9xr
xGuv4qnaDmDUdO3dkzr/6dtuc8iC8jMf4nll2Pg9sygZtv4QcWCNZ3Oge2A8/zuJB3CAkAmqmbVr
yCpOFw1OV847gqdiB8lI9nduI0SgCueuNXA/sBFtX/CBRmt62sM8lfqtqCb8d+b0z4Ozc82kM+6M
cMEERhU5UzEt3JSS2+RmsziILPia2M1RmjBRNcNslesEq6/Vmrf8RMCq/zxOIA5yVEDpwARymL6N
WpxiRXdlGt0AsfkjmYY/nf1JSvl6TNRmKhjz8xDdqzr46IMac8WbElITaozvvAhuEw/GVdI5CBd+
puS1eb04TCzfBM8vf9ZPZMt+5VBM+rnJ1x1LLkh5+2LCY1dNwR08zZVV6MpD8jsEGa3yzHRAF6gS
iQ5uGQghhvw9la+is8I72sNl4IvUo4YcnCSmSyqmDSF4iG+1Jc+h6/zjemx+xFXf712b3iu15ytr
1SpQm9h3v1o3+0kEbqvmaWuXdk6uab7N+WkwNQzloVa9j0DIapmsMjs0W3pK3tqfNG8CqzW0zgYd
sNMhjMscahe2y/fewitk2fbJK8v5OEzBynOx+0m4kePIN/L3zWD+mKf8hTO4wanjxbvAjswza8Z/
E4JRy0cu0LICNyzO2nhmVqc6SKupndA9l9FlWHiFRbg80OdxP6LGb6hlxVDVzNV7tHNRfHJG40Lz
u7c8ayWQWR/IjgWy+D/ezmM5cmzLsr/SVnM8g7oQg6qBCwgXdHfq4AQWElprfH0vOF/bi8iyetk9
6UG6hZORDBIE7j33nL3XjsNxZwuzc6OZH4ei1u90apjMlve5OhGrrJoveAECRJS7KMBp3fOJgKd2
FYM+qLjnnPAaSbbtq5WhOTMRB07dLH4ytRY+lg2tpm9tyynYYp4F2Fvzirpkb8lNbopBdWodu18D
Z1TM1rYVWCFE1pJBEiazZxpzu2EOBGSv5Ncp1dkbkk2X44u0iRN0rbrdUppLY8koKdrJNo1AW+tc
WaLHKM3VLS7scxZRS/TZizzzcw/LU50Mrr44Eja6rZZPL+pcZiuzACs/aJQxoqMwGNyJiHcx5PRv
qPhX5XL9ETP6wPtp6r4w6qdaeobN8C7pwStoCJwggnWwTJ+yugYhV4f0TEilYvIewwNYjA1qn5se
SF8LTWohylgPqpYryDpAYBd1SuibWM3stcW+X2tuW8VfB66VZLaooLNrVAR7pY4erI6ITREsH6Zf
jdalypoRtxQPs1WGNLUM3R21jNwt1UqISSbHlkJqa3bD1z7sYJqWI5YarSy3oxa9hOn8MSIy5h7l
Ix1HsVayfnU/m5yz/aTZ78xBv+CSzjVq/2IxPtAI79eYTfii8Q+vSB+kkKuCOG8jx/UPw4b6Isrq
GTPtK9MgWhe0bLkp4dIGoxu0s865zeI3VyGXuNtDTZpQRWLr/t0xyjYk0Q3rp8hLE/O1pVVAGzBI
Ui8ajYPSme0xbIL88IkkktiD8zIibAe3MM6MmQnc/aVhGmFja/PYEjidj7NxrEUvvdI+P7PKJzdk
cZwMUIyjJZGxC8cIxlfKghbZ4jDjQ5A4NT4JkbBdTOmDJjTBpjGST24EGjca/dNypLwII3K/uqG2
SH9HeHF/qzMQoi+SSk8rohWGNZaJVsrPSilPR2KcU8cUasiaza3UoPcm5zvm0UNVnmuV/lEuIItj
VRnOzIBDNwmw5S1q+7h0rOVGUdFCsiCjCRzhdF5M9JaBnqxDJqdo+vk2tfE3ZHXxtU+6ZmsXuXma
ApmJvbWVSLI9WCAdLp+jY71KHgJqqGOssa0kyzh/9Gr30GqFk5q28hjpuE3Wdau+D6s7wb+YEtHo
Ss2Ms3EdP4fx8AqWCZn3El0IM29YSslwZC2DBxOukRvCadHx1dkwf5R6pe+0OGEOHxMtVC85b7X0
F729/Plem5ZVqwKxiiyOEmJYQ4iSnZEvOoJA2kZG/l0NGAfIIWM+uzjXvSX89SJxdzf+HZAUHRTQ
0Jt5tZcXQb1j/8Ntv/5JKpeTObU0e/P4C47V8cDICcFwulwCK5g/AgReO2P8JYxcnAQqVD/qp9yv
p9A8E0SB07GlU6XWaFoXK2FNKpW29z+hK9Sz8s7QGAYpkR1f6tWANSScbBcpKB/ngYeiQYj2NZOp
B/XEmq9LeBjWSTvNcjEk/VmxJKZ8q9y0X5PIzQrx6+fXljhN0ks8xYr60Q+zcbXlwTgAHFfo7PID
/AZ9u34i034P0dX+jJwwUZFoloxrywRJoggCqv4kqWFSNDNRZj8m9XXUzMG7UydmRa92GtuKF2dR
c8mX+L3s0+jVVCMPs/T8oRBYTVv1qt7pTWPMVDbpBvkb2BGI7sa8BR1Tf6mDMvXyrGG6PJvVF5qK
UJluTW5mXzm5fl8MK32SsiEFEAMDH3X5NjRVGRDnOG1TbQpOI1doOxQ7adHC8/3F6qLoDK7n318F
QkT4Mf8FlFsvgwVUStFoySu4Te9Ix9+QpLmuxyQ0UxiPTU6/SaEWTAZ1+SoyOEZB+FEU8uLkSfY2
NzgYkFHojqmiHYOwUnn0GUtUv/18kTX6KTFV5Ne6cDGxnjWrbb6IKMWLkOnY+aPqvYpQpM95PF/v
LxY91IMeLVjagnclL5HT8AeZRM22M8L39c3yfz46Sfyt2HgbiyblRIpBDN1RTbK3Fj3F8UiLWJee
7ygeRP45e9tCu4PDm7OEodvobLZ3jEhBI5JzMja0KOnp9cHjKL/OOUcz1EPNOTTsjb4ugN0Qv/eT
SBmZVt/HuugvpiY9UuamJyD478MCUC/j93vWY6l3s44iH7lVu7mLDOPcLo9tqv3Q1AV7gIHkkT4k
d3FSegjX9Lc60PCYGsz6m6aBDxX04mWIdCyzJBgg6hk81XiT0+XHXUBSaV3lLzQwaPs1uJHoyzGd
Z6wKG8uutjPGqqeh03RXXT+iz53qZRPOXErmz78kUFIewn6VUyTFtZv/CRYBzMaRH8e7p0wcu6Yx
+Dl1uddmaLmaBqE6esKW8AFeQJu0R2bXYpTTo25aqvepcVWD0nTzwphfYiPfBcngfCrVwiYdH+9q
qGUSF3vSHoI4Lc5DEwZn+HvpNsko7z6/RjqZF5moaWhSbxVTojdOmmcabZJDa5ZMWq2NvqEVr+x2
n+Axo5cQFpcm75/VwVBf8ihClNpbXqWj8rO1YgBng55u5qY7VIYBW10fWaEQ5JfykrlFH4VbqTGf
i3Iub5qWdU5JZevlpfqUz6V0E53JMb0mCo7VHW5Gah8kTWbNm7TuoTRp5i1L3+0x8evwwyEb4I/J
dl3Tm0xN4vIAklHZlgZB9PEqfZOEJJ+ropZfEXaPnhjM7LtRMHy57ymB/L3Hlo67OO28vF48VRPz
OVjm4CEccc7rItTcotWXg044yxIO5feOZYuR3vyKANl6aHEFehwU3SKcGdvXtvaWQQHaE/dARWCg
NZ/nCyi9t3kOGrzJuJ60QUow89rNrdaaX4XK5ZAKZPUhtnRQhQ6d2W/hkjwAkOhOrZA7N0Xt5gR9
OHqtSDpvmGVOzHXrh0Y6nccYV0enZI8a3liMbeZjo5vj7o46SEQ+/5MTQjAOC4M1notAfgyT2P4n
J0QVMIclo3wuA5za6Zjtw9FeXtuR41Oz4AhWTFYmRnLZhNsO6+6TPOjd32CZ1T+xtZ9QTaELQdi5
rBLm+BdsbV3q4Ig0+6di6xTLs3EoIwUFTyGOY6Ib/rBkXxK4jZUaac8J6s29QFkLZyrkhPopwLwL
T3OwKLjQp1NioaQwWy3x67qMbhR9JPXqqHODG9a3cW8ZhbmLe5H/DWP9njf5r8V8/UEMi3QzQ9iK
IbNsrz/ob4u5ZQyc08oF2XQNYrZrZFfN68eok/YV9NI904zaX51bchk+W3UfrkTIXxMcfDyU8L/o
DdBvRPtWCDaEYKDfA6yGE46hXgiePk5RKP0Ndttckdd/fMsGSYOElcq2juzMlP8CNB0hW4RRHZMR
kK0uDD3XYbXXeeG2GaPdFDfol6ZTfWuWNOAiaegXi5Key7FlZLZUKrgFOvduaVRI6mjIHEKT1nch
lKfWTA7sbvM76u+tUVjq0V6NOPeXirxXIwjrXW4FwYFT0PCAgYwBGeTlTWrSHgYz1OziZTF2lpk+
RfKi7m3dSDGjIUrUE8bwsg11rtPlU7u+3P9kdNqHBu8IDJvO/AGK5JmpZL9tu3Jy5wDOYUEPZWFU
eUVcg0HOMnU3FFQOEqvqe9Fz20tSdKlNqXlby9GorcqnrpWOQRYj3TcS/KVyZtO0bvWHNBonb5po
a1QV0mC0lRRl6isDTunIrp88skB215ITcappzd+UT/Z/e2Ys09K42XQSXVGV6395ZmgeRAxAJJ5O
TntxWftdtYRPpOk057iaL3juNmokGbmrSlW81Rq6XZU84/RaWaLTqpQNrYDRpk7sBQu9O64Av04U
yEJRh/j3t71RYRSvVq6P3D3WfZb6UiThkWQ09ljHChuJqVqubjWcEnSidAc42BSlOK3rKXpiBXky
ZpPg9FhgclhoZa5q/XzdHTUbPUdsF+JkGAU6DnSi98p9NieYzIuSHXVoaOCkiYcRuk4gSWAz/LPa
/Ig+z0sz2Xy1QIN6jUUk3CYfsIhGmcSALwOHB+5qiD7fi1o7JTVRUfeNujHi2lsG623K7du9Wri/
4DS5QeJEwKkH5j7I6ToEc9S/lBK2J82Qp5euUa5BrdHBnXIEfLpKe34OUlgZBXPvFGPdKUwWsYsK
UX0w2N9VhS2+W6tge+jBURoDjuTBkDgdACnBP5fZ5yUuvtFdSb1/fqwMjb8J5TPWkIA/nm57hSIL
27LoqggQRn8uSFJEpBw1dbYBU2A7LXYb4LxG60iCgd+gR7LXLeg3Q1Om4zy29tnW0v5Jm1mMZu4w
bYPaGVrvUAFisNB+m7GyUyTtZejj7tZLc3RZxLtpiPaxTpjPhEHMQbyhA5YoN7ntchhqUvarGrNf
drWcEelLR9HT1ZwahuPVMkp+lWjtvoqw29y5XAthTOGoaG4SD9l+DLP5YuEqjRurfLq/lH0PPQoh
7LNacXydp8nCUCCLrQbFct+ta8GkNUholyT3R6H8jLO4/SKVEWadsnsLYb2C48kFsyQ5e4UQPG+B
Ouvuv6/r9TUa4S8X3iKWQmi2zZbGtf/zwmva3AtMttnGtGyMh0ZVpRDqytwztb2cjx8J9SVY1Yic
lKI0TkEVQFMq2q+NnjYPjYy4N0FrjZa3ZIKP7I5xlxmeW2FewzSZHpNEIX8wp8WpN/j+13KCxdU8
mMH05V5t3V+CnvlqrITfrFnFQGoMtvoCFM5BiyVv5baftgGgYHraeYMwFd0xx57lBGod/a1Jaz4q
H0JNzv/mzEPW1V8uDsRqwajZEghQdcO21j3pt22yBVJaBTW5sji6IleaQ9mLsHB5UVR9HgMtrOMG
3VemPuZWFLL2wu+2TdlzPo+qlVJvA8awT7kWj6jVRHNceo5tmjm+CSNkzk7JrBzVVRjed8ZPemkK
AOv2oOZK+yIVcneY8KsCvQz9pA2IzUxLDa7QmDslqnYGiZw7Y2ZofaL2O6ZN+VkdLUapepmf4z5g
5LUwGrVnO/LbqAiZh1r5XqI+eaUFBfx+DnaTnI7nIdM62qO2cVtaC2ElV5RVVD1ZNaF5WME44g/B
shOcOnZ3WGUmABXjGsPBQ7APAWEKQ7BBkbdrkaCJxr7EC4yPNKtHR1nf3j9mIQHwpDqG9osDL6wJ
DKLYWvZ9Z284B+jfZN0gGKwk028iWgIRQoh4bVLmY21ImK6taDzMCR1C0Rn6c6M1DzGhZ7BhzQ9k
ib+KIKluskSDq0xxhdx51RIsFIRNTESN5YqpPn2sVkssMvgfcHrj4/1dWPXx3zxZirbubL8/Wtw0
LGSCMksVsq7Kf2kcgIVeMjuq0w1mdt29k67r1RyMfH/Z8n1biAvM8ViKngm3XnbF13TQv4dl9DEI
0dyY/AdAeTpgl/li77QO2Twbx+Q2jdwfp24gORUOs1d1eM+UTr+NRpduyqYOT1Gt5QzjV2NNb5UI
LL7cP2Kyyh9FDpjw/naOk+YilQFNibTfjWnCgVqvxlM8KcrB4k50tVm0a+3CSF6Br2EZBl2MsfP7
KCq+t6PxqFfmAzv2QlQBhoJBNtnXEhsgb000pR0MUNwloLxrjC5jkgN6hOpbrDPziBiovALFKDex
vFyw3AUnfbCfP496EvL1z5tuVFBT2/Bp4LEW6bwbmXYe5KIunmRD+Rb1ZvRtAeAWzxPxVc38ztS+
2GutYnjIPXbkFSPCieRR3Wd8Yhv1nYwaa4a1O7XJmjTFETMDcIlCRLIePnfouETYX5tKfbExDawH
whFx8HauIW/d7/z78j+2fXukd7YSvKYrI+t2u2S97tzfDiuBHs3eTbPy0930oa0PuLwrwcWetaKy
uYIkkNex3V3ytp130A3KV7oviDqANgOVoMVrtNL+3oFsa2M7Z9IMATHbDQktjkyVkKCxzb8lzDd3
SNQDF3AyS2efyK2LFGPZLu24fMmy6WJoo/4L/OJWYY/7m6pc0f/MTxKGpegme7Mu2ya1qnFvG/22
RC7hpORmrXAKSNIU7Gyd7RIeqdcJpvMmMOfwB/wyWBc95zMTajCyqhZsh1rfVEO5TKqSvNAV6uC5
Xio58YolgkeFXocpZGhobloi2evA8JALAI8KbQ86eQGom+H1Eu3NTFaPXUI+3ULKIP/AAFAsJihs
Zm6dqK24DsLsX6qy3LTISxH82eLcjdx2GkLRpHiuUOk8mpPy+UR00dRdP08LjS1tw7VhxElEP9z7
R4aCC2AqmoMydkNHvybJT8UXc+233V/uSGbRUSXxSMkMULC1EScXFX31NjNedXKTe0g3w+ot7Yxn
w8YZHOmgWwc0ehspNsiaHtEe3f2ifF/VTmgSTsTVNHV/GUNhUgKl2ufHQmVKcU2hwhagTA8M8LOd
XGv2ucW9gGDTSg80pMlnXX1ldtYism0GkGwC+c1KhDc7kCNzMZgPUjwjHYAkiTTn9tmpVubhnEtf
J13M5MuT/iflakA/hXDQzKojYEhI40pFyVwLWjHIm2RlX+M/MIunuB9lSHxa6Y5U20+NQdurXdVP
LMjNgWJdf4RXtUOjrL7QaQwfGgMtdNp8QgBQUb9b05QdgwBMpjzLX2Koog/DKv2PZwUAdjHavWfl
tAxZkIwb1hpkHqJ2+0BdFFdljjtgdkJu/YA3SPqbHC91TQT717JOe9VQkacY+rq0yzrssj+LgmhU
5llPA0SmmAEzVXhmigCtXB4j9pwKardXMSZk0AUtYbJ8RS8TrwuvmoYQJoheI0w0CWjNWSmO5thr
z0FWPNihtf/cKhWkt0oLqGeCNgCxBlJqRc3ZM87zja5w/n35dw9k/uOH4ak1BPuTZhuCi7X+sL8/
vghsmCi0ycaOJdwDyBDf9AqNxN0RqFYsl+HKhYy1enHsrnf1scbbuB6a5KpG396OBwX1D2YzTthh
biNPu3uYQTbENCPV1X00vw0mDaWMrL5SM35gXEOIlNQfn3/TGDoJrQdJlWghnEwJGmBUtQrkdlj2
d+PZPPHk9GwlMQV5F8fKSavJvft0uJsI34+NUFwh28mpjYGxVwGCXjUGJxwifHmmo2LuuynVT9b0
lM3M9ZOCO0fqSLYNlfGs3Dv0dfYLAz/W3jEvIc7UmPF41Ckd5uWAoLJ8kEZ3iDo45yUYI+KDW9VO
z3OLTIzzZrcvRqHuI50JaRf8iNIAjVA1Dp5kC3+pB75iUmlvBFdnW4w9xWHMyf1d65PkJRTB6E0W
Ipt7Xkadyd8hcNpHfKQxwOv0evdMNyrD06QJhXd/W4HS/Jsb2/rzpH4fdGhkPilohTQksdpaDf92
L4jIICbF6H6UKyZ5XlYYyuf0otLW0AGWl00lh9I1WUGBgaWeTYgbjzqOk20ykMx0D1SQZgZ6K4Cz
MCccQT2evUmTgi0AgPSsReQqjH3n1oyGnKSglMCvFmyzpBmwR+nzBnzTcJ371a+AQEGhuPIp9yCt
Bb12KFPk5fdbAh3xvxzZTZGF7jBjYbt3tlfNtmCNU0d53POALQfVzhlu8sF9Z8L2lk0DzZyq1qsf
9YSvpuCor+2KamrdbMrbW7LA1U+XGuT9nZ1hVBcDlREo65p8gHiEuZYELYEyt2BmkBNo8ubeq8G2
NZ9iNX8eMUIepKFE/rL+KRwNfWf0ffm4WGw5xUk1WgvSXwgEjPTULli2VszQJFN+Ra3oKesS5rII
fu3ga5w1z/dn/v9b3NP6D30vq7mJcYO2/3UPUwt/lruv3dc/3uwLQO7zrf/ZzI9YD7Pu9zSz/9tP
/q+f96/yPFc///M/vpd9wUD28Sc62j+SmXRu5f85yGkVdP38PSdt/eufOU6SYfxj7YLaJmBMJjaK
yvl3/Nl2//kfkiLb/9BJd9JsBhXoPdfTX1E2XbR+zuRTcIIsU2iGwWyMoeE/k9IkYfyDYzQwOprw
/M+W/v8UlabKf7ZG2MGYu63fB9+kotH8XOeTvz2WRpVajSnP5AoZOwAwDj0Qh3ku06oAC93BjmXa
99GZpxboUoQKULmQrZsNYqe72clucVp0k5MBSWhMEGYK6KvgjRRDV+ttpzol/eQmzzxB/b58bfAd
mVZ3LLLpGBrzkUHl0Za6I+LkY6lIB83p8i3dXRdXsqc0wp1yRzTyXjidn8TqqV/EEXBuRnowQhwl
f1mJvboW7guIgbk27hsz2DdZ7eABuhWUdjn7IIm8rbGfCyJXsmO/EK8N0GyIMX9LqhODZUb86RZ0
CLUKY2jNJgQZsDFHOKW920nHkXjkTmvcyWN+6ubu8FZLOHXdAoDaXJCXrQQHMY9waKPDz5+9Yh5p
NpxbE7N9ml5jdJ2KBCI2aM9qbx6zCNKdBLu8NM6koRREHgIXiHF2esCJHQziLqY8rzcXr9ZSP0W7
lHJtTQjuQKqUQ/C0tLXXLLOXZLqXSIZ3ogF7ydgDgqx0Zgc1uYRDMHHnZpcXyIasFGAqAVegUluO
oSWTyC8ahDpkGvr4vEjytptjrzSTxxQcCXC6C0Kes2Hprj1eomA+l85CTRggae8quOGm4syE0rN5
u4I84qx5WeU0MiO4Ar6EGNAX8x++M2ZSpUf4khepTkoMeeaa+XKaIbTkJDHkdrArsf9NS3Aw+u4Q
GUgLhhv6UyAEjlwM+/AbFDMwo1MvzsgSwsr0pdVuuggXiQVZdr89tdfPquT3Sbz6l37M+ihomo1B
xaAIs2TzfuL+7VGoCibly2hMvqotJ+sFNZ5RbKvda72Y+2mhW1jagDdhx5p+9/5Kr9VLrMh3snch
q5scCIvVXZKS3O7sVxttUaBexmYTfMCCuC1S84ziCT5TgH8oqCDTNeTVLH4O1COzfDuLD01ZHmws
xASt72qyxaSmORhmxSwn31kxRm8c6de+b88gH85NK3i2ypNkuzCkj3E2HlLraCqjv1L6lEYCZ2g+
WIlBuLgD1vFMjeXa6JjSRqZPYd2G+jDXxksUWK+Ir7KLLeDgDNMOctQefjn9tfE6vXVogulSbdoQ
bdZ1orCSfWWZ/UkZ/E7KfexGPk0uEF4EjsmZJx4BrxGpCxyC0/SZEYR4TBEzW7vmWNIRnRMDJ8WR
DsQhtHKvViSvryCvBiRHaQtV1uCtVR3Tdbqa+7jTgUZFSBA3qlyTKPS0FEdlCQje8pAsgS7/WQI8
ks5DOcKrEg9kKD1IN5JDyPZAS+7kIJ3beDdbkrOMu7mV4CBkj1HTnSrtWVEZFw72rcu7m5YJfGfJ
xT4s0BqO7XP9jAUEsThFUefZ8qWTLZyHupvGtZuNllN35N5NoUPA+L5D9pqiQf5mdcoKfPCJ7iN4
ZDw2kJI7CI2ggZlghQ5EI1F9bfvwCMbgMeNsyLLwiDbssW+CG0SO2zyOnqLyW1IoZHRX6Qb3x42O
Nvr/2w/cOCYABQYHjl12zgA9lV73nhbqDkTGKIA5W9ru3z8V+C7WE8e/ivj7YyFQprA3IMzgD3/p
4ZqqBGiplmV/FsphsrrNGJB6LX+xVChqEljjdw5RQJFc2/NCqz2L8kPWxh3r904y/EZZnEk5LSC9
xaA7k30mnEPy7Ho6l3J8UW8KsR2GkpLqQYOI35uZqY7S2Q5VdFoq+85I3cUxn9MiuPxA7tDP+5km
Y/jtNcisvR22+1CM+wSZkWwg8YSsahmOlBUuvk13cAaDLQ0eKlJS+TDg6q7MaafzjIeyeEcbsrXb
+aQfyqRwyI+12KakyxRGX4o4+iLeRTC8aHlxtspfSVA8M5DflZ3lCFW6ac1ybcvkEmjt2SbERnIy
+6BMyy4pVdcicwHqpD/Xst+o6SFGP11vq5Zm4mVoWJDl0I0BVVRb0MvjUzmpu8VavNQCJ2nSS0D6
UYvHxCUGF8vyLoAeCgc8nGBcDpdhbLEuiL3GCVS7kuOZPJMrSlxflXA4j/JzP9cncsK6h4H0i6nY
qo8aJ2ZlkD35wWb0FcfPtWfG1m2K0mtQ6a5A4CpgMNX74KdeWscIyEG0D8Z6b3woVzCUpyjXD2Sh
2j+sXvfVyDg2bXNUGY+MUr43WnzZreLjDZdEieD2YFsTRYR9Ko0Yc9X3NoTxSqReW2kYLDZKQuSg
2zjI8/xhLHmu5I2V4De2/AweO/Z8WcBFRuKdDVgZe+OMkOkBC1heZ2f1kKYgKPivGgKXKaRbzoYb
VcLVkL1PgO7JkiokNHNS6k4rFaZTnd4ke0aC2UViWpGNe3K/49JLYtfOxz1qeBc+l1dJRFpbsx9W
1YFGxAHflWYjzoDISPp7YRiXpGPWmo3XBqwhjn3gkPU1uKrDPriyAB5K9PVzZ5/6uj2ZD/X43Kfd
c17yi9v47SMmEsUo3xufU/eTIQWP2JY2YasjCVauzHUu1ayA84fwM6X+pO2Td+BE+wLOszALJ6xn
5znOsULqD3I/nCGrYKSqdsOs3tL9xKaMfMud4H5F08Kwk9ppCr28hWuM8aVoPAwSK8eUJCeJ7BYk
XPm+6UMvPKAeR+GaPgSM4sq2OWuEcHhLkPtSG3jYvPeWmYEhTjcjXwt477qMo/RdT7zGLjx3qeQ0
2uiMHNyH2CcqyVMW+CWINInOKmqP7DosPfoxqruD3H7pguY4yt1eNIixeo9ePXbHDFKUnqy0zJxm
2Ka86ZXs11mCMvRbbMl7TpQH5UjbI+wNr42QP4a1P1gtD9fsa4vCIXjZLROHRPancC+yswgxUeKT
DGb1lIZwb6/pWqe8jFX6vFnSG4zq+Ky287lK5fOIA9RcaPUhz1cp5GafgE8gBvY2hB1BR+EYENgS
d8kZkNRZ+rCeszdnYDzUIs39VVAPVMfsG2BiQGHghkhCr2A6pGxg0ga+x1xRFx3LWxNrl1F5b7v5
YOZns6mveYOaSdK9ICZJMMGLoT9Ri/skE/uiv0Y5tiaHDIBiwA239Ls2Nk7WdXkbR/04pA3EwkOu
9se+KI86w8Q31lpQ6udAKrHdRQe7IxtSbX2m+2R9azbPIhSPFFFIR7OIAa6TsJUsvcMYbScRu3hs
qE+nhwUnlduo1THdlgvgw9ABvYkLlpJMOyuZM4OXVSgpcci7XBw3FWSbNBbmowTQDM4nwojztHfq
sXIIj3Tk/cJrkEH/lnZTOaMCKfbN9YMjv9+saMzS6cTk6h14sh2V4R6dxl4MrTPGmqPnCReP1Tlx
IDGRkMwEEEteySW1Mq9vIBQbsle3hqeuLD4CZdXrEBpXRddoV0uuHIHeIVBAUroN6bQXeyCVyQzO
9ra3m2uH632RSbLob9moHuMtgX2dOJvldEq34GpsohQJMT3b33orfexM/SHXjvmHlV4zM4ez0RP4
oR610T7GQ3wq+/g0dvFp6OwjQrsyKDCSZu5wNOiAhRuI2vouVKFSQdq24oPdomrXkcgV2x61XWbH
XpTz8BJxwe2nXlOSXSMz3SMvR/2tbEZIk1zTDWB8hlvmwS4UHyWMTogUd80urxnjJAeNDndguq0u
QUVu3bzcfK8QB09WeZVeNlkv9lf4ApxgOCbAXNAqbT+1uKM2HaIBdd8OiRPlmMj4ljFN9WWAjbb3
7I/NfDXyE9fdDN6/B/Fuiu2jGbQnO9vPGdln0+yaNOFwvDCzJUTWvghc8EZ/orFT/Mqb8mJWWIOH
ix411/kdMdlUPE9bBH5ttoFKZCvPRtCdQ5Wfc4NA2gkpBKTMciYSU3ADMyDtuEcm0Gmya3xXkobl
xe2n49RjnxuWM8CTc2UTgd372mNnkwgGuMg6IWlr9GMHgdeA7a1KvqgVv2kIndCPmppvKilxNYFl
s9EOnMpclx3X8jcdSsuwDh/lBHGm01lEXQTb2oyc4s3GKEJxJ0unAvU10TZfAAMS9TiaoStP2Ghm
fZOhQ52zkB6T4lt5fmgn5dC644uelG6Zdm7I0enZZODeviQOYNNvSzM91OcxU0Gu22fa5mdhamfk
c7HsZzoytw7gogEs95reKB2i7nEIvujcdMubFcvXie2ohVfcV+lVekS376OGxq2md8aDITEfU9cN
82dpTscoh84wfR+b9BE/CP4SffczdceBLRrLdA5SmakKpliqMfVtWvpXww/8TB5WlJOP1dIDpOUh
1w5wwhOMoMmjS8S6a7DnI6ABpbgPECdXSs9xHCoEg36YvTZau4zZsNweLB6UWbuo4d5M0U8K/UUS
6msnnFSanozvCKpcvDbNYnu5TjRHfxudAogdKLbe6k9jFJ6xSpgkkhkwgpVqfMBO/Gug4wDWxYX5
dEqT8GwyzNYMnwO6P5eWX1aWj5C8bs6ynbrYGLYm5ASm1QcBoI8kWT8ZV52E8DK19ka/Qsx0xNNQ
6dO2Y0ry8LVUsj2a9C+9pR3DKT2mX/o2OipRcUjyTS10xt6oc3wcP1D8mSBbWGxbhiPtkVyXA2k5
fpNIByKPwmjAOQa4Rc1c47gcFhHeotK+EXVFysl1kuKnirDLJsdhx3+pLDyyEqgNVS95lKh1iqqj
oVt4qlOx0I6aRubRHjE7Tf0ofE3N8VneqXJ/KNUrQANUR9OpCKTDVnfstsIOy2qn5J4hv8mStAUb
F4S+psfY+WwEvwC7ZEJUFyr9/03YeSzHrW1b9osQAW+6mfBIRzKZJNVBiKIE7z2+vka+1qtbEXUb
jNPRESkmsPcyc475rtG+gPc+F4src9am4uDP2eaP2gWjCd483YfZ7Dd8sZHComAvnGEpcgNAh6Ma
CuAnNsJQClK0lewhc9KRYOKDhoUu6mtV4ePS9Iq8Oyq/5bH1+2VhaDTRoVqHfJ2pi2rY2klobPxA
SDTKdyC37tPDQFVXtNqHZUyfIGBrAJv7vdLN+7iy99L3e+kNoMNHe4nysOeGiFlxKvnMgPivUOrv
c5s/6qM4NSy3Cx9DkQ8cwlc0zRNKnr1q8uIldgoIkp7WvM+Sm3v53wXwwpNqmr4bwSAJr0umvyyg
QzvrNKyjXU85TlY5zCgelJ4t8WF5UTcNhvNMfgi2WAHSf43hHkIzNFdUXHQ2pQthyd1oegpNc3WR
xrbPvJhtGlFCHGPGoQ56vGeydDwrf2LN5GoFdDwkdlXdrWZjJWV5BhGhkNL7GrJmVnkTwneoC14t
BiL8y1wCac1XCZCp3B1jGE/5+j6dQHCuNcT9y2pgLO0Pl35JHFzlaFzj5ZqJ8sXAZzb49Qetuiwo
6DgWj8mZp9+rlkGbXjiyTqw26cvG3DnsQm1wmUTxuhrm8vQhXytptxUGHfTvILbEjh26bDAyCpUp
c+tHFsiafjPrL5bbkfyHasqyLiXCV82yi0y0t8VriQ5bMKopaAUy5ZjRPvb7uUq0E7amc2pdirh6
3he7hg2AgKLpCmMbojBQe3vRjmip26yxy7TwSvAaG5k0gEtZGRHTOkVzYoWFXmJKod4wvnZwD99x
SsIJiAo9ZYyvpgSh0+vW4VNGcROOA+YX9rYHkeCvRiFGyZiu2Nib57lnsLvVIa7O0dCurvyWf2NX
Z3axOH/mlBaEXOnJETMvpyESF8yiv8tNR6B7kfnjjXldZPnWyuPr2Lulkl0Rqv3KF7T9DruaYNJN
RBav1cn6JS3LCe5mTw3176OMLedg6XbBoDCudiKzKF+SZPafXoP9AN5V/4lPAIus3fKSNUzIhCJH
Nqjk1YebF590dN2Vmnl1FNf9aVyv9aIEMOoyYDy3D5JbcAYcKnl0ZlalPd+t2BjjlSDNEuop0qoG
R2cMI/SSDyB1Ke9pPyEMIcruc6EWZ8k+pwyUdIJIwqwQfOIHAvEzW8VQ3LujbFoPpCqTYIUmSApO
Lzli02YoymWzpMtOhnRCyhZeCXt9pMZyqtQUaZbsJdC5kdjuv/OK2jUBc8fihkQf8I1vpQruin3I
Qjh5S6DO+JL0HCNNHu6GEerp03684xU51C85RDS7w1FYlY7VMxGQ4gCZali+gF3UKUpjnfsHDZbx
VwYEQq7LtN3iZX/FS3w3U/UdQVPYGP0xS2PkVtNnL+6fmJ+yrQvXPDsWjXqX+uKuV82bwXlQFF4C
lIVwGfB2WMGBXiUjYMBf+EN65sjkU6VRI2jhWG6hYvJoQlcXTF/SV58wBlT7JIOIR/mS7uK1j33S
ud1GbhmWHB/4284abjer+TWmia1bDjpTZ8JnTSMv0sj3Q1hNykWbDvt1n9SzSMoTu/XsQq7ccYDU
SvDNGV7dyWgP1oKdf6u8zrcUHFU/LyTt9rlsdx8A7vTNOs6rl3VEIOjTkZtKSACVc2ESXDjW1okZ
I1j5cIf3DvJL7VxxVoLpWA6EyoG7r6krKq+R7nyOrBN4hPqVNidtqEb5pbyJKr4ZWm+1LY+pBgq/
NsOMIwJ5piBMN9lMXkT8z5xyaV97q0HDa7bMQDtbYbAp4m4vKcxljmz1KHdeoUOsPkj43lLxRTek
2+BnYJ/xCLqRHxOhqNw6QFjyb+CMDqKPILN44VbDH/yCk2Qwr6YkXpCh523pPQHgDSkQA/lACdb9
hulNfVR11NnVih9tsePWtLcXs36AZYTMGTsIZMb32SxwafQ+McXfxM3/VTco5SyazcbvMysQoZNs
fpP3dyA596TJMJWkWHD1KHZwx0SF9kzHNEJoLOGKPX+ZA302/NkEzkfYrPS2FLs3fvEZiGt+JS1P
qEkxWywPGvmyOtsiBnGWuG32i0jCEV9Br+xuMf02ErvxCRM/mxlz+sGud+hqNBHIyo9AFXpGWri7
M2t9TVnBT8AFk/KNDAVbTNhRkz0yrN6Qy1xK4qF4miPRSlkWoIr1Bgv2RhJKRnD7gDMWXDcqQ7V1
uS4dJBbQQ8gmuZuwoVV+awl5NWKFtUdzzL1wsf24mEjc7MFjwuLpvMQ3K2+wyuNRWZKgN/QbxWXD
x7MSZM/YWDU8mW9eKg/lT93IQQr+ZXDVwbhUWvtqkkVOOsorcT5QMmralP4lZuCrGMbVFf/lAtT8
JDlVGQ9pEw7SHCG5LgArKPoZMd95zn+n2U2zpa8iF885EChRHyKM26J5aX+lO2gb+TstGt6nn7Kn
fs5kb2MfkhqpD5nOF9iF1OejsolHDP0HuUNgAxeiDJj8AM8geFM0QGDloc9iau8jXdqjxZKjclUj
kss5vifbqKQobhfiganSJGfyU1gkjZiczHiI0Cgj2mJ4+JzAJVPAc+6Lpu5Jge6oyq8fgtRX3jkD
VRJOptbN6Gll/Qty3nmWQWTI+q3TPpXKIP6Pv5kZCz9VsBO3tzBjWadrhvuifR8RYl4ZWSCI+9En
8x1r7MNkOWAJ5H9YKZmt0m3sk5s22lb2mIz2ZYhyx5iZgxBe0xjDG1BIEXxmg4D+aSA1hiADPzUp
c9A2UyDVmOFyjgzvaecbsHJJwF7nxKt3w9W+fgrMxPKwQiExol1Oo/ho3UBOumr6xeETzSlJHbkV
Plk740tvzbdGmK4VNJq49ercGRNkMdyLQskJLkPSHG0DlWD8X0QvEID+34E5nZsG0UfWWJtIT+Xm
/9oj1RzM875WayClv7L12qg7SThYnbcbBozwuTNqVS50Idol6bQdrWnya4F9X6z7qmqxB8wYHFeB
OuOQIk6K/Ret5OGTL3XKfK0R/L4V/K1VebKY68ZE5rLBEyXdw52ld8EEnWzY0Oo/DQKsLDhv11Jk
Cl8yrFfd1i2sMtCM87zsbseqQsbxLMblKdblU0Y4qjCKZ0PzqpY6s9QY/Ig3Mr2Phd64Mi0mgBsC
YcOdCdPsr0+k2YPEr/cVwF4qvaHUFZ+UH22+1Tsn563lJ7VQLU9QTsFygbHTsCvnrjpHBY0hNm6H
EOxDPCrw1bRT76xhE4fY8w9rycokb3CL3xZROspESSSJ4eZw6RrqZJPNwBcEKlIoB10PWxJp88kM
Fybwo6+SKiqAHpPLe2yObyT7vQpN+1Ka1lWRFKdNavR31mnfaTeawxFSgoJvjDUyTKuiMchiLR1j
GmBtK44amUAZKr12VXjlZKi5Q2K5BmvjibXxorMbZhCXCnZm0sHIhpu9kW/iIeAQB1RP+sIQZqL6
7T3Jqj21LDwdepIZKy7IZ4XfiTG+rHlxS7lxC4aJ+VAG4itzXhKka632pFRz49peqYwlQ3X+/wse
Wfy/FWf4nkTVeG7+db4ri0/zqRD4X4/rlilZbVqrBVIdpTcVOyJs8QVLx713Cew4E8dDpji6WOsq
QrZFZjaPHoBcb0dRCW7An5xJrv2Mx1cqBX+Y8oDMDy5ndW+8lsu5hi4Tj6eKi9mi+zYB6SMZB9F5
kFfJ17S/eEltmUd4HDRP12lWUCtJyWXPRbfr8MaTI1qAHwWzRSjwIkI50awoHWR/pVcyxotGoutw
Aol0ngHmqXskjdUFNM3f2Gzc8spkh08IA3n/rnIktyuNHxPxocXwngC8+O5ThnoveHHOWimcc5nj
13R6KKLIJQ4dfXbTkQwRtuV0GjNXT9rQjMtwssxAj2VSOAYmB/zDlY8leyKsKx/QqzFVEbWhoisO
dkWn0FLyGiGAunJR+aBzo2oBVOESatPopSPuo9NRByXUQVBExQElEkM5TGXuBDeDmjuH/ppRTi+V
HECP6sXNFQbFlWrTTWbLja/to8E3i0SdAqf364XqzUuF2UdmQpXimOpfZHI+dmG/fU5MCNV+Rjk2
23utG/cSxfpwpcwl1JXjs4uk2jiB0o0mSwwZ2QbGJAZt2GdPuaU3t4SZy/Ol7tdr2i2AMpBboD0z
y9yH9PGa8TZRn8SCLxE1KhA4fhZmfJ3j/q5swwMb/UsvR1uUoLLYeD02Xo8VQkePMou5jFfGmccJ
Fxfgk961L1MvX3qhv8lsk2WadMZ4g4r+IjtZrFf5IFD5m758Hr/kRLKpacZ2sfu8/i+rUIYd//fB
biAnNUXxKZORRFYO0n/YiPIcC3szDkWgkilohQkpMNoBQFF9n1MYM+wh+/Td7ID8Cb+6ZXN7ZrDN
c7rZKq5JZiu5HhwB1CtpfagmIZz7AMTjpW0HhBb7FZFb99CUIxxZnhIWWyy3qFE8iI2eIMlAZDYv
hrQiT99J/daUylnNeOQHUh2AW+xhP2dhPLWBHG++uLzCA3CewWVzRyj46jD0dswO3pKku+NUeGOC
1h/Pn9Lz7+nYxCmxgxS4eFF2Enz5NEucu5aenBK9PE1EBzZngLiwmOP6WzW0c/WifezPjSbL7aFk
PQS4aykIFhVvQNRIYPm77l147864LO4Ejtzd3M0Z1CSOwuotofxvFa/5G+RTf12W9pru9XVfY9pG
2uNL8gJO2xNJ1kicZC+DyRT8XTSgH7QeYvPZR+eS0SGpgQimrWbVSjgBWHhZbH2Ddhd8ozTFDk12
nQ1uNp2T3HD6anZ2GGPIDanOGVAWqukQlOiywu7zc4LGgEG0Rsex1V9aNtJ6ESd1+OgVMUhBrAHR
ORov9DU2rx8G/vzk6AeJ5mTalaggj3os1aO0oGHuxpPAly71p6RHo3BPhpXRIm0nyvFt5QTYYh5i
2RtQBVJjeuRNunCz2bMAiXO0YwjO5Kgl92mF1uOa4uqr6RLsM1EXyRyp/lGS8uM7GaAtUyCFGOm8
uOZbQd5bfEuR+E1B3azBmisB/XcAbCuozxK/x0ySXIrXCg1HYqMQTHN/YPiVMLuzJtGNX+ERzp2X
2LFmnLScUn/yoUi8WVtxYV7Tx819Q519IB6bFWsGCYaULi392yRKmDVW2La/92VxVnODi8iTTsrs
wBtuaouX9B8xzWbJS55UhVdT2HFp2JOcXw3bHxp85BqrSPZxZqmextyJV/k6TW6l8pODY2xEt10/
Td0M/8sNKP3He21qoqgYXMyqgtcAeep/vNcJQbmG3DLZNjSkVwqEyUwOhHIK5ZcM0736QuTEDvoa
I3LMA4lQAWWmSyoDJNjYBdDAiKo9DsVo4wf0RYiyoP3xEnj74BDWzkrb8LB4+dkFhlQrMcBgzHHI
LoPJ/GXRPVxoR26Viw07VWk/9iR+SO5ZJgTH6O15CKqLGXbJho27DbZHYozvcW691TcksVfBzC9g
msabyn5ualZH00pHG1oWOTaJUhgb2J5wwZCd0ZkiRdNRmOj+RriF31IhXdINlw4DOWsPSwka+zrf
Z0apZgNQV4O0Afx0hp1QX+FcXzahvozRICvHGocsTMpQYu9vrlmg/nRsq2Sdep92OCVUZiftarvW
W/3cf9oaM4gk+Gh53NzW6eGAYdTzgVD6DfVwdeIE8pIxrFn661fhnCXIPLQN5mkRDexec9wZULuk
sXytxxgxbeumHbHxMmgfjTb1xUzj41P5Fl83V1GqcD9+6awD9D8LWsPywjiKbsNNmYCWcqiLYgg4
X1nzQKbjW3ohWNt/gwQsvG9RBBu+EHIXnhaBWT8XYKbsQRxBqxxIJeiywQZjARZHABkJsnefnZoq
cZUYunyoVvWamZBHsyyiOrxjO47MAUKn33qb2dvUzDjyErq7Bit4WYPsjtcoZi+7gASqmiTKG1R+
x1LQ7C6/5yJcplH1sicE6DRxfCBq+pbJe5RuOekuYYsWSMWhVQCDMPmYlV8L5EM0XGTA/Nf3RKGB
+Y8rEIs1ngmTmhFgCzXjf4iBRqsYyxE/dpAYtGlG4hu95o/dGKwQFBhXaHSf6EMV/TsPRGMK0Phd
s/ndzP3HVu7nttcuZF9aT0Fkf09Ap+QfjOpOyn5jSX2UkZRuouUn/J+FqDNor6jpPZQqg4PygCaI
cZyCOGjj5QJd72nWjCHeiV+y34QLuhQ+86r5Ml2UuCdBRgfVWkVA1cn2ha4KvYqxRfUUqsJpK7To
uc0X7K6KZgn9Us2YJhmJJGdmVqydo1igt2TGaBR93da7ye9hByo/t7bcZ/aSsIqW+fl6soFl4nO9
xJo/c+YGELjiVTmlpnTS5u1UD83JAtJ1WJuZKWDQcvxrYvtWCvXr1Go3INE1upSy3SAy8PjPJ4Ph
ipVg6GI2MtOMACNzRC562Z/2Plgq0AIEirdY6kv3bOhKaCaf1by4Ewt3+IJua+kcAWg/BdRRSuE8
cyL13yPNv+4u/foSj+Nt7dNrXHPf8wLKNgmHdis+rP2fTIZDV5uYyRD2rJOjJbKzs1e0jpZWExlY
hoKVHUi7t+HtBdaCnYIBrAwXFlaKWI1eXI4eRspzeSu34aoxFwfEidgH+c0cDO2OSEoL5Dz2C5ZO
w+GqZ77a52EOPHtjHNH4yUojkYysGq2g3BufVUO1SOGU8kYxHUEOsaYf29p8gFfzlpxuMhUeBTfQ
X+IEjnObBizgjprV3fWue5u77FWGUANSImVCvJU+9lRvaEpPteXbIJlH9eeJW8OjZWaHPV7P+d7g
9MijlHV92NIdmr/3YLWko/lb24AQNY2n58QdEknaW4ZPFgphEn+7HN2JVOMiOABkiQSzO6U0EuVb
O6l4HlGTNPeC8Z4si/78oY/WcW8htmArXtXZTo/iubdqF5g+wbdscZ5HddOjsrV3VDIyIxndzILS
JS3jIrAqFlc0BIXiWmZ8fW7stclVVh2ilSPq+t0Yusdwrn4J5EdDAkeiOaOtUQIGjTLc04ZyQEz0
YF1UJomOWVlnFinhOpSckPmhVJNTj4Qh15HEfCO/nBTfNFd/k1v66tT/2wjM3UrBJc9tSDyFDVkM
OGBihJayNxysIKnqyGudKn1XW9Kc3YzwRKR8h9ti1RHS4tOQvndMgnPwDLH2/Wd/aVfSg/ijEhCN
DRSYYWu97m1/2EexGuhU7VC8b3Bc4qqhczIIaxvDFss3AknkEy03WEbO40ydmwsNTXXiLALdFo91
xWRzZcbNnuJIcnOsUgueASTe2sRkPME2loj5x7AajzMR1Qh4gpml8VTHh9X8XuOrqZI41/x7mnCy
/GUtlFvsrXYxsBbLOH/v20NKZx6oymslC+ewQzfrEIqJXIXEigWTrNk6kr00cHcmWlZTCgZmXG24
rWd3mAvXRNpVGB/rkgVklgVkmWIdJdxnxDxK4Icf/25qf5oL2yAWMTm0CVTpi2zRE8g1b5viTgN6
gsp55Mz4QQojGyRFiFJQzK/NR1K8UBikube2faT9NDGkPIccJueZeME+rxztnyrS7sUhX47EiwK4
XI48BKoW7l84HxMNSgO8HjGCbCXEHkPQanSS6V/HpEIJENHbqfdIGbBPKLI60rS9jqlv7Pezem2t
v6KR+UnMw34Q+2Mzuf1EuDoMGGLCLT8VI1XxSuyJ8R/+sQSLdj0P8r1I3cRkjEC/CvYLRYE4INIY
ZE8iNwVM5uqgU3XYpWoyjYw9FsMtgYm6hRBXDrmwvWF8eZ0Yqxj2P6VX3oizfwNz+g3EKES2fmO7
LLMFoJny07bwVdZOUvqn3mbiLA23Gui/hthBXSdflIOGOSnaaLZWqLFO+6fU14t0hTXi6+clTAM7
Za9hUeHJlS2xOWvJXCOqqVV+dIKKIG+78ZkXPXmbVfH+qWy6MziP53/2BUq8MaJPvagbli+EzVPC
rK6lbpEo6//Vz9fQ5QTjQGUdQ6IJyfB+jcj+TAI1pEs/ffrglNymgHiXhOWVEcBZyMZXFaDRjC6q
SNc3YVLeSDyQ56Nw+6dmxcki4nDqzHcr0POnal/xWF2gHey87qPZGSlbzG2PXaQM1y76mZRrBpls
IdvlJUHpia42mA2TyXbqb68EDBCIwjpxPthRrshBa6PdYu+Zym/yxbbSW/YBAEyszytYVMxT6206
bsNA2zyERJcd5+YlPVlImBIyhGRMUfVA/frWDoY9JTuFhOmY3L/atSQFsVVbT4+b96IrHtIgRjiT
D0mbfMhgUIx0eeTCVZsjZX4DfH4u+m9xRb5hA91+Mg4q2IMJYZJ/rRpbuMznKV11dXjpeoq3tXXU
4cT0uYJroxKToWts8PiTtFyeYTLMigmtw9ORdDdAJtduV84j0EFgq6veHyZBc/iwDQWU+Kf0w5YQ
pgzME+sVNSy5FYKgH/r2V9LYxPAI7vq16ifGjEEZ/2wU6nv7y6rfY94QeTmNzKU52hrVWyS0Gheg
LRmIwh6FQdy+cekSmMQIht1WY8MYTg3DBm3hdLBQ9eEisu5eaZXi9VvQUmqbg4TIlghx8x/YP2s+
+oKchfuNd3KBsLSRPPA6cs5AqWYJWZO68AO2vis+W6aQFYSyTUTk2PDEsu6X5/XI9JSJIBU0ar9M
9RQyMo/F8iedRZ/1LusjjSyy8e+0jb6x3vaJCM6chNW3uu+I1XpGtGApuAKtiieWstlJ6J0N7di0
o7qlAmrSV1N1WTixnRI5HMSWkTcq/s+ZODspmSgRVJCi5aV7jFb5ZZhPgmP8KU+vyraGlopV3DOr
/E00yldAsC9prl6bZLyguZBGukpEjqsecTpvG4jOg0qhZON9VI9CpkZFtAcJZ3TgNjVX8vhTaUx6
Jl6SYvLbPDnufcN76qmUok/sD6E/e3WrycugG1f82oUe302/JipDjpnWHoX79r41EKtsQXAxNrFb
35hn+PV24ShrdhGhAkxSSsPY65HZlY2J4qsNyB4G4Z++j1yf6YmgQNje6Ey+wW0d9k3zZK29QSph
pBYfRMIN2ZJcrOq0tBhpGjEsRCIet+ZM9KAQSg+RpAribDP1mGGEj3VWqdN4Wh9rQazP3Jz0YY2y
BJhh5qA/TjtUwtJK8E9FuI98UlMvWQTKNQgLRRPkRE5taDsLjygeb+9qHy6EWsyPbmT3ou0RoToF
ZqQOcGxxWsuLblZej7e2wsCiDZDkdlhJRglCr/XBhPiFtPhz954X3j85YxVP9u1Gf5Q+Y4iBljcB
YNgplS6CXXOs6OVVW5kWFQ9DWu9Gc2pn7bVSmqOoYFFh97kgcP+qJ5tPqy3+6DiLn4PIdvETNxHE
017vp+S6+DvDEE2hcX3Wi7Xub6nsz+MAS5J93KqifDA905kR/LUUFha2g47CQmWi+7M0qPi/mqhr
CCpMH/GTeRLzfGBJ4sBgphnT/kqB+MRTHjl6MlZxU5H5Ne57eRYIDcF2CiPgB+e5OyE01mL7OblM
lc4mZ4ZYGP1/epBHgwdmRC2kYElwVoDPkm35/A9maQS76I7FGqYSCR8a2A0Aet2nWF/0zS8lu/9D
sQBWVmfhb4nuzwD4CSWp0sfH+asduKBhMKXbpwA4tYJPLL7W2Lr6PTIdKSAZquQqXHqUr8q1YPF6
tGDz9FE8Y69DqdpCRMqq3d9r5FPfhl0YcF4Sjj98SnepetW33tPRhcfYjBHcdL9U/qoczAX8fD5B
pgHSm1xX9s6p+OiobNgT42BJEMekFhLg+bnXVsx/pX5a+FU2lh31mcEw7y49tT4k2EIWSJYDv55i
3hnWhUkWsGkTZSkSZAqE0Ws/ubGX9J5Z80VsgNg2f57IWL1yZTXaqh/TgvQLDm2oUb5httNayFem
r0t3QBeemTGU7g/GtTwZRmAOr/ngzO35E3i1OLi6pCGRrb1iZ7jl0Pii6xpdLQFtqEUpSZy2MoDq
1sFptC+JJiLKTF/rzTXb4z6Ct8cv2TG6r9lllbwSSFtBI3aMDbuSWBa+CnXzRL7yBdFUvXgUFiZY
oGJz9lQ7amZBuAnNnslGnGGGBZ3Z0oOFIhuZ9a+2YMU+Sw6fUdPM9lSTOsb3+l2flBKjmLxFAPoj
OBinjg3ri5wH9WncXDksjTFSegDox4q+nNFUfo/xEeoMqJoVi0WjeRPknHzZgN1J3r7yw3FmgHfs
e34o6vDnTONscqBx7IA5aShiBPlfC91JzSy287k/ZaWvq7XfaZS03fFT+8SV3Ryw3mxF5SFOzUyS
BMGdVBa+qoF3AzD4tLwQN/6GSPduTfljEI79uUlObw3NeBSPgjvQkUe9cesI9JT040i3OJox2UKX
kUEoFI+ANBPlnXnGpev1W+lICIZ/ddJyHFfF6zjbRcw6CHnIxWxj6jGKsL/oY1mkzwGyJqhhjHjy
MHWapb/+A/DVGh4coUOf9cfWM8DkDHpJ0Gfjc5z63HeZrcWd3Z67bXXG6luhNC+QBY3C/7TPoYiL
RsVSoc5Q3hCcGEEx89oo2s1GU6igDMK2g4YxzzavqCevYuq9mTV4Ao5/iVSu9U7UiY44+WhXrXFm
KS6WaYCK3k+Btajp5ImGK77OdeepAxPfnglzL6NtdFp992KeJtnzscaLrNYw7KXZY+WNNxmVE1fm
EInO/sPV1oZa+F8/czQxElnXnqSe754cV04v/TyIZSQn+anEF7ExSYnPOCY54qTus5iaZxt0jGLr
Nv/5ESXiS57Hx2jnEFzkns/r3NrdhvyJBrfVfFvG9kRLhx5bmbWzLSGrnI04Wuc4tE7PvLuBBnKe
DtwNIDgIZ/GmA/MZly0VBcpqqk5BkdLRffOHiDmjjNRQ4ySOwI5ZMa9SLgfZ9FsAmyMY8+s0WdcE
+ZCL5AGYaBlEqCP+p26NGTdk9CDIVmREPVhD7Ia/xuAfr5/JSXE6JkLpmrsVhT3XMAz5zxyH7oRK
HcuSJ4fUBuVuniaNhQmkabZeZ+Uzr4Z7y5zhwrnpyE1kzZXvPmVK3fQknmE7i2tn0EZ2aae0ZKMK
fIucnNcUwkhRNf5EImRnkYPRh0U62vsiofePMXkxpfm1HOvCVTsXx6+yhQU5S33fndkUJcUQZRm6
yKK+afyLDTQH2f4iL9DMky94kF9jQopiLH4Sdg/LRZx6mzw7P68g4gW9QOEjxh77Oq/rKm+kMPuW
Tgajriv2z5uhFUeh/qVIMEmVG54Uec4jK8hp1q3Arob6ZCRCJPBWG9p2NPb5KFVSiLNXiWNvQcU0
Z7oPJV2xHz9SUVw2bTzJPbsrDyNX98kgAXH+xIotTWZ3ORaHnunARk6FrE5oK0dnqFjzjtsZdZ1e
LdHcDidoY5FSqyH9poBYkGOKSQ8FeI8GQQSZgzju6WzHnyDt9HYtbML0UvONPgk4cLTDo0eHIPB9
hv6bZ/EwPmNUvAkIthh+dn5MVN6QUGHfZvxO3NtaKtoZ5gvSwMB62MZ4fD5/VLbKGxkdDtkPbsoS
lzwUdwtlDyNaAHIz7O0Y/L8CrKjbDp8jt8L+RwoMdK+NT5eTclegOMiej3zuKm9sEz7SCtydA0SZ
HPJIG+IQimFkpsNZ8BfyTfljz5Dj+YyeOyr7QNEFt1Z0sq/L23bkFzQuvJ+AY5fWj/9qg0qzgJ/i
1yCckkQLgZ/c0j5/TZv2jajotzmpb6ZgssDJj9psvi6y+cYvnVSEkSAn7Q8B0QQAKSA2Ki4qGY5s
g81rnw6rnXYcPDrh4J0EPCd9UdfyJqXl1XDVEvLupp3W+7hH6m/eBxHw/CdjdxVB/ZCElnxcsx2y
i3rqbQVksBkQixaUrRjush5pB1u61qPHx1Qnmmv5wG/xwS+BKc1MYwbm6C0fOjJpOBy9qJ6BoF/2
zzhJmEPJrzz2cm2895v1nj/J1wiy0ZAFashcmCCOi5WK12k/CmVKFLblrQrruW5hQuIr7rwizGbG
UzdAiM3NFZGd9kAIVkJmJKQjqE0Rj8T73WwZpIlJlMF4LMnPKTr5rKjjpZaLQ7HiWz7e6W3W5o19
qRLlOfpIkxx5WARSxWf4vWENHTssomuJ07fzXMlf/kosacp6erGW+IWwvtfdH4XlLcUQ3Qys4bfT
oBiRJv/Wv0ykq4UUGVsV5ZYW9kgGdUMOdFY0TfwzU2vRdHsxWmK9PI8Hc76naA216pC9izgVWzap
kiBhwkaJEaBmZHs3YO1A7sJgprfsup9tk8FlpTO0ZFbO6OAgf/3tcL7HJNwedS1/qTnSKK3KUb9C
mMb3RMazGsBQweyQvySS7G7po+GFLNJHGwkUcr2viL+lVwH4U+KMvmmrRNyWOmFuMrpFTmZZQDoN
yv9nG22ZHnUTlkBGBqtPfqLW3jxSSCMUYfKkVTdI1V5D/HJLqaytFBCLjkhjI5zwURImicaxC1XW
mpTT/4ep81puHAuy7RchAt68wpAg6GVLekGUTMF7j6+/C+yJmRtdxZZUEgmR4EGezL3XFlJGEsSV
KWdBRchW8Fw6rGL+hPRJZvBg0OZ9QqXHUPBosYYSdVuM7ENDT42ls6z8ROZBNNHhD3eMU5z2x45U
zRoFpNHa9HiezJo3Q+NsdkIjYzsFNWhu/dmqaL4WgXRH+lSlBzDPz3rP/a6lP/eoO/IOxG90oC8r
pb5OQ6iiN42lBdeLhpRbuZb/SJFy07fhIxwZBvWaZ7wKy3mF3L/eF2N0xwAfmqD4A2+Xs/zCtNUV
fstkhR4wX9Xn1Zi8yWAFVh0W/l0sFDsMNhWWq4yWk1T9mCEytaymQzEcEqJlCP1tSX0ddmyBHUXR
mNdzBZ8JvMmWa/QT/aSZdoOwcsuZ+DCrvVzYhZHngC7KbirTbqLMB5u213Ayzn6X4d2NTMom9RBQ
Pes7NqXDAaM9oVn7CJHPEDSLfNDyGfgtFSlqQ8jVRYhJujFRm79XpfzcmvVL0msvYPTwGWgH9Y8I
Igelyzopu1ouTrFqHoX9cMos2Q+ZwLd0FHXYIk36F4Gp06I16nVao5LC8H1Uk90sEzYSH7NM8ywl
OQ9CdI5QZesC4RBXBVfVFIkHsyWAEnOsiX7QhiCGLljfJWeLHewI8Fo9xBDpoAGRaVbrwxNDvVv1
uirmW3h7KpG6CJj78MckTJMBP/wZj8AR39TUG6vwTq1xS9viHBufhbgwB3WGT4j2z8vr8Ck20b3Q
tady13w2RRoY5hR0+wE7qSrS20Wu/ByngksWIE7ZWVu94bfc8WEbRidp4NzWmOAmuAuuK00G/aBI
dAv4C2c1YM7bqidVG0+CLvMVu8fknWDyrnG+obQOVNp+bBTHND6kXwWzPtzRhd0fY1xOA/vu0a4B
oJihrzISICwVH1Hv/y4TXsPShhzB3R+mPj/w3j5I/b8apqPoNNY/YWKvuC3mHcf6N33X6GYkjo56
A+8CkPdLVJsnRT3Cr1pyhF3TSQ/Fs8wcEeoeE4O2BYK4r33xpkHrbPaKoNrRFF2wAHyI9baWDjvx
IP/kjAQ0S6a84YLNQHq5LqZ4PhUWJb8TVbZKMX5svleVZ1OyrddYmg9s9oIJ4joJrdt8WqZx19rf
lcbr2ihejjwx3bQAkWtLVndbvmeGhDNuHt6syxUqFO4gk3YYDjEkszqWEiLmzX2aao6VhWhswK/q
v6MISNlJhflcfoBqYv/HlM+O4yO40Uuj0KdhC4ofnGbWpYOiLhPIu4NG1UalK/9N4eCI5U3FbUAm
NeywlAlLGrkZGzIqfXEFCfDZI60ypAPshiCxYUYUR0G0jgfWV67nZZZ6Vqz5YHZxKrItS6yg+RLc
UC6OeYqkVmn3knqpcHWhlAcBc2hgh6yGcCBZ+yB9dO8m3WPto076F5W3QDJn7qD196XVr0i9tQon
DhI4RM4rwHfXwtFAk675ysbfKHTVmHCFL3ZiYYiRRb2WeBA36kXe5kROYaj5YU1XyQHuy2tERoFg
MhlC4Wrtl4JcVMvV2S8SeVk+RSrd3H3nG7cWlQId/s4AMQqW87XOsl2Bo0uDYwIettn7NGEg/Xmh
E587NXG0Q75Hw+YN2jlRJ3o1jF+pXx0cVyg87OXYrd/iVyE45Dy8yUv+NuFEF0lvVwARSpjKbRji
FmEF/HorBOxc9wyaKGWTnICVHaPVFcr0NS+b54WaMpUCaiq3lUj97IHwfYFL3KEa3erKMPxDAyST
wzPLZgvNY6v32Y0xeujUyaWMD7N/ISrVM6wGeEGVhaJssM9Njc66euqLJ1BF94bMGNryEUqANQQA
rk+kMdkaNqauUk5Gc0gT447k8yk/MWke/0h6+NxZqDuEFz0zXhfDtabBT+vZl/hbyAvqnH9msU3H
gUDQgkit1jeN0u/+1rBRe2gL2HD2Cr48mT6SCG1hBs9mjl8zzhzp1MqY4EORe0U6IbE3LokHmnDs
kz9QbhIKZ9ozklRkFfbe+AQE+kUs51c2JIlm7AQDvagi7RJsiTPvPK/5JRzE1+nqVbqDErG3I+xF
dhQ56bM2WkeMcSvM7QrHHZ64tnnLPgF9g12CHRE5eSRdyHCassuokfD4FLss4lN7lMZ/Wmd6sw/q
fI5s8lB9k4PQKvWte2XuH0+s3C3G6swugrG0dVM+Kcfhs5/783S23omA3ldy59fPwz3lhIaqurEz
zdVTZaAUXFuT3agOuwGnawxAacVAjmY4xc6VlTLaukMHmfnJTG5yLhXUIpzedUMpQiHrWi2wrJOg
tpYzGyOgBhlaQ5douzHPnIiCyJwJXIws8w+5Mctp0FnRZB3Ar3GQJAJWyByHgIw7u8c+KkYQzCP0
1ZXSHRrlWxTfSI5U20CmcaMR8KeV0IYoy5YcEkD8PYuvBfZ1rf8V068afVLyoixflfmGOMwpo4/Y
5DI/M83B92DFOwXAvWgz8u5rVy/qIDSM2R5aYz5D/KbLN9N4bRHjMrykSkcosYIvSJIDWSyiIrlG
Q7iutOCU3BeG6vblVlzHEj1z2MBo5cg0IcIcE1NDGK5dsZxUehJ0whAo6T2DwUD+xbFs+8BkxNhL
6zO1/I4SdB+Pi+VPIg1bo2Rt35zS2nYDhoLRo1C5ZLT5ozg9z6v1LDYqoZA0gK2cNUGC6iofSRc+
cSd7ET9UUrenTFpuUE5LMrXot6+K8SGpM4+l5tEmq0wE5MU47crcMVRMLClKPxyhjWq5kSx7osB2
MEHYG1YAKfJdQjadNzIhM0hJs8rvJsKaS4nAO3eZG3xXzBtKcdxDTxaWA1tydAch4JZVnlK2XWo0
U0puvsdhciTCdQo6aYTFM2ZW6+dRY7hTJ63kQd5bd9Jyjs1LqgNkmtSWOnH4nxtx+zSsCUiQxKAZ
DktIDnhiau7aXUqwMRViRlJDkRFIFkxYhqVLNjssYPUxFtEy1MSjyJwrUiV/Yl3yEvaSWmUEoTQb
weMjwaB5BBucnHAMJ7nXZ2h/pdyxwvpWVfqlNJCyyYgVVUJ6Bpj8VrMj4BSoSn4deuxWohB3wePG
MFJEk2kgIFFeu6BZ+/ZcwgVArHdOTXb12JCKye9oFQQJXi8vgedlkPRQ41jtpy7BZUN3N/+wzPey
6Zm+0h30k8i0RYJK7VwJ+4B0pdKVehKEQ80WV1yggCjWi8F3x7nxFEarbIPlvG42yiTFa2m0qWSP
+goQ2eQ6PpfKrqL1wWxlg55gnHCk9klVx6ue5d958VOExpc6vAwIUfJW/LGa5lekBWTUb3Exww5L
ItRczxqQSivf93H4RzCJpWjbN4kE9lBKgeGbp5qTVGLXquDaGPEtD/9irsSzCT6j7HfiDRWal6Su
4eBrQqKXGJprZwIeYzZs9PaeyRvxqHqGme5OI7waRvkdi80fNkPKiq9y1a2/MEf/xQRUpeYvkHoM
z6N+IP5wYRrUCzAXmmPWG3/FVLhHcTKxWdDdSaLrr63PxCEdsRlzqhCCrirfUbvF7UTiSKOkeEOv
JMH116OCt3x+a5FPwxB1mIdYU4o/s0Z8tZmOUzJrZYrDzEiZTVjLC2gF6ogkvOotBjN4W3+6WBXc
sYc9UxpsH5SOV60UbYUMhSOEbbeHH31YhyhxM8skMiSedkTwpkeBRLDjkITJUUrpnoLdkfoFHvf/
/ptEDjTLGczkLs2fFugjO67oXoEkGRIfpW2MSEiudMCIA42ixVIpnTQc19tnA+TmgLS5CQ1VKKqM
mQZ6w3KsPZMe7xNLgehCizJCk28h4aXNnDe+yNAUAuLiJZYQ+/qCg77tq6CROa+SbmEKtX2aiOGZ
jBwioXu656ZmYl6Dw4Jg+1wJUhXIg3JO59RFl9F7VV4w4tO2n/vvQyObyS5lZpagoACiHKQkhSNB
5Px93PvjRsOtS+rouMU4r2XwuMlzswzAH3LZxhRD6doAQdhuSNJuwt48/N+3WuPo1HMi+uX2M4+v
rxGrzoh063E3S6lovgmg+r97LiaLDu52GcqH5PC408c/wAdnuVIpAv73KLq1daR8Ef2oounRWwNI
XU1D+bkOGQZALrhdUgb5dlzknOe+wQ5L4zAyDNzYl3oWVF8FXy9JRRko242JdSMwdfiCpY7EcPsu
veoJROwzkbLn0ojGfHh8U6dTns6D/t/PPR42Kn56Cavx498fd1cnBo8oMU98fM0AtYhPnZNPMpQS
v9DEOqGR8vo4gDllOpq1b2IxM+/ufB0z8afV0OalxonHW5jelmoDYyj7dfzXqcYRuEeefOAvec2E
6VVkcz/A+2OfDWPwJojmm+AN4fT2qyXXEfiHmTHQyf+szOSNjOB0DZWRqSP1Ow1zoKuRZffV6vbg
x1ZVORfheEdUxYigcYARFJ3mAJ6K0WFQjLKhH8/pUAaL8gxVSY+QOt2t2ltglMlgSsAShqNvTT8T
KzX+vnQ51VICZPwzW/ac0KzIraNCqMzTt5UOxfqn/+K74yu4wtd5TuxcB4QlPXcztHfBEZZlckjC
dg8DI5dl6pBYTeL3FtEzMdSiuM5eFms8kW/2NpPo3RSogSgHG90vJsWPsksU/etQ2pb1utNjIHpD
Fiz8f+0RZSzfepJw9z9EIVzzDUxJhtHWPdOAOfTZ08gTJkUk2+r3yiwvIkg10fpXscGVRW3faZBv
ZJYRKBaW3vhag2+yOGKlh7RyWXlnLZlwTw08sBlkPKq5UGdclewBUpsLHI10n5QZmt/uWKFnMbeo
c7oTsd/i9DP4a2YYlkqVvtrPtDHOQm2X/EwnpGevoO0gyMhPXSPctGpPWwpvL4zjor7HZFgsCy29
sH/eUoIlgeRpvidt8QS1sFnDcLcixup0ssl7p0pOGoqlWDhVho56FMRh+xUzNyYTaz/8MV6n8FMW
38Q4dTLWdAaNNLl5Pzmsc8iF1tghU0qlUZY7UOarbHQG7Wuti1NY0oaXDLbK4SlsDl2XnrPBiWOa
ruDuCF58qihSSQPT885dtOGEzstLFxKzFMysSP/y3cDvlUvCPozY41tXOgfVDeeII6iaI3RP+aJ5
cgYhLCRPuCXfh+GLmbuzo3VYCfv5s8UJsrJTJ+1q1+EiVExemxMTvq6+r5m057CSzqLAjhCqMLW1
bKXjF+TeG+tKwoANY3/FedYqgwMvDPKwtGPrw1Li2gbiNzn90hhzF71TdFdR7fY1u66kox2KomvA
39PSw4uuCN9z613RXVXBC7kraFqvSuEw+kf71pCK+7owMxbkMVCsd2YYQ86yTRYjzqEaVgi7KZVR
AhB+u4GrkdQv0kwFslxl6c0z50tJwBX2eelOKWO95qN1yCLhIF+VhbSMjAQ9N0lpJOjUvyBF6re2
yi+49pisvcZ64azsbwaFHln50c3vk4Ez/q+cnpY/XXswiv5kSq6aO/j9gjBCA1H4idai3+BNLi5+
QjfIhbjpW4RapfgHxZs6vxuj6TYnCamlgBDhKPaxN6SmrXeTraVwF+R/aP2/al6dcrlqOmcWi6xZ
mU52GnjWlbveqt4IGVzhAgvCPv8FARKWds2MH4cDPWbEPgHIc9rvVxpwAAy5bgEpyXQ2DmjCoc7b
dKiyZD0NkXRkXXT0n7Yh2J3BqxjyNmaaUtsGdWE/dM9t7U2dyqWOGcAcf2PV2skpL5RMonDK4GNB
1YIoQcxZ/1ihspLd2ad66HIUUdm9HMtrZ2LgiZgx0WqICN5LrjDGhZDmYQzwAejD9DJCTQJ2t8c9
bbPsLWA0mncLD+CUHkNhwjwBL80zBUQscwodkIjmXR3LeyNBpSRN+k4B1NUtbi19WYNekZgbggzl
ajFJr4TwXCfhadWDTJLeGgbHnXkHuXA3tVtX5HaFrmbuHEO7ksG6i8gPSFCv2NXyEccnORS9Be6h
QrK78CLnRyFvDoI+vlQlig20PKqSneWEa+AMrPUFLalPexPDIIQJzfBNPTlAUkyLO1mcL4Uyv6zv
wibL4Be3fDOqzjiQbiWTe1MRPEFtiHsugZyE+V0g8qzNMMuLjKknO+cEy5+Toj6VbPTPcXGvooMp
xEdBEC/FBBPlmizRTYTggdhdJRFGX8B6BFmJWDoi9vh7KTRIK5wWyUzZrD1bENMrNPACFXQo7bOM
6e2bMJXB2IxfJs3dyMZovxeG9IgIOJDyPzQiNsYJjPWIQFXBcFsaXgWBieP2OV7qc7Jlzov5VTXN
QyMJXrT9P54P9fDPsrBODecYw6uIVLui0khemDbEqI3BXY2MwkWqVAuVL7Xx+8JsMoo8GaqbhfMS
y6msHWZN8puCazSyPVbaRELYbYGeCJe9hLBsoVEd9Ys994cvXas8WfocOnpEbJxyJB00AWELXuJ5
wFrAL7e+jcWpmUcaSeoRXFak0yhh4Lxoh6w1fMbsPrzCA8NcycUC5ESjtae4NyMwA6jYTmlxXWVH
pLFdK+eMgokVcTGPFPOEBexz7WSasC/oqDXXzMTg1P72w0j7Q7AtmQII74Hicr30BJTV2akrw7Ma
xPUH/F96GaltSi84QlY6q6P5V2VNHKx3a059QYUmiMES+TazHNNk8XwVdXfVmFAVHz0wz01DhYl8
ic8KpvdM8ixEwWQcLTLKjO/QeFZVHDu/ScuiSZq9oKHN0h1ZZhhhPJfNIRxRyCnRNcJlIbZ+ogC4
RHpo/WYwPuTRcrql4sJ7Vw59VrpNdwlNzHvydamxYmHoUb6lxsSUiyrBEdE0FJtugt0+DBdiN0tv
xtoucF0IzX0DQKfE1Y4fDJCFPPyNBIt/I/OhvelGdJcY2Bo8ORqvfxqwqxKuJaIoYpH2DUIzirDR
VqMJDwbd3wVrO5c7OtNujaoo9ec/XL2jv1LktWnniDN6ctZVKRZ8pBtNo5ymmZptkFEv9c5SxKhq
jim8MKE+i2BSpvA9zpJg+JfOz9XmM8GhKb5a8humagnijyqrWDvd+dvgx/vyQ+fLBEvltrDcZlnn
ybWNDMXKte01f+U6OgMgR9XJ6gq+0Jass1q3iH6f6HolXGeJznQ6yNiD6m4Sqlw+9TSrWfMG6WNW
fjSlx62sORND3KH6WaSPVn4Lh78SHZDMuqzfHa5MVQrWrNoxBZUNtMqE7pVIJvDVJia5MR8iS3B1
aaBuksOUsZNLEabDvtQnb3v95ep71r6a7iaqx3XCb6m/TkR4yoc1f5prg3n0Vy6dZCs5Ke2MMcNW
+SGzkZ1hoecCO/PDBLq8sJ1NvnJe4vEj+cow12C62ZKV9qlyGYvFrTS2E7UL3jVhCd7yi5htxhNX
Hwo7ptOTw4gIu5VNcVopEk3J0BPRWZsJ1bgCu2RwIAQpXG9wlemG4VSTSj5hajOVabEjUhdYqK/n
lDX5ty7h0FkEl0gr3Q7wXMj0jQK+odQ99VStggBTGQY8zXSLi1YGWNEMj1GEdzCMCWiBFaO1rgbn
h9g6u4/yYwe8rTtONYbXmJ2lJ8HdQIRsAb3vygbpx+xQJKLqhVFCSBTZ0wb++Jxn9KVrZ1pzESrw
XaZ/pj3+uyLljfZbApLYvj9GjymvnmUhGQhVZOGAk2Zw/7UJsNY4JPzNefN1TLEFX+s543DpTk0Q
ck8mfzdiG1w5xKsFXtIc3e08ej09jBwnhGy+VCSgCJCW8vq1jixfwPTBtDKxcR7uTHNXQquT9SBV
Yp/E3f1qnFI0oH1/nRLFzRX8AwO1UeiKHdD1yBdxOap0B830LicvujeFR4th+ktqTJBlfGmlAI1b
NCnE7KCJGXy2BeMgMurxVGaHjBvixtzX1asBRWihVlSNF7R6Ed62tI2gzKGSpGScBHg/bPJrR5C/
s/wPe/hdB2S5EwGlJNcKxwXq+EPef4hTz5QALQrgnL4gOsS0Z6A1rXYrZDwdObarmUAaoPDd5Ewm
GNoZB+pwEFGUCyLawXZP2MuuqfdylwaJulswWJTmtctM3JGO6QnxdyThl+Fyl7IoTd86eESwUWMJ
+MLwVOuoGDOwiwsdOYWpNsuiOrQory8JspJ6Sn1xvlo4NmAd+fHAQMWnomDRrVmCy6jatdXLsA2r
49dBetWkzs3ngObFXirIzcRvsCB556DxU3qMqfFuo2cE5EuL+EDzzcmGf2EWHafS15EHDMTeIWRV
6/uMKABBkRARaf3bjCnZtVdU+Ukz+YrsbGr0UDpgrVnV1Y+LadPhIq7wVgrr7YKzXQMW7Aar/Kuj
Ax3mft8qlG9ZEIYDZ8x8dbUWE2LkqNXbTCCBeV3ar1Z6azHD2JWJKB+RIyo0HiJrAJIz7ZBXW8UX
1l3i9CtSDuh4svq9BTVnIX+1eO5q2uy1INsgEOzBOuZ05SKouRSgUuKI7MwbTAEfqP1Hena1CAFK
hkqVwLMnG+EQdrdE+JOJklcwoRo3gdNuoYWs17NNbq8vqTcDw8DAuiMnA8gSrsTiLp7HXYbHpTf2
I2ZIJMMp+XKy7tYTQY3PIyNEyWycCF1eOt57weasaI4TvsEPnRuyvZkJJ7wtwpVSKb8ZXXsZYIGN
405GamAaF0DfavGDYDjrr0kyX+bktgJi5axS4ArmCUi3Uy8/r1D6NLrkpJyrTN4Y6EQf8rBjfAb8
XbB+gT4YOEe+rKKk5+itSMeqitRkVKwi4tbMkWGChKyhWvIWegz3ciMJTMsd1ASPaU5xVF9SEgbn
3G/jN6Z1Nmwd4g6haTTvOZo0uY4DnC7typE/ddkfE0yVGF8Zjmw/EPcfIwmAGw8VZtfKJhM5BJt9
hBBxJ+5h4oUq202RHh7sPBL0GmbGdV0eo0S2B0wEm+dke0dHaBLBSzoEra7zpTdnDxH3G4sVXD1n
RqXNqEqZ3bfGk0DgSCCm3MZDJtg4eCQGZDTUKL2HTVHCN8fSoiw9WqkTYlxz+lxqR3kecrdCATF7
VnU24GqHO96baKkF85/IIqSxKuFUSXAKC/1Z4UqVtEdcINaLFnORRn5A1x9B6Z3OaCdm7Nt3OIxk
8Wt676bfWH1WGd6kbN+F0fPVQYCL+iYyux9oIWZkaOXXirCyyqBB/6Lq10GZPXZksaZfEuEllenz
aOwlFcD7iIi6G8jKCK4A2idZQ1YFMgAiVAIcHiJL0a0+kEQppd9aNMy2pEMDsGCIodqPBYaAiIm6
DHF0T7QrpgbAVGIGIx3QphspCrEq6BBaFf/81OVNYKTpZxF3bLJYpwb0DNN28/jocWOOgtf2BQop
tqNEX6qKL4sTG71SeMPng3JvRtvVrI14luYIPEEkqK4W6Yvz+PTxDyNnCNEAZTAXUXsUpiynfCyi
6tBgnIxFToC0FLKAZBHxNcFKwXSgeelWiWSaoZdeBTIdkQPCdskbXXqVeXkcQ2phf4WUl4XW1Je+
SAt2uF09BfS9GUccZdqvNzFuGvLImMRFagMbUDc7BrmGLeViHWhWUgfy3NaBuN2MXH5I2WJ5WhQd
ZmQNELKVZ5D9SV0FsZWlObmDfCi1aPPGQp/xBFQCdLSfJjKcRblkpGpdlWL9GAcNB2MkkuwNfMlZ
wobLWUmPpieej+2xgDy0IzutUYQbs3yTHgqmUW1tx9vjRhLEZ1Q58ZEUg//5Em+gyOkqfvu8/BIr
UK5RP93aXJ1uZmpkLC+0YrcvyTIkRALiQCg0cOYyjZ5xNAB8F6qM4UzLm2R5dIJxxFJMkUzn0BjT
ORfxMgii/qtLQ+kNW2dYfzScHx+KbZEHBjhKvoxUrQweH4X6W5QuLQrDTFx5i2w9cKOniWzKFbke
mGAfX0uNIj+MHQNWQ4spzZHWBrlY8WEDsSkV5cjXpMXYi6yPVjEXQTVhbX8cpSwRBLro8k7cjjlV
6nG3yBCyt8+WcZb8Tr6U1fvjBxr80a7O3IKAtITSWtdOBs/r4fGPZaPz68Y95jRJWHfC1s3OBWR7
2azcHnf+uOm3tvjjo0gkgKJHROU8DilPca737KTWNHSGUlaoOjnSx00En0hT49R/PNLj5r8jKABy
2pIcvfZT+PXfETz+dX0896sco7jJlfL/u6vH/WWt+TO0KLbDrOagH8dam9G7IoOtHAu4Wd7/PTiq
tHfLom9OfoqpPqfWjj+jisQ1mKpTq+2RFiWxX2UXcfKbGGsP6bEH4jSJPaSs4U/YXcPir6yfRIDw
w6EjcFU8NsKBa8RsOHUa6MK9BXKU77+RJBfNoS2OanVGkqRGb3riViE1zK7q0SWihvYVsi8G9JTs
nYGE4rxzJjYv+MlnfHkeQBr2vVXkg6ShqRFFAZMH5uK1QuMbn7sf9q5OntEnlPV1UykYkoMuQaL9
pTtgBwDyTszfe0d/i/HxwWyBETcyCHXYaxF/PCL2ER0+MLjCkKGOKOumJ+Qb2vA24YFC8G7Z4pLR
QtdDcizJg2ieQwO3gDa6zeQwnhNKRmD28pNpQDKplnY3Zn1xTCd4L7yl7+WRZi4bKrYM/AHjgy/L
kD2dHF/VNnpb+tre0e/RZ/ca3voeYbYD4j4Ca8VMaHIKMPwLybi0Y9kFsFG16W8oT31hC3+NDsKP
jcwum+z4fRF3luXQV06RS6J5xN1DM5lv5lVhh8M0jG3F4EzfDa7Rb5rmk4L5xFMWupDo1+B/uswN
p2g/QKhEvqr/aRiJoftB7bM5hWwSq8yFgfLP1AWriiMpsFqMFk/Q72G+pzS34OaK95ZIYpqjWzoL
ryhtzX0KGGB6r6yrAHUYx4fMYWMKY2ft8K7hcNGz8LtUlJ0hhqidjgKYTvNILRCUi9+AsEz8LsZn
CSEABieeIheem8FO4cWAOiftthcjpeuNBTaI0ssqvTK7w7ABZz5LjyQ2bKENPDOh21SnlHV8O6P8
cDwIkpdbL2rkl5D4dPQVHh/U6tXAnNIhAclRcDFelwR9zz7KM8gN6vEKpuQ1GVOO0rImLoLfwEJ8
SmVRXuflspIWkOIH9hOiuREoWVfFOGjqdwcROgbia22mHlWzCwjLDJiyZzLNRPomW+fDxkMfk4D1
D7thQqBZvyf+ymRC5GhXsK2kv5u0r2Ocow6hPgqv4D+CsdBem5/UTmzdhy0mq/nHIyyFBxtHIF37
72rBsnSpLvgsbl129M3qF4bLtywLu1t2BPjIXEBDDKZlhjqcfN6Ky5sdv0tfELcUyigaOhG27Nwh
JQ7qCMlb/ACHg1kwwVW1YLGxVXIJuNPQi8nkAm8v7bcHm9xuwZPizmFQ1W+A/iL9qN+V5ZLnLD7b
I/Hk0XJplqsgnXgEDtjaTCl4EfZiu+MIOdo0pzIirXXPPZH1RRuHGkywbBQiA6KOEo23+9+ftTtU
q4eroWS+FYMbxB7qxAVaK7DBO9J2B20n4mdAKaLbgIIa0Kob+6SM9sgcO5nER7ARzD28OCYEbweG
L5LvNIhy1A/CTYHtqDPfPo3adyZ/rPFTne+4E16ONuaZYpji8Thjy37FB14vrwe5RAjrG6AUYkBx
GF55Kj0dSAdBR2iOzfPSAo2+WOZ5Bpk6X1RIOf9og2EWf5wTEvKe5rwyTaguWnhu18tCcJAAw4Ft
cgDLziQlDXEMIAl05u0OnCB7EJH3LZyv5XIWuydCtNblotUvqQKakkZAYPCExmcmpN1wiuP9Mpzo
Gmz5HvQuOp8dtJQwfoHBz0Vlbwn7rSovfQ0RouSIIS7fG1hlOd6xU6gZQVYuE08uqoLmYP6mCVHq
iI+htRA+smNjwZWwQ9rnGqmrYpci8o9bw56xdKNXTfYSgDFESppT8z5+GMAL+vaLnfyDRIBJ/Vv7
1v9J9FQ0bwzttdgtbD/HfT/icHM4SMYiZIfp0n5iy17uS82LmZ7xAv8dLuIv4AWGxm3MdpILAhdR
Mqg3sT6ihh4rOWFToCQMj6vM3F/S6WfO7hrdyseFRklfiH0Tsvs03aXuKEY+l0PEIdSOKIVLu/lc
Y3t6qmuGTzZzwJjs8ozj2R4O0fD0y//5DBczHSlAvdbjssOlXP1VG1tVbahGm9TlptInRCxDS8am
efj4+Q7Z8uQx0EIst/waX9knomTuD8DJL1c7rA/defrN0aUhbIa8+MWVBGEDF8F3+idVxK6J6TSK
M7v4NL4mxJLl9nDc6iobE9w42yUy/tPigP7LCK0SHXZyCXDsBN+USxKYuTolPQUu3WwJ+p0u78ve
RyvGmTLo0DS9rN+x5ZagfPwASEyZZxKGgDuCwcwv2eLI1zLYJOMhWvbmCJTH09vP2HoxkQFD4sUd
TdJ36DL1Fmgtri7pSnlpa1/iq/wrzqgFUJ245Uf7s4bss+hpOwQG06UnL4TjnbGFj5kTy8hWcOMh
5QTZhsMPrMWeTkWk37T8rKdHk2DXdD+u7lwHKmv/DIrfN7L7KL8O032JApOuTXpVSeaBfbHiQvI7
Kov0kiJcZZKKzxcJogI2fNfiHOhAUh/FEns+SCG3EIBae4jrJTxW6n7ThpmAlWDbsZd1Ep3Tnqs6
/DEn+w0/yLInKGTl/GGjAntGtaszRPM1AY0UlOJTDYAivxfzXWnfcwRfo7dVZZMvqhcJWCCnjJge
le23QkrsVYOb1y6kP2R15EpiLyHUUdtvek5qIJwk/XFWD5SyVknsyI4/2wMNLo+4TAeSGiLEqJmL
uiuu3dkfheOYXmEFURXyYlCc8GKgFG3Ra/0mdz6ZJh8ZYKn64Dz1KIiJ3RpcxmHKV/fKa86fXsBk
u+fMwrHPf+1z+7yNAahpOPcqh2icJvNMtiBbebfnKa87p6SRDYiDCE0F1p6DFwbhWKhRiznoCTPz
xIFL4farMtBCnKUlu4LnFXWefiO1mCcplT2pDvLuOZrv83LC6kTAPdNUt5MRee8oYgkRXYUj9BjJ
vPMrcyiZRsCZo0gOZwtPSE6UvIZux2nDra6Ey0XcMedspdrzFwfQLieeFkvxObPG4TJmLwBQrfUp
iYOEahESH3FgJtexvSQc+Z5kOmM7RfrMNBEdh06dMVyMAbHkjdcPoqpunMr8TuURm6T3PdXCkTR3
vqj/P5bObElVLIiiX2SEigi8AlpOoDihvhiOgCDzpF/f63g7rm1blqUI5+Swc+fOEoHYSfRZyLAu
mAXSmVMhZtlKxTxCaOhlhjvSH46oTGfcJ80UoREk3Li0PqPmXqbGDKmByd80RquOCwpyqDAlkwZY
ljEgwTL+rot0p53ncFqSgV3JK7U6Un3lNeVw1sZTeHANpHmGSnJVBrS10gBP0dgYlGZ9rUs9s8IT
dqSCztcfYV1keNzkjrPhkdIjr65eaM/qXdDYUg/h05MhVBNCNsJXMGram6R2gTJUGouZTf+GOpWU
VGmyBco/myWDGJm+QJnBAHhjZaL+hWZ12FACRTt1/EK4gR1NzA0phouFf7nLCVHMiPMz4Pxket0F
B2OOBkEhzBXzHY7CUJwj9iI7MiJ5gECYjta8VQA+/m97IpaA1UwM6iosGLaX1+pnQan6w3r1MQ5U
A5LxZ2D3FVpipj267WMGiRvdF2AAJFED5IccILkRiNMQoYJd0uk+NOHfVAwoY8oRf4GK98AkbYrP
IA2mGu86GvDrokNZrAFMscreJQHgFjNBzeoXvEIU4py3168bLxltOm7s8l6v6ql/HD6Vg0J4CBeE
fmH6ndo5/i+WFiieQmfDI6KYwQsGGacVuQNKpHp0pLlunx/xRjAf89IIMmSTDGDiL6PBopFPGY5L
u8N4M4SYD+aSnlM9unIt05fRryZkHOQ3jZApHCXIQcXCBPIr9PUkOLn1pBxYzBOQ+xPuvXr0AXFW
COJGTLuq6XX5mATuEFxJVLRL5Bsf/GZOZ/AIuWKoL0XPLCKCKYPpRWGiFzf59FnCh4llHc1japl6
f/t6QmHg71qnd4rnkSutkaQqX0Z8ja88YpxSkIxJnMgKkGrg4mCeuVUy4AsEAiPXTKZuklDEdD4E
ZpHBnqCKChA1GvYNbumEYYosd9S4ST9JJTooxMA+0ugfgPGgq3f1zogUmt1kO5/TnBcjNyl+rLn0
A1M0wXUNDuALAI1eA4Lib92zFJsxgFMG6azKa/hg4XkM1FGp1xsBc8PYKxmzGfXz0TeJUthR2YNL
gA/HS3A5qoT+ZIIaZLoMsHcdmoWEU/GEH8HSVeGI2TWIJ1vZCX1F2stxFjjkLzzcVjh8lFaGGZtW
7z8iSEGAfR5Bo5FSlKZTjFQZ0Y3UjPuGCEeQ0OdG01+sU5oi7fmG2G5SRIMfFZfdz012Q4c0tnow
apJAhrfjlNB38+i5r83XhacSONnjBauTcZk76pgQ8lOXHyD40tJE2ibMAWubolkjTMO/5893qAAz
tjAdXi/YubySqEacjupR/BHUboQbbA3GT3E8HLZvDIzzrLuHH4xaUEwH/rNe+KtiT3mPIvDrLeq+
zdskZ8jJsQZGTZoVkAGD6ZgRPaw2wzUzQkCTNg80NrwJ+dSfT+AGmNDomAeGmDHehbVHSfF9ILlO
P0Yu6x2GzKP4BVvsyXDlSXOsUU4pGBCpF4AWxHLH8/Z1Hd5ZGyzL4T26fo6f4/CubjGF5PMvfh7e
4fJIazEMkaX8YmKVnlKCpEeHWIgDBrVglnNOXwsaGSTHBoTHr0LEz1Bu3ZOMbk/veibaE0a/p8un
wRJEcgnHnEzbN8+gE5T3IQJRCkooqur+UP8+R8Mb3BEL6G3azrrL/rJ1vAXNWi4fC+GnOKoL0EJO
7LNZ0fU1BcpwuyuaO9aRGzGjCvqxns8BQxh77ROIMpHjJb4hJBi8Ab++9+/f9fsgn8AeQO/o6fIh
G+tKBPEAqgKT7PoM6tSVk3ICoGD0Qw89A4JHq8eBnCfxpDsdbNWtvE7n9USdduz8qtnqqp5Mw4cq
unPfD4KD8KHZwW5A46sbPGqX6IrmJrGF6GERdpy4d1e7tauuOnZnrU5DC+l0O3dRGSL6B2qm8RCK
Eb6KmlXu8qtr8KBh3civw6P3CKz0qtgS3EWAFnG5uKJNjPcwsdwRY+wY0ECKhEI6GUtBOiquHSpj
6JFHingGgAx+KFZfxIioyWHyXwyKo4df55WVBHF7KqGFhhGSTKJJ6lIC6sEc1KPe0KkZKStTMWM2
GN1J4y9i3cSjSLGj/KssaNKD6VSTv/TENUhdrgLsK8wV5hpVIb4Rzh/zi8gLryPChvCEV/6hIQM0
quga4y/QY2R/YSlU+qrZ0cJiwGL7k0z1T7WUjapQUx1RN2FKS8uFQ1CDNR7jbjAuou0emVJuyZM0
n+H0wP0gImDtKq0WzLAf8TTwAiAB+INgPxyAJwAqqCknT1Jc3iaFGUhV+WO8WQmb86V7Krg4FbKH
YzUmZQFY1Ie77/K881nBJKTAw88M5tDvxk/5oZmhIWcUo2jB+wJhvBuBhySQHEUO/WHt8Yn7+sDh
9RApwFPS1+MbVK++h96NceJDWUcglKMEIgGV+Adc8BiU5JWDjZmAN8AotUTTjB5ePk9Bg2P9Hor9
JzN6iNKDzjzTVb4iG8RyFieMMAVPBxP2syB6fRUJJygQ5WC6msDmaF89styENKOR4lxJl2HHX5Hl
pqWVp/EJ+FIXG6Thzx78GFoszNjIXgxxNNl6GFDcjITuMSAzMmmpQMdwzF3gwFIggqw+YpIA1jlF
g/QPaTiilJB2ANQp6Qe845twi7RpsVg/dwxaKlO7NUofT4EIhiEeU2jDMQ6ZYWHggrWL6CjQRugZ
vNABJZ4g7Lk3K3wmXrTNxbMAj7wY985jDoJVHXR0avPgduRLCSHi9XWVoJ13Dewl1ZC/0FKPLS3s
ejvRbAz/eaqu2vl3Dq4y/+w0V3G1K44La58vM0dzO9d82SW3aKx8k25k9+2QFTe7wgpGwYy0ZNxO
sA3r4SqwIFfaqetZ3aNkp4re2ffWP/T0u26OmDpp3Vvnk/NW1ILw4tfukZKr7e2CnV+PQWKJ8LAc
Iq4lQsU/UxJiMPz78d5RH/ijo83F+5Kh44bxc/gpkiTsjr9p5/WV0LZ0xWXEiGmj4WowxfyDM0Md
IYuFnEjzBIkO6DlXYNR+TAzGy+W0tGCaTCSl0fIXOWBtQ1SpXyMfbUFkJf0xP4IO9+QZP/Ia7qOr
+KcyvQe+GROvSI7qEfQGWrajdMST3FoEWTQkJsZYNIITjgB+E2/170l+SwjFY0ImDaKRYAKYjLUV
8zIqMaKyQRseYyIL64/7Bj1JXRb1AFNJp1REBP/W8yt3ACwsYTCWzqh0MbCcAnECr+rqjQUWmD2+
ldP1JUrH8nDGrpnVc79XopzfrskeZ/FSS12B3PKGGDN1NTgKZsGunGOvMXGyp5/v5zvZBKEaLokp
ERx4nJjCSh8Bx/GTIVQumHgSocJY1WZ+PM/yCU4oISaOjGYw0oDrL5BwUNFqgMYZv6aCTuk1ViTX
1Vt6CbYdR91olr/vKbSMAHsvtNrMbsWR2XMiVTUpA4i1nBs1u0tBW4FQhiNU72x29jiHOTxyNtjW
wm0NKIAzExSz4J2CmTxJEIPTO9cGgOcXsPUfgx0zY9HotSEdNpd6q86kcbbOt/mqWVcOXScz4CzZ
/TzSZTjL/oJZtsPd8a5nTtI0sII/yWY99bcagXlD46ZooiZwASQT0QSxOxmYIM5rst6jkA1qiRpA
stTObqZOORGJ4Cm/iJZAhXs6p+oDyJvoCqQGKhs91CXN9jNpWhJrk1ocirC0VLH/tY/F+aZe/eog
2Gwy864F6CY3AU19TfD7fDLN5rQcwCfaJ9GYM87H0C+KWQFBfpsKPmChbnqOPtgQeiBSKpSkjGbF
4CfgQPideCXEzcg1ONdQj1AVYcViVs6IdpkSQgfIRL4RdYOZOcYNK5qwR3S4SLZkR9dKGSU44GBJ
quKXCACjOiRWjy+hYjFNyDk7EzowcbEMGMJjovneCa2exK+m4DpEr9xI+HyUdeMp19mzkoEo0BD1
EOKx59hA3LMU2VvUDogZCAfZ7OzmborzpJXCwArxOJ2jibBjD0FEIZDK3XKeXoljdv/Cm13rkgOQ
AZMGkINy/2V/4Kd/FaPMwvZYCNFNKtFIW25wOUBmO6bBjHG2k3oLsZEbYjKNap6fhV1O01U7Ldby
Qpu3m/Mev2YGs9cSVEa6kjeEjnivbFYv1UswDyd84VV/n67Os2iV8NfdEQ3QBhyec6YjwaJMAJ9H
QlMFEPIz0POQ8VomQgmEDphHsC381ylaSvNmly6ZTLGLl+Ep2jCeyfKc5BKsmcOSM8kZVhY/FJf4
LfwpWD5SNmVfPyNSf3hfaEOgvkHknpISfZg/bzbI2UJgZ3qOrA8ZfAf1hwIHYD2juHDzvMVTuvE/
mfoB1ZM3UupkkfOz89rG6OQ8MyGXQ7Z8bsxuDIfMRHQZvIyQBTiVvMBstT8IR4kdrbr7cks68SJt
WaT3otBj0mB+IF9AYDQA0RbPMCk5zJH8gq8PywAGoSgmUmGMjgizTwZUrluyXvr3yaMMko4v3ySg
QGNmX0OwDzWY9lxnnSfB29Nt50AVZAHZ3ilxb+KsBSfcCnaydr9zcU7DE0ke+SKI8pB5pewQs/M1
EXjtA8X1wcFH8jVelkDTDJfYVFb3QUIn0n1VZPz9x4crQoV8KUITIis8kklATAQSPPDAiRXMJJcr
Zmd2vPXWgU00VyOtqaGaz/AoVrmubd576cbF4VyiazWNt0gTLRqbMxK+9TfOjBNRQ9UwFMaSQzpG
i1Bvp+WWwSBPTgmi0INnWOj+8Uyda9sytfRrpIiPBAZPdDAZ92Yf3TO73g73gOHLeCkxk7ydtO57
l7u521/93J0rMqnBSl4HO22dXxlXhcOdB9bZpN5jwmFw+cfWvIpMFDSZWeLgrRlWSJxPcCESazzR
lxThn/3knuwheWCmcU9v+CS/6A14A+emkAjqKZkBgfY/UIB9OzgiFiR0SdwXix2LMwnnzIebdZaq
g95qoCub/BB+0MvVYSdBQvE5j4zaxYQdB5a6G5xCEJDUCJ/eni5mCm5ITdaHcJ9TUrx5F9VJIYMi
j6KTwnLfPMfe2l/FW2i5drvgZH722qGcehOxZ+spg2Dv5V0sRzwMXp7u8y/g/nuijNuFDAMW5/YW
FRNW2jLbfz6ioviCNHc4W/Ly/aSXjcofITRFyKHl7dNbDyYnE+VLuKlmfgue5a2ZMUnBVv/edrNH
PBFIKpvJ83STOBpqDRvFxSYIHVyVbMbIPLrmzWoXLZHHGXfW/Y7ObuBcroI/2f6uyYW4vWDw69XR
vzbkx+nEs87AJAgUz6q/GHuGSheL7BugfEvMLZZb54AK3SGhVrL/LgqDvHLCn7gQtESYMZzKNmER
kQBmmWCHWIZbScEJASHK6MfQkO3zNp8zaXylLjqXwZZQtqD3eGiItyhF8ELoQZrEvmBVYaS/ZIGy
cBiAFMzOnki2usATkenxp0NCflpMDCatHNSNulGczyFVjRcBLJdXEg9KxRxw7ffqUnY6J/zigAtN
G82T/Pj1jHHTDMW4KTvtMlz4rsjCIe6PmpVc6P07H3VlhrCYJkzj3ZqZvcRG5yk8iM33SjUB1gPB
FA9aqMgiGGBnE7WyveETYLGFEDllUlI50YeYATxCKgfbo3EH2eEBCcGIG1kup+zfM/yWW+zm86ln
Efb1mQMNfTEV50+4wF/4iDfrkP4yTYwPAN0ghOYVvPp854wNjrlL7LMjgxEgIu2x1N5o4zyKPhbh
0tiW4PjsSUJAttCcdo0/Rom7zaPDp/d07sGltKs8H4zScYZxelORQMJZ3PeAMUsSruiILfYgFkp6
fMy+SHVQ8UUsi84hHSGYf46QJ6kb0i9JUPU6Ysux0HINXZufBri5gE8g552kS2znpgJokq5v0mEO
AHeG7XR7k7eDDgZ5RnLC6BJD/l+Mk+YSUZzmVqfPjpxkqczLpbxoTpWD3Ln9uqmP/u5zim6V87q1
m3JT/eVLXCLbJN/47KqTdqVAAqLFffeB2Rbf2hO1OTw799q1+2h59sqPJOeda//xSzBJNIka/RvI
Hn8MskcAyXODB6a+v6uZAvFBUEOeI67xR6/+uHLO+++Wk1im4paSeOzx5Od9emw36v51eB2i2/Dx
OqiXeqU+xIF/bP+gPqhV5iBNHwpXuicL70+BkzBAZV15Bvd8Kq/5+RbxtZoHQx6YINcNKfVAIQDg
NbtMmPmaPM8z1CXzbESVDvSS6guGmYql3zG+1KvEar62bvJAommgRy4rkiwI8JR7klXCLxYlj4m9
iK0rtipaDcwLIntijssPl+JJHpMRsU/5E1Yzz7Bc/8GLApel6MAK5q1Zq7wjuQ5/IDIeMlN2EFRd
dJ+g/pGbkrJf+YiEboscFhIozohpaiotILUZ02WAQhCRsWIwbOrLkgBtg4LKCWKFPvl/casQ8USv
31CAuH7RMEO8IcGAfQ03H6TydZiENeAEJh6peUwxAdGB0UbT79/XESl0rnuUGQllApM4lk5YEmnY
MmTaWB4PdRsuKNH+9Ct4QRWDGejK57vfCf3Jukn0QZrAE4EsCaERfiGKrjKT2eft0CRoB2QERmwd
xMem1VixpD8O5Y2L/x0vbUxpY9KCySFDxOUxeUOQi3ueITvgO0mE7gT0z/I8AsRj1jangJOFyAF4
JDUQmgnQl8LIvVGEcWQn2r8Yay45g40AHj08EcEcy+dURmZ3E0+oEyzQy5pz0QHTI1ex1aliixT6
vfPhywiwilUy72Eu4mXKgkvxvDIYAYvvqszRsZzQ0jZ6j2Kz+ns7b6diGhv1f8Kh9wm1ZXAFfylg
wQCIAAu1wttsaba8/wCB4Vb4g+LYnWYHGjr6Gz3ASNBkZ/EVQCtHpEJgvkO4NWBIGdk03wpTXhw0
a7ghv+GCNgeUUmeaQ6vu1J9X9/BQreiWbE9MOt94FFg2w/lggiavlOm9R7GJGSWjt4/6MXRjp96h
DlRsuGt8nebaneqmDpNh52+0+XTxIBmr42oqG5ds5U/qS2xXi2T6faqUnDSWnhHWVP2ZImjgb97o
atAF80SVDo19rmH+zJ/aKTt4NIAwLYBYC4YOStfotAPCEUuTjvL5EXM9cUcJXctfB9CbZdauWWg4
pSF+E0h2nexaMh+S90kwo742SmbvSWMXTjYT1fvOlSIEdQZuGsXhQKT8ZKjv3RrgliorqD7eFdCA
Tj7lx6eLgSjTvxTwoQDAE5Ua8ij8LdsX39v9uWIVjSiKdcKU0NyEcUF3YAT4AHsDVA0soBmYuctr
cdUU0MA8UHIBE6DaBqxCqk61CnhKiakwCuS8TydW+uuHJXkIBSuNU9BjCNlNwdrik+/ahcgE/BZ2
Ivsqfhnsv7MEZZ6ypjhM7EuPuAYrU5qEHMQYHL5gqBXgbiPS0B6trExjkdElgWw/zbpzstXIH5O8
InXk+3CF8EqjHtqlf3lkerRp0LiCLCQkOdwehKlCbCywf6A4ngeTw86UFB8eIBxcF+wAKJtA8FKB
KPXvoBACpr72V+f74Mh5YSoDxUpxdqi4kPH2DJF3cloZKQHIQIz4q55hV7nxzOtKgtqz+/eX27+L
i35s19URyGP/uX/umIze6euA+fmiHNI79bfDBecqnvdsJmxf1TtxMZaT0OO1iZf+TV70R59Lte8+
h8/oru7bbXqvt+2iutBrA88IpjmRKbfzk/TgEq/QMtpW62rdQdYLKAnFAUGMqdbqvjnl1NiWIo9V
4IBFesngGGLagmDQv2eXYk9pB865RuM7aDJ4MZlIIhI+fgSpRd2HChAN/4fyl3w2e37bw7j9wgW6
JqmQ0idGzqc+qSYlgZHYXqGrmGvVIEtFip4wAmT/wkE3F0II0VXWYYoZSWI4SY9EKM2p/TnE77Y5
IfIV3cp7uUopDff1IYmm+LtcxLIkQGQ7lJ+Ixsn+yIBJgaItQq4Hfst5GTw5uP4Tae/+Ex4bL+ZD
1ednn9jttt3GRw52cOGOtkqCnUj8zOerDwCk3nawb4hxiOz5AM4JmedZRD2MySIZaygz5MZ327/4
gE1AFwWiaGYamHwdTqxCiI7Wzhf9akJmSBh6OjDkvtlEE58OanhYpLCcTdWEYsdInw5IDuIKiBBD
hvuOaNoMJWbaTeDgZTHcUMijDLaEpaPTEiQSkB4zptjlFE0O4Zpf1j+gXrDjKD/gNjCwQFbwRT8k
2yRu+lAxhqcuHiwyUIoH6UdLmOFxkU475UY9+YEoCzBbso6M8qaeQA1A/YsnpEFtqdzCdWanq8+F
b8R36e5RAdlrt/6z5fT09c6NU8x1Zbl0NPJDgSr08WB9cUN+e3AevQT8D6eMvnn0vmAIw24Yw6Hr
McUbgUgaH/rmkAICZznQWYJcVS4mXx8xpwErB80+gEV4jAwkOpDJ8Qmw9kj7yaCBN2iHZ8w7MASv
pXsQjCC7sIqlA7NMc6452lVgd5XB/DbohoViZopJvYKjKiVD82hZwiCaQYcK8Ej9jNBYgBZY7UOb
QS433kM6iNJnX3xDPpBv2DyDS+9GFYS0nvye0xTuzycS1gWnkcsw51TKCrOXkVURBZouJomEGCan
T2Y5ol2Gx7yOJz3maTt0yO2jhWcne2iqA2TJ9q+tcuPjou2LZDWzP3vghBUywotsLXClyh7sAUEs
dqPC9+qLL19ckFFcFXZlo4S9FH5bnucbcC7n65ZXxRNRHPaVFKWmOxx9v1IU4l5EgJTYZQbDm8Df
JDNg1kDkKYOzAM2RmTDlECGUP6wdgktYau1Dr6a4z2oRNhInEhQKqBwj/kt0QG5zEFx2BoF1I8ov
ZC7q0QN8kalEwHLqPopTf0corF7g/GUEYyBBXFYA8DvIz52dWG7jVbLu7ln0WBdu8Sq+s+LVZ7nw
1hn2EJCr2g+e/edrqy21jbenrAZIEB0ACBqcAiaV4heWnLSTwkqHjAaxYNOnwoeY1nQA/kRaSniM
g0rI6P78lokjrFJEBcd0d31pamVOFUg9U0P88SAZvUqTd/LRlWJkcjJCe+mDKCycmCvzqLr6G7td
mjK66BDzqD2hqlIjXjL7goaipQ9dKwEqMt/yH0KNCgoUBNYDXT6+u4zsQTWbFmj6g8Xb8ADNSMZn
om0cwPdhxA/umcIDXvwlmuNUaj8iITTzBiIOBBfzi6w2J3E7962X1czDJV1MJXV+t+vGO+34YQSX
8QIPBej29OoqHxOidL4JJ8fT5XtNuQI/HKB0ByFG9ObRv8j8i5xwGYz43tBY5A4xmGuN1mhCSz24
hq7QLNbPhNmNoJ1y+94pb7ZLdaeVxA2CpF0Bk3umRJUdvjquYTEc+X8DjwgZRQFDvCNFX7eaVExo
5uAKihHgteCgrgYGzDd9IXamd+5fehug9CRmy4pCJkfvHaVj4vbtzpzJWh99rlrlre9E0/4s2vaf
3hpbgFsYPP0tpoBBYcC5oD24MVKCS2dTk1QwqoVROPThEbfBhhnDCw+HDDIZd0jd8klB7eOj01wH
dAP0JHqLfUpuJlp4fKsX3AEa7ZgEGY7FYA4UIwbi1oDUs9H5FNUA+FOpzFMVxIhhiyP9S7X24NkI
aI8Y+rMgx3PeIiEmN5aviZM5OL/XrSCrVSjLSS4UWbJo5Rd+dx/pJjuBR8L4eSTOjwRLLkvCSu5K
BusfSCKhxHau1a5z7bgixW1F0suOIyWGl0Q+rFy1awKU/NpkD1KBbEgGaWS7ilCaJSLwcbDnX47w
3nkzzyHuBNN7bQhXXZh4R3/DL4NTz33TdlFYCdCVdqWoOGeCqRWbnx1fiNQhHdMZtitOHReNKPQp
6029KRyPsifxTD0N5sm6wqdAsdqK+wHouMfYI2ITJ12iEQ+ajpI2gXE0pj55Cp1ix5DSsXRNUfyF
NxMv4w0C4wUFWB38HbwMTZAP/BzqOiABn0d2AgggbWnEATkDIEsyAmqe71kJfkABCBgXDuqo4JOj
sWRKcxF+a+T5ySwdF3/h/LwXiL7Igj5WRlhOvfRPnsjzjvux+Fv0JGAEnrJZswbBs5E4EFb6Em/f
trdm+c2CdQV8vQd+pCdsk+wplzfPdBFcPBspHJwogDVaNXbCP2/OfB0zW/PPlhfltGd+F/2L+vSP
KWjd617Qc3Pp7qlr8WEKJwrC5gKHvH6vP3uokavvguU0r4FOwonGYCmoLvwXOlzX0Ek3byc7sXgc
lsW13KRLaKRM8/VXFYdRLoQBlW4ZB5cuvgeNYx3+eTZuE8T0K3zf5wlaHeKetJvqZHsKECD0aEGw
1d6X5KLdlBueHU/5Alj1JkMDbR5RJyHV3KIHMlImMBE2IDD5BtxnJ08QxlkHvCaY19PzDAHRRbn4
jv3Vaxva70s09b7gpUhFguVyFy1UKz0MTjTzEtT0TxAZiG+85/lRE2m2yAEyCRjdYWHzQwBFCZjD
fFP1p+vshToAe9jo0vJCt4MnzL101+4YUexYo+jhtSR8P8rsO/KPI06Cd2FEmndtU50wQR/SJ4ML
AxFs9fjAAZx3+G0xrYFSPgn6KT98l43DbzsF8jy6uvP2dGef6hvtGHA22PKEWwNUDHsm4RD3GISz
lT01jCKsEGBqai9ETCwQfyvdQIbXAnx7tiyE84wrbTKgblUvlQnL869e9UfNXwPa1gNvq3Y9/s8C
5vH71ANGjjahE7BdQvboj9EGsn5FbHvOHum5GXs2swLnO4mWxY5qMftKQHXiGYpifyCuLPHKath+
/DMTByXiP2ZSzFn6k8xB4J8BY7RizeUFUtx/1IDZMvkxm0kmBdOJwmXP2EDVH5GOeCWbi9ZTsGt1
pdlnhIdCOAUhsv6BpazLSep2DGVNupPPY5ce8XXqDqcSWdkvB+ofYxc0CfLbVLOBvHeAsRQwrqF4
QERDjpS7iK9Y4KJUzak42EiIX5NHffUcNHRnlHyc3lVyg9FrDAhJCwA18hAYg2+ewUEA9jbhygnu
hPgDuA/okr+wLN6Ms3iiLMG8+MARVaTXEgo3v8ssYLZ5tKSnhPrIr4JsSW5v/p0U1JsoYiwLi/OH
eek+cipF4h91JM4ilSWuEtpcY/EcvO2xyPtlaoFAjPw+5XwLgycKITFnsLKwpGNhDhPOO1QNHuUb
eQ4qgFECmpwkGEtpXvBpFQ0MfC5GMhglVLVRL3KgWFjJju/FcQq6Bd04O2nSYLx6k3DWQ0C4+lMA
OHtc74IjIDClXCAMm4L5Tbii2HRMYDJTJmLFNRzhx8JUikGxo5CSCV3Pc2WM9p3eHVE8AU4+z0S5
AQM/CSZf1i80WqpY9O+MvbkwcsqY11McFasnnIj7ekXvG89Ji3pTOZXzAQOpHP9QOaIYW+hfUxqL
Ak2fXPI8y3lEMRanUS+kMUJoq+5I5ghqSqz/PptiB0Fwsq63RJHZOsU0BvPG/k6HF3LnDbPCGLA3
pOzBB045qsZuOVpGC/APkvNE4r2gZfOZDP8eqZjxfDqc5ZinZhRNUaZanB2RFyi3s1MuQrs3LhdD
CiznP3pbJoJukHMsypgPRbZIWogzGo2jMVWaJVNQxboLoXVCTsWNZZZwY2ywWbnBm3ByGc+EVxGn
oHLaTbM+75u18DBI9Y6+5vnv/KcdXvfE9lf+SgQ6mkgTyNdfZL7kYdpNPpCr95/J5W2TG87K6dAg
0+M7dy1xKRvwc2S8/wT+l1lsgwRY8L37FfQEqcIR2wJXu8GusDbo7OG7DIwKF+UxgYTrvg7X6Gus
5QNxVfcpHUBkueScVxYE2qWUX4NJsu5fSNWzNXdQphckVWMk3xYUkYX7QMF4i0fpHZK9v+0d/K2y
fO8hmaWVMXS6MzQP+X7FvuKl3hpFrpl2EDlz/xmuYYyB8fKLYs+b4XIS6GQUpvecBm8d2oNZD29C
/XOV4osqPHL3iR8mb+PlHDFztASLVTmQMfn3esHF2vvHgmJgcykufAgZNhk1NwF8rAazeJrteQM+
icw1/Brvy5DxStFU24gc8E1zFR6KCJI8MNy3h4GTPZMnkS4CrDPvUj1R6DicHWaDMyuSsh8dpnzf
zwgkZfpei0rcey0M/WePtOGe0iSzKcFEORGKSdILLkA9vQ8DfUvq3ePA4d6yKfoCRhnOSni6H651
79BQuMdl9m4Vi4COQ2YS4HR+mS/37aEYdTYsYs54sn/vyYqHTiXy+++NiVnLLgpoOm4V5ECUKNMD
IwTRguifgieeNsStUr+44Elxk91TyVeFpgi+ehta/iI/ePvzLj0ANSS5TlsSulewEGftspnJS2UZ
XBjwNvutFu0Wb+sFUc+as23nW2nMXF5RPLKZBTaimDXLl+UmxCCKPYEjwrDFODTJLR7ZTpqzX5YK
9lyaUGbaUVyCMcHQwUJQm/nHcu5d2V+/Nqhglhggp3wjRzDMTvzGCimP5RttnjnCDGpEQwUGp1p7
rNtsDSCG420u52fngHDNs7iMB8/OjYXADZlV0n9ICeUUbYMLl4LaWLnl/z7loHv/l6GDxwBfil50
gYxoBxAv7XD+q1jK0Tbe/ngbyoF46aDO0Lgx0lVjS4sQZypcJfqA4nizHZwkkna25wZ3VVj/HAvf
94F0EbEckxfMwaidtpjQykYiakRDyOQzeq0Gz4IPel+IzECxWYRP+RBth7M3lgBTyQqrp8K8U9s6
Vad8qc3LDSJbrohvP1aBsy+cmipbSYWNKBfD3R+V03KaYXrjVbkVTBZBWeiN88X7wrbgY7KLcmPV
si3ZZGyT4vJhR4nC4HeRzLBkonmOKJxP2FFEgOQuPHK8pNrd7MoN4TZ54zY6pneoD6IoWa4qpzkF
QBXW65bx11hKFiEcnsnv2tI56J1EPpKwJkDQg1PIj8KnxWO8KUYImg59HlxS+/znr962fMiATwVG
dKEB/yOOmpMDrMOJSdYgi9GdsqadraWFfxB2WBt3dyKN2IX4xoxy+vD43gkU41cS/tGhV6EFtZE8
+EEgAnsC4kQ+l+yY+IX69lwbQcUk0Nn6Zu1iY5fQL0RAglUV9CORyog4QsQNdB5sROxFjDEWsZzw
4e+ZNJHmEXEAkYGFHSZ6iJeVRcZphIJ8NApGPLsTRCaGL/CuPcoEbA94KxZvMCP4IwRggO8frp6f
C1YOL+Lj+HiregiaSkiYEP8QIk4ery34IAKaEfsLCkyPwIL3IRgReRiqKnOxbkoYpGJA7XeaYPPr
Zb38hYomQQ6BS0PNFPKLxd4lrBHBoqjVCkcSOAHB1XfSXqONv4RpTnhynrbUkt7WeUX85i9JLwUz
HebiQzzbzt+7t0Wxe8nJcwkiTWpPrICey1feQdwzghGkKMIyCihQ+TK+IZbiKl0rzgCZ66a+nlfU
vNZMo7bFBRD/oVB95HJOBe8F1r2oxQD4rMIHSJWCNACkDyASdAQhFsM1hStJdkDz7Y/twz0kYtfb
AXpRYKP6CQAG+k8lFHCNSgAsgBe1KA+euCi/UIGDwNY9yrDneA3PyxDi00k6b1adS/feOv1ltFes
7q1j9W8NFaZtuR+M68tg3ADe38tLcFcPXUqKWwWyt2rYEvkP/Gsxy0l0JyQ1NEu1MiIA0dsXfIMU
bO2vpdl72rGiPVRBam8UGqmwtR8DDiIlUypT/KhZ1E0lAEoIXji9j1Hd0AmCg4FG7FvTwQCd7CZZ
qg/uIao9lH0Qi6wkxBOgRSsIJwhCftZQMGmOVEtjTpzbvftu76vnOJw1r+a3fH34upwiTgjh+0ys
bJkiY38HVqFewhQcy4jh9TCHWDEGFO5LwQPrtnrZpxJn0luDnfCRlEBGgpZEOj+pdgOb/lgZ/wov
fAx1NbjQDOQTZAoaA8CIvqKwS1H3u+5vacPYUJmiLEe9MTtQpwISosCH2Dz9UdquWQlCqhgCQ7cS
f0Vp2OI6ejuIshW9crTZYaN+dTIIOOx37lkLUHd3Enzo7p1CzmfJXXLrTinw0K+mQSdweqfmV82F
RUtrFkUn6rXUd2nK4rtuKEXJVkufBx99hbvMEuqSJDGokBQ+v8NHug/34Vz0735sKgvRUV6kx4/d
gqUA5nwe1S7deDP0STdQd6ilKaLxEyI8DaHBg2VMsPnFeEquKN/+4JHPIyTSZI+uWhOhBcZfdu3v
6ntMgR3n3jW/4dTPpOkHf3q2RKT7eZL+0xtHTBLauPAhxpMyC9UfQi4sKWY0sIkmaALo5oxn118U
BCoQtvCiLd94BuVW7LM96MBrmwPcNsTUnMHxACxDBIrZOphrwDDN37/4u3IkbLdC9M2U5VVoRwAC
+JQucS6hE83ke/WPiHsarURoKwDv8yxbl0TsIscQ4XPXImQmr1Em7R0HZAvW1u19eRFPvog1G4EE
Yv+RgeCwuXnreiGgJ21cEITEmBOVLlFBPPYekH3SK1Sc9BrsYK+3bmUBZ7nhvH+JjkQLNQ4ReYDt
d1vgR0RA49/lA5Ftoxr0QqGY+S/olA8AJjwkguRBtuf/ry1FDNogQLHpnrpQ9KB4AvT/ognrQgwX
qkLKgQCN4by8oXxjHC5HC0bQHijXcJGIs0AlBRUO4UIw7Dn4BhgIz6VUH0oAR6OQBWr5UQyAS6DM
Lx2CHzRU0X0d8XigCEEvSkOd0pApyAuBUsGfA6ogZCSk5VrC/+SIufp8l/6Tg+3RFcUha3hPGjl+
KCdcN6AM6I2AnhSg6hvoKMpi59rk8wkK01v7H01n1qQoFkThX0SEIoK+soMI7lq+GO64Am6gv36+
pGOia3qqa1G43JvLyZMnBwAvQMUvysoCettA7QV8eYoGTIduWCDsKnp/FW0OopkqMi8WZROiUZnL
foWFb6ErpjOMUiJRU0AT5hoDsFJ/AWShinNl6igSuQhIQMfYNhN+kA8GYXL/iKHy0tfSBNtGNfLT
tgDLvxRv2xYQNJJ9jfixOK0lg3pNWlGHM1eCxN3/qKYQWRNfC4jXIISphAD6oie70ddpmXsF6S6f
3EY5BVEC3AMDW6hJ0LJFTEj9r4abyWqIxVlVUoLLgfqartuvK4RFnhAiDe+cNlz7CC8GJHrlXHVf
ITdj1GDhdh9h1vCahofeBZJ4CLXdnyHDH1uF3cJa3pxOvw0PRXHRGLn8/McDsTEng44AXkeb25dO
K2nyeW3vnGNJyT4EctArCTU/4+78CdDJC09JiXuEZgQ/jZmyVUgupeR03l0H6d87Ftr8N5YEWp3p
M+F6rUJlQcn1X8m5XN932Ui4qde/9whGdW9Ft1nn7wXPU6wjThJakPpHYfz7B3tQk14+qH8TOkCB
7gicN9Is9tp8cPYVUj5A0FKxEpxVoIEiVhYIXzra7DGQY/YiXs7i86Ag6eM8YYBQDsFC3SnOvUnN
iEj5GtaGEy7Gg5CPwvA/dnRdr9QOJH+kTu81RcOnVAmLGceLUwfWySfUCNj1nAO6l8hGm2Bv0Aaa
YtkoFNLA1GSNDdlriM9WD7RAqBl513NU0N/4DDUuGzZIx7sY0vDE+TityW452SUSuFJWJKejksjL
sTHIE9/Wi6OEd6Znd4HxzeA71vsdZJFjJAdIpIhoquaiLEBHjgIQZE2HhffKIeE8ZDRbEB2DC/H9
O9vsTOoKIxuSwwu8kbhDRsLemzYitB+mDbccRQW35JVJ+fgRXpA6JS/EPzEf1NHU5XG+WhcQiCAt
PiXrqzAQ0MM52SQokMdr+0NCePsiCGEeQYSW+Zbf54opfvJBKY6r44o/C2V8IwvnWYAjz04jKR+/
AHz5Qg2Pnyc8Ntb+FH8WqtdZQneiswzFaUj409e2nXT6+hBzxJm6rLHeFRpAkka3obhLnfQ4Mhbl
LJ+gSbR4rvVDulvWxARI4+TzJPlE+/wqOphsl0zI8UJo4IFuSVjUA3/xRNhEGDV+6EXeRm1bP0Cu
7/K6txEzaAHir4Prjk1/lr8aM/667qAP839YBd9Z9WFL8S78Eu8JNf+MgzqSihj+B2vBQAeGJALW
QUKnNdZV4rq9agpTizaF/quncljuG87FxBgBdvJfe3Ts6wP4K2Em4e7yR/lDkuIvU75qjsQHoFUF
9GqRueY7DV4IUrBkXdrsTMQA5T4+/wG/5APBw1bhkZDi/NdY4y0n0tBAocGtAsMVhE8QXgoiBAZS
NC7gzpOGJ+RQ3k1AHZLAXwRbeoZ6KGkSvPPa517/8H+T+47kWTzgUF6tGreixwBWhFgEADhmA+66
C8nBlC0UBpJijtxqyH7AHRH/dMW/Ic/WvVo4OEAMqdnjQtEVwp/U/pP+/BVSNiOV2UTSHkCzkA0j
gPoez/AHyKQL551iClbpu1Zn6oxYiQ9orIz4BZOEV3//q68HIt/fiZCQL3OZOyREIYK8ycAFE/zG
Oc39zYk0D71jfXb/U9cV6FnufpJ0cd6y8L10IWWsJ+Wumy+MVLCDuMQ8Uu3Ac1TUbVgMOx9o1i9a
hdRwZquQViQfUHME5ggfv4w1J7VLQ/m7Xi7Bp/seqedYNxw6wV5zwk0+MItEH0SZ/H3aU02H6dVC
p4PyLmSV6XWFtrulM8WcIYXEpPSi/mBoIQkipXY+yFgwo78NfwF9CCyCroeZISRTin5PBZ+Ylmw6
GXWqq6IkAi0Mqv5rnsNs+tl01Zdnrw3Fk2+irgtBQPHhiaHwtTo7Pzp3jiHTA1CK4L1QdMiBJZkZ
QO16c9t/aBLQLTRSzg/vjDrnE56JRVLVFbFcJgZIx6zKOxoO36LCuGxu+DG68tuQbKnf06xLIfTc
sGHAMtSavyvVoT+Dz8vMui3PY4L/imgXTRS5dAJRxKsRl6BEMud6Th3nAjsOTW5Sr7MFpRsw6E5R
U0RWgpMI/PAFev/BWRCTIcsTFD8j5Tzy2s3NaQkpkpInOAVxcw7m3p5nyzYc6u9e21dkQ2/h76qV
pCiQ89TKopMfybzjx0YKgOorJVc6+iWREdoDeYo8UVgIUGO5npUIdqQ08kh/XkpxYRWQ6VJ4OLtS
SiCndmil9CU/FkBDSn1k0qGUBBBY7hvzxvTmc2BBKiSAvvS0vbovYTqPaYTLKAEAk1D1oaYjdQ7u
gLJWctuT0GZ7Hr/Ub2knFNgC+QQKufCmN595sX+SshdLqgsbFmY1QAFpXP/ye98GSCimqwCEGPWS
eZq8NuTTDiTXFxjgUh+XiwJDjj1cNxawJs/r7+LNARze1ypUn/VrfRnoi/MoX3e2yrA7PE6M4QPk
7KAM8/Udzs7b6mwfs6cQQR8HMlYdCajtddYd6tvLxHiY+qJaM2JodtopWP2DtsgoNR7O6+pA/50C
lQbj3TVpdrN4W36+eSBh7oDVxZ9196BhICY6LOPDZbDafiXFll/rc/FkYjlN0ATLF2EdZ9QJIZQv
1DfjXE1yQ8Rmm+Rq5wNEYmN6hsEc3BbZ4gQSTNLMG9S/zADkHDbAlxhcBPnQHCBhpkkNNQDoxUSZ
/AuZIxqlCHUVD2pNgygYggczRzb65P3HKHlIlFe4wgTdy4a0MfBqJN7Z4oc0Jan337/MmxeF1QmH
kqYBDeWHBl2SsHJopsk3VNQGpKl8zsdxf6QDV6UzjnS5NiDwvamR8i/Y7ih1cXQMp/NCkNps171L
0qOhiGIHFMd/REd6HoTfeGZWBrK82ALhJP4rzNHCSnlO/YPtDajBT4GGvGnRf9W9IoTZ9Ve4ez6g
ifM3FFLumMvm+tE3eNKrX3ko2sUq0H13iy/4HsgpJbHYQtWD83PfofC/7qw7mpAb4DDQftVBc0PI
+1D21am2RtJYrDxNU5Aw4aBskbuSk9ChvVNQ42KfdgQfpv2LY06v0m8O6FWTKVDgGOrw87+xCtj7
nQH3QknDmwPzHt6U1Ruz1UHEzzrQ++lH6F3C05CXArskjy6WtBlwHfAraB1MdBrFoyaOg0gZWPUJ
rPrtt4E4pWNPkGcqkD9oLWLM6eddppiZ1uY3rzaXPrgWeNh9fAVtO4bVBtN9mXYGHP4eb3cZAmif
x/REVxgj/gcTg9kqm0oOLAeTw133epRM10235y3L9CUyBB64brt1AQoeN2xupq9ThJNOoJbbqXuB
3oRhHbpGtg3Q4Ol311xCcq9Ggt80gntP2zXjdD5INzDi0zk4yvuvsQPkSee/Ubp5ENRDAn6aJZYt
WkVNNFxe9IkLLIrpAEIU3JIcnKraza8bKiNJv/9l8y/po6rwjlK6I2Tg+ihMUpLmzxJSCRg9hU/Q
RGYaz9qAo2INL3SoUTgGLWQCZ4IwHIT1jSwjFNkxHIcMwQCwyMFz5L4ht2I0qbyBlgBZS/kJsXNi
RLLYdh2LkjkIIg9iTQT3hFQnbjob0RO25mttOqT0Q2P2IKl/8mLalAfNhNWapHMdC0DZHa0m2qCz
AwDs7NAnoUdg04YMT4179IImg3GfnsfnBLIhVBZqrtROmSNEg5lkVFKQBNYZHHsUP6gY5nNxBt2R
MrpML/vbnnI2r6UN7hsQRYCn+yafq38EA3RVcJ7oIyKdUutWIrIpjh0IBQeRCOKxIWp4zS+oeaRj
XoyDAqo5yjer3XXOD9L90fjj7BJhcJT54HdwT3DIQY3AjrABjw1I3WqnQujnXdDV8juRNtEmKjom
V1Hp4TW4LDqW/uV2x2k+p0Us3/AtuM91qned1+kdnwNn6X8V7QYtHFkVFFTVaRfcpOMj2iM37+Z9
5kCzYzZ0P9vXFevpD5dMkDKvK6V0tc+leQh/tnxL9aAEgJZ6NFgPVV+oOzZ5SVj/LGWTPkJqFE1+
4qUIm0pgPG6SvJPN2l1jxtnz//o8WAHMF7fMz702YGU4RwIHusL+OKj8m6BgT7gwxY8CnPtU8Kc3
YgMxBD8TjQlqDTf+S13sLnAykTqA9WVpbOAZwc2aU9gYZjhgTit8BMCjF82XnF98Z81bwPkepWFU
8OrbEI4/pXxjzraGX0SFNsHdwtOgTYimSbpveMIgyoR/e7EBsLqlufI0pfhQA9Ny9ahe0XCGhQUM
bcU8ps7kPNcm1175l87F0WjSpjG4I9TSCVYDOlWHVBAog0GvIsJ576WDDC4B1CcwORIXleqM3HfG
9zljbbm6DcRNxHcpovEwiiU3S4mun0EuuhM7PKcG7VYAtjDaFExeQzQcHx35J/1d+8Ye9hFPAK7b
S8haBCp8nDuiAIHl425ZEG6VkJa2UAa922xrtiMw72kq25vXY8OiULUhsKVYIdUeKGSU6vJBXWnW
1zTehsa8GlfoBCz0fTX+BTV0et3d5Ucga79271ERalOqX3NSDm6PQYSY7Mef1DTaPemBoSMzYgoZ
fiCfwI+n7By/4Ck0YHVQNpwLU+GTNCclHV5suOS4fGzYS3TsyW7iGqk8nCXiplPjVAmjTnSnmKtH
L1i9Mi2UqJavcYWhhvSOfV0qmy+LR/vcBdjQpCERUg57j1+iIxxDz0rDAnzSF3feKnPpWucGqfNO
G/0XTXx3SGLpjoxaPCpGTMqsGLD4A0enHbEk8PPeXolxZeWmbDl8EzJToJ1Cf4E0A3BT9TIqXZ0g
dSVFZUq8Q72J+VxCo5Es9BhCGYC1coO6WEKKM2AESfMqlq3OFSV1IhGiPHqC6yFok5DMTngAWB+1
DQTZ5YkJo0i6BWXlWkTcxRQ3h44zlC4+lhfUnAUSwuCJWtHNW9mXPRZiKoUeCYov4FYPmG6kW1hS
saoPkOA8uNY9ufRcY8kl4+Srkzcl9du6mMl/giUfIRAIeZgOBnySsZBu4KZ7i0XwioIs7A1hcRz9
CuaK/P8L6YKZKTXv4xijuAe94MU7ghiT5/4iuC3csWwdGI+wZoRUgemlvRRTwp8foYNwdEj/CUlg
XEG8bFIHZDIYKlnCCZJmK+F4CZwoDlq1pMCa807HUcd7RStP57ryION+PtEnuk/SAXXLWA+lkP4i
gc1AKG6g2JRda9KDdN9LdzPAHG6WzN8XzkYevKI8kBV4RI+omHUT3VOSptuuqSXihzISVRB5iOYM
cGdNGUIL++E4UhLasT1htsjTFDaM8F4eUeUKkbYCOq15BBBcQc8oBPAvPuEjVaUW8BOCBB0KTCUD
qs3MvoBfBxAc4Gy+w1faW/4FxAqwA8gPBkMgyFaGzgK5e2UC0LCjVZJ9QZD+ETFSUL0a/+MXuluQ
G/7/qJsLCJIF4gfR+8r78Ca897+/ywNv9pYvPSHw15/wPS6RLze3ze3zwPWAy1G9mBnj04z+iM5S
iHyfBTyG8YfOiMYwjRrDfPHaPrb6Uluupq1xvmgmrbF8BdofrRfL9pgpmDAAC9Gizr5gZIJlPRaN
4WcLz+LRFVwWpJyvg+MD0/FP0LcjK0Y9gla/w0egNL762fLPy4EfAQ/7R9HgkwxMffFYtLlEWM+L
z1YbNjxtqHn9zvC0pg+9fgwnwcooMnCLgCcHYCk+3uBjx5YOCburz38ZU0ZuRqYSqFUJMt5jmkE0
9wzzqYE4Bh4A2o6wntSh4reCs9cZnfuoFvrvsHI/NtwuysJ19dms7I99maGTzY2mEbLmNrU2+2I3
7NPgMTPIl4LSVl00Hd2j3XGQq3eoP9ED/7WYNOApkR7/0Ifv597FZYajnfahlWtx0TttvqN3eI64
sxGCEBDmjkN6D8OS5DXkk6k2OM+JSWlwZFwHyqRL1aHbPQI5D4zo2KDJ1oQojucwnHPfmDTiKtGX
rbHafyNYRI7Se/oGOiMDJWAEUWIMkGP2Xu6qr4acPuLIJshXFusHXjRgsrz/GzQHEPKZUXLup97D
lYe41PqMXieQGhTzq4eclfm1r3FOC8pw5ea+Omg7P+8UtMLP7DZIiS96SlgEWWCE5xHC+PbNfnh3
Dwq8WzgfGyrxkMm/zptFynqNEbP1vMptYBcAkgjcgcR7hM42RHO+X/TePYRI6W3sr0ZpATme2aDd
qBF/h62EHfxaqKgMWuryN1ZHJ/K22GBxLjPpOFF8lSXONt3gxDW0nDI6DfJZe/hhew7RkevRTtiO
aSq1njZTb5yWg4BncLNPbjcoNtmm6OnOw347YlEaYSvp+s2gG8Huf25Kn9l4lu6idB1mkeExL8Vr
RI/w4zV8ZXBMnnO4/1RgoPEHTMbyORQIJDMvzVaip3900SllYRo2Gk1RFeaObivWua7fo7Rhla7e
tOkGDBiAYDNDxr2GZyf3FNuwkWnmdYygM7r3Gz4yf3SRlpS8FwWDFsx7fJm0Q8T02Z1HV4k+Z7Mb
PcNmwtEOuwkFOewQhU+vwlgyJ7P/41xkPcPuWO9e7iGa7FzXf0b4c67Ow8v7F7zwUKUdlemc9tnL
7TT42JolDKMm4ii0m0TMh7HuXjl/+yiGB8eN2teuDs0kAYK9AQmIMLDLA0QxwxYpNXQvvmFr/PWy
3tljHWxAj9AYdpcXNszPeVkKgRNP4j2hdcOkf6yv38ynz5Aap4SbA7ObdNhjqhbcl+OoDb2rDDOn
43SDr6/2mFnqXKHX+i8rde4ez8FvBygWY4woEc5aieb9CKxPuOlXIk66BXWbFA7RpVdPDxjE5R+H
GWQVsj9uAWAw+PzdzzanjMduBKtydxwrwcXV5rLA7aA1KHxE1Wlx0qDNIW2/eGkwOZsuAqjD9phC
xDlSOUaI+/FQGnZe2cjV+pl7ce/9d+88bQ3UUSOmtNJXhx+3wY+mmIs3OyJWInVkRA+3xYqd4hNo
wtFvmtC1vXZMz2krRtoEOadW/PJfPSWWfIx2WnT2IIV7K+fe7/LImEnXO0cahPdTjNN5ztrb1hae
NnU85r5CiQ9+PNDCYgH8oycHWZlmC/pyiJGAUc2mm4o2DkVdlylCHhJIDG+2mjvF7TjtAOMSXFnq
m8ty8650yfBjeSQieHlEqUnzCicNzhEigRBHvxx/dAoZThDmNo/Uf/qruM3gqB7dtfY7+WAe8/59
eu3LhesYhi9UxJ8rpQ5eVfdWy6eDADmUz9xFDOsC9RQGkAcbyVFomJxcPGYF1Hqf6L1bpZcNNf71
42k8sNk8LtqO2BGtADnwGDk152h9Azlg394XQVgOJhYh6DzN4wZ79/nr+g0uYdVXxu/DMUbsyus4
crFt62gxTjUWq4H8n3NiU+A/nML/sbV/4wde5kVk1aqpbC2fvLpO+Wn7GDMazKSXDOv3Dgs/9axu
wARQW/HlFx5wz1T2kjGmDtoet5N20gS462NBOM5sw3ev9M/hy2s536jrtb3WkN7zGOeDN1Lsq8dk
Rh8Coy5Hwj4m9E77eENM+9tpCuHYAoFwaJyyrkG1+Iacf/m+V9BeTe/SM3y5ckRacGKVeQ4uBT1Z
C9tbilPEh5E61Prl8DdQorRvDO79vJ/RtIAh7NFQ5igeAyPDKiy2lcHgKfRGq1BPWiEddSy1wm0+
/ctcPB+qM12gc2rnuL6+kayGEsu2IH8S2tK95D7c01yLV/HXZ6y9gwRinAW3QMfzDpthRaHZ/MyM
sIFRxzaFD4s6pauwj47Jyc49HiS7B2lou6TvhBpVUPEZheJ+dvgQuUhAo/TejH+KtP6VtpDVkIY7
eN0QDhHCuBAXl05niLEaMwQsYB6GiYKUK5egbVthhZmS1UaZk30lB/yNU+6wbozTdXLa7nCiWtyN
6C1LPYOBIFbuATvIS9hiSWmdglZNB41TWjSAYwLOXtlLwzS89q/9G6klz4KjxjiPhKJ4j9IQ9weG
Yf6sS/QJ1aAVFzZynu7HYZiDDdo4b/bLhGl2/sO7JHlmKQFy0hZ2ZaiM621lyxJ8OQsoWhFrn+Jj
nAYMmh2kXskivzw8jS3cqu4QsBoQuhW2LGZF9kvfGBSb26YxYmB7ZBBXP4SP4jBExT9OP9TtGIfK
8aYm/S/kPc30pQG8R+ha+zo529RkvSLStregHT4DlVXQKZzYNN4HX6/FLjcS9WG2E21YEZId/Z+d
c4ldmnc7U8V9+u+eMXj6rcEJ//IdptCTV32hyxiLS6yGBr93jVrj4+HWK/wra3mxP14LlhUGhfPS
px2vOWgGLAcPiYEA2Ht0I0YfsLcTvNyWe4G+LInAbaYP9f471B3aG93cujtKWEaKp5oX++51g3ZQ
+F8Pi8bVaeHKE1IOisG2hE6K2500KULEdy/Dm9O3NldoXuKQnECGEqTvEV/0xYs+XGPMRGVPtdqk
VdLqwjiQQP1D2dghbQKXq+x7YBCUwzIRf18SjnkYWOzVz2mGj0O6fkYMIyRUwVIGp/kL5W0g/2Eb
1Y3xE7uiYJUYrx5kEX+CZ1QERGImgwAcbJwjUUQaEI6rQ7HpL5daPfFqEwI8nSdm26YR0kbJyKKy
w6DKh4vigkUx0xbwkwHuFhGu3528UUNRx62ASWE8xDJscG8ZESerUPo5/hsxl7gbAqg7HFDOC73J
Dur0LnkVzgSdF8+IfgMOqisEbuk2kHyNnNH6Orr3Qbo1cwxi7dRBRNFRpNxRwSBU7QeRNqeFoDLt
I7kef71y+CbOaXgZ1syYZE7D43pCmph/boWLv7u/HjikB8j0w9Y5HfuI40jtzGrZjH6w6f3FduOo
0ZI9zYzC/iywF3QyDTUyx8pm9EvIuJ0IVVv/B38KY3ZF8QZ/gb/20ygN3lxxx7vXuTTavGOZQwhN
J+UQslrMBjE7XFqH44+mBAc5XWsJiszjY6AwEc3+SqCHAX/2nkgCb2gF5RlEjdF1UQ5VA3NVIG8T
tVDhKkOaQk2mx8TMUoTLB+N4oLgSRou9Q8td6NAU688DaS2pJhTCbd0rLQrNTm4R1lnUbOyHbZDW
SMfFPYBforAhVdxQm6d07yv8X+EJfdxroCRPOCTsdbw30MAzJnnijFYubf1ENSdb93WXcR/Ye0vs
4tvvYNIU1yD+TqMm2+LOdLaWZYwb4Ye1boIvKs7Jajvoug9bw7ebi/uG9UvzMG/RpiFCRAGIpyr3
YUsS0N41g98YykUZnkl+8JusZGlO12Bvzil4OQgIHZTwRliNKyVG//zRqXYkQabHldw6t1g15l9v
V8uOMPq3ZyYJjQmjbUgsJpUvF0EW76hZyIWaX5Mch1A2t+EcMuboCwnhR98hTFe8thyXZ/j1mDr7
z8eSzIVi4Y481NIu3UbydHWTMrD5sJjPQJBXQL366wb8IaCyT7ZqNvstAmz9wnqhPm/dBpVDb7C9
8p9uxVZQMelIAOJZiTGNIPVSkrZ3+CGM4ZkRYDW8Z9iakOEVPkQcNs7HQ3qdK4eYGRHaOEywVjgj
KNrbTEeMKEi+beR5vJQaVdSanf2Oq/mfPgOEb0kaHskL337RS3nemgeGAkoC7ki5H2Iad1w4rQDy
lvfw2hYlPqdZO13yWGIeTB5GuVT9xoh007D1UeGD0RKqX+Kf+6XzXynsVf8N0tSFunaid/AdXhcP
9+U2E32Yky3LmnCeMVil/+yRKQ+ID9RR84+xtZsSKTGSwI5FEdNvFT49GYDdLCJFNJiLtCuLAOnH
QIaJ8yFzFbvo7lyYIchINwYOfX4/F1qLy1rx52SubGQaepr9tOe5Oe9aorybWUuDSya7IYCFzYYF
3CQ3vrVi7hGagYqFXLiJvCm7gSFZGELujL2BW7fflA2DjlVaGmAWkqdcJ/Q3dgM1T+vIPUFRskqy
HIyhfYaRWuAqpZ+IJkOnaS5hJvNK6CObjKagQM7NmR87MyHWI4bromdqwczkbcVISpixATe00Jd0
Hw6zqNynW9h7hCsI+79hGqDzblGQhEoD5wAAg7K8+TK3inXzkM1yJmxoFxvtvy1JbKVv6WvNduvc
HAPAEmQXvDHXQ1EURyeLAY5vKtaFl0m+vHu7jiF/LCMCbPwGk6ywOhv6j/tUos1a+QEcCH+BJIsl
vpyGEW4N8MM+OhcIDRvKWWQJDWImJhTxOxgti4F8dML93EYI2DB8HlQCYJRjCT9XMGnprBNGUj6R
xjOVe6JdgGYCxWIw8x/JDw2YisO85ACZMDNZAqOFkiQgxMJlMcybLufC21NqdQcUlGx5lDf/OSrM
3IUYDIWwgRtKvfbkwdkCL9PQNk+DPKrjdwYWXGlHkU491BCwATDUHJBku2MrDmGEfQadoV7ddfLe
w0emkhREHmKFSxMLiUS0vYOwCNLaZBEyjyoLHo4ZbBZSU6SeKHWDMiA/wSEn7LConRNxQpU1YbwE
OH1zhwrCIid7oh3VVEPCzBkWnecsbXddc3a1ugN0oxA+kT6+B1tM3DUdhTxHJEN2mQ+l1K4isWZl
eDus+ppXkdtJiwG9otxdkxYtXs5mvijZSZNLLxyFOAEDZHHK7C++D2nPl83Ds7qx9geIzr784Vfu
XBeP0UrHZ3p8aOjgeIjV/vw9Q8U/gxdUtDlmS+BhHjbpG+lt0WuSWzMOKaCl3tFCdXhmuY1FPvky
tIQRbMhFXbi0k+pSIKLiR4bHAB6e/M1hr1v0Owcdm9X2hEqGYiXunCZfzsqlzpDZGYHBjtCjDmph
zIMPKp/2EdhCVGCQrgCyotKo0uPC42DbcaxJu1F5wD0BP7g1pyR49Qy6ci992lY4oACC47dcKxT/
s0uZivK2j0Ahzai4LYOfoZgA68Z9mjhd1vPkP9mOrCcXp+06tqiOkptK9ufcJcApHY2zIxA8MDc9
hADj8DR5cshu4YllVzDvlF2nYLfQxQYa/GcQfrhuKPc4oFaAKobOPqMTjh9ru5DT6PiXJpqC/W+4
Zwqn7nsNWEOfZp6gbwzQZFhwGSzN7Fr7M88mtdgcthQICOz5rZu52JVsHZTqrJxtIRuF27COnhY0
mNXhIYTE0Vqy73pwozmkv+gzudBaysByomFG+WDZ6EmWAjGvx4xA7ArQL9qeJ281geBF2JWy2RQL
hoPsKjYbtwKc0Apq7DR6LQzMJUSXvsTJHzJjMbkV2ahs04ujcWWAS3S9WxCafcWUas6dQ0HzJ+eK
6jT3Kw2bcgqeDgEunpLRhA5AV21t5EZp4fCwbtwAUkNmsocwNYI6zzZtWLrXwIgo5h7xLKyWgApi
mDXggIp4Shp/pVkJw1rvy7T+rmEW7G8OGc9WlpymWO415dHBtGEPUWKQGA0fsVxC2zA3C+ikHH1i
bA6vROBis0SgFtJVID+hiSySYKUqgS35ud8mDZKwF7/vSzZHjzJWKPMqtvnDb8aQ3j2UIdh5NfLB
Z3nPsHLnFxLScscbaTCQlmLGrnJ7svo8QZ7w8s0q6c6K814nmpLjugj14wNUi0oLtyV+CRFC/NQT
nXY4sWw7UhnwVnit/cxMoLB5suWZOmh32SQbpGol7mxjD7CFAZILmCUkY1kZ9ATkhNoal8XB8Cpz
C5E/eDjwUrn9HwuGVmP9nsDrpCSw4cyFPLTLcPNvy2phxeHFtvJH7ObVEyBTfMlyQoxpvXrIW+Pd
J8DGnI8zWRuVC1tUGFRrskGMCwfeJlfI7Rcm72UvxSO12EHisgoe+qQyB1vdLF3K7eaeG6KS63V5
efGqxN3Dj4XQmG2MOgBmF2tEBdbc7+dPW0+eNiw8PJQ8jP3J3PTlOn8JBAce9dvq+kZ0MRe8EC4L
YQ8H421fzCEFYzOMx7se8zVNKUKhg8OtQzFkm+L7RwSNJgUQs2MO8GZckngm1drIWyxmOa9RvwGe
Qkz8iZcnu+T/PB9ZR4ab4CtmM0Pe9YUeCcxoducNnETCPTjCtdMgebU6NBfqIdkyxwuOKVgbz4zQ
/UioLq8JiZWCKQXLJW6Epj761bDOmYUaY6/rXDxKrbg3Yhzoaby37F86fkEmrx4KTQRHdF5RbaFZ
gZWhowRXSUXFhPXDVSr4sYpoVMIyffpgCfCTJsulOBdU7OlwC06EQbl/sp48nS7nkM0NumoRsYcl
N5Kg80rgIqZON2+RPA8aOLk+zp1aY4KyHoQpRK1cl/WBckIW3+JiG9YmARPGSo3qXSLBnlhBGL6y
AtZkiUARMY7iU93BYKOKUW8/EhQ2KU+EfeCcAJIzK1mABJIqwYu3URPFtrTkMab2o8dgP1ZHMSdU
CvjOz9WpgyyJpTg+AfKz3F7Fn7+fo7tNBwV7q8OTlzvNPOljRKaBMrYcRInKbj7eT/Rkerg4M/cZ
VmahS02bvtBIOJnWlo4NuwN2iRyUSeGMG2GyMd8Cigs/1jw82fe9AFBfM/7gU6GoIpOtOGogPlQ+
55aQXCist4dd8oHIvKWYkDfJoCyQLFlnwPwJAgJ54m9rR4pgZXMWOGbIJxsfs8pjTMQrMqXk1ZM1
hbg/QW6QvSw2UgBpcYIPuwXu3w4kH0Cb01wmZxclixj6wY3MXd91nY85ERPNcu4HNCW5oKCLyvk/
l6IfiVPMwxaHCwTgFmsiFjkJb+fzL8gOAsWB8IYT2F83zLgyJzA7zQ+FfeJyMfMoJ3F/N3MG9czM
LX3zNXe9NjbzU39rIlusDk8wA4F4OG+rjr39ZCkwvITRdOy4gCEUMg69mWyVnysN/3posEJyxBO2
abJg0ITgYLjyr8AER7AX2HekdAcGlHGkWWGOkkQB9MZig5FmEeccVfZNTJlcxlazR/SQmmhUc1Rk
/QqnGdwkRKcSw2uIm7l62OM7iPrHJV6nwjz4ACieuHrCJ+5UDeX8qMuztUszzsRsNyWrDc7mDlJw
7RE1sYksvIS4NFJ5N5OTQgSGBRSznXBHI6RzyK/+nC12T4LEfw+0M+yaG/GDlMI4zoJGSH50G3Pk
mKUDVIIuD12M3OSKteTg0VA4l9CGtg+eAQpgnFSs/PTofs0p7C0rHjMLmF/WGC7MO8mT4pU8bI0c
QjlbZSzr2zfMy2wZIKWzT+1AlltiDhxbXwLlN5+xSEOkMNnGyYS7iXUbhxQkAnoloz3BUhNzr1gd
O6iPvuTEXV/rQ9V3oKpaCHzVHoqGNDr7xIvUAZC7P3nb7UUshty4QfBC7YKkSEpZFDVKh/b7OjbK
LNqneQQ5U134XVIUF74QcxNw30BVZkKLqIWhQCHBYYKcWVnbPTtXYj1uVg5g4YhIwcuVSFDODrKE
nlxUgV+Tw9m0k5GEoPJIpDz1zy9Tg8MMf7m34JJ8sb1DqDcYXlJ+kyISuUvZI9gYSP4teBG1My7u
2Qe6J9CVV1pyVRdvhI9llUn7xleKM8Q0bZuuBba8PNF3H2iHfLrLaWOMLTbrGEp5SQKtbkKWSHok
eXcBdNTmAaqgue2EwlN0j8oQEsEXs6oPjzEUKjNDXF5WGDM0lShBZbvTjXiLYbgympXwvT2Xi1zZ
J4zYvrCSNs9Qyqrd5cthv1sXjKcYTQnGyDi5blFx+XGm5FVvpB6MlcaVHR3kc3COAolSq8Z7yeUR
LIi/rcy9ZjMfl6RHNGOQITFHJ550Kpkux2nwk8Q/6Lgds7C3NJUStVbkO0/v5yujakOOMZS+bljG
Vk3lgY0hjSOHBhDwysYiaiCYL8DShkNzS1C56Hl7zb9inhIKLjaQceh7l5MC77m2/aiPt/hEGDZy
4mDIm2cPWTsHhBCis1R5KLi1/gT8pfhELQ7UgPc/AeVjhU1YYT4SSd6vtzHI0GFlPJ1lE4eZ9WWd
wSQq/AoZANMFWVtx8WSQnE2q40BtzgS3RFT9QXBL8kdNvOK1tvqSV3GVTtdqUW7Xo5VLfhanLuIA
MNJKT+ozNPRRXMhm5QF9rLU2pE4rr82+JzQhgRdfBe+WoTi1U38AJtBDTjb1dSi60shSesq8BFKX
/Gm15gRItvrvIRKPsEmnnUACl3xM14ats9GHF8pmNWjmV4lEfxZDLlkOtiocQh4kpOIGIAndPbXz
30j8T+MukS00NluZ0uZsH6c3ttNdqgCRSFlJHITQHqXU85zcFAzn6dUFPy4L+AoUh3wzgsWOOYGo
Pjl6L//jPxpkjmIdXmjwst0okHEBCdQe26DELmANywH0YBJUTH8y76LXjYVDRh53CmRP/+BnIRhH
ykWY4p/2aFBZW8nSdRTIeHwsm263OQA0vFpwg8mfdQSrxEXKLx0d8uSoFTPvKvj13mDb+OiuxUgv
pL/pG+NyxUG3YGowyY0LBEsfaQNosi1sP2TX/ha1R+9NwCvV41fvXyVWoGJ6R2hdSN5OIhNEbn2A
IP6II1AP7Tf+6IxHarlZLIQ+ediS3zXIoAQukXQVCXXJGXqALmTyonLAsaTTDH55Ty7yFRImwfHv
mJnbsioqJC3vEt19iVwg4CInsREPKIW3mex62dQy+gttVKJUhZ508V4Pp3TT+Bd2+7lD1zDeDHQC
gnMdaZEvHbFe8Jx4dXLuf5EYi35xRONFluW3ALPmAJAg0ebpXRMSRHYnj4zDRZATgEDjKjXswS9c
JYzBGQr1g31MMI2BZ3oxORnYFroV+D+Jp8Ro1juRhyRMvado9bBJgg1m1G4TmDNxzBT+AH4PU9si
ZsGcEv9y3PviGoVZk9LkBReWFFbqHGX4JInDTUl+KgbutJR1Jbu3KwgFEggQId1mgn+tsJAfMRYg
UeDM1MfbgKTUiJeAuIQgnrwpzsqGZi14SCGGuX7Vqaw6+xcUg8nxmIPKlcgOE9KxCzLg+gnmYzFX
FOftZkIRlRhaMh2JBWuzgqllRO4/REDYKlTbQMB6ErK+egxTw6oA7sYiOig4VJPV+5dXHoEFeF3i
CZ2qhUiRMfJtWE4Nv1OYyFi6WAtg2OMaeW6su9jKRqwRmkLwoq/oTnqPLEwEHAM2A4f/IdQK9tuH
/XZFIk3kB5/E1cwHDb6gXJTxwfkhWQFO4HSfADuil8WwWA+k7SiYl9scUEUDUiAB6OERSbaZBT3o
Rnntdj40JDYcFGywHtDGeS9GgUcCPGN0VHgPxxj6IEQkPAjtijw5ibY2X0cNae28TjhZXUfYGxCJ
SM+eNbzEE6TgDckH7sQ10IbdsZQcmzwulOl6gDGy1EAqD+hnAh6/QzE9p/g/ms5ruXFsWaJfhAh4
80qCoDeiKKmpF4QoUXAECW/49WeV5t6YPn1muiUKZu/aVVlZmWKVaJKNwprhQgW5zAl6uDwg+pID
h92CCz4JMBJZIRy7PGBOTS6a0MFy4gxAFQ8pfTaOlJYDMfQ/sCQn1FULuPX6kgkL+eqBrwJ15ABj
qu4PyQDvY8eDDFQzY2USdmIftiz1ZIjzpzbX5s2s9+2JM2U4Geu+aq0ftCNjGx/hQgXzY3KLiIt8
HCcZM4P8SbiIlj1geSmYhMQKvFgssOKIKS/owIQq7Ti8ZMzy4oQNo16KrtZXtsjfgzqyilkgpITs
0pUF4t4H+ZJW0cFCg2TgwxTKXcEKJKTwYXQY5f5NXqMsUgG65EAAEiHdQWaGXSgnVs2hDfobiGII
ckdcrMRDqZOpdFdSJ/5NpVK0/IdTMfPHQYPhKUZgCMYEjzeEYxiuw9qIUKUuTd8RA7K/GrjeXUrW
jeCjoKQbrMQol0Q0776H2w5pHZMofizYKd9aB1gwwnrSFmQP2aco6onEIE7YTA7IAKOCmYwM8tV0
D+iXMsZ3ERYJ3PWluL7e1/FFO+pYKf6JzBx4T4H3ZmyLNQY6IvFEviPlii216ELAV9ENQs+VBQpb
anJhUoQmhzwV+U+pcFzfopC5+QZrAukn0a3j+eHPOk/mHs9BnjWn/KzjEJWjwloLeMGxIZ/Digb0
5/xTdhUjAhgRKHT55aXIvhGBSWpm7BfFQ5IEZhoGXC+IgixbBB1ZviEEcbErQPkUFYTyRc4gAEXO
92rz+IKjC2WX8Xpk1hnxlo4MRZhMH4lbn2RSoMN8ihgZSmoqGTNYAWokCDncYZpUIGk1Rlc6PwLh
IPZGBfRrAmwjZoQYEGtmeeNeyEKZv5D7YkgIRriEVQ4gRilDdrgkFh3Ht5wN0m5AS5BcqCypZSWf
zFEnunPOSQAHt6TCEKAMmjdkaUmn+rkGlEerYCNDJn8nDtAwM6ScwYIey0cKJhVuhaItEl8Jzwbd
I8YRLC4K/QLYXKKWJZRu6qd9uL1vhE6NhPRLitS3RGQJNpzipE6SkjItTv5wlAT4gQCCAAg5FAoa
07Bxi6UjUROw1wSehJ2GwywkLH4MpiH894AGoRZEx/tSsBUDXj5TRgDON0AJKqWZDLGNb/nsk442
ZGK+g7XA6yP7+LK5LGl1ichgGqBfOUVPkfxPuO40lLgSQ6I9mosCVMO/Dnk6fJFIiFLfXNh7Z3kg
4QqQH2hXX6UonSVHGGkcaIIUsjPYIzXXLPJh8nnc+Oof7SzKiH5u4GWPGiVDtGhGapuaEWn5Y5PH
wpFFJ0ag5XYmnFX3JdvF8PzzHZ/M7sdHZoO8wDuaun60g1+wol3AkYfY4PLBaz84YLn2SgWJQVdw
Xm0MZAKhERvw9Ad0n/KtJCg1rz+GDHDnukI4aX+A/kpiLxMx3CLse+gIyNE0QBgcpy50M+t1gFvp
waA3gZVQ42T78DKD5NhwCF148D6UQ1aPzeOUQ5TZQkiG3l74lQ1yM9KnkzovZTcJTl5cZNFKDity
lv9VHXHQgSDKMVESrXMm4CQqmYeMw8Q7ovtDZoziBlE732gv9wUB4O8AEsFRm8tCGQvgG/yGFov3
hwNiHkDqFZOPNgtpepJAgXwJvplwwyG2YjZDbCLWylga30fH5nnJkQyD8kmIiv1u4TDvJyGTSyCi
otHV8XPvHw1/wYmzeO4wsliYfkjrj61Kk55k468pRXqY+teMO2FkiwqAuv+rWlAK/le58MBmDEqJ
eog8NwwRocKgZtL8kxyNc5hTFnU3BPhkDVFErsggQfblkUT8DtzKLIY68/5J14NyEpc+4pzoofJ+
gfURKRPNVUlLZJsjb8dWZ1aQCRXxMRR40GQfCNtl8Mt37Z9JwweBv/GL2UkiVjZXGWnjbdAvxVJk
wUFPeJWIQmEi2eISIiPKZa5fLPJ/fzOV7kZeSXYVX0A0ZXnNUinKGpN49FcWcByT7S/ao7Dp0XYj
M2DsTV4ry0NOfpl0I46zUEKUIeTHGYtotvRm+pmhO5qNjOZVtHilkJI+B+OUc6TfqNWY6fnTnGOy
Z0pLgPXAXTg7WdhyN/rSPYmyLhXDmolvwoR8u5QeNNrlspkiZtBsxypiqG0b4rccczRmwkHBRp75
yw9htkn5JNctp5+0sKM5EMwhmocbl+F2tLoRqcLaDw07bTFcHqwk+QFM1jOTxCLluYj1OGAsb8nm
qhu0YFiEuwdHEXcsic3JYFGZHDwiA+xiy0IzAewYu/kNYVrKQGAoGnO8W5gKsK/mtDh6IP7kiFDY
lKakbENWH88f+NehRj4OiyvnOjACwCcoY+ovT3tZNgzGg9ccGEc+A+lS921lh4BPAGQIeg8WSksL
+bmnnCqyIcGhD2FwKKcEXwFb6EPc9kf5WukdgB28gRl8SJj5rCfbcvIZHZ//kp065T+1xemv6Mav
mYoXpw7W0j8mNnafEh2Zd2DcUAAvgv1aTtM/VH0PgZolysCLtB/2+3h6AmQ6PqbmIeQ2qGmnrBPh
ZDChiNXbkmvZSidOmR5bsNZAFNQmV1KmTxnpEmgmBVDhr2n5ku4cU5/vJw8OFMJDQgl4Qgt+AsAs
RUvqVwiIy61JhuYcYT/MGUY3l4cSVLMmNaTpM70eYVRsye62cyxj1t/SgpB03ZWhvuP9cgU+DXIO
MElI8rl54AtmKa70W5KbZHbqfopXeXiAODzIeB+tTpIwG4vT/78kothzwn8ZVCsCLfPEadW/nSRH
YsYKrJqG8F6AODQMWKG8unnEUxFQEPlfP/23x394sl/CcQQyBnEgoaLobiZH7nbFYyS+yUPho3ms
uIrMT9piST+bnXKiIn0wzCpDXIygUzJJMyOH7nntJldliuDf6Sor6OoQnDIC57EHJSLwbol3i2SY
8oGMjnaLA7fxIS9fUvMj23/iBVw1Oc5f/WrOjtSJW3i6AslrAQ1JeEdoNvHjHlveOfMtawms8m8a
mpmss79XH01OR15kR+nOc5e242R5LGiqMEYdnKRLwdMrtyhb0pab39fP3W3yHQbDizXDyXHOa5UW
oTRbxBic6+JHigLrUtpa8jSP3AZsmKBaI0MCu4F+tfS26Ar90QadHWh/9qYcT7AISPhRiIE8+SVn
Kw/jcOQh0f2hCnlHb5NNyMAXkOLyJDe8PVp894nsDo4L1FNio7bg/fI4szfZjDBL+DE8LZWmNjXz
kUXDc0Q9U5/pULeZPpOKFymrJRtuj7uORD+UKym3LjnKsBJevRkTy8JxjH08LRF2lEpF0rG050me
WABs7iMPjHCBaLJAKdcjp5eRT2T/X27o+DSLMLhSYWUseOKCRHgOUZYpNBoqyGwLPgMdCYkfIRaA
IPGeQs5iCqHpiUlYeVcy4kinnz9BYoq+lDP75r2yP3xW2WN+pQgbD6hmgSnay4aLub0ehSsA3L5c
AqUS3VMfAtepnDJ2yqzkSbRv6aHdeeeEj/nyL7J/CKZD/xl0lcSH7wZjeIvmCZGBT+MYErbMkfSf
nBHwNgGI+RhWRDb6tjnzD4/56Shym7CaV0dmtHk+f2ue1E6gLgIHn0ilMKExz/VlQFwi7z6/Xu+L
bqoBn0RbeWunk7wGIJYg5wYGrLCi+bFh4pWfIRUVFW4Ejs3H2Qe0M498Mh93lbPpeMoRsM+pI+Ro
Fyl5rkB8LNzD/NpEkwMBTpZGzkuVotMJPiVd59GTgXLJt+C4F14FkBZTmhyF4eZgnoTiRgfiyZOV
fXILTixLHuZzwuZhUNxnGz2XpNkcTfePa/wqoet0ksgkywpUZ3sMlzwjedpsVmIxnBvhKHDl3DEj
BVgI70SMlaltGixAjWu2EX/HwXBayk+TlgbaUNd8fkWPlEJvCzw5P15ZCOUUVTFi8ZGfoPCPTqV3
PRKg5ccj4LTrXpec9Zw/zPSKMyUIOi9evji9EHquEn0eW9SSLVGH58KqC5vPos7M53+L3KHxwPvd
HolJ/A0fL68PNZ81K/PK+SSKqXdofqCFfCGKDH5zkRfUgZN+JPwEqZ9fjsLXsiAcyVUKMNlN5gfO
RpRXg3x7va0boQjIeZbPADpZ4Vzj7L7mfP2LGKf8E4+CibRuefrDmhOaPb0mHCAkwFVxgs0TDtuP
+X/w+vF0jP7uRw6C/G+jPfFQs5cSXTy4Ktcj0mR8HgUr1BxpPcgPl9glW0EWKikJbobcWTKX13eM
gz0esGxv3vySqA9qzCSCNn26QWwum1J0kRDxaZUFskcKw2rhNMn8sJvhz4qwjuYGKsPr0ErpHKQS
KPpupg2bzj2hvhIiSDBMb2wTKlBq93ROuttZWz78lgQg3FUSuMoiI2nMJhUQFQ03BiTg3FIRfPBn
LHR8PVH0bCYFDyNC4NHvAJMQ62bmHHGlLuAiEJ5FmaND0AMWFPz0j542H55mGPLiVi1/AY5TIkJD
g5VWPkoOkQiz8CWQua4PAMB07Xl+8ukeHFiUYIwoAyeoGg3alJH054SEeZ3ciMixb4BG7oYPnlC4
QS3Tpr8FvDDg4xXwMpFqetUU8T1ngl0FTrloXPnenDVEee+ikCtC7fySQWuHdOdLqHEiu6VjZA6Q
bE57QGeYYKBBJIcb9bd/99DtJM1iFr58Q24Axi0rmfv/8ILw92b4Clr1bxQd2cpYhJBMmfG231sE
saNPltSlH1f4qcImwJw3oWKwI7xI2Zvjmwjj47Y8ZNNqr4QiUlB/4rWBYPb4Vf0kdEAP/TzD9SmZ
6z31Q7K4/aAP/8vgsQ5+DJKwBfuIFi0qNexZ2M7lJGU+6FTACX+s/i6pITtE5+5YbHDsjkgUkY5D
hh7mxS8YOQwdPWg/tdOQT3vG9JhYwjZl8yQTBdgFTghRLlNi8BB+7ig+afbvHxc85CPjU8Jg5StX
wy8EBxnHBOSFPbQdqhlEb1jeTv9q8XzrpQndoJr0jIVA5Yy2g7IdkG/6uVVbfaTjUEI+N1Zgu6EM
Dd8TH2rpcPI+rEuPvkUYBXiL32e5K75rVbNI1Gl61gHnaFE95v0XH/0kVx7ZBuKPVuFhOAYmHBBt
znCxagbNPwTn1dWQBWEZMOTc2j5zAA09ffTlI5/B6D8uJdjKtuVe9kxQO1ir6TQiuQu6kd5qdKfR
7rahk0opvsZnrerWfT6petyjGLBQ1uiKtqFYdWX6IhuO2r6E2G9N6/XYBjrkNRQA1TcI0eRSJNuu
j4scWvT25FEHPIOiWRWgNTqj2EDeZ29fLOucCYeM2h80WQu3CZiTCUDHK0+iF74Af4Gl/Qv+/pvQ
Q9jI+ug2bY6jKw1c4Xr3SNateGJq+AqwM/oJvMJDNvhZzQBh8mV8U+mi6AlNVdmgwGhuU4oaShc0
IOgXV4v7pqGccRBjA35wt0y/RckSGHqYoZHqUN9sc1bibYbhFNK91szZ3zcMBPCp8cZmhouRUoex
Qg3YGEKPPuUFVaAQGDMjXCIiBFz7G1tY2REBCG4gI85EO7o9W4l/X/On2ap7la8T++jFQw/GePEg
ViF4JsgO27h8sjlRuGwZSUF0EeXaZIqleuLX2bJgYAquEqPRDOUQ4/xn9B8cg9IifehAsWb3JX6I
4RxHREHi2oTatwUJvxI02nJClKNYMemVKzugzJXOCYW1NAhzPUWmrJlY2rT+TJnN+GgK4GEsOSD2
AEdWPlZkMmZBp/zGgqFpLoUT6/RTLWFHJovYmDz/JKbBMZF+WXNLhFoMculxrR0smK9Ywoe/vFBl
Jm86miMvIONcG8i9kIZoFv4iLsKsEne9rJ8TRIyRSKErgrH3e02RhSQTtsnmNHT8JofCExKMkln/
hZzhH9FBY1geb4LRFFEP9eqI4v34yX0QCis8T/gRd2/JNi2TKdqZKEGgeciTrlCKwErSXJkI0Lr0
+AskItRx8oRMlYCxsYTHL5FroI3I4gP96mjx5/LvOeSqP/VKPsZciQLqKrvPcCqDBiQqC0gxxtKX
pEVjiaYDVkaMkytUJtBIRDmVftsLuweJilVJeCZM/XpQQy4auizPbhoRYjiW1Wl1ZqONnxC533S8
IdDnQsEKewO4W/z7pjq3f4oP3BzaX2yoHjFzVAR+IGyd7+fPB0PkC/dXRReMpEGqI04LJM8VeYOs
p4e+KipfJDI8b27mYGvZznWnbONmQw8GN0hsHeU5uexfpqJ/OU4w+GPvH0ThD080tFU85AczM8hT
yERZIrqBdd/Ncz1e6IY7LZjWMwzIdBX2wJqN/tsqw5/DFkk3ppgGBFb7Rr4aN8puWg0osmXetNep
Sh+nPr1kwzJiSvb+ZbnnavjOWW9t+JOj99qil9DFezvkeXPklPrHjVfTn4eon3Q2EdzZ1ClC8iMf
Db2hfXXCUx8zPwbw46zafp/ay8JF+AedqmGpMBdvvmTEt9viBvtXS88FjNf4K7u/PoyX9Lnu3feb
9hbiAXirBqZ/4NJnfA3EDtAaRlHkJbD0QixdlEUfMyY/nBV7b4+rtvgqWE16Qqc6OT8YO4kQ9dJq
v4nRrTP2pfExmCjDO69tdBwsLFB5K63ezO6kH5VVTEsMWaKvIny94+bt5NCedTz24PPE6FU34WGs
/pUZFpUWam4MCT62trMcq8WADvCq1SOCu+3HT1gDKv2n8cOOj7X+HtVMY+W/o3HNGmqKEI3J5zCN
rGNr0qhkONBk0ufBYISCEkIXLev0too2nXeIMbTvIbsnyGOExYazLf51ul8le7FJi4dThsDDDbX4
KCctelf7i50aAaSu/Mm5WAzTaiRHaPopXqUFIvovJueCwan+rDEohj/O9d6LefSEBIz3Xu8ieGR8
j+7XTTur7YsK3WJE9v6RkyEydz76ygAZxTnZ5ULNOtT6YFWjLBHxeBp1m7hzvVykxaw1d3f16KWn
uHrt2p3e7ltmUzH+7V4S5EEUk3iLPGXnwG5Wfrue3dvhLlnOm5bZxoZJqtj2wyeuYkVLhmkHHpIZ
zwrKtcUKG5yTSfLDKN5POHZBmj+xgDYwdJ6X+o/GwfJA3mQghmQpymLRV2r/yxh99wjAekKqQ4/7
aby4kC68vly09tEKGfLbVriRFz8PfCcguzL70jB76rzaGuILq3uc+WX3qjmIm5MLsxNVfadqP+4T
JNAKeiRenfy3dMNJjVdEWE979b0kOtTWxXa+nmTUVvyRDSvVOBQfJcNT9W/kkPSbjJiGP6mRBR4S
U5WBWvsmuR21wpm01blWRhRVuWoXYhWAWDpCGeDqEvfbMl5qzkd1W5XN2VZLVKhQDlR26I8qe4as
1R2O9Dgm5CworWOWqOTswDEuvf8m4bwHxErfCyZqs/eKXhxnwrQ1/Khd1WgHlOvSv1sQAcjC8p8O
t67qoj235bOZht7Dn+ekSdjwVEcXh2OT83CMd/fyJz4O7VcfRCFngHNo7GAsz/ljbxPRnhslWuoo
v7/Gt7XuLYvsMIzclxVPXXsV1csiXjnF72CAezmPaYuSnfJ059FNuTxH1BFbBoqrjwS15vvsEOF7
i+cyKWCyGWPESs3AJdiNiEO67YtCeAqtjdvA8MYiRl/knM5oqnxkxodNFBtbxjMZw33iu072P1gV
iy0JnBSyYfXpDcfRwVo0YWaW/88LWEImCVtlI4H+1vbLUfvnQOC5hd+F+80hZ6OlmZMKPpSCA+HV
jH/7ErZezIkoKrQ93MhM93vTpRxziFIcXwSo3CPL5eWUn6EZTkpkHPQRJnoP77g+N0TWwdg31EBN
R8JwaLBUMksUIhHJzP9ZJT9lLUvcqY99g3q+u3h0MOPJ5sxr8tjr931XpJPcWdiPU8xc/9M4acw/
my9O/WbXy+f4mZk/IdXO7b7W+1WXnky9n4yWO3XMfYEJa7c1ObPKHFYK06DjuUQUuUZIlNO20AEV
NMhNHLaFksx0g9HaBvYuFZbenu12f0M8BQfE4fnu2of4dlKx0KRhUVLn5Sct29t6UNQfLZvLOynR
ubOZmLwx3ti9xuqLh9itGeMgS03kPX6brpq22SaKvm79d9bijNU1gYNM58ONZzZeq4oJwcdGaAEw
ovU2jQNbFr1xXcft1j5xCN1MltM98tVi9DVEx584K3thyC5hoi9/cT0PRVYVp2WsQe70oxsomf1v
i+JHdtLcc60VBL9LjWanSieE8G7me+RXjXFZxTQ9TGYKEmC2ofQfLSeCnArKtk6/ivGrDt9c6CbK
oVGXRbhLsw+3/sc6fR7a9LN2wOCDhze/ubs62RBvQv2qPLd3VJuKb4uV0DrLGqEd9yse9512asvl
vfliKsRsp3nFICLgS0NhVFmfUfzzQNy89yz/iRITmYvbnDoqOQOvpPv+o8tWyn1t96/YptToaj2Y
SGP5pPq5LbdW8d3dfG1cOPXXE0vxinB+r2DocgkJ2oNR9ggeDlByDzZ0w5dQnaqQetS91VywAlYP
tgnXx0XXgBWc5echXfUPVpKBvwchzfIsJNapYjFiGQP3SQRyODeQFPBeDV5yBGO53oy0CbRVEwk5
Vz5HqTYNA8L22mCIcdzbRO97HYwexKfqoiTpJtvkkjKruADmFHqmSyic26+u+u68KU9nNuj7LNSm
vDML5VjOvU6DcQ+lyzmN0TewQ44MKTtQC/0aWZzbsVaryVAZQSzijS0zt5gfhITzBH0UcpondKcY
yOLFNQFmGLDIggGFzXjWPl81OpbLMTsq9bdm1TMrn2louT5Qm3l4nFiBWWybGr0tXMGbhoPjuYNx
clvpuMYn2CSPcD+gPXPyqqgjqUMz/e6xvW7rvaFglQeLlMTlhnisoZ4zYBNr+0CKMCFFVeAI2X7Z
/qtlCvnRnFRRnIAcZKQLjJGzZYoQW/xvYCxAYQkW2jwDMzfRHnEvd+U1xl9tGiLI8PidGQyyOVyc
+9zZ4JsV5uiLHKG5chapPzadahx8amvRXJNi0eQrz7ovyoqyl81flKwe5xQPuPbcn9MuCyeZ8zYg
UEjdN+7vVu+b0TsvPk71iaUSw5vcXybkNGPxGdKiSdNpbnBRUes7GsNtMKEQkQyRTlNManYL0ZDq
LY1uU60/xigBUfpk9tVR9xV9uBigEo9vvYcaoar+oUuf0++P72GVbZ4rBUWVeBcdbrt2c98Vu3Ez
bvrldDqL1zoaT9Vq2A7bx/72cntJX5JXxF8Otzfn4BwshFFE9yNfIwiwifsXNz49SaLxssNcCFIt
RFCWFfOusGEYH2GoRZvehqnq4GI004uZ+ueJ3bwZS4S71u7uto32SJrsi23FP83WXN9XxWqY3xbx
ul+KNEXPFbabdJfuSlF6QExqWEVL1QCebo7dOMkY7cfkhJeTTB+oyiXTMpx83dEKpUhkGgapVIjC
KBF5RKJZFwW8tQLUuZtX+jy9LTzm+rJFjlAPKiLaPGzmpTVrNx78E23+ZGl4c80KkmdQQi6Ha3QW
Levx1B7G1+hf+OFehitHSQ5iRaecthw3k+yzPVjM2uSfYmUv3EW/lJvhIfPPbXf7u5l499/NDKuQ
HoS+LBbVmpmZbZH9u433QAGLNB+KzxWUy6ReqRzqxfYGOfy+N719oh6eysGt49mAc1HuLsbqNhuM
dnrQejy2/bzyw8hHeIGs4MH87Of43fySIv1Jy7DBDVHZdn693+dXds7P6ml8Nd7CS81bCXkr9628
k2yvr5vtbWWv7YW9uP3fbRS7fuOsbruat1JuyjzQ6iCHbMgj8oCIwDOCdgwcRkFWGoIM2KNCvYVO
ykb+p8dv1rBPn1GgtdaMPGzQ6pkSfoSdN7E1fLacehaxQ7UiWVg31CfidVsZCyWFmGv7z3QVOcvH
YGNfvy2VxtcqYixE6+E5e3jbKDmoGZcCP8P6lz6/nYYeUQ6Wxat7pMnbHTahEs4GjUrL2qkQmp1/
d0ruNt8kcffyGNOdObrH5kZOWxnXLkM3YpgqjfZp6HCNMOhoPHiBd315K8D/ar+qD8TcTqNgr8b2
vae+zlJv61XQc+6EFI+RRJUoo+enqINKaH5049F03msWdnEyu3JZPDgznLXtXqP+ZDtzu7DtjdlH
l9iObrNatV+LqlB+0h3pc6qN6mvoLKMwpF8TD3hIWgbeyw1FsHpX/t0TG0/zqrXXyYN5UeV417+c
29ZDQwJxEGBAGvDFKm525n0DynsHGAAcTQ66Mu+y7c3ahlqgoCrgzpJ+GUPCRCqhWzp4ayJE120N
92wP2AbMO3Sy4N3rAfBK35P/TbLGv9GndqYkPZwKNIiR8icYU4abchpjrpX21Hm+Dovwn/7q0A1A
bKX31e8HLpd0zUAbS9FhHxFzrCbh/ub4A+I08bRnEdM2NQNOloxpzWJWZ2seTVr6DlIrij+Oc070
B5MmFBdY7nnPmcuUrOLjH37rA93daNkJxiTU78ci1S8qloCcQgiBmMs0PFf21vLOt3Rf6G9Jt7Vg
e2OYYOJ4P4NfB0scKVhjQiQtpDSYgoOD00ePqU7Z8Jh5t5mXLFLI9dg3JYDXK+3o6HuBAngyxUip
99KE6xYJT4gBO7Nf2NHyFgZtvnD1eYGCNCJEkAzHV7NKYd3l3XEoqAwOLcnA03/ogBsuU0zvKVA0
QHcZv9y8RXR/VTiW06Kb5s/P/HEFHLpZs2JcPxHSYNpTO1beSzts455nM1fBehTrWpunaHgbEP63
sXN8zB1iS7EcsCvXdkp5bsK5CwG4PhcGJqarJNlGJYq7X626N8PXyrrKFaagEUypQaFBws6+jN7B
QvYljtxJrHxq2nufX8v6YsEfpcdUn+IQB7YdyGDtEVC3en9Os31if2Tjyb29u/GLou5S6+oW72Z9
UXn3bnNMdb9QVgONIPt7cC82qnGY68E+gb3I7dyOfXTKqt/09jWoQdltBnRTnq9WtC6ddeHCzTFO
d3Wnhju3x8L2eAdlRkj39pEVu9Z7rXP6SaQyVr92cYB9cgwfx/zXlm5LfHTGXRHu1Tuk3/tPT6u3
PKYNxe2qjF51JAL4Pfr1mCMqNz2aJjQ7q4NuvqTQAZvAU7Z5uHsSmkHU7usItTwgxgQMzdDeKdkH
ROrf+/I9i7d3pKkiPzPXHkYl+tqpPvT7kZ5pc1/e2miixt9dCuEsP6Ydoize+wgIEJk7AyaXts7e
mnqdtfv8frS7E3/mIpCHrP39KRna2aAnZSNjXnxo3Ts10cC+tg5Pc99hN5ytPQbezc0j3MC09O7t
Xq3vjC6n/Ytl3MHrOw3RUtx/TCDXpGVEVrLJx4/C4ZZ6EQk2ajBUd3XtTvo7PatoY7MrU+/TLMgj
HxTG4MywLDTldEf3r9tH46nPvoeCXiP/syP2T3+1mFBuXYAJDANq7jffj9pP5n55LrLh+0xZNs1v
3r08m2uDtL9KufDloPRowAy+eGgnGEer2iT01JOXmJam8ancfVf/iNPTvXyNzbl3/+6SD91DDP5O
1v7Yee6r3s4UZPPdd08gkfZH6b9Nj+z18cZDkmqtopVhde8KCXGPkPGzRoP7oFew54epzeM9JyQx
1xYwCNZsBszou7DQEFUCMVLWI0zncd5Zc6JM0s/KcV7DDU8CrFT4ygShKQW8d9a7MyP0K4YGmOKm
upYm5AJwHMyORl0h6CXLZWowhobOCkM47oxv5ENq+E/qhF8PvFloCLuTmj+8WthWEs2YW8qmPdg6
ktVI3nC1YqsqHUe+DdODcpLQmb0gS02S+LgO6iSjnsMis5e/iPgWZFA+zX6y5KCzQTch9fTSY6Sv
iBOjivFaMbtpM/REcVk0VOLn1GN4RA2MMqhLP2FqjXqGefm7n6LOefP70q+wxGDyGV46dSEkf0hK
UPdoYtDkRnGf8UdmLpHWI3qD8dHSpPxCL7yYIHuO3v1/FvJgUjpJLwMpZwAmB+31My19fqXo5qRS
ujwgRH1gbsCnOUCsv/k/70u56qfxB2hHuY4/488Nl42fCobOu/GZbL6dT1ZFBJ7NACVPuZpwCVwU
l5YgRIzGtyxsgBYxBaUH+8T37M/8k04sYOJPeNLP+rm6iONT8QEaEW506B3maTzoP7F4LuDDcAFB
5Mr4ffxRrvEv591zp74an/dDt0SJb1OcZLZAbIQN5HLyoxOIB7rwwQ2GLzyIMdLU0SEgi1O6aEqL
9paIjbBmoNso3w90jPRpfnwyzSGDNViP7fq5uD5laxS90fIW57doXeP9LU6LAMq3Q/tFO/QEMH9A
cBqKebQQjnO0Fjkk6Q1Bt4CMjcfRdKC7xJ/gG4vR3IpCTQxssNVF6ZEBjzdZn0Aolxoj9CcS+c8L
mhTirvAGNkqd4h46FPMJRnj9Ys4jjr9iFBAe8rd4X2GyIN6xjPsG5ZuBhwZTJ9gmPy8w2+BYIJMv
cvj22T44R85klgC/omt1IbJdhGDywm+QZeibsyykyXXlx8JONMU107j0V4L848/oQzz/xmv5KQXs
FWsRrNux7ABURKyHzXbp3/o3D/X2EgV/KGvcFmTmvx0EmmlcHMYEPq0L+i77mtGWC9/5+HRwXB7f
cJQKxM4AafD7pOc2rA+quw/4ahdofzRJ3HN0Ta6sH36Botd/v9hSdBSmDIiwswB62WUPSiV2GX9B
nQqB5QKvCRTWPJN6UP3RlSeZ4he7fXyrr/CtX1uceusXWmW4PWOH8inNh0/1DYV43JONTX+sjwV7
d129oof/Zl75PgTrm/3wOu7MNwhS/W444SiGHBjeVs3pidmGiXNies7Wck/WIvnUPnjC1KPNheSn
wrQjFxJCSl4FW5BpZWhn7FaLTsBPp4JACG2hBHviDv6+ZuwWaj8FZ8DvyoR1iIwXHAl+vxBpeH98
aigOODpPoPOTggDiU77bNABgB3P4AI9x95nv4YbizfJhUSGVUiysau72xKLASwPTm9VMvPUBv1tM
GJYzPZo6UFewjsQuEwXM5hTRyMYpFXKgOXnANwR1kVcMgjYjD1aYCHpMC8jcoa9qwZj66iNwyFlN
Apc4aOF9VQPu8YGaeIantU/XjyShqBexNQvHWWrNaFileTC4i+Dh+o7u3xEfID+vpjQeOTeq2tdB
uKQpMG3sWddsO4YUoqDX54D4GRNGUeDeZ5oHUk8yvvGsY1eejPIlZIZPfzGKU4ICabTNmqOZ0fLa
W952wEq9fy1x0UMCBKV6b6u6r6OyGdz93XkzxgPmhNG7na4UbdPDHILt91yY8IazVa+tEm2e0Gur
Z5AfcEPk9+Q5rSEZfCcAcL8RcfWL9IXU0fs2mKP6V+GQ4yzaT3yq8EBguZEK07ylocseJ90n0efs
wLGI44N3WiMYht4EHYuedDkATe7T2cP080cAeKbwXqrpHfJNKl5LOBETorWjDE3RtB799OHDfGk5
ZFRsEFGd90sI6fRSFrBpWDZYaki6RO8YjBGw7FNIOZ9sVYyx2fe8afn/5wVPsR1nBTFaP2t02cQT
2D6IxQupBC5e4ksdbfXD7YNO+caWaUoGcbxjtG3w/v6bnmSmipngJaNRSM/g0bm2mQUS7poLlY/m
3YfYT8MZ508d5oQgTr8xyoP13593ibNDo0UcqpcN0cDZQbE/cjXEA4TX4O1gA0PqieMS3tJVOi2Z
+Plg8/9dsHHUjsCTG+3zuYt/ny/WNtlQXG5BnG/vwB4UTaBGxW8PW6SZ289Z3V5S7y1qLjdQTK2A
wmL/65yU3fjPM+OJw/8aBcWZ8bV/fpLUW+bVCN+04mwVe1WDf0C3O3xlcY/4lqFeCEm8nbl6cGtw
n5V+cOcF6NBZYB/oWpKutAsDHcMmMFy6XL4lHnazljU/zjVzQWdrBOEwl6a2HtN12OxN5lFQxRrm
Jaqh5jLrF7m+JmtK9RlfnMWrgjoN1jOzFclPzAxCv30UYAmrEiUpMJ8RMGZWPWluLApzQfmXFXOV
9BopKmOuP+YVM5zhnu3jFrv6K9UOsEIsd1nTYMZ+TF3orHlN6DI3ZL8YGL/PejAj1LvyhXT3q9mQ
BgXKkDp+rPPQ5KkGNMRHY57cli0COmJxi7tHEA2zvAwU9BEynyBrgIaCvsezGLHJbGkjaKAtKb0c
euiwO6Cs5yD10IS2Qx448A/c/9F0XsuNIlEYfiKqyOFWIJStZAX7hrIsG4QAkdPT79ee2rLGOzvj
sSVEd5/zp5NCxxbUbXG8lXS1nJpx48AWaZg59WxeNRSoyAiMKnRNsCWl3Dvmt6b9vGRqE4eEz5mK
+6udjdI2cbiZynfesDpZV9mFzi19bBI21066RPZtUJcJN8KTRfAIOdNfoauW2tSSKvQvNjx2rL5G
ujVpA6LKLfhq4Yak/J4r1n180k6F0ojko41a11E4/4Is9PuhIT1cHsrp03l86Ile7qJnYN4bg6Vv
WqK4rNo3XS6YwtXJpKwV3XNhP2xpNz6ZxF1v6mwZxlOqs+pbvlNpIVRRP2hrbmhbVTFm1vY0x5PU
hYke7IyZlkOF5W5icQawQNsLDIvyahuuqbWq2FPjqRKglWQz4ZtyOFEmsmXAJHAOtdqcmW3xjWOo
5bxR/NL2FWVaj2gjfDOYs+ew0yP5YmOj8qaCZ/t4IiRTUAZOWpR7AXe265TuQMI0uT500VQAHMUc
yPws+29kt0QOOBLoeMfpCHrQBkJBqHIWokX8pEgJqUv4ziSLgIqQXPMZ58xkxH3XH7kTn1icN6Ui
hpLBtVCYPPa5LZyM8H3GBTyc/zr6gjaAU4sZM0eoDI4kZFMf3YZ/RPFf8015XqeUwWiwFRHn8pou
5T0igZOXAS2ZI3Ixrp7IlIfYWhbn8Gsg1UBMUp+UxG4wOZg5qGu2f+gsdATgzM8vlUl6yJJ4kDow
TPQ9Aie0YCNJK3wFAqHfYK8wlFtm4CrzO5O7KGfJzaeeKN/V3+hevA1fVJ1nRC4JA5r5GvNXPjdY
xMZ32PRvg3ncyCxVgiwQTmM8st+xTJEhqN0we14KJNfprGekYbFpPqlspzfsAUhd8UFjKscegwWo
vUvsr+mnEuyTZu6kPmshQDk4+J3lgSdozuwpLyVcc8R7cs5nnLWz9rWVX/eyXiIZQ8PVBUdUb029
jqpFlcx1Qo00VKObZ7xIn8fqtXOYW9ZdTIDex+stC5ZR/k7sa9v7sX6QrK+ivCFkGb3o4Slke5CQ
xwRv9GjKgutX02tUB6NgV1gVxPfH6t3Wm0mi/ATZrrPfBmVphF9N9N6dQ6aXjmsUkWgamVkU34uD
4VvX6I7+DFATJENc9q6cVEBmOXfOlGMeBzYMrsNbQwAZbQAJr6gcCMxTPHRBIUEiA3JEfqyY1ioz
uJg8z0Gcs1x5UwzMSn/EeaUuOI7YfOimmVLI2uJm5jBiPGB24Ujn3GUVthcm2nGY8P+XZzuNb/Dv
HFvqPRYjxNrLiG3y9aAV4baD1SUDnEjvEA54orCRnI31gBRMgwpx2QBVUuxQ7sARoJ9lRaIAe61V
WIN2SkHG/Y6snJGmCR1xAAni0n0/ONzjmZRhRaI6lohcBs3uGbiJu8/cVIXf11PUAxo+Y3VmVAu2
ZvZf6kIDAG9kjuG7TtFbyNeOqZjOWdbeHrjwJjLjOONrjcr8tZTbhWIsbWz7zur1mHXBvGj3lj6D
0KNS5KfmpF7GKGVF10pjJzMkB8IHIvqbepiW9EHWWTDVGQGNLJeYv1/rxLxJ3nEVOIbr7kbMuRjc
FAR+YzIyHH7piCzhRdDNtQZLJhEbeIiURMuzGBhO3s0vmhvO+x6RSsRaX/LtbKDSX+dTlXw2Q2Vv
blXCRI9r8uOJTuSGu4LAPxhQsI3xUjCVEp4aYpaQNDoNOHnRZvP0tM/Gj84tSURE2kIHI1k68rwM
/oDLiqRxO+6lk7K3j3FyrZ43ZzgoPV1w8wE9HrTIolfPiD6sfqvajzHZ6PEuDM5BvCqNmSnNne6O
HkdVVgGqsvHwINcKAzQTn4xZCMhMLiLmxmVqrwE6wEmY9GrkHrO/KAPYAYFNOHPYb6n0ACwybga6
fmbZoEcj2EcnF2A4mwScPNzknt/7u/Ke7ZqDA59GBjF72kvcgtUZR7NOHo4z0b4zvCK/ETkK7G40
ZRSJ7wiPaBi0G05wdn6gX2y8DIiB6kXhywIhv21HwwKYrVj0mZytnEHap7xVYiTKnoUF/GqT+kfo
QezxoOeh4AO3+EB5oX9IByAxoe9G1jgtUN4zaRflxAXIpb5xr+s6SODEOXBoYed+S5k8KE0NuLQJ
P5TCOhWS7mgLIE3/xQ/vse2xFb6RtfhViJFPS3PHunXeWCsB4IR+x4Oy50Xwg08KISrBnV6yFD0c
3gyiBjhun7xPHh57fD3dhM+vH7pmuuHHyjxXB+uBChKJ+InWmktdMvSav8angZKGM+uHWZeUFFjB
aG8pqVtUeOqJnrdn7J90YBGbGAgRadxoElNW+IUng9QuKWZ5Ng8w9SMwi+clllXS3FgMzNfGxZmf
M5I0Chql6aDtKuI6X59yuh5JGHRWT3nVMR4VeIimVnYpDxp4c94U4sNqMQmRq8dWRcshfpY0oxQA
gsnmoIX2Pfwx78AH9p0+u/kYPsx7f2CvkolEJ4aGvER066hd6PfuvOWwF+3gUXpwiqBd7JCMUvxH
Uy3ynAbpJ7OrzdSzUw9xbBTN2tFv1Bn/q1QLp5pXIxpZzyE36yFusJagEZQYkCmvBcigI63AkfVo
2apT7bVoy1lNz0r5i4WF6fKiilZaFMvc0Br6odGPeUhLNV5YzjYLNjVkFll4A5vcMpc2ZuE62GGi
2RjMes3rA7+LFprsoUxTaKVDV8q9kdhtIWP2jchDbaP+tgwnCFAaeMWI+oRx9fMn1hW0fUi0QCKm
Qv1fuXbLepwyHppaSVX8OKFjnVM9Kdq81hfoYXA5aDAojt8WU43UnxrPwNQepyXentRPwQGjFW0v
8nMcAJSP5i/zsmV5AXPAkSxh9S85ZefNuKFFdYq58gDRFX/YM51unFN9MCec55qh80NQembunBjl
aFxUEthPYmYhBwwaVFTDFLUMUK3d9igkefuCW+Hd/DG/zJ/mB7iGBzgnJmeKd+q6bJJ8gwUR1yuG
H+JcR7lDO9seY9p7poajTgOzbxDnTAhTkX+aQ/eGyl+FvUK9jjCr86iHCgJNDTE8qojc7KoAaSqe
AbtFbURwEvENw9zGhG+5DIPhhFYkX+Z+JzqD7070OUJDqqUPZhMivQ3BVchcwCtGh3F2golF+Ayp
+9WiSeY9Q6m0vfZcyxQpHBvlAn8+8yLU98J5i2vSwJF8LDUGW1hzB6k6078Y7/FcmpwCvymSb/3Q
dyvZfou5g5yt0V1eJDvk792wHctrFK/N9CeKDpK9febfRf+pZncrOmWv95ToaTK5SFYFa1JOWnBv
Hys9W+qPvcFL7P1knWJ7ZnlEM7qgJ5zcayELT1LVbkL0pSimkJdrycZuP9p8+WL8h+Nr+RKuAqBH
w4zK5vl05X7exr6crCpUtvoqJhE0X8TdjHvJIReMqZaBX5BMIHN/LJRiWSKx7Bd95SVk2xtQwDO6
0cewpJweNf5q2bTzPFtEL3G7Zky+6WeYeAhjzHHqYOYls5kyjXSy5NbFK62Y2e08QiguCv8dSrZI
576c5YE3MJmcLBPCol+sQ4/jBq9OAGRJS8ZZwI8jJJykGhLXiUF5TplXHuEf/Bu2zPYnmiEeC3ZQ
SiSwPjodGhm6kuzGbgXPIdIYEHTDsLDXlxPEPBB53F4SqYyJy5ttce9Oe4RZyIAGX8FCMtBrz/Rg
6iC/oSUfXSGFR0YdTR8PoHa4iYnMDM0U9QdjuIWMyPNx2Ayfeugy7v4EhGXhP0fnxVyIyi1vAF3s
obxOTi2muhvoM1j8scfp1KPh4L52JmjJcHcUBNjRhrRuQIoI7Vbnlt1kQH4DLMMeyu5JHj9tJmGt
gtKZKPR6MkqeacZIDnmiIvS16NinCSdPNtcyv23enxxE2bKWZqW0kDRPIbNXnVv8FWOM9FkUzmMm
wTeLrvFtpoNhxf/7fRIzzJ5dd14xTTTzrBLlmW9Vs04lAGZlajOldpEya3SPravREcB9ew6pHrJf
Z25PapThRkSTlX+f1XnPT4vFq8mIViWoP3Z5lXx+GZO28PoGBgzmH1eMS4lNfLpd+sMp99utIBJv
HJucfCClsCugx3AtCYbMkLOBvBkaSQV9K0WhS89G8hIxSM3bg5PqTH1SIPPF3MQWR6XSUp0HSKBR
gMFPuWyA1PEp5sFqyu8zDOxkZ31VvQft2+MBvCfwIHjXziqSNdhhxOilq5Hl9fBGlpfkqY6LjD8A
qxynHUYVzD1YW5xZCVIRsrwAVKYRuZBoNHAAjIvImkc2itPDqP7m6rliLl91jeql/NpVwJDmir9S
yrlG+ka9LJpDLW0GeY75RsbsRDY2fdddot3IZ/prpjnzojuM1aZ05g+IchUzDOo6ryBUQppyuNX1
PGY2suzRkSVECDZeaKMEEeuKK6VS5SObMyZYuXLMKekcql/VZgEVCWKZzOO4QiyuQ3m9XO7oJ2YE
1h7yc4I4VJdemi17ECYJt9U4iD26oQa7BWcgkiHOExoihD0M8ShQELiI2rjV8eRwt4d0xIPb0jpB
gf6NdGQLT+FEcpfmF52KongSbNEVbwX3A3u6aO/KSYJ3meIeSxNnAIJ8bEjU87/S0fhmLhz/S3PG
zZOeybmqGWkteJiMQZ8tGr47d4S88fujtsbPwIGFkaQ8yj9cCWKLYPW4KtqFQrihlCRNgiYUzo73
/QhTAREIZQF2wcb0fHLzT4oTRyL9DtdVcIgnoQwDpz0xtRlWiom5oBfM6eLfZ+Jb/KCYGbjgJ3gR
Sm98bwSFU3H3bn60IBjF4ObhR7oxz/vC0KxtdOUJcGry2bgNP7xRw099rPavfIZhhhsRVx43ZbGM
rpzFJk951cFNOKvmYH+12+CcM60IQpnQtYv6I5/KY7PntB1+ciasKjeeFA2mA0pfu8Op2fNmdp/B
Wf4xbsqN1yvKUEHKgICwvHjR/Q2nNEuP60QtSxIGtezeugmMGkanKyaCg0J98/dyKWQ32oXaAbiE
jpLygYvHpg0bKrjRE4s1hdsplu2uZTgrZ750fb1pV+Dx8ap9s1tz+pd0bsf6imNL4UVgNUSB9vv4
1Y4Bw0PRpAvbF+4J196QRsvSvpKIi1tKTKKl7Ztk6/AcLcTXodJiUqXIwSE7lwk8xpY7iWOLaQEi
gZfd3fiWvmEdEEBslBVbjBg8T10O8F3+AV3mB+Ur3UZ2E1XwW3sTNBTDhVkL9E7CBgVZV3zC4lHg
MdI63QusixFHP1wx9qYlkwJhfur3+KN8t67FVzBgbDNRx7+bZ96ljhvss9iLudZ0w4f8PebPLfKX
+O7pD0Q5g6sBufgv7Rhr9w8kyC9AkaBtlNIX+n15Q0vBQwyRNtbJB/uchA+UWCBMHphDsylECiU2
hWMsbaxqYQ2rJNzZyhYYFKFyZm6Nx8cgHUINrS7cUfalERPyBxJwYnFcacK4e0hhy3OPlhIbkENI
TOYWrVsFnJAQHKgwpymYUjpVmXsxuCYJGBq6X+JmLcd91bMmxAJM58Vkq6UWLw3Ml4WXDFPDfmuY
ywZSg/KOsYYYk4yV1E+relbrftC/FbR+Wvam0rNnH0GxCEvPzjfVuKufR3pEfkQ2blrdT6Bg6qUW
TGVKXOp2gHYGkYHmguCQV0jSLs/NmURf6F5TzaUXQoEsw67jwsw5T2jrZ30+e0gL6zVNDVcDB4V4
p90cvCeBZQxTZqgSIwqVaaZMOdBTpqdhd32AhiCAw1biBq37qJntI/iWovZARjMs7DHkjCeILz5n
bL9+bPtqs8EeUCDFtH3kT1IJ/TVFrCy9phpxh+YcYSE6NxsXaOiBIEIjXdFTcCmkc3KjTcOYbOKD
J8ggFNKFaKt+BPcO78YE3qdhagjUJ8QmbgfggzedzFkyhcjsIBqdloPjuYZF8/tqZfBzG4prl6pL
nKcKYgS6LRd0QJA9bAi4wYV54R3kle/DrSEzvAinQrziNwpaU4Tz+TQHCYZoIppan/F6edCKd4So
ksaHUJ/wp5Kew8U5oYyTgOFJXDRJ8DR0lbjS2bMoalAtwM2SK/JG32kdHj+c7QdB027Ey4Of/mtF
+QLKRUTJPKgM0h/w6ccPy7b864XfoX3HQ3Z5bMZLxRx0fcqMepIAAX6F4AzCkZZf7OkVlKioLqC1
2c6Lz2TbnbQLV4kmm/UFjQT8jVjDcHjvBHvMqwYiwcPOmqTpYYvQP9RdvTQ25ra2eXlcrIn83aI6
Pksn6cf5qj5k0KAP6RxdpB8h3kPRf0yvDVUdrxL50c4Q0ERIiC+82w0BHnwf112ghmDyiB0g4t+R
TPDOE5kE1UraJAY6iHmeBYyn4BAmvN+146U1/Qt3ooeCBH2JeYccBCBQmDsjITtyuSxAUhY9O5lT
ZPU7aLxd0LUYuUYjFizAWk82JWPYSG7qJglIBnkkjF8LXHQZ90xIA3himeKK1w99OHBbc/U86Eih
J2l89BwsDIAccMfEmNVEBBCTYokXwu6FXR9qUu7QpQhUgK+Be+cWfnwi+nFgBHK3Qc3cg0T4OikY
BIfmPkwVYahI482ZRqTH00s5zE3MGyy4uZW4AFQl8uTWzQPxG0tzRa2OwJHay3YLEt2UjZrMDWcB
h1eEfmxOAQHQ9HOM1sf2SQWIDNJNGoHh40FNST0YVmANJuYJfd3lq45pM/W0QRnVT3NqX4PlOsNJ
wqFKk4vjgKAjBo9jMOWHA2JA6VB90vbzQ4Keyo0WesIX8yIrQ3AhmP5tUY1NLJi93YMy1Wa38VRw
YzRVVwkAgqBlaRniU7TnUgUlv8lJNiHyyYSq85vQz5y5qc5KgAlWEo5gNh76htDX5bmdLOtyEzPs
lnRGhkJQmwKW4BnqwM59CHWYdZpkro+wsYLhrY21fJJ/EtpqptcI8QZnlzjwMdoi2aCuUEQwHG2U
HYl6byDcmrSweNGgUcbcTcD+6016rE37rc83DYGKv89xEWfbBGOePLOHuTnMKfFaui7AVtzGV5oq
vpeDOBlTO3AugY0hYsqpPkxp/dvSo/fK1QkeSVo1Kj4qgur3lUxyAvFDbyQBj3Eshk/qOzUibZtk
LWKgR4acSn5KIcq8WP4djsgKV8RCZ+jsuAnkZRwe4nIeMq0NQzwjpLC0BmCkczlejrRg+EndCiv+
MKEFD7l5gqltiW9DxRqm05KcOEbJAG4woguBKFUofwVLEEzx2GuE9G7hcShLAQcGHCSKx5XSKOnt
WcqU12g6dB4vrVYnaTaVkRarXoqymhGwo8t1MEs/s+ZFKjgVymjuJWrXkFgorvuX3k9kKFOgGKwc
tCWo054eSoGIQBCAKBYThEjvgvuDS8XfgK4x2RZg6RrKSwo19BUUrRS3r+dMoL+5Z7Ejyh40bwAn
TFwGMg/4gVDcA2kjkjsa4Fq0db1LiQCsQ7NjMwjD9pR6ylC0nrRXxrm0IFyX0PbiZmk/5xk7oEP3
ErzljphGhFe9jaYWiVVwjhgjSXMgr4Jxz7ZLRgHvdJrNbHLCWa3cVs8l4BRvNg14SPYEp7QyC0nv
w7sReb0qdCHQybRDAISinGF1sW6YIUxnTy6y49riKPQ0nmvtOkhV2Et4PSw5rhwhhORzkA7/nELm
ccFsYig4J1pqZc/6lrhRNJdH1XkPMEARcBkoS5tMPQHBTBvcc+xxnFoimoA3BnCQroJ1rp4Bx3HT
fWH2Ls7Od0hrrPKOEdzolbvXgYKv4dV03AxotEWbVP29dJqVPqEJ5QmC+3pV6TOElBHBg8ud9KBK
bFBoTIj9dKCfiC5Cv+PQ3lRf6rl/zz/GbEJLZrK7kjsxvAVAxth1OSegpiiqGTiKTogNDSqMOtc1
yVSipv0wAmESl7+AJlNKQ7pXRmhkyGyE8IaNC4857xgAWo1/n5SgaAooKm5a/jCbNpUPWsv7kNVT
KEc+U1NaFJeoilMfWFWHh+JtT/2WeEpyAhkvVLoVUV2tq1aAeBOeTUNncGlOyDjpM0LuZYosoWOz
iDNkxCzpd08vZvgExfiKYxumGPzIRjj5V+4ghAl/0MHASlNi6HzmHKSIAPrhuBLnO30GBRGtCpw0
X036FhgRenGULhpuvAPVQ34jP+b5Qw1Q6RMNEAvNaSiYXP0MPsk7SM2M7GgkO6ryG3neJcsStyi5
vxhnETWgLANewCUEmlZgg/weNL/p59m4dtrdgJYi90OLm9urah+pQguWR7g9w8LKDXp0FoBYLs2B
sIGQ3TnDNzMbqzkQZFRPHWsOPsHxJkI1IVnggktsd/hjF6Xks5MGA0SiK+dujI4QV40zeXGMk7SG
9wIY5ZtNscAOwvQ2Nig6bIKaTY6iKeAqfwISFmN2jsQNhV+fFBI2S/IL6KB9llxAEfvJ3qnvScCg
sYYKVYeJLBRLnE08GdJd2JnYvGmeQFDYpwFRbIgz1gvfepe8c7eIwA526/YKZhvAj383PEPMCz3C
BvYzF4NVxogSzeXP21LgqdVzXpNFazPkdsbafoKppGxIHnt7HQOFA4rMZDYIqvi/+5FDo66XI6OQ
BhQqM5nATuYNMQQLPJiBv/LM0KZZsVCDNZ9D3Y8Q98xH2We4fMPGH8+16NRKft1hDnmzrNOr85gw
D5E7kHOFFazzjBC98bRBxZJNa1w4D9Bz9OzzmAR3RPrk++brF2aJHu/vW9Av9ezrcYpUJhbYcbd5
VAFO9FYiAyWELdNfnaDEtI5hVdnTWTzFX2ctvrKnoQEZveTUtdWcYaVyMUz//vbv09AbYKsD82+b
8pZRe5ootMb8GqDdw2NAyaQtB2Uu3KZEcDx2NUHpKZUtPmyiWcyNZdVeFMq+KTOatkQAEEF8Woi6
8n39GuP3Ukl/1F7uL6+CtiHPn9E+NJwIoKGCEno6dOUmBV0lmflMaRJlFyvSg83aNGcNRnX9dQRE
fpJuWm0c3mi4/9SQoXZOpXWo6m9TelPJme2HGGua4xoBGT01Yu1qn3XXFzHPIAePDU8dbU+HqWxg
1SZUgWOpuZn+q5IyPnhttsE6FGscZs9NTX8qx9g1I4Qt2f5h7OlkI+PsPE9RfGiJzaz2hQ4Dkmyj
B8EWzqc9nDQFWGlch8p1eFoQ5V8mkED3Y6YIdMTGQADSLFjIEK0hkn28txWBNBA1hnww6Efq8WK/
fnJ2ykyo+zvzIxrPcvJdl0sFBtGoLg/rLWGk1Ov4MKRJGSxe6aVLFlSsoXM2IFb6+JpzUj/Sj7qk
AXZC5NqpNzrURJh9R6InflR1U1AjGuB2z23c007qYKXSj5kA9RDHkWa3pGCWydvLApt/kKbP0g1S
TN44eRSuAXhPNRLiCSBjyiq9J+semUWhovK8PSQkDUK6SZVkaki6zWimA1BmJa68Wz8wjpyZ004B
EdNCXSOXixSmPEQcTcMNZ76I+HDSelpUBC8+SVR5N/pbgXm06VDLPy5mRKtoEFkFcvW4PcdrjmnL
eADM9ykMP5dX4y5i/cfxvuqWNe9zRxVcSYtQqzDhkv6jE1BRdzhDydxjV84aVBA0EopO6RDPk5CA
HNWaFGgizGXAdOyxJVeKXURNCHuXad9Ijhk5LsXvH1T4fc6ADA7qBj1Cnp60ta1ebeyTxetWFsRY
0eDYIWNIbGah0U6BrtmPpfbwMKPI0k9hr6viIOtH6vwHKfvDyuhX1Jd9vtCsfch5hW+9CmmG2t+c
guyJGLXDcv6wOOrBSWu8VcWqjVZPMLvSIg4GlQTgkkUjbxNdNK7GggKN9VgkZ03aNGBkVVW6sfr7
kvdUqyO6txrDcs1tV2L27AeNvXEZ4pMN+q2evT2xVZb4extSkMZ5q7PJOEBYeT+vgdXTzHELWsos
/+iehAlaP6Z1dJJ0rlmw83j7Rpm83pqZtcEyQ3ARcPBnVjYtLfKzo8IncEGKQHTCkRUu7R4KR2qG
t15iLo8Ve1Y0gzXN6TUTsQNF3AjjNRW1m9KsguEDB8wTKjUa7SlR2O/IdIn+MyCr4VoiRMhpTPZI
zNVT9U2LoqKsc2xu6ULC8axo3Vyim9RP9kPn/bXaz0J2SMlMy4RU8xgC1oD5xuuSqoTwQO75kYSM
eFIHMIazjIr24ykgAemrJoWmBo73MbDW4uksVA3f4MRgerI5/Q7I1q89W4dG3UKf9ym0loeVRpkK
MhNgFU0pcf1IG+gHd+bdQOvPxFBr1rdA1ZZfPc4vSLu7vij1GRo1U5qZLz+/Zc99rs8GhlWuS3M/
8CWkMtV+oL5hRDpw0V4KEZLI3npylqLdLCTiLT5HyX4hh0sEC1FDuHBG+8x0ZGgtRDtm/J2oXyr7
QLiENQ4yF7ot0C5xg1CVgqYVyTQZ0DqBpOoh5ecC7mcDlapKFaHP6dTBL2NtYSUzrH76sXrAaq/6
+g3satBJ2poBECSDa3DP2NlHxVcTJGA8mNn4OFjJ0aAhEREuOHpINTynNVPMkL/m/AGVU4yTzi43
A0066UfsQBLYSRMseHaytDTICaWyqECVviqdNmhn9oBRmTavkOYaZD2Ej2+wgRY7ljQcquD3uTDo
8q1g+upWOjYRw74AWERG4pE5gxPd/sqNVY64+hQi4p7n09c1vUpn6dx8RDf9n1bKvINNgJ6Af1H/
8VksWjwuLPUTyjfQ+OKUHRskffkxPxZ78u32DNHYIKF66/god8Uh3zHhYk1WPLIxhYRtof6XNwMf
xf61T/lFuwyqLr5XfOT73nAB3Z6fqOs+00+MDDfr4lyGk3zCc/jGu7oS30H8ewBjDBGv/ZPv8s+e
ER/DfXRMSYQlXvzgvFmH8vbHKNQ3/Bo/LSaQ/jbeCgwWREvzIXwTMN4bujgJ08roAS44zDdgWubf
A8GwkOADwUDj8ucEEv8RqXG9KtRVUotH9vfIiSIlVpqkM2ywW6ruPzQ8xZdiEFZlzbuZSO7vSeoT
o8wbJO7A3yxRKnnwa50EWc44GhK4COJ1oiuFJi4RLBPkKAH8xOxCZDSIdgRpq4FkCEC3FQlbPGhT
YFXpmLrZiOElmug/NKychIKp2VYbcNINto8VnfHSYiArY8XX4YrDnCHjyS7ZoQndke+3k7bhISBq
Tv51vh1AfenbRB8Z3+3fDk/O8BV/yF892HpzGN+7Qw8nIl3kk3TBucIHnM2t+YEWgj2HcEFGyivk
xObBK0S6wOkKQsRDgT7x7K/hc/gky+H7/2f7DwuCGOBhRst/j7JYhri05xqjlZpZNyNSfW75FoFd
NXFbJSluDIlBcCA+YneuTVY5IIQxOYPDMbjLZGgtkhA+ROY+6rJVy1swegGuJvFhEksmgC8eyBcl
+sVRPCjDaeTM5fPwEkzcX0tHO2hOSmbKw4JitE4yv9wOmxobE4nIq45bs9zlfLwOYl4n49sP4kOM
KUjew4O4ss/sSYVMp41eUX64NNwmxcJDYAI8QBp44Hv598DQB61UyPSiH+EnVjnMLqyKC/6gk3WB
8dpjljm223YrdJjxRw8V1L+3u+4AVbVvj7BZrBrxtsCosJo04YPi5n/9sAhwJ7UsCRGEX970D/0D
+JYHemGoK7pGUTzYGFAmSNwEC0UWJigyKN3x3y0LgvLvfQLpAEFht+IBZaNx5vw9aDr/PVUm/pBT
J55qtf/3ZEnF2VWH9r04qGem7Zyl6wDDbF1Tg0kFEMh2NpeLbta/J9xu8Ye48RDt/sZ3EwVvdJe+
xRQu7lC2a8C34Xf4hd0k+OVX+1a+LTAggyj/WEbswDlSTTvUfQlPrab8BiNIUnka0d0oHx1CWSn9
SGUHL6h6VRJSiUFp1Rb2vQ1d/Uv/Mr+Cc3yNr90nqUXf1Zv5Vd/1L0ACgROEE7ghHnS7pPxARyGV
gSriAYQqR8Vaf/0Fdtoz1GD0cz3SaAoCob+lp++Bgh4uNVYDs4OatfIMZMCR4JhemTAvh9kU5AQV
UhfBHxjOXEKQ7KAthBm8jPbpob4r3TFU9rhpHHvjGGuLs5EwDMsDeQOKS3E2Cq4AQwtAZbSWbH1m
ZWtHXrXSom8WtUUfviir5aD71tFat91q7FZ0isbW3EvHYF+cq3Pynr0zEpy3qTgQT8qdJrNvxzal
/E+kcN1BO8tZASDGsFnV11mezpT2DnJf7xaj5CUkeZiUCH5IvPVavInRPR8ZBxJJbwiqcAmNw5vi
bKVx10m78AvkBKgIUQmNK+gfUBKpYCCIwIdAhhgEVM5YhgZDBcG0D/wq2Rnbp9/pvlLPUGchzQIP
o8CmuqJ3bGRe44J4SKxPNlyoaZR+XGyVEF/3uilWI4HX0RpUj70+ofXD+4qcnqUmTIPhZ4spxvwI
TwwIOLzy3hVTdqRDsGMQ+JG07yUcA4dQx2HkrBiTwyFXvWXsqRojFcTaBy19j97tvbU1tvbG3DTL
aI1umwcYa23NAeA1Zg++UFQJ/ADRc0A8E4khAFXEAKpiH0KWDMYGRsFHJ4ZB+bm2DqMNj1R/J8U1
U72SLNe/O4zrzB02MtwFqRbTEO2Jie+SAHxEB9rKQO8GXWd6aUKk5xQ7S9yRo2tcXp/OhRV6bFGn
tu/6OfqQkNtL38WX8z38Gt/jVXkRqAT31V7Dr8fX88v4FueE9O1cyQ4DUdPB1Opds7ccYhIXeb3Q
9DVC8ycuzmZdNOtNWW6eyiaSNkqxGcJNSGhNQoNF6CHoPtXt3xx2DjKLxEVONLAuOGNEkXiPP58c
Lt1JVAEVu1uDd1A/i+0jvqOKXjdv/BsgAnzf3JM0vb8ydEGbqj7xdn73PAYmlBkgyQhMvUA5/0Qc
vnHidWWiF1vpylKxFupjUcTzLgep/a5+lW/w8uEXwIZ9hh3H/LV/k3t2Tz7Mc3fQOfXgnD879HuR
NbNJds1nz3T+ShaQJJ22xJyEJw3Df2qt8ue6kTeyvLHlTZO/jZqr12Q5vhhSgi7EgpnPG8d7AsQQ
kYdsG7YVlaRvNVP0QXEIXjqtgNh70iyGNcG6U34xklYMURfDT8Uxx2hCZhoygIRjTvMhhBmTI4ot
UqCZQiRmB4y2OJHBppFVUeGGtCfkGeNsYuB5NOevEKoMeEox9eA8ZPwVNxyVJ1MHwWUfLltah0gf
oJNBMkD3TIACJ0OKQtAzQDt4PLcqCChiZm7Vf4pBsID2nnwPsDZ/pQh6CQDz9t6mxOb/Qa8wR1hJ
DKRqdDgivdpF2hUiYEdIi66N9OYHjfZYXYAdWjqS7sNsP3gOfCiAZDjirB3qCrYZ3JahM4XzUgmN
VX1EJmKkoxhdI0aRwGpTQjAdiCIi94VrWZQQNamnNVN8cj7E4CR1iZyVHLs+nNXhDO1kS6owgt9g
mjKWaECYA6I/Pjkinkt1XIAMqGiE6xkOC4NtutK9wbEJcMa8xOD2sPIlvZqV7SptaX/yTVGtHWfp
mAsCgzNp0ZWrlJnu+kau34zsNJSvVc43NuoS3gg0zvD05xTIPcfrRZSdCm8yVVuMWJi4hNcwf3ki
/50aguAXaZJCAYIK4RgOBQ4LXP+YbN95UykoWUGIXUpI1OqvFFfW9b38iK86mpj6+M/G0b6L5SRd
nat1db5fX+mXch2v/bW9qnvjOG4ZfEQpVYHfEC7L+QZ+UbgkXA4Pl4qGlUpfBWtAdUelpzI1Dl2Q
LXop3tQY7fqfjgUxLCJYkDY4hUCfQMgMoC14yVD7wj64DFx1/z9jajoKVLQntuFL+NlfcF9drEN4
UnfyTklGXyUA2XRB3U6iMmpOBmUGhcZfPVRSYJCpJV6Qvnb0dQu0drWJJasWmT1vngtVntcAkwJt
Q37Cj0ICU6h77HcoYV8o27eiShEVSr2NF84EeftdKE+s75SdD4HU9XF+nAPnWCRHHK9Svo+cbels
9BJzK5jAl6TeQ9F+GRid1qvVKiGN/Okngw8xgrRtYFYBo3Nf7+STrHLCJapdCD/04JdEe5YScljM
U2ZoDi/ko1cABinf6Ih8iLzKt5a0AeItiu/a+ZL7z6f27ihPvKokTcFmDahG2jW+EqOdIbGsiSvW
F/h5H6Ef8TIDqu+qfDP0UxQs4G2AjO147uAvkNlscUoqXmuTObzUwMXsVdmMXod6gxx0GeSHSpDa
nqaFjoWFbf+wzwIO0ZbQjbDyaUI4sNgLEHBTLuNy2qSTa+05W474bUSbEe9eZOQWb6IFceKvzrkW
48mxDzLFpogrndBxQ72w+YBpIlEHkmLn4aGRL+zCjTO/u1cYVRluOlQ7wQY9DkJzIljGcgOhyqMY
52bd4F3EoFOUrsmvMcKdwi8D25EDuq8PILxIYFOTFm7GuxOvg8fCshYQVuFrVdLG9QKuqnC1POxc
bMWkP0Bs/0fUeSw3jixR9IsQAW+2ovdWdBsEmxLhLeG//p3SLF5IrelRy5BgoSrz5jXjPIQfOgkg
gODvFuFst/KtiQmzoJ6rVIj5jAIlRFBST8OOtv1obnsEk93abwBOsC6aGu480xaJMoF+GgBzAWUU
syacOaiPhzEYnwETIJq4TA+pSEjpQ1LPeH1er/jDx3BWrKxFzR/ooWwa7Sib97MCeh9F0BJIvJvK
s/QFlX+ui1TSqY7TGBU/s2I0dgtnnr/Sl75ROWIP7hM6eLbqZ9K6nBJVjgfZl4dzDT9SW3zm0voz
V/E6QDEImokIc8JXzt1f9+msIa3O4xtGLOlLIkfzgyR4xvcAwQFJvUBJsN2dKQseVPlyf7N5scLY
8Z8zz+YfLIEXxoIv4a2CKUucLRxfpFJrj1eMIM8KdHX2WSHeXfDckCHn/Fu2yubkLs9d1scUbzbc
L7+KlcNzz/iIRwkqBtQUY2Xh/io8eGORrXgs2bycWusoJFxTmsOUbZeQJdulgTZ/Hr3DtYSnvbsx
aXuHm7uJLtlbROlVt+olrYKr8QM5fT+cvH/WGfVphVfUPUdbk38NN8BjGXuYU/Ksn/7dw1laAzn6
Ul58lgn9fyQ8Clim2dAus55lPXJ/xasBSg+bgeWE4AsZZPvFLkQ3kj603/pHZ1aNgpC+n3AlFDvu
F06uB49B1Kl8pIfPqTjlh+Rk/otO6TffiL5WuiPCVf/l3Ze6Kr/5C/7q7Gvs/Kvm0G3DeXO0foHl
ARG/ymfAhrvRr+oclNdcNVt/bv3q66V5ZbPSEfCwlrWvbGXB0P3ClRgw65/4UeK/7Ul5luYX4uV9
cQI9HJQwnNnH6Cof5UcH5ZTtn7KHvHhaeLxT0D8yPL/z8vKSVnftx6uQKcB75sz+SvDeStgiKUnG
GdZrqIsAgHvEzpghfPFy1vIyY7Idjys8G1F+4eIvzz5L3Px5p73hSwxzYmNfBn+snjjylFvxU08N
gDmo3QxvwQGtiWpNbYJdBYGK2xXh4CQ2Rk06zbupXUz7HPAOxT+eXGMxZ1PGbNQRwDRonTcpkbNY
gneACRyDXAbZjOaogQABGPByENLWCbkKPovdGBABM0ZhLWvjCjlmEkAzyBCYqTZkDZPajjgLvIh6
kVFQ0txAcIBAao7VZpx8FcRvI5Z/GeXE5YVkxqGMeXCUhxah0+GoondhRUBcgrHZzSzSteFnsiGh
Da4p5cZNNgUTDPCWy6YtLHnuBmXK4tKzsdUsHIhxMIXsr/TXh3eDuo3jGSZ8MWO+xYvQQAn1p0Qa
8PNcY/nJ2eNGCvGB3LDxRjIYBY8jUoRSeDBTdikGCQMfuakHLgiWaxNeUpUdgllxOuLRNcjoHNC0
uX9mlhovrF21JmSqeLaXCIjEXtZbUJiLRnQnLAlMXoxpsdXGBlQaUbKK9B7SMSYarjMIhUl+DObC
p96dlQA/7rJaRHOROF4sa3xonGlxIPF1RYbkosS5/qt7wc5Xha6VgOubd8ye4b5aSK/PxbgZr5pw
CwjsnFcv6wX7+ezwJzpaN4tj4xyJHHtSQg/JhRGwdOJ+5hkwr6U7857ZpXjbj+CClR5rHSoLlrmM
dqy1/Ehv/K/7dJ/Gj/VjbqN/xllZKCdGwxH5kdlbPcizYYdP+0OESrAdayd2Blg5BBq8RZeIeTxP
LDt2AKY1jzjbJkfxRLNjsa2fzq29VGsRQgwp9QlGlf4VbZiyHb3kK/whnuQHKvBR4HTFcSxf0jOU
fdpIDr2Q4ejfwNk7ck3gCLMijRebFuPt//Yr5L3QLARDiLoek36LOoIoESbWEIhhdjViVv1fc+rv
5Xd61m7xOXmKdgZ5B9RZAJiEoXUsKA849gJXjnms5gxFL1/BX3kY/AioG1DduRvgqzD35q7iJuNd
Ie2iR+8utFX1H4PELaewNvh2cB5eCPjN3IXiL1um8XDWbEY7TNBpBmjVnlyCat/s7N/hPCy8lUxL
ipvZs4PI7r59Lom4MAKsCYScSTSQNChgcALflJ/pD93rDwUtpJT2Ca+DuVSJxcMXpjOoU3l/Mwij
p+OWdltGPuK3/wdB+XseHze7d5Tf+bk8NwvpFsz7S7L1jhD87ffnqJztC1U4qCw0c8qmZ/PjXpof
HR6IAHN5SKoptBYMuGP87hElk92Bdx4Gb7iFIjMiV0j9YnPh0bG/9N1YxbBN1PMoStGHsV/8QgvB
RohmCyqLsvbv2VbUYNvsMrwE8MAiHF4cRR6P6Du/GSfz4D2Li3bjOXncWdo0QcfN3bjSyFGM/yDs
YvPZRMRcFBc4EntzVB+YN2w+38Dbc+IEV2i4uI9Ffi7NwlRUeGj3MWginUHkmv6CzD+yZXYoYcC1
VOQFLDj/3l/cWbbt1u0FTcmwhoEIVxsd1QK0dGsSryrCWUU2J3rmg7LTN9wlM/3RvNRDC0kdf4QF
mn3Sf1vaf/nyAXeN73AAcYjS1h/ivbf5WXoh6wa/YnXzzqpjFTkn54QnQHOLLp83+4MhciZY392L
D6gmGCkLhtDN+o8nhwMeWRtw+xAyQyJ6cQ8wGoXP4R6yJwMd2iTuJO/Iqk7P9UV6NWtxk4q6Nt/j
afX1wbZIv5Bcc0mOAqlIf4i5Ce/8hzks0CGGNcAXrDSgfKTPyehzkd9UDSFny8UXOvrgKZ2AIm4a
V7e+KDflljx79BrWqaMt006oPQZRbRDz8vSe0dv91s7Btbl3ezbtJf3pEtYSTl7SqRq7391OPlDX
3JxT9g4u9bI/JCvqOsooa93ttLP+6Hbdrj0E1+BqnZ0fbZ+taE8P/jqjmKpXJra6FFTyNr2pG+VU
U1utBm0y7O2Jsve//U1xlc7qcbirfGFEwaRuq/Ar+Oc+u7185K/8mn1/DK7Kftgn1+SqbyEHnPnV
1EXf0Vs0Jw/cUk9QcHhFWLB/myxrlteJSBn2S2Jr0L+Q4iPBTmN4Sa/M3vOCEsmybrkhXxRe7GD8
lY2V7ZkTHeUMLJmspLBlikuRQhgEP6c9iH0bNjFMJSrWVLR9NhK4VKCmUBwoLvgNVM3u74dTOB5z
CvsUB4D7bwSUbc5pMIJ9Bp0SlFntQSQE8QxaEVQiZGjUPiDJ/GiuE2kDzCrhEALqvdlUWVUZLycr
yzuyFbOdcw45AvxjE35z1nCAsebMWcRpI7+xv/hciqfGwWUeIhrPhsa8EySlDJxKeSUXA4wuPis3
9sUMgGYnFqgxHRYFN6z8K//miLo64k6GBRqBpw8KC6aYHD9PkliewVZnK0je6U1C1mOOedpcFy4R
tXuB7wfxHl/i9lN2XFCus/utP+xv+7u85TfrZOyqG+fZw33kN3PjXdhYNspO2XkXXRAOJFOPdpL9
iuRmqW8KbVh3hbZsrXjvxpw/OK4mcnzN4uBmtO23DmoCzWfkMdAEr7MBEhy0ei38+VajGTBBPE3k
aCkQ6xBuosw4eEerZRSkalvPH0hAMZZ08XFMlGJuXrWWZihMZia8blfxxk1njMkIKlLWLn+kASkL
m/AboynKPIhYWYLobtqGC5p0o5wr9kyqZm0r6LJU8sA8n34CD8hCi9FP+C7BszSmDiAQItdwISvL
eljQT9fKksAuT5mppMY5GwlRBqMIfQoDLUhXsA8srPjsrdTv0b3G7pJPwmUvJ9S4CBkhW1Xp1HXg
U04sHMKrWUrsbTmN+knyWZPP5CYrify4HhLyDGCQipLcIW4UGJj6pO8ngrsd8yvnJjG/wwJYCnVm
DduAHCV79lFmObHl6pirDRgau5hbzmCDWe6SfzVZJNDIIDQmE6dctOYK6HLorglQBxNM1nq274BO
84usHAbUuUBh6rKI5vDjBnsRtM9PcamxSlRc+JwY1WMI0CBd094JSgXbJ3ALh9eAPiu7h+CAPrbm
Rb7VlRnVNY+0kPYZsGxG0JCdMl5floAezgzSNbMBXMxMHjSO8vK8kOeeCZqyejTyttYwDFt0cEwc
lOgLW1uCPcfRsVehDUxcanKsisyRrk7dXLx/4llqzQrOLo3mA0B9XBBURR6uM0K1i3MbpjcMFqQS
FtAE9JPKgDEN8kCjmpB90/gz2R6n2hgAyzM4eKG/k18GUQgyJs69MtFlJCzMXHyZMGMmeYzOs4Od
w0aFaJikkBkcLb4TtNVAZQTvnuPFF9xO5qWd/eVgJcKix3OCkplZmD5vdSEG3wHkCkZBPINGD3UV
QIZJHeCp9Kcy6oIpaYGYdvLVqMv8F5Njn06BOEPczMAw0HX+gr7Be1XRhzIrxSAKT892gk7YMyCW
TJJWaOb5KW2LkH4ueJ0MoB440xSiVlH0kf1HfKUmYV7138hKASuIpzA+4d9Dabbf1GC4qiKYYxzY
gftmJBgiWhY6ZCboCYHz9ZhgGJXfWDC4gJ07rSS8kVA7LzNtij4AKj0SS1UY7O0a5urkiBDZLK0q
NpxkU2aLFKuvfMmP4hFCu+a6KLaohKBrS6hR60mm4UE9g3SYplMkmXBcMBTGh4+ZUfvAE6xQF5YL
hYQmgd8842VIcAZjIsvkgV6LTL4QWAuQFXeAepIHY0Z1kHPNCzhZBmX9T/oJ+AX+CWAFeYkhRN2J
OV7k8MqNP3+TPaeaoC7l+9AXULIBk5VIJ9SxPQgpdAeaqiN/HUH/pbyj7gQ7j+8A8MC1fDljYhzA
+CremTJSfIrQpb9hB1UEYxK+RlSzny8eK5iZ++argMyoc1GzAcjxES8xSAL8Yj7J1HKKbO7JsoBc
4N/ab/RK8BtyaymrU/zLfDyXYf/4S40pegHWPEU2DzjIy8REGniOawueFtFNg/PpI66PDKEc5tNP
/MNjq5+UyZSu2YVhOoJbHj01Nr8ZZJB3yOc8OkpYNnloCyJwkJI3GPNlVMDgwCxWRg+MwF1eiG+G
jY/2m+kEc2ayy7b2RQYRwb6GMuQZ33W0mtTU8i/zaEYbMNLFjOFfefo8Pgf1274wp+UCcWmUZKQy
vCU4DSa1+H9xP1BwA1yal/5RH3xBg+KOqRGLjhhpg3KynHpEqvkYHjJMdz5CAqeKF2wGeAzqqIUc
byBmAKYfw8QDbOfz4O0oCBAE8C1sCtxoPHwEK74q9MKhKhYq34v6QOwHCgJT/ZdGBLCYap5lEjJg
4mHzKV4xQY4TVSP6FloRFg4XmiXG1WLtqJdSB2pklCxeZa59/PMRZzvART2iMWJaQ29EHhzIMAUm
ZtPcmdRGvCI0xtg50EjQdfzBrWLGHv+wvAAzGONQkk6xy/qbb3PDsxx5XVDFYgCmEhny5YEaWkIp
Yf62G/S/CHjEjU62tsFwe0GyV5wtPBYRpknWkgnxB3CQUI8eJwQyZpYDaLKPq8eSmbHkTKEEY39U
NPBsxwx9BgyzGBN80ynhd2cbY2YFuIUwyoTdJ8eLhtRmnrbK1HDOVDOWx7x/4m0Wb/VoltrLpp0i
xsZQoH0w6lTQaX3GTbN0zWmH2pJyG7VP/B3KV9WcsjqZXqiYdyYrkbzJptEsM3XBfpfQDbhTnE/c
bs67D+nLmRiEyycrCKT8eA91TDlRf8HD+3bitgunWlnY10ADrcSCDHHkBJDELwgfeg4G3JVRLAvp
u/jIiw8cd2LXh7ITvj5kR0No+s/aVWKtTXAvwUUwNzdctFSfF/6yBejNp3GzLXFMYHes0XRMivyY
OGuMrnkM/EaWrYnzczQ28FwjdYojB9o4xxOkxWBMfhf3V1YiCR+3f80nS8pk/4FanY51HD7/7lau
CpsL9wjWi+v24eRjXgbmJdwhSD/qdpIaCxwU7XaOTwxs/T4ipWYxWMvQWMQnWFSdPodIXZYz31gw
kkIQxS1sR6uUEAkgAXg5xUSwr9AqtH+6EqQy+FFj0FFz5kEjwKfRntSM8vjmfCyer79UIFklB9zO
U0w2mm2Ot3d30PM1D0aP9pgucrzjnv8fydfszuTY8dgwsutYgWhYVDSjQvSDcgzbVq4V4n7ub5Jm
Q3fKsS39Y6zBCufisch7Z9I6gsmQaxO/mJflklFvpU2YpXHl4npSxwyNxXXl3GiIV8RcGhMbb4vF
YUE0Fy0MQC+6FWOK03sg73L9gt97ZE5xUQ3iObIbM9868j7Pd3yekQsGOAh9Sg6l4Mu/65fyh2EI
+zTZsNiQKMJfYFpiY4P32h+jyiZGQB6XJy9eMclnn4Gi0xrjkCh1/Hx4YThnkembswSDO2TtNhjd
iJOXy28Zwm69jCDPn1JvDYsV2SCLshhmNvbABbOIWTLMWL7MiUt5zE7I2Rq+/juZfDil7FaMgdjh
5DGnN5EB3KsYBUUNBx80FrGoOTEChmnahK9UqV2yB6+j00wNDNOgGpkiqdjDzOeKisXHhRK5CgIj
VCSQ4mDG6zg1oCOFw4v8lQJ9xO2vV1Nufwmue4Z6YYMrZvhiYxAj4G6EsRAemVW2iXqMb7l/ZxRf
ugaEC3Dy5WC3RLok40ixBlh/5Fk1Eq7AM7YjE79QY8c8Hh8M2aY8IfduQ92BtzkuA8ynXcKUsKHC
vpw1CWCJ0yHNiTtqruhglEIkVdR4iiHWbwS3NPjFDgvd7b37hwyQ52T2S7XdeNqK60xBBTWP+x86
uUucFtuENWOtJRwcrEKUZDF0T7E0cZOhB8oebCYJ8TYih5QZOnttk4nbCoYW2wD/yKFFggH1JzR0
HFTUbxYpNH+2SeobDvvmh3KTLRsX4xRVh/LFuI3iiwVEScodzd3BT0EMUddjVEXo1cnQ4FlBnqri
TZtRkXEqLlx3ntokSM/KdI73fNgfXRxL6in7jP0b3jmWOU4oVQB2gCtrgD4BPwLGcGAl3HZwY8dA
YtwUMtIUOmdsz5BrBqgAv2r2IWobevY3PiIIiKQXh9vniH04SVNAh4TTQaUhZe/SApyz6Gmma6BZ
f6Q/QFUP+St4Kzu614HsKKrHjffGzIq2lM47vgVvTGJocPMXlsN0qM1teNWwIwIh0bF27sMSOK37
ACECQzAP3U0CIkM9yZe95WW6Fl9BFAc/AXu149h94ib30x9xYZGPKiuOQRiNMrxxnV+pgwVLq1x0
1AlUzh3/BcyAzw+/Akokv4PmmWcAjhFcQFp5HuKRAAPBBKJZQgIDYIG4j9YfRAijuxcwLP8OeqAe
bDwcmheSIINBJtX6F2YO6SvwmZgAV4iRSwooOyKNLbkyUgvDCTMV3pNVNiF0c2mTg3KiwRcTLhWn
MzHPYhyVXdWtdWZS48kwovEbGjHmdNnbeMICxAj+lYzcQAQeQCkwJJUvE3gI+SdqUKu5dhm50neH
Wz+UHvSpWULxDfVlJrHi8k38WYK8kA5MU8ssg8EjPwCpKC8LzwNhqKORCzJOsWMlEgtjm5x0FNhd
ImP5v0dALhd+PUwMA24BkCVsgjRKFYzIxHtAX/FhSgFn8iuvULVX28y5h2DNcUQLigZBE3p9Nkli
IfyJHAh2EXuUxVgPwlXmsZOSRkplb0WLip0mI0eLM7DHlO3dImcvBnGr4iFB+aYDnNkRGDeDrgTF
eFezWdVQRiV9XKfDvNIgppG+zrfpQbSI02g/eKe3VqwZHI+Zd43jSTJNptE0n4k3ulH+uBPUsrwB
UnzhV/VFTTT5P49VMFlx52Aiok0FwScuDzprAdYcjPFO/5EY7pQw6CRsspE4yFg7tDQR2OiQl+Jy
j5cUJ9q4IjHUbhAM5tcOU/9w6500ytJP9zPoWwtpoHRTWr5yhtK3qYDiROYqs7sSwW20tF0OFlxV
K2wGNEbPkBDUn97M0TKfNONf+Upg7hAwHURzFZ2LWk3sHEkO8zXHxiUHJ3PjkTvll6wuQu0nPCMO
rDS8UMGclL08qdxvKWIiR08V1n+V4AA4pq0TTlw/vRsVaw7OvLOpzPnn8+oZDvsKu6m0cTHND9Cs
eQYbNo4/waYKj62zVVV+VLou3TnOSNreZvyY9fkqzA9xh0PCuJNXNf6lWJFc2vTtd9c+/wmqf2J+
Z9+o5SG1kHycxKS3f/Bhwq5I7YmEF4GmWOsqB40BnW7czPQ3q787VqOK5dqnx3mJSmYPw8ldxvG3
FD9i5VrAiA7Z4ezy3WAdaFOU0z/iss6WicgA7XnegkPrP2197Ki+NYggKYKxGvYP0TK56PRiOCxs
jp0NM04FVFDx8pPhidE6gM24IQnq7O0p3A5o5yQMEs2mPwIITT2jwyQmZTmcqNwBJCg1EAhymhKh
2moIH660eev3Mzlg7gIsqUpHs2YnYLglKRhY1Fs5eg00FuRDxQB0paSOFw7ASJNdDawJMumnlSCu
tnfqVQ2b3+AkNbcAo61IlSCHsXHQkcgexrMMyhHiSSYNBvxug2Q6BeEoEKe5S8kal68yRleejxqT
55Kgjaq/G0zoz4aEH6SaL0HPfPmtx7+oQR18WGubOY6GsxgzyAgZkJ3/lPovfojwAPEGCTcDRn4t
egsE3NXLkUGEPHyIAKiDlR+SnvIxJi2yMmuAZY4tXQpIpVJPE16pjQz0azGhEe1WgTXvfOsgfMCo
CMkohuUBz8Ji5jIQUsIHyVYwjjRHHGVz2UpRQkGQNeYfc9+3Z0/61dJ59Nvq21bSHw5hnK4j4XU4
NjF5KvKHuNSOD65iWJyXyHWZRmNfarU/UaDxitHoMX33IcLa7GOf9hzGyAVgfVeox+hdiVjCMd6C
9dmBrolsyJXM5/MWGz6StRA6oe1K0Lx5pxw6nbmN67kSHk2fdc6Rn4XvUhxB0UMCW2YKmKjQoijG
NC+bWLn9TysAIuAn1VjCqgOkbSwHW985uJ0I/6tGdtLO+lxamijpVfJKO9iLGkp+wXVUbJhCMWal
Ac75COtT6tC00VeVb3G9H6SQnshv/SL0EZyAypAXLNLriU+OjBY+Bl44OcJgWOz7eHT7WF918b0B
kwtKC6kL2TmOBabJnWKey3ZJStk05IoG6tiHdN1QQLjyunbvbXHVrH2N5olPGZ+dkz+0amMgpI9Y
PAZ+2X2aLBrDXBYVU78Qyj4DGYVnp8ZXJxMuaYu2OEkFhfVnZ2BzW/ewHkCpq088iSiYnI8DAGiO
zJSI9Ip6yLrk5BsxAshdmICf9itjTJPP6Fo+w1L3rm291uRrgJ2PBjkX52fqo0Lk1JhMwcqebSDG
Xe/dx4seywtQEdpzF1GthOsB4hrt7UXvRF8m3qHi4Vdsz5UCmAKg4lKeqV5LpDiTIuVqUO42CZgD
NVMWvEzWlEo1HkEete9xxO1iwOE3MnxLvf2HuVM7rcoStS8jLvbhXPp2zHfJ1FMOLj36ck1daD1+
xBeCfAuecYMULHMoFbRnCrHTTw+av86ZJVJrGCo9WHPHFzUMplmP9HealssaPjVGlHG/Ai2j38Y6
s5O076YsSbM+mc3BrvWlZYgKPRjO3ucxmA/HfKTyK+VQ1re+SsC9PCOfCrsxBbWSSKcMHGlBkp3+
Mc96zUNn/CfyqXyMh+o6e/YaQv9oj91/zgYYqqBs6jSQ2Zp5mMGwTCl2PsE8arC+3xEE4JUP87PD
vojwNAtqrr6t651kbsJyaSpA0GPbW2hzWKdasNPFhok1i5TcBgO68wrqnDPco6HC/4Fs73Khy9Mu
E4K5jnR1WoO4v1CRD1QhNuiUXn4Tt6Vpz7hf2yatpKXPjYQmRz5GaNPKZm/V+wJigJhK+ssCQ0ps
Oi2IB5+HExKTHpKkPqMcT+RRk/UTL96r3rI0dt0gfmfOR+yHAHmbdIx6MTU9GkqE5TV5aoMAt0FI
FemgVPA7v6vMWGsd5v9RMtP9z6JWZn1nrySTJ4M3iox7LWLWuUYlFZ8QBzfGo/VxUwjurj5WpXRm
6aCoubLxMmUylIvACXERUHYpFXi8YvvRPRY3wFk6bpKpXy9l6suO3bYtfu0goqhawhgM2D5WOTPf
fFtyaOj+Rs4umJF37EdsleEIm+buIwHUIXVHWd3DOxTiVtw8hz74UnIoBPGOdh0+et1NXIYAxrZz
zm0LZ6vlKp5SF/MDe1wm00He6zoDa4f22UIiuxKS2pCds5MITdEWkopOfF2x66bMVaFDBmetDLYf
G70bXl/9Oo3PGmAELrnIU2P5YoCwtZSfoFNgUHp3D8JlJuO3Ziz8ZhupN/JTWYKY+i8SQrJl4Zbe
TGP7/EmOuXn4YIvWvSTw4RxFjVOulKOvPLsOOk+K8+R8aN4JGCEwfVR8693ZJXeC29MBy/Sbd9z8
cpcTVa0256Y4kVeWsGNpVOI+dGuhaOXM/yAvFYIrNNKSTVGX3QA68T+Fmc59oPXu4oM6upe5BhYC
fTwVAsBXUAJvN1QEy3UIosk/4ZXVkfHTe2I21BZPz2fjU4EnlwUvmJSPpHIzOIswWevxtmRIZy6c
+O2qGOXAmakgSNCt2BU2S1PD2mpMveGCeRZYNhCBtQjVuaHiRryyzXUjkly9pXO0qSOL9NgH+8LE
hRmPsv6oEWfI42PgYnEy0K5hYNwhkUvvWv0si5ef//iYiGDT0BSvFlkOlvrFGB8xzN2xKeRW9odj
iTcZlaFGyONZjo+pPCtzgl7OUXsNq2c9LfSX/cFgEjVkfVOzu8kAr1yU8OxwgcW2wzDPVnqpCGgV
dIGCPNBtXJxkMU+G6pFgd64SPNTMiR9i3Dqxx9JEmgAwTr0JaVMzwgv/3hIsl82RYPJTBvyxt3kd
F/gvYWHU4aWgjROTLkCEgrTfCRoJBcFKdxWSldnRXuh34yjvta251ja1ckq0YwDhmMop3Zr+1vqu
7/qP+aNgQwUHEcY/wzl4l8L5BUq0UHP1FB0JG2eOCJ3wutS+98GrZPF/uPBtWMFtA6eifRRae2/t
rW3e1D1uXEdCsMjWEuxs5Ur4FFzuVijWdoLd1W6LYwYbJD9jxXuBTsVbzVt76S/lOd/j+YEcCvox
syWGb0z98ANFEcRQEznU3wCd8oQZeohNCts79HMxVBGcGQBs5h+Iskp0Wmi3XuQU/sH6WfQlkFW0
vygt0mWSYp74OQiNnIWiLnlw0ZfBA1WIi0oQ2QGg419cHTR28BeQGvAjOgEmP4DFNCegHZw1kK4Y
JfwRn5nJwHpGLcjuwxQeZw8YJxCq6Nrp5KlWePHT19CcKuWSGLfYe6bWvx7alAX60fBHBiK1mQJg
ZQO8QUaCEQt6FD4mEJ8B9AVmglQ1EC4VnOycFZgaYW3EDAD4FrwWZJcBn4AK7S/GDz1ce4Bv/A6l
Ud1MMMnGpa7i6P2DVxksYhQDREgMKcM2QDsCrQDKcWRlUzUTWIUEoOJgI8xngJAcrNwdRCJcFxiL
fz8aDG0xBXcCRmUOCZIFzAzgh+YIOHQAFHVGaJEsfV1527oAsd7FMMCVvaou8Y1WPoxVtibHP4L0
+sjEaBhOTOwiaxvmC/BdA5DLr67+gDiyfzZ0QzJMJweVEeDpMY3WjPgVd2kGCynEgS7AkMW4DeUc
ixZURagUmHoALzEnYQs2yIni9MXXknbrGf74P5Qzzovl27818B3v6T6qmyE+4bxw30f0ypeBwJoX
BFGMksQ6EQLXDyly2e8Zt7kvj0BXZaI3gGWTgdBXbPnrKc6EdTijm8umBAggpVcMcEXY0aBSAjJg
s2YS7EEQBnHhJWTV/A1iGvr1v3ENTkBYzzLgRuIAqxSLK6OfokXhCRMb9Hni9ZwSxLNilvMYxhwM
/BTWgpgLBdR2AjdzoOv9rZhJuZAn3pzMcyJI2CygVUUTuF1sMQSUzLKZP4U+MEG5Nzb/3oox4khl
ZIOnuCMPU1Kaf26ocSiNYsKUpFElsfYoYQ859WEpjGEponEn4TYQPeSPjaP5f2Kf/Jxxk9eIwDXk
3uWuRKidHP6TeWcItKXjlGow9+/FcGNJxmjR1EnFsQssy8yXmQ/xCcZJ4M/wS3+xDP0XT6E0TMsT
QXEHYbeaC7wx/xFTKppVPIf+eFQ2LCDOV6agf0wg4LzkLZlz1DotfRvsMQLUgFAgBE9U9lehkRJ0
U6GRiqfI4ab+3xtMV/Zle4zn099bMcZjQ5jqgbEyERVzrmJyPp//21hwQYLJkP2Zntr37otqDrW8
KzbX8Nre1XN242zKq72n4SNJXbguoXf5BK3E2atgby/oa1J66tCsCWJBOl1QN+AEXQMKeuy+6Gpa
iedniiNcrja2vfF9+iYgb0BUSj28OseyPjaIQkR0htBc5CpudtPNbsORI6SsQmytikkppz0DTvZ3
/FHZ63nUhrHRjE3bbFie8T29K+fuJARueKH+A5n5iyqjj6S05l1I6tV7euX7sFfk1LA4+mnaKPt5
tv/Es7W+qQRfZGcH6XeVXrAeGIZ7z0+e29WZXPPKFBnnJJ2X2cRmetdNjBFjaN5wQxwrI/g2I/jE
o443qqYv3EhGlD8jTMd4y7GN1Fv0DkA5FbTgasbJq7EPQJwaEmARG7A1WGXpetA3ebDD00cjboJ7
O69/5ZBdF08V45CBg+boo/y9oe5if6efnIf0UF/qy3wNb+Xt/Rjv6Ce4Nylo9yxOZ4E3U8qpF08z
5CLJJMOXleiAHnnMvEkXSoqDxaLRF1XLL+JPzMnD8Ytkqbya9+bacDgLqZLGcdPjKFyhnyfpkC6f
nGocPxhvJRtZxWR+ZDbcEBw18vZj3nTiGIx9ka0LhlOOAadP+tLKbN5aZCBSaFc4bDDAUg5hchow
whbBK+k6/pxA9j/hhrkEYReOe2fKYOQLzgffg1GnvLTuzczFDS8hWxAQg1+fWGWD9zDMZ15fI/Oc
odCsOiK1XNp+79K7N4NJpx2/LFHxKz81cqMh2Do+EpiFpazyYOYBIXkHZmbK5/T59bvfAFksCoWo
f8p9NPeKX/b1kUOZ4gQ3W0LPbHnjsinXTtRN6QMiERP2iKp/+BAwQKu03xLBRIF4IlSvnypjdMH9
DYv/A9qdQ8UobcBurNI4+xEKW8Sbhg9Ckm0EEW3oToLB4iS3pvTGUnmojLktsQbH2SOI97KFoFmH
taltFHmrd+BUtGi6jXeRtoQi1A7LoNl9qktp/KiM8nJuGQV0PMNHTwL56ByaVVZ+6nFDgW609Y/R
bW1gwQ4Qw7IwgCxXRXmyHEosdZf3U8P4qcARKYD8d3tsH6q/aDmtbRn/Nf1dqfu+OZrVKzLOZFrz
kIPPZfD2uTmJsFWI9X84P6QtvGrIYEh4KhjQHbsTcwAadL86q72Ft+k1xScigVmq3dAtdcaP5x1k
ZaFBoCFh4rfO1n1IITKFCSORt/Bt88RLkMWif2gme2l0TFElBC6G+Ba3X3ptIsDD/B10DGCsH026
l0hB4Pp7S9ebIijO25nbrFtr1Vj/YgiXqY/nOLPi2p8TQE5B6epbR10EeFw6c6OfN6APLZxK2vEq
ASr/1PePjo9ZaIH84E+Zz6yOTg0UZ6YTyLhiKglYyU1fNdMge4Kl6exUNDt3NICSzA5WYzZPWRqG
59g5OyxnHZhetRDWDpeyITUB2hKcs0hIT5rtOVNuUfAbo7/9VaWDCbfpszI5v2zsm8vvMD6abF2a
zVhAaJEbY0e4AyEkD8DBQF0kxHz7e/z56mFieXzj4lyixqJdTs6DsYZvZEN9XJCDhnkCP5LuziH7
kUIfFhPUlGl2IzRGVlZt/rQLhjrJmQyW9l0ZR5T9vbRHvgvdzVtk6gpSlvGPsMJQXusdOWAPVnAO
M7A7EMSdtj821XnmvYzg6tP1uPWisCgtemxO15G3MLRvxnlVCDtWuX2kDlLZd8d1UvhanTIEKCm3
gTxQHGfH1ltQkxAl2C0+7cbx/wE3qeFMl+aBGAkyNhEUwFncvV3zWil7HqNRE36xhS6h6kvMXoMc
BORJHIZjz2V5aZnfg/8dkMcLraLL8SSg9U4RmKQxMu1PdbawjGow7e2XjrGV+7Ue7JYg3dJPL51l
fddru5K4+3hra4tOmvUlgeXMPVsgSYghWrT9kKuByAtdvbFL2E/NY53QZFE8UQNld9xGM4p9ezoA
IsSbooUmuUwdjl0AMxxCw4mN/OjT7KPkllzt6v3Jrqh0pil2KO2uR7pISSnh9viW6H37Zbksyolk
TzqB5a7z7J7XZ7NGjiO/fYYRrC02AJvrV2K9t8jx17GhOuyGemk53525K7AyTGedu1Ms+gPgk4mi
r3XjrFkbHwI5hL2E7MgC7OQcpSemHGa6d/o99ggRd6jEjUUdHJKEyYA6udSfJ0iKnl8CRqcOUMT/
aDqv5cS1LAw/kaqEULxFgSyRjbmhwNjKCCUk8fTz7T41NV09fWyitMPa//qDqgS9KeFNak3eNf7z
Y/8JyZxPKidQloxvtXt6tUlEuLwqcKWyoGF9SNPAHoKritJKVw44nhfybBTe23grd7Aw2HKwuN+n
tMUwQO52CetDEeFgisl4iO/qqN0Dc8B4SORNw16WzjAjyLQbnkhDZ2O49KQ1FnKbNfL/TJ2+Jrj0
8wyShlyP+HiB1cGbU5gF9diHbsFDVX1TsXsSzJklAXZgRbIGSuSYEkIPqrFD9gZYaE81kJrNyDq0
MQ2/nhRrLBxWhXnOewOv5VtsnsNu93xeNHgon7+iXYXKGXJJ6L71dU9RSsLEG/UV8HnxkyLQUiSm
LNm3KWm19crov8KCsqmEMYkFJviX9sIVEWetN09JaXGZJv3ST4tBCv116fYerQR1Vdlm5VrhVKeo
Z3iQKrF4CYbMuMlnJfnf+PG398Y8auIQyc4hNlgNAYxZPzTIMCb9NOOc5nfgUIDgmkPy6OXq0V6P
yL1YxGwVxgeeCmq1bwUsRGVzk66H5L3BsKsc8BA7ySUOn9fS0SpA4BYZJIhaAYm9f+OQSJE+dtQP
SEK5Qgrd15BAOTRLyI/wSLaYGjl4RcyXUFbZC/vj9XPsM9yv2TocXPxHFAylxw/OWQqd8zBB4pDu
C3zDc7cxbgYCvrDOPI46lbI3m1tSu2mxSJJl9ly12YIUsOhXQUv67v5SHvQeVjL/9Ym/C4kvm/Qb
z1Ib8G1t9rz2OMh2DktiCBu7vUQlVFzckaWVlkDM4XRt4BJSv3E9hPwdc2KXiKiTYmRY6BRzYU8a
/zQGhimrvJq+fgsVbapk7TR8tNUnAuYyhhxzoTfNzZqVJTG9ylcYfTfS7/NNzMgqia/ICE+dTmGv
3Zt6NDkhwh7Tzh6BKYfzRjklBikH4C/Pbh4KSpU12AZOP6WH30moLmBFZog5UkUjTNkJX5za+6OR
HNMBC2eM7ZUOLMNYKi3H3Hqb0ffHsEO4mTZeh0UsrEWU6i9fx7NSe1zKiDE+2nCc176YOWFI5iPB
zHZTBpG2elemEFRltCKpGbMEJ2UqEAWiQklLWwy4+IbbSaZzLAHsicPzs6QlhmgRDzkFftKHskaB
+PSm3dajtpA5mXQRjh1B/foNOTOku5yDgIZxToEd5aY1uB/aCp5UN03OeHrH0WMEGYTKuwURkW95
C4YMMNnv2PCv7FKjxs/f83TsD+imJUrWkmxGzmnKLf+cldwf4Yb3gVr/J4E6WtdtB66MZCeN3NLc
JJw1YFrq6bTvfruOiE9qQUFK2Jrj72uu2u/sUoTbUllgLdJnXOO1Vq9zhr+Y1J75Zkx8oASp+Hhw
r7tigwCzy/YNYXfh+FslO5MDjzGvYCXRD9Oq7XVqYZCbpat+vIIOkr82RGOPWjwZMVK1CcqtRj4o
TPJZwsJTvwU0oarAtbR+O5a7zyqjTjVopg3aN6KFLvclmrSR9qfXGAoKgKq7opZ9TfJhbVYFDXvN
ViBpjpRdA3KGKB4iDYJ2a9gXbUzvHApnua5kqEUcsqhlkmiVY1X5BP1KYIeyF0B8h25T36wmXlyz
HxUayEvXg7Sq5kWIG7h8IFVMNoH6ulPWguJEnHnROzQW9NaUlmLFYs9Q/TR/PZIoiXCn3HIiGaEI
RNknTj9wmiVoJXE8Y4hLr0O7o1yQcQnMO4BCPHC71lWA+bHxVxCmqvpn+gKoqzASnlz31312U37U
n+wW3d7U8zBRf8yRyJw0LjyM+atd5H15VvckNbRnXYQ89uCMZ+mibckE6H7G5GDrTrymibUU5h7R
3txcN/p3dVc3uUayBl3qZ3vM8ugUWtpx+NwouNvxVta9VrRk/LoIanRR6rTLKVHRTxVEeGPrHotu
ykHzs7uyeS2bpT7XN/kxXAiTH5GIJFzpyrWIdmOlA8rIXWFGNp7BV4TIsu3Wr6DEQ+cVvAIiz+/5
AlTAuLfkJjy9lFYkyQ7ZWUbhk9MOps2Aim9s0optQaKBubLw9EqPase5Lv82Agv6Uug0P1Th0JY4
7oA+0s7IMASZvEiyOOdELsI68nWspjh+ZDaxUXQRt/wHhBV+q8j2FgtW7hXnItFTfk7C0ziQ9upf
gXIu3YHOCGURV520LbzMaGJWnOAd/s0fhE2QclBZARrjGtDgtgoDBJYVLCbchqlE0r8xz1ohUPJJ
sV1Kd+IWBsFMKwhrgW+yGh1gVmusqF2k4USH7V9n2C8QjCoNHVM6q/J3nczf1oWd2ZBPaRdN8Nhb
1IOBU/Xt/brQhJsa3TlkbhS1sLBPUEAWC1MVjnwzHTkS7ceg8eStsu6Q1RLm5Krb5wo5y0rdmkch
48/IqFFBfJCRn8iEQaioIDIeey088vcBsln0/dykCGwLwritn2ST+lIgDwj8OCDsrjwTLTVhsUKq
GM7qU7xrVvXphedctCkR/Us/5iKcCYGdOS0mTzaFiRAP1yg/X/P36i2SikmjIVv4Nbd+EPB54tFo
yM4lb1r7QMpInuGDlLt+ZaFhBvj2urVuFwvyJLELVNyCGGKsQ75Yi7zMyafFmsMkph1LquF1djcP
AnLH9v8efUF09rvvfjcEEtdzkjFwtsZxCMZreS8/QvLe8RD38ODakOx0wjVzavyImGV6hT6y6q1C
uE8y/2CZl/rXabRRF+1JeFGL8OUVozL4J09LT+iqCYObDn+xn2BsJ2TRf8qiP3eL+K9w39+qr2AI
wPArluONtIJj8f08V2cNRZiCnFO+VDw0WomfRAcuyS7b9CsBxwk3vv878XQuMg8vmkOCPMCG+mcV
YfqIDI/8Pc2/CG/x0SZOFQy18JaY6TtsIaAvwYydtgt6s8DFC+qw/CZklD5KM1+fFqcU9xYSCLfs
tvi10ByE5FegtaRnlnBLhb68EBrOmEglkNT6NpwytJyym2KbaCyF15S4K5QMfrIRCt/rNDs02F69
N7SzARDHy+7YI9jWvBqFK/R0dLU6gdMFlzjewWg8GGfE0LEfbQrGD5IP8686KKfSh/9THaRziXtY
c8CXhVaC8qf+Ud3jU/j3eggSwwGss73ha4PZ3A9rFkUe3zE5PBFQt7DRhV25oLLhzEPz4aQwlCsu
gU4D4pCgUVX+eJJ2hgzEzyl6CU0Y/gDMw9hODtzQW4/HDf3kAhl69KhW2nlNuBO3CUmlyQBJb9UK
aSH/69zXKj/FNybYNr4Vf8UfLRm4ibgmsF2qW2vPf1Q/cBxP6iX/k7csJUuhGlUuylZfs8SlJ57x
+YEDiSqS5SYhlgLmICsNgMENiK7H1k2za5SYVC1rbV+dwffeP+yp2KDj7E9DBRJiwXqUudHqH6XS
CGi0QBs46ohdjQPWr+AwJLJi2CdPrIe5kx4w0FL4uv+cLvQdv7Qe5RcPoFaKvwa8PvSj+Jj4pQf9
zzjI//I/FfO24o83gImJDDU9PVf/rnrMapEj0BcRt+bCQm75mRszMRJEz0Bb9ftuh+XhfsAkEp5y
x6oTL1+P2s8e5NEzP3bXRb5rWUjoHHW3z0pIh0cHMcT6lcJkSBkl2Xx8ZqCaeBFgRAQjlYvAbUdE
b1mTilABzI9h5Tv8jNstuGUDom/jB65McdKn/VlQV7WgW5DHtBTzpJ1Fx3qmbfI7esol6bAI9b5h
ovvSAcOH6678io4FEl3roOzC+/jw4cJzS5n8zCQ869gxaB2T8oFdPmkkmSU0thA4S4YPbxrfwN3F
p0Oviwchbs/oWjEeYJH7J8Uenc0tsuwTa+X4TBAKnxsnBmnP43lZXJUYmJwT9/zFTdw8scM54LoC
9TMd2RheQP00Duxy8HCHLexEDis0cf+5BNBEQznPtVTRwtY3wEWGuPbD5wlv6rY6X4/PMzthRa2C
CTZQ2QaXEAxrNMc40FI2Dm8I09/j7xoSOG2iL2kOweu5qPpJtk331bSfftYgG5jaTd6n/tTcXjuO
ME60ND2K/mX6fV1qp+qSbeWv7t7OkqO6G89RQ69lv9t+0DyPD9rhk0z4I6xPyJlM3Ra++C8lIW4a
GGdY1M4jT6XtzsdgpOa4BSFBI6Jb6JEFq5dVDuqmTB9ToAATDDYAVDDb4Dk4c9R3XgEebHl/kxjF
i4kvxFjXMe+92toGkLK9c/TKjqBA3Vf0y3OsDTYvBsU0APt3e6cP8e5s/sbZA05TTmuN4v0bryJB
B6aOFpOlExbgjiW+DP+l7LiIYwYM/GFqd+ZTtOYZvK2Py6YxKb7EPxCGw8i/WwexKURrXH6kBymh
82w9YGxk7q67ZH31pXnstEtpnqzbmemXjNjRpt+8nMKVfRyNVpL34eklxkDjeXrX5uVM2Ql1OsTl
ubEhbWiarY259EjW+g53ncqw7BjBk5TjldumJKMsMEpsqgTwViAesuHRw+LYFMmbrl+HgMqfDzIe
KP1Jjn/KNZ5Cu8EgBlohsWwN3EAZXECS6HdrxfZtvKbdiBaZGdT95UqzJkac9m5kL6mBYmjc6KAA
Cv3i6go7rr815ppMIhZfzZcY+QP3AkZE/GL9AVqJoWhLSL+z67f1+ZUp4M10o2lkUKbfFuK+ARzo
pULt0B5QYrA5Caw9tU2xSUeLiNoDs62GUKGnzyRS18MCV88Rh6YFCwNRMR88JAaPPjkbG1sa7iVv
+y2qGxy8WXZeHl3OO/38n+RcA7yOZ81+jI0Vp1j+TLSgIpQGjiqWeVD26byJzZKXoKXwZDOQAgw7
qZ1e7wlsWV9dENViovNycj96BbLhpL4VqMJv98Axp2+nDU8hxa9zlAUtOzbEAxUGVjsE3fMqHP1+
VBZAZvB1K4nNBM37j07UPGULHBN+HygL3gw7Hr5etaJRGlnT0EdXkGH0QmAUmrv3hsP8W/THERQi
LqxW+N5T3lhefUkXtLvN3km6KSRC/GMuOL/PDNqcIIDUsem2nr6XNOX5U15QA0OqQunW0w6btggg
Z+GSF22pyNDiIL4KF6RdCsOMch1i2gWuth7NRofqgToFAuhvCD9txkG4vcAJ1hiaVIhcntTXB5dv
2cxLfDcRZeXUDqrk8mlF/YAWCAJUiS0GpcJrjhcNGc2QDHyOWcxO//kwUUIJDkTsmyijZuKS8DyG
XbiTAgM1OK4YmkvTndqh28FmA6ObjAM2XX2trrsF7lcQQrfmNhU37aYuwKOsPbmGKx7CJsjmDI/7
AOYWz+izvmqnAUCaWtSyUA/+q000vHmiDW/QzPNZPBP4HKM0QN/oREFcTmIRwFgjt/VG9OUfcCVo
vxMpymOvf2TADL8fYG2R2Zav0aD8Jwmhn60uooPMOVoEzj7njBWcDfzPATWR4V0X9AqgQyBP/Pd1
FVJOhSP0CnBITAbVDSOPOCA8PDj8+lg4hT5TLhcOI4xfjJlW1LiII4nnYT8FEN7kFLSMRTHuiPVY
mQvuS8UMUReq0J2+8W+c4AVgkhW5itop53yYOcmK6ABs/9jEfsJdt6gXuGexZtLzOEhLnUioJTUK
LQ/4n2w61mqE90VVOqPgEyQrfshvKY8CRrW+ZhnbdMvXGs8BckrIxdjEAat7CdTHMqptFP8DjPht
kEiyvu5Un4dAtf+3fQjsi6URT4HlG/XApgIIVD1pRttnPdqEQRyULDatk6JnDSzNvvpPxSthL+8+
G7AETuMQTWgogW5ysmP7lZbmOkaxsmdz14J/U5GZ+e94CkdF2WIUiHemh37VVRg2kCzFDcKJYEo1
fR1Ni9fCxqmAFBUiAG387oZltA4D3ML4HAtlpsTYBbsDyLVv+gXuIlXHkuRiwwEYVb5c6WDxbYyD
toFqtZSWqbhqOJLw6BC1GgWdgTiPS/RBnYQOR4PwP4V+yC+vO5MMRaL8NvqOLYkdZ9lT8PAx6JBR
5Xygo/tXY8KlHfEQNkv2OXFIJtyF1HsxnVQwU87rFFMnBDv8wetC3KExE0Pp3YEjZ/zHj59nilCM
l5lL4PUShimf4HpEJMN+Ha2zdQKowrfmRsnowVb1shQbMdspnMbC40Hc0NEGqLI2PGXHlsq9A5RY
Yh/yoXfAuf0jhgZ/Pgj27GjFe5Yc7ay1HBO+7nz2I6CMik17IvZQK3GE06idrDvsVbi90PrioCBa
AEUDXzoMxEdy6gVigH6jMODEtc+5+pTdpm/heo/RCzGKa4Fz9z6pMIt6joKjvDoqRQik/TlGhVy4
Cm818qE2/EjfZXyqoXu8rQdVfg37RPRO6sJ9mcJnwHTSmtBToiNSxvF1NDjCjzcDb34ac4BmefSd
l76pbtvMH8pj9ZpZ0mGkB1YSNDiUsjQSYvNaltnXS9u1FUoBTbYtmuSVAC7KE9RnoUH+DJhFQocw
sTzITSyszhAcJ3RMAPIzisKOyhkDE2pU9gjOR39R5eDeghgBUQtTuf6I5GgVmkwuTEKI7lLYnchq
ql2wtzhbDM3KKtfk1zNK3h9f6xgKCgmgcLSjWapRWNYQXfPFZzme4QmN4z8G7XP9hhaPreL9eG3g
+1SPdkeDFnFetwNe3Rp3bQnjEox1/NX9lqI7B3Y0Rjcyopk/1Sta7iEHoRALw/gNj1JsWmXPBiLZ
owLIJ6NArRF0qASdWrEHY42+I+sv3GK6Ltj9omh8BjDa8F6ABdx8nBR3yQ4nHLtkOYDUAqMH5XZv
C18ICD6QueC2P2LLCTnTwSlGR8y5Gjk7bSXyPpE2s3LAymBjA8wEXkJ1ukaQwCfCqZnF+c7Pu1+J
iU+osn6rt+wKS1ylXXldbJEQ18fhdziODkQYB6QnB8O6m8I28bsdS7nXrAKwbO+6kXw2Dv9Xsne/
u3waX8ZLZsGM0DgXG4zJgYOInbpB5hTbeT0JmBeTfLYOZ2uRSyzcpNmwv8czovlmB0GtxM5kAsPN
vluedEbjSNQxQi73MPgfh4V5/8ZI2Zica/e8pjfl0zv3mHYMqn+OYwrfRv9uqdhEf6cmMCusQy9X
kaZD/TCraFeXD+VKUC0u/i+JNsch3yUHDomieoGGlJ7ESQ1M89yKwzJH3xPHYNZczkbdH0koeBCI
BOP33lrKx3T2xkJjvDJP/R4DFy9est8zfOLleIXL+LZYQKn8BZx8ivYXF384mrjU/vMf6B8K4axY
P4GaIzwlmfWfMQJpTB1cnztPMWD3ypC28ew4jh3Qy6nyOwZ8AsELXQYcbYD3vvOfnvyZVIFuv2BK
UPkdRg730AWXWIAIvH/gUtB1mVFUe9e1sU/mRJbhnEg0T0YaWYMvtjaNyHKSsPwCENISKPUldVMK
00nq30he8gmUZUjDRoWlGq4qgIRQt99sR42GWrsE0BuyYEhe0xB/gZe1GhuQwrX20sn5tPpoUIni
RWryoZPKjYfXuq67mZaxhRf9qtej79za5PlDSZD9auFSgnwUWZlrXpW/gVQW9huw0gRhlDEJwbER
boydDH4IuiuJLVysxpyomom6YxuTDj2PFL0MR/tml2dr4fRMI4JT6vWDKLTjfEUbGI4fj8OZEUD3
MX5Qx6N9YqmPv9jitAeQBie59Iv/H6AEfsSL9GhJOdLqx+onw12Lveh60/FYiixkAZPwi/OpjAgY
RLZvJ8ML+aaBi1d6MgLcmxZEXU/LabaPguIXnDpg0C8w45mnmH8/MadnWHj5YnQgNAOoUllQlS+h
7OZfbIfpvReWsxOOfDNW+A80xm/0QO09+r369Vf3xaHRYLH6MjZpQHbAsTlG2+yIyBLPTgtlwi9d
JQu/Q+nBVoYOc1vwVJMVjnH3fYXQ+sXL8SvjIa4CLf9vcGzqC6AabLYy9iEOli+XA2WF/3fi5hjZ
IIlM3JQNs3VN/P6JSOJjEVLDgzmIci6qaFfY6T3/QsGRvV3OyuLWMOnozMp2SJn97z68v98jLhxk
GeHLOH7Qm0FBWnxxdMbMmK/86VjvHI77fB9UACG+CyXskUkYkO/9yzfkHnOEjWhZt274crnTIR+U
2CkifTVblt0P3I0eTyTXLJdhtYy1RWt4fTeVX1OZXgnQZevy+MRwB8yGSkepN6kMv0OPYeOCWaMQ
Ld7dTNUBtuXMvsI17nt8niS6o4u+h7uqT2kIhuo5bW6ajAypfPQ9TSCRexWvx++FpD9K9WCJvGwu
c2dFCwl3j6wsZj1w2oibalVVoBaepBqrPDa3hhq6TXGCmRfm9ye3ihAos/CaYdfEwWh8lKis+/CF
+dks23ecANlAp0l1/kAtg+NjyPhFN6QIFH+4Lg34uHGd1PaRlZe+5SCSuz1gi3Kw6IY0hxj1eRW+
2adBeBoVFOmuYCBUmKTZw0zQOnph1neEZZ0GZtZIdC+SAaUzj6w5dZd/qXXGjmOAzTN8UGhEq4G7
NMidZ0C5NKpF84G0+gbyjMy5hrND1ydTyUyn2cfPIty6QFfaMeFW0PzjYfBewosmkWb6kw1t9ELg
Ui6HRlp0jHxNPb0ObHcsf596b9XLQf16w43sTmY4S5UlbMl3hfiTrjNWCGIXx60GBwFI4tgokaKL
lwSL7jUMXXqe9lUc7+uvNEEnk7Jc9Pi4ZxpFJVnL7dJEfNxZTI3wYiHysS7GZ6+BbhZME4thq6Jo
QrY7obfZyPS3yHcXVg7IWp4ivHCZoIQiXZnc+UPXL7p+mz8Z5FQJo2xbpv4TPAY/gvevpqrYYWNX
17cOUS8NNgPjAvd/LCxGXyF2PvorXpo9duxUDKEIrIbC9da9FKJAD9ZlEbFXmp9LL+m/6P9fmlZ6
dRvPayN/jDDNlZP4LjXZ8T0eTaWBRn0Ovqw9P+TO1oekQNRjLF5ySjqHNHtriKq5rckoX37qtxte
sZhrm1WVtGs1lrxWFtmzb68JOQeRE9rn7hX+BZz5V93iLaIvioGAR65zCO9ZzlVy5uFym7+j7KYT
dStlg/tC+Hql21uWUPTLK8pEzCFeibFB14oZ4MUihzWxoCJZdN/eCQUfXZreOsaa5lp9P2VvOIWN
NH1dq5lCmHbm55JISW3J9uw8vQBRwokRHqZJ5Kgh0+G7Dn5mkhvdYHH1RIKJR3VXc+QfYfj87lW7
sIgn1Wn7ZTI0z3jR9MVaiWS3/1h2X07H0PyLgv5vEk9rSvqhSv04wbrgtVQs47uAmdXk0TLUrVkY
D9NOMucw9GZDRj0BQwRROBFdbwy7Pq/Xl4moWcNVj8IMFxXwBkipSpfbo9HVLS2OoMPxWpAEomAm
A8l2jjHEDM13OCFp1sEcYgWPAOUBiC87PNxOQj4wG7XpWNP1ulI/PemZGZ58es9BS+6l/dp/lvUx
ca7zz5eGcgUmLkdrynAO3qve+UC943/1uia8id9saJfhBi8wmxdOD9QKAZvnunUx5fXx+z0BfVOj
cUuCyCuOoghElSL5MHNAnlJfO8d+j9WoRk4BN5KTGr78p3Cn/ZASl7v0WN84hzbkYlxxbXRf/+IL
8NpdiTxYh+ml/YulpuSifxvZowm9dxtqg6gT2yl6Cwok8YFH1D1ARBOy3yfiS6YurZc16E+xHdb9
Hjcc2kMIWnQVWpgtH0f4x9sfangSJrCWX8YLGpZfxZpYht/IYcIHrAnf5Ro17WcJ0EEluyRZbFZ0
rLFMdlelFO1XNVcYnEXw3CGBu+lvfCls0uhn2pKkBN4zChKHYoaB78Pdt1Oa4fmv5OMv5QG2ONHL
ganfL8dUKRPWR9HFxhfhl162mzgoHpznpieCDIMOwBjelv5wPNG45kBoXHeL4LLyt51GgCktDrrN
dYpqQjRARU9ski5xJ/OQoQAQ0gijp0FiQeZps3YKaEZ5ylDiZMdpeV9P6WHZGAlC/BH8C5soCHjA
R5iswGFT7G/nJY7GGBStBIzEFHKwjE0xBWK3R4hIcf/a4+BFL6TEPrX74NlleRWIHkqY8ZnYZSug
b8hnxtMORPCszcSBAOULLfCF0vMuAmhD9vlyQJf21xMXj8bpdSU45Mq3tZNJAPxiRbdRzttYa805
czmvOy4J9nOmzHGqsXF2cw3/inKaaonL3YAdvD1C5iJs17nkGOFxe4L69xmIg0m3pvFf2qRcdpPn
13j3WsIj4O4QMu3IhCCKN0hwDcChjivD0BBJRTiCOf2eih2XOuhQS4TZXKtife0m8S8TFgMBVia0
jfMe2jHdQMzDFuBXNPM45whIsz4ZnGeEGMMByuTQJgYvnFMOBuWxPBZ2uo0RtdvcWhvCyo1rPqe6
/ff3daHewiWXsHkMfrtTXeBQ2/I5xJGhJ39nd4LO6QFw5uJotsL+HphuwRFsEbv1sTu+uASAIHsx
NFEDEI6HdpDbHhRrjqDIRXDk+MKybfreWLw7XRyuDtsog9gZf/VLZh6wtJBTMUdIg6EYsuujMMYa
zz5E6aEfn6FTwU5RTBlrSZ17ZOIxrZCri9HFe34X9mjWrtFME8/EIbED3+0PfEla/qwkfF0SrA+W
N54xxPisY+j6XNYmGB3GjBmGiHgB2nMMQtyGQPqwHApEGh2PEmsCYPWGALFNtanmyE6C0g5ZGTjV
f8ghFEsFLFsACH4B5BsvxDcIL3gk8wLprDr0D0qDxJzMydN1uJ3zeB272lkmwP0PFPxH/RNI+Md7
HmS7x63a8jDEC9FVMNq5McVWDCztLtaj8jddjL/+3QAkWXCwGf6GR9nU2PTYPPGBWVgm8YVIOmCI
62YkmBntUUwcijpO3Kwy4mlAdIjwBE8l4gAtaArWGevCVebQDDoPNnE6fi16nxBwbc4HAX47Pks6
NIGtaL3tQEwe2oaS0zVRcLOCvz2MC0ZBfNd9vIQW+OmvyaTnmL0VVt8OoUzchnDWcSrnazqMebBv
c3tdY3HsYiIe+2/2HyNonMbDScfBcczmlBIUbNp0OY2gdcXKjhEyH41pY9HcmPQefWABy5lrSNJs
L8IEtXXpkjIayJRjX+O7AaUzUwikYpkrbmBAmBAhkBJcFr5YwH7ER8AvmKM+71OesLS2tR+yw5Eb
lifDK4Elyl03xdiE0waUtwYKCKQrbZUvrieWa94S5pPG24iVr2QoDsA5/9ajnL9biB6YXEsI0hiW
zGIu9XDCMJs9NdmEO4gUG2lSLsQChWpeTI0Zt3L7j0/DfNzyOUkrYs3uXLzP/Y5bWB3E0BJrOPuK
wybAihGdx1/czKPxI7ZyfSr/vbnK+qJz6QMYgXIxbdxlbA1Whbmmp/bH8QOLbfOSn4x9dtZd+cLV
5r7BrKHj/gCphG2kr/NuNYi73pE74F1tXsXWd6MNIQd4+AQV76XaBrMb3tMuJ51RPYEadVOSRpnY
1YZC+A+MH/CnYp1QXWFoj1Pdgb6DuOUQZkzGm0kCh/hbqLcXFHQAWIz9XSfsjGmR9B7QCQUPJ4tt
equxxYFCecFHqHJk1tEODEent8fgpZQIxhyOYTGVLqQorM4ZLuD6XAyIucwXVj56o9y+hgERPcSc
u9K/F/sgF45ezOq5qXfVvGNTjn7YeLA+ZO/jTibe+P7ai4WHWKc1hQkOL1+jWXkUTOa1uaIVSE0F
4WPwqMB5Ae2HdCz4NIyo8q9yxgLLZV6dxCDWp4x3UCeYBR/S4XS8g10rqP+4XecW+ddJYmiKEd97
NeOrs8U3M7d0tEXLy9wSU491JpEuJOlCavbMBcyS1qXj8Y/1YvwI2o6YxBDpvcZpbYVLTBOE9hss
Cwi43xpzTdy+4gaFEjCs2sSzbGOcP0wXCXxSsbVVvSOTyTUZSgDj/NiawJPJvAF6YFBDuUI4Kcg0
JlApBjZsT6J5wm7EVkQ9M6LonUA1j9mXQEtWuIEJXgMvx1Uy/9oTp7FsEx1EIsJzRV9BJ4qFvgMh
hri1C9YD7ZzYb9jlyDSCSgOaReW2FGwbEMt6Sq9ptMLCeTq6W+QcohRbUH7Q4JtqZIaywgE4rFDD
ibblMMl3owOeuF7Lsh1fMCVBc832ss8vny9M8xjDHH6QbjmjJY6xJSsv9Oh7/3hToqVL5ZZSK6vw
dLoT/j8fiFM4+aOBYoRQ4TEXkXxp9/ZIyD2sislomTgtnbIxFhL8J6YmAem2k34p1mBMf0WwGlIy
9oQ7bySqUByGj6K66n6HNS1YgXcur46Y3yQNboGYjrgBWrwGAKmjsZ9BzAyAjsWiT+1D45V9Q/lj
v0Pk2MJYRMafOVQSH3YGcgko+HALHlOX8j2vG6R869R+LeM1wtEt17O/QyWd3pHCU1C9ceSjqFHo
fM2HW8TXhpXtSwCbI3YJC2R9dLj+G7Ndxcagbzu3WeFfKM4LnduzJfJwYIZVxBlDTC8MewF3xYdD
NZqypNYTDkF8KiwDcarA7krwWZjQDINt68p29J7SQ85xR3Cp/FlNxBcUBwwBZKm3Zo5h4tijFThi
7fplwV2+BXdznq9zOs05HWfoe+B3iygY8SU7bPvWjTyhFcuuyOwVIn/onhVl1wxUtF9mHug0ayXK
kt9y+llWgKTi5/yy+x3NksC60ycHIP99eZ+URa+e5q625La/sNUts2m3K3cD94LyzMJxtvCfInIC
YcyMzftS8LnEqSldGMIvhBIf3xBI3NTp7NJAd2zaPJD6KF3k6zHFUElLuVjz4enLLSjiQ6xZbHyU
8fIQhj3rgm64S1G70XEwWIap++bfn6VJg2veL2NMyRbpmlMgynaEWBpQF9X8FyfsXnxrw5d8FUhy
97naXBecDUv+pZtOWXrgslot4Zs/oILVKxJeqvFOwsotVJYmq4whe2OO4y0FHoocJP3Dur4IV6IL
fuAAfTvimS94wlh8maUmOEzXCxE35eAQ3ym6gRjBgI82NqZw4S1BUs/iZQoSW4hlJhUIYYKtbQ4i
DvX5Ckw6tYozGtuY6mDDXlkTNIdvznKRPXD+ek1HTy+kPckaDTdghKmScBmkYd2xkvrvPZUO7QmE
zAl6gH9t/Lb+p1xGLBbZEJHiwcWiXVU9JGkV58uRAzda7hxejkV2VDrwQMjnMVG0qQ5gtKktShhU
nHaIE2hsZIw5Selw6T6oDqbPBhiA/AaGMk+FKuUQQzDwRoCeOqYAaFQmuIo3K3Y1SIkneQtUSeqS
MXmRhwRi9/QAihFh48XwEOb7dAzeTBLNo2NFH5B35PNAkYN/ow4OILVs4ZwzFQwSGnmX0Q88kt6Y
cbXQOkn6Pco82l10LUyOxR1fht6jk4GE4KvA0g2LDpMPWE4Q/yrH3ApyYW638kxr4UswhQUFkClK
4gJQKg1IzN0ycrRAs/AR4dBNNfWaDsocyZUV+UQrcdrWCWziqhLqQjlgYrTpQE7DWyB729Ab8E0A
2bvBH8Um4UkaD0dSDnMEKRAMzyv+RKvxQcQx8A2BCWLhGxheXTIcBrzuBbEF3H3Ssb6zvAHZj6Dp
BHK70YkXE4A64ZkqB3LaDk9m2A1MGPSdVyJZiWcrAximzYuVL9sUAKJLCtsncQeKnqcAkIfBIcmN
bdJ8YxIi4iRKCtLbdQsfo/ArmjuIM7nFUGJqr7oGjCISRYh/YDwzJHgveFsGSUjYY1z0r25/vSeX
iH554oBIQuppOEwlLretKBz6DPIFQBwJ6zg+Mk4GiEaYC0PnhGmEAD9xRw86tKgmy3iOqxYRbTQO
QL5hgPUjLx/P4DQxbkDIMaTUn6j+RNAWdlXFPb1DBO+SLWODr6P34EAbqjkuHjC4ptFxET16vjKd
BkiVDYyPLdWxhhJd/j5zuTrStsjNapwH6Duvem29luMZJAQ8UcdzOZ/X+dyInVidkn93NbxXvOGj
0SFuqCog2JH/h+DpEHWCBMFlZ5bS9BKFCgKeNylgDmwhhkdc4wmF3a64hjDcydljipkK320CM8so
nSvnE2P+JBMgg6f8DEVkAHNO5CdVXvGZM+KAn+OrCxD7B39Fftlkd/IslQWlE9OTsQ9xgRsK5ZQu
Cw6T9eA03YLRIl8AtbPQlcoZtSORDWE6IxqWuLgWt/cCvNu5lstRyW7ucehgzdDGNvUQS9v7zA9g
xN7w3MafAscOMD3iERj+JOTRGKYnQGBZpc9GvUj+QicS+9RCCV4xlGM0BSHNDtzMPZV6w1xQRI0G
3xRa5PgMyEXHWdG8rHGZj+aUd4GMye8qigSMIOF9jZk5FMdU8BwWCLogPCOZGf8sROh7k9vJcVNt
Vim9y6vlj41ZFk6hj4p1AJcoQ0Qsq7rTcaUofuAZmHN+axkzoswAFjjs0H6UQw9DEGzbhVWFafNR
WaeFT+mf9RbDkRkJD+CT4XiMWNoGbBuXDu5sL6JD64VmBvybZba4buCFalwI+rGEOz85mjo8S15A
Z+O019p8AIjEqMKIiILgBasTowucpv5H0l0tt5VEUQD9IlWJ4VWXxLZl9ovKKGbW18/qTGUmk0kc
+UL36QMbRmpxppDDxbt+5OaJyIcvMCtUBopLH4XH2o+AOclyafHjxTs25T+hEv41fIyL8TREsCuD
jEimSXHUTfu+ft8XWo2ah3axgO8qlp9ybIfIRGFV9W5CrjYiqk+Gn7ytrwWzBj5SrC0DEteTNuWd
/t3CtG9ziIUUgUUottTXZ2IWrfouZSa7rXZL4+SimzNOaNSSqzpOcKo0vWGS4/2XgRpPSMfAjAmk
6/0nb+sQcRpyAwfkthYa32RuXMvhvtJrgBpI5x68HSUD53p6Mc7S6QDybx8wy8A7YNWuwl3mr/7u
5gmhNXieaYEqzN27RxkOIfMkUH/Aca3Vbzdv4mBVjcopjLd9IyM3+70aybm82D15hDd5r3MJb6TE
GCVST3vzjTsGJI0x5b54ecb7CKSS+sfqkNnU1sOoGmDDTg3BzYF9IcLUBPpTuin1UL6gNSvo3NMk
t0xRrXCO3K1X4KB0ma4EgHM+b/MnUeOrHOE17GnXw4rFd3Vuh8GYjjr5iElcVKpqSe/ida27qyQb
lYjHZMVoDSNRtf3kIqHJbVPr3+I/acOW8JdCjQUeZn/78rBrFjH9M28xX4vt3MAako8rZ4oZ/5DV
VOsVX2D0cOxUnhh03td6m2AZZR1bGEDTrtAp6w1CXmq5wsBdmEaI4e+IwfRTZLUnLTBGJVdlRAx6
pt5f/BR1ZSDc8vKlqAARIAtGCfA15MLHxSzPMuXtWsAMGxDSIVq6OLQOy3TKF8XPt+T0LxURYCnK
FFhMnDLO1IWKl5PVxlm5Hh6HtSXWQ187sq05rKJwtJzD2xldEqbqbl2U0aMRolAGBGpPf5pj1B57
jqtjJpUo7RMZAu7I0rGZAoP5c3Bwu+rDy/NeN6yzUYk76qUg7widQHZokRim0XuVpG84sAght6CD
828RKtotzRBQLF49zwVBWvIwsr+YMLKsxtqF3OXTNJklpR+ocE0GpzejAtYOa5TLZD1Jc6V4tGyV
18kO72geDgQ5y/xlCYLO0te2952BLldokCkpU2xkcwkjS3rrFACIrRee9CHOn96UV4JZYcnJVxyS
sGHgwEY8EhcJkQi0N/lsNNWui2OEICt+SbYKghwxQ1uCF6/K5Raw8CEt3GAFZivgu2taUFAdsnUh
E/9v9/t8/zzuS96KV0CrSPByOsoXPRhByKO00nY/TIsfgXCQ0nqHAKkN8xbINWHuH0DAmOPGx6YU
3QrB1cyBMtLAvg4uzhe9OdZVjI5BdEFvp4H/QduAemiVaJoFUSdD3tRMsI0CNFX4dV6uMtjakQTu
r44ISwkms2EbgYZyeZv1Cu3KvVRn8TwNrfGADVjDesvdSv/cP9V4wOtaZsHdswhU8m0RvXgM/JAb
o477dfd2sKVWL6ferIdk0x16p3ZwtWh8lwR6Uy24EVHEpuVdAbK4jGXTnqptyayTVHKDbwizgLQh
AcX/x1q2st0ODW4P58l120Cm496znXVUpJYN1LmvkGGIAGknULaeNNJNgIk1jXgrAi5epvmXR/Up
xXPuWwaeiNsf6YHZsWJxWCWmwgdVf1W9gqbjr9S+RTYLoCrnHqkbklk9O+070s/TPGCLcF7M0tUc
Vb6miM5yGC5U1SAgBgGt+2h7Bejzt3St/mxLSmokCmh7DamdSiVitjgaJZ6JFtnGK5zEZ2mEkl+z
i7CKdl0pW+I7TtKD3qgUcRY9zL/gLpbl9LZti9vSTLmwlWzR+ouNTb/qkvKZs9Fr8Ib8Qti202Tn
k0IsKqwKTq1QzaAbXeFhr3qwgYYi0Ti/TN6rn/RFVM2uGZbi+UTorQqZXe97Se1zV3Jeua/82Ix2
kLLGJqd2JkHzqqafzuvwPq9RvHNoe9f6JkFIpSksKXckrWTencYTiV2zGL6zairsP4wjpmea3JP3
xlvujpn3x+5bIAOxoSQuvIskDv7d9+UOE+N+/7rp556CSXLlKaSXIX+wevqOfsFLdqO9A3It3VCn
gLmrXLafdoUgZ49xjPVwwpN5XGMooLHn3vd591V6vwJKf62+De6lbyMPscBUKRSlNUfvrbd6P92F
ceMXM4E9lNZj6ev8XOuu3qnnD4ud8Uv9GevIEcEnFqncjnOnQ0niSGZEX/zv9MRym53HwSh2lOZy
0VQ8s/be3bpaN5wPwuglSMDd6k3tMp3Uww82sT/fOxborlHpHxqf478/iMbzj+3v7rX+VPwpinza
UP/sDMghcrvXf1jC5027l6f8b/HZEMcImArNPJp9g4nVg7pIury0aGHdYHKN0cDjyqENZnxi6mFq
MyH1C0hA0X8Vc9OyafrCigesYyi/spFdtch//dBugzxjZ8D9YUsGJp4+kP161R0p/16eSjanAlme
MywbzP2cTS5RN/TJG8GK3uEmRHrG4sZb9cNqFNrEyvwqwZzzgHY/AmVQIewvn90W8IX2OpE/PO+0
chq1l+vXU3mm/jjdzWYWtSA1un0w6NjDTS8rpadqvjTYNB6W46kKt56VKh+VgihCp3NW6tzI3pU2
FvP2NXclklGfZtvS41YuVx3/1SrZIneibHBDuI6r1xqfDIaR59PP9ujY3MFP1Z/Px0q3KJmpL1mB
vx6rjXbu7GXWZuS8SlmYaRX0YoECexQseUrmX/zq6fgppEG3cqN8W6GaljvofR6BFFB1Yez/TwpN
fMDRFDaw1+TtVJ5kNR6PxvazziuCxZ72Ig7qGz6BtPndqVj9XL2zR6Pvs85H8yvuuofOT4Jlln+W
yAet0ig4UHkxJXnoDkeo6TTXArIC4B8N442FXf3DXiNydbd55JFEk6ryRW7xQrgirBfTYMDSYCnz
q1Gkk7n/QKuhjbU5cMxBRpl8138D7XJ1v7oXpS0XcI0QfF8cS6snQXbzNO4GTI/kaR+ay3igf5uf
09McXdM473CffynoEp6egvbfR0OyPP8YlQPEESj3OHSYrt4Dj0BOL8jX4+OQ0Mk3sE3jy4gPpKH8
C+BKfq4uaAbBtPwsPoDffjUGNXJp+2j8PH0mTFtbBhm0BvHLU4ue5+DU8jvLrH5/aW0z3JhkOQie
wiVwhS3qp8NmzjB2zQz11C6FTvSdeT3R2LsluGytWzFb3D4Ufw93t3YY/l5f0IYxmeAe9i+iZOM7
VCxvxOpbDXjQAxDt/iOQWOSWLajf9fM2NA+1L7e/l66PngN090c/Ew27vDI4yuUJwIjfmF8xIVI0
/tUtPsEK18OQl9jl4ccJqHev9TbXEryYwbYZBAmGjj37ze/si9nk0F4tesQWFz8XbiM9DdTCFwi2
ofnq61qCBbUH0exkIebZ62MMlOyfiQK63gRJNenf/oY7pzdFjeEYj0gQUEQva1tLQ6LbJkgSTmHl
qRICOcA+HGL/lErch8gqkRKKCLeyRaLiTEqtvgHSpk4QL00s6mFi5wSnYDPbB7VE5BP/Nw1WbYpJ
S9dqohi6lwgA7rCP9SVGjBhNbfHyVCdCQS80luRvKKhIDkyE/EK7XDqOyaUrWUko3DqQFQt0Suer
RNAuvakJZcCSIymLxtH8E77l89be99FivrRegWKBLV8nd6AE63/gzVlaTgpPYbowH24/61nIb/gX
j7uHx8br8uFcNlo0g3wtAmrvptfUpsnV6pNLtCADeF4UylmuDJ8wO2zW6H3V7qjU2N6XC3Um8Yvl
575QZ0O5Q9e87Qvabz5lJg60tfdaSyycPP5p8eVKLfMlAEKsL1Md5SNz3bNRyrJz7gv4uzv0pXbw
pJ7do/74ERyq50O8G6ASjCBc+UB+z90FdDXz4QHlyqfc3a69wsUfD2g9avP/5YN3LYra/G/WQxv/
B48e9eUC05f5S7HTuFu/yCUa39sXOyaz2NefyDdv4fstfa/A4dm0+Z2iVcNY3yPtd0ZGwOWH0l2j
FRQBrp3bXa61S5fd+jO9+93brF15ZMDzcEpNifUxKxhOOZIB09dcmnuaZMcW1Iwx2THadqvJ+rXx
s21pdM56h3j50jCeHz2EADk33fw6IL4BduEHVTswMp0pZbB2xZ9NyS6eh1p8ftxi5K17HH9ezOvh
lCRjIFXXOxvM1LPgHWjkxPL7lS6ZCHiYzd2ys7mDjOkffwskRm+vYwoqzXX/9Hp4nX44syjpbh5B
63vnfvn59mRvKvr3g9nP8SXYmxvA4HGxYZVPhTHf7a30XcJIWj0tST6QwBqqY5cDLcvQdd2/VL6d
kbLsQ1z9KPcXb5vv/Id+Kdxs6Wn0qTgvIf6eO56e/CtwY15v70jCcFQThCg9oy7A+OPkUYAxTKGl
8ni6q4GIU/WdNr04o1adIdpUjVBGyJhV+DIatcXyU+wL6wdf5i1ose4HoZ2TLh7XH+tn8aDRRcd7
gJhwSIMOAXj87kMgu24hP4zjni7tcLJ/aiJXXzwHh9afJpWqUePNd/edGkxePyf3dnf1JXczf3fk
l4CC9stLkruJr5KM9W5QmYyjEtbhYrRLzjp7S84huaJ6NUf2mlgFU3AI+Muj6fZH+bfSMsI2GQ6M
sw1lhAkbdDcZTHpNVZzVbw4miaJfFv9cjcJXTqLM3z2N1MZS41KPzFz5pfwCRbgcujrB1CysIju0
yFexPw26poWgniFr2lEz5/7oNimG+V+z4wc2V3TynbVyq907d0ANG2Xsj5pFkhWUWgh/BDP0zbus
52YyBZf6OA4qHM3CPOLjpaitU2n/wltsfE2+T+GAYZkeBjXPRCqfyXhWf87vK7+c/jriasNRu6Rq
ey/qKb+HMP4MDlUASGmgK+StPuHq2kTm/AvJw0/Qdy5/Xp48qOd8v/YV5F7HH6VXh3G5Y0kOYDle
RBiTAM0IGa2dtEwWRDvNyYzsqQvnjQfAiU46VlMDqvP6cyZyzSof5/rLOfe9vmS7dSfX0JYIzM7x
rL+tDY6XfmP0dICFrJSQW53rWwZyXjNlYowJpcgpmc66q0W/fOm4gcvudVHtr9fD0/LheH3YALGd
h+dpnwZTjgjvKWMhui1l9OAZoukIbI5JmQCnvvU0dtLxK/i/gcOikyBySF3mhI3S+TE+5oZLCqvF
2X1185y/zKJcdac9pcSYAsnN3m+3Xhk2NX9VHJ7uLziPe9a6P4f8z2nVn13/8rvP5SFdVt6LEo/L
uDs5UpiKy9sudk6u0l+f3me3a3ONDFSdhaRpMCWl7x3ges2vT+XN8FwZFDwDJgfF8uC8eV5fOpNF
n0hsbcIUuJvHAQ36tnKXKlAgVRXyrZwBuC2d0l25vRvFNPWXp/7p6IWkPJQLJMPJIxXe6/vOoUDs
vDWtPZePyQp8juHBVgdZyjooHB6Lk3GzUuucqJJXevnpw0X9ta2+zlkW0YdcRyXUsb2/RjpupRE+
Jy89FiLWs0qSP42iLU+T6keRVuG5wAeu8gq+ZgHvi1py459FDYWpBjg/gwU8/J43ZeKFs+iCE1Hb
zlUmb5ObTgOqRQ76rBhE62bPt7wurN5goXMQgueaGUR2LnfXY4NhqlIOswEzgl5Wufp1Jdp5vg4q
Tg6D+1u7bMaIAHV4bux6C8stn9To2zCH3CSHcn/P8q0cS5woQHO4hd4j2Xu2slAYR9FewV1gatni
vJRryltsJfXGptYhvh2MEaUovxvpJFJD3WuJRqdERRimlAph+5XGPs9IZeIiYbi4LXZPQBCL/q78
z2Uif+zn890p3PShPxH0CqvWmsDWBfFGoXdqjVa9AhWZY5/O7XbbLqIDL7P9rHcJaGvRk6b+nN7O
PTsexf66f7m2S8Fb9Y5NwJq6Uv6Z5n5uNyyv7o6L9OJULmQ3vGTKJuVkM+/M9hHZtUsxgSRu0OED
nz2317Sk5wl4tmzO7tuU27l9d4yJDmqBfshIb5TOQKy2qabmdpHknyX5l0PEZKRy6NLqN8HGTivm
WnmImsUtLpLJnGXS0zUc6Wp44NO+vbyf593b/K7ReFBmnEZPpRnXx+x26I6JrUD19w+ANONe/vLg
C0vLfqPyqUzN7ezl5raUSo5DnkQUe/6wnt2f+LRxj6AyzXIQjJ/kgNnxKr6BpcpzDS3PMsfWtkby
LJcaSI+KHYm47qzwXMnFnFwV2rvNSkYNQVR8nu0v2fzisLmeuufLgFrwkoTPivpC7JGv1veX9U9u
lxYoQ7HCI5i37ecKT5VVd5e7L1+6p/Xv+ZrWlslJR2yP1JTmTrHzabfMDljEpaSh/AU3KqQTM6lT
crlKTym3PeyrrcM1WhZ+x2WOpWn53K3qwu8xAqMz+zyYpb+NML5KL9gzpficy0Z0mcqENXiuc9Gg
JY1G1dzXEpGier/bJEsKSNe4luReKooup8/b3mBWI1wbfx9Xlq0iS4TmBubMxIgzRInLdjxrDCZA
W2ahupqD8QcQKHPK9cVoOEh7X7Ydjs4EC48AENXAw7mfn/reMK0FlQhLAsgvEzoV6vfkHD55YWyC
eK0ZZdd/7LTHUftMCZQ0EGKCIC0LdYT16Ao9dcq9z6qQ3TFANP18+pHKm9RsF4xQeBl3ptrkU7O8
SEdaA4zOENPICeJqc51PGpPM2IEDoVnBMZdci9lKR8urDbF4HrDNltiuGOyfFcEa92T7HGZ69+N9
aMDcivHliT3powUcIqp9XWpW30EvLiPJuZlvNHstooQxVPyCIbu3i8rvzqPtb4F4twsvCXqQG41x
s20vBOz07/j3iM79LNbCroxmRpHRvJ6s6Ro2KbXPCqF0AwzZg+6iLDnonceN8YZ5WFURc3y41D+P
5iCL46lZPS+GucNqyFrqkjO45j13WLb2hVKvcsy/H6rnbmE66hZzy8dq6SjcXTqFyvXvJIFZVRuG
ocVkdtYnQhA+0LdvlanhHtsN09Nzj8HcOGBK++NylmeUc/vab7Pj5aNEQc2IZv1TdcyXfqd1HJEc
AYMJdJjibDJ7LjYeJ6Xeci7aJsuVHkgYa65vrRnBwZFf9wr7zm2c5G/tRb19CjNL7cXhsjGYb+6N
eBweTLlMEcck3qvvjUP/NGoZuVaqybb6EOQnka5OINzLNpYWSggu2fYw2G467I+O416JAP0lWTS6
Raa4paRybtVqvZt1P81yx9ZJxbPsF5lh37KTQGzwvBnmd1m+kl3JDc+yKtr3cTBXtA53l+x8bd92
asnkcOrOdq3D5mFZorAYnA4NbauXjwl0yel13hicJs+1y/3sYsD7iP6dy3O9Lrb2gCnL49988VDO
dXPnh3Mlq6ieBweT+oM2MaYb0N55PahvXhqbp0X1G3mlpgM/7a3GQz9Xlu+n2vOtIRdd/ax27Xzh
aXxiTfc52T7V98Nc8a++ZlfzuT8Bi5wf96PXxu6Nis5chKsWnmYe7BzPJsmP7k2W5+uugc+VIUGj
Tdaytniu1Ierw4Oi/zrt7wCgJu01b9nJ33ZKWSFZrEBUEgOr1Q6ecw6vBeUTqAIgjEoBINszAHA1
gIBTc+E4QHj3LQ4raT4r4yauekUKXtT6k2sCn7141IT9O6W1Xr2//Ct8z2X1o86WjIfWVhAxg/OO
xb7k9nZI161Je0qT66YMPfQqAQab8ouNA3Ryc7+PtkR3odM6xRAIrn+z9iElqIPih8JYahfa9f54
G63AUwF8IwgvZEnLp71jOUopLdOFhps1Cszmeo7ROAENjubPpET7q3R2V2iVCKwVQXqV0beUbLte
ssZ1h4izB+C8gMFct67ZtksswqUWs+ApeklP6SamfPJbacNERTuPhMpFWv8gkub/68/VDx+jj7Cm
IIcM2sEup7KwoUFMhmHfyaXbJN/JZ9vWrF+JJ71qMnHJWIdvk95KrarfCy3nodaexnGx+VNNbt/V
/u2+mDV659buuRZvW4sMNSk6RH/71ipjIQsobPx/N3/hiBJtIl3fJihLfO6U+wG8uoLChhJ+PHfm
L9OBQQ5Zl1m7+DB69uoHiuzs3HocRdcHg7p4HufaahBPxr/0p0bDyr2RcdwI7GGzwqyanFvaneR7
JpbBrPey7hLWjSft+vPPu9lVR3c/M/qOgFCiYytnMRBsTlzzsNJeZKzBUl//5m5o8raMuy/3jbbB
b3J0X6OEIlxSxnk1GfcJjIKTdde3k/B1CfSw3ITQCMvQ0rgmt9gsInLK+fbK2giUxP3/IQbDO0Oq
xVOfEDDQfFmaWmbZvltPMNRSCVsS1vYo+nvcNZULvjbnq0H5U6ilZomqxtZ/DXjiabp8nMezztz9
/PiLNgB/6ZivZLxvjeOXXGpemXqX2SpSWLnAUUQKIpWBEhAZRa4+hkRPtJvuMKPD9XAN5QuUge3E
jTg8zllWuN+lu7TU1BbQEMlHdlvqkHfVXOTSYh/dLlpaqAcIYKgMMiseQEQzLKbCB6yvxm8hrzXf
zrZq1eZkFdd0ernJS5r3s8tsnaPrcAuLDVIBLb01ARZRo5K1PWnPentCfwGaDFH9RBeEEuOoz/4F
GNWslpgFwBDUqHEw3w0Ny0hPBNK7mHmHh29z1V3MDRaYB6spEmetyfpDeJHFbJsURMFqUuyb59yd
UqElmqVfl3jVLmeHuK8HEX3lo3KmxeHJgql6tynUZ7JOAjshH4WW7NcKGFwv37YK6Fi25r18B66p
DS6dXDsTcogjsP+ajyjcmfUlgHvtU1xIt/+elW5RixWTGw5IenZd/lzNiRK/iWX/AU3e81iyg/U5
yyCme4e0nFXuAJMsNoQGD/AaFTuaMnTcLKNR9FD7Wfvbe80r48y3DQS1CWkQovQFjV5xWPlZc4Ul
e2ZK5tlhNmj2FLMCKSwT8r7mlbexETmMFN1xGbDYiDPyivXMgh2MTCGCz/FMT6DzpsOaOQG1D7Fi
MVxSthjRxOeFWxCumchshJODeHbBODFp8TduvXGrmknDIsKNAjB5ueZXoWWKbgPhK+OD/P+tZbcP
MGhNL/3xX2RmtWKs2Zr2J+k0eUJ66R3eqGeKIvjb/7DQgaQjb42+CHf6zxbYHpZVos8AZB3d3Xx7
HV+/C17clCWKfdgnMMcGbTgwEzdb7vCS8ndNWONTa5ZOHyyGQG4MfIOqFxAW+XoYfLUaTXAqH8Ht
GvXE4fBvZeohU5AIzL9LCxujGwxzyLd7GmK5Z0r4NZ3cBYZWgghkzxjX6nI5lJqTdN6f3c2dDRt0
oXpW+a5j000Be0f3JWJo/Vn8ZUr6Q4WKJKjX08ST6OSStb+LIDOwIayzeiJ1AaLPc+6h5uJSYHXi
Q+8GjRNkSeeMPlHTEvLgvVo0zfyIGs/7VM6CDmLxe+KX+GL1BdKAiU+uVUQ3KPO6gXP/WjyGn6cd
Tuoi3RIXBe26w5IlLT2W7v5fKZf2thNiYWBATR632ddV7NgKVHaBZQe96HQNiwJ4ymmHobYPTDYL
fIyhwm/Uy8g/l1ogwFhqO0OMhe+9zJS8J8h1RrmenTtrhb9GnNUyovZp0d1SNJKEOVJSGcAQEZw4
xSYM+AnYgTpFZ0xS85wYkSNBaeNjtIy+ufMkUDmBginhkMa/LZAZeP3981C7SkQCxSqsWUg8kUp6
EZ2s9U1czqYDNMIMWIrjQSeH1cBty37dtw7p5Zt+IuJdoB64KcSmzZtqLKDTs1yLwHRn810cVAcT
J69N8LL+zAsuPHSHDVE+1953i4OtlupdPiNWOqj1jBVn0SpaxkSLWsoDRz9qh+B0TgxbvIAJ5Smb
EPWGRr74ZXjvue9bfOFFc6dC+9ilayQUFkO2pEhJDukimsaLzqm/yWbSAMfMS+h+18nr5dqjgbM8
JbZr+UBF/JFCd5RsUWL1yEn/bBwY+Va+tcnUiZ6JDny2gOjwHofaxwTUmuOhCBXaup+rttD5AJR6
xdy6oq9V0lKszdgEH79hwqycJEWERGTF9u2JNEuGFxxa3N4WHAQWvvVmFYr3umUyKWg8MamGqbHP
AjvQIC4rZHTtLfCSPrBF4tQYDy7f8IIC6saWWgnVK/S/ZXbptmdETNg42ZTw8Nk8xBXL2lDqJ+/V
Hx8291aJGHBoEctth12m05VNnqRPlihqhp1ZaN1a+o8IBAaF2uktd22cOAjawAgI9txbObtRrgya
dxvfzugsrT7Y2jBwwAYo2LrsS0q2/5ZcJE2joTZ9uXzrxeQ72xeJ/+2tirETwEGBFpReXARMFXnY
EHONYf+di8GHyp5LzmYF55dV28l6NCcB2xWV6RHrWSAW1QJbqH/CeB4P9boLb14RtBo2k/1RQq1D
j+rkB8vuhPiEnitMNyszHeaQBoYs+cA3Sq45T3eZRKFfajpxpeBMjDA09g/mqf+43n/zIR5JxKsV
CuRj++ffa7PwHfT9drTcJMgeFwkHksohi9g5teQm74t+w7rfSnT3dq5jP578lJBjFja/SWR6aTV0
lKe0SUJM2yez3rGz/CPlhHKoloOKG/wD5l18NgZloFqKrLL8LNcr/VwzO+7BfMPpsHgP5HXEsyjo
dhPfMC2B0HJFi58Tderc3Xh46JUcWxBDMqNSe9L/p655cqY/zV9rvdIjNTfR8TEUHiqarNZbdyVf
cEQf4fyW0kRh1ehbqBtUBxeLYRdvu7M+j9k037q2jP28bkvqZzrkLtAx+SgY0dL3s1gKKf5S3Vwq
T/VWHzVd3JfewsCAZs7b6a0EEwatAK0z6/ncNhgRCm4QFkfIcopTLrZPCq8WanrqlTuL9uUtxNI1
dlo9a/xTuPbmN/D5xL07i/vt0KiTFwUxx7AQLMQXkyjsfvzXwJMyO7I6l58AMskinngj4JO2YRB/
Fk8Ahz7y1K1zd7cg+rrz7P7JZBMzbp+zslVvJRcIGI0HIS+he4SsBVhTeww621QgHynEqlQad5ug
m+e1XTtwPwFeGrr8aGFg0OgZzf1fCB6Wr2dMPXCw6E16+SHHmLvNmwld9YEuddLoXgfU+2n6GbI5
o3AJ7m+IIiS0ER+JANwQKRVEzXk27h/CAP0OUtGZGaQMrczOSn22zGoIMoqm16Um0VeFrPYcnxMW
CxgCywYv54EVV1ZJl3gOFyvZnLzFciIu38+fl33Q5Nh0ezkME9J6Z/tZ8f6IiJ2vtrQZZ4sZXX/5
sM3UvR4HnHHte/+JK9V2l9H6I8S+ihPNqHW47Gyz+S/y1UM4xVRmQ0PepasJI1Yt1cfxJdLg0bsO
JR7CarxHQsoNWOLuXsksSHvG3UuvZk1MOzq7HSqU5ormTf7J/5m8PiGGV94mP1Qymyf3sv8MNXLe
KQ0u5MncMHKDLPqov+g1LPowhhPjslHQFZYqL3rh4Fh3tYT7eUS9lQW5eQrhVuiJA9N/KSm4+BRf
H44qmwxNb9GuOpKn8iMrua2iI907UbGLff9Q2LdvfYsizTyzxEn72rEuP0O2IepgY8QNm644uA5r
T8svmrJE/vqlRwgqg9qFmBQOD0V9ekZYbUiOb6k4HRuTNR1J/S2NhAXJI8MjdcZ8EFTMT6ZMG1LV
RL0HRUoDB2KblXTcNe1OwsNHvBftwiK+xeMuqfb2tAs3Z0cpH0xpi8abepDmskQrgLPmzicEmjs6
FE6phqsSEpdBQN/9bZ12h6fLE17rsPp3fAG7zX2X3ir2/DUrDq8PsHO7tNEjUqTPsP3adkPZ3Hh8
E04g3rNcF1mDNuHZEPHepHX6t3obXeDRzF+DrvJKG0ICE8A0Dsr9w7wlKce8m3dh1MwYYanMPaeK
DZgMOKHJ9+F+9gP+tH0xdiVxfscZx1cXX1Y/ZM2HFRRaPSc40idFhJfeuMu9LQfhaV3axef8bzpT
Lzxef/fPwAljDPsfQzVe2j8ad6AL8+fd16aA4dBkZmewvfnRh82TndJYd43p9bPxVv0LGImuePeD
L7B6agRrTcPQBRRWQQDD+hEmgNn/yYbm3qbdRnfzWITOGj/nZwYAIaHIyZQo6KSlLy3X4wOt7Bcg
C53cnMJ1aBD+YaSYez21K3dY6nsi6heClNNO4QsAzUDOlFM7FBtZArtvA1VX3myWuPxr84P+9LVL
OXSaXIxeJhCb+3S6ua+QcL21Avrg0ETiHk37hX2/wAyqHgOG+ozcKB1dW8t9eqzyq2nlJ2yis+Kx
X1l3GLqfqkl9lVGfVUyiuhfTvKLlGPvDWwld7TW3aufhNxbtNRmbS1zbtefCqGqPRGslBrYKwFRd
/gtD5qCEldvH+ClcpUAXJwdDJ1g3SrbxRF604gahUl6ReX48Fh7O+b7JRHHfmxyyIlf2+h0+V2N1
R9toottdzOqIYPhzk8RM34hspUmjpp9m5H9mOrHqvwUODCRoeUhomxMXu6PN8FRt1gIgL5kyt5nd
leaEPZvEm67l1vaWVsZpvt46GRxJvS/RtmTuFCSpZzMkmBaQae3c3Y2zTaNNnGW67+XrAz9fUMLW
g02d0w5xWq3vfB/cBPbVLBzFoFpOd7sW+DIQ83aUBAbSrD1Cxz8Sk8Dy1dCajOPVj7WvF6qpDOtv
aL+H/LpFYOrnnIPC0wLcATnjoH4rUgVqMhUOPFGeNXPovayQi0+nCN1gkotJJEKieUwlKKF6vFTe
jNm5RjPdG9ChUxgGVF/K3hDKkPQVZKGqb6EMJEgBCgdMCf8HpLmJZsEYLiwdI2MfW6+CqocJvUHX
8rd83/Bxm3gH3Hhh+EIxKhpBmJF4fjV2t16u87i2TTaPkBrf6CPnaiwOInXciAdME6P77edhGiR4
a0rHB0jS9TwGSDPAuQ3mDW5dQW3A1uRlBOiE0AWGwKfpAaqr8srLYFDqngKUDdRy92UGQYQJzGTZ
OmM9Eq+XJ+ldQnd/Xb4IyWBNTt6W5wT4CJG6SH/M/KDpSvfvZFHub2BACycd4DxoB0AgYY/H43D/
CXwITFv5XvwskeOXv7XB9d0kxPhzNIZZZtPZFFryn2pm1KSgovWlgl7XA0vpUEFzbOZ/A5DMt6M0
irUaUFzx4a+ANvI6ukeFbZG4x8p7gSRctq5scYXtj+NfCAAGJ8ZYlwdaXy/bWH/2wSboMrpbAC2/
TylPnvtmsVsxjRzbu4eBGGzgQr7gE9I+hKa7cBCfE+PFYCf9Ri71F1cOsv52JGYQ8C4FhMkmhSXP
Ytordc73rtLcD+au+GkEFEba51gaCWYPobmivDUxqn9fnqPJV/V+DUXVGO7fj0iaPndQ1KAELYcs
ho8qYaD8Y7iiEtVhgxhwvy2ect9eKKrIcbhp18gAsI9rnr586K5mqGn+GJkvFr/X3/sz5/a4/oPK
oouBXwOmhHjalgj3HB4fNbiaaYJMUNTrfi99Fb5cdPX+rIdHOFUZNyxd0T/iLU6BSTKaUFyO17+H
x9lXg7TeNih+7qPzSyirKgO+a5wc39Z3+VY1rXXOvUqGRMfTZpI2tNZ1EZ+XTIf1y5bNbTxtn9Nj
u5heotpQ4AKjJFTEUblfCJ3JJ4JrQ7n9cHIvMdZoB/p8ZAF9R81EMvDrWY9atYfTS/n7Et0furDP
JlvQp+fB7L3Rrb/vvgzddkmjX77bJYXk9Lz5vfUZSXVOnfITRZ9kd+eARJnSTqoMiu1/xBt10Uw2
8QOwU1ba3BJFHTloEFrxpdZVHfLHlOz97a7R7K/8dn27DQzxKiNWCMn0GWamNX0etWdENMFliWQU
+wVNVlNBIhP3YGcM6QoxrhUA3FCZcF8wDph3coNVN/dy6FacfJO76n1puP6uw9nH3Jh6dYz/iX6J
weWoZ7MEUvvldfOae+apCSPwIZ5q4pXOjI6jXefarjfH7fx7aXgxGBsS2n5m+j5Y9xdBuCc0Pllj
t8cfo3czmez4CbIiIgStktvrniiTnPVv29s+bTCLUKH+yFvrrWypRhEYfRz/mromGOTX/jEbEU06
pfkjMk2wD899hWA3jmpf+ffJYMb9EaAaryctztPjJV1tEniIjdzvcZltO5cfmNV69jZuaUTqaIXq
Dc5cRm8/kzCS4uukYmFni/bsiZtX+vE1YUStE5SExoDcI6rr6M37jYQMG1UlBHUVWuicTaJ/rb9V
+022pYt01pjU9AzNyWTrz/eSxSBOVI9pm7bM5YitzGInRBCLcFzvtRZ9AY4NJZWlXrJ8L/raN7+e
5hGgbbKNj+kpcgXZKJ5LAgtN7eWgS4JVraWjQa9No72vMbxrE7CFw2/mlW3w7LR5QoNbx5IKrU4k
OxgNOl1v/TAUquYv7Fp0SD4nTZMDSNjo+xuA2HwJDUunL7Swiu4GmtidHaOfn9CoMZeWfNOcSd/q
Gkp+bxa9mFm8ECfVFv2Ywh6HzqlNQtxq1CIFkJXjBu2rIHsR1MDAWl1f8LBRXOqFeCNAQUEdC8Cg
OY3ETk9bP6W/6TaSUVqNS4PZV7ld9fu16NTRbQyf7Z2cOqV+GU5g1drQ16pbeibBfMX1UPzYJOXm
66EZLMbDFzeiSrJovp6av3MX6Nab5Dbbkq/onsKWS9bZCZn9U1Dy+voIfUHNJ30lbUSduKrZYWgR
A5Npw4Q/3fkRlHsFO/W6foCXcI5ejs23l5eH/4dGuO1mOfXoZ5zKaOPna/OslTnJNNo1M4OmTujK
BDGxUFpKof234AGFwp/QlTbvrbv2bRVwYmloZZg1a7VW49CX/qYn0XyaauFeunVRJpccQkPJp/zr
iGpuhkgM5qNy0MZw0YRVbLCStlRYEjql9xetlNCouPmal24YF4UGouy3iYUXPVSTnz84OOMLb1nT
STMN4lirIwhxEIzRZTJ/y4raJDJMnz+J7r5CR426iN71VClcagl0Vts8+74PnXRrPQtX6bo1UOqW
Rs3LQql1t8LoCCMl9503CDBgn/xQvwKpgNGmgaLdpL5MNXInf7WH0oen05vv/2Pp3JpTVYIo/Ius
Uu68CqiIivfbi6VGEUVBRAV+/fnafSrZ2YkxKDDT07N6rdUd2M9XBEEgvLD38KVZw9d8pL1r1qe5
OCy88gXcRuMFmrQh+IbUFfUb1J+m9kP4DGxriRoVHhWoZlzyJ/o3kLxkzOV/3WdGLLvPtKPbbquC
re8+0XJa/hOGTOSR87BTYJEgYUn+wDuuiluu0TpEFlLA8fPh4UuS4S+CuyV7EnbGB9CAK61TGOp3
f8d9p3YXvscxJmqT+KSdSM5Lxf0JAESaCfuUrhmLF8VaJiHy3IP0gMOaAukjXlKoOKj8UurBbvnm
6dwOCDX0Fh9HJ7LLknydNrTU3bDYyRz+nFWUhCOFr//YsB6TwqIEt2P4kNLhhRQW0Q5Mw5+oJ99o
J6jyMBmfpy8cD83lK+RY2rrDk4colv9VSx3WErJ5epRyAk8veXoVNmYIXnPXBkVGJcqN5W/2Jp2W
Wo4wixe4UEB9/XKLYcpATpzQ5zaHxtijQRIakobShstIQjmNIDVc0V2Sszm3vFdSJNQh23hK5Clk
DbTwZWMHVxyd7B8ef5czeZWOXgw/KwoCshlj51e8uxhyPE10e31khug3gYGgFWBpgwGODEHN33XM
RdZ7BLT9ZI/ZgkZ3sPzsoIxpl0LxBYwPZiLFZ4lfKCt8zX8ETb+xsLfW7NNPAsPFz2YYkZh8R3HA
iyqoyoouqSi6VtZhOgBtEsz/RAeHTLhj41BvuwblOHoZUFylFMDWoBrcrqPGbU0L2vu3h+OmChyh
hjRcvai+RkeYUxPG0Z6lrBWhJW9rJSprfELoKMoQKaikQYKCn0l5tOjip4rKgvl0cStY22/crRCR
fWHruDVtJxjSUFLRkFkdZoiyB2Cl7HmD0LProWHERQBKLaIn9gzvsp9VvYY6hApEmtbc5AFaX9Ch
T3D/rUlR1xp8x8ZAH9YThS4yZ42Lcl+na2NgDDJCc9EzR2VviqteXw1e0M713nOigivU2CBhbtjL
elH3slKH0aCevNfv9W1gzYzQQlB6NIfxoDXRXCyQe+aioqvcp7/rtSbZ+bXm8TDyn+tmKL6JrVFz
wx2bamNoTZsGL4cRzeS5aKEEyqUZFuIwfPLuk9sEMzsyoWymQ3zCVwfQU0oC1zH+ob9CPPg90ogn
NYSd/+FM4f5Q9Yq7WOv4u54+3PXKvjlM0FczAN5rLTSHFMGOyqwelVPtj7x6Ew3jIUyb3m1hT2+L
sneZXWfpEGtBTlmiH/Y9PYG2WEyoWbXA1uDEQW2HH9d9Y9cT9wGsuWDUy3rRJJ7UvZKSAbF/ZI3z
4NYtgviEgxBXNguSVXOTBTBCR+oIViKL4K1rTz8ksNYYFx6siVgb+DtMiA756k6xogw4sZ5Y9dy7
3ET+l1iNXIiqo5x4SuzGo91BOOLAiaJUhsXkJOtgt+nquBVd+dj5HC9oeBY5Yg4Iztee5Vq+7d2c
iGS81YWN1CfvdmvH7N7nel/pvAdfN9uXXLhJMlLW5oSu1H0jbGy10Aivy9iPfSM0J5Kuo+nhQLG4
RHXt37VnDTfIUnUPTqKnd++DwgOlcMVBM+LWWG7OKkiahkOamH8+Fwy14N7Xybvp505bHbwksY9M
pDXmjH45tNARFy5ZN8XpynaiYQSgGzOoecQve5BTuS5Ap4TcB3eMfQXVxphKdjKmQaKUD2VNpiBc
tiXlsD1x8MQz2393cu8+uIzq/s03u1Xn7qf+LjS76BY99v4dbaaEn37mNX11aAyaBKBowLYgyHpx
t2CoNbwL5QoSMcwoMRbDgZGyRYeR0cWMwfni7SUVKqmSUlWnUgVqDVotACtlUb5mINeCNMqKTOOB
OVqCtiRYTFxewSR/oPNDZ9eJB9Bw+1bYGBrh5/xYPoHAw8dSC62ZOrkxo7VZujYXRNZBPa3YKzT5
p4+y1eOgbcxpPLwtjHHBzvgyY3Bu0U1AIZTmpYRz4AAWfbQseHJGCEmwjB3RB3xoMjuUjcY+6sIo
wrmXM2KfCjZaD17Qtj50iszQ2NBY6ZePRRTuJXm0vbynEXp3pHky3yXo1CN6TM4IO7PIjxg0N//G
dX7sGxPj+CUTJvPYX0bmJB2wpWwM7eGXG6O5hBJcq8gVu/qUjLxn+NrGHhljmefYhAZwqtDD0e6B
LFpSshIQV259ay5JGg7E7gfZkeIdbrKhoAlfBloMc2f8gAYmskYa92FbtG/MGjODGofSByUAS6UG
wpB5gGczFMmEZfrJzebUAnOEMUqQ8SETidx3hQ2zT9/icTVW/Pu6nKq0qS0IfvrQHKIPaNucj9q9
+TLQ7IkVfrzCY2i1JT+uu3h/u/Eg9uu+fLCk+Ml+F0bj5yAZPf3b+OlrHZsBefMLzxy2JjohDO7y
7Dt+9Jrc9aJfd5u+TkxWZs3wdbws40Hd5UIPCla8ol/0ZfAgX+kAafWhkA/i+XW0C1Ompc67k2Iq
XhU/joDtRUOTwFxgenbHO6yFqTA7AUIik+s3JSUoYjTHcH/RygrhJqUGUBNy76ZcNXZZ0Gxk2/IL
PbJZIsklCRVbSwAa/ASFJnQFWpdGrCodjkRnRc2Rmjr230D+lLD4J/y0Fvy/XRfQjrtBnwLuBh+w
6GLC64VXwOP1/3/C9WAfw/ZA7pEEOnNU9NgDehJwZMIaA64Wa0I8uA2UUAtLrvXNh6DZaXYUrq/8
S6ZYH/ktDymBm/SsjtHROi//5QtqoXQaXa2jOrTz6715TJ4fj6+j60juqTmhGc1Qn6gsdOqksTCH
sugp4fWszKow4rVNImPMuCl6ty7keVmRCVxsGoYS0BnDLB3R5L4oDg3koeYoHhpMIOU3pqqw6Ee+
NZOY2xjefbWv9q9T9ZzvP8vo7z7/Dhrdpqu4KR9KL/GU3rWfDbGPCCIAwh4aofbs4mFc0UbS69BE
d8BefnDz7WHdtRe7XhKkjFpjUE6aLM4WqYA6xepk/CFM78afwxNNYn1gek/ibbzlmmMjgCr8TuNj
FIe0Zrmja6OgPn7vX3uSqtd+i/nVCBPPLuhndwoXeZivDF8Zy3KrbSJiEWOsxyuRndWT59ECpjwy
oAN1RB/aP/QR0SJZGX8sklNSGXAdTMq5q/rIABazCUw89FhpOIQTZJp+PHiuDYjXMy38duq+RPHX
4DVgFRvUy8f0AmF2fpnGcytsro3wTtZikhtkPYzauM6Gz060y92gzp/gG4khI3ED5uz4MRdc7Tqm
1D5HUEjQqNcxTVDtWb2WJriY/kMJuBMahSEAz2QI9riwR9EiO+zmyUr7k2iszM1Fc8ZYII3mTf4+
CxyEMAejJI7Fw7F5zJaXUWOS+tJNqfKLUd6v6RfVrvw30//pP33jeBk1183jG3IbdD/4jFVbhpk6
TLiI2rw1rTYAPFE7I+JLKkOcZ3FtBeRQwbfbAoXFpBYPYxTQI4SXQjmgSmkQNlUH9oYpBRicIY9A
SuzP3nvrXNNulF61/LUaQHEiKbrMjI21yVY6e5zgcUgOgDffzeVQ3OmM0b6swC/XBjuTfeNUclvT
dc2UuA/uA7Mr06z2VO/ZofoQVEFjbMsH3dnb30O2uNDw69HP+tdA3V97zcFjamIpAkbx99Kc+595
fkwbXbMfjb+u3OHI/xDWir4xSFiLdwNWmzkZAcGLjkAIHxfW5kMK91mxgWTHkS7SU8QKh5n0AwSa
HI+1jrINasp7n20apIhbYKJzxQpoUA+e2LfdKCYZZxpRIxVDuMyu8cqGtzX4zF9wL+7T756iL6LC
776xfqHhFDYUx2EI/ahcDClZJGT70ZwBNYeNRWPBTdfC6kg+elkilVjLsK1Ce9FYVuOaJTtZyXp7
JXdH/IXS788YK2wZTlzuiNKArINNRpOhYf0cBTmlOjo4rkHjIcnrq88h7fPuhtxmyvcfhJigxYLz
gES9BGH28BMEZWGDApQD3U2BlFd3gF1Jitgrk7YJsBJigQ+6kEGKrn6UUGEfv/vQFp01fgDALxaH
IFH5g1v02kdLdodApAp2C1gW0aTG1cm1GNhQQeZsTiwN17q2cnF4EjsaKjBNSjHs5yaPTY5/+k9G
LGosAF4Q8LdLxQHoXL062YGxhrTy3f0BKp10OJ+32vOwBRLP/8hL3dcQUC5qTy33lHYzEmG7M7y3
l4BdensNKgTjhe5zpFbXOTxVXCehaPG4sFrhzsHk1MHLWv7krPt/mbvEEK8t1sE5RFCl+/TAyrCP
hfOnuuH67S2XS+H24hkMLLS+tZeWs6Rndbw05aoJA9Yt1rC7HOxTQHym04ZDbyRBYGj3DUhFQRN3
U52XlrdwawtrmM7VtBjjZTC8cKA7u7xL9nVwfoV8C1DgbEEur+58Hsou+JQdutPP4eJOJcEGWesB
SnbnuFy0h4KC4VV9FEZfI1DnXAQYc+tGeytc0nu76q4Ld/viCs55Z6SuP3gxap+K3t3hyr7a261c
gaq/Nhy+W1bdP4RuvJ0XuDVt5XkGrvSAvOGcTPXTG0syLmMHJYv/Gkbt7ng1GIxPc5j0znw656Js
2axyastv+2+COMr5tpfgB+13+xy7k523DN6Q3JYvDzTu1bu3QxzQU2ceQqVa89equ+VVl5RZobPx
39uDxM8pLTneefLmatEK5X/gTCyFK7ZokmkcpG0DAOIJ03my6TtZ6Slqj6fzLaOjBBuDycoz4vYB
Tqegsn9Lbnz7IERY+EwQEg8MVpj04j1PI104dGDanBTDjmIZQN0arB+wERUxiY9Ar8J7Fhq3vB0h
mgIbc/ekeTC9SJbAQj8Y0uoeLIaJBo29NWtOWr7apoLIU/g5BH6iJ7zQYuIeGwI4GcKjJJuVRg9d
mZuvtkqyXTlbOmd2KJ38dg2VA0ELIzI+dvBC//HOE5jsCB9hXUn7gEPpPtsH5rkM2TeEClzR4WJI
YsXIAUaVM2NwSR6YwxjFJRlsVqyB2TRxPeWYUCuYNUheYS/iEeJ+0QN8nTVsbq4fpkMe+y6OAiQL
JZTRBjWNsSMzQQQCGFkCsKI/5RGUdFwkwBtGpd0O5Uo3nJPkO4LZ29wslDLkc5z1UMBG0G1mlBCF
uORcyIxbJoTGbxB3vhyRl/d22EJrXenRhpckr4BhhmSkcFxtbgdQFzmlMLOFkCxY/rVj+YLzo9Mg
mmGwAL7Y/P8EYi+khMJJv3s2lLUrEoEr9HqgGKFyU4SAFd2x1wLh02zvh0fL7ojUlwEKORemM0Cq
bIaA6UlZodtuubcM3JRfC7tzIiUIkRs0yM2a7QWraDuGyI7XJ/SVHBYnROD2oXIY84Ep4DHwAu/6
cBCdTOHSTC0UWYAMAG7sv7EMQgxKkbGXtEhM5KTpEUdedqUYjQGOtqxO8GXyuban1tuy6CGEhwtb
vxop5il5i33Zg1fBgowbcipA4JlCOw5zIYTxGgw+oW/zy7I9lQFDl4f24YSHDJXdOKAzMmdNHs42
MOE4SKH5J4iNVFn+WTfD/EZ46VHHhahAQJVnmG3mPo5KfGCJytrT5E+EMMiMgY74C8fCffflN3Jh
aw6sM3joCDduyPA5STlCPrBidCT2cO3gJmHOkPPKtPNitFFwIYbLe8GOTAiVQ+i2Q5SjiA6Ew08N
jNAse0iRdmAV8XtcKgpwtJwD2xs2OQZ+15hCEqH+xQQZUCojQgpJwqMX8ZI46gspGxmoZBV9erjA
JId5hGJIcAkNIh2EyT586yFtZ3oiSRLy8g7AXP4OTjQLllC5ZZJIhIFIxBlDhnSZWQatUBqUhiiA
AIYI7oLxMLim1GEE7OG+uFthTsHy71zIAZQJPQuY6we8BTEAP8TcHuq6TASTqy23Rfi9MsZfPctD
sMKof/VU0F65TCJZkeqVwdHQK8GEh2biv6EwCzsxGUDwRschz2z2DfluLZxD+fnl0YpKDHAv4xt6
wv6H/VXV0U2//gY6koJ0nLCuQzdhhDDd6UKjjfJGsEsHedp7Kp3I9u64KFw7pt6zAA9BWZ5wA91d
JMQaSBpXFB6AK0rnGfVTRKpo475OlroV8lRUPJD8aFI5e2S9241f+o1H76r18pZTcEN55NKzaIoF
oA24k6HOxE8AGzZyrvjZRq5tcKwWeHnPUAWftUiIXs6HuIELAQkNhLcWPgmYKNGu5AJL8sMSiuyS
6UHJCiSsaB9hQLGp//Qp3YG32d7x6apAba2uSk+elN7RqOOoM2Y9BN0s8GSr7BIl8iYCdjl5MKVr
TORNIa9Pp1QIhOlExooKAocSJt+c9VphKWDay6ydzj8HFKHV4uXM58wSEDFxl9d7fsTT6THEqG3D
m0fT7485oE8n3PZ8PiXv60/lKWCRDq97gpXNJCKS9+hjwmy/OHMYLM6pAQCPDR/NK2StmLK73rPU
nyjDcRzqMz1QaAKEMC7xsO/5dW8aefOnMw2ZdyrkTDpvhjAWJdXQB0i3GZCv7pxUQ1anJuOR3OTH
1STUQJv8aTVIZonmcBX5V0CNFgZ+sy9ZijVEjtHJfHZRBDsppUmhSjzPZYWmdOrOKTl4MEBlSZba
H7YzLFNQJD1ZVWR1EyFXFAgLlJWOlRXCFa8k1eUSKQC8CVpNfAaSJSO5A8OQ7tjCbVzT9pElSCKS
+LhIPRDXJNF9EHHRchIDZA4kyIS+LDcUc7iKcOaQZkBk8KSgKvQMySxFJ4dnIEshzBCC+w3icgFH
EhEpnjiiiqrAMyX1E+KyeOOLgODD29tick90Qmf40xXeCRtoMol3cl1+A0NSmWaX1JLXI7BxCxKf
hpl+fYSJ+6YsKGI2GRFX0C6CD08girMvkMiMSIJj4QPJGxY6eou3JZsCFi5KohCBImqiQrLmlnmC
0qLZEpYKAJr0TYUPC4FbYDluICsmJN72QWYIyA1lU1lMBKD9JxASzin7AB7jfBBgaNwJ7uzeRrgl
uqYSBvAdMqaBhiobCGVZwFTovuBIkiNJQPuhQvy9gK0ArSwihLhQRsiuK1CsQBEChcce0RxtPJVk
0GDw8yfkjOcCdq17n2SIBW5oriXhEmRfuPZvWofo9BC4sz+0O8UMGzoQauqyfdHqsGRwT0WoyupA
3ZfdPUUJZE19ywWsIEmHg/eb4KxdndcQMA0Yi87v8J6i7SUE1x/+AKGh5apwhYSnTCygWye5l8yB
F4eTPZzIi75cZMnIkLWT1oKo+BlQ9hfmwZOMifoVGb1Me9od/aIIK8TQZJcgDSjkCJQeg1/pgOEq
nZkkPd7BlxAVhpQwnmR9T66U3DRa8HDnje4dsY7ObSbkYdskqJyMmhtzTaIdbTQCgeol/u18tE08
9nBZZTgk5885TVmkulxNQEqcQyAKUEPuGmP+7+aEPIuJmnbtkebHFOw+QcLNlFpG7EHap0ZRcqV+
7GcgFt4wWL9UpQEAXdwqQPxp2QCsEQVNZhVZD9dY4pzMNlQaHPvOsSEjEIsFOYgd4msW0LB4dVtc
gO6leMN7H3LFGTFw8QLhYxAZOGe2fYwjiStSjhAjLLAeBoGMrBoMk0yYEMC24Z8AIZrSUQeVgMQE
Vh9Q8ho4Gto48yAJ6SJCJQaz4v9vBstED6CSWki0EFhM9CylFLsAsBvsF18YHkn0xoSsR3UHbj0s
ALIDRh5LPWA+dSRJXi3UNfgSUM94d+6DT9+iAFALCnQDA8lX+YFCG/inDqpYoqqS2WH1S/9Oui6B
it2IdMUR7jxC6bHgBOQx1GUoozIASe26xUEspqBiYc8wvnWzQ8GqRc8yAA5zWgS2UwQ3chWif3iZ
STEEd4k+exhi+aVjuQWvSz8uCAaYu6D0KbGf4+fTExNA2tJKfU0dJBvqCn1cEKZAn4sLRlFP5uMn
MD17GvcRdaE/hNOoB8KMYs0dYBnNqgfFDCzgN08Y21wcePEijfhtbAiYkSfqPjP4Dh8u3lk/YJpm
bzKvI6aIdEZilYPizxNFJMDKSuoKD2ILpZHjCMVKWCQiB6zZiUlSSqinyCREDCnmiEiHvPzfiIMf
zdNZbHhJCaiy6Mj2i/jIW4K30JWcTkRPAovLIWoS/S/SWoEQ5d18qBSCiRDtodXBzpAVWNgi8t64
eYDeNYQzmTFIJPuPGcUJhOUUtNkcSGa3G8tRpJ6JtwBvPuVaWmOo0gw2zJnQk60YdJvGCKsm7SG+
Ej4RB6SMcqeLZwn5ZEE0oKjPdQe0lfkpdS6ZVcA+DpMaYQGx5cLAE7IOeQWAO0m/VMKgRnNesggT
aAklAk8Iu0TqduQO0Is0whQ1IgonGUcmKxqBSVGblFoeKQ45yoVnEC2GKmo3Kj70210JVszrntLF
C05E90rBh3nNbZfqK8ArpQhqoL9aKLVkyHbGw7E2Za9AEkGPG94xtBvBLeF6QzZb7f5kztv0f94B
DZAmZqvWCAZpsnqsCrw2bS+94jrvQO1G+W966TB+u7wfcwrFgezPFr0FNHTdESMfJD3jN5xXmXWw
LSEliPlV6orjGaoy6kVxV51qG5UwpP3BqCWjhKCBG0eTHfzHw2nJhgCA1YJJ42jxSgMMe4SJuMDy
XUaJ6w3k8qDExa5ihHWB/x0V9Nu+BQiIghy3gxhnOSFJvFg0JGpAtKWeSkWV/1UK6fc+vnw4yOkr
fWWimVG8j/9CcFJtodEU4WeGaSA5Cs4haGwX2r/Ut3bJeE3OjndMO2NQ+KujYeaCQ8nvE4pk2fyf
hY9FSfFLj/mGeV0X7Qw6MQ3RT/ftBWcDbFvJbhb5RpjZsMPPOC1ijoWZYn1x33QQUB215RbsiAmL
bwGlsQaHY4kvqQhnk/b7DKcIkwNcty9HCDFi3IhZW9nmfV+O37KdFD+bF2C7yPmE1VbhxMSFRHzw
o1yMHHk9FUd3kFxEBXOOSQrTghuFAQO7SVUaCijw8CBin5uV9GzgecnP8/m5b2IISDzDqXLZWGOd
0jjiiM1TsN6GA5rPgWB5BSjmuPyRpJHK/Jo2GJA1/pAKfJc8AZ/emPYE52gJgaOEWwkJhGHA5niy
2+9ObyC/qP2B6F0iqfIaCPjVdgNiHmYksIKeLq0AYsweYPl4l8ELjkgu3vHCg4UB9btmnIdyl7am
OIlDnEahKN7AEC7F0BJVBMxtjFMgYsGiqjB1YKf+6nD1IfkU7JRN9/Xo1kkHq5AHDUKrDr/9UsQh
4W51URLcHr/9GsfBVVtonA5/VRAIuIJcu98l+mKNhxwUayYxSL2sDbHeadMJCQc0PoVh9HIgijVh
UyMa0IQYY2KNCoUZE0uIQJ/xneQekO7PBFhAXUdOhTuwuOA5sHBxVGKp2Ec4Jy+rLeZ1/Mlri7VX
dSoYgz/b0GpRhBnXEUmjcNKZT9c2rnAjFYz+M79swKHRrGHzuTtjBY2IjZANlXkumD9aFAQpiy/G
BuSqcPu0Nmvb7cSULg7GhvGPmxeTG96SYnpXSN40PAHSNeVTAfRhjUNyDZrz2yQiAL/j1MhUwYpn
UR/+1d3pJRZRSGOmx1tm/Asb1uf/X3Eh5MnQ81lOP0TtpsxKphMGh1TRsIOALWnJ5IIWzUTD3ocp
y6SDji6xg8Ghta9cBer7HIN+JJvLjA6kLADxiQUAVjvvlrOw6E4OVUqTH/Ur3QzaKoIPCg9f+Ywa
veTZNVFAtoJXq/Mm1S5cHrzyIIgYOwMaltAbPWpXG23D3pjE9V8Ou5Py3JRg61OCGf9jtcCm6emr
+xapG2y297S5xD/47/GHuyHFleeeQlSRCj9M09sXOGWAQypn4EZgVlQNbJmztDcRc2vGOyOdXmmw
7GnHWLXpJsBzEPegG+ZPEGXgqM/3+P/wYP7zQv+eQSEYpPYRERwgl32kyHWGgIi2jnnZONrH5z6Z
SyfjdG8e73v1WK8JDvw1AQGr7de5QZrBNIYlz34ReiXeyMgU85/HP7pU+pzTo4IAsdSG1bRmvHJ9
qNkQISF6k3z/Qdq7HdIdXTLkUXPO4/FKZxsF3frZlxKH3ntg7KtDeIfRIIUq/KfBfabRyZyyWFMH
RYLCwkIQRjfChhzkLGVRjHBBXDH4GJybz2G3YcgxJBgyNS5RrRU9WE9aKj1Wt1AfvwvmHovKBXR6
Za8ah+sRl0iNoJYhhLuO7TVFQIl+6ElsHMGkF0Lr3bZhKFTSyCk/6gQu0DXMWSu5TQbIHgTHc3Vu
nsXt8r18iffwt0LT+j4/lwjhcUVNp1GANfUYAxxasFEfC260JrfGhnxA6RA+kPCfUvZctz7ZfoD8
iva/yBXxctwTQQlkyGIxuVRcfuJmMhroNk185hs0Gci+ULkxVlqq87zLGvJGXUEFxRT3+YKudi+P
xi7KzqMNwBU7TGjE7N7P5QAThhnqzJMYIJ+44jJFcIhEdEHs+P7uAZktrBld0vARsC9OqZwiYwk/
L3EnLefv0Xeah4hBXlvhi5irB70XHiE+XSeZm+BQzCz2T1hvkXNlOJC1n8xBKZQqc2X+3jT2NUZn
jJU5lS8yCLnFJATS2ZrZCc7Ew9EpWjwOLMX4V1FvoTzILzVlmOxorJGxCb9CWC1YTmraVaRKUDxY
GvNVhCFhvmOtiTaGtXxU5KCX0vvmre7tpXoXgzwn07IuMioD674PrtdqdV9mOpNTHdq807R171b3
4UWnawMewU4jSzyb1VpNPhNbxReliUUG69Yd8mcOPH9nfTLi7lW/ODb1h8cgVj59RYMIQ0H3xtUn
Ssf64YoSDDse6wIvoSz7sY1I2mCPes/7Jtbl9zCnhVmCyK55Wz3f+694lcK9bqnuJcb0uRo9k9xp
UAuGA2wi1VWSHPEN2li9W1zRxX1ZnXF53CZK5ikkxAB6DX3avBWuEXP/aQ6E1SY99IpVUx9F5SYd
mdr+QnuHT7yOG8fMxpLS/eZqXzNu/uUDuPnFX4L386nsLuzi3KBJWpTQL2OoQNlAyX/lGmTA6Ag/
WjCZLhW7irxhstzhg0dQ1hASlvnNbxqlY7/Igsy0m6t/iVp4qmV2M4NKBu3bXrPUHF+fG7sucYms
EfZ9Au1GRkVSWjRrl6YgitYpyssgizEl+TQOLzUO7zkbNpqEq1V4NavxQ9nNcmNZPMA+GHkXivI5
DTZqlHc18fNxHdkGAu9La5GpBT2qUxqK+bZ+8fQ0+otxQssx44ugv5qt5eOCtRDchUI9lKj7Epa/
FlV7DXSa/ohWVjoZK4emNt0PDmCNtGPtZt/XoNJiDxuz5PUe3qzL8FaHRTmqsTa7D672slXSh/ej
+oa1qiKNAgYte/IqyrjlU/1pDa5WFNx4iWczTFMoShXKsC90DcwUFRCuNKwv0xeFOqpAlUsjMSvC
djbznm+uDC5cXwY8ArjEMIIbWZaWHunzQhOqq0EHqX4C6asEQclSv2BM0S1rB5yrvy5uM8LxxDio
OW63uFInGCYUBUafX2xAYY69wlinvdHBxkys7DW+IMYr44PmluCxMTAfMqavG4ZUrbXV8lr0e8Ko
LJlFVCC11DUuXcsYvt7jiA6CL0Jw81NzeHQ5dTJVMxCwylrajzxQIsOjtRkd0mr2S03ocawK6at3
KWgQZ9FcNIs6in5HAEWJP0K0jDlMCy5jRsmDHYsZA4URJZGgmvmk/lqDNw6nCXZvu8a6WX571xvi
gZz2M36SyM1DM/YYRSNQ+Rt6y5Ic6B5lqDi9D1G4nH2uA2U3SB+kfHbbyJe328dtPKtRQ7+FNDhL
06Cur0NTM4KWCczeWmmQmSomIwxxh29uZxSK2pbhzUPNLQLmx5Gcd9Gc6DNz9jmW62fV5lOfsYQW
x2zdQhhtbXF5nXyOxZrqOrU3EgWedI5hY5Brh/itgVvL39zPKMd5mK8iZbstSSRYufkD9JHUqM7x
khWauxYvn+fnuXXkl8iy32d2E61j1U9xreAFCuH08KM922ETfluq4bdv0/xDGcWrZF3PlO2LKwsh
Z2ItgnefN5c59/OVxGJbrIt1eYTKhm5d0NXHwA53Ezwd1t+zEIbKn7GH+I9bwx1NbJOBJqYINJZG
oMNL6eFu+O2rGI7beGyooYp7x2cd7aO9OWOhLY/p2ZzdMD5n1LaObFDERaY6v/bamaSbhge4kMKc
R/2HNMI6v/diRK4OmnQHkNYKMCRn5BPlqjj8W9vIGFhRiFLsYmVD12xLEkvi91uh3qBgiEebTn51
ECNWBA22xBiC/ll/NfEa82hkdJ+VtK2PF+wG2RlKgYRVDdjqwNpJ9kt6qaYur8JKJQ1HL1BuwBja
5eF2wt8egvQLY3MsMA+fkB4j9CkradIQBddNPqe+dbz/b1lwna/J3dBU3vaS5lFRp6elKnkdiaJF
S3FudrxvHVvres12DIHB95xxCxgzUBEZTev8WOAGokxoAEPG9r5IwxruGj8ygAjaSxEZEBCBs/f4
zv9s9FTW+GpJ/AnYSS4gJA/VA9iWJdeQCxdJrgw9ha9cOE6S1Z3rwOOs0pw5F4E6Iz0bzfbr62D0
yyUtSdgaMP7bGdsEXBRJmamLU2X7LfDsGoigO7m+Qs2WOTzKVw0EtACP5EOal49xIZgnNPaQTAob
ajKOamvsWW8SSeFKAQpgZeJxAXgND16SbzStAI7GGCqRthFCJ6WqWbRNZpAoA311m8jRIXUB3iJ4
W0HRG8dDUg+Sn/wgSAkl+5ZjQCFgcKDv+J0vo0dGDILSww9Ayg6PlT5NDtdVcjDmyYEzNebNH2+x
NUIqOnx1WP7DmLtDuoz2Gi5n5eEEe8GVgKZCdQ894IMmcKhEMUGjIRzyPjp48fzjc21uKZYtVAi1
VVhDTdT8Kxz6hFfMV7xXzkqA3GhSrp7DeHtDaAE3KpbOz2AO7DBZctXfDouEGAIYUt73CVwle8hv
SPnKA4QwTowcjdupXb235iJZER0NZ8fts6lGw8XgCn7lExdmFiXafLAzK2EbUcG/OnbmUXqMsDGE
AoKwuNnmyLGOrYrD9yTqJJYARqfdHzru/ID0hzIkeR1rDpeSoUMOxnBgH8UUxOOa0cHX3Z8lQh6m
FyOLnSYXnplVrjg2MBhnUJ3sw3tCTofJO9kRbQRGDUytflEhmWPgv75i+iLub41ZNnie0cvSN5G5
o4d4OjwGjPl4WQEknPmuIOAQBusjOxm2UEwJ0nyey2N0rlXDCLyEgheZwPJ+Vib8BROHLvAE6s9a
2hGF+LF24asKIZCIQX57OTT/0i+SIqS18xJWAl2M1xl7Gm7Lpvprbfm+nIJWT+G9jWU+/HEPZPiW
q89BLiTqaubN4kO4uZ244kxBkt5yxZ18hA+op2K98R3dQcCnl01KK4PXXu9cN4Wf4KT/nrZA4F9T
sVmz1/RmwH4pnT6nxRxntwEoALp3Pqu99IssfWN/WWfhayEwPA4sbPxhwtvEuBipEZZts8b0dULf
EagrPaCr2gqdym2irt5D4IfvIgvT7W2ShDxH6PW8d/b3DC6+yt6f/1otpxYpNb+NGJzwI1IXcAHw
j3O9n/gLHq5XcGvZ38sO8MHOrgGHn49DfLrB4SeKkgj+tnC3rXSBYGMSOVSj2SgYG6IGQ4Vp+KdO
tfl3DDVU/EecBs2a6b9463SbiCJpaotlMvBZR09oHuak1/Ynd+4Pp5xewEELU4L/mF0KHtK0Z7He
HmHrgfsIICBCe+rBhAWQVBoQANxEEi0YyHxedu7z2iUAEhyIk3cuxGP2PpkHactQsgUFEGR6lnZH
h1WC0zZ8BJLyqxMrHbayXAeVUc+fsyPhyAwF2rd8/dcCjbUPYvNdAroR4ktcZjQPz44IHiEKPgPI
wiWd5BPIDjwrUVyN5JyNISKWi0vHWPqHAZQxYnMEcKRptDFj9EKjRRRP/wqE9Rip8nw02HhtQsnh
G7ADuA50imD4J46CppKmc28RDPINEANPBrDg+ajH6mNCn5I61Ib6TBtGmKvps2gp3HaoJOImeId4
G/eoJELDvfWs5Xt679OYfUHEqqUgzYjmWjwB2cHOfxeF68KWpf4ZOgPz3KMf8ANFE8UGGpGDcvpO
X9PHmO53IziVL/aiuCYTfPfv3NlRuOaiT+ivdlmDlWowU4h+eKuRCLo/KIDjSKf3A4GRoci0arAD
xZREc9l/CsqgAzeg+HchQwAVcVNM9Ik4ewLxZ26rpjm3g3qcrwxtRjUjkJvOSObzMmP3+ksOmNWo
NTa78fNUrloHnAFoZK4faH5wx5OHkRxPeICHf+NkcV2/J8/pQ/i2qO0BWluAtjR1gnFHp1XSkh8I
K/JRxRWckaMbokPESqNF+YoGm7Qse2/tg+wbkVemNIuUtVE7vbdwR+h6Br4YEaE71gkGFL8vMd/H
SwV0+qRgqVM6N9PhNzjDKIBjfAKv0O9oVs7yEJldc//egwRnc9T/yhkACQarAnMTvAMZbvczgP6O
8bu9zkGO746KruUPq51zc1lIi4/v6PHHSLaFs7uDjs87/0h6w14SYKtWHYBcAOnHQA/FBenLh8qg
ytdvbAWNodI1GGCoeCeSZ4qIQtyHlb4Z5oPbXihwWMito9GDn1q0tFH68vsW1f7EFxNMyUGjUdXX
KYsLlc6YpMsHHCtL7F859m6RY/zb6L1wPXS14bsvUPMFG8AUt8k0ePLR6Ki+/vfsqb45twfxIaUb
jjkHQRxV3dafOrfxPLR7l0EZRuc4bzd5+MsFHzeCOnwctWEdJmt2AMrQWHwn5NP17HFUZ8kag2n0
ylv6GCrb76SagnxjaqdMaLAj9n57EWBjZzcCWbov4Satd0Obhj3aRA+1iTZpTmi3p0xI+WBEz9gL
6DNyvbQixVOg49IA8Jf88Q0bCvZluO5Bq6IDBm4aoIU0opF2wEzsaF+Lb8j9TLaoEiNgSbBdlP85
mLFl3bOwXfptaFJ8QDijz5GfF60ZP2b8SJMgyEWOsq1DY5ESWeR0ozPfyUNv7mdTTgrF6SBfW/wd
DXLxr8+cT4YEto2jdw/fyJDXJEeNlrtFtMyPqdcIynC3Zw8SrRBcj2p6DQzMQbwSX+ySQ37Fc7ER
vPrvPmbjQ4yTb2e5D3XYHNWzlp/20sDkrjSCxxrO21gZqnN1Xk15vMdPoxTjLLlzvH5QbJSR3bOc
ciy/KcdVt2Zr0giqaTluca9e/e+Edyu3HJvgURpkgMi+OHTpc2VE/jKF0xy8ifYrc/zo7kbf4B0k
Q/aIm93U5ldfnGjlkWQIw9Lf4SarjbANlcZK/7F0XsuJq0EQfiJVKQvdmmBscg43KsCggEASyjz9
+YY9Za8X21gI6Q8z3T09vIwspOneRKDnjpWBOXXWVg/FZ/mL7xi+hXJuPI1fyXmUGE7zM4bue8U5
DkFj+HgNeDwABPwSGbWNm/GDkYv3LvbPNvpVTPwY0eKfbPUU/LDlQxnQorSn/ahLeTY+I1PUueuS
DW5NCygO+P5rl+rU38kFLXlp3DHFS/pO2zycaFZcfMIecMM17p5HSW/JTztHAifGk7kgeSNDeZzE
iA8Ehvz8TaO3aO3OtD28kHZJtgaDQky3KMvwT1JiksqslrZN2l7FH5fxf3psgVwfWylBkS3p8iAv
BOxm0SB3qfYdXjjdP/f14u58VVbXWTNSmID548v6M6fKWsf7ZhdvcNJma7h2pvbycXb+3mQiyxy1
qz3Nzg4QpLTgDDY0bDk8znTLVdbu+n0wUUCPuFxL62AdOhzo7C2VH/fQjtLJfaWeo0W00EfxopqA
Pn6n3wUf5ugxa9Hp+j0XJ263xxCYlqPONLgah3yUD+1pPuTVFKxdknO2y3YgXTZ+qcr6fjYOyS7D
PTtgIDQHZSD/9GXCT0SqiCE6DqzGnFMe5aNgYhycHzka8wKhwFye5Px0ps68HGIpPvVn8bUeIlpe
elOPjBaHbPHD9geUoEzjjU9QNfFn/uw5qXlb+Tkfljv3wL95uYsIvf2vzjTaRNfgGk/CVb0LFu0w
3bSjdqiegyOPduGqHfkzlatb75Qf+afMFY4QT4blKN/lu4RWD6AU6IzZjlE5Aa9Ts4DZbB97JSjd
bJn+PefBQT3BR3Vun9i0c8OndJuz1b/m7RQbrFF5zBftNNqLaELZaxyNOkdgbHVSzWgrMcPfaIdp
zy6aPTaEyosEyR6GJVRTQ6ZQz/1c4dkyK1bGiIaAEGfwCOdyY5zzq7Xj/6EEt+x69DxCzE6GEnyV
G6JtavQ7UrZxP8Iy4XaQX0v+EgqhPFI6Q66MwgOHmyfJ5ZM+XeWEnqUrHReJo3E2yDWJ/CytK39o
8refAxDuZpj/yFHhtTLp7FVeeSED/DxZWGc5O2hc/kTORZ0QzVhDbV0fO9dqjh/fKf3LpjCO+jYS
Ug/dzN4Y6DdjD4MRTgGrrH2LQeDa2cN8slGDkNynR2vfAQvY8hwI5uSUbe/Txyla30/5zRUjZHNh
zOwFUr0eUQfl18qUClrS8c6PAyOAAE+IPrI5Zwnm8To7S5h8eQYJs32Az4D7Qt00BRcgZiIOIiSH
HpMEbuJPhPWHShw+zxLWcxwNmB96GuyAFc4UzOBJtK+D/pJ99UBf9DlP6cyhRoZ089yKwA7CDPra
W7AXircicx/C3CK73sKjPbbs95/UrbzxLVEtUSp7FztYQcCL0LCl5fMX+9H99iKQFb+yvpgPEapU
0sceGRO+rsQ3RCQ0dsCpC8Orf+Q5NLj4dvzhcGbfIsblk96ZjFVHl0At+osxmnAvBN4cjAzSgtIH
5eUBr+3KdlryqrwC61XaTeBwiUmB6m5gaSnmFAhkjiyTID0sgyxqshhySmjlqZEjyHnveTeE7Lj5
kYcS57Pbf7boGFgB5TVNTHku+c7z63Vh20Svw/aNbAZwB7sFhDuotXj31I3s+RMz7YZbzouLAxaU
3OD2uJScBcQj44B4gMi+2PNaxAKtxBaAmRr810VduEwHo8tTSBa4Fx95Qn7jG3JnWYVzivEpUWBM
8TPSaBLuaK3t4aV4R+UNdy7YJ7ygPtfDWvEabBLhltdnv+CEuCzF3jsSobzGXE/aG35updxx7t3W
mfF0e8I9NY+dTTNjlwp32l+Y9EYs5dWBDbkle2t7BVoTKiWlP3Rx8Nzu80I/EUSpDEhi/ZfEWD5x
EmHKfeDfaGhoowC7sHf4N4IRqyCk4XIBmMECJnhlSHj2wdVobUyaA4NFCL/l3eU3tiNOnF/SbIsx
JgjbOIMq5Za48oM2lT/nlhObOK8+N8I8MgYCKlLJSrkXH2iXv38g1PvgdDC4uOH8UkvG7eDw8tZv
XDIOgwmsgb0WuWCX8cUDGziWZknYYYJfHDtNn2tjH/nC95wQN5+bl7q8L+4gL8V39pG3Zqw42mvP
I2vF/Kj2ch9O4Qm/E2E0w2UIqoCHwI1OktNqDFu99ZePqVDF2ba+adJM9zVWZvyXbctbeLqfsLwl
Pv1UlpuI7wF5CbuTmzRL9I4gLgTlNqXnzZ6hgHM+ZZkivYWJxB4Une4gmtO/EqfRZMt6NHtsJcpH
7LzXv19A4y1xR2eDEe6qXbbfz8t7xWymn8BFqkaamX587t+zZuaMvWsOgq0CtFMCsDdmXCdi45mL
NRyrH9MpWBdIaYWztX+zaYGWqMKS+zFUJ+Xi/YNiCF3cYxGLA8MmXrEuP1f5pmSXMEbWGap62E7S
mYF6Gg0GdpIB6rx0Vs3LabIEl3boQ0tOBEdajR0AWm/B5E3HBg8Bc7/rumcvBMclf2LSgfZR97/i
fyY1wQ1TlB/doGmZXeGJAWYvmkvEpfQ2+W94c1Wc1klT9kwXPvk9fwe6Ve3J2CEV9sxo7rK3MY+s
BgLa0x/oz0bdsdeP/4YtwT7TrnPEkJjz0C7cQdbST+4vL0892O2+Jd5nTDGHOTw/MhfgBqwQQhrw
stWe5YPRq81YYrQVp/aZv28aToS38BbJ8iHIvoThMTEZPBez8GSs6S5HxF5dwhukOjeGcUqof8xv
nP2/+mLtAvrw2ApfQBb3HS5rhLf5VvwLQLO+xPrXHYhLMTUmVF9XP+JR4iDorKjDlhHl4h8VokaX
Ehx/pPNYqrT52Ug6i+ZL+RoCuUvH0vePg9VLg2V39SNto0VPlsGDMywf03hd9409tc+YUrM6SxgK
UcLizZhmnjYXwHZYGC64LAzSm6Po8uh+s4/3GzNOm/lb+6jNhKohPGVDd5lwktnVv85KAER3BUSy
4JDNwMedVzBLMWLQcWsot4KbhMjuve8Xyno2Qdw1JHRqUcorsxBLZqzgaBeK56E3aRjnNlNFZZLk
ZAbywQ4nCUJJpxFJ1wqYGnnBO82W6f85xW+bo1r4modcCT/qShmOzw/oqEGBH83wuAHSM0RmLYZ1
Y+n6QTHMd8o8ew2kTY+8aXH7/0jrBxTMIKaVU5YGIiLZ01GmPqkS/5gLI6tFoIfZiQjmRbYoZiHy
gaAR9TTaWKR+YiIihUOi2Jb6bdHNSgPYbGHR7dcYYvSMBvO+YC6id61x6sHXnb980N5ZZul9kW8M
pNQpRyHCHNIEC8NiqWdXb/E6WvtL/Jy3TC2unFBQzoqdxzvSq4d8eAYWzG9IeqGiGKMQVHDNe9Zq
uYnO6t9QCE9EUMpK2iaUW2ef4Qx489hJ5w3l09LS9j2Oedxuq7FyqbcEvvqNL/SiXMbr+7S+1TeF
FIdz0C6sAAobLi1gP5uvFBMROLQ4J73Y7BBbQAKh9kBtZ7OP24i++gDeDUpIfAfm96FCA9QThdv/
97xNlub2NQ9RzjJpWY+ypXfLljHhiUoX83SN5kuhHToOTdgdo0qIsTExMFcz4c6Ib1ACACYyESm1
obmqLo9pRE+tN9+ipHMvtSxvhEeqvKN4zRfzBqLDlf2rTwktfbOpyvnk9EYWs5T48CY+r9aQOBQe
s8bmy862wOg4HBnj1xx1gFRDuIOahTeD7km4zwLwvWaMkgUKVrrSc59/M7g8uhnM7gtt2JyzTXN+
XAGQ0XcBjAMjQksQSoPFvc/E1/ejMB9XMEUMPDcIg+aQQsLdAduC2ToYYaIZBvoD/z37RxKF73yT
HQnp0Qrpm/oI+TWtv2W6jdBK5EvkBGhdwNR/+LZcSvN2nAGG6ay+itolOSI0FcNZ0a7Sjvr6XOG9
zYewM6iZYAFnypLOp5vHBvVKtRM3I9HrIq9dAHrjj8mTaSZJSb5YAakbdwfmdmyvgq9TIASVAw33
OCJ943AVAneMJP7EZKGe42p6CRi79CFYeTNvFq6fpwcI4ireRluPFwdyKro+4uuoSzfs51DZBkQA
SB8Im9GkEG8ADoNkw9khkKPkTf16IsxFiyiXUzvDJeGISy4CrIjKhE8dEzih4Bhk7ZQOeivljClb
CQCpb6Qz+wvXKmlPhrgc0iChxy30zQtfJ2fpb7y1/adQSkkSjWsfHn684hnAPad9ZfQFa4IOmQeP
vb7K9gphMpEVYSa6Tnz9wFsv3/kBKvG9RIZXOV8WdlJyaNKTj3vP/D3yF0K6gs3iASfDg4aWuMd/
+UdSLpB5MF8kKSjFYBkaGFykarxLXIDQZ6rX5KhesY9+EnZRkq59FQhzeKE/bcysypaE/ICg+ad3
M0T0jeAL3GXKBwgp+8aygtZc1zA6VwLPT/RJnFhdYNpX7J6EWDlEPKhlCOsKmDEwLsx/NpfwxHpA
ekPuBqzPDPOQya/ASJHtWZeqxzoALlxu74RgdG9jiYKqJc74pbHpMJ+mLDgxKYmddXEc5sZgPAAw
HhwymDHKYDEwt/bZCfUgvucwA59OC6cIDfiJlYbDYcbL6xIEeI8++lZOiwwJX0iGhwga5Csno944
P84MGIc0iXPSb6wILE2sVAriQkREyH5pzZ6y+GA+PKU7NIt4Noln2UZaunOZWa9Hzq5e4lZEqWTw
o63eK/BSInBt5d8qaF1KPvd50O0c2VmJOrgwyLI+6rx/10gCplm25SQ4A0Ry2whNZQdJK93E2ffp
YkMrHNqbEKJpu4QtocJ8Rp0z2BhnsLTK1pgG+NPos/oSbwuW7g4EhLiSvBBUsHKyIxDuU7R45H+m
BxNGLb8w9wtZPzfWRByd8B3BJhcjlflrl7JxhsMW14xqjNKaE/OX8Q+n2Vlw3nyiYUDqCXJlo42I
2YoaWTMRLTzXNR3PZZm2t8ZYW4vK3T4JyOGOqpU7EFKg5h2yIpOCtoR8lBiSITF8ltwvDxqGQv3P
SzoX/ueuMEyQayPppbaci3Z6/ZXTkn1BGz/nBTWHMcUK8BXw4UyuVbYRzhx9v4j8hfN7wCbLUivo
RNM1dvWVe2acM3EReZ+hl1luYWX4Tp4HIgKk0QG9gM8xZPGVrgP88rGBVZGVdocbDJboc2jRkpQM
7gyazf1/rrfz4Azt5k8odTjULD94l+AjA+lzZXaynnPAZIMHNaaOfBdCOnJ8OOCzeQAcADOApWYV
iBB9soSdl5QlgDLwiSABMtk88L5QYqACFnKGeQ1q2QjFyNHYNDhH+ogW1nelCZeIkh/1Mow4FDV4
BVLnDk2EcQLHWBItAJAEzHg1rCNpA8tmAleNNiqp+u2HO/powqTFMafDuwrOQBn8f8f/9XOWGXAJ
THckwhGlpCJYmHehl+hIDqme9NJdSXejF1bcDQRxiyq9i3YCJeKdMlJqfsJeZnxR7stnCQy+dY/5
RTuKo59GfT3lgC/Kotp5jcbijSqyxwrLqaBO4Vxx7sTX1uvxHrn7isMd4uJqZ5qQo07Wr9EluCjn
N7fyqK3dXXY0zo9jbYoBOAOAT0hcdoR/lBebFswVF9Ph8Ii4j/hyY96ANSF+wOQPtuibWShpBpyd
EtyIiUKssTWmmdHiQ3lx+SG4kw03Rri+M9Q+CzFEN3cEfQ2QIxsBennqMOi9SIdZ5Aai2ZFiC+6b
nMgRIUAxcwcQgXNUK8wvGj8UuCjqG9qvn18zKc2X/ZqdNb+yn3Ew9CrIV5DxQcxxbeDifOmjwFvI
j8VKnbx/KvC37JgthDdEpn9UdvUGJg2F64daQ0Sc+13mBvswe0pzllM9SLkIqhiODHWLvvnKbkRz
WrQO2hmj9mgGmSmsN9LBj7YEthF5CePy80a7PJVgBqE94yI9oz5SsWXtchfhnu0/q+3JrlwwvPUD
gwv6mZENaMZR2EgpAE/PjHLksdxoW2Gj/fb+7HGNJxJ13I9rhbyFv2kW7+l70eBDxz962KNfR4Hc
7NgCs83H3WrG5eckEnZJZgqf6DoIV8LrY4NKMrky17lifBYY4Xw0IcwRJRhwOVHKdBBA9OyPXIZz
e4Y0WZaTZB4iq2d4UzaHGCBZOKMUyUFLBMqGWswdrC/LjXJ2du+fYgYbGdVCW75mXHTV7hL4N19c
dGfH/wLDmp+yAAYBNtsoT9CT0kuT6gPIykSuE5oSeXmU5kywV5eQhrojiyJcSnpZfjBqRPrA3eFG
rdWP+IRFygLGxfscxQSwMrzrZ4cnrGXDDL8s9PhQ/8S33g2PUsJ9gv0AvA/HLwJrYmmUSSWBf76U
+NY+VXP75AIK50dRmrtnhpL+/wjCz3PHuyFUTICCKG5oPl//J4bjmRTPEpDiccI6tblf3SUCJAYT
QwulDI+5qFxLvuWHsk59cFlWkZf0SPD+vD/eeboDnsViVOBTFhsTH9qixzoZMf7TPqsV75srhTwL
/LXEEqQGPWRWyXIRcHDcXhGWerKuslnGZxv2eSo47bw445xIIbO4OxZ/kYTG8QHSXd/AITNhKED6
xIFsHYuWkD1ceHOqIqgHWHR4YOJSa2P+qf/pP8WD9ZGtQKN9QS4xH59sDv9CQFa5DmsT2qf8EI86
Y5GGUVELuhzSBIV3Ck7JrioKR8CxDwbXWcBzIl4gZCCIATVzV/cb0CgYBY3qFhp6Hfso1OLNP5Xk
X/UNn70bW+jjpJPNuZg1kK7AWNukQuLhVlExo9KMUNkLquD9yj2WFYV6M0z1nSE1adTnUiWCRZik
oDTjGnJ12Fkobg6PskUeE6zImhGFyLJ0MZG4dQzUGNPSqMtXVgsecIu4UW0NgCqAON9ywdnN2AIY
vewfODTwLdEL24n511nrc0HZ3yPKmP9Vh+J0kpHNF+PH1LlEdB4SpEuwM+1Ck2IwInnbfCHNJeWD
C5T/6Rp1AbPb+if1l9zXhljH+2MBMFRBSRd7LiHPemy5rPkNJJrPjID3E4nxWAPV/nyC2xDBahdl
Jabr4g/T0AtKyodhJNgVqp8GM6vizMS8X8OrzUOuhX0INybexYaE8SpRAMHU2h7ra+34gqJCJLR3
CE+Iga98USlCQWqy4EeEDgk1IfkX2x1Zi3KtAWlJjd0vHKRDmgmgWUGiDsjeDDQIovT7rSJtGTDC
S6urYDGJUSw7Ttpn0ZYd4ey8v+Y+yjbMQe4D2qvH5qC8D2jl3lCQjegy7tn0TcjkJ7wEiZOtd1Mw
97Rbz5Xte+qNo11Fm1u2clIbby1Vm84S01tilA71pjjjHUQH1ZzJhs7sn3x+wuByQr3W6oXNlzWs
WRkfC+AORhTJJG99RgehM4nLgkG08KTwAc/YCW5pU3udU4w1bf/MtXtKLjr+eu9FPOJCdtakVfE5
PrPeM6aIuxg40Y7ftIfoHJ0VoshDZ80mwqLIE6JzfeBY0cdGmh3GWDK3XiP1oC0/wYtJjslDDkNq
M793GYPGNMXYtP3Lja+AIKns22GPpC3F9QjOFSc01DiOTON2Ho8+B0E9RShD+Mfw5ZNVmJSPpZk7
EmgUq3xx8Tg+L88nJ85KzQ85cZbpfxOAdA89rorGhYMATShSguUQckc9jpZRlMVKxCLGbWUlPBc7
Jlmw8g4he/5fQLUWy7Ik8NmSbw/y2D6xeNWExTVm2MAP1CC9oO7qDQk3zZo23AIUXNkm20T0gaDE
dyp2zQ92QsrKSNjRkrIPclfxh8SmmIWcxZrQRdR63oF4pUAURrEH8lRJL3nCvz2eAccWyQYF+vDx
EmSqayjWlJP+x5tT/7iOXE3lyhhn3GcXRjxpB1nIi3wIEqAd5CU9YA1QwDfGSDEmZBWl4DmmVZQa
t13fGpC4oQ1zqY2NVyyIEGS6MjcdChf7ljd7GAs1mLR0Jsn0b0I1mEFpuSrSaVnpokO1DkfmtmRN
nscHbf1eyz8oxwktLpAXObvk6JxfKySADYWuPOJaYfXDBrojMfgFuVjl5NBCWxLxEIblxzciJ/gV
8NirhFnsFPCbaI+EZkWtxM0quhRKOmckSc6Zmi2QBvjTWGXXEg0ST6qvzBBRuTq4jRDV3Hsp/RPQ
LPlc5J7GKzeiyYKYRXpal+K8zt4Kt8pXnpmxM3XklThnNE6U+pDgc1rwqp9KTfuaHeu7lFRi62l+
vbI+gSGJDnEbkSqf+ZVXkkToU5bIKi9ogoXSkafxHBZ7okIOT56hyD1PeH0q2YkQiUdqSTWIAxkg
PIeYj3FBt6Ydweo0YaH/eY8pQMglZpb95zlX9mDTI7hf3i+ReEyb3XIDrvkpK/ZF14tOkjia68HZ
ipaMgHTlLotduJFiKcICqWW8suaywTCJ9AOTjGCRacSs8jAb+UxKCxeLf5OMgIKIk3lMqx6MusiG
ULkQX3F0koUuwl1ivdeZ70nOyI6I/3g3xOO0J+A9ZRMicm4HbxK2O1pJYSeTBYfvs2irWe1xqMQ3
c6ejyTjQV4Xg1tmQw7SwmLhqYRyR9MNatJjs/T5nALz+kjVWVnpNEp5KUiiotC8v77Hwd6queypS
Zjyl6F2knRqHcbop7jcy5onSewodTaouak8eo/akdorZ9e+ZMs1I5QgXMXzEekehwIGyma8I1JUI
3aLFh3Jt/8DOiEOebTeRNGsBDMAOwLIX3dhvwKP4JQ1ijCMbEHpTzlNfE1WiPg8GzhfytEU8FuS/
oo6BvZTQBNIWrhYC93GjshDaFfwIEsQ0Bw42JvgasvsqA77S02wSlULsUvrV+H3oFZ7KJ4QMwQ8M
CcwwVYjQqtDFqD2Z9Y7R1WKparZoHFqRnUkdKV9ZFlgQCv87TcNXvwiSH83HrSfCNK/iEjwsY/VK
4VHraqYVT0CLgthfCxPU2Rn90Dr2kzZwTWcWOgU4YIkY5C7i/3swMDtKjXo0vFGAs3Ejs69ays3U
spkbnHUPuWXuU3VIqAnCVwAH3ey8M2CJjexZhqWB0TlVpnX2rGBoZO+NqeMbahjLjplvszvEIm+x
rvxrbr2XXmkfnipW1CDzea723oHNOFOSn9grZmVWUKynP/4sD5OXDimQVe/t1j8/Y/aZJiGo8jPg
zSJqMd2CiI4C9AnvDoLXytG6ajJIcn9pNs9N5bCVBJp+8CzkYY8UOfgbstqvFg8vWsQPZ29XPqGR
Aj9PzlMGq9IgwSn+EnaFgEFh1UrX6gwYibbfU63LgyXNfJR9Mz7V4SYDvo+zv45DLNcRoemfAeVT
IyqlirFkBrqt8ms07PVqCQhGaJWCh3WCueusgzr71Z/eFPQ3jEdvxpB6n7cmIFWOQ9Tbnr1bnAWC
5BCo7LbO8/saU5T0doueQqzmZEVfz/NxpGv9Jq8n6tvp6YY+bDyVngzWTxMDxPuTynj2Uh2791cJ
tquxmatB/Ku68Il20Tc95zvGME9xL++IVUePvJGfWNt3SW+Hdm0+jxFAR/LCs7QzpXGIReF4ZvUK
3tSz5Iro4+y1joxDzADXCczLBx5I6WtQlCPT8FGMEMun2pf5JN0lfo6Co6oOO+8fpfz14qn1WIDG
ZGCKyS0Ml8Xju8TAgZCTFefZ5KyHxqAir4nxvckGuTM0C8KkhVbgyOTeeyaFyGXhkyCkP03W9F3L
6CfS+sRAFR1t1Yxw204Gfuh09Qze76iW8SGw64XhRuN7Zo68kAxJpRXOM+zrmQ4ecc7ak29QfHsv
v6MGKZdDaWnir50i22h0wLq7NFd5ppfMqX9S7dkrzA55vzrtKHRt0O9jpaVfR/z8cTsKjHj+XXWO
SknLiY77nb4RIVKHQUnrjxGurRRH7mc4fsXxJMjxO9eVn8BLF7oCL9e6bJjlpH6XoBbt6R5ZYyPA
JzF79awGZCSH/oySVfFGq6ap37WGE5RFjxoH8yb6JbrZTntqJ5XKRJOC5YxWNw72tU7JlkSP9jz4
DQloLHf9eOyCNpuU7+R8f+rLtIimKcGI3kHGzXbBUJrcA/3XxUhBfaJJrJUl20kU3/90h+mhPO+H
2kyHKu0KtYTeViAldojiJSPdIVDBoKEOb5j/sG/oJqkqWYKxjjGp1r4r4qDQWXUyBGyTKqM1ro4Z
S4e2Yk3xnTn3QaKBNLEp6fSwAfqGI3MhzjPKVrsYbrRhN8EoDk4RZ9P3F1VjbjwAguUzeAxcjACp
prb69Kzx8UHDFjfoG8xUmC9drCOg+aXnGWoUllLqsEQ+3xKkMlUkD2KZ4jH6Zcg8AOrKkN+SlKJG
Akj4oPrK7LnmxYi0DsXaGIuDQ7XS1h5wx97ctFNzayLp0jziVe8GhgZOKxJrYF40A3DIxUV4SPj8
fzqSB0kstCX4PBgz6Stqak6T9wEywSlT1QlKoVx4t4jD2hO68kP1h4a7BcIlet3XsHA4EVxqOK+W
fj4E018UG4BVEAQRp3F+nytWo4C6GR88maZ4XCT1wcrbe7+kygANGVUJNPeBUeD2WWhH655n92oq
zbOej8rB6RpYTN4HCFbcoms6XZUNGgu6rKfb1K13ocMbdjfER2zZaGjo+boXA5f3jgwR/TwDJGBs
IW0F+2BbBgIjJKPJ5aceiEEJYEXtBCGWBGn/Ii4iK76lnzVxIk/OuwNCMQFUUOvTHwvww+yJqJ9C
avCPtifxUd2V6Ij4AlMcmsRXdCClQ9u34vaoCciTAeiuFErd+1K8RHEfjagAJT/kEhwjsQ7WzVBK
hEBwTURDnJlDak9JBz4sVL5HwqmRnYCh8KnP8cI5qH/xSLr26Hhb2z18+oft3BtIN4UnKZdHww1j
ogHvmvBPtztDx/1SoV5IymEOvh5jGxgPQA/08Q/n7AOIn1heEZBumGq8X1D5FSkKF4YgFBCQDOQM
EFMABmIuTV5H8GVhov66eSsO6dB7Cm6tWfJjMsyxtHTorCnKX+NRtETwRykDdj5XHIZoQwGUg5SP
cE4joOI9nkkbORVxty92mF4Im0YCeyYuRof56bkxIVwFFYFeEC4Uq3J0hU8K6EiAEBAeuC5g1Fh2
geIXAmuRHU2tZedPW8bn18hbU5C0VHCXZ1jIUDgjM6Q0SRzn07O/gb+YPs+AV/zZUj9w0TWH8oti
504FRisEpgViJVmbg3iefSqTyO2yjegtDSCcx6+L830+nYlbqY+rGgbwqEQYjGJHh7iTr7BKmLKA
s/jDaI6tAo5k0lkGm61ZB1cn9dPz5k6/FilGxEnrtxk+cHOiTcbZniOF5DyvGL31dFzkoVqWAuLY
82rHx1naAOWYsot5Fi3waDECDiHtbqCQqWvEHE6uq5hEiMpU/Pq5IR9ATMdCgsMv5SumejjHsQRQ
3jYN1pjbEB5artCLrEsIzWAgkYqB6KQ0eqC+VtRpaI5oKS/FpMhQEB7kZIqoAGNxIEG3xE+QV/N7
/InqVhpAAvuUN0PWtjde1RZW7KxUzzVI2UWuTonM4KM+RT7JLzJxEKIoZE3xR+fWnlicCw/r+HSN
Uio/sU7BggllRfojziRgr681TNr2dWhWJIjZsUSCxTD2F/6xgYbSqNr5THIqaVixRqL1uY+KuYs8
BAEvmJgxdnF6sredbU5UcCDTDyhfBAjd5EfA1wdsvXDU9jXJr6/aXBdo8jopiAV6QD1/jEOtmRtl
ua8fOFyqJ/XuLKnv+IPU1Q4tKhnQi0NLkSsubVW/8Yc2tjesIuBKshF+tQAZVk/1eq3WdeouvzLw
JCWBSvv8lYV1VtV3LAoo+4SAOYw+ron8IckrTAFZZNpraHly7xJ1c7QA5J3jPLt0zdSEIu8mzpfO
xuF6NrVtz15V6P2CYvdW+pWLfe6TDiLyIRAgojdgufu2Qh2U3ajVCkH3sP+l3bhGRUaApCeiKlvq
bTA0GkBZ06S5234nfRqUL8SqV0oq8l+CI2X0wLOXqn5gQgEK47H6beLjq0/Vpbq875y1vsxG1tyY
RxOLf0SAiNk703wUfTuYvef4nSv07VN6IoZ/fsfI5MNB2FN+ECV0P7USw3r45O23Yd4La2UQV9GP
uY9P+l7fh2tnkbGjz6JTQs+7S/7pwKrvvUu1TdbOTWWfYz/fhgdtWyy8XbNJVo9VsEDcHrGlwceR
u1/vkLgYoBJ5pvDkOrBsYzgDokD6MlRI9u+z+yzd0Dok3pQ7f2XVXZxEIkTt7e45uc/ozjZsvqUt
BbV562CkjvVxQN30Ipt1RgZSjdVvNuiMzHExLdfalpA6p4tN/vOYa317oI9LOqzkP9okIOf/TmlN
ek+/ouH7mAyKyQMBvojs0819Vm2SWbHRR4jof5x5frbm9tJcIi9oDuaUQo2DCXXGKvnsWgfU+cof
Q5LigYZaFBiNg/vHoAmuyVljzC/dP+uvmVeH5z69xHtVzAgoiWi5Y81BO9BSnr+k3gEBxs6SA3tT
BPvnYEO2Ss6KLIn8FOsAeJC9hmGBdsmlnJafs1yUtzeV/sqKFeK9z7cW4LMU/QM7H9+XDBFhsA5P
xt65tCITAGQnIUImql34A/78zZ4mB2dxIlwK1lKVtEWB6K4QqK29hbbHrWxrXOS41IjsCcA4j/sJ
vBnx5J3QykL5qxnfPsiI2ap/0Ys4o+7Yt4LbbAX+smwvbxoPGneGNF1ZX2gxHtEuKIgd14W391Li
Biv/KR2ICc/+Ll84s7nWrxk532ZoDsKSptO/SbCIlEVDmYg+c7LjHa1D3s4s/9uAHrnjuuaEqCuV
g2r8Onq/DH7ed+pXbdwZEMuDdOmRdH2YJrBLzsR5rzJCxQ69rGlBqJ6rep45eACCPWuvX7cDRtqM
rCbqe6XfN4rX8qVoGA2BbaCUiPovfdCp868woSe1b/cSvEs6rTbwXjatESlF9PJJHgU/SjBPSIUC
1j7Toz1Z5PS8kn7fb9pJkeF7ABeGtUoEcKrx+3xnI/NdDCP7vTDD2Ttk74yMW9VWy4gMLKWqVMXi
w61x5c2aQfv7egV9+2H9GrY29b1wVTo+cY2Tz6uWKlOtGXZSDLPzYlrR9TwGls3ZOLzBo3IXepsN
LXKeR2VNYqOZv0Nl3LkjS5l4mNVlxdH3xhYdxYot+VVFe4ZwEqtTo1m9m1WTLVprhHkH79pL6eCi
zJ/WMtXZOtLn6uHQJuXhYbEdMT1wSoIfrjyz61TIbe6vuemVfY3cIyiQhagaqmg6yWjOIH++t45f
I7p91lRgAJaRg4X460SC9AhmlwpkXvWsd9H1XHjHKCdtK3/S/D7VWMbvXjR27sb305JNzAW0S+z2
zzWJvW0sf+hwjust5byZQQQXPXKcjonjnLJOAHS+o1qflkGwi3Xgb0Xxrx2HaoekoG7DDbalVfw9
k3Vt+n6vaZiKeg6vaSBgfZKFBAYhgsmurrzrq6p3EBiZavB1fJj0SX/Qqa15jO92MnLreFzYqKIa
jKDqq6exTRreoACHqFr6Mzr61X5pt+xNGPYoKIxSJ4ZlExVW1jTKnVkW496Stz/2qx7iVPPtxMnY
fzjTUqv3ZeDv3lln4r5+XgEF4yqho8VabBvaIkt2VpIdPIW6jrbB1kUdVH40epUO8ixlrGc7T3t9
Bw8cc7370C+0QfbCNUuJVx27BSLK8Aq4f6XArW+7pfPqY5wo0ax+w0qXj2bqOwryyZAmY4rZr6zn
xKwcrHwgizr3c9Dc1y9L2zqWtvY1HPMzFmCtXlnPElksbyb0EsAB/NLZlW2nnsZlcCmb9pJxGo1J
Y9fMWLmKdTOcdN8Gh6DWNk2SzG3nPk8N/9A2Ge3faSaUPPesni+DSLapHwPbNYcvQz+9auO3jCnM
ilDu9hSaY/r2/RbE4Y78/td+FxuFWMjBF8LUWiq1o6WlJ+qX1mQ6qUM7d9XHpPMWEdn7mnD/v9Q0
WEdlPuu8FNKNOKzZyzrXTonhcBZP31p0VBW6YTls56VG804YlLhFAJv8pHUytPLOT2GpS9OM51ap
jOvUo/SSRkJBPUqi0RsoorTJxJR46QT9KnZQbNYTP4lv0ZszIs+8d1A/lXk6Stx2YvjZyHafizqt
sMup+2WL9Jmgxc8QcnQGNFmlJTWuWPTpBhfRW5RW7gZoVcOxo3iRtq9N6P+cUu97eouq77hq+kGM
3lzR+zZNvs1VSgdnIvAYCq9XJ4MXrc29ZWOzRA7y+kfFZDUbqNUybzc+Qhl6awZjLkN0nyWYWlH2
qy7Tx/6Nw0K88AkV38+fio7bqLy1ATkEAz1mH+D9Igzqk9eA3Z8zSLhk4VGs/JYicoYDoBSIdob+
X90gcUxxDzqDuIssspiB2HeIl8mR2y+wV7Wbbalf5Eo9MVhsxWmxfvbfQV/BT7LBjI1kttcGE+Rb
qdVXAGuDnnmjCQBrZ/TsKhAC5RUCgVSFz2AFyq9TZ0ZmTkMXbIgRfaioNjLERzB3HkXWbAMDd0nS
98Tf9H7EwGEUHlm7hmyXWBa9B6yoCsevenncf2K3nkstGBvs46aiW4RNBnRP+z6eYWEPezE0d2Tu
QM1UDfBUjBKb71cyCOAs0i93rR8xlGMTB/VA5AZM4i8REPLuPFq6PfqICNmYxSrAkCIiUowAa1FC
PZhvsArmMGUHWg/1oNrp8ofZE738NwVQBikuIihyI7cH6EMz2lf++wQG9waCGhJF/UfSeTU3qgRR
+BdRBRLxVWQJBcuyvdYL5aAlCUQW8OvvN3vrhvXasgLM9HSfPn0O1XnnlH9pXTMDxfwE/47mWwth
TzKCQg4wMdYrV9a9PqM034hTD+QMAX+a8h8TY/uoLkBVWTZodNSUW1zUx1W9WbWDeGr1ab4voz1D
rua+/W2+YGNzQiOWAJ5zBydiGMxb1jZ/op6ggS/4Ga+PbnLjGLHHxDMjNMksuuyCLYk1CNUr3ROU
UvjMYLuNi+sCN5GeYGwIRYGk9rJJyD9QHz9HV1H9ZfBgZ5iSf6OcLjQbWYql9qFkZLmvGi4EMdQG
gJLT1oUfI9/dJab/YM8orkKRBB3QBe2KRQdJG8J2srjK7BkUqS16VUGG3q0/TQcZczyoFPSxVU/K
orsRUAQiKNHJ4dO00Q8E0hFk89SxpG0+7yZp360/l2n3kDDwdfAlpuMATCekr+CosuSZFcBKCeU4
DJl0jzWNsqph+ogTJpVfM1pR75csotWhJai3ubQhBpRV0fkZbZPpdpIdE+qoU2HfgvCdXY3CL7nt
wgXbv8rlNoOtgSqtEzIdl5pUR7xbI1EKBEEWGQxIdvTjcf7hEMNkGAG25zZlYEF5bbJ3IBzihTqG
UvFiNP6YebQG7kfwoZZoLi4bt4ldLdNDBDrmnWC8Q9Pji3sIkZVr2i2bFRCXbPOFEW/iySYygNI9
8P6CpVrCMje9HuWP2QH+VSRfGpDf8/miUrzCJOF5l4s/E+1brfwaoFhMHsJgPWQSBU1AJ2NY29qu
Jvd/1Vt247I+pISX3EWCLCaskfoxPUkVOG0sWIT5bgCBomOn2CT71IVq41N9Kuiho5II1ZkvCFHw
SH4ZUq7psB6fry0JPwu99iRY1dD1gGwgSKxFuVAq9hOg6kTzByG5WnV6OuoQuqRQk3cy0iiWw7tT
7+INLoYvCX6Eb+GngDW85KoAtmi8V64Jztqy23kS+47nB/glAyb1ysEmLS890NTG2E2Mv8eHrHLV
1VbqXGRNV4pvdhG6azNS46NzZyyPU06241tPJwSla9oWK7BUsUohKXfoweOUaeE8AhpNCg691KEN
AorIvagRrUb0FTYRLC/ixW87ulnsrImWqtP+m/hj7u4RuyDO3RJqjXPvXGboQEWU3h9KX9VJch0C
zurulmXIfaqhP3MJE6YKk9fsVQof39l3E9uiciKpzTg9YntCj5uLqria6nCvHszCg/XREoaiRj6X
+VXurh4uKgcP6iU6fHQjkMMH5uYXMSkANaiCUfEybinShIbbZZ6u7TmxjeQ2MWo/Bsqwb9XTNLjM
9hkKbJR/orHsRN3pE2c1OzLlpekpms3FW+h1QgiXmazw2oWn8sp0L5lv9SqasCLkzvfO8jmNL3Hz
qhmRBFY0LGct25H1KP3ebKMYYYUHKgxHyQhX1oGNP3Yusfv/YVlCR7zsFaxlWy/DqNz02fJV7zb3
ILFotjqP3jMr11o5I1zwzFmBRaPIQVdSLl2xm4lFd2fB1xFPzzbSDJ+uzxP/TgiWpH9IbyfBrPrC
kfzuK024ysIa5Y1/OtC1xDqAfOz3heiREoyoCDmHWGmrIigqF22U5v7RLMRPp+2CbqEFY3eIuxNU
FDgvjsCJYRBCyBtdKL9ApaCCkFlppGtYJktCEh3vAFnQT5dvgGW6DGjGAQ7CXsL8Aq4oySi/oDKw
LCAgwcnjAF4ApWYfLJrxQDhKH1ALFkRWYBIAxjL3iSZ8KoYcqLv0i/mbHuGLXHtTDHeQUFzFODtY
mUDEhDWlSCiY1CHo8PPiBTi5zTxFcdWHBwEFsZw3stVLqrmiVqbgImQzJPBvcsf4gyQswtfEc3Ft
wORpiWwnrDxmN589XfXS2QMARMIHNQUewmFO9brG75Kxe5161asuaLKwcwESwfc5A9lvzCND8r/T
6hQaYqC70zdoPJAvB6r6C1MNdgApFVeCf0HleYQYmBQyZKj7aw4cX9iaUmwDSZOqAPbixQAuSInh
3SEe4G93pVKOgb/o3KCELNBA6mzIK//PEdNu52z91yYovzhmGeOC+g7iwzbgb5zYrZNw7Ujbkcwj
r06gOPj3Xy0QXY3vBdxJMO2gNToA9HQ8uD13XD8me/rNsaeBWcoBDTs6RmjVZSEkT5evS8jPieCW
iDYuBHf6/ZoYhYFvwY8kbNcGD5Y4S+mZ+7Ayk8FJOaWP5Z6uwHzTovQ3OxtH1X/8ZS6aJCFnzIsE
8W6jfcLbJAZxLIpKjvYSeaGYr+S+gLuiv4zA+P/T+9KA5/2mx8h2haqTS67VvXN3GC6jtVU6JJSG
wGSzr/JLyDmT47GGNOTcv1JCvkxXmA6RbRWcboE4zPCtKL2VDBUu1JbDowgf94Ct80g8zQx0SUR1
kRLw5JOjqTbQaZ+5a6Y/SHVlzvSjlfglnggYa8LPXfukXGvdLxZ/zL0aQgfWWiZzx9vOdGem8JDS
YWATvcnix0zEebzGOQ8cA1FXeCacOIbQnhPME8RXU88yPNhpKpY3vcMvpo2LwhZ0lmzaokAO1xdC
a9Ef6dqT2Wn/0nP6L3xNZweuPljKL49AWLBMk+sYx1CupE0+ESplBFvVdcdZiIwv8gSI8KgZ08TU
8KN5/6ODPT/JB2ITD4cHRn7lSSuvbWH4kM6rWY9SkwWMKFb/4B7DVy0oTpMVI5TxapdMW6nxwZrI
iQhbqVRtl0p+m3rSQSRFki9pZlQyL30t/paaOsg5pE3rvcnql3lcoWyNQP4qc80E+qd5quPvAs5s
gQZhcz/lmluZha/jW20gxtaUH3H/qRAHLYWQKbH4q1ZYeRUIeDP0HXNq1VlNv6x0ZOnHUDhh457s
Mhypjp5PtzE54mKi4UiOCiaqNZOjnsr+OHOJze1yj7oVkw0d6iDlvjIyu0tLV6Jlq3EnQMwhfxDK
ZOwJpv6aaSP0yYZ0SdnEdAPjfDrfE4yYnyunMJX9uhl3cgenjywh0dgYjCMTQIf0ax2XXm893U7p
XRPOg/b8TZDfelQ/TG1V01nqO+Zwrs8nGqD1vkGEvUKH6xFJcNadMfYAwFtKrZSICJsrm19aAw4Q
AgN01rRLA4qelGdLgyBEP2lMG69t/eYZSGt/VlMWueU0GoMi5UCBYbhJmfkpp8rA32Nm1cddh8EA
7Wl9l8SrQB+YTi1bR7doIaLkqNa4k3frXSoBL94XIDrNaVeBpNNGxMmQJsCsPDd35Kfl/h6u6zJS
kj5Q1tDQebHngzYbMkwNTh5Z4a3R9y6ArWHSZ/HXBHANizLbjvePcsVxMwcN/Wmwn0sCxZ5cIfm7
FPK+N2qnyQ7AVU6zuonPUpikvrCp3mRGrL/77mAiBCGzHafvJ/MBRur1tcsVEuTzqojKhFy+6zzz
vUhiUMAepqBL+7csXBm4wkCOK36EerajJTrSoiRdnUUL+n6y2nero7zks8ejXcgd0m24NbWaNwyE
se6gqUdFB5oT+nPUmhnlBU7jxeEula4BqsfESYJn5OBo83msHk4pztru/aF/js/ejbl9MkfWmxIf
ORHz9a02ZixCBBnq/jmKYryHlBMsB6s6VF1U7Xoab+hOqiW1F92kDBga/qcob0Tb/a1doXZED04d
DLeEdZ6iAB3T5x9JNEzRpk1W4CxcDNOBTFLhWsUHzVMKZ7DQpDvOpq/W+7X1oVkn4n3eg0TTFjIk
chdItWDHUBKZv3LMqF6wxkmwNkWhicuWeizAR7xPH4dpmSh/jpX8onepOw3UlbAZVfIDPedDUndn
Mafnap8uvKAE3hctcutrPIEsnU3ipk7SSgpVfiWUffdVUEwMNr4W005fvPoMrhusSKtHpoMenzKO
75MfY8FV+ilzulY10ap2NeqZtdOj7Um1oe/0NQz4+qWzUDyrmBqQvTIjgyx7aCVgxC3lZLY6F4kc
lJT1GtaFqKfJ/jwGaneU79/q87OQEJJDj3mN6nKZnabY7VeBise45uvpLdYOcFYG6Bcyg+Et0hT9
cVIOYxUOq49pOtbNT7W+Fihj3Ce6ToT3EsuZGnqplu/jJpjZcoMPkaZX9nkJA+SiPo5tD/QPebiP
WQBOJgVDvnuW6KaZCJOiQZ9tNfXjiSjCoA02rCU7k52Gqk5CNCIP5enPY4Itq0t7lSEpvX1EZufq
TMnmlLixiuhIIREkkVwagEvhAQAcCJ6m/jWhozdkojPynkFDtpaGTUCdp1+etFHUJ8ya7HkSRCEU
L2gUCe8hf8o+SSikLGT+a1LstQwDuk9/DcpJk2vw/FtJn3F7KKhoKtWbBFONk0ijcVhbr13hQk4o
VBdwTkpBWTf5uxl7c+IoFEBkPMpH2kbL3aUspJmjcmpnkr0wNMPu6UnRDajvxkZNrrUmJjbhmckz
SQjTXNoawTOUUNLV2tcQT5kmUIPw0UGemIevpRxuunXLFkzGNVJY+vegEqmylfTLyoggWqb1TTdC
+fFSs4yVhRnk/hnUzOkMayZQmID4mK0pkFUOtdmzCszf5uhZVgHsjOqjmjc/Eupv4G8oJjMMBX2e
oSNqCWTigSJysuV2/DskwWP4TFYAwti7YPhJHavSJp5j40V6GHsT8Ghp+sOdtjtE/WKE+NVjpfky
K7dyzA/j+NirM1JaU/9aKvqpaa0oXmf+JOshTMHdevxiq3mrhcRYQpk5nl5KdYiMtR4VY3KKIeqB
GTYoQU5zdaxlg9COpVYzcTWyIVrpWWg8MNUCOmhLmPQmHJPV9ql3bruumAn4fVgYxxq21SRhmzGt
2yx+PFpRwiFgzrU/V2Zg6JhewskvwUHRd1zMrbFox3KwKIke932zlCTNGWh686e63+JY2WeEu8J8
BKOZvTbW9No/+rdoVNBRUAfi2BoKXbxbV8NnNqDPHvfP3yG/wo/7jB9DYJbVTiotfdObytlsKQ7g
GEEsTOViNz+MYP1kpL94m9P8qA/nQv+olXyXKxRK6yfsxnYWQF9KxdVEXWJEBoNW/Tx8doDJda1A
bBNlthkq1HIPiNlZlu11pfbyirW3Noe3qY5fy8fTl3X9TWrMYwMHtZ9R7unVN73Vtml2j9KJvmsC
XbhChap6G7T7ywMPQ9XrFSVaG+WbplsXKzO8Vrt1zS7pDLeSErhG029idMFdpYFxf7ql9Du1uj2v
adT0uHOic7HslOowtrsxPuU5mKGqvI1LCmkN4T6tOPfwHhuC6wLcMgAYp5yhQwi52/ouDJukty3O
MtBiOyibRk62pTzCPA0fGUsHazCENLMy3gBHQ5tThu0dDAMKoVS7quatpa3e/I7adcKBVIZqAg9t
QvJ57ZE4qKNb3KhQV5XPzj5V0ys9x/vyoahGALVpqUknC07baOQEqJhL6egHGzqlSG+5w71y4kze
zdVbW/zpqL7E7VLki6ZsrTnM57M21HuzJJCHC4ss31rtsNOAzYlqWSQMkvKfVb4jc8/kwBLkniJK
JqQic7hJ5a6sEOQ3nnZcIL+QZVFHn1SOIU0XPzEwckmJbU0aFXFiaxi3Fj/5RN/lt9A+4uGoJG1g
zaodQxuk8/yko9hivAu/DojHDFPadM+ysO9wNPMeduEmG9YMOuy1/HOw/ij0egxmlGBftPXnk2Gb
Sae2gBN6YoanG6Fi0xYx9U2qnEZjCcoHbPjxnCbf0CIbxfOfTKWJqwfxep+aeZD3UKKUF2uRL/Vq
CFYMblo0+tI8GhlOXCAdUi48wAefqI82Dq3LCtaB7lNjJNCz8ggRqRyLywQBbvPvOPkjmnoaqejd
X9TTwJgdI8RGc1kVr111sJqQc+c5Qdf2KoSvqP/G/iDPfvd8qWhRDLu8u9zpw1UN7owMga1y2OzL
Vn3u9ZgypTug+Z3om3quHEl6+Hr1tqLFkpvbp7kzTbrgz88VVGr1PJCUxr3PhC/Z3WrSSLahrv92
3fvYfg5FdzJmbvBDp+MqH4t8a/Tzn1LSnBlBKuofHX6+zrvOTkXyV4rn+LBOJbLshQHZRv4wup35
XAeKLPktDcXVkIPJDJ8KQTGFypayU7hRXcss7HO9q/Mxmu7qJq3B5qrPGWQxpSeePMO7AUK//K6G
CSY2c4FUZKkW1dpRZhks5d7opagZ2z3IzF2FhJ99NZiJtKdl/s1W+IMjYjGMX+vnFNB2bgCcH8U7
VPL2SI177z4sRHbm6c1gtktlfkDJZeTRsIel/B1ZXzVAUDK/TW1MwNX5NpCwhm1thzX1nQKrBb5K
lnNWjx9KD9MHLm4eJc9c5EbgRGSfqyI2HW3ciX/N7ggvhlpqQvx+2nBum7Lb907JDCXHGuBI7UL3
AWHVLYfv08agEZL9pYeRHIpDvXjmtg8BfdbLAQwnLyLZcKw2gPatHeF2Qi1FQhnd8g67Z8ocBJGw
R6AT/m/ubiLXh5lO378NQeeWn/Hfb+L72oYQu+i9qHOAQJahRer+HoHz8Eo0/FsGJ5hZ6F19S8sA
8jPbpwsYdiXnoH9dY8FsoCAdQay1LHRzVy/xXkGkCBp8Zx0ULHuPNA5m8e5AB9f4n0YqqhGIRJgh
6hhkxvBmIV9tacuvA6AB2uD0yGiqqC9CqMg6SgpCHh4ACP0mDgsota/gPHySdfpVHiDajhE8U/Am
vgXmLx31bZ65NVYcrkbUnVGMQH59phcpiLnSsXinm8SrKZiZgtY9z+UhfhHXT3WBubq/66PyA2+t
gA1lvtB+wmIhQsDlSlcQMW1iMn+IVmzrrEmzXrIDfh7q7A7vjFRlyxGiR3EmfEOv1TG1rRExYodZ
HnZN52ztg4iAsixYnVuU+sEYrRa7jdAJXOOySR+RHsZKENyAb0TyeKWgAPbKdhWVoQDTqIHuDLhs
zS/BVhND0XQ1NJxitw8cChiGEuDYPymSMWSSOKZNFQrVsiwBlKRJsKmQ/kAThMACK5pPKf9lYnka
fHAxLqveetyunGOdpYDxyhyYe6C0/LlT8NVETxzXciPIKgHrw4vh3lNw3ecPGuCAcEkAFDlxR8In
xGgcCiNuC1c7PUmJn/dCNgucZNsxD8xYRz9gJY/FKsURPezU4X1wXcnW7p/xFhX6kuXOk7HKWIHF
IcYEFeIMbc0vYFoBPgY9dAXeIwbLauwqR9jEQg+xfjf04Anwxn160bc8ZxHIX/H76mvRXBZx+4lv
78+MkC/0tiguHd4BV1zgYGeWk3TkFUEiiOmc7Py+WPhm50mt073zo/hlini4uWUdpy2Sd7McCLYi
8ltIGMgUTJvhi1XMQ7X8jdYneoYIq88bsZD6TkyH0/UYe/dx4PHr0n4cFN211F9wVDiY/6OW7Gim
a/yeWgu12vStOKgQrp+oCD2vc/xnYTxDDu4nLhZ7VEeek+7TgXeRnwyPThfrq0Xz5GC+y18AKdhf
MkUGWetvH3HNggnLbtrkPic/i4yfwZknsiE86SQHCJt6tWND4IxItw+onO3FJuXjcp9opQisMQJC
jGERejBCR9MfQ8urPZTF0ee6pjQObsZIo4Taz6t/C9y3uQnxO7ouTEGuPBBfzh02IZDejgHHAjLP
dtCR2AwVHE9o0FnfscovPCuHNh8XkkhRl0isEXTi1bYFjvxqP+GmV8TV0mbM/vne/kK/ZR/UIIt0
lkHcgolO0jsR5nGgz8m1B/yhzwBzEa1MiPdinXJrkzOJVXZgpc6mXSNkKj5ez8LE5ImH0eEk2jFT
g4Ic0QUbgPdVfwZsJecCeyVSQG6ERYxYvfAHJlCLiBSLyAEJhSSOnVwiwFYSw61jPvC0DrsFJIrW
6NgFDXA4Xar4hYDT/ek73nJ6saiAkGzrqJ6plO8eH4K+qrrl5U2Y8lt2rxD6p4sRWFaQcXQB+F4y
8drx7PbRfH9lGcOofb5Ry68ZP6ebEh+5aeLupja6ccTTIqiHYG1uiG5+nG5F5rMh+/BZPQv2bN3f
7OHCFo3qS3ngHXBVEp/eOc9oQsBEkRJu7IFRRIsNThibO9HerbvgcWf0yO+KkP+neErwrpFaZ2ca
hN/uSQ/KxezswILK6O1y0pROdmYF5+gsIqSKzCzY3wEYk2jymPi4dIiw3quPfDzundlu2oTTZsMW
wWP9XToSNc0tD25DHqFvCcTIQS6caKINgdQ8kh/I4ovBySVCzg537nvvpspBuaBZQ97APuRqGsMr
HWWlC1gqADKmY5YOSyP+S3zQtxyH7HpgMBEqwhoNQRmfY5wAkcObwvayFr/XnWlSt5jGCPc2GxCA
Qk99o0P+ZA3/6R4+lJBk17Omz+YWfByB/hguOQAVFGTkYxD34cB9AtFe+tfUAbaiMRC/r1fI641k
nIg7uNJR+oF0Mnzdpf2jdJjYm/9ag03CwUG6uMjon0whBWcd9buT/E2+B2ThudTvBeTRX/WsH4Ty
OqKlPXIbeEyjwQiyrV3kczfjh+esf2unc5kDO9adw1EsbjeKvDoWzVXq1vG+hdPLTPo7cqOCMGCE
dFWsI6XJ6DykE+fBA2VP3YejmeVI0evWqfpZcQhu4X6SafwyXMz+pOVEFsO2wZVV7D7GiBwaUELy
lcOajwpnNAV3FVAgY7zbhhGSfD+jPM1Mscwea3LWWufoGh5JDzfR58CAUPJULiScfY0uEvyhjOmt
J+rl7B2haPEn/yFVhUtSoj6b/qEU7LK/iI/p96CBBZJVcpgvo6PeZ68vNSj1D/9ybGwcyfkaggi3
ddldoCF4zG44JAs2nYsJkgBaeDa8fzu7otJmd2/IlGMfjwW6y+T17ThtvulhveZO57PJCvdCSxP/
7PWO+L+7kB50dsix93qh1euon9Om+i4xXAaJc84ThqFnSiK3DYq3M+YQuFV7icts41n4vIsX3eBI
j4E7qAqieQpO82L8oHJoXv77u7K7EP2xoZ8+GKfggZf+WHkXNEsDYT5+YbO5HL0IL8Ascppb5l6+
L5b3fcE7e0NE5reTzRlCySbb31SMzc+NXWIsfbnwX0cuUiHNzZsQ08qM62wsG/EOzlH3dkv8+aiH
uHYgH2SebiXPgRiMY2Bpf+Z1xBMjxsKbi50LE/E4Z4sPwsLBs5pnRH6ajIvzK7g8toVg69tn8Rz8
twsRpnoRH1W8mcsSPv3K4Q1hP8XT304wV90quC0HINKNf7Nsy73VSBW0u1v1zSsVvNbtB+GBzI69
+wf0aPfno99OL53H3/kubTdO3u0Pjr4uhBS3iE7Rz+m+iU4f+itwFAyjiPP23XgBlX6x9tRFDpCp
E432x+Aw4OUu26cXRR9rv4yM/c+0vW9+VkcetO286ENzwSRdxR+3a/+zCKWXKLkQiSN6sd5mdMHo
o3hzSA8KP9d4U7zo/FNGSGz5xstim5t48znZsiftJ9vaL/ahOtCG3dAjdmRPsd8s/1O8gLrhHS/2
D+RhXvBD56mjz4jfPH1k9u3mawcujWTfGkfxT+N2/uUeUSXuT8LmvOQanW4U61xyP/PB0MMPpo5u
fXDC0v700Ti8l8YZYG8FDcoKMAs20Ev8xx9xGbaPqAij/P3jgxmJsAhVhx5MdM7sejchobEv/DY4
8eoQIeGvOdBg/RLzdvgT3F9IbWyAaXM+3W51AFyzAze/GawuOqthtj9J9ukGQJlsbjcOUMtmUhzk
8aKH0IKY8OGNw18++Ey6oMcAWmiexPRNdjv/AOsDWASwV7bRBzeexspJ8wcHCtw+OrUsg9bF2sQn
3vP/hA+yOibhiQ+eRB8/o31K3/HAon4Qu9I+QbdyT8pL5zASnjCHlUTPEyIJJ4yY7Y8kRATRo5xn
cXDL6aQGZyjIO4lrajqW3e5+IHXwOXEr3o2b2+nMZ7Tcn9UJ9Ih/+KGPuxmPPAuH99MYnM40Et01
Q0hnJqO4WnDWNuz7zRSI3Wgz0I6Nu9jl6XHZoU0hjHSazXXlipB1pXix60/VFhEMAbmIdoubnq70
BTcySrHkB6hbEJUcNI+ilU3fwxlPBJYPAgo6uWjf/rs53eZ65TCyj7rd8O4l+wy2dcudaYeKGH8y
MoPDuvadO8qucI9il2Nwz11lQIokQwTU1DlpLrf/zNwKMTQ835iIKu0b84IBaLvD51yCnCkqPlT7
eRSS/IAIzFcxLuyUQeURU/xkoziad107GlI7xCKCqMerXZJt7KAicNPDk/57ZoF0nwhZ2Xc4lo57
+GzCxP78/Fy2nYPsyPpwPolLnP0LEweWjs5c3R0a2ybxfctO/BtaJwewf5TJopPuGDZT55HpkITQ
GidW6MQ0HjVuCHuMKoacThshQaT/0ma1XFY++lrKtQ6IPqvPH0I6Eb4Nqt2NZztZtuGe+dOPPQrG
A6zYfcx33XEjLvMx2x0hAR3AGjaye13Czj5eOv9hfx+R2Pfq8FqHTOy7Qgv2Hl6vslueoWhgHudw
NqBSY/MxAqzluanHiyiuSFFSO94yvs+VbI9oLtqhuK0Sq5NA39iXdXCERmkfIWNwr0gFMcC7exch
vMtPL5yDm5BgD7q34TQk8nJYULYTii+NL9z1mKkU94lzgTu0+dYYu1q5V4RYvkBWkAhJ7erEoBnm
DtT07vXp0niZ3SuSPGe4WeHwBQLrDe79cj3iDuzIrhZxyAQVM0tPd89EtvNn+DK3A5NvkHOYgRNX
h5SauuYokx0bGyzdqNr8uzDv8fuML8VS5Vwmw8Uo3rmw7F442m2gIafEyywOxZIVP+44ofG84yS8
OxzmPp4T+wv8TbFBzyxd2Dic3uwwxst9hWCGplMw8Hn5lZdjCZ4wOQNps7EZHfFWV664+klQXaCS
8D3rR0c3glFd0E13cA0qzrV3bEOoGBfIIRGpz0Xdsv1ImPggiGn7d6auegfj082ezxnewyp8uvwE
HbUXPuaLLPy3xBoAfoyQkncpyXgPSCrytfhncsozjx+dyftjbNi2bKi7l3vnM59IyCs/2Eth7jxQ
v7tQEr4cxUE8vYqcQqQuhdsRFpDKJnI8b6QMaNq4BQzih1gPm+/GJ0u4fFtoOD02x2u8Vd38M+WX
CwSaxfZfNuL0RhOVV2NZD1+8vsPv5J54AeasCe2MIfGyl+VfjOgIfBBZiWQeulmsRliDbvFSuI2P
LaZ75reJcRwb0HL2l/NFrNU115qcl7djEwW4d/vE9cRKVu3FE1eLc+AFGPGAVRsXBizogOAyFb60
ua6JhYqz9uLt9Som45ja/feGLY8fsuiQEo+uKg/5TtkYO0is3CgevNpqPyJ8CviqDMCCN9c2/Ka7
5rSfQhf8mvDNbw3wTt+KC5JSic5uwpDMOKiR9IzDfNDdEWBAsUJLCO3KyT6PkemmW5y39JNxyZpz
P6fYLiOpRRNaReRkJnPHNzihOy1p642nMqvRstJo5kADX2Qy+SilRaYQrmgZNh/PgkFN8JdDUoaK
5hdQrKJVxch9upVLkLuy2M/wlCxLtM/W4990QpG/icOKgaDRMOHZbNZq4dwXIESmmg1cDE1IIsjn
0PdepMkpJlITek86aksPU3J7mUunFOESm+7IjPn0XLw0RidBtGjPSqnTTMjfltUPSDN0VfjAUh4U
dw3aH857irkxsOCuaGX2EsgUKj8ytc8y+cs8BAXAYttPW4YtfCmpgwm0Fu0yeHRlg5afgpqu4P7c
2pWBlBT9DVyFHyVS4dmfhJa/psBtgoknQWyYYh+li13XDnATV5ABm2yxPGvpvvQut7AsvQ2wqeLr
XP/k4RN1iF5KdilqSpaMvEBPrYRbcjvkQWIi6/8EQE1d5QnKN432o2N0vCgcy7IYBbJgKuZ+WtVu
FTMaRclejWpoTJU/IIo31kFHR+29wgfnMjfvNNR+4w7FixWcpeE9TX9WCTpqHaKVHdZ/y4veUGEO
uAbI2Eohso70xwpKK5kuaKHyWsQnSTvdfWllvLbMKS8AdDZcjHxw9D+CH/89xDsDRxygkjuMgVdl
jSYN6mcteW3lPST4/Bn0kYCmpixonxUc/6hNzyPkkeEtH1+b2i1Rn6ZdL+EdfdHWH7M+MEew+lae
SNreUSmHU04bgkLYj0mZC9h+utD6Yry8BNuWUPkywcEt5g36519dHSnZuUBvZpdtyjiqGKfUc7ys
81uRw+hxc+Y6bIW++P0+HXrInanmz0hZJ+sd+Lz6hCp2igc4mV9sDwie0OYTtBw5vU1ab9skZny2
F9Br3TutwdiEQoMS4U8uf94wdMOlYwLfBSlG//2d4lzfMhoS4WYGbAAKwPiO+3Blv4ogFG6HM+BZ
/wrmSuYXZJiHIsr/F4Fll/TjhOr8bjhreAoPz6DzQ0okChjBBHTRQKAptbjp74LIaX1qDtWlxt0C
Lwkhwws6FOPUxnxtqL3iIYDAfvdWusRUJvnBuI/LD5wRtP3XO0gr6BabX/kfiGgKs7A3JSjs3kVd
AER43sOjGDIBoMH7lI6jhznlDi0CjsRlQY8+IWJBnaBf6IA4AdNwikDZFi6MGYdehy0SMlJCk1lI
/GObEeN/p/xR/zaH+dCi0ZwfO0TPO+ilKP/hz0TZD0THcQc2fQGA/GvuK+bFZ7T154GMRLfphpPr
0rpXzuVVXu0KDJDkPZDsGfHXZ+fBAYLKb/0U5+HA9xDBr0okAifEWoXg2BLKb2L0CIkityIMd1iN
gGXfL9Ma29KCYxgOLCmLrxzEiDu0vR6d3G/pzCq+1w4yXcg8wN0UDNybOQYas3pU6nLhMLyDahcz
TJilkimagpRavnB7bwkTEO+0gmjvoDYM5aT+UMPOSQ+tKwb0JXseRYXxuPHSSOWgyi5wenrAH/y5
fMMviJTr/XudUIQUiMXDZwUDLqRXLlWxK15YhyaxVt7Mnz1Q7AX9gp4JCMF0wBUeDukVOqm1k938
BMNWpEwcvXt+i0YeNlPg/U9XzP3QU9pmuyl6wg3sPPk92/FRN81eQutA/2X4NA5GNzlRT15Xr8/T
E/rH5yTWJGzODffbR7JWJukWLIYztYkre8WpiZ7efFz9Lv/raxyLrbWbwue79acnE00Ex5IGaLIl
pD5Nl5GoK8h+sx+pxeiEI4+U3eLTY6+xuDldObiNMwQVGT0vxMSow2pf/pVPCF4gZpvtR3TuTX5L
jIHFFzVcXbLQfNWHjfq6usQRrMP9sluQWljZ8L5d3RcD6car9NojifYvo4G7ukve6l0d9Ft82and
Vq/q7/qMxgOiMzlDUp9wv5Bo0JBcxSQrAvcZ0PNTdmNASzUAw9yufqr3IjRe8i9w+q1FadZiD5a/
cqkzspQ3yKMa3mY67XjC+vsa0wvUcatdFhLzJjAE6f2+K3ColtEh4+0iN7fRSMXIYW4GMwuCBA1H
pkUiMzlLb9abQlGYvkIpz1/rD/mXE39d7lavypmHMh7XosWYfvPdGTEZ1bPe4qj0xfxZc4UKk7zJ
4QQ49qcKuMfcJ0R5kZBEFGA4Frf6A8lUonqvbeUns5OhkArWYO6BqTtQ4BIxMwbTSUw8PXNnvQ5g
0DZMs8FHZ3QIHcXnP1xnYi1Cm+g+4RLkf3kSEohqfKeTa2ZOSlsJ3AGZDpw0XDlxCPIKuRuT8RCz
FgcrtDcqIW754z+Wzmu5cSSJol+ECHjzKnpvRVJ8QZBUE57w9uv3lGYjtDPqHTVFAoWqzJvXVOPK
36nyFM+1DKMIGpFiaZczXmRQ540+k6EJoJmgrOMWczzjovAXIA6rnfgG3i3GKxz6CgxRwD6I0f2U
15HiWQxaQ1ntzaq3gfOlu0fkjYOJ8PbA0KtgYsyq5ijo/xFMfMTdbYBnCM6HiXm1pMrA+w0rSRMt
Dfo5Z8oGUD2F4g+rxFuARA0pBOy9l/nqLgZMRyajE5UTt5hIDxxS1uauXtgvVio2cirrTT7hkKIw
FZ9C+a8gFYcr3jzPnEBL3lCqrHQ1vC0qQk5dMhkwKhUQxvPvzmFfLVQCPCdYHaAqJkAXog4xW+8O
dJUi9KKvm3t5lg5BgPtjzpP+E76NfmSeCmTo2qjG/hR3ITpI2BqjgaSVQ3ZpQbl33tr8NX/7HRTC
D9YNcN5qdIJ4/1Hpw/vKvvxnekMp1zv4Ko+AwP7zx0Ocye+3qDGhfN6kZTzX54w2LqE0aWBRiPwB
fFnNfXxyrqbgsgNdc/WxWPEJlFo3zFPrUeDN6MCTG/Ue43IPn3F9GlpfOFijB2AXYbWzgq14oqPJ
rZYug9+GPN2vSMO/Wfw8N4g9w2JjpikCq2jRb0wdA66GMNZLYbl8RmbN1Alxzxc73SV7pExbSFdj
pgMNMZ8nbLRYmrFbv0iK4K9C6oEZpxVTYCDpH1JJiOWWw9jpq8YL+odSqyfFbRrDQyUqi4MU+uYH
GjpchKnE5AZe+NF5sPI+l/QFRLth9xyQ9NRjni/M2jkuhAsRDz+JE+xrgF08eu46pUjGFwobOEae
/ajqv3I+IhlPr/iSvdWdvEtu5U9jieco+S6/Y/p0bZ0wNjBJoeXtkqwJedvYEYXkTwwyIrqpfWBG
QHIRE+dZM+e8UX+0YwgaZhwDYZKekqtACAluNdn5g2tKcfZWnMc8pad6k51STo9gFf8Ec9VktMzp
JONfzedlthat1G+svlKwWj40HQmMQ5Ye7Cdm1t0YZWGGFyFuCkQOwmrnqCQtA9KbDfGVZJiJg1DC
hQ2Fs5PIJ0EYg7CGJ5SWJb2Hr+5Xf9iMnyhibDbpUQtuCcfnz7MTMuSnWpGjbBgzCUEvQKY0QhWf
SZQrCCiF2bqOlwEI/EsJJg7XEP4A9w9P0l90uWQXY3Dk/thi0EjyB1s1e4G9hlut44DNDpP+K7+b
HcZxN1Q1VErpA1Wux/Ss5/lmujphHtUCHQH3JqOC18cNq+7EEQ97kVoGPqP2FP+4WhS4yPQ9vFcY
bQgAm3cRso8OeAeID8YP4ClakAgNKwfABV8z2iBob3emAM0+P6pvRtq5TRT5OIGJkqEBHXmMuMbu
IT0ib7iFXGcbBT/DGJ5g8VXjRlrf4TQxouLsh7qBxyv0W7dDCjHGOAt1C1Lc+m3hq9NuS0TL3h3j
WTjlsKRYmT/SP+eBBfwej6RvkjYJCmHGSy3oA2SRQgF8Eu+zfb8F4fmHOcGY6m5Kb0bFxYq5pxsW
OKlN3Rw5cr2RnsYVh/6TCOPpieG0GbwTPJl9EcJNcu8+xbfYu7s/GM1z45Ak4wX8z8aLnpqgGFEG
fdI5FRV+WIxsUlLewEQoS5RRxuiAYt/sGItPShhXSPcIfkbHRj+Epcm/zw5PbnjnYiB2q871Qf6n
XClMWHNc9A8TNzjkpAGQ/gO1KBtHjHjwX3RRecAaEOdRfUvZymD1s32c2S8jFInoq+b1rti0V9kd
wQDDUIwmF0/Vpb/SeQbQP+MMSb/95Tx4IaoMGF0FCZ6DsA1r0J8jWGHBndht4MgnmK9BB3hVbwQD
yr1mCEeXzlOkjf1ipYQbjjbOskQbxQ/aoP5VMWFmj1bGeT8NE56CL2tT/+Sc4TJFNXLzMRgA51nt
wXdi7+ISzgo2f6Yo++Qs44WTkvGTvTkI6PCgG1pwYTBoYi+TJhrr5ZjseyBf5rlHc9rulAvvUr4h
RTCl6YeVj76XngXMoqLM3NDiKTwIwcje9Tv7zG+q+gmfqGGf98dwTpOZGazz9KwxMAPfGXjwRzrk
Z0xJuNMvTicHtV45zv09hzMhBJxzqJlbujpsWX5w8Tr7V7zdOUj5eCqOgWiEMhQ1X5xZpvA341Si
CqF24L8nDq+p/lI4dwLn5Yta7V/3ZMmIHY+7zVCKCaAvNHoexrvpKMPMgx7RYHYv1g2QCbRiyGl3
wBfeWsyAGum5sPGEifXViAvnnswzk7eT9CQXHjyhOaHqYt8h7YJtKL/zWFOJDcwEsR9mwIBjm/lb
szKFka7+I0F3ExtFBqgh9giST1AGnpjtwiF+sgEjLCu/DR4cCpSKJxpaGtIg7L6lJw/Rd3mQnuUh
PzhYf2dM9hziB8iSnUP5WeQMxjSMSATgSWxP+aDbC0qxF0THhj7V2yYijQ7THHLp2NYe8Kn47ktd
Jg/jlf757UBA4kDQbuT1vMQLabebzpB9DbmDf9dv40W23SU9VvviJ4QYdAViYvfzb1wKnJhtBG+n
9sie51P/gL/wcNABgczqQpJY4u/Mkwd9Rf8S2783gkqlPLsnCwNvYBzWE1F6sgY4eJFLoO6iq6BC
pfKjBi0gLj+FbzDqI4qip8/wkiDgbfDAYIhT/4KWDyOzAn7BBbIGbaT9JkRs35zKgyyofoBC3DHk
Cfgs30Mh6OalOHt4a4RQEcJo3AagUSAHdt5HiOe3fyt+yAn5lbG6RhBi3ZRb/w4xFxLkshg3t2CZ
bqiZ/sz6eOC55SJjq8DIT3xHdcCu/t8KZNk3V+cYfZO2QAXMN5TnwT/WYCXskaur8ApnC6yuTKWC
bx27vGhj76nt/4EVUAGHNpxIYRwNq9iXRiwhmljtSegIi+Sf9IRiY/5rj/2m3jB5+VtTrBhj3bB2
6g2u8Fg2oneiO6xOHFr9v57yLB3RMHJi1YynvkWiCTcKY8cRy1L8AlzNOWKBEa/8doB+PhC1PFJF
DlI+lgesQrMpgnz4u8ZThGBp0ggwBSwEFatMCdyNTOy2maNJcC7FitCu8UXaJGt/axw4yDctjZa+
g5M3MibGFkHVxtgK+ztnW61w+5u7U5zxz8mNrZMSNL05dzZlm+q7eAS/2N00oMm/3q/2bi7BuWy+
AnU8vOXb50ExGLhf2aN5JOds6x+lg3OIH2y+ERLHW3sL1sZGu2v3fBytKRPZq3BrpsHlsdVEWgZU
aNYZOwefmi9MAanA/pX/uCosGlFK/F0N/l/uLdUDZX12paIMgKOvIFrs6Gg9KPTAQWvwQKjEqCjo
ughi4algY/uXEfUK+HQPKeC41mxnjtjjC3Kuna8/86UvGyNfqmCIBRqc+C/zBFZpo2hCxgq2xhnC
9g7kjyiICgV7IHNMLc/LsEHK/BF2HWbEv/RpHC0lrr8b9kqdEwKW04ut2sIYIxb7Z+uhER35b44c
Dhp2cxUaKafKXzGa5SM6FROnBzoJWO5v8wUoPbxL+Ny3Dr5NL36WToNv2Jzph/IXb6/CCOMtKvbm
/z+RwQrk2IJofBZ1L8xf6megcvjLZ4+kJG3CO4mcvyLe4XpMqdf5UDJsJwUm5IjPbt25NFwjsrco
l3lB6v+8nHAlcgzeblwLDjzhVYUhsDfhQ/B9jPGvuFBU5/2rePOv6q38vVmKbtEU3aUL96E7Dkfu
TP+yd/apvSkG3/Jp4gvvn8/WvMMH0o4d5g/vel08Pkfc44zl5zPxj+2NXhhyAKNsaqlkY/4kGxFb
Qe3N3W9/hq3+S4Delc+rbPkJOhzOPNYZP2D+Ftf42v8QZgGj5Lt8+W9W+bdYjeUPIhZUqMwIab9Z
cedgk11pIqoViBZHJvBIiBtm+By2eGmKw0bAO/A/z/H1L89FdK4sP34dwSx/CXn1j4ys40veyz9g
SwajoUQkUJxpefj6C3JAIgWlvAtHnKKsXN4v0035l7oQ7WP4lWtfAaoiaCB4f4K/95CmQIsRf4/p
iAf0RazMZGTwtK65dM2bWoqeVPwc6sZxeEnWH2tMV8ni4yJjzGeexA26DQeegvLV7zTCqWSEN2Ob
ovqb/5O0Dn6lfJK+rW9WlYfB7SG5NUvlntzSGw+OuGLdIb15C4cEAVROhMBQT7FghEvpxn8oy/bm
bPhdzuY/ZIYuXqZyMe6gJgeeRuzm98Q7/fDAu3uLaQroHN+CofyKJKx+7DykfyXNZobCWqxHelnr
zkrkKkiW0FnGb4mobezW/1bnQEK4PeLB5EnJyRR/UUNQRfEQIcbK4TRcol9hPwidU/6WRE4RifN3
Mjv2NJz2OWpFNcJmxOHCuzF1CkthM8DbA0VorlQx6MWpabgNAG3/2K7Zg8FLOA52CNWFs0/yzR7G
1lU8OZFcSbi6Gs/o4FxJRQVJhS5Y/KLBqB/4CQkXlS8DPhgP0APDBY5BaHMGEMIfR9F6EeXJuRgM
k9z8qrEJhpXFFsZto7sXpQB4Kh4HnKh0veK0IFcTB11aQOI0WYQ4FvBP5ko0O5lQxMf0L9FIfOFT
wmYlLA3KO6XEPcHXCtsFYpA4sq2n8eTU4EAiJADUjSIJFJSfzk7+7fOjPngXLZ/hWJ2zH/hMtESW
SI/CGxZ1hjtunmTeXNF7Wyv/ppxpL9+gnOEvluwwpnhmtiLmozkDIR/lB+y/HtuC35ZMvvKSsXjx
d/vrBY2bduPalA+Ih1Na3qiDG/kl8O1fkHXzUm+jlbFOYSLVG+DiXXpo9phW5cti7y4LgFJyXEWA
7tl4STvDEW1l+y7ZOqlcepFsLhJ//bW6aROcVRTGd8f8am6ja+t9jbudiGNW78pJsPQ8vFAxdsbT
udsH15Jx5y9h62tCgw8CyoewOjVufzFF2z9/xGBLTDabI6mK+HrtEKGw0FkROlOXn+LJAknJKwkO
JJaxfA79Jnz1d+oIwlgNcnX37RbbrV92azZudsu/TZgH07/KBDEYI7BU1qhwwhKNHOU721r6h9y2
rcDcgHiAWijpWmsCtMTOQuBdp+MWMqbVIyNPgEPI8KnDf+n6KMxZ76IIou4Aji1FXcKCYuEj9gUA
AaMwqHrhzJ9x/znnRwpdvGGVc3MyhFcxZgoCMcOjDj8XQvGQUvy1FPgym+JTsEFwFvDF0+j4I6oB
NiGCQlVvrFkjdgKBkloiCYMKTdqy24rAHKcjgmbMgU0RQtxE048HBzb0qMeaSfgMjCiMQM0p1wPg
kWzGojAIwsU3y58Mf9/wz/rRiiVG1GaIc9QlYN3mI2isMHFpzLH/xhLLp23lSIqmpEKnQn/71fAw
oGrUQMEwzPn6vIjAbsH4wC0x7QANxNAE9wqb6egIg21mA84uW5v0cfCb8cYHcIMClo95tYYCcNnx
EX9qUKENS4iIyQtcYCwk0Ex0N1ib2GZCxf1L91SFtW4q2NbeH9ojkpCV1yDgkfZNg9CIh4OfBiBh
peXgZ/nY/a5FUH11g4RJYOXauXn0X2SK7pMLgpOWnpKW6mGKf+AYjDPnOBPTLhjYhhGB30bysrCh
tKrGIYbymbePqkSf9U+i/K1UIRq+nTncB2Luo5Mb7j95gpMAAxRPvkuKP8uNZur53gT/v4kepZOP
mkBwL1DL25NSIhwaZ6x8iGeffGnGwdRTgrGOP39bCU83zqio/DY1e/GJw2f32Xsh2Sg6O6nj7foG
23HZ2CciA8eZxHg2JLxg3tqbpAAwt0iPVrmxtv6lol6vYTV/+g6rIigbLbL9yEFSba7iAVIElRTW
cx0jBvIbKuRzadAs/AbaqAHXUQb0duDvaeApKc0Ok/CeJWfBDohMc27fgxJEMDsMoiUwoRlmxlSW
3kkVzTUpmPYJ7ul6uzSSAlHjAEgC976ERmU+ig6TEnnm2fqyUGAohfm0xxPTK7RJXdUPV/L2tqsy
AyV3MYQYatSTxi2ncSbcORFCIj4dmPbaDlKnmQSyrDo64J8xKqg8AjTczDN6fAN7E3mz8J6SZ0jG
AKOKietoswBLu9TBEV6Cwt3CgcEsOQeCaX1tIoiwqsPOYQH46sHY0u2pVQrlM4td09ZePCwty5or
yXD8WPF8sCm1LHC/QKMowW/Aj2L8x5R1A2hS6erUhQ7/2UCRmISdug4gMhiw55ugWZaDM6sGfYeD
0iGTin3sNHsvszZxLYSl2Sbzne2qHuR1mTQrRyVaQLAHEDK1sftb0WZLOgVxB6U478stEtRjVfXr
0ikPdmsu1NIcN6a3+yQ8DiyCgO6V7BJxF9OKdPE8QTvmzhQ0dClrIqy7ZVWpKALrqcsO6QFi1DpG
0IY3sdHbm3gVBdjLZHWKX4k+jXRvKv7se+mmwwdDdhe6M6+4D1pGS+zB7iCBIW2Ezk6el7G8CbOO
UTPie8QwyjhCobR3dh5e3+4GyvUBryYG9GwdWikkY4xRFw1ZsnD4/0z6SDOH+H5I4pMFbZvU1x1p
CjC43QP2hS7rWmwgBtHnJTahw4bDrTgbc6NhNJc/0KREW8/D33KU/aKx+ZxZTZy73cJbQblA/cR+
hZTm1tPR8Jr4MXwhfYGvQZyH/3LBnNGMINKx5iAM8U419z4nAHgxxRBjb8jNUD7ISQrG3VqDieeP
QT0gXUFOp3nohfxGS0blPaFtmzO583c1bjvQa+4BAiSAm3ojXJUcNKdj6Vm1M/2fCJinYkBWCwcS
Th3xZNB2KDWCsXtpFniDcz+1icCUvZFuQ4uzsPe3v7AKBrZW63G6RFMDf5yxGrNF7VluwBwqPANZ
p/fyHi3pk5k2MyitZxhAwaNbAmrDrFp+cC5DXInnMOYuBCxM0SugIrFHHusDNUq4T7YeZ+pamA5a
Qu0WqDNUY+o7fXArmO0LiU+yRQTBzZRORTUz81W0rdb6Q584jKJIC65n0VI6Jpi2zP9Dt33US9rc
vZQzBXtPXI5WGQaEKxASZc7VQqpDGt2+7JclCI8Q94Ar/7R0K+IhnjXSmATzE5/7L6g5r8cN9Cvc
BFZclmbAaAgqZLIR86+VSKYcUbbyB2mbb1S4wcbWx1/mQPQW1CSRWU6+ebSkimQ236wk7AcnAEDd
Spj6nKgF0k3L6I4SF0SPIDV8LKA4qOixlp9gporYYdyzsMWc8l25IUrrmfpzO502bLxj8vXwrdan
3oIxKlJP4GP4AQsd6xxsjskUwO2Rlj18alsQcSJ41RC7ZX6PGF5zW+QEsC3B7c2bMr7H90hIyuxB
+NexqKs1d7ichSdlpYKoYEJqfylXuVt0xAUAhQl+PYJgxDiX9lJ+kIWK8SaCW6CcMOARHaW8tDHO
ps1vhn6D8qEnSja5SyHWDaNmRSYZnjgyP7dBJEnoACWqIFhweGYVjvYI7o7lHTVPhRE8JZo8NiiU
cNnjCK/WrAzFmJBS4CN9gsCnwDSCYm88ASytYAowGfI+g6WeHrl9ek+q/JBPHMafMOj4UbCzCBLx
5sNghtVKdsxMwKAzrvdHn9OJsKA/iIumrb5izIHQw15DGUW5sqa9xmt1C2WHDhsLUgqsgOk8AL5m
T1VYOIwJaWvVCStMWbUzFU47fMtZ+IKXgksvjHZtKroNaDEwdOf4SyHWiHkaSmeE5Konc5dnGVCq
uPbwbBnd+EveF1gWWFSmse4/SO6URbCCIUNsMZll/sypyJmsFjE66nPxky5ZVLQY5Nci9185T2g9
0BzIU+BBiIkMpgiKjtRViJdydOmrgPuOWyGpL/m5+stISLDMR/MN0ZJ6jtIsuMgFRB3bnWDx6rQr
B74Ql/xCJAvHZzEWCtx8nE+898f5okqjiuphX59C+O+Xko48H1dYXAHr4IdNXxAIlfCHKJIbpZt6
x5h9i2YnffP3oDD+/YuCDHnqhb5CksbqDNrrIWA4yw8gdi/nbBfksDBOPYCcmlPs3X5IVTBEjSp0
iYg3GbZcGHHR3XirEloLhJe7QaqVmKW1pti7AYHhMbJDn5GuIUOCOeb+30L0v1JRHeURjfgaPRbn
RBNhF4z7FUUv1wL7MgpRXSScg9o6JxR1RM88aEYxZsIqjvpYf/tsDzcf8f+BkVs9oMbtXuaM3Y6o
iJeE3TE78bKEe2XSjJLX9k+6ogZqyGujRlqQQtOsGViySCTIWjynKP5++YV88U7RK36kRdTicuup
Eyk5tAGbuVOguq82g1uSHOQdDS/fZqKIAZeLMgqICpPHbhao2JpCsWRP0Do8t/SrGb7atKRouvQM
S7KHySCo69+9xVlLVJQxDpiZNVvCvxVMKtyJWSz7XZovNPtks0/1/bSTP5zr0yK8ykhl89GPjU5P
n6TlzZEPqolbwSS0Dg1V7UHp1y6CK1lwXktjy8xBgXqsLmqg460krSW5nFj1d6Kj8tvCEeDDaMlY
e+f2U6+WirEKeA5wmZTmmfatIS6trj0HtcXNHkAc7PSYMeam2+g5ldDc+x8i1q4ZzS0GAHAUXRzl
VgPJvbk8Aq2jSrKKdRrjM2sdqIBNBfvPzxdHIY5dBegGxmrksnjEhiCmncTmQf2l28N/uKwpMdaa
uROXi4OdrwKEPS5P7XBz07Vr7NPybjk/2HzMHUygRMgOnavGFRsT1SX1O91+pgHWOggvwqvrg8ZN
is9YYdMdvugeWZT1g0CheoR1c9ouFCyslAl+VLa2VdRH25CCNccOgn2C3Re3ObzlDFixAmeIm+nH
Z8g2wb0JDzHQ0Jr2m7CHpmU28ZPxyXDo1U1hzCtpmxRuiLRombq1GD5pE71c6uUidWY6/Al6KWtC
S4J7XVQ5a6m+lO48V/GKArOUvnPpbkTvPNz62cl256n6q9L7luRKigOdwhT8d4+tVtAuDGupaFzt
U9dP6ZwoYZUaL+RJIsICymdNLkjRgPzKjCXRc7T0Khh3zfNvDcAox9kdoxUQ+IldvGXyYe2b4+7w
qK4WnOGxOuG3g7gmCLb6SXwpywlYqqQePu4pYC6TnWUgWEi1nvrrutO2PkfNAYeYEsFH/Iytw4fC
15KjKWGL6pV13hVrbB0HsAphykRJqwd7DEsiiWNujiGZlDGCT8ILY9emXGXOTwRAVkt3C0AlPav1
XNa2lrbjGmTVKvvcfMQY5k7T1+bnmpQ+TmRgJpzEFc65cnAaqpMC2qsH75ZBJhekpeO52jVK25Xk
zPn8gTo16TNDU4XhAv5Ukd/U4OKA/6up4UX6+NRv8R9sF+SvBvItt256D+pz7XB4YZsSpHjIHPxy
ZZWYB4EFJY+qizDNEZ6APxHiJCoWG4RNwh7s0cJZ6UAZfO5MejZxA0xWRrFiAJB2mxhxrTNPmLd5
d6fZsuzz6GLFrLRrLJzH9G0TnPPsaFWr9B7bh9A+J/ZFQjYWPwZtB3XYBvqjuKb2o9qlbm4euKBo
9SrRlx6FGTUO/ZLwZ2j8B+e9qSxIkKvx1dPWH9zFUhNeExuib4zy+phat0WXLSR9IaHY5Oq5GlKT
YcmOZnbnj3Mwimvo4sXlzyVJ+HDJ6UypDiowc3JXkSaz3TLvMYy3QU6MzshDvfVwiyXjUbq3znjw
xvQArkf00qMZt+aTXT7JwmewY/r7ul202RqxJLOa+CCp3xnEFPUJP12MoYgvBqq8V4QsfLrf3Jro
zTlWv+WSDaE94+4oM2dpeYBPLNBAP37eziYDqEQ8TkGnMhPPef06JAlnXNk//O2a4tM+29WZIENY
ZAquEM3cSVahe3WqaWXifxKeugQiFvNb4+jaz7BexygBMTAhehGqVvl06Ria70904m4AAWXtpcH4
DJCoSyZDubaoePBYxuzdW6TNDiWJu86dWzaseqZf6nfBofVx0fT/C5VtZk7k7mArNBXRIbt+2t+u
BlSFIRWbyKXtr4/3mZoFKTjlvO2vQXXztZ80Pdf1oe62Lmh7RYajaV8KCusc7gW1c8durgFLf8gr
tTCEQ9xcu8cM5KokC7VQvxXt0WFQ5uYP7i1PWNKd1W4jeg/55i3j7pIxKexYEBCSrVPrLXz6e7Wo
4XNjBQBEtYyjs9atlXwa1T82MzkJnkTrSGO//icud4eRrwnm7uyTYe/pR0Xd9Xud9kyxDsBlqSoe
ap5VDzK5PH1iCMHJFkRjSLeG0k16iSQlEkyHCKd3CqUOMjNVblzK5B/BnscMKWn6jeyle/HLHVvl
pAlXjp/NyqrfJAkORPkwkW66JC8UrnpQGdNG5e01IWrfdCNbNAzsGG6DxzJWnnmYjX1JYspCQ83E
kjOe36FU7hxjzJnJ8Ss3+jRzgfz8fhxynytJmYcF9qXcfMXicLSIIME8K5AXeWldYycnalJb+kO+
1pt+MtjtrJIxE/ePtge6OCjNYrCZWkmqyxwtJ7K3m+NFNJFleUqCxD4ylK9a7l4Gyou2ATxNQEHL
lypdwyZnW71J6c43X4F0Tat1PsxxuOnoL7AYX5jZakAMl8Db2HXytvduXbHR03eunTv34WPYw2zN
/u6LaaG/ggxYvtvn7doP1pbxrJT3x8AV0liFAInu0oL44KtrfFHico4GgsYvlsa4MxhgFO1GSxeA
N1m7l7ALl8cW6/XURpM6wjV3ippBoYLuDoo9NShXMSGKtBM+rFjvxdIK93U5nHndrCUGhzzmbZhj
2kfNAY3z5EQH7I5K6Z9ibPpmM/A4F9HZP3XNNI1WTTHT/eVA+o5MFAFpEmAkU06yBMCE4lNb6yZb
87gbVp2/IqWmaZaVO/P9VWlOa/R6MBwRiraLSh5n8prCET9CmAsF/TpOCs7Ei2aVLYwvA9z4xvBU
gpBygLCMWWnzZGi7uLl00caUp8SUe8HWMBhoJIsC095wq4jRXnnCoU8PTlGOOXEmQAozfKv+LSeA
B6UrkQn59Kzm30awC8trBKAkQSfygiUGBNgFWUDRzueW8ufsVqX3GmPr5IBTwdmDgWFsTO/V8+z7
zF8/wPGuMqUJE4pTSBPWkU01aca+OamTOboObB2ccCdjeEusQDxhMhEBngFs2HNZdHb2QoUR5LCu
1Ab43jv7FpPJ4aD1/9R242gptCL/q5NfNrBaT0PMSAA3N/yfaGv+fdqpFgpfftdeKeXfvdBXcjfX
qpUeWSiz1B5yx7BsPgeuu6zNImtlAF2AkVdAucwdLYJAUs7U7rP+QKzmnPZT2lE2+bjIiGBY4a2U
6b+BuyXQp66OdkfYMe//rpG21SDuiFF45xsj3QF3IisybcrMFloR3ofKHsNOcgMCe1/40GmSZ7ir
6MDYfLQcoAH3gonrTSHO9cmM531oscja4hthV8cGZjByeXvko4z/jvjv/VQPGBEZ1UR76R4IBs4X
ONF2ILMYsj9ZnH5Pa5NjlEgH3tY4Wn03OriTiQJqYX6edXtwx8zsrHBaGmfVuandGPYkWR7sDjVq
QG6HOtFHkYw5Lxd7xu4cj2FmnPmYVX/CYxm7Cw7e5nc4q38fS47UsfLMjJllLen842YVxK9C+y6Y
Hvgq7BRzEmVw0OppHGUz4Z3c/HTdO2/WH28VK3u/m+YhKH36hO/xwUQiypmjfJ3TfskjNDjfevMA
lLWUC1egs747HVU2gxM5vKotOe2EXGwGhYcI8sM1i+7mLPU3WGZE0cKY0kPiW5EGOO7PYncXxPgP
zjPmz9UxdbbcN1X5ycm5SvdMP6A7EoqqJ2TkCVtv6SllyyDaS/kp9xhAwVeLDZBhWq+AMWqG6pGW
BRP/yNy6CDux8MWv150N6PbShaPv2nir6d+hhR3qnGcg1Va1w74167C0Nqe2ChA+Nj+zBhraUYM8
AtbWHEEmmT4ToAqOr6wC7do0EBccjPd/vWZRw3CV2rVmX9vy50P1EXyOgbVu42faTjJrqQHk4GDX
bDx/aZOx5c2tYlVpO4f9tXv5sJjcVWP/DNEmIwZ5GobMMunz3FfBDtHA+AXNLutDVaz0ms11TPcV
RJdKX1T1Vm/mbbdsP2sH1yJ1EUJoTJehMQuimdxsyuBXeEu7jMcr58dkgj3UWyVbxtWKDY0uM9+y
66ifGY+R1+CiOK+xASeVFRulfI02FrtF5qw6WrAtL8dRre8GjnB5azgLG6sMkm5xtEpiYZEPPzZT
BQxCYVxcbHOl4sSEgsD6LZiI+zKrI4a9P5ws/eLnPzmZ5HJGYPMS8yu1Pg4qCrdRDff2M5fTZeFc
CulYhzslW1ugZwiuynufHPrk5jZvEixS5ye1z2o2GcJtHK4Uad7gSYmTWyVfOuOJI7qazTqUt1fb
VpcaOVsM9cFy5O8EOI7uDf0Elemo++xkxkbdXSuX/SxxIAMyJM8h4JywgCd0kpIZlzLm3iYmV/Nu
+KdC7AmdRRtCmmyOGKsNzk7uEa0dQhT0ycmFMKwyJiuPZnr9YBLLewz2WQqPx+QSqheACBsSgrsw
mFICefsH4GxWWCifhAk1F/BDoLOMk+uLCXOR/hjFmcAxEBHD2wbKTsJ4EM8xO2PDnuLQ5Os+oQdv
POaguBYofPtV3My6aL3JKPFJDsOu3yvALRZqdELPpddHXk6y5wHmq5hBliMekvriBRsN8/iK4T9Z
hQowwlt7xazIuon4BF/4/cnqRubQ30Sfkw4XBOWdPiuzi0dEoV/e7PqhsH1Mc2MrfeYhzOpqOij7
MF9mNmzddS/YIOU1rA9Su62MhUeUO658WBS2+N5eVOBIm0ey3vUm3rdXDQURBiAlzCtp5kcnRrVJ
EI4U4ppjHGIKd8VIECjnXxxttOJUQg135ih94c2jofVW7tLVlizCzp5Xw5bMGDPd+l3LOKPCfJmC
SX2F0iwtAV5Pus3xBFq0oJ+s8Ncc5p899Wr40yOU1L51Y1ubPJbemoKCLv9tynMdIMo/uM068yEJ
ZmODhFuwbUeZ1MY1iVYEZpURFtT7Dw+NvmA6QUIBUH3vbCVseoxI4va97Xzl2GAMWTfr1XridyaK
Q8bo7lVOwAwH4HzCNF4dRkFMqgW6xxCb52TYKdZTXcYDbDf1PNgzKBpdfFeV+eeHlGak3eoKBka8
4+qDd1VMQ6cO76GfyNrZl+BkcVhWzveHteMyedgOBibTlMvj3kRnvm6xAxNHa/t5WxD+2Njr/OVW
x6HYJIbOVL8GW4AQp6MQ410OYPpJEo2r+PveYPsn3ONvcrXGpYeYAUUlcfxeegdOjtBqR5DIe+da
Fqvhsw4BZqz+FvRrCRZAg1zNObTlVYcknZJBVYjA55/InSThXIKokbLUzISYlPZUUyZgSDdEa7iX
2rjpr76Ew+avYy8YJBnmsc1/5YJdlPW0ElxQwI4rkH9RrnIVZHEuMxSn6wCL+5egI5Z6JktbM1sz
4aAS4xbHIeQaBeQcVpbfkMdDrBHzVQ5n0HGM0urgJDsTHzxWcxfgzn1zz9WNO8yC+pV6hwBH2lD7
1bOXBMAM8Iv9deZ82xAB5YEzIyE+6FQXTGdnGR5cgH0BEF3KXCBSNh3mi6pJ7xZQg1rsQRU8iI4c
D6qqZrh2CmnZBnyrdNbCENH5Xy5vJHeZpqs03TbWLPisSGp3Ec2EOC/fHBzgoRLoQH7GlNhyo2Mb
cldhQccKORMjtKg7Q6YHdDXzdxrcWuaUNmTHDuM652YU2Mr/kLnTJCPzzVRqiouyF7jTLOxH+bDE
GMtKd6gMJH9S2S/m7l+hcWQ+aGEJ1WYtkRAMrlpwSFjmUfILWIpN649mERm66aV9/2EYWzJoAbwh
/icj7asjx03jiYOH5GbbIVsoWGJngisHDsfTqKv3VpsiVXescx8+I+a9Mh3tptO+MW23u4PXb1pt
BizqBtuKiljpBQsYEjEVcl90xB2Ajd209Ia9MMacqPaSccbO70g2onWsE7AaCPA83aY95S9727qT
r4V8Na0OAdTOc1Zq+qzSW0GN2OExnqjhoXXlVf7hg08/TMF6xI3FZ2aXz5ZQYMIXIIVWBOXc02Kf
kn7Umt7yfySd127qWBSGn8iSK7ZvgdB7DdxYcAD3ivvTz7czGpRJThIC9m5r/U3DpNG1d5Z0zb5r
3+OoahqjjNHisQ5YwLmsPdpG1ndUATK0OA/hh2fS0e4hSaHgqFOOKQiYHaJ/bPh/UbZ1erhdrjLR
DQ2/+WKUlSdXaX5EIwc3XnLXwSDge3T5PXaAzbx3wvXK4cxL1boNFdrimK3EEVo8NMIuFkE40OeD
FVbuY6VmGUp/YrAJwH7wLETN3+9McbRJTcqS3aCZA4d0sL9LFMgTcHJ89mOTv2KNlR562ScTKRPp
uRmsatCxyEEDl9WjDPAnViY9avjGwKTbb8aV7ewaRLYGpDqj8ihKBEOxcv6ZgGkevfvcfdBotGGy
lS4szBKsAnNUs8BwWAaSMooZwjj1VtIEL2p2zWwtD2gXtL+x/WkbZSJl1aqWO7itfrqsSnWV2M0k
BMJJMShLs2bdmehFSvlUvlqQVv8gEnE+MN/Nf4MPOyJw04ETgvdCgM2OJNJmLuVcJuMCR0Wwupyi
DYM+eHTcttvgUd17MN8BOLEa4HnU+JPE9bY+kwxyH/vDEc4Q7U80IiqCXK4slojOGP4aos10iv4Q
nndLNLwxhvwEexrAk1uq4FGFpBGJzd28Qm1fdxvzStc9vKtv1FZgshqvbdYczCtM771+iV64t/GS
2Clh8AED8Y5gsWHfDPmPTZiXz8rCG4Mkxrvkh3kvRLStyp0qcBngpBnScrDrA2+5RRre/2AFiOPA
CwDze6ekq8DPO8GMhuQHG9yFYgU5fUZVgNLrKzLrJBbvEKCBoD1gF0EjB25sITftslehMj6FS9+X
692PWPbZMMGBZLYsHDvY+4EoaC6B8XKOAczHwq1Cy08Pd+T9g5ih431F4SKPu3Y0eCMCk98Y+/IH
uJz0ENFVoS9Afqc8eX3eC9AbmkMTjZkNDbGBsNC45jMIQLHDUjTymtEX21rkHu1PDDeCpA2Fo/SQ
mtP7+xmTrQUSFfzMHXFrNLtqxLFXHfos8iX4YkKsOjRf/a2+WWe4UP98FGRIV3iTeC7Ct+5wfhUJ
RFhnqPEPXCj+MYWOJgzsCYeDcjBBus2t4iAa47qJB5dFJTwmyhCeBLl2nKYx2uOHARlBLU04l1tq
SuXJda6fvaDZ05lBHsLNof0gr+E33IorZ0gYcvwMXYeldEUPgAHqmWZkcWQsIZdcBjcfpcKx+7uV
UBb+HAXK7Z9mAPQ53DcMXE/ApNoVwRmD8g5RQASRTyF70nnkOwDv6ZuXVL3BbeUzazfbg0uOPJcw
AdHmH4SsRR+aT/mMIouhDQiHQATOKPqOv5h23hQmegjI7AOiapimjAUF3w+hEhJyIWH6B8bBzKI0
HsMYRELnWmzOY1QJTK4/2YR/dyAdfFle/2RHV+X5PWdHd48hMfsK0P8T3Nk8oDdK9XF3g1Ot30jJ
OrMlmzNom4hdwCghqFBnyB8L2BLWOJIZJE4PmgDcNCILyaZSZv21v3rH6JgdedXP8A11kFY+V+Nc
8A6I0N0SMr/9rvNzLBgK5Nphggv0ua3Yf47pJdjhbTTDnO/sQR5guvv7HIm7dbN29RWfoasy6874
Lh1djneI36/KFdcFirVntOWS3cM7d+Ytv4k1/QEuuaI1OgBbMBHDs31wdgWEhuqWzYQyV/AnNUgF
xTbbCScFTGzwnbSXxTHb9lcfWR4UEO5ccYzRxX8P1cFedu/oCGf4qJw4j6jv8gi2jjoJ8U+Hmvlc
YjDWvMVUe6KZyM+IM2ECcycYifR0aYQw+S2J6QPYA9N4wvxnIFJ5cfWcYMwD+B9xD2J6fozfTd9I
tf7EFvB7kmPKq43vnEwZHZz8EVnxnPw9lKQMnOrNdSAbWAg2eMuQWXVBA2ZAciX5QR4wo/k9Lj2f
sIGwlMJLMOlysBqj401GAcA6p9FGqA3xiqhwKiOpzRQ6PniscDx5sUwcbwuZK14jgl/DQoLwfObU
uvbfyMcBoZk7yS0/4OH0sn9ZwcqTkGh5HP6uTBWWaQb7AvK6AK2NVXVnoAllDtqud7dhDgJOY2SM
NX6E8zeqMVj8y+QKBe0A43tXXuWbfrNu8ZsT5JMhbJ2cV0QLRlB5yycLHOcB4wBQRuVPDMiTAQ13
HZ2y++ZrdwHZ9+afS04e2MfSnR8K/aeP4MZdl8/+yroMgvB9Cz8P5SkEQw3vroOxVDOwGTbXeB9t
+yd7ExegXioM+uAYbbt3sf2+xbD6vrn87ZPp2DJC0zek4nf+7lGzKwys6JjuE56nmmbbcC84Frg0
bqUNLhMHahXuH8MFRiNXmk/wqDwiSjqyprDw4BZS/XHLkZMVW+cir71fwZtn4/ueua0+myGrFzqd
E8zFZc2fsjEs6RB2ZTuuaLVnRNtc6YwXrDydXf80nxlIXpBgAcogbn0PAqG/+FbRQVduXi0vfCk7
FHTwjISENEvd2NlCyrAcIYlYU5N7ZSA1SVV9qTb1wiM3u6GUV1smnOvNbCxkBfQQ0eKOdHMutSQ7
PLPeOmlpcjfd6J10OMt7tjWsv3AiwTKCRr5qdbvJC5VI6u+ipDXaQYIjv72xiMHMsrnWJIekXRYd
9G5q7u8goJWazOJvNqcCLv18Grv9wiJroNaVdU7ieJLnP3KFczCLb8RG2PKEeYPLgbrMFf36TWPY
57azzo17SYQ8RSmNmHYx6LJV4rjbmErZrhxCmeVRtrJjrDAS69mH+XFQGf/8KsF1YWxXOUm33aqk
bk5NbRoRmakU9qEq6ZP0UQXbdZu69XaALLs3sWNHo23Tyik6PFPIPOpsaR7HWE+AktiwJNQ4nCWk
kBEZNfWJTDRjCxdX76C20pSgSlcpDzhh/ajoi0NoxCmRRBE+bNLgH83reVgMyPq2jwMODupXWrlk
wslGfNK7bB20wUbiKDQIr1EG2YjeQlqdJQXTXJaWduUSNJr72+bap6CF2Pdozk9KMHe8gJGb2SuN
X0+LtVSCAknaJMcmN2dEaCnpAxsXp9x77x0DRYj0AiBFg94LZdigxmUpwO23C7EgAEnu4nnsz0v/
TD2kt3c32cQNhD2S1nD2zudRv4Oh6XbuQiW74YvS1iNguQR9zVg9+0oeygXAd/TQkoevzwt1CcGL
zd+daNHGbhadtfmixhBZSgeVNu1XhQo1dga/UXvUTFRr1a8fXfXiVWsruXw0LHrFYGXZSxFiACm2
NSe5eXeiXweda/oTWia0z13HTpOsk0ECyjMnnr0oUS80X5Cf9RdsOAWBy9CstmyT0IFD9dzTty3O
lbu046MikYGVrsv6IH0vGkVljNZGowjN0pmGEvTLSVJqT6kIHdtX/s2AXCbp46989nVz2CBditof
GdtiUH+jd6c9iVkSPPM+nXH2XyQkUykeKisMylwAdKXapikCtrwdl4UyLEgZMcCQCVAvd0bwJCI6
1WQyGACbTlkVwODAg7kYY7yt2dSv8JY6Aj4imZuAKyCGyo4kmoTPhpNOQu/GzoA9y03pHJxykju8
6B3uZrE2ibylVa1iniCvsAp0N671Oxj8dhwwDfWdwmbUTpL2MoS6/BEG0WzAlpWhGVdRxae3XLkX
xkptnikldyUjLcy3Ssd2kX2S+teHLFuuJCMeB+ZTK4E2N420S6CSty7l+F4vX11ELWXeBoNbk5KT
4n6sKB2X2lUKVCS1LhLdoRYaU8V+9FT+hsw2RICVScMGeXdZ4rFX/QwU3OrZOQB/CVxuvlQLXOqE
gLFsOhisnWblG4teR4FNw/9b75pqkmvbGB8NBWi+IRkc4ZB3CLwDMa9latHPu4bRxxY8XtDsvNMI
iHVPkQPG4eF6ojsTXKg6YVvd6uNWo8WEYYW0aOJZ3q1VZV7rH609OpwNETyE8rrv8LbyreE3DOYe
/j+NOZPbVQpDQHWWENvDrzNXcQXz5anOAa/CysrFLh+ID/+1YPB0nJ8kha08MqipqTwalppugue+
1c/kHorKLsXZvb3qH8l40XHRxSFir/p7i6aul/8E3op1IqOY/fXRcmE6TjA2CS/WHFMIlFSUMZRS
VFYQj+GGchFBb3zcDopzgE8WaWruyrQWXbuls0hrTvqJ1I3TLqCWuAnH3fKaTMotNwXyT60D5RG5
t7a9A8ZcVXANi6WlyuwaVJ0dMwobLVLDmtU49Ld6s5L8Hx3/QfiosLZ9ak85wro4EthcNmmalaP/
Ku2SFl0i3bVtU12sZKFJU2iaU3NHt0LH6Z0jEh3MIVpMMsSA4mjLuhPZ4gzsCcdEuTmjE+EszBf5
P7YIeF6/eqeOl6F9NEjlFde4xTbFu0oNhyu2GGhJJgHmtM21T5dvauKdw4MFVt0fy35SR3cum5NM
5REGI4AM6CubjW29+sErKva9i7g0vhsSBqiR+9RWBZ3TwZRKxEzxmjh4xF7Jv3SRowa4ZU5zmoM5
ap4J0RECpop7yItwnxOJuTdz7xpaDf7smMrACshQOc1PcXUf4ACaH1IGr85JIwqMcQlBLp2X1HJw
JGq6KJTkcKHTkQq9tLgX9onpc6UXzFryNa65dKmNLX8hbvdzNEepvlPhN8Vr8o0iLFCbO+ZdRJnL
WMcFNUCUdtQiGPtupMzSrJwNAEa/Gf0FCXV/Y50lvZpFaTK3GyhosYJWDn+ijSIvFE7Z2qzuzHUm
caa1tila5kYHacSaU5uG3g82SnmBfrwwt76anM00vsrdQjIx59CrjWEJGxCPshDRI5uODft550Uf
nboXxLxiOV37BI2rKKHCRjum2q8B5Y2DCyHdO8xsyjJclFS5NulYUn+zyKyQ1oJdyPLiFsU8xvrF
o543wlNP92Ig08LiEKy40+8HGq5Rzk2FuBMKetfusEvoCc7QhnMtMqCFzTO4bjUOPo4kdmgyvUlC
zfl+BzOPhZdS/2nEv5jCSOE6xgUdSMaqtSkelOsGPJQztWE25Ejo3AtpHGbVxACUtpNu74JsKFwS
NKEeBkbwheDSxiYzBhOYkgwj8+QjA0x3EENxUFwSVDatueQEXupMcMvSxxacicAqfnr3aaXdtAvS
aamHC8GRgVLlBFQxWH1UvjnX+hjvKcR1cj51nXRqy90qLdWlaZUbqe4vcfTdBVCfJRWScRrMcu2L
dZa89wNvbQbhr1P1byGiN6OVT4ZbFejs7d9TaSf0ruiQZclcPK3UJQvJYg8OsSJA0J+BgYv3XYc9
PUd5R6TrMaNvIpv57Nv6WyX4AnjTUqKDkWnZVK1N+NFUbszUhBAC8kmhy+ogR4TsqMQu2CpNG+Va
2K8c8NeAM+BMOYpGLLch/UmVKrTH7CbOzwNYcwNU2Y154bA17ITDA6LytNq3B4s8oWbhltsMk8gS
xfs6lo4D/90uhQVqF8G/pBPggDvXA7oX+nvA1tChECZWNiluALQEtHX6AuI9Pmsl3LWW4RMk84EN
MIMB2nepl5NW2hbe3aw3aoMTWnMKTLpI7tzXl3a5d1ms+WdOWl9tYXTLwJsapQELQV12cFosc+Pk
y8ZdVzUE2klN6yy7VogGxbdOvr62rbdpXiKfy0oiZwzBc6k0S3KTKNXiYCpXc9VshxWtjV6G+ogU
rRDnX2tPetUopJHWxZvEoomhoAsNUpBP/GJqA0HbS1YnwO40Yrc65JHuENqXgTSLHEBc9utTCJed
7moIV1b2Pr6zMsu95Z4Ao3oD4HluEtcpmKf7gXuSiUnEDCUNs0WiHDKFYQrd3tr7xs7RjiXIeeVv
KufTWWjrwukXBUs4jpOFEWHq+UNikg902MsT8AC4DNV6QEUe/vjI/WNhOzoVyF24lDAotRetMaPv
3vO5zMRYuOmzN/DsWdXoUFilyQPG022SaT8u3m3NJApIuLaJXNSKUagh4O+LaUdacz0xjDtc5hT5
WuNgRWhSnNR4fCGLSbCtXYXuQpfmPeg/NOqkQKASQEZ1lhCJA5jtAPBps1A8AFIC05td4IFzb0vP
/gnylBG9juypCp4iaFOOWxGSJXNFWqJxHhJ4WKvRQBPtpy6m8F74+SV04P9wCujueFpL20Rw08Zy
uIEVbbXkv/008I9Kkx0omquBe9IALjuXaAKr/bFpcbmluAm4yOjT/HsXfqTGmheZhWsP7B8+rEbP
tTJXEiw9KZ197R+WfGLikGvJ2aY1/0FlMpqdAWopgTzTBow5MaNDsrSFTIu6xj+pnpKBEbrXoH+F
0b8mIsnUp5DF8aVmaxg3APBBdR5Q84gWJ5hd0UGRixZKMM8lGwGp/oPsD/2eMsYbWHpjuNfEUBhm
PTxufaeUG/jRyIB0b0YhGss/Rb6FrVq3n66FD6z+ss425ioMljAjqmBK5yBsSGeduMawhXWMSCm0
hkEmsub8sU8OMKl4+JFyITlKjxDHONHF64/F4ALMzc7boRD7EuBLg+Wc51DDRkZ+NZngNdKhtW2A
85pbzZiFzbZyVuwhiEV7fabKdKKwFdLXMvoQ3T3H+dxPgQcg9vTyuZEvob+D9i1bU7dsJ2E3cUte
SbMCUA45xCpdM1MK/EIta9vTcT5JCUHHSzV/9EguMqpajVOuuuyhDuUGzYf2/aU15TjRKviCprsX
OhI19EStyhd2pZ9auF+6vhHEZeu77FPloTdQI7WBvuGpqGC8g24Sjlwwh/ON2YbLgE0tsclU8typ
nuy+aHYcym1Hh+HGQpsXuwHOxKYRsXTkxMuR8Ss5M9dtNlnx64aL9ruwSmsc0c2o84pzMxVYo428
wRNOn4qCQus4pNNOqx92fGgrzp8/unmy3Y+dkGpNvVRIl29KY1kmPvmaYrxQuOYw0zEhgfQaC7LE
LWlxvr22KL+kicMQ9uRPmBT07fCikPFZCbh2XrnudH1ZedFDL7RTCPlR2IE2B3Wnxf1Us6xPYFBm
WiYTu352Jq7eRC4Eu1CqV6wbWUnHThb922ScRYdhVCw1xAiOP65avFoVgpWDYuxk5uirpA+QXNvh
EPJLztonwea9xL6I5YAH2wNWPkh1NLyMdBy3SzJ/aMZBMCNmE0Ugumy2rku+CXYoQrgCBnZH34uO
db6ztvYW/rbpDxDfVdnJG3XdTVkKF/YxmscbvGhRfZkzeutbxteabNeJO3NnuAehKSfkzNlWF+kf
YUYt/euxMcFEk+QtC8Og7NRdaAPwtlH0fR89UIo1JtAPgja/C/mDYoTiAdF1YRMOCqeXY9TI+MUM
F2gAKQ2wtnQkb63+ounFzGqsKWOCCvFzwvkILTkPJhyRSPSlOX/xRHBm1YdAiFAhngE+aXxSR9EZ
peEWhj/wQfI3pgmI6IQt0l/jjdFdPgc7jjHCbJPK5R5zzn3+oQTVvtiFB+AikCQ+ZieH9hGOcxfr
Uu4ybZhk4sEq1G2iF++JN0Qp5L14GbxrtLDiK64A9QBpcvjCAInQU4dx9id+CmANccy+sEeTwVfb
FPLDEBknFkcHOHTuh89QD1n3wR3REwq+3wr2IyFshrjr9j/+TPFiGWhf9Y4Xwakhe/lE0xxgOXH5
xNZvQYMbhfE4NwWmgn841xRAaNCJ18oFB3eR/nUQm+gBILJAvtGDDI/XbjKmgHWxFtNJ/RyS76b3
I3AqGsUsP2+EhFDBcGoF7KfDQhMcA1PEai/7UbKtQENpCHbEVVM7ZFcHg6GSxF18LkboIWlDF7Jo
WMeEhbrYbNAd+eFjidGdhBXCuIRMiEqhGdGzxgpBYIe0PUFRoLzhSwCHRBpLdCYsbhPLMiAXLdlj
R3u03sKFnvUnZdXP6d/Ps122K05E/q3A+P5upI4dYHj4PjSsrZgEGEh8scJKD/ql21R76+EvB3wm
nkVeC/def0aw1t8UUMgP1AlZEBlp3aV5yJds593UC8gg8Clm6HA6brwBGv3RMX67d7YIPhf1Lf+D
ZI78SdhkgcI8a6AORhstafEtLEOcEf4doCg03mnR08hGGC1j1kpfAmgN0JJwt34Y/TnqMG8Ql73U
EZqxW7WBD3Oq2Cs/1ke9iE8uDv8BCNZH9W0/6QNLKEtDUZTzoAsMTVPAVRyFPGIpSEiB2IIhOAVG
OeSgMaCGpoGMC0Zwa0/VodvkqHoh5L5Ro4pd8C2vGfoxCxU7BReuPmUv5GfRC37c/7AqaDESRfuf
A9ojzMpAPFUmzid+dB+RdIWXN0w2TARhZ4hIS1YuKmyLChsgVPwgq5mO85hYJWoB1fIxPXSXHp/P
HHsP68OBojgNPvQ27d+Ur/sVulBgazi2LAdAWPwqH3lWpotBawz7Heom5s3fUiK5SPAxiEQ9BvsC
W2PAOhG4hT1D5k9wCRIWpg1YLEamP00wJURXYA6co/ARqYWtHdiI/8a86xA9u5uyia7Oyp8W1/A8
pC7ZG1cDyAsp6iw+1CvaJP5GEf4R2i8viokHNo2pjPXhrMN8S17FiVWlPOHRku3KU/SCDpqduH4f
N50W8Sh6Mcg47yipwIxZwUU2HgsfV0ncAqQL1NygzrXAIwVUFEgj4AXt+gcLxqAd2JAwSWWMYk7K
gXwWfH604QDUjCHJwGQeCUQdfANB0N+Ac9/hmTHI0RHgELcm+kpcEk2YeuV/sxueOujkQXrwJTtx
BSoufLyJnm0y4Web0hC5ASUNXtWNH2IJeck7lTMrSg0wtcFPn/543AOATvqt8lA1IKn/dDQb7TEg
FB6SSNjM7AfwBlQTuIygLEyeBYFRyBFLLEfxPIERehUfnvCR7l+s21kp8MA5uJi/WieME67MJWR0
vFvAIvftvKxXNsNnCL7Z98aHwUsTnidkZIEVk1b3kB5fCBfBiJ+h7Y1nMG+fF3/LrgwLoFhgJ5BG
Xgcv4n9HKeeFhI3GG68HIK4F/QHuq5/sK8I9mwnO9nJzduVT2rRPFoUUvzpUatcQV3Yhk2b9Su/S
/9Z2LGHH+lgcQaLOxhO3pCdTcdq94ZPtY2wPaalAgCh2JQF8LFJI+mMBSF/pH7NcaTNaVW+f+xhj
cePuk60yQwZPFtF3Gh25u1v+MjviWsBSRKfu4cITL0hl+2fxLbBEFikQcxzezL9PWLDef9iki1dT
AK7rHf0FYO1Z/BH37u8JKVlqWAH5SyLtdphR7Ih/m5FbM8ZiYklcIMFKwrHRnpgTiMYrGUN/d5nx
vZZ1NDzAhN5I/8gcgAYhti52McrxD4Qt0YZmr+QrdnYayAj8KIjYk0g2eSC8jXYphxNt9d1UfIxu
SP1XOf+Sb1AenTC1vXSP5BW9ypN3S/go4+TIstE8RJ7An1NkczF/RSTBg+UmQqz7LzlV/JM4On03
3i3YNRfpl11wcIHJQ48Haz9kHgQ+V38Ke064A2XSfpddu4A4nZZbN9g5/s4I9560lINlIqG+vsXn
BFJ3tbXqdZweYm9h+BOs64NshokVU9cajJD4miDzClo5jL4FWsqY6Nn57oDO3736BvaL79r1+2Zu
cwPbK+tQ+GbY2YfiWfKfAL/vDDtuC0OUlGfxCxANjGfMYqQt+Zp+31zE7NGm2/lrfD2EyVpxLbAd
NH+clfdMZvoRWtkqmRFBudIOzsnElLCeCcSyvJJnh42we8ak8Ar6e65n8dkhFa/98653dvYGsPXN
vIOPyZSD6wZDgR0Q1iuLjSSmKjMiPbPaQHxQnsozZktBxP4VQDqvT3yDydEKgJPvCOqCmAH8B+Pl
PHirZ+nJhnbNsNitzsx0uAf8jgagDIaLjF48DWinf9eW6Z4Rd4VSfe42g5HI/m02g0t1KHY1o0EM
nhdbR/KSH8ULELWB2vRQ2ciaA3faukQ3jJbI96MxyUThMgL0aE+w+OrNS4PfgS8+yPjO2gFI45zR
DJMnSypvXUf3bA6BqHkgBeabgz9NMJQOFhSM6HiwlrprTBiyYc08g3DEteIII+zx5R26Iky2lgYr
WHktrprJLeZ5syfLF4/yyRPjMwFcwxmK68uiA9mHQxMoMgsPvlYcQm5iDh9YeQpWnpL2IaJa7s0b
DH2wwimOK/2r3flfu8epwDzjgigftbtxt44xlu6DrYiuwzOC/9DErJudfmp2yNlOeKwcBEiv7twz
+ldeJOFya6j915CP1pwO5RSlGoC5WIC8LVlTa38R3wUzq95CATjkCwqIo/1M79pTkDqiIyEfC5SO
i4YQBZaiL7eWccCDNjMjGerGHqraGQMstsZ8U12CEzsp89X4R9gs52BmL8sC5USN79yHCuc14c5e
WozOfM6iXPaD7w7JZbpZn+SV4n4GZYFn4hQFXW7RPLybOAFGMIsVQrqUU3MP/gEVNVjrnb1/8jvf
o9/hROljRe4u84PzYQkxfymZ//4y+7H9zz+EHFBSxBTEfrf4iuFLwfhtzvYTIqYKuQ1cDlqB8SQi
k4HBWIVDumUJ/eNlcLrw30wUtgfWWUgHfOOer79rfooLJEaeRvgdrBrWU9Fdh4dOZhW2sHhCDaUN
5njr/hmfBYvAXfRiT0TwKxC1k3pQ1/2x22u4qWnb8pc6AseZYB5QOv7qe/PoPupfc4uy7MLbAiAk
9ra6pA/zHyfkf8qvtedU1KMcvLuX4le4tmlHeW8c/Qv8dG8erKqFt+oO9gp39p26lpbeKvvnXsSP
dXvzJJ0Gm++1XBfrdBLRxhvmV3XzXRC7ujSwoKIB+i7XNT0u7jnbJqd85kLJRjBKn3QknDPENBCV
0sbunmieITUT2wK8OUoxykrqy54Ea4IAORb7ogRkCwlY9gX89qi39Rb94O+fgbExqxhiLLQ0vwBT
OM9uWXboskPc4bpzqGMDzM/5mUUW5k7I/Ri3wshGrGD1lSM9ZSScLfjTUDMgfGjXZMsCHf2rqMij
HXZnF7GF/Z3ThMuwtf9+8o9sDEV9DZ6JFdov8KI3144Oa9p9sIYyS30Hw96l3UM07T9UdbxHWFJC
qsAZWRPlG9ZEZPtSytFfzVnpIGT/Uxcdh+tohMcRFC0s1CDsYZQGD5coJPn+zQgLGmV/D/Jwc6yK
sKSkUKY+vvPHQQJz/gGDMszX8D1FQM/Z2P35P2zeufOcnIht94cHhmt47XA05yQPRy9/EMSL6QM+
aPgrPzhxq+K8js0GBGMUNpznIfDp9MWFjlIUuCo7vr0MftujzDGFgoTihEKueVdnFlNuBRUIrrww
J6lDgJzBo3hwJmGrgwgDowpvRcJvehj/2RiGCcdboYpkrmQTikXOsBwRuYV85AZRT3HP2BwdTl1i
/twpBYmDxNrvol7KVXXJ5t+LydBOLywjwcnZ4wD9y67wN3QYS9mJ/J2Te/hevF38UH7JgeLSs9T4
BxmjRJPzhf6pHibdFujbVPTUGVwxHvzM/8UM9T4WILx/vErgunOb4NFT5BcaLf4RQ5lGGo6awtYk
syF4wSAecfOZlHkn7hK3I6XW58D/GfvUVR1dhWgnP5RTchNmYgLNQLgN06ome0JFjf6EckWjSqw2
CLlgiTHEoJHD9VAgIbKJti88ptoXJWLGb9NTfREUcBk8YCv2NLj+6fDc1Lf3rz3qb+eC2vqgnFg9
IXmvEsKaJAot6uhVuiF0ehFw+qoe30d1qVf2P5HyndEswlvlaRwQkZ/cdXdTd1Ctzv7aPdscGljo
6mV8TtfBkTtHvOeOlQs//h28kzmbBik4/ts/D+Btis2FpziLekralFf4MDcXp2nn5JyyK8AFJxPx
/eiZXQc78a+4vkZX0J+lTPKldUJqhtwsu3a37ibv2HCFwxEbMD9B/KT6olrpD/qYf6VKECbMbGk3
5yV23cEOJ9kbR3USh+2DtRN1hM5TCvW+vOPpqOelTXBs1rQYRINgKbaNcNmfdEZX8CJADQfN3+YB
Nzp5GbQd2L1vkFKhfMiCISqIWXiStKL6pgwPxnyApcf4BhNI8IYDtMMN/C8tgsWJGcJMgJ3GXNhy
XjeuxVE9FzfrPaAJUW0Kqu8M0/9QBPsIm8hd8Up2AdUM3Ga6Abii9Ch98kNG2ITY20SnxOCQCC3M
vwfH4AhP9hRdvWe5cFfqVt+iH4ge6FWTR3kJT2huYZxHjwrp3JBvlWgD2XYL3GBpwhsjqJcb5co0
E5ud/gYOgmart8LztGIfBUlBhwWtljcuaLbABZUYjN4/hl35qk8G9bk/lC/JC2ueDQzzV3azLoJ8
mbLvM6A5A/C2k228yPHAge/GhMKp9G/5obEgtigmHlU865h1Z+lkr0IxxIxjewINp7HAYsi8+vBj
/S/9YZbUiGoDl2c2EvoU0YiwC/oEtOkyAZ/jsf9TXbTf+OHBG7fFFGYLZA3kwezmsMHKF7wsFg1K
cHpMNRoRtG5DfYQKuy+XeTYpbOGlQycRyVvB2ubQ5xhxamNDgdTEJ6o+psnV5tM+B1gZoyHwqAvq
H8xYeoUECxHQgGvZmkPzlzaO949SgQeVADdPHEn//N2NJ41OCgI8RflaF/Ub+xjDqX5yOsNVnEHP
Sgit9hmeW06DHArpvw0Y/xwKX3zl7zFYwJWVGyoWo+Jff2y38kY7gU2Wt+7QHdSDvpFO3hsXBmiK
lCo0f65lgP3eMF8acJVfyk258UnNIQZjq5NK1fh3/pBe+gH+l3rgRzFu5Rnluw53ih4BJxN6AZT9
XAnWmAarrlH8hF6eUwjxggN63pBXRrkgsw/RLdocZyghGDnswtDsObX3OJnMNIoYcgz4KzyxMWTX
Y2OTAOj8WYAXKjl4Gs3PIUeJLw6mzRANpo9d0ajCpB31FfJBal/G+D8OGQbLMMoPemAdtgeCwM5Y
Eg6lKLqAeSCto+Im41pBhjfWcT1kGacvLWKuyBtp2CS90d8wCy3aR2InZKxwPGTHZizt1I+3kz/Q
b+QPHlVw3Rl8KrqpBykFNITjj7x3P/paOWa/zjn9qFMQ3p021w+iL2+vjJN7TX7VtTodrIOVN09/
rE03k6/BXl7Ky/DYLbultPO38lXaif+ydfJO1tKcpMKZs7E2ziY4c97iCGbc8qt94nQYXv3n4Kwc
5btBY2+f/Q7WLUcLZ0/uH9MMjew0f5QrkQLQ/7oPjD87cb3cT97N0RH0LwtvGAw2kAYgdKfZaY8Z
AUIKkD7Ta7UM/0YL0DujoL0ZrxLdE3s0ko5y3BMfRxIFN5pF7unRdcTihHoJ5u5R0obR9Hvl3irE
H+HpwXhNGB8uPZdbxRijWHpyYnT/wbBS3nzmwLwmP7McDa5IQq1r+1beNcvNPQc6PdgX6G9L6wrV
pwBzwUOMXfJZvvm6gi+96BEGDbO780RpBN4a3fVnjBEbp4i/h0pqAo2wEo+xIYfW9Gkd0md8lVYc
byfyIV66T/luruxZOism+hqiy1xdwzlYYlG10ubpzFylP8ocRNme9dzRfOmtv9doaty8szn/LlWe
oqNlNqsp8lArzNLnl78h5gGtyINzcI/BO3t3s3ibHvuzdQWbvJfrYF+yke54aQU5oc/gHr1tVOXD
BuPgz/fD+YPR9b1wG3NO84awqOWsYm85rTE0WfAYneJsD474KVcG+Vf44FitLa1wXWgHrNgWGjKI
VwUaeZvNgV1MH3wXdqzOeTeePSwjHK9DLObxsIA5xGk2q2dhQg+Sv1U3Ezd9xNkj06gv04niI0sc
DyplVQ1YeqiC2i93LnBQ5iJGy5xsmikJ6Zn53LTqeacTn65pu0ZxN2bnrjoXZR5i7Vp4ScnsRqeI
bYb+DmfnOrl3lgbF+ych/1KQl9XKX6V5e8tzGvFhCZG2H9r9NTPjZd7EyGwRWWYGfhm4durff21o
7bNe3egItMwamWgsLSSZfkX8k3O409FY+WF3RoxIPyODEy3hbR7Yo9r05vCGdrDO6F0+OuFk+/0u
FKHQIGZOvB+rpXePN2+6c4uNCodeLzncsg/g0jsyWXRTbZr0QD4W1Y5MoEHhrDPf3MWyRFupmHt6
vCw0e6cH2SrFfIlTAu8C75mfOJ5hGuJTpjc4ZPxAZjLs86C4uEjs1HIgWgKhGVLb4CuezAbpZCA1
58ghPaq2AB4qmMj0vvNg76blLKFTTyFU/UfTWe22zm1R+IksmeF2x3ao4WJurKZgZvbTn2/115Gi
jWnAXjDXmAMUQSlCaAN5s8jNN/yCb7zIb5UEr5Gdux1Va6FTSaUkVasJyWaA4LO6Vu185QxcTCXe
lnw2Z8S34W5iopnizmqaeC/UhVfas68ZPyZYdeJsUhnT1CzbN9AZmzE4RVXAch7ulymHFEHscXuq
rPYyTjZxbojlsuGQJvmTM6OMKrM9t3qr0phyMPaZUZzZ0bxWmnQ3U1j9pfHW+b5PyCE2XhUi6RLN
1Ru8H6hfHCDkjkokmEn/ZZjBJPcdpOZCu1eipcd0ASgOnoauQhXuoV4va5lWfjDrl3byrEaDkpqv
E/oGZowK1gC4lrT1GOGUbZq0bxCPBnAN+hi34e+xBFTF8NZMCl9dxlVtYVyC+r7oBQ92onvOhqpn
fA/jaZbCtalWn7zkeppppS3ltEFDapsc3vNxW2JG2dSYFveDO3SZZ8vbFFBdxdOx1vrnsFW8ugw8
G7ykCo6mvbdiYoNDbdvzNaeHnkn/qmHcDTHI/BIVL2GjYZA4/agzVo0ZJX1CmSUBFSJjZj0OZNg2
EHKbTvXrCiexmW2HM4rBItkhRuxpSgQJlgvLK9dl0l/FYAesRayrYYU7kleUGsMmYdA4BcwKJhar
99S9m9KtME6Ketatvd68Tua2pqDhvIeLEFhImH8kyFEIH6QFf6A1kAWwJOm6b8CrYnagFgo/BiNv
DvG28XGSvVm/Tu2Tgstgtw7N70n/sGDLOrfA7wL9XwQFRw4OprMTVlXFMQi2lX6qx+eeIRihgUPX
PuJHUugv2vItF9e0uZv6TWj2STDE/QbDu1jxMVe32r0mHCAHCj3Y9Oo+HT7M8lpjDbpRo2+ABryC
og1a3Sl51jk4Khm2PvBKI85qxJImPfPRJy6AudPGLJuAOdOaejAknss8NuRmFU8ET5Qcakd0rgOL
u/yYSpT/LXOfs4cgV1Re2b5YEQcNzplNSTvEmaDAPSnxdZxEqgUGPjrbJiyIzvIxoNetp97yEgOF
4rMVn+IIc+wtDvWMkK7dwr1Nui1eNzF9r2E4FtAfB3071ts5PymYTMqX0WI8bmbtKOGaaT9Z2qea
nPXpPaofZc9n7FESAR9ltNXjlzkhe2k/0F2sn8vlVMKr7Pxo2mv1ZmkpxCo8INKrnG+S6h0XtjHe
l/TYrF0C4T72Obx35qWRP3NZwwg3wddaejLxD51XsUT54tEYZXyOkAXx4AiOnG/I2ZMBqdEEkQMC
BZNEzZm1yPIHek7Fb4pUv1g7eMITVIjnGbBIuC6DI9ta0a8jZ21muwgX2cCXIf4SoTJDzpvBFiiH
ht0SI4ux3EGDV3RU4rss75zYU+ER9msMZu3eJQ4b+DfEy1S030Y/d/ZW7g86lJlLPVzlzm/MbbG8
Ep9tD085mHO8XtIPS3NwDt3jeZOJNkf8Lk8szxxAPC2/xBmUg+SlR84DLTALMBKUkJIgVOQA1EJ8
W146ktx0i6ozEbZSNmf+WvSSuaBUSjQkgu8oe8fJy9Dv8nCCkR0nP6FxqwBQ4VIMKYhK7Nsx/Mr1
ODxr84OoOXPbTU8dJUMMljx6Axqg6UvH3WU4NeahwordcbvvMjyxFNomJ0wgqV75shqoAKANAdH0
yD2J5iyLa2ieHZmt9QOzJqk/QhXWES4sqbmfJYKBGsWTp+6DeGrmUfsqCg1T+65qtH/Z50g32FDY
Y3r9VjDINVJIFMPC3JdjyfIdxeHRSIe1ZMVHR5UuXZGexnhwWc+ArCqAs+FsZ8vaySxvBFVubDzt
afXg5aiQvIV4v8yhlbxHI3YzElIfhQj32cp3UXMxKXEKJbxlJIVnz4ZSH1It3HV1wgqTeE4Wsz5l
1qs1dbcxR1OYo3b7tEzIhU1xmzlLoH3ZlEoH1Vx/pAwPiWozHwiiTwCCrrOS7OQoe5uCZqMX2b5m
15hkrNNlKlTSokPCmaJiN0ww1jRrHcWp3wem29vmU5pTFw/lLnPw4IHI0afVS9G/O9BfQgkj2xwA
vFD8uMo2OSy0rEbUQQqlpU8HeWwPMwGrVb9sKkJ8+gqPhHJT9cFrZVnrdq49qgNPs0SxwzDoY7eo
6Ro28c7RsAqDNyf/ZoxWjRo9dwI/LuMXWW9g89WYRMZuq4DqzaCMvRSsdZp0wkIe+6VxfC5NFXMR
ZByBhk2uvnGgXiUy7sjCy7s61lDQugmny3g8i8zMXiEzsNi3Y3OwKPYq2NeIbRoq/aVEFjf223yG
UI8IJ4xMN1Rlz1LHcx+nnlaaeOlX2kXF8CIEExpY3tMuBj4wlksdW6QgWG8WWSzJVG9V4E8Zxwi9
4iw7dojyMz+Um308Vnu4bgBdZiBv8cPZSZl9MNP51C7KesDxoM238pCcJJtOZlpit0i0uMI51LY+
ejBWZd4qUgwF+U2W4W0tSCbpNKsL0grZOKmzN2Tlr4UbRWZz2ouwXEdV67itVR7sUaSRUb4Zy6FL
1XOgNEeT/WSx+iOyIA9FW1evRAVrc0LHM0YuuFEsDnKJeXv7W4Xts2Qqnjkjm4grN26rp1GS185y
1LqYKFgENUm8taz53LXxOpQ1T+qLdWd+D115muz8MBrwlSAEL1h8KcNRL6V1ESSnakS8puEeVdm7
Qlo2k6E8NZi12QEQ2SjjdVbhOQepqNuGxxqbOGvCBFMl7gwoWpoWpHUnC5Ivhcy6auBP1DjYxWww
+ki6ArQOZdw0i75v5fEgLdOhq8JD3LGkqdlPlSxsRNMRiZuXmvpWU5stA3RXI4ezgKLHuTgZ6XIc
52Y9ONrFluglaOmvk3ESknBlS4/DYhyTvnlKSxRU5qWUZogB4I9yS7iAlOyakVHUTv7cLt9aP+Gf
Zu9A4JkZg1Mf7dbYtVnCNXJgBUrXNEzWQbd4szlvNMjkHbzpuqDU4MM7DSW/EnqaHq3bFs3jqB+w
IN1MVvokLntsqM9Yogz6dENt5Q8TaEWPZ2CfC58G16qSu2J6UU16ZPKtz72XLtCnhvWwYDtEXd5+
W9rGACGK/TTaNhxrUuBzTNWaoHLF+l9A0TD6nwAliwHTQj5LJIvohwihRrI3kmerAvYIe8T4rFTG
fSpdrTgaMmvQhQysgQAKVGm4OQVoG9hkiR0Ax3+ucZtB625pvwGHzerZdo4RHDDgmO4Nty0OJY0N
ql/cZG6IFuPtUT91tCIjrE08bd7OpR9zVKIRF2BbKcMb9v6FJF6RuBMwiU5LsJ4zrwatM6NtGx8K
+YiILy32BSDUmoUTe9cg3g3yMVAODZRh25Xt9yV/sRki03bUDnN+U036K8chO5kNcpKtmZ5z86wr
m7D1c3Of9DtcTpvFH/VdoB/pF2DwV2MkFJ+azGG92rQqSF7waiGmGpk8c/pV2He7fED6bDhypRPB
BltzQnhAcveXTP8cOpus7CsSMFnDNNyHdrhQRvVm4gpIgFLYtmjBU0aiUY746MNe3lv6Q335Kc36
qkSlNoF3Y7/Kr+2xy9615jbkF+aHzT6H/4uBcZ8wONOsXY6CBRvnnJZFX28Tc29VX4pz7ulbGAgs
0aKhQpd+jembaWRA5MpwFzKox5wR3bZx67MHYdAOoERO9VKRgAWpsQjfu/ZryW+WjTfOFyeLHC8I
Ca+I5O7QXhjKc4PlH46KFBkBZLwuOszGdzu8T9qu0oiHxqhErkm58FJOoA5rELZcd20+RUHmZtHF
aYU1kcplSbZazT7O18Kuog3cUIA89KtK3HId+XOCMmDIlzT9zgJIBE/9uDEmNks4/5hLViYtFNgB
FY6smNb1B+rVMNzKhdfVngJ3VTqqshAjMWgKa0dUDUbuMs0361hPL1b6KSGg6wGp4vwcGNNKimfX
VD9C7mWe7Z1qudaJDFBADILi5eFvmklrrche9GA5y6N1yxfnaQxNv6+Cg/hdMtt9ZxEZbb0Gmb5L
mGMWfkSmZZ2DiKCh3Jcw/xDzv87wWhjwyg4TFG+LL6FCKDTHHfLMS5YENTXaEoi61m7orW2Q4MyV
giSzO+RKsxm6eSs+Tq66NnbVMwTaQHQ92S6soNrKOlkX828xtn7dFAjLnhrj1YJWXDuG37AWZxL+
kDJnZY3tdxifTT24dqm8lpCjgFCWuXFxmvG5M2Dvpy8xNth9QvaZ9a+M9fdm03XSezOkH3YRnjOb
tjkk0DDKPRQobO9A2pKHV1SuHrTFn4B/A4g1UYeEILmi4xZ+CXJ+bmmVS08l6ZQ9SPogHSpwRmDt
Ce2mjAzs4DiA4sAH6XOhbWDYmJVvguLI2znZshyGzCMl7DjTXCNKkSC/NSC7ylLvF+DZsZDwaKyf
sP3x1JilAeuCTH7q5uRqcI6CcL4qS/stNmdMp/q1zYlWmqztVBhuGlDlwwKQevsgg1bVSbqLjGyj
kbaYdcWfQPFF1m4OTquYXUksLZ1EzkZ1zJSImM+uPSX4Jqrlsg1EfYSI1eJjssFjdOannJMVE3qF
tKuN51wEIETeYD/UieZBlt7nOvA1W1nJ4YgsljZrbDyls/W8DI5fR+0WMHo5qXf1UH1l79NJPcj3
6Tyvpf3wkb7Vm+gQHfRrv6Fu2KA58xof/QK/J/y7fZX2+Z5KtN3pB9CorXlNXoCGYaTdgqtA8vUj
eD3XVCM37p9zTm/ZrvA0z/YZ4tvqavuln/r5LT2lII+Ax1eOWd5F8rWttJ8vtO8vdIr7XfxmPWnf
Avi95o8YsPcpfJPv4gOP8Fqg+ZG5B1swWIH6AidgIcOkB/IH21+wsla8NHCn0h9Kf0a3q5Nk5rUV
o2JlwAYcV3P+T9MEkaHSXc1YAS2PFiJs0UDgzJ5ItMj/lWD7hM0PG9FAYO7Wazvytc4FW6ZRAc6s
Qcnp0Ou4wM767EpMbOQSBdrSlc0bfTeEVNIMTShRXRBadoIc+e/kY+gN0IClaPwLfIEJjegWjaIZ
C58UBgrwanDXnsFteTE+Pkg1X07ibaH44OghKD2rhRfnqANoiB8ZqyQWOrwZX5AfGz74O2MbE3be
iJMdIRdoGcQfoDvTIGHFAUvPHxMzyQKrDz7DX1rDNIUZWnQp6Ebw5O5rBgsiCBxrPouzILa+q6Ch
TnSrxMVMwUQdY7GCittdwUoCf09WvE8P9geHOPZyLGs5QTbiihjfE/h2uwKOj6Bm0bgaV5uRmGpY
EvCGYaXB3/7D4we8tQH1gfbvYJhcOPUu+juc6v8pH3+tIq6Gzjs9aPQAgFDQJOgJkUJBJU0QK/Nh
VjQO+FT/XQZuKtozujgpjjzkTSrMEiyJ/qV0SKIVwFUxEjcp2kYMWUZSDpBEuI6CZuAf9rOZ/q9A
roLRHR1VYILSLReUuSuUZ1HqgaPTUsKDD/ie/62hP4vSUHSg6C3wmnxtXi0kzb4QHxVsq+CZQODo
voHmIhFYCEEDwgRCUQu18Yo7BN0BORXGd1AXxWjriKkA+CVDh4AwCS6CmygcKRCU/2NwU0cQascF
wy5E+tey62CEiACEuCcGvktsGh/ISDyD2zZ4U7I2+fcRkQMyWY9vy0VcOpePyF95P/6FV2Iy4eat
lq7BtFBEu4yjDz0ULgpXhLgx/lHjwvH6g2dBwSGPBxoF58zUkwZPg8xsiv/lVmv8L+UjfWjcYv46
bAncJJYHLlPAYunGf5OVK85Q5y7y+RlnTBy6Oowq5qJoG2bvXLWZ4p7eVuai1NfvUFPoFfR4FnQ0
51zH9OaG6B8KgRVLAzOc9h/2bnzXFPp7u2p0txm8HvL17GKcJ2muUfiFRbytWzPPEkxRPdaO0aZ0
3zvDhk4S1485D14g23gzr0VfUNpEKcrTQ6H6CcumtJn7o4Nwy+AUtG4RFBsIG9w88pk+fLBIJM0D
1nvdu6MgCMd0e9NkfobLsuTryi52jjoCe3ndFvt89ngCCXOWvQ5YeG0K1HVhAAy78JFA+qoPVTCR
BYs88eaCcUuZ67KnU45RUYs+yif2BohmNMBS7H+hioDItB7NRjyBs2abkiXTeH3mxuhdxPD3Wxkr
VPI3wDPoQ64CLBmIo2m8QifpQzB8+Ei4akLY0ey13fi1vcLjAaoXrwmnBAKVyiSlgz0LKjw0KiQh
xPSUuUsDfP6l8clzAblQ2iCYwqpLurHQQTyhe4nKhl4Rv5I1/g3xatY/OJq1d06r5b2+CN8a621+
ISUPmm10Dg7lL4tZhO6YtYpu0yu9Ub5F/gsHik5n+MldvSEAgOyPNwRygYhOAG0S2kwROmyhwle4
kBrO4X7CAbd1p4Dl0aX8wC8BU/Y+3RICQOg5UZj4yeBWKrDAXDAeUJ6GMijmijaBsIajg7asULGU
LC4Ts4DF7l8KiHUi0ISCliYJcKpKSi53J1gRpKCKAJpdY+0sqEh4HKteXvk4b9Tzjl9BiiO82CX8
ELnEXhztetujtWVxZxG5QnKhsmFBZHUFpCAUQMgZOU6s5AWxhYhPcrodpRe3ihs2casuGEFb3VpJ
MFleBwAfynpMyIvxeSDYcRQXJwTAK1Ae85erVFJj0TtnoQyF/R1eBX/0NiDLHhoQ6yoUgTftAUcA
RpDEMscax6QicoaJGa5EnAFEDTJnsy/7h9PrspV/YFjwBSDmcsZDAxDeGb1/4gELEuYf5YBX5VHe
Dfy1sXYvyZgzsExSU6+4wdT84zKvrIf1gKiCPvmNz6IIDjwjHpk2YC10Xygsf3wOnqy8QVsAmAnv
vF0paPNw4xFfwa9OV9HpjydcwyElf+ilhBSUEjxv8H2v2HttbThD0anGuQnLrAsm12sEKtDZa8EU
PTSnCgZ9Dl8e76UXLkN1y3fW2/iCDZP3XJy0t2UfCO7uuXvjd9C8+7LHnmkDH5C4WOjObNdnqBFE
2sMgg4QhgoVzqK08bYMrATybGoMuYXFW3dIduWIHLA1IknV8/K+El8Ue06VNvAODXdeHaV8jTEih
dU5v016CO81xchP+cKKsQMt/eDvUAnA5+x8+rPVGGA4GWZWgFpYX62Fsmpu2727iyxn4D4tvk536
tTCgIjiOT77gx5adYAlBicZxClr0bXlMb1zIP5e8+B7e6xfCA+Gas20KGQXIB8ff8oeGC8wdwT5C
aVCdyp1QFyCEug6If+RX4QkHeXqrPcmHEuKuAxe3OInLJN4FkuqFSMZNdBI8KXGbar4l/4PzVXyB
S1n+MbvFvU7vDJLHKL5fybdD3/BfNnN8YUzwzgC0p+pU36Ov4bZsl+fqjLboTx6Ds9gfsTNGJ7WX
vZj2D1XGq/xZX1Uwxqv6iWcivL0FWugspAIo7mp6M+o/rM4X1YWMBekfWmiii+WCpUZ7h24BK5Gz
iHqhkAq4bu8UYOaBLQv60PTFajl8sXh1X/xVoQynFFGEe2L1BU2CZ0m41fzxG2FUUrnbd36ibqgb
/6W/FGU0pLuv4St95dV5dO/DOyE2T6zfsDboJu7oNXNq3s27/DU+1r8iRm16z7YRebOaHyOuDNbJ
c0xgZfOUPKfH7Bmm4UqozmLcSej2CXdKOn78SgwwtK7smyWRtdT5EoQolEz02X4x8TMyH0GlyLCg
aGV/AT5ixWTJYDtQXT13dfYIFidTLJE8WDQhrCXaPxuMAqgkdqsYV3QITO5CwrkqhKSss8SWjQu6
BfLGV51CDYqfl5tamKOL9S+jqHw4byw8ZEKKuAlFmCHibl9PANoUSMLQktM5tEQDSBeSAEwcbME6
7KM54K8LzH2iNfkAsBWV1p3pyJjYxoOOiTVeJarp748x0k/KHQgAKKkQj/DNGjxJiRVacXOXL/hf
1MrcDcEcZu+rUIgCnLrQWvkDz4KkSgnP0gqqxs6WX+FyyZ/sISh74api9umOfw6N2KCQYkhaIc0d
Vqy0dzljwlSFyCc9xiNXjBDtkp208GZobjYXSdcMD/6dTHEo6gZKozh4a/LPqs2ws1/obJdfnWOt
g6lfhZb+raj5TxAHh3kedqkcXcp83Jd1ucmy6FCXKYFBMFQsxBbqtC6VGBNAv2h0P+gJJxiaV4sb
KjfjRSmbzxTXiDG8xaDPhgpjMK4IaYVfXeeUdTPnylHmkw3p+BXO2zTPyJtt11pfHCodC7ikO0uS
igba9osecVGBWQKfsdTN5wQjKspqBAzQBx6ZlkJhh2xITdJAW9NkHdhuE88bS8d1HjrwenhUDcp7
2lW2fpV67K2iFzKd6oi+cnYPJr90tvm4hhLQwBWYSQ2jJ/VuD8+qFO2CGfADWBZm0fTVSz/lsgZ5
xuBlEaEc79mA6U8f4zjD8Y+CwdTo9ak60SvKRlwk3S5pGMs+pDs6SHtpUrYBGUBaict8lOG+tMp1
3GCS+b2T1I+YpmS8hB8LH1yBEmmMbhqWJOKkbuZ8LBwkGm4CQceA99law++cy+oLFXdaKWfVwKWa
Cie7WnG9N0P9rLXWIcqS8wwkWJXyVVXMqwkUGuJW0zor3Zb2I+Fxiv050YmeR+OUIcuXxmWfY9Wb
0kqoRu1l0KJLlleMYM4IVhLsMuMn+YLzAuoqyKSCaAr4h6stxktUN8wOXPjQUTMbRAHFTK5EjUC1
2d4FbxAXyT/iNaRK6wERhWWX1fgHQRMsBNwP2fqZzRwc8B+CpvIjhDiwdGBVK4/2B3WGkIqhNORV
UlEgsLUTpcn0gMzCxk3pwbPxw4WzDVVeh0JgCM9Sw/pXPdCwwk1E2ZR9BVRcYMP/LPUf1TJDF68k
iza4CHVaocfKr1Q6rFIQ51jG5xrHEMKOvCEiz5rEZe63+yctDemTaistci0N/qVY2lnmZhQd9u/8
imiUUpKdgG2A7UF/5SrIP8qfwBHZAYe2UugKl0eGEYfhUq3AyHUeM2KP8d59M0W4curncCYNEvNQ
/Dxhn9eYfGL0yzlalFjszzj7UTmxELCNURhxkbk2xoOiSex0bBhcKdzehFUwV/qKhg81yl0StRkV
UXqvf3gxqpgXMN8T+oSrgpCuPQ7nepfuYb5guqm9UV1NPB7LW3sYbmQLIIAKL6iPnos3FD0xVQpJ
tAf73OyTB9lJH+MZ8PhPbMlT/pRF9lnhJkC7s3g6CxK6R8oevEAhyYNWiFqPUo2SANZB+oKfKyDB
T4B0CPpB/iJuLy4vIo6+f0G59UbZQEXEg5+nWw+/VbLEMOHPCDV5JeiuuE3pqL7eYHNUb9mb/S1/
8GGj7t91/jC/DVFdpeJNw+nPnRQ/P87k7B5/3qkEYT245NSFfCYo/bEuhGS8Hh3M4IN/5qf42elB
lUb/Cesx+goQwouH0FoifuEr8cXCOznqIXWI8nAe9WU+Vh84rP3g/fsn6eKuiPV84nm10NiwZTkP
MVEeVKzcSP6Ta89b8SEoE+Of/IdLwV+4HX/bgbi/1hvpTof6gintJbrlL8ODd6TxkfDphgdcX/ER
4X5Qv1BoIHNjsDCvxh8mIEeF+Ud78FY9ZycVsZH6Ml7tT/u1vVYf3TeHFQqe7txftRhe+D+MaN4Q
F1WnfEPxQzm7q38mRFS8ckt1m+9YHl4YNi+Uog8NDTLRVBDsbhI62OpNE0Iy6cp1w2CfiXrjg06I
OMMLojbck5nwOE0zHN51ZHPjcXhuzpwtSfOFv37lmAHJfVtS1FZotqIb44GrS6pxfdDwh8CC9Eh0
9pP2DIQD+udAwrrHvxBsQQhAuQCL9IPJwXD5Cu6wA+2L8S7kFDYl1hdtH4dygH/N3JI9uvWg3GoZ
BgCko7lN48LLZne3Z7EiUASh9EFsDre9OlOMMLlbcSoqPiiOkDfgKwv7nD0cQjPXs73y38U3Cwk7
PYdOhDQQbykCIfaNv1C5WSlbKt7luflGCciTmf0o6z/NXzpwv+2n/ls9c+4aPzl7sptlZ+kLDw4+
C3xyaoZf7Z0u7zNF2Ad3izcdbkJxxBLKTTJfUdGTQfhPeYeM9AJ6eh0+5KsUC6MlQC3aoMrNvlM6
og/hM4WfxDK+87IJMiyoyixd9oo3NX950z+lPNDj/Dv+EokJLQKuRfoZf3K1KHq4WtKXhRyXlTa8
ty8aZRirUnyZ9ubHhKCXEzCcbSClESTzH78a6DKufxOGITo8UCYj2RM/2L4oG0wX9+0BPQ7CYRxg
PgbsdFkEmeeMHk7OzG2Qjrfg2Xwu0FswBQdWgQ2JxwPLD/2vz2Jvbu0nug975chSxFz6wdyXa8TQ
eVFQUGU37U0MnfqKYuIV+T7yX3YF2iER8Qu4QAimvQnP3vxlpwuE7B+h3nd9tV8bRn+8m/a0H1GG
MLqtf+Y5FIcpJJHQpK7kar31h5YD2LLJTjg5oXpOLwzW/XgguwqHEo4KqJq4cAw/juPlL7dgFLUj
YgI0V/Q9ucK02+pX5QsND/8L24UnAARTWqK5Cn/LzQgE+NFAagIxHMF0HRqsgrY7yoKlLHP5Odyw
1nPwfRkf2ctvy+rE2QsjgT/0DqEbMatA2yG7KUJ1QAt+fhEAMIY19JbFSYSZAT5UaYKADkTDR/7P
WX3p6fAB3vS2cBfhgegMuNSkb4eDO2uYi8ECTuv8AFRg1BDgPwD3PKRuZd+BZP4jtQMgFajNHPGf
FMvCqYvhNLpgNwVgvqhfAe1Zitg4IF9iVwPySvcAgvK1f8x8eIrBH+kjuFK7zKDNWFcAB97HywiR
SZyzgJuYraIw+TNoAJHRRAXOrOf8BcQb4fylucDJhbEqUU4LmH90cC9zJ+BsJh8UOsjfwNysvQ/t
m3VleM9fedH80/nKcPmg2Ck+8A76ZKcXyAYl0sIuACaMpk5I9D6Z1sKygnFF1GsppDH/FUglZv3j
P/tT/2TB+2QJADMS6tH2Sg0QvOo0D8Wpk1+dyAPMyb5FtfWZU1oxXjms4v2y7U4aNouMvf8ebIhM
GnG4ZpPnlAwIDK1NWFaDZpHiJHYoHqzcHMvZ+iibKAX4Aw+KCRASMBscTgBf0jvUyC77iWLDYqO9
4JPCjiuMggN8rYXeY3nYYFa2KMIKaaU9CL7jiAKXBviKBYAWKX9lT5N1AQapHGamf8xr3kGkFQBA
h/R3XeIF2JA49tiGC7oH3ZNCkH93am9E/A5axoXEpBnXHJYDiGYEHKS8y0qecPhYUZiqIAyf5md7
5dKwRHO9q/PybL/aP4voHIuyCVWr2PX5WsJuG1LZSWZHxiOLdZMqlPflIRRrmLeC6ENxEuUVP872
p9nwsYVyDVivLtwIEIOiDpN5nOPPqNgP0mGEtPGrfs3OP3hxtJ5py3WcKnEZiVzD+PdRs7ILgxvf
YegDPtLEejefGtICWJNwBaK0ADZZcMElBwmUm4gypiUtRSASJi1lMhiWLb4I29/y4CxIqUOBwrOo
V5zSpWyiu8SAYsOlJkO3Al/tzynir6oCZKTI6X8QlKu8NiUORbeNTkioHP8rmuXEpTJjkJgao96F
c+rMLsaPJdwzyyfgJcTEkeaOvibYNug34bApyWXmTO24AJiU3cQ0IwiHY41QHKlk0qwzAluaNck/
jAZuW0QxQy2W+yMldESKAJRl4MqV+tlegKflHwRqwluROAPMaOx/JuUXhvY/Ijmes/8f/sjpe0DZ
Yngcv8FtWa0blaV6oYAVJdTfWYArJa4dTXCK4HDFl4ZELWwo+GwN19tcmR2ZmqI4YrKML9JjpvZm
B+cIPYH/ftRHsSH/nWUYT5GAOYhfAd7ghMCaBj4ttF2aaMegdUX/CscT/BzTyooQYLp2X907MRbh
W03hWyJQ5Y4LmSxtM7gIdHNAd4rQo6dD9LxBLDKWsyZuYC6pezxsB94uMXtcch8fMXoFhuzrskfv
gv4jT6ZpYDWeiaU6YAKsYLCUXGT/sW6E7BM6nkhIvCCbk44oqgHgWmjRbG4x0R+WKxOajqMV0iJH
wPLqH4AFkMEDRwwuL+cjKA5B7t5BuwF0gGxszqYcg3gJeWPgDmbDXxZyUPOngvtGUGGGIbHbYrpa
uE3sdTEkSxfspMYLGPqDvDI/Q4RxnZj3teG2JLaHkPF9ZfADSLjErjMQp1WI20cNnx5Pit7FF09T
hDwRW4Y/Van0oMDiy4DFmH8w/BR54SS+GDUKZzFYrAwLgukbcTe5h2DxyzPASvbFdUEgSKXJ34Yz
M5lngZ9AHBCb//9RJuZ284GvbQ/AB8DC0RZYnzFLphzzf743H+ZEGe5yZSfIlReNKpghJMz3qWpZ
VZHBX1hKOa1SwjusfkzsbkXxjDGrzSLDALDo9Qk9ooUThfag2Adt/iv3pwcZbIzHH8p7iA53UUQW
Z/UVl57f8hO83viHlxb3myZJlvmEy6IsLJ6Akth5s8hjS2abk5CMAFmx69G6oLZrxWrFysn6yTGY
6YD3BWs/D9jgiJoJhQgxhKW9cIOExV2IsNK3xbID+qTRisBFHhESqy+zyhZhMKyXHNhZEik7oWsB
ANKkUZgNxVqDzzRj+yyaxdMXdupJ66EDh55JHYCGkduEsSJafzAEjsc1Imd9vZzma/BDC/eqnCA8
XurX9ErgD2lu77guIAEW4l9zlx7NtfEl3bInE8+40K/Wztbakup8JCaOH4y5RDxn12xnTzrF1+Bi
vWOc9UkfyXgXCmKodSiJq3N7nLbDqd7VF5oxL2wA/aU4B8CcvOVMNUjZK7/2x+6sPZU7jSIu3RGR
yA8ZfvWcbhz8OQpccIj02MSbfi3+jukJ9jQxaQvBh/BCEMBzuRtOOlh2/1o82xcqBgDYdbPVfOEY
w47PfZ0/eS/o6whL4YPwoAoFR6U5h5vU6CF8pwsDW0tSXINc4AiawQr+LUJSnNbwc2ryFTeAB+uh
5UDsF5jFaIq2FqsBr8orgTFSUSqZX7SbsPBgifR/XaAGH7bAgxI4NZti9nMBhqzoOSaZjxJqCq/x
NO7stFjp7XxRU2tdZ9GW9mfyYli4cr/K2qYefIeG6YLix1P1TUcQCSYFtig6NXruNN8XdvR1tsze
CNAkax2JB0xKcy1LWPHhrehGFo0hGGl+CN5d+TApSyoJpMgEa9F6ZjmP1xjKK9aaI5pkbihE6VbS
u0N1dZ91XxAAKIpKLw48Wn/GMz7bc/ScEnsORU7dONBILewFfEpIupehsQ/TjYqBzHJqrE07E3ft
DpLPKj6rW8uEVsRud6IdSxyRYW6q+YjSEg9zIghgNmgwNCkImwkJvEgC2NHwHUcwG5jLjKyEXNQ1
re0k9TC0H6V9aO0A8XAmHmiCK35C6pdCO6+X9jbmz1bf7AfNeYr6dpd2PdSzca845bORVXur3Jvz
xCWbfB3cb0Lr4RiosOvMmxbtbNLYblEfLGQSVuFNkX3TxMWBfkMTgZTONoCiBIy6yQtACqVaW8FV
n4has4NNM+wDbGLtJduMzlvifBdNe1IkOpUqhNQm/JJzaP1Rq1Bnd/CijQq/BTjtembg12chZJwA
3bXa8EPai3MNASFOlv08yzcp0e/FVkmxiHZYfgJowDgtUrEnnGdTymnHWZNrWh5TZQvKrzxl/SZv
zpYJRMCY8GznNge3dnwZg6PS7XB1MCf88iEurxaDMXSaMAAikMm8ahjASG89S9vQbFvuYUBcxK5y
HiHpp0B37b+m2qABjNOjHH1byksDejlD4xucj1Z7S9QXg0WHElHC3vkKXTIX7rbPCUnLAyoEJ+g5
2b8ENEek9UiegIjK+yjSFxEdEHtT/mwax3T66HTaksMpUA+CA8dhNrMIK3cFtdvRv/SMPUHvUUls
g3yHlyrSE4ccNOg3pr/oh6WES+xZ5hrFiKpQv6Hu6adnOTl32H4XVK5y8am10T9bZltoP5ro1JYv
Ohu6NAAmsqvYBOZJ9wIsQ3rqNRyBb61yzudbhDrOOcfBd6p9TdM1s29W/kskIXlfH739G9Jzo/+Z
0P9DiFnUK/xHI8pydXwLykPdb/r5HblOZmxt6zzNrwHnrCRg46mQcQOqpNJPmIDLsadU8Yep7Qfz
FXFa3xxr48LW76gPO4TSw7G5O7X1p2AaDo7EsRQJZIrHOnIyFQcDsIh+ea8kaCkVf2ROZf9j6byW
G9W2KPpFVJHDqwUo52DZL5ScyDnz9XfQ59bpOm23bAkh2HutuWZQMKoDY/BkSjDerYv/dt0e2+LF
0eNcCxG/vBftexF+ZR3a8faaNw9xcigq8c3Ctfw7uaEwxXlSuVLahOai+/b2wVq4in9kZoLaYplL
UisbFt6dj2YNWttpjn8pX8gv2cSwuCPOYiAWiG3yTO1BKaL7C4ocRSU2ba4KLRgCmMYw12IrtGUS
HUVIIbanuZAy2OdogtvRmY0ABncY3IiVm/V7cLt+OyFamFyyxsiYrQkDFVfDsJXjDRGTyIEYyLcI
zohJXbOjz9UkfbZFmYuJgCotx8yZ9wLmSsz32s1QrzuVcsDBOMOhpIBaSpQg2fBIQqTQbhUs7+2w
WMz1HzqlfCdHS3Z1l/gcobJxstE35JGSQzc+CnVBO4WHymBzGNroWg1Jl0v68WK4MowkKTQZXZbB
RHWoXlN45ECl1oZu3vDcoCFt183HlcZkSVo28a7ljaRLWbd1ddsT1qUus+aYK2scoivZlv1nKwBt
jqNLnG/XLA2oBsWZdGqIkn5xKsD20IUIfJyVikfb3sAiUH4AfBQDAaJL6RrIu9I7GQFS0aNcfsX1
hfsO6/jGWPvZamy2XGuMsaD4qdZWFzdRiYf/Z+NKA2nW1XPePxkfybtEeViq8yWMWxJh5h4U0Rue
zk5aHYpkZxRHnYnwMvIPgIreNT3o8qZMVszqwuoQRC7U+1C3w/maYFHouk2ubigWPaeRT1hjj5PD
fKEHcI0C/OhXEwLbXRK84pwwy6UV76bQxjHaEkj4fOyt+kn+rKbsMnUnPDVzJT8EdvXASdrl/hnQ
LkGZExdgy62tw1+jJl2EskuWUqM7dUcoLI0c3oGuYrkAw6i8i2clXuUM6303mHbJMbDOXfWelRs5
OZTKkteN5Q2MV0adc+NQnprEBd8B9iybi6wAnLmy8zXqboJMtzjSagWNY8WuXrpNcDK9XWTdB9Qb
9UoQ9kZ5i3zEeRvy81iix6VuwIi/VOWzYt+CeAeWpBIBU15pXqZ6xbvBxTpJzm+QfgoS049i/Yna
pElvabBO6j0wyQDfvj5J0kVTwcm3XXuY1OP4IeROHW+T7yMgiybY/KxWnXlDEPCj+Mi/sC2ppn3U
hzu1J63ZiLtlvSJ2ZU1/WO7ROVTNWepm/SqBIDjxwxjfwbeBTkO+KD2MqjMWctx2wIx2VakrNXep
hI3OLVXyLl1BPZKz2Y7TKYuw0Wz+onIpjTuuiHHaiGCVSCSdctjnDAtRZa3ZmVRjplxxZVfei/W+
QAaw/ZLsttzGaHQic4U2IFqHYHi+BuvXKWkfjHoZaCd48awmtGbRCbqVetbcPl6r7JLplVga9kQf
us0kv5vRU8dNoxcBwvdTcMJsm132MwYqpwBcjcXl5qdrLlI6pFq9ycZTwn+LWjw7C9ke5ruKVq/c
aZHbZeea3YgjILSjk5FbHRLzNtv90eSbu1zc6s1Hh/G9d2uyPfydQVgYIyLYMycGx8H4jkiEOHlE
2GOwqvI5L5bprGgtdO16/IqIjfGPOHrH09KA6TttZG6k3ER0ibLttw5Z3ZIjSQJjd+l2gbrrdOcL
+BuvVXOv4IN4J3qcTab4YMXjyoNHZ8vyEUYpgVy98jlEh/5ND7n9LkkOheaaS06N3wkj33CVaNg4
Stwyqzlgq9l4BUnuxSPs70a5N0HkFTJcSEpVhs3CL3jeO+tIzgQhsccNWRXJsOyrqwR1vbXLr5kI
WjiCsX72EhppW33wCqTK1GczmnFPnDrclgqM6qTPt5J00sRTYy2t4Qq8S40AMAD7ULds65bHz0K5
GsqhMB68FQ9nQ43xy2sathxm3l6o7JPapicX4h0LGAk6aDR9ca2qHDT0cOvg4d2pXqzrIO/4rjee
HhmM9Aw4JTX49MBuMKkvMlTx20+lOtcHZhjdWn606fUTDy2ROLD+GkAaqnad9eNNYJz9d4Gdr3jL
/JcmP2LjiSv9W9uBZmYwBJnYFqx8GMAfYLgJm7nV0Le15uYPKPRytJ6EPceAIOECfkOmhJV/NNWe
RG3TYBINRe885GsuwKQ5Fx0qmac3LOZ1zNs1/k5EKgjjrdzKrxSNavYe60iG3iS4mM2ANOHU+rc6
3VRI7bDg8Ml7T94nxrpi/qvJQH3esYzWIjBSKd2GZtkY98B/6dHKhG0voKghiNptYlBwRjsJ46Lh
NwOpEPuPJn1SBMnbYfxW+HKB/X2MCIYJGsJcE8/oczreeh3JN8rsA4KfSjuO/T6t7j5jLN5O5a0Z
YzVOcprMVRK+qA0R8ND5hNJKeKriKsDENdduzHlDBzsltBK1y26XNI5ZPnq4FxHLsPYXtSuQJ4p6
hZM2XT+jmveaObFym1TGhBikFnuZy6jVXLl81OlvWV9060QCmCivZW8nsKtluzJwZbSbONxi/ywf
Z6+NHqOJa1avp9RFuBSHK62jJD9O3ZJkCsNbG+lehiXUO9y5SoxPZHJsvG/WDo6oSI58SgCKzO+1
Fk7qvGAm/gGm7eTwCLfuZKNoAWXjXZitg6ltx0hSeEyMCKo1QmreBQhat4A8IbfkPvwVQUHThFF3
uYyjw1BeyXAowpuPVHbGWVigIfsUBEd3B/CHQroU2PmiGq7yf5+MlK/LT+BaM16KqK7KLcAOuJ0g
HszioLY7VXGNlQpO4+GjZe5UXMbUq4FjoGDfpgK1lx1hlIERnfsMhnfFd8JmJ3n7RLsES4HyfUSQ
silp39tLnqwkc+UPr27YxsJJXXJfZ9qvEt/xJ+PLgNLrjfmZeMScgkoiOiqTvSapgaJhdqAFtuJW
wwmJ2hWuGEsDaw0t/A8/Zn5Y4yXAo9mCX7s1orPgoFXG1rU1d/30ZHci10oudgShVBKYyxZjWBkz
3+ma6Y760BAzOOmwjrS15K0rmIX6UctnS4UhdJlrW25ifEbyl4QGClS7qSgcAYCT46X2V2jMZMJ9
cLXAQ3talsNXmB4q72zBDaHeR6YHtN0sTcsW+nNX3PPQBbqUrmpnj+G6H5zEWzX9xmidrt0PH2aN
7PpUxntDWPrh3KAR4AJRqVNs/YU+jPJk0O6dsa9+SlDrPCFgh6Dxb1VgQpCt4/boMRwbtGMlXsgJ
j4n7w5pNd0ksGHB9rGjq1nPQfOdkePsSQxf+kKmh9k6jrvEyJ5ljjvxxBvNDpmQWwebm3BIIF71J
qogdb3g6rifxXk5MmXC6WNV3ZhVs2IW3nkhnKXZErOD4NDgFwHF4yWv3s0ldvbXB5gHeI38m4tER
RQcFUaRnR8SgB2AV3lKy4ecgu9AvyHiR/XiTg8aumYEfGebzW+pEpS3fDc0JL3BNirUGKDdWP1Ky
Y/y9lNODzKj3yxzR+3417SlU3w3y5POVLhNcvS77C1FnEIq4Tzkvfr8f9L3OuJxJzpeGynli9Z8p
3uVrfE2QnHRHmq0NZSwWDDfPiJv/CYjClfFEOCGYLwHxm78xOrQ+MhKF6gIhN+HxS0+gJb/4yTzK
YaYjpgdLXVEhMBWK9UNhQXg/ou70aCziw5Q+Y+/RWJAk3iciM/tbdeVXqWDZUymcN8UuxKyvwsy+
2RFdAxznbbxNtwZGBKMu3Dl57i2B4olZNHGlJGUdrQOk1T0+fntwkm2WPmljbqhEs3RnPIm/oh61
VrCz+3rnJU4aQ+09cTvqoyPLG8VfhlYCvsQu61FzZkxUYYrokJViCHTJJ+lE9H5+sqxoIeBuvgfe
TRK2Gt7i2j5Xr5TZGrq+yWadace5dqINNCJXZH+8g5uGzHXiTw2tTJ5/ZW4KGEq/LPr4V63QmrLO
5AEBW8sW/yxx0ROMY1Ko+RHDdPkWwsczF1MJb4CWS4FfOo8rEI+TfpN8dVxLEyPZz8gt9KOaL2UH
FoGX02azqqW40AGvEoAxmKs+c7JxK6oflvclv0RQLq0+R9ErSHfsN2RIKc2ZFaVRoLvEazP13rJ1
ZX1JGni5cJKY8RG4JVwpxDEZurilf9Tw7rLOnIzU2iGd9a1dLT0p5XqMeNqtB+zBUOWfm3RUv2PM
QAlpGb8RCHOQn73plubvoXbGAbCi2vnOIld7567RRUJX5sA4NvDqnVK/7ubh9JxOACAm1VclclnO
KM0ZGzNCnhizSICjEn3HNvDWFhOyvqFnxuFuVcLrIfWWRIT8N+5Yqu/KeLXMu2QuieueCbbpMpU2
Vf1ETIEFCMUZgH1GbjlDmNUYbKjUCZdOYOluynxbhBc5A6LbYBgC3MqkCb25fGPdAgcMlU1X7gX/
5dVfQvNMkW2l06cV4RlcLFpcsMPPPLGnY+EjeFxC9ASJoDgqKUWprvy3X8QY0J8UNuFupRu7khyc
YlOoqwhbwXDDDDMia5XOWmLUvtPmEDBCkm2SkOpk2aDuFRaMVZNilairJF/75R1XDBy+++w1dusY
zDOa2VV17/iKyXp1kyX8Nr4N5sDKy5zQysQohp9W+6fI9xiERcbLqfPA9O/pWFBVfwGBSeqSVZCt
ldh3BIk4Q6W5429ZuboGr6OVMMMOayFyW+K1BhsJCZS4LN6Z5TdfDMIeGyja/oBNLp9wrFqjtmc0
IyPTFPa+ND9F1y2xDGiSnaY5BH0gSZgtR4Z70G46ay01Dk8qJhiZ0OqsPJlKxeXCyPWTOLCrUCfg
hnFgZUn7c1VtNemuGGcD4UV+iZjz6B5khfCWC9/kVfXRw1dcuXBJqPbX7CAJOW10DzCo9OCH08AG
JCruwOTYQO/S+F9JaIt3upLFeKeMoLVJ8x3Bvy2MaM6ROj0JzC6UlWg4XbVcy8iw41McHyz0hjHq
waB0tVk9orFizKXxBaFw3TlmciHHkDsgpaBuVhoYLcDUShPZzJz+IS8GAcWli7wo+UUuxr0rjSc6
NxPEL/GdAngEizGb1E6JSUS4ZxZqrMLsu0l3inaPiA2pTr20N5SdKWM4dmJWp4zbolkF9ZkRL4Ne
vV8KDs1ZvqnUNa2tNF2ZdrEHUSYP1l3qlpp7DJgwbnJqVaqcLbrSYXiwnUYmp3dOBXxG5dzTAC2l
xha7aenIBA8NizW5DPxaeauXd/imUkQ7MFIAzbPOF9CHpq0rgZO7y3CSTzcgDJA95FNnfFrynamX
X+yoEllVov4PAKBPHEr9UdoLRzPAiN5YgSikZA90uG+22M8VxFL2ykbzX9VIcK4dwnmuQKfw1ceL
6ZxWeGJBMdNoiJjtjbiu2UB8AgSuZomS7K3QvmnD4vJhtE9BYnVh963OHUXpM8FdQLmNJfxFce4G
gbUY0wa79G1FgLMA3bfaSuFWRVvpSxtN3kUqvlfTXmLjSMX7hGOotyVm9Hf6Ftv5k6rB2AagK/mP
bW+mrcIIEZRLJ8ESal8FxTtIgFZvQhmHxpznyk45wpIRmPikjG54wAm0FtcewdLePbHunXe02Mkx
D//0pZUFVDXKN4VYoGkFG5VPR6eyYV86yPRVr9HRyb3AHsY3bCtidpf8Svo6l26BTo12xddwUt5F
lB/CT508R/OmfTAIN5etsmTMl6V7VlzrG6JZDqFUhfyRR7cCmcfYnlJlrvIQmEqDq5BdyKbeYjOm
969G2MvqrZZW4KFzigKTL/R3OCBhmqCKLZpGbLuYKc82H+E9bC6gYIq19tF8ePumPMa5A9WKEZhV
r8RUhpTxwjzEq9A136bg1bNzzZYXqvQxGfeo2Fs6c6i72FwE8z7ySg3kmgB6VCT/DehjlL9w3uv4
N5E7gY23Me/C4OLHOo999Cdtbt6TmozUMFHTc51F5B96Sy0rmf/sRGXdWA9VflXBnzaHb5CxOCRf
Q/VZzSnhyTJFVZ5UBbo9fY0FyqG2ruGIdFb+8bGfKvViZ4ofZfwXFBjTDOkxm3f6iTtEbtZDnD5E
jRQcCz+nhGE5QDyEp0TIHJGnLbEyiyF/+npxliKcEq3N08d+Wf3Wu3tZA2VVAbGuJNz6wdx9oe+3
mGmL9HHcN+Yj9Z6J+dsVImx3BqOUvbJ2VQKYXVyUSoPvsbJv6GGkSltaakYZPX7wm3YHqThOQztG
j6BofzLkqxFCXRqtfA8ziVVZXsPqvc+ThYwrYWFgE6X95KQOCtg0xBG7Fm+ExD2qTIboAaMwGlP4
V0KzVI1xC8G6GA2bXkkLDzkck5gxC6NDv6VT0ChGaleallpzDDXsmsgajxFiNhqGvKQTK5S+6QRO
pr2LFg1bqruGZdB+GsdYDSSUAcrBQ+ARWtu2MpHRdZ7NnLeHKkbhJxof1eAWQwnzPV+Bsa3bFi6J
B+aJWUSNWVmsFrOdC72ZeAvz6EPIXKO4d/mZpF2/hw+DXegInY94dsnkcgiYjLO/1QT1aETBDTri
8Q7yRCIAhXLDokD26ULAHAMnKzUc1fxlZqXnYcrwtXNV4WTAbp0dNBQ4VXASDJ8tMZKvjQbfwfeI
ODQcY+7xOcCSFL2pD5wpYCIOPy4emGq2UDBRXXsQF9rSDhBd9gCsUd/achDvoj5/L0nFSaHgNNKm
gzsyJXSGanttdWNhYL7izTSSKivQG2MW4AtXXLR03JcbIE7dauGIoE3ytORToZUQEu4wU5i+Bx4t
8LjyETP7UfxdGdkjFqSTPyGg8pKvCkVDpgrUMdWlN4Z72CrrLPFPyJMHIbmK6nQVh24vTbSeTbe2
wq9IYFEU2uCVa+iXEihTk1wsNb25+sqmncq/yeC2n8rgQ8Im8S2Vg1N+CXLtrmigySxQcXtJsuyQ
B9ZMeOY6nwb2VNoiirtkstwxhNQeAly35rrWCXyrLIYMFSrH8qJU6iHK6cr7c9Za2yGSdnqJ04GY
7RoVj4zRf0aTv/dLY6djWSF79L4GdBQrXxos+VrUuQFHmmcqJBfRUb3u2griKbnFmXjVJO9dlbvN
EHTnspY+NT/95nzmw7RnGjoou8ALXlmRnawxuwyddCj66FBgBqRDmMyQ+1pxu59SqlQsDIwK05q8
WCuG9eiHZF8p/boxPbqy+BYpySMaUbVD//TEmkkAcuMwPKhdj3S3PXRmsTeq3B5L/Cwxv8u9Td7g
L9eC+Ef+VR2xI0DhKibM4sVuqeoNTGcSNdtA+arUuS2D8ZH3+bpmcKWIiYvnIitOU8ZrVrpPX02/
dTnfmV1+0ZR9EHvHXNL+FBOjO0kgscKvVhoFgVdwaKO+MkjhVS0mF4rP68mHaDAuYaqes1K65knl
5sGKat9tTHkZ1eLKCnC1HHrHHNTfacRjckjWRY6kx+yveIO863r0p3wJve5m4Dlxll6nUbmQDX+R
JNDzNj6mdeboEZS2SHOnrHpZfXX0BMCbOF/GjNt8alfsIPvZF45ZtkT6hRxvMVuiMx8OFkNZTZ1n
y+1KGokjnIguyxiICdk6C81lF0fO7A5X9fGylykPotYJxZ4+mgtFHVfzzxaJDyygpsNjEpV7kai7
ApafgUFiNjQbS7IopXwXrzZ3gj6j1NoSZCiSw5OpxXtZrPZqTI9Y1Ke0bddx5q+T9j2Jg1006lz0
BiM1TbYjaknP9NdZmqzD8Kz5HYBtTnL6ND1lPwRLQmpvK5hm4OBPPi5ZzLmNTkY1HLIKsYyBdAeR
K1IcCE5KsLVSbKlmntVMHaMBYGgG3pHCPLP5F5PhXLcAQGSeim8Lm0fhWnwYC3lYEIHOFwbsrXzN
2eqEBQge4bUQwHQLleCSFFzeL87lnKt5nC663OM+ltz34NlggDdLjSys7cNVdepIcyTL7GZu6kf9
EP+iE/QmLIQ80gBmFg0jdfQBltv/ajttZ2zBUBjjXbVVuelOw0+6+qdsIX6HHwXJ8t/GA4U+pelU
tQYFCm9wsMLG9j7hBC4gKm1Adha10y9Y9xdMAY/z9/N38/eYgyx4F/t+0dmsmIvGxhPERte+gLbz
xlh1ASTh6geT761VvxBW1gofLf69sjH05reqnQFpq9iNC0A1m2V0pTznf/8abOTjNnxvUqAYiPPk
c4yV5jKglF/ZLTpp37No4AldD/38+IdgHhq+98kwABogQ2JIzWwPGnYiyVv+13wXs6XIzOGGPk5T
DI+cyTR/kB9Kz1mDyO32BmOLVhteIA/oGLSiU6Xyg5MEGSr6AcxE0qUjRKBj6B/+JX/B9YJPjSnZ
jqPRSKPRvo2jcCSgAsduaEvZDvSfZ4D6/Rde6gNXcn8p4dPBY+5+GEaLUKyqW/8abmA/9ed4yM8i
ASnWe36mCe5O3ZqfNGcW1qx7gIKf/ZB4SHN0645QIvhQyUvqrhAnvoofTCPxCPgvj/N7QqLwIG+L
SM8/b+ktZz7XC06n4aar9sAIH26fNtNHmUaYr/Ks3psT7xR8hBeDJUJxeNPc+JJeAIQOluttwtWw
09xu53owt7pd+4CWtAFtdxS7cBVk1tM79OnIRgq9Qk+1R+KzpHbYtnsRYcx/ajd4gnAGYUjOYix4
xdY2eBrE9VCUMpygepml1+I9drRte4f6xx/tq9Xs6shCdC1QXSkonufYKdg4s4D5nSwGAmaUneqM
h4zXNtcAnOkdLAV+c35OCbc8j3dotLCG6TzU3/mHq1P2E5ILOFcdEFxIiuDMzEGOsGsxKyaelYgP
HhnmDLMX1A3aRHRskMi8DSJVOPMoWP/onyF/0j1x+Ry5hsCx8RZjkf9GWiwDqujzFdU9+c64bs1P
8Amo/srR+5S+pSdGd7O2gTnxWTpSX8CmH6SZwAU9Fg9y7keNT+bSbtutCOGqn2UJ/HvSL6R/EgXc
P5ArDB/eS6xf/KZ+N6FifUs//MVKN5Av8k8pUHz/ewS6LU9cfE+wFRnHkScD/PGpFgvujOJbuWbW
LAFgCBf/CVv5ruzofk4JgU3Vj/5gpZiJRPpMr0vma6M9UDV6s1aE+FlUf1x4wz+dILpHTmr+kEnK
+StfsO3oO5AV8jPwhRFAoydhjkN4MeIhfhiGH+dyfh4VweKccYrWXHzxgs3PdINTK3zRb8wEemQY
Vy4TIF5Y+9+MsZDFa7vm1CHNireqM+cMleeG6L5/AX5HxFs81vAd99Ve//VJjlIf8OGZC7GItkSo
TOsCXiPRKuReDGs0Spf2AqO2QsJQzPLD4odDYjT4w8ffyku4Qvw9Z9fxJ/lQB7s9s1CTFniqLxx2
wwic+zt4MibeW+8Q5zGW/hcCI/8OV1ZidJcPcc/KC/imQeYeUE7OhH2NAS6FO9SAljt7Wlc/5At+
zP/1n+mqPhjP7ASFzPzjdecErfTCmZuTJ1/FiWeTEau1B9xM+JReIWSpDwj/CDy52RIcY0ADQjVZ
ihHe722wkZqIFmYb9Jg95niCRfI+CtnGcRxlJKSZwNCldlFVZhxW6oRqjJw2ZWgsuVos2LDI8fde
pj4Nu4HHckHVz68Icrot6My1YVxbYFDWLGIx63VQeeSMzg5AALWGf6yxEWrkyuly4zy14kabJIK4
zU3jy26h+BwJwgzbYCKs9dvC+1T/WZvlBzkKThNAcS4hNSSMYvBBVAdKhV5eTAT/1hvBukTJsIC2
mJnLxED6jMvqMM58RI9hbLOV1Xo1qa3bqD5To3ZpEIarmR+ZWO5qo1+rqYFQu1pXDcMbPrgZ5vaL
CxoEhclrOy7DXrr3qbIOpPYxCNZ7jRViocwkvXxXkBViCMMiapQ7NfZTmbr3MhweiadibqcfG59J
s/GeTN0Jz7R7KPe0GXW9Q5gZiJnrp18BducBxpgJHNNoheciPs0paj5sVxoLVzVs/pDrzi5tST6v
NVq16lU2IpgesDYV7yYAAFpdgPr/ZFl7wNpAG89gnrgTR6C2/l5qVk3IWIypuKms8vaW4vRm6sE2
0BBk41c6KcOuj+OzoQciXllsdcE5NZ9lGz/UsF8CWGCuEgztvU7qb10P7FYXVgYfOAbAu2ZTtwaD
O85TB9oclHdTN66G3l9r1UDNvU8TZVkN3Tpp4ndzhAFOegdkyLF5SFz1snQO6fVl1ntDZyHxEbVQ
CbZ46Jg1XtkVq2O7DwtrNfSy62Xy1rL6d18hQi31D0lKz0OaR1O6HpHB5uSWjYeH+irQxQOexhgq
ytsgk9lmxLOU4MWYJel7PSKkQ0Ukl1AsmbsT+SYv2JPRvGCtgtwGS2lsPSVzFsUApDFU0n/xUGDe
CPrIXoL1KT/ef85UKVaDNxiV4HDka9El8Cg893k6hM8CU1omVEgfXRPXpA4pzwqViKAwdltgfDOQ
sEpwceTAOcd/BcVGZc5By1j38ZpTzCwc2GYuKzvR5muOiOuAV6GYnAvtwkVEgLAE3RHI1ADXnoUA
znEDrGwPkNk1aMcsRhsrW/HqEKaQpoS07RJuVDY+pjTYUb4Ck2dQWIPhIuPTCOpdVFv1hPofSSFw
zVQtPMVOKeoQlhZLQH3+7wlrhC/4rnutw6MYPUP2hNWMHEIDf3wTkVZItkSV6MNYtpUCnxBHMRYq
OgDyfwHFLAhhMLwX4KvoFUtK8J+Mg2K2ysimQoOBSGJ+yZ5lQVwkX+oHYhVgKDplk93hMR20PTwX
PooWL4y3DP+Qb4vd9Dqdhbu/k87S2dinFFFXLHfvyr7+UNhsSKCafzV9jkdlr5y7zfgt7FskZicR
NSkEm4vDF+RpPIa/5CEfwZ4g8/0JnxVgMfAII6dDjZTtCngavfxbx8viTf4nQxvHuxOvDY5mftnx
KVMGPtTv8ckvpbudeQ1e8nE8yteggDjYUFwY7y22OSkZjfk+gP/2ll0RgWloJMd9cyKLmJyv/oF+
VfumxODvaof8IX5Iz3YkyU48o07sJMZ3swHKLJy5hV8KUBcy8N/6PX9n6PY+SwEZsKPzuQk/8xzw
C5VguSq3xg9lAVPyU7JP9v7RPyb76K6cjNtwkn7CLySA/IFh63+Byfvv3If+l/yJLVyZ4rbO674h
7gn/QBSDubBont6nRjFiLLQrvis9B/QvlI0jbZ2A+umszpXwi32fvgX61VwPkCz9gpRKQkkwJ9aR
uDd9I+3w0OUmWOvPRTpk3scsYihuhD5tkB9X9HYYlc2/zzxQRHyJ92lqzzE//2Q6VN+wQzEnoC4B
XUO4M1uvXCji04v5Vx9I6p43TJh18F8Z2yHd7KmAFmha+ov3QAR1ZU9OcINjLB3a9JUMqQPaNV61
Iix8Hlaqryx04BExg+ZJGJbNMx8mSjfGOTAa4MTKD/KkKd3pGRlv01agNCCgKP0bZoEr5wO9KOUh
AVf8acFX52x66Yn64J/3VHD1tJn091Yr9SbptFWQ5cdI996NkLm6KmBhrN2UHvFSme+GutoMRWr/
Rq0r4frnywBbdPmkh2hq/8RgdaWCHVQ1iL4B2g+Zy9J6t21yqIDZckiEjzmwYkzqcxhDfcFQCr5j
hX+daHTnrECBAeswSK2bOn6W8fsQsQa2KTVshD7Uevcr6KYg9bKnPQ2FJiE1D4PILFU2Qf8dUxNX
saItFRE7rMu8IuKot7Au+Ey8W4zHaNZmdwHfEQ5sZemvdYmXKpJCHLdwSLCbrYmNjWP+WA49O+tR
+Cs43kk/MdK5oHsOF8LCd6hh+K8DliSSEAr3gtm5LfD/+SGStg/oAameTyy8LJLoi+35ARmJIJGO
//8Omd/sL0GRf8Fg2cY5YiAkOoUpodLdoNT/Jdn7N15wvPmcDcoLHDCysIlaBXOGbLvHPHCrzHls
EzMDgR+YvlibSfXAVauhf6GZQNyV/mL5N/Al0kmb9ygsLMc4WGDGbyl2IrxnPLYcnoI9AYk2WXja
1/zcSDfDT07ShXeQ75EyMj55Z3++eJvphrzLRi63kL58BwsQB1XdT+xEbmSjRuT9w9Y40vsd/+nk
qw/yWGbll76R5ysYASlE6Jh7g3vBmsfCTr+MV+iTmhtWJ4/iQ39YiCUWXOf6KyKdGQ67+Udj+EOS
HOZRpNjDv7a+hrlSZy9nVBi4HC9aWTAekBW2wxALHLjIwttsKIGVBCs+n/psmMhoAceIOVmcE7OH
WoFfGm8PO4I9FKsI7cgbzFP044uc0t1Al0Ux+gaZ7IAtyB5qMRE8cxagW/ZOOetZ0xX3Z3ea7Mnu
7OCnOtVn5Fvmg8LPbU5ID8oX0ZL0szM5/zXWbrPm9m5OKJleYPTm0nobgJwd0qjXc9o3jHJaXXEe
zgzk6PK6kKGrm/E0SF+Eovyl7ZhhF/N5x7YIY8MNPjy7bj1/KNi3LFSnPwxXKLEr3Dzv83n58myg
2vy3Amu68uawNxpWgFOcDENdkpTB/rviQhMci+vZ/MCwYxF8xcv4ziXff7DRUfKR0c7fiKFQ/kNJ
xCT+Q2JuAh8IYtqRsEe7XHA8XEY8s9iBKNpxv4a4gxDaxz4iOZaLmfCzxDWN635hvIcbCUI1zh31
nfZ74PDxruTi49DZebcISpN/ubdczuLb7wX5M4NddjBZ5wGYYm64jzDk/DVoTrhBA7R0v8FVk+8U
HuashqLfWVQiImIMT5eashawgkapz87+5Xdr5WLiQA1DdiH/mLvxh8AZ74fH/X9mIRlytYZWD4YF
dywDfxp+E2vzs38utCWpsfOtiFu+QHZfjoeqHYBMc5+j77FxTcmOCC2pBzbtSwD/UrbSdrzjc9Uh
rCP3aEc1ws6fIZubxemYClySDxLSsb1aNDuZSbWKUhKI82RukO+tq/W065fcmTR6kEGIdIeOxp2d
/qJOrn+5CYA59N/MVkDjGGCcx3iWFCL95uPmhmFxQVUxryHcCdzc3zFLzVzfaTgzxKvxYOBFZh2D
G3gLbDgLzwMqJqf9m55sH1hpzHZqiCxe4guzEPCK6pScmOowLb/52+TU7Bg7MkJ8AQzRZrf/WnFA
C7bhiUDmeQHwHpiDYXzM+oukjg3pxv/CzJnJ7KqD8GgEwYOhM7ryrJazK3PV1Wu5djWLaAy2RjpQ
wBMdNCsgIJWJJ1pRQAIEIdmPQF8M3dOND9r3YHOnE9U+l808TjdLPI1NIvSHCR0O3JIOH4NSPrLQ
YQ3eltzq2rY5BifrWOxqx0f1SEcANAd1St8MRCabZ3GBioQXTw+dDRUofWU7FTi0wDcFVtUSqrD8
MF+Yob1LN4GVLiAkWH3MckX0rsAzUDNMwBxUDZtZjpicSnSydge6AMNx01/IMARZ63bFD05bVwDT
hW+REcrigtV0ZeeHcCXdMIRlKRK+oCPGFqTYcs8qD691GdJJ7o3V3MenKwCN0yyxBNLEMY/2ZomD
EaxDOzoSyqovwLe5yM/EkEI5xA/gxL1q/I+l81pWVNvC8BNRBSLplgzmHG4odSmiElRU4OnPN3uf
qu7evXstXUiYc4x//EGs8QwSWOH6SOkQGSEoZP3AVVHkUt7PIm/dGJDdDQrSw4aOe1PCJ0U7UU6I
yik9cMegbZ5xloAiZ9KiGkqKjaulcer86xIhqag8bP4WKy6sMxcyzoyZhhqS5+5D7fQwDFjh+z9t
R0yFeTjWH087YezHfaH4QseJ+fYfBTkryIYmAoNDBrK2smFJ5qZGf52vuvB7LDC/d25HZvyfnea1
O3bySC9YLHmGNa+b912IGYPEB4PHoTri3cI6rI7f0PBeYR70IzPqgyIznwfZCFAGcZt0YeloGwtv
UApi6rzrH/W717jaEBzPokpUfN7c575YX6NC1M0CsyTLwmsd5us2mj6+Px3TMqLCHSuuiNFFOYyU
eGItqEOIhEyy8Brpq/r0a20AZ0iwzg0PQW3yPWEOohd0Nlh/UwljPevrIxDmFGKFjUB9m4zAnTm1
PKDeZ71H8pvN0TxBCAZ1ZDvDImQr8XBLp/cBN9EjVZMo7znHwnOGYOY1d/aT7VfzIQol8Z6/d2xY
5AHgfaN5kOE8amD/8ddzAGx4O77Y+R0P/Jp7f20GWJ4qsCUa12cbpwrjGqu+ym+2fYyRGYUTxZyG
UFc95rHbzi+Wqs8h/fEufhp2Pnr3IvqsrZMeCClywlOShcxpBfWRJ/SBKPOAOdvuE3ADUy88gcww
z+OgmqXupCFUWoRECgMg8K2U/TOPQbM32gADLm50FLIz+mRrrv9p3A+/abt70gnbJ2pDB6CJ/VBU
bxRMdsqzYCfBz/v6/aCZwPMdE1J3ukbITyeML/A4+cRCnODQEGmoDf3rUF+pS2vY/bWAbvPf7IrM
yaEp2TID+HlkkgDNbkmpAvWF4rusltsqYlmVAfhZicRV095e0jqvISHsAYm1vNagLcj4So1Mxk1G
xKotmNl797XwDerF4oZjNgkuDtuTmRGdI4QGElm0bRLoRFZz4r9DJkg3Ogl8MFhvkQILWIz0Vw87
gfcaihy8A56sXlyakC38n9cDaHfuh4aRCUT++JsG+YFX0w8+WbOHvAzJHst6D3w6Fbi2cXqhL/Rp
emg86JCeREX312wNb9cMQAOIScYG06NSOtyWI5K25ZA9roZw4smY/TzuwyRAw/Bb46poITDGscZw
gc2SPcj2/R6CbDNpYWjyn+8RDxZtXD0U7Qsfl8aGwPQLw9vX1ppY2fDj4d6eMRjwGmGmQ0rUGnGU
uUf+3Pd/rciJRYMkW27RdxMPN55n+Al1r9McaWksE6/0EgAqG3eEwim9Gtc4fPVAOpbJ1TfcHxw+
19p9Ntni9XGbUSaU19I0d6sVoZ0rOAi0mxi8BNYy81N0Txt8t1+3AWb9zJlYouDUI8oUlkc8Og8x
a5LX1RSir6c7/V4AG4JT2CF5RzfJXYBJMK7BNKzWQrANPDmGqUmeLKsQlqKtkFx+vH6gvsLu7j8r
0StLCX5EcXFKvq40uEUCa6cP5MbB9Gj9WD4i2mH5gjjckxbJrBjqASNfGsdTvu4Fb6+bIAJ8k88C
9d8zWJrStbVAhEiQOYdBGUBMl6ecOkGK89jH6DSRcL49wmMvXBOuxs+jrkHCzSPNGqNtkX9S9mIy
+9fz7vNqqfiPvvPls/nCjpS1AgYlFqRyBPJMkjadN//I8/JZM9fg+95iz6eld75DYCHdRy9JefCI
GMGhUjQjjDjSMcch6BkEmwTc3+hrEc5xK1UtMX8e+ADLJLLUJGi+DNYJUWJVJNmep0+4D0CZ/HlI
pHFeBXIHePH5Z4w3kuC65NakgluzfjGT45phS0fqCB9gab61GPZboJgK6MXrVDUYcr70ISGOLyP9
2dqjv+qqcpndGybkiBp0PMybLPpYXta2roWnZ2nBJlKug1KViKXqmAeaTKRJ4/zdF9KVIPbyty8e
/blc5VHb2+Wkx9VtMkj61kQFGWj0bKP25cHDJBxT2li5ICi3tmSqE/mXnJ+SvH0U8vynXsc5Viqa
jtXqjfHfg97h/ZneVWtWV9Loff8tfolKQ9X1smVPRef5+E0riXF61TjYiALFtGJykvW2krHPZGtb
9fpYYOB59Xh+Bi2Skn8cgtIg10PD4kjtcET/rRWph50KoIWlSsvb2zpWcEmk16mndHtEQxl+9TkT
1NJr4XXWMgw8tYiljtwxrQnkXn/QJJDiU8XrX9+jsssmFWsPBua99mPr0nX8I1VDg26ZkKRdPKfd
C4+q4lkPtDaf9yVz9LaKcSeDhGYfEF6+90vBhevssppgQelhAs2fGDHvs71wveFxJanPQcwSv8l0
mIGMWgP1eGfvpxxCMQlDEvtpa/AMKr/c9890KtUQJLTDfw/3hJAQBbgNSLqbUDvi/UBxQFokrYmn
+OCugbaFJYikn72lt4aCTrCxV00Jc8dMgREn5bAAdFSX92LK2TKfJQVwaPiNqzts2oyAcv5fhmvI
suEl7KtX7JuzsKb4SAdMqfzHVOyE2lDa3HyELOGXwsbwLK8+ivLmHlDnYc5GuXO0PAqoHeQFfGIw
5x4lUR2CTGBPUlIsYmUdZLEojNSNGWH+aHESHr6G/TQQMCeNxS9Sj02II7iL2QQeyavCvXN2cE/x
iUQEikJxyvKG5HdKFZ7zfLkE2Ec6TTH/3dWTZoFDcB+zGvFhoPpOv3807XHlU3EGZCJC6ae1ygNA
YxVgGOQlyIPi+DoSVTNQNkTAiU8nge3AOPVoVc+oKMN0r0fpNcyCm38XnVE2w7jQK0cU+ntxQRiH
4bnNNQvLQA1R956TP2rfzFO5fKChOBBOxPHiI2IQF0pKEpePM8/FQtD0JuSBu+QTPPwSDQOzQsps
EicaR+bKUKyzQs0rPsd3qX2d18TYvBbPwDhygjCnw1zmE3ynWOLcBwV9ALAH6vgQ6MODbufitKba
/BxxNnirO3sUBdQneHPL4TyeMK/0UBvxx5jTprglzoJ072K2bl4UX5RLetwefmvWX1ksyG/gugl1
GRv0dafmCL+ZsJtYDL6ETSqrIxUY6QXeUR0Wu/bAlJuSAg+1ryM/ndtOZ6MAMCIhDlJEe8BIqsGF
GTPo2id+76hV7lsc29d/+ElU7knl/SB9g/LIdv+Zp2KDz8OWkEyUXhQzYA1BeW4Y2t9XiMxCJuYg
c7qL0RLZF3il0rMFH67pAIYXYzRCQI5mBPaUrZCF3GOsT845RP6wCZX34vWMAQ6R/aIufq/gaRn4
V9tshVsiFjCJBZVlU1ICUWH98HKxb8PyIs9KYbMnB0JDD3Fy8QHeviR7SgsqiYZZ9egRgSyvXhZ5
cAFOCeSQkLViDQn9RINJR3AjacUm9clXpibkM+h6UFESJy3d3sj0sPkApeb0Jh6m4STPwwGu/Yw5
M6Cfh4kD0eA7stw9ksG5wpv82E21qeUqgETI9rAAcJ8YjDCtO5Pj7jGkNCItSkjessEullCLmbaX
PrSX3TOUy5i6Yg60EbaB4eK9giiiwdGCYHRPXTIBrXBEw5C8F5Dki7FB6iHbFTlyLgJadkOvo6vy
DDinH7+kFsJsr3IlV51SxNaMY2DhB92C67t9ofl1mx2u0xjvneQ5FAH2E46HGZtjuN0uQ0sYZNh8
YX82fYbUVZrLljd408CxXJ0YK2hwkkY67Grd03xEb/XyRkQvGoSQx4rbil+9g+gzuKuhkWM7GDRL
nsFmyZNQEZUES6YV9jyKEMzTUeKvFagoQALciy7g/QEa7/UbaclSE0qlMTHUj+FzDtfI6HyyviGs
TMAEmhCMFC881jBFC8rVDUs2lg5BSyOPGD0qfXM1rZas2jxYB+Xn39vwu+SxIyzMV1xqWXYsFm4M
mHs1BSdHYdk4fNVmgP/hY/ir4B11kxtXvhfQuFOBefroeXlt+YoupNP9QFyIoJnqcypMFUagnR0t
1/QeAaXo1FreE4fEIM/4w3UpoUT9NoEKahN8NuJ7riBq84xgk/C6+sLR2V0Dkt54w6oWdwG165RZ
C3xhV0cRQsNFZCklmVfOaejmDx7vzv4uHqmL8seMwX7ARD6ZYwYqoe12obo05Whh9H4M2lqj1BqA
s7ReV3vo/jxKqExdgtMgpsrX0FBu0w/1E7Y+YqoQ9ISTBuO9C3yMYsgqRFPMjtX5MHNRkFm0Vfi1
oaR+SPHnHht4Hh143IQB7Mt/cAxGRAV/LScFAXOsXVZgGKfbc/LFJB8WG77+PRzYCYt6TlC6Ujia
EJCYaWs4ScU/YBDaHuClsj9TkxXjB217+9KgShg9OB9jACnAfiAFi9If1Iw7lYvlYb98RqvUwJT4
hSzVLOtXSF2sTukKZ2FmAMwr+39dPyj1YVu73Zj/795juT/t7W44ox5z2rqV+YfzqhrdNqq2x/xU
WLW4YMx14vR2GChg2scdnq3F4HPzgISBvSO57JCP8ZXCiuOqzh+C3rJLLAfuZQB1RjbGOIA+6QL1
GSU8wTC9GcxmzpKZDxRp3xQ7fEKzg5FgVUzC25oaF6MpjJUSZdefddmqsg43OsAX6lfagHcX4QCw
NqCfCkM8U3fJD4cdoa8AF1gvCOlRZf+TDyj/u0WjXD4VaNzUtDaEP2N+hbs/TRrUUKivfjurAK4R
fRv8LtMXXBtAUNQAOpl2X2tiQjvook89T8opkjAiT/SXn9/DD01QggMaMp/wC3KWbYjY4UGBIJt4
KMg0ZY2Zwj0dyff4Z41zOXr3cWOtj7g4qOqlJvvzHnYI30ENX1GvmyD+epiQqUZZA8opxmc5Cuqb
n2iuwnrGFgG/2/IR5FbPmH2DyDmm2U037Moo0zdYyxpTyVre2r/iQXTZfYyNAsmQz2b2o3zr+doz
6H2jGoFiMf9gCPEeJMqgfwvukN7BihA4grHCfX9BfRkgUnyxiJkefEf2ZjJtHpqH34cKVxTBk+VY
0M8ISkJ8SXbC0zPRxjXO6+Yz+Jd/nhHyul8XMN9H3PdTR3kNX8V+IixAkIZVJr4SpvdFyVaFuHuh
psfHpgot2Bt/LFf8qv6YRfCAqxLyMdw0hJAbJpNMJX9nNo/zl9ue0av2ez4uc1SvX6KzSNqTsL3G
hpNqTi2iUgoB5rG75FvYuSFO3E7tGPdOwZXDHn5lzVHjQKwH2c+I4YLfWvo42nVHpYOAGhoMwToX
W0kkUcAxEBfQQWDmh9js+2euwWqhPPFYYaFHXSUsl1wFB2q8WD9zSEqvncTifuhbzm8uXrgzGQl1
SxyAtD7DjWQN02rfgJF+J7CaiN+hCiMTJu6fAX76Z0RYUCT0s/B5QaD7ZlG0Sba40Z3/s2XsvqK+
4udzRMxh3vAkGUpRYTcJlsMyLs7vMQQqyqeFvmapgYjRP3MVeAOyhRi/0ozCUgEbAaQGPuPvGEzQ
uDf/0BHgmHaUhaISrie/M8wePBYB4Rkxvc9g8LfFPwIjNghQEKEsbT/jEiiPyDxWGTitbKVUQUC3
Pwok+lEXh10YLC9oFhLxJQnDP/gHD0e6++jn5ZhgRGa8REhbMB3wxIdMxWQa+K3/38KvDOHYmAc4
5ZhmC9ts+HX0ywBPArx3+UNsqky/ybJ4CH/B77L+u22pfBGd3U7cS1kId28qAMxq+R1C3QQimsOl
RnSPOeDkakZQbWHXrbmkAXPpU2/fnW5DHBgWt+gR9QI6alDQentfI83BLNNZf31934OYSLI6YYn+
j5psgHcOOLlfn9JL7Ws1Ul3ou72HyMSS98SM8clZ2ixIKrNkpEJYdrAHWSmTNkjXlF24eeaveRmy
91GayWO2zZ1qX3pjsCYGOx4q5bG15DI6OBjYvxnkjUAfUf2Io0EJNaFwUm1jAoZrc0pHyCd8mR0N
leeYzv+6AxTVfIBRyMTG4goh3r5ODXHmyLUBMfxcjAms4nT8hawdFJFlE/jCv4uaGvbJtGGYYAYF
uBpon7BIxsmPLyp+AUoswFrAHhd4EStw2aGYLYb5mkEDAOMYZjFFg2EjcG0F0UHn73xn52gAqQyZ
jsX0aIEt/jyfnQnUUnwrnKWI7VlavNiGMUIXoTPiaAQZuopAWP5VUx01P9/NCfiDbMHF6QXWx15r
Cyn8xazMKVTAiJOvLYrhLxaHsUUiaq+hyXCeiFdGw8OHREERUJEVUKzFIVsTcVfut+L+7MWAlxM+
EKd00sZPwO3g6ysfG27CCPpF5+9Z3mJsPJTl818yC8kOEobxVCyCJ0w9+Bm3a8W1fIyjRcoPT2sz
fB5kPJ9gD6tcE8gXSQwBBsYe3GHYlQJfwvvMA6rsOEfErXB7JqNi+PW1SeeX6/JwVMBO6az/de54
3QvqZ+FDR6P5b2wcpmgQAeNQhX9Gyv//v16obsdxCkAfTIi6xefEQ3RyspCVClNKWjrGsLuOuUCz
TJiWIHQbERLF3hkyi+Y3DyrAHek2IFxznr73Gr/NQzZ/LXmpk8YIrxnVkopjw+wy7SQieslpsCl2
mP7f7PvotckDoGyey4b+WIy649J5QBXbpDaKdrj9dr6ng4P79C/ooIJIdsQUVXy4wr+eWIU5nN8Z
p/SR9vWZAF19kuIzH5HTnFlmkAI8NLjZbkDFQVpsdLIdg8M0zs+8OThC8gcxBm6TUbinYnAz7HYC
T2GcBsa4NmBIeeBHV4eK3/mcUvitoTank/zZJ8bvU5mSd/xAK31RZo3z89++WTuPAWPn6MsnwISH
oRyd/ZjPiFJ7Ua4YJ/NRmSwHbDB8BEJsXGvLczdG38t0lX7Zh85E0w4zzQOjDFHdce0+o9wr/N6q
8GkphAPz8TNijHM8M8107zNBj3gSqOA2RxpJmrMVOzkIyBP0gyp2wniQm+DpcKL48Ux/aUA5VRSX
I9zoBe8b+l0epHEN/S28Lcxd6nG4M/Ea8cqMaYISsgtiTpvhKyBupXfA3JGdm3ZjlsZiCnZDJ+6o
QO/U3jqjGEIwIGDDHBCrBkUANAPnKC4ctJoVb2A/V7nThUn07/TgUzC9j742+AeD+ywwI+DHTToy
IxMvDvCb3J5KziMjZZfh72sjwajTHAUGNJSX1+BKJKurgk0zTOEc4gFOxc+YG5f/u1OFMo2Jo82L
wRfiiokttd1HYE/8hoBdru7XppG3rz4ILOigD48Gct0uGSrzE67VEjdPFtDAE/wSnUGBYdzUobmE
HuVQ5/I+/97Brgcw7SiXbz7sizQ+NwPoSNMywGB4pg0Kt6RPAEAi5tFtR5UPSPOMKecEXozHwxqo
I2YOQZvRgDjxxAc1pUQnrJJQOtIo0EviuDVF8AIj2xHGSH3vPdeGnO92DPtaG4K/H3prcmdA2L3H
kjUDmYXq7y0WNrZEixsN/1iXuRC3TAxSA9IBovDjtuJqglDEV/+9AjrjwQO4Yul2tQGgjacdj8aG
10AqPR+pwiB9AZNZoCnads+iCVj+YZadMnrHtGwqOjAA9Yif3ov1+DXEsYdRqlNM4cJgCnARO4TE
7svIjVkdn7rlhmFlzcbZ/PkP9MHFhBrm2NJJs0kzcLrzBSgxNrxzVp5jQVgdh8NNyfLhPVcNaGd+
Bu8kuS4A4yT3jjqQOyDCR2AuCYZFcYQ1GRhz6gFBZsJbAQTm5qj8VcXyPLIcPSqO6eq7gTqRj8hs
IYjPvS4Ae443txEEVTzAWVFEikwjHkQeTxi+uD6wxKDjYJbLAmcT/MczzF8oLfljJ43B+6AJOdyo
pfuqAm68ISbZ02KAzYMgdK5PmF740gjeEkQDm1vTk7eyr8U7Cl5O5NPZGcEGbffDV4pBDRr0ih7E
hSuxQr42YxgolCs16MYwcYeGJ37zvAD8R0Cm4XeA5SJAIYe8AbxclVgZ7IgRjATeKG5igv14Rud5
wKpsEjIoFsDXgKjWP92uPBlEld6SZZhPU4fEp4V9l/8G34E4F0IwEsCMmACfTp4jlnz6TUSEbRp9
e55EV4hnVIwOomAMoTlpJep3/qQsxeWKiYooYXHDIDbnTpD34PcNtSrQgSMyrIacHvX8DUdriCWF
S54LtwM7KPAyZTkD2GpJ0SoSDlyFlQegdst4A9PkKWN3Rh64HgOIMTzG75h5EfPutxiBGMzikFJM
qBeJQV2iVOnF2AqynYI6ijdl4FPOzVh7h9y3jH+3QtnTAUtDoJQvsoJDpXs/fDiAW6QHH3yLGC9W
EfMfRip4KXlCLQEREnY6KGkXvnY9nljYf8A28BlEvg2UZbQBsOQQ+GjH3wrLoD6DYFit7OV3sfsC
ShLTiCToxziTXW/yW9VkD9BS0VrQ/PFwHqFUBe3o7pGGA9yNOZlf0EnhuKC57Tj37p5+JjMXK3m+
mz8AaBH9vBa0W7BVwG2bTYHSboNxhcC/3/9G0t+JvPrvEAQq3oUwuwWOfpXdGzsWpCaxit3376Dk
+GDkMpH2KiIeoeyIHpD5gwWnDC6ZC4fDw/XjyQHl3m/1DuCr7PFr9L8LFXqHBQ/hhtYuyPdgFhnf
xf0NhW3GTyCqDJ0UH4azwatJL7a8Rg+o5Pl5tIsclNwGFc6PP7jUGGYN6NUsIk3x3EExZwpoX6PW
oEEuw3SGthlGVw8lIRkiOMqwbDBgJyAK4y+cYV60hh5SMgbj6KwoOMDVeBsYKcimrsJUHilArUB9
BOCFe5We2SEUdtfKK2+D4rWQi7mB9VQzw/eshwa1HiDlN55ee434oWrik0whLJnJDXlMtXxmauMG
u2pYZaQxAMdSuBO9Vg6VynuUYW56yCDzEFObL6Pxp1BBCn9JGvISuwbgOjdrYsqTVsaVIMpqsRfC
AueIpGfw4+Ix2NGwbRWf8sHLUVn8sOqMhGWdaSuwghBaHnByzXl66rgfpxIS0TEWnfd7xCATH4XS
dLEblrbF0zVMkdIBIf9VYb/iXB8jo8Wc3aEQwu9d8N5lMp3RW7CmVajZswDwfKXNfzePJ/i3aywU
KkFFcUaXpk5Npiy7fHvdZEMZirm1orKyRmzY6igN9D8GYXkSdvOMSoAgic/OHKaByS3Npl04J3lq
uk94eMHvB+fldnOAjJxn4TDwGvMfnnaOnqrggxvWQo6y4feF7yTLHAngiEW9cvvxtf3Lu/Jgz/p2
3doM27dvH3K1/9lumGsK+j1MdHrdYPM7vbz3tn7Zp59vzGrwdXtj8Ic8sQ4nsaiqA9aUoKQcS+M0
xqArYPv8uFkMtzXZQTgqyVnFGAJCElfjyGZBtcW/nnH98k3JJkH2zC01p3pg+AN/kTJVFMgmlRhs
T4FlaPCc+lPsAsjXAKfoE/Fx1neQ9hZPxldiCyuO+pSqknNA6UksK/rfxXt0o+AiTJHFWaAwERho
e36LRfpfL0CdyTHd7xxvFrP0sAQcCVYQuazfUOJbBLkU2sDxyQjqPUJGGHch5FQXltW/gBA+anGU
oKDwxPI57H50eoVcIVRr3EhURf2/dGTMG3YfbpoTRVuI2CHxb0c9gkCswzUGtmBe6iRLzBfFdRtj
51aF149/p7zOAwp6hnjs14zfx4bHDSAvlLF1qDxrdV1bK+p1ouMANWxrz7yGEAv7YZPAYLd/teVm
nKePw9YIqMoGG6h06TbOtYE5kX0eLK9kvDTpEew9lRfcDfSHfb97uARsoUVY3zaWo46xJOCns5Eg
qKNjgQvd0NKkuPVfffSVMHbFCI7YhhBZn4+jGm/MWRI7/xH2JeRYUnPotLhBEKfAPMZ5k7YMryXx
T2y4HufHuS4oLaFmixPPvnokZ0RUm6K8TFfSy3lxz9UhSw+zzinsVp3QKDMiJg+nv/lJjwyWCzF3
qtidKfbpXkRVCqWMWr/eIE4jXSo81xtKpEA9ssXgJ5Ri3uZj5U1MN5XpawdFmPRf3EHEHI+bWh6J
qR0aqo6eA/7kQfX5Gypd2u0eRBlybee0sEcIjdARhirdP8X/mkJV9IaiiYfvCedAlHlPey/YOZiu
4RUtRJCiPNQlZsWiMs3HdI70uRMT/h3i5iTox60YkPTGxQmEnoAqLSJHXrJJRXHN8Q8MBF1yiP2C
w2iLWwkNEg3WsDf62K39POIVLTTVNhpq/JcY9NyGTMnqk7m6BoTNjPUxxh5/mPnZ+YD8i+N9U6Kz
/qC0/nuDvUCMyi+S/2LeBOQXlB7lMn0zlD/N3gJZvQCRXOg7p9xWFv3RvXVUqGzoRcYvX4yOKEpd
aXhBP+oqETNSBiOYom+S+YVD2oFNcMhG1NA9cpzYBzvSkI+EYocXwIJze3M1gkYbggv71ak4feLS
u9Hvix9mhRy3+DbJ5xTE1hDqa4g2bAuy0YJGMJNjNtM60LXQtnz9Nu4RC+ICat2ixv/6xgSgoo3V
ifgw+gi3ZiAcnsQRjBmuiQXgIUCdR6QIjN7gHfBlhCf2oNCBwoYYA5rOf6DM22t8CCqwHehC3548
+1oAUZBtKKzuQBQMo9FGM77hqvrQ2xY3KIdc5fKi/+NZNtvnRZ+ha4/NVS/ArBx8RiR4qKd0TJIw
3DBjwiTmvhazPn5GA2FHWgD3cGcUUTaWY1K0JnzQ7ZshJUeajaG3jnIiyDhPQ2nYT+1u102+PuTI
AH/ktQxFqDfLwaB+scZcqzvhu+9ehxYwWj/gqA/lQeWqZgcGDbQ68OZAAOB6rNcCKWOmCQlyjQ5Y
nVh4UNttzDeI2eVKw6WSG4L52N5aFFvN/aIHWIJDKYvfLB9wLQfcpjfHmr6PHy7sO/7E/9TFv5fz
T2fcTLMjY1VGldqCW4yYgqE+Si+I8SvXqP/5A9wv5gjrAy4kUN6/syVObLXF0Fqz/x53rq48Wzd4
KhC44utePrCGDHe9hoQUFMojc66PP3C6VsWKUuJ8X2R+f1OTebopZpTJM0wfJ79JM2qX5iA55hOc
KfyWLnrGb0BhD9POoLVztzcofVx0g/uJbczXB9ROaBCdzP+g3xhhxuSWiMftq3e59Df9TTtg/sdk
GTLj6tIOXljxhcbukjC2lXiYe6ltadz6UF6s6BM+Rsyg2SFHf5eLFSVj6mfHHN8gdh6vs9usN6hW
0hTsFNqvaV9+R2uXlO6lWlWrX2gmTlvb5ljdXVdMc/+aSTdlQQjerMdzHjrA/TGJdwj35sYfzz5K
XD4aQNQGZ7OLjMU7zDMpbF6emAVbf+acyfXRiBCAMr8Uc2wMBo9apE5xTEYkhnMN81t2hIn28ZCG
Qb97h+mGUbnmQrnDus+VfGnIxFmMMAkAWUCNPBvRI7gvKIcCOpoRH1ubKmJ9oFXlwZb3kk88R77R
PWlpueacZJUI5wxG7ZLPfH0nLZmWBp+Qr3k1Pj9RZTBJ1VwRayPPeYO5iX/6dUQBtzFB/ifwBFgc
mwlLXzrpv5wC/AQQO3x8iXbkCSUmAO8HvAel1L2/fEzEsmoBqFlQkvE6PlVAAgG691zjDkuxeo6Z
cfISRqRiDFz7vz43Hg5K5qreaizRIIF0pa1jjuotIjdC+m4RTzBZfTRu5EEFvZE66VK3AufEL/RS
b0FrlWckDLjE4tTxiT8HQeMr0xHg9H0sAYpfQGVZbnpKIKhhqgjShJmV+68dBg/Udj74PlMq3Dzg
c6DAoBSMTCXC+se3tqCv9zFdH/4ccYEHwT6/IE9fGaycLKwyumTne+KpeXossqgtSeHiJ7ROPwbm
xpJGmnYnvqfxeUURmRRw5L6QIg14D5F5i4lGBMyMzpHKkTE1pSUhW7QS3gtlSxvlPTCcqbp7UIFq
aKVcSKoUM3NYBtmmmXBnPobKE+bvlhUc7sNOn/eQbpm+CkfC9B8QnxGnBNzsTrG6zdoByao2Pn+j
53F2XbHOvakJwITvh2rYcVRsKYt0zGGIyHAKgZNBKefWwJo21FSWzguYDds6CDcpc4gcYFwtYSJM
mRnOrZPMDoK+B4vMy2cN9zojqRl0GxpjFSlbXEYvSJ5gTdNUQ2Yfgs2bMDtP7dr6F5X0XX7Gxe49
wzopBuEcQB2Kn+Oe10UcGgwgFUwwxbMegiV7fzqQAcCfjMvQZOTzPYhAFn4jZQhgxWUrx7Dh5/jW
H5QhTgUkD4/aM+9BhfKkAX3QygqQElWKbUFew19/Yx1/YxrHQQ4bCXLVtL+SD+Uc4AtYspioiHUe
voDLRT4TTTbf84OS34uLJSIlyhzxu1jyUf3X8B8mdR9Xkex93cZl9sPIj3h7tsrJc60HHOy4WILh
Qgkrlo8l2xMHLT4PVvFwRyEZwBJW/HqYzaGQrxVocBzdTnyHBEkLUlyElFIoUaCGDMXvB0IZxlNf
wDqACKjmlE7oM1BRcVQYloJGFEsxu6kiClggNPAf3F+YHhw+0E4ZJrEFwze9HyAeM6Rm8l6u2ZiJ
fEXO6dfLckxyCdT7L8dFdYYKlnqMx6k93BGaineExDyXtj0PQt8TGMTgAHBsoeDjeYgQqURJzdhC
QCww4AF8GTceYGfDCmSqE1VMjEDzItipsqcMj9lAsE5+eEynYfVn+PXfc178dUPMVsZ3+FXUkSDP
XGkLYAO/ExcxEdAl27lIBcUQibNdHhJuXgaPY33dCnDzT/YE16tEgaAyfnrCktF4XGwowc7zwMdn
cVlap3IsFHpvOGGQrKd7ZKwHZgn0m1B15ozAIqZPGJLyLpgFTQRvLvyQuE2eVAi5Em+BQwU4CizD
RBtnVUKseTGtU2ogSMMtJWa+ToXsPhhHiHlDCtLL6oPwjeIZwpj/jOVz38vh7AltIXolkHb8+Twz
AlLcCP2ykGH2sPmhl3pBA0TGuaKxZnrAaAUw1f3iwi0CrUP+4RvKUx1bVtcisou2tgrfbCDzsua7
XqGKrByAwzZ32areSOOGdoKfl0TZ/uqnngD18xVUDfBSbAdiiVlG6+cRwSuLDprIzJgVzKSYqGyF
4DrBbXeWDTegBt60am0FaHKiglOK/srwNCDBZnZbt/79a2+0GEfkYJdNs+VzCFaZLaunwxeM2Z2E
RdUpcvfrKZcvvKLxjqXIay7l0BpBZfHbk77oTSC7LJCcL5NJuhxm/MjG0SdZpM3KIercgKMw2Jz3
Px/PjJi3AbdZvNCz0mSJEcgR8AmxIVAS3NDnSnxcaU4ntgCs9/g/+5T8gVU62LhaYyEKZLtFtno/
N6Yv8P1zdRQ9pxgkPNCgsjUjurVc0bQC6C7JxQwElCve4j768BQNiBB2LdmhyeKcBoBTA4j1tOI1
HFNEnn/TmqkTPS0NMDDpgB+RhC2QjJ0jl+BTEPwxfjEUHD2AFCrxS3bxmRk0a+XCVaGdnD+XRhF8
XAnbvmW3VuAuwW/nRPKPFoa4mCY69aFSl4/cfZAi72ZLIzCCB2gnthaKe+ezHB4sALGsis8x732i
xoBgIxwW6CI7/OGhcgcgC4aH5PDxdh4bzhc+ha17D3ASKI6MVHTcvJdoJxFH0p7jCH9HF8nshxmm
QRdv8+/fkjB6hjLpWR9Ke7CT7wX35ou+SOAnUs2ebkoAinK5rU3V+/kfH18DbdSfYFBJFbjOhtrs
0dLAv7enz6nA8dCHE8SWMrsdhC9BN+euX/aXhJP1/oQU6sVTOAQwyugRI54dWl9zidN3qP/VIRQl
h1aZX7g0sGZooFJAB/iXg0qUP/vLRyJjMgaf1l2CBNpd4rc7RkLlzRP3RLoyIxDxOANSZQHHMadZ
ClOZHkuANchnxoY1YpTN2GLCdGAecBzDNmdpQga8/JDCMQMkRG0F3MJ8QmJ9OcPDRvAI8GuEXfRv
PzyrG7i10XOMqo81r+bD4K/GFOQ6ZeIuDAzYGTXWeQMzoPHxNiWtIySX7NMw8aHQEVCr2PawCsbL
HUVmHqMq900h/v2cmeYlU6D9Y5/g1RmcVqwxxYX7fXko1DLOxZyNEcYGdJSp4fc4/cqAG2L+BcRU
Kw5gkuVBdv2c87gdwRp+pz4W/PT0dPzpoPnrnxuVARUUEpktrSNAxFGHJBbUmE9TgxHMjAxUMrFQ
cJoFGZZoqz1wD7EwfTfmH0wbMRSljELbueD4Ka/HyJSWCCKhG08NGXaihniIPQMCCzM3TjfDBVXM
wfA4yhj8ugCc8KLR+qzevei3Z1lvUY3+Owm1Yn+C2xZPMMGBBniYlwdq8Cg7QAT1KY++lIDo+FIX
xqyCUKv/c1VhQrWl8kOSFlDKvWikfCpgcgL1xmv7g9qHMZZQ68ZQyNAGshwGMNCKgdwK/RNV6esq
GCvsunD7UZU8D/23j2aSugg5IUyJA9QaZqIpHjRDiBh4jHlsVKRGYrTJ7AK6Sj68noRk+ra9SUHL
S+EFvoTPk7V909rBB4UbDBEBmanCtg5Qix6G0Yd2SnsiBIyIqCgvAnMkCjIkgjDXRBB7s2T+wrvk
cxn59mupC20O0r05RwFFmmPiPtR1G04NbKW1KMGYbkFdYq5M9YIitSfKGDH8WD+mkIWAcJ7IfHtY
4y4gH2FvzEZ9qKba262+/6moGAa3go7EdBJPLOJK+CqoEspp3MP4uchPDAoCHT38v7yBLmI7Zbic
kzbzOwgePdXnAU6IteV1TBIxEIQUxNOBFTQPGLeGeagRQDAWWpNEQHkFdxrDLGoQ4wR56HchSvwa
4RPxP5LuazmRpdkC8BMRgTe3ovEejZC5ISSE977h6fdX2nG09evMaIDurqrMXLnWSrzDeTeJybKf
ZWvLQrTft8b6NflCgLcb+J1mxq2lmqKKuUfWyPabVaHUmHJJapwL7BacvxJV3QxD6bFqIkWDhFAZ
DfG9HJlbB7MxWBQkSkE5nip7il+67Fhuce3yHBYVg6vy6W8egP1l0xlHgOOZEaFYrbFF6P15mNx9
PB21vzHffSmZHxmo1XGG911PZV0PpECpTtw4Nv27RY/AIl19tkpdNgtvSJrZfgm3D0C47NzeA1ic
83Ej/vdOACNZ0+kq/F9zQ6M0KCPs8e1AV7B3jAO/7fGW+5HHwNIIUT+P2UDbQDqEe/Yhn7rb6f5y
FeXbWg1ZALsTszbOlS+tS4v2AsfTGJKGkVFmmB4719qul/iBg/tgp5ZDGg6fbx9LLwbB2C2GHVd3
daY4fCSXHa0DgfPSwgkJ/yGh9+edzHDeubQElmXHn4VG5LwD/AZ6U9SrI/TOAtIOMwdVa0FIjGzG
Bk/MjiEPndgJHzfj4TmI+8f1ZC/7uqbfsm2P0R1zpb2EApFUcnPpZBRdTX9bYLKEecdsJtcpddLm
K69fQg/BW3vdo+m47W37Nq7oGuzb2V6xl+gUeyl23911m31N28Tu+b/T92WUm+W91yjXXAw5eS37
u+8VEdgsO8kxHegtdYeD6K0skUlwjchVhPVYGTUp0dnKVLvpj4WRTHKiXT2LINbY0KyZ39aOm7v6
gbxyLvAdWlKV3LDQ9SRSXZHsfmwkGwsvk3JJ6/ZCl06D89VsAhmVV7uMtu0iTBaFpyGu5qOLOnfw
7Oq/cMe9Sr+hgirYRZQtvVwVh4PEl3s4nE+xdiShBy3hBKP30AZfT/khSJ4IjMmWLj+FLnCfA/1w
++ET6gqUpLjz6eZGA89XQLi5tZamNrxJvzoma9nrudbm9WQBdgo/XOe8KqsERi2429H4M0DmtC04
Jz+FS3AKYCQVZq8jH0DdtbgOxaDFCEtZs/2LQ4Dljf+5gviYKM/d9QWTSPjFacHszMCP37W30WBt
Ps1q/0jiPo78azXpgDh3O9Cy0RLxHUtI78H6f77HSYwCgin+onfExhftG4HMtd/el7XUcPUD858H
d4f6WaMnyF/IvuweLwtc6i0mob5cf8lHGGmA4d8v74Vhboh/cPlJvT/fDdH44TLS4Unysx/o+DJC
8Z5/n0hLBpXLhj1+GaIuBUn0YghBevAwDIkSdltWteOtjYgE+ZrmpY//2GvSlab5dTi7Av2Cu0/m
IwGaRZumkNbl+MNRgh3rd8YfbzWvaZcQ3bOAQ0dg0PPHDY5438GxY12//R4+V5NT7/rlokrVU9/0
g7bXZackljR4d44CF1296rX/lXr32XXmRyrLULpd2jSISB2j7TekGIkyyKTTrKId7D2Mto9t9wk1
ouxVujmKk7OtTODUFhiv30faclXmkYNpjCiF77keMui8fotYm0+S4ZFOAyhDoWkgmOzQ1Joi0xij
KW4harJjxGhQWuRfqotP0QylNac/NQ6GCjgsYtM11IpiGzPawM9D5O0vPoU+vYpQgxIQIIQzI6IY
km2nIyZKHAzEQn7fwDOE7g3ryci9R7FEOrx+nzE0jeRYVbbvxsYRzx5u9d28mWHL2oT63BA3Tfm9
1cFAY9RMLcihCX76tF9LGdfrTna5HOZmJTMhPhYlZFgO1NVTyuTEGvg2tzbxMDpjaicoYBHLllTE
uZ9s8fX+bATlQaq93IKOXhPn5nFbw0tdoqSemquTpjTFYdkzH3eyp+ozQ2tQeWwjwwEICk9XTOty
4sAzSOQvH/e0RRWFrZle7IHdtN1vgboZdHAcAfJ9JcNsQbTecurDfM/NtXzzEj063USmkjxVTfjQ
TgYRicfyxM1vdgZy0uKhYi0JXfQd/HCV0ZvIF59PXYvFubL14Quqk2h5j/Bm14Y/Kn9IT2amKn14
PjLQ26lilDEqAAKFuIYMHihsWAu8IDMGqsog2co8Ya4sja5m01ECe7cq4hx6gd5/8Rtj29CNpXom
KL35W40sA/nbHqGJADeAIl2SMhYhYJLgtLE4iDpHJb9tHdxQb6+HXiYqYK7LhFaTe0culP6+9CVt
1pwGGhKl9cTsAgzyNLeAsPfDbMndL6aWbGzxC/bQtdBa3FZ3fe8i0yKs3xkvWfErgRoatD9j/Cia
lt0v6sBcR6efl1OgSK1fdOXXJktw0x3PVkzJDJIKi7Uwr2XkodLMnfnZwZ4EpPTJgsubel3M8YWT
HHn6VI4be+gt2pPSdirPlHv42L7OT0fXeXDvooKqY7yZjEs6D6lyvTYUUn6htd9UCu8YBSlKIk4u
X0VAGnQ/EHnkeS9pnzJmTcpuQT/gzSu4RRAlZcymPwZZxXjjKhZeGM3NJ5pMRjt6UHp/vJ3JecMi
TBThZ2WLs2QcHrx0bgQ3ttqLe6wOUBphy0IJF0SYGe3m2bN97gbjW/Qt1UXqnc+FkFJUy5cfU5Ym
t0DBvf1zF/y6G3xliMGkj/LnMz+i+FPJISNRF9LdHC6VfcZk7erYPhzmiA6ZqwXYt3ygIDtWAECB
uHM29SX+9bKezXOs6AkmMaEqyo4cX98ONKjzMtk5nSKHxiU3VQ84vJxDsrvV561xAzqyhQo4IpxL
0+s5wZUuvPqmtRXURFJoaGMdrH6bsK4Mv/qtx/P0uuEAh40zLFjTOMK440iO7tn7KMEwYUwDGSxw
VAMigiPaWbzgO72oMOF2mlpYPmw4ER14JXhCtLs5LDqXdiJtWY9nm1++sRZAR3JIAyrw1oBf6amf
MGdKLQye97A6/sxYUVxuPcPGdn6h9JNrxf/m7Hhurx7a6fX0euvbsWL8qWc0wuDauQ45zNRzP+sv
DIivYmP8KVqPP2OTuCghcz8BRutlVHivlMj+3Z3oW6XhvjnfH/k/nR0FlYMckfUc7jrQeWjZKEkD
ndrV824XWtyPL/vs8V0Iei1/7bA2Sdjt8EiELh1pc6NBCXKwP1BcgzHfFJA8y93vdWgaCYOHxa/Q
ugqcyvFAXTAeADz9b3gsH76h2397Aqt+crQepmde/LmpCrs0qmKHssdmd+sVPiZGP0vU/ZEfDBoL
eOczkNPmxchcWya5l0wYI7xB3BAUco3FsbkF65cG880kjwCXGRh9UtzXDkzF10Gws3GykZDqJdzr
OXSDyWXRvWWpomSgfMDTgXtJ40cn1D4YMnqpOkWLz0pY55t6rMefKF/O2JK4f/nVaEkmgA3C8PY5
nD+awc/13W56/qyNvWTn0tyglsy/YryVxHD1en97dK9A/L2q5D46sFBatjLRrUdw0nUAcv++4buF
q18PC5P9MNPmuqOd53CYFlp2/d1hgRv3k/lxiEv1MGUpWoM9VDFAoBLHM7hgrtZZN2V+siHaIb/i
AwngPSkZNCv+S65u71u4jD/JvfvN/1cbI3k+oNQfsJj3olncvFOJJobpt+L3AlW+f1OaPhS9aqzb
P8FFmAfGxKjMmvOT9SiB1LIIf1T4YFRhubCr2c5kN3Icm23lDsP8y5tfy8w5AtLihIQpYSlZe5aS
ReK7xWMvwrN9v7QZUP8zQLxvTsJgzAPMgDEzuAcobDCjw6vT05eNVxwtKQ/e8tNTpuLMlrU4Z8Th
xN/5lTY1xNa3cbNlHhSyGN4zwohbHjjAVpXCXulIECTA/x5+za4Efpcq2enJkfxoljz2fqqV/7ap
2LpASeyI6+j0T5LlYJ0PT23HDVxEH5qQEDjCiHty0LOXFE2s+tAWdBTpNzm+J5b75l/m48nrm9E9
tnI4quLJSlYX4hJiHGXvy0LGuonSX/TH85m253LmNHNTV2gVPBG+2M4X1GQahwpMdJyP5Ne+FGnc
ap35ToG8uURJsJeJYExQ1J8kviqgnWYH7ukLnsj+R7MbdV5slr47NZIqCBa9L8a89UroZw9DZ8pr
M1ACW/XlcC/Hd8Bd9L/j551FdSZU89tW6OBfQmKzaccf8+/SqxRPB+w7NSm1KVa1kB8q9G8pCkNy
n1rf9PLx1890fj+UUrO9VFff8VEu9GRLbuJjcMQwsE2zL1eM2j17S5h7+ekHGjNL37M3FGBTmStE
g19tOcv3TNIRE2EbYl6+0GH1dtmXTVaI10JeisuraDMvG4qXy/MDNeekfBN5/5VGpWkarU6WtI5O
cKQjF1ud1pcD9tEh2jK+wweYJqL8uLwfRyktamCpLgMV1Co6GVOg4tdnggN8xdMtUn2rMHqOTsN4
BHreiWcj327P8h2Zdrb+LVgl/ZC3Unl/J7BZU+GrMDI0jlvzaUgqiS8PJeGEhL1CkHwpXw6sDcux
+u7nTK76VcCTYGGrQy2x+LsnqelVJ/VSzsp3PmLXRXiY86oLxt0w3qn7t5zMry85p5aIrDeDczM5
ft4NewVlC3G6WI5g0e/1hvr8k0VOW9fcsGe6mico4KznrrqhefbG8Eui9b1TRUPR+86Os5DoihJB
sbqc0WfNHy9HtMPPIjWardVD/bG6DiSXw+174jfxeWA/hm/4cujE+k6909dleLKtg9Phy+Hr+irA
TjEhMPZ6m6apep7C/SclsdLFBfVRvn+eNTr5us3DnUhyBigCmMo+/aVYOY+jeyo8ufD05+Ur406U
QcqSP3/7AslhkJbpx8OmEq3YRMLwyZN2Em9YMvNDeZwHkpVL+TpbE2QDYBWKiVa21flxB2Y4qj7G
PFLPxlnV2dQIpzItgeSZJooM5kjgwkuoBwxlvIvwq0nM7M1hxegL8js62eLFIN1zDnAjOGUCvGYq
2mUyntowdt2FY+XfD9g03jamyVMvGswc2SV4OXpubvmXQsGnQ2Gww2CxqzZg1nHkSL3Jj/6SK9id
47U4UFMWF6EG9oOazFkNlPVpxXapkDokC7NBSCqFGQNe5vThuTlG7g+TMLTcx1hpBrgE418/6szb
33cdSACDKR3OBoN5NfgHiFbzYgB5+QUpYl2qrZ6aR0eCMfRQ570/XIaETAUubCiCv93RTSPuZxrB
JTg2OyacbQvGENyaaDgnN/88hzMgAzX3OEoaGoI4Na54ZXSu0ut15p14xjilHGK3z8fg2cv0koQV
j5mI5Fx2zvIy0ywAdRF6+FmqbkIAqY7cFG77YIZ8nym/ANHU1aRx6rDbxEe+ztzRO3xVutnGvM6+
BQN9d3H8lekVXp+v2a/DRzyxMNLgIUeh34N9ionfpztxp3t2uUofI4812f07Qsu8GJIIUaypkuUj
jvSPm+mTO6nT7vhg5YheVFcK4Kmz38rDJEkbwcXpAcg52leygz+yGoia+MmCSFQlw/hl51nhGPnR
xRoUKb4ITEARJi0CnFOnmmmzX5DWPkOK1GLVJCUt1NkSwgr5ymUcHYwYFPf5UI0+YB7VM1ZZ6XXB
z2k+lDAKYgop4VSypmCeKrauoCqyn3cZF858oQ+X2UwutiRn1jd+MKkw3yYEv74OOIIUucqmqYxT
RgjICstCb/XvOhKrtbkTk2VXarrqa/XMVv3syIT1Hk7K4vfxtemtp9dVVEL4XPQ0IY+plkCPhMmi
k+6iJeFKlKV4Mp+AGfF/4MF+quUIjxDxle+B+Ksovg6SFWlBmPsSVJ1dqm9CkwHzRDoa3An1SC/3
LuW4/JgDXgV0LcOw6dZSW+490zpOmePMK9K9+IfT4vRYrJTOr6Rji1cTnaf+mlfrppd6v/08W/rd
ARSA7TgmGE8aU1xf140ll47snlUzZuW2YzlTN+hG99+39ubfor/q7ww4ay/+bYfccBvsYOBO2ACq
kLhRnNJHSSiUgrvQhJf3syAdg8GSU8WEcSPrumdR4owZgGwM69ZzmBkk+diUzT/TY0SOfz2UImOL
S91CFzhKRJGo9Q/7aP52+uF/3GV9fvFSLPNWrOBfcNJXP1dDeChRPrUOk/1csry/N9MGXQ/jweJ9
fX8JX7wXDf19lLcfCfNG2+uT0arVdaKGJ7x9k9TCvTu5OjX6oseo1B3eBjG5hhx9eWVZSRSrqx5R
/f3NLCgFSyQ8tgwt8r/LyvWL1NCE4le8fU08ZIH8vJF8c8WZ1l8FxGfyazNhhSuL9q8vwlOYkcGE
SHbPUntkOjT4k8Kwya5Ix0fR/ytVDHXTH9JxLgXIA7N3xZyI5ESRVmrxtbp242WUD+0IGkVvxUkw
318QTZ9nZ3O7Q7fUxRelqItKATB+a17kQYNTa97hkN+4VleSwEGmQzOXCVRpzeXccMx+kgCpe2md
WsVGvq998HxEJ8GdAKc7bucbKcxSOUd3V8fm7wctAPC60AFHhxfLCIWUfaRdP3CXLzfXqGvfKTyO
HaMGFr2rxKRHbXTssFhpGO9tNqva4oBq1Br3IcCBR0GLuX8j4gqVAYHMDT1l+y1AQE/PIwkybrNi
EmoonJm9677mTMi2kdzJaQJZGikku2BZuiVmvjTIi4AB/DPbamwskkI9U4cukegcFCj7pgO0UN82
i9Mib3hq9nH13snYJJlWVoYxySyZoLMFEBBMSxxejLgKp7XGTj05zWhrKONuAj+xGAJY/8G1gXdU
nbM9xkcLBMMctXUOI13g3+Faw/xpXaAwscrwrbmkr8Wsuir0YyJ/xfjkgs3rmCV0abio5g0hUG28
5B6B5qCi25Gnwvb7R4mRKqwV9LYuSWch8FVINSkYwObsyph2BfXc/A/CL7k/wTVcu077xR7bo0oQ
nZa6OAHUCX1OChrOcxbD6xpeyzsYYlFN3urZVYVwhH5DPW9AVtxGKcAkMKf7zTo5VM70Dv9W2AU7
fXmNrBK8KFcOpl/keJAliatFML297tmr8h8WDRcVUTZmwWn+1URgcO7cK/dvFAimtdy4IvDKoiJa
FyYmo2qXHtrZYKF36ONc9W+YXQCxuAFggklVVOobXni8yjjxbJGiBZnsQJaSNL4z5HnSFgP/Ps4U
+2EyERbzaNHXnizOHqOiqeT8KncVA3GXL0QRHBzBU4xbbiUWpIKKF9YiGj5mQTI5H8JmmIbi1+VD
GOOBKGAr1R9ewH9mqMGj8xRQx+HhWjebvb76fDIgZq/b3/UcKYM/XQFd0HG6IMG1VHNJluIOEDcL
HaZz56WrKaFo7oIUwFyB9MYkrKW4NIPjOzRgkbQQxBlPHL92vcIPPLZzz0U6Kychwe8JnACuDAD6
b+aYz5eY6DFI2O5GuYnZbRZVqY/Fv/hjNWeR8Kyiim7ZVZo0ZzjNsYJIzYqVLUsnnw17CUSoyXIk
Pj7/AUt1auVmAHWZlbEEJllBVLKurL0cH/drDbJrGYIdWZz3gpW1yQ9NuuNN5fJaaimJnWUt63dZ
MbkKBZS5r3laQWAhfKFrt5YVN+Ldcz783nHGwsMJd/4ehPfjwXlEL8u9Ue17dG1cP4GNz9BhENF+
BWswDizlJiWAoiEkh323Z8m5RMI4ag79cNPqbb/c2UdZyY0C9K53H6LBujmvALK0EQ5VhA0x2jGY
jw7HWvFf8TfTTfez/VzB/uLCTcP0xs8YejnX8NRybSwimJDduerxCFsBoNnbGzDpR7Ary2y/tOjp
+nKIe1+/PVu00ZoULyharbOJjdFZE7tWqIzruW76N/8rXTBR+iXV5pEG4e3PW0Hwv0LFkxg9vpl5
R4ACqCsMIfHBemDeSv0LwAn0f1lLxpQ5qHDyooao8e8O73BDe8zgDG8iR7QAs+bAYHzCWe4CIR87
kC5X9FJ3+aDXIowJCnITo/35HK3fNaDEtDlEE1eeZX0yQOYfEkKGMrQOtANcjKLSMnr2F6VhesBg
o4keH9i1PeUF26ZiWWqcXNf570bFJvfAXxAfaP8S3H/zZXYph3OUNDbj9vJ1/z79npWE0XXI+L8L
PZfIYY0hoVTvtWToKcW/mCTqOuAH8m4jXbn8WxeZvxYm0sXz6BLkCiWeXptqkrfDPMKIlvN1GKY3
lDjzQhifJ52Oq/7vg0pvJF9l5drLDi6R3BaYdEEOqxkiUHl8x+14S4dDE6PgqIMJAZscFtv5UdDT
LPpxdOajinZpvWqaIdFVEx/J71WftPBjWYw2v3e0rwogEn/Fmec3w6Gy+OdMZIbj+couG6qA1q2n
FLcZ5HqSuHnFTKAFg3U5Ryf4zaAzIeiYNa3fbzwEqCVV0dGXUGLY/bk0RLd3nU9g3LxpWZLU677+
rFIvYw1aJB5ByLgzP9qLgNi8VQiI0c6al6lRo8L7thlus0T1Dd736ObZNVespiA6TSPtfB67i374
7HgbhQk+aYwGi/sz07TsPhuB2OTxXFyFsyP1I0hiUsqoth3yVf3idfOkcyXYDaRa+jTYDZ2MBaFr
cahs31wn7wQHGk5WE1EoQ40frtmhUbZp03WNwD9fnfEMpmZdT0DKzVjjVX7lbR7TcKckzy4igI5F
7Cr5dld7elH1LWZd6hPNA8UyEkDCNAfkOz/iT3E6fNs2z3miPgdamC4ATvVvxRkuF27Bs+XW0o3a
3GhnFILVkMdrUhPvdUoyEME9sDPC/Qv+joyg3nN1at/wxLaDMPuBL0eEcPy1bRbeIYfBDWmnO2ar
k0mHzW6F/TF8slY/B+xu2Oe6CoFPFEQusQyOQuFcOZL3cPGaM6xJsW5XdQ+yY3+dralL4+oxTGdM
vIqKUXGwwa+VDu1+CcL00uZax3yaJ7lsZT8rDm7V9Whn3GuFWXdPfEuLM3Gbk1RXyyNK2fTBVuTr
/K1GX/wi78zg5qCk4LhteKI6CkBNqFa/Kzc8Or0Svat9oYrIzeq6ipAX3HeZ+IZxlONEWz17Qc6C
F6yu5dMHvtfkVk20FJiLdoowiIJFJ9pojmp2EK726gGEJsB4oJg/jtbcuuqPWQHHo6ti0Tt/MrkM
wVpUHmqzxxH0vyZtLA5scqa8nPgHDqH9CFQUNrxMY1smjTPp4jzMUUUiEoD0uJKiAsU/t3fJk7xI
DnN43dp1j6nhjYM7UfT+axPB8sMgVfUZ31VsBnb+yekzmCzE/0pVQffQ3/zaW6dP+wbdvVV438fh
xUJx4ZqruDCpTD0ka6+g5GL/8IOvEQILCF+srdwdc6xAwjIF+0Q4E34O/6Xe729xgz55GZhgpjO4
s1eH04bLetoDcVh1ZcNzLGarW4fv7Rx2x6s2ulSkwSZbXqAvPh4k0ujpYikXnGUr7VEzg6EQG0kV
eGST7N9+sfjbgq6gKgy3QxY0Vuunw3+1bAekvJ6t2nF18S/0/UtcLorfmosHJVLxO1dPHam0ufv3
Aj3ER0nI/VPvyBuOBdtCfIWY1hLvphAIZoB9IK4ewo4Y/u+YD1Srp5o2JLlmfDD91FHd1kEmIRLq
h3pHjLxvIzWCKBy9DJXGQAWHVpyINpNnMTQJc++hAMb3aGEUWMThczrEM7VtIGXB6UIHzGSD1L9s
OcQb4T/cOrMcW/datuLwu8P9dUWZ4HJXI2AeqOOdoMtKTAdfMZxjVQ2czoPxDp7Va+4HIT06do+e
iiaTxaiAkXxpU8fRps+J+hyBb5gSBEsCsAoQD4ax+LPRqoVRK+y5taWx4dErFrapI1b8mmz+2UR/
KIqBsFuyJ46FGmbgM1ZVZo/dA4IHx6YfvJyDrgSUB+MWpo0bPjevf4BQtjPugEVPGzPMy5uPzD8Q
cuGfCezUbHfAjpIaSYAHFju/77GE+I0xZECEWEIeVhEzzgY7zvhzCdKEhAI7HhHYOdNfde7rgSmC
xWHRkupuWJDHtWdWZlM78Mrq7ToLUsjWuLtolqCvY/MVBqtiO2X+R7/QGA9TZiQVKvcW6sW8t+iU
+ndIaotwDLSaPjQhwHcmvgJIc9Ncoj2g/2wq6XkbTLtXXf0se/mfI5BV5z31khF4MIeetZLy/RAB
mcHsCSzeKQ3dM9ad8Drp1qqZylFLRc+vzDTdutUucIavWy3dAmLnOFB8Jc/dc4sQCAHinm4EHG8H
AEqBWxScA1gzv+jdkjtAZVNopE7cKqnkco19khNItL7QsHE3hGLmBw5asN16pKpxgo0HlJq9BMoa
PiKiwJ1sq3puZRrnZk7XNtM7tkp9oBxntn3rlngZd1cup5ndN67pyrLn1iRy5ewQ+L6YznurTrIF
wV4Mtr18rrZDG1wgsZQX7hTX7RXTAr5c60qxWyxIljqLZpKTzboFRV9jWMhIJ4VpCY+nc1foJV/M
iwR/nzrp+gGcxi1Akiqj7zzo7DSPemcdQk5FaThmCieoOLDOXCO8VpcNjZMZ5B2jc1s7nerrlCoU
ZkuxlXBQaQX8wfQIcpsyJSS53ckdcB9l8B/LcTmjGuZ22s0O9XksP6SbdOtYAgiV486h46l7+pfy
qlTxoG+dwxyGXS1vV9VNc8x3WffV6eoI0qK4VVcDt+PQSZFN1vOqqgTte/mqT4sobLCvEuQYHe9V
10eKeKXR1+VpbfPN4nDltNK3Zo5hgofVSBrcBCinerneJu4mdtrIi7ZKkzauGOZtVfhStv9HXJ8O
313rmqzd3CsCetuQ22B/33qQNBaqmUYc10DVWicXDuJOYJ2Ra8PkzUKlWIrshYxfC48hlY3O+EjG
bR+qD07ewx3rxaYr4DzZOWODRjRvp00ViYvXvpbtQ5tj/3eHMz0mbozcEvOK9Va8R4R4wq++ugbB
uBhCsWT0zD/lrqgM42SY5c6cGPpmsnHxBhXsFmhd0Fp89lsNEsWiVcqrD47LYZRcSp5/KW9vUa4Y
Sj3W/C2So8Hz99k/WJs4x+wBJvqEc6I5teUGnUxv+/4dVFSPL/nf/EtaVSX8a3bED/aajXt3PIPy
bH6x2u6yEM3NeV0ASjbnXXH7cY+uaw6esD4pz1hM4SRe1obQtLzvavLv47lK1LVJRwp3FeIclTGM
2Ev14OAm0x2ylUShtrftQ2NRN6VYWWsZiLyVRFzbTc1NSJoYylo40c5I6qhZ02CL7ppPLlNmprg/
51Q59+kC84vq7RN+Hh5Rx+bT9zmsw2AGK3ZTfgzHHXcyDrWauksZeh5qw7imqx5cY/+sHAOuPB/e
kEv/3Tv7r4vn2kR4Sr+V3otT0LN7LQgsltHf8LLi90lxJfH9Tn/HuAyBp63KgJv4qhUHQsByRB2K
G4i9osErlOtiJ+/ReFzRGjs36TmTA4Jp2dChfPnQVHEoTc4jrWN98HEtKLl3/46jE5x3j8N3a5z6
hmbjdegGjK4DrpdvmvOnYgA/bTvy+J8DYPqADL2SZMuTw1ePlZtzpcLzOD9Vmm8mYdgg8/V/AqxB
vmn8DGMMWIYr24RysKeLzYHdxcmlO5Y2uyM20UzTA+tN+0C5dIADZtEoh/Pv5KAgpru+UujzaeUs
2lq5jhLHaPbL5oP+mJQyW/wTBv2qGYuBlzO6TbDW1o8Xs+1TRtc4ieLedjYfqfPQ48TOdD7SD3Is
MbnUS2MBnQiK/998N6bhKudJbccVcmHtpO5Sclm5piprhVu2b0BO5ldXRUcqLJTcL/7PoZJ+YOe9
hrYjl/ZdNdndt+yITGOp8voUFdIcyx9RQb0yHO8iQl+MedbdJdNPKvG8glG3n9Eu5Le19LYikUV1
d70+0TzaP17yXzpSf1eSf4t7ibaF+XN1VnaT3Wfv2gxq3rDu7WoF7twmcB8fL7K5xu5zP6TYXOpz
zLvuicMslPCBI/DU05KdmzRlGhXH9glFP3dRqJEGU/BpiukecWpSKnAPb1B4NbdKA0+b7yNf245o
93QvVh+nz209fo3JQuX9fvHxNwoI+W385/hpWcpZDOZZfpM76iYqBizHYOeUMkRAWp2noypKbmFw
8DbcHJ0ysPmyta5fzrW5KQAKSAa13cQ8nGuLRLPUW/ULw8XrrseEZWEsbygbDeYxKLIzTpkYwiKn
ctVxDq4+/hdDfq4ZcecXBCzlX7ge+DdXvrgyA6+iRIRag2VlkMFyjZ3tsfJXpNYM+lO/JjVxBlQt
8tpqkd6XUU+uRmzl9iiFKDYNncTuY94dEC5Xo7pry9jHTbyvLOP0fqmHv+GEkm+y55hX8fgAIBpM
OEBN2S1sCoOUuZy2dBNe7kzUopkPgWEIL6aoELcCxApRzHFHftgrFOoawVvUNHqWwnGQUR09K35G
eU0hoHXznIz8ffFb16b5eFa83LEbQE/M0T88w5C0x6YSTh4KdWdb1yQmYGnzeKjCumBXB7Ud0ZGB
h+gesnhFEH5PMZAIC3tSvvt094rK85iX0+5mmGe+oyCbskxBhPzcTrOfy+lWKq7S5n7OKkp9YLjF
e0munXxTGmDnqFniQGQkp0DwO/2uGXvCMFj6tLy0Jgq60JoZV2xAWQ22rrF36se/jkRcQZ99s6w8
x0hDm8mtj8PpPkKUXKXxHCOAAeB3lp3lZ8QnD+DTsSwqFtlGBDaNLB1y5OHFYaqcqraQjh5nVVxh
W83lKnpmeEOWo9u90F1Xryk5Jb9Z83fK4MSlYVvawXNEk3KeabpTC8fjXinkGtYVBvkPvhNcBnfu
qSxDWS80d3y8pnddFgZvtxrfYAouo9GX9fHo+c9D8EyeDZEWXOzyUYEyl5fMjxue9tIMRY7Qcr4A
PqTf3D8JnmEFeJC5U0dL09Ujr8nY7D2YldOWcuh0rWwLVVWQRuzYnIpdBYXI7zhgCNJ3fx4DNvW2
oLnNyBSEhqt8SlQRiNwetxIUjaEzo1+eqW1ObafGublGGOIjsItK5kdc6Xuqx9ZeMFz2E4naJq4V
lozYGuttLYfJ5Swm6JGo/6XAmEPYK4qQ062SzTVPy9r2Wr1YHqVok68jES1QIcbtW1x1OO+XYZhA
4VSROQbjcOOJkt88tCnrUTBWt2jtb6eLwstZniizxGLR3ATA2QuBaDc5csVONh7c+rO/R65ayf49
bp1Pg2N2mjViI1u+/8tBHob328uV7FrZmy1ff1Fytvqy9B10ovD6uH571k6hmMisa5dFfetIYqxI
zogixlwb7Dw1ihiDQhddCEndg/++2+Oof9BVSyyv1fmq/nRWXxtZ1cVvOllpPUq4tu2TeaD75pJ7
wfrDPXmuur7GUvdFfZ02skuoqu7i2lavHB6tHC610utO4c/KGZEq85mFDMW11B3bCJfjJX675aJT
NqTy11MNpwZ7vcCix5El0cQKuLwUfjX873tyrZZ6LlRjnsiP+bgPwzJ/DBeTDE6MMJaqUZvDnCG5
BoJA8HaB4AuRlsIbTvDH6Den9JOOezQfnWiaxuUiAkE2ktr6zuAifWorfI7gQwFa3JvtR1IYTonN
++Plsa0Yw8VhXInFcfRQ5umeS1SJvMIXLG/d4Ll+ODcKj9fbuZEfdx2eyJil8UshNO1rDoDUpTJ+
VrIj80e47l839SLwQRK/qYsn3CI0i+YcMh5hqEPR/Om7YUm1uFCPY935aOfcTtVCAc1rnkP8unkd
V3wE5fURHbAQXdNN/gzjx5dG1T1VSzjUk3X00Oe5MWY8vFe2RkZPjAUzEt1spWCIoBoJya7YgGMp
h9KDy+T5WoDjDI6LqoeAIMY5Yv6MZIu8I67vZnNc3zHiVlPPwsDw6HceJRrz3hKChIydrZ+m66qC
VVWza164xCy+SomX2by67CV/Zoda1oNlnPCKOHaapuuXzhv3wp6asBPK9QOWUlUBct7X4+fHfdPZ
XrtXWdrdoPTqIzmcG9Fwrz6Wn/FBhS0hqe9L/xaP5vLQ3CKxFttxmgFL5E2Km8G9OFjfka16y0O0
PzT9fpFdDT+/45rnOZfAStKilSQ60c3fNnZqMVj3lq+JSHkf3GF6azSrzeBU3tRV3+1i6/R2Gjys
2udbqrNrHsqb5q7jX4MFokVn29oCH6LF1MLF4MoEKtb5GeXkqRhh3U1Ntay2i7g4sTdavaw6C1uy
s8PP9ZL7V79XLTWli630O/VRcyXtWkfZdrF6G2Tbq3ppRk5UXduyZU4jdLyNVIeiVB/s9fizrDql
OmtcsNPXOkr+JKJkK/mz7qV/suAEz2PXdEbEHUY7zW3vMrjU4rdN89IptvJ13nbvtyk7kB8ctsc7
R9bW7W1RmUeHadiP/fQQRyfR3iMqcqv6PL7f+NuLtacyCGD5s7tEp2rck0U+X/9oOYfJ8zf1epkU
eDvx1OS7wsVm+VP4l7xW092iA8sJo2/TBlTwjAEZKYM0ctdVCFBuXH32ijcTZEx1kNZqNX+cJmbU
yAaLmkMDTEiajvFbeD+Iz9USflmOW/GndmP7QbdR1V0t3Wv5rxjCfP7e6XQsu4nJXJEDR56bWGqY
pABSTc+SsMFAnA5gbcglsZ6klkqURSSH4ZQNo9K6xQj5xiByIga+qgRWvuL/D8VbRccGuNJhnsD+
IlL5avFgaz0nxUF4rQCjBRobm20had7djpZd2lDZ55eTy14uDooDVPnJwVxJv140FFpbJ1GRCZNd
lPRyxErpg4XflZ9mU7VlV2vmT+I041zB2VWRMgnF9MxUQocIJ3SfH45nbB6IHrqOiVD8Xn3c+psJ
JQPoMP+Noay8UtnkZzpCJpd6L4k5vHQkkdsr66Qe6kE63fXQ+xpui33p+EK1cv0FJqmIfKn2ii+W
IdWbTzFbEpIJKrEMyvIyAIzuqi9X4t2EZ3Qy+Rx8OwzwlX3nZ7DhR+AzH0cbc5O+VFXrb4n/on26
1vG7kMFQeMfT+4ADG6bdY4DF567z3QLaBz4bW3+PA5UvQO3e0FB65bRR9pp780gOf+cIhmGDpXaK
1BVVWXjb42hniEZxYyjBbBx0zXgVFcsWIgpOi5VSWNzOo2LlD4AsMCzrLt4EHBu5jF4J/4Inamn/
8nOy2hyDMBJRLYIKglB20/TPwSm3LsMHs+g4Tc6WgVWbKlb2vbQ9t9cnq5BKlJOG1SRba0jFyqvs
bHjZ1L68m3p5J5aPh5+ajRL9RVxe99ZHA3e4/9XzMl401pfie/ZnMfh7mb+gCkMCNS2+vODydRmd
auceMV/l0SiQdpdttn4O3lwev+yGt9EC2XtymxVp2fUAqRsi35Jt+QQPr24CFCMXGxWZSghNcqlG
6fGC2rKrYR3JXbpL4L1htfDDsdPo3JaWZMqUVhN8n/rJH3kJqU+pfG4c+6VZgeb7d0yYokEOev5d
oxSRytyYQVge1Xh07i8/7plKFm7qfkBWkcuwauMyui7S8UMjmFnJAqp6bZXq4AMlskwtaUwtDzgB
fP5zgGdHGzS6a3k9W2BRBgulVRuUt2gvZ0iTuajAelpbDVm87QyRjoSDA2DNCgjQZ5WtylLd6Dkp
YYPcqPTBh4F9cJ79R9J9LaeVBGEAfiKqyOHW5IyIEjeUQBI5Z55+v2HLXq8tCYEOc2a6/9Ru3m3Q
ay76BkVCS+0Cway/bll9lmMB0nYKakhtfypRtDuRl2fCLmeEzJ6GO3g8Ur3N56unr50wt473p3+o
aL99AHRg/zvXostqog0scQnovYMCV+VqH+QebamFXiJMWzK6rMKW8zKAkUXy9FzjjXnHbhVoqmyt
gimdmnyhy0F7bI5lfUGFXzBgZuR2WDQSbdhM2CHtkXSbKLZcWUYR8ilLzXn+g9jo5AjxtT6ETj+3
BufJ4ic3y8wIHOK1TZ9MJvmn9xCiY7gHqqBvYLtfu07uM6enz810c6ZcTv6OXbu9ox3Nt/hSjKVf
xrSWGbJet/LqrlwMnZHJ9l/wFi21p7zuysEoUQMR2CZv2fLCNDLypjvHUT3SVuzZbMjtvCRCq2wh
HaVqeVQvqIjkroxHmne9+nkLetTlZKAmOZe4sZ5Dba1Q5XlZCjMRlj22T7VGw/Bp+LxhrasOfl6Q
eQnYKKH5+Gf1EJUm2ptGqhe1yAA0CSg/SpIq+dCUZZhfiv/uQ4zBFGHWLady0FQXVcxs/HO4tQSg
N7A6712nArgKZpstBqtmuLFtOvFmrJ3+cMwYzUrK46oZ2zwvu8xOnA/bWa7XpNEN7oCavS/bBE6s
qKbd1okgwZ23lIwOleB4CMNF07/bGq0H8PCTO+Ur90n/E7pllo4D9zUaLPnrQLi1KfqS8zz26vCF
Nf2+dn3eHJ51BbKmhIaDwTaY3LI1xhtyVrFRWNYODSZf19ABAcm0fYd3KxwntGgWw9jEdIT/vSBd
7YH7PBXiYW7ucaiJc3Z4yP/Hk1AxFa1PU60eZfMbq+fg3FTSb7xUVziJlTc8ZUaGQSMMY32xu+LV
CgTJZhwZXa67BfemEIvGB6R4EQLoqz/PJurmdc2t8RlsUovOZ7h/6FVKTDLBxQdluYbPH7nv+Bnk
f/6uZrp6AvgKG9vzm9nwPXGH+AvpkynJx9bQjkgcuJ2+L0AKP67D+SLGCnqazBMWBLxS7mj/1r+F
+QhMZ7zcR5NUxd9dWMDnQsXsKyDJpWTqIph51Q4RvsaxaW3ICihdEsVEJB8N3Oh1UQuqPQM6eS64
BbOMLaUrYOMXKx9yFTrzwWb6/Ep0VyNqyXSfbz4jbeOUX0yNuMynq4dKuhEbv8pRgWXzwuTHkxMO
LB1oGq9fMdanNoYxN9W+51T5RxRRAExIehtcRfwOs2zSClrF8y5iJAZ1lNRcJEngkAdLHWWieYxI
Youe5u9YjGs4+Q1qpHXkDfIVbP3F5YcXvaEGCWqm+0DMuxexaVMfx4y4iAw3BGp/UnQgav+S/UTz
his4UW8KT4D9kcuXbjUJBM/2C9uOxsmbQtYwTCM3tjJN+2jknvkV81yN1QJM5STOJ7qplpkcDbG7
Ik0IdwX2ECvOSSeam0KK8OFQykxJuQMrGptSP+zC6Mr1R4Ku5CKDtedf0GRkej0TL3rnCcvGu1Lu
RWq0H6cqy01B1fsMGTXI62WugBk40GEKrI0E+9dJvpp7Z5UonLvbMF4gRZNo7yOVKgoRkLLxG2lt
prn8VcaumH0V0V8InKC4lXpAugxbyU8a2QYWGnog19LTSTCOfuXye45vuWwVuppnshAkspOGaSKd
SSHbiaLjfjLyvu5Mb289ZSvOgxMFghXJwXDChjKsaJQObbI8+tLigo4jPlwYwFrk0qWwsaTp30E5
ECEY4qJHQyJyJNsBCU06lAePKQ113IonS6yC/ljuiNfy4Iua9c+ISgFw6zPniYZ5BGCxciKZ+ZDk
c2/eViUiBQCZeRVmKNlKvtDq1/GzlakHZX0N/m2oDgXX0wGUajMkBLLA4EpGq2PY6bTDe7l0PDW9
DAP6xxtEljn7qcBOfL6pollilozVVIfJfQsUBkADkxSFD/qbOxYy5G3vc85ppVvR4fNb8r98JvUH
Nc+mfaV13JWgF/SFTMULKiN1K+AfQE1IpV/flWl9ifBlDlKVdl2vjER/hstlXb4TIUD02+DaDkbJ
gUl85T9AsJ6tcWzJJLq5PEHrsK5svlIl2wgnsctp7vWPC/pDMAehpXygdPxSpLvK1DBY9tUXRRrV
PEEHwUaAXscJsvtnujOpQtOax/Ka6BYyVUvVw02ad7s1HeG0lMDyuOIi7lBD2OPFzOVa+n+mnTtV
T3LbNSj0cfuhjudEXa+MDrv6J2jWdXQSKoWo0OatqzQnZZDIxjbFyzNaicwWnfOuvOg7MVfhYlOv
XMUuOHC1XFt6e4OuF2W9AOcaVr9xK+y/t9+JmYIKeO+boGeXKk8l+5WH5p+Cyrto2si7gdB1GICd
sh7kbipNoJwkeOQGC9ZEiZu3TzCNTFChASXMy6V0m0nA+4Te0Q2bRTrWGRAZTAbyC/QNcwWfehDX
2FXAUG3ycoXoJAOmoG4IN+t3UosPYZsnhMPMDBSREByo5+/lrnD/HqezaKADjmgl7pvaW33izDXy
K54JsyRglVIth0BdyzrItyVguJXOfKzuFBlWP84YMYbtoOPmF/gNWkx7Oah2nNu6Z036CfqOyc+8
KWos0VoLe/i61BJhitBiuqtnG1TMYWsgao+mZHTniouUMSWS+D5QIeIWhTKF2VHnwquBTfU2yJTs
zuuJRjsIfuPu0kVHytPSbMOKt3nfpRuqKrjm9WDsjA/Dzbv6IsKKLYtKhmVdGriflWDk3AL/E1rH
aYnc7ji/c8EDzRIFuoWcg1u8oEEcU5KIUIdN5PKA6dXPiTNdiYXXKUTDKF5nrDP0XLoniOj3XcIW
r/w3U4HJWwe/AWHPOnYit9pmdhzbp2ib1Cb8Ma7llQieeOhQmnzlumnXy6mS38RAZmFvOhiWNiKN
1UYVl80nWrRwieUDsp/+CbmIScF8Ieiw5ZhIyhFIutbMyncuhWznEh8EBbuYv1j+sq/RwOaSzWfi
n0tvFFMhjWBeiYBz5bOM+fS1hYP3I9s3gLOaXbqn8ovR3IitjtFNxBryK0huMkKAXgxYmn0iz/y6
caux1eVfWsv+9Ws1PdWX5V39/JXsZ/vhFbXj1cTHvLqfPX9u7p5v33Xys25eRrcpyRdjcnCy9O6/
9EHRQWSac9x+UB6Og2ir4uSireTLoes1FIIObC8zzoYho/LwlRw41SSzKxdpt2P99NCevJJ9ODRQ
xxDCV/WgLK5sx5c2VfjPoX9qQBJQlfGamaEdu2dg6D8Ugjgiy942G0aHQiTFrAf4RrGakNkk470Y
rUE0qOfcbB5v3w0AqSnEKci2/JZIW2WvRamq1mZu5VcuiF0nH3ak2TMbSlvA/uMzMS/a8hOfD/NU
aKuHkRl9PMd9xpwW29C5ckt3n9FqfD1CBRqCqYPhiapGP+gOdQ2BuNOmaEL/zg4BBkXALp0v7AKD
gAlDP57CSDAKKpxxpnSSwKcMsFUweNAOIGrezI09mgxqZTTvuQRWXeXKtjK4zU56GhmDQUgjFC/r
3zc/Jy2Gxo9SKXcqpnrDtLjXo2Tv9d9l5jijgTJDNL0v3nVnBv/qX8wFjwmAFycum+0pk1EEA6WD
oeQdUnVyVS9ivS96wZTj89S/Q4wDPdbXTIlGcwuvyB6uwWYtd8BeZj4opkSD4Orpce+7zunQTK1L
J0om9x1KTWccKUkbw7AGtGt2yFZckJiGKNbJkSGYswrgdMRV1eO4qGxZP2hL9sXye3PX8E8A0HHS
sgBOTxHNbjxkRB0V7MDdR6vIgZB5Q0W5BpPTvgqs3oc8CquEaXAimStsxPFy+FBDDxXyb7a/61jN
G0UAESaqos73KRb/klbqmentt3WX9TQDBoXZ0mjJdZPz+1zb/+moJUvvtu1lTKZNMWk33/47PqtX
QOCyvJHvGFuW92CbePWUaEF10s9CMjFGfkcV9r7UKOlG+vob6cfTH4RkQRW0qsWXVaKz6KN4TJFt
lQOZVD015ueSskLcu2UQqZnA6wod+zvJkNk8v/pyb951PurejzccZlTlh/CokFd0AodUD896oDcp
VJyzpyr9SOJUSKVdij9iF5d1p0a/Csk9VSMzXxQ+KxIWOjfEBdJ5N5aV06obSTScRGtRCTqjS6oY
7k2a1mtDVXKfhI040oZpMlfcVWY7I6UXn8dXLRlGnW56FMva2crqU38yxtbZNKyp288SmDUKe8LM
beF5vh4KY2P9aroXkVuHd9rV+logB1WB5lqRbmwfxpCcD6XUNPLqxpE9+9J9X1o2N69CpBUxpqoW
5dYS2i5LhQQ8+ijnElW/jbdAYMfRo/QfrQSu2OxkE0SpY5Po1VdR5M+75+QgsNpW/ZXTU3hFhnWg
vNyVtfJKB1XF/tBRvMgoSphAzn5iWLKFLZhNUHnOUJbOHjCUyfuIJXPEd8sye7N7q+qtlHw1mWNT
x8qaoFw6vAAjt7MyZCL0oPneMKo2kczEeCy6sUJ6XXmcK+l47fh6138Ome8Flu6J6iy40ZObMk2V
Z1yJUwz+50L2XIod2jHDecl9rZC44JDgqFzcag5TjoLExbibELEoiyOWKm42DV9ggdhl3Yehld8R
RRe14EmiPxnNvuyWRybZvKC6m58wmapB8kpeGRyuygSggMi1dvyDmGa+pcEuZhQ4pn5HPkOG8VuL
qzfppylpXd4LBbUqxw7cj6PsCgg2wQT26uh3wnlRSVo9EsP+SQJraOE/FG5P6efqLvcJtAv4vWmI
WlosCsc/iFhwTgEjYuXtn5fiA4ox2w/5C3xk/vdYG3WwpP25cUD4YLYZDznwAWqSKC7bpIGKBJvd
oLAGx/y6+wFkUhFYplCBkcbuURLEb2IprAusPcWt5n4ijUyscIYtCjsFDX0ufk7V4NlXhL4EDEMm
lPddk4cP1VWYhk5CtHy6IKZSBnvrqyFF0hC9+qGUU/DE2XMuVRapqjqyguYPwdPDV6hrOH4BT0HE
bWi2BauzWPUDkGEUxmS8alyM87Ir5ng8XMJHiVmahULqSyeKgC26I8Mp5753PvirUDVffWiox3hB
QxZNW/yX+z/1eR8GQbvknca6tf02I/UvWlt+P+jRg+TMdoRF1lvZf2bxe0FECGSGzMK39jHnsSmz
vPsGVRj/oPpNtFm2T0Gej1rM9S6F9EdU9pqyuScfXyrz9Z9Ey/U3gZpizmmitNt1Fm/bDcFaLR6v
JyrsyyT0Kenmx25UMBGfj0b4WbxU78NLlWgvrcn1z4YTVWDKcWyeedA224F1eVzBGYhICgqQOlQu
vXtZyXfrnT9ucHF65kePjm6sclab0MOinerBbVBaP/Jy/Op2qlT9Vb21X7yJDEKpOhHKXYZ7aqT+
8SXqJ80q88ZvQsMKFv1JtVhwJV3ydbIuDCJmcgaXF7znLibuDeME4wFqtnEeJj5DnspGLN0+XTrw
zQmYIpe/f4eR8DAetyegaUhesK5E06U7PV/IDD6iQFuPerZA+gbTmP+bD9JG9QXj1X1V2E1RHWI1
b6PTdMLGKlc7+m83PYwm/XkzV7ybLrD9d+/snDHVyPhy+if00PF2+Ce3uWDfVbw17JSxuhzwUaxO
lTAyj5P3I0j14SOk5YtL/tycXPk2oFPlTAXQEtoLY8fUztTqtWNTeJnaWUXz+LHhHo1PBb+bmPTv
MN02Dfi81SUVvphCzs2QHCjulLJ9y/h2PIpQUm/EtOwhXzR/HZxI5/OxUUzaRdCohxCccowP+AM6
RRfEXnRvXY8lSq6tmyiwSzVFyumdXEbgDnY8wti0YPVbVbSMGuam3bWedXw6cTdnVaCtjQDqiEpr
qEGwQN9CDsRcupjGDFYxUvrX+N8JaSbBPlNR5HFbDKH1tuPvEEbXpi6FQoIFMGtuqjQBCfDbvBcn
tfun+JpRGrJ5F1+ODTMlbHwB4o1/mMnz8yybZmOhDM9/Gl6IFIj8nk/0kAfhr5eGfUA5BF/ei+bV
9dlhfh6anGUlXTtAQOwQSrHu6vOJtfohNrxVg5TR+1sVGwHJXVUjPaXCrkpYIA8QivjYtA+HpSb/
ZMDRsjOfTtZGmiMpihMBwUmqslL2fh1MdlCP6O07mr53bnK943JLHud0K8pAGIngpO/z8uVwKj97
d4zL7eNW3tTS9Xgd/xuI3t1HepQdRMeZRqr/6kQa55r9Vtzsq2PKfTdaTjfjZQLwXphUfZktV7Hi
9bCeLR9sHI+Pw+I5ukf3jUjt0r20NrInW9nKs5om/o3Wn/XNQI3ZWrafU5Ml2ojnunSwdrr+ap7u
XxOaxFy8ln51V81EJ1Hd1xP9B3NX59We/N4wOx+Xr0wj3np1YtWlqSjxrlk2IxRHyEIRKznaGThz
HqHEjiOyjZCs8nOdeqqRkJTk6MrSOT6MT4PoKDpawEdgmbhwqSjxUbRyIQVrrjFIrGT1iTrn60lZ
PSJrWLefBAjUQ9juZe8yiFZuzUdzVYxXVh++sQcQAAyoBzJfGZS3n233C7WfkzwhXGBqiqfBvHev
R34WvzQRCH/U/n0UdBKbgScgilj2onVf6lOBN3Qa6647qT6yav03Gat9nZJ6g0wv/qEqng9pQTHd
6eb7cD3/xWavTweH0QVai8/A9jb0QWolhbci02Cj2foPf5QcOya39UcnO9g03kwqnYqzabsNwlvA
CWoBkGLduhPcP24J99lx6ER3UjumHQNPVUTKzBYkVlCtWjOD5R8qHqOlpXk5qP+8RMYOX7uiSZ2h
w4cKcOCKMmjVSLUvM5QbKotVapxtZnqTMWAmO/YQD/RjOea1JddtEayHlVJBKLRcA3WXjJLQVT1L
XrTEgDe77sGeR1uAulr+7WbErIFs+Xn9UIL8GYMjuvLL+Kqpwmua0Mmz6YCqBTrBGbgcCM+mWF6M
Gc+DFBF/7kfraaITiJnRoxPU/fKgvC9vDi47OAR+P2hNN4X594rGXCKIa5UKhL9r5DXS/TCXSvXW
zTg2lSdaHKWMC7f3AzVjP+up59tOUXKxL73IXVfIviCk84sgtn6uvXq0V7FOtPtoRz+Wo3jLi30p
lO8haurxhdKTGvX6YmHxuBxKJgEw+acUOm+LGmr6eu+ZJaHvA2ZGniU9gH+qIrbf9789YtV+ONz/
yV2ZJWsm3naf34ahqCoCzyeP+l07H0Mq9v80WlDamwn8kxxSc6qMgJSrTyclG1TOFGUcbfj/VkGp
P7n/Y9mNDy99k/++QKBQsHlX2ec1YVTpGgLPORO5w10QLixHEo71HW7ErCPoJZRsSF9vgpFIjUj9
PT/IZfTbGkmPgxt+8lZE7LsTRvjjN2j3kzOceADl9H3+w5NZsn5DKEUQYcj83a76mFlGKtL93/Yv
FKbS18Li8129MlgClOH6B2L0Ui25TM+6snK1mtEMvUB4E++EVIocr+Tdoiqb2nL5PKXvfv6L9LIf
i34IYREfjvb5u8sxz8mepX1tb+V6yQlvJ3rPcqyzGKS7xu+0tvVFI2R5PWZqdBfHS7CStIicf7GZ
Wzgx84Z5sUwZbmKvhWGjkB1wObmO+/BuKhFv4h0+Y35GNcmyQLqfNp1Bu50IukpnKsDu8fMCu1/H
kRExJj8tj7w+Ly5UeMZSJvrtzXtFH0H8Ss56yYap7jHE1DQLzLrngWQWHxlrmbdt5OQPsRXeafHs
w+gQT6ouVCqDQfVrj0Z2mP2emODQfg5W7/Q9lcBkiFAEWmARlEmRz7VBL9tvh7NtCmKUmu2/98PE
bFHNuFhPYYhvPCesZACCiSuujkcq+pyuQSYaQuj8E1aPGPx+gPQVk950dyVdMETdvSmMjs5V5Gga
zdaj+ENHCdXk6VfvCJQE51i3EU7IRzEkvqQB4mblFq+b8jZdwHDhA+PE1lguuu548ZGsZMzIU+0b
IG8kBbOhuPVlKWVWmT54Lsgt+GJxdFSu/vSo/Tg3hbjnps8xoSukH/cDHcaGki+7WLvgt9RHhdwN
GFNaK6vLVvr9EFaLVnzqJqTdU7CQuz4KjzhpfeA8+Q50/aIP+xEjd7zFr35ktJhdsIv/thpyER9R
9Zmnvn7IyLeUyF/Iivk4rBTZo8olELFI3HdcE5Ef+Ov/nYw6iNAQPHb/C5WUhybympFILnCzegiI
gm9miePYweJRK+ClIPt7R/1Dl3UHE8UnxCRYQSAHwcT5va4nB8+QxRqnwzABQbnqeBSjdshLaFzN
/Cstk8cKnW4/Dj38SmwkAtIF5WkWTISzQG2Rz0C34c5i6G0WX3AFUG5MvwfbNy3W8/1KBB9lfyYN
KPmO+sxHUuDRqTHpA4OFm7ysdNgsqh/v1U1PjwTzwDRiDKI76p5Gm2kSgnbKA9zhutqFBcMlqc/E
aggEmgmkUer8FXRZ1/Bsnj9cZDG859ZFMGO2lrO6d+Yqif7vbDrujUP/2Np3X33TPaY3X3L9XvzY
GnUX3hNvCH4g+6ej51GyRFxAAOyXIPKeC/QcxH/jA+PskQtXEdfOZbcMTmWr405+hFCMyQfri7FZ
zqPt966xadTnw0TvXpsPs81IJdbmWf5ItOeKAduGeRIfuV5spkiw64US4s24/K/LVwC40+J/Kom7
YeuBm9HLHTr3lnEAyvMP+ej6txGzbO+tgpfyFG1eP5JGJUSHMAjJUwn6amkGoFT5aMOg6SC6RV65
T6XS4pj6d7kIyYGmwBstTQOUBNAbc78Pkr9hAWTqxOG7NvOy5NadFOTrWJhC99XYd9fd6zBlxY85
c5YB5XHnB6ALyLi0DeoIjI/w5gFFhqnGpX0dyBIdvEbXgR7l1uaXfv4ea8aEDc9dS1P1bat8ftM2
2DU3rDDEnj9X/nHHVz0cMduudY3fy3CDg51qjArdhfdYxE4nvJXhHd50jt+bvoySdqa9xEWt+iHn
EpfkPtn1Fz+7zpldO/19/YgPbp1Eg4IihKYkGsv6oXPs6qgzn7pIThXt87kVDQ43v5J/mRksZ1sR
eVtddg8mtJjOHFZbmQbZTDMJBzXJ6LXjcN3dWG9h7P2868rrU5HLGUszw3xCINuh9a0Ex7S4CrkP
YZCYk1PZ1H0OEw2kfhhI7mfOfUKCwl5u6XrZluSxK82EKuZPd2XH8clXAwztQ/fvXNhl7Wb+TWfj
TxuLdge8CM+A+B60GxzJiSA4hHhxwSEBef/ioru5Y/CPm9ISDiAaIFk8Ky3ITyhCCRIeKHQVzb9E
nxXpwDNEJJMrKIW4e7/PtWQTlK6g0pwkfuYwxzcoFOI59yFTMpbKx1YGhZFOFPbEWimK+uBnpPX3
namoEnAnGxCvlppS0XmQ3GcbYjBzg5zl+x3yasr50KGviIyPGf6F0WXH5ruOIWmh1n2Gui8zM0jH
AreM7oGsdeZmrEQcBaz79U5dopWgAHmFu9zVcXox0rjvGWB0qvZUtbeuz9wPeeY05Fo6BQysMbIO
eediFF8AMizHxJzrYB9YZaqndSmTKGbS1eixdD/lr5mgjSVqm/+t/1itVIFk4ftdmd7zwWiZLM7T
wZSGfYnNIr2lsYdJuTbSCZUVjxmlKckaPOm9p2uj9eVbnBYp26UYjVbQKVBJvMp6XoJKPuizhBjl
vDSWVUdRIXUvHR/FDfP126Ah7ffZMmQkBb/ZiSoQ90CJrXMGVQAdsv/Wz7JxDtlV2aySXbK6ezE6
F07n/Jz6gc5jh534l/2x684pUU1dsqcPMGxCbfwOG/+XD2Xv/+ZvrcuufRAIHZk6WdQai89Uw7N3
L21Reu1Db/2e2sBWTeJB2BP555x2ZiQAScQFvgeGbS+atQtbqae/KCbWTScCVUMGtedYsWjeKDi8
2wnlZ36R7BNiXosTuTnRUsIMxHlJaYNE+/UCDhRm4uDZiKixHyFIj+krupYnmz8eSwsANNERztDX
mBWfzj/Tb88R55ESiQbrHMw5j0tR1noQFBzmneeuYORN3C34oC3Nr85lppyQiWIOM9bDwPtLHs5z
MxbJdM9DJbVyMvH9VHLXupJ8znUh9WdfVLrzFTiZ58T2+/IJ6rmjfGIhKCxMqlvyJRUUJw+DCwDr
sMx3ahiwmSKXWjglw9C8L1SdTJxM4NA2VecQfVbmXAxSLP6bd51gsVnQ2jeLsefuuTA3/r6Mwn1w
20FHulKKTLHzHrrKE1JRQJHeDFQmE9cgRvYizm0yp+S/5z6vFOUxhfArS4M0SzZbJdpckS2l85Iv
xLWdOKNDrsX8Q8XDRqdMSN7zJoaZ6nK+49Dy4g7vSUaawmtfSKMb5xU5SOmUmeDOdUthNSkklRTn
vEf7zCEWzvWo76GCQpfuC+dkIXoJ6BwY0RJ5rxML0ULJrLBx/4S/KSrGiRGMbHAeKMEgbBLFExb1
I7/iGabN0vBQ/mb+mXl3SbFQ5dMSnSVvdLON9NfyIzaNBubWgnmNVr1Idzk4GDQT7+1n+1nuO/d9
V4VMrViViVFo0VWIMUsKi4Q0sHqJ/EhhSfKLaca0av1UggFWyZaPIbpckJ8Jd9POHghHE/yJFdHk
BCxxP1vo0JvxXBjZktgUTvL97gUT3e6xwFBfZJDOaa9SXU46ZZSfXrYahjskq1nbW4P3QkW0oVBb
Fdy74hBDsZQJN9eZQgFvrSFx97pDplLYfI/D1ONfmX+uJz3S8nf5mwnzhCLfr26qlezgyzr+/0Ot
Fmulq2HaUPZnM832d1OIbax1lsqox+z4jumOwXfd7eAynf8epl7MaRrpGk0/NnbsiBG/SaxKf8FY
yQFWVl2IEz8ZWrhpP0aPqTD47gOb+4DOyaWqXpunHvHXSLh8bnSSOn5S4kgsa+5/1++nmH9cRvNB
Ndt51Rft/e/kS9ZJey8SWHl06KjB40NFjqMabtBRjvitq+YYBef/qQKP37mZwggDcanqmbZOVq9S
Ss5s0wljN8+tbcv5+hzSoQouuX7rOJALIU3MOAiypGQt8SkKpk3+0znyHhHEp3o40d6qoWVdDrPj
dECJtIXbISEHS6WGtLprsEg3clLMXn288ZDOZF3PDiNEorNX356llbNZjfV+8V+AMupN63OIGgIY
+kEzLrTwn9piGmawDgu7jO43Eaw9UDZuv8mt3lS6KS9OR0fjIxG4dYBN+CdOrQfFsmloxH0bsI4/
szJiIdgzn/Gl2nf5Cxfww7sdh7E4m0AnqXcyNvsc+9n8zzEcH98+J+OXolcbQgKkxgwd4baAIiQL
pQB4Ld6aULAldLjttd6VuIfG1m6kn59PlQtwl52DZcA4EBAolwxR6CVAQHw9KCw1U0rHArLmR5Qz
pJZlTYZGDl702WqI0wyiA5mE012+zuQ5nu6HivxJNMBBLSVBv6ybSPzb6hJUJD84qlhP1aKJV4CA
MxQg67+3pRtQdAG/vdEj+6prpsYP7RbkWAwRfjEd+lo0nfgcvWHWDutKyNJkIOB8iRdtjg4oB9/Q
xciW07Xnn9e8OlewzLh241eIkFQgREjKuCdnYyqjY4psrtz8reci3MqTI+WpHAtpZknd9GZ4WEdK
iey2dDMPJskB8LhqR5Ea8ZH962mcDv8w36DQ/KzXcdUqZMvrdSM1b74IEnKK3F2kEU+yyXuRC9ns
19iqkGAruA1f504Gt7DMlg+V1aIduZ+rJy630+Okl9aijG/1xDTyGF3OH8db46qJ2+nNTrbO5P1j
/prns/H1Z2KDcPcGHLfdnFNrK6Nrybl5vR0/Y+rPU4wwMDfpvpI4g8OilSUQv+568ZtNenmsPJf4
53NnDQ6PIahXy4W9LHk32v2lFkhlK5n9eH3dtVOJrABNsStb028XZiTe0s1HFCycJFDZHUUAJ0ep
GBRmvayuXlCa9Or0ecrFTRK6tm+RqzGbf5NXorqJxhr7iCgyLXzkYPPapC/1wy49wtJuMxqZY2L9
vUyYsPbSfqav1ct8094um6tgqtyW/Z4v25HM499kMsrtBpFjBQp1WqKFPyeLY/HgGu8/H/q2aNwk
6S0SNHPMT6A8yduysb+zWeayw+j60Z3gM3eRNImzYAjOqMsu8NmyRq9zCWKP1utU357uhed6i4u9
tdIrsz35SrLJw2dyboZJ5vARB0lFVuxMk3MtnbnV9/v9MMbMOZ8gP5atXOoQsk0fvVdm5fBYLzqH
+2q8WZ4+lomv2yP5lbzkmpd4Znx/PvrnZbr8TIq3u1DN23GiaW7M26b+2htbEHlWdjtFbsbsukiu
nN7EVUvR8imSLF23oBCL+XW5tCYTQa2HXHOdwRFs1uXXblJdXC+1+/wgLNUUSSfR/Vl77K6NySMz
iu9vzbAq1ulnfb7ODJbRewOos6fLzoa0qz3X953xWzW6/f2/ckw55MOwrsQ0FxMbz3Eapt6qWHLd
raGW9FdwCSVluuqcNICyfpniG2+jUHTeg0ICWpF5wwdghhSY39TdmCZFOed2/Hcnj/hZjaKdXX1S
OlXC3DVsoUTFTqJ1qB8qHKvlY4H4iEqX3qtyqacLkxKrZok9Nf/qJqs6rcqtvmrPP4wS8/9FbyPj
ctemaShuK3aIjkRFOvJMPVOS6UPGKn0yUQleglwjc1iVMpdtK0Joe82p7JR/L5zR5ZKpbheRenby
FzsGnfnvVszDifsgJW8jbhzQ9VzeJlRsx6s5e/fG5YZWia3L0Qhp9ilevUer63NsbBhopbsodMET
5e6k8PrX7wqi+3eRjwWhNCa7esy3+/dytd1//ZvCBcwzg2mzjozRhHjeZHFswEo7V+pPHTklH6q0
wx/nf30TqSqPwliZUx0nCsli28BLsoXwKyWi9lUYx/ptqcb/+v0nkjZRGqfz4/BZcIY/0Lu5f2N3
Dapxi7o32/pS+Lw14FTFcaSdLYsY8bF5NzTNodsGvABJ3GfJPxsq4jHAkl1nDaDs/sZjkYjOpkUn
+ZebOd2zfzbudE10Rh60kvk057q69i48RKT4DvHaHnZwowOaGAXL3ydN4vCz+VGKh3Szs2Gah+pd
7OLNeO+Ul3IdRmvi4hD/pjuBI/jYq8Kx2kIjK5F6tEzbsq+nm4cCoN/A+Hykogi/56+4xFzl1duO
cpWs3On662s94p3ziVcvHU0ImczYz+nXGMSf63h/vyBdWMebk2S2/XpsDV2Y16OTDWGS5Tmn/TkP
Jkt5bySgu9XyY3m8lPcRdeM5W35s19Vza1m/tlYCxmvXMVVrA7KiwckOw1SSeTS/+QIu7L6C1jDG
FrH6NJJTnicwKNrMlVaA5XmdXwLtDnI8frvAB/pxckU6xFTlWvalJfBGJdXwL8GrogwteRrtwaYd
6udsRxUe5j3mupqM5Ne6SShg4PalnSHFRmXkptfBuakQJBHY1k492n9i2E1/78pmZdOc/x6z85+T
2LjTocFg2BLoko163l2JGzwXMz2uH8XXQ5YUzH4/zPXWrOOJXrq5HFIzf6Y/tkOHeU7eSKRt/rgh
TLmZt8tPhZmmmzx0XCXR5PKVjJYOM+LP5s3vyzKdSre60YTNR2XVnnQuQpvnH8va2oztTXtZQ/bX
N739L1mnX3zj9UnhUVkzDth0Aq4Zm+LnYZ30eO7+ZcV4z+qehgX+WGJaEGvjR7l4FSnLMQyTeQaD
isBPKywzi/9dSJ2TRROdezFbxKMSQrKNXh4kvzKt3SjXyiqdj4PtB5dI5z6O/4pxHNCKOotr8V8n
UZQ03Vm9z7/W+Vs2pNXyqPCzXNPgj9BRp8ySAJcHf8X+V8sX+qdfLz50A9610zT7le3cPPe5uR6f
f0UNmeYUhjm+Kk7FZgizHNjjRZ6wKyjWZZkTPbSXSE4a1T2wa1sRpN2FXfbjf5SlLShdHzIWcDAC
n8qGkyvc0pf3ohKrRQEd8EWW1a9za+etUaGH2fG7/qWB0qGxUUcPl8GhFx+fZvHxqx3rJZvHyrme
bS3Kr06qiiaMVOLllyk3iU+xUVQ0r9m9FjNrp5Rp0BG2Iv1M9VzfNHNfk+68fZ4GZ3zmK4cZRzwf
BpPWs34eLX6zuKF4N9dPd1Vw0xBCF2ji6Ohav1bklVT2xVzlVtqo6an02wpXFfTyO9dGRkZ6mdkR
JChFq7cf+jhO6fGpIwiahu1fyuJUvH0sqmrh+IetoBmpP8v7eqqzad5H18rVk0S41ff1UynZxBU3
E5ZIUBfOaRSzNZghva8P4Aylp4oPq636S6bpeTdeQ8tGiZ3S5ZUf/r3yxa/VouVVIzt4tePNOJx6
Uns1Eo1ry0yW4qMK3lzWAxB8beamMqH9uvXiAwBz6dYxJcLmjb7ZfRkS1iBD7zx+DiWIRzBMRD6P
3tQjVVfakIoQC/SsSWD4uM3Sg/h4Msjgk3Eew0CRB8fiC2+Y/VgGysk1WVUxfEWlRGmBZYxUosJE
NxqleSvXltfR8IOV4+Lu9i6ZAg6Dvn+J0l/Mqfm+o0BEsb7IIQf7b/Q3J0E6/kuVdA9gtvIghKbq
Dycdh/9tKkdmsOqpKha99QCGZZ0fpmm5MrrpU32HbtC0q6yTVe3y8+vCyfkz+dHk6ncf8oy7C2wO
fTlFBIqV8CfyTz/888j8U2woLCgutdPaXyX96a3HxGhAPHxKj32Zdte/odG+BsH7StQX2GvMaLX8
hbsIS/dlZgd7rL8oTXbyhpXmYoZkoStzhCPES6xZ4a59FdzKfj4tolItNQ3F0u9xcKYcBVxsx9jF
6y9V0BRu5vd8DPg4THXP9eSXIj4ZADYYSm4eUJ89NZZ46a/jYNELL2fs7j0O3McxaL0RXeC7vVjr
5ntslWd/f1pwj9rLiDGZzgLVv9iD5NoHCDDk0t4H92bEjNPIKNq8d08BMP9+9+Wrr4MYqGsX3zlY
fCYRKufxe1Mpp6Z+jLEMcA/LTDMjqV+mK5w/hG37hmH4nB7YoDmijqleGTgQ/118Usq7BlgK+FRm
yhTW246BcDC95fgBhAA/hPfbNvX45/WT4J+zRcnHNr05MJD+DZDFgYDY0rdJZJCzw5sM4fNdv9I5
GXz/0GLn4HHwFBKIQYpew+KTSOvxk37ou4LPR5EGVL3aQIk5A7jpPYS2JH8iIKOTQ8ntOtwNj43H
X37Zv+hvc/92crWGc20ghHvLiBOmLN3CtKVVN4fzdg8TY9jnkLLP8PWn4YvkSkpdI0I7qD89F88J
CCYDFAXlP8+yJlZCgc9SdBImGQCA5RmN/mPpvJYb1bYo+kVUgcivlgDlHP1CtSQbRBRJhK+/Y/vc
Oq4un25ZRrDD2nPNEKIqeX9J1Vd0AYUCv7L/5RGAk41xMbAAaj39S3tNbEpkOoHAsWQRH3MwIwgP
DHwGPEUyH19xwOookvni/ZqbymSh63QDTjOeEvKUUwR9A+gJh3Q2mhpeLCajAilOT+kPA57IXiA5
QoEBiSirQZ/ed//JOKRshys3yEKDyQzhb7h9qAHZfS+MUb54BSg02xHn1S9gpBspD6cAK1Vl0WAa
BWCHPPL1rd7h3W2sG48dcdwiOnwY9FxDed8HJ/5bvdnQSJkgmTc++TcBU5UXxFlPriU4AXBxFl9z
msAC7AdYm23uziVxYQyiF2gvN0X74viRflc7siu5Ikx/W4TVdF8EOKqBlaIy/RF2fLiFKSQ7ACg7
yOlyseOOKzyoX+7fMmCDLIr/YnZatnT+JBjhh2sd3VhBxPX8iH0eQI+lBLQuOPlPjiejGyvSnpsQ
/NSXUiQM0429s3NzhR84Bcx38elFH3Vb3+sL9xIQ1bgZmFBxDuL9SfuAMMVLxJJY33lgdHNBakF+
GbfvYcI39HqJdHgB7cI/BG4FpEHJRK0AJHVjVdLII4C90IqTFysUt4o5xe+Gc3ins1D90ObD9p07
KFYR/lDvw/2F3w2tcAqPcDMbLsD/tHapCQEm6TQwvP577syf7qJMBWf0DwOEOVHBjaHDXQK95QbY
EhIQ2joEhEAdEZR+SDUCoAHUY1uM99W/mKSZVUqR9QKmLvFc1mjRnfTl+6YvaX9T36rC43wg/2TP
LQED5xNxG/jdXD6O9SPM7TvhJBY+mm9QuNQUguT2+3PQTm+KZS7qjxxAtx/cEHXa688cC9CQgMGA
IQsrnEIO2hgY4Gss00FUr70oTv/PUkHFwHnBoB2MsSTAF/CXaAENj+76Z2OULavfz5Uyx/o2D9YK
s0KQ/M8DcgqvzH/ZUYEdIKENTH+Qs4T+AsjXG0n4NzSk10V96k9BzxsOo5V64H1Q7wFTWrhYf4WI
IP5C/oD33ojToZ/98wVpHNwNjhCnJ9C2+B8QnJCocIz5R1jgXrQkqz3ef8eWbJ5MpDEyj/6IANw/
9LInNobhgu4phv1Ki+f1zYigxZ+4DZEtLcGR6V4+wxXxUV3CJYFRQzNl7nvpHmoFFHu4qe06xRD4
Z/TTnthpmFfVqv+hzTqPFxWNV3ohBZjzP9GKtQlCQej7V9ICDkA0Zj1AtowZejOhwAUBN2AXt+0X
LQQqALhmp/rOwsIsCvHrYGkEbWO//hvCTAOUEkTUSByJYHwKZF2s4PCDG9NhHRQ0Yg2/13HHFt7i
quqNQNNYHJ/2P1n98j7s2HcaAQwnFsgkxzPqby1D28soM79oskHcYTUpTuwUrGf8X30H2mBOsQn/
VzLQxqBS4VqYd/wTfzLN8lWs/bXMxBosbN+I/2BDY69sf/42epNZxw7NIticRHxOJazw+m+f0Mno
KhKxKMjnHK52OFzjRc35rvXiBS31tZAR6A8OTfi8X4WhgkpQTv5vxIn5tSe9Cqa4gGJdOD5Qm9in
YMHAEn7g5AKri/KNESnsOxiewe/7QWuXgDCa9/mkFTuH6AfDjoPPpz9BBA0ePR0oHIc2JaIi5BYc
1RG/gD4AdP7CHUiOlsfYo9NFp3rUO/iwgr/Kv2jHmOkAwvKviqMZJ6TRL7GX4eDyQ8RBYK0D7g5d
4xc9rghw1fD/dwYYvmBzf8uFGNpA/dD3sTao6KbjBbkVbBFSQbfipNKf1Et2UGFUMH7bU3aICVwJ
dvQwcEvGF4KqLsM9U+xrLMh8CSM+dhbqPJHk8cdvCU76PmK5FPlH7IUMIgYLmn+++H5glwPVp20y
jj22VUaXaK7+yC37U31hvFAu+rdgp17UO3bg4MrURDpFGLXJiH2HYx3bJ9sp1VgnBjz7CgRvShMK
D5XBDDxL7QuQw95zZyNicoi/vjAy+hPrF8Wycmx2IC5pQF41sk7pTlXFIOIVdEk/lDdUp7waTjnT
D6l3zbomPGjrZ0USFV1L2uk0R60z7Hz+mtqIcyWDr+VuMBVFEsFYx6P0zn6E1SXTn12AlTXglImB
ASUUXzgO8on+dkxYWTvs5XEzoD5Ewgp98M/mUxgS0eFABIj7IosrbVH8NCiWANJhPcBrQvSGaBGO
VC9UyixarFe8gGY7Cxo+0tDKMYejL0J3lHYpLD5cYQIMG2lulAhRCOR1JGOKouLjCskRgQyKV6KC
QwIROPwQGwsqSiQ+BHWzZBH1Q/M9NdwgnaM5wM0EwYrgvyGt56LgwimTD5x1EuLQxkHA4I1ZXAPw
H6F7hkQw0txOg1kgfFhF/784syuwitPAR0qggdzzjkPwAVcNZ7mpeqXOluvr3lDY89oceWUoTwPt
OOpU9zVgnBW5QRO7n1Rzi95eBuHUTtLVCMVchXDeHgw3Tlj/VX0lBcXiY7sJ/cQGB78wSYCWkvFg
wcKHd+F3HyIqBy/V42vxqk65VYz1QkX0la8qoHELl8mgQpCakEtX1qva2ikcwD4VzdMonydmQYL8
G/ux2usN5W6+oLajOdYDgJSPOlEq0jt6IKSBNacm/eSNP4SCIrVnn0ZI26nTD92Rxv4J64ItyUxW
hWWtFeiYge4EUvYvbKqD3Wi3zqAW7yiJSmODAYNSmHslRa2nDl6mB+TQ+1u/zG5FQDvCZ8nYZkF3
sBQTDrlVQRPgLtCflbAd0zpWNmFCmNfTtktWWvxeypR060xHvwL3q7E3alPSbiCOL14E7Syt2F1a
xdiHhuGkgcljtJmPup8eA4nmY68uqnS0H7oaUrYIF4igaDc+2gTVxhC2vCh6PEshX8Ci4ax4S0X8
ZBON+30s6N1w+hgFdIvUB8QR4Cu8DTcQo+j0MUTI+oUBzshFsLSFrft+MEyrdgKrliHLYIVvXMMx
MaeMV+1PVA7xWO0Wde294FpHa7N1OmUWBm5fz6Rw5zfzSFpbUGI4zQ6e1Htxz8LbwdyZ9oqQMwwR
D3OuYyGRu4U/0aUp5nwaDgYvNwEgxW0vcqQMoztHr+FGOp0+zh5qDfcSpRgbvBMAhpF+hqEAV8kU
Zf9gxgoKXv8PzFE00yYxOCpFwIA0I7n53AVk6zgowE8LBXEJCjrG0/X13blpiF2hS3pm0mMJ6Gqd
U6HuhrjiUEBJ8gRHSCVz1dIZtUujWBgpn9gLyF6KrzpHxEqdKTIukJ5krwb/UWb7oD0r6truPHx+
Pvq4sS8hUSTZ5FOAyx71YO+339noWXT7gRGPLPmNImn1LqdoW4NykWveCHEayoV6TRMs1+eRco5l
r85PinIJaA8Xs6DeK8VMlmmuzCr55NfuKPWaaO7LNxYIdqjXa9XVM1mdt8m0QjyoO9BLcXy0YDNG
0+y9a4hh47MjskCwxMhA59tvWpz36iWT8kuHmRju69epQg7CKLDpHQ7ijeN9tIXVar3vQu2C48cy
ot55VB7J6nDV4Y8hJFsz5lhM2/eWjZgnIiTNrL9bVJCfJUsvQto4n5XsPDgloR7Ji4nGeYcDL6aR
wRgTtJJVXUTTTLWX+8b/y3blRcI6UjqB/VV98EEcLQDNNtZaWqagO7RnpSWOSx1tDy+UvrinCATj
+5uQUFZvakbEiTCVpSVRS7LvkGRrq45m0mqFJDE2CHbRDzrsPjSUs2hZkhidLtCkQOWY0KomFGKc
n8mvmeFL4qkb+tR4lcAk+9NfGthAsRfdaP4Kgj/+zK5/WvAaShI8wjPQ/Q4grQRKY8pBvdUfojO+
Qa2KXctO3mnYBxoeK70J9IOCnnokxydQYG88TlGx62BW9oZDNrx2Np7f4swmJpSIwXTVOoor/w7E
u2BMli2Z18KBXxL8duih+KQt80uO7Ze+1dbYzzl8uBlCiT32hqg9ANb8FZMSSKyFdocunBw2+wtE
TYSAcGb2UmFoCCHVPYczFIRuQ5wxK4uT4chOxMpVaPlfiBMtIjzCmYj56VxQSth1GmcR8fMlqQSA
H2uo7WMwVANYjjcWEpcvFD17BIOt9+e7k4GSN0gG6PxgxvFb7TVHd8sj3CVMjQV6LSGpLM54KZ4L
YSXAWOixeCM361xjPRLN6OpgoIjgcp4hx+Rg6irQYrFy8Px/xor+vXpET0T47fzjqhu0XVcoCQYq
SQQvZ06Vy8rBfl4cnTASoVzxGM2chsZQ+x+YAHpIPTH5+ty4iw/kmp7IHeHzIWe9ik+TO+oRItzE
ntLy98kJVzf5F0jxyINNwCeXsbPHOm1WOeJ7RuryjODAnkIIhIAgFG/ZDEYmH/8ucm2A/YgEgvlR
Lq+oeFCqWV50RMDxXtbI/F2q48KBWVA4/RwMCxsxzLYm+hX+7D/Ifi4JCsfvdO17uFM+ELltRNoS
JQ6W6F4F5A3z/Yip9MYanyFr8HhxbXBLt5hiK75Vt9YaDuP+qc6scehV09H+jHX9JPJGa3VmLsts
XEwH5jzVOC9NVvqtukSeepOO1nq42cdiCh7+xp0uWrHlMHQ4phokU/hY8K8w/WT+9KI2738piBC7
Fviv4aF0hdorSjZB0UWJnkLGpVSjJUd75diepavi0onjtEfbSL+iw+0msNOVCcdi4HwxJoCDHRn9
LZJmmn7VL3cL3cwSNke0tKe0tkmS4SXUEQ/KObkXgfJ86cg9+AF3OCgHLPJ49scGwEQISFJ5Klo8
zCjGG5OSQXmNlhWLyFKDxTRDel66PAig55iICnE23/9HD0WOiPsFnxx/XVFcPtNpMkE7IALMOhi5
fAhOEMJeh40sFXi++jChi6IU4NOzBFQOYu4Vw0neY456q0FMxvZRnyGiwR23cKJ5MJEvoFrj3pP3
xlrhTArUxtliIlLZI+8T4eQa/dizwLXWWDR3ELhsYQDItFaPPMkZeiVOVZDzbvm0vrEBU5zyz/ZR
elaLYEJWOKa1A6b1k55DyYTCc9FcSIC56zPWXSSEqoh5/mrmRIY3zCbRVOCDCPEy0cWc9Yy52buR
8O1B0yjR0cARjhfw9acPZZNAvj36bX8T2yuXuPJAWKaTDca9QnomRKrFqlsUK04EiAfmHGOIL61+
XvEEW7P6zmEHWAqgwCHT1RKHE2Kt5v23iiEC4GQ2hpU2xbPqRXMISwsk9R9GG8RIZQNsgGgDQcYN
vjPHuydE/W7CQRDFP0OL8x/WqMvkCfX9F2U+FgvvY4QTx/BFiY4IjyyNGZUSVtMOPj67F0FqGDDh
09TSumVBZiWnHGQKslWmeHst0eBvYErTU0a0P+dYbJAZQtcKqjPT4Yz9HidBFlVRsC8zsdWGhKBw
2uSgoF85a/S/1T8ZHKpao41ZJZvC45e6kOyBs3G0B8UWnnMgYxyGKE/0O1AyTVXoh+ZdvQS7ElbC
PZnIoFhEO5Pg9Ks+kiXsKxAg3p4Plf3JDSqBNnEuyRmmfEcDB6Y/s/WNX8OfBQxG0q89M5OB3f4K
QQBqagotlIQ7DoHc7PcRYdRDeEMRJqI55BPZcEWFa2ZLx+0XZ5kHeS70hyCv+cij/nG4BruBCMU7
ETq4fQvpTLFv9saPvRDqZhRqYF8PFkDa6Ji1Pj8zirpMpBNQVdDxhGMvuu+c2RlT2HSgJQTQQp/O
kxBPn2zvF4+ZAzuHO3rzH3LKrH/5nlZg/087dwdSKul7cPgEiod/yzlc3MxJtgHp58TbrPhXAHrt
nzjdclqX9zHnjPe/Xr4qAL7WUi09yxBwrRAixBNIrCB+L8zBOTbAZcT1L90VK/G/LHVwRYkXFCnY
ZOsanPMI5cPih1BWxvCw6H/IRiSAYcxxmZadSHRrcHpiZOhOj/cvTGRE9TK4DeFqItBMDEEQZDFl
CGbjSE0vVEJ1EwweuoRnmjjJI0JHA2HzX7Mqvosd/GFE+kSTp3M5cfBeMi9MMgJ8T+SE7sCn4+9h
wQUBhxNKIVrv4HMCpR43e/p3Z/T7m3IbPUiiPqDuEToobl46pddRwgk9c5jV3mvoafjmfMxpULBZ
4JmebzvLwzyo/dcdaJQA3jPHfe4EnA5uP0kJPDt6t/o+yBfMlRcqCvU4kmehtkyhLckO/PvXyDPq
JWgNGbd2NcUZObI4SmxxZ1fIoJVcYfnzp89UUfcpPFXhXAOjiMcPws7vBVWofvJv5c4FhHC2OcHt
sVbUvmIoP3TGDoGTkfiHW2SHtYBJ690JeTjQxl8r/Lgm/MgWcJ1oL35kLN8wVR+XC+DsbBGLhgbR
Cfv0BNoNGghq/YMTIqlzd9FouyebP0bzH1vdJt3+FLq8OziK/BXiT153vzbXqbTnrF+Oct4r+NW0
gyxGJF7E1ULv9oG6UDXqg0zbmIY+rftha9WtZ9JYzN9IcHVtMZTD6eNTIRO8OlKLKUudrpib+K0e
mybcRnW0/8T+gh7YD+BKIrp/+BGJB4hztnwOkdLOymqCW8PKXlg/RYbTANpYR72klK4CGUdbWrDW
YbMnFsqJ8QMBBA081FjhpYEtESQ91GxX7KM8jnxEWABbI6rbMsmZeFOFWPLRjxhgIFNjkhp5LBy6
FqRxHnD6u3AJIqZQtPs+Hask/YXcmBl1ufBf2bRLI6fxOVyr3TxoJC8tYOp/LJxeabXF1dm34lOj
sX4Nb+TXvT+6aaW1KBwzbhZ9gDxTyxZ6RIpGhbV04fVw+UeKOtVNaH0FTum2DUUvm0vaNByZMw3q
ZxCz3VuK2xcINjIs5ZP3PAstbwBSLGIo9baNYU2zVsJhZuhYDuXJzsqSqSb3rpSTk6B6tZo4XVe4
SkBDLJfXUpTt0qJdJ+98HhjhflBKjC3hYvXWBCTiTopsK0VzVrAgsQ9SlD5kWw6/zOL4esnrNn7v
VAu5z2C5ZUr6W5VNda19vo19kpfb/uVPI4vCvobzUM7sCqVT1MDOK9y6BikL32fMCyN/qqFHzEGF
E2NW6NkkjmiIVDs5qOnYABGEnq0tk9G2apk0dMuUvW+i8mu3HV4RiVfBdoIUkLFBmTD2XUyZYlLB
LKYAeGm0z+go5h/V1YEFNEIUYrfIF8xdhU1SIjY1QKq4U0ZA/y0qNGMM5tRay9doEeuTnN5hUH1X
uTv6HBJsCnCaRTnw+kwLf2oj1R9YjKutqnmSvqtk1HZ0mrTonpmc+xBe/tMxnUgcixthWi5vU6EB
gO8fm4SiwNuot11BpyWH49dgjlUfIqa6lf8LQD/zFjR99E97bVNIvu2jsLFetlZac5SzZVatTRsf
T1jE8jzKKfqJ7KbYIQOL/mqjXz4iya2kldzuUs6DdePKMQlOdDgGBX0OJ/NeXdfIN4z3yQh+UNPU
ME1EXZRSz+UNBtwLTCR0BCVq6IXGuW6cPD8MJS7KgEEsWz3thhcLelJ37PhY87IOvddRvLeTZVEu
y2AhmdMYtDimo+J/Fxm6kEctfb+QHgzfgwgc1H4MkzRAYQrWJk6ZRJNJHG4wyCChq7zGZ9Vmj7VO
+TAzRz/2Z2FU+4LiorH9cVjstH6WfGgk4ICHrDGO5lG6NyAgxRzC6RmHyrkgtJzUGaO6CwZ4QlzL
uauugwaidTGMa5l8v1//1PpqSjF5QKtW3lVzfJk+5r1ID1FAdVxdAnvkZoMPZ3Y50L0aiLujB8ze
HhdrlTxY2oV5Ca3hN66fjeGqgMEKfYCXj78cRWn16BD7NUtDWeV9Mg71s1JgkoWdTXv9IAExMPKg
idWGQCURXqfJ5a10c/W9CYNtI+QdweaNMxfdRA4MaXwxyBvW36taA1ktjhQgBbmtnObn2VPQ/bGg
MoWSPKdtZlqrQRWOoqNFGcmUIzc7qkB1N3p7GBjO0kxOF2XM9SrwMaUVD4aSUJSOI8QGGOPuR9ks
VmAhzvSIVZ+Q4lOCSx8c6TJahzDjXs7Hmpny2rKQXuH1Vfwkn3meQyfepeSpEx2YLMLhpzVkD1vH
19zEXBE7ijhYjegUFMnBGpGgvs606VCzUlMWgYxOalaYOuLIYW80a9Fl69Z/pCGfJ3eaYia9plm1
SAtQU+rGIl3nZA1U09CAwVAf0+qswWa0tsr7WvlXS0cQ5+qU//57aeV79iItJr8O/7GHWR16Fh2z
O5fK3ny5fb7P5KUhz1rF48+4XH/KDZorE2uwzIBEbbE/Wo+RfxjJCA4Tjz628p6b0OBgshUboztF
JAwR1REuJO037WYaVihqN+6qXR0uBmvaqu4o8TJ7VnOwrj/eW58K8Rq5SdXUpOFS18cWa5zot7VR
TXEcwWgtvSTSpqV1CBtiVmH+oKoYqs07jHBeObVjeU9B8EbnRN5+imOl4RLF8aO6YlCYFg8boiYW
7gbTYWQvEgl9l1u1R7PsvqJmnWoHgHROIdVFR6HFDZDrb1ufMuD8YZbByXyvR/Iq0BeoMoxp/1dc
n1qcVQIUP9k4g+1GXARc3ZpYp0WUbzAuD+1N8SaNfOnnW/4Gu7oE+LTJAOs3otEZnW1zztNFlGZ1
u8yaJ9op7m9Nfu/Mud/O/OL06R9NO9Okc+UvM8il9lr1V7oJNbo4h/aM/BqVDqsxwfvW0l2LEC1W
ZgncDreiYidzDyL1HI5+JRw59Yocin7f2guwuTeHUyOFS36QeKht5pT+ibKNRJsBdwzyoXWXja9K
IKp7Cl6Ag0ucTqn+fBjiLGTaiAnKygYyiTOFXJzf1S6YKmQbq18fCTXXtAh+dB3vv52segHc6NpV
K2xisS2bFyNPreeveAYiCu9dJ4fc3zTCBErmtFccu2KVvI8GpqaULfGM8iixZ4l1N6xDyMWRQrXM
h03PMYqTW76Vq1MoT6Irqc/YHA4sB+TvGMaFhGnDcG1YZTbAKi5Ajfc29xUZPDBq0OeCVgS7PhDc
ySnK4nDJy9RymqKMZc2L5U1mPCOa3z6MyHJqV3NVWfrmGsnmS1/3WO7Byk7YKE56dVDoSiUfZTwQ
LhVsR+/fGIVqy2rf6QYHWGxVM8ceuB7iygMOr8KOLqpp+eyNnF5UCy4RXH2wyzD5dmW0HdJKsaZc
fjF4zC+VanKkTLn58cjT+4U2MOctTjuTTzOvpXlX7hR8GdX+kL8XKkKucIH4kINgNHpEN1vavOnT
wKYqmj1rdVwsZHuZ0AlVhocuLXR5nwazAq6DodfeR1oNwzqHsd0KW/HXIe2+e+roiAbvJwCHxB71
s2/hlrzPpcVQ7URyEdEAAWJdzYurRdE/bGnfp4Nr16nbZBigt48ItlIm0eTUpirN9vYJxp/w8YGo
B0TJmdBkqr/MGqlJnEoCQ6yWhZS6ZU9+q/rLel9l8EgMsQnvW+aUtjISr7MhruWuyX4RsM0k1l6q
dglVZvFesA5E/IJsK9D4gPhiGdCXD6GG7cQIVz1wTiwd8KtiIgWsaFK8HJEQVCPpJVcXwLzej2Tk
7JN3QZew2UeWZ444BkD1tBD0xHN6CTGNUhtyV5otRtpCH136eh1wWmGQGRYiHk//eF1IvOu5Vb4z
cy/T63nnzEOKu5pi1ajvqr4HoECAYwM+Fd1dlw9txNVtAgS2H6583cUnPCVt7ZnipMUdpw9Q2BrV
X72IG5XhV97ld08twLl6JMtXo/gsPkq0G/kmfoIKBhkBMdHc6OiTPsOWIVq+aelJbmbEzzIbTsPH
vyQ52TQf5IRhsOwVjvhV/Fonmvz4+PXBrnjA+VVO26UWfa7xx/6nmzVu0Djp9fWqjHj2fVTvVZUO
T1ctOfFMdP+mv7qDlhiTVBZJrN2X3GD9CcdNlhz02cOffK3jT6BNnp3AA3DuHNNYE8Dtn5aNvwS2
+0+oxSMByYZPw5EVC1OCn/7ia1udvssEYTilOUVs0hBI5QmP2t41AsxwuUI3Jz7MHEeRUxIBU8AC
YYazrO3Daobz44D1B3pr+IFkF43cF6e0ZIuJSTrn/ILTfFJPFej2LA0Ee5qu3IvKApsaEEjNPhTk
AvYuWV4chRtt1wBsAcqM6CQ4NZdDliTR7K9Jpc7JGctZLA2XDa/8eIP+lEccFD07dCprQj4Y3UTC
k3He/c/XltaE0q1V/InJf/bHNLleKSomOpZIPvBIYSuBzuUEtdsn6JDHmOHobnqOgFTohazNB44V
AEtEtAhgldX0i/I3Pfc7Oirpr3oYrfsd6HVpE3dqskw9lU20BGJHvx9/Kc8Ow3zObH+mPMGZJvfr
jG6eT0jOG7wjavaF/lSY1fo4uGMY9kSBB1ZrPuN7Q4tQHydwHnTyUl53+8jS9ra/kmsPa4ntB30e
v0Ol3ydEf68z16it1FkxRdQHpekIrq3MRiv9aD6NfUHnBFAfIyv/O/2Vd2CxcIwZMum/Abe5vbzC
U/vor9Jfw3sLZcEauBO+SAnxv94M+Ej2DlFEC4IEZymW+9o8I/uIghhfbGuebcmj9sptjFNEuy5n
yVaYyAlufvJs12Tn/Ytuxb4921e8N3hX1pMpsbtYTSazGOUIAAEGQmfiq/6t0DNqECqO0TZe54hD
i19yWmeQsjRGES2sh36IYcXQZyCYVXyHhBDwbcBV4MxNEP/IIxqtuO+8nIoFGhiOAfRdR+uOzgLY
IOd4WA/wtoA021+eNf6nUHVEfhdzCK0MvsxYUZL2e2aW8BegfcoDxJy2rbzneeSQlC5tNK4iOrrM
ir+wHKD2EUZdFyL9QjqCvASiCylLPuqpCXVqW41juCYIvbUvE3opxcM6v5do/OFU6WMdtt9N28t7
uPX3DBrhvljQExTmcSKZ6aaCDD8t2noY5UCCN0HKoeyRsXRqLnhR6S0181dyIo8t9Mynon6N1hP9
qMyyUwABGlIXXqxfEPnfXCK/Kyx48QAcA02aK9kTHNeNUzjh4IIQW77be/KTX153fr10fJ/sVhhe
JUSEt3cS5hixYysa8wmLOyg9Vb8Ikq9IS9dvLVwWLIJOf6ZyYfc1uueH7qRd6JHaf/5x2QlAH8LP
4n2S78VFWgLC4wYocsU/wFkgF6hhuDyKjhuaA+hpd1KmshNXN7pk3/mmxEEBzjKErpXBj+0+p4/G
VsNyK2IhbdiSrejmMA/QzXIifNq30V1C3XZQeNtvEu0b8kmgjh3kC5qwZBd98/v4C9oC5Yngc/uW
nLhcGBxq7PAhdR4PCFJEA33MDek5PiGFw7CJR4ok38RkZNyKG8F71D8fkNYPgAc3kpBsT/nh6ntU
Z1+0Lfb9NN2QJ/hdbep9RdPpu4OohNs9wjcTq1zMmDhDkG+H9RoJTocOb6Vs0r8mr6sx1Zb9kbgr
bukF5yie/lonDXy0Jih7H1zktclwSe/mcoIPyIKNAENbcEM2DtYJHEXoHou7QSdLJk8Vg+8vniPj
BQlmxQlyViy4aXh9QQkYD88P9haEMaELXvAtez6RdKxAuJzUKiYd5OXRmH7deSM1dyNuk0LAxWRE
ccONZY0EgGO8meJmlTwO2iqAH3Q0IDPPjHu6eZ+sveyPGZQhLChuNjKcAi9tpHkOR/fXMCEx3sc6
gjwPOvZ0VF9jXxoTLP+qvIr4jnjbDhOVlnm0kWbqtprqRwN9i7odcIEUIc1Udo9m3nvD4T2h2NO+
e49FAbeEa3l9P+rbaAe0ABq9JcOPV19ZObhRElrXscXt6G7owH/IOsVZj5n4uigzPDX39pMGk0Lz
6m/6p3cfKsaNKcyNp2FakF4otAqY+xFs/XFk8yu9a3vGiko+FxoVEGRr+sZC2VjEhGeUEyJBBpq1
eOLhOY8gL4Ut4OiaU9fzNwY0WDv784oMIWsG1DxESzOiyQB4sn7FU22YGmzLXK3E7uYIg3T6H/gS
Ey3wdomjAmzJSqdIHByxaxzYbefVrXJ1ERiTj+9VBu5/jhZgOo1rkh+QFTAWebd/rDYJl4mOPAui
6TD1xXkR63FXNefYkmHQkRUTsJxBYjhNhtFYJnYVWxVtTN1AZYIry6d2tGQuDis1O/MirV3QSa26
c+1G6SrXPxsA7uiM8Rjf4VPAjcYwgu3OhXnA8hiNeYpbRhwd50q03rVvnh60pY69GNvgfgyNF0N0
KoBv+pkwxl700NgxrzwdoW7/TEKsMPC4rwmKplNfX21EhtWcwhSKvseI5hdyBRPWw4l5hGnxdxUa
cYzZuLu9LvkiXNE63rYL8xZgtTHm58iyFus27RiWQlw4HXXWs19P0ovvvO75gn8VK+pCMAT4hlVW
5ZcIiIdfZU8QzEDr/9ZW0ZIuejQeDvEvjxQ7mKW1knfKJjQdFhi2GDHg6L6L28NWDsOnK51WuALi
h3X9uCLpBAk3ZIExPekt3pEMT+GqICMxIoXrOjwIw6VgmOEsQA/YiSE2+Cu2w/rK9miswiWHHXva
bbsN2MacuzEc1MbRJ0xT2F0UjYI/jh6UeGublM4JvtEvAFYJ+NGxa0+07HlfbrLwpXRK0+k/546t
0XI/VMWDyHaMOTq+N7pAtxSHRwPqXMkMyCkm5xlLOSIm1I3pOJedxBDlLKRwZdlTGNgHBIm/tMAh
61T/hAUt+hZcIWj6gIHDhmp28YIGDVbRM/saedoeRtwCGRiABQaKWwVv1pYH+SySif9P3TK6+IQw
AO9P6LalBkIolqc3xiu+MNpnIdfRZUDJ3cjf3JhSOD/WjEKck46fG46dNz4tlYS8EyuJMel3OIUy
MvmCf0NHnnv2fuC1nz36PQ4KFH7UA2aNQ/w4asZpz/o4p/Q0cQ7XXJmNHcvQG0sL6ycXCjeYGAZl
gl8nXfoXakKqxgPFNgJYviWJ2UoX/CAXgaYP9jRcM+KcOCHoY5YYnuGDwSw+8U1yg4voIF7ptWrA
PHCcvq1vuPE9tIwrAwB8kIOS26wwWjSnrSdYveFBXcgnmmCc1dA+7PijPEQPc2ETJlXsIPzhq+n/
4p2FjX9VjMlZwMmChhaWOroEl6fGusmt5CnATcNgw685mvadgwEU3MvKnlCHx8MMHIegS04BYgz9
fWCiJ0hO7QKnJu0iFPOXAMtRNoU6x/+OSk6c9LudEpdqOHeJgw1sDjtGoePshJ/pyIZYN7WlGWnY
GKSyK0NpTo49hpbJrf325xiCuLWIbi1gR/zi+CMlYxyV4S51tlD5IpAjS7xsXb7h5BP6s8inezIf
qW4LIq66aTLr/tpyUn/A2H6wZ7HsdNLJtGdqg2H/igw+UJ5EdrvXZIBU4C83ijmPY0/VZm20fbUz
S5rqZF02pHuQLTMtZbc2nEjy4sINzLXULEaDZ5NbiMrP5GiDcTzd2U05bN+NlwGj+7Abp7y7hZtG
Kjzw42T6qt3YFADF++NZ8tRXPHwzunxDHxuqQhoAGUxYzTuZQ5NrBVQA0Nqm8tttm4kiT9rAJScL
biEhCXw8OlnCBw3orT9kNJrOBNXpCBAMN6xnSKB9Toa1o9K2tZ3O8FR5Ytqu/XIH3WvbWayvZWv5
0T2fLhKFgLoIzY0eb5TSU/ECNGgk0wwf05IaDA/fJ8XwTJCKYakr67CdGyQMkfNdefxgCqbSDCT2
QDqxPjfNljdajsFgGG/ChBjjbKQQS0q5XxSYP8CRkHM+YVsCB2Inwoepcb/4UvUPNPaUNnNINDsd
8hKH0y7bjArlVH2aq6yV61g3Lzr8bZtInhzbRrpRt8iKl3KlTHVwddmvn2WhL2mey4Jens8xyLyg
KMjHKpFUzQpmAl+cyKFuoC4yqXRg75+hjrNnZmjI7r1ossMVpyEpaOkXbLnkU3uS2ECQyEEEF3Kf
HLfUKbIDHFKwiIp3uMDv+DdhLM85a5cdqhWqEdqUjqCcM1QP7+dnm37zf2mHBGeskwGH4rDfv4DK
2k+NxgzvUKwyzDfeK4lsblQ9vw5v824mzcFvqllQvc8ttrxGhpxLJJxbq/LVrbO3tbbNBupO6ebf
agaGlWxioAZNIo3F/6cxG2r4/SnrYleHrk2Yt2rJ51xSfrEkVpsfpXnXX5/i9avmm08yeprpZycV
ytGKF4OqzHxfopSTl0VzrKXwKIf29aWDn1Po56xe5sB+LsORpSw2o39KcwihyGc62dKc38ASDHPr
ZzLmfBQvceIU+HEMAi/03zM9eTtvjYCwTHeDKl/wFBcW/O3P/0g6r+1GkS0MPxFrEQXciijJipaT
blh22wZETiI8/XzlWWdOT0+7bUlQVO397z9EZ30yPSXj8OlHv7tLngxmMuUW01Zg5gX0WR+cmkmF
RJohVlIwuCHQrjAZBb7RGFcwNQFaLGPYGOLhIpslYzjQdJM/IoPq2JNUNqIGBkw56oGScmbBiCgh
3j30TUXip4VT3dwN3nDXNr1CwMas+bZ6B1mxT1HKOB71jcR5JC0SU0Va7cmgcoSQTdtwVwlw0io3
UWC9CqYFwIFilH4cGY55x6deqp2FFOtsgl9dQFRebTQct+5F5ORdxw7Q+WmyUD9Gfi23Xqk+kOj2
Tj93gb1qvRpfuDsPdvHwW9jvCkq1ZVDemgKj+CYJ+klxuUTu2F+iFHDSMkmJrch/YdwHH7rC8y21
rc3dGAPrY0ANvCifs9Qe0lzb3DkQNWqcpbzVyxSmEGPupJwvwxL2MaSh9LfXEX+DaKYVHuxzKgW1
YmOeRsqtGqF9goxA6m69ELpL7EqORVMcMx6s/9XdU/V4XlYYv0Ftlb90otPaLQyWFrsGUtFbpfGn
6WTGPGfLvuRQ72sSN63udh9H8uqlBatptAJacxwtgTDDXeEx4kUf7UInQ8Iu0N0ik0pPug45snjR
DxluIsl8mgcJ6k7hlmOgxojf0phT3m6WU5aRVWUzEq5wHBCAd093pEpEIqgaDVvHY5knYSSaJH32
G5y9+lhIImQimWszezJLRBUD7OPUfCrRTel48927ZJM3HCQWez/C2mG8pDSYV2mwmFEpRJo+cHft
SE3Cvkppgi4Lal1hOF8HrfDBwzdtlVDt2JYb9biVU5sPOCmzuyTLazViDakanqIP4YNDOeO/C/qS
mdpuxTnRNhSZj4pH5UliCGlQATaEimYKWm4ekZXeedL9pVOZdxN8LCnQ0dJpc2+8hkZohsiLm78C
ldGI043U4DzC/D0TdpL6VYvJQoCfKycNUydUYd1zgfjjkRtuzPhqxily9ag38QgtsQe7r2LX4gwl
s63BjK4lBkep0MrCnh4SggmlhnxIFHnYfC9m4qyExdR4mFGoa8wnhuigsIdX1a+KDKjpUweWmj1V
7kSGUl6eB22b1EfNPOrxtaa1KMo3SXopbBANiBrjwXyQ9QmJzqSPnRLcd55UHAu4uaOQ27Ax2T2m
8edyWjFtPcRWFeTjISVGa9qXdzRsPUVyGrkr3P5jSfWbmnhPxZHat0xG3qXeZjoLY6AmJz32YIM1
qBJC0YWewoBeStpngfq51EAhGHkiEtgwpmqTQBzvSWDlIbVHz6ot/Lw9M3CYmTYqHwynY0n0WRmY
dkESrRIY4OMd43rUAGBmtugeFckfdd+SA8M63lGBdpRFQWJtohvoF3xOsPVO2Ue4JUQHydrEF07S
EceWP3EioUCGvcFjUyZ7JgoGokPAa0HRMuRZAwSGy0RdOEX7BhPE2Y/uW6QKxWoHWTbKthbIYfXR
WhvKMd6sPB8x0qcZlssTxS8Ep4f+TyB69MOoONovaKRyuWNSgbwDFJWh1gQXFGlr7JGMOLf+KhLl
M9lpCIwIgIaQ0RJTR7hVSZnlUKUmf+bysFghYNPKZGGzfRzrjwTrkCtndsuWQ0Rz4WNcxpyJaVNr
eAnNMQsrIjgTwqQgOSxQEFev442FPVwY10F8ywWFlxE9xtM1GXQI/HY8l49v2mn9k5ulsA2DYrwb
lvDr5ZtgTSlEuR6REHUXtB0QfbgpN3PHO6OrB1QBdoW9+YRSj5AtSNMslAWJ9BoGHuI2Rp0Qi1pm
oQ68yJgstVRYuP55MU8M7UUEMDUtxD/5RRfkR4Nb+Y3R/YGajVZnEl55MMbQ5UtviCk1QLxzSte3
MYTWbbg1BJx04udVldf0Pj0a0of5k32DIrm/okNtT+mON4P69K4gNiVDETYa41jxwSPh3YbqC4RV
/WVgwtVs0MEjYNGFE2vV+/pnfSQH8ZuQqHFyETfWqUcCspC4di6pUDQfcsP1lZkzsWFQ7864sTmI
6XAMxSfMTIIs3www/bQtsZz4dM47ql8YsbDnsiqgKq6A9+sDIDErhYEmIU/MGup33GozC26mS/cq
0RMA9cPk+AefTHDqYk9lTJnDqtkBu/CA0OpN3bYwdtG8oWlhIFI+AHGg3vnMu+4qe8+2ysJYDlfZ
Jiq+0vopGf2HitUQ5QQCMTZ7KjDXhF9HXfzTFV9Fgk0jG/XKOOirE1YL0SOs5i0+X3m1mS2vrTcW
YUt2SJz4mL7DmoTosGDM2D/XxkaegwZ1uuYyHlmQTRFhwlaQhXa077uNgK2RpwpSq+Adtr3H22r7
MKaRycNFJUaP5p3sOBKavLzboChjXKZRDiUQZNwYLVUS4LPaJ9wxkZu5AN0sHrP8Dkv3Zc3GNP/Z
ORxZB/jlWJ9Unvwh1az01vJFFC8ESJDaShkBSee+bqkratpEZFdrtjKhkhcROPuCVOXKqSWnQyFT
u1ResEYhS5ESTYx0b255QOCdcgYiKx8N11J3WNtTsKsQnHn2RB96Ao3Ad5C7nnx3n0wUOOcxWWFO
nwudGPUY2hQaPtpgbPgZ8/IkkVWDZEePPEaIjIhGphYQ3SO4bzzrUHCwKiCqTuCmCoxVnilTiB2y
2UOVxGCJzeQxUBXt2GfYXEcCXRS2mi2pjZCBZdK/wOxwcll3f8AAHSZSRpYVw1OY6kQp0r5HL3Tp
4Kx55QsC++CqlYv8t0X9+o2whweGqRx7ICCEiTKs/5DL7TjjFb2ezIA4vwfsAijE5PmQMZ7BZBLb
P40c5jP6zwyjYHAhuGZniLeYzVq6y23QMKvFhpe5BEckQ1pKBnYGLi21jv7JTs4W1B/Lj852yCOH
q8yMke2Kfi/OA7pFYsg5VAX/KKd8Fmp+CLK4OgzxZmYa/XBzagigjsca6hnMXJKwXlDepueFkw7v
vr35tTARgHn8pVzLDxV6lDCPHYlMNp7okewvOin4kn3tcjYK9nDkqrqLS10DVR+nGYBrxiSKh1cu
U1F2MPIQeINEcrEFFWQu03haHqHgyhvrciZAAg1B7fekPPH7cXP3KZ8aw5WK9+nhR+N5najMMY+i
TnmExgAme8Vqge6lFOZxomMj+3xQfXScZXYlJPyOIwryX3JYSVBCkqjs+F79I5GxDxmh5WNfnLlo
dmUVwls/LbMHf0Zprlp+y5R91vlLtEcuZxcfy3xK6mtdfujs0+l8a7K3DJQTknB7FfyAAWVkRLDf
6l/SE3m/q0HHMm5ZbRAabL9Y8Tspe4/4hFFkQhPYkIJkv9Sr71g/8z6k4yBkJ923TX3JmFlQTR/2
vy4io/jhYMYsKEh3v9GgpuyAbCnrMMk2Cc80fLYECD3s19R5DFP7bs/sHMNwkhJsO1A/6W9NnnbJ
o+YghSxp4JhDMKxRbvP0G71n2gzWlmI/1DIStZRDsW8wz1gZz3c5IrEVflRFI2RK5pMuRIrCBMSA
PzxvmzEPmpzxMvKMySR8gfqKsYAav/XN4uvS76r6ynKKZpwiDehDAFot1qj89CkTyh2bEv5MkLtW
MQLK84NKEathr6hs85hxCWq1zn6tmQDc726Bh5C8IJL/jcBAJBtXrge8m56RJA6wFnG2nJYxxZ2r
clTPeEMMqBbijUbOjmUzrLkV/eh1McNi/p+a+MbLL7aVIraaST0kRL4vcBhlit/gPUsRJGeQ03GR
6YE5FIt0hilyoeBhsH2NIhJUh5NBxJaOy2qiA92s6GA+bZp/nLfyLwMgcqWhfyg3Rfo6Q/jUg0gj
aa266hyNcQfNGdKnnh4s5Vv8dF1eOXcA9Dm9DfmXrUOU5qJM8K+Vl5pjKJ0CHXwXK8jSrW03DVZX
k+jvxb1jrVDSDiLG9yaTSBk/DRLWHR7OhmN94zo9TwEdovxRYfOg+IRMdNq6+oc1tNH4/LaRggaE
XBF+q1CweGKxzWaWgihoErx4vncJea5R9tc01hi/MMQ2hXk5Inj6GBxSesob5FgM7kZ8rfWz2YEI
GWNxmNlFkUlBGEC2QTFoA/KsMyaznN8mTrqOauMB46lIfVdb7eF1bHM0sVDBk606P/XxZiL5a6/v
ur/55iPzVNVb2CJelh+DhPTMTaZQYePExrf2SwZnuA1nu9n2C1oNPMCPKY2vii86Xl2O9QU/LMe5
gMYMF3JKS6qOhzNf6VjjFGhhnSKw+WweDmyvF4VDbisJ4BXbpfXDU/CtrFAN8JM8xn3Zt8XJhFlA
5SkADDCKPiscGHFZudw5VRLcVgIjC6IveXU0a6eevZSaEM+XcV3OYBWYT9eIYAETyZyaQ4Kak9Z/
rFyDOMtsmyLJQx2JRz4oLdp+UeSKH7rsJYoAQQ/mnNg8ClzHj3d5E5HwYhBI4JtIpxHkdwgHHK7z
nSkVJVYWrqjKKbSYvrRhZyP3XlfRttEvuJM2kv+g/n2g4E1E3bMvSGgSPLEghhjd+R3kIE18+ohm
0ddqNDMImSna6EEOOZ5l7atCVzFTUPPa9AuOqrqx/lQRL9r5M/UOSF4Z9JbDsz98lF+QHFesQ5Yu
hrqUwoOLY+uf+zdtb8z8lRlkwSTJ1b9lba0saw2ELnVxGMeMaWXwQDoWdIbM6191AsGRB4gSFM3w
utIYbx2mxbMJ0dSuq+yFO5xPbl16OFElkqcpQdWcWyBtnmNQdg/gyz51UagC8GOOgHAMwlO7WZmb
OA64dBbg1Iy/wFZB9kbSRRzEp0wAQ5sVuwSkI7gKqGEM70EgJ/nJ0pbLXyReBLeHqcivDZmMkdLJ
RuJHv22iGnEz2ArkE+OkY5F+7kdI7JgYppcyA5P1FCSOHVHPew2i1lOBYAbIGEIl33nQ8U6GT6R5
i0FVyMLwFQC13mESbRoubEbRuyFFlrzIDmB686ZmJFOIIwiWzX2TCR69YA7F0eN+6e81YakJ2AG2
9245w/L3a9YPkE26HjM/05noOn3tsAl2Hxmjl0LcCvPGM9zYAEA07NRdbkpzx7plX8I1l786+xqi
y89V7iiFpyB/ZvF+SoXHT8U/RBW+Wtj/KOuUfaB/GpurdWy0p7n6YAlrCVuFy4/IVzsTDRETO4JG
q11+qDt4blQT2yzxZOsluUiwGQmvQHey7gC8iqdhClTwQwZ3bIPpEbAgN4LVhp/HN+rp5b7yBwwr
EQIwfbMhRngV8SBENXKjoBaBkhRs/FtwbO7elIVGf4l5LbRz0LpyEHmyZCnn1qsrVhW1sO5CQXV/
xgFE3gMJK3oILR0/ftiFRohBFn6/FE/AwCY6pskRDZLyFd/o3YzIoaJevnCPknHxYRTvEiZAsdTW
W0nxOnx+pHBgw+p9JIADy/CzR0t5ZF6bAFJtJTgupZfNLxwlkh1q6E8RECBk2up3FriINqDHtD4f
TwhuCOxe8z9emdq8OY8/GERBYbzG2+F8/wfajtBBT5BqYYPyq75S4UCqYBHBrIGlDWvrZ/WDKoo6
EgrXcKGhjdCKiUhU1DoDc9jRI5eThxZvIk6MahLVGB5kzFP30Yn0DaWCP8oDuNXmHQkRjCRQa1jw
zJW9mBMeFpvnRswRqwNtQXWZBsERlYgNlGlWJqSWrRPvSoh4VC65T9tzt8MIzxORVy36ajhmSLSF
nQ+2xhbWkMVheqIj5bo0pq8QaG2+V8yQyD96iNdDL4EdwPd8oIC+U/LgmVOfBuHqBIATUW+lXgWz
K5A1xPlrVF+WGBgsb8sXDkyatGtTn1uk7CDwYxWaObTiRMRuhcsMzByyUzkpOY9jOJJ4Jhf7CV3r
jqWf9q56qqKw5Ajmi3eakHUfOb0W4vy/UzeZvr4fbfwXNhMeOBy+e21HBavrrlaFxZ2MhXV0UstP
HkKOaZRfe47iZt9GfwsdA3tORKYae1E8zK7E8ILHEupX7irnjon6iod8vXoe4J5hFf3nead/VPs7
88iDeWlJKfdXYHyQbWrEgqzsswT75bPathJmTerDs9HktwFrFoe0WQfyw6eYwszjJusMtp96XL/F
Pa9CPoB9eJBvscdVjn/fnw0tTJ65PlwZEi8UJoCzM1AEto6G4pemjRCNDw6ACMUMmaPAJlALgNLf
M/yivvvvSYYRjEibhji2RJdcM2+gpWHjZ/tvj0AhCp0MHkRVYMQ0a5DkDnhxsIgXbJdStzzpzY4f
gUNrCkcQhwPWzFkmL0E2d8Z7BXuRISmABiy45SnKt1TP4HU4+fI22qP1CeqOgQd2xPoEBIn3O/kb
m4mYk52t8rE8+CDR2TzO5CW/0qHrhBDFn/jqUK6ShML7I3JBC+6nB0Q7ZhLoQwHsIDWuztB578JM
JHttYNMZsFpQEiKyxVCUkNWSNhBRLagLCEBQcIHpw4yQ4ZT+U2C6S4TEVuMx4Nc3rHOsMWz2aD/T
7jcBpmdGKIf4ZGN+EdXf1evqTDs9kfaE8T7cWC4HaI5d+PdvXkVkw8gXnmu2j+zcBSgAWdj4LzEc
RCJHZw8+BUSWbe8qyb9aWB6Rkk9P9kHdUHHiBsqyyF4e+OYcJsxw9tW4bkN50+7yaHcfuBS8JDwX
ktAOEsDTLt2bAtPlfu4iZimH+KxWvhVdINovMCl56h2WN1+ixEz36YusC51VvaMWtp6iZTfNUFmc
/DfN/R6zpHclZ+yBOBKhJ1oxeujLVIYkHes4n1PlrjbGRUmvvLQ0u+meH2oeeLrvdx8Mg425RxBe
kCrn2HuZIzFEMkHJtoKZQoQCcjMT9CCwc6+f3RXj7b+EE9RcLawA2WkYgoU8eDJ2LTug6eZMcgLI
vXKdrmw85CmgKa5DtgkNF8AoO2hh86LteLKYmrCFTpiARBtk5p1zfyYzZkLtfmOAhlVnUwXIQC7V
mbRlZu1vZbWxDz0izpljH38SfAqZXiLfkngUAvpdsH9h4RgLv09ZFy6iPJHZQM8jGnrrk21PxTN0
n56tE+AWCATfQV9qhBrTjEkcJvMKPrI/vUkYT9Y+OkkUJmIiioEWZpQVsoR1MXrCV4va909ITJOv
vQHowGNAKgDNoGESTbDzJ+kJYsAKjNE5NjN1PLW+OM5hWnxNGO/WV/AQDWrn06K50VZlvo/OWqUf
5kBcI2/idIP8SRKbLZxJOuDlM13q+FpcOoaPAuUCU3VwxoFkgzEVjFCQ55Ul8uDBnFBfM8GQP3Xi
jwi5GddoR1nJsuG2spD8cpX4/Ct87PMDRxvaYU5wNDlEMdI9TV/D5EhvPZNwcAmefIa/SQgQK+4j
2T+GCz0LjR2I7nzrkPkRboS7Blu07IksDTYZmo5/3ERAFw5mrtn01uPThxMmfw/XRdgBGE701/Zj
+GNyhCNvog162UUgAU4OgxYTINXAGRpUCngKUFQQWBBHQRKBLEIAGjxxkZTS+TDKARFhyOq/oMFw
w9mmOPAgWoOFc6YSFoZ7ANsnf8KvnLozxmLQ29D3IQ1srwC7ms2Eltzr9ltANQlbqMNbwgCxDRBJ
s6FXhgs4peGWg+cWZwOhkqonLhrUWejLIhjI7XeUOFRDnJzVXsEUnEv88DScxY1wNg/KW3LkgTMP
2b7dWadmn5hbgJ8HEvVme5dd1q0gofNLt3+0OIc5yhtEjHxYWz/R5DTbYpugdT/RYIuUHIqwcQzL
0QfiapGMLoG4jeX6ytJluVG81KcVoCim6ADewPdK70GTInEdfDUVxYa4C2QMju5IPBHrzaLw9xZE
/2CBXN+//BYGU4yPIOKDUULHYvpFUluiOeOW5JmpYzDrEtpWUIQfl2/+QreFFsRwRZi8IBP4ozjj
i12SptZ5RNU1jXPH7QDzEXCcFBEbwmmBtvep11ygf+g/wLLIwIaL+skXUXJAewDaYXg1vsgvzLqt
QJjTUM8uTiQcGnh71Wt0g3Bm7QU3+hPXQf7h0WHKQe3Io8mho/0bfhFXpOvhdcAn6ZOnrML3FcYq
ZGmE9WhlQuUf5RZS0Adpi+MrDgXgh6Owyedgpey0fjglqlt1az+iV6HORpTPLYPie7QjWK4eCyQ9
x57y8HHJ49C3L+2u3iEiAsVYaObY3Ps36YJzhkYxAuXyzsEhQAXGs5Wwka5qn9Ky+ZFEiluYiGgW
9OzT4kqHZk+dktsfEDjizOPUQF7MSSVdcgNrQ/MuFqIU7diPava7nThmkNSzUrASiSlD3UIBTkTD
5NypZXClfPizFFKkkg5FXQ5CMHHOUt5gcg2yopWhBauXkgsLQvxuf+hWAURGkAq8ZncXjhEDhveR
D9Vk/oyd7WagWAI8P0cnDXE9xuHEvWMsAs1wz54CJQCnSx5/niWeDxUkHqtaJpacMjAM2Ht/hhtl
uPBr/mFWw8CK8gEJKeUpi7UQ8N5ylV85rtkaxb5I12qJeNX7A0q+yYzkd9xae+SXqlC8X9RX4HcU
8nDL4ALjp/XvfloxYENXghogJS2CIsPrzuxDIhfiVaQoLLixd6/qNj0w1uoOMlkIGEwa73genMT4
jHPyw/rhnYgD4ax/Ihz5xr0SxSsQGzn3JXgE4wNURGzYWMbj5cYWnzvGP3Yn+x9vBFcrtnVUJMY/
i61s9rR3XGdWkOXY9IQjifP4B0IPwxZKJA3PjOKDOMIbOXSEoJ1ZgACYef8c54fH6obm7oGGtPGy
5olzsDonBtZo3BGX/ovjfcAdFJ2m8AplkIY3ALU8NBRuCa5UP2BZ7fN860+rX9a4gd8ci8MOGEmw
ATyu4wX4m/4JkTqfvf7AahddtMicwBYXu5CcSEwm3cwB+MQ5JSqJlYWwF+XZpNlAHgkd+IAkJttl
TAzXKYQS2EQcIZ1TEenG1sc2BaiOyynHBDT5Z+vhAb0xcGH7hVd0Gy/WK0eJQg6vDOIFTkwp9sEv
XeXwvRQK7TMfrkBGhEsok8i/qR4NoPXJTbLoJlcOs3TQejZTCWIszDS2JWzi6KJJmXtmWMAhxpbf
d4HYfmtHFATs82H+j5XIecd8h7Sy/ZyQEKFmJ+pCUSrCZwIiRCfKjqisu/N4o+iZb/VHuiONFWhp
xoUQlWLEusbP80uqt3wkEuzoPekixx9czY0vShRO1+Km10+t6iX1Zsg8MYviBOZUgTgLc+LuiPRG
uJWoJnqBb+IvyiIgD46+ofLB8osbzRieJuwH7BjcXCZaTKgI7OCh1t3VB78AVU7aRhkwCfB4/hkC
FD8UgRPP5QNKng+m+aCeqfx0ZKriTiwSgTh56iNkO7FqkHWH/QD+D20Q74yqF6yBStVmaEs/RHWD
eKTb0c6xUaT7+k1A7V8YQVPUxaofxSHNMRgATz45lSZVt08zyNLnFMeNiX94hKhdWHn0CbjX3fDA
oIugISlFbAQDQQoa1dxR01O8M+nlP2GRMw3F9JKBOiN2Dh6xgmffJswTEc0cTpJP1cBQCzyBeZiO
ACsJcNSQDI9ZBY3PnAUM7aT8itE81By73PdRoDP4TZ2VhUPeBn64jJ1lGcBw75ZNQafHuE4JYCcw
paMOY8Q5LAxAQ4sOjY4y3qEJUwzosHipeDDSJ8A6yzV1xKsB1tLQ2CnzCKUFrHwlxxEHwh5WOYab
a+jUOWJXYFIKW3a30U2eRhXqF3Rgkj3dwvAZAnLG/qmJTNAkpHTI4aGkwtoQbPp69ots29OUzQ6k
BNKfvPh1BnbrcyzPJuIirJfmlwBUvk1aUMdTUXkVoy+gHReRA2BlBLeG9++UpgdZn43jLywdmymF
EkP2qjfT/RMo9b2LzEY5LRQ0q6flBG2cE7jAOw+07xV2c/kPAUY+BRBFIgLuQ/vPJUsS0lIAWg+b
a2aMRHCh7Y72Qg4Imwm3IsAbAlHxXkb8ga6LpWwK7vbQ+rhotjqKXzY7Rzo+nsk7du7oCIg7E8FM
jvrJJkNXjqLzQC45xTVVocqWAbjokTOH7Xft7K1b7fYuNiV7XDgrBAiaL9nfzDDh/WLQkZsbEJJF
WOkAQ7Fr37+Fxe6FGOZx1/6LdV8oP1FM1PKuMUDN/McHM9KG9p0eAyYYVXyPt7DLurM8dMjywcaG
jzMeEf2LfsiEGItvkG/aEefVVsSFwzpH5EHdfpU5gFB4IC3keXiyj9WvfeR8OXGTXoslpAoj9IaD
IkDxx4FynN65FsxxqaYwe1HPissmSDr0t5H799PShUUe0jVIOMktsBCdZdrB7uM28S7fhjON/Fxh
iL2DOLv6jfmgJSqyThBH+9BKigC6Kb6QyA2GJmwzXA+hIpgADGWNN2daPPUYCsUK+o0VUliUmQNs
D8hs2T3BuPdWLvQtT2X60T9wsxJGNhVkFBQaVZPi4/TWAaoO9eeCY6C+kZnW2VCQptVqbdc0caCi
tOotKpyVAXubDsmMYTlER6n60DlDpeYD8lLWRXi3hne8OOb4uGicvdx4acCnxXZGCNh1j84ABLma
6coqzGxtRIpgdlO1Lyd/WL70/nMEI0pSOgYNCik91IoHYeZ4NhCnVogV4Tnk1d4m7AWnJlUK5wwQ
FJ+R+bGHDuY/TCb19cEowMYGjLvvnF8Yas7KY6dkkqcS7zgLrkH1qzBtiOjf0DdHrT8N7DXKzEbI
y2N92HRM9oUyBejEnuHe89RaMjqtZQm1RSHJRD8BZCcxyC5WeY9fOSXQUaG4tOqNShnG7NIrEhpy
RD2StW2yaVsxBMhXxUax8fcl0njoSf7O7L2E6Z8UQ2mhUa4jt1NhK4PQRx3G4JmOOJsTn4MTWz2Z
AVWsoxplSK9IMaWaTEWZYuXCxNs4WYwccwkYkMlfk/x0JApUqzqMoNlA0RaWbxcNPSwhANB/aEnr
XTd9whMiIreAHb1iatF+FGyEXR5kJCFB/aQamNp36hGQIJgio/Rcx08NvaHaXDKDJBxUKtZ8xIGY
1c7ZbWdnUDqZIj0hMTntsdRd6DQfH4nSbRZefXrgtonHdzZyOD4oUU5jDGlBpJ2i7rObr8zmd+du
2hLLVEJrYZoP3GybTP9fTKD1h36rMj9RvFGu121LGBsvlpIzkIwHIIiGHZbCgr6aaoYah1G+Zoxh
hUJv/ra1lyHfUDSUgoV+bIpTsdDx0JhItWd2tF1InY3xNaqeNPta65s0ezUZpVJnc2qrONjCk5nr
c6se5xVKgGEjxR8S9a5UwugeVVdXnkD6hwrYFiXgxKeyahiA3d4etmqzs2PeDDUrX14CKxYODSqg
W7lVur2sPYN7GjMpy5vucXkQ9dUzFqPI0VTbWa06F65tWtX0+5RaXNyo7t25fBsLTAcfyvbeYG0H
HFkXIz7elxpQxlrBf1zdsXpBfCC3wcS0RWdEMY9erEVbpYg4aDXiPE9xy0AqYd4NMadEUTkxUVep
52sai4hp7AjyIbNTlcTAl+/kuhZvtPft6qc2Pqtl+1hwtgKHyTrInfSWssAnrLd6ROHSPHcI+2T9
rCDXmwD/NSZlI/tbiqhbIv9HjRRaWdQRXzl0/Bqab5kGEu2Kmm67BBIkB6jC4KggY6DuNKeHGGUC
7MX597CcW5CNqcA1reLhpBSy5SfozLEY6cHyRCxxp4xZ4V40zQq9Z+8s2t2LEsyRIeA9mFa1xIDj
XI0ykN7+F7Ivw4wM7t+1oBuZ688ch0yTvtdkQzTlwU+BeSX7puBSVtBQVdHrWKuommhE8Fer2UfM
+VcdP+6Pw5giqx3eLEo7jK5c2xj3dp1uZOs97l8fYoT8YaPNLqm7TEyjEqaMKjM6ncVc0SqIfo5D
V8Yzq8G4QhAKKhkPtZrtmMqjusM96RZfXUi6r+BFEPWdqts5hh2nwYFqmAYxF5JY/YsGYan7hve+
TtqPDuJIrh7sYSI9gc2EPsiQmJzrmNo2xisJ7eOwlRID9jP9+KrzHgxPu4Vp6aThPEeJguC5wiy6
geuDjQepEBKzdahr8xvpouuCORHxtil3P66o/TqMnFIS0yvCP+BMa+shNN0d+XYG9mcgL3jClc/z
Pt4pbrqbgSXNnci1ABkONEIVap+v+MAHzhAo7uxROzr6tt1M7hcKZwcmF6o2NSDhYLP4GK116xKL
tmjzCNMgYJmtQVvWpJp7VL8eziEeFmC73M/dm+mbvpClDwFAiEt7QOY3lrMUKgntSezB5fBEcCIn
D2c62KzLqIKAOZHDCK4TiFQ7RLhbSoE/d0UC1g4GA58aoToyy1fxk6eQmVJgbdCKeDiP+HC0MHfT
+NzjnuR6oitL3wILLpxog2nRdghgvDn03h6YPW9ZokzvSIpU/J5BEvMWJ/au9EW+uBwcow6j99D6
+bpSfD6XxAc2W2RcO8gCfro+LpgjirRJclTdZZeeow+FNMFmexV/C7FeAP2Pa5PyYvPhhgsGf5+M
SUInMR9l4I2xLBebP1K4CPVJwZUXwzveTkyqmcinhF9M0kh56jdMt951D6HBOvc5YbziLN7bGFB+
EP+Hjp+/icbrIr6rf17zhz4EmfPAJ1N/C+yYrUDh2gtb3hwfZwg/6/iw+IMnHVucoLG8edK35nu/
YUK/wQERg19sXTBMNf5VWCIbR+pQgie5HB7JAS8MDzjm91cGFVvgY6Bu6DPhtIs2eA35lymUDskR
rHHHNcp42+J+Q619KY8DiwYBDVtjcIWAVh4nsJ30PK1B6ffZNn+eQjJRn5c3rtv27jKPdFHeOV+k
CDuyx7/QTLvRKT0jPubPwXk8dLknrmeYbvGmDJlT7tKQWKCr7Kmf7TX61fzpafxExOhpvrgAD/Cy
DdeFDVdUk/h62nBpvfs3udvkhDwpG/Lu37otc8i9TTJcdDbek1N+zTf28X4FYaPQFOl/wndVeWIE
tfqRYwfagQeNs3sFruFyA4AIiITTk56uu4Dw8C3fTKhA2soPcKYdHbP9ViOf4BHTdhnoqWiw9ypu
q8umf0bn55s7mndfe2te7m53Y815WNfgkzm+sEmFFBUkoPhAKprfEH+Skj/H/y/JR3eZrjg/7Gq/
uWXncc95ALNYrOXmQEWS7ij7r4DqNe8ZvHO9bBbY18Mnj+JB9nivuO0zmsQPmfyd48VytUsWXH7g
kxNUBWuRRMnsfM1uPwAUifNF2OnK6c7KW4qV35pb6WIWys3DmnSNracLySMcGEI8s2iA0wRu41QB
8x1m2tAH/Lt/J7gEtg23mt+7MIr5Pa7B/kSII5ZPIY5ou4S5tNgTaGPWvBy7CGadPA487TyqF/FN
uf+1rFmb3pXVs07PV/pMstYfu9gr2CtgifhMGYO7/zOtxcqCWs/LUZvx4zpHC5lislRLX1lv0q34
Ep+DdTvtUALsxTtBf7JHo3cu/YJXwVh1D1yAEUwAlh0sX8mRB540B9c+iBErIPhG/J0+XHZYkG7Y
TH3mXe5f7ub6Kv5FICfoCj/S+wJ+86/i+T42e77ETVFwYFfYFREs+7MXBWLVzh6KcxwuxwsZcDzj
PaYe7QaLj6A+XjUXycCH2NKZtvA/46nayvsHcapRUEE1F0utPpUn+BHOeCGqDj57eWpPX8jdxA62
vuTPXYAaIoxO/oUg0aN9gUXFteKyQh71yAkNxBVZNoyd38Qf18/GFyiXc+SLaxxKw+Knffv5gUUo
TocbN/GohCQLsxuKe8LD76ISZmmwMUDj3V6hQ3lYIR1/4m3CfgwOA4B1MA/URjgLPDY4m2KLyi6w
i05cwOfshuXDTqhf509QBmFlTv3lqq+PE4bM1i8zDwAmmkq4CT6Kieh3vEhvUJ6e4stK5PSQan8S
BsiYQJMFix2tQ2LNztK4Otgrb/UfcdsZMRKW44hL0H8hsIP04FofLM5jcav2kpPtgRexXfWyW3ms
mLSJHW4ISLTFzzfz/hJFxcBTWPIKP1vGXC4veagbdziMl/vHIqB+eCfrYc8xTfW/Rqv3t1fC6e9B
Kd4YxvLU48Jsv0HwFU663T728qNGeFziJz4KBGYwHiULSwwQC6xZ5CJzOJ/qXbsDSAdgRKBFU8y4
/v+VDM99z/7NJ+ZBNQHddtqX+AxUsfvqxow57H7AkNhcwaXx/uVKizVjvPFOHIoDD4IxR8rozR68
b6ysF5xmMHpuNxDam5aTGlE1snUeUkI+L9VBnG+cXyLlWHyr/FscamkPX8N4x079eWRPbsP8Gh/Y
jWfpRC+cnIjNEYaugN8wRuK/iWMxufFl9uILIaXgB0AC45ZBIMXU93AGakfvCUm9cxhYMtxGCRb9
cnn5r8wzdvBiKfm2IJgNFGXqaIbq2ZlaWRB01/He9sow3ufiQZ6BIrlYJmWwX34l1A6KKFMFtanf
JXAo3HoXQ8XhAEZDjG0MTzrg4fIlM+tljTJyDtngNeJGIX9zB9k8AFwQbIOuxh4LKT2DzDOy9xo6
iB84zR5EDLBGh1ZWcojo3qc/3JE9M/B+1woCEWk1TNLSPaG53GomlMPPKmFH4QVjp7uJKgU0l49d
3FJysoZLaWP+w8Co/Lbx8xLsb65FT9rt9G2/lcamc5arjiaBdcCi3sB0iJhtZ0+2mMYzN2fdC4fi
HMtJnmwRJZX9VD/1MeOtQ43hmrHFlQJcX1HXsXGms2u/gfc2IyNHttUOGDmjI2P98vfi88h7w1sI
U+/7KTn9R9N9LaeyLc0CfiIi8OZWNJ6msXI3xETSwnuEe/r/G9rnxF57OklAD1uVlZnlJAtV4HsX
BeI/4aTWmnw20eY0GQ9E2+/M2BZQkwwqYJXA8w+wdz6A++50tfkfri8aTnUUdkoZys+qO0XxxzBR
YvcN4U9Zylni8lDTbklFyRltJDmsaYFxrR3QR3TlMDfv2a/KIDXIQyDd0dGUjjXSIwlvaLaZqfZR
7/fTyQYSWXWEm89DDZ+LRWR9hYRWq5iuaZTuH/N4neRB0gu8hLXPUFjUcYC4mfYz3IuRp37M9tn+
LqAknpRmq6t3JvJxeiJLwAXyaMnvj62aBR1+i25+VvVU77rXw9muBnq7DQfyFo+7LNBWx7d1Q579
nKlucJ3d4SFX9YVLf5TIc0rVbKv4jax7LHn+hdpZuOrKUfYDo24f5fsI/Kh/87jcXQXwPWz0kx6V
2XsDBdP6qxbU3B4nJwuHSW4M+ciT/tYXkYEV5SEzgTYvBilzAt1Wi9xiOP2fkRCkpi+5npfUgrR6
H1biEyPnVqnnElQg7lvVTI4SwEmxLy7qhZF+wyRKdRYzHz9VlfHZzPxWpeRdU6bqZj53zZM+3Nob
onvLtKvXdjYpj67t1L/ShMh7cMePVPN/uXAoCwzcUu+0a27ff9/TSWkXkTxTQsfg+3J0H+7+K4PW
qldt2bze9N4of6db+3dZ/nz5Ms1WiREwD1+KiSYzeA1d312J991MYxk7Zn8ulfrKx7TkJ+uwpddr
23eX+NCgxOPEUKwnPj5u40+5v5vd2ZuH7a74YpYR/Heusozrr9AJSQG51hkPQ9vO4w+5xDGoyhHi
HNtUO5bErl56g6Xg/JVmqsIi5M/tZ0aUQf7cz4k7wwGkImECjwfzIy3ZGcXjzzRixtnOjstdCXdl
cutvOoXejnl4DXsMiaq6mBW/vcDFJulB//tmohLfh9mw2NfdS/te1Vv18FYyEbhlZdKet/vwWoWD
ti39qcZarcJg3c2PuUySRfYKQz3Sq2kryBIOnSm9OHZ4jJzjzDPrl3JdTUjFJN1nXhfhpTAuzzXx
IaEKh056FFzNUd0k3i45P+NkabtiaN20Ivj84ylQzBXeeKrHJxY3YUBS7EoiZjeYFSPFhqZqoPt2
Xi1/FIbrmM6Gk0NoWMA/h4N9+WWeq4frXhUYJApXv4wIY953TymTCRJeZlQcnTkhh8NTMFci0pkf
XI102325NjezXC89SovLCOnUYb8svcnqP+Rr0e0DEm68Hul66v6y26LxEji8VD59e1o7dDhJUvi8
MThhnKNDXBdbMTLOlZeF5n5dfO7Fv43ibZwdr+3d3+aug+Kk1ZJv7yxX0ZUfA5uf7uoWQZMPpejY
Bdvw02SjjSZU98Vre+rg7Ge/D81DqELp/d60WFZjFNR57FjqEb1FxAA5bo5xCoOlVezjcRaq2OzD
a5MeQBu1dgiOBJ09xdJo3pFbDi+CDnDCOP8KXRfKCFOFJAE0KAkBovs4E92lEvfvfdtpnISrL8Wt
/f69ixg7d9y55H26Bmjq+I66idI5V9IInu1Pwdvj34ZIm/4jqNbQo6Lj576tWo7aVHlzi7i4wz3p
AqrtRd5SvY5d5HQI12vAEY4xfRIaAVJtYYZDIboMIepdxocGcdUVRD06pLOKZvtX/Joa+t6tVh7A
+eskpN5bHKa0i8ajJ8UzuvZDtnV1VRmBJYxCpW7Xmg//ui0xBn55yjXk69CxlNDICnG8+E+lcv8T
0rRV/fcnf6ttJUGBPPxS6LixwAa3OCu+CmEmApZ6KVGXlJBjq/AwRPr5ySmppKLMTOGnZsW1L22e
/yEJidc/+DaYBmXbXHHwX/Ee2hlIgppSOw2vGUC0lO0AIPfvU99fvaPdIsaIt3/DcXuGt1MCOVVP
wk/6sx4llfB53xNq5UNlXGzHWZd0ItwUDNOgAL96DNZQC7KBkfXHKtEjKTUqghaAY+1n/c+V8FbT
z7KrJWLzF5WRVx07srHPtn3ZiljvM/NFPOpNCf9qZeW+KUcYgARVoykcguhSowWgSAmOqULyNDsg
Ch2OSqPUKB0CvXu0WUZX63LTL75iku0tS5xrEIxQONXLzNZtPb2WDU+nA47m8KGLyaOGENzSsPt1
jxKqJjONT4GR2cBUoMOKkJtZ7gorfS4S9MLoomJWGIGcp/G5RmNZyySXOoC8RjY6KetJS5+9Zmyb
bCovZybpparWT+qKtRvcI06FbjhZAevLI/hPlaJpNddHlqjrjVWdVivfaGcJeTS0enCJchp4qR4W
RuhJiQ7yX/d6eEf9sIgp+0TK1yA5hhrtos038lINlsCNfGernXvX1ue5h6Vg00j11N9ROmxZE3Vo
LfprQ62VWhjspbibREDkJfW5R6mveefeFbin/EXo5WcZPX1rT9Jd9G0HWhj3YGirS+dNwS/eXvQN
OtFc9fJFsk3SMKhAHQIaU26HlSsLr2XsyEWyjkE3tDxcCrKuo81olSxGcrmSUBbbISUyA+sKszGG
UHZCUAAGgimgb2j9EThFbkHCb/awHyXozuMn56JcU87KFLFoRLoDUkDkG4Gq9CRZ1Ymv3cMuQdX7
v4w8tO4UUg/nP1L0gaAFy2jadwXBKjIWYgALsCKwM0Ink1W94KMTh4i4Cp38vurXcC3DD8WdAp+L
q+iNgE20JXXvr5Jwt6Y/sKDsOttUr8kYfW5odXfL/87DbZOgj1f7KACR/IX2oSWwK/0u/Ow8YheN
diap6ObTq/K6yLI1vSiTG+5hguWR63i+TX0/IVEG9no6hLo98TJAn8SbFJQk+zQ+TBtyfB4rzd3I
RbgWJKNzbAeKb8iovtsphjEoAaMMhzG5S0mem9kf1E8ycRtUN94ABRRNoir9b441tWInj7Ea1/CK
Y+KYHzBqCgwjwmOrJzRkU9Cpbt0b49QIFl4CCvIH0DwMt45CNpOvTcl49cAbsA5fOskhayNIA5Dp
XZdKmQJiGYGxkG4MIAsmCHzwfM/x9fxa/o/fUunrQfZM5N04dBlfLJQIL++/5zqgTiJ4HALfXUCV
8ITb5gMKBhsgXWijXVQfMapVYQaEN58OYwzsWSCpibxAwjMpIoJ/YLgAihPjEIDE08c1eQIMUpBt
y29o/zzwCH//OREzWNMaO+EI6cOE4PMCKHzUduCTE755+NLLtHEaa0ayTyc2UX/fK72X//t9zdUx
XNfDeWfVh6Tu0dqpx6PVOOTPacUBJWGHUDh9JMs91TQ3FtggusV/LXmK9LmKd0FhfwAtwE7EmHgq
FkbpWMvMnmGJrOrh6rNq2JgKIZPzZIk99Ca//3nOMJ7tPis/IPNIvZZqCKB02yn3+Y4E1Lv5nJ3l
Z/WDo20SEGycIWUla1Vn+qTUzHUCyg3WfPzw8IC6fh1G2Z+Ait+Gp6TQnH5wl2IyWtVioiMRxvom
L/woyyeR54SiYdkH2ICX0u0Hi/MZ7kkTg4KjZ22thFzrvIYaeRLPmP9IfxTHZIunzu3j1Hx8XMU6
8dTJLg/j+ea55j6lEwNI1FtOBJD0FJW640YM6Vev/bkFOxU/8kRkb+lMfYmqUysRDmRqEpZKVdyD
kOoc4IUSySZksHQIHyHdkSyROCwiqmEsdLGWXIHuOkLHq6b7O3nk3tVVwxOft/DHKSGeA1tbXi7g
u+FvdEM4ta5WhsWo2D2+k0IuNi/+7FUABtKwo6AFBDqvIbUatnbRJ5gPtuaQcdsMJZLgK0FlU7CR
ep9muTI4fDG6Q1rlj5Cc1chRiGS+rK9/tAICd5I/DhxhbaCx6KjQRLSqZOyxXytAPZ67ny5C+X65
L84+ghCRc5H6HVnST9VbOWf0hwF2tvo+2Q+u7RCaSPnbN6Q1hym1qEoKB7DPe2hmFHiXvWl/PZGr
4IeTnIW3s2pYYjlMtYaoq6c6qGdHwIHYcCZHXXr4gASHWHo/uDS3DV2fZmvylmu6unrLSwfQ+UJY
E9aSBN8glqP5T/aj3D91TmKq6qWNSInwgUAbYBh5An5Wa9lddwuD8xe8phbGn2LGztE0SbrZ1VUD
rCNkvn1sGKYHwEL2KRGex6dZAAXSH2pbs0No7ybjuht8++QITKnMVvXcjKJrFdh76KmPngNR0az8
j71sr8LkATife6M8hwDuJ3Wx2o9zPDWNzNKGicZt4lZoU+bAtIVsAJ8490atDp5SIYv/OnYNzDjI
zVsZoYCPQAKrh1GAW0qzfdt992wtvkzLBEbZYcgG+vFX1Gm4a+D8fWxdj9u2QnUmcmOGtn8QQ7Ok
afwhI7+GdVvQi7oNUOptrXFDY1g4hhblZcX+c8jZ2z9BthbJqfP4CODTvSoXeRjS6SifEMVWF71i
stBZsJb+OtWebf5H/67VcnLSqDBZdzc8Xl5KMhDpcwVuQBKHUlzdd2l9u9Mk/6W/bvUkAOovx6UB
NRg95aN+U7aImVgmBf/ELyhKxRcfRSaJeS0NQxKPLD2rDdji1hxmxy4MS0ZiDbKv0kasqnjRPdlr
MQJuZsf796wWXGFXg/rUdGFaKb4RL4UhKESy0U29QkudfOXv8JiOgSpcJKT0lV6hV9zVj/s6/uGi
7snHqVcy8T5Lj7BHQlK98IN49tK1M9VISNqe/13/kwJe2xI8WTCp6W9UzLwcEQwClLTunkSeUUZ4
JlBAQVYbhbYc3/Nih9WbP0sUMWzry/b17TALb1fuw4oj+X/uTX/smtQGtxFyhZNQhYJE6ZXUuhw0
OE6+0C1sbdtUhv/zX6D2grr0PStnYMfJQhsZHNPjj5fxHJJidyDTzQDudabj3LDYVfCuPqTJoatY
wARq02/iRxrQUzPk4RVhmjFU4XAcqdCd9Sb3Clc5z+4cbZuLL6R7FTi74upgkozpBSgvFKQ8Q03h
W/zRRYhdwv1hwL9wyQxgIka61OpjqFiYrmKbCBjtA/zWiqdWA4OiLwe8I4yDj26yzZDB+ANN9j9H
csSYNrEJ9keaLjTXg0dcaC7e0aodjm096upGxm10bXIxClNcAX0HZfIJHf3v7ij3//9rO+F7m4Dh
Wws2DC7JH0e9igA/RgC9vG3jXa6p9h7G2V5BseXfbZuEpVgMuGIVOzWcKIVeJYjdqJ+laoYzrNoF
oLgUAMIArDoUrUfjOx2nHU/wKPU0wx8mniCcd3E1PbpWb1KeGKxgN2nGgIWf7E9NikV3VVDevyiv
BuqrOQkmisIwHB/gSj/7EepPwsf/d9CGjpbQ5ArwI8U0xKc7zdwc0AvoTAtA5srjejCga64iAnnv
nf1P4L9rhhMY/6MqWI+vtd+PSxuc4YIrOmDB4OdIw3jmFe1crqG38RheiAb7knp1M3LXo5Z0qR/v
wTUxZxuvuIzW1htNS/6QvRgxPyxg/N648owEM+l1TWgGH+XTES5Ano/7WxNi4yeyDtjOXPddMNW8
93A4tcRF/iYDyh/6i7H+jlREZVbHQQuKZbTviVp7B670AkR/Ha5Dn1TsVrZJGzkx8ZOQOkfAO6PW
IXVVL2IbhN6tUMuzWU0j3ScXlDdNG7ejuE9RgsImjUMU3Yst3YP6+f84cOF/Z9ehA+dvLfvf2us3
U2/S8Ej0eE7VCpJn/T2e2iFQ97xAIPLEf8TUkhgqjkSSDZRo6ba1WTYO3xj8araPrT1fY4RT+RI5
gmGhe/gnoJ7ablufDzPvO7tHq4tAFGxeup+r8QExKxMvh8d/gfOfw0Osnv70xKQdfHh2T23kqlo+
I55lttX7N+ZHoZE7tJefhbfKm/A/cJjWtdO5ccRNoBl7TO7faiyddI29qRxAmXHsozyjcuP3Xyjk
5Fw2AmPOazxD5cYoAvfo+IpcyG8RqqI4voezhL/T0OjQIE/U4hoW459FpOO5w9qISDrlHNpG3BmI
y0NxFbCQOfj1M3gLviOknKkvKXD4IbgErIKoTqzPCrC6GFn/lmnppdySBC6D8GKlsxrohSwFDluY
SYP+h+NlpWbWZ7kuLFYkSNbK4Tvxxo/Sme0eW28Nlp3ilF1EbgBYUvTdfoabOBQ2JGSlZuXtRjzD
XNT2OksTz3Heq8alN7f1GpLr3ELXr1ferKiMYtndD1tnFqHehdVjD36pmya/ZHc2uqNSZBjJ9Cv9
N6SNddmijxS+1wBCowS0UbgDagZa8XjTp+G4Rthfden3KQrlt9BcGWsyTIfM4UN17SOwSJB4uuHV
/K+rLvqPlLtUpaGWeqHQ6EZ/bIaqPw8LiIAXNylytVMXgVrX5O2/VX96i8yC2un05eZ90JbYwp11
Vg1ijQGyLoixTu4hiZGzyWgQ4yzaMeaw3KmeqcsNYWU2z1KathpXkmIjq1M2J6Tevrf5KL8edV3e
fKRrDMTu30sYpjvbeB0+7mO97sCKKta2hg2D2XCPFkoEuSpKxb4HiDi+/tam+Tox4GH8HJeapTcG
sJgjz/YNfnAYQRPuYHI1KpGrm4+3txzdZF3kT67mIKw9KNkUATyHWrHvZNQCsFFQGxAkOpv3q344
tpdBYA2nPjl1KfUXCsQ0leYda+0A3YSqhehw+uFd4gdyw2lk9YSylxzirvmKwz8UixWP8n05g8qn
KdApTE0Tz4iCxwXTnncuKv1H3ZFCTTL779m9PkP72MUHGr5Npq+IElH+jl7katTjA0tbwo+8t7Xl
rtjM/266wtXvtLZylbxOoamh0Km3fTTOZBjNLRPugBOx1btXWsdgYbfol9sMWdBPxs/updy0tdVh
QXCZ3wYVy6KPtLrtXbs5RtTWdNul7ro91AQiIXygOe1Tcf+sIejLgc2y/dy2T3oKB46KIYBzSusu
IRGr5a4w0MD6+iuNiMuXE5cxRTtkDK30EGQemzc3xMwl1QP4pF+uMzwJ1PaPg/hoLnWTwB/CS3VA
JgQ0oGEhiM3sr7t6YUZAZg9vG9uJWDcORLWN635Y6a0UF7x1knsjEgzb2Qd7EIT+/Mbpn1D75hDL
qndy7T91g7alFtXbIJuvHy46meMJlr07As+tdgQIj39rxfZmvPo2cdqm4cCNdZ29drGyr93yNkLZ
+g6tiR94GPMOoOXeunbZExBpF39ZpNVdNFwWttB4zMLWitluB4ZdDmKgTRJWMASoqe7Z2eJK4v0Z
ashd6PaigWpfXyTgyj1KVbC1dA7if2pr+I8a6frNh8Kgtq8zGLgTEXvt1kpnO+ZL4Xt/wOWAoFMB
32qOzGt9Sz2X5lHuH5okfM5PiJaZVZq8hxo1NLXUWSwbl9bfQiAHC759yMvpKpm84v7d+d+1kJ7C
2859yi+UBeDLlXtIOtQByulkPVT8h9U8iqSqliu/XeVPmEm40Yar8XY7QnMm8eF7Mw77++tRwsAG
sNveLLJRD2r0BQlFLKnA9lWvAO3sM3rOc9bjovp1utTioCp73b9eyg2ArlPoCrdxLv63/we93P4r
NvIDPPQihBX+VJygm1/rnPVHeQ12sC2dTwxfTpGmB8z2llq8hzvrMN6M18NQ8Qg8scyYMzTiN7XV
+DCmpB+HE209BNFL/kTBCDh/N6NZ240JM8l5nPSlpqLuTyDzKJVUtWkdS6UD+vT7KV6d03bca6k3
yeCABOk0q9ScM0fqKnmmtE2RnZZ1pqZOKqnfuLst/zEf2HiM+HznFQFmH2/cjAHiVOhSii+i0DOb
AffkFZ6fnP9nNyBSt4A7iAbdyn8sf4p9oR1n7gnOSsgbQuaAx+ATdIpdBlMsMc7R4u3UPMiAQhVW
uKuf8OpNtWtRz3HUUN0qxcoN8e1LwhNSh7VkRsqlN7CsKKcSeK9m5XMSouhA0ycqbXkvINw9XJ7Z
cFFisrDdfnOqTGU7Pu6Px3KkSrF1qlQaMlIaIgeOyxIsG5wQpsr4PS8CuguZGC7B9DugHy58nZRd
3puOUm4bFlDNj2mIsWTQST+1wYjBL6l4y4OmdtJEK5qPFz3XU3/1L/+yfy98+oEWVGzbRlBtH+QX
QFRK6VlW6CmtJmPu/E4eOB2hu9LtM/2jlBKQjl0SsAG5lSDcuppRCgSSW05+FJXeDru6pJzGT8m3
+MNOU9fWzvFnnQ8xu/r7oSPjBirJSqbjhWn2UsB9ih6InitGgBEIu1tTtJlhOwlX5jVno55es1UF
l8jPFGRIG/RVpO9Fk9Oeyk+0vnFol/oH6pJdvEnmg0rvMNu8TaN+YbgshEwo5L6HN7o08jWJoGST
fAE6UVshCEvygN1zFLztoCRIwXFqSCJ/UkNp6ppbayjhqg6S6ZkIznwCLstI8sPnz3B8rcRBYdiU
qH/gZzJ1ofwCiXWiRh2uVWnWn2GfAi+agxjLzRkoJvtPrl+o4ro6r8gA2LBGFe0E/SaVFCcJnquO
4l6mLixmmBkhbwaGl5vrWQ9HivDjr2wR8Fvx96YvcC99CcuHv6/npaKV8PEwXsPa0k0vMQzaSZrZ
EBeplin1LurbqmRzGweMymSqV/l4EPIRftwMFc9DKXH8stGwN1T4YGnmjQ4ZPtk9ygm/A/wUar81
v2zl6atrHR4l83Ip6bjOwFTk+hc+xquRUoV1vRh5AUcxvpgcCHYOomcQHLhMz85N6Uok+4/JIL6o
6Bf2jVtROzzrm2/K04BUGwkBn/6ks/CCFlehpzKfD/wLKGalV5FkItsdaqANppJBxxgOlUV0evtD
D6ZRaRj+UL12hNNHrDB+9u1SpzTLIUC6ENQwEIDmldolVG/xpdBvxmyGGoIuzSTUWPYNjb1ntx/F
Pp7cgTdZREiCw7Or9ft58ss9dHIUMlPn9nbfYlM0G+GuC0n192TifoP2XIM7zQ7+ikz13ZhZ7eZ7
3Qux7oNeH2lckUx/Sc4sQ42AU/VVo1y7BXPBF/qlCSslge4r0n1mROundHevr2iUG15AgU6F4VkX
ipJbudJdGCyNGXup7hHHUV0M8o1j7dBNqRqM1696ukShj0t6QKjXco8IudXjXC9uw83H7mMViIUa
pfQJgtXhTqEELiVbfJuqngTsWRcbpxK/hHta5K4Y8m9xFqAznlFwlSGB/cnhQoFTUVKuEyjtuXr5
VaqaFcbLyzYfvoBhjAk3dFPq5WgABqqCv6LxciMkg2KB1Mhl9pWPz+2iOjZ2Y0cKnBHhZ8bp2un7
oazMSF0SUoQYljo7cCNJlXlBCvMYj3+/f+Q83YUE260NSvKtwQkUDpl17m1VUxe8Awd7y8CpCLuk
pAXrlprSRlKk0NB9H5d65T79K8iI/31cGjqsRaFDNFvOJ39x9uVNrG2rCL6dIeg8AfcKv1h/zH1V
DtxnFbDDchLYVNNu+H+AbwNiGSAolnKt9McymM384kOATDCkonD21MLbBLZt4PcypVB4uL5tvch8
coISg2Ay1TkOQXU9wfzCR89LGBRT7HNrej6wi/cTW3+R2AjK7SqJM5fCvnF5C98TgHiEyiU4bj64
zhYjnHN0/sFt4sHK36qAPJ3cu6ghgJkyQMalFoDsQ+fpEX34X+Vk+1HIu5i5WVm/jqfjB/+m4epQ
y7llAwAUSjIMbGZ/ZFfMGZrjcP2W1FXy4+M7ePRfuNzCbfj31B6odwqUVGMt5vOBzz+IDwEvFBEE
TjOoiiiSW8v68yyz/1Wh9Dz17Q+htCeCv6R6CB/EnnmVO54yrvRTyScGi7fYJsCD/FR0BPYUE1/N
Y8odo3nrVxyw7s676dEvg6TYnZaoxF5mUFuoo94VoEbXm8qaAytcFMbyp/BXnQniENLgYWGIRqnN
fRQidQMWYpRnw8BoqQCJDEyxtCLSH11tRbrzIhmDcRlWMMyH8hBhlnu3un9X5ewEppKEIK1dihSh
EcBdJzJSGRJT9ffDsCnaVQ9WoDW6jLMf60YeIdtUhZFvpa0jb/0nHhFUvCwbEMHZInxV8oFcEh8d
YErFIakJyPOV1S3HL5Xl6nOrjpSqbmZioRJAfRFZnLKQN8WGJYuiYlRPt9L96VhpyYDP1x1DFfD4
dKiO6esymjJz+zllAK0BqN+G3iWE0oMCXD8UvS3wEKhJSH8wzixBsjH3NP7j/uf+BpQOeKx1mW9m
hAo6cNp2Vo817nZxQVvNanK2hDHxDws39kJx4tnxwmycQm0o1NZo4v3wfOJ57F6ANergNArsrQE4
NRJ8SvOc/c/FS/nnQZrgtpLZ3RjpY/25mthtuZ+GODG7FupAKsGoCc4lG/jcZox7gGDi2BfuO/ZT
SUoyXqetzQHOMThC4dNR474I/gLZYGgkDFTJGHHdCsCc4sFwS4FF6FjXBOj1/A/dKCr/BwcIrw79
evWyCsgcKQAH5caif40er3f8YYeiTgDJ+TVmr/sOehyDEQAV7+VGQKjo3i4R/QQPSFwWF4VP/agy
4AmirXrexVAc7DWWiIoui+3rdBBALFdHVTeTpgZZ3BQuI2UzEZuGNiaDmQIYaq+4SW0gdAjFTc5l
NbE+iEn4KxiQvIaKn3Av/YMlHt9dzNF2UP4n2hHkIC973h0LSqXh+RPVf9HPlxB0DN+ZOOroyM5q
tPWKQlP6Wo3ZUL3ey60is5PQCzWks6tx3l3n3vIMjXlPb6vHssV/QpM1DU1djMNnP0Vkr56gh3Qz
pUXTS3pI0o1k8F6sZcjfCcOWnfz2RSO1j1WDvs290k91GCT95zr8T29yXJkVMcxdI9D84BZ8cnKj
9asmkShv/5HrH9DyxoUoO7zKEeJ9yAhqj8EeLbJWSUd6rfXCF0stVuvVoj+nOiwsT1W98ZYud78h
P+MQft94LkTbTn7IS0QD8Lg4yCHNZBKmmp+OSYK+eF+JqPX0Co30Xq2cNfyIfqvp3nELPCJHP+6a
GZK4TG3bgb8yEeeBkew7+bOGcRc2NSj3D246mWTKgv+hux7r8Wo2jFGnCB/pnGeLyV0rmUOtoKHb
YlIZXwXps0KmXuprG7pOtgJxwe1c2996uXPWI3xCK50sR5vJ4lBfj64OqHiJL1fWDrt2jfeJhvca
Pw0WWmXOW/OUPiAv5U6xU/k5DCrSqM5ypBG7sjZF0KZTYbjc2aei9Wib5G1Gxd5U9Iyv65cionGz
ov1PfI+fn7fvipy6d24VVPV/yr3fZf3oIFnVCnD/iQ9xmGQ7u/a9Ef7Pbzf098nW1qPUvp7uLJVe
DaczeFwY52NICHpCJkRYV42b+ou49D1HM4lyAK36PCn1f9/m+9YaoRIlYcc/Gs3JCunqibqalEt8
1Kupfnl4tc1H10pwhimNivFjQPt833XNx02k2jtca8Vh5qM03jdff/GnC2JudNGxtegbl2+rYyvd
y/Snw9Nkm6y/Hi2u0tuvckf7kV17w+S/upG/SMCS3eRwa20mqf6v2Zofa9Ph/m1z484SfNvpec8A
OCrijpX5TPK5Rr7Q3r9lGJgPFxMdR4q51l0KrdAWl4mDJoX+fJT6OL+t4vzw4rt6Wb3hAVcoY3ta
q+QxWL6WTgQQ1VQnk1j8e+0u/FtuVNz2fv/MHRgmbHCjBql7r+DRL+8aHY6mg9RIK0lMtyxOQ8uv
5A/lsm7F+c/bIPORy2JEV/M9HxTz59zQJzE0tJvW8p+lkabcZ+n0xwrMc+DYFZVG89fC6MaZAcEj
E3leXV0O9LX933yjYiD7VPrhCfN6kBaH2s7279pwZuMLpsOk2GOCoX6qA0pynpUy9XLv/Fb4qHTL
w2IvpXMhI/xSN/eR66/pIjRcnOORWtvHJCuQKQN7XvKdbXIM6zvVv/JJG02HlfET1TG5vpfj7atx
AaSFh30JyMv61XTo/JDqrFZR5puvwLOfHtr0W4kUdib20Re7jedJK7paMaaYziXP5CSkdrjw9EgW
4/KAmxCIeeVPTNFTfM36fz1Q/uChIHhYNO4tXS0Fwlt5KxtvxQqmPR3moNt9A6B37Kk6rPrbnqYR
7MLU3F5VbBgyXAL8vMmM1N5b20pN6+V/xZ9llm2qeB/Il8JcaOJHPWGque61fx1fv1cKYj0SuT6j
SSvgUZ1O8hKH9EALcich6pzAXesC5Z8VgCg+kexnanoaGqd+rl/qZsFBup2N5CeFl2cONxXUxXMM
uXiwhdsDI4DzfMnKy1YhSbfd0YYhxU5jOsie6qVE1QW3daA/jJ59pURHw0Kyf60khcRLDgD3Oefv
wGlc6dph91XNStaaPin3HA6LyV6fX1vRhnRgvJybZf5dtSmtfuqleYp3MeH3MpknS6dZqVR7ikCr
J7mlzz7tFQpWaqb/EABqvqhrtv6q4Sv+pq1tKaFTf77rWgHGFJIP1KcIPlAE9CTpyeo/r1wT8q+Z
c5M7YCjbAQ7TxXque65UC7iFUo3eqY+8dtYF9a5DlPN82ijgLSplKUmyrnm9t7LLQfF12TOCo5xx
wOotVQIpbZx5d22WEdi4U1EeaT24GM+HuffC1/a1kEj8SqNnwvMihaYcZ+N8nJEAdq24v/uAbadp
YLV2qC7G4eDKkvg9Xg4hVKiMfOuq6xuXj9BOEnHz2HwmxfgeOKGHTHRG7sy9B7EycPAA4m8rBpX/
AYC3wdWz0MH2AJVUBoRdafJI/UNyHUGP77JiH/G6QwaaI/1BgD+dP26KmsB/5mDpGHwIKritiLlZ
t8CMm0IwXympsUj3ujl2/1lum2p4SqXHtmgK5R1sRUESquuiD4RBM50OHYK2TYOaFZ21VgK57h/G
fe8qG1Z+BVrb3lq5E767Ht5bXthX2ILPG9jBuUs79175UuDvg4cfK95haKirL6SXC5+h4CLKPcRT
BMeutwdqJpSB6UebyxbFS7zhQ9kJ5NCl1jVqK+hfyFEN4DhA/BznZRkk3MgsFZU6BX4vL8wa3NbK
CX9UBmU5ZKU1Svq6IxWFsQedEPM0eWygKJaSeTF07di/6hZvPZizbBegzASnpAJie0wn968Tl2v/
MOpYDvtpLVxRm0uDtF5kuBiHmbb7hKRKyD3dVI+zXH810S5VXOHAWpVCKBMWz/zxoldmLsnq8BqO
489MAnnAgexmB8LJ8mc2fs5D01sdzS/inHZqtFcveEewFZ9ZgyP2D1ArhxIKIU+Xe0tDHgYQDpaw
v391rh1vhwsMAwtqrNy9GjsI1z3S7H8VK800WmrnV7F3YVhiAPh+78LHVBz7hXdo/NGI5KqFL6j4
vLd9ZU14/wKPvxdG9/c5j2nWScMlaELdmAOzBmigBcdr8uekux5utqGunHsP9rfP5J6Uvdehlg0N
NwRFOSbu/ee3PnOcjLZdo5WZNsEz3ID0z524OJeALgYP3Yyu2GsKqlX1/Dbt3RwX3fIzbK1sXEjy
fhsUB4d3d3WB3W/E7spHjdXFlz2jZpyUlIXmBM5HLnJ1V2d+sJ3HDPGch0UuEmKsQWZU/DSyryHq
6FZwx5VNBpXkotmVTx8ujuMrln8qSesfQzQ0wDXvKm1s22VuuzrfrJKTRTdBRRjpMIIvp0Qi5QmU
CvoVGcom+VvKp+B/Bl5WsulhwD+5Y70sSy+3RvnfhX0Ufbc0RlXr+9jbmLge6QpMZQUNPIyALKsb
+t7+rky0SyxlXGGRM4pDOV52uGHrEC3mdvXICYLHTyNTrB3b+7a33g5ywOl9u7Cs5ZQbAh2GRZ/t
rpTourt2b6944owwezQLy3RyBzF+adQTHNiCqOJvYzGcAfcEKFnxxxY8DuwwrYLUv1WqP//U2qA+
WLTkJZCpVazWh+6ahSA2ksrRGo0WleaHxzUI5w8aCWzExrKtEsuWBOJ5V05/27d9MseLylglyEB0
dbP3+Um2sRv9tYOxVMbMm3aV53Ow1fCvqOGjYh+75cD0Ecjq60/1hEPtxFISM4v8+0Op8PK/r6Lq
dM6XULdlUs2tV0KrNBCUZvcOjCEgTakhwolaTrCPh0h/EIgFNNRbnWNsAElugN0Nxr2KlxIYj8+O
wkvCLfGhKatWCjAXLKRkXggkv32M5WK18L7OhornbqQLN31453pqsIOA0yvTMO3RHDBwWRQArKwG
xnVSUKKECHV4qpqSVaLCrNWSCQhroOmX4s+1L/w4gpJdFQDZQql9Gq3bJYlTINe8bL5UIZMbC2gv
g6Lb5smwn7G3nT7aJuAIwlL0Iy5Jr7W2ddFUgqjJO4CgR6SCDJmL5MG3K+6tUgxkyHOqxj8iE2V5
qcD4kL71zyX6bz3ggE5g3oTQKhHBT7zUMzdEsg+2eMw3VTXQcdHnJL1DQFvgWl4NvTYQpSEPPMyl
RQBFsn018Wzr0tEMk0hsPqkMS6aXk7plcG3+ZjoXxnm7lnmI4e+BW8bucN2hYKVYCM6u9sbeRcTu
O1yvu4r1XzEIQfPyd0fkOqqdomF5UjB7Iuu9tvOLTqFUDwWQ7q4DqEcsrfR8pHx/JTzuQ44W9tG1
BhjqqlulnSKt0CShe+CM1fchg3hw2r+DU2QUuWYeKxWshKaMZKa6otbWg5tsd0hPNVzAXI31+bUN
qsr+ttItRekdZ9Rsa3V58fi4rWzfelr98QPor5ba6Lgoqw9OXdiK4vG+QS63aBkWI2aCgBrw4Kp2
DXaDD/lSCpkTqrmMrxTeT3ZNnazS//23/rtSL4xKCK883cQKOZ+w0NvNcCRpxzadYguYxqwexmlH
FywC8M5og9pNX9pxUv2dQgjIgSRsuYTa+bSex7gbnJnHclQ+Jb8CEMsUOZyg31KzAVKPLoprYAkv
EsbJKHbbicFldTAyXLYMBrMPXW4hxXnIH56Kz4wn9y6hNL1tOhx5FYd2Zk4r/kRjxeb/0JDoh0M1
1QbobLDUk80vOsNtKUgP+pVrC+c1qPct0LDR6DwSL+j9/uft7HzBEOFBoKCB9DNgNatMFSAro9PK
3HCr/1i/RMrLQaYpPGK4gFxnQ+DwKkLKl+2ahUAkL3xhWmJkOGVKOUcBcw0lusFFc2VHTdDk0r04
F9igOM43yX4SuIgkhsg9hvmEJzQxCJalk8Z7+OEJTm78O2/mrzVVIkQr+6XQwyvsK4yJlngl3xnr
NM2Oih/7rEwzdKx2deYj+6gPbGRQW9xPkCgfKz24dLuJcr0C+X+cbhEZWhLPIXILWa7lkOPH3dUB
iIL2/FJW2+kW4FpHXPVCEPouu4HUTlWrGYwAuHtvl+Jne4kkuvgPQJxO2LbdV0027KmYK10pwhLe
nnhnNg6v+y6E2I8Hgms+1VrD7Yv9OdYFIiZoZDPEakQCEMgUVMBfFr3A2vY+x8gWYdObw+zq5mL9
Rjad1E9lpTvEi8Zf/57gIPPloNGNMaDoqUNjHvvThf07Gm2ouZEdH5qFbX9+HZRbpaFq5VCdL1RV
La32/I8AZR0AxuNU2PM/j13dLmcW6t07XnjTUQZm8NnJ0Nd77fzHVun90jHQQFxi5L3GUS8tVQtl
8s48xucJz1n5d8/z0Krf2ymCmtYzMCLX3eLvS6Z9b+cTTGAPGd81QzKEm9cno/+X8ug5kMVRDhjn
e1tDnik0QoiuUW4QL6fiwudbzr/Kpv6PpPtabivrlQD8RKxiDrdizkHZNyzJkplz5tPPB06d89tj
imLYe60FoNHo7i9vROipH5T9C9f6uKrnuvchWBtQD/VvHFveY+umtDwt400zBCxA443jnEv7B4p3
pndet8adJCm9p921tvyX+DIUSvO+Uehlm2vLLd088VgQcqj70QNhHZsYrF5OzdkgnYYkTUcxkprv
k5dadGZNtFTvl++PG0CG+I8Ngve1Ne3RcgN9WnSbpSf6ONQdzJ1peWj3Bag8Bul1TBnjmoYq/5o9
cHnSNK265u1VufdMHCcFQt/aLGs938frR9GwJAzDJpV+MTl7OjQyrYIKDJ23lWhNSaW0Lp3Z4NSZ
c9rg8sPKyGeewOVb7GB8esrxpToSerG+68xkr8MT2mvwvasO4MJIb+h7peUQrHDNn+Kn8B9ZHnCc
yKsG9iQ0Hkw7wP0R9X9zymUzJjXnJdoYEn2H61fwaqUVMfjhgPscH82H6a4HASox2n4zJFK0Ije1
g1quLyORQuh2RgbDG1HtpB2w05qh7QWft9CczFqjxKs5oD+VuKpg5jDnBdqDT7E9EKMlDs/FwfY7
/fDaUMS9UkEgyqBxjTOtNiGIhSvuE0Ch8be1ZAqFJ9Rxc/R+8imy6DlE2ArGfcEEhp621kqkWeIP
6YEubi/CCCFBM+TAMbzQD10fs4dwiL61fm8VnzedRDfRLeIqd7L91HDcGNesThvWsm+lPKeeL5ld
Tcd6gb10krAfSFnl2rJ4ct1D5fZ31nkMGdyeltRcGTZ3r4wYTdsTZDh1Lp1Th3wgz67t03nZ2BDB
6q1QjMCt1VOMFqjgh8V+BpeyX5xF8K7t2+vGhr4v2oAcA9fMd0hJ2zlbXnUzxCuVp158XlJWGCRK
NX1MU8pqTCMqzBFp/W8z7PIEGwHjj34EmYU/IuNMreNYRXM6UistuwxZ3Vn2j8Yuvh0izCbGP2vd
nW+RPD1YE0YjNXdsOMgOTKArU+Lw11ribU6acd2KmSOas5vKPteaARf11jDb9ML/5v7Yh/f90/Zf
Ht9zrLdlV5SyLR0jnZxHXNXNxNuRH/fFls2rO3szKzEnFxKnllTBwc/NeivF0GHcIuW1D5tOeg5X
1I81nYQlYFF7VqaRvLYkEFjqOuDnaiIZrjYkK5UxZHNs3JseUejIyFqKJLLXI3ykvHx8US8lvJgQ
KfDqeaDT2R20nSZlQRKTm0JNw8WURrrmlwlx4KgYDpeGLkn4jCR6GQ1wCbbfgE0I4MLvVsyN+Xkr
T/mY7iWNIv6v3mywRwPNejfPf9GMQK1kYzNpsAgzFkdw5fpmnpp9RRWPAb2iG3Gl46bkE/UzSfr1
uaYyiMhQlJhu75W9KXToZTOVrc+LtfEP6ZALBqkEb17d7urZU3ck7asWO557veMt8an0x0NwGmaD
dizgzj6lq9zZ20o90AOhLUHnYZp03RJIDlo78/FrV6Fnd7ppYQFkOVxA4BHiDMo4/637ccM0fz7L
9ap+duCVeHi2nZW3FDKIFE0a4Tvu3N9ipqebpx0ZZaTqo8tjzVXJ9aTc1OvXjRtPP6mza63aGckj
1yZtJCbd6BlaZ5OGaCrievc4qOURdE9PPs37uOZy7+0ZMWN7c4wnugYR7gOhh0HXPdldp+qiPGet
9dtRm+lUt/MtznXjfmvYBtizt4FSMNGzHP1jS/3ayvHBzu62D5ll6GmBsgbaTBq4YMvkCO08/av4
kfNYrpOaCYITPoCIcNN1FjuFJqmDwQ2dVisTxcWGtvivSuCFIfM/2LHhdvKbedBPwUxufkuaxwY0
R2QDzOa5QRDIDrK5Ad0ULVRJwm8Q1QQ9CYZoxL2q8GQ5KAhRe1Koro5nlVbIfMtxylgZ4JXil9LL
MRInyPLZ9PkNQykNGgORYLLLYNdFPZvqAbGr0B5jERLXTjPt5MEhAQuzIriOFPfQ85Ti1+3P+fkC
wQrZ/x0ELhOc0WLknKhtdjVbWHKk3vPkWD7IhfeOJS0hrleEaPQAd+2iHjrJmhYxbvAfMiKO78hA
xJwK0AhbkoWW4d2DUbR4/Kz4GJhUmI0M+M7zVR+JbC0QfUz5dVqFj9+Zjpog5QSET23zqWfo5lQ2
X4dlo8QAntPRsok8tettRtT6k9L1CaMLMT6m/GHl2iOY1K9gTEAeFBDCoJ4kh6Qru6rAlkwMAGBI
KpCrPjT2wCbI74g3BteS3KZ/QQwKGjL0cmTiHzAFv+VTbeZBnkJUF91Enh+Fe3ZgBNQ6iHPQHUPX
YptDfiNojsR4inbFPGRpXMz8wICbYNedjvXuDzkUA1OF74gH6BVOmsgKoia9b6sJCoJOpFwdnQPk
QH+HfnVspuyAyBOxRv5HV5cTGfdghLVXQA75gMADzogDutjA0BlCOlQgDKOAp6jWh+CxmVwpNqaz
Suley78l3zx+zgXmNkK+Xi0IGodG8HlGZpzusCj0RN7bDShBULaEd2u05PrST/qSvJccV+nt02Lu
lGjQr2GnFQ4YTY6egXcEcjIe4JaRjaDgbJ7uUt0K/4TAL03bBdsxEVmG0mJRBXaUnOGNIt7pC6o2
AyItDt8g94Edi2SbeVFt4RlvXg3dGXAMuWzwB7Ra/TVpWwTTT7oZ209l3MJM1NeNW4FK9eGJ7mJm
MFt5+76lVrXxv/wtGEn4iXlj2u85tdYfWLRBnUkkXYJFeaH7fedcT3nwCDQbepOAekFT+NsgF3en
6ETCeVMOC/QCnfsiEiXkTr4Dr0Tjo+/kedSZBz3uHKfkqNvFIhJpbWCe50/M6hkRs0ex52w383p3
jeentfmJF+93c1bWZzfODLj65T06rasoVyBs8OkLTJibsV82glaqTGnAYDyhu14rSNDY8JKK0Bh2
B9s7UuMWqRGpL0NEtBrwHL3Uw54JfGNW1/M4CBm2cQXODMSh5xNUWaunB7DI3j7w5cUlixTIZik6
AeWoY9WObpnRNQRhg0mrmgWVuz0fE631tR29MlINpVfjQaDw07wJRLbloCjZfS8hhyLtkG6SjVdS
b5b1GxGRwvTblwkM2agnRJO0vREi5gSLxvLQoMm2uJczxaaRlNloXHrWG8kbf8r8ppbl270Ba82k
OxiB11NbB8OB5L3A116JHHsA0arPA6Hrl9X5ez8hgdeHnhp82FS3qd4h97JINWdUNpL9aX5EoUXD
FsQbZDozQl/jQ82kw14m9O6mYrjwhJmaCnVYm2YyaeNm46ZiSB/77rRrIr2x9FTnjgiPKLujZN+E
XcgMFt6KFfjrXlynHaWhY/hS6qSPPx4WPIBniVltD8jbss9t505tUT1JBjtdi4CCnbmvs4oq3uq3
XwHBCxwYSHezWnWExwgiSsRXT9zu59u+C2CYRpxwNdeluitxPDSAELFGoApTwKFgjXP0sLhI7Oq+
CM+l46Rzd9wrnj0JqZvyBCUafjnWvJIUs8o2DrZC3X4G1QALwXfZ7KdDnZjMaT/ILjHTWsUvkJkQ
4/j0QHLXnudfL1zgik8pKZuDhdwZdeETS2UD8M3JYjA+9i+b2r1Yu4gDe5Lm9c2xP9801sRBirVT
qXVV4OI27Zq3Ql0xmWbTkaqd9Qxz3B5qk2LV6TndGR+r3A9teNVl3pZ85Fli3DqFLSbpy61YPW6a
hVktZtEyjdxiuPdMQ2JYqunGONFMpBsl1scFycU6W+NxWNrVVnT/F41JsXmad3L3xj5XOxwaB+Ny
q1ph3lwTnmeJkWPnTYG+Xsw3cjNocXn/T+pgH6DDXKvZXWWBL3nDeni6pDtJFnBKa/2vzJP8LMoe
2V+gNXDy+bPkSdZdCDUCMUQi6pVuiyoru/gJki+X+HEZtsfY00GLnv4ulVR35OqlklQP/HbgV2r3
HkKLsQC1Sw/2vD8nDYs430Ss3rfF+cWkIc+G0exwVCaMXKsbog54kC2S3el9L4M3eqArLy7GIMI1
Ug7L60SQqCUWoWTeO2KFFMSYmXP4xabVR9axOZ7rsFL900m7+LsbWtxS1WKVg6CgfKnnDO0oc2BV
Om06CHdt7+yvIxxgnBARRJ9rs0jw9l7THTkj3G2qtEKueWrVjoInGMPbcbAjZB+tS6Mww9W2l9Gy
MSjL+cP4iojYWVPsIQu0PZYFQYtxO1jdyEEBE+e5psqsRU1NZRMagNKknAgqjcGHKomy5pTGrXlC
b9ThDnc8dWU/k7a0Rr4SYpK36r7EE6hMUlBukbUlq+mW/rmBtX1tp6KbNXXfrkw0VpjAtfmmn0Qz
HZZuvfSQw1y4HN3N1lIw/XEq21mnX4vz+k0mXtsHSscIEWbIArGqcCneWos7MXwMPR87YNK9xk0b
VmhD+uV5/zBtqAWo+osb8qn1y+3t3tT1FYPzDHWazG1o63XPKRMJMdmunEoyOkaBGtjiACZKj/RT
20w+Z69bBmpxrLEYfahKajz5MN5HB/TZX49MO1MS1GEk/tir1o/iriq4hPP0lW+W5EPnqjWmOjHk
25Y5qCn8EGX1gpcZBWNilNrw7ZzmI0xKqy6QMIvdfDLKaj5jqBMoaZQk0yObIPwEmKTE9MlnxU5I
qJ3SMYQl0VCYOmS9WilXdwTfpZG7rt1AbEXJ6tTy0IS0tEFrQ1bt/XfyWLE9Nrjc8HQwWzjLpSyu
qPKCKTl2oOGXJg5tFjpsfYpfJoxW6b6GNAyXiD/3tJ6usxZItE40no/7lljLkTMzrqVxShX+qKiA
nLtLYhfb3/sxoEaW6NMqKfZZMO6caNGsy0lAGcC+7FhZ4K2yYJ56RlnXhlB8pu0gHt/qIn3+127D
0OzGtlFL9E7zuuOPDItovhhOnwnTqhgZl0NGWseTofSoTTctK0gLzU8fo4L4w0De0q6+617PgUVn
sR5jquNcaKkjDWcc6vbilmSnhSjuxLSpSbHkr62k+rAlxUT7QvYm3aKwK+2NicVT9IXQIwxOX4U8
ZiG9sdfPksJIGhHhfJrByLi1zz9qi1u3OHne99nq8UjccT0EXd9N0URXaNel59E15Pd/DJV4GEYZ
hrLRoi44ib6hmRHno0SF99ECjJmLek17omHOqHdNo+0rMWkSdGYd6h1ZXfPOrX9L1GndJer4OAF5
dqE44i7cSMJ+rsaNybKmDqhOJb+I5pCslmynBpfhJ76jh/bcl040oLO388siN7Cgc7kWGrbGStIR
7v7yigYloA5rdGVDbOpKGdagwIR2peJd5kuTYWnp990fQis9B+i5KY0zWlboj4fOWaes0Mk/0JpS
ZMkBYgqWJJI4tG4jt+SOdRzWwjOqv8T2+OKIprAcJJRu0FGxkQ49TPuiRRlegwkH1PDwlss2sXDD
0JDcQ47VaWm0VW3I5/Lzus06fbaBrMpnnYVX/cFoYrq1V5yr1+2tc7g5uaXz1+/7NxilTdhwua8+
FhuGyUCaWfy6z2tG53NWQFUDQz87xFPdRq8xG3JGeyiGLTRRnMl7UteGbPAnpWSoUw32uW3JqD1l
FMfp1IvkTxiq3va11VvhGRfpQXbKd0sN9KJ1Z/fmmvGZRFa1L+nKdTYZAGB1UWjPRjrQm95492ae
sHjszF/mp5biKUNFTPlj4ntdjyFirPrqBbO+eENsWOwGxbdvq1P/BzKJlhpCywLdbdXKnv+IQWw3
1dCbVFN+07U00qU9fMRJeYyFojqwaud9uB3YxtbxElK2EnE6/hhbLSUFan7SpyNgCtdEj4o2/Abz
dAbKnm7eJZ+uqRf0TzWY7p2k8aby/PNsTp+HukHdFUnu1YjycIgYml7Z9BTwtWWTm0r9atDDoO9j
EjtbRnA24Y42LCQm+tMBQGCioa8W5zUTyoJt5sKHCkYTQVwCgNuQlDLs3dzJsrzrsnLsH4YE9MwD
IxyPW6bGYzz/HqQ2fOZBNv/EqOAyigFvs1A/xDXwoFB/zUL9/wahlU7FC/uB9ugn4TzTJ74In6+C
59B7biu0Qi3PwAhiNo3elzR5eGl1k8jVadW4/oxz8HAsbV/bQL6JxhCxkU9sn6OlbHwNGsgQWD1C
y2foynno7z1p6OQy2pr5cUwhPpmKz75dvjaj1cj6uv5wJ2MbR13eS8Z4POMH/ytBsMPpYFwHVPyY
rCTiDqEEnfT81vgfSzSq+gwHKWotP310ct1GutVnhZqvRq1N2fiHmfOqk8JjUtmVsNNZjickTn7z
3zZXjRH4W1wEG/ff/CcT1CmVH5aft/AxDJgzg/lJGlDzZeTXp64Tb3WvHzT3V9jv5jPdkh3d71Ca
p2sIwl/G18R7ip+Ezln8n+oOplNkPBBi6w7m0PdaVc8D8++rBlIEo83lTyb0xeJ2EcW0sIw5ENjM
vmGsvkyZFsIFniVjt1diWbWc5WJSTKVxeyXO9atGuL2GML7lcjHAp/+tRmmtKG2aXSNMcMGecnWs
GDZvZx1UcBZtT8rLD/m+ZXhuBKWd5tmk7uLeKydj9ipHs+J1f6F7hzJb/V5ztSA3oJwpDhzQg/Fn
jNdea8cSO8opKn4MbJnpKv0dD7sP/jkO+tS4k9dYPhmzhYrgAv4o6kBIJ4AXIQBC9VQJmorFRRsf
4mdOkHA62Mf0NVlQXlOPtYgsJkZ0E4Y82tPaikR8N2Dc7xCqcciD06MFE8qzXFa0XJUTGSiPwzWG
kUme5DXiZfBniEFnrQR90iRf1H/V1aIIpZjRZOecPb5Hiw8mmtfwEz81axdoKoewH41yEx9lW5F1
Z75P5vbEyPAxjdkNWl35T/Fc3ccGgxLzrSP1oRQo1R9Mn+UeBmV68PdCnGaOctSZaF9qhLFqh08l
ermoGq7fJmKvENP7O/yekhFEZtaa/BHiJ3+sxbmKLCo/8Pq0AShKhTm4KZ47gElkx0ZKDfD/Nj0l
Pn7gDI+eQAo+UR6MNitLnS11CTcfADun5wicQnvaMu3wC3CeSfmPtdC6O78ICzT+f0495oSO2y3h
H3fp9gU1pL6T6+z7iAEx+YA2FWoYO3YyR7zFh5loLOIJtYltBlFjUqhtbq+MXO7lfp5Jm7H7dLI5
NrvHPZCgy8gsoEkPwg+gQNX+6YtF+hXLE7hJ+Q+wEnzRBaMRbCSSBL9U0U5mVkpjt13qmdkZVX3g
gYGHFKqLY//RCCkioUwik6AENsqK+obC8p9b6bccDBceHwMpqUfwDMvP0Gcm6ALgsXnN9Lx/8EmU
97niwYZoRBgRojbm3xzZcVE3wOGeCwigVMGAbzwk2aTx70K58O4EmNMkP5c3M444Roen7KJx7qAf
m3DCPBNb8YYTfUWTzWE4EFjwgc1GQ7EX1OMS9rEQlem4ZyDUVe84DRCh9HffwRjk88FdeMfyncHa
5s0rSVs2vW2+uj7y9/E7Lua5ZJzfPeMvBnD1BolCY/5ieGaScoZXJS1Xw+3OvLDXxhvb9Yi0J00X
0WkvIBGDY5ad/PA2zD3j6A1Pt5iRyQ9TeHje+P6htfNc3Jq/xNLODxc3jLqUDke/iA9Ri9/BR04P
b0Q+Po5MZII7jyAfLOkiywKkyePHuKtMW3b2DL/wACm/ICPAjsoulzUKJJ2SqkBF9W/lsIjUhJlB
HgnFBoQ6Hu5ZXPZI3cANKanApcXDmQwB2kY2BKmu48xRX1Kv7dzuThSHIPbccVxTy8o0dHbk5o9O
1OmRyIOUggGm4ALvkAe91C7mWqUSlopiDRCLOWaXEtQLdN7GFsuH13eW1fIsKX5iQ1sqzzjIVE7v
EBS+9CEInW7QbCTNgXHHtfYA/5jlwI1gFH2x0AvTyvrl8MZKD/H9xolF45g5okztLF7C+tjEW2xT
7D7bCeIf9FcD4w+v4eWkIwxDQj8lkhJzquShl+j08Klut/pmUYejrtUo8hy+IOLCtbHcCfGJdPX6
I3oR0UTvIQ2BZedkBDOXJv1zcA0eDbUi4oka0eH4dI2xMRSCWQeFQTeYTLHPWAodfHWgI/Nd2+nS
PHUFwVucXQbgIq1v+X35bBRQXBlc/IDcdrhawUkqrZvgFT2YcViJw4ucwJm2ozf07kMN1YM4A/6y
K0M1QzHobJI+uNUtzluQiKaLPUaPTx1sovFwPpilDcweuJeit3VsgFgg19dZnqZStBYGBDY8ukk2
C+MW/QlpaYDyE6NWZHSpPhNbS1echg+q0tKFt4+Wfw+ZGunQ2PNbfHxyyEzUOLb3K8VuId8spDg1
4vWSUS74HAi1ptCsBDpS1fOkvllVbOPlC3zQstUWgXsnkRzW9dVbBpkVoRhhdtXmKno1zS1+ofWk
qndM23V5hbN/l+VhGi87EyOUVJZxh+8BmMrI8wCGJ786GvN+zRisSvbQ//PQm0L1jCrpHJRCyHd7
OQMIiRdptN1wqRv6aKcNimTEU/MupU6MoHQKehKO2ZfSi2fdzgaAUoP8KEMT7QV51wzVKPOT7WX6
qb7jRxnkim5ftJTidLNsXcvOg5h+mpX3TVtQyJHtyrkRXklnps3H6T1QW9Dgw3DEZNALV82qe4Mm
qQpdRCPsQlquEaw+jXyFDDvSilZzPlyfZT/47A9ANcbsLT6dPIEWZepBh5w+a96TLRAg/hTa50Gy
q7CxhqwgC15t5J946xr6gqn1iDT0WGNeX9qBl+4/AM3W7gr7J+icuIYCiIn9INPTiS+R3qS+IEDc
/ngBPYDS9yJ216WujFrjAs0aFkyp6oQhLGy9v+Lfi8CLEY79nYCHQyFZjWR2mBCDZjQp8jTJ/42H
m0LFEiolapn+FnkD/cepMDS6ACH3RZDQaY+oKDoiL7r9+C37FYPmWYsBueVY1b9L1Vbpum5T6IDd
yuBBYvCl+o0mRqGS/geW30SkSHzgnz/GNot1o/iTNM+x8ZZbNkWVdDn7mn2DzClyDG+EPPe5slg9
L3UdR9kUoOKJMnjjsMVodnl85yAIOk9IOwrej/bnmhfr2+Xt9KYYWiGGR60YgQe5HD14kGMbKr6R
ngSZCchKz220weSrs7Lz7lKsUAdT4egZRoyKnDryCPM7EXp/RAuTIT6yBm/DYbB1LTgofGJi53lN
fO0tKa4BFgbWHf3BfAstILRFgReYB/KxToE8w/s20C8EjTWJC4nhINt0niEfICCaoIzxg1VDt9nx
5t5Lubtq0dKHxP3aUdWRhMGBPSJP1CDxp8h4K0LNVZ2E52t9zIb+8EsAABFjpfjaB+CCocY6gREf
nRSi7lKPRXv+dzJHYXz0gDVpLNVZKXKp4Jw7jDBjW4DB0gjKvF03//+cGUWs4zVSY6PZsLdsBcwo
I8b4KDBTkzytl0YcnvZy7zM8xTejBoPFPKupncGOV6xYPwFPOaOj6Wg76oRvXpl6X9tUz+5Fnz9a
ZJRbkPzLUzLqEYC4aT64Nal2ppE214j1LkN59EbdVbFOB9lhLQN1s2nUafXOYBWrSnSSC3EAZ6Su
xFLceo3BizJqGzxs+T0LH3yBY/kiajgcNPzTAT/JyefP0rtioTOjgkqAnFsKJJ/IQd8rLGuW4vFS
o13ktMnTuCfhAXZNNaVtUA8wRUlBJAS7VRfwBVHQhru6RRDS5euIrpALGLtUr/i1aY0vTSMq2egD
OjkcO9q0/fQv+0Tx7UG/PwUwT8brR0R2TYAp0T6UXh9fUueyn2Gt/mg2kZLFWqW8gmnvuEihqpZq
i2NNFYTX4YaNB0ZjAivUxFru4cBQw/d08He0LB/3xVdzqywh6aiP0rjg0c6RSfSNV1SmnhLTSmpV
Dk6B3QWeQH9TdIFlNN79f8eeBE/5F1u8au4kOkk/T2QSSLJto0A4N6d/5bLjN+eaB8EMS8M90KRM
W9HZT7ynv/Jv8FjBV26JAyGoojFMfx6ZoxcWNUvZqj5iEbHJn1wKS09m3HISw20nN6mC5ded2bGT
4knHhQBvwTl0qJySDSn/0nHll6BtMbxjQqP5f5/V5cy+6rC3UQrM5eFDBE0aLrp9dg+cxzLzFUDB
Vnw5hqFr02nho7gAB32Je3WRrs9SXRdlcq045pxc/gyJPf0SQuhfk7ad6AuvI7Br3d87p0zLAlGQ
Jr+8O0FTXAXgRF5wz+cry052eD09CcWnZPlSKF9th10luay8nXA6DRXzfJ13Lkm1z9OmcVWntqNg
iMpLA1A9cc02oLYsH9rTHY1sD05IYQVpGYesFdmhWbjrgeeBvcLGzeR7oeJj21H5yNmlEbq714/0
veFCEcSIUbtC/xZlBt0qDl3T+rkjBx7r74DAaDM279o4Wr4wMQVtomIxpd7VqjTahtGEmJPmJgku
hB66ghjGxTN4Hi12NH1ePmd4hy5f1DPHF3fePXexo2C8RIC45cGdUSwqMzZPC1xZWFWc0Kuekt84
Hyn5Eph/4JKGWrpxpkNvS+bMLy5Gx9szly/4miOzs3a6m+2HMlfySx1bHcbauEVhqy3Cb/5o0Tsp
sr+GTT5Cf9b6YKT361y4cb/9xT/gp5o1Z9e4vF2k2T9eNtbXXf6nQ+pjd4A8AF6G41+KUAtgGzpu
rqvaaHouE560Lh4bg+/j+Mk/wlvz+Hx6BS9G3jo8/WErXozP4b9cxOC62N/unqm0U89aVJujU1yj
4EMEbeN4zAfzz8ko7ksw1UPmC6we54n44guoIfQFAJEqkEloliB3bSpjxiwQay3K9Of5G9ufNqWe
RUwOYIAZZkl+Hsfl2bqzfV87LjCgL83VK66GXOM0C/eAKFdLHxHYk3grpb7KazqoCbnnDnHQHa0n
BzAXTbsQjdZ9fbPCHQy6ZYfq+mX+clo0s7na4ksKor2Yn3Slt0sl69s4UHGzWUWUTyvhxzWX2Olx
T5LSuwrCPuAh0cdBetBiUh/MAsw9z+3IQiW5qjPULDbXgNb+bWngNzuED4sYYQLyLImEoBl/fZJP
p4c7Q5nxRu1rqZtfmhZDEqATlxweOAcjUnCOQxcdyap8zyLiku9CTmfgyJseEAgC7RUOWISwfnC2
nt/dgmWf2D236iCKGn2RcKZrxA2zjWRaARWWAVHSM8W8ViR2Uxl45B9eic33OvwGD1hk5AynT8cf
f4y1vrT1a+nfUOq2OLQxCJJGffbQHyX6G+YQj/EaVBZLiT5SVw8w1XZXMRQvLMWVGs421/Ai8Ccr
h2tVhtBwZcfX0BVd9HxVS0ilMh+49C5S+DFsr+2LVmDPuW0LWnLx7aFpRqEbFrB/qnkPPSbC55/1
s7JMEsxo/J41PCPdDjeMDGqY3TgZ4TjxPAmFDYMZsnhXlICSs9w/QXwTs4Iz0XH3CvS8dDdDDj9t
61/kIxr1GLLQFJbHFBoEP4nkf+d/c/YQpPOVH+kk8gM6rMfno6PduQ9rMOFHTjf3EUXyWWCu3Qkc
xqAjlANC/xAaTGAhj1Q5h97ubf6ooH1XR4f9m/yy+uYDO3j9Gdc8kGj25zGXpgg+zmrRfNuhCbD9
aOXVdZQRyvTM0pfGOl2d4XkYAtjhZEvtsxe1re4hveeHTp1m7KaJMYVTxSOt+AZUNLKxaoLu5t+b
AnneZkEJVapIGVOYAEbIwwfJWK4uvpOQfqEFj0nXWw4w7zTqsdWBMwacLU0yKXCOqOwjsN0ydQHC
1yIzz+umI7+0hc4dopC+26P7PR+c0Pja56a79QADzgBIEzSHhjtHJWtVgTXIsUC5X6vr69xBKiZK
q2PAXaJlD9lj+2WtOBRI9F8k1VCegB0eCfasZ+9bSYAlra6en2pzeciJfm+GIGRk4ekVTyU5HNWr
UkWXX7ZzC4kYlBK2tQwADczNQx8/07ZuNRp5U0uB0U7abu90Inm6dS2exLYSZ0VbnL6ALpqQ7lmM
NrtO+g2d/LGWkEwMHpsudJLpccoQYlRWlLgBE8eK/culEseQhptR/9HhzcZQUJvhHnfV5IdW6ljf
SkaH65fNFnfG5QzTSlcRaTLtUOFB1OPSkYGtaOjIivAQGuGSOp18X5tYCSZDHEeLnlNFp+sxF4uY
uO7sMT8frM7VKKc4VbdthhKRZHffB7prb3g/Gf/2OfN+642VXqo0mhFKDFQydNc/esNmMCdOhGtH
YFcsmyWdvxzu1dW6uvoqLhrurATGvS/tK9lHcgQaZPNrrNWkcZhVnQz3Hqqb0L8p9U9+Q4OtTyYg
htn714sR2Fsr1S8R1MxWc8/j3xuaHhVm7qtsDft4qYbWpb5k957zhQq2iROv0IaCPsglLqk3X744
8snpvf1/lhrSD+ltXc30vbl2g/6ne5xagnpAKssXv2Y5FSuqTq2+oEculg2UuVt3enn6jjFm5GE4
YSA4S1d6ftcFuHdKwq+Y/OIAu3YkGdZC33o6PhW0fLsrIvIZUTYeWL1KAVBCL13/eJC/xTu1VArn
UZXwbEDzxH4LbBdPNHUKORIOZ8PsAqPEkBYNWCn4M2Ym7ZNV7dxJ2KRI0OO6fAOlMWQHHkikB+ld
o7zlqPOksLobJVHpGUnt0qL7EU3Q+A4WnU2if9mbjBaibEacX5LhDBEEGoKZ8j7/F057v9VkwgXO
3eu2K4+2Aj+VHXOUE3H7H4QtyLk9JGhzFBwOLVof0052WU9dCZQ8Zc3Jyu87CbX18RUsVGrkeW+u
a2uFnhnr62CPJE34tDtT7Ha0rYtcmrijoSUbNk/nnuz6QsWHFmFLfUp4578XRjzLp/NH4e/pjePX
Ts+WyBpF8b6TF4yTIPJb8ei1kizbKzpU8jt+QKQAaKYCx7Kggyjo1gayrSgSe4XKqbW5wadKz9sP
mDGYGlN04L4vk4Fyy+rsdLddqeEdo+fwOKeUEIPryfD9MWoUKYNUoLTpC3LYh37vMZpO+ELqMe5C
+cz3/DFFHxEwPLT8LdKr6YpYFBRar530oy6R5F0rpJDN/nUchCSYVzWIlNwMbIHO7NiEETMCi/wP
yyrRj50+OnfWxt2GEuyN/FXqcHkTqo6NC6UpC3Uk5Kygu6i+xzTxoSruXdCR4lXXzuZ87VCMolc7
N976MKExm6pox7bP3l6ZwmBF+fAz88LFypEvW1tN6qj7v0yTOXtnwCWRhdGuB5Qs3GqQPhnZBDSZ
vzfsfMfdv0TbjeaMgYU3ItBBxmafaBAtWo/25+btMW9PoGfzvpDjHIm85HvZrGbHU3HdTG9bx+5W
qW87emT5WhwVQxCGOAj9IEMyAzoyiQE5n/Vw1d+bcHhOt/evWZOQ5Xk3PUqhzI08JSDEwQmdLd0w
4H9Dhx3lrvUcNtL2lSBPvwhF6e1mNe+RzdazQsaGJdqhfUw8nZGeKAPkPvO9/KYy7R6QIli9U7js
K99CSfSJCsnC0EZ5ne8tgv5buaJjNTbSJ1iaUp+Vyqsvse/6aalQTbxMWHT5KqXB4X2Rbc521enw
2D3+jlH33tfqg2/iREb1zSw+T1luYtyWL6xOjBN0T6fqygZrlX6Tawq6lexDq+nPVV53qSZOqD3l
bPvgkGmv+gf+BbhiydqJ1Wa6nN5WVn0zdxrgwwl1kF1zka9uLflt+ejXscA2DW8M3RYGAZDPhz6V
p+m1kW0fuf1WGsvWtkXX6Viqetx3zMA3E8MLGlLBzxuJqQm4+nS4ep49733ddG3bLQ2yyKp04I9/
sjSt3KvCYD1tZFV2r9vE2+x5PizEU/KmGwCe9StxfBfPR3zd9OeT8hhcPypxrU2Vrzq1zbnOSucs
c5w/pbFDcZ1+842s5La721Uv3yt8oP50eKECOTjMagnjOu9kX84Q/3bWNFS3NP5Hfulm7WCyvm7O
NVozEwWuaeyQhNq/rmVVo1v69fR+AkMDel/vxn7e53O5dNwBv5rNIsX5BLVsujofbq9PCqKOyzTb
Nk6ibKGbuHh8Zs8Xeiv860CjmqdM1aVLpsvnrgt27qalovB4c8+y0Fs9QX5vWzt3r4m3vUb+vLZc
VpOJ8n1RmSCOKd5c7V9/Wx1r4cKMjd7v83ZS3lOYgj3psz8fe2nH5b8dp0BKcXKil8kPHanm5CfJ
F0xF7NrBe3SWlfg/8325oPL5lz5j+T0dVcZmcf76jKeflJNeY8j4xd6MuEmyJ06ze5W8rU8EZ/qU
upbz3zS6MriBmAFmEEn2rpsFQgvX8jZdS8KfN83jrW6b7ChwpWt3gLg1pn2zYJ1Tdgly1/J6WU3g
C0Gubq0k5GHaOhllJEWRaCRT1fGimz4Oijv4SfOcURz3NZvyJe5rWHj1PDDjpvcrPDnN09u38eF7
uXvJLt5TmU4u0cqPn8mSX5KNG8HAIrsSWsKwZvjP+oyPHT6CSC7qhv97HPKB6ae8iuL6l+jhN6Li
vNX0wsJsza9r2B2+BIMHcXQTfHHDNVgKKQqqpLXf7sSangiYCLJADuKqki/C3WJoWk9ySBuELfju
DU0h8xH5LUKXQAL2+rd2azbx3EnvvKegWb39mxtspaoFw8c2VzoOacNM3m4jHZY8RHAw1/WMoaVK
yJ0oL+8E5yZ6idX08Nofm7P0khUyU7OnLYXq2rVPQ57Y3qqK+9WefOcqaTKmX5uq4A3HrkzecxX8
9UYWu7Wa7lLw2laIpdGzdfcHS2z9ino6mBK+F/EZkZ9srQ897hIhrK/3+EXht1nkUHJ8ybL/E4ur
q5HMnmzDu25taCenOunwbQ2PyPmPRpUvQjFw/QP9kr+1SChqsSv30wCs4CwplFFiMGEqE6UDaUSU
Ji+8NUOL6DOf1ldf+B6Z2qwxa+Rxc+616cvOjRtoVVEACh3bjR5wSCeeyE65plggoUHoPcJkIqQI
tSguVfh0oUIJixSTWwdecNdhhvOXfJ2VAXYUSf5K6iPLLaL0TG+fahOKGInBHShKMhtijbpcrsfq
C9u8Q0pKppr9V9wDknMfWd20O2qP9i57KfQe00RtAAot+VHySyNEiO+JrDSfvzJI5gLygTGojwpZ
rJHSYXLpvYr8NbL1zVu4ZPr846H/MIxC1xIhhrlEMfojyfKHD+fHUyq7suYffIdbpEbBq5p/qmXm
MfyLLptCFh0s6ppP5k8pZpJxNdlLHxIX1jgeamN+UGySiaXlenMAxyBfGEdgMw0uqsOOc6uaryDf
hor3TM8K1v3FutHXcSZ8SVGn5/r6ZTaytxipaiXmnyg/hc0EZ5B/059gn638j/glHU/OKusBHhbd
AvYNrXmNTAk14NPvoU45JEhLaf0yfJnPe0XbHIsAXTT5tRodvjSYkKtwMPDXICFeEMxMulNt9Qcw
Dw+HDGs/HTPVS1enC/WJyFX3miFZc8JKIj+qrWUk2f9arsKU1m4wNqakn65DAGPl4Z/i/K8ow3ev
Km8TXXUK2XHsIU2Hg5F5TGRT4i+fBf/lACQGIKXtJr50qdF3+GeFZEimgZVVTnzjXSsFCo39M/cH
sIbwiTrSSi/rEwm1teFJY182/ZXLybDw3sZPR7Y0S5LarqeN7StSDVPgUtrWy4Fih0D1OkbWgIN4
ZbNM3U1YUoL2F72dJXnx9YCgs0u+inRzsIpecUhAp6Igv1EuvaE8zUY4dobe4CxAFcjGR4A5DSle
c/4ZRED49ke+ZX1mH2gbNvvdDjApB/9U8du0JH545oQs+rWCIucg9tr7F9Q5AG8F5GkzO64QlNh3
esQLgTVP6PF2IZkouqlfcdws5a3cvckSjmkvMZqpnWtS9pklz8ADE2zGESE+twki5LS07qL11Vz/
4On9b6+7/KFSVEm/zT+Tkf+SPCxLeWOJ3r5C+jrVWf8sVPIeNA+HQSmZHj1K/PE/azb/D/Ka/1eg
oScguAfzB5GM31DVaVGsOw+VJM6o2rqZ+kidyjT11Csglb+zL7sWANldm8punaTK1T3t7j3FcF+5
lndwTl+uLpLn7xYNT569ObAzjvLp1IGa+dB13ZXtjvPTFFn4F9P7xMn1jMP86Cn/uf2Z/+Q89dBY
9Bh6an8OLlxKQVSqflNjd6544WPhfihxJfe1gHonGCnIcILfobYYlU7ewb2ApymOMVicHUEkTZe5
NtUTD3ubO85HJPlxR3GmZAEfzjeHmYk+WuTZ+uItW9/+R9J9LSeSLGEAfiIi8OZWeI+QhDS6IWTx
3vP0+6U2zp7ZWVnorq7K/F2SsPRyixd7vL2fvg4rCpT50lXFrw/c31WJnZKluOuszBTrPhRzc4p1
RyQCNk6UfN2GSwLqV2lp9/JYY8BxAUpgs4AySuL9IWNh654mhNE+HF2fz5jAe+C9dLhXEHAp9jgV
VIwbo0g0WPUVZKAx3/ctk628O4keDSyTicuRBSmcUL+5G50zYJvxoxhgRr8hcMBJ4E3bUBN9oWUM
HX/XTMtc6odkomiOR+Jp2QENEhctOyln8U3mLgCwpbPOEA9lnpaTqlufaG/f/vTZYtskV/8SVslY
G2mYXMXDb7JV6kMi/D6A6fjDFaHELsZIIwxVTpBDelX1HNjZs4J+S0+HX3A0QLufivTEKyxl3sl2
7/0i8l/IxRASFZeqRSK8aN3byFB7YMmWd+tyBrpqQB9ZVxAH+nVTmkzwldgH0MIDAvn+xHdSjMLz
YrMxpGB8e7BT4MZtPKF5SgELKTMNmUUABRwaV3Qsb6QpHB8eE3rip6KB166kAfdKRzVQi15l2cD0
IdWBfhsostfJdrg90UwhkdBoszoSaPli5UBygpUBoE0HoL0gkuiSBi5It1QU/woShPNt1nKl4rXd
yFf4LZiAxRGeI2AQJeA7A9/YjVYjSILRVVw3t1tZ99nEhGUfI38Nb16djeZmtVTH6uz++Oc+uA5W
7ft3opb6Tgi2/eUEebw8jn/IU9RD3yqwTYP6JF0XzF/JqMJFBavTKsVqoZLvhQTFh4kDBgfmuW8x
jxJLc5VbIRKES53sUIgi8b4tr7r43cC8xAMn6+OXfS3V32ceJtvqle7v1MgMJK1uXsa97aa2et3o
osWcdgrP6aH1paNpyeckkjnhABiyZZUKUMZV9tKn2qGd7+1epy854xbbab9+2o0vTXSiuy5IrM33
rhelnTDcXlHWYu/QKhrZ1RtH6nAE4W1ek4Tre58R7jOrSJ6oTOuzz+tgY9ZnefFJZyqP4Qu3uFzU
cpXDvpPz5JXP/wr+Yt7BqUx0t68s3xSP45/UUwjqeOU92mX6g5okZN6vWqKRNsHgKvF69TGj/yDj
BSlAcyIHr6CumjdtlL7Eo3n+cpm2NtBrLV3PCsg+Tup/D0z616JM/vJmi9S2zzhSFh+TVWX7Nfkc
eyEEQVJ/2VtOFbIi3WQl/jehf305kFhOHorwxMqkJkb4ZTyc1IrDgs/PPtP6EGnBYwnQFva/ooTq
6Ysiq70TDhg3tUBtJJLY6HRfosssDjcG+Fa0uJVi+ZoS5wvrOr2SIJFNdC2YZC/bM3R6x2Ok99+0
x8Nib/niB37CM1y4/mQ4H9SOnZ3pfcWyQ5s1LqTku3ooXV0Zm0UUnzl5N0NWuntV6WxQkL28QIKj
1czWpEJuHxfAjGxtlqxLdY36isaHQhwQaVbCroH8X7UM2t6QcRSR+/lR0ficz1TbRy7DLCLpe3Fr
KEP8N40pUocE6dZNTwIZTnxmEDKqrVe8YipfJzfeaVWX1dP7or2fVS9wWyaX/eCOW8UMDDLt2SNm
Yl7LfJpKRiQxmzSRHQjd3cthE35pCZyLqh+JhwrGlyUE7/wZnC5PTXPxg0TMCoyBixB7+BAYtHLI
9Yq516xtn4zo4W+OVDJdEybzVPBoMVanxDgiFyWhDSisd7ny/VRLc4P+O98qQpb2IYC8zesqWwFr
iVHK8NFd5Xyrrqylt1vpYfFsXiF106qSFZEyk6FSnT3PCDk7KTg+SFlHOK0v0/U9BcZgdv5LhjGW
sj95PnRKOflmZiaQdJsGDCMSCEDcg7N5MdoqQWk94dYqiuWSGNBdz2q5cdsUFJkruJvb952Bu71t
XCWNwXape2hxuhIqvAXVeDv8YNRisOVtjbZg0U58slFGfQgGLbR1LutnUsHe8ogB3PSwuuBq1p9S
fbFt63hNkrr9TfOyo3ccc5DGYBBxJcUP47AyJe0H1HSVakblEbOz6LZ+ctdB/mdn4zTdYNfCPhoi
tHk0QOjwk5GOXqzOoSHn3jHX3GooH4lH7uuudXH5M4pl8NHpH8rNPJ8Y5OTaQMCFZrI5MX0zhhQy
/lCsL4zY6lBoEcoBjM+GUeP7jY51HWQs9JKZh+2mwuQ3oVtQpBSaV5caddBefyrbS5+WHwm34XWH
SpFmMV1X19IfCoGdkNQwHpf3g0MvQd81rU+j8/RIZT1rhfa92JidOrMC/gdSjadl/gEIOHcyETla
NVVz/Gve1mbdQvnQ3fgVfojUZj8vJbqiXTx1/O77UZ5XlVglc2qhZubf1L+3D2dybqgfPEzeSm9+
5u33YrikboiK0wT5xsKEznF9t2tfEy9JMweDxy3P5m9+VPYjt5Iu2iCXU8bcXjYkbHIlsAM5XUbO
0jCRNCtuJoKEDPbSRnS1KZvu7tJNUrhKBnV90Yb2v7axpSHoCQF5O5uuRcYtyXB+IIcuHMXBudLe
Ir6Yw9myzKaAAPYR/csiCZbchh7p7uTcZBs2knXNUbyLqSfVuQkUh/Y2Ugymue401vp+05q9ZHrJ
tWHnd34GZs/i9iFH3o64Zql8mHlBWxE50qB4NHk283Oar3yBcamWAK2/6DljUIpoCEIwwjeSj8WN
b5K4OeRGda3so2dY4E9xLprkcRKasNKmwRn4clUjfu4wV7KucWqsDV2U7rvYX9zW/NSY3Mq793kl
tWuNR/hON5bDf/+9Vzf0KOdMYjX267QLgTW+ldVSNxmDp/j9xfjlysxrc7PySg2CJESRSxrCy3tT
a3rtjFdPh2PtPCh9shUBgI/tg5CLbIO62YyU1KuBSEIJOcJSqbJbkUuJcojd1t2Z60SNsfrUaovt
e/zLBHKugsaBNtItXqcVugpuAVGUVMh02HbA3hwyzYt5CIMYTcymFRHF22ieDajCeGYKLYXeYlvP
fky2T2bkmaQKGJjUNGdBbJhDO/TXXKeU6EfQxPNiyOt16JGFJIkvDGD71VkZOKvjTP/K4DXngJF9
yTAgirhJyyzoFmiGhSOV1DUiJM+n+vJqSYiht+fHcMLsCxnoLNm6m/K9C31i0VUxAJHPfdtIc9S8
4LrSLwZnCiHraRaJ6HEgxaV45bJ+N3xjsB2DP6+lOmll7s0H1ya9rUJ6ui/WUccUIYkWtseTK9vd
qJjq6g4rMUYjEroR1uTdj/P7KMVRIQ7vASJSHGn+7pmKc0xwby503LcXCQRM13+zQchsaOhubEW3
vX+j81uK8dyy5tzV7o31grtNO5mred8KX1Xp9F7brX04/bjsMD78Osoj1KKdKvRpAeanqiQPkR4A
nOjiq2rs8aKxGgIep6cq/TFqJuRWihTnssyVIiWoV7Ob1ASFKiy/08w/wUTb7og6CS8rp+Es+Xx5
n2VqWETPskf4bCrLVm2P9j7jFzlnUPs9KS+IQzPSieKKWvHSmxYQo6O9BSkdGiGuULBDrDKZMh5Q
U9fH6qDi4zMoL0WJUSoD9jXSjf03PtTN3Ccp682pAwKRgl6/yURP+/KR1CDTpniy95AtFmkxzIs/
yGRo5IrTh1Pv4vqRw6YM5TsHMHtQHwW3j8pcjNy900gtROe2nVXfbdpSK1ZDv5isBR8+kf0Wndr6
mUQe8bctNvKHWgrZKTV/0QxnBlzEqpQoNGv/eUi30v8bKUh9eVEi7V7cKhwbmyFCn0KXa83dIVtL
VscuQEtVdDNhO0jeaT3/m048eTSQ36uKdWBEY+4+IPaYTLu6OZ2/WWD+cpePpaRX6cblyo5EaWR4
NCfSUfr0LfN9lZi7RgmZ6uy3YMrGeV/NdDih8O3zL9bYCeLHqN9/AosK5ds71VsoM+Vt7781TMuX
cR2TB49GIMYhxJFTE709rRO1b58PH8XTp9OLpmmm1TpFPaxfTzzNRjPQrAqnpkdEtc7sVej3OZbA
XDJXBaqDUTUz4mlb8fnMTsUfxTlB9+5S8Tidcfh/c5JXMYKJaqSFsheKUk3eDBWLRf89a189RU6+
CnsWEC3s3t4/BYYLfEp3Swcd5sM22/HCt7kf5Yox2bfd6JoZ/Q+ubEFdhyZVspN4miW/1vhNL61c
46gNy1dO76ZW/oh8VYpGmMlfcojUvEwdaIXOmFaA+cHWp2q3UWEJlfI4Ho/gs1PPbbXr+xajCA3c
vbe0vvGgVBLnB7XK4t1Ao/y7Db9UEFMcEGAPp6+2zP+UPoW3HP6mADopLjHE87D7i7BIm9Fp9nf9
/pa9KL0qmS91++UQLEOQwcSnHSJEPIOYGhl+h4qtkE/m+s0iRHuAkMowf2NMyFCkBBtPuHjMNBze
9nAH2Kp12XZosHE3auhwg++dZeHNFhrAefc+FQ34uHm5UIfLHaPGZdFrOPT2m6b0BHotpsV5/fq6
ndWKwB/5LefGdOPpMpVEpEhKmIGJuQYCmqiwiYC5YlO8isgQAQtqTM1g01FOuzf2FHRvAkPY8epu
q6p5UzGqsTDMS1eI0dZOYBNAS2rpqr/OqKu4PgEJqjCKH3p9Ox119X5VU/3w1t16ABlBCKULYXEi
1xyP7CKz6vXJfmLtZEP0GPjcRO91bNip1FLZkedG2bUrQi9ZzciITx+F1IAQI9NRxXru7RXLf2Ku
OD0LbZjn5SXkHc9LWbBLqfuBINq1k4XQGqKuPSFkOdwHFhrLidnxYZcmeeLeS1UiDV/uKE9KZQdv
eimI9xkKhheT8qqJFnNCPyTc04d7416WnmpeRvGOh9OXuxCd3rTjiTPdNV0/tK5SWCdVx9QRhFPU
pJr5WoQhizuqT2L4U/H4WRRit2RbDTboDbw4Z3GGsUra8RY8IftnNPhkWV0/uVZ/Bt63/M/CKJDT
vbU4m4ZTPgtTaHFyOPuXOmcVuvgAaUIaMTXm0IYNFswuws/K0bh9Jha2lYzXMeHy9E4quPxnj4uG
YAZPryAPij/yJ4t7k2NPptr0M8WHPFplYu8264GWKC1IXrnOklXVkZhaJzzv+poYyg3a3o0EkP1W
sZrnXMJwIVuTQ9Jhl3hzkng2pv/25lo4iJ+NPcka6xe+7cyD6snU6fszkQuhtiZ3xstbPQxXhRpo
/5ZsEHmkTi1wpLAcN/5f2tGoSaN3Oja4pCebcJDMhji/5cCugpSjpcocGmPtM2OJRzhs3K5rGED9
mI5gALFdHvts+fi9/U6ObhhDOQP3OLnzv8vB8lhNleoEgJTZ4PS4b/CwzCQgYFO8MkHEYGp2K6wS
usW5hpgxKB7YXDVYQH7WP2QeFoc7mdsZs2a4Vx+N+L8udGE/oFhkNobB0WmQewAjCfXyP7IbqZqn
hLtk+cgBBO6QhudjyR6ZiUHP433kQtjrpsYphAYNfzV+vP2S0ky7q97UpPNJDxSnajEaa/wYvrMZ
8LMEnaxvmRyfEgebfS6mtWzvPX8W+tlVdW2SugMtZfQxx+fuVj1AISNSjpRIGYbxIvXwM9ksYXEd
w0oyTtRgy6bNZOvSur5Z5f4r2fJCPlJfl+oRpH9/K3K2pEdej8gJBQYZL4mW/TIQ4NzX3qO8K4N0
7rVVL7iuCoLxf97OAGbnKoRzbuby26VFWbOozqq511P3YEDb7ccS+QEezClkU6aclbatmGuagLeQ
FbD4W2jkpCzqmzpC6ScRQ/+MmRcIuvsRrHt/jRF313BSzkMhSOxqDLU1LI9DsEdMT9u9SLubM8xM
qiivaQ2nM0vX9q+iXHimaTbTk9biZRoOD6HcPzFSdUvBG6HbvO/hKzTv5PhEujZ9Sz2TpKo/D73L
ECA7r+1xGo95FJ1pybuuwrj2l/oP8RCsK3kmpupGVkYACLS72tIqOHtXpyon6ox3gMlSPfrWUko4
wxSau4PTZlCq2dG5Iw8x2FTPDLClm2P9v4hXMhbV/wr2TszapUcHe2+Sb8p7MN6kkq6mP9b/gPmn
4aXn98/q9JLeSlxLWp926fXyroYXN+BecMWYLxxptTFrNfcpsxY85HBbV/SR7o4pdJ5vHiMKcuxX
e2f64+Xn1IU93uqBCLgv6RfT+965eMoH89sJyeUEs2n6ccdj2FI2foF9UCqIyD75gCF896bCSDYE
fxR/KV2Y86WMXT6uFVD9yFRS5X8wCFOlwa6nB7BLSri8vYCfoNRe8JlxMj0Lbsh+9RvE1lv4Fbkk
0i2ys2cQs+eqGGYB5/r4d+vrQdkot3/F0fV51j5hu2UYJKtAE0B2+fodz0dlE7MfyzYmDYaeE3pC
WPWQKHqa3XrxGmDuxq3KnNNWt5hEVb6aXwNgQJqg06kF9tHJYEQ8O/Zmdc6c/SfXOb27EfYstewd
5EKyHHRL7NevFM/1wuuaIjEI2dy5LibU1wxE8vy9bw+aVeE36ULa9rtB8LXLwX6w/A7efVxfIVTX
39NvxzxJRBBr/BnBsXosUXcUts8bVzVYv3ikYeup/q7qsATR2jSwN/nHfH02yr6Ltn0MLudaKxp3
mHj6G4MHGltWF6OZE+hP3hCk2PbmK22NXaWBKDMHzLTWZjI9127G6qWlABJAZLvrr50Qg/CuTJt0
D0yG99rhYpCSl5Vh9o9LoP8NI3VV15ULOj2uLfmiNSZTUU7Gw2ro0NP1+OqsZInkh7PoejDgOZbR
+lnxjN8jgBktPmL7EnrrN2E10YqUxTHy2d5fkfKVfeHPNJM5wmCShjw04lnatPaIZeEby76Bl4Np
DawByUKXmylHe+7cHxSR7UWjPWd1UQ6dIo1xGXSijvi+G9C5MYeUr3t4/ty2TcfGu4DAJLqVypOE
qKvh/nW5FXKCqTeKtZij+i4YVQoYOJp8AXCMaQ0xRHRaCXcW24b0JCDTw+zdUY0KN3AF6rP5SbUL
n/NK1oxPu174uczoJASMYBY86LHpskR62fKbMaaZF44SzJ6r9Jwfsfj5slj/6d+gdDHOyUjDuH7/
zYYqKIxiB1pGuI/fHKGWylObcRQLvHiFV6X16p0pryaaQZ9g1IVwGMDu2sQMKX/XqArEOSHqULao
8P03WX0PaiF3g0MGoqmGKZ8+ptHjBycVkg6yEOfIh3vMOpP2PmKYNhNJGDk52OunEfmshQiw0J1T
9L7lKVjMWH5Ewmb6s9HfCMA8qH+HrJ0+exD/qliBtmhlrq7tP5ER2ZESI2WtJOj6PXfDKy7t8/ai
vfOOITvebjETp0PVacLdEBvrx3wAqndISzB4plroxQaW/LBlZCS7LDJ1JF3rCEyStFRy6e5y6PQ5
h0d/CLbhJXMA9GElYiYuf1vWweUDv7MQvd9F4XE83XN2jXsn5M7KJELPxFvNbiWxRy0UOwo2LbhZ
l2lwIRzAnt1sz5GdAsdcTZ61KgaRxVQndUvpWPePHJ7xI4iUCcqFj+4GKb8+1fUTSMAoICMG4V4L
FVMIUuBJzm/wwUSDeiTyTr/T3khMBVXBN8TfuG+at2Vd8rbSH6fYgWUkX24EKrBuLcOIQGbSu8uI
SGbqcA+NuKtxqYFD9o7xAoxoi7J8J9W+YqUKD07P9EvyA3Gkfj99ICzBBnan0fw5UXpYf+u0gQu5
Ut0rcwlo17P3hvsOp2pib1fLp9nYPG9Mfmy1N5zJarS4VMA+iGFFTGLbFSVD9nztL4pRRq2XAi2I
z+ykDllqMuEsswef4I/ngG7RSIVQgOl928y2NOGlfeNwq8bPRL786gmYhu72zHuModPh9jP7kKkV
R0rqYLGDkbW5l14LsjaPcWwcuqpT5oBsWNHEnX/okSdDrYG3+jdSVR+hFDS4WzWaoK+wiXkr9jEs
c+Hek2FlTlcuUwbNeUFGLIZ3xq4PgUo86QZcrVUtXEP/jrOqswlWso0pO0D1oXjcXM1SXa3a5ycg
5Red/NfNWXE+Nn2pU9c8sGWVp+i47k7Tw/kO6JjdDq9mxKHlRgodp2TnLxHJNPFDzyy3joea07x8
esFZiOx8GM+ectny+jvHa/EOKMDVKj7uz9FFBscnlMIFJXiZacIPoXiIc2a5b2b6ABnzBY0vkzUc
UVIWVa24f1gnWuNxFZjkTmMfTxh0U2uvITe5ZugxML82xmJdm5VaIhaPNRTwvkKVnjIszbEG3WjN
oZ05foQ+MQRNiTZFiHGpDn9RYVA/PzOSRn28qviNm48wDIt6RFUX68UYyXuzPIgrnkEknMS6X2Ws
OYp6V+XIurlt3j50GXra+YDy3utyGzPOWhcuCjOl0oW3fxGREizsvq1YBfH5mMIF5kwLt40o61yD
1s75hFE3UzpZuSxRFg+1NQgOEBiyKk8SeI5RKEI1j9Lu/vCTDaCggvM49GAZB65i46lPI4p25Ige
iqw7PacBMM70b+ya2Y3qoMfVshUXrSTMtUacMH4v9D1IyVv1bXUcXveNBGHC9suOqiwc7W+1Sb6d
jOlprAXSHyKMZTF33yYfwEVdfXkqILg/Vsp8AZTFT9ibCQhuXLkfkw+zJkeTQmU2LRu39pho555W
q+87Wa2CAfUk1s8mvaR++cPUjKaRjrt52VN6sNvD77GbljFGOV29SUty6JBURtCIE5qXW3wYEUmj
iIRkPX+KaX/KQqOQGenNqNqa5Wgbt8dMk5XsohcjdHAw+wuFGos8DqbYCe4F5jHtG8auWcDBTB7X
2Qb37DVM2RLejUqCkjJlB1fgcVg1ePRoIYEQhUx51tMLcVMUAz+crSU5dnlmmAyca9k1r+9mNGd0
BEnsKixD2W7x3fTWbPfSSrRDZcJ8qLLPlNMmzI7YU7h0/HgAkz0j1T51vV4pmk/n9g6XYewiG/pV
z7Ayn47NBH+aoeYw5SnstLr1UltKMMxuJ+f2C6ygcGUADz0mQByntSIkKrwdIzBDcQvXovrgiCp+
IPu4BAJfDrUGlIyCMdrCkyXyIohru2+k3pRy4SCRY9gdY++I3azkSO3XsHJijjwt6IV9U8zh2yHd
8sQcc1WWo9O1wuNz3T3PByxHzBnZzmE4DuMuN4MBkKrnyKt4MCCSgie0UFHXYTPkTDw7gez8/tQQ
H/m2OqLldxkGTmTpHzZvG3NbGGfZcawKFPXGwLLrA5ZGYHAzvPxPMtePah5Zf+emam49rhijEhZv
n52UgYcRh/Xnqpy1xDNvxIiz7b16Rk1iyJSeMTvrrHE6r0vBnmvDrnj98oNErp56PaXetpdadjFQ
F0nguuV6FKKO9UszZincBfu4T3+RP6m25WVRmU4Z4V8XMzvVT+5xy+3LHMPPlv25J2RbOMrqB3ED
V8ljttfw4u9LpvOtHhVgiXZkhxkk4vbHoDWvLdHjO8TJRzyNiYWPcCiMygaI4SybfSiE9eP5VqKf
U4VXNPDbJvfrF4t8cVnZ/HrmiamaNlpb25ZpvXJwlP4yZdVWH9H4l54uzkV+B0dTnM7Lge4HBQS+
M8xUN0BR9hbdQuRI+P/QgZx4OsNxFyMRTy2bxLVCZxcVSMw8B2Wfa85dJ8E5tvgsheD5K6PJoCGz
PeX6ZMzPpUrhX9HDQALMsX8LSdpzztGbSFbmHVmvnStJYY4JLdR5805azxKqckgD3jGW6mpdnzdB
GCMbczf5q4qDYW3NNFdNOLOziUHqDQRjzYUsUAVxFmBbWTaz3VNoYM5v+3hxyk+XdQULVWPp80Tp
XGtE40vNjwsdDd66GYWZ5k5rcgfBOQbSAgAJziKmjlTunuVgilnLDqRQM1X9UXpiyDdalwIEkuS2
1amj6rTlexN9nNArtRlvaH/dMbjy6koSSbPof7jKNZiiS0yBWGUR86aQTwaAVFcPIxTf0p28vynK
0o6cYBGcqg6oSJFMtxx1jjHNH1rrXj7HHS88uX/OVNFuKqb+nqp74BRPVhNfHlfdORJMnB8vyL/x
73wgOoZT23ntW/0liu+dBUbgaQUgyi+V2Bl+r/p2x8yheqDSUjQlt0pzmcajG6ukkgtroir3a6fo
wfTjvKkUULeFanuIURTbRrZDoRnHlSUWZ764Gtd2HpUPhJBVousyrlJ1kQjncG6lpUx0/AxuxYgL
u77d3xTEysNnP86WF0NLi4++OtdPvU2/Qc1yxlb64XVTDGEkpcGzNjHFOfF2JUMlWvugcgIWvmkd
s56a/0Wk9xrNtmgxG31l719IpaIx9bT9hmjXCc6Ugtuy+qW5Z4V/gBwCNgnMmCAtKW/KisjXM24R
Ie2MLdOua39U3ZP3bpvb58soWtqQ0ANzqKvtheTjFSnjlYkHUka3R9N7zCxqhFUcYhYAklPJC1+7
14iuosP3Mj3pZBL0m9n6sbL013qmv8sROB09KuZAx9R6EtoJ1SspKOxZI0Ad7KtSfa4/ktcVwVah
72JbucWLM6y8ylmW/u2ysaBFYxRYqN5MhXVZWxa2nGF0LUguJCu1Y20cHk9Ja88etehmSsuaRyXk
jloY34+bDKOcfl6EyjlcgKpGxmarkHSVsibIS7fAP0HgDPAHSuC7ZRCRKvq5PKVPhJYRJu6G47uM
F9+4/Y6OJchSZBvwCKz0JzYPENYzE5LWeJZIaUtBotqbQr/JrFqHScyfQc3epfUYWV90rkdX3dVM
34BSyQudL4Y8nsBi3e0U+TVK1S5kzBG+Gvg3oBsi4TzHXxbgC6Q35JVtbge9uKxbvDxopqPdlc3q
zpQj+Nz7j0/c3g+Px4DU7Oo05Yeugyic1tuBK4AAicVpd2YOsmrAXzaYqcUSE1XEGqjR4mkJTVr+
19JNVSz5TB+iw/vhDgfEM45gFOeqIHQwQbSETgVCVxPGKzYx245d2q2HeRhBRysMI8o9bfTXYSEJ
kvQ3cOdl06U6fSz//fF0ILax59b9wEqI9OG59HxZT3qbSzVL7x2BpQrkHiJcA5FrE0bcXiJSFHtw
626TFZp62tl3U59cNUCD0J7PwBhoVZMftxDUzN8OZZPb9M63n/SP4u74tCOovrxnOsXR6TH9Is+7
AZwmms01cp+mRz0KQrm+pj7lng/wXkT99e3nxOszdOphmobSkviT1n4GZBmGA6Cok9wgtfddff3k
XF+8Q4ckbvVFNB2F1MzARIBm3UbMU1lDPgXltJI/AXtUJXXo+kK061uE6LQdseJ+HuJtrlqSOmKg
E1w75RM0c5HwqlUwbAiH6B5ADuRjB485lLehqvnJRerHe+F1UYVIL8q8HjEdynRfqbFwC3i4eZ+c
4IQmJEUvq3cyLNMdlENkJUNhtzBGqaNw1ngmL3dKe73HU66RqfAqvLoHgXaLheOCFgvcvTdmj5F2
9nrJl12EcEBIdKqcGwmFbwPPSAWjVppU50+I29eI6DUDroeN5IyIKtq3V/Q9ieqmbhylYLZqgGEm
a0wEvWefs81Uz1CzWd2/DFvkt1BgNwzHCzAsIPLViyC2+vnThLvj66IMWF91dUI8kt5v0ot6BEYD
pYUmaa3eoS4QXCaZzTBVI5e3v+K0mOZpvoZkWttYkh0YcdI1Xr3LPn+670Kiw0mLP97VFzEAfPEY
CbtgcEo22Pf7QlCgkTj0ru/7PskcAF+RBbhvn36svpcNX1oDv1hf1oBmXggJ5Jz3JIiJM/ROUBZo
faZqQ4ySb9bQZbE6TGGXqArYt/vL79YWEyF0zoOIWoJWLaWirbb1yL3QoUyqEyNjXtSpFFM7v3Px
kxPlTVb5cH51UGkMVj+Xn4W6EBUi9amqlp1bYqaGpyykENT7MOFTjSum4gbOK5ufeGnYFnEWPjr5
QTKjKbAWSBXcw9/IU7OpX4BB9fnT6ceOS5EP//t/sWnPwAxkaDIH+h4OFWoAtfv/ofRKmMUg6Zde
6hnCF7iq2OBq6dVG5tV45kUSFB+SP7Kc5w/5fC0LcGoHK1g5UdRFNqxYaOrCHLIizENoIs/ivTUn
RPGwBV/khb3bK6jeYpBr5jNAUS0TxULh05Xu636A67rrrTXndk0oJ/RE5RNRRvIlZh//PyfFzUyV
kd7knT8IcO/chTIEDrz/Ay0Q+Hutm/MswanFbSXl9XX2Y01K548pw4mqSK3i91lAzktk6VTu9ivS
0NZGOyGNy7sQ/9KeB9DMHclZSC1a3r9ixDm44Mjrz4QfPrX7CJ9bNdMGY8zLiaGcMQ8jwNVTNB7E
LkDh8Clrh15M1ElbXDM8aVtJfeY+dSs2R5sg5UOk+hr9vCtroudPsQTEZZgQQH5UpoRoeWBi8FCq
Uvz9f4DUuSxsS3fmssMxtv/iQOJa4rqxgTudnbOQD1is8/U3TrpVj4LL/jFpE5aBHj1mgPca87r/
/Kt707/YWYRHmFmGfrYjL/3hIL99MGk20ft2QptsMEEH6+rwMq0FZ4eesu1WYKTx9iTAvca6sRU6
KZ/B8lP7jl6o9Hp92j36mUEYRng5gWz3b5OynmspYjyB7+g76r13IgWmoo/9t7O18BaooloCGK1m
AI4XzXRQsYeGFmjHCsTf9HX6ZRY5dwCOW8QKZAVYtaDfpqz7ypn13NfvgIXCzzep6/gVu7AMSu1x
98/cxy6o0UB6EqYUmxROrmuxYn1vuSkVDdlHYMC+MunRHr+BAMrzvDgePtZqikuol3g+jcuE7ukI
E3o4fO7GPAepf4dWpjnv3o+V+/Zh2t0xE5xBND320E372l+dahMN4LRzPXYLtElohqYJ1HTz3UN7
+kLaUHg+X+sZ6O0pxPsXoc7tybqxTzz4ednennLTTA6xq+blNtcmbJoz2rgftJ4PY46IZTczuJKP
0HZcfGB/bmzo0y5lMokCLyHTQmHgM5l5r7Au38/VQ1vsZy/XzA9ZFtqJTrZUOXkdU0xA52o+yDAL
9AXx9W4F2guaehr+3eu8m+1N+sdra95l1heI8DDBjPpgqZMZHI9K59swO62x1H+us5UUk0Uj+6gw
2fJTcmo0DCDqnswMR3sVqmOQTCVJyEpLM7i0Lw+319K5usvV95PWSTDM86ntJV2aXNjdZTcxaeX5
zEnQeyWVQT9+61WJPatP4kdUdo0DaczzfeBfh1YUxyb8WWvS16aTapGsQST45aE08Ad3xnAH7M9T
uZpz0hr3bqLrEcoyMyrnPxd1EuTXXvmveoFmX75cdylBYP14F0zZTVufvX2PsXtt3ptT72v5uG0l
BFy3843dztyS8hoJJkgvX0nnmsVcc61a4EGByOgJGzuwKH2joEfpHG3BAdduYfZUysBLqgeqMJe1
L4fBazvJD5OEG4ms+eF9UNyXT+2VoRrXzolfJSfu78KT2UgNTianMJA2F+yT7WKJuTg8MYf2YVst
DeZSAmS9WkqXcmHSmrYYwRf90r/066m9w5eanJVoJyiAxYQYxfdwaicyD41CczUGP1cO23qxmzqW
J5+7RnpZzeZBA5ORQBk+sEzlcmMs+ucV7hrMGIlnt2JDmZITWVBLdOYuenNniN6mW8Q0iBWgm25b
zr5UwgwOTOxFJc3lqp7sTkSK3R/Iw6hiDtW8CTq2g2QzTbyQr63jek99+l7d95aNm2S/SoQaSPip
JNunQivpGGZwudXX3T0ThFzPc7XU2W0qLtiVLrqZjemr5eWmtrTArGUmE1EgjQmeHMvXGw8XT5fX
6eMMMCXiYPuyfky3s23+/3XXTGo/sj/Z1xf2QHFdD7Ns4+9LD/v6XlXcWPRnkeZo2lpt2Yo8h80T
8/6yNevvVJ7yqChGabDdoWPb1KyHbHveSjeW14f4o3w49Xzs7x7lBvl1cwrsImu+NG7tcW/Wv4DA
HpfdSf/Aa1Q41F2+aW7g3pxaWc4jN7uXaS6742xX2kc86rm5mqnlqWxmRVN27nCHp+kAQAD0nE6r
Hkn/pI9DUd9Qc310yQRLK86XG6QT4ePEOelWvnt5TPVXN/JoKWuARg3KRG0ghM1Mjgo8agxlBGVP
egi/v+Za8wEfaG8YvPW94lg6shGz7+NlNb8tb6A29vONcbKxLtC1yzpn/ba81rx27CXrXFl3bgGl
mrnm7RbLbyfFaCvJJtXctVft2FcP7Ummsc139ud2pulz10tsxP4s9o7+kEnaHSerotM9gDbigypQ
LdYtdXJNn7fkDVjivM/mWrfhtHurz8w7cqUKZM4P1nnB1cz6xMaierCbjPW+Bfr1B2CT7uoIxmxa
VSKUzjvb27xzsvHED/3e2otLFRSWV2MUUuzM4jWW3WnXRtYtDG6STWyg5rUJTVt7P7P+Y0bSZrFa
+p485dR16ZfSvLpr5z27xZ4HusTW8Xr/9/87BFFcxmVv4eLkabtakeM8yCFvQu60KDwc/3mth1VM
pTmg5v8SaIG77mXok4pdVn1ncQeiDXshPuEc64ZZNXdsFUr1A/5ovzB4zs0dd1dOFXROj3GfcZJW
T5Y18ZfEpkN13J0+T3riwQ5D994H0vfuoZV9hJhLkYIkCKQXS+87OiCmHM1S9YRpoAxkUqQybd0M
0UjVd+v2qTXvWCrjLlPu77ZzqBKBKy4vlTe/DBSxaf+helpmiV68kizV68EZeAlMVhviaIJqOTfH
XUDOrn3eBsjjmCcPnVZBV7MRhDQspNPnbQeIdhcbFMyRfzOn9uRPECgqNFa9xKSO9pJY3aPKdlcD
66FJY+/Jp+r4TNlG3otXJQzDQzSDTSx6cQUfsQKseAG4l/o5mV7FV88FuCn7mBszHKIi5x0nuo0x
WXiIJdWSBVpqFDqHfEUnDwgcd0vUTqirxsE4N2OwmnJ7CgN1goO5Z82tbr5r2VFGWHcl4U0t++ih
zcuY+XY3m+lupllqpDkNq4XO5vMqj0cQ+3ehs6IMcNlePVG7T4/A7W13aC+7dkbL525FmPloLdpe
LM8Cl+m94sxYNyxQL3YC9pxXndxpAoD4bYyZ+d68m+NzPM7bKfq6S6swSA8tSy92H7nBscPbcDDj
7KaDQ6uAQQlb5axula5kftv/49ERUkWUeKxjq6jk3A5lWFBUhcgRT5rR3b1+napjARypilMcYNxO
nF+XV6PbIOEnt4i0RbLqtVqgxRiW/hlEF+ZAZY9EU1fHMNlHotKNlHA+j75QlzmNGpmEojncmqI1
nwlGzTl9LITgDj80f0Ywey0w3mkwRn14r0F26t/bwyZV3xrOIinLGiTh+T1FNysNj7hACpQEiP8l
Rdgb+CQv0/bUAubPeqDAOzLYsoawwOfuXweYqxDM+1dIppadWS9bzz3BezyV6FA0DWzmTbEL5U1x
CMhJA8MyD5fonjqolFjELQ94xOERX0vCg9gdI+kXuoXafBOiMhuefXb3ETggMeJ25kJUCQkIGGPU
gJe46gGLO5tNPZWmFbflzwdHJjWBtxoHDq8htDDwJl96gGmmaqlnLsej2TP4L8kSI9sK54fKWbao
zvnu6dwMicXA4kzWzBu0XJLpSnA5l/evtt/1TiOVL+8JmjIXcgUgWeBfrh/rgVSEkcJfYEnnsmz9
DXMYtzz5WgNQI+JJ5liEbF8A3Wuh+h5QseTt5OjU8+tjcAgvgynUMVnKbhH8B30JjDE/iihdYwiF
IQts6Fhkj/mXa1EW8TTCtOYdEnyigqvFuWBfPtQLCAuCZkdVGk/jzmT6gNXY9iwNZEFElCGXxy1b
Fyvu48T8Fm/U4jnMm/ja1BsVJZ6xENYOy8hfnbHQy1K/hKztJb7QvG7YjAMj8cWLLs5k++1nE30m
+ssOQ0HPL9x27BDQ+Zy4/6PFykfAi25zKeQbf1tL/l0czcuxUBcRty9nV4PJKB30hb3xKjoI11bf
YD3W0r9uPKJdD3N2KORmbqB3Tdo/zEUPMH3x8dx/LJ3VkuPItoafSBFiuC2zywxlu24URS2mFOvp
z5ezT8xMR09DgS0p1/rxpdy4mYF3TsG1fa8f2HffSQDbMasrnMC3+rulkGFgvqreseV6Jwy/ciwp
+zeqBdxZ8Y5S/Jd7L8E5RYwRGOlMMnm0WkEoGEemk5WY19BAtrcwfrP3GIqnW2b/inGOR7pfw5p8
K7tqrRIrBhofr8yD9Ys9mH+Iio1nFgv/xJfHvcvQCOgUr3imzXMJ4b/aR782XgVZd+xdIeTYUhIf
8S3fxQGgN8Skd8RiQXHrGRkDWkVstUDe5OwwSCMRAUpF2YEwdtlw80r0NZFpRIC3VDfIkIeMxin8
7jKHX6ocqcgBIOUiRAsp4yj5M8oacP1fRLQMuh1Upk+J18EiknAioMMayM9VhkgPhQRZLwJYQUf2
P5uYH3ADNN/Wwb85B50ZZg7iQ1jKpfwOl926W+Px0y4xfgP6YKUyTXUWzsx+8b/JSrkg9rljWKDb
knGaZzl/N9h6so1IfhCL3fLw/0AUDYjmCyRjnvzZL3dT0neUrJI/Gs826iv8Du7BX9+tpejtldFs
BYBodoTWMCTzgcjzHLDJAcO1e63Y1FIfmZ3xPuKTmANkVuizwBvBQqNzci6PwCHMKKAiFpLgbzBR
UKLwpzrTmYly1pMJLclCpv2PhG7E6FpBWY25g78CHI4g1m9YdLR1CxJmyPJXEWIRwyOBXNrV0KX2
F2ctK8lkcvPJWhKQAHBCXSjSfBRdwLkt2DYus4I0YhQyaM0RX8FYfRnzLEWqKKkbGqde8i1E7UKq
dfnfMwZKYjf8umg/G+nIA8mHffiP0wDBB8f3pSCdB3z/RQomOTWguPKLR8SSSKhZavCIykhgQOSv
4zP5Tq/y5dMIomO9pToMshl5QymbtxHvSzgTZ/a0hl2uqrcbqom5+hfZoHdE8txxh0ucKV9WMq4b
qYIz665olIJ3GBkgS8JrEV9KSRfalAC1qSxqmggK589675KsogwCigXafk7M+Ld46fcM2Y9MZ5FR
pswxF9grSREhmYFIlNkWsoEMe4cEIiNsXPYf0Dw4ueyamjZSXqQtaZPjCTjIFHWyksiTolVni+xa
INeLsKaoC8lX8FxGTkH7mgIX3MK7GScI3f+WircSkk0OoJIaCU8eaQSShCz5gyOsrqT0/LMMg4K1
tK6SKan+ES+R87cKiw+p8fSWCn/uVag/fZuC4/6DtQKWQ4l6lzKqVJEGI6mSzM6AU/o9Qq79PzGz
VKJKia5kZsjA5oCHykXIdpO0D21teJqQaL6gQ9BC/Q/vxOSNvYhkjgsYNUMjzC4CmuKLi+gUvqju
5P//Nb/iFUmuSOYktTIyns9JILPM50pfxCqXi/C68TcFNwtQNVLtVEK2w6MBcCRdGDQBDD1ZhfwG
ghjU6J8YtSN0I3fSpPYgn9zKaNfRN7gvnLrX6VtWvlPDdy3O3lK9o7GQmmPa5HhIwSRzvjIdgw1L
fRQHNofRiHOAGZXRQ8O9QkFT9ME6yEnG6E86C9GSmVSwuedC3btneGY5FpCMT0gRlc6yi6q/SCcF
DbrZf8k1I2ecjqhZBuxfml2340z8b8TmWsLf8Y90H4JVscHGeMNJsiDcCCvdgTOaX4pxM5K3Qwba
kRD1ieuZaQc4eO8wSaIXcjnKpKeY3yRuhasQHgRlPe2YxoH+LuMAYo41F5Q5PmIooAKue7TB1jg4
B/gWV/497uzJnKEpY9onf+YGSwg9yBjP0e+tyHS6MWwoP+hbqGKSsbOEO3H3ovLkxcNwUUufm3/+
rzfwAyezUpNje8u24RUxB1b8K4tIj0IEgRiWUZLHD+qHy56BOh1Fg5DBpXwCk7RiNDz/AB/lwlMy
pe9Zz7N3kkduHJjDST0wlnMugncB2XHY3st7+qe8nFfJ7Bps9T37JYsEiu1DxontL5V3yrn24Y4b
Q3mPSalhT5U1RNWcQYGJlE6evYpJtsRcRSUR5Vv/xcmyfzvcPjg40ZbKx236g0oLZdseWB9Zy56r
iO+Jq+wcU18DR1bx7VkRyZ6yr7mHGHQTy3wzLINoQl6IopgnHWGQSHrMHq4lVQisHLcGgWGhaXLp
AQFYr9ge3pQe+bjxbOJ4XbI/qaG27qN2ObjxodCAskb8tG1IE1CO/jpe9iG1otxpVWq9R2l68IJb
H8CbYwkPfeBQkxByonyFqsx62bJA4FhPeZWPTkE31/GorkzSHWJUYInmrZU0+ui0cRe9hUFOxGF2
DHvxo37pPpojF2DRLezPPCZAkJJZlg0b02enkT4MkF6kiMoBVgSe32Tqd6mNw8jZ9zHzM8+egShJ
wbBTmDcDOWzRYQlpeIyU5GwPzETpfOCKpQY3HH5VkIYKLD/3X8lA4L07t+1gsa6KH7fvd0rkLHpY
iEr0qyKNdxHTplkhSIhwEtV4DA2KnOtPN4gWNvntBUBZmUTS1Znqp2j0dpFer7PI29jiXrCutpFB
uIO/NGQ8B++2nyVzExrCth81C4aRKss2K94jnSYCZ5GKftZb3yOXiN1ihdPEcnBwOdd8Pxm9dwVR
yU6z1FNrGRi4pVUs43C03rImqS1g8YsmaFMjWkVR92la+k7Pyl1kxo+h7B5NtrHGfqUopCCyVBao
fzXHnQ/smwOM7mCRm1VZaxdHpMsKywcS5rbBQ9Y79G+B4glhk7dKcGJXbUxJAHkYEvjSxp7GBj9d
jQE1V85CHUgmHtRnGvTkEVETR1X8qJIFieQ3N9tZIfp5xLvjKdFa9/OzFlQbV+VlFrjfY3/hqcOq
GXnndJDvYZ8K0mopkw1ULCLEnqh+uBAdn5kGEC+eYD7xKHjuOrcIPGqGxeRmm3Ai4zpjUse2pVik
4GgZ8ZUThR3Fvp+2g6ct9MhfhiR+BAby1E4go4mQf2hTDP/qasD2vnK3NO5LElQcsQnrau7GVLS/
tNBDQIzsQFP5NhhsOJAalEWlCk5HvYlWsCNAPCh0SwYdu+dwGrphWQbeonfJ4EeEQdNQSXtzYw4E
lpbnvIxP7rAQSbvVfXdbMCjm+TPzw9+GAuaCsUkJcXXnr2rcTul4djuqWpG7uBZzUvp0NSQn4uFH
DLIUZYQVSC4W+tz70VCkBQEZgTWCrupkTQoK7W8j0hdWx7eTeqcsylZ20R+iIrgXjVe9MYWb64Q0
bw+8ISLIevhqc3Boi6vQc1Z9lq5dQ3aFgTAk1dKVwncL9NT+qHmhwvbJ6p22vGNIHgsqB9yqPFR8
gUYOEuk+25BJEyzZace18FFaei0l9381AumSpclwP0eVN4Scv0yxdzYwqMI2Ojn2Ns+i+0DkSamy
3QD++bG6M9zxFDiQYB8uqSlRRyqFz2Jc3x1lbrPx58Um7X8T/1/TfdTFroI9iGXdc3xQIerGuQ7Y
w4EX79DjMHExdmFWJwyFMbepn6V6EsSaIAxrm+/S/k1JxEEulF8JkE7EIRjnDQf8tCoa4spm5Tgn
FYcK7ClfG4RpYvMcbrpNMs7FKDY8zw177/f7yVq16FNHWUne2jO7Park40bLMNtr8bHDlWosemvb
Zxv2xGbOaxKzB9Wb0TxP/oopSJk4ZJKdGN5D/zgARrfkD/UJJSok9HZBtlSo2kjXFhnPVanuwsq6
eRy5YkKcAxyjiLNVhkRP56+AL2SyvH0yJIdL0Kdklojhnqdkp3wFg0Z0fPFsTecx6BDDLuxzNgWb
SjPWAnrdb1MkDWGuXbtonAcxhp2qMd5Mg2ec4w97NWtWXRqfFVEi0ZlGd996GUlRdQocVWy6sP4z
W86zip5DW5+HAtgCBsqR6bg16cVEGNmoDEo+lcfX2yvO0nbrLc/7UJ+PJhytL8Jzkgf3NpL9Ud0z
Fx4PRYSQerjxxVfcNzzGkNZm3cGizlMozq7Np0dgT/tgSA/h4K8DUMdIMDramrfrNR6CowlpFcTr
MYHcKf2BHpdsGUSkMunuwR1xFrT5zimdvUruttkHK5tgpYoZsshAr0YG46Badpq5clQMBrFH8oO7
aGwXIS4x12qU0Sx5tMZ/nhMd8hHPa+6srBDKiLdobNL31iPT10DvoRGuZNDWlEqaSkWpkMK5MlWO
5k7zxapxtyRVBV56TM1hUVvKJ4n96XhVbL7uVsJsjXHTA/8YkjOeDIjtjBFRO7L4cnhZqjIPDGqt
E3vrloTqI6hIFYrXpja7ZLpKM5ggeQQ1WDRd6rjbt0312aX+KQr6rUBkGoWPPMSemIBbusbeqsTa
9oZjKsQiDUxyjstb5YVrkdakqYS71o2OA7LqIOOB0wDX05IZFcNLjeORi9xdhDxJeAqdRnzedqJe
FUffith+14DvG9xEY/zoM0bJQMVLkynmbxmxfSuBePWj2AgBv28LqHYzmAcwoYOjk7AuqNW2M3+h
dzhfy3KhTO1rVL1tZyckVxJzkkX0pfEyJz5SnVzZ5SYZUkHwFIp2mVAhdHaN1Y2PaZjth1ZHn40V
r3VLR77PXBegxlI0a10nxHMQUjJU2b/appC1whSpTMkuZb2U/+UK7GPd1wvVVFehVr6qRKXXq+IL
zhRlbbXRKW4nZoZrN334OhGjkJKB071rkryZQFOxG/W6t64ZDtXQxtAPPy1iMh+x+g5f3mAy5gHf
1oSg8SZqUGEhAgcMiIG1VRqL6HJUQTWveSWemkt1TOy8dPqGo/Cm5tM2AwPRXXtTCXdptvGrLNmr
e9bMAC1+Wx3HGCV0OguT+JYV9jHEABFyYoWVfk18Y61YPFlaNpDA53zW5lZrvPthvVFLbRXGJZeW
6e58LuHQqN5NjLyImIKS4FCFwco8C5UGa4HeZaAXOmVzL7NF5vf3WjR/nmWu3NKgqtzC7kEg6MTF
3ZDQZhC4Zie7hG4mLWfKrDD74dlv468CUFXPhkvlUAlvgnQHmbnTQ2VphWxI5XmwrOFt8O3lkGVI
bUxnMZGBUDLkFr72r8xyY6YFmO39IPnOwukxodSvkK3kZUDIB8VemRbQgSepaAvgT2l3nWl8Ng5b
UkL7R6qcI2+chzG/NK2CAn/+6Jx6C7Chih8W6UKjNw9NsbBtwnQbB19kS5+gnvNBB5WigmHthA3B
OLdI7/JtWpOmAo0c04ukpQ4Qx/Q1ecGOcyA16XCLwz9Dw1UARp7+NgoEMhFMgqdzIXhqUchXnHwK
4n22gkxTSTHN34N0PGpptdFCAMn4r+maf77SPrNEI6wsovaVdhMHnNBFOOmz66Tmys+atd2RDtVU
68jr2dAINp8G9R3eholH4blTm+PaK9O/qeLs7AX0SF2ugzw+tqRnaHGIy0DZjBM0p01TDjnqhR8d
LVM/me61LFWE1DUudGYi/C0pC3NTKctGddZlnmwcC5quGWhSz5cRcShNQY9QkT8G09zLF64T7kbk
HOska00Z2Wptc9ZScYjq6C31+n2gM4PnLlR8X23LLF6OQsO2auyU/KyWsCCNvnaGmowMW1/74KHT
kC/dyWJnzcHWCzQRq3zi+8oGluY81ZeiCIkdTR6WgppzbDw+RUy2PkoCL0GRk63koKeLn7Em8z7f
R53yYbEeBPFwpicmKBCARhZYWNxvlM7DfhIpT9VuNwyBSY3u2oAMbDZFqsN4NgNNaWFA8a7JzkYW
VIENReTrMY9+zRJVk6+M75360KNukRvgjTXzQERCpOeg7NVgy4sRWsZw1sqU76oqXomRc64xVsLn
JSb40XSPTY210J3UdZwMhzI1d2EJ7UW5Y+cCpjWJwritB+JNDxCL9Thv2QLtPr572XT0Cx9IlFBC
EX1FXgqmEFA6AAbAAezFxaUo/7zeuplKsDFSEviHHDWMMMmQMtdVNizM1gdZaT78HCevOTLoD0Ck
Aon3ZL2yHl7Q7+5GKU5hUv/lwjj1fX+OhwBJB96nSHEeujF+OVwURp5uHaUBWyAbRd2kg4Cm3+YD
G3oacsNiXkvy5JZ6w6nJu3NjJkcriShZJZMjbVg6erouvOJlVxWYQQPl23r1b5n6t9By9xnIveqY
793Q7srBPlk12fkNPd2jcw6qf61ZwMBxUDn9rjQsvrVg17jlpvtmMX3UKqKrMVPPXUqGrrkrUmfn
K9E2NAbofjaEASjP8DE0jaZ3sfoERb/NElIggcSB6wEMfE1im7mEzG4cZesSXyhxzIxRhxCofYiI
yaOATqE/N903xjF3zjbC/y49mwaCg+4GekzWA9EQzpZsSd28kouXJB/adFHzrzB8ef1HzrwHjkRX
uf5rk+zFe1SfRvWrj7fixzJ+tfERmK/aeoUa2PtXwfrB/Brn51y5G4hIGgVlOooGKmv4sZvJbMbw
OQJn+OwGWnEz1XMFgpRAb+NuErPef7biUKtHpdl2XIE9OfFxQk9vhsQR94L7zjSuMBZG2tkc6JGq
Np5C/uj4PWm7sEVRhAibmwmSAZE+HhG73tXKjlEtMRG4Nl9DrLwp4pgqa5nUCkutrhR1OURAGrC7
CfBi+11Vf5XY5USVmrdC/HMnSq4AExEclu+xeIUTjXerzCWvcI3kxoP7wX9qBSvIeVtl3sOej0wc
atDoZg1QNPXxbNAjOquGcE3D4DeKtdqqs6n/86qHnu266pokB0UQlxONBOUlB1tZuS3xp+Y1Trjm
N3Z3tgais+deR73QXOMdrPbatE+sWeO/Z+E6C7fDuMsKEoQCroKbwjyYgyEu/Q8M/gZIpaucFNwi
e5cbmXQBE5RWXkJnrTrGlrtTCizQ0zhLAVcwTiFuq4BwbBjmp8J6hrqqfUTKCYZusNcWogojvg/l
a8hfcQOsRF5hlv0z6QIZMS7asKY6EwmvRxU6qw7tVgqm05WUko/bCiZjGLahF6FqTLRgNQzOX4cU
KGRhSsW58Yl75EHbXga8qcIEinDvAxE7qJ3g31Pq9+qjgF1BvEWzBrIDKBMoHe0Zj68ud2YZj+YM
Ie3BTG5Kf7b0d99/N8jCCMeZ4yOETZ9T9DORLWenuERp1Z7gLXL+85qjpvxV7i1ub/641yAl7R7Z
GGmMcGRo2D+KZqd384GEU4Njbxe41L70DxmCRP/OpnwOP+xn9Uf9Ff9WF46UbgVQV9nzaboq5VGY
O5VhL9XxFqBLTY1dyq2cXYvsGrjJMjmMqFugbSPfwM6MCwaEXN/U3lPuRP+DjAliKFBg0qBEbRjc
60eqPkx7KdqrZa05G2L0KTXpJ8UV9as/MhJ6OxWzBhpgWCYEM126E9S1KOOjbS9tCfqKSlpbE2Lb
Vceiu6jJpoy+8mrvETVXPRP9HJXvBQgAYZTuVVEZNqHXegSAAZdS6e0nZ1MQqt/eRgRa/dXTPyJc
tYn4aYmugMgwqfTiyltqNQNW9ePVz4jaEeNfy0cDCMuPgEJc6ssQCxJmYRB2xnOW4XhWI0tIBHYG
8zdg1iB8WSXiKbir6nY4mTHo84eo9i7KMwUUuvS3pb1mwo95MphoAc9IVrSWxZF8Z/8Z+KcivYba
qXJxF2eLIM5WWZkeMkNn3QqXkXXT3Wdq/hPeKgjOvMJ+z0Y/J76rQShYvoF8QfW4ktZuRnUPjAnS
Zr/VujkXhgwKqJcOmHdSBsucNsLI5XlkozUJtdnA6A5x3rk/Wvl0fB6oJSoaupbEPoALMVETQJc3
xJDaJGKWvxGK4ITaZQehgEA1W1S/WvvsNPQ0+Ph/g5Tq4lUfrvsAk1NDDiJaG6hLvEwDE0Hr7SsH
QatGr7mQLv+JApiaQniATu7KTKO2xsI2jaQvZm0GioKmUG999xWhUypAXi1yTl1kU8yLGtwuvtSK
B5uTY0d3320iOet07Xkbt9rlhDnrFULO6i0koLqp81Wtv/Tqty3/lWO6yJIHa96s4U4m/i4YvvCl
p/5XMnxphAWwQIflGuOy0jHth0ySgLHJBFx59cXBAPvCwEX8oVNtDOWl1Vegtunbb17KdB9ZaDry
4fKtapzHCUELImebVtaSGGRGp1Gawt30ow6OBWycTf7fbwIsVHDKJjR0rGzlYIjXILaFSeBAwVKG
ARz1YeJzQ53rhF+g2o05L6pOScW4cWk6MupOKbjlEH8Gzc6iRK6/NxlOJDwPk/MdGTcMkwYSDFM9
0srAxdJqa41tBTzmv9rtAUSHpqMGSuZksBSlW6Pa721tm04H4SAQJpGKkt6IFNclgdO6ONCr6LWr
AaKNlcOsfiNuLG1fdXdk0XoGYAUt09/66cUKydJyKz38mr26mggjaRTQCJmHzc9VZkE0jGm2N2ML
hd5NK1GzwGHkvgKSnMyUYI36tBtu7nRxqD3hFLM9HqMfjiCBAhkDXnYTISQ0WZNfQHTffP1ua/dI
u/v6l6vSRMd8rOqbJH8Hp8Ln7LSrOnkU9q1mKzAvWrQLOQp6RGmIOHDOIWouulOU5ospLJeW9gyS
pQnr1+7GaN6eRLRmyPWUdV7smhYq2nobPXueD6SeThuV81JLsYQKeMGeDnEUfwEvQYCrPu1ZMvx5
k5kALvCTxcqjVL3HOg0bmS0Y/MpJGi0ngvAHKOfyzxR/BfuBbpyFuMXI2TN8+PWu9Fa5hi50uLua
ZJSEtbMr0mLvYvowfDIA2s8q7hZj+x2Z215dBPmjagCIXZn6zJvob+LhYE0fDaR1m30XaklrEmHi
c5NBe1gHw3dCMizJSWX33lk7B2JPPXQs8nmLcq9eMjhFyabm0BHL3l/k7r+uOBf1bszeTawTMdnE
ITnBCJa6KtyNYAgEOiAwsuMr2stiXKfWtw5fl9kWIlaKpCDTdBDMfopXKmnCTe2udRJ30vDLi6XH
9ILKhVekEZv6X6CdQ3M+uVDW/VU0W2INJvvHk6I9oS/6+OHnp4rqFIJ8FbjqpglmoTgr6WeT7FST
Uax/d0zMkdxaTk83HUxd0eB6ZaruuSPLXpnrHBFio0VflQtx4v5aS7I/I/McdRe3eC+STePdqZ4g
KND0CWQ5egTr6+e6wOeeqDB4FNNliEn0hnBUPkv3jH8M7FOlLCOsNNQazjrcQdmgmaRikQQYgiyI
nnYCQlPzb33Y18ayrZb6IIgDwENdP+3iZHMCIxFzAZ3qfeGc7OlZo98CrYi2gb7muQGvw3OnGcEv
frveww3NQzwCZP1U1aNhcx2JQ5GrGzP8bSPmWKpnKKiM9oLHu7ZzlK9RX6kp+aCrlmCSbGloByH2
RXDGCT2Qf01Vc7AkklDUKzdgLpJCA0OZE2NBNy3WEGdZuspMEKCEr9D+c8xmlqGpEPGFWoq0eGbO
wwV41emwU3nIIRhqn0NLXec5hTE07JTHT7fxeA5M9tFEx+sf3fLDC75Q1iVfWcGul6xxrqfYMlqv
nCnVXpGIbKjOhNREylMK6TFRb/TrpVwc4CUtehATpW749Knu4Rc046dGj+HrBAt9YNviyWiJcy4L
KzY1beQk/irXmGdey5FvRAQg6/i2yp/CpdMGlVTW3ruiPaTeF0mt8MMy8TQit3M+YO+LFp4UMmzJ
YEYPLbjJebvYQ4jsw3FLkLhVzslpdNzlkCSr0mdkyr7xB03o1h0DwfAHlxKXmKvvJ14YcDp7m+ab
WkPFnmjfjeuRIwzEaFvFV6ejGtK9k20iqFG8hVqDQ07jznKLozr154a6Tz1NmCiaM2PcPctLmlfB
r9KueZpFtw9jcz8EOwD2G+uGl9a7JIJO6QP3UPQ0F3bimkufn67cbZ36pzo4jaD/lR5fK23YhJ3B
wIds0WvOTkUDIFyP3ehHL3b3LhBEbGWnDDohDPt5rImdrmIKdPKbhjlE6/pvzyf2LEjWoauSSZ0d
Or1/F4Fysnoe2zlNRIgRM1Bh1KeKjwInTDJ8FzbR4PTdCcf5LuFlFb9h0kYToyvFI9WZJUSuH+R7
JZRunsJYa0F69Uu8agYKfUPWh3RCm7UZcIPL8WX6xMC1DtEe1j1orG1eEjqcXkufIKip+RehqSzR
DrRkeDXdSTQaXp+XVrzqYljkPFoi3V1FXGMJeEZVPXKglbIjP4RFj4eOue7FZzaetRCXjMXzqJwB
Lb/xLiXxRzZuADmWWgjEGtwSqj55puniHgcEOdPNIPMsHTj+E6cvrQERfoAfncR5dFIoCT5NkvKL
f6YcM6eDBpc3BR8OYfjkbsmxI+e+XOTKTWW9UctdQX6EfG6tMiZ9JvQYNWDw0JqFm6MDh+JTQpLu
Tt1JIUelPVrk/mqXgn50WI4S4W0zU+ILNCk2P5/pGVNAvWE+qGjIix8trgDlxHMxbHCWMiEseLCg
CuhRMdcb5kvf2EYVNnHSdL9MmwAcYzWpcztYesg0qK+OD0m36KNV351TUnTzi2fATRGB+3JZgxAo
dvum3JbWRm2WTCl+sSKNml5otvNwuvL6WAhYslXpbuC+Ju6/9svu6BtlTIpZZdw5UMc43AKKexJS
zJeR8lDHtQ0/kxxSsTf9hxJC8TAu6XzNNh+WI2Vy1qr1NFkn4mZrtXsv/kSmOCBSCvdlUVPLyJHq
L5MumRuY3DWiVzgHk/e45FEYKWt7gIl1OvLrh2iVpdaxyCI0gDTCMX/bU7p324B03Ml+K8yOMMac
xPXGXisOJWFYKGLN3Usw/6LWHJtFeQbKuiqcUqNlr7wiOIgE/Vo3AFZVDPMRXkERUKA9euUXAdAm
anTeLuJfgAyf/KB+DTf8w+mL9nM6ptgHsdSjvo3eULPEv6RPocchvDn+RcnSE5gkZEQrmmV+RPzE
3U1ERmK/eT/O0yWARKaTMDMlVCUFF+vZfkQXsclBct9oTFt0G3ESJx33IJEAzcb8IC6LKO78JX+m
7VCBVciD0ESRmbbx+XAClTOegnflZrwMzNxIQJCdv3m/1m+H/geiEvaCKp14lj7xblHGyJfT/iML
XmEdk7kVCscNYtILDwGJBEhLRPXg75fSh5d8825hmcufYIGfmFS6H2K1p2AO9x6M8t8JV9Ynz1eE
oYLWqx/uLWzx8cb/89baBi/cQkFLE/wzru69PxtXULIfGU8oK9EZwm90xFzYJfDlvsQJdKI52R9k
j38hqVY/EEaZX7z60839Qpfi/omXeedG4P1C5WcgFqIMned4Ru0wIdoynB7p84RmhKA3uoOVbZAj
7wj16zhUT8tXEAIOLcCrb95NvVmpOIiDYCUU0K4hkpibbWpYkMuD1ortyEOubNSFUaKiGOu3nU+f
hqoxQAzlZjKip22XkIneehrtZdASEc55bAfXbmC2FQmJyiooKDYzDz2w55zNRmFHT75tH5ZzdNZW
h/s8JTip5DND3iLVKMJ/Ttfs/YE3xlOI7OM08lzs8mSU0SvQgQTqg8bzwS6OFqlwXehSFZJco4m8
QnLmgJcSEwFirNzy2HkOQ33Nk+SaGmKrRcWy682FPthzE8VpodmfQsdvAC6RD8a2FDpouXdrasY7
GLzhjU8GAUOSjulzfvJa9RqiLOMVu9ndGbB9DZz3YHarya42OliaGlX4ZzWz+1YRnReRdkxisfKq
c5gOW2v0QGKAiwoLuio2il1eg9U39aZvL5hAcNai4nbEHM0bbz65TLzkVH0hT0Wm5mhkXmJVRqQF
NctTdTYgIKGPjkpFtjx6J3AZIuM1+UIJvVs4GkPDQqbaImL+7eP5QNFRM8+xI+IeymWiJbG04N9s
7N2poVh6xF0I77PBGe+TB+uRyUZMz4xHsoV2IJuRLos3RtJ0w4yCEfzu/EtyecWcgxy2niVokkDQ
SbemQdgFWMe1Jv9K5DKTRP1HYhElPPXfgzp9CIfhnC1qIFdP6BRVaTxq9Il2d44sI2nZfkR38Itw
3xHaW+ZfWQNCrahs1pyvuHkZxR0VAky4W3eMt0ZqXwtNCkMK/giFVKR60A1IYDfdDsQZEIDGz7V9
kmxEveY8M0nqosbBWhAMi20XKJayF0ZqdiQRLsjaQ6XBWRWQJILOA/MuPhH8ImJD8MeABSFZw9bH
9bok8R6dKvH6BCbzroXST6yyexMYiUifeRqjgktU3a2/TLfxED6bq8/zjBwJLnryNeFiOcpSUjcp
q6LBuCelG0GDbBthKaUVRkfprc08FrtXWrOXvIF/ElvAj75FaPrMoQQMuv53cN7afmbTOEdywzc/
mKjnv/vXaNAgNVc+FKAHninl2/hrcdgrbz8FJRAI3S7g+szRlIJR0vurU6hQzFMk5QwcwJQwzjw7
CdPPZxUOC4qNfuHgIPNf/PFMeRsR+vOKE5zMl8t1ODyIF+ADI8c4le/0La+8i3gkf/U++yRX+Q7V
tQn2FElsPH7M1+qG1vtDthfXckmmLgnL2Wf2iUKVrGc0kMkn4uXwBzky19iNPgxAHQCm/pOEPPNe
bDnbDt7F//V/9Y398l/uSVsTh+EE4SJguvSkGM4Y4OSFztXoqf7R8F+hMC6ZhYtb+EdH9iDZHdOO
gmy/jZ51wh9s5QqXufZa5akUxihM9f6WVfiYFGLnFLITsmDCZFJYn3pKlkNtbyI1+gY6O3auSkiN
raC/hHsGh3+oJv9T+1Rek1eoQXQIHRSnniOgUocCJy1DmOJxMcdswbWWqryteEWaNJBBIWhpiBHR
/xoyidQPKOidum+O4sXxSxwK+xhx+Bcbp0r54hTx+Yn3rt6Lz/aPgfuPbSTjvUFiyaX2TbTw0fou
PvU/IC44fu5/57v/zJfNEbUsfx1VNUpk+uHRp5fdDAs85WxEdjkyOZ3kHbBXBL1UKMa8ByMHqIUG
7QcB0y9fTvrLsUzLKdMAkF8JzE7gO7lLEaCazLUgtKdBbIek6YuDAjoEJJ4TDnaBRV7ShgFRs2R+
EtbDWo7hyPvB6PSUb4tMKMM/6MlsKoYJZK84+OklkOMHy1lDjkNO8pbNMsxtnxrbpquWMVyz0lkH
yd9GdcsxW47hX2pSNu501yiUchhfu9mmd9V1GhbL+qob5e/o9SRGT5h/K+uc1rInxWJLJwoBXeCu
DBp8pRm3QIy1VjS8NSPsR/+oY7m0CyYMt1OepjkeOy39HpSJppqOC7f+P5burDl1ZVkC8C8iQszi
FcTgcdl49gthDEbMs0D8+vM1+8T19fH2MiBEd1dVVlbmfvIFNC5xvprUBv+qS7nKtFDop/tBZzlf
fxfnECqfNGLJ22Jw6tcwCGtl42ebQnc5qxlP2hsW4t1Xic4pplb2r1I9PUAK9slypiNUrq2eGgv2
k0Caw0y7eH4sEUQoHlBV9KrwrSplmhFlnt3w6aKQtVBZzuaD1sK5kE5RX88nAgr1uAGiUGXj18Wz
zRsqJaGoGtXwogbYCmsiSD6vXmemRmazqDld/s3XT7P1v9X+mRPAWYY561dgzj9WT4m7zk6/qxAw
QIRRkQHQtCANDewlq1c93Bn4mExol02PLXJ6LAsI5R+ij7WHDSbPlfSzWr3f1GvYlfcLKzS69LLt
K3L5Ftdg1j1qP1EYaK2JBi27++Ohu5B1Vuovl7rSf5pU6q1DEXC5KraPk2dEoyiQ4qzVfdIg8IbZ
Wr8ZlG9q1YdpvfwQpZVOtHvB5+uUC9Tmp/fxwDhytbB63Bvzn5dOvRWFpgJG92J3eyYaYZQqAlgd
NtRMgHvV4xwDuFb82k3odZ9ylBqqBGsONSaBzpeCNRHfx42c397+tbbPO4V41VkTAy0NmCRt487s
TFaifnk4bYr/srPybFUnO5UWG4/HGHh/GnBHY3NRvF829ODyrqz/Un9Mjxuhf55s67bQ+jPToBnU
v2OrJzXddNkOOqfzOTkCivLGpHNk9zg9B2a0uMGi4DTd2JuH7npnaV7SbhZlWkt/CGXaHIvucn7q
xDXqQFyXZfeVWn5Xv2w9urcpH24us6hTPjUei5tN71ivMZ6Le1upZZX8TC2wTlJDKEC8zFlzzOa6
Go3mGqt01sBtWLVXjQw5/3Rfqdbbe+OIlcWfJdqc7OHKk10npSNVDTrGiznBr2fpVLO6aTxOz3UA
T3q3LRnlr5jF2JmdHUz+HbVB10RX1qW8Z4hll3EC3H4VKA8cpKPFjKRp5QBuckJuC7fF2rAq3Y3W
ld4UwleKG23LaHvOuw2umBtD0DPBp6J1kVpCi4Xx3Wl6UzeIv8aaKaUfs8Hq9nI5PpykSmcJxnpf
65SyyuO+trnZKRkzXp/T/eH2dJjJTte9QzGp04GaGOBGl3D+I/PSPVvKs9fFuFkkrrwufsbbueq+
8rYopTqOOMALaldsWMql021pcXitDYI0RWy8sr0vkZGIlo9RfXe3aaT3Deny5HSzK5tkoOY9Oy/e
18Qk6bWpEkqGiQtlTUaCNOXJ+7pOkU6zIE/1OLVvssbbZctsMZMc7qO7nG3cIApdLZG2nK6eQ/Y0
w85ZE37cVJ/K/K7Oi9J9RrMiHA/rFTthznnMCLRpKpe4uXrZBrjQLFejsm5F8R7XbEdowZxfxptg
+36goDcL+g/nOS3Rg6mlsmAADaWyEKezzsqxEJNcqmym1iOHl/KuVzKcSxV4fRgkxdKsd4xqD9k2
Vm+iQGySSji50YpiI+8VqtQLv16d/84fy9rTdP9vX/ie0IHITuOl46d2+JpV8ZUpmUSx8dtK+JMS
lefZwHx3/SUzQuGIbaLxNs9EsM4GZheDr6VfrafjHdZYUfvhdLN2maXQeqDSuDs9OsEGpe9axKIR
F2VjeLJQMVKQk7yJeeuwM624JbPLKDx/mZRIfZG3iqbcJvNxhffF+edgOOWSQq2gkXCjCf3YbRSk
9zKkcRzA+bCKCnE6T4uP28uyTBH7c9CQv0+LxbdyyRjfumbK8rQevE+KktCSDjfxnMvptVDKPuaT
RUWHiwjEbC3LmjYErOUum9zWa2tDO6tahqOUzn8KQUp3s7lfFJj9ZTXjGOdNEV3gEO2eo0jsWpzT
UqdSm8Dc540Rxlq9j+yR3S5kWljGov5icJl2C3nxcn/9Jm7tyDegMhbLr5fTmkd1+Lf04lst1Yw/
xtgcg4sxs+yMPVrbpN0T+nYjne7axVkpv6lPWQbt1vnnsvZZapSXn4155HzaNJ4vp4jwUSMqfO52
+k3ztDBrzwsbynnbw/FtopW/S1fZa20Z2l37lZg8XeW/atd9b7XJ54TnrNRtpdyd57lzarU9oEAv
aZ011iji/mt7SWc3kQzlVNXYRnqOV8fBbXqJDo+ISTKkBi/h61+WLzW9jYxCXnkyS65/kcYFjMPM
ZouPOZg8PKEGGOmpXeUnW6IvTKZZ9HiqLs+P5bvTpBSISJosu2OpFxV4bJR/KtVGcqqs+1H5Y1B0
0k7W74Vcb3GyeUAp7jbO9Mfz2lMpq/ZW2Ombsxq0Pn/NtU6zTYWQwPH0tK4cvhY1bTNUpDp7T0ZQ
5cmhN88iHCml5PblONg9NTa1n1UObVkthtlEKD9sofqMisv3qR7YIMpf1/VKcthM/l2oI13oFxbj
1e3pKFkXyMpx8T5Oy++L4/5fNJ+8F4GEOS2mGOkkLa/R+Ofr32zI1+15/XC+07QlI5c21w/FDzOB
yhvzpuoH42cf6+C1GIjdc1ws7TC0pWbttQIO6Z+eDCfkX/EotVX0Cobzh/nY2Npb6avaH9yX+2He
td5v9A+E2Obj9KX4QVXL9/Ql+zh/TL63D7xn3k7jonLFixLZUk99KYklzASBMVMZbLKU8dDleP52
Hrqm9Zt/zz52wzA8d1YjhMR891LtVe+2z3VPF9xiZA93glZkpnHZzl4OL8FoZf8cvW3D/383zKRW
zUGyyjEYauL8sWbQfN7b3iID3GmHPYtND6fHMhnL7CZ6X3wt/dvuX3iR3b/s5fh8eaUSeVfv7IOU
fJcq5n1mcHLdj/+4V96SCr3BKentu1NmaIXH893yAXvwafNReZIcNB6zoQpvMlbRGTdhP2HGQ1Wv
J4xyTGxvM2y0mPg9FG9NTTnZnw4/g9/4X/Q7D9oDNFSUDU74Zvlb97n0pQot1JtgCbcNCgALwF0o
fhC9KwZIQAHnJqpqvAZmbHRqTcd+JKQ23H1sIBYfcRI9nfuF9+gfWEoJcH9BdHD6Nxuq437ttdxf
EQBcfJBZ+zh2VT6cX47jqk8Q58tz79/UR9WPmWnctzC5Z9jRCISaxxuChAh1xaEe7/Z7eW66uvMH
5WfGarxMjclUECsq6u1WcVi+P9zP5HG/ZkcaNPmkdRhMzMvVQQQ/SHxTMYeNmtpK27Vq51DFTDM5
11X0B0JYRRTTB22lkl1mJgBSfcl3pY1cMyOMN/epZi+NDz2kfKyqg6D4cf0NQ4ED2DcCwH8jzvV9
kKOGKQ+Us9PxZOxz8pEFQhiRJjYLvEPKzYHe64d4ef6AIQSXEHfeBFLclLHsJ6jTQQnbiyxKwfo5
Jns3AQ0HPwZSk6wn4EmQHzCNl6YkboSjND6/FF9nnzvjntFb9nTsr56i99kICxSIG3frn5U/c87K
Laeg+uAwIt+XfurHRmMvsXkRTeT3Ni05suu1zYy3IZzWFczhetGqfMVs0s2L1Cns+Zz8GNbPKWw7
y4TuYvUQLrsRzAs2xeb5JXsK1W365aVrf8pCqhHgFR00PTuiKUYLKPyam5Z0KDpJTgCS8FvABIoF
TnSrUVCsMcmr1vylJvQ7f4f8ElUhkHJshcmEuBVE7WDDMFN+P7/KV8OVPj8aCkaf/LWloKjw9NqZ
Ryzf0KFAuJoYJri0Qp3iKWh5AN/9+4WWXvtytczje6nKzUnkrmGgictqpG1/7LkLv5VgjCDvUMvW
/mp/pGkDiD74q1Gs6GU355fKW+mt3tu9nBxVm3+aVesxUdDlW0y9h07Pm/0zH2+Gpa8i8suwYmYX
ivJRdjaSO78vfC/vt/fF28bz6bP4XH/Yd+Zdso//DnfW0/5rK3Y2F0DWt8tj+r4N4HWzumua2X3Y
9Vh3U63cdLbPR9KX9Y8y0czt2+zfxfF5GFLkHO8+ajflx/h11Vv/7n8Lb4Huh8/zUnhoPM8e08eS
M6P2D53qufRyuC38VF4zWFLVDG0Aki4wrxEGx244NRpllQzopSX6azAwU7bEBqBi0o4dGaJ1svqw
5HO/ZiPdJ4ZowTT69X49HEYyq7NbCEEA0248xqpumf5A/pPhbaSbf9tFK8tbUrqiYevftaIPggf0
KyYHms3VJhQsKjddzdziHdMYIGcZFvX1dK+7uKHfmVLfH8nFILs0XRgEdhJTGUkg2CEmYI9I6c8t
MdAjDAzXh1xRHs6yZ1CVzqslvf62p/dv/pZa5LK5+jg97b9mH/XH7E4AyoaOquW4eBBTCJFTJ2sK
h2YpwbX1pYOy9uRCT+HMFYmI1kNuwIMQe5tlWIfs7F4M4XtUseUouQzt68n38s0R4b6t+FLyHR4G
cM55mQN642aQFODEMAeiwoJbCCmz39lnZawgw15FwkcsH5F558kCv3HO2UIn/teX1rTBhBVZs5l+
lTsgm+1V9ve/Y2HtkHIkjuZ+3V997Uiu2JGHV61YD7CL0VFQAnBXwrPEgZFGrkTjAmcsI29nQqOJ
5HMaO56CJiRRS4Subz9a/E4My8VauBhVriTEZi0a+8Hp4b4ecNN0vOXIwcjQ0eIU2oQHsHFy4Nee
6o+119lHiuxHdcrQ98v6F4K5ult8UPTsL+lHOLDjP0NAzpSqxgksS8syY1IKlj5Syry0AfTBRzBO
MKICVPa+GpXv88d4XL13H8Hdbp74jxecfiKwwxIDbaCG8YDigPwZlpJPrqE6PiY1i8jHTkrYGisb
JoiwNlp+hUXm79bd6fPlP5gfvF4CFnRqhR7I3wkr/IkX3qkY+98B7mAnfNHwCiBZ8Ia5A25Egvv7
7mv35bN1kI0LH2czzRYi16jC/6F8WHRNGLy69Zje3H+bFZPZ+EMLxZWYAHNhwnlKg/ca5GfhlZnP
trbjKbHBD4e2iOMCVC7erpWlt719k1HYVwJySC/OQx8RJRGj0Lj99j40WxaCKgBgBiH7h8rT4S6o
sb4V+tO3wVfIDedhJ/ByKA5dxRasaSed3mzOJRu4Q3A6L4l81ks/frfkSu+bV/YWJL4wOjTCfSdh
zhpFt3QaDDMDLxaj5WemzMbBbdWHq86qc3xe9jZP2U3hU3kye0VSVJpqQWF2Hejmo9xsYaAK0dbh
V4GKe155NoIJnVz2jay/FIauaB42uANNdF6Ty9aqZJ1ZV+FqVCclosnXW0dX+mAdXG/54SV7EUnt
NWAFZWvoaCDCigTmiFsp4cpvvVrJc+YP01/zYVs7k8c8kwbUO1Oq00Rzxuy7j/wwKsTNxTahUjI1
JFMLXUEQte3kmT0t3y8PqpyTctY9zQ/D/c57PJu0GlUeL0/l19Pztl353nwePusvBMKDdGnLNjCv
QgGdwYeB6iB7hhXsjxFndzoM0CbtQo6I5mtDu2wueJOZ9759pwVqzgy2rU2RtTEvGy4FKfCpQB9y
91C7W3Z2t6X7defwkD4PKGcReuyYvZFoD4Fb+XD+Et0tXzZg0pcCFZ7G10q0eIuGs2rilw2/oiXq
GtYfZ/v/1Iz6+2UTVZ9WXHP6l/2q1xkPYFX8kAOY/IjiALvVZ/W1/nq8rb/m/eXd4OeCnauqc+0f
5ZHH734xNxGzaA2+zIN6heSHXlx/RpNk3i98Tu4OT8dHzvPP9bv9c/Xeadk10PUw193gKkOfZvFv
OzW5E9Unz+lgMZycBj/lctouxsdedMY4nTBUyPe3xVP5c1+pQn33Bq6OB+2Bynb5b7Ku/J47UV5V
09buTlNzaib9ebHo1WtIRyU6Q/vT366y7B9m5e9tqZREcXY7PTngFnWtp0FndxrwDJk9RTKa8rnU
LmSFf/nZtPHldBPNik/5DBmrqiVmRPi0tSBn2/eN5LAQEbpEBCmUHfmrqic5Tbefi2kDMdICrU9o
oJQpBaTD3blwExdL97XZ0Wg4VCLaMvJZTyc9I0wxm5rKHMF4pg9dvXS3Ry30yNuLFoaHNEa3tcv3
4rDuObs5LOnEzQuLu8l2w1NmJ5LobWaGIfL6YTjPSCvBhUvUjbe81ybQ/+P+a6DEn0j+iif08Hr2
ENdXvVN67ERIfpv0DPus0ibsNaJLe1ki+9KgPj/b9lDF3i5VWQaOpvG09lp7dL8adKpD1rGl3d8Z
l2p+WH5XztFL6Gs0mlF+NYKlzszpY2rIv5W/V/50Nk7LxMaA6ZZ4R/1hessc/0sX66ymFre1HTLB
DRHMfH23PfYX+xvNxGnJiHnCjOkMryZssmkR26Kv4SYWjMJQk+HEUGsvDdYWuihVAT3coGN2zJG7
3EW4YrOfepe9RXZjnovS1uV0O6uixSfvNa6R4XxyZp1/rXqGADgUYvZs5MObfbHA+y+osxRGKdiN
dHxSiul04SiKeHcbPA5r/Y9GS/AJKBZJsIYSSE9TCRRRZaD6dWkJkRhwzAiWJjJ52idOGIxgLuxh
OAPXIwyQJPG0F3HBqv/UZRZ5e6ahSnhVM9Cw4s78UALUPZSdeMHba/NbngTFQmC9h2LLFOnyEUV3
K7Vvl6HzSioyaJyVW9WUCF+PPZjvu/1NgUsBH8h6IofXMUqn9KK9Tdm5PtM+Eho78pgKqdViOO7n
3CurwahvyiabQt2hfWQ3v+jVINFZq0zdRpqi1YTSXE4YyGc1c2eJdvxBZXBsqT+q1N6lAOBY84HX
RzWaKJdJlnUj/m5e+gv0FdwY2EPte2oBt02FaEuRjKOGJIUSlD03o6YgJgQMXH8DBj7md2pFAtQI
6o3Sffn8Uk/7VbSfvEPYLbjFRb2UH8+qfbSV68P15V993qlTqIharKyRX9Z02Ykexu3ABMu7VTrh
ZMMGybTajUE9xvgdw2mHIvNg9jyITFbfkkml+5w1+g00MkBNrh/SJhCBYLZZd2ix7aW2OghZ2/dw
/IJkbGTNXSJHeXdVTQgQL8HXDDHlFYJfvVl+St/KFGcu/+aPNK7E4OgP3edvjbCmiHvIHCnNwTdS
5SwLTodyQvo4+x8+UNygpQ4S2f8yp1lgZoYmucAaBGSu/U7FkzJLsUXYscCbL7Rxjc8kdpSVOqAI
SohcCWc8Z4TRIJtvDJdYvOqwJnrywgKjq/RbfFXJ5UEScfLD3RkPQXA4cSICQZLHW3vNRAA5sDkN
3mHNwc9EslJo6iXE3r7EPJUSNQ80wHR5jb8QtNomp3+7570MRaZD44p2R6ElWq3m3ZU6323SPlO+
U2VXqOt18+einQM0Mxbys5RvexJbE89qnD1M4+aM8vNMG6xZH1Ge+Mz830YyIpopUNU1enblFike
yIWrp1A6cZcTw2yHlkl3oW0wJuojUvtsqSoPCBYJh7NW9D35m/yZDeYM8+e91oKJZv6c99e9y1ep
3qxJIGat8hcVv/Vw0d28HZ4v39nzkSPomBoNnmzxLe6l8q37ExZYv0FG9OaENvu6fYp7g2FlqFFY
OwA1BOzjXf2r1k/H1HCriXzA/15eDmYy+OsC2wB4L9Ohns/pw3TcyQQGVWVgR7VFRts5yXNdIwMT
QloffgV+L1MZdTPBdmYbH/JhQSqCGAQ+RIX52IRvDa2EUD81IY5WqdHOlK1D+N6dTegVKHCor8tX
sctb66yzXvfyjwLmhTPi+nrH/XVXzRKpyHzHxLa74WuhalJkqPXye1GUtfOGOsblEJdvzD0f36Ny
WTd6as56kN3tyAtuE7UnGLr0immhBFP8ZnCwjAZ1Rx0roZYjy3MHX6brFHyCsfz5NFaeVYflj80L
KEhyLdM/jpWRmgi+F4YS7CuKxOxOvbn/lgMvv6XI6nLz86XRYqjCBJjm7qOOuiK2fzTnQsPKbbEq
Vq3dcDkefDXiTkww243SEkL5GHvCHM0o75biNtisQPPvIEsPundnqfZYabt4Wb4V72CkaoI0DlBE
eAsn+NuN0jL7d+qHlHbaIrrdIgczGy0CPb0dyb2ZFqMYmLnCgKRjJi3Q4mAgGlDj5klFi9ZZxYlQ
gmC6pKG2rX+4JCNriyQAQzsjGIEYUgoueIFdCtgq8VjfJGcqTW7OWNmrzHAha3NBBcdEuKUcAmBi
jeGU3+BFa6dZfHXOxD9HcKt3VBoDxDwZ6OwU7sB6rFepEp+BxVuT72xITGmLz5hsii2VtJImjMmP
4M51XrZQVDdqrIee/yu9lP6lP2ewinkQzQc21Dr+L+vPy3N0Ez9d7k5vKKSGjgPTT9AUpgaOrVGV
2ovsr7l/Lqkji7Dh2g/iiuCNknkhMDbtol/566mhpUlTHn+kuZe1AqiUdtXVKhvkWpEOQ1JG49by
QKKhJuoU2YqbZpm2B+/ZqAB/37Q2tKjxVhVR59aWi1uwSU+Kw6y3Ub7NEIOFO/5xSTrcLBJA7AFy
EuQSkPuSmLaO0TfvSOqKYFF7iYAIo3wUfU0e5m8KNpwwJDD3HBoSnW6sJzR3BaaTd58lrkBnVJHM
i6HkFFOPObkgbdrCq3bgLWIyEnlzrJAuCeyw5Ahu3SXOu40ObKUzX5qEMg3YMlu0WHXSoAjfiniz
r0yR3m/PvWn5rmrQPOvUTl9xfos8Ty7AkMc07W0uBv3/Nco9TeI8v61PO/uqeqWzyh7rxGs466Y9
wHBcSfrQhElK86vnncxmnQJ7vgkVc9NnN4wlD9t2tuuivHH5qM2oJyWTFBeyve1apxos1ls2D4X5
7gvPRlLNtPp05c9sbjBjdfPkgXKWZcHYdnt+Tui0IqEh0KIlBGILKloWrLDwORcj5ZvlYM0GsUVB
SQgeW61bQYXHz9gr2DQ2qz0MDrB0bUwfgx06KAS1PyjK9NmF2QvL4CQNTCxDEZTJpwWf4NQIbyIx
hiPb9HO6kGbISLAWDDWFCNwg0vBil9c3wY0GIuUdO2s0S8qhY3PZdlEPY0YSsi4lNf24epPGDlIb
tJ0zSrlIJTUhEgaphABW3K9A5sNTb2+lsJXunCkN0M+i6NdGNa5EswRtrWDqjS/2TN2NqdR2agE9
4qxXXt/ib8Z80ardad5FdcHhKk871MIyhgrEPw1QHDoWGB0Qo4+dKOpND51cNRAbo+oY1ylhQZRu
ADbapmZXV9b1mF1MikGKi3G62cft1a67KCCPUP8iw9VOq9317I6KSC4TFwykVYYkTj083FkhSePb
+vqmxrqkmqTbZHG8sSaP63beaDEnaii9LdQCcnpnUndqJPM82GXzw7E7LoOkWu1Wt110TiCId51K
ruhxn1pkRIJU6SGkpcuoVZ91GExhjh2fdROiZBUluRh03U5S3IsaZN3elgKzcaE/UU8muPvHLnzN
ooIrg3gszQg5wLBS3qW7UWbz47sw4CRahQhUHCRwKqkyeMgs1BzqwZvKyfhNhXRmNMmmfjs+Z68I
j1A7tRB/z5nOfwrNChPyqN/kcGS5AD3prr8pQc0oSy8T+z2UCSgdBCN3HMcv4Rye/W64aN0LCtb4
YhT/YTRJtwGDNU4/aGc/XoTKoWxNguy0yB+XgppEQqIC5tC2ehWRgaQDEnEBuzedKPHUuOBWuDGi
RVUvoPeyQoWjWwHLxEXDsI2XiePREbwndP9zHq229FyhdxJ0tQCgaPDX+MSGC1hgSPHkesEfG8fN
s8j1XY9yKN1gyeOvuRLQpx8Kn4dX/djHfZ/Dd7d4F38JutQ1NdtEkRgT64pXXob2IejyHGBwEdTG
EbN9BpNjUNu1vmw/cKYE2J50stqf4MHtMdHuwhIFiIpIUGgP9OGhfMZPRuNS54As3CSdFFQ9YmuO
oGwSA7DaFZkT8/KxSCoSrb4WXwpBqKFxmhfJhEuy+73Ydt6GrNreMoh6P+IBYl9T3wB0OcsJxg5l
F7bsmjifE0G/Ssp3lNaCgw1ZtI4Jrq1aEcgEeMmbwsSANBwY6XtxV7qyRvMCmjNqlAARyKxeYMv6
SxMLGgoks58N4LSrvQqHcEtpMaq8i5shalvJRX4mOBX6sJUAFK9xf2Vn80SLCwRmFC1Ew7qSNlEJ
+qzDsJye/LUN41DY9+eNpJoF2Ftssq04CZfmLD7bwNrl9n5bphBJfqkdEhSjv2SkJ528aL7XCUx4
uFU7dGLCjCUKkQl74qzR2ZB8tv3J/zr5G20bFMMT1prSjdcbYOVRTaC63pbISJf/20Et3fAXheF5
ZP0D29d9Ba7FCRz3X4ToguBSHGpSNeaunOxWHRrDcN5NuWki2ehZThgua1U9j6bFurWdIBOHbW6P
+0/3RIMCiDxngtWiT2EZ+GTlMNAXfGPn20VK484f1YlJPOlN5wCa1kXKu1HxS7iSqGQ4plWsBOKA
yH6osUHpUWcWUmn/rCsvLPTMps2o25TIUiYlhCkjJqVQhol8SjWVvHZdYJHaHCYn7EKV/LGLVMot
AXma0jmxiKWxgHZUDPPBDBTgt1ysfUkHqM2D7+Am83oSEw5TwVR03xgXKU6Rl4HKl+BnFCqc+/Iv
smnlffELbQdI+2BF43A7Jq1ANQ9tk54xRCd98Hw2VoQ453ERZX30wu7m2BMS3F/HlRQDdEeKXmKi
Wt1oU/TXVLftZBtMOMOVXk96YoJ4ZeNtSVzqJ40WH/mT8StnznOmNuJApaFcblF0HJBSgzG/r3/t
mhNr0rwlkToRVIN/WILO+m1yqZkCSPJ/eNk4JKdysyhX1giS3KGCm2iZtWRoy09c92q/8SgHt2et
pn2XwbVaUpPqW6dKpBa9g1G03NoHd+Wcy7Yr4w113x3h9tBRkvEpTuYNHKWQ0E1MjhI6/juWWwSv
igPMmZap0KOPzad0aB0n3rF43t5PKNq1y3Xz7knj5/p+ltjGhWYxTzALo5n41Kz4QcQXXdA2nEp0
2BQoxGZG+AM770rAe0MYOkSBXo7Ymnu/WVuDY6IOYeNb7GRF05J+3/ZVd5Dn+K7tBh1dIoI6LnDH
hZ9beTHZJ8WNCu+2uL8vsG/AicT/O0uOu+mA9GgYgKBvLnnZZ20QPUUXkVYbopp2oqynBSk9dMR5
5VK9Tekq5+7K9ubYq0etQ67pfC2hiCcUgUEseJPTrHvZGGVr63PX9K0GLQR511Wst3ydTOyUVJ84
nHpfraWqT5KzTjQQB9QA2XMZtZh1bUpNFLAj9WyBnRGREkQ027UNuzlfCpveMrBYm1ZlxCeDuHgt
dNEcEfpy5ftTH8xhw6kMD1fHO8WctHBSDRs63XWLF8wx5plipdALBvTlPLQ5RTBx9QCTojPP3wFC
SDOwjisf2lXSjpOzlHWegYIi1l0YRRDFLHPLMajMGHsPH2Dk43RTBCqNaEz7IfrHMBpvn83R4akb
akH0h3eFQ6vtoHLM1ujmF5L8GNTdlWk6SbKggtioRBYe6f2qVY/tvBjoJrNlkhW7ZGFzusrHrmpk
TlAVOWCjlBBdNBBbR3HP4FfRIXxbYXd2zTgnDDPlnevOjmb/MPo66REAK3FEixInsJqpOVqgyWHX
WZDWZ9NOuZxEeB6eFy3ysmshRtof4YPNYWqUNEn2aBx3LGpf6zP6ZZjNqKw61T3qpTKmhRf6YV62
yAC2WVBIftvo29+8Y9vP70v/io/RU/5VG7mN+Vf+hcfUeFStT9/cWjuk+jh5uDyeviqj+DX6qjzZ
SfNu9jHjcHjspp+rTn04/36tIvE7s3TrQhvrLTjHCky5AuFbJbn9VhGgIoFTAB2o24eWzE2cuigU
JuEcqA9PbyKFIKtCllNQJsMTZXXvpDCe7cjEvxSbHCsqgpOJHzLtY+3Ac6NTrZvZKpTL/WpOMZR+
y7p4atcm295pNaF3PlVt/U0bh599lt3ObxvL0JvaL5/XU0IxDaphSsDYikQFnvN6OF9ey7US/mxV
053C5l91cfw7TMtPW0pRFlRWO9wisVTKnWuOhXBhpRbqvSNtjsMwPvSx9weru1Xan19uttObzf42
rYhCD/tZbwFMDRzi+03c5dAwqXYGDAKCpCEhkva02tmx6Ym7K8SivE1KQXyBTIs1lbwNDQc718st
QhqaYZMVsc3Ev15oEpw4rwROyczxTEfrmi8K0gpcA1OmQGNlHyMkYwzX7QQg3/dtPfm54C5bLHhu
ehQ/SgOJjM8K3CNQscTEF/Of8Th+t0k9d+Xdg7NR8dVNtPd1Lcelt8Vv/h0KAsiLnkTf00pifZcw
nAUo63AXElplqwdNQ88Q5K8dLE1YjeTBE/Q0FEGJLzqNEQ2tnVKwRpxKCkbXQUMJudrkEofvVEfl
M/rY8iJfciv1u5aj4onA00W2Ax7y5vAvTS+H3d0MTUsrDe5dDBVr5T03svElPS8YDjUE4moxd1AB
XjevZuI3alUDpjABUy4yOaMrYlZ5iAQEFMofAwWo9HN4InxmcDKo8Rv6C5ScFqTWZ7NzO6/tGu3K
QNjRsZV4rNreqnau75U/TZvX3LJqpq/Tn+q/3Wf1ZfpxEKmf97dkNmb3g+8BFytjocYD9DvZOSrS
nxHSd5+Dt8k7K4AISSiARt5clelo9rT50keA90XvCgUlhcokvrUwdAs2Ix/3+bWqOGpofISETspJ
AsONhoL5lHxW2gXqh+NPNTSdGVH6TEIFpXb5LIfBl+OfLo4XvkBGwvwLIpLzVfO62kzqL2uX+sk1
qOFUbTQHpo0C+ssOqvZ2eYFXz9yFz0jRRvgWeG3GqPR9/U9TsIO3Kcx9AWfR4bLk274GlU7h3NkW
uzNmXEZcy6z1gmk80pt+RjqKd6EV5rsvZCi3B5l7o5aqdkDwbhyRCa26AE/L/T6BNyQX5j+lv0m/
/uu/1u/Tn/lP49djBRzvEtoD89BdnbKqubKnQhdHzQq+vxKz/pvzUVq6t5V3m4E51yaIyp/62T96
EjNcuE/5cO3nYriu8hMbq6uNHQJ9KNDPAPdHvMx1rVv4AEpIzDGv4+fFqzZV/n7xEyUb5eqTi7IX
VK42Bc2w2QgrXzRMR8pPJSOKluJTYMnhG81SIIj48qBvD6n8XTlyJQcEeWZ621OmGKpCpaiN5qP1
Cl7du/GfnkZZrBz1yZ8Q0VrevysVfwu/brPPX6npDlvGbr/u8/xn8mMAysrVL7GykQs1Pq1FIFJ5
F4YNvUt9jznDJL05hqToCf3947E/eD/jYKj3kLxpmcxbKk1fYQBVifey/s6eLq/RjyrZXQiJuAvE
2T60QyaATXWlzBnGMo8McZAYWNreHrqP08a7VUnVlom3UDKJxZlJFiHTdYd8oQ1sjLG09Bwot1iK
ALstX0A6Bs5Ou9dEQ8OltI6IWHlYAfHtORiuOigQ/Q0zS1ZORCX6pq7sIhQ6ZbWNtDPspPWYQSr4
0IYjpkh3+d0R4ih0stb+3F5ZurTGdvJO3Kb/AEU4YpDtSFV4PVes8Wz4R/eWDr8P0SERkZU1Mm2A
wIoDs2XhVPXatff4nTe34uoc6JP65EBnWNEJZMp8iJ2ndO6YgOCVW9IZGL1atPAhHjuxzyOHpOry
YJvydaYApQNZD9UbtMDtBI8AIRZLXdHENekbSmFMnMbhC2bo1kzZh2AhXbuf2p1ayEZNlEU+9QBE
iHHWJKTEvMsVADn+uIvp14NZvs1oMyq9l97zH+oTWKrTBP4CTIzRuCADMzhPaIY6leaTjlPJqQVy
VCZ7bL42vhqInuE7nX+gsPrq/dQ/jNgr+3Z9fybzx+lvwKykM/TYAHxYjoLP6+puZ0hZa0ERoKE4
I0DQ0oHY0/02lX/SsCLEG74HjAIBDhCgOfEEcFiOy/x7s3+5VXx8xq75wPl94Or8plRVzWpZ7JRa
WHZgxitiAehU6G5elOEO6j97wJG8+cpGpZ9AsBZeBMvB++zz6hePTrnSXjEE+83dxCahVg57X4du
gX/BNwuIy7qVoepIZ72xa7K3GsZuBvQdvIq9Oz4+RG+n/u5JXnKb/+x/LLj6L2OZ67pLR444J0zh
c9vf96MHe7H6ISG7tliU/wqc8DrQRV0UDkfzNkNnKIGETWUd0jG1OxY08STXen23SFfwW0iQu2DG
9kv/aBKqPBczfS4O4cGQXTkbWGj/xgV+HD/thucPvdPyEE8q/Zz9ugWgVCcoacWAj1k5rtHKR19l
PKTixmpgs6Zk94XOXGATx9PKl9aq7Spz0McmdzRy2CkfwGAeKngFjhWrACfDtqXxE/oOTEJQdCVB
VJEYJCypv7fQCRwUIgd+he8OnMGyLcnShnU07n8chKKDU9cpHIobp+MV9dM6dzpcrrgePM5R9N95
7Z4ff8hRLL7UN++lnxLWpTf6GYAQhZ/K9xzgcHdJtivBXC+CxojDwymjBvI8YV8ZM6p09qAHEkKL
FmmHZW6H41GjMidVoa+106JDoVI8VH10rBHonTYPGra/PGgb94WO6XQghBak1qkeuD65ZmJBiTv2
4w5C9aaHGQ0STrgaRo/YUOthUWFM92E8s0nujiPKI0TRSoZIpfQSQhBsRfbVnCIj4GwTKtOtCRAX
vA0+0j0WpFvIQGoUA2m3OXV4cuzVpLXbKGc7dIg1TA1ClRDdKfQpc42jaJzxISq2t9qftCPowFuL
ZmIMlJ865A0uMPRNJ552PK8errG7Xamj7enqsxocoHOJGRm0D/OkgKcaJQ2nXYnOWmsNUi60dIhP
hld04ixWwtyar8oKwju1Vm6lVpAOzTo3DypKJDGUhUGwHa2/yluAOu48usjcgEGDfl24xXPYFFgT
RbxOsVlHvX3cdj16oI1HsVc40poKTESKcNTC6sXmOm1FGxkEBhhpjuh5MKbW5+kHYx9n7a04uoxQ
xCpBy+PwiZIgxoKeUgna5cbvtP/FWktTWLI6gz+bZoyfVd3XaOdwhkdVncwQ7v+KBfljSbIOntPi
bAtyfp4AtSptdcQJL8Xh/N+aRXuJE9k5Xp4mhLPYKawzd5EhVnzarYVZykprQwinzHpeb7CpXF5y
hVG2qDZ1TPbyvODHJR4DT0MeGfqAVQc45Fn2iENxDX32j0hY+Kz97fs2PPTUdzEUL5AkQfwu+ojq
pR95SP4T9ttIziyVkMXt/1B4kOCmf1e7vECws3as1QHTbxVRYP4NWPDJ+Y/tek2f2EBsQlq6ME0K
NaIj3U34sSY8s43oR0hrV2YgnmDkzIedFDuWgRXI5xNjkBjU+euilEr1d2TFSYUEE8Bpkayp3dlm
PAbDS+uAeJcmowzRNYtfLupi6QBb/sfVWS23rkTr+olUJYbbzJiZ4UZlO7HQYn76/XXWOftiV3ll
ZYZsS9096Iet+1BXykbb4OK4bI4G41NiFtjlKwe/Dt28E1Fbu2hPzlKRBXHl/ppjDgMEeE+Y6v4H
veWwhw9JrCmJOgMQfAHiJiLQPqT+yXdor5yLHwAo2Ux+fx75A2zzVaQOyOC+sG3E+/JcvkEuAXAh
DYr6L/sevNMCpUrx6HfVi8YOpRzJLDMh0ROBGUz0Zil1NJFFScDSIJUhcxBjYrAgCWqoXxBDXegl
CE2QX+78F+hdevgykbdeD8fsFl6bn/IuoxlER/n/R5o7TVuqSn6WNwGgat/umXCMjWl95900h37N
KNGEFgJIAHY5yRNJIMtCwGNJGKjaSf2Km7EMFsMSroI3RUV5Gx/zh7fnsCbI8gj2fMCFa2tCP/oz
71yk2UQ9s674lf5crkWkmRrTavuHAdfPJD0kHhZYcPJ2LoT7JlKSkbHbCEEe7qPsYwoJMD6DGLOU
KoYQU3DYyHSgYKoaY78akfoSndh/lTcBGkWRYmOj6o/Ij0iSSYNFys+mYGG7IgfkrwFdI9ABRqAO
hcdB9CPLIxNnmxAGyPLJ00uktkWGK3YFgydOfApJmmRs1BGxiH1CDk/EgAbNdklmocoaBZY9IYRR
z5DDeeaYUEmlN6DaZozYcR09fG66mIyMqJx5UJDzSJNvyZ7WymzoF1UzQYQUD5YMbK4yc1GiadDV
mumoyFRjYxhnSKVSYNhs9knoT7pypsdzMkQuEePjGAwonnI+zqUCW0hJzAXkvnBheT90BngPZHRk
gJworDo2BLV9duh/afARHtsTGSvNcmAQIQcneTud4h3tAK41YZAjA6NZKiMOKEJ/wx769sqx0Y+H
WDwSSC20z2Aqw1H1v7mLFHbEZ84jTqWW9Y1eBKUyJMI/OAIWq4RfZoCi8wC2kvf20JjriAHlP8I8
T8j9wguWeopF8Tdn5GsMcExpxE/xd1kXXGw+8gMUQ3k55oQlV6Y8EvM/HHaYqCNrzR0EvSjGEKKo
BDGmoypHTk/JJaSrRYXACyVVIcEguxgGvKwEMIP6jdQYQzbuGw0NGmv0WBsCLg4/QFWYo6JnK/YW
gAR6nn9TUTAkr34VInkGJjrCRWgMngBpTE4P0DR0ZzuqIUD2D1BoQDm4ImRU2d/hTTmFECINXU50
0p7/zCFZgXARcBrCT7d+ZMf4GOxZe+RHtE5Yx9I12nNj5UezZUMNQqWLpdts+7uxFKJZ/Tldi2SU
EpHtDWvbJqMcsbs+D+AUXAKKYJAq0Ji1fxjL5v1I8r55gEvNdEbb33TNaAxE4YyWGb0zS/keSli1
/2+2nBIR4y9GI2KncCOpnXRROnCz2TXDXzGhcn7QCeIN0x4DdHOq7/1JelJGMR3qV/ndutS/xaG8
M4JUz6JwT7bjCjqjfwsWwQL77Xk/gph3jB727rNOjpy05puCjjwRFhirn9vOJudtpg9pQ72OU3B4
s39FqsuzclFuEmV+8E3ayifcU05Qptdb/4ruwSqaOmMLw9X+4b65lOTCIVGDU+uRHJnzMkfmbvAN
imEOZZXTjCYPq4XoytIyxd1hvQJgrB/+j/TiInNZ6UKx8WTaAvWDw47vctDwpzgP+T3+GlUW1+LR
zLxFuy624U1YR1pXaxv/yox9fcQK0PT7junPMplEsYm4lH9VvwWWfWST/IC0DU85RQFhCzLXNF9o
WxB2p/pSLsy1j7stGdWPdDQ40/dY3QKlOErH9GKuHXxzvtCOXKWX9JledL6QL4wbNtdY88pPFMRW
8sKfZyvv4G0wd9j4O3kR8Hl7kWbts13g4m3gL/9ZWEtlhib9Ol/gHbQHnQ/z5enc0Cv5dWlMQpDa
4Ey8jTbSrL7wen/DCU8tLdNpfC1e+h0yAVwDNORJ0gwRLXHk7km+QPngZIcSNBcy+pJIQa/OFL2Q
ubcu37h4H9o5Dk94otv3eInq5aqd9zus9a545OL5joP8zF+W8+Gm7/NnvApP7QJF6P4S3tGMv7VP
aeuuk1N5YciHqOPC3Ktrf8lIkZtDZvdyXiR75Tk/929cGs94WpIR4pl8jpeNsLa0EHCLr+ZJdNnK
uXdGZfSsXFl/pIyQCbn3BAaOGro3ykt5dVdeKiBE+pQA/RlWKHD6EQViNv9PO3pPslxSWVJgjQkZ
VcY3yZALnhdFKIR4KfC4wzfy4A5vGIZIGDsys2JOxfAfCA4zJcCL6D7h3YgY09/Dbwno/3A1Az2e
MVlvvz4MdEAHxCOfWEBvDt07MlaRVY9NWq6MT/ARaJCVYWP/kxBIlMc8SOxKNHTpq8KGBVPqYVsx
1qIxPP3PZ4TXU4iuHdMtlFusf+4vcgbMYAkzlOSUQj+Yj5FlUdADkWXw5nwHTw/c5y198k57jin4
oFfzzo2GOACOldwZ5Z7AosMzMjOBjcf0IGAcgztU/h1iXFOLFIqUCpU95CNZG2r8jb8FfXbmVBkd
6VEEplXeIeBQOdyLf5Ry+dv95Zmo3kj+WxJRMmGDkwN6FlChL/LHphVVHVeJWqK60RHmYvPgmx1s
G6BHiDHRtwCbgkagsIH84oLxJoHnI6XBFQpYLqwQavDiazH85HiUeIyYRDXIFeBGotkOD4Z9Cv2F
tJebSh6r3Uir84u5x4oa0C3eSct+Tr95Fq0Bu80YrE9zyF/CfpVuHcZetHEpc2BMAexi9SCRJerb
e3kn/ngc2IrotfMJnsRMeDj6cNvgKyAegSNhgcpom/jQHakCOH5Ie+w34ZWTtD4TMNU3FXp6ZgFb
DpRh4SZPo9m+M1q5d1d7Fy+rMbKNd3ulsP/sVbxU5/ocWcozRvDoKZ5reFfRvjgi4bxVSBiZStK2
b9fGMrlR41Tb5pju3TetcelKciUeJGg/f6czOeAGviBFMOXyVvwWmg9j9VwdAb496nO09vZsJyi/
RG4aupyy5Bq8ehI2RA55kIJzLpNCUAeRbhCNyMEQZaCzxun7F0TJgzjKOX/FETyMqJOwq0eEFwYi
eQUpEr9H2OLB5aHKIhemyooEgUAkLgI/QheabQ5enGOMl+DRUaE6Y0pqM6xmscZowNBd/PaZXjIv
xiKclQ6b5m/wQnONWECQJ38hbSGIk8WQwpKokVKSX9EroX1H64QLw2Xyg2+gnyRIvIHwds+OqqAL
i24yifXV2Awv++SeKJNSilfG8QrB+JvCl5FXRC4N5ML5woi0beFfTxlkkScjW9eIFg95GxUpA1gK
W+gV8/AH2ME/bcwzUU2CwgepRY/FcYBnjFNzXFW0lgVNx6N2ReeZ+Us5lodNV09oQabxHG08JKlb
TLT549WkLbB1Glk5MqsQnUa2DFWCySoeT2hITaxi2g5TlFwYvHUl9g//lKv8doEIUbpWZJGjzJ6S
6tN2IsJzhUjgmbnxiul7o+NnF+MQNgp/1x0xAWKU16GuSqkNIOGtiYVO/kUdxtm9IwZTrSRH1gfZ
u/lOySBouGtXLqI5kQ7lG6euP8YKYxCiEIQ47XUlFLD+RSgYQKY+nCt7JtmSrnF/3DcrpIAnSN7D
eqvKb25RSSZPA4DTARVH2tggdVHFjWZtOVacSVYx2xyRNPDr7DuSiD1kPnpUxU1IAlQb2pEHxB1g
PchwHLKteuY5SKTIncWAjEvADuUtkOqy6ElmSYKkK1/j/wBH6wdpGMubHIVqw2jEDJ9Cgc1EPsZ9
pKbklepoYq6oPJsfhvEMBwWQ9If3RPpCRkIBRHnBr8MTJY7vWdzOX+9XvEpIKkC/wR3+lcc5vuxf
zhO8AaPL8l4d6Gz6L+oKK/rnX60pTTb/BTiPVCu+UU7+zUJUCkeSILLqHHY7TeZj/RCW2P1Dgof5
r2IK2B1Qo6e9zjDxj7QBzrBGl+CU7nCgXHWzigOEV8pFAZBDIcfiYP/D9WAMI3J/hmkvki/oSztp
o7yE/XhOGM+W9ftzbpj3aZhRWwdvnS31ubd3Nvn5c1Z3KGYf2p18J92oREbiXfBTgRJIrNiTNP2I
Q/v2uRAypKNzTBefp7QQbEl/qa6893AIl2Iixy+zVDhqVuZ92Kir6CnvzRPhT1oULwZzBHwkYslt
UI4l67l2V3fn7cszeUMWn0z6dBr9aye5m0gCYgqAVqU+RqL8SpXi4U62CH1tV/bWh5iEzJEz0PsN
bf8zQd2p2oepU1GRM3pOzWj796W+l052oTYjI3EBMvmlRWtPydeV4UdruXQ+B03f+61bT3K/Bh3Q
9+QWVVsdjNZFhNxN/DGebgBTO6+YD6FP1RsEPc+usxZSV7XHbRRv06wy9oP4jU71DmFioL0STvM6
RTUmJHK2MubdsfiyllXXqKmHecI2SeouoD/7gSCWhfasCXH/rT2OvqQCSWPEyqhrM31PVhjH5j4L
O3Oft9+fvPbHDi7OjH9BSisep4fsO+ZeopUSJ1a9/fuXVmm4TsomNEWFg7UMRpYURcsusSGZ2q2/
a00QDE69LT5WiTL3NB6ycBe2KXK3XbBK6xYUtkf1Y4RWMrdh1CsfwrBRPON06OalK4eYjHrRrpM1
+r9xk04T22gnfZ0SYnWA1ri/7dRP6eENgfFXH0WIjuUFIFol10aNa9M7EE9ZzbSgcLeDFiM5CkvT
ta137PTBLhQf1DbveEXh01YGc1l25eLve6Zr4j7RlZO/9yMVuTXR7YSJe1bDqOu1hWKFe8IHLpH6
9r/3nKOipBT6qqiDuS7eYpkVNZ0FRjOp01qrtD+JcMz6ix22tq/myuzvN63EGtuhbKzKqkdXQU/d
cR3I5rg3gSv9XUp0NBlUOIzW3EKhXBmWeleiSafXPqQw6W5lxO1USqJ1mNrqOHMcZ92nvZD6Js+0
DQ9WtYGAldHb/VZxMRn7hFG9s1ymbWZrXbxUKfeKQqXvpw3qKR1a0Ybym0ufljqGBd90ujVVlBZP
NVOncndzaZjmgff66DUGxnGFUxyqWevP33fzmFNVfLcKbSTEQckNTiuvUy2hx6BazcbWu3jaIlD/
yVoFiz3sK/4+/P3TaoBuWf3QsTJc0H9DMndyUNu90u7LyB4WjdND8PCsS9MkJgqxfOnv60DswTXr
VIIOmDhDrWNUMeWKYpymnJOYi8ga9G8B5sLJHFufRa1cK/PeAMq0GTSYHq23rvyXir4xTfdx8CuF
3HYa60mm/PMV0Z74jFLcUVwPvDsxQpM8+g3FIsEYPuRnjARFiC6iwcDsQGUeMTz9A2irxJxEyuS7
phFSEjgqncoS/68A7pdFXFTIUT0c2TD3UzefYimb6yD6keGpqMG5s7hH5L9qdldnnTotk6X92WC3
1zhb11gan1/PerYaDdgcd6FxRVRVhR3MWu3Hrn+vQSCE2UWqfzrnlhOFEmYFAa0nVaO7U77twhZI
QZ3o4OHXrZPVt5T2jAEyHWYLr8FBpsehyRwlCYw+Z9K3TGLoyysgqiIiwcdF8R3mgo81k4OKs6RN
IGDp4Pz8aTN8O+vqiYu1jQIDM84O4byQ400e1fKm8B9ew2GuEuNg0xqorDcKEMGYkpTiJqheWKJQ
foD2YrDQggqxaLb1fk+KCUw6IsoC6Snmlr7MjF9JeydUC2lIB2ugEY72lXH0VKaitRAYQBRggH23
Thpu17L0dhbXLIQSpqWbQtq41cv5nILq/EkPbn+sQLFSr4TKz4eedaCtzASXgasDqjdqEThtqzOr
SmrWVUpJw8Q1J1v2eCORd6SHGLskyKr7L7M2WbdNLaQ4En3sleXIULGaKie0GqGguMGsV24a6h2s
iJXmPyxjjyP5l1ZGCzUkRFFG+sZZQt3EqSl16GJk02TAKRnXzpnfo+QooIMdZq0rTSLLBLA/y4yV
Fy40GZyT9wN4VmjvlQBZk48DixIiSc0wVEO5Q2onAfPKPHvY3PVPD3CU2dGQntH0jdFuAeyKN72F
BMlCxYukWtkM4PplaMyqCBYhE4Uo2+fkMRqyaZRgyqhuZphskwg13cJLUdhZOOlmiO+1fcUEz+2o
driRZQcippl3xaYs1oq1kYaljG+njr3vpoEAZE8D/FC0s1mhDblUs7WGn04wClvy2y3FAi18msGK
NHY/i946uPpCl9D6vAyMITEG0+xZ5+/bd2ku8Iwq89cHkQCHG41F0yfCUfKgdRrUjzHdKghTBhYe
3Zn2IaOgpJqSUaryLKNc1RC915eOtc/cmU1+4IAxzKnoC2+t9yfN+mnbpzEsIpX+IuV1zEAhZcnQ
sIxKmpnBb4IMqAyiVkkTZ5prTKE+1L11sfW9bWsvCv1taedaP7r2wrO3AP4Cb2alc7nGawmRw0nv
7xL5ohfnLN/4JhNLMiFA6uWuzBdmvuy7VWoiqHv144fRoq8D0DfSb42115WNXaKhNlPsF/4LRrmz
stkn2ibmXCvXqnXO2pfsn4n/Rnh0tQNydznCRtrCr5EU3ejx2oGEFSNMFPp3MxuX0UQzVna48KHe
ZGOmukh3m/1djw4dpQjOCpX+0vqtoZwV6R7aG08iuV+Q3lXNLq/fUbWugnVK77tBeuKzCUiKJTSj
qRXEBnQ9ALWksbmP3Jl9Up2DB4pKsh8dtrnmAh8m1RlBOsvseaxP03Ci+bTqv/PmO8UMqRdaxzJF
U4Sz2Nmt9ka49MMlYuRQdvoWIUvR+rli165Y86qFVoRjJXOtYAyCvmrPnjc3g2+1vnXqo6vWvbrQ
oBfYCy5iYzMj9rZp9fNxFnkwD9H/8xZKOfvIG8XY1+nvQM8J2fkC7ESyMYMZ3tR5svWcdcIiLKZy
P+ukcZSsFfWHcWWW7VLnktCey5WdhiKHs1bTUaMhK3pz5XkIRx8ni2Yi6UtV3+Fz8xnufnexIipb
DquGkNF+Dmo8ZZ5LK9JfKDAQhTIY0daE5a2dOVFrm/WoHVP9yKml+rOg2ZT+D76wcrAM3E1q7P0U
c95Zmyx9+4jXUI+LpIEjlAdic671S+xmlfyQMTH3GAHKza1A9tHZmco10rFmgiUxa8OZIeBSGLxN
McJhWQTJvm5nTONc8dJTvM/wb2rjSyqhxzj3vNmHIj1kYmd0gFfQqLD9lwnEokVhal1HTzt+ciRo
kLp12hwgkNmzNTPcXiH6+u23xoVusZjCg4+DBuF+/eb7z08wtdOxLO3DCjPMr5QFKy0qjVfzMGeW
NuP2k2Rgl1aRFYtyM0Ko6KdEhkjjnF+UkF2bHdqrPedshjrQsKirsWXMONfsbidjg0kp3tZ0e1oZ
4Cgp/06uIKWDxVYUFGKyu0650eg0BNVoEhdC4ommoYlzpfhceVfAqyuIzcnQM9mHSeX+pvhgqD6G
KjNet8057x9k+FiVB+aCfp04O4DHhGR2dcQECWazGkZfs5qRe5zu3KoHK3HQGFp/4q0qnaP41bRA
0RLwkLDaJQawmFsDJGLKz39GqH1XjHSD5DUYj1y5lh4wFdDYWALTablXQoIVAsfw3eAxKiOJOTPR
vJx3nv6WIKw7xdHRloW7yvp1ZN2UGuu4xQB+sWW6SOlAieY8/OIouac02GXxPiMqS/pDNRiA0YIR
2VNhMOCyb65/zqAnFcm2N0+VfkcV+Uu/pXr5HWsCI50NS7s/KuDlyqPmPc18K8eLxNigUEtWtyrS
S6FNG3NFTqbJ60i7ZT3KleGXTMP2Yy1iDYGKuSIvE/NdGZsymCgSEDwo4h2Jygd8R9f8DvLeqg89
SA/No8XjnUwGRXE74UjTq6Wcj43kFGfHMD8W/cHNexSyLlF5Cu17am614Oi71P/EV39GOVkX54+6
6pxpG28le+fYnL3HtNk11bawdoNPP1kIhJ5JNlmTbT4z+3XVnupshfCwY+6qTMAgpGl0Kgc8QwDQ
I18Xg2vJEHTRHG000AKtgNoX1Tsr97oY8JR7yBltu4sAH4XjEGCWjtUeqaml05JhgmYT0R0YYoEO
8Z8nTr8/zdS3dqo0i7VpUb/DGiQqiJq+ftBJiupHzIy5096WjkI8e0TThVCKQZUNZK08huo6yvc+
eZcS3qBSIq2dKkifztTkEoCrjxkcoldR2w7cNpYu3VONXlvVorG7cNHPD0DcXT7W1sfVLnjE3YIp
mO3Ck8LYzWDY3mtoETKFSTDQ0FoEpuwP3ZS71I9DB6Vj/VYPx0Z+Ub4RU18eiXqrXzJlr0XHGsCg
7tDOpPfeXyEdNOmlwtS6WfndVkUg/IOfC30pG81xlsm+9zDOPGONGKhTTN97Dbu1pcqStsdQUSGs
giTBh9s1FsSgXLu51sJox4Y+i+uFGAzTIMJ5kQF+j38dKL+S4mis9tzwBVu27lYfeW71IqhtgngS
IWqvbpPmGqWo5l/87Io7Y9IfAAO30GnKq2Q+fRJWyX7mxc+Q3whfVndp4MkMJHwSdqr+WneWwNeK
7pz1P5Uh8qdN4p2keNcUhyaAvkaT1DS3bbht+0kmAWjbmOwMquASJqHcBKOqgdCCf4otHfrqXtFA
7/sjrF3duzra2TfJ/OpXX/3o3kY2L310VjkhSlPBueLNko5UVAXitdKOrW7RYdpabfNyrQ8YvW4C
ENUYout0Oy6pOsrrdRnMImddgIbou3tsbwJ77KmPlIl5rqFQcwusI9rncvMIaZGxy9qkpwO3C61Z
/XnjnxoPv6a1LRG8yLUFRsQ+8sT5xMVJfOR2YzXZDNJVAVOEaYAF6YZUtJCgBdPA8+4G6gHVPXN3
dvljuScN62fGOgxsOcYUIFZ6enCiW05yY98KBA7KR97fEu/lwQtMISEZeHx8FE50xhDJW5Wn6H5L
7KqkgMhVZf9KIhgpyr8+29M5S+jmJEy28ONq+h+rOChMD33nnuMRTZrqDnODJHnQH6Zo9HGEDbgG
N+2aAzb21zWDgyQlkXtjh5bHZ82Dt2qddXffBgu8SGgcMrDvm6dPYielm8hfWQaMtM/dcJ6Ruspa
BJ7maibUoxUJGMdECrFlPzs2NsffjjPOoeAbG7ObKII/BYxqHEDyVAUkVm+BCH8n/dJxF3m4lkOE
pIgkiBwBaps7tdCvhGnnzZxogxK9Y60K755pz9hfRigNUT5F+9hb159LbhzJHGIU1DmAdNoyDeo2
KTu0Fqh1EfBBNej+b0MvmL6XCDQoS1g2CdcqoMADVSx0LqGxesUs9LDHm2oo+XPwoaTbrQd55NZT
OGO0/hNl7XNi45UHu7vzTmV9N0m2B2akH1Q34H9kNcwZtFIJQbTqe/We1y9JeobqXoTUwpyk9lYa
Dr5yQNod+xFXmYIDlqRx4dCMehhUz9EpQgBXPdb9hgmpgqWXvmghAfpnGf6dhigKG5mXdSjQieXP
J+AOhbdX5dNzAAwdg7IOaAopBuNvhAkT/e3B35PTdxjuP8XWbpZDNit7KKQ9t+qrMmef8qHrdPos
Hbge1I/kgCB62QJFNc4aKlomlmU2gYrDrwyYX14j4xZvY1GKWP/ibBYLpY611rz7VIjPMJkZvjXi
fQM1n93QxhyckJWMA/ZqfrUI5WeEv0oEbOgWDr/eZ/FJLtmg0GEAYkQ73In2pjKN27ETbHQIwLiS
ODhqCs51iNAMwvaU3G2Hh3wBuGdWQJJp35UJeKx/oY2PlgWhL6qBaumHwUcLxAfbahPr94b7dJp5
3eAXN9W0mQykLRt1Fub1jNlQ1u9uMV4XICrCVZ7vleRa6VMLpQATyitAamvBzSsxeuKFUpAW9RfC
UY7B1TxauJEwNlKm1Iled4qZLmT1vBvGJj50gC0hDA/foseKwFc8kR08Hyj+jX+afq37bWPMP8H5
kzxqXrVkYppRIMFgffvaZyKRubTue7AY3ASvlP7KIZaweliWzFF6Rn0t/y/kZ4IsU5Q8Muv2qY8a
DRulfXHdrBiZU8g51dvJD2Zx71BzbVY0CzIWVTdy/EuZOGMbqlVP/y5LCmYRBlqp7dmmdorlfSoq
mJHW4hxxcJyXaxyD6hT54JYWWrP1dN8Zp7K6NFJEEB1VUTc9CKiuDagAu8/V3XocM17tbOUh8QHE
eFG7SD5Vu8jEh8YEPmoniIOVvtnONT3o5lnTjENXPvdFtrYL5u55PK1yCVkQc9EMAEbb0JmWccAC
02dJENDLTstrZXjvT4AieDJsAsqJrGwXNgNaNWQyjFVJq5RTu515LZhRtVEYYVjJHQX8rWWDPMk5
J+2Pu5bs7KUkBAQ7G+vZAMG0VLWlJUEd7axyFstJutBzQ10mlaGNwrT0Dv4ALtxssrnjwx7vTJtJ
ca1n8/x/P/x9l0CJtLf4ub9v/J9//n3DLvqCrkh8NhQV0+uK3PLjeNWIjNifmnKPs5wBcK7NzXfQ
6NSL3a5RKQwKJO6yqE3PH+mcS0py7Ot65BpYmnYRLe1MKeVLWOIBgucCSGurfOpupN4ksryE4mBF
k4jlYPVod3h2v5Qy096kWcmkWG3taaf3+rhGYqIuEqicaX6yymqYJlbmTSK6GJCAqXo6g94ofRMw
xANw976rDpKJyZXeHSIdgNcQNJe8pu2o6dPQdx/Y+i6zKh3Jn2UgjT/qsqDclrtD643KcBnECLzQ
yJ0qqeDuBrjKAYfVv+2ZopzScMSux/0R4rSMhnE8CYopBgPdMHNbAtddckd8q2D8z/A2nyT4qRZ8
nKJ/gZIR9FCUkHzqazqv7u5jMtUcpdHEbGZ+yQZHcN4dh1C6vaW+oRnyz5upB/PwWUYzMGsHdxOu
81m7/GydeT1jejHytsXD3zsTZVTsy221Brb4bU+LnfeqD+UGs91JNel+m1N6iDYFKJt6+M6A9f5m
TA8hgQCPF2N8EPffIUd3PamBQfrf+ss9CCb2S/o1j9a+eaJ/Dkcg2iEHvKsWxcJeGoz1ACcc6xvU
cFSeX/nLAkUDXLQAH4hg+j9vmfVQh0GhCmKrAX4MjS9SVH/sYp0KeORJ48g+Duthbx712TAdnhr6
aem9/0XQ9uBfnafxhMVAMvab/+an5uKsKRiRar3Dy7BvJgL8gu+BsS4zNCwY2fl07J78S1vDez3K
YFdk8R2ClfeLnATTBAUs0y8Jpb+hn6CtjZW1+iypPJNHcORgLc7h+rPkE8egf/8lvzwmf9fO+Grm
MiJ4X/UtvngTaW9u9Vu2oKdxiM/ytb6isDymXfS0jwWuY7Q+pt4oQmYf9tGym2EJO87XYFqP0bo+
0zEG7CMoSX+QOUZ6zPPIF6qlcWXQqP5zJ/6thZEC1zGauzNUsE+iSaDjYZaNkre2Q/t6ZW+iJeye
UTCppua2WZgzeik3ax3x6j4riStVoPhsc/esER28izVSZygLowOt7JW9PJO3uDEuxL3MLt4pWHkn
ruYW7cNvZlDjbiqNqqm6lW/qVp/RC2O0dzPWwcT6t1XW0nmYVHN3qn+rM53ntfnP4Vmbi9l+mTdp
TR5xcmfdM/3lv5W3s2+4A/x6d++eT2hATtEL/GYIjQ5Ic4gWzqLew/EB/1DhKQAJjPvwk8N3EcgO
xHY/gkVUCdyGGBGXO+nC6FdB2tYXQMcWSVRGWayS9J+mQFH6l59Yq+WvJSSIlMuwUJ5od9Ad8e7c
eFptyFo3TzSFoNwIGXBljBYKL5yV9dEpG4FjELG+iot7NCFasJAAEtyGvbeyuO/er7R3b+XvcIkP
sN1g9ED5CMRfRhJJE9rBggkNpYZsDysAseD4FGcfFKAI9qU/VcwVdHReML/Ax2AX/fLsGYqov5Tj
tDCxt/ijzsE7YlYmJJfhN6zqX+pFFHgg6nzYaA0oSUFoh1I9AHdCoS4bRYiz8ZvMtqFR2Cx38UCR
w5f+8ZE+eRmNeFJ+nqkuwgDoE6DKwcZwuPRoLN2Y3sToCELtBES0z/i5PcQf7A/GzADYdHxHXJwL
jB+G/iDAsXoLwdfSNxF6ZYK9BFX/FspfyBTQcfcv5nHY6QfUvHygA3fnUSNCQ8lOh+4YZ6Ms/a4A
lSE/fIv+9Cz4I/xZeEYdTSZJMKJ4QwlngX81f8EK2HAvzQeI8pPxpGrJNmCTAMG2v9olP5WsMK4/
Nx8kvXZpQX2qJ+fZTtx5+vg8oPCKwTm0A5jdfyRDEPyBACuJxw858aN+0ApgW3oPYGHWoX4DtIcc
+yLXc17VDO7PCaD+iSOpPn12SFmhWZAckHITJPj6FwK86MBfqIXLXwh64HE7mCrdVzxOd8bUv4K0
d88ueIo/sA7TIExZfpiHUcOCWAB0AMIVhES+BvyTrxmy7GGTVVtjCQuYjZLP61N5YhvRc+WOsb8Z
XCF3IfY3d5Gr1Vy4S91TudAoOnQHGibDrEUdSH6QVwrBMAXHDOWC8SFETTbRpfwN7sFd41QEBXHy
D3RVpDUf+KauC6F8VAHQoEd1i33CXeafDo4K9gg5rM8vw8LhCbWM//+3zlldNLl9FO6E8I/QZhEg
DbwVDg212Jf5C1iMbZvPwxeqQAyB+1N3wGg3+ydH3xjjnaJ5+Zty3LH2WIMScws0ep8sOh48NxA1
FuSCr3PKHp21twuIC1RkIDcCjhFBRx2OtbA2EdLd+om+Bz2nrc6BA+hExu4XiAqC6va7OnK9AbRo
8PfcP7TVAv9sgVQ/MdgCcgLezXp+dgZOhrzQ+hetGvH2flHfPpQnIlLHmIrerOBBKBSH/50C3YUT
CL3XZ/NkU3IZOY4hVz2DHabdm26GQu3Wm5pzUlSquS3hYN4sgbNBQnjQY/L242Bfn5m2eNPsSDlj
C2EpbIsef/hmyujuSIobLDoYtQLfMmvPQHKiff4AsmW8wIj0b5jlzsZ6Cao0kBWcNK586h8FaeWz
13gCFZlUBcAovrTXkHJCcNDzs/YCYef/hFsH7eleOD46Vy4Q9RzXrNhm23qf/fAK8vkwa45oUJ7z
tXMdluU6BmEjCLzDTBBRwQPCpCw2jCu5nut6BwdVgJDjG+CaLd0A4ho3lueF/7Co7+1d6Ait5ZWz
aA7tCQsa9K65XwjKTFm+D1QHS7DWJl7FNLp0yHfWmK/fkVViOgus6c/hRrwKXj+gWucV8+qyJZWH
/yOfoWDwFgZBJSxQ0E9ugO6IJd0Pa1E5CpOcYoPuEzsZ9RZwRbRyTsyEazaUD7GQthbTVgBI4N2B
guKso2HCY7CH6hMnNAcjZ07zZGX+hWmxL521Tj4JjWqFrv79MwkPwd1YwLLDjkdeQfo5cS6bNwvp
FWFLxP+ZqhKELA9FVoxrWOusf/4G5yuKXpzFFlJxnMjp6vMrYazj7AkShNlJtSCNcVFEJDVYhGO8
xa+A32hi8rHnBGP23SjfYf0P2LOBf3T2Dzgr6OD/kMKUMzYv5I+1xlyPPllLd4HpBO1koeLKJ3yN
37AFeA1xej7S0W0Em61+twhUx9x0sYHLXTsR+47aWDk6C/PcHf7IsO45mrbrYTbAlUr30R7xC1Y2
C9zfJkeQ75BZh2XxY54tzqt2ne5YCQKdxn3u79qSqz2XifiCaumeKwiw8bZFxgC43ZZFrs/Vd7It
jt2yO5pnOEwdBo9fCsws8ZwyCpjFAUbQUh316xA7XGVR/1kUNYv/YenMulNVgij8i1hLBgVeBUGc
Z40vrGgUmZFB0F9/v/bck5zEODD0UF1dtfcuWjjfx+v+pXJ7cz748YDeJT8os+0wlhAauhnDP/n7
Hq53KAGIAl3x79hnvhlLRAqw2F/yEoMLeoV/Z7JiUaRrudPuzUEyBYYygtiNRGs6glPPyqOeckCC
SNcBO9TuYqoBHK1++SSEABQ7eBD9CcUciDSmxawDosmZ3r8gV1mk0PHltm0wb68/5tTjqnUCfctE
EdU0Pt9HPIWmHLcUgaP+wnVpSzgRvgiIChENYRHP2oje2gTs4YHMcmCUc6DxAdCGYafBRYfpzivM
ErIcTGlMt9C2huzACoauJrWZMdl9JDg6IZxhXmS8BlIKAMaeo89zQo6UzDnqO2XrUDXehAPX2DBl
SQ2T5SVTRLbjH8cFzhhMF2Rf8GxIb3IEjG9zTmwJtvL1eWb+UewBu9togpyMSszTTQQSkJeo2MBN
NBt6JluxzdNPQBZpXOCl9An2AM+f0ArkDqrqssh+ZU4hLWKrdqD7Hn/tYXBnwceMVuCKw037+y0z
H/HCUxjjwUS/Pn+FPQQRW85eM44f48dL1wSJkOr3sTKvX/p1/FvOHjtcDFcZDYAipGf1+F05KDHM
whCfqbAUCbo0KIFuimzRfvCDmdgw53mZ5+MbS5qoRPbYqkfqtzBUVRa1eB2f8zlC/05fLCBLFnBK
8yzTvbTBJODu8dF8L9ylC6igy+tIxGMiio+l52zLm/FB/rmiNCAyPKy4iNhB9bwUEA5BPE6UvYJC
F5BL1FBYxvoXJvD7xqLN1l2/8IHaAFI44mPCELrpREHjB/2Vs6A9T5Qb0zVq0FVk7A1uEbxvNDFV
wnVLOse8DEjDCZWxoXQplmjf0ukcfg+QRJRyytctztsFjQOOiDfAX4wlupa6hiCuzCNaNTzN4OHi
MMXE1Dti9wiOsDxDA4ZmcJUuQH/wXz9CJOFToFTA5bP0f4/DRenHx9W8JFfj0MBTUn4LODDwa7If
CFfoXXLUeBKv2xuLEC3D2D625/ciRGpHsAnrnXRiSqOcQGwT3HcLUeu7GBaUVAZgg/gNkh0Cxoow
xJXhJu+eE1hvYOTfC26E+5djVKYt7sS8cPgIIBFOAaASSpdQ37yx8ebpG91H2x4mmdgqMPD5WZ3x
/BBfABTMQMwXkHa+0HPM5wswq9BoPXQetyKLojc9QPGDe7rBZuWbZJXi74lJwMMeTCK2UVQCR4z2
0qKnLE/zfUDydM+yFZ+hRN0SmJcqtd0EtZ2E0q9J4QnKTWxx34gcOmKsp7/dCYOLL0FRq+3gbOxZ
QUQC8eTPAbj+EhD/yv6vZQ9C0I+0g4L7AaGELNCGGPkUQsVgTtIHHxziSoTSLgaQjPAOFgDhU4Tg
4GEL/+WNpy3KCiAyrsLDeIj1ilOVYllDhB5FD1YyILS8CCR9sIcVAqAm1lm5eCffFXisewcM6T2U
t5B/rhJp49KOEBbYsmxx/OcomklbWdwPZ+1xwq3UfIkIIOS5QXJMJ4g+KByQdkU34sTDz5+85eDh
vSSeYQ5hjfdroTnSwk6+5WN9Bu62mkjj99uCOoAbAmIalQIcS7CCjJxyR/dVv7C1IEIwhsCZ84AF
op7h6hHtApoPNBCwPgoI2CPg+2gNlH8giehejBfUa2gB7I1FKscC+A1quvx7wZstfpoFr3IeOI0C
eYRKC+ocuFag2KGYoB2KyRMAaR6yiBg3nBAyMVvUVgkj/8TT7OfFZkwIcDSL1w4HZR1dzWNJDKL+
K35KzgE2Jd8w4nGhqbn4xX6/fxFcqBaMQONA3R800hi6Qj5jX2xTdAuxO+wWnzcZwazhB1ix2DwS
4xFbEIoxwo0G9+I9KYxoUpRQGYkCT/mCBbD0SJbIp/fdXLLtihfhhrb8lniGx+DfazZFb3xE6dIf
D347D+MPWXHFJFFPzwM4+gYsdunNE4z8g7SUraOL8fhRDvGUfAzDfCeYCMUsYwy8TgYlgx8QKtA9
aib/RgH9hzwQ14BeC4hv5G44CB2HAI5+Ar+Y/3ISqFcl2eIHgmcjzgvJgV5kuYdsAclI+ODoD5VA
KhCymsLhlWDtwihAeflbu49DwyuUGvc7JOj1f8dlQLLoCI8A7MG1QwhyR3hd0BVwOKCNAmz8Dis0
g2C20tdoO2HPuG/2rOYy/GX46ttCDFgY4NSPZZRYmtBZYuQ/cE9SG2omHhz0VNiY0G9Q/0EFyV9T
X4T0DieDXCbmJasl9GhkX1hVoU7Aqv3ScbkCnoGFAQuZd0Lu5HjcroGcBdDZHa9z1/0rracIbRQa
CLi6tpavnItmyw/NnWQkBAhRH6dzeu7r1NLRohQvng7bn4/YazDwlo52My9omAI0O0bb7gh5mLBH
tceaUstwLV3ajUrlymAqvLNoFW4eq3CBPzWRTtXiuREVKtnrcD33bPdcJNCCVIpndX/5Gjb6T7Gq
Fv6kd0hhEok6TlwbfU2vVnficTTY8461Eopcr6u6rU/q1t+TkRCqDt1S/oPF5f8i7gDjCzinf2P2
hxcwHXjsEo96GzVzqHkgDMc2O2Gr0juJG3b494gW/HrnaGtheoDnYxH5HTJu+1f9ilEKf2FWCxyC
kOYiLaJe33d/rS8HtNqM1qtNoULxtVHz+nqCn3PO7w80NNfS+LPMTtk1O0ERa9flFZOVaw7EgLuK
kjoD/Y4h7kPfYiucoHYuCi1FADqeNraVt3B1pA4xr1i34A7drmERBIFpgttBXHkYQQWkZgJoGvwJ
BDaJqx71LTdU3UNAmycmLBNBv6KEFQN9eVhmQIk5ZC5F53eUsIRn/X2Md/zdl6rCZdNklxnEtwps
gqIrv4xAJtNTsIhRaBSyZMGvvq2v/pzR5K9ZLuDgXllzYMLKjxGkMCZMutEOTB8mk+BFYvGhlcC6
QhqMQ93Dr1AGTKBg0RHvf641eWKcqQFjBjYNWp5orH145KbeG+44OxXX8O53w/JKU+iIQ8IODOyP
bKcgHwLXLMd14w7eo4woKn7RLwEl5gRn7msjZhr8dDG1kgl6AWU3zdQZk4YiSdwtGHaA01E9gjue
98axIlqFWwo+qJx4sKdAFjOrhGwNMXToZ98rDw4sc1wdSSVGXG7a7NBAb+Ww7phJvPfMyGBxqxsL
sG/4iwgODcwqy3EGa5bpPX3OpHtPIk9aoipxaH8zhBKiP5pxJ1gqOkwvxnxTYguFfBam7/uJ4gRi
wr8xUl5X/xzAcCE2hvoWuNN9evfhhvXW6rK6v06Z95r1fsnco1nMQgPGcXDozzSKH7T4GfqlmZMC
x1+bPyei9CwwUb4yO56EIwqjuf1pOBKysgVxkv5Uv4STBtcXh2Usk1gZFttkKbziZPvhCeJv7L9T
nLd4zZLz9V6Ff8teFv/ZvJhT/K+OOqUPIjcdJWmzo/ZHhnjw1xDAQDkWF68dZlOEoUwUqETJQ/Vc
nQDJDJP78zSYZccHmw48gOlgVpPJ237WqQA4D7VrdkgOzVU/tyt/Fs7rI9WFL6jREwEgdskq97oY
pKIJ5N6IWCU+zAMhOOWrTGYbjI8GC/QrEovQZx7ZPTZyFyRjSYaoIpA65C0sjzoRAfx71O8RDhHg
YkIAZFEgiF16KN3iZFJ4e8iVAXAC+PPU7O5CdHo+WMVuMEonupMhyGUcWlLHvwYSHp2IxZlH/fh1
7ZtzvcI7wGdle9is8a2f52qPkRUhPdkiVYVsv9DkhDBEbPlbwwGnm6g7EmPtmfocwMmEs02UXURb
hYg4clqiAAiXSNbFK8bJVGaaCQVixt0VUdIH6yRyEeW3GbchHtFVPaPXRapMRJIRwI1GxDEJYXpg
gKRFskQJdP7Ae89+2IU+z3QvI0EE1SLRRuyBOCEBUNDuFPgjfUbAPoIFyy399BDrZAEmS02VbfCL
9G+LNMZSupGwIgVN3xo7Tt77SS6UAxQxRirAS4S3v+Fxouj/9ldUZwaMQKDPwP+3UNFnv6FeqJiC
xNYTHRW2Lizm4jG5hmMjYsJC6CVbiip8N/ID35oeHJeQDjdKvOZRWeTUwKR8pXwNPC+yDZcI7aKe
kEPnm2CsGEfc2+r59XWQgvwYYnSrR3ZkKLKw63qukfHk18tm70KEHKuFqYZy4rCH2Ytu+jcfvttA
5kF8JlzJYdEiW3IOHzPidhfyaCQfoN39GLPPQl0kF+lWXYu7su3W+XUwExWw01nuPcbarF0OUI7B
rVzlO5l4ESaCsAVhdbQmAXmAZ7JUXDbUTSDRIo2EM4xbdFU6x9w/sBhfqVtUipPGoUsaUgUqvAfR
gUo2ow8Hf5SsET26YiAmSwYV8XX2KlCRH4boF0q26hsVBCAIH1stLZ1YOdVmajulUCdkaMLE+L1E
0QSK364vyYUpVYtiI+JJJO5J1ZDiuYV7soJMtQiY1orMZHJ5r1L2d1fpXN8BhErk+VnU8Ju4F7yk
1n4nzhNlIwUwLNwPvCBgHmiYj1oWIApmIpWAXuuwIMz6FhrXOqEUAhhI6EtCpk75Y8w9yMFpO65R
+8PkVD+91YMZixovQxMQkmgGjEY9Noi02KwvU3PT6QwMOG1kNP8FCHURb8znTEzGPgkvMbwkepTR
RxkaNufsKqULWQLSqOoxPJMgIif2vLXMoteyoMzYinRDTVYN/AjeE8FDhCWo801upd28iLzF0+om
X5D9r25oPBOMQSSVOtjpmZAl8uWE+bvL16jyA6lebAqb6GJJ0bM3wSjkcxEyImTODpYNfn7uEd/P
iPU9Vrio+IYkOAHCgwoVa3hNARqFWubfgD7adOhTMzAxOdwW8+95M7HlDHbEakXAhxTGWbvV2+ac
2TwmJgh8YC6yxN84EUYKZRmxab1UZ+L3POrPmDIsDiWRBNK/ZANjkieIewEL/uY0GDbFqNJsqiUx
DZ7EK76lpWlO9uloLcIp+ZcJIPeGCgspNxIn1GLxI0B3ongJ5g9zqbNAMIsuRPppFrzW6MR2SLnB
hf19L1q3OSsYBcwWV6peyF+jg7Ahl/1TsjK9pv4PJg2rF8+zS8pi8o1PirAv8gBT2Awe6JZyzNCm
eNPFIO2rboopGdU9o5rLDohOs2x4wY23pHu2WMxyjBa58yWGg/unttE2nXBdhEhMcqS3HkGSx5W6
kjcanPQiZVvyG5MOQ5BtY5eCt5PUS36Nk7mmQME3Eb5TTgVOiCUjnNofFdClUSnbQ/hJ2e6cSJkz
VxIya0iFVuLllCQLJceQeZ9JhGPgbwVUpxbzQ8OjSkYmQHOUgl62OrADFohwVvZxCq0QPgUC9cHo
g4wnYlrnN1BdMmVCypHC4kBTbNpadNiO1RDV94GIrUm66DoaDPfgKC3oEFqlPpJ8IQgpinEJPQO/
5c0GkAWE05mQNUvqj/9n/IXUNTwxa6sfZRnOihGllfCdTv4S0DoSFcRt38P+/bHxl8XBPKvr5M6F
Yc3MX/ncNKIchbmnUn1va/4GM2rM//rImKJws28wpL48pB2AUaIvzkIonR8H1Ppfbwugz/dEX+1+
WRSjV7YcYs8h1tKByxnM2hXI7eiYXbAbgSgApez6nHbfn7+X6tyYkdIfSfNqBuQ21SyIA+q9fw//
3rMQ5smi2fUP1a6ZlYcGzZFNecBOYaLLkbiGcBZ4/phBvkuOxRhcw1Tx/Jkx662UFeZohYfBYhq6
4c34wUK9xqxgEPlYNTrClww0cwMuiYwvWQ+GKSnhDyHP5x4+kHiVZTyd1xeqyhOrjPeIZVvhnvWV
59nLTUV4tHpmbmHqliGKeRbJmCD6KzMPaV9bylVtUCWwvsHxJA2CN4LZE9s/4sRII1Fni8CpMDGM
bawg1kakNi//pkwJnkH7U1bRUQJzwhRjiYHhyGpe94bRlrmB4iUCFxhOsR4AASMFgyC8JGwq18fA
4RufiibnCNIBWhGt/nUfGMmQ/RjDyV0/h2zaCFspDgfjKph3GAcwJh7mI6RWGMYiBotot4oDdJXM
8Js4KwLXpF5Zq4nE90VtmeIn/Cp7E0cEBPHa4r/ixOIRUFPsW91JhE0LilB/xeH4STUmQAff0mMk
x7lmsWqwVN64amaEWNdwwKQFaXkxUb7wFzyMYK78BPuAThn8mCA0yCHdRP3jkkWISPSeZvveOBUa
AXMwgfAk5+bmi+1YGD+soeaGjuf99eVFBopeB6ZAvireMzgW0oJery/xjWPPqZwUotcmFU66pz72
ORee5VNkvT7H7oJpx+p0UwaNG8/DG+fnbPjLXMPgh5WwhS+CLSKP9ppSZOumj9RNbyUvXhNpH7B7
XsvrzyKY9ZawPSeI2FObYuHvxOULaXv8LA7GXyK1RmKdlZWsaU/8xMw+tsb3dv1dcTT+iqP/F1G2
hn08Hgf5BQRTgiH1o4AwsEXA3PCTBZkVWN/QuGAS8MXxIRhQtEhw44r/cCLZRqDc3yuGBPVQJPia
KyyW/yez1FDqkqPpQ+YLev7vFhMqFvv+Bt39VfOj7/FSm6uwjYfs/r6+yMqcgGIapO+t+o5lLe9P
fGXA3Iqo7lEgyjAHrcV4Uy/C52zB0ZiXcitWTSHhQi/s6Xn6fOCFCHMMeytjB5d3wXBnyWEZYxNZ
D7OjvFB2gLi03eMurwH0OAM73ZcXQB90KfeRjfsLZrixA+6Eid2U2IjoCEl3T9FsL1hzwupWgRoA
D/JDg9PCAmGD54EDW2nfjQHgDAjjjFP0NY/9o3JjgSTnwXzhSSLeeA/4EJAlvluUZq1Oq71AMnGe
LZZRwyDHs3qCtw6gy5MX2VEF1TTwcsZmeUwu4JVnxVT7Y+e9wL2OXbCF88E1WHUok9wN1DNX6S74
e/328T8IsGHYlaz58Qvi3xUxpgeJFwQC2v1bastRjRy9pvYnn7gAMC9V8CHkUL7ydGA641agIKzi
9oZZWg8r9gTasO0NG2pw/iF9hf6OQSkPsY2xclz50MlFQQzgq5ZOLFxCftfmQYO1uEhUkWi9fm2b
GYEDEU9pKAcCjAJlGqztD3RjpJQ6il0Q/t0Sae6zA0DVwSRa5BBPQZUZuRICzUgWRGiEGTby5WQV
EWlGsE1Hq7DyEKugpC1KbIT2Kh0ZVYcAACpCKFSIxDCPiABBRSUCyqF9JF2I5yHGpgvdFH5SQZcq
BiglxS2qZl6eH0pq6g7GxIr8Dpq201HcAr0pjZoWDvV1H7jGioU8J5Gx7IoUEUmAkAJjEpAoW9Pc
JKcSHkrSFB3mduAzIObnBZ9xL1uoS+M9DjLA5sfER9reU825krrpZ4zayqscQyWkYE9AoOgzlp5e
z0fubsHpwdM+BUDUJlVNtE05c1No0xDTepJs+Bb55fpRqEFtzqwmKa1AURmqA7W2P7CL2gXBykeQ
o+IARD1QVSVuQ/RIBDjvyh25HAL3NDPhLII7qMJIUHzuJCOUrocUAAppcuzIgc1nBwkaP0Tpg9Ez
L25wXn/TNLqqPjpCLXLPZUeJ3vwneXfjUo0nTQr/Unsg5W6MkicOgtyjeAJ+yU5EJbsZ0dPHXzd7
/JEZME/RCiWAFtRG/5oS5SQnkK3QZSHF8IIauUvH73k1B3MyBReAMWWCf9dofEqGd1eMsGJsQ6SD
+VuifkRv7PAqjt2YpSZZ+j/5LQdzjoPMdL7FaxxFZiZrEELSy3IpvHBmc7BmK0YhaxBxkB/FOfjG
pFDEEl1yVWhks3r+26soP2AjVyQ5L8m2JNdIVc+adRPfnBAbbSeyxTwg7EAyD4CFMF/5+rlu1vG0
12Cm8rdrfLLDO5WnSbx75fKi0s2Zb8Lg/hjbTG5Gn6a+lD0AWtVD2jzNJ6ysudyiwKZ1LzIVSshK
4js16i56/HRSaus1Lwl6brVVNAowhvG0M98jv8xGL/3tae9w3EoZ3jFOkfRwP/mpaz9rpYDL7/fY
fajtTCdrrWZAg4NiXevlRkQ2PyqFuZEC/TwJ1SN4Ik8HMjAHWEsKqme+kjqarm3BiMM3AbmrRXso
a0u5nKe66YWyimZIg4pBPA40ao3lxAHTAcWQEePKCd62H3NWF3iaxbuZqIa5l9rWU5I/LUfQNVZW
ZXUUzD55knfxOHvU3kdFTunBNLlKVTh9ys91a6aLOOh7XZw48keZtJ++m+Z0eGyOzeLj+NE1z5tR
kILlr4OtYRKa2ybtwPP95aNTnYKK5x+zd3pkig7Xp7iqD8ONerLhqbK+bqgc3X6ykIy/enh0BTKT
nSIBoD1KctiOQ7mYvftxQOVEHdFfLUlc6a33EV6GYNoNEieUMm0MaaabGIMB5JJK+sk02KS9ul85
UkHHKZJMTquqjv2epIyNjiRWUOUKrAUjcNpP51sEXqq2h+oPe9QEun0WUIvphYTnO0bhYkA5kAhK
shxMn4PB/FH36NEu372fNeymEixgm7fF8lE9qeLZmxq2mZQa9a/WetLU1NLQgmMvoewPvkujdrug
Kr2qDVy4BqNB8yTO45cPzGyPaDr4iv6r+CkkQhIk6VSuviBQ/ChR8wCrpKNjGeihW0qGrdcPj4AS
JRCTOBqXSTbrpM8cHRmidQjVROhhaY9p2ivc1kDZq30Xgr15yjpizHHkBFqDqkZvFKKIrQ/w6bJq
PIjQu4cW9aZggl64adQNC/ZK+QOLoAzfeuBFL5gIONvtO3RCWR5rWudpTzjlGdq+ZTcxWah8lhGO
PEVF6xEBsvoEE4qq6+ETzEoZkYzSULZ7yDk6LrV5eD9Mt4nrySN7OXBtX09qfvfeTu8B1ilpbx/z
p4puYRa5QYr2FkqsUnsMQ3LYUtMn/Pby2UUr416uz8IeO6l24QfvZR8fwozeCAoB86rrqU/Rn4Dq
axkQwaDrw+r1QZ3+5hQcmDTKLvJdM93FGd00DAdldTDKsHIb9cXK5BovCkElMfgVLUzWbRYWS22Q
RbPOZBurhUrza9an9xMtoVZrENcdEBj0H224SNW17Af1rHwQf3/J7a6t9Wr//NV7rMxaJyRMkR37
eFKNUyEZBO8en8fdRNvIDF6Eix5BvNIGJtCgUBkc5cRAce2TvexG+gTT3O+mRgQxqK7NnzrNER0e
BPeuLMAPmKDQOjNTvZecQ26JJdQZFcQxNE9+aRpBgEJedkx11w91NkEoLIT5RYEVz3wr5gOzOD0M
CNymobXTxCizsZI+NK+vpFOEashdKO9mKUVKN6parG89iLKFQrWt3CQ4FKuNutIS3BsV1ZzHu45P
PaO3DFv28u9AiVdBQFm/biC5dSyxykbybyw9E4c2WiS92BwqZlFAfyCPHrC9kclDG5Jx8jsCDUGv
9LKBPlOlEkcIBZ5Jv2lVV47ROtRwVcMi6e2i9EPEXE8xYHp1qWvgfcEzjjAV+pnpAhCjpMir8SBj
9h7UfXLtoHKQCTBj+q5vzN/AKYqnuUA1Q+q/DuUrPXYPEydNHkdGb/Kh2D0hxFJ/bRQ2t3VAddUO
ylSJpB3OfutoVFkLnboYEOPzDE2ZfXpAd9v35sWQ0qPkmr7rt2W05AhDXiIPHxCF7sMP6JLXa29W
fjqLVNl7Ssqie8vNXk2kcq6nDT5m8L76BA8DFRzdU2bZ/khG6cUx3IiyH1t1R/Y8gP0XFTg0Bv7G
5wUkugOzFeIdkazv5ehsyvr40YWrtky3egRvrisq8KxaNumpbEkG5gBRwojY5eudbproWXmUzUDz
4ZlSreipsK9SJKeQ07ViUnXXBP2qETws3p550V94Irkc5eN+Z4xMIcmkEYiKNkr0PPYTmH4mPMyy
J89ftLaiNLui68aZL18Hgeb2wnaSVS9HU57jvhlt2xR0SuznjhLUhIOekmcUxvERQ1QuZv2uAqNA
QokC6YTXmh5aiEDUZKg0UumvzR61BeX+PJd77vutgUeriE4GuMjIS77w51QZxVwAksQwjR5NSr30
HlV5m8gYtYBj9QA0AhH7iP1SnLJjA1yb9rQp5S6CAT52MqjeSMGGzkBFllcxnUyCNdFSjOU7p3ex
P/MltnCh5g6ohPBRkOjRCmUS9t8HUfepZA/TjMOCUioxHPbaqhFkUTTiftEo8HvjnEqFekK55Rh9
vjSeBrBGdSQcqh5Zkg+E1Hqe4Vxpvc9WDZtxobzsuGfOWhxX6nwOut9eEIx7kea1AYWwwnqc5zKf
gtNpgCLU3lQDbZyk61zErKagBFSqBEO8rJKV2qFMpQDNQNk2eAMmwbUaJAjYoMldUdebDqHxKq81
cf2U7FA02uytK4t+ILFHfby9d1KAktNrL3sl78mLeOaHkN8DSdK+vskpmKmqz3kd6k48yFAdkxAT
V6hYFox6KMvpMeh9JXLYsaSFlQ1kp0a3taZhTeohDvrKYmAqo2hQug/94b7Kzk7Np50OiO1HrIlh
Y45qTQ+s4MWOcSCDRqXaaYGISfLJTkpGxByGFyhw9erL6l/qZ8wJE/R58Hi3dqKQF83eaNqKZEBy
REYJX5Xqyia5NmWKvxGrDtHQkpBiPQWWhXEqVAsVP7Kc+KBr6UrqE5poBf/PpTCwqaHwMoLy1qPe
w5UN2jvzxK7uyNZJegLPfD3isY+3/4oF2Etf5UbjvUpj/HlJ24/ZX5RiM6StYVQXMYoaeYKNRveu
yvvTtwSos9dSUt20oUVTF5xdRUo1yYgKcB8qT1AaGdT9UzO9hhAR8WZXdlQH9Oxk4ALo8F4OCW6v
dlA4tl8OKx3Cqd1p4IovhJVG5cxwexNzGXlvxFOp/en1+GTkVaNq1IwMt/DgFNrKpHM6J/OEwCr6
ACCGm5H4fM8CVj76OI+d4Zazwis8xuOoNxKfAWL8/Qx1Dh1KB1l9W7d1z7TB5liDkWFFlj8y7cAO
nMBJ3MRtx9SwsIEZuGCyKJxR2M2kdgA42PnIGEkcgzIPNjWOh7xiof7mKHOSm/ZzlI+aSTNRqPGA
pOOYrhgjPToaTPoOhZhcBM8tJMxHiOsPKVa7RZ1tuGTT5Lt9R7UpvOkWDtAmR50tL2eMQmLvLqq9
VDlE55mkm+Pp0ncJYAAa7o3OmhWMAdd0Nn7H6UwUxc4cAD9H9vjO8sKJLAmsFlLvE9EQmvVeqOPM
4VWO9wHW/fGqNcD1cbnU4TMhr0lO5U3ZHmCWsBqeaxKmSG7G42YDGeEggIXRn/gyT2BUeiTjGYbP
RbrJeb0FvxKOn5veIRg/Rw+vsf7U4Zp4st1OfeuPtrTYmVuHyDoMRo11KGxtcVgf/tRVO17/gUcZ
rZtpdVmb3l9m3QN7S+BryIR0TftOynYc2uv1ehtu23E0/2vXf761pS6N1Q7X8ZbJNnoMt4G9/isd
EmSWNL2vt/fC0qZYz+X2/h5n7vrOVLMC+36XbKrb8zi0jTVEnlGP/np4qBV6YN6AxIKzYvT4bk2T
A/73notw7E9KjwpnE2nJRgIuBNicoPX82O6PM1sbUY/EgqmPWnowLVbBNBx/Zslfgkw7rINVb/5c
m8d00u7VaQFUgA6ehpNgEgGKfSxRmwMQO38sc/czbm7wuJ0noNXM7jy8j1244Upm6SJfqA70AzCe
1JuoEDOjjLaHqDB6nQMGPKvbxHejJtr0jScSFsAUBQmoReOVJFZ7AJXlPhfPRYl8fPSHXOwycnbh
hJqq88im8IPDBY2AKfHFXzbGxUUl6DtO0RuZkDpyuC4rsje5u0Hj1pLH8ATHCY+om+PAybdAwViw
lsAtfS9xUXvhuJshjHcQzRGP1Rkl6sBlGpN4k60Eiklg6IKx7xouuLk1vcHP3kTadifgOQoq5voW
g+48PGPem7wn2GM38z4OWLkZFPdZsAkXA7dzNO4f/XMBxfTX4aJ/hRlCrk5ftndj/TmBxgkP5ra/
1Nb9ZQcgJ2QNgWegbo19M0lO2Bv3PdGXAt6P5+LURCyvNBrAIP1Koac3OLUrECH2udHOWAeLcCFt
9WUfQxV5wW9/iYKqDYfFBJs3cNFpgcYhn+JFN67HuHXH/iZ2iaPME2DSmZNPUjAilRuvq1sE6pnQ
eLj+HDP0/dbfgPNzn2zjM+kBIo7pmZfJbwF7BfbPC8G6muf7aJvu2UO7A/ik9XGwqmE+ijC3sSKe
YazivcHTMXhtcyNIlV8C6mMrBupzUjgZZoISxg5hQwtimaVDbUwwLiRiocn8ezUE3yIzSKmw4T7d
iJ7/TD9jFmArHAF7YmzwX5A3xjnIjSfvCXjvZ8iRmAqZLY4LigKbltjCHGF4eF7lsWA1Qbaw0hGc
QIS8CfbZ/74Kh0LZjvh0DBZEnlaueK1PdZR4kjio742tfC2GpTg1/Ka5TN1XeRpMPlPDQ/7CFoOQ
4NIQvUuXBpmTE1yV4/6mDxFVoUUIJ9NEpHZuIvYrmouWWok0QDpHNgCmymNLq60I4UPPSvdIIBKK
BxazSm+vC+k4/gzO/MDFIIYkyIs3XiY5IDJIpJpFrhbwj4Bnozvm+Dbun50Nb6AYXYgSY8OTRoPV
51jNs60+bV1a2+mm1NrjFd+GbD0ig0grf2eUyLROzRFsnYlgzqouEggrc4T6xJx3UKEahOE0WFOs
e2nA3g2tp12ORFn5apb9BqsPcsW/NURUS2fjQVD6ms9QJGJYb1935WRcjauARGinwSnesRfdRZtw
Fe9yj7xbd28J0h7p+rk8/cqrowoEqkM0NzsnLNVrrK0MeLT6KJj5449LTV44tyuF2H02RSJ3iq/C
jRkez0D4LUYirv+9UZtcGATgciwvBJlX3JC4Jb72+R45jyWfJVQfQwfGk1+E+4A+CsmymAukBzbh
nPzAvC9oRCytYlnFU2PlI2jN/88s/D7bG4kVU7Zxw1lYxfsoYyEWvb6Tb/CZeZNYh+OxMNtUbWU8
DhiZaAhwOIoaWPH3HTCgh4QWODxFF/4f1ZktRm7FbIlH4BOtXY7hE2aTIo90IIXgbPGIicLwFwcU
g1isuZCNPKIuPBITDTI1ADJeGXIw3ssE43/lCuPLIcUfyKJ+X16SgRwuu+HmNdyAtBzuvG64Sq0N
TFnxlzDS3x/8uuyW3tIjgz1ces5n6O3Coccvvp3IdnZeOvIcz+HJgGfAQg53Oy8c8kh8cVqe5puD
aNbFcarh/GHt+ETh8CnvaXFILMFuFww3sK2DoZNbOw689Haet5PHXEC8Fkec8Ly4LK7EEf85DwaF
9mBLaXn842Scp+NUueVhiHZE8/njMxzuHG6Cl7keXv93C+K0wWjDFPE819t4XmoNvdttEwxXHhfp
ObyBY3DccMRNbpa73fJ85oWluC1vx8U7D8tbOnP+OeLfci5uyLsNxaXwOWLx05U33KyG3tXlqCt3
JU5C+toSp/a+h+GdopfFFy+4tBbTVfQ4wCfuQSycYglF0o1HwlCKRROM5AiFBJ4TI2IperXj64a1
4BcHvA2xDhaNS6MObzcACNiym2/zujTiB5IFNsPDXe6w2GL2WfC+hhhUcb+0D28RZnZ5WS6XF3Em
epNG5YxzXuU3hai+i3lke6JJWbw3G6oVcdXi2p/chxi3xOdG3yvmedFTbdrjs/GIIcbigMnHRUBl
92v+GZZ8Siz8kY10kPVwcszbw8GGWoYN6twmmGT7w2z4A0Rk2I2MISoSw3K4B6ppg7EdIg8oXvtB
/N0Cs81/El3DenhdcedAdh1xOQ86hUPC6X+NfTt0TSuAyq9hVAd2aIWczBwJk4+otHU9NvbL6iz2
RUPdWiXD42qlDWf8Tob8RZ50eNXEo5VuHXkltGYrnsOIWyuNo4nPee6Vw/IC9noF4Gh4HM1cLna1
GZrWtbJ545FVeTj8Oa6uK/e2qYc3YkAsOC+LiBZf7I/5GCdtHPE+ss+j6yp0sYDjoYutJGfAu4cd
M3lgrzbIc3AzK/6KrRsj4sWICIY3BoK36Xgb3See4Cnx3G3jMstyMe+5dUYH/YcV8O1NcAaKzkhb
7li06W3RM2KG0XGRzaTKnB2GYLer3A9L+kYccSPewaNw5D0YMDeXLP6YvwHorMVLkZ1iihjxn+Hr
wil4kTPxETplzNWQBLck6/YfS2e13DqyheEncpUYbmORZYbgjSu0JVnM8PTn68yp2TWzJ3EcWepe
veAHXPqCX54Cr1ROl8vlV5xz3D6cu3mx2KG3m0gvRaDBsYN/Q3XcRgANmYgTFJ5ux/osQuCGi6MS
EZkxLymuXF/iiktpubKC9+Jj8FkSl++yuXx+9C9kJWeRiT4cfuwmQidum/99ajm4LXydvET8HK8N
eQ9SB3KRei0ijPiUm2UrdsAUEAXEK0tffDX1Lxyq3t9rFrbvb/58+WVfB2Lf//cxxKVwHSrZjdja
bJijCH+PIz+UnMXv4pdjO8lF8lb8GHeC043bxCXt/+IHfxdPCgYnu4ebxBb6i6kIKfy9QNxv4Kni
c15yLO5/L+TeQIPEZa5FOsm1cBn1M9cu/pm+mH6xsfkx8ThEMi4+hnP7u3T5VXzJOvH8xGPciEvI
fa5WbDN+wyX2LpfV+nIbAtYNX///u8ZHIBpEK5HNsYDI/G6868NZiP4bkldxW7iKJUiIFCIe8KMk
LkKKg6sE0CF+rYBd8Oa8PTUPrxHLLHHFRZc8soXf+BR7XOn9nevn56e/FOi/KxPH3vZiOZcOdRLx
ZuIffuAG7o0r5+rvjvV+ufCtq/iWfYC5xsXxBfFeMUnhEs7etFb90z0gSXk6/SbrS0IR83q6wN9k
HPj0u1rnPv/DJuAfJj/b34v4OOKM4+ARt+r/72gfTuKL3B109ciGL1zsRQBOyDzZlf/tYRRJxFEq
Ai2zhdPfhwKLcIE9yVa5sEP+vik+/moN/5G9ZvHQbFekDvERZMq6A0JHCrS+/AKN/jU2Ip36PYlw
BfrJO7Xv/qsIYqdk7fMKPjGXIO4SaS87kD9kwITKaDOtX19FfEXGeH13fn9/VyircHYScahO1r82
4fM0cYkaB56yIaTxrr4Ittn29LrT/YOI2AMArHTXe6MX7RBQv1y+7bVP5wv8wnRp3JO6l47+t7hW
cU8F9OX3xKXSJScIapzVXCNZ3/q0433Gp1cg23xL9o2n11fURV/5L5/EXMv+cn5Vjj7DrLVPxH19
Bea445lFG/5zI+gWgW+69noKT9wAcUHpLgF7ZuzAXmy4Gh4MeGXQtgIib/1Ee4uZ7ozGJ0BdkKnS
uwr+Dtw809YfYGRfvND6AS/yh21pttpGeo/2GkcwOt8n4D4AWo0TXwdfVoC70d6NHyDbwPDBbTy+
pBOge/JdY6O8Mw8QuDzx+9SL8oOeUqAKrQuAHjdr10UC3g218AcI4CLgd6tPSeD625Hmt7ho/r4g
zP0kf+RvSLZZynpBK2dejyiWTwLBpVGUI2wIVhcT18iRQQEAQQRigSw87bi7GyFUDs2BFj/mECAS
K/GngpDBIQ4RExw6jKGrcXy8CDCddJyPDItv6sfjnwE7ldblm36OX+J/PQiO18dr9gWG7x3a7/9L
JABRKFEB3KUa/ROPSRit/ymzMGPnD3UQrNmLGQk0l37gHlk3RCCP2ZViDSuU8aN6/9Mj6Aj6zNIB
hTPKF4BpdFrX93eAYSAiwYbxaZG1mYiO+QfAYDFeR8uiWUOMpkH1MX8YvxZjJNqPAluOdMn+/o5e
zybaP17b9/iVR3z/YZp/kj9AvdVvj5cGLzrMuBD6dXrZAdf5AD8B6Q0pMO40REQSJ2kNxmCZnYTk
B5XDHxsMN743/RM3saMVkEEMdxSon5RG/xr6qR+IlI9revU8QtBfI7iYZo2SaSW7QMJXKA3TfkNk
eMT9F80vgbdiFQBy0pr5kyGXOpZ4SZqql8IQWhUzYMx09pRKO8cjQhVNtms71MyR3unq+DxngF2h
5FWjddJTbm5uKB6gLuAS/yHqQDmCgAZzmHwAi6CVgNIPcCtEdOgvES1B36GvI8trKlVwiP99lzJW
3GtiKUFEXnfU5DCMFweVvwrYKh8AhL+8Ru7s3jkg9EBVCjo4I+Rr8Z69N8MaZmW74GNDt/MzBg3+
D+U95sgDfB9B+UR5AMtDC0YTDS0kv//4fzmNBvIm8p5kjX1FghMJEE8xbBe+nAYKDchgAPKOAVCB
RaYT2rAkgW2CKRfOqLJoVIICYe2TYEKihpoNffCjghLLTAynAjY5HIQyRJzrzClqfgFFZHwBJ1wS
shj8AP1zFlHVCUUAnKnsymGq8/jma9OPQoP1avxKk1Aq4I/xiyoBFHE40kAzBGw8BRskyN1CrIkD
/QqsA1QXzANf9huXuelaX2cBeKkgDtqNHdY3xWt3aqiG81u5e3yCjQNXa1136N22b9pVu9ofxlUC
yy+9KW/RKTs8LtWhusTbFmFy5KoTFOH+VS/ZJ3jms71ffSR2ToNYZm45zdVugVTDGY9IKLJLwNSA
SojLqzkJQNM3gnujvFdfIF66r4lODjq0R6b+PzwDhjHjp+ZC1L8gfAszpv0DtB9XrxVCZZ/mNxaq
9BlPyJvQcNBdBnMOWOrXEaTiBTQlLUso/Kyx4jhOT6OvQaflwL/fwP26U9D7UUBlvQcnX3L3SRi+
7sB1i8A8Ny8tieuL7Os0UspnrpdR6JSDE3zq0FZLPOD810a0ImusMEW9YnOmrUj/6IqJfAsgwZPk
VggVJbaL3kms0jhSYVrBeFG35pZHtvribeHZg+DToZKvalpgXI4vi2AFThPuEXSoL1C+8bXmynmX
Mhx9AxZSRR+WVO5DfJlVI2lPoj2R8hOrw+PYG+sb6knPMOQt1hYN9ObKq/fS6U43lFsCHeoAOnFn
IEUm+rwj/GXU5pE79Rh4zh/QA0ATMkeqXuMvgvPq2SQLUbca+WTmAhLmkmn95ec8yA9/EinMkHwz
SM4Ds3PB1jB+EqGjkJ/xyvpsGGSA9wL2iTCpUAZAVgBOBf7lv5x3xat1G2ClTVdQTc2xRrPIWDc3
dh4yEIKGDE+5zYJoi4rts71dOoH850OTzP5KnH84HXwNX9W2fDOO8UW0iOYnaCR+57YejZ1Dgm4c
JP19Gso7lKDQB2awDin9R3s2vxbA14JCIhbfg8ZXezFC/KD/JEMyEF7IP4tjgEyII5lbgNDRAufw
1AkpE+BiKPrwXEHhovgEw+nDDNpLDMD+0NOeyq5AfD/SP1448mQgNr8UqEZXZnM+gn3N1/QKNW9X
n+m0v9bnCNjqpwLp/AUNjm1zxBYOrTI/2UbbacduwNOXdUYDkkpKNCtN0WGix8wk9ZJc5hcdPl1g
+AxHmdrEhECbUrx9pgtKARWFKR31il5qcZW/aPj78k1bj3j0YaoVNCd0erYII1NvduSZYtoTbdvD
6o2PmQbdMaWbAHfCxYTZNZ4+S6f0IG4QC5YQWUXqYFL3D2vTkR6DA6/31O5njSbWnaYzlsIMshCI
pkPO0CCoTokJJ7k9xO8y/L8/11k+CxcH5aT8SGma3kUP2MlOGvTKmI34hrXyOnYfYeb3gbqBWx5o
Z/uaY7A7HgiJzTEN69+/fnWJ+rDAFed7XAPR/tO/H0gGXB3cKXEcBcLiy47JjRHdWcQAtxWifeaB
kpKWrkLfCykPEOHnyuuYY3VM0pQPfKwd4vwOvj/CcdQg9kEC3e5GvkFLxDpxzgnEX3yMaA2PzwRz
dJr2qBSiPviSvcs3PDcd2wX45aOQuauQNBy2C2KGhAGGD2lQhncNdYp7qP1j4jx56hF2qnZWbUyd
nhgeQC6H2+MQbAS+MPrgUCSMTVuyHaTTvYXtZLvMiPtLAhePSSOWPgxKjuN5tR1D6EEt40Tf9Gin
h9Q3dJ9ZW+74wtFWo562lj20Mz+F1A7iij4B8Vck+uS5uq+fsQw80tngyXJkRy5K1yq9SdXTwvSF
UUb6qfxbAQsOzEANEGNhpLsvtkMoh4NIRUaPVrR/PyUhliy2fkTHBkEUAMtoioE9UwoHR+3a9Bju
cfZLO6IDx5f+hZ+7SfvxL1sgCTuDazZfhe6GJZR0hhNC8NfqSr7AthKKaaRqMA+AwhSCrcON6QEQ
MOr8Q0cj7ZZD+PPkykWhkFMERhwxQSgjoRi3wQz+e4hAx67zl56Z/JsVNqcyZB7G4faHrP+Kzmxj
nZmQGE7WIQBxT97dWdD6cT7fn9HK/qeE2U0MHJGF/9AAblJW8HpUXegoHYFXU2MYR+s4v0kEpyKA
Y8iMtKfFhM0LgyljFoIEjx95N3+00vrBKhCUJ0KA9muiyI30BR+tcYFXOPIuChgFkZsx2MnWGsuQ
RLDEW/pJELd1eh+nOpypugPU2pgXqm9GeA97vzkWVyJ7j5Rfd0yCD91rNhE6UvdQ9eAM+Kwd1lnL
VBGpDaHTskEH7QX/PmqXDeDFDd/AIAvdAFiYv+m+2Wbb9juiRqSE2s3Hiqr+74kSITdqwgWthc99
L7k1q+xPamn8EKERxiA5015smJJThKncBkfyLUMQmnygvHx+P/JFTn+2aOfRHOLMSsLiqtIcRzcI
9YRb1TokeN0PnQ4Pfm4wMQ6uPN56RA01EJMM/Sv5gKOExpdKG38J0Ibxokt8s1EgmENUrpnFbXp3
8KajjqXkyCQamkmgfokTzoNmhjWVO++JTMyQI446Jm/2t01yxFBwQQ9ujZ2wax1aZP0wb8YQHtQ0
FqtMaW988u6mJ0/jJzwc/luBHACDy4pH5cZ2EAe2nps385gcOpS8GAiw9cpLcWMgEPTMYAo2aHaq
2oC82hKgCgsTTO5oe+CZTqi0GZ9d4txDZNIu5Sdkd3DWxAs0EMxv/toqTDvJUe8v8Xd11b9qDr/8
oISar7+VqJI0J605yDcyTfJNhXqG0wyUdNsiGlKdqGsyZmzRWcwImd8QZsgn0SSrhYCi8mn94yaw
blcEOFDiyBqdih/yai7tN2dRzEeJ3h0LgZPnB9FEibE+62j1zcHavgw7Gl1+/UyRRTxDherewuIb
90CXbY0cYnm1s72HUCGxhMP9tSk3KtYOwXAaQWUjAUcBHB+Tc49h3eAh4MR+J2SQV29ar/eim3GV
fZRUT0JcERINoGgKveqqBuQs/d72FszKi5v9HePM3jBJZ/LIIANjUl8/FkR9MdlDNhfSEqKEgqic
oLSK7ikyUAyWOYXzUOznKbzv2NW8nOymRboPt/MXJrryW/sCyjw+kWi0KF+Bb3DNAH/ZkgHcFKTs
lpxeYBTSrkHRgkDUPgPDv5DOjDS/oQgE0gvoTo3Cg93Z/uM9CbQAw9if0Ai++gnFqO6qCRg4SSW5
DbqN9BbLkIJg5mBlGJ9Q07BL7k9EmIQsVw/E62JG60wrFbe52q/dVd0SZsFJrycHD28Ox/TSHvCI
5riiu4B1MiP/ntlQgsBiQRihkNoTzpYApRm/OvY+v5GDVFRtR+hk+Yc0ulDaleflthDJnWGXHkoU
Gbnd1VMkMczitLsMbNTRh8DSVX+WSs8pwASqqu4GxCQctnBfCAviVhlO7+Wbfgcuymk9/VIhw2l5
DaMrDIt+5Vfy1O643OJ3JIAS8AYcSpypVFLG7HfLLpYJoAaCOKtX80uIaO47fBQYUmi/1FxU6JjN
4z46+Dy//jyjBRpfdcbSnHOkqT53ccwCLRzD7jtC3xGjXzayjMwE2leZBIAoPYgllF9asS3Q5yfb
BiFGLcF2oW9Q73vB3t0pn9oL4nxCtZg9hqstVuVu+gIq9gDt4IJOCyI14uwl+mypgvFrIKW4P9x5
cHMmmwVnnYkWELqAh8eP/hbf7tg5D+8R+DekAQ6Yl1LJpJfoMgvdEJbdiLbjeCFtQzkoDc3tgAJE
iWgEeelFJVczHNU3jr1nsTd/VCaWdLMJUWKQmJ45MzGpPuOUwciyPMDWKG45/BmOFJ64z2R3D8cR
CBuN08Qdn+9ItEFFf0NMT2TFaGdyqClCfG/1prm9X0EhZRPCqcP2Qaw3SHmcCwR1SrRyFehQwjbo
QO8e/8T1MLyFwiyEiCSy9L9C/B6OsDFMExz5unwGf1Ag+RWmATarJJazN84uqIbLcEPTaaW7zY/y
TN31QUrP3n+1gbijU4jhI21u7FHXgvekM8J9eAX3FqiLD5uBSmQiA2ZLHJXnEU0bLkBGf8gvsV31
Hj/SC9pMAzpJ4LD/mIkYI/CkBQejdvHvHi/12Xztn6OQ+AdLkg9GJ4/GirQZArwtpzV+RERSehqg
LZC8NLcUHCYNQV4zy/gsQDk2L8jxkbJA2WaBitJu4igC6VWRdJHE76MI/1TRESyfEZe7Kr85YJ3m
i56L9EMLz3hPw3lPL4BdSpVEVonMATszPjavQPtB8PEUYBcQWNqXEeoSAFBVZA4qlBjpZUFrcnyG
0x2tu7tTP4uceDiaAeHRcivFVbcExfSjtlzSLKiG+4FrQZvsidKAQEsunfhU++0bDIoNUPYNAs3O
40VweY+0u+iCXig4USFpzxGKE+IYs+kEnJGaLV35Nu4RJfmDMiDmeSm26n71XKE/9pax5DoY2kn4
X+4u4CfMzO03GjN54aKBMwnbcjZJd+w/WkRC6fUdIASeOEJoLeyMnb7vwozUVzRT4R06jP3d5Nas
XN1nRAZUhLtkDqcK4FtzUj6XDRvXQqKxRt2BzJfEefU6HIfNDLYMNddD7yehLXqo5uUvkxFrZ+Tc
nmpRH4vAdGVRCA0W+ujr2VtC+awDKCj9v6Lj/0KkOFyhtCviHyD+7maTdKRBEthvZHe6UEkEs+Vl
R7qZLcXqHUrgtG7R6aFvlQA+oW7nD7eQ38eWfWZticPwXCJsnKB0qAaP9xmwYomgXHMaTv0F7zaQ
EzFc2Oe62rXkS/ke2TwaDsY77EwonvQ5F9r+IIktlyWEmPiB66hfEE1qgBQ/qY0TMRsEb01nELL2
c+d43S5G867MfJMiGtJScXc0eg2qn97S3V2A7Smfd9KmmTEndwXpEHC1EAxNJlK2aNt/Gs2Tkrv0
GWd0UOPYR0vnJAxPeu7APRSeF0Sf/KzygMfLA0fvAV2fkJadxJrhY/NL2QNwsni4tGnb3+lPKHAU
qnoOcPDyAwCznXiQpECd0/9MhGn7/G/5htimfEiXGW1O2TV/ajRjsGeL19NJI6afdMruRlCKDXT8
WqQN6VVa4zr6BfC++sxIUrbQsoUyr5BUpTTJfgh/EIEIf/F7fkDWi08V79TNuF15YxgDy4pRyCLi
i6ySbsZ4EPUHN7f/LC/Y8Ox5njYrQnlhMeB0x9Ate007h94+3eP0mdOB9c+Ycptf6BYgwfjWXKmZ
pF+wO960U/41oJYBrKUXVJR66CsobqApcDB+jVQoJf41Img9HYcjWqUJnavWY7yyZVRJkcfE6FZD
Vr8xlxCNHFXgCULY1NWPiOjfCijVP1kqUhyUhDnZGBI2r7SPZRx0RC86/jTsp+imHVVa/P9W5+lf
S3kQgWyiIYlcWHVC33gzbIYj8alffPtL3rJsrXJXc2bS+DyiBPxL/5jVCNGu2w5fiJds0212sr/V
Ny6AE64jpU7pBKfd1lCTzhsfDSksO0B3yzKDkDO2u6F29aFMN3UvK14+8dvuw73xx6LFqJGuO4j/
5KJXEkJeSe6uxhKGv1rtG96zi2wnbsmOYmOxMa1fDuAXAyP9xZdino6ZoaEoe/8wGiBeQ0GVoNmf
Xy2M2JGYXzDSKIbmdVDoDVMoKhpHxeouO6k+YpzbY9t9p9s2dF9zNFUXQFCZZiJXZYKSN4vH6EfZ
Ry0psb/qMBW+Kw100Hz5UsvH4krR6jVbsJfrFfMeACY3JG3042KS/SSq4F3G7aYDUZZMq41i1ONB
1soc8zdJ2uoPNBsGaaLzJBvghc32NpoWMOY6ob9hJZ9yN+6NhmkNLh+oXKvTuVJU/C+s4mTpNQCK
pSkuqwV2wJiTXcB1eWpqRfe1zNrJnYqbgf34zIYCWbz6ngVSfzJS4m0s2fXa0MvKNbtHg80mFm/3
GFm6Owskr1GqjRcedqMhHmh2ZHJZYQGCJ3vvOLCkypFzuCH6qJuelGruOK3ABQwSWCnJeWTdRY7n
7V1HFFhLeMOVNLvSvcLQJ2tcs6gbB3cy1dprWV3uMF9BFjElIWrhvK9K+rj8T57DAzP/xemdUi+e
E/deEBLV6LvQFEfLab4rg9G49WgPbnmPJa+eIxJjCHs8hfHurvJ6DrTJRHewalW/0mGTj6vRwvxP
ugeSBGJkagw/yybpRbHtUBmVLpDUHg9VSfG1xs7+2Tmg8KpAgWhehZOiPKtLo2x7vcf5d4AcoTya
EIO7xElbNIMmGBmqrhhXraMpNpKGrCYpDs2yXl1T6vuInVOk5XDV9Fn1H5CsEOfomm1b2aAjMhwY
DBs5CUzF11WmTELgaY5pxevZFLvTgyaSmWHvtWqS/dwyd+4lhGAqtEGG1U6haZRVCHmaqnbaJejt
lN0bznqnXCdfsyos4W0g+cM8LE82QojS7FhA+hF4lamedS/Lp9PQajPpf2k5VhDP62Y5V8zyo+fa
PHbk8Ba9Ytutzpngd91szFVn/dPqriZg1WgN4dObfrXavbevq/gfXmb0TVrteUr9JkLrRPI1BkwP
L112Ne/E05sLRLCml5rWCQoQGQRBAACKVyG3UO0gjvr5EAUPPQ5MDFlHODrI870XzwOxZJx+zMe2
1zbxuLdy4OGJ90hVxjvwSoowOsrwciJokJX3r9SCFL/6UffL4TQizKMt2rrXjyybbT4CpkBsY8Tm
cfYakqgZab0p8+fg2pvhlKC8JiJgwL9NmleZ7nQco6ObIZYuswfA33WrdZX6/fJtk+h1jKda6RJA
y9USr3muRpof/qTgLPLc37tgMU4VlANe1ef7rPIk+PTGvENLpkFgp3fkuNwPvE+R4jwUuyuTD17r
frpMfhnVuEkj6N25+f2536WnfKqderMY+RHpJYl0mHRdp9Eh33d4kO46cxXGSRwui4oVAAbSx7YA
W983bpIAZExiT+mxc5ElTxtWHuvSf4SW+VE14oa4GjmwDIu6KrE4srDClBzsbQsbZ1yaFVbrZmA9
uaQ52saNva5qEOmytE0fmO9e9GhxtG6jIcaHlT1K2j0ZITVvjg82TEhdNggpl1Vt+7rZ+as2pixE
QnuGS8GOZV5n9sFKkn1ri92ptlz19TJEnjGjn4pX00NNYN9pUFEHJ24Q8SmwHZn2K7jbhK/UKuDt
TwehWhytPytlw4pHkrCrDhnen8VYPKGuSaPVeGk1RFYwN2Ko6Ljzjs0NzTlFezsltyEKW8TWavCy
i+Q0h5omUdnezHptybWXvpvwMAHxG4wDDd29G/Re6XEjncSTnPpjaj9I0KZdPsXbyVe7GmdjkcrS
P+1TT8GjTMb+tpMzP+97eGaanzIyVuPQYobwyr9q6Y6S6WqfD4fEkdKjlp8ZQg94gqOPzs2/T4vf
SPRGGIVMDYx93T7qinmALcTH6r4H1q5d7+0Zm2QJv7/G3pSpuo7IXuAnD/X2Qc6RZ/QxJbZ7f+Q9
15E+iTuZM6ka9dSxc3pWp9gmYQ4xvf8X63ev0uagwvh2mBgk4VBc2rzX78qXIJ8JnfYX/jKwCTgC
m0O/CfOfOsJRVgz35b2yuyNkyQZbF3mwko/3BgWhBl2EddVUm26FxeoABl5Kgj5eoci+H2QWywc7
W4bS6+Tv9/oooRmMaEXTx376NivM5TLDXxH4k7zeTMUj5OE7EvW+rDTbx8rccrex9WPfjtQwqb1R
EmzPzXXZNXCW7SAhL83iTepY2+FjpewzZQNP8EXDpL5+r+ZqU1pFWBf1to4+5r7y63ja4ysLq3gn
K5QJc4L92ubayeZr8xvp+XZoSmy7F0eiacYA+2nUwRchxaN40LqQWaJ9YZu7eRsb+H8w40XECtmN
cCph1aEdr6wLt2dAllwnP4mtwNDNzZ1EkyCXvncfPaeW/VEloWaCBTJ1MpNXWJluNBhoeISNeagZ
f8aJ30qLXxdnJMAYoypr6L3YPROguPdt5NTlWzRPjlzOnpbpT/MAhFmXWZPInnYXgxZ/ur4PGHYR
Nrv9BEc8nQ688DEHJs39Zzv7kSQ6SSW9oBw5w65xy+KsZid57o55SZhPoDwB6+RtGPnML9lwTBnN
Gq+txejkfmpq6byMm2L6sl8imwrmXJp+QZyN0smPTNpsxbmELxbDu87VcaOiu1XfVAt+TLGEjLkR
YVOhDYK4MKnDn2acAU9d/U+irWDgimmw7LSdWk6uVGWuQgNDWadoWKA2kL2jJLQuneRNHMN2nYft
sYym8BHnu3xgmDyRmtKvng5lFZhIyCy0vDTIUBlDf+Rezuyf3MkdpQQAEz8N+8U41EfrVauCpku9
XOu9QqIPVeBxhlcxVdq4YEP62lOGpN4oFWHlK9zfxQCI0UICSqMwP7Z1ukmqQOroVF25pwGLPEeI
6qRPeyVLj22DfKexuEuGm5phXq6ph0BJiRFXvwTGSgvkzA5i2r6ADcoxd7DJRPjgyaQHet+sVZeN
H1XWU0OHCbQOZ9FDjVx1JYFtMZyO5hZNS0E5r9VNnUhhAtl2+U1X0U5JGdC2+b7tpT2SDbMWkovf
SfUtxNGgNtc0nHOM7wyPLB1ftuZRhBpNBA0FqCZNDm3c7paRqra/9gNZ/3iwDEZx6weV6qN5KTX4
Pt19G6n1empeusVtN6S2mywzA2uJXe1xkSCuL59E1L0M7lZf9jqHwep5OozRqVVI/a3LgnxapGdu
EzMgbx8h2muF5Qx16cbK6NqD6UroRDfll9W1XsPTIaLGJjzESF03yZV0W0ugZSJQMaabhRgWR56m
/6bWtF8a5AXafX33MzloMUQe/Fmldozum747DwXudGsy/11nk8nl1k4z96uCob2xrGPjWscfZgnm
gA5N/SNNxSEW+uL6vrDbXaPZVBdHub6sYJ03s3Ye7fba1cqtAuXTbyec6w16QdWY4Had7eS02kk6
SnVdsSvaZGc7hfY6UTkyw1eKvVKcjSpI6FYb2cOVf0dUdlqEdYxtmcWuQUWBHN3oWnAOIyyxSnVT
qdt2PD0sZWdnGFY2/irNXTtOHPnx8OtkusZusqq2ddZtJQGHQhk1m/2S4lCtSKjnsKNAC0iGMAZu
G//+OJoVRNm39g4k6yNtjLBZl8ad3114HfkiiXxS0X1Xv+oBFcZSOfXA2JZ6COdsuNRQuyYvreVd
0q72EUObIaSLhHRJ/VBcS4IvBYV6Vc+kiHevpmTUkBWW7TigTun76dBG6bFKnWl5rOUx4KR37Gl2
MC4YOA16zNof0D6jOigfEISKYmPCHZ5GhHxGNwUH4iGMNTh5+s6mbj5Sfp/1OiKaYmePcIigzOUv
udoc2ZSVckpJLjqaAD/3hYUBh7o34l1lr5VC8qMHB6wCkXUovfzRu5M/WYwxGvzFqBmNEoRNvLEm
O4xMf4VJ1hyja3FfnNV+Rls6GEDozW9z+xY9nk0ah97Q8Xxjaf1ePzAZ3NU7u0HCyBly9XaPZDoC
860cHxi4N9dlsRzDNNxV1Z01GT2dAK0YR1UIpHfCUfDAdTddNa5KIKv5LNjm6KhThXXjLtVXlx+m
BzJjMrqImYpnrLwjMO5r+lCEQkq+1CP8bMw0Z4fTfycWqMY9rFYxZsHZVhofWyrpnBkBMrj34bdW
wJ/qCMKjD3EsHt99u9WUz7RDF6g1N9n6YQ/nqYO5TFfTjLweIcJ5+rUbZgS5sbNzhYFct7a0ZG+N
tJChCNODoVx81UFE9Uc7+4quma+A5BruAIj7NujbMrBlMFTPWdlsFHWjlNE2GrY6OkTtwNbPtoPN
hLJj3PMlRbsldfK2AnYlKewmiyHC1JJUUoZPi2PlfK3MXWkZ3AJaNWlibIPy1AsPur83c2BKs+Ep
3crT6tSPwyJVN9asbSKrcQwwdlVkb+L2Q1dp2zWMLdtrGsEZnnQ/RuRJpnzTdLdHaPtBeiu/tHHn
NSOUYoCO6m60iu1DKbd6b+witrGt1P7QTseq1E7jaJwbv2lajgMkubvZWVvqerV6TawAGdfufiAj
LLLcX9RbAX2+NOptrKzCKgcY0mehNNJZUh4bwzOtxhsWQHUlKqOtua0SdUelgoga2ldO045nW4WO
6PQ2OF5l2lV0zO36WakqVn3nF9G1S3vwgjRUHTVe3XRNctPacOtsOZZTcprlL61TCfb2uTytmuks
OXotn7IS/Du/Umj6uXWMWTxDrKVn24yOpT8vMTxJ43OFBqo2HFQtOj3QF8NsDWK5fOmyA3IGWahs
DZukGBGIdc4aS71EOZCRMON5kYsuVBv2rdlQ82K+tNYiFPmfohW9PtB7cLvokg6ZP30oK2eWiKmI
J0w0l0CUgCRtnQqZsBVCXmIRrEig1iARIcitM7ew3WVCnw5lSRs7EWQRM5ZUkrNZjOO9io5LMwQy
aXmhMLifGRw+jJPSI9WzLezZzzA8zhvEKE3FNxseEXoOj22GvO8yIP1OzWCN3JBm3lLRSEy7ytXZ
ttbw5YXAtHQwzO9xRgprZfoLb6dWud8lhmchS5EiB0BJjls2MRN5sb41wjGJd8O+lbVd1Sj7mvtk
l2ttyrxM9XRbCmwN84Q7mtImrT/6fYXhLXdM75kdLYzZUDtVNSe27l4xzJeRpERXH5sm1Q7oO6gD
jPZuOctYbK3OdxuQyh0kk9L5rQr7l35SV/gPFVJ8HPmRrkGUBftKg7chMBpwQfPXtQ3GmuStYXgb
9W4VUf0/jbdFOw8kcp5Ewl8fh2wz470t7laxNAh2h7qRoDbJMQk05JjbYUI0pRvzVHpkz9cWZA6P
SKtVAFGrtCH/tulUfa7iYaPq+bGw1EOrPQ7zDnXOfQXedrIKp+ynbatP4XDIajNYHlEQhgUbUDLv
bktlyex9gA14z30aj760RLjdIv9tSUFrmMFKyTYW6SVyc1qARW/OzPf+3tMojvIKDUknNmcXkftK
3sl3fV9pxqEzLATh0MLi1rdZfSbJP0/oatE50LJjo2ZHSXmOvJRZsY7y+VjFjuTUN0PTAxMhijr2
jcWbc49z1NYVp7CtbV3dQyx/O2I+VhN34Bci8hakNncvOVWwpkbHtMttN1hbZWx2Sq54hsYao6Ml
q4c6wjFWzo+qkh/1+qWDLIVP4IVR+6lGgS86z33zHIHhHc1ikw5+bHhjs7cQ43Gq+YEcD/ltH5IR
yszmMvtUgycyOJwzVN945raJgFR7fsgI4sdoitCMNBT/Phe+yXFpcVw+NNUdosgj2W9UZxiPj3EI
bJ3ctDnGtoLEou7I+3tOP2xoXXTR3BUR2VJm0vJIdatpw/Ze9GF9BeEeyghd0IXqIrpX/cp7/I+m
89iRG8nW8BMRoDfbSnqmLyOzIaSWRBv0/unnywtcoHsxjR51VSYZcc5vY0HFtsJgW7RBlZ33yozH
CS7nr1xKFxBTSV/82by04mLT6eHYgNZc38qlVYknMLmKJVd032uQJfhdJhE50jXgJtaPg1OAmYt9
7KCYYN2hbGsOInmL16mOJQuFZxVVEjEBBwJOcdaPKmn3It53iYMA2mmKXkvWbnpG9Zd8IqS4v3WH
tIhqjPTWCMpnSrpmRb92SRLoUF90ubzISnnZc6TjGF8dzsD5eytfV9UIh3wNlaOnKF1i6Ed89U4c
ia8Xwt/mzLcowRtNPA8bWUjj5dhcR66vWVWzzCoXrc/ODR6bnULdYeCtZzGGvGr7qLf72K77ZMnE
OV1rf5+xiMySJw5wSgSCne5tOk/j/G7PSL/IwyryLVA6Ccwosnnd+6n10ULY3j7SPEN1Q3adspSl
aQoHHSCWEVJpKWVvTqKB/Z8e622wZu4LMB5ReDtLJt9xZcNpnnZU+bxtpBa8lXpi8uoLEMEBkign
lniYlpgsozIbrza01GtYm5vlWVTbe3cRxucG6jVB7AsnMgijBkJV9IaryGb9pfi2Lx+jqG+NZ6Xa
eZ/Io/T2947Hctgsz05RsVWkgR7Wgw8tyuC5eiIyZ5uESCwefP+jVntCzRHW6cjEF0IrCU1ckpmD
YFBw1XCbj/YamkRSLkXILngue9/E2009lmpddIs+1uwqjNbdZ9VvuSKVX/qIGfoqbKKQlVvJIToR
Otlkk5vyomwi8/bqh46fXIPi3R9rVd0a85oS4UmKWOZJnOzp9N499BAEQSj/zZLt9agBvMLBuZLP
vkkIFgJHTkdOWplAA97lYzGS2e6TzNHidaljxRPSdlk6ZlAUwa+Yu22J29VMdDTYlU0Wc3vcSk8N
twOLTYWftFEvCk3xQpmuerdd9Xa79vt0zdwOg5iqUd84sUYB5OoH3eCoaU87itIyafDMSyNfbIVK
cX+K4zjtIxLj5UWlxK2sB4sDw2E6QcvfEgCx1DwzUBe9AkZoWEtnysjwCSyedWdO0/iLsNmx6Lzw
AIex2vZaGfqV1fKmDci2SKGqZKYh3B6926S951BlvrU4tjW/RFxFdLKWMc0j3PG4YoBDyYAiInxx
JTC9ef6mA4Ok5m2XXaf4B2ymV+QQ7EOU84yV3RibLPbaVJME9dh9Yy4jmbIZURVfUmd96tLyWRzG
R9kG2lrfrXF/VoCcx3rlvNgl+2yPF0W9yAdaLJqKGgnoUADXNJ4tpHv31NMUIPuXoQ9+phiuioPX
loLDMyXSkPRzy9m79fcGEwWxbJAciChGXkinv5ddklnPXdrBoen1A2i+5qSIpYg3iqDkl9cYEAsu
Ahu14PLsyjzWZ5WANspclqRmtJq4zRTRXnjW1ly7mc1+r/wF8lykvno08Sr3sSRY8fiIt1X2V1tl
P0BaJ9STOlSBs/eBRSRVJR7HJoPjo9F8dXA6odXRR+48xr0NTXUNdaGGAqCj635NeTw3ZjLtgXB8
Z9NC2+mQ3U5J3rXJnv9Y5O822P5ONc58pG+yxo5DUKPCUIzoUHbHso5G9ra94zOow21eg5Oa/06d
0p8HqPnR8CzIA1YMRyP28OM1e4vRCnb4s5qhqUAyahyenvdRx53DGUxS2fA5W/aHtpafzVJ+MtUR
LxfoO5DtDtWrck9mc5jKfybasmij4jSTpvVu2aPbM44t+fKudSQV19unwBcojnd5Ob6Y3k8pmU92
q3tCYezIRMgv6R38ROTtpnEzK4l+NOd+089Wdc3I2ysIl+4blJ0m4UPsNdJwr4li0gyEt9iVjhcy
wlpjs9ZAOCrkdRkUjo64U8VrX3NhmZLSm5XmvKbFheH3UnWhOinvej1QFo6uSPoxWyIxVuB8eicU
OHc5JUXX5kR1K127lbtz0+LFHuOSPNoOCq4jk1/vawY3J6oElHTjNdUS2VAC2kmMW8LhG1tSFutO
Hy3XdYmPHFkQ3EU516Fp6cGKVXmdiHPMwmVywtYkK/Cv9jrFpTnRycLrOvMs+PWNKpk47so49yyS
VAVju24cp1bsLAHn8b1GlM3FtLUdPw2OuO819GdKI131SidSc9rL3/ZSi01+xZzdwkJxwYcio6+e
8wiCIMqHGYyqcB04/7oMhD0Ecw8XtNreAJcPzlc/BiQL9Ut9NyfNxr89voONfBwA/BZKb/4VufiR
kic5INPHPda1Y9Tx2lmNhxXq2T07/Au/Gux74+Grgyv29+aA0FnseGvUWMrXuELLnG1Yi9x8R/SW
yT5UpN/X50m2CPrN/A5iAl7Py3kOcmxech44LZnCCIgRRxkq9ljY7yWoiHQmFW0aTgoZZ+Y2eXZD
dSo8xSo+cnFnAE30RGie0ZqRY7AbS2cxUbihaclSc2kjg1xdAvwuTbZeLIXaB5kuWHs9z8e7zZEy
9VgaTZK6MiviBM2HpD2IfHCVF6WiEfr+e/mZgl7RNs/1C+LzKK3+VnbdxSECFti5AheJlmzzjFc0
kQw1jTtkKkjTL7tQKln08V8tZdCs7nZax/JqrQKmQLq1+XI/Tv0oJ8pMGlLLcp1p99ch9Ft0Bkin
dlfFcldOmTxfGycn9fb3cvCLOkG9KGgSkMCfUzb0lIvY4CisOAp7cjFn0IhW2fy9kcNdfnUN3nSL
pOajCfZqfvvc0/JaWnwFP5jKef3zSAE4leMVqQuH5Tb8a7OvjAChzGGEkURsjIeXGSfDIDUapU+t
kfahmq7MDKye62UKpUMJSmwbu+INkhxMtWcW/cXa0uuM30z6OMq/20XjRBmYRVeZgEPCSIcZPPIn
YZqK7TbzK2MPx/tdXmLj1x6NXHVDycVNHOtYxFbH16FwYkawblLK+zMRnTb8LdGyD9dSfDNV1OOn
wpBudq1emXU0yKVxwJ6D8K3Z4BeUm8Tm1kofL5akclM9BMYT7XfNvB65TTWhr2jZU2UWV0tO/P2r
cpxA0+VADju7A/kawy5737OzicalINPfNVL0y8vTKfq4GspTNXsIAdYJE8ZJyXwjB4qcVBL2Ykkn
xa3dwwVfVIuRBocD27thwYh/bcHyBH4cc5Rh5ulo9qiYH/yl9H/LVXm0ZuvK2Kp2Z7ltjLzacsG2
XMrPQV/ecc81CqDpHI+bHNe/YK8+CBgeN0J75ZdRg6bjlKxmwDej3581EIcxohqwWar+XPcl2Cxx
3sYOhAyhZtkSMG6QOr8FM2SaA1ta2MkUDDB6BmnQY28Fpl0z5pM3p7LUT5d8ufXG+K4imduri9rx
TwBddMnjmKhZl4X+j4+tatabyOnW9RSV5YYo33azHl3j3ItWvlnSeO1z59ziRk1XpAALOFig1Zwu
CD5cZSujqpfCVrpV5p/SNqPX2VwUdcSILhpknJ4qTow8r5khs70RYlcw9mpgyRyYXmFpbk5DUwlw
Zst/yPem6Iudd/daMPm8hyTqaYhDqX9g6q8IwltkVxI2Yz2+KRf8r6CSqgwmLVGh9jQbfmRAUenQ
z0Y0wW6E6c1k8aF4RUoRDaZSkt2VzMJxIJ/ppWnTSwpN0vaYt83hfHRJLjVhZmhuozDavcHz3duZ
FKI1UEFvds0zoTo21aIcMjL5RZbK9HM0+sx98jaiUZD8hTVi50tcwE3VafFhLv1FbCSrn05p/0MH
aJt/z5PNgLdElhZvy29LIErstYuZviHeeeOrECUPxemQ6QVqSgASIsOyCRq9uCjpFJTjPSO/1nm5
aca4JwTY0saz9ToeasGo7SrU029u38mUW3JwMp3KNmuPSo8uw/8qYAPaMJ94shnLD1WlsRpHESyP
rFy1ciU3MpBnUoLz9RNQ+YN2zqU9Q84n3YTGGLR0laKcXz0lp5JEVHkqw7T6kZEc/+JPNJrlIrEE
rfBtLT/Dv4Bo4aYUjV/tuS8ZhieP2CF4CEa19MgD5UcjPWa6CBs3syiogetdewXY5qs++KpNvlXL
kb2SGq0XRQhxYrg2QZob/q1cPe9rmsw7VdYo1DlSnPys1lZcg+EnB24yoB+lYgmws9he1KjOIPpH
1oMigBzZNexNQC8tgmPcwXOerLtE8DPXlT2H+ki4xo78j7lnTNFdkABH6a7kVuljJZm0BefXwPmN
LNp1HPgFMEvNlWuiERpv/aI9zHG5l1kV8+fLGZL1mbUDO82pRapZV+K2Mz/JYEOqYz0X6w6WczI6
/2Av347T1m5UmmO1Vh7mjGayxDv7tXAe10IPjh7UldBJADmtmwJ54FsYVFRtfaStXldq3lYR14s/
s54CbaNVRy5Pa2cFLJi6xVZNXUFRBhu6lbTtgilruQdRZjQd90UM0Mo5ebJz4jHpuM7RMGKHJx0f
MZB4RUR351YeGJz4zKVfrST51fBSZAlfJfPZfjM6ohol7aavztUW2VVBtET6LfhVYPs5C0fDZes8
iDl/iqZ5zBsh5JqFvu24wOyelsOIV0nmsp+Qn0pjDzzXsMzXqcTGSnR4xzZk4jMcq2CnOPnT4JIo
JBGsx0EAO6laCBqNvyp+QpMldfqWHutJhfupajXQiD5hG3eMIunG/xQ7v9bHcUE5bb4pNZJ6uBUo
5ZO6QpMfJ5JY1XUMaoPParbJ8N38siPYjkBgs9u9AfR/u0I31GOoKjmDfRZPuRSP2M463bUgjpZL
RsFDOf88ivxawZkDQ78Yx03nZ2YTGSjyMRnQZX5GmBesLM7E3KonBTqeW9ahUSUEWy18aT53khTs
2Pf4+YAK3BZFe4WwCGymQP4J4WiW5+a41dkR160R16NfbJbbaB+yA0O5MvOURbQudpgtgVpL73m/
BqCDBsiL/R1Nyyxj8Ew/VemWDXnCMB3XJXZNhf9DgZhZebfkAsmwzoe4h9ieoOmsjrIL+LAJg1AF
ovEaA0DvButlGSLWh9QJK4V2rjDZLIqXOoMH8OLxKLhI1HhJU8pumfXcSdxrrmPZYuWq763xKalt
tEE4yqp+Ui7cRu7CDVA5pCbUN7NtPGWbvUJgE7ElTwdbsuuP2V65xQlrVn/vncK9gokDVWoev+io
McePRQp3nW4fe3VLAfWUEfOYgraLP4apQ5qxCO8fHPdwnoexXw55uZrKjou+e03pvXraM+DDEUhy
lVw55awDo2tKuEKYWtpVRlS3dbwjCDI2FCmDETTDGjTg7TlDRr8n5a4+t6K7KFqcMRBJJDzk+nUi
pGdpLkhDE3BXi+WqkK/Gq9V7d2imzt9OW9V96ZzJbOZCMT60an3PZjpnX9WQArpYhXn7OaZ9UlnT
qeCp0A7KUk3nsxbfFvIACgKh4QJa2HGL+1Jnyc8r9R97/GiX4cI/Gp2IS/FNneFmHcRkZr8QOJ6s
wAROYJYEU9gGdNGKenlh/9cvZfe3w5yA3InUAtSaq2umWWhJx3tvyR+FsXxuXX3v5TuB8k4xRlb9
3m4zzrfuOln5tTN23xp4F9Q4xzu6agRrsba7DgUo6hCuKXtTiYoid649DH+mDZGUTrHUhdMyn/tu
QQzXeQ1bWtUj4xXYbBB0G0Z6UwW6eYsEY+lrAmW30Asy4ZdT0HEgNql6kzK+vI0+l8pwt5VMZHTt
ExYEU/quUCjTKM6pGM2vTs1ApF4JDuOnKedhP6cngnsK51Ie1rkUTlLLamxy1/UHrhsb9QRtMYtJ
aKnZhuNC1CtyCdm+j6P9tDD/ZmXLfSW+BkqAFOFN6odO74ysnXQI7lli9iVOZ21vSjPf5Hq91S8q
+4L+JpRGI0EcmtRNByQIvAANWOENsOez3X1I5LfYnxL+vwpjKAvpBE2MHokhSNt1l2HiUuykGfaY
APNLhTt9tcUnKhgiM2hHpixCJVlfC2wH3MPEY6OogV0QMW6Rtzp8FRwXZtoFgxaXs00cNqt+Oyas
x8xX+QtYLpvLTHjFAimbAjDDb7wZg+IVG2xJUZ/RAS6rD0oGUk6IHdOgrlenKrt30ogZheGcOUAU
vxtQ2qdSWJG06WGqL24HCb0NedDfM7v0wQP8UTCLCWKc0V4QOe81A/tqWwYyQb5bEU9Bbt8FUIme
TEeQ/l5bvgRNj6QBHQ/COcWoo+aR1Vhzkaeo4rKaC5QcQfMmdih0vo4z+MhTPJMWJ+Cq2tfYncpZ
IgLnG+Jin+GSEgdkVhnB0zyLDc9c9mFl2/1I+S8PA9/JbyPLH45SQt5S9tenCSSIXDcXvQGHb+Rz
SgGDw0rC5dLKjp+SHJCKmOz8SINfzcw57Es7aMFKZ0kBP/bAmTVq9O4FHvzS8V71Jqg690NOFl2K
++W79K+zzMtYvVL8NdqGqGUr8YcHpkSgah4Zy0/Fpi9+IR6vRjE4HN5qK6fc8lfN4d2kz/Yl4O04
U02Km1ccwHihJPg7vNbbFO7kJBdMQ0KD6AP6WWUyEFIrluEJB1iLLNJleDfiXo6vlz6OnoQbEfT3
vZ0f5fCpp7cXH1GpkJfY+eSGXdP4O0YGlAMTIuQ74dzyFhxmGVQg4qPeQ1E53jD9GWKHX96BJksD
XRdhka7hxI5WQproOE9V1L7Njo0W2x/iNs7vtIVVYRGGnxaAoKomUxbCDIcglB1DF9CC/Dml9U6Z
iXvwJ2+k9PCrXyWkIctZKjKAaiKZDjtOHZ6BgR8KpS88nU07UREywIyN//8Tf9Vy7NgATohGdE59
sTtubexhmtLMtJNMjMqDK1Ge8MZVa1ivzwOda1b1AbvlZKAr0bifrG8oFYeti8Yt9+UZmyGA/zbE
Uy2SqcR3/mbvJKmrx3lBoNIMp6r4bdkYnXZAFsldjDaa1VMnyagA4R1liqWAyDoAL2jQMt6mPVa/
obblwfXV5JiVp7y073qvvKP8omcl9XMW5+aCyOVNIBZqVOXLtj+U5cdwbJxRxUdn5u/bAXdTzzAk
IaAMUrT9XbWVh/xsW53B2qSqAxUpvqJp6KMmpy1Ze866SY/3FhXYg9U08xYxU58jolJeaA9Ay5ap
YdW34bI8GipkM2UNBrMIqm8adcHiJcZ8OgZ9SFNS8bYgRXjDnj2OVAyQjr3KwEgMsAr1OyNCV4v5
fisi5lsDxy6WAl0qAxMLcK/Fddqc5YcY7GSu8S9JK4n/Moqw9Mrm0nUfjep8qHjjG2IolYCJ1hjC
yDWPMu7yDhCYbnccUdbBnOmlqRmugErKd8vGPCZw+vB31qyB859QUZrPz8wh8ZuNn6u8WXPvAPUq
KrL2VwsIanWNvURkNpARoK3WQxXOfd4K15TpWvkhyzfMOIp023gJc8MIpWwMl4/mD9yfO1Sfenft
TQgsBZM44V8Z94hjA3TJ2FmelfOj2fjVXqpo+U04hVsjCEuhKle1uDoGXLf8vTbJJHirLCw6APQG
0QxykBo41sxIbxz0p5ji63tp0Q36l8ZAnovuu3hJAlrCI+afqUNHzpueHEzZK1pER26jlS6hVL+V
7XrPyuJRN70n8eI2C/6vvgyYoQHRGB1XxqMrDhZsADBvbCTm3WSgSlOaePZwkwirCMYsC1ZZp9yF
SlTNb8zdH161Dk3jvxBKoen4gnZPMlC/AiRoEGZlh+yUKkxqqmxavzcUIW1BwAnSAVX/YqjRmd8I
CfhX8Yp30jv+hX6o34lryNAXd7dDLK6quoemv6/62ej+qYe/9FRS7jfKqW4LD9GvrAbXQ5YiymfN
j1SAmyIGZz6WWspXWNRAcQ7pyh6fWh/2Ur/D3BU23gHoE3IqRkSmi/KYjsxtxt/mjFr9YlcGJVb1
ZetHULjjMmJGGBmnMkC9rUcYe+iuYdpv0xfwkF/LIZKlSEOQIDRIBIhY3N91emlEemFOWFIFKVsk
9d19mqezOUTHMp902jH6hf5LoYcWaKCuMYHJ1+KYr0It0RO88b9WaQ5stv7dbSwitqVbnbKsmP1F
lXfkOyqdPFZs70aEBult6VS4+jflUr2uQ9XT+XtNB6+RcQU5wTGhTzEwHmiyz6m0vzR4R9jsJniL
fiErScdoxRdtbRTh8N+lNSR4LewEpK92aFlEK7Rvs8QE2OYI8gjY6IcASsJ/WQOKFkcfWKk+5KHo
arfkG1eV6SINC7AmimVLW66KbTPdWxdJpS5GPPcM7GvT3rWt+kiL4QMLiUKRWIFMf33VmQQ5DlRA
GV2boq6xwkbrQxDTwFSKQOpIIaj8Ur05zTddPTh0tqj2JrRGTkMFRS7HctmjdDxOqruAZJj+yI+m
aiRGZqTnIFPYudFMbjQFdkdGGrCI+0oZ0gLtnW20jGn6qT++pp/0FmE2UllhV964VCSwraUW5Pjm
lOLCzSHTNWLpQLwHrn44Lrrx7sNzPkh/5BuQWdaVg+Mlu20YHRRI8JfRoW1YtpA91KgV1zz3O6n1
LRTc9oTf2fLAS4IaBlG89/pE75ASr9tXSt1HiZ61Sc/jrUr/a0g4oiMlSCXXlNxBYyJdErUsLyu5
ax2kQ0FzE6rkJD9QvByrq5mnRcakSeIPzXMZ5l+xP9vqs2uhZbXyKTXTY9yKQIWNwPiVihsS9+u8
G2fUfUlVgEMIv7AqNxdJAa42DXuQAuZ237v2pc8CARV7YnTdeYa2AvplnT3+Ig5QsZOhYeriEvNE
OynuSlFsNdbvq1k+X/qFalOjIaOB/scCf5fqjk9lGcrPp1CUS0OUIdzBRm7/MUD0tJ0rOCTnwzjv
COuQBCFw0MQXTHtfuh1feU1KCi1wmVWGHeid6axorsbaugtNuo1dfkOanSCvTA9f13rYLsS7LyIA
hNOWXU3YyTAuF0mp8U3ENdoRGckC4kqnNLE9UhH0ZqEvntEXd10Z69SlZXzkDa6unmLGBkxw3bak
X5J8/K8iTqVNxl77vmfVdxBcrKLWWUftNGa/G0BdudBvBqCuXi+B8WVkH+kUiZx0Er32WnHeU90v
i9XfujJYTbAu5qKuCLM/KIBetqHXlmtYZYzPkP6iJTI5BdCOVOl26eTpTO2Np6MSF4cUCQvGF/tD
y6LGJdar2FKQKvQAdGVdUVzzmMCtGRmCwYY5dpDMk5A61Ng1uIRYiffHoGs4ohxmfnxS6DjhfDfE
mYlV/mnsJGN9UHIlqjrwjOj1YuyL6nGW5e0QiI46SglFs05DikNMMCd7IfLQOcygLZ/aaPs7xFf/
kQkivMQ3Jz74TLtkndvYRplLQZ6w+mg3X5IpEE6g1AXniF5NfB9mzT2pVwCNL5btL/oCdOD4q/a0
Coo/irMnDg+tsLW4gaBRWX2l/u/g0FVA7FFfjmHmqAG6gDKNakT0ip655aiHpjaH2Iu72T1MaF0b
3+bA5vNHt4azYdCDbslxJquMwW9g004FckKqHbpbahLlkSGRpDXLAi/BSuwWTMWW2BmUKftcpdNu
Mr5iKhwQTR+aBaVWJHmcMxg4K/FERX5ZZiJ/vqVaAVeAHsLiy6CfOYVMWP/JnJc9qqd1/ddPqI+y
5HXwNApoEzglZIKW9Scpf/SOjry1ByQ+y4AjR3kgnZrjbKzjHpsZ87FyP2y+9m4IMrDmeo0X+tcs
RIyZtgUMXyyZ5AXR/yP97mTkpWxflZN6eb76TMmaOSS9Re+nuV8YMxwAzX7AjdrhyujoF8SXUfPo
pvmvBqCiUS7iQ2/r96nbnxs7LObQgzkL685t6l+PbX/RJDvB74E0x2QzVQ9U6tRsZUhcdZ2cGjqV
SzZdgkQ4IPVvw+WFoSAD15Q2KnSFjxRkN39TdPuGdKG1fpomeveiQCSnvnVm+olXuOSjFju2Q00k
qioSLvg0M+Ns+8MUNUyGn8JrIZR6wxDGMDVDalXLdclu+guARjQxTXK0bajmf+pGpJDjCGI/axwS
eCPImlTdnod3Wn5m7KYOEvfdulT1j5WLxUFMNfQ7JgX7VCn/DQcHiQyqEyNHCJ0t81tMiQ0M7UuA
VR7GqSvgoC1COMwwr/8ovX5n9H2mi/KuaObHPB2fLZKYwZC88SUy+DSw/GnrQtYodfRWSZxMe86T
TCaWgHMVhysCBnAt1UZJmKyKdNbm41ployt/vEQyO+EO+BTo1uWqQoBW4xA2EcSMiBymnxukZCr/
h+0xQb8OcbzViFt3HlPecVKZFOfMWF2Nj6GRHzntZ8WERoIGBKHfi2Z+vOqwWsWVQXeKfrrUOaZU
XjwDxTI3H5O4HjaqHBiKHEjOVwXufaRNYBj3wuBeWC2s43WCOERBUWmiW9z+CBSnUik/htaCL9sv
/aA+CoOCmW15KyEGEEt4pk9/Jz5YJGEvqdRrujrKNS4RiiqkHtX7TaTY8mY1Am1bUONYDLZzpECL
OIy2Bfe4dJy0bXAPLvpSI16IZTXtaadct5BDCywUCS9BRupXlTpfKj+7na8UO7p5l15ocwSaSrHy
IhgfYmQTucLGBO6nDX8KzqKarkvd+Nrnkb5tEl+fQgVcLh6rYbg74reD2jfVSMPZ0KOXHm7o+RBY
Ie6i9BE/n2b5v6V47xi2NIYtXIXKy9IJMKDyLVoo3KtgRdggN5qLfY8zBLHTN3Mevxe29L0HXstn
/fugf1sd4w7F8kzbuFnST61hB8H0LK3IQW3aZnmsiw/urc8Wx+ZwK0aifLvi3ZioZGHraGzcrEf+
rW2Mb9XefF+/2WsaqgPm6fIubxukUSIpzL5LXJmOT7Fj0PoDNK5dEgujaf54GG9x+SZ/YMZ5ZWWw
9dBh2SigSKYLUovyCccIaZX4wExayJBw25iRFQxjrMxvNW/KvCeN+DbPwIy0UCv4HIDq95k2P8aI
fXjY6xpJ9RjJGYzohltyJnA8ZVYgC6rZiAjBxap4VL6GhwpOoBPe2sCfZwcNz3kaFqvqI3k0bdwq
GVbbKfUPmAJBxdVLZGQrPpSwQwefRS+nUv61N+FOaqRwVg4m2eLQJRMGhfb1plx65Bs6utdjWh9I
XIFWA0x2c8fprDbR8qaoIdx5StctZrBCv/+9W+zUo2xQ8H6vTdPdb2nhyVFJZJnxYCfheR5yAibt
CpedssQ5sWAMMXj2i/VbPyCERn01+spou9pYoW2avvJ+/pZfrYJ4xsVxK4s69a48G+jL5rn4xHz/
YSn6e2mYT7p13xprD1H9t0e8of84YF3bhapUOejRDWSieXBK3NF/p9WcGEp9fQm/EbPnVBeqlHxz
9rTNzwn44eTMilf96AhVWJfvY/XL6RS/GY9Ym8doRTg8EHu+vqyUrCqLQaSBHHcjqUCL5Zr475W9
pG55u+QaBCJi1SOLpJcQbw40WN1UGXAtgJ6QlkHAVLOvlPedai4pZQoL2QjWH+qKPniRvKEEVyU7
y8iJvZKWQNklvtkpzBUnxC0rrVMwkRsIFN3PDB8OBxD8VT3egJXu+Qatovyo2IjXArtT97Ys2vkY
QTKa1l/4EFcsg3Z/ldvmOlc7bDsYr1XdzNG5lgrzQwbAC9UlcXYRx6blHbrL5oqozGX1OVnbcWmg
ukwixOGEGIoEOUYVJAGy6RA7jK1x76GGq9VLMWYXBGvn/r6mJrWYqKVsap1rz+K4erHdE3NN39bY
GGaP2vVVfjTw9Gx0rirVn02/fdlFj0mNlx5dVo4ui1TPhv6vUuPaxqOO625i/iXRJ914aIvFQ/Xp
YRaUUHzjC0Pk+NY0KKsVGDRiOYwPCKrqWYbVniaOase9jDH8DctOR2y6+dL8rSz16VnNU5IvWtBO
XDJkhvb2JZOARgjnUUhoa7qoKvf3YSJXlcK7vfpqSsRfG7k89nhdpOtsl88WkZzZ4KqAfFUTg7mx
3G2mnNbXpHd5tiNn6iK9k8NsZA8E/UHeD58vT5G9SmH50r3kI1Z9CEAl5HjL5TcH9TKz+GozTJbP
Wa1xB5ZAjlRJhzr3iZ7ypNInRzwk3q6cSlWJCs3BY4oFHhDeoH2Xsen/nyv1vafQKn0pExhj+jWq
DFI4cvzuyWaZ5zRrLounoNo37OJm5vnNQut/rNZVM0lkRfSx1pCUJ9iTpMEgSYURAKZiTrhO8mAu
+Vx7+oTkk+A//dK5D2CT1q98g+EDEujIxxssf3ms6LodmqgI8zPX4cuQb84837RTjXQ7R7qNLjps
GRRS4kIbpfOXjvQsvGQUUaKXX0gbOvBmpPS6mdW1xlY0BQJnYo2ov8L6Xk5aYDTod0UTLscYplj3
DgM90EVtu0DXflWTfpbwk02I84eGWjhcYnanEAbO+c89b4sq4DcPwIqzOeX05f2FjoXsNzTMYdpv
QwV+BqY6PgfsU2qr3q1Zf1hrZK4rqhzcCcdtOLTQTgozGjD39M+Xhnz/H0/nseQ2FiXRL0IEvNnS
wNIVy0obRMnBe/vw9XPQMTMLRnS31BKLBB6uyTzJEgKuPG91934xJ4D/0kVK+8RDNrW5v464fFCp
pozMJFTLE3yLTtYDOB2ESRdhdmJViIGHPUQyX9u5v+ZxDa0CdXvL0YSKsZC8fGmRg3MEoGB2GLQz
tJXmHw55uNpcPFILAFnJMDs1H0USP+yUslx+KuSlq/1nQSykhqpvujn8RXMhU+PZD1Re7mD3bLsx
tiDy1P0B4SMedLgmg2TeQzQCZ7UBXZD2z4VZOrJVAD9TJSO0UdnJL3sReU45ANTq3ekf076N3SN6
qlLyoVKS/UmHFyDrDTKlC1Re7VBhbsDg8KCC5z52iRpXjrcV8UOnqZ5JxylQn2c/LGwIpVS4Eytk
qQOb01RH5mYDHiwu01M2BfvTfH5hZwlx/jM1XhAlE0zvLhm8ff1tlNWncm7bDYqqAbeKZF8rQe5c
+JJh4xhAeT7IgblL6V8mlNpp+nlk2m4rUGElfOiFcl3z+Gr05c2s6ttyckY7NAAAYrvMkVWuKTvn
C7Kxf6QxfyzsdvocOxgdq+rAvh2CGYEICkK/R1+0apAZKULkDeYZfG76JVYQVq5d7NS4Sb3+WEey
LlhV8CBOoI1tzf+7hXxyIBGUNoBoLIxDUjcFpoMnuzjoCvm0h7wlZTWXg+Q0lEWgS/2lESubWmBX
BX5w6yrwaI+Yd9VJfSlfBKMTWROcQ4m3G2NNTfcSDG86hTQuVaGtl7xMr6i6rrNuXGGXrPLX2lJH
k6yLOJSxxvhd8ABpchkPZTD3+BFhDe1VpwMjSyEqV86Dc2z93nu/GuYHy9IpC9PlqSEFsIaP6geq
ez31qJ1tevjRKG+xtF5Gc76tveQZjnIYeXCY6LFuLd++DqulRaA/vWy68YzFH2BhFoQTrLMEqaZd
YGoiUDeat9ThuE1D2q9TmuAQxQCgs49qw1gmasCQjxIgSxYA9UbLpBdedbEktkSzejSUF0T/taVx
UHzGGWuXXLolfe3JjjhoU3cn6y7Vs0juCYxI41AYqH4bCB1GhANisOyLUXQXFUgTzt5U22CzjJeG
UXClXmYNXhtzPs4CJj4oGqT+n7DuKoa9eR7C2WNXx2jSr/Bt1ExBMWwfVmS3FB9n25Xq/SgecN8h
CNTT0BR/ax4VJEVL5QflSy7LyATKY9GC6WQ+1laAYnZfGaTxKXJMGa0j0A2U8V0BP5DukCPDRLC3
5liRM5yi7D/bZmLK/aYhz92S5KJBDp4KZOHQyawsGkcjNNlbSHUPBAFlHOOOip/akY5GAks5YxoO
v+VSqTGOZtYI6DcpRDZMl7+qyWBUztaPZ4CxZ2Ef1X3X98ewqbAmiiSFQ6PT3S5Bb4Ocz5hmvzzr
UnbSxUfFgpk+1lR57Gd84HIeNbriGsZntyQ+2z/VYlidld6o+IV5LtLI2Z0M9kUZ1Gg3dsY8OXmj
6JT3XcBmfynsBv5vnZAjeOZ9QwA6L0Z9XhHLpVAO6vl3boNqjzWvCeYyLA3j7mysCLryVZJwUKBd
6rX0sUw8r1EF6doSTIQ9RYOdHhwlWA2Ta5ifrtf/U2kt8p+64RtlLJqoURebEWarSN1SEN/u+m82
tEDSzUAztSCZaANscRJ88ObYh0Z1MqbntjCPE6vX6qM3g46Z8YhRlthsJRTdvCZUZmr+LWG+bEna
MDKAtKBsC/Pe2ttVcsxbVjisQicC07+qqsO96IRDDo+NZ4yDMpM9HRE98Xy2m7tBuGZ/WoftOun6
tWGeQu1aInOG1JIj2+7q6brNJcNL7RIbf+cCM4wmh7nUhpgKDwKIhASghc6SopGBeu94I6nMzRL2
uJ1YNTeZDF1oOI7fvbBPkjZ6okcWKyI9fud5Q7cLpXZ3xjNDh2uTckjQTq8cqMTPZkAW5Es6x6dC
sZ9ZnLzyWTy7Xn5yaCbKRCmYnlsuzZEB9FGc2unSf+ewrRfFV+nIRC9x1Qhfb1t/gEHUw+lXX2ZD
eKywPJkfPgO6MCKLxc3borvIqsjU5bDj/DIVGCSN5WMIODIEKQ4mgkf5bTZtL5VNvwda7iD+Kpna
bNIU5dk/eUJFiNNgg5gg+4aV+kNPQopGYAQkNJE5J7bxmD/tlIzg8yI/9zRviSQZKxbHrQBXk8Kv
eF22j13kpyGMUpmaqpdJWlDhNLc87PnNGwqXidEd8fPPbW2po3vIPtmaXC0wE+vPhR0GdENgRi2i
CYY8LGh2x93o2Z8oOUB/CG/FeZfuEhscqh3pQcXHtqKnU8Q1/9lCIYYsJJq7tprP0Yyf86his0pP
orDcRnnEfY5esL1YLA4+MxgsNJiDZoaiLpiIjugxd1oj1v0R4UKmRm3OHCY+LL3xkVJsG/+oPHvZ
9FIemClD0Vbp/B34NOEa1UtyPAE+dTOkKwJa1HDJ+xe9hwWwK2PAdJnWPd7yM3iik5TttJSEpwLp
ligq6ynmut0wkN4nyNoDOJrMxpG19Ody4qPQaOGGp+PYXktHxqMhB1yWqMmhh18pzYSmQfKz6x+x
0F2y2F3VpiPfcs/ymODZBo7QCnqk2p0t4I2xgtE7vnE4IOaPBrk+p8jEVsbG/GNvkejO3WNI87Uf
MAcyVG8k5bJsrhIP4aI290w3bm3/J8a9D3F8/LJQnjSrjVKepvYheVmL/biTL6uFCFzKIjb37Zyd
rTJ9K8b8bdM6UEUFNDwBmxfFw8ocwiyfdV2+FMjwV24CPB7Kt1Ctk8xpt7t9ck67XAYHqqyngoW4
PUUTXplppj1M5kM9yqcUjVrViGM5/+ybcy31bpq3HHmm6xizh4vNARpUItpth+Y2WTX4N3GePxIa
+2P/PeQ5Bdr6EKcJH5nOU3KKzdcpbZ791j6MY/eYeOZBcTiLDTf39t3R8BiMN8eaKGBO7Ql3SY1v
kM+pjbE3tnwfKLMwoVcximXk76k8+AKuDUvy9yHW3pU0gzNwnov1I9eBc7U4Xyj7GOnVTcTsKnQK
wc6lDG0HOk6KHwuOM5QNlJ68+gVgTwPxoWPwT/+ATAfURjUc5Z4lRiHfrHm40qvG+lVZy13O56To
TrLI4mWWaTRRGzAHNtjWGxo4iSPnfWhloAQcpjxofTKcvbmi+La20qOcNvZR6oAyoD9+o1O9xFYd
ORQFy26VtHcbcdaTeYCFa0FPujHNNQrhlzQTBRQgB3cRBx5+iKr+6gpWy6z747a6WfkjXfSojdlD
te+VZaOHzaOk3rhAFnIBeO6SEiJ9qKUZNvONi/meNNNlkdCMVh7epwI4S8rX7xS3Tq0ea3cxqU3p
c2DkjCiFsH27JhEHxn4rsE20e74a8yoYAWo4qfYTpCV/iGIdWJNDY1KarG4LWEVG6Vtj4csZ2uX4
WDYSgltYUhnWsWq8Tp89HInx1OqHxoJ9Jy++QRbDTK010nBP2xRCmqKerwIbgq2NCJqCYwLHBKFw
sxJPy/+plBOGRrW9YC5Ei3poF9S/GW4ZAHgcNiXriORH3pChRJs75VB6bB5bhQgUzndB610AC5vX
8/YTvW0AhzKyBbs3tLftLvHXVzCE7JeIyMQUZU0M5xiZjX5Fc1Hk22EJen25ZVV+pWl3xA+nQi2F
xv1YmYU31xj67irHCc00b9zAma96U2146/YzYShjUHcUOSo89SSBYm56w5eLLVi3FjKbFOYfamP7
2ShwSBJbaa6BpZgBfWkcWGhlpvx3NZVeqqU47m3X1lVXMRd0062br7/7AU1RTJN+lh3egMBUZkNH
mLazxUCB6++sdRlpIbEUn2dxbBw8uCOVqsS+mlBkmg0yaGQCh3T1Y0axWnyq6+tY03sJotUnYG5t
/ZCa9pHM+aNytPtGfSCkb4GUMKOAtKScRCl2DzIFsq7hRIwjyYSXmaZIlxe/h+KzcfsraF/ZkgeA
ALvZrVcEgPtYCAlIxb571gqGH/apcznlERASqoJCLsFmAZEKbGeIXvvMHi2DsMfI1SzfE8rRbHG4
CcIxHwI1vjcQKNrvLke6DK9T4jUMAWgQr6W34wLHAom6/ZowZOG66o56IYFbEu8O5oiqSl/zjhzn
RVBjmPMUNnruLvDfUVHENEBw/fQ3qfmHiN8zWlKrUBvoGdcmAItxIQ42QTaXiBP+2hYtbKtlbmkZ
56xczrmBho2fbcRkWgaKAqUPZe+qtqcZvbcN806DeSdUTIkjHr3+kUA6Hfk7FGpzBT2ZRJIAVjSd
ZzzAv8uq2NGuIp3+V0VK74YPkG01SjWBBLiBDYL2pVGNU2s0HrAHNxWLa6O7pH6HpjGW2a2HQJWx
sSyqS64Vj42e2uS+BHyL3ikzcH2PRYT/fZuXG5XrhJI8wx02b7DO5fJWUpGOfBGtop3li6zmD3tm
2OjXjJ53Cd6mmtdFvmHL2o++qMNDB3s0YGm7zH04vKECNqmSGA+MBqOVtPTwnbhsD12zqFxcUeeJ
mmyJg0F2iZlqDxMz+a1+bR5GOz3rdXxo9Sfuw4N466hPV6O6KDhbmj8SUArTVUCiGPXk6vj1LChw
+dCcnVI7jywEYr0I2biZPpJDOln6Yly+C88sLG2l5iVxF/TL6Nuo2SeFCc7iM+PE8k3z464fFc9s
cxOXhok+As6a9jdH+grC64xaKmFQYaXEf2NWqaX8hACgGAhYgjLX998ynXdhkzL/lenVB7X3saeO
MnQRKZBmJXAx291yymiLS2zMQGocM2z7j3KBIV1Yl/gwr+9F6mGev34LvvIKyWkzqu5c8pPmFcPp
YzUG42a80AIBDQqQ5nVM+6GPreytj/ngHC0+mQ1lrIkqE53bOdXBXyn2eSFYa9tpd0BOwNmhjXcU
5zwrlduLkSUKapRjs9C5wpyRYGVQ+U4DtPbkMtVsCdrZNxLh17wk6RDLv1b+rqZ6B+qSScZtG3Br
6eicdNPt5/VuZaQjbcia0egBwzTRnA5snCgY2t0Ngu0KCph2igsE3YpfrkgNIdKZ22XTsNT9lfHn
pkgk/iPW9O9tKLWCRzXbHaAEjYhW8yZqyS9vvdAuyVBEljjM43jJcxZKKeSfinlv00baZIQWqxrF
dHOQSSsfrKFpF0hvIvmlfQyj/0MrWzJzhgBIcxM5ybVaie6ZliB9suM50tUcWhRQ29r5+gKWhxl7
F1veyu7AoMorcCjVhGJRP6xhKTnBeKshx216HlQTtLZSOxbWd619VSlOPQ3TUnVtx+1WmfGdPxnj
pFrcp3h6H//u/HP5zey69wSqTCWhEL/DTJPt7pIPzA7t7WAUH7LfIwZo1r8LZNqG5KExf2SadUf3
em8gt+io8YZe3CphXw1keM48HoqqvGAOQ9FSICLE0ohFDtB2mYFsveyTtZ2lxiqs6fw8GQEDq8fm
TQXcl01xpOdT1KVWSAnggJ5VhYqkjSIsykSOfjbzNZuYQTI0Bd1S5zmxRpXDBD0tw1QikQBrgyFd
Y/AssRLFUwPFW7lvxzlrI6F2US3mSCtaOra/cGwWaBVqLBDuJ7cumKTutmkme9JDN2wv2zg+cuNH
g8+iMrXI+OdYiMKIPrLLp2gs8FPiPi7xdSsDeYtET2wnp3xnwPOTUY2V4QocYF4rFAH6mePNUVjm
4eBBlhQH8L7DXhZhPJtA89COphixQAvhhS6Wz0bpfU13LUXm7kPdU2OQp8/tmfyZy3FBdrpasz8O
ij9PMPbRNSjJaU3kWxOkTO0r1jsWk3u5ZViJAGkbfms4mdbSulRleXmXdSDsJHZBpSnLoEAbTgGU
E7+HHJrtCU8UdLX2vRT8cABmtsQdWR5aaOmXlMBN8U+XStrozR/jjGHjGnA7L5SaNop5VVGCNnOC
DoQHmoBmLcI2AaM6F2FcHZLXJBM7Gus8cJ0pNHkZ+YenkRtsXsxbQsegHJjZLBW0EATEqceBCcWG
4a4+7gKZwzKm993Ly1QDlVR/SAhmWxkewkCrThLRIVuYq8Bq+ymscIWY/mwwVLfESbaDIT3/qL+H
trnYHUO+NX3ETBqalSqmkwnNbLEmKdPFpJZXEfZBvAc25TTpfkK5EuXlptWnnAlpb4elmkXYWvaT
GhrPrDNZxVqsFoDHpaAEkqh3t1TizmNwolyBg1zbzbxaqXZFynrtGY/UK3R4EZ+GqbkMb6byGIsg
xnqVJ9KTykT/oRfvskSPrDenWf+hNZWHshoB2OJXIEnZ2DI2ST32w+DU4YtcYHNHvEFFuknQA+qf
DjO3jeq2TuYTJp4elK7TnHOcJz3yyAQKW0+xpBMp1K/M10BfTDgdQMvCaG43zGlEDRok8sjazZYS
gmBBXc3dPaNZVfOYj6hX7WhvYfJpiJI2jTAsnvY2TA3i8W1tvUnHU9jh3Y/FWVAulguOsBY0U70D
Zc0zabgjoo4Vs49Gs+G4+b5SbRnqfK2KcFN59ApqMJ1AHruZjwoTPPgUfq5cp1yc+1nxV+Jx4wKH
qt58yZX0WWAmp580Nk4u6V7xgBXWLdV/xCh0d1EFIHq34MlmjucqiXR3bzmbBbH5A7vcCQFKa4Ac
Pzg4VOpbCZi4o2qRViKgZuIv/O9mQwTNVVL1amBsd8OWGSoDW2pbMDnsftmFDvs2n75hlJhtDy9U
cUCp9L15QKSNOkHepFP7NM3m3tj5jfjdi5z1oIbCAWBdYjpRnKI/GrbbyArHcBM28mpvYoDW2y85
QyLT10FnkITYMhBOfQVSX770x8SBO/Icuz8dZ5k8cG5QQJiuoD11kEpruGygM8VIK9fxtzrhBCGL
II7PebG4QpNcmxq5PacS7hKp8ddjcZE0hmP/FK8YUo494/KJpiaqskNVcEqP0HDa5Ag686L/Zvd4
sRgHagCPVa500SjXH+ZX0UoBw6uyOtoHqIfOu6lQniY8HEZSQcUS5PnyygrqZMziY5Kzd+VjpYyf
oRc2HJkmwjqkjGkklumaWTL6oerKauzWv2g6HL416ET16F5BOwxl1CTppe7Mix0z+AplUQMhbc7m
jIgZJZ5JpPDSVtc1aa6M0dGnVddJRTvr4cVZDgmO8jTo5tjXJs2vWkYF+O9hl5yElPlLankMKzzr
VIB2jgeU6pfUMwWvDDHVQGbs9GIsMrZ+YrW41gECnjOudQPESfrojOYFBVfICT80xOvJvW//VO0m
AkpXFDBm2IDBTuJwz03Gj7UZakofWbIe5XZ5Ubffcmy7Fkw0G4U648Jqofw6Zzoi3OYqnAJHJnEb
PULvAUxb9zZC1hMbaB+eN12r3or6SMcWxZ2CZtdGl96yP8YIv8vDYofQvdy+1KETM3o0Fmzopl9U
dTAap3xyjvNTBDs6pSELSF11t83o45va01LG/ACc9Zbadw0bervNcHOj9sdSDfNKDWdUfhJlDG98
QgmWlpeE1bHKtoeFCOyn9Zs5lg5JDV8kt0t4lpiBMaFqEanDbDGqO2sOVvNXwdSL31o7TFDKw22g
57P31YSs+BYazo15Nl5YT2NZ0NLOx7iRXs+6arwZO/0jDhCBXOcuv6PfdZA/90ifx2MIJsId9RL1
D359yLnHpAKaFSGEvM6ZduOpc58q82EBlk5mIK39hh9XeZYGWH99CbPXTUrvcpbcZRvJ4DLetsIB
3Yw+2wD/GBuRdZoOtQyYEcwEwAOVE0Jb/W51PKfisoNDmxAqQU6bmfjb3sDrU5Dkn8pmUimzmE89
69U4aF3+tAd4wpN17MflTdPn9+Wf1mcsUXA18zI34ogLUmuHmlCKczaP4cSyrTfZtS/qvcuta447
kwy0Okf3MDEy2NKjNe+i1nOye7qgFFkjmj+KIv1h3L96RbnBSC7a7n6S+R6Ho3WPelLqiBgBy5Sp
b06pvk4kgO7xLb3rQPzLpb8qFQVxgbMEi3rGDtkXfv6Os/bUTXBa3q10CClaUpaSma4drNVzJIuF
/oyolXWj/EsmpzbfJ8ZOWEB6tS2kHDMjHeK9Bv49lpCpw8Kb3MJ+kebB79jclwgw2nenhiRloedZ
sAtCcdmetsPsRvMm/j9L/9wS0kwMIo+QJW65hqzo5gAMUzS0N5L2MKB6LYQKAB7O2ZXt9F+efKTs
3KyC26S6UI+ebYc8Q0aaHAoIynsELPpgnltCaOKdtla96Kx3V5WvZYqYheHasyj/MohujHq4Ey24
CjJ3pdCXAO5XTbSNxu7OpGfc+ESQzDeG7mkgfurUuEtV8qJ/ogWJkYlB+YkVrF4Gslie9pBLw1Ym
dCs1Q0Vb2DGku6jwhFTtULC51QAo5UggTHiRa3p4RxOqYWjp/9udfTqS9ikZ7addpndJ+5Fsqycz
KxKUS6MUDGKjkZB8CSWGndmeinWmSfdpBPqH9zJ72aUpvTX4OWmkvtN/lyjitb8OcYFa5VZozwbx
b4C/0StguBTNRx5CTIrDKjbRvZK9oLj0rH5XZvgaM3wWlLBU5O40kjhbrzaw0N5t+LiPAqv1BIU+
z1q3Xe7bmKAAzxj1rnzkOlJVO99ZU/xmoh1x+3cMF1MFN+q+KDlImkxby9aFqeKKMGJiolk4L2yK
LqS6XFJiQPYxpFKDwI6spTn0PLQCqP6q+MNjbZJsF95tqKmARS2K7Sxw1ibYxj5oyTXApjWyy15Q
1S2IdmwLEnv1k8vPzbkdjOliqbggzPyK2lLP+1vNCYR8zdPVB/qsfbNf8SN2HFQmatykcw4ltmJo
Fc0fmbk3MxYAw1cnG2+oy68yv06DphlAUf5mnHwSVenIqq0FdkPIwV4QKgx8aAm9Cqm0xS4kQVaG
T55AeUvzIVSUUnqVcu1qpvCatbujvfRG70qeHatEOfd+qfysunvKAEbDVlMg1k/SXyrq0NFZLnZl
ReqQEt/EoAPVSH1im3tMtCJSyx51v3WdbMZjLxwf/2mj8/VqgDVniB6pVigt4tSxMe0uY13hCy3u
imHfzVJ9vM6pXw5gtSHegwm/Z/ccdp5dQagZ+jvWh3ss6M2kyESAwiflGekr68lW016XuXvne9J7
dLmnPvungBdJ9PiFoPlpxmCK9Qxbb4XJdDKrp/xLjaVnK7rXRRleG+071rtLJUUYDnKOhBJw74C+
s1PCQoxhwcGzyv1NaNrVmrBPsUBhSFUjye+eJnt1Q/2qC3HQa/BJyScwOOxsqvynQwP+x2nmM0IV
3LL2CVnxyUrfsDkflLFgHQnknz+s4gpqXzREfzZYVEUQemmuyum3pbSXnBoNg6Zh48BKSHZgsnBO
R/s0JN8u8+vuxRkSlIY+uq1y/p40bA3fsjM/0+1eZDUaQZI3DNck3Zev7kx2OVXnsROk5yo4OZn1
aKgsU54YllUdf5BNYv/qEapbiueQjzKGPzZ8Iuoh62n8fir/zC91InCttneoGVEHrrMHT0ksFJKZ
cmkJdDEGkAtRBFeBNdG+Yu+WmFCYzxrfXIY6GVTA0ECcPI7UAyQ7ESd2Y91Ff3JXs+ZSNvHFotnA
T35lXE+7YYImRyQU58NbiQ+M+BgwW5aXrZ/Sil2Q7gDTPVpiBPETZuuZKacuWAwK9rHjhAaJfcxu
UpdChzEtgBw8BlnIxDwQMYrWkeXhSDncHPtmDtoucpgNynqMl4Qecnxff0pYP/oLcLxcXJ0CIzBi
ctg1DdNDFYHQzO+kzXF+VqihlRYmuNFRPcW4JtD9NlLE55ll3c1YfsAVhJv6yk4bf5kzF2/rVLwN
8MUX2I3WZ/6eMfgK1OVDt3/ugWEE7TIzRZcxT4hk8GH06GeLPGSWDejqiCd91HknUaU+S5mNebbz
DgLFeowSx8pFgNGR8+85qUNU52g0fNJNFspjfwOyrOMwmXCYFKZ+lJN31WKtgelSsrC941eD1obp
K6tYtVSbZ6UFKgtUFCOaPpKRJOCV8Ukhay2WSSjScXSnrg6WV81VV0pSL4Py1T4bMb7Gcv2m7979
l65G9W8eOva6gh2GajI5X9E98ALX7Ddm6zHDe5qoftjhXiVpN/0fBX7wETKTMFlvqF6P64+YN2/T
VYTsileNla/z4r0gImz9/buAR2A47UEbhgiMC7kGN9vRr/tkNWay2goj6pYyXN4Mhss67dekYurA
HIf4GfHtjJoeNSO5hxKoeVuKJgQuGrYy8NndEIHMra2veSXYvPBJZ5gyvPMSa4XY7WPDhaUNHf9h
O79ki+RjB7Ba5xOElQzwnHGsKlyfXeX16FM5dVznI297gLSE0NuvpvYkh03g1lCxtqy3Eo1VU//G
ecEz6aET9JD2POMLLXKkHzOm13a5oXHBKWHcq8p+xBSnxGJvBRvgkUTBjQ3Hv7aXr+tGj+K8tSpY
M4CmPGcW67OK18+tTz/nsfxQmlOtEryqlHyQk0tq6BIbqJqvG/vxhNYovYtaMDqEaa81kfS31l02
c4A+KlfggJWkxEOh4ZlkC+ibO0mY7Qdq/W+zHRDaoKQfzk7DkVIa9LTMLwuHZ7HjrbzwV2UEJjH3
zEbiveyrY1vs4K3DXhJjP0UtgIcuRvKDTr5zmBBsqxvXQBLYhmsoM7CPnqomCxPOFki0LJSkgBVY
sIvrMmaU86qdebTxfWr/UQWKEvI5/x2OCkRx4Aj9+6zwsGeCiQkaZU9ltWcjOyZzHEHtSToGqUrs
LZS53O/mtUOkNEsw0dwh+055+G6MhEZGQgoTBXY8RpHfbTO/LYgd1RXHS6JHCkNBB18Hyg/MYigV
xtR57Nfq2r4ipgptaEiDLL0UNPR5/T4izMmMj8HUXSX9auJfPcKr7dti3zgbbxNYnEKreAfQFUXh
JbPlddy7K3Te0cvIcNaahrH8QnYYTjysBJJqAk3v3IaYpm7Z5bWIMOxs9hrWHnRJN4eSBGlSUnL3
wscl2Eu86vLqj6BSk2DD4yikKtKVp8U+aurql22DjE4ob1YnnmrVF+0dkS6zQLI9EZ8NuCGSP30H
caWAdixxtk8RZtJ7PIob2Zt4K5Mug9oyMAKFfgEVAnMTvqrR4D7BVzUSFpIEaScHkHYrTAm1OcMG
fM+k1BPoegmtoKwbHl2Dgv1/UfcN8cxxzBLq1UK90k0qtaHyMDZkV0ByWQMh54HQZrmjLVwZWvTM
nougHwktwWqhUyT9bsLygoE43hdFZeUOsnpWuRBhAr8uWBMJXxf1Q+2tR4wWYlWYZTkOQjZwdvx5
m8IDkGZcniC/EYSnehW04xWPnglkmYHhPhyEZLmdqF5OE1aSpg9TOPPKXJ9KmAzdzmTYsVUVzCMm
H6SmdTD1zGQK39M+O9RPAmZOeffP4HslJwNFWB9uFXAxib0IelWDlexMu4FBqq1JrVNQ6+K9MfDe
rJbsAX1Dx+G2x4GZqkIRaW9s05CnP9oMbyIZA1qFyTRJb5n8u636faE8lvItxeOtbp/7+rvs5Ut7
OMopIfUItSTq9BHGm9PX0Foc5v+kwxkox0aOYAg2N4Tat/2K3BYTFLWAzs5ABbbVAtYt0SKJsktf
/jU1am7IIakA6sNKhTtmrUZ8NxiIyOo5SYgZZ4WW06xDWc8j5vQtNGvwv29izk97M7VxaBdV59Hv
+w7GtMRSgt1KWmB3MQQjwfaECIr5zh9CB9odE6uFrfpV4HTW6dhqZ3aNgd2U+stkE7gUbg8tjYiI
2GGnQjnZoXsmBMf5jzJm88E5CCil9HXs0Q53jg95IjAVC23FIu/z/ILdZ+5paKzTlNIN2rYEuZ5x
98n4sJEoVQY0KzLpNJzCSd25mmO5JQqEYYpEVZ6ZxkrtdVhICycyj0sS2fpbteGQHK/gbb0YFx/r
K1XefIfbPh/eQUZCf/MNGwSKFgcCw3nPGF289fDdcEywhTqmNJ64rjvz3htM7nta63aMNGZLjlVe
poYxPUJaoP+ULoQFwsK7IZAgD+PHSC8KAbVCXo/6tyQWp2h735wfM6E+UAh8i4CoBpsXWlVk1Gax
Xi0STXKiRBl4HqSy/aDclGtkWMxLC/w5LV6BmbaYBfRm9a+Z0F4oVY6SI7BkoKIeXXruSa69dKCN
BO247vjY7e9k/WvK74z5mrLcmbuWZIHbC8JctD979mAzePplWeqr0bUngQ6JgDYCS5qH2vopQx+9
ix8wXjU824wtQ/uz4LpvoZgb+puy91rss7GBcFYSIUHSAYR17s3D8RvjtQiS5YuCydoyLEevOMcO
/JDoejtoLh1nnGDsjR0npGkGZqrC7SJUqp1kIEKnhvc0LcWlY9hGi9AwPzhrf0HgQ/3P1gftikqS
EqK7mSDYy4YFs6GBrmD2piuSDbaSKQ5fKE9r0MwEpIQLEr8OfDR39u7ZXBUUv8i+R1K36cB38oDW
4FmiZL1UyLYbsUR9TNCTyYKnO+hk7Mxk7GxsXOIXfl2ZBML3fxNxq5NOwG+Cqv1oWjVRGLJrkLAm
VW+YoN5z8cY00EaoVOCuIqFYEH1n3rBzXwwUXan6Bf/8BR9gD4YYp6dSVdF/WZHFmAVCPSr9Q7af
Mh4WsMF+BSoBxj4aO1sJapxTyEV2usFpeMSsCwt+fLtOERCxWumYZxHAaKEfY8C/Iu8aBOUavW5X
XAQ5pcUiY23MbkiYz0P1MmNS1TKskUT6EvlDbgZ3yF0feMqJb13D1FYgkLb1YKCnnjGVy4dGm098
BcIsCIUAqhXvAKSRm/FXgs5s3dVvGiEyOl2/l+UFG9nJb+ruv5NJ+Ytf1cAii5fa/E//Q7AvSu3h
ttCFZsSrpV3H6g9ZW/WSo8laaxxNVriWEyms7cnQ1UtRIGfJQVH2cuB0Q6iuSZTTTahR72nEnNJQ
jVoZxGZ/ZHMSx6XP6hWiYOy3Sx/soFseq8Z9smglR2YPPzUV54rUk6djemuGiP99U7JLsmCy1cQ1
yf+Hp/NaclvJsugXIQLevBIECXqyWGSZF0Q5wbuEx9fPQvfMRLS6Wzd0JRULyDxm77VZS3kxY6Iu
TjyDloWx1wxcWiQxGO/CF1sV54lSFP7EKCR7NgWKsWY8JzXAlBW+n7XN9SsxbB2XYSt40ykA4Nlt
Fa1iwJVt9AFSFnaihILmsTAJZA6m2skPFn8Kwl0DoZULy3qVQFnM/EQgl/3RyVg3+I73nXRAXcag
FjWlP4fjesi066w7F+7yS0jcCCxFeLMv0j7Fx8928VD0xwF1d+ga7bAtsRczkiKYz/YkAHR4zUyE
zQXXk1XjfPHHBzDqjYhMRPsZZ3jn1yJlGqqv8Pf7LeYJVap2SEWYKUG9dk7ahMHAdbLmpnX2TQ7W
yVRdpt46AR7CR9Ms2T5T//+XlcplNUb3UPmZ8x+rK9juHXLz0So8ad2S96OQKVq9S/M+QC42GH7Z
uhmyYImHxibuoCLFz2gQAAiQROzkK/oLtqsCgmso/zVKeLDIFYRX131KhKORu5WY/dZyjgOgUmip
yCOE7BPCg9/UC6UZZwT+GaZMjcoYTngqpIuCXiSSq80QWhjFGgoeeG/ewPxbQqyxsBMlREa4Wu0l
lIZDhiwXnwHG8uy0snmOSBGYIzTmY3pKq3XD8KFmaKMLccmN5CKSayfPXquRqg4MdlEJVRcddRdj
YoSfyUwCCEyuIt7HGmMk4qp1ivmSIr4xSLgfdA/FXNqxJ0AGJ8nGu9QnH3lC+DwCe9wkTj2/TaN4
LjCd/HcMmrPIKlqeeE1ATzK8xJwigY7r45ryBiNyWOvd2wJnaINjQcoAHi4TD5NlQGjfLXaCXuMc
rRy/ByNh5Nquw73fEhYwx0Cr92Sajia4mT71B0QJUlL4SU7rZKIrBu9Udts8QziM6wrH4dZqs21a
Suzc0D2zf9Q+LHu4KIM4Mz/OGGOhp6FUJH8mmJ1VqY8rma59QLXGiNIrEd3muJcaR0H12a4x0LII
PjTmrsk/BRXtdOw0/WUQ4ta200VrYKQzkZPxzaOViLgW9gU5rGNMWDGqmFLUtzEMXjgG08wjvoTt
G7QpdmMqQk4UsDJcsiSsXxoWthl4UmUHjzVIBq8GVZxOJZtlAmPm0cf5wK0rsS9JQEAVnFe9+OpH
5hGc2+wUWcwsBg59tlE4Nr7dGdsGTkCxEWBB2b3avSDywfTkMUKTeCmagiectNQ2dcmCjolSi0s6
TJDDDOwBJiWt6yB7aiD/Eh09yPfKuCX0SCkOSMz2y+fV0rjVfF4VJbbBJjiP3OUji6HPa0Ce0CmT
fYCe6IqEyUz6rWiibUgoR8xJn4ZPkMQJxRvR7gRTi5ntQTXCzRmvTcvfrz9qCbQM5Fb9Of2wUXXi
r0W7kUJCYWS5IVJjI1ODlEucl3NMBFsV6KCa5oM6dFBX/I6UOaXaEUOm3o0gexkVvDbgluFP4ESe
6DMqVgAx6TMdyDwuFdggI3OXXU6ufPxOftha7KEeezbQg4V2zOhVbhHxGvwqCVVoxvm4iMU3S3zh
+ChplDQOD1qt1VKx1XVB6iSwWxAqUgx2jqgLe8I9Tj9S3voy3bRotHNQvvKa8dRGVSAYsVMVNU6o
7wyTo9QQ2YJWK2hBEfGi2tYq5MwigOVaswlQDEKMeYJbhlan6sRAjVfkWg3ITKSDFMuYDBBSJ882
HrBjl9dM0S9qX1y0dm2VcNcZblPscCy+aZFGQgKvOiKcSDpyWrlZ8RUi/ojYHAr4bTMYu7ig6qIP
Ze6vW5eRky+K4P8wj8MqS2NqZ+1OUZX9PH2oGE6ZJbyHZO2yrxMUXyEgM5nWFT2LDC+otE9TxSYH
qAT3FUd1TYhoPKMSRNNOX7iFZcgG4FAKCtQqOyyuN+gFBhdyauCKEq7avGG32/V1c+1Nt5gb7uTB
TyIu+VHzp1T1FU2GzzD7zYQOcuCO2VG803QaZP4k974KX3LduSIod+KU4BS0yOg4OoaYE3s8YGIM
qqL/vpFpYYF5eemR2mkIbCuOOkfOd9GcrRIC/porYaEbHLRELfoJ6NwaJ4Qace4r1X0JpTT0u41O
fhBXLdZZFbvTa0VCbnSOLJIiBgJEgJ+iFI5MbZupmGfBhaJRxUspUKF1vppCjJo/uch5u2UfC49m
vzjF9GLI0Qsiv1v6m+R73LpgdcGnPLJaOpuhONMck8QY4/gRXo/+igRsi6KaOm7FWM+P0YDNA6Y6
tEZD/tC+cKUp+b6Hu/fX9C5n1m6AeLkEZzF7UdUY6vGAzYrT5hcL8TRek7Gnlix3pvElr1AgIKew
L8Vn0DQb2j/B0LB3z90vuoO9UJlQ186O0JwDlLAeLgL4cCwqqLHYCRD5pWU/cQwHGCGT7iAARsg0
EZc6xn8zhwn6c3TuVnhHscXCeAVNID/p8QedBfZ8/KXkb4P8xtlJkrTyEyUxWUnktqGIBw+3ZHtI
7OUczDgUFgjc2We2i9tOrjGkYDHIg1dHkny7IlWydFkvL3eMK+fvBNhHCwKp4SG2GQ3oniG9FCTY
h5cEHdQQp/dwMya4kHkocYA5KFjovBydBwsNcQ7QgzmW3q9g23+hLQF2oG5GIg3CYk12SJSzSD3Y
m8TXvIQo7UC1fZImMlLxQg5tk1fJScHWvsfFuA9irJhpw5eAFqonurFqiLng3U7vbfZPmblqI3sl
nPloBi1QnOQ8u12EgkMmIBxZagVexSSzdIKBz8bIM3H9Tp18yM7jEEGvty4STL1xts6mTuoGAeq9
pa+MqT06JiSrQwXCtCFvdOBin+GSkgE7GSs9s5lapSuDJBptusx7Du83BD76r4RexJ3LCcSdZ1HA
oV01Wka+0wtGtgkaEQa7Uh1XzfSWwM6zmPXmzJwDKF9auHMSi7A4Bi1O4adUroQbo+mRkxcR3RoM
BpomrfDMoIVb9J6lJ1iNrqAOKM1TgGHiAhiSF4eBZf7roCWcRHSpcfYaDOuHClfQeWYZgSXRZJSU
o2BwKKqdZ82QD4f/8NriS+agqRgj1cAMI0PCQLArG6zT3HEm8ZJBYa0j4uqVrvFMFLYWCtuQ8J+K
c18y65VVTNxWPJdkJ4XGTsmqfUSvqOenqP5ymFJAPl+Pxr2bqPOqYx//xdIHMNBmBPYPODR7FY+6
P+u9fdbV4iLYzqUUeyjRVkXpNml3zQrabC3aWsMqY08vx8YKw7BLBnLXQ2BPNgkN0QRoSnPeZr2D
6u865bOfRhftV1dU9xBNgxNOj0nOny2PqaIdMkNijEK2kGsI49D1MtplrwRNPlc6Dlfw4kzYLaiR
EgFOwLF6/sbxBxpbrf5LP6Q93fliCLdQUkeHUWdbzDozY5o2KM4GzNRm+bxl1Knd70BkiYnYgdFM
xh3IpH0TLezYFpIORaFEUZiW73O9EfslF00mKFDlOq6ZBumHiKgNjbiktniz+RMq5FKaM76M7L7d
0flQ28sAZ0CyEdY+4r8B2X+77t+Yv/ZYpmOgp5iJQZ60FyVwm4RtU7q2dHWvAlA1dBz4dbDDvyBh
bur++ABfnATA0N6WpmMeX+0RcIIYTk1unEuH0QuJVPYmzJttOmLIhSgdI+NigdsMhGmojQeAJZIp
XdHN1onk1wqZ2FG/VgxA6GvHRI1rvHTro1T+aiiRqGrl8Z5Gnk6+GMs4+BIs3JwMySE8U4cfipsR
NmfiaKsZmD5H2PIEnKsb3Ybgqq+D+rU7jliFzUhGdPTPpMxPbcC2QbU6s8kgxsw1/jVgSms8l8ve
pMzxFeK5VNia4PWkW8hwJfN7n3UnYbYKzII8J8NN8wf5DIJS9Qng25o9AQl6YMCsQ3wbGShZQ4GP
5Ui9Fvsv1wr8YO420U8K2RRbzVEz0D/a+jpvuzWUFcrXTQNQgMmYcoSnepKGfC8518nqrn3m3JIu
9fQQThVDTrRPhMXDRKkzBP6o8UYgfYqvg16L8D1qBj5TZ2txzNTwQxAsn8OZ3B4zOpvvoGy2+qCs
Mj4ASiHISZC2aOglBADwQmUy1XI6AdJ4FrINyu6+YWlAo9W3fisr25L1ZBznS4j5LmBkzDWG4ZkO
/FvjrR/4KMZ0LWF62Sbjzs5vDsU0iw4uR4h7MiS0abiSkqEqL9F0sie4V6Z5xv0l1FNIxHuRI+0g
dBDcCebldxM7M4Gr5F5goyp3GkABQe7UBE0gkNlJELhG7kFTwN5bm1P+ysSxTnDqoSO2s1MQIkpZ
BkIMvmL29hCTtwMZ9AomtNCyVpDBmnK+kjyAnRZOTe66ZxmeSyQYmDo/sYwt4E7OPO4JgccdHrLm
Oc/JftG+uqsAwd3BF8nsN+ZUPFSBVzH5GGldoxxTLmGq+Qz1xsSLZNNh7/S3cvpL6bhZEZslZAYZ
WpyKGduTtdmrWNNC00TAUj+iCvfAhdXnYFwwfxCIRJCJuSkRbIjmL5wHkiIdTdmz8g8Mv0ATnSD5
Sf08w8k8i12Rh3ur+G4kPBx5zGOCrrBsD8IhCJkRQuEHuQBuSn+EE0wpWfICfL4Pjds1ruHUpBiw
te9t8PtedkIPewiy9wqCv7zDqb+XCCLPPu/3dvD4lsQR6xurx2fQrQAKPJz8mxQrIKHJypSqs9yZ
RONCnVa9u6N3h2DG8c0JPUtEaoIuJx5T2/SwKniGC3D8cXWdI3Wfpp8Te5lVHzvQF5BnxBkIlMLX
tX+lVr7rNLtd8ioi/S1PgmeFzoc12DC/jfgTJh7jRVubY8PqevIf2ZYD6LEB9GDQDqAGLT9d4AVD
w1YKkREGn+oWNEBBpsk1bXTeVXWe2UwZioESb0DepOyHO/1Ro6CwWE89MoIsQZHO5y+OZJNlyk6Q
IZEUgdfKBLbyB8T0hBE9oUkMJxhzQU8IBpBFwdyCVTI0VOTTLiPTqSXujiQ2qe2wysRH9c0GkVtS
+aUaLr9EA0LOfIAfpLXvpsWKGK7CizmMntpIFBzldewE8Z/hUfT6ni937+TTvpfK/YwYl724hmME
c6VpfJLekmGus0CNmSQiYBGY0HpZxpaTbVEURnZ/DLMOZumqt6ODMVr7UtheRW58X+/18MNJfyMj
ZT2wsTRBkENxGeb4aqYmk+361rFsV7vg5hdwD3ljHerIkpjQFeax5lUPu7tDlwfpxq0d45z3xEkk
rBLigk80PdJiWzrC8ditJYkUzZH3GszypWfuSfVaWXQMR6zGu4hYIR1oTRHmx0F5MaSnzWhKIucL
KTuzaxMJTu1Okeab9B7MYOXFHKKVFzEOy0oFNqNxDIJvmWWbMhkcuFhd7cAHTwadsSnU7QKtyNwF
bbSiNSEvmkqdE71S8l2BM9mBUSdAtFK54EvjlzTnTtJPPVKTEuQUgZFej+JUxTjTp0g9lG32oupo
TJ3vykiIgqIpgKkAumDTVR8y06cBHTsSWtDwgBEzLwOXRXg6EAisRX3ijeXA8R1fUqTwY/1TtiRa
zdSqWEKQNzJnyT/jITnZHT3Sj1LCq0EN1jK8hhYiNMSRjbHC1fTe6QTpcNNK3CJ9yFBhsMGx3ghI
MqPnYNAb1kcBPaXwy3ib6QGoavJtFbS+9pdGZYuxYi1fsJVcSafftQN+ihlhwDwdpp/YgIDeR8co
jFy5YZW5yE5rRgaK1wfkuFFVzel++dvM1XMhM0EW2MxiPimga+wxOds9gCgbkAf6XX04OvzAQXHU
ohBKDM8aCKxMdi3c93YGDTystzzeZYBo2LEP6AHyHm0Hc1cGmRYHYofhvTl2enuvmuJe5y7tw1UG
7UvJBg67WL5poBdq8y+hrfiluXPAaZ+XinikkhPNsI0wOo6kxgSmwtG4hqOy7h3XZNWqVdaxBKHR
GzJqLDfCrEswSQPWJwbpOjIhy7H+JQHvkfjViCop5BiPf+Zy0pzRob0OxIbTe3LG1ZsITyV9ca80
p6bMjjacMGI73Io1hk6TsYSl97eUffsSBlezeFv27VrNjgPkWGj5qmxwilPCoy0I8IwEMo9BATWi
QF0ojK0MuwZ6UWz+kzpCyjIfGhscf74K3IXcCQykpgEMHxYNgrYwyiJEQCSaZXfSUu6O+IkJWBlx
OaQWae9OcNcHosz/mcaLxUpdSVibgUTWgelOxUEBBFl9zFa+z0UMjELdIaLFHOt0yTGjtWfLKtn2
ATHM3rF57yEbfzPmUgG1jQUuNihtxcSCU/GbinuOOck0Rt7ksATnbaQO4xu3d4CStPNnHHyFufYe
MZd1snuWw9JEj4ZxrXwYOQ44O3HV9yi4yzJcRd6ZIe6vejRfk0Xb8aPiDrDz7iQb9jHOKpdxqffl
jQQ4qSVVmQdpHDtFvpSFqeXDdPVLysKMyqqgLJQpC/UG7UKnXhssifYmMP8ldrhOm3ekwowVwXiM
hh/mkt97ei9dCpFdJ95zkjJaxFCxWOkda4iJBZCK7X7eN7hzyU/d13xwcWvsSj64pogJdk1qyHzy
YlWP3CWYeXkEOwPNvzPtq9reA5eRtb2BHSiEK6Pzo1LQAk5IacZxs/iKS8lHyWKpe91OLxmrdZAA
50qeT2lvHDO+IQkL9UE5W/qtxhADHDyLYceS4z0mya4kJbz/nBwk3YSSohBrLqXyQ4oiEcJpeDe4
TCbZDWBGa2qL+BQQBjzsjpGBTeRFi5PP8aZXAg1zLC+MHE1iUSJm/Q2zfoOCaVRRotN8Yz/QUY+w
EJraC4Mu1BevhScZzKTYrs9s11NUAAw56ehYFYJy4ep0ukOP3K1yxZBe+dKuivxeE63Eab8eGJLI
yoxlQ3e5GhgSolmbZzQ5xHbJHM4seBqU0FU4Y1T+0SHzawwf84b/rQKPJ7RCqg/1lhijfq3VgCVh
qI2gT2h1U3iVy4CShDMVLSSr3J0CDUWSc0xapH/w/zMGPyZFBRO1VFT+pJwFoo+IfVMAkQUwWBQ5
y8CsnvFmoZXFPrhKU/Iva9xzYOlF8dsHaAs6ddtXMVkdLd0lbjvN8UWboFCodvUxtvEElH/iGZF1
OmEvi+drSEIy+Kd5JnyF8ABjQk5JdiWPe4VbI8FJxBq1F88GagN/hQQVbp1/DkeGbphgTIJEwHGL
TOWegYx0qaEBtBNV7aaVTN/a9k6PcBktEs/V1Nl8YYbPCA2xV+WCOlmRDmET0s5ZmCP2wc8Fnukv
LCkpfWAMaM2H14zszh5ypooeR2eg3A/DloIPMmNT18h+PweZIgqh9YAfjS5jmIdDTHhve4ps49TV
3ZFh8Fi6ifQc4Q6qKXmq9T7UKbPSi5REoH9ajlj0x1G4K2N1ywKAMQbk81l6ljYxthVP2xutRsSM
OYk3oZVBPbiMskMkMalvp47FaRxQCSsIFyeIgCD8JvJQJqwq6BNYCdsExlYrq37WO6esdmYa7xTH
8U1yEHTGq3K0Fup2saUqDiVcfCphEHM0HqM0X5vZYzn0kM7iXG9I+iMZi8QnyCMv+YgAqvnNiKau
U7Ru4X/mj3Oub+MSvVu3KjG1zWgqWAQIAIcGs5cQFULI8lViLkqiUFKYu5Z87nb8QDvB2A1AGBmL
g9cLiSWR+FO0bi0t+LHCdZpfsOftlBwtzd63IkBceLO6hv0w/eWlTJEOsijRZ26eigBzhVHGEmEj
h7QXGBZaglLica0AyR+IkDDxwpNnAY1KVhHO2ZyBZk2ME5EJ4jKUgZuilzJQoACFVx0/Zwg7hNTj
1Us7OLeJNQ2DZ7hIQc8Kssi3CgipRZCmhuhlMdp07IQmPrllwqX4PKqNIYNOkzgnjefIP8qi0FdY
klQZZvnqe/7s2Em2jPuViyCBYRRsuXFEggkJ5ostYZ9Lpgt+FIy4URFtc8I9hHZjbc4xI7vZlKOq
r3yGZSDwiPBGP8zya6MF58QG7ypINtFIriZHKWvcHD8v9FKIywd414cEGtW2xZzUwZerDzPb+eXP
XN4c/Z+dD5dcKS9265xLxtQpNSSJtBYO3HpiSsRERTAi5Qq0uZrsFZG+jIdseKUP0WZXg+Y4HBoY
mep5lu6Q+XyyI3M+JTP8Xj6PuaZyne945gl+3GvIjEdN4ZthrLXwUhNtjhtax8s2FOmFArcN3+gC
VFJqimi13CrFLK0EFegkbL+a8S0x8FxLoGXjON5FsZvNn6qiE3iJTuqmdNGVJPCV0WseoR5vmmo9
FyGk1r0k4OyJOjkHabbOCIU2mL0nkrYjEWcHyRhQ6jpNX76oAr44MPWFErqVlE/AYAO9k8GHaW/k
11I5A56eSwtxOpFRkAwi2asasaD5OmvcO0w9pelEGIVrgqGeuDglhvsFH4IiTVsWY2W/7lAGsQXc
SEiZO23toAEUcIvLYVwRoBFRzgQ7GYM+BUB+0Y9sjsYt6ugJFde7ClykgfO10eW1xarc5vIarAuH
H1FTHVCH7g4wfFFq1RF2sPgOXJP5LbkxOAYU6jl+EGJgfdnqlfGF6NB85uuJgCSEZg3776R4qsTY
MIBOendJxtAiuAGVazufBT9zgNyDw2AVK0fnDgemDt+FP9D6Z2HgGdCq8BreJK5VkxE7j1aTuKS0
9MVP0lx1/bvTE86TjC+FFF0WVT2bTNWVDeLQiZlGR8fAc8UczwWeisvCBkQM3G+obLwYL1ogc6HS
Eyln2PcKEgebswpKCk9rZbzqNFw6tCCT45AJqMHGUz7aJDAzH8utXxNrawfhD80S5sBxZt7EcpEO
iMYVViarqN6T32cCaWY4ouGWysetyw/QO+3Ifl/jjeB+DukNoF7lQX6ag2vzXvTGRbMHb9A5TVW0
C5C6MBp6UW+9SrVwI1yr1jeLpQ215yznewUXQ259ixlFBjjGlnRvZKLk8HCglu9SzJCPjgVwcAmB
d9Ai7DDzeRK7DpmMXd6IwLP5O1SK9AhRB+CBWoc5UwR+oYUPJoVd5jo2RUfnoPyxbqn2B03Wm9XC
l+1H22lHJiPHUHsuToJwUrfOvMtAkMTY6FMqt88Jy7ajVXszeok16mGOxk5qsdAxUmrZSaHQDrJy
A+zItYN+7RAGlRsvScmwjj0ORAUwOnwpC/TRjdTp1ZnzCyvsa6gqa3Vx/CgKquLQxdYcUdxwBiJZ
hyS6LPvrA3GMq2mg2ZTMo965NQwajXSfwiIpz5J3xgCtXKUdrD4Kq19VPX8kKrgQsAzqz31hhnvy
PSostUmKzxvJjN0WeK/Mk82BKjvFaw9JDGtzhNe8YNGtWj9JhL0o58THyXxtaIks7MEhgT4gAzU0
brLDssDyBcCKoVmQNbuM0VxOiGfQY9AGGh9kr5GFIr9WFvO7nw7GVsORT+ESZx1X/FaJ2DgWtLa8
F6k9uxFxAln7MGe0HWGEp7Zit7Iiyuyo6gxeb7SpRmHsW0QaKmYAW4OWOdOzQNlgzLQQJhtL22sF
ep5HX1O8WaxjvjQYQTndQCZDBsN6tVXK87Bped50er4xZEpJpdZgVCkRDkoeD/g9j6b7EAb7GB9t
nLBJJ5OmsWH/hdtqxusx70nD21t8aMRBkd6ERDuYr/XM+JEHdwK+Shxo7skEkFxCmtpBvs4VlmUT
Y8SQeth9kEj5hHvCxe+fo9cZ+bMyVTIfjNeRGKmqT472/NZVEjrlkmuE0AqSbghCyGD0W25ipqe2
Cm9KQlBaXChnmXp+sMjwQzQqsMGVygr7uDs+ujHD1x9+VjPfEd4moU6bxnlYPLOyCUQlR21neJYq
NtZQs2x8jCnrJ2NTkEeczxazkHFTOSlkm62CZj7DudKZ2iXK1BXKZERH61RYkI0QIUwkL0By78jN
+emDfCOzySmdS56pm7glr2Ko1lAp8cUF037QzT2QqlIrdvLQolVmeLz4hVSOUhS+RrLvIy5BinMs
Eb891iVMPA7+InqmZPHxDIyglOhIYSSF442tLalhSAu5weVNl0veSxajmwm9joepMBPAS2JvB+GB
Iy7Pdx06o47XtId5NWTxPriwZMLD0eyroN830CKslsCy6LWo5HuqlWub3xIWGEN7ZFMKwVcIGvQl
DIp4Q/LMrfEU06w5hQf8w8F4uBTuZOHtlLD3uua2rLI7Ofe570nrWrUtsDznux7qNf36rqeXtUAD
VPSyNEUsGBxe0fYreLfi5KKrHe5AdsNU6lkjH0tOZUGBnqOx6yeGBuIcU7XNJgQuJMoFC6q2KLcd
VtEcPE2b/AETzlFliE+McI29REUh0FaoEr1W0RdE3EoHkTk09TUYKb/xc+TVMe57rzS1VaoGREYG
nm3fgtJfzEU49cTgNTYRiREvu30O23FlwoWGVOE2zJYcE3tG6t6bRPdqZvmoKIlILcdpH3fzgxUj
XZo3kjBna4+Y5NVGTUEWMTd2Bpid70XxXUGwDDMWhfKPZnCXFd8DObrygAu37D+jJAMre5nnmokZ
saf00OwVfXn5bczLVLOzx/SDHDyafuQl4im/adVGZn+vFjTPzXLFSO48k1FFWmFhrexvBRVkY50U
1gHzuIIqcYkr81qQ4mKj35ZwINLZoN6ibjDPVv1V8S/H2BeyZzi0RJMxnGJsG2GxmMePRXQ7hEeU
EICMXhtjVy2OAvsuNS/NyEBDNRGftd5/WPJzvnca8xSn8V6/FCVg7djvNOz/wcxS2fSVvSp2DQKL
DoDwOK1AYu8IqMTYIvZyYe+0vRp9tWKj3Rxd2w6YbAb+beIBViqDRfm9FUx4Ox9Rh2/gxU8GFEDa
9v9m9yEuqYkfPU4pta/XkfaBX0LsUPSdrfLP7DBR0YqGb04zPeNZfkzG8CrIKVlAxuSj6cJ3MGzr
GO+qZ0+Ep76ExirbKhXvvSytOudhqtoB2ZcyAwexD8jpD8ssbNReu1QQhL5OR/lgRzgf210P02yp
1wOcxtBdDAe9Y3gICM6Jquhm98NlZPYqeJLPEvWgZHcstdhhLKMvJqooYjWJgQlJ86mKvwHJNm5A
Y5tRp5ir1KIrpTxpbfVk98m5xyhF3OkZ/pVcZntJ2eo0BbAoKk5sn1nYNqljv8KxFBajzzXqzs2L
JZFybtFBab9TNB5a9XUGcjDl5bFXhqNuKMeEChSQoltAgdIyOJtEfsES1v9xli5yAnK/YvOHkCky
woGabFMZPzjmtI4f7A2Q444es2cFo4XeFViVw61i4/w6toQ2IXYIFV43rqmJ2ea5/E379zm6MbHF
/qsHJOwy6kFZj+OoY3ttbwgD5KYI3pHNpO9o7cJ6N+e+AV4e1OBSPV4ozkRL3iIJb3UcIfpsN/2J
4e6mgSrSNeAYh3mbIj8ceJwBwoKVMaYvhRwcRyee1e1+7f7dwLmMBJ5ZuN/Hit8SOxSNlNg6qsE6
fuJ+eQ3ZyGBhU+d7R/HjtQZV+WsB+a9ZHE40DO1Tf5/VG9OBFENp1To3uaLVy/ubmUhX5iGF/qop
p4BPZKIcQbS5qUCBgLZS4NZJTElKi8OTD2doDouxnjhFuaVMINYh4XCIPLGgHeqeZ43oXHqBucy9
B820NwJFYByMPGeCCBbiJQo5LKqBw443vzNaNFf/OPYymQpy+ht5ouV1+4nj3e0MDC6HQfmRYfdT
As2rsNtpTnrCA3EhWQVNyLJphEok01VQ0eP6IZhZU9oHZdq5Ct/junkV8XCvXy12IHZonPiOmnhp
GsJnLWDziay6kY03t6SQgvPnMJOu9D1PZH9e8v1aUEB85UCzLWkZFg57E6l5CdYrXzst11n53rGk
6cyLxowBYuyFaWcyoLS4L0af+B839JbKxDYIZOdAs8Bm8oWqcYjs+C9k1IWwm2PjTTd2oTatsBfU
2Pft9q5l5wLfM9cKwo31cnZy0LNwfqjph1i8S4Q0yTQwskyxkLF7WWnwqzAx2LgYjekWqB6GxFp1
LZgGYPyFl47XoELjsML4IzynQu6Bk1RjKTC19q6d2JiGrKWyx4ChPiKcQk9OBWnGZ5WfZw0ROukh
/HBn4JBJRKQTiMLcegkI0JFQU9DV2Pw6+HrEDlO2os/pq02JlVCGuaoKNjoMtJcVvM2YTKpgUIJ4
Y9pFZmjTrK18PXag9tdO9adZh7J71yDsBJHXlQuPkudeIi5l50B75tlr9KPcejUIYLKYKNCz4J6r
6w9u1UlHsbkf6+cyjcPjKKM5dIF4T85Df89q64HWtSuRnKbZbXE7Q43olCsxYgSZowpbHnN6tLy5
Ff1LSxI8Yy7Zd/4lDcgr8AlRwSQeoZ0+WbdazFBm2RjQ8XFUH0AkxXA7oKH1Vu0hkqdw60zIkLxJ
6UfZnEzAgKEJMh+VGspQcwXXgdiY74yR6xijd892j5DPN16f7Q1xF/w3UMy0RWXy6LWtvak/hKZ5
6XtASmUdXsGiMcx1a7CGOQqvGIlIKl+1yjiUDL2XcjKQzEPP1dDo2n/wkoUzrT3WNkyel8ZdPDH/
PmaP7/AP/3DprZ0tYgqqoQJ+HkFpFPx9xLY1PpG9hxHe5vORDWzBNVFxZHMTKw6GwcvOec2Vhb0c
qaSzxYlAAarorMGqv7jJ9iVjfYdkwoGCGZGag/CA2Irgu1I+UXCusv7IVCv9SDGC6sVnTMPJzqNw
leIZNNBVNg7IDjG5lQNI03Y8WdRADyFJrqTWxHX+BSNrZwpQGg62++Cuhl8xDSMGlBaFDcOc8TKH
7TWzw5sTjbfoXDQ2vKczi83LQGJ1vq8ikIvyVZ3g2ut/jhHuie0GiM/AQsdeD/aai4ZVHEvwY1Xp
7oCOKMVBa3otGr4CulS2+nq0zRP2e2Z8kARY0LF95WjOJH0mhjE5dmQdS9mh4TGJEPKA7eHtXKkZ
AJaJfsnmYf/vVWVQg7ewzqc1fIcbrfVI5HR7uBJfDKtmcfBzfjktycpUPpO2qzOxb0xnry+bSJtR
WzVDHd5webNCHRYQQVkTNLcDLUZ5IpAWZA2FkL2zO4KIdevKDpg14zaztQ0ZbYH1lNvJY9IoEtOd
DGsdC2OtC1Av3DI7hn9eQfBUGCUu/6ExkcJ8V82NN5c/kZIRppceY+fSZPbJVJWzk3SXsXcu7Mgn
TAVjqFzz0LrmsXaVcUWU64DNhVJuh4BKmvvH/l9UWAoqTBqqzSKgRFJgOdN2jk+W0RAufwcQI3HK
W034FnB72VPMi3M+8xoz4WEWBNoXP7pmnUUxnBbn08gMJ2VPk1msNRgZTYyNkWUQ1GnSLWOaINVw
GSHzLS4tALwR0WCkxMY8maN0r5duLvUluz8Zw0MmYsh59FzCikXCF5bq1LYW0WJf/ssb7V3uzbdl
mzDiS/vPb4I4TXVuoDN1xEui+a4onZg4nIgHNDkD3WljWdJhwK6fBBXWnf44i/aY5c5WjV8ykeDi
XwofJva9WFvWuqwUZFJfJqMNE5gvKizykZKvrIdlloQnNChsPFz8x4f2+T88nedu3Nq6ZZ+IAHP4
W6wiWTkp+g8hWTIzuZjD0/fg7tMN3A1cHNuyVSJX+OacY04Rii2zimkRW43LvAkIqgAEBYjiuA6Q
e+unpJPdcAE/YtphUMIMrF/wvjM3ncmyVFtVj7fGa4upOT0y6uQKx796Ks6V3V3wPBUmnRc1TbPA
LhqMbti2o2E85ot+bLCiz0yRzSNeEIosI6jVJUYbpJ2eIhTn00l6N62qoxpqb0ajvPI0R014baE+
X+p36aR8lsMuloHGYSrLafOReDLb+LpUrgmtVLh9T7bPTD70hOV2uKWZseOlAZtrfkRbdNDo6oCM
AdFMRkQb3WI+qerfKpKPEj4WNJecOWU/3eSQlHXohQI/Sv2IEmzvFlOfh5UE6XgqZg6Na4tWSoSz
dSsaZ5mwdO1vTLQ41tElmisFS2XFMkCjbCcRQ6cwa1HudvmnZq6n8T24BMkzvIAIDzMyKeLk2jsd
l++p5gedfezx6zShjapyMReQtyE8XfpUJQ5ban6qiVEwyJJW8gXfsd1QoQCLEFlijJi4M2G9NdIF
NMwXnXdisjYz2WtDfzEpWA2/cXpxd854sPtCuKb+FrEtdfoLFEP5j24HHQu+yLkG7ZvmLdMYc2lc
piOJcMjLwpAL07bLo0Adw2GhU4fa3kNps4gv6Bzhd+usTTP9JkEQIVUMVEiZGv5BydqpqxH65MGp
kXl5Ded9e2uhwvKOZxrqfE8VGYMiqms5JheVzkU883TaqyU6C0tS1MW24ISYRX/sij7y75YtzSyx
mAsnvxpz7q8de8zYrlYz3mYiF6ONAWQDy+gP+NWteuxYEuJdK/pbmkYworyQ/+uiI/PwnrQEPv/J
4oz6hmx9lwvMEggvTojAQJKUz1xYXp903HUiAI0gD3UmQvW+IqRIw69Xm70n7pQTXG1R36Fvt9QA
N2Km98ZlgKAigLbteS0ZWu9ZpTQcdEu79n17XeL0Oiv9RYXYmNe/WrbX2CxV4kAVXgoN1KXsKc4l
ZHwSOa+TJVwDFTLpYg+nQkq9MQitOBlZfJiQkQQ3HDxtqJQwv8JuwqTabbToPP2jcuqqs0yEdgcO
AHagJXxO4KQ1ChVmw7bNuAVIK6XlHrdeXIOAAXpzSqbnxMA/wpum8GOGjUwfyw6mzQzT3Bhes3XW
MmOvWWFsj84i+GgTZoDgyESI4uINUdgsPfGlUp3Uf06c4xN6KgbD7wnMmg4sNu8AV6mcVKl2wAlD
zArwYHIs24dchcBE9UB3ZMBGX0rZcmOJqD8s839jVcl4PZS/g8AI/y+0f6WQC6gmvaci8RJ98cuu
ounCi8c/dI8oTATRThb5Mn8qIAhhKAOPgLAx8dqAL4+JQwNG1fr4gKFmr1qn/WKcQ47nqY9PcGMZ
a7gs0KYQCrAUqBi7wsQJ5ooukUQNygnyU0LRlYUfickC175k2qtz9XD0/G4VMBDVYBDdxRisE56B
IaMaqIxP9KDUWFUUgg7cQPjUmDCzn4+qgS833YnIwtBz04Fky5UnaMhwaMiwqcUY2YyFAEfUrvHd
aWf8kedpEy5NINTukaarg5k/kPrSt2HsQ9jKNS2tI92cvYPS2i4nUu9sAdUZjLwJxyyt9kzyTAsn
wcSN/TUyL6Y6c2pFbWvnXWUVu7D8q7dfsj/eEUb7ch+OBJTilpQl25VTnG3JOQN3XS59U1+RWUqc
5Pksv9EIeJi0bpV/3vo3K9VudavskgoQ02Oh4ennzXqpLWkTfc+acVh0ziwyh3+DOLVKEnE+FBvi
ZxS9FuzA0olDzTlntADsxM7eZRtTGHWsxiODR6wsyntoiHdIXG+62b0OWfvgSmR4lpLepkK9pFju
hCkfp8k8RshRHHy2ESTLeKxv+Rbs7FXWN98GnYdj5wSWjdYKVmL5nUgkSe/aUtxMKg9G/rp60Z61
j9eddAppDMq+dWSviHG1QSrDcr3lCHMOPnp+DD+9VOofZhs9huPeMtVDErWHwjVw70OyerAJpJDH
7Bf107kUTnnhdnzWBIlH29v8tsO9fC+Xb7tkQqNUrq+yX619CRvN/tRii4eew+/N+S6N6bSngIii
5JDxpMa7bQskveIeM6eusnsz2QjbFu1p+mvn2G96Mr8XTvWScTvjLpg0LwlYJCNXnvJCaNKut9Bp
RsL7AvZmlmFVzUgXL7GvEBhrl7VN0dhFo/uXtN7O6KlW6QziqsSw/0V56Q+Zwuk1wTs4BZgA3ZST
KBgnTc68JB7otlC9WPGVEnWK4XVX2B75W3JhQdXIKDj5VgflX6/hEBZB0zxw8aUOYD3h9LT9GlQ0
pVgNIsBpTjxCQEixWJb4gy4SAzzMXXJdeUygawrsywelCcBXuyLclY/1MAkmxlNwMqpgTIb/gh3S
lg3ZAHxM92xkRPRafc1WTYPRfyy2164m/RifVtKuRp1N3Lf/xahGLqUFpUMGnEGDkNh6D2gcH0Ko
jzcHwEXnWdF1PSw05NNtB06NhKIfsaFWewfzfe8AA8jmwFE90hl5Ur0R2HpXjeQjl8THP4ESb18j
MVyxGAZBJvWst7SLc5utTAhic+2L3+V17IXfMmCYOJxWMT3lwEMFnWvAPvAJ7nmp9wTgJVO/Jmrp
Fa3s6gleogIypIUdK0ImMjWEbGuHfZ8+b2MnWSzHHRkPqdqXE9SOZBMmJ+s8sVxvdqRUd3L5WfUM
FeINgk8Iso9vLKnPgtyadT+Nxl/dzPbFUu+tsN8zbaI889tJ92H6WmPGT4gY4/PR1bd0+IJT7RPC
6PWfmXlqiAqotMlWsE8ZA846sihDbRwXmcAyo82aO+yMLdpmTR3JQjI0gKsjyURymOwL+O3KNSZr
FEeAtBmeDgvfRr4mfP5qzWbtgKnfbORFgVgIYooE1LptMso/i684JmRPO3YHPSnHEIaCN2kRE57c
tbD24CUWv5cGSWoCkK8KiRwT9ki4RlyZHXjR/ajdq6W86fSmxcAryPixou96BW6DLbk9Z7Z2n8/5
TXnL+N9Ug8nK1BHQgMCdWof2p+s8B9clo8Q04jQFtQQENTZKsluc2swesxr6rJIXx5VlggHYIEyY
j64WJZSMRedRWMcopEQQY7GYk53BJ6RZDgbENYQoFOcutdNtMqyLlFh7cky90BgYQ8J2cYbxiSio
XjTIKAwNFjyVABZ0d5lgjkm7CfnpvSYoIeQ/vGQgcK1DONXbyG43Gj7bA5OToT2Wi31wJEbuYK9l
xQ5McuCpugdZ6hs42QxEMpISfevjaE7D04DLP1hwlZFyPw4LAFSi8SqXvaF9yxv+FfNrbFU4tE0v
Gisvswji8C7pvEtMTb3mzpDcD7/T0IDxb16qWLsahEF7WhusFHzSSNCeAnItHe//4v7K1l31F7O/
YVJEa1ipQRay3IZJZfxD0AT+yXxG50/1lzCtntmYbSd2X8qer3P60RMA7Pdi+mhNxuEUxVXOtuzF
rkqVXd+QJ7YvKg1Vjw4/PY0vNqmc4Z/RZmdnUk8mPCjtMvHRj8OhBi5mQvyta4B7i32xw5oOwqCp
1nhIck8QrZzj05x+MIJJiJHxIWF9YGeBOTYH2FJHMOc5mF7bdhHQ8+Y3hATLw8J4UlEpgHribmUC
bEKTQCmjEIoE3E4HdAQFdNNq35OYvRnpT3X+NC3WRNwbpyY5a4Nyr28V8zcFm0c/cGIwj2udAwqi
sCgT0nEuOBMZiYWUWPSko+KF/sbXZrZe9L+Z9iam8AMV/POzEbcKdE/W2Xi+Phy++zgaz20PRi+/
l013K8V8nUgMMOhySdZtm1jxsDwo0OXGBUAePTsjk3vxJQgl6pp1rYf2qpBpZYPeik2VESUm695V
B7KSXX2hKXJr/RvlySuIQKx5hPx/eYQVLpZTfwqnFx/GVwtXopu/Kma/IqmCNeG79n43mPOZ80lC
3BN+438utCy59HF7YhFd4SIyNUPaivFsZ19HDRaQBHpgMFVGa6pq7VvKD8WoHOIdTVrXtgNnTi1h
vZya9g+HkUMECv2tL156mP0GzP7MJOGQcTN1a2s8yI7CmPedgUiuJ8xlGQYxxK+tcBcaYP3IFJXp
M6X1wNA/K0cDtk8O10kvMSkr2UmPXVX5svkFN7Gk+Sm1b0r7qkKyUfvMl6MJqc70h9fEKV4isrWz
ouO8rN7ow3xb6nKbAKkzE+ksiLHNc4r/HoO5Np4pUdNDV8Og0sSusx03g1Oiz9y1lgCEol7LDGmw
WLbOZz3qe67aOsDwuWKwzNsXDwZFqYo3AxOIkF37GXIf166yMQMKlzfyuykOi2UdG/tEQrCJfy3m
tw2cOGmEXz8wx34Yvb5R+muNwbGJ2PRn/jFZYGYvpl74xMxi/IjTD9j8vKx3SoxsmY/QGf/C/XqE
DrAP/TkomP3oT9SrYN6QnLsXOandqdrkNaEV3JND9Jzlh8NBjuzhphW4UuhtXeVq5NYik87/BhOh
RfLimOA+PcYF5brVnGxyzn1a9RhLPAzZSk7YoZLPERfX9g9NG+4UJzsNCC6WwY4A+KWkX2X93wei
y7opOOdlnsZl1ZE/bEZVjv6s1nkG8i3SgpNx5Q0RLnJIMp95jo/RoTuNzb/G45Bt52V4wW+iMu+A
ClMtEH/KwJRUl8PY2uyFJuxWCLYyR4XEiyNt1xO8aGvGK2TH+Bfw8w0Sylk3Jl9CSfHozPh+HFcr
cOZT4KnNhwhtl6Aq+t5KvDTxkRrZjcdiXWPB8q5zF3lknkBn6RhpbryroaU0CdI/wN4yzbAy+xZf
VpruSkh8HmNyy6+kDs5lAl61c1D4vhyCPwp/CNS/j6eOkNvsPSuiVcKBwkpYuxx60mbKT7raNo3L
WPYs66FDiS/zBnSksVu2GabWKp/dQdCvN2f4Ivecc1dA7gahKY8OC19Malm/cSYrNk31IW83ObWq
X7bTQJNW70JqG+fkRaCV2DPp26E7R0PHvqb9pdep7XrS0RTWJMzvoBMMrKFE1VcfeErKgAHVxlwJ
b630knK1QHfJGCjRF8zUy/pME/mjgszTYdETLMoVRuTlswyjR6QkG6VKjlXK82P3RDlEkM6uDINO
dcx3dvuShGSc0huGUdsGQVbgRpDSnve7c6NK+RwWcUuwqokYBpoEVdR40fAPWnJDhmCTYwdbAd6w
iq1AU0FDgP9osY+WWxml1S5lJLr8xeaUkx2sXNxKuFiS+lktFxmn1xJDpRIpfjyXGtuT3Za8cc1p
bpiBWzRy4Jdc/UIRXiFdGNxw8d+5iqydBDtJ9tri6ElpCVtK+dSkJGxG47jO0FX+a7q/CVnh3BmA
5MpI+cIDGllSa5vAD4Nb2mxM6zdyQ44Vics4XZ+bG42NF+oKL1bxN61NAqdBpNLIXOHlTIboSogH
2wPY0nJTgot1Fg5u5cYhlGjzw4lTjoYy52Qs6+Cnl7w6L51zDnlBZOVAOdq5kUPX/DYaxu0qlwdU
rILmrRp0WgmmDBSIE9eHEG/vmGoBxUtRUNeMY8Vq/vo0p+OomU9iFAa53A6W/szuPbRnJfqo9TeL
hkXCjux+2OAZ6UVWvTeInytRReADOFsfg9CuNnbDo0TZeYcwm55lSb8kqe0O7ReSsxejHNX5tc/B
CrKTWCtlj7lb1a8t3c5OUIy1mh2rCjObBoVqOKaTRctz6Y3zP2WCmQXt1Cy9RHV1I2iZivd/I3M+
Tb6JoEQPKLojpYeE2gvEnrzZpp26zU20cZMRIRW0XDcWm+UYJXbE9JIyTFM6w+vUyNffKQDYhjbt
kqVKrU3uKivwjRxezrXoahnP0vg0ZOOobiqUWkml6VEBNrJMl1ZmILwjw0LGw3um/DEH7Mlc1Xxn
E+dA4ZIbQ//JNX5rcVsc45wmNMxkT/Z5r3rqq5PGwxiGH8O2UZ/WtZZYZoLKXRPuHNvt2ksamS49
QVpzqyj10sB0KBLsa/B5Ca6qggUA/zimnZGbHKmKtUgviPv5WsvKmbx0QvGTxtoiWYFsQqYwOZUs
3tw6h3KFeBHEmKffAhG3rkEbvQt/6Lc2FemMj9ZUFaxfvDrme3HFde+wUPGIYdpEsGEfSrZQ22vS
3hMed7mmPyA+lPDfgBzqLs+drp+o9Kbpvml/1AGAL4V2G/SvrXrCSfqJuTmGR4k3fLNhEZ/idz3c
T39M0qdMNHJ+eHbfbCj/PRTxyTbwR580Qe6Bfz9N8qEnwF4CPCQDoAA71vXuQAlstDdFsysprgVZ
zp9h6exZ4aX8r/29hJWnTv9Ki34ESfWw8nrKRMd9dmvVXYY5p8URzJF0hFpFYm7jDhMG6ho+d3ds
eWb1eV+VrEs/i6m54DjS+6GU6fwBxUGGYY0ySGMQc9tLai/VI7fFx2SvO+38BhaigDSv4maCNjjl
Gq0K0PxBm7XZVaQ/6+mmjP8Z49mCRSeAMEjyx8BvUTlkJezFRvxbXM2WQqqcJOhu+OUucM8ZgoGF
67esZAQP2AUVEHGLyYPDlR0zlcb/SxHwxK+ImW5e1bMI+4YdYc8zfivQp2t111FSj9SPvRf2JoBn
yVfi+sdrNkAIrjJ3bp/rtmnG0jb905xVYg8RBwo4H+MxUDm81Bws8HehtJnyJoKL1vLbe77x0ngq
Sws2X12pUcmIcLSsQVouHzjFBuNi5KHXY/iaSGZu4DNv1PqwvK6mixiKZM4bWbJXTZHG/emeEQmP
d2M4+sYYqD1bAhttwzcqPIXDQYYdKw5cfq3p/igUxS2YO91uLJ4ZoCt4j1AloA+mzIJ+auj/plXg
SeKSV8w+BwcqGaACwCl5XXg2RpXTq+UuxaqvINdTXtwaXyqAXA+KoVzV9zr95JPAV9ZMm3m1pcW4
LV7WoUj+F+5E9yQX7+BTsxFepn9y45vF2eKvshPcBMLcWfYptmgfbV6bksJg68CxGwkgJ8Ufa7w6
ARiJkykPsHE2mpy6Gk8a9XwHaVAOVvZW1+aR5P5YEJh/gmBsxMPmPPMspmGH800/1uz5lNzPBdBt
5z4tFC81mZ/e9e+nxuMV0qXF68IzIk0v8HSY0uCxf2KzRgfF3+rNlNzhuBOU0TQ+I1BE7W/sdtFp
+CX55DqAOCJpS+LQW7Jjow+urFPCisgX0/92C80zJ5/M+CqS+giwYyeHLz02PmQNjmXOxChD7T2+
vvku+EvoAptpS2k4Wpm0yhH8usiBZKYUWUC8E9j653zbWZpr8slxjOPHHecACTly+4U+Bvkf+nSP
ygzFBppEEMnbNlR2/6u8pr3KU3XGo/IO22xxr8fiFqMe0w0SbvlOLRW7B8D0Bsl6J3fPse92UHNU
FsWWqDn8/sq1TKYKn0Q73bg+2XrQZD+mTR+u/lWw+0jJGWOz0f1hA/uVmtdloAt7kx8WuvoMTpHK
eB7k3IfhEOjE7ffTr8LRrq4P6nqJI/V+qZ4w7nf8LfzFk3OyHc/uO141sKzlH9Z4id2E5hwC/vkt
2z6zrUEDXaBjxyE8cQBLzwgSlKG9K+B4mfpXT5WxwVKRRgCdV6mW5T2W3nIsOUuRXHOe6w4u7cA7
UlIbU1JpMEEBowP0EM3xPm6nfbyeQOvhYLUWrqBM2aTxfsEYOdAyhVVbgwMIo3/5cQ3m9TpwpGNE
eFBMwfpYSz3SC4oJ8V6GT8b2aXCwGa4i1jxYu+IugJOm8+c43kbV5cX2MjiZMJEiNn2MH362DVdG
LkAamv4wXyckO7HVTNO2wCbUr2wRDsIN5UNR926+kxDIbOPZ8mDa8l9SyQHkraJT7yxIqbpGgYjD
00dsgq1Fi1O4HcBb9+VAkd4aHzxQQPjrkOAE5a+jRN0w33v2nipuCB0l5zbCVPxp8jmSrG+JO7Az
bPjBZ/AAHe3YlvcURyXqCGjOdUizl4Sn2puOni1+pHwqDgXoEzRSTj4tmL6rQUWL8peUiefypfY9
VxB0ofVL8rVV8hgw9jR9H4Yv5X1YcMgdR+hz24Uf0aw8Qu44fJ5s+UV/7Ff3z5P1jvfIzK7D9Gmi
2ZdnFj0eh4VLyjy/sTiNI6Nqbhjn/I4eqb86rXKUy4+K5ZrbZiZtiXFBeO+JlimcbMr8xkfB3uoQ
u+OPk6Ky6yYwv813HGM2iJ/JcEM44pNbRfTIwKOzYH8cleTQN5wlpSN8PA3PsUGIBJvfjNBsG8k7
CsMpE0SA2Kfn50TnVPOoBkyWYJzjWdBfYO80sjgAeNF+XI0hkMzxz5Iqr+P24lDL2cHgjacVmO8P
WPFYvzJP7uWzE0bksuqLw/vEJDqmAnvWcZOYxaszhHiCfwzWzC6BxUgPNZMf2PFYLzMg0WT5/Yks
mdZgYILOv+JVNJcBQOvsHSoQUzmkckLxkmRHjWZe9F4Eukcn2sOj4lEMYbyhlNfNJ923GOeT/28r
1GhwnkiivoITjyOFqfdnr9sXk0G2uLa1elNKfctwgpmvQcokFT+L0z3W3sEETjO8Zu0zW+PiGul3
6mxzLOatXp9Ndo9+4GoTfQ+4/xQ0fiBbBThahY+MLnYGSAoDpAmgBXPdrbTQA2v1275zpcVwgV+S
6jFgBYaT5NlYv+3G8nNRBipPSVw5AVdo7reewfRwRlVW0l1dEn2Y8kOUzltB9wUOIxxBJFv3ZeuV
arSNQkg/TflcFPNhmNS/zM+eisTM+DHg/sz8qs2YWmJMHeMfkPqdKGnfTdpHKAaKmcQNs9R1qbVz
31B9xRJepPqhv5r901D/hDwW4HPxr3lIKre5bG6YSSZrPqrzE6LKgeoEaoednOUqv8zENNpT95YI
1DavpdpDS8UlpRRsiMdztYYhiYHQI7WTB/BXKYMibF9uan9Q7UR6Y7HLgKYNF7ghtvSQALi5lco1
BC5ug5XdVdJCyrgN1VOsa/uGfpaEGtpS2pdYxCLyISlw3n/FEKJjxkGKIUbGaYP/1C8YAppD6//X
DOlXdXxkDHxW7gXisaUNQRhLQYPZupPNPbv+Qa17yOTYXbYDg8z1Uhsy2FxrVCpqVIrstdJ/c7ro
sPcIPgzAtEetEEdptA+yPB06J8Uixlz7xAzBFxBToLetHFdAjJbJqzv6OobDqu7PXUaaDnVAX0If
EravUvLcKxe1T7cLDcYCK0GM11CDHK8t97xKYLkj3BtkhcqzVK32JIZRjIGQ5eb7UibPLhEvNguu
HdVAc7LZwkh4solOMYkchLQRv1O2PDujf8rDv4lHaoFw6bxJCc2S8m8ZclfovN7YVVQMa0UB7k69
9HnE3DSnjJ75UYztS6eguWdkxc7IPYHgqmHjLCOIQwJHjQdfwPY7LjSRw9pwYHaM+9wi8LazGFkm
It0RJeDyycO14PKouSNKp8iJAjtFBUxI0/OzSHJMgOvPAgp/ORFJo1cSe1rRLPsYV7egSmKu1f1g
4njpln2aQITL230PiSD5sfL8niKgLHhsFm5z+HYHGQ85EccUbttAR17ItKjYy/1HjhzYVuzQuwlD
a05cDITzcSQwNHt0uc5z7a72BkHbZUifjZE0vtysr9QIXXLXDNjgkKBomqIkJ1ItP1bKYCQ7hq9e
yK9kBibzA+qCPWDZBJvuD9VfCM0VwcrOAYzgcNHUACeH7KtakP7TwNinvEvgZkJyzhsydUfn3B1W
mRR+3I+sbOqPCjTpuf3AX0Gpu11EbilwxxPgrk5jEySk7hvoabxDy4AlFKvjmBo+xfQNzzuCl5hI
y0Lik3fRqoa+VFn70ifkF2d++P3LqjKe03K6T29S+IE9H89NS7nRpqEPLzNP8zJx20J/3ccEOUZM
rC3jLbvZ2zHdHtUmCqEJul1iHJp2ICJp7E0oXguL0zV62Ti4Ncb5EobwSofzqEdX2shvWYPbDwOX
c7Ht6GrpynWoIEHgR8ykCzYWB/VNJhE8KBE/NBuQvhvPZONJP6FlHmvdZCFhLJleGAQGg/1BZYfe
YG+jQnde1mmwvcW7kuuw85EJJf5bgXUZlkKde+hEZGlMYDnlgWlAV2QqI7GA8G0btuGaUOqyqT9g
ax5PPVusQ0FHGbFpjbQosEHY2mmAmZlH9iHTeI7LO+ZB4A4LZxFKgNHu+eFILac7c79gYNKV+iC/
M8Fe76NN3zD+p+QaXleZyXtmC8O/bIVO6SrxpubCrPGyTIfeGJ+RSW3oWiqMs6a71jFG4Y7sJFci
NBoiiHmDXi6uTWZu4wwtIG62y4gyABq/NV3sKGCmX50Q61K+6aDsrQX2lSkfIrdWiqCZqbfn/YjM
tf0891IOuWYPS7/zV/TyCjCLhk30FwSugqpVUHfgHAqOwwoOnni4k9XYq4Q9nbYhwJhgKlbuDKTv
RurcAE7flB5359fc54c5OlorBBnYq4QZVJaxKBBqMu6rEchcGRwyVcfJoTTaQ1ufJVU8LKE+VMV+
wMq9OeNWL+mOcWQaCapzO2wkHlcjc+gJzm+6UV0zK73g94vOg2IcU+hUA21gXF2WHnuDuRsowKuM
wMBdv4Lqk074U8XiwPWpL0ABDcvdzPVrPq5zl82KunZGylOVEqV2dKWRTqfRuAN13+5SsO5AuBqC
exD9uB77nxcMldC3JkgTktPvWmzsJW7KlAGjIVNpTVnxTBRMdLY3EPPt/tfgHpFIAEY2UkCJbtVv
KFHG3UKhM7pcbdIEjwWL4Dq/HFePihFnYuo7B69qVKT07Ww5E/XT3UnMK/VTun22KgKOkgX9mqvO
XN9GFrWsh/2mXmIGvKaPEWGirDmuj8bIKds+LhrjNLz1+JLZqWMBB4MWbUU+KpNxqC2cHtjxCnBq
0aAGCtkS7iAzRCgo9oXBPcLRPeNraiGpEp+2TWw9ltsDLmfwuHMajCBy7sEFsVLmrmkfQL3jBOrz
WOwnIh67Ce+Graxq8tvQrte/MoCugAWBEZ1sYkZ2GzyteGRckk+qFGIuhxelUNWBab6hiXZSoZG1
52ZJTxFxVpQFbgvyYVpeWg7YNfU7QPn+31QOvje3mZmPoTLB4OwcTu1KjlUo0q7ZtpOiCxOZISO+
kqxoMQeuG0NalJ8oFLyTDD217KwqYKthYqhc1xWAHlzxRuPLqKcrEwRbKQ+WglfdBFrbJS/1NLwI
sic90wKZ6Sq+O/QYwHAnwECn3BfOdJRKF8YCOfdHRTMHr94txISLcSHTq2ur9RehntfnMOUc1S3m
duI8l6WPlB8ZwbxcmaFUMTaB/EtddtA2E9SjbqX3suon/Nouxb4Jl3KTQQ/Xp/oSYr5QpeOgR/d0
yB+pkzyLlEydlZExKV9geL5UGCmI+XbsuQmHvK5Hu/d1ddo0GV6VwT7rVX9OeZqr1YYK4GtMEGCa
GPa5/qhb8aQAnfHrLjYg0Va/Y1lemggki/RFkBRbkNBeNDV/0eKRpGL7mCMmxqUc4BpdnfiXiBEw
8TTkDiHjpcv9nhHBSEMM913a3mqufsTLD9BXaSQalWHLRTAj7wsEH5wH1zwd+UWmJnfOXzpJBq0Z
nsDUE1WmmZLnSxnJDTOGU1WAwt0UoF0GRraPg3ZPs7gEJ1KR7itxYh6crWaIh4r9ntxYIssHsVkM
Z99SaMWEdD9i/8+zaTeeylhHnyZjAIGrkkGd0e6MdBFKVwldQIMZO6CyqFTZ0ZJuMNbXiYNfmunV
kHZxKA59S8gmgX3H0loAzBKst9p5sE26Kf8vJHUe6fBO0u1E6y98rJGD2bRWpnEwi8vDIlc7RfRX
XtshJbqsXbHMXyU/DoFyUilSvJmV8lLVV5kFC1wGimnQN3GQKVgudGw+y+KNo/BD6KrDqqBwFtok
ZnkaS/1c59k1QeWiRcfI2bsmWoeBMkn0tGXsa6J9/a9QKK3RrGclQ4P2QYy5TZ3AtlfhMTi4pzKO
YdxKcIy4dXk1gKAOIVAZuqoNrnhjcpo6JAHWXXwprXywOJRNjnJUwF3HMqxGDj9pLJ9a2T5pNWfT
jdOBKOOZ1/mvZlWmsHZNaFQd1dqzX08j/LqSOigGRMDUWRBgup6mSj2WhnSoAOHzz2NlgfO5JjkI
Mf+X5OgWWCkSur9m+mFS+8lqCyjfI4CRTMYRJrrBPFHWC1qZNIpy0Ywn591DW4S3uNfvK07Sgv9C
BxRWKdrBNwL8FSxyCuB2wCe8Ap1OZgwzx5Nfku4Kue+TcedysI2PKVghosshkf72ZkqvE+m+Pge1
OhuemU5+L6CB0o4yhhbCAQkTldcAITPRX42KjLTj+GxAz7XasHc+cvHlkIKauJQM4MyqUfVaWFMa
KaGulzZx8zDTGB7x6EHTT0hI6tm5TONLVEfXHq0ZEadc1j61s9mrd9a3YkTxGrqjiT4ccpXuaS6m
zuE7FdUObwtewxY8FWO1KU8Pic2ngpKL/nWEnz1rrxONKjPmeE+WXiJe4FzVuU/Xx4wpK5S0U5/A
GsjNk5ExrbK5S7u1WZ8GAI/NuGfxxGGVT9FjNBp3XFOjoXPjFuHJ1ujT3+JbFZVsBRNoftKJs836
6KjCsy/VD2O1x/ADsgfzHjXLQ2Q+swEibj3iZsewmJguNGFBxYQ5t5s6Jf4+DPTuxuAlXX38SJxu
O4uPVo5ZlpFPFqbDjBRG3Tlqk3PWbDxfzWoGTG7E8u4d+lKkfWvSG4uRKKhuimMYetueSRNchXqS
iObcB33wFaZwhVwFWvoDO9NX611VxG9zXaARxXgn/2QWZVcLzcaJgn/2xe1Mul0UjduK8CySYQuy
XsMtS41PBt1lwyrpQZA0M0rDqMm8JhQ2tjRuTi1HPS6imp15QPkS2vaizwKurQBDTixwtlmS+kCn
Wo9Yiy/wKRoh4ebyr0AqngCYxVaDMcZtGsjyoruTxWeWsOaikKNPM3/GgkgjJFKS/GbcM97CgXis
U0rLtwtnrnQ3G+FVRU5Xhm8VBrTM8SeFICvTqUFpWnTtiKSg9TlvnT7uYLZxvpo8hwKFcGCsweyk
5pNCCFAki5KSSynGu2NzMiqbIGJSFzfYWNEWBm16sVL1BdGywKVPtkPpcT064Iw0ugBjUmTVIWV4
TLCBJa1CoBIwuFsLo+lEV41RwPPF2IM7JcEOPkmlbw1nva6eTmc8Cgponbbak7G6jxV5TSLVDi1b
0N+7+S6hAIR240/Idg2UWiHnZ92OTyVp0WZ8OCFwdSxDSLIfKrg3Erg4qf8PS+e1GzfSbtEnKoA5
3HZg7KButSR7bggnMefMpz+LP86FgcHAnpG7yaov7L2228J5V7fA3MNq8b8AnqVo4hpnlgAvDBto
FdH+EMFXUDnFjGwBRAcNISg8JAka/il96yvjrHQd4+MARPTbMMZvjYKvfWju2qzdzOoYdVlIxgH+
DH4Ck0iNnAZurBzEy2xg+ku5NaGWR36Oti/r7cPqLg1pnOSQI0OinTPO1cJyZ2idlE65WDWnp03u
CkcCD6PTKc/bwAJ4dFW8azmprzLgCHyfWw6RaK+00IoYbzLK+rEhAZiYAQOHUQU2WowNuvjFW/1E
hiqRd0SGwCuCnxaHUp//71xK1PxWDQiSWJ0xGl23TxJ75neiuSLO6QZvwTcCMFef7jEiUbyYHfMZ
SEvp35rKuwL3nprA8pr1Q6SjYxT/6bbkS3bvEP7BPyXaK5uyA0HUchI7lcDAL32XqnCUmr+E5rRD
clK74pkrnNaLRp4SsLq3BXQg78LRmqOPtjNeWc6+mSD7s5yNboYoelPhjIwPuxiO889Gh2yRMOI8
aKdRS3wxxjSGB9WSgNeMJ+wBl5HUTpoqAltLMOAlGHBxrS+MZUMDoUSBE0kh9L5gMomiJ33gsnvo
qf4GeYgtz0xPJ+574TB4FUg2gOjeQCm3fW6SCZntqKJH3vOoKS62X1L/Moh2pw47kDCcXhl6z5vE
eIycJquCwhczVtMda5ucsaN5ys2zAGNWfdDjn8ZmcpEfOJmJyQZAJnSjxoSWgHVj42LvxvKsxGfE
D7Ilh5XREICkX+qFzO1X3Hv1RfnTM+YpJba4ZRpMBIwh6c6j/LI1PABChGXKNRqY1G4VC4AjYbeR
vr1JY3GfOuUgPytZPsMkTRko50OoW01IHnbYNHGokZghpkdj6m+D1F5W2eGkiaOb9Zf9F3y/MbTb
IYgLpr5kzleG+0dWDcLSn2s7H6LWg1MuVdRxS+ZNAYEt8oV3IS4RnTGmBGR0bvTy2KItXng9K6KZ
ExtnYgL44T8AHNGOsbLLh53Lj2QGzbLjwURgEH1afZmW+tUm57i76iPc3lV7lzH49BdrRhVw1YiX
mbEJaYNrr3GwGGQcIVlYFmbEDFiKCtT/eJu6+YbG1C0kFub2R6Ow8k7pXJCwpIgF8V51UPVkuA9D
HLHahwCjnkrC4mcSQWF1rwvP1Zh5qR2sTAXUR0cutekxcmegvV5ug/YTPzNiXWUNU8m6NgDERo3C
9ahhTqjZEYBq7MjnHNTotMzSyWB/MBp+yz4iAv0IuYxZgax31w19zlReMwqKZIxupQ4bsDNYFe8b
w+K/mg2z3Kn8dSkzMc4L+NaZEUTQxcya4oR9R7GZQTVqgbbTlqefsGTUrv7a5iPK8y29xU2A6kB/
Iw4x91rddBGbcNlNmGcEIdzwMDqwjE1NZoHKXoupFL8mWpKmfI9guXa89/sIca8SUY15CJWxrdXS
DP8SNlE+e/RYGk5XiY9OJVbTqEoH95lJgFFam6fu+KFgCZz2GKD1O+nLQ8oHwIAWfRAQDQVpkJK0
LpMoFEwQnOhvD5k6M10Fd80LWFnsftVbY7Ntp6zAvIOwBo5NHh8/UGRwsSeg0Fh6Q8hGYJIhMKkR
mMwWAgnkZgXbbAmNSIwil6wstqxkUVXRe1UvH8gmMDtMmhn0CDbKdyAr4RiRWocuUD5+14Kbmu9h
H33m5wE0lFXNp6JDSLOtp4mkjgx4oiBrDEGImRxxA9fwmSxd8bK8w97N1EPzVODiCbSCmrXVeRiK
a8LIBDqXsjbvRjU/JXC9E5hCbezeBhr1IxyzN/04YuPOufITmBAb/G+FgBD5uidmyLXBZDs7c41w
ySs/jJCjtUNKsCekoY4ANCXCGCOsCXOxJxN7aQiv7y49En8mCQJbLIGOcoJi9SPj6IrP08AG9jwn
26Mm7SOJhmfCD15IgukmMSPQFaOKa+nTttGrYwNoTJ+gCGtc2U/UvBHo/mz1NDVu03/ndn2aWpQv
QO4wSMERJhbrUOvjg4567UfCfSjEyQyXX+3anNd68/PC8nU5C1RYh/2ucQ5UW/k0JOkzs9YX97qk
6De5+CpwUurZ/C7sAibj8jb7CRLjTAdHx5h+srWQTM5rAf406ta3RNVC8N51m7/vG8v0kTBU1Pns
9xjmSVEvcV5cQCGcdmCD+rmIffrnxThNesWXJDAdSL+hKNMgTVAUtE54GU1P1JDIqb+SpTup5uBK
u5PguOKNksstjFAZDQQ+WmSCRV/dLIcG1f6kdFfKpNsUMbg0C1ZtOaOGGSmahqPbwdkvGWhKUHaw
RawqdiPHXJFpHiFXJP+MhVoFmn4/f69f1X8x+afab235twHBHpzc1D2Mx6Ip4QSyBsdomREuwF5M
PxZwLKfxD4vqEHV2O8t7gue0wWhswgaPZiZuU0mg/ZAG4rvvHn1d3cCO9qxmOA+b+R5P2Cdrwkev
Im0+TGn4YDAhiSGUgDUXKjhMyTNhuc0GXxkh9bYVBzMHQwVsjSGaumdgEZ+mIA/kaUo9ZsPlqvgD
KkTy2wmN+AmrAiQaNxLJSpQ5+QT2+a+eaP5KyIzG7MwiMnoYOzf9kaATnZSgVzefobw/QlCU9A8F
8+RCBBJxxYTGJPuSxpBZy2G87PGCIXPiw24UYgCr8Bcgyb00N4bPmLzqXFLeY108kLYZMMxixn9L
4+sfo89I7y5TeHsg0YYVmwzoyOic4sWIQSp20OM51esEtjIaTIhgcYQZ9zbzgxTnvmgdy8RfsdNp
bEpcVLkGDSd2IitpHSRInq6gBU4+DXP8LHT500yxzs4Pa3umG1qiCaIvGuHx9yZ3t5IA9/ZLE2Fr
oRZ37UlybFK2oeOk/qalfgUQlWWeASh0fslpgxFjdZVyZGtWulS3bs1IkFwylEnzZCHKYCrkNpZ6
3FviQkcu2GXqWRnk4w7ER1dhA5861gW2q+rYvy99zAH0vq/CV+UxDds7Ql6j4lXOqDRGgCDk5CTR
YWrpZRllyneuBsIPWH2T5piyzfQiWfHUOfZNAQtx5StD1acY/qLYPtdPxMoo07KAYnsf04F9dWDd
4CLeHmY+PMZMvEkQrSOBdke5lW+5od/WRCfU3QHZFGWBIc94003PTGpvXy5D6G+puFK4s9ueanGy
CmY8bfuo7xy/5R5gsi7ssieW6wvLdZ6HnLJtiELsyBm2bF6GLlt9pebDLUig7z/h1J3GHEH/qjjy
lWRXfQwaSwtrHFs5ckexAXpVnYX+xDxPJj9f70ZK7AkhgfeEnnJgKPPoWLnWTwbpAIB0TEcysdQ2
yCYN01nP77PcaOvdichq1GF6RQgGbbngBs0wwkOfkHjCdysJNyuaEElv8c1FQfGwUjUo/oewru9F
O79xz7GUJSU8K70UTXkDf1BTrlJxTKHjz+QP2Gf8BOhWGHTW8TNPeaoNi2UIRyhoqp2G1wvDMQmK
QbNM0pS+nna3WtmQacAcAHeYZiywrXFnmkOo8YDugan6idXcVLzyZX71o/7SjfUl69WpYdEskT5U
YajSTOtpbvajSX4oC1pQmnSEycHamm+8hLN2WUbUA1hSJTyYNM1MCB2Jz6OHZC/zyrHpIsOw44Yf
8JYKWyWWV/pf4mz1WEhPKLrPOeq+COiIitO43ToLIRijJQEyCnhHKr7GbHrExrNaCai3568odsfL
yFOa0QBY6k66mlxWZOj5fZWo52pD0+ewlCNxMtaYFv2xwDSNherhHvY1/q+ktuxbvqQlAZ4XiLQ7
1UH5wxFQuhbIuKL76GE3qd0Fw/ZlJrSS4hcYFFpM9I8uvoria1bkAyddQzGksHMTYES3AVSheQZF
5yipwh1Nzo+4LIFc4b8k7ceIIM2YwjFBhiPtjYl77BIgFhNXqDFCB+Tez1U06+Dh2QqlJck6y2OE
uC2xIGJLOEr2RxtXH7GoXk2TvbPXiNFCcUC/5Ha8ExEm5FvxHDuZZUdyA1FqWsyONMxkkJ4MZrao
wGBcgRhDF7kXYUxX8KsgxQ07nT5nlLArYu7kDtRI5IC3QcWbusQMMTBYa+kovZCmZEAVVm6tg2LR
o6Ad2COGCj1CD2s7LbEXu/ilYjvD/ICOdftUNeNaPW81YJMM8hVfBtkB5ENiTVrfpyhCrlI82b5h
FoQWy1e5/IJt6JgM+EyeqsnqHB412nUecOvc/owO9ABSiWk4MS/mEp9lxj6qWl52VtMCUXNcvOgA
JYkd1QCtAGRrOuHepRmNd6OvcHQ24FsKdRi4gJ4ReIxEXlm9hE2N0eP2WROELRrOyuaJvOEhmgUM
xXy3p9/dMMB56OwS+UwC50Pzi2UK5I8mB1lB855KBH2jUhZwwqYfLazziSzetymJvYZJSA9lgfhi
jdxSk3VkKlirMXCN/5hFij6pcwT5jwRMO2g3tdCU2n1upqaxP9uPEUUizj4aBBOqIzMpjU3uv2Lt
oclCzlpY3SfiZVXJh50oLwTgShs9Egx/7Q4gwXBpBJJsu2a60tkfMl34o4K5+ICjVbLai7CnyxiT
UK4ol0IJW2n1zexNsZVjmuqnKlGuvdQgHjIPdiaH+8glndnKd/als/DuqzK27AmwC7WCiQlyKjyJ
GqDHuGkfB2JFimh00E1L6A4VvNUEqX6I3GIvvj6krzIavHzYPMV+RQkZbJrkzR1K/2jxYBI4NRcF
rgdIy937iBmZoFS4vEzvTKIHeGJn45f8MeMNyu44UFV40cf+pY45Ns0gW0pfSIDD2Smk8M8WVzAB
jFQ0tvEJhdrfiVoHfBCyeU73yCkzifFj5SD4P8v5dBbAlhko8a4dC/Z+aIJjKkruCJnUpYHI5Ywg
r8ZjmrM37C4mWoCOdIjwMIgZNUg0JF3v/4vEvSusa9OVjQRCKqs2IMe78jp3cvSI3Z3q+63LcuqK
6I4aWm00ElO1x5JLj7gcrkR5slkbqUbiyptiYoVwqRNgfJzlDxmQEe81FvAeg8rHAi+GNd9RNrNH
jV8+jae7+qYs81W3Y1LNSEHCPryq/2mV6apF/GoUyYXaePpefycx0/GjlhhEenSHKKZ9q1ac/hM5
HEXQEpAlzWwVoHaNe3l3aWbyV9YfTWcGhapj8Q5BILsdzAQ56YIpqYP8O87oYLDGFWEB6a6au4vM
3ET9U11amMtmFN+tzSOkIdygraKdyxrPcjXCtPS88Uq2p42f3+KoCA0tDUtJBEqnB0tztxC06WI5
IWUAPdIByovp/6JQO+Zd89DnmfX5dp1ZbhgLprPlZsx4Ze38ySH3blc/EmDeNhrhbPlekKMDeH3v
4uh9UMpXncWvgpRCva7f0/pXkaGdjKBOUKHBgCTuAZIdSAP11AtesrJyRc48ST2rbeTKbekltOsS
qSADsVcTJQVqQE0rw7zB+Gm9IbB4s7MTHLGCsBKM6oAotKn41OXiUsNRKYD57+LLHO4Kl42fZEBq
0izI8gPJCz93P15rwWXDa4er8agArkn4Cq1IhsTKamOe3PikSMCUZckL59C0k3u/ajeJF3je0Wpf
9vQwOzJME1gW0QBoMhBGythecSpgB3HJZOIk/8X7q8usZiBiKMwPh4a5NQydVfEkbfRtxmJ6ubeD
yMDbsAfw1DefalFfRAvVmT5EpO8KK9NGG94Npl+y/heBMV4jYhVaaN+lt7G+IiWH501jLT65OW1R
V0PBsckOpqeGl1S4/YwTICvfLdXnKGepheyMcdC+wzwiLbJ+ivVHiqBEwZ2u4uIWrTdjK2tYQD4j
8A2oxTb1kAL6qhq2htrVONvc2wb3NjG7Z9lczmH0EfXzZW6M60bMKF0/nm1sWdXbaNY0HMmzK6Rn
Gmfvm6PV2xFGOe0kXv0cbUQC7i8mt67Rg/oXTpTVa3TJS+bzuwltyxQsw9XstC7LBTXEJeoqzGR2
CI5/uBlJQu7Ay8hz19KYp3Swhg/qT+7SLk5Yo0635lpJnLIL/MeZLK6KyRPyXnK/qojXLPuD/PUy
CpbAGLMkeJgy+W6T7+3w9i0oe+L6UMY0502S6HQEkw2nA4IeN4gUDkUuBxkMRuAAnqnvyq3/EDXU
gMIeVolRYYaWNc9BXFvnssTel6D1sBb4B3+VWCboUwpEZIdGGU755rdbEyAGl4zT1p3ZMhOeo8P5
a48pm08t0QMYRJzgKbx2C0QQleqfBmhaIXKKdftYldZ1BqgS3/YkFS6tprxU/XLlsd7MzU15t4zM
K9G5yEZAOvcgAnVVQ6XILhEYWsuHOOyIlmKkRdxmEIpOp9JdMsDmtUxhiHo0G874eIPr1Hspq3LR
z5zvOnN9Cbrc5ouhwOwued18yBXL+aT6Spgrd76tkEUuFBcbp5fI/4oWs2JDuMyGxinrAk0pQst6
ZzFLqlJ2RWLIaJVswJEey4FB13p6W/hGXnvb+8Jrr4Wrmx9mCdAy4Zxws0mfIQxL/aPJyArsZfet
H3E+orRwlPUYzatXMDXPM+5rY+HmQVCodGdl+pWrGa1EEcxnXmtoRlK2PMpKfvAmAfuGz/SmoVzd
EDasKFc5l0lrAnTYX5Fw/i3iFTX/Ufnu9TQ0Jivo4FN18tuA/NGu8dIc+Tko53SnGDx9/NFiCSBB
sfebQXgjU0QZcOvvhOwxPWZYqDHnJx6TBJVBp42HB00WW9upV0sjsJYwwxQIHUVux67YZPCFX89V
Nx4qpGXWLmMG3VXHxn07cUjd4qq5mqkWlpjBQu2ccKA/x4rFZx2UyImEnYeTIECp0fyEhUwU2JcT
HoYQOp9pO9nyIxVaaCeHvwrQPvaDIE/tANHRJVKU68y0F44Pxm8yFUQBb252W4PtRGq7iwLZVa3A
xHceKagbEQX1bGHSxplRueTdXUrqzsGWL/i0Lipt6JCN4eCPWOplAGXJFCiEiXFiuDmY+oG9dL/u
jqX1XHrl02oSuihiNKoTSyADwVTKFNpGs7ZQmzQVbF6QNgque5OQ6MX0089647x7TIAFZ4bWVs3O
P9MfdUW0kQxcGM9o2R5lGDsKIsvK8pIhOxejFCQl4NJMIexh9heeGXOtjhPYZ7nGZGGQ1UuzVeSX
OJHfhNA+svyjlrzyhkRPzTyN+MWEwETWXRq/anzNjD4ZUKCqiBq3AEMykOo0IeJPWBWA+GfrP1du
Sa8BKt7pUzIdStx782UYMM6O62WLXdb+5wQsnxRnd5sRod5Vt+2kWXRZ8AtMHLJSXobkkbl6QePl
SmWDAlMJmePM1Oo8WJEBs7Q1HXsiudRkletL+BmbTnMY08VgLZQUwgb5UiNswmr1VOvAsJO2nKfF
AXn4JMPqsejCKdFmdEV/x4f+pjBNrfnup1OjyZe8x9yLwXeQsqtkJ9dOsy4WJl+DqOv9762gnYpv
SlqGBR8C8QXGqodVHQXNIphCvCd2c0bi5gHvFgwYiwhgOtmv2bnkKMUoTSqaBQuBi5KI2HzsD5tJ
NAZiFK9SknAR/Dkr+T0mDiyJ15h055WJXl8nxxa0EU3Kwfxb8GTSVJ6HCC2SIU4dWlar9baaXrjb
Y4IOhjL6U8rTLkG2XJ5xV7y0aPkQK/yED6vdrqOyErFgv1QTfwNsDHn4sHpqZXDP/Ty+0l56V6Wb
6nRkyckyYzAYQpsN8Ed8SExRFY5Pvq0SnMHuOmFwpOmnFXvpzNchCNbamHs3bBGyP0tuOyPCOn39
HnrTjePWy7HMzLs9Xb8vKoyOQgVIDuUQFYJS+BnEzYgrAni+jxuR38Uuo+v8JobDJTt4mE/5v6cm
Errk30NpnHeBaD26VICuDaIQ08LuODGfTSmftJIHq/2aNlTKszP9Lv/lGvajX+VsX3DFXxLgD8aM
2Gu5pYZ0B+dwbzTOTFiCJG9u8U/zSSu+mgwwot8oxHGqMJYf8oeR0ieTMrEw2yJtmX+j6CAXLcDF
9GMJqg4GzfgyYxjZCt2EzUgk4WplNHG0NldmPKQyeaygusyLX5Is1mBSXvEAC10mrxGxiYXGBTke
2o/NwGeEO8mGPW7uxCWq/zH2QPm4bSZcRaTu9CXPGtDlQ5Jg4c3Qb1uyuxSjS32wtcspobzgEXC2
iZ+nOcQNriGiiftYdWGOY0fFhmbu1PndZpatnoCIMHIXsRRasPVPCQz/7FwRRC0AVJcAxJbt1LNS
cQzkBKmToWkomPpMbrVWrtV+r9juNYisgJ94aohotNg8zD0SHYP1YckzwWh0+2twBwnGrlMOX5fq
cMGQJ9gD1xbzPHJRs/zeYnSlVDg41vIq/1MR4FXwZqZmxOFoX3BPXMnZPDebRiuvufV43xj1xY+c
6CMeu3n71BmDKW0dslDwipj5XEIqwXFgyx2lU4DOMwCn7RMb/K8uAJMTk700VBv2tUWGTXRRrAIy
VHY8sB0iEWQ8eC90tvktYP8OOAWAryi+mibD5R8F2PWtSD914lL0tHpwOwYotBmltmxjTyYxoREy
LhMpLvBtNXPsCttrsnAXJ560ji/2BUc1y04tffqy3Fa2uF0KUQjsoDZ3TtqqDpP3Y7+Mh0kst4L0
zxlXhS69IgTrOjL/VUuuCZhnwuqvzUWuxkBTm9dspX+Aih0HJIEigs9hQTXi5Ety3OINxWCqHVho
k3NjuNdYgc/dlR6etppAGpZ2Hq63DGy88WOL66A9n3QSmSqmGIpxx5TWJn4G5KN770b6stoibrC7
0fRLPVGr1msyK7dRmV7xFKaUqVSiwtr8vmGX22APPFfbjtFUvnGSmRetKK+R8kuPSxYzOOuM2DEE
8N3pe15YWpis1omRamIcy6LF0ZU7PSWqTaoa7AmW+niRDk30tJmpnISpX2JFPtMRJNdRxiCUYyzX
5udcRvdI0r6WlMtfI2VXxCeDuo8191mVxJvV30rO2NJ8KdpGAGN0WmPOE5ZX0fYrbn9XEtoFKkJr
tNkSYxLLnHSmFU1pKD6iZXV0vAt99tVJXKdE+cWAIzqTKKNMflTRr27Xl4sJKwTTcuo4iaE6qzrZ
qUjyWxWW1vU3K+8grZWgyJ5EfIbxagXmjDnF+Mf/yYx57DpHA/ywgdLsUZprTHM6pr5SVfor+Ty6
hNFQl/x+4C2BirJhebeko6H8xHriYs1bNf2uQRADRXwH7n3rfKdgnsd/IkaS2zLWmxm5KwXbkREp
BqChlouaEchMpz1wHTQg5WQi2qiq2sGJZKYlXAQbW1eToF+FIESJlRrxYzFrGCoaA1/z/sbX5R+K
99RGX4atPrYnZ+PU65TfMQEAfHvJkd3HCu5CRx47ECPMNZoimAWOKvZs79Z0tdhH7UeA6nS1ml/l
f+hTFwaBxSdQ1XTPvdBdf/ywVuPTZiHX69lJ/g2ZjkQCfpaYXD9gnJdqLK/KrB/j/30Y5KRvwYBh
OC+LkHB0srqG0Jq7PcQ6lBBipMYR0dGqMMefP3Myz4lduBlkIqPXSZb60j7Bf6BDwBiFaKyilLtX
PxMO5yRsi68eqHFmqKEFT08iu3pGw1umQ7BGtq98bkjUZgAMBgA05B6/Epsb99WCyLCakcvgulSt
M6kGzzpXPIcntU2p9t5mmXg8Kr/EuYZXmSXXUuWXVkyXGV2itNmX7SsNgGfN3XCXzfZZQ6Idts9W
rz6RNeERwCqFuDRHNdOK+d6nJlQo86pD1+nJ3EnMQzTD9DETh6nloWiw5LLZQ0pOPtml4PrF4AWi
CCmAgs1Ln4gjUPbIbdKxjV/4nLnjDgO1+PzgBKznc2rkZ0wwt32qEI9lsPP+F8VblL89oLGkR8aW
+V0OnO8Ro1DIdSk05Br2bhcOsXqh6S513FqnzrLu7PMfpp4/DYIUo2R5l1rilYEZScSrSwo8Kdt+
j6H9o4QZ2QEAZ0jUxqvkxNOgSQ7DRCC2wIrn2SQjGDt1XTg94qaeH5vubPc7Hmpt/Du0ZKmTC7GV
f0cYyQPZ3ABpZ8VfsEMZAHIpL4wjExfKaiYhlXqpFHE1iu+UJg613f+0ZUpiHKwWwzrZRX2CJY0Y
kXFDzH/LVIZuVfcJMDx5DlrvTJk4a+uK7p3fDne2ExvD4D9dqYP9RkvZMNVsfekbjK8dz8+1U55s
wZ+Z6J6mCT4B8W9u/egJsJoARMv9fMedd7JH7CC2fU+QKaShVVFr15ynC5qZsbkQy9XU6AFJ3N0u
Ecp/sx3fpvJRWIXXrrDNudO8aImJtSr96MECfmMqkr3M+LxX0SVJzuSaxPmXnG6PrTEfcIYRIT7n
zXjKrfTMzOrJ4NXG5iSrOhNxZ/BbLIakCTDDdZaKqvp8khX8iqymDRaTEcJxYVHE/yGVyiMz5zoD
KxCJBi3U9HUT4V97iXXVg+BzbRdvE4D868rr89XTGCEBuWWsWD62/K7iIwO3ULOsTxBGQjxqLLo9
7pm1C2cdJ3S8EooGKqXdv/X+HaPsYZJ+M4ukMDV9c9nxHU95287aiFupdblP3X94LguCrcvNyQqc
S7wvBkJGGO5ywYCQGcm6ERSFUHoecVXxLEWzPxsXEtqPKXBf0hpYJSnGxSY6G5pdfzWlD2oxsLiI
9txJ/tDGq/5c+S9UvyPh/yu2+SoXGqj54pzLRGYyuLP7g2u3GwR8ksJ0EGCKF2n2KSLZkO7sLFZs
dKa/DZmbya9Bmq65etTH5gTxd0a2RN50jhLscJDU+Daa47WMvUkyL6BlJVOBmviz4+diCxzF+SH5
3Ys/OSUQB+czEu7QlCeV5IKqpgzCPHpAd+DORD/rBhNajgsIq0flLdOBz+hEjvagOszPYuA0sEjp
oSy0hMxX/9nM9RUdczgMQAOLb4qSKwK+DCX9iI1KXjuKHviHPWGCvD2ln8m4GsmphTdTSs8EmUw3
qgeVd2Cr1idBtw9CgR4qZe2PCUbOeiYl6Si9dTZ2cghcRALBSZ4OMDyMY+xiiapZELkSuxpW6keT
KNi/0SWlQxsJQUbJuOgk5XCIbXAQCxyAdesUEjQo8x1b/dmWkeiSvInrl2sd5M0aGDPoih8rAPak
ecuw/eKtSiYRaGRWFL9Wg3e8thBTAXdS4TCo+nU13lQB+POwWeIpqga7703Cy4XHTt1IinEsXO69
Aq26zYJRWOyigbh6y0qeQh0x3jn0SOVG8jbJ7WEbiuCezeGi0HjSjczqUZJAmEpd0AgAf6gFNJlr
Mb2kyKtTet0OnEwviKRtD/1/M0FVyRKH6jxzUIiw/G8bN6+Ac3RQxKdJNW50ZLj95k4f+GXJxWmL
Jr9DpWAskKV0/CrilZvRB0EZCYybCcycPH9v7eiu+epituMealn1LOWPnitWlcswPhTv1TiH2d30
tkFc01q+E3o8VvVVTXH645HRClRskx/TMrapjcv54FvlvjieqWfOwn7ZeXy3zezO/q8vpgDGZgAD
+5BYPAXTLU3r2yAiAoFW/Km/JsJzE9GdSrLLElANW6Jd0xSlTnKsaSKB8bEWHz8SaHxqJ11T5NuH
EWmP1XeYjfKf41ycUGNxZDTjbVRhHFrCA0KIRzE1G69dek+b2djkKLljBPmVTkPtmKoXqazCoeMo
tuVPiPTPKwuWZL1gb+WTsXtxJFmRShjp4MW2pYuiT5dJv45L4a+x7aXaTXC6RPlvxSqCRkcF/LGy
REaNtNABxUgXpxLQzIVAeC0OsvkfmCpkKll9laT12l6V/KbUzx643e9lq4K26IMWoxrvKoYVUf5A
DOpWU8zR+0jK8VIiMfhnQO5Da6EhqD/ktEjLpxwijf3GBJ8CHdm0AGh9mdcfK+0NMl0ooSZiMp0D
rrfCKdEZAx0NhLNRVdy01rypUA/WWj6v8XofdPVe2e7AVrlkq0zmFmf1eduLUYbhGaNJGipnkBZu
0kNBBnkN3jgz6jv9LG8QFkyGW0vYUCjoU3doUfnUJktUPmIcDywiCGRcfBsTTzM7ZtaeJOZoFELo
YRT7Uq0WIwQKeIrRxnBbIX/OMxoErEDlAjHJGwmEXwnNyFAPK5x+IGpi32II2sORBLaO0ytZdHoI
jN7V5BOg8G+D56apbHgXv2twxsopm3PTmxY37RkaosVvrsT4Hqaip8mAxiS5en9fbf5s9LR4Dpm+
1wOSXjiZK4ZKAQYHEwoLZQTd2DNSX8E1Or7ylZC65itDLEcXvrXvwsApk22Arft3Ec9vlESDVD9L
hP2RPbyZpyGu3zJiJRKr4pLq/GS8jjP2IVE54CIcZRjckq0WO4cjT603laRfnCVMxsv6in9lOMSU
j/FcggG3j+hFyxiNGQe0PbAL5YC2OaALKeN8O6TwNC06j85kHv+n2ZOQ8T0ru/eZriRHpB8k4tqr
Kct0XEJlEia0PHvCK5aOpbviig90DMsCEz+U0i9TRJ91ZX3Y+W81z4ncBGzHp6QAxBoKMPCWb1e1
r+L3eHbGektVXysK9BffegXuA/1Ba4eiHOjoWZCbKFNuBaIRZU1R8h1XskoitXX6v32mog6mllga
18AHjd813wYCuNCVYh2JkVmrwBWGsI3ii8L5mF8mMPMm0wjbYEhX6Gcudw0iooafR8gSSgnJtd9K
EqW3SnUT7dBNBCsGlAWuillqxKkD7s0G84OVDJmQUSOAbYywLLEJXFHmB0Ln33ZxuGhRwCTdZmFt
UL33zLgiPBZ2VAfqzL7F5BPtMCghvYUXO/EVl18qBoufzAEObUiju0EaWyXPoBxpY9O18WpxCWq3
PAqTZA2q8omFmfEAe392+TruDRo9kzeJ1om4x1Ic1yfE5rnxUgtTNfsL7kVDI3ak/rNWn92UMSt4
VKx32x/oCCjxD/ua8jx1oNmlQOERM6hzvlGWHVidnXuM04jbSdlAJoPpkb0pzwfQgHJBzEa+iszk
6zpg3KuPKCX3x1Jx9+CMTzHByYJiqvyNP20Tb54jPWYkcyxNplPWJZcIh4dlYJmdq+OYDN7isKvc
8DrI/8fSee22rbVb9IkIsJdbSRSLRHXZTm6I2Dth751PfwZ/nIsEG8hGYsvkWl+Zc0xZdiMFELbk
yGTICW7fpEHXdxflKpOmc5Kd8QgTBI6bI1rFcSloCQrsHomfaj+Y2xF3QgWzXGJT4Wngj2ddA3Xb
arF0Mb/H5N+ehasogKWNhBvy2ZtY9bfxLEqgS3WV3RHR8nzyTIacgalkepeQ4WbiWyHxnjoLYndq
/ssFI2hK6zppOxb+tvaMUYGRBEXo9++1Yf+5kLr2pJbYzykntE1qcPJ7yLAzsJ2Vh/ey7d0lkI/W
jlczIWU90LLqIuTyQY1IIEuX+xLW98F11cIAmnq36sHDlbnOsN+Prpyj9bdLbmslXRiSTEAj+O/2
d7P8yKp81VfzQ0Rql5CylOsuMZbeatg0cVt2Jza6dxyNfjV+tExDpZtYf27QH4lHZy/Pq53SI1LB
JpJtGgL1Ymw3CalLDH/T2P237DCPjgl/RzK/l/xeieVVYg9PNIEXa8Ypaz/1abbp6kGbHO8hy20i
mXfkZrpmy+5xDPT5B7GM2ysmfdrmoirh062PMAKigHlC2VZk0RaHfSoUtqkpscI5FTcLcGFnpl9V
FiThXuvEHSGUJY1R35x7GQO6zMhn/mfU041J9N3Sb71qYMMUCLjd9t+ZI03AuviljDlUTix5Cm5c
COdkMfH+Lwy0DEvzCC/1NFQUEXeCKfeuZYVOFe4ZgzBWRwgb5SAzpdeoYFQX8NYz7NIYdnUCmqZx
G72XZ8EMnaE96WXpT0rhxdYjNEdnZd/OWA5/RM9xMB2kuPaFCDoxjtFy/FV0mLbZEosyVgox8RKO
gzE9qOyPC11CA9/gCiMAJr0z+SKxlW2+1YLUKqV9trHrimBRPWGOHItpd1P2Ad9bX6j3PmzvpXrB
RwV49Cfm41XQCiPO32uJHAz/E8gKJmQpxTjnbXdeLeOgcnAbZM2hRrLCwR/Y5jU9m6nlrrrYYyKc
mQceggI9qHxTT1AZew79CkABOPYE9yDTpGYyiTvInYIaU0yX/Zr9UNpiUI8ZzmaMLDc0bg61iY2m
GBALHBhWGbQob2dqsDhfzxFPCWd6u8FMjV1ay4QOruhSsQAAs4oDsZYu3ZMjzg0/+5a6YqTci7tL
P/fXsuvQ7Py3EJFpYlRPLxYHnVTB7JLYxmXTZa6ba2R65hUVtKryyGcR6GbmAclbr2e/YDeUyCbx
sfJFx3xkRj9gHxO19UPmCFrQFPj8O80dNeQWc+QXlGIfPZ/ZcjOtgTJydZVAf8melAI0ayqnnQRn
aeGcmn8M8U5gDDxvtTUOw49SfSY6ITPFpo7YNdJKqGnpdJGdMqtce8gy0itRaPMa8D3TaWiHy6ol
14ZFsqRL119E5Uy0CroQe+GmLihfQ1EdaXUOk0FC5oHsCR59zENID4nCXlcU3ZijlfZYlv25I/Cc
8EYCt+FZ28h1ClIXYJeBwRkZsUe9jd2fbEdgpPCezJ9VX+Djj6ctJM1CqGeMf8ItVpapVDSiGwFw
AskZZoCOWVcgM5p5etHbEjaY6KYCU8rjoDMkwgOgF0VfyEMnXB4Wxpn2YyXTSOm4j5CWrxTTSFhM
yG6lcM+zkgYkfxVE49b9ecg1R6ZZrjXG/uFJrMP/5QoOKhkN5nLaZPmMedB42jl29AbE+AP4kT8z
1ADv7iUNBF9SqpjfGKNkV9C9JtSoNQaRuPqUSftroWqpbMnCbbUyHiS1c+s88iDCNtdJv5po269x
g2OpxLjHOND4pNXAh5TbAvy2lZBRuG8yu3GrjV4gCfue8xcwNMxBBLIA+Oks6WXI3PIaKNgbAGJi
qWzyE7ME09PHf72hOdVyZvhtqxYJJajRB41OubYjjVI3xxv9MWjFblPd1NY2IGMsEfIVN3aEDA5f
LcaBHkBwRkoi6QuYolU6uG4NsTVPh/pdx5aHuPJuRRVTSztRKC+k4sF9JY5smDLL1wGpwXw38bDo
7iidNC0+8YBteduM13IvtOXh77TVeMrnhjiHWeeaKmrs4TAmkAdJE+lxZVaPkTxiiROvmf6FQ3lO
esony4+QsiElwAqsQjfbfGPVPoRki4bRKHRXbSK3Q0xQuEZjIjVBwcjaYZMVpddmVr0+Vrw5QbRc
DF61HtD3H8zsDpkTmuCED6Ud/WxROezsBsIfOG/cikApYJK2OggEqvLCZCpWjRdlwKBJEZaGJ5PQ
o1bQTpIaMF/dZ90SZLAR6mu5fafaTogp5RK+iFvLdC1LPlrMrDPpJdbcH5gVJvQNQ2qjS1Culi3f
Bvm5kIzDD9vDeTSF/8FdpRBOhIHTQyQv9DYPpB6gXRbvUh0etN9jZ7C22yXoyYXfKQsYg66kUihk
c6hCv6ks1zVCXzHQ1FEyIdARfudJTY4zH4cYgTGo/YZRSF14xRiD7vm1Juhy557BaLmD8IKZSjVx
jNzKXYpGKsuHoAZxY4VxwPl0tob+XKcReOyO+tlgdHYX/B6Iy8qKVSKGZihZR7UfM8KVoYmCOmfS
18+nFpIRyX2l9rIQ+xvWlxV/dfAeQJKFtOdTWhxRqKdujx4vlGb0obao0p3/lOXnau016DAV5dHk
Sbba3UdQj8B2DHYJGfQyUibkvqJqJI73poC4DcXbomwNOAB62hbZgdDThdNnNLcfpNKZReJFEbvs
BkAjXIXuv1FyiQImH7EV8SZPnC+6k8ZMnUFxmJ2XK+NJzEOoGK8l+h4ybR8zpsczPuAZF8zG7h9l
ofLeJU72xRECRIfdFmqZfQwqrQGtoDLi7DcepESLEjEjgJ+FUg/n18KptIgD35A3jDh+24+oW8ha
e+OHFMfwBCmpg5FhI6WJr2KE3cMro53xYR7txaztuhntZMqvpRYGiAaQ9SQ3hIyHedvYIUsT2cqU
Yr+r0oO+ilfHYg9M7D1PWE7Gs8n71RHYS63Jg0b+WZH8XkcobRU+C2uT2MBTIOlWfemRiYgcV8GK
WMJwl5xrsXGHR7Nb0uYxvjaxpB4dJuhBAgdmggA3seSDQaMJScuexdEen+pHpDTu+MqAPFXwbzol
KKzu/BpfEbuXlfDBNCPADmbQsP6qVEZ7au5kk0KhTkpvICi0XgTVj0AaiuSvWbRHjUZrrIZzGktn
rVfP6dOk0RpwakL1pB6ER5Xt+27FCUA0dDk4/bdkTsdZKrCtxI6+UAP+EqwU6+N0EkydLxiTqyJ4
5isUQYV4mNCX8dho8bESfnq18HLxvVSWDTp0F7EoG8XXhFFsF/01JIMvBZHgxDtOflROUBHOPeCU
9vKrnUgs5Eyh+0IYwDkIVvU+laEjDIvb16mnc5sBcks8dSYVDU9IzKZBi1tnR5Big/p1uEdr+RAz
KYjXa3ildq9uUmHP45vIq6tCaKlKkB7XBnfLpxwbrF5zIM2gcVftAlAaVSLekgjNmW+gnK/XTyw5
cbi8LlDGYuRiehsMIp0Ma3pE/CkRu/E8HSdcO1F8iiSL4PS/5vEtAHmRwCTkm8R6U6oLxFzjAg7n
4TJNE+/KPfqPHU2k3WLWauJ1ydZbMaU3ezkgyXKHHDQQZNDxrrfjrdFh7Bq8QOM23MNHL9syT/Vm
QplJH2BzhrmTgqGpEZ3Pp0s5kB+xXIXVYB4YX5oWuEQJnFcrTwnwUIN9cElYlJLYhakcWghU2FLq
velmRgxRHDed1p0TkmPkuThk03wpp/7ajRieYESLLtrg+aL1/QHqlso2VEEWMxcMuNvd0uK8bB55
t+70hq9QW2yh0mwgtHnNNSaakGyvlbD6svpnAyT3XKkD5qJ2CpY59Lo5gwLvtGZ0GY3okr+XnVQT
lKrTq7TetLCRY6F62E+fDE3ecgyFn34GqYMsTj6SlhgLr5KEIKZQ2e+mk26Klzhig4tkhHiYZCpp
N0VchEYQh38zMXYGUk5mtlXGNvt4V6SQ9mRntQpsI9iFdHzayl44MY9Cjp+YV1dmE5SYAPNdeQ3E
wpkt8gjg+dOf9xI5hDmwPRwqLcO7tLyN0AAURAwxc3oCsGZJInqXHUix4D8nTxJZh2VqTo1gPwt/
ybjnpu9VHVjrERuE93clUCXj1VgljzX++bmc6qX6BE0d2209e3WyuDLhmAT5Mr+MfYjCrWqd1XAK
gCzfWcjQcGPlRmobm/IFP3GuHEzJogTycbU9dK15xH3ETKS/Z6Z0C0f9mhhkCSChNUk/5RThLZdG
boKRmhSvg4BREuup+adjOl2QABcxPYhwFa857d38JFSRDMCDgAM+unT/1D4B24f6YekuSWdcGlL+
2nOW+3qNbpB6VxgKV6TeBWfMSG0hMAiFK5g7WorLljdIXJCPY7T6Mx7jqsQMzwH1NDUwQ7i9mgjv
ItjJWZp3Zv7U8v8k+JtgKKy/GoSOvviAPIWFBNZ/6CwE0mly5ckbPZgoNMtuWZQleXOoihfRXdeY
dsfIsnuLVGh+tUv61mRyCbIf6KpvK91Z43QAWvAVobUaDDhaTfypjSEYJaITRq/4bsxfJd+HKKuO
VgpOZ93VlIMdjyWN8zSB64vbuxDX9zrJSbTSbuEO19wjgqiuoCyuS4LsE/W6pRWV5CKBL6gzZJiC
5ZYZ2//2v/JBhbCc+S85OjVkTmYPZXwoOt+fLQOilQ96NjoC1Eargkvahui8eWHj7oDYALalo6NJ
Xf+aKnR0OfQIzfUjOT2xq3YGwgUFWzaIgyIcIzWPJIY75rNHRTqLjHKIGy5o7uTXzEBUVntbCJhK
7upBDwbc5GZAIJuQD6QuKkDVjGsoGdcZ8YVgbXukjWMZX2XiUbEKVCQgEOU3i9dpbnaGuUd0+Qgb
trelchvCb6OrPRQwE5IDsxuPok4aAPrfIVvvTaXcU3iFdEeSjJ34Q8LuC6ofhSU1cuyEX0ZUBzGC
hQynRLJkJ7JrzYcKJAc6EPoDawVHicpDTa0tg0GhFGiX/LKmU0CProDcrK3RlUF1V6xcSZJG0FYh
7FTXwZ2K2g1ROLUmQ0UCbMX/hVOVeIpnBCN/1uZvRKfYY9Ekf4/UwLQOOLqaFvvl5h7baI0xCBYJ
kRhhXwgciTsY4/pIjIOhX5JhuA3UU7OtRKknlLqHF1OGE0TcX2gSNNU3707OP2hK7EUmJ1li37Ev
0IoR2UGoACENBh//jLA2s1EntxJx2UnvkEuAKiVErqy8Ccu1asVZPpPrdoTVjCZzmEB4C5gRT3YF
WKlF0+UxurJNfEzlXZ/AroCC1S9ILVTLYJ17VatAJihNYQWiLG6m6Cepy+j9Ma+ZFU6SVH7GCNg1
0mHJszvGOWyWfylS5BQp8pjSqFjTLV8ouRqduLjKGyLBzf8VE297ZDlSd26Y1g71At3GZDFE2bWv
6W0VBo/zei1z2MhYB0cDV1PCzmECWhtNnCAHel5d/ogRBQmWHOiWEPQgj+dFQLsPA2uXlyYCiOw6
SUhdjipwG0snpRvr3DIw1m+qXysXzSObcGirD/NZtWBrJeqR0h6h7hGnCGGQvyg+55lfUaZ3YfxB
U0xHdMq09iGP/Veti19LJXhjOh56GvYQUb7Z5L6l43KxFE9uR/gIy0WVYQaVN7MRbAPUHZHDNMGs
4DrBNSLJM2r4jIl8hkWNkkjH9C2pOkSDwommaI873CLhYkgqYjQ/wadSKFpgDbbB8Lk1LgX5Jw1s
/JA7eOSHiawkV1S/Lpg7hDlHigbs523Jp0mVeIp5JOdfUobW+Wm2rgG5JG7zSy11F4maBVU8TgoO
757De6NMi2wVkMvLhIquBa2xrgajgFCpTPfQBvRacNs/alS+17x5FRjwjUlhLj/fdcG4Kmp+QUWC
dUE/VwfpPbZAnNLND94d0nojgJZdc1bZ9/bl50SRQ3xCPVj7jqxyEZdr3IHdK5pTlLRn0lvQTAjB
ftLRLRHIoqynrNJPph6dy7yGTVOfYk5yssAScq/UpwVsir5kJ2JcqmoyR+bya0oYqCsJ3mmyyWOd
RI7xTD46uGZr9PqF9O5F3APuf8bL3ljYbcTKeapI9IZduJThrd0WGmRRyIhaF5ESP63eiaW8JSgy
+zGbbhPTSl6/kuEuO4wR6ZQ082ofxkeK62jtGH3iFqhETuaELo23TQc0T8iFjv2O8gtkAximgANa
wRCKH3RFsaahWItQLpecZZo670s5qEXFrhAs69Ephm8u/Vn5XZatgxVip4VyrnI0MEt4Iwau2U3i
6tYEw6+OzUbryOdjCbQL7FfM4AVd/zUdJ0wi0k7lpohrASPu/EFgCoKZ68avmtYfiSlkOW7ZIJWT
I1CAvTAX4jMOx+fC4wFQ1dRXOLmmWyp3JKa2mNf7FMRpBypyRikforkAmtmQAC1OCUvDFnie+hyT
IM+ToFR9vRvJsSpOEn1zpDGJcul1bJU8oyhbDiXsk7iAegCBZEIM+KP9RS+OOGdfqN9FXdpK9T32
rJE6PFFZAnmgOWYMVwuCP7acodSv1vVDFJrPFIeSqD3TAYGyuSWArE4OgYR7GREfwanHkMFlCejY
FWmR6yCTHiPL+ppUrRltPuvTpnkXJZnfCuuPbLmssnIZ4QUtkdOr0C/u2kCEUvNjqWMQGgKTguqS
5MvFSOlQNL8zdD9SWQcWsm8CN2FTiQKs8HfSSkxk/h3LluMZl78x+b0m6fKd0ZF4IUBJUhmTjxja
qv6wPv4uAj/GzwSTtHTv8uiWh7xtvE/LVX71LLGq7Gh1KvnkCTEBjT368P49PcFzEzAkO4XRfCLl
CvtO6nLjc18SgN0ZkCwUfJyQq2eQVuW/UhNv+nP6iXoc1Xf2P2crmFg6YOvzVfmfzH6qtgYvvmAT
b9eg/nBYA+9CFmTPaMC1VOT8fHcdd2P+mo71P2nGqntWnEZlPP6bf781kqcqscWun/k47KcZQdXH
6HdWdOIyRnkiYa0Y3kCS/8wlUkMVLBlKfRM/vozGADe1tY0qeFrM2RkTPiepZtJw1Cv4u9LgVCby
cie0WKXEqrvGtYc9FQBE5Md/qOAwF8g+SAZ/3bN4iOdbc56XAtNWdc5ePORLBCnwFsqoboBAqhjk
QpPG+l8H1UPq0rO8oP4ZyXIpV18/msxPVmSPCTMfnkCnVZSjfFBw1c8uGwSnv+ONyRrUcIDDyEdk
uS6MRzMiTxZ82pyGByxmVBzbU5Haq239q+TyBFSCeUdO70lSE/Lw3XJQ2SUbJt8D09kJYMRA4Y4s
nhIqQ23ZkPND6slIr5ZSfwyVauesaVWC5uaFUZt8EDiEypM2m8QXVf6fGOHmn18M3GvwOHxY0z4u
OJVXUKdEjTXsoas6dhtddnRA+JJ6D031CIZWm4/jgixxMewSqCADoOPAJriinSTWpKJx8pvn1LSv
VZWgS+5EkreBP5LQU8esRt2asePCiNltcnat5jnC67i4HDMRGlKTqZeB/WjKxGPutmyuQ1xyhi/J
w14mLYtOx+eL5Jw2T8Wh04hPI3Szb9ojm9CDyYEjSUGxUiqDagGkCFreXAY/GrCMLygmGM6gULck
Atn/SzoEvNA2OvkGtMbNXZk4tZA1Vqe07LAbuktoOoHe3hWB/L/MOFcm3Clq2h6IoKEAdd2X0nXJ
z/2FvxBx854+1DdJe01Kn+EKC8XIqfUD+YpebkelsiWOnmQOfIDiQYj/diZ5J6ottDBX2Y1j5SLV
87Xp8fqC8Ui5fGJElqQFqcRUSSYB1+CWuAwWZAJUIQxAFX9mbix+9pM7ERMIFhV6i7KM/FQHJwNv
LNB1yVx/tYrAox9hb1NzdART/UVachDGVz+QIzTAsjTsmrd2INelbbltGgIFXYOYqexQ3pcSpjSR
cS3HKB68HVEqGvA1Ft59RqEFkq+kpTYmzuLDuphPyZrfotQC3AXHIYSf9YeRtA4rf6exBkflV3eu
PO7J545qUEo+LVrElOzi6mXSDNwFq/OFCmDQSHmCYQlIDooA4crI5NCSZWEnt0VOg3pkaQzbZNeJ
w8VMo4sxd0ETy2fJlj4G3h99c+Oi7Y2Te0um4jozl1v4lsy/Yw1orrj1CFRYmVUsdP5/J1HUGP5t
/ZMZFVYpu4RqsCZITJA6yYm7WG/pn9Z2pwmfac2jpjRox1EvdMcwH8+tbp4ypTyJyuxPHkxpEgYH
X+JyxuVKtHvjweneF6nMqCc78jnuVbG4oAbeEg/hYO9Vd6y+m6svokbSJNNRS/2GRiOkRAMnhsXt
WWFtyQGCkUyMkmrGYHWX2WX0Dq2AvWGAGqslQyhjWQnd0wILXGeWF9t6WwSdOYGtDu2KLq20oovg
kZsxxT4nl9qp51iSz5ryzEQF/IZ6GNvxYHRAA0DgIR8usaifBYPSYWG//0/dMaOBLodgJMThyxSK
+PQQisC0OD+jPzXz0WFkZRKb0PL/7MYJG1EUOyJbuhllIK6WGCtXaShOi7kgeuk7OR5v2ChuWbRJ
MTtPi6wbtFyW9+uBee6/DFkVQUhEWqK1QXzgs+vnQjpUS0FGL1YXKlmrAMJ7i+FjlvNpHHIM9Bow
Bq7x6YzRQAEpJzDHHuHwCVW6gR9OtKHCMUX7Y58tDVEOIdfGHHlrVnu6ADmqnxis89O0Zj6HdyKw
Vt7AfnvLGgOh7wjkSLF7GmfjX7eETqSSh0x7WMQ5wtb9uVIgp7Juu/wiz3zQdZ/dArzyYGKnoEpN
UAtxYPhWzcM+TRcTm+uCpXxNk4Cmv8WcHupuT2c0ic2+R4Ypo0Oa7c6Q3Q2vzEgfqer6u/+wuyTx
9uW6lxLp9ovYleQxDShgEF0eii47MWX3a+wYLfJkad3DngekN+AfKf4DFYKaiB43UbDm9UgCs4Oh
VXak7BC55Vhg92R85h0O2ttEhDRqbobUMc+gDrJN8spe8XQX0ZXyVtKY36kqM6P0ox9yOQTSJHtT
xNmEnm1mK41shzqPjfWvnsesO/d3TIfXobyz2ZR8TcRWV5P0VbQ3IYf+EO54db6SLsQP+hfBYlQ/
cqN7ihvBHTDRRSZjV6gsX/q0ZHYqhewm9tLQBA9XPVMZf2d+a+6kcXW6UHMkDGg4yZ0ceaCEoQq3
kSsbCzUY39zG8iMaaMzrneZOCZkicHmbHSMqI75gTRpB9wwMB7pYdVRopiue0Rp5EV4a2YQhC6Km
/Q8nwumYuFVU7qkZjkusYrfct2CeQ8x0OIp2mQ5XjuwdynJMbLB+E8Q/zBP40IbRrXFEGP16bAwu
ZcUkNoHNvpkA4YUhGmOW4KNk5hBN9BmHruLzBDq8yD0Rjrs+N5124CYJF6+2er88wicjnu7dowiH
a7wpzAEzJGifZZgTO9SJEJCVIG9HvB3NPurUvcWImJSMg67jhVzxn5ON0OKfhBrSsTH3qscghkjR
IAGJOwa+bn3TYEShEA9hwY/sDNbCY60h1cB3/2xN4zUDJxAF38axmB6jh+8HlAyfRwy5URp1G2ux
q25jbhIWePSHO5nDP/DbGn+6DCBnslNyUvQF/D56jbQglouL8apCcZ4BS3U4GNiqGYFENPts6mCp
BpYgpwXKBADhjMdjQNuiqkzxIqJVSKJO2ObivHVqhfHuDnlZ5epdBr8qdqOdIm18QRbEfBaF+iss
yfVQX8NE0q4BrmUFJvb1JZCEGP1R4vYWmdEdVQdXCmohhOWzL/twhj/ELHp3H8I1vi25hZ0RRy+i
k/zJMBCAB/aCZFeVZFHO7HIIdcaXEs1E9/azPQ/Wueq5iM23FvXM46RHDsVwWJC8lHu9N9x43JIj
9kPDoqaBAYeGW0bDHU2HDh7oilq4xICC5EsQptMyFOcvQpRJnYEca6CIEcUJVQUnfgK3OT7k5vdi
AmQrIdfmd7yWN2BK2rAnlLrMnx2RVopRPgzmdxjr1UVCbtK5IY9QFTJjQr+fuOpeCs2zVREavZA3
g1qkphqgm8/AzhjZr5WGHkryeQr6cX2MefgcrfxNNi5GELjGR9S4NcRSFCn44jQaq+EmLfpdA6bI
W7dUbvmsFLTTLCHDcvYa7bNtMXCj5bEWyRu2JTdoUeeV06GlSemNcenpCJrD2+watR129JLxiIi0
exRvzbJubPTudQHOrjoZMGCLfP3MXzg/aw5lvWP8K8/k+6Esx2DECvsiZOMtWhVo3mib19JNwcy1
KtkMOVnPJkVnZnoKPDmSr+3Jqj4KU/7ISymQxoZ02Oiz+TMBsGidJUeZLF7gsh4KxpkrERJgE5+m
H+TVerMI0ogWBCiZfNHCOVDSHEELAt2uvSlLdz1Wj5YV8Zif1Z62Bt99xVlcYLJSMVm1JaS5OnXg
o0fh2Ri7o+bqzS4CF9g/5QI7zm8PddldnIvn0fqexepJRUxfbVQWU1qMUoguepgtMqSmCmbLkgDJ
FBv0oh3slv16euVtcTN6vNExGo6quLVjeB1PBVI5VAroOBkw6zGqktVvTGp30lm1VqUKLjyCvFwN
bwbecofIjLLxRY/YjOWgXEIzojIi3wcD+JBQs+mRS63RWRVts+bhm/o2aI+bHCztr/ZpbQoRqiN0
66fOMT4V1qBWxPbYZO7FDhSGGlgUflzk8Ol/DfdakNUlQ6EOCTkRY4JG1syt8emWMV0OHUnj6Ehe
E3JpV2MK0lAJEkpqidoZcmHQ1iLpNXUwWFHANEooL9m7MOZP1KOB3JRYpuvvBbBdH+t3+easWn2M
goKhRvLqJeHRnxKIDdHOw38GDSpK1cM8JI/+u3DGDu1GbzqjKeH8hqWOyxTUmynWtAPCBxLStOqD
fv4P+/ckwEK1i3cojRxKO8Qo8PfVSOH5X7wJgbYGdvlvxPyp/xxHFcJ3fFDCEflo+NBF/YFV7zJA
uqNiWJvENw1oxMvkhWiVNRPvDalJm7hVsLx5C1eeHH3sXXguTlnLoOcPUb24LQkfKpa9yNhrZLVs
n3+KgniIoCSExnnSLm2v31Upe8B+Q0ZRo0GJ9WAaK7hfuVcEWIlRscSAmTL0v2mCiNWa3f7UV+Cy
msqFjGFL4d56RKH2NpXdPOLSAU2jSJMTvsRQtR+DIdggIwktS4XhQ277z1awPnMl+RKGmzgjQRM6
5yg8GpA1GZ+Zx2irKi6x8icdgKHWFwDEQQqJq8lcEGzwO2ayZ3B862f9v6Ih+stMXGY/u7QwAnke
z8y7iyg7CuRECNXmzd+T23isvkzWgZHMUgK7gF6Hjr3eeym6o9e8ocZKwvZVmpRryx6ulaQSCW5L
JybdyGD8qA2JjymvubnDsLXM9rqr9uysiMtbYlIdcGVYobGfv6VTQ7RXYjf7EoNgNUMXZBn1nfio
V9ZddlezH1SS/KmefGXzXvqcwuplWOsL+vihrIB6Re3L2jim4bVGE1MUCsFjO+vhjYCwHhAIRNEZ
T3VIhXrSBslLtdqLSdYdI2TEe9aYbRld+Sck6btnr4ZtopvJ3mCp5mc4LTAvnNf10LzbfLlvkOWo
uhNLehcRq+bYPtbulE1ssCqicqerUfnm8oWSbESdtetRzheiFijY32Rk6BlG25yMNVPzUQjFwGUO
oA6IhM+QJgkESDXqWVfHc1gnZ9FoyJTRXzD6OBPWCgk5uleUm/WuSWQCOfet20T/Wcara82rObQX
nQA8PJHdjI6j+s0S1O5EpoCbFqFMYjR8CWKcvRab/izW51jBD4ykXpZ7W8QeKO0W1IHAY5woPqBl
IbyKnPWPhYHaLC1woUQEzgvv5iEFEcOTDFyxZTiAli5e/VbAGxNNftO3vmYUSCMPLCwz0hkQIFC5
BKE+XlX0LYB6vNmnCth/EkYD7IhGqSM1bu51R7agKHZ7Q4PhtROBGCNcQspYxfmhQeAQojvZWhQs
mu1HPwMx+jc39KjpYqcskGivqq54vrwmw9WUAYPsbgBGbfZypLkwQ2e1/FxhUXDmwNM/8qqSV7Hu
mEbvMYDtWpQjKG8v2w9mnMtrIbOeyIrLmPRBe9oVCGx6Fydpd9UeEbpZa/8Y5+i8VunJAYdLFoBZ
ssEwGBzhghJFeWfsb2FWnlanYVsHtR4qnmY3E5WAgXEFSEChC0dCcfaD/C9nJWzBdF/ppcbqWljr
VTwuRwXXPwrAxTwp+TN06xHUoh57ffFXxidX5K1f6ZYvUwlmnrgQTzPcWomJ/3eYSw+lFI71TIFn
zPA8ODVX+fo3itdzA4peRe7CBr3FrTRx3FDocDMpWeLiNMwEMBUNj1PPxYFYhcIsXNlByjswsOVc
2ey/3Cljg/6nIj93fIhG9LR5H/7El7lIz8PanusGRzvJRZKKrMLWouZVsyvGxJyYAlr4CdST+lTl
8qWBga+X3YjitOuFu742QdiQsbPS5l0pIcYh9SBZ4kPNPJNfsB/Fr7VXYMOoruTn7HG2gEQS2zN4
MTV6lKQUUSbKFMc/zaQ+9Az3LW7DGgmZTBjmCi1SqZertreIKaOJhsefg2JemPuTAop5igtEb2dX
JNIWnVZsHnqzJF6anqiF8k7by/NLc8XynLEkVKRjTsojzZlddS+Jve8qdkFfNWeDLmlaTS9ukQUP
n8nG30CTgsvs1JIQOMXxmYRWlCl6T3QygfJii7g3K+7oTStpPuekHsexjW2Cb7oTSwjXPcUnjxRd
Mjv3y3SWBradbB/yh9Ky8FoJaCBDTSEoIf2c05I/X320Q+Mp60ziH7K6ulb6cmsy4z4rsCoH3vuv
c7MoGBiT08DrRuJmjCJB/BIKa59e1GscFU6lD84Uro44yw4sSdgm1NU6FCIBClFHfA5wOxxHTA10
EWE26unuEMFDKmXixdDNtBBuk45wjjq97Y17xwz+/2g6ryW3rXaJPhGqkMMtARIAM2c4STeokUZC
zmEDePp/wXXOhVwu25IlEtihv+7VuWOeHB6Wsoaq3pHBpEe5uJRhQw+qwT/X2+7NtrE8bcybWXXN
T+HV3PXLJ7gTgIOEr4LFa3Plman6q63oL3LpZmK8jWp2z4YG8dqVnYrOddfsuPEDf+A5QcVF32Wl
G1npPnL+WBrD0F30KvO7m2qFSJ1JMQBGCzyI5EC6l16+22l1KSf9RXfeOl2ckSMQtwMkKHZSQI88
GCkPhgLMtV0YF6Vkatu/XU++qHWuNdBxK+gVHOL/N+PV+Em6ZSJQ+So/b6IyNFN+IaM4cGWh2nha
hXqPYWK1mExLGUMA5b8y0Qi9mIKyaNZYtl1STnsbjDHMgZRfPXa0W/2sYiKStXwW1DB3nKAM/oUL
Syu9SGI4ryY2MYerOucDoqRb247mz6lCcJ7TwFgEEDMCxYxdreiocJSPywqZsG3OHZ0ix54pJbMz
+l0IWAau9V5hI4Bs4nD7mfYyVGXLWvaF7uyN8Vc5Jy7rHUOLgi0aXWXmTGduvaoytcLNO4NCWgDH
A0dgbMgZ10njSED7pDI1L6zmPHBamc3kIgEalql1t4Lq+6yQBfo8C/oVDEbpkbOzd8WUEdLINuRt
YhC6bdJj3NINOqhhvh3+aFhY1oNVMiGe5kD6Z00GQjneSZSd/j4yYyD5hEdRAgXWGQ3blq/uMkqv
0oUqsS7DxKLhaY9dSLos1BZzg/a4SJyJUzpvPe5E97oc4Q+aD3NJXwwyJA0cRfCE9z6XgxzEuop1
B/W0p2cNq1OopwV0XD7i4NsdNYncO+2dAKEUKEnlIav3KVPkvmFXo+ui1xxPpLPb0G3iczha2+v4
2fzj74b2sgzZdVi1a8+Osbryovqr+TlG9l7FHM8edxEIpAV2XsCF56GSz3VanNe9ehjrjFbaeSCZ
vnGAs5crQQ3kfpGCCBUvPb5E55KwJZs3lfUl+mBDZu6jj37XUwuGpwJYr4BoDUCXF4hx/nM6Ghoi
J6NX23prUBj5AgMKEdapPPfFoVKcsKQ/zVyIMQNR3A0C8EG/+aoWLDfeUO6XGsRhyctuzHiYzdAs
0uOqlUfFaDbQ6VF6qPN8sNSHDhUGxj+vIVqpKMdLrGWX4Tvp7UOGubEP91thdMPk0bIcnPTgL38m
2CztjfkLphsrmcKqAViqg7r7U+ruFiiqLwVDIcAzCe8JWNFTpBIf2wlK+mR8xyl51vhL7+aTRENJ
LoqjbQzhsfziRWE8xdszZJACaDlVHoWj7zI8DlYrLpZYr/RTNWaYbpgUaTxhaFgLyLSgFMHylPI9
L9pHzJ1uRBcOAmnRT5CvGPnv5N+mw9xQ+W0g5cSEt7l1tjuiZNEaBWadM1qoQf11THBdpay+JKD3
I+enzPtnF6wldyfaqCLKsV6GI0xiw2BgsvoWcThodM6nbpufBi/uKNyKq0STgP/kiOpwRI14KgCM
UPR9n1m1RfkyS7sOnEKec+MOY3zyYHQPMJAyt6nr0MksapxXnBPHiamu3sxeHzymKfatu4bpjFoF
li77mUrhAGCg5gZMXuLPCjy93cqZPzd1iHjZ0u11TPKOmZ0hmGDMVfkJ1pd2rT5qlRwe/I/SLYfl
ElvxJWUolTdUg0V4J7ASwmOfTeOUNMORyNRpOA5APhTfZIKG2jWQ4/AakI72pHgEO6Sp3d//OqZx
Jxxwk+33KEJpoAfQTA5w+GzP0KhzElwUBJPT8X3llx7inR6mAkXaQmiSdqoFJjlxXNEGVt4cRu5L
nPs3y/WhbMFZRK2vFKzd7zu0DEyYl3XhCsPTosAYSYGI4AZW0awWOE5DTjeCPQV2LAepSd0JJxHu
K5g2TkvRBCQo/glUMfXhVJeRutpaOcuMsKwt38/k7LzVafEFtrVnJZyF9OUyZe11EPbVXJubla7w
RfRbhrTDyitfZnIz9XKM438zkfCW23Z/ieSOUBE3slI6ZYAHe9O1qvVljaeXOUheHf2G/ZjH8BGF
XTw+BvFu8rUOHw0W6waLtUUxgrl8qvlvgGH7FazxYC43Li2jTr9Bh0bZs2DXULn0/w7LsXDzVT2Y
hgki302Nlb3Hq8Y3QAs/xXzb/CYnrd5L39PvmiT4oFOT3NjXbBquujAutXWmPvhk6PAwfvSY5j6S
cdq4aenpbuhH0I7hqEccwRyGP8LT45koVvYxWmD8TaY8uldNpBhL5yAlCpmZPkDZ4YDJb9I0g1Kj
uAyDd48qwaYk7PHMcN1L6eTqsGAleeIzR/aBDPugb4kn1z725bpmHjt8WoaJOZMD1tx62x6QU9dp
FzhQJTA6HYXLa0qDJPD1UalQdcgq9w9I8ESMapDYCGPTcXgH8bhFbGg/46LYrA81lxDosvsWaJCa
f4VSgKWh1YunspNvbbZc6Ie/SiQpjemqW5xBUUCmhehPdloSElF/URz4itYZq8lVhW1XlFvDZ0/o
RSfYKyEkw2ecmICC0cCFqwGYz7+shg4Z+5cl6tOy1q9W0jxn0w1MGoCUCGfvgXzv1O/nXNvjR+2t
wRv5JWMKO0TiHFIbLdpmpgq/YT3amHuTvf0xW+AC8toXgG+TOTB6jBMx59A6aKUh0NCqFHzDC7lM
7a1LsqMSZ1wwie5P+RHjxbGgkM2k08lM9EtS11B6lasO/8tijTHtJ+6LKXuzJvM54q3tX01DvI7w
hxOjIgLpDeprYaj8L8Bsz02Q5yTzKAZOcEZP6J4ySGPuqqVQvTYxjuAl9FXyK0LJEXzPIUpCGXnn
Pbdda+chxgSGRlRP9rtGwDDQdpFuuINXE7BDPJ3iI8sCjrGD/Wv4ijTAo/9i4fiL9aotq6eyBGZ0
L2stjXSRONV6czYILY57J5VOkvPO+3awxeRBCX/YPIZobtXsvNDIw62XbAvpZiSwhuQWPqwRQsG4
/1nLchdlD2ksbvKiXchDKHrqZ2I6LH5Ru56mcoiQ1Q+ktJ42lD4bLqu+kS138RKf0Sj3PcgCpBxu
6gxlyz4Y3cht+E+sn9RsDnKUHkpL22sjNeKc7k2ycZbhqe3k9Thz9EtWjNeKTJPCslcJzSvE8Mo4
6cVszIOxhSwCuiNg1KETEAidqa5nPp2jDkCpCtbtdPS3wDRKLUtJcmnetQi9yt8OBKPJ8NcoGATH
7jTVp07RTzkFnmZt7mMdoQjffQrJBdYNGTK9eGPgDirwO/lFuCy0YgRfknUryTq0UV9WxXHNtwR0
dTRSkjMSQR3i6RZjAs+gkQ/l0iL+uUR7c6YOlGQjIi1Ma55xp4dDD3qWKvQvOnCtj8qMjgq9zSms
lVwNiMIPplsNC+//DsIl7haPhq7YGq4NOMsWRppOGIFuxUdzqe1dfsseALSuExb3AVzmGzPFsBu7
MDWmMPnVF8Doe3f5MB1U8UwOaTPsRq+YzPcKHunRBElvQQtZlK3fB4Y+LBGiRovXRDIPl8vJ3r9i
fKOoZ/GKl8I8iDM2Xk78cEAYueUVIbQj6w0z44W/z7/q1Ksg8qfazEwt4ojUsUyQ0ogYcc204WyO
DmndKX8dQBQyTateqbKQR6Xvam/GgCs+2SKdzPqd0FRe9Aku94nWYRYkmN4nlQXJ5purcfleVsXg
iZ5fzeKRxy1D4vxJ6yrTjYudfJk2L2+cv8pq+wKK9KOcqs/EdMspCiAWB+Op/4io5ykVF2mcBNQE
NJd9NEoDtdzxTUVYGwx1AlcLCbvJTs4TZ7GuFO+4K4dCQKG033Vpuc0lJZb9vV5HP9VrmqkeCxOP
jIsIE+q6Tw5f1ftS0PJJKlYrtKf6mW8Tk5Zhk3TMUrcBh2idteZqTYxG5wh4MnfJHKyEPvgCeHKu
sBxS8zE+Z9LYmMkW0pp3NNa5uq+jdM1a7aJK3Xn8kamcIUHBdenCwNfLiVZV9KJly7hXKBeiznSv
n5iyisEOyx+Ot5FxEwWYbRrItfWSNeRkINolvRO2uOx1st6T3L4smnQvev0agWiLLugIvTjqjh7W
f6TveaBjuQR/6cqvbAjnnC7oaeM5mBzQ3+7OXF8WZ76Cb3y3M7riCV/QYEMZyot5iysVXx1u7kV9
W5fhfXXjZ0otnoNSEKESjDpxv3eMN7WZPtrWxgAJZD5x43YNzVoNy8oOe+lYNPYBB2uYN3bIDhxu
9ZjR7oNBQSgqilO/s28CjXFZnznLFVJoqKR49fIoN9yuzrMrcQyx64ekSm/GnL+pn1odf5ztHdUi
9wLQQxEn2EisexuaCTxqDP1qEj2VxOHR0rcQgozf3kjMG/0NrlJhYmdPmgxiir0d1JS81D28Gnl9
ot7OI/0bE8ZtSfXU8akPsq8/k1UP8syGbWCGseYcR24X/JWmEgnuTzGckdfPNDEY06Vu7P+aFU2a
FVN2u1k768zR0hFZKHs0u+ZbxsXMRwX4725Zxi3S6ttsQ7x0ZsSIY58XIWB5gF7Dsf1qab2vMMRN
WwOGXR0Gdu4IqB+iki9mAgAF+LJ+JdhcgrhNQZld80a/6ABzzFOWtoEyzHwDzyW1z4ZtXMQ4XwkC
3RQyZT1kK0hLVa6FpY1ooL+T3JkW8+n05nuuje/tylrZu3HJdJSoFP5wF2LeZwVTMhvWK9S9otHv
lhozFE1fx+WnhgubepszbqvesYDg88OZyOl0yjFlTba5sKhjdaRLgMhKDAhj01uS/MzWnkV09lZh
WRNh7rNT+0H9BXkwK30f5Z01EmTUEpQc7Mbr2ZDpB9LU0zwgDUGZgPujbaBECGgxO5HgjGirIeFx
zhB0jvP6u85TTD8Pb21/KV/y+HekRatZJZiZFEyW41774ZR2NDxPaerQdg0TBmJMFy54hv7faFgg
o+A7NGIHDqds0v00U04JFKsFjtmnvOmQESKous3DXjhLIq0xxOotUsTS+Mgo5TXlHkhHtHe87C0+
1COQmEnHc//eop02tP+ChyEulUoMU53LuIwHml53tioujAx52ys8Wi/YfCOxXw75ee40VqfhgsWN
gp7bhPFk4cVUyIis+XCXD/U5jX3ss7fc5KxhaR91WIIeN9D1sim5lwvTfdO4Dc3A8s5GThpv6aur
NGZYSXcup9o8DYn78XQmDH2763czF/fBKW9cczgxD/GHFVl7B6u3MMVzkewX7f1Li/nkKSlC25CD
EVVP6nYcnjknBljdqKjGxgN7SB8+u2+VUoEO8FTZGj4Ck58ZmMCMjA/OxA+Ju9wJzKpx25+WoBoW
0mxkw6e1lT6iHBfO9moICo8XoMYNQZXx1cEbXrUv2f5ak+nNibCOZP5rw8DNbhoOBdfs2QbCO5e0
YjS9IlaPA+ooIu8WJ+V/J9qwyAOD6GZPzyK3DCG/5/R6mlSllrQy/wMQ5KZPBHORwPM209sqzbdm
dpBp2oKI9Du3L9s/y3+mxWBW9K47ZNBN7F4HnX5aUCvNs27SN4wv0z+sdthN2hCh3HnUHahSYAsp
uCbQoJjRcdv0fkp3gs0hsHd4sn/gcqFVLa+Ky/mdj3STTFvYdtwoa9kIiloH/SUHwBX3zM353Pk9
N/D5LH7Yu6+aNKDdPlHDFVwdOa4OvCY868d9LOFCrv9uxIbp3fFhXPws6MN4VXfDsYh497OYHB2a
RXRPEVk7nnGKe8J61o4MOaoYYyoXz6UlcVy7QiO2KJ1LW9wX2OkxxzyZC4s9v9bv8RX7/1taWm8m
yliJyYBrnjytGBdYRf8I5dKi4JSZdZan4cyR/5STISrwWlB9oFICpbHigQXqKJkzAPPVGjKiGfvm
36iz70hVL478x6QfHeDau/jL29CDTSGAUEWjm2TFvuIY0sjDVVq3uwRdklpHXJxx0ElDK6ipXd4o
4lOHIDg5zFKbjyp2jr714lAbvOBj15qQDoJgLHlQqPAcelo2XKBfvl3MvgPiI1e4ZvC5qb1G4GM+
FrBWu4wML9nSTkLxNO8iah/a8IIXvK7ybfh019P3dcXR7TZx8jZGxWujNo+lK26pG53bwUMouGdi
3cMaaALASCBPGnqEZAofaggstLEk4AQNiWk2Z1AsrY7V36GQuzHE85RmHJ1bTh2tQcnWQ09B2En3
tlP3RoQ79Tz/yxf5GFHIaqlfBWUqpqaxj3qqRlBycofTOltB/LYruEXIBaHWAhaahc/YFmEajUjl
VDDXQwjYKuwP45+la8nGw+Ur+ltRFvf/zrOX2Giv8xqH9vyRaaibZ8vhQfkkeQD6o9rrbXU3dftF
jvuXzPYYsD6RPl/LuH6Z+3cUWqZJymwgnWLoE35rcbbtb6OXzTLoBexbGyNsJE3PdZVUV9q3niT7
SiVIo8uHdkOjZRhMAfjolk+Lob9wgjFSfPj3hdGdcuttEtbv1Ky1cnIWiXxrjPJWa8Y1Z2Gk8PBC
O3UhUN50F42B6A0LxDIHQhiQf7Cx1Ko/G31AcUpmuzg6sIpLJ3tFekS0qX51bgULTzaXkOD5kfPF
oZhuzkKx03CJJIwbGIS6+RF35RU0FDEY9nI5vXarcckNRnjKiWtJE6lhMVlgxW8Dk0sSVKzeO+kc
3whrPrtieEI/9QdNvfa/2WLHmquKwT+YQOH1PfcYr8dvq0qbGVbFM9tdZmsCsQn0Yt8P6bPQ52fq
HESc0gGrPlEnIbex0kLH3xszLmtWWgtzYVJlfjdfhhZnPrlp4eCA7vH/yVqgo2Li9dWq20o/miRk
uiJIU35M2Uo3HvIPQ9gNUz5jR4lcHngHEyPJJW5Y4medZTaD3p/72Jex1hBMykjgL1HNMJhc3M6x
sgcbI0VkO2WkCkpaw4HMSJMHeP8IIJ0c+u01BiVYbzrZNQrkRvg5MnZgsF1xh5FhCwDngAfvTg/n
UBNuzKIbvSY67tolDklJ6tGL1FSvqv27bqOThAcFtANX1RYCpnZNIojaWxRyGZlNcltSlTON2RfJ
4PNmk4AIjsQ9681xJPq7VQo33Z8OD4MBHos4ISlzjeWXPo9m39rGeZmt02BqWAX+mMU3Yy4Pa/9a
vzhG8Wjz/D43eG9hq8t3R5wnkK8FjJKRMJGQT1ijQBlGcApBelIGsTHAZcogLBjgeUF72kHbarSR
cAygjjiqcnk4dK/NQegprhe+fnEoVdi5cMBb2q5RG/yBxK1GeZJ9wE/vTyTBpfFqKkWYPopX1ozB
wvyV0QghalqKkalN8BpOw7Q1D1+mhlGjcNViAslWY42JQSVdHUlHqWUsRZZJCOsQ18OB3Xhw2sBh
gStZU2LMAsKir/6tIRNj4znJlECatDDi3a5MheBcMCj5oZS7zdXAsILdh5Kk7mwN2jlPKoKYUGP2
fU7xvTjYZfMKiePc6ync0BfsM+cukZlIRmdaP5hDdziiJX7grQtVtUVwL0PqJjJM2F5N3ksyliCj
DwC/NVem4xBXaLPsQ0LBkgcUlT/XDMk95UpIUYi5FRIu3Fq6U0mgjWDyqJ4jTHYjWXObTNXokf6k
NlT/ZDbeGL2bsb1KY8yADIJUcZ3i8RbTGmYgEJJPzcbpZPhG3JzKmHMYmU8KB68Q6a4xcUm9CxJq
sQVj3az5MVjO02c6j0EFndriRyO+604+Dcw8ze1UqKNyGdQK8COasHJqMPxAO6rwQuTbFD/KXns0
hYPHILnPBfSdYXJN3KzFRpAIUhLCBs+JQTuf0f8k2HUnwz7a+rIzMhx03rQ+JSWwyItIs0ZFBg4D
i5I6HYQPLFuC9AeRfVn2eOLTItNu4FiQdxLOWLk6q5J1juoaI6IN4Eq7rEVEMQ8YpWKnmwB14IUU
8EKGumCIcerH9c2c1/emXY4ipnKIEIJd0iLcoHOODVNejdI/LLvFEnBYCdiowsYN4sFNFqr8DO/V
Jvw3yRl+mRjORRHarLoOtkxSnnomXXQD9Rekiz6BwagSX6Pp61uRCIKoqq/Hky8kwJTRm1O+slS6
aYU7e2uJNu4NlSpTxrMTrZ5VkMKD01kS5hjZtTpWMgtXLFwRu7Noxk0Gtpzpl9RhmTJ9C8V4pnjI
6RbqOzIeKJVQVhJQFYGDL1SK8ujEr4IoTYWWlvzVEjTn+aC85ensxwpPogEOdYQWWY6YwRfaSh4Z
q3Je0ah0sksqLFG3sGP1ysuotUeCZhkot9wrnIQlmxMMKYdUE8G0wsddomCWJO7FeZgCg2CSHN/m
KmLcoF/bcobu72qYM6b1V9UAXRnUF1ZGTaKJK44ZCT9SjQYkidy4QxFi04f99Jlr0CvTPgA0Gijg
TLV9w3B65WTojOZL9m0Te5bb/tYW4jaILLTNP+WTO981I1mwbjEaIPwRjIMSHzesR4VloxRub1Gh
6cnnHiN32dM1voLRwlCq7rDUc7jjPbQ/VlcipJ1XxCTJQiR26U5Luf//+INJ/MEGisTM/Lx43yYN
XPEghVtmXuIAgLsNOqF9wCC5r5k+THKxw+I4YaBNRl+ygL4APGChkHmCaAVY4U6sLQ2vsX3giwa/
U0lI9tBlVIcuCePEAFJVeEAg2VtJaGgEXOprti6HyZywxpHqoytYAsahELuw5Eus/zVNUs/lEERW
FxQViWYsz46vxg5scfotoG8mm6VfBdzTs2fiVUKO6riFNVj6Y/YDeh1aepwmxs77XHA4AMwiqH/G
Z2Cg75N3mJljVlodGjrA4Dxc1y/2YW9qbS/qKNXkVIWtaa/SSxuhn/dgwSXqj9fEFTU0qMx6qxhr
Ugjim7BPDIRubj+LjfHG2TQzQkz4VdHryNRL+TGZ0pOhcjKacK4UOwMOHl7pXW78sbrkRSxcJEXH
HQeE3a1TOYENa2hQNDdrlEekmVtRL+6IU2Ov7OFOyJJSQfuz0OY/qq54YRHNhHFLFgwdsE0MnX4H
U/sQSv0ZD8snt6JZUt/LJ2yYW2p2e7I8AKEhkYoZGTXpT7C5hioNtGkJbKxHJmY6fpsy5+f1OKm0
I9LiMjkcmxG5Ol1DwoJ9qzkhKQB8SKTYPGgXWHE5fKA8TO/SYpKrMd2o+DU1wh9ZQBbcR6ToR1Ie
A3HcQlzGqDvHRLihdzG3G2rBAo/Kw6sw0MiJaNj9QBGfgHT3zaPTj3gldjT6gPjDjrNlWA4TiEXn
mjOHT7r+IqvAaTHBN6RsIe3uyF7vFV27Fr0CGdNws4GZ1MZIQALt6bcZtn6bdEePWgiTnm7igqom
PZCqOnA0hQBCigfhub7kRksyNr2iC5xRjS/Skt4mt60TzpCnVqKeSKdVicblYrvypWwa8oRRuAKZ
/07lSt0tbqqcd5XjzbhEDXxesbguTBSwKDzGzzheELCou8ZX1MRgpgHFqvpeoc6zoF2H+W1a8rKm
AJWi1yiWXrM6eS5kuXPT3Li5bjJWr0slcPzPj2oY7s0LNlSPHPsuT4ZD0f+M1IUpSRRaebRJcDtH
g8ze72yw/YtkwekGj2+F9XIXGZ1qGkVHQr9YvyyGcV2OIDaCVO4yPwc4x/NvTdRylEqgVZQGLMrZ
lOQLXEU7oVWl4xeXH6XCZYPDSt4xh3Ib0V9XOsJStgBDQV+t7qV0XPXmxWh+tAxvIcjmgokjziv9
c2Urd8zmqDYFWGEqYFUwoKP/BTQMs3/n87n6JXARPgTi6dRWLTD64XSXP5YRh1omEMp1bK/buVRm
qIlI8mPjNRrMlNRttNfexoWhPK4BQCJKDzjJ+shbGgnm09awIT60uvwUWv2J6wHTsDvPyb3mxCDD
f+qafyLprn3xVokUsj+GTLwmW9wG811T0+ObguMbj8CEwiLQYU/ZVXzJWulKudiVZ1ni3u/Y56kE
DUIWw44rT0uABEkA4dQELhHeOg/HBXOPcQRCUiKNym5lY/e0Wa1yJD+2A0cUu4xQbJqwu2w93u0h
09MDLbN7Dqz2OLkdkCuZQgY8xfseW1XpGUNznpuJMSogPaI3tTtKEJ7w/mh7iSxCIll8RMh9cUpr
itvbS5iNlaezwSamdVyYj65JMDDanJC3hp6ccgn5g+auVf8iEuHOORWbvHQ2PSS2+QrX4GWF8GaE
mIzDrhRbSo9NyllQxkZAjsIFK6ZyTx9RhldyNY0WNm1/NAzrmLU0IGWOVzCR5XMeFQo9SnRtZp+R
eA2WkwNVK0jmh9533AHT42he8EwY0r4RX0MKp1BorxpzFyYE+iuDSVu8O/HfbPFFUPzldLhTHDS6
BqRNTsc6uF64STuhC39RKOjumW5gN9WHO4xJV8Uf4jwtxnKUT3AFbrX5PxSLiPFWcMyDS1HnZz1T
zhMYfrKepQEjvPGqOCQyGuj50yYP0ML50TjedEDEjdGEHwTXJjqmSUtXNkGGguDb7OBUYI/IkDpp
ca18XYtJedEpRnYPhhZVnIS7wP1b4tDFgE5hks+9swd8p3HPkHVfekLkNKRqP1Z08cY4rbI3VZTP
0slejZhAOExSxBesLusXlZSjKnwLM/08XjSRuesg7QaVZjw0xXwpDlAr81TjXaG/s6bUnStSlUNc
9YWNAZwab7gS50LjSi34SdKGX99NJFIjrOTz0OPtO8NQVpv4ZGPErebH2g5EBYcb2CJF9gWjXGM+
jiAuF3r0liL30ag0QEMZJSeKPB0UAM5OCtaLMWko7P5UDv8KuHSPjIlg1MDcRA8vtrz/KQJdbz0l
+dSZdAphGU0yeE1E9OPfW+Kn0I+0utWRjvn3t94V7/P0VNJ3p+upuIyD9Us0HzViF4LXoVVimMcU
ryCkDdbmsz9bor2Wy67W6yt333RZDjKArUoHTqo3/kWLWXEow1IfBscClTrAxnY7Sn3ti1WhwEDT
n49GP54EOWnktM7w6LuZaDquGar9qsd631DEmkdkYLDYNS5U5p5hfd+Rda3vq/7Hij08iTvNwdvf
SR69tCktP1n8PVVEt3pjtxw/B3ECAAd2ezmaD2ti+1Gfjvk7Mk7xd9WFikR6xXlNVw5Ny84epaM0
VKfJpnKKY1cVJsurdOs24bfbVX1gaf9WIm8xMEoA5Qu+WCpx8bGPlY0BJd1lDjsbxxgVUpWh8Wyz
Jq0o0NiKsA9WrU49u+XJ2cr+xyBa20NeCa1GPvbzcjJjuEPdp64fdEZvDopq028TPKiDfaiV0cYQ
O8cRvfQ4r6XbkAAU684a00lHbfbDp5L3N8SHDnRdunLuyd5AWBx7TL6yadCAs5t7zkzatG/+ECOm
dkij+tu5aCaSERiUDLmZizfw383GS555ZpuWjzKeuW+ZPOVG2rfvrRQ/ROmpuK/HTOViuUvN7LgZ
nAwigBIgNvmojQxQRiPEfWe1oWUauGhfJEMDPoNVPqbPgeOATMYr5pLYc6aCm1E4XqP95jE5juNy
5G3dtQZNaXpyN6zxKpP66a9RSuhc/O4xcuZddWgU+qMVeYfvaDeklFSM1CE/xEgnH9PrBHI1xil1
ZiRJ88wEUgdwdbzyKJOFd8DgcFRz0+zDuBmksRaWzbOeP4pp8nFJ+UJJaNAFWoFksdApQkdoSZqw
xQzdD8dZGkI7uyxlFKjaelbKm1pp2LOwHpZ4aweQeU4OHNmVE+HLOCppcgxE3wJH2OcZaDoiHPM9
s/U9va4BZyYIAIXdUg65HZf7QOsolhIlYzLJn6ww5TFCbDf5xaRJ5Y/GZQ1DdpjGTbjo8q7loDZE
2GeWaz9CdgakbtXZXQedaq4cU2XuFga5ciMEVxyaphbmDF5hA4eG9C2vK/awu5jfEjK6lG6dwPTV
O95UJnYqVGhk7oRIEbmKlOl/x02LjiDroJ0py6RF0vYUIDc5yVfqovcDWf5SbPyindLT9fQoBVO6
cbjUSn41DP2qnMp9H8HixnuWxe/97vYrY0jTU6tbxWdds4+WgrO3yzjoHDIg2Eq29RRjHc72OhUx
JXiJg/UbPqxbiXvWdM+4nN+0Dyy4FDfc4LbvYnnaleDGVGQsy0GPzWByRwLfiLoVm/tc5DQqt3Rx
hA6+o10bhNWPhumRTBJriWMGhs2sQHIuM4KmGWOkx5cLCEsGgAHVngB2Vb73r1WNI01jelDGxwkE
U412vZbo9K3ibTziQaY9wzAu1UySbrXh1WyIv+48aN1FDQyHjIYTn3t1pu3FPMtmell2w5yjxMH2
S8o9RTtuQTlJ3t/TjjgkcVC7JgKKCVTV3szE2G2kfmdxzgXsKKsmwFx/043pd7J6bntXWz+T0QOY
nDyMvDs0+X6gW8CoOWkYfSjbDfIvq1DzgrHSH2Z34ZtlXEkRd4OGAzZjsf3h72ABqPc0uNdDI0Gb
/8zW7pT84jIWrLMW5EnrVelPiiFGZGqAshFk5RToJVIrVC+K7RiNu7UQgQLf2SR7xFnbuucd5wZr
z0P+LIzkFUsmBapMtV+xcwz0aBSKderItT5sgYOnosGYFiLOLoxioNows6UIZTebqZ9SLp+O1Ya/
3SfrsB+gQJekaLTXsvvQtN4T8CPblcrk3jdsYOunlUimYhmhurGc01MNoRM9JfO6XnZRmq0RF2TO
u50c5RdD631O9jEboUAe6v0axwnHxv1cEH3XOA7IX3pduFBnWEKscZcYdzFAD6a6PdUIX9naW0Nu
NzfgUqbmGzVevs7ebn3N4lGJoNNfkVZag3sfGH+FpVzjNkOFwq+o3Hk5X5EsfjxD2skOz5qpnkym
4unAeUreMSceky6YJrpDaRCTqVCNerLEZYcp0Qq0e8nePUfdcclcE5trUnIkMundpLSoSu+mnN0s
L0pJStjaQaT9oZgleL/wRPt7Y9Jthn+2IliR8oS3gl6dZT/8j6bz2pFby5btFxGgN69JlyTTZznp
hSiVtui959ffkY1zgS2g0bu7JFUlF9ecETGCBozsRc7nZV8z24m8NeSkh4S5QUfgu2EighrZPSHi
UZAgU405tLSfRKdzgbEtJ5oU12mYqRC0DemDF+unpuWfMIo+BvEPp8OwYWPfQhm4bz2TvGdXbkk9
MS3QTXjY6kU+6RzD1fKy95YItxQ6NLtXZn+1DJ+P0IL30W56Wd3yFBxyz8yAsz0h2Cmw2huMUO8/
5c80ad92Eetgm74vSvnOAv2Q8yVoZ0DG7wnQK3RCaYkYyLmNxjDmtDTKaJ9rABdxwq3PngSpAUs7
x13PcVdxM6xkW+QEUDh1nm24iUAiVl49Jf96ZrEusFgvcGEWuDBlbo0zs7/MLbd/7+YFzr4ayQDh
chqj6/OMVgIEJ/Mstb8sVnsRxuLSov/wTmdEJ5nYiC+6Gk++PX2ajYiztz2XeLEFmGxr9dAwEPJJ
vW9jTVymvYiWA99rOjBONO+zZtc0XcQTHce/8skguP5q8jb9ppSOxJKCZG+xO3Fza4aHfv6QLMtu
8+bQLHrQYaE40XnSf+nnTAZBq2H9Z8g1Sbslw5+9wb9Nyk3geRLqX3n6Go8qSpJfSRpI5LUrAq4c
Pr4qrKJNSeeHKIZkb0Phh5EO9EdrcI4gUQjHyrRAdstsuwaK4lBNsWCb+XF3MKuDbwCKOPEsVRXB
sNwfKSLfnd0kxs8glg9OMWPtrC86myvDCocwHr1VWI6bzLoGkWyMXbGqnJrgCsQ+g2O1sW4ih9PE
sdLmTpnNR4WeQDC1B2oHjsgSsmJ6mlZz04k0k6Z1Da88nauLF3OdS2mO2bjSlSRJuWY0okCVZXXO
M/pfjsX0TeE5hQ3Nxkx1RxmwZOWmmRZ1Zb83RQGARPYuM3wmbX/ZHigyjmmnyV9juCaZ7u7dQrlB
7Rq43Of6Xe1tiwpPjUdUqk6GTviufku5RL7+E1776lWWs8LrszDAwLNUtIlSCJmAEQUEg5t9Sxv0
Y7rQ61fcC0cVfSvERawOzH/RHNeW5gp0LURr7aCfKT3H6DqzrkMuwvHUq3pU1tuJA/7cdD+jhMdn
RODNhYtFxKsuZy/TD9Dr5IRSBgi62Lcmjb31j3VVjTKCtcSejp48oCL2TqdxJW1Hx/gxQU+X7NrT
W3Fh7L1PBpj3NQ9+g6qt0/Q5psOjxcvgaLghWtwQKUWCJJc9EXSryoJeo6OM/P5U+16m5v40sngd
ZW/73r7XClDzSJ7gOMjlTeiMaM/cCVh5U+LFoSU+qdkR4goQYcrAmljRj4xjRpq92cw3VI9PdIIh
hm1DmHChiaHAL2oCniIb764V72AEyG0eDizDbOov3qrpQl93sfxLjFDLW8cAX2VQTat80wS6GZkt
twOT6ogp4bekDc4GOjrBwK/qFaiG9FPei7/r0vmyXD1erkCIHy9XqJVDxVLK67xAB9/YHNA/buRg
YAqam82qd8t3TK9MkU0rwWo58hkNaK8KyCsFcpZcKR6+WAOMAmlHJwRHlht0uKEXWm+CYwmPpobF
Ut5lOFriKzDLsLzwXmda14imiBZFtetfysEPo0Y5G8bySo+KlOwHHtVpTO30W0GnkqiT06FJEO20
8v1T7N5415c7mxnRHyD51xFOLPWveeXYAUAz+Gjp/jRhQpXv7fLekhyZjEs7G5deU4Dns+43sKA/
WJuKmEh3MEVGczaG8kxM+9zsoEOGYBMmEgr807j4yvwB3W5nLf5Q5N7LNe1qFcAF6ScpSNo06XBP
oNNO0Qih+lm/whH2A4bwYf1MnwZbj41ie8wrOAqyg4YD1ZTE4yFl4rDjHMytEBijGiAOyTIfrLVl
1j3oQfspU4CGpbkG2E2wwCn//JfWbMhp4sxBxFdsZz7nAwTHw3/+3ukeRp8eBXzJAt16MOOab8h8
vv6mPEwH9op8q5flTKklV1Jmjs5aghkM/l+2SIFls/J3eaGXCwib1wGUeiXF8yMZMokSYDpHdzYy
e+tPcOmTfD1K5pNPIXDPNSDUEA4U7v5XftyUuiI1Csge14glFGdzvWjSzDBLDad9a8EW1kcLqstJ
d2JvpgRAahhv/4+rK3FrxONWX5MK5vXJN0YkO4t2UXQPfEKxyJ0CEDlrRwwp3uRp56ok+cYCGMNc
u/oTyIHP/INU4KHXviYVVGnP59d8iqrbxef4SbKMDsm4B2QBmJIwtYAU+TE4TK1M+itDD3TA6jCx
nadW7+DTVcAl3iCM/jJ2NX69U4OIBMuCjxccdheWXI0ZihafhYoQg00VDvEdTRSASBes84tpDOqP
FUg0xpJP4oiFB+gR0ICzS6HESF8we80yYeH7QJEiqO/KeH3waLSdM3qaSDQcjPvrqywtokD5zPer
kEHO2aoT61b8KO2NjVnC9Q3EFXyRQM/h3FjJPU3Hew5yoivme79DWPiKS2/ZVm+X9LORLOc+xeTM
nlAiItfZEyFlA49cc9swL3cnjGng4xcXTx7fTSlfQtGZOt7LbMhPDZWJmi1qwnWp8IMIiBLIWX20
NEoUZx0rAMDOYOSYsNjdtUq0NtjPRdDbchc+58SmXsZ59Qi1+qkD1k7/3NncaPYtgPb7mt5fuKyk
1nwycHbkVHwCY/9IqRTe0vquaNqXuXDWT9jvN5wXs/ZBteR7ravPRjbuowmEWbrKzsh+Vu40egdL
3EfQgLk4LayKsmL1WtIkMAa5yi0pNXU/vS3mCgCQKmoHDAEJiknHX5j1WyaupyaRToMgngRHWd52
LoaVbn3CG/9QJ9XPY8PRLxaaxPjWmflzAEI6AyFlDidZJHiOSO5henX/vh66IyWqFlV/rBz7sC6x
hHYvOak6CbLNAE6qMUYUyxuZDyw6HNRNknqzvfRQj6erUtRM+fEt3aHYjkA6/rFSIVIkGQX5Bm5K
8eFsXXEFRH3zS130R49i+ZFXGr2zKHv8Kg2D/C6zLbGHarDrvL5bBVf7pbyxwmawjGl/oUtOgtPQ
gEbpGVX/VR/z8CU8J7ccFmAnCjMB0lBmeNiJ68BRsSpCTmpPGeUjm40fpi3PnTGfu4+zOD5mPuuA
joj20/tgGz+7p8vm56SioEIXc5PL+JXtxzQz8RNb51aRLklPwdaFLTmJGfmjOVSHpGf3EcYAZEcA
KKmziVZgJd9DTh24PoT9ie+yfszl1FZZEaLuh0m1n0Vguw0CT3bAIRxTPl8i85Y2PmePv0u6swHT
DgZgb/WnKiCCfvBOrzHqINAMa3pqecgGsT/1YjCSJ5+x4+35Sim2S9gHoKF5KtBKNdzu953s9mYW
voHh0J0/lGWypdRgDUXHgvVeYbLMe9NTcIZ38FMr/q9mq52yZcNrS3/f7BAqLcujVoYpukO3pW7F
vlGotKhdKjqrPH0kd1/3YbUAn31VDjdFVMBrR0KT8ha/fhfJILerN+UfTeJH9tFHYcmOPSGOsdpD
RQvxjeHNQMqDZKpxfVduszn7+tofx/VqxDM+EKinxo6FPIXw1xw5qLiFBSK/a8PvKnZ3WHfHmOt3
kbNF0KHbIyB3iMc6v9RX5FDiIFk62qtAlyg3JqpbjxQ5ynjIEwmbiuaga+gS18Xp8bLF7EoSVIrG
D385CtTpZImJIX9D3j4sWelzXUj/FP19E/NzgzuvWjr6zjNHvw6Owpg4sFl0T1QHbe29OBn8qIWZ
MOU4Bq2sBKmUhMNSuo3yb6tIBttMTCFw4OXb0lcM/aQi8+mMk+rcwLeSYnSbqYQs9G7AmBN48ecA
vI1/q/DEdX0oVe0qG8p1mAbYplD92atqUKgQTvz5eycZXUAwUBWnawBGmOE4cX6n/Su0sJgqGJTq
I5fGj0TjYfpo5dyftZeVR3F28VgjrxF89Gq9Jy1DegA6egroHOtAzdJu0HyRROHi6lQ8NBjtwBMK
6zurs0gVsf9vciCfAK+7qVq4qaY7C31Flj4507V51eswNMawoCvQFQxcxohNg+h4eupfpr/T3qoO
F7M6VMiJ8LfDjePNfqZPkHzQLHfxbJrqZS6kqwYMqsAEIlSEXlGF652SCsZ76md0RQYzT7uaxqsX
j6qAZZSbyjsv0Oxg/LZEP10Y4LgDKHdpQw/jaWzy35UsXdqciChOZTU9rw0p6v1WkrNaUkcKsUXD
8lAbUmXbc4JWgZTJShAyhIEPdWl8OAV4Tfi5i9WvOBbPHRvnfYumLxYFcMbFZ9uQtNCtFzNEWZRT
b7L2XxzoESaBvFYVnQEJ8MWq75EBNRU3NeaCJVuuOQtrJO2jkgfj0vLdXAOqD44IxJJsBVsHeMlk
YZOEkNiDVsMt0IOTJkS/yfb6r+VfoLGjvyZh0wIX4MVssCEFmsGzHosYWsEMtHBCNOuqY2ZYpd/x
hJzR9L7KT3cGd2b0RFpRPGmojbdIoEaL22o1ftFb+wZqmT81WaA1UtfPppOfuUXUIANsO2XHvPmH
Ya6NL0BAPIkG3B13IqpzyDiVF0ez3Y5KQvBQmxwjwZ7Ql5HYCVFbIjMXzbl+6k3yVj7fLDm+1td+
gYLJXkFakqOO1pbrJflHf0u2TzTglJKQ+Pa6+25pGelSTOe0FFI9n+s4TcfFmbBfChh9VU04Lhno
y/ZSNP15LOsTLTQHIadT7G/Hrtqgzt3QcLGwUmDZq90bOLopFswebPfNR0W6JLwt0MHnRbm0Cw9b
65dQhupZttlneuZVTPe7qy3lY2/wDrnqT9bCt8ZJwTY5yDfdadhxYbQMmoEIEetq7gyHEg8Xlc7V
EExUf32jZu1FfhV1MrU26VrITBlPVnVYJP6LXBjctv40aF8XFN0x0t1pYUAsBrUFiE4rVNEGCytV
FAtUVq8kTVOUuLPHaP0PydyjboiAHyZUwhIVZx8KcOVBRYuAYI2Yecv7MzPZXihG2NqoAP2A9PmU
Rv04TCmpJwCiJZuMIajt9F5C7BzX+dBNGZyc7CaK+nWbYINutKWn13ocjlbyF8/KGRP1tpylZD+p
2RKZ3RhGxMkTbpqr99G4H6vAp2uDqU+DZCUkfu+wLLX8zNAx9kKDbC8DmPaGJL36MTJIC4ajsPGX
s+94FRwzKYMdgiw69lHfwe+NGuUfJNgpLSIPvoRpNwclY/rIt603NFdMCasqBZ5S0ttVJPM/znvV
EUC7mnzfuK4lc0RDm/uqYuasabl3uXKdErL53oGw1n/q8gZljraGSf4zCeCfkUzFo9pX51c7H50O
U3G1VryY+NTZja053Q3MZh0Pt9NN+c0CeDTqn83b/AFb2ZJOrPDOwLFlVaM7CmIW1dnKAoPHSec4
GAnVxMIrwoZNswlNPtIGS/b6uLIv7fArT3tEiCiqJffRR52+HlsUVWrIRfLCxlIe/8sJDK+76f1Y
9oTul7CvjKFvroa/EWKPu9UT4Hw86fCwTzfjd7NcZWW+WJ9vXCi8ro092mH8rtn8IpzODYFrPP8w
IpBXyhdP6UQkj+KYoBj7YP+kP1SIsvvS1c51nu0c/VdMPFVTwR+HAv6eilWVTg0LTQuTjuVnFKKO
uNeWgk5gFrSQtQBmYmpcGImExLNgco9r81T+lN4gwJ2umss0z5dWEC/Jb30mMSG/iyQ+5Lj2aV3z
U4fQ3X6ScS1Pk+VyszNWqsCTKKM9ONG1IH4DA9LWYWGzz6cHcfslPIyGRSbVuCYLEGGTvEmaAWhl
74XBW3qWTznPnGsNUiARpmsEcGaWOzZpCC3WHlFbQaX7lm2SqzPw0uRT7C09gBN/rC+YzA47xSyr
OLjmWti8iQqRdoQx8wRGOdRpW7GQadVXmPGveYqBThLaM6dH9p+sGzcat+PCvFcMyD2ygoBp71Xf
VgqNm/4xcuNMyDPxl5pSumo6yG+lweI+O24k+27zpyyyYtHFC6w32TCDNbb7pLsZF2NE+7c1EdlT
ksO0JsUlaMdXT0EC0PMAafwp/TbsVsTAp0rRYbllOkTyYfQ/dUcQ5mj7m+DyrC+Zbzp6oI3kNN9e
SAPtYr6VJb56PcNTDfesXp2x4qWruSvdXsnpBwuh0RlsSBNvu3ZtR/7auPAvRNJnVkLxLZBKlFVf
Tdkm8vPYd4A+rCHyhZplHOXyjTLMnOli+aVTfEWAUc/IaCKaA8ihLFx+dl3nsfWnl8LO3EPnd5Ay
i7sIc5bwA0ptiXILpOQOdffYLhj7gR+OiBLkAA4LAMQKn7cIj9CkqFi95cinGaBWcKmeAkfEsm8q
DMwO+uF/qklgeyP8Tza1n8gcfpFkwNavEe9PJ5myFqwn+hHjMQ1daKruzIRVV26xNo58/Rxy6E/m
cs/3+MEMPiT7XfNPnYZZglE8vZjXGK18MYsXtKpQ0czELujrNhD41bHAhyfaO8JscLxNb8tJ8FO8
SMCYLzXk+RmYR8v3rqe0T1K8gSM8Vxg7R8HVsU4mRu1SQCtYp1qML1Wv39Z3mpTvulW9DQsxTPB+
ZOfK9QRjsRZZufN3qIfKReAcXQs8nEFIUEXalLHHTehrg/4w3ksSAyVWoZEkq/rZCUcNIEspAjmU
MKksfJTlX9qYXczGOlkcTUR6RLUP088WnltTmEeRNuEfkeUvLXK1+USANE89L2fsEUDZgSj87orB
31eBZ20DiXkwdD7VQAemeHtmqJRtMFfc0SzIAeNRRx1gayUmQH5quh6rgK8WFWscthw81mXIREdd
ZkD0Ah4T9Yyq77AXPqaw/4aao5CRsadMar8NTkO3kFbdq61+bF/xM+Hn1PBzUiBx5SbcQ1vby8fU
1jeA4rrVP8o9fWRDC/lHpv9McGfmBgNgEGuQQCZNwY1uwfknsy/M99+rmZ7NMjlfEF4mQsXAvHFC
jlzqsMTdpFS+Not1ibX8kovlWTTTk1WFvab7CrM6b9kC50JiHlVDwkC28cUhRQtvs5idVlIxvLIk
MrKGYl75HODvGMmUjHxEen30B4IWO4tsXob4Ba8jjUFUmJ2kDCQN48MSAQzMZhDAKrHYdH7ioWra
U5VLJyVPzx3lvCL0X9ABMKQgwklsgwVeB4Te78nEL35DeaYSdSDxBi+eNJJMz3ski9k5myHCcOLm
+WURy2NGf7r6aIfZ//+C6NpWXhWtL+c5qm9cUsdJNlbA6MdsLhFYDs0WIDDdKsg6KQkA8zxjzpUo
B5XPWlrZOsuMHhC0jnHtXiMuztQqS/HDusYETGOYzKW9MS1lF6GmR11TAoOwJ3V5LEVYguST+dB3
4d0ESf4tm6VTfaT/WfP6NibVU79ogWZsF3xXRbX7KQD3auNWT0xV508ikiTjkBY2R/rOB8ufxMEv
OP/kpfHeG8fCGUD7d/S0Z8AoSsy9m2om7O8N9nfeRjmLOozuKkp2I1rRTofUUr6JlI8nd6ER7xlG
nF437aqUkXPgqgiwGOXbr09BEvxcj+Sf1TY3sDqM+BBH5OIqVaOTLYZT0Bcn3K1F98Va81dAH2ID
LTAXiWSRu2GfOA/+JhR+AbRzuFBu2yfnjXIsgduJ8eoFmFi/UmJJDlWidLrCGrfQB1Ozdlu8JsGC
FNeRGIObNPAI/4KYA7eVeYDwp6OBFxdyMGdMnmbni7vhd1/T0uKAOfD4pX2oUFGG9Yg+i2rwwagR
nZjYNM2jb7A0nek+EtlSVg6rZ8Xr2KUCIh41sr6uRGxmpKuIXOtCtJ+beo9/3Jz4Giv5Hv1QkIwf
wBRC21aqj2233tPyqP8wT7J3SlxeOoDu55sod+e9/pt+rHEFmgeLKjcafG9XBfZC6sTgpwbYNuBa
rWREREoiPd/CTBfI0rxMnOxfIstVc8Bvb2lBeqgZcAwzin6qqeHKdNxa+cIbO+O4wTE+/Etaaoxq
OkWVUwyPREwcq+mOPWifPuWsL8Au/9PuqNdAlvAPt03Fy24MGJZQ+dkK0QuZ0gspsKNW7kzriHvW
oRs75DANTZvMRIrneibWyGQJmm7RBy97w37/qDipLEa4dCtIrlt3PiN3SNm3kqiDTlmLrl3omXth
5ZWOBQ31OVbu592Ej47zCwuZWQ628CJo4jHnsRkDEMEhPIjJOvQKde4/ndJiWFn8RkEXZOkc80ch
0H0ckMz6kQnaK7/piw7Gzi5XDHNSh3F/O5YXapyylEqs+WaYcGaYjb6/i3yKiECEQtLBCjq0xGdl
RyObMgtmpHS8h+cySqkOcOSc527EA/gvHhtHFFcHXAvQlgaT1kJgsMOhJUeFHB9nCsdKPKm6LEFG
jgP2eLM/9sVdabNns6tvesxaGhoQQc+RjA0ZMcqS6W/yStitItl/B2cw5UyuafUu8QvazjXH5PfP
Ua7r4ZbzjGgMaFnybnHjjZfqrH9uc3VuxP4K1usg4+kZ8AeW9XIvJ/MOLYXXTLisddgmVVhBErIs
IaC62KbIZFWetHmRUgU6Kx4KsMAcNE68qf7Er3il4rRW+BkduHpgFzLwmLkxAdXLa26B03HoSkLK
q34mX3wWV6AEuACryu47+gx7XnRUQU003mlreSmlQEWRntAfh2T0XqkXkj1NrLsp0ImYirAK7B/b
V77BxzrPg+SrIZ2ngx/e36kTWIbbuEsPK2/fFA05z/hHzc5xkspwubXqiLSL+XXdgIFjgGkgbr1c
8XkgqWtg7RakDjqBSbIPfzrjtWdjz4Oxou9/yDvxxTDlku/Ox/F0YQhtmfMpF+mwcpePme3YusGI
1WAn57OvcQ+SWZsWx6UFHwMlJs+/UFdsioVdLW+ORbwc220iEzmE4X62zP7cLLtDpYkjdrz2ZeWB
cCAq4OY0bHsOKHB8EHKEZ4qgWcGnpwux5/zPy1wxEC357UWZc/o+8+g8x1uLzpto997N9eyp3Yef
WPsjVJynpBtzooQqx49A7I72L05bgoBo+gHoftwbJ6pFT7v9Cr5ZnOFz3r6nUvEuCtab2Ts17JY+
UX1xe90kQMPWXscqZ6IIvWSlmZOZoUPcxEm0JN56IbGUGcGgpqCK88P+O1F2f15nKtXqQKuT0JLV
UAYmjj8N7Cx4qHF/kW9EUUVpsIJj/GXJ2OYUISQ9bymhJIDENKMUL77Zicf1wtqmy2JKta138Boo
2AoKtiALrBD+ZobEpwWXIBYp5vHXm2SjYa6DsDWDVczdlYH7xeW0eVrL0payUDxswYC13zTwsZOL
r4mU4ZoRJfNSyHZnZZcdGIl06BbBzuWvHBu2iTELu6RhBN1ihbmSnYYkP3egIazjRrNcJ9NygDI0
50nY8QCLGm3GgD3YB9DJYgscxsaVNkEWJVajvo6hg0Dsb1kTaif3yDLw9sp/kp6n50U1uelfdW+8
E7a7sVOFn/VWtvmTO0UznxJZjKxRDisR7oxD3Gj6mwnpaUKb2s9AHjUYjUbahWAxAmFWQaBu41uq
8mKryJxp2Qki4lmskSZi/do8a928CqN6L55ZKd9S1wZV+ypjpy07BuOzfhimclEhqqKsCVl7Tqz+
tAT7tN5Sdbnk/7v6tWi82et78FBYOIzk2QwTHbHqL6a3UIozphRzpQIettJp6jdstfaGB1XrgcSj
SJivvvNa5/Ck6CEiwHJSAQDnRNU7KUrw/tECcpaE+pzOxXn6o8Ap0lvGZ+3RSuQ+xcukQXuQ6SCh
1uBHVdwf3oJ8TCAiOkM+hft2/JkXFg4wWxOR2CAgklkKrd+ljHiezI45+slEJKQibg7djjnfA4iJ
folf2yXO9shUruiLcM96dr422WvXzGDqtRCQKvE6CsqlP3xnm3LHFesWpOyGvxZ0GTKc1RVcFdZS
ENzSddKVa0mlbql2rtWwP2H5XtyqN5PbAYM76b0aH0dqEEvGHZEKVajOWjC1WdABOJe4mw9y6mW0
FaHpwsqjYoc8Wk/4hcdeGwcXh4WJssuKjaJyfFfxZrrzYyU+aa6tH9bwiOdjv6xBibsBJ3Brue1U
eNu2H1GJSCKKgUKXlGoYB6jdYUzBRQPeAGH7oCL8EO1ubbbS/B9QDMTY24EFtKRx2P3QxD7n2N1e
q9yTUSskC7a3Wi7fNOKblHftWBBZtiVhte7BjE+pHtVjmTRHoVD90XxdOaglkzycrZIUCQb+UDBv
3bDdTCzppGPN3h4b4t3Ncmfh9mhtbmgjnLM/CYv+TZcY0TE6FbnPqx0uvmOIvHNV4AYd6+/WU2jD
KhcyNABZRbAB+1RcBsmeCoNoqeJP+CDZzlCo+VeM7VnVfLXZOedbkgSTRlRa5H18ABMFYfNu1sIN
sFPQ3F7QpOZvxvA096AQpWuTRiYDMW2TzOUEb5d5hjko4DriMehoxKKFSgSzMPOdK/nOvXgm8her
bltXdFdI8LOlLU0Or/ZIza7erKZllVIEKpNvDrKMtHWpsP0ff1TeoOLp0pasOpyyzM66R6uXvh0z
6gpzhcSswabQmV+VTNIlVFgwTXy0BRclpETYljFkvL6oUV1T0Ep7Gxnc0CSdCm+2REg0gkQDzTKd
5cGISqYhokE4L6kKjfp7nLBnkecLgfumu6fF+JgSwMSIrmIaP7Nre9bW5JEp1YOfITXlmwa+7FG/
15NmUyJGie/2um5l55Gsyir8Z0D+V+kmbvor1UY0voeLtl1zFtDTr+YTPajooNQlExsLer9A9OmF
q7s97kakbVvhkwvuvtE9WsEkA0tFuAA7nYT+jFt+keSz6Hfu0M4Rt01PwoNu4T1TfVlYDoVUOwaB
Amyokb4HQvWnMfcwXdWwfqd1b7XcTLBrUj3xvT53g/m+4aTU6YRXScwlj6qR7Hk3vNjWMaBophfH
OEYpXabckUQ3fYG2TLzfWLnZp5ji0GxfpfU9rRG71Xn9y1c6bC43cBitJe685RUq1f4w+mBbrTAR
EkrgTV62pAfrK0PSqdL1U90xtBp/6t7pjINI5i6hjhZh41cZQ83qyHnxLev3qCZIAkYf1Vyv1Ld2
N56xu8+uccMXHBKnghJchqPJPsHuook2HI2SXgN+MsguVHiNP2aWk1wOAKvva3LJPleUYxHrovIp
UQQgCH5lUkhvEGPXVDiCZlRBtRrZk5dRw9VGqf/0VnmaNitS9T3qJvk+nrVa8Avdp4zpVz//iaFJ
zX1Hw97GrlA5MlcUgCkENWrFX/FmkF7gfAV1QOxU5a+fa6e0Gc5tefhMaDufJoANzVX8krgWVBT0
wc62s1X2OxAmGy5LgYlsyVsKBLpjhbw7LAJ/7hu1HOiv5WXxurg6E1A9m9dl7U8iup9YCBgE6NiB
gjCg2G5azvL7XWKuXtiwG2FZt0xocYh33TFk/CUjjRkSLqSU2z9zjVCqPp4GZvOqYWZylO//cVA1
J6MQWZfpdQZyx0nqWLWJxY1L7ysc4MSfGwF9q/VSIlVxA3ql2KiePyQ/miAC5euDqTd8TTJeCHwP
nZcNc31IKescag4cCjspA+aRNJwKtRToQKJzL7fO+3/mMN20QbzDucP71DzpfBRkWINu3awPI8ue
lexKTBZC8NzgjU9tQb6bEFBHC2yJaaCgzYcmppK32T/rFwX3rnU7YltZGzxGn7X/T5A8tUNxJ70F
Pgp1RB3Sz77rAxzC8UU0lbNK0Y4Ss/NfOoIM3pG/KOyTRf+RlQ910xzcB1rY0TqSh1VHPI8VDDdu
jLSCxeh7KJTBE8CH7cT9ACkQMjbuK2+xz6rQTpPF/iwW35Q8eX9lvbXbr4UMbkJ5kHYT6FI4GYXk
warHjgB5CEfmKFZXhvmrlG2YBrvrrlbXTdaA7+BAvEr8fJfKTv9xQcWK+dPt8rElUtJh7agqfOOy
HuYY+gR5i2ZXYLyeCRJhhsItwF2btRudLKe+dvt4CLOCWxv0cX7U5FwTIzIVJWoLZkWYcjrzkZBU
UQ2lfcgf09KHY6zzamF1fqBR9VFX4MKM3FO43SqchGAayAkpxWgLzRP15HdH24kO34HDskpc2Gxu
S9Ol1VB5BCpR5N0JVNQDEkbnHM2O3gS0xNK6Q82lM+sKP2OJLTatX/GLW5YPOIZSKYdjT13LD9Nc
nsaC53V4B0j9SP8bIlaQ4htqO5yljpty9UJMOeX/EfSxWirIvHz8UC3M+j7n/zTcSiJupdE/4XXk
H0ZYBgD6ZGDZWYSGE2u6NUjvc/3fZl2bE8N+tSlXQxWiGW9i9p5IxVUhuNXjEWvgEYpde8gTeBL8
oLtiv3EkuksR2xUN7dIcLRPVva0cGlSeFtqHuciBJOdwK0mV5iZoigPjdbU2yEXUiVQRi2m7h3AG
yzXYGTkhabZtFfH3aMXJXRke8p53zf42ilxSqDtc282vW8Ff9obpz9lVgyBGGWnZFjX0E0Kqy5nn
ZK/VxGNLQRgCJZBrqnBaCpwZcIC3FrlX/Zqtr0pxNClxRR0nyf6tTT8yVJoBETZDhAWj5Jil4PT3
Fj6BOoWzONG2Ndsquw2WZFGPjMmJ04mBUOZhvUqU6wTtpN47ZiaFFlm1Kp4xQVjB2WJQj0RZqfIK
VmV61qL1SFMeVRZOcmqFldo7r5a6qjMCxfrXCwcB7AqkxEBMoR9oRVSVBjbLnmiQyXrSX/EC4gIE
hUPXdkzzl2G6JVtayNYE006evEHhrn2LkoMB4JYuz5Q6pPSZPA2ZBAyPcvItTUCwSOMaDGYTHuH5
yNUvDXCyEVsDMz+H8DBDbe8i7RUJl/JQonnHOFSpna/U8bT3tJ+Oxfo7HbozBR+4mkR3w9dK7bCs
zucii2kKQPjp2GWZPsWbNyufWcmNt7Xpb4SLTeYsCSdXg5+oFp6EmR6Y3wYOtkMG2bohq5X5Omlz
Eodw62y60aj3/n8sndmS2ljXbZ9IEeqbW0BCIBBt4kzfKNKVtvpeW93T/4PvnAsiKsp2FSaRtPZc
c45ZPEVHCX3qzUhi4Bi59FTPuqhhaUaUIam7eBooVwzWAq1x2HYp6WzyCMfILPai2E3COUTOFcVn
r/c2nnfcoLg5jcsU014ZfREdwDD4X53qXpvmePKdQMqAa2ivLDI+KACJhmvVwLcFkGRZ7MyIqVA8
JpvW1nZvYo42O9GtL55GEPK2ubIcKILdNGbjA9H28gd5efx+JyuOb7pEBCqyrgYUR2Wr5tK5Bq41
5nXYMiWTKaaIjR2grOE2hIuVkBWExK/tJRsdsLT2UrZLHyuEo4QXRgYfjdxFLSzLszM6p4Q24iJu
UM/3Ny6dQEnNnap35MaHva5hESk5Vqgl7md4SSNbz900VpconUNFoemjJItNL4FzgoFZDzWliARQ
3uQZfZ8So1JIXf2CpAMeq6djDK3XJy4VsdcsTWVfpg1IGmjlCwo+OSFrIzQqyJ55WobQ5RiUH9Vk
Bcu4HqFNPzMC67Mz7/VQyiAPv03iEnVLnPtzCOkVUPSO7Tyc/a8qoUxdVtz1RzssGdZb4NL0l7pO
5KkkHRwKMj4K/Lp9hfAk2JJto2nxSrpx09eka/tOYmXmv/uICUCyh8iIatPEmsbcb2SvX2E7Lj2X
LwFOs9zneKsmAEPZTqO6C9EZmXzb69mNXc6lkJswkeXTBkNocp1QA8DySy8Ltkock3VZ3WnajFg2
TWnvEPdfvVxiw8anRLjZ3RjIWoggWLFZYt879Cr8Kg5elY2m8I4U197NMSwifoNuGiejWYNUq48D
Ah4xeY7ajTNuIxBhFL25EECZEbYmq/iMVatzskuWSrJ6lj5YHAIZwNcj73+tkuYX/xqMxONuXLbv
RKBKh9OpgrZjs5YlNC9vBRIXHtZzV5LxYJ7CaKVY8pUi1+xlRssNkgU8tJHPXFFcvAtvDcylGT15
bzbZoQ87ANAx7U5pq7sNncYMgwUBHTvUzqRWL5BRcT+aQV194Rh5JN8oomxlOb9Ge7FzZC2ULI4u
Ks/CrYAmpc3wpsJ3g0LL7EZYmWu/51zFl75nq4tHK4fdOFrNs0GULXu/PDnUlgx4s5s3lOtfFO+s
NSJPlNFGuGWh0LcNBtvokRP+UXBIq8v0BDtJSIlE2Gg8FQEqWbIf0do8VrfiYFfAyE/7c9c65Dbp
z1lROCcV2aL0Zk1zre/ESum3olkR0P0g5kvepDddrPdGsh4EA28rtgFF4VgDV1Zqj9VKJ1vAo1Tw
I+s73bNjaJo45UoZ2oK7TONlrO1ryb5II1OaL/UD2W55fyXbZq+npIMaCcjmRDMGHa3NOdKa8/QL
gHc5R/C4EprSk2NBwoK1DBk3xyagLYkT2KWgPsy5fHL2Rot2Vxw7bqxRHar5EprvVFHQFav7NrYB
j0UVsoIJjlvb2QdqSUzO2KkuHx0CNIbf9YPf0is/DHQIFvF+XQlQP9eEkmPDcRHgNnOHEXv7P4nh
/W9Zo7rWUGC9ik71vJzG72hKCIz90bYGDk/9DZv5BoeidQ93+I7K9bqSXSVi9RZ/obMvWMfzhcUb
H/8Aa3VEpmSdQDM3jzjydNJW1U/l1F2BY33jwwWW3cnDa2aXNGymDJQ8MLUiLKEqA2JmP4haNx0p
vTzqtLVEAAfwswHyhE7kQ+voS2Y94Y1V9TasO3EaMr9RFmAQ3tZ2qTUfx9vwirrqurTKmVoXrdi4
ytif+a3nuqTgUKfMANuqoLV8LqejlEHVaSx/OYifWZ68Ajoo7kqAa+PvwiUtG/XjaXY4gfXJuRFr
KJT/Cm5VBjyyyf7dKQ7zLjGqvvfUZPacSPVmHQv6X+tvnvxujtpLIwy9pIO3wI0D6ZPsSz1zNVLQ
fcsq2lldLZKYyz4Wrv6IUbhjFFbefrQj3/OUjQuL6NkxDxZt3/Jq+zM7mVlH/AIYb3oxOjlz2vKY
lOHsKMOl3MlVG9Bc/FsfclKC1Wa0eT+/1w7EeZVQGKKDiBrC4W8b62dYd3z2PLtB1Vwf2rx7G+bI
g7B4wNXsNqjGFt5TvZJ2gGjcrNDcqWVWE8rWWG6jMDDbv6uQeOZns7FdvxtQMO9YOOId69oRddpA
nWaLS2czrFf1zYHeCl13sc6vKg/xDjqnRF/A/7PzG//fzq+YlMYqWzyARny3y/lhSvZTwrnflvDD
38ypMoydmOR2slUxK6mRHHLK+jcu66dWxp88594geMBjS6BhR1Hnn7ID/Fa9cy64C/9Cyn/PE8U7
W46J5FwKxjVSUKBcDwkvo+ZoRShw28+PnLha9r5fTPuu4UG6qugHxp6d2gJ9TLDWr5Uz0gVB622D
o8AZDA4zHnaXN2nHZPAvkAM50QgckM2tJV6RII8U23KxLqb94XQC5piu8lM3N/0n2Ubu8SwYx654
Mid+ODwWuGFXINRrAKT9UPoOUOZxaXaS+pXjzx4ZgsKWMhmSin0fcPM4V2THuD/TzMOtY6PC8Cug
SlEzzICh7mN2GUMFvWCs4AYwF0FoXsVxEXheBVxGiDOhMjjsNqHZYYST5kPCzx+XmYHml3EwhVla
KuFCM1/XTFcS7mA1Rtfp9Ju+pvcliGgbx/rrT1wnlDG0/efiJLeZmIWS/WqN+AW2+W9tpHDj/5QT
l7Ra8zVhXEER2tBKDo8lHSiHoXpHpeeCAGmHbYEsZRmU0TaBZWnXrh8BBLDJotLwUm3jPzcNW1NE
/8immfur4+T3dwdpWIzoE9XGekXSn5wIZ5uVpOqLg6knRyeWjolO01IvTvImQ2FIpyvuwgkTXoEJ
r21dy7IeQiufjV0/LZNmNaxdljclX21DHjcuAr9OyTty4tyA66L0idBpvlV9pLl7lM1sE0HTgN1u
SBIvPhLIdYRLkmeZ1xMUm2f70sqb+GIr6RmX8cmSaoIpWAB921CujIDqd/J38if9MvGfFeqHjltR
ZTtJOBVpwu0Sgrgl1v5i9XU79QeYVj29GT+R249/wey5io2R4prHglWCGshUpLIxppVViUOfIDv2
AcKjxPzx4FC9y4mZDiXN0Xb8ZHeMrjuZMY6cHqtVzas++z4JxQDQagLB+VJIevckvT/R87hZ+2tF
bNcafEQYSnrEnxg7BPcYUzsbDlgJ1quDc+Kc+qvp2z0/6i6JQibWM3vak6PMAbpdLH7GPOeEmGGy
f+d0NTs5ap1Lp/n7bWDlwuc6X8dE5sjj7FI8gGp3hxbtMl7ucgiZWLOP2qXVODA5daAadGxM1P9B
nuhYOyn6GbZNiIURD97OHJvjLFOubK2nVEnO6t5SlDA6Z+RVqqK6to5+TUPCsDg8kmy6GP+lJFWn
6SM2c0+hjazDZa7+6yqm3nv2pMNtU36LYpOsCcxzY4OpR8gB1QnyP5E3wQCPFctiB7OlO6J/HWGD
MUYtG5WE6K7I+1+T6/VT/oJkkkqIDcuJdPqtT7fiNZQj0S8JcADhMAqyk691h7tt37chKUGWJdNI
rsTmeOhlP5jMCiJgbTft54RibcCcBkAzlSVlbtISwlyIeD2fiVxC6MWN5CEUkPUW+yx53yhopofx
qMm9r1cqHRpQGCLI1EXQLRBLC9qQdUH+i4j7KG9tizgnOfuJwxZq1kwMsjYGv1QK35KifULvsMz5
Q4x0kLaPFBtL3wU18FZ1boKVGi6wjbtsbCi+U9y4wsTc0Y4qdbM34w9TCSc7hJMLeidTQnJml/pm
fqzVI7oMAJj3vYKzmLmcjImcCS/TgEk+2pBFrb05cRthoWHfZ5gt2YCN8iqh4VALVPDWVV/Cymi2
x25Ly7c+oknR6NV1mNoN327zg9aLw3s7m9m1t3BavpiiRtS3I+eX08RsK6xfImvciX7rXbwzJRBj
WCYUgpr2rTCsq/ME+QCjziUAulGurT9Q8qxA+0mk5VQGY4alFFtwHAd1F/lxhGXDfHtlLmLT/1F5
ihlfgl4hvMCyFWgsAGZduv4IKlcEI3kTZqLfGpG2o4MiwBehUD/SnUa8RhsSduc1IepuslTCprx1
WGXHZCoLrcQ0phJ3oppo3M1jvLuSFBUiKDnPTNflqhmKb7YtrMTumFcxe1Rga802I+eocz5XcwLT
vePZQJxynHoZz0ZiOvvoYtBQCx5GrzHq1c21Kh96DKnrChgHGEq3HwniK9DnplP7HDXTd2jIvTQ1
fOhG80jcLIBukE/0S4qw2OTGETQ+GDgTjJEU2gnPW0E6EWNMUhwVBW3D3JDU8Wde1FRio1l8uO0p
C3JnySm4yULbdoBUT2xUGPQz5akt1CPYzAVb0ZKfKyiFJp3RkZHkDPsy7HGje/UTs/g9ai66APRF
KUsySmEkzTDKi1OjUk2IQ4VQJHR4MgGWIL+AJaNxJIZ9DodI/SYuBtBSHh9ZvB9SHLGcEmgQZiGJ
TImvbJA/c4tr839ctXao8CmlJzU1g1kWgfHFm10oQRX5kWKAs/CFPyRE9aUfNivFVkJUE9z+Izei
SbzDSmsT0m+5xKwnRe4x7NVc8kqJ6lK3wGyL+XKfUeDCB4yNmMs+22RAlRu0gIim6EisLmV8RG+3
Ep3s5Swfqk82JdVCHgv1zfwohw2wZnK+x9aDmP2mKa3suVuOSeB860jxakQ4Sabbs+1eGMwY/q8D
vQE6AGER7ZWtHsUPPEqXkhxAuuWXmpZArdq6UnZoOtYVvOxp5ocx7RW+KA5fFMDM0PLnjj7madwn
Kn5bCuZymukHmGcDzDNHgW+jovvRihcMQSxxP24jYLcd637gyNm2mNrT2glPqX+tdwNzftTC5d10
QdSx76WesEWhSy7jzK1qoYzYvOnwvtfxv8F8Di1AoILgDYbIAcGWTU5qe/IMyYJd6XLK4fFjIpMI
N3dY2YTF4GH1t1m5RfizosdGKOaR5V7ASX00tX3FzavU/lkcTHTidppgziNqhynMJ2RFsI/8o3zE
yjSU8qlIWypLkpNCSqhvk6CAJE/Z6UHeERfLTMq2SBBBzd7buoPdHx2Dz2H27Gh1zS5j6OTmHzMv
Md3R0M7uaQl0Jb2aDkhmGWLHerdk7sVsKIlIygyfCasGg4Z7PT7luRn44998moIe3iPSaf7Q0XLH
+bZYzn4ZYz/NM5/VUc0+meEEFwmK89j8p6HoWE1K4m/BrRiYFAgoxxiuYWtAgbMUjhu8HCVMMjkE
ZbQpGwOseXSeXZoUevgS32YMu9D5n1VHQ71MMSMMrlqqD4hEz9JynoqehI761WNP2vQGzzmOpP86
p8GSQmyDLJ+yTQ+2bl7NWrpNs33n//XAOW1rfyUMeu9FB6SCyTyveXTWWISpKB4lj/yUEE9xTfUt
wQM7xRIs6Bx4b2KAyk5ZQrk6hhA8g/O1l/ivy3jfNVSuxLqSPhlYhOxoLCEauowpd7HNSOOYdSTV
5Gr/tH/dq5dVDGPaXk1lvmeQm0EWvC3MkHj2PX7QFGdr4guqRUddOgJLPw4FYmUlPJUGJo3kicP3
EVMDRKeZkCQ/5BkH9ZjvdQCJ0R8qV038zYTUSKq3+4RYiYGtFQ3ZH0vi+QvvvcV2oIZIFAYlcwBn
8WOw0fwHVPVhTOodsvxNr7VrKGi3rJltcNnE+NQ3eoNjwG+v3AzDXIOC8757ngqTuSopThqDR5zu
JtnxFHWfYluKx/TYGsPB4PIFgIrQvhn58gp4lvky+7ZORrHjKwuOrcHXq8V+FdOot2+L/DJ/GGXp
cn+/G4D4jcJ2qUUivkNBigSHHGqAQr6BJ8dKK9VUJR6P6G006p4qd5R8qw/z4rAVW7FyDpDOtfFb
m0y6gfpDPQ+USQwsJPoDdgIw/dn9P4VYhhxFB42p0foNvv1I27asnGLacmqRhZpDc+u/ep3PVkTN
prCoF5Fc0dvnfrDPS6Ocba071U8FjeHt/f7u2yWs8ziMTXwBHWW7P2Jcb8vEAiu1XRYlln0fv0nO
vpOCWtMEqSkfV8k5NCtTvUDBAfQmEwAmUaZ9zP14NoOVsF++rX8asGGFde3WIlxNMovW/zqc+3Qn
OLOrqoO1EJr82tGn0xPaUJiY4cwht7EJy5Hfu9ZNODWpnelWeeplUY1PeCSlJHt5ARKdA4kRFh1Q
9Bx9t4l3JbAhdsMnzGzYxYg/5s2xl9ujQ/UUjw9l1D9xMNApg3nbrE79JK5O2tyVPn5mLOqlYGW/
XTR35Lau4Y+0SOEzVoRlOeNnOzuSOGOkkA5JzpE2q/zJl2fjwcS4iTlAOBYyrcIFrN8sbcPfjk19
3b/1tAUQO76ZTvNjbATQ7zeVYuBxqfbKYY5zhGPFpa/H02BbVLigS+Wp9+bufRcgGrltEQ7kr5hM
NgScNre9liGzTZHNgDekqoSjkSWVDj9sRSzn4FEurzwKJam8FXQxSor8akDDcuRGunK6gzPSBHRy
anHEI7oFlHaaCI/VRRzYbPOTvf8On+Gb4xeWN3cz+pe+SXlAy8SGrdvG+OFcNkazp4cZaoPqdRgi
RIljCYTP+ughakTTZdRXn2GtxgtB35YbkRMxoAI6ZMh5/kjwlQpj9VaC9FN9Bf0HhSlZzWNuKYFh
0sEksvNI3HozJnMQhzbyq8b0VptE6CieSARslZh7UyIDI2zApW4TblWi3ZKH1lrIw4pzMejttlhw
wgTk1UBPYlU4sMxR5u2aY3nZni22N+WrcNpbvG6rU9Ra4eA4x7k9GxygeABcake5RNlyYdfL356A
OdT28ZRdo6XFE6afl5d91Nr4bFDfxfppVzMcjLwVEv5sZcEUgdB8H3e4JU7Y8tjuYRsHMbppEkAr
6XfPLiQm567T5lzmHDPWbR0a2O7VquTyo8PQ5LteMBUUpxKssBFTBEIxSfBjdDDZr4LsjEmsr/MC
0nTVhyKRTiMPMbfJqeqz8+4sJUAA9XuM/2uKflkpnzxV9p/WxiZ/4pA/wQF/1I3m2HDWoxNRn6dg
htyOkwtXZP+2NRfPcv5bjACLB+WoR+oxTc3jTPGZRVOz+KPm7Uetr0/7Xvem16n4mcabndPqxf4B
OmNoUzynYn+PlcHP6PXh6Dx+aTRwauIGv0dusSMSJ6VhOSL9k8X3hgOW9tDvFlx6Z5Z97TCPIrBi
vvCVv+zpraYg+BBMvjFC7ksL/ikzSAUq01m3v4b10sTaGY/PWfYMmwodsfI37Q+d/DuRTWIKtEiN
ivVC2T4m+bSdX8vMyVeugtjWjvJY01yxDcfS3DR3jMqfuM0CI29PfKw6Ji6wzhOo7RWk86Rbu2n6
NOig11oTY/Zvq6EW9F2pw/CScW9i6cWBqoDbecn+JePKc9SdChxLS3kcMwOdvQ5c46ab6S3PtVvb
7a7Zn05B2loH30k5R1q134CsU0HrwTmMR8+qrrpsHu0Hkq56MEuE4OmYLhz64IeyRALr/Pea/DIo
15MqdNB4Jw0fp3XvfFg1wbnHuMJCAVvr8K6KOQ00Wwlywnvm+V3EwdiXTyxndXIi77kXx/3qXATD
ipYvl5mEuk1VF6eIcIyScOLJIe/cHoG8XB72wG7jSqApzrl8MHDUsXwxCDWhndt2folpHELzDlVr
PieQnRvPoY0A3tamEhpBBOlmQU7ajv+K74iywX6uL0Q0krzbz7wkXolS7xUGFw1+QZrE+0yCurVL
uuaw2p+2Yuwai42LctHhw33XJ+jBeytlX0n2A6sCh7qJeX1CUpzwjvZ7iFEohu6XA0KJ1qi8uxUg
X5vutQhQAfVyWdgrCH04yAwV8nDSXL1QAVzmQTtRJSxMgDpA+8ixiwbYVWVexWTe6gSHRXKMSpIs
eFMx9qdemyA2q2e7f+RJe4hTjLxlfFn+dDGxuk216bvmMebygxUBPCGgemgqdtTdx1e5NI8hF3cm
wpvuJQxcSUbCwquvcZU82HZvKoYvRvFeDcaKCvGeJGadBkvWYWvZEphkDTOHDSxiyA1ZG2Z9FLZT
d1lnEHywsvrHmqtcONrZ5DRL242F3WfqHpkFL33ny7p6WabqAvAabFNLPSjgVt32YJd7P3P9ob1F
sV49JaxfISloc/Y/mqGDRXDklSBBrobqqRzl3q2HONkWyyMGX//pgdeYOboBu3ATxrpyzVjk5gnZ
fih0QoYPydq5aP9Hj3UqNl7PitP+O/QP1TLZ9oJzfE3sNU24VArUVZgjWeEP1GS2kwL9eFvhH4ox
RPcOO2+mtyxk93JWCuvUFsWpIxC5Lh90Sx2RAg/FPPjvpRFEvWQ+4lQI5BxuEZ7eTQdIPiFEgG5o
7KzsB8eF6teXhRxl+6Inmh+5OmMYtN9VHb1v9dWmMHY13wCcYBmDyNoe0XIemsFhloO2zDpOb5l4
FH2nGcWz78bb/A2wq5GnUB8AJpJjEYY4CjsL1IpGoGRkLjWoUEwv5p+38jUuhFiazldRvYze5OEO
l0Rh1oQOb6bVIeWhdXTMlj3rGoxYzylWOKx0i4mrVPwQSaHiQt3bA2V7gNkjQzkAlToqxvua4JAq
vXjY9pjKanL/q/ErpmHu3eOVgZ00NYRdeTks5Pkgl+dETTpZ3q8JmkgBzlFwTrNuba2fErCjaM/G
DERNZ4LgSwDY6WQ8BwLounGY4k36R3dmMl6bHRUgfq2lWwasBaxM+gvNV2g4u5HhlAaecOnPFgJd
qPy8ByfOf27xKRu5L3fxAasG7XRObB90MIY9LHv0DibwyCJYrv4oWGSrTPUoC+IG2u+nUtlbF32i
s03CMAfbio3Ini18dDunzBMOMYyOYBMZY+hwnr2yJMGcS2nOXNzz9Z5rCLQc5tdpU6NpJ0Tu319w
PJxtxnpsosiRXkNYgxrJxBpmaHlMW+CBE2vCw2xrB3NcD6lBfJeQGiUW/bhV36cqLbnSeRJqan+m
L2Sr0oNQmwilveJWGPbXF79Xr57jWkBITJ4l6xeLW1jMpB7JEqkhft/U7fRUvyhUALJ0HLkvqJiQ
lA6L+Pq3wRc1Gv1JM5ezAnq4YddGfc5DASRdJASEzb2aSbuYuP9CHIlrg8UyIwyYYclMfGYX4hVD
/FmQCjOgvEcLwPKk+Kxrf13mp7P7l4kuADmL1CDrFyT6S52VYTk1GMq3NToGnw9GSD7fsMezeqh/
Aek9lH9mZz1Y5XeiKfxL9VdFzD8fkoMSvXLW14NNsM8Okwmwl0Po30N3MrQHx7GGG45fnE3jXA4j
AClk/YxCQJX7QHxcQVCkiLsjypMUzXvqFln+2si7eoj7T9BkjuQhijmEBBTa6XAuNdYZ7fOd5WRs
AejmU9lFochu1CpGNBOv0s9UiRu5t3ucjXefwomLRs5VWD3xK10FcLjm9xl491CRRacDfbvTTEzU
0H4HxUv4+5jZpUmo10HQMZMA+xR0ITSiGiNyy+rifWddhuvadOwEl6ODfNCz36FZE7dx9R+HgxKi
VPzPxGzL2y3h3lKvfKacLmG5wZl3G+ft1phpP2Jvkyc6/apl79AotpLTeBvn1OPSoZDxF8yZy3Bn
d6qycZyEnYXYpIkdmnZ0ygsaw6L8aEO+4wqyLQ7huGP6cteD7WOJ/k5oMhLtiEAHjsBea8MXaOlm
rnfWM10dCEOQLfHDD/3GOvkAsp+JszzWqYZNyPOfnzRy4tiWwIot18JCuulw80ijjJtHxUcZUejF
EyHiiZDW3YZWBTiLaOYpVzVxnN36yAdgiqgc4AjevZybzqvNjjqSGgGMZLBRfrVSuzEeqXKjGADA
wrwXc4LFF64nmivNHYmbfgqst1KL85Ie4nxavebmtPJVx2axKuUhCrIYoBfJ1rZzBe3uVd+SapMT
OvzOSQwEtHFV5CEBOig9ypRXmzC0exkvt8y5UTfDxLIvVmFfCUZn0WPuql3Fm19Kr26TD6DYH2we
TV28ijJ7EbppFBG0K5Gwa9J0mOQ/RnZjqaH7E0aoiCIDo/yuWoyrTbHXYd7WQYs2OgM6bsTNprNJ
NlT868CYPRunLvYRzN6CG35Oac+ge6Id3EihtQhsgKV2IVtdNT2kMo+GYGT5laUzt6Z0N3fpCazP
OaMquU81hND+RMN9MKoExfmmBWSHwXEDlY8BKzwrfYKyFSM0oipnjkdQhGd9HRCRpi9uPlFj0ag0
eMQoB3JTUeW1oopZvkQlF/SGgyEXDEaU78EOij0/S83Du/x2WCmLMw8FLyOmk2hCgFM/TI240gTg
FQ0xImW3YNkqDmDo/R/jMGCEp8G6Gbxy/LGBRGTcblQCCNjuVyNxJxm/BWMzttDiPuelT6CcJe4u
IkOuzZ7Zw/OJoW2uB0RZnp0JZzvt1BMCSS2KD4hwScd4Bfij6S4rh5dE8DSWjVPW0gkSzSf8yRqO
wVLd00ppNJjIWtXHWXOIIooPcg4KjIeNsdOGhYoIJsMMR9qiH6qPFRgF6yY620woI9rBXpbDOJ7p
Xjgva3PuqM0YBsoLqvQkBH9Q06469sFIvFJwG04FlPkOHOA08YVIrS+7wqXcu1qve+wlxzLBUSc8
+r69TOX+znHEqSHU0uogVop64NbNsbvMGbOKhgmnDkwAcNZlRtsi1jkZvnMxM5pqFzJFxda6sFQI
6pfqqOfz7EjniSCMIAhT1CAj5AwR4ri2KfC2/qwgvLCi6Jt8p1C/Z015MJBhlTYGYT73vPCsBiBH
olcn0TvO6qGnTEKBwjciOTsYAQiiGSdUCQD4LCzoTVdH6tuWr5b+molOvIGPd5p4lAdYiqY7vBi6
PctlF1OSYsmQDSWbmhGeLY15dJYpSOLulMUQ9ODfWz3P8tWdW3OrO/TOUo4mzKvTWMiUr6o3aC4B
D9FiVlZwwnDsQk4vMLb3neY5bJdk9AkBRxBb6S6i537g2WLfKZ1k3tsW8eJpCn+A4EVd3EodeNd4
WdKvLBvPOvXgZqs/nQnGlnUXEssmaXkQ5QmNL7/YF0IPVvYsMr3hvULwY/ej1R8pa+uVhhIMBo1G
97JKsf3pl8W7IJSwH/9VRJRkE7MXsfeSaFehDKSc6KBWyc6vv6WGDCmDRdZe6WTftZyj0Cy9FeeH
hWmJbhZvpYoMO1BZnPQ1p9zwxqmY/BjJWjBBK5mRutACyVFPevBYpQV0oM0D0gwhjrUzB2v1V7PN
L0VLnDTgiISR1crfxMIyQIGPJmBB9EESwMTWY0tN2BgdybchFDXmVVvih/nUBLrb3fpysuGpRRVH
6rBs03urK1exYYUPw/JN/8YN866yQyZOa5AT023I4NBL1Q2trjgDmvhFSN3tYA2t5xaTnNF9Y81x
h33NHJ77SiT7Lb1wua4cAF4l7XRN2u83/ap0bk63nuZ4wCTCBNKv+n7FPYtHZr9aBo8RtrWOQj5o
QSsHL9CQhRupcKu5sqPnQk2PwsLQGG+QYPSEU84zcnamCbfV/ioGe1MUlmvA8GHdRTdL48HI4Bmo
hzZ8RGtquMmfYvmDTelMEQCzvVXK3i4gGICNmuLkzApHfblKorpL3Fk/Sy5gNdGeFSSgEVpiVXcv
j2wSA2v7ydeI1qpTPak7Jwbmt1a+fWalWiK+l/P+debJUDj0C7Emw/VnbKKPychYfn2NNljfN3iW
suWGsuUubvx6WfyJUomOi3FwqMKhY0z+9JRPmeuf+6bo2O5zC6itJDSPv5XeeFkYx4ZKeapydMqk
j7T7uxjdrn9T/gV7wppndjZcqrkL9XCAEhY4z06VeP5RMxhr1AKQ6+W5XWHrlXZ+1muPeDcdakga
DeaySsEYYOCn/J0sW/KtEyn/LAEV2b1Zz+idrlXFN1nn6zOWVyV3DZtI1Tw+TQjQEvYAYzafubVS
ClzUoCXaR6Y495Jssh6HeF5sNbsoE0e5Ls+52vDOYhoSsKqjISZOE/udwAJr8qVgfd9yIe7tFE8z
JbG16qBU/rQVoOWtKSZfdVLfYsBJ5/KtY2k/6j3GOkTX4InsXZgSyXAAo0NTZCNqgdCI/yTwlBuz
9PWYSx5Xad2dILJPdJe3NvciFGOs263jgYD0p+PU86uqp8+/O9D1sPP2KZd2WhEcXsOI9fdIdbo5
tJfqoB5NgDVnNVTLARkOohplC1IWNJwpevskI5Rv9HOiiv1sx37Gsu0BSg0eT1SGNqWuU8dazwiE
2RDtwhsERzQ9ksv9LUX5Ttj4pNkxmjeT29WoqSyvQOZuwMyOxNCV6qb0Mv02MP6hlo/BWpPMHrSw
/NeyQR3lB8HIcbkX43yNHBFuyUSu37AUGL7YNBLdK5oNBNAh4xZMtqOEoYfLb1QQx4WgM1Lfk3Tz
F+s3KsnOZOfK/GV1y3Fi626zEd3iu0ihBrFqSDy0mGuzNgCy3FpYQZTQMEvo2UgoUH3FB4hYZepL
JeKDnm2KbKDf+9p11oahZNOs5/5TYRUhPAnv6mbhq+L4rWQdJBzF3Ym1IHArsmZUlv/q+Vo8BvG9
1fGcmt6v+ajP+MgpibTXeVNhT2yYMqpX6mDnU6snS525xGTsFYAOJJINAxGOUeFxI8gPSMc+mncL
nPiFDrfuOL8wEWg0b7e4EpptoxuY25PQYnlAQBl/owTjs0BNFlnp9bnjtoPMtdC6i/NfnPAed1Ou
+WKy9pqp+U4vHzoxHu0cn6b9W09oXIYhVNwymaM8FWh8eAGprmAJug/gw5QBIkbnTyV3/BwzjH3r
Y/NqxfJ1SQWnmQ/ra9pIIvdHOtuyMX/WtvNQG/au9Klw+rsSJVVS/Sas+Woc3lD5zsABjT8rPi2D
g4JguS0s8xg3G/U8fjZbR5UwJEZ2Vi067Dm4+sodFHFgJS+O7VTUw2yf8Q2fzX4jNl3MRoxCxK2N
EK0vDpBPlMWYy+Mh36fp9H9MndfO21i6RJ+IAHO4FSmKFEVl/cE3hEObOWc+/SwZOMBBt2cG45m2
LZF7f6FqVZ6xFOVSeWI9QaankaCj8L3sKnU9g1Q5yTNROVl7gcHKFKsH7MrB2O/HhMg/ph4IEcT9
bFuiu1r6YRS4jRmppZtdklBIStU8/+gEZVebZ5iFoJL/aE0Nxt01wD1Ighu9dPFJs2Yv7eIWvM/m
j+p3rrq9SPCwVgfizWix3WTzmSqm7PWwoXTOR7+S592CtCCjLsyz57bFqDBpJLE/L2KNdxh5Hdmu
Sg1gBYoS+nVJuXZRs4+JQ+kIl1HED7njrSTpISajzKyIoCVQHBqctF6lekEwE8EPI1+qax3V8lsB
QAR2DgIAsSHlXs5AnXMKJlftv/ZASh1gbRgVM8fKu3dmCDqBtMagAn6GA3msKx9MNtan8timAEmT
lPg/TUchSboJsTAXIV8u8zrgIsOSTPpFsYUSeN0ZtxGGBKLQ0hFsA6t7+bTbLTaKS1edFWedPwWY
IWhcynSnqOml+lBwuy94tvEhH2QKIr4LQhuo5zfqedLb+FtdWr/PpdBAaw1AcNmpERC5V5I/oYCS
SdnDn9Bvpf2G0fF2QAd2DdKqfw7YonYFnyAK+ni/GO0nyutPKq6PKmUfol0V1moKARwNG7xiHI5T
j/ty/KDFNJXimMIGyTJ7Hv1SYxsQU40gS4aRF8Wyz9qALDo4+bRxuhfrJgaA3BXgMlFVaEcxg4vs
9B2OtuFaDpEt9kj+CXSECJLwZtjZg839Fd30NQeWxeJULlG9ZQEIkkjYJcmuPmSGcFdH7S7r/T2d
n71sBNZZf2tbze8ZiBG/hiE3gZwjipj20VPumT1GNkWPwnWVYjWpQUum2Ihoyt8gpNZSrmOVX+uc
9D9+SyuLxRlDXnIEaf3ZEE0E74JQAVwwitKxhNmbf96/dzmlvdZvFTlkTAvEK34z4z3SbneRYykM
YMa9ofiEw/Tz08SaTZgzgmO28BrqGkJrDw1PI8ywXtGocdm6kf9TYKyCx9pmWOzZTFb8YoZd4Cuf
Sd/pd/mceCakHDJN5d1Y2VD+AV24A+HBGnsBMiR6PhWTVS6z+ysStAwdQ0/IlqsU4bbdlTELSg4f
UeW5rpD2/df86prtMGdO3q+hVTD3FMlsOy2d6pPtloZVXeFQBkMbWx/S8lvRpavGmJLspxx987vj
e8Rtfi+V80AlaAJ4UEGdHWINkhZvtnjQGUGPXOpf8/dIRoJRkmW7eb8bDN9ErGTIU3nSupo3jvwI
IxDHzG4WcvJYRVf8ZmXmEvFvY1X52HZIMjEv70Q4rX8ULEGgb00dv2Qoi4rdKueNZMQkAxukWOiM
QxDNhGWBAkeJB3WM85r1C6TMGf+8AbOtlViuQ+3Ai46a33wCBn920XpnLijWgzuBf/K7KHVNRqr/
vfWHZFTQ+VcDyIzG7dAFtwuBW/oejOaePIOyghbFdMCRsJPp7Rp2TJVSzsCURBRnMBTcucD5OVvb
CEIIG9EYkx2cVLdUa2rh7d5tjpiQkGMVR1Uiv5FXjDl8zD3KU25uY5BqhH/gbUyHy5SU51aJQ4P9
HDPnKN0rZ5XVKhOuCOHhzDlJkt+kHjjPfOS33rrBXxN6ho9MLyrX4CqsFy5GstoaHaFw55nUCOak
HDVyHcXfshAHkrCB7QHrcWo09ry+3O8JXebQcIz8qJG1oCDXTywSCvnxW5ABuM0+0b34YsAFY1Uz
+PJHBnufmxX8jk4rQzXG9hm4lIPc7NYMUnUj+eQ8VstOi6VdEfAdR9Oezpualf8pe9OoyxGAnYxJ
8nvq7VnEJrqJvAjBNlwNPFmpZXoJBruOz2Hoz1ORBZiUj4rxEDuJBwzWZjt6HdfJf2YhP1NAHtV0
qSmd9W15prXdjQCXc5YfiK4wmFfk+hh8cu862Tes5lZEy1Uxdix+N2XGs0WjwW9Ll/cjQWomoRwj
QEWmwOYzjj02VGdtTJFj2YOXwxbhK7dsHqrJ3C3teF3z/FYC9ymIBEziW/sS5/iqk0s6rSescexZ
sdjnNuo8rOvESrUqesiWO5wpXse2C8b18nuK7NqKgNjmwWx0R1UY+I45rd1rv7A1T26jzLdN6T/n
01mK8In79YSXcVPQY6LYc+V6uUQQe2Lx2WN/GMhtGKt2rzRDiPGGj/+EV6l6tJXlycTOEWvq8yH6
hQnWL7oIS3RBF3ARqvKc40Ypd+8dBeQrALp4r/gci8w4sJxAqdQfiAFnguMjpNGucG7tyIkMEgTf
THCktGjnyPLu4zfDHsd8SACz00l7ncGDvtF3GY9aTx4NFlS6YIb6FdcSKS8pY+PhCh45I9LsLZT/
z+T05yeP8jeE2749bp3kTzvx3ezMeNTthmzajmxa3BZvvPZSk5JGPG1l4mWrJ8CsJshint2XlSC6
YXxVO0LWu4lFWO6nRodDAEl3GMHhXM2CaCRskJQZK84eALEbaITk9Oaklu1qM5RmJF73ubcoTJM9
oU/vhV7c+jrG+Wqe5zTwI5w8HVlYbCVxZZSMSczEFTOIr01+TnMdefQ1W06TQlwllJ0+gJjnTRzP
lUDI+u8BB2vFc7ESz4dS7jqr5OeYy61jVEtsopF6bLtllusl7slYYHZhL3xjE4hr4S7S+5fCvSDU
ag22wM0hRSSrp/fSsQ75Yr06bFiTiewBapgKAshL7hpvFEVP7HuPYS4jSjQyLmtaaLd+vNO0DqM7
iyfy0oxM23XsPFijnDl99e3L1K5+rryFOUYgQO+N4HM3l8wSsNVnYH3EcEOmgvMzPfAJrMPypHpL
GINwD2HMWt9K651gi9NT2GvYVs0o7KYPTRsJreB4n0E56zkjYIeMHq49qpGBg9148mXxpCGioiNy
9UXcv78uvf+m4swSDFUcN6UCuxKvwkL78cMykGIiBjUPPJIWJiHsbq36WFLlObbiq03TD+W41dpx
QmqFDTPHe4GBEDm4VuuhTlm88WdA+9FOwQAdZFwUR9Ag5+MNr/CGz116kAF+WMJ27hTljHZemD5E
rfwoAb9NE3f7xopxmc+I26YUiE1jXOOiuFC7We+iN97LoAEzNGpicsq2EXs0MjOYSqnGeNSZ4VLH
JNs1csyqAFkWTUe2a5nz82+lpu5b7GAzdjCyd5yqA1+DPS7Soz122aQ8rdufyEIpSS5eYoCT1tWz
+ktkPSzCTl+rzlOaySvYWc8eePc7NrG4aG+6pD2KIn6ukfOQLA5mKWIO1rFklSiaLmUUu4B23yE1
7JONvD8KTqLV94RlU1bbFiUO+/qR46qmXxf6QzO25BeRg8l0PbvOkALVEoX9oYdgSBQOe1hgOnPt
qWXnrZ/mhmyLJn/OGetQi/FfVq9WnOGpz29mrpcYoP82h4hPbAoad0mTcMxwvFOkp8qev7sfZJob
BAPiJXJ7krlruof+Nml4P6gRyXfsctucEUmaxQVSXg4kNmpkoAd/jVklmzW+x2/lxOwh2fNUlnit
/CJhA8XqbtZVYJGTp3FTSGCYF55IUu2dKue6ltNr+zB/xSVSyHEI8xnv5T5SMTKxbSe7TmCEnGJo
QhfcdLonUufFfqtOn8zBvjJp+6IWztQHwNuTRWlN5JnBsIdAsnwAF8MPnGqLrawDQXB4RmbCLLb7
VG+PMuY5STNQ8gvYa3x17S1SPOw/ode8lHryZnPwJD48Y4LtMzpm1NxkXmJmhP2bm5RehuxchL0m
3GG9DvQOhla9FlN4qIkLHshciHIcqt3Yl6EkraGR6WTdyLbW0Cd0n1UlO2OB58VSWZrVuwUd9FVs
9/KU+NNGf9EsbHwpQXvCe1BDz6ihhxxMNIjVt+WtTtCPL/FB7pZdWi3n9H0NsWkgtX2K18MqdiCv
YanzeaN8YBODaENj2FqZ/2hOJYtcgrpSvcGYoRM0R4tmM9Nq6DTR5K94NsCl7HNs3BK/YEvMiZhe
YmMmK8B0amve938NUblMDGTuDYJ4Du6VO1eHSi42w3mhDDNqnJGG6f6df6W19DA4JsEPxBdJrV38
mzrLaSZ6SmZeu/9G8uQ2HoT1pC75UaYhmpFcMqZYUEVOOjn0pFOk9DWGgZyLuAnEojWzBUk1gvFX
37Dn1U0wrxqEc3plEb+l/FMGCKVwsZi1uS9/TXDY42EXMSP0hVP3EtveNcpfTCJ2dVr4vaZ5PPS2
+WVNxVmTOctqVoQt4MaSsK4CKE8ZUFqjST3O+Zu/Em2g+rPU08iR13Hstq6OnVRQ1GNObl/NjoKb
74RlSAd0fIl/R/xsZ2NpCKTkkWAC0kz5VPLQ80nonypHRp5SYqir327ELDvD1lxW5TUs/YfzGMhN
XT8rfOqku6KarTA197c+YqLzH0FyZBcM4hrWkRIuMiG/h7i0UNosr5i8pirhrVgKDtpgrCVHmFvU
PUDVgULgqoPbCYVmLNixU1f941cgUOqDOa8Jahndrf0hadZOeBqzeMhxf/wxcTvLp5TY8jyLA0UW
/L7cbUZLNhKWBfuPSbh7k27oX6TT24lxTuXhC2nOp4zICzfdQX/Lqu19IWPs2u9LFMpJmFlQ6750
hj0CASu/tXgC79r6fCErgLr7eYzjg860zEQXtVq/wHl00xufMrkNO49+pWX8t9GLarKCqUEba+D8
N1y40Pg092JhuWnGPrplkoEwBEk6ihkZBiICchhRIMyIdo6kvah6lDsAXiZPJlW4CXP+Vew3T/ie
2t1Y0LF2I+ZV0cdstrPIS+yXtzc58kXCHkYCsvGRUYAmcug5U2mF7AnCzYzDelhOHvx1UF5SpuB4
bQ94+XES7GNpP2ulr+r096wh0o5UMRaEYr+cyOAG/sN7QDJAprWOILqZqTkBEMBaPyvcMrSRJRi2
at791RMDXOF80HjeKGD7oE0Sp9y2vXrHt4CQ9Uz9/9kQYOEs6fD5hz6dl3L8nAOFsNkkEvxoMHyd
26aJAU6cNqZTuXqBJzoWAP8oFkUldgdN3muEgL5NnG+LLKJSpxMOlRiUNID4agtYjTMGWaQCCgMC
SOCNjkiMZbeZE0wbBEzZJJLdipGsxL+Mp3c5/jj9A98MLxjjXdOCuFBfGFbQaY5e5msyOVME4kXm
yFBX9jsSxGr4gD1DZFGBwuPrwrU7Gc4kjEeo6O+1aiq9hgmxGuJ+lZEf64yKYNleF11zDWF5+YVm
7uvqD1A+HqM5csuInibRUM5QskbHiOn4Nncn6pKCKGodExmaaZAD4pEMZo3Mk4WVrMqFhUbN1UoE
iSOeH/7PTVt6xi7AVa/iAHQW/plVU3powPm2IClVpd9bQGo1qOR4DkCWq0fIKwDQdARKblwkz2hK
voxc+JTr7dNUjI8Se05H+naabE+hJH90srtnlhUoubCk8fsjAqnBmgJnt9encKa1gGxjMXFh5FVO
ybVahUsEWqfMlysahqvxJdqkZB+5hbZN8/pGO3LFHvNhJkvqHgMGsLrimA0arSzhe4a9ObItWSDi
oaSkeBPA504MvCVYPHLqcqlvrTPlzIdYO0YAnoY1PUqqyfdKMIUCtHD9lpLkNDzqYzrU53WVjp0x
XaPk0udf/24mq4TNco4BizBOlJXsxNV0rUcF2D5ks3eST7aXrNxRWkdkl7uyyx3Ro1vo0Svw6RVh
B/w2AD0y+li+1A2WGUfgYluQ56QqdhqBFkOQUF6WEK3srAUF9/6L1CGVSTTJkagCWeirY+lsyBra
PvFX5uP19huUj/KzozMohOzWRrRwCWy3ybxsa3FpVvafTWJ3ec+W/r5hEGjJnWQJVLAhBM8KUdBy
SnCBUvObHGmKsIDJ2FFWWGaLadCSbxeXtiQwLcwqJqbDVa2664BJKIsRRSM6l+uLiWh3XdHVPoeo
vDRpejYM5bS0Qa8SqWk34BeOGakIFSU40yCsO1OpMHIv3Bb7jpX+bQBpEEgNnrRiA7UOvZtBvik3
hGYmqfRoGnUdjS4ITw2JxZT/zhvW8PJRUNdglpVAxmAMilvDab/8QxRo3Q4FpyVAQgGZgPKWLUdr
MsBjwyHxo8ECiQgUugK+MHuYCrCW2qlCi52KYgBZQ8hmVi2EKPeWLU9fSDUOFiiReGKkniIewfdX
4MdOjtBhjwL0SWvygZCfBikP24m8rqE8L/N09pLj1rDJ2LC6jI42q8EicNWLudOuqCdRtKlklNNH
HSOqaIMoqVUg7C2H+jjSQI5US4Zla1lC/9r6eCNnsBe7GlggntydYIFgrocDGT8u1ZKuvlJaNo5q
FiNH+mZ5Hexexr/eL9i8lHM/GhfgoZdsIB5zBkdX9kG+KUFWZicSbcBj2Xzsp7KvAvqpQCYepCQe
xFa37oRC/CTqTBqJq6tlJMCu8NZtJ9kl7dZz12Ekw6/Zr5hWLWbpfRAr47FAP1t7ukw2/FCx6Ir9
yVLsdSVDKZqPowWnVjCCIax+iEZ61iL5DFv3Ahj8YBA5UNnSgIV4ju9WyvLdJgb7xvxwDGaGLv8Y
oWJ8IsAsuCH7VdlNVB3dbdS6hLZn8WjH3F9pjnUOYZeOsEt/jXY7c3x4EhT5OMAd5rRUk8nyBYnS
KZpkX25Q/i8qNJzxR45ZMCrQzzuD5gyvif6tWB6sip/K1r/G2SLbakOauVs/B3a3i0reHeLx3cLi
l182SJo6SKUyEAYnhmkVMxFIKQRzQXFlHSEnC2oDqVrzhj6gVQnW2hnizq1yLMaZ5GCLB4mx374H
ObnEFn6QimFBfMrYYCSwXOd3CsPmyULt6xoK/gNWrBt5WgIt7+AC4yMlpmqyfZ7YqW5h07ILHgOp
1c7Tl8GW20blxos/VK4aMgKsXh3KN7n/ud4ohGLdq37XauE0ZJXlSJh6ssoELAfo5tChGHbCpA/o
kUoQJZcRxCuTceAM7eDNpUhxfIsXCWpNXj7KBdeozmTiE2lXbxqnKELNYz1lbC9NLR9lMNcoRXSF
OR2lNwmqtkBtCA1eI6a4kC9t0TERdEolQiPeEiciu7pFGVE2uy2C+Y7SOIEd3U1MQ6CRQBIwG5wD
DAxFkwBq4HFMis2UuxEHKFNBdhKEhwinnLN6eZAH1HfyTcpIM1n6l0JdWkW0qLL5FEkcJwPq2H5q
FO4d82giNvc6E7VKJhYYfkB0lJlkceVeJaO7Gc1OQ9mIr7V+SWZ9QtYcbHrHybxTWRXoarpvOtTb
bU68yHZhgkOGiRsZ0hFuQyJH18mdbYGr3yBicDQHVyD65itFgrUL37E3ozN3vxQl92dZ9DFK022T
YMXZKirHsjMhuKbBD/Go9sn9S5/0uwOoTX4uFMxbqLUIM4oo1AQh7GX5ffPT7klhp7Shopun+rz1
WNq3fXnnj4cDUymi47i+SuFKGMejB4Tdpdxdo7QGjDX+jhoXGlCW+oMG0cq6qxZvVwVTqDr8MnD8
wNL7Iqfzs0DWOA9faUWf3ceHWm7QS2xsWiJOJjJjuYqkfNsp7DQ3p++/zNbEhkzT8hvastdjDrYO
nwO/um5CDAfDTSLdQWJhHQPgI0bHbosfnabuNKrI1h9UePT37mcGzan1oQ0I+Pgwmq5ODS1eGpVn
CfdIpBsXh+mWdyLqAjBJUokSzgpioGAMqEz+2UzbTQPDR+2nsuqbyOqyqudrkghjyC8wrd71N5M8
nt6OHsbEcWgcSaIR9BgAmxYayBuLPg+TfDsVEUFIZeWsprCbkvVo7h0VTptD9nXKRmcYOYjIitPI
skaLCyZwGHfrsv8oUJnjSfE+RIRHbrwSBMb8s2hws2tYxZM3Kg+cXTW4jokdw9a0Gh/qdBpt8awP
HzAkKunRk4MSI73pGXz9FW8MNClVEADWieSoNWpo+aAIjAx+IMyF4M+1vGdJGHc+Wqdj55ApQlaS
RuTV2KTOZIVLxYjs4IzG4GbIQXS4HEyzdhGxKSrC9xiTt9WRFWR/mQPry7dfISmP0AulrN7/7eGq
ER7s3944F+OUs8uKbK9kTmo5A0QMvKXHgrFAPZxL8tCcJOxj61iRL0ZRasTMSASSmqDV8f4XRnMZ
G3Kl4uY+xNODIO/cvK6JQIweyoNd9+o6fr/zt8JrLfBaKyPQUtS6sQA6HhFYBudXF6kImeajNx3H
/1jYwAyXjhtPJKx9AYkqPbw2o+7cp1fRQnlPZDqdcsEnjOdjbcewr9a9JW5k2BpBj31rXACcLYLH
zmPJXTR4btqyxK/h02XkHPFkRTxZFU9WzpPV2NumPNYsukKZl9bsJY9nHm6NaFKYh62FALu8GUoS
Sty1SK6d4a/EeU6pv34RJg9Bt4Z0QEQQxnIRoAuMgdmR/hbtn1mRQFJTzucpFFQyCMnJ3iGFjkJL
QbpxwCq8+44IUdH6PXIpGVMw43Q/uQ9/E/Zh1UfPP86JEWJOEg1IhopACZrmaiDtyZsoiPgx9VqA
KAhcl1FkjwVuMbucvDqX04he08EZaBEUzamkyiT4ELyiqfJLFMoXVDL9dznixDswC1A63clWBC4x
2TQQYyx9Oxns2k0al6UykKpoly0iJE75O8nlccgxLA3CrftABvNa0DFDLHlOCm4XDHWq9l+vZ/eo
Nq6q1F9Qd48zviLL7QSIgoBNxdKRk/RgWOIhhsNqZprHPqnU/ZJrfywZOMFujcaZgCE5aAqgs8x0
0of82erzESW0dCwF+yGoSNnWyVHf3TcDOBF9HUF4qJ7NNT3XRU2MABL/6E7XxeAMU2+Uesp768OS
AjMoa7fZnb4p6iGm5sAhvmK8fTPevtF20lU/JZV2zv+OZPu1ZPstqw7VhAArAOQJGMp+QFet+/pN
IT56KqEV7aLM1uS3/Kx/xETImcq1FndtIt8mc8I+BivSIJkIEojpFyi/asJbKnIpddToYks2jK7d
Sym6TXAVVOkFEQZtoPmW3EfxuY7bszVO53obzi16yn7FsNQjyMBNj9HEK7mREyAzra0kfxdpIlxB
wX90bnF39O94VVgJ7T9eQpWvFPPzocnIWFom4Jc9iYbtm1SmJNo+ZgEs/JnNCteOzV+cCaOpHZPw
DyVexkBjRnKg4MwU5OhIYVU2Jk/bcGZxL7Joajkole9I+mk4N/SayWthtqtCCCkZP6hz5UYYrq4b
7mKTffjIQrrMbjRftuRbEgJ17NI6KYTNlyMi2aZ72ndfWo9LaqThgw4ysUrKSQntFzf/mFgyC5dF
495W7EVgdWjmN6lQbiJNR26w2TiGCo7iVth3RG5zuTO/wQ1F6WRVXNOhKOonZ3At5S70aMlCOnKj
vephqAPIZX49zSfFGsIsgTgA/EWfXjVp4bHV22WfXN/0Wsio1+wZ6c3RaoElYAQadcsPw1lUiK2p
T+u+eYrY4puE+I5dvcftky6SO6939KCIGTQ81vJ9+dZYzxQs85Vn7UmYQeC1O8GbI30eccqFC8Og
VSvAxeaPDIjCsvSUbpOXMoaeqfsktfEijDEdPNZ5B/C7SER/UmCDLBzsxlVmKL0x/6zJilRZDhUa
lpdfERZuOdDbDASQBsKANNm3yVjw9KnwxBE4G+qhONkuk9l8TQkD4FE/j5HyASBAGK7o3BggYaDo
hnM0NmFyCLA6GNj9B1wfKJiQHsANt6ygXKdQupgv8FNuXhe2Wf5JJGA0onHgCSqkgwPAobmh9N2n
BWE7w1PiqTHCZMCvQIyTKWxHLU2D3MVZgeFgCN8RdbaF4CXe+p3c6nutXF7qun0sW/1pi58IH4Mu
WQOQQHQ4S+A1lRS07Yx5ko0TW8K2jmHctAUigYJuUTRIcI4o6CiBMfCNlUsn9JlMXD5Kd1SoiOGr
CrC+/i8EYNQCCbUk/RA+pwTK/1t6ptUmbUF3qDQ7Qnak6JRXOinX4rOAYhQtFMV9uETL2WEsQZJA
9k4SQCaYkhTa1LsVHFgcLztxiwljaI6AVY8ZD3u1eAoJ0V9vJu0POj9F7hHpoCoSIl9LT4oyImKY
A1SbM9wTUI8esgv2CIo7MfEoZHDLNmvGQ1SPn9WC58FobDxwEk7gFgCzZN6zWWVRwflBOTNSoP8k
Rm0bTA/WiWcmhpc2qpfTUJB5lKrfGWDMbLbOSVIQ0gF9GW6/mYUYQU8Lwl0CAG2ebS+fdL9zNrLN
7dmu97EIiYEUKOmttOQzEInnMA10QcJ8Yx9yxyjrKurmbO4sHxcozzUx10guiIKIj+texNWIXgCF
hYD8da0kgmq1w1f60+Q/vgvhdjh1ZLKX+EU3N5RlQlrTyhVJt6RnR6SD/1S+DrD1dGY8haRe6gIW
pUVzsW3sR4s5KAbU4cS+1kGWx1eQAo6RxE5CFdg5NDVl+Sl8j13CbNk8oOsX0LOXkgH5SfHSZfbS
BMEnNiTyJZTvPmElzBEqYihF3ETwAwkttSsj2qNbsOUFlB1Ce2MNcL04UZpchk05xYBfRnSAM2Nx
Bh4jy/jn8LPr1lf0pUTATgXI1A1XHdPsrCLuLgms+SM1tEPiCnKHSgVuAowxIQd1ZqWkFRpE1dKT
G9DTVkeEM2ztWQCL4NBygzD0iOcj39xqqphS0vfQJWGlspmNaqgMpspTEpLoBIYohUkM/T6FjAXM
lVwBguILx+gy/6RfpOgz9xkAMrqgaDEQxcxxFa5u7qeG+rLyY1FpCMGMFyybJv6U/o5CDmGwgDaF
pKlZSONJgwKp+j+jd8RXvm3+/Cw35Rb34mVcx9DcPhJGLnbrzhJbADD3TLIMoLpp17J6M+74sHEU
3cuhfZVy8ZEY0kf1yh+qPBz/PmpT2vct/DbGdHO62viexD66Rbl8G8zsFqNfofmX2sElks2lx51Q
CReC+m+WPf6/WbblifdV4W1N0finznsNJv/I3iZX1ZoJsInCAWggoNG2bIEyQmLjHX1fXpMsM4id
KJ6zUyFLp5anj8VJFi2PTogedcsgCNBgXHzW0xaGk8Mm3m+K1F0LgMk6pza5g2QBRUDBq/zUNuNp
KPXTkiZht8DdTOobpDAckuBFkAum27mIFMaQPm/RZWims9wYvKFp+Ac510KB9GsVKfr/eBFTEYvF
zsT1kKMA2WaE9tgHLSrXfrZzAwic0OIRIgGSFfrSHciGcgsshcXsk03AQCfyiGXwMpQYGqIV7bvc
xtdbWqOPd6kGaa12N1y+C1fdOpCA0PI+ZWQqwf+2y6DjiWFWXpOQHLWTY2mMOyhHi+EQicZ+SGom
KUbFjBO6QMfzpQz3vFUf474w4UatxtNouleU+UXS3eJ7R5hImuMQTeaP/qd56EaCM4/5eUj2U3Oy
pxvz930OoGoUT0MDrgpLWzFprmyVvCzbYRF5tWUkcNWp0THBwKabFUw17RCiGQKrDMcfxFCZEJkl
qXZc6Ed1YM3V1fjDyJ+Yu2Bi6lQWN5OJk2J9bDJnS2cFDU75YvsaEKgVdvdjVpnH9nogjdtJZwkc
E0HCJrOgxy2N4mVs0qs0lJcxS69tCtcu5QrfnkOtPPIibKQMHvJnwUssr/ilcNg38iNZmKbp5c68
WxRtC5rMBrQ98HCdywsuE5HESPw6wo8NzQaTetQ0e/wcJgrNZm+20Y2k41PDRY11i9g4/LUJmiN2
tf/8tU3Gco6wnpTZGCY7BJhLA4SY0QSJdBt8EpBlw3f0E8H0vi3/sNRzLNx7qi9QiVAzsTiG+heO
lIsj5aL21vL0/IHbnD/7cErUJRjeajdV9pkKXgG/oyI89cxQoU+PwzVZU39md45tdzBYoSiOJUOG
xf+mM9RKI7Kg3Ja0sZDT8Nvhp/Mk8Yk58VoNZ1jrCu6G2wTIjRWJgRItx9pjmO6my0VjjLXIxFi7
660ka3M00VLDnXxHKTTLoeLEi1C6bELsWY+4gpNbK3cIIORt03/43Zb6krZ4jvItg0bR/HcEi9a8
slQI6NerG/qpa95HF0xCWtRdza66TAykDIm1BLIjE4/HgPoRNTZgNAhZVAIsMslHU/BmMAMiNlLD
uzvjH2E5LLDJ/1AeA0XUjxJmOyPT/B2Oe9Jr4vsqF4mTOyl8UCSgyqItEl+UofnehgpzOFL1Vtn3
RUwsEn9IYG9k5yF+NX5qJGubi3TpS+Ql5knIzXByIV1l0NynzGWSsL6117o3qo29Is9aZiUQi+Gk
FXY12rXBAjqx278rMRILxrkBtuEbyaxvlLg7DCuOKHCQKCheGOVURXNsEQPPzAo00DMm2BmB4h8t
eQVjXojD93DCSI2dFWVocrITfEB+uTiw/tw0dqSwXzGnMnWlznoK3Ks5Jknp2gOff++IqBjwR0hO
X+lMSnSnI9zcksbDmH7mTFFY7M1HpPtk7AiwuzC+tJ3bbO3ZePT7zdwA1cd+Dj2glhU/Wm1DXCDk
VIGg54e5peuQrVsFALvGQZQEEquJeZxc8Sk7EFNy8KtRZu6k45Aut7ZSbkmr3YZauq3Ofoqzixof
isW67c0vta9PxX2vKIQrylPA3JjdSSBLy5H2BUZzpJ4kCOFL2YRtqgZRoJ4EFE4bHOSi0/Y4LtwK
fV75RngBFCqYAC2kFO/sqsKTEhN2tUAEpirouqeaS6dixUSw19b5HA8j6tv21F9BeKUj3RiOGa0+
JDNTRjndk8TU7daeXCl4b/PCoAs/PnNmsl0H38I/JOjzDiTUDIxrJw/jAdk9gwSL9VDuJZDeJpqU
WJo9iSYF3ZPC3oUUG4NvNtUotcsVsZODHdNr1QqmOiSHGhH9fw3E/IhEx5mFaS1dlq6/jdztg5w/
rbx+qagyrCZ3xV96Kz0GTCTrqvFj9rJstDszeQhbfVfN4RbH7bWwZ+TUyRszZHwYauuklOZMf73M
tlhff7adzHwS4qsWOXUsOfUA3m3MkEjLTr0BUuwQaBwQHyj/I+o8duTGomz7Q0WA3kwZZNCEj0gn
TQhJKdF7z6/vxX4NvEECVQWVlMog7z1m77WTV0l7skQAb0VKEcvF+FEj6BMG/YP5wwcyrQlDIils
Hw06HysjjyJpXNVyZFzzs3KLY+GsfBtvHbY3TWTM23gJlg3OAIZ9/ARpDJXxYPWjc5LuaVLe22i+
bndTZKViUEywHFnEfxLYjHZ3qzaKi9pCzw6MreVH+Q8j8Eut7og/IKNO+kS2Ovm4DX5yVBkpiPHG
/NCo6dZ+ZMXeoNPdbfbZgT8ZqlcfKvZuG5lLMhUGzGsTeFYqdmhCqdSHiES415RTwr67Lnt72mhY
dA1nRmnL4YQAKvuLjRJnI2upNegS4W1mQscylEjbuxAB7O/iO87nd2JXULgAMigUloBHs498ljk+
0cn7pusRqdK9IemAD0zETgFig6wko5kIL9H3CWuUfdUnAVkFrJnK74zlpKkJqNcZJAi//WEqKhjx
B91VfswEAjN7742nQPGxbSJaSvNinE8gP5C2noidMNIwsWRspvLaPhN1uw+Ffq3E+ELcAT3p3zYz
Qye30xzwmL3K8qW1ois+yLup14/yAzuiV87GW1msH2zKe+ExGN3TaBaQbdiG4vGph2KtonaW/NVF
LwmVpbC8nPxAmBEBuMEg59OjoNuDdg8P3jSNu3IJZBqHCaYc/tdDtMTsQ21pm84KaNy1bkPWr6BG
D0mSMXZyFHE7LkXqMWet2JGlVu478qP7UhURWItyomjaBAYZ0SdrsQaTa4p9tfLKNH8h+Zus+V2I
pLcJdsNsfwsYLSZQ1QokO5W6YoLPymesyJ84WTAE2dVfqco+ikR/7z81BSAO04Zp196uTPLQlM0k
6anPdk8vQRc8VYfJWo4CQBd9k0gjqdw+ZNeXnr4/hAWdi0YLcdQM69jG/bEU33YnCRnfw6K7GWWf
TkYL+6+WxzxLbVpznnLeK/A7BOiy16/nFSxq/rJe2XkVVpecTcYr5GTj305NHl+4zKvsyDHd5LFz
hpzOJEewlD0HfXkZuvg2CtIOPtzheq3MVHO91k31YmgEnIGxHsYCL1/JIsVbKRqKpxSYhDPCPiDK
mrnlXYSbKBofigQNgBkPFzPVj3RaqgiwT3but/IsEUyfrq9W6l5Kwy1FtVLH8NJxArUicaG/84ol
ZqWeaBb8SUL3xnRx9OgsZOqobawdEDkOqERnZv2nX6Yu43okLTOLToPpTUTCX9JfiiG+wTbBsUHy
HYdw+SIvHPaLeGJ/8jltxud6smT5XDF6WSmXIFuHOv1ojGskaVhHixWaMH30BAaZlhRaFYnwpmc8
VihyHRS50QGsP5dntUOCp0nnblHICtHT5IeRLvhhbhYIZ/w9cWo3vCUbb4mx7aPxkwFmoEl3QjLa
TIVgyMrTENL0gTnQPYDvM6wFGZfhWUX8nsJGdhF4JQWZ7XrmN0zL8AG1LXxWprpzIFuIeSbzYKCG
LpMehethZJsGBa4V6ZbGMtg2RJQZgheEJP2bkArPqWseht7eDvC0YkLPDmJeeCSSpIf2OxvksFm1
EPO0NXgboby5iF+vIl4BlWH/0toKpa7uk8V1ltLsJhg90Xk74oxNpzjyZzyUKUaMkMJCbvxYW8hm
GL04Lf2qZyEKjOIuLaM750gHpAjqRU+Fa4QLA248wydh5VqE9rFb7qiQ8cqbzHYXKkdWjVwqYt6+
y+0EUNm6S3Dwppj4isvK/prZ73GgXaWNBKgBfYeAufySHYDn4Me0liIQO/o9OtOpf01L/VzVFfso
ykQYd8NGY2zG0Qv69lupppdR+VWyM46dlb2+pU7nnpILAFJnFmFF8K7GaSZb9zjrbpUqMT0k9LRl
vv7RLWiebZb5q3ietylk399OLPLJC7SoOHVjdgfKnNzdyMtU9uRrtT9+yY+KqapeAdnqPnenKToK
Nj1WfKG1PXAGHxau4J1eWf4fvXKYGX0p3jyXXgRqp0QzwGmhwESMBTUUptOobNc1Le5OvsICYdS3
BdXIMAgt6kYXPwDbSaUbcktOUxigc8Eix7KQq8A8X7NT5Smr9F4s0rv1Q/9tJt1z1vvXqoGAic/0
OZ2KDwbIg/bZcBxGWvvZtttHipiH7fSGWt7C988C9J+stk+VOZAxX3LxT71TtvLtBmfp1vy1mjUc
GECkOtPMaiVQOHF7fC+SUIeKKQQ5Bh4jkA3boOciP8tLoJ0s7Gy/i868ST8EnL18sbboUBFnxJQW
pL9FCqlBPycOzEX4mZKHhUT4aCAyACZ7i3+xttbSx4jvRG6Rn+hPa9EgFDcHFg2ORK5I2mb2wDSK
9ke5dGpks4KkxJJeJyCVy22SEfZVDKpzeFU52SN2dlYBpZMViICnphlpJOncCOVFwItdpX9ERL6d
XF3S3016Kps27JUyMPs47Ogcm9RNmOnrF8GPphWYPQnhDXPcnspFt6nhBq74TqhOhSggmXSa3Tkg
si7UfxuMDaUuczvALTJ3ltJ4pwa4tVz0J0B85QTFCHIJG/JSEFhEzR6sUTd5Gzm/hhYNwID6jy+2
nOEo9AfwG8B7htK8W4P6mLP0oWM5vEZ2Zn6NWUz4SPKmHNzEFLyGwpygda+NW4/62ehei7anOqZu
lum3uI9RqgvnVSWvHBJygk9z2qSn7ItixZTLpMHnaV8NPBzsCseJCrw/mDwEjUzPy6Dm77poL2lo
X31KNG+uP7gqTGug0iCtqpvdGAYUxrvzB5zo1dnhQLXBbBfvikrk105JKk/LTTg1fFY9n5XZnXsj
Av4736minl38q+j2vOR7hutwl5vwf+13y9716gsZ7d0po7dQmBTo2KjrWvNHlHkJNBBOxXeW3gQ3
kJNMdNBOde4Te7Vzx9SGsKhJY8jAaNT6aSrW40JOyFSd5bEi7AIUL/qUbQjH5AdqZnex0hCzTZB5
/yCHnDM8e7Ot/GCkG8zYnxpIa+rKDmOHKOxgqJRJsJEehZOORFeih18MHREIrH8g2FA2QVlDRhVP
2gg3wdF/insya5fuQ/YTMo7BuGFtuDeZ8oBdiw8QitTkxMZ0cRpVvWRvFbi2+DU5azo5dIaWMd0y
Vb+PY/FUMYsOvkiyIeAcKfPzofVnjqtrMSx4FqkoaltgHTtgxStQJY8iEVqSeZKOkBxwj1b1WfiG
8tTaKG+VFLcvtPjIGh6z8aji6FjEmotYpROn40i5xHMVU8IqbAXH1ckRw3Y6eG2616hf/bqzvzTH
bBYihG0dClQ6DJ6lkN7wM+F7Rr68lCC6PMvkFu6+akP3948iMyli6lAMUdzm1qGTz8qwHEsoBPqQ
HqbMQUHB3fxRoDfetIpMi0OPV0ssbpmwXpNLXm4QTSpbZGi4Q0+sv916WVZkAMuhB+2+Woa9nuuJ
EDCQ2rI++lOxAHt+mjKze+yv7dHomlAAFKUBihqF9DK9JyPAFcIJ6mi+tCVMdnm4Nh6yTRbOuX4W
Zgsx2IQLXj2Pn/mEUz32UQN5OokzFubGtYK1hECvjzufSCFisFmf9X6ODVdihES79n/gYgOr7cik
sfgyuNKREbklUXQF9EwCx5hNmz0BR3UgzmXIxcMzZE+TeU4NMD/9vbT6B6fHU4NVOtJS7J9EW0h+
85WPqy/z44am/0fO/FQlB1EVTiDvz3JVXPipEGrHYciImUzkZM6IbYSsV+kuxRZdEkJAbJKWWwyD
r+TQFe2kJ5IC1Ik481dZ+uN2ISwITYR64b7wFGIP0mnP6+l5dsqnLAjPxRxfvBYtMXYI9Un4i8Tf
6jI5oqkiEpX9GJdhh73dYHxnXvvf/6vY2+jDanxlHaLU8neflJf2hAIIzSOs6Jh424rup+gu48zO
fdmNRI+BHEEZGMlMw5sE/MK+9pRB9lYgMzLFt/WyCOoucc8WOMzz8SaRJtWdmbxflZXd+bUKJnZI
WcqoBUjUvf/o97aI1wgyvVhbhwVgfWyW+GnNoDPQfEIFRuqRA0Jj3IxCVOliXkRw0hBBUBAt84Uh
HvaMnu95vEzEPqIecjd6VxXf7ujm/Fsm2Caf/HBNSmzkP+RqQckZdDWbQwsYVWKzzKOOOibiblA7
tG5PhzeHccSck+zSEjPmMLR2HbEkHrwvxM5iOEuVv5WLbymogFXLLyuPMMGGoSuYp5e62hBRWHmN
LvEWGujqYl68jS8TNsgIWn9BtMJJ7OFcEjZrF3mNtsprxcIbr+XGIOFsfJPrQE9XYsxoHONbTo5k
7tlW8kcGL9D6iAHQ0sruh+6aRRTEveHnixgk7eijcmEcWGooARDiP9gPhXGqnTLSjPqjeRkse6Bl
Msv5GLXKceXcAXhmi3Q39cqUXVo9OeEUHJ4D27qvmeBkKNbntByc3jy0uAKK6GwpwqXIzhM/5xrx
dDSWZ3lQaASyiwBVWxKXS1FJlww0M+LvGGmp6I8fGZYMBaMy+8m0wuQEfZYQbKf/4MBNtlCal5Bn
LWwJZZ77Y4UdERBL6ZzwMkixI2qMG0WQeqq7ku+ksPNXQKuk7R+cSYd5ddFvzhW5r1cuLUGtQ+Co
hzKxbHDvCXGvJ2CATFb4R3343vofFXHuxkBIH52RVjgSYkqdvlGViene4yO3YCyLayQTzSEQy6xK
N0Rj97I9IFVgITlCmJnCXJjC9Fn/0rQKt3UT1IDJq2m2TZCefNJYXozbOBof2yh9alL9VQ3r14j+
QMyexmA8JlF1dQQSdWwzTrvLBzPLblOsXURY6SUxB8fFSZ8ja9lGFG7V3N8WgrQM86xId+yMYUQW
Nc7V7wKcf3NvFUzdpoxGZ3Ym7Zy3kAR6JoHShr+8RBlgr4l1iKOeJ5fFKG4RRT+bF+2WEec8dX5s
XYnUA9hhXpDDyxILsfK+FKKj4sxJR/1m4tbyHYtpvyyDZUnI/QPlIN9mTTli7hKUAzmsA6ZekLcs
SVkKDajVGpj/yXDOJTBoG60n0WyR+Nw2jhG3oP9XheZElsxJipEy6n1AgE3Gjr5nPc+m5xRdq4Ni
QSSzk8dWNOdaGew+IbBv6sENEkni/1Ot5JFGElr4+FSgTMYsi5Xx6ssxLkFrgLbenOhLGnz2xPyV
FD/dj0gd/YapLaAXL41UOsE5WFKTTAJXWByD51URbpkM/yNqaa0hTpjOZCewCEaNjAfsHbozAJ1J
mNivbDuw6jVkapMCvs9YnIZeSz9jaMRqrr6pwSJ8qYFytQ5jepWe9+bU4eKx5e+aAb2Min1pAPlJ
21F+ERhNkz9Co8v+TTQzjomRIUI1LhdorFziTbhlFA+EMzVvam1eHoxfEwQm2ZyeVnXqJ3Q+JJdC
oxtbf49zQU5G7AgHkaWunoigeXg0ut1KNbBK6V6p1i3WPuZJDggzuPZ9dRElLK8m+GXWcQqJTeyr
zO5itOmNqyDz9agNcphWrqmLqNFIYVpR9X914MQwgfcET2s/W8dW8A+iuyqVNKxUenEqlpRBu4Vd
GsILN0mMtJYZgfKzpJvQiUSQ07NIxJaQMXhMj8n0ni4sFClT5t20wV6fL90WforZzrqH/LApiNat
sF5OMooIebZsrXhFSOpK1V+QuHacgOOIVaULUzwqcScEhSCyGCEqsce2gcqiibGNoYmwMh7J5p6M
zXUYk8s7sDOm6YqbV8ux0bl4GAOQNoV6SfZzSHJWjS1MZdeFwjXsVfKXCW/PB0KODCRkKOZVleUJ
UY+mQpeqJt6/Yiq8SUi9Clq2AVRDWVaXllyAG4gVqoCIxH7kbnxrQbUYR4a7Tvs7Uv931HFpl/MY
DVDjkq7w57IINK31sSpPJ1B3jP8GfpiHabQOZZ25lTIjUjNdk1R3c9qQRUXH5meF7172gbqqkW9u
53bE7HRKjYHYlQgk3vA+j8A+upxcgxo33AhjkOeL8pMnLJY9it4NMhW0B6QSwnrLxuYmLuoVLvJg
az+Amj2VPH7T1M9l6vh+tVdxMVTzoDDl5WY/9bybSb6GPcgBQ5gD2L9IZHSr9cvTzlGqER93IGJ5
b/Y3CiK4wwyfu3y/xjKLqVzFmweOFuLUOOwLHy8VAUg3hLRkgq/pC+v39CDAamm3o6Ixf2EBPvuG
VZEvypKBOcbUpOcRTnVXopbPDgk61nWaghOOc7oWkdTbhCgIunNWy3fkzHF6E3AdTYhOMQrEJdZZ
xISrOF/ETDifBuicWlBaqf9dMrQazRv8qywZ3iD8o92z7kjjNDB2VOvZl3CEEzUgqDIQ7AKhYayd
Eo5YoBMeo3AGF6kP5M8QlY5KCE2w0gYGY3cWNQy9LFdkQyciQe94ExDz6oSDQHJg+U72NWoXiVqY
YE1RWo8Nswyk2uXU+vEz27JnNfP263ABkqtTr7+V7zwGstwWQNGWYzaTKijpdz6uQQPAPgQJnQLC
sQOJnvvaA2nXeexBHLGOlSBlYeP7jKiUBOmzD52yI1N4Ik9FE848mq6oY/ajjcdt7WS9qyJLlqky
WrKVIQUiSV714SmW1Qsd/lP7Yy31LcNOXCVvs0XpJEyvmZ1JEbZMH6Tv7/p3dBC+KSq+00ENkqoL
ovSttSDdAuBWGko7UwYclh1UDG8D3s4IcR/O9KEFgZ/PbqXX7kwGTWbCzT+04uIfCFDhAq6rGS03
tjxC9hQyDUThrCnTtUu0W15Fd1I+n72EyAdzbWeNL5B/LeurXVya1gHwOacEWpQDkiY9gaZXyO8K
uRkr3v+l6B+ssh/GHD8NPPvVIX0NbfylyPKn4OhyAScrp5DhbQEouYbEfBD6a68TurYxIfjdCDRB
DopsCZYZ0x5bESRHmEGNhn4BzFJidvcVdUmnaOd6yEKtfnSlcsBTp/EBjKSwtGx18V6Fc/WNeEZF
tphFw4VBPPAR40ptd/hK6WBNY/IHjk2qc7/B2CfGhq9zaAqi5ssUfdaUvRXm8BK+FmWFkga33fQG
QWOwCePCV2aS4BrfGEQsi7HXdImjGlfhxI5AEoZDYwEdGZqLIiLOKRDhLGHS3fHzHVcTUmO0+tpg
edtAuDwLRcI0Wp127pHsFqoZDMwESqe1O3XlXWuv4mxeq2G4dX/lns3e+BJGZNrjlbUbvSu1nZh+
WU582xq8r60dm801FaILtp+L0VtnCUrVAI6mqQMjo91hpaBqQfy7RruDbdY1egp1e9jDyGPm8tvF
yDNHY+WPDIAkEX620mtLsjvQkqeQyq/FaJHxekVg/pSay/CVMPvTsXMWIxZUugKDQJ9S3n8W0Xnu
9YuxXnWxDPO1vMkaOjfkonXV3Luz0yraV0VUZzH8SAi3m2kv5UtTDQGn33ITi9YXMSOATsQztbHD
PmlvfXL7EM6L3oMSQq81H8jPSg3BTllcduNDadDGPU6J9VxRoK8PnawVdbH8LQW2Gw8+5N/ivFA9
dwvA8ARI9lxDtUUyo8ADBJWUwg55WwB0o26AIoHlNq8OBIPwPToSn7aGMMGQcSEMzDkVRyMpM0Zz
UCBpUmH5Z34poPY5EC7ZrlRPGzwXn3Wv5QrMKKNfGvB9gijcEtBQIv01Eg60nUBJkM1MmvuhU/Ah
kniI0jpnySNVsjtARgOGh/e2bsldIPI7PlTdO9GOkEITlgMofAx4pcAsVv0nwRsOS3EYEk+FDbPJ
4b9ibCD88LB/MWJAnxuLy3lrNkAkG9gRZLHVczdCIOSlbrNeSlq+QOzrEna67C0juXv2auqooVdP
Rl6fTAUDLC9jVb+v6ME69V6VuQ8sE/eGeuTohaF7SjpQCJEbL3qQjKyEO0YulAUKIRhA7UpHQgNc
xWIw5/gvZChAaCw9g8fUMO5bjiR/RU1ouHqxMerlEmSPPO+PLu+inQ1YpadHJUJKYPadRU/ieZCL
4tKLgGv4jOvzxkLo35zKz6k3wkERuKqyIIKoqCafygRKFx3Evm+WmoW3gHwNIoy6dMcAR0R/KmfQ
liPa0xJ+XnGUE97WljQpxl2Txjbz0HxFuPNMLqiKzwdeDzs4TqkLxb7fY4KG0acSSzkDK4jr9Z64
r1KHTwdMskOsvZEJt6inJLTA18X1lyrihi9lzjEsk8zky1gJV7RJBf1QHIr5W+WNt7TXw2QQTlmT
0CIJl5ylZfQ+xckVWKFtitWXbApfr+yhgsIAPTIvfxPX79By/RVhj+dPzbSedS+9IPOvsXTFFfbW
GPXbhlCfseKL6YjwNxvFwwqLaR9N7sHQ+nMG1r8wnOvAO1ur4BII4RoE/IgW02ncvAZZLmGhVwd1
XQJkOEybnBbEYs3Co2EP2brmBfaTz2ncKTmrFBO013bBmhQTxL3y+2o2FcWRWReW6sIl+nKuzZMB
SqNQ41uir3d+0OarOreuOMSBpQJLqXeEyeoUDL3heHxJSXkATjAIKNAm6nWY9mV97lYy3UfT1Ykc
0REDVggwYlTiFnv6CPKKKRd+jOkSEX4b30nvJNUN9A3l6IExzq7hBWOQe7JkcL2bnjQR+IRqet3C
ggN0rKjl3d206Rgo1Cswdhow7X1SFOFaqknbg9AP/ffUKINLbsxW3aozZsz5/z1vK1oz/ZLCR2EL
h/YkfRg3MqOmV9MiFZ4BM2tOzKZzF/5DKPxfH/dMIdSw09193MbNerVQabOxtTPZZtJc4kk6ZsE2
twECo5ZiY4CXcpz3hErgzWNXfEQkJowvKSXTcLxQst5jOYKRLN3JrDgrJVo5yggQvN08HQBQQXsm
Vg1pVd7DojA9GAAMg8/1xmpmvicbzmZ14T3xMaTdIJHb9LhvBdCiDeeczDVbf7QFgwHC/ojF+ND6
OWgrok2x583acSCsSCSoKCeoSItGj7wtZzKqN0HTX1P0rkrKeZKEx8K+cWInm3mXFlO9GHnVd10u
7mgchRJyJZFaON384aj+XOi4+xLM9Id5Wab2lKbZmQkgbqFggSigQtiUErxJ89WUFDTbyW07mob5
KjvtQRKWog+vSNafJgaQaQH4jfuc6fotUZSb+TDY+Ja/tq+4La5LYhz3aSb5fpivFAZ8wFGW4YO/
3afxp/xVq/hh+BIaDdXpiq8ydgGHk/XQkPXQrgnOGigSefuRQkRvUSRTBdm9kV6spL4kPxO+nfi8
+gXm8rKVuOb185bq53ZeziREn3NklNiuTxOuz94XzjoahQoo6iKKNyZAVoL1FoYb/QSrp5r5H6SI
EbwGxLwEckbE0M3E9msIaIiFFMSEwcn6nTTNrdh4MxEjlEKMKsbPgdglbCFrJh3aIl8Jg72chHPB
BQfm+I2AlZcsFii1dwe/x/YVm/56I3fiEs17Ivj/D5Km+xW9r+aPxLUpVgyF7AggZJce8M4eY1AX
lNFH5LVeQVsftwc4qOuFYR8gogkRI1NmaLVaforyKFApDWQx1AyUAkLEcCc+Tqy28y7klm4X72Re
8EEGvcGuM89PwqKc8AaP1k1qH9T+UtxzlEuvRe6fgizcZRPO88DgE403y/RjjxGU4Sq7RcxsFfab
Idw3uiqTITB4jPMwjUoKIE0Ibobp4eVOR/CsiXmMWEe0jE874oQlhK5UAirV8phdkky6oJ+DlhGy
bQ2tmxyOm8HipdER/PFVydz749Ps/gysadVsw9rVh1lfhN1AueazAD8PMWMxRjVSfq7MEh5OepzS
PQeKwSD9qo74lqdh0Piw8eV02wmtfdjh8ScfAycoZuSYbkn2ZOMwSioyH/XJfx2E5doR/pKOOa/w
GgLMckVIZDTn126sbxWaNhOD/lF3B077DDNAy/zYLFDDQuEgmpDE6L1g1FmKNmhEdS5B7KTQQZIA
XGTpaP3ChT0EsiYy5lU54IPUbM+TNaE8hj9PHVJTh2Rpc164gJBc2XQT5KSn7b2J5htjChU6KGW2
10ikU2/NMWVsG3HfY20YpiM3rQBSr3ekTL/kEcRByMwSmjUrf1rtjHJuB/K/dbXOul8ZbzJMpVs3
6iwI8qBvnJj5BdfHMWV+0TG/gOTJhbFANCmYYuhMMRYGGMbkbon8VvX5G9b9Vyy1z0k6qvBJ47+9
HJ93NazFKGPTlDs+1JmXPtNbJ5u6a6xeCEiBjULU8V9Fr/2VZYG8+vG/UTbtuXBYK6U4Pg1uV8KV
5mVwEhP4MmNwsDF7Jk6OACgiowXKh26xsamyYGboxAvUyLmXZUhU1lskWBdpq/BZM9qPWdZ16Dlr
z1qhx4mPhp3xZCSBYry3nQV/Ln0IqCM55TRFDzlHY24GkOl2AuNbnvGfKMeGnoR9uZdKtgGDnfym
g4L1lh+oohZB1i7Qt+ja0iwsOH5K/b2yqg+aEyhnSha/kUZajUxHUgNtLDibDEMHcgAAQHKLfXla
W2jfkHucjDViAaIr+7HPkhKCkkEGjNPkqg2JuoyTWr4MgW0DH0Z8yzJIxfOHyYwtpfVRd2ZvpXgT
Z4xOuapLnWeKfGpj7HVToENfhQuFlOoeNZ5Q7yIjhjX9XIUyod6KZQYZfWd/spie9sNwrT8hY5Ty
O4pehMkz7klil8xrQ4p8q2n3Pcipu4spK6UJTMenlqun/yJ6OTECB06ujDMsahA/xr+SwGIb4UTf
2lDimK1MF13AHxkhKV7qe9zND1KM1u5WrAAeyvk+0BwPm1Oj5K6+8JR8kKH1wTvei8Yz7ZVnHY3P
udQfGoYAc+GUf1Po8Zb0Q2FuJrTiEYkl2RHMZJaSbESH11gXvabv3VX6K6WBGWvextYqY3a0WslO
kpZQJ28NOYWsQP6r6gUEe7Mn5Gy0jkYwLZy3VKHSjF26JnyUN6qLHimjpd5ttMWZsVtP3eJ1SIN1
9pgbxwPuM/H0EiXKKceQTK9pKjh81Ak1G6PXujPN/pvqJNd59SVuSSTKEONYgaQ4nEFu2pb8aXY7
hiyRhDuUM/MfO62sw8eUEwd1GPon6az/tVasaUWscKp0n0OS+QMIzQ5eXwk4VK5HW7/nQEWVlOW6
0lzjC0Ou8qJSZiG2vQoHJoga+q7Mzi/WE7roMlShqb2Wun1UuYEK1nDXvnyl4ZtJ5c5T0KbcUaF5
EDAb+eVvBUVKPLPl+dRj2L6oY2ZOWhFBKQtlKnnL+YA7wu9vauqhT5YQWbfSi3cOuieEN+iLMfzE
1SCkumcxtNj/qTWeB8rnODTiHwLjwjLagpzhrx/Th9lmn70zW7Am42mAaBFSP1Y1L/qO39v6UBL6
XL+DZ0lIWF2WKsRlqR+kvPxcZPNDSNqPVq/ey8OkNfBh4H3kN5KvMgUxgCERmmTceqVHt8RYzzDD
mliZNGC4EKYYb3t+SwmA4bhNn37ys2ceCiDQmybWfUVLjqh5Xyf9IayMjVOTHUh/XFIepwwN+VDV
CWs69oAm88oBOD06yBxQV718CS1yPF9tbHSW9G7pzgmVE6xBroQWTT9DpAa3JVNupFgu+KVjQhi2
Sr4OGqPPlGd+wLNlzqG5j09/gxJWYRBMZTAWIbsPjkyQJAK1AI5AQ1temWK9mZnxzpjV1CasM7z+
M+u/KJ7ZHcfHbojCAahJnEVnVLfZuUKml9Sl36CFX4kwOEjvYw+pRMH74YjRGqiYwTos82YIIjQ3
wTtPhmvlXpeg4kvSwGKJCJcB0ieeKttIA3uhZmj/zK3z39SQQaH0tRXoomgr5hrEXKr6M1uYlFcG
YtGDoRETi4nqJ1bEFcVtL16B153NlOI4Ou5sGLvhbx1R8a9E71aPHJqIJa8XVUs5a6drivTfQIxu
eksueLpmeVFxiVE5IQmyYO/UG87oG7IqpnFWWLAAnphWjU/FTC5EPhPa0BDRPf76bxRzU5WVGR+A
lR8M/aGWzyK9YZPbaegmXLZ70XN3QD+m/nS7FPOB6jTKTbwvvGSa4GftZ4fElLOlJn2rrymLGYsO
NN8YI8BqRA0Hc/RMseVcRyU5meJpUy8NiLet2AB0xr4EA6/KQ+BksI0i+ZP0FbJfJx8vNIxzNWiU
YFj+aNO3GD2FbrhK4GBThN8NTlYg0pQhGxPrOR4Pxe+4K49M9VxQsLH8MsYPfkGS3hRJseP25xh9
z3R5JjNsYE0Ho/9XY3OsXSUD2/1dLGfEUN1ynsXpnPANZimfOBgxJhiybjg9xreAVB9Edji7j/C3
WJY79iQqF6sG1AvnKtGOHneOuDJsg0ECcyK5zT+yTzPye7LHKkToWBSBcGf7IJraXsxj0sxqTDBz
kNeKv96bmHQhZqyHGYq3oZfukEquSAepkPzMvEB1BzE/ysTpyjN57HXKTqbzLBH5Fn7RBfSb5EBP
tUci5RMW8uY6eSU4H0L1pqa8qvBDNp1QLhSJKfKdrbiNXR1o0nvuQdal1fZiPkC9bw6L9ItMsOOC
jwXyuXYV8UdKnFM6oQKEdot+19S+qaIIQlDdN63nxZdy/bItV+P47LTmKGHFtFwdXt4E4KzQAT8L
kiM9zTeZ2n80F/tuvkX8tQmM9nRHDiJkQajaYZNihJvcz3tOqgu0yyin9ZTI4CDlAZePwTx4xMSV
YDXX0rfNggMHBjEOTWxfI3JFNUEBJNWHFd7yCCtwrs5sXkm+ET346GP9PjemJ+JT5X8bSxKwKMvK
9CRxRGZA19DaNSXp2wXPps/+5RBzsNFmCePfZvy3ooUciEMqzKOEfQ21wwQiWqQvh9xFbJUIDwgh
+36kl7SwQ2JLT1SSdks+DoZQV22jQ2x+oNCHUYKdmPlatWl8+w7gvn1ZggWiYTigxwK7Ih/vZodK
qiNEQZnvazuwGAE0uOHEREvVvMUknKn0NZaEw/5NwVc7JFRWqb2FVjQ/8ijGYAq1ihO0JzzHkHgb
GAM9NyA45v9wdF7LbSNREP0iVCGHV4BgALNIxReUbEvIOQ3w9XuwVet11a5NSSSAmbndfTp+WUaT
D/48a7/iV9T9iYeFPHiq8SL0Ck6lKoZ9L9O4tFyxG+21st8nNz7zrBoBOLgRLYQRZhHOvWUVFPgQ
EzyIM4cLS/5IGuPUhSF3yL6nq+Rlql3aUJgkKKkCvvC1POpMXiOZ9+9vmTHdoMUm1GxQHZB6Ss7P
MPYdHr6hitdppwjphHchV8qTg2BOzGKkN/BarkOshxU5z/IRVTjwFz3gcgrwhHhCdTxFdiOhB9zK
FfWskaBi0iXDfqQOzzT8WnYuOs+9YW8XOhvuBQQdRSqVuovzAT0rPySVeWgapmEbOdIudUoVVtRu
tAEjQabebAju1GbcdeIg9LbdxJ6mujg7ZYCu9SRz+xC8MBVooMU3kUNzmRozKUAMJbRMqhURPlLo
h4mDdu4gZIu9PBvYaAThBGmn4JG1Nz/hTZJqatz0vV5BuvLypyzgAeFPoGydVR9E8bQpLh0Iw1nK
j/qvsp2M4krxxLcYWXNw5Di6TguHIGzzspjp2YRaOGkl89juWBoiADFzUKtpX1vhHtzEoQrKjcIM
lvdfy5irX+ezkdMZz5B6/sVlQQ29FtQpDYONeUzk7pT4xp9nwtTStkBpafqlp/aUROU1DT/LWlzU
xHw9LJlX5MdKHLQ2e2yHpH6GMjwsJX9LvlaOzX15h99WSfWHgHZign1iDxlnhDehKgu9eSdE/Ab3
bpsTap1r+xYC5pmb5TEYG+M9r/eKHEJgzk75Q6Xch0qdU/qYf5q8OnNyqIV+altsvGTJtfkgjGsM
cySW+0sKcwTjPaGyM40p0LQBCJJJ2bAx6Gx5v/CqcnbUOa3lEaic13X7XxrFCybBl4XBItaPo/Ku
wCle4BSnUEgWWrZSfsHbcSWavYTukKdSeB5zwMURle1QnC6LU19eBC8gGbcWwQQ1jB5rU7av6mKj
0wJEtW3C2kz9vAVcLbPUGYxjb35RKxlUVNi3M0OMaM9DJmlBIjbnrCbnDl1pk5O2Utq9zIEg5cBu
hEBkHstHZ9s3PToPo3aqs+WeVtq9+maFOFZdh22FT0eRAjswczwDvCVCum6VFnrrlJ6SPZOmkcfo
cIRrWCQxJvNwjzoVzUTgsNKWg3k0ZP1kpFj7yo+GU0EOTWXYtHgJat16cbTukZJrq16XPwv4ukkb
jnpVHfWYPdYPuAuQiT9hPO/g0+ubicy2kT7lliIPh4kpXuMUhF/E1kZUQHN5t1lgsX0tiIDhJfkq
yb/jBB+yfTIVAJdWVicN7ZScFQPK1kQwiJIzHUB2WlEl0F8Lb7GwqQ1HQZsv2xEDNyXop5iagVig
mB4zgtO2Qpfhus1tQJHN6JzZpnByspvKSZWdkw6WOcmxJLU7BQRKGV/YnGzFwGZzxpLQgu8jCc2B
Wj73yugr8sZUgDqL86Int2LW77rePGZbPBsMVtVcUOni8nTTBET9CFUKOqUE9X6Bfd+4B5uqcIox
xyRYqCxSffU7KzedgnfCb8eK7bIHCEqi6W0IBL/FIO6GEmUR/RsLa4REWaBh7gshXQrMYzgeXC1C
llFoQNCGQO5ceCSw/X8VNp1jiWGC6GfdgT7UH30P7Wx2LovuOem3PdrbmBlNYTCtGmU/RrLm4YPh
BoiZlHjDrLsFkAUW8q3qR9Sk2Rawssi4mK10XFtFhmUzKY5Ph+EW+KhHBddpJtXT0PAwG+TuZzxv
yTanptIbx+jYoX1rjpenNTmvxEMP30kMEUp6K6gbQMZzM+FNE0ip+GcZ2msk6qvo2qtkpNeOW69x
xBEGerlseghA/crFiEdCmuDwamYu0l7Fnp0u+V69hf8ydkFaBr9gUyXDwcYo0JI+jnuAbfVjQBBI
e1ZEmlOWOduGxgx1LRZkvRN/WN3/6JL6iI5Iz5p6pVliyJVg0DH8lxXLZLen6HBapP1o85mcnFdk
t5OUdGdViT4tBEJjnnedGV1D84+eqziESbga4xtkkEwpn4tW7uvaOLYOpLIlPqXFwxy5PsOHXeYP
SzFfcCmT4h8mJARb5m1pNnHd71UEjLKhnDlRr4tiXeYYiBxQCatEJG9G3vTMi3QBmo5mHXq6PiMn
hbmh+SrxTXc1HMk4m1oMY8xRTVyjCDFab13axsu/ySwlE+bgHkmIvcHoYpHEc44xuAr0OKbjKN2v
/xORe2tqHjIuTl2spVRzf9mJcRrG5hzTj9DB9koXL32LopBAU0RuszqO46sKjmNobK/U8HA13tJu
09pibo1jnLad+tbZBXc+DWYzTn4vEUcbC9iz/WXreShX3RGT4xifsrk9LeuzL8SKjS6K/ElYcHTL
b7tDlZR8CoDYMXfFHiZts+lgW+jYBl3LoR0lZ8MzagG9e8kps3TO4LE7ZojJuvpR06CS/2AJMbBw
QKSjrg0riqy8Cx1FVq0uNhOc6e/0dwQG1COWjkBscG9ARK29Dl3FNrNDiqoyTP1BCwSENrMtmYuu
r2VDAEYOgSpr0523QJTtcpSK0KXsHs9NvtwQAArgZqPDm6dtQ0CXPFLOMzVjZOSPdbsEtkr5GGAG
9m0NzsDlK5AQYjtcqZ1qbruBAZqF7SGM91k87GMFus12EGvlTOZNzkLCBKaKt5jv/DukR51ZBq3e
5+Yzj3DR/6UAKTYipksKw1dQTQq7nfaTbgmYDwyFCYLZQRw3gZIoTCnCfUGaDJXIT0C4pNiHXDkZ
vfFrJKcS7sYvQYkPRgb5n9tPU5AYGMj0wcPI7CqQm9hGWj4EI3nwedLxNUBeROwiOVOx9/K0Lz5m
v0Blp936qpMgntLtoA+7TLV2tZTtDcM1Zm+O2DCY4z4vNr0/ap3PhEuiKpTtcHjVmQdfMBHruGk9
qnPAGbTjxtyA5C63M1aBYem2kSZt/xJBmVgZ/v6V8VzfaDgK95giZZ9HFRVhKhmFItwnnuMtvXUC
+mCH1IyrnMnZvm7IqYADacilWTuRQmyNDC446TXPG+D35g1Smt8ltJXlJCqoUMQbtYBdkqNAzC5p
0tYmKEABts28Wy8PCQCditYq7dLqmDaLzbDpMT3VqPcDj4j+bR7DnfAXzNoaT9L+zh/hH1nqj05e
H5nKBZOJSL1puiQYsE+OYkOIjklcy5ecu48WZHdzKgCQL15WqyRoNNgQGN9QxOrvtthIhfUqC+c1
bqzXvBA3qzoKvjdy1rRRRfG9j51bm6FMIlLX73VZvy2tuCuLz3z7EQF+H290tF4GBbOv0sMv20jc
gLrw+8nymznf1sxYO9nchtDgUrnZDSHZ1b3VggzUexeeDHt5XLwjKf179qDe+hRZDQy0jvt1QVv2
Gb35Bav81LdkQN3eppDTyr1mjtyVj7LAR4krUpHZxiuEjB4fMeEkLQQTH9ad281vpQZsRJv2uawR
QYgOBUE9ipZFdFTHi27MB0/8RENzs5jXqPD0/REhY8ELEZIoZj+pqET4smtFHS6feOW4ZPYIRdDy
TKRD+7FYwpM9Efl4cc5ePlKbzVAtHjHONbyPrMVeTTXbVED/JspW1ZCS8g346ybv9krkeFL6W1pU
C9Rr54Cw9+jLmzhZnk3kvIAtPRPoTCLz4jiEIZbxmvt8Xxy+UjclYoFW38TziatSfRKux1yqB5Hu
kz85NhghNIpPFHfA0QDHeC9TGYR7EXKgLFNXvJnMMDBpS4745eQOo0rTjuEl3nqKMLpaCTo0unhj
DcohY+YQ0xdBw8IK4xnxfw5bRd8dRjoyF/U7b3D0HzRMC1qOoMyUhoqDQlBER7tvbOp7TO3ZqyVo
rnnv7OVGv6C1NFCwvJZbI8ZeacgoBv/GdV8NVZPiLrBZOFImHCmCYbI+jLuKIq91UtWOb9HC88d1
LkVu8O7M2wYRlUqI7QQOQdp1eJHA51v+OnumJa78M8HaB0iFNEVNzlPGCzR/2s98Pchhg95RiwR3
sQDA0vBYMFQSP8rPAIbdb2DF2LqXdo+MoQxn0eJHzE3ASUcSRGOX5KLPBl19+MxK/WQO50Kp9z2m
lwiw68HtIT5g6NJThgWtJ5vtTZdIrISJy14uVggvmRCgVPNYQTnJTsp9SffUTw6wWN2VoE/Gg+Ef
W1U15tiNocvA0DUzkFtir9OwT3BQMPnzdnLvRc0hM9x0+V+CRSSa6v2QzhjsKOvlsjfQM+T5nFK6
UVZUle24ac+RG91J6b1WAzOX6c42c1eoypstwteI8Ze2POW6ebR5eLcY0pkKoYKb9aLrTLCt+TGS
7yVhazOMQbpekfhM3ZqELkS88yGTrVOelH4pNc/xGK6mgw8pKt750Pgk27OSSaf6D2dwOv0KGlgT
OtA9IptD8bQj5cXxwueQt4eUYRFDwfxdJj9jssYf6n0C7YYfkNYJzWUjZB/iiXhJmi+HGgBzmO/i
+MVA26ZMXXxlbEvAzxHKLqJzKhQvUmY4GPZGxbv1OpZkStK94SrGH+L8pnNjk+W34kJ+BdGTtLWP
2DemwlvNJQy4fcsSPoK3D5OnRVUold8RGm7W/kGZm+RP9MC5/KfNNyAx1GDO0qn/ILRCW1Xz4Si9
vxJvZnZfGzxnKhYzXf400FMGTKp6+wfuoCifjjq+Dr+6hBLlQNv56+j/nOQUwx8gYd5/UG7hZb8m
3KN5eC0J/zCbY4JkYSNFMbbRMUkD6XdKtWB1siiyj++utVrcVZVPBtuOpMtPPcR/OrraXPN75Ta/
kO0h2OBhCYfvuSTTSlqL9Tb5tmwnmMFWcTgjX1G5CUP4gv0N0uTfNv0S9F2Alu01HP183YnX3zSM
ihSu3ze1IqWGx53hH5lKbgcwJhXTVNq1I7aGbMtUFrhrkv8OIb10XEzq4CsMTVdCtVWcEz48iUTR
cog7uNQTsETJ8fR7Sf6jrdjfiqC3kntVGHehlC8inl6il7xW6ZV/LYj1UaYxv9QVNKv4nWyOJzU5
1u7JH7AIr+AGnJOzzsHhHGr102RXaEHXda6JbZ7ipy2JKz7568Aec0w/axszf6vsiJ/gy7mVnEEZ
+DPdglWo975NirFsMazAVbQnA2meJL5UbEsi5jM7YD708lefJTcDVmKiPQhfii+OPWxxUbRrfr2Z
Tgl7z1grSI/yH2KcW/CUtxm2a0iE0CdstDeg8QI5HJ1w5miRn2im8HtN8iZbvik8+jHVhq2yjzHV
VobDTAxrfRjguzvDRjfw4faAK3pCIcrdXjSMm8lVLYYrI4dr4oC6T+frLBrGUbZYSOLf0w4+bMIu
mpVfG1Bc/abCNssJLJv2RefsJJu+bWgGMqnBjKZKs5u3SZ3uGMwRoaEizNpNzrwTOk8E1SupA+l1
EQwZMX1mZMNIzHlQWWqVQ7HeueHOnp9VDBnJy1HhrXGXGpRNjuq2tl/In7oyXMeRGz1jk8A5Dxwc
fUeQhQgrFn5hQNc1YYW1lP8OgpTFqwobTdAXxjTS2ceoQaZ81jlRqJJ5Mni8UuLk9yfCDfD9ThrT
0Xa4OlJgggln4mQRCmUWTrBzKqetOXzrRuEhnjOj67bmfB27cKfifCcz6HAQKYm7oEfvSSxR6sed
wZwL9HmfxVc7ky9iCGIZidUSZzNng2nG6GPF0ZmrAJ7phEYTcQil1TirOJwSoxDEKBbamhJV5iSG
c8TtivmozgytR8nTGJLpKeV/+E9mMBIxNdGiwd6PA0b++FKFsptauG/ZtyoYr4bAhLyMH0cwO6kk
iYcPyDGmJhgh+EjpTmS/EkF9it0Cr+ISRY+mM2l6aj1TZM/02jgUlYyeASCJpjxR5xtAUf6sAyGm
G3nmldKwIOvFPNTEzRkdOrZH2M3BGed8o//GftlWkgqLhZlhsplbyFEUAEsM9ybSR/R82X4/vyXY
S3TaQ5mvFCkx4JTEQOfOzXcuUedpSb6V6X6LQj+h6Bn6t2mzkbFPg0n1gmGcnSQHSjV5djO41kxT
BvAKh3lVSi47YZRjgur81DJjT1TikNbaRuGQlEZ+V4EASH6Gerk4dKvE9pe9QDwo7rPTbpss3BvC
2BE4xL1kyGIT9a9StzCWRDWMUVTAoECd0JOTKc46tTHIiGi55IBfGQd4PSblpAXi+LT+GEoc9IXO
XXKJKGItaprTSRAx13OyeA9IiIypVXXPTtEfuaK/jKN2l9gZrk8mSjNI7Ywv3aTs2FhbxguRVS9K
oI0ZOA0rSvim2VNSeV9FEy5gUjo2002cO5OCOHXQtQo1ga0M1oOe8wlXZKerPLG5OMn96bXuYdXb
pmNQ3wCpAuzejjHSpUDQAVgt4B7Nr2lqIzkVO4VTs4O3sDY3II6dkrhygfae/ozy5MlMw0lBuEIP
D6qm44E6c4LG8Iff2TXDAcpmwMc3zHdJ/WNWXjJ8Je6zKExWLdYuOrCguewMVmf1h8HuTnco0c7f
1Ux7y7r6tSmmhzEt9+5FPJ0Yi33aHluzPLEPOwMK8bLWW/AiVaGHZC6/TRqMNI/jZyYS36mTAAA+
oA6LyIIqdfspUOnMKJMkYH3KnWuecHChwGoo7K1jSVQCMefRSGO/L5ziqD9qbPUtD503U4+CxDY8
U+vf9N9BZ8eloEQ45b5ceDIQrcXRRVuszUpUGseEZhWh/1tmdbdUVxXlKm2ekhQT5fonLeucUT8L
IOkTnsw6ZGs8KS7wQtBeIMjgzTdFsZuI7pJe3DrrWuzWCDqyYu4cDJpOnKMkmds86beZgF3fzP7y
TApCV2QguPoEu8DSpuODshpAMFkoYx8J/el1cczrxNxz4XZEQb5bDMwzLLRGfa743bH+Cr5Oburb
eZq2c0X1iPOh08fRPSd7YzKZl676L01NoCwaUNcCalDJHjx8WHLjKfYfFuG9Ntj/o3v1SdlbVKMV
zeym3V4dNF9jrFONqKiCj59RSq4klKwbbynHp4kDDmg6Yj1Hc4SlQJ3JYRCv5m9OJJ7htpV8U6TJ
WW94rqGfuyBKgQclyTjAltIjx9RSPlKFWVnSe/BQUYH6i/0WZpKXz/hYlkfSh2cptE808i1bLhka
AkMsacDrf8N1keWhrvFrfagnCoWrIgitTUQwFDQZUoHFibtJkRR7/HDiYMbjQR9eqpHnvskV3jkX
svOXUIPuThHofFhCniXFFfjmgaBKD842Bj1d2uOVyS1Oaz6ozD5PCmtChckQswO7OLS0TD6XhXXX
/pankplfNX8JHI2iuRfYKBpGmhYw11p99KD8B5q9M3pbdonkz3P+UmH2zEa4iZBWSoRhBixDZ+7S
Hgxkr7gpO5h1RwNpFL31klbpbfZq7aeoyHcBmoqfQCErLkfs3Eb/wnjKxttckg5tUpjNmKOMiDWJ
RJhBt1eNrTwumNg1JD0KWqQycW4dXALdJs1x+mhkjSI50EYKcSywQM2FDD0Zm/YqEvPQT584MRrC
FKUgKmyQ8YlgxECJhBmK9artohfyLmNlvi3G9JpG+w5hOYTxZU1BrNpeHOo+sMlpmM5m4kA23qa5
x0/IWbq7Mm5X2IjO9zmYd1NpnnVzdRfs50jfj+1HAVszwzfZ8UZUbbIZ7OGgMrAiMma5ZaFui7X5
BABz1rMDFfuqJyPOr25eMPzXHslO0yQnMfKfJUwRp7Pgqle2CrPAhllgzixwRN4TyHs5+OSwXby4
uU4DwCUN/DahMYosSJtIG83UNno9bgruX6un4NCvBrgQZFPk1LiyeN6lNHqoSf2s8+VqGFcJba6f
lrfIb2r9Hnf5VimqjRQN9xCq8BINwLWZcDfmRcyAzu14k5EKQbqgNqSDQ8q8OchJEOTiuk7LBwmJ
tfATQklDQG4sFNpW4gZBV0ID4AmwypIRbu9m8Su78ZnZaIwnODla8nsdEdJmIyOoV5BViGaNzg+S
+CQZUWhpbwgaWBJSCnNIhX0TNicttE5qW26a3PIYCZ6XP6PIgiIuAlNKAni8FZ3fBU6kfATjSvFf
a9bUtbmSr2EgmyPSmcZO0ujIVvcmrccTxSgqMJEU46QWX9Xbz5jKRIsNFh+Uffmow7AzNSbe2gZW
XwA7/jh19olviqAaaMAEAp7aBY1qBpZUsUnz6DPNu/zFoHVBUthGh7c651m9bX2c6s6gU4OpwaOs
g6H89P4y3GzJVjAqBshP9F/ZKdxJ4Dawfji7CY79bGykBrs5ESvlTH3SXu+zN/W3ladnb77IinM1
atnPjI95ZaRWbxEyaEKUgHS8AQ1sszLmIgzIoWi30TJDW32VSIYhpRuO7s0GP3wU73kaKMwaR2rO
eh2sZ3IgVb03sClTLbjDbhpN1r7DbzHHbKFTryZNl7GHYGuX48SeDDi7zI1EBwG+3tgz99o4bENo
zEaDoYKKlhn3De/mVgLHS+2CS8jyNrSof5blgGBj5MXApKbPOa/zQ1FUXvQbwV5C5UIQJPhFgyjJ
hkXhiBqVD7t6K52rxiEyJ5FhcgSMGapqlXxM2XPreHBbPO1T9TdFegs5MJrJe+PAWcQgoFczQ2z4
laq06czMq9gwim5TWzDjdmZsXKZOvYlevBhW9jLZLp+LFl6jQr2VWXWXa/W+PkartXTOVfN7b9JG
NnF9jvpRtRY32lQFZM6RZYFqFLBmeeRgA15IZT+qkSgzvEKA1nriifnDGtk0EJrEVtyCC3bwSJGL
MrwSi9XSWnjKsRSgEld43mwWc5lSHbKAVLDTvRj7FedUeMIjnCrwEBojh8hsvtgOKQ+NLpCi/BdF
JgXe6sbEV8xTzBKXAUGjXMOYovUl+SetnqsExZQQNsVSMj7rQALJcKzE2VG5nGGYkWgbURo+eIFz
nf7RqO4y29AHstKSAtS/4Lgl9GIk4+J3NMnljEHeHO0SZcWlMpVbY9T3IrmGIQDP5nWui1s4hleg
qnLBQT8PtNkHlO6G9EavBU7Y1D9iom2aFmS6FiyrxX4aglr+AvEgEvhkz6Q7VOx8UiU6lCMB5SSG
ePFTdCACVOc1WR5a/TNN9l4Syn6QoAtUMbRBn81DFu5ITc0HRYFbADaZmGxjf09O7q7+KwdicEP6
aZhRzliksrTztI6BmfqLlFUQ/GM9bOZ0yzceYR23mVBIjGW4typnuNdK/VKdoicm97f40rfhqTer
c1JKe2DKYDj8sQTW5VTndMjPfWKdaMI+TadoEbskwp5upDuV7ZOs89XbTzmjvjo0fStdT++7ukhw
UEhndbqwrGHX/bQH2irhFIdtAYmRkapOedK6++9ABbwqoANDo9gwPDWvmmli3+84dKjgKImA9NKt
E8YG78XeQlCoJCqToMFVdQWTgx0FLH3kC4Z3Mki9+ZkgOdrRxOpiw1KeYQDH6QguAaT6go2UdoXE
bA4LfjoLq2Kx1XLnxhHm1nBf6U9jSQ/gu/eiuQgHXCYHiFJFxekiKAgRncHxEQmJRmJ6X3PYN4xv
mtKnOHwTzwf+oRrkH680kisQDHZwANUgB3pOEXgV8vxQtSbZHY7/+QgHTkDIKDOYZToZbIhxDezR
ngTECMB/xKWkslNYFtL4+UGhMrLXjiqHKn9JKk9n9P3Ap3yupPLKeVAtXcjkYOrknWJ0e1P7oyGW
bAhWLvp0cpq3XvvM4+aEifQUN3hi3JK3JaJd2VbRNGeKlyO4LPhAxm5hAofXyT7KxVbw09fRNjYr
1h1nS41XWwT68ijJhJuobRXd6diK+vlbGfobXZT4gCP5vTCJGy81zIap5zotPWHP+5EQTvbZtz+V
JjDVO9sUjmyZj77EbIDqNj9DEoyTx3yqSYvmjoe7kTniyMwo3YJddAXPwoFnoewopI4IsEKTSKzv
6QG2oflJJgSsOjnkXeIKwJORgn59drD2lPVZSCNuiMQPC3AvKfpat/qm4l01MuFvAoPzroPjUYMp
O5wqWT7XU3gZ40cssWHjYC6W8UKhvT0j2+b6LcsI2V0xBZzmrj/bdBEGVe+ZMa8PtjXWdw7DIip5
dn0R2M6ysWzGSAMYQT5xleQFqLy5PqgOVr2O6kcoA5pYTlqrUmG4XIwRg4iBSTlCakA6kBq2ip9G
TW9LHdjmOS5n4hM6N5rEbCLel+vGBjzwyHRIr7D/pzIIzZmWM87pnNIHXCzluY1M6kxG2jjwqhBl
6CA7pSz2kJgXvLEGTtAYJ+hMj0/C2jmoRM+1ZKf0Xjm1VJwPHn2LOqU2CwtuiTIQy9p3LP3rcGIq
2GapHM4BAgt9An9jI1q2l4nUARoYQDXsq6yo2mrZ7XiD/iYTWUhUH0CmPzPfUGEpu9QmUzj+U6gL
V21qJBnCqyVHF3K2S3yLIDOVDrFW9Z9sOT5A8xPpaNvxTBTaxKaJEZqeZL+lX2tVTaHrlwSfBgkN
RjjVLq1ZKOyTjh7TkPcwwJ610EMcvKLTvo0zFqrtbzl9JnF4K4g8E9d/ZV7+LEr6vkesMROW9qNz
k/vxSXHLo+waIs3Ny5BcG12+DFUwGV+TqQb6KsE7eTDaxqEr9XVGADEp76+KM18475hLT9JJ0/ca
b4SzmJ+SgwXIkuaTFSPtjM1LC4IEs4ZN3HslSOcUHseQszsyLWGhnWgzcjt2Z5N0GtPuqprybWQ+
Cg/YHVvGDDxoWlZBZsqFiA6aw4X6cAzzpiWvcOzCEoHzKZuC6DzI1orJAguKHXl55CfjDHqSW+Ue
gz4u2oJFjvsQkrvSqaR+ifR/lPYV6D/jhqFl4AfHdfpS5hbSQXpI2WKW5RBYKpFpgAQhAVqw9Y25
kdoS867sD2m0bSaKyoCWZil9qspzGokl45VmCecVETnSvANIlufnaSmCkNzXUN1m7CcVP0w6Nxhh
DDeWq4/pdyQe/YQ1yoQodZqbmjn3piWGlbv4eIh/dRdmq3r4PkTwgVIBDcnw0rrbJBAX3Zk6QOVt
BOdt0Ko8LDxHRwL4jjuwSf7IuoscfpBJYM40HEwN0IqBw9UYSDYgHXQcqzqOVRMNLTooe009HbMB
V0JLLSvmWZv9Rt9+DNCV+xUNAFirxESCdxN9N904yauDWqGPyVbuNd80bJc50OeYlK5oNOqvKIVj
h1HH35q+2l7I8q8OAgc9G9JrwRjeuubqCXlDBfS4bGwWS/sIlllRXPbt57Km0eMLmPUopduIIOEY
2dj/UndUVycrnMNYR3SGZ0y8boFupqE7GiMJHhsso5Fz+E8ZD8AbRlSI4CPh8pAN8apwrndCMDAE
91IIcy2p+CxgQEWg8ZFhNTb7EAMLi3nSubKR7SfsNCVEgj45CYuji07Bqo6L4CojSvI/2YsFJM1H
lpiBKr8K/waMUbLEKSmD0ToNKm0OL7PJZauae+5boPPZPjPMNftdc7zFnco2EXFmpjmBC/QNqEL0
PqmUI1iCuhm//zTVQzJsN6mJKT9G2QELoUrayUrtvVq+TdJaPZodLQKQpJo0N1Nll0+PJRZrpOmy
T/AaKKolSiqZbGXE6JDxwxHVDwHFV/Xffrh3WXpMk5nH0aMYXhW+8F2VFFeVq8toNZwd8hdHp4Ym
fGeK6Z2t4ur0Hn+sQvTKzBqsdAQ1b9jI+W+o2rcqC2bgr+hR/Gz5T1KmbpgQJNmYeEwU29wqxPO6
wofXRIblsT4fklxDfnbO3Jpz+pDglxs8ccfmY9OAgjCWgwLNV1mx5naPuUN2C5IjA9+r+m99nISg
aPmNJppMCG8w5kCGhSSmByb/NWk/IHzlXA4EeHmNvqHkleHWfFjhnOSXVAQ7aig3eBY2U5ljAhgB
Df/qPQsI5iS+KR3GiSnqQEHKHzTpWHCfcvHS4kL5RUPYtlkZdFxPYf4rqTyif1ESVxLp9K+qrTOT
prOUJ6dUQdEHcKUmXt7W2OS1vR4Vq78wWJSTIhSofKecwvj1IL0nUjUryFjla8UylPFpUNNioYul
Z91ybgInJvhl1h0ZSODaR9RPJB/V7V3QEgscXEoRV3BKtZTJjJs0ueQkK1gOID5vV7oQiIH1ZBPS
JgJsfrAvETa5G+c0v/wL34YcUbJrTWaDl5WV5lAcv7a5aBxlThWXc0GDVxMZdH9qx+TNrlOCKMsh
+p5CXy//CYjqi7TNoZKtkmMYWMpb9ZvShi1lzLi5dta7yjw3ABZTSn5oLopqtzDO3TsEKSCQd51u
0Yj+LcNT8BGWKTcQ2rR2ZQactuxzjh39yxHVHrOVwVYwN9GfdO21qE1uSAoN6TqSiO9nWF52BY/3
tclDYgD2iWlzvfZhe0g8dvljXxxi4fPayWH5R+R3k3CdEfiFn4JO0c2b5LEONLtHOxCtJHXqhsXH
Yp9w72MVXCbSKT6UflnGPOjV/HWGJs/+p6/xWZde7EfTVkXBwHwjdLeW3tiG4V+ZG1/FdZOYu6Ct
X1J/pv7k8Ujzm927KU4DdQus0w64I2lett2iPE/grwVs9N5LA8UGgMLZmKKA4RjS3kvxdv+AJaur
f/rIe4xUcIyvWe+1iCmflvmegujlQOSn6keeHxvm/dh5iqczbOrmpJhWwEPIfNfp53lE0UjU4KRw
ZrHo0qM/HVRyFvmhDGlv9a3ZQZ7+lNUfRXhFfVBGjBM1ByDab8P6aeHRjpCg6++6z/Fh7KYNE2SK
6D8c5k7ze6s9V+N1CillK2jrhH6h4c0DfhosXEOacZwrKtCm97a3Nxi9oIxRokb8OASfh8FidB5h
9XTGnmkYPbuPQfdttsfl0WJ6gFVl9jLnisXdOjRhADRQH0AgBgucCF42Tg8NRjb+Dn77IxOBJZij
TZn/5i6Gbp2HuETZVH9WrdeaSQ6ftPKm1H8L55pW/95VCPnOOUvyIE2N4D+Ozqu3cWuNon8oBNjL
K0mJokR19xfC9syw985ffxcvkGCCycSxJfGcr+y9djU4caYdB+LY5V8UN92+jzMXTbOD2Gd2YpJe
lAHVvL2q+4aSQoweBddfWxIsb56mitbubTZJ7tFPaKJEyUlil/iai25dVfmNzAztFGmZr7Gpr4zw
JsaPzrItkYG6naI7GeAyztJ9YhtSz8eI/0IbjxaqrIxOdKwuElsyWA9MH8LbxCvBVSt5pE1h/FzP
/CUV3m9HmsfYfwNB81lMhuHq1L3hrHz1drl2pqdB98swyFy3sIL1rEIJn+KHtRxWqh6Bd6tZb7dm
0Xc5ZOWBSBWQA+C/wcV7dMueuOEIjR9T+ZOg1MSpAxDJgQ/sGoCHSulT2rB+uK0W3lqVFY/Aiofj
+0PhCl1ATiqPsVGY2BM9k/Zumj0nbIcWZzn/EiWVRrS5mlWBmmlBXednnaJIfNV/88mV8sLXkf8O
Ms3SOwsZVvc4NVT9aCbxSf/FBLak7ZEY8lNpUhjZMpgzZAHAOV0Us0J4a9IvEVxvwcB+ZdU8q9oe
L/MeoS+GuSfDkJmGiHI1Iv+wI1YMu6/wVVaXcG6QBWmncOIhg5nc+yU5QbL8tmi1l6+9B3nebsTM
CZv7knFnht/V/N6oJLEaM6hjNm/ijdUUYRVBBtEAmw6OuZRQ25QfSf3pqek0FeMnXsdy6D0lZzfK
wzBCwMsoBBtXIUdTgafIwBOltZfEhBsiZIosXAwSSWwpQlmX+a32w0prB85gp33VlERDKu95jRBc
cdE0DTEnnStYNx2GcNn+1BTdMOi67jJEO3WwEfsdG8zX4FCsarsTXlKFGr41XXFWrvU/S0cxcUj/
xYhFKLyzD6mMj+P0qyziRZjFgGXFJeVlqs7FRE0SJUfmO/23XMV7Ww+gPbObGQ61uFmeeaI09ljw
5OBL8InAhQbjxCnMf3n3LwaPY0EBmLipcxUsEnmnkxv/k9FtzjqBhUyeKBdTGBQZtjXkgJCwjfPI
ltZu+qsVox2Wv1vM0ELhj6nyAHh2kyxSOvbhi0X2cFNeG6xvlfWX7cxQT1gZS6TtHuDP3DJ58kx/
XJi4jArqXF/2hTdxiUnA/ZKXbUMYemqrHQSj9WGtdMdkY/FTgTU8KsshjsjX493TYIxRMs1qQtIj
+/e8BsTJAnlRXYs5kwlB1rPW7tIY0mVGogqi59IzODIEftSsvrQ18u+a2Cb4TkXhkOLQuEKqsm3O
3okYe8+n+ENiBC3jK5jeByV5X7s9peOwctxgYXADETVPhSV+k1bI0TNHZq2O5c5MMKdF7ruMJD/m
ge8Q/OSzAGyfnB1OVuzXTDQY+9GuIe2v+J75oHIe/GhrfC4xnTH7HOINi+VI1W+3VzoCBZB28YeZ
HMDTZEE07AfKVFPAYdBOAccmksuXDtfgJl8LSSzUNsoD4clWiEKAGU35Z1AGZGdOBgJlWHqnkv4K
FCgy2mAiyS+8VDvC4wl0YZ4NnIE3iPGqbkvifRHI90Q7WmDw0Z8gtEG4LTTf8j/cQ5KNzhJZAxcw
DKn0K4f5l1RHoWA37i9kRBk+WrhCh8RQMijW7XL66gDcLtQ09cjoHlRWjoE80e7GGj6U1a+Uv1JL
n6KxcsaQL5nvI2/FdhEifYpdfsxcOg+smdm4qqXg68h7ihiAIvl4MJpMQqVVRzAvTcEKkPl7Mnhj
KT/yqX0qTBVMxVMICEVNbKAkLlrZX5RgXYXjEqLtaF8K1EzR2B4r+iU1DmYBGn+BvS/CCp/j45p+
MooaWp+DVTNnyHeJmZ7E0p6CtlpQISmXSc53U1k7Th/N5HcOpzIrkXeoyIWsYyHh9jPg1SCPwubs
JezK9I0Wq+FHZ1dmvUUaKhxRP6i66vOn9bzxFQiA7lxVZFT56zLsjlO96cl2Y2YPBlEYTXe3yh+L
+N7cSF1IiLirWeNhO0tnE975BZK/hCqEiXRe2B2jqKjofbjdXsEoU1AsNO3tPjElzLcpOaQ9u2eZ
YO/o0J5bEeGt8TUlwL7wPQ0Stg4DOia5neaXkYzPuBJeaFI2Mx5BT2YU6LCAJiRkSBlgs6QkOFSI
FWviiq5WfpoLiFAjuXBNwM2bh5B7TaYLTNcyBXUqXgFUQrHUeM1EGnSD6n3Yz8Qcp/up1pH5knIZ
mY4oNcf6bOntxcrWizj/ETGsZfwdPcU1pc7DI7jOAUuQJRnuZpjfQ848CbnJGJRJd4N8Mdl1+ktq
WtfHYKBPVMQLoDUzbvz+dcySZ9axp0A1xGR8jrK78GlFh06NAgWYqSQg385elOhI1qMRH1iz7JWY
Y1R6RfT2pvBCWRu8pI0+Wn5N8QmVE2dSWzIkbs19wgJVy/F0s4ksJ346Pd3LlJoxqdP2Ii1Bq4Qg
qjns5fbYAvRujg36sgSPSGYGYxYTP0qS03oKCdZk4A71tzgz/j+I3bOaDU7G+pDX38aYXYjhRShb
MuQRc6q0XAjMR5nB7FujALQT0JTtZ4WL44n5AB86ekma5GXjtgCr2Yi7UZkx0o3+T9xtNZkAKoC9
SW8zzUT8ItqkweEq8LM8edGiP1ljnaL8XHJZr+gvEZEN3aEBkiYxbOjF/X1SDiaXETHSFRBMdnmm
qh6aCO+g9K03xkMThdsUV24Iibw6ZT95rWC2PsJ+XX+KFvStWRHOQIffeNgyAeLbIpuXKrnql9XY
EYOmqhEjLWm/hCcpHfwlx44ICJ+rtoBWlVf7OJp9LHwHVT7IykFUAYbD1IxxllrheSbJmz9jIgnn
tqusTxI7YuRs7Dnll7R+JBEYL9N865v+XVxRwL53GYcSKIsFlEWcLp6oYRGQWzhnVC9h4pkQfkft
Zsm8JVLMg4MaF39p+DcywvOwGEFkaicu7RgavUlKlf4qJLvoXY8hCU1fGo01+uQodKc2vIKVzPQD
sHETwckjUg64WmkUTAhOF0OTfe1FnFaY7ZJblOuJwBe2v3q99bXujFYIBy4uPeYljWy3IDmV2Deq
+/LI0M0RToaEeZQxKIFExfejgN6W3aTEOAM21QD5X/mr4IF9JLNjIfR8oUUXmbNsCEVJ8BXFnktk
0bfupLfZMebQWgVWFkTLgQHpUslNGIEWtY56DiH+bknUIFrqk7zaLabGd5I6TMiSZOmCuTxz1+Wl
M4Wn+DXGkikvD5X8vQ4ZS8k019w3KhVmzLb28ado2V0hrxfaBit64qzoAhT5meKyUsRAEsRTxgvW
TE4/j46UqzhLbsIUORamjzJxFRF1Os0+K1mN9SZnRMgzx62SmXsu405ll9x6SP6Jdw15l54Du0gj
uTWUQYr5lpvSGcpMNoFSTDcJEKA7Y9fKT4H4seRHTQkhyyUnlfZ48g/TbHlYzSR/hsZkkE+YSgHJ
MRGYwKQG5j3/Ch3rYW16iywJwddt2+Swex5rfr4Y5zYEdpHRubrv5iuP0mJMBLRptpVnrjXp3jjr
nm5gEEJC1Ki9M2Sh8x/VgwpMtRNhsuzgveoVcKoKjjnHyz5vJHcp4UATbaaCoBMv5YIdz3LiT9LQ
Qih2bKhAfUtSQzoWJpiNwoj7gecvbzYVO1Gf3adpqbbiCkl5shQ1MLBst0lMydLue4MaRWjdujw3
y11F5uyGubQTGsgL5WkiIU1tkoPuoRBg/+SJtROrv9A+JWve6bguRvLc655dooIrMJo5dtT92rOW
ahJvDs/6utUH/UdiiB9DPH000rm4IFMB2VG5ZOwJ8gVFAOnJWkSclib4Q8rS1Diq1NZ5m6PVqQ9q
Zq9spACGDgdUVsYn+7FAEMgHnYOYX8ZlOLEWPBpqcqyUq8DHju2jmq0oIklLNR2zS5jHUhzX02FG
nJMi7B8cnd8RmZNFeMTsdbgzl2uHF4LbWY3NtT93f9mROFPLNOZKQdaCDSpeMRYI0/eCq3CBvYRq
akZVTkTlKlxlnOZ21vX+GK87uveIBExmemA/NQT1K2O8UPqbUwPBsccbMwQgVSNbFqLTEs+nlfEi
bRVxu1edAXIXfUcET2K0rmWBDDn655HBNJ0U/w99fOh0ckvU3nKzus/W0yysy7LsoeOnMkKcs0HS
DFa7svNyo7unGMVMOHXZ2j9L4UaBdFR/KSB7EyjofgXrRUJez3SZ+jOUe4AsdSAKQiDA8ASe/1+2
zKE+JuniG2Pnq0AqpEtV6JeC0VzG6bIO/ZFUN0dUeWkNHVkDNHSgFMy/AqFPTxOiGlOg0Yl6EH/v
mWY6OTIHLkdW+EtgNhmR7cgaeu1RE9NoAEpQsulvrUtAdEkJzwdhdlatgUeYEhEuI7Ba+JIlC1qj
nWLbMkNsiVD4cwo120oGHB3WoZmZcLYiRgjGqWkK+a9DSCIdF/APnLcSucQ9TC5BsNt63VtxROCA
fDH6y9qFvhlKZ7DrAftpPpQ1ABOj8BvuuhJMB2lYBvkkcORhsX8t3F6GngatiVBNvlqM71XgRzMh
kApgCwGfWQMlqtxEFiKycI5X5MWbhaoDygM8As/JZNBsa3f6P00B169Fx8bQfTkUfUGlviwSf1Ya
p2Z3VQjlYcJtrWGbzSBrj0wNxsatRfE4RRN1rNPoMldUTIFkL4r6VEs4P0RCjOpfrboqKCkQcGPh
Tdi39P28R+tjEhs31Fj4UHmu7SHF3GRFvGWIjQr1g7eSV5gNdIrWtiAh4bLpC4UI9RLXFUnEjiaB
oxQmNGq0kah5DHbZDaxdmW5+49ijB8zVzp6oRLoiP2cI++qXlhlDwwOglywrWJ5hAQm3RZQ57VDm
cAgzppRU4GajhBI8Rane73Jhr4hZEHFATWhTarG5mFVzDZXxLAOFXQakp+hYcuktEdAY/VNIuAGn
nA+xOzJ9p89mJxAO8WVGCzlHBLgQTQAnPu9gQ0Y7Ez8+0/ybGlakxXVVYqsLeTmhncX8z/L0RQqP
QDC1Jt6vUnoImf1U46sJG82EvVLzYmr85GBZnNEgmANgBPP7hL6yjNiFkFUnMZAwaZDl+lfrY0bj
UiCOr0tv2JE1+FPS3/LIQ8xmbLuo+wqjW5j149rAVf/SEmzU2IpqggZzoDdxT04MlTlLsjz9GvrB
QdCZcyx02bPb3D4L021yuRgDbf+SzfAVJHNK39aM39Is4+xez8WsQ+D9SzJwJ55xDpB+Cn6LvV5c
fa6bbccgAoYlXc7ELyZ6W1iOEbYE9IkGUsUklY8VaZe6pu1FGVQWa7NK21cxwlYCyxQ6a32z7MAd
XH7ZqPtresohBFojz9YCC230OubF1xriJvvxgf24voIeUTuffGHMVokHawngIJN5Njys88v52ACR
pwS4m4Z2K2H61nN+7c23heqpTRFVWQg4M/Vu+PNiPNtEgv6Z3mtYJR0cRzzDlFV2C+PY1NntmZor
UtsNBZ/sanMTILbBDmySAJYzND8k/1gTE083oUNjKY9U7Y6RkEn37OYJ1GOwP2sPcBevGG4M6Fzr
bk2JBdATSt4XjeyTfP0oUwncdHqqxwP+IK8QuRRiqE49nRN3laDjKEmIja68vrrrWmmzrKBWnlgT
TuqHlmGIyDvP4sKNGJqVAwNyjvoVYhwCSkQXBxCfbFk6sggInqaw3ollGJhd0A+KW1p0GIiQQ5ZB
bqImN2sQ7w26znFhjJ1WXg0jKg6mHKa4fiEjwCtjnW+kPDRVY2cmpBQsC2AWJJrbdP2STNHB05/C
CkWWbEkQSR8hwYEK1kCrJrFjPtU5qKzWQ5mVSM0JGoD+Adv1ZEEpaAT9ZBAe1ysvbDgpBjPOLe34
OSNrFsrOLofWsfIWa/OuR+pubPaCMj8keHxUGV+Z+ry0b61Inzx9x/0jjeVjV9k6O9mMeLJoqq51
4Uar7AnFbqjQa9B89guyT1fNYYCortLu8RYTb852Do93w0i3n70FUm9cv3aRF4jbJH84k/61k+kF
Bk09m7iVobWzbE5O6UPXy0fdSnfjX2lazMcW32I2CCPjjcViln1xViGRc6u2fsb8RAXAtbUPDERe
5noFhRBqv9AEOFuUYoeUEbcREp6eA+WeRNFZZkhsfY8TH8t9lHZe2to2+aeo1i0+kSYWN46ApqcO
s630IyY9AgtaSNhDNtkIXILVYCw0eAbLyCUh156aX8LjWfgAfMvyJjKw0JAvMbtTnzwuNKYf8os5
yYff6qNH6tgx+k4Crne4FDTnt7I9qZRgxjR5uNUNlpod64B0s7e1e8Mi3hs6BUuKCjp6jcgBAfbC
bvFnxShoznyZa80FMB9RLrQLArfWRwuHuVTXfzK03mGP3uMlMayj/DtLxbGbUG0X2nF71ZaKSq1g
1lh6pVjBAQOQLpyTtnNbOfXEiDFEh3mieDb8ljGhEltqnlluOi3fCjHqPgSBpmWrzT1c611UfZYs
JsJz1Fuvo6ixDvAj4WiRYaxOBbYEHVvBDKaLnQHvFjuRss92FsrYkf1+JLW7uvxrZc/0DXqFaiCm
T2BXZ3drFGy5mD0Z75+ZFof/jBh8QQHNxJcOjRc21S0ru1tkkjOrr7apfk3Z4Jn96GKOZHuGf2vY
lD9bbwziLraOqREwSGjskS13wdeA8VWoyDWwInwp3n+piuhvDRG92cmrQNOsfrLuNgTpkJyjV328
1w1SheEfgjDkGtu9wv6V6xfu1lJgrEncut10tlt7vMssQN7J3gBZzqfFG48i4LsHUI9bTw8eEoCB
TB4cX6WRW7ovkaKS41aPO4SeoKw9AHA54XNqaQXGTr5pOJ4L5BQIOmX6ZeBNO/TfNT2uHhDPE5N6
g/0BiEIC4cXnMyutbA4x6YPuyGWeB5oJcrDr1ma8gD/NURjpFtV81JnuzKEbl+xI1kcsFo8qR4Ju
xPeGKVjPESDxKB379yyiZnJGVuHhgEYvlA4j8X01Zzex0x6kOTL2qMhGTuia+DBpn8qvZrYck3P/
Lsy/SDLiGZV6h9UeHf3k7UXyMpBpTUIVDK16Cl96OgHU8rTgAGmS8pvz/yE4DY5xWXNUkjaMNebw
I1jIjaENVb3KpYjLhm4BebRC5K9BJ6/wPo8oekPsxSGt+zQB8IcPlwkIRpAXvQsFkZdGgUaNWdQX
2uAq64IopJomRp0GDZG6sTDwtAdkwuqU+8JiECY6HTSoNQptsf4H3B7vAkQ1fhRk10hoeRjtVOP5
UjRfJOkEmyFr86Fi60M2hYSaIcJPHu+R17G8SApfmSzC2x0+iSF8+HwRvFkZD3KMXvqeIXIdWdGx
FWpIU+FhiWLqb+Td14H04YzutYgrcNjTjfRNaGsdYy8xxe+i5ofwM35OCO6N9THoY/DQJ2cVC2y9
4THKl6PRIZh3uBd5qY+jtQXwxgcdYVt3SMCFBqNpMmW10YhPTEb0ZdyLt6HEf95HQSRQfRLBDTI0
QtRRuhyiC5GYQs8CFXwdJaeTDeD5DKppPtxY3KuMb8xuK9e8Zc14+SsoCoHNjjmLOKFaT70BAyAN
I2NtL0jETpKFUaOLGdmIYuqPyuZcU75SXMqScOb1kv1JgUk+gHVGlwGS+jwlZNtBo0Oq1A+Hdtn1
tJ3VWwp9euwuqkEwW8n4I3ZkiWy0XfjUK6ZFtUjH6eoYXfm4YcsFuEMrMZiKG/FrGH+1M+UC+874
dSVuBOPKEvEQADMJ6opsa3JCdT8XbePhZVgWVtHyYkJPADZ0Z4UACnz0l07LrwS6X1HNIw0MUWmU
8IoIv0pvWdIdTd6oukbMIDKJN09aPZ/icTOUAzdH8wOzztf2sqq6OR5duGG+yijVqPGf+Qv7MMON
qb5ndq5rzIfovIS3XnFSCtwsdEeVwHf0bBCcq/k3VahTUEMiJRZU4ab+P/La1pOrUSnAANyNU782
XzLN4FLPGNOYmjMHmpZHvyWHoIbsQIjKKGlfhOGwtCcixqY6duLkjcvzqJR7pi2bW4AIIZV5U6X4
ZUHlR1cnxW9ZT9LTJJ8US3IqpDUiV0KmpijQahyyQKvW8wKJcSBCsSKvSqNJCr9S6zujQlpAr3lh
XJJT+cyN6DL8yED/us46desjGSBL98wCVbJp8IzEDDIUkww5izQJ5qPdaYz5dKaKaw6cLKhhSvVd
CKdH6mmacGsY28+oFwf0ofPIfz34QwtVRpth8yGOaN0/b8n4Bwe5HVevecJGzZZbZ1+AMzKoRTuD
anM/rZZ3aiFvWoBO8+KRRnwZnPZGkHMPrAKq76VyBOM6Vfo2PZHqrzY5rTxi0ie4I8aRXycpuekl
klp0ov14n+iJKwFXASEC82cPpVdm58OHC/q2Uot7DfdBowJh4nxUqldxaR4VqY7Kn5hYzJ9R7dxh
1p6kE2xCzkYzbMl6sxb0KCCes1632xVLJvehgju0ko5kIzX1ylIH/74koFqb3sJ4r4WP7tQw0dRU
KEOVM8UxBsSMrILPUo4uHWXgPL7oI9DJLLupfERoFaRPZtmr/KQSslPlfSy/N4CgWvuGZR7GFfxJ
C2nc7wDdbiLa1mqcSv0qwPRNIqXtfJw5BuSHxeRjaOBkoOoxoOXONADj2Dkip1XFsnjs3ZDrsFM4
AICAxsUGUVxcZRtxTepXOoy2rB1bZl9EnlCnORHfpjH4PbqgGuTvCq6ielU6eE8MKRk3eT1vhKoz
BbJwAlH3qsZeZWDpWnqwWWxEBg10ctn7SrezlOlJzmmVAl3d1jtUMhBUt/AMLIEyejrChpMEBx99
Yxg56+esCy4c9LC7zcLvloa0LhULEBZ3Th+/Vbqy79EuSuYZ6rxI5FKRHgQei1jBP31X8sVlVIfA
bmeplqtw8BIDVCHPEzs3NzIiTv+fyD0Mbz20XTCUbzpaJzJgNViys6QgSmVqKh/1S9JuaLXcJ+Ki
lvYomGERA2EfCevVXlJUzFF3IthDWciE3I3hX2wQtOmPlFk2k/AhLm4YhSSR4cpz4IheR4SOJvoK
F0laYr5YdXuSLRewSqOA+5O+UzJvxPbEuzUxz9EE3QHIL5VItH7z6GiBXIkKNUCzhYr0D7MjpwIs
kg/Qx/UGb6oATtTAOv1iJb8NwXkdmR3yJZx+hY1nLdq1woCG4BY6x7QdOSSoBKqZxpr3qYRrF/+K
ZnemqTPaa41alNgJ6BAYC8ajF9L5Zah+IhfYgxMJCucrctsu4H2Efc7CmdZ44iKI6JcisrCA3uoh
lvzYVeMviruQ1tubbhk5SMqXitx3Re6LfeD2n8a8NiLpliQ6Cpx6hldYeyswYwtCeQWOZEXMv1QM
lkCawcMLQsLIRzmoFdJ4xOQ0VN2pz+YT5/iakObwV7dElGjZvm3R+TTEEJ740JJ4ohUL1Ubs/Zdj
MTaGaC2P4edKElVPENx4wjcX/7F90pnOQq0G7U/aG34GObq2CoYQrG1Q92DQwmNR17R0PQPrlygu
93Jrv8lUHuQaTLozD3bectUQfmBB++qidcfbu2PEu08ztkdOnONEoMEQFJT/KyG6TH11nbFIqAUh
/f96UKziIKsS45fCS+A5Nyhnle5ziaN9T1k6zIZrtTZgib45m8yuJvyoJYCLVVu2JttVf+XfWmVB
7xSiGRDbdW6NCnNzea5pKHI7wYRdooNOnf8W0WCZujSmD4gUZTp+9/it6LevA7RggI+hfqTYeL7S
GThufSxrnXL00htArtwS4d2ASUVZnZ4Ay17blJKOoOCoQcPXA2Uk7MtM3KIO9BBkdEW0/JR780+8
t5Lo2rbtVS1AD4XI3+rxovPgi0EqUuSQGDkiuKTIcfpSJx+Rq1OfTuYcE3k1XbQNPkK3qlwRtaq3
qLTueEUfZbXJeQ0ilFXOoTaLzt36ZTZ4B+DhmJ4AbVjnt/RzxeeighyXHzlpif/5P8PKumGneKxM
pcVIv2o5C+NFI4kaW0Vx0oL9MlDMHRVGzJKrFMzBGHb1vlkVxxeRk6jdlWPv5HHQwQQeZ7BE93G6
WT/tc9Z719rTtN/EAtZIRq2PpbRs2WerVH81ToAJWSwZOTFFt1V5c4FSnyThIWHLRIRorVGlzW5v
rDtV1R7tlLy0ffxaRQ4TPU+3NEbrlrfq298FtNCNnxkdkhGfYYYom7D49aNOh8BHH44ESo0PjCe9
Rtc8Mb0QuuDmqiMSizURmYbsTwE69m/CLlYGrbCnX8BLjZ6zpcyQEXdAWRmG71h+s1oCLxNb/xr0
nGHntpbGwf4MMXVh1sRqQAOyUHcKzMxk10Kr0nFwyXhw5uyKinWt7znCmFH/wfTo10V73Cpu/KMN
CRHzSCqNUhHcpdJ2sc2pkNLnJWmNPrBLfexfF/kFZ4wsvaS+huJsXG0Z1Xq/XLJlN2vNfaPwlJB+
SsIw4/kprbcQRMVvgSidYIluSbEwrpSKHVleeuKTScCQxAuZEUi5o3/NyXxQaKuRi9Zm7EtMBpnC
+6PiGCVetYI1BpLJXYtYqUWOF/LCrYrhwWg9FBjpQ0zTpjkiiGAI5IzxI7LgRvLIRewrIDipsLeN
wwoZPn4oGWVxjPeigRxZdVdVl64f0i8/JzscO0TGKB7LX7O4iZwyfT1zIDB1mGFxgqMZzKBGrbgY
66VECCiTrKF603FRMXHco3Y8wRtwAMlxQPNMRMM5+W6peyr5KBX58QyZ2RkAT5aSycApWPO9oTPd
lt0J/M9guXSgAmKRsTnxsqpc69QeOldycWL0LNCKF0QhKrHojhRv+YeAjD+kicdct+8ba8+HoUd6
2LMV2MadGFLH8iEL69PA8rLFFp8Vy87T9rZ5L0SBeIcwuq84ypSrDKJnaoZrGKVX68PV5RdeLSX7
EuVPDJz5hpmXtT0IeI0a9qpF6Jrs4t9KgAKxi6a+ILhwKjk+S7hYITyRWs4QYjKYVoFmGnkPpd/o
LeWf///ZDoni0wLWVGcdmagKPKaSsd8zOXs5G/30YshvdUtRQwsEdmhKolftV+mPsrIlEqdHkuiN
dtfCXVzYNDAML0riS6lGEzQJTXlcqFRTFdzH5M/WX4H2pu6uA0qSEZBYK3jGgCIMAx6LbNInxc3Z
85E1PwVXXomMHGcs00npKfVnzTR8jNCn4ZiZYBMK8cQtgYFCqe6ocd0lBJC52K1VXEINczssHJ5h
pT8ZTPnnDxlmFgAbp7SGYMy1IGrys7jQpEavaha9SkAaNTKwGgnO+/I0FFBjbPt5zCIM8svo8H1W
erQre/b/JnJfNg9/6hKoeIKWDCwavYxgWITNbIuu8xRJrA958wneJj4106tT3rWBgAiYfRsJfizZ
HUIqaYWovFBhbiJilnXlbUl6lM2AMstrXkPgpy7E5Nua12o5TNbIOXWqVXy2hdeC0KqZE1SYV4tQ
3C/HFGOrKpP5gSaQt5uTJhrRlHY7E2kw1F0gfIitS/y2ld1JrLeecWj4K/svjJYcVuJPtvwOTOL+
1OkN4G+7fiQr7lPQqTOg1l/0QSiZyKK7tqP2yF+NVSOqazivKaZ46mAUJaU07reJPK/jTNiZ0PII
R5gnERDjbSCeAVVMp9T3xRiu0Q/5TYPUOnI37MnPZBZgKTeTsipKeaSoqWIgUBT/jE1xkScMPJG4
IqPC+qiOjGTxWbR7MePwlf8s24cZbtEhypx42q0qOM2MfAMWeed4J8qZC/jFLtfsMk9gXXeoqHJJ
3CfhHXq07JC3yWfp1k2x3yCFl02YUb8zx1EiGteVhLmSYbcIM+bSTeBQ3+TlQvfn6yEpZ7l2Zy8U
iiVyL1/jYak4DiV28d1KKn2pvQhd8F5hIsMfFpn+Yr5OrCdClqD6M3rJTJZ0KWyNarHN/5+hb4ny
ptfyM2eW2rLfSpi6C8JLuVReBOG3id1OUk6xeEBnaWE3yCcv/e7F88hAm/kTg3SMxXY+vQ4y5BGN
tSpzQuWNOb2OwRjd4HQSmKaiie6Eq8AzkevaXoVClwgJSus/GTdtHr0L9RtF6KmKXYNCE8X2iVNh
r9V/4DYj40WYZiwnCUg5HNRTkYZH6PjGKZ0U2wqNXaM6CmZPoeWlQnHLcSZN31asvGm98VpNE0TN
4tT5pCnZcuz2A0zsbHg0LzNZs8UAu3SKX1omGmQSulO3+nCTWeqPvriifb6E1G0TVmYuKVsUkfB+
TA0fQ19ryduD1rCQHMiXcTqgJdOsHCfTm+R/KUv5KfX6yd30ttaVV5bjrnVXgt41JxzbQKlDLhWk
CQ4P+1MCx9C+4daqG0fsJ3tCkysfCb22E/VvKeyizgdSPOInRlWbvays1FsNoIE9UWQVLRJPuoNW
87V/o0p0NH9IuHcSpl3xrLGYWcQ3tjiiOb5CPn3tV0f518OKTiFCwb8S1eYMqTKYIux2RPbpVwPb
n7nF0Lnqk2SVNSXsoryNiORjolowpaHqNrAwKuD5ckgRK8IRjiwCUEpQfDhbGULJGQUmhfIA1ElD
aPjvHWBVOqP07pMdQIyKGM0T1vxAlJ51UR7rgz59mBhfZP1VJKRVnppLXeMlwE+ZyXsdbKUifiJN
S/ALdm4HQuhdqQgUvgI6oxqlV8+eEguxzwhoC1RGUYv3AGJ5w/fiHwANu5luTLQeg/XQqK7pZKaT
rLXHmhO0ibANIIZa8SaCCiDV7EOnPVsQj4WxM3FWSPl+6JnNisdYIg0IVXairPsSWVKasfDEWJwG
ERoduo2KUJqJlauKKF7CQB+D4tBxzzcDhxIEpgiMDy1E+91FGLSqE1Mzeg3K+9u2DIsYDs6oNLS1
82tUM1xq8DBy+mKaVVWrjhZzDHrKdAjtWGAZzavZyGxImLl5mLKM2mSTDrlbpY3DUGaCVBU9Puz7
mdqtLv6GmCyrjrRwLvUh9RCgeiChFKNzBvlvaj1jBCaoqGPu6NFaQTHtikFw5VJ/VwgT2gbW0U7S
P5QYnnRrnscu525hcpQSDMDWphM1Yuy1IC/EwEzHoFJidDuXWuc1WneKUrGwn+AqdD6EdIE2tIIc
zHaW05ngoci03P/RdF7LcWvZsv0hIgLevFYBhYIpRxaN9IKQqCa89/j6M7Dj3uhgP+wd3aLKLMyV
M3OkuUcGkUSGpTirHYzKZHTngVM/LwmtgSdjXF97p2X7PkUA/cDtTOy9tLjBwkhw4zCxYYs1aoZ5
+iicaSV6at+wWGJPKeQwPEbi78px1x2DZt23ZvU5xyKv9Hc2EJhh3xaFE0LZ7hpuf7WWw4FzhwFo
iH1Kau+GNLwqZKQW6Rc4D3jA/4Z1PddcNifqFVaAbY15KfVvUyDys6BA4khWGuwt5PWUrQwXsQxr
KQnr1AjMFQtb5YrYr1RD8Q3xtzBm4Qg3zWgvqHRhTv0EqTBjd0+Zdowne5YTOAY4XVOsmvhKpO+M
vKdpws2RKVBMMSQMf1/WXN+S2Vwtr3hLk/VMqoJqbC9pGf1qbwC0Fm8F/SGYxlJfl0S+fpTYyV7L
1o5OjBljqUFNs4jYutSmMyNwCPRMjbgRR/lzY/GGqwrK/o+V6kdw0WjubDNGso6TXoA5Xw5wdRw9
4/ONAIP8I3WBxJts/DeRUWGy7xjC7zFOfGU4xzpNO+zZTf2xy7rSkuBVPZsi4Vx6BhGRJPm6FK9k
JUb2FX+jbDvXhnSuKEzJJrSpilkh2APy9q5fZkhMwyS6ebL7nUX8ysd0kE4xSRRla1zTxK56qc03
+nxPxLYVtLySQyr/K7GhT9HclqSnU50/1dMqDRM06Xk0tbI1We1DQeCLtgIwpUBMplkzMt+qkBO7
TJxmLZ5Tc1/64pJEySWZOeQrMRw2Z7bw6tvcTO2iH59DbR3bqSS93R4EOnct3twZusXKZ8OrOR9e
qqlP4iiqLI8r5kl3G+vdKMNuo3SYfyvMeaplOvPhXJkuuzYR3TVNv/EqMsVCSoM4kHNdpLS8nUhn
IB5iFUGXBFd6ExTCFtSaFCpO15uWS2RTHJ6TMZRNpq9WPEVbfRo0X+1VmLW9R/EzMWvJa7+nWfEm
SQg2/JfDuB0iBGItOvS/UgGyOWCtmTBMgY+MzoUvMlZNz5KVGi/MMVJGQRX8IB2h8JBP1g0PSl8Y
7+k1VdenvBd3vEtfcdMHFG1oAM5yutw63h0DekoMJmsyBbBEWI8Nm0vpqqxPs1Se4qK+pTzJ5idq
bUqiq1fCmKV8X+cf2xfKJqwUw01VgSMkPWfPsRt+LXH5S2CDDfu/9ySyfmqkuL+xbz1lHrVn9UfI
5g/9p6dKJsGOAPRk0AFxwmuzIDAxn9IyCDZ9A73dVER9+zyQTsn23yU/fx0xDq/+iCawlINb+NxC
42N5OmYb8vnBXPQDS25CvpJHFPFGwsNVt/QAluEBQlyu5LtQz4+09REDXGIFScdOF7ZEg229Ka7i
GThS2nrFI27yMM2lsLuIByvXbZp0Y553iirCYaO/h2WcGBS/8x4zurReGjfDzYKXV9EuSkNUORUu
8S2+RTjKLUgMUxrB4npnGOcBSIZOO2ES1/CnrIycw+opcKnBRhm5vYHAnJAbSpxKDPpnYtGuWYIl
OKb17Ghj62jEEprIznhKwjduy72mjG0OhuWFyULmg4lzKZ7QXDYYSGyAN5KYRH6s4aRiwJXlxRZ3
I+JYt4mZZz7rQk3kqv4+d3w2UhCwK5gVPIiS9L5Exw5CknrHgTfXJ4Mo5wJYisLT+wBKeKY6ApZp
qp1yC8+sdkwkx4JLAnWCGh6/Oi966xLNYhUIBZJfo8Th0Crugl0VlxZxL6ePakd36C7I6H44SP9G
EsaKTu0QmVjlBExv+JdIcMl4WdoBaxtNIAqMWFzrs9hcgIQ7UvueVZNfsDrK9LthsCpV/sgYHnmu
Ioyus+SNCru0Jex02X7hXiwvkdFlPu11OUplhlLpFp+pdCp6iprOEx0IGZnog3ZdZeNeDsUtzrtL
NOo+V5VPN+XMchMy62I0sjWJXTJqBMEWZh7LhzY5XSxreBiS5Zoso0Cxm+jeueKOyEkcATQuyVTA
YenF64qP0mB3WB/1kapUvX6tyVCooAOa9tb/KLP+1mfKs2wZwh/Js/5IyQdyrTyZj00kJt0y+5d3
Ig0VKT7QVSZpPhBWlA+5I3GFRBHPVbScufAZRvU+ZMMzQuJPyRZomfn4ZzoGNBLTMa9Ssng9Lu9h
Fc8Lr4kVNvEPcYlj5dY9yNWWL/gBu2vVvpdl8s5V8iXp5Vwslnjz1BR4NzuoirkATp2l2JZC29c0
foOtZsPCVhUc6NAdW5QQyEvAuueOXm5Mk+aOjzQCfZzsOtMdeAEnpqOXNesTfWhKyzNSiqq0gXYd
wf3fkNBqAr4ze8wUd7NoM4whnGe/lD8pknMp2jmu98TMPCbnfJcULjL5KxFu6Ergu7PeU5oZiqfq
m5hguDOoriytvC8KY7NfiQ07xMgdOckifizlyE6Bz5csArxrVaxfSZB3LZYSJ5acLPpXKnTkQV8x
CeNkM40J4FfMyqMC7OKs/D/JaUKMBoPL10ulKKKiq6LmFUFn2bo9w7WnoE/E0i65lBI2CgYBtfPY
NPQzBJLazz4HRuo+40m/0GmM8RBY+3blVXb3mlcDDotNlR5R+vMI7gE/k84pXR64wobNmjCPbSdR
QeNKosMyvBcBm26RyBwoPnt/n6qyswd/N/uyFHRYEZdnIozAIbBcwPqCLufwh5gJhCMefTQ29ccI
QloMpg+Wu0x23eqDEXDMDKg1bpl4UVnpIKxKb73TM6yxflkJBhjdSHfILS6sMEpCke2LcRR/6fg0
tOuWPQhKQv2Dq+5qmAo5PzD4U03EpMjwRaNfwUx81O9Zlj515YCgkOjavVzQLribNa9SRRCePEVa
/TUiHhhoqNExJ1SqF8gMFJ0spivRHVbwQ112ztuVAE/HLSHhSVxJMqVIyRQpjzdd0LxoXZ05+9Cz
haVZ7Y2gwVaNKhySBEQ6qapDAOV5+1HLyIOIhvoIJhKTwgIHxFK4/QCblLi9OVuH69anQsJt2eFW
I/BszNFTQC3rIcEqKe/vd3LV9NCku1qfLQaMmlhFGrYYe8iGRpjRRGz1++d/KkK2hw0qPNVHDHyL
9Y96X3QXW0k/Wk0MDZMEkMLVFCc3ySBgiUAf/ZngKd+x2LYQNVPuOdGEo0PVfLFUvZ2ZoU7YBiid
oG6U494yP8aN0ujIOkmUU0YbOGDZGfPBSXH4dFSZ89VAH4HnE6Z/UxwxeH3N5FmAWCU2ksPkmp0G
XmNOCel8lBmzKca1M5pmjbDh9dhmSqU0hyUBT3snXb435qYKI+EGx26quOvxu8MPShHi2LNh+VFs
XQ10nAMlVA+cdbvKyLWx474ClQgocdJ2nOrlBbqtFt9wA2Tw8jlHPwrtNaJ6dJvZFcSjS+5Bn37r
7/3wU1vtuRlo5Elp8RyfW/8rrhRnZYIvsAdl7O7KnxyX37Yb4Ys4aOjmFPH6sA8Dth7yhQ8m5E+s
O0KL1SWG4tfpV0pgZq7PGbt7/ZVdpWQKtvAUVEDKfLQj45diwQ56Ih74eXJS2NSq116SnCHtnZRv
Tsk9ecGePcJanOvUlsE0gyaC2ZEQDMKrZWAQrykaCHEoW51D5xJYwfZWhDjbT8p6nRoqUU5DZcLL
qkO+QjLmJgm/HkIlGw8cj5YoU8mLt2/TaXuSD6o7fCck/m1GYgditF0b5+X4CVFhLRg2zLPiqrHd
f4FJQJggG016H1uSwHtMfc5A0j5Vc0+NnbgRaZIqw+htlj/AQ8hTEko+6Ym1WlCaCR4PJJjZ6CNR
3pvysILJKdPQJGVcA6vk4j8u+GRGVEnpXLY4HFcKQ/nkdrAWL1ZBu7fx0PBySA9qSgb4p4wFe7cr
6wXioouO5hMM+zqBe8MgobBFCGUN4xCRc6p+f1e42jZ+o9ne2GbiE+KGDsuFZ3A6ObKBbgWMK6FD
VeGghVTBXBJGVcYf7exJ+m7mDNqVZfacOIdVlkNkPf2hY64E1s9iBRfNt9xGLnCs+BLNgF5defQo
qVXgRfYy+WK7FnYxYWthxOrnHtBMueOskYDB2pdAUoRGCWcMlsvJRD7YtMOgeMYVSHYe71kr5iSI
ieXmom+4I7cuwGoDjU3Cn0yEG0zXKu82n52FY0bogEPBT1pX8sZDmEd8P0SqJf68ZPWWm6smka1l
YS9CS7N1OlrL+l2vkd35shjU89QPLDv/g2TpRYmvWqknGZMnI5KUlDd2D3Kgc5vee3O9iRxZKMWd
TG8KDr5m+m+LPyJFpGnnZDjOpUg/Gh07ORSxsbm99GmlZulYGV7CpVvbpItk8HcMwBEw9Am1ATrX
OslwX4B6G7MzoIcpcn+SUKkucSafTSxA3FPGSrzEYsqNGdCcgr+d1fqy2FoVnWjCOplGTzsNQG96
mkBbxtwxWq5GSEQCTswzft4V2X2isQEwIJDjfw3M5peByK+SK1ix5sqmHeZknShcoMGv0TCIDbTy
qnglD2u+fpDJuGBYKUB36OKv8tA6sT7fk761d8BrdCFyAOuhB/M37uM3mI/G1XRi6bcYctvePEF5
FGW1wrsi0l8rL6dkZfY5V/iAW5tPGsCQ9YiTuBROEwn23OsW3WNlQNnBXxNSiLrQoqiDyGzXcN+S
g7VYtoPhYos2kiMCKioyIB6HgxY7Y8s6xMfaZb+opaAlySajq3ElFZlGzbE/d8RWrZx9T/s5qxoZ
jMOayEeKAK/xTIoT0xV6zuz2Ue/SBazm0mum/VYw4rMKudeGExl1eAfBS+Ef5kudzuFdPduuh2Hj
FBE/0MsOSkhvQsrqa6ZGT0kre4I3vPEManh5Z5mM/+YvLc4E7jd2LZZH7fy3t9hEOTghGqfXRtus
N1vp9Weqzm/sHAvqlC08i1RP2MAO/6oMtxHHxESLHFMIO5VAvSr3xEXuIky5p0cH7I3grvYnKZNF
x8O0ZaYw6B3rmOYhZxAkhA/QswSjqNZLTDf+iKY0SDQ9WNYrHpFscXuOlfGtxupUZ9ZJHbAOGKJr
8BVPt/o8UeXTWo9+P0r6oGeQuab3JtPuMk8XwY8V0Reixi8sTM1OhKPFeYlFJW2Lgg+eMm6uIKtX
A1RFDs2dBfIj6jovnQhxNH5P3rVgo5OPMExBabbOgHGIvZ4ja3UggJQpwo98B+eQ9Kxv1Sr4Aj/a
uLcvhxk1ISU36ZfEEDehMxXdE3nzwfeGVqzvuBQgyxwj9TltGZvwIVFMLmR7UogwG9ghSXKX1Y6Y
HqVrI4P1WfvTBlphbuH3rK6avHflvyoz+UNFaupwCdJhZ6ostdTWzb5bX4w/lTH31ouOJVupQrOC
y9rVVwOjK/696k3M/kFHjeQrZbLZagV1bncC0SAVmuK1qg75Xkq66td80a9x+m/dfGMc3UZRXS2A
PzWXdnskseVQ6IbZuQnTnvw3baJC/tQq4gPBFkwzkEMqSnBzIGMmfXLr41v/2uafw57FqU8MZSy7
UlQ1meFHYBfHLmjZyOc8k/Q6gHcEnIUK0hAExYIbxQXK/dXqYVhTgwUWb4R0CAxGOSgYOrvhuW36
s1j15wqDteRNxK9KZtyueorKDD9rFIIhuo0+RULtME4Rxv7m1JekyZb0dRvjV8Z9fFgiudgV7M4h
jbFHqh0X9KAbxSPuHKPnBZoNX15nv+fmi9CgTupTNcZ3gxxbpb+pK0aXMj90r1VXnGPpsxtQyTSL
AoL5ZKiFu+rA65KWDYE7T6P70iljFSnxBvbQPG3KzRBrzqFTzcb+mtdgcbaNHArT8ncOGqTa6Bp7
14v4S0bj4Ga+5NR1AnvsISlvLJXi4TJWuK7dSvqzCh73JTguBtrlO1VyKH5wwQSecxQX9Fi2dlPU
uySIb2jYxpUlYcLdUqCd01FxRTRND/3XqbLUb9XeXza08zQJYrYzX+TaG9n5qvovQgTHNZJwXiah
Rj2lJox0z4Po/Z0YtAJJoc6gKja2NaKPE102KcnNObOF4l0Vxo8IuEJRbdcBHK084EeYfVPn4yb8
ECJwkplMH5hnUPcGcRG1+jAlElOZ7g98a3H1nnPlfahj+yXLm1UfV1p9FVUONC5ogZE9KciaDzre
YgnBpVJvZtcF/Wj4Lo1bwv+YV3Ktf12t6VFUnpUsV+2VG1e+4DL+3aK/CvpjoDsof13V7R5PTn5c
fzVBM+q31HVTHoaLSUCN7Voy4J+W0E1GAgBK9WFp1bvcvimpdZF+FXNxa0vjUrX46pPOkdQ8KAP5
OkRn7L1qteBmJX+WR95lX5vtFz2Dy70ONqW1PFmHBnLAETbox5d0ENuhSvOUvEnmkMGEn1qch9hw
J0rRBOwR1S3J2mPKiSvEEd2sMZGEA+6QLQ8PA4bcBg8gnl6/GXu8hMqd6amcjECgmDs96tRtHg8G
auChCEaeJ7rgFFvue6D+I9wv9WUsrLNOAHHPh3RtST/i5KYg+xK8FDxQeEkia2AxeBjHyJkQnnKE
J5UlNQLAUaE7no095uRf4xHggW3waFqiyFmU13ypzlqBm3WgsGc91QyXcLTn/G31p69MzcMF8Fa8
Xsef1Zc3EGkUGOZ0MldsOiJhfhNr6W0+C8TygrjieSws5/iWPGTpmPgz9TfT6tex7NZND/ajtpVK
D9v1n4aFGPO+bZkTjjebCzlet0qVunhNY7+ilYb0pp8USIKzTFWQxXfKmgzXAFIYGcibSUhA2VZl
Jp06uUCAzUlcaRsuGEqm9h46jWjJEmJTgimYMrTmVEuXF+zNjY74DqhCpqB7mdm8QHOggNK6Jt1b
znAwyQSYnJwRfrgZMTYNAiuV1geuO03fdHo+SzU6bC6u3W5wzegk7/LdrB2NWDs3YwLFJqQwPZRG
Cq0NA8HXCg/a34pcnGLC2teuAM38FMkGGRXVpsWHuC+jiJNwAqrcCHKZHqy8uM96/NjTAzH0O326
XMhzXUqVRKqRgcxc3S6Or8VIOwePPXY4hPvl+WnpnIWq/tqKdKHkCx1JB2Il52U4SzniB8Bns8OU
UYDVQjCB2ddBxCujJhgtAA5mEwxpEUgyNV2XXmR52t4bUb0xvSjKpz4ujgaIoyIignngsA58FD5x
ZN26Ob42VBoe9IXCkdXekE0n5KVo9AsDgOX4KPHS9vdyVi5xT8spuOwz/QUs3mdH3eeM3FVZoQrV
cKpYvWoA+juT9CpakbKBbmjsCZOS+NCxlcFzZZeixIXfCTgkIIf/v/l8t3LE5snqIwYmfkVZu4+q
cA0eTay4nPTo+rM9HBV8DZW4HOMMAxJJ8b1iWF/ejJgFXyK+wQdjWVCPbj3M3hXHlcqFkeVu866z
A5fZgfc8Ivr8XbSqZzNXb5JZvA5a7QrA6xP2RwOLX8K5q7gXoezLezbC+VH/FnSRewkrmmHzBFKM
3R9znoGbgyQrUq9Sf80al+R0Pm81sRyeU1MLcjboXsVkIGAEkW+B+cgzyY9UA4hQ7tDjiCLFIFCe
GrBo7J7GWYIJgvkRm69M9Feh48/kTlvgpADxVu014oc+Sj76Of3UDOUz4/L8oqu5msSbmO5pJqme
nghrb+S1Gro5Up5Yx7gXTxsLPaUqTniuCXVxs2wxS+W4WqvJmbXEQQddynNSsaXB25Gj7EU4Kwww
2kuz+3muo8kyjQuqDCfYI/pd9sjM9LnAq4WNd84U+Uw8+JhJeDYaQomUt1JnT2MRfaWSBZtRwSWy
yLEby8e2321uHebK2d2fZHt/a/+LDCDEkfNo3vBCT/4LGq3QW5UV03oLYBvOQv1steRtSvWHaXZ3
VlxLF7AlZ1S6pjtMhv5HqdNP1R6Vw+tldb6qaZ75HAqKOVPJJv8cn3QELhbp6r9hjBmlJBYBsdvw
ONHBdXFFQt3GWAco6+1eMSgSc+y56XAR5oltEXofcW0bBj7Fu4BI3oDra4jMTJLC2YF4KjbnJf67
we4Q+umYShJAnfQcBxvdEeqp6qfTyIehT4BWMLPsJjXWSNRmmfieMegZp1k0ITWHFbGkGkNp73ff
2m70ZqvSfNHDt9zWRynKFwDKt6/ovaS3If4ouSwaeJbWo3mRekBF9y9Mlrj1IjjDI1iwIRIQ999N
3NeXZARrHK5++7N8GfOnQOur2NHm5cDEWCmf6d1lt58rx1hh+ANcqCJ96KgJvbP6Cl0MpU6wpvwp
TMufJxruuuBhkkU2iJjb28KVru7PJurirpNlEc07O79Bs+E/oE/0jn7hGwHTTHzAJEdoECmokMij
bhQ2x/VdHWCBEmxnMjv1PxmavNXNsOP6a/cnp+0pazfwdUyqXeo3c3GYksVOznibInKk4y2kny96
y3gixPhoyj3O2++p0xoriv5Vje1ZKoZzdv01yKtbmIqbwGtZ+NljwMbuoaGKKVl13NaKCz17TaC5
6YAilTIUxetLG20zr1GLIaDkRumsPysdWxyWrsLPKg8uRwLXHF5Q4qsNEQgiqqf5w4QzBaqHC8Cf
CoZLA2pKAzUl0JktCbSRD8dGYs3yNl0mZj5RYG8RgM+nfh1vQFUEMI0CjN7BVAjB+leBH85zvYFZ
WauvU+lSUSKDRWHcAwwdnef7/1+nrb3GeY34wqd14AscwRNomOFe1nmhSD4hupIBdVxFSk8U9agl
n7hu7ZdpteTSUrlQY6S51TpXLot6D6jhoDl3WF8FhILTKOFhT7fUCPmXS/Rg/PzFhWHl//3lTTBb
6Z7d/eJNTLbFz7laKqcV99L6Udwtdrkf7MK99tA8FzW7ytw6jdE3ozkksxRMTxoKKOEFF8l6729n
UTBGJ2STpASF6WwWijPXceV7LLWH9EVZjWmSNVVI9BTo9NrH6CyE/6B6K1zn+Y9UGw+Jchs8UUL9
C1/MrSiP/xm83nExTxmVChM5dELbgAt2hZ7OhHR45FclysOWFi4DB4Luj/s/3lUMO44XO5uhNRFd
j9ubJqs2pFCxuHYiTE8TS6hi+vS0OKPKwr/VgAyyR4tIh8EfTkWfjXQg9kjw0HYoUus7cM+M+rx2
uANhanb4R+utvSRmfUleOSmvJRNDD1tHKegjr6kXHgCI8iKsaYn1j0j+jIBOQcNxIRHB5cmtBt0l
pkH7NJbZGZOcuLL3xCJV/8JWNi7SZ66/mnH26LTmM1LEj6VyUnCMxcaiJm79F3mhygtsmeDlNfOF
V/DZ3UcTs/1oNg16r+xZh/iVbX0OmCalWrRTc3ChOeKwRAYFwfQDPwk0euw5DIqA8h+K34ZNKT3w
7jBqtpeXKTPqtJUApJjgJVJz8bKnRYCGZdlPjt46IOIqCLdRNYStxvFYoOUdo0GBu1ceaYx71Mwt
mUfC1P/KElDVFW5CWATptZvGK/yky/4/xyUfIt/rj+WUbwCdkvhCc5kMeF5gcIQrwOFgaeSgPeiy
mABdMBJOKbDYXvgiL0RGKINNOawxQwqjO4yclHDifnT+TiZ42Xq0HnUjPbJ7hUFMaS+CZjB9ZTeq
SM6D+T2nIMiH1Id/Ysc50Pc1hJOjHHMCK02zeQo6remjdgcX/bF9CW9L1b3n0swINRy076+Ciw6/
Og53NjXh1q9hnIvgdC3sFbwMGvax7ywWX9e9/9nE6XPDMTJk4qv5YEddE7kygAc+Vuja7ugQw7y1
TXHHlR5zgkW4uiIAnStA4Qw795/yTwxR5it6NNb08ZU9Ebegx0huSUVjuw3v8SvCS7z5FTzVJT1s
p7E3faX+VSbNo0myB5fHu1VNd9YUq2oCyS9vU9pdJ2+ivEQbyFWwWysXbHTA9ibjp0p2Lwqeozc1
P/cfcjdQnlKH9GU4uSliNzCCdTuuzshwdFxliBZsB/NX/vWXgMNkfxOxgaKPU8RJzoxWBAINSfbe
YPrX+LtOCCXIUFvrVcvgGfwM6+AtidN+UC+NuYOE58qPYr1HC4BOTnA6VVmaJm60k6wE7aScIr5N
gkc09IpWddR/Jm6Q6L3bZ5RSKUl31/EyTCaSpXZOtZVDEfcIKDS4g+tbI8OR59tWra+xRhhGzQgW
BEv4W1d+7dj+fCZASJ33WoL9j1yrEJnvobTVfhPOW/NZNPpn/UfosycvN89s9EQLEWkEd2N/IX5M
/JWfJMo+WrWyI6rBJghkAj+6DxD5q3iCPJGJ1DVEjxuW3/kk0DiB6/ukaqz4MlD47BolJFoTGpwa
SuV04SJHZTwc9TS9KXG6c8UFlZaCZLuB9enEz/FviltRYVucXWSSQFpihMQb5TJsrqTMhgzCdgkZ
a2M9wXZfar0FBEAD26g8O+uXRsXESSYyxSQE5xxrIL83JWPdB8u4XIRrsh2ddjAp3DXOySvj+VUE
S7qTIbCuY0XAGf6Rc2RP4jtXufiu5fv3+TAIQiD0WrB3EmEHPWZG7MM10rEQs6jwZb6FVoa15QMO
bahXkMij1rM+qMT2Or/8FmO2Rl196bmXwR9f5IKsKyQbzG/xCswLJbUxxfOsG+e+yT0w6vgYTbJL
cYWXHBcAb4/YY3bK+XA8pP9lbABo5FvU0qF1QkDUjUS7olmDoATl9QOJ5xqXgxXT8baIZ+to4jVJ
Tgm16E0gUAkjFKZDy9d1qfyWNoT0OGD7I6tQVsHmWvUUmOoY7l3v0uNz22tWj1Xk9KwRwMpNAISb
5ttSmnD9VnfCN5sqIDKpZ13wkgRKloXCpTLM+6yh7Pcs+Gogwxx6ida89vgQ2wu4R6622aXWzLD3
iqK5Sop+aSgu6sFJyEYXjl5yzmg4lC1PXHq3oYcppW3JVFrMRREIltXpRNBhhMTd+RZbGZfWJdwu
KGYVmw5hOrXo1RgrXK3dDlIJ95BWwVihw4ORGtk6p0Um8peSUUgHAp+swXqmsSgCjuWtn6JG7qI9
QDCgHuo7t+OSPwijTKGbtoaKjprDpIFxfLCKa3r8Lll8wUmAMuCUdKeptmiIpB62cNsh0p1x+5Q5
rvj/2Q26CGNoea/G+L8ZKGHzmW9GkDRZkBM3H8TGU20zRGCjFEGcHvIvQSguC6QwbQ5FtmFKXpw6
/IsdCjVQDm3p/RJvLml39usnXtlgJD5SYG3WBjokVRRSEegtTBmONXg2VJtJObwxOvtAuyC43Ren
AK4DkWfM1Af6CPQjk/WhgTdidBM8EosCj5A96w4no4rEhgokohi539ZKq0BLYuQG/DYXg/unBHkk
H1tvQlBizt9Xkf8Z94n1slX8mfxO1kNiDXI9Xpc9/uGPX6mXRB2LxUFgyQx4/IV7ziDqsWp5k/Zb
FTYv73CaBrQXVDaJDflXSr1ohBlnhOhjnOFLn7+bQONhLKK51WhJG7WyyGhU+EQ7iDF014r5SZIv
W89zA657WsI94Ay2RFB2FF7WMr01EBgojsxW2UnBW0b+tAhef9hCFofQDolLVgo8BfNWHAdrOY8p
E9Y02ZH0ruPWqYTF3TmWE1saqoAAcNvaE2cEQW5dZDvPrqhhkZLy3fZreLfEblTZ6/hlJ7U8jW8L
cjH6RfM3olhbShUYNZkrQVaK0PdfUiXSoJYLhqdnV1ZUiIjLP3pnSliuM647/pG2I5yS6DSCc40T
TBtFf5pqQmKvyYSSgrdzPi7y9sQ19Labs6jQk1UNB9vnWq+4wQdfVK9Fop5m8r0DgdqpBlxOViA+
PDtsP6RMnynnnfYpt/HXQRunZ3x4ncnVlBdpJKqn2suGtcHI3Qr6jmY0bmXi5eBNBF9BZ55GDqWw
SDnKMhsXim/rzh1RmxDyjBRdGoP4VB9xgDUkN1I4ga1TeeUfiEx+QTPfIBKvBl7ArxIDqgZeIRKA
3bAzjsZ8MU3hlcftomWfiix9yGPxYdylzNXh4+psT8/CqrylJ9hWFD9b9LSJ8oYxCtbaQTDyq2pG
t+iv3pSPSsCCIr0OF2olcEI1KyQU1Kg8c5Wt5VU/AJJgrqQ1errFmXl8idakn02t1zziMpTMiLQt
BWtbHX4TAGlGv1Ue8k/eNveo+64N83MfOwChEgUZviVBcHttOcQWQ8u1kGmiEXA8RIeXUR96KuVE
k/mCKg2Bz0R5sFgCETJte5zkfH4WYsJDSN1ovtyjobivMV/EKL+Ny3ydpe3SkgO2dJbTyWERlIDY
/fw1A/GsrMvP+Nms5s2KF2y8IBehxaO4B1zth8IliueiX/0PRistf8FSweB5/zdCSFBgblRtc8tY
ivArrfwLGpJIvAsF/j8KKqKU1Wd/EXbGJ+g6M8YvR/i3bk4d3RJG0+6OC0PNH+bb56IpLlQGl+aC
PWdkILNB/56Z4It6WfKhpc93HvOTjHOOyU9fk3t8FlmTcRbZbI/+xKVyWR3hkAz9s/iHC/8WJ+qV
pj+vYhE4AYGD6QXbv1DaoN1+661GCenENJs9iOhq4of5M/6Ro5UVzHosYzBgbfzINukVOTHHzkO1
pLs1XBHfgILpeMPbDf+RkzE4jcKp0ymw4h4325VJtlKsnEpXrrxT1w2GbNmcJCBXQp2e4XVtPBgh
CIaME1pDbQjxhgIV+0H16D/+uyPVWZLq1DeCeMPXSwKksdHKiFJm4lLRB8kapyAjJsxeTRvym5iA
otRpm9IN9yXawCUUESqitnHBYOxY3HLovIbslPnHOC0Wbc/Jbom6x20OHpIaxFY/0n7HdrRRBm6w
yoAptTmYLZWfLhE+riSbopNKuyW9Dozzt2pZR+haR71zcMe8jEYlUqolYxujGRk9zMjztzh3FaW5
6KBktpKn5GkFQd7GPEHRWWnWJRdSrsG2ACGUP9gmuFA3JrmlIoslwQTY5IBeNPGYRjc8paVD5ODc
wo9tWTNiYNqzh0ILYH/yCTBXBr63a1/bCR9DMQKriWsY9EvC+3ZcU/K72+8Ko7XGT9r8GmvGUkz9
zfa7pR47/S/SeKKb+2zy05rdeVq4rYG5P6lTcpq4IczxGNDtvlquQUpqkIgizO71ZZT6dZJWklv0
tZJNBVp6aS8swp7Qzo5LeaHgLYCaXEr8ytAUDUmjkD5xqIe7SiZKF7dxnQDt/xF2Hjuuc2eXvhXD
449oxk2y0X8PJEoUSeXKNSFO1anDnDOvvh/ZE8MG3DDKgy+XRO79hrWe9ddqlDIocaR3xcAaxDyH
lEGWT6YaXpPNeJSi0dXYCdZz4q6qvovUih0f2rmGHLzMB5sTk6WudSuSLXmjIaYYGK5pN82adn/p
IlpxzInYawHSlyddNXafp7bo3ix/2WmjeTPb5xnq3nyMcdHPiX6RfzWYfAvWheWeOe5eVKzdXPvd
Smb6k4aK17I1b3mtGNkbz3xte2myz8mCOrOVdoM8wDM8Ferqr9iaugJBpgkUvz1NIYNvOMqJzBX9
LGlX41k9t/pVsHFC93+zSbvkHF5Y86a0ZpozXRTW6Clg/OEpJSlt4ACQnJb+SCMyq+rd+bQwC56Z
BadkCSlMgnWbIqX/jKfowWk9iSd7l2MCMRdH1MtpKroja30bDKL+WPLVuVdCxEHfHVv7DWHX+DYn
huRdRHWDs2UR3ptmLn5YornQ93810zKO0wTfUhv7XXuRtcgd7daVhex2buabXyqBfz96Kzs9g4pH
c77JTIymQ3FVJxKbNtlEsfw5pMVFeijK6vFe7tuFWvWisZ8u9jk4fFTVC1v8LnOmUWXATAfQP/qI
Y2EW92WDV7+liVvclHMfD3yLukwG2NDixTFQTLB3I751uc116WRpumcLGF3GsQ3yE5ShGvNsDztt
IiMUMfUzWt2TuizHhgfLIggZ08ggWBNDVU4X4XzwldMX/bUyhJ+aUEj4zj47pT0BUzhlvqHrZ0AC
l2jmrsi9hj6kUENqQqYtwXBmRNJJO3XXWzUrwtAJkxW1EtPsptpJuItmvr3UhDqyHaHo85HOfbdP
QBdahrlfUQQDBcKzYPALAyFz1w0RNhLj3/jg5Rdb91pH0kUQfoafAxBVmbmUY1LbEq7sRmfjAXvL
cshznT/Kml8bwv+MzrMYX7RQf7FEoFleN7P5x6sxE8OE8aKGqT2yQe7ZIMvp6IHvqYHnWi15Uuu+
Xa1TqLDHBfuwSB1IJ8OfPXUnJ4hHJDgMOYkzqMua/IxolHkleuhlTHaA4MFYxCjzct4zR3tv9Z/u
cXwrPUcKL7YNnZ+xQPgAYeF1AOTFaflCNnXTNxd7BGcbn6DHZjFb9JcMBBs0ybIgUuUbzbLwm19m
xdiDYioUC8rfjtx4wId17KqrtmfI4RAYRFZy3PgDGRdFbR4mDcE31Io+RbWUxnzM/iiN3uRGiRWI
RhxHaaIOLs4LqgpCgVDu6TyOn5oRetIbxOJsRA5iq+7sNcXsZBMaa2WzWkxrGB3Z345SIyymsKu9
/tgf9cS4RvOvuWG0bqFm79ASsYhNbPOYOGyJOuUe39o5uiP/eRIJVwiThP5Nzdl95eOhS9cXvI7P
1ZsCaa14Q98eci1gqJoDA2dRFuNnG68pEug8/gMwz8BvUaOClt9iJF8hYSbFs0DKMhTKk/nRxLzi
b6WbDtkpqtZ9De9RwqQ2lF4ND1wFpzsoXt3wLumfZAIoHfGG0Bo8OdwkYbuLNJo7A3lcOTkqFDeE
VZQhCquWlogpVewbSBMS6qi+5mlt2kP/IiMqzknNyw3ngH1Z5nV5qi6qqntjDum2W3xlaThHTg2M
20SqgybvgxKsoJEf8slLJML5jhM0aK8cnIlxy1Ym/0JIxAadogEp00fsj8YQLB0Gac8aqkM6eZGp
7BoU3wKFDtGcEFuKcZ9E+j7k4t1L4XBS8FdRHytN98KSrQqzXa+kjrjHJ5GdZnQi685gKrydjkY8
HRjlD1PrG4zT2dzjLP4jQb1L+23D//L19/NwQhZzY3F4z/dWjF/Lkt6Jlf2gIHvvl++uNAiVRkRf
ym9N3b2Ws/XcBkln7xgd7Ux0RyF5fHW6zU3hFPicbalks987842IAnYb8J5mm+zZRrhvbxk52UNL
9Bct43H2le7YosEAL9ASR9B3R/sunVtLPgLqP3KhqKI8WdAMS/D+fWDvllqc54TqHQ3JaA0Xww6G
+hM//mE08NSTpW4/QMl0+YQKJetWhiHtbiKZr4UGe27EKWMZNOp5IMqLZMlXO+xuFquADzQloAsS
j1MFrlB2hIyJjrK3wHJxc6AHabDxWsZ3PloQvnAOIUlrselXiOPrW3y3+JXiE2Y5uqSpZjfPi61R
cqxa5epsPSki6w7gvdgb07THl0iwU60LTF8lbaK2L1Mmr/KroYD/FJE7sdNAzqhMu7Q28BmjZeai
qbfAaQsD3AtnGUoyFLCA43eNKOlwiDPT2UpU1+KCjn3gGs92TSsRJEDYAq5bFpMpbnPjkbV8sFu2
eJtjN6enuulOSO1kBn/qQWtYYbZkOZrvyyQRQEpgELTSPMV21ePP2Zi+lUmMcjvvLyMURq2tVCkq
Ee5j449t6KnpplgejMZjo9snxPWntYJDcWCgYJMwZKrghDBtqU/z+iE/ReyjUvZRPQJHdMSD9/ZX
saaJzczJPiB426K/v1T4lGCoru3sdPHoV6krIeEdeAKF90DrQpHaup0gb/y3cY8y69YGsfWM6n9q
9Y1XbFGFZfHPMGEhrgdXml6NmMFqxNO1mL5hqswxer8DpkrgQ//Vv5VkytX0UAbrYytRnRpFoHao
1y/zDAY6s8frQrW7TI/cLKfbppC+cvTmFtNC2TFk3s5uxOlTb/p9AB6ctIJdV4KYLPgYxKeljgdB
TOpMEryCBja1R8e44L9dIlBl2xTyzaDW/5CKySwA1oGLJMK+lX3mrFeKdauEfZAw8zOqdxHrb7pu
vhY28iabJBH+y0fYstiQJoXA6rDZCnB6K5+4qrsdUMu5owPEHVtv8q1jZpjRotpPX9AXEJPlF7a6
7cDwZQaWIDwC7ac2YG7E0bRA5QKqhwRTorAJD6MsHxyJ0AQwHGNMDJvGzYimauXenh++Rydr0+cq
757DBUtHCKfVdNSULcaOuA6WKQADR+3G1gSJiuRzr/jJkPiSX94badp2LEL1fAhk5xyp6XORVHcx
06zbeoUiaqj5CLGfVb11I/MHLZX9IDgjP7Qrp02KtzJuXg04D9Z6NWX1gr6p6vk9VG3TYH4d4sUv
9U8bKwvOuU2XkIJjoeGOd7HyojPpSbULFDQXl6DRXRMBsdHUnYwPgcBPpeP6H50y7oLKxHVYXS0e
PHEA6/nmaq6xI4hVWk5L1F1Ukh+k/qJfZhhaw69xXG7l3gxs9I1V9RWaBm6nf1ZOWgqZXekIX1u5
Ntmycn9rsL6WgTieJcSbtSEY9ZCSkD6uja+mhBrUVZBExAVw38gUjdFwGSImWwyAyEGqiMo26LpW
+07f42AmcsoB71+8WTHBZAU8A3SEJ0BRbeJGbQqxHxl2tF9IToZ3JU/hvkfUUSqklsjl4ZGXOzOD
HGvrULxiKT6sIiMFfMFtoGxb1DWGeVBEv2NUSVIKUvWXGUeYH7216Eth4feE46qf4DHk51a7MxrZ
pbG8M0lNI8RG0Gwz8GW+qt+CNeKAWsHFKmhI2NvMDdIUbACI1LaQC7Zl3frvD2lW61WY2hMFxwy8
B1p2DaVvzkKsfGKnFXHtKfwtDayMTg4q2WvFtwmOJcWJSZoQdXCc36w4vhUJryL8FtsNK45r6rCB
OkxhAS6bLAyJjbTeW9Kqs+auEwA1KTweG6kf93b2C6ugO8bUJO9DKvmxXh7ll4WwisWE3chPlBwG
+2iRVdSAe6EDrOLpqFjAlIn+VZUXgE4siF74DJdoCaYFpZNMiKY+7kf+4yomGeIzq8huBjDy8ALW
G4omBHIbrbfOWYQrNPozLtijEtmzcOBwBBQhDvSwvZlggIV0Vft6uyKBgZOVYRMyCKitgOJYtLXX
8ksz/JUBp4yxpApRAmiwDWJGOQ9UXg9nY5vYf2wSJT7MFvrHLQGE5otrL+E57HV3aT7LGWOhUePm
gb2kb34s8v68FjmLVb4AUE8KYz8eELRaGB4ABrPFCycnQRYx8aM/ZBFF4TZiM7PPk9UxmDQJqSHB
IjrNBf5l2v7WdtFZfkZqflokK+hQWdpVE5iB5szybwxv+5z4rYb4rbBILiOgU+qzHslhgWXVUL6o
3nZ4srIlultGdU/VXUgMQUzrlkkAuXgLw0XeyPji+ZjDMuLhLXZpIt8K07j2dXRFvi+y96oX+4k/
knWozpadCmS0Q12pNdZFrPU5+lJDrENsYVRWHJcBVBUI1vk76x+1Jv7EOcjw2o7pyhbAponJgs4S
GAow4uBqjnHa4P0ounNnsZFRftvJVzbnQW7rR6v6VgjoqMmjHMgMx1gxCtuXib4w8zAwOXgX67nG
n4q4YkDbOTMAMHFuXdP8a33IDAi/sY9oc/Y25H9NGd0pYYJrEWkxHkohPxQ9DmrJHLj7EOqHvikd
wzCoUCHazPzWPbX/Ur7LbfeeW8esJYy2QOxc3mXYzV0VBRk0bZZWj991rHBfWQy0M4Bh6xdqID1X
Yer5uFVokKVvfNwkvmPJB0ChFu9d1tMnQZ22nDL9PdEzQszlLxyuSmJdoxUPbtuzzQ79kh85N104
0XjsfSmBMptwcDEPqzO3n7Sn+DOeuxdorC+Wkr88BFrXRctBL+Mj3gG+dBpAiGyTGtmTioI2ONqC
vxtIuHtSfogPzuAJ9J9hhMYCCz74VqfmJ+mbK6L+sdPcQ7Y3OtZk5KOa+XrucD/UKtBTpLnTHxQG
m/CrWjnBtczPhkBSXAwNY4OXfCtNyA3VXQGnwHiWl3RnoQQXSDMSxpxsQyUsgUKA/SBEUYAafjHh
hFgc32Qc0zY2ceh3tvBrmWJIcuJQCkT8K4VpQjQGND+7snzTyFGEP94bCpNma6TSmZr+0vEa9ugo
Imtg9Atr7cITH59liGTNkp4EI9sHOWo1cMOprxH4pWNNliVp1gO49pC49MgVrMnNHHK3j2iV55Vk
bSniJH7FcJU9FeBAq0XzWUywS1zTNwhmG4HEbFwxRQ8XwFOCmRAiCkwM8jfBWD3aRe3RzjyX/Ksr
4ztcGtb5pIJzzxjEwxC+7GcMlEMdghYn5SaOGbI/T/NbDkgnavjiFDiFvLQTd5Ah3gdHQycStRSe
0KNS6MwhsWCMCTo23g/9lqzwyLOhwOQRXvoeTSA5J7Z6SGTSDBmX2xxg6B2L30WcX2LjI59/ifZU
yyerfrYeagyVq7aQvIZwyxYK3eTE50rUrq7/piTZaiCxbKQQf2X5otiqXLMOtomut33bOIz6l9FC
X5zP2ZoHMm4V1AA+Ku2Gm5GUDzasr3aYQf8nlPSYZ1mQhG9m+445aYsDZz8PLGcTdAT7kUiqpM1c
mQhlheCe7h24GRLEYb/eKqbS9jwTG/KHxGgSnXapMRLtxkdSpM+InVyNDswd9l1in/MqvpoP3Rd6
cJnZMVBo+yyBRuXteYBNaJlozj8oRhkqJUdtKIIEp3fP6nPa2tV81M7CkRDsr6QwEFbteBmhXv3c
XpJdzuUq5bcJWExS4JAsCaiZQXbuTNM4DuTqlQl5TPhiCYVvBFYKZMBSaAfLUkEUG86ppwBMH3i4
03843/NU2iEtys5I8vo4PC8iPMX8o0aS42SG84nSH9Bq6iSK5q5NtlVpfDGbjLCrJzE5tJ9zl2EA
BhEH9djCZgpAZjc4StEf89ejqgrCo1jtGj0oMSsYTeKrSr4lZ4I1CRvcVQjSgmmEJMhSX//S+kYW
WSOhpFo3goX9FqVGqf0QKfr3v/2v//t/vuf/Hf1UV7aYUVX+rWSGWCVl3/3P33VL+/vf6n/+ce/3
//wd6amscmGYFC6msE1D2Pz571/3pIz4y5W/usUyQkPQkPHuOkBYHJsLiqRACyK5+GSDtHW4aXgW
UXFp9yj/M2YdcMirSm3XkC+LxzQ3wAwAD51RnoAq5DMfdnH1XMy1z6JKTKS7kLr9LmAdXownamKS
hyTtrsNSesAAzSfG1OJrgQ9VwoeyKQcTtrxsCx+RQYlmH3KVHV/ceeMjChpu3gyaBoqminDDfqjB
vh0ZedjD08w2EJuwyXJAJ/FpnPQ9GrJ98mrif1WIna6hYUVxQI0baK0clKEIyJELMPkfyyYMCgwW
8rWZcaYSD/1qr8OBJc1heh1FE8hmwp+dfUKpfTVWvNLA/JH+sg2WAwazwrOqWU6MC95AlZGUIEm+
93O/tZGY1suBea0+fI5k4629CDgViCAcT9Vnf1FfIHEWT6jRqSsVGEGeGq3PIXmX5HfHyMNIDl6R
tq+3uZUBY15HOM12me5SCTYu2SFzj19b23UaOnj1hm80QabMHnRltbf+VptmJ0von4weXMivlU0x
cEFPzQp/FpNfUfMRbcBkCcdQfGgeQQp2HCwSJOlq3srU+PHc+Iud+KRfeu30uyssKpJ4a5G6SMWX
2hSEywRePXXTTjAcSfGifFWfNruP4gacpB26PckTEALs/fJA+OV7o/LstnntTjXXspLcDcq5YXkI
t807Lf09QokeBS2q+tA86r3urzLiz3TzjMzuRqbHveiVOzxJBu5XSsIeVi4BsTgRMShOwF17mmGN
h2N1pWKgZiAsBVrCNB2Eh3i64JW7SUwQyyZ+A+H+opIXZOfWOTGP0jydJIIAi1/58KMYPN+biB6t
lCdXAdtAKbVipO+L6mDMiPLI3lBjOcDnigsTLbQzaczOmFfp4NEQiOgyQeF9yczrrBFsAmfFRdfS
gYRA6T0uWxXEaELd0YxBl1TAmzwNbK/G1pNYevtk2cOtYpZ9smh7Ubb7HfJGICMASmHMuGwWsbaO
ivEexvGH7a5M4JSAcPsNOqseXAW35sRIKZbemDG6KlPnqH9naR70oO3zs35R9cIhMiKW1mMypQhu
MPbjheeaBIjuszenLaU84O9QwVA8gIAN2PWEbMKsfpnAJdrszx/aqEy5tkPrYP/fTAkDV3oFxHvE
oEP7Bj/vPjTOVec1zHoezQNCLSZZS2scpaE/VkMY0IlaMnfIsNyb36mY0dUo+3qRziMi8RDwqAKo
Z3hb7HKfNDqKULj3kdcwkNPhdIFPLCI/imQEyRGeRpam6nNhDS/UTb3CL4jpKdrirB2X3AWF4NWn
9qVdtIOlmQcdvLL0oaT2IeJRrsT2D/HBnbJ4Ug4unB+taT1H/aqajn3QTySiI4tWuTo8UoYPox2d
Rys6/1G/4kHxFaPZVNH8RIiXzPinPGGxN5pd5+l9GITGj9JH+xhra3WdpsoPV+wuCaOOLj9Uaueu
n/QIOqkiSb9XHS0n+ldb8TtgBVEU8ktwxpdkERVwx2PmeuqXVldn1kz5elHG7Nrly1WPxZUJEg/q
kB3KuN226XzPpOFuEOIB90NuzZNlKleVoUW9qGeLXmMzShlkCdU3WIvbBDc+RgGQDZp9SqBZ8lVU
4WWgAxm2LQGEGTEymvK7nxE6PLLReYehH2qnZpYCFIUV0MqL8luHpsZecujO8nn9SPA5ZuDU9dKd
NBAEGCeA/v/328wwlf+4zTTZ1AgCMLnLLEV53Hb/cpsVZPR1cUhoaahjli8QT8t+wegvfJgAoFWX
grHI6hmXcuURZV6/2p64kVtgKEf6oI0m3VDasF/X6HxRyGXdKVFuMRGMpX6fKXGES3XCRmlio6Sx
UCL9Gt4MCxS2KnLk5M1z3ZLTQx2coHAdkfAuy4r4hF0xC/PkDrZcECK0PGXRu/qnZ4M7Od0rLVeq
KOfSWC+xuimPDf0rPnknh5Np3Mb3vjPOBLIRW/WwgL1jZoNaVTPW1J4k8jS7U4/FxIrhlxGBh2tx
xKjyUeHTJTWzJgW8QctT9jpeqiOFZNB/G2RE0gYHS6sdM308IVMAffEAUDX4AEnlnRlyJYjYembA
wt6138Be1tVZbg8gsarMPLSVL/D2F+lbiGrinzMU5dsgFLhzJliTSkkGoBqI3XQbSax5RRjJ7HD9
MAZyz1NQHxFwKHYIkMs6t3UsRd90O+2iQYyMhl9lN6MNMPYD8m7iRJ05pRZ772mT53cqlDwEX/qe
i+EKc+Le/NHC8ZJG08W8AA27pbl2E6AhZC8yNE/m57FziirAhVLu5AP5McnoWTVRrJyPrw+dEa5b
2hbl2pyniv67ZOGlfHJYnWNjOeo7mYXYmM2uoVWs+2Kvt/wC+dXSdGhtQj+ep4ClaQOTkEiFoa8C
FcGgVZPOV/9CarRvhBk0k07qrR4U22V6pup+7qr0tThFzTFVmE9xH7fwfBtEMmgQ/ZpAGINzZXJR
P7O4ZjJKrweKM9tm9LIh2ah8clRccwcceFOP5qkdzJNdySfMO9shaxA/soERG+waGPNIjEwjGjvz
rU0IXKSj2hY/QzZ7om4hWRD0RHPPjiU7PdhSmbupjU9xtSZggbjKaMXjfZ3iGF8pGazcX8fXHHuf
BFhgzN6hIzi5lRwia3a/x8PQLA725dALlfxS1tbZvs8PGh3WCn7II3YrNpgIuTYGs2STKbhtWHtZ
V/cTwkGG4eFvkiEHc72WOarFFmN1yWd8ZAV3rCRvqkdXlvA9BCjaBru8DfZ6tfBrlTAZih6HIKCk
dDdEJNv3xf7nXqfrHSHbmkPo4GWwCWDN9aOBl2XH/w3w7vrFmwcugjE+uCyp+QQYrZMrZGwqUd5+
YGEiWDHvolTumAeXyrolVnmrqWOhskUwP1ZBXiObRwRYreZZoH+mB/qH5BMdtoIKrUopSElEMDyJ
0YlMniBIcThrZ80bisFPtTwA0MJq8yhp8ak3xpNJnh0gFkiKgdJMZ2sazjmsgIjKEFlzHh+iGWbz
KtzWxLRbbOUldCtdJdqn5wddoMmt0zkVBrCHG1Cs6s74VVSf+WEroge/cKPciwQ3uVnt7ME8Gpze
CRBBidUP8pPNYFVHE0EGE7qqMXEFIYVLjrL3I5CW6T0C5uKYGkbAdutot3fIx3zf66XMnsxSf5qt
6iXs5deog4xr1CiGz0haLmO8XCqmiEYSEhmyXPq5uRR5fDFH5GizBfdvl2kDchyYnNK5tAKb630U
FfsEgee92ZupxS6QvrMIQowtdYz2arrUOiViR19q4W1wIOxZyl4MxOoQa2huNcNyQdAfch7YCjNg
uDchFY+kvMQ9uSJVu48oTxOytWslctkEhv36knOXR0a1rX/yGQ2KtM0u4dv4kCr5c8lmxH0qzdyb
iXoy8EwZsu7nBPZuawQftfGkqaR8W8TcNGCSqsOfDBHux3iKtZYxsR10zXDUFPs4J9VpUZAzi9iV
luVkNfKJmPOiuVImXCP2uTE1GIrjbZJB9mrXQw8qBUMve6UelmIKHqmhftcA3UWHbKkOkQTgdFgP
IROxxMkuvZp7lP/eYnZeiniKrmUb7TFZSvEl/yHEZPogu5oAS5CwajAsa4CRORirozGOLrJ51y63
4Z1l03OKMNa4j+k5sZSrNYqLHhlIIzFpsivNeqSL805m8tyjDwFlwK7Q+e/Xu6Za/369q5pG1oeG
uMcyNNP+t+s9ruEO9QVwlkTFicRQtYk8Mwy9V4d2eYcQcguz91QWFc6o5pbrO2PjyCQSMfbk1l4O
QAK7DFfecrZL6TbI4Z0JotIWFHIETBLvIDAr4ednM71LzhbzoA7NgmkqRzsZsb28DcL2hpA5PxYk
pZEOVsMoM72vkbwn1CV/zsF0TtMvkeWHkTe05Q2VGZNBb8zuyn4yZKSO5AHEJxV/R8MstexU/PNk
HwzHqoUWLPN41vlNlQjg6pbLpb5KlnHOpS8tM052+4ELa2gCvWVeXuquzoNt5elmRZeY48Qbx+Ga
EDGJuAK8ucam3D6sADytqHXgqVxTbULMhiJvZaNompwi2CenP/Oik2k7I9IcrkU6XZG+XeMxvBSP
ZG2+c2v46BL2K4nmJC/Ny5ylhIS5UqLvk4zlo+5NMVfsrHhE+IReelmpqaOManpTDeyxmTV/RZ8N
4NdwItE2YVyMvKBxqqh3Ww0XdQFAdMPA4SnaiQ4Fblo7KX8cbf/jpdhAzocVh5xN+6XoEGKrgu9e
2Wh5u0vSbyDT1+jGc/jWDNUbiIFXiawSSFNHLQz6BwDkEbI7HhNXXKWRC70Lip5bCMt5CKlzgNRp
Pf8QW+gWFmM989kCKTUC3xPDAV8k7luSS2RMvExBWy14nNkNW7+nN5qAtLkw1o7z5lJq1lVZ6vuo
jmAO9h29akqwBOfGZZHgsNnEvRE2sVSQ6dRbix1fUBtqDI1MoXmpzdq8++4QnY7SsFOxkGjN9jHC
a7wiP2q0DAY7Wb1iog45Fe4IAZ8ke+yV2PQKzTpo0JlwIXWDekDXI4mFNYu9SzmtpnHdhzTek0XX
22MZpb6wa+Dr4TP/5m2JYVGL0CQ4tS+S0AVQToEDeFENveaJ10k59PfF07WZGgSnkhm5XFkuiJc2
uWiNfp1M4AkhuKRmfdK/oOoBmUJprlEDx4yDqkPDgaQX6qEqmBHPtxgwRQ3tJkP3yorkMLo1W61B
Jq4PAASVnWXu2xyKpIRBDDltn1TbGEovZSWMwuWQrtoBeZuatc+SOoPFnp+56J8tc2NMWz2JHXt2
9Yp5JjvjjnzbnstZQv85s63QYUurPSwbWTsZhIi2BMmppNvlue6LkRTCW3oqOxzelgHkviKQWvGc
Dno7yZ4CfmRn4aPG3/DfjzXlH8fWv8zgTF2YsqzrFllyCtRL+dHV/EvXUq88Ls0MflnB/dsTppWi
NKSr6kS/L/5EDHETHWdwzTnFtDX3UtIWxIFoaG90ElzGOLK3zfRwiFfHqumP+Oz8iImG0h7TFj9b
HB2hXVsaLznDkTj3ltw8VF1/QJkE2OuSqzMzEjRhuwoelfbQLiGvgcXHQFB1SsKRlFxyyD1GKdKQ
IZgGrWLjVgIgYyen3J5OcguHguJhQnFYS2yqdmpVXUWTXSeQWhWVnorGou+CxuSu1+vzT3J61GbQ
5vZIXEAIflgOX0bbHYy7uCacNobyMvIiq1JI1X0ppuoO9ZlF2JQTJm2FvHyQwBlOJfxWBE+0+g5F
NHAwvfhwLXvdVu+tdR4WZesiWNnOaXhcZOriKnSVAifBaFwyI7x2tXQz3MYS10hiapsrtyqFmskA
fkYJblfKDU7tQ3RAoJFylQjFyp+r0LrbbX+zMv1SyuiiuoApCA3WeJqk8tJcuMXuljRsSm77xchf
575/K55iX4LWJEFrslmqRhbw1+0tBc8bC//2NHfJcR64haspiFYSqq6i789NJp+kI7GsnFYIhmUm
wuE2UKacTG7gjvAEbYSFm/UKLAMmOpqK0FEYQaL//JAR2UjEwWFjGH6nIxobF1Nwtgm4exwBYDHY
9lAsQxh8/78H+j/acAG/VQXhaummourWfz7QijKEhdgnehVMxnpMGb5oGO4zFATQzsF0G5sTCNbZ
Y9L/5Fj2/JKnxiuOGLyHneh8ctbQvcmofVofeZIs+1mK8VMe6DGc0D1ZSXybq/E6HsuivH227OKz
127Unqu7M6LxmPSbEMYuGnVKRBwKv4lN3sV6vBPby2M+K4poJ58uoW3uL90N4uUqmdCeH1ik+qRN
xTlHw7fQq3AtlHQDEZz2ykv8ZjuGPYaH6ZAY8qHt1kNNYdbXfjPZkJinQ8Pz3kI5l8JXQ9ZetHJ8
LlvzLq0bEM9IP1l7J8OyQ9OBhIyoPb6seOYLqyUnG9HCOkxd2Z9AdsJxQfsNqr5rMAsR2k34VUzg
hUauxRJClEFAw3+dNwxk7NrSfsAAqO9lrDU73CHys3STbmV9zumUEZEoqh/pTTDof5rI3jHXhKXa
t35IaFps2jh3NS/7PXSSp6uO3s6BqUtsx5St0YSbiFSrkkZuOnG2Ho0BsordOxJnQ8vHKAJSbLD0
6lYODEO+IsC8WzjZrUo9yHw8JCXKQLjFXkWTDy3WHQWT0UcidoOvpSUzeXSXZF/17cVW8wv75nNS
T4GBQ4H5A/mkVQe2eiGFTpcOB7nYaA2DZ23TWiC1iZslucGsaRKoOwvI9//9WdZ1+d9qTiF0Gzy2
xbiKB1nV/21BovWrGAwtRg2OzE81GCuRdMlltjc2OEaTnc4KTgr0rtrNsOdg3exNCTm6KwbtXLX2
RUaEmBMOoXDSqAMCyq5+qhv1SY9XP2OQClK/AxsiMGSjgR2Pmlkij9UgIcvAn4go7hmX1p238EUQ
Zwt5DoNDrjNXK9wBi35LwZnx1XPoTuZxmOvAPpgoaxBHhqxzDB6saAbEYBPL60x++U754hhAMPpv
u2lORQ5weSw2+i2EhsY0mspKuT7+cdpvm/RnxZPl0RuxIJiSdaje+GcYdQBto9hIw4c6Lx7ip7Oh
oKp+mMXuCSZFOp3k+qDZRlAmsTJ1mC7AD3KzTxVbnUIPYFQM0UBUebgvNhgVVWSUJlp3gkQnExR0
EaDJBfyu7wtaFrZHNhJJRJVKr2zSMr0WJrFijQqRzp/sp75Or/Bo0FmKqyaF1wqPig44f+WBF/W5
QXKjldCqO17BraHRBMxoIbPwFTfdS0IkD3IFxXiVJRsNZnSOGfxN8jGvQUquH0zI970MwYYwNiDY
9dTvzEjdWSBmYmIBRfKz2POzEekvIeooNFVW9m1NHwVyBHh5m3mO/XYGLwksNBAzaXjM2nR7eDJW
p2PWUr32pvVaErXIWHfeXsg46s3kXV709+7/MXYeS5Jj2bX9FVrP0YQWZiQHgAu41h5iAguV0Frj
699CsZvWlY/WzUFWVlhEeEY4gHvvOWfvtUlAo9+ENos35tHV4os2di8aEpUwozcRuX1jrnMNVbuA
h8WuEWCgaVj2DDO8cEfqBgayZxbq4PA42wv5Msdj4nFKFDh+wdHEsTnSmYHQDDGcrBSiG0o2BBQb
pMXZ89DUn25NZ9AlYDtObf8nuSWqfpo+VZ/ROX8q616z7sVavlLa8ypYQD5BMZVgTw43um+55HQ6
kfgpG3AMQnDr6RVZcJEoV8YqGc1zsztbcXUChwXw/hx9FjvOMK76raAxRsvT5o8C4U8Bo2yEhMxP
O7aiO0M005I5Tmcr76HD9IpJtFPp1QaraVjx2ET1TlZiZEDmPvMPQURJLEwuOMxcwLs8+pslUA4o
ByJtX2X7pk3+BtN30RvP8I45eK3StJChc+hEMdCGoY3iDn3p6rjI4V+5XR+62VEomnNmaafOYgrS
9StGqkeHouOlJXDI809W0p5EleA79GIyRNIQF1ghLI21R/RWzsgTZWwW3RGJadGr+Nr8UroHwg6P
aJcyFpbBEUx8DcqUHAoQkB8JNUOLma/kt94ajce83COjQ9lbmH6Tq0QjqCOVBdi2B9+FVCJBeUnb
7MXoCIGVMwbuzaP7iKnsY/x+vkmqVmgwLRFI8camHIABHndMRFYJv0sJcwPiM93dlg4YddwZcqYI
4hiIROHzHoJIGY6gF5k2PrpLkUK1QJ6lu8Ohwb0++2/8rt23wXAgLDfzzrEaXkvNuGrc03Gu70ZX
yCc7uJDJM2dIvCM6JltxnoEQHPze/MhNeOdi3fVKvU9GfidQx6HSv9OrvbtwwBhFCgrvD44Y1qON
5pmu9KYN2kEO0wOhSKDtyGgh05j9kQaX4qoon0Yv/1fbwx9n8384u5u6bliyLEqiRFuCXeK3o07m
jX1cJqg7xapYoGCQJrJNJYgAXr6J9qMpXtSpuxWIXxSIduRXKYKObwqzfeokm/yJOoyY1zKxW47X
3jXZmJearNdi3+Q2y/4h9+QDTTpYyOZa3vZIQF5FZwER8Ki8Miey+oThBtEw8bKOdNx5QP049ifh
B1wARt4Xap29rPd7oSKpSV119Bv6D1Ibz4qWnwQocI04rFfQN2keWp29Kmr/gHpt26JukBbNXSzj
BXFwdagzcMSFtcS5PJgbM/Zc8ownOzdVu5RcaSErJQ0qwus0gkMiZV+nyDecdi0tpL20D6Z8O2aL
Sh3WBvoBT15nKW0+e7iVjbhpA/oZFT3kGjvTLGScGJ7KS2TfK4+O3F17yQ2S7xY1R7EkjdzJZhsx
0nsrRo/kRIhNu+MNCN/h5mmbnAhILHDp6S58Dj2JWof6Mqr1fnzAqGDVjli1EzSxnO9W2Wnk9bMb
GdawF+fUIOLYq/psTYvQwiFcNi9Vor3UivyS/iiNcWCZCwbjal0zTVpCrXxTkABZsDsOyPocYSk4
PqmnaTzC7g2YR0JYWGafjRHtPT3eeSAAapKL+glx6zHbgYBzgVGeu2Jt237P8NSlScKCjegFUtvQ
ER19tkZ9P62Vw3ABtQhXCMHDh/D04b+X8Yqk2GUv1iu5XBDMRD7TwtClnTRCQNQ39WIOzHhvNZLt
QrtKf1W/0HbNzkHHNtlbfSVe+1q79hlkTRVI41W92HPu2GSIevXmCjRpBcB8P+DdvKnR+5y5JvQX
XF/CQauR0MQEO/UQTZBFAenyUraijJkYkigN59QbS5UfG6tmKhaaSQwARv4JRsITfZ1usxAq0XAO
rumGY5st9dhBaSIGADyj6Rym3Tlok7NMb1igQ3SzMBcmJixA+rzFhnXH7avCzTgIJRyEQrbOLLhb
WrrycAD6r6KOf0aU+Af7nVIW+2ImjcgZblJYZvjyfOBXXb4b2G0fERGi2NZG75gzmE97ARTaEZ2w
6G1gw/hOrHCkaaTdDeuD0jb3si4feRhwvh+XBgHI2eFXlX5SaZpJu2eCHL0PqYiYiqwKukP54G0m
399agkA9JtCvZOnytE30A9anXWPJ1NGFJzF8Rm91QZff/4hFeuwt/9nu2LMsXHc050V5n/fDvnfH
ND2yrRz6Fhxatk5jHvHEJbfI0ySQ76jvOyI+AUzsvpvw6OE0FxsXufiqJz9DWC0uZsX2hKEg2e4u
GZVkwY0pfXdv2RQAMGHSJtj//AwtS7/3bQ0GsoYm0VOxZLj6qvbnBkee1wguY+qWVCIt5hbNEajS
vlZS2toYkWKo8Cxlrkwd1pCJ6UP+y5EDkWNgMSUEQ7561RgI5pWyijYJDjQRQqdy1JiXjlFxfs14
b2giNluOtiXEg0hDRk1NlpAyNh3TxgDIZAj6uQw02tRsfAPqHsYawHaMNlwf0qPJJgrHWTRj+CFv
EatkUl+KJtkOrcblyjYdd5xZJpC0xLWP4zRFT2kiKcZ05iWbuPC3xuTz/um7IJU4huNA6XcZx7kU
HlK5iGOdPkVAjy3dlj+M7qzyqmTTdWYKxcCvi036qD2qL+6MMBA3pXLrumFZZcEmrRU3deaEzWRr
GmRIqsVmAmmhXH8KyIrFDk6PXDkwcCX41CmjJx1/kgzlIgzFBeXCohFH+BaMfKS9tvxKu1tjf/Xt
kuhSEmbRJhnduO5Tuku15hqHcjGB+zZFY11RjhaouKax2LZfshzvAbwfikZnh22PLWecmpEOdWee
bzXKQHQ8kg/Zr9o2Btg1ShqYJERGmhv8d5vwu8D5XrlOvTHVZ02LEf+0euoYuYryzQkxmI+N4FZN
45LzjEijRHdLi5nIP5XcwQwIR2xbcr8MRfx0tDYNuAuoG94HiRlET1QvAEFNeo3pHIqFsR4HdnyO
FH1WMQmpTKAPOb4bJ3tkCCIU6OtD/tFCLW5fsNDeA2G8if50LQ3SikAl8gMyfYtHiLe8xshkcYdk
lUyOKWnhpUSQE9V/0Tjh3PBbscmDYhqmrMiaaIqibvw24NDCMu8aEaQKSo996jMTc0RgbQxkgO00
UuCMKkknSX/Mmvw0EXRaCePZ91DEk9JH9C+aA5OoU1kmP6h3eiQ2MZomk/0/b6J9Kow7b/s+crAr
gfXknQQ18+JRWNbYc00i/0jPWMiUlAi1KszcYr4Tx2nP4D6hNUK2JdtnkVPh1myfTLiCEn08DWZt
R9EI0S/XuDAo3JBQcraX7P4Afpw9fQjoRArhgUH3YWqGowRhqDzmUXBouXsE8RTdJuqc5JmO24LF
j9FhZLeN+upB0I79eitMkyME0yP7vF5/xPIdfMgkXIF+c1gCQEA8Tkzi+ddAXRHir4Q+NN/dFY2/
dUsBTB29LJY2q3G3tXEGui/ddrqsYwESYTfZncy8ugXiJNs8Jbqv7Q1NRl7aH5nNnfK9su4n5YTs
eIa01DMmCA+S8yJVf7T6TmMnnIIqOS/zTT01r4FuvjQCSMyGbPEpfvpv6mp6pmemKevhIyA/UkPC
9zq2qOmE+jgSrFxr4i4N2nlr24JsiMr8QBpGEKwShjkCoWWDTjcbA/sEXiSiWp0PzfEtXESXBpSh
gxqcvqMlnyzRPKUy2GsdllAwnFqVaUzRHSlhPk0LAx1eCT8zjx5HSPRuM0FzoX2D6PCH56+ZqJ08
k8eljltI8dkeq44JmZTOEXCUCyb9S0LBFjljSkbFrNaFdqTyLntGtPnnW4amy789CawvpqZJisFe
JmuS/FvbxcRllvkBhOYy92GeOgL9DLnVlpVKAgaLzGWhc8KW/HBr0D98TwPVpVuM7Jc1NJWWlfVh
yDptxALHi23dOrlyU86pAbaiADlp0zUbqE+b0DCWinbVgHcMizlNTFa2o5gvRyYzINwQy4vb+sNy
m/wiv5Pm3FKEWbXb9NmGErdDDk1KjT+i1YFHSHbkqhXQGpKCzpD/Y7xIMSHSX7TASoC1RrDxiLUd
q89+Srd+rG0LYKFDOOwyS991CzS0Zx3+H/HLC0Owtlp5T/LqjHpd/qVqGuQysIdt/8Bc9ovQDHY3
jdlHb4tHsywO+fIZJDEp4c1ePpDQ3Zb5OirQw1UmJHRzj0rnkEXR2XxvBMzbW6k1ZlgfzZFVBP9f
1nDRADLmxfHQVaA0PuUts51SJHYmP2v0ZQmT3MoA03ibImg/ixKcqYKs0Ef0+TmSfDMVxuI5pQG5
9OahnZAVGY5HkHm9FBMIGFlynEGImdCeSzO+NKh0alN0AkBA1b5DmUv2T/9BVr0FFqjC/Y6IYqko
jVMDgO0kkFwiBWjvKhayF92WGpE0AOUiASov37wC2yh0U8Iu9V81/mQ+VqQWuLCyxLjVFtYaGf86
v4ahtBkKxO7dKzzLRZ1ygmQkZvykbvamdCKixXYJjg+3MOqmpV7kzOPaJcpFBVkBaEYNAeLYrAA4
RNKwHGhsKi/1QWIKwpTkQHgXpI2IGQYrGTnPBDViHsFMd4FFW+vnaZcjK0M5zmnWbgnqY/TZDtq1
LqQr5gsvOlJnk3wOqz46JcF4oTG5zlvTNmnrQEjdDJi7QWfMzlR2yDz2YUO9jxWSGM9tkmndDMGa
GZd07JiapnYryJAdzn5qOuJGR8f2FG8bPVN3UY6QlA4daJod/T+aP4YSkY4Dl+h0Rrw6XLI6WhuS
si7RldGsNpzgxdzILa6yukdFZ+zW4YXAE9fsa9cyYKhoYC1qhwyr9ikV5qPTQidVSAOLMbIW8b16
IXj01qf+VRKSczUWR1t/I03PYtJmauixbD93jETYoxzeT4XFrLXaNdO0tZoaGVu+yHu6Sn3hit+h
Q6t2SR4fGOtmS0AhHrMrLyAg5mGLKpbyWcHMzU1lfvuPnhAgfDzS/HTboYHKkvbXRPvLjj49EfQo
ea5eMRyki0VWkGoXS2GicHtgHdC6k6EgOT7QHxEI4BEAZPv+Rxyo9kAmfaoCueYJanxpFZE3vle/
oo+S1noZnVFxn1FDo54PSV2ve4NZHcP+tjxJzd5s6PxY5q17olxXmGI5aFMkTmN2fCeB/N7u8fQM
FE7QC0tE7yhF6Q7LAKSK0nKm2enNEcqQDoQd25WxC3MfjbABAAkUqJWeimvzIfTyNZq3fPUpPYNr
pdTH5Ig1L6/vmqje2H5vkgLhEGAair0OiAikLgJrh4NKDG+2Aui4rHqUehZxdkePoZkQA9VhDb4a
1B7hDunxUq4Up8Z9SxTC6dg8jUje5TkGHwTzAZ7b4ljwhQw9US+HqyG7QWna6B1O7Leg/ZqWxRS6
Ogp3epwKAWQqgcWZvFOyZWcQLoDN7QNPT2mWh7ZeFFcNjGlY2JaAJT5JoBi0biJKKBEgFSmrSSWC
tplOJjXeFHU3hmk8qwHPaveTnyosSSVpkm6WfnWH+jYSOW5MO90MjypxK4GV487lOHmY9TrCyLQZ
A7DHgCcWODLG7O2mT2t/IL+jB1tOUBAYbQZ2PrMK463+lBCZdzns9nKpQMBCJ7lC692nuyCEnHaX
0MN1T/OKyhJ1mUUApp8Ab4br7Rn3JtJWvdqvZPERtZCMILMb++6tNE1EDwDgFsZeqbb/fItVlN8O
m4wzmNAx3tAkS0NKq/122Mz0LhOReuTbDFR2sTAfeh0cq9I4CcZ44VIPxYyxxXgPrMv70Txkw2Fw
Tix6VQD6dt8WyVEKFwTIe8W5WEb/I6zSF87627okzdjXXYDsKyy9z+GcGeLOo1XMmkLzCl9L5aqT
5TJr8hbs4DJN56HbUf7Y0m28xKmyZzGyUyvcV1/TyWJDUxhOlBWuVBlVCDGS2q6uWJIZhGrwHryw
ADRPZHFCeZ1AvL0M7eiEx/I5kYotb4m83MkgDPGIsiKxedEps0zpqGTj0QQ8J+ZIhFDpS5V0qEr/
wH26P1Bi3M1LPxYvui6dFPrScv6qqIFTtTA3WH+1PQzvPYqLr6irT1JrHcsxoeieDqvqnmigp964
sh9mRX2XGm4T1O7sNY1EXD9waAs4tHLl0xEF+TfYygKfpZmZvKXhSoRPKUn6SkQMEUICHUVEbFbi
YvW7KKAm+/BnwsnNN4r6seD8p4WI70z5FBnyiUt/inTQ3wNhCUhBhQEwFiHYqAew7I8VNglQhD0o
whQUIeyiVYsckJkk8g4MtfQiMaRHpoprDCmyo3LIKSnazwlwmW4pzMSXc5CzFDLu6vpxVZfWSiEW
Ne3gvmwxOI/M1GnkS7ZIgPUk0lIC4zixTFsE1mBzXCbyuFMtW97MieupwhZTzwbkelVZEPv3X+jo
Vplb4h2Q9uFQHl/k28hkNIZVDU5crFu3JpOPttZ4GvrMBcM7XfWYCYieHrV38VaVjMtxsiV9tE3s
ckGH9FQY/RlNAz9jJdFIfKbUuIZi2gba41Eg5jFdScS514m8GunSQr9Zawi7U52jyKBBU9tNjpYE
94j+QWzo2yEP7khubvHZuORG93yT0MfiuGvhNM7GDF0cDj1BsAJCmJdgMBeG1S6V4txK+PXweBsc
ZqKJcR6mQA9tdHQWGuGYd1s46VtVGfeyke0sCrG+a3bMN3YiPkWoPch/wEuJtLEU1IbNwRPtSSxZ
bKZ1TeGLFc8tKXxH5TE3oCrdiT2TtYXekSsi8Zweo5g8x5cR8TBCVN/axL3BeI8jsI9cWqZRoFeL
1guX1fRaSXCkwEla/TXQsktQEZZQNMdG3H2jLF1MCPljw9ySKKno/y2M+fc/udPqP9xqX3kxVqEf
NL99+F+n4ie7NdXPT3P4KP5j/tb/+dI/f+N/HYhdzev8V/P7V/3pm3j9v/37i4/m408fLLMmbMZL
+1ON15+6TZq/++jmr/y/fvLffv54FbKrfv7zL195mzXzq/lhnv3lb5+abXeyzJjgf3x68+v/7ZPH
j5Tvu/U/3z///zf8fNQN36v+VTIMpg4iQ2nT0lWabf3P/BlJ/KulSKpiKZZFnjJ2s7/8W5ZXTYDP
z/orWFMLnZHKpIJqiw5cnQN5/c+/aNpfZVO3FFSMii4romr85e+/+N8MhP99Tf53QyFJiX8q3Ayq
NV2hcLN4UZYn5Q/D4T+ImZpWNM08IN3C+1GUACk0R5u4c6R5h3VlTXe7qtl0f5RppJW3KMlQDRZN
tkvlS8STxlCjjQPOrOE6FYkzMOP11ITrHp9RzEij8P210Dqq0dkH8l+ojQh9lvAKn9LYcGHCX8cA
aXAhb1WUcJZ4tHp5Iz+DQdvDpF9MU71OAY6bmW7rOUS12FwSF1TT8UjdXtMh6wv0vwD1ZOoyw61X
pUhZiaYO0Hnz0AFCRnhAIg4wjYpnTTUCTPO56xkFXObOlXjKpp3PyNV8jL30MM8gGTowAMh2Nxh7
aTa43gKl6hNu31N9I98sQfvPuwK3cASYoGr1WkPtzrOlECmXQMrT8ddkOhOA0KmYlx3zBDIXNoww
njbBc8z6jXyCOreuSUdhIkIzoHIZuAt4C2LpMDlKMFBs2XVSnbvlCGis3ms0ilTzE+GXUwFJEJJq
jU+NnE3tNFTtqQQIYkvZcG5U6+Qxu3qqKX18jmTH1m9WQtUsSN4BjbfkQi89MvsE2G7EDMUNnaUB
7CW9ofEw9coaSorL2aw1YPJG5WaEmxBtQ8lzW6K84E4DH9E7kjkCIOyCdas964ZgQfX3aTPH3cGi
nME6za7MgLpL05ZIj63IKd/EBG77Uu40vVPutM0MOyDOStYvysa6m1QMsH7d50XOZxtCsZkzT+rA
R6ml/YtehWT9We7EDqHp8/BPkhVDFnXx9/Z2q4+DySinR99KfAv9pno4cVxfSQhBGnbGJs3WcvWp
07JOOEWjGG1bd0D5gM931VI+jNkPeQc2Rf6qQ80jwUuBHomCH5h3uqh12q/gVJQBAFmB2R/0Lkj4
imJAg6lkGF8Kmj5lpQZs8VssLV0quq2XuZ3PzLAmlb4GcxETyTOVtmriSR+l5Up36jZzsz7eINnA
02FsY5X8j9zCW0KTQooPo64dkhWoYJRz1l4e5pC2CvaXzSlj5+PwQwjI47L3A32/wX3EjV1j1w7Q
i4R9silGVMAHC0Y0Dn+6JsPa1HiOzRgkt7af4giKmSt676OBbpwWp/CIXhJk3C0zZaZaopXtEZcd
1FuZm04+6o5i4gWECqLOikLNTTLG1q81x8RNwzghc1+oFEOCVqBORRaZTtzzGrP+KbkFQDWjtNiY
+BFbgPB4roR4DyltNQBWG5YjliABS1BJXnnnWa7AvFzXKJV0iVAf5ji8kXHcrfu73gFmsvCPt8XW
IDEmj0/Dweg6OsTBptSkDU0pg704GKStARukOujgP7tJ3QVLOUtfRrF7SbLmpQiEZ/QQ/PwIp0k5
VM0prPVV/lI1FqKWmjQh2lweXE6OaINlrTBn2lR+y0bf60nuKpuul4+xlRzM5dSijCCuTiQ3uSSx
l3gPLP9lmDn/sAf9L15xyfhzwcDSrurMdiwwBiKNRPP3npyWtZWkBtm0mIJp4wvqtozcilwtcLGL
HuMa7nVUfCQBwq1rxW1Gnjq8xcJodo2o7CrM1qaC7He4EeETYoN95cyPwCFB4BAA859Rxfp0qulz
sXvggxQ8Z1TuI1MaEYepxcrvg+Me0SgEUoJAdmFV+UpcagPgqzA8Ut52LX4qf1+aKmemYp9l6mGa
4ZHEzJAEBLW5oSL0SNtsvP6Aj+qIq5bgQOsgVCS3xWDHIT603TEnZ5TddyUobtAEwCaGpwbtq1j6
ZQsqD3Raoq1KHxMuMl0N4LNsPgkt2SsmElflKGFUssWzvkBsDwoBSlq2MLN0lTbqqlxAfof+23Ss
g5VbIkjFr5UHAnijcUt7c6efkK7E0Vkx6oskFte4DdC3YqOBz0IZok/GCavXMfuQuuBs2jlhxOEz
yceHHHh32BE3C4aHdamElGE0YkLBwB8DeNKpg3rfpqgDdFTXGRkuCV3tR7LMR0aKRnbyp+9eGzdK
7F9UkonigmQ9SmpPuBI8dUul+mYtbmXExGF4KuTi9RFyc1l0a5aEFjHfdPUbYIONAjjLLrPNCMNH
QVifoLf3whiP8MPKVDZ70PehKxCmmokskv/KBgoGwPzzxJFbVdTgDWtcIx3+KDk4nFL+4RQyyEjs
W0+WnG5qlsmg04Es6GMqq2qhEB1uNGTs4gwKqQhiv7IHQC4YIIPcd3yWkAnwQAmRj0qPBJ7FaA4n
XXoDNW3WV0sAfGrd6Ow6akNLjiGDx6xB+wKnzBMYz6KdDOdmqIKCIxQNqQyJfV8iWItXxX+EmAcC
lsxTWThF2G7nylYwPrzkB8JfHfTHtr6GKXW/Xl5iYbiauB+jvSAwj6R/4WOYv9a/JgsDOSIMyIya
OPDTh5DVC9QhKsLTF9UA7weJn8K7ymqQBGAKkm38DOGpFOCxvHM6Yrw01tLE3S69TRRTg7/0wpfC
QpvSPlJlXChq75Bfirk8cBSxhEGz9w502FO6XoL+yYdqNtoNc+dBERzuSPU6GZsStamKdwwqmEHe
VhWhMIWLRDoFRz3UKQZW/Zi/P5uVAhWU4EYgEkxXOJB13cEX9hzWNLAGifJF3zdjZ6B94zQwKTPp
Jx7tAE2oQi+O+5hG9XyTuVSF+wyYhv/ClFP1dToCRF8QjtEizuxgBecjLRuOP6238qhLFerSIiUX
fiQ1l6pR97jDY3ekz4TvNaUGJnFikbUXX6gQToWQhqCmaDZ9pVCCa2EniPNblPkWTBTZS3DFQfSS
MdlLEcmYaKpDFBIkvaz07Kcj3KgAJjZhqcbxzJ8uMzfir7g1iFBRSP5pBjiJ/MEA4Koe0dJm5YpD
CVMFOWSoOcG3x5xhhh9v1YSDYPLR4rnTUkjchLZo9NcPQw1AAsQiZFTUHyi6Q7eCUzDo1oKAgT4l
xyPvGZwES/CVPp3N2pC2QqMwljM31KvmIef65LAr1YgtdbA2BbpCNuMJ7U6/i7i9J9VDEyMtlBZc
wx7JM65a2/CvSkoyCw4KaJq7TiR9ngl47dRT4ihhdQjY68rXUOPBMHlEhlcmmrZh4dW3YDiOGy3Y
dQlsFS7cID4tbMDYXT61Nr9KenWmp0Fnpjvg3aXhZNqCcIHp7xGpYqwC80nGyKFuS+ROL0OCQS3g
8j2FzLxM6qLu1SNF6yiMV1ktLiYyA5VEiX4X5+U2LkiuEH+iSq8XsQjP1jzpHSHl4iVmRRCChxHk
+6G/0a3YaDw4uXVscUSgvB5HuCCpQyiIPY3HSPfOaDnDWr3pgwobaF1XUAYAyWQ9KkrE27wLio4i
TMK6DL22lsEnpNzRx6wmjhn0NyLI14T/4qTCuC+VCZxYDUoHd+uI24CSpbMc9KnikC0sLhME+pE9
4JGUGzVZJtkDt7vdtBf8tkmHgO6IoNYeRQLrVLhgGDosQrAXcfMryfboK3tGYaGyIU4mb84M/crx
WuPdK7TqQqNzVxfLAdFnU279kmSH9DppjiBkmPr8D6lZBB0R42hMffHTIjLYZATTpZOdZVc1ZOlU
X2q3sp6ZKWx8WnpvUoJlJa2XVngOEww/3VLzUDsrMDGIb2DqtelLc5lySkYw1WMrboatEoGsqFdZ
MS6C/p5rhyhgcDu0C+byKVK/oC2cKLsWs5WkXKPo844yfOhRYSjlpZvcorRq8XZ1z0l5Uc69eecq
Hx2VXwzdIMnSt9a8i6nuTDHNZk86RFBEVTFYi/FrjIZCsn79PQVUz5fEXS0TnWuCKjliFa++BKDb
EgJ2cVqIKMCNalj1MQZ1gfhSWuDWTZ3eTCpay+fp7JaizFloljdPWU3bmfdnYKLMMzsehBZoM2+e
j8rObLcduWLtqrVgXI6fUcbaylQJkZhEdk8G6tdfPnFDwrZ8pUPjA9PvhLUkzjleH1PzpgKZZFQC
UYmt1ZcIzcODHw6WA5rCLrzvMnI8SToH1o9hlI54zXl1Noc5YaScsVdPRCp95SDGQnQ2/8aK7AzJ
WyreQ354azgPic/+uNUfcXQL2fBCbuTipvZUmeYLJjmn4fmulKs8O3HEO4oiW1yrJKFPoH5aYa8x
Bk2Ki6Z9+tVnRgNZr+ujxIi8Wr1GSnpJ9ka5GNk7whpDa4vTSCuc8BkXoYurCN1N5cTlF33cAHk0
CaQVXBOUqI38rNP2jgLckhoHyK3dAS7Juw91kgF0sWTcTE06ieIBiC4dO+RGcDSA61fYJazhVinP
GOKJWCbnELNFFV57Fo+095eC99EZGG6zeJHK5k6wHiZX34uRAcmg969p+6niR0lJw/Z1nrXkhREr
/7vqW5CGhPyNSz5gQuQYSIcX8bAgDiWpkq2KABjBofYzwm4x2poIR7hR9B0zdslEJr3jReTWBGwJ
GQISseVE/q6OmLTsM+U7Ktsj99EpZ6GhZ+pmqD+0r1JCZZ8vo+jhG8OGRDUskj9IolpQh4O5C8Rz
JXHLq5AlBCKpkN6r6TbW4A1AIGbOXZscFDUyr02ySIiYzamEJlwIUQIR1PocqoNAALwieK4UmLDE
YJCT+mwKezkjKSCgvePtfIhWyOG4j1T5KaX6iynfu6C7lLL22i/nrMqhqdcifQYDpPmAxV+onQQI
XKKFF6wb5M/wIKSXzqM6IDYNuho14Rrs1pr5KQ3/Vf3UXhXgWuDu8knYQkVfhg1DeolCo+rAGWZO
akboOWRSLcrNakQ4HMj7LjOglpOXIFnU/wFuUFBcKDNS4gY9Ld1norAQyAoBk3VUp2UtJecWnWrn
9GWBUQumYW1n3ynaZ39eNhs3CdkcYWS0ItQlfdV9k8uyqGplof/oiKdjaOo1ghUv3XXmexJSutmq
cVYwmM9y1pIdok/PakxjKOsvUe9d4njR9kjDw7fYB7IFZIMhkypccwF4AG6iVC1cawZqpOihQtDk
Z2F4Tq2/6+t8l5l2FTs908icE4hprWtE+kLO2Lt+DqAD+/B7kohawzEJ/NMT0BpU/U7A4m1m+c5k
6VWIY5AZwRpHXbNsraaMK2kbKHYREQGw0BlNZnGPOtW1WMNFvaOdcSC3KFxlKYGJoCesVU5vQFLD
Q9/NsdnCfjNNEtVgt1xFCrULI3lspBnKyMzpcnOvqOaxD3Ah9rTrxwO3YNI49GWQUWT5qyc8M7DT
Sgae3JrjsgjdgiKaMpLxT5Oc0cbftvIuu7VpQbji51BKNy5NzDBNPuL2bDScucUij2Unjo8Grvay
jM+AEk6oNk54JcqmdkUDsBEn0gZuAr8cGXOwHiafVL4Y6qT06McWSptGdDKo/e6eGyCu0YkW6xSm
/Ci6xky7OJT5o8TmMo2fBg2nsj10hGHqe/NOqoTIJ6BIEXLjUQK1lEAV2xCCPeTeiXFgVFG0gw1y
7iZJwOmjyVaI/PNPFKl1GDvz0PQSTg/glKDnuPd6CWA/CmyiuPuwcSbh0QKOkWcjJJ7L71S7a+Vb
EmIwh0D7rQ+zBUKw38WgW9YlIyaZsy7WAWlYeeWZAIAcAx3y1362gl7ZiuSW7BABnjREEAJw5YXs
yAL2DwJ9NzzyE1+bZsHFm1KbNmyGprTeVHd6Wra4NFmgLOr1m0V2BKGdZptgX19N7Ss5hSVDXYVm
SsOilnEPZmviyaDVgId5+FO8lHTaf9PEIeiuEhyTdRp3oTsithMBFqMjFvjbCMV1NgzrwKd0tTYB
S5PnHU2FEat0MHPyc1OR1eJ9kgdWY8ox8n3nCGNibQiXpqMwMdmya0MDPd3Y5YDuvchx9RMoOdD0
Da/oy2edE9s0DEmWV5Xhz9xAYGWBOfGO4I8gTImtrhBjSpTZq6xty4mwmijfT5Hg4tRMeshHsnpI
i5lZ/EywnwShdJDC7Kh12hHXOLnIhrFJdH03nyfnGvL/cXReu41jWRT9IgLM4VXMkqhky3b5hXBX
YM6ZXz9LA4xmGj1GlS1T956w99rJpVeQfpbGc2z7j1yYP9pNuDbVmyJaT1ktnjJygnRqzuZR2jcS
Eg0o8yaB7hMRUp+j+VMnL/4VvGtk3b8rDePeSyA1e61ib+biVkvud0SVpzgGexyDdZoGBea8rkVk
UjrE0MbDX5YIvtaQC2I53ZDA1tNDyvsuv6R7ca3xW8lwP4Xsmf0MuXTXlvxhGP0jh/oBMmo8405b
wJ3+7nnzW318Sy0ACTHvfb0xTeQjk/qLAbjqmgCYypk/uvyXdoDxE7EVvVCLFaqAp1g6r3MXNbMe
IUDK0lfffK6gKxXgCam3wqpGb558xUtGLQkaGleuZPl8ARFMXDlWt31NMehcqzgnqvYltxf123zp
V8EUmPQR61EGs8KA2SLSzOROrXQiavUrTWwOvXzISAJk1tayDt1b4BKEOoqzp1BMQRU9tKoZ0n2g
XwlaFcbTecMCsFqsCMZr/hyNc90+hT9w1cyO+KIokQzM2PyOEwwtEuuBtvi9vbBcoMgEhw2brXKs
1iA5mBT4BeeXWCPH9+ZxeCqC9I7qHKrpKc8B3UEjiu1GtW7Gn9nc79ybqPxox8FKxJin2W4Szx0r
K8knDMWpA3dSoMjvDvb2e48bRMCSr4zRTEXZzm+Ei1A9qe96mz3Uhwj2fRext8EWmqdT0o/Ham/D
9vdEw1xqBKCtTJKNJ8FPrJr9lJQhiHTyXS0d4oaoBVGPZzFkRPa0ShOt5pNVvdA4dIXkLaXRigfC
UISgTjHGNqYvsFSf+RyTaBJVxoEFkrNVLJ/LX4vurAreSpoxYVI9DXEdBaJMbqQAyFFMaf4XwADS
kf2Lmm8fSbZ/KusnqcwHdXgkiXBpJeVahjsprKpkheQFm+C6iGV7l7XxQfmoyf8aNsWJisCaL8gI
Z637DwSZHzNUXhN+m68kcBbZ1JtEsgKkzBm7RimhZMMt/y7e8ASw/uxuc7Hc+KFcNTZsTb0oShYW
+jdqtkt8IRUlnW7qql8nE8MG7k8NJL+Kh0u6dyYtegL2CiiX9BqpzN+wzNNYZQa4BtJVO1hJc3yh
Ck/qtJzTMA0JP8AEGRO2CgSnX/0It8YxZ81TskQwrrg8I/jo51hEuzBSHlLaCqV4iBZMbTGfjW3O
Qz4RYQ15b9QIwpjo1whaWBHUOStMOoOIp4WBq8bXQ8WuzJPKzkDYM79mZ5BleBwVNHQALblG4hlv
0rp76e8rhhZiF6TLoCY3Yujuq/i7ulsWWVjsn4HqgIGCee+YPPoSxOecV9XpQEEw2Kf69KGkDBKx
TBqw7Dyz3s8M2tLkfTNIgmgQE8fLYxH2e4HNC7QRZmSc4fESirhQEpZiTmz9fZkDMwB1Fs639OWo
ZvzdMHsaD8CXqc0GUPj22P036DpoSSS9JDuOvbdqykFdCFrhJSl8+JLcD5X9MSwv+Cv691cE5sqm
piaekJfMnRUzwG3g4lCNN9JxnrqjMXlUIvt/0/KiC5GIzFemV4De/gChpFQAsYsiSC1WlkBtPaiM
Lud9hxQb5ex/OyC8YpI8Qs07Go3pTzx+xKjPVVjSs5eQzqSSzcKy108ck7qk6N/a/ttytI2LRa2f
e/OsOt+AC8DIncHyxGcVHvcK8P5sMQSympyxNweR9KHNJ6CpC8x80Gp8oAqmiyo+hc0TzbfCwHjD
eGlElYdeB2oqDg6kD+eioW34GMcUXSqkHQ4t9Ddk+/gjk8MZFoXCByKZifMxgyXtfUrYdetC+Sjj
YUz7L7R3AFIJF/B7PQlgti0QY2PxaD7Jf0ihtIqAyHqM7/jTNnoIR12WU7xZp5IcOlkiTbPfz/hG
zukxu+7i178Wr3JyzYvYS1/6ycLWG+FMENS5jOjd4JVSDOysogR1Pr/A6GtM3ogin3piJxL8eFQa
HI5euk+OXHJXJ35KQCDIsEnqfWnAVAj5UFFkr21Hr2CACpjBhaAAaowy90tNWLFwaA/JeWnJkuPQ
7St30ZeXBNSVYU8wSsNleBAY7kwkk3MFecS2IyGpDzW3r6kzEBmJqWSounnjZsD6cyozu1aTcmja
S80fCcWKYDWifMCcSeD+MJxKFrEn2qXbq2v67mRYzKyrkCXRnpFa0w9R1fxDVoGWHQti/CZOqEjD
ZoEeR64cno6VUSelNjjuevA3MCK5kASsEfFeLDZzLf2erp/iVLiVIdpKOJklQt39pMGlMqg88SMa
v0yypDSLBKbO3o0P4A0xQa+WqVLOHrZHPGDH/qXPkyeq5b0b4XDf1lazZUwA6URV9lloxw8G2FJ3
0JzJLrk8M03xZkCEqFKn43pNifD5P75iwb6Eg/mlJSbMYZxyr+5YlAqJ37kmb3GfYBY0sduRqTol
v0pkdCd8nyUKUBF2YTm6WO1QoZkAk2dWfWpQLmlQcySsMWt+obfHxNHdWb6UX4bAStoggWMV/JhI
WvJEcD1uJyZ3icTP07i850doN8zVYWZ3ERFleKXlhcFlbefQ6mJmNstCnGnaudWnyR5akZXbpAoX
AzHlgaCFgEBUE9TGAgV17Low3n9ZZRXMXaj0sCYYpVura+ysJ0bUkWyD895JazNCmn0GPE6A9bGz
SLAFqZNCLiQUYm+fIP8OYGjCWoVFW57iOT+BQj7WyV/AYMavJajVT3o1Ju6V1/0XP9amuMm8YZmg
OyQLVOkv3UrcEVEPA7l9Drr5b4YnYAGO5GTm+z46Yyqd8Kkfc/lNlhKvsUBiGR8fM5G1Svuy2PF5
GRh3wHpFEC/PLy5km7krxPB5Lq7LZuv1Be+AwjBuYWmWEVgt0AKKbSCDMIEFWsMJrc8j+cw90Mmh
QoyBhuPQvGIaMr+FH5b0xOYaBFXgUer1QOQzQ8yco26AGJCu7YIP9TXYMjVQ0Gvtpt9OJFSub5ZJ
w6Of+CdTyo+CfC65EfEpsE9/6Uk0uO7cySIxPEOtnltk3Ik+OrNAvrIL6gM2/o8KP23f9Yto5de2
sfvuySAoLOL2IjbVxdKSC2gnVdmPStxApDcxQir+iFiOY9+Gbek0KeOAC3SBqy6Ul7t60SiAKLsC
cvK4cbhNfqbD+LJjsBcU7TbG29SxHmR7Qcfvxj/EaDYc5KUByg4hLfLvFQ/60jh7/FB+Ce9d0R0G
hXVE3pzaxRYs5V7M8tU5jXF9Mib0XxsmPzTh9/qrwDURP6m5zerCthJN/uhJ1yEtHEe6LtbnQka7
vtxP4piTdX0tZPGWfJhUH+O0RjMTpxGv0WTMRwJFpVBlq5LxWtH6U6dguzecloBiy5LsjPDiUQM7
BSJx2g8bJ1j7KuJcM9LRkaJV9zKQoUkMzGRnG/OtXb+MtxWjq1Ec4ugFTKDzfCsBYvYPttqm+lr1
IBAybl2g3SxGETnCgnjvHi3/jiHR9Y+D2p2avWp0zms406mBSh/UHxmhBqeKCUYiltyS1JquJ/yK
Cq1k6S5nV4MT33CYahjpyRpU5EILnuLsSPRsbatqhn7APJQ7EpU/s5KelnE8NqfEwS5mSTd1iK+i
lF9lok5MIwai5O41KP+5PPcT4+xaCnvvQ+30q8LUViXtE7k4DmabR4T06U8VwhR5HxJeRw92h/mB
KecpTet7mvtpNl47zHRiVJkjp4CdcQHlc+0oK08K97sEaWagDEPYbOBhVktoyKBVdCNFYUE189au
GOJyrMbSfzA9M50QCP2YXLfPKZVvQiLeirK7sR5F2tNfmacnoxrqjRHpqXBWLywMjQMi/D9JDicA
Agzqjde/T2MYszgLYob3iq/LwWrsoT4agVhwo5AjYiLaLf4xEJKt42J/rBKTFGzV64v9I1EOtlIg
WLBTVwQYrwpc1sPds64bxQmnuRs3N/ArkbgdjGtekRDRb+cGMUqMsD2O8j2/VPjaBFm3ux/obIJw
ElK6yu1T71HSivWpfS/f5aUjoii/DgZb+G2lIADIGfYbt8yIKPi4/MtHnlJzfpO84pKkRtCpzDJ5
hk1Wvoi0OwILqn17r6bMTTvaPCy/0qfaVF+j9aytp74yKhn5SeKoKcSzesw29j9S/5bE8QO4crve
eRTXmdGYGEB5sJhfCpHEqcNEtCYF8TWD2GEwCmwQAeZseFw1NJuF5dODpIlwU8WKoN9IJfyZJOBl
JVKCAShKN61rDzqt8E41v+JQ1LmRYAtz1yGoH2PTxZgzpul1iDM6R35FVnvIBemy8GMRQFRup3E+
7E4lEvcjnrPuryHyGaLwyBI2XKxmtcdXirFBkECT5PlZ3ZYzmdQepDD8G0MEhjJqezPqBSGak+oA
avY1tV1lX0ZmU9BrCEod9vKBAS4z94L5bQyvoANcgWyExU1z0FnhFmecaCdxvy4DP/+whxY3Xdsn
9qnIyY5HUcyQx1tkgtfZknEvlq97kViPelM9LLiMgF2O+1xLYAeob+ZSvmcVkAIVqYns0NYLvPnk
8ayOBD5e307TMJzyvcbxkp6Aqh865Vdr4g8VuMZS2FpXQSdoGBdSwRtmspmN98YfRFpNXpLF/weu
hgaJNGEGSdIAk6eHmsHQOJfPKIdyDb8mNY4sNCfIqgEsMNDcgoSNIT7tW0o1yjuw4MIC5FSIlMXd
Re+NS0lySocdJB2Gq+mvUk5i1I8Ymzyay0cpa0GcrE5afVfdyLwxDxg4u0RtnFJLOar2qI6hYjzw
GkR1in8Ftc1VRxc5BPE2hVYa+/QGBuZLT26ScMOg3IvI31gJmoR4VvhJ/loJUze2KxeBpHHQOLv6
r0lwRcG1nwffmlCHMyicRjCVqehVBtEOYvyajRN/KuXwUhTb3BmiTlKgsS0RFcbX4hT0NcMO3FgE
GpiiDphf9InfJY0rUYjYoARQdBprbHI47nB0tXFU6ivPcnzWXxl/suYk6X4yF3IOk5hCKSNIlWM/
E/PzEDPVOQ3bz6bnvuiStBqz/UCW5EsMCJsmPqzQCRIhh8Fx66behthTIp5IepinpJQQsnCHWvjA
/KxK573MSTFofuVLSu2yh8Pc/LKW7atnpxwb4wc76V1+07x8nO96LV8zhFy4xxdoo/ijyPIUb5nU
e3uP5iMd74NeeIZROWo+3ucsvzeFdtNWdDwa020SdcR/eyoSN7P5k4bhevCS4XfLA0hQ2dYhPTC+
VnRRRkx/3h/keOFv6r2FbkzCV7jQ/s+0/1au+SaqcKl3q5RnTfkLXK9clneG/++ibebtiWtXVhM2
PNlpEoUjFsiBXDjjjuUh2BnCkh0o7hHYmrOk/905nIqzAHlS7MZbZpFIwOi3LO8KU4chyihQ/iVb
eTNjgQF2c+ibBK2Qcl4uFr8YEimY8vx7/Yp16JRWnviDhaOFKx9ApVDixepQp2Gg7diUjRT9zYEH
rKJNhLOkdRet2C7rpl3ykluY0C1LusiV05H41YAzQL7Hr2+4au8DK8sOPWy3AS3P90id+YAzlm40
fgcwwss28x1PS5V7ya83+qqW6kwLQXhltn+ks3RKhulc4K8I9sYG4dRlSFlmu0hOJjPKYclQL3ml
WT7gNLhVM9j1cDAqCPjM1Toz6lL3QMp60aLL51Ujw0xe5DQSD0QeOL4kVMDCtiRWImZVPUOBa9ER
kMZn6x/uvTCxFxKwk/S/Pq2P9TCExK0gupFY0S+k8Y3hKIqsaMBfd0wJDgW/YsNQj0ZOnqOxRb3N
SM2bd4Jg4vv87P4UrJ9awM2LYjnFtjvyYV8Gt3EQCowQknPRLjMjtD44EFWYdSMD6b4MyngkrRq7
SovqQ05gQHKLYzGWlBMJUU17FGv9WGHpeCozMeSfaWujaIWz7ObkR/61xvIkPdPN1tAc+SWJPNkr
sjnQ/na66o/fwoopFXnZbkWjb9fT4KJidxOiCNMi89Q8d9Hr6jIDx03EXaZ6G7Og9THIxmNDH9Hk
xRuR1BmBRjEpTwS16gZrzsNIJYewRMvOsiRGUlpde7vdRw+BPH8SpJgawFTl6+NBxajOsw5Z+91g
jkXiqfJjMbUabiIZKRS68cFMOHh4TEmzY+gU27N5GtvYLZuVXX+FIo0x13Tgy6WdfIy+joAqnzEy
qsrCxWtXGWBjEqFM9sntAXYFiDzFtTpbNvtz/+gI2IhDvvJHWWGv7ilkaXQEKaojOOYFoEPSYBY8
pr3LqMoipNXAaNfxOdnajbaldq2tt/PWz3Dc0I04CFHT2PBUAYH2YDBK6gJp1oNUgwJ65OIOldwK
CXoiaQ3DSCjuKskW5nZaheXMX42cjUHaoV0XTy0qT+8mQjSdtJjZsJ8h9wYxFJ4Gf2oM5umjVSmz
E+ukPdkvQaYwaRqCRFccVSU4o1yd8ZW6axROAf5vBv+nJLQ7hCT7qAgGK1jQysf7H3HjTGpcJPbH
LQNW3BLEvdZnLQbCy0qmiigmiDIfmMO2EWyNaJwK7jD9zMA1R0CstdkZZdvWun1CljlKD4abCIhR
4NNwJ3HmFXriLlDj8tHVnL0xEFIeljvvnL6hudlaP04/00mNuni8MpV58UI0fX7w7WWL/Fw162Mj
4ksUB5fx/hUjnMsabscBVAxXI+lvwNT+wUz252H1K0PxxTzsLdB0/xosu3/Zir2I7naB5YxgxgNe
c7A12CR/JnVztA7b/niMI4HJQY3Be7NJIBnt6gMiqrH1zKq5QwlgpcDvdoVshgMj7Yz0yUaujmZD
lVFpd6HH3spminEiJK/snhZPujCqSRA2cXPJugUAA+1tjbCPTf7w8cpsreqLVNeXfIWXt41hldxT
WqioK8IGbrUMAPa7fR9+qAJVbbhUXRyxJozETjwvSKKk1+kPqs+pIaxUdr6jWLZhoiQ6w2d0t+z1
xM7uQWjOkJ70OkBkF1Tg0LBEBbtlQF1FYMF6UGIKrpMsTkQF7EIUiIyPJIo/S6zJgqbstjjsDVPn
tGEftExHkiGjoiAc5kfFe85PrDeErAh+UVm+RKVG8dr8DCjgWSk7Zf8qjbkrWhZ8iXGSmbts+a/p
o9ltOWGZSU2/Edb6W2WvzGaKOSSmZkgMeEpL0lgAwuGLPPN3UlbHRXvvQ5akyTnpLpYkXKGoP/Ty
mJNmc9SyxdmSL7WC0lQeqos6QHTbbes3hoBQNhTm6aDFX4TGSGmlaEsjNakcxA2SRxwYuwWqxb10
JdZmVnphP1HG9YMQO2TowfYzEhpOByTUYWQhzcg6XyCHEWsiWGJPXemVT/UvdYujiajX7pjCQxw0
f83ZyALDUFTGmUj6cdacheE9o+IKM8ixBzzqPkP4nKVV+0+2JSTSAtc2lVFly3Ydy0E6rUHTvFhr
ExO+xEbUkCGQaEgb5fnu7NHy+/U0Yj746mrfKL5ldKUVjpEdZPWIGmPha1J3q5InGJyBaOkiieYy
iTa3KD8HxBllud/Gsb519fZ6Q6GQZkkGswT5KqDpJTsO++F7Ed66CxnDuaQFK90XVTIXVB/wp+ib
lws4q/nehwnXbfJfJu0HJM4uVmDXklJwH26lo2BCCE8FbqJYycgbkvp3HEA8y0l/wQfR8FEggRba
us03KlMLVQNlOgyPl6pPDzcCiYYkpoFlZiaTROYNUJAXVB1oXnP1xAlVEGK9+iKj2z0nYZQG+2BG
QoWUpf29Wiq5UHkgI1GqFRm/nRVMI0dFg0n4o+lArLM7oAuqULF06epOsIwIS95Yur/+A8E92Kmb
wfnAeksBeO6MyuxGaM98ZSW4Q40VJ9toDvQZx/sGYM7YTlnVnuaxOH2nEEJTOttyFEJFXEIK8wwy
GuV6/E/ILMahE/FnUFuYoHRePyBMJANiNFu3Ul5yXyK3lK8SLZeFMmFPUTIeUgE/g1OOJXhK405q
He9HC5dHCvNbSU+QkVrb8BFPEBkoWILIFdQBB67juaBk5yEsFpf0qeTE81HwICSzeZz4lOvIR9Bk
rY5QpRg0YEbUnNuHyhyOYNGPK39K+6w0493s0/dl1I5p+aQOXWXyePr9VjQ5YckLYDohXW3zR/lq
q9yued/4pG5vyquBEjI41tpFE6eLruiR0WIm4PsCYEpaUfs+9dsBmeCCMaw1eHIm8a3SKdKW8bYP
zrfE31L/gYBwM7xK9ndkXqR1lQjI6vxtQE2vtcrNhLNFODMZQkPl9tz1Y0KnQ9DAjBvhdSmkMTKY
7vKi87WtBaEP6IYI79Z0t+Nm2CKgXwV7kPaSPWNdnVkJLaRzaliLs3szlw/8zm91I791+5Whqjhc
WrJipJ0XYeuEOhmnaCcABDPzse+jHkFETLdmHZCTrKFoQB0DKsP3OCm/qq0gAJSaTHuPsYQ6Ld4X
65XHZW81O/y8v7PcvGMYdNMhdypAluIgXFQ+p61gnjVGS0QZzOetI/a9Y2e/QJfGCDeSbSuyBKyt
byz49kCYRpN8buRoZJRkS3mB35F0GPI0qCDNP8Gsno1qvAtm/Y5glB56R8Eh8Cjh6PcE8RZzBUz+
oPzqflYWgDAtDTJMMTIeTMj/IEgmNvdeXkrvqNA9a4NgKgZJ0CGvA3CSVAjoAbxzUCzwBSwr3AvN
HjkoNg4KaFWuRfmS1rZZOaWkoePp33anBGxgMPs1RnuihbQUJJsaK7N8c3aTzTXVTeWWwjFuEq/Y
WQU2V6Ufrhi3x7U+pSTOVdcuuc+FcpPtJQ/HUnzMYDiU67RZV5IWr4ZsXEXlXTW+9NQ4JyUFJt/5
JqdoL8v7bBlXvRMvBjEseUd1J2unVCBTiqy8AUX2MZ3XYwUfGCMMMHwLRtB6rYb05qRNTdRifxSK
77SckZCNN2XHpQ/zqH6k7XzvWzC4tRjoA9riDOsYmcR0cuQK1hyo5vozQSvdOFN7LpCqWjlraSIS
7zsW8HZPX3XXoDBaj9zlx0bCsEjEXck+wKnJCqj2UGYlsk7icduz05fwljDG2IbuauQLDomKk2qw
4Mmn4tUk2GXYjAst39ng173OXCVmACTOIZbWm2MsI4MzqgUqI0gSFqcg5Lagp5bQj9xsfLaIC4KL
26g52kE+QEyCGWpjI2e0crTK4oTcz9YIkM9eYmfztK3VWbXaMw8Y3vyBM3fmrmK01/xkcXnSXhG3
XAFk65GXClwf6AQTVYu7gGFZKKEZVIk7fGSBV/Tiuerk0z4GFSQyDEcHEeU7WHfqmIoJnq3bNIMb
1n4aqf/G9x2AWWxaV5k+wV6G9iJA0tQmIWTwlpB2qKpEXlFkqnAmvb3yMqG6MsitsGkkfjuzMT6w
PIPkbjY+GY5ewpJ6GkgIaWVb7380fFYQvYN+oqVRSWNvj/hyj3FNZhAxGQgaxtXOSp8QL1ZNgJTR
qIF0gSNyGL/QJ5fd97burjrPoTYg2aifrSyRxpu6+wZWQ6bUbN/MgWJmIjIpM72c0a2MOKj9vSUA
MziA0c3IJPZU4lPuvQL245BA+kVuWqhKSO6Rogl2af5X5GUg8ho1VhD8OmOqOHpEXxGiGqsij6Oa
G3DuySlYtZPSM5DLumNPbyV0bKYqBOKThV7pkMpwJ5hZQUI4mb3AaBDILQeLHK15d6mG+DI8FyPG
E1Gemr45aVZ7gqSTyq5FtKQx8/pOlFMrxtysCLAF85VX7Zfgx8u3gUYs4Rd2LsEclzfeQPKgImYN
E7sscmLl/GSSFLH0obHh6fpP+1zq4Z7K2WOvolbW3malemcrQQWFPOyTn+zRz17VMepeL+k6XnQo
0LTycn9Rc2c9dSnSg2KMFhT9gsUlDuebeDUoDOow+w1zOubFPBch7PNru3EiKj4q5eK57nMoYhBu
6p9pWJziFY9wMf9kwspJ+F+MGqLJ9EBaHxrdpKywBV7Q8bl5P3mEKnk+TjMrdrN48giM90sV5TTX
TrZ85pQa+6K5UMnRXLvEXBu22ivHqU3PgFC7LlorP8domYJNNtaraZIryAoFetbI9CbZu3AYFx4C
YB7OK5MZE7YbYxRZm0v6Y76p24VJWU6HYz576xJLhxmdAX/TOJE1kpngPpVLvLZAllasKK9C4QAm
qbKg3OUhNNLmtn0tWJvIiYwqa/dzWp+W2aoFy7kYGT505QVMoqC98ho/ScOsf+JiwraDnl7J0BF4
+m+TkTjIqBczZrWe1fam5WGFdvsVVq1bQU6joPAyaQNYQdFNgZ85WoT+VFLjaJhuW3oqoiPZvEv4
7qBFXHOpPkAKYpchexJCQsxY53gSSDllYcmRNniF5mp+LJ+FzoR1ASbcydMe4fVtGI/yb8rgjwqv
S6ykgMDxvZPyLJA/aB57rvSueC4LFl1m4cnrlqwIKhcKHz6frbQU6VsVZEDkdr1D1hEoPQQWPTRG
8McfEB/bSr6ysbzk+XqOsxwvVG7vES6stRvCV5BLM6RBSZBdCxmJel/JuLJlgH2j+0wVxh7Spyyu
wTAdSunIWK6H65X3AjvBv/BZlZZzRYbS+7WxFV7H4pmZYRkPd3POH5I1PsD2C2aJi99ZnHicjgtU
+wa/k7tt+QO2xYPeddkjUe6iMiH9Y9todtiS4OQsVRQqCfEef9KkOM7DHzl5xWQ1x5yCI5vf1i45
Nnq4bBXJqetFW9wdQHhcZdDvfur1V7ZUTl3XgSwvQa+TNT/Y8w+mbAJkyK86ijLBa6qbybWrGNxR
uN8m4nUw+obcBQaTEiA1Hk2PPH5olsCnDpcUjaiF7Nyu2T/NBEjop6oSQovgdUIcEAaydUndtB3P
Bi9+6CwuzjVjiMaqngKSYCoXDSC2Jh8Sk9sLGxmgrbG8sJIhB04GC17VNxmVSD5FarlRs9oLiQu4
wJiTBD1qDunlAmMuEy41a5v9e6pon+ivaGAlPTnSkZtqj8o/Pv3AFrdYRiW3GUkae4REvADffkGo
pUtOq28BtinYRFpceKvw1icSRP82HEcVmncTEG9bOxh9NBtlX7+WD8aZPMJKf/jUhvSrqTS/R6uA
CyamrtXu7QF276ZHRQWh/aBBAeZN0Q+aCD2gLW9zTWpVOd5Uhfd4sDsehl/4qBZ0LZUQLSuHl2qF
ta6H6vYZ5xJhiBeRHHcW5GGLCq0d1GAKQf+PuaN0t0Vn7ZMdXEGprvj4KqRdrqjkgVCzzJ5Y8f1j
d7ZNS2hRA+sz/8sogZt/pIZlU4SLkbw/ktrhLTm6pkaZ3J8RLsYlOmqIBXUk88ZSneUk5qTTQ1qs
O3mHd2H4jRc6FB1LQKRw6N51eQw7AKVo/3A9JwFdBOoeEPIOwPX9Ic1EGNiERlkQEdfpD0ZHN9V1
R2dR3qGGtNcU9ThsXuKbvQpPMAaGQl5YiwE4JWeQBQByFwWZgxAnLF9oGzcY812QsjdlRm2+TezB
YDQvKwO50s4/2GlRLyZuTgY5yIcFDvj+ykngBB1AeIr+ErOYHadAaG1LI++R87SjT5XoUyujCPuy
JeCBH2odwzmZw1+IVIRZwSo7OZQOyfusINcmyaoqBfeVXNXHwoltCveZcdoL+TSl06mXff1rW/gJ
wZsnviQfXa39Y1AHC2v6ZfmYcOQ72k8I88ml4tfebg9t0u4av0nynrFcAh/rheCyQ0IbyuGTbD3l
X9/Zxla5BvNEtrdNfs5b2u8j1vAv2bOG5BNYGCD9YfCZxlKi2kVo8ra49aGYWIUQI3mNBbZevR7W
i3VUB+TFCRj92YrU9J+WwAWUPXPuQymY/i77cFZm9QzHBql47sCti16eLZOGkQS/OfGIUbN03ZZZ
v8Wuqr0LiWtdTRGNfpWfIRIRz1jy2yrxlK7bxMMMAwp/j1ih8VYRDinKGe29bEHykcLUUBHGCKzL
OvALgzM1b0uCKrZXWbOxcD6t4ZizDlcWhFB08ehEEjCqKLUhm/jEdf0e8xW9rXKqfkhH6/kHg0Xj
V6SJ1QfZfNfWehav8TTfGi+skyeND3ROZfphHdTyaH2xR8ypLKaK1DZqcuZBY2hkB5G+YJtJfDLG
yNRjW4TNhfyiaI6vWWaFBnyB2lQCqxRKu7DmY9vglJRUNox/h4+oNAlZ50USIv+980oxTDAH8jeg
6yThEVGwlzijGl9V8fY0FenesYdmoht+Mx0Qi/SeTe1NLw108248Q4uyKKFX2C3DIyW8gnjbRIS7
jursJfTYGZIjYYJJxMCStr/8x4o15CG5C6/yljDdDBupST5ctt43ezOGY2vhnNLbh8HkcB+/ttm6
Mw6tmV724fSxczkJmnkWjQWTSnqGkm+9WEo96Zl21/V+bMUU5odtVgNOxkCS4H/KO/bBg+UlFR+d
7hGXKDb6Df9R4vcx/cuk+DEBZoU0BMVxwvQgYCNUMzTya/oZgyROjWPL6qOhNDRj8rCQ2bzA4DK3
/0hIHTC5CtrAGp+6KFlLBB1Il7YtMtQl2iaAHGRkYqDB89MXQffqI3Feiosda+lVsP3qZYjsUTcq
MKAQGjFGkMgCyWumGGRq4NVzY4bq6HKHvxiDPzhzi3ezVcLaGe5Jx2zZHnNcTDJq00L22z0JlLYP
BEn1q2+CHoPaMA6IbhkFHDyYz++aab439qxWJ3FFnF6Mp2LpSTenNni2U4E1SjvOrFJ6NJq4b9Lq
La6TRxjnfKQvf9O1jXAcnzu06LKo4UuM7cl6LBgXQeHj+ZaOI2gXyWb4pp05SNpf/1kWQL4pKEBZ
l78Hu5BjuyAVMY+/4yGNtBYJxNbclFm+97rfL5+Zdtol6NP0RAKrckUIx74MmSj1dCuEMvXzSU67
/7F0ZsuNY9cS/SJEYB5eSRAACYCzKKleEDVinmd8/V1s3wfZDnd32ZIInLN3Zq4k57RSIY9JwNJc
C5Nvbu6GfLnX8XSfvfjS0JmplJJfuMSSoC52ZH7mV6+0Qf+rx7er8WtoldlNEDCWIQbPxR2/HpzI
Sp3Xn7K2C5AoBrHdhqKe6BBj/CoN08VP4dUULMecCEmHAgR7LCHKHJ2tBzrP3PqD3fJWJA90lMXs
JBXo4EgPh/Gf9DvGxDDlDPRhjzhspQ2r8MFr8JHw+la2hHWY6be8EUY0oo3XNymZQ8WSVO1ealk5
GFgOkrScCmbX7DsHT5zjlSUTS4+ZzrWFfF82+U1hBrmWn8t1uOSH6q1OnZVhOCSyumdx040loJbx
OqcmxPX8VsY5YfrsRlJiU89mqbE29ArMLhu9FuIJvMlJQhSuHoOs+INOIxgGfukr0vmeDga1hoaM
MwCfYSNRcSK7BR0DE5mg7G3NuL6TQdEbFdtr4HarW1xJ10znDlQMNlwdsZIOWoK4LLYgdrWBLW8b
irRFREPqjWPqoZbz18A+JPuyuZK9pvQYmgkp13ra9zxRwDpvbcnm35AuMj2Oid7vpkT0yqyCSL54
RVD+49UTLdxVGZNzbL+z9F3NXRCfs6OBMJ1QKdNLYKwqH36Mb8ayP4MjBKc0yxjShcIxuEq1tYDL
99D1kZ/f8/uolAENaL4gwWfVxBOckwmNYRADh5xM/86lnvJB9hN+XPBsivfNbWO/SoSnRsdMlf07
BlBkBKWUyiZkdRIZM6zd5syDdZtRJe5iNIWqpN9J9/y3PGrP5j9Nw548s+M76LV4xpkYLqzHLDb/
otWfRrM5hSFx2PJcnqV49Nkb7je6s8t4OClOn82n2Osl42xtxNVrA4w03yuEQ42tMxzFY5Eup6ZU
/OrdU36K5oMscw26cyAhn5fqc8wWVCdwLBhslu3YQN4HmgL2F8RWrrpmRwq/+1f3+ASdXwP0fYES
4LylQ7BUeFOpeXwcrOlIbH1Xb6T22wk/ugo/PPNpduPGsvr1Hruz187zoW3iL2tSjxvrUQ0THjOF
zd6bU3n2ZKLoDfHBuDkUbbI3K+4I/TkjsWMnhD3NMoUDw+ScKwf5b79vFrrN2EOtN7Hp/UnQ/YYT
Rp95mdCl1HJZmmk/zA00HQP3juGvnHxJA0tbyo6wryomX8SRXT/qmHYi1+TxbYbS2/BGdXw8ZTQ3
k4FiwRFu7HD0VexqQVZuZfNGh527iIDJUoT0zQWSJPqd8PYIGeKnqei2mGLA56haB4Hgngywdzwq
Sn7S2586RGPSYJLisXp+z3Msc8Sj5PfhbBqP9kOBaBZ5tVIcqzQ7qPO3Kn5R27dXZtzkHOBGBT7S
hIPTVE4PKxZL2zJitbIGX+NRlbZziQOrE2DA8xmlz5W6BdQkbZRR4976gewY4uL0esfhlDv4hAx+
ij23djk7zuPgaWzHJHslXRkpQenJB/NdPQRnLDUeQHDWQT515Qc8srk9DiV4ZNjsqtKcsnGBz0gr
HHQ0Lkl8/OufOilFNFKZMax4dpJiC8orw7C0AJQeEfkWMo/si32uKJbxHJTmwaL9OvIhMC+GM46J
202TQ5bcKdn7VXZ7QgM7mjKO6OmCVw04Q7IkR3MYj5poHJ+EjHqvSUBVORW0M71euGe/CTPcEG7x
rFA2KD67CXfLOD6FXHigVJhTwUuTDkLxHNcUAb+at28EDkCWjBQYks1XANKxqZa1xsaWxdQVZDVe
3DI76CxhqN45xPL/Wm5GHKIy5Xuwl4TvlN+zmmELIoysXSLqyZYMlWGjjeqTWnSv/mB/tnX9V4nj
WZ9dXRL3DrYtTK4/BRqTWZ8HUmUGv+ixovWv79tDY26HX1YT7YFmFgNr2yEPWq0LS5mW9R993Nxp
2ODuyJ9ruXIMNMc07zJys0qgv2WjM7PRSTikgInnE85o3s5kyejQ/q0jmwkXzYr4MJi2WcSA1UFf
bp2T6JuzACzXYn4lhyawkEvUKaW2hwqurXhqKVJMsB7SarlBB29HDdmaNXkhsnJl3XRVjPoSWzri
+89JShH9Ur9upqMqrF43G2+tz+tZGHJ1z5gQQ8inA22i4JGpMvSXi0wo2peWc5y1uxXY+lSz2Id7
MDiMlqVr07T87hmFmicvjZ+mWE6wtPbWtlPxCpe6L06Wv37iAU+qY88XQO1uNS9JQnzPSC5xvpx7
L6N6UrWNTnS6Lr+3tb0O67Enz1DOhaeQ/Kk3npUWgmwE21yADG365W4i2hRf4KIckrm65y8FZ60T
bl3lF5BlHQimbDil1U2gtjf8sDFjKdsSdsHXSN/mZCM0ckcmRnYqedm3UkgU3GFwiJHvFJBzwoA7
gyldS8EukszwrSYB87yccqU8rMNv+fX29hkwFiPq2uWocypDhadTkkZFVAUkXqL6TQ+A825szLta
m5nw/zOGc0tyvjp7SWVnBJJPV0ynjm7e624p5N5C1m1idGWQ8Yx2DbAaMvRoR5ym+oa1JvvQmAV7
Ljd6DxeYy43J67bmSDD1Y7GhjaYA6fAfGvgPi5F9xoZsbWHUIqSMKsvue7EqEu2tQ7DL728LF/5Z
Tc5NuWCiI72QXiRJOzeoi1oWnyetDfmx9C8M/cdmqs6bhXuzNfy8nUkE8GpdPEHciPHLgbTjbV8Q
l89bJ6LLQQMD0Fm8S4A5ppRhxcZ1VUVX8jAA6IQNBzEcYBtCZXHzxgqTx6YRApsImS0quileumR1
NzJLRqTbNRz5Cmr/TPqJupaJUCzrTNFvuO13EKUNkjopVce6jY/5T/YJfC9v3ijOw1QlwKO2MyD1
q7rTfgxif8pnBRmrh49xbfkjFzoA9eJnE2mHGi+9wp2KzdaQ+AQ6TlLPeVFrLNxgyD4w+HL8Nl17
a+v0UdjNpaF0uulzkhoMDtbsDusfrFj7r8WmL7PTP9Nl/GxU8dV36wf9YwpdO2WCWCtS9zB9OXkx
e+2djmYT2vKfsckuOfhOY2KfflR/KtrbEsxihc1viZuj3f1oLJXxiDwUw3amJ0HZ8fSRrhtz6djj
w4CpsI8G6CkNY/ve8CGPYmbSYMppCE2t4MZNhNMTc7sGDKo4yv14BAfWgBqR9en0VuwwTZoERIT6
vLCxmw/v2g+Qk8x2Z+gOlRRarPt0yidrYQobJQvzu7Wzvqwdf2v7LM9yROACvGbaCmcFi0LRAMxv
vzecmIuRBBI/Wb5hFL3KrTvJsaLMWbjTgZWgNduZ0gVuMeFjffagJJICaEkBSGmL7ZFQ/8w7mPJr
nfWR6SRoHZueuDoJR4VoMdsItyblqAspu3XClcJf1tlOBPF3BV2sXCtw5YCc9oIsnrt5Dqd36I2J
G3RD41QOxt1OP1DIwaRIuGN5/29VUnUqm+k0JQIwagsbHmT2losqwXg027SmpyCyF+JikNGgDMzI
D4oYP8xlfU6d9SE2SJSo5VX0UwTVOPE+X6XI6YG/yoR1smfN3yBN6ecosdCXvSFSD8ofEUaObJYo
8Ds6DQ6gEA65BJMPYmTJhzMxQ5HmKAOCKcOtULU86ehp2aMmKwOkYhVCJTYp4/sddffoI/oAKkZS
jn/Nqz+pZaEZZxRbwBNYRdcYQ4WqhWUTqD+QWYGR4EwlW3sS96QeW8TlDqpEmBgu7FSE6P4PijrI
mt0Kr4D/dNNUtitdu7MoLwHyQ8FBXFO9PNgpWxa9gerDIdq27E/oI5VzdyLnvPy2CFhS3c6+Hz/1
rHkqEh/PEmCCuCEcgVk9WjGo49ATMJiIxUZu6aDiVYdM5o6QEiMADUTm5nKwtd+NNb1YIE9rfYFb
WM3qPbki58vUPr2XzRsv1rcRu/gU5tLr3+ahVoPSSVn0Xmo5UHKGC/gpXWavVuq1PsEpNqJ3FaAQ
lJ97TIZ15iNUHiwPryw9roNjp8Vfo3rO2B361qS171wQkWQz7hCdTRXzOn1BC2EjI7spBIUGgsK0
sMOJx1CozVDLq/Os0bTOe+pvxxNcvK+qPojpnLO3gEM+OA0IrxcUFsJ06fq23eCOpn4cppCT7xJc
dvN+W6vjAsOrFkuoMOKpYwpcs6OldixFAWSuqp0nsg9HLuLx5syj2AUOanMiN1qzYNfxy5X0VpXF
zLJL3I18hteMyYAWAUEpgjkBt9Gf7H3bCE7G0xTzYAnp74pgLcbvDGIHqViRcjqNHDi50t6TvtNp
pZByyUXbiKarJnTXjbjPYFTA6IzACvwY9eGdq0K7obI7ymtvbimtHfZC1hNIeArJQ+/W6yxFt+pH
QvvbIsb3ut3uUfmVigsOy4QRpAzTi4BVjoC7vd9IXZuy4RnkYzNaFUzVYw/rtoJ0hQ1/JTCZfRDy
hELZzTcls0f1koXe+N4/FY0rWKk7UU3XEHjMCXlCfcKYBcn/18xnXSrH3UxoTzEseJi9M0rjUVfW
U1aI/tpgE9/HxEIgPudyHXL0OwNFPBYyigAygw3gMT2zUxAJZVIgGrlyDxcyxfPaTCCJgPvxlZle
JGks+8r/3AGzQR9go7laLvKekPdTiqdVF3wacbQkDtUS1xbuSIOtvzxFdMnMe42tv5gooaEsYRTV
vJt2pqyHOFipuUKPyX2ZZYFeMFRuih8SUOQPKBLW0YO3wOaL8RKoSA/ZMNpazUFInJwJB5yHhimN
5cMJw0g20+2uXHCuXEVhvpGMIUjSg4i1+n0tf+OBAi4RPUZlfXYBk0kjEgCdgKpwXuDmD7KuDmJ6
To76qruDzJoDAcvCOfFjfs2syd/L21Z22xWqYcLD/dZ/aOESdZvDU0sCFeLL3GwEViGwZpFnDInX
G+esYWSYiP/bJdFXlODMHdcmjBkb0kjzpTk6afabu1Zz9OEEXgR6cISIjRVGAdxotFGIGCjHixWk
yLv9xf5TddSyNESVeSGn0+tNV9Zxv1aHP9RCgyndI1ScLEOmwzI7tv3sUUZ7jc13ZgqdSpZC6qA7
y3qDB8JCjbn1jtd1b35Ukp1nXpTGTgleMSUAJPFOhLGCMveO6+Q0PI28T70I4YN9yvvf3k9zhd9O
FVeeanpIyaUV+C5FuSHhYFy7tL8OCSXqNVylRGMetA6w7ChgwjtEqiInViTW9CXithv+Er2jTKVy
ixoLhJ9iVhUhDHQQBmqJsGX0x0TbySh7KNQTe120eRuWaOR0LKK3PHXb6hxR80N1KJkhnB3AjYZl
uDxGah3wUh+UjyFj6c/ZVUDqwRdFCxHPyqHjMJ/nwmn2OI0a1mJWd85usO5OuZmGnsy10FyD5c2w
ISDYfAjMkSv+UnrUIpya8uhH92HIw1YxAnX7JXMjZAD1VdpHzJLwt4RdUT121Od01X4ec5uy56cZ
WzQUdETQ470c8vASX8xxLun43GxjMOj+EEm/NgRO1FK+mzfhsQ3rntoVswmWbg1IFJ83RQ1JbYYU
SmjJedT0I8hxmu1C3B84h3H5VVjoZYKBsLbok/Y1ZwtA2Z1EIT5NR8wDjLXt7vKrkQgTzqo3n/ud
iudstrTDShMT7eyHy/J4j5xK/GOoKy7GGfJ3yQsUE3rGZVJ88Qyx5CORDBA9AkhOSU9CUh6+TTmX
fB/hqECrFlHzLMhDWKw33L1cLKclu5saY6pc3LNFuDm2hZ2VGH037YTBuElFdzNLSIzJgRtn2J5j
7z/vbmu5EABNBsarxLBDFyKJF6w6bLDF7KmP6x06Vw2/ZhAPjD2pC6NM/TOm30SSLiR8L+VW4Zmy
60U6WlfW8SeqV9jPqUeJbHICL6Qs333V+Kppm8NGoBwXDaPg28pccnMP9JVLUssZNz71vHDajZae
ynJyIr/KQ/3BeNoeSDGDlxq9oTfvuSA/l7l8Tbb1MAfrEp9zHfMQ/YkFSJhe9LU3nNmV+bxRyAUG
Q8rVG6Ai7OYQUyFztpxjGnwErBeTcdC6GQdu4qastEUVBsevkSRHT+8Xlao8BrhRGDHsbD9USbAs
Z3m0jiDPTrSHA2NTAnv6QkcMWFvkZe9v5OGKWTt/zacSe8iCzQw0V9cKF+CsV3xqsrVxIahDnozy
p/BQyppFJOqTpOCB0k7YAZbigORlYE+wbqoSn973cha79U/jXbP+iu+9iX5aiw+NtI7FRk5AldWr
CTkTH6A2Brwy0lfW466RAQZG81U181tXgXaSdJ/cyF8QifIPzR54hYG42wt5BFLd9ISEVTUtjA4f
RI2Ppsn/WfxdL4gDUV4erSxjq1zvR+4gRb8QeqL/bNDOm0y3x54+xsNrPkkUI0wDW6KObs/NIREO
o3P/x+ACW3PTbcHR6mRtVrilxkiann8qkoyDXQSvnqUzTxVuN/LLXN0k3Mmjol7btbm/1wEl2nE/
x9xhcBIOcgAJiqC15dUYK3TaVjulcDIZusNjuc5F643cPQTWm/XhZfvlFjtC9TS5fyiy4PCaddeK
vOC0eoiiR6vHwU4GZRev2oVApixysg1wtyd/frObEI5XZvOqQZvklyOXAu8H5VyO85lO3ED/FxdK
qIA0plGgZ4weWFsSnY+X4Bc4HPYV0u8sxQIKE79OXeYbxkh6kBXDxYctpNeFrJCFdlza+fzSrv+g
3X5ssYAmSwrflNpgjXVfVqCRUSEWYbve4Mdw/wsU3eRikXpNebH7k9wByJLQ6CK6eYb4KJYzEl+w
YnQcMDq+K/p4anT1AwzPjuvtaOwtD2CDuJ8Ys0XZeR+ed2EbH/J6J44WwPRiBrd0WPe4usYR/6wj
8y3zzpA5WmadSkyXKCUJLLiLEdgDNGWYR8uEt5gDr2lhdrP30LCWW1xurOr7K3/p4uoW8LsGlsMj
y2FTqbxC79DiMjvT/sglviidyksZU7RIc0VKLWSUV8eG0Js++mzoWX/Pluxni+p3SFc5YDyzmX3y
7mp8BkKKZJTYpNf3fV0Flrr4Sa2eJsXEr4UXL8x6AvkQPwf9o+IK3s70XEFxSY6+IW0OAIydtnAN
gD5GTNEpsR22BYZy8sRlOrsTp8gQJ56f/uySxgNeZu7D8VBMGWvs+TwsGrUWAhlz7kUgwMhkyyhJ
qa7wmenP4DMJUMxM9xu5pbmIg0yejwP6TNZi5x6wCo4O+8GYRNPEDq+pKLLNAD0M7V4SIOyoNHvv
yFYcy0phN8s8weBq5Ggizc+lwHbRDXuMrsdkjmhI1Ryxm5GbeOUZeKkrbPTEMdYYd0u5n0mJadVO
5JzP5elk0rpNXAMGnQ7U6t7BNDNaXiOddSG1qQjLQaf/8G0UH/XJ0xjnyLrnOPz+6BDghKZnalvY
PXBjwGajfJW7t77EempvqpWH8wQwfoZBBWxlqjHQk75rgU4pNI9V0kiMBqHKwhRNYNF0LShm+p1P
/8YyW+aPuwrkvA06p//kK3WC1UqFl+WP2wTrBOc5w1l7eE2k3QYuPKQiQazU8LY25tAS3pagNO77
g1fyaq1VmAnNs3mzjUnSJoPGTcjpGeJA4OAGOjQaa+7kPTHK9JUKTodjYeP7W5yE0XVF2GixMDe0
kBTpdi2wL+PatWG4jocq6FcN59J3X4BcXGF+bmc1aTCZUFaiMSGOom+xiWOil1pslEkY/mit1Sep
sXZ3InNeA7py15qPlo6+eWtOCWZcld2E8I4iLL5SRL55Q2/Wv7jXsoDHqNIdLBPjzOqa/PDfYgUP
s6vwtaEoEnEpkFZS5URC9dCRWigiw63IuVooH71Gixl0LxZSDUZ14wv599lvMKncBP1sfnVHi3DK
6tLyC+cjv6xmfyZlEmbyGijV6Ks/pRbsBkCMN7qvGnG6xUwwtC7BaK9aUhrYJ0mGMbXq+TFOeowa
n9lkfQxy+eIn88LH+aqeyVUBF/7WgJzILcavFACtRUMIzX7RZqHeS4QaNpwDrLexJqmeWSw7zGB7
pZwI7BKoa5ibU6wZH5Zy30TDxY8UGOZ00TT5aoxtaPbBQKDWvK0VPmLln0yaJu7AJ60gy83YWzdW
WrmFjZqFHN1R0mWi3vMLS8eo22BWIw4gWbY8w/op1cOR/ABcJLI4LDzk23JhhtPAdFL5NUGaE+AV
qTQElTt74LBROWwmhwqylxnPuBrgPOVeRn7KAqG9OPFZN9WrYJWE47Zbo/41c+BTZBvkfLhhQr4p
4NMjCr1x+bA+UoTO0+rEG2fJbQhbLQ016SlsOfQUadrjcPA3XT2w+TgYXcYwywyJqKdNo6t1NNZH
hec819xO9IENmX6TR+muTPWDl0e+XjeUQ85IZWdMykVT29tSqfdOJ9Vh2CHfDY4w+strsuoHhpP2
d3pGpci6a3rWiXAMQZqJQXRzBrySJt7UiroxVahvw+JrbfdawW1GMEX7zvhY1fzDVItn22SP4Uk2
ZzNP8oInFwNHsR5lrCnVd2IotjgOdjHWtipD5tJ/xsqAYk4fxngSekrGy1ODoS2fsqCLWg5edb/Z
nImTyQBaQsxYPH0K3vjWeQK8N6yunrZ0r2AUobKwSHnrW77OY6GCOlljb5S+skQNs6E8p+V2bmGx
8oRXAyd2vzEJ4YOwVThqtDYTPxK9aWUuHDlyMTt25qHrSKWrTPXy7DbkXwWqtrHwIXgqfNDQWjft
FulsvERwWFt1btI+kPNdq4qOWkP2mcFdiLnX73GUWvCdgIbtNB9eoN9D9mlAwPTIN2MBRXPCOLUj
pajAwB3jwFgywg0YXJ/Fcm4SmCOH6qtngaUc8qQI01E5L5RxaKTF65kowpdEtoHuumwIFKsMxxhw
zf4riq4o8Nyx7JQ1scpiX3GboNxRQWj2N3PddwaVo1ruyst7dTe4NWQMVAyXrAQ4ZLxlwNBNJJ9S
o9WZ+3/NNEjFq7GJHLPjoU/4NIIyqVikU9jU/TRq//C9bgMw/woLy7fA26fKDeBx3UkeTxLgBhUB
vazT48agEncJpTk43InyJJCZMl8tFLaLy5FiI0KYkr/NWwCzrhsl38qzU2yE+WKeYTVXy2UEewi5
4xCNi53a+btoMBIv8aViKwVuw9zBw2Ix1YIAB6h9K0hXyzcJuwveI1O5ZPHulGG2qEINJ8nP08KP
qidOuGgOC2BXwnbT3PabRHaMXYT+tIz6qCM4TNlDNmfsTRvFy8hUFHIXS3nR3FLr+YvYMNJjKvMx
4YdR9GWwck/krMQqSRMzZJg5ADAtzi22WUzv9cUkpcK74yLWO3XTzsk9mNXuoJ0I9/gV+Ze8JiLX
/64ICa7LyEyWnqoc7b8kY45ML5zGp2TExwpZOq6J4hv/jL50E2l2+hRa4qK4+dB5IsRJ7LYLwgvT
NpRwjsugLtIbHByKX04bBX9Su55iQT61wHm4951A/lW055ZroBmEvqzi/lN3QBFCpN1Q2yJPT3IP
ypLBVDzni5uxRhC35AjgoqNnJirvyW4vRp3dJA+T9Cf3s7K9aRNnXgb/dObMq7d7PSj3IV3ucoZ/
i+TlmMk3y94gCuoDOLFk3I/S/Ij15bZdGXqVFAd7fZy+e9rcBIJRfbMXGQaKjY3TI6WsiURHttla
5JBeznf2UocpHRnymjsvbSemkhu/5xNM6LEAd4FYfJqetJpPp2GdrK31WfrpDezTvxJeGxXPTYHg
a/JUvJkxAk9GA/4m4jNv7ehEpjGRdJ9XkRHtwKFwbnQALQz5PXRf1b2F8Wi+xArBgBLDUJb5ij3f
leZrSHuokJhi98Y8uhUSipQi+svsyFLsgiWFYdI+F3svLfANOGs5X6Wo8RsOfTGZQ+AKe7yPz81e
AplwJZRhQ672EmPLYmRvns+hovur1cBFkF/+lZCouHKq70WzPlhQZyClQBRYVzuaGZ1XKFTtiutB
dwwTkCk39fcPbaAHprJ2opF7nfSvUEqaDGjDWK0jF2timIwK4x9pZd8/E4yml2jk8kAszE7/9SzA
SZJhAEI8TSr8RgQzEjfC7JYdm/8PqMJJ8ZrOnrAiZXh/W7y/LV3eDd5fi6+FvPgko5ro1TEhSNpQ
AJcoaA/a6ulWhT+U/LG0ATF51/gyk6OGHVqyY4Us2JJFBVC6b3qGFaf0jIXfaZp6THueZq7HqCpP
CY+Dln3XVjBEDEKb5acHYaKvslNcc2Gem2Jv+4UCutIp6W07pshz7W6fG1yIBMA59jErl3ZJKewS
5BiTdVzFazHXU4h/mm1QU7pSFD8ZP3NDOmXBC3FFuoy8dsvzWluXyVxvXZQ/9FtWsNQb7lNSPLIo
elhZzz6WzAw2AjOXbtt0Ubsx0DAWbPVxtOaQCIHRnQWupPNgnit1BrfCYuRj/jSg5YzWN4B1b23x
meTmsZFLRLHuVKCnE7vPf6AFuHO2ng0SJLz9LnqWeHI87lYSgmo1XxStvMSJfF5tlUmazD11NKtx
y1GwTAEpwzfE+dzmVGFAbqf4U+fH36OrA4VIEEnYT8UQlkfowUi7fKQfMIHfNs1aYG/TeLFC8JZI
RNLrHoeWNUDqijzPy8sxIB/MC7ANSpBMtnUsLFrf556qCKLh4m6x5temRs8uKh65hBPlXHs1SMcK
/qq6QahtPG1oYKUo/KChgzawP8XpRAdNQssV1RWP7aLFIhc+SVB2emgLQLPfzUagKXwFycfs2QqC
l1oh8iqAv3SSFsxQWUUZWBvqZg0TABEUWuw4R0GxsABNUV2oh3bCyuzo6E5Y5U5XgWU+eiiIExB4
p7lej/lCGDZUibPxwdynQ3sQsWmV1bAzQIDOAE9SSQTeGvZVY/ciCNUBv609LOJn0S5fSwtvS4YP
lvff8PItmQjzyvsKmCwrD9UNNdiJkyqdBTm/DJwpHKnPUq/Dgm5F9smIbfaomJ8wbT8zNf2czPJF
j7AaHztBxgdMrIPFysqJTjuXChxkJa6UIfYKu64UnWnJ3bJfXbpz1d6rC/4xYz1mMkPrVthRDJl7
iU6Nmp7GHcE3uIHxgIWRiiTQjAp+i7EiCFnpoQz9YmIB9TZSwNOnmCOL6Pow8k8hFj7lTdilZ1Dk
JwtjayqwGMUf2JgcSHZMZLsCzICr+NT15Hy4SSz9tBeRwVpR+s+Oh5qOIU9Dq+75XJp8LueEK3P+
TRR9P4ibawiF112goBCVJVunRf2jSqynU1HeIgHyK+0n74Riuotd+cg6Pi86bT7z39rtzO2ZkJvT
Zih72GJywJZPPdaD9O8dMNlLN6Vnoxi7NMO9y2lF7EArj1j0vCrb6B1hfQT2jxozIpDdUaABWOFz
V+wCtWcYxZ9ZENzQYElPjJoWnNv4TSdDTVXclCGc6wzaqsJXgai68ZUirDYIqxrCKohah+XiXkc1
7aER9/czjOBbZrBB1DSvxl00TCzEuylg5Yn//6RMWJ/tjpuOwk3HRL5XcYlNFindX5XIDNqy1B7O
kVV6LWQ9Y2bvgOYv16Xz/sSugBfNk/JjSfvQ3OAt21GWPZe9KJYfsxPAPHoOBB8WzJSr84bFgw8R
UUna9an3Cis7rA1L7m04kMoi3UP2jOJzRd+dAtCyacqzUQ6YyI3eCGVo5pPxx5CpdKBqANMdNQ8x
bZFlXx/UWDrMrmJEGFF7R5sTCC0UIdnZWJ07+CxicRVK3hJ1CtWd847Ztk6d7Cux2lOGqjuNV0Mo
77yuH6ucfahD9soLgyYb1YvBvbwRuZlquDFkFtTACYFB5xTFaGH8NnbmRkz5sJjdnYWHyv0JoBL/
Rc+sBB0Tf5Dpmdgnky2x0zsbskWBeWmwlcCDaGweSgEUCVvsflnSa0ZRmmOAzW3pJfmPRY33UQyK
TZAvElMULYfHpZivvLWvMz6tuqVBrr4D1vZiZ/aR0bxsJOgs7rIP63irY+1zrbfXvMtcPC1UGrSB
EP3RhS+523whi6+3+Feb8Io092+VtEYlXW+a3RYZGgGIkugHjHJfx8QgQurUTX7rLNDmvW3OvNqq
qw90nfLqQZWvg+muU38WhPwx8u6zHAttYcIQIHGN6ulMgSzlgmZ1RRTL5MpiXDipaKcWSj9+FAe7
nU6qLFn+p/QLKP3LxlYXdNdqRs5ao+WbndMwJCxlBUBWpNwVMzHXGstZIyvITf2czv1VW1/v+S9V
24dpLM9e7D8EUM2MroG2znuMrV5lln5NEFakr4r2zld6YP15iQuqUbOFivldYioh/NkdaL/TPbGL
SHKLbnPrSiSBE/YDHjfIS7kQ4H8NZIi0K6899QjurgDwC4pWJMvMRXgnQyKucStVy+7vtZyYSSud
sYVCMdU2WVWqU3NouVAZur2C2p2XzKHkCjM6/mtICZ2ng2mcr4PVM28X9w2Pxfojvo1TR74iD/Hr
BXQTBbJIqV846lU4p1vQ+atEZYRyNuARxSHKvyq5rOxca6+A0iWEaP7VifWoh1Vr3XyZvMqWPzas
z7O7hj3VJ1KyhDkgMvKNDdb6+J6t5ocmk3HIFWbw+rMSp0+9HD5NgLNtRm4FSmT26tLkg4KB0ngj
Vso7rbSnQSz9se1fFLl+1ORp87AY1TNrrHAu+0ClHI/IBFNKorLaE59bzLubdUtG7TlbPIv9XUVN
iTmzygDPqrK/U0CqgT048LAnDKxkLv4ZwC2ajV2ssJ1RB88GO/gZX6R6gYq1j8DwFKSWYqU7Thcr
X8I+Lcky/6tgCOV3UxXQSUGqGWRP9eVgZbxoWA3OuJsgSFjkZOKUBeEeS1ZJcH/oHaxYAhUwtGJ4
HT33EReYPo6PWZ0fMycvEDvG2Bv4EjPBJXUFFAr3EhEdDOCSO7QbN31u9f/H0Xk1qa2tQfQXqUpZ
W68CAQJEnOgX1fHYVs7aSr/+Lm6dmjp+cJgBtMPX3auJzJfxaYm5c0HIsS5Y0wmcDVc7H65/qcdy
YKubRsvNOj7VyUgONzlCrZOkdW3MjjXm55n+nf9iqioVYMdJ1R7Wisvg+3i06bZPaKSNqE0cDG0H
N3N0aEXpubN2T5y8jDKGU12zS8ONn4DM2hnNFcqlV/6Y052uOtthTshAl9Gm7E7OkJ1Sfler0LVl
i2BUX71m7c7RD5nma/TGLMjNMXTljDhLjOc4mS8m3NmUAdPqbmPl4QKltV6bPd/YymiPyOHk7JRe
7jqgrkSXoj9Fo1A3CpB2eUwjPtn9oPQ06XH+im/8uGa6f3AL8JZvz0rfZsYgGb6nxuGjyn2vfF1C
UUFubvusXS2shXXeo08FfMSdnUq+yAxcP47+ThQTgPDNl6+2v+qZv0Dt9B4TDFn+tpRcoiUCyy6D
qCg5sPr6OG21GutiapIk3CijSfaeKlKQLVlGuC9gOcBDGZmQJZavv8YrjzUyp9fIY6gkchv8Smyl
PUdhns2+DHf58pZJ7dmHXPR8uoca/OtUEgerlm/b5G/HgzZwHNaI7RvjRKnfcJAVT2neHfKU5C5h
qpT1tmELnoBZPiKI5gW05TWHdwPYaXFCriuq3DlQ6mQTXfI4vdb8ZSLdzgqaaM5eO2B1NN/iHBgu
ETEu++jU8rLE5F5xxsTKGyA9kxQ7+KR73r4vI6oSIMImK/y2PceYA6YM6qS5ntRKockrA/MHb+1q
J9EjW823eQSzTeGEy2NsLF6rPGH3AO+AK0UHkqRZ41PPiE0QXVMnBrjZsBtefldz8ssYJCaEl56p
v+DSPV5oWb1Kihw4rz6WPH2KFGzRUmyXpbmSqPlaZPa9dMP3miXfljZ8rZM4pPhP0rr5wOcCFq+6
WXD9Ar37E/2bkVIogD2ZH2WJq3Wz4wDNvnSwW6yADx7MAMzu0SmMU9vbZz5dzG1Tv9ius85HkwqA
5oHN6Kgk7WlRTXxR6TkR7bmo5NlZ5jMvW+ESDMkvbOe+qasHZZ64qpKfwzbDFYY3eB9j4lscn5BW
qTOOptKC5PUuGaHFwIBYhLqzege6HTF11xu2kKgZ1G1n5vEz8/j5q+uifdORwsBl4lREfZKXEfCg
KvYhG8TBra9OBXY+cQ644w+r0Ond0jcdJS8sBpP+rBf9QTnZnTvGzeVsJHOFmrp067Ty5M6ozsTW
25Mh+dU0AMSBMaLHzEQqkLT2tSNDZaT2LYPytX6M7tsyxrfouw55A7aTIoIHvBij2zclV1TawVQs
J6zEQaGnYbToZxcNVAQ9H1oDFdRFBV1MIuwclXOcsPploOSpbclw5/LSW/IGPur8OixPKlZ+ii11
WJzxC9DOgAOehQgcvaHybkZdF8c6S6DdA+cg1c08LYWuMvsaXFM7b1ifqrtK0GBQkxsEoKumFheb
11o912t0oohY6/dTRwKMiVG7NX4V9I6yVG77mv4pZBuHHFW/nTf5WgUq1XWUnZHUFTlFYVe44lzH
bebLts21ebIvkC+p2yg8UPXQUsYLN62LUaphGjqLw0R7QrtJ6REz9t6DZtu8AZaS/HWJT5rEJ218
Myp3C7vrzxoymmUe1Oq/iSOIXVD+4BaoP+5pMC3Kg9D6qStiDJaX5lG1we64GzVIqehUYZM4GO74
Rqj9HeVlnpTr5MvZ3us1/TEjFReavh8yZF+ITTH5V8eot51CYUi0K+GqpwxKpjKweUQUJeOKyE2G
qIvUJav1WyPY4Dr6MKT3e2I0ll1UO751crlXjRKW9qXAUwqfXDNPkielX1CwOctSyHYomq3RsqaM
NaEmiH054JkytKuHSrlcixOh7PuzstFxPGlddiryewN+NbetQM3+9nq7VyX0s5qBWz8yMWPcE705
MgEpvHraHFH50j40aTw6posY7hTNj8Ey1agHFoj/Yvpwinxvr1QL0feajQPzUCdI926DqaRGE+GO
pLy8q9rO0/m0YvnprgnPsk51J2r44OW0ua3r76KtD5CSIOARYrhhmBq23ZATO1VApsvDbvnbsHTk
xP6bcr0SdqmVj97RP2VRfBGx7fr6GVEAclfYkzNMAm0nfUUyJczgjW7HFBGR0mu8muqr2oHip1z5
o3bgsDcuNicjzDLlrM7FmU7sE416+w4PjqNPO5Dcm4kKutb0nU2FmkGeEyJrh7g6wwnjc/lMNSWc
leHaU5nSzkd9ucQTsnp/HGivS2/jIQrs9csRO/y3B7uyDw/ME4qe7BObUb1isGj/49ugm080XqXr
pxQi/dxUR2vuA4HUY9S4h6qA11ZIaPoSCN505TsfwcUSwbx1NIgCOTwifN379n39zdjMTi80fVy0
Qzni9T56WUto2w69/FevLmET8RM/s2eRlHed6duLbsPWOJIz5tQUgw9BFaIBW905fH+iZ25Bc+s6
V8BkMcDTxvGoPrXSGxYAWrH317YxPeTKTmIfJsJdm8lufeT8TLNPK91DK4udyBxyCoPXw4mx3+Rr
rFfO26wDYsgtobO3siv8zCAGhb/LrJNdv/10jfrSGus1DdiIQ3C64j8XlI2n3cvoKCnydRLrvh4J
8en5XWnsh5LLt7XigDhShhFkH1Y17UrA4iDhNMSxprhkHHBt/Ahx615mnt/G+SpsQjzWpcK6YmxY
UC4WdoRkISRHw2S8YaIn0yNVrl1Lag8BTtHTA5EdEL91NB2O4rS6RcBplnHJ0YhJ6+Qu8p7CMtSF
zjCGjjZcO/Iw3YxTN4+fQ6hSlmik58zMw+bXguuCpmtHN8gADlsxk6ds5yDLScfDLIhyKDjGAEdH
OzJiIzpSy53R0lRQcWWm3h2e2QJumpT7bpLsFTzPsGCRzpE7SJb1WPC0BSc7Yw2TV4VZakWAvgai
hL8LXoNcxleafGcSJNGowdFNCszQcH+VFkMq8rwPNfspZc00BM/PYF8GSkyH66Tql9dZVNHuQ0Ss
X/lBwSr3wzodexBIgpj7wRFiW+KNpjbYo5bKGyp0aHe+W3lophQ3YnLNi6+VQ7Iw5AnYKpyyo+E0
J4UTtUGSvEwxgnXJEfpFMNT42J1NJl/tNHc4PaQI0Vz6X9m1aZVzKaBo1L1fznhZU4qCCqSBXYuV
e+5d6pCgoLZbjZphdfS5pzweLY0kmC0QOfY1H3DOFm3q4qCg0jm7JqUTDs5wNk0O6+dbP38lPenX
GktUK8hVY1cDnSCIYwDm6ulwew1GSTNhglFxwGhUiJQxTC9beLlOq+0bqyscAV3OnIvbY7XTeZv6
FTkAYyij/FLaB5dl1/hdKHh9OhlMhRoE66kTxnt8z7Z6HN9XJblj7gmWGP9PTEk8qwsRRiNHx6Ov
Ua+VE8v1ubaIJdlpyPQnbBmu5efZaMJ6UynysYwLHPqTqox3+QqGtJ9Srd8Ml9uC5twaciGv4RS1
Z8SBZBg5hEmqXQFJwhsMBj2IT6TUuJedeupJ+/iZgUDS/bYqT3qaHCvGxLVB/BZ1z11hiunnMTfD
odAu+Lc/d4qj7caJwha3YyKLuwWWqbvndLHLJhwlrNEwfvLZwyfYx+lJxeEuWr4gDIA2pV0rbEyg
VekjVvPH2kf3mLqnbI18ToWrY6ORAXQBurFcBhx8U21ATqgQkgy0KfVY4hNqFfC3C7VTwxDSU91U
G5rqNyr/WMQ/NiIMGSAN+tc/KJqTY5WeyHE/AQx1jwmdMM1QHWNhBczsd8hexuQc1qjl4U03Kg1I
OX0hDH+aia4HFLWs37aTtlUa/ANsFgar26dXNTZ8yEecUAcPpUDxcUr7Kr3MFRLHwnsiOCTiN+oN
LuBgF9q5Cgx1L5F+dGog3ZqIc2rtMZ4evM7XXG5Eeh3q+j9aCpDy5UWv3EtH85RG+4A2ttfZz0ig
1raN9QFhBUSbVXxO9YRt8seNsb8lHSA9wK9oJy/BjtiJQUCzYMqUD/2+th9G9cGQBfgM1+O52eAv
igvKU+kAPKp1dbIoFGtT65yYYxg9v+l23HQRsUl7k5OhDlh2N/WP0Tmbpd0287W3lfO4Kfp/GnIj
EpTHGNBTCKYNr4iT57zn1m/FKfY/xkwN0Jxvsn+DHt/xfA+dJ2k5Uzt/gHiDx7Rv3sh+YM4+LNg1
o4Qx0QXv2oZF59ZriLvzbnHHq1Ns9bnFggPsADgn1q0C4P7cef0AgpHnFhQqcSQdH5F2NDguAxQe
uAigtIChxM19MMKWfHxkngvgQh21Op167I3htPz8LDUXBVyZ/9+kRhrBs3q3ImYT/blCDqNhk35W
F1eyBtyWFsSKdO9bSpkSrYNSn7fVqHi5PYSOel+7M3OM7SDpRcfq1DLPajssGSR6lnTTp2E9/k5F
gSu4ffQYtGwS2RP2sw8NS3PpmLgJM3+Ep7gO/EmZsyH86quMDjpg8wUAwZmii8g5gceqlluXpSws
WZreh1q/q7V5H7PlLpnAM61YhXUTFMGDU1MSMjWdRZLmnzswfce6oTGq4MrM6fat6a3nNL5VS3yW
WApdf25bKF+XnHppDc+vUlNy9WHq/TYPac52qntBxZfVkO5KWG7/1Ct25Q0Bs1U/YUYiFMpPNH4M
ubhQHDB4BV1tOYkUq5uh26LC9peJD960eAtgXOo6I/cPNbVtxn0jPrdaQqIToZSqYiv3+9eGsJBT
SPTrXCXXX0QeGWsnVQljXtB4DbXFJBFyuJYg1Kqe9lQQanMJfoBt11EGnJ39TXPSh8ZgO+PimpZJ
iIXFS1UuFm72Gdv6J9Yvq2pvDBtuSZ/ehGZek61a0P/VFLsF+laN98VxsudoDXdz+LbR3h2zDCTH
zB4B0znmKqdUi9dUBeh2Z+PMs4DEPD6Nd42FY0neRSyCxAE0m+csUU9msB702HOuJB8j3W51rQc0
xg+NdZLAQGpsuRD5MiCvBg0pNFcQJHRh85eKvps6a5eW0W6oAzpjt2WaISEUJHLLvWvgWqy3iUMe
YreewLgfXqOTeqJ3xGwOald5ZY781nSBF9Hp7obLfJzoyMJXkgkd3eePTalwRgDDZDLF6IvNg/fP
NX0Afn7TPNdV7Ep6drOnxnRPZv3RmdsjAhWg7eTlmgi0FcKD31TRPTIXEK7zTsTDVUYiTGpyrha+
ZgKuP/sZeqEJB1FSjoYkCWgrVcHDHHt+PKXHs/1KSTYQIfmSaLqvlOTE1yslqQKzekUk3WHa9O5H
sUJQdaPtZG6lXu9chTzv7wkb/KqERXPVKhprmr+28Zbl43k0Ela7TT8DbaaSHI6qoXvNhIakubvJ
3uGiYQrBr9Xuj0JU1TEr3Cr1UUxN4MJGmRoJF0JFqYTxjzltuWdN+dLQlOitAF9dwqqlpQi+e2NW
NPN1SHfao03T5xR9ME58H1I+fsnBct/KhKYHDDrrcnbwYbXZy8eFL3GCIu74SDLkfYIIA+kkQb7X
5llzM5hy3wQn58I8Z651imrGJM0zNnXUbS6Bzk4nisbSEfdtAF4Dl5ouONQfC2b6RYZmfsxjPxEX
7SLmF5dX+G6JNIQtvIcbE5WXZMj9roVnXvqR8gt1vp5IpA6ohnDb51dqFbWG/cGxy93LVLlbB6zX
G45sOT2S6Wbpv930agoYNaMWKFofmJE4qCQk2veZli9M01qO8Tc+60wD8aBtXf2vVWxkAjSj/23K
D5voqM2m2pElMYhrEi9UWcfN2Z9ajoQldMWhDYwrfr4CZ+XCYMf86nrO0nN2VC0cUhA1SdWoCnLd
M2V/MNlsNc5162tMRE6nqo9F2x1XSL4WrfXoVJ2Ux2SUx5IAW1LuTCKGoMqdVjkAajmgOZ31kWIU
BTNBP5AcV/bqMO3b+mlwbrGZ+zmV6ycbnTi6WxnHPBOcSJhb2JveME8WBpVy3KkE1ZOBiwtBddjM
YTxiLI5+V9Xi2+rqvSj+yX3U+2vbk4frHebNdXjtDEEjkXorIhtl5pDp6aelqx/JjK9VQeLmY9cs
T/LAj27ubjgPUiYjFBdf8O7/JiR1lJbGH5y3MG+3q65tEuh6EgTggHiTEG1jFDhYp6IhrCTpCwaB
0kvSo7gmh9EKmoDV7RoroMvKTQ7pUqrli6zyQZ7krboJy3zSdzTDg7RhD2Tcgmw4TsLcmzXKINzN
fpbIv6A013OxICSP7XsUaR/LynQYcn4Fm31+M1M7MGYnyBOQpg4pAOec1g8lto9Tqx01/lcyjxzZ
mg54PDIFRBDN1Ga87BJ5ix0RaIzjMSxzSCCw8MoFj2CddY07q/H4yffwjL0INGc2zYf8xQfU533P
BCfZDETxip+BPYM5NVG1Lqhf2OwVoF1E48+gb00GuKU/DEqoDvN1qKOb/n+Nwtf19pkX7HF2yUFf
vGlF4/fAtttIntraDF4dk2q+snydKxI3o4ip6gL8/b61gfmrtb8CgBVy2Wkq8WL0injamtrwSLk2
cjO2R/29zeNPyYUYG/o6FZAXjqow9gZCeMztV8ONbtDeVdVMXphgjUywXszxHDSzBpz0Nb5qR45v
4++eOpMW3jxPcN+6t4XMfqtyYV8Dpa9QhaIRt+GAIGL258nowqmtL/0QXQqI0wTprKdSZIdcoLaU
3eE1my+MgdW828TgSQxnOMDU1QYnlNxQGJmUr6yRexxOya5wJ4wiG2pZRV9/uvDq3OGuW9EbPpOn
tWyrTBAt6EOHs9cKaJNOGU+75BQnGngDY+aDUFF93AKcwKNzJsuj7aDhzL6lQ+LlFEsD61Uz43sH
o51D4wRXrnTtm5If67QKaQcyQG6qeKKRgPRyDhwV7UIfg8X8jLPaVy6syshAHeOmBYFHaowMtB1m
HAo7W2ZFAm5/6j4bdd63c7pd/nv5XYE8LeYaplZxkX17Jp6bQnd1o2ufxl49ASq2KmhxsU8vUmdI
UmDqbljYXti5TY3hf/ExziuSCrD/iW2YqyQXqI4LlDGs/+9ktjmxZ7zI+b1PUngdH8XI9Vvb1Pl0
U6JNSmOJmcwP2ccP6Xb3xJ1vHc2I8fiIG3efC85IjEXSR7LuhjOd4bBP563DmWKByyChHy7ju4ql
H8OUX+b1VkMjaojtzCI6OVsriIv4pHftUfQYl1XzQLldqSBXH8gH5KsX44R4yeYlGRqteqe9KFD4
ODN0g7r+zCeeLUPuZU2Gqqi96R676Zmu2vC0JZHNe7wTr4n7uWeiicWiUolxFtOpsng+G65anEng
4E7dEmjafIhgbhf3pFE+BtX5nAv9Dafbgsif1HdXqe6LV9BXrp908h5gwchkMvuOT5XxnAUemNMf
yeRY10gJU/RYM3AuGDibl5iEaTxWSDqO73DAKUgwGo26gRoMfPRV4D7uPwhYIYoWL/4njQFjieoB
3tzL+Z0u5efgn4p/SQDch8TeRBe4qlDtZkkuXkAHUrD0ekb7RHVgEe3ZJlhtBeJpcVwhvr36UHqK
ZNLAiuoNeOdv0McbKf8wjvcIlaNDqye5meHKQ+PrbxPRMCbcNX4Ehzb2LXf089Z4K3v85Udm0QN5
pvF1d+h29aJuzSVwxufLtcDld5d0Lg5EsuX/nGdKu7Qt/4tGcaqd5hzWCeCfLjoPyHUEE9N34uBi
fA/Nhdh1tWlNN4j4KuHC4jMK1pkRKSFn4CdT5FJqR39ssEoKH9Y1yAU23KxnfKSz1cZENxRg6b8z
y9xkPw3GlS4aLqsTXbtO3gfVeJBaUcZyW1vPGr6iMn+MtQNugUf/CcllbvdWDM1G2aUAVOedYyDy
gLVVxiGop3cdbxd3GsIQfSh5LlbaBFaIt+B+F3LIqr3AZQFDCuKeAg6GI7CN66KlxlQ9pYLhwIjN
I6NUKGbOM9Etnj8KiKkRbTbKz6A3CNCYLkp0jp5+lWY/0WSt07rjUG2ApKxhWtJhx/B5tA2MPnbi
jRLpFTllxS3YGmFJ4Y3Z/7zA6AiO9KfP3dGklpEFuRnqHQ4mouI66JfABMZq4YGo/pKcPMVCOcHO
8ExVDaj1OJr7KTUPkrrjkYiPwqm1A8enUta56DZfbsC3dnQrXLyCYj7A25P8JCU94kEf1IswLB8n
vteUkO0lJShiq0/NbsTq1tswZKgbYMQGnir22dO3GX5Ra9wMN4gERzk2aHsmha/5Ve6vcEDPug7x
KVs8fDSXpaUlGreunmUAh8v73Or3WM8fsn4U1hUe+4lI4q01zGsXLVcTs8hgvykA6+vnrCwPzSju
1uVvDHIdFWNfglxXNbgg+57pig6Mt349mnzkse3lG4s6eYe9wNnogbHUG94JP8bvyASnsQ6ceq2p
OtR2EsTmAxnrLL+wxi0aQVI9tHD818u54Grvc6F9sbI3KYighjXR4B1OjnmE8i3NwGxIPtN6QrUh
ZeD4c4bDy1JSkMrv3X/utPo5t8C5VF6BPO+HAz+hUtf8UIsxEHYMTkwDOeEPFNfUPS3rnbObtc+6
PeGAX5lfSv2XuVInTQREJQJSiLCTn2D2yOFR3m79ty6geJYuiNN/WC+5jZbwfxhuNO5RmjySWxXL
RYzlwuqTQEtpWynzQCnyAClgxATVjBFhu4/VPrJoUmmgB3khg0VNAzokIofbYWqTElaBdAwAmz1h
5yeLXoFWPxcnxIgtWtVfxcYaLei3pUyQ4xN2ehuFwIZYaeapZzKVb9GiUlKqmu5LCKuNSjDCpbmb
afquN8d97jfMCyO13TevzU6hTKH6vZKW6vr9ytergrQvp734/1eOM/PNZWblvm6+5RMilcJobJq3
ZT2cyqtK5qw8Apxoj8WCdU9zjoZF4UoXnxozOiIUHv8xdUc1Y6hOzfox1eJz5cynnv/a0iavl5Ii
dJ7rt/BVbk+QeEji0L6kCzLc4iBbmzN/4U9w+hPiwvSC7wpCk1leeyKiN2Dm01bC6tvwx7gh/HNX
aDC9nxNLFeGqI00l19HpjosLMwlR7VOwYMsNTxoevE2OnyCB6b4tvmpfGBNJXnZT26U4td5jvKcS
tbHXA5FIf5HLwUreLdKKCEZiMi6qmK8lRY2KgjggxI2VmrRhWX41Svyt0rlVAkAp0NyLg0PBQ0VX
x+K7sUtRke+C5Fhzdc+9N39ENf2OCYqEp3w5UDY6QDIjLOUOxaHk3e7gEqYjFHZkf0NsjbN8WU78
F9FJdq8z6+prKce6BQK9+kck9PhFyd79TaYeD1u2X3KyTNG0x8G0Txe6UzFzLPmPplOMNade9gRR
VOwFoGHJV1I30CNYm/kSsthLVAoJpVczqD9pLGb9yc7AuVE6LM+CMCcTkCx2d7Yavzhm29czewct
cWiTlD2iOdkWwUt1PcU+50kUBs2VnsU+VQPpsnJnn+AUSh8WaCWdc0fNA+6M9jVv7EvsaGEyEU1O
bvH8ULBPUtynoc3o74Ib9Yo6s9ZfZXrIovSSNIHRXNWMqhEmCLvpVWCmHoDZHTo3O6SiIigEUGIE
cQTViTIwRXLdrrbQ1XejjcHtuywRPDtvbL+7t0b5Nb3ISPmOIhVVG8OFPadWocku8bTRU0D19hzY
JDnQ0Y+qQc8L91dYH0dBSxOUnKEIB9jzI026AF9id1OQkWE4X6kv7AsKRGk+sqh7A7TMONE9TFUZ
YCOVQcPkaWUIMzw6aT7W0Xxow0omb/E0VGhnyfyIJSumoggLqMJHcY6DSX+zJ25EdN5x2gN0p9X3
Lt5mRIwd6sUl1o2CcbejeVnDSlPA9GTwx6zW7BitsDnpf+t13tBYADqJ1AKaQPxoUapHCL5VNj+K
91aYhzy7rlXv68jNpf4+FfRAcDRX2CawdO5jgmh/kn3NsCcpHD+jDDCifgp+LyeHC00TfzRN87bW
VlpcbnmoLYeSr40K6bo4nU60triv3HxBk5ynXdsJVhlPd6ezw5toO37atSSCTwqVx1FF6WcBQf75
oaUde0S7t6vb3CfncRJcoAG7inBRoRIt11d3qkbZfW6pwbYD02JyDcPJrNBWSCsdh24yhRn+VkkH
sKXsw3ngPovJ2wQEm7cf3dnyViU+JIwr2PG4y+SuuIE1u8fpcB/S7h7yk9/TzGVDzbjDQin9oLUM
ll9o1F5ogX9XxXKiMuckdQVT23TUYZsXduNX49eqikMMUIJJ9fji7lpBrjgU9lgHsR6VGBw6eEhr
GK/GIbOv18Cuup3C4JF50y7j+lILKoieOjNHg7kcU1Cs2n/bOMZHHVHRO1HxDP5FsQKTAhBNHQOd
B0wo4lAh319wxD5MyuG1vN00wy1h+FJ32El5eUnI0nsAECUOWYYcJqMHCh9RpOmu4u2NgTKxTTn+
ErNZbRcUeBn5xEKWhQqjhfbDgKWbWe8DPTvGqA1QgyQOHSbWRlVensSNM/NXbfA/+PWPOKt45bDf
D9mXB8kIZmNp8vl2+4MoCeIBiZyVs36NIJg3soI8JYIlmfHag0Ub/4qlu+TdElqC0qFX67o+n4Si
e7wsdi+oU/Ea7T8FcJl6aBZKd8QMZ4oW2wwJlQps6y4IbE0gUhJQY0r1Ebe/OFKS+jOPuvibb2Y4
14KzOEte/839SnAYW6UO5OvIgtOcNAFcEKlAY2iqqdelyC8jJtL3VXtfCOE4cqcmyLXr776tgzR0
fbMix/2p8b3Uo7onykKpu1si1tY1PVZLmbwVkDnT1XwmPdNJGLJF1ePeWB7poN2Tdr1FRnvFvFE3
m4KWbD1pbqmT3w2O7gaJaAX0npOdjcHEihc9ABM8GGrPzNb8UFhuoHUYVmLukS3L5o6D8ELplW4N
+yYhj4g40gIsKeXfxUg35adyVs6DRqPab/dNGs3dXamplNnGCOpTlPDx1UQw3Z/aaJ5KijSYEm2n
AsGATc7GxRLKg5OZ99U2bpG0r208U8n5HAmXgFU3AHd8RJCTeqXlqgVTaMVKSrGg1+gpDVrOoYAT
Zt7LBJQFBhPt+4/O7Mhetu4LuERDrwx5YilnZODJRZXOiAkDJwbCMy2vxbrvJg/P/s6OYDvb37A6
ag6rSirogIyCpPZO9chSIy6OgkVbpf6QGhMjZ+bC0BT4C7erW+vmdx0q/rjVkjRQc91TqeroKTOz
aoVdPXRdrvLwqJJmYXRiXJUov5YCLUJbw5Kbh9KCv6cTvluP8vHbtCLCFcvJfKeCnKidAg5yIOlW
L9+1aZ7aX8weUmz7MZmSymDWmoSa1xPEyRa6VLKcqrD8lhTQXn7jYwyMFXffE085Xs257zH+fkuz
23S1QJMuYJT5uaPdVl29puJb57j7HW1avSPryWERYlPJg2tyiLfin5bQ/8hT1qHAGH7LhGBUI7z9
tFImj6k2n9pEiVbFS6ZvEk3byCI7z5GkwV1wloLuMlnLUZ9L8HEWwgfpNm8AYdaR0eW6SDknxav9
v1LDfgpJgEFwkpAxT3gKZPt/QIcFQIzMgiE3CrlJ19Xvqzk/23/MGg31LbXrj9r7KBTCVYvf2Myz
tlEYETRWJ+bRGYGLjIWbiJRgZVdZ1StW9ZhVnSJWkc1MWO20uUN1uA31eBts50onI4TTM/L4JeNg
kI8tBv4kYBozu2pYodTZ2ukrO5eDOKWdccZOEE5qcvlaSMsjH9HsplGMC3dgZohNw0R0734id7ga
enqff+AiXdef8WcYxXnRoXsQZtI6eXHc+AqwXQ3lv4JlClw/TbZYbgCC3vK43He23H9pP+JFH+qS
27zL/wO6Y8pmC7WGZQrJ1ugsr0KzlY4euvSa4LocsfgzmDRMakt7cTCPpefG2CunCrExP0wWpglh
H7Y0BSjEnHKxMZv0gCvyoB6Hr2FE0iX1KFDEQ7BPA8JrkXIWLaDMlmJHYoTf2fsuRSkLm/FAhQq+
rQOgeOsnAkqpI6JxhzumvSAOLI48UYC/xP8LGMFsE5VqOlS3P+q/KnFuOjyLZFa2+atCfY622ACu
bZZdVZ6b111co53tFUoGU6clkootKFMjl/tOhFFGGYbJRGQ7xOq1b+VVxNl1jPGM/oek3zBI5WRN
C2QUP6EhyXT6QjEAyVujM/038pAW9h/UkUvVEtctDqMQZysDZ5n/cuniFHr0aOfu6cbLEx3KWIgl
YEusqv4tbpM3jmLyHyQPLvpFie+cpiNNbloXO3SQUfHaNzvqDy62Lj65QOQR97dVgfRDqEpXkSZt
9JZXF016TIaGDCtRB6yM1FzXe/1j0mm6JseUnC3LOEXaeLLYAMi9+47GkwihWDeaM2/KThjCczJ2
8SfN4QlWVbxy6qscrAbYtzBA+ChZJa/VOUw77KCMarI4DWYKvLjf0i2yK2GvZ2/WT7sQBv8H91vr
l6/4wfE8GvJ3ayGHRwDY+NfAuJif+lFdfklnOxS78CvCb1ywt0x+hlY3g2npxMHirxcyC7D4BYab
g6PPg2JMEJjO5j+WlUfyh+QxpZc1KCOZpuHqcLgiqWwd89ohfEnglpRqJgqeJxqlCEsz0/MG50Pt
xi0QoYtKVdtcwy4dJR994C91G+ZreoVtuNdKUFqCWvThzFnxI0mLY4VMIVb4zjhBNsV5/cHz74bh
l8vcLeUhq92LY/wBOOllYLKRvIqzDRPTnNMTQBqEg/fygwWmRMEq6nPJAZIXxKKMTJ9/GRpIUuJY
v8bY9OLs08x7Lzcoo8FQwR11YNLYhxm3xQHIy0nTs7vNHSr7H03nteSolnbbJyICb24lkAAJubRV
N0SZXXhYePP0/6DjnOjO7n2RVbtKCWt9Zs4xpxvL8OunxkEQaOUvOYNlYDAq/h+sc80pAzAz0ex2
vc5q5OKY4yPPLcJHr2rLCogTxOkd3O8Fl7REZmUNZGk4G7z0MlyWxGGIGkp3BY5XDdrNgkxjYfPH
zn8GuQgWisTj9W40HzZJ9LHyjPPsQSt/04R6lREmgxdpkoJcT1T/K255HdsxRqjP71zkr2az3zYQ
vXpx7cR6/V6bMlrTmgXthp5ej3gGoriMo46EZzKdkUm5u9HbQApffcvZHDp/MguP6adcDE9a46dZ
Lw+HM5jAoRvTgs+Ztx5+Vaxdiu4hk2K7zWOUW/KuJYoYSgdt/FZQlbeVq8w7qm2EPtqHLQeTSv6R
wgVKZCjJFhskurLSHvrygYQaucByZBpqfqBgPo0kNqpOe3YG9G0aQXpb7WfL6gvuqDYn5gtNbh3Y
dGLogINJqEzRD46Bu69mXJgLv5jSB65IXF5JXwVb1+C9KK/x8e+o2/TbPEjBRVtkf/vxmaYcbZiv
px8j8+mvGYtlLF+SdtiNv5JiBDX70k86oI6E3MU8zvLZlencvO6P0+ZRt7W3byJNRkc+ES2E+fqO
6huFdf4og+IzHmC977zx9rg+mZl5I6yzHm+SAluIUdZuv91M3HkNzYAcapvwFK7prikuloKQntSB
KH7Ocn8ziWRSU/lGIOhhYdyz5uI2ZclNBUlY6Imrp7ysOE2I85oYVL5w62Htn/EwZA6nMqYo0pjU
FLE47QIzT5mvyqhCToEDsiZ2wHkoSFVqh+ZY0CDRAy/ivo3ObQbgYMtbZOvaVbL/GG3pol5CV6jh
YWhItoBWp7ha4sqA4mDCnVbNOJHHPCMIquCF1jC41VY7lQIWNGpTKEq4F5GX7zrPsG1jgHptlMtL
pEoqynWNJ5YJsARxOli9PUMZ9G88vhARXta5ftvIUN6jxunp6yloUafOwKxwM/XoWEb4Pxb8H61X
/VYaTvvB2QEmhdK+mBr+otnFUZnOX9p9cVBQHniismAqpmPrdadkwzwiNM9c0QSX3LcuadIhF2u4
1PemEbB7UOoC0Vm2HBvV6s9c1c7bjjGTp+wkkD2aKgpIwLaKfTI5CkF9ghm7uKOCqH7Cwt4aPv5H
k3rW0qBNwQHqoCPbUesZKFxAGnNt1Fl/xF96gHP2XAn/tX2Vs8g0Fh5GdjzUYhzymv4X+Z3X83bt
vF/8xEyyWiZZOFt8HD7nPQNqTvDKiBnrMnrJ6zpBA3Wk48qwddboeThzuUGWt6buL6PUPydhPcUo
PWVG5DlqN1pUtqQgcE4bktYNF+xCi7FiEBSF5an1xKbuTTLh2GoIKIg6/Sv6+0ZWJm70pExDpVC9
2UIaQM6VohTnoickjZROZ68f4/pWG4+MYbYT7/EA+v+Unncd5/Aax1djiKCNDNreNjwKstraGVIg
szRDcnHuuiOkzwJxuIkpMmszL2O4okjHwQLscEAlttIer/Qj6eLPEtAPYCUdI8lq+WlPeBWpT3P1
c8L4TnjbbZDYSMeRbrFzJVQubaWnMMlQAeFt5OWbIQifHwk4l9pzdBn3UBxHQSpZXNVEhrVQ0sZn
p+0bs3XInA9An9+lv5SUUfwC+FH9T9D/xT8bqtE8SS/6ArPWeRv3jN/pF6d93XQfREZ0TCVri5Qk
KLo1VXav8ByKxZ9wu85e2vFeNwNhCSyUDxr5Y2KNkS+RG5RNkNJaYAeMZaYDDewxQ3W3cPXweBwF
AxcE1WEPhjEtylB11nCyHaIEpjC7jYBapZAn4IA8q81TQEqNPy5Qi8YaMOB6tgDu6s6KGo1w2erv
jrKVZ7i6Q/1S9PgNY8qHpDuflv2xOvqeGvW9qsa3aLXv2fq2qMT0mSAdpuyQq5wDPQERqPyfPfYM
X5JIJZqMCIgVqUh7O6kzzEtPwqZvseCrXrXGq06YV2mMvsy2iRCumNXcdPp0oLPXZb6HTt3s1rkD
cr3W2l82z+dJaW8mdLdS1e5NKR4zcsSSC0ipab7IKxYcn6DJFJCM3fKGrDUlS2nVVhS35kXf7Isx
KYcoVygt4umzICJ1rPRjQTrNgtair95ae3XNChkvr9fEjDid+7PBskxHO2ANJMCAUtFAqVTzbxup
/4RisSAquTBMt9PwLkxu3OruWheeNg+e3bM6sNNDU4d1DIuaZIky6em76Isai6nkQzbxw3SNayW7
5T2oO+HncheiMNndE8a7Q7JLL6OxqtUDJAUiIezp94KQJgbtTVYao6/6DlsgwzZQ/dbn7DX+tvL+
YTriWcTLg5A2mTxJpOp/5+23ooCXUbx4dbFv4RsdE0IUEJrKDk1AdzZG9DJ2y68wvDQhu86sWXgP
JM2qR4sgOOsNOdXB2anma4ceCqEOF96CSZl/2wRfb2OqicoNvAWj3BYKclLoxxIMnpLSF9XPfn3J
hX7dql8qk0kEsdWMVjLtcfkx4vmQ9S4ANRcVAOolv04I3LNxXy38fprfDohQ+UkfqzK5E8t6r/Lk
jtXuoGolDNqFiK/sVuGl0jG/pMzLQIpV2ttczMw7fwr9IdUktdYDktprbf+rx0CWvmFDkYNBRdBf
CuW4beKAlmQAWFjshC0tuXVtF6ndctVlld7bCpPf2Wj50mnt/zWevCPy28mt2+8VlBN4eRwAJxDo
EOR9W7eOgACy3XVz6nYYqgCUuXV+hiB8pljVIAxVxDVkGAea+ZRQzDsVAcRk+Bbpes9kX3KKa5Ov
970tMQsacaWNzxsoAPrgQ991x5XeYoxNH9lpoFL8O3YRyMh90+tM9iUjEWdZQm0GVsoNi5ozlL7l
agtlJqDUqMpM64TsGxETseoSjHZHPTX95gvzUdoe3jXXP5aiechoQXOAOTgXu2piEo3FUGXqY5B/
mUjkWrLaL5Fc5+h2oIopv1UQ7gVfkjtoqZ8J5cjb/yo23MzqQcld/qlTsmDlycznw9ShtLWpkwA+
9/3bCiZjRB/ryDYD7C2K/2uQ1xuJ3y4Oept7YR00aUa55skiYz3QEPzxHzgHpu0SllUUVultrFJQ
RNP0pdiIFdhdfXfyp7YMx7Qnp/vWgcAdFL4FnunQ7fQu9TQhpG4RUqP1P88MR4rKLZlegrLwKB0z
jEBdTDDYs6ZHAEe7cvmZXH4al98gljPIhoRsIeOg0+tDM/SNlaA5jM4oXol6JqV4vXRurii3xbK9
xmQgCLq3cpony4OD0P4pRX40FRab+9n9//r4OqAxTIZ/DeKw3KtIY3XIkpTt7DqjHYFqeuBPf1nU
8coJkQUmUmsOXRZwKUjf/iCTRTRT21QOiT+SfGL2D/Vt2GyIvqOXYeeI2z5S7Smq1QU5Vx9VO3Ke
9dicEH6CYRblJYSrhngXMJIGAVrdnkDOGitzYwXfW+yW+F7aUvWx4uPXI/pi4caCcBAvfs2zMl7Y
D7x38vjWtF+kjNO40zlKC9GQO6+fVpDkF5ESp0W0u8p6UEU6T9ZyvP0QAr8lOoDWg5gGYx70MNiv
nv3/kjesKYxDAU0qo/BAYebK9I5VL4Ua4oixyK+oEK8tVyWx6JzvF6JrAZke61T29z1RYolQ5Wtq
y7BH3RgToACRUu2p7VZtz3jpGpg37Sn90d6atX6D6PX8HS2Ffl/i/EbASz98FjrmNYypMe9xjkGS
NEBTiXJG8PnwQ2aEx0/XS9mzwOQ86cb+cJjAJFOWKsqIGIRKUyLyFm0g7qJ64p94nVdeZz0PBrMn
PzQJxikPMkadupIEEiVu3/6VM9r1RfEXZfSrnXe1EUaAdjLzZRP4P3yTZVJPpwIyOdtRlIETBUbN
qoDIs9MMqbMPO+Q1kozrXQWQCpqI9sXkNJ+Q6MsKWzeQE/pZ4X97DiZbkV2DMSIVE8VprPXe1pGM
ZhVM8CtyDfAUQCLf+CpITWtgzywJUTV8lBUfJW7rVOe7jt10HhUBIrM6Q6E6LZmMxLBmDgK3oSV1
Fd97eiQHzm6Dcf7dDzyoj8VY4AyjijYoDLg8h4kcotxkVdr6c3LM4C8QSLjat1U/rPajncnt6SKF
cBiz7Xg8rvKYvXp8LyD14W+5ywhc2MAKM2EtZL1PK8tqPMcyhFMjsKiAk/bLksawx/fJXhFoUSIf
oK2xXZNBeaStTLAECq/sTAynmzv/bZV9ns32nGGrgOuvDEdQpNjTm0caLOqbnL1PjgEuwIbzw3dh
RyKAZWU+zOp7m3G8lKoHaQ+RJJJKwzVzSK2s1LUWmBzjA5k6huIMc/m4MPAissaKWRyvyjGZ52u/
BbV5zWtUpnmGfNxTOu3Sk8siBbXRhIs4AHbA53Kc+LfVLP0sHsaNM28zCzRmNlZyE4p2QshBr4/H
z7goGIiEClnG6vip2Q5K2ywaOFJDLfutm7z2mgl4Gzn7GQyOvJP4xjKY6LdbP/aKlkUdd4HW7p8H
n5buxkDPVnKdFrgn+/G51HlUAbNntlGjJJjnjpciwXpmM39jhsajxHRUe7QTeSRYfWbSqXovATZT
URsq2VXdateka/z/iVsU1v7o0CSXZrQy28OF73+PqHkYGiMlS2H9QQA9pEGbkcYtgdWYtFDC66LN
XyrHpII0TR2AdjJTbzKw3317B+uGekm8shtYzG34tHLTNyocEkyKxpTkB8xzu17BTr+abF8mqEeR
/mlzYHBIc/bZEuE+8oU9PXP85K7a/YM2WlKl4wxmWlI+M8i5BnEea/5Vqp+8UWHOwGefjejMRgTT
+2xjqMdqHH3a4FpvBm1jqv5D7H1WmUKly9uSG9dyG94aeTmqjhrR8kYchYipNVfkMQst41uX+PMr
1XWfZ2Iq9NPpXGfjxWYPuinL/4JTZU+Us0sScBiLf2ZfHAaiBYTYnokCyhfX3Y4SRNpFHn1HwXLY
YiDrDXaHzXrqtn1xDBSYAKiIhVKIhTKIhdreLTCoP3kQgnyXMSdOgEIhGIAAzA5WUZ3t1cx+boJz
zkYUqCNbpziO4RMrYZlPaLaOtDftWF/36JpKS66bZl2mJLRqDGwgRRT23qSSn5EKMRC8daTSWYYU
mNQNMfsTrBoOLpQOe1anccK7Old1mbzgzKp1KMYfRk7FNYz/S7cd1K8Vn+CaD57FSyK1hhsjSi51
JB+A6/cgIAvE0WL+TjBpGVpxVhrcwRnmnz3SvH3KMqLiNcfBxhmI4Sx3PnJgQLL6XElAMjLUCGys
RjLLlWkOTPLeUxRoVoHQSrqPRIiaYAvH0jcUw+1VJqYg3mUWp3zZ/Kc349cuYIGHc+zK+VXquEOK
GIIkTEl+QJbOG8wPdmBUPuW8FxyrQiNny0GitLZeLI4WFQw0cLZNLJXWQLaBJ8j81UpB8cJA0cYT
1WAkmE8yL6JBl22fS/476J4utSjkQCwyqBhknHvZx/+mdM5fq+SAqjiF4cvMzML1ZTmS5eoAhbdY
bkh4+lpsBnNPhgg2g4mliMWUejt1MbkD4Ulzui9wZd/yv6ZJvrbS/i5uysnEpdfCjN0cigNAZj/t
7aeQlNvEpDCz4DFa56L7uwl0zLe7PFWHGj1BStPHNuRcs91I5aOZEmQtPZZOvMUoQ1RTZg0jvemL
/rYRtWAhPBp/NwTYOtWIrouImPzd+jOlHb5xfALmxYEDb4n3qv6v6X8XDHpjSieZ0mmEK10Q+TXy
M1q4/gq1O5Fz0Q3fjnOoibNLL5KyHFQM0cKYv4TqFsP4PmblV53PzF0DFMDwli9xRQoCMTlo2nLL
r2x3Xv5YghKNuKIWob7OOkqpfs0p8zcy2yxa7O7RyO1RHheUE87TaiEM/9nCBoqjQcmYqs/BS4js
bTr5cqw/05lsSdhwNMjJml434EdDmZ5xH+zPLX9MssXCOIlDfiNWe+806x/K0RtJ9hW/fkh2eWHe
fUk34S4s7+1vVVDhyKCU6re2nl/9qMHr3h4ML+8c7IclwWupr8S3o5rbnkoduwKQ4SYRYok0qtV+
zzDPW+yyMIqwIwD6gSCZnhaZkmgkLlwpz9XJlmCnYh9YYJy1O00JJKSKAJw90CHfY0iBrzmF4+va
r25uAnjWQZXWgbGWJNP4pg0fS7b8VKHAG3r/L1vv6V0flmtDWlBP/oGUyzflGOv/GnihTWzuh8TN
Nrd7UcGCIbKDs1aFjWxIybNnwVAgdh2vyUOHAG8Uy+NmdOxois8tFZ9LeUhfsY2I9V3RqztTkduq
tsCRhkNST0fTArzDVg7WkhN13tJbByc6M44t1L9OrPl0nIFuMrySIwbUt8peD3K3nCvkLUy9pPgr
LdN3u+PEyH/EWfqDrb76PQnFs/8oYYPScOLUTzUzIOQN087saoif/tiH9uqwdZ0KqKVHnfWfxI+5
TL6VQZwEmMR5HkPSxwDO8yt14IeFJ7vitkA92RpmzjrSes0v1/zKlB3jIaJ3Cz1ZSqjzuS/v3bAc
Ya+cBD+yHo2bbaMjNuXzlP4jgQ7xXe7nYRexGT31EmiKC1KD04AIJDsN2P3nWA11AJWiU0Jb3yBL
DOE8EKyM6HIMnuUxBWGUTfp5pZVc7Oz8tKlLMDjeVUW+pR10l3aGS6terGw5bvw01P5X/J8aWddY
Vdh3c/jBaYFPf1TAAqill4r2BJzmNJSc2K6AGVar/amEGVbC/AcRxmp1sD8SkrDixDUA3rVo0iXJ
bbHgDnHsG4lBRAUfMHbo98JQo06ZPr5zUnOLj+UE1OjUcyRYNqUOx8HE1xjHyPreigI/AV/CKc4Z
BTGc9hZSGTjGhJI4T5hoF+PJoMfIMW/Ow/AoCK+tiLpv39Gyw9O49uicCpK3F8RQ7EDinwob5/lo
0N7CiJw1RsMUpzO8BrZjLXp18I5BKYWrlUbSnTi5eAI6iFATRPFwjRkfLjKxqdspAuP6IVnTR/Nr
DeWQaCWGXaVfQ9u1mSVuq9+Xuk/rC1DX8aeaugGZRav9MLeIhKSzQ8WU0lS1tK07BJFFupf9GpPk
owzmnrZkNXyNX51lyyGR4LWxpd2YCu1VSqOlt+6acLfN3jfzjiRPseBDtTOrI24Ir5+wF7AYXAxk
FnGGlOegfRcmOXfsm3sS0BOTmdGN3rTilmgRtE8Lyzdw8eqR77XpPB036ikEJ/XwEyU60ZgsRfrD
LuTv+qhAFZ/R5q5OE02T7XfinihIOjfPtpzAKawL0ZJFcjVbcVEr4vwyPagdw0fKZ+zQ06wCuMXP
n4FsA7ckvUUIT+bda7tQ/VMDk8wM4rb6stmsxKP8Nis/5bN0YuFkl5NnI58aNLoQBmYEkRT/uHui
XKpubdMiK6GUAX5db8c4mhhAsxKF2YG/Ir1M5FTvTicrJpiu+gXm8TpqbOeDyeV+w1a48FjAEgk1
m9k4D13CQyfowvSOhjbGQiptKDa/2xiEEjL3Gpn7nNgevgrSTVpvgXrWES5gp0Du+A5kyB25QQPK
xwF17HTp7gCN2w2GVPzIxvhm215RZm/ab+VSNsld+13kw1mz5zPQtbMqtHOb/NOy9cjlfZ4VkhOg
JXZM/GIsy0jh5LxCXtW8yOF4mtWLoPXWTkHR4JS9cAWkuNdo8zBYVf5scec5vO8aTIXEI+Bd3QR/
R/sMYdZRmHIh7rhmTBnBEkRcRukAigR9V8zWeXYLp3ufT9qzb7TjKMaD7uD4iLOzHQSJwgW4zqFu
ZqGFCzsfJxdRHhcwdFXPZBleE2eVkJ85kp+psJSY0adXtKf2Pn3jA2Gg17oc94PGOo3lLltDWUkO
8n0iP3QezkOmvlbnkG8tvxWb0FW/tyvYUbEySaivKygcGwKcE5hlfVEVQMuM7hHpb1V8bTcUjOfa
cskFOfI3QC4JVvFqgokX3AC62Yc1RPkf6Gw9qelCdoFhQqrE2hih0LgQTKQY+xUG1Z3XhWQaQRgw
BnBmPDio1Q50SH7NSOEjKl4dQ7ta9+CNsg3bLglJI73IgB9BIopCu9jZfIVrgTUBWAsW5jw06oqV
BTrjNg+0egucN9GTpT7r3sSWM3dMqpz8msTiygd3ldtPZ1rOGc2IINWWea4gkqCnPycLaBQPPVS7
6huf/1duZF+p9eok7f4z/SvIXZc6RNnrpWKLUJYf+HZXQAaGxQqZLBBdOp9M9UeSOA9TGOE2fBvF
9kiH+rGb5OVOuq1bedOsNuJTQvNZbRnSrPJaVoxynYez4kKT7ggX702+HDL2abOt3QhVR1gr+fi6
jBKHWK0hu4dfD+nITNhfqtG8mlFp6lHMPpNcXk4bgfsG24+pHvqifA4G2atr6pnNeifd9TbES7Qh
M+0epB+FGI8yHuPyYdjGTQU5p3TWxcg8hkIFIAIdkUrZjZHcySifQOVxoSd9cxzab0mwLBl+SbSL
5Gs4JYR0tiIj3t4RTVC1rj5EF3+T0oDRXc+8H6UScTNJ6coN3cicXvegMJNPfwVwQ4dFlmm37R75
8dxJvKMdMUkGmttGQ4LqmuqHAMIvKc3LRCKOD/WRbMg0p4OPtUhilOsVEvyg7N6SB2GNLDeHf/OG
fnBSTuXWML9HvUPubRn/3O1wyG/BpvxiUyBYkXIKBFNm4M4hDq65Jchn5GGCVWJeKIXOVfE1uXSw
BMh2mCMsvgZnpCeCKKygB1Xt6zzG12LTrqpEmgblfJu112WIL1OOsLY5/5S+MxpZY/tK0W/FI1j5
HJKxNPkwW3y1PGwjNZ8tnVdGVNa2nJFWGcxx2QU6Wf1g0DWxVqfBM8fuLStSHPP9u2qx0gno3hf7
PNnjlYTLSLDmzsRNjlkq8OJDnebfJfPlMMXvNTItSCXPa7Z7su4xRc+mV2MK5tbpI86KPRpwn6G+
OpQ+qAzP0wQSjJkHYJiTXe5+UZJ7+P6J9nPi+kU61hTU4mO5x/u+N5n4SNnGcfMCCIQC5kwfY518
jNZlQIAOFhFgP2UZK246Ww4o6AKCHVsqdvJpMIinQQPYIG9T8I9aHECqbl6J9SOkMAlXVhQDpruJ
eq5wPwv5h0IqcWG/2YT6YXUET43AU+1jT+WKU2aTLFLXdjzJIcAT4su+XBwlMnxWrm7scHF7aECE
Erd3miucinTXRguyF6yJlbw2Hfy0eJ+VH5C9zuQ/0rKKcHScqLy6+iad1XTgU+yYVT6GOA3cbwaG
z2pIX0m+vlJE+zwXL62a7xg91cqt04+mKw87hhfcS7E5/lidc4HanN/HFH+mUjt2XRuQ3u6yTjsQ
TtBn4E5QDpZG/JiE9Kw+e8RmLa4yMTuHlI5+Y5hs6vRdbRPqpXO2ypNCi5RgFWc/FtdS6MgskM8Z
91DRYMk1zIuweFQmLggyV5D13AhpvA0Qo03xN7kZmolurj+Tu3SmOsSxjC0QbnT+vjeVupZdtDK9
xKj5hKGFdjpz0qF31BpvXX4B+u54HB0leVtbJNCaHIyejhx5zpVns5UMQImN/GUr563CRinqR97V
D0uz8NIzoUoplQ/mMr5Xu1gHC35Dbnn7TICi1Nl0k2/9HifLYKtAkGrZMtL+7F7bELIdvOa/NqG/
hLMAeU4zG4Bq80NDClJMH4hTCVUqSRAcktVbB65nYgPa+NiQbgeaMugSCGIjwgkMhzX7UA2z1EFV
sUs3eUAyV2Bj89NGmbjA7MKJYYEyQgU2dG7GIlcDDLLG0qVl0TXjFLHRCC5sumDCDD0MTSnMdTgP
mDCVlTFpUQYdRc6iPsqceHrYIlRChnSYAEcqP0nkoA5XXBkaev/qUv2yYQUn4EPT5otR5aBXUDs7
yBcq5Z7VGEi2vwtk+LVlDf/IB/VpSO0rlaTXurZvPS1Kt7lKVnorzetgjZ9xQj1VC+zoVzH/l5oR
SSZ40JaAc8GmQyJlqGFjItis1X3jgwMe0dpntnJIeoP3JD5lOcoCU/ZGzNJJwp3wiNHuG5ASR5Ol
sCH8emx8bmiCwPYsTgehYQ7P+EezNRdLixHDhK1W8ManN/DhtxQbw2ZnxylWcTAWjyzMh7cUo1Kd
wiEr+2fV6c+dTgU/rLPUuyGtdztOIqtx7SK+5dmpzx8LCgdgKTHEGuMREOwAncPGVliJj8JM75sm
btDRumpz4wlDL9sIi4X5zMK8BAXY14m3jJ3HYHqpWjZJ+SnTCGbfesasGibS5NwUyDLrFdegdmY3
0jsws3AWUmgCP7spknxDe8vZCcsQI/7MJyFKPkI+CbY0aVZ7Pf5nO+XkYQOZH5eDtFwrYtNTPp8U
w2VZxc8KhzfFVnyN3/umAdqw+dQv515jyXGJ+WP8MTzGEsPHHxxd63BZntwmR46ZQ5XCMjT9ekaP
eVDvKgw/ecijAZId4k6aKimCIDsuiJRo0BTHpNPIIwQBURYfWJHoDZQQgJ05dWjUQc5f25R6KY1a
XYqMp1RSY9oqgFX1LkhpL7DnW8iVbIZ39XbIkuVuDswXMWei1qzM+mmzwYgxxyGJE2I55BDrZsig
G6GtJJFUEqn08x9StepuuTgtPT7IiXpVKfyMDE2ApfK1RY1TkHtc3NM/4hRj9WL6cRIbEGDrqyn5
eTQrCxhE57j0FVz6g8Rtbrw5RcfkN3v0OwhYfT8kYfKzSBpem1OcC+wbxbUun45o3pLBeDX1clTS
7SViPs7+YhNfj31Df3RfyUwZbyTRywxqAYWt5/bqQtmbJoLHq4yJiYGbfQg3zV2NkvsgyBUwzc1K
j9oQnEMC3cEuHxuRDlOLVCxGFwuBMIMwEANzxDJJnFZYjEqYkckSs9k4DQ6S2FyNGLxFJQkDqpNE
rfaW8NzEG/lwcUv45c6FPgJB6BsI8LlrzVYQM9NOEjzgicYcag1wCQQze+2iMn05Je8b1wRq5sZY
LppIjxsxEIituED3hUsyHhmuwT/f3C0GS93bqEQv1TK+HBQj1oo7vgSjI+UXgcHJxpUwLFG9j4uQ
uPZ5uUeP3FQaxxVdKc0blaD5WJF6DZX27JB62SjX0oeqMjfv3xvJfoNjsZbiJjn1a63TJymB95HO
am2uimurkepNQZw+qWJzgnIyG4PNyPJBlO7ylpKjFoCkm+uDcf29tOU1Xcg6XY+GALKHFxIuwIbl
Jy8k/IpWkBiIk0Hxpdj3yQvlZ3aKyb1PiDPoKVbrRCB6F9zfWdIHHXsFaWNOzLQFOfeAZzttMgjA
CQw+KSiIfkFjTPsojx98xEdh2h7+YnsC9ZRAe9Nhd7GwN5k3JwORAahTu4QiqyJebjOYA7JO7prj
gkJHIwxNvbQyHS0Df4bwsSKFirxgUc3DPlUC9bjYeVQatdcmxmOcf5E/QvS88hDZLyB8hfHAI0ki
5NWkpYPhKOWuJj0VIuMsKsJV9lSgk4gfDXeWCQefHEgY53obwDzhmLuuBOQWvKz7GCD5Z0FehdV4
NdEEGNc6M31WJwC9V7v1Sas6F7vLG7DB/hGWk35Sn5LfN62/SD/rVXFh4aYMs6y9fP7MrwabQTP7
ShbVtX/OqHaqaQVLmXhjh6OoKHed0d3GqlRRG6ygRmiiGcW3Ktin+UMits3YKUADFsDv5Be/yO2n
lTMOwV5t3LQ7ouEbYlE0RhfTlAnIWJEwzsV4V2XjPory0c1MERA/o8hkw4FccrDQBFD96nwtVNzd
Qmgi5bbo8CYxAl6DUaJRrkxOKFaISubvKGGnSs5g5U+JxnN+1Gi9peZogoVgF2OTJGW8DfyNO0ZR
oNBmV8LHmSTrR7sMn9woX0ZCmglVcNfXX1tnfKba/K5gnjgV2xYpZPgyOYY0sV3EoyXqKMX7Vl1K
KOESI8COAzfdBWCXdHqX7Pg87Jk1JpQuCywIWdFMs852XhyBdPufuDWoBQFrUfSCw5QIQNZIroVe
XYgilDBDTTUxBo8KOeWCWJRsE+Y7HZ8pDBs6uXKFDslzrSO8iw1xmENZ/975dBbKvvbYkfjb/JHa
3JOWG5+FLK7A5lGPEncr3RFBnJSR/kRaXiwMnGR72s/6yur5mTbWs9LFSy3WV67/k+b6QvP5ktjt
TXhAknlHMADqlV+MnZ9wDx7S5twqrY8csfv1NBfxGs5+57pmgAEF3z1g9yhRF83YCyS9DgqSztaK
cWwe/OyExEsGgM5R/eaG+pZPsF+ujJNIUDDA16XryX5ReyrW4j/RkWDDSyP7BXaL1V+nxJhSa/BB
juuAvBzg8Kj5VVhkD0/R6KyMW7+qJnVZcXp5Kl40QTkjqJa5LY/nG/iqm2WrN7QomjNdZTu/r0zt
9PFblrNv64fmfDJCQSUYn0gMvzpSc+019WLsClTj3Hwxi+ziuw2hz20veyNGTU+oXvEtpycAFyU2
9o34NeALJa/3eAAatSDhfpNr80TYDvAW++iQygZjBDlFI7PioYAQQzCHRMBfBL7YjSJyAsVQUuGh
pWyA5MhMGazsbg/tXQ9tCUIqG8KG7aDN1yShqWzooj97aL7siJKMPchaIQ0ktVVZCEsgr8HWTxtu
Y+AB5GDdC5qvygdRXC3WFfXZsXLyIC7QzODk7Oj2diX0J8pjntUcpOlMvb0xPzAs4o/ohxacYgo6
bnSbcYQaOFnZ9zT3DeZjyfqJWdOQ+bWe+xpfM7SlxS2mzFf/7fPtFMlqgWISgdfcR4qFwMhgVpUQ
KgPZ3wJWPc1SsABOmPTKR7xI/JIzQ8yu1bOksqsevvojyy8QwolWkLsd30yHYRkhhB2WYDli/Hco
EwpT+Ru2dfSes7kv20+2NbbzNqz9W4q+rG7iJyEL83LuvtB8bIk4/Mf6qvk71QX5Nf1l1teLgYJQ
48tSydbkLgCCdgEMenEOU45Hj4nRJIPRZQyzr1NBCR5M6BYOD48A94prPc5sb6oQ7bIu5sfniUb3
Ko+llbYxZ5stL8dMuP0fTee127q1RdEvIsBeXkmqUF2yZMl+IVyO2Xvn19/BAPchQYCTOLZM7r3K
nGOqHaA/gpHIA2VFqRgZ4wysIsTILZNSGC45k3OSQWSNXTZ/5TGfLKSKKV7IsCJ8J2xSpXkmx+ab
k6EZEpc2bu1LwVpHhpBF94mLRpThdBNZipEhYa8UJ7MXzOXuqL0hsgcIyzgyIV2CR5MAmRJ09GwI
qHLwbTLtz4gwYbnQ6SziZW0t19/ZDNajWaVoKnJcThGustrwwboyymTB2nT6xiLTO1VIyIyobvFj
6Og88S1UWeLm5PINPL1yUXrRFHsBWJhmZhArb4cvSxQQXzVOocwnAVCbdg7M4ZJH4k2IP3s8HyqO
fsidnsa6QPuJvlT8LVGHhqrjV+jLR2UMmb/yqcolJDGOslXJ62iisFJUi75Vc4Zrr6PFTJ1RJu5T
1hmtPFmP72uVglAhWiH2JHAnMgFaEeFn00jN5zNk42LUBUfsf0oXW06xarAbC1DyCYtymApYDZwP
fpJh2rAux89aDrZUlw7uOdbqtnWvlZxxbnSInuatDXZW9DNHSGflhomgfjbVyJXG+hQlrNLVJaMN
PuhUbiOJQkZzFtVIFN0Rw5uw7mtswxGprqazlACj9btstbjKYQR9Yg7Xk62YGZs0KRlxM8R8hBAg
awiQHM9G76WPbr8taCwNqJZgNR6NObzBw7Cttt77q+3c6Cc3poCuMMzEC+V+hHQ8DGzMjKT2KvRO
Nd9SbyAyJf5dwEQUh+ZReQvZgeWkJmfd1x7ndeVZ7QIQoMJP2ZgMvDy1vKtZeTKcNOQNFAcgL6SJ
jTNrtxiZAQmAvUwgXHZnRk7qaBFzQsjGMYwmhtTBJmr6czwkFz2dLkZoXoYgugqXuk9O1ODH9GF9
CMqbkaZ2943mFyC+bDJHjrqL5RkXmHNH/EQcN93BTI6I2hhtGwhONM+kKNcN2w9i4AWpF7T+tiFj
Acn+rI9bOcmdOmxtXN8ECV4haDfIkaPCDQwM5ZmnCdo2yX6XW140Tg1SpGQN2XgkPaFC1Vm+xE2t
3MRN/hKA6Mu8plL1YraZIgnNGWkF70TabsdkpE0igWPgcyvm/7AVR0peBrSAEGR5YlFD0gLbnQYD
2ZgDVxX5DOHX5fDrEsbSUw+/gasoRIceR7A+A309GNM6LBGwkofugefbA68J8E6wvZyg+i+5pwMq
qKZOsPRBcw01rx/eZALTO4IfmOsvsWhUlMtOMcehGh6UHuOMkl37F7c50jnivIzK1XFUaPYrhzts
UvThe8ItpIHWWgi+sp3G2kbdMNxFoKTxdWM0gxBB46lEyInYtIUj2N74wPrRZEInvsGUYiuPepTJ
vSo8R37UWL9FVYxixtxbDHCqrtlPjG+CZNgRscB9zAeVu9qbJvGLvepH7AMbASlFrKfI8F2lRA/d
ddsAj6UJjmOUAfi5ucKNdTrW4a11OfLJZIyPFeFVamY5cSYdg0ChEU9oYjPYbfMxzDG5ujkoygQU
pcyaZKho2QmGaaVTOjcbaWSSFBU0QUAYIB+FVIrv+kq64O73iEvDhEfUsyvL3vsvbI1NIZrrhXEz
yQtMCz7ayDGlBy1l/17YR/RH3J8zc5CcslCEso1owq2BwSOI59SLpE1ddWBc+BJL7csX0DEZoU/a
NvNCwCrZSutl7OUsXzrGtEiR2m6EuCPv+Bd3Bj6zrDwZPFrKq6uHEwGiEMBuSO2x1rNzPJJ4JJjy
RbKyq381CRKI4cY3+/CIVmetkCnR6CUzfGGVfCeRZGcW03PcXagYM1SMiArVYF774L3zVzFF55d8
atiiq1AaJM8tsAtAo83SkGpxBOZnbqoBSZ8BbQmZ+kQEXParvAWjsElhYkMxQR9CoAKscWYGVPyS
F476ThQ3BUuCGD8X/1WtnWJROTd/Bne14MkqWu5IJo9+VzI0RyuNaap30QNbZfRI6T8Qzbqm2D4i
OXkQfJ81z3qo3wMjeVQRT4C/HeOv/BLhNVsssN0JigMNiiNQq8iztPHZmjOePg4m1abVXEQMRgKw
F3bpBl5IzFpGR22e6895XTBj1YX2lmv5zeyt6yjCIha6Fc34BUFoxCFpjNZJItkNEQprbRbS4eQV
NZ7HySQYbNgKdkmiecplSiPUZQM0fQ0VlKcggJWjcm0REtyh2q0lSq8MgkcJjDxfGcN6UrJ1RVDv
oJ+WikQEXjk1zQ41NcXaHm8PnPj19LDEYquV8jZ18xrHPDcG6wioYbi59usxk+wKGKZdYruP36KK
5aMOdR+7jqSug+xNMHTooxrvJRgFocFAIJtknufgIdEyoHqJUB+HHyFVk4BRZhGK637nSPW0I7Jt
p+foUdzyODUw5cbbROCe8ijk7qFK5j114jq4Qf88hUyC6kE+FE9/JTF30VV8xWsr6HdX5YMoPAIV
ZK8SYqbHiMtxzPb4VfhlLVJ4Qk+HVygCea0LEtWWDvxaN+YNAq4JQLRNe+YT6S5JtgrCKX32SliE
tY7h24s3LXREXe1u8C5SwrqyGUTRMeYPBxXZfrbQk+S9WY4ACwicVS8xF4fQ3UFyXsIkObXRhjIj
pckDObLT8OezeckJOZatdCOVI2pqjkmkM1tL/x60bsXEPu2rI1cknpZVGYpXsgouQ+GS4GsHqrxL
BeWqufh6SgwiCj8lKSIhDjmF0qSrGQZD1SfpRmWDkyY9E6DMBZv2Ctg5pyjYWgzpE6xmwqGirt+P
xJ1qByuDpP3nHnWKYYqEPVMAtAVYYIxpLzYUyC2BS6MrTG85FmhiZWxJICgh+9DIyfWn8BhiihUn
PIT9DvrdXsYrlwXoqc9BAT830w41m7mu9Q/m5tNgvwtmcaTYGw1XV0U3Aps7TEgdioS1GiKNJj9N
8QCZAzyg22oKmW3kaOo52rN0Zw3Fegzo7z9HzB3UUDZGw4PWxGxfw5Pur8gWPbS1B3vhZlKqSupP
ws0ssZGCVYb3q6Nc7OtsneNoTJ5yNBP7ykB9Fg9mBbTXR/COFjqXmrUrnU2BwivgP80iWANoOY18
Y2BHZHvPsMv/K+GBQq9di4v8u4Lgfk8fdBg7OT2WhB52+44eDwnSbKwlDtJcghHAAdqRMBMBlxPp
zPAIicaHfNNclNEWBBzs72PjVVMLDaWlZ1axzkYrc6hWg3DAq7We4i31l62iRNXFD0Ye7iC0B7GZ
9xWdVbV5l29+0mLETJB0k+lEcQrhh4RjRq4pUzfC0kbCADD6U8f5aXWOK0YBwxviJfYqgZbuKxkS
Cm5FlW29abGtZ3oydoO9uPTrzvENSMvV0ZqUvc5CJ+5tybJ2GF8PtS4dpkQ8GN10iFCZaNpv+DtH
Blk/tMeQkzsYzmXbYAdiC7onoHgtUr0Pw7EEtdbdrRznKXAMY4/Ajoj3laYPHvcupvK3Vt+O/GYM
i8cE4ViJh4BZH/qCvZQihIA6JNMCqCE+y0MiD2+zr1zVihQyFrP0nUW27zHI0o1jR1vq+doTryMA
XAVWgYXtB3O+Pk54vHBG9jXzq4HXFVtzLT4bvXoKxiptk1NBbAhGJYvfpnkyb1deiZ2SdF71bFVX
NKjJk32ZR4e95ZK4Nu3qBAVGT9CRKXi49xBag0qSG07XJZuLZflUEh9YbrQ22MQ8nswaQqwGsn7V
fERBLEOymhOe5e7om+fMbWthP80q7KfhKJKApNW44se7jFraGI49SXdK1Z6p06nsmndCJ1wVbHqP
2kbX8HgK+Ay7alMjeCn60G5F4G+Tsc5am5+mC21LwEgMtWlQRH6B8x7Z3KUSh00xzk6UvObO64A1
szuhELAQ7xPLyJQ32xtkTkzNzix6rD0XSjMSbcejX2GzPfjHiFeTvKo/UON90e0Kw9WS4uC3CulG
Ptqu2AUjQxRjfxw6eMF+T5PHxGCNY+pKLCkeqoaPob2gBINi3MEQrojylFetyoaTsXQT4hR1slja
Jp3oDSU7fNZzwHT23TAf+i47RvYgJadO0k/AU4f6bFg0yVplp3ddSu9yRQ3KCFIhOL4vGiLuPIFg
2qnFze7NaLh71s/6M02Ep+af47zYJIq1d9S9pAQoOAss09pa/zZm9EfsP0Kr3BaIVAUN2SmS2bDY
jCWBBOd6WBhaRIWieP+UtWEXChViJJCrA4yIXt2RvbRLyFjqiJVoiZVQoMPU/SrQcGH2mxBO7/Kc
1OwLjKJdA+ldkyoNCuw+ZjUhCJfcqCCO7giDycpzJ0A6Ctj9aDmDrpRgumBfrRakZYqBDTrFptAM
p8lst3tOoeaK+q5KJECPYAHrfL2rdxgBF47rFgDuujLo+2P486J5k/S9aWx50A5JfexwK/dBBacD
qf8fkbbDoDHEDLzCSDwD/WEfNd7UDd6Id67Gq8BEALwIOjSwf9hnp3fqgFeM/sKcO5zv7CwRzBV4
nU28zlrF8rsmk1a9K86oVOc5ik5dSi1goiwKcOqXshNNArYBBkJoTpg2hzo7R8SLDfEzIjYYJnXz
4DUSCVvcDJPReILXGbA3dJQ9/BXwVxXgelZYDyyvIv0zpzb1x6gh5smOVsFQnTZdX13H3PFBZMGi
YJjlFVuObxI9CNMRqh6BvLU2DrqqbqW62da+v5mWd4ezIEqP8gzHYuFH18QR+ISiuuqNARbgp6fG
djQlV6e9anFyafXptG/T+lghMssp66h9F0efYqmHwTEfwtysIyb4eHr+7wwxj8LWJ7ogwBChmMG+
7wF2pCwDrQ0CTaIRDj3tzhjkR0joDfd8gQA09c9ICfcKMy+shXuOnc1cXwPGXn2b7Gsvmlk4gOJB
Y4qqvbMtQ8c/jQ2pMNZj03NUUTMiGmEULZ1hVZvVpudJnUo0R/HTbDHaoI4rpS2PzbYfK5IQR2wB
ileyzynKiyzVqPdIxSBu1FyVikTc6OwBXermdysa3y2vMsvT3B/FUrnpjPHMKTrGYPqcqFM32oX3
6hIL1slcvVsZmzAaUK480PpuxKc2XFX8Zb287xPhPW31d/6zUXvrBD7kwdb84TZa/dVcQSJA4sds
PK6rTSAiMxRXErxS13fCLj0b2XRkgz7jPC7Z+Ne3YBI9SAQw5Xtqam01NNF6IHUYhGMd5CfAP28a
TsRaZFtfFo4yoZnL/wVVuS7e0WdRXI4NgtGvTy3mgSLMJBf0fRgYe/FPoqIrN7lGKk7JfpPdms+f
INzQ0HSS4mGSSvEIJYNnrd6j+FOMS0g5QkGzbBVwPGxNNM8VHNVQylwRWELdUT3xqLjDTpAbG8gR
SpL84k67FJ7aQmbsypnCLz35ICGEmgW5cMIddGb/dx7dyX8zpPrQ0LqwLIHUlSOzMfm3mPNWZQme
AlZu5JRj/BBYKAvhG4D4h0VWga5Zb3yyAQaPiG4yXg0AxcckcOXkxaB5M/MNNzDh5oEN9H4f4ezq
RazOW2FfMikXOLGArwiMPZlVFGKzUnKm0KC8yGEayWHCB+i6RR94fkMSYL/H4nqEwWHnmOBbUXBD
jjakR+Oq8RuwrGQ6pgFm3Kg3ofoy7OgKIhvJ/yUXbiJgh4kJlfcoC54/sZ9gjkKTJWYQGZ+GcZuy
nQ+3OlDQ7jSs6Dp1q5bWpS/qj4gLl3WRfGInCe43FhPXUGRCHYmosUdLxe2RAHJMxO67mUxq3ZjV
Nx9KOLLlpU0tmnB2tKqFIKb9jibaqcDAomyNZK1xlhvfbWjPI5pc0MBJzrw5Da56GjkjI+bQVstD
Un1ln1GyahtHBgsLqxd3SGNMTgKXCBu1hSuo4QYRjX2iKL4tkX9YljsN6DHW0rl8mCM5vlezPZhM
Lg810yiMBBgdBj574hdy5KHisZEzB4YJIU6wEQLOlzThdLrkCYFdOhhBchyKyiHfY1cKhhP27O6e
AJx2Znyak/CR+DU62AdmToVUxrx5JvrTomvrRjvJOiclFngoR4fcL9cqXhQOfCVbjn51DTci6uBR
UewoAg3C5TejCMjotooCEp6fQGehabm32bWQXmDcNsb0i0UmKZ5S/JUZbHdQ46TvJDjFTCcihQE4
npRId7UMHAXGZAIahRrjHWYdKlzF9G0Ze6sahOh4nLZGif0ou12v/5XRt8hWKtQDaIp4fIN1Yq26
YTu0qj0INGUdKmzExBjebX24Y+ezdWKtSxG1A2HrGQ3P2WJXzQ0yvNSJZ4SWeuIjEa/RdFHQEWKL
bHNWhA3y6vyrox/AtUEwjfGp5ZVjqs8y+iiN4EDZhQSVmedAgKX/p2GeLmPJZctq19N3Cqy5DjGw
ZEwen3ShEHgcsy8dpDkFl4InK9NbGHwQQz1gr2oxwgzWamg/xxC+d9uvqrZ661g48wNIsWaP2pnf
VRLc1Wp2SDf1689SZIK/ZP2F20KE0ALU8a2HruHTZprwdCRkfFFxkUkNJIyza20WIbnootsBKS2z
5AFIaX62OhiCQ6EqP6ronwKoGGWVePlyW3OaFB0LSZonjFa5oxW6EwV/WsnkSEdu0aGNduJ8CNEE
TcsU2Y6kbq92g2v6+RHqvpf61ddAqNtsBu8dA/Em+GsC0grGbG01KL2IU0xHn6Si0cm5J/z0R66r
VbTT/XduF1h8Z4FtURcXJ3C3R8C8bm9JFG/kEjhmof4TKrjHNX1ps6C2dCRTUWkrlOEZFkZTyHk9
kw1AINn6K0zmQayBNeoCfH0wvHA6xYbTV3ieqq85u/fhN7YEyAEjYXG9E5avtlTcSEGZXrKmgD6C
AHKaMTpOD1Ho7QTuR2t9Z+xXGrgno38k5dQWMvbbicIQ/13lBA7+ZXBmdcIc+rK2jeguQvLWFgFf
d2kJlOxPjYViwhsx1g8RNDdQ2BVPAM/2jNNp6MhfvpCO0eqfZWMcJYHomMqEfQEMplFwzZOKyyft
NmL+bklf4RIERjthovxCg0tecfFM9q3wkGdYPW+x/2XlZ/otN2c9HfP4W0jX4zFHgZ2uKzCFgvqb
oKEzf3TmAYRyZBc+bELC8sjWOB8rAArQPEU3C7yo+JL43bP6C0X/HKT0s+H8E4JuCPOVFsIAADjU
LkahQmKxTk06pTd/jVgzHn4C5akbwoJgcEA68ur+9DKDWoSDnDYVaFi9O6b9L2SWxocQ+s9MPxAZ
Zfp3sax56GgixnQG6glJvJrFvZsuRYoKypNI6QvvKl29skL/FXOzw5TI9nP8irXdgDbdR8a1yRjB
ZadE3/bduwbXewS6if99zYmcgsNNXP6uxE6GNEXfmQhnyBhoHEKkA2aHlR2+CUhBYrcZdyqlrvLV
shroQfBte/R07KZwDyFBxOjGNnfkR96CDhggJCgY0JjBPQzL4XEgmKuFrdq6lfxE6g1J5qHAWTEr
k9/tLRM+w3fkW1RMNfM6CGdKTOl3U+JXFl04axCMPglScVXrX8nYzUiOSPOb4ar1f3Je7HsaI4WA
pVcafIyj5aQ9HjxWSmqlbIdaJdnzI1WCd9V8N9meGf0vAy9UfXS/mMdn/llrVFJef5GFPHMYUCa3
m1Uan0HKL00IlJukfEqx7khmRF/ybhI0w4jQnfW7BmolNe51wRNhohypMYdlX7nEhcDJxVPBc5Kx
Vpo5OWDYY9LhPdPZ5Z9LnnsLp74wS24U4f0JavtY+SfLYmF0HXi4JmYU88T9IHZu9DmLOSPFyQ05
PUbe/0J9Kt0f9/pWEWSiB3jmhBDfqbSjB+CbMZH3nNiOAC0h/LVK18yhnSasSU7BCEiGTqICyCjR
51QbJcGvrRLx077l4SEhcUMniu2/kgLDp0JieY6u3WxbosRf7fLCDqwf1Yc49puqq2Fn8eW1Cxqu
yqrcjLNfj6gZEJBa0WDP/P7xsUHMAu8FAdFA4g0QXWLNFXO5Sv1v1H/o0c9iieP8VUfGKsMv8e3Q
6shcExgTBNK+ifddf5fjS5Zc4HDrBbAHr/DfBPkPjAG2CPSayk7S/42BYNf1B3OSSjg12CjzFdhO
hyEyWeMu4cg+ej4rcjU+xAZFrBbF60k3nXDQif+GjEhaA/84ymD1UjSzb6DMMKjrq8lCGqb1Hrmx
iGcwMkwd49BsRUSwE+HmmYJsFYMCGvkNTdop5QwTD6WE/VCJ1wP7acv/qpCAqQ3L2NbcFpAQOVVb
CZlXyIOg/ZU+sogey1Dwk6UxZjG42VXDnCl0DOHcxyxxCHmwBhSkKBrYlTlnUULRIuNt/coYL5Tt
21QRuP07NGChuLi0+U+RThAuUqOgMGsdmUMtIA9WzFvWUzo1K6hyFr8aTkQOeVRq/aiuTDl3IX66
aQ7EgvGIKna2MMWnETG1Go2XDjtEGaWuhmKOEIaVJp40QPSjcFwsxdlJDl5BfanBlrb6r1z+adpf
JUKitX6kXLJlvtNFVlqIsAaflMa2rtAEtScLAWxjwrh8alCb5Va0IwsFEqqYHkpGo+O65wHRE2RZ
KWO7dt/nLwXymcaKhKnGlLDA1ho3wKib+zMIcNwNFQB6/lwmEqskC6wNEEzkPVe+yXfPjosZ28Qv
UFaBZj+pt8rhj8+zIhyvi641oAF0ccysRZhiqadqd8tsUSzcpuAaqu9EwA3yPWxeTfHb6UjA90SB
akx0JDVxOu5TxlpMy3tmGYX8KSKErUBF6Wue3hr1Bvl4g3/QTbdvt6OJafE5yTu/uOjSdZrOqCQw
0jbVhfrJEi+qfO9pxjVWpcK4kpi2i5Z/WoD+cnKgi7j3SKPsAJZ9CoJWmUlmTUsk7J9iwW0XZ9Zj
ICiyNaEEidgphwQDvsonL+2VSPbGlg+XcZQ+QR5N4WxGZOCEaPFNcQODX5Z9Z+TnKmBv4gzySi1D
GUyy5PgmzmcAfoRh9smZYjGs4Jmfi9DrctfUEIdtrNpT6eKRWCa3kiCLAiIUb+sE8K4RVuTbp9ot
xidWb9PqBc0kjd7n/GuK713J6O6zVgJHZlkpsbE4xqS+x9+itYdUPRZHA9VjBTIFE6dCZqPy01ev
esGKkHhbf4+43pYE7FHANsgLTq2tAHXoebD7XGYoslObQwRDG2lfb551Q9oF42cTPwlDiPLQzrDM
Bfm/NP8o9NhJ9NQt8kuCP0PxSaMJwpdiYSLGEkxyOqN/038q0zM3YO9WjqQR74vc3EwuDX0Swl0i
W2uJl5DqmSizVPzupx/UR1XJauisAP9YXqMWZcNloo6qqJGZrRv+Pkr2E9Kcs7FoBOgt43VcngVc
DAnemETznaz6Vhm5KeJ70T1mLeY8+Kupjk2oAYkCLj3ChG8CIcG40rNlH9n6iJhpzKp2MjyvfvEL
Y8BPfDtTofsRAZHVvqtj/fb5UBv4JAEPUK3d1AFkKflGCs9XwRdGL9vbs/RnKfreyD6iqvj22+k+
CdJuISOXswX8DMJNoRwj66WJ8RFwweeoN7nNIFVWg6tIekaRL16Y1O3mFG1Lvo6J2svb7KfUpfUk
vyIdwVVJjqqkbYdsvBYVuxEdt16MdAwqb/VukKnBohLV5j854sis1eaNVSc2u4DUe9KtwYtZeboK
0j2rgDW24UNfRdc0zm98D7sBFo4G3znhlF3eAFK9NNbUCqxKKWRyGkB4gMOODhm3nYJsLAl5tYOn
aWLnCsIKdwmB05K/rIYZ65G6JDqTf2mGLyP75BsdCdSINCDe1n4q/nIQ4XXrReO95z4MAjao0k1N
asfQGI/n02HgpSkw9S4agZazm+F1JQp2KyR21MA8JrSbJ1ZPvyRNAN5SfCURAYghDJDOeiWtQVCO
6Vo5qB2MLFaTXYJoWjf1ZwKl1mTZ2rFw5qqXp2Q1wHY143bJK3BEAWiFYsHKs8BXH8xx2rBQ2QGr
gfhtOkavgHbVN2XPsjI1z2bB4pGSNQnSo2hQ9KQqST6TIzzZMT2wjnFQkUlDx1OE8a4fgy0nByob
yZ3n3PN504SMXZJqwDz8wCn7qZVMHlQLNgv97M9I5ZSi/LOlufzMOyKXA+vakwIhiu0tC9qLWqCo
qJiNTKhz6vIvQ4tn5EcJYRjsOJEUxJhe5n0RmbZmiNIE/JFGiZmv/fGjNX/amPdiiRzFXtMWwspS
Me60r1zAd/Bibun2oM40BMR9dItwdTitAfazkqwbJCgahISRHtVx3rxpU/UdMYDPJFSrrQ/Wu9TK
H5OEtDh/NVK9DzoGB+yCOLB1LAihrHqJad2SvN/5JMtKTUKhwq0AsSsigCGjR+gz5ZbIJgLZNv4a
VfkMaKZ0unmEl5dyd44/mea//1NEuJZsV4KCfZDJcE4oH9I4/rU0KckEdU3Izqo8/LGdWiXg0tSQ
/z0ZxeJRaEirGgmBMS2PsNbVvY5G7tR6bUYCq+7hZmbxn5iPP2BIDqIAdBhQWkZ9I/UjuinGXBJ7
lCRe92Lv6WHDXDRAyNHZWVC78oC7H5HG8gmqDMJy4yhM1ls2dfvYF06hhW+lkVdw5cmsIo816hl3
lCefYr2qPhUFLSWREx0LH6cPRphYendLEv8TM+190klRqAbcaFCysJ4YmN3trqcGaCe2UZjEZnrG
Urc26YzlLa3vZldR1PZnJem/U24mrnh91O9dh6aTYqIS/HeryQ9GpUXYnFpMyfJeUqUXANRVrqUA
1HHqzEi4ML59T8lwDQDg0uNB6Uwn7JUkz7JIbjJsBySEz8qwLdBmILzjGBXxqLbaknNU71PtOMrW
M2IGaCdkXgW+CjFIVh7MG676yNNf8Z0GUbofGCtYOcexVlUUaobBAMqHjRnkPxiJLmXY3+A+b+qE
4QU6sormUgzJV0veW35mHIibeaKWmqR/oYq3Kh/BnHYWQ3ZCw7ITc1XNclSgJxUijxJdHHv6Qd4R
tDspPkMi31Y5bzDlTWbspLr/1umUS+OzbQU3xopqZiyUS/khwaXAE/qIRbIUy/e5uhfKzq/+xR8V
5MpCohFV15380vEzVO+iwpMWht+yAQa4lTmMvYLU6/GeLXO2YPHtBl+DNrx3beZkwq/INKgaPAWD
y9B/ZCQyByy4QwArCm2ypX4m6ML6DNVOld0Kk3QEP7Ib8X3ezNiaILI7Pp7jcoK/OfyqdA1LHgm/
o0BjAQmLjAAGhTZijPnCY7LKjcGpS2UZ/9IERI5WH0NiAwdCnXT2Qdj8j3P354+dW1QP3vSTGaA9
IABi3N4r65Am9zLvNop5ZUuoz4x4OFi3VnGPKA+U/hlJxSPJlTXavXR4y+PPCiRp0RlOMn9WVFSd
OwRvWMFISMvWAuGmms4igcNQSq5d9Wiahywdq9yin+rcTBm9EBLmxAy/SR4k6rojAtle1mlwfv3K
GmHuaNhdNTwgkPxByiPysmv+XJY1ZwKMKEm/ufkVGO4I8SVRTXuCnDTQG5kjhX99zrvejmrfG0PD
LvBwDfJWsYDl3ozWEXP5kS1bEjbzix6i8SuUcOJ9QgihX3VNJBYbbjCQNyKMaXNZ5YmTa8Lrl1GJ
lMu4OyL0BO0iWBZHo/YKC/UGRWjns1CVA8kuR4ktD5M3lPWAxkxEr7xrNjAlmhGVPgBk81BuFdx7
EQPiqMjciv8Dk2QTSYolPfviMQYGkIfnXLl5UVL9yqsm+Qutcxzi9NvJ0svSz5zAuoZGiNTrr6A4
DYGOzPrIUQedvOYV+U7viqS4WjqcNaVGzfGoM5wiBdPvHtboNgBFwfOTi7VN+CBrtkCDZXmAfVhg
+6qZLW2r4GrBy2m30JZkwnKDlWYhk61cFrGUpzyRqkFPj6LDcgL9pC7dGZNTNrSNl3U3iccyCkPI
L1ieCvZr156L/ZdMR2ydeuGADMYho3U7Xd4AbtGnu09jGhlOvJhvkaFskgTmzYACAzWfJ3nEnujZ
ZbZ2Klsrg2XBltEeIToBPQj1n+4mugsB34o+Gu4K44hfsxMxGW1q/9iSCR6aXG/tfq6tRwy+JjDG
c9QarDf+WqDSDd8PducyZJDYfw+BRw3VBBSkeC9ZW7tZiYIp+m3mV4NwaawhCimmo3WYwRvBuZdR
4LRQfktW0IWO9vNeo+kT32YQXzpbvwkjl2iM2DwrN0woJRBsVDEYw/hDQTrA1VvwuJTWVzY+NJMu
I39ZXeaGJb5Egfm3xV40YGsS/pNxB8XUR7GY3YNpp9WoFNB8/uQZJ2BFSAwzDmSztiiAjrE4VAm1
Q0wyvyyePwxF6HMPwtR7xiKyNolvkjE4NuGvFRx8ctfbNeRjikacto1dAC/MHpF2BUwdiioYiZMQ
jF9Cr4DMgi6n7+plDz0YTtUZ74ZqcF18AY1jG4XuB1YWjtW1hbtb7fCoLEEHrPbR6JJ63K5zYbbz
c2Rc8H4kZGJbyY1/FfGmymDUY3+JSQxQ4RwAP/HqA93g0D8mPzXdujep2HyvDNnIF0IFoIhrNbvp
Q74EJ3c96u/81OnsxOZUQ84oMkAjNYZI6ErOjj4vaKxCR0GIrQryVSUqe5guIZ77yc8RgproY0Tz
C6oX3mA2YLWQfWqZ+JsaJPP5E2gR5j/6PH9iEkcMW/5UnTqwPunGVWXyZHAnx7XqmRnD9q7keEoK
cd1ZBMQa0dekVhc1KA6zVlybSNO5rlgCY2bvUwg8RsKlPCpnE2GeoV65Ss91Q3x6rlX3kUN16gqv
RXXeRDMbZpExAyoKhvxyxKylhZdGfSyw2i2ZVqVSeNWB1uRTTcuSqfslD7vFdaOFyi2ShI88tXaS
pr1xzZ7kFHPltGs5yCXNXNeUdqUpkqNAnlR4STqW9xOAkKIc0FGMzCpgDMTUCQ0UbTwao/pgNU6Z
gmJoMKxjaKoHZumHnBHhODzRIp9YOaB/Ulea3JKIzMyTL2M1zJGXH5tnQTL+FYzueuun1QJbYb6o
Sv/j6TyWG1eyIPpFiABQBbelEz0pSpTbICjT8Lbgv34O3mIiZtq9NhJFVF2TeRKVI4u7YNoWBrN7
ZgcwPSdcQLYznRPChlu9OAlMxIxVPM3ZRTa5ViTrBbT6HfqqDgZJNkSwceNtCvw1wY0yBF8FuLkh
ZpyuXB7C8SlrSPqIqrUn8Ai7yYEMj437abOGcez+BDOe8TroCTd8GosXW//KhodPOJ4K+mWSO2dk
5otR/yxA6tjtiGop248mgMYRBwVCA8N4d5lPjWgtszJbdf1C7+WynCtSG8QiAXQ5X5fSketGdOsu
USvXPRP9hfdcX2cs11REGZb2LGXgYw8WQ/OE9QHw/JA5kf3hOEAgFLtttL6VoOWR6xbZH+g8ZtLT
gobs1JOzjEtfaK817w8rowAN3+lASF5IapzOBBfo/SrAYCOg0Utlb0lMIB7rt2h5G7Fwb5jZ0RWt
ZH9H3nRqaAMpt8+6pfAq7yBoIcXRqQ23xSOK9kLciTVd6sgMPJO3FUqfefALLAC6gyD9cOLl8TVQ
GQi7S6rNippQsHobqD/oq2gXTNb/18l/nbYN8GhDQgSV8QW5K8JaYBTDderlOaLeClh2ZIm56qcW
lWm18MKSe6qEZOLAUqEa5Y/aVbvAxJGxRGyBelnGYuKoVhkl7qS8z76Xh0IhNQYYNfZyIcZxKZh7
toFDQhSGpZBhcHBAI2Ym6Vbm8O5hx7fVAznlwgRe7GbeyQ3rzeibEFevnn6MCzSuPfhlR1tGKTPk
fr4BSzgrzD7GDyM5gXBeBvO9y3glkYKj+yHTn6D/Li1zkTjdHgMjrhxiiUd3UQfVwQp5D9cazcW4
ymgWirxfDvVFV3/2IBZa1C4iFmAVDxZklGXoeHu9z6CVXPUUZZCx6tjphsyNIY6uPa/cjIgh9W5b
j8nK4nwgtqYJrrZ4FpQLDWlVFW2b1xjvBOZcIrK63eQ97QFwRgzweOPlrDlGR1AAWQtA8vxDLxll
es0ISbhbTdDys2qfIov1+CmJsbtK8vqybG0zTGy/NTwjhgnOwBQXgH1LYGcrYhdxYLCvp8OYPp1B
LRyj2w2Fe07wheO2OKt5ZzzukzzlyvTQNjK8M7G4cno0HYqtqKDbp1+HupQWHz71QcFXq2jFpjD8
jc7kV/oK8BuIIM5Ly6W7Jw6JF6geTPYOBc5oTMYAEiTjw1F7cwI06w+X27RAn1LxVMHkBKjC93jG
u+o5jO8G7XfFXWmVNMkN7+nJ4EFYxkF96rL2UEJfCkSwS/sQnDWsdWDvH0bGOJKYwqmHVr93a+Z1
pJ+Xo4N4OVt5SJrhm9MrO5eEiiaI06tHgumqCjSWe+74rkHsHFifVcDwMKIGo7O02wZ39T81K1ms
9iuzJyQARBbTwXY2IbUlfTSEJJkscCCs+gSsWFmxtTV55K1jQTgm0yLn1USlAgp4MUfuDJBuCrBc
2pQ9V7F/LP6N1OJD/unZKK0U1YMGex62WOnj+lHZkfhlCM85EqkeNjQ5YkzozIINTrGPqCDd8bPU
cZYMuDkIqzVaWHwc1J6wPgvBxxKApMt6iU12YquF4nn4Ch5VhB4ifG5Ya/jQKZAQweKbn2kt3ePM
BKtjroU/gOHG8xdgXqRewFS7nMRWM9imp+zSAeZPoEGhpBkmmMaK7lHFTMkliXkMcEvSA6jkku+O
xAHtzXtEjnvqXIZagVVdGT1uQ87ttj1Z1dgtBMQLKcoPOaWXoJOHht13Bx7bGnxqdbLFiB2IuVcZ
JWhTdNYRtbpRgyxaItnOWOXSRNifQ6soxliQ1uDgfYeV/0LjVvBZz0421o/CB4BAseSAXql9BKGE
n5v20UjmQsd5p7fc2kRPlnZzrIwQetQ8Kj2LIX10TvcwknBX5xj0+ZhMvANesTWnfp2h9jSqC0O2
pP2x+5uj3j2RLjt7Liw889tTyWfhu9suZE8eoOOUT3bhQb5y9k0UXSvhPoY5CYyX3+87Ro5ucA/R
bFgZDlkU90aVf3RVfTEY0Xe0UL8YMGgHy3UyfEZsldznuGdSQfym9Nn30U6hM7TR9wUmUvlOX/ok
1ZTtnHLAAHEGaiQgxy16EjTPjDPCYjhXYfHM37B0RbvKcZbii1r7+D0TDvAUnCnWc8xsLBoiXCYG
4xybRVZgH9BkQwOMVlOniLAHmR55m9bCED38aT2DMgK/jXpgzHVF4LfUEHPEwzkm3AbFPivBDrOR
s25a3pnVtPUE+mDKLX8sIKPzZjS+7DYnLALdmFseiuzbnYPV5rhXdhYegpNI+cvSSBF8vrrqHoHb
8poP0spzGwbWqyG/LB5OYF+IeiBp5e6b0/0YTFkZuvPFsSDfeOA/w+EXMh6Eco0NXLgOskfsBsCF
WXoW1WmCujOeWijhJQmUOkHyXnYd9T+fHUOhPioN6QfLT18u8+Jbq/41CdS1JPtodBABfrcUoO3t
vt4mjrqMIvIBVy+VjzbGxEilke5Enu1zbLGt0lq8B5l8IRBxpSO1nBwXgj7Z83zSWn41c/XEsk91
3IId5KocFJcARpDWwElp/fueFxg27wg3wP6aW6HEdli3+GwCAsnWo4o4R9vu5mwNKZH4ec951S2t
OW4xq59yWYBcooBsOWYrSO5ErZTmyILxT1BUsPPlI707OlU+B7DGujK2qaLY2aRNiKom+ApgvSWK
mgL7bsCtpZnfhhoWknGZ5q3qefk7xhe7F4+WpNsQzXnyRHrjWjKxm0gE1iscJyMSkR63YMKRRiSV
xkhBQ7GVP8fkIg4BPDHkMGsLoZogECJLEElQ3po97gL3a1IvIww74ZNbUiTAGBAwxPKRoLfM63eP
ZV+3qbyaBfS7pGYIIMPV7S+KixiTQ4GoOMqP/Rw0BQuGtWd8uVJ6rgGrA+yCHtDC1sEopCEIqz24
lsGMEIl2zNRAh1DhOeopKNEjB/HbJNi11rStrlbxIsnFPGjkTLVx7P25RbVOeCc4DoW5ZKASwM+Y
Tyyxnu9ibC+sEDJQvx9GnD5paYdDW63q+NHLV4R87DuhSE1sXoA1+3fF/LAOOuZ8xLhq91S9xu6v
Ul8VhVjQYWDnhccvhrwl3fYFUx028Y7jsEXNlyYjMT2mrG+Lk7Lvg0sawmjdPUpY6NurTq//KVgg
2CJZZpjlMlZMxRTCudR+2NgnfPU+YPMDC+cAFRXL/9La46sd/tZ0aTuzpgUgRqtFdOT3zzH+I/Ma
sfd1U6qPm57pu3nhHtRfvkeWZivpLDEcG9TAtntCRNssRFL+OBoZq+a2FP65q3EdjP1bV7ZvXn/0
SYalU03SbwNbvYdYLS8RqoWktAukJcxUMPpyRaN5CnGq2gDjBvVS0SXkInwqiceAdrUUtc3QYmAo
4tO+ZOGOAE83fhEaEZl5TTr2gnELMc/8Vj4kXhW5dY+eYwAcoCmGmBMpsW2NEvEqxqPeXzIgYjXH
c18rkqnVquJ7138p7I85nyK2E1CccwC8Wrbmq58SIO8w4/wvjQnFULuISQwcI1YexkCpJo2nUr/X
ff/iKlQgLdDjATxPwte2RJPTmHfHfDR+RHaBgwCpX2TMwoBPHWhYvnU/u4bq1mCYTX1jr4jqoZDb
DSN0J01sZ7YnJbHD+DfTA7ri5hevzrdjfwoLBRXaH2WZayJHNzltQFJwYFS+RTMDgB6135DjWlYr
c3AOLjx3YrFu7pg/i2I62K9GO70KWx1SvVmU4WdvvceYd9YW6aElEzihMZTyVpZ+7bytLQ61/xog
FBkM+0M2/r1ButvFvD2dHF3nCmAoL6Vx0RQDlPCHZBMARM5uDOABRfVugjUykRXlacGqDdF1VUyM
GO+YPdQWVH8al4imfYqEZRE7suaagJlOYnK+jJde/5jVQkYQroAFrDyCIRi6LBtcsR05SWNFKAqL
cXhqNG9soNS3KVCliGPU7HI6PJ2SUf4znW/BiN4hCcINir3S+KpCJCzyAhhCDr/M3Ssp30AIrdri
laycoj84VbTKA9RGI6v3eitGxf1erh1urYyvbm3vu/RDpd+2PKNovA8V902ofxUo/KjIlsRfL0pH
Y2iP3zgx7yGbaIPgNLumExcTSa9Qqjpj09l4h0feOiFSKFdY97ifJYyG+RMRBxQI2BIm0jE8PV3E
9odZSSX2adA+kSc/jTueKrtiQOlgJlJUUYyPDVql3HgkLLJNXwMYnx7CjWdPr5re77sJVNp8jej2
+BcFzO2Gpyprd2Dll6b/1kKAERtAPAufWCFyxvq3ioEjxr2lDUufNRy3L6f9SiM3KNMJvZE0mkiZ
es1euvmmREHky2siARV+DN5naN6RcsRsvdgMOuSHb0aA216RcYHiIaCpTkFNIKbeF0321/t8Cdny
ooZuRzS4GJoZOEzCh1kcars+Z7VZOcspnLYMtnobdDevdEimFI7WCrmWfxlZgBP9slTms1AnO9GW
Rtss05EunO1KP4pFSKtiZR35jAsybp5siUOuvmY0EH2/sjp418Y6Z9dEebI0uPmlzQVVdIsw1J8m
YkVl9eP8kGPI5dwvidtRgBqqA5ICCjCYqZPJlxUbM3LK1kZxFzFrEQjb+12ihfsxsyA3oy8c9HWD
e1lhS5DWbrS8Lx8aEbIzcHvsRno/P1TAoirDXsSjvati49TYAzoJbdV3PHTVdwCq3PKdc2V2z43V
oDvxnlwy3lUJkC7PVpmiO3OhywvFKgmtDcJEgUg+6eJ1TiVgD/nOQD8/QT1+B4G8NctwQwGw9/Hx
CSK6LY2I2beMDTT6ryz4Bem6jOTZD9hps+xNulPBLVb5t9oVm1nv999PWfXp3afBlz6+VMQiipPK
LmALlhrvHE0QCRfMIlPkwMaLDN68YW2yGpoRXRX4F6AzUxmtooqIF0hHnFKMPrCHGyCHDmlZrzQq
v565dtgyLvw3jpskujXFVaTG2mZBgapubyGjNBGljERaot9ivWHQxOnGv5LsbfNclV8+H4Ibf/fq
EjqfY/owjd9qCom8o4phutfyykkglzRd61GvFk37m/Y/efKRd2/MXMGzCXczMOckKvDYwHT0EYvo
t45iLna+4FLo3VeckMGxS1Cg05b63p9AcxgMTzazrymucOteHX1f82Up+GSIZqK9fmHpm1m/Pj+Y
6nXogxre6jzbmAmQiAflvTPvtXWJrTtCwJBVk/fHkd7J5pp3MWqEN939E9DDjEkStgxF1V6V+Tny
0TkGuBn+6uI9cB+l8Vk1PZUjxC2OpJBXGybhJnXVZxxKxBunHGGc/hQY9TPL7KVfg47/cgpglP1l
av74XIbaXjTpiazARZY9sg7P85NNnTiw2I1/zP5ZD9hzHuepu/MZdr+quPfRz3/iQnS5RLvqrETG
4gjMyIM6Rc0HQphKJPU+2+orpIxJtFun0EH3nzHdmmwuYUnA2VvFWZxjTDSZ4wuvpo+GbFACr7X2
kiSRGNWcm3A59OEhYNNQqK9p+PUd56BYZVioVfoyYFw6+AjO7hj1OObBL3DFd8RYFO7KHK0lzJjJ
SD89OW9s3OI40mjOqjTs3HWmbQx4XB69BieZjI7TtPVn3RfjTmbtzeMoeB6jp97718erUWKjD9n+
BYi1HIMAUjbR1vuUf1j930SP05oHL8eWhhVwn5U1wFY8CKN59IZZeIe/7Ndw9iliM/tH41JzqnU7
7jVjWhZIjlhwzh2+65EU2JGYyNLG5cmfC8f6oLLbwN1jM2Ul2CdkyNtQemglXDgK/ggqCnvApYND
kGiKdYNg39H8lUz0Xcpfj/wcozn/IKsevV+WE1e25DAcoRdwZtljt+yd4NSbOgGSLAdT9kT+30Cv
R1YvEQs9uOdNLi/18KtSEIo0GyvGbFQArNVz/2BAJpL0wL3lsVA7Cv4ZHziGWeH/Zln10qt+XXfR
OUixcre/KPIXen0hi8t3T6WH5id/s4O3xHx3QQnzeU2UHW74RQ75U9y3ixL5V4GKSjf+jOkzEmf+
Yj7rIEaSlZyZs+Zs4BhmjcnecL4Z7IyUfdNtAJlwHRjeegD3VNERSFPBbEP+nqGVZJQdcaR7KZGP
HF5R8s0eBWnZh32kNg+Ut4hAlsiJLb8i3Eg5yyH2EHzRBQB2t5q3svnnm+8Rr5UYWWwlvGRfcYT6
GWOc7UiKTYQqUD1qdqclA+OAfVIQPkqERW2JuI7UIJPZiQHE6i9gswODH9MD45T2tR4uRn4tkMGX
xl7EL+z94I4gBWaLK6JpyZdTsbaJEIZ7DDm8Lji2Sl+G423kDGZNNxB3VUgfE7uNyDpcpHje+zx9
Qrm8FmTUkRug0MAYR6v78XwsQNhKezyjEJ1ArzKK9SjAsyP/0xhvh9xF7Vs8HIEWWh6hfy/DeDLg
2QXR2WaGmuufVkGrv0uit0RYi1DuwM8gXabwZOoQGR8cLnl0KUGIzG/rTr9rD8LleXm+Gz6iyYOw
xHumhtpWcD8gqPc+nIrDP+etjdwsfKH9p6yIOzg1m87asvMP2ktrLwk2BCSTWmtM1NJDlkk6wQfv
Sy15ntxPV/tB00pBNHA7scaNX/zwNcPcGa6xQ/l5u5TgM7V3hQm8K8TSZQVNeNI6rTSKU8QfYAuR
HWJI9yBK+YvpOzUfTDoFe+M5mfzZZ9oJaHxpkGrNZMuG+bfpBZO/lcOyycmxyg/xAuMQThcJ5YZW
hLAC4OsdNE+MzFDykmDcllVDgMBcwpnrCD8Ri6JWnAd17k0gu+9a8Z4PE3rEYTXMCnsyZJqVSBsc
KURPhAUpVQJ7Ap7wPj2ydKIdCW7KfO+i1yg+5OVa44Jq5zk5Gq/pibAnhlmO8+wF9dadXSGBh3uW
RBnriwBcCm9nfJn1q/kaLiqzfU5tL8TNfPRtPFJW+EooAHNvaCg9kxVSWNhU8DSFqIbo7ueRjwIJ
FvO+8oILBjHhvNTGgx3+0hOkSA7eupt/FcWyRuCGvy9Q1EVQYDdWvp30e5a3SL3IyAOWWnIWgsEu
3xuXcF20NrygjOW9WyvG5wwbf5XfR/dfAGcfXYN1S4T5o6iZoOD/sQ6/De+m3OfOrztjUUNS5RyO
M3cRxd8tf7iN8Ajyr5U+AIJkwWWI1wGVuiehx/n6pmp3jnaUXCU13J78YoPKzn5TrAK43KzwQj+I
AFSwb7VJwc4QTlqQFVrknkBqngvOk9H/YdMZOx5JuWoxzDuk5ORWX6o/peMPik6q0EsccBBQIEHA
WY1838TVJR+B9uG7hbYZsEZ91cXVnQmimbYstB2oerzAm5F9sfZrcYHqqJA0TTKYDJaFDSBERz2f
AY8emEQhZWWbNDFiSPK7N93t4aOhnczmI9p4wVqOK4YBsGDlMntbnvrwihvDjX58SerWv8FE6aBl
21D/thmYlN7nkELO4UDUUT+Cyp97RgYEzqfPoyCsL520VoQ/8kmTB0nw7WRmi1SSjTHbySYG4B73
Q03gmvfXxK+wu7mxATCtu+rFtdJ9Lb8iE7q9/y/Oavb/r7p7xOKF5KsTqCUznAZoQh06C8fdWt3T
1GqbOmBhnz7b2t8YvemY5fP4NWVTZMcrPSbdENHgwCGAKq+o3gz+qBhn9Wa0tVvmIyQqFgxADkaI
1eSIpAPnchv+Ofi7aheQHbstGTHXjNtrK9nP8Xh2rwGXblDenHk2uG+7R00mHAPfdQhGJdv34oBj
0++3QX+yrC+znC+qR5QqugRuKnJ3+m0ZHolkIZei6m7ZdEfJTRSOhVRW1pRkzzJF/Jnra0V0l4/5
I2lvjMr1fE0YeYWsQ6AM8sbV0LAOgOJAagBF4yifkO+0JfarnjJna/RvRcFegkFdnjzr3XMSM/9r
xp1FDqtL2zt7GWucbYJrHMNHt0Z5nf82mLa8h+NdyIxDTyHlS+zicUS9Fn90ps4ILFlRU9ZcNRQR
CrXPpH2AD3A88E/prWz+BivgPc9qCtQrllhruDXJP+G++xP8SfWHDbD0r5KvhOoPdX41vjqEUfij
dS76Lv2nMwxus09T/BrBaaAHlMa/PGXvYPy23i3SdlH4xjGE3yaCpDQRT2pyY2fmpidCN05eorlJ
KtH7cFkP9krWe6Qqp67JGHxibvVQ+hL54OJnYxbGkaaIo86aBzy5nQICl1OB5R17+qP7MNSLjUqu
ZInbD2CBLwzXakx9QejDFIqBaCCIhdpsnWenA8JzImIWDgIEGAXbKLTwBoarACo6k0fJBT9xQEqE
MILKzO0/Bzr+jN28G5VHi4NayN08zfIDgXGmgteF/OUQZE+GuFr2FkG/QSwGsTnywggTGzjKE0al
QjzophbNd5IlhEzRXycHzbX3DhRVnxUYDCx5MUaCRDpYHUhruEFYjRgHm3E3O+DSe6V0z+XJDK91
Oy/SyIELPgvt5hTbgkHmzKF3cY6MEm3jTYlzkT/ijsPnxzXfBbdHzl/XnCyCXrIji6YEqUh8/sPa
zki+JmYcua6/NDkrKKYbdGMjB6/fvPrWNysRy37N2BOVs3oB06ru/+LosXFSWjpmErwIA7/xSmii
3qQrg5lRbdyH6caKn3jFC0d5rBFmu8RejGePytZ+7ezn3vstu9+8/1Pab8GZ4/jHSZ1NetyUvTRp
Ul1yTLsP1mtKg2t2KLoVV3igaPde0HGl5UudzKGadNsUuk9svCl9BEtvKXgdoK+Lcm2QLOcNNwpX
GAuQCj47hxnvdwsVsun+RO+vR9yhqCsMyjBN+5gcXP08euD0l8ht0+rdbj4t2j1PgtidBwV8SnG5
15znkhge5s+oR7YBqUQoM9L589zj7ECP6YSfuveWu684rncRvrqimD789hM0+RBco4mwXJKu2QGF
HAuzh29sT+V4M03+QQwypb9NxDtVb2xxTXQ8hiWuh5jhAUTIpxb0W8NHWlr0pfia2r+cK1g7FjAj
mkfNeZ50r/PI1NV+6+TDQdBQU1y125Eh2CBPUYeS/TAlp3b4sAhgs/YDAyetfBG3Ep57ascvafUy
5Lx2ecJEepHlzGfc72jC0AbFkx1l5+wZvBXP4sMyj1myD7sFdrc22NtNh0TxmPGQJT6h3MbBxdhL
zC6PFnLGdcT93oFEgSJPv1bIs1aup/TDh9SnLlb/45m8P1A4OQ31ePSmmdvA/xvbT18CASvX1NIN
5qgRvI9c1dO3pMHnRdOHD5NpmA6IKU4gHU/LCYP8XB279GR+gie75NFGb8qEmnk/bdVCuqcsu82h
T/Ap+BKG7q6F0mls+uYbnVrSryU1Seb/qXhV8S5wGFS+De15oB4eqJU7XnqGzSbXacgTWoTLnOcj
HqDTsRhFHl7QuMUxcXbVS92aXwFyiIQlgFeh+TXHZcXb2OZzwuzDjDCMwplrzrCFNKP+3YeTit6j
RkSWhhuRZFcrJm2PoTTwHmvkg384xifUk1Xr3HUGKGZpLZ114P0rKXy8f8HEdJTCQ5shuQ/y0cL0
eeh+M96+Cb+77Y1jFAK6Z/latnCeWiK1GCaP+rbMDFydRMcHXAEVYgDzOWNmG7GoztO/go+ra2EI
XMSE34L/1zOw0ulgO7COYq9fGsVzjnQFKGCUsKOziuxVi5jvMk4m+2LBCL0MDl7yJZkSIS3jOkBO
y51GQ6ZKiLvI+NvnCD0wPPXTxH0BehPNptkQtUnsEQamDtIt0PEhxMHWdU81rnKLR0gfYUehGAJn
PUQUio/WW+ca5OUN+QfjsGLh77Edtow7K6QFHqM0M1aO8W3zfMUYxpXLZqb5illYuD0PYeShGCs3
duts5hxTEGFDq32Q+rcNRhYsVbeKyZHJC1ZA5sP9zJyXAoWq4c3+Xm099/MDzXuKJuwZW2bxNdbn
1IcCMm9sDSwGAevhDWo3J/is6xPPAYWu05BVQqGKPeqey9vkQLdHVUrEQgVlAlPCiJ863efji+2Q
lFqF6xqNcFy+1qSxGDmzELnRA9TpJRjzAy8kevtDOnQbA+qYZxpw9jXx2dQVh/g17OeUPKqtWkdq
pjFEdZmV4xUpX1UZfmAc1Qz2z8prfvWO1pQiMBaEgqBCjmu8PgUWNGjKDedOLfoT1VyWW5vUy9nT
8uy7VKUJpoE675lBtHe9vDvch83c36VkegChRYFNLNtatED4u/BkOjAozJe2rACGGVuBvJBx5JbG
Y/Yd90/MR4f2TqwIVme81U30GoTOsmAX1Yr3vv10RnxjaKGZxEDHYvlPUlwz3pjlZRnTnLyB0oBi
Xv51LaVy1VekuFqz0qqTELMczMGAOQj+8WJ4Ibgs+cN8cDUdREQlnsIecn1mydFOa9FTU1ClveWu
64afAAb/rfyOpQOz4bZIbgrlZJCIF3f2DmvE5dWFuw6p/FOodm1efIRgiAafK2wsj2nq78xfPJ3c
Ig0IaIIhfFAtmb0ROKtrt9rqefXUpA0CdVbnYbBi67CMKeKE7x8jwHKD+lfW6J/mDRQ3iGKYrcXt
p8EW3OSiLg8uB3D+znZgGG8QQtgNSe0nIhKTqMFvjZnPaBw19+z08OI2mOPQzKrTEKy53BlHPTkN
E6CICHduAoLH5m6WM2Hp/hKeFFB006JvWT0OYosyPFumahuYONQomIjVSLg0xLUnfdHfyYxUbKz8
uKFPTN/be/HHdIY5DwjEqXxhzM1cnEGqHdwMdrs2wJBNQ25pTBgx/+6Vd3ZLM55G6iMz2baywcWR
mRV3C8QBaygSfQBqk2/BfKjSGoJqHwTXDfPxzFM/whgabpn7FrdvKf0eubDQTm65r45TbAua3Uju
//sRikKoMKwSsUNWHOL6cA+tWu691pP7/36UES/JrVxW3R7xvdI1c28R2EA5Xw5i7wYJZTzVldFi
/fjvm6HU7oWCE5la4F2h/mFNKhkaIXJpqFnScr4/OWjZeE/9PXGsqwLasyktRMsgF+91MJSXyjLN
Xe7jSpOAN86lZ/6gQrG2MfqVlZ322r3FGCM9FAF95PS8OPZb0LKK94sivKXcy+XUvjgdUxll0y4V
Elq6XhO25E6JjqZ5KKA1UMsLVX0VevQ6hUGI/QmVAR4Ae6uVwJRcl2u6U6RYq1jWG+oZ7OJwkSPS
Tm7WOMXLDuAZeJY02No5VsysRiWj1wrhkAa9cgiqZ1vQyiGC2mRG0BwDuzn4AcHiU9yMdxKKiOfw
kalROwXLqGr0e28n0UEXmoNR3iOE1b0PMdYh/ptkiaWTkAfXcNNXU3EtNbYQU2Mi2jNYm9QD+Ide
xxZZs2sBHQmepZTYUkNxrXUlrp4FSQIKrrn1vWhrMbRZjGMiwayDvwRT+x06pJbk//2szJKzTWg3
wxc9Yw454t07031o+qLhs1zpjfzXzSQFVQ3Zi6E8uKxddiky2SMCZClkBUbyMkgrZRA0bCUIqEWW
Es+V4wF9SjNVr7JxU3jSvTmT7KnEeMd3KXQ3g+SNrGzKo6ewnPYBqVRtIdmbV9pzMQz6ezXUSCXZ
I/uAJDqj4W51Q2zBRiNPoxTyBEcPXGXaPML5l1D23GvQeCs+6QdgAXkaWktAVuZHzLCJlXRd4uNN
xLk6Aza89+hIIwg1UwWE6P/fpIaun+ZespjNnEJpH8YQ6Cd3roYyF0HFNP80NEprh0H9GPXmdFKC
MWKm461JWeuPgGOKx1RU0JNrOZ5CxTdeBY48TRjsJ5SMRNp6h8SyI2hN0VeG4nVcFE00Z52UmMnp
7lcBLoP//qRftePJ76PdoJANR6U9nMZSIfjHRFhqSJP9zGYJWibjacpmjHC2L7OU8GXlkt1s9Tzs
cXLXzbgXS/RNhYt99b/f8N83U64HKzGgme1BiodTcS91yJTkHVESa+TsDFoECFGj9y1Qxe5tTOQI
IzyDtf2q1Nr2ls/fyCjNtoIUB9/hfKxrFQM6DB3Gt8O3EJzVwSDTvZ00f33o+4cswSpNzjbeCcRj
JXxxgFJzG6AjBmmj8oWXseJut/WNBPj7FMcWO5us605K83eG2/g7BtbqpJKB7FwWb4kXsKWY6oQ3
S9kAh+Qb+m4DVIdA2uPHJwcBO2BJlG92n6CinijJfPvPDNPmzNBiqaQMVw1fg6WoiAkHtLVWk/OT
Bcab3+Ce0gL9w5FWR2jC+O159uvUJtVOSNlvbT39EyoSFzMH3Z0pRAWNWvcFNdwgzAsi5zINucRy
SD+JMlZNUYxcDuXeaER6MO3hmDrWLXX0nUwQphgeOpMqaDVAB+kBMW36gmoejS2K3idvisNtBqWj
zTznNwIrFZnszn1EbI1REUbpWX8Jv1rIzDxnrJd0p3yyKxM45viWtbVxG0PIkVVlL+088k5c8dkw
8Tl0afkUEcVTx4NPn+5nT1z//NG0Ivu1hp2rpoF8SgOSHazK5qr7Cvh1I891CoSpD3TmEhZTWlHq
tDyYQMmHByE1/xIu0OZqRBzaGv0D3m/Wsz0rrXbKFatzHSaaF4HuUhNU49mY5fWwbKHEdLynCf7m
l2GjLBEOOquI8/TcW0tYFsbWsvqPQebq3DZefQ7M7GfwRrWVIyGzcTlweOncrvynLprqM/Lg4wBM
V7eCYBt2LuPOPBeMiPEBRpNewcMlV87MOcGqwe+vxK3+FrLC36Gb6lhExnC1E0Xp7fyWTuo/8AHh
ceAz9qJwh2Evv/73jYjon5ywHBnspb9azyaHxkU/ZSizDpSJrw1rjJXIoIIZYdZdTc9usfRMxtKe
ScMdiwYfP+Oqz8cAkAAknqrSw7U0h2Gb8/RhbVH1s5km0XnOe1daFey4ydXCVl78HDCgGquEiD0v
lnvdzR5pX3ybIgP02i1cg5SvFuop+GL2437uH7OC11pFpOvVFp67XHtH8VkuGw1IZKjx13adu9dq
3zxWlW9fiqh/S3CKyQIOmV7y1uzy99Kw9esAlU6rpnHhSmGu0UBDbcaOs8oS2A5jyjPnjFW9t+jJ
F4EejaSqz/qBVieXzSWOMOCJWDlVp19aK2V5mmJly/Oy2YEQhB7jxryjwEMuxnisHv8j6jyWI0eC
bPtFMIMWW6jUmkyKDYyiCK01vn4O+r2x2aR1VZMsJhKI8HC/99xSl77niDdTWcHolplYH/CqwMax
rNAxMD/7OAgqN6oNwzb7Jj1gS0oPSg9gQRlUEhBYa3Ormw5R3lZeEaPmNpp5PBSByfytodO6/mmo
kxwInJIjZiTBBjPwcDTmgttFapm0DGhE8iG2XClGtxpIyodEPywfo+mIThF208jBk7GJ8qXJAXoY
CT1A1wLRAN3Xrh0BS2n5RTV5vHNyvLfMrIdp6r+rYEZvV4rEVcwlkKQoizaUdKIjNwRERczPNkhd
3EVR6o8mRHatpA2GXwuZsUwakyuYjXqZJWM7LgCuiqzFcB2Ya078puxbfSeY9JcFMp90gY9cSFCi
aHjKkcN0TIYD5mAayLksM3dGIw94dKSXfMhnTzTiv8DCbTGosRevg9tOq2J8XKRiVjKEXiW4JkyL
rBhNuZwNxS20rBlkGuGI9LcyS5kOUmrdZiNQDw2topseSlgw1jtYDDrjmse2pLcMkqA1ZlH/QiA4
ll6YBxb4Cu7BdyRww4lKqHlp6ItStHDUDWpM0PXQvqy51Vmoo/DB13LWMrmkb0uvQFTpEYXoP9NI
wP3KfPOOHYojMIduA43PB9pdujlF/h5aqY7zT3FLQSlORQKQqZKt9pvtEVL5ftH16EwI7c8UItgH
LFcQ/NhmbIwrelFZaRhL9mPhPGrUVYtmiok/9bTbFKWat8EwZG4YiC+hJpeXOchvS9O/Db2MmSYc
SZUx5KcYicNrW+fZZpSlnyJqZBc8QniPpIUlfQ0RWoT+lg9qc9N7LKXooh9K/9WlU3xPyZnBbLdw
RcIWvGYGoCNuHo26ggjm8nswGvMYpO1XOIjznpKYEDxqBVpx6pNdJeGUbbTQzYJH3QaGLbU19kc6
e0KWBG/hwBlbjiOF8V/PMLhVtKecn7I+okSk7c2FIBac1QXz5Lj21cRyU6sayNSgHO4LWv6yWwwM
RxZYXLnr3U5AWtIPWXPQa+2sSSPYBUQZfromzIUQ7v/3ZVNXkLzDsUIDFLXRVcsCBiR5BBlVIZ5S
rjUaqes6GnCRT2qn4t19JNEwHXUtI4qIRkEyF7HPyttcKb9rGru0aqqh/MYhRZdg/ftyfREtQ9kx
0fwt2oxzn259LVoaHlrDEPb/vaR9sMbYMHr8738ode8QHXpr2xZK4TisezVEDYKVUieyCnM/h4KB
WWV4Tep+9Ckygv3c69Rw8bGxWhk6TdNlvgkcYxgbax+I0Z/WKpLHtmXt9eizXvRkN6DMWf/8fy9T
UOXI5Fp5b8EIoLlDeoMqDWgSp/4mWg1ZvRLqgIXZBg5L25SJ1IBLHdqAcJKVP3GaB6Ghdmojl/pX
o1jz80W/GZlq7BadlCmNeNgVNzNvieRZ9xOGi+ko0vDLsUtBZln8pCZHZCIqtiK0wtHWeJdgGOmt
K+lXmEFRDfpCdWURn/lQC9qx1khBmlKVcmfkrghh0C2aOlzkXJYP4ci920mK35oTggAVRV3AOWtv
SchnwgS46hS+RICUxkCtL1U/3VKV9SYAS7CJK87BWo/QIwvRMEkRDxLR27Eq7UpJfZZ5sXLf5YWW
A+wEfWRuCsILM5Ddqsw446z4a5J63o9h2ruSAZdCV0FPjNm2TyP0O5VI2BBtof4i9hVLdqVq7iTF
4yYV5gI/sDAco5iQLCPQE18cw/o1BUccpWrodbUIY8q0uq2ualhdhxzkTxFmm8UTVaI76uRLVALr
WEXLi6YruVOoDVZN6ma7pUtOOhUdVCvdJWE5PddqI1HajtqSCrAocH8QYiOfQlFXjqKeM4XFICWJ
fQIdMe43NQeknk/iWQZGuBXpYDtN16U0Qhf5mUv1gdwK7T3EY65LLCWLNfa4NvtxDw404fDrpfWI
bSs3y72YhKcswAqaiGimMY2lDO27Z6gkzVOcxKdudRD21Wg89PUgnVpOVcy0orul8S/U7czdvnQ/
jfAWh80N+XWwjWvqkbRHLaD3+cRJOouOUbaP0ZVh2Y9IM4gXqM86i2E/VP+0CvRwNvh9YqAPJ9Qa
zX0PNlHOIdIXNX0KmtFLDZ4mxmY76CjTQkMVfklRo724sKlFPbIG5ht8yBEHRHE6D9oAE8Pohote
ZJBbm/SuqpN+zVSVFJMJ5QhcXONqMk1YgD4Bj7hN3KsEZqSNK7UgDyoBe1Aw6jXufYxLNRg+KU6Q
ryZFTRctnwEpKq/tWBFHlhrJSaPwpfhapW6ymp5iMgtATsN56fDToq+hgZYqIRkMM8SkWrdyouku
RWUst0C2NmKWTk63xNXWwJHhRlZc0SUz200ToSiak+YYmD0u1h5OU0AE7hgXL8sCkU7UYDIVPPvH
xngz5ECG24a6sZVy+DAd8knuEokGR3sL8mkkKR4TRSFPh0EtGe/DcsCUuVhOrTfpi9Wya/BEnQtp
hB0t08HtC7QTsoVEM8oaIsEUlPgJgVS+FiaCJ1W4LgUx/SriaD5NCajIUCa/ru6JZs51yDKjq8eG
fO8lFYs48rluSOKrJiIO7ksip8QszE8pp3U/tjqaStJSHFKRvO8RBFC8vjAWXkbSaRZTtFzU88am
naUPXS4Akq8v5K3kpzkOKQRaVGViB7VBH2dmGWbsNlHLSqmQ9TALyq5gdlAtOgbqZPr/L+Bb9J1G
QJJsKNZhGjm3//cC7wsVgxxipGvWCKAMaY5umP/vxYoJvVNZBmgFJa09dmO5Ncz2FA2EczDQYkaZ
tyHxJbxIinBOVYEopjR474x0u8wiQ1n0Fcex0MUN8NZ3Y+hR94gl3WExZlq+wD4gUVRmjw3q72n9
09QVUGvxMlO78K1mu2BSHDrRNxZ6C3MUgIfT6HOqpjXf5PUF5ztaJZnxmozgzpoU8fbfS/+fGjah
mO5bxlGIqaVtK5XiPjXkf1lCeF8vEP2T6dq0H0LKQUOpTHignbqDhc2ck+p9V+cYFvqo135SUuU5
QLlDPSpv2sKpDMtJZTPrgahI0OrJCGBeUiXHXmUq4PqVf308Fj9mG/4ADzxTigXnnkQcA8o8WzS9
VxEpCv2Jvw7YvFbp/U43sSeHuqlt+4yGmJH4S5IRFDDpvQ95yBpK4dPqaflr5LXkMTTTOSV9SIgN
ZWNNNT27pRLoGgYHWYnfRjzIaXmxiFo4BRp0/7rO8ZgznJoHXXlhpIM9srRuo6jCPcmj5aoQh1UW
kgFH1xA5kjxGyYhfg1S0E8AQptKdexA2flBrBF71qYL4QRXsvM1Hf6n00R8jPLBqp9FoMVeW0yQl
bwSLAePJ3hPaApKlvKXDzI4ZrCCCFMkwAOm0S6WbHsy615jSZemh68nJLPuCVOfnRue9D/WzEbAT
03VHCIA4AgsrRrwUMFNOqwKwCraxhkaO0MZbhmb5wcK4UotX4PPdZ9WlzNOXJjt38k3O3/PUwg3V
peW1B6xYjnR2Q+JHXruZCUrHTT0IDJQUiN9yPKBzrSqSl6ys2Tf9pdD0blto47DvGwQ0Zq54Qw4c
lTf+ao3mjyn0y3G0LDqttZQ7nMYNGn3pXRsLuM5xIp4rA5x2NBtvWsuAtlaN+VgqPQ6r1vhXSKp8
m0bRZxfDhtxwMInJmq6wIJ6KheZ/xoCT+dpBNhaQGHFhR5JyTvS8xmXCbksbBbKwgG5p1JmxZIuY
7bDA0UYSYqxcBd0a0UCP2ZJLSazZax5oBKxmKNGXemHaiFBclnC70eZ5gFU4GJbYnmsxyeCuDDFi
aJrQ+veYMP6VtOwegq95T8382eXQI9K6NTzMqCvvBIfHUE+MnLH72RNSReaLWM/DTNymVazsx8z6
HKcanqkceDpPE2aLiAhNLAtMo7tzDjiZoB/aqzTfxxPgRwhuEl3xvAq/tan9kUtDuCnqA9dYtMdl
DsEDZPOkvVUyTHws7uNGkoFdq9FuTMhQkIeg8+hHMhPIZEeOrZl+hYaaPVc3vUoI2iAy+NKFLvXo
OZKnKyXc9CT3AH0STr1E756GM7ahtUlXYCdVzWR+R5tFAJzIJ04ep9+3aLYXy3gORrlKyDWG9wUk
89KQVUaVI+n2SNRdQYyCi5wMGwWA6rBCQWmxBq4ZG80tG1GQjBn6lrBAGDEpnOd0/RSpWU3jhFMf
BV+7SWQx8SZM2EArkhPaWHICqAeXFJCyZXKU1EqJx0ApSRRF4jcbGutUNYlbJQYZkkNqjqLMQqcw
HLTeHLfiWB67WrpyckM5O9x7zO5bPM80SeQjHl+aGAV5hNqI8nLpUUIGmaGf+2gTmyjEKrM+Bym/
y9CVJ1kSfyPqbzcYCgUACdgjQRhuCD6knUWd8VJE1nZCPd/UQnKt6DG4Zo9EbhxIBJxIjx7kGIcY
kfVeLPSSFy4I0nPc+n7ZqNpWG+kjxH26x+qR0XrH/14zcYXsLzB9SX4QZDavVcxxqgC+wG5GLEXJ
/Fgc8FgbAlKsXiBoodIrJPTkaqBuHfu9oKn0CzsUaVrxktFKE4lceGknC/OUkJK/QkVAOK3BIRMO
kqkIRMEUXjYC3BDSBatZkV8TaTHOQqfdWYHnr0n4J3IYQH3WROeVVVZN2D9yZNWVGv2aCp0SPR6/
+m7p9ppA6gSj+Xwvj+Sz09rqtjEdfb/Cahbm75UMh0UIMw3JNeEZWgllaS4HR0xjkcXJ2nDmeZMF
UqJMFDnoVP4Vs6xyqYBQajLZeF0H4LQnHz1kfN4E1Jm9zglA083CNoREemF/3ZVxeBKkQT2PQ3kR
mB0cIOz3OaoDMdff4omtSh1zaEUS+x1ebIR9XfVazsVXOTf7biiTzTQbr9DrzH0oQlkXTCqm6r8b
TngNsOZqCZEqQThjrmccDz1aN+hsESNCTEBynca235pqIx0jIpCQZ68m2FWNzQSXr7wADJ9U8aud
zWBfjJmwZ3LxnCvwOyKAzoMpzLOnhrwtIdQWH2rbvSo5iyszPcpZjamh4lLaQQ0mrB7H+IRLTKnG
3NYsozrRAwLh2Z7UgojsGhnBqZBXqqZEGCiwVPO4zMsXNyzSiryh71VgVQJnlbROZ1oIGOvXqlrI
h+3KB+E6VsH0VEQqWWrZa57ASM3KhBWzBFcbddI+Sfp0o3e4F+SlJh5WEJzoUw2M9kjMYC4vC6cu
wJUEgSi9uEM5JYrqU8ywfQVhf5ZjJJnt0l/Jw82ptv/FpeIKQ/fSd6N6CknUHXqcTct81xb0eEme
YY4dAcvU9TciiQY7a/hhyJ1yaPuWaSchBouh5SQwKT+JLuoMxMsD1ypy57Kt30PEx4jyT5qiTB9S
x0240ECDv/gxWfLoWAHVK1ygLVue2ytWe+T0iGG28XjzuGpHmelyLG+jEA+lWQWvC4y8oADQICKP
wcqgYPQsloeScVzn9iryRNuBnu3p6lHYYa4d8cJ3IzIR2rmcqN9jLIM7iZR7PNxeDnnCNTpoAPVo
btIOwgpeyGNoIZOuOqtyMiEJcT8vPuZEDtJjHBAcK8ElBKk3YB8faiotqkAUgcA3y6A71XP3kGVc
elW44pkttrx8tPaV1m5blKgE2KpPvKVIuJUo2w2GeRlCk/hznOGFoaBBWjgJDNBfVGrwrLRO1Dk/
zbgMTNLTQ9OywNdJe9eDGDuZtjJfQutfPgixY5JSK+Zauhni/MAktLpkHUXn0pa4apD3SdpLPI0/
c+RZm/7YHydh2BrZoLxgQXLh8sOUsSTkyZLJzIr1iaYsK3TuSrU4bBjr4LBqCnDcSokqvO+NUxNW
TzHBv14sFnk4agAcG+sBo8rEpcTBo6Ao58HkMoGMhIvb0LxLaoMeoYHWqYwNOl+cfWi4SKQc0FMa
tIAHxlCI8pihDboBwwAGsVgEXBibzWztJjIOUuR8lLqZP5HS4llRwF8PqRd0xUEfajyX0zxvDOTd
jUXAJ0mLjxGH0gXw/LZUo7+4IWaaE66X6eKtHzvcO/GUHTWGqE48IFVpAu3WGDYPPMdPVAL21PV+
IjTvRipTf63Kv1rk4cu/FrQg8yb6WRDiHFTYm258BzGhYR/8JDaH9gdl2CLhc4pLIpvNkQ4PlIqe
QTUW7prx7qMaXk3pWZVPPvqxOkXhiYjssN0lHfPgO4ZoASdK/puTlElqk8WJiVb1mm+SLpQHdHp1
aHxGt6Ik8JGFh3Xxn/xq2s35qc5Uj/TvUvGqjiBTBHyu1h3H8lLXN6D9HN5Ru9HaxbpIlq2W/UX5
vxmJcP2dKJ86PHbHyG27vOkOmjN8P7Tb2I8hrsUcbenINA42JsKPQhTyXkpHhLbZvMPq2COWZ/Iu
X2D6WsZ5mbAuXkvrspRn6xTo21nHArFBR2TkOywSwbTBc8VqQEgd7RwNkfvsAPtKE3ec9qQRL9IL
OkAanPAkWnz69HYNu9gylGi8UfArlWObR9SLbNJu9y3Uc1fye3qTR58UxfyRSvyZEd/OmIAtHpf0
2qkPC/cyqApkCLTViIS4y28rpnrLNbZu0HTEbX0ADouS+bIyzA7JNsVxymxWpew8IoSqTuVjoFgk
z6p0+m8cwI/iH/2SpvTpl+T2+B1ymlWxLiGgppQDHbCZXlWf8xFroM7mv2yhdYndXkT9TSY8CLwn
3OH8F3HIbHceRAujYei4pS/FhWcqwLUPp4cwscvbBearIPUrWE0ow1QPIhGfCz2FfBe23uueCYwr
uoPHdvsObjp6Rk9lE53hNbtsoOIlehqfhBCFO2twCYnaC6foLMwe8Y91ty9ocvHbiNh6bJbIZa+z
i5LQ+hkfO8DyOKJuwWMw3OiLHhOPIt/8BMzwFz3Vh3HCA6Je8Eh1OW1yl6+OCOS25czp/hanRpmG
BO2T51r8wfcMLqr5m9/jF2VVtvrxLgVQ4Ud/FGDlD5Kg+ger8Em+5Edpb0XOwvbtmo/4yOXQPhGc
z1eYd1hbGiqEPTpQuTpl1oPxsz2/03wkrKBtvTUP12tO8CV+aANw2bT4jd+LK1mgZHHyVxx6eG8p
HPr1C2IFqRXTLRQBSNlAK2C7g0c43mBiWJ8iEvn63cpBWtjMYmane4JaGd1Jp2CzbxE7LhrlcFuY
x7DehwH4Ya9g6NEkV5gMv6T33Pvhr89u1uBNBOb8zRJhCmzZwE7c3oGEx/k4JKKicPruKkRXST4H
+bnzuRPv84Z0rsu4Z1BiczP6y6N6J44tOBFbRwBpspve0ddu1Y286T7I+NLc3hbtP23HXItgu8b/
L85sL+2kK3enr/zSCnVC95foU6KuEa67mIyuAB5cwOuORQT76AwuTAw/JeHmKBBNm23ANX+glnGy
U7QJvNTFVOhA2SK8D5acJxy1F+mxnkm/NVexUe/se0ch6nf9XbLTL6mKXr0dsBxepat+Vs/5NwkK
uNJ3M9ELHolR/rwPPsW9vOHS27OT2w1TaXm3CJSuDglvE4dNzLOEpxfv4s144DQRiVncS7+IcE/5
G8nF5l36+FOuoAjehHiTGcS6HojgBHapvaxmvGsQ+cmreVeuVNWhK74Jbn/A2XkIeKu08w4kI3xo
fP8rRkPXLDj8XOvuGjRIEj7K7L2UXzXpMAkTOt/jEm75sOgl96c1IPVYX/RLsh+xdhysmJgItO9I
5CHxUpSwcTjF+mVZem4vAv5cCVAJl14En4l+MUHjHld7WPM1/eUBqYEP3IzBdGjeoGvZQ8v/Qfrf
Mk9vCa+ZcS53l244hR16zK0MQS2hQxr9K1p/LCNXSq/Afi3E7sVdGuntuYxGGQz3LRm0HsMR2c+P
0XN2BdfYab9MHy8pZsSd9SEe4HQBxmFkigplBlDoMx7fAbrbaE5zKj31xNAVVVW7Lf71382//qV8
w6jNBUVe0kKJHba6h474L/9r9zrIzW9czsg4JW9g8HpVt8VJ5+KjJRjAzHhIX1vtFMaEbkJOelHx
HhNxDwx7x7IpeRPRYTHx5XZ5wBVi0qbG/mZbWyp07QW3qvlNWMN0wjrP1wjKuZj2leGpHP3ALKob
Ggt8eA2VzEXTALZxF22M1IVypSW/Yvk+yvcZAfvZiN4TuvTyRtiQuYygTIn3dGEqEAk1OBC0wFqO
bY1jh8QltQFyfMiyZ0KiAQ9obPTZrzbjd0IJXnvYCjOSHNzo0/iHnAISIRTQZO2A4ZqEF+tLGJVG
m3NVOV5Jp9DfOY5dIshFQL7cI51oCD52zS4XbZAtgGpolWPx2cGuIfqUpB34KbI/KDy5iNEIE+p0
p9aeK2GoJ70Tb8FIi3UbNC/TtEtlu+/RLG1y3PAykUhXaXIGVjN2XKQDqEPZKUj6iAAY4F6FuBd6
jMbW8TY0ZImB3hlaN0mcfDxGdh+5sCaLInArlyZihnLRuGf5W2l996Q3hyH+s6+p+ItXJqCI2lTD
2C6TSvbZN7u+31QLaFin/qhMcFi+RKiK5M7EsMubyXTJsJoqeoTjYTVgkx2QfOTaaSYAr1MeJtu7
arfCR5gC/QNBaSP2FQZPpRdDdH2xlbpLe2gD2F3M8u+M9aPUC6udad4o7+a3kM8a5JpNgqVB6UxI
hlsCr6Z5B9wuYqtlRrkzkxf1LenR098j84ADsM1e6t/UhBri8NwE0zE61MhhBaSg7NkUx2igBb4N
sLnXG2Cs4XvjIk/sgZ5acMiwmrkifur/LjfhQXWLB3QTYRrHK27aabWrOHMSA+EOGzG24w9U97l8
laFOjecwOoIOwgZ9pg3G+VMvbR5qXGQSeDvBRZslOON0xZoeG5s5OSr5Y+52fCwGsje2CtASnzSJ
sPavAhhiNHMG0bswR3jGXXVO1vYLTB4Phfs4OG3nWcKG51I01rVHoLrsn81+/qEzizJRotVF7S63
bt6RmOqYvZP+DE+qFCg2E8AIIrTUM/JtdKp8F2e1byEFDIVVnycdRYc93Jpn/ME/KR4pQMcHcB0c
posOhHr9JmV0SLPk1IzyD3QUVZcTMa53stee1vA2r1iPd6wvDlm9vwPpr2Drgb2GbkY9Y7wENcoU
HVkB7if6DDwCZNtqPsUDjbN+k1bgzjFt+qtNl3uYyZGfNH7NptL4knzLzHctvNR6hRtBQ9IlUVf3
8r5PkGfUZKlOch/4mSp9zm30LZkFOXQKJuleOBlJ8qhymGFWidgLY6+UfReoDp1UUtn+VcRviGLo
tAUUctJIEieiLEbYaHARKOUmRLFAtAhmNZJV4kq3JKxrD0vrLWLy4StBv9MG5djRSSEwqHiB8hQ5
hkkkvIl4W4sBLDCFdldmOl2x/dTXZDo2w0/EDBzILroI5K+g6tqQrq2E33aeuCGjKmWhUIl8M3LE
xRDvb4auUuJXd41sXFtO+3xDDqryalLRZC39qEotAXpQFsiscByb28s0IRHRp43Ah78s2ueYZh8F
LufeUA86y3XzlBzqUaiTnnArnjysP/lO2g8et6tvPnCVvHA252x71G6ItnZczI3oEqu2E92OpsG+
1li8gab6hZ5rPrimjFjR5cOKmUWXMAVgJie2HuoYs2eCtgrA8JX0Luhna7G++gfyZtRLmmpt5Kp5
k5Dp7GRkqnjNs+NUXy2Q/917H3xN86e2UaEGzGP2k3CAdodZoBEvJf9CMEeHh3BqDxzGbNF/7V1x
l5zFHZsA4zuIiT8cV33eo2151M/2W348H0e3drGiu0wTHeV2Fg+vGD9sSsTLBxFxp/Poy/ZftHu2
JBivXwN91n41vZl33e+azbnaxrvenbzOwbZ8jjzMMfTwPc71DkMEH6mXL/t7kn5sZU8H2tYflQ3F
zB5d+CU2SFx+amU33n7mN8L+alPrO6+lBxnD5qc5svrsngA7PHaT85e0Z9f2uClDhwmlE9izv3jC
prvhK6+PPI1QsVEfajwoql+7GIB7xWGh+loWh55mOXNQ9prW11lPY/s8mtteOWrWmROnLh+l7KEt
l1a68hVdimSZlRTTFZnT+8brXc7u2p+8ZYRgzy7o4qN0Aw5yVj6HfbqbqK8NV5x9Th0iFzm8ljtr
DyHKZ66GVNg19uWOg+yewdjRQKcaPGbhki+HQNsiUGjHTT7AB4GRsWnifVS4CutZdu+P0qbgw+y+
FGefbB6We+794z5z9tqGjE+ugJn7TGlUdUvOsZCcw4tObm3qSYyCc39stxQqjNIJvZgcxKfqdDQr
D7I7Zkt4MAC4qK+GrzB3cHM6zRZV1h4aAB8Nl99+QPJ3jFPrBv5gXwE/ovvhcDQ91+C0ysm15rXu
JgiGjKvMIf5KDVZjLbwXn+vRtSTal0m+E/7QBD2G9Do/8K/W2MmWVwkSpljTn+j0QxsdxtS6a0F0
L8L5JZV+GLCcWjZouTYbYgqmDdIGIuD6GV8/ATD7wPLE5NRHl1IhDPwqUjJBojH2MdTJaQuNxZyP
pnppl3uPF5KpBfbOhrvGaHgWYiSB8+8S7QN+x/klNi4yYcILieynMAfI+Ir+ro79Wfucpx95+AUb
LypbVM9aj2SOOD8PohlMGFQ4rbHDv6Yf4YPJjn6R/rC4M2ZPneyPwCWDGDOsTZD80dOx1VPCHrtN
+qJ3zti45W+WnERtPfCz7QnxXxl9VstXBEpizgrcBhw9UbtszGZLJLYCuMvHXJ6/rABKegDkv4qu
dQKxcWOPBDxI2lXEEkRKnhcTUL5+d4Rn3hZu4C6HL7oWHLzp/djdCWyEF/zm/6wz1pPYFlhoEQuy
Nggnc/1H4GD1W9HW9t0+PSZ3fjJca/Tn5Chbmdv2Ti/bI/lqdn+U39cNlab3sPYCoIJDvQ7GwySe
1sY3P6clCXYjzah93PilWpz+qP5AnU07T579mu+iXXPtwG28lw+psYuT+cOAwo+e8i65W6/L39pZ
ewaP5Gk+yiM/IHkiXUfbxYZcM/HHIeeMPz0+WemYPSmccDIIBpk8LBftS/pCeFHdXvroK9/Vu/49
wNngrCuW5mRPYxM8+C140ngfpAAwOX4nHtkZ/fhYPZU/0Ve6Y2EcwqvMMkNcNDbGRtuJfvzBDl3c
+YEv/If5w7Ptj+4rvSqHHC9bc/j89vxYn/QyR2CpxM9WsJUUnvgefYlYXf6sPXoUflT9Et3HY3yd
/irdFk5YFZO7spd980KX5Ut8l13ies5sS8VT/WHn30AZd76wJuxnln47fql95IY3qkCksZvJk3hX
g8diT5nf/wweY8F13fZqVnqWsB8YSRIVv7FpHGyfB5ZFuz0gsHBmd95NHo2F7drb+ag2qEo4SyF2
Z/mhwuds9cZhzE13X4HzQUaQ/ZbZXwMtrtpNnXxDmANlMVB0OLS26s50SuJd8QRZcUKf5AOTkSNv
7p0hOvE5E+etjhjtc23H7VvUz4KKsLroqK0DdDswd8NTY53HAoEsM4qfpv0u5I9geqNdFiKj8Ch6
6S3HdE5w7O+M4rDgpRKOWIUweYXIdp1YXykrkM1DFhghwv/Ts5YyU/O6V3XbHouv9Fr7pBIRRwEh
NLYjec8/H6O3vKkX7cYtrd2U0/je/ck/0bP9Sf4ing0aRQ+mvmgw8aAtN/5q/uHRZ3VvucMIkLir
fufkF+p4Dp+v9VuiuuaZo1/2rztNG1SGt/kgHIWjq94x21ytXe73RyRK83v7Ll+WG0XRSKFO7h+P
eGkvJ9Rpyb9J2KLfB5cLJ+1kbZZ99ozOYMpvxAn4yTn6Ci7RnYDZU/DgCSh30ZZVgHv6KTAe/MlM
xD52lPNoONYJyssm/uh5tMXj7Er79EV+H7wPXKqcoraBXxyMs/kbnqSzciKP5YL5QNtTW9Nhm3/a
9JPun8Fpcu42obEFwRUae/kNHCVHUpb08pujNMqnvexykz44XYaOuP1qXetLfHCKAQa244F740yC
H2NXMQaCQ3RAAi3elGuxCS66n0LocKCYEAl8rGcX1vZv+50TCkFMEOsQS2zkmKhs7uVh3mZe89V5
4sPYVBuz9JBzQNhwYaP131x7sAfxn4SI/8L5fd0EsCR/tdZG+goBwsdbphOxq/yNuwjUySHnUqgX
6Uw7OfwHt30n3ICSXdDHR/Rj12xynxOU3z2pDffFVryCPxKv8c70+zfaNwkt4Rs9OfoOObN66gAW
IrKbaaeYfql5WMQp3THTctZkWWlr17w09+EV3EpbuhwQ5y2eaxjN5MIubnyRtypbbg3h/inss3/V
idiRk/rCIB4gW/E97OOX6ZUeSfKZUYdk33J/Ws4xTldvPR1t8UCntiZy9NogjRQADNjRnxIw4Eam
bavUB8d41yGdO5T3ntrYKcJTeB3+dc/kQGd42Jg//DJ9s6Xr2h7bR08hoAMOfbM+5Xdjw9pXTRi2
PBKGLbskhsruSzd7xVETvXJ6QLrzwUeo34cP8cYlMRRXeSFkKP2THg15VopdH2aIIwS+kqHwL/+l
0hOuef0yy2ujuYPbyBshcIGmX+sk0UPDeSjuS2trSRfqCGN+oTPOayVxYNK/IortWlmHi4T5+RUi
AYy11QV4IKgV2k7A0PjH4/sUnPk/jCIKEezAQ5Heo30ouFgSFHEXoSexLnl9G9V70tOdVb3W2PK7
cOosSI3A7Q5QmVYsAp1tk4DhB4CSr83VbGtFu67Ga3YdphcaU7DpS9egq4j9j+5Zxy6SHkR904le
Im3rHVsRXWaUECS/czQdmFK2RyLoBqeihQH0Kt7BGAIjuujIxXzGdEJ9gDLP6A3jCZKA9H84Oq/d
xtE0iD4RAeZwK4lZWbZl9w1he7qZc+bT79Fi4Z3BTI8tSyT/L1SdElwyLUYGUBtMOK8d3QWpkI4/
VKCLhdFDoI+Tjy77XwZ5cB/YX83Mr7r+kyrmwTUAELEvsDztRT7v+MQ5SvneINmCD3+uAaxaLEyB
2h3aGMR/ve+Ni4IEu3jXKMb6Bv6Y1BDF1Zv/ciIJqBbzY+90IReodC/Y8oE+R0GEPf0g3YVvetXF
G8KXkIkGgCQQu/MmL3UBHxL4tEuPKQJV2B75Tbrj3l1oSmfm83vqnUZxW/hSC0nzg8iwtv4vNpjo
zRWeDL5toiQnNAbkyeKhpoZdD+JD4vmnuMT//H830dnL/vn13ezM3dOlfKAlOp8fj3/f9EBOsP+1
9r/uV+1TwINw5w7OPP7fUiYMQS0iPJkHVM7DTPVBu/+/dymdb475PZHoOxKpbe1ML49N4wRayybl
krAidpp89jv0m0+cOEQ7hyNv8i1xNJvbbpfa8AD8P4INiP2GfzFMHnzU4Sse9YvLyoWlbkuu7Pds
P2LX2Cdo3ZzkQBYE9ZvqF4fk0D2R0GDZcAiL3aV/uIcv1oMJpj/CXrw2noB/HZrUTjgX8Hk8jXZt
2tf72H8yY72JO/XyupdZa/N01wLFjp7jlfLgYt04Hdiec8aMfuFJJwZRnKbwgkiTGvcbrULALuGd
uib+ms7TSQY6Ubvr5uSfzZ/hnN1lz7xEnBE8JgYu7TNWMArXY/WR+tJtoXuRdxBsqDnH39yXmXXo
DrmqV7gUhd38Lam3qOUAG4YAJtzUx7j+gcBIZyIjcmJ1vAPtntvHnb+qnyKMjk0IeuXev84uWk88
qAfYjvsh1GzdfxUn1nfipK7pa+fc5eJjawDPhg9ge7KxV+oDMQsjmwRv+lHu5Uk/EKDGd8HfeVLY
hTMR/gEGZl7xIxt3wlEPpFZe9SsAARtorGMNGNFNH6zrnoPeWbz4L2LdxJE8lstfeNQpjOCBBjnj
CkxlfAdrf4lovPXdb73Xg8FTTryaE8rIW3cdLvUteyCEuuR8VrfW7S5YJDC1P+sTnFrIlonTBq8f
MwueySmyKxlAOxRHl/WUOWx6+738zTYv7LYD7AP1C7WXhCVr3kFQVb+GH2IMeD1MTh810Vae+kV+
PBfxnoc7gjtm3mgR98RkwOtCF8d5sWv4afoBG2tNGKt+HH/H//TP+qjc6s/YT87A3/BoY9Jnuu4v
NA7mf3wv0+e1VFyxph95wLk9bswjTcp+lg8yLfgng0T9t/iuPvpPlPdFxh/Q9jnLEcEn9sMDeXXi
0IZUhR5sL/0VjwnU4E9AgZRGJIMd+iOD8O3flD+paYqD/JoAFufKHgV4ors5ZH+CLw9MFvfUZ/w2
/WNZxkIPiy3VHW0OTk+kWIbGs9Uvmj0zAfiW+i+7yrXAu7jn9CbhhqZqpM7O/ug/7ZXkjGtN+9Af
i+/sW77Ex/QdatImezCbEh1bna38s5hBxA7R9NW36FjrPidWTTrwRGByXf+uPK8QGCyOfqS5Rgf+
m3yrv8s//ULzNfHQAsrzenDS80JbZWT+vf6rDsmlwtDK/nCn/IF2nBMCpu+RfvbAKlG6IlQ1bvo9
kgkQUNA7XdgWd+8QO0Lri4XSHFozci4XzKfs6L8tIqfdxgASWM7nxMTsloRi4VCZS//KaJeE3fv8
A3VB9hjm8ykN/xhE8m7E1Ef5dboDQxwvgssKUmw9IhKorOhMw0g96MPBOK9fXEHWgf27H7tUft1O
mQ/Dv7LzGfAc2M+cuPS/dH9zBzY1rEmyYPVg1zH16P6xvT7ENqbUg3FS3PKoPkxCOHclb5bGLGKy
87fxLf2vPYq/8gVL00/jjQ6b45vE/zQb/+Fp2v9q5+iIs+Wy8LDov7CNLnfIhv7ipScib3gixG7n
LfyTzBGQhO5A7nFTKeEUwmJlf8MTZfCiq3lV6aYPeQDVxeMHnFuOS4f0TZ4KrHH6neyjszPsDsGr
zDv/An9y5fM58jjiYe3q1+2unFfcZffXR8MPem5U1+gKlLNFoUx2bLSXfnq33QM08WXmYJqt/Wqf
qPMeCM24g3CjcwMjH3nIvwwgTyRe3boQRhPq5Cy9DCTEHECTHQxxx+qnOJBeycW7k+3KQTDGCaUf
KA3/k6/Nk3MhdYXRkVDFcw73biVO+i4ZFgQjoLcAERfx8mdNirAdq78Ivw1adTrTSeZ8ZV+xhOVC
4hPCIaYiwhV5c0unAuMgKN6mI1k0BCjf8mD83o6TjynzKdxFopJu87KvsYarRBLj3N8nqsj7t1q6
F8eSL6Klx7VmhkW2arvlTaxKAraJWepLvA1yjhBYRDNTTZGrocFTfgX5A738C/B/bRt0yJVpNeHa
g45RthYveZ4ywEuAieJmJ/eD63bLGAlt8irvxUVrj70mxXaaeE1vCWdjQqoFeoYdaNY1oT5o7J/q
CBmFxsodUJBtyv9VGfrr0RAhn8as/aaIe7MRCIHrIQpu2kK8+qoEer0EZdcNjlVNoZEky07bCHNJ
DHE61j1bIT1V8/MAAh33qyDTtAKpU1SyZzEbMhGBGs8ucVnUn1oEedPAuDOWoj2bGK+mHKJnreOT
IvC5xEly1k3xlWrgTiviLJipyEydimCE5Of3l3E7YQAaJUluI9AR2B2StXdGquenVV0Q8cuFBYAd
PM8bCix/U4lSA5aw2Bg0fPY9b5u6ujmdQ0SLPQpkxpN2mdO0bWXpwoJxU+MOk3mvxwjwkGeOWclv
Hdk11W0ZdXbKk7ek4m+/ZD3fk2yyW2q7Kwj6WmnWdtBPTGYEsDzGHv/JLDFBFq0MJTP/uUnuEsQ6
4K1t2TrKRPw2Rnd1JY6HQ/hHkNRAhc0maaCXllvSxgdDeFjz7Gh1xR7FtLUOzZxW2oIC75mPlUjd
iDeveotSxDxx6snrhku78LtG9EUxCbiFAKpkEkAvTlN0CR54ajn8lwTDaN7wydytLb8PY3xHtkjt
T5SSkw+6U2Dd6Nh45/A2e7BNRZ47bRQquIDRutr8LVfMHC/nfkSH+QRCOhtHdjcHWCxU45PXsOci
5U+2sKZZeNQUmaANmaC17VhV2xEjLffJig5DYABvprmvCKaXkzHcSc4opI5F7uSYNC4DUn7bA9Ae
p6NHmz0jr8JwcGYwo4bYO5p0VCwy6Df4S3soF8eSU/5liQkMqIeanSSks0MAMt9DC5S91pApsMRU
DwcJ8RLAxALxriRszD/dPXgvNO2FB6shUFfBSw3DbxumW6hKl0oO21eyx+z14hg0seHPbQqjj2Rf
OPub6Zed6kTFpVulMBv0Y/sI0AvY2ZAjROmceNxAnOL1gOCZdO9aAWqpRel3kHvBmXAsK2SLdHwV
/YpHhblJV55Kcz5x2Ca1u6mPLWf/pT3XQg91jMKxU6GwVzzyj0Bozd4w9t42seCmk0YK23vJe286
ZSx7LVlPcZuDl5r8hE2gsAi2PrEBxUNZM2wDbGUt+XHVrVN4kv+YJOYQ+UiE/LqPyboZWvu1Al0m
bHytbyoJ+30mgxdmSywhAsvCvlMitku+Z9gOo1m+s+RA5MglQKdaecacevUauZGCsCS7j8QBpUnh
nnUHnVRU3I3WuhYrppCW+NK9vFhBVvxnytCc2+k0dc0x00nmlYTLeshVMSjHImjlxclMmuDUl4Gv
8hbJiq3Fgz0Qe2s0pB2hzzLxx3QMoBaFzaNBb9msTmUYqHwKt8FYzhvnCmDrJyPx+J0wGKwz2mfK
msgQPlOHPNhX3M8BJbkqPxF5jrXXaI0nKmShk+6nJBBWCsVVl1/CRfdV37qa/1JBIAck/2UaqXHO
29ydES6ctImenVMNNeHPo6UX4ylK5HzhthvhGHHIcz/k34a6JYc5DmdHiet37tkeor4WEay40nqj
ZTNuRlOc2VR+qjzd+oKFymtFyZWupQMgHYBN3Jk5dgd1x/BFmy64/G8z/vdZst70y7OIhTNtdR/3
bwUV0Tog9bPUd+E2HyZLwH6eHDMwtRZf08fGed9jfkTbp64PTWEyhtrVAKFAOvpeLw1nwSTXGQia
hHO0VG7dGI7xIdnpQmeY1n5OrYWbE8WI6aWfNWhp3euwGiOJ/CuLjAuH7azr0QUdT34rq+muSe1j
5PdO4zas1OUtdZYEKSSRa4lKcQQM4SjICsGk2XEuRjqthIv1jEO6ZTJInhHvviuX7yBv93v8D5O7
pqWn9ZbXtIrPbHjr/FKOfI05nLGKPLZ460XeelENWyM+xkV+FA4yvt7LP92Y3ZYFikbkaMNXrv+p
oOMqyiO6t0iFK4n+PlZCfIFtj/Aqjh7IW9KsexOT7s3yq9MIl36SREw78/vsHSpw/5Us2CCajj0Y
t7WjPSRonDROgDrCEZCjKtszOwSlchLDNhQLhQn47/yzNXbZKtrk6DpAuw+V0h6GmeCiXwN2rCpP
ngVOE1bRcmUPDf/ipUzF3ddEA9pTDiuQ6yRiCwRMzFuDwGsS+PEspmMWs0LuydbgTP0SJCoUVdPl
QO7Ki9VpB67ZTdvcyHjEGUJ78rehi5Rp5QuI1+vn1ukf/2KU2CpSUsXVuw2IG/jEAZ0UIeU9BJds
KNwBMV7migmTzOF13+Uuaq8IvV2FSokonZzUZJ5HBc8jSbG7cXAkoXJvwtXq1kPlltVwoq1qlCms
OubZ4ESxmTolZ+lqqbaUDXbNWwVtaY2kg14zj78MgQKLnntAlULh/dp2BiY/Ai0Y0JtQz62T/hhU
DdiO4uA+uY+HYwkzy7bTugsSYWXHsWBKU3TwS0zphhI7duMNRCKTo4bcpwIBWXhykSASNVxS0NyM
XWGOenBgQ760f2UddGBH3RJjscfgJ/tCY3ilFmGgrsBCnpvFsLHx+WKhcNbMIehxLojcj4zJf6AD
qiKn7XK3axwLyQoGGXZzE6h/EMz5+Lpu2TFubrVH9F25SBmBb4JdT4m/VY9wXELYZL62FL4F8Dyn
pk56bR+h1RfIXblDbdoPRkVIneX0EoFbE0mbmdctkpuEgzm4QqZTWqBaVDPSee+4nB3unYsAuLuZ
z3VMADOzkI1V1mjd5Hq71TnCMu2vkqx+NY2XxDPF9RgIQd5mt1rpL2Q4dhrByYuzItRZ1dprp9xn
ldpGhNnQ04+KW205kRi1R8mRaN6QxL6cV37DZZR5vV54Wl7xX9Wo3oTDonXcOYwss8wxUhLVu4fc
JL4xeS37z0J9Gsb8btbTm2lkDxnYiWZ2wTg6Bpcc958zYFelprC4zRY61rnP3Jjk57L4p9et10Np
1bbzq5judTdhALc0b5VivWWD9Z7ov1FSYCekyZeVs+DFuC5F8hu6QUb+Kd+EV28zhqUDfNtt0b2A
BCOfyHJzfrnykQViL99ejuDJsnaKbt1VHCja3LLD223pfCtGDeY76Lcv+RXrjH2rqxHzYn4vF8Ob
kD8ZdK0i0DgtMw/qmL5NQIBjXnRLVvu0vcu7gfi+Mk3dZFHcLSE9b4aWKdqihUU6Veyh+JDqPmj2
ubqFrYkNuATITJ3WxtJxFBhGLUBk2o6qzLN8FjQicBjjy2vYH0RZ55UqYhGWWDOhi7waf5hXu8QL
gfbHrrSVC1sDwZ1y1JZOcZsGA7wzVTGpT53KAazBen1NAKi50ouplm7Pl8UtP/AF4MZN+SobwSFb
1eDmOehR9mjb2DNgOjW1I4rZJSV6CqkinDc7k0V34TFrpCuPH76vATNqllkuv3JcfyalYVA3Zoo3
qxFiFGjBmKE0+dRyfmWp6kofmhUHGai6yDMqw+uS2otVtvOa5cgqZUq2uETNZ2D3K223LgLJwZ0r
JTrEuMxb+smruV7lMeFaxZnKXVtKtLvMQsivXLuTRMyjClhtQUG2wUwgIMJNlOKiJ0QGyPJZL0q+
oLr11jFPL2MBgmn4N0sNRt1dp05XDZw31jGeCfaEo6qEplupJeFpwqEEhTaMw6Eb8kMiIwZEAbeu
sFTNQxWQzsccBYs/IahsD4igIwQJj4+DflNXwwgrME5ZwH1OzVjf0Kk65MGJNyyy3eoqQuIV5eph
AwImz9T3NaZEQZgyFkqsBFAYIdvp6pml7CmF5ZF8dCDs+56rNTyDD0tHlVZuARvhN7WsbtFcXUG+
nrEKnez9nIsOYfPZ9j30xlHO21NmcHZmpyp4vaxhptFm791yrQloz4mqWqjjSYRmqrCqfy3wl+lc
cusxW6ss1+IJ3AH/tlhhjr44d8EW6QyPSeNNFUjkuadZFC89lsvOVtuKrgxEFgkMnT+5y8k0iep+
2bvgQbeC5erPTSTZ5JlISA1rQIaa4UFX8XHSspxo/H/TXPvVe5m0t0ngV4sZuuG/eM7r6vcKWl0a
mlxDaJuxBsCRuvBzNcnFoALGzxMctWUebtJFHIzjmm7eiBh8WWjE92UIT2W/Dae0UI5ETxIgMO2j
d6j7KRFwjMdIV5Eu6637zYWjAQE0LYhFdthLqIIjl3+XFLPgJGP6FdzqiCs6yQS/qTqy05SgqS8A
KVF3z2nppmcJkOdO+0U2jI4tyUjzzJq9okMwWHSUZyzcJSpkvmR9dQlTmorTOEpuFH9CEjwo9SlM
jrm4+FY+BlXnzQq6455wtNk8gkADkUkW4/ckAV4wSMMdmfZOfyACIxPWapac5hAkRRqOnR7mQnsc
ZOtY7dce0I6wHqira2X2K0I9InqrSpECCIohI1YU/qXyU3fsFWWmr0vnR6Lh12IepOoQtDG/pjv8
TYSP7AYRs8NRdjI667StLnigG1LNfj7D3QhkPLYyVh1iszUjMCjm1kYPK7M4yiwQBrR69KxSTsic
bhzjQzZMZ0Puzqomh8QHF1ARUeBopubLUg+Ij4n1MHsTMlKQlvmzDttQHonDmG4Av87knPjqS028
X/HlXbTDYRxQqMjMq1VHjfvTurEVvZG3nYGFBe7ce1LHLHHe7DHpIAckdhkyyKqrS8fDYB1eYnVW
IxJvE4/9mc5QGV20PKiWgbIz8h3nY97y4M+e61S7kFeK8ldilcu93LFv+vuyi/bHRrGOWTGdBiE+
J4HKITsYjSct6KvmfyJ6qvknddo5D8QpD+YxCZIIrbBr3qOBD2bawrLPQlPcAuMA+NOoA547xDQg
Y21L0W1oDFJC0brExRTmrGPt6IA3lNfoySNtz6kXKpxc5+lqtpnHixTzryFuwEnSqhGSouQ1z1hr
J0N+45Er7vZYJr2Wedws2ptmumP54iyg2NtP6oTE1E9CzKeLyTYNKVjh9zxAuziIpyEcMAyMhXpq
VP1c0acz2O+js847Qv8fg+8bzpAE+Kt6nmb9vFrieeLzZoAQzHoAEqt98ozVtUu9QcJbSPLAkMU3
GRdf6PqAHB1XbDwc3vgKx248KmJ+yi36d/JfJX+D41Eklt/EMVwhwylYvAkmcgiV60LyDb84rfN/
GgFa8kSO6FTeZ8W6tlzfoheVsacBkqqFzyLWHAWI7J/i89ZLlEQd/esiuoqOwADnFlrueEfQK6DD
jF6CR8K5DhO294y8SRc4lOEqfiu47FMuUmnEJdAHr6uwZJzST53DYNHRHt1Be0hGeZJdrGczYcBA
hHuhdGBXO33z8aKLmQjtBoI5C/2YDV8M3wfitEECfhekJuGCxUiKgZb9unoCvuaopugwuIGnvZQv
c+BOZrqzLzIEdbY0uGPnTE70JzX3cs8wntwhPNTfgnUqkX8TicWyH+fEbNAKwOZ96T6T0rNweFF2
kdaAwqekqsqUgGTHsOolJgMY03s00kzsmhpT5WuTh2Z6uhvfukBwBFNotJmT4Rr16nUcA1uVBSVA
41H7btshtGoh3HAHNfDosrDwMtUMqoYf1DoTB4dkXgmGP+vUpP/NRWJPPFBmCyM/OLX8AML+IhV4
n1o6lKG8Rvl6VRLQPLF+nZP1CojmGjvJ3wzTRGn8YQY0qscGSYJChVCsIJkW6/ivQLGX39NKv7UG
S02IlRUTuZXBTNQjoVYDSaXJlhpfRi7+I949dQPqXSlBrr3jrA/h8qRbSpdPGhWqmjh/ZhhocOvG
m+onk7YnFvpDTjEpk3hlHZiWBbU4B6y79Iqk2s54eZd22/gl/LdtQDsJIyYIZKTdsYjHAOo/Z857
i06Y4Lne2OzMrtXRWWKFvo60EMqg3ujcqGPMmsiuxaK4fs3kb9mCk6k03JgvydAwCWnsUkGhJCuF
H3+abFzz3ObleSTCKCMnamHMnElsfMncWdm6R6pd94ttWJUNdgVZ1bmWf+bOnfL8JtaQfeIF90nx
Aaf8g7yepjqUwlu33ljbDxD4WIX9gOieOXQsDD4iKzX52WvquVWqi0qecmnKF5VpT5Q0u1VYL/Fa
XaQ8OlsHQJIuA+A17wDuImqV98WMgqQYj1raHGlCKmpQLAj9+hvNWziUNaploiJq9UjbtWUr95H0
yQaJ8n5UvELIERqMNmjeQ1Fs51IQz3Uknod+InOENwBPRReOVRymzebKCubWPFDH1e+Uc9maNjSU
sCOAom54SczKrppMWHwsoultYZWCkE+Jd54YGFAAQuew+ciw0G9F6oyNxXZMHF4RzriLxb/sEKpF
2ZWJ4pEs7mkfMBfJWQb9YSqo+S8viGA2YkHk/I6zBLoL2F+Y+1OZuStlYUxZyH5SodAfVyZl7hT7
MGp8jQpY7sWTaimnRNZORiqfZmU+SXV1AKizVxaXRZnSIPgwVQ8JPpcBXvv9THWfmMdptkBLIeiS
26MkRGHSvBPT3aYoLNrcU3j+lSQC1aMtpw0icx3y0cySJHdmtm6x7ukTyaI9yijEI9p1fjJFzxAx
gG42htoXK6QojG6xj1pFIHGar5zmZpH4G4MOivGqRy3EOlJ3qMWTcrQ7nU6dDcyahJb6s439XjEy
YorONQHOAiks2blauYVUvHCbcTTn+DincThhHTTeRoG8bq9iNR7FHzogsyWFY/WzbZ+y4kXt5kok
MKB+d2OZUbNxHOj5lgg1t8zyzoLCzVhH/I57BOWMuhkIqeRkltiAM3OxNZ62UQ6tH3k88qSxo3v9
gL7mdAr2OgMlAeuvYjECBWubOH6Ys7pfZgysK2g+xOaMQisdp2tW3poCvGUp3gy60VpoboppXAt3
ytxcQwwhOT2RYp2Lz0YDLlDSDinOxL050sBq5uKpCWU77Zo8MBfhKWgdF43zafxYpigoMVUz+K65
3BpUKED70mG6qE+Jd7v40/EKgEkRsJrecZf32OpMmqyaDDuqExQzH6u88KgpNd4DPiEnq1dwpJW/
YL5OW58McgYkfyvjIRgT1oe10Q5FhQ0Gxa75THlUC5JlLxLq8qHH/iQ6EoPY7LV9ltTQoPpL+u1V
8pFATUTEkp8IfDxpFp82d5OSnthnDP0RXN9xk16jv5mCs6ZarIQkzLBqF01vT6/UYv6Tvt08wUBn
JcO5HPYg6DupuOSGeE66HD3CeAI6QVgJiXSLnzFHL/TzGB8nxMO4zUH/Ln8FciBqho0s7U5pClfU
pF9UfW9FAoGnby2RUVOtYcOaGVZ3COPHvKO2YkDV555O8Huq0dbspGE9xVt6WnosE8j8jemqrtll
+YK7AdkhKEld7LAOLzjKkCnrBolOaMo5mmCSpDXpV4MbmTPFPyc3X3ITzEC9kp4GqmO9G1d+iiqZ
ZWZ/lLe7gFq/Ir6iF3+0QcU4SP2lJaEUT2y4Ik4fPyG6BCiJnVolpW3KqrKZyQsFNwA9lEJLpXVV
5OVQDW5y1E8mfWrOxp3B9lhdZ43Yj10fAGss7BEduP4+zNKBJOuxj7l1NT9WcS9srLMRzCBoNVhV
MzQopYIEF7vmUSEmjjjBqLUOIKY4/XtPXH6ECvtA9plVyVFTcfLb+gkwG1CdgQU2HRrOUCQxusGk
BpUDVfdW9u7c6S+MF4Z2oEkvCL2Jf6bPfKqrWbVVg6YcVT0Xq4oSqDgZHGirMqB+TzxwgAArEA+j
YtVIIKFks9j01Wo4wF8XRlvS6kAUG5/4jTiSD9ELNKfAdUCw1aBAS494IFNEgZ1ATgumfL4tHbnO
cNTJaOvHidBXkynkH0liFN65zb5qyUBqPJokFQh3RGGY/RFDDuucTXdzlPt98vJPjhvNtGReagNH
P8wspcO9P8ZX64tG4zE178oSwGJLdBJWtVNJ8m5LVg/ZjitjhjJmakhSTDxDxbBQO+HSe0bCu8R0
At0jeW6knexlIAbcrbGu3hUFyYDZgN+S2elPd6DAMEWeWkau8VfcTDuGrmAUSG5hhm3vK6LgcBFS
72XbtsvJxE7EP+L64CTfD7kvkLxivkaUzw7SkOU20qm13LjVfKGKdql+BwPBP6i7GxujROI18U8h
3I0TgS5k1ZqM33ACvvWxi0R4LZwk6vfq6li3bc/qfidUf6sZ3wE0G0Q3zcfLNKFjZOcaTc7LixVN
3RlgPjAfidoxAmrpsy4CVEyjG7BnDL5hkdf83VLSSBlgWzROw3BOcvE0tI8y/UgnPz5Z0YKaB8vm
aeWwXz+b9pH9CCQJqOlZMb8mwrhempThDMHrXTSFR79w/nLBpaHymncuK6ns2I/JHynBCeW3XKtO
GiQyUV33o8Bq1240PA/qFQ0daQPhOKPvdURSRtb0WqD6qH60c6k8qWD3cdNcNswgonGMCBOWU8SB
DFjHBSox3wNKa/YqibB7c0UPXvwO92VfJNqOXYI/doUbzYbT4mkVrYVNZ+6OXAZYFTu6VwQ1CS9E
vDaSTerlgZgBDdX+VzS+Qegssu5CS6uIfBJVF4LaDPQWL5fsZWaPxRaxvQKqYIXFrE85sw+Mqzgr
p4rk4UNr/iOmm6yqnuLemEOJ6Qn5nU7bZudp+ZMDOukW4IDRlbATHMTSDaUS2BOjOAgquV4NbWpV
+opS7zgX0gNwpaTiHASQuF4jKFjqL27JRQe5dsZrlLQfWIYQRzWrfBAYLBCDaTjmMc3wrrRMBQVH
SJ6jFdAu7fk7VFPyg80dRJ2KULQQF3B8tN4j4zv2K9Uxew1C5J7+17JeSxlmSWiin09FBVRh6w+y
X14oOsANDsEFjorCUhn1E8nQRA1mEcdTkR37tTv2i2pnOvaF+mtpCbhsM/AGklMWPUqw6BQlqONR
s5VC72qsbIhtcS0WBVTW7DXpYl2IcUHU7MrTEi40C6zGa6m+W3cTANR/jKdJ2JtCrDQAEYhuz8/U
DrgyheNq8WImEnoA7xQrck8NbtCmosV3o208/iZktDQCoVMCgjchlEoEj/8MCsdE6HwE+vs+FoB3
b36UFgFpu1NZ+i+WTxWunwAtCqwNySQEA2y9kiasaHw0FeUghhFfAzNCkc1gtYSQisMhLkM90gM2
+MFmd6xpEosh51ZcJ2yzStlA6VTDcbWCykYPQmvQnytCbtOb0i33RjAeBFS5cdZi1BQ9IX4kNqdG
YHL+qw2mFP00rhmA8YJKgTqLL1g84fikjStH3zOLz1xmen6mik7X5xo2aMyprdkdJkyvZm8N8y7x
1zbx48dGF9HNE1gVPg0clPWrHATfqhebMwitQ0VaovRi4cyQSAD9T6NmcIxFsj+YiyMpSDc9Sfdr
mYgZPKIKArs61gIxB/mjtEFi54327N6t/IOHJeR/FmpHy6DWFyNP5AW2n7IpfK79PufK1LX5hOzi
K1u2z6I3nnG9fZhT8b4pZ9gLwn9sapv3blMvUxKdYTAxytWOlMub8FunbwzgqMZXpA6qi7Rh3Om2
bhP110n+YJheR0hi43acCVUnOlN6bRcig8vQMrpgsGbf4I8PPCCVq4piVSPSWqvIeUZwrCSuwGIx
FRQHsLJDaoVI7jfF/ZoO4WIkoYc7RUmHZ92HZlE/4ja9gyJoojvtkoGPmVGJYP1LxPg807dG/5F1
hu+2j94KsTsRUEDp07GEWllCGe0I8Grxa8om5XuRSAlf1iDDmLdZYCcadgEpZWrRo6DjbVxSjEfx
YcuCgd1slpcUST/tChvhI44fc84wFQNsP3B+Y93L4SXQ5oY6V3jOtZJkuS9OHjDany51SoYF3XjN
/0ZgOZn0vS/S9paw1TIFNyPysiKbW/hlUAmg6uWfI50qZSAt4dk1mz8b6X8qgv3BLG34zNI7ZNSr
Yo2XjLVfJIYtoaedSEY17cab9QqgFD6rp0aKadT8kYVfaj/0d2RHA8XZ4EdLePqM24Snps5l8AW8
2rVihRouWDUBsUaVdlel7FbN2UXQC3Yfu4Q/DHMt5vrNWAGryq7iu2xgl/TyWy9RgKblmUxgjMWf
XeuqIwnbm7tq675Ri5tgfDGXT8NMDxa9weeaOrjzX3pcTo5k3mEhaP9MmckdPBCrg9b1bOAeY7ma
n4xYI//1OhA1zyxVZf3Q7/5qyF5Bd8DXUfeYGqsfY4GaHoVjZuMG17EoCb6kmDhteZI3z/9n9+Dy
qrJbKXAsNxzYTEKIwBaI5pSND86qypJuPWdx89CIEJ1s2STX9j9VnAlCx4PCX1BFKstVxQ0b3dey
uQzCdopnPrFdNoAR9PgbNMhw6iPUh/qMOnnNxMOWXKRu9fVS8RBiM7hLrbAItzP5bZgPLCu8jtJ4
Komz1ZLoKC/S//g6jyU50mtJvwqNa4RNaHFt7iwyQ0fqksAmDCgAobWOp58vOZu5XNBIsI2NRhdQ
GeL8ftw/v9DGKCLOiMTjCHhMbt2RTB3oyGKMYW09BeazZzBnqbiFBB61ZHt257w0y+oKi25vkv4C
5gcaH8zmOj4nJt0FzXTOt/jUVPPJLA0g2/hSMXYfB8E8ia0RjQPuZqUPWHOFYyJx8YeCbp2snNcw
+sx4gcJ61XX9OrZcyQii5WvTe2assiPeo4wf3b7zJ8gPftqKeJ+AHlT5Oy6rN7OdXztenIAcmRRA
2RiF4gm/86ccFbP9oSUqtzGuSo4J2njJdEcTArKtRbX7zNNPLGN/lL4/B2rdASPTg5KsuGgU6zHG
1Hab6L4M1Z+altIUS9IkJx6BNDAiGRkJDsN94q+hSBQuIdPdr5d2U6PKYq3fMN4MpJvqwKqVwCqr
sB63kFOpgqenp9sJJSLmsxMWEGTUg3QFj0T9NFvlaf6jDNZZBAmxbaTyTCcZBXfNnqfrypNZhYIh
PLT6LV+4PP+oEnbX+Puy4nyovoQyCZka/GcmaC/zkOLEkB69sNJ5ZA4/1u6hCrTWrs1NFr5D7oz0
XXnEGi99nnbVE0TBqho2zhhfsOLN3GRSXdS2ybSI0vJQCs5A6uc0xv6qbR0btF44Svh0Yx2hiEhB
X0kEYVIsjwt9yOiRlkTQGZFUN+57MrAM/j5tWM5HYKGjLGl2h0w177g2t74+5dtwWov9T4IhUoJ9
lz8xofhQJubjHnLCNv+VahmBEjPvulCE81t/uiph+o+MxsuLIgxYjrfzX5CTXr7AamIhbfEyQIax
y/U8S/jhpMc0js4894HVoAnYQpW8rlbzuojGo+Pt7ldJT+fjcYshwSdmkC0fgMjxb+pHGotOy3bB
J59PX9JEkof8ZDVOqLKIcGgvK06FXuJ73F6MvpuPxaZ+hxWfHcwU5+SuWGReCHiIq0puW/zVF09W
OntlykA3xtEhgRiE52KPFVsmL0+dKlVjTmU1jt4jg5eZP5YmNMk14F5aG3sLewB+PlXLLwX51S+o
P4XEc5Sorbv12XHEAEk9BS6WOIEJJXSeKNJHohjeAm+5oIYrxzFqC4v4XmUgoyhF65LyQ5SMd+NT
D+UKdF5HTN6C/gJEJ7Rg0kexvAUYNLLyWnYyxmYOnAcW6ORc6SRCSnxm6KeeUVH3Oh42Oi/8ab0m
FEkN9blCs9Ote8I3tJBOm5mdZf2s73kkCniQy5EFxB5t5p0q1EiY1UgEeLQ/Khb+0EPZXhAMhLWi
5q+ZQprTlLytJAq70wfVg4feg3rLAuKPY6v47fg9aajpE5EDd59zbcXru8YZSAxwbJ0kl5yJDkge
BJqANjcptshCoy+hkvwS1c+yvcc7fLUCl/F2oQ3K11PV39UiwMPN85APQmL0rCAgUDQ3kwT8u157
2hTTUyPJZ8HwClhEk7yH8lCHA2QtbDnvDTAUrVrpbPxR/+ksElcQHlicy11kdEOkFG3EnArRmbEV
H91k8aheJ+7hPEyJz++URJYwkZLVuHe1cSsgQHd/UjgKFAvpOTx2xVUwqfLGc4x0xBu7AJMCxJL/
3TAnQD54dqrPozMksjOxUGFoaYcCE27j1igBOoGawpUQxPbk8ZItyqOxhAcFay+iLjzWWuIHWWMm
EWp87uQ3S1G+5Aia2RDJuE9gVfspq1nqUR+CrSB2TvqlmWr27RjojenR6O29YKnGlCrpsIpSHRbc
5CyaDDLlb0osNT9qMQcdWrGFzKH1dGD0ydol6lgpbpYWyt3sKAi67XM5KoeZ6c6L6GX7ELR8il2C
pKgSSIiLT0z+bldTkM0UvLAqjeUr9r9uv8gaTgFr9leJnLa8+XP80hvxo5/kx9Pq3QOEtwgM6uuL
rI/OYudlaMJLygnkaiTtB08pF2+yuPCANCwQz9X6VSElqcY/1ORthQcgx2mYkWJsu5F7H+ZRGC9d
VM5mpG3LKd7M04C9X/Marpsl+TmVWsAzaSFJWoiPXnN7XboOmM9VJcgy+bIVo+mv9CaXYh5OhSnC
BvpZcsERD2q0cG4vsll4WpiJ0oeRTY8FIWQr3pMiftXb7cWSrXuj5reEbmYBo0PN03ZzUs1yNGmE
CG9g7Ohos0Whj0su8YOEvcFCZp1/UgXjDK8Ap91KAWLYbI5s0XJ6GifxpJM/56DaW4HVbZHyhwHL
sk44Ui6jt2btA5arPSIXrgXliazUcEWck8S6SHeLRisTXpzcTlhbhutclbeVf7VphaXB6aiF5qKC
kizDuFwjEuw+0eWaU5oicG6CGFiVPi07vvEXKyEORabT2J2SqOppW5e2kwUehUq6AtQNR+FCOyXJ
uxzPTpIs74OiHzUURn0V33Jhwxh1ngZa24z8ITl6K9zWtL6OD6drtVNKiLmS0pOBuyAAFf72bGVl
N88x9Z3nM0fGWfxBWjeNq2P82V72TXF10y9lXO415r8AQMtQiVeuIsUwo0vYpUQ07f6RteJVUspL
HoW7slxAEwz8Dm311Pc1YcICbm5No2n5G2e1Z6wU2bQj7IKGG1txn/V3ifhbL4rruCPDtjzKXQaZ
BGJPXL4pO91oPO6ESngnAVYT7/18Ka6NuXN9qJAIcCCKBnhLPXyxTaziK89ZxVqjTW+jfgJcOlEF
xXMLgyEL/T3gFHceWSMVTeIL9CknG1xZ1hyUICN7znpJKzG6DFMlDQ9OJuJoh8ipy5prshPYes6k
eOmpf9eEKLem07yb4FgY/j/pJYnlc9qbZ4p9LpkM+WxJHY0L3wwEcXkVu/R1ef8h1GTg2bts8AlN
UiCS7v2oB+tQ5RixPqsZfqEyeKxdKA3hwIhF0FM0gJqCN9G13UQ5UZk9WDlOQg4PzON0kB+iKFIt
qgSV+kMmT5+mSFYfKX683dVAyGg2DCuE4Vfs5066QYUwMl98TEddzU/6tOPNeXb1WM7+QraATmDZ
ahBOX/SpRobBY2D8zOhwbAs07wS6Z8uufrukQKa1llgQu+HipRiNQ2n8qicE2olgTSdGOLGiWiyg
cSXuRqegHhTIxmblCSNuzEcxw880CPZyoJ0lHtmqXWEHS2efnjglBi6o+Hs/+NQeeZu4eNpribeO
VVUsSbeR6t9FfJtppOCgQ4kj9Q0cujaD1xnifXy2EkrXOEQvGsTbkFUCqnYHsG6IhPqpUhyMQjiI
4x/W48f5e/c8TLF0tQQKqDGEk2MjrKkq13ydXvhu8aConKQJS/WWmK6K2l5slkdEhIM1FHyUq7Fx
LXRAnVWyqLIsMBCsdN+MO5/bOC8MZ+lXx1JuGlK5iAwxfw0wr5ZU8rDN+at57RSoIxpKtPZrnEmB
qAgKHxMiXlY523P9s/RuTblhp++XFcZRbEAbtCJ1OcGvxqGQyaYrYw+Gjvjc4/+pkfckdbDlCnG/
Fk75Lp/ahA5Yu+6SWyHl147vtkLgpGw5wVRsLoaFdzM8HAF0wNcMl3WuaGxjIFQdBfG/NnEUYvHF
vQ2EPO3rSFvn72v+S5kCefyTocSu7Q+LQc+yfsf5Z1ecu2Xjwj4iwJV8cMVHnF4N66+4FSSJ3vjA
hVdTxKeXfM+lSNZ+iNJCw2t/JG1hN8l06js1mlcm/qYIjya7AZnEf7E+NhY5IKpZSfzcOPRn3Qu1
fbmdzq+TiQsQ4VdCH4CNhuT7g4KSA6uElTJc/rAikfD3ynRbIgs+C3Z2mNN4aXOvKQqvYZOZCqu7
io2LgdbqFttKb3gM2xosaS65Ow3ZJQqE9ZAEmvOArjAfUpVM8UPL32AvJtZsatAWEmT1tuTfL3h8
HDwVOMKQeL0UKXYBHm/GIUUS5+VAQxNiEUr8+jCf4EfeYZnhGPnkxDtdWGFZHpMsPukymKrshG/C
JBV7JPqj7px087uZ9lf8XlwBEw+NqOQlmvByNC+A/7HgkzBofMz4YwOBqoVFNG6u8URqooXQ9Mo2
aegRI6lDRqukwP6btRlctcxrdmo+KZvs5AsO1tV7jn9ojfHI40SmrC0eLmL1Q9X+tpXhU6dNIuJb
I3BBKwNMal3Bwc/Wv293v2eBTbi+p05WCWb2p1ZSBN32mYkbK5zD/kn9xDvqpsSum0FG7arPbUs/
R0TcMGnSV2tEOW7Ll7leHmbITUHmqazf1hVTsXLUYSYvPQ4YwGBq6emwRPZEP5d6eyXdw3Oei2FW
76YJ2EBnD7BtLn8op11s2AccQWHw5Ys3NpSk9pn3raQviyBe/dSpR1tyLRKLik4Gu3iztN/xE4RC
/whvkpOC8K0w7n4jIFPEZiPzuyLLtE+rzU5oHRtbYfeB1fead9k9XcA0QAWecuGRdcqZzBe9UVf2
A2dNc4SM9r9OIKIkke2ZHEzCTgxgDl0BBnOWn/UjbtWdRzTuVQYt7HHVxWQ1tgDknbThOAuD0z9S
ReJxY0E0pU5WwUkFBjvFtLUpHP+kQ2FjVDI/SkdMfkyL9QYiD8+eRg6UfSO2rfTe1usNq+0VICBG
0D9r016gDX3bhJLCsphRu9dpDyzgmUxci1lxmjLMYRN3KSl5anYVMIpHSf5aeAoNAD/5fbICo3Hn
wc5RKe+pyKig7wHcLwGWYNWDOJFTN76Of7s09WELSSPXx90E97Q53wpToB9WwEWfdSyhrDLgtR0C
cPTpNPHVwm73nWmM/EkBixit5gydIrPcdORTHenhIBo4Ew2UEa+rmV4DLoJa18O50aAMBns535B4
biD9gE7e+vXzvYoEftOapdggTyH9bR604KTwZGlxo/Lz2WSWdRDEZPMs2xrQIWMFG7vKlDcY107S
7yuZmQ3RdZQJJ4v6e5zGHzBtttOajZ5aWyELoYxpcdDhNkpO/l6cLEjuMpfwwMCh7EC1+WmqHdB5
GMolw8vf2XB8ANztx8O3eNL6PFHJYvNS8GMKPFmgo5oYLwMQnGV/zda/4gz0MAby+HsQpeCbkQ2G
ZeIisJVf3THo6+3W5cVdKKa73Kp38AHnbACYym67x5406W6iZAHmj0MBGGVeNe7gw0KhYaJW4e5m
1hrI/BBI4MftpeAsNeGTx3M7Tya/lPqYjGLFxqVL3cFhgKOzcmQKV7KWJDJ+ZO7If/7jf/2f//21
/lfyp7k1JY7r+h/1RGN2Vo/Df/9T0eV//qP9f38/+P3f/zRURZb5m5olyXznRf4PP//1E8NYwj8u
fesxFqWzxJnJ1Lt/SQtQaqxZcKbnI/TY2kLD1Gt3amzLu+LJA8ck6dms2Nl1vYZk3w4t5DcZaG/i
JMBbIBJcCYL46an9VIu/rf38njmQoaUy9tTz+7T5U8hTV6KQUXxPq+8dkPKhWOixABG6Eqlni6Vh
MCyIINF2ZSvtGloyFI9GdmS6VvMxdXr5veq+yn7BVqtjxknCRaGJkbNU0ZW3pRxvRt3fKNO4qX+z
h5Y9al0+nHXew4HNe1XA8wLRbem+sD4bjFRsx4ztIucflfwKfo/31mH6uw+x1xDvoezBl3L8rizC
phpwBhujhR8y+R527hY1Hmg840wPfNcGTWz5Yo9C0PIrROavePNGGQmWN0E+OxbJ+IGv3J22VT9t
lXJJBvWmEulY1wt6IcvVicy2esPcel8tN9mUFzFuXitlfSUN6mVsW1a277hR1BJ9D9NLJnhrjkUR
PcIo73rWgOYApa2ddNj90/yqtB9LalBmdpSVjxXDXGIR+VCmghXIVwwxJ864/vCWMjDbwqOANrAl
YZ9+L0fdJcAmZudWF09WY0XpUlFNvIQUCgU9TDnWAmZpApQZn25ouzDhbI+QcATD7ffUk9qPcvoj
k8AiH8tggRAmes86wFFMme15XIEUstCCGapHgFQ8e9ElXZW29ULyy00M9juZGK0PRaM7lvF+nnlZ
U1A5wxcx5MzWsVnJixFtTBFST0H4b70xoSIEcW6AJsFYNB+oEyN2piOEVcceEOBkPfbHI1tUlGYy
gcOtMSo0ZrcxlgBifRklGWfGPlT72umBrTPSMckBhIFFpv+KO1vsLVcwX0YDkkE1XLNRuCrJeiNX
38GNUOoHfoFdGt+yOSPjauCKb2L+fkrf8haVVhaV5RIaAmSWsgykijDzM8a+rcCQqCyWuc11Dq5o
NF/z0KKZQx5fFGzpvd/xJsx38HfY2dNKD0ypDo3nw5lKuo3ihampPgr8nPZiSk76I703MMLW925X
vTKmsMJv32YSNS/irxGwBwjqtrDBX9ARBkC7BiVhWg/gtC9qU0O5qUJhWRyMg4SLGxHIBGNoelA3
NaDjxW52/Bk4VaVBCtXq01z+FPYw8LIFObSZkJBPJvKmylXZEOhJJvG8FcKZgyhJcH16w/r/lgkC
6zyJw2X8mthFOZ6bUjgN/pKA7WB+1S2gi3vUgxveHtOhN+iR1Of7iumlo9hGSiOK7UL8gPxjh2Wp
PHH4uxLxq3YYyuA+//Ojkj7vf39UaqopmqaimaL0/Kv0Px+VxcyyutO3nIbZ38J6y7M92AxIl9qv
TmiCZnsqRv5msPEr6fJG8jZmGPjxdNrgAsvhbKcKsZI80PVPxCAEa5naTjE0QKXF8p1AXGiaLTjz
PBxMPeghnJZUK66UcayZlzcGFo3JLUmHUoqVayr8tslRToqdMwfkwu5YkZsh5pQGATZfJ/D/3Eoe
mnDLda/l8sk6y5e5dFpZJRBShXTwsLRQ2a0fm9SnhIhukDQiRR6ZRXNRiB/OzXNfqJIbevZG/MEs
fl2V/KrfUAHatwXCyHLgv0An+OAkjh0yH1sODk44jFvlsamiiJ6STg2EE9wsNYz1JchAHu7tabvK
hrfj+h65+QCaU4jyyN/Fqn1Bb2it5m1NRFZJ6G2kvXoxmlstmp3NnQus7RszZd6+qWMGsfeStKIj
oJzvS+YPYCSswoLgld/KMr+KdXKhjiXSK040bDLdGXV67jCSjQyh1KOYY+9YpN5mmRHxeYPJnzAR
DwkyWGyR8mdZq4jIyMe8tvzUGXc8mDlOwpFdVjsFmXYVxRjpYwqYJgN4MxohwasVUMHql29A4iWL
CP5MQLcZHUlllhSTk3JL/0zCeOs+agE/btNe5SG75FVBXurxjupAEFxsx/A/X8Ky+O+XsGpJimrK
msRrX+eLif/zEtbpNVMq3NzHZEkpteSo4xfDQ7rKXv85Po+nXXPNA3j85/g8k9CZSOhoU44+g1wa
TmAlhsOEUeN52EZWxlZfT9dPfCTJflNj87aQD2ARcLSNgaf8SW2U1+rSAAHEgHo5173C7ETjOt4B
am6to2T9qjV8KtLKcrjhwU8Y0NLpq1wdOqgdivbW+JxxWtNJnWnieKZx69ojd80EKGRugthRlpJ4
qO60L0aKklg4aVE+ZyY3c/ZDg7U+CKRUuugtnooku25Cek3tJJxlwCR8yofuueBCjFDiUFE6TAXA
9GpoEMfA0pL3rNdfjbx50bX5nhJYz6Vw+p6KZLbS3c+1Pui+xDLzVtwpWp1Bulp9IAdP/SAd8Vb+
wtbszs3ilolEoBEbtATD0iRHlEXm+mLB6N/zNhrAk0rw/hXcN6lhMcyb/iJpvuVdyPpKx0GWPtp5
ewdsCidy3gN+TTE+66vp9kv2qH2sOaEmcQ9+ko5TfFHKPNjG0G6PokJwhf1Z2zfOwGtlylJyMz1k
DMltFTB+x06QHKrF8azt1/Gs/sqg/7XI/rY47v5SwkBaFegMip9c67flg9YJeSSZ078kPL4TAost
I686gZzXVdQYEEM9nvg28a3f2957dK6U+M0SHF8m1gwMH2LXhd06BI1vnGpTjP7zNa6Isvrvz2lZ
0SyRL2dIqm6J1nPk/f9G2p3s6b4SArUTpgjzSfBDNAXEybXC6dVuCKPl5YSZtYlmpTi9D06eN+S5
OSuRWekVykXJGOiEpszjc9HS5xeZBodIv/efcQXud/fXK11/JAg3rwNAyp7NWqKZWge5HM79CJFU
RovsLkZlXdoTFnitXw7bYNpUZPF8nE4YH84tdS5J+Wc69pyX3swjzyBtJCEbN8z9BifhAdnl3pX2
yAjCvHaClKLhBNXf4j+tXVYIj5/rNW1XFyeH16ybZ/4oyN5DQZDvM1KFydJ5CokOw3nEWdscPpsN
CR5vV3uCfSLFblWkHi+hr6hGkSwLcLRiRSfOhlqnh3VTREMGBpSF1MwXEIMUyLc6lYe646VS2WeJ
fUUuU/Aw23L7jtbvV+XoC83qG18lVFODH9B+ok7DbahDwDMGZ5XFpyeYFBn0vGq2TZpYChsXuGfp
yXXYUGiKfYtqrP2G7q9Y7+nwxZI5I97GGAMv+ka64Gv8MvmiHlfa1Jyh/18nYD41ChFaH9eEa2lE
2K8LOU8ghhidL8JLCiBSwtCfwmIRdo/QYSL6uwbTvFJ9a9d85hCYaLw+DNnXcn5OnHykT39bMz9B
bB7mR8LyLU3hG7S4NdBmER2IxTtwN50F0F+gYMSkpo2SOtvVTrKlOTJJ4grlniwHlAMosX3vJwvo
J2LsIl3Rbipi14gxf8bGydIzwN7NeWa9r7DKr5vxnMz9Wc29+DvdpXbq4jdYeD5ltD/AD3bTend5
D9MWTHs4rQ+Fn5Bd5CcR6Iu39TBOtyG/ocblxi/jSVyVLZ89Gx1MQUs3nJW+s8H7KH7KqDh8nF6P
T49GHMS1LpUOCsqckdlwImZZOu/XGSOl0D41/8nZZoiuTequMkQwLO5lHxjtfSpNV6F3lvcq87EG
yUPFMwJbglN330F4IUfVsbse82AsfvzrJSIdWB/UJ+2qzwPQgLPM0FJqPEd+VVUJmkaH3PbUdRJn
uYszXtaW1aW9gKSdwt4VV9GeOtPeR9ZZKK6zmwYze4epP/QyQaIAMXWgBHINVF50ko3tLiyBWFDu
GJo6Phl3IvAM5P3+WaKHplD2iu3SjcZF5GlsGKCgUT7U6p3P6Y1r45CVtMqMA8IEzOTllXaDtKzv
RSI89lm5U5EX56FZbMEsmb46jnarvyf488bKwy/hGtIzoWOxciZpcObpMu0Kdx5wj3euXIlERt7b
6LY62Dy2qRkRQEJ6BRPihoktqbxeq+y4eJEklqNP+KpqQEU4wg9OKj4nytm6CJRKBAFnKd6yynjr
8+wdV+NhFzv88X5FoQk56UZCOfnbwILh/KE3vpUeuB2Qy4+mhZULE49TwLPLTbIhGXBD3Jej4Yqk
MTcDVIeA8CqwzHa57czzsHYO84sr35fYseD7BaZuAxr4/dTz/yXmy1T8Qo/KsluTXicC9VJGME04
kTDePJWWGaO5lyrA7uzHVmVkNyVc7z/1lZQQ5SD6fl4b7OcDq+tRsGfzjSkM00IQn42GJAdKZCZR
K9jjsGYk5txuIImV8DhEzu6IgynAfDKDZ/GolG6JibstTgpkVVl/IYNtCflnsdo7ToItJ9YjR0yo
zGpgv8QKDxLIr6xNvZVjnXKaJIxJ4lUsWPMZ5mNlfCmyAOqxEQMw7oCEtvf3FDg+xcFhCUK28Bca
e9X9PEEmFLj6+lkMM4YA63oW6WWtjTvujncOkTRVwtUx+CGJ/EiNSFnEqKALapABIEtrSKYBApq0
RYlFewZMRSJYoyGDyefqEjZwBTBSaYLS2aKzHMAMImUjclOBjkeShqVYT2pRsJJT2bGAa63wadzh
5bIF5CIDbEtBkerkCPQgS7FkF7wpJVIY9t55soiAy7sirn8ryDHicBL853OAMBGHw5nbH3+kVukX
ccAkW+PViiHmqkw2L50F1FNp7tpoPhq1faXAc9sDc+RjXyIu2pQvMCyUOsqHOd49hfxQowieoTo1
dH/Jjt+el6cunJJsuRALNRNqZWSAu/wCo6VCaWWBz7bwZa2/x6o7f87wXqR/NfwMpbcLllviGlVZ
e0hQl1kijyfld/kMTVw4UZksb0ycaYUC0CXVIu2FAqix4wZ+x1B8W4zhrmvjAzt8qd2THQpdpJl6
JBhYqlVe/aXgDN1Ihsum8PZt3fgm2eUpT1ofxcJvwPzNApbdPOByA60CqATKu7tiTQbZxjcjEY8W
Dczzs19vzz2Te4JPytN49OzNYSnw0AgmM7FdWgRSSoxfRpSsdnGZ4yLIwRsYn8psAmluWa0ZvvpQ
U/0+WO1NtJaLDJKZeWJQXX1A6DJY3eq7P9qiNgUFMk/er2Ep0rdFvUuBQXMTpGjG5yjW+QnwURkm
o4nHaLpsiCIhQ8fnki2fP2g5R/qhujGb6xe2+EnGDrz7rtHljM+GePkC5sZFlvGbnlBFJOCAyYPB
2vxktDzc9O70SI8kyzJ7evS3HkPGOs1oNJyk1sHV+9hdtNlTEm5lA1wgYMjC6fDP5vhn54SCBvyz
BryFysiCDd5CivyxyyQvFoSpCYn6pVwzVJ6gX1XPsiSP1y9pVNaGsZvw3twGOr270ZXNdwOT9LYD
XNKI3HwHmtuvJ4Fepe2qCeVFJ0InVqdiED3xBTvnisqcyhxGXveZB72ZRBTaAObubULYCHt2U8Ha
42VUGotDe7NDbT0NmNTWHawf64L6aaVBiXG9WT9qZXBUk45yg+5HGGS48MIhSyPtaX5YTDtJfV5r
p0aBNqAYkUF2Bp/6MSMvWmKB2WBCyd8hdFJ57Ro4eQcirymRVziXuDQxJFDL82XBTLqNflz3tHs2
YCB9VWNXC70R9FdGA5vU0nwAKiBvviwi1kxGBMINHaRbg3uOhpzW5OZgv9C8P9smqazA/5ZV5nkx
YWsfGVmFH8tnwrDKiwLJjfbg3lvW+SJBfpJe1tG8FMu54J1TCFFz5tRVvg5l8ia2yisNTa8kSF9I
8PM8TnLIagw5HCMXOnFl43VW/5omDT87c0chvDRq/xJXtvU5r9IB0As4oZJzvuI+t0BcVY7oGPzv
CPrkuQdqZFTrWCQCB8qYkieNuWHsFVuaORjtPDU7p1Xo62w0Z4JDwy5g5LCfEh6f06DCGsjphkP/
c8Jb5ZsK8GWZF/7MukswqWQfuSUc7ahmW8ifsVOp3WUPc3B+9coN/6e5D9UWpWJ9Kunh5Vlpizi+
V2rOphqsr/hTMBHr1AbXhXqyrHBPG4quNh5Wlluk6ZPAwcTPbCAB15wWMCDUdHGwiYAZI6cLQScn
YcNmYW2bENgLLA4FPsdatEfQOiiGXPUrO32AbP2Q29n8WHiNCSkhKtAL8sBVMscocGzQa78gt9P5
Jnqf5gJ9Oi7TezzEDiO6E/dZVH9mRuHvuN1a3G7Zzls799tnNxADB7+/SNBhA2JInTyd/0Ar5z7k
HV/zvqOWK+2ZaR/pxmy+vuFj4NRQnuLcVz3BTw0e+RbnRUrCgfL4GjO/bLIYH35ZM61n/EHL9CfL
2yjHBSSyWzSln43kDJTk9TGRGkBNAn6CQdMoTdxCIs+RTIQuHocLQ1ZbHqsKpvvgGdbu6aNOHiD1
G4U/8tQR2gOfyDD7dxa74Cxcy6q+cNiR+So6ZDGMXVO9eDWjQJ9MkTbCtfusLloG/dWhpK6hmZ5O
E6kDAeUupXQnSXrvZRCPK11RxXgXvupXEDheOtVe16TeuFsu6FQn/837HCbVAVSKIFNfy6CisWRA
lxK7I6NAcflUchOxJQVcatJaVmmngsrmZDYuOWepmtVul9wByR0UnjLsm8OJWWM1MVjEH+zQ2dMf
20Wmp+BtWPiODL90VjTcTa7SvD75CnuzBBOvAKwONL+LZBVe+nF5VdT5bRPPZldiEP5gJ+sVK33q
8c8NJGqiQSZ5ZwMzdyvRKp/q60jZ6qiQBDJeCmo0aHTLCgTTH1hpbRCmdZFSWDMYxzsCw/REYbXW
Ra6Eywh4po1K8bLy3SVfBRvDtzgdoguVr/mAF+Kra9/jpPcEffK0VfZ0A04VhhheZw81yV9W/WvB
bsFw1+1COHVcfjwkNoWAPQz1bIpolKfjZwytCfbx8KqzmzaMh7EP3jqHHd3PJkfyV8BsITrqF0PL
0bb8Ub7IMbds7ZIZNnDAwUFibBSRKZGj3AT7rI7jSGNx+5MNYkH/TMrNhQeW7wuz1VUsp6spvybG
EE64z9sza2JTwBlp5fDjJK8aLzT0lcISdGRLtbLwS+ZrDQtobainar0aCvQKe3uUwELyEtNuFcTm
xzRufgeLw9oGKBmXntkpHYmNQelulVOCQkFYJL5pC907FIQwbeoaMMX1upf1Lcb+gIuFbeSGGZtb
lxclZCpH995LzYRUwopmuLRGdxNROCp2b5PAma5bXuXYkeOGfIIZGWVz2jghJbjtWBE/mXcEz95F
SMSiYY/daz/wuafSrc33W5J8soAK9n0Mppb+RPocVkXzsTmRuAF6tYGGkHWPdu8yKwEw0iuSsagf
BcfoNkeCUdmxlh3pxwYjQAb0ICmNX1QJBFVW01oXSgJrInLGjeCl2mgr9WfXz1yRil8NOk8TIlKC
4O+/lrfZrB6K+tMo5duK+xMevYvmPWmXLQV0XMD0AmUJeEAwlbOalAgQ5jUxxasGR1rFg2bNEssa
bHwthe64Uia2SkRA1NuuqD6yz3EuR0e71B9rnkSFWobL9wUSC9+9o/CzJFrJvKLBuu7wwOzLafl+
mAjbEM6IOT3KQrASIlH/L3Nnthw3kmXbXymrd2RjhsPsdj9EIOaRDA4iX2AUU8I8O8avvwvKrLoS
U628/dZmkqpSIiOCEYD78XP2Xrt8LUyqXY67KVqkPrxi4Vp1Lm9FFKwrqNUpjXW3VxY6gRAMwDaD
OmdXrfQYvjxuSLki1nM5AXr+fF/bbLgjXu6gO1VtjaSLweiijtujWkWEjJNzlZ2nqT9VnQ4Zl8a6
s0DWhTw6xq7m7Mrcp0rwZzfsdgz1XVKre8PMaERyXBih4FLwvcp4X/vjip95rV/eA+RtKfK2PzDv
bGxfzMy4dYXXxMl6Yp9JDAJly9cqiY5VSYqZr+0ACuytkwa1jbA5b2DxrLxp0y0nITYlg2JYoTs5
ch751DPV6QDDvqdfmVNsGDxfwuYIuZ15GcfhBkm4sipJjGybYf1MjdI7VIxH91SZ07qmJ6H0VNac
E/1gxZh+45KUMQUnze7ATnl2EO1WJQI4m3CLB+xhgMpL50Wo2GbmkN1gOzD50mEGCUjhN9KPXArV
dl4hiPrGnRhQBg5YEzvTPjYeyrSMoj7vHudn9UkldLV8mzrd1tqUARMGkvzg33nWhji5lnxORL+q
GdziN5KKnnEsanw5eIqVIHoAnAFpHSFU9+q9pZPOMnhsPZD6+ZMKFzB375LavI86RCMQxMpn0P7B
g6ID1EWxeRzXfqs9d6tjXL/za/pKzFdqGQAQFrN5Gc0y/2+JGAgkjAXXG98Mv4eVauC9INULYtum
HBmcn002sRHh1hQBKg43PftYxtlX6/r18Jbk40rY8foNVnpMM402qnnFeea7jEoNvgITVKhqdK7W
4agezRLhuMlKVh/1wNqpXF1VfuEocV8q0y1Mtl2NOqRZvVuCueTcYk7vAOVdszK5RrZ60e3wwr2I
snVNIbi2EafhZQSntiY6pvJZVwuGNJEXx6j8rP6AO9HvNNjxWM0vjLc7OkKA+DxXv1AEQYjiEiLT
EVFQyhaJNcolhgP9oKAjkoLIypEDzISAZItpzAQRGY2f8nI4MsY6AHTigikop30uxcbdF+AIEjy5
MSDRkC4P47wKUjr9gOYTWHqdFILiiSu0kMyFOU06u5CbWoNMhJtAB8EZcnJF3FW4hdejehQdx7Zz
T6RRQaOZH6XsiR3Vp3XZtNyQkoooWMYDksw5cc4PtgaprbE9J/4iUiN3NSsACUbhg9M9CpkfSHvj
2Czz9DqiU5G986SW+bOghByoWaTJJaRdwa7BMudItGrJ30uxtbc956+AgqHAPNrsKKV3XUawVE+U
YJDR1EDpnjAggenl0M4DNZ0Da3rRzEtE39IPYcN1HVsfblQI4T3moqE8BSdSCKsQOgCBmbUJIotp
AuM1/II1OVhgYBsnAl0FoqmxTqnuEK8H3YmX0D71L04l98pY7gh2raW7U4PkEMLqHkeWzmNrA6TV
ors2M+/xObAM6Tc9jR79W/vCN6QgSy0uQb9w10JvN894yMdxM0yIKRjdFB3TFwJ/G1pOTSt3Zjnt
CO6TyEHw9wNBHiDYoXlf9ywdeYVXAXsWWDNmjKuEzmAgQKwM1SEyiLwwEVSA8s/4e61eP5tm5lkj
K7Xu2Rec1xXo90UYMOKmgTNeEpNJLYBI/WtPOkfE/5C3nNLg0/zV5CNFXGFzyRrXC8YElyU/Aosy
2Tuy4bAjK6gc5TLqncsEWK8Oa5SZYFYc8aqVPetwsjKV7r4upuUwyaeKolyM68z8SglLFp125toh
n7Mf2AcQ5BXlblSSXem628wHEa63HF9jaCUqyvBrH3eb5RcwTOCxVtUMAQcakXJbQ/IGZvFupdhm
oo0JGrgc0dAE5pZ1BpdvSl7OPB2AaqIl62FJhRmzlNINAke3q2uEKQXmdZjRI1kSoRFdGAlPNfYl
3saGt1S65wHOUcXRgMTRCr1oPZ34fKYWDmhJCWJQruOEQHrmvoGOLYKVKy2y+mS5xPAfyrchYdIT
7d5FjKsmhJQFg05xl/lX41Q5nOmHM3voXf+eVpGH1b+u16wpDNeOIYSzAL0qh2HusaTSnpMjfKTF
+M7rrhUChkYyXRN32StQT8mq1erPhYvAsbgObn83ZV8n1d6pSbSvc07CKpb+noh3FYO/BZKHeOC6
+CKalTGuXLNkNWG1eg5yZWcZ7k68B82OeRt+6t7LSGmK0eFGqI9A1myDwaeaeh6bHUFrUw6bsQQ9
ke2rbPmSBnfYpp9EupYEGaRQ3ZmF6I+5f44C56AbxmGF5qtSTr1HEpIA+cqWBJf/UVbLEiufcFZZ
pG500bPBbAgKM+k7wXAObQDE44F0MAODmXIRnzSiy1xxI9iFGBjJ4Ed1bVC2OxLFh5ppcLZe9RxK
DQ6lYT1xNHstSCdvSSJSVmQ9+Kn1SHQFc6kiwrN0DaFcSMpHkm5sEw99Qwm4lOiJCZhFd1ooOx5E
TcstOdcxLRIr3uekVVKuM/ICS5Dr1Mr8rsdPbWF8yirjUwAlhPYML02LQjCSPpGudHatTzAqGjfh
bEq6bQyzQzc4BZPRK8RjET8q0XgftGgU8hXS1YHLKAJfm2+E7T7AJH7UDbnEHL+zMlobaHOVFR4C
EkSyHVqbMLf20xJt8M005I1lNeQjEsoBkMx0TqfLzIdYRnN/sLgEcti4jGME4xgr3iUxeir9Yfra
emFJIieOQJ9ccC437u8nsnXrgY40sPM3t6U9HQenl1CwIYxwpCEbcQU2Wr7L3XY38fookMlFW440
HMP5EM5Rxejdi13HV6xQJ344BEjXVHMviqJdJnXLqtNE3XpQ6JfhlXwtqV9Q5QU+RcJ8y5Z42Pvb
MOISYi1KaF2kkCQFHeJ64tqY9543W27EbbiLDLEqmNtpSCEWBK91aPMLCbfx0pmUkDrRuO42NYad
Nsb7gsaknKIDNBfcv8ZMbvA5bUNuUFIPqb2trH0VD24s4ZIvijnnbJUhSy6Fv0z1h55FN59078hi
mVso7eJoP02cCOSsYFpXgcNrRVVDwxXPAxol+n9kEfFdSdueha2hHs6JBi9XmfxUEaxK8iVLO/KH
mvnpGAGJUwdqUsmqicMcIik100Su0xG8nKfIYJWQ/UMuc9FcxOhc6vL3JCT9Sx5HGSIHME5j5Z47
h2QbmVLbLeOoJ/UI5ligbgK+UqnSE+mVvo0AYAJKiyuIVMAgnnW3zl3BkED3k6P9KTdVkt4RW+hk
EAThLWv3dpAeReMflIDQQ5KKRRkesJhD5uRu0S4SuFmpa1vnCUF2hmVE3cCO3Fgl7fvprmrIvxjN
RZ1dAyYeNQp2PQzxuDNXJZyiCd11r7w08B7omkq0GpBvSPQYziG8w4Ceb060K2Z9xqalS2QlAcB+
tzO1cK/Icd/qQCDf/8giFLI9J822qcSpbFz4z+5d+WbsK8XdB4G/T4S9NyprnybT3p9SahGstbWy
Szp9h9aJyMCYI6TqFVffMO87/RQD6Bj9iiJv0ZiwZoW5t7cFIgCyzyCKB/Tp/A66jgYVe3zS2MWd
zFk2gP7KCHBwyajRfEzG6akHKjQV8tmAK0/aAUZb8dQMzQ2HczAS8AiRT+vWRgPqEj+57xgrDyJc
+TxYyylsd878Bbj6u4GBiV9AtJBrqZPncUQHS3IO+Sq6jA6I9Y9arKNnIh6XdQTIR247VL/BQ1zc
433vLBUlByEPfuvfIfskEeHQaINXrHX6mPjSPHsLOydBYgQOt0V6S6zCKKE6tcjhc2gOw0qj0A7R
6DdIDNikkrmjPG110Nr6GC9r0NpJ0l/L/kvPuEejkAWCfh8m+l1Vv8ZMBc+UiLgS9oM0dw7MOx+C
LUSyOadwAjDY+O1+I7eCgaVW5nxUnzKSWCbL91oKYjlys4XnpjtIShsbHZfpIkbrFguYa9HAt+Vs
VcbO0RskAbQ/l2bDlMWjUaDdxYJJJP585tVxke3ceeN7sheR9DcJ2UVTBG0zTrd9S3BD/1izH6ZJ
vmZns7poS2Jjwnwg6Gl7k5FFt3PJ5dx0S7VHNo832R+xLUNTUnA2id/tqTv6wyfAMpe+C85teh+I
rym1CNWLQ0u8HpdK/tQiwQgG86Rt5KKW3S6tx22DBlBtTVRLVxZGxxyw8wV3nAvuk7K8uf5KuPUz
xSKp2epWKs9dI/YZw9hmgn/lkyRbWzQMjEMqxoMmG/ASjH4NdS/9bC+IzFQpRSDrDtvqmt8LQ+5C
wcvRIIt6WtpvK8Pf2Crvq01MAsmHqocCadPTKLFNOkzNow5x0zbyvZpzMwEvTq1bVDNFAmUcU7Sf
vkZEgTdatXfzbt87mJSNtwpim+5SVndktsf6tkf9vJE2PCTV2Soq4BcJSi7AgqQ39z7WBDcscLqc
WsM/NZgfhn7jAj8wFtHzNBufdAI/XHJ1HvQAW8gtsshuPHqRTyMCp/V89kkbpMKIbGC4hRpNQobC
uAYDWM1TtvcUzjeJ5iJ0Llls6ZuwpxglRj+yaqhndZqCItkjtLeSZhnTKWixy9KMUsz+ebL7507m
z5OhPoECoyVIZxAE4sLyv3bQo42c/gzQciVD9h97s/CWXBNEbEQ6FXRxJXhSqJUxx0E87a8jIYFw
QEnKWkaFzjnX/Qb8hpaaZcGlttKLKutLCbXd4bwUd+qSQ+0+AHKi1mfF104G74DpaaRdBAXjvoZD
TjatJ1xzmXgpLc4BOPVggq6chwZuIPRWO92TELzQp3x958IUJRnPkd4Ks8SqzgHH4FBZQa31J5Kb
3qk4wfqOBrq5yatyF6NOzoSJu3rVmWhQifNuC38vw8kzSbicGjCanphSqJPhXuRIB7r2ONhAq6H8
NSmmg3y6BFV7nX2oxu0G6pnGlbCyQz4m56rOzrIHJpARpWcviTGzm2nT8Dseus0EmQj2m1mutoRo
LWBxDJhygh1Ay52DeDKJmW90nEQRUTZGt7O0bukAaWCP3Tk9kmggcZMXeIPIH+NEQodH1M5hPbvE
wiD8WQPX29QBPaVuodJ/aLL2YOT9fjR7BCDTtlPtLTGbibsmrGMyzb3SaQfRtFRPJbN455SO3VlX
OJMk75GXKNODXmzlW6mxXIXI3KW1J0Zib3Dr52sHqL5TTSuajmhvYLsOJvVf0Xs66FS5pHGcTP1D
GFYPKSS8Jr9yuBt6T1JiiYkhEsKSVa7IdaTWc6ZiMGG66e2Nw++CsU3CuGZuvEyMbJyC4fYcFp9H
5TkOgiMEjJWNRcttV9a44J5s272uXl0ju/Dpkm6RaQg1OzYWG8E8FSh+MurJZoxPIspPadNg6Wow
Z/iL3ssj42RgYG+sO1csSdBN4ruwltek6Sm/+vPUPDV1uZ3c7JibYp/n2q4HIdfeHOJK6au4iG3g
6To0nU3SlX20FcjbEu6VGjWhg2G8HjAYrisMZJ1fko6Ii42RnzKm3qSvR6Kq1Ofc1I+1G8Djjc4B
MUYYXR1tBWjSmViYWnPvUsKuotq4n8oavy+MvDM9wR1Jj3JqyfVks3BrDjdYU+MQ3n65teNpQ3ZN
4izIANmEmc+RE2WXA3TyLnseRo5HGdflMp0K0Jwnp0dPhqpITvQGVGcFjGRtF8Zab2d6zFrFkQtU
tcbp6ADrcH7PRXEMi/qQldW+MbLdN83if/xgw2m+2XLeixLiRhDKD//5X5fyS36T9Zcv8vRW/p/5
W//9pT9+43+dove6aIqv8uNX/fBNPP6fz++9ybcf/mOV00kf79ov9Xj/pWlT+S/D0PyV/7//+I8v
3x7lYSy//Oc/32E3yPnRgqjI//nnP83+It1CfPlvQ9L8+H/+4/kt4/seb/9AQhtE+T8IoXrLf2/+
8r1f3hr5n/9UbPM3yzYtw1FNAeZRmGg++y9//JP1myos03GZfhq60HTrn//IC2Yt2JfEb6YGZ9o1
TSEsnRPyP//RFO23f3J+sx1TV13LNR3dtvBF/etd+NM29ccH9HMb1Y+KU8sSCD5U17As0xYGr8b5
UXGqCF3vg5xps5t0ax0s2whs47s35s+n/N6pNT/E//Np/fUpxI9PgYVLc42epxhC8yTQ3dnU+wwS
2Q1ZXPq/UdHOj/bXZ7NdV+WtcXX9g9VBKl0SwGzwAa3aOEMuTJmPRUG0GtrpIn5QULv/+sfTfvaM
Gh0m09ZUx3RNPqrvRbvkK9YImEffE113oDuqpoeCbnvCYLLCQlXlrBNGdyjGYGOGVAbZeJajuR0D
Yzu/2WOHtonzpKrYt1+/sp++MMdWNaFaFq9wltR/pybWYpOAnmkAfRgq92zt27DncKe1h2D+rGvx
CKHy/Oun1H405f3xYWvfPed8vX33nKYejLaq9sSxhB3lNPKc9M0BU5bPfmq6acTSDihk8zZeMp2A
4ukef/0KfnZBf/8CuKe+fwESHoRVYyD1yjRexvhAQzPZ/voptB+9CH/8kLYrdG4dR+BB/HCNxQ6R
EyKQfOJ+cZ3U/JUTG/VluE/is9vNQDMTvxdDXBkjkCquAVG/pFH9zauYf5KPV7qjWnCkUIyrCKt/
/Elr0+JMmtDRsLtX8mS8ZBjRktI4aVJ8eED2QS1CtMI7sI8tlwug9drxqcrEY9jIy69fzDcH0V9e
jGkbwnU0XXWcD8p1F+dUYHRQ2JHQ5r65TAcCDICdJ0XD7t6t6gq7pUNPURWPOdVRAd9LpdLUcfFw
Il7IChljMJCYGu1FmHot3Zu8Qlhj8SlyzzJNxtIhDwmc87Gb1qZCEwagawwluB29X/802s8uIm5l
7Ca2wGBqfviAq7rM4XmQJSvNadau0KJmA8Z8iRRmmVXdpgwLDiz5YoJH6JrWSefuGtn7CSH79UuZ
F4+P7yumLcPmuGiYtv3B9pL5Djdwn/tQkjx1IGMK4b5Lh6MEw2fEGQjpaB3+zfVt/uwmxi+GMks3
NbahD1eWEQjNxwvATaw+xDY9f8G93EeMuuxFNfV0qo1VEn7SIGiosbWPO3Nf0UBRieyZV7SYhDp3
VI7k4uIVB8HVBlClJgLeONNHExOl4M5G6OS7ZI2c6zZajoZ9MxhiqOOwEUxllSJliAF3MiAbaxq9
nstar+CjEhYOs27F6xqt8G9uKEP87I4SjqoK03FUXf14X0+hEIkiHZc8LuxMDDuQmU4pHkvjVR+6
QzojgKarzbgi9W2vZRQiJeOTUeGM0a6jod11BVJALTvK5K1taN0T2xEbdEGL6GUYQD8AkSktueyH
S8WFPSg0dMcOHg79FyjyDs0ZP+5XTp1tcwdcem2wZts0PuL7sZ6Hi8ViSpAZoGlj3recoSu6g9OL
hJOBHl4A0TnPgKnxec1vuBqRyETUwCitJf82J0Lg0klIQ4j3TgManyF5LS24uetCIGdy+7MRKmc0
EqSsV5cu6M+qGLb2S/BAYslhpBVkU6WrEihdSPp2TDcZgZflsvjE+smGw5+AyU+CDNgq6ivuhoIO
bGownhLBan5pNgjLliDeHk4gEh5syUc28T3W6CVrtrTTl2qUB4OgxVhvdr2hrBu4z1XEIS2M99Og
75V5JjrzMMaraujb+Z2XI9kbRsoovafDFO0HogFSxtS6AT9Lcn7ioViUFq5eex3sBU0/iWDcdDSR
BMQJuv4eKc+bHpDeWBdvbGCrYU4FV1A5lUAR9Z4fzBRPGdB+J5EXpwnu/XNQmA9IT9YZMP1sbkaU
HZ6o8K5mQBlQzjsN2ie0/4i2Vm0gLwLwps16ZQ+AGJ2rIN6a7XlTBNEKFQ3XNPNDxWW0+2ghzrBt
8RTPO6TF6x7dlU39RLgqFE9668YpAS7SsUbO62Vhfw35dOdNaP7Eq/RCKYmqhCCw19EC9xpCzHcV
GOBgy7lEwoS22DzSsnlxNaHiKevxhCoKLM/kWXD0YvVBjbgVWYhREGXUMu0BS+0hjRT4RAqs6DkR
bNoEU3NxeTRnNoXWqWe6cpmKG1ITWNk5fSsOVuiuYC6A1uMMyTvRBbxTbAYJAStCgFRvIevTSXfS
I1rlHf4W6PknrW53EnC8UqieEkek1g6bnACtGHhbOUDvcQZag9QQjHYS3zrU/ZJQi43OT1TF1jZg
Rma24X2KNrvOEdMrAad6y2u/Zg0kXSW5A/80g3N8jUKMYXwMOi7pUMvd5r+xOj5vPhIC7XaG66+F
4G2x7MeGeAXckwOCUeeQYd8TwFPCWROHdkR3UFTzksoWO/2soKXp2ICgV9kNcy7OYYrA9nGBcq5s
kqWN0aTK9lowffsug/w7cCaeymcx8SGmmPIjIDQO+A/2haXVAwZmVMJHOAbDymcIXEK5mt9RwTVW
mKSBcFANqszLSQYpA4xuwAgTg0EVv0uQ+aZNFnvRwZPvlzXaqJ6MWE1vcUijFCHccP7dNmzHPF7I
DxbZ5OyxdadMQRXGBb3Zr0j82apBRzcfoidqQ5Mkmi6ER9+4wUoDfxESVUiPrg6+chra05P2erSY
/RCSeUKSrR3tLRajPsuutYqUGhcjrySlq+Powc0Ow5WZUhjA2rX1B4HMrUBewDB0FfDpzjVEwqlb
q6OXhprBROISzUIn/+CzKADPhm7AkyRM7HlkRbGwzb/8ej/+2Rbh2rqwbNUG5fKx6Jrqyk5pb7qe
IeqLMwPNc4SWWLF+/TTGvK9/3PfhCGAE5CAjNPtDGRvDTy4r4bpelVn7LA43MEgXtU1MAuPYeW0r
dDZfQo6iMdt2+uhp6HoKP/EqrooCoSmlp8/tN9HTcoc5V5EPzvKfjS55DbQHSXvdL+uLz8Ii5DNh
9UdftebZ29+VUj8rYFwmiVTKgiOZ8eEQIo04JJwHa04QxS9+f7GqcIXedakN7gN1xAnRmddb5jbW
jT2WlK2C+j7IXzSb2BhDP5kWNz7CHKHJA+e3v6muflroubjivhXRmv2tEvruuKJbaZ8aKXb9sWe1
UOSuIXbAzKfPA+GzMmMuT+/KAEDhCFjyffUWkVFYObhoTWX164/8p1fWdy/lwxs1dJmSNQ4vxTKG
s1MBDA+L8i1unIdfP883LsqHS8tRNRNxnO1oXGEfqrsOYYCiS1IJpj59KVXzZDtMXQB/+FoOfyHh
veaA1tE2dEavZUXLJpReekd878V0icpgkXX9Gr5dt67hJQbFpajm2Q1LRNj+zXFe+8nbQi2m6ein
uRX0b2ex7z4hOxjr1Kk1uncFt/TYrZi9ew2d7uyRT24xmshULB2tAtd4Sohry7UyJXfzophRb/z6
vZvfmr+8dYZmOey6qmVoH946JXaMsBpUF6bi69AgdVHbw3yKiah40/zvOgs/Ob87qjA0zdJmfIPx
8dlK0ymStHI9DChZa6zsWAdUjCNaHxkjUNbI11//eDiQf/YDsqxQBbO2Wc6HizC16yGTEU9ZYmlL
2BRbblVRB2sUUo6rL2MCBntapw7WtPlL5qZGNAXrVs+OQWkBCU228yXTJGjX9yZD0BGA62hyeUxY
U8eUuiY99kT+xsk8fZY7BHjsGAiESHkpCxWyE6bUnrgfhtVQ5Qa+PRtAG7GW1UFwEnZ27Gx3M30O
Kra5TLkhcFzFVXNh9L7shHuMEuMkQmsva8QlgUX2eLRvMqrVGsJ53C8cBFJ6QVYwHqTaIRakJZ1R
hvesP2paHcHnFi4yxWoluLzkQD0fw05A3CXZGzFcAGPDhsqTzv2LeUOf74m5Am/5u7xBas8KV6Yc
FXI8cnBZUDVprbyYRAF2nAHGidnI7OHgJDffeciS2Pnri0JNpTCKs92EGChzO9e87HsNYVrUzOqU
HgOTVHL4Sjn61SBMvnbcqwSEPZrtcK98prN4qSiTOt5AK8ILE4OwBBfVRc1O07rVXD9r6HpnIRas
qLxLyX+bDYbKvWDib2kBjf0AcgpGJkffm+jzbB/KOOmAbDdjDQJDf40q/z6F7Qm6DksMmhMvVXm7
CxfYP1tIJ45GHOwgVQ9N6qWEmEuUf1obgG6OAIpzLKEjphK2HDUPI9m2tNOWI7vYXCn6k1zONXTY
vSnJzU67dcAZpeK45KCCaqR7HB2QL3UIMkku508C8+5FzYJ7dyRKJgUxymmBB4gQU+XZYe4zGe7N
amkRDMapb14Ni9w3Dp6ZEzDo4yiBWIe4jn3YfY57pujioe7YWSNraRIrI9WIIRjJSCgsUxTxmf1u
56/8iim0rCnAXwFEDQZULbEWpKmntelKcXYNNZUpD1qFFZ/1ylW197oNKeCZ+iiDB6Ty0ed07GMt
dAAzzy/TZe8FMOk5cJbmGyAAtgRZEt0RWj8UXYyOGvvBAJoQ1xzxmldbs5ZVn13nPqrwKXytnkEk
ztKswwsZ7g28hnPvIoySuwmxQVDQlqHlUljJXU4bZu72WhJdCYHEXbiqVWur1HwMPFRboZ+LFD9C
bpK8UPebgMtIrJ2bhfN1i7V1E7AGd32HnzP+VoBkbgNQBhsN1YapZtvK7mmLoDBhB5E+t48w0d0z
5xDUGH2KURv9fkZ/FgmX2iQLp+BtxmlkMBu3OB5pNYV2/zCG50mV118vcn/t3tmqZdOKB1jr6i4H
VtbA73YUV1PjlveHk1ag3OZTS2YOxIC1h4mDwHypzfVGlAQ3B3tPhHWkwYJQg9T/9euwPy61vAx6
/jZNd0NnfZ97UN+9jEKtUA8bA5POlKubs44fmAufK3SETvrrpzL0v2xcc6cSk4kO/ccWrO4/PpmG
kCDPlYA0dWRmyuTiAB9nVl4T3mOaSGmVt3r1NnfUGjO5U4jjxY+0wV17Jv+k5+DZWvJSVeH9WIiH
pGPlMvS96j7MoQJd2BN9RGtn6D/bJs0cBFuhndULTfSHYUIgxNNl7aNREIfadeRL4YeNkRH2CP5m
70gB4BOUDpv5/AHQOChhVraRtdVGDoQEHwm93/Ro3OZu8WQLPAwCz/Q4bXoSzxcF7BnmtAeXA0fh
GKcioSVBKwIB7j1nlPuG2zOr+7OLrlZHk70gDQIhJZPpRn11EzSjyU0JifxJg9yLUMg1mTMt2zB4
jsUUAnCZzrkGX1myQEdZdyDlYEiSs2q5N32i+ZKztk/Z0aztU9JjELTWuRFBiymusma+jsRkZUnt
nfSTZRlzvygJ/IO9bLjk59mz7t8PcOrnExwkVTWxF3mvoIDpCAbEmhQgRqFxxMk00kB3dcWrnoWs
2OGeweHWZkEfVVjSpvys1OEX0GzGgkDLbTjeJHIkQSRGxwICiX5P1tC9JZu3jFKuRASpQA0vbCpx
owJpUynHLAmepQGV3KWRkGzjcA4RrfzffYDlrE77/qlHidtH8d4X+VVayHcsdvi5naDnxbWn92Xw
OubGXRME95VU1+xBcxpygdtH0d1bwsugZ32n+XI972iVyhmxBrw7DgtBtyhV4BFzETSGsjJyoCwa
J2CuNABcK8OmMo0YTgcvrcXGUoZz1BFauOB+3kGc0nnUiFRwJH7PND+GLvDERGOKj2V0firUv0FW
76IcMzAtR2fOEMOEPu8lbph5iTV4vkCo1QAVazmgz0XAqIBaTcl+cJ/8nkM5sL++SY9O/7saqugA
IqAH7JfKdJ/14jOg3C0W/c9toDwtXJBnTJrth0JJjwBJlghzfAbouYvIhGyQpuTaMqGsOw6AiehR
GsHST+O1IbBXcESuQR8L8xarR00Gl6huz0YKI4/FsXKzfdh4c1spZnuaD3xWjXZDlZ9NGhdh3z6a
duV1efTJjqh7QsR8mZu9RQkyB71kvJzeSek8gf5YwufaNrq4N63gpZfEePX+ywhqkbfRebBFdjVl
6uUzrFmc5/7S3BvouYj9Rvw+EJ33rX3Edq6jGMNHyfYerGySgVtMRC0MNjyMqPjpj5bsi7azKTQD
S9urHbmr+XQ1FpdakZ+jMr4zEzBGGRwLSun5q5gY4rSh2V8nx6ZBlBna9Sl4n8uUqKrfhFZf6lZ5
EuZA6aLtw+xqiJi2QENLQN8oI5qMuT8e5PnbpNfrOAP5r1pUr2a4nw9v8dT/zQHuJ2usUB0OVC4H
A/Uvc0BJAzvDnO14AqlPMYcGUx7NPdHGzI9zO+nXi/o34tUPhxFbZ+TIidAwTI1Z1Ie5oxrZ4WBI
pDJdzP0LP2ouOEM+IBWT31yUzvctgIxR0f9mP9H+uncRA+8KoXGyZ0xif5iPjIK/s83e8UqcAeT/
LQk/8+g+bOcuTjKpKBHkEo/Oq6G+hVZ85FR5jIi0jmbjB52igGv327vxPxIi/Lfygh8kCQ9Fxq+P
CoQfvuS/faD/jTqFeTj1C51CUsNp//KDOmH+jj/UCab6m66aNrQ1W/uXAuEPcYKu/6YZjkatIEzd
4aqmPPlTm2DpvxnOLGhQGY9xudtcHX9qE0zzN6Yquu7wiNCZ5sHZ/0Cb8ONVxmiTRzGBYLkuF5nx
l9N21eGRzpoxR7JdcIDQ36uivsbYC2pDf//uTbn+cdd8r1FgqPVhhOnolio0h5O9prm2Ro//Q0HG
JKxK0dZ3np1HzR2t7pUudXHnhBFs4jBoUGOSxiPUMWip2SZnIyzlyZ3oPuYOQ4hBdKgrc7O+q43f
6SslsETdfCvYRa/+/EdqMDRiPdj1pQ/HZZL1CYf4RY969ZKXuJvJC9a3ba5lT8xnAC/Ha7V3Z9WV
bh7Hf//hMvugW0IQU6nqT4jM2VnUeEdiJ4m5hSb2gL4KevwxlaXlv8lYealDO75qtfzqTOaAj7NO
NratBUgQIm0JqeXRdDIIAT7Sfq3F9dsmjrHoLfb1uI0HGscph9pOewhrwz4gQnOX4dhjuWQ26XWK
JrcDoePLrqi0+6Tx1XvAtF2Jj6g2u2ananFzl6TpKXAA1k1dQeBDEqMAxZV2R6f3SjCyjgfRUomQ
cLJVPvX6tbH1bOlaIzFCiUsIp0jHvTb/EXKE3kuQm3Nqs7IzfMI3TDVPgSkjZ48mJJxWXbZ7ELEp
KnNnUvWNoys3W8/NY6617ra2wIi3XcT2bWXL1Cyw5Y7pRuv1h3xI1FvGYN1Tbq6mK48NKX43UmoV
WcBLf+wcptli6FsAtWRfxVbjUK17bT/a604brFs+2dbCCVC9ozZ9oCdV7YCKtFBrtMFRj42qGku0
PuhtE4DfOrwgOFTTtdRrf2mZeo+wWGsQUR8lDfub4vsHpgnkePV1tbArtX1qGmIKXdQkSSvag0bm
0KIC0wLcob9v+qS8x9lEJCJH2ibHCI3+ZGlyo+2Ajnzi7GcemwjR7dhazhkZ9h7dSgkkjJqxiKfu
AcWAfdVMyNfQz9yKQ2fgOhcZ4wIok4RkQ6sP1z1sz0OA1PfgFj4QRsxvTWr2129/tE21b6N8JDL+
X38VdQaJQR1s3T5J4//L1Jk1uYmEWfQXEQFJQsKr1pJUkkq1V70QZbfNmuxLwq+fI8/DzIvadofb
bQHJt9x77soR5fxWZ7G1AhOTfvInsNpG9hsV+W9TpY+umLtLELcPQd8ftJc77H9QlzoJzpy0+i3z
APdjQU3pO1V4pbAmlXAcePTyDKyW66oLIyuoPkvw7Snr7NX1/Bk11h947Oiui9kD2HTPHm50heGh
9DY8YinOJek9jkV+zhYoyEFnfJTfr5DOkPr2IPjl4JKkbbK3JMAVW5DCkiKQjGTTb+RMOqhN2VJs
xEx8Cs8HdvjKQ34onIppUTjf0m6ebzrB3qPY4zSmF+e2QeYaLwTm9BOcgbseGNcDvrJgNMeRxFZ/
agjdKVPMN6ola91oUI/ZwTPFS5lMZk081ReJniksW7n3AoFFb8GJkXgWKK18BCCV/217YsULh8Xe
kPdPcYiFLdH2s+4abHA0QcZhGdx76PeDlZMy+u6yiITTQZzapIMNqwkwyqcX2/Hx3gsM5GOw7Kp8
fqv81Hw5Fo7zcWwIdmi85cltulet3GZH/cg+W1vmZQGMkPodkCo6T5egjaXBbJgSF/D/Pv79WtaS
d4L4MIbhIu1DaQNnsW1dPZvQ3Cy3xxOdDhTSaJ0fqyH9w9/3VrDUOI2jh12WVFqf5BPE8xioxjDM
dvU0t7e6iE8t3djB5M5LZiXJKwJZwIcgNdycSG6jXPeplfYjROx9VxuqTA7HdVlV/aPKHeiWIsKs
vcAtwmvSTfyz1Jb/vx9uBrRnAVqzRCXbxNEXb5pDzwzyYxyTjEB77zOuguyU81u29hionzKYzbYp
SOkMJijEVlA3B0yxz1Sx2UUNDujbPop3SVvMz+SCxKuaEi6JxvAUq6l5cWRGqFKUXhZL3emOA2Fu
KlxnnfmhAyWRfMSkUjUhLJmG4PV5ku0jooX3IajQdMdZyAqxGU+9Ssmt89lkpJ1XrnBTJW8VnYSb
dOFXHjNSEgvpvLmq4B1gsPWc4WGSYMqxdbaPUQ0yvFcTwbdmOVt2fosIwjqQtkTkY+oxtBmmo+Up
8RQqL0FdLLp9dT/TE59fW2YyszPIaDoVa3Lzfhe2N757A3ju0TBwc9QyvWui4R7EbMtNURDFF+aF
c2BO+VMIUbwSQ96Dp0OB78b28Ca86rUY4YEH7OAJmayqlwpmJTCA8DhEkXlsRB/e96X6tUXDC6pL
yt8GuYEXGfM3JfCuyVzSnW3zu53MN+81Gq+FUYEsFoeknjJ9sWNy76sRenVUBO9BJgnTqQtwHfPC
VByfzSVbJG9TGBjHuuucU9nZOEK0+ILxlH+MFTHVhmeOSOZ7xKnBxugthG2V3nCKgqQ8WD2NX1/M
1c9E0zmwXBjpJjYObMVE8K8qrxretCGyOJ1SLNT3n9qVH+ynzEceNQc4+ov89u8DCwWcRVvdQWow
DHNRm7sxDFjM/YP0t2XtT067Sd3YQY6nb7M4C89gwXHjs5FttYF7RXQpx5t2hvzbEQVmYuAOa9+Z
fysvU7AHHjx0W+cQssv534/S0RRnkR5sDpjcHaOTmAd5adwaeEIl6sPk++RJ6s4BccO9t4T+sGmc
DkyNBzZfld6Lq2E0GFDzqbSTl2UanHOWlU9dpS6mCdNnv7Dzg4clRekk/6+OcFYRCfuuE/gQnfU5
GUugNykqgJNljyUNE01s0m7Le3I9e50LqaIvIL6N6a4wJcFOpT8ea4XKI+bkTI0ej1WVFhsoxAWa
hZpYQtPV18oj/SBkVxZ3EKmwna+FMbuEBStjnD5daSZYqWgShGjdwW/85EGaBE1HShS4NXbOiz3C
PKk7h2SktukfxSTVtrWWFu8e5vLGmivoqrn3pzq4COftNtakYNjm6d+HyvL30SVLO3WchBVAHJ7H
gRSK3rTdOTfk4PJ6bJ26Pfr+2HwUuAzgPbpfhZ6+KwX4qKTFl7xEd9yQSOejNHsK7x8pGKetlIA/
QVb6uyEbGp68pri50KCPie///vczzSxwyUz0yBQPOYx01LdIzVOX4BosJ+99KN12U826uWSAq49e
41SbsWuPhAsNL2wl5EqOpfiFVXgbacIWBoKLIqlQufcDoLwG3QCWIvwuTomEISS2LAnycN8ECsZg
gNtsQDCwqaa4uDVCEPNcL+6vrp4uWQY6RLeEciyW9C8LYfNuix6FEAxCZ5dKnqOOvYTC0LlVrnOx
J2LGOkj2732YzkffAz3Wzvn07AT5AVnvuKnYhV2lSwK2ZWsG4zm5AeilCbToiL3yE/05dP6ZLcj4
XGp+I0mfhFoYchfbGkcH9+ir3wGzX+qI08RPqpeu/UVUxb+MyQp3M3eZyzd8vX+xV9OUmBvdGjLc
MMBsS6R5XNr5m6cYdB4ExINc1GOBvGaTlgam2P09NWWEjssZHlCZsGC5f8yuQeBJVA1eBgCZU3+0
EHFdHUh5N2zk237GYV5KL3+XBG+jkCCstXIIOVp8i8c75kibvfZc874ieqYcz3aYJKewENXWUfE3
W/NwLZI2u+aNdwlCzR6oCuXVc71tUA71kYuZsppkrHMv6IMWU2UMj1A6/a8xAENn4vIpXe6D0v65
LCnL2+5O/Wzz0+DVMxKReRcmbfrLQTm6CkahnosxsdkApfMp8UYXl73uiG/C0YBviiTY1Jnv0Ibq
UAzwZXTMkA8xQbxOiPD5qEXngsgDUZgVOj2zXfwrR6e83snH7LYXIKJxea19iB3l/UN75ipMMB//
75eSsGg5c0nz8Vh4ldhace+TF1FaNEqi9SlP+aghSpJMGVmbtJXTSUP2WldFEX+Wfmevi+y/OBn0
c6Kdp7y00k/3Xg/1CVeHRZiVCPfcZrGhRcvB05OT1pWi3pEf4/OSoT7o28R7xpW1wwHN8E1K56Vu
QAfXczP9+Uy75Veb9MWtbBgeape89iBP28+6guyWDEsMm8rq9n5NcEknbX6NBctzzCXbpXUTgaks
4KiapntvUR/iLC++qnmBhO/2iOnah7JO52swuubKu4ZsR83cdKoaqAtzzMD9/gAA9gfEUL9S0BKl
3IYciJ0i5WoAO+HKetoP3d3/JF79dAhY7k7+uZ5w0kSEomCQb0D1+CNppSjj95lt8tc50AmuHxZC
qaidQwkLdT3OUXiq8+HXqObX8d46RxxkK6c7+giQ/2j0QI4spl8SE/6KiJ5lm3N37EovAXsQ9dZz
QtTOpm7EcpsKryZtSQ5X8iSl/TAEdrobI5FelagU64dxWQVBueAWZMyazU5E6854sO2chPgJs6Vs
u/FMyauuspXMakUgBsN3N5Wf9QTQJiWWB/cmaPQuc6x9ESYMOcvsNAjn1Kr5BRnauLcXJs4+wKuj
YpoJpVk+2VNXPTMWgCWXw4bIkMOJhZxba0HppMZ5W3R9eUmHIb9VrccrQkHtTLWnntiOHIc+CIgN
Fwm1aQS7P9I/C2JdDrf/eFnx3wwG1gfgg8VQ7kS8ONRVJYgo3Ij7JCATo3RIz7bBgDgpGVJY0Id9
bO7efNaPRxX7zZsM/Ae62+w2DcAH67qYt0MyW0QSJ/NbM+UsD4pyOThKE8rap/XKl830UIFE85ef
yQdwUNree6fkS9n6LNlgT+ETHE7Z4oTg4LGFRxXJQFFVkG4SW58jCsCisO21mgNB44c9vbccrGOk
Y7QfQYMrzxAxg9gTZsJgo3ms4v+sYbjRwpBPBgreqy6W96g73Kry3Oc9kIkuqdZTqIhmJCJ4M00N
IKoMx3jrnNMaK5g0tYOtXH44EoIEIyBsGjQ2rQ/2UHFSPzBKeavB4p0KCcDHXiAbvYsef7FVO6AH
o8VdxfzA79Wbn7pE9BJZsYescYuC6dFZMMvqnLieKMceRyxqxFkFtu51cXyOjekRe4xcddlInZbM
X8z5o+m1wkOvlbfVQYjAcv4jyjTahUVccyJam9jug8M8xNOmBQewbuUPa8oc+LtERdtLIsQKqFcu
osxI5Bdi5YtDTKgDcJJ1MyPnrLXdgjFg7ToS7dHqeqW5VNlk4k12T/Fy+4wXfb5xU2t5mNtfnWfz
DS73+Lq5Ac+pM5oY+7Neihd8rmLdgYZqXMNshESQTddd+qIIT2IQV99U6PqX4dGN8RUiIu4YALjz
ilCseFVMzPfRt6RrzZtmVTPzgF/FtQiJdemw7fe5yAq+Zb86/vuQYQpXZCKv1Wu3asE3LPKafWIt
9LZT9aPpQgCAQDmKUf1Mtf/MAvjLGriY9Uj+qwwfczwG68Juj7qO5y0rLKKWyKEbw4OTg4vRJaqX
yB5I+0jNSgpkTTUO1xQTHdFbGWkj20H2/7V9+kP8yLhanPYN/ME1MOo1zIeXyfFIEwqbF6AToM5Q
WIkfH/WEX7Irob7nwF+8gzGIIWSWdVgJ3EMWA4Nwewd5tnmY6Y9WrdcZmGbBp2KcguDvb98EJbW1
xwTipZiaHSOyQ22mZ8KYvpc0uJYZVsi5fgkp7h7bXj5OMSm7vUXUAqD+oH+sGgGKKrIQQ4x706kf
r57+E4t4v6stR/aGpo//lNwx0KKmi3DmFsI08a9scyYalDW+2XyVuUWziogGhQQut21bvfoVJ1YS
eLggIVqc7AqEmV27b8noL8dwUiT04dvgcSGCTcjuPuEAVFUMJCmY7BS74lqQe0jCNgioGQSPpcGX
sbIc11NfEQj+S5UOaJpiICSHBDLeCQDsjeSrRdP6MnkTkii4Wa2JSjZSaBKKEryDbH5lgR2tu1b9
razkHDbFESnAKzMKG003iFmg2kD663Ze8S6SG3AZ2ez+hA76MadIfi/zMB7JQ/87GR/trk76NaX+
khHz1TWNs05yJjRt8VUkkpMlST7YXd+QbhCWbefs8E3vbGKwEEn4k0cISbpOtYRuAtme87/2gjSq
Wmo2h2nwuSz+C7jHc2JVGXlj8hsSdTOSSjDUFudB5vzUZVpdplK+WjbeUyKqxboABGbBqtoknYd3
FoXNOLP3Klwf/qZsn3JG99yaqcvWVr4oAU9sShfwFbC7t3eD57oNe/KaCvk1SvEpS11ulgwao6/S
XVbiMW98C8kDKP2iFsOZE6FawmLnttA7c4B7BAGy6KwfKljwa9W6TOjb4TlyOkJHZyBl2DeQrbx5
08Jy3/f+5G79p3WfipwH0JjwwY1JkRb/1UpBxOktAntn72GY9aOrQT2IoRludjezn8VLtpVq5tBo
0S0bxak/LsQsSIZxaYo8PHD2NtPAVYl2c69dxN2WUYdS2w0Hgp4ffB3fCkQAqwKMKTHY5YYpcnVt
goh8nyg6CLsRJz023VY0YbiOcYLfB6HDmIjjwnpiVZVwwYh/ptKlAxJHgEjnCkT6C/ExOMDx7Bur
qb9DtDa+g04E3ipC0ntkBBpM6KQIUJjsQhGFa+gmmMAsqwP+10fDWiIBX1em/R5gN1a0Tahn78Ev
MK0jCXdGN6R4j55aWdOYbCYGbZvKBMzyIhLgUrugbbqbzsdkwYVBpFiu38e4CXdRG9ysxEMeNcCL
WZKpw5JS2A+Wx74+Hol9WcQjUcTeU5t+uOxxDjxED2k4uavODZdTmCabosP8ZLzIZ9/RRqB6p6/I
tWnR+VvjySK5o9JwLnraAnfwkOkl3Xht7ZGAM4+EQ7zKam+Fy86JvTtPutRbwnsv9kwGa6AIo7Mr
Ehl2GqZ8ikTfRx84jICTHbf924vxNe+tS6x4s1Dl/0GL/gcgLTKwWqCXiNOXIdHHuu2AlCjiEeOO
IQDFMD4GuPmON+0Ikif5yeh8L1EurRbx00Z99NhMz3No/wl7+dcP5K02818BHh89ivJWjds/tqqG
tWeVzIvufk7QdMs2MK2/CWdx8ltdUZANt85KD41HsOtkqeiiGXyBLCURsvfkjykSLPcUq5PQZmUW
TDgJuEICB/2T8S0Hiy1/TQJbEFXW9b7zswAleafhAExiHeXA8J0aIwRTYjphQ2ZsrLbxgscvnAGh
pOFeLkDLx9zV20XAYh403GS04PWuLjB8ZPInyiB6J1XyE1EPr4q0e5DdEB77EEVOzXA4yQaqqoZh
bp+JiTCQ6TaqTq6nVqw1068Hv7/772j3CI7KBae5Ad9ZJqSeRA5c64QbnUtfxVohrLA4cnL0tyWW
JW7q6MFJ+msZEfe+UkOVPblTTQsiM3v3v78Y6xhI7QQllgnJAl0sEQTcT6WAc7doc1oGt9sLfDDX
Rlr2pswTQmd5IeeRYG2susfe+Nh/WpwTWajW0YQ+1BegMuLJeWrc8csO8r3dePKj1ugUZsHYMnaG
9sOikbkuS/SQ+N3Awz8R/rb08zkkq88McXWmho1PIgFimaHGLAJRrzXoYTY10OlK9Coe+ga0dr+y
IkKHkc2rzE7fexDC2I6OgbHbr0m7v6tCq0N4v+iMv+BUiHBX5i9JOCeHuTMMPLo6ufkRUgvbefey
Rj1KqqKtN/117I9cpNuWwSxcTzrscY7B9fk/GkPD0jMVx21WbKvEHu5JJ/3QiEvKLAke5vicejWC
bqerNqbzYvYtTDiZQoF+v/9ZRIuFGysBwxz18Kn6/igLYBgpWReIrykxRLAtcl6+vtKHmKqFIHp9
SvCoUZtHalsNAuVKn23oW8VqEAJZUyqurkZwIET6p0G1REE1P/QOTGCXGS9KttQ+QQ7lZeOaYj0t
U/faTQ5gsvJJ6X46p1moT15pUAXLaU9COuEctF4QGzDPUBKfEQ6qtaeS8nHJGKpYEuONlOY9S2ja
iqiuTlJ3Af0tMmXKS/wymkXRlEflMciyVaOT8+I0hjVb2GyH6v5OxBPlKwX+E3FP6Y3q2jHlvkpN
cwnIb5t25BUb543ssJEZ+MQ5GvkTgfMuax1HgYYLlh/lMKbO5gG58EwTLQqibHX4I0Zp7SeV4bDr
G2ffuuo/2S39bpRcSq/0yMAlNY5Mne6FnM4OuyOrwjk1zuHfT5G8xKssAw1J1VT3yruX9tRvJrjR
w+3UbGE9WOxbZ8vPnGGQiRjZqrI4J2Re174A/MVqKIKbPqLHLQYfjfEESXNR7Yb2z7OH+RhbnHNB
V7ibLuAtagm7gPlGzgtI8iUX5Usl5uU8KdZjjI5ZULQXjaOkrxqIyy2Jl01C4FFXgWP+vSRquDTI
scheA17vuf0WL1DyXo5g9AmEAI2sz3FQ66PPdYRFEThnj0FtUixyzf6XfB+3Lm8uCjjgCOmhajN7
NXoIsaysh/GCKjwPG6BSLqxm4eICCqTN4QcGdMKOoHKaCF1GxLil6UVKAJ322EgOwBImzjgHJ+SV
UFsyOCMVy/W9F06fg+cPz0trUzNMLAxjGEmW8b1TLVICgvKpvgRU4Sz1bmVdFqdsmOgeQ0JKySsH
OVUaYDmTxQqBmvjJGJM8OXH3GY6V2oqarB3WYVvHNeOXgvia0hhzDLfq6FgC2iVcHls9JSV5RsP0
3g81DBNLXFNdfI+KQ8drInXxmtw6aOyH88TrI+svvcVC2uY58H9nFYDlYWrn16RrybKDnoTkKluu
k8rZftvvXeW7NJOkVff12D30CWNNc/QMvLrZAp+NVY9rf1YL7NbSRSttk+a+TE24sgZAnS6BTPu6
9l7CODEb7TcrtVQRQsCCRU3wLViK4/0m4HHiDCNd0baZddWxBarVaUkINtFrI+f6NDhign3scKrO
DGOJRiF6Obq2qYcL3EHPYEgC7xEibsrAqgFjvuVuyxoyZVdj2Pc+40wATNoi+NKEFNtETaUGSo7p
x2scDgIAoTfvGh+vfQfDaSeh01CRlodwqS4oW3e5o36NMUnFwWSIcUScv7C2Dqbhb9yUGinHGAHR
9+/i/lBf0NtxbV2Z7gsqNnTubIgL5gzTgg+Vu3Uz2y3LRTr4takSxrTgPFZJ131XM282Jm8KD3Q1
X+7wzJ7Sx2NuubLsWq79+wouzfJbY7XxZcx65kGLjzn3AUMWTeX4a44UcUnjt1ViGbSt4IK2rLoO
0kbsOKs1A6xVP1sTwThVQ+RFFJZExNYgppVLu6zznxAdJ8want+hE5eSGdAq8GiG4MwsaxHM+T+Q
sC6HCAYr0YS45votskTWnZe4rRBbFpJ7yx/dY9oX42rG5kQokE+aMHjhseOlFLSw5A2d4Zhb/3lZ
0q7zMQTgluYnNftvqq43rhrFteQQ94MQB+AssUgJwF8TOgV1nySOYWKuPaNuNlFr7CKoN7FURbDu
VnaVfyzFtWLwvZnw/63zzDp2dgkaMAmhIRnxNw7FTk/sFke5zhx73o3YeEMj3SeZQYDNt/bCf3Pl
1RopCWoJW9PoVhgeFSni66mhxGo9R0EYnvKdU2q1oo4kTC+PnybNvUNwevE6F053cxf2OipidsIq
abWkpMH6XmSvsxr4dHLHy1tIRf6rGDQtBUfVzOLuEVFDtQm8OThnA3En9RRplHgZMd8J6/ylFnvN
OPLAofg7quPPBLLLyvDSgoTtV5vamSUbN5Z0fuP9OMCLnUlIwEKGMtaDzUg8drLRDlDPDCBXGDZc
dPrDQqT/BZNEuRMlxEQGb0yVlkPOynjGRfcklU/dhyqX/tR3dv8+Ki2AvZYtRq4UdtlcENOXDKPY
seE7o7Z1dqpJ/vg8Ogx+EjDcYb81tg6oRM1XMcwnEdQzKOfZISvAmZ+yewoQ7UA0meE8DfA3J17C
2cCtF3T3KVm6NDsvGn6pMe93BLrf7aWtT9mJ2ChOMLw2HYkexs4IqQr7mzdhOmXnET2gTLdDDt4V
VDP5BCz7u4nd/ujWyB98sru734kRRAlR3G1JE3ZXbpQGD1VYwruOWvaALglkmnjhfx9lHJW7ah6+
GxWyrqLBRZfbDsfsPnZglnFo+I2LLHq6I/RHc9irJ14h/8rdHG9yMZDaG41gLMFjbVvTk81GBAIc
NMe6kjHmboNBIUA+c/UwD6rB401cyyeCOv6Oqgb/pb1P8KTz5LU3v/fpiavIZiZI9oYRxbC1s9gh
CYEYEhorajB/IRyK78CtppFdivmqCY5zu6rcudbwlMVY9QPy11Kged4CCW2akFUmca4fPc/4u997
pjl/CT05NZ2cCbNydwMD29ewh6Q/l7IBQ1WLF+c79az5oarstzkCDOKWUGnrYHoWS/9tt6p4DJuE
wBfydPIqCTfZAtkuceMCBET9nZE3u/i+++TcP1jatGswaDnUVuBowMDDbTsv/iXvmIXpotpbwwgi
dtmXdaMZSNvfLQOkTamxqY5ZwQF7bwdKgJJIs9Q6L1jtyvtVtKBzJ5W2b/iMSEqIl7eYK7Aype88
+lULqlZJeAA6hCROHuiGKiF4JKVB4xxGitsFI6bgyHnxRtaoI086hGiFF8ZlffrvRwP7050OrV9S
1f5xGB7SaumQdIwDCykO1qiQ4brrzW4ZqJQ1hZGYrV+e2+7mpCfDmVS3XiuiLtBlvAcz4c0w6YtV
0McuBYrnPYc9GUwa15IVLH9cBY1wUpAgNXHTdsPWWFrp29A2xE9lDnjFABw9U9JIeO5v6YPltrpn
YlJ8hIThNeGZIovxIzQQ39OMzDsd009mDhPWAe0ArRsZz/dEoMaeYPfxAkj1TGCJPY+r8TROgIRn
Lz0UpNus56x29yyW/dcyjmeEPOHJp+XYlTHqhUzBBi8BVOxIE0dugRFJjQzemMNz8OePDmL/GA4l
xhDkEJNj76sqWFZNYdpXCLv2amhIk1fcJXZvFxvkWI9KDOYkbcToXWbz2gqAbLIDZ2tJQsRg9Nru
rGoXDNXBT7KVp/F79kM5A/dMvubK1w9tXtsEQjjv4z2aslbZi2VN3ipR93sSpdTaxgpykeJDO0K8
tCCYgJau6zT5qdycHzS6ezCT+lPo2qVsg/hvBbtcTdZDWU3vs98XxzHlj5501RxaXbjrXnWH7Fqg
Fb95o91yHVH8JynEgoJIkY73mKwhu9ckO7HUhFHLU7ea/Oq3j8aHe5pajC+TUGS7r7j7oE+rUZ7H
3yGNNcuoI5KlcuvWDGb6gL/uMM/DJmQQhkSsZG/j4tRacuIL0OFyAGT10Wfn59X9CrxfGcTEGoGF
qEWoaRl8JFxHLyf1puhWed+UFwazK87DK/BIIM31nD0IQ5jSXN7KYYrWNvbSbZAlaiUSw6jBDSvG
v6SqL1U5XNImf4IZG++UnXJdQy6dqIu9VwNxUXEU3wcYO3bTP7yujrpkCZ6EVguggt8/j9ne6OSv
V/Nu8ij4kw6KpCvVHzUt+dV+8znmV3PDS7ZMGJ/07NdXnoMcEnIrQa/xmLo0+UyLjN9Nj0vAsCM1
/QPM3yhNA6w2zRl68ErhVwxcHuSuXsd526K07+AsoE9cbGM9ckLTjZR5/zVLx37lK9qXC0danMQk
J8PBlyWyL9/RP5XfByfG30RRkSInbM7o1p5ilmrTX9NBAe7Tpb1kFviVsTVn+26pyEfouDYhFWgH
qPAL9urbMpY5E0jXeigms0XxFu76cpWNRbEd0EyvrTxDpOuNm3IAeeDEyXNN3hXIQf+p7GX22LD3
E4SprFsH+uQM6s9xSboInSDZNhHs6UhHuDrZ2xcjyexD8jawTB1jlo6ZYT+DI6AAfKWeAVPR9wXT
ewETkaRkt3uGGORvPZdFFOr9c9AXX+liy60IYCrPZf4x9HyzHXwRfFBPtvjIEzc4pFZLxY94TofT
s+5RG2aVijeza2/of9TBLLm7L6qy57Ld59A9zGinarfFaNVbFIjjh3HMT1pV5HWiO94GXCCL52nV
ZvyBaOdAgDfslsxeN5IBLYk0iamChziznyJlmyMejmwjR7dd91P3MmTZu29jHGFbDYRJYmT04gpT
NDuYMRzfATZ/ehSyG5rfjgFrjtA5zy1wY+FunC8OKlSqwgaVirVc2dsxolN/p64fSBYiAK/0jb2O
Gl9fgtF/r7L8A+iJut2XaDWvh00EjMOTQChrNhI6XYITYq6PzH2LmxjYb97Q1RqEW5m/L7QkvR0I
Ci1pzDin2U61ZCfmTfStkhygMkSfWFguDBEMqlMj2wOOPNg5hGFSY1UsPmN4L0yxGKSis/r3wYPq
nZMq+OOaXu8Kb2qPrTp4K9G1+aXvnFWlMu9CSeSg85HvCprBtiy8ixhw+EZxc0UwhklUgePF0A+A
q8Iyl/VvkZ9ll7pvj0NWX+okeAjsUWz9MjkXGbIYesK69DjUuq+w9Ld11yR7TDXHIpz7rZ/XxDNm
YbWmhuXk4CVESsdkVcfU8v6m8MYOHTbHi6i6/4agffIaMTJQY4sbZznHXYY0rBN2iqp30IjiDN35
zZvNvJ4b8nSVpEQomvxqumznR+yYc6daViFAEFKYmCUn2UIFG+tzpsePMWKNZNKEYVqSntAXBuuU
sqOrbn4IgFu15Gdp8b2EeNfVTIpQT5QBazTOkiAdyZUnNHhwCB8h+Eo3FG0WJ8NujOMXLx6aXZst
FoKqCVSoyRmyieiYBoBZyk+nEPIauOCvs+oSsTmOs+E/4zoAjnok54T2QBaisLGjX4vDVUGV+j3z
kl1RMvzxuvahCrR7pdvATp7rbRY25b3j2KsyfbLdzjsTHsT+GYA15zjp5QhMtsncEXhMNCotfveg
uoXgcyuEoFGzIim5VxXvdJivtod8elo5Wrin5MXqzIdJs11UWtbmUEQ6eeBpSLeEYnWrjKiPp25W
x6EjXocMBuIcKABW/pxa9LlNR7xCxdRZkcnt6OrFeDGo54w1e23fmAun+673awJ573qZRbokrzyU
LuP/RafTBhsE+V0kX801/RibOEOBZ2WkaxcJfjUSIxahqMk9Uu5dt9iOPeOCmHOl9YvsscRqhwUP
vC4Pa72C78gMEzV1GGOpiGwWb5J0bzZwz0tg38RAoEq8GFZxfcJxjqBgOxTIJ5hTvqFZuXoZOv9y
0PYqdfUXVkxnPToSSr63y4WzRgcA0EbUG5s44pWX+LgurFkzJehOuT3aeMqxmMdxCMjVpiiIrGeJ
UvxIe95tJ28x64H0j0SymAkM6N02iYq9qJHB2Pf1IiyTD8fpm41ULAP6+/9drw9ByL/CX78PDCi9
XsD0Gq34J1wGzBSOzQ42GiNUPtV/mk38GrcbxRjxrXZDA5LmFu7+MrQfA/Rc68UZHL7+OORwoQ9s
gdlctJxZ83ec2wFIiYoJUmmc/+HoPJZkNaIg+kVE4M22ob0dbzbEmDd4CldQ8PU6raWkJ2mmG1M3
b+bJa2+yxgrclt2rftdrKQ3blILABqpL6mmfPcYs9mYDz9E0fffi4gax5mnUcJGa8afuugXq6GhE
U5taz3DHQk5GNLbcZ/wqy7QNFqEf6IjQxyf2v2bXrEzrxEfX0MFqDvjTcuNcZMzPuE10CkcPMG6s
J2+p9Z3FdciTVkZLCYJbeT0C+ry8uxacH4lClYOyL2vOTz26S4ilNeKI60W8pbeev7zVne3TsbHQ
WdPcTHUcMcyjU4KXz03zw23LZmVrXbXWajoqHUeg9U7l1+AOI59C/aNxStbjVG7HzHBXhUmjSc+x
2ONuAng23Yi00d1b9O8KqEOYDEn34gZ89ENHm6wXG3jwvXydqoYZz6jFU063O77DAZZdEQAE9pKb
l3XrxXCqbd/T/MutHVZe1awVMqMyaDOJzfwhi+uYiaf+LFjmrebcR+q2beKsZv1Cl15/XgIWBYQJ
DpjmMUQO+0Vr6L7T80fX/25604jsjI1o+dnNM8ZqF0gHiwneFggHTO28dgaPvuTJe+WS8JH803jb
tngPJHaqnRbM+ARFn/FgNf8WkyabMUZUMTnfbkTrUiTWYkM0kmajYwKnOtF/r8uOdXO5dWcanXKk
9RyQ89abGpb1xeWOmTZC4dBhLQZr08s021Qtxi3Nqasot98XV/EVYTBfKftZDVkSujOl9DxJCGiw
4V/o2WxzDN6KovuWZMeKTHtJC0WT7dxkueXgGoJM5+DT4VbvSw7UmMW3cqxejcSDf6lT2onLJyxm
+y+p0chLk1pFHfaWBdEkXwS3aW5+LSzCN0uwsNVpiu2YlufZrJ2ztTRUe1ONFsVZ94JCTUnw2LSh
8gtr5/n5kwoKB0683m84GgGooer1kqbd0dKtB8fp66vUptuyiE/RFGjMJXJMRcvFQCxyKYWJN93D
+4iAuoUj0TtPKcmlA2EfcxsLQgq4MZMoSEkJ2wsrPOHkxdqgB3ee8+SU0iU3uoR30InEgSKxB4Nj
shH02I0lq/KSBzrvaLycCwXVHWevQ484ecKstJeW9HdmOmlHYoGgJxyrjzAw0U7Ke/9YmtO7bWtO
FDgF+dnFOTjC+V4GmGNe7b8seFeeG5+XU7IknMnl0aVVhjyX/Rarjuoe26F4nDIxSUeLdP7VkuFn
dtaZkwTHyqN6So3W1V9NuvuUZ1Ro6wtlzG1nPBvIqJtxYLSqWXn6nfWgNF+FeIhEGGRaFU5WTYuJ
UT/YgzJOTW2EzjjlFLnPGHbcTNwcekB0D2E/tSIbf0vY5AQ6DApqp5YDzrJElWUHm0zSfxNXpXnp
hmrtmWhNkA2sU/vuGBgFstLzjsSvfqYCeJkrM8LGsqa/TdO+O4P/SCfQCAozXtaDW2XcNOy1WMJq
ZmNvdQccuZhfoSLwNEYiCckw70iWyYeG+BDjULpxEnrzhpiXhzY6vL/dWPAJERLqfOr5mORDPaV2
JquzZ2tM5aq0k5e5g8fW+skvdMo+/zF1NiB+Xn/VEqCCnJjuZk49duy/F6nzAWyIqJSf6utUviqN
6g7GcCZl6pCDIPVXQyWCEFArFZc0FP1fz5Jy+1XYPk4DWMXcb5MobXlcytaj0WNiM+KmtwAAKu6w
/Nu0+YNxBUYF+fMSy+lbzYoCaddb60Py42aOtzUwvK6WAQiQcHNntVw85flbpqhzlXA+xGct4Net
xiCmQ+VukYA24+q0B5itgLoT3NgtQZOVtGJQXXTMZ4cjWNceyjoYdr5nfgW5WnsW6R3ORpVmPU8z
wfsREYyyg4WDEsWp+kKKpY4DLm//KO36ERfhW6uX6cpyqS6JUzVEX7Pq0Kv14BmzPz7vDgQYE876
NrSNOrLoXWEDwIDT0NAtqLtt25PTVlB+gEvA7ryNbD7vZsAb7smrrkgbmnL401UJ4HPlV8IP+4qB
BNvB9BePr6Zp6utpOYpWfmopVl0JynJS5IQcAqYsiLw/I493YyPeXDQLh/tyteArJh+o12B0iKSw
L3f/FYI5fuHlZbCbz+cDC69mTd7oMBVWyZKKNS9bxG3demsOOqeGa35D9O3Vo7ZMldOhbpHx+HBx
t1i7bgQ+ZE54bXpBu41lrNUSxKtSNesF48I6z/hUE35n935srr9JJtwaJ39x8+63T2nFVITvhylb
KwybTby1FUVHZmbuul7sgXdRm/dQeOOvKV25rthFmckn1thrO884uNoaqaMaWhy42G+qznlNeQpY
Ab2qvtG/eSMKR8nSxfUzXAE5pq+JmCJZmzysTSvGlomqO7d+he9uMNeL8p6cXoiQQzf1VgLP0LQw
LErjoFXfg9UN3G3aN9MtQvlQYbXBDY/xAJHrvkGxfHoegseCzW3Ux8PN87Wn+zeypIt3XKzxafiT
VUetXSKQL2Y8uaCfGKvNY5lzfHT6zNgWTnGkUVGEesahq574nuL6wYNQwadMiKhYWLxRRHI1aBE6
C+eRlaRaf9DzgrW9FcchKYNVM/4gsKM5zI7YVeB4UlrnyRxcJr8xWRtmx3hGVXEKkxYkti7Y3Q5p
MI54fMcoMeaS4mXmF7ZRf5bb7we5UEGimhOCNk4Uj9UJu8NzsNTc5M55nJJXsXDgDxAx1PRWOYtP
D5S99kBLUEyEn8FgZ9AqtuGWffHZ5CTOsB16bV/3vJAhAKp129MU1RTpH4MfiggempVvDR77tvyL
WpsnORj2C/uUZhXvLciNz+QmbwWbiU0ZtB1vm+ySWkPzMefHFQd/vlBlLjjmCmCHmXf1oecWKUtj
y+niVRA4v5bXcTZTBT67ZQKhiqtp5WHmjkApGGFtZE9CeFdS4IoXAtcoI+Z3Y6FIyUCzoFI+ERjd
VJS3eZJHtd34dpSmC2G73Da4UOmM6tx7xZCc8qMtaGeief2MB7DeYWKGCauGU+YRfEqe6njxdy6L
2U2qNSgzXMDziOOgxSQm9VGE1ax+Gf+mXZCjwRb1tF9cjlytxeBR0oEJwXN6tTRK3bLOoElZ45b3
uSPhKltXUWUftQTDYOppuec6oV4+rbtQVAIVtzpbA8S4zJM+te0Dcx3NZy1IhyvooafB4cfFdftJ
DpbyJw4A451tVmnx2dQbaDcJj2GzQuzLAe5HSsYsJlD4VziHWoKd2Zbt6Qsq64dlAZsRzPR6hRku
wTRhgt9ZDWbfngautxbBmVBiat9xLq99HCP7azY+zlr+jQ5U0G7wLRYAtrPjLORnR6Frzravp1+I
Yyb2hWCfVgPmHn2AfmxzqXbP9DtGIxB0zMA464siMCOncjjbeP4evdcOKadPDvH8oFjJnaBfffgL
zcXL1GQ3IpXMV2KfE9G5TYGWY5sZypXuJhP1Z5tAFv4eH+YnYtwdxob6UFhHqzT1VdtTvjFpuKHa
RN8TI+P31lJeUHH21Om8AWryfbixHxF5cLYVw7JJXO2Fc+gqTRFHNTXixNS1D9fBI+378TFX2TmN
2/xkCvfZdHExuEi03B390dUTwnkV9SqDHS64T87lsvxaELk94548qt1zWb6ZnfqipcT6TBMfFHHr
sQquDSNypSZCTWIWIBRIdLY/Twayluv1W53p/56r6Tft7G2mghx5jAqx7tgZr1RevMw+vc1W4l0A
exqXUU8A+WF/1xr7SfT6axoMQFamqj3okkevd89pMRkRUFUffvnZ8km8t7HD8AO7MYJMhNO2sV/0
8lokbrXJSqZ+DpdUg5ISu9od4JnWpDk3DqAwu2nkZxkd3oPsQ4L+2br2jD0N9l5kGZxe7i2+lWNQ
YovDQaN8HaVdn9aaarXIl0iFdpZQXpZzqOK0dKBtTq5VMuwH7sxH7Axkd/yMq1n665ymz9F1JO1c
WJOshHDfiCLQuhPVMGreJSMzgREQMDT7b6uxL3qxoA80TBwpTUO8poCYTW65yf38FQfH/cODZuXo
ZrJttSEOi7SYTrhQHyuCYcchN3b2gkfTSoOH4R7l43BD8QtBnX1lG992M9KRBjUctKtrvtiZcRas
/DTM5quAV5CTVXhK6bRqCuecFZQFSsS3jCK0vjLai0QcWApvm3HW+InZFay6wKMelm+N8AOGYjA9
zq4sMeeZaQLZov3lNUQctfRYy6ZZG2ZwQsLJCVyWINjX/aamtoHlgbLnneXzgZrEIzp41BtC3N7a
M/j7QaxxWeO2V+UyHTvnffZdhKaC2z7WgxyCg+lv4xi97r5PI7DwBu7+n+27CceNBpcZKXPp5da6
xwOLYslRY7kAkzSZh9nsmHW/M5YZJKU0ks2wtH9W0n1akyAjZCxfmZ7PUXy/egIPKd0ckw9EFu3g
QhkDqoVn1SfZHtk+8nLn8+zSvOYSd+h/jqjXsvHss/ysArs/oDeTgU6aloty9LZEytIQdI+/yrpY
0LLXxmuXlTjMOoZw/oUtAsdDWQt/7Sj74IngLSD6mWUVNsq0Pc6VN7LkmtgUzdeAxQrqv1acgyEJ
UNIYhOnNGjM/Ptn+ttaLeXMXcjrNYjJ9xCVGUSXLz7vrkNIirIeXjBREXvC/9hXSdlGQSCDuHTV5
uktLGpfrxA02laIIWeg0abf6eFCeQwo3MOQKvMF6MBcI2Hnfg8rGF2A5w1prgOrLVlwCg0AtGA28
Yo6+bpz5wMmaa4JCM9xA2rGzGM7v1eEFrvvIQkzATsIeXFlwlyf2Pnri2rcloUSt/SxUaT942vxY
YoGO8KCPpHaitHCeyjj91AdE395t9nYycUJrjIOv2z+tsfwGNj0ZKvBXzjfOAPjmiQUmcwCdhWly
H9fz00yFNc/3PaQlth8t7XMV3jSFgjblI+ZwRIDdQp/BCoSnRf1Iw7EG5ZAkVGSqgn3b4t1k07ro
1YKKqPLvf+enrcz6jKL+yxXghVZbAuintJtBE09iIOWX54ojcBx0D9zLYZdmbAlsQYCOq85mxiWm
z7Scx+cFsEAd4FPk3KHOVqFvsb++2GJw12bGhOTq6lcLJlZQmgGUsdRfVMe9NBrcQaKgpDFhK1wc
0OIUrmQYLD4tUpW5eEC1tPfSse0DJ10C1C1vIt1yAKObYM1ns6XdvtR+4bJpZH4siefaw1N27zwX
1ThSVIenrjAQPN2aRavcFaO+68oRs6Ytf+HeuGuVea8LFhdnTFXYatYjxlw0VTZ2UYkTuYWy8mIa
zq5PhnYlWAqt+xHVviPqH5FNUaup5Gxvp7hBEZsY/Z7J9+k86XJ3bQhtenO99Br8b/1NWac7jFqE
jQCeFcUrXV7PGPOw54g8DX326WGVEzlRpZ6ADTXAtyT+MRb+D6dpDLVLw4BHkzSBadIKnV/eci3L
j372XSPxRTWuzKil1uiMg58Nbb6PzfYnxzdzRfyQCJ4M7R6WAWkUauWZlbhwEXPWyiT+lRH5DcRY
aLC4xRScgVOJuzeKpzdONjnhbBgxPhM8cmYLsbG0e7HRsW14Mvli/6eHi10TR1kU4o9EuEsTXG7K
17/YYtH4fPcTVVKfd01inztBwKMZwMXiAEz9ctx6ipOzX5FKrl/QH2youkqPJg2mWlE1V6Lo6YbF
6QuBdWvram2ydpb2mceLvZIMoFHtffgmK9WUYWFn2Ff8UvEFa88i1ILviRNXQHbVXvw6NAMFcoNL
KbTUnZiS7eUQUTrF2n3CnmvVmPO7ct/4QgE31pYoZtGOBDxtCzulrb63jhDfWeUtTruZhH2UWg1V
Fw94DyhE0lnAoa9cIatSRjqz/Iit+JUCtWY3eTVkVazdme4t3AtFsZFFc5oEcwBB/JwY9JbcO7IH
m3oEJKgARSnWrqYRFoo5cAVELXG+HJKOxEGSVf/UlBPSnYPdbFMctzjlZ2Zjpg/SZjqYLJBmndL7
0oh/KIXH+HgDQ+udqbHBjGn6OztO/m98Zh2xaLfRSJe9Es0HKyPKVoo/leJGrpwSCwi5ccV0Eo69
2M5Z1u0NrGBQNKBAPxgtyJuAZEHoJFkXenlc07xESDobe4zOOAaXotosLhqwoOteti0tpAuiu5EN
YZrRv84x3uGCUqCBpJMfGRKQxBsm9Fd3WowjTtdKN1MENNba7Jgop6hx/7dF4h86YY3XdjK3XNqS
6nO+35Kj0E12036OlXOcwYWsrPq18A33yIEiSku6FKphNgEr9fM6k5gwaTlUpxowChs7wSt+fIAa
oR3q3tIOcG1YMItYRJbE/Nctecu1h7YTUzJq4t/dL4LnhKk5AdUAMHFSJNEjSuhtJsWyo8hOhou5
9Lu+8ZEs4DPu+hkF7T6erUdWR+EgdTiYJGExhco/juDLkTiqfiRl8l0YOS3tC1aiFbW6uA8QoiK9
67Qj+yY22AGoCYg4n+7QeEeMnT9ZPDsMZk5D+8niby1XGBGTa42XZwGslZMxNOhdufaZd/gizF7s
R0LVQ8nUbRlNux0NchY6avC6qaSLR5iGVEKY5GfTOPlpPToUeO4Nfvmsqsp6zOxul5tZ8jbXiXkq
BJmp//8y7gx/GwSNYOPAP3UYNTlRFeUexnKFzVoT57QZ6UXJ7fGYWe4hxRl3kKl/1rQUx4NgLqhE
nBxEbEUjoeLzUmtfWmr9wb/INoOzt4x42TSxeFcYx0C59l+ZZmcRwiAv39Gd5+tsJJcBAeVgdowt
5iKHjdFs22HQXzw2nfDdrUPc8yDFKEeuP6SISBzLxKEf0sCRNc/zGDYcoAi+Gfqq9IA3gsxN1jIT
cGSlG41joj/UI+F6XaaRpQztqNryuRCsQAabBJT0eFYrybhWaGdCXh4T0nEZy+HV91jms2pzWYGI
CeNRFcTVuQ1G8z4u5VhiOvPQM2PPqg4YPikNae55M6dOLqbeYRT4HNquv+pCi3EWui9F+5b5H3Oa
3HHOCbrEgjbi1ZwQBAE8BkXbfUg6IOKeTwlntrONDO74hxK0hNA+n+jVkfPINsGS2/rPUwwHOc/I
2wVz2JKk6jkPenybWQFO5sbmbFupKawq6FaYI6aeQu8qf2kwASzKj9wUT4h5GHj26kbwbLDi6yXU
ANXuVUdiCzr4qDrS3+wI1Bv9HytJIbLvJ6/xcHRGLFPJXls8nNrZwSgvxkAxJwtXryUWCcb1oAbr
2I8kCrAKIECdajJsAmRsxW9k5m7ot28BClgLgAOj+aHFxK1UhLpk5fidmsuUffuDvW5NbdcCs45Z
f2ogrYz5Q6Ods4EXPHL6VhQdOa7YoB/vJn1BKOw+Uoc7cU6bNbTFyqWtdGYvIRmhMM/pcFQkvIu6
609NEBwZPYhlfGmt+8h3D93Uo9P1jaLXg97SFzNJ8lOU+VAdXk/Di6HherZpk+qu2istvk8yeXEc
2upHBTN6FWvfDdS9HdGDOnsz5/cEvA99yeijjBEa80LLrp+ZympPqmVNKJp1PPxVRDVxOYNBCOdu
wlWloqJocAcLzJrfnv9UtsAaCObEUT/C7wq0F8/AvVWcAR2UOVH8/JMCH1LmzSoZ8DYsfsh4n+Cp
wnscQNDVRLNZkENKn/FCHviOw2FsGLnVMe86GnyLkA3EG+DA1Yh9m17d7WDhJKhvbHNIbF+w124K
svGcgJT+Qc4ttO92ME56QfDUEJ9oqqOBlAZfgn0S0nuK72NaQWddt9aJ0Jd0MH3bAhWEhexAKcG1
squzWj7ltMGFGGoOJndlhDof4+JutIqmZM85KLQwL+aoTDAVAeyMwXK7AGRYsKAvbRnm/U+M1BLw
Gh7rp9Lm68EWWOH2s2NAn9Rtu2JNqmyTqvilMcftCMoLvLIWM3Da7gZo2WJ82ayeG/TQYvmXCfdo
GuUqcegSCDVIqZK1nzkSLu1S7nt+lnl6kmyAfAqn7eYu2YWFn6xUbIIFjk8pLLQcXi42rH3h2ps7
Cjg7kjLbuRbnL/WO63yXcPoHnsFZx9oLLBujS2XAU2F8DfTZDNWjjshbBM/m8K93sl/I41Gd/zgE
mfTmAOzNYURzKdXVKT4C7c6jRvJRuU8MvxEojLA8KxwlAsAMxK6VQXCEDSO7hX3HBafHF8rkDe+U
cS0VrsfyPt9OBNuSfK2RMTWDB9nLD2DBoUIkYJ29m6d5b2WvQ/mD43tFwldnIZw18O3PDR1V3HOr
1GSrn12KOxBh5EZ3Pvv6ucKzojkDpK5r2b2CD9vh+rjozkHHohrXN180W6OEau+eW+3ADRIWxYkI
RDiaKqye7Ybd+tytx0yAHzbC3t375bVOKDhBGFUFjv33+xo8KU4aG0rcm7pz7uMtm2Qsr4dCFZQ/
VVEV8L4DF+3zs6WEpVsiltmIxfQLG2qWDecJC0J1xwg3UL/00NBOuP+2dd2vTIl5Fq2vfTNLLSy3
FTaHmlylwfex87F95jwWNYLG0iS23u/yLli38899HTiMH+0gXwcSSME0Rwa6qCcjco87DY8w5s2I
QOeG5WZEb/TOyd/IIre0YFto5kq22+nemyaZpGqwHt2/jG1EgCibBBdJgacvgBBORaQ7R414dQNT
TxX0wtvnqfNWFpNzz84C5QHJmDCouy4nwpwYn4sL8JKDJ69dzE1Xpmev3WvFaSBNa85XuDxkFeTK
4AQ55usOGpLTHYYSMdHMQjGYoQiyjaQzGhyDRKGTQDRJVfKA3/SjjWwB9qJY1/84AYUu2wBQ1Cte
76x4+L77Tal7R844kLfuDhuoWzFECYAjWBbbaXisU/EAmRfvF/6pDCeBhf2quErFkySm5ACQZ0Ai
JrE6pEqGEharc5nuH9ScP5Bm3uoMN1gQMOp3EM+uDcZWzCSRg18pCVDqCELH7sesrJDw6yphWw8p
aSXSh6pjnqVVxsZmmmPNNjlfEZhg3zCEXfbPUM939ESOL5vlGhuQTQ1Mr+84/dErLiksozoPS2lp
/Og0idf1W2vkm7qh/ometWIg8NuyAyW3nseKceIBqM/KpfrK4LlVpw8wDBhK6JiMN2VPuTd2Er2+
e2DQL2Y0e7GCi7LqbQNuigYW6/eeTSAYfhZWv/dxOwMT3/vYRybjTScls5jHMXnSPDrIuoYkvnsO
/KcqG0hr99vHezjcnW9dzbvB0l4gSbCV4iXir7CETbxql7svC2q1s87t9Nzdt1p3m5WcdiD14cNd
JqB7IsMFQqsVEJIVEv22A9hVFHa1YmGSlJJeqCrMzXNF7ICRmK/4at0ccdbvq/scTMOGTQYjuPMw
8hhX3NRzf2BpK6ueTFQZaSaN0vHIuZUBzcRvlmf3LfSbrr1j1vKIQst62877smY/BjiW/T8K2HMy
XGT7E/c/1vSWdeh3L57SnzCrbdKE3Qtj+5DG1PUQhk/nb3sO+OtdF/w5I2ZyblMxdkSppufO/Z50
LI4C7UN/LPkdbe7UtEdPP5qLeDKcG6XoU4/iTG17b13xzN1pVOsqvnUQw/06W4n4mPnZGuJXVKfN
qYi9LUf7Q53tGkd/z9zfzLXDIYz9B7+/uBiSai/AvaZgfdIYZ7aH3OCuYcVSzDTBpxz2ZbuzaKor
ixCQ3aERL/Sg4KrcJX6JqR7JDMam/2PXZ4O+Hw/6iluWG0PWMJVSzgH5CpRBZ196UP+rLIcIO6wT
brfCi28mj/u08i4Qwz5SEzpHERBf+ZYlOvSdakpXMJg+BGei6Jqfbopifuhtk/r3ER3r0Kl9jDLc
WHir4gs9DRi1/zQ6ctgtHcvu3ez/2aB9EvTNMdUwb7yXZr1R1vRwq8hTAYX1gISr5J73JSEsLg4F
Ngsh0ZnXeP/oBW5kjN7eopjO8xFEsADwVPendDs7W90sGH/e245zE/YDBLbh2tvoGgrDnHpLCp5T
+MHu20noIWeGzbXh8xCu+opGPsKI3UYMncF7TOxFbq+5nn6CDhxDYu2Zfzb6/McofqyleDDbjBkk
GDb1dA+VBNwh9rHg5nTiP19/yVCe2tw6dMv75D6X9u8UY1LUgO3AvQP3JmCoestDXfsPE2Wxytco
kNd+7aQ9Vgu7Ve0Fj/rzhBTCYuVX0zB2ORXaDybgCUENcMKLS7AxIA5ss40ggsWcwztyPleaNyB0
2hs3M05tqp0hQpW+Oqae/bkwjXFigk/Ec93VqZw2SRpOFK3g/co44nPuIvRXpN2VgtOjmot33FSc
TiF22pz5be/ZfpyxLM4z5x3QfthHtPyVuyIy/fYk8ENZbvewpAniZ4mtGyUhNqLAY/5u+6d4KZCF
xBMoXGyhFu4CzHqmFmpTevLt5dC63ZZEpuOcOifdCzXvif0MFhGIRePePzGobGdh7DSIhfm1S8tN
uWuhq86Nc4Jjuk4qDoSxn3xnuX71UApYUe2Bj247+30ILkHaryCZrTymffoOwqDReAeywhl9Z1MO
Yiv5k06xCwZMfEG7G1hQtn0Qpcl9O03Lz6T9LHejVI5mLFnMHY2GklUr3TrzbnH6dWOiCt8PFlrP
vl28ur6gFhgNyNjE+DC4WKxqV44WJM5vjRR0Y5vPZV0/gTpd6wx/lU3Ckstdh2rkjqDLzIOy97oI
8Hvys9BGsvPmne/ARKKahvJaYH3P+Tg+UxJV3edNHfprHwrdRS6HcmJjWkNNvoNA5d420ytCPofA
KZrq6+hZG8em1hFj9VC+5/cfdbiBM2OtnELva4G9Ud7qyBdLJ17R0ZIs3esiH++OEGP8cj3r6Nx3
i8nnbDF9ShU13oOzkNWeyarhc36vq5xn+Rz6KHiZiwmEcak/N0Rt49w9WBT9EGtbhksJ5rFwb+MM
qZbVfqC9NbAyiNdsePws4hhoYmv63VvPIsomydcDayJqUDfVHsl9TSXgzoQenPMcnrXzoo1Pk6of
syJmzgCFvtQbG1xu2vY74U20OZKZQsXO4s+OGIlXyZVp4p73+K6Bb/x2UIAh5EQTWO++paa1Bx01
bZes2xjEf/zsA2DlKUHf65e9nFgr2re+f+y6hzv+BcKwZt8860LHaohroYTCrjgmp+46V5DjEpJA
LPpbXbu6Asa6v65jJmCATMUd2GqyiMKFrefLa2Djv5FYskqwxjouXd0WIIkw0OWev+MJvVacJjjG
1Zykm3gI5zspjl1exu9mGvtqNlYp90DDswExaGOaSTTlr8JwtgktE2b6Ejscyg0IIw9M6mG3zd23
0dj6SX32BqCspPb9U8FRJWgeiLBO8ov3aH7PFpB4JNuZ4ENtecrxeQ64dRL5r2tor+CswW9LwPNX
p0eKfH2BSckwEKKlWifFpu5+KvzOo0xXRtGs++YB++3et+47VFxtE0iEFdDiVQk1AWPWlB+YGNcB
gqwU12xogLXhgKd+RFWY8uow6bqboe9YV0KlPxBrOba8yfqs2nDEAUoXsoV558CPX9mw8JpR6ZLs
3fiU3XOvOt3Bd/vT4B84eWVODJ2CSHZTRb394SIO69rFILGgEsGRMLix2WUlbAisWUdL04+jZ3LI
45y6PCbGwYI4pbPJyRBWkAk3Q3pj8Wavun7dgzU2Uy3y+M1wr7ForjddvJugASeAK+fhkTHBbF3A
XvvZdFeZPoddUzybyQ1IRNGxbbkIMBGx+0l2A5sgpIuyeZMKB8gjpYNHlw0Uq56wbo+9T/SQVH1Z
bNqMLMRbbA0M615oO/QA3w8yNiDfZNNhf62G6gtE7Keyjy4TXVnHO5Pkj9fauymB7I302Qjva2HU
G+t6F7CH9QQUMXQWcRAkpxq0NNg7g3sLoKpxvaUBLYMjN8pc8+6+ePpfoyU7rQIUuscDU1fGpg84
JvHM9d3HpH8qaJJqG8Rlb8MOMq/+uRowlJ8i/RTBfurEFZhKFCP4dwsC1YTKI6+jwUN/3fhfiUHD
zQhSGahn2ZO1iEQSFZR0Gd193eaHiFMgl/ZFdxqGnZedDI6TI1hBIRSOV2Bw7DOhrKTuLmVJwGpq
44xdtPQGiPlx20ofjGvwVWbz82IOG0nmrilieS7q8WRrnMFcpzsJIJ7hZI9AlKT+ZHW/zjjmG8gA
lNHBjbIm1d4L1sbN2EDeCCanv4BaWLG1H+jzRWZxDhlQCQoTgpfCsSX4WdbF0PQQZ+Ii2TvNtBsH
vmB3tmwGmRSsYk9eQlq5HjX3SFblpcUJnhXq/mUMenyKqVVsVWI/FU2b7Vsi0RkGjPWc0/WUFXTk
9Kn5pLp+uuK7rNf4uRI0SNhWOdUssY6HEyPPhI9jFdTUEPZV9QtXYeRZTkVPK1CGLCQWiw1azvY2
xq5wTdr84lv5JRmVvTUkCl01+uiRFh6dKWpggO4khtX9wrrJriw/CoL5reQXPCPbvfZ3P0HVRVWh
ZTTyChyhaHek84dDG7Q/UmDjyUhd28mcniFgvdYT4cXBb+VRyxGNYbvubbffeAtjn1dm/kuOSrmV
dg4KSPSR6zIzBIO1JlZ+VZmrduBkyKyPY73LuHKcPiDcELyxb3gca6A+uqG/IOe/UjiBFYo2CMha
UmASHapnw2Uc5+sWi0+YQeF9q73hu2kn1Le4gZPvvTAlSPpKg02DBLrOstEImz5WWw8bja2PW3P4
j6PzWHJU2aLoFxGBN1MhIeRdqUxPiLJ4T+K+/i7u4Jl40fd1lQSZx+y9diwui5uhymRcGJDV4SKY
dw7yezr2wJ5L4MFC5kzMB/1PQZR+BhqvmQFsfM7+AFhEZ83TmUW+ksygY4fxF/232KNfjNwi0MR2
HDFoKZmi3RhxfwVRc+tMq/rOQDhD2NoZQsl3fUZt0ycR+yTi1MiqtMqfEqCuPzg0tvmUXG1gXoOi
qas2+GgMgEXbqeanagam3OWyrjGD0DdBxq9aEqKiX8UiHHucsdOq0VxtIFI4g/SrBLgeCn5TULnI
AdR87zB+LSEk6pfEgJo8SwXdawLBpxEJQ1q1cM04TNafkUbxMui051YP4JWEk9ksr3mK5nYGa/Fd
pq3jK730i9Sb/pRtzcoKgvdqSLiT4M4AXDffZWPigsTIxdFwMw3if3ItZhyDmGxQ5cGtZrYbbdr+
RpGzFD5kRzfjtKlkVVqz4mH/M8Veakt8h0SPYTMCJTk/SN3aLc9F3ZNFNusA6nLFqbeNGTwHCRaX
EWZ7OzIPcSiBqmYsoRjxK5pwa6/j6RUxy+W5jr8t9V0ZKfndgktIak7KZI5bbc5UUjh/tB49J1hq
oJhNutNLRtDBUhGPgLk0w3zRnSE/T4p1yqp2rzoppx9+3LJSmBtCIV/1MaocUIgIdbtUeEmlkBI+
c2+Okakwckj7lVlg/EOJMHTRJzhwDqxxKI9q995DEA+04SvTakLNuPlqNeRmlw5oT1da2uxmhopO
a3li1k5SXW81YCKake0nMaMRhrBmIoHVLlpUMzS95Wm7xnq3L8kRS+y9oopNiug17DOvsTT4FV+N
qUGaVBA1JRsF2RbsAEuV+Gt/DYCzjVrt7QJbKa1bci7gy7hRCaKQC9rHdrShXvd0Br5JSCCZhUt6
8irutTqb0N9zbZdPjCMeAnJQuATMsBaX5OJuxPcydr7oj3MwJaZc4sf6GvVv0h+Yov4rlukFD5ZD
KGvfblN02nOFfeHTsi9Kg3TV2ZPwwFIiX4WFeDOjdAtJCl9Pvbb6t3CefLUFmRx8M017SYOSxFTr
0CgEh2ympnYxEnlxG/DRstmCCZqm+K9M7RBH8tZpU68nJMB0rmbXbVX1Wc9/qfo5ovccwFJVNJEB
8+OAgbVSTy6G57PykVdUD2fJsTea8qpjmhnBvS8fU8GcpbJfW5miTJyarYEJUtvK4jNl7gKNkTE4
+9aUWIa0d2GDXGeGDFpEZwFyMGk2EYffjPlf1v5AQyBH53YakXLRX8Q0fjFJtlba7hX9JY0A4SCn
Gvi4sd3h8HPuPWObNGU7iEhcFOMK2uZeS1aq/c/Kyc7emcYmc9w4uGnN62gfTR6qaMFu/xT2vKsg
iZFlQ7OSHDOmVRKNW5xvQqqGAnqjHY/XTDnO4gKSxQ2rwq2G2p00IPXipurGddCetrOO7Zf/p76W
DyuDWQwr5oZic9FT2MJ0neDe41MxUg1FB2LSaTyl+byOw8C1zIddntW8RhQx7/UO6k1anApw95MC
/4UnatQewi8YMaZRDRwK4Z2GcLpQd4QHstBeZ8GADY0dHK+BnJxotGl5AMPzXjJEQUNG3lBEKmVg
uVUk7WYH9Q0yMF2zeNqRn0s7YB6XqZx97DFsnogC1GlNKPHz70R/I1qEXhDMWQf/xDMH8rnJTNd2
wmhdstQTdEqZ9oZbfqvRYrSIlFeNJLP60aCsAxllvth325LtxTzh6zQYs1IG5DQ3ynEU5YoiexPq
RzEx0bCV+5zanjOI34omvkDMlOEM2AuYvT3zJCicBCLTfyGQHA9t/gFjYR5QJNl7JBeY6haFHjJ4
l9kUJhG3LBHUQf90BMNvT89wdFafwGqW0ZG4K+JSovYcOuAkxLsMKLySam2zuMuzE6on28BfQG4t
5jK99OfgGsWkPSQ8yM0qaAd2RVsyV6D4MuQ5l/YtNsmIwIVFpMCKTysmw3N8WONJkZi6zI8z+4F7
Wb9Z1V1FZgmE0pW0jwa8V6Nhf0JgZgeIqHdS0h4B37P5fU3Y1AGq2rCqhhj8k3CAji0E6Zg3CrGr
/ClR4WWi46L8J6F36jIuTuSbY48zn2WGg5K9VM6m8lln/3JeETnYIjNyVbUk+kRxayAfJLBIAz/7
SWQftWJ4DvXLWIIUYSiUqKi6aqAzGRWX/S2HeF2YScgEPbO+XQVZA42Y14noyBJaRJMsIRbKI7Vl
vpySLqQ51FF7mSeddsA5dYl17uiXZjk86vkD7p/HPcPcGYRRjF+uktG3Pnu1/1Hq+gosOGrTfWyN
L02mbBPYTnQXq6YL3vukcI10PJtV9NOr0ZuVLGkzzHf4EAeHkirS0BNNlvgbwRHHOYlFYEmCgzUC
4g2smltMU1bm2K7JDroFGGzl+dq32kYU+j/I5jfCNVcSFV10tkLbs5QNi/O7LXDQBY5btCoiFdx2
ycpkPt/X43FyiCDsh+L/VVHfSPiRuAbtitoUH0HWPQXiRkAvbynCHEX97JXyq4eLnHXZucjpELlT
cyJwWayxX4r3kfZPVd7MKryan0p3azCfBe1PJh0CLfrSW3nfqjGWY/tjkEZPnZejMv1IRsJ++GQ4
wD9awbCJmtbiaV5svqxDcKi4Qd4gfkuvBS5u9rcM/Rsamj6ysQmV+zCO1yJEsOMwTK8qh0fY3IWO
TrgzgAC52tUNGxl9WZR8yEqGwnh6G7L0RbTlXRosX+atK7TPFhqFoZJWK+zDPH4qAlSPBjWqHHYx
3O0CPIFpz1QsK3lV/gzH1oTT62YbtXcFkapDXq0Uy2a3HO/mCJR1dW+w56kNCn4RXXIn4p/odlUE
Kqo+SIt3Du+tmowvaPL2TiXc+vgy6PSONDlyL11NZcYvp7mVvOEjkCxiwy45C0N2WhguDmVlvAQT
O6Lpi8JQoT9edyCHbIbq8OVYgevkQTtsWO3m3Eg9UUkxBWu34hmCOxctZEYydRP+pXOem+jhFW57
GXdLqP+iIiiw0qPAU+ZL5LhasAnrk5bs5fYjc+ybHG+d6Y4EnHo2Vg5zY8LTVfwEGH95jNASRByz
c/l95X3zpuhJ7tAaJfFBmNZWyv+6QvGXl6KP36LqYeDYKYBahbnGcX9BqArfwpg2gI0MKIqnPL+Q
NcsCBBmbpfhWCvl5jXncrPE6wYkU3J0k6XUyVps1bF6sRBYXieZxNIJEZZ2Fm5XcAg0AzS155fDG
sS4BWccKYzC7RAHJLeZa8pbKtUAtTFbBg8WweeQRaAhIflV/nNoDbrAhCEIWrkqdlz4cRKCr+Ijg
hI20ukMO0fwlmvrMVAPQFkN/Fe6IgxHeBksiFPbK1TUxC9/ktrMaQHlNzpKytW5drrvfGZvAyJZ3
qsI3g+l2g29drnd2VLmkB+yyEjOVGBiCcteLbJenyCkhvRpKuFYYlTgsfrhRGBQMlU+8X9bFZCJv
bZ/PQznRKqAJHZ8p6vk1atKscYNgRfTqX/E5oce/lKgxAYxI+3g37dqX8YnhdE7XRDZDXKs/mAo4
yJl79yN8L1943RbF8dXZ1VfQuyssLRMmxTtyYjzZevYSolsYuMn5Hi8ZnIE+R0LUT6S+ZcxO8Cyx
TaSWnFicjcpXHJSMzq3+T+rX2r+B5W29nl1nj1BAvOhHhVtIxfJM0Jnr/NJwOBDakZgy+WA5AoTk
J78iqcM8R+NXSG+wz1ntKtNGr0/mo8QIY2/52rp0P1bcrKtmU2ERxVmOOmA+jciBJ6Dtq+JveodK
gE4Z3wVl6Iwdvtg42ke+OFd85r5oh8MVbtzCthG/8exSBJH27vLc86P1M8E8/ID8KHjOxezVrAiz
PRl1XcbPhOoQ450XVGupfOCpQR6Ah3MIj5m8cRSflnQz9Hs9PEj2IY8O3H7VtKMoDjvmxr5UHVAJ
oYMR8I32JbQ6vkDI8Fyb76XXnTBJqMGqtX4w+Vq/5MGhmC2hjA0+mxPGKOz3IOHV81lhnR6eauur
sZmcjgdTwCNa1/BwdqhdFeM8aU+2ymH2IrcPrfKM+tlwd9GMho/qX6n7hn0UxiUtd2F6aWt+BPKu
Q5g54hK03B6npxHyJrzJiZcbfocqADAGVVvAL2o+BP+tVO/SeMqh1ZvIgJXvIPOkv6rzVBkYH3nq
q+jOSYRAmjEbBj6KwdhFsY6KjW1L+q2gVAQCZG+eKAta/Ukz0DGZtk4UfihOWoMDa2tAVd6yPbDz
k44eHw8ytKbZxX+jMwZDqqlsg5RARDpUL8083Nu1ejTYcsZPJdgkqY+mU++2deap7Q6qzVC/cFDw
eAcYInjOSApiccHELPwCkx1EKHh47ElT8QrtxRZul+wsZTs9htyd5sPwpjKSj1CmnA1pM+gkNvUI
sdfOv5SzFq8BHjTthUekqA58u+SLW8op6LdNCceSZRcnrW9Wp5nXJQxOBgpqYtF3PMSo0BiH37K3
CHVCsmua5VfSSEB8m4m6s11jWxucqtGnIZ/M8WCVh7b1ZWlvE4ma7TnVFdtN1tQ+06JtXOYSBWks
04NfSI5o484zuVk5kH19W4ffs+UqJZdFdZuJSq5wZ63NCdPLViUeKN0V5V+m7cn8BrMTQDGdL3W3
0UGW/PFR8B1yT9YbO3VHY62ZZ7gtfD3dbjyj/a1QJEVb3aEyAwcbbZkhFuplUK/j2ZXBGjRr2i/W
uFKxVeZN1fwwybYgyHW7JgQMuUlAYXAKJawCNj1Gb5RyJ0pOFrIBtv7C1fi+2By0bwR+JJShIFAQ
65VsI92qf7SUM84P5aDesnZjpb0GluvUK5lqKMUZtaovGA/DSwYfuz9h32LhzRMQfPf/ZvI/UihY
LolZolhVqPRUSGksLhDo4opzF8aRDsuTucq+R6hOmJrigXpraIcQMxgFEV7YsC/pA1+V2h745wLE
lhT0q8ZknrJGfWO+SX8xN8q8AxVBAb/peoAs24wbsXzw1vCrk0vTb5nrF3BDM77B10rzkn8Lxu9d
gyTn7JHryVQpnYveLue/QL9MVsTB8jUDHuTTJeemwQvLxgqlwks3mLuOER6HHSlfRo266TGO9IUy
bTdTIQD66m0RlPTS3SIQAv0QPhbYAlur99XmVCM6wnwko2B+FuqWlVss9jZnMC9IBqeA2E2SK9eN
cpoYpcXyueOQ0aeHzjLT2IyM5HVMN35SbpuW42MN+CC9DusPja5wlYaHkA/rPR89DmI12OXhOkNi
OF7BnLFNqWVwALeZrQxbq2bPPNGpXeYDxJc66tY04WtDOYh4u48EzfIeTshwx7U1b+ochxiDidVw
XDxb80YBuEucUylDZ+XE9vDOZdEtooUAiIPEZq2imOq38cfouJNzGmIqPB8pZ0BKp75GqdLJrlbh
/lyHlg+SpwI/QoBF6qkEf78wX6u/FaLrnrxjFHB8siAUa5uTdK01Ry26tDw4DLbzu/NZTK6okMjg
lruQKZUu54FrNoz4SbfzUatJiR8hi3fOHchlDIGVC1KsDj+JcjQJOlP3lezzq5HSnuqbEhYBu/zf
QVnz800w4FjV/AuRST6k5qxfDexj4FBYVBIzaXC3r5vPNGY1saOFQsyKi0d/J3qGeok7E1xQp78X
5bdMen1zJ2qm5480m+GnJfOG+mTD68RrwdfW7nh4iCLJPqPzjPyMTQRZf+1y2sI1kYdDylc9X6FF
TDpDKFIIV+IopQ+TX5N0emhDyrZsdmTOs8gw6SF49AP7ojt7oPLMbbtNbvkc1AbBBdIbA/sxR3nr
JWzwq1WHX3bFrm48cxqMDF0Etu47cEGWoFi7jiqSgW5vQJaSgrfJ8hHi6ZPXar8zaQUxlu5L/4cv
D3rAd9ms7W47OZ+2tWtBs+sQHhq/rQlGGh5acYi6I2OsRGZyCUIJaZmfIihorAeTN+3JcTFcuJlz
fB+xX16019L4zq2vqfEHHMFtxYib/1MB+gv5BxAXiKj2rkTRZaG99xrYOI1vBvva3vYsuKnVUWrM
J+yYLD0HroU8c3Xk49g3VirjjA3vEFcs9rIWGgN2JnTh84peoORdQQFjLFWiOh/wY3GkoU+tga9w
RGJ9pT5W3fSdklpcqrN1WzCQO/Nd23fEKiWDm80II2E03CWLB34DCYwOirrEAuB1DW3qD/R/60y+
UKCKnvkPlvAVs+Ki+qUoia1vrBXcOrz5Ur4m6yx1dml1mVvQtzQMnmWSOQVWZTOwQww+sd66gkyO
C1EXbM+5vlIG7WSMe9zbVPSIGzvnkSZPGFCRq75DgjMHpoIH8B4N951ywq4QMjDp1022Nop9g3ih
GI46WRoIOYhTG7pTFV2U8S4l6H4rznViRHCNWtRI6jFBk/IyI4OfYfaGlsdjRl1V0kICYS7HA9Ye
Ymx5LzjueOmqM4+fNdBZ+qDDANSgE4N7tQ2bUySTUbnwJHjorCdP1r4cC1YB0KSW8pXHKiq2FLRU
APHVZPr/rjurfp8eSY7k4ODfGbdQyvCSqxqrtOcw7MnSYCGzMzEL4ty2NtqyPmS+7Gp4eEIoTOTt
cvocYYoC9VHSTclCIP52xBq8AKlI4c945naor3P+mAaYs/JVqohLQFYDh5bmlhWzLK1iMpmaYNxF
jrwLq3gvZuGH0GnHilBlmlO0gUhs0Y3UG5O1qtnJ9yXNYzJ+ubSHZECqQCiMeCclnKrMIi78JbbR
YA0XaUCGl+10xi5MSTTFd5eJNphOWsn4BG1lAaUx2JIYiZKBxzgMOeFI7i7PXCnXq1mXkFW/tBXx
GAaOYKdYyxah3RIabToE0V9hfK7r61RfplHQZ5yK8otAGo53dHbRreFkL4t/WjNviukzw76N1rP4
13LyTuRPJaQ8SIqN+gWBjPLPaDtw1pVnl3zOvbKRkRcMO4OhWAUqIRUJX31GnQF7DftRanGs8LLU
55nTX+/fO6uDTKTvWuKjjJpd1qCcxmzCzoJww7iFxAImM5MmDddjY1ztDGoQD4I1MnPOrNUgCDCc
jxkTH1a8Tc8kWwKIHnpCRwG31utLLNhl/fAhdyln+fyM1e+iIXUiJNy6/tQhuLRV6ub9wOwLGh91
HN9dy+wzvLbym6Zixfp6FtlVN4AVsGD8bvUTE/ug/9dXxqpzGO1dR2BTWf0ua//IxkLvfp+jV0Qf
HoGI9wzVMcRJ0x/7t0yvGXeGBjCQJSZcp92JqFBFR/jYRJaCUc7GTtQkSBk2EQr6cBfKaG5ZuDUK
jh9bd6j38dL3kfBCncZATTidFbvwQ4eNizS2ObuvoSDfbKQOtDkTO4GUZcTNLjtrKR05ZrD1Iboi
qZ5dy6au2dw1DGjZPf61Bbuhrld9K+dUMmcwV9QeqNxSie0UnA+thhRQs6Ks3VBpKOMCm7EY6ncC
uWcp4boKJJrxieUoAdpuamwjM0v3EkRUVv/VcTR59MJjbIvXGKpL6BgBKhDjFkz4FYzgQcJFiBBY
YjtvwlmrUXebjo2+SrXe2v8ZPPcJSZL0G+jaqTRTP7D5DkJ5wORICxG3byVSilLkrGRtBZaWctWL
DqOhtglGxlud2W/yuHoanErEJ+Fj3olS/8D11tMN9Z6hObtsas6V0L8bKbyRBLtxzGCrdAwM4pnu
ZzFYzZMWbQChYPV4LTvc6EHZHWQ7fMmVNHH1O4W2XkPBnSVyeFuLwdgkO1fh5H9ma331ZJomheb1
U3bAjL1T6u63CwzM5LQRFauvorDcYYqwJ6i0muq+zZKPSg41Vi9LqGB5DHoNlU1lE+Q7HlUFkkDz
M3JmGlU5oxRKoU6qzk+dS19JxeC+JMUL/Qb+HqcrwXWFqF1sk7C/stsHZNeyX1hi2u6jNR0NHLvr
7FSM6V0OhoQFeHIAs4Hns6Vo6EgYUCsGfiDTda+3JE9IwMMUQzeZtzKwIQgabfxSC42czpkmGiBS
+MPraNF4b5u0OaSQ0wpqV7z2rCHx666ROMrozyfizHRSrvp+BBLE56ioL7Ie3bLSektHKIICHwHI
h4PI87smi8OiDqZIrm2FBPUkxOLeHByZdUSt+GMY/aBJh1UOIJARIYS1hsgbnDVHNoBnskkwW3O4
gBUlHdnW+l00nAyGbDUxVEbAp19aJk9/fpAK86w64tdseP8t6X0M7vW01LndVU3AioeM+uGcz0ay
J6V+n9lIt0fB75dtDMagRWL+jY1x6OD8StZwa6E4r+yRU6XoDwqJGyly4pQvT7C6LRjtzvOlYjmU
KNq2bawvgIJYWAisgdSFwqlMsdMw1k+D7EtYwVvKqbuKEHDxI3pQXF8A55+UWeK9MYsdRAD2h+Ve
a0PPUOJd5ZDSEoGkZTAY3g2BjFX8MfI8Bfp4EpP9wEeqdd0NcDpZFxKIt4DeUqXH5zHyNxoNHaWH
b7PdlIHfaoyZtWxN+zE7F2i2D1thfN3o26bjil2mYzH5BhVzxu4uqn1dstW08lMTGdu0PzRT76d5
e9E0nJSG84yV4FQn79qCglzW/hpqY8xfeRf7sfbSaNiwOyYUOe1az6AsOabIJm1ocRPFmEkg+RJy
m6A/EyQ+khVVUs7c+jxn5pihEHofk690+DcnPbzxY6F9w92EEzWvWla+UJ78oSMoaWauxYYQnxaK
1IJ1ej4am4oCJG4RjVKJ99il1GoknMjGXxK4CYa0epElcKXo9WeFdqzlc1FiaV2NEZ4ltjsZa0ZA
aMRkotNKmI/PrekKOXEDqXDlaa+Q5hb/WOFH02J7olPmMPMkpGZQB9nKtIBMkFcrpSs4ZsO03IzD
e2P/0+x/oM+IGt/Y0aNKPwg9YNQz0GehyOzzY9vGCA31dSvCYxNzwHTZLgOvHXYXdYm11IETBe02
yQ2vAEFWCmaVMklmjQkxFjIAyQ5K77AKJqWN4FZC0TwVirUOtIcXoKvgoEzfMLlWxrMV3bnUQi82
/hUFauTWYfT7BwaTzJ1oC9dwQ9QJGk5towYVrxpCdtBYI4CgdjpW47tsOyclY7mcuTiHj8kc7FNt
3qtjTyyKIO2toKtjJ6fu9SH4VIBLs4I4lt3M7rQgLmxCtyGDmJNG9pSAzKOAOGXlyDplmxAjG+Il
HASL+GFgjATWUGjGu04thpGARBZ9bB4yJzC74fUQTjgowA4U1oYmkkELCBQ3dFpXpd4t8Qe6ScZ0
1ZDXNf80kV9VPp37QAeTY11VFu1dhzV7YAwytPQaAhl6IHacmldESH6YRtuqKNhI0MmCmrrqDDdj
m/93ZstTMV7j+mwAmFs5sbwNBfaPQD43hGlzRl/VmRxKQzrUrD+M3P6tkQRJs32nAAkw7suqBeQL
7NoJRzRBfaWP4Dirgj/JHN4IIzoos/owo3mPBfVoobQk7gSqOyktEgB4S7kWMEjVErKwPfqh/NVG
p6AOvSGQzsXW6bmFSx9i6U0d87OTa9t0bi6zyUibnY2jOPcpbuCfwvvuzWOE2X8cgfRA8nwWGFdC
pDkxMmWNpBvAajsLmnZB0zs6mP3LozanoF+KsxgaNMgPZ4Yq0Q1fWP2YYih8tlgbcBSmXbTTBpu5
8o9gqmsOHvvhsxp1O6nQ10ZQ/skdsuE4fJm6zKMqvdDjdXQinYROnzmdaclPzVTAu+g+fycDKflP
bu3zFE9uV2tA1GTfAFBigFpLWvWtGap3IdqzMdQH8jAJCX4fUzTMqnqEdkmg+sAVKV5MwyLOCmRW
hLIa+Vcz9+8siijNt6Z1byPNj0eJ9In0NLOBhuwDhs565Cwn6z64N8xljRzVkoX72Kneq/6j66fT
nNaPop/fZTU+CdKY8N/D2ky/xXjtSDgNx1eJNi6pmSLh5QfHnJ/UmScoeSR8uGNIlZ7Hayuq7vDM
WOOEPfuj9gj3CoguefJdusmAkLXKjffVQw11ErgdMl5DI9K+7TFg5FjBi4m/5K5d1XHrhWF861SH
XFqSHg1zuGSI11kj0wwN2N7IE36qRDGgFDyPUvboZue1kMOHwRhcYVAH7WeXK9afLPCQWilVVQFE
mBESdO4Ki7IMMch55EJ7UUErwRKGotGd25JFf0IWInv5MjOB5MenHllxHohvK+aRh+O6ZsVj0U/w
ty5DIUADxngfFyHz/IC2fB8a69Vp4rfGrr0q1H6aFmVOUpbvEZIBwsm9sWlOEC7JJzads+E018lQ
3ZgdvFyhrbLmQ70sESzu8KD5QAQhy5ZvGMpH1NkXmjBOdPvYlOXR0hedRRNiwusutu51WJLzzHRW
hsBfg5hkF7G+IMwrxV3Qle0rdNlXLq9thmFDH58woN4qYulKkT2l4zg0Z7tOn22l+Hk58JSiJmuU
7ypzo2j001JHDNK1jyq4B4H4oUBC0dhv9OXrJkUd8/SItq18oGz6mvQTosTrUNZ7Q0nfVT4kMK0I
Cbf10rFBp/KDOTikEw/bJP+Aj/WlMEbffx5IHakBO6U9O7QkPqhLSoSBUrbqFdqC6FFnyrkUipsO
Yjs04zlqu99JFBc9k7zCrP+XUiIdYz4adsyes1EjTWltBrT/jfUJweWqLbMFhzBqY/xQrPZSKMVJ
nxBvwvGbJpTr5QdRcxcVpIM3p3in7PxIXRGq2ps5V8Re2cwspX5rl0vVERzKUBzhI8GByNzOOZKu
6JVMNgeJAwgiQ5gpfoPypWGfWsXpYiPizVvsTem/PIELpP6V2P2g8MDD+hG910qHgSqird7AzQON
fE0zJjW44kKkGC2CAV5ZJfsifIGwbggQ245bcGEt52DIaQBXQ9V6DfYamXFqjoqhjdlQ2a81kykJ
O92k9VhtYJjALDGzdbjgWzooje0fwbCUCp/2yAyWImwKevBgMA86lBAGaMsKgiZ2R+YSEhCXdBrJ
F0NGJkf+AGIpIrxvxGCOt8avYEaqCnqEEonuW5wiWeCHs8MPqILky07bPKlIMgp90f9UzbQemJZX
gMg69Fm9Q+x8zTaQbZPm2O48ZRD0SYbUr+klSKgah+YA1mM3tCE9WQDbrcZiwrrZKtC36ZsZcUyN
gk5B8GCRB5eW1k4qbwIrVto/x/IiQeVpEoC20j+LqV6DPtZoDZRReEmXkJARy/bUbROulwnnb6cj
BmetjMQs0MAQwxDANtmPMvJUQuGX3FIIV3aM14wGUS5e9dZyJZZjtdqtyapgGzii5LQ3ZhhekqT3
pZoR2tDtKXs3wVmg9Uw5VpY3IICF3MJJlTFSco2sZzP/0cIncyqkeRuq83Fi/81cN6luVv+oqnFP
PojXNT5nHH0VH0LPlHGRKBIs0GDxT8i1rVrGw2q3MWtEZXAjYvYaFixP5XfCnTsTcsWRqBs35BKa
Y7IvMbYVOxwMZA1lLv8xiFet3sWqeQz1fo+uW/3A2ebp5c/y1wzLuBRbSYOAP7+MMIFUMIgBA1wC
uFcRc6gCWQ68w+abK3E1tEf0jascW3PzNSF4kkOGx8a3KCj0+owNyC3IeUDeUueBWmOuTqAPIDyO
uwXtqqb73vxupWsntvxJLXlC/nf6N73w1f4Xu0itfOGPTeMPgQ0uTS7k5aotoK87cCbORK+syKnj
hsvb+ERY2SnCVIGds9k5IavIWpxTe3wCcELGUp0YHjNdDC3lQF4yqh0kCndZan2w5tSwn2350yJO
yvcWczFDvNniMtvz/2V3ln3yjusif5+Q0Cr6vY57gOsOki8LV8LGEq45X0xeSQedp4n8gAkkxfSA
gKKIp7WMZL+Z3lr2T9QKLIue5ULzzv5Ap7MUelZAohDWkirLbJxeFckyBAVIphQ3CrNQo/YBpjB+
VRBla2f4dymcNHVRRAlnLZCS4e5EVOn3GUrZ6tXBYBcb7xKqfWzPrN8h1nCVNGiS0vkY4TCZcfIL
CG4tlus2UkBj8NDgCYDrwh811mFke8uBQszqRkPnUcvD1kZcwnxVQBrQ5EsUOExH2fpxoEUNnvLB
8mnDySJq6EePASLFfgj2PWh2wQS7xOI3Q1MQwH0MFKFSNFFuoTRXj3Q+umzu2poBAuPuFhCePY6u
zKRJoMGbS7Y+IVTLGvcVMs9J9TOYMCbqHJ2/ryBAq2TfMdTp3oaFZguAF9hhQyajoLLcMsKMgyk5
kF5rZKEjS+qbCfM1nmggcdFyPjIGA9SWerPMUhRRroKAwuGujhgTIrdFzulFETCFmLEgpgiivUp4
BhOYrB5Xipmgy00By1WsB8KnnuL/DaCgtzGTNsePW6YGqd+2REYNRJzEKAgG5WOysxM3xoamcVtg
LAn0wlMPDNBYk9GMeBXLmDmc14DeiRGu4OPqZ4ncWpgVGr6baYLWB6hmiNJdlmrbil8hNdiNIV7i
0rqRAnoipatmCxFE0MmyYb1oSuMqOUBr8gxn+d8WgiccrUrbDtimnEE/LI5d0q/3nYIZMSTKoszJ
DRmgoMhkZyGPRVIME5OYWnZt8CQxtWxmkNOKX6BxFUq/Jud8raNtQB/hE56C17pe8YeMSd50UQ1j
VFrTTm7Bh94hg3hRh76Imz4a4h2s7GXVm1ivrfjNUnYG/c1apMCcobr5r2XGzJtfZi8tlq4mX/DP
LvM/RP3TWs/xv8d/AkzmUAtPkn/rlO7LepkYGwEG9IrvBkYOL1lHmoFRfPT1DZTh/84j1DEmoEtZ
pw+nFiWGHHk+Nhn4zvhfpIJd7HvCsA6ddNf+k+ixovkllG7yjNiXGxjB0mHCMBSmt8J+TburIf2E
ARBTJDCGRT7Zq8j5c8BHJHblHbu9Gbepesvb1zi+DdG72vwSGZ41H1b3XmmvMwNbjbVrIxGlFL+B
grTlj5KevEdTNbJSyZF/D+JqiJMSb0fqKSf+mtBoA2/ULTwcW3m8hMEV7DgG8lWMHtpEbaiuAL0P
D4RVWnaVxWNW37Pk19Shhuew82CU3gSd3/gSRaTLeiQVT8pTIUx2gE1iIT2tID8obGx7+5emTc/9
MC+xwnWuk/AEIYyN+98u3HPK+TqJeMSxcQu/J0r+Y1Dt5ziAO5ZGNrwPq3+JeygyU+1pk4oAAABe
lm8Dcjkm9g0TwoJ85srDGhaBgrFSzCNadXKu/3F0JsuNG1sQ/aKKAApTYSvOFCWREiWxtUFoxDyj
MH29D7xoh/2e3WKTBHArb+bJkV4XRwD08SFK81UKSxcTccoINqxejaBZESHcGj4r25RNIkoHJ2nN
x+AjMcr0Ys9fi0MYYDgYB64r6dw18Vs/3foWoB1MlpzTnEeEs+hRurNrrjjIPs1oYeYrgTkl7v1y
69abeviL3Q8E5b5lUbvMdx7qjcLYi2kGZDZWTNzlmA5nXeE71au8ZProHayvznoJWyfp4wy6aJAb
AJFq3qYGejvDSU4JEY+MgErV4QGoJi/mVITXsfrikSvcdxrc+Kp/ZCEQiGcz/pmtFwNHvN3/OhZk
ePuFj9Oar3l76cu/aoIo/qTUIVPrFvkleB37cJs6hIl59LZ7/iDZdNHNKVzqUyMfzAygfrQKcStZ
obXGNYneyk2YvKjuM8ccA6BoILzZDSlIKKaLo+fZfFAPlbuvzDeHxX1XXgpmkowR1NfvJfNAZK1K
MeFd+VIssV2s2BQY3bnOhctxaM9UfeKjAImTvKTASGbjrSwZtXEwkf4JB9zc/rkcPgaTPXZ+7zdP
TnmZcbSpEP4HWnibM3JKtrgkFMCGhOViZeQqOacuq+oao437z8EcXvo9vbTYJJ0vKulXwCI6rt0s
Q4+Mrqr95AURDHeDWyF2fv5Z40JrrPfR/4lBUZSsRKL4G0Vq3SVnu3tsltNjedL6rL1LaB986zFK
zvw1jbZheUztJ7z5o8CAIwCFYyu0OaUTuObLgyfeW2JRdsVij6kxweqZjAeCQGh886Y1poOtgyel
OYp2wz7Ba+oNpCZL8biE/Ob2MHr56/KPQqf3c1Sz48Y9yUmUs/p+iBruutMDEAYg6XRPRM9DxUU6
E3mFtGQm00nG6igTvBm2exzTUzhSOzd9uNLc1SAhKMba6oGjlmlRM2rSnGieQDwD/zMoJzDBgIFp
AajumCAUU3unAs2mmNNOqbBnJmeo+Y+Awr9DPKBBhNLtdc9xbF7Y9XzaWbMbl0gWeVjduVuesFWm
DzHapoHgpDSwN7+8jx/bxoa8FD95Ay0cUYtjdPwnG/MZqz4piPHdCCWdJdMW/u++T19jS7KmhChU
Jgicxc4akmeqOo/TII7WUi4ajvcpY1Wh+k26ANqb8jRly2GN283SFzOqfyUPNTcmdKenk6drepWI
awzJrbXDK+2ml57+6oGYWeviE5PBjo7PfY58lclvgZFtoI0XLsKir5mzs/eCgbSVeywAZgVJvptT
5xAw4rgwJwFk4Ef3joDvRaQOSdMdLFRLT0b7MKDFBexgxMgnqRopEbVB5FgdCUths3oa5n2ighfH
JYln5a9SjuJOOr1H9PkQdixIi2F4nWs2kyFbf1rELr3Fj5SFfHUXHmxUIdwFfAMwHrHvZIe7mLm4
OY6bYTUNGqtIg82WyibmMvOnoonTkcsZpb61A5QseSmtrr9fel3zAFUlC+sXS9gnV3c7M67ZwgnI
KNYjL/KQ4JQpWRmuegMG+1w+2Hn12Rr9fgabviQu82VhtPC1Bofj8OR/aYh6E1VSd2FLVbHlnlNm
XY+OBx4C81NjMVgE8Bo5ggPVX4NMPxFvvAzmAJvqr0/7x9RizThGxl8PpY6RtwKbaYj8Yy74ktrq
UzC6iR8XnMdMf1QN6GOUNBEvUSICjsP4per79C1X4upgzgtwrzVN9USW6TMnNlLmtHfTf8UqkLUA
SQmnNb9HH1KX2/Oi65jFAlpEMD42pvlo89rh+jwO3nBuXeMcsSfsE+gi1YvU81etozOBj8/q5sUT
syjr/mJxSYD0dIPuCnX/NHIfs3Loopys2ffc22p6bqHse87roOJ90P2m0MIqJd5bQ53tOnt2OAfi
FNi4bnbv+EQs3Z0zo9OX/WV2rSe4kifXSk4Ty78WDmyr6Qo1jjUqfxHPp6CZd2WfP0PlcSnDzSk4
N0SIWGOOL3ES3QLF2lRrQvYSzbgA155zlPMKuSGNsqnGZmNRe+F7OwvGdIaJJkvUQ4eXNxbhbqRN
l8phIOMB1RMQqYeStSgpA27sIDbORkcVKL30mgcPnVrAwru7yvgz062PvklCe7a+iwDwU4EypVkY
lGa3T0IGYe+qwY006VfcT4cZl05ig+WM3Y1VdtvlbBgBfVHzq4vK6rDN5Qc5k3kyoupsFea7SufV
nLy6vTgmbNcVZKspxIxv3a1T42J5nwmQMDDg9AbEpJzYh4LpBEGxd3P/CROT91L5NslmBHAKvwke
rZ0YqoiNugBgyM0fBmvZx91pmA+q5Qs+fATudAS2iw/S3ESd3s8tLkLbRD38tOenEf8opUTYsyMY
p60/XJwgvsAJfQSrsqfi0sCM1M8BHlYM0F1MHWREJCPXWyUYoxgkxv6WZD7WEDr/kowADVBPi0kr
Ac2O4bnIEZngobiQFps9T225LyCDRlz0lZLnhF+W654DR52zDvc+6C2ZCgzsLJBvrhdeQkZc2JNH
oHUfCT13XRUfcjYMWtt7KarTBE1ALuhXURwyi+OZN82HIPZOZf3TYeVtK4e4RnZsfZ8sAlFyw31Q
o3VybtHZDatHyS+QbBfaEqC3WxcVkZSo5GeNq7kE9zdmzts8me+xIT7CMTuH7bwBIefdyil9dNp0
l2kckLRyOS4CHcHy3AyPhdO8c5C0I5hFhxi7F4f+HiKYd5XlhtMQ/yt/A0gFQBldM6SEMCwV59k7
zOoz4IZUhDu7e6YBuJQPZE++ShoG61M77M3mGMcA0/g6nuzhOhfctPcgTON0mYoCbimgCYLnsH5P
ku8IkJrDry5f1PgY+xgOl+kUHUuOCL59lvmhwerK8TXflO0zqKiZWj/7WxN/rK6m9TdV8V3cnJPk
sxlfkF7Hm1k8zfk/ViAjw7393Hl7tDfOfFV/8/xdbh60eRDqKLpDCaqn9lde8GBMHwP5TdarXvGv
RW5Q3Zsl33UD5pABj5xIJ37ANHE7+yFwhe31J6XyYFhe7kTljv2b1d9dhfnsnwT0VMofZT+bfG1x
oC/Rsi229Rq7Rn6ZE2BW10b/Y8q24ytt3aTLGK5IF3rGLxYE1qV9m23mRbLAOZiSRRwyxsrqjT98
H58g0fE0w5N0tMW9Vzy7HvnLh47GvOKc1kRrCd00nJZKPyDm9EdWYjM3BxjyjxTKrSwo4WnLlcsv
3NiMvVDwupsDLVIUT1KcYGy085du75v+nzccQwa/llsEwp9ghT3cZ8FxnB5BZ9QYudhEpg8dUVgy
qfJv1LxV84vM3kFNz1gJ45PXPZTdo+mHRGPjO0v9xkodM9JMzL8BCJ7AdtisLizXFR2GrOdp78GW
XsNEHaNnSC/Lx8vXu5SHKMRPCjoyxYtV5dDvT8x3BsFV+9tR7LvfzebAKxv8e93cV4CnPdAkb2Hx
06nPGTJxP7wbaHldQeXYzRanRrMbOGOJTn45W8DS7MYHb9jn/lbQQ09ntj5E1nOoHhnoMyLcjgfs
4dsrP0yOfeAs7PYrhTBsnoP60Z43xDariGYT7uDXskLy7n4d9Wfpa5U/0+kUla8I9mbwk8mXjima
9SLXgEJ59YLnTLBUkp+58xBybG4CcH7TV2k/jN0T2nDmwGxZwSBtHEKZr1w0c0J642rqh1ZCuSfU
u7DvnocJi/sxmD8i55Sre4xXRYeqSm/Ok4tsq945vYTmZ0KkueGKGxHYiwyDzpMP+gqdC5nnydaf
E7v5fEw3ilBBB5KItcmdOaYrO/9dztvLfYIXD2QTkWI6++XDxL0eqnvcg8f/ytuvGFLM8nB7FNz+
gjcfFzHNQbhl4k2fP2TjNnJ/xvHdl7+J/HO9F83Xa0Ryl4r+GuLZFZ2bMUfkr34A3FWt3QaTV/Uu
g5OANuOuY3zYJN7F4ogmyhidlQ26Zd8FT3130M1jNt977aUzH5X76DaveXb22vcEQ5bvWHce0RPT
v7bpGeC7cJ6CdMffZNwYTZIZxV8Qgh1QNwV1JIY+bCKlw3AC/PMQub91dqSj3cBCapxTcZ7kFcgz
RwS21SPJuFc+eoPACfwDk49EVm+1vNrhQ0PM2sy2hLamFl/QgztgPHqLwj/fekFAcQkOanqMii+J
2mQTqLTR3Ax2lKhKcHN/2/Y8hsQPyrccoZSHgPJfJv+xSj7a+cGCW2O+Z/XHcoGRMTWW7JsJPNX8
Q1EcCFhM7jVF7A6LO529hNbRlg91vZ37RzZtIyFz+RITGlDBs18e8/TsTxh71o1+pwoEPDjGuHuT
Ract7z2GdvNgBk8sPgL0Wk3KYHzsF3ABIcpOY/4e5wocCrSeLCjddSpClxpn541G+1uocCljZDhP
M7G6KbhFHAhCGeO5pNpo6V3mmErpdOs958J9LYroS6T195SlG82wY07tr8ekufb7W0r6766SaBiK
5WJL7+9MgRxLeuM8uozHo27f+nzAdx8aEEdCMOPKU2tKROjRzim98l26tKvE2+SUdNZd/mDKChSV
CajdDDHBAtTmE6lFygKhStaQ723cugt6TQy/aV1hIoLX7VmRsyntFkN6QIyCLcsflA+2YVG2oA7o
jSeB5OLNH6296SH5aLtExrXJYCR2wlEuccSaiy/fuV15YNAP7jMUZPzqO6Hrs2vpdTJY6/8XntRt
4AJsalaf0XbOMeB6XRShcLh80Wb4eKRZIYvPetv0xjGjRgVp1z0bqmIdVQGdmSfOVtW46xw1PcJx
tQ2I/U6CYNxNuPMzgX8d7zhvhrMOdCS3VDSvxzLutp3mhihjDlDV7P/mZie3KVSzUrLETcRBTWYM
jqVd6ziHAmG4RCbtaOIafh576z43Igoasxa9WoiTzRDFsjRnGuSUTl8mDwY2GR7nMPrV6qcg8neq
UPSUtDRZKkTdvq4Xsk/4TxPx7qbpsxTkWZqFjesUxci0Ud6rFK9kGXILWT5vKP0HRTk3xiWeF0NN
07j/4yGWGwUAOQe0XA0Al/c9PgwJ0CXR8moH9tcrjyPb2EFe9saJ5wP0ChpNxN1kEoJha38f1/a0
7xr7r1GqoPLpx86zhdJRiZXujegwU32+zYYK13eDxE5jG+DauJFblM7CeLNNsJ0zPgTtyPvILJ/r
oameTb7grJXBxZLuGpzq24FtQ5VPe8+WpD32JY94m0NnX6awDQToXpysq6gjFVG72bXAFdQ2t5lA
UGQ55o5uRO6aprWO8Jeuprasd9QababCo9RrSLYsIxWGk0X1W57rdESjw3uFsW1d86+SKAzaq8kj
Igvwk1VLLngiqCx78eII/wkMS0Fgkd61wi8eVV7XNGT2u6B672ZMlZ4CORrndnHQ9HFNvRIPMUyB
wJDDMYkZfSISwJD9T61FVizzEozkEY/aTN+bzfSQLt4How/wm1bNzhac4P2KlvccyZvsC7sZiPRU
QdWR3ARtAg9nJJQ9xlyxNupOWeOZsBogd/zGzAeRe5pylTxpPf9TbVZsZxXvDGFb6w5AIbl4Kzv4
he/uIk0xVa5C2l3wct5NJf+K247MRLMFahkYnD0xs8s8P+9jqiM3VWCQi/bC25iTgwJm5OGqSYxL
385Y6efnEdVul1Uskx0t/tlp8MTgFdyP5QCEpSM9kseCNUZnovCBORu8p8kDQDCXoLWk73nMVd7R
oxOLGSQ8w2HDmN+W93yrjZWIU+j86ZKtdu0L/TJkA9Lsoc9ddhkJMYKofzaLZJ3ZrJgcN5HbuCGE
nmIllzahlSqwCcwa1LqUHJ+64K4ah249mPAw8OOuGx+5a7BnvbJGF7OxLD8ba8juipJSCVs0pGdw
+UPOD1c0tmA26uniKJDCFBW52E0ReA12znkm9knNMcnpfSgubI3SBEe9qxuwanWwlch1WKX5GOys
YJ3ARllXLjuyqB9XLWUc1CDGm6Z3SFH4T6PGIt+qCUw+1ipA2v2hnwp8tMl8iyM6ugSY9C3KykuS
u69803aMbH8ozwBXZxt5tB/egO9bRBDKJ4BXNydpWR8rzSRg/gQQZpySXAYdPAe8VZc04DNOkqnl
AooOmRQDKlH4V0sCXO3EVnLEggB6Sq9sTr6G7i5ZToQ4yQfocf7Fz2G6iYAIFroFN3cMihmd0htd
e29JF50CS9yjuwmPu7RfVrd+sK8ghZ41Ibo2DdaDNCXg/JpeUd5cV4PPaw3/O4Ptu7N1ciwtFl8C
bQK3UPjU5jxFTHmOZX+cWH0CtnhNuGevXEJAoWttyo6NgJrCkxwixKQJbwsl8rxlDfFGVmlZl16h
+NNG4s7fyjI+aan4zM3vARkpmVyq6yE70DLcbGQz/i3X6dBPNf9QQ2FWD60bW4fYgiigKXGp6KJb
Kc85eyFPdS/rKY/O4MO7wG0bSJAkPlhHcDu5s2zMwW1iGbtmLt4W6DyEZbzehjFuUkE1R9jLtR8v
6yn8ZnOEMu7MbEqxaLw40Kb90WHcdeRPDPcZgw+U9IWdl+T2LZub7NxhxRztx2HOjn46fUelltS1
oO/1wbJNzXx6F/LQ2UJN5dZLWCidPJqIjkzvTHJ8FblXBTykXy2qzip76aTiit82fk2+jrNiVf/m
PTptGFXudmjv2eDi4m4VG3msj24dXCbp5XuM7B5PSLot883Ueh03Q9befVbD7yvObm2whaS51I9h
SiVu+xTj6oXN9dDZDuB5o7sGHWykCNoXdlt98lnBdBZRkIXDCfo5GNg+tree6AmLdrTOBwxMTx0n
Ls+bOedyfVk8ZAbGQr/ZBz0nd5rorHWRgzedsbtOyR8HMp6d98HM9jOweDeFtF5iz4hO5rDpyLVL
j1SS19EpVtlk01hKQpJsycvVZ3vkfZRdZ905Y/AmZnPVW9xMdUQRoHYxWZclmT9n4jk1kaH2uI4D
y/6njPlSCltyNu5OkyxvNf0fydjjGYlI44qL8nW4BTbPW8ZWd2IPrrT3HZr+tgQ/e6gSI8MPeu2D
7Oh0RJmGKFdcPDwTcO3y6QQN3DD8LiJ3GUsJb4UJ+VSIN6z9FcEBqunwT3F1FeIlL4AX2G3zU7cL
ZKdvzvnkDmuTsTERLjYjqGYlXV9p7uwy1QyIN9BnRwL7mXeLPQnqiDgMdtmrPyekdZEZAnTWdesn
1zhX9GzF1a3FN75u/0eLNKSJzbVR5t8TMa5wSECnR2xhBmX+auFfDT/dyZKZU3oMB7a7S7jvAnSJ
PludPNsGX0vfx9+tnXUndUJ46iUQg1rV3qufAAel5+V38urwMHVg5FiPL3zmgFxUijTqsAXhTRLJ
k5v6SwseoPnRoxyAPUjiOGQw+oxiVl/69LBYp6JvP/tOP2bJK9rubxT2+1j0B9rf9g6uGmW8mDWB
mbEbWB47Nblj/eskf35qIXxpVkolGe10UQ18WkG1l91y133FQsE3g88isUg6ZmXJpZqQF0+Bz8qc
/qwe2FZPhgcsg3HUgmVtaliwvactoQQAzayK+mg6hoy/reZAXks+DUs1D6ODWyUJu1eHOngqCJBu
CNbtO4Y8iDKDSe6EdQA7yEO/tBBn0FSmCkqhJyzUZP/bW/6zYuAQMKcc7Qd7XU6uQ4qGSKzCYbbO
s/TJCVAuk9yw+D87scod+TDbPZ4dg5I/O8VlVPEgTxIO+ax7ab2hV9eefsFOEZEIrZhyG06c2EgC
u25ocQnNHdM+eCXLonneZzdqQdiqW5IcBj2K0iZSr6Y3266fs2rHY39jNMOvl8HVDh+7GRBL7+LD
7Hq9l4Vz78w0hddpt/7/3yiX32Yuk3OQTG/eUHJq6moe3hbZ+RzLwRiA2wcxztbGuA2z/xlKnrM1
qvgdOu3sFzwqaoK509AesL/whXX6hwxwsUl7jarwOSQBMWoh5EtbEKOxpoL566wF3ruw1e3KNKrX
qGK0iytJY2lWXesWTJBJOqfSlA+6IqGdR5KAEin0DI/azzwnVFZ2ydXl2IoP5yufOG5Hf77jDdvG
AngYcZps6XZaAliwagr36Hr1CCWqUFt6wA+t0OPRriKi6z2u7sZFy/SxYcTDCUI3EYNquBozX4W5
c8HBzgPWdBsIiUt6r5x6oLvGvOXwOXOoGL4D5PkwwrVUcyuIBHY/mMMFyS8dPgdur1BQk22r8gQv
e8pmOu4xwQLU8NzXLjXe/JHETUFHU+vlT8NSbBNk+r3lHsUfG8+LlnyQ9vSOaZoJh70oAIDzYBjf
drg42Fv3lBrRaxKhDY5hjXG6JMwP6Ycd7yC2FqfPu6nHjBOEL3Yq3kVAQjwObQxxJlvi2va+nZBp
ChMGVqQOsOYYwD5BpFi1WZjsFAFM0Tn3IfRHBAjclY3y/bspXRI5stgb7Qw7rbrSsrwyrPmzbDmM
0lmDpuMeVaF3ahyAFqbaXGso0TjUcZoqnDf4GwtIAKkgFgf9+2qW1HCyi+h4Ft3MBZFGvRgGZUlz
QuBdDJHwUaY+8fgw2iaQgHF7ef6mL6f7qtXFMa9qbsLcK8b2BKISvoKMyWNPUX5PDoUC2OZg8yWe
EhSIJgXPSjuVJkThRPt+zn5Gi4k4dIkfTMUxzobfgtrKlV9L2qTTp7TKXkzZWOvUesNr9a+Lq2v3
mj8xlSy0Gtj7U4StyaNxCrFyO3hYqy2fAkFOeM+Ysf7SMQrJ9zevXY1wm9lr2XrAppN0YUDzFEBT
hm/3VTjFnWy87ZQ4rxX+rTkRP16DfdrR5a6QOC1mgyd+ReVAHnOHroZ/ZonaSvk72IhGDPu2c6kp
0RiyjInJwqZ5XQk6L3Km6R4+LVK3YL1m+fUmlI9uAQ12MO2T3Y7d6pg00ZXjOvjTMI7uQ8veelUi
4QYTIwgttiLxlqAgxCzaw1Ayyvrc2yZJmsFRG/hrE28P7TBW/uZr1HIFWULUFFlqFWJ26dcQWG+G
W+ptsBQlNiQM54yZw9Kv2opOPOSNEKtC77FstBu7w0gLmiibFqOagzSjC0WtA1zh0Wj3cY/NzYdc
3+SB3JtZBMeqo/EpADO8mOPIkhLs6Q6ti8FVQDHpOLUMZUxSx+meZ9E+Vdj6hEXpAZMb4lb+k6ge
zbc+9Tr8HTrjK6dryexcIgHwT5JsvprKvAKP5chQRESKTDxfTvNY96DO3JhgfEaiqh1hCwpnpjpW
zhedMVVTUcoyKvL3Ft8TRmVxEBRlGyMs4ZR5rqjjLx1G75zm+DPEHScMnqOdUR5qG3eMMClIjlKe
fcNCcym3oUnLyRTyswYcbSwg+NIj+Qk1vmRd/ZiI+bwY8dpw5DVwGEh0Gh1i8VRXdOYVhXNMQn1t
fK73Wun8RFP2qlQWW2zPwzAzjsZdUWG7zdKYScMHEukUmBpqc+SPScdUnXp7nozvPl13nbAv81Lv
qmT0QsKQ6ACP9dpqXG4JBRk2SSuCJ7uWyZ4Li7GWZrIMw8eLzKMYT390jhevAVGjdDKHlbf8JJ9s
W9LT5hcocfilrQwmUt71m8F/rjvuEV1tU+JgvHshjyDH+qSViNRzfW+HyX0+6i9uMSTWUkIZaAd7
0pB7DHXfQdCfytALV17bn/ksIi3efYrAHYLDLEkhMRKfBHSTL8IhI3yYjJySwgxnRvsUVnI7LbUa
efU69cWlawmYxIZFdNW8BZHB0UvxYrq02tb1ePUoM0LX5u4y8WWpyvaDwGe9pgPzG+fltelg904F
EYdYUm02S6acRKFsZ4O3EX0VrrvfqizPllAHxxOYd0pqX6D1XRRemyUd0K6MwMY9RyfGkHmcNofm
3Y7lfOwkMeFiAMkA1hUqhBEjQw+Xzsv2TlUTLKyZyHW+ZGJHItmUOjg4rtfCCr58G4HIH8NnYe2n
WF5xUvxRfKE20wCv3mvpCbTxYUd0m9w5CCci5Igb+CN0pupVk9m/zuO3p0J2dgbScLoUh4xsZvsu
uiV2TLCpymcEZqTuzhzpb6ZODOhJiirTh2eeVWAvcg86h4F9q67ktCq0/y+aOiaxGOZtZqhtuLFo
CsY8yChRUaNiTcBQB1BYKMK0biTQBezku7dc+0525tfQJw12siUoiPReu86bGYYXVK0HSoPv89jm
ec09BpF53YFRGi0eS46u/5perlCfP1onpyCCO7zJxjtrYHUtZ0jc2jg9PjmEIHbbx6GgrI8ATnzn
qv4wVdiE2pb1iOlyD2ZCXTTEFYAHSJMK7GSA42dliADyIE1QFLeRLeA0k2XJUyTs4dhkC/umX83O
9CWS4uagEynbOSiFXXAm+9rjRkc0Nd9krL9Sw3tz42gFP3DE88QFqGqgPjGeavod+uUtloAz4Ed/
GtTmki0eT9iN1miqnxk2hxbDU0fEUdoptbO1zyjN5DLrsFgHituwUbkvg5ifHEoEOECDpHaXZ521
Y5DrYZrE9rbAk9M61CE01A6Awj8GXfIhOfhjZTUpmBrYTvmuVBtFWVifY3HNgzSn5Sz+HWX66rXu
nwq4Bjm1twWB/qJ81VoRNWf6lj3gGd3Bhagzny6N5S+0mcCvKJadKNk/tvuQRk2XAIcjd2aV5Ru/
sq7kYckk4AsrZpgHZLcSSZFTPFjHhE96O7rgJCMiiipZWIU0K04x4bfOgae5eGRoc/sbZ5JmmB/8
GTa7EWBrq3yj3NJrugjPSm6k8Tfm+s0N8ueCZnnZywso4uTRGqg9ER5813ICiZo287MVBeg94aK+
w5+NjvPEIwqwrL+u8+DdHvP3IMFIOgVIgAtoLw9TKJlRc6spdMo84B+knbn9Cr8lV8GEmSRYPuYx
+QT4bgX6Y56zBp8/+xiaYRcKGagai7Lnp56Lko6R92T53HwV0OkCGdE65m3RvVrsZ5wSKnjflZhY
K5p/anSkjd2k09qv2J8UNjNP5cB0b3TZLC/wa5rc95ZSD1JfIZsfkhbUXDe71AOpbc0zG+L0n1Mj
CnrKO/dlhcdChHIdmfteQ+7M/TJ8rFvV3jGFy31p4ddKE9L0BbZk/JMYr+kli/c9BWN8lHw/A6u2
Dm2BRDnhsIa9yX7SnRSgS5sIPfZXOEg0Ek+MqqK4M1IYVdk4WVhbjz2GX0RLvMsJUUWEU97aZt0r
UOFlL/27oOoaNmYpT/R4W5dsl/3eh2An2QlbOf+5ZUOpoI1kNGB61FTk4o03zC0ByTHKNPSo6afC
8FmU05dcurkGAdpvdl+4Vn76yTVw8mZynbEmzSkP3CfVdC0l6Us94lDzM5hzhe2hgFQokPta8TvY
ZRFt8AjNze+gjKMDcNUMWZ6YHlDvBGiNKNR09CApeTLttkHe3QI3zzaZzQKhEBTIz3xBm6j8B6Pg
VpY9mCqNTsC7UomIAVaHS5burKgoQGEjGpU3oFwaSfp5Zt+wyin1DR2193sLIKUCWKidZ6vN3K3t
sRwVQN8znqErMyNfZzwOjWVuK0UFj8uE6TbNGyZ+imi6q0hJMtTzHgn5X+a54MLIm3ljBQ/OZCVq
Fj9BMBwtpxAMlWzE+1k/thwRhpSjYydGev08EFAZTBVIGYRB4jUlc/UqEZoAZSeXzXJPM/fF1u57
HaKBmQKwXTC5dACb9bHpx4N2QQHDdy3W418ext4KU3/AQGcS2mLFKF5FNXcPLZ3YREXHXWuJPcLc
WUxdu2rQEInd0w9IZdnKFkC7LULnXInmRnrDs+dbULoC/MDeZG6teO6OVo51smS1tVWLaaPQpEVm
G93CSRp2eoomc5DDHsavBYBpZS28JkJQbU/TaOOX9Fu6tYHCPYp1w/r43uyQdkpcCXV9bCcaM7Ox
X463XJ05vo84GZgfnJyy6gEShk/VVF6XqBBQsyyTJcroPWaGRUjepgM8jIxrXnCZVgyRmad6IrLp
pSkD++J2450T0j/qpjil0UIpy/Fw/FLcRSMppxn2ewW8JNdzN1WeFmurCdLNkJFZGAC5CEv2Z4fE
+RSfh8mRe0fSsuggMqIlucbepKaYWdfHtdk54pKY1V5BQRuIqh+jqXgzu7w/ZG55cgPAM5ZwaOox
LaoqRmNDgQZlIxNrrbAWnyh5f20OtVC51ZeIfDBSdfCqgM6gCPBmpw1duB1fhXicYJZKD1J7/KNt
8C6R4X73nkH5Nb7OaiBIg8Vg8gKA9TqeNk4y7wcOwpQ1yWFVEECIfQMHNbxRawn6ZGBuMX0T+eBW
vcbSLCjIy2x540T+USXzCKYTf/pcs+XJB6plP9uR54S82ZjgqNtCY+OAqMb5ljpA6yLnc0xO48Rj
0oqGJzi+rAfCJ93aMFx9gwRZHwK26tlrzjdnqj1qoeo3CpjdFa6859LOLoOgS8aIzI/WrS70VqFS
8IbxyEaPZUcboDhAHgIW7KfLkjtY3p65+oqd6Tlqsa53dvE8jfaLM8098hcsmsE1X7WTHRjg2Vv3
JCprnMX82CR44GQOYR/fCAUppLrmS639l6Z/F3Rauu58oplE3iHdwbQAcKYV6m7nzf0+Z9kaOVR4
Ni7xkwpipDSnI0pTyJae3mDURU6jdPFolyaREFVsCdSNEgjFPGIZrnb9DE9P3nVs26yg54lJ5TZd
uXqcdiWAtAT7Nr3PfCAAYRoCEtlwaLkoZ5CMZv4vYnkUZL+h3xwKnTzW3Irbv9Tn+e1ptI6e3VQj
jrLXHcJbBleqKdcpy/IdU1vLmIRjoxQbI3UucZx/BHn4zhYQ7kfPbtfH6xRsQw70vZrZl6GSYQ8L
+RHuQ0CFXumffSG5fxKps+TGxafZMKeOxWkuX8eKLOR/jJ1ZT+xalq3/ytF5vs5a7r1KmfkA0bcQ
QdC9WMBmu2+X+19fn8msKmVe6epKR3FgAwERtpfXnHOMbwiY03VxU71joVKGoyqJJjGJjvY9YksY
kzdm8Z7i3SnYA9lNj15xOMYw9zPkSjrKo4A+TAKgNTf4vweOOK7u7Oyjjh7StqNBh5kVA0zLnp2c
1kWE5YdMPfq2X3pjboisD7nAkQFNLUToKNTvjXlhqjx6lyiAeP6pGBc0W+4EKP65F2hCPlcUdT2l
aU1lHUTWPSZWcxnRKs6kBDXAQLiMNjmxtjB5aZU7LWUlbStmUMy+YaKiJLR6SJHsC61PEmLuO0aB
ggIas9OiKvR7C61LltzbFVOicgq/Gps2cC7XwzS1d2NKK4+chu6ePc1DH2P7SkgsZwcIazIkRBax
QqpVNvlNNgAybfbcr2spuWk7m0p7LTHJqs7F4hGtSkLJUsB2SUuBXianOZFdIpQdBMWTl+5afHKs
bQcKloZjHBwD5Add/iHcJ5vuaDpnpnoZwUQR9zl00gLHiP4d5ALesVe9eE1rsn0p5MoxC+yi8Dz9
Tqe+9lHJyCBZzrmqc7ifg+tXAG4ZNUS68IBjGphAAzIq+7Qbcc3kB3rPOKurg2e/I0DLbM8hFRZt
ZMDSFhNEYir88DIhmho377xk43MA+oBMclSvetm8GT7LYmK7Z6MxX4tYQs3XqYyAm5SGIe5Dk9Zq
WkbMurX01lrmytHyRZM310ZQw5gjWEDLn5Xza9sANYmNsCIfVy7KuLBvBmFoRq3CN6vAJOq0IBEY
5moXlSHbGdJuOkw2SuHOcVpUS1azy8gQBfcCj4e0b0pIyW24M7WPIG67J7MDNKN6apzhhZuNaMeb
M8XB488DyvBx37GT813tlqZDeBJuj40Gaf858MBZdtlwYEpS7ScdGpOb+/mh6Jl1jV6XPDA9lnfK
DcTa02qb2AEoHJOLe9mLn62y7i9a45mLzhzdbdB1JHkO9imySw81UlkS8MBRoBmT7soS7Q8Xyg73
z/guXcPj0Jr9zg3a4jb/O2EVvYkY1/Fnv3CY/PLHSRyY9ndbl5hPM/aKV0uFF02Z1mPRZFjc+O6f
f54SxyHppPKWUdcy/WrKisIzDjeZjaBc0T64zagUlWfkQ5qtuwsEV4jpTMmrYxXkLVXuyaq1ccW8
u3gJp/xi6q73wLSruvXwPH/+mY4Nff4S10+u3OreNELv7aevHw9+vukLDLqDywZdDQjkMYVL+Krz
fmzM7SV1NTyrTjNWJeqma1HAF1em23DmL8MhtH4ZQ0mz1mu8SyQRmeQDHbZGRcHZbQCq961Z3wnZ
14dmQu5TExZ3i/rEvvdwYlzdBsWBo/T3XlnxiXYbIQXW6Hwb9OiaByFt8egltTzHqn6wDRBp/OaX
OgJ2LXyvOTT4teq0p1AL6vE1Kqev0g6rB7p/3aXKxrPkjmu5jKenYK3ggkDuGs3DpHmwxvT2kpJ/
tfA0+7WsEPxmOda4qayTtWei1zFRL1AIaWoPXeYuAkGxGRGVXzWyEl14ZKFeFltlNAPnDtyjImnK
dewE13nAsXGtUB7HsH1zzUbtK6yt8JiGHZC20A74SmNop5aVPKG5eByTtCHectiNKjVQRUU4hDLt
PZ16PnO4Z8AGQz0TpOdawperW6JYWuAJ5yQDVK7Y/5KsAPD75yFzkQhNSeatqX2PjuCUF77R7524
m1bB5IHG5wx6GCzjKwDW9jEg+QMSaJ3MmOBCuqgM6VzfPEV4rAauVvpRqls6fplynhjWoShLZCCO
WHmCoMK0rt4Gn8wAY4CKPsEAHblXhQVg3joaCAMQBvySfloBwoBnrPefjr62cnaHd1PkriZG3Eth
Oc267zicgyvBp8XrcOwxQ0XNhxW1XP5eMu5DBwYyfJT4foLqJu6cslZbE86bOw/bQ1pYU1CcpI5O
na02MBwNSkDNrHylW3Nit8FWlZ7RppQhIqG2i1yUbOhce6EjkJmMesm+/NL0eXAcHLDYXsoWOKvH
HXcNZ+cmANhCtxnfUPnhlysjyN/KkCDGpg/RGPVTXmJCUg3AX8dLaTkK476nV30YR+7jRd9UexNu
pJf5E9tCQaliaAjECrAV3M+21WBQcI363oWzhjfqLPm48wwEdk4Cb4nkpqZwvR0QifyF5hi7gKR5
a8HQI9ClHw3UU6vDy9jCflKtWyxD5paMhEVzHwsdcjky33LI9KthIhwMOB++hJGfUzteaCNyacvW
+mMMbYUxLGJtNWoD7awKEQ1FzoqnjXeVtTJLxzlQ3mPC1Qx3WXE4tqkVbRuvV6+GCXtDYLKwWSFg
CNnp0ZsBNc5sbYddkLvU00HXsD+xo2pDUwWZiSnitTPG3qYaLKa1najL0xiCT9KBnIH7qJns/jzg
poAINeUo796Z1yDsZzZ9xgLFLTUdIYw1KZKt+UE1TNS1CWU5yhdvZ44ArQnxOxYpks6o7fbMzKgj
y7gm2LETR0tEj23ZW5vYbZMjrM/mLqzqYvXzqaUlyfFusiBCmVwkdxPAyVmnScOioTuYuwaxhZp6
wkJYPXg2tj/dS/GPcbY+uJb+QFQ3/iW3qffN/CCqFBKUMDZRldk7z9P9LRKU+BekAKxcdTpeDDQH
616ZvxphfyV1Vu2ldBqMJFKQspMn7EnUNmQnuwBG1DwR8t6vjbJpGPJB6bYKJzg6KBXulKPpZ2mY
8KZSwlBaGY+nbDDAXHgrNdjed+4jGk2MUVvWEgpq0PgkV03mtDKeUTNFNMG/DMrIXlPO3jGy4tS3
1LNyMNlr97i4AG7YhwY2ZlRT7LQ6OrlkyOlPSUUIsSNusp+lgQ4U6YJCe1c7UbuMwgLzjoYcMdcQ
A2rA+dpa7gs7sJ5L8py6nDMw90foMDE+jcmnuxUawKvaHmdsUSNrCpR4bP1ZM0LYrdBWhZPRYbJj
HW0c6VChnuwbnFD7pJKrNvf7eVm7y4XrMLG2kn2gdcledCnPm1H2GMh9ngebmJ0p04sNp9NnAwvm
NBh0Vx2VgdhPuPF5VkH4vGy3SeG1V1nq5YPveBSCIfv4JNhRBIR7J2XQVKyDUolTSVl2zcqcHyW8
CtXieOf1rrFvDH/YexpJcg1Er58HRgikqtCt9WjHHwJ6sSWQjB00TgDXpHzpr8bQ+I9Nq+9tK+6u
M/SoDc0WhZfpb5p437LIHkt6JcwHu/zqVaSZ5FH/wIK7nzBPHnWrMnDb0ckhlyuVjrOffA2c1PzA
60GnEubjgnhpk5tQTCnHImMsIpPhW1EJ85DND00U30Z8SetWhH4LX5p/+/lq3GcAu2L/kSovnx2u
TzTcgPZDAzj9PPz8+89HjTG9jy2773/7959PTTGHEBktAduy9hn8VlVM0iNb+ywZvZOCQIu7Nd4U
hr4cur6DNcwKUOQUNCTvGlhQDBQUPpeP55UPkxNg6Z/88DTkGnL0KdHTpZfOCQpKhCcd7uDp5yPe
ALnXlQL/w+IRswXb16YUO+bCNv30CFVfzTxq1VkaFLuwO2mClpmt5qvnB+40PzBWnlZegEci6vL2
mNKPrQK2PXVbQ1DNY3meklaecxvFdCxd1kijerJwsW2C7qV29H6n1Um/o28uQD6l9lsnPHaBrfRh
esTu0U39V0fnfe5L0YCbCB9RjbEVno/gz0fN/OnPR7VBK4dpDahCXmc52yGLNtgKo5xAVfOQJgm+
4Qm/XoT+IrCTiudpxPnnAWQoHltl7UchtmbglxuMozaQ/6DZQRosU9s81PNDXNX1WhiMtmw7/y1j
a9gqu4xB5hi/rbhs9v/7UOJy3XixTopz7XViZpwitYM+QPAJyxplDGPkVskvKRQ5FtxQsIn+HqLA
eHZpkHETmOeLkrRaidk1LPFvhMprkeRIPEJ6pd2iCdtlFAI6zvr6OitsWgrZQfPbfTcK+/jzwHgl
WlpTBVVlCrJPeMUOYQktU2wDwmFOkC73pQWqkhEz2Ui3A5lEMTnN75Saq1YYghzPz1cuqokdKhjv
wPB252XUv0ZdnMu6O8WYCbimWU2TAd/T2I80aewzKmN4bBrqCisN/euIivPeaOgOmCn7caHZ6Xz5
eE+JzBkFkYIIueOjor96CRxQRJmlQBK13NKAbWgFISETrtYT/RJCvYQN8VQzX6du9PZ1mkoU8FRq
OCzBn/kOqWtuUL7Ewiy5btjn1BAMMyQIK8b2u8aDbz9gCdcoshZ6Du3XBeG1ICKIUtH09K04CVmQ
12sl4qlPUHh0NJr88b1CDXOPryM6OSAy9lEtLvzgS9x549YYIen7DHJQpCxTN4P8pGhL1ZBalz7M
zGWuDsxGCe0OaXqUMCuzyAGk6AocF6F+oVOy0Ev3VywrappOmg9DQm6Tn6iU0I3AJozPpNsSmvIx
Loh6yIaaskqYR3qfZADNJwVkn5wJaICJtOOQ+brxZcU0lHpmuHE3+BtzqIxjnnrXOLpG3/5kaUuZ
N8MKTFP0LPgzlvkkSOcmL21ZNrFk5bDRMfm7wv4lpDen5s2mtzx8ChLjtbNzptup8VR40KdColF3
wxwb7BjFrmkxF2WGOLsRVZuVkyPCri5cxwklQzZhwB0ZqRlIWJadqgB6eGRExtKqj55EkK0iT0DO
aimGs+5JGLjoRU1eIgDJHAsY7ZDQcvSTn6XGqTIQ5U2+v4rnJcmgaSdRhCNqxRiEhwj2kpG/p6EZ
4hST3qJz2uGIFqVgT4qedAo3uAPEsg+1cjuAANIicw5MaMbXVBMrTav0a+B3Mx2qoFDBkXxCWPgI
EjPbFHoLGaYNoqe+c1FiVNGm9z3a3V3arHrdjW6m/iaczrjmdRHfwADvK6jDd2VDyjWCzvEpHC2k
6EH/ezKh9qNaM3ZM4pDYSPD9HHl2ea3frmUbjgszhW0mZUHvIgrNp4lqGmATY6GyF8ZTFqISzSta
1XbBfF373ZdHKzTUuUk1vHPpvJiwO1tHkYgvXl/QuAxFik0ESgwK92EXRu2wRoYV0w2QwbPhw34A
8hysVO+eB8YbF2gXb76udV+GmIta6nV7bhdMvvEiVUs7lH3gstFSe9WhwQEbT0yqLLUC135Huks3
fBMg2v3j3vpzCy017HR9j/c29ZzirPJEkZDga8ufT7MxLc/Ziw4ScBkQjcfOT6drqT2QLZGDcrCD
15y0IW/y8YK2zlpZmdqWHjZuvFcEFLADocCAYWgEXnwS8wOakHGl15R6WBiB7lrQOWqmj5c40+xL
4T56yNzofQ84MqyKSYlRGRuZkVAIIRIRCmpIBGWqeBT19Jz2Wv/EuvUtBjAgnR0Gm1yYwdXV7ibC
prnyrfxbljfXxNfVW425SwaNjd+86RxmDqW8mzT4XRCltQe/CFBJDrgn3VB/yQqfiW7ePLgV7Kgi
F9pGK1Cm1KZAD5yh4dSbUl93/vgYj6178LzXMEC6bIxk/7gqIePUGYhQoSCmL0iOjzl+VnH/gQ7R
vU5dtpKwXle6a/mrVIXJC0v6nixD+3OoCRNxbcAUI9MSdCwVwi+kgS+F42a4qAkoDvp8vASa2iId
zxcRJeS6JmfwKaxRcgV9r1Y4mlmdJ4XVqh+oz6K7D08Af7RgMJ9o8TJrjVxCOMMIR5LeiU3j2Bjr
IqJfoYKiQ8Ce50E+1VSPvRhkw73bivEVTFE0mvUhj0MFYg7BZRXHaFgimLZAcQ0AJob8Eqqxtl49
qKWbetVSC8CRzMD6o8zw/2TRO1lja2kBQ8AGRI0OWzyy4iPCWXKpB2NY2MVzgWQPbggRDpVSEIQ8
s1+6Wic3gUPVMY34tQYnqbnOoS1ZfEAzznr9pfoq+0IAWtImimj1y+JBcA5spTfbCmvnIkrkCugz
1SbUQuM4ZFD3nSC0zmhGjIVtWwhVmvhG6asBi7Oqo1ZwtRu1TeCRKsJDL+OvPGOgP5TgcOn8ghFS
FKSul155g4uTa6lq+ecf//H3v/7H1/CfwXfxQJGIC0H9/a98/sV7X0dB2Pzbp39/KjL++/mZ//me
f/2Jvx+jr7pQxe/m//ld6+/i9JF9q3//pvmv+Z9n5rf/869bfDQf//LJMqf5MT623/V4+VZt2vz8
FbyO+Tv/f7/4x/fPszyN5fff/vwioaCZny2IivzPf35p++tvfxqu+Hmj/vE+zc//zy/OL+Bvfx6L
vPnOv4O6+L9+6PtDNfy8+As7BSGF7lg60hX3zz/67/kLuvcXhDMO8iBX6FJY5p9/5AWhKH/70zL/
YlvCcaU0+SHhGPaff6ii/fmS/hfPctExurqpm5brOH/+90v/l0P4v4f0j7zNHvAANopf6Rr8lvIf
x3p+ca6he6ZpSZ37CH+JaziSr399XGimzd//f/ym69NoHoTjuLlqqoCcTX2Yo14ULx0NC8N1aBu7
ROI4z7lFsEdYPkrGlhoQZQM7Q+eUx8rkYnW4x5cIE2Z4MNMPSBuJyG+irNa2g2QuiItN4IUaLv4b
JkWbZi9d1VSLXrywW7YWeqiAW2PTgk3sG5ZuJDenSaucu2qyruDjECsgd783pGAgp/X7AnFalZpb
2rwkL7lsiLL4tclKki86wc0veXDyARda9i0lHs3eh6rTC3lIJqKasqhYR07xkQaEMRJjcEeDaecO
bXhvS67FyCvecvU2RMkFIeSMBqgAf0U+QVvw5dj7vuEs+bBqtYe0/+pQdCrUDlH2FoSz4kE2mHC6
CkBADF8ki7s3mKlYnqsRCivdpdhBWgSzLtyDOXwJmtxHZQuEdcjb4azjEl5BC1LHxnfLjV/m11EH
RVSqpzBK3rU6v1UUDU1SvwUSU3GrCWRgPW+mY2nribJqjDRaTGwD5dSRqhjrj2Bvb/ihUAszwL/r
lIrP0NAWQppbv4W9Nek+Q1vUhHc2W2E2E6CYjc57ow9erijCLjrqG+j5z6bz6TqEwLmMeRcVrpyh
QJ8iK8JaJ2oS+ksXje/SGeRGgw0TPcFiH02oIVOzmDvVKx3d5H02+hAN3I+IfEFhq2PoUdMHFnR8
j4pPZmQhRzhx0TY4i8ZPv8LpxYkywrYreN8w7L1eR0eWDL/MntoTFCbFr71W7N9WRhRZvEKCss3i
HNdkuqfWN7dXZF5ojwbVHPNwWKmMpFIjxFFiTq/SyXeBhWBmTF8ylOQ8abEtgiTYhtZvW08kpkL2
0xNCtLAxlkgvqN1cicc/O46AMPPAfx5UgvHYaX6VunmWDfVOj9DIgpHROTOOsMR8IZLmVjG6HaKi
w/WE8LEy89dJwbwIh6cCA6ELKDoZqpcamI8nsg1wo6Mc/A8zNU9jBajGgnQXI/YwY/olsSU2sdXu
21xL8OIZeFzMfWnV7KYRvTBJu8d399VNbGT0/E1zXCwo5cSGnrtpoIJjjc69rNJXZKv2XVZkH5aD
zx9cfqZQI0NaYt6uTXfzH9Ol07UM453FAcIkQguVQBE40M67CI2HOuHdjKzSpE3nffac/8umNV7i
Bh0V/I5S9ntoPf3okygiV5E1AOidJYp5MXx7VK5uCJnKO/hVhWowdOEdt3sL5Wc9PRotGmyuHcbt
L2bSAOL232pD+x3MTxKxKUGYtO5Uf4vZMRXCX9iIRBZRUum03pwH2hzNcjI4seky/8L6piwAylGj
rlrWnbyxu0I3Bv47fegdb9U4XC1mgCBfm52V0q+PXnjzmgxOZEVGdpF2W31wP6XA9ZXnH1nuTCut
Nj5UGODGLzv9vic+3ejdpxJkjt5zVieSczzM9B22Ql6dOneDy0x9T115zPCw6YxCDW1nC3rjIPga
N98RWrN0CyCesPFpxa89GZwsprVjtS5naXVqLasgWFnTzBiK1yPCJc0k1bdTCw4fCe+IzXC9NLja
E7kIjJGuyYPhjAsVB0ye6GJEHR3u7M7SwKZqAy3YfNsBVzSeKW5X2cAcoig3oSl2wwQumZ/Ue2uJ
KB2FBjOIOmR/GcNqivaO/hiTxWjhOGq0s57cHPMN18Qmyeu126oFv9/K0WSXr4Ngqx6KhyrS1qj8
DPR1d3YfnbCWL0JQTDlRitjZNp0wzqLbWkxtMOkgN517Ug46onxjgTKZcvjnBOXN70lbEvUXOiiu
KXuHBs4/gVbsqmu9Xs9Ph2JpGZBwMk99d5MZsUpYSE6ASmv2IUUzjvrvjjCPo+x++xiGnRhu3UNJ
8WuNwYXLfEE0/aY1iu1YAAIyXXr9413BYuZ2O0QenANiU8c9EXTcQMoAYyb+QN4t3xu2WUUQKv/v
tPCjBbPOpryZvYmAwud43SC4CZToGTlEWg6p0/GvQ6lIZyCYKX7pc4BhVb+a39dY8WXiAuf3eZT9
csDqpiNF8MjUpE94L8J6aYTnYoC1zpy/LMgnaKSL99rYVyhrvLHE8In2DhDtQ+wGpzDXcU/LdR1X
S137NQ3r3iElxabgGbX0iBZTpNMmBF5fsRIZ3CA9m0i7omhvhZm+mnDkzLR5nz+vk+I1dcYHTZhn
3zFfwAxcOSr3NjLKGpZEM2QPCDEeEhFcaJU/1CntfLi7hjwUIEnI7n6aCI1UEmNNOd7cHJSHYe7m
RJmxTB9mfkPmENQWkoY1dLfRC54SFtEU3hsZSWtZ+W9GxPdN3U1zjQdq+EPg4n10iuMUgBhP4gz3
PSBP/UWQBGMMn7XDKdYwDo/UezOmn9JvFvNmH5fBI6xvI37Nc+0R0o7rdpeWUAcNZuVoDheT59A6
/2qi6leJdrK/ohHIbUvY24BcURe7GM04lit0Bhb7mcdc1suYcDI0TvdWMm4lIZHV1DOolQcnhaCa
7SwPmoRqLzDiKqANGGrBjFsp/VtBYG30iE1zN8XdZQosFtHgWTJwdpp+KYnd9XWxtJJin5HSi+Gb
9K5VwaEXU/4t3rCiXdDYn/LSBSw4flhWf6HkisrmQ0vCF8NyiIVJyrseTEgmXsNy0STNvtIQLAJo
D+xFcQzKkSaOdsnc4YUk0cf5mnF0RRaA9e1z2uFK24dCf6hI2pnqaZ/c432+NkCroSccPdf4RLjy
m7ntwo+nQ1lOz7TWXhKZ7jKrfU9/RkOIQrRDb+bHaMZPmTOCLVIHCXZA5+RGX7d25+5zGTBZpczp
1CmexGvR7yP5YUBlmI4+jeYkwH7LODVrt0XVLyvelGbULiOsy1ogwUfwkhLKxNYGUV1W7Cs3P2K+
JNCKCf1gtc9uQohb2g2/8WbS2fskuWlVMyjS9wM4jFnqPlrtVWnxYyCm15L8ot5gZsAGBt0zQ+Fw
w+Dqvq3NT2sI1qipnhqAj1Sx+Bo7yc44xhDKzXGy2ksUojasPOxogTaRI2/eWzW7ATNDKKW5yWdV
3nqwaHqR7xyyMFjGSUMB5Mi2AzR35CevAW6OQJVn6ZlLVaqD8i9W9mH2CpGn0d70OrpEbfIw1g4D
PcS9Ie8eGBChiJJPzH0i6xP9z9OIpxPZA/JBPL80WaPhFlYe8XEcbpL+FEDa1L+lSrsVTnezBi6K
vGF1+a1C7cr8C3GqRt6Be8Bme2MBuaYBu2132DrYIR3Dv8aTdw3l+GJ4NA6NlCof0pvBli3OHoae
tWMiTG8MTmmPLTxXOdnhJZZ7U0D9ND76iC2k3ZTO/YQMHkPdWldPhs+AIctmEQM+4ToICb4mgD7x
HmsLhXROAySLk6NqH/t2kxThr3Cs8mUxug5ykdJbxImFZZrbsKrsVUMbZYiHkRQtf6sr94jIgHdq
2topcjbiAvLAfkQIj66tICK18kHreOVlsJEIDyhj6LwDQEZDNsYzgytCAN/WGKUkUoc6r4zdiAgr
0oYINyaZi8is0rFq2eugm8MLGi202tNIT0NJic5p6Eg5kw6IFdZzdwVT4a6zqwMb6/6Q9+g9/XKY
FmZpYpbmVKpzEnFKUOq+fdALiPNF31mYKM5lUL21doASacSGHtNBNerbwET5jhKUiUdgLl1i/e5t
kW4su78pJ4e2ySXS5NkpL7yQ+4zjreyQOVOM846oWcr9GVPv0+rD+hWa0WmYMqIZrTRbWXq9z3Uy
BCi8lp3LDbnRqG1QGIDX07sPH1Qec7S9Eow8BV5b/oyChiNjqDJxgMMJchXUl7LttdlZzDvj/NQk
XKxh174xoCAExYA9KTnMsfAQJRTAuSZRfTBcZVsh0+PQevCg7PswQzo+cFNPcRxuBJrfATnpfdSS
tzpxtaUo1qMZbo+evWtLLsb7zqieY9/8rXfht/AFIAEHZipGFxa+nnLIdh8md7btaxMB2dLIDkkT
5Ie4rvVl77FKxdNEgs5QEgfU/IaEmt7XYTWdewl4iVeCY61z9XVJZtfKhQHB8e2Xlot3GL3xsKkH
rJkUJfSKsUWs0ImSh1VicfN86tysspyVorFjmqyhNZDDszWmm7ImF9X1M/YzjBNIU0RsWEC+xr4V
7SvTeEo7mpomr3VRF9VSVF1/iPSLg4/tVsxW48QZQPROiqDiWK9XdjYmdP3hK7lQSokCmQNy8hF6
ejzNEtFPUkr9O9N0vn3V7lNPqR2oSmA5melxqoM/cRCzALdGF2uzHbgDZMM5FIyPBTO7RWCGMSjY
aFiIHhlInwBjNHz026pfRlw2upukhzLye5Ccya+gl8nCZqzj6VOD9sqrNm3ibSsD67GtwxIRdOU8
WHmBlNRLOoVeEtymjm6CCUUj6zMGS1JSPBpAtj0m+kCYGkziQUMOJ4OUOAxR/hHY0tgMlfAcJ8ZE
VcUCBLGTPMCMBbdjEE1vHlz6ml6zum+zGOB1n3+0XbFzJ5h7LrdTjj3T/aorj+wrfxOmofvICzsv
YpzZYlIqze+ui8MPC5Wh50vCwwD50+1V59inQK1wZq3cobAPfRKNBPVE36yp45mjkVP6yFVF1myL
eqMeHXdX1+qfH5We1251HSGH8iIOP+qexs+764jnA+oYDpa48A8doz6YnNqIki1/ME18EOC2IB7O
fRWwbt2zndcrGZaEmxYBqekq6a5x+uBkHu5XC97AYBafmIvsq0tykcAOKZEhO07ypRVe8Ryg9Q6M
+hxybu66Ad1KwJTxEhU1zpIsEOeEDBVwkiB3S2kzZSDsaOON4F7nti3ckZiQPPEVTBnsFty+TWFk
ZBGR1JCFsdyPU9iAP7BAmYXm0dGT/kLFtRuxvm41o5pWMsf4LaHMx0F106K2fPSM78mdtEeeGpsH
awaw+p4Bsk9l45goTZP8EoYvvVE6GIzCr1ym8s229WezGYbvyoBl003PjhlvR2iljoNYsJPAyG1i
KnIiGoRp7KNQAkiwEOXgcHS4ORSRxi59XYn0PSyzb/Y62HGyd5Wlz6UV7bi8V4UCnGvgrkik/ohz
b93UpEyp9Jh0hBCF5ICYNUzoXFu6JRpWa+eh5sDlPjtPyMOrsmCVuSX7A9sb8X+o6s4o7E1R8wQI
h+xmF1AxYNIZ8zVI4y80omT9lBcZq299IuhPzIwouJmLMsMjPQSIUslrie8AvwD9MSdSNhRbzpbG
9XiA98rEgiUFYbGHdkBunPeq91ZpEf3WZPHuDSZWqGM0Laq0+yUhE9Zl/cqNY2nl9jaw3G1Vp9d0
2HSj/z76GBZ1mkl6Rt8BJhHPagRP/jScNSSq4ZTClkcqDQzoSaO9cD/MPoZZ2Nbp4zEbsk9QEmuD
aKOogKxLnetgOjnSjFr6ub8Ttnip1DrV4t+1Z56QON6bkCi1nMQquvgiJqhSg1qi+8GF1WSjxek7
HlcMiQqXR0BPRNbh735mEXNThfXqP83/Nwl8aJvgkqaPVhF9Ooh5CBJrjvg/8DhWs5iZa5zsKOfk
u+lB2Yrd0nqy78xhXGXUnvhLURh/lugOsPfWryiDPb2+9SI/NK37RCPmKjUc8/ocaCmPnn1mYg/e
NbbJ9KqD375H1QzXEpvnOnVy0i2m6dlGLXmfR5w9RfqeFs3GILxED1HoJBi9lkEdfhqTvY0UhXDg
J5Bv+wWj2JMO5AvlsouNFTp2HWbbDC3jQoobfIDpbsJgrqbZAJ2l5X2dd0+aQB2JSAI4ZDSPspgB
BcOYLE1kivdRVaHkglLGxIUTK71OLXojEV3DyMUmHC6qmiE9iG+rjwihiNNPMyVcnFfqSnisUX2t
s/q1T+uNFshf+ui8ZRz8+ySH4+ZaVOw0Og3vacCf0PFWtRVXh1eAzyxo7RXdpx5q+y5DpqZ3MNdX
k8E5B6DYITDJ6elIqSw70CL4kgUvaSzDz763YXaNv12+o+t5b3IQhBCStgWC+/ljD8sFULR7kGPE
qlTjLq+dR0HsFwzFGZiC0yGy7Y2VkawOI3zhqf44YVGJwG83JTtFEDRYdJa2TJbKaY95az76tnNq
cgjIrbeoweZFAn8aaqptbgSY1V18dclj4oFBbJwl0zKT69ljPgoQ8d7jD80tgnFMfnOf53Cb+Kv9
2e5TlsRJpcFTjKix6BmLMVwsMnsbR0yZKj3chDlKG5d+sMzIy8k5U1NWSbNHYJG8NE129a2Udvdw
nurqNRCcZbmWoWU2H0l8+y/2zmPJcWS9wq+iF8AEMhN2S2+LZVlmgygL7z2eXh/HSN19W9Oa0EaK
0OJOTNyabhZJIJH5n3O+w2a2ucz6oWm2Ph8O4i6YX2z/tGd19KDbl+G7tRmJ+jsIbcPA71cM1ja2
OIPlxQ5b+RspcAK3GjJmwZ8JC5HMOwPoFmHOiY8d0kM5OitksIMSPQoqvn9Cw1cNDS9g3BqshMlm
DLDumnjQq6J5Guv4y9I6f6lUdiaicGKetsbL5shdL+IvabeLXuuOJR98HSRfqskUeQ1IA160bSp+
ZeriDoFmbkq9onXU/STLigRQZte2E7zVb2muo2xoHBjdHTHvN39wrkKVLI1mOgPBJHAJf0Q+65G9
ynk4NK628zV3V7bZC9acG+VQWM+krjS5TkcrfqtrVlcVdMd93rAI9KHaJQSyC6EtIwLbs54kEuOG
uWYkh66zrlovu6ukccPz8M71nS389BVGzQXE7a9Kz18xNM8qrulhQmaJmvLJo/hzDdzy7QtAmWrQ
cz1D240xXnou5kQnDgowkZBMLW8cw4LuWrT0ZmDBxpj6KDJ3m+YcObCr5WA6qSbBw/CRIPZ3MEwG
x9wmnr+vxuIpmvqzUdlXA2UotUdAe3Bsjikqv1acJK2wP9sMFEoiLJcPo2EQSkciv2uAHhBR78g1
vazAH091dme09FTS4p7k3OIZ2f1ce+8art5xSA6qxCxAxq+0w2MTpbuww3ZrhiEwhOdUcV5BMj93
wbvVVvHKrlmMVW/de2m/90S9JYCA/HrJpGglFgTFc80U3UG7H0fjKu/zuy6wcH/gIgit9atfRXT/
GpuSUQRkd8pEEuqrLOrXqKmV/ts4CVBPPC4Hs4O73c8LcgWFsraF79yHQBouj294G0cjNDd9Jm9Y
49kPOKyYWrdNyeKbfn4tUga3On9V6GfXY6DWo9NAuaVcyKhY5wd/fGQ7zD1pka5v66ehVB+k6ZHT
Sq7ekoB3Zt+GcrrutDFhOOlQBYcPO2vwx/oLb+AKyEpzY2r8ovRqs1AbYbjE7E7iifkOkywOWGJ5
aUrUfJK8XRfTWGvdWwTmaDj1bDZP9A1AgCQ+B3TKGOp0U9OEaeZefU17R+jXtA0WRU+yFlhIS999
7TLV6bg3oYLQaQgGh3CXiD//X1/+7+jLwhTS+juFeVsnn/+Wf/3b8fU7XfrPP/eHyKwZvykdoqjr
oJcoJXUl/pKZ+ZGjbAeZ2VWOIUxTokD/KTSbxm8G0i/EX6kMx1LS+Q+hmR/pyrYdR7l0x/ET8U+E
5ouK/J8qs4PK7OimMB1lWgjXhn1Rob9RmWPTDdwIM/NMrr11u6b2ZF1um3W9/+aDuf7jL/xOz/5e
zf7zdZgR8TYN3UQh//51rDLWSlr1CD6s2qW5whm7IEGybBfTUm7oi7v+xevxRf34voStO0I4pitt
8aN6nvSW3XsJ+TcxrATkvaU2OxZ3mNqZ26XL4ErtaPVaUxg9/8UL/+SNfvvCF4/Ctx8oyI0I1xYv
7ACpp1sEPZr79BznnwZ7AfsGm9eaON7SnuqFg4xE5PAXv4FuGz9789KxlWEo0+Zi+f538KhzgmjH
75BBz4/697S+JcQlmxQ7NbnQ+Dp3Hw3vc6JiVDk3QfUU+t1WcRoTyBljfzviDWvEV9dd+fQmFViB
QwxT76VifntVtddD/RzHBEXwmz+OjbOwUSSKV6N49KajaZA6eWiHhTSvw2zT4lO8UJfyh8I9DToF
3pusvImafcuoevCvNLnV0vZ+BExuZXOoPbvW4vFqVR4V5NnebZNlBBmFevu+fEu8L6IS7CuogIMd
BXDW6OxLA0Pt3JXqWUT+R+vlqyzVlmH4VNIqIKDeZ3SFhpykAitdGPAKVJQshjRfAOVJXRSdcl7U
uxEGimXM8Q83BJoE0Qh30xjvmbWN6IV31L3jPPoFMOUjie5VPj04k0kx1HmsbgWlWZSc6vQDxEyV
wI2r4EtMPTLh1jbZKusPk31l3Zb5ucAbT4UgrKsL2FsE9NuCaKExHWYTszDJB0A1rYFQRoLWjjcO
/yFxYkrTIvZ9Olb/tGD2ZwbzWG4i94YPcSGMT+JO0H2GfdafI6OZZxySWyA66WvNbknR3xYFaDUV
sgKVj5Bhk24JRnOfctiCOoQCu4VdjMv/mljsshsf82hn1wDy1GcbfikoskNIseF0HZjXE1+GR3zZ
wtbsrBxom9DIQLR/0IXiRglVyS/wwcE4NPMgo8UJkpGxL7wtef9lW6zphHbDGpb0NmnWaXYccv+a
FN+sIKsd4cWlv3VuU7E+XsTn8LawGFeVJmYRh6ZUtbTYdIbDte+9clJHa7tykT/leKxDlJRjM1oM
uxeFB67NElsn3F9CN1CkydPvCug4iBBZ5uD7MzxrBupghDoh9ODkx+uaT8kSzNcT655k+l1GqY4+
cImOCQNVawGn7Bl/yt7xaa3LgVXLNNwM+ninEZwJAthjxtJwnpuaDQaDgsmDg22C3aDw0hW0A0qu
33cTrkab7S3/0Df2PErhl5HLY8sUsh1gUvscZKuYAeFkUyNrvERGwClo1TEFK9IT/oFN7OB1/wic
Q5Pot035nICp0JoerZhs0nMltPlkHJJwk3ZcF7gX6nwtm3w5Tt4q8EgZ0Ag7qGvLKXCaL+yuOgS4
TCEuOqpcFqVc5r6x1rCg2m3Gm+TY0m1k8R6S6IVyRI+CDsw3JQr92OTFvFP2TKq9Yx7crlt2jkBc
C/aRgBwfyJnesQ9K6Sys9oJ8m8YUvTbVnFjgXHGMx61j8LHa9ZNpUWCHYccFBx3CKsoGTgpxQUfF
AKO3vjE1mAoU8YRkTsPE3DXdnemW75xET14T3Ca5T2Kc8NxrCICnxh/DhaosjE5IspD+qFrLCXI7
QAExvTI4Yl4Vry/zQ3fEMjyYi8Fh3Cka8CYg3fV7/LQhABbl3CflMQyLRV98gs2608Zs6RGzh/h4
6cK79/zxFDBX5VDkVbcdGSfcJt7EqInZsEGovNJxI5OlkV65zpt3ADd7HW2/6R6xns/TS0Fm/6Lr
/oIy2bx9yyT1zyNuw82YfdZsOOucWlACCF56HMQ5TbZmfVXLZx/+YRUxg7P30dSuRVWvYgrinQgq
W5VvkWOxsLzK9lrnaJOVD2Tu54OH08WiGRvMPXklurJF+GZo17W26ezPxH0NtI80eRQc+QwfxY3Z
KIpXjOMYCC/1KMgHmnWbK2oVn3DeNr6ad6Y85TBtnWRfArHsqe4bymAHzPRg0i6bm9OW9PUhdNxV
OqKKck5RKnn1ncfOsecqPkhyM4n0t9WFJ+O6ABQ8HJaTWMWEW3yr/QpjHOqAcZZDXK/wSIM7avk4
HNGeJPkzviEaW3WmKHMvCZNlNkClzjpxLJoREELtvDLbgdZK+V0Q0bMCmanw+hngp/ZskebbaB7x
CQVec15IGFcAHkFh15t+MI4d5vLHIaV5aRhAw9o609rKBVEbxC4PUYVfG9DRi9dh2gr15ouWI6iX
eftRgjubjYDucV3Ic2LZl1bySa3bEQgeSjWs37Ltz4Ge7lRPQy3PHz7SZsIF1pdzD6eubtDJGXg7
OabnCVlC1ne5zG51oNKS+5suNlFcFf3Bz1YZfdq+ASaQiyq6rnAvTPFXbN82zmOfb43a2SAWtd42
zuqTAM8q7Ec7JISUHIQ/LBJPHkfA1VV06hikW/77pHaKwYvwJBTNYqeM01ASQHb2NK7NKmIFRYlD
0FybYhlCstcAevHFJZzt/BWHPJwJ2B33ffUgGKRP1mvIcuMxkempghkk2sCI2Zz8kfNsKX0mkivf
hMaeTR/GeEdam/4JmKn+tsEP3EV7j3tLshVoeR9Tfujhc/ALsp9YE1PChvMRujd0mszpMpg3LPJD
i1GRruMsfTPdK26xldTlVpLKSJK9S1lKa27UeEokGBNtpnEPBOomH28rtK/efGl0mosBuSJ1wDk7
2vKmvzxNmeRBU+01wL3FGb4yz2PY7iF6vPNYACIG6Uft85pKUyYCW8vk38ZrbpHY3+fiDCxK4CuD
9wev6x26A2bOfBc5h6m57dyz0tl8MZtxcD5xpk7MJ6vcFdM1NMQhW9Xuthl2uAnUtMOWN+SQNS5w
IepA42OLt4RQUJ/cD9mDKZEsrnT9gNXjyHwe6yGKejQSqSS0paplSwpCmhZzB+zLiqfsaxyhdWjh
ss2ujSq9TuJhGfpAQS8n9adGaS+dHT9W3aFQjyMWzsmoNyIRa5pa6/qqDdYWGFlPwsaItpjgWwnX
AEpiAczuIfffKkyhPt7xIPyqDawf+jgzXGavyxB4YT4dyuI+n96DdsWjTEQs2wVeIJjuFN+E7GVU
vc8rNmqstgFGGVfseJzLgUpmY+ayQicHj8uOwTkVkutEULRYHoqxWZvx58hX6FU6brsCHiqtmTnX
1FhgJdl65bEI73XSNmgVBLHq9RR95hIiIS4NEg6MhdiXR8Odru15Pm96IC4jVaAMEBoIwTW9wil+
Acd5i62TMT2r+kWDa9JkbyHNbmo0l5H+XGXZHHTENmPbXzpnKz6BBCWTuGOgkYNOA0fIsn+uCXE0
ZNKVfFB0etX2O5oYXjqClVQF81ElNRezmoX4sAIa4PxFJd4k2L5SaxaF5pJ6b3GiUE0X+0e4OfNy
eFQadTtrt6GpinlMWd5TP1fEW6A4s979lH7OJGYEb/fkGo/KedAJ7LjXYXto9KdMIh1hskqPuX/k
xxN6hpu0dKuso+y5LLZZ9CDEvqGiojsX9coK6Frj+qLHlmnFLQ6rHE6KZx0NrATlnXTTlRUz0164
E16bPJ3hmYK3bLI9mZZIwDeldJhexvSh4hoDzuNfWeo05PfO9NJS/RCi2MRExRvuxfLdaJ+FvRXN
XWxt9PCpCasdZg1hX1UehhQn45EMqNUHEAWwu9L7mec4oCSxdBjLOjn0/UvcUPdKZRTki5gbrnBo
Og6Rk/oHAiC1pB8F/HQoP9QQ7TMdXiZMHrv257KG50Ofe+PDIzYRrcsPww/WCriklx190vuXNxCI
a1bortnFzL1wNqAXrCbkKAlsI4BuBf2pLbRdaTtr04z3helTBYbxjJ1xaWJOiEHaqHzf59FeIwer
2yFLlsfnBD+FXYJJtYJWnbq4Qnykjoybidpd2l3hE3WvQYv8/Ej8YlNFZz6ZoXlN8jeNhj7rfEnj
qKpfZDi/vBz/UPTcxO0WfyDqwTtGYRLHQz9iYeLUtfIQFSYMCuWdzSNP7OOpX4dUPToJTKxsblKg
2l9KzAWuHW3RwnmKw3vezKwC61y0GzDNoJhBmwWSSPoHqiwfNOPEaU3xm62RuRWPWcKTkyga+g3P
DUU1qhmsgFM2LOE1oUabmcshGei0EPUs4OuN9UNlPDV2RxMvsWxPn4MUWBudO6usdNdKvkzA8f69
RcMp0sBgsAFCK2Njn+piIbDO8kiFfjiIuQkGOXE2vnrzeFeDPNrVkwFy7xfHb+Y5/zJ5YO4gXAJx
jG/0H3z7IAQ9CIuE0Q0mKhQCrrmxxqd+IRfjZnQXf/9q5A1+8mKObrk2gxVCMd+f9PO0EolHawtD
evoEQJpWziIIPv7+RcRPX0U5lmOarsO06IfhjQhCTk8lh5Laf2zb11bcRt5GVA4LyADv7NXTbkMa
qi8EiTE+lNbBKbilGH78/e/h/mS2IoWyLX4DKUlg/PDR9iArQRb5OAhMc0WL5MID14drh5TYCsuY
n7hzezoIrnq3z+Y1IfHhVndbAEUcXCS01H3ENMh/nRgFa1LggMVDhA0rVveGBKlo3tbsYI1jjOBF
paJdrWL32RVQE3g60jyYUapCnyV9AOh7pF1lcAW1QRivZPVZvOtj1rlzhvFJUUFgXEgfYBfedMwN
66Aw6ZZ/jExWh3F6dsu7LH232BvQ1gGJkhMKAwnawCqsoAFU4gbmL8+d8Fw0B7qGnJ7aV1pYoSpZ
T7ZzI6dnvS5WDUaojLQjT5DxzXSu3O4egjsMIY7cG8d8dLs7lzXJ1o4KwQOg3syIH9rx9u+/l5/M
2r79Wn4ceY3EEnOn4mup0uc+3Jj6a1nfDMP6719F/GSqJYUhGFdKl0vAuNx434wqvQGCcGcTQ2gW
00otwqW3UFewthZiSaR4ni/N7S9eUf7r3cUr2q5U0lCO/HE4SoKiJgLOG6uX45LChFX4ac+tmVw1
66Cc/XJ0+NOXM4ViYinID/34BjGSVoxQgsvLZVuKk5egON+tGYPKebBMH3/x5n6yTsEUFtZl7kvM
6MeloyLNZ3BDITvN++W0QF7ZNzt9lS2zdbn5+9f6yZCZl3JM6AQsIgYT6+++ucYck3Fs+Rxbnq0t
uY7g4fJkTXrcQ+2zyikO9/75wsiHyEUiqNww+dfvXzLPs8k3sbTPIsjXI1WCMFC1YvX370tehrk/
TM8ll74kEmZYZLR+WH4TEydciPw9k8d2qVb9Olr5x2ihNsBr5u/2DffzHEDYciBrO//l9fKz5ZA1
3zUtspTMen/4WNPG95qkYXavr7U7tarXwSKcy9MwV3OGgGtv/vfv9vcZ/Y/vltXftKXBYJlU2vef
aZPCB9AFpMB6CXr2ulz7x5RVcE4IYAP7cG3+Yoj/04+Xp6gwpEGhmOv8sN43yVR7dsyqKNfBul3S
dbzItmQs1jQ7zLol8eBZeKyW9jpfZEdn+Yu3+5PbEVXGQKxg8msiJHz/dtMoAPdqcQlxzCYIvEgW
0yx7o29vYRyqdfSL5e0n94jBZoGoHy/p6j+uNaQViAGoiNtxfEGRDcWJI27r74b+JUiue/mLW/Jn
X6YhWUlRCNiq/MvFY5e9lSpKTWbirnuydgVMc3fOc6tZ6itqvlf2HzfkP0qp/vciqKfiM7trqs/P
5vha/B/IoXJ5COQ5Irv/RRL16hIeRSV8//zIs/D12zjqn3/2z0CqQtlzWI2VoaQlbME18kcilaiq
YbHCEC7ldrBNm9f7K5Iqf1O2xDwp+Cp5dCh+9FckVf/NYWXgvmF1QmS0zX+iFArp8Fd9s9xdIqnA
9y3dYkklAIuq9v0dwTRVddLwcNO6w7Kz/JFpCdQs2wlpvyXpVxGdJ27VR9e64ezNonoYNaCWecuq
H5EI0y8VdvhNGFkzLsjbU6sFL6a8Itr4YMKXZebALIb6SNv3rmjyWrGxqcZhWKDyl+RmrCdnKg/E
ARvOQDJNGBaPwd6knj5JPcagQXK8mOPcnk1CHgPH6Ai36da0bG1c6Ik7XAF4b35P/lRhfd9HgMZ1
DgMraca8F1n0sEzSczOA2DX1hilRBCwN3N+DZ7mvaozChRUwgxBYJwqUN54oVE9Pg3sPIG0ejOJd
LwtKdeRX4do3xPKGHQzIMAc9S5GyB5kQ19hlIMGTaWYoetmCkT436iFItoaZDU310sfzTEMBtOsJ
6gq083Bm3rWUyczIGz6H2JupfsRBWYRk8NhmFgzk+4A5xPTu+xEje2tgaj3vLTrbyiFp5nqlQR0r
N30jz4ouRabE9SnWEnJA0U0mBgTByrlWQElm+eTsbdzAMeahLOyuIy3H5RcWOWVB2rI2aMCKMmyS
SrUvlt296n3lz70eoBldKn3s4F7BO0Jf1H3Ulvumi0+J9iIa92wCBqFw1p+H4SPWxDcGGgc96LFz
ZxTpgop0IGlBuR7N6SgiRoZD5Z+6uj1ounaQeIPTKPky2EKDsrzqhO3jzML/jRHl3iwli7P1blJX
HNpQaE2DGjlt2Ot4HJkWGTjJ/KN2+TZ1o75OE7EJDOOsZdlN3yQ3TU9QxRwN3HU9udGSSAe1WYI4
MT7EjMEqJnsMW+lD0cV3lp1seVJMs6Zep0N/jfGUaVOhH9pLEzJJt7tCMl2KCTgVPCqx0y/TIEUw
6507neJaJrsxe/AI5NKsbvBh9ZJpT8/QgZoufyb17i6jkzMNxUumaOhClwR8B1IT5NgC8I+YJDRc
b2RKlnb4oIpqoVEZjr/ysZTGApf/sVcWXavpOkZUbUOBzzw7xDj77O659ulQiS3/Ffw6LZ5AdyLp
vGWZeEhtgopY34HfdvdMw3Bo6f3O7Lp15Vugeah+oLUUIPTEwTnLTnVANNkqjXeNCCaCRlYBe2Ga
Qsl2WBeoy3By/f7h95+al3q3GvlV1lQ5qUtZtqcYiA/pjnYDUHiZ/tHS6xU43j4gnD4zasQ63WEo
n7yBj33Wne7LMca3kNsfjzrJRdwxfW9XWyA2mUWww4jTa5/sNJ6f4XTpTRt3EYfVi3A0Vc3Kvnj1
Oos3YbS4ETmX+qhTLQ1clMC74xKx7AC+l3lqf2PY9dFUwQpVcB/0+q4gwWN2YT07M5vgGpYxrGyD
DJt/7AJnayTlfKhp4fPEmSgSKNsBsv8lyZp1YLiAfZA/9ENtgbA2H1u5oFjhEWYsmGFe3AHIDghu
k06Xu7to9KWHyJEYqc+JlW7Mwa9PkhrIxHUvfiAS66TmqtFeu56BEypKbXouumXpYlGdiIygCzOV
n5D4PW24nrrqNrIDoDL6Jb/Q7ChcIFXZ6ufYd/As8u4InWtrd7qqiVIupyghBEOlqz8WD44bzb0w
+ZID++aBGdGsrodlakng4ZcQSIwpCvboxp6MXWRFX8TABhbo8tAWGJ6alOLDiUZRESNZVEg/TT1+
5lOPUUlVt6TyZHmVdgQMIRKhpufRKZM0INArRQN2NiytOsvWXaFTAgz41FL+Y1YUL5NB/E+6pPmm
3gRMiyF88D1g3s8tsiLy03Pm2Z9Dht8DuW6gIRA3xiumu4KLCuYZ8ErdmK5oBiab5uT7zjflDMjh
ZwPYlK7tAm8Y/62muMFEqJ+jiGTWJBHCBXOnHr19LEvo0JWkwNkiXDdQhVE79JDk+ttovAAVIEmh
jxHiT7Q32o7i6YKIArFGniRJS5iMjhUS6FZfY6vEKEBiiJU/0z89zuVZl9zZU/cxOuGWdjuUmZ6g
D088Okl4LwJg3tyR9TmdLLEyG+MQ18NDwj/oeoKSrYX6OJ/CW7eoscjpw5qcI//rd4aFr6xzud49
pGAvreYoRmSMS+3eMSEisiw8i/JG5wkwL1zUwtp+ilIGWHna0DXBQFpGHsWJqrhzDJBCikhlbYoT
Dz8CIS4ZLle9gQLJFtZg2IvaIp2G3QdvhneFRf+gHK6Y2jKXZR8dKs85OI3+qvnlexvsQFx+2uWp
UYDCYvu6naD5A7JmolO+CJOxrmumDDf7e1PG+9p6bszpXBXps3Cp6+gSJIahplMyZZ6rFfeFl3xI
1zMvlNdgBm2W9PwQYkiuDlE8LkuRHrSq12d+c4kgdMWWItgH25c9az2fSFgP5yhoN11N7DC36w+6
Q6k3zfWFqSBnkNeXBOjI0FrOzMejdYmjXHVWjzAleGBT1wzXiC5OMM2vQT09RLhNiAU095YBnUwI
ZkSGcVX4dbxyFP7BLjGO7ZjGs9LCvRfVzbynYyCZSHQAo7a2vud8SNrHHRzFYbI3ycdhve/pXFSS
GT9Qch3eD852IopVzhxMUJbLaneyL7XTdAwQbDKHl8bS9zgMrGC6z2TEt6XR7tuoY6ed/Mm98fOS
i8vkCmu74eym8jOrPCJvTnpLIOXIcrcefDAKnPFq86xycc/oYtcjvmh+s+DpVNjBfWrgn64CsXa1
+sYzjIfoMXcY3xYFdvbeAm3VJDTd6fbOGSSaiYPcFTstTO2oORGK4hKGumWH7C3pbYBzOrjo3tUR
z+MjM1q5tuNsDqwsRcpGnanbXe0Z2zKttq6Y1o6A3C2fft+UpfOSAt3fa+bnGKFWeZGuksg+5En1
karudtCBbFvGpYJseK/B8pQ6Gfgy/nDCswmePm2jr6Y2yzmdLXg2i+rUTCM5jxAUA6BuldbuTGMP
61rJVxTxjfuOdVnzKbkoI7Wg3gvvhk81ZybLA0Xnt8zs2UMC5Vom0IqnCDWFXd5TBSk2bzUPBa7q
me+HFWsDzzL/LmzxxOgm9ZXkK1E2kfK6RWviJqGg7FkzopNo/C+efLOowhoyyeLNc8V9PxanyzYR
Zh3Np9Y9pABylKbL6lHmCyssHcSj4S3KeZBzVpjFKdIl7285JsODHvjM8SETE8mejFljiOUUWB8N
FJTOIKrbXPL1wfTpVBiXsawus4CyJiYeydob8lvCBQz7U3y0no3rIG/N26kztloRZHMnwWLkFdGj
zYNdZBQfdclauugFMQkNbSo/hxEhMrD6dtVQYsQD0AeUrljEpoyKKva+BBgkkw3/YmFR3rMWpeEy
rDwWskAHoF/nJ6k+hN1XZPLRxpLJXdtCcA10m4HuPXTdlDnrFCwo+qAE3YTG12U0tPrQY1YFnuFJ
n0+NuY+TVMyI92FjQnkaMSRsKzRpcF0F3qGR/r5kmJbIPvc+vgBaJuSiaxh6Fz4ruzsUtyOZSIRo
Mi+1GD+0AXVBJMMVcbB1FlHNAEfh6LLlXmQ2skzopRuLnQjR8ejBD7xP2xnmIEJQPouAe1c8pxNX
WtyXi2xoeZCyQyGvFG2GwnfnU2rcQXsmLOSqmNQ947Wo2FSSthnAvGuPQj1NIjDeYAbsIPpPJyq8
040De5hUPNsQn7WcsDn3GqG0uCArY3RpOJ/G/MOygWq1SOeVwnUjR4Nu66yYFq6XrCvdbjci3slQ
o+JFsQ6bI8EQFZWYMYAoXLanbTU2czUdB++yAUrhrUxFMddgDy7XOonolSHpZGTj9VBHEI1y8xoE
+IxgIkXczXqoHIlPTXxQp4lYTdnYvB0Bv5CEGq32JkbMGskl2c6kL2wz6NdtbT4jJrEiVdyzTZBf
imYEOYFAX0Z4K+TEk0Br+12a3o4lw/vGtjgg5txurfGEreuGjMNNGPgIrpUEMkFhAfaOBhbygsuK
TQcmDGzrhDBRwiFjGyXfi2wISKQsqDwsIY5eGHJuDqJca1takxJMRTritW/x+8JfbjGEYgtpYxxu
JRzNeaCNqAoK0aqiCnjjgrnpgISUY2hzQrUOqrWvyhbCCa6DjgZDn/2VceyT7Oy1CRnadk9j0Yzb
piJL4+pLLHxbZmWXFguaVwulPahwAONe8VUaMwu9TQ8Sa6krKr2clohLpyt2U0DPx4K2uwkYT9mR
9DDDCZqOx96y68OtTiMWjfEXg/ox6CMkUXMotqTnKQOH/lLqFHjrTQWBW2AhJfB6ShwT3HUU7ZvA
XRtpHqzDGHdVaFjLkAsNVjGoDKAfCEdVi4waPmTWUzFm7mIa01OQGcTiQ+WfKg5NGSHXPRlow+oA
ZloXyyCnlKLx/EWcdmJROPrNEHH4rRMcDuV4HdnkDOrFUMUPQFoIFtQE0FdBS39sxlHFF3Bcf//H
FOEBsAVlBh7koNhzqQvEN8QzmbBHlvZPqhM+WBEKOIqMVqeIssFIcA7S+jkYLB5tqRvlq1bguklS
eTSS2HpJ82MnuaMK+wo40raD2oEjibbhJjnXisqy0K4Qj4diBTFfgwxUHp0G0qrrU5Cte9bK70gw
AKfipOVO66gexxu/9asdx+JM1T0PoKj88MobaWXFg+wp2QxH92A35mfQuhOaVghl5iH2qfTWeUBX
ysOoVVAKpWmfZVnfR9Vl4xODkhBt2S9aOoZZaTlO6XoJtAL7KSCfpGVL18oMr4v/WFtI32YbYmcr
29thDBdhZz5EiXjCY3eLaYZKmRC7Venf1GX6obLww+jt29SxD40yj0NUw8R2uxvYEitJYJrW0PzO
9OVDztLLKGwT65xpLwgqowyJSkpt7TsasQqtWV3iDL4z3lQNkHnbTs0ldxR+KkJdbN7IznXFNZgZ
oBpjvdRSbViOhn1LjSlGribS5zQGbLB7XqYolckcJIE/mqv5pW8j7KAUUXIRzvRBYmlj/fZVmbHH
i16dmHq+7EaOBHMdXX1pJtG8TGDcqA07YB++JIDucSJOcH7mcbZswFJ00BOVPuIbMk8hB8FSqh1X
HrREFkIzfzbsgqd8Mlar3vHf8CMkZTXNFTjEhmQqkamrZjTeobw+i05D0czaL1/DClU8YCrgPKNe
gx4+j1zHEITmbpxi+uzZfRSX1RBO1rYee5LKSb3hcAJP+ESvHIk5uuNTDMRelN+7ZXFQU/bRccQh
in1h1AzsSPXw2ackVtDoh3NdcFzNsEwzGGA3gIhucFDpMCKaIZqpIok5ExEys+attPZkZh20GZ/N
aB/TFcymmNRWRFI8COxNXdHhBtWMIU/AAEmv+OqbuyHR7yBxRzNscMwRHXtfR+RW7ZLQlKDvwWvc
bNEZY73Io7TceJ79YNaRvpI9aF7nAyKdcZVoahEUjGFGCJ0wsdgmUWqBByYI5SqtLVZMRpNWbhtb
Qn+vHgiyXaobB7xABolE2omwCH50sQZ3mgShA9h+F/vuPTi0R0wpszqz1IKJU0fLZPnqW9XXRBeb
4aiVAMi7cGPW7NoIi3mA25yzP+F9EqaotRifEXhvcHnuOEuD9B4XGt3h/F9NYL/nEE6o75h5DDJn
QcTIKeyL24rdX2+Km/aCSSAxfm+19ouo8ZHmBH9o7WnZ/unGNq7u4rosbuko3GaVQwV7Q8Y7dll/
RrMy1zj7Fq2yPuzJLbC8V+fOCJaVApAQO9ba6HNvXoemNjOH9CZxRnNld/LdG8t6npn1fRgML53Z
p/QMKz4A/KLLwR6eKN5u/5BV/pEO8D+hVV5e6H8ZiJLZu2FdxKn/WgLYQ97svgNR/scf+nP2L36D
9Khcl8G/8fu4/pvZv24IRplEdHgV4+K++Gv2r36TFi6TS4hIXfJCqJx/zf7/+Pv4GTe5oZMi+kez
/z/k4P8U/y6zf9vCc+GaDn8l1/oPs/+mKxwjNXCRqtT5VEgVh7TCCTjqlO7Kmy6ayo8p7TlJu+Tw
imqnHJeHF1PaNVM+FjTbwiDkrIZG51GndaRfy/pYOYVGyZQqVmEW1pjwp7eU7TcpxkP079Sd15Lj
SLZlf+X+ANqgxcs8EKCMIIMRDJkvsIwU0Frjfb5sfmyWZ1VXRrKzyOnbZmN2zbo6NZ0A3B3Hz9ln
bTr2PcoJW5r9BvFSzYu98eMly9u2F69d2I84RJpht1iZZHmVABMxej7ou5BfqAmkt/GAmtSap1du
EGeLnvyJXPHXVUhrUlqHG2A6CAGBVR9+/F9Sk0tXFJoBiM1WoyYRP7Rz9sTLpZWg+jtH2ZlMkjuc
yRWH7RUSt+dU2PCpIUuanGGH/zLwj3gzQzG7kRT/pCtheEddhQRrV9xRrnW8uHhTe6AfJmURZ2Qv
mR1sW03QJJVlLYkR2iU8O/wbavRDIpBKiKhUEVqpxFizCLZKEXbZIgDDJ3SpiJAsEMEZjqXWPqWc
T9QGPzTaYp5h0YcSIMwRwZ1GlAfNjN2esM8WASBt7eYStPVrU9TmktuHHCBROUlZrVJzT6Nn7P2Q
PojAEieRbfYj1BRBp0n0CYX8huoFbbjlM4BnhDMhAS9dA1FUK0QMzmFW7VveahZkFXpCUX/hs9nS
r+xE0EcMMn2mJrkqEQznxGh05Qws5SD0arIInicRRuOzSQ8RkfUsQuxIBNu+CLt9vGv1nhZcWAoc
W4jNS2J0rTlhikkCPukJ3pX2k07+zGzpHdEgUGTE+RPxvkbcD3waIIo4CoycCdLsweeE4DfghiVL
f9KHXF7SgK0saAP2fHGwoLF/8Ihs3rSgHNZaaciw36vZJe82WZhbRw8VwnCOqRunSCmFzB7lAALu
1EuzkcYODKgwdTJ66bbR0+0UOVtsoeg6rz7hgn1KomwXR7zIcdyG9lZ05V1d1XeOUd6EPnpGchPN
JK8Fio+D0g5s9sGu7fXc5Ts4+8vC0HEgUFAOPhLMrbN7jo54NGebyi6WcjB7ujThJtSsrbZY9elt
KEsIeAVQ6tHv3+up8iBtrhFcLzvzNZSrmwK3JK2wNxOmehqYEDmIb7UQ4k2L9lMp9kMdPvQhdfe2
Am4GBaLgJOEkL8aYL0XElMbqVzsfVn6Ev6Th7KKYhTxMK4SI1O5oixqcdeDrgNxVDo0Y2/f01+OZ
mITlNo1AB/mkJfACMArnAMv+Zsz7lQx7tGwE18zeUixfpyN05z6+bbkmUxXtG4xXlV4ffho5tRQA
W3Meg+nI60m2OYlOG2HI5kw9Za3N0HGu4reyAJZqJx977NsUErxKU25U7laNHYJZP0++sbJNY8Wg
G1KebkQNqlKGWzsa78XvZ4R8ihTdT7qzLX1pZatvnTqttFRaqgiKBYNQ/Jih10pL1N9gAwWLsA6j
zwqSeE4z64hIDOG4R/pUteis6R1PRZOPutADhUjVrF5TG6F4Q5IR7jXQoztS4RUdMr7hbKXBXwfR
tNVIVYsnXcBMGMJisxK3A+Q+nW7WxtHwtk+MI6X+tNw4KNgTmYcxhRxVPjcKc8+ilMBgKIBT2XT1
sViSq97GySejjHiyQhBqvIpvadr9SfD1qKOt7KkS5jxLErnQn7dS5XwzZLa0MFo7Y7bXjG01azAK
6OQfra323gMwpf61s/IM5px1ghTuCV5fNc9YDsOzh1OsqJTyBjwwpHmjWaPXpytYP7dk+ZZdm5EH
GJcjkZylcmjIzFuJ1opWqtd6XHvWXFFJxXugxeaWNrl4pBWe26SWuHpziOIcOWcRW5+zDUghzDAE
E928rWYkrnyKFt2bUfsmprK45xrdQUN5tHQOPjijDCFgyVWcryoZdkt4UnxnDZV8HcfaXaKUd1go
bwACHcoi22PvAMnqTgcaMUvhfQB0LLyZCmZRo9/Cdz9OeN6itLmTtHA91yCYQ+iV03sh2tVmDQU/
7lPBASPBtVxRdexhGmCFQ7ArUk5LSm5ua7L9waepsqWPrlWLQRjii9TiR9qp0p7/3EJf9ru5463m
O6ApgBCDpot6ughpFLfntU9ZtwzmFwx7PLERi193EY1bvK3J6S2ZCPB2U69gPQaQ/PMi3fNCXU0q
duSjawnwKPG++GMFaKZZDix9ea8m0jpto2PtDydOu3eY1Pl9slHB2TWpeTvCynCcbGuQhSwbqj54
pqXTTpKddVKNXyjtukoTHYxBvQuV4FmLAYHiKrawwvoBUTbB6ZrD0KpJYnJX1jakQRGSO5rw7ikt
sGlLzFunsbY298swo2WPqZZAESpWte419mm66PQ5BbhkvCsSHbKj6VAgJuNism9ys9PypQIqO+BA
5QQZ4H9Yfs34KBcTpmbkcWT8z1YV39pO3iXsI8u2fJMsKm4HG7juUOi7xI7JKTzkCflaLHGKMDnC
YXsL9Hw9QCXMMVRt5gh8YaOv2Ot2uleazlJKZigm1RoPrWe5sB9CefKGguQfTT6zglE7fQoODStw
uBx9z88ER7WRpaU9S0sdmkUXfpVaNll7YZKedCC/jfLXFNRlVeguYFEBcpYnCvkTxBRioC5c+jOK
I2M1quWy6HkkqbyRewyYpwjvgnwbSOUOmcRdPQ/bAXZMEnMfYzZqwYrGWz0oyhuNw0gSoo8i8Gjv
QN14Eou6jKkgGZBvyUevEkVbJpx3VReSCSVMm3SXAtKSjSj1d5MRr+vO3jaKtkI+6sD1pM9E7MyB
NLk5R9COSyoALaXqEzdlIe6ACsM4z6B4WmCNaD4Y+nsNL+c6RihC0IDVHUwHwTynSbHGDjKGy+s4
JOlpgeT3Q5NEWRtsM99xpWlPRdoekdkzC5Tmm0DTNtgUFqTnxcyBgOx8LTs4fjwFy1DE0nSNBm6u
6XwTXya1y5s4sDzA3B01xtMQ5ptqpC9VosHT7x7yScIcxiHr/x6m2THRYkqJs7qonObRSPnM0sJZ
sz21WfukhtK9noe3Vv/FMFEWshmEirPGxgGJAipNWhOCb2J+42V1RAZwN3fhi28cpayEhAFQJ57u
rS56SJzmIbaN97Bem31y8MGGar1zU0JNjyB6KE5w25trwcq0/HBdJuOqUnyYieQjIwp8abXLCmsT
ONWdqZlE4pkrGd+yOPMomioa73hKOKYcPPmjBrOHNlemXhHQN6rEt/lE71rKRo7VbxQsFXXaNgQl
3UwmMaB/M+AdTBdsi0OEAe+vjlbxXWwvMuNFifqHKgZaPHyVQgO2IA9fdPOwwdB0G8QGLavtbQcb
oyKv5qYkA5ZJnu4aVbvTaAGa+MpTfStV4G9S47ZOEi/PMX7J21tWI/08I3aBo0cmjawFG8RMv86Q
4YFBPVWPIdeSz6EjcWOzgGbNUx36BKkHkBhhY45pN5jtYSdX4IOnYmNX6Sv0bjBhbJ9UUwYlePDJ
laCTqTR7rWHFlKgNXJn+UTEhgnCfJ8l5yNO7dujvcs36ZtYjwoGczGD5aKrEZRIpmVj5OuavVVsc
dYuZCMJsLxm1G6j6nSqhRUCe9Iw/xxq+GjRAII1OttEMIowhvq/mZIumy3X6aSVjSOHnYOtoQ5Nn
51GKuAlE+BJ7qSYFYFql9UQzhpWJ9KKxov63lxyiVHyimZAtPTstfWi0Oz70U+Lp+C1C7Xq2Gkr8
QxMc1SzwurL5otf5uxlTaqgeBMDWCMInu3hSEKyYWM6a9IoAWaTE2j01pr2hC2NiC02FkZUxCOV6
fxAvwqxpnnz6tLh/w3zTdf5T3fIvRvOtovCrhfJLoievUxA8lkNz8u3gYJi7OlXvrTZ/1Yrs2ONI
rPe3URU8hLMMs/AxNNWd6QwsBf/Z0HDMydBvOjjgUByKHLRmSdedxB8I7CmnjxJ3uCTcQdF78NPp
KXfu4sG+FSBjOc5etXA6VVm5b8sJYhyV/2wf96B8je4Jp7mjoncHfQ4fcns8TdaIouH7VEhPoHLn
+r560bTk01Al713JYqMTaqyzfS+zZJLgUby5xPcUV+HIs2tIxk58raGYdmbwredkgav0I01D90S8
Dwaow1HP1uKf0a30JP5ZMvlPLTIaQ2r2U8yzHOR1nepvqZMcAyaR35tvoTGjFWofiJhfy7Q+2bEP
MoBuYinA8megc6s71E37ZI3tUwTZudNnItaIaS7dm0N76pP0WGjKuzy1J8c/qiHEASUEW722iu5x
jGaQstVhLNPjnNpvTXLbGfFmUoeXDHNelTCCfi0i6S8tJ8CkLz5NRJxhay0M4zU1OzK4Cg699sky
+l1kQYBGruWkyyqQ7qvaeOPofMqh3qKOUbXuKCaFAOHGtv0mHqOgSMzjeF+rFaeY46RHR4ArfLnx
XnwFA5PmXk33Zf050WlecbpT35kHVvOTane4I4/30ZjvQtRt4s+cNOGtCq497R/sLDtadfCgwR4P
S5U2ExBLdXxsmy+lau6HFk2yMZxCE26aVH+aMSF01Sl49s30daARqYyi214bXyR9eBqB/fJkH6xi
7dOPGPrNIeokAkH7BPHuoHbKi2SF+0DaS6qxdFQ6ovniXSad4srfK1HwLC4KR8VdrcA2BCRgP9Be
fayz4Dlus90QdSeqWCXNemXmnH58fu3Ai0INoT41PEjxkOELkHodjgoze5wbHBi/SLG2F0P5s4FC
QTnOUfBSjtITieiD4ryEPet+aA+WzIsFZngNM5yS40M2GPu6o3Sc/zFtKts/tWZzEFhiW7hYcwVj
s4oPNPvmkKO5Xhk/gJyeW45Vb+KvBuF8lAzpScZoxKThtW3ChzILj7KK8K4ZbsGgmhM7vUnptbHr
3Yjru6rkezN/cpojRwcbkNPk3IkLU4D8B0cRmtLpK39JyvqJl8SQroIy3Q0hyQz/LmlfC9ULWWX+
4JHpod4u3Y9hgGgFKUP7gACW2rhBkxvHO4Xv2FuHTpHurdQ5qR3eSSHfSzMPFvvWGE4vCStSork+
TAm1c1A2gXzUzG4/x0s/kV8yFuggMxvYQWv9gL+Um2CaSZb9aSAyqJTmZFMsYW5u25ngisknZhSW
k4faaJ/jIXwQK6rT/aOzV/Lizad3flZ25YSuwj/RcXGy0vSoogMU334SvfYyxkeacif+PAT2HGTK
y6gXByOnM4nnBLZbFpz6dnjJ7fnFof/RCtJDEjpPaHuOU9si9Jk3YOaWmYbxglY/4kFzrKXpxdba
pTMi5Ym4C0oifZpkyr1Nhe8IBF0I7GKVzur0Msk9TWKBm2XyjaS3D+33OnXu5zJ8BYuo+MdWH7wy
bD3osu8QQT4NoN/F20Eb3xWA8DkfoZJ6UUh2xwHpds6rQUrPKOqP2ZaPUgVjhu8UWtabjmukyMzY
VvUk+NbiGsXM7mBoas60E2vVyBGdJOoOj3GuE7ryxCsTHi7Qs1MO8D4HfG83bgUGv2FqI0F90MDj
N2Dyqzbb62DzW5JSSiTmgPIi7m5oDUfDyV5LcPutU3/SB7pJh+THr0nazAsi4YS2+ZeorveKAPcn
rzOJHV56dB8C9keipUpfG2D/NM6so5wDNiYAOJocfxDK6Vr+UhP+pNgFWMI3oIIiT+J0U2IooJFU
xF5A8N5FgDq2utf2uid21Fx00YsVkIRrHYKInPSrYgpvZexzad5PiQfFpJnpY80486Lkc6FAPeo2
cbU63Rj+S00Wou0OVit9osd66wfyWvzY2aOXpyitwOvk2MX1FGNCa9ogWASrshsEUwWZCMyr7Ygt
Q4s9Q4RNA4xmT2ydBfYNUnwsMXNw4htEnYjQ9iVGD8k8gSc0sOytbyL9bhJ+EDLGEFLLe8vkiJNh
GVFhHeGA8WwJgYuxPZhoOiXEqTwVciLBAcnWcsKCQhNWFFhSRFhT4Nl742BVoWFZMffbTlbvcrJn
4uNYfl6LwQVEzIMiHC9Y8CUGGCNGGGAjdlH5qmGPUZteP2Lm4ZdrnbSTWb6F+uMoc6wPXXGfq+qe
fmBQ/xEcDniIA+ksZp1BulHcrVbmsaTzjprWJrPqWx+TFd5SqMvmIdv6w7AtEh+3eTQvTXtbUYi2
LedR/Ev2qaCCRG2S7uKWhmRBsVQxAc62E6czjlOTJnmNHK0HtfJKmMUJ5iMFJiT5VBF4HsQ9GbAo
kbEqMSndmQARGyxMEkHd6wcQAv5udEoXQSsOHntT2o2G9N3Pq2NQpN/SCB5AomRrCbCZKzf9i9SP
ym2BOVsqBObQ5eOkR8pDr3bSyc2iy6p3NUbnF2N7k3aCrmnj1kImPhrHZaeW+8hBBclcJJGf3GRl
Sad2HCA3ciwY7ZXC+S4pgXkWj4bvgMgNq6XWoMQm4+emhnGPg2u1iWMHF4vg1Ph05eNE6DeG5hHx
rI0goT2oKLxYzgevMhKYMBqIlma4a5Luexf5kUed1h5jl8qpSs8wx9ypsL2hS5H+lMNX7H35iay+
436FZi/6NDnmiZ74Dcw+KXT2aUGKSGmR3UGJgsqCdJMiP+ZObplK3SKX7E0yc5aWcj/hU6FZ69rX
tIm/BxwRghGlcNrcGMcwlpCTCstLNEUITVDN+pn8Ys0duKrkJZKNZmm0b7ZZZXu6GAgujFOcQLAv
lUxa1bG1CCwp2WR4ZfuRJqMzIWmYOy1oc75E0sGyL+mX0jL2aJ2SPkYRq8oBAz+15k2hpJobSCQS
VIk2YYW70WqyfRPjta7FkPRHU4HMzF9KiuTVmPNT1KD8hZYwLXyNjEY4ftHzksbtEKGYWiXrya9B
fQcDFdUY6PwQowBzpMrVajLwmTShO0Uz7mZ2v626BhC4ifPEEGxqRy29jITCHJazG+s8vTnJlrXZ
fh707imxh7XuI7QzOYYulCcT+Ieb+T9evCNAC4gGjmE9OiXd5pLq4HpfO+gbC0GVRxJaTCfVxHei
qKqD0kxfW4Ez0qty3RgRoZlGjjDT06/MSow1YUxUvL9UgSI30/l7rUxPEqLSBWpiJakQtjfwH21Q
uH3XelmGMGwk/dcM8t7okz0YWgSafmUufpQH/7+VST9WSf/X/yhTP9rs/r6Oeory9r/IO7ef26hr
PnZSqRb/8I9aqmSq/6BOSkeUrJlk4EXx889GKsmkxwoGoybaJqEy0hb1VzVVsf6B659MM6zKaZlG
R0qcf1ZT+SP6r4jC8bk2dD7A+XeqqeAbf2mkgtyo0kUps1dQtjVURxXNgB9ama2uLR11wKujMqDj
vMjTpu82aXRAfeODM/oEOkHPvL6GC9dQS0Svh7Z3WTscyzcggZZGgrO4Z2xpsTfXfApsXugn0mpK
6f5/ju+bTevpu2qJ/7y8HkHf8ZfpfAg8y9nHyGB6+pA2snkTCE6GW/YYmvVro9sN9TOQvEIhz+m1
IluyAFpfvhUPMgAGHLULEkGH8jEXH4YU9yuY+PLrZN1QT0qwtXDMO+p6Q77EjsIIlyVCfQRnqAx1
qEpU/jZYmnySk2coFinBi0Bge9RjE+p+FLeGhVx587hsX7JPCCH7eAWBfRqWeA/zXtXIhSqA0Rf+
4/iubbRbbg5GbukdxasTtRGCQ+vBuAnvSPa60a30SVe8Gu/0T/bbbK3y72rqIvxFdUmyrPUIfEYf
Wvqa3PYe6UkvkdDfFT1JYyAHG6CMqXhBbZQDLZHmIwgxWhROsOODcWm909qjx15feJK8ZHcIpwXK
NfWruc32ClkgbMUQWBWvErlt+bU31uS3pgKq2I7PCc29Mz8Y2QJ0SgeZq1sVBgIs5TTOexM5s7yv
kNLS8YTgrFhmysr2N02wK0daRB54UTndN1EKLJD09bwv78ziNkrWRUin0CaDAxS+ReUqA0Zt36OE
0YeNPLxNTxQmjKU8f4IfJKHxWVM9adze3xo89noPoNoBjDFzSFxIr2nvyrk3bgno3WadkHlckvzG
o2sVfCMrpn8OH6dl7uV3xJmutU5uU5wka1eiXd15T4/BgUqpl9Cd3y4aj1JZv+WBFVvye/kLjXnO
C/FOi7bmYd5G9wC6aJxbmMlKws27WUjf7S/MhDJFgOPBdAPtPNwARnKwhpiW7bSZ6QJ2vGw6dv3S
slcQevmyiH9qB6zmjm+8QFZExWuh8451f/Rhd2QvF9YOpY+nrZlE7TtmUEDcqqfioG3AP7iUy/s7
hbqhs4LwA1dia54kVh2Cs0W6ggP+bBUL895ZYEfkZW79gvxp2e2NDcbt9S16/eR79jlr6WSB274U
f8neRtv5QEGuXhq7jr6ACjv6Rb0p1glZcsmj5FgqnCOJfehSWdB9MARb/y1/me8pW6EbpMEGpzpV
Ws33RI6ZtQxhSz2pyQLcv0QKe4EbHiDMNkVHuQQTcEdi42tLO1K6UczV/C37Ukcobr3uND9rlMez
U68QzCyovFo1KHkvpqa+UZRNkDwo45MCFB3nFzSiyHLd5Etm73j5Bfxv/op+fYjfJv/R0IlW3Nxc
oSBT1nJ9j5Ba+5YctT2vy22p7zK01sweVj9a3HFJgb5hq8HJmxuA1j/yJIXofDcj5/sBsqIAgNxI
R4pHFALSjRaI+TMq7mFpuwRCHi5c9ctc3jYxJt37rD+2pjvqC41uTsU+kninaQAxh3yLdrE+CEwC
FGzKyz4ZmU08bgwy90RB/Ly/M8dnEua2dAOgsB7f2nCTGoe534fxkfjI8L/1/R4HAEoZbwPdfBF9
I0HtOkS66goamk/yVd8iU3hHDeDcW8HJP9R8EtKV1vVfrG/a55jNfKWvSI8vw9KdNsUGjwF3eu9R
zcK5leqFvZre6VucbogzW5cDkjPjXLJT/UXwped8AfeGfHe1BH84q6tA36gKrtB3g3WvFLgNUSFa
NnjHqI5bD1uNLOyL4AORwXYnNOML/R6DZnWNW5PsNuXS6JeoJihmT/1Kx2RM+9yTFgLzZD1ChGtI
o+hrGjed7jGI70XSRt1ahsCLusGLY61jlWD7D/UX0cbf+NqeQTz+ePMJDjBACFUxlDOGQGflCb/L
3px9F/tLglzQbTejGx/MVe0ON9nK2v77kdT/tJZyS9cUogSHZnCkXcQvl9Vl/+d/p5/zr/8FG4kf
fomKfvtBfynO6DI3UXhD9rGQdxE//el/7PxD6M3oKReyNlq+eYh/Ks5M+R8mVt8iEvqBnv5ggGw4
/zBkXbVlmbALJAag6392xB//EJL9YVr9/zRRxPem0Vx4KQMp4BfaGcCDs7veYrWkeoPbe+pz7hVr
unBo771XXE6/m8FaOJsPoeSf3+EXSPVZf/u/jCn+/ENY1jkW1vR1SnX61G7lp3CFseKaErdLLcWb
3tQvbDU3KvWLzZ90hL9dF0I990Fd9+fItgIknLZ/yM2/joyBTD8bTUFCAg/fjJJ53JDbJVGdy/bX
y1cpYstLQ4kV+uEisfulHhppqifv4HDfIe1YxRvORldupng+l4Zhdn0cppnpr5LCWAOviu1aUj1p
IH3b2TplVbWSB929fFXi4y4NdyZPTKxyMOue4RDyosZFURB9Lo1idXmUH4SDS8Ocz0q04GaSMoxx
Vz5qnrLJ1mR7s4W/ke4Fhsihk22DIufKuL/umv9cDD+nx9nErAMj1PIe2YTSd28m0gXDHu4uX9rv
bqCF4gL8CDuCc87WqqKpCYoGU4Gpfm95LZct6i9YFn+d1Y5/3KePC+x3c+LDGOegKKwyaCyrCtbX
eKRtJwc54r+12beufP3PBjoj40hVkKDPqHSviV/sctnFI6cX3TN1CHU0kFweTGyH/zL3Pl6WOO19
WFFqM5dqpk/Mve+YB23hEbq093x3lvVSWmcr3KRfrowonvf5NPw44tl2gQTPh05Zad4A43NtraKl
feTo5+Ub/xH+7KrbZluxSRpH/eHK0OKjLw19tn30jtI0QHkZmpFNN1pm6wmkJRggMf+7zRRcu72/
2RtJ1/DKsQ1eLrp5frGl3JdVNWg/Niyqlm/yV/mt8ejRWOJLTkZ40W3kw7Ud+XdL/ZdhzzawoSd9
QIMDw+I/i2DE5fD3VMaufjd4dMO4zlu4TvE0uXx/1V+RUj+W+sdhz9eI2jrw/EImU+0NS+ScK9XF
mY1zSuHK4j4DElz0a/uVhpZN+nSNQvSbicXokLqQmtuyapztb/GQ0FYwpTo5gOhbJ+cB7bic1Ev5
S4pFpgL2RYqdK4tV+c2U+mVQ8aU+rJ/Z0JLZzwq2nvuZy8XXBMCT/jislKW+uc6x+s1O98twZ8kX
H3mGqRmZhgH3vZocSxsufnzlMV4ZwzwLc50p8mutY872Fiiu1qdo07nJFB0uz5Zrw5ztc8rcOa2U
sxiT8U7FNgtoplU+XR7j91OCUrNuGBouJmfLL1MzS66A73uRotOHvqvlrQPnYFTu7Wg1dvf/2Whn
2wtiw3JuRxmg6HTSnRql8Cr1XyJjLQtQ8fryYL/buZkKP6/tbLrT/mJbior4kf58WJ3xXfmCwYPb
LvUVnOyD81Zd8UERH3i2e/4y4NlUL9ATmHEmNpWQsmkOTbNaaTTGT9tR/fdjho9DGWfTvM+lwu86
TeMgni5ru9VcJ7U19/Id/P3e/NcNNM8mYDD13cSLir53gybvnrwA+iJO5zk5vcsj/c1+/HOos7ds
QBOFHHFW8iiICWChvIs2nArc/KVQPHzIlkS0GwjJ8n9jjVkyjDQOSwoJ4LM5kusGoTntsZ5uvjr9
14SGxvY/HOJsVpS1HhdDCf8ok7eUS8nouJJyunz/frdVfLgMTme/bLKBPqlIyhVqxKVxLznkaCys
miHnv14eRxHP4XyKfxzo7DkV4WibDR1rnrkPjyjGNslePs5r9Qtpo3U9XJkWvznNqB9H0369rJBT
rKlGlurhwbgV2cofGZjNtffitWHOtiUEu3U7cFCmHItycmNMez34ahlbQwHfpcvLhFzU5fsoPvHS
bRTP88NLse+iwsi63PB6KtYxhhW7y59/9TmJpf1hgKozixg+A+sJmmPokjr3zK12L+Cm3Yu2vTya
eu1yzlaRH3LyRSggwkbqrNBGs0N5VBYh2dTxng6HI2DVr6P7I4okjRec7KW5V8orN/XqRZ+ttNCc
4hLehtjwe2/2UPOTyM03wAW85O7aZn/tms92YFVOxiLNUJGGdXg7WuleIwV8+b7+fl5SxYLGScHK
OFtsypzTuaYxBHC7ZeqzNd3mymM/ojkdvFQ6ZNGVY6JI8PxmXv4c8WzByaNhRarDK1NAarHWgIpb
b0m7u6GHnwrZS89Z2yc8x5eaC7Fkn7xYHs/TuwYd/pEp/NcF8vOLnC3JIiqlJEuIFPx9u1U2yIBd
Y60s1Ztra//aFZ+tRF+HOj1MTN1CedOrJ11/yPsrd1URu++lizlbjMoo2Wrkc6BrluJUVa3NY/Zq
rbVluUZefXnO/DbqsaA4/nPSnK1FpaNnAz8jMRh9hzzA0LMO0PAX3W29oHj1dDWxdu3yzpZdEY2S
ZoY8q+iZ9oNFtMtfjPW4xBx+d22n+Zsl/vPqzladY4fJoFosCUNZ1NtuTVXqAc2/2z7LXru/luYS
pM9LT+480kdCZZiVzM3sV8EGPiK7CjS2jXXANCl7bW7z5XQD0BCvlc1Vk7srq//8rNjmQzBFkAa8
djUseQktnYNDyS5Ylu8Uhxb0X7jtN7gax3B37Xj8+73tr7tsnYUT4RSretQTyEbSyYAAbz9emaRX
7qt1trOVQdHXzswAI1Xthe5aN9HO99Kb+mZYzS76ntNwo1Ngodr33wicPyyP81xsgDpbV0NGLkcc
lF8UaXPl0sQWeWGx/7Dv+/DmTbLUaDFb4LG9dktrlezaTbmBk7OQPfOGrswrIdK1KSoS/R/f9GrV
dT0GpYyXusYdErxVv5G3wZoK7hq1AV3IZKn8B5owdv7y8rVee4pn+1ozpLaujLrmoYp2o+HW7PfU
PUDhoCiq7x3p4fJwvz0kfHx2Z1vb4OvlGNTikACxfSAkVDb9S7upvkj77Fi7OQDKhfF4zd3y2mIQ
d+HDAy1AZYS5zYyZy0fb+T5k95cv6/LnU6v59fMHfW40BEfsMeljmGLq/Hz58y/vIz+4wx+//wjU
Ww8LRSOIrn8E0Z0oY14NolWxZv9+4ls/cl8f7pNTqkkaTmzN+tp5VSD4SwftkK4c/rMO2dpZtkva
alf5/YxbzCOdO2v9yknr8ny01LNtS0M3rGJdr3ka2K7R+JrG5TrXb3ypp7lHX1jSlfGu3Nkfd+TD
FSOz1hG08eRU7my5GjfBttkSYG8uP8Arr3RLPYvKYlRoadDzBJtlTzXdq9bQBrNb+WSthe9IcSM9
XnvRXg6LYML/OikbXy2NFD4OWXXR9L5NKPKb7fbyhV27f2dbl1bNeD4VDNIim5jyz8BPYulBwUaP
grapf637K0vtSljJof/Xy8p1XCC7kDup2lAhjrW1aeeHPqeFflNgXAkg2OhuL1/k32zQ5NYEppvc
69msbPLBKmkD1T34A/e0yCDPKdY0tK5QucBWWBS39kL1yrX0aF0ZWuyH/7oif4589pbFrxTCfoMT
ENDJh4HOQwlqT9+ln7sp/1Qqibq4fKni7l0a72yeynA0Z1upCc6w01ok4Kmsst1hloqeubqy9v4m
qP55cWczFK5bbs5Q7r2okA5tZt1lerLH5hIYYOm4kRNisoeAOsxPeU/HFE2Wly/29yvk5/hnk5eU
bxWjZCbZl56U5LEH5e10b5fH+P2r4ecYZ9MVf5JqKPFjBImLCm9fyav/7PPPXqjY1vhTEJKaUrNp
1cjzcdQBT14e49p9Onu92eDcHEDMolqXrZtBgALply/DK3vJtbkn9poPe/FYmWNTm7Xu2dBkYg2w
Vd25RVh5lfV4+YL+Zjv+66mcB+a55adGY/Pk5zt9py9Bjq9ML7ulTYbtOKIi6FxZx1emwXk4rkeT
3fkzSTe1eG6nW8k/Xbmi35WlUKz+c4s6D8elHA+SpG100q6T0O3s6o2x7rb1+k+5zt8qIa5MhvPo
O1ZrW4lndiR73rf4+shPTvDt8sVcG+JsX7B9JY+lSmQoZWNZdr2Xhxmdh9aVpfM3wejPeya+x4cJ
l2dzNkF24aGse08cz/p3Kt4PiTu6g1d4k1esbIA2L5ev7vchzs9Rz3aEck7kAnSs5nXJrkKsn2n4
V/vfhJVmGnpOdDWdIPbsC3u6dbZFCDCURn5cJfZAbnigP8elD+wGf8ltdSd51yrQ16b62W5RUqGs
ypFUbGttuvJTNj9cvn/XZsfZNlHJ6mQbEVoL4MCeynlBwaJXdq7s21dGsc8KhBLzXPWlRPfi+k7S
afj8bAGkvHwlvy2sfli0575L6mzHRTtTWEVnTF4Csd3K5txHdpADX/duLi+Pd+XJ2Oqv8z2eVLmd
u1L3cPTFdiA0j5c//8oGbp8FD+1AhNs1rFslfJf7fiHX+GoQRlSO6f1nI53tELCCq9oSBzp52mba
rrRUzJ3XMjr7y+Ncu2NnO0QThE4U+5buAZc2oR/WoeVeHuHaPTvbDYzCCg3I8BT0h85tquYZC+2H
zqoeTLN8vjzUtbeefbYRdEbR6/aoQUgM65sKOHLegjqCYg/CK0G8J9Pv1QXVQarUW6MLoNbk352K
XrX/y9p3NMetLM3+IkTAmy3cOA69aLRBSEcSvPf49V82z72cYWuIeld6G20UMcVuVGdXl8lUIQja
xV+JP4fApTc1mzP4xfCX2GgpgHDeLH59XcD3oZpwpWyEDe6VDYVL1InmcKOb6jEoRfhMW2xME0N5
WWyrmkq89NgeroCtxeHGFElFJdc40nikuDrI0nJxcaUM4r2g3gsJ56GMce8S0BCo8hCgJyyUUtBI
v8yNjIH6rTDEaNsViTNHnAWLQw9VzkaQGaM0Y7W7Qt9n0cO6P7D9X9s55i5n7iBrQ7loWoKHXXMV
gpw1/x5MPnq7m+lG6+614Me6uYuNPGfga7H1ntsb23QBZQQwBIVqjBl8Zd3O4Hyw0avfPUEJ2C0c
3Qu8bA9m++d1458kwd+DAIsDlqDr23lhvi/uy/sC+T6Qf+1EH/qgTuz+tTUOZKRsxnRr2yGrcjMi
oblsMaa6B5mQk7qhT8neEeeMcV6e72s2l9OExhfE1sGuTb9D9VgDAfT6/hExlMXFGG2rNUWrY/vA
BrnLMKJhjCb4HKIvwwySVg0EfWDAWjdJfjIOP/QxFLVFhP+DocoNNv0mcMXXYS9DjW3eRpt1a+uH
DRNtHzdxZColUC1TXCP5Wk8vaU1Ul9c/kipyyBG1+jxErM465pvSuA2M70LxdxsGjtOPa9DDWhoa
0Fe7817ymVhm4P9b84Daikt5HRFLqSIHHyAMsAaTJe3/05eHbsvwSwe5PNYqFPry/d99IA49LEGO
DEtAorIFy2QtoYhlZX/5jTiMkKxKTcy5AtVxto+Hu0z08t7/g1Wgnx3bhY5i8beITTbSLAXZO2jM
UAT7YcQEyEoX/ezMALdNadVDkCICGLResLFuDL+GSLVtfGn9+gpTOHvrMdoIhFH2m79dJGc2uX0D
u18ZlhpykkOrOKpW3IFLjfj6DDDXTHCAmkCWp8V4N4pf4P4uzV+xBMGuHwI0ide/z+Vs59laODAV
q1kCNQUMYTZxC7pEdEMoG2v/PoXzvz3rT4Ys7vhk2jx0lYhx/bj7XmHu0coemjBz1pdDeAN/5eqm
kUM0naFO8VNnguaaDb6KdRuUy/FXazcjBFsKQKfQOdUO19ABstJu9dzhKf8IutTv5U1Iwg/hcxbn
EKAfrtViQZ+dnB1A05dKKeUJ8rrL8deqmEdiA35hVpvpdt0Nm4pkJUnUgdBWRxXMLl927+6AGZ+P
2F0rdR/NDfyOvUzNfeEmaARSjqwPpzpSfTjrbiHxRRjoTyVDX7MuT1MFXTz4zUXoEQ3G320hpsg/
LipN1XBZQKrsSjedG27bTfVdtbXN4uWoZFEFeGpRzGPOwsvBikI0isMjhmEPsb4i2xpUWZAywf7/
zEQ6Vko8qDCRh75SPmumJ7dEjp4woTKvPDMRCMiUFp2J/iVAUH5vYH5VIWLh9aMj8f3LRjokE9Sx
gDwFktj30kBkci53RJ18WeW+RFqMI9R+sAbNHlxQabroinqpkQMbbhY0uIk7fQeSDG/cLU5g5y4m
tfeV04o21Q5C7SX3ufqoE00QV2AjMb9ffJni/VD81X0O1vuPnwtyK0E9QyfdXZrWrU3MbVPzD5fj
LNRgMe0BmnlT4Q5RPomlAR0qljrXbqJX3Elu4GqeoqFLIUMvDSXzfNE9zuzxX0+W8qYrBehKzvN2
SsF2V6XEtUSZ4D6MOWnQqmGzaYqx1eXnOn0kriR2S/8WLpytgfssdT6ImhSilTO5Gr3227CLHPjf
RnyInpcNGJ13gV3cadAR3a0bvuhxZ3a56EHQ4wj1bZAN1PKjAF7SvN2mY0TAKrV73FssLQcz0lJk
sNI+c9PgcW5/ra+CMsA9vIqlytELy8ZPIiY8e6vLRM6G8mmVe22lkZJJVWqpIHFnckpx4IIZ0gV7
zTew4jsgxHkIDX0fiNDjrYJjFTegmbBssQqINsOLz9rT9+IF4zUBTKAVG2lSa4zkP+iLY5ZXSajZ
vXG/hAnx4Qjv4LG9CAIrk5MYCR3pSYO2UPfNnIk3ILUgDiz0vDNqZUI5uW+vJLBZhJWdBxBMVh/1
5RhaMnGQmQD32kHjoV4wF8asBFdhPdPqz+KKTfsNB9AKO+AtAaenjdyiA8a7K+QACePUdnIoIhZL
EgkTsuuyMm+mQfqZ6rWT6haRZJcIMOExPhECA0RRFVtjcssG/Ix7NuRXQ9AT8WCyBS36LTiyGMnM
+jm8nD8+c08OTqQUrF+zgcnkBvkP+ZuyjcBREoJTQXGgSP+gPifHinJSarXMw84CkK7U5rKAii1k
SzE6UkT7Nt5D8+zYQkwk/6Oiz9kCOaRJiz5XwxBbG2t+iHgg3esl8ainsEbjsKYzrVE3QsAl64Bj
KcdwP2wNr3VlX92GN397X2tcJJ8sxWS1rA2bRT/Qo3NAGOyik8sWfcWLaCdhd9nKXcd3vEfJaBSZ
wdLsnuLn2+oh2IU/dRf9vd+grO2BycPNjmjxWPdNAmiYBs+5myy6HOq9wR59GmI4SMVWULIDxWN0
O4m7WXhZt0YcdY3dWGdOOSaZEU8S9jTLr4z4Lo5BKko5PnHraRycVGjH1ns8KSFwEN2HNXiUoFa1
vgzSF7m4ZFn6voolvMeFbbYz9zlydFDZ2A6ISPQt5NSJxwRxlvnhVUutxk430O+jgKStxWx+DdWV
/F4YobBdEmh8ubh/OssaBxxVOc4Q4cHaag/kdS6bRBM81nutu2A9uocEnRMW9l9GXPxQnzTrJZgb
UZHpGBn6oep8TSF2kThgfEN7BDV5PR+wsFm46mpvgDa8Fj6CHJY4UoQD8k1veWxAtG2CnQHkOA1k
yqEntO5/1Erkj8eohcJ1Ks1o5QN/o7js4xilPxEsORAnXzd0OZ1xcgZ+RD0ZpiHWQZyIIQDEBZio
QJIL/THtLtlDqfL7ujUiCNE5dAgtiLJVEM16y9RIW3SwYVC6IQk8qO/DAURiNMES5nhUhODzmu77
PxmRhvCWqukymG4Unfv9AYMTGIiukS2JmZ+ZUCaq/PWdugxAZzY4AFKgNpamUovj4uO8bCGUslMf
WxfCRo58sNySmO696HBn5rgAxpBzJOYE3BJim9mm5jIOVBDOLiNxyV+8H87scNgDuiCzbFj2TM72
hvkoQzsANHXre3fx85/Z4GKVrJMtDD3BRg0aXGWXxq/rv3/xRj39Pt8iN0njWM8RPo3GuES7L2P5
Qwn8Xh1BVWY5ELRcN0dsGd8gJ3R6OkURy2XJgQuyaUgSQWp8XggPuIwEZ8viMAccpaOcR/BqRo8R
btEndwD3+ibaYhbOoRKbFy+8M2NcVNLrUicXrDvaDF+CHsF591PI9tDWhjLm9Hf+wA+tZIqY61WB
74UPlUH23qIwlPpCPB40uorXIgwUV4IPhsZ94Yee4S17ULt56JVD3ySVQyXOq8HBQzTgdSol2L+k
fZGqnRFKNkTZZBDorjsfx/f5L6nHGdYxNq/zgE4Sgyi2MgStKFW+DBjWgibZHZuE07ZQr3EjtMO8
zarpt4bX+8h1ja7iQDTpYfGGjeQUT7MbPNOTQcSW880k0D+DaIOEm0QMn2UNWizV1SBRNSYCSCzu
gTCWRSCJgoo5TTn1JLPz6yLdrO8vZYI7dFFfyFUX6YiX9R/y+FCHRJrh8pv4dND46lUhFdos6qhe
NS7ElDFdwYaHtS3k5feslS7bQKAW/klObrE//LfHzpldtvCzh0CoJFWuBLA7OpIvem+Tmp51REXB
D33p7yCSL2wNInpiuxDeEIVgb8yiXRxjVFsjx9+oRXGnbtENvS4qHAaMn/7S/HgPqbhjD06dwvv/
sIXcnZyABgoKi7BWXCklJmOWreYNv9g8Bcr29KwdAcl854gI3dFlGFid88ncjNf5XbCrDvIjG23K
7ouv4ILaRnikTlTWhjoCHMLkjayWNWMykTeiw3hbK6AnVLF8CLc57QPdEHG5v+ndN39rIWlGwVoW
1iM5OvVTfZ254d7CLGPkpo74D5TXMIsNBXH0u6e+5VJNzpersCfrfBog1DNLsQrsc7JbruZj4ka+
dq197V3QSG60HR5fADUCxtfh8k2I9/w0ojyqKKGMGEIKN0F7oxSbhXp8XS7In62LO/Etim5jqr3t
KnhiMb4IzlFED2xN65hJLYaLIZvOaIyy0nEKJ8zHQFYN9O5EuvnyG/lsMZxTxlHTyUkIG/pxciEP
uJG9eA9qJxsVia2yhzoIRiGoIJz96OeYiYmqj5i5zAX45CEr6076tyW+SUKw3Wq3sxKBLhpieD/a
enLXt5JyRv4p24yDWnc9TDYY6K0eGe0w40bWNuEOrNT7HFeDRtlcR1FVZ/9/djXkgqj2HVumumGT
ruAhfjYfDRBoRNtkjyEXYonM79Z2lQs1J1NLBWl4Mzc+gaDgCBmJg3AN9thN6EDnJNtMVIbqcj74
5D78Q3eepzaKathkDbwQ4wW2QAp207rhLdi03eRYb4lVrgeEKv8mTSD1WINIkmFafM1y++Yu8aEZ
5iZPi6P7KqazlduWwhXKKnchDks5I+0NLJtb6DuEob0kx1zzgvnH+vKII69zV6FlBYXVRwZOhgaO
7aNufRvz47oJ4v0D/tiPbjnWmLkLKtiQ74LNuGH0qf+25QX/D5PtlFNy+FIuM1TC2blTh9cZWaTy
C7GayzsGMltMsBgWZNg/rmZZpAZyQBjMZPWe5hVVMyT5ku+T03wbED2oYAijGg0vO8PJJHeuI2OK
Ib4D2axBayGAFFqgdBNzuxkqL9IL4lhf3sCTMe5UB1EyQ7gDxe98gihpaAdd+0d35skC+wvOYGpS
RJT5dWSRCvMmKndd8pALxJub2jH2Ec9MSDlU19oIo2llujXL+8aEUCNmNjSqAEdtFndMq7jKzDGu
kBCrr6D0K/zh3X/aK+58Yr4unIMUJMBBat2ZZrbTkZ93Rh3EF3kGPSV9tIsYkg+ilTm5Et2tO/vl
yPVknTu5mVyNoOuNgH2JuddNTBdUCbSWFTtt569C+keZbPVkjju71twtFhop37hg9dDPpnuov66v
6PJc9ckGXwuTkryQNcYhrWEMU/Qw43uEbOFtUNjSnrXtKq/yG79kSdwjl0OQ97XxNTGpqsPQYiVU
q/MgHpwNr2HxPExPZYJxPGgsNOEvYqXsoP5+PZ8scqhhqc08VqxrBgl7t/2GsNhXX4tt9i2wZXt+
Lr+v2yNwkS+HaVYdpXKAU63GOzF15+Im6wloYu62tiIOODRxKQ2xQzFnhipBFnu9IDlqeRPlO3D2
K5ibXF8RASJ8OSxWy7nTIjQrBH3pSeGhXYyNBGngP0vdnj4UByJzVU9do+FD5dGDgHyTmDtxIhF7
98nb7GSFQ5JetNpuVLB5o1NdCZCMUZ3uJcCbcDgYX0BXXbssAofUyU49GAIoq9c3k0BKvjYmioIm
FbUlu2b9Tei+58PT+u9/ktc/rY8DD0GMNFGXUQZLoFLCiEQiV2apM1f1c197pQYbCXfnnxQapCeH
RgPJYDl+C4PInq2dQjVbfvJYel8T/4jIoY7edoxRiRXS4212O24CDKyhhuikVxbaSipQDlN3GrWT
/DNiZuRmqRSC3CxyWNNqvoXAyaZBhXsHAVUnu6Pmu4mDxpfKwnqM5WKCa0oyNrIbmTxoZj70akMc
AgJA+NeDmKejWfVohFCNAdSkEEVDoaFFhjN5CRXI1pDDnJe7g07XDf96iGSVcTEIsIjM/1TY8V0l
QTzgls3bljdg93BFqK5kx+h4KKlUIXHkdA5X9F4c8AoFx3llDU+lGtiYACPirE/eYycP5VCl0Sxo
FCQ9XkM762WewPiXOrVlz+51+Zp429DVG6ooQH1E9v9nsV0U91kN9WaVJV5vWq+8zvfTVrq3UWp3
mXIBBKPeeMeXjvCetw70lfuH58Mf1ciUqgmtXlDtcYcrpjpp+01na/fhHRM2ghjtDZ71yDSpfuKB
ZK0g1k7EY3yBLB9TCA/XaBqMl8KW5zsLolCJDkWw4aZBJ+Q6olI3Bl8f0/RUwGFEd1njQ7oT/Vdg
Q3ZNFwKb2GtooDuQEEL7MsYWH0I3JsIJwnkNLnoJg0K0wgEHp0Sdtj9G4+v66gjM4TklMiQS1NoE
ZcCCKczwx1zejaIfFp23boZwVr5EJs7VEo65Dq6UxoCc2Z04fRnC11H73ppbuZYI/6AWxT17AiOd
qrxFAJ0OgVuiZpRDnnJS/CWgSn/U1cTXySYjKFNwL+Nh8gV6A/sWz3oImC25rWzC14R1uriB6BAu
eZm+5wSnPK9EFJTSFEho32DMiq2T3gWP8VXvIq28heTt+qf7pMLzjm0GBzRxqCZzW7OIdsPky7Kd
6LBBVgCcW5boZQtBSttDJoUqQX6SOzwZ5kKZPhfToqrYmPCm2IFBchseoxvG0xBsod68FbcSKuLE
eaBufZ59IjdSBS10b1urYHRyObAWwWLLsucQYqtsMrHGTvAKmvJMFGY2JW3OviXER6FfCKbKe0gJ
+sKm2yRfSGsEdPJEFIsRBZXVYE8ZI0l8gDKGD5VOSCnbYAm3RTt0MyC25lKxDYFj/LhjuhQZCBdQ
Ty6GzQCF5uSJ8FKWu17bRvYHnF2H1hIZOVNocLN2Gwv3YXuVV44WS5BlCx0hejEbUGWm1E1EugsH
NZKoFuh9RJu1ulH8CscCKmGt5rTu5JW+tZsg0TsS7zEi5Da5eMaYUr2oTUT4lfklsSZHgsSsEP+l
ES6gSWsBaj49Qu6i30vKFlrITbglPhnl+Ryw4KkSSvmCvet8xJ47Bimqi0esxybxKTShHJADE7UA
Uf1c43UZyI9i8U0QCAf8pJHhHa34jgFRDbKkjRC9Rzt9Y9jgugVXXe2wCR02L8g4DiP/n38wx+cX
m9RWgJxMriv2ZfvhFwJE4sYlvITvLciTSS9DFV6iWV/i6XUUvmFAZP0DUoEgz0shS5IxTymcJAE8
90flimWBY0f7qj4qmwK8rZLDaBWKn9U/mjsf+r/MTPC9B121TFIR9CiiGdAWlUQoLMKOmW+bpKNm
baj95PBlLkeowbGx/TpZIG0IHU7L8iaZomGnzLD/P4OxMssyK5rhpr16KKH2LmRPEvWepmxwANLq
caVKjMfRmB76/H4UjnJDPYhY+n8FjvmZ2b4cwDGTwkaym1ym+hl68UbboAR9pMbU2J+7ZoqHEVOC
Ljpj22wgz9lOrSMYoGIJoQNLvrkUwhQHInIxykLAGoDRwgZdAIzUG/fVtvPyR8VJwMxPgRYR6Ek8
GYWsBkaCMgQCPctW/B4iDuoje2BliLeo8sonBar/IpjEM1OoeV7lAYNIlmaRwVsPPV2nQ4uefFUd
qY70dSeUeIqKPlHqdrFwdgOxsEFfWhrfB4jarCMUZYR9z7PTZBaosKusE92SfhXaMY8zO0o6wggB
g7jyP1rp8qxEgQL7Nu+Lx9mpvdlh8yWZb97WqHermLy6Cmy0vX81t6Aopjtr1i9SSeRAozCiqdDZ
rBcTO5Udxqqo7nQM1uJBcPiz7oiTl3Do0aWBWAsDVlvLd8sg25FyN4wlsafrZ1oSufBjVus5NRoY
yeUXtfX6cCuCTKD6uu4epMdz0FGkDZ6/MZ42kmRXuKDTGjLiyGAwGbMcnUHl87pB0lU4AOkWORag
fMHGPnQEjBhBgvKy9pxvwi+GB+7DK3TMHcHy6aIxAhK/lFgi8ZaT3npszg5EHDZlVLAjXnvGA+vX
Y91B+NeH0hfrkBBd9J38E+3/rB333WnecO7M7qTnodoz0qU63ZfiSzhfD8MPGZM1wp9IDspoK/1P
YVp6++ZnpjSkGYtRYEHBHfSAHfZuzJ0KLE+LM1/BXT3q/vnso5oQYIIYq85b7FoxROMma8+V3PAe
NQMcegx1HrRjADUXpuMCwscYwZCMpi/DHZ+pDCfzmgs34PsfwAFQWkVjFLEeWpZdLfx00/vRNvep
2sUnaPpuhnPexdCV3mRNEoOwNyLoZYdXZkt0610++LoOWhxZQl8wZyOt80gKTBnzwGXolHHuSXP9
iFHOTa4lROvq5eW8m+LPgiZV1pKM2DWruhkgLVVBNKt7XT/wxHJ4vx+VWMIgD9JrSRw4AtKUvfyz
Ea5lDPWsG/qkoHtaDbsjztweOjrJoIxvd8DkKleZO2xraAWaj2zMHYWSxvkVfVVz+4/oddWTXe6K
7ZtUa0J8TTfTtq25GwMqkrzs3JhthcaroYsKd7kFqSrny9srEaqP8561cKZgx2eCVqgZM70LEHZu
QzwZMUVAPFHZwfn9YJ1sc3ddEcitjHcjDtbiyMFPUJ9Rn+2yg5wscBddKzdB2YfYvtaL71m5TjFs
9DL76mOHzv7GUaFWEtqa+2fh18kud/NN3WSKIZujFDAAlv6zlL+ykBjF+SR4PdngznIMEe/ZYNwL
4152BDvd55t/lD/XIVLfLfEsAqVldu2YwvnLZhnteE5yRxNHL6nK3foxIz6Xyn+uJl7yuEM/mrxM
u6x/CZTJnfrAFmsCOC6D02lF3PfpywRkH6kM+UrBk+KbMvJKjWpIu/yaOdngvo8URsUwdrgpWev+
f99ouqtjUj/3BVcioP2TaOvdHt9zIgroiRYYB9Xgx/eshIsCDphfGjsB46NCbCD7EitHl280KVN9
jkfQL4ML0XKSObI7E1e/3P6jYELQjov4cd0zyNVxAGy2QzflFVbH+NZ08IXpt4HfIQRHSOcYPwhr
xPL4rPGkjGIhtlgeszbdTr7iGwcJQnW9YIuQOC7uZRB82daOiuQuc/qczhqfQRbTCtSnFixPEAYt
MDSQIoscH6Gz7E6H6mBCrm5y0lvEOk7/HB0LKHqAJ+sgkeTa7AisfGE+pax2fWHoPf4Q9lxlunmo
yt0ynVLlegCLOF7kGJ6zlVvxnpJKIa4Fk/3/2V1byUpVSCosm7NXjD9y6fv61yUOv8ldeeEQJtPE
JiXCebHr5LppQVDcUfqQlBXucsO1owhdgFV0zc0UVZul+aIsg7++lIt+qomiocuWphl8pUoxY1BM
hZ3qKoN8p4ztdZSqV2AyKzXfErs/yp6dWeNQ02wC8EIqiB4zzVObr2Pwj06Wv6kVcag5mRioSt7y
vJJuq9ExTO9U02nbwNHT3Fnfvct9BacF8dUo9BuOXVu9Ecij7oyILnf0K2nTuwkSQIGj2BYFYxfr
KGcWub5eIYs1dDVGKkC6hLR2upE2JnIX6oF6TbB9+u34nhni8bKD1JeuwtBJnlTYJHtKovDy2MiZ
HS5AFcxskVRM2aEhL3KE4ecYKnYbf6kFd55+WNVdF/rtSJVPLsYJZ0Y5hKjlroRuYYU4Yb4J811n
Vag73CcoRa87yEUkOrPDIUUma3Ex6Ggny4S91SFApTIkF0HizAAHElIwayay3Oxpae6RJInsoLLN
Hx0Cb9YmmvxUQ7siU7qUVXYGzwB2SiO5kFJ0mOTyRqsfQDCfdwSXA7VzHFToySD3dY3WaFHc9sZV
U92vfxnKAziYyM1qlFprUF2j1WwjLt283RfVfTZTmEcY4utOaV8Z5aKgUV3uDXCHguG3VWzNeFiM
l/UVEQeWryilUyumJWrj6ABAse4QbphiS/Vn01cnj+OLSnU2QfXGgsdFy2FUrqXwWPVUevFysHZm
hAMFNVSVKp1QHZMe9A04yJ8FZ3BghnWhhS7ZSnixGnJmjoMDU8G7IcMc4lu0pkHypi1gD9PLEDFt
NOrSYH/8CrLy06pozVKLiCXbGpdpW/wbGIUbawOGKgeML8QLnTisPAHrkhTqqLEahbBI0NXsByeS
MzzTqRkd4uLlS0ploM8GMgHI1yT3nXJjGceifpCrV6XP/XVPp1bEYUNhtgL8HN6hijsl+5kndi8T
A4BvjKdrH4nDhyyM6kRhXLlMaTZypDfhdmVrXZuJHTwO29gx7iSEsNkduOJ9S7GFQ3hDlXzWF2ry
5SU1AbJHJf4IKXfy/Ftfe1FLLJQywcUTqqJJQc/IwQdQxKuG3QTPuUmlUSgjXCxhmGIeawHW0Ql+
1HhRkdhj/+tvnAL1RP5OmkNxSfBalrranyvIk3a6Kymit25m/V4y+WLSJJVyFaR4RtbDl9KCMFFK
PMMv9zO+g5HJV4t0MZ/ksoCFyl3AyMOYX4JtgsGP+/xlcthQdOJpgq1fz/sZk1wUGK7fV6bI/v/s
bheKTATXG8s6xFd6em2ZgWuEz02jEqHRZxhv6Kqkg9uWfyLXo/IfFiVr22NeOIPUg+ZB+BG1FQEd
Tuuf7RMPfDfGeWA3FHKyMCXsSXaD5QC52pRI13ziGO8WOP+bw7yfDAs5LkMHV53W3hYDdS1SJtj/
n32atI2KOGTlbVVFx4g8/SgB5uv79AmIv6+Cgz1JlRIwG8GEFVVbcV6+tmVxyIvCiaPoZQEF6Lq5
T5ztv+b44KhvlLbTRsyli82PNrhPyuup862ILAGzz3sBzd/tcCjXIRczCCwp0juTf+z3bPJYRz8o
4+hFae2fkOWqe5d1CTdfin3oU5U94tPxURMaXlLDYooPbeMo1bMqZ8ROrhtQ35o1z3xDTqcQ05A6
oj/5ti++qblEGLiQLjYlS4f4ui5KhiTzfaam3mfGCA0m1woeNeW5n7/poeb1xo0y/GikXVRrzmAe
Quoh8LuLfDTLeaQoRn3bGRo6zyASJIo3kWG6Qt7aoMcgVkhY4h/zWjtVUdWhTthlfpL3EFk8xkbm
CenTutNfQL4PS+KRL1Mmrc21kCVamfh55sdHcde+TQBZrnxPWGPR0Eff/2hN/oga8rwMidkhWsqu
5vv614gm1sVFLf2oPk5OcZ09MTqDlNWzCSy50Hz50TIHidFcFyAXxxxA5w4gUWgxex+51RayZ7vM
C0Kbasf5/Qx8tMfhoyGUc9IWeJY2lT20txmlWPr7JfLx99n/n50x6HuW+RiCNLrStkFXOV0aOyPV
mkUtgnnpmZHGFIc5SxvkQ8qDqSH5Lv/vDaofl8G93ntLV7OENRkIxi4Ytk26N4bdutP9fo18NMFF
6MM0QjctTTV36PZde1uNt0l0Mw/XZUvJ8l7+JqBakCxLtHSedD0NYqmWU5ZhMXdyeT8JGHqJKPZk
ygjnWJbZRFpQ45sU/ewoTXMDkHSilCquX+ioZ9t2WgznYKHayaLc4Ki2nt6gRRWTLDfBY7hHts9D
SVrBc1R5FYlMy4UZiY9WOY8zxDRK0xLDUYOv40ZUtlDBOiyHdMPS9KEzfRG/Z3+QRvholHPCCvJi
xZjkmNpZdGdOTAifxBvcMJt1RyQXx3miOMgQthNnjLA5oyfYhVvXdnTD0gkShoI6ENTk7rglW1/J
T8ldW72spV0/obiK0S8PcfyTslVfq23r1lcDGnkY7aVEZhYu32Dv/sPXWTUjNucsw2JZyaW4Bel8
ak/fq2fzNnV6t7gOnbDDKGZGlSo+QfqTYS6+EsHJq3Vsl5eHzhVBjZV6gTsZdjfbUAHzreQPsf5k
kbvVljpQUYM1ZaiQRtugjp91I3kgfIf9xu8358kGd3/lWZMZqoo5JTaMIbm1I2LYxBlmtIaX/rhV
egI1qc/HwUyZNW0gRcCy3Hropl8o/tho0nWa2vLWV0bgmcrhjKlMkIqIcFFOs+7oXeePS+P1ckMd
PrZBaxvIIYtoFPpQBiObgRwwPYNJqMkWoFSQ2/3L4DGS7Yq6eS5fn6dvxuOKOvVmLGEaUIzm73GF
GRMjuVvfPfYTa6viIGVKpnQxUkifBuqw6afErUXJ74TELYvWmeKY6IOioETloCTC5ExgdRAlXSTb
xCR8kNjN9ym0B6fesdnqxUu8cRt+X1/lhdrWB4T+rR3AEkNBYrULBiaaj6U9S5imZBRYCIp33RdK
2e9yoPr+6fiWgMWSlKrPQGivps8xuIQCXy5eI9nL4yu5ynxieZQ1DkAkKeoXA6P4ONz4ereFP4H4
Hc0pyOuxykmAyY9o0zmxL/ygAmPCR3kOikoUOrOroKDcROGrasnbHAJCxPKIo8cTsaeiqTZ6CCcd
ncHN75msSuSaVxhHckC+vYmI7AfzwZUzwZNQQJAPUlVMiYS1OLabDk33jPqN6uX85Ol08hEOUcIR
JXBtxmuw9UBUbPjSASwUoLy6Gt+mK6uBQErqU3FwYkDQvV161Md7M3A6vdqVcU15InHN8JwTpo6e
ynBExu3fvv4IwhVsKsnYMFZJqj38k2f8aQc5NBGLxJACdqkJW3PDBkWR39mJaGWjiRaJI8aTT0ST
FBezVMMHJzcJr9Jp9tDf7JTSbMfgZhfIqTj29Ve8kCeiwKB0WaYLIlldPxhwxrG4UgvV1pU/oE3/
AI48+QQ4raZpVpHtYypwrFE831TQjbc2INfyqX6WC23hH61xgYhVRHIyJDULJtU92Ooat9gZfvYg
31pH6MHt4x1TmELWirh6iDiBJ6KIxLZOpAAfUKu2Zf4tqhzZoGoDBHLw1BOTsTRCEkSaG8x7qJdA
2SfpZbuODqPxJCpgHSK5HQlo5AknNEUIgjRDiJCqmtcW1eu8qDdqWWzLQj1kk3UTp8FXMVt2nRpu
IjN46gX1IOnTdh2iCWjhOe00QR+mRMBHlcydYTwu6sP671OHgZ3Os0SCEjZplrwNT5jbUYjsEeIf
ofQzNjWikZQyxCGKEuhdmBkJSiJL7oWqvtWg8RiY6UNcUcoLhEPyzBJtI4joxwWpRtsEbiflmyBu
HYizE6hPmeGeM5kax3lh4R0eVPdFARZOdatklMYD9WjiuSNmvSpra4EDCIfObXYQDXJRTPd0e8Fs
cuxThR0ibOWpJJZmMHJVBRWQVB0VwTXbzNVqNIogBZlSfBKEb/N8EnJoFGWbAx5D46E1J7sRIuIT
EU5nsE945t1RMRkCBHTRUhzUcOtdhfxIqP+TJv9zffQD9PIEEpKQ5XXX4Z3ZGAjT9oN+0AYCCKgP
w8cYomFqkgIEDPNfVvcwi0+WtNHbTUspLFFfhUOEZkGWp+jRuqG0u656TiguN+r3OSCYemXRBRQF
XHUM3GQutkjZE5+dOJl8jr43NFRx0PPvNhjgy2p7Uo5Ql3XXkZOKMvkEfaoW4pTHyPf9G5Ehcf02
J84ismJDPXtIa9xLRJfSqBZmdMAJhxZSH6BufVWhzs3ad1KfjKB/byBkDm2ohoFMI1oKOGwLwUzb
KZGIZ918a1m7cHyUK8sX2tuoum7KK70xnAjFsPUdvVDU/miVW6NqKkx0CG/Yzjc301UB6o4aXdix
J9w3W+MOpOa46JGO69BMMW+pwsDlGOO0Zi5+mse+lPIA1d/gGG/jvbqboTuT7Mm9vRzJn+ywA3IG
SnGoJXpZY2/L+kcV+0nhReaxDWVH6r4tICOCrJKEbNLwoybLc5fx8GSaw0M9n4o2xGiYq3eKrauz
k3aarZbbkpTToCyx/z9bZCNDSXBhmwn1rSrwQ4QVY+RJ40D4zOWjfloRB4uS1TSdUCZoFh5fdD3y
5vlJKkmhL8oKh4n5ErFZ1onVqCb0l3m5hzrCTfqTCSNKjuYUqR3eyFTKnXIUDikr4GTcBqDK7TA0
JbmpV0J0NwRXHsgnjlTtmVgiP0iHzu/AzNjFL4bKoyqKXhEtXg8m1vUzTpnhgGWJs2jU2I2sNcdx
2KrNLiflYol9e4PSM9+TWqMZ6wYHTK+c8YklNQQvHzG/jQU9xD41X0YticMNpexAGSKCPcqs74fg
AM0dtX7+u13jICNrltm0SgmkycE3M3yIyl9aT4Qwn1ww7yeJ7w3IrDBd0KnOkias+guC1QSKmPmO
5bmMW4sIZz6Ja0/mOICYBH2xIn2R3eklutX8zFcLp/yH1bebTfRl/E6NvFyOn072OKCILLEOAgNh
R5Oa0DUc9pZUe3pq2VFrOsUoEn5ObicHGY2+NHOmn0UHTBmgs2ffRNROURdemOf5cHO+UTeeubxa
xjK6NwFQWZYeSkwzyFX/JLUhGE7SZSeHyi6X/4+072qOmweW/UWsIsD8SnLJzcqS7ReW5cCcM3/9
bcjnWCt4Tdzjr/zoKs0CHDQGE7rjB0gpVXYYTy9F2WPqATSc0+Aq83CbBYlqV/Ly3HRgHdAnH1RP
91M47PR+gTR6soNk6lO3oMkr15/XXftqOGjISNtaiqkrBg9yvTHnag2QSwg5W1p3XGKhluHVaObd
Bh8PyknSDchnUde4qUB6H930XnIPtVC3F9xG1736whIHb5JB6gTErewQzWgIzfcB5scmh3ogHnOt
nXy/vnl/Sb//9uq3iOriu0O1M63i7C3nU+10sFWAQNHIMTw2e2+kPU8kgeqRYJUCwHsbpb8wWpEh
GgxWgKbJNjAPOgoMqqAdWRCLUQbxFyYiaqWzOiPbSX0mUwBOTL/edb6I0Ey4fxx2Q155wbQRu/V8
qIp1gw1iWui7Fi/m5Om2te9OymiL0uCi/ePQvGq0KkwKpJaa4KRoX6ropMYiNBfZYP9/sYGJ2sRZ
JSP+Ap3JjjrGdnkd7OJQvKiPTLkm2SS6A16zdXcUfTUO06XJDCgoPVGazFp7Cr6r8QkiF7al7ix1
H2PIhAyP6xbZX/wzl/vu/xyqS0ZTYkgDW1nHp0IHj6j0o1Z/xknrrdsRrYxDc03OKzWs0dQzzLcL
46YDG1j4DXlqmzZHOT91xdO6QfYH1xbGwaIWjmD5SJFRsFrLM0AB0GAS07pR85NZ3ITTv4Dw+3NP
YQB64S3pmJmKGuHND/XfQfrUgLNqfTlvpZ2V9SgcMPZJbdWmTNGgV1agrAJvcBCgM3/4GcbkrkrH
nb5kGxrn5zCDjC7emsFMHUgFuUZnHjIZmahM26e03w1a8snKoONQWNV9uNR+qXebZuq+131xY43D
E2TRR3sswOqUN9usak9Ztbg0km6ULnuKSPVoJDF6Dcx9YqWJLZfDRupG28RQjBO2+SPSuk5cGye5
XRLbKpdPSk0OZKy+J9J8lpfIkdGVWesakjw/IK1dO3pG7/HjjkOllO76rl3hg/hwrSscDCZVnLam
gu/COvJA8I/RYOO+ezU2v5puZDtGQWs6jVsR5cXVaOn9HuPZgfUiruLZQt1TDRs70M+dYtqVdqtZ
D0YvKAqKAgDO98qk62oVJA1uo99H05elE0DhVSR8XwrP/BvXcytVDco9KsUMpLxsqiK2GyLqib56
YC/McJ9KiuJ5smZwcs5y4yX9w7Scgm4nT+e83RXm7bpjiPaMu7aiHiLhGkXfUNAfLeslbB7W/75o
z5j9CzygraYiNYtg2QQJLnh/7GI8Frq0WbdyFVQvtoz9igsrBNR41AjQ4cqYB9N9t013/z8Jl6t3
xIUZ9v8XZmQJ/LOyhseTbo72oEOCyMg8Lf82N6q/vqDr4cSFKe46Csx4UuYYppQH7Zvm5Zt4A94g
t1XemrlSqIGJkgQiT+AupjAxTdJOaNMMs4cE4X48/BCsifnSH8j9viaeKqBJl7pJJbzYWRbCQIdH
cBtOdoreOGCgjxyuMEEm8D6eEyCTipoOExCBNV2oeIlKTGPpttmw8n3l6+fRkR7XVykyyTn8YM6B
riUQh8n0Tdi5WuEL+7auvwgvNpJz964N8ioaUHBmjWKs0TnymkO1AXc+6MJE6RyBX/D8srE2d+C4
QoyeE+u1L0oo3Aif8ILza3LenuhLakQx2h5UTF9mXvDZQoE79hmvenCL1iPNZ5OY1q18SIkjVAQQ
7ifn+nNSDaTRIGnCxENZ493wKu+YRAYTvhRxdYgchIvHZKnXra6BT1YtCKbOUesFiuCiEuAUP+aS
YDJXKgzAoaVGu7T+aqCsbnfou5uW/3jn8lPAE1m6OUhYZnH25uC+1AV3umC3+EEWQx9SXeoHhOVd
49S9upeKyJdDUd+uyAx3DQatqjXagEdOFPpk+VaXn7Xg538CBosDhk4aElpXSKxMGBdA16w9RDsp
el43Ikob8MO+2pJaRsN03JMdosseR0hylC9MkCCDbKU92sJEhSBc4ed9myiOzZHg3lBuJtCEEhvE
7CB/MY9EdydHcSZ/PJQb8wSaHVFzkcg0Bxs1aRqaN8DBkJyi9IRH8Cj9lCw0Khp+E6gbwd6ywGvl
/uIVa7syn6yRjdwxcu90U5/ik+HkaAVTNvN2ERHaCHDX4nCitIyqmzVYC3rDrupgmyd0u76idZxA
Kv5jPNNpE9ELDdCeFme59NWAOH3rDrQWvNnWl6LyNUCqoyU+s3DxG+0n2dxM7bf1dQgAXOXZY6u4
LHuQWSJkhv5lDF4UkKzOt2hnxqep/EGUnaCiBXFwAa6lwNILsEXojXY3jflzZi14axqnfpYKJyTS
Lgmk+3IaHANU1FYYbWjT3hRZfKiS6InibTxlmiM13V7NpY2ljr4ezkeyyF6UKp3fj3Njt4kaeoJ9
Ym/jv3swmvI+fvCxyvAUs9BgNYAgCuXQ/TzaxA9uFNSZC2GX/jqoqvxksZxnslyicd6dHcMe8IJB
nAItA9yr846NPoL98rOo9CqyyVz+IkTv5rTsQgJI6KWjgjR5Q+1OSPG7jjsqT0dbzqGiTCrGjeRY
t9t5X1Z3puXL02TrrTOi5VDw2daBR5XZ77lY1GRadT4SnNP/7Q9YttJGRQUALe37fypC/Q4u/6Dc
RDHDMKOWzVKlN2p7M+t+IxpsExyfPyqEk2qSWQceyMqh0A/xcr++YdfL/+9reGtKvdiwsUAzGqS6
UEg7GZ/oRjmYu3gPLhQL0h2jN7uM97Xfyuh3GF/aF0PQxihaHvucF9ZD1B7GXC5QIMp621i6+ygN
BSu8oqCFfM7FCjkEkkAaXEnMzxldEiLmHXvdqJvpoLu1ixkYV9mXXvpQb4uTqD1UcMTenq4Xy8vb
CpP0LWIlregae5LSc1cb5z4UkRmJUJavIyIVp0Yh6K7cbmqeq5luETWdpxqspU38WsjSDi38XpSP
BzLVh9aKn2lSgCBmOldS4lQy0vC0ys/p0G/7LHqu5OmAkXwvSqQdadvXNAD3zhROgthbdBe9TYhd
bE8dLpVEYxRSoh17c05beYc2DPCSRqCSEbX2i74FFwFlU2EGUYleLjmY3d5o74dBRy9X+n39QAnC
SvUtvXixKCQk5x4UlKii3GG4DKo04QY96p9Gl7psWaI3pyAw4YuQBu1nPZZYYGedy2iXqIsdx26u
iGIswfbxRa8mL+U47REt07x3NFrtlPHVygZR+wX7Cn9eu1BGtixCwZXIfSUpGXNlDsFtNrxxJBIo
m0zb7jAcprsciapoH7/Wr4WQwf86Dr2b5a6NJknnBP3EKEnFjQ8+it1EE1fgGNevwncbXJQaJB2N
lglImx3Jw+w0u/FUgoq3OGC2hXFsAyBOkltvh5Ow4nY9mPltmp8+NFFy1xUL8zu0vZeiyu6Xm7Qp
3C5GX6ueQTFxcmXTV7JvjWjo67rbvFvmShAV2GVMM8SThxazbSbPRXleRF0G18ewjHcj3C0iY/w7
VGcNByzchPfxliWv9GNwDLbjp1/iTOIJir+c83ej3LUSzJKp6RFWhgC0OdZnkPSi1SDoEWvI7uBL
Qh0e0VYyH74AFrPM2mpK0fKCmgiKOHaiyXgc9/8WQb2vi/2MCzMpjayu0FGdjY4THgitH7jybvSW
DYj1PRH/unAXuSCURlDWDimeI+TBugn8HtbmxC62rHw/+BVkLddPoWgTOXxJ9HiMKoLUQh6DAHsO
nUHXnFAOBXGNcF0coBhSNA4tg2X6JXxmAglQC7sn524T3mKixxdyNYrWxYFL0pJhpvRtvngEiQQU
SHpXOpvoBHTyHXiwXNOwzdkVdcgKcJOfRMyNvuyNEBVTvfs6LRjTE+mwC+4DfvKwnGN1NnV8r6pA
Kb07W/Mm728keZvJog6Lv4Qjvz1f42AkkGal6tjbIduxpAW0lFFGmPb928u4EQ4ZCECZnzUks4rh
UQsv47y8zfI7c7hLllOcM7G13EmX1F7Ue4k8kHGzfgREW8rhSDdCPaycscxwuI/b0tbGJ2301dwN
6dd1SwKn5EcP1apT5TTFrVq0tT3WZ7J8prHAhgj8NQ5BOimQMAwFWGTdPyrrW24P+m3vmaUN1j4/
czCVJSm2SO5QtIsckKgtMsepygpc1XNqbpo+shX5EbMBIY7cf9tGDkuiohnypYejKCCVUtTptkjT
DTFTQfuP6GtxEBI0saHrOfLHfXHo+lt9Po+iDpm/vDZ/HzF+7lCvmqZv2U2dHccNWKB9VpIJN/Ln
bp/6TOyNONO94SPJcuqIV27XN5KtYCW45IcQcdmkhmYUyEWNX1Td0+PDkLpS5utFbw/agywaR79O
cfEemPCziJZBh5kwjcPo2P9MPmeol6Cr5Ng09rfebY+6V/nlyyKoU4tWyQUmaToHJGCiSlpzl4eG
rcm3tH8sjW1g3U3W95o+re/q9RnIi1VygGJJqpobNTCancBlVzsgYixczDR/bzbTRnPo1hpt/R5z
UwIkEyE2P6Fo4bUTG5aFkAhEdYw3bNpmr2wMXt+GnjDMZBu35j4c0iyhli5gnvjfWmL6JmasQXyI
ep0P9fadYF8FDwZ+DFFJuqzVU3AzsiR64eKxgM5387MmO9VGRkJL2kXo2l0qu92IXgwCLNA5yBlS
w5j0FGWxSEWT8KhsIEixUevSEyyRXalrW8phThlMSxaz9CBzHQI1JQttDy+sJQFz/veTiF9JEK7w
Q4ph0INu3UC7dZ6/ThYkQgRHT+SQfN9LQ4IwDFWcPVZFh87dNoGGkXzDWEmiO5FDCj4SP6XYpGVp
JC1edY220SzTjeI9sUQJ/Css4Cx99huy+eHEMa2qqTZx+4A+xmnPy6HaKnvWEmAK3v4C3PpjMjGV
lC4ccLxYni7d6zuy1z15K0raisywXb143+hmG1QzqphvZpgWTvzWbS/qDhe9APjxxCpWq7Is0JfZ
75Wb4dj7kVdtw53mQ98WLylRNl+EwrxeQK/NGF0ZkaBhme/qlin9WE63Qc38mOFabezcjfYovc3+
+hkWeSEHFaFs0Srs0OpFwrOanGn5OdZye93G9Z68CyfkcKKHBPoSz1jc4KE1GTghOfJt96rvAu9X
tEBuZ7SWt3vRnL0ovOTb2DVSBo3FssdMLoRZ1s4hy49XGxB/oTKDpDGmrAzBggWbyo85EksZgwwF
Luhk3BhTa5fDQ0Cs/xZX8k1GJYR+amLhflG6vZJAwM8CC9A3wZdjl+IKwvN9RTME7H/leGWfXdGU
CfuiwsDGMlDy/omio1M46eu6VdH28RFJaUVmlbPR4G4nxY95doyUl3UTIqjnpUYk0udLOGH3Ji89
szB22ir3jPiHxR7R07o1wcXFdxahlTKWurqCRu/i5EjGI7sg8DjBe4bvKwoTSPTWNeqdU+THhWQz
fWyKDmC8a6JCNNsn+j4cZjQJGF/biGGGJXlIk+znptljBH67vmui+NvkYKOSWlNTMpRVIyuw9Qg6
Aig8TuYXCU0+bV74k2L544Kx/qhH6ftb0yY/0d4E0czyVtVrH3r2gryQ4Dvy7UYR9OpbwwSOqcWm
7x+NWHDcrm+sgbF0E3M9f+iZmrkuRUmC99WUYmSyQDr7S5cLSCVENrgwOFeyUFM6IKKZ7moFD3vZ
W6Tv619OZIN7XYNZXRvAaYvenHY/98dmPMaL4Ll7PQ543yrOB3uwdyJBgW7rvD1S6TlKdtLYubp0
MjBjrQa3/9jV9G6Qc0bDWKhS9hp0LULqpWHgNm3nD8u8Wd+6t4rtn4j72w5fMg4pafOZhoxfisXU
kJj6EfrdRvVybxIlsQTf6e23XARTdVLQuVHQEx3SvYaakz4dZCFH/V8quO8roh9DtqBtwXUeIKqW
98OuASB5qQOZ9Bd5Z+7C3bQJodHYv0anMbTNs0ik4Towvhtnr8KLJUoKbZsWg1EQijmhRRajB96k
+owTKg/d9U8n2k2GHhem5jSPzJkiZGySJ9L/nHE9BoKD9Zew9H057Ddc2FA0s4+HASOgDWj/KIqT
eA2pINjWvWwfu9Z3Kki4i7aPQ4sW/GN62CMHaCQyKvyRvSQPUonOwVOcfF7fvuuhxvvSONCIUWzq
CxW9EkP41ahca3lSUG0SQZNwBzngmIZJzcIYl1e/7zfxm0hu7PRe7/6i6hKRw4icgoMNUhRL2OTY
wEaOXKkZ3DLWnC7vN+ub95cQ+/fu8QVeqclG2RhYCRSB2uKmh9oJv+SOseldYy+dWBdS6oautRW1
gVPBd6NcjbBRh3o2O3RJdFBTbL6jE/OhgXUmBxw9QB/PZxP/JpRYyx2k6UCoWKPbGORhSMkLX20M
SlbAk5+BjNEal7fscktQA1DRorlsOxSjDLDRJntFlC5gB3rNGoctajFlaFYCsP2iwIXeDCSIDQcE
I4xm6B8EyNlT/v0Tc/hi9bESTBXC4in5ElTHkILJ0bwT+BH7Wmtr4gCmb6VxTGr4EXuHsuMRQNI5
35nIdYqE0ESOw2GL0pK+1hvk4MPiVjG3RCpttT5p0r1gSSI7PLBoZa0YM4CFiRNETnVj4A3YHDrA
5tvkfG1DO8oV5f9EzsHhjGliFLFrwLIRNKGba6NTWYW/vjIBtlAOW8xQiYJYQjd/QHV3aKKz0fUb
NV0EZgQr4ScdlTlqQRKOiEQe8VaW0epp/psGwrtv87OOdaPPeWa9DSb0GwVTQNNWO1k+Ay1RDfkv
E0e/zxE/IUhTo62tCQlv8GdRn3E1ond8o1NH9mzNeYjdQADOzMFWzhRPpW6NEfqCE4wkFnON95+6
VxepgWTZsKuU5jGcs39MuLwvkYMKdIOpadjAIhKzP0lvB2C3ZSRo5Scp9DJ0C2uOvCWfjaN0K0rQ
/eXV9m6bR5AwrGhBUYhS/XKr+8nn9in359v4R/LaYXKnxlR/qglbgASHXOHAZNTqEcqhbI+zYwhS
vhzFKRXPDpHiicgOByZDZBSN2aLpTSXZQZKNbSoZdx2GmjE7JAiIRE8BhYOQzDL1ppXAhzHVGLNX
zMVNZHWXtdB5JY0/phGGWa1iZ0nyARp1bhrGAhVE0WI5gMEgq1THNW6cJPf04RFqbk7QOurSOOtA
9pdszG+f4TucgijT6sVij6uy+Z7E0mteywfL0PfjEjwpNHHkKJtsiKecMYX6lC/SzTQVz4Ifwa7r
lWOqcoFMkeV9GUYs7eRmj6ya0b0oX35p18ivULH/by9YlXsWxUGZZIkKyJv3jKOw2/Zeu6NbUW+J
AL1VLkiJ1SDX5QEHI1tuYxQva0HeXxRQqxzWaIs8kRyNYkjugmPNrZ8Ge/6u+SzinF+ko+hFIloP
By+mOZiU6gg39VZ1kmU4gRtJEDEI7lWVw5KIJIFKCpQyyrHxzCi9G1Jk1VRjK3A4QbTKi6rPZjwT
K0B+i8WPTJAs3AdevmNJVeQgBbe4aFEcmHRVNUqEjWsGmqnb/ZjamTaBErkURJAiOxxmRJU262EH
1oJaGt2KaLdTijS7tQjMiNyO713Si2ZOKRuJYiLujPCuISgqjJ7i5G6FJ/F2FFgUOB7fy4ShUHWu
eywsVTxS7Mfx+7o7iP4+hwdJP+LWTPCeb9TJXmTpUzHEP9ZNCL4N37OEVs4xzmscVWN5Vo3C0eRd
1/2TBsJ7KKexdV6kKCLMJ0XhrGDsM7yX2ydlgLLDIPgWooWw/7+wERZQN6YLQG0gz8rg4AxtpkaU
5hZ9EA4GKjPWk5HN2td5fC7j6NXImt36B7lenzIJpcSE+hc6pj8uJLJMs8gy/X+VnNCU8MAKf6yT
RnMYa924bRJbYPQq7lwY5b5QKUtNBWY0XOu75rGCPOA3ULx+Z8L1mSPKf1y/2i+McZ/KhHxI2rMn
OV5fmV15rA8CNEEN5BZZQkI0J3A11r4wx30000pLvFXAJpXm6gOCpzttKrZxND1NU/dIdVlQEbjq
iBfmuHBQCuvZIBLabYP5RMetSo6DqOHvemn4wgaH3HIlK3RZ8E6mfv1VxkhC/MU6x0cDrSuyFzrZ
JrsLvfwgKuhfR9gLuxySF6mhFL2GoCw66n4AEexwQ0Lw2y0OOqRPYh7lq+ft3R5fq53p2GhKjBEP
SUp3mRLfLOHsrbu+4HPxhdlQN6FYWOBIx+WP1AT/TGzLZLNug32OP8LIi2VwON4PpKNUxT2B0tS2
1gxsWaPvg7hw9KHzDHAKLC0VuKFo6zgY6aY87QMdifwpGe1i2obz/fqiRAY4yAgUvdMWCj+Pw7vY
uomq//hhOJRo5orMWowcTVG7hey3mBuNBYGqABn4ImyjGHqX6UhjDErkmOrZNJ8Sc7Hb9OtgNgKI
FW0XBwsJ1GwrjRH0SOmNlu6L8XH9c4jOpslhwkSkAdl4VAo7d/6puBAWszM7hVoBK6aErrDRX3Bl
8KXYsJvzUa4QdUelre/BLnfoR1t6jneja3rQrBEqbgkM8qXWGWPDHQT78CIk9lv7jRs8knv5oXej
bXoziEZ43zLDK6eWp3ewak0eygRv7Q6ULe38pkpdeEgfgBlr2mv+4mPE2kn2+v2MuzmwQfC50wXI
IfBQngJiHMLRwuMDEWAJNWLSupN125bESdXvQULcdRcSuKjFQYYmtW0RMRUDU+03SJCGtpKJiCpF
bspTQcxjYTRTyxIIR1aViJz2BLoTMPsszwnCjX67viYBvPOcEEMqG1E+oSic9vfEuFvkk2I9r5sQ
xTM8C4SadsaSg5btfx5thTttY58JlBQobYh4H97ynmtuyQFJm8pJRCsk08IuA5WY4ZK5dLs0Y+Oo
Um4Hlf5oZNDzkKancEq31OiOStZAU6S053IE61plOpKp2AqVnaLtNy1NH4Ii6W2zMBD0xSraQqHR
oUQbNcwxTSN9zmsJFBPxzz7SDoWUHbNcEuXQhHvIoVcgL4VEVHwn9TQhadD6kgNxXQwpsbqJCLtE
TsGFMbKl9ijUoGMQUa8fVO33DHR5NF5iAeYLnB1C4x9j+aTWJrmo/meIh6KlaO5d9CdC63E8tjdS
YgsThOtnWOPpJuagG+twQC3zV+s2i9AaaH1PjuTnXvwQbCoBaKzvpcbTT3QDyviGgpAwzrZkOqbS
vkwe1w8YC9D/7vEaLzcvy0sQTgTPYEKPlvJUl4U9zt/N+D+aYVt78YIk6UJ6NQAyxcumVSBdOX2Z
xjuQawi8Yj0a1HhqCCVtlspkvVImzqw6Jw4hkNeqQ8yU5zYNTqrxL0/j3+GnxsvMLzVYqwwFnWCF
nn4eNat1807zSxUprP/zhwL9n27osiKrTFv14w5OqTIZujIRd2hrG1yi+ojewN5PRfH0tXP1wRBz
yotPZaiSSeR6IHiHhF8ZtW24SZ2gADn5W+e++w9j/x/sMQ+9sDcMma63xULcdtom6ikpN0TEFXnt
3a9SS4ZgBPS+VYMnixxmqwyKAJuXHBmxGQFvQ+LeW47xJTkzJpeucNz1z3WtQ+DSJN89j7H2bIm6
mE2Gmnea19zEG2sT39HPMd7jgR2BbMCJMfY6H0pBpvtaE/oH0+Tjjta07eJK7glYZArbJPH3Xmk8
RQ2cui6gL0xPM4qMdhwmwBXRRP8VyPpgmwWaF19T1aJuka0G6aiksFvqGVHqdkHtrO/uFdT6YIWL
pvpZziXIfxC3a/d66dTS93x+GNNP61bYkeKw8YMV7shBT6QuhzEDaOmHILgfFkFv4LUBrw8GuKMW
9jm62vIRZIyo/rfn7qF22DRqvGe6ecpdvaNwksq33OkpeRIRbIlWx587svTluOCcawr4JGbi0CUW
tDNdizxURQYxgY5km67LXDDQpXreU4iWIMyXHXZHL1vd7TByVLqFUIr52oIujPGtfOawVMGiqFhQ
kNtJ2B0tWRaQcFzrvrlcEN/CV8nZXJggNnXj0fpG5NmZgnIjy+atodZ2X8e2jlKz1hbOmM+ukYbf
qvggKdo2L4ftEhO7VroHXUr8Vupip+jIF5mOToAmtq6Mt31rnY22ghAY8Sxj+v5/9+bL7eFO5lj0
hlmA2QTPnKdxfDFrwQV15Tn1YWu4MwmhuXSSNQqaw5B8yavynram3S210wXJLpKkz+vLuQY06NnF
1Yt/Khp1PgJNG3R9GwURdev5MTYaW9I0p48Wb93KNaC5tMKFzvFECzWbRuIWnYQQyfKnLHtcai9o
JAHYXN2+i/VwR6WaRmCahuMYT26hfB3as6H7FcbXFk3arS/q6kF5N8Vn/nor0Ot0xHvAaMdHtdIS
m4I9bN3Gtb4E9WLn+NxfCvaF2TCwHvrFumGDKMsucyHPsMl3+rF3Rzf+nHqiHqdrza8frHJO3qKJ
PUW4h0Hj0+Lpz6rDRislp/pZOsO29SToWmb+7Osv/6as8ME2dwAIXgaWxHqkjYdxo3k1nlnFQWOa
UOCDskAhJ9hh9vf46+lyh9lnvrhq84V2ktrHCNR2iydvMDPlWve/yCCyzfyiCxJ61xp5PqyPu63A
o5oRXaoh8/Nz8eCnm+BWCSHwNbvlEVkiVBdE2s1vJdm1JXJ3lBxqZiMNuCDNlB6mdOxsEtFHo0m+
KKG+jcrhjhTmVqfJLomaHXiA/XpR9jmo7qCu6AVtfu7l9EVJMmh3xOdioXuoVW7rRt0DKjaxOW1Q
EDpVIwIxspxLdPuCQ9ywG7V70OrpmFmYdiijl1QJMMNUh3at2QEulxzc3LOJBoIu2shtvplBxN5Y
0T6vkkcz+SqXSHTPcXMv+ODMedd2g4M8aUSzWRET4qIbGXKtKmSDSkc7EwwYyod/eW9ceheHfNHY
Z2nP6P2TXPbnNtv4+XBIWlHV73qIcAFGHO61SriMRo9QTtEsy65HRAmhHS7ypzqIXDkbT0pM7+Nq
dkIM1M6TVNmL9A9DGpeezWc/Qe3XRqmF3zCVlV0mz0PzWumC9lV6/biiEmHKFrr7ebF6nXTQFJQQ
GTefBvCZ5nuCMWXM5qGr3NpYp8DNDr07gX6POGzUXTpqoy0LXOj6pfn+G7jz1LWzXOhTgt9Qy89x
Vz8YpnxXxfRx3VOvXzDvZv5wVLIwOjU8t+qtlWyXRLCXomVwvgmNnmbIoJ+IqGk6GcSymyXyi7AW
lHmuX8nvy+BcU51pD95yk7ikGexUfVi0wrY0j2iKY06z/S97ZuimKusWMd6e5RdorteGXKlTh8hy
vuvoXU4EF/L1PXv/+9xtYaptRiFGQlzLOunpq0b3CRE8PK8HS+8m2E+4WILRRZVUUly+eZrH9rhA
5idfkHdpwZA3pFburO8Y2/4/4fDdHOfMpJMzMkYt0poYgSbo6NJ8Hb3uIiC87szvZjhnHgMFYxkU
GegepPK1FdqSyM9E+8a5Mxp4KquNJeLOQwUrD5BysVstxIjp8/qOXatt41gQQiH2puBZwmUGQGUj
t0NpEDfXcX0qhp0B9CyVbsqp8yslsMes9MxYckba2Faf7IPyU6fGbqSZt5JUbYieO42i+es/6+r6
FRUzeBDYUjReOH6B8lnbMqoIuVR/jEG9USTF6axwX8i4jNdtXb9vLraAXbIXTtqWNKgMuSOg8Fw8
phtP7nWbzUsk4KoVJcPZl/vDRS+M8SFh24ZpqunEVTNwZBuHwjKcgvqteo6Db0XxdX1tVz31whp3
xEuwxYxqJiFayvaZslM1wev3+t9XNQ29M8AplcPDOkx7tQt6BNfFbT9/slKBHwj+Pt9jBnZTg0xR
hZCj8EppZ0af1/fnKgTS37+fbykjZCwaYiAlV4wvTW+T7ilo/uMSOO8ypL5UkhYXrBUeZdlTh1Dk
v9dd6n0RnEvVOSbcaxNx2egkj+M585qXEYpqKBE3WxaLg00mtaH/5NJS2O0j2kDOwZCdbpqlhzun
wUPTnUnxI5s/rX+jv0AUeGiIZcm6+fb/F+eT1iDAtiQNWRzkxBaX2OkmcHu/e00d6Uku8ZiSdnNu
62eyW7d8dXEKUSkTFNYIP6I+L+UcyOGA2Cj9Mi6fGoy4BgL8vfrtLkwwILxYW1PUcA+TwcGItMUr
WW4rgzqR7kXZT9MoBK4iWhB3cSXKtCTFjNxS31XeKBmnLPlh9Ib337aNrfliTXpNdKivIA9j4SMl
j4Tug+pl3cR1zL7YNw54uhZzikmLfWNEMQjHbDb5FR7rHcpuN6JJouu30W8/4B8DxTgakTVgQZre
oqCLq7i47zLf7AXOIPg8fAvEUEhBOMjMjrWPqKOph5Zu1jeOfeE/rp/3feM7HDKraDNFYaFLX/py
or4kinIiZZ2jIVk5Ba0uSGiL7HHYBBrHvGqJgda57jWqttZ8mqpbWu6yYLu+sKtFKuViZRwSqWWp
zQ3FYQUD4OSyfuRAsmOfQAqMjV56IOgQNQeIvhf7/wtHV1WqaylrZgvV0o7kV0MrbUvy1xfGPHnt
i3EIkQTzoFkDonTVZwrq3bbZRODlE00pCIDIYh/yYi1mpMR1kyAOrPUM3cnnacZ8Y2tnRmUHgz+L
2tmujdaol5+LAwnTnJVoUXM2LlvtcFdti0O5Yx2psfCOulrru7TFgQXpSkljhMmYODZ9uknvGWde
LqHosDQYxWJ9I/UWR2D9w617B+LrjzuKckCvhzJ2lNTyvkqTbWpYPxV9/E+gQfkWBCNGM0fGFtea
L/XZ7B91Uc/mOvzhXfNxIU2FnE+84GTVU3lqMhN8rxC9SMLAnrVJ8I5fxwvKNx8svWk1rQVcj3XT
RvrUV61gayneeJP1/cP6BxL4Bf2jgF6qczbSFPED6O/YzGOJhKn6vXaZbGvhmGCIE3VHXw1of6MU
5bsRQjNWpJkdsyz3UDqyq1jU23Pd7d6fThzitqBgHZMMr5kpecrzrzT0U1GHyPW878XzjMNay4p1
KauRBgm/5gemDKZ5jKFXObeWLfnTKdqIqAqv79v7qjiorWmhZT1kadzSMHM7SlTVrvNIEO+JjHBQ
O41J3A0ptm4MH6psK6eC4qfo73MYGzVQUrMiVI8h0/naaVS3c1lX/wl23neKA7ulWpoyDCfIrqfT
j74zXiomAhNlouzRXxD8tyGei1QjgzYsY0uA4HT/69mc75jQRewKZxiuX4LvtrgsBauEqeCjwuVe
pa2dxvLXNtfdvJGdqZK3FZW+pyamQXP6lMnDty6YbhdivrSd3sBX8n1Fc6dv0oO1GBPS8s3/I+26
luTGgeQXMYIGdK90baZ7vJH0whiNJHrv+fWXmL1TczAUcavdx1XEVAMsJAplMluLBOhw5sAJxcHP
N/XlR7I4qZc6yLFpcvAmuu4P85XxKN8MoLWIXeM+tbetcY65xhxzfdBTQTFQ2o5r0eqrzhbQbDgI
hbtthrfxzEkvpBEjGzPOXTg/tCVqquYOYwI2EY5z+dT0sTUnKW8f6cfc2kfmrE/tMLQFQdm497Lr
0st27bE4tP8vUYv16+byyZgTL85ipU4Vrpt5LByox9qG1NqgmLpvs/4oqsp/3E0GAPppFkgpwFw+
j1YxO73gzNJJQodxm9+24bmbf2x/Pg7isDykJonFRh1g0IwaOyeFLTc8Ddn15/nlMmA7qRrfjFqT
wEaRWqKbe8K1DA5bXKTgaqS8icb3wAOxIDes46yNbacSi6AVUtq9YDTfguamjnhU/pwjxpKRklku
mqbEDMFQ/pKUfV4+5ypPr2xNeQZx8G8PZElITciCDJqADB0V+KXUjE76XbB0tKWRo2bHDlwRNBnh
FQgbf9BkDtnXmu3bvDLQOpoTCb2jYD4TZXa+IMwDDNiN+IrvZLlIgs4YmwF64eQfQWe37ZarO3sx
xj6oSz8aWwE0Xg7JHlTIYkPSrAUr338zwtwZMu6+SU+ws/H4olbuGL0UCSf9ufpoWqyDRfyxzH1p
xmid6JOjGLZ3qgBuXDO4ygsdtH/RPoTm+vaq1jMfC5sM8GuypjcGQePiPzPLDQq+yc7fQ4jJExxe
4+Aq/C+MMfBvVLOEGLnAHh7aQ34T7eZjuBf3XEYQ3kYykN/UbTvXBjIfgy3aVEer2mlf45vMlq47
0+pdqlxTxk58hEgqp6THWyJzBWSBTzpTend89Au4BrQ6KNUb7329ilaLnWSg3+zbRJ5oErPqT6py
k8hctfq1W3NhgHlQozE8ATUG3N0E1c0UxscGZPrT9Be8/eAy/o0TrFZkkGfQbcmwXZ18KEaPGE6g
Hwao2Xe8Yt42SKA29fHZKRe1FicFLOXm9yj5LqKzJIh4jNarAcDv5Sjs61kzR38Q0NPlxL1p+dOd
Dx01YjyV0znpfm6fXN56GLCYa7DQVLQRKYoPVX82/LMw7LZNrCfBFsthwEFO0jyNuxzBv1eiw9LA
oBjkZ27N8+ymLq5gjr3VzMDCHAMPfSYOQzjiQTP3oYPmrl2eC46qt/e+oD9xlsazRbd3kaCqI1Vt
aoXmOUCD2z5G1qGwmwHMZuXztYqWWLW0TKg/cazSj/IpFl2skEGHwOx8vw4RA6AN/THZV2fBNl+l
o3nMvMCT77et8TyEwYh57obSFFHwx6hxoZ/mYjdGnC/GM8GghNjHfl82cBATx2kUvojqfc8rOnKu
KIXt8fXDoRKmGVU1MXXKA1g1ICivzBhcFj35BClOZ3vbOLELWpQ+uoYctlIv9ECK+OAfK2R+oel9
olnfmCtZyVvb+29ZuCHoJ3RTntFo8r981mCihZwA5X8sd8rX5GV7aRynf/81S2shJiIzFbdGWd2p
4psYPvfKF1Ph9PGtW0HYpxuKoosyc7Sght4OZYg1GcLgpiV57KTMAW3NldmKHP/7w7e62GIOFKb1
C3lMkACDarQdYu4i2uGZ4EJH5G8Ev3BVXUwxx6mRxLiL6eNOmB7i9C5X7mT5afv7rN/qFxPMcQoa
WTRm0IY4hdZ7Q+jbda3wIGj1yKrITiqGqKtoiPjo3VKW9sKoIgYTlOJGCnSnzCCbXOnNCR1s56Iv
bkwxtrUs9PqiB39TcaiT5jVuGrcqm+vA5Ik08H4PA/oqJVYPacl30G7N1J0HNyOcRBndtk+ou1gy
45AY4tOkhFb3tPFbLHydI98SbyPxFHnlyHsmrJ/ohTHGI5M2lFBbR68NTWS+N7E68kHZUWZC0+Gx
4fI2j/FJSSNVOakIdCXlZx15cn8165wU+qpPLtbD+KQWxTmRY3TxoG1Cne7D4GHb59eDjIUBGlEv
QMnMKiMfayTjeo/SOXZnIlg92OgxMm0XN0Fo8UQEtlf0STw8J1lqhCNyXX6UXiV16GK45HF7Udvf
5ZNueCelRj8IyDkFk6NJqgUgBIO7tW1kdQxL+b1zn8TDk2noZJXOo0xHlDR2yGxh2xoUG/5iDpss
DTGYMah5X7YzfCDAAIqQfPGna7/mLWf12lishgGCHLJ/fTmBkmAoAguzbbsQ6ZHOuE5kXkpw9Y22
sMTgQaiKfk5m+DOCQNvUIhup9FMTigdfGAzQaBVP4OX7SSSFl57hfjEGHOoejpHW+GI5RnaksDh2
agntPLO0FMHcm0ZyjOcZqbxhl9e8hDJvfxmsMAofMc2Myx8atZhH/FbVrRcbzT5tJE6VnnOkP8l+
R7WQFgl43WhS4dfkUpIgUbCIUxxQubfCwOa9HHjnjcGQxFD7WtSRV9b1G930/OwkpS7ntFEn//Mt
QtiwMBamQk4jnGmyM460uCcqlvwm2Tna+qTb+YZX2+PcJISNDYtAC8KsxQtPvCNHwRLPwdF8nX8V
DqgU+U8TjnuwsWFimjVEIFrJ0UPLuJud8THBlOAYWDNkMtG8aMV3MwRxeQ2M68W/y2F896UF/Efx
qPTguoZdqwVBcXMercT+2jkxEkM/HF6dg7upDMo0eugn1Yx81/hG+ZCrXbuXb2i8jWFZj/cJOW75
XjFerE0ToiiZDbxcoCmpT299ZNqSwX2vrD4qFzvIgIrQmmOnphNijWeoBjvKHmM6du0ioDvR+d/t
Y7CeYV5YY2BEywcVkTCOgXLTQKsYGXq8nDVHePL3zauGiZHQiWwMcjwbVnlP9g8Qe0xueGmj7Yju
k6p3pCpZX2p42opBZUGl2jLJt2586LqrDuLJLe9Fs/7MWCyawReiC3qiqtRroIMtQ7DeFMHpNmOO
IvG6grPFHK9hqd8HQcO8EH2lGaluj43vAggsbeBlKqmnb+CZzCS0kQzLooKOU5K6tqe4Pkgtb2Lz
D/edikcsOKTpkO7H2C4NejQJFgiGxSM9az5Gcycv3pd/10MP7rL/M0TPyOKkBUmV9YYAvimxR+2y
mPdy0+22PX/9s1xMMEEQBsSIMIECAA8mr5y/C6MTGI/bJtZbSBbLoN9ssQy9L/OwHRFo0d5UqBhZ
0E8NgIfZFzAs73OIvFUuRsE4VtcB5LIyuvKF1SRIxdiPEJUoN9ox2VPyqdL1b6D6Z/MBn7eNDFqp
mo4iVQaXyPKrfD5N5bnTOO+99RriYhsZjBJajNKRGAsKD5InniO3hUQjMvGaR9C3bLiIl63oxr/m
Tbzz1sa8lfxQhbyugTBkzCJwMEzZmzro132k25wvRlNQn8+uYUqqruKIskzxfl32YyBMEG4VwoPW
k11dhJ6oGjeRLHh9iW0d/ScSFachrO62ba+v8bdplj2+EgUxVHLMCEpxbIO0yAJpjaWOnJOwDk4X
Kwxw1IQEaG3CYZuDwW37HFNe42F7IX8Ap4sNFjOaISnCCnIPkXldJe7cuXL2rAqJm/hvfvQYVz+6
6oVjk7cuBkQKnDQDDEwAEeIm18MO1bbz9CO1msjSjy1GRExutwvvgzGYEppNMogp3te5Wr/IEnKn
o3TjS6G3vTSeGfrvCxAppkot8wbRqjadc8nyh6Mq8xCYfvUNt2dJ4YO8iLNcxO5JTRE7HaSuQrE6
lH5xLEl4yIUntUsPAdG/+im5UzuwIRhVZUlzfz+H6VWIgrQV+oInwIctU48sPy5AfllCSVDtfsx1
hY5s81YuwZyamVdDazoxJF+hWD1Hbjnqz4MZa1aVTtehgKrb2MZWl6e3BDGypmR3AhFviDR/E8Pe
6qYSrJBPU0+8MaiRTYte0JZh6VGYgDs5gspZ4MiZf5PqIDMdtS/bn2L9GtFkRUUrtCl+Yq6ayUwq
TcC3MNJhJwWJO035XmvFX/lQgBjM99KyuarF3vGF5BhN1Sn2Ozcl1W04C5ZmRnvO71n1+sXvYU5z
3mkKMi74PfMNnUwF489dtZsGUByWz1Rb1gisjHPSVt1xYZI53HGnYJKooF6fTnah1F9H339sTF5D
0x8iwwuIMFcN0ZouqDu4ZHyI9tkxdN60GzRUQ0WRVzxff6BdLDGXS9Llhd/Qcs5c7XtjH5S51af7
YuQUsP/wQrrYYWJdRYv1LoXmA4bA6Qg4+IQxGfMPIR6Scbz3BA+FCVNtqYwoFusAdzXZUUJBKmir
78Dus+Pp8646ofp7XYRxwjTVDUNI6KGIzn5+qiMeNdiqyy0MMC6XzLUaKAYdF02gXKclV4P/vfUV
h3OY1vMQl3UwVwiiUFNRQmwYJUo3vdQpoGL+DysDbTMuvm/b462KuT6gc6LFhN5YteBJsquYt4PK
idc4ns0OrqdjIUszFYsJBQ99l0mVozR/H428DBhvKUzoWaboP9RpKhsDWJoORfT8S07+Kl1++ToM
HkSz9r8vU5I7kYy+379LXl4MMDAg1OqAlmyEfj0oT5pdvx9AOsIf4OCdFgYF4tyYVKmjKby59kql
vB6MhheA0b3YuM7ZccwB45jRMAPRaO+R7KZe+EiLeMFR/CreQFkVrKxWbAkH7W/0SZDQ/r2J7KBm
60+mnxt4+05F8tyD+bCII1iCVJZV+LoFZfI7UBh/yZXpyjenZ12soMJacK5FjjuqDF5I1Sz0Ku2G
MqWTPO+E9jVV/6YUu1gngxUYRm2mvkEYTerIjSBGksy2QsVtBM5aOO7CigRMQtXEcQCvLOQj0U/m
fw3WVbqZi/BSrKtKm0ZgBH0Zo3NiRw5UWWPa86bxV53yd+AA3qePhmYyGRCNQaqnNCZLqV+y6bqb
ToZx4/PU7Va//8ISc5KJMdWd0aB23ZZWPfzK2ruWh0aryLowwZxipHNTI6bj+IJyL5UH0uxJ8FwP
d9tXxLaVzxSfZZg1/oBnryAji2rrieNftxK3eLLqY78Xo7LzNaSPSArlFirhTpMjuUd1q6PTTNmb
bUgQ2qqzvS66O5/waWGQ8bnSJ0bRSHCF93ZFzMrRMi5f0Wc94lrYYe8lkIz5monIZLBpeNzYDTR3
dKgcoo/sjjdlyNtFxr9rTSp1XQP0CfU+7gPLLF+3d229+rNYDuPX4PmWKhl6HiBAyF676xQEWdAZ
wEU4vOvzBQ/kftvi9kFS2QahWB/zFhTbqC1Vha1UhjtWqZ2Hvrdthved3kPZBQYNE8m1wkRidjqm
j8SFFiXyZNqXwC5BtMkdUlmN8y7byJZ/0hEK3CboTuAVkvfeSPDVfxy8cD/uIrB98ShMOX7xvvjF
4oJC9UvJR5ynG7sUo/cTryjIQQm20FOZvdTLlHyBtjplrn/sb8BD+QN4gab+m8D2r6heiczlf+It
jP77YmF6bYIsm+ZU2y/Fc3uAXvBVYqfP8w6s5W7mpE+8khbHHdmqT1UUYIitad+d0HmZX0Ajwj+U
WcG523nrYlCDdEWoC9QboQEVZPeJ+DeB/8L/GKDQTAGzZSnujhFlVejOF5kn8PSPeVvFQMXo961Q
j9TpctFW5ea2Fye3z7lNTzzfY+7Bdpww4E/XUrlTTQcjMFYCVR5n8MoXBdJmgU2ukITgMT7woJAt
5ZQ55gxLE2e498Rfs5Pt84fQmWL0Lvo3kGBVuS20vNQPW9XJiRiFkCimpyzYD+fAFezGk8FVfkc5
UScw2lc62Du2kZHzGVmZ3lHIpbB9VxORDp3k6flVUD9sm+B4+zv52eIUV8YsxBFlUIOWmy227WtU
k8dtE+urMGVZAQm2LrOynhmawSQoDsAZ1cwxVOHBTEZLHXwOEPLMMHiUYTQ+xQsevqjs0uEH1Lf1
4Mf2StY367IS+hMWmyX4CWhUDIT9YWVe+7ESWrI8cD4IbxkM/Ay9aPR94aMnqDnl3VUh/0xizjzM
OsWndlkHA0FmMoMuxYAzk53wlh6iex2kl4YTT5DwUI4CuqbNQ+TxeCjXweJilQElWU1SXRxohCQc
uwLtOPp3TdvNEm9YgPeVGFDSTSWRxB75oq7MoIW5D6L/uH9sbk1Fd+4oGfhGNFUEQcJj/NCcEzQY
VxCAhkjybXxMbZ6mwHpK9PLV2ETbPM1mmEHcwAnHykpE8aRM9SnJEluMe/AmN/6XeBStYhp/FKl6
8Gs9sLfd/w+B2u8vyEpxaoYQdCKyv07rqan9LkjhGqd5smQvAyMEL4fJcRhWkhNarcSHJAAaCpv+
CoznnlgVLibSSmsIoMKxvTjq858fJZe1MfDR5JoShgMq3ab2XUxiKxQGSw7ehvkN6U1r2xbnjLOJ
uQaCXSn470DHVHl5+8vsHHH6q0GjhbcwODLqhZFFOR5ZeXxPxt3QUvEB3lFbp+1dWGGQpJgbJfdn
VC2jyapPFEbUe+UqfQDLz25CXThx0p14NTk0tuZ1Af0hCrh8MgZQtDScxbpElKOBZBTqKP4t8kzQ
p06fR7dwoAiouw3nkuFgC8ukBuJwcTZzvJVTGcl7SfaaVN/9W+cwZaJohilSxjNoRny8ZGbNmEa5
FkXMzVc3vd7uQWx0aoOCkxxegZOPdpjLTMfEfVgXMagAhOFuMoXJFtX0Xgkqb55qpw3m1PKzFBrc
7XWfSQd5kEJne6Wf8wAffwHjokLUyT5J/RnXUIuUa7KjM338PMBnGPlohvFRP2gNkou96ERl5GTN
E7h+q6ZyjJqnZvb5WH80xPhjkGIOThZDESxK91J/W7b3avW0vWWfUQomCIQMkUkwFU1jPpoYNPqg
ZAo+Wnvfdp5k7DEyURlvQ8pxj3fR7I94+NES+3EGzWxzvcOupfGPMJR3fZ99b7X8uQYxrNr5d5E6
OXVaocRvulBOxowh+v/9JLjLav1N7QYXswFXeWY8gEdlZ+rDfqibM2hPXjsdpEWCvvM7v7SISFAz
gLaMijAe4txotLClzHdns9xrknAfaeTQBt0ZPDae0YUeJiu+apPkbW/r6pdbbCvjImLZRiQgMK9W
N2F000MWgDfSteqFCxOMc0BTeDaLqRWdYD7OxpPWgzgnlS2VO5C5ckt//HJM/FNF3eTXMr5c7fRO
e9Cg3UBu6csIginnf58j+mCMHe/PTaiGFMUoOnOHDHLk6d1r0r5sf52Vx9dHI0yJUUpjP9ZqHKwo
RZZatpUTlXAaY1sYMXVfvypoFVZvCbecwXELduq/FvOJiidjcVVyFRnJSyEr9jxgeFIqr2Z5vo6H
5lwVxlswajb6GO28EEtQs1b2GIFgRS05h3JFm4ZuBBr+6OkH7ZLy8W7Qks7IOxF3A83W+xgbnfc0
54O+STSmpq+T093S3rLihRt8rrvvxTJzK0kiUfMEdXJnMMHgqIWnZJ52s5LtBUHaR0L4lDdooNbQ
CRbljjZ0+yqGvBYa/+1GhXaP0NhhLv7r/PjH3WDAMJV6E6xXuD/kegb7ASpNo54eEFi5uZx84/jg
55v/ozEGD5OmQ5wjA6V0yTJ2CN3cDOPvhoOBGsXGWft/tPStvNM+2mRgiQiVKisYtEHSYXIxij79
xPwuVIgGp3Aa0LD1u/io3/LiKt5KGaQyJ5JFg0RER0iDa0HKjnnMmytYvfkXfsxAlD9rOglkWXQM
PbbF5CouBVvNfxrFYewfR8PpB07cxttK9sk2k3zQy0SjJ2f2kCMFigAYLVww0J0zPIhWui2kKjlO
Q0uNny/R36eGfbKVkVICRHREOHfGLtvTDKmya06xlXk56EE41lbPKJTMMJqE2ZBPYlmV0WXppJkz
7Zm511KLNjGETthaDVQ7wn14Je/NA9gq99t2V/0FDZOiJhqGqrJkaWbS+IGBeVXHHG5980bkNfet
L+vy95mTF8VDLIIvXKHFtmk8pFKN1Pat2P3YXsb6vblYB3PatCQwwqEENUPhdjhvuUN77uf7yVNc
iDj/6ywzjvbCGHPIsorQxvdJcTLcGCQ5qeAn317P6uW1sMCcMWMO64QkYD1p0RqOWS8hOJOWZ4Tz
bdjSjd/MSeEH2LNZfyXyUQzeOvkU8ehQeVaY+380pkGofMjYgwUQAmyIZ/BmsWolf4pK9V+n5z98
GLZeo4FZrgnzRHUS0Y27n1q/IzxPo470CRUuX4at2PSVgv9K1NWa4VtggInmV95ZQfOl4fFmrwdO
UO8isoiKg6Ez8YIQSVlSJ6A+BQODgycyhu4FsBLdkg7zArTKn0E97Fxw4rVVz1tYpYCxSJMGhRRq
WY4D26deJ/zqtStJCP/Guxc2mLt/MiUylgVERMMgvJp8yOLF2NBc45V1V5IM8IeFIQZ9ciWQp7TD
YkzsGUAhBOX8N3VX4fqVrWGvucLjX5zbhUEGhvR5ynK0VBGnnB+aFtO61deOm4FaaeX/uCwGfyqi
VmJcNdQz/HPrTXZ7KO76PTnEv4Jd54DpaRc+TVxxmtWLf7E4BpTiJvCVCUqGTpD6pzEqHMEv9kSp
dnnRnHOoHIpEOCUK7/pfvaIuZlnhrCEzUshwUlnu+KtWH/zxbfub8f4+A1CRLE9SXEM7V2qindZL
z3LBe/mv52sWa6CxxuJUCVXemGaILyahC3xHCfeUa+FpdGlPJ4/Hk/OZDAY3prwwAbgQdqBsxtI+
AfkD8cQ9z8z6lbtYE4MUZSMHCGfMf4R5waPmaV/V6+zUuxSbiMgLkOgWfQLehTkGNDBPbgQ+Qk9n
9M+YtgCta+gK8llujo0KEb9jYO4VdLCirhMYMsc4PVBbthkcMeI2yEUxwXUs/prGHpq2GFqUWssw
jkOS2FLMCTA4IGwwMBKaqSDMMdxFzBKnlDASUYMSuCGHbc/nLYvBkS4LtVGhwVko/dSEF914aetd
JnzT48P4X0GfZb8b5DzVZQNuqcEXm6/q6Aw8cnfOSWY576JQHVLkRVH6V1/w92UeuSzP5Vn2eExA
ZGhOa+EH723gNJGBZPlB9lLwW/Mo8TlOwPLIm1KB5j4DxgzxDBItq+1OaCjjXMW8LWPAIlaENkhC
KFHrvXnV+81eT423bS/jmWBwop4gfZUaVJvcuAsiN/j3LYMfbkOTAYZUGwTBz9A30BcBEjnPbRp4
AaSTt1fB+xoMBIRd0dcTlMGdQUnuQpL8JLFvy4LBe+uuozee14aoaLLMvjrFPDHVctAIxkIaN3lV
IFeW3JnXyVFwIxtME1DBQm9z6uZnqCNwYG41ttUuttlbajSzbm5K4rT6jzIE/7jhGMEzhkYLmddR
ylsm43eNXgTpiGlFPHf7Q3Omjavo/eCq065M0lPnuCyJcT5N1Nomnip8NqQNiuvcy36qV4Hb7ru3
5tTvysRVOM3u645ysci6Y1ApRVubGMNu75vh7A8vKU/RhGeC8cWhHkMhMnMFhKbRYUy6Uy70eyTh
eb64fuVelsJcQ3WodE1ARvJe4xnO40snWOoduqVBFQn90k7nnLEVaeaPX4u5kJo2R0UpxtcC7Q1E
mRUHM8uHeU+n9/0TtAtQlqTC4bpjfk1aS3O3j/h7v8zna/6yXuq0iyhtHLpQheoYgfnyIJ/zg9Jj
2Fj3ijNShUcRJVH6cpj2Lh3HUSGkgOFjzhGkn27jJ7Dt/6o4K8Kg4UrOI/VQG5EzTeUuS4mlGIKz
vdz1tNrlbLAN/0o7R6qW42UezeY+qrTn2ujOs99ZeYr8yXSnRvI59GPPqPCO9vOnfELrgA+GmGy8
IVUDtrlg4E0Lc3CB7f8fcIdrc5mrzkDuCrRL+/45mY5J0Fp9cZ2Od/jHw/Y2cEBPZZBIRwM9STXs
QlNAzi7Pruv0ecjAeThDrCr+9zXoDx7OzgTIQ1JFzYD7tm8OTfGU+V+3V8M7QuxMgA/+Ob8NkTmi
8yOClYOdofUkr7vHMbrGTO1JOlJtXGFn7IWDud+2vn7V/z5AKgNMepPJY6xhdfUoo6D0Re94RRSe
fzCQlEWQmY1bQB/VNhesEM+O8nu1S/ap17/Ih+kNs6tOdRMhpfAzjTknhoO7rGTe2GpqY4qR6szN
YA0Rumhq2SVp/h8xgO7BAoZ0QfKrSgHNcaU/CPLPTr1uZdWW1Jftj8VZDSsuIIxxD5aQmeDZblhG
EB9lGXTpoP/aNvOHoPm3U7B8F6RO66qNAOq0xxmiQRhQqKEK3aHxXdxHIucO4ZpjgphWmzqlzWBO
tSDjfaKtCcbD4PzTkC7/1UMNPB54forIoTOfqkk1PweJLjDRv+67XxMKerxi/vpn+m2CzdJmJAzL
eBaJI+eZG8ZomEGxLhZFzuW3DoMXM0wWhAhzqvc1QdgSP4wa5r4yDHnLBKRjz/x31GeqBoqCF2PM
N2r6ugBBOShYafT3DwUKBMo9/uDSHzKAF0sMuqPBOZPnpqNJihEjUokbOuo73buwI/vAy75vOzvv
YzHhZlLkciNAD9LJsx5EleN1SUxUUzvOPDLPDP33BUL02pzM8ZSpTmU4nfEst25ZPG2vZL1cvfhG
DJanSpwIeozrXr6rT7KLQvG5f6mvYlBSHeNrEL+6+tf+a3yedubjtul1jL98MwbjNQ2qEN2IG5ns
ovcEVgLfqHdc4mHeLjLR5tihr06eYMfctw7VJoLULKiTKqd8jem0+m66z3e8Ai1vcQxiRFIfJHFP
iBMN8aE2p/sIPX6dEt/FoX8yxOC1L9qDOaIlb3tT/xDt/d5Vtu1eC8spaunNOWGgSrAUyCAk5/Ch
LJyggEwXtDl2fezMIIHh3DPriKxLMvS/DMUwdWbJ+D9KixZyTBYM02Mfml42Q5zJl+2gx8svGV9r
MAxqWuoZ4CgaxcguG255dfVbX34Dm0TWs3byBQO3Qu2RHeUgRa4gQtuvWlvKbkJJPnQDR5s5m74e
jS3MMqhqJr7WIKtCHFW2Wy8/yG7k9nvEfbv6qnQjkFMKZ8kd3diCKtuDynmK8nbeYHA2SNpSj2je
Ur3xd8QdQWKkn/Vdi6dLAMqfbQ/jbTEDtcPcYzqLvkprI7Ha6dQlvdULP7eNrNc+FjvKICzm9Lqu
y3AdJs+Di3mzK1HYV056TZnHJPRwY9jSic9FbEtfOZbpZn16mi0s0/UvQFeNIlDyJsM/07YNUgn9
Xtrpu8BudyZXxGx9M4lmqKaq65906wuj7qNMRokMFJhExKMzG6w24vgHzwgD8UKgQleYwD1CSd+V
Qm6JPRpjKx7k8cwweA40NwOh01HrqFSr7GQry7+W6sP25+EZYcA8VzE4Xms4aaH2c0ZDttE8jrwR
ktXHuX75KAyQxRjGEqreR2Ce7if/LU4reyKnKmy87bWsRy0XQ2wWQMoqv/ApJb5810yWhl4x2jtk
PhkP6hF5B65yxnqabGGQwamiSYs6ruEJdCgitJW9cK/fa07rgqtnR6Gx5nWfc74X+9AP8nJKFGRA
nT4rLK3LwcBkg6RoeyM5H4x92w+hqBVag30s1O611dK9VJcvWinspTzgnKX1+3WxhQwwNUExJJgN
RJ/Djkoo5w6yjFf+AWOVlrnrd4Hjv2euthe4HqUtrNJtXoCSOIAbr06xjS36RTH//d4sMDsNLcfd
GqfooPzCmIKtDxavPLH6YFhYZsCjI1kndgR5TnBOXjVJcSXNRmX1bWf5UvQDOqecu5Qe4M/w+/vw
qQyKgM7WF+YMhy9r3oQMLMigjfKro5BdDeRJmnjzMjz/ZPAkUtB+MwbYWFJeT91j1B9TkfMy5plg
4KSvMGpeIaGBbpXcUueTTCIrGDgvVN7RZp/54WTIbZfiO9FB+umZ5lSp5o/8QF9c8ZFkFo+AnXr6
xpdiH/y5XzRyNyONKgtuHz8G+Zdtp6f7svX3majGoCn9LsJJI8khlfdF+KUefkDdbZJP2fRznv8q
7XPxdFYH0BdTIrd+oDplnu2R3bKMInRJoXIcnLdtDID0WjgpxoB6X9mC5uWHX/LIxHkGGKwoFCL7
VVio6NtIrXS8lxTevbUeIv0+oxqDCZKgVWIVI3NFW5wpCqFlydXeKa7LM6+ExDk+GgMIetVCiqdA
tTduSksjKJAPphVNvrvtbbxdY4CA1HjOhzMCixiBs3Sn8x7anDuK1fYrhDYahhIBbVsoNljOHdHo
eis2O4Bq+PKf1sI2/EuKGIvBhJeYIsT7pqiPnZzttk1wDier6CfnSFUFPSKJ6Wgcmx3eWAcBnc68
vlXOx2e7+2W5JpExondxyn6N8X1mYJJT4o3hcT4924FnhJpWiAnqX1UYWVED2rzv25vFWwVz5CvR
x4h4AwNCfCOaP6fi0HPFN3g26L8vIoQ+I3mmN+iJzHHTNNJPXfPAC885+TwjzME3ZlVQ1BLYlUg3
uvEY5y+6xsl58UIdnTnvcyLF+RQoAJeH9zmSvR9b6Yt5rx3MJ9HL7+nLr9Itw/WveTfaH16dv4FN
Z0BAM9N2JD6A7R+eDoynX/d2tAuO0r3v6DZEl5BAQD9mxktc0D+8cdexuZNaLIfKnLGxYnmdDTFS
JncRWpzy8VGov0RZxSk90D3cMMemScZQihXwf6L7QLgxpzdBApmi/02cr6Ks4DzYOIfLYJ4cvj4k
4PDGLa6JOzIdycSJrjg7x+Y+8rEq6qZExqfNPLnOrWkw7Qw69E2KpmrBQkuy858OM9t3R8RRjXVU
/x1V3WsKsmwIv7m1Id6uMYiBDP2YBymSEJK5x+D4bHJOGe/vM2hhVGKillJKHCM8a/pzDnbL7V1a
vx8MiQ5Bgan5/em7gCO560Yppb2/ReOlUWkFnWdApLsQLNmE1HH4U+FdsOvYdLHIbFkhKVMoIgp2
Ru1HJ2jIST1XyZftVfFsMNsWdLgpyNSiObG3ZeVaVl0S322bWP8yl2UwENs0kUqqDM05en/Mplso
RHK+zHogcjHA4KuklXBgqUdmLQI/ighgHeIXI452kiBM7vZiePvF4GmRhOOIrlvF0QlKTSB/MYL7
lpcSWt0xQ1JVHXy/GKphEEZvC1GcZoBZ2rmhemzJy/Yi1p9WCwM0HF74siiRppxK+kY86zfhbWNh
6MRTME12DdbkX2TffVd+bJtcPT0Li0yONYpGNU877Fvpv2poO8z3unQ1ky+K9BQjj13LHJ9Y/U4L
e8zZ6RtTKFVJRZjVdrZe5BgEbN+kKP++vaz1RPXCDnN+TEmOQiLPtCAY/gBFtd1eDV51UtCmX9rc
tDhvF5mjNAmNPOWVjqP0INrgltv5B/0q9ihxXqdY2g2mBJCrqWNr+t7teTLQq1fsYqnMMWtVEsaR
kOGKHer9iDYbkXQPqaI8z5l8VCWB93pdoXlAsXVhkDlrmhEUcoOpVMRN5SG0s7tipzRW+Fqc4++N
Z+5q1B78e+jMDzYY1HjNDKvX8MI6/RaLM0IatYWsVEAcs5KQ+K3uMaaFxpqxflCxVC1rr4oq0Dhu
u95vf7HKdgIXRKsbiAaiCyZJ/oe0L1mOG2e6fSJGcATJLcdiVWmwZFmWNwzLdnOeZz79PZDvZ1XB
NPG3e2MvFFFJAJmJRA7nYNy+8eOx9eap8/qlAZee5uuGiWe86fVRdBxSQ+F8wKYvvZDPuB51nVWS
GLhG0/Bmnmm8Vlpp/0Xm3TvbmeILQfL19sbGEi+ChMB0sgHHQ/N+zngoDxT/kRzohMu+oXL8AUuU
GKqh3EWUxCqfT2b9iHYBYQj2RXC8tsm4nBLjRmJSjYozd8GS3Gfhx/3f5/katl+4JOCaFAfoRudO
LrFzB2wi5TOFr2j9ENiPPHkcCzAZbyPro5qtWku7KCPagOBpp9QRXDnAYL/zxrLkk4fllD79XcXq
QjkYVwNCiqKMBBS446AO1iB3Chtdk6ghYBDP5Q2O8c6NcTNG3U1R0uCNqc+dNYbnpeUE9DzdYzyJ
GepAEexoIrO6JbNfkxOROOrN0Q209Fyb05qPsgpAfFrjo91zFHc5A3orLY8nHg98fXvC79f5SCwz
di6Gej0NIIUdPcpVCLRnp/Dlj9k5PhSeiBdl7pff9rV/3zFJIuMv1nJq9TbCUGE/9f8A25lCOIN4
r/5oGhWnfXj/opNEJlYJyyKSSEQ7EevUatFkMOlPJTrYVXAbdJws9/6NDkCD63NTML4ltQLiFHhe
uxa/N2nkNOL9Gn5fsrtEBaJLxfHw+9oosYPTTR8R+EFMP4Wi7qZ15jfJ/LUStL+J+i9UhHEexhSX
FWB9MASSHZT5nOichkreMhgXIc7jCJRdZDdH4aZGVUXqzwYwwfaVjieEcQ1ls+bz2hpIc02aI8Yy
UAPmj8li/LMvhmu9jIeQAL1UtB1Cq+VD71BAy8IX7wePAkrxa6YcS/qtLy9UwkqVcY2UrWQtg2r1
mGfSB5B5TVwKLGoqv6Vl3rXgLdy5CKIS0rWaqVAmL+KsXnaogNSlfqzQ7NoB71sIeDRob4iYewIZ
N9FLdZwjtNCcn/Vg8F2Ah7Y5djdhQKvCTaB+1Pz4IB8I0m6Cw4UB/MNRomMIg88IX1msLqS9xj43
kEbOAwpPm/mpYzjlIb6lXYLDX3UoGL+ksfX2qByntixRsSoblLzj20o9V2vr76vn9gX5LoSJCWMQ
OgJSAmjtIFZd5bu55HUb/SHqNVTZNIA9ZrxlMS/UJA7NrDQKZEilOw1jpoVroOz7xcS0EFIrPIC/
bZf7LowxatmMDVMQgBxBhqeGeFF5zrTnwuytZGqspWqdVPq8v4F/CHbfRTL2rQG2fQW4FordnxdX
BS0KMKhANDSY6F8b/dyXV0vhcVdvn9ovmWzb3FgO6ppnOLWq7tE0Vt2uacbx8X+IA95lMJoR5ms+
tAMyLzRCRK+H19iV3T+bdgQGLACeiyfhYz3ZnN3cvp/fpTI2PslTK060OYLmtEE/5Jp2jxYxCa1U
k9N4QqAF5qPAx/Devg3e5TJxQdRI8jSOyJXlSenPZD0m5eSJSefRwv6an8cITXlzWb/ECSg8otlb
i/lLok3BqopgjR46Tspz25G/fw8TO1BIZ0HO4cgxuPUgy6YVN5mFyMnWC96oOU8U3ZoLA61kYF+W
BuAB5hi4Q+NLVXp18alIeKVkjm3K9Dsu5JAe5XENtxMCS1qE+x9IP68Cu50AMyWDaIZM8D+znnBa
CVq50cyq+opn+OPH3JkP8fNsL055VFzx+a+why4EMguLlbwuegMvGjSOn2svDCR/OiPRdti3jc1z
MuFDJUMUwSbIqKhcpEqvFrh9iPjS1A99VTgEr/iW11C27bEvBDG6l6p1IZj0oNIgPP4cJ9Y+/KTK
4mX2eWtiziof8jEyDeSPidJYKVrSzTA+5eRc1Y/7m7dp3xdrYs5omJe6qgGN6ay5R5LMkvtjtfJK
szwhTNyKFEFMCTbwGMzvzfKYzV6ZfNpfx3ZH18VCmBtOrwbM4BPMDqgfZrBw5V6iWmppo+zSnkDn
+4ZzIFeOhFEkznNm+0Ywgfmi67qqmSxiea+XRrN0GI/VJEt4bAMEYAfTtIWn1ZZRa5StErm6hlcB
2C6xXohlroSlMoxUVOEK4wAWbYVu5ZaB6kqSvSjWNzrzSCEr5EN4y4smFPrTv0WcF6IZk8tEQ44q
gd7tzuTeTDbk+v1ZRXpmfn1Nz8Wt6kbH8hR7mW1Fge5XzvoPrq7A/CQEqZuAFLv1OOdPr929T2KM
s2kFtShHVCjTQPE6i45g91ZzltzsjudJN6OMi9UzxkmGtAFDCPLfYDDwtSz1MAnL8WlvD5K95TB2
qWeAatHxZoGz7oM3Vj7zJgahOA8qnJrFnhzGNEc9GiqSIhGE8lGXHCUJEyPNJyG9TcCVPnOC6m0/
8G4ojI1KStwmMkhBHNJ+IsMNkEAtLiHD9mvo4nSYuDMNG9EcKc/SKlkKwMFhEhUwkvXbb6OrWsQJ
v4825S4obTBYwjS1F44mUuXf2VKWX1bt9KYZF1wTnQsmAQ+TEo4YDB7l2q793NY+7sujmrAnjolH
FYK7Qh5xglp/BIm0RaLeiqWb2eTxo27GKe8b++YULuKUBF3HtdTSCh1eecnRdCdPctMjL2rYjHQv
xDC+JV5XIak7vIsGNXLyrjwPYx+U6vwSyq9FqvMQwjffKZooS3DfKuJKFuqkXotUaGo8jSj0I0F9
yXxY7nsXcF1W9pjbyev+cW3ZwIU4tthh9CPJ2xZpxGIq3AVz4sAPPw1T8hepoksxjFbEUShoZg6t
SMXenqRgSoDh+l+FMDeQtGZxPUZIlutia2npfNt1o11rRvDftozRiE4v81zUMJIgps8NwIQE8SYb
ePh6W9p9uWHM/ZFWUaYO1Iww6AWH24OVsAtanxesbt0dl2KYu6MfAEaoCoAMGNYvSvldJZw8Lk+9
mHsjJgZ8rIQ8bpOBVEzMLEEzrDrlZPd5q2BujSQfO8NokN0n2klOTwVvNH3rVrrcJfaiEAUyRAmq
oEZSfWt62QmV7KSuyxexaXwpl/ylb3mOgLcmqiAX7m3OkxF4aVDmSr+fZ3fC3u2r8Waa7H1VCluv
iJKhHfMVccNgL0AJBH8KMgfhmTJiiaC12Ze2rwh4HF0vpxKysGoEdCsW0XOn3lfiuVs5rmx/xxS2
PNGOsMyGpv2U7nMPcLnwaX8JvN9n7J6g7iymOk7EnDMbRDAvmlo97IvYumwuj4R+wsWhyxLpM6nv
EGalx1D5qJEAHemWuYReJlf2vqztE9Ewd67LskzYmQitaZFoi1FmVozDuD5M86mOv++L2N6xdxGM
3cwgsZxKHSdiTmD/vlu0w/7v85bA2Igoa70ymMjZz/FJzz/PuiMKPDvcfNcA2/Z/+8TOQEQEL1KR
vn1HjwJprgeaZutfwXl8oNdyb8cf6mNthy4Cnf3lbXZfXIpmjKYkaTqT5GfGIki97AloSnbhA8xV
8UET4ZhBBY63winB88brFtoM+S+Fy9e6iPFmcJ1SdF86+5GckuNPHunsjvd8+4MjMoEkTkyC5Bg9
5gutXxu1mqcGj37zMLgJTWI65TN5VL3CizyJN2u1bWPv0pgrqSx7BdUJRP10zoDS42KqtreiH/mz
+ohWYFc9Cc56D4ig6JlznHTH2NAYZIq/1sleU2apKkuIUDI/h60luugdcsrQ1m8EXz50ABh39gVu
heKX8hjzM0czkXravGOiUW6ZnkRyXwypK6scWqRtM3xfF2OGQ1IISptjMqDrH1S5A1L8Uw+8/P3F
cISwzxgzUadiiVDGWhOXkLOkeWX5dV8ERzMUxtySEtvVZHDwyXAWIzSEh98GU3DE8vMSFu6+LN5y
GOuqirnGiABcYz89LqUzxE9Z5++L4Bw/yxmQKUW3FBUuE60q/aj70sy3SvfYEB6BOj3eHbVWmEtr
6k1NNiW8cGkF4n9sLnwC7T+8jH6pmUK39MJNpEXel1KDuFuPrcVuA+00HrTb5S4DhmKPGcm/weO9
MB+FcRRTVjVhJqCyYmqdJXaiJS/PU8/raeYpHeMUpAn5ureoRWs/jnJuZ3qgth/6tba07mVfITaT
kpcrYhxCKGMGQqPhxeiZd8ZxuM1OFCi+Ps3HyZm/lu74BCIPjhfalgoEB0MiBDVZtu+rL/IhKymy
5k/eVdxjjSUiqrEp2jA5tIBkE07TgZez3gw+LsQyagluwyYvczxtmvVohN7MC242Lfji9xl1TDIw
/5b00SE15tMkTXcLeL3QM+zuHxpPDKOFS1YSNMOga04tfijoJwItoMg7Id5WMTrYNWK+ZAaQZ1Sf
HFW7BhG0EaDbC7W80Qex3YHXvbTpMi72jlHEamjzdaatUr0eZO25rXsrnz4N82wl420qEitMJV4w
Rb33b27qQiZzS1FqVKA7Ieu/KLprNGiPUmNXV6XbHj0rxWhWbiM3ntT2q5UngD0ehL+5wX59ANg7
rv1XnMxroS8pUAb0/ElupKcJYEz50PBQrPY3F+BS13KAzDuHK0gqcZqUKYaya3VB7/Om6PaVRmWf
W7EUmZmu4Azn8i6fU0uZP+xr/nb4e7FhzIOrkXKM3ZdQfemRtuR0fozWx1S05ofkRvuyolDo0hbv
4Rn9xxlvZHzz9rwQzriPCiTYSm+gnLGU30NU1crWHlDI59L1bdZBtQtBjB8polVVIzpiIh4lj9jZ
EZzbpiv5otffgob9JvIS3sNiMyl9KZNxKolQ6uIAOhG45NlZzwWgUOR7MLKYNnGioD4V6AxKj5Fj
OvpZvR2eNV6PM095GI+TDnUTpSUeVUJ0HubbpuFRsm1O3V0ukXExYSoquUyRg9UbGubXXmWDYMxC
96y93sp3oyuhTR+9RxUnF7VZlr0UzPiZruxFVRegOJOtW2/viw8JoF7yQ+3zKj8cS2fbyBphbMzO
gAlKVeIPGuoXepY9GnNlWtJiBl0cn9PW/KYINc/HbEYt70rLNpUNUj4mCo0kavJNMCJXaU46+dCE
lqnHnAtw+3l4IYsJlcmwFpGu0LZTwFQsbmfPBxKoaG6pPHSYcKqnHLN/C0IvgswZxCZgPkLQNzaB
JjjhKFpaNFlDLXj73o13dox/6cq60GQCsNJeOjeRVQ3gr3ocpy9ooiRl0Cw8m98sC1/o5dvfL1Y2
Np20jibilRb44+U9fWWPlvkEsi68PnPbAGYZz8p5WsK4mW6c00aibd3iWN30Bu4IU/HMZHTytHWV
UeNcsDxXyvawRa02KOA9UZzwKU+s4pamS9QX86vx+IayfkLzMEc5qRf5c1ChviWPLja1GvSkC+ls
b9oEPehpiwdFdoXoLhn9OeZdSdsvoAtLYFwLWqJTUxQw/5ifDUByrQeJuuzRJt/ozFEKGCZe0MTx
02wHW4Vp/AHtnLA9T0eVHHew4E4vnTO6IDN0QRd9z3su8CQy0YsZgUpcSoHIjk5Hufkw6Jyogvf7
jDcZl6oIzR5h4NBl1to9NC1HJTgehCVWD7XBzAoFdgYcUSsageAzrpYhPSpSsO9BeCuhf7/QvWjo
1NSUYV1xFPmdMHhDXnPWou2rN5uZ0yVxFsYVoWSbPozKl0TwzZiTj+OJYHyErmRzWiMwd1LjUMtP
sXRQZ06THk8EE2yIqrnoU4/nTRo+SYnux8U3QW+c/dPgCWHijbpVwi6jEybj6vXGx6IFq82XfRG8
0EJm7L/UK/BhdoAxSgNMHqK9JfZoaIGumhMP4JKjxWy6rTTJvPQSjmWNc2sZb+TibAIY2QBxyf6i
OFrMJt3apRnGqkMMkzTZkxpKGKKqeTEZ52zYVgHAgptoG0Wpo5oKu9RfpOYcTRlHAXg7xrxWTCPS
uylBRq+RRytTXkY1clfNi9Nv+xv2+5VDZHDi6USViKTin2uzFxupb6sJWbxG9UzBNqbcGcfvSX9T
Iqmshbz81O97dy2OMZ48FpRGrSEuRGermhxqAdjIyr/XgmspjPVIUqjNI01Nap1TiaeGR4i2vQoF
8Q96TcGSSP9+4SulgUSJOMTI5dUfVg0aPUxWTjiubCPTRVfxLoU5miJrFmnWIGVCRXX6JNzJYAo1
3fwTBRYfXZA3OwI3y78R2F1LZU7I0KZFmVJUiRSAVtMHB6UvTABqHns1uGGnoP1RPO/roPy71V7L
ZM5LrbtZjCPcPbQ4JLvA/LtrbtUjhQnV7fCxS63OUVAbS78AnC94pKQjIM/lWNxGae76Kxh/2BtS
2VcRCkedS47jfeP//7Ri7OnorRK9KUAhG8zwmIVbOWdNN/U68LsSzU59jEQfOimmpc3RF9fRHstj
lxrWImKGR+VRSNF17AljYqJkGpYoRlABdC9MFeqxA84BC3ALdpTjyRcdkupeNz7tH/HGZXO9QiZQ
ijJdzQCNB0Kkr5M7o8OqPNHmfu3T/yFFTH3j3gJZ36mqo1pSHCs6zFg60iF6Um4xoUQ7EUKXi/P+
u6u+XhrV7gtvINZKEYkF3c/6pVe+zsPiScDHGTJiczaRbtLewhi/sxZrrqGGQO0EgPJoBKYj1ii5
o8F9Ofz7a+56WYz7STspnzNqlEU82Q26f+ektVTlaX9NHFfK9g1IazSRfl7phWCc6mX1jX6+UQkv
783xMCxfwiLmumAWElJugtvUT7r6uL8M3u8zviMRhVkfJyzDbJ0++9zmr/u/z9kmtm1AHQZxKigi
X0K80HwIVbsvOXEtZwksVqIAanQxC0VMEeZPwC+sGk7zFsftEMYDyFJs5HMNH5cGtLBX+Ang2FCp
Pvy3nWKMfy7VPJVH7NRS+Qng66Im6Pof+zI20oFXtkEYkx868NWHFeLZ6RjeJG9lSjEwXaWwSt2a
vOIe7ZVO/KM5CJ2zL3pbEUDEKkqKJutsJK3PYmaASh6SG68YDw1gDRVO0mpbEd5FMAdFjLIncwIv
0+bncrlbx3/dvUk379fvsyCWUjP1fTSGgKcF+BVIhSzVvMvzb/v79Ic4BuGZIauKrLGpt2rskjlL
UN/tjqpPUw2Y0FvuiyPwzl3jG/Ljh0yyeZw626fzLpTRC0D09cuaIcFRm69JjNhFfkixQM7Sti+c
dyn0Ky4uHAJ88ySUcZeOoNNRERRqD2Hg/1iP9CIQT+ZHZ+bEJ2/V/d9vnneRzGWApqWpI8bbAAI5
KlZZWXXQe0ogg5BctcUPM4ZyCze9q0/kcXQ1d3CyM4Wikx+b8+IktnSk8Rs/XN3W1ffvYqLVoi7N
XpQXjEeVfhzfVesDZ6+pu9hbOBOaSuhGUJQYxtC44YcxAPycn9jq3eTIGORGSeMvnDDaww2VKBqR
dJZfXpqFcoqGGbY32mqaW1k6cbRnS0UvJTDWPZBmwFiNiix/c9NWxyr3gNu0v2l0T9g9MwF0Zarg
u5M0hTkUfW0LQY2QxjSlzF/i+DZtzMQytKdZCP1Zn2yl4hWdN1d1IZI5JnmZZ22aEfJVIyajoqch
uwuVxN5fF08Ic8mPplYNXYGn0VoUdjgPpzzP3EFJOC5+o0RB5Iv9Y5VAXLX5Z4BOmWIESz+hROE0
jolJo/LHv8+QXgtjXgMo1s+zWCMpZ2SPUvSSxRyNfkvq/q4NkmzAUEQ6inDtrQRznACViQqWAiAT
mmhq7NABVBg4a4P8RGmyaLpZfWiel5MS8EaAtqIOE6Bd/5POKIZmRE1X0DZeGZfA4I+Hn1EHb66D
J4ZRDUVIulbJEXXImGiiY64/QXx4YrY18Ndq2AQ6yIZ1RVrgjRQ5elTkBFPmoXrMhDb8Gy/xvm3s
1J8QyyqgpiFojZ9E4JikHxQuRPOW7744GpnxREtKZrVQ8MDQ7mRbds3X6EiAQiR7KRh90v9D1/hG
CwDV9fftY2JDrer1QqRtcuM38DO/oXL0x+WluMlfw8PiVfegPkFeoYQ2dgVnR7cu7UvZTGgAvvI6
MhYEbl2k27p4jNYH0Apyizp003asjc2xp83SmII60XYN+vYF1d7gJfbk9LcgyqytkIv0wBPIRAaz
VGdhP+AUhYPha956aE+dQzNUFI2Dh0HLcyYy40wKuU0ybUZ+Nw4MMLjVd5FbvhY3JPhGrNkt3Zf4
k+xVXu4P2OSP++6fY+My40pSMwNdogb3n0Zf5VSx8ualkYhF1nNmBKKC240Xw/L2lvEqWjeqvRJC
XymDogrXGbmGQ4HyKrQy83L0HN+i0o+5iCqVFvxuuQgXFnavRX3uy9hq0n/d23tlgCpjgOZYN80s
A0NIkD7lxJ0b5LcETvTBWwdjaPKkKyug5WEB0k3Vj5Y6+mb37zGXrhdCP+Jis3KM7UUYFEK7kiTY
uWLFSm2bxNtXuM0M8IXPUBnbKommDeOAI5kR6C/+6k1fac5n1i3cmskLZWCJj7wbk+OWVcbEurXN
S/lN6OhLys26fuasiieAsaO8U8VWIAouse7zSu6G5aGT7qv0ORa/K+QkYNamAyJifVBzv+9fTV7d
i/78jodk8XxaTWkmvcHRGZGdGS8aMKzX4Ue63mjDQzhwjpCzVjaxKxk5mQ30EWDGawGMJ4gu8srZ
30+OvrPcuUXVhoJSYj2TdhJqV0BRJT78NxGMa0glE6wqHS6VAlWbUQ2i9Z7LAcxbBuMatCQbq8rE
u6RZbowsdRrhFDU8NE6eEHpcF2ZbpVFoovEbx5EEpL2vNdGumtna363NXPe72SpsO1NWzu2cyHjE
xQF9n89AwawCAM9hJpt3IW4vSBUBYqHo9M1wvSAzx10I5haIUherMpqncQrtoak5KZttm3kXwzii
RiBTXeh0OrpCE1hcWYUxBbGAQE0NO8toB5/I2nfONtIT/91Q34Uyjkg2NalLZNp/Mzp1MPmVP/WO
tFp0TsrwxqfQbnjhE287GdfUxstqFHT2pC3vjGKwRtOuuewBvHUxt/pcN1U2pUjftEBQo0iL6er0
1ozyBOX+y+2e23fDWRbb2aenePOPFZ5gZmx1bg0MjzgGYYHxklvD59Uf3eZePEy8kXqqFDvnx5rB
2K19YQhADhnjJxVNaaEBSjdMW0TyE0dTeJIY/2RkfTjHFN9x+AfNaAh6yxNFkYI4lJgUmzwvwAnh
8YNT9dtbHuOwlHklrZ7C7wrqOTc+yuRZLD1hfDBCg+PhNzrRaLTxyxLe/n7htrS4JZpaYH3qh9BP
To1PaZMGJ7Rwg3k5ONF4buUNlmlvcYxfESdTX5LxrfYsoYg2B8OnNVjeak4S8KlHq3ZREPXeirKH
6OPqRnbsDof4Cy89sdGldr12xvUUvZImM8Haab8myDoduvryQCwa508HlZP8/kPy5X2vGa+Tt4OU
SAPGtlIAQSin4kmwe6vOLeLFR/Xh37M2X6+OcTjZgHGPVEPrtFB/UNFVXIH5UP6bdohL9WEcjoap
eZO06ELFmMBJpEWqJuNcELxtYzMTKB/PQ0H5fPrMC38Q0OVGR/FFFL3FWz8V3t9UeS6WxOYn8lDp
+laDViQGelQEow2IHLo5iV/3XQvHc7I5ir5sw1lGD6UTy5hf6VVLKbtbIY8e9sVsVisu18M4ky4y
55YkWM+Ctn1UKf1JsIbUon37LQKH6bU4dYfw675Ujtt8a8u4cCtpv2rgJYTQML9tEoyx1E6UEttU
nvfl8DaRcSaqIURRE2ImYcVQGiCZ47ayp1Ky/5sUxlGsSmkIVQjg3Sj9gZK8JUgHQV04QjYrf5cH
xbiHIsVEZ6RgLcJhdkRXtBsX88yoACY+OdeLRVG0i8fIkTgVGN4eMo7CjItEIiuu8Kg6GbqrS8dC
8/c3kAa/Oz6f7QfU8wIINBEqZr0GapIhseYs5YXGVI93ZLDly7lLIsSSdI7Czx5Kbz61zwNmE31K
rxDdZaLFS9psDJ5feVi2I1DE8FKUJ4BOMwG+YyVlbE/58tqbeLSrxuzqYv3PJKUHYLA85EX3tL+l
nFNjWwUlKKQ0rODrm7vP2fp5MZ4S82VfBHeBjOsQ6rVpdQNxSLjE95GcWzJZHC1qD4pUWEMy3Wtx
5gKT+py00V+lWn7dleysriyLRDMHLK8iHjbT6rI7cea4Ro5WsnO6Epy8oIFUzSFEuc3E5Ys2iRzF
550S4znEdBTlQoaIpvV65T4k4KFoee6Jtw7WcUjiYIQZ9kol95Pm5jygZN4iGAdBzBrUmgUGVKul
tIYST/XPKu+8ecGYwkQSWTG2U6TjxqAJSQpKvz6b6I2jHA/jTenzUpK8qIKthMmTWq79iMGuHlMm
gtXZSPU6HUoENAHKa3jinJDKVMKWMs+QH8AJpQJoQZoFtZWE4/94ImS4x4sbF9R0ahIvSCF3SfEY
SniyVzGnzeYPKfJfRsnmWFVdjSVVpjKA0EaQLtS8xC1uUi9ExzoogOlhyZZwX3kYWA1k09n3R5yg
QqVbcLHEphqrIaUEf4D3B7VnZ6V5aPWKJ/CI/rjKQS3iQpLcgpe0ixHO9l7o1958WE2MG1ZBjmY4
7TvpOGfHMTA2GWuM89iVGZLxuTqh+uvI+WhrM2f3uIti3ERt5nUeq0h6/A9fb5ks3S4CyRUPmMjj
WhjvuBi3oZphGK89NrHRLNrEISPD3NiCu9xrN+L9fExeyMF84UUzdBU7YQCbg+30tEcvQA4I/kJz
ZQ0ILVOVW1MkPWQCAo9JRJpgXy05lscmYuOGTOrUd2/shYq2WlX675GOrwINNg8rThUgxyc44BJN
wmr8OVK8onrSly9R9JBKgWzonFiUc3Qsb3k7iXEqJVhSlQLHRxYOwqrbZTYcMUnN2T2O7rMoxGNc
k5noEKUX9pR8SgZ3IR/+2wExfkOcM60NKcTpWmgfMWDhZQMPwoRnXBrjMWZ9bTDNil6H/Dyfp5vs
pgNwJUWxbZG94DJ1cmJdjQkrWl0XmgUtfI7o63e0g159wZMOz9UqKN3Sz14HXo2Zp+SM84jDymh7
WgoYpEOSPilCsH9G1BnsmC3bRatp9WTgOYzMZS04bdIemi6xjaL71IgAHG3n8yDxGhF4S2IiDq00
sp8tz7l5UCd/Eh/2l8TRbLaxVovCsuoXqERmPI6JI1Jso8Tbl8Hxdr911pbEDBUNqq2JvUu6V7Od
jmJ41JfjXHCe9DwVZ7tsq0VoIqnDeihdBiilvPB7idYGen2g9f11f2EcD8R2cqI3Tm7jEYWOWX+N
p/s0nO0VfTbD5OzL+UMh9FdMw/bbKj0YWqMMcWf0qbg1ve5GdhM3dJSHVsOLW7JbazIsKbVmzuOK
o32EcRh6loe6Sqfvm9xdVYA0cjaQp32MiyB10UVNhsLaosx2CPYIU689uTM57zTeMhi/MK1g7JQ7
9J6EoXQzka9TER04J8TTcSaOIJ3edSRFoXNEMFY65aOWQvkKO0Kbt/lPgVml9AlVw4eKI5i3NMY/
TNmg9NWCHWxae15eEy70w7YAMN6osq4TQ2MEqKtGpt7A3pkahgmnprb0sho59yv9kd8d6y8hv3mh
eNDqXMQqiOQPw4ssPWfN01QZfjVYi2E4s7EGnAPbVr13kcxrRyzEVJAntGJQRrYCKNLAVY8BrvwK
2liPZvMLQKMo1vp9Xy5PrHwdtEsYy5lbFWXebhmsSdYs0n3seVDcm6Ncpvm+OCYnEvb6GK0xDk32
zfNk0/H2ysd4e3QjBvlzBjwS8YC3z0P8w/iroOxdMlWni0dJL6PaHymQvLZgFNZuZRi1GJ3Tf08l
TNBNCfg/WTE0gjbbazl51nelMaHHllS9Exuhg/U6HbAz/vVxXYlhjkvte3HSW8q+JHceCUUrE82P
ydo7+2K2OvOu5DAHpiuJIAgV+neHo3icHdXO3OQYe6YtP0auYA8DADrokJOpgBWRFwNsmPiVcObM
NGxdLrUx4EfGxiq6yZINTgSwofVXEujfL7RiSYx0JXTyPU9cVfhmLn7V//sE8ZUI5ipRBKED0Sjq
VmP4QRyBvhoQXoi+VYe8ksHcIz0ukkqvcQ33TuiLN41N7g08uWd7OlPoJPN+ijiOkXc0zLWSRGpE
whAXcGkGcfl95M4lUgVmPO/Vklj33sxrjFZ1gDE/LTZNI2Q3DVo1XAoCmN/wYFro5+5IY1+hXTEN
7ZRDzY35rpTttXDV9bOs3EM+JuE4rmirD+VybeyLNIlmTKibBHTjKZ5tqP8py2OH8cdKSyxhFKwx
czXxExIOdoe08X+z6N9ep0WfNi3BUvNmstpmuFeW5tzN8VexLNy5EnJLUdBgMQ7/TCR7HNv6PCI6
loTC6ZFnseRB9ZMG3bhCa5kVkKvAd7X/hRybZN+0GhJldUgpvLIclA2i3ep2HPFmbTci5KsjYFyL
JHRROaywmCo7KvVxjSVLNIM++osH+pUcxsEYGDhdMwO7rTU3tQDGyfU8iNwz5a2G8TGj2kp6WSNt
o/rVLWqvR1SiZBAfgaWa1m8eKeNEAW4BzknxxDJup+uNbl1oG6zYnmltStPAlCt/qLi1Io4zYN+3
aqxiSLRDEBsHIUKGwh/hCX7SUpc2j+mPa56M68n0KAOAL1J9oMbygZfuoxuNNqzQ2bSZR37N0XY2
wpSXQsm1AeGeHpVWkhzlZrETkYcCv/EKuFRD9qWL1nox0uZWc6JsKi00jH1VsvQ859ptOyjokpH+
ou3gSiA90YuLVWvTRa7NArhXKBCs6A6J8ebQb2iBwHR4BQLeHjJBitimmdlrANma+vNinAc1sUYe
ajDvjmWfui34XaLcRA6HgunNZ5A9gSvZdBuHWE0AZ3XHGznb6j3AHkoaYklN0jAteb2HeW8oQ0nn
1yn7XvVJ8xo/eiKO8IXya4pn8VC98ix6471zJZJxi+tcyZmUIHGgyYWzoh4RZnYjylYq3o29CDAC
f+SNzvBEMh5Sy5YpVUYYwHLsAwmYb5ovuXxc4W0ded9MxkUWapIOBUGuZ45La5WfVOkfs/qLJM/l
9rEXu9bUSZrSIgFlqKLEVGGgubQs1vt6wCNa3w7Bfq2IvciLtV+EUoRCzoL6pPftY53zbq+trNXV
glgV1Nc+XA0sqAERuuhmbuaH558LMgNeELZVxbySxmhfls8gMx7o9nkUArD0qh+m2wO0WHS6u+HA
o1Db3kBVUQxFMzW82a7tq5/ldJIA4+gI5IsRBk0bcwK97ajylwC2vTNcZCUmKnTOzBS7IABX6zR3
rVcQJRQuqSN/RH8AJ77b1vN3mcz7M02ATdykaDxe1psqv0+W1orBEbofov3hpN6lMO69ixTdIPRR
034u0QEcHRs//JguFk1oYvKhsHhPwT+433eJjCZWdaFqdYqATR/eeGvnw/Ji3jZO8XH06fhygqHn
/UVy1OPtiy6usEwwRo10cL+zWDmRkJ0qiYftRrad3/uqGOcnSKB96CJglklmLdrDIg2WHGuxFXcG
+PTk82TWnyJpckgGgMPFBGT9VLqSAbL5Bi3KKbmd/h9p39EcN7J0+4sQAaBgt7Bt6SlS2iBEGXjv
8evfKeq701AR0xWPcxdzF4roZKGy0uc5RDg0hejpcuooJUxbjWbQmMW/TBLfq7ngRVl5Wy3yTTiQ
x874jnS6tHR5fiQGGCYK7bsS1Zmla6kN9hs7W6QndQTSjKC/YanWbvXyJIXTfYMBDCJP+7ov7hZR
x2B58zMm8XlOzGMQhL2FzRG/MZJ9OxWuaZZeIEetFcbFjTZgq1jFVLPZ1l4XNHZcaxiBGL0hUSIb
pG3fEoHYfaHvY7WzsUH5bVriG3UEW4MQHJR54XTheZfKuIG6LVrDnDHnNPanOX7uBo7SbM2hwYZd
bpSJiQngTBpBx5tvXfNHdVc4AEL3u9wasOsX2qBlAIobBjKOXJQk+rA/prAXwUxGLiexCcQbZOQm
EPaCh7G+ibCxU35N9G/V8Etu90HuYUDSuf5IuJaAMaKZUsTaoENstB8wd5cCayA8Zxbd5h3OpiM/
XJfHMW/sOOuQqGEeUbxmUT+Gws+g3Q88xtV36MYrX5KdYRX0dCpMIP052lm9pVOfsp2dwFC4T+8N
Z/G1R9lr3P4r0KBcBajp2o3wlWd7/iX2++c22fnWUV2IgqQctymBvyT4TVcMBTt6oSucWmmpNsUY
48XRnMfBYlqOQzkqGJ1Hm7L+0ZIHgQejyvt9+u8rizrGYdsoIkK9aXopO9EWdR4SAPe7MQa1TZSl
SilGCiVUK5z6eXkLa6v5s/Z9L7/oX7UbHm8YTycZmzJExtg0tBnVdYes/9lLlpFw8inel2OsSo8p
5ylrEZeT7lBp56bhgAHwjsAYjyAs5sagrzhODyU5psmzye1EiZsGCrxXqN2oRGOR5HuFYGYsxO0v
FEEt8PTYJ9NLD8fduToK5UCatgfe1NW2g70IZcIG2MMiB7w8cvngKVZ+FIHfk5unUXosZ6BYN9z9
jO2LushjVDyLgjqaJhySgikNyHxpnjhZgq3Y6i4AB4fyaJ4Xt/RiT70TnQQ7IqpDOCXnfzHKl7+C
uU7ZiOayDyQ64TC64LGkVEtvKgYC271yBAEprxq8rT4XeYwT0KYgHoIMzSNFvDXMxiLDc1p+BmUN
rvUfKWw4PdS93k6qRl0reOyeaHJQO8orGAftQrF4YyKcm2SH8OcQ8MH4c/ANu4dAP8nSp4pnlLyZ
0P/pzJMuu0nHzLogo4Wt/CDG4g5i8NB2WJfXRF5QQsPxjx7tIovRB00CpPRI95Q6789mGwgWXhp4
L0CC+7wP9y9J40Uaow1mG0ZSY8KYqI8DhhylHeadybfeMQ/gbbU/M1yDe/hHnEHtzsqr5OlcVEME
blOxfBSE07z8+EzIcfl9JqPCjPMyow0ME6LpVg4QyDxVLZO7wbCtbxcxTEolzHGkdBXSDbN5NSZg
YmVP18/BE8CYwjhK0kmoEFKk1bGMnyMePed2NfhyACp/dQ+zGlRDQVdejf6ZKLsRW4VC9ZByi8FU
Wa8os8G4+B4d1mGhHdbBS+7+RJ2VJ73lv8IzLcaBq++huIE2HCfevua2mbuckHH0WVJWbRZjS7kq
Jr9vIksMigPIQe3rF7Xtsy5iGMuAKH4A0wqcvXgY9slts6MtVj5XJ08fGKOgR4KhJSWq91G17NXR
3HVpzzkJTyUYSzBIhMQhynvOOHyfVF+uRbtqbsyJ21HjGDiW37gvzTkLRTQI/gfIMbyZGKlWD5Q8
ony5fj+cD2cyBqGJAs0UOghLy7usx+auykHj2BYArDFZwrq6yZaa5SAXw2mCnsmFq3bPSvp6/QBU
gT6+oMvvMy9ILoXKNGQcoA56ZyC7ZXab7qiDu1coOYHle6JyTRbzZnSlkEdZhywUolDSc6JbRbUl
Z3g07moHS8BuuUeZGTNwi5u5hV2/jLtPDIvBQVyOy7wnNdTSTlXhyRVddLsSjGRG7F7/otuKfhHB
vCXNMGZjoGlHWp8S+UsZf+mlycorLt8NNdLXPifzosxQynTZgDNSzr0b7vJD5MC7BrsJw0GdT0aL
F9Fue3NJkiVgGehAvmOUBUsRuZlSRJXWDR/oNH8BYbSt2Pj83tumhV0JY7RFKPslW7RacTAuaSVL
ZEmqaAnR4/Xb2i7SrMQwGoGatqolQOiChaWQp6Mf3RY7w9Ht7rf8qPudjbP5UsdlW+Udj1ETAWbD
CArEfFlyMufEUtMXQ3q+frhNVVydjdGQURGroWrRDJuC5zoHJ0V002SulvLgTTaNyEUOOzKRBWMq
GjTTmTrxkGQYB8jkwmnl0iuLxl1agFD8p4OxzRWxSNVCohMhsnSQy4da30vAcp05BcL36s6HF7Y6
FxOH6YugFFKD6g/FcqY469Je3/cHoGs6yS1GuTCeYbendi8gjctRhOFZK96DY+cfwkUQBy1ByvoH
TLrFppCxx5okUAZjjwcqxNFIlQnaQiDyaoGAzKBvH7TwMKdeUnvX7227n776ovRvWAWGkyqVgUiz
j/AGMIMW5R+vjjq6fNHhE+vnIB3/x1ixo/3iolVRZCA2XPJTqN6ZpV99gpjhLxGM7WhERWuKHtdD
usjRsNeUvinxNyG9CZJTKrnXv91mJLA6D2MwiDpr9TBjd7rJAfBPxhKbW+bDdRnbNbOVEMZiEEzc
yEoNIdpZvpk8Axj7mdftypP+LDWWBP4ffc9LEnnPjJ17wBJaK5u0aNa8VqcUikEr5eSofY1t1S+O
qo8FEKe4Aeu1rz+Zex5ICEfv2YGI3ujATNkBFkE1vi+F4cbjcYlqzu1tN60uX5Yd+m+HipgoDyoY
ZbJ0i7oa8wYgYaqb7jWvQQ2XYCOJc50clWFn/+sgkUuVFnHLRLEBhWZPvDIu79sxNkPWdLlPaJs2
NW6m/NzKv+SAMxhP9fqKEWbn+wfAkVcA0FKdCny5RRnYahodQlnxJjJ6AJKz5rTjXBbvuzGhRyDF
y6DTEK5Jv8opqLs5QQfv9xm7oTdNGwYS/KXaHYTkVTW/XH/GvN9nTAUwO2W0SHErervLgiPROEVF
3q0zVkJq2jHIKBWGavgGual0p+JhvHCOoDOVnClIwBipQ0Qg3KVY+FHn1+vfaGsHd228dSZ1q5oF
ODJAhEVhVDsUTvYo2CrmDAS32AHxEASqiUWRniJf8MJbHh3uv3h2QzRQAFcMMCX/7QhrsxsAjoLo
lo6xVV7uI+i06NJvBQQynoXb/pgXYUwcQ8xey+MpxpwnuUuTb2XEgzvnCaCpysqtVwvQ4keKwF02
aG/WN/LI0Wju96J/wUpCUjQg1siBbkYhTJd97Qu2eCfe1icKTMxlwaMP/KPNuXww+gBW0qRxmbQg
RXyZqDn4XkLgYXWuLCAykq3rarht3S6SGFNDtH4IE7rQPsSCu4BqIduN2Zs6JX4y2xiH4ojb2tKC
1l/kMaZHaSqdTPE7oVgHsCiM8QP7DjiOFp0PLfe0LZ35vIb0dn5wEcrYo0yfiqCqkamWkmJNw0HT
v2jKj0b2l45TLtm2TBdJjGWapaxtmw7DKFJl2CT6SkrAvfB2VDnHYStMSlGGQdPCfJvK26xZZfW9
zb8vwc3Ciy85avihukSM/6McqpST3N42/fcgO9cVxxvxdMJkzIMiCWk/0SIWRtV+A77Lo60qLJjb
mFXI9xghQPt+PPKqCRybwZLEJ1kqCOCJV52se0mqG4E3pcn7eIzFyKVSDEraum8ACVZ9n3VwIKBd
GvKQuzgqZzK2IhExNlsuiE/qsAFEWGelkY4ZnofrdoInhbETaaOmKVgHkDh1HibJrWT6ig3V6zJ4
X4yxDWSem0lRS9WRAbSKOTtoHLk3eQvKvHtnjEED9pekSTCgnhRnRThoKucUm69TllQJrtXQDBa3
ANR1daSKoGWUizsBwEWS4HZSiXnqwsJMg339k20e5iKMrXw0RU3quA5Rg4t3enkXqp9p9q9+nw0T
2rwvB7lQMO2VWVXkqTnn8fMOwLx9LZSJnKcdQgO58bM89PS04ZxhO/VZHYKJDjShj0D1h6RflPxi
rEBS5S7Na6ve9ORLouzi+gwarrTam3qBVtezzNOI7arD6g9gTMFS62ozTdiQU2W7O9UHSgkOyjbz
naKbh4a4+VJXwhh7EImBKI8SstlF6dxeHk4YaL4RpIk3x8+Tw1gEsWux1x0hVR+xjzrsy97nTrDx
RDAGQWvlHOljrDqx/K0tc3CNa7gg3trD1iYoAenE/14su9KRGqE4hBIIekW/p+wTD6k7HemwRGlj
FtHEukVjdedxlz6qn0lkVpKZcEFro0YgIVYTiuapmd4Wwxmrl+sWYtOoXkSwxY1EnWSzMNDAMTu/
Lb+n+nMqOpP567qU7TGPlRjGUGRSNKYLBVscftSapbjxt/BMznNmB7fEFq3qeeDug9Kf/BAkr0Qy
pkMIzSbVaNjwB2gKY2kHcU852ucdbxyco4hsIUM15LAYY0RcRvegk1uxOSuKf/0LbhtCxaSkV7L6
gQLFjNJw7GlJeUyRk9/H6v6//T7j9hAlyIO6YC7G0IgNCmQraD81eiNfjsBos9EHotH1sDyY882B
iyUgqic8Y05/5OOt/yOEnbrU1SAN+h5jytp5QaDYIoWQQSsVOd0LIDhTdFrL/YIwy05Sq9/xsJC2
a4WXM77/+yozS+dwatq0BirRIfwt/qZ/QILlG+BI2oA5+ZEdy/1gLzZdGwmdxuNtqPyLrbocn1H6
XimrxaTRy/+oV1Nwih/jX4RSrw6A2E1cIwc3SuylLWamretKtG1MLtJZTxpURgD0KRiTAnSg3U5C
uFmUx6b0rsvZfm8XOYzDFDpdTUMZmmQUPzX9KGmBXX6qCCYbxBQlHUxa7OwG6aWOlAMiD8lo7Kpr
PHVWPpMNrkQwLjJJwnguJUx4hzPIx07wMILyKQ9yOQXjIgtTEEWAaCtO0Nxo4U+pfEx5ACTbl34R
wViOguRpXwe0uwYaBEF8Ntra6kLbNH9ev3T6p3582Rc5jPkguthNYofSQBMb9oRYLKregnlfCtgk
4HEubCvYP7LYFFosCnNBWAhTVSz7qkmOYljtEjHmGN1/cYsXOYxb7MFDU6sm3KLiF0+0Y93smtmm
k0GhXdnJc/KpuaCLyrG59CxWjZAUsE8toFLN0JpkX05MjhngfT3GDPTyCA71EDEFCM6sIZEss4gQ
nL1d14dtwIfVWRgrECViHdYGXSKxyav8pXjN9iC4sfraMhzVbRqrPXU3y2/Di+4zm7eRxTsj/feV
oTdD0TSzEIY2TX4qGA0pzinhmIftouLqgIx9GCpJTKcR39E4awcd2pHbtZM+AbHdCZ3Mvv45Nw9E
kJVqGFQAJyFzaWlVgBasx/Mi1b0q2El0C8yR6yKoJfjwglcimAuTk7wukhjfrAmxuj99CYAQGPkB
qDuNu5w/hLtpMFbimCvq1HrKSzOkyJ/6j25Pm7nDscFICF1vaWzJpnwahf2p1YSVWObWutSMhEFD
KXghya1RDHZpzA//7UMyVr1Ml7DtUahwKuEg1ZmzGN9SY0DrDtOr096cXv+bOMbCh6nSTWkLd5sr
w45gbDJA/bfRgrc5lJ4AK+2qMi8c3d5sWX1FxtoDiERq+hmWUX2n/CuQbAUj8q24tJIvqa85kz07
2PYFi7u+R4J0kr/1x5kXslKNvKKxbHYUlo2ZSgPaIC0IzatDVDxe/7Kb0erllGxvV1DVsR1S/L7y
zvmX+sSnk86fmjVYiZH/NlYpaAV1MUZzV6gOWXoIjm1yf/0g27ZqJYI1H2UKsg4FPRzxQCcnJtMT
bAJuQZyn8eP5xCvPbo8CrAQyxqQ0WmPUA7zuP0ALggVn7QSO8qjf64ccJHzJWfhv9ott9UrKMidV
gzBNngG2Ms+WVn6bchDeT1at7OWBt7vK0z7GkpBKGBqzR3+8zR8H5XXmhbgcA6kxZkTtjawUJcxf
yYurt7+a7FcD1IPkUSi//UftYCxILrS9sOQodlNEgsVJASasupNd7zs/9HgDG5sB6UozGNMhADUm
nzOYjmj0OsGLlZu6OZOBo/Gcy2E7wGPZRsg0YeanAuxwWnUw5cG7/tk4LpltAceGGodBhuabLtyD
1dcya09ZvlyXwflYOmMaBDEmGglL5MvF7z7c52EPf7WX6t69Lof3uRj7IHaxKcgVyoGyfO7Swm5z
ybku4aM2G0RUiayomqmjts5c+1RVQy4VMHKJInim9rsDL3GuCpjBmAAuzyvacqR9yBCmJmxVShWR
Vzcz9pLb+Zx0gaWRyI4XXi3148f762hso80YWmGJFOyNGHV7NEYxtqpg4vQlPirb3zJYRUjrJm0i
LHWkrRc0iCl6p5u50+/0mv92qFSKphmSpkuA9mdMThPLWCIvgCcFGi5P94At6hRH4qMk6CWHzOZN
KH6MOP8Wx9idKM2nXqcDirFct1gmFw+SJjxF0mJHsnAs+8lbpp6jhxtz5H8LZRRxqJZAUxMkj6Mt
H8R75aDcG4f8ED8nt4LduBGwVLsDKtUIXyi/eeELP6+/hG11+ecjs1ELEbVonmlWGS5up3wzVI45
31aVy+8zWashlRKpWpSlx7q0Z0M/im3sS+nA0ciNmOKvD8nOpGXyECWtiZSkVa30BuOtVvlLeypN
4LVSbl/Cq/S/bytc0U62jpuEpqHJSYZ21lL6KLjed71mR2K1g0ZbMVluwjDe51Puj2A6m7rypY3m
L2jdOFXbnIRFcZu+S+yGCC9p0n4dYtUX+yiwImnea/j/JKgPdVv6hZF4kl6/ZEALJn1+7PXOVyp1
Fy+/SFc58ijYYRcA1012l27MrTp+FbVYtmKlfBi65BDEiTeVkS3G8RdAi952YuWMivkYjcaxnqrX
uk1c7LCCbQiNCzvoyEFWJLufQP9jmrYpi79BdBZ7gpE96CF5S0zRnavIImLpTU13X8s8rPb3fcdr
H5Zq7CpbbqOgmUITzhLcj84f7JzRi3aNz8sbNubl/9YZqrsrSRMJu1mjZqyPbM1fQOWmv8Iku8j7
Zrt3igcZY1MDiq+8IaaN0uvfkqmnXUnuxwyo7fWMgABMq4KX7acTmmwvw9F4Cg+xr1iDKzq5ZIXA
zHi+/uA/OvG/RTNWdUAMR9Q0QcppPnfi8zieCzBFtjxWym2fd3n3jDWtQq0gRIHPwySqON/P4FhN
xvtgBmIHJyrZiO7/PhFjQ7PULLVeousHWE6O3RAl/PjQ7ZZ7zUp/ol/kJ+eFNyVGf/OKkrIRXTk2
BPxZKGQCUVB0BKEIrdiQMqurDGKFWeQumdZbAPq8i4uGU+vhmFQ21CNmIDaojYAGh3hy+ZxjPVDh
WG2OV2AjPXDyYpFqrACsJkxfzWA5L7roXNdDnggmyNPzLtXGEmF+OI4eZlu8GvsV/00EY0k0tTXi
SsMQiC6fouVtqTlPiXcEelGrV1znQaBOA45Qmm4Y3xCBxyLB82o6Yydype3zgA7+/FkAhEG473YD
uv0gpLnl2UOeTjOWIQHISzcb0GnRNw69PyDW0g/yjtd34qkvYxniemmwXIoKUQ3/VQ32rGPhqv51
/eo3quV/GQWdNQoLltfQa6D7XYGfuxJQChB33FO+NPGY2Vzk2I3Js78EsvvaUx3nNclArZidNF8H
MX13DHbiiLWaZpfvVTSuYy8BfgDnGW1MpPwtlwmw5q5q1C4D4dh4WDzF1ndZYQ27xSf3yXcN/WsT
fGc/r39cTqRsMOE/QSOikinkxSw9Bakfhvtaqq2qfwin2DJzTiVl85VpWH/RNUWhoIF/v7K2FDtJ
LClPXLCXp8eZB0rD+33mjXWLpJvFjHiDmH4ipZae8cbqNuazcUerIzAvKxAyQRgmBKfJHjZC/6Fg
/wpuCsshwD70ZwT28rF8nT26PUFRv65f1/ZbWIlnXpwyibWqLpjsksHnWh6Mu+yN3JjfRK905t3y
1Vis6wJ5X5R5e6qZCJom61hlT2+H8qi3HAe4rfOXA7G0foWCbUMtnFCtf1284Qlm0ZUeKrd3ajy0
1Ilvebsh24Z4JZF5ZYAwnipNh8pTnotl39qRpzmYKPQ7P3jgTQZsGmL0kQEnIwErjB0nrfUo7BIi
yShXdvvWN/Yp+Jhy/gDAZoK9kkPvceW/xDogGmrWMiAHFo8Oy+oP893ogT8Lm6KBS54+oxaXYzEP
OZNrkqCnqDiAKN6TUL2vhHx3XcS/aMZFBvOYh6o2ol4BX2ZVWpIH5Oej9IDdbGdw+/0EyrjoXLoc
kZuR7uorMo+7CBqA40QIx8RDvJNeolvja/WmP8/4jkjaX8hdhAwCVpinJds6qYuKrL4j8rMEmkm0
hFIeoj5SujitBpdtIHUEs7fgYxLR41XRN1/1RRz76MJA0zKJYALBFMAf8hJweYN5ByLMI+tTIdOM
EsUQxR9OkhO7gjveLQfaFQgdXkt4Y/wGRnl1HsaLDYq0lGKEcQfaNfoGRl9M3wR4BBG2Z+gOQWCB
sm4HaD/aQAW03XW1ocr+IYFYSWfC314mtQB0duxbotYTVlYlnvOBFz/yhDAPHJgiWUomJLhJt6dT
EAQD193v6wfZVgtdNnVVUkSDbXSEva6jvg21wNKoIGW2wuUjp2/246e6SGDeNGB3TMPAhLQjzpkl
mJhHWDDML0aPTcYDaecdhnnLYURCSaPM7qBvuwMR88402rfr32v7Ti6nYZwxgP4Ank7XUvPyGJi/
9GwXK5zBNt4pGP8LitQRaPO0F2Ds0viHmNefcfD6P2dgs19JjCW1qjCXLlSV1WsnU+R5+E3XtJLA
mAIlr4JFngBi27rN3kQ0jVFJ1dV96t77zlIUrM9ev5dt62OIOsoShm7KhHmRcjFUegt8N7j4HijH
ihsezJvBxhSoI7/wci2uNHqHK99bj10/GANmNKPYUn8YB7JTc6v9at5nDwAM4ZZ5N7VudTj67ytx
elpHWdTjcJl522i3XfAi8uBdeCKYZyoDInQIRLgjUZhdJY+deB6eO9PYX7+nTXe7OgnzRIFiULSz
gQF4Ta8so/Oq9jirA7gm7gEAY1+Xxb0l5rHm5ZIZc4iXNHR+J2Cx4KXS3DnPwVV9SKTnWpKtznB6
48kAkTlHNlXxD2ZvdVDmFRcwenKoQfZo/0HcW3bBafaIG7kGB7SNc3Us7y0JhV4rFnxTrKqegGDr
CxWmUPvOu34knhjmURehbAhagaqnOb2Q+GlAO3ycef0v3p0pjF8X4lRLKkBTI9maXdRmfAk7j6d4
jx6KI+zFhnNPm8G6oUiaqWhIUUXmUK0qictYoNGv+HQTPvVHjwYsvKrJxgQbwpWVHOZYWSwOyzLC
b2SltXiqp79EgOCdDqk92fpN5wpIRUInsUXg8PJS5O0z4nCqgtDafMd7XlkPNenqvuoRuQ+qq2Lj
NpJRMk47K5Ala8xHS9OFdwaV6+qy6caMf6SyXkY0q/YPt2Al3HbtzaS+XP/97ZLNSgBzdaIADIMg
Q3hEbsvvirsczRvQl4OaxQWCk015fSfVzs48DrnNeGYllrnJXMzMSM7xNUejd3UtwzRAfDM18dEU
uWQL9Lc+GpHLN2Sc2oxCsZKlKLZp5/aLiDKYcle/0pZY5vIn2nkHY3xa3ydznQ9Q0Ur6Imm+2JhW
q/kjz1Pz9ILxZUQgzdBj+cGZshOpHoucSzyzaahMRdF1gOjLushIkOowlASANTj4aeIVYJ6Jz/JX
/b3uGoPHOvQwMuRztJH6kg9XtRLK+M+2XUgqAREd9l60wd/qBHfxYXqB9dLRjFK8zq7OBgDzol+8
et62bVmJZnzquDSkmgsUiAaPeOidHmMMB75odymin/nU2YWfucarjEGp0OEx9NHfvnZsxsVqrTqN
bYw0bIywGkUy7KefCDnkxM158Bs8UYxH7QeQh8qTTlcBZKuMMztXHtIeU4oh9ksk6/p9bj6Gyzd9
b3OubGZfFBEJ8gFamnyNKnfSjkYfWkXiXBfD0Zr3fcGVmA6WpIpmzFl2ywvSL0sw7ES9k/JdNDtB
/HRd2KYfWJ2JsVySbGakrpGJ0RHE9JCCbBPYEgdebrx9Jt0EjqKKyQ+dMVomMaqlqDHpOBXf1F60
o+C5midXnb+Oqumk5uhdP9b2VV3kMXZrFIw+TWcca5Se0NMHl2JqtaYXdeWndOIiiLUrglBlYY+8
aRRbVzAXUI2pt4vY2kIxutfPtGUkJVEiikmIiCtjfBvajy2RZw3tNdOwtBi7TQWvzLtlJdciGG3I
5Vo1xACdh4pgZUpKbpW5vO0Irxe52aZfy2HUQekSsYAfozv9g1M/dLfSUdkvB4z1HnSXFs0ThMSJ
r5icp7VZN5dERTdUQv/LMqmURhmWwoLKnuIHfmSPqWs4lZuChsklbuqpX3teN2fLQq0kskYjDGsz
jia0soUC+NaBbo1ktOMJAWwoe1r6/798YZC1OEZJSBtgyp7ggI361mVPIVjyOl4es/W41jIYLYmX
GXxcJorMPda+VfRXSPMmG0/y+IkcZi2H0ZIgGqeFlNAScemB1I3m++KnvEB4Y/367y/GmIogSg1l
pDNpEzwlyss73E3v9QD8nHdc6JbNVGZ9JsZeKJUSIUTBLB+RMAmTHqj6hU/GI0a14JN50Ca8m6L/
vnIlRR2oZYl+BAD/dYfomGMAfbMiS04kLJxVs825t/XJmIiDguelYYTVSwCneM1P5E1n9VSjKabe
KIKlgONzcmUrRZd7cBFPhnaGRbGRY443R43WfwUTe7R9kCC/R1UkOTV72vFe/P7UgXiHR763/a5R
o5RkMAhJLCp6V9S6qU/waHJHsQ/A7q2Bkj2x8vG3zNVR+qLYiEqiaEz/J4w5lZg0fRSWeHGdI9qU
pG46mu5go90H1GDt4bqf2UyiJCCtqzpWjRUAQP2tNcZAWsSPiB0TNKswCvo2HcPeaXaqPzuZO75l
h+IMqnTumBi1TR9OuZLLBHNxgW24scPd0XA53S0AOv3xh7Q38q8fcSscWZ2QBcZQIjKadY5soClv
5dkPdN/MkXWnP9R616dP14VtO53LuVg8UKVuFrHqUBh8pwNAEyTyQr92CkvwgWrBhbXfdOIrcYx5
NkpTzUM6PlCary248Iryd1vlHE/KE8LYZjQ2NFLVlC60OpvZOW5fk4Rj/rct8+ogjGXuqqVVFxEH
oQMf+jFxIkf+SRunjQ+ypuuXRH/riu6pjF0u+kpOa7q2RUZk0cmyz7uJ88l4Ihhj3Id618cqxTsk
fhffyvyBlU0zsfpgjAlOjF4phgFq3YIELwKPBx6u/wMcXF76yIvoN/uy6zfEWIkKWi20MQAWFsA4
3M9ua2eeGtjibTxYsjf4qVOLXJDnTYe2OiFjIlLSTE0qoZ84B3fpcihBPxAaOzPmrbJv++mLIHaI
OmlT0vf0zf5vZcUAUbXkow97BFcUR9O3kjBJMlQZw7eiJLNwe2GDQDUQ6CZ4JFsKclfMFMtIVYz6
taifO4gNfl9X903vtZLI2Ihcr9U+S2k5RDyT7IkEqLi/5eBzMzH7f13UdrC/ksWYiiEOhEgOofej
XewDEPAZd+1ZsGsBYVYOeNF51x/lhyAELztHMv3lD48aCIaYNKLB/vtftgp/JnCyGyldf8dopx3O
0l1cRefGHL7UKiJKtcMQNOrW8HUdtjbQgVTUPnVUPd1VEvBkOH8MxYS89scw7yVpUiEaac5DM231
SKl2ypPi5be8db/NUWRpdWzmkQz11GFxHXZTzcRjtBS+UqTgxa7exqiNrHlp7xqx90Rsjrb9chsI
xYugDqe2CB/aWnpUWuMZYepbDfCzxWw4YeKmEbz8bSxAB1YHcjOasZKRhu25kIBO3ROX86U3zeBK
BpsDhVmSdhi3Qe2r2IswTKFLBwUBqORmZ14osTmrvPra73HxSsnkLs3EuaBtvxN2Pez5OfGUvX4v
q+9UzBLKewsSPt4AGlcs86rmWBOKaaYGKnDzL9WeDsaAJ93UbRC/wQDTKSbQ9+0435Z3f/TfV6cd
9EmYsxnTONkeoES39XPgGD+Vx2oX3OoHmjIpvFUrnkTGM9d6k4lBiKpb1jaWKN/VEa8zvf0yDYPo
wOPWCIv1IbREbVvKy5MA7XT0hx2mH/cU67TlTIhsei/5IoiJAOIOiUSujlhNxNC8+tQKha0OxEIz
hmdstp/ARRITCXRtLI6iQEuw6DQKVkRhaHzFodF07PFCAXnTm6zOxZi2TFDHkmD/1xlmxe3aZZcM
+kkqza9YGdhHGQEYeAsCkg5173kCr1LjCbNqgGB2jC2wh9wmM6bv1NBq+8yr03AXhQNmTwy7JiXc
bwsOKEURraWI3DxL9kW7uACG+3JdszdWzlEHWB2CsZrioJjZjC1F2OcQpfr0G1hGHYz+y3f9s/mw
HDtQ81HQgBqAIyCYxtRCpVgEkPecSHQzsiayrKPIB0BzFomhTYCOHJooXRbpScy/C9iY7T8xTSKt
RDCPOFByRdc6JHipaS/zgxJ9vf4teUdgnmxlZKMJTDVwjRt34nCftk6n8orx29kBqsmiKWombo6x
8pVKorAXYOXfc+JTjz4t8csnoPXYPAXfNEErUfS1rYxeqJgmQBtRkZeKcy0g2eHYBd7vM7ZcVzs5
mRaonhq5ZXcbcDPQTXNATElRQfgqKexybKwOQtwh+sREeeC3FhDsdt1BPQDY3eNTo2yf5h9h7G6s
lIlVGLc4zdye4jixsvjxunptB+cYkjRQQ9ZMg10j1UIQgIaUkW48oJ0H+kwPY5In8xstT0SHwL0u
blObV9IY61aBZ1itU7iHdDgJ5lETb2SeC9r8ZCsRjO2J52haxFRAiGyEN0UWuG0R7P/TKdiERjFa
YTYaE+gd6rE2Tn15aw684GCzgHM5BotnIc1iKfcTvpSMdZMCsOHDoT/RccvMJhwPt+1zVrKYN6nN
wJkdCRAnJGHZNZG2a0HFnE3afa1OjgH+iXCUHCmOO1vrTVfsZdOaKizgDuDOmWtrSZUfidQ6oTE6
Q4+NwARtWKncT3lys6T9Q6n0tmrE972c2dg6OcOacpYgtstCiomNORBnaSo7Ey41cpFmKfB9FvCw
AmW9rCn7pqWCyQKkRZ9DWoeLU+HjDDTcFJO9H0U1MIJX49302aENE6uoeFnO5ltZSWBuJetBWz1J
CNby4ZkSfWvPespJljffykoEYyy7WsqjuZZh9438nGaYgRA6jiJvn0IDmAC6GCjGM89xEELNUEuc
Qh8mbzYMGxnmaU5TzpOkP/MhIwQN6P+J+TB+vYidPuBf/9RZb2MfHTDQNPO8F+c07Ax2ZWZyFcqI
zhQjPpVl7pe5/DKY4n/7aIS5+lnB0cv/R9p1LUeOK8svYgQNCJKvdO3U8hrNzAtj3NJ7z6+/iTln
pymI27ir86wIVQMsFApVWZkLSjNx/1iXN7V0lIaP5C2rDeM+fW4UhRovCqZ7q+9V8FpnoqRi27cu
X4T9fXXRF4sxS7EVYZ5BiY4FsDyW3H/krl+tgX2tlYmpChUIRxCcegzolsOuVEVYF5Fbca8MPeqk
SmeK3NlB87U9a+kzegVhmWEz69ctIJFMvFvAuvF2JQVqOpFS4JToCF9s6rnywwemoNramHx3WdMl
QBs3cITTSNslJapBcdCksgwiibem1TZogRkyGT0UA1IqdlO5UWTng6cANycjDZAkGwMa8d1YQrb4
Azfpyji3v1VFaTeXyAZNHbxU+QxGwtFp+39PQohgvTLDbS8J8zo0EqAQ+16zqdyCovcHjYQNM3Zm
3gWhlRkuuzGIVJV9DRo93EKKD4j0ZDOa1D+3kDg/3JydW6+MC699YJoZYQki2UU/2ZBSumv2UmiT
xI7Bzlbs0YwHVq9yrEP5PaptWXRLsS/0fs0U59zUcBHyuHCt1VuIHaOI0cqHOv6pmr+C4bgI6U42
owm9mOGiSVdoGGTX8NyvlS9WuU/qn9cdcfsJtDLAHQNrMkxSaZhtqL3ZkVHxB8fx/X/e+JEg9Iq2
jHP6PjRbEHDiriKNNthJ0fpmVbQ4cSjAVyIF9s0ba7UuzvVlajZqK+H7qFXm9Ipx36kglJUq7/r+
bX4fA+HDBCabmrzO+1Rpga40SCHbvtzFaeyPWi3YNpEJ7sbqIK7T6y1iRYAGSXe36IJkaLsLs1oD
52MDCLypFuApH1iGrwaWn6qQL7Xax3ySRrvWqx/h0DhZB7ryiJz1IQF36i9MmDmaGX3kZjM0PDEN
U9FxIbwNyvKiZlYX4tWvlXey0UDTQETRsL2bfyzw8GHJmFqsIocTlvedfs7Uw3WH2BwgUy5L4HkY
cvAXLySBAKt2N7gqU3+9Aaeos+zLh8ClB8yQ3eUg4MSG4u72Q+FA3qbjG8CdywZGRXWNc/xlTgdi
tKhphMYpDn9V2sMYfrm+xu1nx8oGF/BlTS26scbwNVOkVp3loNjlTrudoK+j3sinfy+VhWvMlDUD
YmuQCOaBtzJtaRDSBZp9dHKaqdyh0upeX9KmW6xMcLGpJnGgZRmKncP0WkS6XSgfcryVBe67pJEG
Nj4Ti0jUwiERCg/tvyeRf7tP3GeZiJXOAHkga0tvpPakZU9lJghGmzF8tQrugPZSX8eAO6GMpXp6
exzGT1OOLFfwrt304YuV3widVYKboZSVDky9XUofg/41VFN7Kvz/6Yv/vhhXNsKu6FU9xs1qAiQy
HfXpI2+Z1Rq4twzmYgkp54lJQn2lVuGM1m4oRXQp21nsygp3OeSWpQZTljAOy/Sxie38kYlK5EzY
KMO0quL1bmAPD+IXocARfl8qq+1DK9DMW9b9DeQvivGVzvdtf0yzh+sfiXnsuyxrtTzmKCsrcZaM
6QxqIkjp3CXGzzw+htl34LMV6/MofLmxE3jNGBcD9KI0ZG3B1ZCO+ddiiqERG56NNryPDcmZEyog
JxOEHL6zHC6LPIYUyXllBHZvRncYUfofTXABAfJTER1aBuOpWi8Hp1czfugtamomUGXQzEbH4e0X
mkmEviWBCdPKHZCf7ehQC1axHQ0uJthGrpxgyUpLAyM4XmqpX3YvS3GvxyKi1O0rzTRUYlLkcZRH
Rg9GgTcvK29nAP21u/krujJu8qk9qPvlRXJF1BHba7qY46LDAOWZLtIZLgn8b9mATk00fR5y6fn6
+dn2sYsZ7utEGZ2ruccppUHg5JV+1mNLcCOwiP/+1FxMcF8nqQGRiBvMLSWHeJ8eLU/fRaDWE23Y
5jQKeC/+fCAuFPRWrzZSjmZ16U2+tB9cUIeh11r4oUcOsdN/Nl3Wc82O0cOHqFLWtrnIMPQFtWYV
2/g3+i7f6RgCZpyT6t44iLA8QmfkcoWlqGY9YSVQCuF78I6jn2w5ras+K7/745XoBb8NvF1tLhco
whlFgmZAfa/2WEKHApxH74u7yI8x9qbcAsnsLMcJ+GImGKodst0oO9c9dbshs/oJXGah03TSS1Y3
Gx1zhxc9rjH1S/V7gDF7EWVK26H+jzPx4E0w7Rmd0uFN1WWqv8zRAYf/W6OrN/GE7e6pCB7AjvOV
Q8LDN63JzKJZRkLT+UwACkiio37b2dYOc9EnEcBCEFt0LraMuaobVoeBuxa9WRP648V9FDf29e+1
ff9fdpCLLJqq9Va7gPW3ke6IFXm0OQTSSes/wi+yOnq8ZrsyLWYtN0jMVRN0+He99u36OrZfvxe/
41GbCWilW4vdkaPT3Mhe5k8QfwgOwfMIhVz1VJynRLB1gqDM67YvCP1JwpxPMSGUUId2NGaCBFpk
ggsgUgSUlgUEFmbTMZoSmPteUQ6CjRP5NBczcpQtg0THMvQnc5fuy3OKEFV9Yk/b0BW5gejActEh
Im07ljL0CqQYTadcDV6aMra1fjlhvvR+rpf99dUJzhDf6jRCuTcIwSTC2N7IMRSQgltkaNdtbIPs
Lq7H99L0OB2rWEFik92YD8bd+Fe8r3f9jon36efur8GTZptt5/wBOn+8FAF6MNE0BNsNP8O0UK1I
JYJvV1h3IZTZi3tLNLm66YIXE/wbrpKt2NInFIWzpD4FUbQf+05Qudr8SCsTHHyjACO4kUPekQlh
muUNHZ8mURlxu9C8ssEFUxoXNRhhUZFqjwGAf+Oxu4n3DA5ID+GR9Vqj2/IHmBfd6tzsRP0R0R5y
QTadO01SwMfl1rPuLGqBJFuEdBSZYH9fJdeBpQFsxWoGg66d6/yFQIdA4Oaiz8T+vjIRWnrZhphM
cZW74tDdMxgZuFowuQAVM3SpZVs8WSMyySVsU9lFAcVS3BrjV6Vh2WqCMXcQHV9fmmjzuDCLWUdq
Bf2Max0iLVJkQUpF2/1vJrgou4wyUGwSIjnkMTyrg5yslYs+EPsf77KTlY9zwbVZRqXLJBDnAelX
2rJXHuP0xJKv0S1/QinojvopSDLQDJtPH+qEXWzzYN5FVQMz05Fa99Svin3e7kNDUETYvDtWJrgw
YTVDM7aM0kvTQlvJHpbi01LdKro7RT+ufyyRJS5Y5KQfJjoRPIb1kw6Og0Kys/7HMN2aqnfd0vbd
sVoUFxqMvlpQK8W+SXvpbngufDramJL72fuMFR4tUy91F0y5WG4gmvDdHu5a2eZiBoQEFto3SJnC
T/Ej8UB0foxc7XHsQavOKLnpIyOsFOZN23jllV0ukEBTrYRuH+K98QS+Hcf4QSHiHXxJXlkqsEse
S3/cD18EG72J7F0Z5UJJmPdZpMSgpykXL5sfg2UPolPbCG5U4yfRT918nvuf120Kwspv3NIqYM6y
lEvpgtu5DF/j8LYrP5IdrpbExZQxVpKlHBC2Gll3o0DZD41IwmobW7WywcWUFJLLkFhEdav1FL+5
GQ7Kvv4VVHbxFLnpTvfMuxF+qr4CY+7Nj08JCAoniEsyx/2AbOibbIcHyRilJM8JwFMuenSk+9I1
TpB+vv7Jtvuol/XyCJm4jQNSTAgyo7P4oPyBVBg5dB7xs6Mos/qdOl2J1zxMJk/Kvq00hJm8QWE8
WKCgcJJM3ECd6lSTIyefo/I2LQXXhCC48R3vRZ8Xc2gQcXT5FhzdthZTZ0h+StHXloigeYIToHER
ZiKVIYctsi4Q7UnWfas61z+XID/QuEhC8JwI9BDTUlNb3PbN6OVhcGy1WnDQth+XK6/ggkcvtTKZ
engeY+ruDirg4HfSY9RhbIkxM2VwEkFO/A9BkigqSNUI2n/sM66Cx4IpqYgaWFoDXoTFjZz8GN2h
IWAvTnjPaMLGk+iwb+/mxSQXT4JMH+cmQzxZpM4uya2un6xBkGr9w6WDniZgjhizINwni8Nw0hpw
MrjywwxVXLyeoYhrOPlNfej9xZFdjIW7oqnp7ZVdjHLfr5INI45yvNBo58vd6JLu0AnlXlgofH+c
L0a4LxbFECBtahNEzHXpYezqu9Hk+0bNBqcOo9PcN/eySpx6sXbXD8F2yQ0MnX9vKffdIvBqA/+K
UxaV9uw0B30PXZLC6UFVtpwllzxet7e1mRhOREsKU+Gq8rvqufJMq62yagCEwjVjlG8JGFVFaJat
sLG2wIUNLRhzY4yBMFHa5Kx2rdNIH2GrW5vg3HBopgjCYIiCVaw/J+Vo51b9SW8mQYDajBxrO5zn
kQBMN7nK8n7FeM4Vcr/UBW5G6Lv29T4b5e/lqNzosfLYyOU5USj4L9Ojlk/7IFP317/b5n2jyoSo
pk6oTPjZ0qIoZIDXAWnQ8f9jHTXhuPN1HftrzMNJKuQD5v3dyEjPgSzC0W52ONfGuZw6xgNcTQqc
DrJzNd8w7UmBiGPrMwnOxC6fZhdv7xrDNCKtvm13vayay7CzZQlHKgFipgTHRD+U5ssgAqOKTHD+
2k0YCpwYmJouOwNMvDNoqc1Pgq/HficfXtYbyHksCYdKnpULOm/qgBH/jc6b3cRO3RF7d90k881r
FjnflSqjq2eN0aEYh7Dazapi9/pe6wWp+fZpv3wgLm6mVmOZEcac3Krbd9Vu6AVXjmgZXHg0hkhN
6MzQk+X9Mv21xKVbQh80zWvBfv3DYQcHCNEZazHhkmVlCVPLGtHvIbt8tgMA+YNDdgKY+3Y5Srvc
B4BR9I3Y5rz/Rn9M8h0Qq4eM81ih7hPq+mdL0e+bqPfHnHr1lDpqaAl6uJvvVVW+2OMe4UNSxj0w
PExKV3ba296TPfUl9Cyv8ihEzPoDVnlC5dgXcepun7GLYS5+RFGpIpQCD5VopbvoZG+msoOilyBI
bjvjxQwXLbqsK8okRYys2meSfo1F9JCi/8+FilwqFwVkAkyA9VAlT4ZwGli0T1yYKCE3N9Qz8kbS
fyf5Y6/9BVY3+3pgENngAkM6EgDX+xh3RXMsCslpo91iZt6/NoJ5LlxHoGuGLgivSVpVCc3qZUQn
P5dtU3qwpHshunSrQwsjlIAKEkg7ix/viCw5wDQUxoNq0GRAI8wHm3aM8UFlZ/xF9oEnZH3a2Lq1
Qf4NWyVtpJh9zvCsn9Lsdsr+UsGKeH3nNhJR2LBAKAoQBNbEBVS5J00gB1gU2TEMBJtW/f+Q1m6E
njdmuLia5F07mhoQcOqY2gHaOe30GvSHCjquA9ldX9LvZicX594Y40Kr2lFSRJAowBju8JS1kM8b
QpAaJBDmI2cSqHbfT06mgVB8xuBw3/hgIrbrVvo8tv0e8h7nLircYkmPVdF5Q9KhY0w8Ix2+A2i5
V6XkkFvNHSj77XKRvcAM7LhXvERSINGWjK5kJndVb9kdqurFuNgGjXdDN5xiqbvJ1eJsBdpOMsi3
Uu9cJK5+3Ev7MghSZ8FMV6IVfj8OBZ5U8qGpq0OdSDd1M/ltNIj4kTfCCz46014DmbBB+WmIrouX
QTZLxU2gbClHOzBMC5zrdwXk3ZdYmeAOvzbKSlZW4Cyb6vJurJrPFGPaXd67RqicZrM6hgZqmSoE
kYn2SdKMvZQRx7Ksh1GfAJOdS18BACg1rK90qXs7aOnRLMqnFFmZ1c6JrZXZDkNXzykkzSdavlR6
ewvGjOdB7c/dnH02oeZ63bm2ctM3u8YdmEIfopTkcC6GfRlcqDhiYBE8Ebvk2+SVLqSdnArkqEKh
QHZnXdtK7gR1Gm1JDw1NALIBlqj8yB9K1/C0HcSX/RFRTxBSN0/s6tNxh6irQcymLNDb1cfXtr8b
xtkeQtXO0tvSpO71Td0MdJQC/w0EOJX5MpMSBZJeRZXiWtpjPR4GiEl/IO3GZ7uY4O5SbbHkCJrL
iHOK5o3meCryhLHWHK6vZCutQzYnQ7sefKWWzuOWu8JUM2IWittO5KmcRtcqdMc0XvWh/7IAD9oF
+g76wpBa+qVk5kPe1EA5jEcplgUdkM1fYilgLVaIivFNvp3dB4sydjruxCItjwMYVm2jru/LtI7t
EWLNcWTsjDx1u7D2plk+FIlyr6rSY9JOB8OsBcdmq6dqgS4cE1+ADBrvmFwJfqhUUU1GbbiDoku9
o/dgvetxEewi37xhk185ijn5awm9FU9/poIa2dY9t7bPff+yLRUls6iMe073L+TsopRwy5PXZtjf
V/UOYo2NWsW14hbm3pRqp24rm0aieUORFS6sNk1ZF1Rn4Pju26J8n4NjYAqS983jv/JjzoQxpVIT
FfBjigJ+3uYOaXcWBq/UY2CEnuDQbDxXcWg0TBYDnWCAWPLtrg1WYJVNitimPSXx77dQ5GuP2nn8
XB4wY+2Lipfsx7+LpZaMKS42s0l5KEQx0rbOlUZxKylzlOw5V2cHmPbafL6+sC2nMy92eDyE0lkp
iLsk2S0AIFD26mH2GbGPiEto61tZjKxKwfSHZfBFtiWwMI2n4VtZymPX3BSQIZ3PSHMWKxF8qa2N
s2SiG4YO+kqZrwp1RVCkTYgomuSJ25H9ovfONPWOUbxc37lND5fBvYWpHQWoee72MaK4jzOgTF2J
guK0NB4pGQ5jKKr3bN7m+EB/2+GfxEYQk2xKUoz8Y3KHOIUfIfUCDPje8mpX9nU2s/MS3zWJK/LB
raK9ZeGjYZTfAFnm75+2ChXm1Ot9JBfQXPusHmdM4dU78qV5jcG0bh0zTz4Fj6I7fXNXVya5HELv
y7giZQMAYiAfaEYeDLBooTr79frH23L79cq4jxckNU2sdFJdK+1tuSu9ec6dwMp8U9ftidJ9lVfu
FLcC5xSsjocVzAZZsrnvMH3V7frKr5C/px8yQUwURUGnDXK6t4GqNqGfOKUtOEqGb8k820XxtAyC
oLG9jIsNLvL2VOlKkiEYInl9jJbYppLiJ0EvWMrmcxZsK3/WwiWyEobuGlogwWOC84o/7oJDZ49+
dvsfEgkRmk+0LM73ilqPlKZDOhLOMsjyKHTOhj36IIK6msoucj62r5fFOd8w6BFeBRMSMEu2MeX4
XZnDvVahiZMMN8kS+V2Sf5v09GGZu6Os9GdzzH5MWeZEZLqTqHlTlKCYkuhLMsqAEoGHmBqnJlZD
O4/SGyOsblEE/3n9wAh+M099k7dZblRlrLpLItvDdC+Ho3vdgmD3La4UV/dRsxQSPnY/vgRQdUhe
rOLxugnRItgDZhXP0roMBrVd2Kv7i17/KGP/+v/fal0hYP5xWJ74ZJmGLDRNrCG5KQ6GX58tT/rV
edGe6XoL8fgbGBBY+5M+83xaUUDiwUxxqSaHBVRo9ZnJs7LbW5Qybt6pK0NsX1f7hnfWf/P0RSod
OmGIixyiFMIi6vfrGygyxHxkZYi0kzYnMfZvSL6id5NPgwPNCyMQaQ3+w8122TougmXQGTRK9qFm
sMgZfuaGX+MjPLv9zdsp79PvI8CAAvfbTIJW28iFs3I0SF4oBpKg8jzGn4MZmmDmuetSGxo7giCz
7eqXBXKxbIzmMLJG2GqqyKV95qVZtbv+sf4hPF9scHEM09+TqXTYRMZijI7+w9DZ1R6TGU7o5E9R
6Yi6A9u39h+DPDI5WtIUbakSwzZ1atfhcxf5KontZrht41097ioUGa6vcXMbVcXQoWxL0SLmglKw
1CXomBCq5/ypg1qq9nL9/28GvdX/5yKSGQMy01o9nhXmPjKfyXxKYgEvqcgE93IxMVJaz3OKJA6D
A/NnrdxZseDluunYq1Vw8UFSwjJYmgSpcD3ZXdnup0i2VQVlBKrupXYQON5mlFiZ46JE2lHozGsw
R4rvNHaX4WZpD1krSBG3ekPsi//59lyMoLQJAqOqkEkd82/BMT5KsoPNQ9atNLbmkVPsRrvsBkCx
vQgus71CdN00zQAEmWe166tpzFsZK0ThpXSyfkFkGoMdWDc6OzVEWsfbHvLHGn+3G20eLd1SgwbO
cg35WartcRKEvu1zdDHBnSMS6UuWq+gTpHrrEcvcJ0a0v36URCa4o9QFZlUvM2YWFQut5LR2svn5
uoXN8KNeFsGdpE5v80KzUAMcmZpjpHgtuCAa+dHQvmpybysfrAkCmPK3I1jcySr0Rg2Iwoo19HHu
vlQQ2wx+XV8VuwneZaMrE9xpygMyAGg9I4qjsCFFz+lyJ+uMUu4+CJ5zcXVa9J24YzU2wRguFd7N
KJuzKjGbK2lBPvpZ9vObaA9FdFcWeN+2g5tUtQA/RBeBu3gjI540XYlRTCm+hv2Xen5Vx8C+vo0i
G9yFW0epOuhKhEi+FE4e/BpmKDEbtXvdynbJVL0shbtz05FmiSLhwojC5n4y0c/psy9dBi6oIDq0
RvATNdVPRZrUNngXnyRSOSN70TbZ8zxPogi5uWaUbg2UqBi9O/djmrKTF2XAc3Z0KFSHdNMOj/MX
hKgBA0KJPe/r/QymfE+wB+ycvfNYtITQ4FQY2x/3OZcxrEyZFcpb7z8zmZFLvhC781CHYfLlPwX2
Nj12ZY/7tOE4UzVPYW90yBGzeG44OZaTnhlasr1PPMsVzhdu51bEAlYSY4aY/GZbv8qEZ7UaQDOL
gy8/UIyx1Rhj+0HvFEcDO2/hiF6+m/fNyhp3Ji0zrxrFwOuug8QBLU6xdlr0wpb7z9e3ctthLqvi
vpxSqFZphjiILT1Vw22y3FVC3iAW5995h65SExoHoITkOzV9HqTp1MmsXtZ7Ggrp3Xfi9pg6KI5i
nfnNBelUQdYOUpt3gqr6ogRhaiS4dCJ9p5WAK+rSibapIJvfNmOhdoqODbjhuIO2aGGmtwli9EyJ
HVqWS6vELZpMkFhtoVnRAlGt3xVhNLm470MjjFsHjSWDX749qkfdXyJ72sv38s/4YAHxY3xJ71Jf
iBzfXN7KLHfAgnpUlt4kKLrcyWD7Sr1816L7srwC83PXHpqveiLE0G5e5iub3JbWs2TmGoXNDFJA
6PUc9B2TX/kAzgc7SkHnKuvUfKfOGdc57WsQYrujmp1apMZhLntDKglun83VgIgIjJ4GaC/4dsGI
sfwE8HRG9P4fYV9t9//BSGyHJdSiqWnpAMvyMO4qIN0wL7DzW7gGc6GYCfXCA6McaBB6hcM1m56x
ssd5hooB9Ql0JLIbVQet/1RAjCoQhPfN2LcywTmCCrCeVtZ4VGYFpKCG1p7At1iCb0kRBL/Nb3Qx
ZLJyzjqkd42mSxr2LjbpPjeM50kbGSTgZOaxM1jSbRsZLfAZRNBm3by+Vna53LuxSKKEkikDJmge
rRbYEKgIX4/r24ED7k1k00L0+O03q7UBQpVQxCX04qha+2PU7YpqzPFWafy+G24XCskBrf+aTSSB
5LrhxHQ+VkP/lHe1QyDBXgSNXQ2iSisLV++ugtWvYjuz+lWQ8aHhhKKuKxN/snw5Muw0ug2km375
1xmmBbZOAAmJgYPxTmghDElL0xmWpuhrJCue1v7I23F/fZffL4cZISoAi9QCjxr3/ghNA6EEBMGu
ZtWjE8lLaFN1fgiV/CUxZq/pZu+6wY165luL3AbGoUakIUEWwqY20JRGA2iy6Y3sF178JGr9bDTg
mTWDolxNMCXIF1usXG9iI4W1yWcMKtOJuvkhuSv2jDpqcAYMYiWemdvWTQtVYxGUccOH35pnicXK
WwypLyErgzeq/ID3T/QzwliMBCCo+Twdw2frqB1NXzrEr9f3+H34eWuV+6hlMeSKBt5iPCpzZ1I7
u5kWoL9OvWjedKPm+dYS9zGLyEyBt8b2MhmI5inxZwmNf/RTGGYdXOZ+fwpfR1HNbuPFArMK8hbV
UPBh+VrGZEWpriu4Aefj6N1h9NQvZDs7sUp1s3ugoS38kCygvT32byzy9Yyl7/SCgkIZ+ToTp2ZK
jYZn4HqvhKPwG0Wit7a44Arp39KQLPTpCeRpfNWTS8e6rSlmAWJHOWb71I9+Dd80p34S081uTPe9
Nc55rDkPXQDUjOwG4FTfM8jI9KA/GGjNjnsRN812LABSB6yiIJDVLXZVr44HJCmsMZ+QMBWgoqqe
0KXaJ9/70h7dbB8B8/bvrxQsTjVVSDUC/fmOqny2wIW8LLj6sx5DQIU/MBGgDp7DxhdZskFuC1B6
CP2Vbdo770EEB7JEBpkG/36YK1WKSoZiYyOiTE4dX9Shd9JO3YeuIRjFY2fumjHuTCaA6U1Sjtnh
lILPeqhdve4P1wPM+xQK+7haD/fdpi7PIcODEnZipHaPnsPU3USpgCF1+5SvrHAvyBzzNwBQIYyh
2OAn4D6uUSm1vjKSpv7QnJOzKG6yzO/dzhGVQS/A8ob05q076lDpa1Ud5T7TChy1p7c11If7Asyw
6XIT5/3NpInEZTagGNjKlU3uvIVKTbW5RAQ1v6Lye9D97in2WAZMbcWBIoTLjp5YhWjziliZ5a6I
LMJA9DBSvP6icV+Q6VOeyQ5o/O9HCPped5bNFGNlivPHqU7iaQywwgEcQLIL7r99bB0kzBhK2eN1
U5t+uTLF+aVe4eneKuhelvG50A6LAZomAQmcyEc4p5zMohmsEa2PZa6dBGBcQ35RYzdcPk/GazuI
2Pq2V6RD9oLgRntHE2w0JQ1QIUbVXvcD7TUMbytRp0VggucJruVErasFsLq6eGqnyo7Ch7qOBNWG
zaAEddz/roPnCg57RQ+h/o5SZjwjbf8etYIRpu1osbLAHSR5yI287mEhwSFimj3KPneyV20X2I09
1SgZdl8+4m2XNXFnKJTVko5Bq4B/WLHT+pAXn+Ppx3Ub/7AsiJCYGEq03pEcZ+aUWwkuD1cPXTa3
Op0Y+5/sG97kQLfOUU//vjPPItLFIjsBq0t5ntpOGnRYlFrQyuuLAzjtU0aqxygvvl9f3QYb31tb
3ENZnqNuHBkEGmXX4wgxwOoUFHZObOM22Bs73al25qPuzlhk5Rpu6lpuJSIp29Aye/MjCPeIDsds
XqwJlTCGbZ9QpxofFp84KBmdq9f4l+W1n8cb9k6wXDD4oGQVuorAlbZzvsumE+7q6fVOWTITFQOM
ZxzmycbzFbLVAabj2COleJR9E5Qf5WnubBGJ3vZV8Od7E+7gVEmUq+qIdFPK74z+FuLuTq0fIiKC
727fAxc73HGRQ5LWWYpaRSk7fW/aZve9yfBUh/KNHsWCeCNaFHfpoHtc1kYAJ16WT334V0/ugeq3
ByE0dDN46gBuMc5u+o4UVjY7cBAQ+M6gSpDEzrxuIftSFdIqbtthdVpG6P6OtHXuC8x6Sb/fH6NH
vqkvpSPh/TozcoVze8gxgSFSwtl+O1Mw4oNYjGjvqNPU0SyCWIVNesYwEMakoico/MW76bXZd97s
5q7k9vvsGDio0al7UQl3c8kX8zyMuEyXhtQDYoMevcxhaEuT7FaBaIZu8z6nFARxKFEr70gk5iFK
Zm1GykDk85zck/mcklcoWkv9TZcJwt3mJUgxHkHwbrXeETsEYWmkjYFG20h9VT419cv1cLq9Y5f/
z+Um/ZRkoKUEeAbIcqfsEayq1I6CT9etbB4t0NMTcDFAVI6vyy15MFmpAfBwr+wiDAOCwRyc5d8l
qbWvG9qoDCMwryxxh3jBGJc5ysjHo5veC/eph6Zc4fyYHPZwarsPTAq/tcf2d3XzgUuymQqaYQza
ag51NTU2qNUcyOM6ZpIHdqiogqRl0/kMitCh4mQTkwuJVtaVi2pigbrm9aWHUS5r/hm13yvyMMiJ
K9jOzRrGyhq3nTFUE5WA9H9rGaT75QQGjh31h5d/r9HIdvKyMG4nrSXTE3QpMKoh914P5HBq1AKA
0KazA7eFpxrrUfBA8sZUoqWc8K+VEIyBMqhEQKMr5ExlCci7J+HKCpcMUSmIEn0GXB3iiSfzTHfQ
GmfdWoxz05/dntjLsfqkObKd3gl7xOzrX7PNJUcW7athjvHKbtzZg7LGLvS6feqwvC/zoAAuKlNs
euNlrTySfEzQGI86FW/CqfYqdXEm8DHK9XCrdVAfD3snTogn8EnB/vL12SUNUjLK6BJnWQrCgdGc
XYWmi51BpUDPejev1fOs6H+VYTzaYx3fk675bqnJK8jyD1VKdspUfpOT7Bxb9RfGNmvHhPrXf6TA
034nsauwYGQWtIFjVodo0cNODYRv6aYwZNFebNuhGAbCTIuCCtXb8NNjUGwiGe5bViUiYDMKXMOZ
Toh3itMfAEPwtZ/XV7Zdn8YQDWoeCnRZ+fJ/jtEa4BExs5AcJre1+zM9UKgfS064U38wcnN6G94p
AvTghnAMosPKKheI5koerWhEdGCCZKBsdjIsN/a6U2bPfvG996tbRqsHSg2/3Rv3ImTC5j6vzHP7
bGBMemznjqEX9dtWWVxjpHdDNAvqV5uubWngHILkGwOYvv2cU6Um47QgBSU7cJSBLl7boWy1+1Ca
tDLDpe+onoZznwNJ0kWPbflShOdJNJuxXeZf2eDuqUlCrX0m2LEWHACVu/jFvWIz2YDlQf2h4WUU
34mY6Lc/EsPHgt0LZ4ILfkqb9ZYaI/AWuW6n5jdLf43RSL3u/1upjMLKbxDeAD0wD+Iay5BCNwBg
o1YltqU4gfHJyCO7EFErbj191na4W0RLoSOqVzhmaQhi+Rr0kVG9OPUMxvIA6JvwAxRi8O/Vwrjd
C6oYlMEoh7nGHUQEYntR7RYnrNmnJWh8K7u80Tz6iiMmyDG2vhpGXUHvAvMaEApvfT4zIlDrs+ae
YR2W6tWa3Dr7fP2bbcgjsLVdbLCPugrHZJa6Vg2QsaNfOdi6X+/CX5FPDtYj5AyP5WAXXnEeIZC3
m7587FWyts4+9cp61IDWJmCnei69Cg6ZgcuxFlHOi7aR85d6maLQCPD5ZmVnlUc9PRaKIDr9wzYi
u0ZzHUQI/FxJHtQJpBd+t+6q58qf9mXmSI/VaQbHMwbej+M++9x67d48Bx71rn/D7fVdbHMXgBnO
ul5IqJw1uleicirvp/jT/2aC88Sh16QlN3TFDUIo/RF9V2iTE4ciVTzRSjhnrNPO1HOT7WL7mMw3
kvKgT7v/bSWcx5FBkhqmXOeG5AE8zAgd92LOCtE6OI+bahovhBX95tofhk+pdTClUhBtN9t9CnvQ
/dfluKikoh4TgGoHxRKfaW+0LNO4DXfGrvCqF1Hr//qKTJmr6gW10QY5Q1a3812AnmJYQcP7+X/5
NO8aRtNYtlLEoNSKfJ9DqUctByenIhbizXzpsm+YTH0bc9KsViqT4F0qH6cbkKNgRrb0LPS9Iyfx
qQ4aQ2nXnIjdfAKx1K7YfSyq//3dcFe+tR/UgdIpNbZy1ju/U35UheZXEJm8vpmbWcZ6mVxUyMdg
Sa0ePpijYO/LDh4d58hVEseSHQCAD1DJdYD9nUX54LZfwrKGDjQDNXGZGs2lPk41zPD9H2nXsRy5
jgS/iBEkQXulbScvjUZzYYyl955fvwnNvukWxCF29c6K6BLAQqFQlZXZeOpNuCs8hWqrLnZx3dni
jscDTpfBPuuAXfhjjfmafRWlVdwhYWtaJ84WKwXNIGcn6U9smWA+mAwi58igl5ToLx7e+YBbZtZv
oO+8M3jW1uoKdAwfNS06HMxCttExzDMtp3ATDL7hnWqVV4FHDzVqkrvtla0ealkSoTdLQVEshLnJ
s7TEy4vONjWnqMg8VW4etCHktNDXPeLCDhPWJSi4dtX8+hSr9oIF7jgoILRYVLb7H0BKqxt4YY2N
8GZSh2mCjEY8dPvxZ+4mDuUaD686C5ocjuRPrmq3NzG6H7PfH9Pn7U3lrpYJ/oPRFEOVoNDQuvMv
3Vt2yuPwylENBM8ND2q/6v4Xi2UugWUem3igE6ZNZGLAW79We+P/p/eizzsFwDnQo4HtgvH/OG4h
tt1FVDOZYliGXQpRb75oxQpd6Fs7TMSKliBQTIGeswPV1V6O9DIjbsHHBK2e6IsV0YNxkXZCl69A
RjO+fqLXWpBgS9e/Scv6Xc7LDend+C5+yDrIEClWBlCrt9aEsor6pkKhumsPWX4yy8dASpy+3pfB
U64Bg1ne6Lze/bpfnG0yYVEqOwTGiIZF8TTXOwOtdY6b81bFegVpRaFb4OaU9K2HV8R7FJKt2OF1
UP9yoM5rYfwC1CuR2A60W3OngtgFdNHH7mh+Lfell/3kle1WCOipF56tMb4R9no/5pGA/qWUA/IH
eSKNErCpw31giK4Yk29TFvjdWHqKJh1FQ3gplulrHYWPUtK9YMDHL1tQvqLCbaaVrzaIAlXtmPGP
GX+Kx8Zq9S606iopbLXL7rSl4JTBeZ+eibYLiDLktMVbP++CU4AWzxgbnCSahrB3Hk0wUAF1XTzf
2GmHgs5wGQteHO1QOV1wq82ia+C92O6S9CjqnNr0atdeOptjMRVBHi+JnMIBkr3okh30DfwRxP+o
cALoSgOEBELf0tl28NXL8cIoc2pTkiWCCtlxR0731fINjNqjdrdtYrVgKBHKVqQDd6mz0xx5MiWL
mL7WpPOvA4YcBDsXrPTn4veO6BjH+Tm6Io8m5z5e/3qGjLEwGJVYerGgNJuyDNHYSkZ1H1dgpxFz
X2hiVybQJtQMd56A0tpe6vpunm0yTqmr0dImPYqU0zK4YqvcjFrkJ0rBwRPRn3nnmAquKXQxMH3F
TlmYWV11pQbf17IhslRSXYtTfCcH3WEZ0o+giUAl8Y8xtqVaa103aHWIB5i5n+qHVjhUwo8PbBuG
S6EtqiioqDG5TFYmgtlrMQ5avAezYlU9hyknXKz2BaGZ/scGk68IpA2XtsKz67VQ/tPUrcECleUp
sGSru8L7hyfSsArPuLTIJC1yGXWTKSDFHYLuCpwiV/psQvcGTz1BEK+lSsktuRB2gTnsUzpEDsmd
cVCdRh+9JNW+iBku6bB8MNPGaYPS3d5yavydC523gx0CERJTCcwa1dk6yq4gLP5UhRiZV7tdPEZO
bsgQEp8fl6zYbZtdjdoXZplwM4/JYlSgiHGMAA0pRXe1mZeHrx6OCxNMThDXpbbEmCBz9BZ1D4jR
yFLrDaikNxXnEbN62lVVwdUg6SC6pX+/yK8UqUCVjPZGTVHwTP0XSMz2dcer662iPdFT+WOGCSqa
3CR1APESPJVGt3ZfoeR+1trCVbObveGraFV24uuRxesS0GP33kfOhpljiRkhI0hHHBlUn/dNMznx
bFpq29ntLDjiwJtcXoWRXy6UOaKGbsxxB3LF3xn4XeimEJCT7Ob+I0wySH8u9pQ5m2rV1mZOq0ry
7KrNg6n0tpw+9lLGcRHOFrKkaXENJKtaA8EqNt9ETPgtV2ZpS/J+4gGf132RMgOqpqTjQn/ri3GJ
2FrQ8yzoTxCfn4GXHf3ts8szQc/2hbvXKJ8LYY89q8JrJfjRdN/UWvnIBarJ8qvqBgYVmfiglOEM
mAhSLgGK3Mn1iDnFiZMXgOhmza8vjDARYtaLfFQxaOxAnMLKQLe7zGZqkUmzslHfpVDZtaJo8Jem
3DUmZOUM+cbogFSJkvZbZ0jHvgKyUEqPUq3fC/MCbjNFtJVAi+xi0Guo/syHUhkSK0mjJzla7CSD
aFzU7NoAz4cMkmNkuSZa9NJUzctYaQZII/XHsJp/pFriJvlVrX6ftJdSXMDHA8L7poC/LIMjJhBX
nPUDmjSftFw8KaEYOnEwu3rdOvmczBay7VM4hJ/7TswAr5nwjhDDqyUPf/YoNSvjciNHM8aDK8+s
F6ealgMhiS9HmmSNJnksYs03if7Yavp9okORJ5v3VSQXFmDtGAwsfqpV4ZnK+Ckqu4cwNPxx0U/i
mKhWX5OfejKhFVtlN8ogZ6A6nD4rQXM3CMFubqdHwSj2tdgXaNerqpPHwxexGb04Fo6LpNpqljmD
MX7GAEtnyTHxmzm+6epup5XiMe+WewxYI5hLePQLQXPVdsmtrAq50zTFvayGv3IjuV4S9UtHGtPu
VQgHCRAfG9oZuNAmvZchUTAWye0gjb1NyEQsCdtPxPioEcld+siJpcUvq/JBlJ61Nm/tIW0srU5+
IrcCwY+6V+f0KW8wJGQuoDfrx/FlMclX/IrbDQV6jZ1gB6RCqj4bj4uZOlInP+HAWGFZ51YhQwiY
ZO0TkfraIkN1AJDdG+b0lIiBrYTm05SoYM3Gu0t4Wszx2ISNZxBtsMS0a60gyK+AHrgmmAyzglrw
1TA7mLjR5ry9qsbaj1pywGC2HY7VV0FF/70qMJyWynauStdJnjuzmd+KQW51S2BXaZjYYlO9bAeH
1UB3caaY+NMNVT+XBZKdfImPZSLtRCP6StTW0dQcQheRu21u/U0BBg1gHghQZSzrZYdSqaTPyErF
g+6pohU58l6/IndUJa2x229gU7zrdx/qQZ2tsuHcLKZITcwIN1SjgTk0ssQodFLI3HBWtx6hwOCG
ZhPQSixOScCkSRa3uDYwSkL58yE4LrjifrEDS9kVPq9Cup6q0gEngqcSpkeZTGYx2kaYMsw4SQ9U
gDuyCTDjspt4ggtqj8BrXKioAcjc1Vb7oRfohW0mvSnESO0hgotJnaixZTOyEBDLrPW2t/S9f4Ix
GZVmGVwMIsVRvr28kr4lCZFr4kwYblKq2QnARSa0E+LRZ5Tk/m9K4LfWmP2sYymV4q5SnUpv7AUd
30E/htOPpXDDrLC3V7ZyFN4aYzawnWezS1XKiP86xBB+EVXU+fJ9/EK1YwN7buwfPDbY93n8W5t0
uy9yAVnvijaPC9XRZ82Gwtm9XJu8giK9ht+mn29tMOlgU4udMbeZihfb5FDJey2xVEwwKB7Q9B7C
8PY+8pbEpISSjDeoCDiVYy7XnXBKeLxQKwW+N+thn1zKElfVkkFqZcrsAELWw671miPtw01+9YH+
21trTCYVQ121lHq4IIiugvh7ku1I+bS9Y9SLNz6QweRR8jzGZafA8VBQKfN7kJVy54xWEAdvl8Hc
K3G0QMgjTlUnKcqbXK2cVqg9qUZG1ISxH8a6NxmVU+WmXY3jlTD2bt5OYOP7Fsr6C327lEF/v6gm
+PIVT5A6Xp+VOuHWHjBxRczDpMVHVZ0lmBxg/k+5YB6zcDzMoBool8ASYvX+3207E1yGVOzzcmhU
J85Da8ZJQFTOBuffGWGCSj6KaqWa4L5MjdILxva+MaqdVGecsgz9ma3tY+JIWmha1ae16mh15STh
aIdm4ZddagvNzCma8byVCSdymndlLMWIyWKNaTLBHXrZXki8/3cbx4SRcAq6kGQNcQL5JRp+TK1X
8ZBhK01veigMaASIoFl5h3PTySAU82AqwEQQT7yK3YBYk46h5MHV0LKqbFSKke4tHAzm+sf6Y5ad
Z59Dsa2rCCJVIKK0TblByeqHLByN6mF7C/8SKc+GmNhVR9qiGgkMjZVd7XO3fTJuwb5wMr5TVtmP
3WVna0wY63O8ySShgLQT3kMlpjk453WlgPPmc7GoqaFocjU2oR2V/tJ81KO/xxhKMBdriGzNAhIS
kNkQUq7WR2ih3lpmopMRj3kVt6PixARQYB2XwSJYitT4//KDMSEpDFNB0dRQwUw+lWebdpUrHYj9
mx675yU89IO8DxrnD8bEJn2cCgygQXlO8We3tRD2Xd1W74BnwTR+/sxZ23rcOFtjQpSSgAVbDvD1
oOUyOaILPRkHzBGksl8w93oE6sMjnMfU+qVyNsmEqiFozSAEugRzi82dLE/HRkxtTTIP0yy4qgqZ
ZoO4nGWupz9nm0zckvQMUtf0E0Yn7QCFvdvFP42OhG+YIofk9R85R1xnkVZjJZdJKSIZgrKTq4Hh
JP6pu72D6VRffeG+b2iW8HePAdYDf79IV5tIz81sRio52pKngk1hOgou5I0xFVF6xZXGO/H097bs
MSHFzEP4aI7VUbD6gCm4YTfZVP1d3vEm7ra/m87irEjRNaqcYGliBHxcjd6kNnjbvrEd90Gu9Hb3
wlDWklxHntelxm6ZUF2MtEdJb+/GLvy6bYp62dbGMYFETUoydVlF3zKgot+lPuUP+wgg9zIu6iIT
QaAgH8ckhxlxAdvFizrfGMOP7ZVwoj5e1W93zTCHfg4rZFAdWIR6V9h1DoWJobtiC0/K42TXj5k7
H3ltT54/MLFDGFuipRr8AUqLZnrXNbnFWRjPuZlIoQltMAYFnHs+xPcU5ZTa43fRw4iYywu+dI82
3IHtPZZmIDayhD0059Yy9cdOviuULyHprJDEzva6VjdOAZOnIuqS/g7XLwpB2MbGDNn4LD/ofeCO
s/ht28Tqci5MsN/GyEWwkeHbxOpxah8z+UnNb2vlV8llgf3LYgyMCBIdPFZMACJCkSh9LyELlQpH
rECXhVLc9mJWLylMQfxjgnmZTSkksHRS4JJSfiSVkxnXFRAfeujVFLXABeKsRoYLc3TFFyFcjBO5
iFQoiJKbCvNG4FaedsWzRa4bTBWHduyAksRNnfbbHU9+ZjX8XVhmYhLpcxMCGVho3KduUt616oRh
2QdhvNveUJ4dJiiFWlRjvisD8AfdCBl6iWKD5mWreZ3ES7A53459uRMw8qcBSL/hGq8JNqruyn4A
z9l0MNFzm1wQRjmZTwWluNkwxzXZ+dU6rtt+bBR6N47u+DU9GHvMJx5obTM6ptAD1B+395VnkPEc
rRqLpVNQ2Emwr3X4CxhNTkhcTRHPHsKWTxU0BcQywAWpIkXTD2X5OAn3/24RjHNEWiHKU4JIKC0/
yqqyZi7byvYiUFh/e8DA3qGlJWCRTpgeQs2Zixdddz+yCFRBMGWE5is76ROZaiSALZBAMvo6Ri9b
5ECo1k/Q+feZTar7OQ9Dgt/H/X4IhsHSMZMdSo0j9bzG7vpunU0xt/vQax0msZGiq5HsGRBt6pf6
LhwXThGUZ4a5MQZxak0txOMjLo/oDEbiFeF5Fm/TmOu8zZdyKHEgnXTprSx5HMnRzEC3O2XO9tdf
z4jw4f/7+VmRXtBWtU0z6mB39hZPdItHjCI42r79DIwb5YbobCTjtumgP7dtmbNEwrh2mHTyPE1g
N5tBJk8euu5eNo/VxPFunhXmzk0bSBq2vaw4gUB20fIp6rKvC2XEw1fbXs/66+liJ5m7t8NNFJMa
btG60a0C3iIqR0VHsGj85OmprsfP82dj4qcplVM5ZiVxjM5r9ZMQ8lRweAboIbi42ueEaB26fEDs
6E/jZCfdt+3t4v0+ExbkGQoxhQSy2UE8ZZhQKorQ+XcWmGiQpaReRDAFOgRN6VBdvFzgCb/yFsFE
gqJGJz0b8RXMaPAiDdpa5exvr4LrVkwoKEvSgO0Bz6L6F6VZlXbAU9cOFI+d0oMiDMccZ0UshVIO
nVEjynGlzePXZvzUmzxZAM6BZPmRAkjOzFkyoYY9W5qv2JLV1lbqF0f93gDw3h6+YlbBSfyIx5rB
idosO5JQh/NcqSNWluxJntrF4ssKb3Wrz7BzDFCYGJCVkCisWxihEzTSqXASL/aXA2oMz/1u2zF4
66Ff8uKAKrU2D43S4ikrAeOiYM8Et164KT5vRUwcGNWYmMaMBLgLXe1Aw9py3QJK4nZ2cuB53wrc
GjWAi/1jooLQN4AhlT1xtC+0rEcZNjvK/HYjOo2d3oxcqoyVLvtbi0yUGIo6y4Qa60tO4kG7Ip5w
o4DGAAqa4GQCGOSa1qNqL3K5a6VXz7t39MVameARh2VSIIIQ3BeBr4E9OfK0/T/1Np3bkX4/NPF2
oUwcQX+i05cJW6taCzoUZNftRg+qTx+ge6KGNChIUxFN8fUbXzgmEH7TEql0XaJNkERoR0nkZGDr
QeRsgnHKSUgUI2jQz4Goih1Xxz65lTKwXjScTtj6GTvbYdxREaOgTHMEq1B0k/GHBOBXYfKIq9Yf
0X+MsGwtGMUr+mFCWaAfTmL3Mpc/4/zb2Lg6OoljdoMRHns7cvzlSjlbZFIvIc7HNv7tee2nHANq
8r53AshWUWwCr6pMD9B7Nz8bYzKwaFTLKh7whJnm57jprXo8juauqU+j8rEMDJQk0NpAiYXt6Yho
54RthbNMK7wYS7Ygy2UPVr7Hyriqxeu+cTbGxN84L+YoILj7C+kkVOBH+jXxRvt5Jhg3T1WhHlSo
ejiBIXwSo9jSh/GQpcN+2x94Zlgvn9I4DoDScWTxS5l+k/Mvxfx528S6j583i4myWkNmJW2wWXoE
zqWsvO1I9UloQJZljl4ZzC9K2tqBxm2grMfYs10mxppZVqsjUqjXuoZ0WnaC28EfFle2osPHalJn
Y0yElYAuKqCOhenu5KFtfmhZCxkrX+dBfv/yZPvHzruBeBFRXCKDCrz+U7EHoNCVXcmiNIL552qX
WYYloeYWTRZvEH89NzzbZcJGm44FUUJsZhOH17kiXady52z7ybYrvhuQN9KlMIySJmmKYQ3F53J8
IMXztg3u/jFJGkREF2WM8fSooPA5Qrk6PQBI6lK25u6Q7uNHAjJ4MYdmm7VtmbeBTMgIu2DScgEA
LZBu24KpgN5+5olG8mwwMSNQoRMUF7h9g3TXGp8EHs6B9/tMsIjNBUXm15NcGztlbh09nzjbxHMC
Jli0JZIKtcP3maZjpR9y+Rfh6dqtJhCYngJVpAq1DBapOvZ6IWa0rDtosdWmP3T10M+zrdecB8Hq
bp3tsNjUmEToqHYyarolsIaHgnASoZUJKiRbFwaYM6kmegzJNywk2pefpFPtd7va+a0F1tjzkUcg
wdk3lbnMw2qZmiimucqo20mMJEWc7TQvvaFPOXXD17znXeJwsTTmmIpDo9cgkaBvKRzSE7D2Lu3Z
0vpU86xfJV8V71UPEN1bfn1lZSL87cYyZ1XS5iJKW6TLjXIvJw2u3p8COSRGbzXA3+qLFcl3Rnq3
HSDWkXUXa2ZO7zAqZBJpi0jxu/18hTbeoQPrQ/Vcfu4dyR2uYpCpNb4O/Tyfx+bG9SXmaIMGKlbb
9vVBMmaW7pU+SIQ8BSIOoJU7hEAcbK929ZyrKiZQMQAovqObGLIuUM0ORc5maKxEeury78APcoLJ
+gn8Y4Stb05zVXQ5MguMN3wWlAHqpbyozlkGW8islNZY8mgCAgvDJmFu2ABuWxNXlppnhjl6w7yM
VdAooMmUbuP5EC7X4fhr+4P8xQPOm8UcObmE/ls0o6umXWF4BoDzYJ/b6QnSjTalo+E5wOrT4OwA
hDljYASFngBNKEpUFOb5bi6vTOjOjNnjJD9sL40meu+DyXllzMGKibpAVEgAGGrpbD3CZOlNGn2K
8l+KudNlTobxl9B1tsacpCVcRqEUZAx+7QxfAGOb6uWH4VheybfzrXKzuKB5xkGWn7OnxOdNkfJ2
lbk+DcyDGaA9ga5h+Dgpvp77SnqXN5/T/uf2nvI8kkmuk2GsNTmhYzRC/Njl9SdNHl4EM/K2zawj
Ky/chMmrq0TSsjjAt1N8AkGAZWfakq85jTs6BfSVExt3H+de5UQNtgya5m1RYX4K8IluFwS7ljf5
zPt95tpuRGkpuh5FXSn5ErXXwsQJrbzfZ4JFnAtVEY9IC6bxOiheQvnr9jfhfHq2zlnL7QTqslRx
Zv02UY945sgJ7y6k/+PGkVWY6JAPXbHEOYo8FI2Gmpwz7CogtmRMGoBAf7e9IN6GMfFB0cKlFgEJ
dUqt2Xdat5swDfbvTDBBoRVreRkp3m3ITkaWW8rEG9ZdUWGgScufuKMwRz8F8GxSYyQt/UFTLb23
0usRZMP0vCyNldqR0+1mMEiNzm+p2MEHTpIDSObtJBMVlKaYIMTQqk7RPwdF5OUKbyN5zsfEA8Dg
86w24RgZPAFTdV12K+f77Y/FscEm7oGZGaq4AE+lBM8xmmtaGdoDiNi3razXu88fTGXigBqmgW5W
KI7RGnCLh+i00150t3Op1kn3lPk6j5yN5yNsCm9SXLVRwiSNph2U3tA2GC1ltJpj/QRedodqneYO
bqYDBpXcYbSIavPg3evzURcLZzKNpSyh3Rxif8MaZBl5ugsUUD73Q+5XdZdbZG68PoOYl9Q8VAJG
V2U9v5ISDAHVMh7mgbFrwvlGriqf80Go3fdBByqDGLuDzCBhDmk8VXOHoU/66BBtOuSXPGj7xjV9
aDc9QMuZE6fXS7Gw9o895sQWrTwWqbbQ9kN1goiibzhgJ7sjmJeMXB7BG/3ntxbHHE0zU+NYbJFv
1cVRKHckNC1ZsZtQ57g1/Z0tO8wBFTUTw9c6bp98THxRE5xOSS2zFO4WUfHbPk+stF2eOF9u/cT+
2Un2ylZA22GOPWr1lBRKwnCmnFgFuHIB8c1/NHZlZ3aNqsvjttn1aHe2yviLWikGWsB4M3W5Zwh3
ucH5/b9EiLMBxkG0oZADdCDwDnVA/eSIdniMD/IjZQGE9gTY6nlP/BWSSnqJnC0yXjLH8dIXdIJs
8IzGC3fyYXI0cA5re+JXu1fA9M0CrfFsJ9khaBV5/wBd0Yb3sLWZdjAncaHI5ir4Ioa7eboRxxfR
+CpEnAyD8+3YGG+oSbT0AbY2K28yFXMD/cu2c6yQZ9CtRAeHjkMbBitGX6gN6ABnnaYwWmOJrrRD
P6KxCaQaUk/6UPH0whrz4SrSTUEWYbCk7rtnTS5P6WS4cbLwntTrYeS8KuZ4tyCOmicF96+BTdMg
by8puW0aLshSOIFk/Uz/YwmVZ7jKRSsxGmW1liYBOh7DV7n6IjdXKk8Bcb0a/GfXwEDy1gaaD6po
aAiK8adqrx8nGvMdwC5Pr7LwLtRdLMphz3v78pZGs9+LpRkLlJOMBmghxUh/VXnjViGUEbvO47gg
/Z33p+m8hcxFq0AT63ebil73OcTT9dkpP1MCu8JfRkBaOZ+M4/Pmu8GEUZ4m0E8A13Wg5HyhO1i9
V1zLu/9B43T9BJ8XRzf5YhNLkoAoLcMzbfg+o45f+/FT6Ma26ue3HY34/seeCWeDTLjXcilegiSE
6xuZP1etmxo6JwXhOQYT8EV0ZqH5iaeVUJTWPIhWvDxD1YnzmdaD7HkhTKwoqyZrZkJ7IPVdH5xI
H1my5hfFr4jUHFO8BTHhQh8XjA4iyXUK3W9rxerST0b389+5OTuU0GlNVBhK8LtGgBN8o4YW8cmB
ziYmPnhftu1x1sTicoOgEKdEAGoSeuGD+K1V71vuzb+eiv75RK+p44Vz19ky1RjiQ0JzpR1GH1y8
Tmx3bgt2tA4BSeHU2/9S/DvbYyJFk2pC0UGHHm0xzafYGzCwXOlu65h+6Zm3PM1g3hbSs32xPCkJ
oNpQwVxYe0nkZY0taRxWoe2LCiSojIm20lM9bOm89Oy0umIXuXCK9OQgScLDtkNwItHre+diNYEp
SHONMR9Hq05CfSxrHuMYb7uYsNCIQU+ShkJR6ts5POjmg8L1OHn7rnjFSl0sYlQDWU4mdF9LQA2p
TlzzjCoikCHDderx6IPpsd+4mF5bIRfGyDSVddvSLh9yTCpP/ZsEl0fhyvkwLLomlswGpBh4i6hB
ajXtN9XgOBknkrLqMErbaxjGwwsgT4qHKkpcDA49zaRvrLitbTUHdd+2q61unEYUSNxBhtp4R51d
E6JgYok+dIJD5nU7mk7yOZFXHe7CDHPVkQpfcwixLmLeTMKLIB3G8vP2StZzhQsbjFNLWqkX2Yx6
lexTct1pF3jlng4oA81oc2ytOveFLebGiypTmpse66HSNyA3tyPPdNMTHW4NPV6ewNs85s7rOtIr
kYqk0phv2umzatgiF+20ej+cF/SOmlbJjB4zUHRBkgexJy8CRRbI7il5ZvMU+eRxewc5fqczibIa
oHXSy/hYv7m4KXzwf+LiXj2xF+uiH/IiMOjFJCaCWNN1zZhCTjxjHz1ngAYTO3cqP7GXH9sLW70m
NA2M95B3Ut+RjGexVk2QAIb/Sb9GpD91HtpTtFNUHmh/vdpzYYku/WJpWRJEodwhGKECfMjRyQhP
//1ePj875i2Luf1mfeoTnWAiP2syN48Cb5oEq8q+N8Fue/+4y2JChSEaJpo02MDxsHgAI0HbbrlO
91BJgsIu72itt4MuNpEJGmTJpzYo0KTsHMmrD4MDWv9d4BTH9rtmKfQ4P4gfqmhd2GSCh0nz5VzF
HGpiTC6pSk+VhgNwjbZGxvskCGwyKB0nx1yvkV4YZYJIYzZzXfV4bIgHQB8+5feYQsTWhvv2NGO2
l7jyc8tthKxHrj+H4V0ZbQarQqhRENv8JWmPUne/CBx/WQ8kZxNMIAGBqZBD0YXm6jHmyWPc/FSh
7kM3/3n7WMB/AORfreodZqiqr1HnhTywBm+n2Hw51sfSHJHACtKPsP5UFZNTpd+3jxbnDLM9sAgc
z+PQgnTFaO/bLLNULXPy/pbwJVrXr8fzR2GiRVtIRd70AIGO9uJRYq+gsKlEZbTLPcBNyH57YX+5
+s/2mJiRKWk6Vj3qHyOGXWmUD39WECOmjjAIvJO0flWejTEhQ1S6VNAmGJN9yYuPyzEHh99L64S3
2s68rY+Jam8vj+cbTLzQMpIvgMkp4DIIvhZBvi8UmrPrD9tm1q/K87qYCJEZelGNHdZVVnaR3OXD
z+3f5yzjXYVUHCVpDPAEHTroKIeWBEh6kGmczVrNoM8HlW2CJXORyBjcxP3bSZagxbiH9xpGEMXb
+GMDtRe2mOQiS8HeORSIqZnpV+qXIPcyHmqb81FU6owXl7wGFTkiENSvSRfTO8JHMcfb/i6vmKJ3
j6eLZTCJxCwaTVwlKHfMmfjQ9nUFSlVjsqBC9JkUd2bf+Sgv+gPaLr1aHZUy30M9zREy8Hag6TPO
X6c5sCpZ9aqmO1bp8j0Nxbu2CA5jloK6VLtKoYBe5CjwB9+mLqoxeQo8WNdZohhbeRFzesY8D2CC
Dxi1lhQib6jzgj03LN14eKnJdxlYccJVT+b5NBN4hkAOQzXA80mcH8PkeogPScNBfa6XUi4+DxNv
ZFVshm6CDcqSSMeJJkt+6ZDCAvnjmXv5ftsdeEtioo0oTqXeCgAvFMSdcZ12btlxvhDPBBNp2mTs
RaHAGRUlUBHfjp0v8bCsnHOjMcX+bOiCMJxxn+rkFCe3o/K0vUscJ2PFwaBIMRBDxO939V2VP2Z5
Zyvl5zn3My7okLNbGhNlUNaAjuuA7rY8keshVA9D8JAlH8EonZ1MY+LMgtK3SNDTdXRhckoq+lQ0
7vaWcdIPjQkzZvPPJ1EzT0w+Q1k3i03bTDjOxTNDt/MiYkp1nHQNZJGcLn7StcNkPjeN3fGeKTwr
zMFPilFQohgluiH1FLBOYcQuW/wAovfbm8Y7/Rpz+sVCjkKFXgDFqdvr36Zj34HVKryV3OigvkDT
QuIlU7yjwwSArjDGoC3h2vRpnmJGE+mbk9rGA6Vl1e7NPa+awnNwJhz0wgieZA3FlEJBXxNwjHEE
4fg0HjhbyflmbI2j0LpgGE1s5WvNwS7tAortnW71LxSWXIMmTN/30BXk1PR4Ty+21iFXQTmXFWor
aug0+8objiN677etQ6GwJaZBQ5tysUg/ttf7l22lcjyqokgms62V0UZpJ8NsZDxFYE2VQbAU/ty2
sb6lAPJKhiYr7yTBWnMaEDUGPCnKh1bSrFodTrM8W2KvcaYn173ybImJgjFJ+xrlUQT0AHPeQXBF
mpnjIOtoJu1sgwmCYyZGs1ijuTT7BfT9NDxeFudVj9TWbfkzCDjprLzmicfM7u3ID+55U1Eyb5n0
7xfRq06NbJjbir5kRjfepV/ILgRXkABeZGNf4E1D+zWASez7XeIKe7KnzeTY4yK71jvZF3vBhFEc
xbQntKMSfEEuWOypAKDuJoVFScpFx3zSLP2AwTcXg0fbPsXbAia0aqQszEnCVTT2y9UMZZ0KJKHb
JlZvb0gRmcSAHvY7vaqpL0gia2iLVlINuQDhcxCQO6UXIVZjfNIyXpVp9ZRcmGMiqpnq3RjUqFEY
NTj+HxaM7wxeOXLiDD3P79L4CyvMeTdnWdUSJaLMevFOQiWEYu/EHc9FV8PK2Qxb09GNJqqg50Rn
Wb7ri5O0IUQMHre/D2fDWF4HvRSMGMqXePFOzREt7F2aL1YSxs4Cxa1tU+sX7MV6mMDSN2kWmeiS
I72uAPVCKR+4VtWFctQ+9xKuLh/nK7Fg53ExAeMhr1+JIvRop4qWKXi4J94OMnFEEEKIyY5wuVAF
HnNwk+ohSmS71Dmwp/Vy7cX2MXFCzABiiETk8r8xjr/HpBVrRkURYWm//bHoQdlwcYUJDUqWx7PW
0NBASkvMjqXww8z2MURDpurUc6WpeZvI5F6VIEoQvSxBTd49y5rTJ8dYnKx2WTjhaH3E42ITmQBB
5cKXucKZEg/xTv41oFtqOEbslFcCbh5gDh/RrLADW75un7MvXGL89Sr4hX0mdPShJqK3SZ8YfnNa
Ti1yo+Y4NegAgR7WKYDdzeyEW0ijpdmNr8kWhCCWFqtDBAL7BrS74zX5hpNnhY/qp+iwvGw7znqF
8LxCtizUxkpSRzVsjfbkkJO0U/a4wPxoFx2U+21bnMuFxUSPNRY2S3TCJEoPg9if1EW5jrXylIXy
cSYVrxHEiShsiSiWiyDU0NB31Az0BKojGA9D82hCyG+57ZpbDSp02wvkuYvKBJd2ScQQnNeosWVg
25WcIrJQzamOul18og3D+GZ6Go88aZa/fEPTlEGJTsz3eo9RT0JVAoExQrbggF3IziQdokeFm5mp
qyXjTZost3qSesl/SLuu3ciRZPtFBDLp+UpXRqWSb7X6hWgzTe89v/6e1C6mqBSn8k4vsLtYoAFF
ZTIiMuw5RXbbxIbITLcV9vIDOPeTjqSZswKF2NyeHcWfnqo7cIYeEt8CbZDXAts4/trdJg+sKJO8
iNKkf3ipLuI5d0TGMM2DGQXU/si6VcCzeSDvhaDANvezEHd42/tdxHFOSR9zSSE5FCoFEraa7uOl
2o/moyTCqtyM94yLHM75hArwhkoDD3AjHWPwZ7W76+q6bY9//31+mmsqm1knBA1FisyhMW6H9pzJ
bzT62qsCSZsnMUEtrRmguFQNLn8wuxktIgPLcpO5j8vTbIke2833byWAM7wxzdQFvVFGmDJ7Mtil
C1e5iZ7k+w6+rADQQIcdHOyx2KIB023dAxEBYdRzmslHZH1fmya4flmflDgMJoLeNPvwOUAGOwPn
RbQ+vH2TF3FcUNaAMqll+JJA9NxVcCfjH6G7rM7DfapCbQkGw8EVwSZZwcNG99iVKHy2zcQ6zVUn
CDO3v9zlQNyXK+JIKlHJwf0BFUJ9GvvbIo/sMTxhXsCeY/+6ym+XHFbH46KyRlf0fKww9qDuplPy
nL7XcIITVs9bdzzJ+/DJcOe9aOpvMzVYSeX846jralxXyJ+rXMO8uOHLUorSmCUws+3cdCWHWfw6
Sc4pgIJ1OEJWEZfswR8ZagnG4ek3KQXQZOjItnSvP06C0uK2YIuAcBgr5uonWt5wLI2gY7nP5M8e
Ciu+hKam+TbYywNjeJ/34HgAw4kriuY3XdhFLu/CVEDDYtsFy7HykNnDstzUiSebL0uiY1Cs8v5E
eVbS2DO4ut6Woni+oOuIoevkvvLBS3cGMGmAoyZntiNrOkpiq4+DaJts+4FfCeasPi3CYqk7THsz
wDtMVdnLXj7MPnNskUCHNu1xJYqz/6xL5KZnTdy2+rVkD7WlOy0yMXQiCrAt/nvSS6xurKRx1o+M
L2rBb4hIV053+tDet2o62QGtS0Fotuk3V4I4u9dzOaQG4wpAqcxTZUBW5eV3gXqIZHBWbjRF22O/
ji0RmZodvbEC2QBqGollKsRFWepN9LW2s0xL0Q38xwIYHGfxUm2NxSBhkCRvbMY/EvlL7zN51Gt2
CTAfXwWH3La4i0Au+AE1HyqOJtMPzMOxUZnRwxSzn+7YoriCyhs7qvxnYyarc3KxkKH0fTeAudlN
hvQ4a9QZC13wNmymCxcRPEmZ0Qw1kSicJ1DwgfFY+klCjjX4G+dBcqOUOlFifVfmTNjJYC23T+me
BZ52S9dgDXzy3gaxJM+xwepT4MN+yJ2fxkN/EPMjbH+6ixxOVwxjVJtSQju7jxsQY5LbsQFT69yh
/N64KGq+XFeVzUdvdZ+ctxwGos0hAhZs9x+76E3uj9O0uy6CWdTnm/tbGXkwd701EzlqkHcE0u90
fCbNswFEkEg6XBfzD8/bRQ7nFDWrzIMQgS2ihu6g7fNbq/eHY/SqAwZMc1Jfu29/1K/0HsMb1yXL
29/sIplzkHGnkVGaJYw5xMPOsApHxVqYqy+qrfbWSWsN1yjRgjIAGZo0u4bWtlQaX/LFsts490ay
uEH4TVWLhzY3drRJTvLS7SUC2pn6dz0nu14y7MzMvD6TDw0VdXi2PeLl13NeV5mSJNcTZPw6jb3G
GPZpWHjXb2g7516pGed1W2WYo5IiBGDL3fJfsVeiUAmAz9iO9lhI3SHLF+0Tb7+Rl2NxhqRog5mG
HdPs+PtiFnZlOYUBKuNDl3yZYoGOC5WP87hWY3Qatm6Z8mGE3wkRXwGnHIn1WT20bnsw96lfvPSv
qWg0UqR7nM8lVgGEsJT5CxCtGXZ0l2O9ckl/qqJ9cIGn4NnVliaUoIuYISwSDCh2lTN1QA+mf0Tm
c9EUi3NIZjb+N3wLxuFrYNSe2tIvaVIei7YUBMQCxbe4gK0phiSwLHA3EnLbzT/a5vW61ov+PueQ
pKYrw5JlnUuyPOBUJyP99b9JYL9gFeuSLo+sdkFPOLfODVIly73+9wXKZXGuAfBbRqrnyNgRp9+k
ZXVnDePJqjqwCWCTvYlFtTnRjXFuIjdMGbMcKKZIC6LZR0vURBfpMDvv6r6WEFhtloRiyqLgBer/
6sk5+yMI0ZUCc54glzMKrmkUnuLZ1WQUhFxVEaTj2wnySgZn9Aq4bZZFRhsmMN5LmPFxAZ3iK7jU
j6rfnhQPvN/Yi1tEOc71+0Pd6eP9kaWS2yRmdRT1Sxv8nrWT2gl2765HC0Cv/SiCtpj1rghK3TKI
6Q3ZMZPBDsw3oxYVha7rmk4469dl4PdNjO42a45kutFLQT/+eqSq88RnbSxPFOyhaL+8U4WxHRG8
dTsRdrbok3AuIKyNOI0KjPKE80MUvhHNC4Doft0NiK6KcwPLNOdyFOks6N6bxXcxw4IgQ9J5wrNu
7PK0Z5xdZLf4MWD+cqf1tV2INRcx2N62V7uE2NxxZEQGAFTBW53Od9HY2rth8pZvIRXc2mdNBm4K
yMp1VaMWtmk4Z1OphVRVjLezzH4v5ClCyodWQysqEG+KoVQBZw2AnjHK8tFgcizxLKmCaXVTeda1
13YEEAF91P+AsgvHWcnhfI5k1FY9ZyaUgGC4hNDGzorh3692fhDCryhK+ZTLSYgaitTsK20n17eJ
yGA2YEQ+yuA8TJ/kJEwYksLcgOGJoWlFPsPTUu3yoPrEjh7+PT/BR4mcq0nacmw7MrGFVWxexvLo
5HntlhIVMZV8dgYfBXERR12mUdfFCwTRfYBosDGBJyjCTP/sDT4K4TxOREclMqQYjhPz3Mt9L3oB
RH+fM8+x0kN0wFBs1uUbKd3nwn2Lz/bPDoAGh67qBoCXOAGJVudSbEJAdGA7WjHgCOV7I7Rbnx77
Q4MKaL+3ns2ziL9k+2AXuVx0k5ldH5AZrrrvvjXVTSAMC5gefcy0Px6M8zhKYHag2lNYmwO7Hft6
p94rt8P7IknmKL+uPwobAK0fpXGOp9E1dWnZNTJQOjZrmZl27gTYUbReOk/BbGCzw7i84Y4PYij9
bU2/3CXnjVKjjIyYtY0x4uCMmbkrktLRm96/fkjBJ+OTnh5wyakxoycwLK99ldu1LAKqExyEz3fS
os7nkVFI1prfTLGtmi9q+u9xJz58Kj7TCVSqlLnBlgqixlb17Ejr330kanFvv0QmNWQMbCoW38o3
1WwAXzoQeyc1x4JFs9eV9MZUUpSxNMHA9+atyVQn6OVpMqz546PXSKHRFQo0vdH2yQA2gBKzCbHg
Ad+o6OPaVlI4v10URdlMLeIeSfkZEidQztLsGcuXsjxV9NaybjRsTnUizO9NnVtJ5Zx4rirEkBlM
b6keK+0YTALD3fxM2LtQVcW0yCd29pyUaau1KKECetOxGrzjdWx3817qBWnK9kFM1SSKLlufGEuV
pNK7TsdDUWJXaomoPedfr5vnpidXqEUR5OjGJ8K+pk2mrh7RKEyk72An8fL6Nsp2Ybgn5I88wUoU
57xrVev0qmJfBcOJ6lkSrTeKjsL57kAeyihPdMwryeFTUS5+lxDHpNJ9G2duW9dfrt/c5rdRNAXG
g1GUT/wgi5KOGplxnESlh0EubUXWBF1qkQj276tku5BMSUugytgvi2/NWdsH4GC9foqN0TNYqCrL
+K9myp9ws0O9zQCegVtLTtJP6854is/YDQafT/ab4bOVz8Puu3k3u4DZc0VLtdvu4SKcx9PuApla
LeMIZxwr9SMbh1Sx2JTfy/tIcJcbEwzsoJqOPBVJxSf4tC4dSCrFGFr6zxrVeBv5GOTZtaAtUm/6
VxEo5ea3W4nj3nY9xohi2cB0i1Z/GvN2r5SWwLuKRHAv+NQZmaQTuCElmZ2gPRAhBuy2BAsdG5lx
jfDoIGldDWOvIN4iQNKmBpb/dGN/XQE3RWiyhhcIK6uf8BKGpepTMLghX1Enb65LvyxEyfdG7Ryf
fiWD/YaVHamgN0sVVqhgaB0DSCmBP/imu7pNEWIBswPlc+vX9WNtPhGaZukm1RSUebjn1YzCKjUj
gHYD/BDVUXRQMr8fY5uaotmAjcyfne4iintjk3pUZl0CNEPjMqIinPJFx3Dj6KonstcO18/1D3cJ
BEKVyoaq6JzSdQm2hGUVPqn72YPgc9wlrvGYo2HDRn4ddIme9EfjWSB0W0n+Fspv7kzt1DRAw2Hj
LIoPGM6jBerCdCf9xcjjk6ORuPKjQCSLET5lAtpFJPcBgZLZS0qFCSQ28LS4YBZk2MfAg2NYCfOr
aLJ5W18u4riP2OZq0LfspZek3I7IvSodlujOKn9fP9bmReq6bOjE0OinEUo9tZa8T6CWYRP6lgYq
71DYyPnc54U+rmSwo66szYrCtkjYfADrItIbyxt99nz8CWnWR0Hcg98NTTDlLHYpqrd0Gmy6fCtq
0XTtRqX4oxTOkc9FWRcNwQNpZl+qcfaK5RVP1quZaV9NZXpVlwq4HfQ2TyNiU6l1psEFvseh1Ts7
NfTfZS16st+nfT6p5uqCORNUqiDL8hpzsGMrTzaZZUetzvVU79JEgpvWspvFrG29jl60QvRkb6YN
F9n8JFKLgNiMW6RzUV7Zi5o5S36/FLJ7XU23H+uVGM76aFlMdT7A+ip0hR1VJ6wHfGdM+c1IF7+a
Jk/rEmoDhqGy667ySo04KRCyEqkQ5EkCi3n3vittpnGAsYERB+4JQjxan1I1exGclp3m8wfFaIRM
VNP6NDcaj3ROULNnO57Ur/x819mtWx+6/weOz2aQrF9EseOujhNaRtzkKi7WaL825EeW7TKs88t2
LloM2XRoK0FMkVaC2hZLqwVBg8VK8x99ldyaSe1VmQSFUXaC+2MmeO3+OI+TFGBJTXoMrGVK+CPU
ldi21MxHhm1n+nTOBzyF4fxFatuXOM8clLV/aX2h2aY2O1M69c48TDZouO+0njyQohOEaf/gQS53
zvmpKpcLPZiAMcTG2jTf+MoApXOneAVFGF5NcJM9xCaqPNdvRXQpnN8KR2sOiQVXv8yTPT+Svtwt
kvWElP/WKEMvrUbZvi5xo4UPV4n5YOSrYFb9NCRMw65hNRJw/wE1u93RU/wgv2WGrQFTDiGWW+Gd
Bh5b6Apniza1bSWZfz6VPCs0VmXCNtC+iuzwQXLM58rr3dkFrLQd++2eBI5wJF8kl6s0kHLJIiXE
4wB82ufKn7BWEp+wBusOzuC9D4R60kk4hroZm2D+1ULeblIAQn+0rb7DCCFlORurUjI07VS1LTae
+SjbxLbAoyH6suxJ+WRhgH/DV4VQBLUfJQ5FXpVYy5Dd6Y7Nn/S76Em/byU7+q0/YwKWUfqgW2q5
QWsHxBGR0GzeMlozugKAQhNdmo/Ssd0xYvgVqfYso0IRnw3tLieWbeqNyFQ3Y5eLJH4lSZOicTI1
VMX0Onbk8rHDvntzAuBTNP2c2lOYPI+DoMu5nQSvZHJ3m1aASZVjyGSJKZZp/PBY7JNz7ce+aDVp
6zFDm0tXNKiNavB1e2A6gO8xg4G2VNoVugKU7VagKlvfai2C/fvK7+sg65UDRslt0NDWyM+c3tRx
7iiSKKvbeslADUwMamDFHVnWR0HN2JK4zpCbtsl+6Z71BBNeFQDw0md5/ClwbOxv8eq/lsW9mqqc
jdUSQRawF9wYw/RJZAen4V3xp1vsIolmkjZjvLVE7vlEnUJrNAYjaD0BzHKPIShbt+dTs/uTztpa
EPe9iBrroJJB4jHQM7EeCWDLW0EVczOaW8vgHkBlLhUazlR2a+Tf4R5gwL76VoEHQ4PbCJ9E7amt
GHUtjnv5urgtl3DCTE/aPYbaWQruU11UTRJpH+eSTBKFi6mibME0Aixju8TXzkDl8nq/d/WvJbYr
jOfBT38INHErVFydjce1iXWameMEC9Zs4sT74ontTBq78YD0SnRGkSzOMS0Vmc06RVjFEjnlJt2d
Oi/BAEbg/BKcaitWQU1eI4ahU7QjeEldX1OaQBJ9mgC5YA22il6yk/9V/PjJiNMLe3bngyw5Y2eL
KjUbpO3YqFoJ52KHGHUtzZrRMSe73lP84UTdGguw6sE6/2zdBWoKClwGWyeKHkSn5jyY2dO2jkyY
BZl624wflPROzR6L4VSWz0T2rt/xBrIEjonha0D9KiqmKTiNbdSwGqcWAfmoW9iXTpSvi/kjoz+0
UbLleACjNgjJ2yy9NQLTK7Ru30vN94YMdkm7vSUTRzdMHzd1RzHGiFnQ6giqknNW179TpU9tTMDa
A7hiBT9783Vc/Wy+f9gOQ91WDCQ/O1k2dkJ2ExjbRp/RV4py2825hrUsTg01Qks5YURtGC/4bh4L
Hw3RN/258RhcbHEMC1t/vP5VNh/ky0fh24paNDZdy5iL8nh0pOoH+aM61vpMnJIt8ZR3Gn2HN5i9
fM8SD8tjQCLWsduZZyLoJ2xb0+pE3FNpqaA8qlkX5r87PI72w7yP7uhN8dodjR1bD1Zv8rvW/AOY
ZKbgUG/LAD0KlkS4gKAlqEswrogga+xZQ1duxp6uEbjXP9k/aORFDve8NJKmkUSf5f8MKu9ssIB7
J7aHIkLa2Myn1ifiTJbomGQP2dIgeUh6x7pjQNPwis58H/1OXrECMHi6P++BxCvC09983hBYUU03
WS2PCz/Q05WKKsYTGiaHTPbk+ttSYGlp33fC0f/NgHEligtAjJJYM0YREJPC+XZuuM+P1rlEpkx2
A8JhjOEktumOfn9In0uX3ExY78MQ4O188+/nGZkCXQ7NKdBCTKMyAc7hpupDWz8rormpbWO//H1O
cdKsQ/q8YM6MTvqTqY2PWFgQJBOboc/qCJzGmNT8b9Kfx9VDqEZ7SY9ugY4qgJoRiOH7drkaWlMW
jGga9sdAea0jEHH969HyDx/jHbRylUdA69VaLvAx6vCOKK8DygjX7Xiz87n63Ar37gMNIpStgiVD
XuIwoNp3HHewUzFe0Pw2fKHH6cvoao5+A+AZEenHptrLVNYoyLFUy+L8shGq+Iys4J+ov6ge2pl2
G1W/kkKUSWx+qpUc3h+HQdoaYGdxy+i1kBUbSYw+DgKfKDoM5y5SiuUdxcLH0jvN65PQi+LhWa1K
O48GQTKx/dlWB+L8hQlOmUCP8dnCL0AkTU7Bg+xQu8Y2zPy2oBtlOd1vbAEPHsXaaOjGr9fVZrOa
h2bl3x+O8xIh5nNykiJqo3es3Va4WuuYbjTb5jPdjag25a4x2kZlC7ekNuPFlWTOf1jplAcqulKu
kbzI40OfLHaqPSoaUD72nSUaotl+52RVN1F3IZgO4aIhzLdoAGp97+NIX3MvOMRs2fkr4D1c7U+M
fSWKM0VUbJteZmThgwzybqN3aGIKVHTT+a5EcPZGDRXzbRbsbW5AP2IOntYo++uqsW1qlwvjTK2g
DV1yhqITx+MTGuc+MDUdTdOfr4sRnYQzNjqYg2L0iHOS8k0JSjupvl8XsNnjxazE31+eMzGpwdJK
3KJJwGAmwpvUC78NN+pB8xqvx7BE2dnFbS3os2y7kItMzqz0rsZAMUBVXTkOvFx9aqRTLVOnBrTw
9dNtfyWkVWjLw8fK3BNJI3WupQFBlZke6/Q8ycewE5xl+wv9LYJ/HrW5GYMIAzfu3PlD9cW0BH9/
c3BUkS8CONOs+qEPh5SwKsCA4VBWOCSettcSJ0xAZU0dWNHRPKv7GKSrovLKdpq0ks5ZK+ZaZC2v
kCYFt9VgM2BA8saAMxi3HSPJio61wLJEF8oZb9cr2VyWyF3Dpd1XTemMcnu4rhb/oPSXO2W/YRVw
6HHalZh3hlkVldPGoz1Ikx9neEqQfR6zsKrtIcvP4Vy7bR/em2Vx0y3ZoWkUu9GnX1E5etd/kUBR
Fc7OK4BuJqOEYVCzCU6tLP9MqsVrTREYMzOsT7XN1dfkjD3AulifYYbE7STJp9YzZmWw/XgYrK9V
nglsb3NWBTE2plU08A0RnsPSyKYctVw2PYKJZ0YMYN6rWKV/581x6dv1CxRK4x7MVsvbPtYxGcPm
fhZIS2+rPYNpeif9Fhnl5vdanY1zLBJN5KGZl/8kMsNzegRF9qtxi31kBCKZo/0S7+Fs2sXfIgFl
+VFnLT2YIxoSVOjy6pBXlguOUPf6JW765ZUIztXkQZyYVcviR2V+7mX0tWT5NhnorrAs/7qobRNc
yeIcCyYoetCFIK2YfvZfwFKCmI4AvdCuTwkKFqqfupI4nmN/9JP+K6jVou6IbFfhfEuIDhuaaQ2q
cO8UkwO2WNKDtWtAGxWCve76Ebc/2EUY+/eVk+kIOiM5QRSixpIzW+0OY4mCsi1T6mvn4dwGtox7
7E1BBKvpFW91gldieKpjxe4suLBRVMXcVvvLkTj/EfcU1UOKuUqlyn4Vemy3UvZXb/24fnEiKVx4
MNXzLNEayYu1nOn4ZcJU7/zzugjRt+G8hR6pFRboIIJkhd/m5Z1kzaLqmEjZOB8xFFMxVkYtu6XH
as0pomr6ODmyX4LcSATH9A/+7+9Pw0O1hkOe5FKFMME0y4MZNV+NSfqemoUj5ajCGdNNmMheFyZf
tN5E/bfwg7bzrl/qtvu4/ATOfQBTBJWIEU4xn+8k9a4EVGfX2k0kSnMFWs/z83TD0oZyDU84zsW+
GFWHVHSXJdM565NdPCYuli4ERZB30JkrlsZDuZK5HGiO6Wa3WUCFMVS/NNV6lqbBIbV+mLX0ZkIm
o6pociWSr8/A6zOzG9PIjtNQHJRK9jVreqhL9WyR/hwpy0kuo7M2EbfJI7cYjT1g7M9mqu+zLrrL
DHpfTIkfj+ZdnJb+Mkn7CBQNlrmcpTLztY7cFGnvgC/kNOeA0bNCjJeo7bHotB+YPzZQ5M++WTrg
m1s8TPglSaseqqB1GuxxVovxREh6KEjvlF1118qlG5flIehSJ2my3dBUBSDZm5ciyY+0jHYpTR+Q
OIZQo8YJAoohMD3F/5HvSlLdhEbpVkr/ZDSxM0bdIUkDYKqlGchDGnfJfs59+OW6nm2XBS5unCc3
aqW+HwiNGHtvfkbV6Db3yl3wPN+zKd8eU77hgfgaeHyTF4ZYLCpjCvyTyv595dhLSQ/jJkbZm+q/
tLx2OgVI2a1owkZkTZyv1bt0TCqg97hzha5fc5NmO6PN7CoSlBFFcjhvS6so6KYQEf4sf1MaUMGM
xwGLaF0oghjZrqaoQI/HHpilyfycNOaWszAvY9YuMHcyKr7Dod7lDjaLd/1PBu+U+tmLaDZ/uyG9
ksoFGrMam8OcIlMf/OoQOcVT4sYvlUdYW2knHYQAu8ytf/IUK3lcjBHrFsaJVbzJGTbZ06MKUDM2
ESVqYG0q4UoMF11ESZloet3CBpoHWTeBaJZ5aTcJXLpICqfqjdqPhSkjYCqBO6MtdljvJ1NkT9v2
vDoLp+oZAkGzVjFZmn3tveZQPkSu6cZH7KWASjh8ASzRY/vUg0+s32O07Pm6N9nU/5VwTv8xvFxP
+YyJPU35OZ8p5tfat6Z6vC5EdI9cvBHppVkPU4ipiD57TOLB1gfqLmoueKaEJsbFHDFqBd0y4Wmc
j+aOuuwmu/18z7CdG7u7LRztUO1E04fbsfzlCvlB4ayS6yDo8PBrd2xAInPrl27PthI0gC7/Z0O4
8a9f6GYmqwJbDKNNiqLxqwkkqspgkNCYk+qvSuwWU+rq7VEbvVoVNQ+2FeRvUfxCgtSpBPsIcCCp
DrpG0JboKTkoRnUyCksQz4tEcREU1r6ScEhwkWl6GNWnIQUP8HQgSelev73teu/l+gzOKXZKrpMw
gp50frAD0NY+2FvAj2Dzmn+UM6gY27JU1aCYfeNeywwMDC1DmOzL0U+k+U4fihuC6W7Bkbbv7iKH
MzHS9GXWdApmxFCbOkl269CbfKe78p1px/eKk3jjXgjW+Q8XeZHKGZykZQCOH/F6plW2L5T0ZDXk
ltTq02RRwyZjco+973s6obQ0Ji04KArV/t8Ozkf+6Gsp8J3QTxRzyi/x3rqJPfSpgc+A6uARXPZO
7UvCk28b4N8HVzlVHfUkwAApKtMtvuh4W0apnQX3ZPHLeXGun3BTFAaFQG0jU6IQ7hFa5MQyEhVP
Xbp865NfS3ILlCV7AvmWKh+ui9qud65kMS1bx3alSTMg2squtddB+Vj4OlKKHYB0XUCj7TMPQE6J
wBg33wa0BoAWYqkIjriAIdTnJZ4lZotBZtfhX9r0LRKV+UUyuGih1bXRCGa8sL30hBcobV2rf7t+
dZv2tzoG95VooURWmANjoJa8YojsebiJYBL9H/mTlRzuC01KNGNICJmYWZ+mRrdT9YRw63/8JpzT
KgLAYs+EqYGxH2hnD62vAhXv+o1tv9aaRRgwg2mgQ/FR2fK+HrKuzhB6PxSH6cBGIBih6ZTb9CE5
v89Zv4kxkP5Bxy9iOeevF2lZKHXHlggntz73OwNj+yFQXSenP0FqirHyYhQY8bYGXoRyWk70mBYh
ZSV3LGRKkc2mlESso9ux/upCeTUfkHwOFjKM+VjuGxBw5R6wBbFO/yD71bESTu1sViJW8jidz6Mu
GuUAnsmgf/XKczazcT599BKgjKuB6IVj3+VTZrGSxmm+Xo0ga7RSOKLT4mvYigxvw3eCJjaPLxpI
En0vzgJSNslACuimmie2hVWesHOX7t9jGKMICzYx/C920lXCPZ+gIp07ayjh2me37w+K9UVgYpvH
uAjgQ9M5LIDd37zruqY4bJuhVjHFxTbP1dJuzooH1PIbIYaxSCxn2VNcNlqRwRmyPd3llN6UO8n5
uTjtIT8sHvtei6CtvvlIrg7KGXVaKFWaBLjJKvkWSXdt8iMPEUP+nkQ0cCJBnCFXYRS1pYFUJpdC
p2ixIPm7TE27lR3JFCE0sc//SeNXh+LsuRsLK2gH2FdpPunFzpgTGzOUwNB/GbEI2cl20QsCAPYX
r0nkLDqpDNItI5xTrJbnvDDvhli0eCISwZlxSae8QUbBMvdXPMSpiF5c9Pc5y5XbVu6XhK0TmLdq
509lLHi3RMrNRdq6qiRLI8EPtfJRLXp7wRqWaI9AJINzDFqOYU7aLajx1tIxM2rUXfNHmsuC4pdA
wd4rE6twr+5VucfoAEMk+KkM95YMjk28f/V87PV9l94skupd90js615RMH783VKUeSklPFFDZDyo
lrZrpPhNjyY/NEKBqO3n8GI+7xyIq9PpcW/m3cJk+Ypv3IAqHXW93B4cwJpjUa56aQyByO3PpmFv
TAHKjMFjt0+RpnURgJfdIKL3eq6f02U6Dlos+GwiMZwGmtNQZjGrJDbJeJDyb62pPGjjv+diZ4/T
5TCcDiqk0wmIPKAcoD9JUruQvEr6fV0dtoOxixAeor3DrH4XZdh3029BSffV8LMnE7dnW7flQUPS
mvwlfJy2VdBSNCDAEEC7sdtdqYW2SEMltRZ1u6/UsvVv4SPLlvNdcZN/lUOX+KWr/wCsm8BtbLeo
9ItczvEZsdSRIcBXY7xc4T5y6tvgtGCxqjnOQvCK97Hlz4Z2kca5QVPR50aeoYqtFz8SL3Kwx9Xi
FY6dEN36yZF20Zm47X+XRoPQHh8y0N3Gvihh2R6TX52b09ZUCkbTZP6SooWDvYIdtsr89DZ4m+/r
U3Gj7YYjQ93pnMgTlea234LLJXAqvDRRqoLDAcXo4NYqj32wu66+AlXidyhlXSpGS4eJKOONpn6v
+i9FdDv0uSB5EKkOT+mmzClcpUKhsn70rPn1TvKCfX5QnAzgvaZIGovOrqgOz+qGtpq+0BIvaGg6
zaEA3iV5Ij9nt3QRg7jXb1CkHfxuI5ZBskrVUWJPDuBstAtAAsS24qOl5UiO8s3aZV58lz859et1
wds+9G/V4Ind8ihB069DScAq0cb/lYQ2FW6wMRu7dpGcpwmnIlaGwKTg0GkO5u3sNW/xMXL10wTj
x3q4XXjFTgWPpC+61s3TGbJhURl5ivb+NK583ID5kqJiiYWBP59PtzQL7CkVtPg3rWslhP37Skik
dDUtGugJCfT9WNUuRikFTnPTwFYiuBvU5HaJByAqYW9scmbloRp/m6rkZIqg8iw6Cuebx66k6lgH
1K2Ij/6wFopm4LeLHauTcP5YLYnWTRVieRl1tRE+kGLTVb4Hi+AeK1de7hdO3DqtIFLYNq+VWM75
6pUx55UMRVB30s9+l0MJ33e97pPfk5e02GYn9rifFOigyPGL7pRzvlEWGCr6w7IbZ/t+eJjql+sW
/B4rfjKvy9n46HUsizYfKa60RdcsRQ8cgEm7gjrhQ3XTYTIUa4weusZHeV8SQLqFbvgnPsTQAQAB
mizT5KECIk2KAVpXIX0fG6cd4kMYfZvnbH/9nNv3eJHCpbZTkLdRo+OYU3MwosqO4t/XBWw/L6tz
cDnt0uuWFHc5i0wYAFTkRHemq9oEdFSzsDggOg7795XX6GelGxoTxwmyGyk419S7fpptl3G5Ls5l
YEAkTrHKi0rAdJaSE7qBgEbxafA/fhXOY3R9W2YYcAKQjZmjII+Zj1oTGe/mQ7z6LpzPIFEcyxID
5tJAwgmIXjCFdOzZB9W1MCpm1/LZmC7XxjkKFHyVuc3wDoeZPWe2jP27+GFIAHbGONBzf/GAnPMk
2hMTSeV8RLlYgUYwZA2yotyL5NkmSWYbyeRe14ntFrth6TrWWRjkLCeHxEQpgW9EwSeq77Ac6k2v
xjlzSycF8W95QIzhm14FLj3WrhU5wu1E9CKdDxODYZIyNHDo+9q15md+uTPOiAIchvHf74XDwMxe
P3/Lv0/Lh4vpVA0k6VVWfqM+CBH9qnWUc+fNbu6Szg7Eq7DbmnqRyPmoZMRAoRawnAoNVQYOE2Ku
NAEATiEEotlWmYsozlm1WRSpIcaw3Lw81+ULOHo0EVDEtou6iOBcVBGnzUTY2IcRPsrZ91Q9XFfH
zbhwpQ+ci5I7tYtB3IWZnHRwDDRstREjZ5haGP4ihWCJTHRdnJ+iCe1SwtzthOyPfjebhwI1q+vn
Ed0X56cWsx9TDOPivpqvkpzZkSWo7v7DC3X5Ipx3miSlBx8lcsjlfROt3w0/WL8mv2fAYaLjCKVx
3kIz876qeoUCKLb/zYKKyFUPykN4j/lG4SQT++lXjFXnB9uXsk7iCsY6JaodLbM9FccuvM3iX2aL
gouopiwLnAO/6zbPqjFYNcIyBVQ9qdrdd5PpAeZm30QGuA0J+D4jNH2bzCsj1GGyMwgy7+nYnLUa
YFNyHdpKJtuhCcSEeNmRrvP1RXfrBmDhpDdHu1ZC0Szgln6pVAXSlqVhk0Lh7JEoQRcPIexFAdK+
sc+HL9f1d8tGsB+laiYqnIxz+2NIInfhZHUtXiEavKQ9YsX/I+3KduzGde0XGfAo268etvdY85S8
GJ104nme/fV3KX27y6VSb52T8xIEKGDTkiiSIhcXl1NiiAjCeXEJ5qiC9A6EvCZhCWalQU6lkVaU
rCnyrOitTWzXxoyPNhJEJiJBzI0v+jbtWmr9p3Qfa35NJBSwHsz84fqmibwaYWw+fOoAOm/ks5bj
4mM2goscEwhStaB6am7/g/yZSHEZwz8QNczaCJbMejYccqx3kQ/Gjje8C/+j3JHIChBG60YDhMMV
kmjITLRnHc+LzE3O2rF3My93RfEX79BA5/B3gMJqhzVN0ZTR4qbehZ6OSbRp5jYEF05EtC08NkY9
ynAdJstGE0N4aQ808xn59YnOuwWvA4KfSlS25YYGFqZggsCN4hbYy7WsTV2DSNdr0DYHqrwiQH/7
3GLOooI4dhDB1Xi2QtuIYzyFHQ9SMtcID0rp2GWr0wG+IFB8rsUGPZtmKIat2Sy12DTpoJbs5794
P4YbdNBnTuihdkK8wZMWp/Dqi+3Nd7Wbu9G368J5popSw/0tmzm9eI3HfFwWuNou9Vd7eJhQfGz7
RICk5O/iuxjm0GRQWqoxZT3Imuei9XVzd30Z/Mtl2WCKVDRNBbf8R5MLjH2eNi3WQZPhsk+7Q8oT
StMBUK6volYk7uWC2wCBmmyCRJ6q6ObJGesjSeUCqynzr5EVpOQiyzexJDCI3KPZSGHsYUzsYWpW
AJn0/GhluaOQXSJq3OED7jZCmH3T00SLDEoJYF3Kg+5HR10Cj/zsq+fl1MWCUxLtG2MBMfo4y6w1
0z103YftzVI8FOmDJQtUmqtrmyXRfd2cDrpAClsv4BhH8rAqT0YkeEbTaO1TgLX5fbrKze9HcbWo
cwdUKSAYfoRRToUkO7KauPWwemUTHZTUuAc59P11FeerA8G7WbYwEJud1QLoYK6YDTS80e4HJJiH
8wBY2HUZXEsEjsq/ZTAql5rVlPYKtAGDG4CBkcofc0F2a1F5eiPdloZ9niZZYNBF62I00JZKSa8b
dFohZNRA/BBXfioavE3Ny+cje18Xo3hdaPR2aEJGr3TAZimOOhGPZnIipcGoxNW/vo1ca6TLmqkY
smrR2RAfVaROMA3JThEARuC2ACA49dBQFDkEdHMwgUgNXJfH08itOEYjUyO0yp5CHldi7LW8AcVn
claS5mltlkufokFOwbtZ1tzrYrmufyuXteqlGvYdzPGvV3r/CIKsi3633PYY+lQ9EnBY/vk/CmSc
cV8Z5TrPACVL+xqxRo7h4vV+9GtH9mRH8kSsRjzV3K6PebctVjfpBWXsLi3NMVSajg3H31rT+2OE
JVWIxiQe1QxhYa3+iNsvWrkfuhcd083qJ7U6KnLpzMNdJd/JSo7g4zds5fYlxDwWh3UxuqiF8Kn8
2c5fLSHjF7UY7M3bCmBcpdrkOght0HbVHQfwV4KSyrPOE7J/GNIkBNnx7937XrK8RGPTVUPUQlr/
ffQ0wI3BlgkOOnU3BuJisFAaY7k6KxtJjamkiDmASvPQc/2YIb9J09xYm6A4xqE1tWUFwwcUjH+H
9WcjnC6cazudMjAswvIPL5F6a6RvJDqFauyQZFep++uX7bMb/SiPsZkgv0v1ZCUyDXxn/aJkArvP
aXOBAEsFK7Iuw0iyrIpIdjdGQ7dPD8ZD65nOgrb19XWl0NnVxZ1+WnpHZCo/X+kPQllORMVuwEUL
9+flOQADoe2lOXloc1F+ibt5eJdjKItBVMI6AAlJeAwYSP8KR8GwewQJgBt60+DYAQhOT+0PUeb7
s4ujC3uXyPiAxrYn1DVxXCDj8DB9sVTRvzBaiavUzT4pKiGGgGr3x5v9USBj/Bc7s9Jwwk6qSIAj
9XhQ9paX2U5xILv2WbsTsUd9Dh4/ymNsfzXZFhBEhuz1GJ/crG99nbv9EsTFH9f1nuPVPgpirP7c
RHWZVNhJSuED0IKPAVJPw462LNRB8SpCmvIv9vvJsZQ3TQlyhShBPDk3cxBW+j1pV7eMZzwtyEnq
B9/UUUsYlGO29oI7zt1TYMvAoYaM3CcmtXCa5pTQpZoNOP2bO3OMvDbf66pgT7m3biOHsSW5Gley
kkFX2nyXLudSPQ6z4IXJIWnFsW1k0G/YhOXLMAAOX2MtLfhR+jvKatYFBBwYnh28Si7tOTHwr7xT
6TiuV3S33Q4nVWClufd+8xHMLTQTpTVXRIWeIYGkojJvp0V7vq6fojNj7t1E1qiMMiTHdVt2huE+
1IjTVoUjGYId5UAM6I4ihUSb9TDwm/HdTQ0SHVPSZSSsQMZEybtv0deg1476tOywz4Bdh668r0Tt
dPQmf7IsG7nMK2SacqSSQazmdfmxGkJHW3adXbp2/5x1bw3qAdc3lK+c78tk3PjUW6ixN/BDimbc
jGQ5Eq1xa0X2r4vhhAsft5O5BFOb2Qu9h79GD4C8cCe5c4Siw+ri7bMHy8BvyFNlGUkKFcjRT2xd
raWHwFwCkVRWGDVcrY6GuU+y5s+AzeMNYu2EQC+e9m8kspbMDvVminI8e3pPj1H4LxDvoSGdZudo
0Xe9iIFJPLe3FcnoKKY1ZwpRqaMlSLLHYOidwEBsg8TC7t0JVGXXN5WnK1txjGouUtKNoEdD+FCD
3NlwInCXJ7+jkKqsgdKbMiV+YnqSDH2xEMYC0YAO2Tk2vaRPfR0didfXwqFCA151I4fxqBEmvq65
ijTWimfpkbiX5Bhi+oYFFKf82O+/p38orq/vxSVXDkr3o2TGxcawoJPVjX+RsAEa4DQB+WK7RoCx
ggeARPaFqGbOqdhTkQQc3io6Y3Q2IT6bc5PFU6N4Gip+tf6ruICueAw7ic6Tl+5N3EPLQWyG5L/k
zaJ+LQ4h8Uf5jGeI1LZorAryiTz48aL7Rdcfpyx+y6fm2MbrrumQzZ77S2pagayOgYERuXX3POXp
SzFK7pCZ93Y2itpd+Qr9vi2MN2n0SjIzG95kqe9Ko3C68VitDwJFo7eCNejbvWcUrVwnbQSLg4JI
v7qJ3zBBB0bBvpeC6jG8EVVbPydDPm40o1stOvFUjGWlwqI9WKL20w6D1fe/E29v1sS2sRuz0Six
GUGfNNB6Zi9mRPyuvpRT7tVCih5OmhaLQrMuAJi2rQJH/zG4ITO6JucqBeLjSDsMM8zebIDbqWmn
mis4LV6AsZXF+KlZbdKhooFUec7vYtc4zd+swwyqJSlYDmhp32mH+KuIppCrh4oG1mwFLHafyEzS
Ykm6YsECJ0Df7Cl1MAnF0WXhtCORHMaA93OstcOMol+hAzreT27UVn9W85rCYaSeruePGdGOGIR6
U0Z9kIa6N0aJV1XJq1asp6XLBMlk0fcwB5sqMmmWGtoq2UfwrS/dl1h/FRwo1y1v9pY50AUsUugi
wd5Sssv1XHpVgKEoh9FtDs0OB/pYCSSKFkX/vgnFMeNvMPJSUTw7fhhtyanN0yQsm/HV9F1jGINa
TWBElNAE7MmrfbBb9V6uV9WZFpAWGZLIfIu2kDGTZWoqBLPSkHwJ5cCyhyCV5eB/PCbGSsrtNCIZ
EQPdDT6zI2oxKEd3qZM7+cvitb8ApyJb+atl6ZNl3qgGYyynaQUXoQakZnw2b63nAVSPLTiynAKd
TfsRLlEDJ3MHin46oZTSF6fPwm+gIdrnb6CxjqIT+xP3iC03odmQUPamY3lIbmjxbgpWR3LNi3WQ
H5EwAd+CAbjtDMKV/z7FSw3rP8JZM561tZ7VK1Q1mnJnyFcnKb7aseZcP1v+hXiXwkSp7SDVqLpA
fUbzYBnenMVOKv24LoPr9zYrYSybos6jsShQHz0IjwqmUNPRcWJ4ET9228hhLFbWG6TIa7QA65hU
pxuOATxTAdzjLAeUrxMMtt/GL9eX9i/u733/GAuWqymG2Got9m+n7FDmOC1f0j/g/sANSp6vy+Kb
lXdRrO0iamlI+QrbhbzqtHwxwlOSnjFN7ndUAgGERUdXYgQ6Y1EaRc0NIwXaJR7mnRRZAC737myK
HvFczVMxcBiACYx5Y8k+TMDJl9jCBW+Vu0p6aJaT3j5e3zFuwgxD0P+RwVhis2riHglr1GACEvRP
xp6Wu9Q/v9d/9PfLXvvzujiuKd5IYzau7sDKv+YJ7D4I+GQkP7RMYIlVXgJiuyDGEqPCFLe1BIdJ
qXbTLxSHJOHBgDHUQfVsI0vdoz0g3iXusivuxq/gWaNzjrzhREDvjRlP1xcsOkLGRmdTrPbqNCE0
sjHHJEyOUQhqi2YQkQcI5LC9/Qo4nIciGfB6H95GchyHb7IoScd/Bb0f3q+LvokMmihuCkySx+EF
9YHietvTvCcYURLuzYCSYEe3lhtedBEnGv+tuxHMWMdFb+ZWNpEnMB/B7Ro66BhsHMd4nR3avDh5
c6D5yZ8G0lnEFE6rEqjsrwu0WbWkrWreGhISaWPjzSO5LWciSDxyzdZmfYyF1DGYIsk0mC1TB8hr
BhcDSunz/FyAKeq6Ogoux6+yzmYxWpFa6IigKU61c7TprrF+6rFXT1+1JbB6ESJBpJSMbanNvCgS
C9KG5ls3Py3yixb9j/brE6KsbDsp1XE8lGIQbGs/+r3+iHGIDlWHbo9RSNd3ULQmxryEoSmRcELC
UVN+tvVeK/8MW4EJE2kcYzPifJzKiSDgMOdX2fqjMAS/T43sp5jtXd3YVqmq0KWajFhCq7vqeumN
QBsLB5Slv8FcgABtI4kJnRbVGiSlh8WwpUueX6rmaUy+Xz8PfkizkcEYhyI2kk5Z8OJVv6qBdZwu
8wmTsx+r7xO4JtNj5E0iFRCczy9Q9eYShWYcR8VC1Xq8leJLpQvOh5tsRh8Z2OIRYuifWLA6uyjb
qTTgNNzJ190czEuwdBQQV+062REmDfg6/S6PsT/pVOZWW8MrD8fFpQ0xyrfmmO6yQAWTLboC+wAj
4IxacJO4Me9mlfSrNttYtmiqkCygXMcdZmOisXjaScF/QPFEFeCTuiOCAlxcRyTFMkv1KeBgZm/C
QgzoYNYAYlAe+uPs6jsMOBI223JtuaaDVl1WCIrjzOVtevCCS5QNX7f6nRrGXmZ+i4vXIX+6rvfc
3UOjISE2RU6y7BKd1qyGpNO47UixEkWw/mpu7ASFfu5yMDFcVm1MIf7Ej2DGUVYVBKCMrP65rG+d
1LuddFzVen99Ofw4FKyImoVwmnxqUu7Hueq7FCk5w1nf2gMBElny5TtaAKw8EE6IUoD8S7YRyCh9
rBRFraxofRg0q3CAwnrrbLIfIrS85VlxsLv8rgDtPwCkp7RIUIrPfVt0BfjGa/MRzB1IKklRsxir
TlvFsYfIXS3poGXGi21nt7W8viyUhiXJFD9pVT+S01NRRHcYR/CsGaFAo7hWYPMtjLcuZ0VpsQWy
F0+BpO6X2B/r5+unLBJBPdPmylflEGumhGyBqj0V5UOkzE5ciMwz171t1sF4aKRgq7Vucd/VOHHm
+Fa3nmf7JRtFXdzcWGojh7npc9OjSZJGHpIVNNohs08IpYbxkA2Btgoyjfxr+M/tYF12MZMqNCba
Pl1UbkqARTSPlown+yJQAqr1n4zl+6JYdDSaa9a4qHLFiw3rPDfmky0sTauixTAem9ihWg50kGR+
pnDvr2/zOcYw99lxEjQEqAdK2Wle7PvV7932kjzmbrOXDraoQs61oJulah+VMUNSPpupvnf+iIFm
sau9thiz685gIDGOlRcfBzc/97vcFY9c5F8EcO/rNhJnn5rFQdoYRgOgx55iTa5tDM7QfukNAZCJ
f5bvQph9LrQ6jsYKSaVYVm7WiSBFJj9cv9BcEahzKpg8amB0FnMHpErW47IAymCIL4n1nAutNFdX
3gWw3bJSO5FJNxCrSqWzVk5/oAmK8NBjOoriYvhc77c3MMxfRMOeRHKZyHXuGmmecuDQweV7NLXZ
j2X5II1NYOe2IEXAdwKbNTLnBELlVo5jVN7pVKsqcWkfDhb5pw7WaCAo2sC+E1VU+ctDQEQscDp9
6sPJRiVby4FinKH/GIuoJhiykGB0iuBly4WhqBgM+7cgxhh3wIJUUYIwpfdkF/VDNznWsjOagAmO
fvlQoWCcXyww7Ysac7g3bCOY0cxusazSNFAbNVS0HrfNcawwXq8eBbE6h3cCTxw0xAMLqan2p/6f
aKjVKFUQxdLDa250GLLwrnse78DXjiQTZmmiV17eG3/ULhCR4Y3oJLkItO0H0KPe+NS4D7Vk/QuZ
IrvKGfuLbAwyWreiu8j1q6aBqbgmsu6fcPFqGlnALgGSIi+lo5goN8t3tbJLgOhLaoG/44eDG2HM
qiK969tExrbSJ5DklN76rbhQHor0oTyCwVmU5Nd5NwKxp4wR4ZqF3jtGX+S0qwptIGCiJ/kuUkMv
74o7gIn8Thneen0IpFC5qJW2W6fslBvJg1JJbijlT6Sx9sM6PxIdU8rk3kUM/U235PtofkjW2p8U
4yci2yBCHyYaZXNfto2L1SujkxvLSYqL42x1d1GMGKKT3RnoFNkIXbAg79q0Kp1CJ4deNg+DHXnF
agXlOHiWXjxhpmPvKGP/atiAj63h8l9z4NjyZjvY0kpT9w2JFlX2luYhVo9Z+OW64+AFT+iu1YEd
BiuRxmbQp6WthnpUZK9BX2p8g/DXLecHu38g6RerIAITyzMGW2mMFZL0NommqkFI2H3DoTiR+V1J
Xq6viHc9NNTbDPTzgpj7E3W1pSZLqeAR3VtmMGRAh0nop0514FLAHevMSikQyNtCXQZJB+Z+m8DP
MhpbS62cTysa09ceQ1etxZXVx7k/G0nhr9JhTPbX18d9MOE9i2ZlgnnKCvviTFU56qwYm9j5yi5+
S73C7Y/ECR3lIh1Eo0q4i1N+PaLRJ2qwvHyR2Xd9upayR+avqflQ1M/EurWNo2wAVPMmWBlPPXTM
I8bDU7URkTGR4LIQe1TGgr6lqwfs3r7+ZmbOsqND27Pb/EJ8jOYUPKy5jkPHRoKDBD2PNlvcseQI
HO8UuRgf+jMquMA2KW+6S1mabUw7lzB/yKFT9BqAlzW3v5iH66vm6etWPmNhbS0ylzCF/LUNoupG
QY1fHU+lfV6t1rkuihvhbGXRb9n4KJlM2SIvNo0C6nP5ZJyrC/GWt7DxzGAMKCilFRl0vrraGBuM
rcX2froeaH9YjcxCePPLg2iYqE4OaMR0ya4Q+kauv9LfpbH1Fy0ZZKXDnJ9fVSeaskMRHkAfT0Em
Or+fTpogtv+X5dG7IQMhCnrRj1sad+Nk5Slqg7Sq2jyUO+tg/0FhPn1gSL9VBMGgIlnGrEXFADnC
R2mTXRjamOBN3RV9ENupu6yTwL7wHDDWomvEhuLjUnwUobajFBMdRZ5ee7Hzp95+bFbMzRIFFrwX
y1YM/ftGFSOMjUzrGKVb+TirDh2OmXoKut3uiyfZqx4TtPMrgpvGPSsDYGwF2VwdI0DZ3SNdpgLZ
iMzKmYCXbAjmfQp6N6DAcr9GWlfwsuWZMwNUfxbiGBXzjhjHkI6A0MYtHmVlJe1Xa9otY+nXcyYI
Ebg9QBs5bDvOmJldNBrw4TSB2xyT+/Z10cCoS4EnrYshGBooqncizefqyfvq2FbatZuSMTWQHK+6
F7t469N7y0qcUjgHXCSHeZUhm5xEaY54rMH4yL7v9jEQSqPcPElzJnhF0wNhky7bjWRU3zLHttF6
6Efe77P1WyXfmgbaW5OTjXki/b0iApWJ5DF3AJQtZR3Sg8vPdCzAeKr9HEOTf8fDbJfFqL1aVklt
RxBDKvnHhAmgTtb3X7NYubGUbKdK+et1N/OL+uXaPjIuTW2k2tCxMHTu9pkzd+UDGMUGDOGIiBsr
8a7qFj+X720jPppWf8qGMShMO3aH/sVs9EAd5ksRZ7vKtn4YnfzDHPXSrdM60Br53EZmEC21Dyiv
m+dToFn1vjVTXwVYfs5UP4xkx86qPzIjiR0rW+9ArRMLwlhuBX67o4zRl8DzkA0xXtP6LzNC8NiU
XNvFK+Cm241+dwBkCCkswNsF0QpfY5A61UFWo8gGI5gAVdMtK8hLSWi3TiGTF0ONb1a724cZ6kN6
9aSR9pCG8+76kfJNpwbqaQTUto2m/I/mWo61BZ3yFLN/jvZgysR6yWNzoGg2GwzF16VxDSccEEFV
Bc80tps3lfMcbX/QH9mYvAjZ4zpH2Q0DsK+L4cW2xrsYttMC74SsamucYqcUZ3OSMB+jQie7tO7s
ydyl3Z91I+RO5bq9jUwmn5WXINaTo1VGrd9yB4iZskzgdrgGcyOCMZjZkgyY9IBlmVXlDNO+GA5m
BQYrO/au7x832NpuIGMvZXQvRiQC03KLcMtsPem1cpNL7WsLwjsTDlXYTM7NshiY2YVElmag7ZW5
AFo9hdPa0vdwN7hTgmnQe71cHDP60lY/VrRhAHBWmKKpOPRXPxm0jVSqSZtgpc+RPctow6slS46s
nPsqc9XuaU1ulv++mRxx8kYUEzSE4FtsjAWijKrz2ioL2nXwr58bX+//3kMEkx9XI5lhopMFEXm1
mu6Uw1BhE6e3EZMsQv1FkySBnnAV0sCqZNpzrbJdI3Zkznls48ys8DGU30xgwur5UqGN8fq6uHdr
I4d+x+aUlkKbijWCnHrRL1ZYvhakPlwXwbVMGxGM+qlSvHYLzTKqGDOh3qhRkA+CcE60W4yuWTJJ
e1ODCKWcnCi6C6U/h+ZJLVbBqXB7PQ08yVDltWhVmbm9S66vUQLsPMJGUIUd6PAeyUE+zUv88VuE
a5wdKF1vtoufY6d8GW/wP90RAfP4h/b+FfTvm0Mz17Ub6w75vqbPXfT+xRig1ohKhHz3tVkr476U
eEYNOcajBi262Qs5mqfwkKYuzDuN/e0vIqpv0aoYVey61bRkOuUiHo+F9RyKYn7R7zN6mLeV0RSj
iSp9dAenj9HJAt8o3DFGDRtd7+LJhBeh+fTVUxzlFXkmcK8AMfwsSmn/izQT8Fe8pC28bT9qQW/H
YaX0y19JAt3NfBsjQVBbag4lkEPVt+u3WCiOcZFVuuqlZcJx9eBi7ZzquKKrk04nXJ6WvaidmX+h
39fG3LNWVtfIiLA2ecCCYn8Z7pPUkSD9+qq4mSwDSYG/N5G5Sp2pjxIKujQxCFb7uy5Yz/KzfRMe
QS4elHvJt5/te8VXXyNUWSM3/SEEMNF9++QnN1/AXDM5VtexQ4rpL4gPxRJpskupQ3J/ebUPoq4H
bj5ru2Lmmpng069rGdVBOrl59cxdc+lfE5fyjFdfKNObkGeAG4BvVshcPCBBp1kPZRlZQv1Y/cT8
LtpqEf2w3cELnegpO5tH/VbdlccykHbXD5h/6d/Pl7mSrdonRhgh1ZSgbjfHxFlE5R6RqjLBR1ID
hm4mkNCpNbIxqkuKxjfmypebVhCE8IPH951kM3Xp0mZTVCISnpE4o+1U7Wt4VgLKEIF2+FcR8wUX
vLzRlU+oaTUsrHKGvBfM6zjU3wFSDKAwYDgg5/hRu9E9f/Tl0VGFXY6CXf1ljTYubmoVheQZJFfk
pOWXMT2majBlb9e1Q6CZbN4uQm/s1NW4CyAaAKNjvwdD4E7di2iYRYthjIyOCkipIzvp6ZrhGv0x
TE8tIKuD9XB9OfxI6x9lZxHS82DmaR8imNN6fZc2taus3bFLhCaLBrtXTNavwvnmcFo9J8XQ4XDU
HJw5yVMUX1QU/uJmb/dIGZPK0ZOvaSFqTxfcZRYuPStW2CDPCodXvYTN82L8uL593N8numoBekix
NYydkqIUbyc638dEG0BmPTfG70TCGwGMMdIavU0zDedj1Pd6FmTqD1XEiipaA2ONDAk9dWh0QJup
UrhlETqgPfSubxPfgxAQO2DgqYUyF+OxRkk3owFPJY98XX6hUmnVRwOIE5QSfu5HOxGnLN/ubSTS
C7ZRuCnOix6DwiioWNnVX7ofSdD7UD+nD6jlawQZo1+QtE8KDkZPzMY0MFiLrYdihAT4pLMBWeg3
BYBObZ88655+i5Z9/1fHGUoV1U52Ikxjri+ilDv3CDfC6d83i83ATIXuImhJFDVuqClP0jJ//50j
3MhgjjAhcxzWdIG0Md7epbv+1EyOEnRn6UgJ7YxDW7rXZYqWxZzhHCpaK0kdRjAM58l6WTPBmrjG
b7Mk5vZOSbGoiV2gixX3tmjqW72XbpM++3J9GSIxzB3uFnzCZPSyl82rk5XAO6HvJU5FECC+ym+W
w1zkIhv7chhwQpNrBQRFudiLnk0f+Y0bdU9uTEECjAt2Mt7lWUyCA0wMIEvTsS700h3p/Lr1JHUg
jgS7MYLCm8qb9vpN/yY9Xd9OoVzmFRMOE54xI9Zp3FZgIEYLcA2A3MF+vlsAqS+QynT2Ojo8Jue6
YME5WsxzBkgZXbE0DHqoi6/6/CYllzkR1Dmpxl2xIhbziIkJLWY1WNqAWCnd68qp7e6m/GwT0dOZ
n1zfnB5jM+wptspqxGoiMLg4qdVdKH3LUE8HuTeOS4L6RYjJvY4VDa6moBHYTA9rW35p69FtE8MC
Jhc1ADSy3yaTCC3A32nUDlWkwG3rUw8D+s+ynOIspTg8FaHidKS5nwpRXyu3Vxex8T9ymBNVuiEE
B9ZIb4yMThDwAJ3C3bIjuzoQOXL+Y3gjiznaVcqHri4nylBFuT6km8wt91qggFEJ06lXga7+iz96
XxpzvI2+JHoGl+vhFY6ET/UW1WD8jaRDXpTOWGL696A/JjPlIx+1n0TRvq61fVLS5Yuyxm/qUDwv
aTsgVFu+xzXYJqb8xarlRfCZooOmf984rlYfwr7GSHcPdMEHI659RUkDQIsEyT6RGMaRTEo8zkjG
AjuUjTsz6XapWbhosvKvGwhqyD/f3vc9Z/xJE0UEhQ6orWbum+wl/1Z9t11VvhksgUf5F1P/Lolx
Kf0Ux7mdIwPQ7lYMeAV5qNfuwcbqqbs+sIVE9qL9YzxLr/WT1lbQXUsfnUxVfWv1BlXEAiaQwoKf
rWpSpxr8bmjUW3cgpfSMcHRzU/QW4UcV/+wdOyHIVEtbzSmCNCv9OH0aMoF/optxRQvYEZKzXJpx
aqKHqG6gbIq+7+fGi0m/1+w2d1oy3OWGHNiyaF2i7WMMTNZiRnZNSS6Lqd6hX+Z7paF2GVfC/mT6
Q58XaIEuGjVKS2WhRlWVDnJRQfloy3l4LHwMAPgyHhW3dcr78EZUjOWv6x9xbAbDNI026QneWOV6
AwREY3ROj5mt16/uv5jndylMUIGdM5W8AoBag7f5+VfD93pTYOqYj1zefpQEAv/FQL8LVD+avibT
Cs1U/9/3TMcayITqQidS6HdroH0t9xS8FbnFDgX2uXRFWS7urqLDDSO7TUw6ZgFVKdC1JgnxIgPk
aj8R6TBJ0s5Km+fr+8oNaDZiGEMljVUnZaDV9bI0cUl1stD/JFv7BHjqqiWCPeWvCVySMlocdZuF
bS118f8o27qzDmkNjE4t+/P6W5lm610M403qSDOQJMRrS12qi1xXfqvZh6zXKRmjCL8lWhLjUszI
7mWd8lpSFOqKXiE6imW+p4NfIrd+hqn3RVUCzpQk1EY362POLFW7qeyoG5uO1Q1x533hJ36ruJgs
eTL8wQOg2K3QplSd6Nzi5mQ91MLZuHQPP9mYzTcwHqctSGyGkYHntKXdzgMlKM0DIP9RDrQE9prv
TN9lffI744LUDg26w+cFyYIhwOynLDB8DaxvfZD/EPGHcR3QRh5japRRV9UOo2s9NfTz8KmoBNEO
P9uyEcCYlm4ap7a2ISAdY19TR3/BlKpEwbLUMdyVUnWu9Kd+aX4Us3QpctlP0vE2MY193VaH6/ef
nw/efAvjlRYDVLc6HIang6npZ3mgr8R+X11CTz6QRzrCKN6rp8iLg/wiAriINpr+fRNdRkqdj7kO
m14rysGWkN2yREV3wf1ksY5p3FepNJXA0MSzP+roXceAsNRuXME20iO7ch8MxuZouWWofUfvJGbG
0AGV0dH2/+JvT3aiZBbXGYI3DsM7VIUQk53yo2TGGOcLbh/18CpIZChAOzlTeqtIKI13SkQGhJEo
sDufyOITAtq1DjB10KJWN2na3GJ+1284hq0IRhEWTM/qjRbZ9HI+re0jwRQt60VwQrwM91YG1ZSN
shVaVrdW2KMod5i9zllPSUBfkouwzsHdLxAYoY0SLeqfuOi7JmrksoL7mZWHpbkI+wN4Kk3ef5/F
uZqAziLxhvBODy1HJuFJ1cvdRIgn2DBeGAk4BJy1jaaYT9SxuTHZ1VpiSMAc5ZY/12AyHeOdMi+O
Vk4npBs0Zy6Wym3t6kmZZ+S+TWdI+93SC1lOuC5g+y2My6vlUFrqCMHYqFgPvTL7YQ1wVVs60uBP
7c8sGfBotk3AKRVX6koPc4gu7agE17eE63m3n8F4PcmYCllOsfXKbXKj/pEd+33vDN5wXuHxMWvr
B9oIQG7XuvXFuFOD1LcPIv4yrnbhREwkRTDWmYWrrKZUDFVHqdm0BEhq9Tyr69v1ZYpE0L9vbkps
jxn17njnWZc8u7QYPHNdAC94IJs1MFcR44fSOKW8aKWheVll+AvmCxRGfxgqERiKF99uRTF2WVEx
zjnMoDja8Cal9zpJnQnvheyo5/f/26KYSBDZinyVwEfqNcmlq5/r/Ic+/9nbP69L4bIsbhfE3ISx
zpU8LrEgPdB/Kl6+s4ELvY13lmde5J3tj64CvHsfJN4YAKHil8+id+y/XMZ3FWRuAemiSJJM9CfR
mLfeGbsMHfLrg3orBepemxwR6YdAH3Umj51ZDemSEdmNIn/Jq9NgfL2+p6LfZ+K9nmhdMoUwdBEx
dpbZeAsR0dDzPfa7yutMyKf0IE7RK6i8ej/5GJcdkIN5GdBJlYKh+n89IZ0J6jDFXJGLBTweNG/a
H0A35xWoNChHzW+D5LbbX99ALhx1o5Q6YzGKNAeoXcHqqlVLnNwkXhppxzUPb/WsdUFY5lpmHTTj
cDbkuhNYE9HxMdYE450TK7Nz+NvwWC8PfSQIkbm/D9ojVEaBEfzEKYoeJFWxE/jzweh8XQfP3JgJ
NpArwsDMFc0y6HgExnYokVVIcYJCWmKSvWTM95mRC0Twb+1GBmM4jBTVwWiCVVduS4DXu8A6EHCz
D97qw0oERNBqz41SMCRGQQaK8hwxpyKNbTpZESD6EhqYSQ2ksoIiV5LuBKrHNfAbOYyBN41cklYb
wIW/+uow9WdfooeKHBJQElde4oUYHQqu2eC6XPqzbLyPDs1/lsecmJFkVZ4uWFauncm8mxu/zY8J
EaQXRJvInFmaTamiJAmaeEmCIdyvY/o69r9D244EEyJ82rb7id5LV8MpB/EIfElyzto/4w4PpE7E
gsNdCUE7Oxp18YxgK0Z6JidJjBDfK4HRRCFjqA5RKupkEAlhjGynNHUjYRYCwDJHDM1zxjp2JEy7
vH70fFu+WQtjXYEpUeXaxG2dXBMte5TSs0KtSN5puEcioARX0f6PtOtakhtXll/ECHrzStd2erxG
oxeEpJXovefX38TsPWoOhiJipfN2VhFTDaKQKJTJXBhjoLVvciNR6VPPkD9NfW9n40kyPyWBu70o
emd/8GdAOIY3VVTc2Jyx3NeJjJgTwX7aHvq+dYuwfQDs+VESnsSycqJhfpU74fO22VXgg8vp0De0
kORkjlETBTmqSng2k/putC6i9fR3f585QO0gqEKG95ib1weSPai89Mn67lx/PxMKTUZcSlqGv28I
r0V8MfLLmO5mK+GkFzhm2Eq+IJdBbYYAuVyvQ3sSui911b3gBXowR14Vff2iuO6JyYRDit6ZOqGk
nFTd4n8K88FZt2ntSjjwemPWjxPlDADLhQJ9P+amgFKVVtQiwjsqfYeePRucIRB9Hty3Mi+ngL9a
UtYX1uinXjxuGnOWorwUQS5IhbozL9vVsaPdWMgkBo9/MvqKwAEawsjSYFKLQYpxbNJgTtDAUiuJ
Q7LWL8ODagz+tpOv5hOXZhiMGDJFz/oWa6JN6vKnbvevKobo6zadwePz9fxmz64LY/asheCe1bQF
noguJavSAYEmyPHiS7of9lxqrFWUWHxGZs/GXuhaS8PTKsN0qDt8Uh3JVr4JHmRQi9CVPOkHX5GR
Z5NBJgPp2byY8U2torJD5V5KeffI+lMO9Bzg+0er6AfWLUhEScg1d6JrPXZfG6dyMqe30ab4QPmW
kp10L/uFb9rDqwYCHXD2tO4fwePiFzAXpkqKyhxnxISq/KSNt4Q3XCNRfP1wrSwMMAdA70k1hDrO
tiFBN0p1tBcqOUJcqJpQek3Kajb5kld+CXyesPY6ji1sM6ciIloIkhvYjiO7dWnEG7rfjS+0NNM6
fKbNVYcxJah4Y1gTjTHMVWCMxRgLDcq7lVBhgOyb2XPijtWKJLhO/meBrYNY+N+kVshgjj7ZdTvI
xZwwn4m3f37CMLAj+xoCXQstlOIpvwk5RQvO8tiq/JyrWjp1+JqRlnh1Ex/U2dhzcGw1CFkskHHH
rJriNiPIbURf1WOyt04F6PdAvHkhPh3iNx+pbgRqWXfDi8wrMK/GjgvbjKcayHlFUHXCe6W6EdSb
gdzOvJG21cOATmS0hIML4SPLmZXXrTnLkjvF3S2mtJ7SWXWUGUUsO5zKB7XrOI+U9TVdDTLRT5hL
WTwPSKtX/bM8iE4mo0hIeLWPVc+A8KqEKTpUq1kxWcgCQMCc0GVp9xPya3P0fdsvVid69IUF9iSX
UdmZA4ASEcJZhUQoZuR/ZDs08TjkDvPmnuLk4O7/VCL6Dj3ywCso81bI3HZWG1joqKOlg+lHZu5F
8dv2AtfCO9TDTTCZgf0O06HvYxJhAiljOeBBUceip49OJoZOlnxJVM4BW1vHwg7bqZGjSwOxFqLV
2LJAeCq96G3BMbHmcksTTPBoGZUpKjGuTWJ8tpSvbfYiFQ/bX4u3CgYl5kINiTYj/ZgUd4q+y8sf
239/9eJYroGBAj3LrHo0ldmdVN/cZV6SoNwMQo/6U/d9QLgh7mdeJ/VqWLq0ybh40Ke9WlKb4i4/
zIf5NO+SJyA5Grd5VVeuLcada0MSZrlq8eAH4WmIWKpwtAulJxdPvDQJzx2YyK0pw64PYphq+s4Z
U/IYq/FuNDpOd//6khDWizoYUsFqw5wg0k1zowVACCokQ7UpaeMmweeLULjmuAf1LzamQdD2P1vs
NVyGBWiSJ6QywGaD5HdxxKyEN95Xh3GX3/BKvavQsDDGnKdG1rowgcShKzX3Rf+qktDBU8MuZV6v
7drltFwVc6qkOCmHWaIYJCA2U19I/iRo3xNJs9v660x4Dr96iBfrYs6Y1BQSRBsRTpRq7DWx4Xd6
5G5v1Effg0aNhaEVC4k6KNYwtx9OVNIRrdTcInWb3APzGaYFeSPVH/fnvRHW8aQxyfsGepoi4hUp
taFQb0vByzTxamYfP9g7Q6zXCURP66AqNHRFftPkXdTxHsb0i793ax2DP6AnoCLj8ChmRwpJ0Vu9
1qDeuKNuTdVW8zfZLlwXngXRrO3dWVvP0hz998U7vKqh71qOleoK5Bbx1hw+bv/9lSfq+/UwKDfF
gthPcq640WTT5r3QL0/1S38U/cIVv/G04Nf8YLkcBugqrZggzySqrlI8tbKTdmQv15UT87OPvA/H
PEzTshSiLlJVjLTNblya51nqHXGuE0eQ1X2jynthUs8RqQtb0id/NKXdTKpdWxF77sh/TlC//8jM
GYPsa2CGo6W6GDqQYskuy1MX8jJSvBUzZwyMYmGjqiV2Mnfl7jXF/Mi2r3AMvD28Fr44dLKYSY2q
uKARIO2NrPBGf9agaOEdbwHuwkBSaUbQ91jBmJzVUnPa0VXUydleBc8Ig+BEmqYYtPJQgw5Pafej
IAeJV33mfSgGI5Iy7yMoRqluHqtHzPE/o9tP/MvNoL9h8a3ixBCEMsdmDGFtTzMEp1PV5OVeVqZr
3jmuzKBDVylKMZsyRrw985ifJy/+ThlEyb78ZD0XKBxNJ+tpOvGmenh7xMCEJoqZFWJ1yEn0dwlR
v4A19Zw2PBpoigEbWC4zGFHXJC/KKlLdIWrA5hS4QbOv9btQLx2RSwbDgb43BbTFhoUohOmTPqmu
1O668Figg7iQHvqIU1Dk+R6DAu3Uj3VTJopb1Ze4j2yx4D1kOZvDEmGZVdvXeQGRq1rSnUaEejXm
HJqk8f/qnCpMSKcaSd2VcahA99t0tEC9mazqvqzL278zw8ABeJpmVe9wnwfTl1if7aB+CoLXv7PB
4EGnxn0TjRC2RQ3EtubnPD1MmszBNd5N/sazt3AwgoHCVuoD9a3fJH2lkjmRo2i26he35oWbbaY/
euPwKAw0BGkZSNHQKpAf0iH7LOE1Ad/e0QwUOHL47wnOYVUYTIAgpaCHdaa50mN66J+kfYlpocSh
D04PbO1u4gZ+jBFsXvJ35Z37DgPZrgOQPBpDAZKtty5SHe/AeS9col2PUejUS3/w9B/oAd36rkys
UFvq1GldorlDM1xKAcn7PCWeWIrHAAxtU3cYp9Ipw5BXFebgk8IARx4VILTUETDlguyYoXgODGGP
J8cJCnOccIiDUWynklVpQkekCAKz6XdFOVYR50yvVHrebRlbRpdTzII2eqTgnRvfodUMqfQithWo
s8onCw9SeArn9PGWxMAIGjuNdhbw7rAsvKehvqKitXIbRXgmGBTJjLrSBlLDD/NbLfKb+n7773Nw
ne1Okjo9z8Sm0ty6r5xguBkQGicJB9V5i2BQI4TgslGPCPF062XuPiEVsb0IHgq+KQYsUXCAEnYw
5RqKfFSCgErUmAeqR5V7w/6/t9y99zM2gEg0vUk1YOAcnrv2tpB4z1nenjBgoBe1khrQ4XV78znr
XoX5UA5/ue3Mua9EIwR3IjpMx0CwhVS+b+cSXbPK8/bG0F+6AWvswzwbMT0h0DPfDVCqm8GRbmjo
UYy9UZr2oTV/weuCN9nPcTa2GBNO4hAk0OVyp2P2tbooYIiHZGJ7lI7hvriVcieATND2MnkmGRwo
pRoKDGmBsHwyXdBSniQ95BwhHrqxlYRSgwBSWQIIcCVAPBN5V8FJT+SsgrKAXr4gRCq97WVx/FCj
y16cqlid837OYs2N6FBRfx9P9yF/eJETUrBTKGZvGKQckB140ypwupt+Lx9GVOz+vd2Np79bFBNR
4JZoJjXG6R2r6dII+SXMy7vWHDjR328giY4H6CLKnmynCCYkp1brsCz9pvPaQ7Uz70bRoTpBCrpa
29bdXtZKlpei0tUe44MJGbpurmDPkkBUi2mp8Pus7mPhnMu1M0Iaizy06UElvIGw9Qjiape5oGYS
EIHgoLsxeW6mna6dm/hrJXKA5Dfx2NUM44uD0VZmalbAxDdl8mJn6ufeQaMcBgqMu7j3ePLX685/
NUj/feH8atILZV834MEJAi9HGN+EcJeWg1Y8K4w3JhYSQ2ODh1s5Q5VZ32n6ayZ957gGb4uYC2sq
Ar0AA47ims+dZ9n+7Cr70J0zkCfqECrN3NALuZOYvwGs6wdkbjExSaY4REIHhUnJlz3IAp0IqEJx
BAwqVAoJar/jMYXyPidzrUGixxBrCCC4w3y0MKLb6y9oE7W3vyfHCDtjBPIWsy8UuGIiH8fxTOq9
Sjg1m5V2hnenmWXOD0lNyCgjlp3Q9xXtFbvapwctsqebwCtP1o12Qx6T8wz+jcIvnT7moAlviQyY
FL0Q9CTHZTMZpi0o9UEQHjVB3m1/SO4qGewQi0lDvyhchKoSdBha8mnFrT9R0Xfid64K7lU32HWQ
5jAxjFbz5th5y2RAJVU1qIWbsJ9V5777pAVOVfIEVejf+BgCgaTOQOso7VV9jyNiA/1htChqbphI
N4E1epbMW8bK6BX1ll822DBrABMUJIYITdiNLlXg0m7Du+lIPydl14BGzU53Z0fIIOQiORoGn0GY
ynHZFWaj9z+CSd1EXSxpoYALKAnyR0tQvVipd5ku+nOjOOTT1Kn3gyqg39yojqLQugpCJnuYBMdE
y7MpkD2Gd7I/8uPrh2H8OAyaWmkzgYa5JyXf1/HB/O8DMu+XzfhwHdVSLyp4eii9ZMeoclkJD3BW
1Dve22D8tO1jsRDDVkUyonfzf8BfJO0tr/wJWgKox7n5jfDPcOIxp64fjuu3o/++uACVIKukyKhx
sc9kV4nNP3LRn6e5e94GgfXL6WqGuQGFDsNSpAXUmGN4kzbaYzDoXt1mdjVxxzzoWds4ixpzETZG
OpqziIC2dUdXpYPIw37SHLkEzPReBeakZi+4mNAMnxM/3WXcSaePc7bvN5K5E8s6kYhowFnUXXtI
jsTt7eKM3gIupR9dydZKGdRJmlirc71R3Cyp/WZOzpOKwxaEB7HJ7bSzvO1N5HxYnZlCU/MEB3/G
hxUEKIfYQ2LX3U8N1PvVYyo/dTOPeprjmzqDNTR720gWQDUeRqgKPEgReHytH9uL+k0d5Jdr6gx6
CH0X56LcAT1u+8/tIUMzAxQ/n6nkVwI9tdbT/cTXA/u/t1TBS9D0qimain6Nt9+1OHl5WUHREQTv
6IzW7XzKHsq04BQMVk/dwgTjiLisSGsJqIcZKqgPb/MQR6B+FVtO4Xz9hl/YYfxQNBK9rEO8tijf
NK4E1JlRDLVjN51dUHJ4aBvz0ueBOL1PJ5HUh+0t5CyTLV7mSSnpg4IwqlHnSy59VzJcMxhkJGbA
OQGr1/x1oWwVcwiLak41lOyR5CjGk2pwEjYr3cLvnOKtYXrhFFkymakY4J1FqfhHvCcFp3uNHwUP
/wU9fjVVPsaIjfYqcr7hag5nsTLmgquMSq9qY8BDlpzJ6MQjNHMEqDh1X3XxLCY8/cf1h/PCHnPZ
qZD9g5xmgboJGvZFr7GzewjJuMXBhBgcl9mO/voPQLmwRpFm8VlBLIKJQ8Wk0n6Y172DvoGD5DsN
rcNTfIRmztdtj1xFroU95rrrJ4uMVYeUcU922XA/BKcqfto2sR6JLWww11yctoFulbi5xWO07xA9
5wcz3oHJVcCLz7S7A+JAbUdE/AdnUDlBPW+BDLJUg1BnlomUn15908vndrr9k7nG92eBQZXSauuh
MfHMy7/L09uUWfMMjg+n9GZ061FmQkprnas2r7+Nszi2CionaNfH+1JxheJe6U5DcwxmThzNM8Fc
beDhi7Juws2tWPcyhqVq0cGArbvtIqvhwdVDFOZmQ6NTMoo0IV8msasE4h5KB54WarYkBUejH7xt
c+vJqYU9BkPaTJpm0DLSwKv/N/A6yod/ZwJ52XkO5LMF0bAcMX7aw1Q8fA4bDd1txzqoPTFRnO1F
rRtCE4elybL8gWemHqBR0eQ4yfH0Uxw8Ld11shOoBcfMehQiXe0wiKGDaW3IBdwsRmfnB9WZD9Le
uNBEovQgaLbihUfTSw/i6Y/athaGGRiRjTJW8xFZ7VL40oLUsE/ddMxsWY94S1y/PK9LZDBDqzuI
vwiwNEv2dJQd1Rl+mAfjuXOtI73c+Hz7PIsMggRp0Jtoi0XDRHFqhGxvhMIf4eCvNbFZokIwolQV
EHqM00vV3tb6KeTlmNehAsTkmooR5A/kQ1knWF1EXxPgQHdESBY0hlPxel/X3fxqhH7Jdxfk0PSR
iXVUIGMcut6epNGuyqNKPm+fp9UtgcIuJoR0C2eKAT7dygGtbaq68rxP08qOpsjetrCeklyYYGCv
qYuq6ltBBjWvXaUYcaTjVgCi78oN1ZGhBFH/fcoRV9XCJIN8opXNymjgxgjInZju9ey1NTjHZ/Xx
tTDB7tAUp4k5z+htg0CTgsTAv6oOvHb11ThwYYZ648IRDEGRy9zqkBC37pL5PpBjIB/0zKNLabp9
zhuK57kDA3uqIaM7HpT8bhcfYqGwo/7ntjfw1sPAmxQrU9snCKj1/JNJLtn4qvdPBQg61fS24/H0
8VbDIlxk9riBAOKBeJSM16YJOU6wekwXu8MAWhQOA5lN3Ohm/2yaXq5HnjbvuoGnhvB2DD8EzFdD
bAgUZPkghxWQU97RXCOmoA/xjk664kHnz61dnyoXNQXItFi7/jLteQdq/X2w+AEMTsyd2UD+TFNd
ktidVx9yfzxpl/Kn7GcuZFP+BMYX1hjIGKq5LoIZXmIo+a1aROfBSNwwbb5vOyPnDLPMVYk4Qnux
A5RDa/zLNMRnk4qbShme/9a3fp4vsaDtelP7k/LTYnUMdFgGahkTSTEGIL42iJzrB9JzUgDrD9eF
DQY3UlMsR2lAgk97jC4oZZyUzKb0/nNgN77+XfdDDyOnrvCP9WTtt78qPcJbvspgiKEEOprV8BaZ
Z+kgDpfejPw40e+hkvRQtLxM5m88E+TMhgpi2g/kdqqgpMSMUMwD54kLOHatS31qUMegeSJSc078
+uJ+WWMDjHbOuhKqtzSGL+xaskO8W7tSs6v5HEq8PrHfrA3zaWAhMHSZTZ1GFZjOxVmXXfOmd/tD
6oMD8048oEbjZ/7Iq2hwzbF4KalN1UkIrkWEg6FTgWnTRZOa6Ywe2o/3YLbb9pTVUAr92P9bHgOf
ZVcQpS0RgU7tg5yfZcE3VE7K7TcH4ZcNNkla5bFQmjN6gavJnsDY3zyETmnaI8SInfCnaWdPiocZ
ZcGuRzt3/qg0qtDYCioPKnbw/fUdCyAUrQLEcXF2U+efJtNWc16ta/2dtzDCHDhhanpLqQ0Z+W0Q
u0Owq8ud+Yg98/PdxDsAqxf4whhzgUMau5HKDrnFPCBOFTz24k0zlvYgf4rr59F6+AMPWVhjPbLL
pnLqcLgN0FaOxyL4mvCY8Vfv8IUJxgmlqUzTUkGElXX5o2h0j0Nl+WNR7xIRYLm9HI4t9hqfBJ3M
hCZmw/QhMXdNcmkykDXxSler99p1SWw/N4KsRp1oApYKRyTHZDf4NDXDu6XX20MWdphrWrZA4CVG
6NbIJ/OLYHYOHbPtJfViEKTrA8UbY/0eygOf03I+l1pwk2Xj14rweBVWYWTxM5T3h0zMK3PSNFzj
kILw00x3MOfkx1b0J620CzPMtZ0WvZzEuG5cfXgQ9W/o3eN4B/d7MmgR1hOZNRnhJG3KCk65L3hd
jJ7r5qDvE9CGBd+23XGFJQ/vpMWSGOSAAlU410qP6rEp/Yzy2ev6IbCDNtiX1vgpzowbRSpdtLs/
TJP+edv4anC+sM0ASTz1XdXnaIIegsIh4iUueLVUngUGPNQewbk84jEzt3tL+CxAmH17CTzHY6AD
lU2xVyXcLU2xK4LUkafQbrgd1pzTzLZwh0lC5Dah7TWgTiweVK/a5W7lYAbAzg71KbwQO7aRpL8j
D7y03ooU8TsHYbu7ozqKxY6OLOpfaItvc0+gYEiV2EAuuzOgxyZ+HnHTaE4JYT4bwyO3+Jlc9kjO
RrJUla0A/tdSm1Wol5503cvGf7b3kfeFGQAJ9EYPOgvBsi54NKBri6chvSPWz8z4Vio3lWG62wbX
33NX52cbwOeMRLrcIvKRdwTCW9ERp93NdsFOe8DT+I3XKkBd7udbN+Ytb+aLu60M0BSdMSV6ihqr
uov2jQM9LO2cQp5tPBqg/Glu9FfKYQHtvb38Td1PNrSxjNguXnjcDLyNZfAHvAaNUmLyzZX1U48B
QZ5m+3pEu/jODMhg2F+J0hDP1vggeto5+oI216cGT+V6VxYOr8uVF4mxA95SKhbjbOBl9y/149vG
gtNb8uob3uX7NvTz4Zm1WBoDPuiws/KslYDdFQQDM+3OGDqfBIIjSOIhCLU7kFKfoXhx1DIIDNfj
BbWAwBbk6mWcJNuYQtCMBY5oPejndkgfqio61yJ0gZXGy9BvMoSYPuyVYxroJyspfWVU94Oh7s2A
3OTK5KCPHS3Q0/AJl+03tBlx3lnrWUPV1EFcpIu6+oGHzxRrVckR1Jafp8lJLihju2jzrlzjWX9T
n0anCKcItN7xs7DJXBgSLvgssCzZtfaB4SJXCf0rNzimL9pNUrudTwe1I19/2AaD1UOwsMpspFgZ
oa5JsEqSx3w4g0Zk++/zPiXL1WcWIYSSMsCnsDd3qjfvR1T+7WSwqV4M7YtG+lf7Z9soZ1FsI3aW
JWXXqeh+1eeDoN0HAmev6FZ88P7rR2OV9YJCNtK6VzDm3ZaPSVPc5aJ0LsvhFOaKbyC7Ypv9+GV7
TTw0YTv+st4kmIwEXJk3qCN78IyTjk8IBign3/Gejqtf8Hq+2YmKOAvHpKLNInPyMOeneXzaXg3v
DmJVp2YINkiBikug9YOLeRwgsCE9BDZ1ECl2JNCVhKfx5k1nA9N34NrnTdGvh08mchsKXsdgrn0f
tweBmMiRjvQs6AIMFV11rV/IPCGH9c94NSIzRgpzSMBPorpFceqH77L1uv0ZeYtgYgd9lAe96vH3
zeCgVqBY2OnK7u9M0CUuagBRkDQkp0MNc3arQGBBepQSjgneV2ICgkDT6qYSEQHVoGdEPrkkIydW
XpF1oaHkdSOYu57oUvXvkHENvQt5NznxXXIJoVEgeGiRUNBaDTlpr3w2wMDH6yCg1/wHtFjYZsKA
oGtLq5exvCAYbTA0NRrGE/P7yXSksefcXOtv/Os6mUskMssSEpGoPVlpfqow4DVYGUo3BfILPJ7x
9So1UoMGWPxly5CZqyMPJwh7JDhBVOMlewj2dAZPwAMBXV4/R0/5dAQyOR1vAvM3F+Uvu2weIysj
nSgp3m70oTod0dMCfZ7shvwTfrXuVXRWGrnD28PVg3ZdK5vUMEdr6EiF3IlYNXYKVbeicbuk9rbP
2upBWFhh4KKwDCKFBlInQ3oM8nOscfKRdEc+eOLi7zNwYU4J0YICd3FQfg/CwI5DP7W8qVbtXHrq
0KPNbe3irYhBDxMN4bpF0JcUBY1tGaWtYjRp+6PxtoZBj6oeo1jVkbfounPb/UNkryScIGn1VC2+
G4MeRpEOvTygiDxiMmHKXSE5NzJ8npcSWUWKhR0GKWI1BXt7DKQIVTR9SO2+TAlEoNqXDvIBYM7N
ObDI+3QMWgyl1A55BGzPk6/moEHivrVHQzhsb9B6ZmmxLAYoAk0Ht3kGt6YpYu00n8BHdtN69Kii
e/Huv0sFAuuv5tiURTtPHZgdkZEr0beYJp+r3Lea7O+8js1NlEphKQP4m/EAau+MbLyksXBRBvXH
9rfjnFg2+ZBCgLerCngeJXJrdnghoc8t8w3OFq07AhowFNnUzQ/aRs0wiElHY0stFe3MtPw5NG7K
oOUxC63fw1Rx/v8NMR5nNWNcgSKMTm2Df/OCFpNd9EPC8z/0e2cCY2t8EdH3CaG+Yx97299y/YF8
Ddt1+hUWocyoVJMoC/iYNJfVXKJjhCyW6If78MjjqfvN5fjrBakzkAEOaugwyJKMatbsNnZxLwT2
CMRN7eZc25Q4XPfQ5YBBRl7z7jrkXi2zIGJi4kbUgIdD44fSsxi+bn9G3t9ntrCfm66U2xbl8f4x
1G+Kv3yR6gxaSFbfB72AyaagTu+UvLolLW9GaL0ud/UEgxlemLSIqH2MV68KRpP0LDuCDbkqZDYL
x8T0GXkcXNlWfpAHXoPd+kH7tTkG8+qIM9HIEh3vKlPp95oo30a6sZPDcre9RzwzTCCR1aYw5iJ8
oE/PWh/bDUayuLMS9Ld+jCaua2GiCW0yQfBA4OKtiylnjNaQO7KvDim4WXgdIOsweDXFhBGZ0eqt
VL4VGcGIv6M1pXBf73hpLd5nYwCi6Pu4DXXER0VzN0WQLZxPQjW523uzHkxc18Igw2g0uLsyRXYN
/dY0b1RrF423Ey+5uV5dubq4yexOo2ly19JJlrjL0Fis+MS6L0Mks/Rbuburu6fAPHYql3ufnv4N
pzCZncJYXNdbtBxWY94KNJ02nOKp2A13LZTbIWJAJVizxqkHWzvwej9+8zL49WlZHcggINDtG1Cs
KGq7xOSs1941OwVZBXTOEqiNE7ttKGE2Z0ffKHO2Fs1sqQja+lY2BcRRqRrbJWjWHWloR0ctod9e
ZsFX2SAvRJn3otZj9Mx6iBXdU/vp0DZdZNftTOm78Jur2diJSf6qDuOLGrWf2zY76CK5Q2u/ZwxV
ZBsBZp8G/dAJgQdm4dTpwmCwk9i0owSNwqOxtzDuEkPXCB0FuFzb7GSEaJrKRuk5H2UfU3eZ/1fu
bDLXzSTPoHBT0LYRmdY+7aa9Ff4YtOFWr4Wv25boX9r6yszFE4sq0QsFfGRgm7UHFECT2nBNK7f1
eV8n37aNrafbFueHuYaqIk61bsb5aaCxoDo04Ua5oCi/TPr8R+m2qzG2sUcc+0G1ZjAOdFplJ8KN
IfO6eTgf78N0eSTOadTgVk3Hxx6ogyT6IL708ktYchrMfhPu/zqFFnP56FJRw+/ximm89ElGQi+4
6dGnBM56qmCixLb2tL1XHES1GKiLpGRs4A9IerSPsXAq42Mt7XMusTvndrAYaBPGjJSkQG4l004a
cYn4I+H1jHLuOYu5gOJ0EkwpgIneyu5FpTzoteq04XSWBGJD1W2y+0x5bSxesZq3NAbALHAGd9OE
L6hpt7rxSTfvhY6zSVy3YIBCb3vSazVSKMC1s+pFx9AVML5DJ/37e75gCc/hGbQIIznNkwifMkhQ
TozBEjWOtpy/DuRVCr//gQNq0B/WZEVVP4iQBnUwlmiTRhfP1Bw1s4Zy4uxHUuNOMo/0ZdVDFqYY
J8zMJs7qUafdNdFbdw0kxv34yBuSo3/mA9YuzDCOaNRFK0W05beM4zu9VVCrq7Kff/fVGKcba2FG
XyWyD31xP7R+F3VO3j1YKg/61t99GgIeyPaaiiwyQbc2C42F8SAZc5TaZ9Ub9/MD0inoGvgTgnfk
HhamGOyrxmm2JAs9k8ZwN6JwPWCsMA3c7Q+3HucsrDCAR9AuQLKAdo3V9c5MtS9RK+0yrTj2MwaG
BoQEioZ5BwhsuloXv7ZReSYB+kVVocB/1eaTPhic8tQqgix+EuOXyBcYPZqSwJBCoqOQiA7eifd1
l/NmU9Yf1gtDjGc2ZWqkcoLbRb5Jz+1Zpg0pL8UzLYYh5+yVzrCH3rDD0/TkrY9x1rQbTEsxEebo
414PT5PgNi2vbXr90F39lEFIoiczpgDphJInHzU/9bMf7Sl+ab3JVc/yHh2Phs3xJOqPH8/51SSD
krWeJyIVMnmb0kOLDRWu+n8WvcDnaebQb/TRGIbnDAns8h+UQ/uxklVzRgAnaJFb2QXBazs8z124
56yKY4h93icY+smaCo2bNGuWeIFHFeiLXblvPsu3/84gzhA+5s2vrPvIr/Wxj/ssBQ0R9D9Beh6/
9qi3RLkjhLx+w3UnuRphEEYiioxxrAhGgotY3xLoR3K+Hs8Cgy6FYRmanAWorxyjS34H+VDoKJuv
iROaTu+Z/nDSeW9i3pdj0CMKhnkcEvqAGh8z9dEAe5/GpZ3jrYtBDl0b+zLusT3tjBlRwbqQuOMc
YZ4JBiWyUYOy8dvm5F8kLKLmdv2tZ1C16/6zIDFbuWxIAFpohA/HHq9syBk/UtFNOg49O/lFPNDu
qcxFIczddg3eNjFo0UYjemVacHCk5NkA4wdYQ0nxsm1j/eG1WCDz8MrqbtZzEVQYlAxAFTxEcMfI
Geo9TQtHvsRNC3NWxXaojH3dynkBtKAhlWRLL7kffSn3qj07gRN8LiEYWHzbXiQHoNgGlTbuSWOC
89MV5WPeDvuoqtwWjXBi1XL6hnmLY+DCJIYUDA22LIbqIvGh6t0r/vZieCYYvJBikwiKmaB1UPrc
iCdR3yX9j20Tq8H81SfYrFKeEynF+DqaEITyrjGnU4/RUacB42eL/1MqEa9HknOQ2UxSHYbgbNAR
Zuv116R6ghwMD2Xph9+4DE0GKsKpEMSyfnslEySegbH1G1WkhOFuXE5cWdHVbO3iEzK4UeW1ZCD3
SL2cjtekj9GOtg+le7Cy7rZ3az29vrDF4AR0dTVVDnu8HtzOM9HlGXnZTQVKdA8kT9F58il5Sf48
I+B44VVeeDvHwAeZiKrnLWzr0o2oPijj3x0oNlXTyHGI/BoCwZQczeqsSz9knRNLc9CBzdUYk6wm
JAdHXTVEXt4Zx2gOHnLVvMtErlvQrdhwQzZZYySkFyT60Ktd4TY91AfK1JP8MF3D6VzFaVGUgwYS
hvUyDgRy9olN2ogyON6nCIb70J3MT+jl3HZCDiqx2ZpUjydjlgAZXeWP44Mhn6qa0wbIWwL9CYt6
oi4hgChy+uYBeXp2TnntGry/z0AEaJQxp0BdWep3g3SaGs5Vy/tEDCREc5+bJkF/fV/vLWWfQnC6
4JwW3hIYJBjRAKeMIz0tCvo/EKtGDW9wZT0j8isgspgDX0FJVhDocPDQPSfKa928tMlNmjxW1qEJ
z1rECfG2PxqIft9vupAoDUgfJ3RGyg99eBsFpzabeZcDzwiTsRAFWYzSAuRqjaf48hF6cTvApxHY
5Kn2aG1y/DGhe/Z1+8hsb5Yu0itr4c/CWFhThbZrdyjEQygXXqEMnKthG9p0kYkVIHpgQg2UdgNr
sk3CvdFcEu27YfLEf6jr/h7WwMH5filyLEZyZyLZCPZjeyoDe7JuC2EvTqMdl7x333rIqsuoouGt
bIE96r01TCSSOCcAgvQ8f9Z8WqBUn4QbxQHP7v0fFSkXxpgjhVhHCuIGwDaBCEwAIVJ/ljPJ2XaF
VQdcGGEOVQuW7ADwhsFVUFsKw2Tr6nNq8VTv1nPCVzNsq44mhSXGpEIUXMPmIMjjz6otn4p2gjq4
KDizPJyh0bPvO+WAaY2fBlRNk6z5PEZF8HfrZdt5kqrU+8SCEFE2uZgFIZ2T/JFknbRYLHO8LLEl
k0Hfn0b03MmXJPb/as9U5mzNZVmgVIDSq9qcU+MYZz9G4Z9tE6tYu1gCc6xay0C7mAas7ZXgUWlK
pyWD/3+kfdlu5DjT7BMJ0EpJt1prs8tru903Qq/a911Pf4Ke70zJtKb4j6eBaTQwQKVIJpPJZGRE
SfrHdtb+9J34hUAQy5pzHvh9M2ys7FJ3XUWmuY7MsO4xdUbX2H37TW0EwC/PPXDb1we4GTdWhpgj
19TCsGpLDDBr960oWkkRWbrwOI2uLHy9boqzxVQmaKSRvkD0EY/VvSoc26jYjUu9r4BG/29mmHAR
CBUReoJ3EFH1zMETq5u52F83sb06miGbwAEbisisDiDAM6nR9+uY8SkabxPS28FwkFVutZJ68Ieo
Ti6GmNUZtVbs8gQwteWs3jcnkATY+Y2oWNmf4AykFVRsOJPHGxmzRoOUVvmsIwxK2jNRXTmc9iIo
jpuOp/L2D5HwMjRmmeJqEUayEJy9wKYtwE3IxKa6TqoCffbGFvYVj/D7H06ti0kmxoPvO5HJiE2l
PA5vevCCu0D3dkbpSNjzXri3vf1vY6zWciwoeVRR4NMg3s2glOrqY6VyUrNtzMvFP94eglZhIhT6
yIzE/8G6tGO3y6wZzecJF97HGw0TyvtFTgUNGvBOs3hld+67XalwNtV249RqMHQzrAajLQMKsXQw
8wFkzAcqx9dZwrcC0h8NQDSBzbsLbgf3yxIxwV3Vl2rQckAEojZ+6abe6ebpN7FJPj0pKpoWZd0C
QwdH7Ig3k0zsmHI1j9IRvaidcDCG/SK/VgUHkMDZxG/cmauJBMZ5VtoQizV338vaE4kOLcXjkPMe
0bffGVcrxkSLrAFH5TwguaXgVlpkAfQBDZgEPPa8EgtvTEy4WKS5jIrSRH6mfdWrXRoSR8hbK5ln
93ps5wWmt3r0avYSMmLj6gpFc4xosUZyK9g/g9BBKxCEcLNnXsilXnYlxn/g763VouxLsALMEvHR
aOdnpPQ4Y9o+5f/2dJZ3buqqOa4z1B5UnzIPAn2MU/6hOpITetqtxm589He+KHvplWN4swh38RCW
0XfoQ4PUBm7cQl8fDa0qrH5Un3WhPZTlZAkVmuC0yhoKANXM0pk48fGj06AxCE/guGSZuo6+s/cR
RZQaLQNTq+SQPrdCESz8mqXnIEr2OcOk4e/9Gr43xHhn05sklSrM72gXe+iqO9OL9NC5gq8eQ0f8
97wm760x51gXSqlKkgxxq5sOvQ5pNvKnkPE0oQy8mMwZGPuwGPdzOkq6gRmEwk+8q8GwG/rliZ7Q
scc7Mt+84co0su+JYmomtaHVGNipcyj8P63BtVb64U35rO5bZ3FzT/CTQ+DK9/FZeRUc3idwPEZn
zrkgGlupa1IZnXmSldaeUPysxTtz2F13mI+HwLsV1JmjDrpkGZmDAqiJRrPCIkN78OO8/L5u5GNg
eW+EOd6iWBVGsSplB6wibmMAQSyLvMDycX+/t8GcZtm4KIVZCpIT3FDUfw3aeHWvQY4w4rLUfYxh
703RpVvFZYmYnRHLkezU8b7UvVY+hZpplfWBiDx14O2ZgxScaOiQtmKZ6kSpGNtZgheM4U03fKlT
nozj9rRdDDBLk0tpKiZJSwE64U7flaCBCPeG1Vjlmdfpsj1tF1PsColKhGYxjEVHu+xkTd2tvrxW
6S10Z6+727ZPXwwx6xMEQpeAphPoePG2QWtV+7Xj3cY3MnjqAxcbTEDXl6GVMxn7hnZC6rvECZzo
hULjU0975aWH29bQ6inKBggBdLYxo9BGQM/CBKwgX2Sb4O41Hcm+s8q97CTf/n2VC0O7GGMjbSUH
Qylk2K26vpuEo9A9jDzFpc0VWplgiqxFBjznQGfP1PZC9QPMUHg5sq57webWUVSiGDqKgxJbGWxV
sV/yFnMWdvHZ6OTUUrr5+3Ub2+O42GBOWyUrOjVUKxmC0zZYUw3tTpk4Bx/PBHPEKoX6v12TCre1
MFmG9Kgpgnt9HJy5YouBY58FWic3IN0w7xfhLimfr//+BnSC+tTfE8UW+eJOD1JBwulNKclxhh+I
nXg6AMq6S2lSFGgaBxblUwjshccEsHmSrmwzJ2mfDRlI12WAh5faTerRVkXdjnPZi42QcwpxFout
A2ZGpyZ4EgfUu7AJgORVYytR998cm+UQGpa4Qj8dHJuQ46h/mZIv1xeLNwj6/1fHm9qGQdrGIko9
xrPYnQP5lOuctymeCSZCx+OCGKfBHarkWyE4MbQhiXt9FDyXZgL0qNei3OY52KchCF6jSCX+13Vg
Nr8YDeCMkmFBW7xc8tKB0zK+cal9v2mYrd/JSiCRBrl854xufKRk0yj5QoRR3mmc+wlntliGk7An
S60OCACy8hTnr4v6cn01OAvOkprEszH0JEQ+bSznOfpZNzdC8uO6iY3rMp0uA8psuGCZGlsLXaCd
Usk16hlZZlMBnBaYHitwOkslO9NHMWeX8ZhTt0PLxSTjx+YYpbLQqzC53GbDXTJ+m7K7WeYkaZuJ
k4boaBAig+6BcWWjJI1ZxfTqmn5TwMQ0V9YiPk3CSxE2HmcSaTD8cPFZ2WKcOp77LKkboFL/Koa2
VvubFr90X3GbZ15GuH0srKwxHh71aTrU6hvgzPDRWhHcv+mEfTOc7vCX1K5oRbeSO9zwKVo3oNzw
F+BvNRxLRMI/38e5oDeiQR0XdKLeV3ta0KZ1I5rI9R7OJLt8jT0eim/TX1YmGX+ZhHqYyhzNlCP5
OlWHTj4TSOXlD5xFpA/hHxfxMjLGYXpQ+88FmHfecHzhMT10O5qa5ueec3uk63PNEOMtbS8YoIXF
FM4H2hzaHbU3LRheRsozw7jJ1GtC1pdoCDOW4RDVohVGEBDKEq8YhK9ECG/MbCwso+e1vW1Grcty
sVFxMrWorwjqwHAkS8sLe1JLS0l4jys8M0w2LFZxpHQJ3okW8Tar/WC5S8wv112CZ4Ju+9WZXupZ
JJES+O8irnb1ZLplmf00CFc8cdPBCbo9UGlDKGbRlWmahaM8ot9DbzU8GO8UEyotU+RO4r9/Nsak
E8M0DQ2UE8Zbs8JqREISSfM84FVjzBK/UiR3JIVXiIP3iYlbmWE8HL176RhNcL0qAEfLbQ/k2cwp
ktOf+LCJViYY71ZnrcpkE09raOR4mJr0NVOCB7IMrligzqVLB2VpPpVa6Li/qjgnFYkFWeZdYSht
P9LSMoVAlr7Se2ia/Vri/UkrOHO4HWlX1qjXrNbKiHs0hLXou6bKBeIX7Zg/z4llttCJn73Ayp3s
WZK8hZPTbChzwUVWZpkwmOhRiTcVJAT0jp6/ibXSUNi4GTR9F5s+5gh33IfL7bRtZZZxmZFoYiGI
CIqds3jQIsdbROovh2iX3XMP0M28bWWL8R3wTUE5myoXD97oLvvCkX5AecyW7g2r3QO69gI86yc2
xMUiC8IswnQGgygs6sVrFjzpwV3ZPV43sZnvrEww8bDvCiBCCtSkSvleW0arUE55Hdi5/DvkMWps
V1ZWtpjAGGtzHucpAiNl7uzuEmfCw5HuJzs0k/s8fo3N6KhrBjrrdJP29rzfB0U2aHKmq7geDtqt
VFW7Rus1SzUiK++mP9cncTPir2xRz1ntuSwhnWyKMq22HbL4PCneNDxdN/EPk2cq4OnUZPBjMgu1
xFJRViGtUTuSp5xoC1Nqy481PE9w/j1EDrvZkDE9qkwMCIG9H9A0R7kSF3RAYH6sYu3eTGX7+oA2
58wgeEZQRZEQVnYhT6Y+LjtcuApocDcvo/kr+wQohA7jYoOJDuA2zcVyEIGZqL9UZLEy5SAYPILq
zR20MsLMlWEKY7UsoCEwxtLNo8buFgGm5N7NhsLSF5kHJ9uMQxeDhGakK29bqnLOpgLXhhpc4ukP
SfiMNxvQ3YLUB44sVk9BzwVTKAPkFeApbLuzqXkdTzFie/EvJphDqiGlaDbQnnPU8jjnqTcPh6bg
cbJuL8zFCHMkNXjJT0Gcj3cl87sWe0Y47OrhTxR6elNxnHn7PozNqYlwODBtMtFGJwhsgoHLxvSV
dirVdgiKQN0VbghgGT16Gq9vnk0XWJljAg5uWUaVKQgGs7jT4qc8eL3++9tZxMoAXcCVj819owEm
gQUS76HpQWnJGwiyVi4SWmeJ7Ddyrrt6x7FKZ+lDdrayyrhFLZM+TCasmHgvPCJX8obdWNiNK6FD
qXwUHB7fzvY0EoQIRZYh/sLEVHMJlyob0caMmqVfjagu9bzK+Aa+BTHIvNhgDr3OGEIDJGpUOie/
Fd3ajrxiN+wq17BCu7gXnPzl+iy+7c+Ps3ixyPhiVM0GqUYIv86++djti3O3i8E0bqIKTB+pc7s5
Gk/TITgrtmjF5wC0AVbpCY7Eg6xvaCS/Hzvjpk0rjH2eoGTzF1V3gUYZwx/24SG1QfR8F93SOchB
h5Y6mS9zXqZo3L02DYwLN1OXLqHx1u+medSV4j0lU+J1TG90atNB4kRGuYiIgAa+3yoS3iX6McZ0
d2DppGRAmSfolnI0b8fK0u4pOhrl0Bigpjtep/H2EP82zVKExmSYWsVE0r3oi2+Wo9UovQ/OYU9u
yNPcTIcmXw7Bou6ve9jWttGAHzLpoxwxWIK5eBnjRhVBaK2mOyjwjhXn97cuaevfZ8JAkwsN+t9x
AKFAZonlLp3PRn1bG2BW73UrCjnmeMNhzglwWM/g3MIs9uGNPH/VU87daOuw0yQ8eoiIMaDOYPZj
nfSyWdG0N8K7CMGDxVSG3iRVvOhJIwnr8Gs7zG5TK71atBTZjnFj3FNNGsNRbsqT6tF+Uh4ya3PS
VoNidpcaFcZQBzjwENzQr6EJL/LE06HdvN2tR8Q4AuTip1qaQgpgCnf9c+hCNyL58pdQVsw7UzfP
vLU1xg9aSNVVWgNrBnHS29Efjhk6wltH+jM9TLbslV5/5MEf6W9eWzMmQ9W6utMEgiDVLEc5Way0
/TY1D12cWF2gup/Ytqslo9FkdaanUZ+beYoKmxx6Q3sbjr+v//5mEqSBY5wQiVKNswQkSZosbZuh
13PorWoPBpLOytHsmQ7AckJix87sf4+iQx/NyiJzuE6kLxRdwvPZrM4uGgqPKal+XR/VtqNfBsXs
3r6E+FIPjWdHmD1TOSuEEx02L3aahK+UJSpBwOIN9HlKjCrH+UEPybcD2idOuJchJhV6n0I3gPBG
UwxJMYFxYZxcgIpf2jc5Yvc9wP6utBPvBvDViU6KN5vPlODXxhjvToayVAgN5EH6QqYbI9iZyYuc
m9b1JdoARMMNVoNiPFsYOzVrMuDXtcr0hhwihZJ87oPFC2OwwmVKcujm5I+cSm4W89KMzeh+sc0+
57dEEaSgQ3RfIj+Rn+vxUeJScm3vrJURNlHtRVMNSjwy0ECo/4gPuR+c4v0Efcnk3nz9BIDz3YSy
fLy9Kc+KkcPp//cyBQxM4EGv2hX2nzpI0FOmq5Iko1rDHCRZMosLbjI4FaPRTUvZxdOlw/EPuv4f
ouzKBnOONEGjDTnlotSsxVO/FafsKd1lDm00PCk32n27Fy00jIC1kf8MtXkB0FBKkUTRIDoYHd6H
XdDjmkKr4rqe9LbyVbYzp/xtPiwPqESJXn2nHrPfPI2czfECxqZC1QWK9ywCpOnjTKt7ZAJR+Rq+
mGpkFcVdS3YgWbZG9DkPnA7h7Ri2MsjE4aFSxyEiwNSr38AItsvO1UuRIPQvtuSKu8DkLehmhghM
mCHjvo23D2bD97IUz90M5ZPBU1BtRkkdojFuekOd1DwYFoDF6OXW9xmUSp+uO9PmpUa72GZbPMCP
HpCgf7tXdKf8QfLAzWRPu+CUonlhsMA6n4MBcHGBsPHl0uFekjfTPGwWTTExfI19Sk0XSH3ECIeU
/TPwK1BKK7fBvnLzp9KJXF4ZdTsHW5lj9s5syhCHRBsrCvuTQyiIXATR6F8LK/HgQ5uH7coYczqF
A/D+U4q5VZNDnt0Z6pfri0c/9kMgUFVwNpga/nqLs6sUKDaHegRhDYL1qH9vutJRRuE5kRJfGTKO
j26eC6qB8plJVSPY1zlJgSa7RDU8xfwgQCw38mseDc+mCQ2SpxJOcg0qTu8jS2P2paBVE0rc5n7M
vzcFbhbPn5iwiwn2VbYRO0zYjAXJ+9gN5PikSPFNBRq2yfhM2VFbmWLOuLjKqwa9iHhIz0VXmhc3
lkpHMiP3+og2cRBrO0ysakGyUqfDjPLmz2yve7WtIHQIduAFT/lXEHdQFl1EzkM2uOORx1e86eCr
QbKHgRloatkPwJMFL0L/qzbvOaPbjIwrA/QDVh4uCGZZGzreUAevgBxb4QzH4oeuW7HfWcG5eyul
iRb6WUpv9q/b3hA7Qtawsk39dWVbC1OtT6U3rhdaBE32b9TIuzceFmdA26IF9ggoKdZe+tjvkoP6
cP0DOPtBY0KVKEaaIFMVgSkqrRwc9NP0nAWfSmo12lti6Loqso/h45jJaPuA//TqaxnG1lD+MsY/
EU+MY9tTLmaY3NkMyz6ZF3hKmh2y9qjWHFjgZo6wGgYTPETQYkhhhNrnX3ASY08lFzqf+2pKPfpD
yL3Y+djohGfTtkP9s/pa7LM7+m4VOEBVhTgqvcYPbkXee/u2G/w9c+xLWYdWexFUAWgZAKUxhXCH
qTMdoTOMjAucPNBiG0ZLDezPVJNxqiiKYmiSjL/eu3+ohTWJCV5rw/5hwOFsRLyC6vaaXSwwDh7j
sWY2FqTlb/UQyGSMHqSkfB7SaNv1LmaYU3gqwrZsIkxgX98a/S6LHq/vU97vM649jLIpD/AJpya9
I/bml2kKeBIcPBuMe3fFoMxqDf6SoZsgCiD5pOmd68PYvpVdFpx9nh/rMcOlEwuuQmC0OS8744k8
/ZUbJYcUVIycNHtzTHjNJEj8NFFnn7RJAWGPcQA2MUT7uW5q30Ox4cTw7SLYygb9hlUMN/XFTMIE
QFsqYhP4ePc5hy7Z1z81UMmKVv8SP/Iq6LxhMftmrlpjUhcEVJHcLsu554r78gww28aQxtxoCnRA
jHZ1WnAyzaoluLGt+TRLN0Ro0vMKU5uJ5moamS3U5ks2TAZwRrEJELEMdqkgcXWh8Yqi9zhuuBkV
VraY7aRnmdpICTJ06WcDVEriBcjT8dbzADTng+IbFr2DQf9c3IVO/HLdOG9qmW1GqjoQzQSVl6V6
atC3l0hfrxvYHhwt7ugmEnY2mGtiNtakQSwSS/RVRuldXZiWWI1uSUx7EBUbwtmuFAicELW9fhez
TJKop4kylj1eBNUiezIJ8qYkgmqQ/pQv0f76CLcvz3hGoVpOqBOwYItYzAN1TFCd6PPp3gRdrIVc
H9f10B7LzFer5suip9CHRX+DOdyFYmFJKg+ktr2Of38DG8qUoRpSLcQ3KBAbaLv4FNaac32cm8fy
ZZgs3VtDSFsZco/bSqlaJSkPdV25Rdq7181sr9xlJMzKTeg0ntKcpvdRjwZLSA9J96Xuz9CKuG5o
u7CzGhCTyw9ilmgNHgSd/E93glyeQ1C1t8wbSl0ARJM9HwPO2LY3w2VsdBVXwTkJgrSUkHtA3JG+
78T/04fhsaJvmtFlEZKHKrClLDSni5IBtA+4iWX7v1ieKKCZ/3K66XMrM0zc6hRwvOt0/prgRoFA
iMRrhKBB9kPquTJAx7markEapEjIaDOSXvoFyQC8xJOopqMbPM2tLJt45YvtrXyxyEJzCkFvgzZE
MZOiIImtHIM7eU8s0+98c4R0O8cDqS9fGSCLX+jJEFTCiLIbbVoh30E/aYenco+8GmVhHmaHLsc1
Y8zG6hr8aSkmLAmkn7LQRtaoqM9tlRxF0bSCNDgJQ7q7PkKOJxJmixly1KtZhc2cTGJjRYH6Ehez
O9fgZ5YmHAOmm0u/BBL9um52M1StlpHZZ1VDeqHNOkR/NJWJg2iHpr7XYpODUNiOICs79DtWDjqp
05DFI4YXf6HSUhm4/ZzqRbkxHqPdcDNbAiSnHv7b0Gj4XJksJzTR1EYgOWN1KpIdMayI1xKxGYFX
o2JzHxA+JAEeEJy6vlUytHpEfq8BYkL+PXst6g0rQ0wACYByaZYIed0UgT7jfhJ+/7e5YuLHKITN
LOvIt/PysZaOQv5SThw8OicGsv2/hRbXRtkid9PrwRKBqB/bkXNr2K7gXqbpA79CLgdQ0qDT5JXf
VRTLU7v1lEN/5hMpbF+JVraYIFHIAMCXgUkjUvtl2ks7AlgREm3FpUCjaM8LSryIy76uTKER1UaK
u+R8qPY9rsSBNzqVRdtbBYeX1W+vFkpcCoaoyiwysqgWCD5KCIGxMVrA3rh9bXJWazv0XEww+zMw
hWxpUwNwMSWyqumuGhZLbXmY1X+IPBczzB6F3HVi1PTqSh+dVQhEJ176O7UnG3Sbdv0IjOTT9b20
yfKh6ReLzGaVIjWV1Rz1JtouGNnlPXjAY3+xZBeU7u5gvynqASslOJGP3uib/oV7XG6fJpdPYPaz
rCSZOKPs8daq1d5mnnEnOYnT/KhcSm4iW7HX71D6dc398Hp9+BzPYZFahSAAMENRgGAu6tXbbPlM
Ne8yu6xwcyLPyzyD0gDX9m6febQHTXL5yoHbof3vGVSY7T0vYhXpIroFBsMf6+fOeFFmvws4cZdn
hTn1q6Grq5A2yGqT6qWGDsDKQ0ieNR5jFmevKXTRVmehWjR1RGbkh0H8mAo7WbobPneEXCaMfsLK
BHjcwdKdIGKQ3BWnwyDu1X8vgklPwYsJJmLoXRpJZoAkArR9zjQGriCByM/g6gfQtf2Y/13sMCEj
HVU9K2Kk69E+8KlaAXktIDb4BgV+5dVS/yGuX6wx4YKMTRLEAgJU66oHGqAip/gR7wU/98Iz7xTh
ORwTGPqwn/taAwIQx4nVpIjtKphRjRst5HX0vF2kr8wiCxdRekkeCE3Z1QY6h0q0J0rgLWrrLwI5
JE2zjwszt6IxO7VidJgnNFJnE6h9YydpS7vOFojdqg9yNryMjXhKtfjcCbK9qINbFsYdEAheNIkv
0jLs5rl8qKP6qQ8mK+qiUyOYT0SSToPe23KPO/iymHao9j6Yq7+JWeeZXfEV1IWP8WA6bWu4IRkc
qMd+D5Bqa0T/pquhU3bBbWlmmgXy2n0ft3soXjtm0+/qpPgxqolXKuEp7fVHiuQYQukcl/FzG8l2
b0gvy5Cfgnk8mlXjpGZv19SZiGaV2WALYv5tEcqTMAWelI7HOG9/93XzUuJWiDYRvykC0DIVR3Di
7iQhv9Gl2muy2dck3BzbsTwLS+WZRogCjWS1sfFsBmjJGpPJuh7IN2OGQav7hCpIs4LHpUlaqFKJ
kqNMXpy5ZnEnhZxLz7YJ0LZJKAmZCgsoNoWlFJSuwgN/e4qqvTZ9U0LOccExwR5HpNDkGJyYuAWk
j21yp6ePxqcyW+PvUbAnkjLIwgQBJISl4DGVvggaBze3ebk3TFkDbB//mUw4CgVjKRITsyQOzwM5
43ZmmeZt3b7o0SdELBBiV7aYYCSJqV5DBBgZ9Fd6rY+hrdZZo5c/IWVwEs6tcDMYrYwxwWhU51zK
Gtw6ilp+7IvUqwrJ1/XZ49NfbwPn0CEjmxqBpB8LTa7mrAirkbbIRLklBYU11rtM2gvxuTXOBmJQ
JAEN61/fQtuxfWWVOXdNYW5ygOTgGv7gLA4tWeu3ALD71WHc8RC2m9O5MsacwE1WBkAm41E6KH/W
E2qbhmUUg53wuW03D8iVJeYglvSimCMDTyejTaVUW4CCGlCzUinVcSd4nEmkSdCHg2RljfH/pB8y
Oa8wicleiS1ctn3THmtnskUPOKDDDB1iDjXGZtBYWWR2QQvS1EWGKp2jzHfj6FZpiz79h+vD2tzV
KxuM84tLoVVajMoLGAgsaei9VPAk4U4oHwRBca7b2szJL7bYozgrl5QIGdJMPNEspdt8Kudf/T4D
aBnKToY8MsZiGn5UHaaFs48468GCNCdQh6EREFFJ1jylv0vEXTN+Bk4CKjwR6ngS/rDg5HxKRcCp
kPBrVnwreFkMYHfu5s/NMb0JfSrSoOHKOO/5DHZbq7OyzFZG0iaN2pz2u6YLCghCuW/H8BPFFyKa
ho7OfBCXsdDTpsvBV0WT86gFHudBzL9ed7DNQAe2EwXoXEUmMluc6KpKVaYCd94yuBUmZGrHRPKb
8p4MlSXgRa7JXWm6KaCeJqgFxzv+oRTzdwbNgkBFoamaRcCVk7INoiP/KNjivvcgd+NWfnLDc5XN
OHu5hrDeqEi5Gk4GdlO83ITKIRD+qEZqTcGX63O66fQrM8zdsFHG3kzpDVSeBWvRvo0RuGvGmJPl
cSePOaJ0ozd7pUUsBx2wO6JUMEmujiY6xc5c2rJWfIKs9901joV1JnmhjyFaGBwQ3d0mUepJS+KK
S3vCHj/KZe/H3ewupmLJIRy2S4+p2B+jIDyEqfCz0nQ7R9+XFvLE5reXFVy6aExQgWVk5rtv4nQR
QgSxUNTcukI3Rxx7Zq/byF4/c77oF1PMnAtSFQDaCqA0JEZcVTnohugZ/149gqZyl/ydCcoBnmfE
WMWxOct+IOzDdhdVz9dddLu4trJBE4XVpZ80y9J1BeasdaOnyYl1aE2Vdod3Jz8foDUFqb3C5tJy
bwXM9ciYldIr/X87g2L281uapuZ+dczBYUZrW9HB/ET4XBtk1its2kQaTZrvKAclemqHP5x53Eyo
VvNIY8FqHiNg6aHPiSMgOdGXyMLLkbaBG55S3We2/otjbiujWkdrZjyTnKr5VANdBVZbCur245vp
QQJbItVz13/xMjiaLrEJ3NocMzrQjXexXrYg91DC32m+uFOkOXGmQlZYt8Zu+q7XKiesbbnI2iTd
7KsJ1WMxhjQRRjjID/p4AmsGx8BWdF4bYJJS3LujeOkWtDlW2a2OGgJg+o9ikO85S0XTwGtzx6Si
S1oOlZSjHyYB/hK5NsCmXgtsenAX28Nsd38mRGkQXKJd0I7/EA7CkDeNTJI6RXM1xA3OICn0+/hO
NnhZ11YWDHUWYHoUDSGPJaEzSQnsKQV2UwbPcAdltF3lZU56Y9rEUr8KByBpvRCO85nlW9llppVA
cLupO9yV0iK0tDm2ym60COEJSW16ycoMM3/lJBSVWuKoG0bTGuJX3JusfuHiMygPxgcnuZhhBU/n
uSZBI4K1SvWnE20AzyxaruRjXDfHA9IHGW0+gOawUP+gHZWiNmginsZWKgr7WLkrGpkTbjd9fmWF
RsvV5i2KEqiMAOE22f9//rf/CypjsyZAVnaYcyRUR82sJ+zhDHzEU2c3yTmJHsTUWbTM6aKbKfst
6qF7fUdvbqmVUSb21vUckpDyVYeTu8hn9ERyXHsz2q4M0DVczZ6Yl2omjUhPwRclWaGhWbIOhglp
sczI8CRlPAVZxxnUdv6/MsrGW2U2zFAAu/MIbRP6vj/t4pPud+A7CLkk9jwvZGKv2OWVJBQwVoz+
Uh7a+VHpXq+vEs8EEx/KSio0s4d6T49t1LukvMkXjpfzHIGJDaEZZo0eiMidWi+IOmsaB44ncAbB
Qt3ipg5UDeVpJ892k7JvxBtu1wzPBJtkTk2RgGwTAS6R90IY2hDE2A8mT/1v85ay2qqsqmkeN0Kv
hXDq4Hm2gf30Ioc4+vNkL27mghVqf335ORGIvQsgbs9mC6YtRKDlFB9Cn77rRwdegwXHBVhJ0yXL
WjAn0rxSdIfuNhh52HDuvNH1WwUDvZz1WqHIM6o7GdnFefgR7KhMcGN1N8qIpOH6xG3eCIii40SX
VciSsJ1aUxcN/ZShK6dxojv6mhWMlnYLYps/Mvrix530ysOKb6I+VibZzq1iiBolEnAo0b69/j48
FDs07dnTTezxtIi351NVQW0hmboExOD7+VTz1BCKFIorql/e0nJubmup1To0dZ537fFTcQgFKRHN
RqBbYkHBst6gZZ7ynqjGrVzaeAoyediiTV8H5lin2lPgbWSiKWAYxTiOyDDn4C6Uv046HtnQt6T9
nJMnXXuYE17qvH1Y6AZtF0QXFUg930/imItJlNeYRAqQUEATqe7FfevQZjSw47WcKLi1yXR0B4NP
GZUpme2gNRSwiOkFAM6ZAArerLmR48i57vUcE2yjrDZXkwEMPN6+jcwJ5V918HzdwOaUrQbxtgdW
+zhqkmyQyzcfn0GdQP1uvlP8CL1lgf2Z8vfaGJN/Df1cS4IOY4p00htfMu8M4RPgn7UJJvUiPWlr
rZckZ552WnKfgUsu4F2qt265axt01VZzFkqlUJoNbCRv7YHZowA0WLOj6i3yUd/HP/7jGjFunURq
JcwZ7Mk3nWMcWj9wlFvFR0nC+T8022/dnNajYzKuTADjQwyxEEd7VMGBI74RMqG9053u8YDm9F8X
UCbwNYzoz7JXDWjGKAaw2bquvAXI9aS2epSjfA4D8zmlPYHkKYj8EU1g12dzK4td22EXz9RHU83w
bmsOiTtUo50NuVXk1pgfNfHcDryseXMLr8bFLN605GVCoPiBfunbDAfIWHIGRH/gw8SpeEMQVfBa
GmzvgyaANAZSIUjL++e4OuXJKcnc63O2OQaQBOgEf6GEyURyEhutPGJ1IAB2iIvvBbfoIW2uysoC
kxYXco5OAAMWhp8Tau2t/1Z38xdfvqtc9awDzwZuladYtErO2Lan7zI2JluuQY0zJiEsm/puiV+D
+TYBddBn5g9OLauANhIW9Fibi9QqDfo2kkH2lLr6LqjLt+smNpMVSAn8bYPZtnMXKiMxYWMo7wsx
3Q/S5KkDAPt1ZselZGtaCPCLmtndVDxzkrPtObzYZvxDzYsk7sFJ4NTNnVrjdRjHSBVxjGw74cUI
4yIp3tGiMcKlI0IrSrOLE07tfCtdWU8g4wgovAUQNUfcG7xmnx5SdIbQ7loeOfwmzfPKDgscEaop
DzsAExzzkeq3jjdCaCm34NPM0DUfguQZJTfc3fU9r6v3Laf7ECnQ9Yh8z8CjHXv5iIgSiWGJGTSe
9fPySz3gyRtyCbqd3MqvvVe9UDmtyoVGHVTjk+fy5bqLbnoJinGGqlDpc7bVAscYyDhMmJ+qJ814
GpSn3PA+YULHlgWyGJ1uLH1WW4PjV0zgiFW3m7q7OnbNmAOa2SQrBB2yaYjI+ySVTfuqKI8nPZ5x
Gt/Lg1OA/yABWLROrPl1emgdtNhhHdEifax4YWTzZL5YZrNBldRlUNHX8KUFR5MyHiQtOUmp4XWm
eI6abP+JyVyZY6/gytwkXTRB/ijZm/p9r/4a9dfrJjZ7ZVeT+Zaerk59qLmVTUpTKZSY/XinvJgu
OatOcKJE6xqeeTJ/fuDYlLcOzNW4mBSxRp8A5El0yUn/TOcCJGuha+wRJakAMJ51/evmNr1+ZY3J
N8w6ymQZ/COOYKZ7sVUtJVZ3OtE4Zt7uNh82t4ntRURVw52LOs9qJsc6gVpdhLDy/0j7riW5cWXb
L2IEvXmlKZZtq1ZLemHIjOhBb7/+LvTcM8VGYxdmaz9NaDqikgAyE4k0a9lz9bmQ9N2QtSFJ0ZTR
kIORrXtj6CUXQNSlm0f5KQISNpg91QD0bcD7ArZvROi39Y1PhmE3TpXvKJjY0eOXWtMOjp35aYuL
0UrzUxtbYUoHOi1lNyjWQ79UL1XfqK6hds/GUHxZ5+Sx0yvfcBCpSvF9GRl+H7eHniheOmiA6St8
PRmPwEUx3Llx9h2wGtxpsL3Kls4D+NWSsQoIPlOPjZMEyhoXXKV7EslPhrKeVTPOXZJ0xzKaFq+q
+hc5NrsAa/s060vixlkSNE4EZHm9398+Te57ycYeg4QAoZbDjmAueUTg4JBZ0S92qAfZ8080Xj5C
U73YF9UjeTfSVhZV5M2R6uWoajO+BDfSfB7CPFTC5tBfRMPj3NTKVg5jEJbTjUOaoSauPlZ74w13
ENjLnvS98eVdsUflzv8fd5ExCrlQCs3RgROph933v1uTc08eXNqbnIAFSRA68Gxwu0D6981GFkOd
1eUATzaREzEuWX8ms6AdlJvz38pg4i9p7Ap7mICnlc1gPGwHt+qsvZmN/iz3AZHlY0yi1JsM9LPl
pUg47/G0Fc4Yf4xuR8XM4NLMy+JROK+EuHE4n+qAzk1KAA1unsX1cl5EtpXKRGRDbBlRgoY2v86/
j7jt1uLHbT3hRiygkNRNyzZVdB0wmjk0vR6tI0btjPsmkO+Sg+POPhraPfguAM/ZDz3gSNRnilYW
veY7O7gtn3vXb+UzegoQUWPqKfGbgRpp/YCpkBNe35qrXbQjYMkfHb86ZQEJ/6TvbSuXUdiyXfs8
6mD50pz4w5x7ufzz9tKEW8voaz6Wtl4DLsAn5/5se3T2qzi0B20v4T7EeFuBOiktjjVn1O494oky
nnzluR4to7JVB1MgsYpEjXIkxcWW/NsL5Nv89fcZ5UyyPi5ADYj7sHkYI8m1ml9gRxI4Fm7adntQ
zKPBXsy8GCXcusujHa6ABk/urcC+p2jrAAb3RfNXXGDyjTx2OnrIRlNKgZTmW1H5mubpfTvgAWGZ
53Fp/CQyw2QhXwZD+VRbbg94qNL+OaswF0N6KAyy18vBJ2t+KFvz0RqGUzsa3jSqnpRUHihMfBX0
PfHSKYKzoHvNxiY2InJZs4ECC5aP9/631hCPxCV2SZFNt1YepuZbND9HKhBY7lRN8I6jinNLGHMk
S5brUp4Ab01pJ1fO17+0ZH6wqtmL5tkj0ry/rWfc99xmceyRkE7vQBWaoWiYAuUfw6EXFa2Jnu6T
VyWcfHtHLtYn+0kWkZlzFfy6qexzSk/A6GsAlgdjyA8lxkOmLqwUEWkkJ63gyBYwN2UTyOy2bjAe
cE1Uve7A6ezjQRfEWR5YZXQkSxeMBQVrbb06S33TqVypDaCPgjaOj2t8L53xgxFo1Jx8imS/l46R
dbaqh0wSPAc+qgtEWMj/2I4M0Cm28IL/MclEH7HAe6VNP5uT4euSeqjVdN+l/X+dnX4vjHG68WKo
Q5Y1wA8FzID9Oco9qxfMPojWw/jVMc0XgKG02LJRO5UzyOd6w2vS0gONx34aRXgaH934+xUxpl3k
uTFjskIG8krvkvqvZRWNjnB1YHNAjD2D0CzPrajDgqwDSU6q8cNoXm7bsGARbD2bpGuBxATiQ8Mg
B2UhO0MvwtsiPkZo7/aJfTc01lQCegzH0lp7PGGs8deUPQ22iCtDsFlsOdsu0ENcVLXsd+TBikPN
/JQL6dE+NgVhKY6OKqxlUAhVNijL0nxIklH2E2M66gCkzg8AaV1Lb9JeovpxXB7IugS3t+/jDQLr
BPUlzBGPrw8Qx32yVnaWQgnW6lOjnjL7B9H2WfHcqK818pq3hfE2cSuMsVJ0t1gRSqa4ztNzgReQ
/TyIohOexm1FMFaarNJik6bCOaXNeVK6XeaIqAC5rnsrgzFNbc2JIclYBg1eqyeaU1fvaahMHkWT
ZKIdY2y0cEorR/89VGJ5jjEetFiXcRTcBaL1sOmvNcqdrqygA5O37qa7Eina+SiF9uufoBS8U7e3
T9k8GDPHXgt0jaw+UIqDQSYXI50Pt5WM5xA2p8NmvoA7O9jA6gVqfJe/jAUJUpSKXEmqXeCQCWRx
wtT362FMlmhKERUp1jPvKNEwciqWS6EKbOAsVc/A1RG+8AUK/pZz2OzgOFlTJhtQvgSPiva5CuMX
HVway87cyafort2VgreicI1URzcSOzuu4miADqolBvjlCzhk7pYHHQ9EM/HXy79A6hAdIeMnyiTW
un7FGofjurN26578qLzRjQ+Uko+2HKD10/kDBA2cJciWHNT7wC7GDqUkw7A69ljIflU/JM5Xffl8
WzH5drYRwKSd5kxZRjvHspajDXDseU/22lF1c+BKiLp6uH5jI4rRy7Ez034sYAQAmXId5YeM/xjz
J8GC6Ae/fxG83zGqqxvN0OJMAc0rvXuTsgb5TROggg+eOT3BxEdzt1jLXaFYuxT/NtMBj208ToZa
BEvCeSi8/wxGQVU9M5FaxcF1Qbl6qo3XIjLP5263enOQxS6lSgcvsLikr9JtvLUBjKIuizZNS6Ws
aFhI93kAHGEvAfVhtzO/5njtN5mf/dBd4JYE6o8RFXE0vjWZN4tY9zjZ/vc7wNx6pLWapVBhouaj
SkJ9dqvHMgSPxs9OB3hJ7GXH6RmY8/7t8xcpGXMP5gTEv6sjyb5kv4zLOW8eSfx8WwQn+/d+ZcwF
qA9yXw+IIjGPS6f7gGW/rw4UQacTvCA42NvvJLFNaUkvR5Vk4SyLynV+Wrv5VAZpYPvrY3Rvn+vC
fRu1QD4iAmSlaCvpAd1QJIMpCVllYbeZRoUXo2sYh6E2PK1+0MrvVSm47rnO9eoaDMYLoTRRAboZ
rmFyXpP1OQMzc2EjehlFrYzc0HIjiPFBUjs0XWLjTZaNjWuS17I5y2C4tLKjHWGKxBBNCPAvqo1A
xh3JUWdLtgIroP51PSNnBM4D3MU/W/hYMXE8/blbZ8a4nUUpMLwNQHhUYzRXbtXQXlLBm1NgYSxq
eBdJVpzmUItm+RQDO2AhlyaZXIGNiQ6K8R5VtMbg48HbpqVVVxecp/e0AGP6i+P2Begq8l3kfdbg
QEXXFKdC8t7oGBdSVqaxrD0N1wPrS70DFCI0Q8GhgUhr5xzkJ/NJ/5N37+aeNxiXUskxkOgVhLtt
/j1zPi2QV5SrYFMFJ8cmr5KuVvMVLfw+Mb+b/cUxT5nUeLcPTqCAbKIKSJFGq2o4N5vEu0HuzlNd
CFreRTZlMt6iHJJWH9eYdn52RwO6UQbjq/Y0H+cAdN2PwpIZ/b0bRsWiKnbx0qtRBBtGa3Dl0tjP
8bovzdnwsiD2RWiioh1kPAamuDt1nLE6nWCe5Ax2ptsnJApNPjTOLnpcN0ahgIAxvTOP9S5/TPx+
b55XL3LlcwlAL+ur0KoEtwkLBKPp0xIlCRRDK/CiGw9oR/GiQ3uan+KDvKMzwsm+vxShJdAWkdIz
jkSvo2kcZ1jziBRZVa/ukOcne/l1e1NFh8b4DICnawtyE7JfRC9F/skof/5vv8/4h9pwFHs1EXLk
9vQ5HhNvWGtBsCG4g1kAgapQ6niKcHWgMfOc5vM9+GxBmVzuRzBO316N6NXBQiwWDir2McF2ycfm
bghRhTo4eHXQ0pOoHMwB0nvnzi3GW8wVSNXmEi+c8ne6IDmyBOqFNoJUYbvvfKCNnIrX6aHzLc8J
l3PvSYdZ0EUkUEEW1sAqyqUHaqXiD+ulrX2nfzFEWi4yaovxGn2qzb1DFYR2w5vAou+JS9+nw86+
p8OdmKL2pAeRr+LfleBXl00QraNjlNHLfm6rsp3fXKOCSjS4Kg7DBFTnyY9cgP3clz9EU9TczbxK
ZENiGSn1asyhpsmQBHJh+qNTPWht/HRbRUVimOC316K1mVR44VWNXRT73U479yJwBq7X2KyFUc1h
1aNsJA4SnSZghJ7UVfRSEQlgwl2zMtZRK3Mk7A2XnMs7+sA3D8ZFv1eOC+0/DEVPFtG+MXoYAzak
XWu8vxJgkg0/I8y1VL2orZsvBAhMqmpjJoOllJExP5oohCo76b+ueX/QowLhvGx+v60EPJfoAJgB
TdDoRwAsMwKDTS7Bau1mdUrUO4zosRw+ZUnsrq0/S/vbYrhW5KgYc6K98ApI5N/LiTWbGHaM6E8P
E91Tg/iIxpETHbAywKM63C97Ea8Sbwe3EunKNytTq1kzyQorMklxB1L7S7ICWtQSTQVxkwDodwdS
J9L4svIWym3kgPaNmPWAbAydqlIwm12B9C06qAcdOE/DAbjb37Svt3eTF2hsRTIaKOuk6osKIiNV
cqv5mK53phO7/Vy4+pj7t4VxNQStKiiYWrb9YZS5caSoime0NA7G1yj9VbUA27uTiSiZwj2ujRjG
UeQYAHeGGFSEg/TcW5ZnaMe+NQShO18NN1IYb6FayazNdobHMeDyCx+As/av4pSfKZHlss+B1X/+
75EkHRnjW//sH3NYdpRaUdMoNL/5u5mCUfoy1r+MXhYsja8TVzGMgUVJkQ4jNbBpLI9jV7tOhORj
NI7nPHGepEF9va0W3ADHMYAAo+iOgQEbRqCVaUlVmjQLCaR5OskcHeJzcwAKwU6Ei8HVjY0oxpS7
1QT2eglnqMRy2NcYTnqjv9L/II7enhQjphnGrjHRhE01fS0el+Lb5Ih6ILlLwVCQbJgY6Psw9jno
80CIvsIPWsOhKmq/1Ns9kUVvEYEYNoToLMAEGfGAHdM+txL6Yl467U9ujutK2NxZMtdDbdcoMlfN
Ey55tPkfVynyOudP3vTORhDjGco2U3InhWdInB9D8ss0zpNkCayH++DeCmEcQ5UVdlqWEBJ/Hn0k
lY+Spx4KdwyyPQWBFjU+ic6HcQqIF9qxtHA+89z4TjyBmy7ytF70MhCJoX/f3E1VquUmbEX20bbt
66k5gOKifEbE8XzbGYjksJajV7m2lLAcw76oxX5RGzc2Xm7L4GaKt0fEPHMHTGAAfh+LsV/i71FY
ItNvHihSeBxSvmr7PAPVKPb0U3bJf9yWLVof8/ZdciNybA2iI/MLLntXjb5D/d3/TQgTitWdM3X4
cTzj4yetPnYz3Fx4WwRVKzbNA4+NsS0T08QqG1XGsxPnnT2BUryvjpG9hnYi6gSgX3lLBLNV8Swj
HE9xLWTAhMZNtNdC5ygeOxKthNmswVzAZzzOuO6k+aDW2UWaLVEXMvfUr7vF8hTm0oQxgYQ6nsO6
Q0PVKf+WvkRoo0KVmTqF6of0IKpI8K9V3UEcaYAg2mFbhJ1C6RGUo39LDwHitosO0d44Fnt0XwrT
wPz1XUUxTmjOzaRQ8l4B7MVrnj708n4aBHkBblSyWQ39hI0DMtplrm3avbVqT0MVzC0iVAXvmOW8
mKJeIW6gaqCpBlMjtqy9VQ03ssZFqes+QmtfggKgM94tCui0UVWStMy/bUZcHd9IYjbOksmIPAES
fcpQoUA1tYGhLq4dG57Ug4A9Wn6RLr9zSlGalqv0G7nMbiq6NEQ2IFfwpIlda/hl6oI7nf+YMQzH
BtyAYpvs8K1WjVNjDS32sHKHoD7o3nDJX5yAzvJJF+PY7OqLqCudqyNXmWy3Wm2AOFg18VBzFjl1
IwOIOJhUcduu3KVTFXSxaPyXq/cbgUzio+7WQRkwYeAX8V0+XBL53hk+3dYQ/kNjI4MJWtRyKaKh
R0KM0j5FnxNMI1oerYi3YCHPvPxZNJf1H47un3icHWpWgVZvarRkO/9EuU/19GDdWwGGwJ5LpL3h
j4P0+Q+Yx/G4uUbmbCd07OSLrqfondOAXoTmijiQMzfapSpGX0Bw5atPt/eVb+PXRTJuX9HaIktr
XGDqNKMLPPaq6CVNGoxFlsFtSdyk6mZpbCmJ1M06y4BeAOKa/Hv1Kd2AmgFVufAdcrB9mldFhT9Y
fljHPpz2xkNRec6v2x/BrcNvP4JR1TYlBhq34GlkKf6mOlU4R/ZR7oufUdmerLh1W3n+0dTt3rZF
G8APia9ny9ag7HmNjYyebRcAFgtQGkg2jD/6k+VhIADFeDkSpOc5w2jvtImtQpVIsZR59iZxAt5J
tnNkb0RTF5WmYFZP8N4TymP9+Fy1y1hA3uSpR2WH1OFJPphIJlNAiPL19lnyvc4/qmtSN7i5npRa
dmqnw1GuhKCz3TkXenEq8lWARMj1phguQvRg4iJkZ/MjJ1UNtAAgVM2cx6a0H5Hjndylin2iy4fc
0Fv/D9a1EcjE/mNlzWvW9LJfq+c4DzXpXEyH2yJEa2K2rpByIA05WFPvoK0q+W6N3xb1r7IPolxQ
+ecWGUDhAMAdin1vsc3AZSe1U0vzrsMRJCNA/KSNRcaFJiopZEPsmwI/Q3XsQ7y8EcjoYK7LZr3O
CGTlbvDWWntqBhHdF1fzNiLo3zeaN5WmFNsaPJmyzm7nnG1Su2n/evuM+K5qI4XRAysjUmfreCMV
Sat6M4ptIDOR7uW8Okj9iopJuzwAJTjxxsL+ncvpl9vyuTHZRjyjI626EMmWcXCUCJvs8nDA+HO5
+wPycvgocEuoDshZkThnPDIgFYhR0bQy5pIf7bb1TWV4gmUfx6Z8ASh54EhJmGD81MsTeafFgEaf
xxfLSAU2wXdemw9hIoy0m9MoSt/qUuaRIpZRtAMDg3zVrn4RJTH5WnpdNZMe6exIjVba62f0Qdbf
SbpAe+jpfLSC6+8zVpACg2gxNexqv2ho5l0DIqVnunnL1B9wsqJ0Dz2lW/IYkwBeRTYaPeTR6iwF
Ak0+K14N4LXUlz7dVkx+KLg5KMYw1FqbSiDmr76kP9XRy9iEc3ruU5/0d0O6S7LcL0jY936cHvT5
tGiC0gvf+q9byxhGOtrJNHVY6rw0nhSF6zJ7aSEYUhMJYV79EWCfe13C28tG6Jeglhj3jq/Pq+jc
uPHfZi+Z+G+UUI1VaSKm0cz9NCcPZhx9zxrrwZngWKpqLxvJT7JqF6Uqv+h1A6y29smZCAiABvJp
ntRjZqWfbx+wQHfZrgLbLuZStvCcSLtz1O2S/FJ23+zmU5OJWsb4Pu6fo2R7CkoJsa8h4f1HJ1u7
0D5QFt5/4eME1s72E0zA+K2GBklqjADax8JvXqpwdIFNiDHQ1isg8o9ettdzZfsHFFI5kZlhDzMg
GUufKunH7TPiB7MoPZoY8AFIIMugNA/tkJMViYjksHjFL8XNg/wCwquj9Zsy9piCdwrXHoCoAoBH
jOJ9QO4rJjs1Ow1ZnGh+GfNP0rK6JP4lWBNvcAlpR4AkASUJbD2MU5YSR7WmFvmpXCsKtzHXb3OT
7cxVDhzDduM5fYg6xe2j4j53tOC2cP4Cr7IZh1125qToBDGF02remuVw1nOQC5s+uGIczbIVVdMB
7s44L2PNLZISRH6Jc096T7ZjVxJN5XN9ykYG47smPZ8VkuAiLfGeSotwWjSv1D9bkgjxiZ/Bhvki
cMDEmSIzq+mccdLX6O19g9RKSKd+igeCrnlpRe8lRdnJd/IOI94/Yr8QuE7+Tl5lM6tsjKWtNfq2
0rMyzHR7lyZGmKaNIOHHu+0UGeO1YHW1UednLRl9aOZQ60gqjjv7SIBZWXrzE+Bn0Yxfh+jhDkXp
I46zeieQ0UQLwCaW4qD2QOJTbVz6QuDeeYHtOwF0Zzfhsw1uaWLPcB2yFj+SpN81Mtln6fqiJMbJ
yVt3JGY41P2ptWPRc4Rzt7yTTXV3IxscXSvgzBF3LSCQosC0KLP6w10OHgcjmL3yU7ZvUWt5FqWh
OdryTi6jqQ6wcZzJwilivsHt9W+9ObrZKMJdfsugM2HYOzGMUvaL3ift8ha0Zw/2X/Vz+blP3RXw
/Y3n3KVe1wUmBvz6kPy1/BuQRtEymXBCRxpXyytq+sklA6RIfujHx//aUW6XyELOq2uKnO2C57GS
V0c97e/R970rbZE/5j0H3slh3iUEwPYgwUG/4YQufGcXH+XDeqTdNeCu9UUgg7xk4ztpzOMj1+qo
LxzUqiiziBwAxvxkWG7yQ70379VdAXaz+d4STeryT0sHNBJoKAzArr03hmLK2nx0YIhK98UEWZvu
7PVEEMjyvclVBuNN8spW7bLFcU3Zpa9OZSmwaNHvM86kVrUqrQxofFU+NMN+jkSNY/9BEa4rYFwG
iaSuHVcTSHyFX6MHGZwvXjTsx+Pgm7v+pRPVmDnXJ1ThKo9xFeakLatloINMnvqdYXzphlM0xi4Y
C93bliTaOsZZyGUsldGM2D+VXrv0L9URASDzV2KhwAL2Q/0DAPIwrXEN3CPkfnRjp4AuGeNkmKGx
mz/SsX/kvF04G6duEbWQqxi1AWk6VcWPpn++vVH/4Q6+CmB8gWwnRZwo9DXtN5/TPXK3fulJfxV3
zQ4zj8BPErWb8I/mKpBxB4k+lGvZY+fafvGiBMTGUvvfxy9Qs6sIxvjLwlpyomHTFACTtd7cnbRZ
YJv8y/YqgrH9BAVxNc5hOUrvZetuMB4qm3hdve8U0Uj+fwgqrrIYPzDlemxKJpZD01XayQnAWebq
O3kvelnx/YGCnBXA0TXVYC+gBayQ5mBBGbR72tnSAERcA4MRzgoQbyJnIJTGqB5pZWOxQLj71hWG
hyqGwfSH+ajuUA06lIKCAfdC2CyNUTtNRUNmmdFbyP4STZm39PtCiJ7Av+s2UljNW8pYTTIc1eRN
gRoAG0ZxGy+9jEcnRGzyqO7/xSw2522nyBuhjC62sex0VodqQXZQwWWknNq9FSoIoUUJTdEeMopI
TMOYYxMvLJvYO53U51Ht7paYCNKVIjHMrdQtZO0nvH58EoVWdJr6fS+ErKMXwIdocrNnzE0UJUOh
DRhdRe7efgRRxH2DsWDwRYcpaPrWwNzTAYwkKEIRNblIMHMzlRMhRanhsGpEqUnzta6OTu544/xD
qjxdE0Aj86NmRdccC0g/IJJkjiyfVgMUvYhR8sXVfi4B5uYRL0cP5q/oWb5f0QWFl/IJxVdfdsW+
nn+SV+nMSa623PSWBIVxlCxYMbGPGmXYY5pQcN1zEN3wRFYV1XRkVbdMFsnIMYjqrBLypqDlCxOv
fS7DaJd7TWjto4ccTKOUnCP9Apg8RBtgz4lFYFHclW4+gFlp1vZdS+hQC0pFoxs1c1hM+l2SRwLb
4N47WKKsO44NuFPmFZLHCuDOpwp9OAkGZnPiGk049ng5K3eLLrjjuDe19kaPrYN+lN1UPLaKRVpw
epWD7NdQ+2lWB4Lwg37vBzvcyGD2zVKLRCe0oSO6LI/ooK2+S24HOrY8lA/kN6U7kr7ZLowR89zm
i0A4dzM3whknkChxWxITmUTajj/uKILZurf9HoD/vbtiLF9BkqUIRdMGHGhFaOtGLuMDSAZIBlUH
JMm4U3a0Wq4fKF3gAqx38tR61A6V58ITgWCLzpPRHQwtOYluIPKqmrte3Q+isXX+7QecInT+mxYG
ABgBWgJwZqvFupKDGVJsaPNhgvV1O9oyX2O4BqO8oeAM6Y36QYGuMtmOIEx1lCZQhlff2ad32o42
4+aeDs+GxNy/QO3gx8sbeUzQAkoSW51LrFF9BOzn4q0+neGAUAfDZSjiYZ2JaI3cg9vIZGKXzrTm
pKT7Wpz13zUGbilUeXNoAzrKhkvqIorR+Rq6kcjEMUU2lFlH30/zT+mn5Lb3BPOpoEf51f9WPLcC
90bzHIvLX3Qhtw6TiWSSNR+GkWL1qOEMavcOI7GYR8RsTIVJAREKJ9f6N2ukLn3ztJIqxSoMGcKS
VnHHFe/Ro9k8zvVzmwu8HP2lW8tinFxs9VblLJC0qonrpLu6+D39AbyeIm9Ww/gyOZPNVnVgB8Z0
KhVkN3faLNBD+pkfl2EgVLZpUzDbNbb2ZV5oOTJgWpYh6427J3vu6s43ss+3jZp7KehXQYx/TAEx
b6cjYiRrLVu3tOR9M5lVYAGCEZlpf7VeI7s96PbwdFsur6MDm3gVzDgwJbPkTDLodPRO2y0Ya/cw
NLqHX36cA+1x9eija3iNHF8gl6/3/8hl+8caE7B14wwFweLAHQuuzsZVQtxDYRvGvgguSnCObFsC
pvcNW6IhqBw9RNW5LX7PeaiTP2iJ3m4m2xO2rm0rJyM0su9QLTeNQxl1D+CI9/Rk3Dt6+sWZjC+6
RF77eAIia+Wr8afBNv2+il/LvhScLd8Gr1vMeDTQXA+LTN8uXYb4cEzR7gslbkTdAnxXfRXDeDCd
KMMAxnigjTmWt0ShrFquQFn4N54NrlBbMRCYMX5rbGbgbdfYV/rGlAPi25mLTYWXtHeouIaqYOe4
fhItvqgQ2mAXY9ucLBQHo4yGaG23ZgDtkycvtRTP1iOPAADbiCWBn+G1U9K66z8SmU202t5SRxnI
HMC9P6jBcLEfEBP67b76FgftfjxhjBsxob4HYlz1bH1dXkU1DX5uYvMJzCbX5YhB2g6fQAH30CDr
Ga8S2EIohhs6dA63j5SrmxthzP2QqOb/x4ZK1/iopqAcqJRQHkXVL968wLt9Ze6IurOkqaZtv8rg
/j0Uo1iu/KsPAHZ9mSfv9qr44eBmWYwbt8cUNIK0QXzyUKmhmjr2bpehfCmF3T1tbaaxrijRw7XA
jVTGh8frrAOXF6Pqo/2zIl9NU/Ck5rUHoByLwSfbxODAB6IVU5t6UlCwPStB/GcfrZMU1Hv93ggp
4IoYwoyvixuB9PbYBCqD7vRNRgX2u3WHqCiMgyVDtNkdiqPji3pPubfDRhrjKOWq7stCGRFsaomb
l7h6H+1E9sz552314Cr9Rg5j5KCYsCJJwzC+WmUueo3q7kkXTfxzdWEjg7HiJB+6blIxwmss4DOa
EaBPnf+/LYOx3QhPobyi8EiGNqRu00munEqDa3dC3lHRwTDWqydSYtUyNgzQYP44/7ZmwMfZx6wS
EWzzeg/eaThjuIkE7htEhmg/7sM3pg9whxcoDOR4dsyBvYvulXAMaFb4D1NGmyNjzLcleaZGpo1R
/OGHUjwWuu72qShbww/0rlLYskptydUYrVAMWgHV8fr/u1oe7SffCGnrEiiW74UJb/o2/BBAb6Sy
b8e8njowGVGpU5Agukwf7QOYcc5ilCbupb0RxfgM0hAyFMA297tR+ovESWhU5UttqZckyu/MUQTw
KDDmN5+5cVGxDEevUmPOx+92FXb2d6UQdIvw1d/B0YNXFVEIo/7yIo+tTlSK0YDhiYwEZQ6eH+Ka
pSOKsPhu4yqK0X8ymercFRrO6S3CUtwUWI00xOrOwKr1O3G4wdUMG2gXSKGDKEBmHJWjVUWBoHL1
ZVDg/h+GIsjTUXYRve25R7URxTispdKmuif0oYjcmuTJaeUSSQQsyN3BjRDmsMCrYM4jzVgQeXaL
rnVRoxCdEjcO3shgTsk0pnQgmCT2s/pxUPYyGjnXXV8HVv05kp5GoGuOn8r2MSWXaBEB1PGDgI1w
xk0No9W1EsECWyAo0aaG5gLUMDc/q7tqZ5dCDmgejqmCiAOzdgZoqUy2V8rK1gazGhCo3Dt70JOC
wC4+2uc4SDHdXIaWVx5oYZDmLEt/OtV+exGOjfG19PoN9NQ3Vg4DTA3wJtO85Rt9X7jutbsFOS/1
VSSL7t8HV7lZLmMQSpE3fblAS2nNswt7MMzSZKxIDD+22shhrMEqYhTwJyxJPha/BsCEWzDzKXUX
n2YP89c/CBY20hiz0HDj5E0NaVL8NKqB3HyxpsfbIrhuciOCsYpCSZJSi3DHGLn6XA6OV9X6X/mY
n7oyf74tim/kV3VgbKAuoyp1MEcIaJQDme+bQlB/4Hsq1DlsYOUYSG69VzdVjSo9tlf8fnOnRk+d
+TTan/9kCVcRzDVZNMMKPChEOlF26J0HdRaNjfH36CqAiaYjTerVeoaA3ld28xsEcRyMLlkwJAsY
skvsO7XIMdKP/mg7V5mMmWb0opxop1wOfLf+Ex1ZSM9v4PfH5SRCpxAtkDHU3BkwMxZBGDpt9Po7
UHMEy6E2cWs1jIXa5WitEW1WQ8+mpX7H7Ko7pGgaOWeqkESdf6Vcd46xz8QZe6N8a4zz9OPfc5zk
Rwo2KNqTYIq9Oj8OxYTy/6k4Y63qEk2ApsXTrv4yBOSTvuCZDPD2wHmpT8l3ZwEPZO6nvoiO9D+4
vatcxnSN1lLqtqavlvv8TkXVywnaIH6gNRMxc5PgBFmAGclc1lWiNpCVX2dn1+lutezWKGhU77Y1
8ztlrtvJ4swoS9qqbYFbw77UBwAp3lmX5g2KOhG4JnouN5SSRWguoqwruglLMhu3SPwq2SvpAUwZ
5c9e1MnIz9psFsW6kHHOeiCzoPHULL1W+tqTuy7bddOpcSy/BOdjr5w6+avyB5OUiDj+0RGW/khp
8qmvM+hml6EDg7S9h1HRb7bRPhSRcrSiQQRqwr+6rgI/uBKz1IiRKv6cnR3MBelq6lrmQ1aL0B8E
PovFbNblRY90ghRR39h7NbX3caH5AlUULYZxJatuTnXc4NSWUH/8e9zdCfJjAn5XBS1VkbteUuKK
SoVcqZhHVXUQ1GAKgrHrSEdnb6qh7dVcQfo17ZvloYu+G+afvMWuYj48n53O7rUMoXeeZc+SlP1y
9OFUqFZoqiIABsGK3qxjE3OWjqUXi4MgIDPOHTShMV7S7ECEoINc179ZEhMJKL2VWypt765+p3eS
C4ZcoA62QTm6/y7PwdXBjTzGqhcjXaSY1rgiYzh0aeWpGRE4Ka7f3Yign7DZuqmR8hXkssCpAufC
on1VrX2/9G5dJW4hGvrke6mNMMZ41wH8uZUCfacdOKanvaahjJSoErThIiyBcCPDjTCqNJuVyVY3
WkOJlY27KFTODcp0jpceNDoao3iVv5z0O1PU8ssXatKuG6DUWDa7nSCP79BDiGssHncLMV3DdoIK
ZBG3PQdPMdAdYiG3jAyEwaZSKtKrFiBH0GRXnyr9iUyfbv++wru70N+JZWBu3VDZFqLIIINkUhBK
8zIE8ndlR08r8rPXaD+iEpAiCmi95RQ9WQLJ3Ga0jWQ2ENBUu6kk+mLXL/MXDRgKK7QRcOUrOAMl
wCsCK8l4lMF+Xe2Sx+xFfRKsnBcYb+UzDwoyFzC6GantHjCEtNs9fiGnv3XUfBIiRvA8ylYa41H0
Fe1SlQFp03EIjF0eRLVLTlRBUdO+l3zR9vKezFt5jEdZK1nuswU5TUfD7O4eCA6SXrjqchcNdzN5
SETMcSJFYgOEPFriOragqXK4eJQ+VV7oOo+R/9NYvLoE/RCFPbZ7t/hL9OzgGeN2sYy7yddZlTQL
CcesKo5xM+6NxjgpOdnfVhmRGMbRqGPdmxlF5i7AnIKivFQcu15wmYrO7f+Rdh1LcsPI8osYQQuS
V/o24zReF4Ysvff8+pcY7ap7MFTjrXTuCFYDKBTKZjKeQimUs1rVDbrVl/s4PTTAvUpEuxdmW0mJ
Ha2xJS3cGHErlXO+f0zggUFUrQGwIH3uZkewlEBNLdUCc/JruueVNzffhnNhjFcilHocpgZWSPvs
1ocOdN6KD9Cfz/zywWZEdSaLbaXoB7HODQkNkipQvxH6HvoHAB6UluDqdvQA+GABEU5u96+XFWXT
ap+MKttTMepLVKgmTJvcEads1V0kqZyHgaOLbD8FmfpcMFvsYlY6AyB8i8kj9f3lZcjb61Axo4OZ
TKAkMso4kqxd1QJ68Vazpb20UkAU9LBHgE7M0RSp2NK+85Q9JWyJblIbeY1XA5xml//HltcnSae/
wahnnurjJNTUwZQNYrWT+moM0X1vml/rmYeOseUmnctitLMTUlPNFgEcSUv6kmAKOtXWPaiGb+UO
MPh1xnmFODv89kie+S5qk/YZCam4qfGqQnPbtdhd3r1tTcFALbBp0EXBNu4mYhiPJAelRZqKlp4d
0ZlshynniDbL+xSe+79SGNsIokAIVxKYEJfcaYnVH+ko5vxs2uRmih1hX3im8xd49yBcOAll9LOZ
sraoFDxyeeh3YWRhjCP5m8r0uQxG+ZShHU25xNsiaoJVztJLZVS21qTPl0+J6hWbQzgXw+idIUak
aA0ZT9iu30nIwExAoeGjX9J/e0EM2yDba8M4tR1Ws4pHSATNky9GiZXJz7ryutSzdXlVfzDAv0/I
ZJwsQN5HsZqieGaUKoigMwMt6oXX5MoMXinx89qDaztT459rbDyIeRFIefo9GqNA65vFXYb1aSG9
bURGxDGf2/fu9L9Yd6wYE50k0Bx9ea6N+3HgTOpt5tTOzpPtk4q7Ph3TAgsPM7AL0P6amcLWDxZo
VN3E0xzORm/brdOC6ILPDIkoyStgOaE/oweEAFDGaI5n2uK9+xoCIhjsIeln/XvNrQLx9pHxvOK6
1/JOkZCy1Ju7dVwPDTfztFldO99KxrQIUhGJlYgmgF84+QnYSTIMdGj+dJQD0+E93psNZ+fyGKsy
mJioKAhMGR2dB6Lz9Xxs72Ov8TEMYGlv4/OSDbQRwCKSa5qS5blIm2eJKVJJlgkRgQD//iwlc46m
psJZDsjbKELxCYB6R90E6Js4XjfoTOboDlX290aBUHwTQ4ZEwIKw+KeaDHwYIyy1twq3ik4E5KWc
EaN3lTMFPEj2jxrzXhijqI0gpb1oQj2n6kczVKDy4pVjP5rS9xIYnUxJrINEONUweGDspaA/0NZZ
OeBVCz++q+/FMGoppYOWjjp2DSA+7ihNfmbMoOYufc7pfBzoey+HUccOULvhAkwYRwL62vRzqdxF
t2tAV6cPvq53dr5wMkUbodx7icyT11VFZqREUnHhljeA/soPdyomDK5fKSpAbeu3CsdJ+ajy70Uy
z9+aZVODooDq5GhDHqLeR53MWw1vHs3dEs53l/f04yv4TppCt/zMWJaFQZLJaBU0Gf/oMmh82NjT
K9DubMUsbYXXbcxRSIV5BHuxzCazhLi3kd0g8yeP9nLzzAZVuAvXWGHeND3JY6DRN4rTT/6cdhZR
7UR8bXnJ0beW4ktyGPNUq0SsJwX3S/XVnwhA3Plg7PIb9XUN1NvGD29NECo3D8DesLWd+pxfxZ/j
H8kNj1+JY0gUxpDMKcamOhn3QlMVS5ACYX65rCW8/WTsCImnaEmqRXFGbdf1o1UIVp8dkpqH7sNb
CGNIwoYoYLXTVCcEGFO77meBc7k2WviovptAk0Iu8WO7SKhIlYqGbvUt1WU8NX52hTQMis69LT8k
VzQLNfvCLvlaf+NNkW9byZNo5pTkhjQ12H1UJwrvQxPzz3PsSuWXyye1kVN4v0DmqEK4BxIRUbdR
bmZgwEgH87q3il18wLBIcFnW2+v7Uf1PK2KOa8nhs6IpFg+Y0N12dewPWvkI+RGqEe2+rRrbqLWb
edK9air2xBwOalLet4MMdj3xkKXgx4wlazDW0ZIGLTB78UaZUn+qqoNR48VVJmQoip+5KYpWkxZ3
qTzdK5rga114IzSSK5eRM3Wi36ry4uaRfjSKcq9n9b7vFQwaIEo2w2tBWh76KPxcKYaVCKYlxMix
5DMIBhVfV6YbOY0dhSyZo2TK9zjqHkgR3sTAvuMEANt36LRZzOPV68uaFgl0G1zko/BKjBjAersu
5JEpbd+hkxzmyQIBy1QMYqU5VX47KMe4/9/9eWiYLusYrdf1j+0nUlSKNZghZYyI0/wtMPQc6oL+
/+YKNy/NmTDWkmuZqpskw6VZbwbxJdRSay15R8MTwphx2Jy+w0Cv4tSpV5ezhZCsn3lx1sbs4Pt9
Y+6/KqhVJbSj4gg9skMKePA0JOLoQG+tW5o7OKs7+vWVmVo8/2wj9qSiiUTptaSP5c9+jWehQVoC
pQ3zRlFs3VOCChQCTvkUISh6oCDcIdrI/vds9Du5bD10SVfUi8RSdUTpQe9Rjf8Zijwfd/vwfq/t
zSCeeTADxr6HTlehjsLRLOxC/BkZHCdp8+qetu8twj0T0Y9kbMIGSpgVKBEiHDAbuzVfpPITx6Bu
uS1nchg9NNUGtnKm2YEWJZG6tyXpVS4k57KUjSjy/akwitig9KWYi6G+RXVw+axstgxnxFx35YiA
zePO12yapLN1MW/SIEqDWnS1AnZr2Ras+n4XO9+K4zNtKI/3PGY3nkIwr5KQSii4yil89ubLWM1W
Uu+EiNdSw1MJxprrWdFMZg6V0OafeRPbSXxdjq9CxNNunhzGmmsSxmo0vEyOJh/N9Rjlq5W1d6sZ
c5SCt2lM1FGLGCxtuwY3Va/gmTwoEbizZZ5zwlkNm+NVUkPqu5FKuVvsBYNPi0sH2CjbJLpLnaS2
RICLcM0fvTcf/JST/r2hZJzdXwm9M2FrJoqzfpOA/5e448E4EqvapQGS9U7FgdTZ9sHO5DGPVi0C
dmZKcGi0nkqzCOGtCEg3OqzN7S+g37q0NsZmrI0ArM24pBGV4jV3kUspmvMvgPs/hMBCty7bDo6a
vJVJznZyCoHymfZIWYRP5vpp0tzOeLgsYQNI4J11Ysc4SYPWUA0o6Ni8ckdn3ddD+zWz87dnqran
Z175m7cmxl5UhRCueYM1NcChLJT5kCwE2WDiXV4YTwxjMUjX5QRFfs3RzC/r+rXM90vKcc02Uwdn
escYi36JMy0K4cck0V2rfhnGZ6m+lWWbCCpHD7inxNiLUNXCPhXg+qfo3c09LYjcDK32ii16AM6x
IkfiVIM3ehjf6QWbqVjCaBxbODeOFM/egta7ZND3kTnvQln8Wcy0TivIezgDe8R//2iG2byFPPc9
5swQVcTrd7lJ7IoIu3VarbXgGQ/OGbKpC0VrGrXpM80xWiRZy5dWemyE2U3W48BrjOCJYkyH1BkA
lBoRKYjVzzZ/qNXP2XQrDV8kZH7+SffZBAXpcyVZqMcxzJ+TtLWU3nAIFz6Gc8MU+vuZcdJU+IHV
hAhL9ftdZ5exFTt1INiDR1tLgJRzm//gDUTz9pAxHkKyVG1kIPXS5x7Izixx2VfCZ1X7RBKO/dhM
nemgCVVEgCvqOv0nZ6szcgUEgYogoyX/vkhGZ6y9vA0ICPv61FZACFw3Au+W03//8XE5yWQMilzo
WlxqhYr8cfO0XBf7yseEbfxE8VVqfwhoRxSoSjlPwLa7eJLK2BYxnGaQhoa4bKVhlQ2ACkseHyZn
YSygnxIvGRgFJtUpCsmV4kORZpZemHZuPF/W/I1qMDVbvxdjMBlPNB9FSVnAF6hfNKvdofPiWX8c
DyhAN056TRlzFVguHpPtRtHtvVjqNpxpi5hoirCIofzLBcEcluBKnxSfFlLzKx6A0vYlOK2RMSSI
VKRhMgmebLTuGkLpCoujk5fSbK1qSnlKSb92QSnZfkOh6UZNznHNtRs0OQIesfBLsGB3R/RUYi7w
f6+sv99JxqrMnU46xO6qk+qgQxFXLxUTuwTLxGVF4Wkk/f3swCYxVcZuGPB2d7UzDLNtNMCplls3
Lzv3sqg/pANO58WYEjEeSFijB+9NOZJACUDLdZuAnKsHQcHiVOjbt4aAN+RFjcWlc2OMSZ0JeShI
8E6aDBCCWeV0oif3xOq1z2vhtyiAXV7mphnBzCjt1Qd2OQvxp8xRlQ0xQrSpPmSoMvBKJ5taf/Z9
5sS0eZ4UtYZBrshLUn1bQ98Iewz67oeOoxvbkoiK/lqMLn9ofY0yJe4wLKICJyIQFH9SJys0jCBb
VTtUZE4NdPMVNU7C6LaeKaIJtrJJVWHziebFyU2lHNX509+czEkEc6WAY2TmlShgUtP8ZeC7dfmr
wz+JYA6nW+VmFACW6TTtYJnpbuESiWzn8842irlFQ1IaAmlX5POC1cu/00DWcDA1vKYgXKOTDK2t
ilZut47xV8/XmWjmKuWR1kTjrMtOGiJv3d2TOndJ+NCMT5cPiqcLzEusYQZQj2sEzll9LXWAbdzp
Ike3OSLYlMAsdGqkiC1SArkba+CW6XsvQkfp5YVsv4enHWNTAGtbmvEE2ilkQGnmQQHT+hqhK55C
qAlc6pJNX+1Mmvz+DqmgrtJXA/um+mRfegWg/hqAkgwBZ1WbT+GZHObhHWJ0K5ZgsIOcX+Px9QHE
kT4FraeAewUPqWHbpP6+VWz4P6at1g+EKDCpX1UNfjz3beKpA2MawF0YKxHmNJ1WC8LePCZCaSFu
5mwcTwpjHTSlBQJKj3WkSr8zI7DHV8Nu0HmZVp4YxkIUbQ3UtFzBC1F/z2JQMQh7KVH+VbUZY4C8
v7YsI/KdNOwxO8ARjvpbzzJ19qTU54U8PCVgjIKBkDErwA/lFNJVMe1EjTMbTDf/g59wUmo20Efo
U6ztgFhb1A9ye6OTvRy7YswbauWJYRxzsdf1ekigaWMXxNqNkLXuOn2aiexyLin90KX1MMagisex
WEesR/bbXQ1jMO6bHaIod+KiIXAUjmUz0mVlCYsSVs5oviiiq+iHPuNRCHCcETaW7zo9ooSnFOBM
tdLSA5myhdkcS4xuq/H75b3jrYf+fuaL9BmAjbUeZ5RoLzIYedf1Rk44STOOOiuMLSDFbKxNA2ek
bV7H7hgTDpnoduLqTJ8ZK6BIvQxQfDwGGsbOx12C+bnFo/lZXp6bt1uMIUAZUxl79Nc7Qzy705z7
WtvvIzGJ/tHiKIwFKNBhkIDjA0VZXXenQrwV58qp59Iz0T2UJLJnTKJdLZrfmfUBRBGuInAzcpxj
U5nGpTBT0mEdoOoyuV0wwMdjpNtu/TodG4uygK4eoRhUXFvVn56IvQaj4elX+UH3xSMgpm3zGF9N
Qf+a+7x5X845qozBMFNw0KwZliZGXhF9Gnq74uES8XaPcRzSeTWbvkS0CWTZ20RLvann4c3xVkH/
wtndNaeiz0H7BCURAaIOR0EPRa/Res5Tvh3Mnp0TYyPyOV/rNsJSNEu0E2CiFD+W20F3R5CBaXbv
L0HzrDyQxblsmng7yJiNXp/gCVWF4hDSuS1pd43U+pdFcF4olTEcRa0vY50jTA+bryli5WK1TPMe
beS8+8w7KsZwNINkjFKI0oR0Q+tVSkBhzeYDBXZUTUt2Mg8giDzSXp5QxoigRbsNhwRFYWNCe3uQ
jk7N7fbi+MfsYGWbqG0IEA7td790uFMiK0F0Rudv4x/cahznrWeBFkhPMIObQhlHL72lsDnojNmj
qg4OAV5vxXYZ/6T4LNaCLtZRpIXQwGVP/Yo5SPwwqA+tS0nwFsw52pfVkXNgbC92nGtVXtPNzKdD
VH/SRL/PeW8l78AYo5F2ij6TLFKQgcLk5OSrgiW/ap+R5MaakMF/5SWleIuiv59ZqcLIilbF0L4j
y4DfXNCdEuVfilb4fnnvOFeZRVYQWrGaqhF7NxSJJc3HKPKl7EFrHy+L4a2GsRhgtTBbjeYqCzQ9
pNLwFHdqAJAR97IYju3TGHuxLIscJjm0fJDJbhTSHRqWvX8TwViHRhCl3kAWG2ibGPvsfC3hqBpn
Dew8ZCKndS5MaN0VDXB7SfNBbztOILPdB3C6oezwYyyuEhAacEN/9WJSIh/lWvOH3f+jF/NykMEO
Qc71qteShCOZlD1Rro31Nk/+qgh6thzWaRinupDUGDKEDgyz8S3Gc+3GVIJu+Xn59DnXhTBmII8R
w8gabqU++FU7uU3+oIauZvKGsuh9uBCaEeb2Y9ATk6MdUtKG6pG5xhiz15HWUvM7xcw45pOncHTN
Z5YmFUK9N4D95zTkOs3vG+P18p5t330gJoHNhhCDLTR1wGhX5B718Xy5lUHtIhzLmrMEngjGMR1n
SelJhNAv6YG/kFhF/SqSu8vL+EOm7rQORssA6GPoSwUhFEGQOiOxE11lRzq3Mh14YATUjHxUgJMw
RtFq0UQfMSg0HYLESdR9LuW9atwJ5K4QMBfokunp8up4O8go3CqVshANkAdgRqiYSwZixRjX/Dcp
jKo1JB/EUEFasI0iu1M+hbG/zCZHGbbv6GnrmLemBVALTQ4rTq66qWLJ6EwrjECXeanb7Tt6ksM8
NuKakFlA0zboi01bKyV7EYt9SZKAlO0+Q+Xo3/aOeXjEPBeEqhnQPbj6AxBoFHfiBV/bzTPG7yWx
o6dxScwllLB1rTM70QG+dlAeKEZldxN533kz438oVJzEMZmuqIwitOrgRo1eFIw3yX7R7DaydDB6
vYHCBOS6C/IXUEDxYJe2q99nK2UsRg18s7hp4M+NgH6+ArsAJhKs1Ctp9VtBIkz0CBDQA95ADOea
sSOnOXqFxFRHQDMmn2vzLpxbS6sfLysK1bsLpsNkTEcqYBKzKvDixvoOhbhE0BwzC/r4BwGCG/mr
otzpCBm7IdVyYdYzyvnG8BhGAKUAVCJ3dIRa1ksrYszGbE6CpMzoEgeMKQBS3NQz3cGTX+d9em14
2X3J6y/hHRNjQgS9KOoqxF1byGEqcyuvbxtAs1w+J54Q1n4khtGJ/YIOnai0WnOXNYAwjHuO2eA8
JCZjNkIVmGZChzYPFUle5CDegDwKjzfYxnkdMfjCeBEqmdMigl88exUIKN9AEUV4ZF4cZJ6OLn6O
lb+8eyijv5cnpAWZ9bjBTZJiOxIyewK0dKNycrBvVb4/qx7I6t6LCbtmKWOq3+Tz4vegOAIIrIHl
JW7oTLfrzzjoHOWqd6sHgFgF0u6yimw+ZabyNhgGfg0W+amuxqqWK1qu0+9X9NDWD3360PAACze3
8iSFTUb0bdwLVQhFVPRdL/VWLAbR9P3ySrazYWdCmPPSJlWrshbDOVPdWaWq2MA2f9Er7WmWEych
ZG/0mi2v0Q6DGX6lJU5Zg8qn7a7FWLbFdnDCIQw4/2nL85UxbSerBhiBFdYzBXZhWFQZvOx8tzzF
dn0P1A0n/Zlg7AQNOzdLoPN2Yes2nktk1KnJOnXq0C5HGVRhk3EhaW9LMtj5IX7CGoG+JPgUCiB0
u4g7brN10OfSGQ92TXRsNm0oLkW0dsVPi2qrhs65mG8V6w9X5uykmTXWoArGQCF6AGSfgnYph8FV
vOEquWoDaS88Rrerm+xEb/SnQLE6d+IlQLdN0dkfYJaJFu0s1WIw3eDjcNQBRvCoXHdOtwN6r8fr
Vd32JM6kMc+tHJnmOFQ9wptdFORO5Zde5bfBvCfHYocEc2BcN39l/M5k0oM+C9laoa6FrkNIJabI
4sXEWVTDRUDvcS4IPapLR8k8vHIhYurMxFjEZFPUudwxFKu3CLiMW386rK+XxW1dR+lsVcyrOzbi
vIQ1gutyvS6SW6JzfBWONWWzQ4kejYLaCaozd0VpFVF5K5lN0AuhnWUD59ndumrna2Ge3RbptF7Q
iOzU3ZUp73LchfTh8nZxRLCJonbutUVIcgQEc9BmVxXyrdnLZRGcE2HzRGmfr3EtmP9Lw+t2Oet0
6myCKK6SRskb9JC13xb7FyRR7OjXbW+JtzCNu+xWhj00dMvJvl5eHW8DGTthpKW65gVi3jDubUE2
wV3c2Xq+8rJtnFvEJo10MDgta4lX/NfUTelRZsYyED3FLR95TRC8RdHfz0xDZIRtmDZQhkQhgTY2
MBHik1ERjpXn3CXCWIY+BOqdKaAEFNVPzXynC5KVl07cG9a/nRFjEwT0KCuRivx0WBx0w0q7yZ7T
hLOY7XzomQ4yrnhUxYLSi7A8k015EuBQ7kNP93E+fG5Q+q0LNpUwloEoYrIoEvT9TdYx+xTb+oEO
qSCJiFmiAqOHrZ3c5LZ+1L5f3swt7+PMKOmMjy6VGN1YJGwmsHOttr+uuscRdHdqWttr6od1Yidk
d1kkx4LojNunGws4YATo/iwvPzG1fTeoPORmqgIXNlSn1+9M49shwRMFpg2nLB6rQbVEQJuB2kAX
3Kz5q7zsSVFYUo8lVtVxaOFBmdrXuN9lmWLVy1dTf1lHXlWLtyy6s2fLUjM5ndF7jMbAZSdIn6Rl
scLpkBlXMrcJkSeKsRldJAntVCIZoseD0/RPo/hlMh7FSbJaXnKCYzd0xm5UBPgFYovKgwwqSXKr
yh0gF26ajIOPw3NC2aGUvENCbk0gR9yHjyCzy69qTO0hIYimfMoYL1yLu+4YBnTEnI6K8Dw03lVj
LMpazdPSzQiHae/bL6w4AqeJN8HME0N/P1MSomZKoVSY8mmy2FJ/zhWolIdgXG8wyDfqt008cewx
5z6z8ynlWGtrk9Puluo61I9VzOm63f4+0TXZMNWPcJZ12BvVWunoXmi/rPKDzJ3K/0MgepLAnEyE
XvZRStCAPbUYe4HVMKz+mTjqzRu/h99fx25pt178eNkQbmcSzJNc5qgklPyLckboN4OqtnTWwxjU
4C+P9tq14oPP0c9t4di88UMLt3+nJ7+Fs83Mq5CqyyTBbs3C3TAcZQA7kPLQN3tpaD2t+SYYHKdn
2w05CWTsftlltdZjlskh49dpje+TIbaLqeFI+UPwdRLD2P5qXKKpR3EJDSIl5j3Ley2yaKwXX8dB
ug9d6ZaPWMtbGuM2aqqat0OHeplk7Kch8rPm1ZB53UPbdvK0MMb6V+WqTTHAQuH3RFYuf5XLL6Mu
2iOSuf+ml+xYsyRG7bBoqDdT75ROLSWNhSnd5/WwE2z1QQXKN8X5bu3yx4SRNN4E5nYX4uleyMyL
0FbaMIM8ClPO5ermq3gT9SQIUeOSEiOzgZDtqOO404R4382he3nxb814rO8gi6IE8kqQ834AXo3B
BhlPEoyBOqKHiTQ/qmK6bxLTUir9DiCcQTfXztJpNjAV/EQEE5+RvUzlFIxF743IbxrFEhhCdJXI
0kPVtMHaFi6A9fdFMftJBO6UrveSyrDNIXoUC3XfC6vXtuCnUeLInmfpR9v+6KS8sgDm9pOI3X20
xG6fID9Tl+M1UkXHfDaJf3nZm3We82Uze16EOTi1UyS+hEDe0zHp8CH+qqP7SLFlq/XVTytvSJpe
xEsbTV2Qs4cqTed0FSvoM9ByfraU6sVNQzAAUAyyyFn+BjjnfIGMkSdlHJO4hpMtl66qx25TXBVy
ywsb6E2/tCjGpJMkzMe5h5TlrnfoCKWxi0Ur/Ukjh9qXbqOvnHPj7CJbn9O7UFybWfvVsStTPkrN
0W1Js3QfPIdeLnkcgVvBytk+stiwmaZPDfoP4Eb56r50Gow10nGizC+DwTN9pLesxGsCOfgbTLJz
wYxhl0cMUxoV/IzeeJzTh1R+WHiADlu+07kIxo7rCwFpdYRitNTtIrJPOg88EZZiXi+N3y6DlWdP
l3dzy7c5F8jY9DrOyrAGm5xTl5ovDsYxM3kYW5u9d+cy6ON1ds/mRVenoQJI43+BWOdD9Nhjnkj1
Cg/1/L9BBTiXx1iSKJXzqoINd+boUCi7PPKL+WHqNRARc1z6zSD9XBRjQtpVLDU4MnRcgRKWrIGk
WzU61oknBnglLp/VW4Bw4W6bjAWpuiUvjMVUMbFQPYWkfozSJrV6o0QGtEA2L0fXv6qN+zpSXSPJ
HFUsPWQQEqsmj2tUWao0fUpiw6kH3SvAYF8a8t2oavdpbjwWhuZNYvc0VhG+2ARl2VvyqvuDZE2m
fkwyHFdfWXCG/VXXNHuRshctFnO0Taw/FCE9JtVdnwN6ZF728ZLaYgw8ujg5RJr0dVXXwzSG7rii
B9zsn/QITLn9c/RJzY37pjJ8lKA/i+34FMvV1xmvbKU/AtDcWyRTt8bcuImB5myWxNE07TGMgULd
ATE+W4MFM3BChd4tvSPHWpufSZV+rQXpdWjTH8mwvhpG4cnSwDFBW7Hpec2CuTRJq5ThIsHbqjEH
bLhV4SzGMc7u0+n18olvuXXngpibM1WzacRKDYyr8T41AjI8hCLvFaRe70elOhWcmNuSp1Wc6zMw
EDVrcimETLTv0WpQIs/Ew0D8wxt/ksVclwixX1/12LjJXmzZjnFhCp8iLiouv8tvs5XjfPeY67Kq
alPmFaRR/NTMzW/gOzrmNTp/vcUDmaKfupEn3da8ePQPBu+0TOYNBocxAUEzXJnlrnMpbVcM1uv5
Dm0CwHtJuHE9b1vZJ1iSmrBvu+5X+s74Se1Q+wzGQbiMdrmvMeff8oAFtt+N30tkH2GtBdBFr+Ld
AIf4WB9S4dNlzedcMZN5a3sQN2jRiuCQyFdT/BJWn2vlIewOSv03AyRnWsK2v7SZLE+AxFOdOtN2
xRzaJJsDWDeO8eZtGGMzBlLrczkjK0KAnjHjfaifL+8YTwBjK7QGQHt9BCXIQ7BKYRomTQgntOWJ
YExFUQ7tXJkY4tfbK7H3C24MsO1LnrSKtQ9amdRC+x8gDgncSuoruv8cWtozuVRHf7g2vwMttg1l
FkNTEyhIzHo/tEjPWrJdOpEr2NU3glfPaa9TLrzatkX/j0x4Dky620wiTVwjyEQntacYuV3OrVeq
POixzYzSmVZrjDZUSz81DUgu3iJognrzfKTwmaNd7Sh+ZRzASXZ49n0DAp8o51IZBZnD1oBNgNTO
Hd6w3OqjbEeH2J4POVi60JcienAdAK5Lgl+lDPXf7IbGalAzLmWd4DYP/RdjvhrqxTGrJ3O6qfih
1vZZ/tZWtnYbFhloeWU4f0IQXUuDFfpInbmGo5v2epc9YGoxCO2J16/KuYQa87hkJMrnQkLUmoXX
SnoPAN/LdmSzVeHsENka7jxMQ6xm6IpRfYo6mHpKYeUH+kYvgcj31jm7yNZzkfbMkHMwUJVOO1sc
bkhS2NnE8dh4QpjnpJ1moxBByOIs8p0sGbYyP8w8AgjuxjHBG0iMQ1CnvVXRZufNluwT0B1VQApN
PO6k7Hag/1v72AruRFHWlBVYhrSjREbzVw6aHntw4oDS7+q7hXOzOHrHtv8PdT0MEUFj7BRfAd3H
ikbZ4mgeTwRjPiKjmLoixhQkMOvcAnwdau98y2waTtV+epVeJT1H5HYu4bSJjLkAsra0zB1C0yS6
QmnGUofJmZrerrXaauECG4vNWSP94gV3mzBOaRUiCGoFmEjk11ADohma9qt0jXxJJwCIgGJRxHu5
QHsBwFB4XhvvGjC2Q4vTvJBGtEFF4s1svjbkO0nvOAukL9iFBbIF3bHX504o6VXbU0z1ZC/fgtIV
8TDvtdns0jgzVGwdN02qqWxLrKZ3dCve1TvjS2PHXh00R+AKvTRH2Yn3zbN89Tf9DOeCGWsiqWnW
lgRd9sn8KKiHlCBLE1zeRo6asEXdqVyWqJoQlVU13MXeJV3uqMWrWlzNQsK5BPRaXToxei3P8jOA
lUJjMUVMMubVGvsDKgnWIHwt28+X18STQ7XzTI5ERjFUBaxp7oDJpNyT/BXpdSglZz0cLWfruXpX
gtBCgo+VjqE/YKBvjlt/Fdbd5eXwwjy2novugTlOcqyH1lMzlG/7Q47JhNKi2q7d8joleMtiLIcS
E7MfaVPSunqLHNlV/nnQB4594phgnbEQRh+Kg5QDFiGurpb0kfB4KjmLYGu1GShjE1VGaFzkTjTv
F8ALJ5xyLe8dZtNkwiopUZShp653Rligzq4eTXe2o9vGy33502Ut4CyIDSKMRZWrbkAgPGM4o+7I
jRx+TZWIk2i8LEVlwwa5LAVFWpDSNOdbEnn5/ElS/slFUtnm9bAaa5VgptiB6Y7A7RZ1O7DdcK7m
ZsX5ZDpVtndd781s7RaYTuV+9fDgucl+LaweQHroynfUnXJHQaaGQ/3SuaYj/tNhqSLjoSHHKU3j
iL5YQQlvUz1xEOfvNJM7bS5ftKhgoHxv6TRcIJEgo47+W1SyAEJq9UF0pIGsCEw6i4e6uH1pdbAx
G5JmALjmvbiiTwDgFtJZ084ry1tD5WjfHyzdSQCznnadpgHVxV8g+FEAVPAZbMs5WM0kW7oqffP7
5UvFWxC9DmcvhTyMddIpmHVpZy8xHS2/v/z97et0Wg/jaBo9BhhAHaU6VWehKcYqM38Rv1yWwVsD
41rOidyZQ01fh3VnkodB4xzKtodwWgPzHLSVrioJhXgWCtFaDNOKzC+Z+CyaD6XCGf/+QzbhJIt5
FTApryvLirIUarM+GAIsWnAbAZ82upJP6YAoMnzDseP0ox/dkt9CWWirMUkmZabtUrNHp4T64Be1
Ja+qR/fpkhimK6QbylpdW7x4Wrq4knZsltHrtdECtpozrgXnfeVJo5bjTLNjtccc6IyoLZkHC3OZ
aoPmyrW1BtFpAXbLOzneHjKWIewinbQZnXuIZiuTdHcZcysWDH/AfOhivsrhPtXdy4rPUUwW80ok
aSxr1C1v66tR2enrbRR/b6qbipsK+UMG76QijJ3oTXHspAEuUbqTvKywJp+2MZMaAwGjqyDKR7ad
h07BWx5jO5au0EsAh0EtyysFo39Zh4J+EGmesXy7vJF/KGCclseYkFhIu8ZQ8B73jmiD2tuKb8Jj
tP9mxOBQNqwI2PFo1n7Iea/0Zv+LLP4WzOJFJfWMoSAVHbLhFaVk7w/RDpiw4PDjjehxDDGLG2UM
1bSsE7o8a/WbWV7pyotcvXB2cfsxPi2GuXKZWuvpMuA2q1cd2jwowmT8rH1+o6l8/rvQ8CSMuXCR
VHf1qC3QjugT2Iuk+KErOYafezrMa7xopiCOFLpdXIVHKcYsaNMjAB6TT8M0uppIjinJNWtJ2/8j
7bqW49aR6Bexijm8Ms+MRlmW7BfWte81c874+j2Qdz00RA92vQ/2i6rY00Cj0ehwzhFv/cP15eQ4
MBYoOBG0KiYazF/pj1pzVBUv1v2qeU2agPAZ5ulyXXHOKnvYtHjSRBnRdeuZ6PNoA+tRuUVg79GM
ELDAecONvJuOhZGKdHR8pQlyup1P3tZgdfq/EhBSR678d4yktjvc0r4Swol3qBrX1KSLvrkVogmz
OXMMNbX+OGlBFS1O1IRNzIO/5MQkH2Y3+65EyQOtiaNRfi4nxHFGwbNOzpFmJzdLQ5gT9KPTAcYY
zY8LOPVGTPbBIc+HJhD+nk/CiddKytGLRZIii9zM/UinqIQ7wXzucl5KgeP0WfioqhOz2OqRUmib
yAUTrk2kY7V+M+cT/1bjKcO4kCwtBQmEjKjmJmetCeSWl+DnHCqN/oCNtVnW2EVShCpb82Y8NQck
WnFpLrEtBfVB8gYuwegujyTqQirY5zAwbLKpY0FtkxrN77RQoh8TJ/OlmzYAaLb12IFi1whopcS8
Lc71Kbr9k/f5VjbjQRLw1WCWuIYwoTpM4xCAPRmpk4ET9Oyd4K0Y9qo2B1HQBzzQewl+8JM8PRTd
JyXizXrs2cZWDOMoiJUry6gATNLEUL6u5DY4Yp3rDp6nCRPrY5sqUhTYrLxebVN96lc5XIFfE7e6
fV3Sbvi20YZNFQ96Iidii5RDil4kDELUQXymvjbyYwzjtvfI3obXRe45p61EJtiPZzB3LSbST1ER
DvlbZqF7OeGoxZPBxBuJaKWkURECyMjfT0niCuqzJE6cbdrJcpkKzpMKglJVswyDMYWimZdyWHWJ
hjVeDCjHyK1O5Li67+Uf9/q67WzVr9IYq2iStRmTeJXc+WgG7ygsdu5EITn+eP0Vwf/O921i+F3W
LM2Ct9PfY+ONkypzFGyJKkgYysmOGQqdYhR/4ihFd+LXa/dXGcwSxqas9HqSoqTlNDd4QJxiDEgD
7tCZnwSXN32zu2FbjZglVCQzjoUCQWH6aXIN8MILDnqyUY4vPP5AAE8aO10hDJ0OwGaJDhuhKde2
JJwr9JGZzuLR1q5Y4jjAj57pl7VkMeNTQ9ZJZ9LGhnhFkVjRv6KDnCODrtCV/XpvP9jYBGkysTMp
KWiezG9JmYVqDk48iQD57AkMg34S4VFr8rBZeVKZ+ziOu4YodEhGVcqjMkfeYur2sliv+QTauFl0
rQIICUrDqZbwxDK3dJOoglFJUJZ2r9HejRHs30PAQ//Zycj+unHUnW0WddIjoIumi4T+P4q4HJ2J
r/npUXCaUEcPd+R3oYb6XfFAEXx5NFQfL5tfhdO/b4Rrsj6vHeDZ4CsHW2lkf2xeqgLPXYDlcQ47
3aZrxsPc0KY2Ssa0EAl0ioNLVzRydTcKF4d4pVsFvOO+fx50cApgjsP6MMURt61RzqIluWULOJG7
mjfBvW8el+8zK6eWhTwlWUW7NGKQ0lDwIdXn97x/DHzpBl3EsKsWKy1q4rPkNsZBMx/MTnOk7Cgr
IL+RuGmHfWu4CGP8saaAGIlU9PEFNLv1FvygOvKMgkcxaCO7OqpoFfVBucoxDZ5YutQbIyRS3syo
4Miu0B1VHG3AzE3iS2x2nEuUs2Vsm2ZC8qEswQrp5vMK2g7TzdTIyaLkoTTjE8CeQX3SfB2j/n+O
R+gWAufQMHUZKI1MzFOVVmoQlAjcsb5P9LtV/zrrHF/1MeSBCFm2gFdDeeLZea1MSpMyommcVn/L
Gz/q3rKckw3miWDsXcgGK46HHvQQ8qE1PtEERMLD7Nw19o0ajLFLSzQLcoczO5izk9bAKtA0n9Qt
isezXeq8WitPHGPufbooSdZNSOxlfhIfu8QrQSbYpE/L/964+ev+MBberqtK5hxudqzM4zj3GMgt
w+v+lbM/bLa+1+N11husHRpc7DUxnCl+UzWOne061csGscySiZRZ1dDjBGnV5yKqbc36dF2LnfzP
LyvFMkrq0RqTXIKEEfge57kABh/qx84U4n28gK9TvsturaMc8ugIdiZJfhXMRBlAe8m0vMcpzQ4a
GEITFxUIJF1z9HJxZfGWkf594/CybMgUheDdpT0NLkWBF7wJtTwAe9q4DOFhudCG1Md8uHw3G8cE
GW0eaYuVI5pPDrQfHiR0CC4kDPblbsJJQPGUYxyFVhFDMCSIMuuT1D/qasAxEc6xVRgvUYnWoPag
wXOFU/8dbNbNAdQ47vRV/xtzqSMy8yIey5hNXW1eRYynGuMw1A74zrGJMyYSYhdzfyjVhuNm6Seu
bRTjKUwzoUjPCONNsbSr7HnQ3gzr8yA86UNiz+PMuXo5XoMtNBhSj2nFBRdHrqQ+kRuflKpjaLyU
OU8MewVGhRmlUYOMl/o4q4CFqU9F8jfHLnYDzIuNs0wUkTlWJJ8QKkVf6Ny3dNLd6YgQ+kgHlfmQ
9hxjUFmHUWfVmE30slKtY6KbxwTAHxyVdh/IG5Xob9g4imQdikzWZah0lnyKmv8tPliBhkJQ4fxR
FLaRxbiIbBizuMK0k6uAdaBrQ1UA2yESuVnGmXjiGQPrILBuYyph4TLhThRnW1kOovB2feV4Mhgf
kcbIeVolUqxi70uogcqBMXrXRfD2n3EGZj9JfS6sSElP4ltftkFfyf51ETuJ218uJbZeYKqxSpYE
S7X4UUBbwdVP9N0UPY+fQQCA16jolr5Z2uS+4TJncZaQrSPEawsW3wI3cYbyeAkejzr7sq683sf9
PMnF7NjSQTmm+TCmUFEVv5D4MdeP8XCjY1BrvWtSf5T+MUXX0N6W6DtnbTlniy0pxHlf6w2hgs8/
XvhDKD8vjuwXmErjXcAcY2HpKISxV602Q6hpiEBvuKnFrxxtOM6PrSksI2nA7ZLDw36b/AoMG3i3
OSJuxPKgolTHqxvvdCT9YpnsfMug92ubSLg4EtmW/PmxRZBGHnVcwI7m5H7h8IaKeSvIeI18jSiB
Ek60BnQN9bVX/7q+grzvMx4jBwRza+m4eHvxTrDuex7dPW/FWEy7FLPl00xwPfWe5KPyBwbb4vXb
6FJylzEkHCfLi2d15npaQfouR6TAemGsVLAxAvQVA+A3FBKAN/PDVY2u7eaaGuOxyGPUtP6dKlsQ
0Zr3yhm6UeiIl1Ryru8Vz2mwBS3AwJraQq+Q4gZ4Ky80WDfOsq84NPf+f6vHmF5sZE2eziXwfltf
PhqA8oxfuvIwIfdOK2c64GX+vq4gJwrUGWMcy0LVcwHvxXx5SLvV1ofPUwvYeuPbtAJpoXu9Lo67
nsxdJoiGujb08TO9jZ7mS2Fm+mmK7ON7cvzQJpyLja7YlSiXxburk1Iz5fde10ZobNJhgrwFNmve
tEElppypyZ02nl98FVvmKka016sFrCU7EFf1KKYNMiWB6UrEXh5Wv3oUQXBIZpvwxgB3M06Xy42d
kCBTIppmA8TPRRhswfhWyzdEeJvHgDRetr6UXCw6zqVt0EtvcxIJqaoptZBK0/N/rAaQMn0wDbN7
3Vw41snORqhS2UvWgvWknQwNIHR1zN5lN2VZ2n1+k3ZP18XxXJnBuBe9VQ1JbmGdtA2LAI2ofklv
aJty7ArPHFm8HaMLvFnAdVi1Oklwj6rn6GE4GH6Bt6V2uzxojwsKU+nBxHTBGpLMHk+8K463eYyf
yRZzndfBkFwyza9zJPvA7XgohCbk6MiJfNi5CQMT12PeQ44aUNSx9hy539a3H0O+vHuIpxPjWQwd
SXihgCdDAtSvS8Npx+Wc14RjktQhfnAoSH2qhoHyMvAsf902ECZ3ca7CRJRhtoX8IZdie9UerTnU
Uk6otQMjCHeykcWYY2ZmLSZcUMgwz8nN5IoeIBs8YGO5SJb7ptu78T3eHeHkiRQJx+UOHu46z418
xkTlZi3kvBtkXH5x6qhekdimW74lX5XOpjzezbk/SX83AQ8Ya9+PbgQz9mnETVmrbUwpFxqcDOvr
grJHF8YH2UezKZ7YkYdO6FDhhTK79rqRy9yGRh8rc0rwCtbQLUN7n8uX1Om8+mCe+GViunvXLIk1
2EySk0avAbI2KrY4CR6RJv/6AeRtIJPjsZQsKwUCEb1WOp34mJqf+vzLLPHS6btn7+e6Ydj910PR
dG27dhJeqPkCzzxhb4yvVWbY17XhSWFyO1GT4Z09dLIrRbPTzrUL9rNVXDlSdv3yRhdqIxu/rK9j
TIoIutC32hjkgRT0B/kPuFi2ZxuDMr+KERaiDdGIRJWlfGtFx9QSt015ZM67umCGCB0domZqbEHI
MOa6zbtFxgzWLVnvC5CH65lniKEIJGMl9nON03G2X2PeSGRWr5NHsUwqpExp7CPYkp2G3V0dGF53
im+0IAuVYPEoWUXn64/cKGjXQlRFk4DoZ+mWzNi7KpB+WnUs6lgctf6fgXhJ9vUPjPAigq1+1KsE
zPBFxJXWf83nh7SckGN8+f9kMIauKHnRjDN6l+Rk9CUdaWex9khUcDZr1wGpoIrWdE3RZIvxdgDC
JUMk4TyJxVHqb2veDNau99l8n3Fwa2SWhjGueDvFjWPVflEhHyu+NDNvtnt/2y+KMNvezKJojLRl
yUhvFsvPhseed+1fF6GwHi6rRfA1JRmufWl+VY30sKCIY0tW8Ueu9OeiKexwnmCtljBXqH7m6rNR
Hsz5qUdL3nX7ur7xCjuaF+e6ME2iJLmdcDeofrUcrn9///7eKME4N60Z19qi987yFgXoOv3HulUe
22+r39mA038B8s5L7Kc+ryX/ffztw5W6kcsETCRJFWvNsEvSXXTO7nu7RT1PvU+d6BCf62A6USw6
4gEc00/OrZ94ymdeaL1fV9z8BmpJm/vDUElSFgZtdDkPaG5InLsMjTXRve52nujX/nfhM0/vfTf/
H/tXRCZcMutWILmCMDvT41M3C3i3W2d9Vs/w/4elq0NDn+xOMHnbTLfx2nIzDgSzo6OgGDh32U3x
jIpOWDqAMbyVnB9jYplz3ax2Q+/NyjL+pMmndFVLzKrkRubMOHlGczvUPhLXts6LnHjnnXEpfdPP
hm7Qm2TxxPhbP5zU5fG6Ovu5kIs+79MfG0uZhXgd+gZPCTmY3Obv/Bi/qCgqpp9RKj1y86g0Bruy
We9v3420dh4VxUwwpSgW5HVE642Ui7YK2iNBmzFKEtllZjxkShssQu1yNN11OJqoWJIuG4itmDNR
C4MgVwv8wfs70K+emtfIz9GCXhwLMMZX5z8qMW0EMifCqgHXo6UjYmshFAFaD674Okx5g5+7RrKR
wti/bJqLFXVwN63pJlrnzM2dXLYcq99BmUakuJHCmL05kB6TKpDSe8MNhcpSgDzpIePi1y6dxmxc
wVU4R3tfM3T6GLooIThlHbjSS2XRITQg1t0K7sp5CM2eN2vKE8J46zLWakOUsEm9tyJWBOwFcAJR
Xw/FQ30YD52TP1nP1y1x14VoF70YQ9RSqxYsE8UEokoOGoJtU8/savm8kPPCRafYjX82whgjzMo0
6jMMoiPE90jmC+AaNWK/S3gEIjylGDPsk6lGORpJ8T5N3iQZs1J6BghQPbHHhPgmb4Rp/zBf1pCx
R2OZCMj2FsmdhuMa/a0mn6/v0b5f3Kwb43vXsZpLo0P9YnDrT9AqoNGDeBgollm48to3d6DM6Pn6
qQ/bmSBh7EHVqgQQMgcKVWn42lckOgp/OjVf1WdKBireNMBWjB7b03zqQ+ueN6tAFfrgmje/gIn3
87SrJUHEZWOqgz+gIXZoyr+GrHYNRXRGNb1vjeogdjwGOs5Gsm0Ms5TW00QbuXtyrKUbK//fOSZ/
XVnGiwitmdVqOclu1Z+X9A4cRxp54xjL7rW2WTvGiSwKpn3kFJcobWqOT9IpDrQASaIzr5eK463Y
ccjB6NRYKdCGu1TyIY/KsMorX2g1jrvnOA2VcRpFJFp1rqKaJmSZswyHOZ1sEYAjSspJdu0bHZr1
Fc3QxA8oIBqJc0uK4J0WnzIBpsHg0cQsb+h+X5+LGCYhkBsmaMtjeFyzEP9prA6tsNnNPI2hlPUP
121hf4cuohhzk0g2Gyk6Y902mpxcBl8cwmFh5RG57ec4tIscxuRMZABUMUFadHYmoL/1dGr0c+mh
MP2PhA6JRy340VunHazM7s5IVF3Xc//cXuQzl1gnmQUaSlWkhZtPpfHCbQbhrSNjgqNBFsmYEWeT
7EaMX0mCTmkuGOv+O2mzisyt1QBgtJYaeHmS+yUQOb9bPkXkVJ+kx+b7tNqSk4QUQ5cXGvJWj7m+
6pIoAGxBbrlfaruLUSP75/r2/CZgu+wPc3+B/2wokhzzHJ0r+dPhHbL+hTJ61f471pvTOLzZDo5S
7FNClRXw2A1QSstelvSQ6f+fyX14PDSyMRoU4gS5qRtgoj0VkuhdXzaOP3qPCjbvk4JMRm+1INJC
E7tPJr+mruKmWcNa9kupxTBCwXG1vEVj/AUR1zjvQEwDeKoDyR7a7M/GHC42/j5rt9HJbDKpSw3c
GXKgH6kdgALKH14p/80TJfxB7PmCaQDl+fpScg7wu4FuxCpKo1uxCteumRjgcEfNM6dP10X8Jkj7
aeTvx3sjI1dU4LxrCB5alLlXT0dXTu3oz0bQIrHz/5o34ysSq1aSYcWJqknpWW3htDWnl5hzTb0j
EG7UScyEpKASB1qZ5sfarW58ihWvHb9fXzXexjCeoW7LsZOo77GWE4JoTNaE/J3hCHm/vjaqFIjN
ySojPqckDGfdORCbnARHO/9gTo1dHq8w5+SyA4FxumRFRbN9tGJSHnOQfOP1xo0kdvXSRd3CKKxp
Gmwrh7ms1QwyHjTsx36TPivNrRV9u74/+1Z9kcE2cIhTjiFAOrijPNGrHWSZyMhgyLFwfqDiFlN4
XeKuD9oIZEJ/ZcpVoVvx0O7WU0XCpvGvf393bzbfZ8Kvcq2Ksi7QUUSRC1Og1K4+bQPjdR1y9oZt
1OiLkRRqhZbeSpXDUq/DZVJs4HtzPPbuKd1oQ1dzY9okEgtBRhiOsdDKn9ThGFupnfRov146Tns8
TyP6942oJhnKeogQ5C1x/xe615/Gqgo0Q+HsP08j+veNGKLOSqoUaKMRtejRqDJPnrPSaYAtoIlD
6l43ht3ZbnOzfowfBRqVSdQa1lBgCFp3yofEBWVZj3HT2sctC9BEHmkQbxmZaKscJNUkNZZRIChn
RWBqyZHdHHlc0fSHf3hBbxRjHGshE4RAWQu8ekENxra06xwD7NLoTnL7RV31O85C7qulSoqmybIh
sZMhEanmrm9RpekUh06YDl/Hz+S2BYI9PV2RR+67gPcA/c3uXYQya6lZiMzVHHE/YMuAQlqegQW0
PNSHDrM1wmcQsTxMn6/ruW+dF4nMskpt30f9ilpGQ4B3MQAPICJBNMt2IfE60DkrymZh5CxrACmP
Vq9Im8ECqoRpbzqCpHA8yH5wrv9UicWhstZ+BjAybfFAvsCqbUz0+AJ6PMij9QWAAOiyFP7GzXx9
HffN8yKU8cKRaOaFHME8u0ZxhuLBLG+i9MUqjzMvcbv/rNroxwS1ojrli0zzB5qN5BlGOZI785k8
9IrdeYsHvGsHXaTCc8lrNeBZp8r4ZjPSi0nP0Gsw+cCN/EbCWrAHsAujs7Nx5tfMAU6VxXFo9Jsf
j/1lXRknnRIpNqYRyqbi6Oi67GllzymS7/cEbhaU8dAF9dBSTQ3zbGKgrQ4sJ0Z+mo7G8BqueOqw
7tns2rpukRAfx/FgGqilSenhuiVy1WGciJBZtVVIiKKwTY+GHx/FQ3aLA/3fIFNw3Ac7VAKEIKPX
agzoNW58S1mz+iABA65yK77Rfm00jjnVmVclpD7pik2w0yStlGhpp0HB7ICeQ38CVZwQ/BdjnPQg
XZPDRG5DtxZg0oZd1ONfmhK25lMy3enjS9kQO9FOBgCO0KY6NIUjN8AK4tL/0e9fk8/4lNzMSK3h
rP+byZuEOfiVDKQ+kwdeffk3YfHPc8YOlZQzGkVI/O8WfxFUEUvYhapNO2Ote540jrNkB0yUCHzx
qwRnKWnEV1r5tS8jr7dm4JrII+hiLe/6keCcOnbARGnyTpKpvL4MFb2y04pXwttv5Lz4EI3xISPo
szML6VY0cppBdZPcF/eSnbmWR6sazUkD4gcAdr3MK9Ab8Ycpr414xq9oaduRxorQ1hxp4arODvDZ
Oe9nzvXNMqQkslh2WY83YFv2NtENp49PM5cqfF+KoRmSaumaJjL+vlN0cRYmZHibWnAtMjuzMt4v
xchxkvsWcRHDbFeuRATkiDON7jBxUZ5m3nPpNwfqIoHZEUWf0z4mSGhABa9/7NFmOL6ZNqBhncrh
4ZjuV7jA5vufZWN8fpTFqohXBq7mb+qRBjxAtguX0HDUQ+ylZw1oh+s7+VKJuon2GS3nf9ScvfkF
TCCJJuY17nUk91ThXhw+C1VQGpzsP29N2RxoIVmNVZSo480Obd6n6bbI7WnaFe2GvJIdxxLZhOiy
TKMmZLjaligo6mNTHPX87bpf2r89f+7au76bp6EURxZQb3XgymBOprIFbB06zpbguhSeIky8qJSW
vowabAMYhP36lhc3Q/l4XQTnOLFZUD0pGzUqkJCa61tZvgUE9/Xv8xaK8QoF6XsNoafiGtGXrnyo
Btleo79Mldd/zLUwxi9gJMBcgH1I3w4/CBRxhjzVpl1dqc+N5HnLxviIZhCEpqxQ2VSD/FF38gfL
m33lVgpGFzQkx/yVh8XOW0fGTZAhGRqwVdMJipuoeM31+1z9pma8UaXfvBQuhs04g9hISJ+kODu9
1x26u9gD0fZTExYgYqPMU8r9wHt/0V/+MVb6KZFNiZZVgwQBJW/NjENWf2mzT7kQ6MaLpN9mo8l5
7P3miXmRxkSGS5OmMaHIsrQHmga9kwt3FCDwfRBr+PjaF1wuQja1hmsqMuGgbqaC2TYQKjTpUV6T
UKtGcDODrEQ+xyvhvYro566JY9yG2q1xE8XIZGc3FEVMCnOnAnqYAsY5UFK51w/4fj/p5fqQ6VHZ
uMJpLrtaXmkAgxUd3tJbAohs8io41ouOSer0ebjtMHk884i8998Sl51kPMsoWWJOZlwpPaDcbSXu
XdUovHJqvFmpHqe4OQIw3697HvLI7kk0JLQtqwaQlth06qDVi2nmKOAYwouJVLQx+Bn6K0ntcxZ2
1/tvBDELq2erYQKwBTgjR3KjhNOpPwsOWvNufkC1DgJ9pHkcobumuhHKrGqjzItKFNTd1ABw/xhl
6s+1MyNbYFNUmg5zvMmLaAtcGshdh7qRy7jvGBzDiWHA73TReegeNV4u/z3C+HAoNgIYj50pRapj
CIOuZhqSMHIHmzKaJUde/MizD8ZTR9qg4TWBFRSbU7I+RnEQpzei+EcFUhCiqgr+yTKbKxuboUE/
NXJlS3QujM9GxQkM9se5NwIYpwVwOUGpW5gfucve4YLofHUE6CU6I0KnvDiWt79uF4UYr7Vmra6W
MeQBCpb40OubggyZfo/XuWontzQ/lj/9F7DIu95yoydzzGQyV8U8Iu9OSYKBZOAnkqN5KcbZWn8G
T4zL0XM3N7CRx5ywMp6EMRswW0rnkNEFD9inH7mBhluV2z/MlyVlDlXUdHGt9UhDiKSyl/YokMHO
OsOOl0/Z1DvXFaO/++MBuwhjDpg2ptlqgRrHldPDKoWKXNvRwhni3m/v2Swec7jqcZHyIcZjnbb3
NPe5l90hi+rrN0tIaVCI13jEyR5hoIe0BgiqfV3H/ShzI58Jj1ZxWdFZjH5fNaBRZgXZJRh4dLu7
LX1uWzjHNNl0mTCqQ1sk/0aPBQD+4oCc6Qd6LH03CTwwm/3o76IeC8Oy1AJgBTOUWGenuyFuat+V
L9qtahe3op3Z8ys3jt7X0DANS5VMUWffhRqmaSKZDpFjijU0TiQUnAXl3CTsAuHAyz7u51fxEPiP
NCb4k422buIRR4++Qun4BzlRmkIa2PLeoL+xlIssqvkmLJK7xDQBzkkDacm3MECe+Nrt6FtB6Qv3
+uN1u9z3nRdhjO+0ahAmSDLOnlid1vmsm9+j7lmpK/u6mP0jfhHDuEp0vBb6iDkeV1Enr5MfAeDu
K0nNcSQ7jJJoTd1sE+Mhl2oolQXTb+8RZQM7rFxi5y+6ax5SEK6s7vRA83DF+X8nIf9VMOMvjTRL
2j5FaBfJQTbjGkJVuSKcRfyND7usIuMo83Ks2p5eOPJ5hRWOQf2P6ZLH2Y8fmtPot8CiFu35q+6B
MTnjotdxDZNxoeAkKbNiQleDjAjPOFHWgfQGNNv2EMwn3pHjWQzjL+cxXZq5RPe0Pvhq/EkfTqLC
yW7+xmn9XE/2AalnXZtpFKIqOgOu4QyyySD2dNd4IUfliOn7E6/Yux+rXgQybqQ3hzLLRhmdQvkX
0MnbjfJ0/ZzxHBULsZ1HKqkMC2lvIexu0rANlEfzLkIhiI+QzJXF+I4RrIaooSOQlO4WFyMsxynU
3Xes6SOv35i3cIz/WNQun6YYWbO09zv1LtJ5prD7Jrx4DhYBtxOVTkY/OnT5RtGVCjcPCxAaKrfp
ucX/g2famiOHi+rKXKvYlW0h723JIP9T2YIaYKBlIcILA6FBdGwD/VAeMCjq89Zw3ztaKLcDlltC
PMW6D7Vr0k5E32L6iaL0ID39D0WRGj8DhQE8HpQfynLl0Dpo3OTQ7mneiGZch2lNa6tMMEvjSXxc
ncXNT/V5uFvCJownuyEA/VrDmDdBvO+xNmIZJ5IvNY5ChV3NDtYbxT9cHnRgXGhO+RS7PI+1a6MX
Yaw3ibMiU+UZMYIYKY45JN4y/klRy6LwJJKsoGvCZO43YM6JddLgAjB6MG6UT0rPTXPtabEVwdxk
eBwuMZlxk61BcUBREFUF+UCHbYlDBwnGk8SZWNh9Lm4lMmbZVHVfSXiQvsc7UYvO+8wFUGlfgAyd
ikzWwHjmuEkaQ7FPjq1Mxh6JXshpQaFy5gc9yMP0Qb0vMKQ538QAn+OxG3E1ZMwwAV9un81ol6Ij
ce+Q6LfyZ8OZ3fEghmDB4nU3cPbQotM1mwgyjqsWJMDUW46Kj7mr10VfORcNTwRzk7VRXsySClIF
MX6Qm/MyH67vEO/7dAM3KuTEbFuTIOmSrehKf+h4e7LnczcG8AHwR8D0akbLw7S7lZJT0kpt7vMu
/D2/txVD1dyogTnSStdH2FmWVbZYmo4pOEpfcwLD/cXSFDyxRNPQ2EK+Ls2D0FKmTY3c9+ZNpz5c
34y9R4IlXr7PaFEb0iRgFAGLpc22pbz1cZDqXwS94+ix66+3ghj/Zo5tXFYFRsviwha//KhqpgEg
Z6wH0R34vXf7VnBRjHF2SjNYA9qN0Bh8R3FNEJElT7Jiq0/rPQHRiuI1QQZUgxmteKmrVH/yXNmq
y3g+a1EWYVaQiM6AN6ydyjNI19xqsOOb1S/vZYDKZehxiX3lXnu+vqM8i2H8n7mUdWzp2NE2P3ba
Ocr869/ft/vLwjIebzIbcawsaFYMh2gMQRNfZJx7g6OCzjg5sgq1aTXI++bEk6bUFkUeaMduyccC
nxgm3DVdlU1GC4wyGVohwDway64Osje+TK/J6wLHTR5En1qH1djc9//u2l2kst4bFWi9nVXaeA8q
FxnD0+URHFQO5Z+OkEup74Ao/0eWuJHJuHOlA4fuAlpl3FCjZ1V2dhC/x6cc0WHulIDFfJO//agd
FA6vG3V3HzeiGU9vdVrW0keRKw/9rYq8wIyxoOvWuO9XsIeGJgEXRdeYg6Y20QR4LJj7jNATAwBu
i3xYFIo+hTPljbXQs/MhttgIY84WOMowRViaQClAwlSpzoMy2SqSb2ptF3lQN5ybmKscY6VNJYrd
NCHupPkiPGDAPaC7xScaOkUej2Bz3zh/riR76pRxUUyR0M7vqjqNUXTKx/ZQyv2Bs2M8OYxBWqSL
xybD85/ez7m3vHahedAP6pMRKOjFjt0FEBec4YD9lZRlDeU5w7AUNihopDy3phFmUms2ZQVIvSEU
G3BfUkS+JuDRAezquBFHT8YmOFCIhrZ9CnvbZBgqNYtXMg9BOpXP19fy/eHxwSA3cujv2MjJ617M
jRrhoGbnfzUH3WkD2aGdapHbYA6+Q+A7OU2Bxj8KXY0Rj+vyd+u81kY+c8u28ThHXQL0MOnJeIof
KSZE7YB+/nv3imTLWTys8KVr2GUeRzA1kmuKM8e+ypO1FDL4b5U4g/kdSRezC4fyrU9vBmIbyhep
dHtQPnDEKhyxjAMw+lYyp44SjgWr1z4U7mLLlUProBRyLgf+Os+/8SyJcQESIbmhDO+YG5JPDqkX
uYYj38/+it4LOYwc6fBHCfjLrgIc7lerEjsLuMZgbsWkuWgCX4HiBEm1tzjtZFOGupkH+rvb8LaV
yPiEVi/0GdgGcHSdrfilR1st9ZvyMN7m3hRKgfr23pQOkjPNHr3svwB33F9nzTIVUZMMg0XeQxk4
05F/RdEB2f/kUzz7w/D5j6znIoO5DxPV7EZTxWkVj+snI4xB7dK69Y3kKOA5W20eOiY1jY9n5CKO
GvPGOaTSoM16BXG0sbr0ooMUUGIAbkWKt3SMs5sKwejLGGdRPrd4at80T9aj2tjZJwp68/7MP4tf
ecrxhNK/b5TThQITphbOhSZVB9BFekLf3y7RysG82Q1hQHX5H7NgHJwiFbIpUCqAnLzEEVBGNN6A
C08RxpNZEnqAYpliEomOJv41JOGYPVw3PJ4SjNeyqq4YTA2JH1V7U1LghfN4VXfT7dZmmRgvlRlj
lzQ9waPgvX6deubn2LM85QEtsjfZcbRbXly7rxMqhJYoI4HKIkeW0hAl7Qxe7kg/jeqtMHEmxujG
fjw8P7/PwkZWQ1JJdYbWQZXcCcphyl4r/UbQOe6dowXLmtVUugqrgtcpG8vRhOI2jf4sCSdfNGG8
Tmwo6hDTKHzygb0631J2U4PYs798p9NTYsbli9k36YtExvFIomBkcQHwgX54BMiBHZm4GjkRHW/l
6N835x9DKhVJ0CboWn1YTk9mzHHW9Nh92H9FNjXVsiwk7pljqUyNNaApgxapVHcUZH8Vy7/myrIt
U39YZ9401q46ig6ePgsw1R94uDGdiLLYimySlgFC4euSfbruAnbHzKyNAMaRdZGhCYuOfPngW0/v
E5An2lYuPZjP+YF4KC++Ro7Jq2vuWsJGKruKBhgqq2ZG8qNd/G5MjnUGoNdFDDjaURv+uFuX5WM8
3LJEuhTPaL2lRfw0LJ4StHJRGjOKHNn/ieltlGKcXWtaujp0MI2yuE+kg8iLvziLxs60N3q5jkpF
TU88C9bioFusVHgYZLvBwUUJln8gAiYuMKBBNFcl93V+bOfnwbqPjBcTkHjaaNc8qH6eUowXWnVr
MUoC+0uTgzGmtr7er0bkXrcDnhDG8cTFIDWlpqAXoXNLq7MlKei4RO/7b8nN0jGuJ1eG3JgLZHF6
j7YLI5Xiq4cGZbbC67/y7rn9q3Ujjeq8cXRdUoyTMdOXDk1no/lSCq3byEfbT7icm3+R9mXLcfNI
s0/ECG4AyFsuvapbuyzrhmF54b6AO/n0J+nvzKgNcRrzey4cvmhFVwMoFICqrEwXrzpJ5JOEIiZE
CsLbRmstXBtLrX8MreY2y2TsNNIpFOJCExKzqRK0Y+tgOVhaW5b3+HTbeQtjXJ9I3OI/mLNBfmKb
EIQQ2RGDWsuiuMSOWuDIi2xkf2R4zvwWithICWXXvfDDmuAfpoKXzjgh1wDAyJPuL+ftVDkadJtN
p7lZmr+zU6Q4113/P/jJh1XBT2IrTxN9gFXuL6x4FDJClhd81c7FCzksyLBJlVxeZOMUHKXp2Kio
EYJ7XWNGi9EJ0gak9bIOWJkZwVcmlpVDX8FX8v5ZD5hXQPozJrKTSjp/whFSphF61CiOkOq7ua0g
kxV5FnFrAvXNhSLAuLPvpJ6yvtU+1kw4SUqzC/gEbW3AacnrkriJ7y1PGR2lQWZqSWFW25DLzsrl
9f75rPy3UbFxv+l4mvUKHCVriKMWXsC2lRm7qbGZqidNeYibPXRxJL4i24IiNFlTLLOIUfZD0KzB
hRAe0KnXHvrfhRgtcWTK8FJ7wnmTMFCxj0tzWb9ZujkikB2hie60TGqx/bvEvvExp8LBUzRtF8YZ
5jTazxvIfmDLJ++J1x6X4rrmFnCgsf0fo5rYwD8MoL7RA7wcCUpcur/gJLVtCaTYIrghO4fW7wsf
IxTCS6MbUa2FMzpytF9cPwYVlFSnc8Tuc2gAzlHk2LkE17sKQkKq9l9R2xTiS6nbZWxn2B2Dq6Fa
Ai2VQ3jz3y3g8lXX9oQYY/Qkr8Iamz+wHmdQigalD7VuZ5ZlLSQb3hSDDNIJQR3DK+ncvme58iNu
ZcT365CEi2kTgkrW0JT2rECOMnVar8hdE5inYG9/69DZvmndPHKk+KPVdOyHTRGUrJV4Y6YW/H+B
YC+swOFB3xuH/2avSZZKhCOjvkkiilKQR9TIjQbdUQbih9UO+QDZkbrEiCteIepA1qQD1meEqcFF
jRBHKogCvAAVXLpJb2V4gv/wQvu3u4ul/mpqGmUcl7h8s/Qc8BPzW59+XRoW/+E5sfziJG1Dk02n
cFmBfk6mZupiFWzHlgkc7SL1y3/q9bSX3FA+T6etgZt6KbtSqhoiT4DOWnNihal66Uu1n/fhQXkB
uZULXI63tNFft/b51vCnMTFepSH4aIYEmpqscdNoX+M/tf8/Zwf/NCJEqEYzmj4PcsiQgikXtwZb
EgI/L87y/ejmsVCoBoBQSItTrSIN62vMWIKiSrLJwfvEEieIZPWU1dkC9AwCWUCZmGIVlTAzBeMF
KJimeNiyhu1TkPnkRe1fX5SVehUGdGFHiH/MMoAfKKDbGpxGnMm4B9xnm3QXHEBHCEbb+QCsopNv
AqgfuNWzTN9k5URZzJtLTxfVQCAtOAUrOtaNDVFxYo4e+gC32XGhu8k3sSdjLf18Xv5pSnCNvKTU
guyviuR7uDOOCwppaWCQRd5VD7kYkXBwxWEUalWboTPKRjtu6U/9U2FuWPN8feE+n1t/jkZYN5PX
tGubDKPpdm32mGiSlMq6/30sjHBm9UNh1NkEBVxWlE48v6b8xHNNEs8lgxBTulFL0zDg2K0dll2/
LevxbwwQDQpwKqpIn1QT8rQaq3JIAS83VbduihteytA36y58YUPwq2nEa3xo4+Uejc7auxJoh+kW
D1mwyMjQDvqyqn+ef1j1C1uCc0VZUfaZHoHkwqPbaF/uWm+8yQEjWe7T3M23vatu8Kg+amidZC65
j3YJ+gCj3//+ohcQv4YRMEmCCcD81Nw4EURKygPVo4DzU5fcLox43LVDR0M3Eu0gYpLfFq5M43XN
a0zUF5iqmrpGxdxB3ttW1BENILXwXcl+2dn79a21cl+ztUsDwgncWEUGvm14Tfqi3LIN3+ZuawPC
Mm2m/bTrFUeGEFvbbJcGhSiY6qkaNA02W2F/LxPDibSTEUtTPGuR6dKK6Kha3oF1+7ejQlII6ru7
FBmQ7MtCXjL7NAN1W7rh76bkSF6Bwv85nYLTaiwCfWaNwLvkengBT81HR00cJXRMT321f7Vu8ta+
2fvwffgia3yXTa0QJ3HskF4psJY8Cx093RL2mI6b6w4jsyHEytk2CDSTKPYBCFWLHTduwkly75D4
vJgiyJsxi3qodKGP2Cu56Zs5/d8GIaYDulirjSjCIEjBN3Ua7CPANjJSSCqfa6fwhROKignZbKls
kUzxFNI/1BS1hzrnDl7qD1lCYodHE3I7DSRFIBW2+5tloqYKQRaqgoYDwfUibxu0oTqPDeKGanw1
2jOpzhWV4CRXPUE3dCCaKBDCIqllVNZ9wKtZ9UKl3kcRmC0j+6wSKWLr8+sOW+rCjuDVdlxFkA+G
neD0uzsZuRS8t3y8gqTtraued2FKcG5Vy+cGBH6qN4z6E6QQDsVYSxqC1k1QkIDaBlCDnzipyiZP
wAmjeln9NCeHTCqm9jnBtkzXhwEh8s16y2ylsbHyB5DJg5/hH1aB5CArRC1fJJ7PpmFAKNKCKg2Q
I3+6GDHLdqgqvHEmvOn1/JDQgw6KqnA0JY+p1Sm7MCTEVB20ul2hwBBF60adPM6xZJ+upOswZxcW
BBfrmtHIpxGBcxFyRp3DiZEiDEF+bPjtswyxsrpvTMOyAWikKAksn19szTJL0UKxHE1ZN+zBXLYd
U/2o4/VzPQKspJQxKGLiUcV0S1fF7i9jyNOuinF/Wo4iFcriyzvg+3wInNAtH7Ot7PRZoa37w+Cn
NExPrBGvbLh2mtxZbffEq6xxSKFGToHG8DJK7+w0fCfJVDtR1+4SvTnkEwXGy8oesC8ehqHP3KbO
zkhN7/u0Dp1h5P6YmPdtH/1NgPyYHTGRU7NanQ0rhvf25Tat1fuxjR4sokuAHCskH39OypKWuFjt
qbLBpkexCgWImif7pm9+qdY+gmqbfm6tl6q6Y/qX6yu/euxcDE1IB2uz3vcsQAQwjO/D7CvmDqqN
trGrIKeKxGkRf79ub/0OeWFw2cAXY1Sywc7VDnM5QGj5QA8LB4HxkABIdwaW3c2eZa62vmEvLAp7
qK1tCGymeMkvhHjxcfHshV8Sx6mLJv3t9fGt6ET+uYZCpKsHYtg8xxoat4bt1HvQhKJLf3RrPKvv
wNcEnUgwAoMNRLlDn6ODsqinfb3+G1aD7cWAhRiYxTgB9TIED2thuKpVuTNI020QPvD/u9rnn4MV
YqGOsnzelKHq2ZrizYO2AWBEsilWI+DFYIRjlhe1Pthkwr0oUx2187LS8A1LkQXA1YvDhxkRUt4D
oAdOEZgpbnSkoSG4AwbDHDKClRSFKFkeEb9ZZ3k7JyM8xCqH1x4EkCwbnCAmL0k9ymDPktmjQkRR
EqKA7CCYvaRQfKBzD7WSHYHslATI1VP3YvaEKMKRWKyGBseUamZbM67cMQz31516cdpPNwjCqMGY
igPqN777Im5kHcEH9XI/Hs1NZN83nDhJcwyCydEtGVPE+hJ9GBP8up9BT64oeFWo4Qz9bO3JUqCW
HMZea2myPbQegT9sCQ4+5/kMSBzCU9FqTo/c2Fzt6+EtbE5dazmd+VMLZDwwq8lNpE7/NZm/P7+Y
zGAcY1Nlyux1kzN6CxY+RX9D+w5g+gSCitpdSKhrhCbL1bfTURaS173yw7zw4MhaldkZltPTk0MO
Xozwh82/XXcXmQnB8TUIFkVaEoGQy9DOvcoP0TDt9KqVZANXSiFLBPwYiuD5EbN6NcgQa+n96LVP
xW0PuroxcU1vPkS75jbykT64m6UYComHirR1Ci20Hhv7n0NtoRhRgaQg6LrJ0UYxu9XDcBtKIf6r
k4qufeisIrvFxM7vOSP/f91Y+laqv5ZXtyLZ5quR5MLEMu4Lz4xRex8KgnHlXesYXeh0auNcdw2Z
CeF4bBItMJIcJsruYVJ2aSt5ta0uzcUQhOAx112mDthfXq6ZPzIt8sLC2FqB/srrUHI4yoYixI4i
SVjITFQJTLKJyClP/7fv/9QFqPZjkCHf6OnlN6M8Bsnr9aWQTJUtBIJWs9HhEOH7Jwgv6dFu4G9Z
jZZ7aTuMZKJsIRyU1Oga1cSaG9MXnTxGo4zlYTWKfyy62LUFElraqA0WfXlJa7twO/xm55NdL2UT
tozzYntMwUAzVVdQ3UiKsxZFfjene2WMN4AF/G9ubC/B4MKUhU3ClR6+VfHSSQl32JQ6nW5CHtuW
7Mj1K/rF7Am7nk5p05U9Zq/+HccKLzxQD82e/01npCSIiXDpukHOHk3wS7arTxzk7101zG6MefD/
xrex+YCxtZkmFsn1cWaVhqSb1xP9ri74WbG0LZS5Emc0I8mrat29P2wJbmH3Nro9C7j3mHyzi7OS
vlwfi+z7BV8wqkoNTLrMmV0d2Fy6YSMrF6179scQBBcoRqu07Rj3O5wADviJnVa/taafPC7+x3UR
wn+elmVHlpMzacCVGzOnTxvHKm8joHCvz9rq5QDt5yivgW8VxHpCeBtoYIfFEhSWjt/2jkPfA6hi
KFG2TnkDPltHP8aFHOKyltW7NCsEu0mtap5OyExyu3dpeG/Tr0Xwpcpf6+Kumm4sGxqzlScZ65qL
XBoVLkJJzAEwqBAuGr/3pm/FZtG+6V3rduH0gbbyTnaJ/H3jF18ESw+wZVnUtMBH82eAamyWBWmF
q5d5n9yhg+OZMQdvxPBm0VXOUdtj3qJizhuX/JAMdlm4a6aXybiIjQnky4uxYnhWgTOh/g3hX+J9
cR96skbOtXAFdn1VN0HutsAB/jQ1UpZrAIuj5lYj/JbfTOOljiSUy+s2TJOCj0k3bbFDqWWNEYz2
iGuEzfxhyDd0AKBT1yW1GokZsaoNvHNoxWaIoVDV4dZNUkTOXwFdAAL511jEPqVmLDIUR7HnZhB/
tzesfLi+9mtx6vL7hc1VgqttBGYIlYx5V+Bu2naNU87niDNJnJLNluDeU0xGK49bnL/gDqy+KfzF
bt6uj2W5iX5y44u5Et040rt5zpEdKBLrm5pzvFzKEdK/zRdzzrfNaD6RUlbTkA1r+fxi6zSdHXdh
TmfPyrda9lQH56yS+NlqHvVyjYSzZGzmzrAarBF0odBjo+3ofmGES6UsC1JLwmES1WZdFTlCbWKf
+qp3GnrW2MZigwOoGg76e90yHG5/vb5usjkUXhgRt8Z5WOYwqUEMUCkOmJ2caJRYWb2VEUszULZb
KoNUWKqi4oEyKSimLZwO7Lig9NXHBRykIpjH738xJnu5EKG1i36S4MwNQhsWoL9Q4a9a6pI0cgL6
N3EOHHcMY0ETqSHMG6mTVmEVttREmoPKg+cuUbfj1Ev8b/UovDAjvMqmMDONMZzQKqmDmRVqxuMo
Cw4SE2LZu+onKzE7wO2YvYvbA08kD7/VKGcjs6WjU83AjP25S4ewm80ERG+oqdtuDLGpRoscbWHw
lRUEVn35wpKwJuPEWpsMqGgteCrWnhvyIwlervvWuidfGBFWBBe+2OADR1n4zb5dSAfbLxauCeML
ROueZaxea3OH/YKcHcBVACkKgVuvZwVUwSNqdqDbquzNXKDb+1wrkoNohRgI2+XCjhC9yRxM9pxU
y/bMnmANylnAJZ4bz3K0hW0cHOfGj+sT+RtCJJ4YlzaFkKCzXtP5IvE2LIRHaeIVc+4OA3NHPXCC
DjTSYfRUE/1HFLSVW6PjtbJ+xkN1F0zqXuuHvQGdrWauNzrt8bH9o1U7PzSBy9fHvWkRZ5zQDckC
J061G8IA+emYehiD8mkk0ZHa7cYqFXBSaZHiXh+abNWWzy/OpaJqzCRfKqthOWxpQd4Mo/vJc36X
ZOnuuqnF2z5NIiohTEcejX0iUEyVOG1H43eo26v9jR4DjvtuJLYz0Mg18nczfrpucNlDnw0Cam4Z
pobIJ3hkFBVmNGVI1ylh4o69Q6Od0UYOB60MKAPcPKn86wbXwhNwHv82KLimjfJtmhQgWzH5HfQ2
U/J8/fvXgsbl9wtuOEBZPR3tBYiWHfRxS9JDUErOitWYQU1sYLzc0AYn8m7FEW0NsN0v22tEowBS
5KBwHl0FDNixZ0tWaLUAf2FNzLTNQW0FQH0u1OWDnx6jV5ASoAlvANtW4c8/5ahf2fjE3FsXaMUQ
6t0/pzv4IDfsgd70gMpU6CCTMTatW2PAqpig8FuuE39uL14n2mSBpBBNTgvDByQFoWKh77WDtSkt
RwabWPW/C2vCJR0wIIUVEcIUH59DeLmdywpr/2FAQKDjZc+ILUqGd82E5GWMI6XxVRQMgd7z2t28
BQ8VJHhkUMG14GQB3sEs29JwQRLOr1YjesaRYPQqs9mMzWNjnLOJerzcX99Xv2HlYqS4MCS6YUXK
PBtLbNzaW5y+cRWncSuv94yNifZQHa0Q5Nw6nbdIDcFVTvqG4m0vg7+v7e/LnyF4S1eE46gsP0PT
bnRcQOhN12yvD1VmQnCRIAviGvrbQLxMm4bexelNRyQZ1LU4fzkKIewaajkBJIIExXBYWofpfviv
5EJXRwKUMV0OE1SihGDLsk5LlRSvgZ5Rt2WpbzCo4mpMcqvVV53wwo4QdCGzh0yX0uKGvlMPzQsS
3bGDp4dXPZbuoh+GgocHeuq9sS0gOxlChZXvQfntZq6s2WQ1WmLqGDOpjdeJCCdErxMHxgLx3378
pzkjuW13sbvQskWHfFO4sp7CtYByaVC4pQ7QMbKnGVmYIf8yVG9I0zjX3dFabtSfdt7FkIQtzmx1
5lOJcNxqwSNNca0nw0PKze9107jNxDzSlL4aQVW6IA/RbOwIB3ZkxI0hHnOUySoTf9Gc7cz02VTd
0Gj0KI16J7ObYxazF6pGO5BVFg5IsG9qvT2QQT0koKskjXkeh/QXBFBe4kY/qwp3ixn9Y0w7mFZy
mLS4cYDF2sylfpgUcEHmul8NwVusd/toaN55l+wTbuwUSluX19kBtRA/yaOt0ep+roG4MTMTJ+PT
wSzBHhkqKDGDIJYEiZvM812szFuots/O2CaDE5bJ97lo3RIM/yHXfS3RdmqowJ8LXCWtsxpNX2sw
eVIz8mvb6p3etPd1DC2yqP2qVZo7xZy7aR7uLB7c6Ghep+nsBqOyzOU76/XQyekkeS2teseS5V3g
jVQXZUCSVDMyuAjCc6F4URE4rOD+df9Y3eQXJoSI2JgmcmcqwhUvdadJW8cMQKgPPMx1M2s3RevC
jBAV85j37RTgVCtos7H0/szCOXYiSNr1XeClVnE7KoWkhv47JffJ9Zlh/GahBdZBCCxpGYxWMS6u
n5sPFZQouRmditg2HG0uvVqrTkVHvtIx35Ou8uwhOeaFeowNsqPjfBvMWNOmTNymM7+2VXJEN/WD
HhSTw2h8S7X6iZnBA+8ZUILWT8NU9nNe/TJDkIpXwPk3jVfP0Y/r07h6O7CRSjVUYEVRUBJCf2Lp
tZ3o+uxN98WebbQv8wN1LIAp6Q7aU5Knyyrm7NLa4p8Xb5c05EVDJ1hL9mbmLPxpETr0Z5BVZiDO
Mff9YfQJHoThrbkpHxWPnuW6YavFjssfIaxilxJCiV5CiPi58xfGWNCb3gL75hvAxi6YEkAhpO3s
azvv0qjwajMrxjMkwZDRsf2kAhb0L24JyH/oC/yWGEQkuGnzJgcCDQeNqtwokAkwfgZSloNlT4nu
f2lD2Np5HJsBev2Qfd+qmWP6eMa7M1as26MVBUIx111zdcYuRiTscNYbgYnOTNXTwnOl38+K5HG7
7voXBgTXn0c7GLoMU0ZPOu49GpIS+m3vA0Ow6O5510ezdie5nDvB80czjJqajDO6JgInzXw+UNeC
ZJ2MY2st/AKDTZmpgocZaPw/d1gwlGQcrAJrpIb7chj8rrROrSJ7dK6ZubhmfErr8TKb0SaJa4Yx
bWde7vJk8ktqba7P2mqUJ8tBhTuj9qmvIKyYhgwisodjMyB3vGXQB9fv8wKSjPV3y/6/cx0tKhEf
5oRN2gYThPEspF2HDIXQPkCC54HGk8SxV2/bF1aEJepsM9F5iMZPE0Q9aNXd1v7Sxvo3CAwL7z1c
t00VHD2Ce1tghzJzBQ/ZMfyWcW8sNLe091Mpo4ted4UPO4Jnl4wG1ah1kAUyQC9qFyctGe91Jqvb
rm2gy+EIUbuOUXUsNKSGgmlvseMADqpUvatKKWnNWpS7NCQ4wdQGLRRmMG+LwPHCfr1kK02n3JeQ
KZSynKzfpj9mT3CGIlVadbBwjyEN31sFnz08nrwgtvZcmW5YlN1bs+XSmatOUPLtTIr3JJpvdDp4
Slpvxqjx2Yye70CVvKJWl/XjgqUK1/x60tp/cMZmZn7h+vRYWsmmapqX6zt8FWaP1PO/71TCdON1
GzbMxp3K3Jq/bIjOLCRzg5feLey0hSu7gqxuvgtzwnwrUwnCBHRG/Kb+MnbLc3ChU5VtvtV62+Ww
hHdYF3MzZAOScioj/pSPaJAGX04FEhltcoMpfcsr9JZRduoWATTJnK461cUghbULqm6a7B5xLIqd
YFt4WrlryDnfcs/etq4x7Mydsm+32Qk9TkTSQLe6Tz9si/0yuhnmjMQDHt86nk58SbgPW0MzPXvK
JK+ZVRdl1AJFvaaCAkGIcLVeBXraYu9kNHRCdjPlb1KOvfXhfNgQolumkDA3M/jLEA+uWXU+DR90
5M2kaB/ZYIT4FtrK0LIIg7Gsx7Gkrg2xZRJJ5dtXx4NMMV1gGjYqmH/eD1hkzUj24/Cx3uh2SXBG
INpb+MXHB9OJf2+64Uv6ft0hV8dmoTsQKroonIoobtjsw2ECS4CC5Ed7y4tNav6NL1yYEMYVcKYV
I+iUPGDXyvLbNB2VRmJiPVRd2BBupLZWV7aeNTgZbnuPbFK/Uh19n9/wJxXtMc1RVsRajVUX9gT/
niMamiaI9ryWn0o/LHfoKrOys44Kpx1uGt2/vkrrrvGxSoKrF5yUAy0xPKX4StPRyZA2s9DP3RTe
dUOrt7qLcQmuHgQjVLlG8JYNrXpHxtavYnauwuk5nucNa4vEMbhUcnX1WMfDnS2JffMTJJxGcd7W
MZKCC0ZA6Z3wwB6WJlJrYwAlKH3qLpMlvpVQJvi3uWWyL166CQQfKhtSAl6ZWKXTWtlpDiJJ2nY9
u3hhRDjMRrupSDJgX5nA9EcuacBc0Tr5vj9X7j89WzJulFWujMtxCeeaVZRG2o94xy79l+lxUQZR
9wxcGerRktEOrB5jF8MTjjEyTnSmJkdxxO83ixRYfJj3S3mr2vU+O+gQd+EQFpfx3K1mKSwb9RK0
nUA8TqxCklCpgD1DjFQP6cMikQ1CP49toP7nGsdgDxHRw+wayJD0L8ikuVnqsDvZRK9uxovfIGzG
3IBISdjg/jDVhlNar2VnObXOfXVMZLeFJTSKrmqriMymoaog8BG8iBVhjdcomcGtuXQBLteEG5Ca
QTXkx/V9v7YnLg0JvlNVQ4+8HeY1jR6t4aAQWW56/Ul/MRTBY1qkQBTFQghbcKzL3b10cZH2FoK7
/0J6eG2NLsYjtuItLWtWmCCOGU7v9V+hhHVAp/h9uwt2+Z65vb/oUsoSCauTCFwgqMBBnwJq6z8D
i1aENLRtpNDq4UuZvWuWJMm5PocfGUEqrFIfpHVVm8aMHW5tTb+EwmafO93mtxz9viWS1/AquchF
ZkysTyrgzlQ0sDp47esEIln2BVqii4jzw5KMKzfZVt0Ql36RA1bXZ/Ij9bmgky9CdDrowQT5CBzn
0OAIyY9Q/X7d31eD5cXQRELoCs5h9z2m0tzizHGabbRJXQO4tFxKdbd2xbo0JdxN8l7P26aFKVr8
mFD1jJ7RRysZDlXXpsy6uD0KVqBJYbUFw2PNMIxjkaGQRQc3bJs9NQFPb8dtW0DyMgy5Gxi5W7b6
qYmT0qnH7Gip3Nq27EuO8k5jK6qL3NV7ldNjhsjDddTiKvPACWokYfzMoVbulCNAy3Xua3zm+7aq
oINTjRwVnrRwI7xKNwpyd1kGaAjvXKImXq8ogZ8TbUeK8TBVaDBTktGnoORBY1zu6Gr3rQsMP63j
UzokC4NN8FDY9VOd5IV7qotNWGwpveuQAXZ1s3PeUCsv+63ZzF9jOvmBwXytiG41rsQ40ad7ECC7
BYHSeNbdklo7JRW/01QAm5r+RObwhSlfKQlLJ1C70Qu0/DWpTO4oJtHcLiwjp+uqU4ccGgQLfvWa
4jbK9J21UHiNeHFEa/SbOTe7sMk3oRZODvoDN32snfCETdyq6VH7+p7q5aZhzTlrMZywIocwt4/c
+lrXi0BRkHog7Xku89y3O+UhU56Q7b9vqzR3VKM7WYl9xlPYoVP8yu28d0hMj6lt38dm89RRkjvU
1t/A8Xyow/kI1ZP7ogjQCmCFtwk6LGLN6JyQ9q2DJgUnythRj/tHWqml02X2vozRSxbj72k9hQ7N
ssBNEgOp1a77luv6GcWPx6hQAJnSXhRQYEDaydVrfXKzcdwWEO6Y2/gQRemTkfE3Oy3B2GgUXyoW
PY4N9XPT2tTaHDkRiQ8ToejzIEDWN6FrpuopauGNoXpX8uHU6FHlR3V5S1i/LxLlW1Nbd3apP/YN
GjozelNTcmjS2kO8/cUT0F9VFpilp3CnKs2OcOg5sPKIu7gG0ad5dPqo3Y8Kmfywb1SXz8m3kfc3
mloFbpZnjavNSeixud91nXkIeQBwGc23c2adM0y6o2jRTR3P+75jr0mYhk5lJmDtLWzDJV2MHgB+
0rRqH1AbDafGYeLxfISKwa9CRd20S4vXzrK3tRk4bWx+q2Ny6KLMn2acM2XlqhN7s+AJgzlgdiBI
S0FbYoOaw9F7DjW8oX1MrPzZ6IOjBfUSBw9oDDn81kC1z2VTWDiDHntBXp3qajy1Wv5TMcLHfiy2
YN27m9nTnM4/aDfvu7hz6UAOSd1vrdEAb22NGqaSxk7ea4BAoH9/Nn7qw7BLc3Wv5sljMDV3Vaz6
85h5TcV3ilX4kHrbNtZ0JHRwFG7fmIy896n62kTDWSexV0bdY12okzdN1NHbbheXY+8PGRyzqR47
Pn/V64Mygkhaa9xYiTcoG4eA04c6XDmtnC6t+a4AvbU6VI9DPBUOGarSUVP7pSTRN1Z3T2YOyqLY
LvblNB/qVPEh073JjeBEaPg1rMN7o573usEcXVmKz9EDI0HtTRG/S8OCuEZquoSFz3pk3KEa+b3q
2x2tjR3vuNcmSCID47Y3aZ2jmF27ddGccrW4VUvlWx5Hd+OMdyNlkMrEDzbatzypN6liZE5mWT/n
UVMcFAdRJus03el4mAJ2N99XvPYhZqA7NWmPhUJ30B++ZVV6Fyfowm4oUiG1pm5CooXunFHQMAWt
n87ZOxpTXlRjRhwcq8eYxt5UxduOQL8kIpGvN9nPMgC+0dDyDWSZ4USYX1BbOiYn90Tr72iLfBG1
T3U8PgGn9ytNqN9atZ8E88McZq9alr4UypD4UwPVaA7FsJTcpDq/sVTlmFXNd2ysIzGK90jj6s0U
6g9k6s4lm54bA08kFsyIiuxUmYjxQ11tmml4LFNyTBRrZ/DcsaN8P4PFsijGySFl4ql0djSTb2Ld
xuUhM3aampwKQr7UAAZoCfteKa1bZ13i1GW7adpw35cpwmKonewRF4wuvYl049aCooHNureK1Ttw
uB3KWD8Az+qYuvLAjGAX63Q/jqM/tsWZh5FXdGiIyoNbwNEfwA3z3OvKG7ennw3RuWMV5nZWNT/P
0S9VW+jh1LNzQUJ7T/twP+vs2IbjtrLmTco7A8XA5tQj5xNDECUI9bNVgoA3nZsDH8kbCLDdImy3
3LbQYJw/q+Hwq246yIqMQIplWftYFqBEY0r6mLX0kALlMJdK6TEyvhVhv53K+djr/ddap+9T35ys
WDvwOMbtOzgTs39VM/aDQOfRIWb13lF2oDbfVEPs5XF9MsNyG9qmn47occzL/aTUW1uZ/EytvgJ5
pTtokPOLKL8rWpyU6sS3randzrTUlrX/McyscEoaH/SquFP7flPNyrPapse0L976Ofb6aPa7GD8/
qrTenaKxc9JY37M5O9U1va/yGLVy+hSn/BeZkW2hgatE7FVVzPum4KGblDUAiEH7rKkhHkhG8Drz
wnLaKf9JUCLS2vGbYtFdMs5+bxivTYbaexINOywSmuiSLnBMmiAsZ6NjhPlzZqSpE/J+B1kfttE7
7uqVvi9YjAJXfsJrHvcVDgnAkbzXFT1gebfT9GsqtEMPElzTqk5NQzyQjHROFLZuq7TbIBn3ca9v
06F/okW/sbrwhhuzbwT9MbCzkzJOQI3h1aXMO2KX26IErjy0Si9DhbCwKstBMQUEpNCO2Joz594w
m28TA/NeAT1GN23rU92T86wYr6GuYmuwHwlhb4FS7+AbLo2IF1nDvZ6ru1jVXjpLcWO12oEC/Elt
EyBliumR2MmjmcReaI1nPkEHbiCPXc9PucaOmq51TlJ1G4UPN0FpvppVq7k8IQc1xwXTDvxpsLal
UeaOZXHbSRQIR+EmBP1mn1f/j7Qra45UR7q/iAgWCcEra63el7ZfiHa7GxC72Pn138Ez37iMa4q5
9751REc4SyiVSmWec9L0JyXdCzV1Azpt+xJ4njhJN63EHJR+dqme+J0SvppZ6mQRBWGMlbsgg6Ag
lCpdIFR2AcibOUs33cCfh051axVC6VOZIwrKfW1hIFJndwYmH0Ma1xmi6jHjFTg0UZjYdZMfqRpQ
SzHD0BrT1g7qRIOTalYoJ74a6s5EMxMktXFfy2ZiFZF2W2vTLdB8B9z8Pq45dz4dkgRHlbKjJJX7
vKmeuUQORGW2qde7uqPHqG9thnneLRWR1TOx1xhaX9xE0oYbTZM3GJzySptuW4HZyOMEdA7pV6Ho
yd4oi50k8pcirQckuvTdEPmvwMzANpK0n20Jscoi386HBInFb0rGaxrW+7IJdXyg/kroESZSJpWj
cGOT55Azafl7yBFzxo5c93pyPw4oo0WJet00+S5suRua2ZanOtg3ihcO9EUOMitr0keel3C/4b2S
Z7FA/qfqk5+Qi/sRQe8iagq/bsVTrEdbKWivgzZ9Z0aTWaBAH8uw8iZd9gI934IV7+tN9wtaJ6kD
pHxls6HYtlP5lgS4T0O6DerolyJ0H+o1N4i2d3XdbLSalladFb9GAnRYy8QNqWK/iIXDEUKjUffr
OnKUurhnYbQns8JWLJF7vWu9VErfM7w/4ngeKTH9ZEHwMuapLUepH9TTvh8RT8K0ckNDeYJE8Zsa
FKEdIG+COIyjtF1uC2TgfBi3GvLAkbSOKuhDnVBHRfIScOLCVewOD4OGYbYbn9RHqMTe0ajcj9X0
KsGPk0w45iD2UzNuRAeNUSG7IjJfCm3aj7S7DYfE5WmL9jh9yRs6WAb2J4MikIEg3E6BL4/kSNSo
QjY+HWONgNRmHnq5+MVT1WcS2YsKOAsdTyF1DDQM6KhuIWaeWAmpJVdXB6crhD+JwQWPw0vyfodC
ztaMQltJoue+x5AN1Xio4vKeRJlFQGBrsq63tU73On06DGNwqANy0AtmQafM09VMWLI0vBooN9Oi
9fuO3jYqOzCSPxhmD7WDQt9LZLqigLWVU/IQdoGjV5ENPrFjYG61xOBTSaDeRiMzrCKpejtShu0k
M2uQUakzDKfMJm41TYHYnx8r3M9pRfAxdQQ3sRlj4EG1ZvSTWHOKqb3KOIW8BlyA0btKKRB8dIjO
aH5QpXeTNDznRuVTidqBOl3XHXvMFPM3nUlAFB9RUd4Gom+zMLVDyjfgKG5NweG/vQUG9XaqGMhb
o3Ef6iB6sOY2GONXo6q5TYPg3pSb33lBdwaJHVFmsj0a41MCYKml02AvRUgR4tZXzMHhg7JlcGwG
pYYKxWunwHCum7pM77osdAhvcHEMO5ymaRaB662pHXao4TyJuvnTQ4yqyILCyqsRWXHoIafzqwJS
kEQvrQbw6iOv50eIfifR6p6U8a7U8TzlaUMsKY6uIE53H6TRc8Th4Qkl1jiI677GiVdTPCaMKbG4
mYJAkSLrCOP+0JlqYmlDfmil/mYqZBuaWAqo18FPNaQW62KX0/EtDCZvknXLrB/7IhB2ryEwK030
g2ogTEvBnSIF+7DsrSLo/gQRvVELlEZpeshV/S6buocsqD2NIkvoGv1Jk/iTysOXqsXgnkjfmFHy
pCstDrNsjlaY55Y+ByNeyDEwnvVTx7qNkJM7XuFgav1DF4SuTtP7us2guzHicdULS2T0MerZb8gJ
UFyI/ZbS8q3RxA1vQ4w+UQEPIAN/lTt07DCUC0X+et/K5m7Qleu4QCRRO4LsO5h+KlJ4VbVta01y
5mmpsZliaReaqcfG3on02hc8ulJrcW9IbF+1wXvfTW7fCrdEcMIgxecYZ54k0YGOtUs0ydEG5Qcn
w1aSVXvqBJDGPehVA/VjE5QxXFU2a0A3kkx7GpgTdvEW1KM8wX3ftJ7gAopRud/2GEdbAiKdar9T
UiICGQgUwhCpFWqI2nzcsgYP1SDrAVWtcM9lkoH7IG+ugig8Jmbr6eWw4WHTI8RSx0BkpZPsQgHI
D+vgGntf2qxI8A2k/DEuxc1ElV1hagfIPAE7ZvgpsPvU7EtLi5PHCGc4mxo8x/RfTK0eTNEiHcwe
A4lvi1o/6Fnp4YnnzJetMeiQoJWsaKxsucm8pEQSPza7XKC8UtdumDN3xkfG/eTpoO2SXiZunDY/
Csybsw2UNuss8ZsBNE6tvJ1k8p6R/oEb/LmQqQOo0IEALqyGkhvqyY7NM+1HKbeGDHhMUTpKwG9T
FSmKOZY/jIkQS9Wze1rWzCKd7FbBcB9GveTkTILC3URueE1dUaLemPfYJi2wq1R91sLkkfTN66gH
1oDhxCmIq/MDvRPTE21be04sk7q4qaupBG6YX+t4RGUt/1mZ4W2ptF4iZ69aZhZwAXbblsWjqMDG
0chVHEt3mZIcQxURo5UyrAipNQbSKRkGyfY5iLIheR0wgHNM4veR4B4vRHYYpGrf4AqweYVhOGbl
R4rpZJRZET5r0MfbCXd607tDgBoEbp2uMqxY1baZVvkizJ97dXRHAbhx07LdBM5vl2fvQ68hz5u2
AVRawGgbx00hRh9jRx/VxtgndXAIp+GuJVDMjjl34hTM5KjZJHh75HEO3jAG61kdNW0Z+xhWjbB4
Bez1WHhT3ftS1tjQsjnoFb3LKvVPrakuwwhLSZL2gsAPW8mB8vtVQfMfWaftwr7bBAZ5bQXX7D5u
d0xEz1SvNhHwITYZi9jqYgzalKF5XZXczuv2vqiG0pKMDrNxR+RXIW46LQ6oO5kQcUcQtFjP3gLo
pHk1hElFxvCH2TsZ4t9CM7xcRy2sYnhgReUImDIeAPMPocqcpvMrCXVLEg42R93ACkly5Nnk93F5
2yTh74Bpez7RH6as/MxS82gE8QPXYxANMnJVydr9aIT3lcjdDvW3JlFsGhsPEcNIFeia7lmWbQrs
3hDhIMcl/nyCG7ZMcOUm9f1UgIEhyxjBajgJSnFWNnTeXFCiqWH1I0qhvW746No4LWIbpGSvAClD
UjxObqw2PoL2LdKxe4hUOVnGX5Im3eC0bruRXtUK2eqp5NWk/G0E4R2KkH96wW/mvy6C7JEUuAOS
n2Oh3JVl96x01TVPO6c3yVZC1Q+i6nc8NbDrfeyNHVBJkemOZuxXk7LJhlhYnSEdMs28NjPjVfSQ
aYtpdgwa5sacHHUDWp1aWVmN0tzEpPrT5a2PprM/ltqrbk4PmoFnTaHeso5Zk6Tuoi5x4IcPzBi2
QTh6oWw2VjLpld+xaFuHptVM2SMeDK4uF35n5DcSh2x9Tm8Vlh7bAFVMptSPWtFd0UnbMS30Ywq9
9GZitsTDg9qMu1A3DhKNPCVQe7y+8WDFcPUy7UoHGq4HFJVGrxRUs3QJ1Tw8M241vBFJ1rljgMGB
hbpvVYXbbWy6+UR+lFPzS5bz56QcbZCUrkV506B8AZkdYjEUMeyUhhgeFOV+iOratpeYJYnYbbVq
RyTkMaX6Y+z0ygNB0pkMXIGF/txJY4R1dDeYgXGL4bNv4djspXYwLADLvWpIN3Um309SfiPCwQ2M
eosiiSeN9YH1FK8j+jqa+h7QDzcQqYsGGbLmNveztrPTlCk2UJZ+IPetNQhMw5G06UeWaL3FaLxl
REq3lY5ZukkJmYVguDIGZMhaCPBDIsHtq/JpNDKkIaXdKcPgxEV8ha9lV0XCrZwpvo68g0T9XqTD
xkiSbaRgvDCerhbBkUt46PUtgmscxymGS2Z4XfLnKR/zrab1eJpJYH4MVN+VNQqs+p+WQw5Vja7x
/L0VtcArun8uq6xEfNJeAPlHtZX5hh5Afp/v5EC9A1kFgtfqL5HFf4JRy6ypKlurbspXPUaxZwpd
jL1GncB41AWCIBXDTS8ZD1Rqr8ooPxZCPgxAU+dtZKJk0HstM7dDSlFfLRVciXjG1uRtmFI/DqSH
dOg9RcURRwXaw3vXYSxC+amrPJMDYt+lVpmzDic42iJneZQUsYkmsgdFaBePxUaI4Kdcja9VrO6H
aXgcot6u4cduEqnIkvQGuL/oGOU4fUH+gKfDL1MJ7kY53gyj/EtTho2eCT9pXjt8pYKA2UTq0EqU
5Eo1ZjknfTgYeO0olNm8D/ZVgjeYYWwHvXZiuXox57eaXroxQeu0RUUqpagNdocR51MypN+JUode
2dE7lRaOGsvElkrNS5TAUihpLLmp71UksT2DMKkkrDbWbVXpDDsm0rFVIzdGdrLWPTzXvDYwHcQ0
0MMxvulBjxKvY5Tj8XF3o1tDHzKDjvo4M/78yF/pf52FkHzaWkLboG6NR3QOuEX41DgQ1PYDJ9+Y
xw+N3FXA+LmGHuZy/D9maikjGmvxkAwcrbbRNDcSHu8Bho33Ub69vKg1M4tur1YWeCo04ORJAsWE
ygrItl+blX62D3q6lkVb3sAgyC4s0PjXpsYV6O+kSvkjw2OPDL87sGoTVa2tHK2osMigdKaYazt3
bpUm1HSgbqVo8yCZr61eWc9JiO4TAJEHPOVco7I4HCW20ycIl25VS96gp7Ximud6pac2FwggczLN
Xm3ZPPBhO2kFJMMfL2/dmoEFEkCSgTHqEhAkImIchq5wu3b4h2tYeIcY2qDUYmhgV9K9GW/j8m94
H2hUmI6FEd8gLWhf96WqJlkYPRwjin/q7FAPaBPfXf5K57f+08T8FU+6/FMZGUk5b0PUi8cklBHt
zC3GBK7AJs5iQSgm6AAxBH36JVwaBWyJE1zCjimgTb7ttBIjOND0Db3Lyzm76brKVEwo0GX6obVx
shwVynMM9RNAvrQHOT9o4+3lv3/2c538/YXXJhMSIwxqx1GFjlMP2iIGjG4lStewlGt2Fs6b9qiM
6Hh6OGgaeIM3R9NhT977XyXGh2FgrK/hvnq5vLazQmzmyeIW7hwMJB7HAItT7gMBSjBeSs+d1WAW
IOaz7gd71iPhLgpZK1j685iaE8OLADhFadX3KHAAfNgDRZa4CrNimJuh55hZ8L6yzvnYfEN0fZpb
4m0ndHCVMvnAOtZPql1C4m4GBrYO+0M265zj+ddfMrfA3taqiItJwupG80dR6ddRnTkhQc0lzY4p
T2+hcrQJqzUtuLWPqi7AKGFrDEiaAbGkoavugHMHdA0zjBN0eGNrns4sr8lRn0X1nzjQB3Lw5PRN
ZOSRaAGsFypI41AmieoXQ/RIhO/Sws3ifWy+ld3mH27nIoSFJFU03mChtds+laBITKAMde488iL2
TEdaCTGrq5zP7skqq6jMzUHDfoZM3xTSTHElg5XxYse5sS+FdC1zcRNK3dW0ekTXXHcRf5Rg4FEd
fCD4ere4m0dug1N9U2xzl+/WL+nzYWgeXWioJvQZF64boURBjBiwKYqmjQpc9W+1XTmN5yP2p4mF
m5Zj0uLzgW46ihvUjeM16eP/cg4+DSwuUTZGXY3hbkjhNpMXb+bZ6DkAiOhSu0CiOJedce2DLXxR
w3wpc4zmD8a2obRpxSbTVvx9zcTC/cAWCMNuvhoouvAUABYT2D8lsS4vZHak70HLpJAqkTUGvONX
JxdaabKhxl3AywElSugjKirATRRTaPvi4W/YYkg8MROAQXJhcdmVpc6LMJ3TnE5YdeWQ9o6X7xgY
vrI5513hxNDiglMiZRRFgJNr3vObeXx1AmkeALLmebDrcf8sIcJk5gzRVkE9XgKlU9EYLZsRlOnB
2FW3oTubQ90BcsjgcDt0ZXlnHePE3NL38ig0G44cqzV7h/XGA4+g5TWmK/4378Y3zzgxs/A/MTac
Dh1uTyD3741YtaVOQ6Uz2WnN8FSbzQphav7Vl8wtIl6OFoU+zCDRUd6gQhauJcDznl/6+wvnS4eq
7CZ0GJ0qvIf4Y2geYg0SecOvMaFWzNZyrHMPctPUICWtqzL9Ng82nFqDlmz2dQAf/dYP3eAB/dor
oOk3awJ2Zz4dBkEBs24Sw0QWsdipSeeKWs7PumIa9wZa/MDSrXAszjjDFxOL3Rm0RiJdPoOEjV9h
ekNktHG13z3E8qb+r0ekL6YWG2XmUyqxjCI7zXPfUAzgb/JjW4TvuiytsVy/fzkdapkyIczEo+Wb
9J9IA11p8hq1eDGFKAwRqxRrWt8fCdhXz/tqZHFeGYll6LiB+jcPIEOmb2WY0fU7v+fQeojeKkfH
BI/MKX+bEF3ZqbMO8haQrsuh93vMmH8D0xREqXlo4OKCb2vTNMHqJg56rXuqNA6P0xvOVeeymfPf
89PM4pKvI0KGJlOhMVTdEoYgr7xdNrC2jsUlDxkDuRxEpjlZulFKX2BITrzyhF0zsdgurra8aHCq
nY5ASQU5PPjVFMX0yws5k11+3ZHFodXyui+0QVJRsZtnss/ZLN0V0CL764LUXw0tjm6o6Ukt90DW
1fJR0o+jqrpFFf7ly+KrkcWhjUQn8xAKgo6GfnlRvNfCDnrZNQA3UwGtu/zt1rxscb0XWdjWnR5T
dH1+lj3a3OFfT+++LmeRFQWQYQAKdQSUunprwv0UA2+f/jM/+3CQk+eFJotabWqgH9vGSyLw1ULg
17uVT3UmFfqyko+a5IkVmgytoswYy8ZDU/SQQGtmuAP60wex6XptrPOqtcX5lxowXA1Jhq+5o6u6
83vbdOmt6qmb0FsTOFtxg4+07GRp1ag1Cu9MAgqQcSAZs2bFhcue9j07/vr1FrEgHKY2KdlIHGXc
xy2m0IVHWQIa88dlM99vV5jRQIHHkB7N/KZNOJjQpS1LdCnNUbF7gOo5NJTSTEOvs72h6to2nV3V
p7mlSE4bYUWM9ARK5UBkaI9ce63zVzwPVpzv7Aad2FlcOgwhTmUK7PTFTTpyyyCPl7/bmcz7y4dj
C39rRMDkvuPwbiffzpK6mQ+Rin+rfrb7tQLW2oIWtw+GcRYc2tuaI8xXzbxX+Npr7Ozdc/LFFv7G
QHgDfrICwjO8q1VvjAHwWA2fa9u/uHnAUcAXm8/NyHdmfd+0kSVRT2ZrOccZAunX3VncPK3Owf4N
AF4bd2I7lxnrykp+qzfNvvKTo+7UDvFm9U3+WFwHV3OnSt6vpf1rX3RxMcXAOXKEbwDpArdI/CzY
0bXC1BkRzq/rXN5HoBKhMYkYmx6gZONwKKFv2R3Ye05iV052bPZg7dioVe/nORdgltyN+8CuARJ8
u3we1ha7uLaqhhShUeEWHlTop1xnv1J55dJaOQHGgixoKNPE2gq5bN6CbwMAp4RE7B8tYlmLCrNx
JGqjaUAm3ZUBs1sZ+Ku1EsH8Jb7l5J8HzVgEDiCIM0z9KigoiTFq7vOwTzCcNmu90o+xbt/sEICx
QKGmFIPY8DtO7qi4iXo57SqctZ3iRfb4CPqKdBe7gZN6qmRJT407S62N++EobQWkXtgNwPkvYm3+
3Nl9O/kdi8AC3PwgAmUiDkevu8KIXoBpLm/b2ahyYmERVQy1reOiwVOKNfcSuGaj/ojOhtXxxLts
aG0pi6gCof4+kXJAY0vtCaOBrAqgt8sWzjoHnoTQj/vQk14coyxvW11NgHYLIQwD6lircacGq4Tc
6vwWwF+irbSBzp7bT4PLVFDoZtIBoI4LOb4LyVUh38hsJZM5n5qd2Fhcxo1WxOMsq48gFd5Rb45O
+vs8ab2GwOBa0/e8M/znC378mBO314QEhiI+oqNE/CapEifK+BsDSywpB+fyZp3NnU7WtThhE42b
vgJ8wDFr5oimc3JZtxXW2kOjHxOirsiMr61scZByjD8o5RaBowR4diz3QDHKzeCNQl1xwjVDi/MU
BiztshqxHAnAdablDsmd3DR/6sXaNLc171scqDLXQgXoa+p0cm7XAJelIEl2TbqyUaseuLiKi4hP
uT4XW2bNDLiCWzbWr8Gec4DQK94uu8Xa51vcybLel5BC7YhDCm6ZUgmmgY5JeBWwzu+XLc1/6VuI
x3ASaDlDikBhi2XFdV0XeQdWTkU8NbxO6bVhvgPb1TfPPZAkl43N7nXJ2GJZmZBAAQO1Ek0BsemF
eoBsv3vZxPnKBMUEWwx1kQ2AEr7eWXoYZwRiTxrUIwzcjsqmhDw0OsK7v676jrzpxNDC8XR9AGOg
5cTpgtKT6c+Brrn2+QfCiYnF5oxqljOaYy3zg3RuAJtX8ntn9w5ml/v6neB/a38+v91if1iQJoMS
F0jgi2YPDrir1eTvpGAnS1rcTmTiQodaBHGqnuxbwL+nVn2+7ALnXfo/q1givFjPgYZCb9dpJXHs
Ir4RKiixlEKLLnCVO0UrVwZbnXfrT4OLy4kmbRsVmCbk6OZVLP+Z2pfLCzofez4/GlW/+nRcgTWo
BzAgoI0PZL09bASmys+KKPmqyO0ZQaIvjr1sCE3cbFlhouSWPSletuHzrAFrsEEZdIT1N1tQXy3O
H/jkwmXgkDf4inAKhT0qVXBd8v6K0PbHpCrXtYC4ptk/dnq4V3rZi4PUkXTMsQ/XVK/n4/Q9PH3u
4yJ0gIBENaEixAfE65p9LW0Hw+nJkT5d3s+zV9bJdi4iBzg20BnPauLE/E9ePNcFZCvW6qbn12Ko
BAMhIVu/LC8hzMq0gKg1aCUQtja6h6JuN0IfPZNBmZ2vYczOL+nT3GIHVd72YF2h1DTVBtKkFnh5
TKmQUvfvfLlPM4sdSpSqkQsTByELvbYuLLALQ+nHZRv/5bR9GllsjySLIO6CgDjy7kNYerChau3k
hj2L54ybUPmHi1pE+Q7t7bQPVJTpZL6hBmgpUXAMU32lZr+2RYvg3vSSPtV6SjHSHqopWeUO3WCb
reFf/nxrZhYBfuBMjpQMRS3BD3V4n4zP9dpgtfPx9j8btERG1TSQsmCOt6p6m2i/ymnFA9b+/iKe
p8JoBzpRAla38tRB/22Wvx9W7tqV77QEPsmGUcs5H4gTScepHzBRoLeLtvUu78b8tb+HtM9PtXhf
8NDQoI2GAhLxZ3RegkHR/5NS6pqdxfkPQ1L24XxmooPhqz8hOeByR7IhivwM1WI32gNK4IW2sEOP
Plxe4tnzijl+GmFA/+Af85c+uT1AaDdEyPDW6O25Q1nboFU59Di4uQse319u9MPQibFFcOBc1DF4
hPigoD+b72VXrPjFh/cut4woGMhlqvNY0WWzM4T4itAG5JWDF/jNPQh00Jp45s9zFc7K72Tomm/a
Z3IHtyze2MrHPOf6p8YXmUZOy7yqgf13iv5laB9HiAJd3q35+1xa3cIhp5jK4KyZaBRnL7K2i7M3
Ab4gX61Fry1k/v8TpxjByCzlHA3KIfBZ9MAhcHB5IWcG4sETTvZp4XaclbUUV2jmQhViRzfQftg3
+/G6dSrA3EDLeR5v16AS52LGqcmF82VcrpIOfBjMKkntmaUiYjtKVzx8zcjiOjICZQBDOKeOgKID
A6xerkBPXPl6a0aWl5Ho1DpWJOKkjRvRY2o4cb3y0jhjgkDUx6CqqSMBUhdRfIhMhRYNqjgVUfYa
WErdWDw2XFkxc8ahv5hZnBjMoCiyEvR+R6t+9OkmHxJrrI7pmiKzcs7fMA4J00pxNRhE/ajjn3i0
ZkIEp5cjRB6Vjhayn+2U15vB/DUp4iXJsFMiCPczMVUG01Mb4yMLhhddVK7WEzBZAVYOM2rpirnT
FXItmXFkFVRyZRUVfq7smlZzw2l0JejaUE07NkOBfDwyLGkyfxejstUm0P4RESDvYYLwii+pD+bc
goPsC7hubqx1P1vw5a0SyiZ44R/Gur/Hq/gmalorVflvWR2firEpwEKv9yNEPDIUP8FXei9MyMBM
4IJGUD8SY783QYbDiG+rjit3KtOHsC0eyMBdAW6kFqR7XQaoZpI9APl3ph56VW9Cko0daF56Sdg8
hKywSKK6YzhBSIlQ21RrsP+Ve0U3IaxSv7DRfJahsMG6oPOkXH0mJAanPmZslxPjppml5jpCAV9H
/o8ZDQ+QwdpDr6zDb8cc6TpU3Qi6QlbcBPFelvXRrqfyqmuSDeQJQsw67PG7hsd4mBl/IFrW6WgP
bQr5LohuqQn3lb57Uo3Sy0xyqMvOqwPQQEEEyOrq90qgmkPqIuR+cZxF1IB6nJENAsWkedjfjODB
AmK/s00fYvj7xFuTTT8Ter/YWwSQycDYW+jmIvRC4k15It37yoLmI3VpQYvgURDWxoLjkuptBcKu
kHR1tCvh1tsZh78mJLu2mkU+28kV9KFqrCaRN0UGhPjdympWDCznlPNuaOImB7u/djH8yPSKIzIm
W7Eb1HnU/+m9PW/Ahe/3MSHpJJKUndp3kY6EqQx92tZWnN5roBhW/LE1E/fy8tZsLcIjm8JYSs2Z
L55wO9V+1oYvN/sMJytbbRKcDcWfEfJjnOzJukjL4nBQ0STgsZVvIep2SD3Et/f0bfLxiAOAto6s
TLZWx2nOV8mlDzpv8Ynhtis6DGFG4WDOQEP0hyWAaKuDDl3jauW6OZftEowH1Uxo/GLuPFlca2o6
ghFfRcTByI6bSRsPAJX1PmgUYKZOT5pc7ljeEWir1SC5t76mFccUA7Uu7+r5y+jkVyy2dRih3YPB
6poj36qRLbbZDhL0Dv/ZubE92BAeBqlhDdZ09qCc2FykjkYJ/msaBhpmnhkQWxH2kK81/ddMLDaS
Vd1UNbrAy0+ktm7kEIlaA4iumZjTlhNfMQs6TUWAw6cJTJK7psmKg6z9/UW0LzCpnUoqXnyZcjuM
iVWvsb7O5lWmaqgorhsaxIu/LqDqZaiUyaheJSoGnqXtVhjqMQ4M57KLrZj51lUsC85aHeuIDdke
SHSrQSiBs+72r5sBpl8B1hn0Y2VZJ+PdGCtxhx0fKqQXfbhJEurP1LzLZs6V8qHM/Wln3raTbS84
j9WyOGkfBY768ku3JF/4wdXaBNdVcwsvy6rWzJIJX28Wys9ccKtAi9iipOUps4j2W/Oysr5zsRfo
SHAIMB5CRxD+ur5wiFTI9eHVyrchpJ+VZwPyz6at30+27iUe9Fg2xt0aQOFsMDy1ughDURvJTasC
u9J5Ypu4017sA6/9AOYEV9NffhgxFFNB0aGQqpK/lVQLqJsaZoW0Q5F2ot6Hw77R7i9/xu9O/9XE
wkuaivWqGeG2FHSj5Lsodco1h5+To6931VcTC89Im1jKMfuSOowfUvLYQwucNXesfRnUlzJi9j9b
0CIatZHEoKwLP2yFJzVXdYXr4i/DD7Ag0I4NjI/BAV6+80SUldnY4dbvzZtcs1h2Rbq/s4oTEws3
03IIvtEKBUEZSojkZuygUfL0Nz7UiYnF5Qb5v7YvTby623QXGn+UwVLYiokzQeHrl1p4l5oZCuTh
UJqdi4G51+3pXXggFoSst3NVSRYrn+3MkMavBhe+hqHKYSXPQW+OQvxl1lpgdnbMbHIPXTIM7c1f
tRf6fvlLftT7vnn4yadc+JySQ7MiqdGL6Bm9VsV4FJBPQQrqz1NdkSD9MKHBF4TZnkn6b8wjA4ZQ
uS/70erN1whPMnnANEkdyi7q8GBKDbJy/VYzlCO6/70FXDg0iRmab/A4Sbo2E/12FI1tjG1nJRDQ
ShNISiYic6Z0eG0TDMzN40PLQtSQa1/Nqrcpl4/qpEBUCTo/SIf7DCNaCjXzMdbOCSBAavYKJGPH
d1TS/SqbUkuNekxZMdxUx4RsYU5e36jbOpHe2qi8AX7jkCYMCl9Z5IFCI6x+KNxcy2+xhhgvVUgr
Xf7A32u9X3d18b4bQ6RJwYRdnUP9XFP+19Nr7Rl5ppMPO6as4k2OIYggB329UuQKqYYEzgTcVWxb
P/MV37Cgme3zFXrQ2QV9GjIXsEBeN/JYALAMQx0mSELY7H+C051prH5ZkLm4I03IIUlFBeQ/wdCm
YhfemnYK8Si89TRcytnb6P+Nl8lXk8vIFQ+dPo7NvLRmW15jdLY9T4ZtgFddw2WfEQj5amsRwiD/
mU5cRg8gPYhtdQvxdI99DOYGJW7t/TH/7m9nHAS1ubgHyZjluBP08HNSQtLHoUG0nUz1XWFQw4JM
HyEZSjEQclL0Zjex9Iehy29qJzrUmIft5YNwJv2YV/z5KxaFiGGsmoGyf3cKa1R67ND9d6dwLgGv
dgr/y5H4NLg4Ehi7UhiYzq1Cn+lPN0I9axNiym1wDILU7mu/LZ7MtU99NiX5XONyPkocJmlbByBF
JNNjCl1UHU/ocC2krBlZnIxJjKylxvyAph6F6PQwbOR+Tb/hbOZzspLFWeBqwRQ0isBZsjtMAvpX
XhwVzrArttCiBLtWukGT11Pv1sj4Z3o6XxxFXxwN2pMwzVoZ8NL7yQMk0x+8zpkR/80zs4138tAh
CEDy9Xf9DCnFNcWD7zWYr9YX934SsL4GekR1Jq2H9FnnqEPh6X1mG9WwqSrdu3ws5j934Wwu+3ES
bVvAiFAxk/jBpLfK6uNmjseXDCwueEOogUkJ3mwU4wQCtX1Wqx7qqLojghayw73yf6Rd2W7cOLD9
IgGSqPVVW6sXu2M7XuIXYZLY2vddX38PPfdOK7TSvDN5CQIY6BLJYlWxlnNelrza5xNoWQM55LRQ
8lbHeD85js0KsNKyU0zaAxqnX7S4cq9vIO82MGala3IAVnZI2ErRTqqfSXqQ55njxLdjs9VtYEzJ
VIxDm5VQChm0NpKz+KC9UH5G5x/ICe4Mr3oE3PPspM/Xl8bZPXZ4Rw1DVBMihLmB+lCGtw1vmoGj
6jpjSEKC9sKWdh8oy7ci95ICRDCvcXVWg/s/WwhjTJauANcd2gNBBX2Wk9M8cIJ13kYxFiMPjcHI
CDaqmAo3BzashXTbX9fXwNEznX7DKicBFGKlVyAFozQP4GfQQB0S87DdeDLo31cyxEFKNZNm1FJx
XwOevxQbSwLHwp+thLEIeRHJgjYhghtL9OW+V5jO6d6vi+A5e7ZTNhAlSQCeNVrQ9+aLYtPUcuEX
77QBePRRGbsujrdvjA3ICmWaWoI0oZa9L+orkCatmde4z3GIOmMCesD1BwDDUx3kuywtHY8xsp4R
aEslQG1XrfqWJrz0NWdZ7AQOMsbLXJqI20awRozg0EpegUt6fes4V4dNRfWk6rOZ4KBQ+g/DzjIA
Ov5nEpjLryJpAjhmrAI0a3iymZ4JLOjrIjiGzGDufztm6awAvdkxOslNx+C+7JYXcZq8Up9cNSAc
U0AvyBWXarCmQJXKCdGy6oiLP+OagrumHw6myeMZ385BXNyOwdqDVtHbMsThJPv5iRLTpaMVlx+P
IIxk+frXjnBukkTV+NraGOOQzPVIQJqBjPt5Bm7X/Aa0aKQmwUiBmpB2ou8vAG2CA7Kwh4BzjLx9
ZaIFQSUlKGrw/iqM2VpARCACILUMv2Qy+UOdZAwG+KkwH6PQELrzzOJLm95dV0jezWWMxVCNaaQW
WEmsPysgHkMzvy2XvEl8jhT2Kb4M7RI0QDF22uSAsQcQtZnj/vpCto9ERxcFimjapz4Ktc+EaE5w
eeXCzYbImsFtB0RvAP5wFG97LRdBjN7VqQESxhaTKT06gbTI63TJAkQ559y3pOgiVoIFoQFOYyKe
aCZlEC/o1gbAiCXF9SPQ2526yZ6u75q85SzWchib16iRip566Ff5PuHpQovu4hmNpLhR8aE4Rw7Q
yI1vxkm/m53OBsOL8CW7wUzsKxjhnNRRuP1XW9d6/UGMhdSzRW4EUHo4xcmw6VAO/JafvoV3FBOU
HAo3ctvj5HZ2tTM4e74ZC6xlM+YyUPK6NhcMJKoP5pl4xM9toLuQXb3HhCxaPjgejSuPKsEqiuqT
punLFPKA7+qB3c4miU2hAD96OW+kb9fPmqdSjOJqTRgWtYSnQTm9ymj36eUnafj6ZzIYw0jE/3sR
j4FbKcAdLs5ixqOSpcfAWv71MTE2scKsaDWYaALUpK9m8BKWHFOyUQbXyVoA1dHVuZAOXHXIXQAc
h1BCJuFRW+TM6vI0shpV8Xt0/nQFhhR1w+uGZFeC9EYHCFqzEBupwPu2rzmv003/uvoi9oFVqrJB
cvnj3eAVe9Wj3M55eTLt3gE7SW81O16CiCuSsUADiYJ01JEOr15QqaX9t7YBAGAgAxkv6ANwNB6l
NOfms7gJplhGVSjBFLUu2m8xDeoZ+3if34DJ1O58kO1Ymlee2++tf8fL5HCuBjsR3YApNAtGOI8E
IN/al2UE31L084+uBvssi0G3U5gSbQgqDkaHykx9ErjQKh9lsSt3Q2dMilCFg5BVSEZHJRhZALuV
xuY3KW3tptGBXxYixTi6tfoO7pOHNG2P6gCul9r4XuqgMdVUzZUS5U4WwcyiSS5oWOy8KtAyMXGK
rpwrrDO2CNNhc29IaJM3hvohr1oQ8Zi8xCD1FNe2grFFSaVFkSggjUu9SATCaUDID37tZLeAfcdF
5dpz3qIYu1TLKtj5GoxoG3p1WgziDRXvEUT35dqaGMuUgD23j2UE9HE/e0CA3hVNdIsREE8F3+51
fd2+joB+QRUWDRQyKypus6ChyVtaVkzdwSc7+ijmvYg2yyc6QAj+Vw7bKNeVQSB1YgY0AuRvZVuy
5rd0F6OeAXKX28gNbnlz4BtQw9S8XyQylq0kGikXA45QPCxO4VUn+n4A889tvEcNxVbvFpciYgAm
6vqObsdaF7lMrDWEsmxkDXLuGJPVprsa7SiDuCfFqUp/JsO368J+E1xcpDGBlJmLebhIeB/NB+VA
n2TVkdaINA8Uyi4vdNo2oBdh9GqsPKYYd02zVAhXze6uML4WoIMxZpMTn/GEsLYNViPrwcngTJVP
tMqb1QbkNrwJnu1bfFkKY5qCKl2atiboczX9Wthp+cv1g+GtgjFLUxQBlbNHHr1P/KJ3A+EVfMnX
RWxbicsSGEOEs5DStEYG0JDAHEqUJy3PbwXwYha57l4XtZlwXl8mxkzMYxPLQ4SnXQBls2YluG91
NMsPQvgs1MhxJqkrEuPnPIVvajv4rYZOzal6K1X1JJjRTz0UnpYs5th+zhkqTOm3AJdsl4XQFJh/
r1DzQxc1nD3m2S22Y3MAr7eeDKgYdAjeQZLlTn7nS3dg/IINiR8Ce77nbDVvVYz9AFu22PcqjL/a
17dpGVCKXd0GrsVzlSinAnRV8Rx4JBFOGGAJQGdYvLRlc2gywVYjXpWU9zGseYn1aR5V3Pg0fO9A
MadwC070Inz2df9osUK/YGVTBpCWRk2MnFIk7IQPKsPMGswXsX9MM4ljWn4T7V6EMbZlAIGOGTUY
ABsR6y4o4YWugfFQzULT6y50uMEJb3GMlelNQGm3MdotadNA4YHgiJYN/emO5q0aKz+HjmH3zzzf
xxPLGB+8VEQpqlGDCrIDEEMso1ZB/LFr0BMbYfLsusLyVIQxQ0pBQHYbUQ8UYU0y2gWXhWN+OJaO
RYpWEvAUqTEC90h7F43QKpMT5l1UhYfZwDHaLPiAipJKWyd4f2XzQ109ku57w3s6c5aiMlHJIDRS
smCUx8lA/Kfl37v+qUOapX7+o0NhQQcGMydNauJQFH12AjE+DKXEea3yNosxDfpSYb8kvM/DVHKD
ye9F4QaPW86V5aiyypiHtsrVpsSwJRrc1EOtjg5q0x80kgaoxmOFB2PGsxAqYyFA91UXEkUgGdBj
gJeiJ+VWeNJ3mY9GGFvc8fpSf5OF+MckqYyJIFEm5ROth2PuYXSRBXyhfVkEiZtvIviu6NztW38s
/3Wj+S/BMduCY9ZdaqCdkJZZDvl4F1T+df3jRd8qYxVIUAfFQntHtcoG04f0Ao5IvC6mO7TkuWls
SXZwFp38bDo8eFuOPVKZUCXNE0wwJcBBycQv5XQL5vTrS+P8PttToyngr2xmaEhc3erBKVX+cOvY
pLAJ3rG6qmjb103vhj7NTyadFR/Cm+hd9IibPmB02DF9Xmpm80ITg8iiJqsAnmBMUyor1VC1NPvU
gTH4MVtcdOZynAVPBhPcKCr4Mw0CvZvFG1jYRD6049P18+GJYOxSLCngwk0QUBDpNKZfivK24o1p
bIpQVJgaVQd6KltNBgxnWSsEUVFdBqAyNhzTaO0o5A7q0N34FBut5LCXyDDVXo5RR6YtuJGtHks7
tYXHeo9gxcs5LmM7qbSSxlwcuQCIdxXBy7Yu8eJjbZe2/FP+JrwaQAu0K/CdoC/uFeTZbn5sXdPh
dshxtpWtL6sgOVXrCfF8WN/mBpACx7NEePlHevxX9pQtMDd9UalpTRucjhraKtubydJtaafvCAAO
Yo8Xim1ai8umsmiPhTqCFTXHO1Ou0b9JghvcP44tp+dybUWMwmdmgBulYEU0hfP/h4ngnQ7jiRXY
pHHRofRaGtsBojBxaq0edD/Xry9vw+hnrN4DVWymbdJjUEzIDdDB/n8GxTZjitWZMC53EoRBakF3
6gQDaE1eO5x++z7NXwftvzxQV4Loh6zWoneJkmYDXFEdvdXteQGTxfXN+kjPXTt7xkKMgzpkYo8H
xpDI+2xKECYRz5B1jJKDVQ+c3xbAp16mWnuZx9wbxvkUl9qT2YkvbZQ8Loir5qhBrGFE+1qPdmmQ
VK64AC92bv0MjLcALXhoY+OWmMIRwZ6fd3gDFvlspaT99wj+iElWu8XYn2wZY2FMkYqsyU6Y/bbn
XH2OArPl6amVVGOhjR+TfkPEQxrsFh6Y2GZ0f1kC2yQ+RQsxehFLkOcKThtRfiA+5FHv54XAOfrt
wHEli3GlySDH3UJR/MvZxsCsW9vBF+VnBqCRwFJ3syNbscMrF3Eup8mYmrBRJl1PKV5jLzkthu3C
MOGEP7xTYszMHGi6GhiIQsY0BXWyfIPX0r6uVV6alrt/jKGZ4rzSkxwv4+5H73Z7coy8eBd48pfW
UV7o7DYwb3hvZZ5+MJYnqruWmBWi4qDGwFt27oQaoyWKO4SBc90ycJfH2J6oLfMO6TcK/9sDOKBw
pmMMaB2kO5AeJrbiozYccHSStzzGGg2SmEpiiU6+Lrov8GZqUJgq7FJ6vL42noowhiICta0SUxif
oW5OqTod515xgR7KWc11ZVdEJr2oNHklkhYY8tGsuHnRHOHsOG/o6xumsHBBTS7oSlNWqiOlvQMc
kh+NnAMYvXV1aeRM2m2FdybYgCiYiowQnx39zVWjCHtQ0SD3lf5F667BnqIDGl+r5w5V1xm4lKlj
Ophgc1Ir9Hi8cvKG113LZ2eC86TPUFLHRFAfSi+qsNyEhYghTMMzif4qSdVJEmerCyu/EqPnQZYn
qw3kn1pjgCUc3BHwb9FousqguuKQWmOv3y+p8j5lui0D5Veuu4NcLY6Rie5CeoBgtjx92FC7XxbA
vo/CTO+GjLYnd6dueMvKXZc8Xdds3h4xNl3OhL5sAqAxi2Z8Esthj/rio75ou0Uvj3JRf78ujrci
xpznrdAjt5bCRgiBXY6tbyyZm4m6d13M1nCRqemyDGoHBWOe7HtpAnhKqhUIHVt3ctB96wT77lDv
Mzf0yP66rA3kf6BuEVMlIBMknzvEMjWVSREjOJFfZwCKIQ0AUkp03cD2kfu+R9/N3+gcoS1a8zHZ
NT/GI6/l57Pl+PUb6LVfxX1tiotGKhWVGfFcNV5scMzGxoYaEsG4rIj2a8kERfWvAqYka0aMAGDU
2OlBdpI5ymjRNDYdSJd5rXCflZIKA1qFDFhyQ2RfTGk7pajcYkdjYPEkAeCJkptQOMzZSzrxNOXz
WwayZEmVFJweBtEZr9UTPe6mVpAc7SbZTzi9JrLq2opvojO5D/fyC5o9I6u4yb3YyUFcw3lK0YP5
NZz+VTzjwOpF7dRejwBROc/H0mydMmyQou2tpDLd64q6oSMYRgdeqQK2YkylM0fYzaVhYKxIcqRg
N4eGZWQpx39tFO0MiU5GmoAawX9Yi2+CpibqTczSDgCji+zEGfb1Lgc1ZSt5nQUgYspPKbtdx4k9
NmjHfhHMmvpgNCIAQBGKJ0ApDgJM94euAHSRwPkRHorjYDdPdGpy+paDPVW7H3n9hZ8N268fwJpq
YQ7KhmKtKbOr9V9DYjU8rq6NTPGvMhhbHVdF0gQEfSADxsFogIUDpGtcbGKHL/Mzz7JxBTIaI+o5
pFUfnS4TWijQ6UKB9AHvS5OCwt7gPJe2FHSlPR+V0ZURU6q4FMMEsao4BfeaIbv5JHBiku1jUjU0
DILw4FMeDfTsYGSmMJph9FCIeLqgI2xO7q5ftC1jSdAtrMuaqeiSzKb0K4wtGYESo5EQPVHz9zz1
++EszkCUDu+k5SWdX1LDV1NeImMjBW78IpfxAsqktQAgS6GEN9NL2Vjkx+wWcH3SbZFZ2RGQzHvR
Q+v6jud+uCtmrOiYyZIYR4r0UXYE6d8ditaYkxx24PnjCdtQk19WyZjMNI0VYjY6noPAGcyVxFoM
ThZlo8fl141k4v28qANADsIqk3MGgyL52sczl9jVIfZ4PS4S/WDGB6wXxOb3ZXR3GVFVy07WA6FM
s7NzUFnx6wAHuwBFuAdEieho/uxj7oY7HUnv8CfhYP7QZFMW0RbOGC5TL4exFCFcP1P44naXPBgf
NxyNKm+FzeNz/aiuX5PHGLFsUorOjDrZSdS5oHzaX4iQ79NxOIlBdGwBKWZpWeyUKOuSvj8SqbCD
rgE52PyEvpyDFgyvoij6Yd/7VZmeSBr7sQx2ijlG82xD3MLUKqvTMBWbi8/lMLvdJFqt1u6MLvMi
cUDyNZkPuYpEXJE4af9qDtFOaYtd1xan0QzfjCqrHXPQCktXl10rNccQqS07bYH4x7ETG86fmKu9
Z+xrKc7RBPR5CQmBvw167JrIckKj74uPwovyjJ04xrwU8abCreTSG7YytIh3wr6mZz6U3wb9PGa5
JSo/gZhoLYKbxf+6JxOXaSWN2uSVNCGMIkmcFslpahDK3cUKJwDn7SJj9XSymElrYDVthbxirFv1
hOaD4C0JeLWkrfjml6UwZq4Pm6wNRjCJtm6wG2+An+lGZ/lLllnxF9mqbGEv3ydvvOPaNkerHWQs
Xh8vAiwsgcVzx3fdW3wKlVw8SS6tH/DM0YaL/GWNjO0ry1AjQgdSLYzv7NW5trpx+StWOv+68m/E
3WsxbMQ2LH0VlBO2kkJNtLsOpFR0PIHXBrrpLC5b9+G4VsqXGHOUgSUYymf4U/piJj+uL4P3+4w5
G4Cf1qkqlG/pDmn1Gv/72uIvl4cN2vXESGQjDsHl0PiD6c3mGcP415fAOXA27JJmsV9m4H6Dg2wv
ok0oP0o8WMffaLCm4omMkOgz6eO8AEyezg6P/WMLIhKiudP0tiR7MP9YZX8AA/Y47obF0ueX66v7
zZ39RzQ74qDVc1jMJcxP/l77lOXFBDNK8DP6Pp8n27BUO38IneXbdakbL1ho90Uo41XHUpkVsdAk
RxBBwt2ZQJMdbTVLDxOel3ncco5wo2mQqslFHqOGGPWKdEEvUWMEzfdHCBE+ljvdrWO0O8tW5PbP
PH5I3pmyww3BgG7TooDeUBhLGjvgdeAhs4O3AR8uZuuF98sKGZ8VCUQAmnWOuGE/nVpkdJBnceAt
hY9SKi1CSLZsJZgfo7lEA1ju/9EMXzaZcWRA05bDScUmK7vJwRybK+QI0RBajw7Fb2kK+7oSbZvI
izzGseWDiKnJhNDhVxqDUt4+zMbxO+WpcnwOyS5yGK+2oCYgGS2UdT4Ay5nmaZ35S3miXfkmv0Nx
O+C8SGOcWYIJ5bgpYDETzBsVjvo9tzVHfuidCA1PGCrnVUB4u0j/vvIAUqNro0jN29+pgc7vXHBX
cTGG6Gdf2US2lSAMxmZGXllyquQ1rR9lcB+Kwmuc2V2lWCguXVeNbbfzzyayGbICrW9yX2ayY0R3
NOAtDR4v4AYIzS8mhe0jAKa1aZSpKDmqNTjQv+PwLLs0m1P59Y/OJbhtxgudZzCBoWJrj9cXyLMu
7ET7YAiBPCh4gjWm1Z1UP3IGC2xwmjW5GS43F45q2wtedpSxL3Knl9oMoDVHvtExowkQzIPpklfh
XsfISLsX/bazeCaUJ5MxKMtYavWQQTUz5T5qDkMkW2XE8UQ8GYwRKRWpALScAciW0SuSgyFbWfl4
/aw2RaiiiPQpZnoIYW6YYY5ylhU9SBrGh5F42lDbfMynzWt8EcK23pMec6ZNAiEZYOTSQ7qjY0Oy
z6MB2Fb7lRzGc4NtbEHeCzmU7KQdCi9EpyKeY+Q22A/24BIXCUxHQy9S5CKa8I2W8ybcvNgr8Ywj
V3Uw2i4zzIhEImuRMK/IYyDgSWAencvURqKeQIIWTpaqAMaHi8/FE8HcJaPKp44IKJdqM5ga8FqX
xH9PDAfrtNon5uqgIxLZ5xn1iFD0UwA7R+rIOQmOVivMxZHbIsviEAqn9fdm9JWYrqZyqio8EYzj
rTDUHBk1ciG1djTTxRPK3TL0zvXbuR0Ar7aKcbiZoqptEsC900frfBO61ISD/5yGagEmFpPX3p9G
q/Svy+UpAWMVAKw+g+AbF6lRJDslgt9HPGYnzv6x3fN5JohZLM2IBPX7eTpU6XMmvF1fxXZkfdk9
tn2+NOpqHCv4Ibp7uR+7oCjPjr0je92uPSbu6P/7TulfVJvtpDeDtBjLRMQDfDIfVTK+gL/8hbOq
zffJalWMEQinduo6mnI0XsfMqsATODnxUUJiYbCS0cme0CntmHsZ5UqOZN6ZMbYhyeBFdA1+Nnyf
MbxhLejSnp71WwQwoxf+REuAF555WU6OLrIJ+V4QhTSNsKV1dTTJa6rxyj8c78T21GsorbVBi5ss
JbIf5KOXYm5WrlE4NFrDmsryOV7QYDgqPLiazbBzdZCMCdHESe1LGnY28ltR1og2OyspZwupMBIQ
q8IszvUDpGbvU5y7EshYk6FvxbpZ0ASWy3hghotXkvChyfpDZLYcXeFtKmNBJCE357hu/k4RSb7p
/s1GxksRbeffVRCCiSDKwb9UZVcvhFqpxSZGF8HHQzb21Zd+F95pzvgSFFbngtHmQGksxdvocXm4
vpkbYEP0rl9EM04mI7WKun0BbpID7VPo30W3vANUCkred/VL/hUlI3CgjSDJuQu5D9rto7wIZ3RH
SBRlXiq0l0xj5YYZwLCl6jtQUt0imv+TpwM8rwZGIlDRM/amCubBSAQ406mbjkIc37cFRhsXmVPe
+421vshhrItkziScNFjr8VDtNVv9Hjm6a0TowVA80Vfug3seydb2Jl4kMsqTpeFsCBosaRSfOuHG
GHSvkfc9iW2OqmzbsIsgRlW0bmxSvcZpIQkM8JraTprnwaoJwLAMcJU0doGuBfmvP5TK6MhY1MDH
psl77ZVOe6dQzhT1/Pw0OglY+kyH9ybavvSXZTL2JZ6SZpxoVmk+dEBX7nx66eFqfc7CeHIY45K0
ZgeIfkRFMYqITxSlSLDa18kXnpp3Oikp7aQDzSiBg5B78bYK67j2/yySTRYUcSdpQ4QCcbJH8tvO
Ciu1w5P2g4Zj43Nvhc+c1W573YtA5lUDoFMzlvSKoh8hinGTM5gP9sZX5SG7DYFkqycWOiJ0Xhl1
2zldpDKPmWTS5C5OsczCtOSDAgyGBLOoBB32nRWcaA7BQMof3LyVlZ7/Y6Rxkc7YnFwSajGacDPp
lEL5FOxo+sJwyE7cl6U1uNj9A+Hl7H4TbV+kMhYIvTeAex0gtXEWL9oX+8kjQHwKwDnVe5EvHYRd
t+s52sw7XsYIGZEQGXoE86p3ptcq0k0m5pa58CoFH0WZT85fw0Nf1k1RQmvdr56ymmVFiFssDhxQ
/eTWJoCQg+eu8MVoZ7aD1cmHuOeUD7cvC6BxdcSF6LFjm4oGSmsECySB4XJ2VV/1kHh1Az94oPUi
oeL2F2xu5kUeW5kSlxTP1xF3JYlbu2iVU46pDTXKOJ1fm/Z8JYbZy3HM9XpJsaww3avxWUk5vpD3
+8zlm2I9TA0Ddbwk8cTum6zx2k22U/KrFTAXrIy0dlFGrGA8DGiDtT46vu8rDJ2Hj6M3O5lf7cYf
lLhBxGQASZCX5+XkeWfF3LYMNY8x7/AJsfitUfzGeDB56J0bfe2I0VbLZC6XEkmp3ivItY52787A
4m72GKx3AI0PMMj2BLxNLiceb1mMr8+AMLSYFdppxvFREX7q8t3M8+w89WAcu2jUI7g90PcYize5
8NPkEdXxlsD48UidSj0NUPGbCDmLUXceBqBCmcTheDaqZJ9N0j/W4SPCXgfvnVgNaYqtSk7qudkT
P90hbKc9MxoiPqAJctgfthPTF3X4SCCuBIZqmMaxDIFRbGV77dCDvk13wSi5ADww9rikRZyD+uiy
X8kz1ECfhBkqXrvh7exSdibdzVEwr1zZKz0hsbiec9Nvr5bImA4SV3LQTCoelci9o9Ow35Vv6SFA
W1Dv6Lt2T1sdCBgHY4fX27XdwrYSzdiUWZmaJUrR46ihy/6mPxR73UvOAogoYt1d7kQPlbZH+irS
99cVaTOOXwlmLImYBiUGhREPLsZeKdB/qzlFvR94hRuu+jDWpCuluU0aHKf+IHkmejmUrxQ+iQbw
1Q1vO7cvoS4DrwXUtp/a4AGE1uYzJrocDBAM5JyIvsrr7uGJYO45yUWhyJsZrXLzrSS8TLnTT5w4
cvsGXFbBhOpyqlVjIsEhYwTDioFiMfFAXn9j4/8RwQbk+hjMRRbj3Ri/K4f4qNnlW/KdPnL6fWQ9
hme+id8OFDGj8L9nw5bwhHZsQdmIsxk8HVgFqLoeiB8+mpUtvYsOLTPI96PPBYihd/ezvbyIZe52
j4YLEinYTGWX3qIp4i6+MV8pm4RoJXcSJ3ajTuSaMOY2o4SYFIuCivkgdJYynvLwedT/6jFpE/X/
Kdy5rIu5v2SqUrD24v6S8qxp+7nZXbcPHD1nkai1oUlSI4SeV4BmnofETsXnkddxzdF0g/H7RaZq
mUqNkBkejflW5FW3eL/POP1RAlFlK0Pnuuyxju6Vfz/wSkOlyyEwxkAfc0OtU2ySoLh9FNtpDaj7
7392EIw10MxYV4IJcW011U4nRXcp2LLUfOA0o3POm53dNWKhT9CMijxn6Enpy6R5GY/EbTtbddku
dngXdF5lqGKs1sHs7uS8opjlCogqi8aq9439YO55eKS/8T7/HJDJ3P5hjMK5kHAhg8fFo0YH1YzK
n0HzWNwVO950Jkfd2OHduMtlYyrh66b+ECdflOLluipst52vNpC59Ek7imCrgTETd8FOcRc/8MmB
JjT4OZvtmOiyc1Rf1mFYM4MupsfTl8hvgbSvzK9S4Gryg4S+gARqcn1lm9qngyBT1CU6tMNIK8Sh
CGMVKekp/J5IrpiW6GnmgU9tv6x1RTQ0DeysnygqU2EB9lAzIivr9U8UeiiId71Hq9yyHztN5/Cy
btvLughkzqsLE8zDU08OMuLKvEuUwVq4FYpNrdN1VZbRzUFk1rFqSp6lEZ2+SKdHY/7S/HssFhi5
1e8zd6juKrLkDWo9i+qazVFT3WjgBKPb+3RZAuM3RzOTxxhILE5Wz7a42IYaYYCbk5PfdM6rdTCH
oVZJIWR0WkQOarCFHCPjDrANViDdkmGwruvzZnS9ksXocxlOIwlDvKEzeE91OORT5RIVsMj31+Xw
zp5xoLKilnGfodSmmfmhTAU/irhz7vR8PwU1q7UwTjQDgP5Q5rAEnVc+0cY85BRfKQdg4vY+9/nH
UwXWpeaSqmEk4e/6M+BkQYppghSTTn3RNHX3aHJZl3iHxXjYPIiCOVUC5Pxrr9e8PAQvZPJYCe9/
dFashy1jYQknmp+tTAzuHzMeSs22e70cFOteldCIA4oY5/QH5W50ZTtFhdtwpJ0Z4fmaO4Lznxze
SiJjGrqMJIbZ4/UaigSDJ+VOjiPn+q5x9IH1qQ0Z5ECgZaCgeRQmuzIeUi5m1naYsFoHYxpiVe7U
yUCcKJ17V/UoEytwx/aAgbJnX3P/bEWMbcjDNlASDCY5TV9buugEymgPvDn3bV+H5DHCZzR7aiyi
I1DANDKU9BF51zm0BpI/Nsf2RfZUvLxHf+Y8FzaN60Uc25pCliCbUjECk7Fuumrlj9KxWxpbmhYr
nX5c38BtRV8JY1LJaN9tBXBz0Q6f5rQ4OZittT25wawfhpZ1hw/iv2lmVwIZPQ9DKRnCCF0HeXmf
gfat966viPf7jP8DgnUxhw0Go+Z5sLLhlPO6InkCGAVfgBxQSBlsz5z60XxvcIsWm05itUOMUveS
WskZVeoRI30BGglLGyt5F3boqf7CDes3LfZKGv37KjjVxr6ahwWdEnpkaTcNcmaSBaDZ/STawcl4
6J5KZ0b1W+N1K26n61aCGV8YjXIAXCZ4JxVQkotTeRRyUTomopWe6Kui2c26FbiiH/2nNOxKMuMX
0dZdxmWOtwVFqlv2mUM3WH6gKVHzG6/ITz3eJ5e/EsZ4xFrKNSke4BFLVTsNo7gz1cVJZuNr34UP
pTl6okTHPBJOiWjT1l/EsoOhIVioNWmhrG7ytJ+J9rWK529yszxdv23bZT0DU7OKJuqi+HHKK/Vp
hbFLFQWzWF1RWqImOOGQuyMIHUYQCaaF+KSppV02hlOU6j1H9vZFuchmzjEr+xitUx/n2P5FUTNS
W02Rvx8dBAY7g0cyvm2XL+KYk1S7IKmFykT2HoOm4vBtGHsrKxxFOKo6Z1u3T+8fUWyhQJPFsMgF
ONGg+KkKmGT9RmTv+u5t6+VFBGP4S13vjEbEwVXwmXL63DaRs9RuPB216EsSPUwRd2aVc14fRcGV
rgg1IaMZIUXVgP1CBjw5Oklje7L1g+xHbzx4jA0MITy2Lqr5Ab6yEtdKLaYAOoiL36vYUl9ML9uT
0tI9BN7oJmi+V36SIX+eLFbzFPnBYP3X6XZDN4hI0UgIm/sbRaWsqgTego5CfIz+HOT97Gkef87p
N3HKRRZjygc1LwK5wtMvR4fNVwpdQ1m4h+KWMvJkLnJCrXNdiegvfjZuF4mMDTe1QV50tOs6gdbv
c2I4clSe4kb2ho4XH2/r60UUc9lzhHlaHNONjHYBqOqLaBeC3TMH/U58zAuPGxpt16hXR8fcd72e
sygcYF5oEwjuudveJE64o9A1/SnyGiCDjA74awGJ0EG1xO//gZqTavA/a2afOVPTCF0iYc1Ef1Rb
W1VexoFjBn4TAF5kMHZAKwZ1aTskcrQb5WB6mDEUwAJp997iytb83OCRyEPX4ikqm0pcmrpN4gjm
rT80J9X76B0G+OOOFl5TT/0icxKyHN1hHz4lsKM0YURKTEVOJM/cwTzWkd8lIDx2J93rNE7tYtsr
ArxM0wBaBwxAJgidlaqZjBytb8riVwCRmR/m5KUu31Rlp461C8wnq5Qfr99FeTMwXQllAlNzNKqi
7GDRCbrS0vfAVi3adxejaX/+YroYdHAav8O0I6B0LMwCnlA43AXu9a/YtAirj6CebWV081KVcLRQ
JyG4G4c7tfyR9QqoyTiL5Ymhf1+JIUOU1S1NpKjy02Dczd23pHhQwOd+fTUS/dxPBm61HMbAaYUw
dDmg8MBdhc66AURnstvfpJRLtH4JPOMM7podqThieatjbF0TVEI/EMTkCflhylZOZhuoLzovyuAp
DGPgxD4YcrDWIZffP+tZcdDzkHMRONvHRqGLHkRGmkElY0xr9pFFytukUTi7xVkGC0EeqME4CQme
51mFmac+87Om4UTT29WCix5oNLRZ6dsYmV3V0NCl84wdQF931bP8QF8p0aHhTQ9tp1BWwhjrgcb8
amxqKB0gbJ/QyQosTPlM8dJUNInw6vxcaYzZQLoDrB8aENMGj77DgF4IM6Hf0BFePsnItkKgUV4G
PaAKdMdf97HW+qAPKBxF3WVWr9z25lmIOMnpbfcCrID/E8IcltQPGOyZodf0fafYqQuwFrs6th+D
N6EnfOUYCXoen43ERR5zXmQKzUgE2ML/vmRbO0is3FYsamFBqucAUIYjcfMpslohc2aYl1iMXoNE
miL4wChEcyzotM4lBqJHj/aEjIWVPM5cydum6bJWesCri5Cmgl71MYKi0c7Q4bxHOvQ4PQt27cRf
ZydH615nJ3e8RzRPbRhzn1SBEfwPadfVHLfOLH8Rq5gJvjIsNyjLliy/sByZMxh//W3I5/OuYIo4
1+dZVTsCOGgMJnTHCTsRMYH0bOXl7VU6Bdu7uo4j56VxWB/TkGTNAiPgls5DQEkoIrkTfTYe16dc
lRMTIxtDBzVEeujBAhANsjsumasVkbe9HtGn4uBdapYUbT0oEVdp5Geq4sjhMctvzTg7bBsSLIuX
y1vCyWqHGd7YW9NtaURXZU9Bil05dj3tJmGFa/07gfuQGLKKkS9uXTQZZiuWWSVwTvxhkYIob/3t
Fb0Dir9t8JG3pkd6LEXoFNCvqYfofyf55an1J6h3/wsIXv9SZ2scKhLFaCRo3rB4eMaBLr3GlW5y
UOYZDwOKNZHbPUbglBL4B/O2P2HrbJWDySZbZrua0bgUWnhAFQ7KRY5CVZeEkzuqtWuIclLrfnI2
yOGkVWrpWOSK6tnTKezJyczbnW1ne9ucXFU4V7eOGWdrzI0ukArKWSA6qFHLnctoRzsAVUa9dOnc
bVdh3ra1ixwg6lmylGgq+fVKZIIGbLhcTEYkWg2HgCVITQ3JQNoczLVOlLq9Cu3ZWuARgpNlcwi4
zGD8phLwadGVnVHZriLLopMl8joOA2lux9LSoo3kdaT4c+NGR0inUYwiDU9MBNV+MT7Q1zYMUT10
jW1Xs+2zR/DA0aBxmWhweOox1pnSi45RkHtFAD0U8O1aD+MLSx7WDxmoKYwPyDz/sERNx9vfEcOQ
b70Set6qQWssf+muR/tHrt0bEN7ddsn1/sDfCzV4Yr64oH02t3jvzscO9UtcNNdFMN1n1+qh816V
RB/FLCailXFwQuy2HaIMcaQRfSZJkIRg4zN7wdK2IcSQOQiJQpqFg41DPdhHU/1A6+dpuTbM0yRS
wxDcAIbMwUcVh7SAgi32EBqwOpxlOFn+5NoYwcHc9l7wxdhnfx9FDH6OVM3tZoQUHcBquR6z1tHn
Dx0476vqpVUH15r2HYTvJYFV0WZymNL0XbEYgwGjNHP06HtoZY417jN6XGRD8OG2rzj0Jr31+7KV
FGUY2JO2/TTn+wWN9mn4DHrG/2iHg5deqdNFG9FhY8ovjenkRuq6RidoGBUthgOSpYs7M4lwkenN
lVE9T4NX6KKx8LX5XtD4K2jk1S1TIbzqWdkXyDzY869XjAnKqNBrPOkhC3SkcJYn8PdhhNJAL3jp
ikZj1pz/jW1uF1E7wizaAJSadsVNuZv2yRVT6kjBBpYHImsrbvjGGLebA0ZkTKuH72uznDiNgcKD
JJF7KldfM41ckSz+KDhtK1B1aZFPSyStJGcRmL3xiJFdMKdWT9Dd2oGWvD4tBUYjqFuDCcwTgdfK
9frGLBfmJaU9anGG+8eq60daQrcqGwU3uOjL8YkKnaoVqI9YB9uT6mJscp9dg0EOiYoG8p2iBQmt
cXBsmLNB+gFh8nwcrurdsB8cLbADCJLsRqFgh9AaB8kplRSIpSmM1IxxxjWTG/mGn8Ugycd/cIpq
f9tPRG7C/n4RQQ56m0ZWh7A8mj6b6ilRnoxRUIsWmeAguKKlkiUNm5HOnjPyJGdXxnC/vYq13NUb
t+Og15CG0upKhI5MR7a7eRXd+oRuAhAT6A/btgRH2eRwAwzcGa4xdj1LR0vK/BiMwIU7zB/CuBJ5
+sqV+WZZHGyAcMtSQG+KIYjES6SHafahMuDYld80XmQ7ELkDCbDAqGB9PCEkzTrayWzCXK3uIutD
nLtEPkkAi0ykSSlwDIvDijqV53Gm+GhEr5wMfN+lcjCRQd3+XiIr6lsPX2a5gv4I0uiDfjX213p4
aOLdtgl2KLnI5vIz8fQN1BjCRs3xWjdQiEhuuuHn9u+vZfveGOBQYbQlc8pT5t7gwYhR9IzA8BU+
EocN4JeuaC5FaI9DhdasIkpsZDvkgATJ06+5wfm2zaFKQ90y+AtSXawPQbys47mgqpy9qFWauZZw
pgzjQS9eoGMluoBf2wn+/EZnExwKNaVOmUIAijb78koOstlNP2T7dJcF8y2be2fT59G1+mgF/Qdx
R9i6E56tc/ikVCnNR4pIe6B+PIVOL2kOckrBtp+sH92zFQ6aikq3MiXBGlP1RzK+YOpcojfQ7NHs
SXCo1j3+bIkDJjOutKUBsZ03KoZf6MO9HY0iTGcHc+OL8Sm3rhrNIWHvIEVx0OOGwc7MlR/7HZ4n
biauEbB7fMsch0ZSGstyw5iXUgwTQM4B76Hb0DM/aEyI8uFftE0IfELjgClNrdLWKEKlFkr2aNzw
ssrVvcmdPTbAaXtQB/BEmqJrZD6XJ03johnSjVrXNjDKejUWr4OmaBEkn4ugxcgWBvoQZOyV0ZEO
84OohiDwGY0DsQy69Rn6KBBqNJmzqP6E0ZBt/1/fUcIYD1RkTvkaeDuMZpVr8BhT0vYS6HPI2Hj6
oLv/zQy3kFQi01SxD6ern2gd9PnHQvmybeKdgOa8FA4Rq3HsJaQacJQP0qcuSK6no75rdqA7gkD9
ti2GfH86/tkUh4yTWmbZCJUhL54es+VTAT0OvT+lpNhv21nrhoTvnQ1xIDh1RRWGHfaNpcXsWygT
HJOg+QRxMTSZYIoHet7KIQ9EAds7t9nZLgeLhpTZ3cgqtMs/7dqM9UgJFpy0v+xyf7NMDhsbaY7o
xF5eJnmc1VO0PAv2kf2/738wk8+vRf2C/KUEA5g/L8F9DJEW1e3cInNsP7vCnP0DCFyqg+ZW6OEX
XaSC3USPLv67ixcDaeQkTWccYxNDA2g3OaU701vumXrR9HEWdoqz3dpaLIeSS6jlo25C9eYXPzG6
O/wYxBnCof51dPqfk4DE5e2yuqVUall/TUXMfveAjuQA2ikm8Dh9YHico+z4sP0hRUvjcEQel7wu
WpwHNSBH9mTpd0wvTMR+I/xiHJbEqj3nYYwvxqixLBBYm6OTPzPiKBNzbOkPEZ3SeqylKISomARj
imhv91KKTFMqCXvxXZuBjW7EZc+EkIvrzB2/aQ/JgTFHqc9MEBW0J7KgE2p9vRfmOZehLWjW1Amf
Ug+gNuVm96w2bvidx9rLI+iXCYBt9dq5sMe5TthHUI4pcR6L+TpBUUG6KxZhY+lqbHdhhHOWcYgX
tbNwt3W+fgyPiU9GR74zH8tT7rD59GpXfqRQKLkVuY9odZz3pLPU202JgkmnKrda4g1h/zWvu/9/
Fw1ajM4uw11CYAzRkyiCy4zxdTpdxfk+HgR5iPX758IGd//EKK9rLUXGb2AcNV7+iKqEdSPd1HtW
EhlBYm2mrnqTX4tuoNWDfmGYu4AU0yo7cNMhYHg96BIun3hf7EQcHevJows73M3T52rTDIzGjAnG
m40THsIr3ZkTh+xkZ9yHIoojwbr4VEGPXmetNV7rgmyGIwtaXwr0vWhd6mqEcl7XH4kCdNzNS4b9
C6+V3bjXDgbuPdahZB6UQIVeRRJAHQN9fxRyb6aj7/RT6RbPyU7UoCs4CxaHLGkq6YulIVQaNC82
Pivarh0+bF8Kq/fQxVo5MFGtkoLVE+mKSbtSi4cuF/y+aC85HAmlmSR2icYhXTnG5aGAqlMZuUUh
lMMWLYTDDS3qSdeiO8qbwSDoyC4L937Ybv9JOcoeDSBCIYhjRR+Hg5Aigwx6o8Ebu/Cmza67ZaeL
CChEVwsvnAoBealkMIITNvv1Swr1OPmwoLtf88Ft9CMXLEkA+hYHHKRJac9UOb1lCJr0KzoMkcGa
rJtZFx3l9Yfhhd9x2JFiMlPXmGvP9wNevyj3nFoPo1InRuU1GQ6qQNcYRIWQh7AwyE7NHyHe2TTP
LkM11VL7CckR+b732cTwsFe/D8fFZZ3So+VsH7D1PTU0hYD319BUbqGdJIHTdWTDYEri9Hnq1Irl
BMVwIsWnbUvrDvnbEp/AKPJIk8nrkKNSOmFXOsO8OHMrKgeKzHDRlgwajrKDJq03zZOjQcaN6ujP
GEZBlPOO75+Xw4EfCKJ1lagIq9pPvc+mBRJffWHKMvmDgYSMqB9OaI9DwkyheVnXCAmmXXwnQ1O3
+AF+aHbFoHbl9ug6/P7fvhcHjaW6ZPk4oK5qLNTPa+Jnc+am6BraNrN+a573kQPGRe7KlLKnPZu5
+NVNw7RdRPu3jr9nMxwctqNZJnKPFJ01lAEa1D1KRISXIhNcQEWgCzgs3cRan7+PheRMliAqXL+s
zmvg8M/C3N1MbLyQ5nIMjGr6ZJi45mXDLa34cfuriE4RBwvqWJQ0I0D2vFV9gq+TpNLB1ES6biKv
1lnJ5+L5HMsgthp6doq8GY+xBGlNKBf5LGrB4+RROWwvS+BsPCWpXUqGVrCU8LD7pSM3vo6dip7P
Ak/QOWywwL6i1lAy8Owi3ildhN6tRvCsE+C2zsGBEk9JWSRoSNCi2pXtT7V+q+gnirG3PP2xvWlr
A0N4jfz2u1eVzouPpJXK3KpM3KI/Fk+sNTKD4Lubfh2gN8q0rBZk7wX+907wfrbJw0LfxrpsYwup
Z4H2v3PYUEu4Y1rCZSDqExOukEMHezQqSGojWLL3kNVhUi6MuXr8xhIezcFwxfluwQHTObBQ45Hm
A0szauSaJn47fNNnAROeyEU4uDCpPM9xh5swSw5TGEjpfRdhhP2zYgschP3QnxHL+VtxYJHrFENz
AyaP+6l3rJY+hrb6rTbIHQ0VZ8l7qFt/F7gkO0EbJnnGBHuU0lwKAYXxAe3w/gTM6L0QTfAsJSxq
ehAcZ17VI6tKSYoprt5Bfojzw/J3OQViGUxrXTP5Jky9S0Y86MB+ajbgh+27KzWBSFwlotV/J6g9
2+EcIkrDsbMnRjjyBQIeN7I/BtZzurMfjM/LEYlS5NrKm9LvqbDxeH0Hz5Y5D1mqqI4NMMh6UYnz
XCy3hVYIAPGdq+R/NjCZ/vYq0e2xma0RZ3i8n112hCtXQoUshwZYBQEmUUAhtMcFmpKNGjcd8fRt
/NllmbVZd0Kv9ovDcIOM7FFIYsAW8KfPnxfI3SpzTmiqR5hIYiKoYPTHAMiMMm0biOTNtr+WxSd/
QfmXKKx05BXdd518aRGr/9XxPS+F/QcXN4pKzcUaIWaGpYy+5FT3lYt5iEAKmttEWNERfinuLrGi
tjCmHEGGHMhQeuiczs0+lvsxcVjojBKSv7289SjjvDruNqnSGY3vcfQrpGUcwyy5LG6/Fa6Lu0OG
JNaWQY2QfDmEgXy97Ml3u/Q6b/Sau9gv0dK/317YWpsxIoHzyjgEGRU9LcGhBiTU/eKmD2IvZ33c
YD71jGsTpMY5JI5qof6CyCE5+MCLDtF6hWyvmi5+WsdHtNQF20tbv49/r4zncbfDNoobdqGo6VG2
r2br4yCaEV4P388mOMBQ0UVU5DZi6lraFcl9CAS2v46GIK8r2KvXwOriaOkzJZlCAIOVGszqYyt/
2t6o9chMVRVb1hSowJvcaWorUMEVGQywuiWevUfJpcfiwCRTQujebFtbjWEujHFHSWkkjIsMIB7P
SOq2seVlGnVlSXfa+ts4Pv03Y9x5atV07EAKiye2JrnRdB/S68L+YkJwWGRpvSZ0sS7uIEHYt8QI
FftKMxOsdCJ0FbHkknkAz8FeRw0DkcCV+YmNE0ZC5rFVZ7+wzp2nsqVE1kITjwdw7wxW79ZF5zR5
I4D5VYc/m+ET4uB67sHf2GveUnTBWLdBM4UfdbN4apRE4PUir+ST4nZp1kM+Mm0kd/T/EQ856Z4d
gPTcMwVeub5/hqmaqq3JSAS+vb5KtbPNMEFkXU1e2jyPnZdk99u+KDLB3ZD6WJcyiDgxqS3f9FXp
1MlxFAkgveOF53VwRzmr1Sy2DSBSfEXRdSMHsxvtm2OD4ZgZlcjH8nmAAkkbJASNdQkoprfXuApV
6tk8d7jVnEZtUw54A6FeQu6tRDQWzCKiPyKmCwPcgVZG0OtBy+ZXew85mkx02lNupPvSr6//hixb
xwDyb6/gzrTVG1AYlFFLkPbLbjg0QYtK2uCjnACGWVHtZR0Yz8a4I1ynZqkVFJRxNE/dLr8h3W0e
QTU8+9aKaDLXuC2wMMhxgSTVJITvcbBlvLakDDliVrAr0fPd77oDahbCh9a6058Nse95cXfFmhll
UwFDMTSGCHmq6de2/rjtdKs2NFW3iaqDL9fkNm7IDFuCZCKAYjnUykcpO6aaAB5W/fps4g/cM0NZ
LRuoj9vpg2KfpPjH9hJEv88FEnKWF1aR4velzHDlONvNuSmgP1iF7oslcF/CVGOzjccFu5To+9FS
oA/0JRokr7JFpRbRYjgsbQtbzpQSzDBNdhfV9/TvmjMvlsL+gQunapShMitGPRPljwlmouM4dba/
x/rD+sIE87kLE7mkdgaxIXOYxC717NsF8mAVmkAh1GVC7z3dq4/J3S9mAFFuYo2vRJcvbPMgOnZh
jA1krXHJPkcFLt0VbvyVVSI0v72OA/IgyqKKnIOD1VgKJWKF8L+khUyPFXtJ72fKl8wQDF2t308X
a+MQFXSBtE/MkFXw8w/J/rP12tnVuIF5R53iAEGpED3f7G0/oltu+6MKcMLicEJpI8PUItzxNfq9
kU5od7MoQbcetJzXx5f6BhOClUmC6HbYDZg5L0CHSD40IK2AaPmLqC9n/aChDVSHigSEIrmv1kIX
w1JHGLP05LpJQjcEG8ff7BmE6/FGBI8VP9NI7CbX5xkdF3P5XcfTIE89yf65bWPd+c42OH9H1nuS
ylwF94vxjc4/TVS+uuik5Jbg+79zsM6GuP3KECNPkDBn75wJvcEKMtDhneTm6CWs0HkaurH/F1RK
OMtnk5y/FxloFFMTOtVIZTmmBCXKGUlVMPwX1WF7F9e9+2yJ8+6lWExLYSMUTbqXMVJY7Bsz2Dax
nlQ/r4Z/UpfV2I8x4zKbjyhLsOKe5NOj1DnTEZPseC6is1rUkrDu5L/X9dpIfIHE1QI6eWUE2Mdz
v1em6GiFQtE+9uH/iCov1sXdjU1mkQjEf0BcFjVDVRNDafnt5KiH1l/87IPmDkHrSp7xfXtDBZ7/
mg66WFuGgE+WZRxgCT0kzfRBKo9tp2FUSEj1z77+1gq5K9Me4nJR0SzgPS23M0bIjH14GH3Zx3jX
jjq585LehE4OnVnh6Ms7V+n5A3JXaaoYo55lPeYOIt8MrB17iwxQm7yJS8e8S4IOo3+RC61kvFbF
VRnRFnPgolmqPDcDwIWUp665GhIDR1B10mi//SlFG8xhS9LMKSVsCut/RW+WIRTP2ayeBrQhyKaC
2F3lJ7EwgF1Ro4fHLGhhUQ928rS9jPWXwYUBzlFi2QylpQHg5weQ+jlVYHrKkR1tUVfM6oZdGOLc
AswsBZ0kPBXTAwOSYa+hZ1C8Yevup5sq7kgN9JJ8gZjo8RzaBNEUjpiduwvGy7of5dfW7zEObb40
HmvDSY/mc3QrUnJfheQL0xysFHWrjYsGNoUyyT2Mm/napCLlJWL8eOebnZfIBdxynI9tz8h0fs3U
Kvt2nx3+FTvpuvudLXHesUhRnaLvgoVvyi7DZ5ue6aneT64U4InnS4ZwjF20h5ybVFVtd1WF3imy
uJ39Y8oCWxM0YYgWxUFE3S3abCQoZRXV4uuxcbBnWXBzikxw6EC6NJJGJnxi52BoG9sfTSYSw1kF
ugtn4yKNpO5JXs4o6Xf2sxa+2LHtVKY/CVVjREvh4gza2YVNOthRu6sRM61L+FMAQQILfCV4svRl
MVO0dMxQ2DnWO7y6JHfEg/Uj9VnVhdz8ZSh93j2+IJyDwWEwCV7H2dT5S774SZz72+sSeLLBoYFW
pRomnYEGU3QK46sFcqmJ4I2//vy4WAaHBNUiL5hrQocXlAAOmR8dxxHFHIZwuFkPQiY50ZLYl7yI
X/pxtPUlqTVPzhUIfnVOLdv72e4FgfuqQ6AZQUGop0HJkDs9hlyjSzTG6QmNmyq8bvuX7S+zPox2
YYA/OyVV6jzC5c1EGWM3vbVuqGMA0opHUa/36rV3YYo7PnrZdVrOJoHzK3JU9tBp+FfXHtsSLt5D
OQfvWeSyDSb++PbLjJCZnKSu0L08/jiETmz2bgMH0Hxhq8iKD7yxxC1ImZpp0aRI97oCohqZ5IDz
w0lruhN8o5Va+aUd/mUtq0kfE1LrXjmaxyiW3CkhN23RuXNBP8QN9Wqq7fvW+DDpvaAUIdhMXlFK
TeNa1upU95TxDnnt0HKN6q6zPg+9KAe8doDfrJIDCSuS82qwWiSB/6G3Yvltw7fgi8mO/P8f92+M
cWiRLuY8tEame6MFQdVqAUERWm5IJgC+leP7xgyHElK1lHW1EKyguhvnoBONma3cfG9+n3noBQpB
1DBLTEPSvRkPmCp50uYfmO93dVuUQFg5u28MsX/kwpAJpYK0CMG1pKKx1diTw7izj+KQVbRfHNzN
aimHdJhVr0kSdzRuSf24fZZE/syBgx5HlUZbdBlAG3YnxeZxrFNfyWtPtc37xlBFFzrzow0w4ske
TZsM6IWy2NsovXuVOv3eeOEjy/S116GbPf+n5fG8j6WUpFUH1UCPdJbTqydbCWr5iz370fxt29Ja
QuTSI3iJqbwfaGZ06NkcvtVXkgM+m48tWpN+huCUnvfSVUUdUVFK4B0877odafVoWmwzlcgztPEO
GlMHwbKYA2x8MH7OXKqnbO5jOAhozr9Few2qWUsQXVfXto/Zxhv6xDQWSeFoHwZR5l1wndgcWKiJ
ms1Lgs5Dwy5uNBPkoPMc9Ipokl6AGTaHGZU1mOPQFJpH+sJpo5M8Rm6uXFNhaMEAe2srecyYxyqS
UgA6I0EwXW1fuQSdNehg2/1dwfKNP3LQYZhlR8yIakg/azsUgXdgPWDPMzQf+tIBnLvbjiL6WByQ
yI2kle2CXcyUF0WqHBLedkLabtGn4gKMMV9CTJ92OtCDiX5kn8kL2AL2Fl4DstffgkniLndnW7C0
tWTxxVZi4P0t2JOuzs0O6kZeNDv1ofCrQHtQMRBVuOoj0zgwn60D5lG3N1Rw/6Mz663VqasLsAiy
xtFrNirUoB9LPWRs1P1VyktgbXtrURF+a62XTGoS6FnCOaF9gQmU1COH5mMG5QjjSHapn0ACVDQs
ug1gyI6/NSqnXU81CSdiTNAhOEunJDUFrRbbF7XO8z7GbQmeEzmBwCRySxlIGNhQQLETyZkK4F/n
qyN5k7eG1ccGorUR7aK5Z6ae6bFXaomtm5+bvahQt33idJmDE5ou1pIp8Mp4ylx0jjod0lph8rLt
GCK/4GCkmCt1tCOAMIE0aGK5TI8mjw6J9WHbjmg1HH7UbdK1Vgr/y8dAVx7TZlfMD9sm1t52b84x
Bx9TZSZ2kVYMEpUd5tf9GgLyD+OO5TRDEVHWK6Hj+3Cv8xWSpexVpDUV3WtrsEgp5k1r17ljS/EO
+lnPTQQpHz17QcuJF6bjbpiaHU2nHeK970Y0Ba0V3xtGmriERHvkWY41ka4zazqlU+lK03KK8ctT
mdwpEVo1ZNulVXxlE+rXdAnMENN3uZy4CcLGbNJOGVG+2XrvJqRguaBiBinN7GqLGSxF5SpJfYyR
herHtnTUYnCjCoAWWndzXQWNpeRIt9H9JE2HhOZPpVGdKlpDFSy6hnCeP1f1F9OYBeXhtW5UxVZQ
0SR4tao64QBpirWBlvGMWS48fyA/iYnCq7JzpS+mo+6YZmeqO5bhYhdErrhWmX5jmoOlZcYob91R
HX7CGPETvw9MMPPvwztGGdsdGDdNeBMfVaeGXuQkFIxgyP6H51wsncHmxeNiSptqALskcg70CuUo
Ry+R9jKOM1jm0/FJko9lvk/y+2qc/+rOubDMxUJtGHeElugdVAN6hfvuOEOogk1eZF4uLAetQwsa
gkwM+yCrxhmTUo2ko45ka6K8TDVKbLLpDOjvN0RtFOvXzNkQh5SJVWZzkQPDmsWlkEiN0P+2DS0i
CxxKjphkD9NhQUaCPhO0lEqibN56yuO8BA4eF0VLS1lFtyWNvyohGlCyw9x8mu0ncAU46nSbGKhn
iR65q7G/ojJafqLpCl+TjCbyD/Y3KvI49F6zIc17r8tPFvGs8PtfbOGFMc7p4yING2PCeUdbyKFN
+l2T9cG2ifWQ6sIG53F4sC+11sv/VObc5kd4lf8cfHD/7btTLTzHDKL+PMfn/eP8bglJ3PcWsh2t
t+zw2PWYdm6/U9n04070GFy9QC/WxrmgZfeN2VC0e/bjw0B7t8siR7V32zu4Gk1dGOHccIaEQ11O
QKYe7+k68WrQl0ijM4Y3w/Jg2eBVm2132+TaIATQ+LyL3K3doEMXg2545Yaf2eBPV7nyXbjPb4yg
ARLPe+FTZhWXzgZfr4cL+NUnMwvzES95BdwUTmEnR62b90Wr3ZdS7G+vTnDEVC7Ij62hgrKNrHtG
m/uyKvtlLh2mlF7Rpd8RJXPZNbxtUuAovGwjOicrLbKB8aXuk+qqrO6WRGBiPdK62ELuBh2gNonB
QfR2sRJ4cSQH456J2NSM5FowCLkKvRemONwYDVomU6nqXq8Fhno7yyI6ItF+sb9fuENW9W0IIQXd
k9tdn54ScsgVAbyLPI4DikwysrrILd0rmm+LfKUvtdNoCDwU0WFiILCBSCoHEiolCS2pjZhU+kzi
RwgTO4X0bZo+4v3nbbuZaE0cVCRx26RVhWCbzJ0rK5qb2bFTSrbXmqJQW2SKQ4jK0KQ5r8GbBu4v
R84OdnW0Ub+jVBCTCjyBJ7noY0qUaQbEZgt6vonfKjIIHv3tfRMZ4RCBDKNmlCOCFUW9UhCoRMb3
NPm2bUOwYX/QccZkaE2DwA3ovkvvLP3UQSOpHwRR0Tsx/G/o5kcpDFrYNGlKw5NKZ3bDoHM+O4oT
3uno8GS9s9MXccpctH8cHkidFaehxaLKaPENsjhaW/hGbwiupXXYOT9PuM805VMFhjIUTFQtdJWw
OJhJ/LT9ldZXcjbBvuIF8GjmYk9pDKCu5AOlN2l4U4qa2ddaYt48dThAyK2iMNIGgevcZbuCIDk4
dYcoTYO8qZ0sUu8yJQ9yUjtGlvtLZDqFbPi6UQRLbx8rgxygUHk3ZcTHzPt/3WIOQRRQyKh5C1Rs
URo1T3+jqf1m7RxsNC2YnwsKhFK7h34+UnSFidokBV7C1x9Ca6o0TYYJKwq68EFun7ddZD3tdH6w
8VWHYrSTGMoiOtoVSTAdytvo3jxkPxLXuC/uaFAkwkzXOnb89kq+6DDp2VKRBVeICga5clqCaaTH
aqiupLITXO3vxOtnW1wYUQ7FqC455mByJO9yb/k6tNCXVlzGS1F9NYUa9usB+9kehx2WTbt57BFq
tp8Gr3pQUOwYjuon2WMDUiIOL+Hq2Pm/ON/oAlO0ZkTKHJM930AZ5mMwS3NwFDH3nR4jRYBYQns8
nqR43CcWzhOTyWDNb6k37JE+CYagDkQN6QLw4mkPlEEapjTPDWhPUV+RMTzcarswq4PtA8Dw6c+A
5vzFOIzQCjMvUpYkb6zaSTXq9ErjNNUtdCkdRXncNiZaEwcYRi/H7SjhNFfFN4zwObL00td/QXF1
gUp/KEp1Q6HORou0VtgUV0BbN2zDl2nIBRu3jUxgN3/rfHID5j3dHgCuY3nU48IJ7WS/vV0CcEIa
4a2Nuh4p1HBGgBMqCreZT15M6g2ufc90Vruvxkv0dduiaFEcXhRlSSZ5MmGQYMa3L301F9W5tuHv
Dx2pUaJWYeSp4RUJLmVXbwsI0Xky/bm9krVGzjduwIGDuSwhTlDISl30oGF4mDqscqGfRHwQ205t
8GWEeJITtR2wZ9pUoZB8SwziJ+p//DDsGF9AXWcnxljqoNPQs28LmkWHH9vbJVoEBwO53FJbJqge
aPpXLdGv6upnF8qC4y/yLu74j+DZBZ3khN6f+pD3kWMPtQCiBcvgSwb4ddJVPYpVWrqL56+k8c3+
+/ZOsX/yT8BECz7SJgoIyrlFzBmmCyULr1lLu5L6u36QnbL5KktHO75J7H1mRf62wXey6b8t8j2c
pZH2FHUQ5Bs+WY/kJ8uDDfvWcNS7CiqpDrlickbpEWjwLCFkEVbm1i/1s30O6eKsS1U6ArUZJfSr
uO5LuGPyy8Uuv24EL3nmaBvby3d2NsYS0on5yNCgB3qZnQRqiIOmXevRdCqNHoU67Wl7g9e4fgEV
5wVyqDdk49hlBDF88bP3l6sKHNARqHBv8p0uIZwoUDK2f5AFYg+Ya9q2vY6GZ9PsyFyc68Y280hm
CN/p95L+eaEFClw/UdZxtu2sqae9WSM7OReGNGVAJrXGcys9AA5RmJBclMY8NiywPDRXkK1w568W
GuPMG+PDtu31Y39eI9uDC9OpAsGAUEOYJvXHOCz8thU1NIoscOiIjjgK7VQdizP9sn5UhG3UzAO2
vJKDx8ma5lbPYlZLG/3hoDjgsT/UvozadH2dB6J6i8grOIypWiuqk6lCx6n0xY4Nx4g/5PlzWvUC
aHknNfz70/DCb3aPVkJtAOwzXgjWtFC5w97ydRxuDFl6IlWPdwKasz0OSjp1TgaCuhXsDV59V3rV
9VLgXg538y7dp5+X1JkEOad3ovazTQZvF+4nq6EK6hrkg6ZdCOpnTOHcKTfzrQYaXumAZr3/5Owm
hyU1bS2ryrCjQ194IIrVBlFSSOAcJgcZI7oUUmjGQqHCGPyRnCSaBtKy78l/O7Y8k01PzbYqdbxT
uxwtLVbo6kREcMlAZ+NYmRwyLBNq5UUK4JWlZ9rfxW3mUMx1bn8RoZNz6IB5QGNaEjTJzEHzk8lT
kZd2vxjwcXB37EJf9HIToBEv+lbnFloXgOqeHLbOogWzqA9D5AEcPMhG3EA6BYOwtVH6kGS9kWPc
V22dflHHRlSZfScH+fv88HwNKak60NSgD45hBEhIH+pd5KOlH9/Kj77/qmwrt6JG5PVjq4IuS0bf
va2+Xtpvjm0Wjgnr/mDjUcNj404grDEdxQ1P8X0niDqE1jiA7wlSrVKKuhyzZrrQG38o9z20gRmR
h1BYicHcH35/sTbuAxaNatZJjTLqoIASwWqD3LLB+oyGTSfW75LGJcviy02ztzrlY01KQXXptUK1
YZ8v0IWzrTVdjYgSdI1IY5QH1khsRA46NLz5e3Zg3cQ1pNuGIPMiiETo1yKt9fWb4LwFfN2OVkTt
21pnjESTB7ZZN7mXbgZHdwY/3Zv76FYRLFr0ifmyXZ2NVjdb2HS6qyunPRRHurc/9l53BZoQIaMy
+4RbW8zdAwnIZ5UkRzWetc1pJ4opQh2jkaLgfP1xcLGP3G1AFlOHXDxu1N6Vj0wFlCl1ZTeqnxyJ
VyJ8hthp5GJcEgGefDIEm7qKRBfWuagSApNaOyVooSutb5P6sQ+pU0I0RRFxgK5C6oUd7qLIKR2V
KkcdJDN32vTQxS/bd8TqRXTx+9wVUU+TVrUSkhI5CDK1XQbuqnC3bWL9GrqwwUGMsUxxCx1hBjFh
ALIlduDkOxb3yPtmnwfq30ykXNjjQEZZIiSZU9Y80Vyr8bFQnzpyL1iTYN/4gl7aDWMch/9H2pct
x40zzT4RI7gvt9y7W2rtkjU3DMv2cCfBfXn6PyGfcbcguvEdO+bSMaoGWEgUaslEEmxy2qt3Ddol
MGK7t+kgurJfaN63sk01uGyXZ5YJI9UyJ0lKG8G7+Wkl+14KWv3lsgmOx7EVvhztA1ZRIvqZ5fvO
GFq7UzWJE5nwlsFgRD4tJE8q2LCk53bwanJnRn+5Uww8GGRZW0vGS0Ip/G5Gk+JOEnZ/slOYY9Zl
A/SNJl3l2UUtlNOK7ABaFaYqIMt9LN5f/vvbu3T6+8zZTzGjMZcEWfds3FvZXdSFM2+yYPtjn0ww
xz+WskaPUyQdyrhy8kQLlJk3tbwdRoES779tYo5/ZZbFKOQ4jrO/eBZUrgrDjr6vUIfGGxLqjYOt
PFjfDV4FaPPlemaWQQFzKZrEqlFyx+QHhH4qPxOc9R6UfN/pfWC58R9Ng5wMshW7TlHi0iwp7Exp
YRuFHCYDCCPVrrmvim9/5Rps8c4YS0nK6bSaYLzN2g3UsG2Rx63wm7jh14dj63XCjIqISjGudfv0
XZ9Mh/qmLfqim/tQ3eSEottX6skcAwpqXYw9GuFRfs91u9dlz9B6Ox+lo1zkHHDYnss4+1YMOmga
MUoozatu/EyQFOp+lNf9QUZvQfRAVdfKxLZu0791EAYvNKOpVcFo8TwypRttxfRf+6+mT97S9Zyt
5CCHxSBHR8Y+jQe0tYAOLsCgsK8pgJCU19Xym5vdglCcrMmapTGfrBoMQdNVTQVdqdMq0EqVneWY
+aZriXs6bZpza8i/ccqTSebLZaMgQgMNYZ9mr77sCHYXGGjogzCmnbu8OevtfTwZY75YOReNIdMh
wCJ7rTTQ+eTHeRG8y2d50++RUpewi7oKycuP14iq4DUgGihEytB8qr4m1fcxdqao5ty52x/rzI78
0U5izKo2KwhZVQMPH+LPoJAN5r15s3pghPsfytSbu3dmkPEOE4EKBgYAiLVObH18zZabkpdyoJfH
p9fGmQ3GHcA5PakNwfO1qes3TVHsukt9IMl+NBQfRF0/qtHifC96cVwyyThFP+hiLut0H1Ff+6lM
A+KSkFdd267jnS2NOcRDPyeNUOICow8pOlXVh1qgg7qCK3PB80AmCrBaDD8pBSzRJO98NSBVSML4
jj5KqdbxijFDwR0FjkNuxh5n62PignmISi0HexV0iAevj+pDbvGGxnkLY2KAsV1I1JWI0Ij5VZbC
al2ddUHhKOdRGm8HOafFsO8BuRliUFbgEFPCXB2DH8a9YuANOkDwdZ/YZWVbLopzj5ehYxsNz8wy
2JGnozAJEdDQvFNSu/TWUH7svQXUkrmLZFF42RznQLNPg550liwkgMNSUl5WI/ajqXwu2975OzMM
blRjotSkR9mkKYJRLJw5Pw7a+nfepzDAsYJddE4kUHrJ6kNrHMSO8wjdrjudfRoGJlqonWqLRGE9
kPyeEjF45d36Zro4VD7VbaMikLGbXJOAl5zgnCyFQY6la6S4mAC8o9reF7H6rRd4zyueCRYyhglZ
8gjPK6TjRWE3FZwHNv3/L4CswoCDXrbiKOYg6hg1wcnI6g4LJPa6aj9Di25KRA45B8+zGaBYVDkp
xAbjwbI47MoBxRiiHhuN10T9XgS5sCxW14qosyZbVYr3Vo4UPFlGv0CvSSJKtwrkY0gDJuUpOVZJ
8rLMxGkkSNStAlLOc7JAG2+1MYUXGoMRxGsWxKaR2nnbgDBnHh/Tod/1seCLtXkXVdpXTbECaTZc
SSogz9ZEYMNEmiICT29roGvLVHxrsK4qPXKHVTnE/fQjnVq/yOtdA4KziDR7ZZD2EYlCccZorype
5YPqy0W6M0gTRFCsVOZiN1jpE7asB6Tq30tpAeVr99hJtYxMmHxsSQoWqbdaljwrqp/UUQsqtK25
+dLHnOO8HdGfjhvL0JYIIOQDiwJNyFDpkCmoKhvEkqr9ukLhGzNihcPT89hOQZ7ZZCKqaOxQWrYQ
CZBvsz95zf1Y2dOxcSKQiTcpBGZMf3BNpJRbJ8vtBToIl4GSB/+s2tckL7mcNLi4J2f1KQd39mB5
8k3xlerEY86GY44TbLGCX0h5VgmEF8CbfkNTXtVN29vNHeV/HEPiKccRmNYHVbIXbrmPUQ7gsCN/
eb1EnUgDPfNp8GjcLx2gqgOOcx8N1H6y13bp2+XlciBIZVAUTJ6t2BXodzGT67k/1uaORIe4cZeE
N+7FQR9W9CtL+2EYZHRsLRnOKRkc5C3CBknZywva3kJd01RZFGWdZVAZzZrIRox7NWp9Vb3NJg6I
bkdbv/4+mwAROhB0ikqPfMHyEAHjFOHKkK7jcfYur2P7w5zsMEGP1g4NSkjo6BigMQcqzgg1gH6v
YyIFQ82XTfGWxJxwOSv7qdLwZG/b67H6gi5feyxv1SbhnOTtN8VpSUzIQ5IGyg5DA1+rjGdxlkKp
jW4w2B2StHxZZxA/tnPQjfrXy8vjmaUec5bBJHXf15mGQOHnsFUflle0gZjHvsszw4RCVSNMk0lj
rf9oTXGtYXCeJ6+4PZKgnHaRObFWBmJmMUE3TO2tPkRQadJKO4Bs2oEEQgMxovK2hAB8h5oDr3Fl
+wifTDPxUGJAdCkdcf0o6n2NYbwxfonR6Hf5c/G8kQmKhnzq07QHThhldCtCa0lSDD+KeicddE7z
yPZ6LMsSJQMEBBqznirthFQy4fi9eKvH34v2VuOVtrYrocrJBrOc2jSS2DTxeKFuUbnJQ4n5TOKN
noTic4WOMwyzXd7A31yYJ5NMnKfXXa5FFZZFowTa0SccdfQV06afKeQxt267/S9juvjxdKXrkiQ1
xL3dRCjtpQAR0WCL5G4srvXUXfXbboo46+NZZJBRzda4iSWk82tNtK1StXWyoi6JAfl235qjPXb/
WArHJm9PdfnjMjNMr4MaF6dOCMW95ndBH64B7SCQbb62/PZ86Mlp2DYjmSg9WByR2qwz8RgP03VX
JteCqT/FeW4rObSdtcQzjPhRn2/LseIcC+5iGcTU0hl9/CsWC+mB0ZY9OuihXGtB7KzX/NVu39gn
D2KAU8ErZNJoyq6I0P+5PCzxwrl45G1MOZlgMTOqIec7vcfNNH1LRzsSH8PErrwE80G7N7wJY+fr
1z7IYhzJ7Eo/ijaUrN3hjSet8JsM5em3MKCjabNU4vFFAaH5avnx3nLi3bqfvR72uheuPXocPr/G
TvYYAAJHGKQ3G2xvdD27nV1g5fqO5tjaa+7dxNtnBnmaru4Ks6XJ0H9nlwpRxZ7mI3A+qDt6MykF
hpyzfSn+5elkm5gUJNX0vEZP1hKsfhquoXFcbiPoD9GgeeaCAWdLWb2tBB295Wyi14RCASVN6j1H
9RPvgbehnKNhMKgTtTlYfwYcxCU/FnIw8RjDZBpyXXAOliR9ABnkmFG1S9qxOV/RnJ51PwQYFBIn
cN2vzgi5AgXFojyxYx/Z0crBRewqr5evLM5FbDCAQ0ph0UsNrxBt/CKDaKKYalvnJqs2Q2oVEiC6
pBqWKjNAY2SxacUDTkKOIs7igYIwsI7UR0vcxkcjUNBIU6j2mnl/1NJ3ZpnBnxWqDKVKh5bL5R9V
Lm11eY31wp9yDnJv7uOZHQZbBjGKwIWEz1mUNx3qs1H3kEQ/Ln+rzTN+ZoPBE1Wvx3XBtetWomTr
c/Ukz1Jrp+satPLKGwLkGWMAZS2qVq/TCmM+Wv19ao3SLrvkUBedq0n9zIERzu6x6W0UEydJImju
1ZXajocbPX0iBSdjyrPBBC9mJJRqHMOGIpFAbyq3BR90ocacG2/7ljl9JTaLjeJh2sgrno9VCt0g
2o9E+6JpPlbxqHYLLwzkrYt526WNQsC1BsLXRCNB2lXenO+E5Ptl19uOi85WxeJER6ZKMJGQXZAK
6o75vj1owbCrbyoum/52avvMFl3x2bPRqnJl6lEZRWNAfE/7KOvAum8g+kmfWsSjsLj+g7HXGAEg
t39yE5fPjDOAASgc6shEIggkwP/G4RCUjuUMr7Tq0TvlDS/JtxlSq7qpy+hbNAyWxXQpzblIO3jL
TPrWHnL9q2Qtt7UhhFIiE6dXs51eyGhhktzLX5R+sE/3z5lh5oMq8ip3uaXiyA25LVp1KFW86RGK
R5dMMN9RSetWxBA/HnmD5aaoEaw5+D0H6cmYzBetLQFdDa8MzVsW8/lK5LTzNEP7q1QKd5LRBKI5
8U749ok7fTMG62cF74d4pgUkL/4qPneIaQVHf1ydxR38yaXtKxKvW5xnk8H+uBViQcLLwAUPLMnv
LBHyeHeXPWL7wYxhWMsE6xm0WxiELPS2AzMUkKSybOtm8jpILZdB5xvHMrW1fzVHDv+oA+LMJBNm
gUUhiXuqyF23xxSiI1J96LTY5yxs80yfWWEg0jCHCXkITOvPYJzt7OohkxyUfnCkdai5FM7II4jY
ThWdWWROlyZBCQ09VIhT0R0Wh+pe9VZbuI98KJF48pcWSXvB7d6WkIdfm/5/Zpg5c5aWTIhF0FS1
VjeJFXtrxuNe2/TEMwvMCQNpTh6rKrJtUHy2y3hw1PhQz984n4xnhTljBZqrhoVSXWk2rbfQO6C8
i9wUOhHGvrX7ALxXL5dtyvRvfsKrs5UxZ8w0rVwtCkB/dqXioXore+a16KCS5ZvXUVB62UN5Pfj0
uQgNdyUojjme6N/GZzWsUPzh9attoufZr2ECsFnOxW7WUaLsmq9afxQib1Hsfgni8rocny8vnbNy
9hUnzIai1Svicy0uXNkUHnq1c3SqziJ90erKvWyN823ZR5wOfs6cZDKwLPNHVDtG022UlIfS2ycB
UhwgoLVU1D0/RhE1ZAeNOO5/jhZCcQ6BWArWYDpfq6FnP/bX18vL2m7SgMLh/7PIRrHFkqIbSUDI
nGlQbjIQMkvFdF+Io1uNxtHMWl8yVdssYreLZjzJC2i0qnexClm1JHbVMgv7Sgkv/yjOLigMpisg
31NQoscgQTo6hW7a61RwPifPBIPhuDZas9KQNs6K5k7VdE+VM87rimeCAXAzyrvY6LAKYu7X6mCN
j5d3absZ6uzT0R9wFnJKqdSUE7inXbBlokQGJfTqTivDTkvsnlzFaOhpKBsd71bfnpA+s8vAdaWS
UsxkJIxnvzya+85ZDzp0/fJA3in75hEvft+8T/Y8xUfuehkQb2tiSgutzEzZi7VAe2V9q+pvaXxA
Y6cbJU/z7Bom75XH+4oMpmtxnmo9ZSuXTXeIwqS+v/wVt3HFkAwR/WSyyTK7IJdRJWgEUFxLvqrz
QCSPKU87lWeCuSJWI6oXbUZFfKmDqL9OdY8r47z5ItBOq2BwC220WTUKyFiIe8UvvWgngU6y2PMi
r+1U8y87FssdX0pyMo8NdktDTiYNyQMVWRwwXmIeCJ/rgDrU57v1v1Wh7PPxgKVK3EaTjLt1WBzj
UQx08OSvIXlZvg+TLT+2XrfL/Rgkz3/lExbL9FJOijmCBA3F3Lqwdd3TzVAoec1e3L1k8MkQuiYS
0eWI9jztG0K9UDlOX2hvI+i7HR69+vYxOm0lg1WDMmelOCLEg4aIWwl52E/F7m9O0idF3a4olAqi
8qC87VBKMozQrKNDI5fB35lhUAgNUL0SFfg4muCPxr5evrQqr/nhN6+a03YxqLN0hVXMBKgz3UXX
PRqTG6cMzEfK87e42jNfzZNrkQGJcRatzJjRuda72aP4DPVI6COlgQ4+EcVD7ozP2HUZliyRwYwh
qwW1xrXlJsht1usYaIIeZtLIi6noVX7hFLM0MFAI7EhkAJtow6Hiqx6VmigOItZVPfEuqe0U+Qmh
3nNSZ5eyWctJKxT0yyFFbvj9FTQ4n9erDhckeP/oRCtk4460BXZ9qm+yH62Dqq532UW3E19nP4KJ
brJlLElT6wCQBCse0POF+saD7L9fzTxjvP1lcMSceyXtZGS+aP14dTsn8S2v862gBi8zr22C4zTv
bny2vZBAq4UJNQ70z/so0dmjcRC4Qyk8I/Tfz4zoUtp3hDIRyNFx6no/Se+WenU5H4m3bwyQ5EMe
kUzCXda6tPqFYr9rHddACKr9cBD8y9a2H0u/AIUdoDeEEeN6IuJd0WoCWT9IwiFCrKQ3aQDu+8u2
eNvHQIlWQ1YQz1IEvtG+Fe/L5F6r7v/OBIMddTyYU5oiBbNOh7xEH6EU253BfY5xdu292fHMEUop
iqq8BduB9DB40Bf1lBsCMI4946jfaNfIMFnokkg87pwDJ/Jg519WVW6MyEJF/2dPBtDjrnpJfBPE
r6+zQ1/z/bX22qecu41zS7NT8R1oAPqewEvWuv0aGRYa/Fae5iTHO94B9GxPh0Uf+4RmzzpoIkDa
aF73qsx5QPK2j4k2TEHXEk1Bs6Aovdb6fokfRutWtzhWtnP+J5hlK4RNVlpz2eQaTvDi4cb0yx+g
MwvbFyTfAfCZndzpR8XO7obDH/UtnplmwEPThEQoCnjmaAV981Dkz5cP2HYf75kBJgKZpoQgJY3Y
lw6ojzezS6fKBE94Lr/QeJuWdS1XPUC6w6kP3EFVniMyENJZjRGPK0hNuv3glUcMcdhzqH+HYzqR
bR7SGx7TGM8rGUBRe0VHIy8ttJGdbv3oFT9dedTnHDRhUy1tLxZKbSLEkjvpX3ST74qismtZ9scO
czgCj3zoN6mdX5jPplFIWcfWksJHtAf6WGoC4144tofOl/Z0iEnxyBPa8SROeyjn07GlxL6IDX1a
MLIqlI+EBOvMozziGWDijShRTFJrGJSP8so3185P8sW/7P28txE7CVMuedtlLfDXvKaV/9Wmk2ag
AUY5NOeW07arr6ezpjDxRjTMRIRE9n9Zv9Qrr+OnHu0UlJRIL23ecBsHHtlZGEihZtEcIyI2ltsl
D/pKcgrtMeVOgPEcnsGQWBnzPl3AZ6eWdZAb+T8yKK6VhezbUnmrB4H3pOUcYnZARm3yZVkMqCt2
yBlGrWjryA3VT3/iGxC8x3+SIcksFVZfEYh0UBZqejfTHC2+lxNfNbsSE4ECb2R/c01n1higl/Wk
6iHIC4HzhwUdaGsovs4HEVUhSA+u18JOjG3ziSu2wrPKfDnTyIvEUjAkOFgPo7pTpatl5ODE9hk7
WxmD8RN40qWWkhHQCUvJTT34X+R3bhKqLxgMfLz82TZR48waA/DVWvYADmQHli77Hs9DYZMq/nLZ
xva762SELUlUSZYD41GMpAUg2aGZUXlnBY1fBbwzzNs+tiDRx0m1LrTxOdu9c63MDtUzrkxEh7Ur
7GLicRZHd+jTO/psccyjMo6XXlFy3Mlq0H2VvSZoD+aVca8/jnBFOtfe3qUuooFwueOVlbYnmc5s
M5jfokAY6UAN4LEZoF/pxrgvr9FzlqI0koTzde5mPwZeL+QmfJ0ZpS51HqnmGuZXaStkg25hZbmS
jWCCREV1L+TfOHtLM4mX9paexzNT9QDZAKXWaffI4skYHlIzW0OmgF4ARuVctkYP1iVjnyAlJ1qi
YjNH65qUd8MoeM2MCcLuKhsfB5njNxwoMRgoIY0YN/M84nJbq/tFSSEpushBo466fXlZGyccQpG/
xOxZHfNMz8esMkwJyjKiKyfpFRm6t8smtg7dBxtsRtha+slIVsm1QqrAQSkrFXT0OPVuDCYwpnLM
bRy5D+aYI1diks4EZ7+EIzfuyrv4nxgyi6ZrIO+BM4dYxMdQQFC+lQfllTddxttO9shJ6yBIEuYc
SzmosrvYery8uC3euQ+Loz/gzOfjvldHYmY0b7T60R4T9tfDD+NeOqSB8AMs9+9se5pLAtOjXAJN
b/MIzrcqWR9+AnPskqlIZyNdJFe+k3aare+Jn/jKfeFSTsPCrncgScLsj1pyXHUjAPtglzmBUTpq
Uz7h6iu10W5lj1QZyqlBMXKmz97zBMxRhyGM4IgYV/ksCtgsshhLfQuF+OcBd+z4kPltONuVj0rQ
1bsPOdMOZL+HGHR0xi0PQTfO/gfzzDq7uSBCtBIMKC7zzhIGJ4+isFZ4QovbrnpaJQMxcaqa6DTC
yS/G6hGUA/sqMjgotn0STyaYYCVV9KVZS3hKtosC2mEU77qdzB/Xoif60wfT0XSMcUQNOp0MwPSd
nqVr3+BQ7PsrGUUZzP88lDsU/4PY5yUFN/fNgD485lP1z2Rdg9aRVSC6hNL+1Rxfy+0D54hvXGug
aTkZYL5/W2V1VEWz9B4PkUfaLz6GUpg+pc7oJWHjGw7myjtX9umskfbd5HVtbFx1+AGGpGuoFX4m
4ynXCfMTC7YTM32OUo9B0tY2mSJEDXjlm2hSVGNe8mkjbPhgk8G1oVYlOZ00iKyuKIsvbhd/b+Jj
HIV5dHd5f7fCog+mGPwykdCF3joePNmu3VGex3gvHWeHYG6iRaLkfxk22vaZ044yn9QEvZGplCni
vc5frUe55/gM/f8/HYCzL8ac5TSVG+yeILmkuIGikG0V6GaIf/Q6LwraynB92DzmSKPbre/NCW8c
muGiL6tpHwVGOOOdP3ro10KGq4Fn0jkby+Uh41bu8IN15j3SdlDRjsWJXj2UbLvyo97tO4ccaNPu
HqMF1mQn++YldyuHRxDE+YbsEJ40lGa8SDiWYv6CYTw7q3gXHM8z2bbMOsf5kjKYkAPRuS5uK38M
R+TokTpE59DDXezyGC45jsOO3KkiFKgGE45jjk+r/NZPpT0Wh2TcXT5zm1eaqYqKYUJF+dPAuJyq
g54ZuFHRimCP8VVnNE5bz5wQffMLnax8GhuPiYEELG40dbxJh0DKnv9qFSxXnlIvSVegVdG1zCep
wwmb3Zg3xbL1GlahifHfVllM9Do3cd6Jq0XRfwE5QeIUNyTE3AzkangezfkqbEe6JSpgfCAFSMnM
MJJeqgqCHJx8xeZVcrYaBtaTNhZNq8CHB9eVMzW+IuzM/HlMJ6hZ+0bHaR7bvETOrDHILgzCpI8R
JTVNk9tMfGi7NnZmE3Gi2UtXpMzDv3MIBtZbIoxJ0+L0GNG10kNasggb8nLZBm9NDLSvmbDKkDxH
7kpTbkBOHsSLFmRkDM0l8/Mu3182t5X//uB/DMAnXTsZk4YvtqCJonrEABdSJGJm4/kUU8pGsNq4
WWMPNrdpbBv+zj4fg+6G2LWDqUoghHmYv+l7tOG68dP02r5FvnRn3Zm++JJKHme9dHb609VpGqqh
gDXv83z6MOal0so4b6O5K/vIlhZw4SA/2GsoHIaD/mSufpxyHHX7SXxmldnlaILGZpQktHGEjo/n
WGofSmAyrSEIw8t6bePiaYnMvq6NEmUqgZt2+TExj5PI46PcaoKH0/yywN6N2mqVSiPWshsf5XvN
7t12B51u1OaD3EH5laYn+6CGNAr3sU8f1Bc+H3tlJr2+6pKGYE4NFH+8bQKtddTbKlx8EK3cCK7C
q/ZuAzQab0TLsFAwYeuXaDvMFmWFjlTvVzvaASbuDPQZi2jz58U7m7fzmSkGXzo1WvVBiCSM1QQ5
+dqVN0nzvRV4nCFbpRSVLui/JTEYo6q6opMOwbf1IINdDLGN2x5QpzftFoxD6At7vXzoNi+eM3uM
908tiObSGOsys86W86CTSrcY/mBA6MOqGLfHRVo3qYTrWp8eG0i+pf//Y4bnf5+tTFakk62C4O9r
0T9C/thGLyIvDchxALYYKc7quMogbndb63qdbiFq5ED5R8p5DIpbXcIf1sJEHVmPOiuaQ3DLoOyv
zOoLnNzWF92banU/raBUlKp7WU+vF0zXcMK2zRvu5A2sQq9VCIvUZIAnSQFHePFWx6ZtQQjYHIPU
4FW7qGt9wgsMu6maoVufp/AKsxYKS0SNUiMpMuFwvl7LXdRtAiNL/cQs/SQrOCS6PJtMEGR2iT4k
Bq6YpaqddYCK7L4QncSMHSkJtf6P0ldnS2SioHYxJdKTnKYIix1uacooZvhU2oCyBWRu7ij/GFAy
xZuivkLSN0x4v2DzTsXumqB8UT6Pl3WL1ivjjF+Q7ZIrGYZ1JCtpvSX1BEeDxmjqtIvdXK1e5pEf
+h+dy5N1xpfbDl32S4v8WTl+JdJTJt60kv8nAHYyQW+lsyzsqucCND8hRDBPqGA2y74WO3BYtpww
YftknMwwjtPMvaW3a4kxPaLZjeChim8b0ZVEnvPp+fKKtuO+s2/GeE2NODZLhBHiDXsM/roVsrm0
uW4MNQ/favYQEIb1C493dBvgTiuk/362kXPfQqG1xhOkNh+asgBb96Ft75OUxzi3fQRPdpgbrjOH
DHTPiGqVJnb67Aa5+Vr52vf+ooc6bxJn+3o7GWOuN0GF7GcKzSy3q/+N6isLsrD6yNVk4jkHc71F
8dKlRtNTLqw0LJApAN85yhz9vg2VYHWykART5lg73qtxO3Y9eQpbr5VKuY9aC3vZvpegaZICmVBU
3fqAT33E80u2YitFQjc1FvySJpzyQ+rN6Od+VW9bT3LAI/M2vCVPf9Qxi/vw1ydkSUGWhAyVhDlc
VzKDTH6Kh700cFDyN1HXyQYDImLZ6Xomolks7ftw0iLHINWxV5qrSpRDnVheLxh2bU671Op8ki2B
XBNM58bL98tHf7vecbZYBmZEgbSDLOEQjhianQIK0msw+Ug9+HOIhKUDruhDfcDgkpvtI6flgCn9
85+v5NM+MMgzTqrR9zpiD8l4E0FKMi+FfXmFnANpMCgzqJlW69GAh6V1PZqPJSiXcs6lwz0VDMIQ
lAUmRaM1CIfyNlMdQHO30oEeqADWL5cXxPUdBmIwWiWPY4+bofNml8qZzrZ2T+v6VG4reeI1TnLt
MWDTk0ptwCkJ/ERXHO3RwGjF02gnz8ZehM6Vxnkg8HaTLUsrUSNEcgtwy3a0d3gOo5CSQWTvmlo8
yj2OA7LloyVX66SOcJuPS2IrNAU68NiTOB5oMjHJFOttIRKaVVlfp9RJ0MIb55xz9JuX6a+DZDKA
kmBgLTEEHCTqgoYv2fV1caDiKMItj8B7a/IFmRgIY4E8QDZFdsrLjHMpW6f3Xuv6mZLujbiDwJIL
1YvIJrldBTyaGq5JZg8h4jbH64jCW+tS9ad+R4NZCzqUXW3Tqr55VP6E5u/DMpktXRdjMBsRj30a
Pne2JSEZBr6Xn/1CSwi++csHe8sVz7eVgWJNTMdeQUbDXdcHlfyziLyq71bUcG6AAds2z0G+m+PS
aQ104mWzkxdBJkFlJrkrBYXjkRQVWGQ/N8bgbt1WeWbQXDbqv3slTHGpqH6x5zF4baLTuR0Gexc1
rrWh7pEncUcMhXSOiVFze3aqI0i1fL4u2CY8nRtk4TdJKwUvYVQaIFcCOUwBzDHZc40HTemmLjfJ
tRW9nptj0FcVE1NaFZQPhz2lXmuujaN0IJ3Tof+ICld7MXRm26C6BuubzvHILeQ6s80Ogq0NtAjw
TJZdQ71S++uKHIzk+U+c3lQsVNN1pJqY5YlqJ0aihp6WLL+Z5T35A+5dHOJff58NWEujUyBMCYYJ
QXuTLHDTPCjRYRI5zr69UScrTBNClkvJ0hA4YZVeZR36Aibb4Hk6zwYDgWIzR00+osIllMptP+T7
flK/Ict1f/mD/Ma/T2thYE8sUelMwd/zTmqyeKWX+PH1uP8ZzHC7delf+wwTJ2sM6C0rmdIRvC14
yUBT0uuekocK1z2dEpoO4gsvPbHZwHTuD3SXzx6det4u7ZhiF9svdTjiESMGwo2KkGZ9sTyygHoD
tmu8d3m3Ju/zMXioNYqIVtAKr91ir5mCLWjHrnngfLtthD/tJgOGHYYlepMAdCkY4tnk1A5tVYdU
2iNtFJacCl0jEzq2XpXvl01vX14nywwqkkxYQK6ODnnJ3A3Da1p9ufz3eStjcKJYRnAxxfCTyLo1
yt3SXy3Z7VzfKuTrZUO/CTV+rYQNP4WpVrTcQP9451WjjU0M0D9YQwMAErPpe0o8cqw/mbk9xyk2
Dq1nzLArGaD2Z1CfepGrHCnDNdpZd7zZct4ZZ0NSBetTEhpOqdV3s7nS6qe0eFDUr6r8fTHfTMmv
m7uuD+Pxx+XN5RwCNkqdNfyXIap0J+lLEZmuSnDwkNj6OysMpiSyQUStQhIwnr7SR2W0zvbIH5Pm
uCSr3JjoK1g9DFQyQAHYhGpAyyfEp3mYdnEVMDQjMq2CXrH5ROE8GDMZNCkVScjUFEGIJdnGTXrs
d8O14KSQ3MDEtG6nr2h2dQbUwHhlqd/EW6fjwUAMVMwLnbT4hGJQ7SC//ECHwzVPCkQfatqJzcNN
DrCYDLAYYxFX9YLHRtc8a+ohUsPLzsLdSgZZltwa1rp+D1R/pqnzH8mbMCO6wlyAjylIhP4Pij2F
3K2kP/3C3cf2rEDbXlE7BZVT2iKJ0DXIn8CrS2zjaKChSnQzT/heBXWIHCJvKpzju2w7i2qtSypT
eq8UAh9l8jh34M3QWnQxPE/m6+Ud5hx6tqulVAsMrdAnttinTi9+GybN/R9yopxIgu1oEROyWkOG
epme2xREE4c8lJAgGxf75xw/r7TOQ1GLwZl2GHs17hD1CSHZGWCaHu3BV8Bb1jr8g8fbRfrvZ4HL
MhkkKeoFoNYes/RxHq4s68fffSgGVIal0q0hRy4QbKO2qNtQvXO4osec88zS94ijIRMy4aJTpdrO
SOIsJS+5ulWCOovxLAYypnUWOgU9pW5X1t91MviimP2ImsWNB5yuKpnCtSkmGyQM+zFNOfNnvPUx
cNLMsULWCU6hCrei/jRnnK6qyydXZQl9ais3BAEqkK6Vi7ZKBpC3gegWbR0tuct5IwebTifj+aRo
uog2GQbs4xxCq5Og4Iob9o36kmEILOt5tXq6I59g8MwI87kiXYtRd32f2UBeJ/wpUEgC3vtps84N
+tVfi2G+TCKXcTtWI2UVf6eof0gDIxCvBG6VhJ6TzwvSZB1apqqCvqKPRzUVrXYVBtwohREIkS/k
EKb+upiPl0/rZspPgmTqf2aY45r3i2QWGgHpWyKGs9G4ltJ6pNGcDAMoQ1UFBSl8rSHulAo7Eqcu
xz59cF5aJuMchZlGU9JCw4u2AZdeCuJGcSdc05AVU5a8Z+kmvJ+tlvESfdazMu1j5CLQReqjx8h/
Z9p358ShD7b/ob2Itz7GX8C0PxhDBaTq/QENx7kHQppH8Hr6oGlBzuXybnJ8hk219IJZzFKKWECR
1MEWVChhke6hMCDI2Keld9nYdhB32sx31zq7TJIIc0oz1fbTbDlx6F2JmoXspwHVwI0aEHTwMrjb
h/yXs77fpWcWI6vL9Jn2jktQl4u/JMRLLK8F7yzKvUpumxqXioTz+d734MxiUUyynKmAlc6bvDSk
Gqvz3eCq0D613JWDyrzl0VvhzJhgEoxNrHgLUJlVWhUdfDTE4+l2+cPxzDDIgolcU1xKHDkR2ZIh
GFGha3Y918w27J8+FoMsLXL+ViPjASWTW3W4i1c/4fHR0A25AB7vUfnZhhXJEMWJpqKBCvyy1v+R
dqVNcuLK9hcRIRAI+AoUtffqdtv+QrhtD/u+8+vvkee9aSwTpXs9MY52TLSjsiSlMlO5nDP8YKnk
HS8TINgLMDzmtZIgYdCoAD0o62vZhhIR0mvEj2u1CINyxtYJvXOTj6LLIfHKH6CT2xmAJNIO41v5
dvv0JccigutokRYMNs8RzMs1AwjWdNcr3m0R2zHtu2UQcXRsWjFqNfBdHC+wO2LKAqjXnNCrcStX
mv3jedEbWiDC52RpVJVLhMcdekfd1onRHlShfRNAG1cZBLvssEQYHdYVWmvjB0pI2ZE3ueTX2LXA
28Qzm6FvSCyCRP80/vuVbrQLTfIwGsEpbRg7LQE51GTLAl2JTxTbUesiqzAxBh1PLv1PE4dM1Y7u
f4KTewqogiXKIZMn2IXOzAoS57z0AcRkDlxWX63jN2NffuCdojLKA9kOCvFFMiRKyBvaQHmAfjVW
nhNNkRySVN0FK1HYwEfNSqyowRi57tLDANopnn7WQe8mS7tJfLyIVTwNYbYYJcwFQ/FG11vAoyJH
xHyrXva3T0riJ8T2VCNLSWEw+PcgOSntYzweuuSZlget+tCEH+wmd2/L49t04x6LvapzNTV2wZuI
yxIZZ/NE57syil3S7ALlamffbkuTRb4iYk4FCtFEDfDAG6d5b6XTzgwBDIQyzzkGREpnF5eFwis2
7L7JX0Fv/f22fIkdFptWl26sg2LoEcv0qmNPf8GGubH55baQ7Tz0uyUWEXW0OE0qmuJyZxdAY+wQ
oL0E3gAypNEP+LjiNW4lp7g54Ld6UYiwOnlh6ZFpwfg33xZ/3gGP7jLv0L+JGmeHzoiTuZt95nc/
+LCk4skQpTbvu67puo0JKPwQgps4GY0KKCroeEwvILJ0rFBW0t+8FisJgv1SqdZmLb+AtfJq1Cdj
egoBUpTnTlJfSPM0NJIz3FSUlTzBgtFeKe2W4BrWiKXUcXbSkTmVVUvsMv+Y326fblgWIKZNMAlz
s71yNYMO7O8cUPpgsiVPWvd9LncAydpZTX8qI01iWjaN2EoYP8WVsNwGKsXSISUAOBpH117r+KVV
n0Yqe15umpSVHEEb1EXLF7PC3sXBa9Q/p0PmxfGTOj9OaBWNI//2bdvWvfctFDRjrEjSTS16/qh+
QR8GiBZl07PbuvAuQdCFYgimqjehe8uoIeD91lsncG9LbrBMiODO0qAx6qnA+8A0Dnbz1C1OYH7+
dzslxLzmNFZULwBeqkZe3n/oZSQF2y75/eDFKDdrwcBt9HD7HD4S1s8viFOAhoj51bUGcMft5WyH
hStxPERd6TOr8zk0B5w8B6dSnMrP7jEXACixvyGyZQ3qUnn82bqSV2hK3+s1Hj4ahpbKE+b7zx1M
a3npj+SQub10sFhyYcW4tytJrHQ8q9v34wUzsteqKs5F3B97M8CEf/E2mB3QHpdXo+uXHVCN9/H8
vaHt41AZ/tiClUgPZU2Z0l0QrEgYqsG0sBmJxU+Ljyf6S7qPfP1I99GBvcnrZdv3wqaaSg1VZWJ1
ta21wRxN7EFmzI6pPtAMjF164fyRLr2LEc6WMK2rbN6ikVzUT92x3Qde56iP6om6uRedZL1Bm3bf
0ABTQjXglejCVQyIzQNkNBaCdemLohuHpWjuSZYD+YU8KYi/JMuTyDPIr6prqnquIYujeuHHxTf8
7jk8hRflCQhhaE0Gu1/uIc78nO1l69w0zu/rNIQrGmONemvBqrXVQ2k/KePj7YVthgWgQsLB2RaG
TAXTXI1VrGJ4nSeGQ4BtpLz/GYxBsgT09jLexQjGuetqq4g6vDVY/3UiX4kpG9/l6vVbHLBah6AP
xkLT1Or+aVisAXDmA9w9wrhPsZsPoWx+dvNWvcsTLbUVtO0UtQgXl6b2gZo5FPoxVFPv9ulItk3M
SNBEsZaxwZSnYSp+NOdnhWT72yJkCxHubVXHtWnXaIwMMC4epx/t5m3uZI5mW8tsBvoDE+AxYrvA
qCWJUoImG45Gu+r7n/iwTviFAyhpD/HFuKs9PkYRwTJJLYVMthDesF6bh8xAdnnwgdyBlmoVKapO
yv+w6WqM9yUKF2kcQDWn2EjyjvFfGviwMEBtpw7opHd/cl7vcoSb1AfjpDdkwktBj5yq3Q9265JJ
Usjb9lGr1QjXCfAFcVFwaz66MdJTfxMTBhfdqYFdVuxlzx/J5ondAPnCuqonuE3VfGdFsZPEaO2w
HhpbRtCy3fHwvjCx+N9rU28W/JnHmRKQF78uIUhaFZeCvKA8hhy+5SEMXFDESDzI9lX+59zEToC0
mge4KuxoVz3m4Xcm6+XY/HxGCQMQFAP7mvAQKsI2twIVCVKqXYz5qaGyO7x5Rsy2qanaugqqsF89
oFYOgKs00IyrtfpbXTfnxBxObZS6jdVeZ7Ny8xIDUUkVOiwKXTzCDkGeX62w/K6boFAb8l0+SvV0
e9X/fClRcbKimHNYHF7oYKfugY/eI0nw8DeXZfHlj5BBdfV9F0T90SdVK1L+rG1ycF29dunb7est
2WVRTYxOG9SaoZiCLJaXjvdR1TltDCgB+vW2oO1E0molgsLoS2iNaAHAeaKZSQcYFMDWfl4AOd/p
po9ZieKnuIr7k2mM03Ti1drRL5PSyStPsWSDgZuqgBSASRHkEs0QDHCdaNaUpFCFuHkpleugPd/e
MNnnC4Y3Qg+rNfH+0km/aME3q5bZJv4FfwthVgsQLpgRBbGhhhAwxMFpKSMXI7Dgxm58MMw7VlvI
QqZNx/guTwSv0IMkolHyM/877jhccI3JLfMVNIT7wSU+uWiYOuINPdmLDAhhU8tXooWoNo0SmuUx
xria9jANf3Vk9hZDdfpCNmO/qXkrQUJ0oxGwcdU2b7GffSs6GeVdNh5u64VsLcI9oro56ouJYkde
hE4az76uP2X9l2yR9skaXMVuaAgT7lFet3SIVGhIlAeuMY+voJR226m+ZGr3pbHsu1FjO6NJ7xPr
dezLa6i2blYyJL3HDxnLDzSb74Cy5I6k8iZCLnFX+1UbuYM9PWV5dE5TVKI6AC+yca/ZxpeoVlOH
FmxxtIFeCwbulHpmZKebgeY0Y+0QvfKBe3VUm8lN5uQxGvS7Oo1ca2rhYdPUn2fjRMnSO6FluWXZ
noso9lljf8uL7olY3UFJE3Ajae6gkvvWGlwl61AaV+7zKfc1o/Ln0vAbW7kQYCo68VDvmqr52LKR
OktPT7TNTikzQ6caap9kw4nkiTtURedEs4UngDX62gimhSZ77IbyfrbbfTKbjq7Urtkxb07Io1Zq
zT3qOh8T4PZGU+9bve0nmfXYLYsTW6x2gwyQOIvijHlwbwGffDL6781U7UlMn5dqeioU8qxGzEGP
BpLx46OlpZc6rXexhqynqqrHKEw/zmZ27Bt66PF1xi48zF22g6cFG32buUaWEzcPy1d7Sd4WNp37
SfHUoXijqf3SVoMTxoWvdehWmBhmOduDluq+wsq7mVIHsfVDNFfuEve9o43Ag1FZ6QYaA4DaCHau
MHTNCb8Km8Rlre5HAfsSkWWnTvkOwJK5h+51FLun+1ar/M6ePbU2C8fOgwvriV8boLQ3wss4jfsR
NJZs1hxGww9d1HxS7Uxmk/jFv6Xh/D6vPIUdYLhjsuBegWF7yXfTITwamLTkkz6y6cftGHdlG/jF
XslaamXq8gr2rxi1XV9boBYPj8nY7Trd3KedtVdAn67pZNez8kuHpJGmJ9dolHH6Scw+E/yWhd7G
KOYj170BcIzpr6S9K7o3qh47GRrdJoygulqx4MLmwWrrnAPF8a4eG/zf0QPnp7GAD2/uyx/WUfnR
fKR4Ludvw+d/ZyUF5zbSAdjEHDJMzRLPTJ7iavJD84kmsvSaxKuJQ091llZZMSIM0PeGTw/2js/e
ESn2qsSxiOP5uFlTrnR4NofqIbE/WMkL2iGc23smiTjEYfwML7w5yyEj1056fKdGktsmW4PguUYA
rJHYxgVoyTXS723j3FBJ0CQ7DcFj9XaTqDkiNrQdgNoMbUh8rEOTDhhtJ87fNdsU7Ebc6E0zDmim
CK6qXwGw2HYRah4xBglETFk/l+TGimP1aLEtar3Gvqm5W5PPSoN5h8JNgbmXEhkNjEwHBOtQjN0S
MV6cYdVDlz6XMuDuTfC5lU0wBZuQBnUZ6jFiCo4z0XnBKUNziAHOOQ4zEQFYmxxkzePbYQyCdFvF
Q5KJrRuDbdezoiAbNKAzKf4YRMdRyXZxcA2yD3YrG6LY1vJ3aYKZn6xhKpmC/DdykIfSbjDyqx8i
JfJuX9ZNwA7VfJcjnJQ+NVU0NQ1PmcwuxxyC9zf8dq899D66Ui7pkWMUyLripGKF85sSvWUUDwfY
O959Fzr1tTmXe8XFAys/wphjJD1W3Uliz7f18n21gj3XOePSz8mRhh3U4S5eJIZD/fn8+D0U+EeC
2McR2cNsLPy9ZbfjsVwerZCB3nRxzJHsrCJ1uqD3tXTxa50dg2DegbtoZyxgNQ9SBH6nEJwWdX1H
wPtQUsuZm9CjBHn6+UeoGW495SiC9K6VWqdgaUen70I4XCA15T2aKTAIWfb7iS5eX6M2FtyFFMUZ
/Y30D7n9lXT9jibxg9J/MnDIdRV68TS5ajl7ZT5dlOiNmgGM6k7LPkUpYHrH7JIHaFrsGh8klrsw
M04m0Q/m8EC13AMFyC4wL2EV+ro1+RGi5YGW7hDeA0vK75Xw0aoLhzQgfwz6Ux5iRAZle/CXOqbN
XFqXfpChzEIuozE+RS3CPuPHHOZuUU8eWqLfahPQ48HkDvqMKnn0ZFelC4Q/p1s+lxp6zen0gY7d
KeiIFw+9y9hrMuquwVAlCy55q5/rrtg1Ct13UXIohgRt8MpLbudfI3Nw8hQI0vmpVsxrZhgngAbA
w0endG4c2yYesskNYtSyJucgHI9hHH+0s7dsTrweleYkY17A0AQUIrouVTxpurOhfM/CZQdOcQdc
9X67YMAsX7zQKM96mDvjMjtWYzoKLG0VdK42m9ciwHu1sXZlPQEvBijQ7exgdtxRE0yD4fuREHBb
/VdmfsmVGi8O45jDXkcNInCF3EddaEsc93YziUVRbAPMq0GZ4FmDVAnabEDDdtk42ZGnu/NHZVed
c9uxMVNs7lqv5HcTxLauckA7o3vbGG16qJV8we0qRtAp2gQLiw7jZpqdUEWNysLJNICh/XFb1rbv
XQkTfK+GCgIJbDQXqnb41vTts9FPblPNx7qK9wlDM8bA3DaIMYqyOLQBkETZ7G5/hy0bDwx8ixHb
sExNROXQuzmCRQJsSpwcytyZ0mtK/6UIIZOwpHRJJgW9LFZknPLc+qbNtqewWBKTbdnV9UoEzZnC
uukrA/5+6PeLojuRrkqUc3uvdM1mqPkZhog6kLUwMtOA3vBgeOr67+qCl6NsCnVL/zTyjwwxCDeX
Eu1GwOpBrvipz7/R9EtAEE3gRQ0cMonj3Qox17KEXFJlmv/X2KTtQS+/Z0ce8MsrmFtBy1qMcP5o
XCj1doKKgaXMI3q4y7vvkdq/VJl5pbm+V1jw4U+UGl1Nmk0YRd791/dpaM4hmxt49in8aqJoX6eX
Avf5fxeyilrE7kVqURA3hrAU5njuqxe9NhxCMok52k6RvbtyYe9io8EqW7zJ5ta+X6oUOM47tO7e
a7OsILCleOvlCNfHGgKljlOE5qmZuG150jN02Mf50QxjZ5k+/cHeIdWso68C90icuhwxZ22bGYSN
5cdyPFj0m9pJkBA3d24lQjDkeq4P9TLDtsYUI3wLClN17pcmc5oh3P+71XC7sU6HIL1HkhwFpEHP
vc7uHWp0fo5E0W0xW9dVXa1ICMejMakKm88N8GkR4Avguv43DQebirASI1yeaFzMuOZINcQ4V7bP
LMULk5e8vCq1zNlur+jd2QsGSAFlFRsmmOxM7R/mONovdojgy3aGJbxMY36aSLjLilaykdtNsiu/
K9wqM0c8pNvoRmt31J+vhv9zYGHBHO7oleAwQRHT/n778DZzZho4Uv7fJgmvjbLW2JAleM+rz53H
3xulCwygl8mdvf+KLnxL/9fyhGeG0pEYQ/fY28pj6BlLd+kLXvdXHVxLfELdQniD2Yw/mpdYidWF
bp9Ka+rcHGc+L2E69V16ygHovZxmLwGuknKUTcNvu+R/dlUXNKjUh6HSKzT5WMXzHFgHNSpdeDWJ
o+S2QnxQrRcl6MugostTDbGoeUJ5Ow38XpN1K0mOSxfMb9o2mTGZQLK3mAtONZKkTr3cjbLa5SZy
43opglkMqnScEF1Sr9xpp/SvCug55T55y/x8D4A+17irdpz7d/qCpiw39WXlK9lOCqYypYypVo1l
xgFegq15IIOsOidTCcFMlq2tGCjfIKjWPurhczF/UeuX25dZtgrBRGaTYqddiIi2GlDL+BiMP25/
vmwJgq1g9VIZIac2IsVdmsIPY4K6TSVzQJtCNIvqQOFHW4LYOK8UJKtbDnCrVngHHmcrBZOSrPK2
uVNMM8FPYgFmUExYkWwCSDCfa++MXUe/NMr32zu15UHQo/7P54uHnXGvmKLoj5z4gaIJLz3yEFZG
FL+5VysxwoHbgZ4zEmIZc/JqaJkTRIWTgqbg9mI234MaboAO/Hzg2Yhh0UKbTIn6mWcUQRQDOoR8
rz5xnNzcT37ILI5UGj+7VdgSK9GimAqeM2Rv7U1/Oah3DHzV3U9iAtkU2PYOvi+N/34lzGZ5Wegx
ukCpfTT62CkXf4lkrBJboYtmUqIyQPGiY07webMeUGXkPINJVLkVGJ0JBqFtw8uS5xT5r9untana
78LELNuSNGTJFawo7y7E/EiTP5ky08A8aVnAUbCZSIAclCn9G0YhOXJYrswPa0d9QpUcCl6/yUAb
tpfzLk24Sb0d2wPKAJji0dQ72w5+UKTMbu/Y5mVdLUi4RSTrw6bkrJ7kFB9ioE7nR7Tn76Vw05sP
zpUcwXz2aplleUX+HsFnJ9Onr+whPjF0tGo+b8uwwb4RndiTLD0v20NB/2qmdGgCWDAgn/t9cZnz
T7c3cPMSvS9MTA6MUWwBwhsLm9qTqR/Gbp/Imlo3m5tWWieW5xBERZUa8XeT0e+mKNvbBZo/p9az
5/LOnkFDoM21A+KxEwtit1ZnybtNtkYh1gpCi9klT7JMwXVJ0MyYHbTw8+193Ay2VvsoBFthmOdl
aAzo3K1GP0WCN23oPhjYDnxCh9uiZMsRjGxuVelglCOqUPRc5k96dbBkfE8yEfz3K9PaZEHfBvxa
oQtBJdSJwqMejhJrJxMimIexiJZIKSBkphyA54SufrcKE4mUbZ+0OhnBRNSENaFBgYlNOEngmSMi
oFcFHinifQyS5IpsTYKdmJWwsxIGr07iIwVFpXXfy4qEMhGCRZinrK0mE8cfBjuauiorHEOR9e9t
CgFAjaZTSiwiTpZG8zhaYEOBb+0axygnh3WHDHXB25q8fTYrMYIqx12So8YIFeAzTxzRO/ECL/A5
XHTsy4z45hVdCeNrXim10QM6PK8xxwpj5CizPwSVZ3dPGVqc/+WyBM1OAUuXmgyOz3jWT4YP2tR9
8nFx+WBK7Mveq5twQgi6/zkrQcHDRgU+dIgHKy86tlfeZMHLxeQg28BtpWAmI5ToiIeEl/FMGbLh
nAmkMV86hirO91F9kmwdt5O/vYutdxnar4eUKJodTxkWM2Dul7POsmlfHLpd8aSfY2/qPFPSXb/p
YFcCBcPd2wHt8hBtOJmeHIZmukykkXVr/y7DxgOZqepPul4mdsNS1YiGJk6J1+g78hfH5Y9A5jx/
z5zpr/gBlulsSZgAtiXahm7xKA8NuMI2jn1UKnNMPCvfE/rc2JJd27i5WJLFdO1n3wDW9qsAfYRX
LXUDSwLE6wK8a87QZ13MPXLyvuyttLmalTBBKdTeRDeYidXMgCTSBnIowlESGv+u27+uR1ADNa0s
qxks4nX6UwzmXxuc5dnjbeX+PVj9VQZf5soAYdwxjZMQhViYB8ci97l9b8Fy56h4693RUj/onUQN
fjd5XKJtAWLBsgjU71eJtlnGphlC8eriTskuRRI4JPYqGeXl5vnwoTXNQq4Fac5fxRS1MdTqkBAv
XV5Q3w7B0Xh75zZSnVjISoLgVzHnSw2FS+CsAovHU48WCJwmV/e7vTy1KluQsG9DFWQ1BfqQl9d3
tPf1QpIouf35GJn8dcPQXm0vY5IRb8gfw2GfZpLP32hEWe+XIZpqRoIuXBqoWt84lAIevt1H3vwZ
kHY7+2r1PxmmwTi2l3WiSA4KlufXlalmYMc613G1dxqg9kQ+tLtzes8CVIR2Bhfi8bZq/MzH/uox
+FKZqf181FrimxZDxVo3c0sUR5i+qrLw8zCo32hnfVqyBgnBdDdG/bFtFSez7F0+VE6imQ4mIO6V
PjtMS3IY28lts+xpKouHaRw/DnX2IR6j2qHagubdMX8JiXbPzB8hAW+Y3b7OY7Xr1dHNTZA9hxhj
G9TGsyf1k11FqRMtpgPwxd0wjSHv9fDDqnkOW/TOEPb59uI3rdZq7UKgkdABlZAiQgg9oQmFfZ1J
4Y62xGxtGpGVEOF25z2IeWgxYoOT/LxE1QjW1dxX0GHlVnYpG+7dSCf/ep7CVccgRGgW3Gbp+wK8
86CK23XH+Qp035f2c32hPzvhGkdz0HYU/aikFB9bd1MFlwjT0RNnaGLoqwSLkqpdRDzMhe80u/Rp
UEmyFhuzAzZoXt9l8O+w8gQKMHf0jtsXkL6iZynqP1KQwTtZkN4bJH8wCCtOpW5+Gaa5dwxKrnYw
Puhp72bRsp+bBG04VAGuhvm16qsfA02vcWcdikVZwCuGf9EnV7WavQgtRA4gOb6EKnqSwPsXjfPg
kCpOvWQJzzSjPzAr8dBYaPrjxIN28myXLHJmkh1Zjv6YmIGfcFYbvM9C9PkUM/5xrX1UIvJgscWn
EQbZw+qprJMLzgzgfUV5iQ0jcqz6K5/sLyPzeRms2InRbuVYmXoJFQCq3L4Em7GIigDL4vN2hi4W
OjSqNl1JA4IXUdU4TImeloABULh1RwO5mgwPfwVJSGXaz3R0TXU4V5MlyTFsXZL1dxBOVG0KNTV1
hkuyhF6dHbqicOnMvMr4A5euMnTVQDMtwxJjyUTtSmuIVQJet8CJ0g+UfUjo57zNvdu7unkNGHbT
oioHYBYiyEDVs7LtF0SQy4d+fqUy3L0t06WuPl8wXU3A0qDqsQ4j8WN6lxM/ZRLDtZF44teMMgLd
oPhLCFJto2qWocShZGZjOIZt3A3WAnCtRjsqOjr4CvZFbWOULMv5Ocp7Fw7z6Q92UaU2eIkJyhVE
WCVgUMrMHhC5thjFLIz9sHz9dwIE49zFxAiboli8YDmkyZ1RSQL9zWNaLUCwxlM7gcE2gIchoOI1
NPT5qZ8r8/X2Ing4JbpwdSVEDLcahnFBFgJoHG0IHPosPf43bQjbhuJdjohtmltZ3EQGokh9X30A
s7evHbMzfRw95s8HKMTtVW2rH9q5UXoxcfam8KbIe70oFxPieE8Apy+ZMSD0bJxKwFNYheS+bh/U
uzDBAEVzVyeA/CAeS171jjhB5ney0phMBv/9ym0tShkUAN4jGBjNgZ+qY64tdI0x/ZNLs7LnwrUd
daUsp0JZPGa9TvEb7WWQTpu2bSVACFKJ1TdD3iBknHrAHDwO/zvkIuwO0FAMBiNtAwjr133KBjXS
QnCteUr0dVqequ7ltmbxS/fbfVl9vvD9hzZU89FkC3wcWq+LaDfrNTDGlZ2ykH0CVIDsT5zOSqCg
ySRPgygABpxnw7eD9WQf9M+yzp3Np8N61wQNBn5HmU0IdjzrS80cThOsPNnudGpihHwVcB1lmbMt
n61hftwC7bFtwzv/ekxlRasCNWviRRrGrO3KS8pzM9wTJtO3jVkvW9OA9M5QsAY/tgi5wUis00jV
uSUgrs+XxpNbQK25gkfUqb5iKArDMYfRGWVjS1tXVqM8ZWcC8APtz8Ia+7hnE4rdnl0HZytVTyPg
letZRkO+daM0Hb7WNvHiALzRr2KGPkvacYKpW6bXsvkUVLvbGr/9+boOHVQJYyK0gN6UWTjZuLG9
flKKc69IUnRbN0rToQcYV8dbUYyq4qqv+4Gb6iXvTxpJXG2xXBYtzmSM+2pBaT6TsQNsat9KpOBZ
w1DDC0DHyUzBqcNECkk8a8LQsrwHQLY4wb12eYopA26OOq+5YIpi3+6nc+HFaKSKMWvIQW6LXfEY
38v6AbZP7Z9dFYfa1VHNuy6Cv8iS+a6z2D7SZH1Um052dXJiIlKzlHro44V4xWXyWgcNDm5z4Ojh
RDrYxmMp0eyuRQlmN5zzKSS0x6stGHa69lbrhtspGMUtkrvarCQ5nM2bawBNymYEoau4sLJB/S3Q
Qo4EyFz86ZRPkyozutqmbiBDDKuE0QhLTN2BjCKx6wJHNJ7AvKK58Xk+1R85g1D9NRmd9hocmdcA
a75zC2c4TCdAbGWH+j74hqlz7ZxdZUZ50w1ozOIwW/yPmM8ZTKvM+oR/I3fwzNjp0ZaqP/PqCfoo
r7Yn6y/cTDisBQpuwJxRjdC5lvYQ2H+tMY7u1/uEOOFed4Ydr+5Xro1uQ+aobv8Ajk+JcdvUq9WK
hRgeudt+JqGC+9nhyW18VsFSibZfbTgNqsTObd7IlSjB6AzR2Bhtg+SGtcTuOGivxVRLy1/c2P92
T1ZCBHsTzyRCWgNC+AnqbgTc1uKMmWbUOf53Ykg4VpNn/oDWipeeIGqJ5yUO+dkp2X2gg4ftucr/
IBpdiRA7JBCM6npuYTVxqx8sjL/Bv//JS2EtQ3CfPcZDdKWbCSZmgWbtqA6HH+92zE992Yzipga8
75g4xxyMRT5TjWtA/RAlxzKUPBg3OqFxJBZORUXWwPqNqkUnQ6rFLQRw6r/8KQdbhX6M/OAAdgy/
egnvZRZj01CuBAo63WYVPOkMQzkDRDfp0WM6lp7a6LJD2jSVCN9QEjeJARKaX2OctGDqgh/E0xQw
rrbLAnBg60eVgUm5JM9dWHqmEj3GQXZPwsFvY82d1MEZgRWDNlzN6ef2uZlndwqoM7P2eDtA4or+
251bfTl+7KunGWZh0roGnvHPIjAFdw3v5JdP2m/tASVItQPHybB+g0ZeVDa3pIO3ZbYbDuCPRmVh
epwaUKFEL1Mga0PYQAiztbU8wTZXAeKybsLDg7MAkBpuKQYyqEMe4iMnlkt2xslwdeLUZ8W/vaFb
4dlasmCUlX629ZIi6203tVMTzHyWhTNbGHhcvNuSNh3QWpSgwKUylBMAGbi9HHftU3QJHjktQHYP
IM03zuNAvtmPswfkzseFj9DLgoDNvMj6CwhWVKlKqwdyCfHI4+IPx/RUvaKx9q9px1k6U+mU05a/
AzYa1fAf3gs/I4CVrqaGHmXZgPUi/efSzvAqLWqdoI4/BTT6VufKD6vKQSkxHMpKc2Zjdjutulim
guax5NIVJQBbAIykjjvgMidHs0owyds8RwroFek0nvWYvKQjOY9Nv5vt4BngKueS0e81YFNKtdwZ
+ri3agDlkHpHifFAx+Gs2fTaZux5NLJvTc6+dMpsO2EUHQAi5KCa7lkNuH2QBVVq9rGrdLczAhQm
hvTjYJD7ssO8MzH6D3OZf0rqWoeWFH4Sx6c6iyTRwtZNx8YZBIRO/DEpmKFxVEoyj8iO/Gz3+Ini
oO7kI3ab+g9KJ5675HGYIAYIRIqS2nieZNELaWJnLgG01Tnx/Ndt7d++4pj2NvHsgk0RoezsiDVs
aCFoBK80+pRRqMTYMJ8ciF0OfKA52Yl3VsoAlzcX+C5XfFLmc5yV3QRz3ufnucSofrrrtUvKvkvW
x2u5omWmyNWreB1jClN8WhYLtfSpRFoj0+kXjJRe5zkBsrF+UM0Y+or/6QpljxwxAKOorFl+yzdS
nYBhwUZ55LepuMGYokoHyLGntMpuLNF+SedDUrcyp78V8q3liO6nDlUtSVGC0f7GE0XIZ+9i9OJq
ZxmEBP+o3/ZztSS+5JX1iJU01THhjmYQ6g/0vkRP9u0T29wzvIig+DbeXuKTaMYku7XwclKURb6B
ztSsGHZGKY0nNvfMMIG5gWc+b+D6dSF5XgTLEsCdJHi56pz4at8AXhwwR+f+cHtJm3u2EiUcT61p
XQrAocWryEdW3sft6+3P3wwLGPpLgAaFLiex0EKQYiB6h/RMUNwZ1lODusp8ney7LD7YgPe6Lezn
xvymAQwBGLInuv3b0PSgJkEFOhZ+QPNDmuDiBLUbzhWGmiv6Kc/yu7RK3AZOwmFFfdGJ4gYpoLXM
eXHKrPmy5B9yTL4DJvM0aGgiGdANmvR3oBi8Gn1x0LvK15MWkzh2d1AVAHUrk1UCpyz72DThk0EN
Xx/AhWz1F5Kpz7cXt/n8RWEP9p1R00a+8FetsLNUmdoYvlj9NnjLpeYFcFeHnUD/ROrJkbc2VWMl
T/D9XZ5kbT61eEHpNQiz9dM4aY+317QpAo8CFBHRiWSI/j5uVPQshxNSNFp0nFvF0yL1DxLUdCVC
VPB8HJAwgQLSsgUKB0BHYCAa9dMsG3H6Wff8TflWkgTzk5W0U5fRxK09dsfMHzBSozxTn7kohSBW
OzDHOLXesgMREfj56IvBU9d+dJXFp5tB1Op7cPe2MoNLDAJrhAF4ZmmeohyN9sDUERW6E9Febh/f
5uVeSRIi4TxpkmkyAUhSzrEf90gUWeW+TpRzqUSXWV38sTQkJnjTN69ECpegDnWaVi18pmG90Xby
NO3SWicC6NrbS9tMf9F3UyI+7oOyU7pmsNE68NXacZCy+QWlTga6+tQNd2hf8mywqKGBylVPqjs+
oyv5aHBc4qPphfd/5NpW30ZIAxhBk4CtE4+4HGCjQ/OWy7h8Nl0bgFD+Q9p1NceNM9tfxCrm8Mo0
nCSNkiX5hWWtbTDn/OvvgbY+awaiB3ftt61yrXoANhqN7tPnoBmpo+vBshjorTjko4CcpyukY6bK
OyLWW6XlpgOrLmOARkg3VBk8yMwhidoY/B8htePSqw3Mig/pjnhdUCOhm91hU4F7SYT8Ia+Sshpq
zgwzp8JURSPKaCGlVsPDIBVBrPFaHSt4a7xJz2ww54F0SQZVFvjMvJu91sbCjvTWbo48nv7VU3Bm
iDkFU1KPSU9MBDVkEIAjqR4S5S/dNO+FruJRZvF2jrkH9CyeoEyHnYsmDa+oW4O0nEO9frV9rIdt
vy/zZHZzCPfuXIz8FF6/CbdThSQ/tE3I+omSw9vB9Wh9ZpI5UblZVlJLk8VoK+7UXXGis8nKIdxQ
EDYdNVDt5D77NrsyxkGiIzkRJ/djt/2DsuuZy7w/wM+CdWiK/aIJuJ6EFAxEluFpM0/5bPVon62U
ySZDJQdYh4ZM2YSVY9L6Rv31erRcN4FkFfNS9C3DbGYzgmdvAdjGTYc3ShU3743l5bqJ1cctJC7+
Z0K+vNUEcajHsaYbNQBmSH4SIbMX5bkIHxJxLzbbgech65HqwyCzbVVtScMioJVuqndps5Gau1l7
iOZbvXkUVR4d5vqB/jDGZClmGA2RniENH0nxQPRXQQpb2wgHO7IsTkK0igBWznaSCcEGSHBz5JlI
yVNb3Ylevas3pqva5FGG05s2wDZe4fz3mVwaGz9WyMRfqVWJCAI0CsZddm0O3O0iOd00cFa3mvyY
IFdWdR1z5iITrKxJVOucguCMRvkZqoPXh9IRzd0AZdtTVPUcr1yhEMOyPuyxkYuYk5nVYbi43RTl
YD4eZcfowYOWiQ+6VG8I6Ia0avaQJflRKgH4N4xOseC1PRsJUMTWQc2mwAKtr1XpN1kXv7btsNVS
1b1+et5lSj8lp2e/kzmhWWN1UOdBEB+d6FHyQSbtD67mZ34m4Q0hfCXeYMcHEIQcuk2juhQ6z6vG
r3BYXu4Vc4QN8HWgpYhvM2B+HjzmR/17/BT63X5wFBRrU9/SHFHkJHK/sfrxbGIuZalP5ozOLLlf
ZkfxDdPOejvydVeHgJbiNYof+3dfru/2etn0LEtlvVCKmqaukOXQoQTVaTeoTdtFIPq0ox5x2sGr
gerDGKtxIw9pHeYxHlG92KW2kCmujHRYyVoHWOmTIvU/OrHhTb+vRny8sPFu0yzVZOWqErxQm7HF
YzQ39sJ4aNJAGx45u7iaeJzZYPylM8o21YyBYmMm1wCrTOTq36XNhMYrOO83offf2Y/hoGcGmZDf
W2lTYJgO11j4ogHE3rd3SfpPPv5zfWGrwf7MDBPsZVSQ8tpAH6wVt3XSOMT6EsqpU0S8U7+eV51Z
YkI9/mpjKTmaMtQPITCOkkHuTHfJDZXHHAMepnU1+J6ZY2K8KsclKEA6eKKZgyL+NhaCqNgl3X0t
8YZ31wMvKnHoNKGGKqvMEVuWGoMsDVoFxeHfZiLGzHz5VQSjqwIxUMOpD7M7faX52xxoPKnE35zw
X+ZZoTFxlhQ1zJHxZOW7CnW76QLj6+JMHobZfR5cZv3O/lgtqy/WJ+JohDSItZ700mMUfrJB1RJB
SxmEps4UO3Jg+sOTdfqzDtCZZeYQ5sqi4CmIfW7c0QN5lTvtyXEAq0HpFz94j7T1YH1mjTmBST8a
yaBiW6nuT+YOgfSs3eRAm7j1tvCELci7x/3Mq+tK6yH042syJ9KYAOBJRtyO7S4C/8VwAMOsF92C
9exECYo6MCwraDfEPnfBdEGf7uWzBTMndCaaMKkU4Ny50kvyHXrVDnmi2o4a0tsjX99oPW5/rJQ5
onLam6IgIKam2qMqJHaU3VS818Dq4VAxWornvYiHx3tj5+xRU+VN0ok1vFWzMbz9RXtON6KFzJJG
HeKKvLbhqtcg1YNJFXOtCtv4Ss1FTqAui7dBABilB2GI2wyUZ+mm2Jfb2o++8uvmXJuMy7QYLSnC
FK+qeTd6mG/xBa/ZQikNWvQNWK36R72zeQiNtfh6vk7GWZZO7019gpsa1jepuMvER7PZylqQVE/X
b6hV7Ny5JcZN6rmHal6I13G2jYPHGJLO+bbB9wOBCucBvOaQ55aY9Awa1XLcC1jTXGXHOQpdDcSt
ZWXxBqtWztm5GRoBzlwyNVsz7dGncoEhs4lMHNK8GqHgcvZt7ZV6boa5lQpRKAQjQmGmc7sDKgn/
6sO6pSND7Er2xy0K9T5EWXAMeOn1WlZxZpqFVDZmqIijjkMAzoattsQ7s+m2qaXvZJWH5KG+zQat
c1PMY2KIy37WaPmpmbXC7ifjO3Dz9vWt5PiFztw7s6kLw4B5QMypdye1VvdynbiLyBtXXz1SEnps
EM/ErP8neHJbShK+F9yvh7iLYjXuFBEfzJgnXVy2tdS/Xl/WKghKPTPIrEsSypH00ftDzLqNXkFk
sDNPmQ0qMctut3AMvxH+ZCvPTDKXKn2LZEkMz7D0JADhSWRnRn4YreXx+tpW3eLMDv33szOGsf+6
k1U8RNTwoU3fuogH+ln1iTMD9N/PDIy61k6xBb9rJ/CeogUWLg7Ja852rSUD51+IiX1lNGqdiBlN
V42g491YsSfLpyGiZbPFzWdI13WCzrH5Dpr4dKQwvWeo9OJEf/lyaYnV52UDwAiwGzTxQWbn4/32
FWzkXrpR3fiHCpkAHWRchtuCgf3UO8UTD226vr2/fgOLeyjLoQ+r1sL7XO2cVqttInwLwd153UtW
49THSllpvrGNjKymcweVUX9Po/hYSdpDAWgPRjLvrptaXRCGPFUdTVPpEyGgZqjLZNBnOKotbjo9
jp1mp+V/Z+q2MAb5YYXxF6vTlGlo8enm7q2XKzurvseTzNm11YvlzAhzTRrTAE5AES85qVqgiSAn
IIyvjqnU3MdSmNiq+q1a+qOlJe71LVx9eZyvjrk4TWsYtZZCsvRjcYhvEOfVHe3bhNtaQMUoLe3s
Rj3Ekc2j9lj1k7MVMydiSeVm0hdsa97N9lA9Dwao0HdUOOD6CjlOwlLrETnNTCB50cSsEnuCvIEC
8I018WaReWaYO3OslXxcOuyjBs2FPg9CMXJqHhf56m32sWeKfBlFolgNhxLNN3eZI4ia5eIuqvRj
nmiung2x3RgNp9wq8ywyd8sctokRIlq6Sqv2XmZB8qIKq+1UNl8MaG9aWr5v++hgJOS2GKcfY1Xd
5UleOFK67MuyNzyljF8E0h57pftqtj3GEwvzVs+NO1SeUhvkLptEq25FTQoUgey7ufrZz9nTdRdY
RZqdObnC3FwKiWo5pu3V1jN38g4MxuBMTm6L59ad3Rpp23Rs/h8V0fdxv09R/+x7Uac5u9CkuOhi
nfa9RAt0uCOYKKzC2g9EBwVr0ezVpLrRlTaY08pPoiaH6EfqVU2B+0AVv2LmpAgUpXWFXnXMVtim
Y4JSt+VNnelNUxEUiBJyKD6GoL0F4+JDBjSOl6JGqA+hN/Upilvk0TQ1DmHOatUJzV1MqNBi2Sdm
USmTcyUysKrsQIL+jqo8tejuNjZEVBw+HnHdngLShHcsG9S+L3dRMQzwssbvwIvkvY0HsVs8weiL
PfFGm1cSWc0Pzswxh8xSeiHEzDIy00i+R3HNt1I8jqbyVs5Kr8q1b6kVc0q8qwUK9cwmc8wAp6+R
ZiMnaSEBWu+0HEWudNPtaHVC8rIbrDUw7zsgSv6kQXlumTkaWQ9e72RBUmcNAkAXatAJYsA5fnTH
Ph2Ds9Uxx6A1wVQ2mthR9a7Yghx2Hx5G37R7pMOxz2tE/cZdFJQKMImgfyJu7bo2NfsEvbYiOcTq
PolP/XKrTsfJ8KUBj0PNFftNPXg1dCRNrpzhasBUfllnrxuh1qDPWcJZtVtzkxpoNpunemN4+RYy
HJilSjECvqg2f6aVfqjPm/xhmDklNenaeKFDtAsabyRtnCWTfM6HXKtmYQjif1vL3j8kbDHxPsFG
tIUyQXdAHx8YtTi2hePsAu+04aWsvEWx50LNw1rLcKvO4rFNT3PHySBX066zBTHeryh9oWgt/v5o
7E1130mTLdR7abkny/Oo3KvizMlG1t+HZxaZs5CB10Nv6OsD1AAv0kGyE7fZL/cA+m8of61R2Rbv
+K3hkM+/GpPAjuD0HKsZJsXdsM13+paCVtQ9H1G4Xhg8WxyTxZbKXAszdHXQjxhcqmVM+xHZXvTf
WR05laXVnuf5upjUdW7rCo97mjPr1s8qxESOvLQAwk03ZtjoNtoHXiYnN1Ok1tDtMh5qdQE5Vfza
Tdo+kfqfU5O+aa20USbZyaM+UPX6OepUry370ygTLuyXd3qYjNdY5qFs6XMlAwzlX5bs1NGOmMN1
pqPwZwUjOtlJy6YaYOCX1ybJrHgBCAaffeqCHEK3ZemL/WS3c80pvv0m5H6YYr6ELpWyNRk9BYHT
fmh1OwXiSbVlv3Srp37PDbL0kHyOdR/2mJ3Eqc0qjXaaw2N+o7hk11e2/h1DSKYNKBEG6o2TcDAt
hxP+aAj9vVlcaJc7CsqVoYPGMpLhW7pMenbDR0oSn+0STkbwHkqv2WLCed50urGYHSqNQ0psXZa8
tB6/ZbHmhOroZalE1ZZV5NhmYgtkDkiKCUItPxZLuJnUfCsV84OpTAoU3ZRgIc1Llsivsmpu2yz3
lmLZxINxGw71ThS1IBvTtzLVKntUNNcIERkKyy5b1RsywuMlWO3sqb/8EtNHl7sooEIgmDM+Hqmr
L6ow+ZOCdkw3e2Y47xKB+O0QAhJmt4k3JEHbzbdRmG1KPdkXxU3V+71lPVZCeZ8rVgkVSeJd/8rr
V87/fAtjIpc/b6pIA3AoPnKmfFHSO1XjTEx8/vuAaZiSLENzU5TQQLn8+2knJX2DoVZXibysuyl4
Qsafz8bl32fOYiz1oWKg6eSiwLpTGtC1yPFeyNL/ngtc2mHP4AJiDVHWVTRIQN0DduVmn79kOIGU
Uke/l75f/yycZbFAnG4wal1OSqAho4OW1LY83oCsjHM7c77Ne9vk7L0Wy5WaoBmquo3oy/GmVZ6u
L2Klq3Sxae8X6JkBReiJDrVvFRfk6Ok/VW+x0x/mI20Iyv50rJ6sV95zhmuTcWhJjwHb0qGYftRs
isntN4mL9vIxuU2eDZBEQv8wNTneQVOKy+h1uU660WfrFPU5Inqly+4yPHc4yu0ItYt74w+qLpd2
qNec2RGINVSlhLUZwuOM+J+SfTpxL+7PCdSlFSaBmo1eslpMSOCriU4aLPsqKLcYCuTS3a5kh5eW
mOAAwFgy4e0JjMGX3iNBugsf5Vvzu3WkKdQYNInNk2rgnSs2XIRaLWCIR3VTckf0Uxp9y7K3617P
M8FECtnQNV2FFqFrpag3/zTNrx2vJc3xNxYjpbRhMS1xhYMb+nFUer1yH9W9PRPF/au1sP0kSCvN
UtlpsltE96l2Y1X/DDyx7hXo8oUTvOe9Z04NTZe5aXWg9MZdeIf6GkoCGHFHG1p1Cl9/tZzFMe3a
z+wKdGmyL+3wrvx/VK9WihKXv4MJHOOSd2GdYQtbb/SkR8oIUj0XgXCMQGmengAQ2Uy30mk6SZwK
E/XyK9FDZqJHYclTuViQEW+Mrd6hyDXfyMautX42aFr83fdkAkieTyDqA2erK2jfJxJ5cV7akWxw
wiHnBMhMAAlrfQr1pVYRDjeYrrXzuLAjgVv5oJnTtX1jokcSkgmZXUil6P6l36DPL3IQfRrjeWoE
9NReM8YEjlojypAQnOp3tKdP1RWiIPd5kzG8rWOCRyaWcqGmluoO5jciDU5JvtUdrz238nC9cHW2
alObDerbU0VdnYJnM18EM7cNLjJ05No33gQXZ03vZeOzA17GdakkOSQDMWcIVvPS1rrYseSH6669
AvK4XBR1lzMz6ixnICXD5UglcqqHHKA5YxMFFDCnbDm2aCy44g3sSOuctFmdlgn1BgUbqD3njgqK
xc6LgmQnVHbJefxzvxgTI2poW6W61CtoqMZB9xChDqXf0sef+pxxwe0rr7HLrWTCRBrVc2ZNSAxH
J9wMaOBSapOqsPVT+xRCIcpunkGBfyPdzH6IMjiII6zKXk5yUGySTeMWx8wBaTH4BHjQNs7FpzCR
RY51IGziBvELmusE6nuG4knmKSLB9Q/Mc1kmtEg9BhVKAXbC0dx0egF0daxsIfPK67audMovt5qJ
K0lrCGks4CiKm+hx9nKvuo3vhsju3nR3coyd4oUP1b8AYQfTj9tsJ5x4WBveapmgA+ayaY6LkMZr
pxzu2sWXxae/2lBW21JuqlHuCEyYwkHpTzUAKerm70wwJYRYwgzUQMOMZGZ2CdycSZyERxOr0oN2
5eSrbJTJyxmEGLHmdkT0BNTS7DjuMflR+62Vv5pAANhiX49ouer/gMzJn8z2UevyyJ466R9raTdj
3b004K4EcNGZASSG/HwQxsaegHLUTqLytZ/EXaH1T+WgHlVrdIvSuFenTrC7FkC8fNmooGAbEv1x
xP8dz1ZQ151XmiIGbDCCoo9PcQd06azuDHF4aMwJ/x75qVZzHva8hxY7UjovhSyOkSkDRGLPmxnc
+/Vd6Qx2NjvyQ3STBNVGeBTv/+Qjq5AWAY+AZbKjWW0RJa3VJHjuF9+jMQJSALoSBSe8r5+HDyPM
N7bmKaw70qouyMBPhWkc9JDsm5bHUcYzwySc6pKWXTaqimt0Xl0cmsIdCs5H4plgrg1zNHpBEizI
uQ03cvU17rZlw8NyrJ+Ij92iv+Hs3p27BtU7C9neWPfbkcjgDZu+X//q6yZ+FZFY4vM8rSViGXjv
yAPY3BJyPygtx7F46cP7wT9bxhCZgkUA0UO1k5YN6HCBfKKq7uqeB3zlHR1WP7SUlLSNJCSTpC+9
2tI2uaVvpgl3qTZ6dfm2yMb9UiCUpAVQ6jn4gdLCbYbOr6fI1WLelNm6l3xsL3OrFlA+gJplq6AG
SA5VDkr+UbcRyThjlbyvyFyqhZFZkWBhoCdEDCP3wvxy3Uvo/38tNDNXaa4IU0F5r11VuhsAda+f
x/ZVrF4ryHBft8RJQ9hpDSUcxJJOoLlD92gAXBHuh/IUWdyxDM6OsWMZ4TiAwllGcfNfgsEWMH7h
XnAyW7h712J8lTiRj7OF7GCGkUM7bJQyDSMvNxOeUvl9Zj6Mid/3PPAjr/ajMUG2hJLXPKtIfFQ0
UTDEFm7VV82rt3pAcfXCNvrBfTBysnYWWD+ak4FXAq0VHwdXoISbr6pid7v6gAEC13odeB+Q9/3o
v5/FlHQw5k6MUoywVXuIIA0Dp23CC1oaE3vHJlUKIEhQzsLYjgAuaSoNqr23VnkAthVu54tMVWOi
hED0MhHofU/fPJTlXXc7cB5Wb5ZTu5NHWVswBCofIWfi8CaGeBvJhA5Ny6akmvH8qZbYXpp/spDX
p+FZYIIHHt2ZLpqz6vblaTEea+728Y4Wk2SbpB+SsEDiqG6yE8XSY5o3dOfbHpisBjgiFMO3ddC/
8byeE6tYIH091mmjh4iKc3FTlve9WIOq0ZW6wb4eE1e6ohf+weKWpBaw7LDC6aKKdrkney3msJXW
VuCO3VPmtDzo7Xv18UrAZ0H1gha1rbJgabW3+Mlr9qi4y15LHHJnbmNH9IVd6vcBSgB7NORdK7F5
bsm5OHUmgwO2ehySHkciip+i7lhHT13OKQ5yt5WJIQNoTKLJRJxU0oOpHosB2hrE6bqgrzaRta3K
lwpJUQ/Yjzm4Svjl+lflrZAJMHpUi6BRgeZ9GirPOSmdeJl/CnP7/e/MMLEl0vTOgCwdXqDVawtt
awgwlcnjdRu8g8DEkHrqDNINAuKXanoLOdWhumnTJyv8y7UwkSRNpaguQZ3qCtA8y79FllsovLIB
J5iwdMBVouvKZBSKW0P2MH8WDMOxynvKW0ja0bm+b++9xs/H7CPBZz5OpSizgD2TXVA336k98a0m
dksMHold4jWLcWhF/Y0k+V1tZj+v2153vw/TzDeTFnkGEzHtHrfPuaTZIXqujcqJXDTyXlsf88HE
EKjwaYL09EQwpFB6qiA5rbU4lbYVilOWv6Wx5F5fl8oxyVwGWdrGaoPVuV1zJ4/PI68hyfn7bOII
VvGiB/ex7BrQqbcrKFnkw5hy9m0FTE8j/q+vw2aLGhHzKEtU2a0k1+htfQepGVcjNlw/testCLep
Pislc+NVrHjrY5JHWYrAb1rQxnLR9bZRlcfFCjk113UbIJNUTMgqQXrvMnkDukqcMEWFpm59pxtf
wuQ/K2nR3fv199kW/xBPKZgcYtyX7XFCxS9WDnp6q/Iqb+th78MMUxYbsqUmWYnedFvcLABgSYad
zI4kP1/3aJ4Z5otUkShIVY+Lom2+KUNoT9KmHX+a+K/rdlYg+pfbxty56ZKJobJgPaXavaWz5chW
Gli9eK8VShChqigKMkRGys6Wxu77ZKSHfJZVWyTNk6TrkHyrb0iq3Ztz+ZIIxXHpKx/acrUzV802
jXS7zkJIDJLoKNfxTdKZlT0XOiekvjdYPoecj49Cfe/8YZC1bTOGmepGQrTLy2EXQ0ItJ6FvNrIX
zeQw66mf50DldNoNJhB8SYi+jG2G4oD1IujZyRz7hz7vNtM4bAsVigWC4nZlDFkSSD5m/VaB1HhR
x5WLQrYrtQkdSLjpQ80zoog79U0D5LXVMEnCENWLZRaI0sWhgxSmBEUBSPA9m6/aftjPp/oAlsBN
pTtt7Kf4LLxZlN+kSB+7yVxQ3ZKYOSRVZNc89h4A10GOFwnF6NOXJJ9Gev1S+jDHXEp1PZVZGwND
0M0P2vA9yrYqL1fhmWCupAl3Umpi7sAlmOKJ6SxljDrQ/fWj9Jsn+MdCmAhnSVExhgX2TXkYfCpi
OuyLgKbOOAXbzOvfeOCc9bTll0EWt9Cach+WtO+ohzfF8KMyfKF6zkETT3jEiuslNrBGUz5gyO8Z
zEdKhyRSSg0Z5bH1rJdiqzrNbb6RtyeMeMl+5kWQhtxw9pPGuE/n4Mwm89XMZiJG2Ly3zSZX9Ojc
Y3xsfWGTeZYrPF63tno9nRljPt4EMUvwhyGENJ3pWD0GfCLegjgmTAYAumhaHRspvDDO3DkMluTL
9SWsevnHEljWnXQocwhFA2jUQ0VWArI5wXQP6Xmf5TOOFTfGmRn2aqqNFtrnkvzOrQ/JE6fcINhi
QKE68gD8PLczmdvJzJSh7cGLjifp7FDtq/pIYeHGPRUgqv1isonPS4Z428hcJsNSTpbeAzOw9FoA
mHCQZoJXG1xxL54d+u9nl1Y1oABU0vJZhvbuVoWsoHGfvIXfl42wkW3Ks0Z8bsd3/fVx9vWY4F7N
alYvFS6XqtXsVtkschCp30Ft74vIYwpxu4T3Og+GsZrNnBllosec6E0WNsgv1WSbpqcYnTU9ekX0
4mQz60W1M0NMyIiiUJZajJm4Q2/nP5sDzponOP1r/RK5nT3+8wqkpCsG7nfy/HdnjwkfRF0MqVYR
PvLWl5TMnqqbhHAVcjgRkZ3BnrIoNkgCl6FAE91JdxQ3+66ytEEFj3v6OJ+NHcbOm9zSYiAiAR+T
Hga3ONXfKPVNupHupK/pYC8eZjj5ZaDV/OfjI1pMgAF+zVAhAEZhmd9m7WapBJD6K/FDirlzU+bk
juuvLvCB41LTNPWTNImqzkSYNRnvklsKmmwxlKQfoCXgCw5FqtGxmkmweWXE9cP/YZU5hsVsxCIp
gHjRpa0hflOnL8bIC9Trn+/DBnPqZAvyQ9qIO7txIR+DJhxIwf3ubXxVbxcnuS/9MShewJl0/SSs
p49nG8qcQSWGIKOioUqPwX3kCRAluu1fO2908XaFyTq4bo+erM9ZwscqmZNntskggg4fx3oX7qiC
zbRDiTIwObPM69ndx7LYGkAUz0PfC2iaIm5WWwW3kOCoj1PoaN6/Nef5jUh/6ZxsSQBQrzIcJ4pQ
bgH2yuMxGOTB1hZNtqXJuJWT2Mt060hmskkH0tiDhH/Oe3mDV52baEg9RRBSV6V7fc/XQaZnm8Ec
0agYFlmAdoO7z23RISAznwJbCUrHcqS7coe98UYfGhyuHGRAMOV+9UPweaPE6/nUry/P9p8S2RpJ
q8DRKkD6MpT9uTpCnFOqMamANhhtPhS0qWZlrkHm06AKmyntOKULjguzbSdRUKU6t5C45fPthEjQ
/zTCF0Hams2hhv5Z9/P61+Otiok9TYdCv7ng45HEsUzBbtEnFCaO68q8RTHRJxfaWlVa1Hso7F2G
mltp95AgwkgRSLgiwAE61KUfTHcAHBlCCiAwoT3Yf3uHqIc+8yIu9wAzcYmURjaJ9LVUWTjAlIyr
eS72wDZtqWKaaBeOyokZ6w4K8nDJgA7QJ8GiZcoFgKgohEr5aerbTuFE+PUP+fH3WfdMuzEeJWQ7
coinOSoC5Sy5etl51/2FfqnPEfbDDP0ZZ4mqklQ5ind0eAahD1WTTTb6HTk2+oPYTO51WytkC/R1
8WGMcc7EUJuORCjFt177Bd8KN8g7taerHbMv+FS0LbolXBXhdeDgmV3GXUkIIt6sAmy+OEDrBFlO
84YsZ68YdvSmbSjTeAX2pcyRj2OQbIyHbNc//1H/6+w3MB5aNEupCQpeO2J9qlqE+PmuJq/XN5jn
M8x1Kc+NmC4L1il1D2ULPmfxftAsTg7AMcIWJjpDnPQeuhtukn4NS59o/8g6Z2qUc7bYUQoIkAqF
noDsohe8ZPiSNs/X9+k3acwvR2TnKOquWIZpwe0iYkIt9chX+SSBVSE+KDv6hODiLVeyNcw2SyYI
KSDRBbGFy1OWqVauDCBIdVVxM5TbOMNwV3OM85QTmFc27sIOc3VnOVGiZET0T+Jv2XybLJygxPv7
yuU6UoLpUivCt2/lrWW8htkfONfFAugPOAtHi1TlZlIjQsyd6fY9iFAicCxmxOU4wEqd48IOE/ZM
AVdYmpioS4LbVLALDAqHPpUjrTb/nUYDDZGzb88EvS5cOmOMAGAzwb8yjtlBEWbOXbSGbbmwwQS4
uRTDfKjeq2l0OfDonbilwx3ClofnXzn+F6aYONbFqkHSBS4gdwezuZ3RNxM53SSeCSaMNVG7kCXC
e3ue2mMlzLdzVh7MxOA15TjezL64Cz23lEbFUjrzzRT5XSu6Fczder5V7BM7FuN6qk1gY435hoQv
ODdoKd3JQu9g5jYefY5P08N9zRxz+JU5HnIBjwRXAcBpOaBEHeBZsRU2jTPbPOrxtRB6sTgmFFh6
KqZmAreenfhG9FIAdAxP2vSusOlA0M1D23F8wmICQ5VnUkYgaefq5EXUhlNofE/knoMRW+GNuDir
FhMWrHYsZLOBR9C8trynIELMTnjTfrCnnX7Qt6MPgM4mduu9cdK95OkPqv4Xu8oECx2CrdXQ4lkf
aT/yOAUSfqdjNFbsXwA75QXBNYD+hTUmbOSlqS7qjLeJOktBJEa4MCY/zaabqa1dsxjvci35QZAH
ZikUUEYxEIR8gzlluxpDp1KmF2vRTqlcelFv7Cyot4i6cArV8KkF3cCIkSxhTHs7yfS7BZQLuT76
MtQ9l2LCSGljS81gF9JySuftbBROkhU2PYwySJ7bVHaKqYNGfGknxV1iKv6YQRhRHcA5KtpJYzqm
KPmFOt3Uc2k3GJbI59KzEuLGAxqYU2HHwrRRS0CbsiFI5v7LsFRbufhpopa2TE8KFAL70jwOJPNa
ULso449qWuwhz54xSu6CLtCTysWec9lLI9kZ5K89iYICtiU9D8rO2M5i70UdZhSi3K+b+Eauheea
NJAhhTibVDoFBBYXA3Q+ouz3pH1p0tCWl4MkViDIMWyhGT2zFAKjNLZ5VNupFOR5eNON1oNVJL0t
N5ArqM3n1ICEsJXtllm8qavWMUrpywzV4KKI/NKKwQdZR46cebqp3KI14JKp8LRChjZn0mzL3Djq
VuuFibEhrRlAfzizjRo0j6Jx6EwhqPvZG7QCsnf5ti/6g2TGvWchwNviLO61sd+UGPN0umg4zhI+
dWQdsni0F73/NlUdr6h1PUsyROaMD+Y0QGYYSA/gNO1KC9DVwy97Decv1yMlzw5zyse+mAetRK8m
TXdKccQsq2PkO8idcrKxtXo8zhck6xUdiR9UNphsZtITuaMo7gy6cOnOQt2EVsrEgIeYXF/RL0Ns
/cpI50VqBAyHR21AzwXG+edd8Ce79mGDyWEnuU/blAC1UOs3YGv2O/FbFtYuHM/7O0PMPRYtuQZJ
VJrETqgahE/pRBzZfCsSTtbE2zTmBqsEse0EAxFH6kjQjOmzpfhlNwCVIdz/3YpYx57DUCgITifm
t32MJAXaqNgAC9pzSzi5E29RjG8n0FvMxQrPzIVAngACyPk2NoCZVThPKPqTPycbH95Af8dZoi7m
ljkLI70pFdFvVe3JEJLRvr5ta/WC8/PDyuTmcjEZQkihS87iA7xkbtBJQ2m2s5ug8mKw4MUn2Z33
PGZy3iYyOW48pqBm7PCOjhevIrXbx4dkAKRP59zA9GNc20QmPhiyIIcyAWVAC1W6cBQdYSK7HCNq
nH2knnzFDotrBl+jmGUTaklWEJ1IIEElwzzQRgEoVlH24A3p/yY3/OUcLLxZx/UtEBMNENrKytHc
N0/yKQY5geqLAaHAlr9cIBMyurkftIgCnfpd/k12FBe3KcSNUtpq7RzB5aVOnA/HgpnVoTPVAQ1s
CG1+0ae7bCnspfx2fVHrNn7VDCzGCYmAUbGlxiYak18CxVTclhqnNs0zwfhfXEudlKtoj8WVk0uJ
CyQ/QeryN+vANXgZKZTQ1BYDCB0Idu4SCbTa4U2V/AE9z1kma7Biw+ogFtkkoaBTtuUJRPxeP3Sc
otRvvPp/HwQMRpcL0ZNGl4YB85QafV+5ELC8NdF41u3Q1gM+48v1j4O60aW5gkCWxMpRCinabSm+
CMqrwpOtXDdhGiIapCIGRJnvX2Va1PQW4mvRCy7a604ZoeWl80BvHDNsxbCUozKMFJxOLflKom1e
mU7JH5Ki2/85yP1aDFs0LOfu/0j7jiW7cabZJ2IEvdnSHtdWbdTaMNTSDL33ePqb6Pm/OWyIQ9yQ
VlooousARCUKZTKHPI5xmKFzBkWzQxOET+qX8gUqnHiPEt6sAW9RzGkQtS6ZCly3ILycv4IbO7sV
bMh1O4KT/t10nhAUfuTz9Om36hw459dFMocikawlqiYAD9QKMMTUgTsAFken/o6wEtSheHjz9JZ4
C2WDF4KnRpcit6TnX6TkKa3vZ/NlHyK2EyXXVdGfsAomJlnQQmNB+NqDp86uCGY0YuVLL5f+1EIU
0xiM19xMOEbp4d47L0wEg2KRnEa0lK0GYClD9lcBAwY4PThh83agdF0b88YW5iTTQhWxxFKRi1mB
Q0Ygx/3t22pz+HQqmKuiTWPacfHRUPwBTVRLaHzVjxBresBDHgCFw/hF5sTPvJUx6NEtQme0JaKX
0Bi8QRRuBMvyOSvj2GDZVyZ0UZlmjRSafCOfytSWDvlrDCq5Sw+aZ5qqH1P3dwhE1tvJkrAsZW8l
oQy8So/tsfCKAJ2e2EP4OCRceB1pvBUyONLPXZ2oPQL2cLiDmKlRPXO2cDv4+/cAsvwr4tIUWtvj
cIx+GPR3aI5NHQVkqIHyQsVolLeMl8TiLYn+/8qdxXkeBQ2dWuiF9IzyJGqc4WjqMjueqzBwIaVt
TsQUb4+FkBtZGn01ep80EmSKAWZn3sQ3xYE9awxO6KOORlVcjgiSIJpFUruukeo0LFsz/9r/VPR3
71lioKLMZVIqCpJ/ibJAyweiNyH0WYfZ2zfD+zwMWhgQ052XEAdCRudt8oL+fXvfAG8dDDAUpjYO
4ApHTTl8mPvvMVoEdB7R60fQsLNZLEuKumgmpO6xWWpAwKc9HYpzecwOEfLQJIB0AFq8oPR9XPwB
ouJxsL/CrQaINUSw3BpINhp4A+D2T8Xy70JZbvXUcGZB9VNFeu8MyC2Hk9vWZoCR9EedpE5jLD+r
8tTE1TnSRFsZ5m/dHIlOUiwXJT6Hney1MtKCZPKGQTykGbhbRd0WVBFa7NbNMk+XrtM5J4FzBbIE
LVaSD4mpYBV9bz2REtyFZXgco+LdgAZdOJHUT8byeyfkvOCJ41MsSUUqT1EtN8jA0bs3d5Nv/dl4
pKF0/x0kMa4AoR3b5dGS/Uc64V8kZGkrLChi9pgkQcniJPmSC7FvwRbAgnYf/TXicUrpmeq/QLON
lsD948JxCJbDoskrQVcH3JSZJjyZauRqYpvYncGb8uV4tspAVZsl+KILMmea8l3VDypStfsL4QRq
KoNQRZjWZUmQSFATydOV9JTMedCUppOiWa2LOy8XJ3ff5Bad1ydXY+Aqko12hkISLdWKjuhJduRl
N7Un+hVlk+XENFvMhrIoyZKq6bKqGyb9lKu7q5uGKWxH1BPyo+x0do4imvQao/XQxgg6Dkgcoc+J
3IkQO7nhdTtux3Er48z3k4wsM0zkwF3zG6V0RObkDucTgamCjnhormFAJ/J5lHPbxeOVVeajQrsL
uu4JrtOiNexScCGFiwz/Wzp4evKuGW6lfSvTn0PPAYHNwyppmilplqlJbIdf3+aRJNSIvwvdleN7
Q+BdQ5sgszJAf8DqU8bhqFhijARK1WGSyvLj8WXuH000cHNOKM1g/HIVrQyxZ2asR3Eq4XaLKmQu
euGP8iLfJhKxjWU8zWl5qvP4HnzZBwwfc9xjE1pWtpkjA6WkyCgXE7WM/BjLvZ1ol2XmPQHpCdhb
IHNC9DjLOrnD8KpVpTdi2dug0ljsXkDf/Tw+ywuvnY+3KMblRy0PSUvovSRC0bPub42+cip9eNz/
cLwTyMQp4iSIUWGh960aMeKiDd/SOuT1GGxnja4fiM29JmkkdqjM0Lb++UN23bptDwauGwyCHCxX
5LVoc/aOzb2SfGnjWkKtoZQf4z62076E2jwPJnlW5M++1Qk1Ka0Oztv7IP17AhuxG17Up+RInOKe
JiJyR/0NPXdU51dbySQ/cpA3yLmFpRUvBm4DOoVXBFKg3luYwkOSzM2fee61nXBZ2WRAJFUJmHdG
lMjp7UNcvKyno+mqT1qwuIULyqncGTVn/1xukXV8Wijd/RVyNVOdN5P6wdY6uwhUfJTcja+gBD9k
znxaJKpf7zR3xs3o0Y4l7ciNWDiuoTOw0hrdqIg5vm9Un5XyfuI1RXEQRWcQpSJLKWUTnoidZd6T
jDwuluotc3MW++7QLEr0ZzCpM4hiQZd4yAca+gmmPc7RSz5E90jjc8zwto1FFFUpZYtyyFnx6FuN
8L2vzYf9w7FtwkLbsWbIisamOYt0TiTQYCIDGJ8F8tyWhHedbSYMpKsFxrcrfUmS2oIF7YPdTXsd
Dwl4tJTTcKyD8JaXLdiGkqs5xqtnwRgTArEmt26eyupGAv9jIb/vb9p2jCND7QQ8krpksiKbUT41
iZjBo6YTbQ+PvMIhgXZSD4LLe5lufqCrKbarbCkGZS5zZI9GK1Ck70L0F2ctPANMIb6tCc6FiLWI
wQBd9szLBle7HTA72wfDa3Pufy+HuVoScyJKIZEbjOui+Wq8M8PTbL3sL2nzHbr6+8wRUMa5AEMm
0IC243bBeKCpWBmt2PtmNk/aygzd2BWskqjswm6K8eqU3mJM1lU3kcnpINswAQETS5bR8QFNYbYR
oxopnX0N3ymtzB0z/aTH7UuptRwQ4Jlhj0A/5uNcqZJbKL4Uv1qqHXZ/72/Wxin7tBLmmxtymYc5
mHxdRQVp8xjfxIvB6VXYetp9ssF8d1kXKkNHXQrvHZTX8eUFz/o++caJ1k54es9ca8znt7Sy1k1B
khCzzP6IexX2HsHyEeSPMp+3krd/9BOuDpsgWoncNUT6Pwq4KlCP4yE8DFQI0anB+vwbMiifNpO5
sktF7nupliXXKm4IlUEpHtSR9xLgHTzm3s4lJN3UEKua6r+QQ6Rd7FbJQ9CN4ODTSpjLWsgnSQex
IsZditeuV22MATqkOC3qXWvE/v4x5y2IubH72prTPsMRXCTBhgzXMYsWL1MtzmN3a9h9vSb2GSDL
0ZAOVvfPYD2dmDLeqwqjr3iZxgjmUhsk4GphQ9Jgf31bPWifDDNQkWpSmDSFCNahzi2l7/rszgSk
mPNip+Jb2xe+ivqhxRPD2Hr2fDLLwEdRl+pIJuwrlbOhYz6Z6Zlg6UYXJKU5stw69fZXSk8F80j9
ZJEBkzHsYmtRYrzCu8QpzZsJLY55YlvVbZXfWdn7vjXOudEZMMGEZKpbGqzpEaArC/06KYIJA+L7
ZjiuoNOfsUIRua2kUi0K5JkFSHuMtWMg1Denr4v4uEw8BULemhgEKZQyzFMTI20lac56VJzSZAp6
I+Q0UvDMMBjSDW0hjTXcm2pZz+p8nyfQtlV5PZE8MwyKDGKrSmOVYxLSkk7aTA6kQJYpio77X4jr
2QyCFHPezmODZIUV28ad9gP3ClrGy/eltpuvUBWleJ+j/dbZt8tZHkspHuoVuNNz+HWrvKSQu+pn
dzLf9m3QD77jUgaDHVJt6CoEwCU3SrpTu+RnUPAfVb0/JFrBy6Jx7kuDAQy5qCwh7CP0U6Cfr7wT
lcP+WniIZDD4IJO+QD0N179+IzqUtBq8S+BlzfGYTg99wCsR8b4PAxAZEiQzaSfJzczQmcbMIcqp
qTiutPWuWYOeQX/FGh+WPiNNhXc6hdni0OBGKQ/WxxwTLzvN+0AMOiRNLs1iQ5/QyrmKAo3Xjrs1
fPFpLQwuJF3Rm0WPtSh30W0HdTpUaPr3/AmjAC5Y+cFT1bf2gg5q8r11Yq+6l995LwTOHWIwmIFT
bY1NCbiNxNI283d5eAilFzEOYvOS1pwyNu+EMMBBJAi+TgXSxiA3DIw095JWeEi7igNQHDMsM1GZ
ZWAZCHETk+hRyh/68btZcnxr82gY0P2mfWQatAs/n8JhIGGiZXAtMQti7SQOf+/77uYtuPr7DDaA
9kg09BnYoCz38vIggAKrVL/q4qWVeb1q2/HSyhYDE3HVlpg7aCV0+YnOeOxukmDxJa+/4TUGbaUW
VWVliUGIeIzlTo6BEJ3XXwoP/WouKT60hUK7d9Jv+mPr7+8j7zsxaDEVoEiZtAb1pcg4WAtCaoyk
7ZvYvg5Xq2JgIhUXAwMkOG7xMbrV/C7InuuzfKw9HTehbOffQi953bfJWxYDHNKSyWZFO1yy7NjJ
r+3IuQa3mIc+fSkGFjoh7hY8VulbLjrETvYAMur7BJ0GvT245lfZjr3uPB1MR+B2GlAQ+OUKXm0n
AxJK28pTXeHo00r5PyMktImaB3zbj+OrnQ+3WF0kRG+yYVwS2j05eeBJBOdHfQZF7n3pCfe/wZ2w
3s+PW21lTJLUKW1GwOykPOjyqwT1hv0TsVVJ/WSBQYxxqUKShDNqmn9bd5ov607sqveqPXvtKTp2
kJdHK6rLuyK3Y4zVLjLgMRrjLJSjQl89tMMgQY7JV0FBQTzznN1ZRy5rPtciAyLLkC1KPeJo/sMa
RRmxzMvoQETuIB4glssp/GyVJj5tLAMhPbqsu1BG8F5/Be8QRu+e6iNCqsYmBwS8s2MF83fTz55Q
raZEZ7bg8pirNu+z1R4zAJNUSoLUOMIEdDzaSgzOUet7mnHe6/SP7LjdRyvJ6oQ26pJFUBtCIDBn
T33dnKIJBFUElfhe5WTBttdjaQqtg8uKwqCXHA/EKE0kV/OksKP+pAoHDJ/wHIKevF8XdLXCQFg9
WkMsz7hsyI8RZcjshMSXJ96NUGEDz5fLa1Te3r+rOQa2+hK6edaAm2a2DlNZuhUeR9AzjrIs2Pd0
ujs762LbwNIpG3M1AW5JFqYLbrUptLPxixg9pxKv+eU/fO3fRbFNX5pSDqU6Gf/kNBDYexDYLiFk
F9qaAy4kB4Orf7Y4BsWsZSqsxcowOlF2dj9F9mw8CROxZYy4QDd33xh3eQx4hRIGdHOadsNgJxEq
W9TcaLmVjBKmPa31IvI6lPdS6fYCElW8duztcMiULZ0WtkRDZJAlFxCZNASpxeVE3NiRDujOUm7z
v0dPc1LPmOziXeZk6zcDh5VJBkrQCVkmYouEhzprd505vSkGL+u8xT2jKqauiqg8aZZosACtlVO8
dCHe6V9nyaYigTrkvzLvqbkJ31BXe2kui+sR8JqB5Aodxr/FwfvpFzAbKxpaklAJGVeCEnL+pk1v
TfLEOTs0wv/FDVerZHZylERSyZpFo+bJI3CN8L4/dRcV01683gOKVHumGLychYSMLR1a0gS83UPT
1YxbIXxUjUNSfs2TH/sr2wSy1cIY3JzkIs+nCJ8vT6QbuWqPYjgEStEcyNDy7tZNLFvZYkBzMIZF
SwVQKtDhjuYW7V9fZ5+4ujOAcxL/0MtddaPj6AFX/25bkDvofubLoNayXIVzA25eS9cfwz4bi7CX
dEsf8eZCwc84ifIL1Av+aG9ZVhw1jbp4HPFUWMIFjbTpl7Rqvb5SLkNecHsqNpq01l5gMliKAdy+
r/sBXvAlPU5eeY90P0QE3RAcztVFPOr25Fbu+IK0wsFwo/f9pW7H16vtZMA1JeGMcSHcHZRwhmY2
aDw6+P/oM1evf2iNAZ1USweDZHjEfugzo4FEfSsP9BmbnkIn41nj+MgvPZOtmAqGNKFdCz0yBhSP
BDvxipvcBxvCVxXns7/RJpvXN7D9Ul9tKYM5ZoW7eCmAOcZd/3+6q1ogef8ftTyeLzCQky19LNQi
rib9ZkKm9Sgd1PvQj0XEu/UL5UKs3OVglf7+V+RZZaBnLoZMXgSaJw9vlMab57tJ51yA23f+ag8Z
yKnSpR5zqOV+PFjAwOyQg+mG/vzRnWY+cntNt73QMhVLkyxDZUOooe3iRtHpA+kUBtUpPA5+ck8l
ynk1xO03u3m1xPi7UJaDJFsAl3+mNTu7vJtBh4P0aH9oXOJIXu4t9vCavCZ3vCfKdlxxtc04e1fn
aqgIvYQevNiOJaiKlI/7Z4NngXHwORGaMesR9hYFOu3QqA+9bW/fxH8EZNdV0PO5egOhxU8ppAQi
QLOvn1TQy6oerVhCLRAFS+l5OcicRW0f+KtBxqFJ3jQGwiWgY/PU9Zj7y475UNmcZdHN/zV+uFph
nHkEo6wlS+g36l3Jl793DtT0artzo/vIqcFYY1s/9y3ylsX4sZJ3pdBoGIBOUUmZoxKN852vCQ0H
Lrbx0FJkA0zHCkb6GV8WtQX1O0r+lrUD6oQxxDEqu9FrJ207X43H20Z+L3RymEj+vL9CeTMmu5pm
s0cdJqPTualxVMLeldvBrq3mPp1if9QtO+l/yqQ7dZlxEBfh3JftUcJYs0ymS1UZdiMp99oYHQzS
FrZlWgchbO87WT/nk+VZdXmarPIpwYC308TIJ2oYPBDGc9/xxv42P9NqDUwSWwytPF1E3NCNfKoE
MG43T3H5fX+jNt12ZYMBJbCB6ZkwAW51lDynSXFjI+eUhHjLYLAnl/tZt0wsw2q/hsIhSZ9l4u6v
YtuEbiBPpxuqxOpF9KpYjDlaNFwSB4N2r6fP6m/Q2KoqWPNUekfIeDl9xh4pWmpZkHD3VeK3qXhs
hkDgMq5Tf2CBYG2DgZumMLNCrVHCb0flPOaarWnipZFrL53621yQXxqSfNFJEezv3qafru0yAGS0
VpGFMbAgPYZB6YfHCBxtGCt0eE22W99pbYgBHilL1dZsADy1kt4k6RKk+nLOq9/QZv70rRjcERTL
qiHwKrlq95g2rtpKts5nHqeusfO12M66ORLIMAs4dDSAhiaki7rCoQPbHE1fybwuevoN9qwxYKBJ
pE+6Btai6r6oH1Xr77R77IxvhKeARw/Zr4YA14oqaaL1EaCtLtkJkjJhWOJxTsLnuNVtrbuEgpt2
tbN/6rYP+9UOEzAUYpYXI0XoSU9PUxEe0mY6J4nhpWnhGWp6gfCZYxDpZd/sZjmI5j7+tz7GkSuh
WFpBRoolvUi+4VfBgpk7gs6ICv36yyFsHfWb4PLeBrzVsq7dRLJSxSBMTo9UfzU8StDd6AOuOPVW
OLteHePKDTEjKFEh+06kyBaEu5IYXp57qn7Ue29UHqPWIbHxOxHM2irj15VRa0VJy1H5JXmUUTjs
z9WEwHYBOWEdgMeFpyS/+XpdW2RcfM5Vc0rNWnLlh/BB80EWCGrvREZFr8BIPK8Gu+0TIHGBnJxp
yWxeoMprTZxBuQ3GCQ+AkreTEyWesUQcn9jGx6sd5jauxqSuxAyXjFgtdqgtTiw/6Hryh1aYC3kQ
xSJUZ3T+yclsy3Htqirm0Hj5jW3Auq6F8e8wbaFtTPWp6uYogokwfKnSDgNpl6IufuP6R8H938/D
uDRm+eSc0K7dOH/uzdCNxafe5MlB89bDeHA4ptmoLzBiSk+SSewpuc3zzs70O5lUnC/Es8V4cWJ2
o1VCeNTVyZspBUv4VzPfllVQ5bzn9laadL11jOd27TArMQglob5mQYGa8sWEF5qXyXwuNvFWxfhs
36aTIlfoB540W/lhgHgEz/siIKKzfK2eNCdBqplW6CIu+m7N5iNsE1VNA6sPesQY0wmRm7kk2FBK
oGH5vWlXQXQTurUHHsp7GWO0C3Jt4NIIwm/lM6+WvQn+V+tspBALeDyQCAun1XpK7DL5qt8GPDPb
oLiyw8QIGZ484CeZUeZ9od3rYFXz+pP2gCSbxy8tU//9JU5YGWOwKpm7Yaih0+bW2eJiFPOAOW9/
/67ehMOVCQaolE6b1BLjum5ofhGng669W/Xzn5lgUEoSUPc3CLLpoDVoy2NZBhpPb2Mz8bM6fKzg
RhNGiTyJQHUUruIjFd+KvimRnTjqW+5Gnnn5CBpdjM/YdeUoP/dXuP2dFBORnKKjE4rBErEmhhLN
I7wu8tvy0HVf9v/+ZsefKl0NMBAyYforD2csTw5qkNPMB/HYQF2DtlTzqGm2D8TVFOPGkhGmJB9R
aTfSOdB1MHf1SJSkXNluzp6x/GCgdZ4X04SdGpSVH54027orvGSXwaXsXekNj72LszJ2iE7UJowz
DXRlTW2b2a1WpbbF7ULhWWF8dhqLtB/oOH+UzW4aV66cqbaqqYf9I7EJ9NcT8VGBXD0hskIXFlGG
U4mL5hWq4Mpp6MVp5+dh9CD0A+cEbkZnK3OMD6vdYoZKhbQ7FqWGOuicXYzt2qHk/dmy6O6uljWL
ViSOGpoKa3ivPkFhBVJ6ueSEoJqe8+O+Md4RZMINubCQNCngtmJ1my33Cu+y4B0FBhYgqST1w4Tq
kzLPtgaRXGX5JmZP+4vYzNiusOEjTbfassKoG7GeF5RGv9TH+Qu97jG4DKqM5SIjvwBxE07kxFsW
gxBxFUdj1yCVYUZx0AshiATToBzF37qZ/gUilgVMBc/wWGWV7Arqi6RCty3NXXQBcRbzHxf61Qxz
oeutUcYRTTrFKBAm0AUJXfWnFBCvD/JnXrqR40YKAw61KU5kLNBhVM3P43IfkaCrOtfkdohvR0PX
RSmf3ai1OijymHAjyj+gOgOYkfR7AgZYQF5/mj3Ji0/ybXdO3q173vHgeJXCQEUClqQmTxGJKVCJ
yG7a6pFz4Dfj6SsWsUxgYjFbJaIWmhQiPu1qUo8aRkdrBLc8D+agrMIgxFQpYZHEWEveOwM4pbKD
MSR2VB9xI9ucZfFsMWjRKIjFZKjIUDUrykAXeXrqWV5/Ni/63QJG2zZQ7uvn9JlXkee6ABNdQGNj
ktuYhi9oYMwOuW95y93gEo/2N/EKx9suYKBioSDsVNi68RirjZVQfzMn0e3A1Z/rumvqoDsQ24Cz
pfSY/xo/X20xn0/KO+SxY7yPx68SClnRQ+wuGqbvtOCjnbZyyNu+xW1ovBpkvmHRRY1RJMjDL5Hf
oJxQTLdTwuHv3favqw3ma4VyOvSIdOFfQ+REYnasaovTncgzwSB8VC0hsoOIYRJT9DMdupLV6P/R
TrED81OqkTnvKULlKMhWGE7MCNTOfu5b2Sx1o1jxv9PGqrG0aZ/38gwHbqlTlf58Ls+Ch3K+N3u9
098MnLCMs3Os0ulS9YoUpSn6OivtVhSMH9Gsck41zwSD7UqShVVJ8AI1zcjtk/QiVrzvv71t6MfT
FdlUUVtkbKDYMyWFhJQFlT2PnfyDV69FNz86LdDtziNp28SElTm65FUIk1paaoULUgftQiXv8mMm
ZxcyGOd24l0e1Dt+gYSVKSbAXPpZC+E4dGWSD8lA3wRz4AJuCMvr3MlF4/ux8vQPZkHOUdxMG8vg
W7ZkvKdBvfV5kbJhRKSXkMBNp9TLw/A4jclRaMkhnfMzRP+cBmIHGgggQbvw977tTVhamWbCDoWo
WTtLCBHH5qEUf8jyz9b8DREvFUdFBzuJIlkqS7Zhynqsawkcuiz8UertPD9OfL7nTUS/WmFho1XA
IGiGuKqGU4xmrtwtbkZb/WIEVEYwvFU4l/L2xv27KBY+ssYYjLHFoibhFZR0yB0Ei/z9dz7O1Qbz
ccwYVItTipHVrk/OWV14lVI8SMrg/pkZxqWjaU70KEXziJU+5/mNqly0iFOF3n6KrL4O48cky0qp
7bBd4oMeIDJ7gLB00B80uBal9sCoO69qsAmGCCQMSRY1EPcxF26Sjgr6LHrJFch9XM+2kPNGVLej
o5UJ9r6VoK1uLHju5BcqRVEFmdP5yokOtPOJgTcP3MoYc/OOypRHRovz3XaHkWS2Xt4sNecC2Xwc
XG2wrAQRRIo03UJj2+j3uBL7w/9fqpSzFJ3BuykdSBKFKD5q1p1kPKX5l6Z+3T/T24XG1VIY3yml
WQ+JgX7V9Fjdghc9tuW3KCgu0onSNk7voQOeYF6DPu9EsEIQbZfkZhZhA4cT8UWvCwyIV73RNkSI
/LzxWp95+8g4VRhGk14rsJZaR0tU7Kj1JjxC9ndy8wZebST9EasbGPFEI4W0eU2K0fR8jpaTrPyI
2i9/ZoX+ipWVaICEaCIgIdIuSIjkT4mEWsQYpNPDvp3tLVM1wIJh6VC/+WynLuZStUxU33RZObah
9j2eHlN9vP8zK8xqJklKEYzjw1ip6dTlfOlkC2FszYn3eYthIG5Rxk7KVJiZynOr3enL7ZByTHwk
qH+JipTrhjEYZ0IbdSjQCODOaCx8bL/mo01p7+ZDNzm9Z5waxOkXDWIDlHF5fxe3yFdVdWWbgbx2
nCbwQSD4Wx7CGwmszpD78aEBapdwqtFRjwpea6Dof+UlY7bvjn8XzSaY9GEc654WrPpQtitxPkdJ
/Ly/uG2ovZpgMDDvBbOTKgRekJ67SdPhZjamM+iIHEFVzos6PY9ogM8j5KP37f4HRF0NM8CYZ/UY
Cil6IVp3ARNL7pvHEjREdCON4+9MGK++oMKEFvKUGVEp0akBhbi1QbxCHDihxWbYfj0kbFKJWL0Z
ER2PnsqozuhPs6OofMsHDYp70WsnqphKzDnX5HY0s7LJoAjROikP9RbnA9RRtH8/e2hfKXWU7Gto
Gk3ueMPhHE9ns01qWJMUREuoLRrnxWwghugZBa9HmnfqWTiR42bQsg84cbvikQh/7R+9zWHR9Wlg
sKQNK1WtBRhYTvqpAH2l+hM9CS6lc9DdxVdwSQ62Yg+YGAL19o36uG+ft4kMnJQ9+lZakCu4TfUy
Nd+JhqI3T3Kb7tEOXLLzh1q6QN9DQFYhVS7GcpzVY1u9RA1kKHlMTpyvxbbOL1pWJlmK9t4GSpgw
ZZKOAxWc/WLp4A0Ez3RmGgXgRLyX6XiDCCnXNPu5/1m2UwpXb2LZ32UxzNsB4vYfM8TtsQuKG8Nr
XC2YQWcqHHkcrrxl0Y1dhRrFVC690VAA7AOtOhjiQ6ZxGjt434b+hJWJtq2iKIViFKp85zG6UVLe
zUhBeu+YMQGGrJW51ljYMuFgBvMxOQmip2JiiWbv42fyW4/d1RdikEGBLEAz0HfBP/XR+7pFgvS3
mgFWRhh0WKyKyKGio+1GeijLh2pqbbSYOfuHjffxGQwookIjiYiPX5kdeM7kM5JmP9HuE3Ps/Mf7
499rlu06SQ1LKhuQVn90nUDl3VX80k3bwHQhdgZGHjAado3HI7niwI/GRBVTnnR5XtHlYdbaSpJv
prTYZS244wCOnPw3tFDWAZrGxBJLp4pE6HAMCaZA0qfIDNrGr9Hfs//ReKtiooh6DovQ0nDFG/N5
kO+EzMkVybMwpLeonO/GOR8aAw5KPjZFX9En/XCCnJFtqoc+fNxfDgcd2I6UWIhas+9xmWfK2SDH
JuO8cbZfbNejx4BDUzRiOS/Yrnq5J8slGRtHTfyI+zLkhZJsimXppKFJO8ACHStUndqn80D5ebig
lffME5rn7RoDD8nSGIZJBxmk5oaMP8fpbf+r8L48gwyTmMZhHg/UdV7MXLBr/VULD/s2OF+Gza9A
zLiNJhOJjzIubFAw2GL0qJQ/NOHHvh3eq+2XDAv0VFBLRrJIfaADw5EnY9L8kh3FO9GnY03ls/Y0
nYYzd0iMczHpDCII8ZiIXQZEmJwR5WUopkPmWLWNoPETn6fLSj/5zi3IZltUIqLiBeUYNyPHOnpX
01tr/GZJb4r8ak5/7W/p9vEzLBW8HLikLAaDVG2pIo1mdohw10qnseYMP283cqFbAxcD+t8t9pMN
ytjo1gjkoZTUlNu9PNARNKrJxavDb19OK1vMVyoF0up6i1LH5LQX+pxPXfPYPWdQDqTDfONNhhc2
5+xT//nlY61sMhsoSQsEc5cMRzLAxOy5P8S3NFrhce5sfqeVGfr/q9CrTxWjM1tsY6KcNeXbIuec
G4L7oSiQrCxEuTxZVQ+gMJAPmRObGEdzOkhQo0vF3lb698l8tVJwjuq8I7J53ldrY4BdiyGUNMzT
P4PV0YEcB0/xp4COrENpwWud8EcPNXHryJuf2Eb6lWUmAAzVXA97Wlz5n9Yp7RhRwb6neAuX42oT
JVfG6DasNrgwEw3CiDOEBAXNJsVFNzIX4xv22Iv2vlNz18WA/tipRjmZKH2UGEeh+jqha6Gr/Ejb
DI03rhgHzx7L0qmardLnFR4Gk6O3tuGnKDJiGyvICaZe4vJqIB86BjtOxzJ2orHRNNsBZZe5jn1J
rTA4MTwZkXlRiBCiJFJ/qbLsZ6lE71lfnVS9dvVlOVTS4mkdiPdLffTExHSnqfKiHPe8IPskSV6g
S3cnCfNg65j0sitlAtrXrR4IWXRu2+5O7vTIrjP1qbfGGzLFD+XYfelq+LyQ3Vd55WvleJvkybO6
gHCfgA2zrjByNCwBqPZOVTFe0ALqKV3kKQ1mwScdM81IVqXybdxNpaPHXZAYyUPXyD81JfnRx31v
l1r1PKfySS3RH1pOBxCWS3ZIxLMSNd/m1DxotfQsEuUlTMgbkYzRS8rW2z9PmzHE9eSaDPiQOK7L
tgM0qJGvgovQCr+gHcjdN7KdFl1ZYQDIGM1OL3NcRfFRxSB27iJaRRavehacOEZSVnH6j4LDcMh4
TZi8BTIIJEqhIRMT+bzB0A/xOHuWSm6JZh73l8gBcZOBm2Q0oioTcD81SWJDYXaJeGlQngUGYwhZ
LKGsKeWcMTsTeoxKqwz+aBEsg62kj3Eu4E3riiQ9ysrw0MYdp87AxRPmUo3BFoZ6Hd57/5uCNN+o
FipN5sIDuXQNm9Hd9eSx5EWzkbZW2yEvrgZU/QbUT+/tYXZkaK+VNzzGGe7imHOOom0hqfStjsGN
R8VFutAtQI70UV7lQiXXGnO0i3xUxj7EiUCPuz+T2CELdBn7JBCS9Env0SU0VMZp0KEuGXWPqhre
l1L/tH9kOO7FTlIPgtUaS4yXm2SYnjKbXrqYZz3h6WlxLliW1rZQpaRNemzsQERX0r+10vcUYC6P
Mud+5a2HuV7DNsUQyYA8eWyelO4+6QJRfN7fMp4j096aVbBginI1LROChWZ2y/424g1YcJbADh+q
SzMuA+2ADNupsDNzuQXD8g9DEzmFNp4dJiQ3G/TuKTNF1rnyGnGEeqjo67nOiV45n95kAaOqlayj
J0zuf2RxeCni3DHjKbM1ReAE/NtVkitasH0/mZgubUlJSXqXymvkbvNM+VZUW3Jau7qzXOntj84C
2wIURuC+lGrEx4XhC9pDZpWc87x92FRIFEqiJCkfMrDrwyZkcp33SFFG4W1m/a2kP/YXsP11/v37
bN2xGOdZFDvKXNt+1zRi95Daii5iPXr7dv4D7K6GmDwhYrk8WxqUwYdTcjuCwAgE3g+TC1FrJ+FK
Wv9HwHK1xpzt7v+R9l3NdeNKt7+IVQxgwCvjDsqWbMsvrHEY5pz56++C5jveFMTZuMfnVaraTQDd
jUaHteRcXabSYgFL+tD79U3zN+u4jLy69tgkdvI1/ASqXK90FMEFuW9VF8mcumtKEsczS+fFcmt3
fe3kcw0EM1FWWXRuTG82ehGpoS6FrKYqk+cqPS8Yta2muwYgnoJzEwli690IGqvY6iWdCToxpqci
UJEoKNB1ZN2TNxAj+ZzeDqIJc9Eusq/aSJ3SSNdrC2GtrnyOwaWsh05HRaS4oqVxMV9F8iGdCZI5
g/KaUHduYoe2n2u0Sl/fQ4ENa1zkN5JMb2s2kTeHfiediKgJd7/KSS46x116bYRGljrHGy+yli9F
WP0l1zqAi0pfHhTNmQogKoMFTm/yJ9DznNNseV0L8ybJ++NkzPcohdmRbHpdLrujVgftNHjdUHpV
XAqcgGAj+FJlOC6q1q5ouUnUx2XAVLUgXSH6fc7H5FlLR4Ph2afmUy89tH+CqkUu+8yXJ0syNJM2
Ib4OtVdV+ZzPgjQ6O6ePb+ff58iXJbUyAgovRhVQrbZOyqEFsivxxWRq/3JNXuSwfdxYV1R0VYjy
DCpFP9obBiPbIBGX2/LXBOk/dBK6IiqKf0n/XSRyXmQ2uqaMEwQBGeYraWWX7vpFclpvdYg/P5mB
5tVBnrr/k90RzomQKZroGMHuDABF0O5BKj79bwI4B5LGhgWNhm8MI8dQGlsrRC5KpNGc62jrqShp
i8qaqVlPuiKdTWUUPBpFNzM/K9/mbQHGCdyV/wAzdxiUj8CiCg40xuwpOBOBY+eLlKsyx8ocAlA4
yn6mGRurfABjt8Dh7jt2CyDgQLtlc5Pv9btq5lguVZyLKgNwPXFnsNNUJvqbvl4///2iB7kI4hxv
pC3NNPVwCGliWwEeUXbssiyl6WOE6LbD1NLkgtqlsUXASv9iwv+RbMrcI0TWGZ8ow1aQTz1MuAkk
p/ai2/nEKvLyQXkVjUXsg0b9XivAN95vaoPpUYS6WGt50x+1swFQeeIDXhdEu9d3dV9FLkvjYjeN
ZpYxMasaMvD+rfpDQRZbalTBZbHfBLJZEBepGcOUkzpBUVR9HCyHkf+hLe47aKWTwkEKBXsowq4X
nhrneEszI8PQI49WxI4V1D4rghjP5UF9Hfz8jmW2hVS+/2Lel+3kXK8s6ZGesRnwktps8Awy3flp
8BefIeSLhhRFh8f53KIt5qYLcXid8rVuz8oaDMOv6/rBrPfjLXlZEOd1O1oP0gqIBdeYvo1j0AFu
KDZf+xqV5xMqtgJtvO5LTJnzJeFkho3cYkFSkp2lOjxiHO04R89ZlQnaCvd9/WVdnDOZorwLM5Zk
XeSj3H7r8x/X902k8DxGoln0co9WRVwmn6xgfGYIwDJjTJjc8Q6IIfd/Vhj7vaC3stYmzOhJVzVV
hFKAIuEFdGNGP68vaD9cuvw+5yhamgJqg3UdqEEIYyqCzm+OYKA9XBcjUOm3bd0sowpLs59ZmV4u
g6b7VmtwF8/XReweva4YlikTy5J5kr1eVgn+ik6DinzpVGfQBaq17wQ2AjizlOsiqilrtOxdAnB7
hF82GGTui2ODNKqoSL7/HtlI4ywULFp6uRisXomirhf/NM/Wg3I3nnIfCDzI3lZHyy49C+BduTcc
UGkR3P+7J7aRz9msWWWmIbHXYyh5M6JNxfJk4/X6ke1b00YIZ65Nh74K2iDTOP+Ya7s8mj7Qteov
rDhhox/F72RbFDwJ1ISv5cmzHpFsgJpE8slSb2YRcg07l/eeFeOACnRNMQyKvgMmf6PpBahOVyo1
mqvoqd2SY2OiH1JVfXMe3LgRBZ4fT4lJAyQ/8Jk00/zQfoD5i9bUdTy/6UMGNEUtsSXTu35KH3fs
vQzORUhdQgFTB17nccmcyCofuywTxBEiEVwYgSmYsACUIXFr6VnNIldVRaPj+8dy2SjuWGI912pJ
ASp/mHzRajeTYhsc2EtyDvtJcNvtPNTebxg7tI0KaH0VUjIgjdR53WfZy9FgRQG8zIJa+QfxCz98
EuVQP7pxJhKAwei0hBbwKc60X6tIYyJz81c7h95IP6ntDNDeg1S+zo0fLpnAP3y8099J5JOeeY4B
k3jRiSvp301TCSLU/QYw3nRzLrg7mKf5aFG/16ZxQXNbzjTHBB1xl6G3k0xGw8YPHZhkTaDnR1MS
kd7um9RFHKfu8ipHhaFBU/TitZluaXpaRSDPIhGculskniRQfyP3h6nX5L7qD8og6GUWieD0PZ/i
VSPmQFzMIS9j6hiSA4RegQ7sxOLvlYDT9GnMrXXIcDTo+PBZ31iETgPr2fTQYuKMAabnGrAziOyL
vcuuKQR3ERtTO6lZgu2LyGshp4M3oZQ90slrkrxFR0HuqGDVbQimcIDk9d83cWPNqmpaFN6EEMpd
zK2RqdIyIds/+qvPcDvN1CHPiw/AkoC+jqJ3+K5r3Ijj7uFkLhLaM/hfkp3C8Cme/0RRNr/PXcHU
zCr0jGTErbKjTjRbo5/MSURzuwPntt00nX9qL9QCYm1nEvcWNInH3J8Ps42+NSC9RI/6E8pmHhsj
iVxa25moDWrXFH6vUOcf3YmB675PQoI5fZ8u35ExzYun61ekSATnM8Z2XqupxBXJmmfmm2j+Igt7
H3YSJe/3kPMaRqSVaz/WBGX8EGFg8VL2duyHzwZQzzrbAANuBAqL+rYqj1ntXV/gTvD7XjjnT4B6
EU5hmTKt17+aOL/Rjm7MR8XB5FQwi+LC60oPNtL3N2grYVZLqkr9H5QP9ixRj+UXHXgVFnquyHn4
Luq52uEafL9AzqkUJEpmva41TB7rPnJd1I9OoY+ELprlOl/2kXD3p7MoIyRaKOdMJq2mk8SciUKP
2nqrz6JHi0gzOfcBSDy5rdC/5g7OChYicLg5oZu6CA2CzmUdINKraJpBtCbOo7SmqStjBD2NAD0k
naPMF+jibiwHPHKDEkM2PnDtmWtuTmpKMZ54v3wGEi86Uzvk7kw0UclueDAfFxc0vO4frWsjltvK
nlSdVWMYzkVXWjvfaJPAE+8uCw8GGW4WCAS80mtKl8hGApCtdL1r6FO9fEr6wS2bOzXPBVsoEsUp
+9JrRq8wrtWkG5wk/nsePiegpxm+l4mglLtvV5tVcRreSLLWDjQhCIY1X4nttXMkp7fTO5Y5k47I
mTipLR1F2JCiFXKHpRmTClAlDc4yOSrVieqHJlsR8j+r6Pa9ro+7JrZZIafvSj3HZT3iDbamsp20
L6YEwEvr83Uhu0Z1EcLnnUi1Ngi2SiifhvR4ODvtKqKY3gH8hQskBkCfiWxpMs+tLk9Sl83FCLBB
gPMT8HVnuKQbuz3I97OnYtRzAKAOsKPONQbYQJMoQhJ7e6V8COw2H8A2YfNwykkBwpPOBMIEwkkF
vKDueg5PaqB/RT4nWL9LGFPRTqUXe+XtnXyvMAYbDO+qN/k34LS6scAg9y+9zfdw11A8oKZjlIyk
FBW35DD9it3EiZ7TQ+JOZ5G0fTW67D5nk2mDByrCWs0t5HuctN3Phd0qopBdJIUzx6FokypPCJpt
JA+oU3YYBrR6ua6r7Es/HKMuAwBJs1SEyNyDLadSF7UVQkpg4GTkdkn/tlAOMA2Ra2G/80GOIeuW
rsma8YFeZFmHcTIavD4iEjlzXrkgQIhbWx8OQ3toyGGcAnXubCt+vr6+XVvcyOVOSg2XXtJimbgh
kKaqR13IbrQvgMgqZkpQfOOzpUbZ6as2ImI18twZZtkr+0xEUyiSwf6/sbUV/WQaSXLNrcrIT7L5
qe/VYGryh66yPFwQnjSC07LvX6cQoaxUGi+ppJxJlHtZKmGEr/J7Q/d6Y3I1AkT8LvfKOreLPPbX
BsSiiw5QaEuI3bP/1SYBuaiOTi6+r29ZWjmSJRTQlpP+laVWQC+afzc+MSRy2S38MhhEz4f9dA4g
CP4jkwvuo7rJMrmGyZBAQQjVZHbkJYH5KB/pIys3DQfpLMrn7LuejVAu2B+qqanrCa4HeDcn1l6Q
BfPTjEp/HxhPwuB31ytspHHK0EwtRqiQInMXzH/piY1wCs7njPla49OIGxpQXE/ZF2NxrxuSyrbu
owVftpZ910YJZTNeo2qC3BYsXowaczy0DN0CCN/9GRxv4DWWAVm5vqbHCCQVoFQR5RJ2FQoVKdA5
QaM+gNwvlVEucYUviCynQ3/bdIvnlHwcXONrdjMxiJTzfz9ShWv2IpIv39NMn6dJwtEyMniGbK8F
3VE+iMTsnqlJ0O4IhDqQMHGePlGHnMYyu0+yQ2U+oJcn0QXdr7tB1kYEF2TJKUCCC4MgKAnvpfgm
DYNU+6YWo9NiBve6quyUCtiuXZbDRVkLQA1nuYQVpjesTrDiAdq4k88eva0jVgzB7vFo5ksso0s/
nBEhA4QuPBfrXUEEuyda0lsJaKP9a6FPoNfGm5qxvuPh6cPGI5vgIa9hKqx0alEnzH6AZQFajZF+
gaKZ8ypNbnZAXoZEEjDOmQRepaC2derAGKl7IfqliqCFCZpvCD3DF3qofNi+17rSqQ1Cb/15/VR3
rW/zPez/mx3Qk5iWYQwdJc1dlXq6KQgRmFJ88C+b3+f8SwhecRnkwlCauD2pZfNJzQpvKeaA1om9
FOExn3IHkLbu9WXt9HlAWTdyuQghMoCOoVsNDOMofx6C8TCezFP9+IdquhHEGXnXzH1RlezNOJ9l
THhlB2l8FCyGWfG1TeSsfO4XM4vHlKD1Eh0WZXiuVfVOSqy/dAqW0WQ8TlNyTNLZ69opdjCJf9Tq
HtSI7VFVx+dWSc5p0/sGlW5pKxov37ehzQZwbsGopS42Y+y0PNWpPabNOW/k73In3euZGmTN5IVJ
6aW55Y0qmCTM+UtTtW65RkTkoHaz0pcv4afE+4Zkk1Yg406AlDjdxu6PyW/v2kBUGd51uhs5XHRt
4ok0RBqujyk9rpPiRAPeCqw5D3OJza/rZy+SxYU+VTqopRz2eIeNkQO+bMcsAqvFtJpW2YXRCsxm
992wWRnnnayIRtOSwBuk2uonw7fB6m3KTrUQBL87re3v7NPg/A6K61JSySyp/rjeG8GKprPyfj1b
runIP9gsdeG2INVBU31wfUMFDolvUqhTSpVejf7JMnaBAaBz1momarLdmXZ+v0DOAY1LZGhTjxSZ
Gphfs0N0Ks/A+nXk5/+POYH9YyOG9obZ+QEHdw5zo1EHNEfFjPhjdmnmVBgZSZwusVmGcbhp/NiL
fMO7vpf7gbl1Ecxp5wTGwqWRYQnppB6QD7k36swvaxJMaf93ma0vw2o4PSlf4jhz2yRxJKM91WBc
l+jqFGl5vP49on3g1LcY0DOpDHgW6sZhyB/K4afVH1Lp53Up+6WUzao53VVpM0lmAY9HAg2taPR7
/Cm5jT+Z3uzAGTjwBhTgS+zWBnesICPCfvvjVXDZce4+jVaiLhHUwI31CMTrmPIUvUvZL3yQQBmJ
ogxo/A/4ryFp09p6Sx6PgL5RzJt87G385U8WshHD3WlrLpO1s2CHk+Zr5TkScYTtL4Pg0SQTVf4A
WDlGbT9JgMt3V3pokgeluaPKpz9RBHqRwdn42khLBxZuAhqy7A7pOj99ANZwoN/1kT2gi6sAYRYj
9ouD+GQ8XRe+q+sb2Vzcka2Vpi7yornoSrcJOuBk6RiTwQbi9XVBoo3kDqq02txUWYFE08ndqLYu
OGscjaSiIGf39t4siIsjip5Wi1SgTsIQUJJzcqoPZgBc01uha2Zu4KOG/z42vnEibdBQHTEOMPbm
jZ3Mixo7C3pE/YyiJP0lGqbatdnLyvj2CTXs0zCL8JLpwgcV8/kjEc0I7AdhGxGcI26abGxINyBM
UN7aY6PZBoi3rbe4chhlTemI3u37+mdpFib6kP/jcV0mMrb5qKPfRTUwTK+1TqsjV01qQBLkpShN
sZ+MAdf4f6RxLpcOVVkvgB0Dhzp7qCHFpXjhg/RXc2P4y6ETEULsJ+I38jg3C+ffSQT9G6z8qR//
0ZPqDnt7qJzMaWtndrQTS3f9+dsXpGfoYANRt/EB06YZ9byhHVrY8rJwSGy8gNPmfipWYTZvL7zc
CuL0BuBQq0JjFBys2xqpp/5onBi9IboqH8bDj+pGc+Y7EKQIYrA9l7KVyt3TkVLA+tIWj7McLZQF
0L/LZ0OE5iUSwqkMUNOjiqTwJ1StA7MjdwjZnd7671ERqbpdC6cpXdN0WgnUYteozu2Y2E3raf89
8Nl7Gdw90yS0mHSJooQc3dajXxaCGrVoq7i7JJl7WqNXh7gTElWzbOcI+QdhV96eG9zuFHeRxNYs
mYuuaW5p/jAN/TT3RNAZtK/NOpqDKEgTPowZx0totcrAvARDI2jsHLBC0TFL/VUSRJq7ka8hWwaI
dTVTM/geJEbGbFk9+k3SY3JIvNgfXopAftACFgGSc3zKbyfRBOb+MV1kchs4ojAX5gTLs6pPUnxP
pS+SsKFMJIO7hXOaa9VYwDQXVXYq9RsIsbyiFMR+14V8GPtB+NxY4wSbmWOvQLkgatw1/u/5gmE0
eAupKN8g38Y/9PopKkq9xm7l7WM3HSTlMdYFodGuvm1EcHaZxGVo1PNKkM1Y/UKzRjs3dD+0Im/U
Kq8czdm+HovtmtBGIGeolaknPesrdEE9Ysvh0frvW/jfbxqnYmuhDTl6jJAOXNNTkoEVfhQ1cewF
Dttz4TQMY8SWFcIfA+vnVq8BSqQq9hQe5ST1r2/WGyY9H+dtJPGN5mYC2g817gkmRaRz7xqn6hR5
7Tn2MwbBVdnTXeThenWXr4afnqhbHdRAteOTaPRCcGo8mBRgnkYtC7FijCpnKZik/8R9X7SCB8xZ
NLWu6IIIva1uC1m3pQlIVKJ5Nnby1zaTu7NHig4S8MQw5sUvtXKjmN/S/Iue3Kf9k9SK8CIEOsLj
5cSTkcx0wN3dTneLvtjr8LcZ/wIOtntdRUQnwxzVJvttJg3S8eziG6TaHuM6mAbRPNRu6LrVQs5J
rOo6zTXFQ/efng5WWWvPg8/yMug4E9xLu55V0XVcTRYevjxufGqWQCKP4PQS6S6VztVytkQYzSIR
bE83e0ZiAvyeAuuJV/M2WTUn7lcUSnLB43pfBS4r4Y4mQlusifo1Q+O9SeYjRexrGUGhvFzXAJEY
7nSMVSlz1LRgm8mL2Zw6hdFnPMgigph9MRY65iy4N4vvgO2SQovXWUNmajScpfetJXXX8letC8ot
uy2qhnIRxAX0uQSYsZVxAJPAOC1PvdseNbdxYl89ZpUN9HuW7bTLQFTr3JmWYjfHRTDnH4gRZQ2N
2XswWP3mEN7WQCppnP6QoCkQq2Wj+YwgrkUuhOVERI9sdm189E8X+ZxaanJWYOYHms/41YagCJKj
6uenP3q6bJbJqWVZtKoWhVhmVKRA6qvc0ZpssqzOdbXcd0yX1XBqOTVShYERaP88LE48moe21ILr
InZLZNsT44IJcx37uJzeMuH9sQGUKfUYbVEq3LPdq0NVUTm2wBqIN+17j9GlSgUcdDa7q8ROOvt5
+50Ov5oEVnA3jaIoeXfrLtL4W399A1urUAVSk1Ok3ZSjIHjdzbWAAec/y+Gv80439VJimj6BqygC
t2dB7OE1ObK5IkWyJVfU/7LrcVWqycS0ZI3ybamlOnbI/OuaKxf14xipjzPtPHNKBa5w14I2Yjid
M4akl6IJ4ZLaoGAYFXdliiNTM19ugZQaFU7Wgw1slg8CPRQtj9PDsZbkdF6hh+VN8xfm5V/0yjVu
WrzdUAMnZ5A8qynchigNKBLLhbryMDcpqADAXV4f8gpTK/EvsxU0GOzKgM4T2dQJBiA4p1gWkh6m
CR7uYxKeGJkaXiQ3kCwY3ts35Y0czvkVZBw0sOqyohbaooERjDmLEyCphOy9u/fYRhBb8Oby1zCH
KhXdoiHrp9s93jpJZpP6CGwl97pW7FrxRhCnjHG1xlaMcTu3r5NjpVXPXVmIWMeYYn24MjYyOMXT
Omss1gFxeWrdx1JAB4KyKtKmLfqsqj9x6BoyeSowJ9AMxPnAMF9KPHgTZLfJo6XGtlb+dX3D9hfz
WwDfnqzTyKjkDu3J49D4s9UGNB4eLKNxEhWnVWoi0pv9uPayIn4ufgZ2QUVzmG0DEHvMNfj0rj53
Lp6MoGgQUdDs1twMYhBkXglFFxKneHFCFWtS4NV1Gw0Ft4tnOGlp6+cUbCS24eony49eK0yINAf5
OxXY164ZE7CMymA3IwCwe6/1Ml0R1q0K4OVi0BqAm0YuMjRiEv/6Ee5v6UYOZ8aZZFazVeLZ07uy
E7+C98ItnOaH7JfoB7VFDnB3MMBAwk03dGqyeen3y5LGNEvX4m0woPuc/8gxmQKSMDd6MZHeZnWD
jo3oOiJAhV1N1Q2TdZMpssUj9WQFaOdbY9Rcw5KelUy9M4l67gdMmpcj+itXGlzf1l1XcpHHd/tJ
+Tq3rd5BXlkfc1U6k7UUnRzTgA+uZCOD28pppllGVchA/aU+Ij/T22iVt7Px/+ovAGMWpIJ2dXIj
kQv0dbkpNG1AhFgYbloe4txVi+P1jduPdDYyOL2PSnR9TwumAbR7RguvALvcdLRgdWSXgQ6KUumq
aBc5/e+lbohKZFbxeGmPBijWTBsd0W/tqHFs0zv6Qr+Vd2NAj0tQohMXnsatvl9ftEhbOEeD2mBi
5HqOunHiNuPjMv59/fcF2q9zF5slE0BISoaKAZVDOfxdmKUzTZ/C/LFTJ4FWipbCPmVzWcuythhN
iUC1mw+VcWhzwVaxT72m9FwEFY39sMgT3FWXr15i2nLSecNQBpb2RxHwRhG527Nvm6GYa6ykXu6k
GhQFiV0TQTJXsBq+eyzJUzRESOismJMbCXlpWjp5eFOagrtk38lf1sIDRsTDIEno32PorgAycpqg
cLQ7jEiBBjx0RENYAi/B04roTatF1QBtVoHyG56NGEPGgsL9rggDHRaWjlls9UOX81pgurGA61Mx
LpPNz8pYeYCHca+bze6gu7ERwylbOEa5UVooiQIG8s0j5D26xTpXcRKEuTbrtukGgQHtloENQzMM
oiuWiTL3ewvSSqItGSsDk0C6X932Pnz4od7Hbm9XN9STXqrjGExn9U55IN9EWeN/WfFFOFPYjfla
Ri+NE8Wzz7gt2LsoWA8UuRRGb6IDqZ71GF3f490HIPB5ZBnnqOOX3wucSJ/q1bgQl0YWyMZTDwWu
Q6QZNswviMvBB6gk9OdPoEfQCv1bLHNjm3UW+TT2BQH0SLzG7oA3Z5ET7/rKdp0u5jk1hJCAaeH7
vBEZF71RwumWyYsUfacqVGb5pg7nQZi52Z2oMDayuIuZGnXZFRP5Z2QtOjALj++RIY9dgoxY7AMn
sAdcFYuvMr9+VBUvyRxRm9iuUW4+gjvKZDHRf84iyaZYXltKHwyreJwqVWD7uzfMRgx3dGPTEYMm
8GXo2wniXvPlWkTZx+z6wyWzEcGZ4AL/NS0Izd00rZ0hfiTaHc0/WYCcqCqbJp+vK8ruJbCRxtnc
uKYt2usgDfdMfw6rRxXnN4koKHcDK9MyNRiZiRIyn6ZXVkONrBqFwzhOH9I5vV/SCVN65EZuFnts
wwPJ1U9tlnw21uFT2DUGuiRUR560l+vL3Tu/7Xdw56fLppSC2oMFO6WtgdZ7bv+6LmHPp2wlcMdn
NUWY0TREJ4uV2lMcuiv52ueZrbW+HoMDCFheootcJJI7w7oq+qzvCjwVQYk9mZJXpPTV0pLj1FAn
rrWnYWruMqKIcEJ25VKiguhKJShcsP9v/FhvhuqEJwA09RgdSn88KEFzVA8i0Mw908ZQp4nkBwRh
Bu+9GBnBQxLmeNSX7Yk0BJCg3/rw5/VT2y0jbIVwiiHltJrzFIZd5874ysZ9im+Vo0T2jKEw+jh8
RXMjOlyns7CAsbeLW8mcwozJNCETCskkWLz2gcEK1Ofm1pgcjD84i9s70uv4grj/LH8X0Vfv2qVF
gU2M0WuKaIM7Qi0rjdiQUf7Oj82582oUEvov0wNBF3Xj18IU5J632YjjczZlqcapbALxYjCMw2iu
r0NfOnGqPAId8ig4UXbt8H50K4t7oRarHspFiPD2n/hJP8wHRhZLg9zLf4maA3eDXIqnjKUCDVAD
79t7JU2XMpyiJWaYA4sHUl9XK9CO+A9btnWnCBa358a20jiLj4HoOqAKjtqT9ZBJt6loznnP5La/
zz2k6jE2gNGIt3azepX2pUu8uRNkindTuFsZXHzbmfWKYTRgGKTH6q70w6P2yGwM+iCoX+wp3VYQ
p+OxaUxGz+h1iKY72VrbCr1L6UMdxfZ1lds/FWChWYahwF9xjopYUlxlDBmvqM/ZfEoXQfDxL0p2
EcA5Ka1S1IjOb2PB+YN2kLzwsDqMiqENIiHPza4OKAqgQdBaJst8siwzEdOlA/KrQIYNFFrf0mL9
Uuj94fqm7Ub9aFj6LYcLH3sCdkZMCKKf8Ft5jAG6kHxrv8g/q8RWvMpPXKOwhY1lu5nArVDuqBSr
VefWgFDrJT2ybG7sFI8roNull+xmBPLE+Cvy/6RXYSuUO746iQAjyh71yCMc5NS0MbrlF3HqCXZ0
L4IEPCPK0zpzR/wDVZ6A2JSznggV0+PReT0YzxjktqMTawOaXN3B0PpLfNu/ivDidw1gI5gzaamX
V5KzqowcflaKn0shos/Y1UlV0QwV4QZeqOz/m4gDZNZVjgQSXojLvVH+pWcHeRA0FIhEcK61xIsc
pK4IamTzC8qP9pqfe5C8Co6IXT785YTUwe+FcA4WsImL0law5AxdZ6H6mq2JM6ioxZj5BMji8BbZ
Tl+RJbSkDad6LD9dl797UBvx3EHpIGXrQ0TXblLLaJvpXqOWvv5vIjivW4OovZpkXPXFZPl0QONZ
LeS327viN7vI0/ggmsjnUDLQ+9E/leEjXU59d2z0O7ASpvljPOT2EpYY5QmIEVxf3a6JXTaQcsGF
0hjqQpoFz822dXX4q/lrJJ368qBhuK+b3evS9o+LmPQNdkTn8xTy2i3jssKg9fDVNPxSEbQRs7P4
qI2X32fyN2ZlAfDZqikyWqPPcK2ygLVFiEHGRcvgrHcp1bpPjQI1g1b2WnVxpZl6/9tOcdaLQmQ0
LCXiWZ0GfXfuRdPd+1ewaqEqhm4zBcr3fquqWGva2oLhsuY2yc4wlMFgzRiANUL0L3+ymosw7mqs
pdEqNcZTQBbjllhg+i01gSfaP5OLCO4iXCrwzw8pKh4NXjzTY6qI+BP373dNQYaIdXOoPLlXUpqN
2cqofrE4XPM7VDliF2U3TB+FtnEuA1G8t+vBLwJ5r6BgNEhC/QspjcUbALpb6d7afLt+Mrsx5UYG
pwa0jVEBW3EyeRUGpFZvwuK+zr831Z80QAMYVpHfMrIGz5yerSaVe4YHpaIgNHW3uWjajd00H2wf
eANo+WMQIW89xRvbz/VJJ0WIlWgtGq90067T0A7lJ9W863qBde6eDKzGtIBpp2v8CBVILpsIw/Mo
K0sAIdErr2tiz6qFfHK7t+tGDufP6iXP0rrH82g5KX4N5MgfHQrmLGcu6gLcNZ+NJLbize6tlEgl
0Krh0tT2xiinY0NFTKoiEZxLm2XMlJoT6gBrXB+kXLrpY1GBenc4nW6WwYUjTUoXK7QoI2OfvOSL
HPQ3KOme1Z8ZBj2iADmXY/GKoTrxaOKu+gHb1jKQpEYanpOs0jgdpg5NFeS2vqGfokNxkjzrGe9o
sLBERwY/pL7B8Vy3332vtJHLRUD5mqhAO0OHQ+fNroo3+z+9B+YLDUovux9QmroucddjbARy8ZAa
F9064n53s07zzGpxyrF4lsnwmWaKf13Ursb8FvUB+Va3+ikhMsIFkpv2qD3KYye4NfbfTxsRnP8D
YLqCdDQSBMMpvyGnxevwfpoP1pH1eY9/Y6zUATv0l+vr2r98N1K5+3DpV3lRe3ZoRfUjW2U/J0qA
BsKnqSoODTDAmnS5KfLs2OVjAAb5v0JJ1A672/ZLN9/AXZgtLXs5ilBgZAg6saOxhpzv0Sn/ZICT
4zzczuc1snMGqAOQIIKiB7lv/+z5sPkIzsGRLC7Q/wsHx+y1f1hRa+lPZgAo3hdRjey63n7Axc0A
/JikSHu5Wf2jyY8Y+nFmhmRDTJFO7c1Db3eWc3RGKSdEydA1qwKkiiHYaGB87INJiOYtWhLnc8ww
NTE2hzi0Ia9hcaPnk60Cgiu0RP0IQjPhvAxN1yGhJspw0qE8lq9dELsLrqEb0+u90IaNnDN/OAvZ
43fj+Y16cL5mIQpK1OFbT3x4agJyXHwFTG2iy2+3Wrw5MT6d2xZl0yms2zOldnsza45xKl2GpVYE
8+N4iD/Tx+Rn7ykYM2dIaiKXupu93srnvFAs61EtV0io0IMBBBxASTlRMDsGGEr6/w96UoFffXNP
m8veiKUxGycoqBGfuuhnPhaCO0LkXPgMYpnQygCCPuuHIwtQy5UD9dR763nyLZvc12fmV5pj6ZWB
fjRjO/8DnjeKUVLUwt/CQQyvvo9nCOkzOWtMzZVqywEatj8UsjfEImzv3Z1EuQF1DcVA4YFT0AZE
L6zmgUTRDAaHB60VhOe7gebl9/mW+AF+X6sWVIOVgsLKy9tCWk9aLQsu2n0FZJjQBl6W6gdY6LWy
qiZeEZuFs413gPd/XXBAIVjeWjRKR/ReeyNz+RCvb0RyLmUFb105vM1jzGgKssBgl3bxD1qoHsDu
j50yfgqT2J6L9Fx22V+DXpyWdvDWFApjlgGl68GShtumaGRUJ83vxWDcA0bK6Vfzpsjis0rWby1N
XsupfxkMFEjRS+j1mnmoc/0p0+Zj0peBQpJThmzLspDj9St+/+AuG8ophrxEljHXuF0LcsrNRyk9
akKo032vbKo4MaAvyih+v1fyPEnbhKZ4ILLbU0bRC6216DuNbkN//TtCm8J0aA6iV+nuADW6Tn9L
5a43rRrCLIkRAC5BfmSYDsUSsIRs/zm9Yzl86Yjdps/X93M/zt1I5e66oRymNmkhFQj+Qel2LxpC
Qie9U7w2MN3Km76LAoZ9ozApYGQVVEE+YvGuFcgiF1yvF6PA0CmD5vjHKMQX+n5guBHJBYaZFQ96
PaHWlw5OGOiHGNNX2rcZvhIVHz/0rm8q27MPJriRxoWAS9OH68D0R50def6+NDep9FVefGl6vS5o
1xo2grgwr2lDAFAiIe02ymuUZvbSHvtZoCG7Q8N0I4SzhjbXVnORkfD+h3ydcQ0mGNhsnPoZQLeu
8crm2UAxfFsH5Ifs9kHtgGn2VjTOJlQbzj7CgWLiYcUZNp4V6DeJF/2y3NEB4QNUFUUgUdeEaHM5
ywC8LuZfLSQ9u/XUzk9jdh6Mx+vnt+9pMAOGVi9L1y2+vN4tCg1DVqdNclu61/zC+3+kXddy3Miy
/CJEwJtX2JmhFY0o6gUhUit47/H1N5t7jgg2oal7dh/0pIgpNro6u7pMJtQqnd4Ob1pvua2/MiK2
5oLquNyNb1GDhFQBLnLJ4FaWq2kGUWjsqNRDHjtW/bGR7Yo1TEMo5PwKdy/yjSnuNhomo1nTAqYm
hF9otzSISW/q97n7IDWgaj3JSB7q+kVUXs4ykfneR473BZjsUbKJ6WY9rqpQQv6B8a1nByjB+uB/
OOp+DYZXagBh/6xhGMaU0VMB4nvurFmGNg2SCXLD8lLx0Rt3bznSF8lOXTm14fB4QCaOEbzdBrds
msk4as/QOPUnahJo1/lZXtEUcQF+ovvuhT6re0zpu210XQgH0UC/NBGD7W7dxgT7/82XbbolQXMX
XKO0wEZzgTraedd7m7fhYFgR0dONoVFNhRgd5xtWKE1myzSJGXAJtu4wysHqWLkY9qVssQvksy1w
y2sWUlWfmI1BCVnpEwhY3tL+0O11rMhOMDTCHqiRS1JxsxvknDnuWBlWN8uDBUGwaZJrsMmjM0dp
bVPqDz0GnGKrv1xC/RKTA5cTKkO2uWRunRTfxViZ3H/0ld9Xzn1lcEIpU7PgsmP5DiTJfLW2mQC4
7scnk8or7bgltvS3sbcH59ZnNHNZtRnViLwV7qe4ue96MFZmkNg6vyrKDvfMMdUo64UF7h9FD0VX
O4pwP7SUKN/OAcBiDAyJI+ZTkWL/eABazVRbSx0B/tFyNJT52ZTyH+fXsX8GJFVS8PNgWObLUVkp
IM294AHS4gywGbH5Qr80AsiDBlSSePebSQba/FAtslS+jiNGyOkbSYcjIEhe2fzsQTakUXWVvbE3
Bcfrv1b44k0l1J2iDSB8mZzobnKMy96vj7UfeUwkG9Jdx8ldT/EhQzqBCgj27gLM9zAKSB1Cmp8p
juZKzM26YJ148S3kbw/GXW5DkeAStKwuOeC34x6gqwCHIJtxVj8xVxirHKZF1uJgnQbUxaYATVa2
/nOGMJkJXbfIp3rUdsKCDwY5QE7lMc/aBpLIkvpLqiRH6O4U7aEHd+p5p9xfGNwE6qCG/In6IZfX
DD2bsLNUt9USgBf5/O8z8OPAEZ1aKhIHbD5S57U+QqWe5VZHCTYZloOh4+VdT52d1kiWjKVfLcod
KINez9vcXdPGJvfA6MVJL6o0gs31YGRfqi44//s7h+vDmrgnhRKtaTQzaQylvhKX0ElH2RlD6mm2
6wGY1gcrBwKQTzO5daNUsRWqkqt2dwhCzM6yo/pQUlxhO+8jLOa3GT4tOIPusSzHRXar2Anr624+
ierrkH+bns5/tL3HraqjEQgz/HhmfqpdVlVSrgra5dzi1+qjfv2Fzcf0yJRBIcRJPYGW59nzPQyP
WpgiRZ/TpwqmgEjETFNY7H3GOyxDDgSyFbijxwvlikmzpx6anlq8kEJHeTi/3F3bIFcVobWKoJ6f
o0IXtBDWY432QlV5Mi3Zt/Li0FrC9VTPF+HYHFsxP543uf+FNzZ5vw/FTNdaEzLqh7Kyo0ON2j3Y
C1/B99q5rE8OXJRUIWDvrGEG6fc6ubOQgHwua3vEdY3u99ppMYlX2f7v64AnNMhhPp2LaNIkj5eS
teH162WhXIYdMVe3c5YtnVERMTlmEXy8H+/90EhCQ+xGyTWFpxati+Wy2lpGMlmyz8DBIIbfQfQG
/V0dQxVcDFOx9rE+h5B154WB3tjjk/jcvE2jLxfpVX9FNqrvfDeoS6NRE5NLaEjgH7PpWmtthmZN
d/4WP6P79LpwJr86KkiYlVBeZS5/3vv2PuTGII8jkzX3WmOqogttXLtYjn1dOUPyfN4Isaq3CGsT
csroRVJCE96mgOyj67+BUZsINj9n/iB+AVZkjelTvcklf3QI1jQ+Z4uyuuOrYYNApQtMd72LLqH4
4mf+ZK/EknYMIoBRmLgOxiXABM0lAEQzFsNpmsW34nbnic6KYbrxMKFC6UwYKChuLDKe+XS3yLoB
wg8D9BKaBEIu7tSGg9ZP4iwiUQSpohLzO5NgVya6Gl/O79cnFOTssP3c7JcE7d9hDVMgbT9jRd2L
vORXYtJCsidqg2nNU2fKMkpN9pMrcla5Mw0GpAQ6idbqpnqEqPde709atVKO8ulIc1bYN96sTdOy
fsExQ5LNXUHqxDpXlCtwjdlzINqRT1GOfA62mT1FkjCyANLIT81sI0YezbEqRBfl5NhutCWoW1SR
6+zBTKb7VcQsTyi6VpPcCWFy36z6dWjNviyLp1YSf3WldBT17GhZsT+F833a6r/O7/Xns4lECYiH
NIR7jLiJ++q5hBd+ygh68iX3MzQNRk1MYMwnt8Xh25rgPnlbLHWXy6hEjfqdjA6Csjx0+l9tSik2
7tykHw1xZxJ3zlqIbHJQs7+pp+TQOIxYOQmKI+Kkm8ilxNKpb8fO0caXSi1aMmHUwPUyDwc96m7U
QvDPb8/O6/PjmribtAUepGKG+VnxJDuMRjn2W3CYK15yQ4WuO1QJW1vIoXHrKcZJxQwbfOFbCQZa
xiponlitGRwePQQje685xj8YGS0I1C9iz0KIVlBpoE8H9M1bQGiHqrOIeJPbxKa2Fmme3gYwRLS8
ZF9i13LSrwi9nNppnqgxn52pNLbod3vcJo5q2M6Y3WWvYTgNU0+K3dANLxPcHaovHtJgCWh5jU9g
x62S21ZVS61CKVB2KKIrQf8+KF+TnIjBCBM6t5tt36MypTNt0fBFk17C8LjKg0u4J7FbfMC8RHjr
TwNUhNSg+8HANIF2pw41Z5DyXWEgmoAShUVcHyOyD7vFcw9E5tJpQvbWG8yu3M5JvhdfqqsmgPIP
3gke1J1r24AEOeMTKXxLsNVDiadC60Oy3vTiS5N1nl1QWeedvAb7uyyWcLYUE9X9j0fHaMpYzFO0
g7AkESY13ehUo//WQr9QckM1hewD6rsxDlA7M9dmOcRogWxCkKW5NADZRTLabfKT2F729vj8ud8t
cYfRBPFUYUIUwl1vepf1reuIf5nkzHKMPQp/2I+dM8adxHlWrarX4LDVaDj1EmLO9kWuMY/6IFEC
2vtn431d3PFDg4ZphAVuCqNv7CQvbEEKtJIo3Oy0mnxwCl4Toh8nre0xhwKnmNGzU/vpvXDHutnq
C1aFyG0QLrNHtDXZzZN1C6S5O79/xDLfTtPmggIrcjx1TEonatEStX5btM6uE+repawwJ9pY6eKx
7pcJ8nNV9mSB9K5I7lRyvJ3weX66XV/D/6gCDRWUT4ziKOSGs2q13YsUeSC1Hnbtb9ajQKIzZEG4
m2T51VhVBz0VvEGh2kwoM+z/N2Z0bQYjkA6e4HIZv4Sjemp18bbOIJBz3gmIY6VwaDGrqcGSrugg
a4+N4i8WCDH013D6ms/kIML+dfD7XCkcXsRtqKBzU8SdU9kMMLJTeHxVdLdCBLZAD0skCmCfn2Fv
9+i7QR4zOrGcBdRk3mqLaKMKetkuPFxDQXSpaSCHna8zv6ekUXa3Dq8wHXqLaKPim+yHutGkUQAA
N3HhalHsmlnhhOPsnd85ygzniLG45tmYzejyqH+lYg4V8uep/98nagFSm7VwbogqdjY0BU5vuBpO
bCyPajj+OL+OXQ9ECsVinSrgS+HSKJbZzqHJtK0kJLhGXMhSZYeLn8yxnSZE/Mi+yadLZGOLA6O4
U6xxaMGCEdUXQInEICad90F9Y4Adgc2xjTNQe0c1CB47b/pausmXHlPvCnSzrif/rScSAxC9A5Gu
YPxWOvKBGgDdd4r3j8k5RSSMfa41rN/BupcrX08u2yw4v1/7j47NGjmfqHoBaVBG/h5di47OHh03
fwsniU9Us/curm9McegErW+zbnV0QyrRdSaPzgwF+jL5WZpfz6+J3ejn/IJHJowxsiwUKzwxed4E
83es6YVaDuXqHB5lNfreIHbGhhYLL1tvqjVydCH0ZNnRB2JJlKvzQUykDtDoUyFFsNZela2XiUT1
ChIm+CbPsJGVcinQfTx0oBSS19veLB/PbwzhzzzzsdR3plLUSEAM03c1OagNknWU/NxOFzUDud+H
hlczkHCbj2jQYu2IZoDZ0dqXLtJ7/chmtQd3PEmOhgF/47a6zT3h+Z894jfmOcwoQWaGQh7Ok3HD
nK+9sLUgPTDpXff8xyTcj9c4CFdBqucMnQRr/DiCRky1EGOW4N3ymliyz9uiNo4DCXVSLNC1gumz
7I56/bhiyrAhfINyPw4cMrSWVkOK5Efbyj9QcbxqNJ2Ijnbmsj66BgcMeaIIw1jB/6SbGtwIxZf2
PnXNo/UYX0eOaMfe9NQj82C5lNAl9f04qNAjs1CNBUGE2Od22d1bxV9zTdy8Ox1/H1fHYUQhxkaZ
igsmzW5mpMUZjfPs1IfBXVxGbEulO4k18a1e66ANGBfH9JDczjeNWQaVGB/1NSEuYQLM+brMaEiz
aa24g9WANfCzYWomKU+BObUaLpboZLnPpBVxixZdDOmtnH3PTEqVZD9z8I4NJocN2dBbg87kwifn
74xG5YwgzK2O+gECQ/75M7sfL6uKiN5/lC9FfhYw1LPEaGbEy/ElazaSveYKmRMLHXHGSXNq3If4
Rx0x9p0+3b0bo5ynt8mcdEkDClZQeX6V3NwdD/LPv1md4y/F0/klMkw4Z4zzeA3TVJFes02bYrx2
jcFvrSZIeq2ys7InHHF/934vDRW7j9Hg1PetOseYgmCz6tJl7kJ8/GJ0mBCLkdpUhmTXITfWuEBa
WOqqDJk2VFYFdezrCEGpbtPPBQv2otrY4Jw+TYw2zpiWsRgwuQ95sZPDcMUgEbLNjwvECWVbOUne
/Fiiu/383u2e641t7ixUI1O9M0bsXd7dDBUMKvNN0hpPydAFSxGfNGWwwW11OG92HyU3dtk9tInp
RUwN/H0qOg91GDtGm6N0x7Q7IVV4NV38721eHz8x2+aNubFd0ePF5lTN8D6rH6vuCoq455fEjtSf
TwFG2z+aiLRRSMS3ArxxmNTGDqcnM/Nm40FR/FwovfPWCFgB09lHc0W7mMYswGlYi6/qdHZ5b6B9
YbKtzDaCFqMX0wtG8JL/vXz98UtyyJJr0KYH5SHgLB3sZqzs1SicdqHS3NS54zAFKYDB1FKcuzS7
HBTJjkS/G/76d9+QL8UjnzD1yQiUXC18RPkr61nOIP+nfVkdyUtP8/+jDEF5Pl+az4240TL2XG6/
1UfwwV5Fp/XaRHMPqOmc6IaKD/ajLdDDI38GL0HR/qOjVH0pYo4Ki0yP7WX8E0SYmAsKf46pEx0x
w/gV/KU30wUYYn3t4fz33Y0lN5Y5XAuXcITmLGLJqPshql6fJPZ5A7ux98YAB15rmQ8luDkwElA/
6/FFUv0Qh/thPcbUa2bXGzeGOLQarLJK8JLFG7OJbJQi7BWysRUZGLOt+AQhGzPsz9iglDnpsgEl
HTbWxB4t5nHGM4mFxAl4Es9/up0hDpzjjS0OrsZ6yiehqFDlDAavfcgOhbc+jYfOnb3BDW3ZDcF9
T9Ld74YKG6scalm9WBjgZmRjYjedgKaDSMZ4u691I+EalCEOpgaoxsqrDq+vWj+tj8b0Ohqgr6Mo
YCnH4GBKTMxamRIE++hWBgPf9xKtIlbxQuwVOyhn/ILHKTEqomIJoeY5jK27dgZmshaweLYHTQwP
YqEclqm8ENs8kAzRTof+r9qYiPZUyl942NKrYp6lECs1r8A8BXqJ1QWNBgrFyhcGXkARd7mgxgsJ
BHmLBTcHwhrbEUN3ILY1jTS3U72yuxETwuc/724I9O6Tb4C9MdKEqTBGM260LU+UjNT5eTP7Kb6N
HQ5E0gojRW9SD0xppbsu78NLLUA/4H3kUiqPpC0OSeIarYCqyci4jytG39aDeKyODEkEskBMHIE3
x9l8vqTsp7DL8b4Jc91eFjHoEs0R9JmIGCkzHHJo4jimmIUEYYxQOSA38GIpvUin+uv5XaLMcLix
RtbURDJWMylBtYpeozzqSuKeN7L/htm4AgcbWbmiz1zV/x7ykZ0O0a/hqYjbSk84Ui/Q/SaTd2v8
/MnaxFqdscegXmM0mL0G54N8jOz+JvHGA2MxL6/ZcJhqSxiAydwIWlo22WVCnGV+qANZCkVcQe3o
jt/ao/DCZpPlGwv6fkJQYbADvP/ElN1+c9Jm3QxWN54pRmUmShP2krHhIER2LEwJvzULogUXowjC
pUm9uwkseduKjclFyBqtSUyWWlj98Zh9r07zk6452nWoYLTq7WaF3qC92FZqi5IXUS19++HlZtEc
yixypZcY5EUhYXmTsIlmm2k2QsImtCNk1SISAIirlm/EqHKoAMcaboYpCl+HVnbqpHk0NOW6n6rb
8weHOJ0y+1M2n1c0kWDoQsBaH/6o68Ltwsd2oJIn+46K1mMIHe4QgLdGBKRhBc4BG1Y95hWVIdwP
W38b4FP8TW7U2iBjLIL5pflVe6ke9VumCSG62lXvwTnRx6NMTkfNRxIr4xP/vWSZYtVjZaN+1Q0P
DXp1zu/Pviu8r4w7cWmadBCex30tIlMI8l17iaLbcf6xWCZxuKmlcKF/BQ5SUGQC00rtbjZKW6KC
rv2T/L4U7hxZY6y00F3DO3eMb9ahvpJm3ZXD4aCaylVqVqdFNe1y6P3zX5BaFzsBGw+PZjmupxVb
lGDSxMorV4ooulnK/bhDFPVlKVgJ0u8J2IgH86IaD03XuF1t1wMVhlPL4W7ttTb+k+oX2v7eyuTv
mITz/t0X427sJhr6tpsQHFshtGqnytN0Sn5nP9mivTsDd1/PoyjozYC6H+s108D2mJyKIPRnh7E9
oroemA7VcfaH2+u3TT6xr8QQ/04XVJ1bNwyiCwk1b+tN0K2/yI4DFAlqarSTNMmlCqCdM5gSRvvd
9rVHv8D37Fp1JBsN6c85GMmQYE18apkEYpgcYqhhsYirxN5p/UubS0g/BpX+dQx/nXcSygwHF1IS
Jm2XwsyQpbZqeHF2XycHs6CmBPcvqPdN41BjzGq9ySq8qtXyVxkO9iSWjjgQi9mP7sGQwfR9QDrJ
9/zMljgtc40XC6N6MeCO4bE/MXnBxNeJsZ/dA7wxxZ2uwch7tWdaboP2pHR+Y3w5vzH7v69AeFEG
Y4TCs9aoZZhLaO0BMbX2EIY/JIoEeL8OjbGR/xpgnrEB1HmolT77uw49uslhvCy89GY8qIgDl2cp
qA+Lr/vLQQM31XXuUPJ+u1i7sc7hX7EM8zRhSsadMoRf/WMj3HW6bBtzZhdk/mjX+TbGuL3KMVEv
x6wU2IuX4fJtTU7h+nJ+u/bDy40NDgnzPJvypYI/TKf5tYUSUgEWKrvzjS8glwis2qZeL4SD8LmP
ekgEaVBZuaf51jKFnUdiRZQBDvSKPNaakL2OllNuIWRWQQ6qH43HKBheu2N+slxKh5T6iHxaY1lX
6OCFiC1mHwVB01VA7dPbBbIqIAZtg6Y6UOQ+1CI5/BsKEI6UJS7JSlsOqj4HytwR9Q9yVexv2Jy0
bNWbRMzeem8lPzngwrJ7A6SRus0WBa4bmcAm5s+f0mLvvvh2a28MgicvjeUMCkFmg+SQcZeBni++
mfOnPD/F0/G8nxAnmU9zDFJvgrg6Ul2l1BCUocEyae1OKmZ7zFG1EpSQiKXJ78lhR181/5FDyS/1
k+pV4NUafMYC2NqpRzf6E+jxVkfYfE15lpJCbXGpiOWtbqGFKrHH+fn8R9zPIm62jIOPqurD2sgZ
k7m9+sW1YANAguRk3IV+k2BpOWvRuSO7ZAn35zMgHeQzm2mGwoIIjVUpF5yqGh/OL434fHx6I41j
IzYqrGwsvozL3TA6+ShSLsGioTMe/yZat9mjJqyt2czfWurAtOOmN/KzdsUGLuugepHv/t2KOMzQ
Eq2QWw2t7JPlifJ9pB8LlSrms984tyAOM4xRWpqCCdy9Ce6iBNEjW/HGqsaE9Vi2grqRqX1i/7/5
hGtaNzkEivHA6vxueh6qmzp9/Xcfjgs5REznFDETbA37yzT7JqoOqdZJOTSPDZ1iVHUKRkEB9Nk9
syNSkTllgosmJPRRiv2MezFVFnvRzYMYzkTwR+0FhwaLvtZlnsNEofvN+i0cg7wn6ha7gf874PAD
IbE1F0LKZNbiwleMFVX5C2sJlJgaTCSWws99gD/ZasqMLUX6LkLiXs0uYylyzjvW/jt0sxqGDxvn
lcAiM0cR69ZAnTj7qp+Kv4OVLxpCB9bxT4ubEW7AT4GMsp4JyYBYpREaW0Gvv9Z9JVbFIqwzIKBw
IDDUsyhZI7t5Tm+SRRlEtxljWOOrT1RFiYgZFO74N9a4SmuPg9Mgi1j0SiDKHXyj9M04OjIJxdKc
n4j1EajNj4PketaZCyba0bEEHkIoRYSuct16QgCBK59C7R3hUhR2Nz7CQQPjbh2KAUXkyRFu0jdO
zuoKwq+u/LwGAtqJVCS/80C8wywp8sGl84/yp5s/gAOOVtBCE+JC6PvuKkeI5+twColTTTklBxxZ
mUZ5yUw08V+a4KkREafs/74B5il8SlE3uKtvrZI1VFTMxQnmGgyZ7taVTCQw//CIf7fBeX0WltNY
LaiHsEf83x1Q4pGNGdMVoD+Eku+2OK9XBUOt1Q4znNZhAAEzaC4gVs20ShQHFNakAvE+GL6b4y7A
NkvT0qxwx2bzY2hhPE3/KSQU4u4X0SA4/N9N4hx9HdcxBA0sGwCd8bKHaI0r3zKm/sqfDiTlLGsr
/AxS79Y4r4YcaStVC5L2+RGcyEgAaqiZTUfGdEnAxT4cvlvinDsM1TXUEhzgWXWi5IiCit4uKOf4
eni3Ssc2ee3r27aYicuF8Hk+3wh+q8kwBXRxqlPuJCsIztOR8nniI/JdxMY6odmRpZ7jMLQtbbof
Ey8TNFcViuvZuJAE44taNbZcZYTlfdj//U35NKOQLObcsC79TtDs1DyE6n1qCrbQK3Y23fYTYY76
lhx+FIMlz5UAZ4miX6Z4m6cvhI+wHzjjjSYPHvrYFboO8Ihye/ASMBglHuhXvqyLvWLGxgIdM2Fx
/xJ7/4IchGRo9xP0Aa+B4aS/paMFZ3SWbxjiwBVCdaVSgGVyCFJXq9maLQBrOPVsuNs3b9OXzp3A
P95fgZqSqCtS+8VBSZ+ZKzoOcZ+kkuQYRnilVQvhEgQmmhx+yCPytQsuFTDyHPr5NVZOCSlgsmsD
zN/gMjIsJg76MTwcBEYOkCA8NGXkW+5A3mxFVMfT/r21McLFoNqaGWse4SgxhdPCC4/hQQtENACh
Zklsy366YGOLO0dtuohZWg74aPbk6d9Hd7wcAsETa1s/jugeC1Q/PTWSQ2Hwrj9s7HLHK5pEtJ6y
xtC+O+jJdTQSmStqo7jDtIL6skwaSXXH9pBPfqe9KMJP4sDuQsRmDdwRSrVF1RekTnGEVh81q6C/
MB+Sy8mVvMzXnq0DYY9aE3eGTNTIFJ29TabT6L7xALuGx7o8eru6lBFzTrZEOuMuKm0WyZ2qsCsn
3Wpk9iBieqcZ+lniJ9UWIIcskMJ1bAWfQNcAISgUuxUDWkMfjxf0xIZoYC3X3bjapfpVWMAVWmVO
1DeOQNEN7oc379b4xHdRtJWua3ilMCa00pUuoMd4M3qMXFt7/kfN6xtjHHLUxSA0bYPKX5knp66E
408iJnlTO1d6W9JFD1y5BCDun7HfX/Nt/Zu3LJhqUcUyMIWT5mw8vjhM4vpw3icpExx8ZHreK4WK
YvqyemV3LZvE7++7/PsSmP3NEsDaFQ1yCj4BSw9C65cmXBugRD+/BsLp+CR3FYlTYeXMRnfUosbH
xLc9leBcOS49AbcMEc74N5/i7qa1joQJ9SO9vFjCS33qQI/4c7EUIutHfTYOKeq8rYS5QX5ML381
UWZb+Skbv57/bH+4pt73hkMGy+rEujfe6GFY+Tw7QXPmPjuyUsQ/45XYnB4OGGq5idM5xQNfXhJH
K45hfRUJg0OsiNgePomNiVrRFKDF4aaXZlBg4MNdIQ2kXZeQ0zG+r071wMjVmyY4b5c4RHxiW0I+
AR0pyKCFCSYZR8ERppAoHbG9OON4n9LaZh/ORY5BgXS5lteTJSCZ1XvTcreOjzlJnkItiEcFc8k7
JbYU14rBQRcfGyqrTW0UBwtiCrplEwktKBU0drxexspN27/MFuXi+zf8bxfnG+/Coc+Gdp4Ab6cZ
VPHiX5EHFlNX+qX6hWu5xsN5R6BuJL77bgAPJPp68ehgN9IQrIdOsMcT40vFlaTY8r+DCZmDCcOa
1LUM0RpQCBOoRkGKYB6Xf9bB/352ZQ4nmrI3i0mAe9dzeYdWhPupTI41rY1NOQWHEaoQ61oT4zoX
T9FBDqwbA8peo/06uIljfakx+UxTIxBAyye/VTnJjFBEhiQ1XoXEstXo1qI4pPdz0u8fkM98T6qW
pKjDYpsWENDITnhCiH5dH6pv1tXqqYfknib9JgBD4d4gK0pTzZCixzAsb7PcnZLK663rKbkxreMK
gZ7zjk9Z4wDDVPVISS1EKnLyrU4mW1UeRzVoNbccH6VW/Jc4z6fDVZCMt+KMMHP0zRMbSZsC6aJ+
sn4sPgSZkbKdXorepiJAylfY/29imTkLRwvCR7hd4h9r+VWOvXQ8nP+O+8R/G1dhZ2RjQ8STXm7X
tzs5u2bciglydvmN4L0qp9KbPQ3313QgGfAJnOTbpdRl0KdCQTZ3yqSbNLQerGjM7HaYfXVur4RW
+AmGV78so8exEm+nIfm2VKqfKM3d+fVTfsT+f7t8IVSaKIUfrVJkW9NXjNY6eeRb3W3TX8whNU5G
7SiHOLGSSBmqNygE5PfLEpjpaEsmpTlBhKcqy/ht1pTp/TB12QxYa/Nba5ihSyf4+tzZQ2d5Za4/
nv+Eb6+eM6ECn+LQjC6UxQrfMD8216U/HqQgv4PMDEmKvv/1DBWs5OD+Bef/x4UtYj5rBeOry+vq
VMTxoZyg/6poRHRFmeF8ou7rzuxilsQWvjTGZQzaKdAmnv9obxfz54/2vhbOE5Z+kDIwRuKVjGSh
DHnFzosf+kvZM74N17mPQYzb1tMxjRQ9518khBA9ilPjFV0a+sP2/f5L+CSzMiadMc9YLqNeAN/p
veFJJ9Z/R9X59oO8d0Pcg7aF8sAkRch+aEt2M6/L69pY3vnP+od46N0Gdwtp9VgIFvjKMWRlBoZf
BdOtbpu2BiqqyKXmeKkFcZdQm2dRYa0G7vLmIPS3UkidZMoA+//NSbaGtOkiJvptxXeD/lgMRM5r
PwB6/1rsJGx+vwRQNO2Ka00agqUZbGv4a2kfZstyiW1h3nzG2/ncsZCbc56xTKt+pZ7mY4fiZ/aY
v4hHJbBODeabpovqAjJY0FL9Z3lraAT+BzVMDjWGVhQZNwULkZluTY4ErC1dL6Apk+3lJXeoEes/
PHPfDXL40RtzO3UxKiqMXBuNmE4c25rHSFCLe+V4/stSO8jBSL3mmjTMrHVmsbxBjS/KXHZmM/Wk
8R+xDLx/R14wBxIEUYoWRSS/DCcKM6eJLruB0mUiPN7iMEJvkD4cK3hkNB/C8DQOxANmv4qxWQUH
EM1qmGGSI6aaHDYvK9nKk+Alb0q+7Wk6mMQJowCJJ0ns41mrUsi0AZDqI8hBr14HSBnINqNZp6r8
+xf/b8ezOLhoR7WfGgmnrE3W42wMgaG3wRxWgaEtF2JGwR/5LTn4qPF4MnX2GpSD9IHREIM2AdLo
roVUb/odr10CRggUsbhYdYRSRIYiFKje6slG3tdXmuIatdlAbMOLfk0P4rCi7HH+hFEeycFHJC+q
mLOXxtS/ppjOyagyNhFuWBxchOmEDHZnwcB6iIdfUuePBRHl/iHKf/cMDiaQJq/UmJ1dOZg82RkC
8wiiZE+7MzArzqZIwDaB4VOfHLA+v2XQAPx4wwi6oLYN43xr3ex6fZ3fJnVSVz+uF4KnBFCwsePr
5Bki2qS23fnT8EkdaqnKvJEYRSRk9uyseKmVAHMgtqK5ofh43keIU26KHKpMZaWohoriFGscYdO8
sR9eth4rsaRXVPv9eYeBptfHb1pnk4kUCTzSiLOLSatOa2Y5rUIOzrI/+s+XtilycFJmXdPj1cWm
nd56pEB+JB97D5ks33KpWWRqtzgssdayUvsFFCyG8EWVT3n8rPXobh1/tVrsEbvFLpFzC+NwRMi0
oipWxN5qsHiWP1xh2POSzeq0kH05nDe2u1mmaOoQsoF8Hq/RY0brkjQ6I+8Tn5bkxRSvF5BDn7ex
e8g2Nrj1JI1sRUIlonSJ7EQXZAFrZJNJIrj9tNLGDgeFfWuoplajsmc+5kfGb7Q+JY/FiOuzuWT9
zsULBMG1n+cXt+sYG6M8PEaaVegJEETsFT9s8FjSZ0+Zej8JB6hWNsS33D/KG3scVDaZXoc6k8+Y
nD6xDX89YJrVMe3+GuV0OjollqdxADmm8qrmjHhRPCn+N8Nm8qKVAyYA/effxPnLATtJRUG7R/t9
kRoXZg1Nb/bGlKiYdpldvF98qzwY6EMU3cy1nkOZOASEg2rsz9m8M/oF8oQNUyeOj+1xCIpgDZqj
ejCO511lNxjerIoDxswo41DtWfC4uONsOcMgOm16lVstUSfdD/E3ljhohDBRLSgsKLiSwb2YnbIA
5IuqL5NL2o0+NoY4WIzyHhVNJtcXWwcTDP1drxMOT300DjysTIuzlU3srPWDarbXU/vdqn6lxfTl
/OYQQMgrmszq2DeQMserqLxSE7z9/SinDu/+1wKFHVi1mCIV5wBQachmTcA13Mq3WXU5LBQvDWWA
23dd6/uuYNthRQFjt0qJJto/oM/7Crj91tN51uQJCcL4OHiil3nZlf7ASCJRiXikAvj9LXk3xm39
mEadICioxZegFzEejDKQ+4hwL3JF3KVRiKXeJxKMhFeIIjAyBQ3Dko1LXzKKkeUf8fyb72virou8
XnR1KXBd9FZui8itFsljZ/rou1IGAm723z8bW9xVkWpVETcjUDQ/aj50V+4Kp/jG7orSqwPpmdKx
2J+bfbfHV5vVJrI6dYFzaGi9GpzFiW8xAxDoUCSpHNPVPKZJYvqS0ztpZlPpu32g+P1l+aLz0kxZ
MhhI383NaRCvQgH3YeIWBllU37+c3g1xt4Wq1YuZqvis6yubqIpLu34aISenOPV3wW2ezuPSH7D8
3RwHGvow5YqY4XICj6iHqCaYD9qVBdofxkZz3hZx4GQOPlJ06Mc1SwYs67EHR4F1LfwjTZeNj3AA
kkhJPspvPmKCFiPDzKCTx5RwJrUODjgmqa1TacHLIDIWt+2gdDTFXkOqneyHDe87w0HHNGeNAo5Q
9CAcx2Ny+pt8vw4oLYH9DPjmm3GYIWLoaQZpIWPFZ+PT44HJjkdOH1DzW9R34wAjahVh1iRcH0nG
OPZyezLRavPPGD7e18PXmKtelHqNETiEyeSESX0piORkMXET8iXmzMzCKBMQt66vbLK4+t4fltvy
l27HhwKkmc0LxWhMnVO+wBzPpZytrK8wiR0Vw7epD007kISi1yEjExfETvEjVrkQrdBhAFW+WX9N
9dOqf9OobkLKBAcGeSZ3aingptKswOh/VbiGh+d/hTf8ZNUQrUqzqPA3WQqU5EExXI1KLRG3Aj9I
teRab7QZTORj0PQivNktpcuYatWm3I2HggXEeRDFAy3sBCnivn4VlIyiLqWWwsGAJEKmas5B09U0
X4fpRhw6R2puk352z+8KhTcKBwNF93+kfdeS3DjT7BMxgp7gLU2zzfR4qxuGLEHv7dOfxOz51S2I
0/hidLmhja4BUSgUqrIyE1myVdRpC+k49z9729f0L9pyE5m3RvIazz+m/KvApOBO5XvC86CGSsk8
4b8mSLoftkuQvYNyw2sRVFvg2XxDOE2jpaxr5CnF9DBnIDqD5mc5z4LMUmSFSxOyZBircUBNs7B3
qXJVD25cCt55Aq/TudQgHww1H5iQ0xTXHrB+D0OqisCk65ccmIAtWbdlws/fyEo/WFoEr1PNjaRc
jUri6dYAbpcvoblrek+pRE3S9Q93ssh9uIH2cRJT9sYIdzR5WEwnnb5f9jd2VP6qsJGTCe7DdUoe
grtghgfYR33cUpC7gFl2ySlYX4lj2ZLoSLEfvGSQ7eRZhUEjZRWHA66jgckeu/XxndtvhiACGJLA
5amIdMvWXeO0QvaRzwxmRZsMZYsKwGDv7HzbGYLGkegLcilWP09dX4P9wYvzsncq2TqGRvU6yNGO
DPU+TvovutY/Xd41kWNwQVZS1bgKM2T4tWbepwO6pVW3a0rt22Uz63H29Om4OKtWy5SVI7DGhmLt
rHZ4iDDKrM7lnSosbnzw+jzZ4kJtImWF1Gq4ZJnkTXWbgiNMd2YMJE5HcTFPsDC+QzpZip7GqonS
YWtdJ/Z802XLUW2yvdFXr5e/oWCr+D7pFBqmujC9jKlN/MSkd0WFycRK1L8RmeFCBSGpUdACn4/2
+3F4tAFUEUmVfXAb/t4ivkO6aBSqnTJQmIw1f9gtW32X7zQf+JPg8jf7oH59ssQFibFUEs3WUR+c
NmHQuv1TeKuC7uRgBIsP+pbCSX5qbyKBG5FTsE98Figmu8ySipFbKPVNNrYO1b/Y7Y9lEanxrQ9m
nWIu3x2tlgQFXRkpEqOwXB5TP38CkKMFmhX0NK70xpDoA/pTn6vwMCCihjeSDQa0P1c4V1FSKBo+
a7KbvNaJ/dhhFF5spulTD6iTKb5arpWhQglSWi9Tv4FF1qHNdypNm8t+srpjZ0a44nhKx7qwYghT
zNNTa97qkr0Zx1tZzbaX7axeIWd2uMOlhRaZC8bKqZWPYVU49SIoN7x/+b9uxTML3DWs1r20yOBB
8pquuK/St2FaMseYa9eKlK9KAWnnLt8QMvuWPvu1BLUdZFGd2Qb5kFiOEka5E9dai4kq6EG3fTDl
RqCNycGwZScEHeG0RFsll1yMwzh5lR5kOu2iuAaDpeHo1AomS/sZDcZunNOgptKx6oYdzoPTFaiW
SXnkWD3mBkmevRkkdogVbxqKsl0eFvvewMxx1/hDnJQezYBitkWVn/Xvr5sysW0IWKqc3xZ2F6kd
xOo9VS6cEo/JWlTNXfek3xb4h/iU5JlkVNhhaQsti18tsEDSfRxkB+OuBo2Z5LUAPYlQIOvNfvtk
lfNfsEaNsr4ga012smtt4vtqQzdZ56i3gwt1CV99ZbWN6EEWwaRXb4szw5xDZ2pllJB+QE5kgN+Y
2m5bYxNrESfm+r79jjcGF8aTuK/ingG6CnjYsrU/Bbs+OzVcxFa7kURWwap0UO6yrkayW2LBWNf6
lzotgTnO2aUAoFao9zGe/FCjLTQAt74vIpad9Wrx2TK4bK7Q5Br4cQwFH4aNuQ/30T3TGcluiGe5
L/qNdg2ZSb9zWwIk0iKaAhUtkMvxwnyqaFHgUu8gqVJRtyh8VRE8atkCLkU37vwqPVGrQQc7Qlj8
GErbiWJPn8H9BjRSHLuXY7VgPbyMPDFpNltscrcYDVDM1Y6RbSmxnctW1tPV057xGrEJIbqcvE9d
7eJt8UC978UzhD/eWbeElIeCc2Ryx5UkaQm8AtLV+JcZLF4fxF8YB0lvg4TE3MjAwol6+esdk1OE
eA9dZ35fNmM5YUDznFtsAAe70TgzptX/F26x9aTvzCTniSqtcRBaAEvC4+RRN9lY13UgufZTC+oC
lmZqb8qPy9u47iy/A/C7uNjZKmVpNrVmTDEfWsfBoCG51Hu/XsJP5Q+/zfDtILWv1RovDAaHO7b0
uRXJnq7LFJ0+Hd/xyTHoX1YLAqF2M7usFRPtu32+n7aMvb7e0QPSSq8G1bII6Ce4N/nhQyQCfamE
yMAmCQSx81GuniLjx9B/qoR0tkAuP5LVupCGCSxXk52/QOv3hzZJQSe3gmjPAtHfgeq0UdyFpc11
jWlUJBqalN+2tHTTIr2nifVzoaAV7VEf6Q0w238KdXG2OuamZ244d6pZavbCpIsatAiH7bj5X2BB
7ABdWt1fd5kGPH+FW78Z601ohk9ZmPooz94t47DLlN7N+6XwLp+w9WbA2dq4y61KQWTVMdlQXUqP
RTj4+qzcmSlyuUndovbk1E1zrBdAeknq5Vko0nhfj52nLeWiSmfpZmhP8FBZjfzEMvZzaL9cXuP7
8eI+rK4biklQGSRE5qUBlDFKejUkgBNe/Z8mpnwE8f070DYDpcJ7u/egBYOPhrPuEFE+t3Yd4S8A
1TN72Zk63wVRMRuSdfGs/H9YI9Q6ABjVnXddx1sRGmHlOv/DGHdKokyPlTzP0HKR91n+pQoLDGR9
kdtd3VHBbS4yxZ0M29DzcAbRpTdnP+m0mVXi1gt1O/sKc4X+5W1c8ZQ/lsUdj6UxQ6klhuIV6VU5
BW0bXP79lVj5x++ztZ6dchPyZ1UiNYpn29BqbAIAfQGRC3JhxXPtzP1hifN5WmmRZNFeQTyBDzoZ
eESigLGjzVtR0WTtDfOHLS63SzS1KuYFzsBg+rKvbasrbdN/STzJtb50z52vucPkQF3r7fLXXMtQ
zg3zjZI4XUp5kkfGcqTvGbqCeqhMBZOfQL5R/FhbuRr+MMe91bpJHQjV4YlsBBl8MNvOp9vEF6FQ
BU6oc6meVtfaNLdwkgZsVCUm+nORgsVKzvPHQrir1JZqq2+JjiNV5Dvd0NzUUm8ntdxc3h+Bt+tc
kJB0JTQnC9szKtVj3WZ3nQ0YaFjkbkzzX5dtiZbERYnIYIowZq2g+6NuckO7LSPw+pJQAMYUBCOd
LfnsAFt6NkwylRUvNA/xPDiaNDjUMJw4h7ymqMcpOlg6Fy6GoaS1hWagV8SO7BdeGWjXpTsG0wvx
QMCPed+mdtqH4lgKslVR+NC58EEWechVBa5ugT1vbx9AROlms2sHZIvBZkFUFF1dfFGyr0s1nvKJ
VUOLwVH9eG9D2wrRysVXFk7eCFyFr0tmKqHaNOKrSqi2gDpAvdNHgTe+X7Z/pwO/L2Mes9u1ZVI1
E74fmzEATsllAEFwdf80vRlUUrk7bKsDEyvS8d+am/gFBFCI7RqO7NI7BmkJnRyz3CLk/toz4fzo
8+heYrQqZL2Qp8j7eJs8yn7rzNDa3S2BtrcxGu/JV5k/bocEhQZl95kzSgyD1fD0v4Y89B6iuxlU
jTwaXTck8uvyNU6Ez3IWvP7+9CcrXPhMVB0T8jluvmGzbNJtHWSK/45I89Ut7gS88QSFgPV4fTLI
RdM+bOqIAvrkGe3Wjm8G4+HyZ3svJFxaERdHm4ZA7Ao5s6fFkl/0GINAf35Q1O0YDo5tFb5hQL6y
q7cm1UxHnaCIrqCNQL93bb3rB+Iss37sbXDMZdobZDBnJzJkAC6l0I+brznBlNEE5k8MI6bq9IaH
m50mbt8ZLsQqQR2SACu2RM2N3bW209uSO1nt0Uy+0gKDx/PPoUnfsmjyoyp02xlzhh3B4CbUr4uu
8Ix4ci06ebYmPRqZcpfPkkfV6TGXUs+wstbJu+Z5bJPrWh08KZ0eo05x7cgObEv0Tl0P3adt4m6I
2Y5UrUkjVCLnZKNJ474BcUFqpkGs666W0U/gm3HSTva4q6KTITKqxrjGO8OP7Z+tkHllTW7oDwvc
9WBagFBLesfyLiZjo0HIJtpr99/LXQm1D0c8fr4eOU9L4m6FIq/B+BwtIJ7qwf05UgeFNkeqBKXC
D9K6kxkunzRjI85TDcEzeu59lmmFuzgotuUVQPuHTAgpZH/1heP13vM8u9OXdkjAPUWRRZoHG/Q/
5dYMN6UZZOh5dGj1XD7Ngm/4fvOeWYsjKR4aG4urlqtWHh0VjAFt+Y9GuBioUT1c4ilWvDLZVtDH
LNEzGUT4+vV0+Pc2vW/j2UpUmnS5kcHBE4g0hU3u1sWm07Zd7lXjcWw2/fh8+dOJHOP9QJxZpG3e
gItexhEuimOt0aA1IneOzS0CoqtrkVON1TEbyKFOhiAd9WtLxfRk94mexvm5e69inv0ZptVOwFNi
lDYCo5fUZhsrFLJBCqIVzyXXRWGk5Ay1W3xX99amDoadcrDdeMdgMuFGfu/YZq6wziy4PfmiL2hs
wrpo2cg1aGqRHeDs2X64zdnZ245O+k2wpWxk6tLh40KKkUU9IiOcSEbXA6uEnCojtKgCU4DR+SCl
PbkrF1WWWJnjlHF4d8gLZD/bmKNrXrUemEnuFMO9vC7B9vHlXtme1CUrgFKGLFuWVb50byv7EFUS
Q8g7ITiGfOG3r+dhpAMCChM9Z69STOqCwljUzReZ4UKKnKdlZIY1o62NtmyIinEBJvtPgFjOzxYv
AKtXSdgpFfwvHU2vAeaoHdubEFTTl/dHkLPx4P5i6pcklickiVm1BZP8Lo1FJbIPXjW/HY6nl7Oj
Lm6GHi2bxmuumDBD4oWe/shuZ/kgcm/BtcJzy4WqWRNMrqJsbY+ubXbb2kp3gxKJTpHIDbico44p
RGRVvLNbX9mAIiGw/cjvDhHihOlpAR4zqDBFnUN92xve/m3TuFghRSU0VXINGZXpl/TW7EXoGNFH
ZIs/C+wLgBREH0rFq6ebEJ+vbR25ebm8iA9eYL/dgscZkGTSkibDeW1BcVLuEYm8yNfuQ6/CCHq9
afzRA5cdZpurQhCUPqgnnExzBSxKMT44xHgaJVe9b2ygP39THSg4hFpv8eGVePOpB9uTRU6zetpM
xbZ125I1xeS+a0LNOUENXvGUGzOAvjGus+j4HeMH94z+PPJEQWQ1+p7s8QLBGE2PF7MdUJ2mOZQk
y0Octzc48EEYLU5JRQXQ1TNxZo77rL0xy2EqYUfn+luq3qU0dpTpm9ZtrJQ6dbWVPkNqq+tnFrlg
bA7JoMWMQ7xu5AX8ZI3hgGB425rUs2zkzKV1L/Ba0RpZ3nB2NOwuoUpeI6NU75ZX+we9MsHYVLsQ
H2O8+dfta//GRqALn34R3Tzrbnu2Wu79m0F+KJrj9xPDeDNVTJOgsuyGXurON+1V6EyBvLW8RnRe
VsPBmV3272drBmZ3WjSrQyHWeIJ9Z7a+y3bkCb4s26u/MqAzK9w7UZr6jDaMqn/Y4CGOaGBqjgVh
XMa0S+5FZH6Co8jTsjVabw2R1MFaVm70RNspWry9vCLRZ+PCtBIrmjzg7Yvqculm6ndJfozyXBDL
REa4kFIOtjVoiDWebI5eJzWuTqUbAlnay2sRfC6eb20cG9paBg5avKiubAMCnSuCuYX1POHkAPxQ
QRwqdb4U2JL5Lr4mYP/stvbT5IKuGgxbnxCyPI8cvJDHCAXuMLERipN2G5ZPqX13+YOtv9HOVsMF
inxsi5rOOKzTKxshVpg05754Zuil2OsP/xh7eSEPm2jhkLPSsY7Z/mKDas6O9c2N3eVlMZ+9cEgJ
FwpIS9BmYjXjTP+uGt5CN1r1LI93VbQpYtEzV+DbPAGbPRfhTCwYU7+w4WENeVayGZE9buRXRoQW
e3bifGIO6A/H4BI7hLmSSDne1jmJXPt/re2IzhMXGzTalppVIydOyOzUys9ONFK+/sw78z8uMBQY
xFjCCjkOY0hE6cP5bxaVpaWiDH+96X+yxc8QxOE8TOPEKiA71QU4vQBmNP7StW6zjXbyJt9Je0ZK
bO9oYL0pt6DXFURB0dXIjxbMsW3GZEY6jgKv5bJKQYynmX4rXZMrJ72aXHUzXItnYwXbaHP5B+nA
+dmqChpT6jOd7wfR1JMoivBzBmCctbR5ee8Izf60Yxyb2Uvl997ynOxDP/x5+XiL1sP+/eymt81Q
N7UJnYmxPNRQZhZNRAoSUpsLH5pNSksKsU2V5sRA+puesby1MUKjJup/iJbCpRN9nmjpUowo/S2+
RB97ERBbdF3ZXKBIaRSlQ4g6uoxMkOVjeLkcIrTtNv8L544gFvKEaxbkGqJ5wQXcl4eWXGXlITVE
yO/VGtTZMeZDRqgURAIjJUIGEGyHZdtAkUfxk30rkCa7vDcqT7CWdlYyRzXuxqY+luqLrgtWIvp9
7iGSFpkxArCKdxaAVBmJHFUX4dSY+3x8EaLW+udJmcc6k7oRATykE4i8aycfqBdBCEBXBYsxRKa4
TALYjsKcigZb36ABFcoHq3jt5HQXm9Nd2yTfCqX2kgSs6WqJjZOtrSrne8muN6i8JU5Yjte5bF7Z
dR/YNv0C4j6osaQ5yDfosumW2e36PnWsvLVdjEfcFKF0rfYWNLcxD9Gp8m5RyntS9Y1rD/FWX+q9
MhdP7WztoLqRd/1TNpNvvS5Ddjz7QSMrUNLGKZX6sVmQfvTpM9hhXlQLZFu6eUuBr1fG+THO6LbX
1NRtYoqJjEDVrkCrfTmWXT4xKs8El4Q6JrxZ636snkf7edYx4VN8/TcbXDzTO8zB9gUQfGl1yEDn
WF0LaRBFu8/FsUZDAkQnhMw62y/lnmgJ2Ld90Ew4l5eyhjk+S3xUmYtnzZC1YA/AJU53ENR+WbbZ
S/NLubaCyC03dG/62asiwJiKtojLgpbFtiIT7J9eBiLzBpMlWJyRiqouIitcWFNNasehVrBGePuV
pZDoNlVb9abZKvsGAKniaNzWIuJZQf6l8t00M85JDkoLrA11YkwOXS+WM7nLrwKogrgU+LrASfhm
WmvRWhpx4DyZ9F5WL3cFGTdG07/0nYjI8fIVDs3MPwNfWyUDATBYhapk7PT1T5ssmJEGBfNbpHwC
6nzuknxnrW4xUNUtrPBAv0LS0bIqpxcWO9efNIauybauM0GuPxdU5XpYFgtK4IpRuItp3ppd6NI0
fR4kSIU0mCEtqeCpu+6RJ5Oc34PrG1TqgDp7c/rSNQ99XTly+io4z+xa+PuGOhnh3F5vSWMqI9YV
PRMIjYLR+UZ+k1KIqLE3gPSoPV42uDa7g936bZBHIZLUAlsakf5LH5gQLUYWIudegUhs7Sn3WsDm
M0ooTvyIN+7nSp0n49yVn9hVVEMjWPFS5dGSvw2Q5lRmdyT71BRxPQl2j8cl1lZtxK2MqmosH6M5
SABKS+uHyx9z/UCflsPd+WVnytUSAZlYpYMTZc8JiHGseC+BwvqyoQ/ebidLLJc6S/klKVSqOcOH
Q+nUNTbWa7EpfzZbdRdfySBOZUPGkqdfy04HOnobbdjL9tnPX/BSnmp0KECwbpmsh0z0QziPjxNV
BNkmEjuBEe4OTfvakFPS4xMaPyuMWRna936Bul+kOWb/lWaNr08lUqC3xlAcyAD6iULw9l+uCLHc
JjKeQZLqYtrbjbvnyUgddbhJDduRbRIsVuukszI5BOxIaHa66gIG9Vr2x/gZHSKHktRXG3Ifa4Xb
tTf2PLl5iY+tNJtJzna9GTlja2xzgn72qFJnLppAMjCOPPT+GNV+iCirGNGz1FLHIlEAsDmEdSt/
IZlbQ/CMaLM/FMZeAQIlKcNdk11JYb4rwtatuvg4hyCFSiwwc6Q3Br1rMxQKK8lv1X4jadJmKXrX
xDkBmMWzB5zPXPFz3XZUkntmBZ7xSHEs2XYkUL1k9FZRdpVmOLR86wc4ffFqz5KTq6y6r+Vu223N
id6VZpM7FOV4mjx3i7ZrAYTohsLViOT2WuXOMibZtZuqrZ2kvUtBSqiNxzzD/58nDsZl/EzuBdfj
+oklBHTvTNCUBypYpiHNaYPUZpCOJv1hab1v2aIJ7A+87GSF87KwBBRtTlGu6rzBm0AWbfu6I6MR
iHqHf/nUfJCsnWxxl9aMVgD6nIi16Wx/a7NG3Rg5fbIjJUj6xp8LddOE4AZQZwueKt2noZFjM8tj
lFfbXBlvgVQXBJIP3sOnP4m71Myib+ayQv2+8f7TIV9eGF03oyiOHkTplWhHucuNNLllKwmiVtLc
5WEHTO5e7n5e/sjrmc7vBfHYhSYqbb1klcC67RxNnp3Yvk+ihxJqlnIvAhF9UOk5WeMuMFYPLGzJ
ULyld8Kg2kSli6RY+wK5bqBA8Ia1r0TPcJEX8SNrbU1GbSxwLgxnAWxO9xeHevOt+srGN2OvcCW0
ky5/VMHG8biGBuxrbR2yZZLtkB6jYiONwb+Z4G40U02rriHIUAuyS/KjLP/s5Ejg7SLfYMs8uzX7
dggJsZHBNSDGckhl+EsYuvEYuok+HPNE9f9tTVxswTzTMMo5XkqjWTs6KnPxL6W/u2xDtCb272dr
SpYuUgYd3lD1hyq56/WHyj4ks1ua4+bfLHGhIs3kVFEKhqEB9kgqpWORaqicmMsma+zXKJe+XrYn
ik08awIU86xFgwSqBx6H2aduI7k5QE9VDXg5ZC1kp88Fz2m2IX/nNb+PM49uGDBiF9ejtICn4Wil
ryC56UnQhoLUZjV7stikG7EVAt3EP7esMylm7VJUodQo26ppHBiVCCG06hVnJrjTBFbaIZopTDTj
cjONeDrP6pdWbXyaLy7IIgRPo9UVnT0iOCc0QxUCRSUO7yiNXmvHgdVqwWVvWA9Bp4yX876mMCZE
81zxckDCgZB0NEzGz7LgxK47wMkKd0MZY4TmlYH6c1olO6mXAyspHEsfeszJVNvLK/og9fht7K9R
jqirUEjBQ7n1wc0AIQfkZdIXNmI5bysRpk+wMn6mY2pxAy7IeT1Zx4intTgEOCdo8brLPAjCrGCr
+CmNVjLsDNB5dACX4aGoE9delJvWXjzB9xPZ4c5ROYH5TzIR+pJddkue2yfqJS/0GgMpDtQBUAL3
R0eEVFvjPsJ7+XeIkNkfdRZva4gG4lXQsnwRovQuuI/c1A0TJ3VZ03s4ZoG2k4R6NO+D/Bcik8y2
99zslPYVobhK9CAM6mcGfwo9e3HSJ/WW8cEPGKcCof5O3dqA7As29ING3WnR3Pke866cSAtP1S23
2uUQdh8OmZcAwqI7+aP6nVEqUB8CV4ItXnfak13u0OfTVJmQLQBkP7vVJB28G0+Evtm1aPxYZIc7
9iQLJ4CtAfroteXaJIYrTdqRjP02xJ1z2WvXnfb3kvgKIxinpUSrcTgm+cFKf1VqUKqimR6Rk/KV
RZu2FST/4KQMlaN4MbjdAZfbyLcL0MlAWh1moAxEzxvRyrgaY5gyibewwtSdfJthXgQiol0kmioU
GeHOPNqQVlrSWPWUJd+q+ng/Ye6rsoko91jvqp22ibtAqzkOo8HGNlnNVusfm6pyKrVzmgE8VYWL
JMHJyx2hj59wjrNrmw8ucdv3Bpu6yeJyo6TLBpXMLV1ENw9z57+CyZkZLphAQsbONeQmXjxF+xr9
3CQHv9FYeYZUo1lkunK5eEREorN+352Z5aKIBb6ZYZ4BbtArt9lpwNYAApeBGij3xAyJbIMurZEL
HRlK0E3OoL6VdpWpX4vuy+WtEq6Gixl9vBDZlvERZ8xT5364C7eLy/jvYnBt/ZstHsilq/o8pgte
6cUV61nnQbQbvf+eeyK84uoBO20Sj+fqmzIxzQYQdq26G5qHVL0yEkEDaf3VfGaDixTQiZNsqUdv
R9oyIOZyIDvjOkSpDBP+FMOkn8NCnhnkosY8FFUCTWW0JJTbobtV7aeMPAv2iP3GBYfjsVyFjlKc
0mFRjBSRxdzpUKD+6oD6DlhIPXFFqC7hZ+SiBe5kPes7hRUCRl/+mmwejevJnT3lWAUiFxSEDB7V
1SVqDH4/ZPiSqqduZCrHpY92UmoHzWj7JCG7yg6DsPuESqOun+0cFzOkWCUjGunYuWi8qYZiq7SL
4NHHfuLSxnGRIirjqVl6dAYaSo5aqW5ihThmNTplBumnmgqQAesQ+rMlcYEDugy1EhfIxPUvvb94
OiByhRfuFNkdMKJebjBjemTIcjEFhOBs84gvA7JF9mih/kHVK6IcJDlAR19wDEQ2uIpYbGIKYZbf
j0EYFKADVG/1NxVFqRQnoXKYEouFSojgo64mcKdvykO65tTSujDBAYeuG9gkv4ZQOqDVg2z9uLy8
90rXBWfhoV3gjIyLzsa4ZaSk2jXV8kPYZ66c0lu1KanTz9JPWa7vSlL5VNFHt4pCr5vtu77Xf4To
S0ypXLlKEr3UoXUE4mVT1ibqd8SLyptcv7Hp98t/sOAa5IU6M0OVtL5gWPveDMiCWo0meu6t12nO
Pj4Xh6y+0fWIRb70WdmgBnqXupXh5LvIlZ34Bsu7vCTRXnPZSxOPQw8uPkAe9MFPp8StGs3JLczy
kklgav3rGZaGRNAwQUuE0HH26lImVQYRACIsnVRf7ZfG0RtJtJ71SWiojP+fFfZXnFlJwqnIpw5Z
X+cxdjzw3RR4TsaudKeB2Ja4RSAqxK+HvJNFbsdyM8wa01gQgqQXqfs6R5sO00Kp5tiDqIvz/qD5
+8ScbHHbZUiFUtUFsr4ERIPvgGqwYjN8muj9Idos7qrA5B3Q7iGgQwoeHxitNeWny44n3CjupgDy
HENWbLwUOrAZmD6Atukcedcc6C8gqHy6DwHYDb3LVkXL4q6LslaqqZ6AWDSy6VDW3Zd6MAXRU+AO
fCEKMjFRlZboS1EqOcqIQWjzNjXvw7J25eT1n5bD16EyHXr3U4NIrQz9FkIRV0M+i+4gtg8XXI4v
QIFdTKoWNiYwuoXqGBuAGfz4ym6h7qSDcVL22psKZZowdcRyLh9Ew9/+bnAxowJFemdm8Pdpo2xy
qJDFkFlwRo9V9cqX5cflz/nBM+RkjrnPWfBoyTzoEiMMyXbKBugNSDqqO3An+7JwjEDkJlzUKONQ
btoKDXlbr11d+mGAXgMMzuVytQyte3ld60EejV+daLYBueU/l2XN8ziTEDHRIrtZHVHq3VXDzWD/
/CczfDUmKfO8JA2ADBBx3E9Zsx1NAybjB7k1Z8GS1ht3RDUVsMRAhpKfXhrMqgTPNJ6kSeyYoGcD
3r5ER0N3iuduhl++qwvdi2po6wH4zCwXtUp5iBjJJfOQDuSM/yeGjDKQ4Nyx/f/r2J0Z4vYMNZOl
SyNQyRAssAYthCyBAzysN5f3bD2BPtnhX8N1pM3IY/EaZkoL3U7ZxsfyzrrPnyx/2YcOIv83+nPe
ZlCJvWx5NRSfGeZy27yr1Ziy2p1aXqtgNZ4EH3A1bp39vvqn04+aVLaE1Syk2nD68GqGDGeMxIYU
r5a5VYvd5eWshypoUuumRSwcNe7GVIah0XMTZV05YIRKNcDwIBA/am7uSZ4o51i/Pc+scX5IKgtq
HAzP0UHk2QQ97rRtDsVh3rwXMh7yF9F01bo/npbH+aNNR3u0GdY/l2t/NsuNRa1tL662rsbF08L4
65M08TKYoMj1eiDwx6/FDv1D1MWP3dZinFRA4j6E1+bLeBB90nV/tHX0EBFUlPcCwVnsrxarm0HL
i3suk8B+NNwnhfVy2UfWXfJkgrteRj2T8LCHCXuq/Ko7RtYTsbcLkvp0Avu+dXfZ3Pp1Rk72uDvG
VNCkBFMKO9uDp7tQKD6GGysovfhGBGr4IB6fbHGZqdq0bdIx9OGwmf3mB2gh6vcMofMt13QYZQgl
vvb2jyvkDl2S6caCp4AC8lFK3XCurrWBXLVN/K0F8d9MpO/5WFwpXSV73aRtp/pTT8KzT8ydw1Lr
k0gpsey4bB0MbzraTATvpvWTd/qy3MlTGiss9RJJSVT9sHsg8NogCX9d/pACGzzQx6pDUszA73l5
upOsTZJtC8u/bOKDAPl7He8wzLMDRnuzjCsJ7WA9GK5Y2wtP/mfG5V0FvSOC4n5wr52sceG/0LJM
rkx0u+zCmTaqi9r1rr9m02MQ13yocZ96VsDafIwI7vJK2Yb8fXWfTHNJqxXVFkki+ERobpJmWxrX
pZx4Vrqfu+uk9DuqCpKh1fzu5IQ8hUkCEmKrmgHTGqydmgbDdG/LO9kUhBNBgORJTJDa9emIyOlF
k6fmX6X4++XPJvJBLoLEZqvkvQ0/j5HoE7+T7+L0H5fAhQsDgIRsYm0GWrxRoM51gXLLemfZNjVD
t9D4ITx9ZVukUmJJKerWuKz2xY49a8ElD3Uk+TZ/XaDjwXq7diB7bBr0E9/vZJu/OSVF15JywUMt
k95o9yupvtrhj8sm1k+VbVu2bBLVUN972+dnWFmaOGaXJIHmk8eI+Ws3fSr3wzfdSx+NO3nT4BlY
QSJFNJS83jY/M81FWrL0BmkN5Fe1j9G8+/Q63i7b6Mj4HM1NvGMv0cSPhHZXvf7MLBd9G7OZbbnG
+KnSxiBpHu9lqRJ45erxPZngg69WtZqO+TSgcYxDJLshhOOi8KYpRYCs1QN2Zkf5MyM2pT6VQxW1
coX6cX5v1W7yCYEUXT8zwUVd0nVWrDWF7Jl0S+W7im5l4TDgWnQ9M8FFV62kkKMvEYYk3Zf0I/q6
mkji9YNj/NvN/wqoZazmGkRrPeuhftYGp/dVtw+kayaioAFBzGap74r6HRYj5lZcz9vOlsg28uyU
KUWRylTHEjvPclSXuvFdiBFyJk8uPFYC/+bZojJVnSypxomWg2nD2OXSQB4DsGhEOztIDkyEcRDB
LEWOyIXhlERh3Oe4IOv6mmZ3I/lWT4LLZD3bOPuGXLjIZ7UnA20RDa/Kr6rPtEO6fXkle8VezCO8
3j08s8ZFiV6tMiUNcbQGgIiRZ4O4YwmIl6EQwYpHzfiZnPBkj8dWqqoECLGKXdOX3ShRp02vMu3l
crBffa2c2eDCRVdSe5pi2LAImPhqP5cDlVaeOhbukB0WyGBftrf+pj0zyAWPqIXeC+D6zO3DO2MT
+5LlSK2z7Gevc6uf9Gd7EA0yiTaOl0qIynYstQIVVEZi9h8WS/8BQv53JZ3ymyqaxFyFwpytkR3H
s6NNmrnNaMn6LVfmXnqZDoM7b4p7fWvtLn/NtXNtyBr0H9Bs0UA++6chWqilamr4mBV5qu19JCIX
WEtyz3+fy9YiYligMkCxj5EAats00AL2yBMlNWtOeG7m/5F2XcuR48j2ixgBEgDNK8liGVXJtaRu
9Quj3dB7z6+/h9qdERviLdzp+7IxG5phFoBEZiLNOYKp0KN4yigW49YaEHpvdb9wuvilHM7tdDGM
dHd907YM01qaYDSato4rjHdqbsqzy9hgWnZqPK3IJdDxWw5/LUawFgUZ6npEEskNldOU3BfN0e+O
3RRLLpTkiMQK9dDMKjDyEDFpIJIB4vhe3VfoaZQd0fam6boOfSKqJeboKVqU22xE3N53wLAFH4fV
3Q1c0hRNt/X5XYpwcVo9BhZ0OiCtG4b3rZbvmrQ4FEp3qpXBSf3wV5cOXwtjuJ1aFI8IC+24Y1/6
sWvsIcidtO4cI4u9ZASnWsxDW+PloxU3d5Ga7Ao23pQB8RKtKEB+OKLQMWY2xiYfcs53Iymfwtk6
xzkmvKrSsqfS3w9Ek/UlLeZNfDZy8r5C4cYqfUaMQIFXjI9Ln+HyVOW3/GFpeLFcqSFaLs41acL9
HblVK8WCrJx/aXbsL8QYu9DNP/foRP28ENQs9WbrvkXxT8bBs2nn1wsV7nTTR0AMqJAIaHb+G4Qb
W1DF7R5IZ0vLVw42VynuoGxzhZs9VVNRo+tmsbs5DBbAUW/4TvmKWT/gaskGxLfv9/tJCvd7gY/x
/RAXr1cecgWNjmZuq/NrO73+ibn6R46+OJuVM8lyQLGyGmdY+3czeRojZ5KBfEiu3Rsg/UpEmZpl
BUB2vE2018z/asja1zaNh4qS1JLyhbsSgowg9gMrK9ECkuHYzdcw/2Uk36/v0qaP5ysZi26s1tBG
VthbNUyHfklRNkfVxjHPCw0TcTM38WT2cPP0V+KEB4oSxFUat7DuvXk3BZ8TTB/E7LXGSL1kXZs6
vRIkmMSIk1GvGxiM5R7lLlKuz76n28o+86bvMjjo7YPSgdoJYin8j3BppxK8BslSiS0xmdu+1rnb
lpIuUJkI4Y5qLBg4QH6QsosAhVoMNxNew22k7CX7tilHoyY6PS2LGmLbESYdjLkI32onCyMHpg72
+n2ELPUCFxdg3MCSk7tuntVKpnBWg68ANLNGP3d4nr3+GJ20+8YLb5c8kO8Uf+RKVtKWHVhpfNyM
JplnSGtOC2x+7hmBHZ0XmObMC7w/IF5lfCVNcCWBFSoxo0DnMQs0xqPjIdaqA+3J4fq5yY5N0EAj
T6dSU/Gi0+jrZNboUopsw5IB/24+vrlmaMD3NWCPRIunMyU36oVzqdl1LwsFb3sCBBT8YbjTH6+v
aNO4rkQJhollRhYAtBsefx5PVWYekrKUKfu24r0vR7BGepz1vqpqy3LKI9g43JTA0/6nj9ZypQSy
m+/u9fYJiq4YFBzci09aHlQM727CnQYTNSqSF/Glk7EmbyvF+/IETQevFBJaJWwguOjd0Ih2fIh2
qkYkTT0fxGg6evLUhdRvMRrimPAcT1ZckIK4rPqhYPC/tUpAHXy+rg4yIcJRKWOr0rrJCHBlALti
qHbQq3YSx7v/nxjhhLiWVIBUgJguuCtUL8jOeSCJ1t9Slr9Fl8J+CcfiM60oAyQ18ZQfdklg5081
c6bnwmkPDDpYwAUDnWeyy9lWE5t2SxVG4h4Xb3HtJwhWaZjVErASNUGr19fa74DP8Jlne6p9mavn
YPq3N1lYr2CbFKXgaRlCmN8/gmRoaiWq8fFaCQIE3zjxplBphg1FQ3xkRwd/2oee4XAgyrTzXj4j
98E0vckDUSbTLdPEbO3vHoROfjonakowu7lXlHPVScYWJN8X36YTev8Y+neQs+ed12gFEAZ6iZ4v
e/5RAf5ZggiIiTGcJNSmCmeCufTSDLwivysV09ash4JJQpdtZXuXJVjyiRuIYymdF+wdjRV2qjyo
49kofvXmpzGQ9fF/9FFvp2MiYoZZQoJHUDfWtCn6kDDMPSXqVzrXr2qpf7YsoGJSdupb/a4Zuwg4
LMWnOe0+A4DZ/hMT8i5f0EZ/TKy6tEYkU636KUBuKWz0x6iU9a19SGAIyxSUEIadsjHlwEVBs1Xu
mUe6b47ywtmHgP13MeIzSi+DOgt8Nrt84dAGjws/MT2xo+mv67smOzYxtAjDTtNnC4LiY3/M74D5
ie5dzQOD9j6UpJi2lf+fExJJwmdl6TPRG+Km+WsBcMMiiZxyvlD8I0gkJeqwfZnfhQmOq4q1pu1H
GIso+DJnN4kpcyfLBz5e5XcBgsuqkXgKWQJ9eyM2wUiTrZ+GvXmMHsoWPOTxyxKf6Z9TZwZT2dcO
RC7FnQ/QIYlL+fiSFDRFcGtTqE6D2ujA2UeznFXYYKA+KC/jG4SC+itCe/l1jdnUTKYC/gnQkJyI
JXcLKOZFXy33TPEB66/ak3lZwFfiXFYblEla/r56MehGXw8oac+uXn/P0MpSZoDC6juHZ6lkTdux
AaqEqqZrhKIh9XdRJKurPk8S9F988h/S++4NmS3YGY/tiR17h+75CXM7rxi9fk73sqhg25GupAsL
TQotnsMMurp00JvMLvaJ0+6yJ90bfwWu7CW2eTNW0gRD7ZsR5S2bsNaRH/pZ9Ug1Sdzcsl0f7sZK
hGCLCz7Ps2JgO+voMVNeIh7YlSJ5UMqWIRjirBhrXW9b4poYn1CO6vAn1gppBZNxHTMgIjgJyusl
MQs0aWXZLjI+EbWyifaSgAa88//EVr2LEitntamnpJgQeOT6UeU3o/Vy/cp+HGpabAR4ADTCmYoO
EOHIc7B9Ah8ENqLCAwiFx4t/Cm7bY4WSYAPeH2WXOOp+yXSmB9ba8aG/TFKIoY8pVuFHCErRhDzS
Bx0/gu2px29iL/2uYpzRtJcEq/KaOs0fGRC+TPZwFYeoC7danyaVExUSteASVc+z6Q1zZIf767v7
cRj/bWHvYoTrCxaGVEMJYrHA5XlEU2N0Ci7LMxPlXVsBjBsabKbvowzaa/MCrFYnHGqlJRZHJhRP
s+ahNb00+nR9XZuXePV94bzmfNa0oUNkoKUvVoY75lJd0pu0/MQPdmIlQrjDIQCcdZV3BO1b7XNT
tA8Egyp2Es33oRbeKXojkbe5JFh4S2OmhfSQoBBZ3huqouCkWv9bmD3QCU8w6/X6tm2uaSVD0AbT
1zofD//ZLdkvFfhuEw4+TW/09hFZWInhkK1HUIHGagwTQRVGygrTy/lhwD8WeeheX9F2iLFakqAJ
Q6labWlg28iDdTe61F0ogtmx/WtyTaCgyfp2N3cQOQ1CmKrCGwuraoc6Y8bySFINxamL2R6t+lcb
WB7zc9AyjPRRsr7l939Qw5VAYX3G2Gp122J92h4tZE/VIT0Cf+UU7Rt3cBeu5+RJBT0vXmsSH7Z5
fivBgv6PehOPiQ4fY1b3JcLH+dYcfl5fnESECP+qA7O0Jia6n1j3bWwb2wx3Gv2TTNT7MphQMDGI
QqlaQYZFuluazV6do4jVypo9t5fCTaojT24i349jXMWDaZ2zpM0XB7LgKf6yKkdKbrJpU413EcLl
VeskNLLl1TAWrwWt7AL+4k/Ow0KGFQ0QBjGERUwxKeKkR2gU648M9K1c288y/PPtC2u8CxGWYcRp
UWogWQX+gvrDRCE1dgE6eq9VbnY0vfo5jiUmYvvKvgsUrixN9GaoGuCqZWRH1CfS53Zo3balD/7d
5+sbuH1E76KEy5rFUcFDA+Frlp46/b7MJFkg6eYJlzIFVlDERjxwpjz+rrLuOaappwbNITDIpZss
O6ftwQQH9TIE33XU9bvGzSj/fn2d26+C90MUp6BorqXwI0DVat3otj4mp/rz4FlgnQcU7VFauPvQ
BLQEMXCKJkDrCJpohRMsgStbmSr0MuofzfiuMh3MadgzxaT9FwC72DHJbJ5KgYw2Te9KrHCaPaNp
xKvl6RMB44I5vomByvbMQNuIoa9zeIh33Y2ynyJXDnmxaU8spBJNjahYvGC2EpJNpIgQdlfoF4qQ
QJ/vdPrt+iluautKhva7zcpYnqvTiCCKAAjHJNShI5NkImQi6O8iurTpsoJES9ryW+A/68bT9SVs
K+JqDcsPWNldtNyVbZbhHR68tO7SpxC65hPINN1xL4f1WUyT6IvBjEY1poK5TBe71fXab5ThLR+V
0i9qPx1Vpd8rJPJCSztKFiaRJXanN1Wdlo2vLoE7eKzOCyFTtusPHfJfYAp1Crd0lKPstb91XKsF
ivPRqq5YxRTBfg3ZKTKP+XCQrGo57ys7KA5HB4o1wCLhYbxU19Cz44Zub7endrf0wlmuKtlF2XoE
9UsYCeswhYajTr8rxt4rFUW2pOWWXFuSoIEljRVSLW55mSwcHpfEDHOX9+r4jK7+z9c3cPO1TDVq
IQBVTXQpCqYQCCpxWqLXGmoR3VI0WnOv2YOd89DuSlSudQd4Ri5/qI7ZcRkU4kBVkJKSLk7mw4qp
oWM4WqUWFbMPxkxgpH0U9/LEmziyeqOOstttqT6Uuq21mHDQJWZEIlFMQvhprqb+f5JQy3rbwwAq
byIFkdu0JhQkyhzvPlUn4qPcKvOuGbQYuSFMa0xAWIxO7U3k0JPmls+yvpflqD5sI1vAxU3MvwAX
AH9fma7eKrUeBNfEJUXrUrN0SR95WTw+lkX32BuBJGf0cRQbXpRylaFSj0cm0ka/y2uLro2VGE8X
I3ouIoDI0089+6L0TwpIMnLlpVIfBtnBbVoxA0w6VMeT9sMkfRiAUyIYhtmdm4eYeQn4gcLL9CfP
WmoiaFUXKIIPo6g8GAgfSg11Au3Fso51cCj1nRFVDg9l/CKbFmUlSrjtdaGlJRCwZ7fLQjvvb0vk
fq9fcZkEIQj3u2BWJ7NfEkPlkenFWZlS97qIbVVYrUKIwc2+6oe4wYaxvQ7WzP6g7pU9Qy9PJ1nM
VhizPhnBXGnGCHhLCgOctN+i0iEa6GUkNn4rSluLEKK0tshZpwGn052NfVQ7tPvZZpdo+kK7uyKr
nOs7t2mIVhu3/H11ZzEJbWm9BWH5eZn9rzFAvhgimWmQbJs44QQssICaIG9zu/pl6JoDsHrtomf7
64vZrCystk5sJpxaynR9hDIvaCGAcncHcBL3h/GzAlwI/846tU5wR48ZSNflUzsSPRdbRDogTQJ8
DS/mJDJvzDDYl10qWeCmhX0/rTdnujqtKEVVvuK4SmXqFTAFVZDbnXVEzbkDnOb1zdw+Mg4sA8wy
6kwM2Asa+DHweWe3p+couSnVU/+vESAWAw6X/7eIJRJZLYe1fqi1DMsBT9mum0aUtSxJNCNbheCT
SrSmRVMFjSDJdKjQmz5a3MlUKvNFy08VfR+K8ehgpRiN1MV2CYNkWdWHeBfw+gBoCLDLnVXdcPIU
2aZPxnAGG3cF2qaM7/CJPziplWyxlQJwe5yYi+xa0+yATT+10jwMQ/PXdYXYNLJMpZrBKTUpE4uR
aaNqbKAIJoy7+oh4+rJMN3XH9CSzFptB4VqSYM6bbEiCcakQNqn2OFWKbQ7JZHf5j4SYKP526KwN
9sGMtvEMQH9zy9xxpE6UR69ZanxPywnQTuUjkHyO/VR7ZVruMjC5kKDYmUAd62n9en1rtqIChvOE
p0YnnSHiwgFABThWfYhnhnqhaM8xaWAbw3GIH67L2dLmtZzl76sLk4xhqdAJchi50PjO0G9GU5K1
/zhmi0vJ8EYHTiRaslVdCAgsEHpmWvGWCVkgkEDb5vhedclQXunc4fyfV81wkLXMb2uXZmCARKMU
F0jwRBYmLCYUwWGzT8RBUy7KOgOQzeTjKpuH9Y8gS2TebOqktIgGw9aUk51n3K6j42Bqds0/Xz+t
LWuN4PS/K7LE+NSsEj/O0Wrs1mWROEqg/cpypNHQpTMq067LFVkJblM9VgIFe5rGVgp8BRi7Prih
w9lUTrH/eH1Nmy0s60UJBjWkeku1EO+16UQxLzceWrvdvbWwODIEpC2HuhYlaKJaaEHclFgO5kXd
ITC8PGt215ezGTGsZQg3qlGiSkG75/L87N0GLVO78twfRwQOxcXAO6k99Ttl39zXD8OxvvxrkL23
u/auIYKdU+Zu6nID0lujAcImuJ9khXWZSiw6urIYWhvHmj4sXtw4MAAE1wddBnwkOyYhXg0KNcvo
CBEh++7Hz9WfZPXATIhHLAg5uSa+YVva4z3eI+Q2qzOD+U5bifXe3KOVAOEUVMwIDKUO/5lRINhZ
7T6o6hfL/PeIZctpw3WCdheQZbr4Pm45tom3kLPU5ItTsWc/68Be2MHBv2Ib92ppTw+y+t62XV1J
FW4Rcs08QZVndtWqO2EuxaMZ6RxgLN1bxfjFpCPIbEGk1hT1jwH0a38SmyzRI7MYB0KJsLd1QkjO
I+QE8skz49hmEdD7mMzwbbY7sJUYQc3Tsctqc0RRrNnppzEEhVPwPO8H9z/4Luku3zOJIdz0IiuJ
gtZnYTipRTKhubT6QRF8B+ON7j+EvSR+XT7zIa5coDYASmIZ9K1+srq/ieoTrjdIxnGmdY41smPF
tQc9Go9DgGfamKAmI39Ob3qulc6IVpHVQYXwCi5yV2u2mQJbL0RtFhXac+ee62+BEwNYXGYNFw//
Ya0rqYKuGDEljQUAX3c0x10+WnZVl06e3as+5jndhqJoIQM127RdFGMehrqYF9FF+2M5kBns8m6Y
PPrReSISLZF9X/vd/AYgqxwbAhdWJfeDeSgjSU1b9n3BGxulyhLQwCHEIPfUfLImScAp+/7y95X6
tSUt4kjF96fs1le8cXy67n9l3xcUreK8n6oWvoMOld1zILzL5gu37R8jho7Q3CJUF+LKluhj3y5H
0HvFLXrwDszmSA4BjkzyBty8NO+CDGEYk/ipXucTnPnbdHHyvc5/hsqnEgAGuirJ2mzbu5UsIfUZ
MgB2DCUaUPSHadfYSNx8ju8sx7hYD9MxPIGPWAZZv2nvVhIFTfbBF9UHCW6Klqt7EHx6YYACdFm5
TWi515XiI/rK4ihXsgStpnPTVXOBGBPcn6ABHG+iW8MD86sT7Een34WHxAs+qbvEjaRDI7JlCgpf
MmDY9TU6zosi3EelejMNsYf36C6MZslLazPsAN0y8uUoA2Ms6ve7pRp92Q4t+gbYdCHsoU0ju4gl
oc12uL4SIrgpze953Eyor7P9Qvw9HubHwRt3AeraIBq/fm7bC8JF47hthiq2jDCmGFo4mmijV77p
Aea5wZ6eS0FClsP/4CWQkfpbiuAluDJPdOgJPOKd6s2+vVDxVG7wVPT25BZuLsUplS1LOKd2GFFC
SWdMwrCn3J9tJTnNmQyHZNMQYkZ52Tb0jYosdroekzRYim6mbx1YArb5aZBcK5kIQbVrHs3JDNhQ
d66t20LJbs0m9a5rwLax5QwKQDSGxiHBLlllm1QzRRxWkeGcDcMpi+bYaS11Z1TJ94JpZ4AAflWN
6VT3haSXZPOcVrIFC8WCogWWLSYeiE6PRWTYEe/2syKDlZWJEYwTUwvMQTNsY9WVLmh0DyivX2JS
7a9v5aYhAoQK09AMgF5iwW3BMDRZ28A6lOG+sV4CDJHP6U3QjLvrcra14h85bye68vBh0iNDa8HD
63niJr7ltbUuiWElS3mzUSsRVRgNudnixmLKAZm8BmzMxCH1aKeNpDduczG6StGIiRodF/tqZtXQ
lXYZelE1ftDUcp8EMrzkzcWsRAgG1WjC0leNpV8SzC39NLq8eOnCryPJJHdJJkhQADbPsaqAJsZV
wn4fa8a50o1T6NNj16T1n1ju90WJ3U96G1EzyeAlCOijlFtaJXYjIxjcvDcrGYJpCIbSAOMkFC3V
d+H4I7d2ffRyXZe3Rbw/Npe/rxQtqcZ8LMmb9flalieD31jhn7QUMgNzwEhRUvS5C8vIaqNCS9pC
7T1/8pU9oeeJSwLJj1C6S/yzkiFYsiQfQ5L5iH98Wpu7TDfABWg1kR3AyuCs9oB4P1h1eqtV7DU1
J3ea/F1txDV4SdWXhNNbxYxkVdzNvTW4qiErbDAitgrVesPBpr0UPo0vmfI4l/eN+XD9+P6XdZto
VoDnWHqSfj+/kJtKYOBB9oatvuAVMUe1+xt+MfYLqnV7yffSefVNk2EiCIPawG2JMFlakv23sT8N
gouJ8ZM8KSVquS1iYSY1QIisivhIJCrGduJLDqQtvIAb+0yv3etbt2ks0Fun64aO+oxY+MwNZYh1
HwWTsgftUecfkhyUZiR3OZHW2jdTEitZgnYS2gYKGeEA4/My3G158SfFMd4SBOrevAsP5d7fGWc5
5vlbgelD6LeSLLjeEKNwWdRDMrd7ACLVZ3YJ7xl6GM1z6EZOsFOQotB/kNcFSUjd1fvwuToMB1lT
2WbTKkOZgoBtWIeyCqYZdYN4gptcWvRnr/uWu4WjOD8MMIjvWqBEyPIim1fvXZxY36vGqZwrY8nG
hP4u0aNjFpeHdk6P13Vo81xXYgTLlgIkYvQDdEHp9YtiPpax05EzD++C8FtNZDRHm3diJUxQIj9W
Ry2fcNV9rbBr41Up/iR+spb2GYTUqFUKtoSw2Z8Lhsa8ZIpK0Eu2+zGakMQKgblSlzKLvfkoWUkT
ogI1g1amFa54GLoLGaNZ2nGIsUJQyV5gm90Go6nXT2tzEIqtRApKGExmZ1ZAP0eODnTepb0wQJLX
8K/xDWN4/OU7pgOYd8mjdfvcFiYRgBtjflNwsX2R+iWItlCxsC5xcewU2U5uWjI8if8WsPx95cN5
W05h36G5vdn16KVEL7Rmj278uvA0ht8BFeDfgZJ4F7myUdtFIT4Yl5VgQWEsC+knlSDeiswOWc/O
QwfbjTkn+0btn0jlS26bbCMFjSlYGKpkQv6Yps+Mx3bHJYgEMgGCfkR6QDJtQLwVAu6AeLqM3Hvb
Kv1zUGILI6+NZrbQ1O2GNZqUe90LxvxGKSZXoueLJbhyLlQwS3qJNpRwwEMoeundZYwybu3RKY6L
fQ9cKjmW7czauxpQwTANQUQHC1TorvYVA9A/EO+A7rcAhI077lACdPKLDIlPovFiWYia3cgpwZWa
mwD4bTdBdNOHtT1S2dyIdG2LyqzuVpVE2WS0S4ndGd05c7pvSK6hgGt8zeE9nS60gzvZtZKpiWAw
ah2PfaPB08IklyY8GfNR12U2Y2ucAqA8f9sMKtiMMY1q0wpg6ysKbmFgA5BjNt6W5SG1nElRXE5z
e4q5fV0zJRfsQ/6ujVnUhWiH0cqfiX+qZLWJzebd9bIEE+FTPs6GEsEhP5j75BCdzPPoEC9wUpBf
SeuEyz26ds8Ee1GCpDsYTNiLGrDuFRhJTux+GRjOZzs+KU/X924zhAKega6iJxnduyIEW+PXfgpe
+xkYAEu3R2NjMPq2txdCsfa23svAcDf3EpCTQLNBHcCiIvJGrihNAgzApUA4/QWS3ANoV8/VmTvE
Li+yvdzS+bUwwYYYda6oNegn3JQhIQnooYm+8EFqGbdObC1GCIcNPobG3CAunE4LEL8KDF6Mlp+W
KVEpO65MlmA6SFd3oe6/7R/1qsBOveBXXqMjKH/UDpUs+SXbQMFoqLTKmT8B0KuKLkwpgAd4Qbeo
JIKSCRGsRlxFPB8WzAHTKi4gPn8hhJ6CqJABym3ZCZRvwSukLykpcbqAhUHVTT20oTZ+VeTLAGCN
65dpUwCKW5ifMCydiIADVjv6Vqwj727SB78483+NMop0BDwQIDoZJkEBmPi726ituQn1CRvVjHdx
9tDm92onSdxt1inWMgRbZzVlP+VLyqNtMPXRLfDpgCswauAVtFJrsHnyqAQahFpoKROT7Z2eh7wh
OBFfmW56DiCZSXc02r3+wblwDLjqy3yLKaaKOoUlAEZEKJtG55QfivbL/+/7gpkZtSZmdYaB/qHu
nHSaD1YySOZUtu3mag2CjaEdimE8Rfk9BiEi8Pr3/n15w2zNKzzyWfmDxwVfCROMjIlxfoy2QtFm
JbiJZ2OX+D+ub9lWkM/hdDRNA2kgkPx+V2UzLKt4UuFStdoHlol6DwyrHRgK3YiCgzSioWT/kK3f
cKsrieLYG20b1oJ9EXFkk7xEEzvqGspUvn4erITYgQXsfpoWXkkm2x/nS13lj63v32QZWE1yMIZW
GO7W1NBOphLAA7M9V8DvsLqfUz+jZyd3VZ1/Siz/KVUxQjQF5yloXzqeu9k43WhW900Zh4tGFljO
6Ctpk12lT49s8Ga18XCnP5ezv0+02o3SapcBCdvKw1NByWHMFEcNR69XyxtkBG1Fz3Za2n4OtODz
FPKvbUp21EjcECO6yO/bDKDZqhXtjL7wujxIbLP0b02kRidSewCg3HVta6em+nNGX0dCGntSsova
l7dhGzA7jrENkwbeRloZgGrjex9ovR1nt1mUukTz7yqdtJgFxpCPAdz3/NXvoy9RH38PS83u1fCW
Ftmp1KlHu8hVknZflvMuNPpD2M23ycBuGa4Iq1/zpnhCo/5hoOQ49vWtoiSPCqC+rPGZssnxOUKs
BGUWFZeKpCjL9hdWx+cePpzpvu2DWrpVlb1fJKB0qnZB/3PGwakYpA2rDIWNxDgESmX7VegYcW7H
2Wsxg96WDZ/zNL9j/nCDNMF5zvWDnlp3Sa47yvTchskPo7yveLgLkESK6M/M0m6MCXBSCjkbcfxc
R4UHvXkq0AhZVsXRqvK9ik0eY+XQkORgTYDBUjv/IWG66zflvWkUD1b7iaIb3SrJQSPpU9fUXlcN
djpiHWbW2VlbZ7Y2qIfSuvdNoFSDgOlWJWdAee3RMW8HQ2L7gFg1fe4WdeVUDP+HmsUzq/Ojj1xK
FNBTk6fHZLS+VIVxMEdw9xYoVljdPiFPyL2jil67QfA06qVnFtPJVEOASiV2bz3RunbaIXGZP7pF
pLvA/vXibjoqSeAE6RDZVlbvABLoBqFlB+pXHjCEAcweq3KPNg9XNysXt9GOIu2U1a1XTPFRr7td
oupfDbUHBXN/6gr0waJJvLCsQ1/j3wUFfTA+mQN/4LXiYCLWpRz6oo67rjFOpZ8DsKaoDplf202L
IWm1+RWEtaM2hl0lxX1R4TcO+b3hl8calygY2CmZ2anV2+PcRPcR+pZQm0KejtlJCuXTwrNp5her
7vYE35iTHzHr9ipnR1JOZ8bDwGa894Ku9OCmPpXteJja+ZypfD+VwGYhpd0rvqMmxYU1la3057gp
7i19/qkl2pEl/j5lwGmfuAuUULdp2x7/TrU3ERNaqB8jkfI9B1BpwLit5a80yA/IEe/rqjzVs2Ir
PjtF0eSo/nQezMKpjdTVFKikdukB2dkV3DN4d5hD/GRQipVFeD9bJjgLAFlsvHQpNWyO/0QZ6v3g
+61TWGpmW/EnP0z3jfJDnXw3NyocJ5hCclK62RDchEF721vzp7Flt2NqHHEt7DEPHfB+2CCU/FVi
rtXKUo+Ywfdx5A66c5GGBK8T+gF2Cetuk7l/opTAIOQezuquaSloleM9Cn9O0gCigA9Ign/HDNXN
ZGGm3i9A0t7YoKrYdybdAQTlBkM03zP2fcDvN/j0EILLUmO8smmtE7sBZ7c1+bbJgLUyNXYLht6e
vRaxavMMZ6i1/YOFnh4SG6gAY2A1Ue3MhPPoeyCX091s+E8lqe66tt71RaI5VL0EuulkeXIpOwym
1c1lMqvHaOQuA6AbWB8Af6ntq+pbxvDZMPvGu3w3ABpqqvrPutnvuM8fkgEZgVq/ZdOvkuo3mIg8
ZLF+43fW59aiZ8XSUqguoP6G6HYITVQmmccz3U246bEs9+j8xYrNC+sx6t/oXxDP2zoaCkFUfd+X
5XkgT/MABIu5+8S57113upvx6bvTFYewywHTef6MhzJnP3T93BuSJrjtx+RKgBgIAXwDM/MItJTm
pORfAkAaGNrZJxf4e7cKbhJ67NND5Od2wSvHhwW5vsDNeFLHmK2pItuMjMbvUUUKkMqZ1lhgWNcn
JSr3vTW4SfKvofiXOHwlRoiRtcL0jSBCLFaSH2l8oZFkGdvn9L4MITgy+mkyfIJl6M1L2p4b6+H6
Nm0H+e8LEKcAm5r3IR0hoKlnYkcztfV4sGxDhWdCOqrSrFPT5TeZWTtkGM5qNsiqmJtZ89UeioWy
YBrbkEQolNFP2knbAXVDcUJ119omKEozNJSlTuwomCv6fn3tkr0VhwNbxKO9z7D0obgt46dKhpAp
XZgQqJMGqgmITKB7wdgeFRsDDL+MXeNO6IFuXNVZOqEDV0aHvaicmDRab6cQsY8+zSIzg0omunLS
wv5kDKpjVkgkVsOuZukFCJaS274dwqPDA4NQSByJBdt+5H2vRnj19NHXuTnO81lNLvX8leiSN+lb
Bvvj4t4lCQmCICfKZDE8E4keoQ49Aqi6SkLf4xRMPTnDSH1oKu4cgkdP43lix0ECXwOEUg4KTmsu
naQicMikOSJiBviZbw6ONfTcTsvo1kQy1h6D+i4FN6gzTNW5aV4pb/6iLLxrjOoS+iGkaMydjODb
HyijgQcQUSkY4cWCdBNVqAxM0BWLgRAHQzVazA/XRWyaxJUIQTEws1FUkwaAYnVCOBy/gEbEtljj
XpeynMCHE1pJWX7FKqE9AgbZTJKlyEcOQ7nPrcjtitcaLWfX5chWI2iCNgJN2VDRbgsYJD6+sPqL
b8omy7et42oxghfJrKQdcoBT4qnt75fJqsZbUDcwjiKdYt+8QytRgidJUNZSeI190zVm9wQJvcRO
htu8uCW+5Lq+WdSPZ4SGTThotI6IFlcNJwY6AFi+5GX20IEKyMYG/Hi+m95o9+RO3feokuan+KEB
o3f5RVY83zS86Kb5W7wQGwREVwLTh3iD/lS1Oy3aXVeNzff96vuC3dV9JZmGZXkLMjEF1+v/Eclj
+c61bRQulBG1BWcW5PjP/0PadS3HzTPLJ2IVI0jeMm7SrqSVLMk3LEfmnPn0pyHXZ62gNfEf+1aq
2iGAQWNiz4zsDcK91vA1BVlue5huCptLUcXbN+ZqzaGQ5IYBjNDO2XN6VN1pbx7hXG7KEtGfzBUc
bk6AJ5K5ZQqGQmWYyYGSx+qhSI7oxhu73OqzTRju6ubOqD+bBgY3o+t4cCQQCJjR9/WzvG5IXhwm
cwWlpqKcd1i07GPC1zF2kSPD6IoGcz4RdXF4m3wdvt50k7mGsZl3s6ogGqUpP3rxueszeOcYYOGv
L4u3r4xdFwtFECsVxORjiWaeg9bzDDuOcrK54F5L8qCsoZyUMgjRosKjbRaLXaGh0pr3wpaXYblq
d7wdFJsUHjPQwjeUJSuuSz/PJmusi++hTnZlk9uJDCopY+ZMbuRcdDYxXOmI4qcS1phhfBhGLfnp
lmAyG6/p9fpT81sn2GxwbLYDWl5RhROWt3p0GIbcWnhdN7ylUIW5eDaDqTCjNoeaDx7Z4az2v+YC
8lpGrraSg90BxLIi7WBj66SWXunBYwLFm/NlR/rei7PUnVCWW9biQUBJhSZEB1ON7hoEcVot3elm
7vZ6dVa1L0Wgf+3k6VETl+e/uA6GBF5LtM4pKlsZtCSDkkUDUo8RiAQQofdrpeaEfa++rwbKCUHm
AFortkomzxsSzT21HLvMToX7UNuP/akdz0q4cEyTq0l91KDR+WYYB4Hc5vvDjJEXN2aMgn2dtJK9
xNDMAQUShjV8oW2lApct6+rduxDIaE9mTkEg03K0bjiLqM4Jotuq7ay2fGw1TO16/JvTelse8w5V
fYQpzQZqFhThRZWOseSu//7VowJhNEpANYmYbHZunuqIyAXS3pWMELThLHFg6cNPtd+NZcc7q6tZ
1DdhLE4iuJMNs44LkWzpVGewxXkELKGU2IyHI1c727ULWfRbLi753OvlpOhwzQgJ7HYB/w3GdFTS
sJ0TGnbMMGWtH/YxAK0JNLDJ6I7eqE6t6V4oy55RTTut76xKTBw9qzyhHDaKGla8HbkKdxdfyZhn
TSWlciRBe/td/kX9hMlAdmqrnZ1vhR2t75FuQ26PF08mc2OmvpDbLMMplNOjOhhgTf0xJ7wBzVff
9ouFMbekytpmjHrolYLcYjI2m6QS7LQQwEBickzs60m6C1nMHRGKTtKrELJI5pjPkV3bxlZ+QK6A
jnsTKovnqlw1KC7kMYYaAX9Oqep4fdV5+DyU3UZs6k/r1/IPa0LSFKSsaM1lk9rtiCaEgDJ6aafR
hU7u4He/TmGjYYy/8e8IkoKAAZSiYJ7O+7vSzVKbABoQQNR/jLGPebztwOuEv9rVeCmE2TW1U2MC
/hxa2YiuEQ9B9S3ya076yvEp2PVzdJRR3DN8FvnFPde0kaDpheAxEg2dbYJdYgziCCnDIR3KZg5W
sIMPZiv3Eyguog3Ge6Mh8H8wcK89FRdi2ZZYZWy0StbhN3eYP0dS31zuiHJojS/L4kfcESbX7vWl
NAbxTGTdaq1GzEEOMOWwn3clwcyDaeCY01e9hEs5DGaZGEAwgOgQsTwwmdb3SHb5g50cR49GEAWH
N1rsamgPPGygjgBFpYb2wPfamaOIQRRCyFPQ8Yh5vYkVwjFBNDs4FW4F16/0Ym/c/9WlwGWgVBW6
DkPpvdjaTJLEiKAzXe5V830jbdqRk/C/ZoiSCxHMlejjFAOcI9w7GvLo/WmjYEB16fGqv67hFdHp
cBEwjergtHu/kipBLQFYMmm/Mvg2zE/KXFocuOKJYHRiwlj3YJkhYvhWfxm29Q3Sc3CAJHBQ4J05
oSmA83Jes1su18Q8YkKsmEEvw4rNSGzlzRdR8IL8Tqv3yLRwFnd1bYYEzmbAMBSf9R9nkEGMy4Dn
ZcnhP5bbQR44inBtNZguBGASDQN9MsxqpGnpylhp0FGBQO5UWkuFTKzyFBV77qiZa6u5FEX/f2EX
jdUkViIVldWnLrzJwu1fqALoJIiKcQqaieLG9wJKXYpIHFeo+GjqzZKnfp21z0LV78rhWQwXdy6+
xYvspRmmVeUh4q+aJ9RGac19x3FDri4VrxqODAwvaI19/yWVmglRGkFHRLBPzMD9h/WlXntV9Ivf
Z65vZiRFtlBPoGkfBuRBY+lWjV/C9G5dzEc/kr5a4I6BB2miwYn1ifVFRiZ80GWQVL6azVvR7cHP
lPqZRU6gcrBipz3zB0h+WB4jltGUsFZ0EHdFihOKN3l61JUY7H6P8O049+vDu8XIYY6pThojb7tJ
cUQjQXbyUZ1KZ5BCDmB8fLYYMcxppdlUp9LQKc4iWQZoFUoUFIAWU2vQN59YYFpB5otzcBT13gUt
X0VibBumIIm4C8zKBjGLUBBiKiByEE4QvBms2qkPIXJR/JDlB2ODEcasr2rHQGrqSXX64GzO36rq
KEm2imnB+U3D0/zrR/a2MIpnFyASZCgky2JFcVC/tSua/Geq18fI5MWceGLoki/EdImYgExUUVGi
Km4zMzgYc+4Uceqtn9PHGD2zdQxkVZXQRXqwIDrvtZ9mf/IQWNunOxgZnn4UT8mReJFrOkjroV56
3vDioB9w6r14tsGNlOCU1sNMQYMkOQszOYjl5/UVcjaSHQVagXAvMCNcsT40/a6ZnKxTvEHlzUH8
wx37rRcmYwZkfT5HqYExFbhj1RZJHMyksrP/7ljqjBbvjnG0ng3/gBwqLwe9UUAJO3mF0rZW0QiH
ap69QtTsQokMTPTJzv+2nQwy5jFKaUDnq2Ibd8H4IDfbOeOBPm9hDHbkuVwFRIBOZgeyMz6jJCvd
5J8Xb3YLB0UsGBdEgpMGt6Xg1u9/dD4ZhWSgRK4WfaxjQAm18Om84tBVtxVoDjt/3JSbf9tMBkui
sTJIBQJKTPwaTmIGUgkiP0Qjj0/glclhBYxNBkzmWiNlrre4ZeJ3db4d6vMkjJZQgEj1fi52Qf5T
mivO0/axpZvZSRZZ+jHIpXFUnOE5vNe9xOueTIwbqTbIqhzb87whbs/Zz/VLSBAWfY+aQteBNzKQ
ZdrrAcr7xEPZqHKkPcE00JbjSvICMKsABomMg6GXUSBLNSyFX/oiWclZ2hjOYMe3BSVKC61/gkxI
ZIBGLcy0BCm+4qAOMOlv04R3cvIHk/zy5CCBMcm11lR7JUOlZTcbm7pDHkJraq+pky9mJO5yM0ST
0JhZtSntR5H4kSIYDngHNrHR/Qi0drLkOdqNGLphiAUoeIG5rdLcJ+G07SZUQFfpZC9lcjOQQrXE
ONp3nbQnvXD/D5cLq2CQKpCTPgpanMyw7CXpi4G6cpQar8vgnT6DVF0azGgUF1VnCE4NKgGVjEd6
RG/JH68uVsHgkRlpXdSQEFio2mMaWTpqYdG+JPjoE4yqJ7n111dEf29NHgNJUqCjdHURZKdT7pfp
TNrPAarHDc7ZfIyIMSrGINJStVM6VDicDtMpaFkAZo2ElnGb+jHyFxL6pyXMhZk3RmvpW944OJkq
8NoiGWgCY3MbB+B+fYUJ3TOQCSOJhQLwnWQ3aD75VTMVuL092912LyDZx4UqukL2GyRRUuElqqr6
oRKny+vcmLSaAodoRy+tT24xMRQD/wIvvIk+9Y7kggrK1RJX/75+xNcsokvJzMWoDTEKSAAAIeFN
jWRALt8bGKC4LuTazbgUwtwM8KXHSHnATA7k0I5NXxNSjovBk8DcjMAshVascIgZymoBIFwCNd4J
MVdhXEQ1HWVJdoxH4pOb+J62zFZfu115CA40xIPI6Q6G3WbilJ99TOzhdlxuHnM7RkMZNRJmKmb9
zF+bKXJjWX8ai3GXitlBMVtHUEMPU1GcWa1Lq21KK0KrdzCpbqGXnKt6DYBQvqNomFomY04k86Rm
OarEwIkjI1AXb9qb2Nd81RM3vIwxTwzzjhZBEYFgBzVvqt9tM49sZ8RU/4exONeV/205Mq7lhV8V
tLGuB8Wi4urnR8lJvPzG+B4cfkkLPc2JPZnXBvgxIfd6nm9CmQc1UEpZMsGqCqEBmG0yZN+jB92T
NuR2Puk3CCF/qg+Si13dmC/h/3ucA6NNDNqlipo2bYjnvJGGl7gqv2ip6U+y8Y9aSxhNSXJ16lUk
UxxxB8phK3a7r9WTeNt7+bZA2/LUgbhlHWR4F4UN7y5JaaD3Jf71jIhwDzLBFtzBzo6TL+7DU3Dk
OV0c1CGM/iRF09VgV1AcNOg4YmX4RTw9rq/quor+fhkIoy2YAkexDX5dLwuWLExIZhAr6WRO4PU6
vGEWO0GZgPyhOk+JZ6lSAiB0HN8IyqmRfK18jIdtFtulznHpeLKYXevUkiS4AXCORcFBx+o+qStP
CpKtMUZ2kxT+VCnn9V28flBvy2N2MRpoUXQOR7UVb8bybgk5Edarvgb4ZX7vH/2ACyQZUGcUEwOW
UuMsHqYWuMtXlD7dNiCNH/zUmXl2/3W1eJNH/38hT5NHIUkqhEIHktq5jGhQMllmE3IMQJ4Y9lmt
TMzhFAfVQQUB6nZ7a0i+Z8HP9cO5ZmVe7h3ztBIzy7q0wS2as9FrBJg6vdRYxRw6XQz2oXVhPE1g
XlM5aLNlymFrlqUfL4OtyTx6Dd6eMQhbLlJlgJ1KdtIM3YDnSLfj4dM/LYKtHwmCGSZDBZMAlfbZ
gj66VLfWJXAWwRbWgfCnCNFKg+IQNCMN02LP6sFMvq4L4ZwFW0pHimDI5zjHVEFj2Q8g2jWJxlHg
1xKrj5b174vC5gxQE9jF5ijBZYLFYn6N3WVToH25e2of88fYbp9np7Mb1Wr85MaJ7vp94s5748gr
leABhMIAhFm0Wa+2C7pZd4s3wahJBzxNgPJNd1PZym34tL63Egdl2bHrcmsESh8CZTtHtKdtUbtb
4Vg9BdvaUXazkzvhqfjcfsWEWV4BL093GNAgBOczdAOs/fBuMveoolB5F+APb/3bsTKYMbfJ2CaZ
iqnoruEL4KVXRMvYxnb6UHsgetnmJ16pKW9VDHDE6OfC0CCgVCvBXnrMjW0+/uO1ZpCjz6KpGBJg
UzjfCYrfc9uerq/hP9PzQyGmrKRaPccYk9R0GwW9yQ3xjKzgIOzVNN2bkyCyYfw5rtVCpxBLo2DT
Q2sX58CpNsJxOVImtMYvb3Ov3XPnYV8N114KZtyGRNIMGX6a7Mg3HejX0BjqqFv5NIGNr/J5iffr
4PV7L9kQf1gkwdIjROuMnRf0m6l+XL/A11/Ft99nTBaUcZmNKcNkmfRvZQviot6ts0e542Ud/4BM
b4IYZKozEiX5CKgH09pBcWjAMj6QLS1rTs+mM7ysr4t7SlRJL0yXyJhFLURDEnxI6tyFn9UHlEd4
o1O4wrbReNr4gRTqnbslmgwadWMSxwumUb9qo3RY9tVe9+HA3vGmlV0H3Ld9ZCCpjc2mGs1JceRM
2OfVcJx0FN8O6haR/UOUR5saxLR/9Uy/yWRAScsL8CHQsKYe+p2g26ZcWMj0/6MUBpdaZZAb9C0i
LaiDAcKc7LDXLCnTXY5m0Pv58a3+bzUwCd9rRgUXJEwa5P+k0/A681rDdMiSNmR6prPcrktbv78f
WOqDph1VkuAFKQTDkwYYm2bzV47O23oY1VOKuZpKdKw7bX9Q09huUmJr4d2QKIihQzdSzgbK65gB
Fvn3GyjNvZn0+vwrjIhZnk4FYlaUNHvZKXJ0e3R0V3wEP8w+8nS7BosD0maRm2vb8Mwj0ONtL6OZ
o0GyrCc4SyXy5+l5rnlc1XQta8rCKGUkBqYq1AgwpNXPYHnOhi/DtImXG/Ax/JOivObTLvCK5jil
xkBsVpu7Y4q2TUPksWlSyFtZy2tL4IWINNNQBVnj3ObyW9HdxeRQoMRqfRlXo+xvryNYXN8rR5NX
49gI2q/wyHBQ3dgVji0iM79G+lFm5dRBatNOzwrnrvHWx7xl0Yza+oHaomUYb5BN8kxjtDpt4uTf
eGIY/JgbyawGYcTLInpT/RRKx8L4xNnF9edEek10XhxV30ZSLta16oQghNC0JLS0OHSyHKH6CiQY
aFSuQWSh+Ele3yQ1z43g3KrXEtEL6V0htUSlscOhQ9UOMkDDxHsv6Vms6SKDIYhjdKEcAbQoqTMN
TwI5jqpFQGqcofaDNz+Ld2YMTqBGriXmlCC+RWZPGMJDP4+YZatxAjQUDdZWxaBFMQ66GIJfA0YH
HbSewuBQPZk7aJ1zPiyzQd4VYwDOFLzHCwr6XuThO0f9ONvFdtFWoUHStMJ20UQRSshxfQ30+oT+
+LzYxJs37deOV/d5HTkkCazlBtEwv41RiRzUTPJsIrAqo7c135U3eW0Z3817kDcoIjojTT+0c8fI
LRG3Ydjo4HNw19d9NUknXXwCoyaxKU8myaD4wl7dmRvi97lVu+Ct2dc3YJvpkIABo4gruZO7HDWf
UgPzCwGvm8oXX8FoEUxyUy0KmFu0ybf8HO6I07ntc+8oCGlLL/HT+qqvatObODaGPsXVHI6gynDU
8tgnR+4Ik48V5dQ2vhDAOExTg6lheQbT/5VI3W4t5auxbUDn48tn08824372swOIytbXdbUaBNAp
y2AdMNEYyOzjkEY9xj6hBGUAJ+ZrF7NQuzWo42Nb9+GUJniJ+GWIVEc+YMCbVDZqhhh3KUx1gBBM
vtHnxQ5USmoFNwfDNPRR4Kjs1Zt6IY3ZW8To6lpQES8oymWbCcOPbIrdMkjO63vJE8O86jF8qblR
JbxHc2+lqV/lP8D+9m8ymOc7bKoFjzdcXbkUPsdy46Vx5ZQ16N7+TQ69DxevGxGknASYQg9TPNpW
dfFZ6w0nN0bOll0PHl0cDd3TCzlBWTXl2EMRyI3hY5zsqbRpbopY8jMBaWq/73gru+70XohkXAEp
yrIFbUfYQnD4TlsEITHOApROwCn99q9i3BfCGLzOprYMzdTEm7q4Rn+z8LLAV92Mi99nwFgriwC/
DhOhzH6K6CUP5fNUfR/nmaMP1/HvN0woDEyA1W7JwSqjOFG4n9q9qXPMUp4iqNTYu1AEVU0KcRJK
FQ8bLSgkdriDy4mo8EEBs3zmg3mPgwpckQws9Okij6GGB3xGHFi1u1Pi5HaxH0DojBKxG/6Yaw5A
qAxARKHZ9suCS5Wj9kJVJKtIv2U9bxoIVakVbFUZiCB62dVJiaRHqYuWZoB7G8nQ8ssS3gyzv44S
vLukMjChjGI0zwngCG6TlY2RVWheRhOWB9mSt524qRJ3QOve/5/8+PW5/K2PbB/FMAlImk/QR0pv
QGywXMLk2XZuv012Cy+MSpV7bUcZxAhGdRzRpILgQRlb6MRN83tz3qC7AnO5YuXTPN9ztpWnKAxq
5NqSNHoHRQEd3AHVtV56k3k5mgNbZ3RCG9V8x3qzLpPzIqsMkJQ6nshSBhDX4+eBnMx2P1VnWd2o
8z2m267L4qoNgyZZObShICAQOHmBr6DYQzGd3jMsWgyadpb2fV0eZztZwlfTLCQ0IsJonlvPCHuw
TDombt+6EA5CspR6YCwIc7wqSDvPT0lxVCrOy8/7fQY8tFzTpQkUCg6GmlqkAsMouD3Xl/CaSvyo
6BhZJNJp2B+ICxR5aPDmQ+8CY1nsbBAsRdAP+ZJ4Exm3stGeWmGwMFt5I5qVL5bElmpQtEazE8+1
TRYFk/eqPXrTTkUu2YNuWpiM5nQgckw6zZXlW1WY76WufJ5i7Zbkyr2IyKWQ9jY4XlwlqwzOmVw/
+Lf1MPC0ZCWYujoY1SM6NNVo12mJnUYv67t2HW/fhNCPuHi5iCDn+tSjXkOVOm9IJJDdGp4QbQd1
RGR2+KvSGulNHANGJMc7maM2+LXuq77Du3WbeKYL0t8Rvo/6NVGtv8q3XYhk4Eg0pnlREqwwN5TN
XLpLXW4mmNDr+3gdgd4WxiAQEs9dSiI47LPc2lWDhlq5etaU9CkKmtsUrYFSqXJCETz9YHAo15M0
S14LqpPZHSYMZFUFWwl4/HjrYjDT+r2GCLo6iqhCgG+HVuT4W9ffa6CFXd89ngzGmNGlPh3A34LU
UXinht+jNrVikVex9geT6b8zAovM+5WUix4pMiIAjrlZPNHNd/ljelPsJ5vyT/Vf+ZwZ65cLLfHv
BaKD2GjA/wptN1AbAJSYVdLa85I8d0r1XCVY5r/tIwMZaHut8zFDIUQLO6Zumz3GvYPFNrLXxVxH
87eNpMd5ARqymk19OQ64UiCDMDN0Cmvt9t9EMEAhCdIM6iKYSG0mW0vY36pgo14XcT0cRUehEt3Q
VXD3vF/GonWJMGm4s60r2tJh3PWu6KZucpJBk/w1+UmpLkE9qW+nG7TVfuVIp9r24bm6kM6cFRgA
hVkesUI92FYoOYCpEt13mo/BXxa6IkBMfV6KWyE8y6ia4ci+Gny+kM0coBRJhanQAgGaWZcOr5M+
tuKBPyflqod3IYg5RpH0TQ0GeZBOyrsMPRyoadrrymih24Tz/F+PqV2IYnC+CfqaTGLxa020+B+9
cil65UbH3IH/eKM9cDaRtzYG8mO57s1gKmkQb3anc+3H/uy1Drigt7KjbmIPRNtniedq8tSGQX2p
waQBUEFRpZW8yO79yAF12AFdiD6fQu8qLr/tKcu3MRmFKE5dqjoBwRGqwT4e1EMdhM76Vl4vZb6Q
w+B/rcipFgfw+sCRHv9MbrMtTTpGjqbjCFtMytLv+kO4NX3avRE6vI45zknqdM8v8AycW62upXh+
8uSpb2JrKhsnJ9su/sfDY2kJJgxeEPQIfYCl26OXDI2Hu+ABAzaxrtgj9+u7etUkudhUBmC0KQRD
y4JQ96ztw/FU9xiMmD4R/aUF9SKvgfl6mdiFNAZSohpk9xhxgGLcU7GdXTpFE61yDtnm/pRbFU6w
3nY2sk3GPdpv1lfKU1MGZYIlLFV0haiYTvqtN8ZtKi+2pkTeupTrjt/FEhmEqYoIvYEj7cvywk0n
24MI7VReGTlmjH8yuKYrd1MZiClFIdHrJKL9C/FR8zCt9yWz0m26CxyA27bfihtyHLzqkVeD8pop
XnmddAZmhkVsM03QAGTonND2mJyIzB3tZ0h2EW/cGuf6sdOih6mVm35qaSMDyITASUNs9GrYtY/c
tRi6C7qnxA0mN+g8BOdgKTtQRxz6ihSt+quDAgQGfghzkBLIyoAZ0vBeXZ44+v8LmGmLfABJbqCi
lUFGjsSUkKjQ3MKwJ5c+UELvriss51oYjH0TF+B06ZsUTrcaf89znB76vsR84NhRPDEMzhijbORZ
gTBaPDzGzaOQx1Y7/lhfCk9F6DdcbF1VVloJIw6+fdnYKAddQtnKyHOR+uty6LeuqL3BIAl6TSJJ
E/Gmj6ZrRicRxNzrAnggYjAgglYFMsq0n0XYzDYNFS/74AFer1+48Znn+/KWw+BHEmVRWRZYjjBM
TtrJftx0PJeefvDaljFIMapDnEQdtGzwFA9ZqtsasN/s59OALuWNjpRug4kblvQS8GCfZ/KxBaLG
EpG8pqdVPCOQAwoSzGCqLEpzHW1oqSZvnhRnqSzrQx6SedRCWgIoHEziN+P3YsHQnRsl2KxrCU8Q
gxSzUaZqRmuSqlE45aJitbpBp9g8JH36SGLyZV0cD+1Z0oexNtqpk4H24KB3QGSK/EW2Fz2ajeZl
4DloYTJoQQaj0zUV5qRibsJhS1pMn37gLIcC24pKmgxaKFqlmqWIktcCGJsG4xa9horVhdNZmyS3
MjGgaVJmL8xjvzaUezAGukFfPQhhwzEZeItl4MTUk3AZ0wp3ozoNkmJVmY8ADQ9SeNpC/38Bjkpc
JFIZp5qjnweHzqKcJ/giEqr10XNMr59+O/bwRoKQyxbCWyALMGBa0ZALRznF8Eyi2I5AOZ0oJWcb
uRedwRgyxkWREpTOZYflRHa5G3mx32CkkFcc1Y3pTDxDnR7MnzUIHfLvt3QYqhC0XpGGOOXsp0fT
i8CvGDnkYbLBNeBEG9n6S5oQ6beBSVjah1EOMZh4hIHwi/Yhc6Yn4gy24Fe70OO1Oa4fHYgk3y9R
kAPwMUi0dmIun+ei/aSGs1sXPWcr6dGs7SRrhMhjAjJMuOW0b0baNBvUhDgwIn3Onacu4pocBlfq
UYgWqcNyBG3TTE/JOCFReR6Wk5ncmvMpWe4UhC3Darsul6coDNSMJJu0juDImhrEOM3yqSatRybi
tVHO2cnr8csL9WDQBJMOh6pvQKo7IMc83La+YJeCBc4y1N+OSB1mNhE5Nus6tBC2EHhe0qALG3jG
IfydUr8tysnKgltR+TThTV/fSs4rhDTOe42MBalV5wZll9SSyEFbAPs/tnsH/QOewkuLrptGmPzy
XliboHdUmUF80QnZUyWU22mOeQbK9WqztxNjS36FQtAGJQH+j3Z41A803Vt5iRP7nWglkl07Ji4D
Jhc5iQ/eITvxO0qa6q7vK+eiv277xfMQzEQxSxUfoRmnBTO5x9YtRo4PwNGTV6v3QkaotXLXRwDo
Un2uBruKiAvn1W6b89hLvNeAc3Svr8WFsJroDY3la9jVYit+omGG3AYBEUofUG5xTj2uN7xuUJDX
m3khsaviGcOKYWjC1wZbP9rQMcwac859xR0eQ4fXEsQBFbY2WOoHSdBlMOsJBeZ/FKGTD5I165Gr
IsuzrhyvKriCm2wlcGxqdTmqwOfF3JYCqh0XX09uisWVzE9isddje8m4JeT0bVkTStXpYj/zAVPB
wgnqomTdszomj4Ok2TJG1OmZ4knVcxNnD2KOYh1Fs0E56epy/rK+bt6lYLCmqKtWG0IkV4XyRZm+
heIT14jniWAQRtFLuVgKnKKRhxYcSwvtyFad1DzY5GwmWyucimmKgbqh5kzfBvBAZ/CCEPN7xqSf
v2FgpqUrb4jG1g2bWlEa7ZxoTiEfakm3gnKftLJFRslRCqcLvq8fE+cmsGPOmnowglCAaZtXx0zd
tGC+6uJdO39dF8MxMDFf+b1CqmGpFGkEdgRarK57LSBFcMND84maz+NGefhHeRTiLi6AUkaJ2A80
NkvJEQ+Fk5y6ffHUgBKu9IrS5gUCOLoo0/9fyCulOFPKHnkYvX3SC4zYxHxUHsPX9SrgC91g7JM0
GNpKFSHkV8U/NhGqmIKdTUBt9+gIu9ILveXvSiIvxDJgIkhCFWQpnOVWA0cifV9TO9VssLu7GCxq
86KGvK1kkAMzYbtk6RDozmtQc6nglQrPpcrhl+SEiciHymYzwqBsgnumdXjkaDRdfMn22mekCrCJ
KieIw1kTW9GsKZOWNzJiOHN3P5E7ATMFubmP62+oYRJDVyiDMHNMyTRjfDlBHRqNnk8FGg5A3Fda
4OTCMZnfzRfeK/qH6PmbROak5GosQQoAqiXVN3bd9/bL6IcQmuiW4tN9TE/m7eBXtvnCY9Wga/n4
vr1JZqBfrsvSGDE13JnME+66bbS7qLLz6ltScgqrrp/cf5IU1lHVxxwzExVBdeK08kDt4oIC3Uqi
p3W8ojv15/VgBM17+JiCcJmbBgEVVXoxJsOK5JdGv1OCY2jeDRGvUIO3JvrgXYDV3GS1PmfIOubZ
GZVpFgn9ids9vH5EClubgcnbwpSlWJJyHl3kck5RZKngWBc9zZ4VS7UkzMoTrfFJUJz1zeQtj8H+
joTmII6IgOXCMTU/5cm9Nj+vi6A/sXZe9BMudhA95XohlXDbFuPUV49Rvln//evP8pvWMUhftE1e
SyHC8SHBpO6DPFgaeUiHn+tSeBvFIEaT5lnXUrKdgriZcpIxILvk1FD9wad+WwmDEUaoln3aoYy6
dRWk02sfTzG8iWGHtg6ruhO2vBgy7yox0KDFMywN2gOFerA5/TrjEQlNp2hiW5zQ9dTzkmvrsKuw
LqgZyFFI0MTpiChNF11U4vrKMdwW6Iam83DE+/Uz42ge62wuS5+HcgLDpkNMPkPGifMwcnSCdTTl
NDFGc0SFU6QeVPVWlg8hZruvr+EPj+9vpWAdzGCO49Sg7HS0MAh75gz70CeWtuv8zOcVH9ADX7mr
rG+ZksSEUwBPJO3F2zJNvRIsllaodPt6mbeaInhJYz5rRfC4vkqOIrJOpiIvWj6CHM+ZIjoW/VEl
naeHoa118z4zNXvg0oJfb9cC498vE0Bhfc1GrTqlTaCLrRvf08rpwSoSUMYbVmDlzvzUW9Pf0a1c
yGRAZOyiSlQUKKQZl6jUxtjusbjHHznvME/vGRxZ5rFV9TbHouZPwvTVNCNn/bh4is/gRjHXYlIn
OK5MOYTJsW9u8mKzLuIPBvzv82E9yVKVuzYMYLaMdvQQ3CietokcUbAQh6udCXFoGcS9Vh5ZvAAL
Z3GsV9mKRBnEHPGAZj4r5E7LdmiRX18c58liPUlwjhlRLlKPS8TkCtOpzMoLF9OSltZel8RbDONL
mosu92lGY6bSyVRiW9VvNPkvvf63s6IKefHER2HQgbYNUpLt4NCyxWGz3GWW4GNUkSdt15fEMZZY
97E1kfUs4womSz6Bmr3dVmnWWNlsHpoZ/KXz/HcJybfVMQaG3kRzrmVwsjSrh3XW2stG3lK6lcrn
9Y7wjosFCFMkmOAOT0sRgg3mTrpGhIhsyh2XQa3WFZyXGYQQZDFPygAhhuKAeZ9u/UM7yieaqW5u
9NvpZf3AeFDL+o963kWxZCCWTnOC4SbzGtAfW4O7+BgihCZr8avp8NqMOVrCepGLYEpK1yMFE4pb
pT9GueHO0YyGla/LwIEqDtyytHJmBLIaWaSBdRBmBmiSb9LaXd9Cjl6wpHLxok3IEZiYSVCItjGG
dqZg+njEW8kfQk+/VZ0llguKUg172uqf9HZ0q2LYXugOlp7CSZ2daF/5vFgQ75gY5MiFIhG1GVVP
ixKh0/eTHH0Lgg5hjBiD1Z/XN5GDuix53Di0GIYZIDazTE9tu5PDTVQeBySi18X8IXX0tokMXoC+
vmpU+oBMXrNt7fYHSDPPFAv10eJNwuQpBgMYRZkHiZYj/RCKd3lzSPovPY8vnWeBKgxYZFMe1IUM
t17XunMYBV7dTr6gVW5V5TAUi1ujaex8+TGRwckatJh2KqeemmOWsj2zqdpUyULNQ1oA2KKegBJd
iBvey88DKrZ11lDjuVhoSSylQsA0300jWgVoGBAyB2e7hsk+GGKkItXPa27mqKbKxDQqzIiRSYuw
+aBv8/owoy6jJd9iRefpJgf42cbZMJuLqNd6WmVIiVAwKLF36KAkGoKKUm66jwcobAutVoyYkay+
UnuMbnlPi4wJKszQoGi359BTOGlpDpywXbT6OBiRQnAdYu2hQMG2lP0cOzuLMEVO4I3F41w9tnEW
E8nSeTBxZoK5k6WbvPMbhZPJ/ENC7DeUqAyUmDpmMUa0bDop8P2NUNtdoVla0Z7CpcNY9einJgVH
Y+w3+bD4HBz7P9K+azlyXNn2ixhBkCBBvtKUU8lLrVa/MNoNvff8+rug2TOi0NyFfXWeZiI6olIJ
JhJp1+L3+kKQQEXfQuIabD8ALG/fqEawmOEyQFlwLD2ODY8s/hDt0fQ8yMoSspMVHE7STV1iWDCa
KGtO+VS5SIGv+jDyLysoebepkMWMWWAsoF9GeUDdtcMTioqS2yaxRnFbNrMmlNdCwFgEgAQJLU9v
Oneh33Tg2fWxrOMh8ZHi1mxq59M4j2gLcwp3cuA+0vxf4OX5tNEFqzC4h1nF+qQAnIXO98jUE5+h
sTD8Pe/+pykaia8yhNwlZzn4M+O3chjfLslP0WN34ul5cw+iIskTI3vlDCESGU1Gg0XBqz3syK4+
cZ4K06u/cvgd9dBLHbHExg3+76tjXNIeqFcqPBWfL1Gv62v7Abg7jnLNEZzAqoNGQC1TUWLwhuBN
EqMqy2xA1J99BVI95r7xf56pYCFi/ok06j72ZOP0m+8aXIRKwUpp/8E9nFfT3BKCLlyl7PLl1Eep
U+gn9skMdCVIUC0op1QzWfj3tBoBNn/4bXDiI1+mVLz65bLj2Px2K2GCY6xKqoC8DrNP2nKcdKCy
Zso5WjpJ3imTInjBjMYtqWoEPRbGl0eQlt/TTmIRMhGCByxVWg6EN6UGg4PUf1WT54rKqgMSIeLe
llVEw0JUXOOKPWTEj/qzZkgKy5uG/f5BmBA+RaysQsoSMLyDTyA0oluW54+Xv7nEksW1LErNsdYS
TCXngIzr73RyKundUkuRXWWnJTi9oSsWLPbgtOAXSgfQmi+KX1zR1+UhP4PN3s1TNwIYkuSlkmkn
OL+MFrGSjgb1UuNra7tpnDkZu8o7SXgm+05c+ZXT05OkDgbeTIvLKy08xTLKIZkaghdQY5UZlY5K
Ta/eTqzaAa5w0a7qfvIvG8PmW7uyN8EBNJoRFv2CtxYwyabyVe9OBchpyutxuDaW3okMGSSGzCoE
X9DUUQriER62z83O7vMHhqEohRb7y3rJxAj+QAuLeokMeNGs+ZoahjNVf02yJEsiQ1ywAmbFqCYB
nKfSUB/gwldNaru5nktU2X7P37+RuE81V7k6W+kbRHJ8M2GNIEZV0jrzul0jXVGTGLYlBEVjg5PT
RlTcDXpejKuqlzDPyH5f8AoxYoW6rDETMWrtKWWZD7p7iQt4q2v/EditDkzwAam5hEWe4cCsa3I0
r5VbpIcgYzdfle/IpHRwItUeWAZdzZl/ZC45fgphfyWfG87KOYQ1MQkwOdCM7LFj0o7ewnIXg+He
ZRvfTklXcgQnUdY1yScVv9vnez6iE95XV7rpZV/44nLmF/tKNt4rM3nBXbCRpGWTxHx+Zp8Ze6s+
VonkJZd4JEtwENasR4RqqEHyysU/UKCgf5DcKpkmgoNQRpRhmmpAua65j6pToN7pk6QLLhEh7lGV
RWvpPd+uy+ubuCsdLb8fU0m8wE/jgqmLu1MKyuzDSBDrt1nkEN7qrl6wveXMybmIb9n4dNnkJM+S
iKpfD1nDcjhWb0B8lTxl822Uear5qWLBu2GLi1OBlmMQQgMcX3Yezu3evmkAHIr7Cs6ty/rIXIW4
N6XGfWSFOiS1Plb5DvFJO2Hd7mCCRnZyeQLziikZIHMbKO6Hu2qUuCqZifB/X3kKzCdkFaHoACXG
T2a/jvV1NEksZBsFYHWYgpcoCFZueoYL1f2HvrHeB6966w4ARzOdyonfgFkbN/aYN16p0vYnfzH+
NFHDoip6+xa6wh91VLTZCO0alR8unyBPszn8AIeH6fbRPXm9/EW3T/RdmuD7dXWoO4XvZpbYceiw
PLLsG/v3ZRn8N/7QiGqMaCb4Qpkp+I5eaULQFPGqTnNaunNFJC5wG0LlXYCYaNDZrK2MoWPcYG6W
YNjTBI0Kwya1gnNT4NqZmx/5DO3/AKK7+blWsoUMZLSXFhVG9BY4MQ3AmDGziwUfPCjDvpBOaWx+
rZUw/ses7J+1QWkMHQpXvQWsGIPs7dE+LmokSXn4s3Thg4kAEQNLsJjYIeicwm9L/DLYrzn7AiRl
Z7Yq2aMskyUYoKnqC3aqUSpT99Ze89OT5aH6fqiBuxG7447juGf3IRhxJK5ku1mzOkvBl1hDXVos
5rn8ni/t5vvgwJGfIz/0pLIkN4AJPiVqGQnTHEr+XVBNvMW4pkcO7Kw67MSXbgxdMmmwPXe60k+I
PeZFrYK8HxE5nqoz2S1PHJzTSpzwer61rzUMGCZ+83u4xjC7jC1h89lbiRZikqjKzc5ekFQO9XVX
HiN0MyYTmoaaxHq2BWETxjJVgH3qgo4Zs0kxGviGxYSNpYr2LlPz3UBKZ6gxIHrZjW0lFtTQmMYs
ynSNmMJXRAvRUidtIl7w7e2q761fFXAh+uNbqUni1Dau+gdhomoqtjb0ziJeNe+SOXYi4GbGRDbk
unH7PkgRvlQ4VGlXTgPxps4Nu736a7D8+yreS05uo3T8QYzwAlgkrtrONKFMm/lzHziJ8UWPbdfG
7gbN3XQ6k/In2Fgui924dWup4rMwd02Wh1ha8qYeMGS3bS+5YrLfF1y/xYyo6ksdD041OzNAZZZe
Yt8yCYK/b5Yq1Kq+Q7i1aA+6oR7jvt393w5JCDeqYCmXqEDUzcZdYd+wVpLAym4N4zqu3qwqS7Fe
ZTXAu4t7R0kKtwpKdx5vK021nMyuzx2djuqgHGLDLhwtju5M7IlfVlJi5kzw9WNnRC3A/YjXJ6Wr
Fem11jKn1oaHkujPrZ4fL4uT3N0/3D0NwrGwAVaoaBHmxnczqoXjNLr/Nymih2iJEs0MHHy5Fbpz
GDlRNjsjk4y6bn8/XWUEVN5MNcQZnnZgit62oCHLzsE+R2vc8AffwrOceqEnYwTZcOjUeBcmDu9g
i6yyJ6NHKaL+Ukd/EdY7ljm6sWbLXNLmN1pJEi5vnkcl0k2opZ6yu2o3HGy39aIbnjY5s3PfH0r/
E59rJVC4yzYrCsxOpgSLeIkTjbsUC/WVpMy6rRQFOAzF7bHE7RaMZ7AyyLidK76F7d4y9oskk7jV
rToKPtK7FOHRoI06a0uDo+MbVsu5deNT6Y53vERU385XslbStlLMsLAhTJlm8n9fOZC0y3IgfGO1
L6prTy3zfV3EL/1US8oPWwEhNSj2YTTdtIDDKHjCEZRCC4U/xzooAnn9MOjH9tUAvR+Pz0wZUPAW
ryDEUWpYOkWfTNxmYWlHOmztowWzSx84/HbxEl+DxMilj72XPfAEE9B9x0XWaNg8zpVcwQ6zKJlp
Vy7oABa35uQayXUWS8oEm8/WSoRwklXUgsA9B84yH9Lsgt5TR0Xi/LaNcCVDeFYMbENHeRBz1oP4
ZXTbL+p1cDQWp/+q7kovv5UVwLb94EqgaIY5y9KCMeLVGKABMOCOU01lVyWiPzlk0lah5YN1CLEm
I3NV1TbCvx57W/eqS7G6P3lvBEY7kC3coHTV+ASACx36xjWgCWT6bj6ZK3XF1wVUJw36xnjD5gnz
J6DkI469XNeqR/svn/CMK1GCP1HbCulCmCJ9N1rH7PrHcPlSmelnAuqVFCEGzaMhyTMWaR4pXyuS
OXl7bJTflzX5Lz7k30st7rnM9WBPS4DPZtHhsVbCF6IRzyyaY5mGv1DidlLzS7dUTyOrvGbJJWHO
9r1jlo1cCNvDYqFlyZKoni2YaNljcUipn5dYf7ys4eYDTf8VIcbUFMM5YZcUYP5Qzmp4RM7lkODL
FEtC620n9S5GeJ3rCq07PUTQOJjPOq5Z/quXVh5kqgiOMKajjdcg47OF9iG/MffFHTlQ3SkO41f9
xBeT+kN8Kx034c5PKK7gZr+rJjhHZSyaqKtgIuR22hm7AqQEGpq8rWdjsQcgQlKst+2b/C5Q8JTA
xABBDFos2KdYMHLSOuRgcxBHFCEwjQTCgBlzXNm5v5Ktvm4Bj3xQVXSZJAxSXQ3If6Yqk0cSOtEj
rxDX++aFgD8X640Qby3OsIt8+47mTnItIynZtCWD6Lqq2arKxCKBgjXBirSwJcW+JpntNECHkrP9
bFoTvqtpospp/0HAuYRBlY8lBqhHJLQGRczQ3oR5AWmSArVMEP/3VTjUT3YYKAZmeZh2DqbXlv5s
lSe7/0wKs1JHcP9KrM7ZEvAlqewvzO+E44uu7y67ku3v8n5igttvsTNMaoIXXOt+qBGWXY1zUjxc
lrHpEVdqCE5fsYiltFmOO2581SesDIWyIZfN2/UuQfT4AyloySYdg/Nl682V6nZx7oIXx1laBMWz
LYl7+KH84T1A/MyjVMZQh/r49UEpj/ZLiVK3Qn5ZGhKw8lkP/FHvXJKcRnb/meN7lya4jk6zq7av
agzOz4/Mfllke+Pbtvz++4KDyAFXpQDaSfP0ERPyygPJQofpV4su4/zdmqelxurcxFsTLXNSZQMk
2ZlD9Vda3ttADNHJk9nu2+FFHX4Gcqx//oRc+lrCLQpQjVRzeCbQI5FdepgOAAfeB07oVkgpZOv+
2xEqWuU6p8FDS0d8NE1azjOBjijUu5obucVt7sbuvMM46BWTOIitpgvQ6t+lCc+nobRKOqQKQf5S
Zk5/GjzOQ/MDgAo31jk/p3dABNN2wRUKs5I7wC/tH6e6kizcgY5oyG251azZL+Ut7+0UYyVHsH5z
rsbUVheCtlL7RXMLr3SVmw4NwOgBMKk79uvyZZN+P+E2tBpaSZjj5Seq7wqvve4O0/3gm7vmOnBl
a1JS7YQboSiDYdslj7rRuIpejcNwlZ7zIydRbsA0IFt02PT2q8MUrkI2G4NazLxaNaYOo9dDdVeA
tebyEW4645UQ4UlJu4XFuOdw98utomYA+r8HAPdo+nWaSkRtuq6VKOFlSQirq3xGrM2Ue2S5upYj
dTkF2uGyRpsP2LsYcZI8HQnNtQRZSwnuQP1xaiXlPdnvCz6jmlvN7HhWFMynMD1P5v//RjK8hKEy
SiwDRSnhmChd0nSuW3z27sFe7mfZ3vq2Wf37++LzW7Z5mUUMv18p36n9W6XnUgbkun1E7yKEI0Ia
MmHTb4YKaCCz11GTFdRkOgiedEnb2SYdip4pOU3VCTAt47C7bEZbS9Xr7/DmDVZRY2lPVofXAZDi
5eQrRfZcBoFTpt0+ttrfYZyezTR38qp2tZHtiGU73dL5ASudLCOnysivw6V/vvw3bd+g93Pl5776
k3ICmnrdxliA1YAkfAZGCG0ikI60Tg5WEMl13T5jyyAqMWzNYIL7oVnZ6n2UcP4gEC9FhR8F5IqT
MX5Gp3cxggNqelvplI6g5YSZUPOqUzN3AT6NLmmqyLQRblUBx5MAcQfOhx5jBfj0nDpbtiu8bff/
6iLOa4bxOBkTU4k3z98C89jKyKr+i02+CxAult3V2DqNEF2OII/M7jJgntC7HHzZgM7mNHbGkZ3H
gyx62IygUeD9jyWIE5v6CIoGdSjB0jffmkvmzqD2mSrT6aqfZvysyibtN62cEZuaPAPFkMRHK5+r
uNNSBiUjrfNVfa8EmK4FtXr+Gb5ZkFlbSGlUS2WmOPcK6s/BJBw+a2mD1zYG+Vdd3qKnJjHxzTd2
JUbwVv1ktLGRIO5TppvAdNoO25Hpt8Q+l8sniKQ+aCQGemVcx32I25Sqh2I+x/3eXB4uX9jNm7TS
RnBCej2rOvwPYsnm3g5LJCJHbG85l4VsBqwrIYINkDQdLSODg/9nRjM9Ej/xZdN5m1/G0jSDqsAu
V8W1Ns0ctEYvUdDSiH5UzOJqsYIzYUARSsx90OeSgup2BwOdElRVNIvSt39fOfClMGO1TfF52gb0
VCnyjaMGvFzzLgW10rNxw65Npz8CVs2TAQtsfrWVZMHNWrnKij7FHe7so6peFdqp0F8uf7PtaHwl
Q/CxdmJWQBeGdn9DFpED8JhyZzlxoLjMjX9IxG1623dxIuqJaobIqFJUQ+g+ueOoNLart4BV5uuW
OejD66tQInJTIt5CkFQyYC+JW3bDnAPCyIZ/t9JDG91J0XjfOsN/5GkrAcLdCnVlwgYrKp3RkXeO
yz3vqpmvtjuAawS6ed1L8pIeVS/xC7e90n913uyDnec58zlZsQxxYNtebWQ1zKa2bbz1XFb2aqaM
DXYNV6zdz3tzr5/jU7ErXSy3Puv35i3BSWf3mdt/BmiWGivB2sc3oKxYPU8jRQXWcIJ9v58O4R4A
t/eTz6fODU9iSpt+YCVOcJtzklWBHlMdk23AjDhFLjnwTe8MI3Xkhj0vLv0KcuZ9JIVE5j/85wd/
P2Dhg2t5NKb59GbD3ZFzipge+8YT2PmQuQp2hiWKblvwuzzBrypAyJo1HfIm26l+dmcOUFmBOse4
UVJA6OFD/5C1xbY7PKvD5e/9yojsomBWtsCoG8Bo80WJ6UoFJkyBbUNZ43s7RV/J4h96JWvQgjLr
W9hN501e+9Du8+vqAPJdTmeSeuw1lcVGW0B0HyxVcKwjm0dFb5DVNl7+JbiPAdmi+GXimLeWg84f
Zz37lJ9dKSn4WdqmI8wG1qqADzM+1PvUXW6MveqlO9uT8X5se/V3aeKASa/PmWUwVM/rxrFw/UMf
7LnPjU93uYd90YPEQvnNvnAjdCHETYKaWLHOQ1xXddF7QZvfOhp+eYS93H3yPqD7p9uoDmP+46O9
oB6nWtEI6BsOzY+RbgwoKg/WsfGTm7cuT+VISc82Qxv7X5Hi0sYAuMCWFugHJlg+5+snfF1IXovb
iqJBDmGZNoZaTORvHzVLI90YDAN1fCN5ZvVjWD6Z1F2kmJ+b5rGWI9j/UBVAzcK0Lgq2fw8FFwcO
wZg4gAPZf6YkthYmfK62aEy9LeBKOvJ7ts6m8i1VZG8BNzDRAFcyTD6ZuXIhqWLEI9Je3m3sfb62
jxacDkzi7MT3Fy5b+1ZUtpYlGPuU0ESlvI8Pms2OXk+Kn8lG/fUtl7+WITylQTn0mt6jwlcVGXGs
sjmajXGgqXJTDeFNmhbwVvmxTIIDneqbgYKvTevuwuV7Z8YHDLue8xHj+XNxiCJQqYAlIyytvR73
GFWeHNVKjkv1dWL0PmONWwfgfFCiH1mVHxOW75QmdyKq966uZN+yYE79z5wfdiQM9OgprPzjt0pq
klaGhkZtWiVOC1xiLXSGRTLmtLXfguTgXYrwgLEW9ThgSvF2cIE7O3maH/vGw3RlAncWoAeA5uIQ
Ozxob66N42UVtz/fu3DhHheaTQzewfIKtXEa9TWJJAK2HYXNy42Y/bXFVSirXfTGGNGGjdve7YCu
x4J2F7faXs/a+8u6bIYCoOz4VxZXdnW3wqjUuliHvfPJSNB+HTk3qOY0rnwucrN/tZYl2Iah6GkN
uDEOvtEdMy/0Oc0rZ178TBK5FiSYBw1ao5qwWuJ19b0+TA4cr9MHO3U8dzI8v21/8X5+gjHUUzGO
Q4S3Y4FTasdXbu9W+iT5SjKLEFw6rSIsUFOcnHbfAKSQRxjdVewOvgpSIzB0YlPN9mRP8dazuD5F
wbVjgyCupwGRKcdkaffdgeNWyffxtnCreGGJgMSbANfOFFzu2PRpgLoTBw6evPm7foh/h9fTQ4d4
ptmPLyVwRTzZs7Vt91h/wL6FDQR1cSLYbpoUXnjg85/MCa+KXbrPvij7FFmqDBBocw4OExW2RvgA
siUOZQ6MgHOrQQDFp+6aI58/LgA90+4DT/mu3Bg++6aDWFk5BoWX/ojupX/AVgS3/gPES47pmdZc
UGpQT6rfP0c7BoKXyY12GlZp/OqAWZYzcUusAiK20u+GXbZXJcNQ2195dQjC5besiCk2gzU1P0EO
/r0HQs2A2dAb5Rv/zO1L/tJJF343PfVKpuAHukFvIoU/Rko//gqV5rYJiaQmv5nfrM9WdACZoQ9D
y2ujx/JqPlFQqiUe4HAACPgEvJCTNByXKSX4gmRuzHhc0NHle1jU1Q/B6AxAWR+95obyTrUvLZJt
BmCrcxQ8wThHvRqWKCMZzj+khhX4KDmGqOxx3fSn76KoEOtNRoodYB4bReyY6T4xvtLSu+xNZSIE
f9O0RmmAMwTjJ83o5Gbj0Oq6tV4vC+Gf/Y+YdaWHEOM1STEC4RVPEE1DZwluy+A0Db/i+bFRJPmZ
TB2hUsJqO05TDQYYxMepuxrKGxZK4q3NqtPKyEVkul5t44mkSClQpCgyl56ATOoHXhS548/BxUL9
22avjdzzM8sUa8mC26DTMimzifeVdszRCo/03wPlGIaSFrLMPVHBVRRNpteZDRdJiJN+4cgK4Ckc
Xdtt/ppv9RM3dXqzSOcaJZ5ZRKnTMc7TZxrMpD8lx+bY740QANG9p+3+pr2/bJQyUxFcxxwk4A4Z
Z/AL29NRy5Tb1v5m5bnkfslMX/AWRaWRLmpxlDlOb/jCyJcxPCj5X6a5OJf12XSF2D9QbUM1ED8I
vheAcZWuh3AWTDlVmHxNZI/WpiorAcKBhVqUThh+Qp7ROAsqZeBlOi9eC1xZTsSjZW52Y+4Sv/8h
LWJtlSHNlWThEBN1sZu0x62efqpvc1CJF/6eTuBJQ6wX72RlOslJin3SAoSPtDXRjNXpL3VqnJx+
otu70kds7NGe0KXlmyKKvtwy+r0chrOhaLvLBrGdYrwfm9gYZXEBcpUC/QBtz28TrxvhXXS0T6Gt
0rVCgtstE9YZRgZJfIHIOBu75nFyFLfz2WncRQdcXw+TwJfV244kV+rxz7jK1tQGgwEgd+R5L4Ly
L4OnYakivR8AmDjfBmf44/zIXZV5s1RO4Kc72Rzydu1i9RcI/jg1KzAghnAhSc7ubV27r5bgaCf9
qWbGL3V8HYLoeSrq0Zlofc2IeSj66TsLTK9cqE8T5se69ZJly2Fso13T6pWjVbbXk8gLMvhAK/br
urCcvmn8JkLbrdHq3VBRNwhS365Kd5jUpyy1jipDWpDVj5cPePMaoMGMXX1DQ3td+KhZondGGWPY
u1O80Tyr46/Lv79dm2MYbLR1RpHqCB5rCK04L5OJY49wlIfYL2sQc5ITB1iO6s+QClMTiRrSHNB6
6WJ7rLHy0jYWdFONsjkV1eBHyeLXimwKgrvBP4KdlRjBLLM6z/uUTmgztiDySm/VLnEzQ3UL5aEw
CxeETZePcTMdXskTjDA2KVgdE1RSq8B2jRgoC+QvOzv16mea9+vzE6IC3DSrzVHr8fRc8ZO09Ohc
+HYiA0jfrmdh6IEnoiiciV091tYFzScefdySR7IbjumpwaQtKkC+9dQiGrCf3/in94Bvzh9l5ZLt
8G4lXghWLT1SrU5BFFL6s8uLaUCwSJwmcav8LbEoACJauAMu9Z0hQ37dbNdg0ONf3YU7ZybjoicK
jIe3F2wncrOd/dBcFcBbOE1+4Y+HXErVuZnQrGQKBpvSUo/bia/NXA9YSMND8Uox6pvfyR+KTZey
EiXYateyytYUjJpU7fiUF9r3cUq9y9dBJkKw0ryneRxaOME2OVK0SSZJhrH9qq50ELyWMhLSU1TU
vA6Y8Lz1S/YMiz6j1F9tl2VWkoSAK8lYvOQ1RjnpNT2hFfqsHovvf69py1rMm05kJUqIsAJ8i7lN
YfRYbHVT+pqBoAAMc1jvl3kRiSSxX0dmvdWnGq+KhRUw+tLEposdi6WRucVNN/yukdioA40YsO7J
CFOjLZ7V3bBkjjHemwq2wTu3HmdJOCLzGyKxQzNEVmPzIDXPUBjgiLypD2r3ypnvuNMqd8rRvPkb
ZeqyxW8mMitNBZ9hh5FCdRWaFstLAsyzBPouneRayYTwa7cKtgprsQ0UjnCtin03tE4EzvX0x2VF
tgOClSaCe9CDiaiALuTNVbLjSFnDoTqYb4j2/UGGaSNxFLrgKGhstwWxYYjNYDt2bj03Q/hwWaHt
QzNQrkXxg8Mmfzy0Uut7EhuoVE/0Z12dzZCCqPfpsozt+/SvDLFfC9q3CAB46FnQ1Lgi4DcYimWP
2ePngEb3l0X9FxN/lyUUiwYyD6mB+wtcSWt29dt8drJzxWlEXcUdeydvjsqzve/2iiejA5DKFp7l
fGBWVObwUA1miuID6A5c60gOpWsea8/CBk7/aB+ra02S9W5bybvKwuUyAbOdNwS7hub4NANUkn4C
4AGzq/+YiC3cK9UaEAYFCKpM9Vqb7hWwYKlDJPFNMiWEe2UHZZhpHWajA/sxjc+2NNPkp/BHzLvS
QrhLqKfXSdKi9qDf2req34JtJqgQLeHu/oW2xUHWsZAZvfAGh2Uy2GmDORpK46t0yE+jiQmMQMM0
VlvtJVYvU054hrXBCCM9x0bCBDj5yO2vIzABc44lXqs3Hz7VabIsoOppVAf1hKibRkJ7XNDgn9EY
JId/Ok3Suadttd7lCGrFmDiN4hL+r/XJLj8AqMKPXnQsszVO+tgfZD2PbV/4Lk7whXNdp0Yy4RSL
pL3tZ/IclWgLRFR5lXwuXhT/0xb/FSQOSDDwAdMpQm/FwkSc+a0v70oQAyVN5xiL3ym/zO4LkTX6
/8vL9S5U8Ix5ggH+PIBnzM7K7d8zTyDVeaP55qgfEhUlZ2kKvtAYJzVJEuC1/A2xR64CL9zbDzHA
EaNDd53hxsn84Bb6HDXfzdLk5rQKADoQVGd9jQCA7vkuW3zCgSY/CnQ+uhvQegA4aN7HaLwqV7IF
e5m2govs66Ydaxv5iZK7BCUdjiEgWWqSieD/vlJuVqd6WnrYTNQ82cDxG77XmeTx3HZZ7xYiuEjs
VTI1XuDoa4wjYU2/dPtk+l2UZF8ns8RAZOoILqROLb0pQYrpJSO5GW39OGj9sWxsydu43ScA7BVA
pAjDkqpwbC3LhzDCXUaBEWTHfrJTbvQb9sBcAMR4moPcIXEnaY68ecFXUoWTHHMyVf2AbrVmldfp
OF8lQ+5Zk/IwTaC/mMjJ1srfc50Cvb1oJd6Fe6k/nMtKtnCy5rKkeWjYKO68OWfzCCaMo7yvuZm8
2LYK9Bms2mGg+6M9hoaKsWYFDzbtzSPAjX4vqu1gYeuqzALbUbXE1+tQEols3/CVUMGrdB3IGAe+
2FLjQeC9VMXh/+VTxsuDsY+u+nMIiMnCVWWcBfzU/jzVd3UF36JmumUOyMxQMnsIWiBYWAxF95vY
1PazVUiCoe1P+C5McCdquBRW1THynwHHv99X+YDjlhimolsFFEsMboozFaQx05iFOug6B3CmmL+H
4m4c9nblD5hjWtTbPn66/CpsXfqVQDGxrqvQVKgCvSzs99HvbfQwjr8vi9jyYQzbVACiUTnGlWCW
Q2QsudJhhCCof44ohwVZ7oSAr6/S0LssaVMZQ8WeLANAmCp2SNK8ttqBV3EGZWem+zHdBfRwWcTW
HWMrEYK5W20T2UOBD5TUT2HXO+r0tJQvQPVzDDo6hQwAh5uVaONrcYKN57SLQfyF93PQf5kWJr+L
xr+s0ObX4atCGqMmcJG4Ra4eMcpyS0H/G9lZ+6Msf/R94ZIBfDOy4HvTsg1GEQwAtcJ6y9RWcvq5
GVubHxyn8MN0N+ip+AqNLEDdNAGMXGnUBGwPlo0/qhOMOomTCJlXke2wRGva14UMTEQmQnhJMnCY
zyWGLAD1cTsVx9i+Nuwvlz+KTIT4YJjW3FQBoA0Gww+LM6BkQlkhY9Nxs9VJCZF8H7ZNClYR/kE4
2XzijfvQT/fhXgcmMeCcMO+sOt1vzMLIItFNo15JFkyuTVrSot2Bb9T51vBkNS+XT2/TpN9/Xyxu
WF2opmTBcP8CXmrjzoieCn2HTTHJk7D9keDWVNNktiF2htpeyYs0VXVAGajemFu3RvdTa5Xvl5XZ
Pqx3KfzfV/dmjtSZ5AX6Ggn2BZKfJvlx+fc3SyQMDhPsXNjdw4SdIGAwG7smCJRNFPKNXQobSB7/
hmWiaMxjAMu3vXmPoUyJYO67/vBtK8GCKx3qMJ/6Gg3zEQA5DsZZOQTWXTI7vcdz5OBhkcQqm0cJ
+HnU1Yhhgob9o6YtYNHCLoWmVaE+YHfnCp5cphT/o/9QClOYKtbsOdSU4H9GfUZJw4btGbf5d87D
Z/vLfQc40eRKvsq2aYErYaIn0pu+0fncklb/SsZfaftUjp/xRBbhD4TOiC4OUhdWXjcFHC2Y129K
/VFlP5KWSg5t87usZIgmPnQ9pdOAM0vLXZqQ07zIkH83W2Rod2JrBBvffNHx47cnQcYmMMzAyp/t
W7Ybn0Fs47H77MrAFkTkJ79l793mVONaomDehTI04FZDH0Z/7H0+/du8xEfm997igxVdWurctIWV
gkKkUEZJp6k9GIhU2+2LsxZ7yyiZYdv+Tu9nKHynCRuFizag826GQKNsiaPPEgmbStiY2cfUvmVC
0sev1FtNlM4dyrWkOZgAtSxvEk2yrrypxEqE8OwtCgtYbOH1tsAf3J7jWVIU2IxzsFWKTWiwh1gi
TG3U6nZoGgio1ZOxQ7vjMCPOUQ+yKZJtNd7FCFc/Tm2rixvcy6A3H1ISfdEt2VTkVn4F+lOEa+Ag
0TVx5rpvSmseGpxUXzEnarrTEg7OoC83SaJdm0Mo8TSbdQFL1eCadeDCmiISLgKCogQQPUfJao7j
A4bEnGQX8On82Wl39ZF3wabE+8QrtJYqXNM0rhNb5evPfJGzeV0O6l3vcVL62NMxe6zsLsvbsnBL
NQA+glES2xaxOZVGL4ahR7iddMZNo/ROS9LzMMwStbbSlJUYEZ8TqCB5maIejFnMv4pob7Jpby8H
S3smAUibZPQB20rZCOt1sCLoIrRimhczUxa8Q5n1o7B3Wflrlu1vaFsPq4UP8Y8M4d5qAMQKqYLv
xGe261N+sk4odr/tjwNH/nVyE8wRYvfgWXetHb0q9rKdUZmSQvTQVHoc9CPG7yJ7H4e/akDxWk+f
MA7MnwFIgRlAxBF8eF1bjHYawv5JN5H3p05uz2cSyGZlNjVZieG+ZRVS0gFIRkOHwHVsgH+rj44y
3c7682VdNi1wJYT/ESshCXAw4yKFBaaZ4poq9nh7zNsNtTcikB3S8DjlRPJ6bA5ZII749/wEp5jF
HRmbAR7rjZr4yvJ+ctC7Sgolyg9IDPLWcoRnqh7pNLUKEhgzGFwAmbmdDHRn6xUBhAfKGAB4BJKL
YGy2qYVUL1Gt/AcqhC8OfS5btjQTIPEAf1Ax/vvxI4XjwJrAhiKl7SvztRG6eSsp926elY6oC9gS
Ft4rIfDqMcFfzxSUnBhLuVea+GpSbf+yqW3aM7adLQuZmAY1PmphAhR+mkL+OVr1q13ZV4E2F6h3
Ekn+IJMjuKA6S9TM5P3Kdr6d6HEG5Cq7v6zK1ptrrVQRvnsXFlNqGnge1Lw+pGPjjgnYPuz2Jc3a
JwYWOUnova0SGMbA0KwC4ob/++qWNjUZrKoNMH7Cuh/WaPsNK+/zXLYSvH0zEfXoxEbuRcXUi1Uo
WS86ZjSCaz5vC8K4O34101tZXPSWYP1xN98licm/EZYxYI5hDC32xAxH2fW+eWr3ywug0uPayX7Y
bnwcz9pB+XWlXdte5YLPF4tjstmozZNd/R2C3be1OdMZy3reUtxm/V9Zd24HScTE3dklVYXQBQQm
WmMyfLzg/5F2XT1y40r3FwlQFvkqqXNPtMdj+0VwpHLOv/477MXuaNi6zW+9L/cuYGCqSVUVK54D
bGzdOTHwwU7Z1pHW7lZteHEW4V2K5i6IkxDBZjy4rf2kRT9ua/0qiCjwFv5WD3GeIc8ylhQtusrc
3WEAajvsYj/Z9UdyIIcW4Df2tnqIfOtLt++lCySrNrcQLthAW1oKKUacrv+hnA3Mjuqb+kPfutqz
c5cd2o2+He/RqTzJymCrOSmyHNgdIkw4ekHw3FlVnSTwJ2YCpFYbG0EV5lMUj34bvfwepGDSrGFV
KRcShQdSQblqGG0usT2P0zOQKnXZ/LdMhOCM+zDIR+C2w6MA6bEevD499PTXbX2RyRAccVppZppy
gJlwfnTMB2BfGzLcJ5kIwRFn6axEeYRZkUQDRPDwGKfpFnPiuz85CMbYKSHY9xerK9Zo14kGXnFf
G04sQvVw3/wB1alJMEUG4hTLJvC+7z18EdbNaAJYEpxvB3N8quOnJNTRjDtTe/Jm/fX2gVanT5fi
BJ80h0UdTI2KklQb78q698oSU/pMdeMoOdkDcYM42+tN7nWV+VDERHKhq2PgS/mCq0L7iVErwo32
2/Iw+zrw/Nl+2HFClRawBvEzgtHztJ2Bu0a//FHNBzG6gVAHFD+G2L4jA2MYdsBiaTK58YGvwAWH
MPCCy953vWMfEsl9rz4BbwLF9t3QOoES8Z2gqii8CqRqo+Y57TnRXiTfVSZIUCNnNJtI6wGcyUNr
Yz+3bvm9f42QdU3o2U/fEedvjUcp0+vqy0P4dWK1HWUIbqaL+CTGwuRfi3BG2O+cme6dTqYy6yrL
FzyoY+mYnhJUJpio2rchylrxwdiCgecJSGCJC1ZGUBKUyp8EXAth/MCLA/Wa0QLYBh+scAY/sKk7
JcOhd1JJKuSshQYLMcK9OUlvNWYCM3Bqy3cMrDwYgEnpE8+gv4tMRh2+WuskC3HCu1KiJQsuqkty
rm3Vu8rr9/a58ZUd1o8O0VbWu1rNjqhmUs2mlP/P+0scpjyKtQriONqQgWG35MCzI9lSx+ob8CZG
LKI0xCJhj8jVz4Mj6fykMsGkJYOkXzWshRDBsJKqiWjEISKQLbud5XVa7SpB6MoJQLjrvQoXF5IE
12xb5YTw/LKCUAJBId7GrasfGr85cxi4WMZLt17PW8gT7EqrqhHsajgZ30rhOPR832wDl/EtcFsv
eTDv5QApsk8mmNcYqHWStjCv0i4T19TKr7mRnkr2+7Y7XBdjUh2NM8NBZ+S9AgLLhA4WwQgTs05h
6hW64U1O5N0Wsur7AFH4txAhykm6UMmbHEKws93n95lsBnzdit7+vmBFNh0NK1LRKv93NYbVKUdw
Ef19DhGPoMRWSD0paITQD8OGY/MBau1uwKvBEXJkZDPr3nwhTbCnGuwHNQku2A6j3z+wo30m7uRj
kcKvJI/vpbBwbVFvJxMsymLmEMcWLErf9Wdz8BUXe81fOQs6u9N2g4+dCsNLtiHzpBAWa8aMqrSD
ErKugWNXMC4HgLhlPfy1T3R2tuwIeJ5tdgAIL+BXZHHNmrovhQlWNWSKXgw6sndNMz3HGvzS0txe
NSQKv3qfSzn8dywex3rW7LxBPcwnKVgkOAoIIGW2ynMNelh32k4++6H4zV7d28+3TW0Vg3opWXjA
wrS1Y7XFnCUSFt/YAl/m1Dyn2/40PWKVe/JBERpiGzhz3NuC12ycqsTGPqsNtiCxzhfZWteaLep8
6fRhrsErn8gkrEUCCwmXysziTg2SjZREmJKz09mjw5ZGT1kzeTTxje7j7cOsWvpSlmB7PPZWYrtH
Jv35L4Ql4I365afA5d0UWU1JcnWXH7M4GKmw6VzzAoudavs4zx7baPYlB1pVfHCzqQ5IC7BvLPh5
cGuy0DRRYbkgKZ61fe9aG/PR2Rg74vK23vwlkzVTVssCdCFU8PsViJ1MZ0A7fNxW34pnDpWgD57t
d9v8G/tSbPNfhczAde4uRE+2lCm8BV1rKx3jRGvJBZ4G0JG8t4KhoL+6cByqgbOimz44sw7jXbgB
XbjUdUt+hIigEOlDp6WoxFxAntRNAngU677yR0/BcpBzkGHySD6uWJkOlb5U5gwTaYO+q0L7bA+6
S6Z8e1uHZFKEN6IxQrtiMegNmjZ2Sfgpc0I3rb7eFrJaX118PyI8B1U6/Z3l94rbjqeBeRHDgP04
u/mwVSd7E5HnnMl0ddUG31SV8H9f2ODYDp2lcBB40p3t5ktqymi11m/PsrDTwoc6r2DzwXrChsxG
2tm/dMroWsWpkU1AyWQIvl/TadRUKIr4RvhcTMAYetFMSRNkNUHC0MEFchrJkIiKYNsl6Ggo5jg5
qAafeU/utHv1wEGRS4z3ujJMvf/hRN4ECl9mouHYYCYEMzWu6mX3QMcpvNBvMVs1+ePXBDhlssnL
1YdmcUR+zQtdYLUTt2pHAeMHGORsO87PSflV0e9yXRJ28e9x7avejiZ8L6bZ0Ugj7CmQKnRboh9I
NJ2CIto5IDu4bVfrqvEmSvD/lYKxv1xtMAKh33XzZwVwqWMkCQFWI9albgj+vi4KIGmN6Frqu/Iw
3GMJzo/O1aF7YH+2A7SUJfh5kmtNCxQZYLMeya55TjbtKy+v8zQQa0478hw+yToyq3eIugraPny+
WHSziT5TPdLhI4o8dvthS0jrVsXh9oe6FGmulGIhRXCzdj3g9QpQn5oie6vQ8DdSJ6xzMD9hZQDE
/hIRTwHaySR+oU18lwfZhuTto8MAkhL3PhtAxcGKbZZVPhoRL2E/gscAXHpFD2gaU9npVbXT4/ZO
c0qvpN0zbUyPImceiXmMR+u5VYpPTjirnmNLSXtWvSwmKzCCQ4AfLzbptApFvoFjNNXAyQHWOJ7l
9nvvjh5BelF8yHcyNqX152QhUTCxqjUjo9PgEu32R51/tug5iBzPUbAv2yPFMAmoBmvX6sM/2TkF
5M0/RxUMLqSzoRDuJ8v5vlS/jeXLbT1Z9R2Lvy/YGqY/mZWHyKnj8qmajkWa+zZo1egoSWW4HV2p
40KOYGepUjRj0yILvTS0jnSDMgtQWmU+dz3ifpMjdjuBsh+oKUf+4NNLfOuGHHS0rHg1jPrSR4XH
7zdORcX4vlPjqeWZfEh2iZtaP+KwBIcquAWLL2q/bQHQ55w7R4J7df2W6XyfA0sxOiWYJBAR3hQd
C/59MM+8kDSBOYEvCtvwJR7GV/Rt7OI1e5VlF1evmSBTUJRM1YFG2xiz3zrGr9HRNmManxINhFGN
8SNq5i+39fLKxC/iqIEBTmz+XE1JZFjyqPRCQ7RN1F0SD+DZziRvmbMqA38b7GuAesN05fsH2ihJ
rxVMnX3H6na0yHxWlRhmwr4dUb9mc7BPxvReHeIH6iDTbSyfsXFTZ/T7XDcPoapvu9bYG139cwL2
th+RYQt8RjD3Jmm2LdS2dJW22mPuTXGdYjpXMaqlWFyoOgAim86nymo8s2nv4jl9yJzZj6Yhc40g
6d0sAdqWxXadlXy19W5T5uEeRbxXI+y+xxFQ10drZ4/jR9omgChIvmtJv0tbyx+IsglaEIpoSewC
gjlwqxy7z3DSCdFdpy1f52HCIkPVep2ueMlUH7WcRRiqsiM3GshXGrHXymBeUYebVAkf5qH/mtII
04Y5OeR2A+At/YVmzY8/+NYGcL1t4mBU6VIFWQRKVp/lDNH6jOJh7uthvHPqafffRAja64ytOQKZ
d/YT5ZGad3oj+fvX8SzX18UZBF3KQyAc0BLmUW3GC0slMHBbl6NYorb7NOxlo/tXQcR7eZe23+LO
6iYayrCGvHh+RVfRpxNuTZU47WtvKkgR/JtNs2quHHwZcxc9895de8xR/AGOE7ApZO3/dXP8Rw0u
A4+LI9lqapVaDksYlbskm93OlpV+pOcRskKqDBTQ+Li14A7EIW6JcHlvPV2IZ3fKo8xlXkcNwvXx
Ey9ORADQM44Fri8ujcdBKbeToX6Om+gA7uVnZldeysKvNmNYlpm3txX+6l2/iMY4LSDnMCEqhkhx
gyUZeya4zP4YEusU0QdananKJKzb63r4JkcIjCY7aIY0hp9OphfLvMvKL0H/8/ZRZCKEEMjK+nEy
LLx2vXqfhKCcSL52jS1LOmQXJniIsGB6rzF4CEUpd5FCfNVQD4qube208cvEcq2gexyK/g6t2V3R
aZlbDYWftslxyKLXltF4E6A8JvtZV1vawncU/EqlsRKYv7jfuIm9wbH8etzMdeUOwanqX518owW1
m8vgVFZNEV17nWAY0kY/573i5t3QTEUFO6npD/BhuVKA4dXbXggQLGO2RkvtTKinxZ4z65VNzKPB
ByVm/h/ozkIO162FBRZ5RKbYwBOv25ZXhIGvpylkyqL0y1jBu0CQf6aFHMEM9HY0gesw4TOp2h22
6g9KGD8mTvoaqWCI7MJ5E5bZQxUm2QZN+8gnVvuJ9s7zVOa915lDurH0bJNF/R7ZvDdEdNuqdBdM
4Re9UB6YWuytqd4rWrKfymanMfuEsGZvt+rdhH52YEy9RPFWNcCGjoNaBgmWOIiDUjKQgmYcqCn7
Y2bWGyOW7basRpQLEYIONHU0qnoJ1Q6B9WF+GIrcDad9oX43MskKCrfdq6+zkCRoQeKQqbNsaME8
3bf0q50zv9S/ZFPksvaIDV3Js7l+MIBxmrYNzyhOGFntRNOGHyxWXljQY8Kn3qKIBuiWQ6T+uK3g
69/pTZaQ5k9sLBIGPAW/U6dtYWE4MKu3t0Ws+l/7TYTgDKLBRrcNiGI+Ke4ZPaf2aUhkGc2qP1jI
EHRBa0zAmKa4Mqw+IqPvsHlL/PYh9gO/3ID11COvYKr+15UYbrULqYJetCHAmMMGJ8tJdafH7OOc
gDERO5gSY5IphOAdDNDvVLTH6brqU5x+TPN9FHzTy30keyrXA5zFiYS30gmScNQyvGK8bZf2QM8D
YeJmNLcAeQZzbFpIdON/CHQwkW+jJH014DXqbTozVNV9qiERtb2xOBBf+6pu883MDsxPJba1ru//
yBPnu0YTlTPbGSDP/B33v5VZ5vhkJxIRD22tR94dwfO16Pmom4oXl06mT3dkP+ylhaWrCsJFBd/O
I9gvoNh0s61xf7mS3edF/dwW9UMYJ34PjpkmNT9Xdal7RVX7Vmpt0ZiTzEWtGreDCjxoS5C/iAuG
Vq4zIF5APstf2yLxsqrCStvrH3gQMP3amOQ3scQheBAjw05N0lezP+W7sbPd2doqvSxUWnUhCyGC
C7GmCSDEUYoAztJd1SlBC1+6+RQ9TKqM0HH10haiBL+RlrpehCPOUw0v+RS4ln6cR9kM2ZrTAIgj
B4fAhi7qIO9DF6pNCMKaBLnXOHqGnbnW+N1pzio9FIOs5L52oIUsi0ehizBpDBrWKU0MnWf3Azua
JfOaoJB4QZkQIZlUNaongwIhE7hqlAKt/R+ZjAB89dJ0vjKJ0jcnx3l/kIglgR3puLRsYNuRdG7P
Mr80KrdDfyfpJM5o9UQLaULO0KXjbKB2wV/GyTWTjT2CozH+8e+NB5tP/xxJ0INgSNDSiSFEGT6E
4RdCHnrl120R1+sG8ELAncISpob91quCetmPCrjTQ0R7wCyajtQFauiWgG432mTgq2gKJP21izpS
7sonlNZv8U248DpmJDGiJMWsQpp8jUbUMpPzAA6720dc8w7LEwqKURZl2owWhNR2d18FwUdL7+/K
MQXrX23sb8u6bmAJ1ynoRa0iFp3R/PDHNkO9rU1Dt65AqKu0uVsb/VeVRDujs75aQaOiLW2cTEO2
PCw7r6A1UxxOVljD2Bgy1Q7I/bR5VB20PKdScrOrpS+i80VUzdHRjhG8u10aqJ3W8IbljxJac6ye
xj310sllmIP2q5/1Tha3rcXzS4mCqydjrTdjBYlm/1Kwj3Fpe6HjltFHFvkVG7d/9DnfDsgVeOEd
Myeqp5g/X62Pz7UHa8aG7SoMiZY72SDvWniDnWE0BkF0iH15wUdqxTwX5dBAc5qDM55HR7Kxt66a
Bt8I1fCwYP/h/Vks9EZQSkG+MCHQrn8miZt4lZ8dmscY8YbEEFYtGxAZQIQB9pB6hcEZ5Sm1Uopy
W4DY5mhHz2SQpHbrF/YmQjC1sqxJ22p49acMc5TdtE0q8iL5/jIZwp0pSksSayA8qE4qrzY8Dlge
+N3g4kXBjBoK5mhN/0kWSd4uTwTgNHKjo8oErYOWeGN1nBrMYzzo1R2R5ZCSzyTmqzFJ4gAWDAPm
TaTh5xA9p8Mf1AmXpxHi3Gmw7WBkiNv7rAOW+Lcqj/2ylW35y04iuKIhiB09pLizonjM25PqHKpK
EjBfL9Rw5774LoLzqYzCGMYWtxV2lt8nWObp1J9zMR+G8nOhFLspLM9TrSP2VMjWYZhe0MbvluKc
JsX8pHbjvkP5QWG1G5XZk1Zbz5aufJBoLD+nWPBY/kZ+TwuP5ai5rTg1rILuCdgdgUG4Iedgf4Fa
8aeTbPhWdu3CC973JEy0CFcSBB905VNvnzJDBnh/PZEq3Lvwghu0Cp3E6P+KUfqHCKjw6OzuOUrm
5Kf77KHZp2cim1NatX2MEyMMB6aVKa4khiBaHBx6kTptMtDGgwDZjzxElgDo9izLDzdOLH3gZFKF
CzXC3AiGGVKjgm1iBZ0KNZLAvqy+oYuDCddZYn8J3DcQgbWtnZZUWyc1D03vHFkZ7ptG+9VNsirp
akyyECn46lyNtDYhEGkhGMf2sQXs22zYOuGn2+q/fnt8iV8FgJcj1i4xdz+xGEi0vmX97sLnyJZU
q/jVXFkXeIj//vuCB4ioU2kVQ4XAcr7b9j1jqTfMnzLjkEaf/9tJBDueQxJRJcBJShq5YEEa0Ie4
LWF1lgCLSv8cRlC1oomDtO4hgi+lqJvQK16aHd8NjO/DPdbtv8uYQ1edhUkx+qQipwEKwnvfVEeW
peU6nEXd915fhd7EGj+TgrVf46Nwf2Fh65CCGx3US8KrDRqClhpj8ffBuk8mxufbU7ott7Ef5q6z
yQ4q2imuecYs9mMKRFbZNMr6W/H2G8RqVYfiOmDp8R79Rc3UgB41fT3kj/m2/15uqkMUYxKcgXmt
Q15VvEo+7epNW5RaGia1NXQ43t90SJXZqkiOsvdD68eP5XZsXftgbZK76sKk0RfYN5FFsKtCgfSG
Vj5wxfAf74WSFFgHpYoMfGjOE4oiLUCgh0aitasWuBAiWGA5WHafdsiJcwwRRWeWpi6JVNcKj4Nj
+revcf0jonalA0/DJAic359osrU0UUAH4Re/B1AmYETw0BI387C4hdoqf330z8wbHrDX8ivbymLo
VT+9kC4ETvDGlDYTl64/qCTZENT5wUR9P5vZg6n12yBv/yRUW0gUvmBIGUCEzQwBjnZf2nABygNW
u7zbt7quJm+XKnzBXG+TLhhwLD1/HIfHyPhVtZIXTiZCUP8ynaK8ayDC1o+0eGW5xyLJS8B/5dVL
AHRpjkgDJkNVEAFSQJgXgY/pIuaiUafFkqdsPV9bSBDccwbwt2bgEpps8xeDqO1jWg/7WzzykKj6
6o0thAkxQW/0ihKZXJh2yK07CoauWJKAXtMNcreMzWWVrwlSIoIfa7FumYBaQsIGUDOMlTSus42O
iWfdjRvLG7b6z+iA+VsQDgaeej/tK4lWrLqOhXzBnmJSpqSuHFQIrcINlZPafTemBBNaiRvF+eG2
lq8ZL1X5JrUFOCFVrOHWIYsNVCNnX2MKBqjszaQ2fotOPomMXWXYx0BLft4WufYNFyLFUm5Vdo02
Ug3+F7QyRlq5uhG6UynJglZHW6huAbQN7zgq1IKqgIW4HyOwr4IGG7RaunEGmPwuntITdhPccB52
Nhl9pcg+WOBnvH3C1Q7NUrYQR9a2gzAywie0XOCkAqH1qHhpgbUYjnhW7qSkTatGuBQohBKGHRhj
HkNg8VsDaQNWKH/2YDvPN5N0zHL18xl8vwNMjtYVcf0EJUlsrp7z7PhJrZ+rJvHSpt9J7nAtQ6QA
IQfSChZ2TXHPTlficmwjhUdHwyY45j7Kk79M3wENRevlOxkn1eqx3sRd1GmRkPKZ86CMA5QjZ5DU
G8W2Z4OXFX8SWy5OdfmQCzGawwbVTnCqIAFnTqi5TfISoasluTzudEW3vxQj+JAqjAsNqRKqdKDr
8PqzvuOzxtkx3OoHy/HMH5x6k/lUYtrrRsehiYEd4FhX3MQp0Ye5aHC8+NAfrFcegnBuVv1VFriu
H/BNkGBhVZHqLOHaoQD9nGBFp3tMVKS7ocSNrL2fwJ7950CCYTl9l/dGzQ9Ed3PQuXEoixRXT0IN
anFsBKDcCn5KDQO7Llt44Cx/xAwoiMM+2XRyB+vbbZ3gv/RKJRZyhBsLhzDPrRA54Qg6Q4T3e2PH
90ccyYMiEyNcWDz9ndpy0Hhtn+ysnbn9f4zRr9orVBzLq5iNpuL4YG0rCHhmZIXjZ/tojgdQZ9Ct
Gfs/+mPnY5Uu2ebYKJHuVa88zgiwTQDwYWQRSw9CqN2qetJHDF8rLxS/HuL7ioQPpeV8GfJ8AyC4
/e2Pttb3eidPMORgLmw7HAZuUOp9V7vpZ0AA+fTEQU+1HXlgB0yHbvsNNk3+pMbzTrYQZkdxW6HG
wzVz/G6bvzVZpLXyCd/9fW57C1+YFr0az3xsJ+u/5+lTazy1yY/b97divu9E8J+wEFHM6cjiEUdQ
yMtEPk2DJFhcMV4A32I50EQmjxxeMF6MgWsDaRFkpFrolVq/CZp0l7T6h1Ht/30f4Z0owX4DZZ7H
SMWobhvrG73GKAsmO//gtoCA7BBQ0+pXVCZ6kejBmMGmWH6k8yFyJH9/LS6CVcLV2QYAyJGVvP8c
RkXVmkClLkh/pbFJ8ajnp34DfG0+/PMHkfQ7cYKCtXWckZqguDGFn0Nzn3UIN39jQpW0v29f3JpX
oFgFwbqXitUeMcvKSFuDzc2Z/HZ8TarTZFW+0Zquqdw1hewOuYcR/DhZyuIquVDpLijacgQS2KXX
p4A5mB3LvXHkgDCyqvnl7bklS1Dvua8IA5wO9k9/0Ae2B9w/yCacO+trvdE8gLAfAy88GNKu3Kqe
UBSe0O5HsneFqkviWq/h4XHGLZ9wAgdkucXQ1g7sqqgybDqJl13zEktxgp7EUFhtQivLN9PDpJ+t
WFKj56Z5fY1vxxG8UG2WpNT0ABMKtdG5djaiKNLkhwyULW7HqqeiyD52RSh5ideSAnRRub3p4JEy
xURW6dQuCTQcixdO5zNHKiyBbc4zENmrv+LK34kSnillGKNIMxn63eV9HJwI3Zmyst3KR3onQvAd
Bc1rIxtCZKrp2aL3Gvv3SvDu7wtKkCRREKU9bsu2410/pJ9sjEW4t/2E7AyCIuRFO4/GCBksyo9k
xJqFFFdA9iUE96B1aZWXOr6EMZ/G9l5zfKL/awwBsNwuFUtwCygXF4Anx6cY87u5C10j1r3bF6XL
bkp47aaxwTgnwTGcOH+aTOW3zfpDk5CjGdUY8XHo6+SMYE0bAVLM4HYTj8X955A52zgnL+OgfY5z
51dSVjtTs4EunO1JPt5j9G/TVYWfjCC117te8qtlP1qIfWtjKmlc4F6UAFl/TI9YYpZEAWvdkOXd
i9WT0NYKpI+QwamT68fGHUxX8ayN7WoeOSEVZ74MamStsflOphD0zihkWyk3vcGL7nkHxmkAFxd5
s4e+5kY/p3gJHF8Gx7uWTL4TKzgVPVArp0y5mmFmx0AqEXHMOFAKyCrY69/NRJEUM3nOFXS3Xamz
3Q908gH54A6ArXWebqvzSnyAk/wjQCwutEZE0rLCA6Bqo0enDCBTSvpap+oHndma2+YySNe1FxQS
HQswRZQgqRRMVM0HRZ0ojtQDkUbzjVOKR7SAjsRu/hU9FUPi2VaeuHfyBHsFldxsTRFOqBc7I0Xe
hSndJir9VH1pJuduJLJK8Po3ezugYGvwDX1ojBCYF1bt6qlx7O383/cZwH+HwVbeJtKuILBNBtrw
asJIHpB9cq31tTn2rD/YZFoKocJkqzX1PZucGB3UKts7dvxgxLI4bvWu3s4hLoEXIS2bqYQIpan8
Ou4erVaTFK1lIgRb7YJsLhmFrXb0fraPWiYJe1cSrXe3JLz+hlqnJA/xKZoiwyDr3gGGSPDUll9v
G6rsGPzfl8G1pc8o/+MYiTXtu6zdtr2M8kAmQogBUMrAemeMkxh056Sf4+jX7SOsBgAmRpVtiml5
QHS/P0JcdrXdT/jYRlEfwSDsK459zrJyc1vM6jEWYgSD76qWzkWALmprAoH+mAy7P/n7qC/r6NJi
uli4JjWrh3Rs8CWC6tEeMAwrmwpdP8CbACFQwqLCoKQNIgwy9PuKJqe0QLP79iHWvwUazYRDrV7t
qJVh09OixbdAxu2OhrlXct3N6mD/38QIWttH8wioOojRhxdKO6+3tuUkW7VevS8w3qo2cmoAuAp6
RbQxzzoDQhLjyQRqAJOlK6smvhAgaFTZxbkd9hCg7MtzfWh2NHOd5/jB/gneSU/HNL5Lf7IHKZAg
dx1CdsYriP8cTHhJuhZ0Ckl2kcspvbW9fQi2KSB2tI1+ki+R8z/3v8Wh5/bePlNVU1EmhziOM8IL
pAMysj8q3i1OBaaQ92KaqCJxxnXCSR76fGe0/76x/O7vCw4fGOtKl/BjRNW91Zx1GYTOqulg1R7T
WKjgXcFId8xhYTxnKA6mh0QBrsOzLiPSXdVoWKWDhQK8juIgCACDMhqqCCEUarh5GbnoFEocADeK
q4/NaU1NB5iwqN8JXyELtbTi2ZgdANoNRIm6cpiRVgIE0Z0UGVL1qmo5qJvogArR8HneS6sjtWSm
hqclPvDaO2c8xoSUFGR5NR8AXTVqCgYWBVCMei8n6MPJGEwT8XJI3CrZqdnDGG1sU98Ete6y5mkq
u8083032Q6ocGbom9Z6m3/tWtoF0nSJoBFiqNmIzW8VysyH4DB0du5L2RP9r8P2k7dmOFzj0fSOJ
b6SSBC8xoT9IggiSQNTnNW4DxlUHPISqFJTtOnR/fyYRfDeyGgvYu0Bl41DZySZ+ULz41bh0UYJn
WdvzygYuwrBAjdo1+JFElXEQbDJgF5h+GD3HbePSXMZXc12GEkQID62DtTcgAVmgyKru1OQ+waKg
9mI1wLI+NTVS9tDV1S+xDDbqyhYEqcJzNZR10zekMfG8235Ag3OtDoe6Ujws+r3EZeWpbXhOplmi
J1duSxArKKQKl6Ip4WT6pn1yMuRB+kFR/vWYqiBE0EVq98k0wgv4WXSYhhcGSCyjezHjwv+XccV7
OWLaavZVZRrgEfDr6RMLDVcZvlTjJHGRkhsTO+IVRu6ZmeBDUeeZAKRYs3qXKunm9lEken4xukVg
385ZWmUER0F17Dlvw+fKZN9ui5AdRPCKZpOWShzl+PQR25aoTOl6txvsWvJR/od/+MdkLxWixVGq
vGnSSNNNNFFQAfOSTbYzD6NXHYptuisk+rwGMwsP+yaNn3ohreHtx3xwwH6waf28d1F/dSMQDpsI
kKyNgV0jIAbjv4dz4WMWap8fFV9WXLgeyRIUUXAhXR/2eGHhEo0PvY9MeZtu2Ymj7F6m67cDVv+w
ybVX3ekQu9FWWgC7ChEF+YIzQbyWEjR4wfF1HL51d3zjkDtkB/i6taeAsuS/aZLgRJRIyVW7BRJo
0AFkKDXcPg3cQPt+W8r1WpxwKsGNBAXWFVQnwUzN1H+KSO9GZuTXubIPxiF1Ww0cFAUKRZFN8P/p
S9IHH81K36RmdLj9SyTGeZlvXehY7sSkStFs9yk5GPFDTyRdWollik37uDCNPA5B0RZlzB0My631
L4N0nvsqf3l/nSI6VDwoRdymhenbg+EWYOyJhs8l1tcMWbtKdhzB0VBMvs4xQGPAFPI0443RUKpQ
ZDiqMu24VOgXH8XCmh8GU8BO3HIIy5cKk+H1noc8F/aYvWwWnOv0u0hZuD3Bz+TJYFldbgN0GUSA
RvCgE38qOjdqjnOHOeY+827rnOwSBZeSzk6at1kByG7lq2HfUZAssZfbImRqLXiNpm6jVh0YELjT
HAQhg6sZg+TxlEQ5uugpytHBLia4m/4mhKgBJNlKI37ZZQmeIor7CQTACDgi5VwNH/PkmJgSHyB7
1sRNBHNQJ0BTa389a8429ft9euJA4tk2vZPiYl4lZu/VTcTQyEujS8sSxso3ZgHQ6hY7i2HTtPEt
Cv5ioCheMCqBLDXJVgAlamHo71/UKBm6aSoMAGQDfDHpnBPN+v1/0jwxs1WdnMVKiu/VGU81/WCT
7e2/L9EHgx9x4RuGQM+zASs7/mCyJ81QVWxSY4FD6yQFeIlLNfjvWMgpWAHiar0y/QnL6dkARIbM
jcLSI7Xy39yBIbiDhrIC5GAaNLw7h+OPgR7M8vX2pckSIZGCBm/tnNVY4vbZPSeXZxtwO+3CPXgt
/U7iF65TdEG/BcdgRAWg44GLhHSV7dU79mT7xtH86A6YFeOBWrM3n0fJMytTbNFLGJGTazlSZCd9
UqztKNMGibMTE+PJbtXaGGE42CRyk3GTV69907ghBnWdDpGp85IQSeNOoujiCIUFcuekwK4jqJ7u
Y7oPQUeqmBK9kMkQ/AHKX3rQ1CZQ2KuDY+1y7ZjQ/2avphAxqHZRxCD8RpnEqJ/jxvDB+HEfh5mk
JiiLGUzBL0xZRx2lmP/y4eyUbArPPuTw4s3BPDFfZxI1l12d4B9sg6WZpSKCHckuGD4a00NJP922
WokLMgXH0AGUfEhIafh6/IEWX2h5ZKD2aFnx3xyQiJhcoogfWDHSYARCD4ZVPVtsesij/L+9DKbg
F8qwdZiWg9u5L58a9bPVP9++LtkXEXyAU4DXIquRnNbtUYk+NnRHbdkIBC+a3ggVxREI01RsvYkQ
znMIMRTjvHmfn8BgsIm2ss7ppcRxS5ZQwFX7sjMtC1Ewn6HqD/OeT1DxWcVwd/vi1uMfbGLqKtZL
gXEj2Cj+AWv2TEWFwnKdH6anueM+OE8p1jj4JpVsgH7VWS/EiaYaAtYrnaAImvlckU+RJVG09cLB
QoBgmyoY69USGBF8B2YTfsn9eY/gHjk72xWegf6RW+97b8Cs9nyXtMiiqxMYakJJBCE7pmC+yhCq
SspK1DetcjORcdcwTaKP0pPyWHMRpeRzawMJA7FksyFHGzuXEzZ5U2CwPLO7CxVV7cZHMDhyhDu5
iq6f0DYtG2N+YAUXNVQlOfILE9mguaH9L6f8JlHMVZO23gQI71PRmGwwCTKlBOc4z9geML0cZVWX
nPNpYxz5PGGwGWS+fd30FnIFgwjTucy6pDf9vHOHZ2AieZFbGoey2BXk40/JIfk3urLzhbD/I+26
dizHkewXCZAX9Sp3bXrfL0JlGXlvKOnr9zBnp1PFVF/uVmPQmIcEbhSpiGDYczhz6LQOo9Up6uDJ
r9lNHxkuf7HTFodNaKK+1D22bumGLvZoRH3ofzD8z/vlDCW09DQ2IlbvP5cHK2h2mdsfjZ3sgRdu
JyplibSFs4c6VpNlQWPHU3WApWcoHXYixMDNF3N1lZw5GBhv0PUEwYY5Gz7m+otMDWTJk9J3wTdj
infpm3FvGTAv9MoC7cVHDocRfC8EOIyTA/eiBDt8/HRZnMgMuJctGxWa2TWOVdZ3lY1hqsehF8QA
gpvjHzazKZcOJKm6N1ZN0MVJ6WBsZ28k2lWfoSJ3+TzbRdXP72RwjsMetaYxJNgX+WsED2IZpDfD
rj3rPgB8vM6rRqfzdLTS0ivNT4/isUKBKhqcX0lHY7b7ChdKs+9q7NfLq+CArJN+QT942K+RUnup
a+RAvYdivM/myIGvsMfxDg3QMvU96saAbl18sFHsqWheQqAvBudRmiXPlKnLgG+qtvcFpZ5i5dd9
MQli7q/L/yzTW31Gzn2MFZAGUhVy6ld2ytSb9kAtQeyA8vR0pLeLC6Cfj+WA8FvzImJk2040V+I5
hwJ40DbFIjW+olseysqxb/pDfRN6QJU7Wldpg+tFAWcnBZc/rsBf81NOer7Yoz1Q3ZOLnVxmjhz+
TLXTUsaOaYhYXUVfkvczmD2S9RFHlJK/CuNh1lEtyu8un2c7dVrdI+dectqWWKtFyabxLVwh4y3M
XP1mcYEAguBIhN0lkseDd2GWx5wlC85zPo5nBqYYe+RHck5+MHKW0Afz3eUDCj4YD6oSNkSiM/M2
VH/NSrBbIwCMOgvkTwEdRcLYF7lg+SbnWgop08o+RzWHYP9VmU9yiOal8kgHPzZva/vX5aMpInFc
pNIXIEVRogKhOzWpo3byA1bcj8C388EQcZQy+wR474M8Vy9aNdxoE2md0e6uSDT4eqT+ADTVvdR3
t4a9gNSl31/+1wm01+T8EDWoLoeKjkoneQ8ly1FHN+uFwZrg6eKRXLJIq/S4hTMfA3tfnvsD3QFX
7A0tpD5FlQubPGi4O+o+6wRvplCROQdUKCHmh3KwpdKjfuwc45T4Y+gm594P0RRsf7apd/lChRK5
AKfIDZlmmEfxrIf2bCBgk9xyj23uneYy1lQR64hQHud/1FyxJW2JWZyjBHbAcigJi9XaTtrlfvcu
kvcP+czfASnP1S5XttJkClJDtmLQ+GwDqwyqq2xnnkOvDOIg2jGi+NxX8HJat9Mbxm0ESitQJ57H
vTByfbbqCMmjsadoSDY3MloCItUR+CSLi4CsnnZqY6Egi2ms5Nt4HnbFTn2MUc0+sHUKEHk4EhYc
5pf/NwrA72+2xfmnAQyFWHFLDC9viFss+WHqtQCIfIJb/IowxcnhHJNOcnUhGWKD/NBc92eGANDs
iBcGxZXtzq+Tr+xGn/WwMYQTPzU+3VuC5FgQ5H0wXK1yY7uNaEYzeB9D92X6WIgWcAXezeKin5mA
q5AugFQy08KTFvPcWD9oXwuqCCJ15HyMUnS9GSLO8bJTEqXObAegDo90QSj3dbeH+1ycY6EzuFSa
DvqIyaQcYPU19i3VA/1uubnD7C0KREt1IgvgXIvWN0SLZ5S3YutpyE5ZeN9F91m/B9y24P3/ukvK
HY4LcEaC4blMYl6zd+uD7oeSY9yPe7lGgj0H9pElGsmNcqB7Uc4r0BGepLhvKs0oG8z+aNY+onep
vJc0wcTGdm/nM3zjKTMHkKvUYYT6wX+GcnLPfFN2zQEgG4GQmZZ5hwvRDeG8x1jmDbtrRi45YRom
86c9KK7x/gAhToz3K7o9zod0M9iNgPSBrpWdpG7dRXvsP/8wJtsZkuaXoucOJdkvOeyuEht4RbF6
F2Ozew6z+2YGCV9dmg9DmfjYcblSJ+mUWz+xHt04+mgyEsIY5DJWfhyULphUIjvAKn8bgMnrAX/I
yQggj2hxH9eASM9/WDT6lnTptWYrfm9Iu0kafnQEsEhNDoQTI3wA692x7zFx2iiILYfOt8PkX1bD
eP7kJpkMuwwRN6eH/JbswHy9a096785BiDRL3ocuPZXf/13EwYNdkLGaZjIiwOz8GeQjeSAheL6i
AWPZNg7WmygEEH1zzt/V4ZyZoY6+K8iJPD2qruIMb4dq3V8+l+BxIJy/SzD2k2ol2kVzIZ3AruYv
VN5dFiE6CefguljBMRR4bnk5KMVdZIBRZxEcQySD82ylVpnEnGCPvf6zGa8q8hQtAg0Q3BS/JGaF
SV0tJusOaUesWTm5JmKA2T4EgCjBSmCbmOqG01k91C21yybFDqNXTW9S/Eia41SXzuWPsX2Kv2V8
VHxXMmhNrRGQm8hxF7RtUtnLbTW4LOIfguVPGVxMN6bgCVg63BSIfuEcWRnevu5gKTlq74CwFIRY
/+D4P+Vxznju8rwAFg3cI4lcJT4ZMQWnx15O7uW30HrqK1eV70wRCsT2u/0plXPKqtVbiwFETa+M
CnfOUZAo3ms9yA1tF+WvgitlR/j63nwKY5919dmWWDLqJcP7OTLkIICLRTv50HnEwQjLfhHVw7dj
rU9pTFHX0pZRysIQhYJQPerZd7N8M6KHRQQu/A/dhU8xnItTbMx/AdkF3214igZsZDTgVfpu5Lu5
vVKXd9k+TrnAFwl1k/N3o9LVCIJwtM4Pd6WnnNBEMa5pMJwjFzUs6yCMugRW/VG5WF2mLgFlOGpR
Ak2G+7i4UrVfoYjQ5CtE0Udg93mTnOcAWJWt9j1eRPUuQYfooASapwUgeXWLXXkClvo39VC9Srv/
CzuR4Hz85Gg7z1ETg8ASkIVk3yamH4V5sGD75LIJiMRwTmXuzaYZMKfhqWPhdOltUV+VkyDHEMng
HElNhnLuQmTdlnlf9z8n21+qp8vH+IcE4+9P9ZH5r9QhWbRcrsHL9xFHRKdmJxsuqHuOzJAHp/Kt
N+ESv8Cc+THSKpYx1wCSeWhHeUhObIxU/yG3fg8EmSqge6hM9C7estu8TeDvqkS3NN3m999JOkvJ
oiDzLbOnqPtLNn5SEbTqpg9eieBCi1lLjGwxWlT9hvulPsrlfSljbRBs61Z+L/hwzJ9/ccErWZyN
pXi0wyjBccbX9lAH44taukOwfCw7yfu58mRBQrP5VH8K5HOmMSzzsV6gjSBVdoaGOo0miqQ3n5WV
CM6osrGnbd5jQIBBFNhBdExc84Zh1sv7SDwQJ5LGmRcZjRiwQpgvHoNoT/9iRbu+Rl5NHCxx7UcR
AZdAOQj3QCMMidulxR5QUv80k8FN5pdivreVQ5wKNjREX4p7naVirJtJxpQxgo8sORNZxGsgMCU+
+RimoqrlGhacKt+r5CTPz0oimBzcdkwrXeBeY5KOpCsSjPax9Lm8ZY9Htluu0UQCOzV5z3eivpXo
+3BPcQnPoUkqlnXAwfbN7trWkZLJ76ZiVzWjI9tacNmCt78S8B3h6oAyqrNLXnneybRiIH0g3GhA
kGbcEuH40PZX+hTA3WCi1PNoVB+DSqybC5T8a82rdmjiBsaMGSLNl271xbl8KpFQ7hbToaRVSkKQ
iFPA8IdYmDYnvxkWgXpsikEdFumHugEbJ0mAXAw19Mao5OvJrVb6pBVY0eYztRLBWVGRDlMEZDUd
aAkdSHPeKmxl13dlKoJOEh2F/X2lB0TWur4Z4cjj5nHRnoh9bJP/N1ceC8hWZ+FUYdHjuR9Ypa1o
nksFna/IHYZff/DlVzK4L69XtdbnWAL2DAx15vPzuADYTBJ8lO2AeSWFe2IxKK/VpY14ZQoUxooQ
jA4ATLDWzLx2fBxEu6rsGf3yzK7kcc8sZqZDOpoI0P+7TkEDBl4a+n9yeZqJ/9lYo+aLhdacplre
wlbL6Nqcaict9j0KvpeFbHo4EGb+Vwj34EVTDnhSwPQiyX4qtd5RQE+7gIVZw5RxKNCGTe+2ksW9
dk0JtmhA+aFDPuxm5Uco7i9u283naTj77PMspqHxkYNqgf6NpfU4zs501CA5WzsVI+0IvC7foEgm
Z6tJ2VWROaOUkGhoHDdA59eWYDBEbSiRGM5cjabrZJntsM/TlVRJrgm4Czzn/+4snL1OtBm0YYYL
lRA/Jo/t5A2ZIIERKRxnrKop08JKscATDy+qHBSmL2WxA+oZs6b/8stwdjqEWdR2EkbmJPNpke/V
+s4SwZFsfxVLtlTNBHgLD4y/AAvQGEc82Oo8uCRuD4WWOnovihM/VnG+upy/5fAzX1Y0k64DXL5H
zeoqibugTOSjPpgeqQGsUCk7s1JOXTVd1xVYPSTq1lXrhw1YkGYaRKFZu3Y07PowvoqM5QjGdmcw
wfmU105mqe9lJs9eCBBAOQMhO/BV4GvAJTAqimfZCSrnWI7PK6K5VlEHjTTfX9a6zdlGPNmMJxA3
CUzZ35+7tC4BVwFiT5D5zW53nXupZ/vxNwbjJnnKH4QJK2H8BhmSpGhIEgSqpA1a40qrTpZo9XLL
0a1FcDkLSEjBOt/i+e6lah+XXTCrun/5zjZFaCrw0/E2AFCWs9QZ4yFaasHrLDRoE8WJhezvW6qt
riRwhjoD6kxfZvRMcyPap+a3XB0OkfR4+RiKSAr36RU61qHG5tkNh+1sd47ybt4Ob+l162N1B61m
WjiiRsmWC1qdjN8QUuisq5SyVZrlNjNLxy4ek0532jD37PiH4IDML/OWuxbG6cLSqxhpYjmLgaG3
8XX06h95UO3qU1g68TVqsrkvecab+e/0Q+fe9WYxMd60oNw2dh61f5iDCJB+M+paH4x7zfUukeey
x/BF9PwBMHCs37+bTomQq7h5+JM9hLUwZg6rgJjOTYN1DuYhqm9D66ulADiOKfOlr8TUdPX7aB2a
+cJaWZM5OaqOklOHSbeieCiy3KsHJMxG+F2gGdsyDR0Eh6ouf4GDpmChB4sLnqf6ldFaDTvpepAc
DLxhLhMLrSD/Rq87cjMQa01vAtns43w976dsLpqwMilfqIVEhq1tWwHomN4SjOsAHQJzhJG3iEbt
PoDYLgnk/JVOibJImMP4KGpLAcQ+x66yf2dcQKkHPNJjtgv36TfiENavBKpW8yBmntj2Np/H5nxa
oYN5Yhxx7Mp8BeWl0+tvxh813hmfzH+/K+fS2km2xjxGM1G5waiti3Ghq/+AX7TXmF7YXf6S7Mcu
3CvfLLPtOMrtAc3R/MAIZJJddjCRi4g2nAQXx8OvxJE6FeZYo4pZ5Q6qFCACgp5ajXf5NNuRwOfd
ffx9ZYcKsTNEOLg7fadBK6vdZIMPh3oYTb4yDoUlyH42+zurb/Xh5FbyWvQy01KBEwM3yAfdRY1R
bzCEC6GvRd+Jc2ApJhKoTDCdJx8ZeFyL/TDFF4Nuib4T58dKqyzsksLMmvpHVrva9JcsIo7dftAI
kMOIbTHWnd9dpRWZRgniavZ6Ku/DYF4ni/1sJsW1bInWrUWiuEuLrDYtsTuOEcPxaQKVejM91IBJ
KiuBEbHf+WpEn0fibi1ZurCYNWhda/hGeJIyQZl8+6t8/j7nbQkx6VC18PTxErCJFdr7c0oFurz9
nHwK4TxsT/SlJvGA/mtzVVp/pYD8iNL3eXiNwsQvp1eBpYrOxLlSUNLVVUwnoM9osgMIkONc569S
Zv6Yih5UHeGeztqxanvfsHtXzZtrjYTOhJEdOZd94496byA2/FsrOafbSHXSWybme0M4pgG7YKq+
jxbb/Xen5hsenYG0aSkQOna+EphY/xoBbRR7+oFRHaROf1W6hagYuDmfuTobXwhK1EhZiI0ugbpj
kRab7J2xOTi9t/ukx3IK9YyPKKHaV9gFGyKneRc26LYDhr/vl58ma0qTYCsMlRVUoIp7tr5opS69
tXeACTg1D9JBhNy87TA/BXJuppbUwVAZTk5WJg7JX6jUeFFcQdXurPZkUK8J3wQfV2BB/NCWYqdy
pLB6wXw3u/0Z/WnFLa7YOhDKLWfqaW7zkINLtvxpiESzLOCCB+K7J/OMJlfK0D4YHxIIuLzeYePw
kZseRcOcAqdKOGekd+OYtOAX9wipTjludJmB2JPbnkbiSGAvAifBj251NQLrUIOsQYmOcaMcWlP2
6i4XhA0iMZwvkmoAg3bKrHlFOr8bzSmxUYELFRGg3j+kPJ86yTuZTC6bsUfSPX4ffCPQTslV/CK5
9pWFudThXdRd3ZyZWBk+P8/VN3ZEshpaQV2yq6kzBcBpBpSmM50Yllt+XfvlqfOm59zPr2RBVUbw
KPJw4Kk0kqZUDUyFx2Q3JcsxBiTWZYv7mCS4oPa2+nssURPbCHWK5nh8NqH42TF91IL5Z3Gl7YnX
eKbTHUZg7DQ34H8sn0Ond5NA1BMT2AMPU6pUCqq3k4qQU3oxile1OTTLQ6R+u3xUke7YXCyjylNa
jGyTik31NMdln2OM9STfjD7GYPfxz/JPqp9r5WFGswptlbBss0qRNI+E83Eaxh9DjmHQVH8WHEyk
J5w/GZO6psqMYhekBOEvxUm96KkH1p8ZZLf9Lgf/qUCi4C3iMabNWpGMaWLlNW/AZVbH8NC8Eoct
8iReLoS1Eh2Q8y6KPNEM5Mmo8dbxPVHD07L8CcyYCnZRwyCWYn3h4AlbTQrrFtmBNFm7VAI2d033
YVb6l29uU9VXYnhzo6MUDwuAXezom0zPdn4XpambaE+XxWxe2EoM93RnEUmkTElQrLY7t+iqb601
vF4WsV03XMngzKmNFSC1zoiJyJMONIUBReqd5C/3iuHoQRGQgGFh/NHU4fo7cTZlqUMxVA2MeMJA
ZVKfctnyMTZnhz8uH090g5xNDX2aZh0yBW8g17H9qImAzUSKwOUKZlyYBhmZMwJfzoKVO90ab1Sz
dbWKCnRuc+1xfWec+aApP6Y9KFU8pe4x+GdKXjEgCwBLpoZNFldpVewVlW9gRrsx0tk1BztIrMSV
68odm+IwWKGXWfETyzjnRjQWI7oI7kVvR7UupAWqqlj79Ec+3JaTH4loigRfk2/eJFJYFiarxYZo
PnbqEvRFIligYor35SH9NAd+Sz9LutKwE1i2ZmgONiydoX0B/5LA84qkcP4jshellDNUScMR8F2D
FKgG/svT4LL2M424dBjOfxS0lvqmYSVz0Pu6Q1yfE2ogB1C/AazsNOSDp2ST4GgimZw/UWqtldsS
HriTuqNVdYMzapNDlDl2Orl5w9q1106Dd/mg20GBYRsaIMJkMCkybILVG20nWNhQo0HzFsWpD4W/
9Fjn7h2jdRh8Zo1KrAjybVMXVxK5dkQegZoQW0hYTMnPEbnJ2hfBkTYtaiWA1xFag/a5w8djleVk
v5ywNe5NJ0ztOYpr7jVkye2TKKdh/uqLxqyEchpjSxOoxgag21RAAExfw+U0S/fqcl3IokK2SE+4
F6Cy5WYiUYitqr5rHLlLnUKyg9IcDlo4+J2OICS0BLrJnNCX062Mm135SktKs2l1q4T/Y5P1jOGK
rfS0O1EpeVM1VmK4R4FOOdjaDJRQDC13RkaZ9v2ybmyqBhDkbQU48sYXAi0tK7quaBeoxtA4mfmo
d29xf49sVHBf22b1KYgvihvaqBXjgCpNiwDxo2TyBIwlV7oDCBGIwYR52qb6reRxRhVJzaIXeAOR
p31AjTnDVfXT9vW3/BfCe6x7Y5fwEYGpaGVxu1y+EswZm0WKslJr3OiMsWndr28iH9iXE6YhSz97
EHGgbLv/v7/fx7Wv9LANp6GiFtx/RV6L/H3oX+1EVOwSHolzxL2RGKQqoIV9MPiM2WA6xe9skRxL
kjf2Hz2bnyfirDkKw0jCYiGQDuODmoxOlHh2WwvUcduuPoVw5ltoRLHLFNpR0Zt8uTHJ478yq4+V
2tVnCUOpbvIGT1faIxiVHVl6tpfSk4r3y3KEn4aL5DSJRmWHIQ4vP0/o1KMOEaNzlx3iPXkXA/8I
xXGxWT2netHJ+DjqDtzdWF+tP9YB0BfFvr3IlAQfiV8RGbTZHrsIwuiCud5fo1CxBcbDo4sbpDba
acblDWMdaBMKpxKWJUNJ0GpQBb6IxxcvF4CEUYn1TFzqL69sgygNoqfmmiXmDL0FtSOvO5f+7Oyt
W8UH01/mpH54L7rRTcwf9dM5fRR/VnqplWhOmhL0no12hL9Kr/kZepY/3bHKpnSs3ezBuhUiyIju
mfMfcRqHJplRUgKggJPZ1XnJMh9sqv5lY9iOA/42ap54DOO4c2cmWFKsDV9W93FzGJSTOl/3832c
iRKIDxP+GgF8SuNcyEilDIytBLU4WB5AuBBQlUHkY4wrO9T+4PXX8t64HVJXNEYiuk0uJrDiVJaU
EUWk3swdLTbgIUG3RWzv8m2KxHCehSj0f2copfGYd5heW45KPAj88Hb4YaugilLAtcQv+0h6qsjl
grHdCWEoDbJBdsLukA+Vc/kw2xb4KYc7TEgLQqQIQwYosztdfJQH24kA5kMBXpm2Aj3cvDlDNU3N
sjXwYLG/r4xMSZMJRT7klnF2VsOfyRJk9tvl84hEcMpnlnOs6SorRiRX0Ty6vfJaSn8yjQ7o0r/P
wSma1LcAVlzw7Fv2nTX8TE1PSUTd/s0Ps5LBfRgUPUCqVQJ9gcWfYXy7dIFcnKfFyWIRRsemrq1E
cW9XaGZKHFN0lOcj2QGlFUF7tYuAZ3AoXi2gecfH+GmOnEXUBN6ui30K5msNxI4TCs+C2psLECc3
dsG45QJjybPd+Lo7sKEiRaAfm0/nSiQX/RZZC4L2BS8bOBhL9VHOBRPDot/ngtxM7bVMVdF1iZos
aPLqULe9oDov0AweA5BicbMJKY4w0Yei8tsu9JMwWMJjH4tg4jZXwVeaziP+zT2J4rCBexjn56o7
hypwbWV3iu46RsF3ztoDWCar8fmyEQvFco6i6Ju5SFOUGuajErBoKtxXB0ZfEAmhqEQfjHMYJJ5T
YwwxhDLq9/YCjutZoHHboeFK5ThvgXGkBN0UmzVTZt/Guui4X64nl1V+m94RRTKi83B+o+uoGQ+s
GguMuCh+boS7c6rAXRicu7AWTdezHN31rtC/16ENNDrzllDr0a7pqSr6fdlPXhu37zIa4jK1TrI2
3BVN4ZZ65C+leR5zeXZakruWMd31GqKsenRQqe5RvZJ+VHh6IvCKtuXih7kqSnAEDwQPEpj0va7V
wB/1puZmoZk3YlcpV/8EemJlNzw0IDiPy7BIsEtUEcWxSQoQyUo5FuXwdNlS2F1/ibU+dYtHBVTH
NFJRb4E70x6r8qkfrxPpkNNvdf7e2S+KcFyQucdL8rTfX/C2o9MwdHiV5mNyX2M0eL6pDpGb/x+w
VAVujgf5i60x7RZsMXix3jpVF92mbbGrG9vXrHs5EUE0CMyGB/uzS2maZ4lCLUb7rbSxrzuKVqRE
B+I8DcaK8rBrkOy0Ye8wV5MOP/P5pltOaSGqEIu0nPM5ZkSHNGMTfI11XaqtV9I3fV4EMer2nOxK
+zhfE1bKWEcl8oqkIqcslq/D3AwkXNwMsmw6A8ZjmgO9LFwSgsSyBNB1r9+ktDoOCxbk6/Q06fP3
VLEPcY3Fhkl1SWZfqXp/KvXhIR6QCprDWUtFoxGiy+EcmCF1QM+R0ZKl9bUxXI+Y2VmEgbUouOHx
/gZSRHqRIaOU9r3HakORzxBJ45fJJY7mVpgYFhFOCQ7Gg/8pi2JpoY7aa6R11zEg45YcyEoTEQWM
LIi54AV4rL8WCz5Nycjc6N0YhLsCD7T+AyE9UP3LnWiaV2A2/Agn1bUkMUIMOsn2dWstToOhyrR6
jso7gHT5l93pP3w0RgBrmZZs81XDruyXORlgo+kBdM2u8lK4YLTBGv+AgSrVyYLQHUXxAbOSr7f5
d1+FnzuSuiJUehUy+4C1IWIM6k2y0+1A4Y2hb8wmzGd132Bu8Tq/EoFSbmvMp2zOglNcrVTWLTYv
gFZGkzYIVfx/LJrI2/aun2I4i2uAIxcbDb7h2J8K65mMoSCN3So66MgpsdqmEfRW+OGcXrGGqA8X
BamEEnS+duj8/ox9FY+8gQErGNsPLLn5RTT5txEM/SaXexCLJgnJYsao3o87tb8ZhgM1Dr32clkv
N+7vNyns76vEWbOLDtAfquKpw1NtB5Mk+P2tvvdvApierASovRz1oCFSsB8z/EpvO2RhsbdYDuuE
WUc5wKJM7e7rJ1EbZ0P/fpPLvYlRothj3ZUw7u4c96d2xE5JJwr5top7v0nhXkMLSQxt1FnBzjXY
HbzkOJ7yIPSWa0DCP7I5HOsQ3QiLe1uB/29iOeNSqgkEKKmFnuI5ujYCZS+58y1jQciPEOn9iYqY
imFroP+Gqf3+BeUlKgFZZENYch8m73IsclPbn+pTAKeDJXDOVDXKMFm0C3e4xLvYS66wVu4obuQW
N/HTH9W5dUbIDRZs2dJNwrkNajSpPcw1otvkIOOFtuTXy5e24XohwLZlVKPAw/elMFpZEq0MFNIB
H+fY07OB9fuW3pFup2FrdRICO7N/MOfqf5PHqTv2le1lTDGdxah3Fi/GtK5JXTaabViOBdyi2Zug
H5jaBcy804mG0TY/oaFp2OFS2T4EpyM6miJSTSLQWBgnq3mJ61tDCHvCfuPLEQ3TAj6+rBKFz3wK
Gg91lhpwVTs2JFDthtQBZDZL4CtPOiilK9rI3QgQQOb7KZEruWgksptFK1gr+DkjfpWeWyyyWqeK
iMD+tu/vUxJ3fxPQmzUzq1Qv61IMXmJzqbUDRQkF+32b3n51IM7S6gHg66gXYANjij2LzDeSbgjK
VFtd598ujR115fBrI5WSGX1gTD6gwgLyojwo3HbfgUSi8pLYMQ6XLU10dZzmF+mo25mFq6u68SS1
XZBrIJ6zQu3uspxtX7+6PM7Xx+08TsCVYo0c2VVhW1jT9utg2rMhdeMXRiBA3SAyrE0/shLKefq4
Uw1qK7jNLoww3CdhLTMcPVvT3TGc/bYsDhlJBA5fdKOcc8SWhamNi6l4BfFi5RtRnUH/6/JlbgY3
n8fiUxgtnBVSMRi8CRijmnFFyE2Un2314bKYzZOYMpbQFcs0DX6jXlajtqL6iP399JyaR03Zzdr+
soiPlOSLW/qUwS/SW30jFb2WI1UtyofEaoM0NXwzXdBOjPLI7SR6VKMlULT2J9EkXwOFkSNppuoo
0egRFLSsdHS1yPYzLB9Yccb4GQ3HaAbdtZtwpyCLryb9qTbpMTXJLSCEbkeruK3G7wnU8aCm8iGR
JTe0jLdYzt6GcAjKunN70t+ltvIL5EIvJgGEaByHeBW6typPznlSu1aPmfIpjPFOUGfoZAfDX5FH
29bTh3JvKZhctugpwk9ZYYqwLU4f02lwtTbGEHo0YF98rH27QR26xHRCNWBqstZd7KscavOlIs0T
KeKjqhRPXVb7uVJgfLF3+nAUmOWmJtmKAtw6XcFEDW+VGUbkirlHZqrcaWlg9wG1nTYWOJmtHQS8
5p9iODtUCkClltrM5jHILnYLPzqx9qPlRk8q8O/R97xh/XjpLL0R/7KGbXtUGy1kpI1AOeDRZu1o
lrUlGlgGAnJpyF7eR6Rv9bPmyk69E24pb1rNpzx+bqhrQsnUF8w2TjnUJAEDOIhBaN0Fl8+1/eX+
Pha/TNsYFUYzG7znNDtGmOaSsOdg/pWkAgURnYZ7xMNOtxZEr9gFTWJ3XorvFIpvjo1ghmbzaV1d
GveCa1ROdM3qkAlML1LzMOoieKeN0gg08PO6uLcbBA9x34NtwosPbFt82kdnE8P+kRv7kZDxZvvS
wAUCOBdCgFj++yMuDW2iKjXiOYD4WNKr1QXm/H7584tEcBalITpv0hpcoYs0BHlaAy+mvdeMSXBv
m1oGXCfdgu3oiE1/P0nazshu1Q6RVaY6S3NspgYg6ld2Ipg42TzOSg53HFKZSq9XkBNNIRBlwK0y
3I+mALRli4YM+JwyOC9lGyHwB0DOKrhapCWKSSgpcENKwOo5SwBM+1PnJndmipA42ZkP9q4+loaX
PLQ7K3VEXFLb3mj1T+D0MDKpgvVAXQFeQ+ezbfHIb0/W0wQacKBG34j2kjbtaiWO3fvqxLUZmuPc
QBOJgl2hq7AXfLettVLdJjJRLVmxTYuHkCHWRIBL3WCR+0a6ucJE5r65l3UHpeUfNJgZo8m+OSRu
dYhPMkvoNeeyHWwn86t/AKc5sSQXNLeRzI9BBy7MZT/dsSHhHkuPpStq4m3VIX87LhfcjaNZS4XW
K55eu+zrkdvJMZFrv521O5RZgfotmpfctMDP8/E4M0lE0bYmCCez8lZFMlyj6YK8LVr+xKEQy8RC
Pj4jgCN/1xTZIIMZybjHlgJfAOPIlQxADSKcQmK/8yXgW8nhDCA2rLbqKXu3UBBk3JeVm+ziQAHD
UBGE96Iq9aZjWYnjDKBF+DT2+cQYr1VwlhJfzo2dUTT+ZTUUiWFfcW1nEbImzcBXkvK/hnEEjO0b
RQx7Wch2MXV1GM4bw+NX2iSj1JOfyW455HAe+q20fBSj62tEM25+tdzmT6Iy8XbythLMGRlwvOIp
X1jyNjgLvlqGoXyMo7hUcUZf9oyr+J7BLM2iIWx2oEvKwplbN81p1rSo4s59cqL2OWW5af5QqJOX
gpfi8vUKhPFr+eZMF7vtG4QIduaQMEaeUTlaekr1H4YZXJYl0Bd+G3+xJzQ6ClTQlGQpnT5G/bE1
0WIbHy/L2X5vVpE3axyvFLPrh26Jkcl4yXN/roPkWGDhns1240n36itRtXPTW63EqZy4xJrnqYZ1
V/lLIz1L1mNEUicZRHup7MN/UYyVHM5bAVOsiOwW9jYf2TZDf9IwDyUGxtl8PldiOGdFWgRxgLJD
wNDslfSqr0QooNvP10oC55+shlYl8ibFC68Y3Upy7E/fjR1IZ67Ew9CbCr6SxTkpsCvXtO5hTblm
P8tWvF8spXSkNgK0RnrddI3IfLccFkBHgfGmElM1EX7/rg7zGBo0+rBftz5Hezj7K5C63UjudEKl
6XrEDG/lYYRSFtnyhn39Jpg7KpDYYlrNFE1e+2nRd1R7zkV0YxuqDhE6sQjRTAOl8N/PltBwslPC
fBPg5otHu41dDcWJ5E84QRlyK6DyiCIDIZIz4Z5t20QhbApTwh19tI0gl+4vu4nt6/oUwZltHdUZ
yBsmBFGxN+uKU4AqaRSCvbFf4YzWAM+FZcgW0YE6yHnzarSmnGCw+X+r7J27vLDYiXEoRw+iyHfz
83wK42cYlWm2jf8h7bt6JNetbn+RAGWJrwqlqurqHCa8CNMzc5Rz1q//FnvsKTWbp3hv24ANG8eo
3RR34g5rZSqup1rBFXsoh19t9DgmweUPx3EQ2yOxK5OatmhkXm2UryLzObLyfVbN3mURPMByyDAU
27Sw74SZ4/eKNtvJODZve7a+frQw20PAa7/ej+BEjI/GofVEi3D8Q50FMtF+mEpDqSJUTRVgrA13
9bwXnIiTA747EaMIbW0XcjVP/y3J0BwwAxX5H16xRMxiJpDH7mWg7jU2VYQu6p/2Tof8JfYKt/Gq
g70XT0bwHkXb87FrGqaUz21cAPg0BaINhWoo/Ab/TnfAkwZJMniuvv4HZwAvFHDAB6KEjX+D8Lmq
pSnwUIzfrcJ2WvUZBWIJYANgRU160xHcIddlQCf/K4LxsFNphaRM4DJkupmhvnTYDClcijqoPi5f
KdH18kVYy6Ou7qMHOQtlTKEusnAuqCt8Y7VBFUdavOwk7+CE93G1ExyR76/O0hg7yIjdy+itIslA
EQ+PPbqoFAE8CEDQlCBR5LH40XLzSRmzWPA2M5Vy/GMWlGwPS+sgYKtcExzp6q4PyCF146PoUUuP
ceGjsvvDYZPUgD6Xoa20JB3/ULTvtMxjkwc59k0RxZNAb1hEmJyM5WqXqMHYs3kYlmLXptMNYoXA
MfNqPaj2qni3ovyB6hUTnqewmSXbgH7qgZo7g09LPTFAr+yD9Nxje0k5Lh5Qlvex0zqqM+2FxNDc
AIRlCqKbaPsbrBMY2riKSwUBKJEPeE0D/6lInL7/dllJuZaOprEGdCKM2LCt+DVvCHbZMV+zRnjW
3uWGoGYm+H1WOfJxSuJGDcE9WMVOWD6R7DMCwIBhmiamhFSWXb2T5j5B0xPtsgIMsR2YlQvFu/yN
eEm2gVGCvzIYQw7XBFsh8JTAtwTd+Y4y1xsRNvSceJ/t0ufiy2V53G+GXj4mnizUTNl2fpeHQ9/J
reoVSXEEyMhOXUTJJ9eKNiLon7B51qXVqBFA+yO/zXcmOlOL5FqSMGHjxk1dNS0dQKTA3Gcyz2jN
APBKqxo1VqAXHy2bvXqXuCSgPL7TXkRwx/1u6H7rpk5MQBkw3l2t23ogM4prTY6xEt8S1X+5Frn5
fUYNzMGUUGTGoyBKQieeiv0YoiJZhr8akviXVYDrU9ExtVUdHA86O7ZczVI2o/+D+1mwVyCZngHu
0BEcKaR0ZYyblg+X5fEKk4YMUljkMrqOxwLj7tAKsCN5sDEodqPc1ocYg2Lgh/9J1xnih9bNduJi
KPe6NiIZHWyz2hpVCbXleQiI9HXVP2NGm9+nNrDRcTWql2QJYbWN8SUajmnycvmb0XD6Ie5tfp+q
y+b3u65RzD6BdlO4vC7IAi3Qd2J+cb4qEBvMY4pFVJk1IoK/CYszmEGIC29Nhjt70EK30+J9GBVO
FTcv8TDOAv3j64OpAQ0EFLWWwRKrA2pN1XMLo3X28+B/p+SUUIhvNqaBs7vuMQ/6najSSq3zw+c8
S/wwlLAMuVQYgBGwp2WnJZ6kFU7WGM5c34WfGXoz5I0w5qMuch5ZsYkMWw/CI50nQVt3PzpKkN/Q
xeDCA0CDqKbAq6W9E0rzxY3CgIDIKjQJCtP51Q/857XtadfWTXQYPGBCBOEnFlrfyWNsGgOXCjYQ
kMIY6alvgjrbm01w2Qb4OSd6NyYGdOlIH2NkYYf5wYSgstvvzKPyM0JZN/SUh+QEMnCAC6f+dIXn
w61oMIfrOzZiGdvLFTkM2xZRP+73gxUkhWiOivtS2AhgYsk6kSFBfZXm0n84qqKjenijpjp86rG1
EcWElWLRuxh4tMify+ZZ61ZnKSZBG5ZvzhsZzNNAHlcjtAbMaWCEGvmLsqfPg3gXBe0/NhLY8VqT
hBtr/LTpLJSdZJCxf4qlary2AKx4HwZDQBG7ndpXd/qJIqNdVkWBSrADDepSzmqVIfovcesk5quV
CQRQVf7goDbHYczXLMishJSnsSl9BUlmldvOkq/e5WNwo8pGCmO0i7U2iaEhYaa5Jo0q2UHfpUfR
1xKJYYLvpI4KFgrfnjc9GkEUzgdMJ0I4H27KtDkN4x5qaayTiQ7QGegVkJ1aGW6dB2tkOZe/Gv+5
thHEOAQD613gU4EfalrgVxUx8Odb+VhUw+2sZPdq216XVYStceKVxnpqVRQPZcu51aybOr0uwKWH
/4svRfF9JcdBnWZXUSsLYupbmeiSAjE+ZY6UpFDfHsqn8Q1sdMkd2sEsnrEXjaFry7Uf6x+AUd41
t+W1yGXy1RdD5CjTasjJGcWKpDS35AkeTSPHPr+Ne9UBoYV7+R74920BvksFiCSKje9DXNXFdWuC
Xc/LisjRyIM9f4uUFyCCC+5bJIexxbSs8NpogIClaflOriwXKI+3qyZdkVz79b8diflu8mIpI1kw
WjJ0p1l5wCSeS5CI60RwpH9xl+dvx5hkMyFU9x3cJWV0yz3AA0j+cmfdryD9tCPHEq1GchUCBWE8
MLAYhffS+7tajDle4xXUbgY5AgxxlX8Q8nL529E/+YPGn0WwEcCSm2aeVgvX1B1CoLGPgvERXmPZ
kPG0xPKbjOIW2yBqFaO1sbNMUyrQXCC2lR6i2nV0Mo4RxvPo6oJ8JcpUucq3EUr/+SaPS7EbGSuY
0AKP+tekHpxMqXahors6KUQug+rxxw94Ph/jMqapXdNKQqU7Pcg3rfeHqAQ7Bes+PJQpyqUrHmht
MDkJnY4BUjem0UTH5TcQQLIAyBK8R40Pnapejc08RGbeLG4+uPoRU2N76ybcSddl7NYvq5+ij3BZ
c/gZy0YoYw0V5vkUgtjxFgezY4ha2532QLCZYqF8kHnDKyYvG1EcEZ6VGs3mbrsybOqBJmNgK2s9
WrWtXMkFjQHq0qjaLq+f6HgbsD5V0RUD5EEfunNlUmnxjJe+Vt4qEr7v6oANqhXV+bjGvhHDOMzC
rNQODFCKR8pvYfFjCa+79OnylXGNfSOCcZTJMAD0KEIpES55yF6FLMz8+LkRwKhEbFRhOoEZEDm5
dCv7XVAewmMHZpvEt9EHBI/fr97Xd5mHN8fRFLgartFvhDOKYVrdmBYx1Ue83tpnMEK7ZvSqRCKc
RdFFMc4l6yM5aUaEmySNvthDDOjPBSR5mfJw+bb44QZTIug0abICVu73mm4pc7eEdGBrOA5+f2iC
fr8Gg0e3lMQc53xHfZbGtlPzKcxqW0Jw0yJpv5r9YzQsDtgE6Wz6ba6pV7EkvayJeZiwpNXphTf3
pZOP6k1mlHul7J0lFPk1na+wf78A23y1k6Xu+gkV9qYtAPcUjQEp5aM2ta+SXjZOUamzE8rj4hZJ
ss9j5TpvI2cuaydOrTvdVHft1B3JohxKcBJlevxCrPQhSuzdnKtf+5ZUeIaEX4pyvV+z+kla1msz
xpThGAVzCIFj1xwnuz3NgGGpU/VuLMvHntTPUzc6ZT/4KEc/J6X8mkd7UlRA2VJn252bxles9DNa
p6hw7bTCZIO9+L0y6MVaFLFaK5gn+m7pmpPoL1IlmNHmWdBWBpMbxpiaW8eczugqt8U6eFkqg3Lz
NilEQ7I8E9oKYnxdOEXzGtUtfDhxLTjTtN/NhSgD5VZzFFmhaQdqZOZbZWQTKTQCrIG8gJQ/LCzp
LjxYfu0XB0rSnovXyXnaupXHlAmWcC7XCdvCSA+rGyzgXVO+lwxN6PpFcemcbFkKknmui9iKZFwE
QQdzJJVMV0PJbbJvAvVb562u7OlX4kVXkTS2y54upWJEHUqOk0tBN7sg8iV32k1Ia9Qr0fuXm19s
zsa211I704AMiKTmP5O4FhAAHPUXmKiRO06H7NYsHP1a5HO4qnlWGhYYsdJXvDFpHaY0TGdYnrLm
fpJFOBjCL8lE4hDTbeWSoFGhB/kdkLcwG0F+aMGfPnctOYJIQpNQNkndfkomLlvmKo96Bs3MD/ld
6SGPAXcqNps8qXarp9atMaFAniJhxVh4TiYml1O7WHL1VtVafNVPMCGRueYTTQLawBCZg8AA3/CT
NgYfTUutrSgyeUV7F/cnexH4R/7v6waeMpZloeD/3gc3a4odVOxMe1gVO5qh9Wrn6/7yVYlEMMmF
BlY7e5Sxlh+PltfPyyGX5d1lETyMLwMv/7/HYJ4sgz0W2PqgxzhkNwWwtxfNId+p7tVBUXmXpXHr
PltpjFeUxzjs8xFOo8e7BzXoYPUUp4ydHAhcX8Yr21uD6qT5/XPuRq+UuSV5vfwX8C36fFzGR5bL
aveljvZMIfu1cZy7XSwcwqW/8dHA/spgm+hLk6yAaMc4Dq0MtLfzHjVItwjS1xBp77IDwbKr907o
p254I2LpFKjMh3kLdYkqw4ZxR0t0bIfi2GWTyIHQgHzpfPSfbyxrsiw9lxM8uv6s2HUY70yCEX3i
aicdRNNp/xK4z1+T8Y6lnSRZUWFMhtI7FqiCo9G0PoAj7ggasb10KkXn439CDHHYWB0yQX7w/ni9
nGQkBJWxVyhfSfoYpqLSEY/CyAB1ta0S/EuT2SmO3LKkqEoHLF9g6xuvdBNzfhTpw3iI/OSaAOxj
9g139VXH+EMtCQByRTCIwTWE89/AKmmrJ6tVyijFlLXm2vZ0sJb7Thfhp/LjNuoQJtAwMNLKznuk
Vdynkd3QtCu70d88vuEX1+kXHbWQ6VAH8fMqXBLiRjhVQX0Z0zhoyjOuedbHsmgipK7mdf5EF780
rH/RD2z5ow/6F3ze5Gd8FNUG+If9m5Yr7CSIYaX9UoR4dGIEecFzyAE5tZtlWBma3dp0qhGAU59+
rp1TaJz6vcoua5XpBu2do3E0A8OvUF2jjQ5ZshwbUJbXYb9rl9Af5vBx1b6tsnzbWYkzj9IzsbC3
ZbT7QbVfLntafrjffA3mFsyZzPUKkC8vPQ1YIEmO9pPuUN5BoLILcVeE0phYmVtr1EVhCcCLezp7
Tvua4Z5WYwtP/D6mP/bBA26OxgTNPI+jtizx/rKXEgSgDxP4X4xEdfLPrFIb25tlAuZakqTQCZ4t
y1FtHfDbHlF0QpxsvOQg+SOA+4/RXYScLXxYv02y4EnBdRKbczLRUlGKViIl9Gqqwq+qKjlJhW2/
WFr//xEONqdUZcblDoOeJi1Bf7gHyZR6lSdfYgC4298uayTfLZxfzYyV9OAiMLqOvmhXAJhm9bFt
pJ0x9mA/TU/NJOWCQMnXEkyFgWMUM0HsPFVjqHUq23iP1Riwt9tnZZa9KFMcQ8RFy7+msyAmIA94
iim6hsTaWvqr2MqdtjEB/SmaMuEGRvUshrmlqdPGpY6hi0lz0tR9BcqPyxf0L0Z8lsDcEFnrfgQJ
GJ4mlYN1QX+9Ug/kgbjqV3uX3ZJfl8VxB7eVzYEYD5UChufPtiCpwivFTK+qTPtnkOqHVrF3IC7d
oZLkDmW0U5XutcuSFzAmHI1Fuoqz+MuwpHe9pe4KFTN547BLDLIf7P5uUedD10WCpwA3p9z8qYx7
y7pejpMWnbr0kOyzY7s3As3PdiIgOv4NaKgoYfjYBmwWU/WZsF+Oshju+G12ch9+SwGUWB00vw7U
wilEgw60UPXBkW7EMZrbLXE16D2OJR/RPr+mHKZ0Haq4FRYQuB9Qw1SWgWUUDEoxLhupQtwUDdJI
mLs3H9ZH+5427ENvqZ2ydQaPRgoTHErVjhyAP3VZ1bims5HOuHHSpL2sWYhOuuQrVeuoyyKQ8C83
dz4g46uLVJ9I1SOpNPr5OrfTXZdFd3PyKtn6Me1jR57zndbsJ0u5GxXZA4fm7vIZuV4IM8loOwFv
Cggy75MQM81Tu5UQFIdOO9lzsdMU+WBKtkAMP8vayGFMgcRWKGcLVJQ+rzCmvwMKGkpPvWMZb/kV
RRc0nv63szHa00kVOFVzKrP/UVWSo9qLE0NzLkvhtkyUzdEYNdFaa2xUKiY+wf25ReZID5avHOlm
QOilr8lh8pYD1oCAwF18SVPvsnz+WwvmAaIDIssyO1ZqVnE+DgkiJEXApKzR6ytSZlfehZg5Cm9E
E8D0pj5Y/0YctZrNQ3IwclNaJgTI1DT9uGtvgaSEJWNjr4/Gz8tH4xrgRhSjnLG5APhW0lBKycZd
pSMZNUULHSIRrF62K1nB1wIdSSZXX40gluXg8im4TmxzCkYNYd/lsNBscN5R1R/3n59hBQzfXzVg
1NBWKzIptI2NfeLfmRwFyap/T/R8n8gptklXR2mMz2SaG5GM90qbMEE4wmNBH9AeJJZn17abhrHI
edAc5YLKsfgKphLPFbhnEd/IG3te4rdfhsmh1Qv5hLfZQRU0Iv/FpgzL0CxTs3V2INhoQGxnDxh0
+9t4eDL8HK9f2nhIAxEMH7d1Rx/a/5XHhNQqG420pQBIjR/et3d0ocjyo5PlS9e0zpq7BtjXRVUa
vu6fhTKpYdGXZJAMaIyK/fakA7JyJCyT82Y8twdjvEWfqd08ZFRGQBv98x77S7pj/qRcyFL5OUU5
n4hxGBXIHWwi0f7NdfJCkTbjXRLkV+bt7PduHYhqB3xXeBbHOI8Q1NlyLVnYveiH41jlO/CaOvkC
MkfUES87EX6msNEQxotMWaEWkoxUKD6RtxFgya/3awtw2fwoeZ+gAwKm5/lkjDOpx0buWglvuyLb
z+TeJreZiHac/sQHowYAOtaJFGzOsqg0VonX45BB5e0BhlUCyLPo3SV8ypSjrb6OsyhO83B6DWUj
kDlThMlVucajCzZmBhTdMN3pqVNdZy6WmiJHv0X9HDQZIf7rQySaDOTammHKyLFssICyM9waMLrS
IkfUtJfvahboQFy4rCDcKLMRwOhibrV1oq4A6SOZ7FjFdQciogovsmYOiOEp4/NQjf5lkfw2xEYm
o5NhJ0exbiGyhdfKjjIahPvu1GMmTIyLIDoec3noQJnl1CNOY7z12APIwInM9ZTrs9PKVe2opeK2
TXpQlXYSWB71GR/19HxzTJBbwFCbkRjoHIst7+Io9YfFCiZjEmQJAjHsGB+A8RoyregnVq3kxBUI
pQZwa3SCw/Bfz+crYye4FzLpihbDQ/Ye5cvMvegIXMbjfEVZ49p966/+HGCPFcUp4y7zctcUbazx
LQHIwRgKAUEoOyObRzIId1egmWotJOJBY0TLXqCYNFx+vLOzDPo3bHLUVkUeVC4qTbnCQPfLWzRx
Dtq9FPSBbjki2+ZHb1MlQLDVNKySMe9vK00tKUf29dZbkRxglflS6Fqpu0bA/bFBVA6j6Ny62mmf
aQhsJDN5Q50g2RtHHJT0ftbdgjbCtJ4uf0yuYm5EMFnCaLU5VnfR/SPAn+9u9caPh2+XRXBVYiOC
ua5qktPCDhEKIm3XyFdG+M/l3+c6DzCOmQRmbGMQl1EHazLHJEfszBNfL3/K9amKro3svkhXZ2q/
pdLvz8gD5BolvzUJiy2YaUpRhD3gJenWWnak+wUptliFdR9ucmVpUDgDhHAaO5nbkTUBYC+iNDFf
CtPazfIUKDJyHSs9KHn0tViJs+rDNWZo3Ln+VJ15I52JOFmeWFFKq06a6pRDDMjU3aQJasx809oI
YUOMNiyxZUM1KCcBJsTwfEr8wiX+CiTAaQeisz3WakRFRqFYJtxEQEjCuxoaY/VufAc6xsds8PRf
g5fcaT6Y4934Pr4uhQklPc0Hv7U5LaOo66CXNXCJwYiQ/ujL3EVLqJHvq+VKVgU8JFyrPktiZwXt
TjLWbILqrHPjLJF9XxS3pVQK3BM/awUwMYU0tzXr7Z21ccSd1FtLU+NA0tXgx3ROxg1/LT9XACku
e1E6zj/TWRjjRkwjU2YN/UVPzfZjeRirKykURBb+BZ1F0D9hcx4Abw+dnQNLptROHcbSjW702ui6
kFfX0pbPPK83H48xsAFYqeHUIiWoJZA9er1ytER7caJPxphXbpSjZgK90NOS/Ai0pMypjPDOxnCo
ID2lf+tHzT5/OMagqggkKYkNlzgYWKxN0SqPzauo64JJmQR3xI0mNkCMkGbTlQUmGqOcP0/dgIBl
y5abkPXeSEtBwOIGlI0IJuwupjzESY2Sm5Rar+g1HJa+vJpC1MDxpi06DRjS/1TCtTXuZW2kMpE4
641hUguUW+rJdGog9Nv2A7Fj73Lw4n8+dOBRlSaoCzMq0YxNMtQ6PK4aX9vaXWx8ufz7/FOcf5/R
BEm3dYxq4Pf7IVDU2wxJaCLoUIhEsG40jo1kljC/EGvRYw080znqZAcUFgL3JpDDTlMWa56qjQ6E
hzDpXRUcn30HHj5bCS5/Mf7Llch0gUGFE2Wn1rIeC359iSyv881jgUHy5Crxx32WOPYhOSx0JwU1
APVK8pZIYLf8wv1GNuOEenvuM7vDRB6thOmusZ/3xsOfCVXjDWFicBvB9XGti1BkDo1YhsHO8hQh
CRW5h56rY3E7LotrY1TCGY3mN5pBQZsZP0oCTrREvRd8Z2pAH5zURjATQKZkGPWIgvvQZwPFEipf
OzzEPMrSknnkLhZBJFJb+ijQoi8HxEYwi7wPJ2j+NKtOJ+vmrHPDtXYmLD7ML5P+0IoAvXgOGHhu
CoXBIwCiYcy6K7TUUBsAnqj5cZZCz7TKoEbzJRtXwfVxi6dbUYyFjzNWhGHmtCFRn1D188pHICgD
aQA0ln4ZpNfrr8sXxz2bghFxC7zCUBrGMSp2GKZpNCC4RKtXV9HVGHdXfYSnrSoi/KV/O3tjMENg
76o6MIvY8YAq0vN5pdUAQ43AKfBdW14nM5iafVTsuiYWZAA8X7yVxujHpIcaAChMlKxMb10eOnHz
nqeBWwnMp8N4rzakC56uyuP8VQLlwS19v1KYsEZzhp/SS+03J4qcIBxpFklmjG1dOzKYYHny1rzC
UEfpN+Xg69Zw12OYddKnx8s6wk1FtyelznyTuplyiNEOuvRNsdDoBGt6a6Jz/cbZshNtMvFtYKMn
jNvEAPCSRyvBHtVx9HpUvovGMX/Zh2EnBW0Q274o+eU66u35GAOP2tDIlhmaOYK/AcvBgM/TvXFP
GRxmF5WPa/JtFaRBfLs7GwNj6KqVl33VIDZYym8EKGeVUq8mJykSTSTyAi1GAwEJT0+osCwntTLG
jaZDUJR+mdavUvaYDKKWj0AGy3Ky6IuSREqjecU/8FtPlMYtCyyMdSouBvD8/5cRQK5IFcQewHHE
1ic73lAYXaXklkETOsPp0+JuUks3r2vBW49raRsxzDXFST/k+oDcu2zkY6XnBxOE1y1RrmoQnSxG
LAqj1Ct98JEbeUz61SJka2UKrxU+1wfK5lEFQEOnY4TqqboVVUEuf0SgsL6360JpZq3sEG2i8rHp
ZWdZT40IeJ1bNgWK4H9uCut874UoejzMlgyeyThsvXBFSKvC0qn6cE9G86im6SHSqudCmV/TsfBz
efC6RPbAZRCMcuMvLfbMgW3epObNkKGmugLdLm79sit3WTNogqjBrctv/1ombKw5FuYWGUANSlY6
5aoBegw7G9N6TVb5MER90MSW5Mnt1LjRmPmdMom6EdzAtfleTFjp+tXopxYzYbaxM7qbIRfo2GWV
Bu3F+/uolnKpyxLu1a4AEtcNviJ9bcLntH22M1EvjO9ZN4ehGriJHKUdNuNgomauBpMfHrW9hOoT
nXBL3D+r4abliNiiua51I5OJH6Sx1GJNqMI99UPzOlTSIc3qk1ZEniAucj4lIP3+8ouyY8hI8Juy
VMDjRydzuvsKSw/qnXwbngavvAFQhte8agf9WjTK/vaOZLzEO7nMV+3yJKw6q9Q97dby5PvsZTwZ
+9Trr6TnJAC+8eqC6NebXj8x8fFOLvNlc4DYdJM0ap4mjT7pi4d40ES5Buf23slgYnEda4OSRSbI
v34Obu8VN1NQBOZpxlAOHStvDjnyYNFKJufZ9E4o4+Z7NTTitYVNIAHAyna//zTczDsxjHfHsEQ4
2Jip9KzsFJnR9dAdUhLv1FhxLmvm5Y+osY49a/MBpV8JXsxcVkebkrvObJ+wdHpXq5J/WZbGiVmb
U2FZ+72NW5E9SQ22djGq+dYX20k3qZc90K4YgPHp3psMAAh/duSD/NWkq2+TozzafkrTA0fdJ7fK
XXZr34h6SxxH+u7vYly5ZVT5IKOj7PWgkYvkq7XYXz45r9T9TgLjqvuy68qmqjUvyilIsEuXLuxD
7oUeSM1uADAG7ubYb75cFsuJ2u+kMg48NrPBshsVq6CkOoRRd1zN4SDGeBTpEONkVLyudbtcNK/W
H7Q4IDUwuUjq4HksUFbe8+LdgRi30lVrE+sm5j7ofhXdeUr8/gqoskGzy3+Lkn2uqaNhZimWoluA
4nyvrUu+WKiPaJrXNXdLd1VUL3E3OkQbnTS5L40rvRNcF/c7ngWy7YJoLWojm8A6oycAtcgc3TIO
YU6OaiKyeq7CbyQxhtjk2axgy0vzFPWU6TfJJ7aDVQyd/PfTGYxBGToyI7MHIo9SzPs413fDVH2f
SSl4Tog+GGNVUgxk+9mEMzZARG6Qey0GI0sDbEmBHK4dbY7D2FETtVmVd5XuNdNzruBiwIsyTb8u
Gys/Vm+kMGZk90NF1gE5QvgbZcCvq1cCDr5wAbJwtAE4i2womG+wFiZACBQdjrEpFS5iScZY9wig
mac0+Tm087WcGYbAeHkjvO+UgonX2YqWTorsH/GaTo1VgbGPAQRPnpuv6p3p/NlaTF2gtgaR14nA
vXn5+jvxTOQmEwglphE6SZED6VyStTo5nkt0gN9cBYfle6rNZTLOY5bHeYl0OA+a8DWRC5Iey59d
jP+54Wv5O3u9rDz0233I887iTPZ9ZrRrW5vApxrCEUwmXf6DyJWfWakfZ5VrDJYg+RIoDVuh07MC
OVAMV5WQZVdEWjCpwHbJFQHRsOgzmowjGeYhba0eFk72yQ+6lYCutKsPWFMssIUthNWnn+nSZ2Qc
yojKp6wUSCkTLdwBPC8Ii8RLFtk3jOgUIcLp2vAijcQZpfjn5RsUuGST8TEVIPaXdkYOEoWWT4hx
LHQRRx3vjbU1AXYPIVExrQNWExo+w6AGwgE2Px/LK3IfOgU2htGF9z8BAf5OJONd9FnWmyWbdU+S
U2dAhaJLRFvJfF0ktg4cGVVHR+N9nNbC2lClCrny2Ko+Rjj9tEhPwKHffeaCzmKYk0RWhC5KDFWs
ajfubyLtx+Xf/xddPwtg/CNwLOOotHGO4Sgf6QvYKBz5m3Ivfy3pjtEnQHVxM2dxjD+cjaHNUIyD
TrenJD5i4Y8M3uUj8XX6LIJ1gnWUGHaRgGNgAtOw3ftqMQtCs0AEu6xt1CRNpYpuL2inYryXTUF0
5BWltp+JhQ2ogXZUjEWhvzny4XuDhkRAB2QoyrLlloCsKf3ly7H3bSe9kvcY7p5FCs5/PZyvijBe
MFrrghQZVG9y1x0GFzH6ZkpOdC3/orvibxj0r9ahEmFSiDSSbflk0zzVCaCe30asEvAFY9SuBprM
LQU0yANtOFzWF34U+6svbJUEG2paHKmp5i05nkOYdpoSzME9x9M3Qh4ui+KfDQ0mi2BkTcVOwHuv
EavDWJstHr7qVP0Cg8GvJDKupLELCJDLPHNc7ws9BJtR4TS2cbdkst+GooSfe97N38D4fD3S53Gh
/YuqWN1m8melBY3t5KjtY6aKHk9cN7kRxrhJ7AhM6jDDvRgAS24fi+5APgEkT1lw/n5TxkUOipFF
oECjxREaqykWrxSkR1GYpm7jQ5TeiGEcJZA+zaLoiYYywh+4N7oY2YqzAZEcxkPKYWxKWteiwYPj
oNVzS1C2q/cKmqyn5gCzC8Ib5c68rvZ5IExXqf5dOiTjO7txrBasEv4ZCVAzlEWqZxS6/eUEuLYj
Ft1Eo/v0ci4IZFPICkAVSljCWUvAto7ixJulkyldS2niCkyPvi4vSWJen104p0lnoCwhl5WL6fI7
uwSuLni83TQz8LKay6CszQdSds9T1l2vSyhKK7lR46xBbFoJNj4llMAzj+a5/balQCEw9EPvJE+t
ozrRoyLwbALjMxlvk2VV2GsZ3nZL+CU0iTOZP8uhci5/WJEQxp2AYTC1l1nHIKVkBVaeHesQHeak
F4REkRjGkYCGrZ9mzDl4S3knm64df59HgQheZ3frSUzGk5RpXRqShUoh5bdC1MX1ACI2kK6tYx9I
39bHy19OYOkm41EsMtgmKoB0lpjitf1xXG0g6qKJ1I5xKHFbWpgUxqMwTbKrcOpObS0LsLf4l2Ni
WBxofgo4yWF7mzYKKec+V1EkAxvZV0xOzPk/RdsK9Ix/jLMMJh2pM+zhouOmeSWIwYdIc7B+JhDB
v5CzCMZeSJObaazRYCX/1vsHM8qcGdNfxY/SfuywvBeLKIX5ofgskLGdomwVtFSRDU/l6lbVj7VM
nVp7KtJdkX29rGwiUYz9kGHtK6uuNECLo82p1h4c1QHT160TAeof/+N/VAnGlta5a5pVGeHYu31P
vjX5d0J+Xz4Sv3ZlnT8fY0BYSW1NI4UM7PceRxosKUMCuKX0Q+fNfrX7859lYIhg2kTKyNhUJ2Pw
dE5k3RuAm91816Lkf1RFJhBLayxHVrXqb9nGH3YcOhAv6pgJNJ6djLDyFo9bWjKljSW6zjDt4r2Y
x0DgH1gUCwPbGPJAYV6HWrpZ8v6HZJf7aIo+9Zg9K8RbK2jjh9QGPGRNNINB/WgeY1fZY5LSLQ6y
1zzmbi7IKESHYryFLjWT0pT05awGnfSr1oKuEUQIHp42ItJfDdcYB9HqS6+aKWrA407bjbdvrZsr
/ZbGI8BHYe/1c8HiLJBxE4AD7NII9Q4gDAUlOA7Cphd8NoHpaIxjMOVmmJYJUc/qDiu5E5Lpin6f
cQpjUU5d3+MEIVDe6+9CXix+SXdzJ4ztp/na6qB/070SE5ADEEsKNzvR/bMysAXfSuC0NcYLDL3e
5lKPOpae39QI3Lj57HGq960pQudUBJ6AXcTXSaquRYprCZ8Bk7yT0SycEwdZHQbNrOdMdUCfSHfk
M690Q1d7uuzKBZfGrtkB3y+K8wyd+zGv/br/uXailSaRKelM/mCvYQsoJlRTJ1fZAVyaNkMX5SrD
CB1ZHDoFvFon0YNK9FUZHxHJczfbw1uKp+3odAkFiBD7V6pyH982f632Dap74/f0zJzrNkQeMZuv
ZuQm09OM0URzcEZysuKXy3fFLwydDYDdTdObeJktCewhI2ap14PxpfpdA0uzRjFKc/OjuSu8Unei
XhASRTrCOI5BnzFQBWpxrxgeOjNzLBFCnsCh64zn0IrYABE3ijNR9mi23xWMItr3l78d9wzY88C2
ug3CL7a2ZbUWUWqtw4vMJqBfCBbROBu/wrSRQP+CjSpYdtolBnpAeMNQUF+KS7/cLuASQ93ATb5c
Pg73i22EMdFCqda0xdo9vMQIWHfNOOoDzIqIGrv0Zj+o90YMc/OrKadqP6DCQ5TKq6riVM+dgyn0
+16RBUrGtaSNKEYHTODFxIaB4liTPabGHlIdzGclUiAZV0NhCvy76PsxoQSj0WqXKkghRtNPmtLp
wfA5/rp8R3zHtzkSE0RMkmOQt0K8InvzHrABdkD3+fPX/J8W6AwYc/k/0r6sOW5cafYXMYILuL1y
70W7ZMl+YdieMfd956//Epq4bgqmG+faD2fOgyNUDbBQVShkZSYO73X3+i7+AtyM9X5ZBRF+YXav
q6n8O07tHZGTxFJxR+wXnDDAK68v8/pW/gLjTElSNWuJw7sOktXruj2sr23GZcSjAfv3rogptI/H
K9GgnK62Ob1yyEeqAkf1TdrTaNPp0SlYOWNIuwXAz2+H6vWjuWFoVTHtcMMZRPT/pJNu3vf1rZLd
x9y7KCdy/AK8FAchXvoFzlgDqrzUhl8W6u1QvMpkDUhWQ4MsOmhmAnGV0AUEwltigEyvf8T9t8LN
epmAErZETZUJ6yU+aPXc+AlDOtGN+agDXgedPX8JyOLwJKq4Vpn40hOtU0AUS6daygNYA0Gfr5xC
sNP20M+EQlDhaRGXWuB6KlBFJtIIY6sVmSGh+1MpnimWXp2HLmc7ad/lmrcy8QWNGnDL10gGdDBC
98onKhFfHMC2fcdTHOIth4kyvTalUQF0jgM983OEVzddKDnTR5wjzvJoaAtETfRCxGN1/y3svoTK
p5g33MEzwTSyBH1o4i4FokGJvmbCbA31swg9j+ufhWeEiSHdHA0kogCiRjwAB9WojznvTWS/NXI5
SO+tzk0ZQOnVSimFS4cv0Sd0m4FZ0zDBgQsxGDSpSs0xc0Y/Placb7TfQ90YZuqPRNWraFZRitZv
5Tl57Cx6ZwUIffBwcD9lHs/HOX73frY3CxUNAZA5Supq5Me6eTK4D+S8r8UEhzBRG3DSoGQzXoSg
PhTu3Fvg/LXUFuSUaNfZfGlnXih+/7qbRUUGQGbKgFBMyTGTAAOEB9NtHPoAGj3xEIe8HWSCxLhA
j6DoaebU3DH7MQ+8mooXX9/vnpvlGCYkGVIdsYEipsHaAiLD1IluyB0VTwXDBMTMeTdnzldj53eV
WR8FARAhJyadlUEGqpdAM9EXvITFqXTYzncjDguAejSK+/Jt84k+k0fH0oncyM/OFOeuQF0gc4QD
76vxFsgEEblahDEjaIer0WxPcf+v1MQW5Ct5LerflI+KamBeFxp27HRpOmmD0g6IVpMt2iBQx5tg
f0pBvjY/FAfNi49971yPj7/xl4tJxiMlMc+M2ED5uEA9OL/vLGTjQ2Z3zgK28gz/EwNe3+s3R+5i
k8lfsQC8kJDjQ04PrUNHsYVHCnSYXQAtAl6y/E14/mmNffYc+mnCfOT7FToKppvqRnCBSbytT/89
KkufkzsN5eSfOc3FLJPe5EXLpy7DIqvqVEvfhuxF0zk33Pcs/GvNcbHBOGacZm1alDPtwVLEeXfz
HzdyetQPHDfZr8UvlpjiWDDNLslaNFdGb3EnP3cEVweTY3j332VX/BPQj3Exx2Q2sZPTsVJgLpYx
6iVAUs3gOf4uEnBjgh76TaBMkkKtNGPFfbCr3mKivghReysA2Z4ogDFNot8v/acuSp9zIeQk7v14
clkdk+bMRAiHdoVHlsajNPxrKs+h8kdgkM3ymJJ3jSshQcQkjiYe5uVxXd1S5VyYeMtgQkdSk7kw
OiwDXRZoxan2aM53qcgjW/tNmXPZLiZcyBMAPrOG8Dvf9dC5RBuYZujvYBLCbSG0eSNV+zn6pzmd
Os7GMeawQjUqIoNCBW9cz0r0dv0scbZNZwKDGGsaFI4RGHQjSNPFJmFvSUPhXbfC2zWdiQ1SXyH+
jMgltDk1QaFMCu35YfGoDEf+b+43f+lxLCNdHWlho02obbLaN7v7vPGGnuNx9GBciXc6ExYMeTIq
SCfLzmwWliE31qw/tSXeT3jqU3tcITKolv5fJtaZ6ECaMCZZ1BCkxcWWb8pDdFqDEmJh7YlYoxuD
fRjAcuhfq5+vfzeedzCxQdVK8Fzk8D5pOi3meZDP8sp5LuaVGSyxWtyt+hAlsCH7eIl019c6GIC4
tiUbmudQ01geec3L/YeczX4ysWKR8lCdEpryMddDh5nnU3SmNXbiCZzl8XaQCRddJOfFRAv6WTlD
wc7OVLeLeKRS9I9c8USDCRJkqWI1qrEe8UgbGD00CSRXDobgr7yBJWECVW2xGtAvcyKIlE/N/VQo
gFDx6k7OjhlMqAj7UCsElSZ3KHmX4vrcktJqCpOT9nh+ZzBFhBmSMYLyLi3g9TfQCDrxXXuibkfV
oONADHgUONSrrn0lJl40REmhPoCBFGHpXUn5YUx2AppTRU2cTr6tBO5QyH4P8WfYYJHqsaAogl5i
J6mbhz8IcLyjaEFiyAmtDvTJskXpk/mcbbyFMlFD0aeFTO/wpvQIIGs1DY6EaFWdxcKVu6frTsnz
faa0IB0e2Sra/r1gqf6XhzaeVzIhoxZWpRQX9Ce7+iQtj1l9JxMeLyLNtdcchIkV4CElNdI9Wjc3
sg0Wv6AHiCF6plctHhk6J3exOPbCyOshmjOEJWgmVtW3jjROKYbeCobh69+Hd79iEe1AHBnoeaFg
0r5QveQM3LTL3eAIfuEkKJg41jjficWuj3jJjmNRp69goLbCK1gboA91rz/KT4tHya0wKdrU7nWr
vN1kQklZUsrQVlYwdZLZq968rv0UdAooeMvs+e9MMUFklaKqQcuGOAkQudMEAo62sobwTtV54ni8
naT/vqk8s5xUZdohPvbR4KRDa7VSfSQ1D3r3rgF3xetNJlqUUCeXjBVeD4Fmb3UGHzrX+H/KK2+C
i6EGPyiFQWOQ2cU08ZNwbNE1Io+Lf31jectl4kgH0bwCb+nEyYfDnNwVs9e1nFDFcxMmhrSRKTSj
ih5z28ZeCPKlvqlvEnC7Vnwab5ryr+0qE0uMBpnNqICrIM0EbTKtwKRj2QUo9o9xqvzIIgTMMUxs
0spPYza+Xd/M6yuFgslH3+kx04AJdEDmM7RQlDtNel3Bft3XDeejcRpGJjviL2ZiKsI8ruZnKmpf
PhEc7+9UyDY/mo7qmIgxvA4jPWK/bq0uylCklDQMiH9cnJy2tQw2XgWwkeasLuq90pm8ienfXJgu
RphTESXVOIQ94PE0d4MrzJYkjCIOUHWW3N5XJpsHWPlNUXyxyBwArULXdKR0OELnK+goYnBOkxOn
JXa9fs+MT3mnuGl2qmoeIdr+zJNxscycizkKVVADokY2MssMeke0Bat0ELwBw67RcRTs8geADFSn
w6NSo6lfO9f9lfdJmdMy9mQUygL9iXC9CYfRkpJ/rhv4jaP+XCOLt0zKOAyrBQmXCvoIVu014Dpe
TzkQVQ+jq7jCYe0drgDn/jm8WGVu9+FUQS6ApvkibKA75SiaFMiIs/PIybs8Q0zR3uDZokRuwOMP
inaiPhXKLbQJpforZxvp3/nl7IHN0VSJbspQj/949vIpwlx1CkgDfR+hzwmRazgRGBkKj0++spsS
NsaYRWEmZjEigpaS3J1V7Tibtz1PTW4/+21sMKVDIXdx14UT6ko0RopA9Qa/8qXH+l6yqIx76EHh
Dyr1ERy/tbsDyHOCKghdXptpv8Ww+R30hGyyfZsuRdVM8JTJnsGkl6O5ADh18pCBOGh9UHx6G9dO
wsFo7YLXq9k/HBvjTETF6FEBtmUAvNQnFV/WOBYgBI8daln1F6hPlC9/NNS1McnE16xUINNIBzmp
jB+FWav/Ez5v73YClhtg5giGX0Eb/3FbY7GZcgVyvM60BrryNSF+2x1G83OltdBHAQGqzOM92G3D
K+CVFRUiQtSSnbpeUxSdWoNb+ko7endDvliS8UDwLKWfu+RFwXSvySvyaYRmj+XWJrObailOSSYh
Jabyj1GwZ/HFII8FZBzVx2UgnFize6PYWmM2tZjwNCtriNZAGFlq0Z6iDIov1XgrpNqBcgRb4vDU
hyqIM3DjXQtXH0qBc63Ziw3b38DkrK6bBqHPMbrfNd8nDKnWymfCU9Ph2WCzUiZKi54jqKrpy5B8
b/XTWL9wAiqNL1e+HNtfNsy1G5oU554K6IhuhlaYdmiDzpG93l9eeSiB3fMAVlcMwIITGmiBj+eh
FOZalzvKU6Hnfk+Mx86ETDJE5/JU9wsjhp5fY9fyyKkTd3dyY5aJ5GNmrmnRwWOSZn6QCxy+NoWo
vRR++5Pt3BhiwrmAhqkZRj0I0KzFrm6VIPUyu3Vpd5acoCHF8cJdRC5V8wbUUoZMnMa4SN63UtRO
KJ3Sg/BGSU5m3SrRzBwhZ5Ba5Y1+X5zMA6+TtVcubayyTqMu1ZyD5hXl/QABT92wjEIO/mgnf66M
fZiY5zqR6gxjS41LqU9zz1DtMli86HMLEfbwf8hCNGz8chQue8m+Ucg5mcJhRuAUj4tbeuodZvNA
FaZHEKWbnNLN7hR/RfHNe87k7SbjM5OYKbnWYeKnqBZrjcRXdM+eOLtJHfza2pj0vugy2mSgKwV1
7eqZQIFCxjKoMFScuibAGdet7Z428BwaCnKeabK6WCQUtVTQ4B6pohxjaegtpaufzY43i8Wzw2Qd
OtamRSbQAlPTgW+MOHLYBvqcH/5uOUy6yXUl0UDjDtqnwVdXQLZuFp5q327+3OwYk02KSUiELl3w
lJTUUKx8zEJ3mrsgyb7UoWFp2cP1Fe16nEwMyaQEJhih/xiFZbVQxfmdm4jobivlD1lmcmae9y4E
AJ1IumEaMsi9GBNLIYmyUYPHAmNmFhHJyQBQHCgTqwh5z/O7brAxxfh2G+ehJIRoMI6jH405RiGe
Ii7ry35ZtbFCf8WmQDZ1PF+XJagtJfHVSGQ7Sk6y+aKLp3A4Du150Py2/3z9M+0XOhubjIND2Brs
1ng3wNOYiLKc0hdHX9pAfkuDJTD/4Vjb9YqNNdbP47HXoP6J+amb/L56yJ8KP/I1sGLglVY+p8fU
BwT3uk2eScbvJVA6hXIEnsIiuSmr+0LgPfLw3JDJjyk4u6exQ3NxsgdXtk0vc/PY0u4TkJJiqikN
5Nems7vTyCPL5Tgli/PRylpcZxn1IbB1Wo2RdUdbeMUGLZZ+CeqXD8Zehuu1C5NVwKM65bBdHSUw
DuQOVOQ2JJF5E/K7CWRji/77xv27Pm1qqUCjLbyZXKhSBSFAblQ0KXMij9uL4vgFy19A2qGSpAgv
V9rNOyY7KG4IMFmmn7uJozt88g2On7B0WMkIDfYBUgQQ1S2AHDzUGcaJw3th/ruwyF7ORkVJQqPE
S4GuH9L6ABozq4pPbcIbmdrt5m3iL8toAPJxaVJ6LIiC98ZDepcBAK4cFXDU8qpBnqszccNcp1GL
KYCITLldLXGwyJAwXQbeWeY5BRMsZGg0ivKIBqX8YABOSkUocjqCSQnacFuxE4+Hmtsvrzdez4QP
MjZDuCorXrx/RLeAQD5mUAA3aisCkbLm4YkYDZnE40GZdgvRi1W2vAb+V5Awmg24e3mKZfTNxRYC
0DeNetJD3uAFzxZzITMVoauzEe9lEiK9YWb32gyt1pgQW0qMUzhmf8IasnFMtspexz5ZWzBhO1E3
2EJf3vd5j7Zv3XKqtv3kSVsuRDMJWiHMylB9LBmuF/QEUJGb0qMCGOKdjE6acPgTmIeyMcaER0EW
5TJaEB6z6rZvUcF/zyYeM8Bum2xrhKmphi5vdWOlz4xSafdmnVi5GhZWPkyHqQ1jcGPI4K/HASSk
/TeOK6iaTq+jkJ06Pb/XDfEhlPXH6wl8N25u1k3P7CYtDPkslRUmd/AWElTLUai/DerBqF7/zgpT
e01AB5VTAyeNShL0OAN4AsWpMH50s/bPdVO7QWazIKbkiuJVrzQKI1SKGwlyzH+SAOCMRBI1zZCh
Xvlxw5YqrOvOxKuqGr8kycNqnvTuW6O8XF/FbvjfmGFDiJDEazMuuD2rlga9SsmqMKtGKR7kgHd9
3X2q2tpiDtqq5HIatyjiVum/EUMII9iEjklQmuna5rc99jLO1iJz2lRzHiJpocAWvQwGTfVrEnqy
PHJCCM8Mc96aQjZUhEYknORGyh7K7LUveCAdng3mAEmFJJRtYyD+Ah+jFTLkvxZyU0wqd4Bxz7O3
m0Z/yeaoZpIRV2hYUpcQBmsCFCOHGhamwioUwosz+/z8SZ2ZLVC3JpnDlM2mmDcgGnHC0h8n0Acs
x2J+1fv7BEJLyvDYKDxJQt52MrUIaKzneljREpiTwk5j1ZKkh6RsrOvHay9pbtfFVCJhuMSSWYA8
heo69/rD3GWQiH8zzVvSaBxbuxfPrTEmYrSVWhmmiGvZhJkItNuC+qT7ePA+8iYhOHvHogh1sVNH
MwbRlqoHiX5PjJek/YNAvlkLiyA0m6jWhhAH18zvDEijCeRY5gcjKt3rH4jj6yyGcCTpTEiDlkAL
8TyhxBAQZqz/zgQTHMQMbWTkCngaJKD7pgqUiUdHvJdct7vFxIZBF5NkiYDhaOIfhqDZ8hxZa3EH
z+Oshffl6b9vQoO4TL0yU8DeGH7NSQENtLdYnjhGeDnJYKJBmCmRVtIrZHqon2uAekCtbIXfqRIB
b5qTl5MMJg7UQ6E0wggCvP8k0UsndqLKTr9pVn5Lz04tedfdgRMSDCYkzOkEVrca4+Gj8ND152n1
x/GfLH0pl+frhniuzYaDJBn6OUf9bE4Yk8rGY1ISzunhuAMLDuzXZYqLGO7QdjfApdskqa28/Hp9
HbvVLBF1dJ01CZedX7rEOUiuhYomh9nKIdDRWc1sGQ42zlXt+Gto0RsdD7vzGye8WGWcUK5BdgOV
ZPpgEgXVQ2GPELHS8fabHnlOuJ/9LqYYHzS6Tm/CDhTbKvh0DPWc40awiLjrzO4iu2byUnKriX3n
uJhkvLDR6lqPQnihPghOM4vBUmf+9e+2H5QuJhj/G/sqxUg74h4I894itXDNXPGifPTMpOacqd1h
uY2LvKfGTVyCaKCZahVBMW6JNljR3yitieGMrxHoyiYnBUDBSzHLzKMd4WzjuxNt7OZyP3eKiPTR
F7ULDKSFARnOXMDu9XS7NvljzC1IjOcTIMyc1pGgD5B7fWdDq+CddCCGXoB9/bPxlsSkqy7K1lDr
0Y9MhZsWAwh1Pf+lBfoLNptmRDGZSzorMod3uVZaKpdwdLcds90zJk8pKXr9GNekexY9oh1jF6Bw
uqXjtvOnyBbBZ6I9Rnc8b9ivwPBmDZFeA+0Edvwmj9VR1Ge6dwdMYJ1iZ7Syg3gWTynnbNHj+Uu9
vDHEBKcyL8tljQCbzON7k9w06Ze6P0HOJJvvBy10rnvELuQH99Cfy2Lik7SkClqsuFVTD0xrQO4m
2QPRN42Iqy06gKcApOL2dhrZYWrzEDi7WWZjnolVU5MJOoAjmDtM3KydnKI+rFxcGs8IE620MVmW
yUSLvC47gFPu2yZxk4zHZazQ03Plw7GlMxlB7Z3gAdnJD6pXe9FxPnQ35kl0c8eMrOoYe7lhmZ0V
HZrD8FTeCGc8Jzv655fOmaD0DB1Kwcrt2sE286r63YN/2Wa25NZrUc3AI4ip3OVLIX0a/0SnYONF
bKkdJ3I9AzkJLEASqBn05nltX97eMpGL1K0uaAaQsJ07fMKOepnfRpgPq55pc2EIQk5hwnEZg4lj
nb4WZTG2uJFXRtDryU3e9mdARdzrx4+ermsuQ3/GJlxGolCYUYwcE5Oz2hnuWv8ows91c0hSjlTo
fqW1cQEmrOhTPLYZVXdD0/ycfVKAMYxc81E7CJllWKElveQv2uP15fF2kQkumTZVSa2tlFPoLKS1
q4DctuSxaO2X+ZuVMTEkGXJDazMUw527ehJmBmKnDWgWpayMOZjSry9qP2lv7DHhpJTMKVs09JT1
JwX2kmPyYtq6n91Dy4Q7o7O/hboKAIUC+OB7dbTxkKItyVoPyHad/tonz1l+p0f/XF8QzwSzf3I5
R2ofIwb36M70I3RqW3uQOYWBROifueLr7IWiKfReEKKOPjKsd4kG9SwhLF+1XD6RiRyWWXTEfHnQ
iPhlrKJbSBDfKsP4Tz1BlanQm/vVJF4JGCGRIz9XYy9Smh9Jp3lEUVw9j0Hk2M12ORrBolWntZUc
QNqCoR0yK25arytAtJDObkqGT8vSuBEUi/Kic7W+CaYxa52hyr/k6FzHdd/aakiCbJ5fu2H5JBqz
YnVde9Nogt3J+VltYugUJm+RJt1kavw9hsJ1nki9Nav9fVS0EI/NXuJxhSzYOt8MCkRao+wkwUYS
1868moFRaocyKb+IevlYDwBI6q0j9rrTSPP3rpqsvoptEddWUceL7kJO+YQJGOO1LKr7cIoXS0gk
t5ZlW8mTt2ktPBkyDnLS+lOoH2XFPGZFdC9rza0kK4FoLp9qMXOHpPDVtr416vyTmUuBqA83ZYq8
JCe63zahH0rmSVHEu8HMvabKDlNa3uDd/F8gk+y+mc8E/L3Jut5VmXFQO9WeleyhTVRLDyHxqSqg
M8Tw5FJZ2oRWr24c1Vb5pyPVbZlnz1qs2lNUflMAcQa++Kgl6YxbEN7gs9VWJ/OxItJZUnQvnDIX
70aPXStZUIV/ilYJZPKhbzTLaDXaepTm9lUclAdwGx2mOftqDtAGlouTuPIAJZyUyU6srUUnDQCS
QE10OVXNQ8hD+/AKSnZITarDqBYrPDL0GOTQhrMMJTRsLRRI6uYclrobds9CX3PO4f5h/1nvsRSU
hZgOCYmwLK2tD1pBTpVouFmZ825t+wmbSCpRNQyfEibdROms4v0S7QNK5QY4TkAlYBOfjuWkQfGk
/YmyEJEu9phUk7cZ5m9iwM0i0bjX8ApV5x3gRrwxld8E/4sdJlhqa7pqDX3jo6OF0OxyQ0d7zg4E
78DqPS/V0E36NWRejDGZRun7FPApbKJgfNWmw2xiVtJYLa2POW05jiFWBbIJgfvPeuyeSFQ3S03o
X9TOpNVOmvb+9Wyzf65+rkllHoriTg4lXcdreiw+tpHXhpz0/M7tdGXTWB3IjrR1mBRAcPZ0Gvhb
50Kq3I3c/pX848exPf6grT+U2C6YQbgyMfvH67I6pk4d4IM4UHh6kMZjHCGUZ6e+5nWdeV+LKU5F
CapAmDZA06x4rdLbKnpsRnucOk6o4H0putZN6VGRsQCfAB444uGoQwRY6gjH7X5TlF62i4kScljV
zUCvf8YNsFFH8Kjcy597iD1hMNiLHOGcobVz3f/2+weXSMEyWpmiUsb1gttg5faO8EQHsTo7+WJA
hcFW3aYCQKbxhEPOaw7ztpOJHLms9VOTYzs12Y/Lg8YbFNj/+z8rRZEJFnk6100zwiuqqbar+Fbi
Ci5wLLCduBLDcVBhQbeqQkgnfqkGMgqB0PCF2m/Uc2p+MrObLHEmvO2JNw1pHc6no+2wX4/2zyWy
LbkwNiG7R3lwKKElvVcnmI7qj6Y/+sOJqw5PI9E1a/TXbPw/lGdS6COWK0kdai4TNOyN2/YtmloQ
ZGtupOacANtf5SeEaM6Fd79YvqyUiSN1K8VFEqLpmY7aa1pOkP8d7oqO+Fpb3YnLYvdC6nF2l2eT
fv7NelfJGIu2wO4Sf8mtxQVNnwfgEe5S6AStIIrIoKqBfrwTOTwylv2weVkuE2rMqcwWEi9ormWi
L5fiD7kbzvPIA3HvB86LGSbcKLVBsjgDSGGUMpvOthL531DFMNvr9a3cWQ4YUCArq0qGIf9C7moO
qMANgJGcKrqbICMTx08xj+OTZ4MJJ6nZRQLeFfAENCz2mmSHCF5RJo17fSk7W/ZhKUxUUQqc95Fi
IkOhaqzVAMG3PE6WmWR+PrYcr9+rrrbW2AjTFmI56GSkcK3RiSKrOGY3+SmM6MyvNwUgSbm+ur0i
/INBphoxcjVr6nQCEK2fvoBF5BSbw0u21v60xJbYYJC8zQQ7auUzac0/aMd/MM4EGDOWci3qZcmZ
VXdQnkjy+frqaM3LBLAPf58JIjmp6z4DMt+JM8OfdO0zBEW8Lu3dxOw8MYlfrpvjbiYTQFID4xcL
BJff8UZJIAUtCA3Bw3LDy+H7vk90Q8LovWiwAFrBmNpxpSIiZC2ttNWsLvaJ8Xx9OTwjTLBoBeAt
cqWSnUQ+zIO31rf9yDFBN+TXD3RZB/2Am4ibj9A0lilNL6kHD5AIV5J17/oq9s/vxQQTJmq5gDwb
vUKokwbubq/C/GfrlGHsXLezkzzgaxc7TJyQBlk2VQG7NZDOnvpvvT5YGp5HQCWjxYZVhz+u2+N8
HRbbNmVJBbRCBth7lPqr6JvTXVGP7nUje2+P21Wx82frSog+g74L8Yjyvb9Pmh+i4/g+DIaGlYcZ
Qts8cGc+9k/uz91k8bFTZ/SVRr+a6Bt+7rdeeybgcM7s2i0O46lx/pN0+IPXmA/LZQJGp+Z1qlKu
qC7/15AeFn22uoUT4zk+zxLmlUsT4ylGl4ArCJb5jeRv178ZdbQrZ4p9pxu0FLQmFT4ZfduXwJ40
eZrHnxXg+R8THfqqjRKjUyUnwvRUIwPFLJJ7FGi8F+Ld7VJUEegucNUBk8qEiLZMEx3tMad900Cd
rEIDOPFrF4v6jsiEO1LHGU7gGGQPVlhmfawLpuTERemLrRJkDZfXZNcGkcDcICoIaSzqo50EtD8F
VJot+KDR+QvU1AY1TG6JYGdKXSPEy3fEqcl2A+HGJvPBdCp2prXwCwIpo2kcLaEByWXmyOL//9MR
dEQvi2OCejqkVbkO+GKliZD0MoTHYX287uN7Tx4fbLBRPR2GsDVC0IM9TTblHwWyNzDOlAMDHOEe
t1e5e6g2a2K8sBdTXF5N2EsWC5eR2Ytukx+SJ7uYbPalL8JL5veWkXmr20LPnReWOO7CVoWyIof5
0CqSs7S4iBGoNukp55xxvIO9WUIzPJkFdE0duW87TPflbgdsvaNUGIML18P1z/dOC/5LjLps53sZ
vMn7+pqGnZxhQXQuJwkaX7s3nld/AKhFe6avwbM/BfKtfqBlcPqiddb1H8BbLRPnU7VPSVmVeHXP
PCI85X1ordlriGeH63Z2g+RmnfTDbtaZgmFTBYkLmIvm9aZJptzKusoZWvPz39mhv2NjR02NWG46
QXJC6bBEqbWkeN0hPC40nhsyESSVc2EoUzQWl+ipGwKTC47kfRYmckyxnGkg7cDT1XjXDA/yeq9L
pzL8kxGSbfR4x4Rstktu6yiOUnyWlXRe1be3g6q99ELiGJVxRsH4UKm5U9WRM+K9pugiH7yHbrrG
gQHcUCcsL9e/3l5H7sPvYaILNAENA+pb+HwvdNCv86MGn9AyzivUxEQwPakOBgg8+S+j6HsnebMP
7QQqBaPtEakrqzysTuFKQWF/X1urvsVMo8eLY/vHQVUwJixCVYGduM7qEOOMFLU5xl+N6BhGpZUA
Cnh9N/ed6GKEOXO6ERcSEXPUP9WQg/QFZ1sb9GPZos+hRDOH/vg33+5ijjl6U9uNEWT1aChrPlFk
XgJYwWgV07vQDKhFD8krH8HJ20nmKKo6qHt7Oj8mtbWVTKMtafdhH3G2cg8nCse8LI45kG0nxIWA
VrIzaNBpudfl5xkYHai/Wu2c2ll/TxZ3GP7llv+8b8ikd9C1rnqBGsPpvfq8Os0xLy0No68aNEdm
G1prQWuXfsgTSeTtKnMOl04IK4OSPZrQBR7hmZ2WWrHBIyreX50BZKMJYgBCmJ4Lpg0x1jghzIXS
c66vlpr74nhU4u/XDwL9tb8m2YsZ+WNSmCVUscqAGykJ75fm1Knf5AZ30uLcF69xKTqyfLhucH/7
LgaZrArVUb2qmoSyjePpKVbd1uhc0szOdTN7Wp3wyosd5oSHoTmOcSpJ6NOiQkGNQKlRJDQZrfyb
bveu6gJhBsIw0Spfxj9QL/pgnDnv+gJSh3VGqlXiE6XtmaRHCItzDt4eIdoHK8z5pmLVhlYiIzTu
iBlfKiM0Y+SFkpKpr2OAAcPPoBO2DY8CfKTPJobBo7vwlkskS33kmg8xAUBXJTOF4huNbpInnTO3
8JVbSotUeeW/PDVmmeexzLFf80FeYxnW8maOwZFx1ur5LPXLQ1gAZgo0aNucpHISAY0gGljDMMHV
q+NgCYWKUfLlcVJu1FBLbTXDBbGcv/eZ5qxopooRQD1NByrHQXZHtIiNyTj3g166hUHOwzwEo5Zy
tXF4e8dEE1XDmM+iI7tSUrvYVk4pILPqjXqsvOFV8K4fCk5MYR+wB3VctVADTCqcdVtcK5tIoRPN
0q2m8wYC99ucl/PHvmBXIFVV+xqBRVrDJ2NU7+VxPMVh+wPCNY9GCsbaNQv0WDyDW3ziVNS/ufn9
PPzs6zZkSMo8Ijh/qmStb6FfeuGhXxxkQFs4Vk7pm/9c31muRSasTUlkliENNy1IK6mSWPxUfwPa
yTaPJFA//9HbCbpQGugdZcwjM24zTBn68TnMNaIdDs+mZokZp0W0B3pW5YsN9kLZo6tHxhIYMemO
hpTka/tMSZ4MiNhKj4MzfzK/rLbmLQHAFtd3kwaMXwLKxjKT+0K1y9Wclt5jDFc5jWtuFQKm0/LM
WlvjL43RE7qpb8uc5CURkWgX4bYcoBv5ppf3EalsM3+8vqzd1LdZFusjqj73QtmhoaMNvjEBAF1F
nhq3nFP+fjG+tn1M6lPTtZtBVozC6F0ZLXErYpXfqjfdV8DMlfLeGfbwCR8chcl2qlmYcgpJ0feL
+ook29gh4AIT4hjla12CRLLJIy+Y8XaTyX6C1mFOo0ceKKc3aSjx9PBjWUz/+ifjeSKT2uJxSuVR
j4Du0AQvXHPfxJt9Igs3uUmsBDdAjjPST3Pt0zHJrQ4p5x9tmOogFhyADgiur4f395m40QCCVpMB
PY1qSC3QiQMGMXFM8NyPvTBGdd+Hpjmh+HnKDzT2anhCPhhPtBcbHw1em4bjB6y6XEiKfNKrAn87
Ea2q+TQP4POMOf3e3yxK1UViypoG7NXHKCGKqbDmPR6ro0+DO9yiZX6Svkye6KSugEs4J4Htr+li
jXGDqYiBPqRPdwXQE/1nSbO0iMt+yjPC+IIhjcooQkIOzycQy3EBWLHRWTskNi0+KG8g/26/v43I
/LpmAKcNwrmP27jkg9bFE1qk5ZkKn1FhnjHorQWvD8UTT4RlPzBtrDGBEPwp5gIcJ6iKzpTXRAk0
G9yyj4mtWZItPsdu9MTrXnBt0l3fpJNGX5VxAZ8FVkiH1egMeuULtrJiVAgkD+DkltAa5l04uBvL
RkM1rqM1R8wHMXiKU0fc8dQWsCl68Yn/IXfjiKaJkgxqUvyHydCV2aVVLKFqJsNjZt7l0eF6nNqt
VMFGrxFNI+YvgopqGg5kGnDc1CW8l3TzaQ4VQNNzp+lKztHmmWLPWryayzzD1KxDeNMogiXHzQW9
hCFeP19f1e6ubVbFnri5TMY5RFk654kvToU3A2pw3cTuob6Y0Bg5ATVJ2zYsFTS22tEWMMhSjxpA
/hLn++yW9wqYWYz/I+27muTGlWZ/ESNAT7zStpk24yW9MDQy9N7z19/knFh1D8Rt3G824ryc3Y2u
AVEoFKqyMgm6btgnxs17JUwNtZxENBDrbbbrNz9mpLoSypC317NaXbo2xDp2F9XGBJ4K2/gGqlE7
dvUj2epe7oT3vKfl2rcDVyvgEvBpAyMRH49uP/USbUW0NxRAKod7Om+IwdmeNQ+QRaiEomCm4uMx
52YoGklsU9QdAznegQ4W4u+JzfliaznLtQ0moYU2uNSBYF60y9TSduqmsAzQFMuHfC89Kphikp3S
E34KG97w59pBkiVCDQORXf2LYBcAClAwtMgt4rw0Nbz883MzPBGJJ4Oyuk2SouB/RMbYL3MVD2rQ
lY3fAm4gGF6ppWY4lru87Zzb33F1q67MMHFBnkA3o4rw8FmwJiHCdAuXr2TZbTbbk69MMPFAzvvc
EHBL2lTLDobcH4Mes4+T7wLT6Mqh6HVgCO8n4UCV7K4PebFifYWoERFZ18W/yGeBXAcjrYK8nQae
mp0pD7izvlGX32eOrlIvpHAtHLFeqDFD3RymAJMwnFfV6o0r4xH8zzIYfyByrBd+2i/PD/At3vmg
ireDjeKMG+lnj/Ht77h09xkHoLHu7BejjHfomRLIqoDaupDft4ZgavNs9wQKtdz3Kc8S4yRlhzGq
CgSZthiJB6VKN0VUOGMdnue84FFXLn/13w75Z1Xskz+XNblIgUZAVPc9fZ9CwbiHssi4gT7Ta+mM
v5OfS02dKB7vNbd+oVx2ke0td4YgxMqEON9or0H2ULU7Zdrpza86S81I+aYYVi9zIRarofLKKBMq
wZmgD5GBM/6uiGaJb8ayVmu0gMUCEzmKghv9PJ95NJC8z8xcNMrYTkNUI+WQjKM/fG/FZwDeWwkM
/VNnKr7CuxGW37u1rUsguMpJfS0gVRTCnuIV+8bxvYVSxngafkBPCUAI3kWwWgy7OpHvJ/bKnlyB
bCVfoAiLggvgEE7oUuhzzO+MDdSeOe01Tpx5775dmQN3VqlPPXaxH/fJ6AnqPow5usarJoDCgWIt
epJ/0UA3wCDqkYIYM4t48EmiU2W9qWsBxwxoEta2SjZEvBAodH7Ywp4w+tFAOrRHyhmcHZCRfNFb
+jzN7X3U+W5PtZ1ejke5Uc0SNAezBH7+qiaPCuQjtKQ7qlK/GQLflgrqgYbZQ/a0adtUNDMMGxpN
tVExQNdoxrmOQCAgdeI+SMloZQSyOq1yNxbA8oYEbUK93GVl9gikW2oOaQy+tXw3RqoVFM1LEArb
qplMTc3vS3W2pLp4yrPEbsY+sFGvLKxOTE9BmJ8UMdzQMnyQwsgrpv45bea91P4stOkZQ427kaTW
UCmWUFKnKKmVdfWDLgbfq+ItM6AqrvrgrZjCfdBVdgeaMrOcky0l0HUxBHuSWuCBc1MptSe/qndt
UHpomUG8Fl1xoQ08QsMXlVAzn1pbxH/c9MOxKDJTTPVNmIiOVtFHpEqZKeCjzV210/HgMHtMtYax
ARqVogfLZ+WCsM8S68hutcyT2tKpDDGw2lExS3DrmeoYeJ2obeJxPNCm34AVbFfowyvUOB0M2nlT
gNRLJKZeJA9qmrt9oG2J0B+EoQSuHkO5ne6KmZKYZWPcgcXKVhroVo2GTTTf0YPCnZLqPhHqJ12b
NgDguEVfm6GYYBS4t3ON/tDF8QmcK5mZt5FmNf68qXJQ/0rBIZDF1ox0+VTGtWtMwUtFHqnfnMpW
esnnwZ2n6buIC9pSFiIrPZXNvi5SU5W7fS6SXZ3qP7MKZYep0HRAmioA2+PQpLiNTCMiXqgmKXZH
+ern2mme5e/xOH0DdxH4LWtTb/0UqEjjG0rIj9Xo3+u6v5/G5Geejd+kTNrWsf/gp42tpslZFcon
qS0eDTJ6VAkfb+dxq3Vs+XKk2EutjNN8KPscr64fKM2j5qCAQsbY0kPw7N/JHtrEnu9gOPaVV39Y
PcuKqEFhRpeQpzKJiV6Hstj3NdC+ZDMIojVLLv4Jp2K4Js4KhZCLFSYTyeQ0HAYBXHSSJ/5Q3cbz
7UUCkDrq/XSH+TCXF25XE5Irg0xC0iVT3AU1pm6gcWtFc7enmNYm6ne9STl4s/WLRFEJ6u+Khsn+
5QtfRXalnmKSgJ8ZaCjQMApmfRrffLRxMKK+B9Lc4zGArEKZMZDyxyCTstZJiAkbyOK8JwR+Zwe/
QnRSF0wBACLA6BtHwQ69ODGzt9teupqLXxlmfGUwkqE0cDLtVEzMoXXI+OMzBgwFE49g2IUIysdP
ORtjYAwVGo1RT0A9/SgkPFajdb+4WGCyjLBRZGHQ0LUZwoMxIh6LJmkeR9xQt1eyXhKAJs4/S2G8
YtKTpmtybJIuWe0d3S9QGgWM9d7o/X9MQq4mT1fWGJcYZFJMUo8PJz9OuyV18rfKdpDNRTkxc9MD
r5W4GjUQLyQDzzIUWJjjVUsonyc9Xk0VpKOpshXH01xxDhbHBssyMYJyHDJiePn5sCHP9pj9TsPN
7W1aTXIv62CpAQISxFVoIGVqcZXHGIuSjd6qpp9Jf2jBDc5DN656n05lqKjAM5R3sMRVqIiHcJT0
GdukQPIteQpoYlW+W4uydXtZ6953ZYjxh8yfO+wbHu0K2ILLE+hhUE4utqJTg6uIY2v1GxoagP4U
dQKRlS1AUpKNAI4ttpTGxPDTTgc3t2+D3RIqEPsAGG07BwqPmHTbf71tfO1tBEpNIkJAXNfBdvsx
YDRGgqmiDMXzGqZF+sPovmZqYw7x91z4ddvUmjsqYK5QqQ5lpr/4DctOErSgwYEu2y8L6Byzx2YY
cbXzltcc+wxSUL+j6qIvp7DIwiyS4zLvYYbsok15Wvjw6WERMU+WR9D/vUCgycvclaESTNuyxqRQ
9luRTKg9iIYpAYUGQa97WqXHeah5r4aVy+ODLSby6rkSa1pf4Jrc6SdMHbv9Pm7N0J3O0w/oaTnl
gTunvZZVGZQqRFEUDCiorGtiuL7qBAKbvSu7KmLw8NU4G3e5KzhqAtyDaKFEuwtsZKai4P2f/eWD
7WWjr8467YpuVNQGEKDI0zR1K/h4BRW8Vs6KV36wwhwApSAjqJngLsI0mv10N0GBfuR2S5eCPOOU
KNdDzgeDK6DtYY9ZHfQ+GYcBDz5fqMCOowIV2j2FBVg+0e7wxflbHQV3iihYRtK4t7/jWtfog3HG
cYzc1wtRxhIXQen3h7qdvnbucrHRLU9IfeV7fjC2/PurXesk1BvBKQBg7/zYjKUZB/fjHHDC88o1
8MEIE51TLEkcMqwokg40KE1JfBzLs0CIc/vTrUTmD3aYfM3XJYylpnB/8Mdv6qJ2glB+rDtkinpi
xV1qdXPBA/ytHPMPNpe/6eoDSlUPCUIRN2oK1ZBsro+NoHJKKWtluA82mOxDidMuBk0TGnveeNd4
eBjvFpkcweY1djiLUZhGFWYEsjjO0LZvM2GTi6KTqp19e4+Wv/XG0WIhtDkllVDVeH+l2/TcHYxt
si3O0qbhRPpVvxZFzHWC+UlS2J4OZKciGRw+6FBNmzHYVzFImAjnebCWdUCy+2KECXniXAxKqyBM
QC5unzUN2Lc0c5a7bZc3W/BrP/livOmK1kFTaT/1GTE/8S2v7DPB0O8LJQ0MZD2o+3l5+hxDGyqT
nbk5dsIuGvE8U3g97dWjfGWSCU495LOzRheI3eQB5pdf8xy155GYcfb99tpWXfHKEBOYoswQJ3VB
kOj9rgPdPhE5Btbesdg99LIJhFBBOsOcqoLOekpCRIsF5am7SH+30raxDTOwilNg80RA/sVb/thj
xxM1PUspidHJnFMMvskbwSHb7suiiQwJHs4p+5fFAYOIPFUHpIMNheASyiujXKCP03u1F3QYGNW3
F/x9BHYaXutl/bxd7DFhkFRJrGftchSMt6YbEOlDq5l4RDTr3nexwmwZGQRhKpUMqXd2NjSznH5k
3T2peY/ZlSyb4jkOCgpAlnWVHfIMQByRjBk8w48kE0T8ZpY9ZP5OCL8U5Scapx9sMXdjm7d0mmWk
TXPvFeBbKsA/lz9/4izJhi5C5ZFQlFKYOyrP+y5TU/QU5QcR969KOW+i1cN6ZYBZRNTSOcDkIT5Y
822EVHuEAcTbS1jNioBpIXhGKkT7C6QUoCgalWqMe/au3YY/AkyUL+QudFff84U/1rz52tiy3qtL
vZ/UGfxOBsGY2Z2RvHX1kz98QmEPq1AoXpFIMwGo+WgjrCqE7gzPSLXqNmoN7Ls/P4KIlnNHrB2Z
KzMsvLxOR90vDZ+AI+pIqUumxu6TPRRwOXZWkxTgNJZgIyOkvjdRrr7ZnM2D0lQKsf0B9IiNAD37
Qtnq9bitAxV6yRpGl8FCEKBh0Kuf6JHSa+OMAw5Riq5NWy1sB//Lmce3epGbLCzNjrbhRnwGriwH
06PJkzBec/1ry0ygrcOgT8DSDGiZtm21/chrcnG/KxNZxRyS01O/YPbTNoRU7OCNGii8y95CF/al
zkBHCakio9V3Uz8kn8jcr1fHOKmWZq1WFehza/lxELdFv4XqvIliM8d7lt9hs8IrO2ztK4vSphYC
cGJEY2qFqfYk972V6+RIF7zM0NulYZyhg8lZ3uo5v/gsWw4bCbQixgV5mxV7uT3KZDv2m9uBa90E
AOa6DBQOdMM/HnOZZoI/hhqxaxCCallnNvGzLzq3jaxdWFB+/mOEjVdK2KtijEskqQsrKJNNP/aO
n2DIPU0to9O//Tdzy5qvjjq6ruEUF0gCB/pYxcda21Jpq9bnQPuPhphj3Utx7GcV8Ae59LtRHmUh
tmnuFNLzaPy6vaT1Y2xomiwZ8nJRflxS18haYCho8QbG5MUdiEpq3vQbz4T00UQiogk7R3gFT6KH
ijwGMXvOKVq1ABo5sJCouqqwVeos7hVIPSMEU4hLpl9o9fyJj3T5ffaUzhOk8oYRvjzWWxK/+fHT
7d9fQtlfUeDq95lNkFOwfDcBqpuBhgnuOmvQgM0wnTuTn7UARdNIHLdQ+LVvW1289ZZVZl8MIdeS
0UCALfPThOZ2Mbq5kHKMrAGiKHb4n71h2WtJgQuyA27TnsDHs4CQq0O7ISf9PtyUnm/VLl7zn4lu
VyYXd7k6pkNa90YRYLu06RTSZajMTTvepM7yI39/PVWVVVSJcesz99/UtlLZYFbHVue9MJ/U0bu9
O2utVHy4iwHm/tOrYDB6TFvZ6uPsDi+hFduCM97rh86ON2SferwS4+pddGWQufPEokjCCm9G4K2g
PAjOmsFFH8Hj1VrW3e7PulhQcDy3vaCOcLuM0s3Ug45x0Dzkv5w6tKwsN8yNHWKLwqTOtZhGOrHl
XLhP+8i3mmg+QCv1NWq7zMJL8eDHZI9S+LkX6FMutICbZMUXvEwwgxhuQNdiD36fmTJ5AfrS0hpj
p+h4MsezqRNQuFSaLQNXlBi6Xajg//bJNiG9NeAsm2EPULWkbxIdo75CZ/XgZMiKzBtr49iR/CDq
rUVw+5ZF70R+d6aFv2krYCT8RvsN0u3MrJXoNauj/dTUWzGOtrEa70dZPA5VQew09cEx3p+7KXwY
CPj2hMajev/id63rxznQL1NmlULkhlVsjTHZSFP/mI+oo0UkdPy4s4yBJmYSgZab7tsGSaso7QgQ
X1FVbxNIk5pKQq1U1E5N3VllPruVHjlkgH5uPQE5AIqLSa8PUm2cMLHtpDTa5mpnDYC4UBUkxGlx
HofyCIZiN5jyTeyXXirQM6az3EoRnCStd2qDfx7Nm5k2VpuRrTELG5Joe3lWv+RzdGprZZssSkV1
IaELXTp5Kz3lDdi2fSH5ktUA/RhZ8hQb1KGaskHZ2ivL5DGcw2NaQFJAL86zod3pQUVNRQyO+Puc
QEwiE2+awazmprIoHQVn8oHAKPAjYBXAHuSPUUg3VQWpJ5BpiZPsxq1hTonkplTACHp2NEh6ygbl
W1hpbkkyR9Czb0LfbEu9fxIr5amq/Oe8SJ6NNEFJpQ0NZwqIl4Q5mLulY1KEB9AzOiCTcYExtP1a
3paC7FKj/6ZCD7PNm69BgAlibbTDXkPilKW2pAQvRYtyYS29ImncF3GyK6ZCtHQ/OpBxTMyobLaB
TM2g6a1gGOwkAbZK6p79pDzVRrA1EukMNtu7UAAhVStu80q1suZ7Dyf3DXDnktRVQB01V3SHidW7
udQxu5HnuxkTRZpSoWpNHU0UvkrCeCSACkphuEn80mlVIzd7dNnzoIGWue5/r7MgsBSAo8o2e8oj
mmHCRDClZPguJ/V2mJOfE5wxKFNigkp/g5Hc5yLPT1mhWcL0OvTSiRQQsp+arRwGjtzG26ZIVVtQ
pmJbVzHOje+0ulWbj1G1nSdyCvrWmnzVkuLqRZEbS8+l7SzrD8U43CVTvwWPL2bfo10eJxgDJA3w
R8bvcAhTU6mMfaZOjtEBAETFjZRDiTdvlQMV07sx9DOrK+N9FoTUayN0PbCQCbPaIoje8enD+BEo
ol1IEsUbYmJBMZPYfTYcuzKvzdQA8s2Yof/gO0Mbb1DtKEFNKVtDR/dSlx7DbEAqEZm5gOatZmyj
vrNSQdikKBKXRn6IMt8axOp7DZZjsNrv435szToNH8cpfpqKypkhNFQLmG8keFuKwMYOMzQQ5Lto
BtQrmV/1MHpuqtLr8+Dcp4Hjj/MuLvuNpgEeVxiHYkqxtyKI+xO5AzRNaz0xr7wUhMqhoj4LU/s9
7ehbBBjVNEXbNMgtaBucojk+5mEBaBV5k2vwGUR0W461q2uVo80jUGQQ3yoFU42DlyxOtrfvxdV7
V0NlW8eTm+DB/fFyD3O9GloRrXVd/hlAgq4xOLn3Gj8KBUnlHwtM+qBmgo5RrYWOZRu8ptgfkJGP
e5FY+jK0Te+XS7F403STl7esvmauDC8351XeUrcKiRIN5bdJuKOxmw2xFcvE0jQoPETu7c+4Xle6
3PYak/3FgdT7U7+ULRJTBC0Yzmz96m9myzf7B+ErDz0gLb936zZm960HBX5aIQ/ETJjmSWCCDm0A
xJDVZNb4sExyz97CWRyd/f2AyZ1szxM85uQ3GrOvpFUjlIZRWQ+ql0J40UNcApmbAVGVulMNVuqB
M8zFy3SY/ZzbeSSg98V8a+GDgy3zwvZHWrScnVz1mkXgDDVOvIRZrMlciXRUBjTJxuhObjct+U6G
w4yxJJ3HprVaXAcC448p5lkap1Uqhwpecip0/cCtaaZuAdxCb2Xb3IlcnhDjWlsfKfDFHpNjF3pq
tGUKewvp2sLl2ezy7cL9Hp+m87ybTrqnAi8RQwnSvn081rfuYplJvmNjLEis+EjudNmT5/4nqhC/
QtAEfurlerHD5NxDg34BbdHJMuTpqVC7+3YcnNtLWTbl74P3x4TM9DY1qLnMuSai3SM4sXE/qL4Z
TzuS8wqhnE8mM49YFarN05zg7mqNbUzvO/mX2H29vZR/CVqXtTBBy6jnkkoLriq+W9jkEweH92lR
jcpANf0JKY9r72PBEAHa2zSRES+a8VsW3OcdRGjl0QLB2+1V3b7RVPaFrAW9pnUpBjGL4DAEj0Py
cPv314/Rn3tFpUzgk1E7JW2IntgyAZHiy9EvS9wFAeROvFeXWWDM4UHMLv9VFZ85R1emmRCoTAKu
cGS9EDYtPVGXHejTbsU0rDjnaNXJr+wwkSksqkytG1ydgnCvTncdAO1tCmUlnuLymlTJVXIAjNjH
O3oolLoQ1MUpnNE2XgBLsCr0Y3xogFZbUAxZxtHI0EktLfxfcLvwYiJvoWxgwujDGKtYaBXdz+S5
SZ7L/DnhMTNwciCVMnFJkkNNibJ6aaNq98Tqn0Aq69WbYKvY5NQ6SwqkxBbvzX77JGiECVVDn+W9
ICPzIhgsy+/i5OX2SVits/3xEgyMf9y8JkmCsS/RrG1J7SjUkTFv4Q9PVfrQNr8iHhv57a3SCBus
gsAPpQJbVY8FXnnPpAntKMkxePh2e1mrkfdqWYzz06AK+mjBhpUY2vRFCwo2UyZwimq8vWEcX/DB
oUBzlNo75SmIMbLz+/YiVtOYq0Uwjk3zuhH9DouQitDUo69d9l1GD4SCi2HI3du21hMZDRpXMkqT
BkiNPzrC4OMFK4HIHadYGZCGigAl/IhqexkKi53oVHBC/PoOXewxrpCrfd0mJVyBYL5JaylKGtRq
uM3idf++mGFybLVpyhL1e9wkqv6STsNrF7aWJBtbSM09C9XwW9ZLzmuJtzLmbgnSKkiCzgcViYrm
qpMbR8JTOVk/R5dVMXdI1adTPEF00PYB4gZ7HbEmZd6oQXuftSOnashbDnOUhnzo9BlDrhBDfguj
0xh+qfT72863fpAuy2EOUgeWE5T5NTxg518Uvp4qr7cN8NbAnKQAMHpZHEOsATxH0dd4KepNP27b
+JcTBNZ3KkrAE78T4129VVvaQbLcB/IBBYwWJwikZjbmEMBD9ISimJdaPAT4e7r1Vx6r/bHI5rGd
kHWTFgE3oLejO0y44bs428fK7EYpJmHCeedH+mESe6+NszcJA+zypLsCqSHEQ3f5JFiVNJ6LOHKr
HOD1SviWSbNpQJVw7oZv4bB0Xeh8CJRqX6uRRYxwq3Wx3YYJdB4mzakV7Sgk81sq+8+3P+b6sb2s
jIlGkiQWgR4jOpRJZ6cKlIJUfdMv5PQdBbN67cnK9Ck/v5hkAtJEmzyhxXLTFudS+V7DR/TkE/xR
yJUuRphwZIxR4vcqBqb07CSFGznhODrPCWUm+BRFC6ZHCJ4hsR2XQTq78PRji/koCZhh/4GHol8/
uZf1MIGoUUhNsxkorGAgbpJ0GCSJOa6wfnYvJpj4Y8SkjOMeK2qCx7J8TcptHv/XbWECEGZbMc+6
fDUx8Cj5XoY/b7vzarw2NAUPd6pSkRXVrgYlhVAoYqg2fle609zcZc0T6X7ftrL6pa6sMIcmF5tw
TlUQe6VSY1LtWz9gWp0nwcwzwhyTbNQojjyM9Iq0yRX0LyC2OOSzd3sta46MiZqLyhWTbvsAY2i+
CjFu6Hg5IBJFu/+oIBspj+91lYyL3llry15bZHnRRJ1MRgsxKnvExER9SjaRExSov9ut2dhg2gWP
ialVnsIjaF6ci4niH+wy25ZSsckKGbKVYUy8IoliM9H1CAMT1aGPZDfRKl6lk2eR2cOkTGu5UsEz
quZfwgSEFS1wPL9k9Y2OnHrfWnniw+KYgEchYhKQAh91If8QzNAKdgLQerq3kH7w2rVca0z0a1JJ
nWgCp+ldyInZC32ZsfU3xK0wQRRykGYrse/D0paTcnXfo+fRGr2vw0MnYqP956h5zTsFPBtM8POT
bmq7FJ8PWflOsxJHOIKwP7ImzIC0XvdavfGo7dbeuR+WtTjP1bLqbswmTY3hHOjYmgScToDPRYE1
nZt35TwoYzxAVgx9P14lgeeWTJYmzomWgkEBngHo1dDHG1S2LKkU7srMN5Nx+I/7x0QYQQUqouug
4SpId0OdmxKm9j4TxCQQUmgq8OsqO2Eux3hWYQQfr2tfoW5exWe/yu1W1e5APu0VdfxNRwPVn4dz
GfWqOZMffWs8yhFXyHiJIX/FGNnAoJsM3ADi6sdNTYI8L4fZX0CRxFqO4bxB8x3lmNLjsXStMXtj
1OJii9lGX9V6NWyhT6h4sitvIKPp1BiJfIvR00YiMiGSVnjyt6bwMwsxisFtGq3fHVd/AbOz6Sgr
0VT0+Au+dQD0j4Bu9JvIwhSE4iobPkZ4/cxcDLJXR5CE40QzPPnkDr2x6hgi8UqeowM013bRk/El
dYa98UA3t91rJau4/tAsUG3U81kA2zbwpnJlKcNTOs5mOJyoEHL8eOXO/2CIvS/UohSHEFFIpIcu
+F1K92HxcHstq4Hu6gsy90SV96OCIW/JlsU3Rdh1wdfbv7+6BEzogrNDBd2DwRwAZZjFuYzwrVpy
Dhocdu1HMXA1SVYj2JUV1vXnUI6BgQJZEJh9FUuzClQI41P4BjZSb5n0lDaCTSabdxWtX3xXhhmP
N5oB89wRaAWXbKm6B3rjTM6tI3gS5E4sLg3DsuF/hZOLORb9h65X4xeJjt0C7UP4NQOXl/BcAFy9
CCdJn3GNK2NMfhT3aSxhGE22KYTlm2OZcGbqVl3v6vcZ7/YDQdFwjaPyRUowyYGMhqrb29733nG8
9cEY906LMCRq1cogAYFgvRU5HZhO1LvCoxZ0BdvXZYLBAIfFIkwLEugzXqHQPYga63Mp0tVql69x
db1HwZDMgQbiSVDJgJ7PLZ7Bt++hQmq1hwCksrcX/i+OaaiiIhN8NzZGVYJU992Ej6s+5pCya7zy
FQ/r1tHceJda8s//aI7Zy4FEcUOWzPYf8D8QNS1mQ6DfCU5FnrjyelC5LI7ZVZInoaJMIhIWclIw
hgn2n+Tp9orWTKhEBoAXkyGywvJNzbM+JSBTgHMOmp2H2aEVSisWRve2mdV9urLDkvDo9dxp4ojG
/NLEUd3ECW3NVk7NNnYCl8tOunbkgEbVNKovzOTswAvtAHCTF9ruFD5BKhMMIXvMpu97Z3yRzAis
+ZidNG8vcfVLIrMlqi5hGp9NgYQkUSPkewBZiicFN4BY/NLyiuPva1cy1vPHCHMBdFPV1UMCj5Bk
qDGpqaVrvkXIgxTzkAe85TARX25oUogqLOUQD9JEV+2e9fL7f/pkbFozYk6b9joGWiTpnva/Y8y6
h58Y91g84J8vxgYIQOFjXzTQ6l3oOhpvUbpEw2H3CYitBBi8uIDhZQmDVh/Dnq5hPDdKF2Q39apw
gl7Bc1e/3v5cqxWEayNMbI2DTlEEAaMr07BpjMes9qCp0QrQUDxLNQJ8vxc6W+0BJ8qPYXL2s9Qq
8fa+/Ves5SCge1jmWYHBBr3Cx5UGANal2ihIoGJ2S/0+p9/H7jzIEHsfGo6p1WN8ZYp5nbY9lUQf
aHAboICd0IteLzb27dWsB6YrG0ziBj3hGZfz8sr2gk2fWIatHiIvWfhcPKWwuTyXyw3B3tTXn485
wWGbjoPcG7hBAM1XnMIz7jRczSAhQeuaB29bfuyWMeYQR80UdLJUyHamx7ZaUHvMy83Yo1ZS+F4h
V9sFGPnfPig7exx2MQCPOfAH0Iv7H4QotstFCQVdv5dPYdulq+/Jig8buRT1fge+daV9kILfGea3
S7Do3l4UxxFZpWHMoZTgBMTztggMp5mrH30zfSYWXvyQ5YshURP0gTojtc97M8wptP18i8qfYf3/
8L2YGBJmwRgMCzxkuFd2itMcQld+mB/IKTwuUh3CXbfnicquARE/2GRChkGCDJArFF7SO/9eeiD3
/btITmpHu8YTnHwjWJHVI2cjPwSvP/Lp6tcmOz78BUwk6YVGz8QCp7xxBkd5ju6zXxlAdDPIf/Id
qgTRiXchLEfrxtFjSzPSKHYBRuKQgmgVJAV9V5p1K0uas+QL1uz7tgxOSRJIX/6bpzLhpQg10H5i
aMtW6XYYXpX2E4+Z6+PGRJSE5pBVyrEsNdhL1aHglY45J43tZIhqDVbNrpJtsFNua586s5jf3/5E
q5nN5aSx2gVKkRl+PsEXAM1X5dOc7cLox20TqxWiq89kLLfA1StINrQo1v9Hyjg4wb6xfFCw9zvq
GfvA1befyj01VQZFoggUNYub06W0qpGZwL2BQe+T/EvUD1sliZ44y1qewn879cUOEzwMcSBTslRQ
VXBsQ5IX9QcKrXXZIfxa+2qqe7UmJmj4uh6Dg0FDu+RHcBwciIW9Bo4GTffKjjx5FwZ4zApbkePf
685xWSETKEaxGnS9zmVMTn4Ryt4xSrsGie3t77ju5BcjTM6hRJEYE4oUaladBnwPGScI/EtSczHA
RIFsijQK0pGlHDs40UZ/yyxqqZ7mam+BzRtLf3/Z3PIKJiaMooY5hhRXSvF7gpTMwpEYOBm0tqdT
/VrZ6u/cEWz1zGOC4DjIXwxClVElmEtXbIF+V6PlkYJBj/CbkmmcR9dq+VW9uCJLJFQWFaXdsNxf
kSkdMFN5NwO+n9xnz3Nmpi+iFW4yEAZzxS+WbbrxYRUmiihDiTRcQxms1ScoVzq6/jAmT1kzYBDs
55h4t72S4/rvw31XMQvjwllOE4R2I53fFna1EmV1I1ef/5sZJoYQoTRko0INU0enc4SoQtLv1IE3
n/wvEfjPEWCJSJJy0GYlQlUP1WqkHfDJ0C33yH530XlBsHNrlssL79ZmMZFDHVQl6OsIkWMXniVn
3lDH34g7kP/ZietbPLV53m4xMcSfxxgzdahEUekuis+J/JLx7vp/yZoMXQd98oITXK6DK49QQ9JO
fowQDGEcT7NCN/k1I712FlW30tMys3Up54pZX9bFJOPyrZ5GNFJxqCOfYB7yTZi/TUrKOdDr5+pi
ZNnKq3Vl6Sz4QYt3pa5tWuGrFkhW0niVcgjnk9ZInMfD+rMdglf/fEbG4wW/1fMsQvgQNkAa5U8h
2EJAq2G2E1gSAwuyfFa84xVieR9y+fdXawz9XFUKocFIlSq4cgOCxDx+mCMe58R6mntZG+v1cZI3
MuRK3ssr2a7dCAcFauTcBsR6sL/YYdy98kFhIMy4lwdrEaOE0u0+XR7ro0Wid+x37klHev6vX5G5
SIkRicDjYeuMGgN4X9t0S+fyv/oHc39iIrYptAjZ26S6AvhO5GUCle41eiz9313/oGUYiAYL8LyL
hIdBcI1uJ3BzEo6/sAXapp91NQMTvK0X6a4akoOhto4yRpz8irOP78xl124pxqkaa4iSWnVu+qdO
+hmX1tw1nBO+2iRGIXbhoAKo/S/GtTyIylGKlrq2A4VUL0NDJNhMB+G4PDRRm7iPtpIrmaUVuLyi
y/rVc7HNVkA6dWxSX8EaG7BqYuzOhfzbEaTl712CwE7ebl+oa8Mm6P3/WStbAknDMegieZQxotM5
5dP/I+27luTGmWafiBH05pa23UyPlbthSCMJJOi9efqTkP5P3YKoRhxtxN4ptmsAFhKFMplMfzPx
9T35RL6BSkqLmC5XJmO63XWghH3b+Ob3vLLN4bWM2Vt5SZFhGpbdMnsjRcnf8RSnFHzQzZD5yg4H
2bo0G12lIaId4i4gDZgpFxFdpMgEB9NZT/VeShTNb7XPRecTEeXIJlReLYFD5MVR1VZFkPoj09hF
Gcge9BCdrrvbX0S0DA6RqdWkBe1YYJBElQIlu5fbvy/64hwS2w3qSMWCdjKnnTAD/VrlAUHHr6I9
/zc7HPSa+RyTgj3Tx9Q4lWUfJHYdmuD6k00i4JTbIr767QRxCJxD+g0caRq7XTB5s08P9Y5JUqbh
P3CFXhvi0xvF0lbQkUEDWUcQT1WFX9ed25NFEMqL4I/PcYCAtm5JhePCym06+rrWU+KlB0g5Pa3e
gkc0E75HoS8CU5noztyOdy6Ozic/lCzvNT1BTJCD1WRV8RRE+jf5gX6xVxwJmCGTg6gzWXC6bA4g
6rqvep25PavzMH0Ppuwh70Rh/rYZMDXjZaH9SXZZStXQrSyxkzn3dnMPDUSwmjwX6knTzmZvuMgx
isID9pf/8bCwLia5g5AoUrPkCkvpucYb2bHokTzamIuXQ+1zfhCtcDMQuDLHnYWmrdMWDaL4ehUN
7M4KDTqDqECUhdt+VF/s8M93c2gGUypQCGG3Vv4A7ZosYOqzfYDByENykMMKYqnG19uowjbrxmby
T/nebjVqWghzlgF1eyuU65MpQdvncenRZSwq124RseK8//p2f7zg8z7rM5bEyvfpTjvOboY0DOtQ
k3eiHpC/gNjFFncCUolmLRkcPKxrzbNXlLGgLUSKeQeN33AdUq9pzJe2Vu+GbBCJTgqOhc7dnUWz
SDpkkP53t7EqK+RShHxJAt/kH/WdUSv6ouGQJ86rnryj8TNVBdeOyAR3fQ4rteY1QTIr60+58zGt
z6Z2vu2DIhPcDQp+VKnUWI47J3jElJ6FlmzHENxpIiMcaqB1RDYq2iJRn1YuBHxdG8wLjSHsIJYF
B4qDC7tvF3XSABcyOo+qw7wz7po9C6xFT0C2KzdOLs8uqgyr/LNZgK73rVW4jfoNEwKLuVdSwe25
HUH9OkgGl/ZwQG3UVAkaTDsyeWZVYpJUlJ4SfB2DC5uloe16ewD49fJ9pb3v+zCfBGWO7TjtsgoO
DsBwF6dLWeh+N566+F2lPzSd32vUv+3Mos3iTn7WN6Qwu4Qdychoj8a0/2+/z3by6sGYJmvRkh7p
wrYDdY6qVztLGUQ1a9Hn4A49dci0NARXLOsXMnbxw/JKff3BAV7v16DwQXWJe10RvfxFe8cBgVNp
ipOzF4GpRIX5oOWCx/ZfXqIXH+BAoDcGJWtaIM2quPW+CFYMYiAYA4kru4Pw+BUXA0RbyeGBhVEk
DWRPUHkI0Y7nlc/jsT7+bJGrD7Xn+FWgiZYpuNR5fjuMKNblsiDaNdz2BME6j0ADJQmbV/DcFK75
zMgqCOTK3PJRxHDzo0fpBizxc82d1Q2DnKI1oP8w+xjV3v0QxP6heGlEFEPO9IvujgG8CLSL6tPt
w/GXp/+vD8xTCtV2klYpHdnDRfkQ30mOy3gEJa/c4Qp+WMAm2IFZaqceDRDtCWByu8p0CW5MDmGS
lhRkRJyMTw2Ssbs0aKSd5WkHzSv8/FtNdoLFst+7tdU81CzmqigjrrS/eHPpiVI5ggPK9zrlaTqY
vYqSCBlPZHwvDZUguBcZ4IBnlsqqzircniuGX7r7sf3/nxW/jj9NDmE6J87MbkK4qxqy12SqR9Ft
B7IX7/anEdw1JoczSyLZawENKTBbvTesFLymz1L7kKciBZS/PC0v/s6hy9qsYERogS6s0Mi0ZYc7
dBe9fyv26LyL9J3YBbbxzJFtRYNKzx8E/UkBOuhSAbZo5he1fs3anZ4J4sG/vBIuNjgvMPUazITQ
kETutXYJwXBlthuaT1382dGP+kxdGYy047r/t24LcLr9b3GcexAK8RI1xgmWNRAl3kuTCCLY9/jz
yF4McI6RWfU0J9BNQSP/CHUI0zNcHRpmKI55WrQGvQfCUw/j4oH4JmJ/+y3TnKt0kEKtMgrTcYx6
aX6Y0PAkG65WfZ1A4njb///il7/WyWfPnZUuVCMACv3OvhtPpqcd0XfvPJFTdcIY1MfsbN9bX28b
FXgmn0pXUkca4w4vlaTeVQnCE9uvySBYmWAXf9wBV+HXOPR4/tvId7TyDOKWjz19JvaX0gpjoWjJ
NhZe9pDB/5UpeS5z3KWotaCNAJ6S+/0X5Zh5bzP48eb7/psoF7cNWhd77O+5sqcUmoRMAK4TFXSr
ktO5ZTo82noXGnX/cvtTiXaRfcorU6mmTbEyICM2mLIrQ+WjyWw3Q0iy7DLRi0zkFhyYkNGuQWmo
aiC03FnlQR8iRRbFy6L1sH+/Wo9pTYOOa4sVhlkTK3TKvjZ3BZr4sn3MWlnP8b3mguBW8KYVeQiH
Ji1GFWqNYfG43tvaU2ZEtz8T+/9vQMaPrOrVsvRYaudCwu8T5UVJE7/PYxTeIt0IlzSg0tt/ssZ3
v6fdmLboskepm1Kg+z2hWUDMYLI/26seGaPAB//yGPjl73wnPMGY05ClwCjl+WeTjkl97ZO+x3QO
ZOBT33T82wsUeOKPttCr7ayNnE6pgQO9Zh0UJLKPzvxRoiJ6LhH2qhxuoGcW7SQKkkLxHeh7vSbq
j/MuPg1vYwCCTW+CUIY7C54coqUxT71aWrr0RdJL6C6Z9cSVx7sp1d04+3B7/wTuztNMLmjd7vQY
C0vlYHIOo6jCIloEhxTUqhC4LbhAZCVq6dlI7qioC/YvWd6L03FIgQduYdgS0GgM5w9LkIBIyC2/
4AkaoWkwRNDm5VHyKCpBiFbGAYWUDKWmlwioyhTUphRPzrT367wSXI6bN4jNhJuQQDNsvmd7NOUF
2S9cjnP/ElMU79EbsHTftfTbbUfYTu1eGeLcrZ50eUgG4O2P4oZfeWnERtzEHWebG3dliP37lV8n
LSiaWxnjdElzp68Hkjwto4AHR7RpnNclS945U8HuQgvSERAjatJ6p6Bu3CrCLgCWRvsD0K+Ww3mf
Izna2LNGH9Y1In9OD8a96TYnM8SwxZ2Iq2YbYK+scV5XDXayOA3OK+u6ZNw4NOyPqZe7UlQh/yAM
mBiw3VodF+FWdMqdREftHZzMcQTGZIy8w9qP7A5IPvxJOPn+4464YZKvXzprpdppyYqyIesIS4Pq
vgN1SuKjEbJFR24AhvLQQeIU9LBOlIOh9r/uMl/aHAjYB6QOb02mpad79TnxyesQsunW8Y48iwgS
Be7KFzNNs6J9yno/x0QNYyxzkMqHYZX8Lhf1mQoOH1/CRPlk1K0Ol0prti9zbX5ecDJKPd3fRhOR
GQ5MYsVMu4Fly5KhcSvtmFXEE8+qbb78LoeB1+iSHCWbdVAXg6u8i9J43NXpvJ8sTBxr+qNTDyc5
tj9nZvJxNpyz4ZSR3iN3Vup+aWSO24z0nlo6Nt2w3bopjw7yCbe3Ybtt+eov5IAIFI4qGcHlwNry
DijGPBdR4ytoanQH0PG03uIOR6aXYr3cNizafw6U2nie+spCD4Da9KAjiDMvQ7DXZ92723ZEeGRz
eGTFrdx3qGH7yX70y68a8tqSR8COsWeK4Zg+ESpssz/9T3gwINugGqBB+KO66qSg4R/hWrPiYji1
wUMOubMgjZazfa4D+SHd22/Eg6jC7vZat0/pxTBXT5kSskpFgbyQXR2b6vOcgf0brdm2qKArssPF
mmVat31HcEQn6cTmd+wcUnOeqgqO6F8+3WU93BlV6yrWxw4bqUas1ZyGCz2qz6w0DpqoR8nw4lYQ
y2ynku2LSe7q7y2z1xpWMGRda2yWPgsqrwbX7mt9xBLDMtBDs3eJD21ZoYYoW88tx+HOoj44mUKn
hT0oR7/dY8XP5sPPg8hoLZYdxvpue8z2s+FqvdwxtFKk7pMWcQhbr/GmnFjefI1MtJQqXvqVNR+I
hku223KubHInEvLBkO6Y0DvVBZnpQq9hRw7xDgcEzYHDaUHyby9jo8topS5FS4lozbJgm7mIYe3K
MtUxMu9nyUu/QhPGArqmlr+Wxt7OJbdwhkd1TsK56ILb2y34wHz1tk0d9M3M2G1U2e60vruX10Ww
um1c/eXAfNl2NVpjNQvc1ODxGPRnIt1V7fvbqxCdS75uC07ZZBrAN/HDadY9OnGyALSyvuKBZzuM
wUktiJb/EvpfVsUhzqBIeilRgPgP4oTTeix31X7Zl5Govv6X+/BiicOc0SQUwrqwNHmjP7K1sSAW
dTRGB2aGySPxaPCPCfbLmTA43JkWuciLCSEldc6N04QTJPcUEVm58MNxANO11drnLQC1/gBpsgfc
hb78UAeMLorilv8HMQMc5ctecuBiK5ka1xJ80bbR7DamR4nqfmEUontiO8q62OEApY3tLtYbbB5a
ws9yoIAyXH+pv4yWq+6tSD7hneNlXxqI1aDWKz/dPg2Cy9Dg0CSWc13JV6BZWlGoNn2j2q40oPLV
9IK7SWCIr+8OtGwLTV5xO5g7Zz1myRuITZdM6CSb442Xr8bXcssedOVyjgeVHJmH9hzvdfCJ1fd9
JPb6H1mpGzceX7m18qEYdXau9Uj2IGCdu6tv7WjoBJhez77RkF1E5GF4QY9oVB+mlzrSJlfEki2A
Zb6EOxNQE9kZa9+etGBKIYXVStFtLxHAMq8BM6voQpgnTDdkWebmchTHbjOLsF9ljn5rOzkUsQx8
PKPDgWOkcFNEz/FLCiK6xkPLg+mjCHNIzpi/Bq2DvIufeiQAJF+h7gBeouRgQ19e4LLbGwu9ZXR1
O6rJ8+r0hQ2Vag09RJgK8uXWcDuzEGzsXyK2Xzb4otPqWD1mfHAZgY0yoC9qkAZ57JdfFjBzLX7h
L1/0946PrhVxce0v19LFNtcjhf7YZRxVNB70khnGCqNXTw5KXXtz2kDoznwu9DaacutFLSX/tkMJ
tpYvSQ1VqkD6C5+6l+4S66WUP9z+/U2HdcBGDwYhCOnyk/utpk7gWOkwBzmtLiqIbq7cFSLJK5ER
DrinRneytSdoz5uPvfWiGeGgvN5exyZqXq2Dg+exyAzMgKGpiRh15RUUfBzWAB1DvbozC2FzxuZX
uVjjM0ND09dWVyD51bKSEHqU2Xg4CZzAiLIH4uWPomLQtgteWeRcMBnaHlzXDeoZCVRcpvWDKbeP
FPWUNZPvqDyfqQqaJxnSjMtaCHyQ3d9/wM2VbRX/fpUnReU1q+QC7k8s2ZWcep/Nqlt1h2F9VopZ
gCUCX+HzQotJ205P8TKT8vOI8cTCTF2rXARL2r6RrtbEvvDVmkzEtpD6Qzmg9dWDGtFX1knFpgca
j4bxgYVM9qnzncfk3YqJ5/4VUpcCSBM5EduJqz9BpzEtSgoaO1J+L8sHVSTCLfp9Lgqc1qEyixx1
gWX82GIubBIUKLcflVd7yPzmagFSEptpSVl+ADtnI6tEoGe5Y1Qjg6956+wmwbATcQqJ/IPDEoj9
NJJspTh6zlueI1ZZPzUGCf8TmvCCz0qRy3NH0edGpdhdF3BWs/Gf/MGiInffxi0To1AK5vY0vsl7
oBBP7JGM8O3ivSFHA/k6meeeiIjBttvXMLv5PzucM2T6mDmUsWlBdeBgAa0krw4qFLBZG5GQqHDb
9S7WOM8wKZ0lp0V+czhk907YRIlvefJ58BkpYxbmkcgrNp8GV8vjvEJvqVwYM6LzpHd8iGm7jbkc
oErmts1HlQ6l16bJoSWm6Agw6PsTGi8L5a6dZBmtGY024AcLWMtPifwfOLJDK2K86oYgiStYJJ9W
SCWty5sM1+iY6O5kJDtwYJ4So538BAR/S95Tr9cRTzciikGBk/LJhkmhDq4X1rhXdRH0k6KUFs9N
Ze9bJxbR427bckBmqBjoQfvxtr0ClV5VpZVOOBC9/lWSnzLVcMk4uU4vctLtW+1iiLsBusYsKFMf
8RsddGvvCnIyHL8tg558vQ0m28wCaKT/35I4oE+MvhtjxidrV4jCO7nft5b5mKby5wwzqqv0VLbJ
w1I3ARQBvXGeWpdQw2uT+jT1otmVTSAwZUiKo8lON9EM9ztojwNqLquCRxBqxHvFTyHW7I4u0x1l
o+yL6Gmw2e53bY8LHqREbRunxQlJ9RdJeZ+ix9w4mzGUZqfvc5u5Tr66VfpKnI+3d33rnri2y6WS
ClknZYLpTX+WRj8ppVNFc9+IhYNIW250bYd3I0dLMmuCGzFKPaYQohxB8HXSH/DG9YaXFhy0FkA3
Xt3b69tM8lwb5rxq7pIs63vcvj/pkTuvwjMPXUksp4rGK3IWHRihRe4OkYqul3J7wOMW842HKYKe
AxpQRhcctM0e/e7CxNLWNXK9RO4aifOhBX0V8qg9PSnlful3t/dwC2uuf5+7NYZqUaSOcVXoymOs
7LNycLX6YckUwbcSrYO7JRSSNaba4pGl0FAvX2XIsN9eiMAJeQrpZl7jdpEQFDXVveK8adP3OIVW
cuIDlASmRADicABS21IKLlMsRkLZ64cuU/5+OYPx8NRHxEf70e2lCfbOUX/Hq1mOJakk7O24hFn6
1mifb/++wAd4LlNHAXfBbOIYkVQJJpMe0lb/FnflvZOKBpVFS2H/fnW1KTNYvvQUr8Zkkb8YBipL
lfz99mpEZ9ThUEGv10FqRsARG+5WkWurE5eNJJsueWClpeqLwKBoURwoGKlsxt204vuguOLOpxI5
dPlj9YEVllrX/OL4ouFnAbI7HCpAnHuZlg43il2Blue0rsEiqloLt5FDhlUfKPqq2CvDtyPd0xAw
x367e6sgRJydRYGd6Phy+EB1Z2zMFh+t6r/YmCOY8tAZgjR5qqVvgs/FjgsfsF4gT+ElMON6bNcJ
4+zwD1B7hXWIiaVAOfyckPqnKsu1NQ4r4qHO6DRhG9En7qseSF/wUiwC6qffSCSfocf9bjpPO000
ayYAKWiG/H7U1LwzU9XCzZHsbSYGDlaSkbhTCFL9yHwSvT5unwGkOn+3Nkz9oCgFlrnYjSu170wR
URRzt1tfjUOOpNbtPmX8XgQqVFkV2MuHQfqkWS/E2CmxqFosWg6HIRXR6rRkg0BOeWeT1NOTMviP
bsihxtBl09LXkuaXJ/m7hQeict8Gky8dwNkfCvsyRQviEUOTjEZimRYGihpG9RS0cbXHt8lv7xdX
TNO72Tl27fccfFRD3slKC4MsKHQUj9puAf0SPA59VmUBh97RPKaYn7O95UtzjJ/0J8EGM5f702NM
w3Rkx9Z1nhQeqvBKvhgI89VIP5Bj6RcR6HE6aH4Rb32ddqqodCswyD9OQb5cEKsChinnIXA+gIAj
GF3tfv4OukA/9UVNr5sJUVP+tUD+Tao2TrW0PU54rZgHe9AP1bK+qHmuulNV7KZE3U1GfyTK8E4e
RUn57ZjhYptDl0kvpEnFOJFPE3QCFopbyZWfTt/t4Z3gM271MFyvkkMWOtCmGXrsah2fqXGy6sgx
iJt0k5c6UTFCiTD9XKai1ontG/ayPg5uqrzQVjtDoEItVI3yt6EmHtFEQetfLtmLGQ5n8qKaiKTB
R9mxXFk3e4OnKBuf1bz6kIam6FCI1sWhjq3hoa0R7KaTuM5zva9D3ER3JBogh1cHc6Ce2lcR+Gxj
z2WRHPaAcT1vFAN3Q1yAzuk7smLubR8RLYrDGjJ08whJIbQY1++m4WWQDqO0v21CtAYuPukGvYPm
FUw08s7Ro6YW/L5gCXzJuyPp2pcrIro4O8Q969LZSbboKAkAiq93WyZ0UImM2f3ZcZl2SvxDk6Pc
DT5Tf3N8S5Ab3CwxXJ1dvug9UcnSkhHP5Qpyc0ZoHtY9xLu+zMcmsv23QnVZf1vmkzNCSnBmVsgY
ClFStLMcfrQQfuylFa2Crb+GK0KvunRj3wh+Nn1mYJ2pI1HTssBb+Bp40lQOlg1vyYtwSh9kUTDE
vO3G1cbPKRNrlZHvxe+XpHyAUNxOaapzQ+uDXtOgWuZDr5PHVc2j24dABFcmhx5qYSoJNCl+8gzr
XoeCn+0jOoIaLDreQxHZ3F+CiF/IwY8zF4nhFA57FTgKOt6LAOYMz0KnPZ71/2d12tUYKlmOqtui
5UWY8GErurXTHLSk5jCCIIa9tO7k70aYhyjfVr58hobDh5+MCto+eRxFT/7taPeycA5uYsmQUVdC
vVGX3pfSi5pUIEY/yPQFQbZbJqJG3u3X1y9zPINhqZQ6VJsZ+ixkPzr2nTGClzJt+8olLX2ZVjO8
7UmCQ8lTGNJ6rpsxxoc1Tdtd9Ptsbbxc+rco/rIsLkjRFW2ZF4W9GZSdou1TRXCbilbBQUscU30a
HZYN1A9rdpfLB7MWHDnRl+HiEHloZaUEWa8/qtSdskdS7Iwp82cMX2iTaH5GAFsWW+9VdsYYZ7Nf
WTSy2PgqzXhvCFlqNk3gzS2jsqFiioqt98oE6nxqNbNX6VLd50ZUFyKBWJEB7sDCk5NSjfFy6wI7
0kYXz/tdfhzC+IzOP5RjS4jF+redeRMjrtbEHVaZtg7pZyQUNOlsWfIpkfd9jYtFEfZsM4f9A40u
lvgR0nhKqZ2uiLrnkJGPaLvKy7yffCcoKApu703vvjLGZS6mVJ4ahUHfLEH4PVafndzZ6Ub97vbu
icxwhxTF7NbQC5SGsuo4KMdCOuRUML8s8IkfYcqV043d0Cpahs4RJ00PSptFg1b9C6eDebVb7G+4
sgFt+2nN0Bzm033ywHR+TD95Z0WGV0fF+9s7JvA3lTumqZkkYA+GnABJyfu60T/GJnmWC/SeOdp/
c22V/SlXq5LS3q6GBkXlqh9cx1mjPB4/Y5gvAni/3F6VyA84ZBiyJkmnAVnUwch2cLWDknR3TqcL
fGH71Xz1oTiAyDU5JnaHwrwejSeGDuOh2es7MS+waEEcLFC0JNUUVUg/qQzM2zpuTsDJNK2CBQnM
aOz9fPWJbNKXMTKmyCNpKahFT41z6Mg/lN3BSwWhX1lH+wQ/3JWNEGlRKG4haSTfzGF6RNH6Xiri
/dAP/lwpEegw3kuiFOb2yi5WOecjS620HQEAaTnk6FI3Ht18+XDb637Uav6E1IsRzu0kG9oZcjvh
vlDRn2FUxx7y1EbdUbdSB1yEs1dY1V02juhn/VaNyz6ds3uopHlmuyLZr4NspK2yMHVw29QIQBXU
j60sP+iq6TtG87kwlGPcdsfBkT81sxUOGvUwDeatNUXkXkTWPHsWJZ4daxFB82pjjuFgQRa+LdxJ
kx8KKUncTkM3vo1qhirbxyIu3gobbdEF9XNqHsvivUkxpmMppxg/mNPVt6UxqHTrmUzkuSiVwQXL
fphIGejzHLeWcsg8JHd6Wd475nQoE/n92Dt3Uk0ipSevk9R+6Drqx1LvKZV90NHEu4AVBAyJGTSl
m1C3ggSo7SaN9A6NH2CaNmS8i/vcbeLmqBfFnSH1T5AF803SPdW6frCn5klvWr8FA6c+B31ZCnBq
c+7cVBjpPmRBHQyj/X4Kei2d4pFYP9ONqK5HVoiY72neZRi1yT9XLxXouObJve09m/1f12aZC18d
PqLGVjN3OrL7n8zvZTjvil28b/zJXx9N0DAi3pA0Ya/xNv5f1sqdC3uxIDwx4nHQmEd1eqRy1Cr7
RMQfsX36Lla4g9EpoJHKFBuDkhXmk8beKxFCq3Eq+HIiMxwcV3GzqqmC5JA14gzspdUzeoEw+2bj
9PVX4pC4lnEOhhjw1QVxlH7WwhGzE523fpGCxl/e8KUKMKdlPs1cIVvFZs7l4ph8YgcM4K3lQNgQ
GT7GX8XaI5x71uuvh3lgF67t3XZJ5uh/4tmvz8bneBpJsoq2RrqjLh+rJUzTj//t97lwrR2qvugy
/H6nSe6E8gVdRMOdm2NzV9+Ln1JYEpnIWoLDLB9qtI60fvoEYeG77M56TV/Bb8/G60OM6qKYK2zW
YW59a/84IHFsOZ3sGY1e0m6At9Rh/FCfSVDKbrxDlsPPXlpkrGjjdiLToi/HYUnRaVOmt2j7rScQ
CVjdnqwiplPBYePzNxXEhdYFQYk/tV/S3F/zxdX/qevoyuE53Bi7susL5iBF92qWLzoSfokob67a
GxjoKKYDMQ5FNZnQyu/A25pqj364SvEn4+OoQ/F36YISrWUZegqolUYpMTGFTrylLnzkVZ/JjMy6
BImLWC7flQZKJBN0KJQhc+sEfbsjRCKKxTWT4kEqqWdqH+KkeSfFiVcmo1tM5WFQFj/XxtOw3DmJ
GZhN5i61tjclOyJNfM7q0ZuU3jczNBsYicuIVy2nCDKoERcTRmAMtCiCxVa1iVcYpau1RWir452e
DaGF7to8P2uUemq9BrKSng3gLaVdYKbzuyRvDL9qy6hOq2NuDXvqaEGZg664H31LW/xGzd2YQn0z
flTsJrIGaLRlupvF66HoCogfOSCMKHPnLOf0+9I14TzfWYrtVkCIebrLOqQWnKx3rQZXpPUEjeiD
VduoFqMsLpVHs/rYSQtxDS3zu7TYN5r5cVwzr+4TbN7nNMnCqUZFDztQWOO3UV2TAHdG7ZZd6aFS
HJXVcFBryUX/z30tJZHR1N5kJX7j6OclNhA1yL6CuRKvK9cPrZ3hr1FBd5JPoIvrtAhDmHM4dMvo
xnoFpfMlCe0cc2dNHftxbXm9WviV9S2XrYjSqoG+lHmW29aT8cVnR/+kN8VJySYQZTSj5hblCK3c
HH9EOrjV3GBMzq5f1mI4SfYQ2Ut3KpIkyjr7ZEvTk6xXh9bsEcKvrac0NToxKa4L2g17x5r3IBuB
Gs0IZWs7O8jqp2yRjrk+RYoxnK3FvB86CWWj2nix7NgnC9050uusKx8KDAjpJaR63pCkdbMfabbq
vJrxC0mh6KtXT6z2rM+glyGN5prz8Lwa5KUaJldz1LAYaFio8pd4xN+i68RzZCtQiXIcUeHvY7Ai
FUOkpgQ64oqnI01kYpzaHIzjnIP1PM2PZl2E1Mw/pTakSjIlshHqDeVyQqnmVVOWox4/2rPijY4V
IPz8ZDTkw6xMtgsp2wM1Em9srXOZzYfFQLE677/Pen+y1s9mYUeLbRxMPXcdTLiBbu25hidKcv5o
tF1QpcNeMcxdQz8qVnakDXVbB+K7ZYU5NNkbmgYHQPqea/lOkvK7LNeDcbWflbwKcssJ9FwNrbla
XUNdn5uC3DXNGjpa4S1Dt7Mlfd9ZqjvMZVhosVuDnkk2P+u6FqRL4lqq7FktpiJ7sFXmxYO8lu5U
Q5nRKEPipEGSJ0cNsxbW+r5V8Z1y51TPOPH4M9cqddMeKkRkiKSl3K1F6Q+oejq2aCxeBGpcnAJZ
lUaKqxTQid7iBuPiKlimsJdGLaAJ3Ypbr+GTJ+MvYyiWmzY039gwfIFshfWUv7e/QrQmWPZQdnky
n7SvtwMHweJ4rohcUbQ0V0oFcHWYBztAgRW9xqs7yJUgBBJZ4kIUiY667YxMArywPLNZPlKSvJ87
6x6wIuxBZVkwLl74bSe5HPBSAdX6YkK8hazIUMeBlqlPQ5UF/RiHWRMf51I5Vsp4t8YaKsjpf1wr
F67g9VF0FCT/vty8SfKbZgDujV1HH29/vK1uot+WyQUnZo7pMrXH11vfRp/VQWK/3hUfWOWwjSA2
dNvcRpzymzX2ha+eVXGlqpYp5YovG6NLp9DKE3c2nm8b2Yi3fjPCBSqkNpu0Qk3Xn1EGp/ueCpIm
wkPGxSgQLygHA+SjCGAZc1EZSmBOTML8OHuModokoEwUBZFbzea/rYrDEGr3dT0nWFV+kj3Wthfv
M7CuOof2TqQ8JHIKvuElG5ZFG9WZoYh0Zt0L63H5mLvVvgnrV2GbOTu2N04a3+6iEFqOMq0VtNeM
mFJLvMprvzh39T3jthElvwXOwRM/FHW/xkOKbbSlYJGP1BQ5h2g1HG5kaSOrUFFFY3e4hopfHCg6
MOTzHJTB8v5fXqHXXsGnR+aSzNqoYTlDGzKuMkbiZZOd7Xf+HMgI0SNR08dWRsbBQJdiKLKl62hT
+v0Mr3PVjrVaKL5xjg/mgS3R3jdv2j1jzyBe/D45xIHyL5fMlVEOOIxZSgcjxr1mmG/ox/LG+t7W
z1P9L9BxZYaDjhGTR2NLGgWiYdTNzXBRP9/Gpk0AvDLAQ4fTLUbcLyiKDMmnnJShkwwRBg8+3Daz
eVNemeHAgrRFk8bpCCccgi7/7ChBax7tUThxs3maLAeUibJuq7rG+YJiWsZipTi6LAHjHGlo+/Lz
BA43M2QUI5bfC7IU2wu7GOT8wJLAeZ6gA9Bf2w+Fc3KUCsxnfi9SN9zKLMHJL3Y4R9Dm1UZ/QK/4
/UzDrC9dy0QSCTT9j9mcfa516QlFkzdNiu9bPBrLVvcGuYhsh+x6rX601glyLcVeGnt37KkR3P66
ol3nnMiUFiuzBhx6oh+SbGfq+9u/r7HV/YHINliM8B8yz7xeLHRsJqtqTQQFVu62vRzNxPIb+JPn
UOUOQqT7BYPuaiv7equ+xrQ/EBW8y0OuhaZVeJk+hdlkH9KxvZuW8ntdmn4pj/tpSd0Rs60GRJaJ
YhquPIHUWAPragzG4TIJkaTO9AYShKarU5QdqknxSjtp3dnMXTKNe93Rd7fXujXB5iDb+WutXFDp
OCBsK2LgdRdooXNkdI9Mnnx4U9E6lYboQBZ2Lm1eEVcmuSuiyie5xjsaOY7/Sx22vesEPbQl+mj6
UgjqSKKPybzpKuZSyzHNEonRi49RZ56oJLkycipS6+ZS6t7ezU3PvFoZhwdLbC9TKSMyUsZDjnmZ
kojeAJsAemWBAwBC5F++P+9nxXludXlPJUfQ8ysyw51/YucqIU0BJZIMOxb7WQyhokE0ECraLu4g
03Gp/h9p17Uct65sv4hVzOGVcYJmrGjJfmHZ8jZzADP59XdBex+Lhmnilv08VdME0OhudFgLGQNs
VyW/jNaTwCuC8VbBuAE1nUchyQGWRMqHHkmHvrmblsjZP/NtIQAKMVGfocHIz/plFKAn1CM8btXh
y4yMIEbZhj9AOMYl/SGD7WOSDXDZaahauKZ0rJevoRLZKtE5yrsd16+kMI0RS15rMNaIbNBDWyb2
6IWn2o887V67wxzg5MT3lT+ei69/tX8GtRar+6mTMhfJ2MMaTO0Z7QaeoCVnWeSZgW2XtlodY3Wk
JZ/ULsTqOv+NQgiznKqdxjaSfsgBBrpfPCifkMCzs+c/YDj46fgYEzQIY1ZLQAZ0OysQpeexBpk7
x8ptv1lWy6NqutpGoB6GtZzgzUJnRpcbtDCe1GNng1vRE79yg2B6M3/1kO8KyZihEWGBOgohbm4z
Jl6kEq8lSWlnTfbYVsURsSoS2ATZ4lxG0VkKMI4JSuj5dVgUH+hUj6alBLWhoSdP+t7Lkr+vUtsm
//3rGOu1YJQmiaseXXhL/UzMHL0xjTNhFGmRIDa1eHU4jgkwGDsmiKJaGwM9XxeAZWgfJUHz1XR1
KJc9uuARcLVP6fh3dsdg7I6OCE0dQ+QSlPGBYJQe59BnnPQIPcadY2YRW1Ix1QegeyE4SGTTsWgK
G+OhpxLVc/QH8lSY3sA9acw1aYW8sdoRcR1N3omX3AWwf/rceGn7v4pzKXBs3rYH+qEpbAMI6fRF
Jy19zEnXvMlh9niJLI5uvBV8VveSAiSlmVKhpbkPBimzzfoOhSrOMnhCGIUnnTkaYw1HavVABg9R
rq/SW1FtOYHxFrTi2pCxSLxdJuplqf13QjGSMPAOV+vevNE+5+cFY6GRE3sEQT+vwPebMPX9oBht
V3MrN6cGkv83Ek/+0Y+Dk18HgNr1B3DxBn9lQ9i56zHUzAGNOsiiReO9QPIjWlM/VIrsgY4dJaly
5LyMtzXRMi2Voklob2+SlZ4ISigYNdXEbPIWdOOMH/fX8xsH8S6AMVJSF6qdbmpIlZwoFK90EG9b
17QpQnTk86r124bjXRhzXEMc65M5jBKgnjD206F8oVr2UFybPHL317Wt+j8ksRn/SNaWrKmxb7IJ
3KAzqm0hD8WYczRshn/M+jZuaVw05U9D9hzzqCG3xg9wrd7XwIRAcd+nSTQDwQctTQFIJj7rTXYI
2/pWD6PHolcvfSh61qK/JHHrKHV90xVpbVuqwWky5u0lEyKV3dJIhQiXopWfNK2wjeK7avKGmrir
pdu90nR1nBtVsCL64pRAugNYjRmjk6OL3umDcZwDkdcuz1N9FolJFge5VBq4sX8fnMBPQNcUCJqF
ANh+ksMbnOdtI70cqwUKllEKKKahIlQ8qNNp0s7y9G1f63kqyRj8LKl7taDZcGu5pv1HY3nZ/3/O
/VUZY9GaYRtHuoz/z5uP86A/qaGkOhNKsnhScWTxtouxFWo8VG3aQuuaxJPDb2lyiOb7/eXQz/01
svhxwdiEPnjvIrJIKGZVY3lodfT4oJHiJEyiO7SKXffuvjj6xXvimIcUkkJ61dVY0VJZfmZZ/jgL
wVLo3rTIJ4y2OsKoHOeZPO+L5WzkL7n9pR1ygXrngVykIcFL1Kt5L1HeXdIYG6GnsVVXEZI31mHy
EwzbCY50VQLFyT2B64R5K2JMhaWh6+vNKaLBRUoeAVFl8ow7TwT9fXVZgVFErEjApoWYvxeQs1mU
xB1y4v3d2TA2wWxmUdQ7hBNt+V2Vn1XrixC//p0IxiagU7TVGpr0VmbJ6QzQGA/tVRXMv3MSGmMa
TKEmFZkRa8rxYe4Pc+FY8l8qMmMRsjTv5CFu6Xhc42XRwzRrnlRxAi6OiWMbGCtrFKIxw8HP8l09
XNtw8mehBEhqy7EGPIfHti7qhdEbRvT2NB89OqkZeWj5c6qj7qNf68CDWqfnvGN92OHUqazQD0Rf
o0KITkLpEkXfMpJ6NYpwBceuctwQ29CY6qU4ZhkS5aWF/vFTz2UU5QlgDIBZVhaGT7B1E4ZsKU9P
4Qjtf3PkmIwMpE8WZzroN2+cH76Cre/NYpeGNaHl2IfBpURsykERbevaHSZncdDZ5XZOPoEAeuGV
Tqlb2Ds4xkYMsriAmAfFMTVIv6EB1Y8GZMWLRxoYibG/by14O8tYi8GIilkw8ByorcYjA/GzonL3
RfAUkbEUzVLPaqPDDSamZMvt/dh/mgSQOc241yLHvm6N1K5jaDYNC/xazEJ0MEutRwvBkp2AO7sT
beNaHtAzeImO5AbdJOcc09hxZqO6MnzaXy7Hk/ySpA3nJhdlLLftDKfRgEYDDs4q1zkr5YlhgotY
BiSOWcFuGX13VEnnJ1PltkVz2F8NRz9+Sctqha6CRA0VAKtBm1lXfe2SkKMg23fNUhTAU6N4aol0
rSvnO5WDgBI+tiy/wZjJDZrInewiP2bB6Lc+pT3EpMEpAZrWt/3Fbe7hSi5z09rCzMqaIEEYGb2X
6+Gl7BVb6P/oPbUSw9yx1prrPmwaaERavKg9CaapA+LGEvzdaph7RpaZlKVYQrul2pfQ0FnOprtM
Ms8yilv2abUcxi1bajKEVTpLbnpTH7UDRUPtgQwnuP2fpLPeBb2Nuq3UYpaSigB/FalN4auSv5j1
pybl5eW2G4pWQph7pOY5StQi3gSUi3B+it3MWU7zTRPkF+60PUff3oLq1YIAhjIAlBSyaJG18Gif
GVhZ7Qpdrn4BSj3NHbkd/zyZbKBe9JhzSSBzSp/mJLGXIrItwOb+le695e1WK4swM2nkC3TClE+1
kttid5fonIhz8zm1OinGSkSZ2ZrJANOeNuIJ9Eofm3i+an2PCvyj2aofmkR5NJWE10u66Y5XYhkj
UXZKQeIYOazRMYPJbW1Ku0gZZJoLt57Ck8VYCsD91JlmIsVE+QgNeK76ebnrXRA8+gOvcLCdS10t
jLEXcTKTHs0d6I4BxL30InpoFT41ZwxNmHaLkVHrllfj450gYznqdKzCRkvxZgiao3LoDo3XHguf
O2DD0Xl2jjyyULS2woVu4+RGhxL+BDimT+C6t60gPjfo3+BSj2yXTd+38y0yWV2BTC7CTBURo6bH
MChd5asgOq1rBBR0N75EfnUWMOyzf+14Z8hyEneDpehZjiBfDAAqDAJSYDOaj+axLlCobY+VH3uS
5uwL3YznVgtlLEo0zJOeNIiMa/FhKV5I84LeI2BjqTFn6Jx3jDQ2We2oDJeZaCHURQvFi1hWjS0U
nZvH6cf9BW2/zFYrYiyLGdZ9kgw4usHXXhBxf7C80VcfMR/rynbyEPHme+iH/xLhr+QxJiWv2lgy
e7RVlOh+V4xz3X/aXxH9gz0BjB3p8qFRLBV9gopVXAhGQhaxdoF44A51xql68g6JsSKjNiq6oGAt
AgYnYstw5PaCvk+OzvGkMJbDGuJQLWv0gUvqzQD/EkpXi5fs3M5pvR8LO2quLPESjyVaEMzL7LW2
9jxgvFY6NVdgYh15wQDnFilM3DGYkZnoApIbcVhcynQ5ZPnkJYpm2HFRf4xiTAft6wRnCxX559tU
DIWYRGgOwODaTYFST/GhzDnmiCeCtQwj+N9LDe2CKsrcioWqIChBJyvjrIRnahXGMJS5Uof9gvuq
wiFTUjcBlJIAP0xuZh8DAm56Gc9twQlxeK8UtsuzNay+DCt0xaY36PkNMA59JhfzaD6Gh9zuvsi2
iIkguz3wxmZ4u8pYizRHk2w4wd7KdPgve5QUTGhNd/vawTFJbN2xSpYpUxdEHjX5UBgHmfcG2v5/
3dB1NJQiGKSLXNlyMyegFtfhqFBd+rQs7SGReJQe2y3Z1rsMZqOyPlOEaYRa6HeS318pAWaIdhNM
csw+RWKTQSj9bTxEX/e37jdPiHe5jLVtYzERTBURonnRT32QXbrTvwJjj5fU29aFd1GMtcW8Y0PU
CUsUxQBQ40N5XnjqxjspxtTKDdp6RUzNuSSHWptuIX3Z369t5/RjDSy1kohR9STJsF1zWGT2YIl4
cyf/TJ1yTRsuaTBnNSwZgj4YCQjg8cSnQyr9lUK6hYoNVCFUGtOD/jyeJ47v/Y0beV8fY2gnkSSi
Qcs+lH9hwUh87Nfn5EgbaUHSxskWytt+5F0aY3PnXiVhASxaSCuP1RXJ0ZPhAwEDULD/lAsQEEHp
C/5ncJe7+r0IUgawwiyOCD61qMTknc3LS729yn+NPd4/iJ7I6qYPy9TVkYoHp4LWQYXCxx+ToxCo
XJJkzl1gm3bEdig1i3YMxtWnJD6k2WmZjvuqytMexqIAh2NZIgUplYSAPltGAqzmZVPojd3bLtZ4
VHI7olucJixFIBUf+6D6J0RSIP5ifaYk8I2TnpBVd1OH1wpJL/KeZMaWgEUtAfYRhgjEEy3gJYEW
YECCPynDOyfGoOjoSsot2rU6+JIPqKVAimzxIfxEeZitgPjzczk6XHf99sjbWR7buQODnLRhjOct
xhMeeuACOPUIuqKwvGR1dyyRk+07X9Kmo2wC60UlV7HJ7pcSnAcqptOnusR4TTTdh8R6VUX1KrXg
EdMnzvXl7A1LtSBrejpEbx294+dF6dy0lZ1yHIJ9NebYCJZhgYy1jLFNqHFnBkaXBbUKMknME9Rx
FTQDb7rxN+HZDwvwC+FCrg7gZqHtgujsiJ3+Un7TwOQ6OCru6n16SE/pReaCx22nJd+lMnZH7ZBZ
M0qYXWvyYyOY9K9KtviVHqTZQ6XY/fzaj6/7+8o7Pfr7ytSFKnDUGwPPrNL6Mtc35bDYafTPvgye
O7EYG0SJFYVZgsufg/hRA+yPcU8A8j3fUPgdbkKBOqe9W8OYo14NS/R+I+dKaREoI3R4LJGmmbzK
Tx54dK3ctTEmyMyQEhLRFIyE0L/N2GkF6BjTNv34rhy5SIa882IsUTwDiKNoYfG0Qv2O+SFXTsrC
1kyV81TYl6P8QsGQikkjgOUagHz3UVs7Q3EaJI0jhLN5CjueVAiWMtQ9/J+MVxAod4Pm3HnxIfMf
eKM6vPUwEQ2Zi77WAB+AfEUM3DCUmp6riOMI96NChWVYaGPVHKyS5uHbL2HpyaitGupjxsPc5e4a
YybmqsnqOYOZqL6PnuG3F0wtpw5NRDaB8cn6tn97eTtHf19ZCAs9U5LVwvKaZAxIawZga/zYdubj
vhje5jE2IrSGpBpozN7mX/X5g6B+Jt2lQu/Pvhi6N783DorIGIdEiOooThBrZupZLj/kvNIp7/8Z
cxCLVTYQFcF6mvrNeFOH3//u+5n7b4AzpIno7EcC2JXoYqp/5WcVtmC1NBUgdQRaTyyBydp3gbb0
h6zQIzsxh49JovBmdfYdu/L2Ml2pV5XUcOULTIAU5641+hHM2SjgmTt+DWVONpYnizECYYpULClh
PIFE91ACoqWztLMB8LzKyFXb7Ete4WXfoQNJ8ue7kyt6Gc3Uu0q59GxmcQB47lNdfh0z8apXZYbw
DBMBVfeit7m/ryicEEZh61lhqPXowEDwqF9oOl/Hs1Ef7eUK9BrErKU3HrQj7+Ukc9T/7aNWpylm
pE0FWoqsX8sjRmmDMBgeJRusww5IGEUf476ecEHH6ts4T+pFeBSANo0Tkm5PSP1IoyhvaZbVZ0hx
J/RTA6dMwzcLNUqaRmmd1NWPCbEThw5JkQ8g/IhswusV4djLtxzcSrYq6HUrCTBkVXKI+9ZupmMm
VBwzxrGWbxuwEqIB0FBZFLgAsfjelS9LAjid0lNLiZOn5C2GMTcdaceu6RAGZCJmjipvIn6rcNOS
9BrsGGW22EVINLZDjXYhyrFhfqeQr3UDho3QRivmp8it3f27sbUqWRRltJdQcDK2Dd4Su/+AD+r5
3AyxPdS3ROJVSDYv4FoKY200rZOtdEYX42QBn6jtKpgYKbqit+c4h+hpk4obS5i9sGiO8yjZ49Kg
lVd0gRR1piBeAtCi/m7ZjDVqUH+qYwm+IxzdNrwvUQlWOBb2rVrHHuV60dRArBRTmPUlTWgJcQZx
V+H136tr6S5nA9nt7DLfSoFwZ/qJXz3HdnoAAtiZVznlnS39ffUBSgvWhbzAECtRfVM6a6qfaRwf
+ZuTVXTFNHWAZ4jMrUiiQilbmqUtX2ZwwuhO+qEGsihlZxmRppWeBJi1/bPbuvCy+EMk65elqW3y
ZsbZKcq9ZN7VBHsoA+SVN+6yvX3vcpiaziw3iqwoMRr10C1lg/lbt/OwduLeut9fEE8QcztKY0GP
G4UrIumxxBhl+CEsjvsiNoui601jFH7UAcc2pXTTHnqP0qkUjnbtItu4UE8kHLuSc0q8RTHaX4uh
pKUW+jtm+dShmkNKwOJxBto3awTrVTEabsjTMosRdq68iQ4xkOVAljLf6rWtwmTON9WH2kmfVDwK
HznbSY/k17ttACzGVDDWys5pFqSolIw6g/hIa1bjE6bp0R8gOeFZPPzJgw10zf8TxqbY0dOcVBh0
RsAQAmh8Vh1kGf0GVZf9RdGrurMmNrlulJOR5tRby+idKv3uMPqyLx+4bTFU1X6RI4mwFqYkGwY7
uDNHw4DGNsjRL9YHDW+2LECC9KNykrzUs1weGfZm6hD9kz/kUXuyMoNqPs5KosNEaTaGqF1wyfnN
Obqbb62rdjGu/YsVYALGzi8xJn1vw9be39bNSuNaPg3FV/I1sxH0QUK2TJjUygby2kFsIjcbh5sW
uJuqUB9yOTsasnbbRe1BjuevVRJe0zq8EXrxNpSMlz4DkUwWa5wD37yikqGYwCcTVZU9cHHpRlNU
FZoPzw9jLp1nxP9GnXFCUJ4YxrxNdRXOhMJOyOiywrS4dOnwsOFsMjUnvyrV+1oY+5ZkS0Va2oSR
Hy1bRU95njkItFEUCaSPlNRZuEl4RX/ewhgTp2UdRptFlJA161LCz4W3Js+/8kTQ31e60019qISV
gXY1szkay7dwaf0EvUH7u7f1GJRXisDckEFXh0KW0dI6SsFMfR3i2kK+yeubop7cfVm8FTG3QTG7
ZWplhIJlb7llaqCJJf0nM6Kcs6bNKAE4P5JpKKpssoSK7VxGWgpaQTcUiddpyUVW086uDfGgR0hG
7i9q272+S2Nn0eRoaUKB5iLEEyXxTTwLrrVxjDvJoY3+qMxNvPFwzgJZhLlUkKuqpoA7wuy342Ns
DY6MsNn4oxfCamnyzyoYa4MBDpwIG9mZ5zgGYoAO+P1q4BijTR1ciWEucNhESV1ayLYs2XKXi8JZ
WtqjmZZ2WmX3hAe99psDM0C3qZsSILGYiyWXwFgFICx27xDfJgcS6LcorgIrAM27aBByk6/7GrJp
nxRV02VdtnSF7SeMdKLEkoZpYED0yfJzyS0s0Gj0FwOIQMQyQWSq6iYTiJuG3E8prTx2fvvR8JeD
5k3f0UTo8APw7bX8EMXW4uQsDMFQg6hryR8zzYuyx/292uyDlN/XwtbRSDyJudEi4Clq4xq2TWCl
07GIxmtTocIPfC0ASntKAgDcSQzavDnVcu2KyhLIGe8Vx1sro/1Nk8XpWOOWTeK93p8ILzDfvMWr
pTJq30d9n6cG9EKTMmeeUmdBUD7GX4VEdfd3dTO8g5c3RE2TJJUl4kktIysFmiehHLf/hncUDvXP
wruVHMaZIOsbjkqDoUg6ly0CRJRiRbaAz1Ocyi0vvKrTpj9ZiWP8idCGuVHUcMJ11LvAnXJU0Mnm
La9NdttgrOQw2ewJkHg4E7xnJvDlirDx0lm/1S69qziFO595j8/t0wImmA7cZAtcSD9b3aLsssyQ
UGpQA8VXUG9FC+v/47Q2ra5Ge7hUyzQldooREWASF4QmtZrkYI4giwmNS9eBvY2QEwasg30d3NT2
lTjmNi1q1lTdDB2U0+5mJqJvTZLd1qbTqwNH3Tf1YiWK2cB0Woo8nSBKMk+6RAAT5gl/VrWTV1Ko
+VjFZ4CPlJWxQpJ38Ltj7krPcunQtydtvZjUP0t9rMQxXqtOFEz40eE7EVDtU/swTMex+ISl7R/T
tlaYugQiah3w08ydagaBqM1Cdd380IhXomrAFP+U94aNKVSOrG2VeJfF3KuFkLRoVJiLVu7tIb0b
9dbW5aecx4m7nSvQ3gUxDjKatFGMaNqoftVs/VT66Yf+03BO8AR7w3NaLvFJqm3CfZpseuYfgi22
frzoldDEPQQ3Lh0lSH0pdIgbXxWvDsDstX90W3QkFmIMUBaqyIzI7KSrkSmzlVGYLGPsBGB3hWAA
sSzwL3Zfxa71SAhEL9EMQeCsCOcuIodCUD5rUgP0eM0pa81dzP7YYVS+iEgwpPqjmunf9r9x88hX
n8h4CEEbC7QQ4dIYrXzsetXJItFGSuAwRJm/L2qzQLzeDkaVwVdNgBqLOG90hsqmDRe6a1zaG8XB
o9DnpSa5u89ocysTTFjSKr55wfiG2wIt7UxcgoEV8F+BdMOVPMyPqC7x6slGEsDeX+6m0VvtLKPj
EhjpqpKg3yPJH4T5plBRUpte92VseqZ3GexELM5KsMoZS6RxBEgojkqQHvhjP5ylsKSrkYyGiBwY
/K6ktHYmoGImt7aY/smo20o/2InYCQ+BaNbhZ40MAK1FknlaE9+Dser7/q5txw+rbWP8UWPUTS7R
/kYKPx4d0EmZuuKn+UX3ne5Jvd+Xxts8xi1pM7pghhIP+lC41aXEBm9tazzuy9h0ErqmmjqGTyRd
YRdkhWOtxLhZRtQ6cf5khv/Mwl1KKSvUP3rrrmQx61k0cWl7AXhrajl/rFWrtAULEFSUoaMzOA5p
e+/e10V/X7n0ZUjzsphhQMvpAZV/OxcvZc67qPSDf3mt4ZEmy4pugmCWqS1IBEXqqUuQuC7gW6X4
PMbkaf98ttfxLoKJtdIWlCBRDlswi4cFBMlDf69kf5RlWa2DUQItakkD7mfEPyG5y+XlrBvkVTW+
5wNvUJm3Y4wKEF00R6BtYV7DACVqiH6BqXH/bseYkzcGgnZ5ZZHdXp5aTKepfiTnAJjtW55Xotuy
d/ysB5wxPtEWuDvm59npjhRvR3XF294HRjSifINHTrk51CCvzolxgx2QZnFbYBCiAkzDKkqQQPgZ
3Dfyg4Dbdki93N7yGC8YpWY8mCaaS+Ij9YKxX34ADrY9XjCR+tz7QpB72W3l56Dj5K2U7tyeaMYD
dn3UtXUJre+XY1KcCdCgW+k6Cd/+SlXYGqSloLAhqzhAS/ClEbm+7EHPCcebc1Se7QfSGr3pMgoA
aSrFyTCjQEceYn8dv4mPfliJt99X1q4KM4xEA8vPlVowjy+Dn5SjLyy1nVXLN9GqXELH9GIw7RAD
tPYRBlLNkdfCwVsoY0XMcRhA3t0geZ+CtinKbrq5Ou4vlGMN2RagqB4mhTQ0Dqw/StlLLB3LP8t8
vF8ytuMnE8CDINGmx9GpPlI+E5SaXPNbjvdg/ygeWk4Pw3ZhaSWPsSIAP67MXFLwGrzLvoTBvzTb
idc9J87g5ffC59mlI8O86807LcaWGAB615IEWymo9334Lczv9o9qO/23WhdjPkqryCyA4aFzqiI+
mNXAJUF8pDAyO2l6x5xqxbbwWojHJpDbwZGU/ljo/aGP9LuOTA7na7bj3fcbwlgUgqY1o1fhqq0H
2v+OzjzUlwgaqKbClha788iRvuQGzQkdPsUjR2/ZfiBTyVqwmiNszADeDfKp1HoWU4472jxQQ1Y0
U1HBGsCi7DStUUnocYYeKWcrPUTW4/4Wcv6ffTG0ptxS+Crki7sgszwt5LUBbB7R+wLYt4IoFEAl
kqCRXVud1Eh357y+jaT2KOqtm5Sgi7OqiywV/hSO3pRnr8BED1qU0RYFEHddd42a6iaKgRMXS5UX
5cUfTFXLq+9jQrHMUlMzRb+nC8QdPzNa9Heg/dAYOBdnU1dWYhgz2msGMZoGkWuRnir04I+WU2S8
B9PGYcprdm3mcjZAOSRAPoStDqUXGCB/Ie3XfX3ZWMdPIpgbJ7fKRDqQeLi5/lFpl7MC3sNu5oFL
cRbCVjG63gxjs9XwVgb8fnWrl4f9VbzNLTOhyHoZbBUj67UhSS1QI2r9UHmkWb6h8cHL8zwop+y+
jXXwfxonJbScJYtP2TS641IFvZB76IFzMwH8wlQlF8wwJUXdO6GpOlYDWtcO7Y1C5i+aFRhF62rT
cqfLfW7PcnJKwAtpJHPjEGs4VpLhJZS8pJRbtH1mGafLfyt6wBLf+XsZZYgUQVKRhMIYmJg/6rVx
yQ3d1xNEKyOaKjLts5ip97qMoe6efKjC+pybJudubT2sf/oGRltaQxnlkdSKu0i2CQrcBbwjDmgI
Gxu1V7t2SoeX5dnWzx+rZu1ZIvWlRpC3R7z0WS7uF/nRlJ72lWfDoq0XxVo0IvcNsAzBZy2eokN2
ekOwwMOAS4rGWwpjmca+K8ANpdPhruwKxC4w5c23xv3r4iSfMIHvxpfydX9l29fuffMYIxWWXWiV
BezHIr7q8tWMZ57Dpt/86717l0C/YBXSxrFaAT8az7jOpSTWdOjJcpQAF8cH4eFxfzm8DaS/r4SZ
Rdm3FooAuIXPovyc5qeYh87KE8GEecI4pmoxmSjAy5eRfJ5aP+tle38Z26cCMD1JVHVJYmcKC0Fr
e6XNQOdcE1tfntvmYV/A9iLeBTDHLuXW0AGEWsFMS+eqVuzHQ++0QuLti3l7eP16+O9y2MOfpSjR
lRILAQ8v5HyIIm8hPmCVvTZJnbxJbUM86/23fbm85dHfV2qgoJZV6ga4qrN2trUxseHEHHRscY6J
J4ZRhdgQpySTIEbWz636ICmPJOfY0y3MxZ/cFhPeYwhbiADuB3WTolNmDL7e6BcZ6bYl0RLbKsEw
3SsfCKAf51yJ7agc/CGsPQyrAKQd+WBzvBYowyYKmIWsuDpLcvZd0uZDrkU156pvpCB/+lTG/YhE
jxs1VDHX0T8tuWRbi2rXiS8l3+SccGRt1Y9+Esb4Ga2e/6MKb8DFMt2IT9GpPteenV7nl9GlQyTS
Ny566MbUzEoousl/1qteSIuq7kGznh5NlKyGgxSQowxmhJyzPKo5v783MpuQVIoptmSkK100Zr4W
rXmqpOKbpI93Vl9wnhtbyaifFsU4HRKluTKliLyAAVVjRN78tER2BEiFyo8wlO/uX81904aa2M9b
mEyiZk4IUlzdglJeh/ivrr4sUvmrqx/pdbpUKnbOzNxev7Eyr0k4L33eEhjrAhb4SEghA0wgsl0W
B4uHMs09EsawiIYFenqCaqQaSL4MdNzuDEZsWwRyIi9Nsm/D0Nf8836VaV0vctMh22SCUlG5lsux
0ngTJzI91T19ZkxDPyXK1M449dkZXNFTveZG80mQPLWZTVEhm++UvDR5wPz6FcSVbuRGX2OOKeWt
lLEYrZ5neqIZaHy1vEiDeao/9iovac25uGwmcjKXMOwGSsCO5uIhir1R/55Vn0L+SD5PElOzmOYG
2AqU6r1x0f9S2wBRPgObDvgjyYWARsMGWJOvYG6J87znyWXMRa3mWUR0OD1L7YMm7SM7J8ZNYcGj
jzpnaIdzZG+PjdVlrk0hKVQzUjDzETqlBsgcFR5MjDlvQ054z+LtV/MctfoMzfi3hpoFCoAF+a32
2zv3HgkzV83SzbCU6a0mZdCgpFEIr6L+Kie8fhGeHOayEWDST3mUqqBI/5DNT0QBHnR924y8Sfxt
O/i+HuZCjVlbA0PQUNxY+Rorj7Hwz5+4ih//zw5adG0nzYscYmAqP0TJbRp+3P//38QQ7wKYK9Tl
NTHVDqE88SZX/DI+TV/Th+7Q2ebr/EJbA6qvse7wWI+2n8jwfJJs0VkVtvkU0LuGromIIt6eyKoX
TfaAEZlssP99IkdcsN+tHC4tq/8QyVxaJIkFXCURUeQFQDj5Ed1RPno5ffWh/GicKt9I7T9ox/9J
JOPoW0Eaxw7JRlerj3F41qNAAtHp/gluXtzVshhnn6S6NgtFAQ0ULmX1VOtHXf4mRDdC+2U0X2tz
4sjjHh01WD8ZpFgCiSxUspA/NBguEj0zP5TZHSZF0vwuU76PgisOoY1Pmni8xJvXbbVYeu1XsrXF
Qi9li7qQlsZ+U2OGN4w4LnJrPBmHpmCOis4oYwj1ZxmjNbRFHUFPhEN9RHMEuh1rP3tCSuXYugS4
tZGrgqGy5vPBb6/uh2Q2/5dlWJxa4EU6OpJPJ0bC2+jSIeihdyK941MB8AQylx8UDkMkZLPihhE4
kWL0/3Qhx69sjWOut5N9xw/oj8DIhoq8Ue0s/uKOAaZ6UlcJ4oN0B1AMzDnFKvfm8VbG3DykdPoS
5HSqawBZU7qRNY6WbHrldyWxqPyVImZK3yyLhEc9qbxysZxy8kzufDdvEcxNQ+510nJxUVwpu9Hi
T3HKcS6/ucrvCsdcJ0ykzOB/1hX0iiZXytWW+uGjCkQ3+vBJP/9BD9BPqsA4/0FvzFqlKYlhMVyM
sR6EWPKjxuCcDW/bGN8/6ySsLB0ZxC65H9VXseLghPPOnjEQ4bQQadGQbDWK/BQOlpeOGNQoefTj
myHMDxX7BeSn0Qwx01Fpc6tlsWsNVaR/dP2jOr/u+w+eGMYGGEutj7U4wVjP0bnThPvJSo/qaD5N
BuH5Ko7CKSLjgzWMaEyFhKSe9IHyrBjgzTBs9XF6o3RE/6EeclPj2/m31T4ypkC0ak3ulpw+JKOD
chgOWmDakdMEvGnVrbHOlX4r7LsbdO7EStB/DTZrX38CxAaaWvDOAplM71dHNGEXQLcYPMmj453y
gXBM7b7eKyzLRU/MpRc6XK+uA01r+CpK9/uqsl1cWW0lYy+I1lcL6aCS6t3g0hElEMkD8R+95eIh
d3jYdduRzf+s0y9oQHJkTFlXI3pKEatRNPfeh78IUo652L/OisiYi9Sco6mRCayS/sGSnrLiJuUG
aVzFZ2wG0pKJkAp4/HeufJooN9Ops5NjdZTtzBVc3qwG76TYN3iUiF0kx7DsFLQDYNPOcmgOr5Sl
OfF5SQXe4tiuoEGSmj4nUAvA4b/MXuEBDt8rLtpn7TQE/4/8GefE2A6haECJA+ltvFmkxzELgPRr
T+Pdvq5zzOLbmlcOfpHTKUI2F0Wh+SpNQatfi/EkJBzd20wXv18otgeoqsowlkO8unNgf8bJlzZ6
yOYXTVFtceAVVLY6wdfmiW0GMmNZmU0C82ReamD73Y7X8Sn2LXBNqd/+tcD5qQ7Sc3eBQnr728mx
TW/P0NV2jkOkFWUDw99Obljcl+LL/v/zNpINLbo+NhWSICs9jY+5hLIuijpJhLl61bRJTNx9cZyo
VmEhfqrOJE1RIcXaepiCBmJAcUkC1a5uyGMXRH6Duh4Pvom3hYwJ0czISLMY5lCvrkL1HA2coXiV
I4Bt7MEke1QaAB9x52m51hi6cP6PtOtYshtXll/ECDoQ5Jb2uPZSd0sbhiy99/z6l+h5V82BOAcR
0uYurmIOGmBVolCVlaX0McwSPbxaOTpSncOrE3Ka4vm2NouHsqUSZIeaj+MgP2ptfmem/X3Zl+DK
FbbVIW9LH2e9C6aqdCWpA+2Rzre0RqEN34Uo1Q30d9wob1zJNIKii89Zakp2XNUPSQUWDB2Uu1W5
6+Pum0JlpyamM89g0tRreEhSsGGl1ImmImjQUi164wquHj49MVaRsk7oWETrKnuJTUx3G3J+kg1e
+R08xp69/Ll/7kBKvBO5ighO+ZkbcNMxa1tAz4QHUxigd/tk3SZQlLYgjLUcmpfrtixAure89cY1
1SnRlqLB1TStMybO3YdSYMyxGw6CpKkAtd/UyTbrTFkl06W0cJ2T9hAO3aEJ42NYRYLKxH618B1T
VfZ3bNah+rzOY42AlolrwJ7Ai4Ol4Jpw8rvxRa3tbxM6JPug/NG9ZC/WJ5kKrEe0US5K6uMkLK0U
LTWsxFOs00clk4950gkgVfTdOMhrwj6ywgVmUqSHOP2CKZP22t4a8x8xajbnycVHNCuU0Ry0f0IJ
JlaivVheb0f3mrecRU/E/8jS/Qr6VA7lkqxMk9oCkDNxOCNYITwKEs19CB76itw3ZDOUT9ftX7Qk
P5ZDlptsxVgJ9gpm3XANFPAwsbx0iLf4+aEOYCBjKrCRfaylClQgdEU3CPfxVhQNZqPFmtIYZHpj
h5VI7eg/YOR9Ce67dcm0jGsKDJMTw58nPRih82KkzVMxvpYGVG0azAjDlMthWo4K5MctE+6SiZxh
/3TxPS1o36oW5ft5h2bslWJBcJgeIwycih6ymxqCvwaaryEV/9G8pSKD3QVvXdfQJ6rIBlqV/w0A
aUtQgQIJy8Vwt4/jOvjrGEGBuwNDVlW8qRp8PQMLbU1vlL46mubqDxR82XHx5YnYgxG7YKjdDWt9
k8nEjeIhuG5wu/iw+fu4D2N1BVWWEOFrXahPeUu+tsrgZGp/+LtlOE8aQhDCcNPiOahd6BzZEg4h
SUX8j11D/rUZwtMBxro0pHFFRrZtjxIJBl30NUULcPmJTC/6KR5Bpht9zQ8bSCWBPHhuPdmXTgWe
TkgeiuYC7rvOZlPqvy0IovVNP674QpjDEjsQhAr0+8qyB8w5wFgDv3gSpQ5Em+RyFLqUrKPJ8tpx
eyPHz9n8fN0WRL/P/n1zJy5r1GUlQ9WxMZxhfJ3qVgBou7fR5si4W3depyGTe3wmS8Hc8fqYtKU9
gIwTK51zfS/MfX+ro29W4q5X3dLI2Es4qyV/ysNPpTnYqvaoEy8viH99qeueSnhiQNQNVWZIwC6p
1O141Q951LoxzQU3uWgZDhAmeV6r0ZiQgksGt2yjcxOO3jyYAtzZTwpsTo5DhD4qKiky8WhpWjsM
2Hzo9pBcJp+NGo49YRy7yxR6X47PQVi5QrSqAK0ixdwQJsG4ginUnsTqLwLb4/MPa6IsSxEig6NZ
0ymfEsdqqsNMRmcwakFaYJ+WstkUBw1W00hjvsD6Ss0JgyGIffk4tvYC3d5a3LbGfu2Krb8B1cZv
hzAczQrt8G9pHCbjtJ6ZPC8NWH8HOV63dtExciCBrHmsRDOqQb15lKMnvTv0KTTy69K9vo4AjPg8
RE5IJpEMXqXNZyM5yyKld4E78bkGQ00SS6UAOxqeJoXYmFa7JB/+bg9cjFHTUk9BbAfcJY9SCWKB
4FuIzoiDhMhcqBXleD8kI3Uiuh6ltheA235ktjFlDg4mqklrLmEPTNCl8OYDoyNZHhTqmMw/RAEa
WxZJTwjAm88xjHVUZND1Awmq+Gmxy/s2iV4wpAQ02C/Xv9C+FVC0MlMTIjm86gREARKrG7GSVr2W
SHPNX9Tq5foS+5Qu/X0N5lEb9zTKtBxryoj+GPcCfRJnGEZv0EqbRrRxk1g51+t6zIssiDvo/5kh
Mpbpa6+SzDYlcsawPF+SJSft0Uw2Jsigt4jWDeL0VulI2RRYaylqbNwvUmz+Zs5yNYhHmYWGSwCP
b+QWNNT8zPvyDEEIr/aMOyaKJCOr0ZwxffnmD/quoOj8fmCcWU+4R2vVwrOni48ThZiHoJi17zbv
v8+ZdD9L4ZgPoPKHPSgevXFEj5ooTbYLyb+W4FstijpfylRhmXxMTdJvi+X5ulEJ7Jbvs8iUNi2y
CJnSUvZXjdom2ig1UcvUPtS/b4K7xciql3qU421IxyeNMJV72S/GUymc1SPaDRfYLjRveyvHbmqq
3xCJnLROOQyJKvgo7Lv+dk8SBdIFFC2D0ED+tyMuWpWSTGbpZS+uKztaTn1MvXz+uazjYwtJmSkd
v/7Bd9osyUxx4/tWiYqvtgBfwvWuxViZpkFT8iCIdXePb7MI+/fNIlEso46jIMeT9odxvvTysUoF
N9muKWyW4DBsCS1YHHKObooShJ6fjD51anru/2QILrR/3r8RBzyyWqJElINj3XmLx6Y2VT/qg25r
P1GLdfIAUk5/94E4rIEasr6oDYiT0tI7IVr/1Wm+qTIR01D0iTjISdK4Sylh0UYz2ZXZ2LRPgzKU
3L/ajc6C7Y0ljEkz9UaHGLdZDzX6juP5i9YLqKYCU+CV9zN5ThupBLTl2qNcnXPoKfbq7AyrSGtE
cGY6Bz/RMFlTg/ZpV0mhOHzbRagRCEga+8TGd3PTOUjIszRNeoyNh7lNnoEm6dAd7RFa94PLBC0i
V/IlV0T424+pNqtyqECNAlzyHvzWzgshalFBjChzMtSGpC/FEXfuKdIO1w1jN6LarMhBhEJGbcmH
WHNNinGITfFVV5f7RkJlpiQPXWEIEGk/N7JZj8MLqRqSOc8RvU9r/SXOrIMVQtqiRrY7IqfWqm/A
i6IozhifkOXC/5k+UDZ3MK2C6/sW/iEcngy5boW9hLveuDECFrpWjvEBbYJM/TA+iXoE2Ie7csPo
HJqg2JfXcg3f0JT7vruspiDPJfI9DkY0qWtDjK+FSxhBh3BfPYzF0xL+UXHk/evxqsBJrxHLGPEm
793o0XhG/85ZsRuncKhDHvrzaJt3L4qnHs7dS63bfyA5u70CCJfLo+GShYkEnyx6P5T9mghKTIKP
RDhcqYvKlKBaDtu0bin9MKx/95F4kvxcZHqSMgJbk6znCMI1bERIkjVBNtUCZoDIvAmHJCkYhmY7
gSH9hiQY03GABDZSGm71QfNm5KXd4uW6R4lOj0MSSOhmpp4CScBuO4wSRjkOf0SX35gfBx5LkUqV
DGFvlzTJybSg1rbO3vVdCO4WvrIixZB6NRbcx0V8Y4bfYzWYRHpz+5SyzTY4MJhrI09Gi0knl9+l
zKHSax996qSTot+F6ceFfJ5iUcS+n7zbrMkBhA556MTsGQChrMnm8a1nE2NciyN6hnxRPlpkfQYX
bmC8SG1aMk6RDOGnpF0PViQftLJ2wtx8GKTOU+PnTvmhViiJk8Id4/RbFokksQUGyZeOZIzGhRIe
2ntWCJdnKaYLi+abie5rg0OMeQXFcurfcpTJATHCJ/W7KsHN0tv4LEMOsYcWp3D8gsBEDS40UdkD
ryoBU9Fzf4H8pitFNnmU75tXCmIgguEf5q0pWlVwwRgcnoQqxBlM9Me6JJa8ahy8qjVup7Y4DNX4
/boLCq2HQ5KyGsYYBAbGYJCd+dJBnGa2lUcMTQ3qIA9E6gd7skPbe8XgYKUnRr8SJvqgFilKDn11
WKbimI76jV7keA3CReXRhdrEGZp9Dj3KD4VsHmSlDpbKOCwhKOipaDKj0LS4+EQvB7x7e1x2rYWx
y4VXBOYHfbLV4+AOF7SZOpNsr5+unzwDgStRisEBk2yUujRSRBGM6/o/kQZZODBFZMAcFvVNFSVT
iXtwhbJ1mOSvnWZ4nVQLrnPBbvhUSyg1MqabIr2mY/xLF/Rg7jIpfFFoJ9gNn3Gh2dqPM6MTrtln
BZfsEAdp+Xj9wwi8j3I4g0aT1OwpWmKMPOgKy6lo7FrWWQWwXV9oHzN1g6oUkv4G3zWNDqdKqoxC
d6dU+5ZZqy+l3TfBEvsH9r4Gt5mOJmEop6iBVMl4TMzCD6P61MTkZAxo82yWQKsSl5qgarSyt6Dv
XZVCR6eWp2fTl4KgDwTti0movYCj4MsWtUEOdGgl/9Qb9dyXzccwwXi5Kn/Q2vqmq8yvo9kmjrbK
/jyQJ6B0qZ9lqfWIjv90oHfdtN7XUvmQkxyvcPmyWpMNAlBQtfpRs9BlqOvFwexF0zg15k2/e9v7
OXA4zsje2dDgTZ7NXW/3IcS32otVDPYwGi7JS6/sNLsuZJDhKrtdYn8ZZKefMONRU5x0gqq0HDtL
ptp6Wbr9FDmWNh+bHHngyLDVcD0AQwKrNn0rNU9LZBwxI87Py+RS9PGlNmNvWc2bNcv8udW8tgVR
rMNdMsmY8C1517/5PuGRvO+Vuz4as4rQU4nwo/OqL2jHdnM38pRH3VYc4qg+ceSDiAskOl5mhpuU
R2JKyliNSOoZ5lNbvWbFaivVc4fpYPohU0WCriLH4e4QdIJNIMditVm/1INht4UqcM392uHmDLkb
IY4oKqIr7n35NCEDpoDSjpspgDL7jSiA28eb98/FXQQqqfQSnCK8VMrFBi/TrqSj0b5okaAeKoIC
7iaAcHYVahXipyV+yBO4XRXQSXS/CxbhC8kJrawYQ3pwqzWpnUH5VjNGOzREtSmBBfBl5NFKpsZg
FlAV91oG+avn6z4k2gYHm6lZEkMecDmXy5NU9N4wGXYiKkwKPvxbaLZxGmky07jUsYhVt187qv+g
qDxNUfVYK7ogxSbaDwcJZTdOcop8oatUHxJyW633ZnX4uyNjf8JmN1aGRfIUD60mvikG2Z5n1xBS
V/bLeO9+yReMIWGRt6WBh2/rmg/q7eAx1mHqRg+SA9FyZ3RWp3lLLMH6/PC28K2jiCzBXP/KVfIW
4W42ajTNINUpIqoxQRf07HVNaUdGZmfdQ9f+wcArhMu/wIEnr7dL/f/sZkK/GPFpkp/VRmAb+2YI
/h0b7mJh/tK/P1y49mB+97gazezQJL3dDl9o5g3SnyUUfq3Dh4iDNjSICxCKFGvnDP0JMkEC1N69
hQyFYO4EtUxN40DbShKjnCqkGaPwftH8KsrsKfvWRN8mcOp04TCy3YPbLMcB92DObZUmCBQxRCyo
osoZmtkPrcJuZl2ws/37CARJEzVlVM74hjG1X8pEmt/udPKqgwCAgZGv1ZGRgUQk212s2CzFtr2x
bxWtEpWBurPbtRmaGYPVfKKTIGW260ObNbgvhRlNwxzKeOHKw+rM0/cZLdvl5wJjYIcf12FpPxmz
WYr7SmMYrV0z4CZnybnCi/2KOP+00LTOdChFXF7RzjhvwtwTneYVlivl+5Gelmm0M/2+RrGpHkb7
+t72DfCXUfCXbY8ohQ3pBaqjj79NMCZuuaP1T4JBJNcX2n3dvZ8hf92SCiOPZZZiSo8Jpj+Nh+TI
2vuEmsQsCv8NWjfrcNeuXialEq14h4/QAsPIlWDO4sckiSO77qqDSvKnuiJ2PUmfw6Z/akPLVuX6
ewXVCsGG99OGm7+E/aUbJyjR/KpXACzEf+GbdFZynNzQVs+iPe9GMpuFuJu5o1M2RjLspYJsVraW
D0oYC2qF+7D4bibczRzVpiyNLb7ekv+EkIe9ypldqqbd49YEewUlvevWIgAQ/o6ea9XMIwvV42X+
3KFEbUqO2QlYBCLT5wBE7pox0llZkugXtTVti95T5dkSTfrezwxtPg+HHqVCVBQmgbvKU3Q7HskB
g1gOdLXnh39qk3Syi6/Xj0+EWG/NgRvbU2KztSqG9SM6mtCwFliPJcbpSgFe74+a4CD3E4BoPSAq
MhBM+vDflo5EI+Z9YK4stFaaL6rXOLGr1xCyMO3l2AfQmjgKtrdr8ZsFOSfv80gf1eltQeXYeeap
xjAT1LZu9bvVU24SX6ThtmsrmwU5X577tl21BuS5InlJpZuZBHUO/oQpiKP2392bdThXzjSzxsQH
DTmGn0aguONdcgLPAMPqbcXLnt5mBrmive362mZNzrfHRAJDbUT6di1Np0pMaDXEx35aBPf1fvyx
WYcPCtA2PFFWomf5vRwj6AtHuwnv3qZQTQLw3ee9bRbjnDvVcamlEw6SpUY7p3KqyF4PBtryJ3fo
MBy+9JaDdUkvhgedrYC41y1UdKacz5smEij9ukDYTTmavewUVoD7W7DIfiJ8s0kuUEhmczAWpl2z
PJRHFYpOGbYaeejyMbBNdJwENGD/K9KcFXgDX1auSxKXCQZ+umpcBOqYXNaRHszBuoU094e/Oki+
hjwoQzfIyQhOfq05k3kuiey0IvLo7u32fo58ITkx4kbTCvCujPBWry6keWCvT62+zylE8yaBkzMf
/i1C2azGYUlKpNVQ4XDubHwNK98aBVRY0e+zf99ifwZ1Y8mcGVWt8OS4Ps1aJ6iMC8ybcJBR6InW
ppqMXF2leOFYOF1aH8Y4ca5//P0QanNUHGRYyJnIuoWq+Jx97GrJbhY/wrzc1bOKY68e1Whxhukv
98YhhzWQlI450gOl9Hmgow29+6BGMlKwNfYz16yAQ4gxatoyY4Mbe7c8Rmc0ImICcH1msxsB84Hs
ph5rLBddnSLj4CBjHQ2jqGaAfRifksjT1lfBvgQL8KVkqOEWFsQoGMprPuMxZF7yg3izIwXtKfWM
x+zl+oqiBbngw4xJmhCCg2zl1Nabh2EU1VJFlwlfNpZXkhmkfquz9cf5VXUkG0Llk2099vbiQ+DF
6T0m2pW5FijItiEojO1rlL27AV9BtuR8QhfhgpdER50pSm5KnfrV3GKuWo75yuhUqtfMU6P5OIbD
pVkLP40fqjL+rljLN0tbT0sjuevQHlv0ewh8VHAX8IVmKWmMLi+RrU0UzP6eHRAy7Ll6hii+wGNU
gcfwFH9tpQoUpNiHBiGCvajWs/VoYdA0G/DUBSD84TPgfWWnp4/pbWvLdnK3fkpPw1dRhlr0l3Cw
pE2oHMQxkkRmeKHm5EjFoVcOitTYRJQpFEVNBvtbNmiekBVlXkXC3CBMM9ad0o1O6hFFEVc+izqC
RHE8X0+mxQI1fgNRixqMLkbDufNhtvMzkyLoA+teJHEhil/4tGGZYnKyZGBv0gGD4fIPbLhNeJ9B
cAEqHq+o5kE1DsPIPkl/B/F8GnGK4iYDhwAvsvDzpAZdItuGKJctCuX5OjMGPslkhZK5G1/YYCQ2
jCn8FAWd30MQiiXdLFe0LwEU8mVnbZ36NosizI/Lg0K9lKKytuj3uchFacJu1mTgUDemgWUA+Mba
v47m+y/Xd6yj7G/Y2HuqN6SeWSvU5OinFiONU7c9a2glZBpeImQVgBfl4piWDDRaw549fZKPmUTd
0lwvmV46rRm71zcmWorDjBn83IFkeJC00zmmd3P/JW3OcyK4KgSBGeXQQsqX0VpjcCg0zGVp194N
5dluhVgsWoYLXlQJjRnhDKDIs8VppteyBUtdQF4VgCzlIpV8SGkoRyMI/cZi19mjaYLbo9xWkp9H
goh8fyk8WHSiW7LCn9poYvilzDDWgLaMBmaWhDZwcq7ahxhzX6/bwf7Rva/FHR0UYZPB1BSEtM1N
Q+4XzPikf1Klpe9LcCdXSvlkVCG2s1ih007PKmxALQWBnmAfvFSxpobj0lq4jYvKq5KzNLsdEXyW
/4DQXxsxudBOh1hlyITU3elh/pbcYk4zhNRMV32qjoP/z9NWlAwRmIKp/ht+UK9I0kXC1ZAbmFha
niz6WOurjRcBiGWWIHb6jwv3fYMcoEq9PFO96dDwcxldFcJDMzjZg09OoZ2fIuF06H0Mel+Ow1aC
qYZWyiKomGh3Q7jctpVhS2blhmlyvG7mwm/H7GeD47KVDCPShaxmovjjh8yjKdI9/1RNoMbz0bgV
Z+mEi3Ig24VJahITiw4nAznB6DPGmn4I71lJV/czPw8s1HS/Xt/p7qVoMvIVUVWT6NxG0USHmX85
ntukO1nNbEvxj+sL7JqkScDU16FjavE1/lhWzURiM1e0sH1sCwwTCiF0r1SYP9wvX0OaPl1fb98q
wffVVB1VQpV3OwA7sqvlgJD+ebzIXubNZ/JY/1ScyMnc5WsjAHqGeL+9hDfLcS5X5Fkc9SkOUEdf
Kr1V6pMUfxjr2xo1m6IRbG4XtjaLcR4HIcGlV9nodxklSf3OiB9DxfvL8+PcTFLCckwgv/PGh2Vt
/HVshy510i//DH1fRU8j0abYv298zYDyeGdMAK0GUoJR81GrvxkivN8383ej4FyrbdBiWbKYOV87
e41u1lREyRLtgvnBdhdxhfejjKJxajSOEr5IeWpbokkmImPjrl+VGhr0ePBtWhralu4M6k+6QgEo
s/v8ENfln9z2G3PjrmJtjLMW0yPwCGju1vSBqA9G/1NgboJz+01HXG3kQlGRT2TV6c6ePkae+qn2
TDs+5AcMFvHlQMTVY3/2FZflJwuOtNIbBUPAUNokvnJIAgJaWybsSxDYHC8mrknIcaSs5ysqpiBu
JZT5Rc66n9t5/0IWBwiNMtOCZqyp/5viZ+fsYT7U5+yy+AStgyybUN+kN7UTQbR1cUTRxv5rZ7M6
BxVEGmJjapk5Yk7Mikci+n5AnMfB2pEvyiWIjpODiTRHZhjNg2gD7/VLjJZ5qc4O141R4F4WhxIZ
JTPREjwM4im9leUIMyNDW+70A+0h55u2t5IqGmXCfvKaLXKwMRqN1PUWXKw3YruAByfqs275ZV84
1/e2n4bbfCwOOzBNBzPtKRxND/LjjATJ6MuQi1IOkic/rc4Co2EAL59FlHXRh+NQpFfMqacyrMQw
3TF9bUwRTO2HGP8D99/Ex6XclKzUArdvsohjTDethJKZflyqOyoF10/xOlppPGOdxPNsWAs+l1lJ
pzCHKFE4fjYNkRyaIIj5TXtc6dpYw8xWGPvT6uuecs4cpirIghj9kLiilKBoWxyMdJhrrK4lDJ+a
B0m7k9ubtXi8fnLCLXFgYSj5ahoR0tC9q/japUGpDyq0SHtCLf6Q/hClA6/78m8C47KCkY+mjhPs
czWgZRIMC7WJFH0s+sxpTOlCwkHU9yZak8OPoQNvP69xjFav2H2yOGFxZ6R+at1o1WIvGL0kOFMW
XP6GHhaxZLAWTEyd49CDxkVINaYeVHmjy4QKQMO/720mnS2fhXNw2IP12mocgiTpOo2liu1N2Uu8
JrZJMULqXILnnJuFLYfHur/FWKmsiEXPsV2U3OyTg5CwT0DbLsv/p7BBWhMdNpInPYffowpKdyG0
NtUeutp2J3jECxZ+u383UZ1VNx34WIgb++ixVL6iddZOwocwfb3+IXch8n1/KpcqgERLuyZMn6OW
52Bc60eSt4IzZEd05ePxQr2WqUqaFBYM/kEpCLJg8pm0wB+B/WYnHJKANhmvacuYC0MVtAYoNVrp
Xz+sXbDaLMEByRLTCSOiWuT5k1Pa/+jCwISc7N+twQUb3aD0WpToYMyop9WCaJ/xvVsEiCjaB4cW
JCJqzAZ1u+lC0KQ9H/EqhqJSLfjwb8Zz7ctzINFC126IEhgXE5eInc7BUN+gOqkestO+4arfsnu8
yF14spd6uSMSntoFxc3n4lAjbaXcGmZscyKyrZBL293X62e59HPZQUlM8OFEnsQhhRIOuZIZ2CyU
XJ0xVwJIcQsOVPDdeAleimektjI21ZDKT0Y2HFOMYdT7SRCw7e2EyirFm84gJiWcJ8kz5LoKq8K5
TR+75b6NBdC2S0/YLsD50TSEWiknSN9BBP2oHGIfbWGe7utnUX/PbqVsuxLnTXOdaDFdG4Y9i1ed
Ute8l58a1DxNBJ0p4pnCT9wZbVmCesIeem/X5TwsiePK7GZcG6aOgcnIzTxJ87HU/4RAuF2Gc7AK
8zLype1BiYHq63g33KBd0rE+zsjajTeY6PhHAzO2C3IuFWMYdFt0WJDcLc+1Hx5x9znkJ7KDUFoQ
Cczumft2Mc6j6nZUFjUC3DYRilqaZYfrfZl/vY63u0/JzSo88YI2g2xQE8aIaTCeCpBaXzI0s8h+
5S4voqekYEt8rz40OI2hK3F+WneoooNsHoXiJQLT40kXg1HKtCpw3RoVGnWmQ2VZTqtAR05QLdnl
524PjoOJDmymsUAvqpvrbyo+MXDVLg/5i/FU3rLxDvWNiJ/L7Jm/UKiMhC6r9BCMnsO/b4OiSusz
WUpwcVGQmJ6s4YOWfUik3s5nwe52MVDBmBtdRQuJyetj0JiEhhLjFLPsW1cfDepfN7vdnWx+n3Ok
ogXjJItSVFBnxgp/UZNLZXilmrhVpQjwfNciNmtxp2ZMzaRaHdrDwvB2nZ7z9DjHRyICo13TVgyi
ypgRrar8QIECb3xCa3ybOu4cnbikyuxKhKuiRThcHeNmJBBLQmbLuoUqOV0O5Sy4ZHeLIXSzEQ5U
Y2UhWrwCu3vMC9cBCFBMmpzMye3yCxJMB7R4iEtM+/b2fnqcPShKBVH5Cs5kpolHQnI22+zbdZMT
nR1nBs2SrpgrAZNezOE4Z+FDp4Iyso6C89u3tl874YOUvJCU2JqAp3J57s0HzJR1xvBnNQti2H0H
el+Ge7gUSisttAKS5tbdNN3Q4Udc3lN6nw0iGpvg02jqv0GHGlRb8zQHlTb6nJAZE44kwV4EX4bX
ZWwptXIpxgohlC/irANfk6Xwc/u6AYg2wv59g55pBFkpSPICPcE6XRWMeJNEbI3dXMvGeTS21c0a
EkktNclgZIx2hcn3CPTpIwVzp/TqG+koUpITnRyHB7NhduGCHnSXFo6afbVmN9Ve/u7UODjozDnp
jBLqbbp0u643sim4aXYl+LZHxrk+ZujE8sAcpgXeqLmdnIuHygm/v3Ekn6UHxYtPUm1L/vV9ifyU
g4O46oohHRBdQQFjmjS76mY/sY7T8Hx9nf04QbEsgnGxBG2uXJxQlmVYUxMHqLIR9R6EGc/zgSKH
UhwbXzpKH/5IxIduVuQMfV7DssI3w9bUyAZrzZaTz0Z7U61fr29t36Hed8YZu4lGqyROYX1hfq/I
d5Up+ET71v3+++wTbpypGiGaXGk1osVmDvIhOkShfEOILGhS290G1GAtVZVNjPPloDStOyUxmwop
h9HFuA+hENiupW1+nwNQXSaQ+MFcNbfWH63lkhdHuT9VqwBEd8sMIJX/2gZnZ1WzJNOAhLabH5me
il3cshoyG4RBKhc9u/7iI3NzMGp0dhDBS4w5y2+B6WZtzuL6uIjD0oAzySemKMRyXPFBPBd+1yA2
y3AGJ5mdrMoDKlF9fLvQyyK3djEvgmtit9F/e5Cc2RVrmfVqbCquHJinDi3+rAif2HoA5Uw395H+
nCGAyIjbLdT1MQUSUrjCMaGiE+Vg1whnjIKsEOmpyeqqtXyKl/UckuJT3CpuMYUfLLXM3bGbRYMz
RAtzcDxItCmhjYeazilEsioEZSq5z4VKmbsE5e0pc/gLSXmUzRVEfBloeschCI/KY+emt7gHAtGz
c/+R+244VP43khh5PC2GAvtcgvYyHpWz4RaX1Vk9NhtGVNMRrsYBCi0bQ1uoorjaXYjZVDn40NHN
BMJ/d1eKJ9eyX7viezx7d5bqpLM6S/n1gJ8PjOmNuVsH0Z25H95szpHDmCTWe8SceOToQf0BjAsf
PbbGEw1au3XKHyEaegXOKMBOntZL9aTK8hLWWOejj75bHxqCn5Af9mg0CnJWIr/nWb2amSQ6xIsU
N03s5FFGRnaw61fs9AhKmEcfM0cJBld7Dl3tsfxpBbknv4iKZwLvoxz2NNowaUmKA55ktEgbiVPQ
8WCC2JJirGIOfYzZCP1SF9LuREbEwU00hRnKBx3w7dKi1ThEw2N2VP3CXWxR27nI8ymHMEWr5mEW
YS1GPKlOkUdaUPcn14BqW56612MU0YFyMCOZxRTnEa4MDWpNinrR59upmJ2ePs1j6kCgzE6pSIhB
EFDwHFfM6FFWSQLaKOVdnKGBNBFctyI/5Kl2Udj1VRojMsLj0m2PeKPPdpZitGiMBhZwT2Zniv3r
BynaFBfFDIW0tGoIy2yz9kDU5bRm2vfrSwiud5NDF21I82Uy8Q6ksVeFP3Ukp6NPf7cE2+UmpCRh
rnXpxJ7NA4Rrb4v+lBqCjyM6KC5IaROq6SpTIyqVDJpu/lh++bs9cBgxmtYUUhkPijKH0q9yMKfK
jTTv+iLM4a/cKiYHCMU4LlmuQuBDHaiTa5jkCMqFiRaE2p5m0ZzD/TeSaoAYgGo6JAk5L43K0NCa
HPTK0W+P2ut6jE71QQmie1BHfbyShM3r+5WR9xX5NE2dmbLZ5oiWW5AiFDfBJOookBwU9IPwogWM
wdVCas81RB2c+0b+a6saFxyUo75UCVs4atNLiuJS0ZALSDqCIpNoGc5du5WEnaXhRNX0qEuPofrc
izID/4FC71vh/HWdK81CmIPyC8lrO16mG3mcLmmNcqZGD201fNQlVBRCeqSGrmHAMn2Ylc+TET9c
t1XRXjmnHrNSJ1IIrkDW5+Clf7Cslzp7vr7Gflp0YzDsj9ggR2asY6r0El5xZpDeE1TtypfOxUSv
G/04O+lj5bYfhfU7dhX+7oXvJ8y5+pRGuhymMBY2DcPyGam6CPIz0xLSj50rob9uwQsFernCUhf7
6WtLcwAAhW+d1NrEbunFa06JJ0+O3R4WPOx6bDSzWz89iQJ10ZfkQgO9LuK6Sxgpvr6pLG/OEHNN
ohfOPkC/HyoHNm2tV2vUwjXWLDy30fo4lsbxurUI9sHP4dDz2YqGN80K7VOBAI5+7HNROlO0Bgck
DaQ2qsFEZKOXT5N5p/f30ur93TY4EImRIUvUFua3TmezesQwKiK6LdlhXzEzfgBHls0FgeQSe1GA
W3TTH5ST4eM5LWgW+I832a+P/jbWfOO+a1mQHnPrkKHAMx6xva9Q+39TPoYX6w86Rek7WPDNHYqp
dUaKrKKL+bOXZpbxTko/hUQkfbx/Sb9vioOHeKiNcrVCYJJ2L5ECwjI3pfqQrJe+Wty/MwUODgoj
wwB1FYFTbH2h5E7t7tLx898twTl/OCZtm+qA8YQYR6037iBOdeiSQhCfCU2B83+tKWNI56JDkCEb
e8S+SeVg3DdezNTtP13flQDCedGTPp96s/g/0q5sOW5dSX4RI8CdfOXa3VK3NsuW/MKwrWPu+86v
n4TOHTcN0cSMr18doWqAhUShKisrhyvU2dEkz03xKam+6NVJz1qrLA3OI5YXSbHCJ0n6vxor2bE7
lpOtH0KXJv+y3JFPhSscp8T9Gz7VyttZHZRkBDm8HrDEnMRPZImeJig1SypX1mNzK5HB1BRR1VTN
ZBxEU2MSLnQsIBJzPjYUkdqIl3n1hapfGB60Ze3GmxAt8q6l7UhnZZlxmWnMmyyeIO4xP3SOcZIP
pY1iv/GpwQhENPvdI8++7zWbd9Qvgzo7MDnUNWOYJUQb0/RkFiiRQ/x/38L2MViZYO6PWSvroRDQ
NyOPmo1qwU2p6jlmvIlQoc7jMx7od1IoHqt8QOBfx3asipBGUJfI3v8h+18VjIrfA6s+kZaAltSd
ucDIkqXHTNbqXq9ndxbJYVaCp3GaZo7N7WOyWjwTugpSWlUalM6chJDHiiQ3mhJ5mLbuxe3iylnm
aUV5OwqaLZWJUy5Qk5szbEN6b9YiV8+ArvDDHbj6MUz8Wk9tnUEMjb7moelyqJ6MY4YMs+BDhOKG
VzLcjOtWxmhYsboIoxji9UoUIr9rYMb7Y9m3Nom/NT1vhCTPg5m7CZJdwzKOWJSae3pxSurnfbfZ
fsGtFsLcSG1tYFBMDiHm1pU9DYUOA2ysyFMvCsRV+iMBls8P2Znbe0NzxXtfi0EhAt14o+/RV0kj
luJOO9LuAAO5Ky7tezPCW62QQZ1iTEqZTnSBXxg+LeZkhTV8V3qo4izoR2jsaLIW1e55Etccu6y4
p97V8YhpqXQAU2nX+nSIRdUZTNPb/4IcD3nPE648Ee/AuS1SfMC6DqHZHEPKeOGc880A6bqD7xi4
MpHIkp6EdDT3AvWJUPjaTg9mck7jbyZXfpwHKe93yMqWMqpyA8Ud+rWIPdyC60uZMxjsNnuaNzzz
+YGbPWj6anUMbghIjQdaBTmt5Lb/HDxjWNeBKu5HToXX6Q/FIi+zI1nTSfGkQ8Q5fhwYeX8ur1Y7
pgKmJ0PZEQJrFeKYb7p805CHIeHEMzwzDIosph7NaQK0MpPmPoDOZiUPLwQs906evu+7I8/rGTwp
xJJU44CwUBPJUdbrWyRQMO6U11Kx7ZIyrnRQ0hRwK3/H3zpUJxLRjoMmWGyQnWLhjTS1FbZHlDb+
7o6/GmOxKglFYaAqS5I/OfTVY4YWeW1cKqFrvupv+zv4B0i+mmMAq0lITQJ5gfbGoQcoF15px+fY
DY4S6gn1MfeKZx3V579pfdChuf2fLWWre2OemnpQUG2MpPSSNj2JpeJwlrYNVlcbTLSEwlCMrlI8
hQdKNX5KoEMZnsPYGlzNmw/KJXyaOA+H7XrUallMYGSYiV6rGGHhjJgcj/4BnOy7xeo+yYfgNfUx
hhn3Tnk/OotLuwiyZ+1ROvSH/3LdTKCkEiNZWnDacMtSMaIMDHIBZEDNciWgSnEWj/sGOceDLfiJ
U6imJYG9KMOE3vhApMO4WG2C2d8zZ23bB/76Sen/ryDMkIWQmLTWNlTnqkOSO7e04ef+cv4QZV+N
sAAmKmSMKM1I8qkGeOkXB9QQbcoYz7j8dIme54+xydUaAy5VPaeLSZAQaN0ETzB3iSwQ0NzBLm91
jG+EChgegwp0uUrw/hMwGDBq1FOPYAg5EITjVsJ5h4aBH0UU9C5NMsWJlp95a9z10fSyv7+8b8gg
ThHnOVJIWLCmzb5a5Ihqc0ereQ9AzkLYit7QdaHcTch+mJ3yuMzjqSS8yi9nJWxJz0Bn/KKN8Ea5
ddT4k7TctpX/X20WK1JDBn2U1AhXz0Bu5bGwSHpndDHnzuFtFQMYwdiqUmfihla0L+WECdE/9hfx
rkG94+MG/QGrY5tN8SgYAm29/GmAyNR5yTG9pChZj6+j19/qoYURUlZ7iyP3nZuQ3w7+fx0wg8EM
YarUOZFxodI6uXyg/Saj1x75VKf3AtTeMhngmErdkFUQkRBOImHpB7ZszQgsF4SVmBlsy4e76Wk5
SPe0ci5jLCvx6IsguEyfZUgqcF891Nzez2GQJe/TWElnLNz4qp3k20K0Ylewl4f6lsaY+VNzaez4
jmeWcxsYDIB0qUaadEBA0UMksc8/j5nXDwiUGisMONctz28ZJIlEHTPxFoTv2lTZsvopUDjpzT8k
kX75Diu4kbVqPGjI6mALF4+2gtI2rOkEbSNXOQCGnf2DwlkQK7ZhJFBb6+lNupSVldTf1ZDzuOKF
e6zORtCOamuWeAnHCFDw5DE9+vjQH3+0TnGR/cWlt9wIetz+wrb752RdlBGJK5LC8sWFHpJaeQao
nDEhIT1hPtZxdkLMFuO+wClYffT6qyUGa0gelCL0/mnUJ3rtIyQbbCOC0tZi0yKF8ciL+bZP2dUe
Ay/K0MhIM+JFJ5AvowCxxPh10sv7yeSxObYDhashBl3mzKjRTIKJXCaw4k2ETHJyGcqTmH+JZk4l
epvgvfpcDHQkLXTRYgknaz4pJxEMSqVz0nOH9nHF024wLNYdXmm2Zt9L6Hnd+3QMdKhFMvRjCZaR
GNRv6vw5HBVPrtDUJtSnJmu8UA2sXMiP+1a3yU2rxTIwMgiVkKQF7tjRnhzdA68AUgu6L7uFH/GU
8bcvo18fka0yxlkzDX0DmeuuG7+TZXb7WXs01dCr9fSpNBeHxPo/Sq78VEjDCSV4H1Vh3kNZrPfB
aOAWJu8a8rHbPWGUwhfNCd9VZktkqs5IxPOOPudAKsybKAGZQAsoJZxyx8gzHRlR3USfZyc7dH7g
coUetqOy6xbT37MKNrRhyVoxg70xPGfp3YxkR6hyLobtS+5qgwGZStSkvjck0PXRC9dkX4kiWoqm
2LlxUlLueBm6Qzvngi1NCk1vGqEGp1FATW0hSK3dl4kVH+loA7Q/EN4X49ljkKbOy1TNajQJDJ52
gkWojwRvrUefIHxNuO3nlqIQYhBVNEVWGrjLqlAQF/lfwkR6Q1NwGJ74VfClm8LmjULfROurMTbv
ULezkesV8rNyNdixlN0tTejW42TVEq/Su+mHK1PMcdObysRAdKTb5BxPuXLxqkQ9SZHGwepN0MTw
GliSVHS+M1BdJGU5xSWyHBK0KuRD6st07iQO1t+g5MoOA84tJlXJ4oDldF51pJU88DCLmxnCGOQQ
8vge29SdlTUGk/upyFD5B1ZRSeUC3J38GVeQ5oye5A1+Hlky2s2Of9W+fbXKovMsRRAhrXGsg+TJ
iA6Kklg6Lz267Ra/vheLwmYsBlJPcI1HVXJuVc0RlcBGrxEnC/uuUfIBNJDr0U38g+oN/R0rGJy0
qTNiCS0s5GvtVkcF/KPmZn4bvdrO/epmsEfEX41t3vdW6aKI5vHuuu1c9+oXMDAi68htRLUBPiLy
KOrBONIMe+wmhgWtTkuS7fQTrd/XN7gCMvCheC67GU2v7DMnQzY6o+4H+uqsnyH4TP6qhr76+8yJ
GPSuFFoZf18U/xENSMh+LrlzXza9ZWWDOQeSUtRmm+FF0DkYLfOIbJQt2AUmqtUYt1TYwieemMsm
nKiKLKomJb2yjHo9G8MkGYH9dHibeABv2Efe2+eF6ZvB7MoM4xvFoolyWKHfbRgmrzRvFfFJhiZ3
fyFSbc8yj3i1Cfsrc4wrtIkqLlIGfRDSY07Pqaye9ewpNj5xMHL7a103j/EIzE2bsrx6TwCgnnRM
nO575YH3h4oL1BmopmrwmHWcqJlnlHGRHIoagTohfO1lP9NOhXSMhsP+wv5wlH8tjE2maZGQ9WqN
z9V5BjIZ+Sm4B3cpQ7FAc1pHtKtHOh6RLjB06pvsZd885+uxebYxyLWsb/DEmpUbLTyL8WsYPvbq
874Vzj5+SLUZbV8Z9OOJQKu4BDPmkpmZu29k+wF+9USWMD8j/C9BmqePDQOnSvH1l8iu7a6zlE9U
ZQohglPZI1fGYzvMWhlmQ9Y8Lvu8huHOCy+6V/vgap5oXjvHN+MxFjjHm825xURMxzADisjGIQtf
2/wGE0sy0IvEmVgj5Mf2d5XrnwyckHg2ylgN/31jVI72WLu6hZHCVI83t5ubRLfeR+JhtADsH+S/
EbTVV5vL4Au8BgAjA6Zr1TwsnXmstc5tK95geu5HZACmyxp90peEvsspnSrxBHt+S490sFpmD6/7
u8q1xiBLFiQdtGbQFtFX6FmZXdpT1dyUJjTzoFzHTVjSTfoYsfwCGTbZpgdjP2hUxEkO0RUzIYmq
InGzfBfms7F4nLVtPsSvX4xNtSlqmgRQIKatt8HpX31F1TegHP53NNaVJeb9G4RNHBYCsDOS7Yo2
at1nnVU7kwuIueeLym2n2lb2mPdvNUEjWtfQG62VJth1c+JVCpLPCcaSCNl9WKBTI0a+GYNELVXO
OCxa3jdkUEbttGQQ9Rquic43Kyx1WwrK2460rraEPypJ55GEN7MLq9VSVF+FuQGJ4ryta3ryRW/8
WiM8Cm+LbwG6G/EucXgx3zZlZGWPQZq4kopUCoFs82l0VS/zIicCx+5ddr7xC7/kjiDafgutTDLg
IuTikBMZS1TCyG6U6hh1si2J5cWokhsimYs1tnOKk2L+k4bFN0UYj0Ve1ZbQ11/TLnezNuLNEubc
lSytcwgnsZAqCECY4u3Q2bV4m8icE0o3cg8NGPDRIwh2lgKu4z56UbtLVFxa7ZiHvGHF2yn+X7v7
QRBXU+YlXwyAXA1ZUMpKi08oEbmtVx6hMMjtFt2uha3sMWmBuq6axawA4eDAvVBJ4cgpvkRoUVdd
2h2SgPqDya1ub6vHknNY9r8aWEi/nxVNaXRzLGizXiBbQl2CGpq4Udj8VwEpZgP+bkac80hOQwXP
hglScnHlhhoE2CvCMcPdSQZr0kojhkSFW1Srd6FhgIkhCvgy02Gw5jdKoQJhhtJ8JSt2eINw6d/+
s3d+UMzVxr4cGwF3lYkbRD6ayT3nftrHNZkwOFPpctgqFQy0bnRPM/By8CvWVg7BY8MlHvEsMjBT
ad0wdS28I8YsSRQtx3PkpXbyE35C7yqQD/z9NfL2kA1miNjKAk0zhplul93RLAROXMiJYGTCgIg0
zxANkoFTNLX/3tb/3UTuoT4OvuDwxDs562E5mJUyZ5iSipMNjSIl+KEAk/c3jP7aHadj2ZdlSrRU
pdN+qGQHlaWVfWRJD9yKOc8OixNd2TRFCd8bvOITlT7FEOtn0Il849hgnm73rp2Bt/RBcMxP+0vc
R31I5v2OHW1LGqkMcNeF/de8sIufYuGIwtu+Ed6Hov+/ihlmsyGY2YvXQoJmb+3rHBz3/z7vTmGZ
lguB6FtAlb4GBGBUKMNpBavDqF66efP/QWXlD2GJriODrqCvg80qtoGUtW2O+qr4NHkSaEStHzk/
loccZdbciVweu2b7O13tMS4i62EWywpcRFxqSy6/LAaxMhPhOq9qtX1nXQ0xDlGQtiMlvZ5LQhxI
8RQZpqbKnIuRu32MRyRl10SxDCga7fhCSZfd9wBD1OlVXNg14khepplrkYlbI1IqQq9hXZSSDq3V
y/za/9BeB3tGU1OBsZ/OyOOIb7v9dSuZK8WY47iJCXzE1CB7LvReGKUcz980oYkiss6SKBIWbzs5
7/uqw/GNG7vWbpPx0/7J2kSm699nIdaUlbmCNCSEuRZ3Rjo7d+Lo0OrPJMW8py8TqnD79rZrwyuD
TLSWBWKoigUdS1yjEjGlRz2BKm4+2G3bfevG8VZo2sOYFX6nSl491x7H/mYiZWWfOWeRFqdLQNNF
WW+LXoW0De6Wp/ght8Nz79F7LPkHLB4n83keyttq5uAFGHyqLBGekR2UtsvltUtPUXKH4M6VptDS
y09BwNnszaO+WitzCPspMpcqxpEQ5X+k6rk1Uism3/c3lOOgLDJPrZyN86Bi5HN6q8Q3qcGpxvH+
PnPG0mKpAyWDv5g57adbjkSReRyCzUBttU9MoBZnUUvDJtQEXnoXykiH+Dw9kPvwlnIWKr9K3P09
2yYOrAwygZokZuIU97SiDl7b/FlBvjK5C24pmZmqCE2uZJHDX0XYK6PUP1eX9KAkkHpfICM0mIcq
OUXkhbMqztF6zymuDMQGRk6iRQEved3WrcWB1jZGyWAIrhoiPdM64ztJjvKhTCfluOF2YHpdncTg
CuKcQZwC6E1FxwKqTKVfodACfTJwemM+BYOixIfAcWWN/v9qqY0MeksK38dlI8aWDuLlD+3J9Ccf
meYbHotn+122ssYghyj1woTrDfNPMZcSHLPK6zDxkBLRAyf0409zbCU/NWtBLCQceXQTDohILIiU
3STMVEix1wI7SHs7LQdbFjnOQ4/Y3oYyt7esFlrfUOXgRHvU+5+DjDeFfAi1m07h1HG3Y8nVbjKI
snRNnE0ytMIUSNs1T5BeugQgf3vzLbEEJzrXfxUmrAwy8JJ0dKhd1eMZ0zij9EX7KwnK1d9n0MRs
JLlbdOxdOD0Y3UntH/YPNu/bMMBRY+afsOSAYBnT20ljCeNtJdKEMupiHFN073fcgFWkGepST40U
36YyvjXNgxEPVlHdtyXnUuH4NKs/I5ZtowYDAL+cvlb9JUbv2MgJNHgmGISI5UTKYw33YlDcjAbE
CC59xtksngkGFtoghcYGbRpujG99fcmhhBRwFTW3kU6BbqthKqbMzvc1pXAYxRQxBL2qqBI2uifO
FcR8M1e45xWxty/7qzHGk6GK3y5DjkfQGJ9Fqg1Qfdl35e0tuxpgXDnJe6MxaBnNjEF7UZ+jdPRm
DGXct7L9FtF+mWGru0jl/odfNhnTuQl7YqVVfyiS+SHWy9vKbG+W6mfQdG4/NLeS2jRW0Co4WHnt
ymH3z/6v2T6+1x/D3IxpikHQaYW7qoUyUF1/7YlbRHc63pfL+HfJ39XKGbdfEpQNA3qAFb90aTNm
4YHzQ3muaBBwUo+X8toGjOvimDOAykg4GykW16A7WL2EsggezOdx4o0b5tlhbsGgUNoSKtNgxufq
jTzpnh7gjVAbX4qotPe/F8dH2VIvrMgpZqIBA8PM0ZXOmySvC972jXBOmkHXuwpgtNYUljKDzuNi
+qFyMcjj/t/ffuxcvwtz5+mzNhVKA9igrBeaWYuP0QFBp79v5g9h39UOgxjL3BkSZPNRhP+PUP90
E/sTndyBjkT5uG/tPenz8Xq6WmPgY4oUzOOa4W1GuPzA+N/cEqvELmvi5FnysyviT6gg3aWQvNeG
7lAapqOUAuhgaWXnbfrYl+JlDFPRKg3hjihoFlAHLxVl2xxzV9Sr72YdWZUiuXKf3w2T/mUQlE+l
OvoT1O0wV8gahfKCyXGe0FR3WpvdZm3opUHkSLJpJ5PidBDFXFrdmQByPEyjMMGu3YB2t4TRxgTD
MJidnoMQcYCBtc8ngtizRlmnOwjn6EB7ADj7zDHFbPMcKIXWVgg4AgwcHE9i9bz/97cQ0VBlkPgk
UdFMlv5rDHmrSYEAXgiedoIIPVpwVoN0Pk1jBbKKyinhbpw19IFD+NyQFagese2cpE3DRgkRuw/h
rdH6ZOCNndpYz28GKKKsDvOM5r9pDiPRSYVL1TxJRmgp4xch+CwtDQeceKZY3DCwp1EHcOqXu0I5
6hIIj/JLFsfWWObO/meiHsV43G/Lor9ltaxwCMUY/5D0NQWbSDd1cJCaQ9V9jchhUWuOg2/A7m/W
GP+OF7Q+NT211r2oIFBW4UPNS5ZsvT1+M8J4dibrUx+SnnYS/ztXZOgsOmnIsBqrvQs9kVP14rge
G4hIRQhyttjic43Qq5IkF3JSnK/EM8GEF6MaLvEkCMTp4me1+5zM/r4XcDyOZZHlbbH0BZ0c2w7f
YuO2VcDXn6wYs9VCDrxvXSbrr8NSycJY17NFwNfBpLDP7UNwP9+HEdIWlNab/FPxJHI3YorfzNGd
Xfn3mJhtrFY4tpLZWONs3DelYgVQ6rUBGTz35i6OAYmsahtDaFBMM86iZ3rLIbUbNz+qWJvApatx
rTE4UUlqjw41vHmpEMjkFM6CSdeK9W8TUM2rNkj7SMEKtQbpJBhNAzfHZhZH3UPeCeXWe+GMdqd/
+C3d9JTuABPbkVkmYRkhuoG2ufLTzM5991ovmp2LozWFx2FunSXSOei0lTL8zVkY5FBatcsxl5Mi
h+gpZ0x39Xt/OpDXH5ol+OWt6JKDxrmHt1iAa6MsgWwRjF4J2w5q4EfJp4BVgOngNDfyeXADKAzV
Dm0CnA/DaIH06PGCyD/ApaqblMOGGTvMDdBJYoQwSSXwogkZr9amErUDnhMl8vTzDY9gv30FXM0x
V4A8Zl0at2D4t9JDO4Ajd1mEwz6abaPl1QTzGUnWK0QWZjRE1OVNPqlWZcQcwOSsgu25wKSatOxN
PMHGuYDa97PQf2t4g8M5y2Cro4GBKWySgXpsVby0nVs2T/vbxFsDPfAraMxajPGIZYM48iQ65qhZ
UdZdQq5SIG8ZzOtxVKUKzSsDhklUj7J4bHkdpry/T/9/tYypKJE0FfH3+8I3ozvSc3KZvG2i/7/6
+4OgYcJaAUwfY/0nWQwnyZfRiiWFE/W9Z88/It4vt1UYOC9mklUiwUFULWJTFa7+tGCOT382H+f7
7oY8Zd+ocv3yqt43dmXzAJ63TgYHGtLOetLXotNUDzOEv5SbaHL3PY6HNQp7+IOW5DkdwJVlpZdP
tS+ms6tK8dOUSJe5CX1DES9NHVzUMTkGuWiLpXGQapN3l1Gf29tqBiGKYZ6JUiU4vqAIk2/yQXAB
syfRFk50UIfEcaEtdisw/ten/aDNaegjERPkQiW/vBRe7lNaxXjbcRWKOB+RVeU0o1LNDRXRVRI/
TuI3QfVyHmxsR1TXtTCwESuz2aozquX52NtSrFtivthNdt9qvGLuVk3mt21joKNUF4xoRmz9/pne
86IPGDSEHjSMGQLPRjwh9XFSZYzHCdyWWOH3fXfdjopNCZxDOmLqQzNaJwg1lKaQJKoe2sYWjdck
ecpmpwl5NDaeJeboa2kXLypqe86MCayh7Jl9bE3ikcS3pvBzf1Hbm2pImqZJmiyj//F3POuTqu/l
dqRR4+BAp1jBpDD5EjmGMz3QSTXjXYwwI7EiN+TKbGwGdSvbDFbHcWFGhoYAEqcbIkUYV4OWML6Y
1OaVsDLDQLaKC6cZC4SqmfJPCzTj1R22+mFMyYAqhCShBR+g9PseynI1K9N75N2ad0HwWknpEamb
1opbCMUaSHgIsYPWi3utA7O7IKdOrqxBHM5q+o+hG4cJE8AgLsepsW8e/tWvYk6m2ASGKsjwVyL6
cfJZ6w6Z/lcIvrLBeA8mCgREj0L6fKMy2vl5GZz2xwQCEAh2tnbJBE6ktfktTcnUkdZRkBJjriVD
6TCBQgB9cG7z49DEj4aRPe8fCZ4J5lYywiydyWzi9OWYoTJ3Vtx82bew+WUwTlckomp8TIbF5VAF
RoKaizopbtgpN/MElTrV5GQitkOIlR0GR1qzE+dlwdeh4nG05y11qTOiiB26pj3Zgp9DtVi2Erd4
pspc5d8g5so+87FSfVyWKU5FkGGkb3kZeIsSukjI2IuQ+TpZXva3dfvDXbeV+XC9KZI0rBEhm+lt
B1Tp4prj71uAJYs6pKCh+aeLKuPuQ6eYOnq0iKOk+gUKwmBOS2cZ5UyoAlj6kFmzll/6Tn/cX9iW
v6zN0oWvYk5QMadihKyjk6svg6Jb2nwpzcLaN7JVQTPXVuivWFlR2kHHCF4sLnie7hung65OeAqf
s5tqhnJb7aEvhBd4UQdgA6+1ScZBh1qFqtakEJCBhyO88oQxdzaYLI9US5dOSSOdFUBcm0tIoNi3
Z5jxzFzs27nucN3Fdfda6L1dhK2l1fkhk/qTEVYHMuA2HBu/Xgq0qSg2Eti8xW90b/2234y7Ihse
CIvwzkganPTQnqsbnfYpn3lcaJ7XMuHtouWRFGgIJ7IjnUFXHagZ/qyDreO3+pgaXe/af0ZdD5IK
0BwHndeV0UkKeVRCngnmog0ENRsmjb6JoJtgvsUJr3OcZ4D6zWoNlVpPUaiCeUPqCwSPq4wHyRQh
dhxPYxBkLATcLSAaO+qd4S+383Mk2JgLBpn1PrEoFZ5yp0Laz+pNo9U8h28NyFuhV/AGlG0GLevP
xYAKmTI9zAcE7g3KeMYpQqIncNJTbtMBuJQYjxSsT9UaOTCzUdRau73GwEyZGcIMydt/A07ls/i9
A2sse6T0u/r7vi0ObmoMvGha3VShBniRytgy6hepPciFt2+D5zEMkmDklpKIFbax0885uZ95zXoc
iNQYlAjEWUd1XyfoaNGsTMF8VbyxBHIuohbBSe/sr2bzSb72CgYrdFFQxQ76wf9J/+UupGx83UW+
CQ260WnhnAfO7rFSNm0DtbF2oJEQ5hq04NTw5oltZsVXC9IZyGiqJK6FiULGU49eRxBNffW8IEBF
IMTNwW8uRyKKJpq6qqrvAdkKPvBokxazQDYzb8jR1GboddT/fx6VKa9MMAiV1lFMzBQ7VhuVnYLl
NGBYY855Omy+CtdWGJgCzV4Riwg5UzrOQzvVp+Iuh6LRcpoeoBsIAVdykCguOeKRp/C9vYegPiEF
bcoYjPw7BM9jmE8lnWKoF7ndz4JLtIWzh9tOgYFvdGqxDP0i5tBOkhYoHa3eDt7iKbZ6k+C9Kz5Q
hlXs8FDofYrcB8xfWWOOsKBPEp4RCt4s6vLUpHrr5FP4PPci8epoOGmmdB+Q+amOokshjr4BwUl1
Tl/7qfUwBt2FPJeNQbJ+GzXnXJ8wjnN+aNrpPu3RiaNDFTprz0Oc32RD+U3rqxP6CdE3uzRuF4Qc
v9j+Ntd9Y74NAHWqJCVAJKH+UOcfdfO6Dz+bgH3dKTaECKK8yuQGD5ZEeVSNh6FIrHHkKcXyvj47
eFtrhq7WY5zSAXKYlTfdKG/BYXApvulHlKH317Slp40T+2vTNObESqDSh/kc//tGrm3xy4JQV7uX
L/qlBkuHguvslE71TDsUK8UyHqvE4lWl/3Cir7+COdG6nNVhZOJx1J+o9FXxFPj0ys9t4bMLGSOq
phpDNNOsLH6+k65w5wBo1K1WsNhi+alGRxRQMW/0mzvBMTgoqKFlbsiN7TcvzNV2M/FFK5lm1ceg
S2SzaZnzj057iFoQxtNLV3BYJtTd99bFxBexYZShnGNdOWh+Y/wEihco1DeK9DORn1TotC+8wRI8
iwxwlXI+IAmFnE52lL3WH977u/gqwPSHf1iYTHTMOjJ1oknMHmbCNEeCiBMiJQSDFTu36LVzHH9v
yu5vwqeVJWYLpz5ZqjlccOLBqA/IfTm87R+/LeUByD4rElENnRimyTg+JpXFJskQ0ajW4GT3UJCw
pgOVPPiBb+Ys37pnjZff3/T3lUnG3wfJlINwRCW+w5BP9Ax4wyE40Jpx7pkOb+bbVnvXbwtkPlYk
Dbm+dIhw6FwxHadrOJA7CWw8/Z7bFkE366NjXDeT+VyCiIxiKMIWFabV7PQEAsqFVi9ol6E6Wrwq
1GYKa/31GIcfzGkmwwyHH7yz7HW344Vqb5L7XHT0C2SMEYwU0DgtRjt4Nkfr8BetGL9tLnN3B2Ur
GWWATE8zzPYclQ+jmRzqgKvfynMZ5maFgmOpi5TkRfzuFsOpTyFakwKrs5MTnQe+fya2j/d/vqJJ
2ClfWpO2fdlikm8fQchcqB6CRDm3UucuNW9+32bE8L9HAaaY8DuMRqPQqagRCUfUZsR7qMd+2l8N
zwTd2tXtIheN0ReJRpxF86PIk3lpRfqJ/+jzWAIDIL1ZFHkpg+8aq+2lGI3nsOmOsTm7zVQf5C58
rCH39t8tiQWQZtTThjbWZs0xFB7j6rj/9zfjrNVXYSGjhRKrMSAkGVXD6sNjagRWFXGibJ6XMVgR
hkIaqD3CXoK2gkT30aqYk8aqB84bkrcYBiLmBQHpHONFFC4VWuzewgK89F7jfJJNNtAvJIIbMEig
x3HXahmKxORE6dUDEna0cDv8RAXQwjxcy8T4GfF1/0PxfJuBhSpKEiEdVNGZwtwbu+i2Ngxn38R2
OHx1BrYfWcKoeLTIYmESdNxksMYwt9HRXqjKGJ/HtVn7Xm0jq/8QVHPcNzVcD0O+3lIMzAlRMprM
2Zqlwa8GwU/15jGRIVzDk2Xg+Mn7PqxwQhWkJElTXCWS4hXCq6I8ttPb/l7yTDBQgRdcpywmboup
kNy8Ffwlys5LPnI8nnOy3jP5q5U0y6yEaYr4IpdnJwUpXFQ9pT6pPKLC9st15RoMTmRSp1ZVAekR
ZVxMO8uLr/FQfVHL6cWMlIc6VW96IqKy2F4aoXvQA/GEqVnPTR5+AfPgu4lxnH2Bx+rUgYE9eCiq
Hye1/5bm4tMiKJ+HIfOzafLmYT5COK2xYjN6KMTeFxuFl2zfvV9N8n66V1umxw3e4D3u1/Rzc5yf
h8PiLycUm5HISM7cHCf9zh+vDEwXR5ESJfUPL8wSShYVJdBGt70bnKh+Pzr7oa+FytEhcAVv3+22
s3by1R5zBbZNo9Rdj4dIcrt48WE5dAcalEkeJv644NpzsPAPUdnVHuPn7YS2+nl8f9DJnn5YvtRW
g1C3f6TyKqI//RTd5ETngyRu9tz5PJIkRb297WWux6QOBRI1aCkr0/SzHt5r2mhH/XzUkuwn0Yrn
Ss8Ll3TSxIHK7XN3XTZzHMZEDLW6RK53UN6i1JuQQIqzr0rHI0bR37+3PubmHMcEKGlOSBihSSIU
xVdEHXf7LrONVNelMJdmO0tN0Ib4gsv0NEM1X5wcof+0b4PrJsyVmapK0deUHTC9BL5mLwcMgrpQ
kavcl54ml94whlW/LHZglV74hILH/g/4w9Poukrm+sSJWMRAoW3ARkjsYkhcRUOX/yRkNprxHC2s
noYmOLezYidj5AZK9LD/Czhfks1vC52ZzJkMINBEX+sfdJVzE3A+I5vdHpomH7MafiiXh3R6CRu/
qr7uL4Hj9DqDLbK06G2foYivSK/DcN+YPZrwvKFSOaCyGWaDEqHrhghix/tdtEJodRSzMqSzrkap
tKICwm7yjSkgys6ftPk2iTmP9M2du5pj257Tbuy0WkOaeahf5+S+Wu4mwmvNfMf5Dwd5ZYR5/bRE
iYw5BNGvK0bdCorAHfP4YGQAaCS3q0x4qEBPtiWte8uK4kFJYysTO1dUksKJVCGxqgSzeXvdk4y3
po3QAaTbg5R+j6PlTY4gVTTEwpNRj8gPT2/oGP4kDxhIEYynPFxu1U4oLb3V0PGaRJaYyL01Z+ZF
LYvTklTO3MdH0xys+H9I+64luXFs2y9iBA0IEq80aSvLG0kvDEkt0XvPrz8L1be7KIiTmKt5roja
CXA7bLMWXb7Q3nSCLDq2ADo37QJg46Ht6SPa3g2E1I3yrUgWd0qn+8GI/6osejMV1Xka2GNi68+q
QS4LLV6jbmrBQYDqQDmmi6cY5iPrFBki+qbzX92poI/psjRJa0FPhh2HpVL8yq+P2Um25bpdN1rJ
EWJcx1q9RJMNA7Be8ozhpj29Z9hysG4tfAPfwA5HbjsJkYQYmVpyh7KyAqDJAXxohMssmsOsHOrm
EJeH6wa96ZNWB+M/YSUi0MyG9AN8Buumndb3rwUoJK6L2K42r2QIEcweR5NmBY6xPPFdFI4Onf8A
o7d5UUAKT+H2eY87uzSdZ0pX2rdb2yvpYnBrhgAzqfh0BPSjkYvVIl9xUswX8oJR4GSHf/Dfrp9a
9u2EcKcEWTpqPCsyjZeimpwx2jd5IVGQ7efa6nBCTGsKG/sLvLiIde9bzuyomy7pAabBuX7YX6Us
2ZOoi7jbUI/ZVLYLf7Cl93bkG7EkNecf44qPFIcni4HZyVyj1px0+lPS624e6MBIDdwqtB0y2RK/
LzuO6D76aTCzEX4/radj0APDOJMyT8mOJLiOaQ6WgBI8m4AkfJlr9WduQw9CI/UHlh9To7qxtepo
ldYnmqSXgNa3TGsPmpkknlnNkTuQ9HEu29gNs/CPjJ+YmgF0M6IywTSYqSpBREO0YooftKlcDXtw
161gM18gHxIEK0A7JJyVHvlCzszH2AxeMVTmZCjNGHkjyxm2P+aHLMEWGFnGyQKEqpeqfmr/XID6
cP0w1wUADO5XX2klSpg0I4KNwhj8femY8x+tQBr/XhhmQn+VEVYpwysSBo2NL6x51JPL2RbSCJQE
wHU6hJp//Uz/IbL9c2uYWv5VoMLKyrRGWBzHF2kPwy6/rbCEQJ4zBw94zwQ0pqxxILtHwSL0wBr/
ZgyYgm+qkjl2LIk4277340z8B6yCGvrSXaBVqJhWke3Y/eSCo/yc0ti7fncyMfzvKzE5LTXwBKNd
1QJ30Mna7pLFdeMMjczNywQJAVTRglTpK+weYtbDwQpAqADQQ5Gk3DIhgjMATYoegftP85T2oEyP
fesNseSBsu0KP76L4A3YBFQNZYIrpLQ/1qb+pmj9jzTFEh5GnmMkOde/j1S3BY+Aue3UIjXqPJ23
7JRz7zfH6k7xiwM5Bk+Lbx/kWwzXHR4QI3/VCUobRZ9RbfBsAzMylu3W2WOco3g6ShmluGX+Hiv/
vU2xeJo0mqEsLUqYZI+5j8ixLIcA5Q1gJfvkBZPqMrOVKIhYMp2VJRnZAv9aBKcy9RL9YIyyL8bd
2+9n4sM+FnZQiDgPWBGm5nREmyC50YD62oI6zXo09v1/kdNvK+OHKMGoOlql0ZDg+uZ+cSL7EXQs
DiXfY2sfhp+vK+LmzZnE1jEmjiEj0am3GA5vDTqjUT+eAQDomMVfI8kk9rtdTF9JETz5oqVRZQP2
yitumMMLLOQ47zhFqGyEeFPHV4IE/z1EahOMIzxFlCmH7miGxKeh8RCWRDJSsV3KXEkSHHmgD6kV
9sA2qP3RxzMIdB3WI+ft49Wi8EmRyOP+4DftW4nj33Hl0FF1GLJSw0OFgHmu3aNu6vNWtuz+titR
KzmC6jElX4rUhiWNbv6VcD72s3HSADoZ72Qta6ks0a2zYCgHA+sCZD8clwNzf8x4HPCgLkndZUou
OPd6mqp85Ms4TPtpZ+dBI47RSspPUoUQPLoxz5aC5SgV6RG2pDiQ95t52/gctrN+yvbSsfxNf/Tx
pUR3bs1RZBBWaChV8nQs/lJhdANUHCewvMl836Y/X8kSUr9co82k9ThbgxlsY8e3GfN9cVB36Bz4
liQUb9uwjWlHagNAWeSoZHFlGthTR55JQiedLsb03Yomxy41mVvaPBYFC6ZBKTjYRAyBYS5KajAc
a3zgoAmgDwM7c+PXNziodMd1+0FMTU1n1AAnhbiXSawM47jZuwlnz4vX7+174oDxbbe8FK6MFGpb
HVfSBEMOJlKqI6rInnbH0fg1J/Gat+yVqyPvl8r802bivBIn2LKSKxFtRohTw+TrMCQn2mDV6Hqs
2vSBKxmCGU+qTsqxwoh5Umff8d7ZB2oN0sjCuk/5TlOkK7Zb5up+IP2fzJOuJAu2TZsIJbb3HXf7
iKwpl0Epbjqoj/8v2nKPpr1hzQgmanqok1szOfayh8dmTrESIZow0cduSfGgzsrn1PqUka9ZfIzj
x9x8uf6VtvXc0jFDA1QrMJALMZglYOgmDaqrhX2wlVdb2VfBG+oJar9vxmOrfU3GN4B4a39UklzJ
FSJyOamLCiAU7EOWoDy3rYe0YY6eJ5Jgsr1/tpIjhOIa1YoEyNM8RA6wrJZj7X4eHIJGZn3k62f5
t+s3umlbK4GCKZsAry+aEJsoTL035m9dKBv93VS/lQDBeMPGjvLOxOihFuZobgNxiPzUMxnM0Kb5
rqQI5tsaddyVFqTY2NXIwa2ZpW46eXnwI6X7Ofky9aXEYWxGkpVEwWynitAg5+zU2nRe4v2SP3QA
+q9lWwj8h/+Wm32IMYWHVTM3FawAiqfRQ9dekiZyzfaxsXpHz7AbpcpWoiT6IKIlWDrSaTtAaXC0
aicYmJMNsmKqRCNMHjlX6eaSV0qjzvhWBZD2opu2cnIi8anbEWp1bYKf0GwlnYqatzcvISADD/0e
hGK+tm8bb/GxXraTHUrmmUzBQ2DeOq9LDfpAH7SdgTVO9aidbAwvcthxGfjZ1hUSw9IBjIh8GZnf
r1c4FJMWDVRHtDJTV28yr59NJ6eWJImRiRHOtGhdnJcDZgwq40dELwVm8nMZmvCWwmE+BBmSqoL1
RMyT8ngOh65CnmRG2Z7Nw3Ho8qfrPm7zGCsRgnNIUhvLNCkgVsrxC5yQ2X7NZdOkslMI3oA3FomW
wUxV8zZddkw2Zb/FAs1W1yR2IFJwBxNbyVCm0hxjV+yM1mW3y7fhHO7zG3033P4945I6dF8esKP2
RfFkVDGb1wjMDyB/2BpcDv/7ym7tuE2suoXd0urWHF674Naq/+Shg9LOvzKEcFQVhhoo3Kt274jz
IHF7oEf0JzDivFzmA5U0QmRHEoJTgBk8osyomAK/5VC1/T5cqF8NUogI7tJEL74+lqCBUwBs4imA
BvJq83CMXOzbHDPA0hV+9EX2nTZ1cXWHgi7qaqmD+hkWFczPirZPW4k5vW8+XDmNmFHGtOoje8Bp
CPAn5sQ4AtbgJrKWk7lgfqTO3chMwcCQ72iTPFZR5TRWdRqG8oZMi6+x1gkrPIlKcC3248Gyq6+L
OvoRa05KMDhMS3ZREIOfxX647gYk9/JeMljprzGMtpGa/EWWnbJ6X8oGimX/X4hr6TSRIrJhH6w5
FuQumyRBbSvHWSnRe8xb/f4FeQDrc/x+vrLVY2uq8ZV9Jy1zSWxCHKxEcZWOHVcfqz1V7VNdPw+W
pOC0GZ7XRxFciRGpCsFUJE9zR797prAH9b5zzFNzivzkRRacZV9G8CpdHSRxpmoIl9lLH3wNh911
zdp6/6yPI7iRAa1oq+ILEqr+sAAIt7zMnRsrnyZ9f12Q7NsIfqQCRkrWLQgzKLcflLo+5YNxt6jS
oTHZhQkuZIimPJoHXJg2Jb5WwVelmeSps5XYru5MZG2ZO4rpXY7vNAbsmGWJP4YdJma1B1NBqla3
/mJpz9dvb7MxspYpvFP7Hmx4YEPiW0IasEhjVFUX4JzpR44Srp7bt+JiSWRKvth7XF8ZLekUS8ki
HDMZgJetKH7XLZcsrTzJ0XjGd8Unvy9gruTYc9cvWYWjje6yU33NCU/NmQP8YqnhFO5k8zMyCxbp
WYKB9nEVAiSCAtY1+vzOz+BaqWOcMJH9xDxZmXDrubX+dILHSPuly8wEG0/x8JLOXq90rlF862SD
GLLPJXgKtQaplIX2loeThXj5kMENgb9y/WNt4puuDyP4ixJg1mNcIq8m+2CPbDF28i/NOTwx19oz
t/eig+byDnT7lu7ms3SqS2LduuBFrHpSzSzDIfuT9Z3DATRneg/ojX5HPvFue3+eZJjDm88jAoQ8
UMnpDMU00fQoVYJqAfUfhhrpqcUslPIYeIM7evHnbt8frt/wtkP+kCaE4tiobSseIa2uG89MdiwF
R3aLYfxd1Uma7tuX+SGKG+bK8HoQ7IR1anFGg+Wkmqi9MlOyRCQTwf++EgHS6FIZVeRbSnZjBxdq
SG5rO7H4OIJgW60S6GmkUID6sW8MFBYWeZzGyCn6b3r5XAD/X5fyWmx7/w+Rgp0ZWlOwIUfFkBlT
5s6gJ6prTGpGevGSU2AsDLOzJLokgdo27g+hgtnVrC+yokSrZmiSQ5tbTpT2jxNYtv835RPMS1F6
gAdb0Ihsim4aZngKMW9nMo6AEo9PRWRRiT+RGpcQru08nenc4jZNZ/SL+79zQ+PE5zPjnSU53uZE
+8qUxZIUoCliJSxQKgdgvRe/Tl75aHh8I5V6EVAoAUP9OPixy4CCTc+t6kj9F7fe32Pdv99RrFGp
FgkI4CR4rOP8xpELz+nz11QJ5yXrWkqURqxWaehua1bI7VubnGAcnKUAEvwoKydu5yaUWCjqYAaA
iaB+YVrgVhek3a2f3obnyGWam76E+9Yrj/Nz45aRA34FU/IxN8dEURpRbdVitq7agl82WmuJGxvL
deTSeconjkCW78eX6Cne8wnV9jl4C87VRfZG3bzVlVjBQacElW5zRgGr7rEMNNj7abBebaP667op
bs7gro8neOdKL5d6aOr3sNOfyjd26LzJY+fYV3zji3KbnQsbvIeo0u0CV0YhsOm3V4cU/HbdlSRv
cOne3I17ZYovaZR9u37AbRH4PhSKoyKn+DU0qAOgDQ1ePVMDvwieiSp5qW2mXdbH/xe+k5ZXqVbP
UI+IPtb9szpe2vJili/XT7Gt/CsxwmfShoB1Fg8H4evgKU6/L7FWb3vz3egFgHjX3+T7W5u7rGQl
U/g6nZZ1sVEhqhY3vMedYJU/8dI9BbZ85dT3iTMfLI/610+qyy6UG8YqlkddvbBWRcWpxWgHyAIe
w9vZVy9q7WgH5idv5p7sOCJIuStuOeAsx9fXnQoEi3/k2FbnF0OwzmqzBci010+9Oyo/p+JHa8l4
W6S3LMTcWCkq4M5CQTsPoyw34YHt3sELPnN0Qz77UU2u/OPKzEIIwTEUusHUKsbRoqdEvdjDj+uf
cTO/XN2dEHAVRcG8TIhTTfnnhPphYmBLpXbG4sHobed/kiXiAS0peG+sACaYj/mpUBZMdrLXPlCO
cU39rpSVRCVHE9c2wxwET9ilVb3ouUW0C7CA0ycoN991oewdtDmkszJBERWonuLcjnnM493O8Stg
iLCSyvbWawxvfP0WJXYnYg4WitWbNnA0vGJkigM0HtXNk0h1rGlRHX3JJSm1RAFFtB+rnWwCvwnE
OuYW8V2bPl8/DncTv6VAHwooDgyyJKkqq8XNJcq+wBAk6Y5aKuPekt2Z4CGyrrLq2IYQPUucoX3U
lUvLniNFkoPI7kpwETmb8tDimJmANgfBTuiEVJL4c3O8dluCOwjKQDGsDOGFwxbEp3DPBwTnw58l
Nf8GS3G4qBnNIK/xXvKQ4t+l1nQY9MUxxuTn9W8vOY24TzmWpGMq7ZBWnPjy13DWAJlJzrI3tOSz
iGuVNc0XO0LG4el97xd5fUjH/uX6STYVzNaYqVvEtO335HQVDPuCknzRcZK83Le96g5L5ijlI0Wb
4LqgzbOsBAkKkMQTulcVFADNZze2zKM6WBId2/SbKxFCSLCDSMNcPJK9ovgcJxeWXPTQLdi9GvQS
V7Y5JEI+RIml04QNwxTwacDRVXbFO9Fh6dK/GCAdsQWyU44yAkLJ2d5fhKvvBO4wwJhM4CiLaAfC
MGoe5578bIbGm6bALXLz8frn2vRuYMqzbQsgktiE/TVJUs18inI+IZAN2qXM2WXKiruuS3XZTfLp
id8cw0qQ6OECta0WYNq/vySHY3wixxxjNtX+TwgjGbDa/z2S4OQyAjiPiB+Jw2EtXuYpORjYMoBK
NyeASr9dv8DthHolTlD4krJ5srmPSIBd2f/gpcXlId3rx/Rm8gtfOU4gSf2Tt8hKpmABOsZtQfjK
3V9WudEQ3CkNebh+rm2H8e8tisRQhQY4x0jr8UgOl1NqRTuV5pckbB2L9ZKi23ZR5eM4THxaFU2D
XWzI4nsGIBI75272ZiA9b/Zm4kgL6lsuylQxzEFMCuQ+EaJtGKti7swWe8Ozo38hJwLKqfgyfyZP
dubyV0DgxhIt2TIzk4AhEisHoFhQhQ82DVGR5SOUBHznhbm3yttm+APHa5qgdSAcMZ6JPUvWpiwK
KnjFgT1Y4UWTvRy3FGL9//mtrjyTQZWpSuArvToaDwpa0IDuPZtR7eSa8um67m3e1uooglMCRh/Y
oQIO5D/r+wi4o3FV7pIolvgk2YkElzQTwJ6SBY0OVT/Nk+oY1evSfW5lD/vNws/65gSHRMMmDibe
6Wh9/ZQeOJKd8S3yBme+q2NHczs38msQSO9kWRL/x6LPXQsWXNOkq6FeDIheCWZxqH22w9jtivMy
fIsnGYGU7JsJGm4VqpqYBGk4mS5tBZyg4hkIoN4fKAZVma1qUHNdLKFZWZ8VUc9z/eTNaJ5I8iXo
JHMq/Hf+dmcU/52i2AgyCeEcgFOiWhignzHsumOx694hL+Vj5JvX9SFGrOyytk/nHMO3Xjh+baPv
ZvYULpIgselWzZUMwa3GhjrNWgQ/B2JQ8PlqB3A0A1OZL+xk+z8Zy1oL0391D2ZWZWabI+pSpT3N
VXmXdEQSJ7i6Xvk0Ih3GMje1RWfAW4BH8FjU+U412xeQdu8J0+86BdRMbbO7rnCb0X19LMHrRaka
0XRuuDrASfjUBY0wVkIsH5PqfMmF+pkcz4l/GOGgOlBkqA5YaoBSi7EXM/howtL30SzOxQahJ/3I
J5jiXSuZDdjQw19ECTrCgJtA9a4EdTy71eLnKDtEw0Fyh8bmcWzVZDZfBRHJmMFU2LVdSABT9n12
u2N6UsCHa9yWN4vPAZtkIygbXg9H+hAnuPUGCAJ53fIlaqI7+YRZ3psl9Ur7axdKsZ03QoiO/hJh
pk10eAx+9FVQTIg+DwWHtuSDQq0LZOw3jtKXOZOPrrIb7ro9O0p5TLalQjM0W4N9i24w0lS7Hia8
sTjHcO9yoPl2n7uDkx9j19zzOq587HbzWq0PoYKBD4GigtsH48ox5SPRiu0oefzIEnLQKsUlsxRl
bFM1VwKFuzX6yRgBtc93a+lJP1XPioOOyaVzADfbcwwnHFJaKJNdrWDvk57aOeU0FXn9vcR+f2rE
TlK5rJHVGre8M1Tn4z758Veqk6sKwFci00Cl5J89fM/00SPRXAOvBqX3r5sh/+W/OZWVPNEskjAD
0eoExJ3K8NKS+e2cP14XsfVc/uVMQqYTlWWc0AneRDUdPvazdI52O6HrU3rmyUSak7myaZWNoPCL
SDHHCUfLHjvMkMzacwbKp343BncpqsSh/UWv3iQH3PTMq0sUsoNuZFWT21APLb+rlftwPATzZYq9
rruNGXaX5kNuvbRL6lyXu5GUrA8pBgQWTY2R64BQmJUbnTw12Y41xBmM0m2a2NPS+9HaXZe4be22
gWYXZkhsMQ1iLGtMDJ9yrPEba3otNIAokKORnipp1X3bzv8VJaZCc89J3UB0h93lfZd9mrS7oHq6
fpqtMI4L/JAhhLlGRQXF7looP9r2wFNFDyr4KwUnma45vVc5hT8e8l5yh7KDCR6TAiMiKzII1fuv
OiacRgwBFV8lJ9tSDV6gYoxY1NDF8nQ4V2GSj4R4+oXdNc+cUac6JE+2p/5loUpFwNkauFgKB7jX
Xrr6u+VTbCDc4/swfruCOTSVZtBwiGHvD/Fr/4pPCOzxcG89Kl/S+/buz9IVmxjvC3CIfuJsUzTU
+B3BSOBgWt/uZ5+wycPteNdvdevLrcUIX25UojLoW6y2keqxSh8oS52+DyRGvRkB1lKEAFcOypKW
c2940y7Yqz8mh/khEKPaY7qjliNLi7Yi21qaENmYVYdt39WAeqm+9lbjGF3uZOm+LP4A84dvy5ig
OiHq75yJYI4Ls2oBmUvIbvr4vjNlC6SbYQblIig9uNBAaCiEMkayWO0URrwodqrv5GR4iQegL8OJ
vk68z/lftDm3sA9wqg+ZQmhrzFzt2qkl3tLtq7hCI+uhIZdCvZjzt1B/tJCJTFroXtfD9/xRDNpr
qUJ0Q0sQT95oIciBVJezMR2SnWk5lv/+GlDBFixTk61qxS8HFWy6oKykWpJC9/fpY4rxjU51VFTh
9tW5AVjBBJKu8TC/1Z2DvW7JcbeC+eq4YigwgSPQzLbCsYmanfZXeIu9TIc3sY1+V39f3OjAGXPM
43iWNS03PdnH5xWnO4plGoHYbIO1vUD0TkbtTmHS3ZSt7GF9PMGtgOt+TOPIIl6TZ6epsk6BXgDM
YHmNm/YmSXNvAWYH7fLECSrTSycqGaDc9jirUwoeJwurbiQl8rPGwxwQ7hbDy35ww8cDuotseGzT
ia6ECQ6n16ckHbTE9KaocFpiuF2bOR2gIK8rjezL8Z+xyqMNLQlMDP8Ynk1Cb+gXv62j4/8mQvA3
+WDZcxDmhpcBODxvNMdWv12XoPNPf8XQTcG9FNOEN22MyyoC9rPP+l0X0sNs9cdFDxy00912TH4k
E30gbfZS9MoujfWvbZrsCrbcTH13sxDFj632jfadD65vv47UR602TwtL/6BksNZiwSdFOanabuaB
RC+cPEo7p0wrd5ql7IibEctEamFqNgSKj2tbKzMrtRPDszDwGL/q9tcp9eCeJF5nK9VFmPpXjKCn
eVp3QRPgUTROX0flu708qQwM5h4bJH1LbdO9URXr9BpqO1R8t6claNjVtuGutf/acoDiXQJyosHh
w9nJt3E33iQn4x4r20jXrivYppWsRHP9W1lJo8Zzko0q8ZTx3GQXc9lf//9b43/gpP44m+haaJmB
kxq+rfOCffEXMmzPDB1W+sT5u1fan5fPJUqPFmbh/wBl8RfhwicsMQ1goCFMYD130zw7WSYboJHd
n+BlgFQbEaXGp1vGc5l9o6nENW8q4er6BBeTGZky0jAyPVPtfLVGalZ9T6wdDV/aYHf9U2365ZUo
wdUkE7igy4Xn0OVPdGW9dImdWlp83uj3/vJJBC8xApU/yFskt0X1DDaOsXgMkpvEygERfJsDczgM
QKDy/z9C+YtMIXWJMaujhC0s2Q4vVftWLgnwxnOXDjJrklyh+B7XADejhdgK9wL7icVYC7tYpeQr
bad+H59JbIoaY1pXyjzhYbdvjq2bfgn1XfI27tJ7Tp1GND+U4r3JjiU4Cd3kJC0q7s98ovtmR/eL
l/tZ4VCQFQIlewR/geLJQN82vfzqnILjsCY7m1gEzbeS3J2AdqzTl7z1zG70r+u9xMSY4CSMYRgW
ZuNC7fJVsU406QDKpji2feiUVuYOJf6C8ate+Vt9UKOhGmITJVptVwHIuTlPB8RMjraEWcaX+ZAW
h+vn2yxyrFwwE3wIwO+raQlwk+ShweKzcQ5QDo6PfDFNx4ht6smnP2UaI/gSWoCuo1iQGZmRVzLg
PI07q5G4RpkMwZM0ulYThcFfkeGlDn6G2q2lSD6X7GsJjqOZaYF9ImQac7yckmo4A5pfImL7Afmv
nlsitisxgcgWKXhh6PvqyAFQu3dCkNiTTRtfNyhLxAIsggwoDyoS4txK3KI7m3Xsl/SSR//Td8HM
wa8q3qhaSs0Ab1OD5liAH/bWAvCAStY+2v426K4A2RA4G2IlUg+1QR06mO1sVh4YQfdKqEry+23L
QWMKGwQm2jliZ7HU+6gfAfnl0Qf1tfCmA4dGa85F41gP9TP3txjikc2hbGaDK6GCP5rN0rIM7PR7
wfTS08qdU+wW0IOW3Ac5UsI+lxQTNvViJU9wSVpmsWbU+CGB7mCDz/WyGKWjtrIdKW7zvz1lVnIE
NzTrZQIKhwCByygB/48FxJ6c5tn29SE+amXpX3d7m+5hJU5wQUM91G1SGGj3JTe5bjqzeZBSi2zK
sDFzALPlI1GCf9As6F/c4epa7cTMuzl6TDvJq2r7bf4hQ8wpmnaMJiXHOcwnDlyxHBANHwG3Bebo
4PYPuvU6pkD/OZCYXExBNy4jljK8pXoOq5tFebr+UTaNdvX/Bd+gEYwTtk2GNxW9pc1RKx6v//9N
27GJjeIzgMV/Z1SmS5CYQUW8PvOrnjrMCHd5EHjNtLPNxpVd13/4OB/yhBjUNmDBBlw377iCYvNH
hHKj/oRGnTu8BLfSzidPeX6zIBvPRJsBJOM3PtRBt9VK03G6v7vKxjcldHjPfPTKGz6f1sswujdN
diVQMNllqQfGyoATsB5j2xvCwp/bB3OuHDuQ6PmmKTENc2pMpxv8qNPSD0swgIiteEom0NhV90Wu
ONfVY2vdAdg5psZUrEH/zohlFqiqLTr0TzmAnc9fQMVg7k0sacoLptsH+hAlqDrrgqI1pghVCuUS
EuYY+l4LLcmBZEKEJLkZ1VHrohStpPKvsrqZMb6vyOp1m/FhdWdCPOqA/j9SBcXXqf0U0WPet+4Y
frH7H9e/zdZSK/bS8f1hvfrvCMx2koZlYeHbhF/1fXG0dsAl2fW++truYx9t6U+jF7rNK/aSx5ty
p3hEMuG15ZvW8gVlV6aQVGqMRCwzH/XyIWW7//GAQkQqMhCQTjo0QikcnuqVru1x6m3zrNw2B/ML
J+Yt9sbnGetm/xXp4ZY5r08oeCtWDR2xwcfgGXfKme75eEEROYGn3RLDMR6os/iZDyxW5s2yEr7s
coVIuUw9ZXE/I1srM1dNsWAom2PYUtPV4cSdjISypRwLNGK0kjnF8NOio9dTzL1YspfpltGtJQlN
Yy0YS0AqwitG3cGMayds/Hz8fl1ZZDIE75EPgT3aC5RxXk4aFs5iRyeSPH3TGa7PITgPkwETUlUX
DonF6foy7I4353nXH4HDcrh+nM3W3FqW4ETMTq9s2lPeYdB22GWyzkCIdJPX8hk2jdZRI2Xnk+kD
v+HVSxuVfzW3eTOw6fv7DlO2U6t+K+3Kp2BDcyXH459DjMzoN1qA/VVtnkEJwmamF/MI5eMt28KL
H4aD6XcAhyKH6EXGRr2V5KyFCbqhm5rGOoKJnU7Jb83Zfo3C0Kssw8cr86WdS2Sj4/76ATfVcXU+
QVX0LDWWsIdvtpIX09wPcBu1VB9l5xJ0pKiWNrAJhBQ3HFQg9UPfrpz0RwMWycVd/H4HRGp4Ruve
jCXn28KD0dd3KmjL2KKVY8XIsmu/97sjdeu9fj/dGMi2LZev4c9HvhEZHfL/Ymtt2xJX1yuEnqzF
zBXwYJAWA4xL91s3OIY3bM+jnAzJedsSTVCPUk4LoIvvZgUdNwKwEQPNhg5QA/WPxXIw/ssJqdDG
1cEL2kmhZza/7IdMsX9L+jKJgWgOmRWAuIsd8tblMceid/mp3/F0uXHDp2hf+paUhet9a+M301zJ
FkwT5ASdbVYmmJZUPXeG2doBK8YNjOpYjPV5UGdUMs0jRiCeUzLdZVn9GujB/ZiG3lwA9hfb6VZR
fZ2qDIhfw/cs0B/VWHPzpv/Jcu3NTPubuQD3iqH2ryaGZYN0dJZl8bo889RZ8eelAH9S7GNoMXE0
AFc0pe2HUbPHQDme25UDTgMXbb5TrFpPNMCu6jy7tZHdhdZ8BpUtyPXa7nVIEj8K2Z6hVGgopm/O
pT+a4yXM2topE2R+uXo2B8sB6KrbgRgPaIfokNP0Rs1sN7XD81hV/mJbXj0yr+01xdH67q0Eknc0
Mt+sGjdrTTebDT9pq7tAI43TxMb3LDKw2TrbP7Wo751K/xSP4ElGFuHSFmjcgbrriH6DCeybBICB
7VK6tV2fZ4qf3RDgOdrjndHJ+uU8V7j2RQX/19m9rY4DCiRT9Ih1GdUGcvI3oAyN2jnKTjFbnOvO
b7PkDkqqf0xGLAMVQU8iM4b6zid6Ai1h6lSBh1S73+X35VOxX0LgFFyXuelwAYQPnCbTZFTcywwb
pdZUA/lSlj0y2t0v+feEzpKMdzNEroRws12FyNlaSqvN8XqIF59WL2rxwmyX6DIEgs2zUJVYhKgG
wPGF4NFphZonig6kIe2xDXtX626iuttdv7Dt58NKihA9ajXBdLeCbKb5BChLt35Yzpg786JdDACX
eYcSkxsCCXg+8MoJCBversuXHVIIIClrrDYAxYo31Q85+iT0WzzKkuhNxV8dUQgTU2xbS5V2vE/M
WULS/bjju3CyB5/sKPwZsVIL0y6XqU2Q36Zgzraiym/03h9oLFnb2Dar1XEE9QuttEvTquetYctp
b4vd33sonMMAqEkeebz+hf6DPLTgVAMD1sDR/vVcHYpbNDVC7DT4MzRkvJRu/JIiuus7+wzsCJkN
c437zU/xlt//kyf4KRuR1ooJyjXF/KNmx7iRqNx20rISIBhWqrJ0Lhf4pQz4KQRA9eUFJBe71O13
5oN2O5w4zWQBPkaElf4sAy76Dxb3cT7B4rQ66+s+es+ZTAfjlp5xiDzws3OunNv5vvdmr/FRm4LN
0cc+dKjkg27rqWUQ+BTNUMXqa9HOVZMOOYp9heYDbxzjWTnATGRzINuf8V8xYgGW1ss05Sla/PWI
pkwbuIsta+puirCIDigrBmjnd7jflcXFczohP4LFFQqelFVwbDpd5jy41f6mjSsZgvPoqckGYIoS
AL7rZzW3/FQtfMuo/LmcDmGWHv/E2mwNhTbUcqj5G4qJ2hkdAZEsULtQ7YBf7FCrzJx0cEAoiFnM
0JNVYzfD2UqiYG+DFkVpSwe8H+rLaD4bzegmVeyoLPCun23zc60ECXaX9BjeznrMMKAtdVJZ5xfh
HwBXQRWwaKhrjBioZv/qq8g4FSzvGeBzljsjeW47me/gzu43dcA2MIDEMXCED/SrgDzK8m5REPs5
KlDaOIAe+84XaUJf/dx9025bzzjx/nD9XlmmuXTueHPqia1+gaiQXVkQu8Ojh+zzW4JttuGmfkiw
/locem/E8CEy79M7fJ6MEHuzr7cWLdxuleZL243IpVs/eCenso/0rxpZAq+i1282FrRkM/Gb5rc6
7f+Rdl27rSPZ9osIMIdXRlGSLVvOfiH6hGbOmV9/V7nvtOgyWzXjRgMDDA6g7c3aoWqHtahk15V6
XmYZCjqTjHeA+nvhHAX0b1x1J7LAKrefk8A6kGRBxq4ozU3Qgro2HThBwkQV+F13+U3lpOhW/lfz
zxtBGLQBWC1HccFQNXrUX1baNkfDEgQFr9Fgcj/Jy9k4p1b42O0VT/iToLwIb/+z/61l0qU+Dlkn
kiUcn5g/C0Vn1dXiXpewdVf4JIK6K5RFoPdyhuECUEQeMWfjAaXYkh/qowTC6Nid/qVGVOjK8yEX
Zj5U7FJILF1qvURl8W5tDRp8UomKWlqm5ABhrUmRYbInXwBLn3GvutHeYIxbbSGsfZJE4ucqnalN
DljpEvdUUs6oz7iEn6QddzsnZuOIbmjVKDqbgU9Ac7AHaVeIQXiFe5HPuawJwI0r86c/hQpzWpq2
Va5AadlTXGkXe7BJ+Dhro34jI3wSQ8UysIGMMUDbSd8xM8vQHuPH6wa5kdsgQCH+/HHboSKWNEZ4
XWDX1NaTbh8H/Q4YrbaeDVaqcoxX4bZHX0RRkSpAPynjJzS1I2UnpK9p7nbGZF5XZ/tYLjLIv68s
RJlKo6lr9JkJOEq8/+tYKuZLZivQrz8bzdkxpVxW1iOy3IhIqFrle3ojvv2H+b16D08lu9TN+H70
LpIRZKVYyLiVN5IluQQJVgHNJ2BZY9xFXBRY9qGd/phY1XzivlRC/6QqFULSdhkw6IU7JGlFk42r
pLWwe4JNrwZr/RjzYtwgWGpS4aScDGGYSEenU51k+TFWuzRhGD3DSmQqjoj9MCoiOT1+TzaZY7x3
BYf93t123r+Nkd5D55dmxGIHxhuFPLeUvnCbJfOv2/vWGPSn06ECRIA+bW5oCIlYT/MAoe50BwLY
jiksR/LGIxklCm3uMbEyj9mc2LjqfZJNxQ4lUbghxrgEJsz0fesRU+zd1uchk9nnYVkFFTyyQsd4
Y9iR3TUJ84251xyUGywd+mTbN8P+snAHRDbGx2UJpaKJ1ItjMoiIviSzEe5eAAoGb1XtDVYfA46B
83sJbCbMBz5DLl3WRoEn1IuWl+1K7sw0+DOdD3FcOde1YwmhbiKzJMNAye60pu0z1JDb0cWWG+MT
brsAth101Cq+EgsVzYQpRLBwg58psIslqE2eaxqGkO0cdhFC+UAEznKFB+2IPQfyXSGnv2sh9dVK
daJaZASnrS4HbP4ii7L5pdTBPtbhut28kkEPaRc6g9m6SWYODsHnqA8sSBDWJ6QsP4jG/48iuliZ
HGD05iX4lilclKLsHDjDcldx4GyT84NYgrbtpmPSH26nkb9l0MxCoQyIJcxdK5gxIoBEKKnb1Yvg
KfsQuBWcHfMMo9g274s8yrynoUB0mvCWHsYXjTvI6GcUzft1F2IY3scU1+q2MY+VssQ9Anwv+o3a
m/n4oKSOjNnN63JYulApMar6RZgDGN0ouUr/q4l3PP/HdREfhf8vaV4Ak7fMC4Kga5QMKQ7HkK+x
YqDeNyDoKu4KLLlq5xIYsXbto5mOQ+KOKPlZDMHi1v1iJZjY/+ojKkOHJr6IUbd53zvLMUOhccjR
AuE8cYelT5a8TXdaiSPfeiWuToxMbDroORu38bzXmQzfG4soEr8SQEWjtjNiHriaKKZzD1XwGMWj
Wc7PqnoU8/tWfJL1h4xnfUOWUlRUCnjAbKsBHDg56l5xV+MGMJi1vYClEAicbsxcotiOgystqagk
l/OMoRhkjwCAdoqbuelTcEz97Jb0QqL73mTVObbgpj99VypIJaNYqWmG7lzp1KCQiM0Ihelhx/2W
sRz90ANNHKJPfMks/7F01SmizmLErHZCynITQhdGm06Rzb9l4G0lBUfxxbDF83WfIKpc8UV66qPU
OiFSAZlmN4urdInVl78m5SbrXAzFH2L+wdCZnXTi3tdEEi9duQXytKCUxC2WE4GxRHV1J50H0AyR
xW/+xzdaQevD1KloM8dqHoshat/t+D4sx3nOjrHA5DpnuKJOhZa6TcWpA8eVDTRad4kHsy9yh9Pz
h07sbIDGWtzS2XpRPxd6+nr9CBkeSeOchllSRwoIc+xpPqQyAPbvrv/+Zkq4+J9ORZlqarCsS/b3
gug15zC9Al5FgcUYu5nfBCA8GgYAFr4w+/CcgM1eUoMLhX2WH42kNfXczYb767psF8VWcijja5th
4MCtA5SbU3WUrdypPRAewL1y7J6RDc7r8ra/3UUtyvjqZZxDWUeZz5gGB2iSTtP+TgZWtWq7RrDS
irK+eBjrnh8RIpdT62R3uVN6IhjbXdEFSqudeORt9j2/uqhGZTdjaOu5IPNifHk7Rvs2OmOG4/rX
I5H9a6S4iKAsL884LdLIuyHOMayV7+b5NVhctd41/I++5RipjXVWVGbrO2HM0zxV7KQEU3aZu72c
mkbB6vL/Q4y/aEXlM3SUhJiXUM/DUT0ix3gDRolQF9CRVTpr3iWWEpnXP+R2iLiIpBJaGg9RLQyY
mo3BpVM9dTXjoD6un1dOin5GLknITwYpc2SxOdgEHr058L7iRTt0P04sr/qHT6hjdR7odNgLpPQR
eG3WWwwsoqoSoByQ43levyoe/v+uN6c7mP63bONvgfSTQlbjoBM1nFk6A8EjmJ/4JHOSmnm7IvHg
y3cUAS8jGAA8wgLI59wI/iysSwmYACH9fYSn/cCbhLidzI23INPyWBPj2wHxIpG+cRiFkMTYaCYD
GQkCR34jLeaw513S8tbwZ4Ss19JmpF8JpF5LpVKGUbUoeEJH9+Gom5n2GKSVKX2HIVziV4KoUK/H
4jQsQwhcgGRw26S8KyrZinLJu+5bm2FjJYYK8UrUxWWJ07TzxZeit7K+KZuH6yK24/tKBhXfu1kA
016DXdTB7Z+B+425e/FNBaASgew3bOljsPO6TJZaVHiPQNlt1A1K6LyoOUkqWbGUveVj4V4XsxmZ
VppRIb6uuyzoeTxh5iU8F1Nl14X8eF0ESxMqrosA7gNEMV4sLffCDc9i48usMZbNW/RKCyqkl5iq
DtoeD4bsoxeAAQhPBToZszRJfONKeKDHRcRuzCdtwi1JvSebD+CfOmvO7EqO+MKUxTgZemZEHvsK
A9qoOET+ZPOO5rZPsaef1GOHGdtkP2H/gRFkWbGIXt1LhTIdhkjAlWJv4M21iKBz3RmAslucGDBN
tYP3j2Fft47tXHI5O4MKE209hHqHiXi7waYOIUUP96qvH1ub5OPylHnf4S1eB6aPcd/VA0icuDaK
Alxr9JsJPFWCGe9zLwW6KaBtTuxF9u2u6UpDctIreUOsT2K4QJ5W6/6Qpj+BbOTIHQHg0cwiBIRl
J+3GQH2NeZUF77j9ll4Jp+LIZBiAMS4lUtjmrXhXexE+cHBU3slEegGU3NAOFrNlDOaxjJcOK3NZ
VXhqoIyVtSanv2QFw2xYAqigwvOzlKoSdv3k1m30x0BiFMkYWdKgIkqFjt9ShXg46HVqgtgcrN0o
m9/GKeNBxJJDXTjasM7jNEFmMdp7LjfM2HhXk9IEwyDLube/GPbQgbqpKtKXFpUxF0CgxeOxsbER
hwUBANs5sQeIJZT8xP/iarMd9y8CKRsYjEyJBRlxn8d8e7iXjVOW/LwePD7ad18D8kUGZQZqWwlq
uaAJ3CS8UxXxPklmL27BlbH84saXXNVddHWsSMLG3Jia3Gg8zXrhVFwzAX/3MGWLvXD8ndx0bi3U
h7xWTFCOmVmD2i7A2ozMsGROdqOk8sPJlyr8RBl7U/RDARdtMz/GyvBz6GLMW9RmFoYgpn2tktaJ
MZ7QiZhinDHFUoFFXNUdQWE02f8hXF+Up2w0wrRam/eInPJ9cqe5C+Ax9YcOSM3ouyNUC4w6xNa0
FeLmRR5lq0PYy7oqkaH5k3LqsH24mMBhCjsQAC8AFiZl495sCAS8NZ+vH/R2zfoim37gcIOWJUGF
Opl8M6A/F4FZMHyf33BZVs5/Xc+L/bwLGmtg1csYZkzD97Vtj/5CjpHfrN3Ho992nhi717VjuCbN
TprqlVQsHBLEnO3SwZcmRpDZvh79fXD09HyRtBKmlknFL+pttTv14VkOfkfxLhH2Hbbbv1URWx0W
0XeV8IKkU6SQNJmw3TjI70rCymqsM6GSmq6WQtmRDkYvvqUhlkbuooExDEGc50pkUajoxadJnC3g
vrHT1hW6W1l91EUXGEZmxd8nEu9ctwCWNCqOdf2UtVMDYBUFjEJL4GPWz1m6dzk6jJ3Fqaw2Kuv7
UZFDqvkKURPexLU7rRVNYX4sWsYH3K5JrKyAChdlXy1DJOICS3gB23P+Tq7l0W5yQotnzvOxgiFN
sKg0gZxXDUxCEkzVw0PTArpU8jLhKQ12lAc2uNS20xooFOik4/3xB62MXE+LaiwXzJ7mQMBReeWp
aWb7ulWwRFB+hDuO1qgxHmdiFwLyBBzzXPOti9pFC8qTpHRMOj1EDjEKLGnoqpcYwfN1Lf7BEC4y
KFcSpVnJWrIY2RH20A+S6RjzpLVPdtWZBRXWR6NcCbBzElfMZFVoN4BXjXdSVGO5s+obN/1jcR/a
LERn8ud/jRQX9ShnkgEQmEQDUG3H4Ww0+0neLYJsyszZh03FUJXCULeCGT66VcQp3LKkLdLv0voI
4in3yDgn8mW+KLISQL3EdKXAhlWBS3viK+7oTS9kP+1NxtzNaKOJupPewj8x6umzpos2o9FKrvQ5
XShpmdVKAJzxZNiPemMO+U4KWbh62zUcbMOpCrareTQ6PktJF1noBxEvBrJfPXq1x1nFoXkhdxcy
EWb43C+WLW5axkUkfWnhwy4eMwLuOqY73jiAXIgHerlkXz+3bbv4WzH6gqKiDWB0I4YF+3zXyLGV
TwNDwj98O7K/CHokrKZTPjViy0AuJoye/eXBwxGvdEc5F4fW7jHcj0fkSWFN2G/h1ko8oFP/I5Ty
q56bFUxo43MZD5ONwUtTdcYD70W//sIWVrH3+iKbxS0husJcGL/LLGapYNM0ZdHAthceTl84DI2B
a7tORJNFvRfc+BDvi0P3kh2mBhVhsmJWPPEheGjN6yfKkkoFzBabGzEmuTEQX1emzO3GAVRo39hA
kfiVatSZYpZxGrgMTydFPcv5SdUZl85to1kJoM9PDJo6rUpAqR9VbEhkp+Jlvgt2g0P4VaI9qAPu
mUUzEiq+hLCVTMrJo1AZshYL1iicB16L/j3BWqsc4U+y9D/uOlZUYZwUXaSLGw7b0zlCZjUUvpJz
R3DZPdbjyIL3ZehFV+aCquC4UYcvJMfKV44Et3zxxFdC8AY0YZs1gcFSi84Ew6wHRYLLVDw85fUh
Qw0kL1g6sYRQYV+IBDSRCL0EOSuCY6mcg7vspXX/Gq8rf3B+0DI8a/sucjEQGqkzyVQ5GHuUw/h7
AhBRoJIfPmUER/jIngrevpSupJFPsLojYjqoqgYCHDC40R3QejwB7Ti/9IGBtZvP/Z7VE9586K3k
UYFDmpRFywykgsEdjiAV3kle63fsmXhy/lfcjF4tiyJdCyosnkMOIS5LXNIN0T76f8ovFgrfZhZd
KUXFEa1SGq5L0Dw1ymYX6ouPD+qmJbZolvp8PfBul2pXsqj4IaUCP1RkAp5wTAs73e5AcK//F1Sy
m0n7b0HYsPpsGeOSFosw4N7d6qjDVfmxTCWGMte/G8b9PosQZq5S+xqmnoh2Gf7uxdYM8/tlGRk+
dd2PMb73Wc40CNpYovdtl+KNUKumFt4DCMtinMzm5XT1wehoMXFdh3Idil0eFtcxP9hho0p/A/m7
2MN9gapyAgz4XbRnNrtZ+pGjXDmxLrYDCHLwjh3c8RnPSsykl7+Dx8Eifhy9J07yzspj28qqmKMG
IZSi0AWbzAgKkDUjrUgoB4Roqte8Kys/tPpXVo2syx2xg6/OfBFG6TcvUZKWI3mn7yebcDkGtm4r
oMjN9v9WLzoeAiYlaTF+ZPPzYygcVMlqFVvK7pSANXGxtcCI681FKyoU9nw5dcAqQ6tOMUO4Mmf1
b+JPwUld5Y71AtzuYa2EUXepKei1CNRdWK1CR4l3MvAMc1boiScBb4vO0+5Y/ZXtQH/RjoqJWVvp
gTaj+DD1r3r8U01uZZSutfoYDfd9eBMuM8PJt+PVRSAVGMMl41o9Qkmva3eS5EcsJAfG79Plm6Gf
QRrU4gvm5W2WPWbKIyN+ML4YvUu+JOk81A0U+IgfVuQqL9NOvhMOgR16qS+7w42em/otahIWc3F+
O4T8/fVUKkQaeS0YRYjpxCkDbMg8O0k+2E26MDoC2xH/IoaKkeGiogacQUdVaS2Dq9xQDytTGyWT
U/WBYREsnaiwIXPcMLQ8euF5+zsvH2fDS5gkRSwZVLzohsFQlo/ZDoAa9ZEZxnY6sJg2t4WA+NcA
ibYE3icqvgt6ouohuexiAt6A3wp/zqN73fy2zfsigzKAsWrEGMBLyMXFW6raGkCbrgvYzhgXAdTR
c1WGe1KAcLekibVUu5IDje1zE4xm1FWMXMySRZ18sqitkpIxAVV7GcMRfbDila8zX6lm19Cbt+ua
bRg1qGLl/7AmK5QNaB+gOIaAdcTmdcbWcQ/PEXblyHoasOSQf1+l+VRNhKriah4weLuo7ZxSPnfh
SQ1YpEIb5vZJHypXdNms19oEOXLfmYOiJ2ZeJztJK/73YPBJDpUidLLPV4cqj9boH1P3pyBieWkO
zElnVSs+oEWoC8QnSVRuSKo2WSROJyTkjb+8gvzptnhMd/peQ6UtdyJ3fJPui+fF4v7M7dBdnpu9
+oM9Z7HhY+s/g04hfDHlXNSBkrzqdoFwDDkGvDDr96k4EQJoiC8JR3SY7RX5RmfCdG+kqE8KUEFC
bZGfjJ4XsJMz2PmZd4yHxu+96mEezdgf7dGfvMVp7sVDYTFvueTHrxyiSgWQsVa7sg403u7b4CgX
TWbGKSqkMRY9xOmc8YMP2Ogj0D6dSR92WbncltGcM6IYwzdUKrKU7dJmCXBg7LjTAFOPlq6iO6M+
MTrZrA9NhZRFV8ApwINQnCwFp3vDSX2y0c96jW/EyU/nSUWULge28iIvPOBko+Mgyce41k5R17ld
quz7kcUJyhJHBZY8noRaaPDxDPHXLD2KKBwu8/uo+Lr+jdrhJ82o2EK47edahsdLYo2N0tCfRuN8
PexL2+poOsiVDFJ2ptTJorRQxwZxP5xCu8Y6ddrFdqBolpRPh7QEgEYu+2Kh+rjUuaLyVtd8Y851
egcuxR2QMG7yGKvY6KjzXGdhtPwk6ONDXAy8vfDdqRbDY23UXhvqVpPoptpMxzoqTgvoq/Sh2CdC
7Bvq4majYgmx/kNU80Nd13afMFGOtuPKRVHqY/ZxCEiNAIqSOhj/LD8lLhw+99BQQtvF6MHEyKRD
ZMmkQjZf1zMXD4hlSfXGC6EZdIzssykAmySSYGA8HLuZn7NpJeptJs2LYGPoyOS1HwE659cNZOvR
henziwjqu4EEaoSMTPhrJ91qCpNzhDMJlIE53MyH5EZ7vC5y84qwkkh/tUxbtBHY+rYsLH/I6QC+
azk3Uci8N9Ls9bqsrfL5Wj06nQlpygfTiGwAkFVsyiw+ir6n1CJPFfnwFw87KwkwDo1+I3Gl2gAC
AgHL4KN9qE4HPUYT/V/qJX62jExA0zwykGgaG9OXrxogVRLbuO1MyROs+heohH6zoFU208rl3Ojc
lg7VUivY+7BDhTdbvUZqK81ilhmqMcyDzl7V1EeVEc1YwwQq09Afmv55TJ6m1GN8QdYxUekrrUW+
4oWR3LcqX9wToI7oJN7xD+WRtFYary9thsht1XTgCxsSMH9pdLkxi6a6Gzke2MazJVrhgTvJaKsP
ZnhMnsneoPyDs1XnulTiwF+uJOirownI68CWo64kxaKKQTB20NPIH/QGW8Jtho4EruZFfEQBxMri
hDEOIZLfvCaTfPvVK2ACfC7XtUQmWQBxuFcJ5TBsZz6kN8t96EnebHdWGpmZR7ZfQX59F7ssc90C
ZQQB8UVx6oClvB9H9B15TM5IrxUID5dDvo8Aa9a+LdYMSj2Xu2t3hZVhVXs2WUU61menri3xxMuh
OCPwtEvoSPr8pA6829Q6iDIlq0/ymyZVztdPejvYrTSm0oWG4cwwzD80Hp32HDtgFADyagCcERA/
Wfmb/FK/MGSSQHPtqKn80QEvOxkiRIXRao6LHVkl/lvOmle7kaMwrpybPrtSkEodRhdzfCrlvK1W
t2p7SuZHhjbXDVelGwrCHHGhVOF2kz6TBTBhB7AgS/LI9BMhgmCliq1GGjK7KAJAAOu9WJX67Chi
PKh5X8g8RgIIyANWIZwM7XgyTMHvmEtLW59vLY06q6CMg6Kac9RoZEyhGMO56eIf17/gtghUGgBg
gmcMjWYYiH3A1UuA+aRgMKMq3Okys427ZXIYBftbBuVaWhIBGCUBHniPFx5vkdyn+1h2NMu7zmP5
8aZTraVRR5RHQlxXGU9iGel1ZrbUmd2hxmKFZGV7CfGr8HiGJ7O+InVQvNB0fMGh41Tw/a6Uu0MI
6qTrB/UPpnf5ipQvxWI1aEoswpdu1L0G2vIAbToMtr4SfMKI1aZmaEQjBQoc8GGVHKY3uLwV7mDq
+/g3gPywPoH2xYl/KRl1hq1cuzo2jaozxKk6FqEOI5kXLBL3Z/QJ9+kAeE12U20raKxFEXtdZbtA
ANz6tEAUgTuIgaAMpLHUD34SNH2ZN9n4qls3MbwHwOWLgRpdlqjMNvehpHMVrkha8C5MAPMbnkbW
04OYNR3X1zIoJ4uneEZdOsb3Q/UznHjUJ1tH5fYpwAoDwbpujNuHdVGI8rG2TjlNkBE1lOZGL2w1
OMvheQhZNep/sPmLHMqvxE4Jp7KFX4HfGRuIrRk7kR39kPaSk2PO1buu1T+Ejos4ysWkppTLokHo
KBtM05LkGL9H3QesquEpN6VfYnRzZq7fMo6OxtoT0qozmglieU/ANhiRC+Kat7Kzu73mAXTpBtDJ
D1iM/XVd300fF8B6YmgKsGzpVjmAXKOpLVA6HGJHyv1oerz++5tmv/p9ys9mQPlhSA+/b0S6P6a9
r0+IjPXAELO17AWg/4sexN9X/hwrwOcMaiTl+b6zb/TZBKK3y4Enu/7Z5Sam1kAIYmOshjWiIRLz
++JzK8HkA68Ep8JS6UMOBWWP7E33jmhhTvUAit9TihJw+5tzBlBVxUdpLzhtYeLZ/KDsCyd0oxv+
wJq73PaW1Z9DhRkhD0JVJRmidRYCZAgIf+lMcIaAFeoz0R9Y1kMFnDJqDblJC2ANd1ZnL65opQfB
BLaRKU8ugaxrnlhPhG2DMgCcrhoG6BCosANwrUzqQjiKiFpX8FoPXtl9pyGiYrz9PzKokCPXXSMD
l1ewhQUoQ2lqTkZp5ulTI7X2dffY/oAXSXS04ed4FIIUt7slN1v5p9Iy0Lu2cOaBg43/JNy9sDFN
OUaZa3Iaxkh08k3hJ1ioTY5k5izck0SumtFsAmITJioA7b56195YNrKp4Uo++feVf4igbunaJsRo
9XKbG+ea1ZvYtviVAMrih3ZImiiG539Q8rjTS3gzv5KruHHHeyzr204PK2mUxXdDwSMXTTz2rRVX
MBM7EszQCW8Wb3L0XfmYOeOuZmFAbBb81odIGb0QSxpKtjATrivfh370Ey44GrzsZHLvaAlwojQt
/hklePeoIWAUm7vJqM0xlN1RSB6um+xm3pfQTxcUVYf/UX+LmNd6DuZWJMjM5sK7oPgjyx4SkTX2
tJkQV2IoH1TzSsDCOZjH9Do/xaly6itMxiuzVON/2mc9DVgtmE1LXUmkfFEb5Klp6whPlNm4b5Th
AbVO5/q32wxeFxE05IXedlmS8B3u76mXDL+Syhq5bzAuoAsB7jmwgYqYoqL8QcvrXok4Do/72VdC
z6h+fkOH1e9THqBGXF3yaCLZKRjRsQuKYYuWtUa3NcP0SQnKyOIo4rmFQ1aNs9bHK8Ttlwq414lw
LjKsNFWKG3EKoU/yuUG9qWsWcsN2VFlpSZlfif7x2MQ6UkAz/hQj3l2qzA9VCZ4WRU+hnOwmo3JA
/+TP5YyFtc5DBZHxoty0ltXfQBnk3Bv50nDwemO+G2cvlH+WLNq4bREq2WIApyvqm5+jc5TyS1i1
8LJs4Q/iHEXmVAR2UBaMNLQdN+WLICoN5cBTCvMZeyCkuti8gSphrzmTNduimdoS4bTwWIUnlm5U
5pHK1ki5EV1BnWstNO3MKHsRo9n6jjtcFKPcTZxiWRUjRA09bE0kuD57WoyaIWT7erv6fLTTTbUW
SRwCB2a4WnP0Sq8eMZ8rOOMdQeirXcMvDxMAua8rt7X4DD+8aEf5YSCJQMICbSOQ/Ac73Y1PIXB6
0G/Sbe63eoLZONFT4JQPamKJjD7aZgJYiaY8sALN7bDM+LAGaFCSsPaWrtyJBbaXkuo2mRuGuM3o
j3SG7Q/kNCC+ffaECuRXfdRUKHa0ftm8z9Pv659y0xpXv0+pUwOSdCwmFQ+hPnLbsLL5kPcAL+l+
Q4zGGxI4fVRwhlJqtLUkamCpRbtC3AfFmW98ZXz8jghZUjVsk4ETh7L4QDbyOS1gE0Dt30cc6IX5
dq/UrC2azQPRLmIok8/hWFPIo2AiFYmDEVMnlBrvf9dEE0QBi4UGCCzpu3HC6VqcYirXFsDko+mx
q42ZlXOhfV3MliWvxRBNV1fgOhbaeUYtGePoz5X6C+UMc9BaSwCT68iEC9iYaTbWwqjTUcqqHAal
xUN4PxxlZ9oR+hICP8yGJtvs1mikWSMbMhjVaTC0IAmyPpkaXGfAnvVMSu/NzsCuxwCCSt03rM4B
7+gpf5iBIVZ5rPrklkdp4LqGtQuyDCbiz591HkVQhEuIicqkW1kT7WNxuhGW6OH66ZEsSz/w12Io
x817QQNuND5oBioTkGDckD60yByZYWlDJftQ5Oag6uC4MxCwZ+NcqqdcZ5E8fUSxK8rQF9Cuk4Gg
OyPfJ357y50E8MR2P8QROG8DGGIJh/Z4aJ6KG+aGLblIXBNMlXaB+VOWIgDMkcCAdNRhi6s5yL1J
Ru2Lm7K1/rWm1M2mCdtiTGTY5rgnGOa1l/1AD8CMPYKZQXh1wKQN0M1/aZQ05issJU8nBbfvogF+
fjLshjp0JbVkdGu3guPKKGnQ1ziORW0gVcoQYNXJrTD5142eYY00smtRKFNVd4iMcTyZZZSasfSs
xSzg/M3AePHgL/iuxaBMBY8z0rmHBvyZ6X0uPMj8XTCwliJYkqhYIRlcoFZ5z9vRkqLIKZgFeM3C
SPS7PnaUmIXMxzoeKmZMHT83gJpFi1D63ZXPy8S4D7LUoYKFUeQjyPAQk2rsJy4RsKGFZ9l4ixJf
1hgXCoYq9J5nnUlpJZCLO7+c+OxclYxHzvbvK0BmAsYlScKfo7jazkWn5ZivAI3fk5TmNhaAWLfY
7RB+kUEdB1fElSH18Jagyc5pFdyqffE+F4JfJeFNUmp2Eze7RtWcps7OM6fYYoXNnAqMB+KUmX2Z
ekO9WJ1e75ZSRCHwW9Ofmnj5A6nzbIsSNBwqHCERe7eUZqvNZBObSYyO3rZXY45F1EGNhysi9a07
Tk4wKg9/a8HsESjmIpyKWvmWcV6kkBNfXXcaA1DikZYIdtQ2P4pF6U1suh95AbzQGJw160lh4QBs
vi417Kr/RzGi+EpkFCRNxY0Y30qOmrnYvceZGB3B5pP6QOqawC8FFjFDTXL//JrRLjKp+6nWxjhP
hdxPw9IUgtCJjBchUe1gZjEjbO1mYkPjIorykbSdYrGdMX035fFLWqXPOif+wn3VDozeLyZw2FfZ
TdkPLlcWv64ngq1F3k+yKd9porno0xSXV8KMhInGeN/tYgCm4w5kqp0Zuqzvuu2sF2UpX8BVPRhQ
tEbA+eAtIjy9wPJlb/KSP/zK+X1cblc2k6aJKiO0IYU+a6fAI7u8Csjcn2Krt409+L4t0jLCN3aK
kWE62zHvbxXpvRvAKkhNbWDOKMneUDwt8sy8fmoMR/8AmFjpFqRozOAtC0evbovCD4zTyKKXYpj/
xzjZSsRSlU2UoqZk53J0A1Q5K9HRckoXD/ss30lBeLdqui6BzpuGf5lmdOtLzP3YrYYizvCHKP64
/rk2z2MlgLorqsA2HYIIlaIqKrxJNfyhYgEabX6ulQgq9DZpl6HUixNR8uHcNq0dzti8H3ANbkr/
ujabtUttJYsKwLEslFjpgctOzfS77mfNnHrxJKa/jUW4ReEY3zB9avPC5tNpl2Q9Bsvl9jtpXcFS
GcqeIOU1KC/G4rCaInagr6wEO36K7EAeGHpuntrfImBqn4P+GOVzpmMcFLhuP/TkMDNrluTYv0SI
1Xeksso0oVgfRAbmoibNinnN5ftqj52fc61VOyUcD0Uw3pcdZwlFu8sV6b2TBBZe2Wblb32YVJoZ
Ii0VZ1RnMau3uLIFwho3rE28rfd4h76W7gjUduFB+nXdhjYDyEp1KuNIy9wDgRcuxzeAh590r1TV
QxRw35gNXCtHJZegR2OHC+F4qVTZowLANyZU5GY9RDJUhdd0tEDpul4UhHOwhLCSOmpMHTAomuR3
9a1S2NL8k+fdWb9Jp2OjMYf0iUd/tZ6LYEo32MyklQE8oLOju8VWdgS6ZMQYKzbRPLyoWJMrm0cG
ZFlFR0FWUOikkim1rHETlgL6cLwxUuBw8rHoNGH3+A3TWMmhgiU3crqELX3o1R8SwPjKxr2IO951
IQKJD1++3koKFS/nUs5QiEN2LjF2rYN+FEXn/ra1pkO1I2x46Ge/SMDUqyz+wCpWsL4kFT+7bMhT
1L0xp99W5tKPVqCfJ6VmqLgZvlYaUtFlSLIg03nsiXBtaytltI+YW9HbwePvEKnTqN0dv2hLFCF4
8B5BmMaQ2x/DMbJaT03MwAWcdgkcU4s9x715t7rIpR+NQZRnnULKE8VUPxWC8ktQk72U1s4oC147
zqiKxCwiiE1/W8mkKkyL3AMyAnDruM/9NbfF47Jg55Z2w3nKZMbMi+qmmawEUo6QRkXT6Qs2iYQO
9+JoxuZi1xzrON0xfIH80BdfWAmifKGKckPgShQvuJ3uGUC7LQ4Yhic1VUAgsa7fm2a5EkYZf1/o
sdyTrDoP3Z0YGrslj3/+S4Uo02+5eJY5PiAKqXBtAlGhYBNRshIH923rurQtpGQMt12uIlQGXRJM
MhR4Dduppj+ALO8gq+E9KLCfDEW454fMk6s5NIUkfEv62U+10eTLZi/l8q0cl3eV/pvjJn9eSjMr
lQclaUwwyDWmPAPeO5mftbHxmyG8bYPJn/j+0C3anaFpx27UTnjN3wDj2h2U2Qxm4MYVS2SOaVRb
oqpaUZM8o0W5E5LgfUyFXS91GDbUJDOfK2CEBIx4wzJXKqWDYdGopxixQJIhpsyxCiT/H2nftRw5
jm37KxP9zjn0IG+cngcyrdLKVZXqhVFGRQ+QBGi//i4i1cosTo7yRE8ohIDZAJIk7DZrQ0n0lr7m
rfEz2fZcbWh6HY62Zmry2anhZCO/BYF7vQcbAhPb0h3ArGK6XNw8EqEoKUxyoHjaf05I7RHL+juv
Ckr3tg2lG/xPxmcLk4ym0TOcuYJHtSs8VXyhxS1zsKvf46KTybAUit1A2RmzOlG+xfTBCo5A6vgv
H2TyqtyyhfeODmcQ28YOoPePxKBeHN7kX11VUCIXDzP56gXYeClTMMfIoYTK/ehwOF328B83oukk
835j3xDXXr1PXXQ4uV+oueWkeYnTTtVqHpyfBPxFNyNvEO3s4+Xj6lZ27siY3DJqTRRhaqIj2jgr
EQCGA5cZPQznNiv8PmwWVqt9+rjLW2/TmGxlSha0psMwh/i8nccrYwWR2ma4H91Ri2X4qCzqW1vM
1c3z4inHLehiTlWODjloiEMdn3ezWHpXrlbdii/KdXHH1b/j/Ne9GC/GZEsTYQcYa5zvZm2+cvUV
FyvbuIHCfHV+4SgMDSgTuJ36ZITUPXcdo8KHs0O4M7KfslGFpkhv7C7X+WPnbqbjIwxUoxNFOUrU
4D55PjrIKT6Pqi2jMI1/d26M+6uL30V3k6GRNIaiNhpOVvBmtLRhpm2o9Y0Rf+PFGZOxYJi9TltW
gH1QriuAwqibor0x3m49xeTzZ1auD5rAva8xt6R+1cJboE3Xp9DFexp/wcWAhgV23fQCux15bH8N
s1EdGzhYi+DRGSFTV7f97Y1L6b8d0i46nOwZLmCQEwG9kpkapbOhg1qTHnuDve/NnwG/IdC4uiZd
9DXZOtxczQdWoq/B0baVXQFIzJkT12dwokIjbQ4M+huSg+v3sYsuJztJ11dJ3cQY5tm2mQ0zF14Q
2t4b13ncjwSM3wJP95yDwzzxVbl9hrvxcscXcvE1nUiEPXC0waAbNpazH/6OSgsBks5ocItwqlTe
poqlDuAlzRx92Sf7nh2E8vPjRf3qrLroYvIIONclUP9hmFXKoUhKjxR7fhMZ4Oq8uuhksubppNIE
TLDxnrpNbB7T/MYwuLrrntufWqkYWhG1g4P2TZftlIE9g/PnOYO5qptb2IpXVc8uvok5Welyqx6S
LrbAJF/D9mzZbAk2JLpw96nrdf7oIkl7BSI3vEzi9P7xt7q+qF8852QJJBxI6o0ieTftHO67AJo2
gumWawaT0mx5S9Xt1mudLIchHBJYVoY7l2L9bAPq18oiTRe04zc2q1v9TBZFNxlgOdFj8+iSahNX
5jwIdlbwqTXyh49f4I1xONVBDmonGJzx24loniVPyq35enWxvfg+kwXQJLBzIRUMmMsI3m76eKkp
ORx1AYk7UOFynUSzj5/nxuSdCqlNtSiNKILynsW/BBRqK+q+1Z7/uz4mC4TJoK9ajhdvpkFi6ryk
/edSvbkv3hoCkxXCqoPGDSvw1SApPbR3oylItOhfzJfkM5+NRxbAer7euoJff33Qg4URClBL1LH8
YvlOeK9XALsBXom6zrofHV0Owa05e70PB2poBtxSwO3d731ouOVrHGqRMwYsO2rXPteP8S21m+vH
CmDN/dXLZAZZNS5SdgLhZBJ7DqTMmseezXW8HV2KwRfeJlzcQti8PpXOPU7eXWkmRltpuCbm9iIl
2y58/HjYXecRXjzSZC4xKPDlroHL7qjiO8w0COg9OIICSwbO0WaDD7dZSyCnCba4yeQd707/dma6
6HpyqAizPqyA3wdcIjGH4kNFF3Z9MIGIqscPuBUAw6nPlMXHz6tfWzuc0QwX93t4L5k6OrXdEGpH
PSx4lETbUaOB8pG7qfV1Y8NdVZFB1V4LH/Oiuyd0WKqZD2iyfcW7vVXVL3ZuLQOh+nCN5isp38CZ
3kPuFPexUm40HLqyUl8MLN2pdQkAsecgugk+cO2VXfz6qQLfwO3MqgpwOdN0TaINTbeReWi7peDb
nt9pxUNurD9+YVffF+QJpg7PG5AsTCZWUpQl7VOB9xX0npMZHgxxfFJgRCTfFWX1cWfXRrtz0dlk
fkWmo4jIAcBLlqk+7emiisIbz3N1c7/sYzKjClUUg1rj9Gwu2X40kQQz3H2uZ5qPheOrO2tePn6m
ayvTZX+TCQZGZ9IqUYTNMMzhzOCTXQLAG2ag/10vk7mkkcYAYheGtVoUMwp9psgGUoudzj/u5voH
wvrqaPiDQ4zfl1nGQ93iBTABQjaPwHYxbqkuXDVYRNPvPUzOXlHCSy7CEgxoQwjfreoZT+NtbUOp
J2sWJLHnVQ/gcFs7RhbOfhyrVDaU3kCBdhxnoddqwofg5iAI8xRzWMUWEZ7rkhczuWX78R+G0vm3
TuaGG9pRX4V4G9UM0CMP+TyZdZ6115ZsPdq+WjeG7tWRNAKPmJplEX3qyEUzbZE6vIOTuyHy3Tby
UjCWleLbx5/YvbIqA+jor16mvluSti9M24bFqHo3Io3ba8BTzW8jYl/VHr/sZzKUKqioNBbB01Tx
sI7D4hnO2u46Ui+rmGzgHmHTm8EDlCiXeg6L+wAcxbTfN5wuitheVKya8SY4lFm37PKk8QAU/t3M
nBuz6upwv3gXk8FYQjmwG4BhPBNkZbHPWXJDAH7ji07hzu0yrixTjDd54nyN7XRDwmINBIcb97ar
a7gOOHVV0wFfOBWCcw1OlanVoJuwnTUlXnHQz8NU2wxp53WNfWtnv3bKBGf+vb/JWTYTpAejCocx
q9i5wTOFmUscfc/LfPbxUL3eD/RLbE2FgGeqpjyYZVmTCveMSuUL3mxZsiyd5qCrxo1xcPU7GXIP
hHEQzM5/X/Y0S21DobRw5JWFvoKZF2W915MbVnK3epnsfiXsQ9tyXPoC/l0vnqsCUtrux8ev7Hof
QA8c93KAVE9mHVwH8og5DMsr0PTSPXPWN3fYq5PGOHcxmTSdXookdPAYdnanug9KdeM1XW9/tNiB
DjWQOsYF7OI6oYcavJ/idjiL1UPe3CfKp49f0dXZAjjst/an0mu702ld6PjYpI8AWO16RmqtM6LN
NTf8akTB4uPurn+Rc3eTL5IabQfoCgELwjw75txaRTDJGG589qvvzNTBBnddByzxyfHAYk1pORmQ
GsxI+LQMZvBN/nee46KLyaRnpg69iaTApdxadGJPYOd5yyvVraeYfHlNJ1baihynX61ZGjTwYHq5
/PhrGOPPnF5KnPNj2BOBD8Zb31Rxqc/0IHyKU2PuuB1UdgQHTzB/SELGPTYYP10aKDhrNNscoKlA
mg+/6SyA8ZhyFDS9U538W5ewY8l6ywcow11QGl8Zt/ZmYHt2Y26iIXgoSzgViO2vblr/rDn/Qkrj
k9UXht82A+DnFB84r3dFWX1SBnXFarF0nHohOLlhS3L9gW0NOIPQQcey/ft0gm+lIB8oplNNCg/I
KVkK0IuCeLkOm9y2WeYG+TurqQkQNQ3qgSb4rb/3SJqgUkodxybSgKWW/8iaeFMUt8zurm4OF72M
g+limbAwGYYkB3CQFTA/hTMMQ7E8QR9Z/DckTc5FR5MXSKDrrrUaltRa+WxzYBU2e66vPh6W1z/S
+ZWND3vxMI1QkqbNRzFkZH7lA3nMOudIXNhRF9liMPkK4+Lx4y6vrksXjzVZMrRAdUIj0LBktMOu
I+Eihu2M2ao3Vqar3Vjwd0dglqrjcPL7k6kddvG06EYdwGVUfdZUis11uDHirloIAK3ivZfJnlTG
9hC1CWzpo0J/DAYyT0039BglGBnZQnWtmQkH5GmXLTKdruo8PYYi2AMkbMGK7HWwixt72K2nnkwB
HZfcEcUXv8f9IZQvbbUbjFtqDNevJxcPPZkBKbwIFiXFoOmh/hWCeY7tbN5s8HwzHSaMUDX5eMTc
7HAyE2Dh3Ictr0fBdQcYS1zfVdjcZbC4s3xIrmfuLecPt17jZFqA15cKS6+xkhi/eJv4qvWp1L/J
p/qfH93/C1/Z8bT283/9L9I/WNFXcRiJSfJfh+KVPorq9VXsvhX/O1Z9J/3X70nUfGt59k18+y0x
pyIW/X39WvUPr7zOhOwTv2Gk/L8W/uNVtvLUF69//vGD1VSMrYUxo3+8Fa1//vmHgZ3xfy6bfyvb
f8tRzf9Gv/3EWzg19Rf96zcu/vxDsfR/wh7aIiOCyHjiHUWB7asswr3zj39QVonozz8c458wWXeA
ZOe6JmKjZxeOTQhFpvZPm9gG+Lw2gEhG9Zm/fslvL/v88v9B6/zIYir4n39okw0Zsnvg7moEluZw
U2I75tRH+NCzKmXpUDwWiQmfm6mzUgHEtHZF0GyDkLVbu7BDsMzHNEkooszsrXlklm+ZkkgWR2rX
vtE4Y81TdcNeVRnM/mXqnD/tQLYqgqT2pr3KZs/kMvb+OwvgZq9CK06eI8f5BZVg9wminn6RW+Vw
pyquszfiNJzRdAi+8qycW1y3fyYgNdXOfYpLp19YISztJamqsHCWGykwBPNq3ga5/VNJ/NgCvGo/
cDJThogeIxVB2gTJ0Z3L+DkXXqjME6UsyDVOj1kzvFM2quI43pkqUNy9ZUIU1npNEWVzhQKzpjdY
9CgDS492zBnyvUzZ1tCsBt1mJ4rIVKPHUlG2EwqmYD9O+iJn/pVS2QNt4RrXv9K6rMvMJt+1tpPO
Q+XZxNErheeatL9zDaAPqkoUPhBVhA9pHpJ5UhmDF7l0DrU0Z5MNbboIYgrJ/Jh00sLZsC4cqlP6
IqqmdRzPKpH4ZpKxO0kOiORAu5fRUxBDQueO4PwyeesSDXX7ce87n0Ux7IGFDKdgOJeNkG6OVG28
2PXbzGE8zd0CUETMuQssZtqe6LFVRoLuXGxnBxnUQBbfUtdeRNCYO5zItEIJliwfgC6eNCyddyTB
1d8qyExWCQKYhMgYTxLqtYTXq3ODsnTsCD51/q2jMHUWznt1WUl2pgYWGG3jj6rs70ldNduORt0u
ZFW3q4uIbVJcqWSWDOI+xx1aRjVqUlkqaWVW0vVp78n0e+lFDWNIhlln6IlvhaZ1Z3Qto1BlRrSE
Q6M7NgYyBnTtwjwR5RB9LtXIuSgdEkGp5xqFfSeYwkxfVjzlyuo9zOWpd24zhcw7TBJ72dYh28mg
79zKswZTLCB7VJJTCdO78I717kqS1JK4A9azJ9OFGr62JoPRmdIs29jKNg1AIfbQimJ7GbN1OAMb
C0US5xuZj9tFCxhbRhctxfWABO6w5B0tPhtZVXttx/lOJnMn8WEL4D51wmX3BkuOhqMWn0XbdXd5
G2m+pJJtKC1XT20kPL1sA962/VQY7lNBlF0XKlElZgaMibzKUNOtDPosSLdFFlXzyKL9qUDmwRV9
urVLAfXYc1pW0WB66gcBt/wwptW8Lyt8/tru+Kl28d72uQPZmEzKKsnY1aRVgPWhK0lzEUC2TTJD
9QpbqdbyiYs+eImbzDiElqJ/wlIpX0sSNtY+rODHWBINaqCtVG5aM7ityg+QRXBPKM7XcGjoixWA
98OLQjyplj66g2vTY5QoykIlCd9y1bDWkeak61at0l3Go2ZRVCK8NxpWAl6JimezqHUM+LT6mmrk
SbDEfg1F5TtZ6gJ3yQ08x6jjX26pP5Ys2cahyjZ53YmHPAn5Kq0IFvpaQCLV5ML0MMGSdaNm4sEi
wF6p87lMyAox/JOtBDUSX+bJgBL7R6qoRrpLYJeybFjfz3iu68+QucSr0uX9rIgT47nQxWWS6hVZ
6G6cLxscV5/gjvebiNP8R0CdLyNW6pMF3zlLrXPS1e8EbfHSNZWxqZw+0uAHo2J7y3LjnZF8v8iK
+ojtuz7mnlkDSMxKvjdhmAIYR6XJru+/y/JELyB5Mgy+kOsB1gWXl2x3WkXG1SWSi4VM/1V4Wivy
NkjeVhEUBPBidKp1XmdkpSJ2zXXbDneNnioD7jkR2+bMULjXJSbdWnHFtnZceiVt3Tv4X0VBOtLI
Uqqq4bwwEhsnEJdmMyvKuxkdysyX9QbROOpORh3hMD9QzQUxFcwbxVafKV6tlzOH/pq7Ns9/NR14
flZPh2do+vE5NfJ8l1mFc+eUibLQcrN/0PDCvYEbcIkBuLqFoVf2Vq8g7raabTiY1F2EtWZvZX6F
BQk+w2DirXWqKGdN0c61PGTrQklUoAYQnW/OwaAob8mhVAcv5pk9K41ueCO8Wuei/CIq27Tr6hc3
oE5fkuyXoVBo0JeKmW7UjNfxwlCibKMETbqRmTKQeTwSFSwSx+JSRkUfHRxTq7CyutGiKOtftHCr
ba+4sb6ggPgSnqNCRCSorzAuchylxrwTUcQR5V0RbsatsJfJU/mpvuPEyjqvunlv53x7WeKyYrhr
aea7XV9uknAoCi+T4b/H+QAetR82RblxK+NO0fR4BeykctPaIao5WQZ35rI4S+iSJ3Fz52ixi1HN
nBzMLC0FkEdo7BysIjs4pCIYtGMaBocPTI2jNXd5Vy0BE9BssrCeZW0NRg2BVsruFI0KYsxjuFbw
TulEErgjgVso1AtsDdtYF0W+0Uftoa54e5Ax1UpVb7BSsZRJF1uT7Sk1/RU6fbCSdBDDgHFCrf7Y
9JV2dyKR1JyIERev257bk/lKf2R13+/P2SLH1lYWP2Jbby561yuXbjsyLEu7gwmGSEuv6irrMcmi
QlpfmJZhPYaFYj7WUf6oJZW9kwRATbXnVI3AYxzpGdHZvorKoySVld7pZVZmEHse9KSby0JJP1p3
2EObVb6RsccedointtP3tiVtpXOGk7Zpl991wLv7vdY3fuQq3bJ0reRBBm3Y3A2idXenVFHB1UFl
YFUFARmy9AGG+fZSKdrSP1f6Tw2VLHd3shacJ54awnHWnhl10M3rAC5du87aUYtX9zIYswJBrV1J
zeqej8GYVZSuuVOgforFDr9OS/h9oipLZ6SURO+Vz+0ZfTmvjbrfnS4GRYrzbWZ3C3lZkEHJ1Xzn
BHAUMV4ygl7PT9cNWwWIDydhv1AayLI8jQX5LtXYQrZ0rp+NbZYjHaxccNWQ7SlWsRC2obC5MzYj
uzzXkyRjU7KV0w1FNnONbmwKykXPLTP3blI0G5LW87KmOaCf+2YDcHk4oLQaBk5EECj1xkiCIsCp
BNFTrqwk02PNrmvy9angotJbK5qzVjMl3liRDr8W0MMFDETmLFuzaSNcPP5Kq3rbWx4vK35INZwV
WReQ5SkzsuotmLzDJijS5wxmlHd9USoHuAMJDlXfaJvWGbZVpQSHYgxkLHNwkMd8VmaTgkSDk3AO
jvSZ1gG0zdqoyTdJavYaIV6t6xCrK065kN3oVMWVqEgUr1axgwiatFsZq23e4sdRvnAaNQXjFAWW
3uJ6LYtPUZNhYYOKUryQmbxud6mw1VU1Up/bkrFJXm8KvgjGpuMAlvC1n7Rq+2KSvJsbGUk2DnXz
IyEaflgU0R9xm86z3ylsFggoCZXRFmaUrWfoOflZhI+AJeM/jNSgfkgTAytRka+NMDfhftYhD1Vi
tR5jhv1OWnICx7fNAgDseevCa2hJZtxaJD0X37uS8FkgtHDnxlm8dwvm+AbsZ378RmBRJdzptnZg
Za0CzCFpiI7VIh2+ROZQbcMq+snMgiwKQ+mMz0WU/izcmCwcyyryGVxh81nPVJgHj8QBDOWF915P
EspUPm56nZP9Vdqco2OLeUb6RZvMYe7WH+MiH2BOhFge/tRSUhxkQgZhZ4R+TyoOawhQnUihvr5q
owRbwVhpqLvh2NsuP1oP56YkuRbXcKyaDXx1pnRiki6pCFJcPDIewO6YgnVaN56sW9ZNBbdkmYDG
HNebdRN3nWe0tT0ncDu6kQFYK2+xwXUyOO59L5kUN4N2HE/qy0m+TE7rnls9tyfzAjcD8GjKNF+h
ZIf1Jdk2OJMFHrhhqh+1ZYO5ESOtdQNZuha1vVPaBEtjH5AIt+mRvCOGceQRlv2xCZmSwbmZU7Nq
yt+agY2qvcq5sDzVDY3nJuz9Sk/ooz6moOR+kXLyzrfNhj4akao/p/ZbmUyN9UjDHzveNHDZamLB
FvGwk7EAiA+7pMoKTC7SjT982Mk8WSoDpUKNFEAXMyHK2j83MKGjYW75Zkfa2bnuuYHGKY7KQD/b
KXe8PqAw47FY/mC1av7QiNC3bDc7yqykKYxNUmu7IrK8Aho8mW46h8q0o0fVTMslrBnCmW3U0WNl
xNEjzrtz2xTOQWadKWQFmffexpmCtuKtjXcK2ca1XiTFh70UtTA8HQhMXgF/6ntSRy9mZOormWrq
Bleaaiyw/iqoNKKtnVp3FmyoVd8e3dddXEtO1xHAP6u+CKCvcLqYwAuTx5w4yeP9AFeMSzCml5FO
cruDA5lkNgRWMFdyK3whHZQ/HSN8tvsY2y81lXGSQf0qgi4ZEHu7TdPb9DNLEqhOIr8Nk2KtZCG0
48fq2gCE8Kpq3YMxmPY9cepnmZ+3GZzCZ3WwlLXee4HqUbbTqKN4kqwxasMffutF5stecHmeQ+i8
jlj+MuR1+hA0cfoQ4oA0h39HQG6NyVPBENVeqHbqWuYB1eJotpG7Fc4PPYgsoL6BsqtTfTO2FYHn
CL7eezundBdmtRdBTXptt8KeKy5xVimPjsAX1p4owNzubCev51hd6bdE67CQBOELlD0hLU6DYVkH
hvmF54EnCVRoW8zdwaJ3GavrJ8vN760kyL+BETT4eV0UO1iodRjjNfdkQa80UDSDE6Vj7CbJzmzS
ucHAZSgHTr/9/jM0MNTmMn/8GSOPe5u3bbswnfAuydrhQPDZHi23FTOamGx5SrZqtAEkBvdk0iFD
gHPpI8C0rAeZUyVm4sPuUaxlkqemtgKLp/Vlskhj8x43xlNKZvUWSTww+vdcszwLhq17YwxkTKl/
9m4YbGUC59u3bJ3l6V7pkoPdt+b6nC/JZMAbtfR6u02WknZSX9E63Y8BADM7F5zplBxn9l5xcv/c
chN18FWjaLW7JLb+69zRmUTBfLzrebY+/brI7tXT4yhZGe3j5ZkyhhOrHQ/uTkfcnvK1khcwtynN
Oho1St/SpvmDBkxo3Y4VCk5rCvQ7Fo1SVzhuObXAEbGLfE2rzJnMlIGZcEdbuLhzpyyZt03aQQhh
G5+UMJi3Ieu/BsTERXLMJ7/lhw7yJT3sShIfBrlsM1aipd5/JXbfQVjBu7VDxakxmX+u9N4Jxd1t
k1l9uYxdJo6Q7q05BKrbJlQFhiSyuoCXc9wYxQw+jN/y2qgs912IdT4ZdNeTdHHRw2y20t1TS5KY
5C1OyX2cein0Pl1Ptjr2EaWdtj1VGxvlMS3nglD0MXYpA7dSy71q1b5MWeEwYPgwaxaprf3FiJpX
UygQTFiNew8V+kdmx/aXIiIwXyxIsVQGUOWs3kXAh/BG6/FdFwuAmHTpXq7fPM+7Vd1R5mu9BrkB
K6sdHCWne7mST0ujvpiWNlbFfMhTMua/t1xyF+6eWbYFYJ2YawMAkZrEyY8AN6ZHGYvpiwjC6FDH
3Vt22aiXpJJqVGOfZwMhfu0KtfWyPs52hhrhSIq1/t7EsWplC57tXJEP8bLTwIxwTPAER7oLYhIP
L6Km9iLDeWEDi1a+YSGB+XkDvgKg/KFNR0UPboIh+OYi2ijJz6bDyARDCegeBIFaMm2h2jUk3Lj8
bWVB14tAnNJOkAs6S23zU5KX/VJW6eKYb8N1QWqLANPrhxBGu6sGy9jDlNLca6TnG1iTY7XQmZfC
tnaFs1h7FGPQYYQtI9UOfZmUBRBlURwuvXOOjLng+HpaGunLcwGabVeuht3BxuK6FKkZY+/MZhol
JPJonHiYTTzxYFgpYgfQOVRfaKO/bC8CKgtMfNXIq8C/dFgL/d80J8vKFvprlRbbznXZz6ww78tG
cb6zjn4xqdp9YxV5NduKfrW1jnqiMVyMxhr8bZgZ+oGSBovWFcmT00WeZIrKFJBUPB40xvN7meSf
nlPvZSPl/61eFceezSnfQNxklN+HETGLgyV1DyyTHxBK9l8jXLT8MrfhYoQagcxPG/ctH6bp0X/M
d/rqRC/bsUxl2o7M1+BT0Gu6ZKmY8UFvbP3Z6usEUzU+qGOKjKnfy0I3PGjwPX2iHFPneqmWHqxB
6M96byXHsSzrWmOrOV3tD5Wq+b2ipZ+rtKVAZeyr71iuN2kWw69oHc1r2tuw4e9g7cdy7Ufu0l/c
HMov2PUKX1Gs9lGJOVhjGT8abfxgaML5klad6yt5VhwNs6Irg/b9WmROvW8hWpslIhk+sYC+2th3
fjE/DqLmlyXyX7ip15+awCUzvcryfXiP4Y7DF7Apj2ocK37OdPszt/tv42L9i/fYfCJICbK0vgei
pfFCWqv0iRKXD0NTNYsEoOjbKkwDnD+My3YsMyGfXdq+t6M1HdopwY3RSA1rkVgMq6gWGaALCHkJ
2zaDrhliyZgXdoXzci49xz6mm5T+x/YkXZjq9lw0djV3TABOJ8zNtmVbGM9hAEO0c/JcWqmO/lxV
AH2SpTJ5LlXKXvfcFE5q4yHJnDX49tVdWWWz0+2XQxYLNXYMe4j9l5kpyL0MwPAf9YSVjUz1aUzu
7XoXdqmCBXlM2ABTIWLYnFKVRe7zUonXPDahsjY2cyoINW0eVgqk3GMtWcBUkvmyO3usJguaJnuu
0yC4aC4mW9mdrFPZYbMzre70cwRgvtZaz1LP6DTzoL6EGGcHRyvNg8xw7KxZV631vUqahJyIauAe
wV5Q72d5xJV0HjvsVz8o6boTVZDO39ogQwLvg+/1T6Tnqq1iALtjEGs8UbqRgTlyxm3JTg8VsM9l
+lw8hDYY7UHHsEQyYyULznRQwXDuuOHJ7BPphOLckoydW5eNTPKa1qzAHhHN0Y7KmWTAYFDHXlKF
3VPcEmvhNkl5F5oOPUC2Qvxs6MQ3eJCBlR44MLmwYi8lMOdmadzOIGv2WdimW4jHWDqT0azP021J
AeEQmJV9KpZ5slTUVrqVsTrsIEg8p6NYu6MQcSihon2hZV6fYqFRvMXiMdayTvsiY5JOlvZj3oTu
3AqghO/axgH6aoZFAvIzHMcV7L2SOxNIho4ZRoAaaBX9xNA5cXkgPGEeCyFwJRpzD71QCo/lZrWy
xqTMM2F2sY/jZ5lTmq5zylbLyl3k8Bzuy4IWUvnS0vhO1nGBgOhFjvLWjqzV2TEZ25GJuKFP0ATo
npR72wqD1zYjmVe2bfgcl4o9b4Dyt80BqbNRcy1aZKHZPxUUIosG+tWvyn3RtZd1qi4j84Bq/I62
gyeVPoqqGTwS22QtkwM24e3gYM3uRwWP6vdShxm+SEl2aAO3wlWlecJ+rm0gr2oivxYYM2OyaPvq
XgZUHS6yZCUOKg1ubDcWL/iZqhTNZdbvbRGeZosygoor/BXs9XHrGrKwPJbg5sgUDtynlDZueQ6t
TimLqlPK93qy7J0SEh8H4M0MOFBVcVSHOn4iQEADZGLO4fowH76O+YLF8ZNL40+RE2XLjhl0zxT+
FvQ1hNLgxlo+a0NF9c4ltmXTOXX1xj/nnSsrgBGYq1aSn0plQVjBsTgsg8CXzfhoL//eFdaEt/6a
SmkXvftbTyxN+JoG6mNO8mBPdY37cZdY81NSdMFexsy4tVZByH9M8mWywH4cge+1Da2w8LrC7VbB
YHXHxBQ4w8eK8GQS61l/lLEsPrjNoB5kTmQhuzcwHIAoVC7PpL2SAY9mrC5JLgpwQg3TbA6fKKZb
+YXInhO95YeubTtr5CTumUXdu2jMG2SehbzKCaAIomTgzJtBxg/veXaVO8AF175auuLu4rDbENvi
DzIQMCObu21DZuc8w2SfoFjPwDQfZfG/VZJZuma8VeIYBxtObagszBiE0T4toCWAj6Ob21OUJIqY
lTlt/IvMuI+NeevWOPj03NzCx+tboAzpvZ4Be1QSayR+y58kNa1R1mHhLmS+rH7qbdLcufNYV/C7
JOXF75AdQPxz7+IWuMgKC95s5iFUBO/y0rJmimG7C/P/s/Zl3XHyzNa/iLWYBbf0PLk9xXZyw0qc
9wExCQSI4defTeGEjk/e83wXXy60pBpEx26DqNq1C8HMZ2Ho4lhmNX6009I0nPQx9T38Rwu0Palq
+dZqfnsxkq54tpzRWQ9svHUdQvXhmrbteJ+29U9l68j4slo9e2ww18Dp5jtatjpomXS7HhDShtYK
Y/2uic0HWtGgF99DLeRPgDhBj3NtsGxWVPbHZkkdqee/bWa4I8LAmobXuxGAnNFwgFLAN0NvYyDL
qlD3L7TO0K0mcLzQ2Pl2hYjwbwXNhOZr26HCTf/GeUSxLe6dNcIlLPJP846kbw2AbTrW5FvQHEQI
8ZSv9jDUxl3pcPQ60YocID4PoDzXHtOL5QlM7Wlqc/uRm7zb1x0wOGtSN36ZXvCgtk9OWAW0ijrD
Uke3kc2WxWYVlLqfXsgYZIMSPTJ0EyHdJGo382XmK4xVN6LrVGtvZQ+GvBEsmeoo0Vbs0EbOYbnW
fG0chcDJ0ILHLinCem9I52qWcjibiS7aAFQsw9kx4o+BNPqkZvnPFinuk5IFHtAkIiXZLktAOeIg
knjNrQDOboNlq5aNj5Fg4qgske+SrtQCO2KINU5DEnXZPegpziXI5U6LSEMucte5wxiQxeIQ1t6j
3ST+cRGJVOn7JAbVjYrz/GZf5kXfyiTjxzBzLS8QbQeSHHP4x5yuHOWTTA5tHNiOVxxUAY6vIMOR
9wiM7xttT/vRB/CiCGy1PfCUtCRFXpr8NHjDwwg+dm++uNeAuNZCnnq3bJBHtXbyE+fUNC5fjUOm
dpTqLdHQ7upzezXHwsLE5NcWD2TcbnC7Je20JFtKF7teNDvMFrQcfHAQ/0490x7Llr/3cLrhOTVD
HdQiiJ2q2o5fmErLdW23+n1d9NoW4e7oLIpaHbmuir2TdPadmTbFpqs99oRcPGIJumZ/dZLoi6b7
3bc0T0Xgovp1a/DEvu+m1EtccmcH8igkNSkf0wqk4J2iRR+H2Go2eldeGBvy86w1vGJc0Q4dWWsC
3iX4B5C2xVuXNfTWFolX1Pksg4nT/NBm4TbyR6Rvh/7N9SowMRsxCn+m0Ao+S3umJc1IJl3/IswI
LWb8yGsA74HdPCXDfnJWgsd7vSoeF7cbk7wuu5MAPqRGnhaBIuDL9FoX93raoL1uy+IfunSeE3vE
PSv180Mim3armkp9NaJ4VekCjUG4/6CquHju2vjMPCSfUUqXP/PcdhECMwQoWKHMh8baDw264iW9
yJ9tdAC8t3JsSKvJ4bc72VvN6K7QibTcxwi9IwgPEG6VsJOnce8RGQLvPkmsF5B7pW9xkxg72Sba
hpbcBJYuLariTpl9+AXl6oE9mQmgOE4WQ9SajusJIP1dYMa4Aqru5JnZ7knhTnuvZKWAe0q9S6S5
0ZlkouD6fRpHiETWiPrTkhSDhvuTGRvf8smi16r4ILPkmzYBPQnMGZUchI4OwUbNcXCPuP1Le0VI
ULKKsk4CroRYWDGWtb0iIalnpwFYEH8zb0M7LgY0o6GiTf9+lWKwELeICgDyegI3aQ7+uqchASnn
qfu9zBRDUwmzULg1QZFoPDmhLrkSwWzN3V/TFFHnnexBP+cl6EXLUgCFc1e8mpHbrtsK0XM+LZHJ
+d6MdXsthR+9Fi+aW4vXSMUc7xvJf8hDi3R2s0FRaqjCnzYg7aCzeYPIbuQmTMdoNYJwGh+tBQpK
681sN/rsoY3a6lRPA2lp+CSbPUiDLxBeOxbLWTjtBQqIx0U+u7DUPrZO7e1iSzXuysMNUgT+0Mcn
x0LUc0Q90WYWVgJ5s202qOzD4NZjnpPfbOH1bnzSbWbunMo6fciWzUl9K513B1IzPtEu85pNH2T5
NDV44XFQgs2NP6lpTZrZkYTkjRZI+B/N/4XW1Wt3lSMQFieIfqpc6+/bWO/vvcF0T0PY36GYA8WQ
JAudCEdfwz7NsnqI/TXXdLZuJjfy/W9uXVHbJ7Ig215jHuKwLlvTxjT4nuaeeme8W0RkO12V3B0V
66e0jOd7It36KARNd77Gq3aWrumHT3JSUpCaZuTglM6Ihhw8nkPWi4J8l+XimzTtdwQK091YFP7H
bXe59rJ9ijvZAfBmYKJ+3cVnDzL+9NFSFxy2Wo7g5LLB3zYlme033ql1958+XVi7+DyLF11Csqpe
l8gQzg+TsOy3NeBU52ZKQYwR76+eu5/zC8ALeQHzw3YNEHC6AXsJgFNDYXV4mh/8VkBLOYvFhPxK
OwGJT+3YK3p4xX0BNICX9jta0kBPupBZbZD6KULy04NPMIedVFGxwHC7K+hyxmPhuvl1GTx04EQb
XD3cLTKaDW7dA701WJtF0amsuBpjUmx6noYr/B0W81akKFu85PkuqAQ/eWRArQBOXXz5JB912zmP
xbAmOe2hdXi+B27yYKOX7R2JRn6yyi672lEpLx0L11nYhuin54RXmoVtM2yQKNRWg96N+Qb9p57w
Px6Pi11ZV+MJXVrOsfVqZ83Ys2NVIwroxk3cB2GdicsyGK2TBIYBsqLUw+lsRxrDb719BJBEmDsf
xrFwIiSlS/WxjpT54Uce3ti+lx2aNhtGjWZrurA2ZRyxg+7y8qxwG3cOtqvEmdZujs4TgC8aK+B7
xXlRtIYG52VNar82m6Nt6asyGttsDUxUsXbQEm2llI8YYlgPyOoAjHVqR2H4e5rS4HNLPyQ10oGT
YQMSIJx7p+liQjPg035tYam0Ql3ltBsNi7ndadAkHFWBvrQPpJ2tb9xJOuK5wbeL+2zV/77wMOr3
QwyKm9lwuYQGOKm/p/X8v4pwpDGAl9vlDAcVTa86vLz2aGdBg6Yn3jEzX0kpeStRCoQ/ShmQtjaj
X9NZl+mh2EaW+Q+pHTWM8Zqmo2dvugK/ICtJq7MzDdOLyTy0ODJ6vOyOn+QVMNk3ZrPDJOsBow0i
F+XeJPu0p+tll7YN073HcvtUV7p18gsD73bx6Fsn1I7gTTvqjqSgYbGjZQ68WgVAIvw+qe1MoJhp
kNWKFLTfvPUnw8WZbJalxPc5Q9AkmT7Kzae62YU8SE9uOQAD69HIznYEsLUCTe8bN91kjXLB/shb
PryZ1Wutiew1iWV79jOZoQ4CYoSnPqwY/mzPo2Z3q9rDedmRdfw1SssuiCxD3YU5k09MICc7ye22
CLeiSPmOzPJcnB1WDk9p1FV3GYJSQdQBM5INmQDHVj4eWdzqb6k5iyup8SNa2vRrskLFvgy4Z5er
PlTVyvAd0HAN3ZcR/TF2tUqaczUNJKchi5vbJcn0ECfy6X18Mfuvtm5lxifZ1Hh/xqVooCvQtf4m
U0Wf7MGk+fBft/z0kUSvg+2nTlWwKHQ7KdZ5huPv+FSGKK2KVJGcaJAqxL227ZITzfK+tvZuFm9J
Gba/zGjZguVCAAYP4Sc3kv3NZbFLNLv+cO6N1No7JZ8v8mm/ZZkMALZqatjrje4fVSf9I82GaUkz
ibtiEdB6nn7Skw+r/FtvHWGkIDFA3fBJQcamhZM6+OJ/XZBsPi3nS/138xs96wXY58uo2ADf724Q
Q0BGv46qk6K6gp5GrUXZAUljAAXm2az/67qYdmoqKwpmo5RqGiKjxaXIgfbzhXKOnbtH+29EsJne
H9q6NA9u7RQ4tqCjzqXxOryp/dbMhqQxhc/xDpeMsw/JaNBJkRVhuuN8SIKk6YdthKdqgMpL7oHF
UxyqBrWAja8sFLPa4f9SM3RobOIQOKZ0QG2mrNWWT6/my5kGaAK+GhKvn9/ZF0UBDp8Vymz1WZE1
NYK/3PZC3GkrayvA7HFykzheJ3H0VjlV+IB4F/Aq6GCwCysNXdanJSkYQCyrsHS9rZNqkE0KPAG+
hdUoT7Qied2fw6biD7RI0sE+m1V47aWGyqyxSLRdVo4gGJy8yUTXrQa0Iz460U3bclUKILqHYpXY
+jVsRH0HZiLnCb8EtelS19tUU/GDHeXWBW+TT5pAnQSJftuLycCptVt7BLHNSzywJ9rstz3jobyj
FdmbFn7ZWTdfAixYJl1iSMtcrpjfXRNnqBFpbUNUlDTe2u5TCyirbjRONIxRbp4QiAU5tJa7q0Vx
Y1hLK4nWpLqRLk46CmRPlvJRvcSHaJ2hx+OAWGxiXxqprAvaXCeBnfklCoMc67IoaIksr3sOyyda
kP1iRbMw7sF8mngWnhLh+yhHbUvpQ8ou0lBTTnFJQ+ZTbpKF/bH0NXu/ZCFnu8VPxO1OZwPbt2aD
AoRKQ47OBfgIYJg+VaebaW/11Rpt9NCucjLV+ZA5Z/LSSzSNReA/RcS1NE0cp8IxPDmlH54QABg5
mLUwNeJ7lvLsREo70yBf7GiG2iUALH77wqGs8WMDR00Ovs2yF7uq8ADa18u7vJD1YQTFJTKxfo76
zKHZdJaVnQvTbfaaaG9nvOHtLIt+zz7ZDX/6dkaLV4pCfa9GvVxruRXiBI4OeCu/VeVa7/w/1tKd
AkdZAdAe2XNlrVBx57NYPZUMIVaJLCKtNHQ12WZJnG/mJXMQHRybdaK7PlAjPALaU2TtIYpb9VRo
sXls3QiNK6cleQwyPWYW3hbCCCJQeX5sRxad3s7bZbmrnsTYx5uO4adT1Yl2AKjoTaKqmwVxkfjX
1pf+Ks8qfTOkrX/Vp4EUfaVvUbfinhGv/BD99ieDRb7sQYpmxMljVKJDqsXvK3VcKmKzIhrroBT5
S9w5ckfFr59qY2lJisWNZJPXoEf17pP8phyX7BjTLwogqz1t4rPqxZSD3JFutqXpsosZ4WiU1yBM
ui2SyzJzwvZEByqBo+GmqI7W3udqublybtHRbNqoKKroMFfUzTZsqs/LUGrqo5pX+xcSHOIN/qME
3wMrjW4gX8rATuObnzhUqqwyOqAE48ey7oDQAl4QzHm+8U8pe/vbNEHo0/6WWPY/iOg6z6neD2hM
4xQHvDtYj3EPok/AjPP3Rspr1Mf9y9i41Vbr5K6qynJVMDu60CBx6O0AilIfa5dLF/zZWblKDR7P
Nov1Ilvs0OpObMCNhlO0z9qgbnxvWzVecWcPAoB1mjKbq8A21IcGsAnU5U02bCo551Jr8UjsgTCI
1TpJWf6c4jZ7dnvnPZ5WJBLVqwSd2SMtzBzlHGZUsSMtUUGDDsb449wIQ2qBUCLaZxPLRFWyetsM
qJ0DMgDxi2iqHytltzFNu0G6zJP/wnno/skNg2eDxxxwEILwzPZ8JFcmSqUb8oSKM5Egya0e0HfT
O3caEjNWV5bbXFrstcw1FAWhkMdCd93A8EwD5WXon3BxmAc4cM0eY6DzgRgOQREBJOtjSxgFc4y8
k3Lqhzg1o3s/BvScZqYcUZFBpVQc75veNJDCAe7J5iMy3IjJBmGG63RMFitSus2Q4idR8VcHLCfI
x01Ly421Y+W2D+G0CWtrhI5GHMcBVO/vQQLS7JhSWuA5GkJ+oDpHmyl1IGU4pdSjKYGuCwc0VEC6
7mczcqs7/EJAzyDCIOa1e2Xa7Lb4mpObU1TNnqkSu8tG+P9GEcQ+/1pM1NCAeRlMlKBf9vC39eev
xe/1vOW2FT9kQEkEbd02blCnRXJ0dPtLmSb6dZaBBTne9ZVAAoYDVbVp4hTdPBI0DSkM3h28FPel
ZMvtbFg5wEDco/LdvXJg5orQKDa+6rwNGnc5s5IshGbxeyvskERTeJZOTjRYYRXuswSt1Gk5xiBd
CQYdeKJ84NV+MZRlbp1Dy9qF+XQNF9/uQKQm3t7MdBUmoniJIo4Z+BVfcHZIVjnAOy9x7PMVukHW
L/2Q/vQtuSZsC6FZUF5Yrp1o0FBhCkQMKUiGCkltg3bd+AqiKqxc26ZEQQV9BzsZf/iQOeFgFtmn
fSJpaxuyywSKeZSbVxu3yPtLJVx/1bKwWsvpAHAziK6fl2QSm061ticPMiHfsRN4T24a42MHn6Vu
d7MPOSLs9oej0lGKL6fNw1oDiaZv5DXfVblkOMvjUG77KB3rLIHwIA/BvVCPBYbe39t19ZPkNJA8
LsWAWz7Y5E3NswMvLPgZfT3+ExvoAQVoVbK3U1NHpknqd0IAEuAJbp3CBB1U/5TTMrTxXwSGSq3J
gYZmcqVZZBp42uvhSe+8JABynQcoBwqR+48HDWW4wtvGXlUHBSuwnIYcVSdgJZ7Us5SmNypJWDXO
2JaEXWIOgehQP6c1tv5YV8AkI7nRowddZzwqT2V3akBGvE7HfCUbwArRKYBv57WbVavGjtQ9+Xa9
QKNRwAyDqkqNRzwv5b+wBbI/afVsMPaayI2jUQqz0UXe+0zHhJgN3q2K3Ll3hqEHdkGhUOFMVdh+
2NRr00AP5Wiq2BbSdFAAXyRzTTfJlB1tC61Jj71tDXBOenUwepw7qdyXyokby7IQnu/fqdyX5DTD
QwqJHT1E9610dK04GADgBtIIr7wG8mjbKul+3LzFzi+39FrsTQcEmtEwv/Au68WmyJocyfsaKWYt
uR+nmjyuaXcmr9J7cH8CEosV6Uynsb5obnw1uZ7MumlV27az81gygh0ebaQ9EBGATkRad24uk410
7f65KJgZ4A7YfBdOdUYslgE2ktyD4kn9g3eLV6sAGD3Uu2bVVGn7qBlhuh37UjsbXCb/QipIhNG3
hxv8Ll00S3DRPBn/wGz7570Y75aIyIA36wENE3B6CeIelca9Mjahl7SAv2bskEe+RDlvIa9ZaaE9
gJNnL76jZaDUrsufhteuFJD0ESo6i6Po+fA9FsINTNm7T4DigjN10H8whsoQ3UvwFur7FpK4SYvb
ztC5Z/z51NU6LWJ8KyJxtNFUTQERmrvn2QjwRoXUGSCgWud/F9zeZGkmvkatpaOxSBMefVOr75U/
1e1qfb8u016te47q40BOJymvGvtzFW9nUT4dtiz2csOd9sFYdstQZhFD5p8/Rpshdo5mAg7TLf0z
TZMfTRRS0uYPNbiikChFsr1l/WMo8uqIiH9zRYVJfwJN+fvgNu+Oa1v/AG0jcGTMk/fGi5LXMsRb
V2jX6bWrdH/v5nq47706uepe2a9d1PO/dnDFj9sPGKIV+1D33kHl1n41Yh/HxCb2D5Vk5pvyt60r
2q9ZJ+KDr6p2Q1Zp1n9pOjN7zBIThfEmalPy3u3vIjsWyDPoaNuuOHjj/RKYAJRV35Vl+1B3fv5s
JX3+XHn6puk1kNlMKzcDCc0grfbQThY+bsk7NhaAd0xLtAUC+F7UD7QZOTBn3BgCcTNg2nHfZqF1
pztC3uXJ2sGJygpIBKQV6kzislh3wkMHgMlsUWiIHk4OHt8NaLt37zpO+oCTQfqQooFEj6c/aty8
PlpVaXqfZDY/kzJr2/Qhj4BJ1k2DAduYwUTzE7Srcktvl0xqsnEZmrHboZ9urXocolXkjfWGh96E
GYUNXc70ECTwfKvFsXDaxxsV24exQKx0sqELDroMj3j3fJs/TTw25aXO5UH1bX//ASRLwWFnl1MX
USlwEmlNYLzAjnRXTisSLcPfZLPvb7dwtMMTkgLhyeLoaC1cjQVJZvpfuFAruywRQe8966Aj9rVu
wIHxxgeJkJvTyguZoanTiuRxrlsHwIfxlcj7Y4uH0bnh3Dj3gO0AZp16Ym2zQuxMrftOWkAbGnfL
Qp4etKF8Fdz8ia5/1gP4/vKLYYt2RXVxk9xC0fHf5HkT/VUeMiBqDTAIrSjBTPlm3eLALkfpdc5t
IwKG0Jgq8TupcCJDElSiXe0EzJrXlMrWch6ENqpSZhmLY7HqYsnRVcD8iYIg7a1AfQpqXQX6vI53
AN10b3kCzszUaTzQOHnxiRtOsy3Q/Ow56tHpF3CS+qU2zW8tEO5f/KwVgURXnffO4+ueqkSqOka9
Fve/Rz7KiMd8SJ+z1O42MhTmpdFrJMBV2O/B1MyvSQaIv9e54oA0xVuOHmEnkKK4p2RKUdGMZKAl
9NZVB2LzReGCoVcCUwOXeUqWtL7ZZwATkTu4Je6yvw1lxZMjspqrJHdyiYJawznJOiw+prRuChRl
psJFbZsui3hd6/YrcvcN6JFG59i3nnPkVeYeaQmCRvCkLetEM7BWk9Fs+dsnJg0JFzUtG6cpAqP+
WhuFvzdAhP8KkO97KvPiak2rnzwL81cgzcur7+PFbZKZnQVyHF73664bxauVesPabixtT1oP/ojO
5B/+g2sXr07Sl9dQpO8l6jtc1LkAB2lyINWjsjnSYIM4PQv0KvpYp2bfHItSQEj68pPl4vlJvSho
C1ou245oDr/6v59EeH5+Op0xECFZDGJA/nzw/H9u3piD3rQsUGT8qmloycYdnBJRCkAgd1PeLH5p
CPCORWoZ8Rf8nq0vcvgw61NzU7O4Crw2E/dNjmOnySdMv9lkeFalyS4Ho9ATUIYFaWkF5rn4SRji
1iKt1WxBSjLrrCFDRyOTz3vQFUSO1sftFpRt7NRP9IxlWGbtlkga52lcRTtuWfkhz1kPfKTXs5UC
VukwqNDeK38EKhI9l7OVCBWYAUFXtG9orbS7BBRnD5nfyZPliCl5g+KQCDzvr10Z+rvBqeSGvjNo
RMFWRuRkR9ICxfw4aEDYF4l0VoWKPaQS/XzlxSI7RLnBnsoqyoHCqAFgm7Qd4uiPGiqXJh1JfIGw
dSni7tiB1ODJ47ie6eDdKW8QwxyScmuBDvsIjkB51CRQVijMndYoIf/fU1JJo5NHmg3ckfhaTut5
ivutPPq0C01pVxRjVau0HtDbptNywA5HHQFnYd9X0zCkeodHD7pvK9+6pyHPUcBY2WyTZUIgapn5
uJ958UFkXFx8MSCSY4XIKYKVB8Guov8ifLThxbXab51sn8s+9v+DpDNIBCVq2UsbiIZWXbkb1Q9M
GiApqiMgGmV/pZUUNU4LzJQkAvTzw8ryy/pswfGT6LejbTYW8udDg/LUQm30usrPiPWAOQ6k4+t6
7NSb0QLYPDGqpq72iHxT/rqYVpNpkXX+OgYWBDU/HO9vGfuJsujHpPCQYzLH+1Ll9QU4R3kxnRzw
uqz5TqtFXouiUWvAjDt35LOpPpZdHxSTK9nZWf9PX/hy13c+FOg/pa171aZbBdbJlVvY/p1bdiDH
K/1k3Y2m+tGAV6fmsvmGmJS5cQa3PRZ5jrZYyQh+bKdQP9xYvmlFIZ7BbRXuPdGyrd00/qsojR0Z
LHur1MUHAx7o/9670sBk32a8QA+rWmybBLw4ys6za+ul4xkxzXYdIVv/w+1WmmFnP3IfEcox6fyT
l7v+NU07YND0kN8V4QBiLicyj/lYmkdw937MSEaDGionD/5m06PG8jDK7urlobnRWeE8ZaABvKs6
56GrI/eJRHVjPEgF4gwQ2TlPuoHAcMNtc0PLyi3iO79niNJBKUow+3VueOfVXG8DhDFW1ZCZqP6I
fLEGzSsOOJY0zoyrcVbnuWUe5yWpjcxq0XIGjqQh2aye9+gmgLvGtegHuhqvR3y2b46vI5zQGKhi
131wOCEss05bo/taGmJXA0XwUwu7PHBE34LtzAl3XI/HPV6A28fWyxG8m0z+3E2vteZSR/p4jtI0
XEeto77WyH6lleqQnIvLHUiM9yM2+oED7rDCwze86JjdgRW2XMmu5z8SHGdUiyg0B0nUbsydfueP
5tltfONSW8AmDJZ+VwFZFK2URBl+GvJ9iMzoQ+LpxUMz5tHVzo0VM+SHKLGK+h5hU9Ij4Ij7Wdvt
b44V5XSYoQMFDRpCYqs+ihMUMITOjYKWjs/ezZh3O84adklbgJQScCCuDc1iFzSUYWCQyVoUZEzT
ywh09oUsSbUYkWOYDvm6Tbn34UOGTlEA89K8Dg4Y7WxV/kgcMaDrm+td48xz0NOWFzs0/rSRB3IB
N3AL92em3Nk2QtTrxpa7Rr0Ffu1axOJIPJI04Abcg2Nzoq8dLLDATlqSkZYvfJWqcKPj0OWz78wQ
M/PCkCbsy1kD7sijrXeApOJ1/VjFrDqGrR2OK5pmmlai4++kokFPtQpt18kU7wmz/aK+MZ8tI82v
NnVb2nj2gmuUuEL1HJTAzMmaIy1TgRJw7uo3bKIyq4udV0XuqpUD0u0WSh6tmLtXs8ZzNfNM72sG
AMDKZmlz9tKCP4MA6tIbefrVAt9PHwrwsyKNZ6F86UvCypNlaO43G5HIdRh34jQa3Hoym+qJ5EaC
ZzI4WkApFqnksan0d2ey10FtuGKApF5CrwPnIIihArPs3W9dxy2goXBy7BMvuea4wwZlzx7LQhw8
VYHzREOfJX0wT4kFBhRgd8IzE3p4XpY0I1lq71wf5JBkRd40o2GxqtzhMY10uSe5L5CPcvNxg0xx
v0pqyX8AirKvZCteeesOO8fuQf+r+8MLi8Mjz8FuGVk718rb/D15DSskd0EFkfR46sSbVCGQommu
A+SC134zxbb3ney7qffpNuF2csApLn9JK3kAV2H+3fXiJ62pLizt3ou6wAdpDPsRWHdQXfTqq5Kx
89hMQzQgeDiULbrblhoyytMbKUq/tJM2vVHSAAIeCGkaa3WyyStXRyril/qzISdzt0KSMLOr9yRG
9ZQyR0DVCKFcpIaJv23PRbSmQh4CnQVBtQFsoYuMxIasAWf9ZT2q3NxpRsQCUcZlGFhX545PhLH4
EP4qxZFlTUtjIpetvYlntkUe+bNmnNRkg65XqP5K5JV8WY7Wkzh//rFXAXyTEZBLqXBGI8tZiNu+
FeDx7R/Cutm6imXvuobibacfpvIEwznmhWahcYsVfcVdcUtpP7IImZMjCS/OgFc0j6UqncBLtOhg
gEn2UXca7QG8zFbhIKyCp0K7z6uOr0j5N4dhckhA5Cw1/dIjQA6+qOZcgIzzPI4gya18C40MpyUp
aKjCtJ2XiyKbTIwMNUIuMEE4jf/ahRTLsvNcC3DqSW044mSAuHS/7LfYkVtjtmC6AQGLdPR7r/S6
Dxw6C/E9tkRkzWByVPGBAm3EPUWOo9q4aZLs/Vx6r06IyhERq3sDL+7PkddtQ8Nnr7md6siPAQbP
JiuvcpBF8XzjQFoeN6cwTu1HOUbmg+aP93Zt6S+G4+WoeXOcE3K4H0Opmp+gW222LeiXZ7nuKbwD
k11RaMhSkjU+MKLXdvUzZn2z1YfwKTdbsJwAS9ceyGIcy7De+rH4MKFtLMtFzRagw9EwIJTJrG8l
L9DuB6mbc0zsvMjkILqZmd267+IWz8K8Uijhbn8kHA9z0gIWggBpV34TsvvwnbebteTRCu+KAt9k
Z7d9dzS4GR2UwVe0oqHzeX+kWZK73Tz7myyetGQy4t0lD2rcg9aG2XQBCVFynOTorFhBNc9TASh0
K909aA7HM+jx9bNnxC+uGdk7Wi1yc1J+kkk0TQwsroztolBTgGlxoxnJ3AGFkOCwMjf/D8YiBbnS
1L1tTcafLj40JWhWpLmNw0TiYYd6ICQTKnQZGLNL3ur6Y2f4X5D4Tr8NlasQ/1HsiMihfV9m4wrB
8+xgZfYPo8b5CcfSj2XpZKgyllPI1/wls1FfjwLWiRXUscfZ7W8yFM6g2GxyBQMKztR4dd+6rKs3
qcia+e9kkNWAtzT8FPWYH+cQFsXDUCD2zPQsOi2FGOQqFco+F1moIYbX4xRCTqJqnF0aq3El8FK6
STy32ZWoxHod7Z7jJmt7dyD2L1/a+k1OYg8onTO3gM9zJbdeFydaIk/0yQl+pl8Zx5sMi2cUMT+o
yv7Zly5goQQzXDIuSxYGCS+A+P2mX39K1yzGszPBEyntMzvbfrlp0AFyZTmFvSrt1NmLrnae0dFK
bP2m0Ddx4jjPFg+Hg20BqkvLksfWhUXeV7I1atN4lFmILBw8ZwO0EAlz3j3Mm4GZLXBt/Dho+f/j
UuDUQ3UgWhD/zhvOCUVaqvhOpCAlvxH9NrMQf1wro0nWiyvNyNhJcd7Mvei0KEFSiHwkrXmZzBsv
2sX1PQd1+aosUErnFrpmoiQSzE/RKPwzkxx3apBBtXmIeD1Nx9HrV51AkTDZzS4IbftnzY+ACoQv
2dEQJal95wJaAr4MMON9Uig53FyDbBFT/vBfrkOKqGm+RWaT3CFDyYIaZejn+ctq/hOCBvwFxX7J
laHL+fylBTtNv7ND1OCTFR4mf3OKkD08AOn3H9njJMunYnBjsO0Ls/tXLh313DNUjzM0P7ZkMi9k
V/9ocytDayyo0MtCrBPEYHa0NBEU29Nes1a18160og2xVwZeo2e6Vp6qH8oDf3AMRrZwLCvniFzG
Trdwa/4fyq6rSW6c1/4iVUlUflXnOMmzDi8qh7VyokSlX38PofGw3ev9tu4LiwQBUPZ0t0gQOMdz
5eW6vc5bpn1ApQt+KOKhPdSdyF5RnBltDG3OQdIWZ689IFK2NijkNnlspK8uznj7fkD1Ig11T/Qn
I40BlyNntditr6IUH8kUhfD9E6KKWxrhSip6HbekRwvhenA71ry6cCc5zqBcebQECB463XhCvN14
Sl1kt/lVdkWus/FEciR/x0fmRgilvqvhx0DfASoIWGxSltnVcCnnEEwZiG7PyGXZ1HKHpMt90cQY
SOEAhU0i0VX12YjSv2iOGjLyksrd0BCf8fY5RpV7Avi6y4SrqUsiEKL3g9Sr5lVfGjjTO1GyImQu
GuJJUPicpABilbOelyUrwvQKU+P6v0OzuFnFXerNJSEis67hgK8SLC6GbZn3d60cRFVOng78ryTi
E2DI+wCvf/EJ14bjvipHvq0kGmCNs79ruuJTqDkDwGEavk31bP7iQF+86yv57/qN9NNLKMIO7+87
ffL/vi759y3zTV/6d2s3k7QYIzj5eHmO0xqZZE5UfarlzdGQ+yPqP+fy02jXuxRIxB8KB2Vq3Ncl
6BrkIUh4tmmB0gqyYnP91R1Y89jXTvUSo5oD+erVJxOJIXsUGkcbGmo2bqvGofZxTKzER1w2k3Ec
T9h+RSPH7wVc19PI19jg69vJNrwjNl7ahZqmrpxT1iLL6l2k4QZuDmg8TNkX0L61exrdTDD8ITaz
0dUrkZlvrpDJZqzsEmeCSNexWbXnej/3ZvER5K8IVYUiuSIYV37EYRcnoHl8zZ3WeezBuU5i1qft
cUK4Anf/U/kRiGQzMJ+ieUc+EP5FOUoRZxea5Vm2zqwfGe+N00123pKtF7haVVyNWQcRhoWcJAyW
7DyzQNmBFSRmmF8BEM/N9Z8MaoFoVMOtn6iu7wB+kOFq2RmAW5jgrgqJISaOY1VosSA3EvcxLmwX
G/UwujDeHUiUCg96SA4AVk9hXJfhJCrwuHEdB+4p1oLJ79xH0ib/de90GyVTa5B70kNmaHxJQPio
RGQg10nmwbguj7esMwA6QT2e64ppBSK0a4ogVC5xsCMJlU0MD4JgsGmcOxOQO1NcgexjKCodZUKy
RfndjYizZK/r9WJw40/plch6OHo9WHDiavZWrOXDGnRH2LBIoOoIEMVATEL14YmaUqJZL0MwotYI
Hr2Ppc6iTpakZEkfY6lvfa239ndy0phxBFn/798jw/qdUdJyPdvFVwVMNbZnO7bn3+V+JHbcMX9E
KX6r+w6Ac7wq/WbP3MW2HtcAdDOQTJq+qa0Qb7b3qwG/NvzjpI1/KRH1ava3j08QkhF/XSI4KHEB
MZL0aPsIZb1lCaUoPd9ZuC8EdSWyhArReMAQ9dcLFUPiVEUQDl5/wg0XiCD+oIy01rVFvA05ENtv
lMvyYAkkhSGAiOuLdxApcLlmR7wz32SUIMct5CCBoQ+wgzLv7k5GQ5ogW9Ijf3+SKVtaA3kX4HBD
wvBaIB8eGfrWapJxyooCl6mMa9IY6Y3lysEFyYaGgOmwwGjlt4vJjXZuDd0MhhOo+0jD2SCahjyc
WDr6fQXyvRjerbC4ICGTkVOyg5sVmfSh/oWF4puJEiuUiZftueuRJZ/J/AtqdJmYUc2OtnV9c0J6
jkzMYFVsLl0xNouFM4XAS7BEFe1SWdKLLzWKeqRDIPAyFD9K/6Ctj3bKz+KMD+KayEpo3u7zxseh
TIKBUwNg/LPd1PxKI9JgmvWm0UgI8R6BlTuNQrT/kQdu3ue94fuC/2PHAGGtAyApRDB/z5WavSFJ
Rd26r44f/m0XdtejLnd0T02NO2igRFQo1DCcaqNlrnviQ+WeaBqQCCbiB0pTd1dhNw0ny48FD2hi
krPLmAzJxTJGCAWXGohgBcs6NJU4gGwB3uCvNZBc8HPyBJgvGp3Fa/UEfNJ/raG09Ri3G9wAsiqC
ITzAHik5TJWzZPX/qVpAyUJt6oKOV/NG5f2XfdJs5x6bAAS+9FP43rC+BaUTjVG7jP2j1FHT1LM0
NmurWKv1E3arQNfW8mFAHRH146q5xHYY7hahP5jz4p7042HOj1borV0zsy75WHuBjWPgZ16gQsmo
uH4uuG5+6FhyGMtSfJ5xUbTNzVzsaJiW7WZgnv/KY808lTw5I6jzOOpzcQJIxmNlimon5gbsa1Nc
nLQBt8aBI3K0JAXikuWu3Ha23gQ3c6TQSlu7ZoCSjlxtzXyepch/hy9aAzfecKXGainqkQ7N0vDG
Y4tbKDucy9X/1lNmd2vQBMmWfwKtRMKoznDh67Y/abTMUnf5p90IFgU3LFZFL8JtmgFexOncr8jF
qdd9WPAzmxH+s1g+BGPvuV9xW/GV1ax8mYqyObYOOD5wPCzOTRTznTZm3xwB1DVK8ySuSk2rqkNi
IpmXZGpC5OW3NA4BDSDLByg51HPBZ5XrQApWbDQ0If36lZ0HbPKAAKAgQgVu7kF4ciEg0DStu8cm
BAGcbYPtEdFFsMQk/ifSB2ad++QjkLZDbXe7IgOaqEPsABxcwW+UX7MvO9yBl8Oh74vuwQCapVmz
/OJJ7GejE+YuMeYvhhQpOUI4xc0QNdmAHS/rcqP0SHlwPTYE5Aq15Sv8xiCRQbpSejQJ3qVs0w8T
fmbX/GeGMkvc4drA8eon9yH2gGbViDbaJxwBp4JmcRx5LP10uHiO5T1PqIE7MAHoIVKmBsnAUVB6
AnCG0kE4j/Zp7rvvZAAMGe+ZISkSIJBWeyANQANpl9TsL8pHO/sM28nE2GkufCSTBQxfN1wpDauM
vDWOhSkozUz9KTLORQzMgtwMu2Ob4IsbqDH1VPMfOjRN2osfNb5zoYbU+1c9w8w/GXnvb/6kBtK/
t6eeteSbxl1rW2madaZGM2ob6XRRDuIHKRy17qOIJ3N3pxLxDiUfMYN2O2vtAQUQuK/+5UW5upPp
2dSsrEnoazVBS6qhsrWaTwPDeZlWUeJlaRrj++ttYm6+PaxSzDTRrsDVVO1Krc2B55/VO9YDOhNg
vG9D4O0biBY0U1CkYf7AxQw4DlNzz4JXaxqRvGly+z8y1I37tGbcH+k+GIOxQ9TBQ+x6dyUmyK2x
EOmsp9eySr0DcCUfeGGzz0icnUCeWFZPYVP0O70ArLNwTRA5xLouvzTjBw+X6QEOm+Z3AIitQDhs
/bRya6VH34vcKk6WubZb5LyFSVGc4qzHrc4U4Z6YuiQktbuh1gv81pOQppU1ycDsTp5B9TOvWhH1
q0amQFHTg/0VpN2Sp7bW7FhsI8+Yt40YvyELDNtrmlHqi44STtb8VOW9viOVuQBSU2dw3CVW/CUG
DPZxiT7LODSFsKWcgfkSKRsQUUNh7Hd9JaLeu5z8kIt3ufJTUox86rqXVK5JGqRLVlIOKtjiiCqf
ccUccM3hxV+CBASNBsCwpXcnSxPQmwZZrqGdihhKlol7xJkBtYGEmeYgEXSq5zf7P48XXfJNXkjf
83v/YGGnc+v+/ZFIZVlSyvyirjfh6CN1MaqA2xVr8dKg4LGqEOPBOK2jX101X/qg0uzBR6xEHUDS
TnduaPZOJshpwsr/yh/0nX+cCl0DG1IQgCORkOnmfbljwQ1LxLNkmikcMYUfppkhsc0BZeO6rUCf
2XEwb/Z9/yrCqd5rRplnO5Jl3TDsKu5/n9umeVMOs1Ri5ZjjqwYmuz05iN3Yw80PKDn6NrQRBEXi
4SrHGXjLGQO+bNYiD1r2aiPJ9zEua4K2qqFIQpp2rRR/aR+kR1L53g3pLSa+Peb7Loa6gQLzYwOk
5XQITRQggWbR0FFAG2jm9ywzpvONiFQ8XEvuElz1gNylsi4kU7Yki9oMedag996oicUpjYvyR+UB
33IRVWJGFiByet+8Yg9ar5ywqE8hTt87T8fthG+18cOgWfW6a/L50xiGj43EXzaGZotsvOkroPKa
FQs7/sTbJNzNnE0HJ0/ejDJk4n5iofcIuLHvWW5mB1NeNSJ9IQQg61mxgg50vUiTXjwD2QMY2Ssa
ks6gxc5ZG+X1Ze+BqKUoY77uvRFMFFYNFogQSAZvXRCzticSajlu16inZEgc2jiRXoKJCJPAt29P
1Ft80fgf3TtV8uiK5tqaIG++MVFLNVMUBWPUNzuUJdRIZHRqhKxwA5GUHt7QYV9fsQWdQdgbNyyw
Cr3fNp6VGwGp0zz+baB67UYELiP3qYs0DjbYLtNxZ+JEVxbZzhqxGXMVAhscuUkeEMxC5P0swyjJ
42vr5OupmNwTjRZjrQMMRQO6JgrgD8LygBLjc9TJybL7ZGrKfZxETRNtij46lITC6XcyIMAzwA7S
OBpx4k+d0FmzFOzNKzUejIzjY9Pq66gfv6Rjzp8TTTDgRDJjRcwOQ9d+QbItf+7rnAFTHX9kHWWF
X8pQ3OjjdHKjr8/N32+EzzqiiI7ZYGtiu0jmsZLL5Iq3BtQ5DZBg5XjQBneTVAxw4HJ4p6iGzO1Q
IMJxRXenl9UGkHpIceyAco5oWLFZhDfL0Lw+clSM9l24VY+iVlAyxDmR/me9hrNebEuP88dIYxy7
/Kw6+HWUArwsaRcZzSZ5fg0BYwrsthkFNm2ed1ue4S6M9AA/2vlICTnUHmA4FpXOz/AHnxhqwaXn
METTIbf7ooHMNDJSdw+MJeDoiNpe1aKevvit+Qm11vpzWJhADQW25SpCCRzJNd0DZG0JudJ3oR8b
kJO+wPd0hXTKprbaa6k54V9VtveR6PFxzgZ8wpIcJFTyxhYgBfUWnypQMzmN9RHJp3gvgQ7o3Yi0
nMh5MypRx7avNdbtJVHU3FopjvGW/VCbifcZWGvtqgKq3FMGGKqtrvMJr7vIPuHEzbYi1Yrnxtdr
MJqF3uewGQ+21iHdsnJA2VpFXwCT7yHRCqK8QAgEV+/RxpVDc/DLhyZNTnnsaGunQx1OqVf8UrCw
ufSd2W/dyeLBkGhJvyahnTbIGRgaYw+msG+zJ7xDMckqcjr8pfLwpw6Ky2kRhz/SU4dC0m3G8FaX
ZuWh0no/gC7mplUeSJfOo8r5+2EVv4FYX3vXA74Dxu/+6JCqiheVHmnwBnVzHTDYNlTrRk1kOPkZ
oHdUF0eSpRpuKYRrJV64hv+rtbIoa1THIQaHarn/6YE8OiECKfifx1YLR10QeJvDKzhvxxPFNCm6
qURUZyyHrm0Op6USXg4HaaCGZL8UKf+brWEMaWDmXYZ7uKry9omb9xeQ4+EQpKXPCaonnw1c8OxQ
JG2saEgTSEXOVpaDmwqSUQMykW0x4lZ4Ef1ypIz+1dFYI7+qS82/ccOoHysgGVwR1EagzE+9L4B4
3+iGcH74bfezFGBGMJHktU3c1FhU4zi7UdXScFEFjMqtaj4J9wpQkAhIq9OdV1INkQ0KtG08QJIk
fI93wAAUAGz96TgwFzGIwFtgb9ERIStt213RyeDm9HBz2Phzl/xVNT7iytVyLKFjCvkrVLdF5Uxg
1vihsxn+X8NqRormaL9Qg335XwKZ+SB0ze2XwnPS7Wziapkmi9Ixr3YMnq53/Tnlf/l10l7Sg3ew
ZHFOxtNXlEt2j4AE8HA0/Ijb4Pqjg5zQa+ghzE9KXpsX+861sk0sqzH4YEZrW/TeYZQFPZ5TvuY6
IjQx6qxB2vCJbOYBxGDkQoA17tAaId91Edu55mD97Pxuj1Dj+BXJ39EKtK3Wc1v105YVnYkLZe4h
Jj+KrV5W2rPWouZ8Fq79lcPc/2UexinqWH83N73Z2JYCUD0a4hdAiwuPhtEA1b5svWrPwZyJulYQ
hy3Cdx0h4TydHGmOpNdyAdacJKi7gCg/S3x6r6NrIG8G5cUov5uvQ22BMQ2UnzQnR4tm0S1zNDIZ
rsMjFj/kDtDjZU7kTRLkGHnFWU6QjHIZlQoDAOfZw16gQQh/SackNdKgSaBQAZDetJA7TowKboeX
D5IPTPDGIh8NJb3sszf2SBPCPpNIRXL+XY/99Ede4T2E+mH+0psW2+I/IT4JS6suuT+VG+Rx3NjU
3be8abMfqbQRfYU72oU8d0ji+RFUSsDzseJym8tP3+D0BXjRjY9eZlsvJEIMFDlRnX8d5CcQjLM5
klaqN/0uzBf9BDnw6yGc2cbUkSGsNdkHKhQDg1F0FA2on6nKx2d9iSILN9nTrI2PHSiMLO1Cs2L4
YTcle313QVIbR/UjdhrhimwM7pabeGxxlVhWL+Bj0w4KeqrEVdB6yJAQLUYf54A7PKoWNQ4oYHH3
JCcgK7KlpjDAVNEgXe5OrnQTNqAEmAHdXK24rENj6R0FI+6+tyZ9H9VT80FvvVWGoE0cyF7EM4Dp
/97TdAmwL2W4dH/r6SaqTcQgviC54Y2gDncb7QlUgDgQGFK4dEk69CgJXcjqtHpY2ZUOglSpTo1y
8WcTUtI1rT3lCahsm6Zo9hEb2gf8Y9uHxgFXZOVnPMBVePvQ42jxQD01QXpkoSb6onqzUK6QIO3v
aEIp362hlJUrWlytaxqAOWCp1Z4mY8PktzcXbvo63A76fkOwASippRlCFCgskb7ChsAGKjmAjZqR
NkUKYjoUDwAJbOoG8+hrWXXNZ7u6hk5hHKZuehRAlL0qOfWAlfqjbOv+kOGMHq0jXxgnasy+Buya
FVr6pqrbMsD1ydvMvc6i/vv0JPizVRkA2vhejU56iJtuPqbvzTRm89EeWmCkteMOWa5dEdAs6S1j
lrA3E9JW03duSO/PLkZrFkWgzEmVhkB3TjaoGxTgbY4Al4FLqF3uZtpTW9jhk8eya1XrKUqyMYpH
o31sRYn6cyiUskES/I8IBUv5V9AjXPHD0SIKi08ckcQQr0yVsgh709Hc0wTJaFZN3PDKuKH1pj0S
9wxpkrAOLXNPQ+XbzJJHAOfgR48DKRvpmTOAcif3wmVjRhb4OZ0ZaVqVeyE5ch9QDUNjEFpkgIoE
nDIp30y3PjjspR3J6u4n6CeGL4ZubO209j8VyI3e9LowZdYge9R55iyIVUD/2Ba1691o2En7Hxrk
w8wBAZGM2GVyCxGeeo6PqV96R8sevGPP7LfeLEIgnagxTZPinSwsh6kEbQasqWHvvaiSMzReujSP
yiJr5XVxsbpZNk5QOXczfn+MGxnpkIubJW8e82Y59TTUoycOm77Z5jnIWugferei0rvxqPON1iHz
FUw3FQoDh6y5dOAmGANfc/pj47tbkoUo4EaSsmguiAW4Qe+W02pwJ+Ni+x5ote3KwGy6avrcP5Fc
yMkBAYEpSIBne8R+8hhnKa7vSXnpRkDE3tjARQjufNGQmqICBFSFGwrA3kmPsiEPtLBZaqtG14qD
PYumDLxcOEdqxDz1m7EAraMRmw7+5kVvrairdDJkDhl7EppS6WZceR7oGTwAE+DvKJ0u/vsEZ0Ow
WvL8yeUOXzh+m9LiT2EhiWQy97zQ/kqCkg5ld6ITLjBGMCK51Gr/KSJDYjwhVamlDN/dLyJUIh36
CmkKKMvUr1kIUi5sj3qAskfGVXdRuxmgMBNEPekGdeT5dbZynQWlnAX0OhKgpwwEwCQkE3Lj8QKM
2bYFcHGYLl5moxgOht9+INvFDSnrOHijAC6rtjfLoR7MuSDHdBGRCbkXwFbcCHCVrRpjFmAdMW1Q
ZJb1sdN0HAS7fspxPwq0r6Mum2Vs9tavLk3RmKxoSA1yJQrkawwTyr7wt3Pp78+Re1UGGUjG1+6k
d8vffuIRhMvUrdptn3xQAygZaC82Or4Dy8dJzZPsZkkaj74xrc0WcBMq892J4/Lsgt2ORBGVG1lA
VWOFhy0I4UWUgPzaFMzW1z5VJxmTWZwBcnxe4CVQhZGf+xzbNeDWDkipdbXHghfRk8i0cOtkgOgh
GTVWj8RYo0l/0qiSauCddi85wo1kpFSZ9aUEBc+D0uzK6Nm0AZiqNBstYkHolfWe1GhCx/dhTc9C
/mlijgvtX5+FJ72GVD0+L8/RsjyKlmfGM1hGNJ7DwjP3etoBrKH2AOwsUI9srazIso+ObGYnxBR1
QYFZW6suBy7wjQFNLeMSJahIzyw+kmwip8vMvatljqSquVmK1l8ehZ6KlG4WpYfgnGeAVcs+tmFc
ro0xaT53Eyo7QvzYPIBTA2/8zn8led7080YAkXzfAnv0c1n+HJt6/hg13Dn6UVmuZ2ndS2sb/G+L
tcG0V1IfWmPGnu7ZmMJy1TngfEUBdjecOHX1kMkICcZ1huBI0XeYn6RQzfi5xXbFpF9vTLoE0E4r
pXNvvTjK/fhvvKDzLU3TMsuEGjtTwvFbIFdUy76vePOkzRS3m1AYNW7FTNw7CCBnTT0+YgFrcJjH
Jd2OZKUEmFYqNFSNUqmbBrZqfKfTpP4IuLQUoWzpkBpfF0CZXlpaQU0pPzbQVzZpFLc7sEcKJMAW
uESKS4a6Ub+NNYk+Ha5H00zXy7xpGCl4KkB65sEqiGME8FE8hRMjwwaQxRyzIEp+aFOns1CUP+1n
hh3vYpwjx9lHYd8B2F91hesBFzd1FiqpTk1hi7WjoQxiEaJiDwq91wDdvCblxWRpdVsU8XbR7IY2
OenZ8MMsmLfJRkQ6qVk8LDr/tFo8LHLy0DvrrPeM4+3yt8bLQywPRE+c4XixBsPsjBKgDr9wW0J2
nDW3vCQzLguSUX4A2uxzn4biSJML9mM6WpuRc4ArEagkL6pSVjXs4mlCWaa0cIcuwf9pjurPDdjJ
ca/TpcUmylA2PINa7kyNh6j6WVZynhvuIROXusuM1NZ4jiLjIRm6GxuaNrq+74LFXGrGLTT/7Eh6
J5vFue7ny1MAcsTcLACwSQXQHcorRFagdXVlQ8N4cLcObiCQmIeERhJRw5hZbAFhH4MZ7ZcuTZBe
WztbnPytEypY/va9OUTtLvbfceK7F+o5TmPg1xOMu2qC0d6dNeB8YGl8QKwS+/RW7uKXLtlMLb64
JGzkzOgV+0ZLBu2lHdP0wo10T+gss+4YT2UU40oBdKSg6jaeWJPsCdMlRB3dk4URQbdEKUZyTtm9
a77beYV9QuUrOE9qcMEhIc0+UmN74q03Fr51I6tjPSsDEpKOcDNj0+KSasVcE6TpOtATLmWICkuc
H3Amw4hEfO7eekqG37yPAG5N91oft6CXh8admgAX6xpJwSPqjTB7s8RcV594hfo4I+Cd9WwBpj0A
bIv/ITG0CcEmcDWA5NC/jqan4T1lal9MvV5Cu0o358WMmwx/WnRLYwABnnsqkr59bLpUO/a10Ddh
WNafvcFE6dhcfAfMrB/8T43Km/wAKAL/7kNpJJ2DTTiBCQ+osMCRRGP4nwMnSiN5tWkY4Ywa9FbP
XgVQ9+5nOx0hM6XM5VAp06wakmcOnKNXR0dFjbLNfsx+wbbqa0CfdlThtXj1F8vX4+4LZCeSFrSp
yt3dN6hN4g5oldkV0JAg2E0OjkQTjor0m5kV3V6nUgY5LNyu28eOjyILewJchpztJQaxQ+UMUqWR
5Qt3MjKzCcV4KPoxcIAhuSVQhQnRya0ZzqDFA0CifRQTqgz1Gmg0Cw5Dnq5Hr/VfEI/01tWYOXu6
AUP20Aefud5jm6bRh9RG0a+8PuOA/z+ZM9KEaPhvRkDCszcIhIFDxOrLFxcBdArZNKA7fWmjaYXb
ENR4Vz1yuAxbi1eD4+CVZiXABp2s8NJkjjsHlTF2e0MfPpOMGqUCADvtMk49KHDs7LQYKD2AvyML
tCnmtZIpW72YwoM+uufFbDa1/NAW/oOJ4q9zUoM9D/CT8ZmGiyzHRSbQ3kArIlXUBPWU8p9skUvy
VGmltftXU7JSPskdEsW93WiKxz+6lA9Ban8yzWxgW6f45dmoWfWIWue0a0ev2l3atNbadFJnp8vM
NMserbUQnr0kqtEsDQ0JeqWGlMamlP9ftnmZOMdCy/8uTTdr/y4dxo7FyL0Cac0cmWOzvb+RtSix
RHojXgUz7iAq89j3qE/tkG0Dszipo9WEQogVIJi6+fOEOMGcpJcwctm47kxsowpkqm9LvdcvqYPk
tWCYcv1CYy8DWpCFqAuJ3MGdFzkNCz9HjMFe1IUPpJKlS5Nz7g4Hs3Iuf7IkRzyZuq3ESwLvDYg2
YrNz1lQrf1NGT+XxqlEl+DXo6FA8L1ATlQBs7k8qi5t4HNmhbBB1YON80aMS9+9INV5nLY8fUmBr
Iik3PpbzUCB0ImVzBiwSH3woG64Z8QPJqAGPibMDWXuFQ/i7tmbivyTuEUHMQyfaZ1b/HAkeH5UZ
efFaF2zcrKg3bdkb6x6BFCQ7Awa9nsCeMdXJlUYElh43SGWmYeVU1gFfumjVmgKcmqPZPRV9vzY8
Afpjr8UF+O+m9dTzHen2Iro1Rb2jIFOafF954lp89Yay/IAwk1jfmYOsB+TZcmVTmvMR1fzvK/ui
cbeZVnzpvWw6UWMl4q1Hw4q54+lORkNjZN/t2aq3/2oahbVM63r3rNzzMGn+I1fNvE9V83QAu/ue
4/s6A2DpP6Du5qRmNrix+evcgONwnlzzEEchKqni8UKNgV/YpUfDqJwXjQVqR+nRm4JmsZM4LRA8
JCOVRCL29GB6OshUnTcuBhHjX0rTN+qk6SOuspGpBivlQvkhGfhC840JqNjV3cTiS3m4/wfIJyET
UsE56c3Dn1YiFbUImXV0Axrh1TlV7KnvphDxMvPipzp7cmVjAlP+YAA+KahF+yFpHFlmmCHLw8Zd
Pd5yFUpTH2gEkjhxBrbOC0DXcFUvYnvYtnZerJVBjuUAbWyGe7KgiX9xQgrg1vL2+GEfdsgq63dj
Cy4CWx7cmDzgUdNEuXfCy3fn/i4nNSAnA8IOOThKPwmb7KFEzXIwpxbfqwkyQF18uY6tGnTu7+5o
Qq1v1oCUSK2q3tIE6bkGCnzkQ/SA5beA1CUPqQX20rlcnPTUQmpxABwkGrYgwLSiNZUO9UCf3e9w
WSFQ/IJ/M9IP0+OM4/IOENwt9qiRYMehqtwCTInytSLHuONlIGdEMxr25J8QikXXm8sDKv+CTmcO
6lapJSWlboDpehVPAHKbJD9MVGr2juvGI40KHJsRZpUTSSlsHlCXGpTdmXvA5h1uJlJJLqNU0jIO
TyTLyHhIQnaYAP4ySIdKLweP2JvrexMgiFnHFOQAZLK4IUNym4O9+Zfh+9J8YO7JvVmjjMoJVHYs
GsENPCFUSZjT/RSJYDTLCNveX1kziIpUPuJW03CYQFkVa12fvgBJRARRF0fbPstLf1GnPBpkcCAu
ixppc3TM+joCftHztOg0mwCVcXPARBhWp4GYxfXKs2Yi3WZN3UVqaP21FU69d/hcnqeiL/P1Tbdq
wMiO6P9vTrj0RErkiHpKhtoxsEIhF/dGpNxaZhThuP3+bGRcOM2jNzvRwY+BiIR8BmTDgic5Apj9
6UaUUKps3ZgXEFEU2zyqjaAcIzatyYKagTl5AITZfBdKRSOzwFLWASfK5cIELExmnlPsWJYeoOue
Q00U4DT/JcpC5Geu67IEU5732fPMja5lHqL7tvs0TAipFkZeBDSc58F70i2UlE2zX65JRo0/OOMq
5H29UzKvbL80WcxPVq8BCnTqgf/sTe0jaTg5EMNq1z4ofdHZ1cGYRxCayaWpsYeOIRRRW2v1TIiM
ZysOyuk9qUQOGKHCyDo3wFI6FbMm9qnj7WlUSZE9jmYdmEMmkMo+dSeaocakGepOTmrVAXVJyatM
pB/gymRDhmpCDe9d0Jiam2Xxqej28tLwZi23LuP/eBOjBPJ3aAPPYDYg5F3P9D0f+M76HUfOaOOi
qWYNexHAMdrgKPvY91P4AwesfdJEgO3vZwSVUWycILX/ELFUT4NRXF3XrJIga8o1IOjDn04KXGSP
sx91yZ6Avzl8M3n/zbBYfQWKzN/V0JVXHeBLOI6DKqFlfbSrQlRje1lfPuOytHzmYT0HftM0B10v
qmeaEOMuRgH20zJAMsqReQhpKyPHww4pqfNqmyFdOrBFbe4zwcInbjVfc9urT2xA8tMqi/YR9hxP
yxxz2nOqTc8GfgOAYpkArBAmRq8jCb4qxKp2Zjddxa6trfqwY9tO8skh0Kg9NUX11XHz5jRwXm71
oebrRNr+0z+uHp6XtT3mvvl12EvDZveRTJR7Wp3WkE9dSijqDPjAIEgpwxRU1ofQljcSjgnMNd3q
UcDtxq+VsNo1iGbDXWxUAAmOpnLLTVwJ0hCQ8WI/eOBbmBojeR0bE9CRocNw0IZyJLAH1Wftk6bL
0Zj3T/oEDh05R4137UD/8oH6YfPSWVVxFGN9SqZh3AF8zjp2srGbCliDc47dss3xxxQFfvtppuJz
aK5wKYH5bOi5vqc5pMLaR1YXrQdGGDhYutncf0UOtr9Z/C2av1ZTdjdLejpLwABPy5MYWeb5f30z
mPmPb4ZjAY3ZNkzQK4A3475omAMWbpib4cV1Xt0kd1Mwucv3BCpCgjrzkjM1I+rv8caQ45uuM+bp
uS+96jT5jxYNJMw9rgL+YGdG9ctUATCi00S6eP2j3uLfShtAXcD3ipTIOSDIwbq6zDOtwQMBsQTo
os74V4ud4n4wQvNMyaKa0Pm5s6cHyhql+nf/l2hJDqVh6w0PRE5DaiQC8O2Dyjf93Q+pen6zuLZ5
ZQFHyJAcMYjnXbsM32EkYXlHMFN9o5Ezt9NTmpQ4UU4aaiN5CpCi0c7anZ90LYoNpUU1VgfeAr+j
zXTkIsyG7R5MrXhxwJqo7Sp33iNDbziNLVJjkSOTR2ugMmsIq8ThNdXaCTXeKV7RXqQ/xCbXHxoz
bTdlHEWLTE1UbCxWtZn3W5KhtHLEx3qSOze8IxQ5IPWUrOryr1GPHYYSKV0lIxLChWdQMPygAoBL
gNS+ePMM2Jvi9B8AEabxj8+uD/osBx9ay7asf/yqZw2zsFNo6pclWInN5SmeWuuMs4N1ph7ARG+H
NIEC0q9CAP9xGUldyVeIYsZ320oDLl/eoM7rXXTnLgUKJTBwDafY6IMDMibpRo96RHWiysLmOw8v
cVN+6lrN/iA05j/bYBzVwbv2AVto+wMq3bZO0lZPJPIt5CAnRjOeaZijFHbFkai/pyGiGN0WuBHD
ptW480EvR+sQNYD4Jk+9bSbbLtRHrfg/yq5su3FcSX4Rz+ECgsQrtVuSLVkuL/XCU1tzX8EF4NdP
MOUuuXx7+s688BCJBCTLXIDMyIiVZyccbLsImCfzgc7oYPQImKPmwr1DwT1i5XR666EzspHjbRxN
gwdjXga3KW7jPk0DrslmhbRDcp3/NpdNM9A4q/PAdgUV3iNJG+YlQk8KC5prS0NWg8e9vaZmN2bF
vdOATX8WVYxmPcSOdSliVbHak9xhh0c6arzA2Eu9om4uQ8enHZ9BJ9bgfJMF5N2UNpgO/GjI9TJ7
sUtwOpEDHaBdax+xGIfiqDVWWyaNV7LrrsUgk45sLCvIPeOddRtHZzSOzhDJ/G/PZu59vr4d04Gc
EQP7sesy+7NqC6rWQYLKHXnR7uQF0JsUgN7U4bEc82lfDg4SjaY43ux0RgdTQWO79t1yc7Pd/EQ9
638aPL3Oeeu4OXuxuZqKvN3TB97s9IlTK+olZzUeO/N3+jQ+tPtpL0f72nkbf/uytQVm7Yzrf/l2
Csj3D3/xbSx92PzteI1y79vn377EkEz10nChIU82Gnr7FiD2mPaTspZkUo2BtQ1WfHksvu2Q1vW+
ebxWK0B+G2xevewyVMP3adD+NzMv+qDkhgeBNmi3+Axk494khyX3WrXyvKhTaxSJsiWATCLIWFUl
P8QEJlJjUruR3ovC1snh6tnMr8i+jldNFHk7bjIrfyGbkcgxCGtfrrwRGlo/dAJeJA9FYAGwFa1x
Rn6qXZm65tjUuM1WRu13ZYB/SVZTcd/PB2rqGBtArIrONxPZOyWK+y7MvDsp3S2ZEKQFYy6dilyU
ByscFtT6NKWU2D9FckV9t2lvXtH4EgOwAjo0VJSXbTtCOZnpo2h6fQxxMx2T2gAz9tDk66aa2npD
PSrqfpnKnTahMaIWWyYF9IQyWz/40FnekUveJROK1OpSQepGr4wRRaie8Ou/vVmNdTaEk9Ikb8H+
Ypfe6r+8asw/b0XX9qAoJrB7sFwHCT3clbhVP0g1ArOJqgB3rA+iHYNJIJRC1W8GMJgPCk0kbduz
aaXyLP4XU4j4y7VEjjzmOfTsTyNtREIfZg9qjQ30TGuJZVVmVndGCBp+Ow7z13TwtxzriR8OslsB
3uLNOVUtPCo5BW5bvvLYPE9xI89jnUAo1o63+WQ7L6K2zbvawhZHp7Xz0uvSAgULyxBOQDNN7Q+D
ENHdVg5AORJUVetrPGMOYuS/DwCbIC5CbammYgtkyfGf/G62xiyPUFFk/CtiF9D8mKsBUg5waVNO
kPpB6xPUP547sS59pdKAG/qf3GjkhM6rPXTOKh8hN9nfdxMvfvgTeCvdwWjvszx1DmbtQCwUq9nv
U3Z1kKgTWMS8ae9j1LD9qwMPm3o3gfopYcwzi+2/X1Xiz10pLirHsn3HtbD4Zow57tz/4aIqcx13
2rfivb7KKI/JcFf0mfXcMQ/8y2b/5GXVdAlTexnXoAsetRb3dlN+D9PGfO5aBZV4q6wWNEYUQkPZ
LWtX5KubIlziE9LtdUYXmDzTnRSKYzEWImfPZhiaD78/zgy9paO66XCrJEsqNaGsNI1WN1subP4g
zAVZbpVrgBB+dKUOcpUg8ZjFVYexqQLkIg2N2wfA4qBkTbMcalPuSNQEtYBv3dAylD/j70dWnKxG
aYDeEwxjAVUwpGVqbScr4kvqBX/3xylqz7pO0VuKpiCFnoSZ71PQGFN65nUKKpG4fYvMb/+azDDa
fYRI1CfAJNqP4Ihrr7DzTZNCOJdgEQSQoA47zjb/fo34/3GNcJTAc4c7AtyMwFF8IkHjTYwis3qS
d0xP7YpgE1hfI3Ur/GZPCAv5Z7MT6XsvoTFuzrJl34Vp+Ye0ZuWqM818HYXCvQgjrI6SZS9URkXl
Um6fHj238+7JZKbhuz91ZqKqj2mXvNwqq2b/kjF+f52waccF4AQQual4j9pdBo0G4lSwcxQu98r5
+omNwWlLSXbyGl1USYshWTidX65B0JhdminEOzW1p2/as7cQCgn/KnSzHk28ncPBnRFQmXexEZlb
ZeA9P/AeVWwSO81NAXzd/Di0FyHX6ZtT6McSxO5/yfxrXKXFL4WHcOA6Mn3OE86XuRATcLAy2sXc
M05ly1672vBezSZM12ZieptqUN5r3lU7o1TZU5Ry47/8y50/t+Su7VuWh+cJc21uC2Z+1p/NFEqY
pjLSe3/wL20Mkc4ecRLAIjvodkMH7Ei22wG8j/HWZMnPm4nODBOJA7tJQdRd6edRTe6vQYCkXrQT
+CFruexQt/1Tt9bXEIHkN1uZgCuWnF2mxM9WsofWHxIeyCL0Kt/HXZ3udewUkKmLBRbK/36dO+zP
zdz8V4M0x8MF6HjMAznKpws9c53BmVD+smeV5gdQ8ECd3inbXYdK3Xvlu0gvW1b3ZAgUxme2nX43
O2uLzV8fBVYNYJiYjB8lCjUDW4bRs+0Y5tLsJbQveN1utfb9ndt6zTEPTYYMbD9dsBISQVLY2Tc2
+fvrTHEPDkwwBv+aKggM8c71n3Xk1ksHP/HJtEcPufl0uMuhHHNw46RYc9m7j2EW5kBUlMVX37Me
Zua1CCoFpwGhqb9EXnyPY9N90YCPLmiKpCwgtY07cbjLDKU3IGEoFoTiJgy4YTf/YiMXcia/Gjwv
CwKFg2sJsjHYL6wNNbaPdbMBs6F9hgxW+wjBPDCjmp3CXgt9sdL+fa6yLMC/sn6OkU9Drl5D+L7u
H5qhKvCTii8hyDdxnWi2SqQ//ITE9LewwXVSh3ay8Hk03mMfgAhikXy9BVGgoWjcVXb2lUIqFEn5
01RmA19VIa82YNZaVI2Ja/HPs9TJkKNQFfZ0mYWzD72rEKpn5spuR/lIAKK5Veb+hxb1EZqoBAkc
mz0JiPR7nJwxTHMfjaO+Gq3/27jfs/weR7NUzBZQ2HLUCuADvfcsQ+3r0syBmqjtqy3yIQh8O5Df
rUlnZEN9xFowF9Gs0aiagGxVrvKA6cFeXf1089M3PUR+PFU+goqVb5D/kOBOQBO0I+UjVK9iEFdN
ADbNtm624RaYQ/b1iUypCBHpZPIHtfooTSAJaZmb0k7l3ommJS+FeaSDDRJ9DUAT2hKA9A0S9BAY
rkvraOSTeTSpm9q9FVdLX8tk+WHMbaIoQ0mt7+XJhiWttVPWXGmXjqgYQRAXAS6ETd02DvIcy00g
kyK96/raXKMc0FpkwvGCEAwNO+1U8SWL/BwkkfUlZmZ8yR0/utw8yFbMHhIe5E8HPHf+cY7Uq+51
Hn/p3ST57jgSGt6KvQLH4q5HRJ62dWtlX+qwPJNDnKK8RVmN/VCmnn+YDOBOSdKosbqliVXBa5HY
HIWOVrXD4iO+hBEY6ADYRwRhblosSlCsnC9RUzGcyISn4rsHdZLtTw+aQzO3Wg551t63Jr+kTTNu
hJUMuzjt2lMKMsMFkBz+93ompctQA+5LZPmE0PUlUerdt9Yx6L26YoutkgLRBdbkUFncGlVk/KpB
J450F1DqoouXqnT1gzSzfBcy3WxtUbNTNg9CdpN/7RB6d1Gw/MhRR4N/TJY9VaiyMUvuvg48DzeZ
i1qSNq74a2xMXzUwvicn4fXZN9gLmaN2NBYh1upjVJgPIh8XudN4Zzs1+LkDo8ddXbk/2xESswup
WjAzGxbKDcCWFY95+pad/MKu3+yCTTvLao1lnmfNm4ncTAU84smoB3lCCTC4Ima3UE/u0mkkyr4n
J8HgEonxl39/g1lsJu268WfjDQatYhf3ppjhlpYwP+0RQzdEybxtpftODA5qV1B7kr6mcb4ySUOZ
GfHKj5X/g2dhFrRM2s9mNxbLyMrUyRFQx3IdlGeG04BD4dSbFiLBp47lW9xnSdDZhfwCFYr0Tlrg
VYIUmPziDdOAFHgKGcy52XiVcWhdxBJFGXVfOrNX91h3v9BQv+zKU+VHYDiGq8Fc4xx2Aso9aPUm
dAHL8WfnICUt49hb1sqp9nToiTU4GZMahdMwUtsukvRj23C7A8r7RuSa+3iwFsNcVN4nqjh1AFpu
4kEZkLWB7XawMygEdml9uJk++Lrg5m9y4w0xcNCjt6AP2RSdHa9RFhaiBMIxNZaVs0YdKSn7ynSA
LYDOYAxJ5cKbYwFWEl/PqEmHiQtnbyTg6Zs96EADPvmSmxtlwdJVuWkEYWv5J205RwkMNyrTe4iX
4+7zAugK+htObehCIGIDqNr7GC/sDWClUf8b9/iewHrW1lGEYk2TXcdgc7iIPEffg59cnKgDBQvI
Ayels+vCR2gxinsz68XDNNrOXcfHx8xDiCogG+BzQOwVYwqGjt/GfhzvCnCWIHKAYXGZioeiNa5j
byayNyFrlyz17P8WtvyTRn6+DRwTC1h/vh08y+Gfcq1j3oEpAIUue68ojA6pjwTvIgZSu0XcPMSi
TB57ZOoulZHE66J0sbsU4G4vo0ydOY349/vyU+53/j6QGUVqC4lfD/HUzzTSaeICjDpAETaBHMlB
89zCpYoDnd2aRdU0CHrU2ZpseNL0a8SYIC1Vauc0Ao973wIdR63bwUfBVpHEek6e47EzH9JyEgvg
dNN1UjhhGIwG0BRlCCqvZGaezhqBiol8VvRpO2VvUcXfBXUSgvQJGeWjWxbqSGdYT76fIffxt0s1
vtvI5XqYbWPsPP777zb/OJ8eaMIDMyH3EKHwXSxHP/9yoJ5QjYi6BggeEl8HMH8VcnM8ylmRALuT
KKBmV9jgHmgNaKzzZjwiV+58KU0XpPtQPVu2HNEpgKDjY5V2C691ir1ftvGRTJAOgBI6tXlhPJqZ
8s8x6Z3OhAet2xvPtqm7ZaaMeEdNwzMzhFd1iqw2evPKWgBr3D41sp65iPiWx77x3CJddBgrPBmp
6Sc/zEixLYvbfJHO4hk8rc2HqoYItwdxDEinDk+4yRZJ3EO6anaIhhr6EVUz7Kkz7axyleYI8lLv
BGXRHbMKFcjSCIgJpFYoumuHMF8TBYgXclDgpniYUy/2DnfI4bePUVayC0OIkrhG8DjrEYJCQKRL
U2cf57ZcgJTOYD9M3/+ZziBtR7hypZUAlq59SfOWP3IH3NNOEU6rIXTWVtM7Sw5iqre8z58j7thn
4A3iU1yNWExpaH1VZQPOSxMqsP7sBmW5wB6K9EUOibWvW9Bx0XBEDuIFhBUSLMj6/ItXyLWFymhs
DI0IKh0hbtexKA9sZIjhGEW4hXZFDuW1meeWuIYs1OH4ugaBIjWnHowxQJukQWuIeqPzUb/6GQNE
pk0eTR3ZJ6NTX8nMtBrWLMmbDVBV+nUo+NlJogSLVnjFvfo6zoO9gg1rmguMpJtQRHif+B5U6lCN
szAipIfiOUdkd0vGcDFRY9BJvmTIzoPAB31ImJbQPuy/ZCYX9UL1xrdxdLpDOGeYestcuRxSupNO
sTueEapNnQD6n1qPNiFUQ99YDrwuz9kMsjVFRfufaSdmrGsHLoONHk3ITPv6HrIRZRgYiWJ3FR+f
oRStTnQA2yeUAIHzLwruH65uReJUS9XFepWrCTEGJ3GTCIv/5tnDfhcQCeCJVB/yt7FNflUCmvK5
WRr3QjIVMCW9N2am2C8x3zh0Tt5BwleeYot7b0lo1asS0hC7QiXDq66/0DRJWomN4XC1pmaEqmUm
QIHTjVW2zzyGckXNNaJ8AE8heCAsRIIbsQYt1o9rM+rqGPS8lg1u0S7qrJ3Vg1W+hg4qXtGW9QRR
XLFNQmhAal1ZT76MzaNdiTdqMSW6S1x/MVJ4kgW33QG5FfuBBrssd4O8bKa7q3sBLbV2glJ8V0Jv
1YH0CimuWDw6trPE3FVxhUfqAJauJ4TDIFPXZla0ogGCN8se/D3PkYaECKIG+JSoTB5qG6XQyGDq
r9ThQfrtQYMQ5sGUzscOex5hQOzt84hbRztPlQ1Cf5VpvQKTdtzvqjHfgMfJX4PJubqvKvM/zgCX
frcpng/4saHScdTMhAAMuCsc0Ns9N6EuVryxm2OUtdEeMXu2zsFRhH9wBn7AvI5/esYvZVXhrxh5
gWHI3sdAyK49OnkSYRHXgt83lBgD/vgglOw2JuuyH4OW4d0YIjzc+X63Dn1wVxt+y6H4x/tAjk3x
owNLjg0Y38vNg9URP5tJ+NmjdVFqPhTGX61qopmYAtVJLvOgZicRFPEsfTG4aT1kUWMde96i9rd3
zTeILePJ09dQicWu6IJqmROUfq23Miz1iiuopccjmmJpgpnwDUQ/YHCyumFFg7H5OovGiS6joU6j
3RnrHODydaYFv0QW/uWN5zo/OWSQ5p8pl3kUYK3gfgFv7bAKR4U9XGx2e2SKl1rpbYurB/s75V6G
+SCHAoUnjXsiE9Dp1XLittxQpNNBnG0PWDfkTEfrhyc81NT7IQ8cEn+onK3ieFKD4dCFADDCHR5i
k1tqxqHl7cwBAjpCPkDqRMuAEBSEmLi2+2gmfQTbdXZQMs/AUooq266bJL7PmE7PROZCfC1G+GiF
4fhEtC6lc7F7/d5I2ks4trN+qGk3368wCS/18ukZWc/6uSxsC3gyJz5mc56orQ6VG7HnoXTVPR9A
TE5mz86LTR5mxXp0RoVvHceLzsEjjtda3xcQJlpmLE2X1ATt5XsHNTumT2MmxM7MoVQRkC2GbjKE
7JO7q62t22znjthQWqFrYfULeeAktp865AoAnRiBDvQE6LC6dHhLoQVJDrK0miUUJuQBmKDqNIC7
WynQ0Eij6S9jMfYrWSEF1ILAY2vZXgKB23w8CIC01rzqqnMjDWOh65A/N3mNKosKmaOpmzZZKkvI
cFgZSAaL9K8oNyDXlcg3lqf5osgrrL60CteoPR2ekgysQUhRGCArx/IBVETJZjQyd0m9gJqXByh2
ZwH1ZkYjHqMBga156DAfYs85DREyHGrqRkitIYrb47F1zHJ3nw9t9qgZGOiYAahKIyc8SefmtcMH
5y0NIBsd7EmDJUjoe2qpXFaBb40JuFe8mcm2sxDMj5qn3GKb2DT0K5CI9tYrKyA28ky/Mqv7Vbkv
VuyGF7/k4CUFtOKAQFR4h41DtsmAEzsD8dkukNmWX9OyBxEByMygPL3s2yL+MfLGDAwUxkPqkf8g
VkXve4Ul7oXORTTmC1/ExY4YFodEjbukqwCqmwkX69HsF2ZvqA2tf0cPrBV1jX3obRFMa13WQrsZ
ZT1+EAGRgYVMApEIwDOvZwlsI2NxHBhpvYQ6Gs5ufn/2JqxlUEAEYMdDGda2y42HnInoeDtAIwlL
1nCKjpC3cnat526jYgKVaAsU16DawtxkTvFHewilt5IOPhu0KGwSR78p4qMYsevOHB0deQbd8iWq
nLGW5d4xi8QPC1qPL0h/PzmdWV0q/N77DAu3Jcjb9dcYV4k54nE/dRZSsIUVLyXQwrvR9ZyFl+gI
IKCoir+CG3LMAYC0v01eCLZqT09FwAWqJMZZPMaJdLedah+Kw246xIvecbstCO4hFjd3X0O1N5vF
4UNjyIem8JNa7yLWs3WTojp0iKDgJRpkoR3Xbh4AyYy3HGn6ZRsWbF90gKcB+VXPwLJ+foB9alLH
zVYrqBuU1rCT4Gu88/RofBGy2sr53ezKsFgNiRPdQdf2gz3U7KPdj8st/WQ3f+Emi0ri0TzLXDrz
AQJPb9Jvxh2ZJBCENztYocYdmewE5KrmHFNCTU+K4EMXndrSzs6Wa38bUt28Fa2br9o8ancZRZ3k
eszN6RVr4uIO1LtQyZm9sEkGiHgYg7a9AI3VWjXC3VZ2gq7nN0TCnMBssbkwZ1q9XKEQxSriYU/c
edRLTfxTnC+3JvWSM2Q3h71DNF7z2DFsu0WI/8eCFqaplM7Ky2Jkw+Z16oR8y54WptSsTAjX8l2d
AiK88BOIcVdlIfZ5hGBcWxXFKmksd2/N6ufTfKAmHeqyqSEJIqZVDrhBG9x6yJGG5BFeuWlRgRs0
cGrITYO7PopfAH8TRwPkhJ4YmiUvsGQkbEKj3SNL0vQxaiLnkXMkw2dQwpDI9K4I02RJXu48qE6b
E4gyC3W+LpUyAObX1jSVxxph8hVk8uwnq/C7wDQG8aOP8wW4/9hfELx9MGum3rremBYKVJdnpN3V
RvZGf6dV9W2CiAEC5YwtHN0WP4Q+cFMn3xsAgcFvwN2Dp5IapDd/O8gagMEx/T4x+YeDnT2qieOp
IkS5L9OqfIqz4YGuShDT9ct/sFtD0oMQoaj20sY/avanq94yQGce+3jTVKE/SXuB/FVyGI1xj+hz
jDII2V4Jg2YTyKwQ6iI8yu8mkQVlrhT3HRghu11f9GBMCAvsLpFL/a6B0CRK0W4A0aOPKp5Lbxjj
Rve834GAuNzqqOAQj3dbDlxhZ4FppfbLj292SC+sS2nae3qn3979GTZAu8KqnsnkRM7fr31sWu0F
XuX5imYqgTDHAxgYO3r++NOA5Z3U1eqWOfpkowcR/+1HTXL+bMMSc2tHRgdaKIBrp8b4hoWoRBRt
hBIuuDoqJBH8f7SNM0/fB8qzpjI3oXMZSlw5gy/S7x0Wqp60+U9XgxmsUZO4RLzLNtBXEzvEL9lD
CGzOAqD8nQtkJuh4kGctddOdoszHW5Rn7r4GT9odIDwGtqQ6e4B2ULSq+kY+5U7vBVOou68dqt/a
ZF5CW9DDpTUJiEhAVTmk33uNvywGVcQXNeXPCix5Aci1+w0VeMedE69kG3YbWhlSk3ppbXhrEpuf
TMW78/9r7G1m+qDb2PjPr0GfmzaVf39deEoEDaFMKPs1wSauDBTMVuVxmivwtHe8ISmuJBRqriJP
VKuWBK8QwL7sNeu2kiC0FkJmTV+fpxlVK3kDTXFfqEM/d6YT54uhm4DJn5soUMJDWgHZR85iQBUr
C+tyQU1rLMQx7/AEn2fqUNnxmIcqoJH0UdnYr8cpQzQlDPEXcO+JaEkiFzt5OvNz/q0eWH7nDTV2
/a4J3Z2sMcQipCgAdzJ9LIxkLQcTwqmozFkUrlTLaF55FZ7DAw5q0KPBZfI84luBdF6/IiTHd3nG
l9dfDy/7s9QjP6CGDw9Dx/P4XRziEzJ7Si9l1UWL0feSVUWcy+SZiyPjgO3XkdqgkjkDcrGVS9ON
y2dk6VBvnPHmB4hi1iNAKBG2GsnSa6LuZyVQ31XFdvaSguVp6YpSnJQ3xJs5abEfLScBTS3m9Aej
WkhDgMEszMZFyRF1Un5v76wGkRxk2qdLZmVNwOcbxnJG7Aer8VyIKVy4nbX3wCh6zxoRX2y7rkG8
jNhX3ijk8+aDxQLk4lzIUaKS9YvI+K4dohIkiYg1jqa38xOrOMs51Dha7NrXF16zTrpoXHQKu/+c
Q9R+iph95hz1SpSka4X/0xiH8NGRUX3neSOyyX5XfzMsFIci/WdKKKwWXn52qs663lLFJLAOnZt0
4VNTaxPN+fV7a9It1eUpNILirllXKWjpZom/YV5jNQk/h6i4PlCL7Hg3nXulYwg2w+u3yQLp6aGb
x5Dr7EUDETKsH1rUuYBReFhw3oJs35ZVusGe7I92gqdEYAzInhnpppQa8bdSv5/8tnw8MSoTYFtY
wKyFUvZMmWByBxLMMKN7+g70bciEOPB9RGvI0ILH3Lz9jVWI3IzhRwJ5P3vZTSiUAOoMinrhkPBV
F+l6MZHgnp1PS4Rk3PE6mMlanmUKudNoGK+fSJPOppan6ur120QDbz9QnDQrMsXzv6kxzO0IpvcF
tlvOC14RkG1EdHBLzaHEr+dBEjXMuuSp9vM1mS1hJ/tl7qf9Q8et+dtmjxOAcY8az9YtwEBgTZ9t
dMjxOl30NnSIbza/UackLr0DjSrjtHqwFMIguA2qBeRpjIVCImFTzJe10C4AdEY0h8lEcF3IQLj0
7E7zBT/VcluoQp6z+dB76t0mEq89K0PJs5O2CE6hWBpkqxJLHcdga2NCgBYpjvatS08UhmpV4V7N
BXQX3sb+aiZvBPN8CgGYxdJOLOun9PwggXAglgStROmCUXwDO5JAqEyrS+hL/O+wCz/WQsR3okqK
LUv49NB45rBktTk8yxlCNRguv7fN7C8jAVG3BoEKAmKht6HmQJrckQFZCpSLXaD/xO6pgw5TyPJl
nplPfiWmswBtTxyBOXfBvKwLRlQ63F13kNYIHlzXBa/IvGUEIXi0vEZCsJ9ZE3AW/IpiC7YKrLln
PC4deD692whuSxjduGzfbdREzBsiElkfb1tINgGfiKT/teB7LisPzXSZ2xMqa6hlCPMgY3amFpWM
dyNCtGquaLvZnDKDICJugxxZ0XWSdvqeDihPfj8bMlQdJO4xYUDuBNRpNxYgnCKqrk3yzUWCbsjW
uQCfYyqXpWqRowAAK9lZnaYsc3VItbWsZ0kaTVVChay/payJdiQ/I0mcBgpE5spLgMwjY5Zpvh5c
6BUIL0m3DNWAC+j5thcf3JEXhVoVp27UOcd26QJh+gJ5H7zSqLPxwvSkTQjLzZ00CADkZIEi8GRH
HlZjOXvEA7B6+T1l4YfPtorDA58/wJg/FP+eAwSKxBplK2bg+Z65bOKu9RYNQuR7T0Z9d3CMON/7
pcsEsqmw0oGMNAgsIwNQDGGZZVsgScxdPg74A5tVnqzbpICiMFSSHiCBCCJ7N/xVF+6Ly8zqJXUV
XxpgGb7vIrO7swYPES7fGB79IgbQsEM8g4+QXpZ1+Itp78XuyuqlaZz3QSVUcBEc1Y7LlnK08lOq
kIugg9njvqvMB2pQH8OuEpz5PqAxCBp8cLWgVxNW4NO8TRHnkVihfpsvyDeMXICkrcIOeoCZL9Xg
LQgBqnL1ofW7j+Cg2mY/sQzCqr7H7SOzwX5ytZ5WXOj0qBwgwSeIYm0YM8azWyX9woKU9tfCsg+V
GVl/mUApOE7pfoeSjxMIDvyxgvoIhDvT6uANQ7+P+tFZpz2AlCCOiReC2eM36dbb0OMTSjS7F2+A
dgSKI80tYs/uhVUpiAKE6eCxhSYduuzsg1XqkRo3f9LbtWf/xEJ0gnonR1ykbRZHoKlXk8xCiLQh
qOpWAExYeRwvKRvWzjqrDfI3YzOED2QKc4DMZFrEyGVYRbX4h95m7jUptTbPLqfBCHglv+UI267b
DKDQotWvopjsnxbo2GtEs98qAFsCHxCaAOR5NoraB4ialO2XrAgdKLY02VMbhat6NktU5e6NcBgX
qIZzXvyYgxZw6ly8DooOPHVug6UKIMgvKCxAVMFChVdnlP521F795uavVT16L61RWne4mYDinM3N
CErDovPlA56W7AwM9At369cqnl4Ey6bXiqMgwWv1Yx8CbtGy/GcTO/gblFesjSicNkMVy4D0Tqbh
vrBj/kiPUyR7QezDWntLzcKLYrA7TCyAduy7ZAr8y3GNnHZzzGysYe/kADqNTEoQi+fA4NIfadao
VgDBTbWhn6BGQDRo+tIEfeNoPifTPZmRxQwPNEiirNnDC3TUIAM8YEd9amzIsgQNxCpPjKEixMM2
aJub4GMKsJap97PPXBOxCGUKorgZXZ4YKQ+MBqXNN0g6fgx/D6WwK6A9slW9uyZmwMuLKwI4i2Fe
8E2pkQQ6MqrHGoI8dwVDGosizFFghGX0PUeh6Qplq/YdQpktKDYxMLKRb/TKMtnJ1m8fHxHR71Bn
jbwUgDTO1oECR4BbCFko1kBVpMO6asvdyT278dqdFzs1qxFMCyE/SWupuVkxPR5pNzvxni3radJL
0lQHyqq6qqtjs5wtEidxwIj8t60BRPpDr+uBZJCG3TrImcZ6cy910AEJBlRezBPcem8zmzzeOQOC
KEk1vvp2jzsoTMcpiBhgVGmbJhcZNuMBBIsL1lp9YBSsvQLSi4mxoG9ieW16rc+uvfTsouatl5z/
D2OH9AB82S2LGuPh3udArPm044rBmLAY53JySq+SXw/ai93YqR/Uqt0y20OdCIX7dQSxtrLoV2ry
QRmjIohA+2aM2JkvDu3kOvdlhbQPtOjzhSML7+9qFyp8UT1SfH6FzD/qFkO1U5XXomynGhClUWn2
THAmUP11m8IFZpGaoq9w9dadv7eyCnuAGQklQZu/AKBAg/SlnVWF6rfaLn25SDXQlr5VP1JSGTKm
TgCsjryj2F2EgNRajFjqUi9um10ikUox9GSCTNjul2VSdgvUr1oHsoXAbR7o4M9nCWfpVnrOmehK
eC1CiLRylDwXAhu2v3lSyN4MdjOsyYjqUpAPhFY2PSu7egADYrhCoRDkeiI8H+vQOtjYClz8VrMH
7okoqBhDSiGCUiLYVZIjVYvY9VRsvBk8RffsrYKkls3dfH8eXA+KY8wHFcanADHFkMkG3u1XZLfS
zS22fPNVHcgMQgQvl8B2Dw9j7L0HvEMsxx9a/Deu95snllge87T3EBOIwrVb1/q1rc3/Yey7luvG
tW2/iFVMYHhdiSsrWLZkv6DkdjcDmAkwff0dmFSb2r77nDovKAKYoCx5LRKYc4Svk6jVk2zN+qkb
5DcarpHQ3oELcczUlHhfTekUXzpQSR/DKj94VOfLEpZuqsn3dK0V7zs8FSMo+sidpXBKNFFQBaX7
rVCe+bWtMuxx8DxOi3A8GVnh7OBSPr1JuH9uYHU/3WAuluxr2+q2omrSW21W29oaExfK+UX8AMEK
417z6WsAOM9pHZLBED9w3+93+KIOOwqjWZpwhhkbb2v46gKyA6SJDqaQoauXH0OxQG7EyJSiwaGB
bZSXswONLcugXsAOlZ75NPj7H0k3hUrKVgGg5pEdKLiSlzmX/uWp1pfrIHX/29gfIS6DRYwQwoEN
vfYX1XcJfl+tY3/cDzv08YhT/TXtfahJBIO7X9JJS8YpN0FF9xsoMWiV1GVsmaf4BK7Oy9QySDkp
WoN6/R7s5n/XrBmr9ecg1T0dHKXMTdePFnYxQxyBcOA94xEJVk7dqr+AVkNmCftKL4l/mM0cfOv4
bOxkBZ2rtLPA6s6wL2ybOoYOaQJy88wA+6vzl8KGnrCGPIGXy28uHkEb6raTEx6zArlo6o6NFPum
D3GY0cFlX0xI9GRw4GoT/xz33ryPewgrUxOYPq78QmxoYoA8HRxR9OByuQTlOdL+dOmPU3MJdfPp
HoGyDvZYxTu8fF1QonBmWg5CUokdiELzYZXcUnb33JnI0tFQImIX0F9vuy6SAzZAdKPZTZ5SQFGu
9FaMMyQxhrYrtoara1hrX1G9ivrQSEFBzObuHYcXuOogiZK0aopofM0XUywbB8gh6NTLH/enmhi0
GpADR7k+QmbWwumhaQ+JAeLQBgVe6zQb4T9j20yPy1jn5zsrMfK7KoBBoAaU7XuSwzM8a2sItOfU
MjaKLQxz5Z58b5ZBPNycG/XtQm4TpKAv1FsWLoG2TI69FbxTL4Y83N4peljllkiP3OBcjQ9MDFmU
wvPTZJ/23uixHdxT/gQWEJigxBv8PJjt9hPWgLAHpW1Ux4pZ/wDmPEWNXfOoxUP7mxWG51j5yU8z
c5ptYjfD3eRjfHcm2OGGokl/oi5+hAZG+VoVVYacTfjoWbD4wiE4fHEtJ3x0DAgAg9D8QkNTf5Sw
p3mhER8cfwAEpgeaAhhcwWSiMC80yUycqgth1PAEwL065rWHGVXYPc1aXV2dmtketjTb4AF1tVyQ
VpYbQ1MGKqfcf5rH0diPXtFdwXKB7HPsPtZ9PUJkOGyvCXC01zHIoe9M/b7B7VpduMTrMBKGAGwF
asRmRP0AFoobVjm1swsFcneOI41Ni9T+aYI68bdSFM0GnhYdgCzoZr06lrE5Phv4j/mK/yzsYDHc
ptn04I/VG5KF7JsIu/CsMqDRaBJKVnlUwx16T91UqXoHwSJxCpLkJRZZhuOiKQ4iTz6czqTNXCiB
yMXpLNaUPp5M31qp2ltcNApaid0Pjn32zYcJD6xlcUUNTolbACnbyzruJVL74eqQpkjEfgbyGvvs
f9cWPatPjjleeiDBUb1JtTAjXZKSYtpALxYwshP1JJjK1WmJwSbzsqSxnRkCMbEXd088EFkk6x4H
+C5GMnPtAx3hwO7S2Rq6ck7lc2oKJ8/ODrzu17I6jauc8W3dx3w3I+HwIIFpdkkRKY3hgBW78Moi
+SFqAps7+0qLZi2iRlrZKIHIKTASUPChEJqQDTxh+hlVeh2RZZUHeR/5d930+1i5JuQ40RgxTtYy
QX4kyYO52E4Gj0aU7e40yxsWnnwLGrvrCsg+2xA089tT3QjreZhAwh0qBTl5O7ukmfWV9l7/lW1N
g3guXf0i645/xDHFgj3wHo32gkD6xg7GZtcaub2FGj3gBxrbAAAeZpTtvy1A6wrSa6cGEpYPvlWF
D22a4Jw/u7DC0l0ao9kgSP4BRbCCaN+/40jcgf+ThVsKwMsW5Q1zvBfFYOGcWtaw8+zy89CaEkdw
KZ5hDBJvx1rNP80p2ZXVyP8Oi+lraJXsYeghQkMHN9oY2oCW7TK3Z7t1i0gTpwTl2cepCa8WACdI
UIXs6MrBvc+zDHdTUPZfcxSc4WGc9H9ZQ7IHcLeNgXFwIlTZu5+QYZk32B+NL4ZKW6AiQSx0M9ad
5JDMR2lh2wXbqQVpy2r8Nf00WFIJgTE1kZc7/hYInhEVAqDMh5PNa7M8B6ajtoGFrZcqW6c8u9Do
uooBFXRzfKNOgjfUdehSf9MUSOVAdcqWAJmP/qWse4nDBfxutwWkvbc0ODZgWO5MPb9ctkPlX6ih
QfAsjrxJjSMNLXejy0/RY4yEmA3VBM8Munbz6WasqBg83mCYbOssrBukPezVGqgq6LwtjdFVWmTu
1R7HraTc7ZKybfO/7MzudgNTw94fu+l7oOK9gpHJX3g/xNs6D/JHoP/E5b9EjH4eb20x5o+adHnh
9uxt7QaSaSMEFx7bNjfwUoO3InWpMUfV4cTkPNtp5qIChTBq5p5vbCtEvvn3OJLu4wYMCXWkiKYS
d1uE7FxAOuM+ihszB3EvJb6ZNEJNkM/epjFa6+DhsxjuapQMIpRu6s1clmO4k8X4Yzn0wC57D1ZM
jR2Wiys6tBvxf+l7UJXbLxsShSPcTkj+dcLrYHm1cDARit3ylinCqgCk91di5tWlh+DBxjKxvwTU
6ISvrgO/mrx1dnQ6xzPtZOoxy4BLz2bNCtgIxpPLOVMYjc8UolfQXVKnaJwlj/D7zuux/z/vtPwI
xwCL1MaPruriRG99G8icrV0k+d0ZWHvPTRDN6K0PjtPZbHr2LWk8rWGtYFDZ5+lr74uTmoILjJ6b
JweCbPdUFG9LcrIf7HvmZJ96Jd6DE6p6RyeMe3B8m7LDtx8+ECa0gzet7YEfIGqnuU7lw4J7GKF5
zGElfoBHjYI1O54XS39SCfrq9/yCiWDM/ojvdFEAhKfqkdv3wIFD28ajls7HdFyGoWMYlaHzQkNK
tfMe5ZESfxLbAazbktCswE3oH7KOUZcgFzQmcyWPy79VBzPpORsao3/Autbv4LW54DNm+EGeZTND
zixPhwOdEYGM/1HMAQDw+MWe4zp8KqYcGOUFmVHB5A3wOhERH6FB2vMIIqDm9AE0Zs2WfQeq+GnQ
PRqajF9xwI1n6uAhD2zSDItO6uaJcHdJW4jI6EqQMK3+GswwWrYgev/pBQGhG3bLJpix6vfA+uKI
Q7M8eAOeYn9MyO45q4rTgPfOc+Xm3tMYuI+J36dv6KljzOHWGsgwffMqhhcwDEivbSrD1+IE9Zz0
rTE665pKeBvQmj6VoDGksXmkWZT08ebEnXn9stTRpD+44uZ3b07MjQiyadYLc/rvgLIVf+Fr8mMA
UORlBsX1yHs4hhaOei/1DszieQV3dZy+aUOmUIURvuU+AwTmv6gJiX69a2McrG2RBt9pTYrnzBm6
5d2ya7ObJIkcGQbLrg2ZtQKSjXZ9wuM3xvZPgWvFDf2hBsJADdgXjDFSmCQPVqSluKvS+0Z6Xjzv
xRdb5JvYN0q9N2qi1K2SJ5qE7zfQWlXbXqkrkA7fDk2F/bRGOTi+MRzoxwDXOcGXDKgQehza2G5v
4tG3li6NgbxmHowA1aT1KepAIvya4n8fiCz3cR33qwA11o7daIie0l3v+JBZxc4wmZv3IiudCF7P
MFINZiFw5g2S42i7rxTBad9ZskbtRhwUd9hV+dukz985DgcRpwkKpKYXOPbGmf/q02Z0uQPFxEn1
nvh5h5RwAThzDOtw23Yn+GBzgNWBd9WHNu6WTwNoktflMQ0ns6cWyJ1FGJDU+8ImgI8VDBygjNxU
t+USgIF6b4xjAk5IXN2oUXr6U8xkF7vST/HuCvr80gbm/DBA2TsKi6I4Vl3evoT+9G5rEFnizG/t
JL0XQCMDDRz4FEAyNU09vvE8L5+HsBD7UhMSc93Q1USsRqEpjGAUZlDhvYJcFSdF9gv1A2Siy/HN
Ko1mH8Az++Ja+PxUfi12hpXb7yGYAXVtZb/gjQOEZ1hbT0gOiJNXmSqCL0WNTILxjx0q/phywBBD
P/4WS+DnATnOr0zCctaEg+SPHKdW0fH7oksoBzaeUQi80xipD66Nr4ZrqhpYC2hVQmooTIZGtwsr
PgIPigkHMj0gU0Seq5ptF5birzx97w1Qla1Gf8tGnn2BvhX86bOqPVkofzwa6dwgmwmcdeP1t27i
9Rcw7k+hfmiUPWgWNhQEdtRF2r3dBgO3L9Rt+vcs66dvJTQObhyX4KBhEUgG4R76inhX6a7P+avn
9NZjAhnJjfTnV57VPYo2hoJSDq5QceiXKwg/vA5m4BxonJkp/lBrSJjbQb0xqqm/FMkgLiotNiAo
1ceGAzC/NUyHbcAQ/49+ibTCLu0BPVaDO4HzHlobwnQmTjJfGNNoeA0PXbsEAKVgmm2K2ME+J/1K
/HYYs7xk2K7hSAueuRim/sQr5N5pkprk3wjqubDyOXmO+RGR5FIdxZgBfhTPPwPRDBffY90zhA7d
u5mySJm5fKYhQAHaQ1N7creO6UW18nZ992rD3Ou1d9V3pHDyRxD7vZeiK3eKN85rbpTmJZzCamtI
13l14aEN67IRDMnE8qOsGrsDWavEHLYplikBpiJXlRh0DVim6FGdmQACGcULqRu6ysAz8KY8jtps
ZniWW8Y3yP/MUTVhp0pd6GwWu6Zg8kRdrwHewYfNzn0JDqZNgmz4C1gP6fOkjDNk0OLX1oRHHx5f
bBPy+Wg1PVzphRE1mv+optDcGVXIIyI89kYKVS3qaogSdcfZgqKnbVYTUH9N/rxuuOiqx14EyQ42
H5YqDP2i60yK1AFq4yj15C18plVVWpem2M1zPLx7nI97PFXkucqgQBLm6T+0WXMdKImaaRw81Tlg
WnMos33ZY6PewoInQNbBzMxvihXW3VCBQM0sdF49lOSjIShRtyPQTC1giToN/EpdLPL6OjikvANV
AH+PRyMxnHsG9SPqrYc0Lp10V0EkdwnjurCWWSNYI6gg8sqwTl4MabwF3DGInetMzUIO8EKj3Npe
nJxU8147oYxq3hk3w2z5vKFL5Mvltm/7fK+EY9xozK6cENOo+x2hMfD60dUL1xjDF3uvUMOlSmCN
AdeDHnQ11VygYIhMJ12a2MwCho2m1zP/bWyA91aUu9PzH7E13YUGeXGtmzYANL/lW08XFOrJRHa9
yMQV+vfza2afa53qD1hj74veZ9fMFuVjXQ6bBu6xd+rlNGRU9t6DTP+OxmCKq7NIMBWChnVzqbRX
3UiJ2rVPgyKe8TvR5RKUts4WTxcJGDzWxJa2tgOy8OMeNNiIQ1NM40OtfGNTV13xqYJq26K5oiQD
iXPUWOmAjkTacEAyK4T1KV72Q7ktYye8ri9vGl67KlblLoZW1XadWN73CYSX/gU3h26Z7lVjjn8C
ylMNRF+bBXS+oMwJfy5a2ITRQmB93RJ1sz7J9jkO2H618Qc2QapPpPvPG1batfYCOMg2D9I9ddfG
hwaJ4ff8YkJxwN8UooSXZJ09z4lob26b4KxrjvqEOz6GlvxlTX5wkpTz1ePSkDnoeRkO2LoLjP70
KDrXv3n/rpwHrz+5gHmFkVUF4nvsVUgYzmm1FzG2MT5PXssisCJACLyIDyAtGjw/E3KxwAZsC9BD
d++8UdynUfVbEiQxhThh4zvvjSQTUZD18qKc2dzKyR/fkg4bXZDyhstg2P2bt+mYUb2YjEW1nQ6P
4Qj+q6bWCgOZ1XIAbpj4uHNoPQ5VWT0zn3d4Vecznoc2D74ZofwJQTIZQfWgjQZNA7nCtHT44elB
u+naCPZo04/vNFiM5rBtOPi1sHCWNzCiDTDlgHWANBL0jzsAfJJRtl89aR4W0EPQqWgwU2fpNmV1
8VWbfQH/ZqkhwPphA80t90wVg8yDZrn/yQJk7Nz+jC1GBtw03sJbMA+KfVEF7Z7iO8cd77zGpgIq
hKgA9VbunSF+vV0LpHS1ngepkErdRqd4ktY/EUZsrWjY+MjtAC4ygWpG5YMmND6Ma6AYDSHNbz2w
ONmtiwhiRjfqh8Tc2QR0FQHORE0ydOIbj+P4GQyQ5d2dzNMhA17wgV7bbeOoyI/jcLu80/XLPvsf
Imgn0IxVfsWm4brAjcv2PajD6VFNdv48ieKJhj1UkCLZDvIwVNC80Oz1HQl4TKIsH0F1cVQ3PFDl
mkZmLWwChwW1o7ECL+8ysMwbLEa/xZqsGfA03ZdNYZ9MQDffVH+bFaiecAZSx9pt4wN1K9bDBKxM
X+yJsWtYMLCY9WoFNDAYMWZ7V9hFPeu71sn3spWF+DXgEX2ojbY+ytjH/hJsvwj78PJF+b15qgfI
U1HXHav6yZYBbCF9KDcAZvQcVNjBto4sXySTl4HIJAX3nIdYGsXWC4PxVGU4JDIbr154juX7Rneh
zzFdbAX3VZq1GjN7rnE4o0lq2gyyOji5P1APHwTgaSGcZc+OBavmfLrkPnfuQQP3RiBMwL6qYMSr
h5g9A43g0QQrvsMBJTlN0ES9xInxEsdp1XwFj7vZ8qhW9fQD4OsmGpSrIkc46gePYrxFf6CW1USz
Cbk7GkVCK+7/no0O3Aw/7A6VTP0nsHm3Q8Lb+BGuPPWRpRVghSb+/AoyM3DZQZOOIj50nQm+oJ7o
vW640hUAB+AcUH+5bOBtnft2Bhu9AYYldIt1DVQtnMJzm59DkvlPMG7/RYgaX3DYGsCCEan/trzg
ORvvCYPDgoMTDNU7wNMwoWNOde4AID3DVw5Z3k7UG2JcqAxZlLSB3q204b1Y5fxhciGFzSUvI7Bm
nC8UW6s7V0N35SYLrrYogqtVeHG7K4Zt1szjlUG34uroxpvNih+6gMsNoH2A5kiWdPc8HIeDlWB7
07N+7KFhAWKaGfKjNObcvmLP7kFywQASwO8u2OB3l2XCgSfPhemGt845RX4ySjmyX9uAt9mlMmYr
ONIl44mEFmYr2mPXQ6HVSLMLctQQt6FLFuYKL6+5lSeUQj9l7x3LV5fJsjdLGl/ojH5i1cjo0+Xv
acr3U4OaPJJndJmDs1jEMyTIQjc5Ag7xVjisua0NjrrduKH+FKJsm/eo2LD+c0huZe2yopEwrAky
7C0/LVvvBQ5WcShQR1B+DgYmbEnvEIEDEBxa3q+WKyB4r0E2ijLLeViURwqkQa7T0AtER0ebZlCe
HJ2ppllqhkGVxxbyMRuasBN2agH0Pk+m2d8H3QSxkyGjXof7HAIe93WCrnhSwUcNp1WaTBI43tCV
hCT2hRnQYNCLaJziqassvKPmGCJU1KWJoEnwtUxA8yMzNnD8vwUCustC+71RQ+MlAzm6tqsPc7hP
E6ZZHZmos806RldOVhd3Vt4/GcLRuD+VR/A9D0zkzvGPPC4dIXJlvuWoSBypR8165lDx9AY3HNga
1sggvLhhWmyXTIrg6VPQ+WIXzyy9G6KOryLg9R4psfkNX/Nz0PH0l6VwZAJYtHpBEbWHAGqXnVQ7
2U8qHO0NhUAEFFkYa36nuyER227lzKuoin0L2umO8dWa4ZYxdir71SRsC2o0KjQSMCoPFP53twAI
vvEc4ws0J6Z9ULUTEiKmczLGEK/G2ikecrOaNXzxFCfY72WlFVyIEiInggqmn7sqaIEa0Wc1CgaN
73N3bq1x0+SsP0May9rGDDyxsa+3xFYB8BDnG6aSF4/HaRQDFXPG4yE92zGqi9NYoByk1IV5rL87
uqGrwOrhGzDjkF+K4d6o/mOcJlvl5IfWRO2CuussrY8t6AZ0qEUf1tn1Lr9/YIvjpsK+/IvnSWMH
Ax91ElripW2hYiGG1wKvcRhnd96WhhmeFdhDhO0NjGD2ArhJxLQEDJxuWAQgOFBdejUcBl4MaSbP
XQOtC9dXAskShLEKYgnBlDxQPoSSG2tm5P8wRiGlPRsnH4LllEpZ8iSDekrmzEIlDTQSeJsyUY1n
VHSw54bJDsjwQ5kf/kgm21WwFbmybut4mUNkT1cnaQcfM+MALG9zXqy0AtH6xyoJbotBFviodb8h
h6wSgqYbltfjYYm0mQcNuxESGFDLnB4bTz4hmSMvRO2ipixLsbdZYu1WzhdqyMXV5dCO0YsWoleF
pa5eSmPrUquDsUEm8AzA+exjGc2ucfqnSrM+1pCcuRCnruYJpGkzUd+o2/7uEvFIhOJjlrqfZjVn
2DR4+mktBZuFV92IpbQGC6tW+9mc8NtNef0QYEsM4+N9WA31A9t96iTR1BsKCnYZSnRIPOD4LuBR
vjZzl9ifu/hXACHwO6aokDKaqvCvmSZM+GvCdr3xQaczUaN4SuyRn10wmHfQAZl+ZPFwMxWEprus
bSM6qv5xcqXDb6KRTDRLjdfB2lDKEKprvyd6OiqvfQqkxbJ1IBEDtC3ELSG11Wr5rW7m/IhDBLgj
6NG4+3tyjegd+TSNgZhANEEcNRRnzDY/9gxSZr2ZTZt1bQOnXFCS/ROyQS+EVvc0jB2vO3wxOiGR
iEMXGdvklvjNC/WogTQjSiNzJ0+0SlYyuel7rBF0D+iCfNyDIvQ91p+y3mP9KfoeIKf4l6l2/zZL
K34J8+CrBxDETU6AmqQNCPZTPzcHmkyBlb1YNuQsaJbGDCA1K9Q2nmkoxCl3O+fpfOr1+hbqd8iY
AZZLs01SdY9Nl0c0ScvBDYk6BnqgZmnnzZ6zMvkHMhGoO1lx/83MLBdFamneK2OqcewKJ4CM6vkB
X0ZUYsPCes3m+XuIlOHZhRRI87OLQTLMUe12/NegcpHeCvj0o3FQxZ8n8ZI10DyVcwY1sXmAVA/G
fYNjPO/qiwlZEHykoRlgObw8ECYsz8D7dCwrBKhRayIgD/YffZoPvCHcErbMLePnxIWDEtAsIBrz
phjPUx0/ubzCF6dPezziav6I38H8Ovg5Tsqt52zzrk1/eiHDc7/3Xg0/r6N8UNWxyFjyDSfZGwVI
gPu3OAkb92C0pptrxydfgqES4L/pppJhvkAcy9/nQdh+C7L5dZik/0s53gnWkN1331DTDg6n7s3y
ivkyKf4plLRC/zMUr8z0rJD7qPChvAaVhEs5r623ASQIYcnsV+A7MVjHqnyB+NwQBXxOTzXkK5+A
0IESkg6Bb9MmT/zxvZwZHAbtIYEXrZsgV/TWuWW5RR0HYD3WVz+MLgkvnTTG58IMatjmGA8Mb/5n
GjKgor+rfS+FdeGyoNwDgmc+0CyQi5CWqQA/r3qzxAluZMYG1VfnSNOu45U4f7wvS2HWlABZBe91
mowlNFU61KgPUNlPj2qGZQoZXXbklyny3rzKDgra2twT5g+9u0ybYXFA8qC8Ln6ZODU0m8Tp3Q+3
TQpPC9MEM6LBR2pdSD/G6CHNYYTVMYEw3TUwTdCFkWE6eZOAbPlg4Vyu80lCuvWuKb1hb3CNOixN
7FcDwMs57OoeeO2nD1lYyUcoPsGK0QrViboT2EyPEMmxI6i6AnxNXR1HEyJxAD2yzfs6HpspdGkL
ME+yIAAh0cQH6Fr67EwLlri+A7qxKwOA63sVwrxjCvjZMmd+VlCFAgte96GbfhvytsPu5PdY6jQf
gRRNcZ+mG1QOjT1NrU3FHZNtww4mRfgC5eDkpNjZ18I3g01vs+DsxXYvrgmYZBwf8ggP+9E5IoWB
RARe9NvJzgDQNRz/Rlep5XGoMM1f1vHcHeSMirL0bzL1kg1MW8bIE6Uz7zI9aFnwEtNLqPdpYjCC
ZMNCPkQ0Q3ccFE5CXoU6NpJneOCDfVaNColRWPwuI3npDEsfEI/SVzfIyoy3nKJpjpoeEEbM0bp1
NJhVfWE83Msgh+CpwVBk7SfzWRpNDGGgg1OBkQTgHOSDeWykYCnrvmH2X+p29K4Ua0Jh6FKN/nuX
QPhji6PJBNxoJ6Ns2FEmh/I3VVIEkeMJc0NJn3qG/OAGiiAPcMuSFwqRmrXAlAyiokzMT3KudBcd
K+v8IxYk9gt+l/A2StFtHNsTZ/rH2Gyw7qjknLKOm880NMB+HooFUGVfutBIeXYZLGC8mj/QUOwD
UBIA0rpZV6EM+1fn/irljAKOncMLsUveQjmZ35Hc4Ds2eFAxm1T1VmRfqz62vvedhWdqB3JSo7tI
ckBsMW9eyrGer1bqyC2t5k6FOgm4cvcyVw9wquXTsFnQcsjV4oMZ+8EZR2hjY2lXdtAoP7rkyr52
aXYNZrO0Ya9XeAACzw7QQLMTFbk0UZpWQHyDO/ZuuN0eb0L+t5FNEDefy7c6jiEaMuSovomenUao
pGyrGUCJGWeVcz+y9pYK8IzjnvkvXl7BD88Os1+QDNj4buX+k2XWoz8YzffSCq1to2IDhCrfjPwQ
2vg+68DH92N1xpvPgAGSK/+8EsDrnfs2Nk7/exy2S9VhgMxU5LVW+wQVZLD7fo4E6pQ8152krkdI
8goHO/64Yw7Eq6BUDMzX2aWi19J2MriqcM4/4ZlWPpIl+LXWK9YD7YKH0hM53jgHuBfp/y1eJ1/B
Wzwkdsz+yZPsnKHC/c6gTbztmWqeZZV6BzNh3QVk2fJaNkZxsJDb+jLzgG1MFxkmvdwH9nmPihMc
MD2QPn7B5fHZgx9FNYfs5JV8AqEP3RwCl5schYA7dnctZLU1vlhXydbGGtSXWPoA3+vxOnf5oQjd
YOvHQHkwQPmWTfnape0+deEQm95IdmDtfppFEfpGu3+a7Svznw8ubOcbqHf7Rcj3ZeCGZz8HjeVI
l7nuD9MIDQq65EUWfETF0M05ixqM3MyZnwaYkZQbGhtYws8AbXiHahi++MMM8QbduKPAJp8uTTf4
GFynaWwwnO92DYPRdVx6KVj6bpyPT9p3/exBK2DPwlleRiG9h8bIQQEfWfFX6uOQYDbuPfTtn4Dh
Wg+Ba0ACMgDpzAM50QOYFYPDgKNbLLzg0I61/UBj1LA5vgcezuSsqfG9aUfDvnseHOcRJX+HQokY
xGF3/rGupknJfJQXG++5Ui0SpP/CvoSEh0op5HWBm1FXRxRt9SAriN9AcgkIUN3QaXM5ePK8RCGt
zw40toaUNSpjm7UPaWjwvcDk2VNgAxFslIinEJJgHPjHIK/gKGqCaRiUVbEfBIc5qyuyPTwcoBOt
G2BHwod+ns9lXRpaVwiEnCzEscS1Yhc0Szx+/y7g4DQQcDvhNYziBxxlLtR86n+6pCm/sqvzqGWf
RsB2wmHYVS7Pfmofid4ANIUFwFPC+qABK1V0pxq07Gi0bOvF7ftfFOHDl3yGWPxbCUTKvqwrG5nP
Ej67lmVsLRtbfYMZAKb5ebkFx62+gtzevnpCOzyBoeUM1jkr8Jeg7v8flYJG8Aap1I+oVEvJUhTq
cs0VmGO6Fw3zgVlnuI0kENTHrdeoRj3CRMw9iXTIng0ArGB1YCU/gxIAHA/VdexR0/kMBRG572E/
+t5+NWOR/nQcAXlg2wnO7rxrU5z2Qb8FLc7PFPh6mnlHTWpIELNzI9yvY8ixgaGno2kMEr3AJVJg
1ud8zyvhR2PFv/6P2uZlbwLqzcE/XHXN6QpCrvFtUUhPG2jGUEymUUVqiNuLA9l0iDvlzgCYEPLT
ycHXqWrAzJGfdilLTQMJpbHTGjh2lmFDbEIR4SIpYy108npZ4NsWKLWZbQNGDRvUK0QEI6NX5tFq
7QmQWp0udylHroA6g1ZSC43GlnlHsMuwvxmnN7yIstMMdcl9bEKgMGwEqnSyzO/Qgx3vYxciR+H0
UTJA/p40Q0gSZB1btUok4x9xFELBaxyNUTCNTTgkIPunSUVrzHr/9V7ZABvvuoDn9kr9Ig7ZLKxs
J0tQtKlLjLGFPNbYpnlLf9IIzbkNLzYji4uDmnDcBe0r8y4BjDg23GBy7wEifKExuqLGhF9Wd6BL
J7Xw9VvDY7us2g1NWWGSKy2p9je2Kc0h0ZVzagRVyukSInRYPmlNNyA+X/DSaKI/Y9qOI2ZdTle0
hK5+r1tui0PAx4/xi/GvasSrA6dAfH7powxRLP+s8Qf0EaehZdZfULf6gw8GhX8uQHxaPvfLPL5Y
HbLw8KvxHdld+h4JgM+Xo+c81WlYRjY0gy4U4yRFZYMBi3Ar8YpzPKYzNhuT34b4qyRFt2l7O7kO
qYS6zu+rAPtgA1S60x/jGa1Y49a1WYjPbTPoVOLvu6xxRoycI+RY/kOsopwhBaLFK8y8U+khM/zw
YHfGc/Vb0OKT1gX0ohCOg+C47ekNmeAbsfuToaNgEHVB7nvh5hBBRxDwUlnwyxgAeN3TYAA7iv2H
ejuo6/W2M0AzkPDzPVKhEmqFLEoceJNQd6im/IZE5E82F1BAr3n2gjMhTVFjNNZrOMzujXp0r5Qb
L2ZgOXvVZ8ar11RbSLrPP8Cazg7jxIZdDjwmjCjsCGRTtkn1YTTJZmB6M5xG8dAy7zTW66OqASTE
LtGn0ZROo7M+jRY4jQoI9jb7QR92a2UpgGcRTeum37cO8QaHJQE72aPlPlCDX8Db1H2PD4oe863G
fZhlzB5C7u7dsIEGwe/YHDIbF+mOl3WIrpwcKTC/V+2WuoDI1DDOYv0OLDxAJIH4srfQgZtgmIJz
HTUyi9m1rK0eJ2I73ZAcPKrU/dEBMBkZgbh+7Qur2GXeOJ2om7nh66iK+DH1s+4bLOCTUtWvbVAo
IO/8Jv3hBSlyjQW0mSeBYm7v9MC0hwo7NVf6eN+imdrsnyHNnTP1aLyewq0oA5zi9CKoAfp3ZBz2
HWMSfmI22CtwP4esmV5OC1AzHg+pDdlFWhHIHkXL/8fZeSzbjSRb9lee1bhhDS3a+vXg6HO1YJJM
TmBMMgmtNb6+Fxw3iVvMetViEobw8AgcCSDct++dhBZb/7QPq2udww+2G2OqMqVZ+wb15JZCBTmQ
yjw9yMh6mMxhwRN2ZZ6sKvyeICzJJmWxRTidzDLXuWsV5E/uNsmDQLeqQ4OwLJpYxFZ/YYAVflhx
qRaX2c74jbnjS0j07CZ2qUIVSm9wib+BU0lfg2IO7zJEDKFyhFH1pz11oNn6F3ZYtsK7sE0eyjGA
Vc2hWLdz9aOQwW7csI1kVqVver6280ruewoI+OC8ecpsn4fwA8UDLrEglb201GR64Cb1dm/m/G+Y
CcZWOHqoNiBjkZp/iE14enoh+al9sL3mpN/ZdaUf4nIyb5AR+FYEXvk1tMr1IP7r4OfQcoDeV/VV
LLqVf7GcL6U/3LcLQjGt6/Zp6QmaEb3Wd72fYxnlmXufz+m6AhWMfPyhwI6PDunC7FXEsNFOsflZ
sAyRa6OxmV+EbTHWoVwEWtPVFJQLpeLwk1zxL7P4iLc4EO4X73FYiBr/voB4NiP4BKfIf9TJzJOr
SQmiixTxRe1LVDi0abqVI9MIGF19UJtIlb2YmzwxL8WgUK6Cu85kIiUpaqvI7b0t+G6iOG3NtrrY
KLCDjDT7PPltfRPBBnqQZFob6YAMKyi0OzQaX3W1vBd7OGYKGKEk5CdCzs00nLvGhwif3X//UNsj
efzFngR9fTDmqr2BKFn5/F2MRsgrJsl9hhk+pnCRB1uepZGysNiHLKCWT4X+m5jziZKQhPLn9f3K
C13fmByuH8v2RtaPRoO4f+8YvCFx6mFmOmpVk++yIRra3TyY9Z0RN652MrzqN2Wq1bMbRs1dWrI7
sWHO5zn/BAuK9WpYBlznhufsQM9YV4V73OtUU6Ceo6u8l9E2osChK48E9G2v3kNIBQH43QTB+J1m
+ebe9xtrXxsqrME/B7Zumgdzs0NZZb44gXYTKEFh78t8Cm7/3aELaT5o5iEuduD855u5O4rJXuxy
JEvIUQUt7gmOTqiBZji53+pfmugEgk65k0yjZCAjo7evcIl/Mc2BLZYM9IYL7WRQGsfVWCTxk1m2
DyHFg1F1gKF3l8eHPEOnaYYKw9yFEDc/xvP4B289uDZjmj5WS2PxV3rU1Bo+BStwj9J1WgusdoGO
yTEBzEeiwiEHPMUGqsCm/+2XyaQVbNA78D0mCdNkVJapRm8vr0BMhGyu8Fmod4aHqrJR2IuMhfbU
j4Xm71zfPHSKHz600k3zOd2XSZmei8xXn0xIEJ+gkLLAMrLz65d5MjnNXf8BOp03k8wty/Zr6gzl
jbhJ4xL/ODa9oR02G/nU9VWAkllqpryPY1PD1esZ+TlesjY1vAlp+UWsCK78tBq2XnxJVHh9xdqV
0eI7673ynOd9vWsKCF6acdC/lH193zoBWIYC4n7UZLM/+wgUAihU/2Pe6eUhjl3lMbJ7D627rr4J
a9W5c/Qa3AXKA6+yktnwRJn2adVEIGZBUodLyiRBpuZkKm76ge1NukjDWN/bYt7n3Wx9HRSeFLws
Hh+bhXQ3ivs/2pGNYm3rMKIu/FUsUT6nRQf5UQTD1ZIQRHUFarfFQ7o/PaQnk4bEUA9NHj01iKKs
l4ZS8T+a7Zw98/cbnqMkXC8Neos2Qh2p1kk2ymNpfzSzKn+OgIf+4gVzlYX6EeoLWZzyNLZcy8Ms
eNGSvIGrhZ6YDD9tHkmevHS9X7+zZz0MWM1ggABbRAWnKbCHw2B34z38wuO9l8Hhmkc2AU8YJ4+o
DI0hAnvOcxcYxbo/2TYg7zYkcWahmiSbkfUwSxaxFtLaOy9Bsnqi9v2pdonbqRTQHYVG1Ex6arW5
1y48o2bdJZAkhPMZVdXxmBuadRkWru54/KqNo/Epcmfjxu61AgAUenKhzT3ETdqSBKLmPEcmAJ9F
T65NLFACg/LBsMFXGMSJnhN9YfJxCQFqWeA/q7zllfc0haHIn79DuvDmGXvpmyfMQsBXTaKOgjlB
ocJt1e/NfNAJN9yvdQ9riYP2cbCb/B4tteIhkEqItf5B+xj6UY4KCgp5kO7dC6ZANb/EhVM9uuwl
/F3pVtwneN46rxAFpQss8FZL3G7lqo1j5QzdJygMz07vpHoJPD7qVAQvXiIz1a6ZPcwnKsqyTwRr
7uzSYs8pSl2wGhAXLIpPGQXFdxR0qC/8EIq7vnA+BVIQjxiLtYceoTnLqG2p88t3OZSGgG0Fgipx
9n2TkLpI1OoTYRoqIWvlLjYBXOySYc73qPbMR09JqPbwOmc/qP1CrEGuNyeQ80S1Y/igGWa0l2e/
pJ3fBnSyHQ8Dz857szYjRGEXPtmign0/97VXMjXlDhpq53s7EPQv0vYPhQq6fR9lZCCD0LwW2lyc
I571DlRlzgctH4ZbUx3Lg1xezKR61gPDeRV7y/6GoA8J5592MJb3MIvV31wzzT+VRa/k19YhSeWo
bX4PWBritN6GznY08vuxBgcmaYN+2lkQxzwAFPFvFR5vBcf1K9xrGQxcqs6Dv1i8nOXXEQ1eeQOj
RAbD1XFYaqvUhpSskXslQqh5fBnL1L40RkNdMNRzcMiQ63mt/RJ6r2HUHhzXtu9Lg9So0kL5gRDj
2eqK7hNyFv25hgNp+e00Hx0DSGsx50/gDoZdP6XFgdp2E6i6rX3Sqm/NrMJV5zXWJQvGiSweXQNO
JQLG7nOxkEjVfl/ttDECDL7MbiKIiSxKYd6KdiOKUChR6S5rlFW18rf+WvTL5fut/85fN9TuomeD
sR/bcoIQMgaLAST90OtwzzldEZwSp7ZPE4KbH41YIw3Bnfgqo8QYEpjbc+teRp3YvBh9Ur5kg2ND
tH0RJ4qunCetqh6lZ9jRBKY6JOu3rI82BjHWFO7dnLqIznI6ZBu87FX9BkC1f+2Xxsyht9ThqTpL
t6/dGWR28UV6MsVtok+OqQaoqOEPhKk/x9AsHqLCMy6of5EFXfJwlVFQPpGE1V7ydWKTPNzg2UAW
4Ijf7IoSaqclBLrKMoqvjOYJwNvFV0x56oO5rSY2/3zme5Dzv1X5OCHMCp4BjeF47doRmlBkDkYQ
+bn/YJXNR0lBkKH0H1yl/CjpCjf0PBmTbIW1eDp4CvroX8xbVhFPv6Bw1SI/dorU7CyPj/LQ6Csw
1jt2GN/JY2boh8HZy8fxIKM8laZPs/Fp0JEU/smmXEJrfe9rw3kL+Nnw8YlpjfehBeEhZd6f/dqD
wSYp0kuqF5/8pTItDc3h0rdjDAqSujUrBELehFpN5JMuBbJHs4n6D7kZ9U8WkhJV9DsPP/6f7vBn
AnTje6agthTOVvkKR7VxisCx37IBguktsBblirT56NvlNy+e5oMboMQALXgBfBX11ljX7LMjpDPg
x/+pL+PpMt6lOn/hinKRv8pf57ovdlKQV4Vd84KGClefcroXU60U0CvG+qsU8EkDXo6ClsmCF3ap
81ub/8dJZUiycZRqXDV89IqZl5PFzjFuOvfqCt+B3rnt4a1CtwfEfXJij91d0VYAVyblN4saaon/
2q5tXmHVmQ7NxDMLYgzR/LEOQQemBIYOQn8itHUr8V4/HcjRorZsG9aZSvpXe+HzihaCLjmibsq5
bysu/mHZTsdfBsRlIM+CfpNzkF6eoVKXjpCEpJNpH0Po2Y5SQCH6wp55gnCkAeFDvYVWapeGdOGN
hmDae5jXmPtXLyijG4GEzTIqhwIlIwwAuH/8p9F1hWVE5glibHBi9Wgi+8rTvsNNSlXA8jtVn+l3
Rv9t5OYOiTyRT54seJg35HCJfLZaARUgm4wG0Ka2awLKw7N+0g/rj0n6o2fohwIAt3rextcf05D0
DyvhRTZ61J5oEHkEfavcxrOmnrrEDF5UtEepxTWa3wfDfYmFNZrPLyks9Yfv9L+rUBN/TsOc+u46
Cp5T5PPO4+AMl9HSv81j99oKkqqxG8RF6K7/QyvWrdtOH16jUtmTKl95BFY86MjnteO75Noq+yxX
iaMHlGvXDddqSxMkW3jaqSEYNwBfBs2HYRzVT92B66fxiWSdjmZG3gEp8YxPiOCqp8hojJOM1i4y
W2ZoARuxOjDaZgmnQudFMMeZyA0sctOmNoW3dotyrHz7YuvrON4ZNjB56aJt/+YiXWlklTNQ4uGi
zWqinuvQ/jJ7Y/GGeuWdaMS/kn2VZOOhSiGygqO6Dc5SBC7NNrLZ5GiQEnE51DoEEiA7powp0m70
wbnGIbVYjmv8qSvqXVLZwfc8AQJDBSdIs+SPPlX0L3aVwzHQ58nvdUAp/NyCGtMaoEZUjMUfAx8q
v5HA9oeh1L293aWUauo8bqQpO6o55LKYleOD5lnZAwkw0q91YH5Ne/ecZguaj0L8qKvVr73Hc7me
NfYLwKXxVPGCb4uJa7xdkxIW2rFW6ZKroo8X4SMTkzTZoh4kR9uAEJhJdzCN7NqnyWUzVcr0MRzc
ntKZrn+dKJXtEmSnvUXakYKn5OiHPiiBpUtFefyYhv2NTxoB4i1Q06SSEcpNM7t/hc+vvvraklRe
ViqJgrBPNBaVDyCv2k+g6wZ5DSpHr3YxGLyT6ea/b7BXOXrnl/C7aiHfmD8SMTGWHZ4XOoBIlfBZ
tnRJD10e9Wr8HJYdodh0iCt1dw6fxcQPFYrBjFufDE4Qqt9RYPsRStX8Q+TkM2En6ub7iPuVq6Nm
O/HMIvVQOcosezAS1dXw1OxDBP71PM5GdlDUQTnplV3sCyXwCuq+IthD/e4Ec1Rws9r8tH7N+8F4
dHalYRYQ/2QWEho26cDlGc42tB95VQygG435abCsP8VMtszjKu3oVyMvwg99VZ1/kSG2Io1Km2Cm
hnfJW0sDHU7/MIYJsrjWm0nsWRnop6424NU1sh6I2iJR4xAzuhMasFVdy1VrFGYIs+2FJSywIq7i
dp7vOsgdyJ9TWV8W9X03O8ETV8HwqV4as4i8vWkBLpABscloBLZeXdAdi78sYQcqFwgDHP8vaySF
+sdYeNpVJsqgoQ/AfuAE1noqcQoXBT/Jy6xNZr2nY0vsxgFY4lzfefxkXttsg6X/qP0XSobzy7rD
08JkPufB6O5WhLk2TtFTbh5shMaaIxwxEEAu3r3TnN8kOw02MOCuc+t1aAL7NQo/t40/vIglzYcR
dEUzXGQsKKf8RildAuEBCMt1DwX2eT5tkI88mvj5b32BerwDh7RN/pGkU3DeXPQRuWWkb9KrCOLB
A2kBRX+FzBa+mqAIkOQL1TsZy31nPEzl3JxlNHJhrY/CCbpdgOMfFEutHqZIW6fWk1bvsmbBQo+B
uYdHIid5s2iy2MQ0rpmb/BnCi9EcCeUAyI+V+/UzRDjzmM5wm9aFZpN/BqiTLlXPZVDWDzFV6xuc
R+wq74QaNHw9WEHe+RIJeefrL+K4m+9Ujj+AeAM/hmLKKB6oxR7PyqQUPB4S0tX87FsTjNVTbcbd
CzjKRzFHdfzmJbgHfS7fexn6o5hDshQ+hOOHsGoMaH1G70b30SDl8dYAP1E2eyLe5ZegMe+yBOG+
th8Ohq7E38LCnflzROGHLOncI1qECA1PsEvCZtu+2LA2XsPOaxapieZFmpGbK08dvXqmZgSW69il
MBLm66d4QbN3tm2u+TY7ZiMem/N8kaSb5M8kB9cBXB3h79rMs+kH6CP3n8RpsxeRkx41xKsO20CP
yvZfSc2q8SmIKwv34IOq2MOAhADigMbCeqRF0wMKsS+pBV3uZpdBnX3Irc/PPDQXBQaxSRO71Ix2
jv6DvW33mDsgFUubqi7iTJ9GtZ9vCc8kezQ4yk/VCC+orUSIbdhN8YkKOXfnpGZ2J6PBbJ48bYqf
uxROTuuQFn5ylBDNPITfrbDyr1L/ITUlM9WXJ8vxrP36i3QDxb6nbmOdIC7piPKyAm0xYseISeW2
79zLUaQU7v0QaPA3xbN7Py1HBB7c96Ox+ZF4U7BHpN78DBPJQfRufJ5VD0E9unejVumPrk/kXsrN
RwVi1FpLfhtc1DD8prVOARBtMPCtcwVHZ+4DpfHPfsANkttCezcgpSz3VrlnRtH8G6R0+b30jEV/
WRupK5T7q7GoM/MKZEwaF8Er4FmiajIkhN9rKzz3eWc8t0tju16OQLZqX4OZO+i+ycy7Brjv/dr1
lCtpQP9JfK2Cm4dvDSeZXgDtfJ7LMLi1tPGPN/do0bMmbLnXupbtATGp6ajV0Eb707J6qvjqXl6B
zLar/tNk6AhQLOnIjADZ3mnL4LhlJyUnuXU3F9dJCHzKCFAbMgGS73S1RjtMc6UvQbbeqD6F6fDM
MwIR6Xq6QUS7/DFr7de2HOFAqkwfWv7EhASsXLAK6HFGdpWRfqWgJM+N8oUS32pfdg4oKa+40+ah
RmmQMK/NQ5V1nifn14z2NBTRIQm4CMp/amuoXfnANrG6EZP8U52AT9Pwv4uFBA8khkGNqJ8+e8VO
jLWjHAbPhwzLGLvqkM++d+nT+t5YeBChc6363Xq4DhuIUvb8HmAFWdypICdLF8OYHZRO+GjMYb1T
lFI/GxA4Pg7w9Jm7eYI4KzYU1OMW4+q4HBlkf28UPX9+5yyHjQXR45y095uv4yrWpXGd3wTSJBCm
OAvc/UB+eZ8L5AmCr/hWhqVZYU2CcNrmvINFbe6rUdYU96yBvps39hUF4e+27OMjor4w+I7f1WWX
H8NxCUkTsYaHEfkQGVj9kr/83GqOLoY6fh9+0gO3/FjuNRLn90pkfDeBNJ5lMBZuYTmcIj29a1t1
t/n+Mt8Jkbyyyhy1sJ8LT3F41eDZu2ucXnlEwUSuUVt9WhdW4660/PKyDTQ8XZxLcAs7sXWOhyRQ
ci+/9YJqEuS8phefDK11Y9QKXa17qVFvLs52mGt3//iP//6//ue38X8EfxZPRcoNP/+PvMueCsjr
m//8h2394z/K1Xz9/p//sHTPZTvjWLoOm5ZrmrrK+LevLzDk4K39N0DRYxEFeXoDtjs7WlFCCZ3L
n3yJjUoEXSLnBhW6hKv11xGll0ZPxw86d+8rqmHuEZn1+as0pCvdIyEK7Rrn9fTBs2rodZaSVk1L
YfgvpwfNBx9eDyPUuGasfoX99GUcO/2iJ7NNPdtAWcMN/HnmDYR2t6VDXA/58kVVAJ3wHdL0/snO
VUVH6i8P7mCHPJHSJo2EOu4aoQtGH7mAigpwLY96sBJLN0qhW1JRinAKK94TiohRrKBJJvjRgZWl
Z+AOyWqLpujeVvj9i0dRzfbDiPLxNgkEaXaRhdIU5fl//224+j9/G4aqelCzE62xXMvQ+D7++dtI
E4OwC7iLmzQB5zNZQf2UunVNwlBrDqjtlkexSYN+hHZfNvFqgkeOqq0O+LVuNvGBjCv8Lmk1PFJP
068Nghw5WNGC+y7Aashd0nAApdxp5ykamujYNtV3eHsPbzQfpdu4D0o7BvtQJboMKRbljVufRAMZ
rDloHuvlSAb0iviA2NzcAYjQtWjriXGdXVqtDmPAObUMn1JkNozrFjOHMWMu3jacSsu9PtWMtw0n
dIExqKP6Rlxl0mQ2bDrDzriRWyA1Fc11W3K1sWRae/aT9GTJrhjjk3Th84sfYSxa96yyriwJVtpY
TyNLerriw/HGplfnD3T591+1psuXuf31TP52tql5pqOrfN+arv7yZYe2ryJO7bYftb6vTkC03FsK
mj/15K3PYQrg19cDd/hj0kb7HETswBroOFXEudFmIpIGE3Ty4PQjOlj0gCSHr32LbJo/W+NFbO7i
kRn96qGZQfTqkJrcO004XXyYH28hlF+QBNN+hL/xwa+cH83ycNaa1IGxF0CjaekOcdiAoumqa7w8
ybnJ8GVoIVXREtf6WLl7sdp66z5MuraukKiacXFQYTvIoKwAzXN1Tct4uFJuaO+Coh7ve98ixBln
RL00StpvpJ+hKrUXPFinE4wbSG4eaxtsZDNU2bc4Sm8zQxk+gQvoTm7YOVcjhi0jaYc3DxBit6Gh
R89Go95IUZg5wYOjl9UPvYzj5lhmzaEM2vhhLRGzJvRVLS+qTnNdTU9CT19CSYzQb/vrDJIkp7dP
jRxFdUZjSHkkVlPeqUl2rWvFf5RG7K062wc/pGhEbFNJgZ4c+aF1o8cImmx2N9ajmzxvP6uLFwXw
OjwRWXYKyEKeeyu297nuVC9GklQvamK1OxPakGvj9dULers73S+0hylVsieQiUQaxriDH1LLnzQS
1U8EaJRbxQ4Bi+Cx2dtk5LHEqNBAXdzSbjT2sAugW9fq+SFudO++LMr0Lm/D/Jimnv0Znptr77lw
JPZUgE0zcoBABeZza9bKpedm/TxWBjVOi0vixXvomJqvshqxLI887JTepctq+bJayWpS82g0hE3L
Iow+pJZScm2okL1svpD3Sx/HedY+RvxEMtKLr0VjBB+Q/NsXXaZ9DLw7vUGbtEdHYIomfoFLMywN
RWTFXQVdtZjyMedqNrtvHolODTgcW+llHVXrydhRNRSdywjRAVlARiIl/OBPtgujuWc86al2JDzj
3ktPmjLqkVdKiAhlcIvB0qSmsNJZVJ1pUbL0Fau4m+AWXLs/l/EWeqvVRoTIZfNHjdq2LHlWFUIH
Esx12jwH/sKIZibq1yhhW47S4J9zGD/nJJ0+N0NcHaq+DR5bz5ivXD29c2wPv04iZ7soZ6TPLbJs
17K2yYTEU/6jKY36mnVj+xL0ev+sePf9wlYozejMyWUklLKPupbtqsNvbpdEELZC9gc4PzUf+YLM
xwYtPQr35wc9HszHqoEWSOyANPJTi7LZfhuQUdMNqcxMfeXdIjLQttZl6o0MRP9fiw9JZQFyLE/i
sC00ALcFJw+BxuYrLlphans7Hx1KBf5aRAZQ3nxxKX3ir/fXy+R6Nj5Y7tdf1lZDLl9x5Me7oIQq
aSfDCGKMB2/mL73Nl7c5V+6ftVGn11/sanzRTUpgNzMEWin7lOzjZpIVqpR6VQrkvHcflAz0dkGS
mOr+8zZjfZNElKN0qO639xiVtX5bxAhRLm97sxs1d+W8C9J3i8saXsSDGOw186/fwoyKhFtm2u22
SOYZ9b1a1DyF8O3Ki5nAwp6q1KXkSAn1e3bAX9UuCS5ZHaJNLbZw0DisPzt5O9yLZQgbHeLYxcOq
IaICvvlZbNMyoAPcnQ5zCaxat+A5WOfLRBn/L0+0LeH/JicTw/oalhcnR3JCxIw+bwuOZYcSuRdy
2fNKHsLBLg27HHCIB4pOTEYZQ2NCOX96hbYTQGKdtIc4CpL7rA+BHursZo6a5SF+uA3JuDSwSJmA
KUkVWjFFnuvMbbgHRWe483hdz6zByj/sZNjQMoO7WLP2yDDvo6r40/bMFEwXF325EcwjZPtVkT92
iynvi+LWfKpqNqJlVf4eJ0r7JNXN0vAU95QvFBubfewN4tyOY+xXt2VC6inGY9ZfxCJ1zFLR7Jco
yHiR4p+2ATkTvJW/r7MXhLpMWM7UBVSlbfbA85ITWUNjv1ZaC5q9dvRTWFD3RwXG2SYH+pJG3vTS
df14NPyg4HMF9SK2IByv3ojwrfRye5qhG6yznXSlGckO83jUVReZhVrF8FyC8F5WlKYjh36mGjs4
bDaz1z9pXVTciUmpO/0uK5IP0pMXBBoO+ck810/bpNjNd1PuKE9i6qFJv/gj+8Jt1lBRXeLlYXYj
tsR3gsdRH87bGtt73N6306NJlvbv32OmsOvfZvkWhciGp1UXmaUgjPvMRXs7canpwVlJEHfcJo2x
+u496qGp31U9qOSygharLr5ZzqsNcP3WJ5R4qyHNSXClgMlR+rab+jjRrZORXHJWfNAMO7wNQ1gr
dqu3OAL/qy5rjNvS5g9NgAxL3ZdP4ZIIoiqwO9r5YCEGQNeDQOwRzq5LtuwB/OURm7vhuNMMq7yR
Lrkd65q2kPsrkmdSM+eoAaB8UpawmTrFHSJzunVcnZfl3DK5yKCcQZbr+rcX1AyWfZZ9SWBP1s5B
LPQs+5fcStmmRD+N6zYFDo03p1LGkw6igqLq1AzUY0+cXHsgtheuyUYnJ8zbqu2lCfs3EmrJLQoH
tRxJI25u0Vx+sW/U1eJW6SaredU7t3eU1nKKpLu3TOp6EJqdom6Xu258A4oNqclYnS+mja6rdHtY
BV/47QclSGKxoNRD4QgUfDcEqK1Xqnv/5h/lL+IqTWRCcl0u6/8rfzQMNeIIlJwDXF7XDzNkdRd/
d8GbuHH80sWmf2NVqWbtbbOE8qAjCppTD7gdU+/lU2ZLMyzOidVNuyrqZqAFm9Pfj3NoxtZp78e2
xdYTharDSWNpgdr+wW2w280OekKaWum31pKW1Je0pDTqzyPpyqj4/dI1PDR8YkPrj78MbF05+vfn
ULv6ZaqS9iynbazJrHYy7f/iZYhfCW6uSUv9ur2Nf3XGf2WTU7RqE9228c32qn95s9ub2FwgjuXf
sH40FDtfUq+4/pdnkGnSBAGRCbWtrvMiz6ItTbOoswTLRrcG3UxZ5HQRkwz+4iYDzcRHttvmRr5b
nX29/rCO/lxuW0WO5BSby7a8H3vtjtBSc1xHZfl/P1nWMlUtulWzx+2V/PJqt1PIkel1S9i6gQoa
HhWrXTDeS4bIi8zqVtfK71uCqNCpNm3aaThtNgNcAyS3yBf+fVJRZcpesWKqBmyIAvKlIRk73Bdt
TXDUrG+kR0HPeK9Tf0bmymwugz7/5s5z/BSrRfyUd7+TqK+e1QV+mXi5+hQZF+mIuZyG9Bne558u
YgUz4cEi/SR+RjlXJ6vn3oTCsA3VrznvtopaKaYNKG1tIK7++zBVA2R4pUbXQeDkBBczBcN25J7c
Jhs/zWFz1ZxC+6ONJx9F2Nl9nKeY8uywsA6kR8s/EHYQhwHdk0PuIV9YRkb9OBo8meokOf+Y7PJc
aFX2ueR+eRr7hck887PXcqp+yMwoyf5Idd96JVgaXOXcuWIOcm7bMP527nyMrAV1sp17RkJ3PTd6
xfUjdQEpUJUmekQ5tkMmCMBkCU0fZYDGPqvb/jGtquTG1HL/NDU5nFSDjpJgshD6D/rqawdwHDlT
9OarLJSAveq/CPAVZBxFFlHiXKSbdgAdi6BxLsKXIaNbd2rC6J3zNjfqtZ4KBcU/2kkBktTLgy+j
On3NXUN/Dkw7fWi01N2JnXClBS4fXlnXdftnqtK/QeUTfOFynh78BPI89v3Zb9aYEpTAXnmte+xR
+LykplL8nvUnMZsJe9rEtMdTCQLo2M96tY9n03rwiHMezIItlht11kMDFNTYaW5c3xeQb69dGUkX
b5Oq1X2ioKX+bqRruuA29yhiX1zEbx31TbPY+ZqhnS03K0lRho57Ibb0dV0LYkb3MNn1h6rVZ6jW
2faNpRbcQhKlEXLp2qgl6RZZF6otPIKadKXxNXWh00/0iwfVwgH0nn5ovVC/wk467eWLKYpKv3ZL
V13wyltXvifptkH23nn0Udbd5sro5ixLyWi9nOj/Ym4TpIehh1ZZL6r6MlhufCak1HzuR/+QRY77
dTLG5GCFo3pHeSHhoyTTdjKgWOUnZ7S919FKzetSWXfU08L5Ek23Ml4MRnT004H6IC/PXuIRdbgo
eCApPH1RLYeH8akx7idCLc9O3kB41kFPV+RJDndV9DagpwsT2jLQBkG+znADolCGBoOPckAuMDwV
lWrctYFv3MmRNHoL0qdsCxCQPwdStfqb3+qcjD8gQ/fWlcTtX625+nq3kTeGd+LlN4UCQ9Zy/q3x
kwohA5SOzAg9yjD2uOyNo+6AtYM9N/O1S97mII8A/MEpAfj/CIUKvGsLJEeahD/646wYz8NMmfdm
RxZau+3VHikfXGW6HKW5yq9L6/VdRDShrQcubE5VqTslDIurbudesre6+wrlCaKgsK0kiJrfDDpK
RWt3sdlBZxzAFXjHzTbwFOgMVXdnJX3+gsRW9EhK/rQ5QI2knx3EGPdDWlnXDs5RsD7VeMur9/f1
HOu/t2SldiQ7vcem0Lsnu2nBx4ya9ntUUqhLgC++jTWt/Jj7CoAn7LCPxOcpLPNzucyv2YArQT58
RMxHuYGMuCDlgx3IMnVMgzc/IWZgkmRQCzikC3tn1EiUpXMGYDmbiketyz0Y+p3gSBjG+GJZ1k4q
Mf7/PLRlDeOf1mjH57aa2vecAKlaw0Ag5TRmMP9Ofs06SUG/6qY//g95Atv5p5yQ6ars6Q1H1VXD
MGxH/TUnVGamkbueReUfuMtsNhRg8Pn40VYC8xSmC6etpo4fi6YcQXKY80VGe1MBHJdqPOIuo75f
fS7ysKa4m6nFrJOwD4bXYh78D3YWkI9ezEPDtj0un2TKzO30LlfGjjoHd1gYp7S9tZQCJZVJpBmN
Xm6m4as0lVn1e7+0kot0PTPSHzzibNKTSU6GWqXCleYyBd4IPWbpHX7ZCXUaULMxy6fTNiAbHgLl
RXPYhmt5YJDt0oCk6XEO2NaIlIQoUIgWhXRXkYl+sp5MQyvPm4scbX6bcMXQ2dFFmfSbzfcXt9pb
5C9k2J0MJLnct4U3v7fTLpIYUDshndE5l0ShpJVLFTaZK685USHnQ01gfkwgVnsMNe6FYBeLk61G
XQyMuvgTYriYSy8um988TiT56ukO9i5nTwWOf7SKqWYrqGjZ3USyYUYn6wRCf7qTxgzdFzY+FFIU
AczBXu7CPwchnOJZKrzn4HCLTjGpMR3cGyJOmX8Un6EjqkGNFtZcIxG0Hr5zIPmcGRdxkAkj0fWm
z+zX2mii+1iNv+ZGkn0wKzP94FHsMapB+SKmouMvZphuRsKnTj8EFfxwNmxDxuCGT9rSgGloCR1T
xglkKnySBm7b6EmJKIOZqZ4itZyDGbL68MYx699/cZv6WkHAsnv8939HT/V++TtqrmfzpyRT6wIp
svRfsnbQaKpK4QyUuLdxf4l6NVmEFmgakxTFerj0t5GFxBqhsuIqg5tduiYsnJCWywpLk/ok5HdE
d2jX421sPQWlVck+NlR/vy31fpb4W8ta/3oVw0Xz5iQOpW/a50hBx3Zxr0rVvLok4TLgLI9N3GfP
SdR/TZZ6vu5/U3ZdS3LjQPKLGEFP8LW9Ha9xLwy5pQMtaPH1lyiOhq1ere7uBQFUFYo9UhuYrMy+
z9YQNyz3NIy6rQxw99BbYX4ABnZEmReiwF+TAowUabdhDfWwz9lJZWZrXc2uPYDiAz/sD2EJzSYJ
SZvtTJioN9Dy0EaWgHYJZ4mzAzcke78F+mG2F5ZdrYvGh+ahiqVGqyWWp61YVkYG+g2yTc8B4cN2
juNDke8zCa2B+SiUvDlukpkDzqHZXqnn4EsY2p2KOoNeU2cGFT1non4k2yAhOjV2EEGkTE31CMWN
6iY0KuDCupF9jU3vMcKxzRNLwfGU2bzY6AbL3kXynfygy0mXRjDetw7eV+pON1SNqDNzaTKwjZAt
DU1+qyLoOpdMlYrAW/YjQtNDbE2hSDXIVC5SsPYvSld6ydJqf+IR413jQPvD753wDHGGm0nvFzVI
2hZMPhxHvLF2n4IE7N7OQuxFc8JYYki2RjP/SUbAvWlEcr+/0k4WC4dgqJm8mdPkhvORenqwyj+n
nvP8nprsQYy1A8dJUtzh9telFuQJUDzjmWKjifcNAa7JNLlblFKeqBFOAtaaak+DEsQdC83LzLXH
Yn7q+3IRxVh8AcqTniaT6jnk/IMtyLh/BJST4ilqnkQ2u+30DzeNx7psDhmEZ7QeADiBX1OQpCkd
uLF+L9tOLiGFY93xKs52ECBs9kyPAdDCZndVQEHnVQfm2xhLb6vncbPBtSzf9n0EGSlNd79IUbib
rE31dcYi78uoochZ2NBPJa9wsIluwPuzARrP/QKgqrOuS1vfkDcAaQ+AJT1A8DbuoHmYnYHh5Ocm
QUHIgrpklA1guqLl2cqKquw8B1Z1ikAatyzYAtmQHnSVZg6Zempa75XNzsqcx9lJ6RpUm3wkET7D
kXa9bL+Dhb1bN6A6vNVBVwmAQG68oFASEMW+s26pSUezRdn0Ygqg2DaHboD07K8WbqtROaxiJbf5
OuujfHVhbNoeCLlIpDuKQXb/zK18BRYJtiqAAocuR55/sTrtQOo82RgyIBBhL0Y9/5L5/sECdvmY
VU2x8gWKjUcr85U8lnsnUjBXiH6Iv4WDfAXvlPeotbq+tyM72ciuzd79LpoCaKbEXz3N1EYHnBdO
HH8DVvkVdPJsmhkBrgY+GXw/qJkUQDPLNmlRKG9BdcAHT3AmtH+gC1TuwaYaQZgGjaXI6zz8mNaC
i3xtWXqEfTVuVOYQ6uUtFCbA0XyDL1ZkEiLKt6NAVbZfSWz6pxgA82uId+w79SNMJl7x/ti4wZlM
06vgCWqVwWDjree4IPTSW7+DXo25cwtsvWvpatrSbZh+rA0OCkQvMVDHSqwkpTKQlfxumaxTs2/3
s2mKvh5Ps8lKKXjOH1p1pEomaYXhmrsWLhZUoZelmsotGVQI6gpVg79sTFWAUfMnG5WQNYl/rEMv
2OJyEYxaFEcz5qTS66rlbPt7PvLOwVf5aJgm8hWgxuJUlgm+/aTLDcA3mH5C0XcC4i9/TSOyW/2o
T06y6SqMeq2RpIcUsYEDjbBoMzN2gHwwOpaK/oNs7iefh+kHMURdf3dT4N9tE0lI6bBqGY+GMVGL
UG6aJz09WQE+GS3tBHeQ1PjgXDninMkoF/NYU8Z5OEcDpZguXVA5r2ie4xrWocTe692w/O9WFPWP
wgrwSTAgcByr474ajDG4m6qPlW+365DzQQE73Ae31mxwYqR8r+uBdWczKDcmRY/6QO3OMFr3B4U2
gK1fhHpeaU+hKcqfrkJNcPXaSYCzPRPMGJkVxPhWN4CzHcP4lnolbkTW2lCAQvt3x8iw6nIr74li
sSMDbpdCTBBbuX5wnkyA6N24USsPA47lLp5AofMToHX28YTZQU/go/80m+bXhaeY2Lqeyec5PLcX
V39DJqBPDvoCW2yqEtfFjcagZptHh2iMihtC5Y4Kmku9gKMYUDln0xxW/5pJobOdYn9PS06C+VLv
01kzVZ45T/1MOZuoR1PVLDmiPAIM5/7BqJzshB+98gj8TDOJJYB799ZtRPokvLgCGxJEsegwKjf9
23JohvMYuf6Sdmxhwn5t/K7HtK272BjSmAUeKlFxlIETwl+7vnn/R7Zpo8hcVPHZTrIO087Uv9C8
uoYQGy5Ykxiad9G3EEgDUPI1MfRgaTkz2K1+CkH9yQUKF6clES2FZq8nYr1dMN+fYqYllPhcHVGG
lDXa1upKBjAZqoUB0UXJZwFoBgvj6hxL03qR3bqH8gz4PURxEwGYAQ4zRLG4DLd/mkRe3fjjpEBN
guqb2Egb6/aW9f16viYQZqIf3KBYT7yb5AhI1Jw8jg+aUMXAmfogZIaMG8jsSiDTuXCx0IqT9kA9
akSq4WM4j6mXqMAayEYUbybQN/UTD0VdmDfZLroUfpUyA/fA4TrvNJ7aKcs8VQhmgsjmT6+EUqcR
CijGKPdXRFdWW+Yd0PvYEBNvGdmwD3bwlYk6QxrOTc8dfhwg/DKbIOWgZbg+1W2nCZYSJezHojQD
KHUqhqoMxzorNwx7bPKUkfyDCuKgyITspnIZUe6szDFC2ULWb/OoiHAwZJTYZGlBuOClXOKTApie
DfoJMzC9GKfkdywqoOIEvcgotXCrCkV5lOZA7fggHeey+ZNNiDg/5L3xEUfDeRo5rmw+Vj/LEbT6
yysHTbt6xhwyPQMsl6AK1TY4/a4PiZnUBwuMWHxB46kroP5xKLCAQPWVCphDaTjbwDCW6qiTRCYU
ciUf3SkJRV0nuYgyQY/UFxrqtlVlZKEVxb4BIgGVZGqNRdWSqkmtBL8EuFfaUk0lOcASUYHX0Fi4
tGajckmoh4k1Tpz5ihJEw4BSqh4sxuBhicGyoYELlLHqNhnLW+zsjTenNkecxWnZfdMMoCbJ+HCA
jg0/F1og10Yxjk+J5+K7I8+d77i2wo+a573Zev9oduE/Ajwku6HxAP5uPYApssb5LjnI7KYheYDq
+JrkY3VpS3BGUzv5sE/AgwnMhaJC8pl4YXVh72kWmWLs7G4bLr5Ip9Y+5pPN79pHAebIA8VSAyiB
AIzEuq8zr5nsBURX/37iY5vs+sTHRw0uIN44hvVROX9dIpG4We/gpL9+8KDMvEhBpnMzYBV8A6pw
3GhCmhJMyBg6A7i6Vw6KwzfeAMyg7dpSX1Ak+SsAwHZaZ3yjDHZVtCYUGA0wv7jRPmWRAWilyt3n
4LQ1Mj/2k3XfOz9tpeGmm/adB06eg6lGmpJ6I3tTQIKBsxHCg6QJRx6KKU33zgQL22FykC0AKweK
HfD5LTxVW/GZui2e29jyk+xs1BJ8U0b6NvqlixLYWh5qFif3RTrqC6lb4fcwTg5eHJsvdQosdGgH
xt6z3eohDCEdSxHFGN7hu6V4rl2QjwU2R8l7bzZbXtr70cN+Maja8Tw3Wm2PZ61M0UCBMhkG90hO
sjOfldBTz/Xu7IMbrka9P9kpokt8cKd7Gxf0mwDTWoO/cgcH9GujgNAlbqw++CFBnKFtO+hhLsg4
f21Sz4/fRcfdMw1qNYt6lCnPZLu5iq8kUI6UbXrkFK2/zUlw3/hFN4InVkG2khgeUaJV9QM7u8oy
m3kn2SoqmnB1YVPqlhQ3imkSZaDGcKV9MzKUWYIGBEA2FWpb6Wsz5hyVSHCSCRNrkGecaQCkOzuk
cTEpadITwxp0nxTeWgHqaSiutq6fRq+JnqbqGqanUSg5fr1EKIr0uyDM0jTdsRBnoKqahvRbwaD6
LWu7Agtw1Nv4YVveA1RKA2r6sA0PyVCVi9lWNr63MgyJk5r/yBMXHkiQwHcL0hFNeuwcAjR340Cm
8wYnK91NVevN3my8x1a3UHxNXmqMGsxOqZ1LFP0hDj/Av9yG7uP7LkLp5JwragROKBnja2cs2REo
V2jMnRo/qVdGmIppODCAqqBKAbZdcgOjhn0+UGMbGnbkLpR76pKVGpfnl5EXiQy9G/bMFts5mB5A
ubsWPLOhZfIta6x3WsVhSwUuxHo69SLL1VKQFoVkq/F9/RlK5nlFWIQpAxcVuNb4zw+JuaFo9JPH
07WFKujb0Jdgr1MNSiMhws3jdR+YwM/5ZY1CDCtLl+QQ+Lx3VdlH6xEVRR6T+iSDAhKt/FC43iuR
JvltgdoscCe+FdULjm5e7KoenjQItzyBpUD1TdXERfRi8JFBfynonwKROUtHgAYur9JdCVrKW1Tz
AZicZHdmARqvJVSXC8ARUvDmZsCniQQguLE4gE6A3ZNl1MGoHAHLCLIkBFQqgNvGm9nx+EQm08jF
ycyiFy8Cx8OytFGy25my3ZJ3iA1jDZYvtsyYFm2tABfYxDHgK13va7rpRsdXp5Y7O6BVwBUyu2nK
nOHKQV43aqJhYev83ojBPJf78VeLRSY+ykD1eT2A0kbplBsagqNnfKidcdlnAEkO2QAUbecUIAUa
rAU5yZZVQOY0STHsNRysLaAjEUH0CcJ/1PSxqolSQ0dA+Rib5V/jOSb5jJ6ntEZcYrmtPFfuOWbO
gELE8iCHxFyPnp3vwcHKscLRmw8m+ahCSevFWNSQVm95Dy50WzHNz2MipyK6+TkHkdMLC+LsusKf
aLzbydaVXwC+wWFBx+RKBnb+HsvsAbdSzWPGjfpkZ621JDte1j8akFT3Ye4nN7WPAjCyA4jag9to
qG8hkK7delVbLQTPi/cR/w9L1vnQ3OOudl+Z4Vc7gjbK39cgBg7+rxYhoLv3XReXTrgPtjz7+hbY
cKu+D6Gc+TDUAue5nqcdStUMpg1t4GkMmdIdBK2gUzFqBzLZY6WBi/ZqPM2ZfFN/dNLwOIdRD5Q0
mDv56VGtYQ9z/qspUzZ6KM2+HpOH5vz76ZQdMISvrTs0G82SAIFBbhkidK1xhGIXGDKmbpaX4Zm6
1LR+gQIS236OaxNHiaj1BseM3eXhmbqNW2BmlCX+Vmao9VLZeNmG9f00u8R9yOh2mwGPFYuu2rPM
Go5Nlo3Z91+j2kIdAHby704bZ7edlxnrxveLnRXW0L4AxWlZF/pj41rFbRfhQ0B2Cqs/w1CEfTBB
Mv+I5dBlmGWmS1vXcUZB36IgidoaflWebPVlm6jv2Ug1GihmyA7wmNiZQa5/MLWlgJdbzIMKrOHi
gwFOu+wwgg0CWpzqgzKPZxY3wyw/5tAHhRxkiyMnXNBniWxXc8lRZQC7jP1P00T9vINd5WNct8V9
KjuUpbtZsYz6Rl85seg2dO+fKq+R9QthxvAmyktzQw/HvmnVHB2Uhj5C/yPejQPwhDQMTDPENZk4
Fo2LH3UVMYwQPvd6s1ySk2xeF99kjqWdyeTXYFrAr1cy5bB6G+XGQJlmRr4svXx4ie3BXIdtYqBY
3hhegBLGGRpP2hsbso0PePOsCxmCaUdPX6GGwDdmMuQHv47r+yaTEv+reEv83yJ46Ea7UYA9Ksft
XyrG7DXRsmhtlp1/ihImTj1q/Ncaq7qXuNDvbTPzfkCbZgoFq1W0zgd+GYrv7Cm0LCyXQtsOMAqr
fak1C4Llbg2SwTgf7eX1OBqUslVUHjQszsAJb5v3JthVtyEIPPZhydLbtsiyFSin0jeckJ1L17N/
dma3r8y2ejdH216WYCm+SzTQULfCaXdG7Fh3Osgzl8Iqsq+cQTgIyvI71+AhyDCy4hRB67VB6YNR
7l2e7cgGfcbiRD2wfhUnGuqGiKH3pKZQ43bhN2vU/A2FkAm0snwhna7bAUGg6h3Bpd4Gfn1PmpFD
oP+y0dt/HpObAsnmDXkKoBxj59hrsetdd44O/pU+UG+Bht8CNWU9Wp67N9VnOky8aldopcSdmT+8
4nYLqiN9fBFmq7AA2gIXYTFULxbNGK9D/HDuRh1CfLHlgTLBLpyda2JvDsV09iXudfVPAgYqQw0b
jRtbrA2DVTUa7IveaMm2LQuxprmKfXrjiM6FyiyC87BON0GHH3zyZgWWIaLKgPNQcx0XS1vU8pZb
8toydFdjL7xpWPtxs3L1qgFauyvXVulAyiIBX3Rpx+o2TZ31m4b+q1vKjIMYWN0IFJoBiHmg7Sic
Aqc519NpnIQQkUgaFGcbEtUhSSADpXHz0cSWlW9w8Iey0bH6sAFt4oGY+HNM0XWD+m7XkR3e5ahq
tnJQkpiOcUsjgFjabdW30GcYBlQmKm/z6R2UF3Azf0nBRDpXxB0o1lPzYj7gQP4SByL4XvrMTlyF
Iu0v5//+fMoW2+CsKYuTzgp9G4mofYm6HLfJDhiRhCabl4qfIUYnnrNKjrfZoH0lK6jLnJ2ZuCip
VkGWrkHZ3Erc/TQnlg9D1wZ3Mhfukx2OS8oM8Y5l1ISiSPeZI7cA2KZQxwDnOzWFSHAcDJHx5ezA
PhC/ZTTWuqZIVxQ5mMVHZOZFqGv7zENDCpltYeWEq4xjSTTW9hvxKGUm8LpJBs5wGjLWKmWv4B7Q
H+dORZEUlB/ql1GRK6aoMWLOHVjsp1wUxRIcDBCX9mfUZy7iZKInUtRE0fQr12cUTc5ZdDuM/dYt
/cs3Gr2d/mTrsqhbWXUKCY/PdyW9Saf3KxkFvXVnP/O9dhW0+G2htFMkxEL4ZkzA2dTr3vgIZv0H
MBNYZzBvyUevwb9WFGXuipyN9Jy7LperqC0F+GbCVoeYC36Hydsr8gJst8AqEqlbSSutAG7gwDip
VE7qlStUnGZbCq5SxzmBU/ptSqUeK8rUPjtu/t+PnZwqosVp4sWjvZyJfTCCZnB6JeovUY/vCkA4
nTJtDzT1T6+hK+UbTUJ1jZz/fNaX8U0RAvE8pB3ob1FfRj2hhn+39VGLUy97yNc07f8190/PKAU+
B2Wa5eurh7uVxkqcteIVVWwAAkhr3KPwEiybvCa+wzlZ9IBDgMfMZu6r1HMd58Wy3A4Fszc1dOWx
tfUtsCHjKxQKsNEDNQHHWs4Ete2uiRPcUooqOlgjSHRLW0YPdeSzGxvA2lqNyIRTIOwJ08Be0Hyw
XGk7F5yfKz/c5YmL0nqnq7agO/S+l13zs4jc5nXMRIFzWzY+aj5eR87z6tZqnGEbyVoee6MZDoN0
m12DC1wl3odCDN5kD8LBnrnNau85GfQSMPgw+SYH/1QHnIG7/395XhEU8jHO4nTdxBUU85x2WI9+
WoH/S+Jrj7qcJd8dO0FFuOuVR2rITj0rj37FzW7qeZ/RUy5hxcO6dMOT6WDlYRQRv3NN1A+EujR2
AJ2Ud21umcu2KsQ71409fu38n6BoOVW1Pby5Xq1B+zA0b/EXpnsdRGGrUQfZcd3nG1L2o8ZQoOxO
0RWmbeNh3QTqxNkB4av3fjS8/Wyv+yA4/Z4jUIeQkd+Uq1l1dlQaRoz7clu29o/AsVBqQzYKiXxD
bnXwpU/qteQgsVpR4kzEEeGepqoI8rVdBUncObsPsA8lpkmzPR5GkOjO2ZViLoXknoFimM/XQzPy
WTn39xcFKcRy4WDbOwJkhwepl+GPfekcPhNM+VId7CEocPGgQtr7B/CavJRNqt3pCTjEvK4vb0Ov
BTgHI7LjXRvcmWAU8yEWAW1h39MW2LHEAJuY5p7iqHHxvba09FxsUNCDGJ5n1QYbBm85x8T9KPeD
hMjhqPKTwwTs/uwH/mYaUX4T5YVGMjS39HB6GRWPXpxEhscpjIlxZ+uQuk97B0IinRfwm9x+QKkH
x1shvGy0Id+DSl0er+wsxXdImVhYX6kJudNCKARvZ74qOt8H2vNXFkoKuIG7qcPYXcyONtb6bZMF
9llCPmspczu54bqNKvki1ZZJk1rfdPuHb9fBO6gaijUED7Kj5jETBRpgpR97w/wGLNkpEZ3zzAcr
AwsSKg/aAsVEutW9QYjJ+gaumAh4TB4+BgNoV/Sg6Dd20/FXSFNsVfUTNiUPVpzYd6BSse+SDjJ9
UphyE6oh2QaIpm+5xEFINzj2HQVrRtVByCzd0shygCgzwAa2dlURZwmFk6kZfcvJQeqBMXnA8P7h
oaFZj+E2Hu27q2lAov1HFhlnSEhpLrpTMpRIKKK736aSZ6BJ1M2G8B70o9qG4nSr+MkkH9ZhMHYH
X/e6g6cacO9ha0BdjsMV3BYrf0JdiqIx+ak3T59iZvccfeGZcl48aX4yzbx+0JyOeq4lf/pNAAJD
VH2Da7sE0+yZmgbMvP2ib7i9cApznDzgZ/twm4UfQyjJ9sPzHHNhjIzyr/75QdSjHNbnc2avIZmx
sevEXlYN0MDliHcf0OrRnhdGsrUSPXsGCdFdEiYoIPtbxKhJPkWMZf3Fxk/QrkrBsZuOons3PP8B
pMrdYxI2wdEP/XCFO8vu3ZLiWdg6ewCkXJxQMucsyV6m/H0UCWgTuoKdhAs+RsojXfEDSg3WfRpU
9Tk3UFUy5S+caNFmOb8fDfmm8ThbQPsZJFSq8T57f7J5ud3i/aNi0rT8/r+cBBruvw4CbZeBTIoZ
OjPxyhSF2AVhWyKGGNofrX+P1UBz8muRnD3VUA/ajR89VNY/cAsIdbL/Z5hZfOdjrR0pgOsWJCmg
05KcKVEBVXoIiuC+QaWd7VfZjFJC10gY/0xhZd30CwqZp4EjT1/lkBNaXjnmIfUM9e7NIqmvL15L
kwOfBbRGuWKDWW6tygpRSeRj74dyhnUyqB90sxkeeAKKDIh3UmOEWr/PtHJtKKFNMnES8aRuSno4
8tOFurXmGBsryAxCt0YoTTPe5OCHpi414KlAxb+hPUmwwR5nexXY28gxwEyPdckAZJZTnRsUJgLC
VkwjMg0aygVWJVZ151Svf+JXvt2C9LQ+k1e0ej0saGw1sVR8RijfoYRDkdbbJAnaUzCW38cmK287
nhUvO0upIab4ubtNAvN738vixW5ylK/GYlyRs7LMYZV1ebSnYW09/v3NaF+XJpm6p+MwGvRlnouK
iGsGs6JyZTgCPnvPEo/L565h2oH4Aok+sNawrMA2DMSFJvRVyDZJ8PQ2SjrJQ0ZkKc5g0DXPKCED
+T7vxnccdvYLxw7k7QDaBVVb9i9HaUEzKKlrqKOpk98QVdZTQ8OeTn+pTv3KbYbYwVe2+TrbK2sA
Lakoo32PW5ybVjUlrlJQQjDoWxr2vlFv/v7v51j/+ix7lmMavu954P3T/avPslP2btzb0r53Q/8+
xXvijKrO7AiBX1xyOaiXnnUTWwO4tzgN+LJOUXYJ7kAoG3ntV60AF1SA1QiDRvV3X3bWIrLL6BEU
s2xjdrp76Jx4OHtZg7tMW7N3Fzi2y0Ily8J/CeHTZrga4dw8FOLs4twCJaQqaJrjpG2GwFdbzjKy
QK23DoEBCMIkP7KoTM5FqUGZ3OTJc97GP+PGDn5q5ZcoscWPJqvGBc4cR9QJQa6Egft4/fd/WGwI
rv9lIeFm+Oqt6VtMZ666Trn4luRRnA81QDD3bvXcJUl6g+VBdYgjDwdkJY580xrF5B4q275p3bgk
Qi0eBs+iKtsXNuDMzwNVeS2BOlikqMg92bGOc+4gr8Zt6vB3slFzETN1K/2tdeRjgMIL3K9F/teo
DbCd0IxnlGlEu8J1xRYXSeyl7TJAw1EYog/YuWBZEpxyyIneMs+0F3lmKSK9YpumY2FCrdAbDyyU
48EqqhFaQaXZ7Vw1JiM12LiyDRa9uKWw8o8pkJiDUBG52yyo8W2pEnlClBBU60O+xtvPWrC2Fce8
bm4qy9VuDT8JAf9urBj7h7xbA2EbZOs6M3BFFrhncIDhAgznvXdgyy92AEWKxRTSj1W/qEIUklAe
ijGqANWwKAVss8YawTYZmWc96Lp1mYxgEWaWcaaGHFNMofv9ArScYjO75xjq1VWIV84KUJUiAc2d
Y/2hyQ51D8Zj9bDZzol0SgcJ/bqsBg215f+eSzYsakA2qqMOj4Z11xv7pk9/MBRnrrK+cVAsUYO2
STbDBpf4xVMUBsUiAePez9ree3HW/oAkrAXmt6g+FsaQa3wpdcAXcZ2oD4uWQ4ApLHq29oDe6FaR
AHYlqEpwjtKVOjTEl34pQcELfbpsC61dgRL64UvQg0bvoIEd7RQZh2kk0+JHHEfQi4pTVPKYoI2A
LM6tKF19HXRDfB/rlbfyLU1/iAaR4hzLKZ9i3+mW3AjCZ9tt/UVU+/KsOR3UnbSg2ba5aZ1qyxh3
A651j8Xou1DaHfx9yYvsmLiJ2mTwn6HZtQtPBsVhbnC/Xx76KBugi/Ppwds/KXbzmHooYMEFPHVp
0pV7ttlal2IxpbLldpDwxey6TnQRetG9mDV1r6fNCS9e+dSdXRevd36pF0+56Cb099LUiwdeBFx0
Kdf8lLSGivP0TzUbLx59MfPiz/rjC5ozg9KL7f/+9YrfpuuvV4hRABEHOVKDmbp5/cPl2yP0mbqk
u4/isMKHsXI77Mt4BRYNY1UNffATwmxPTeb5L7JKx1UiHW3vNeY2lHWIMic0Nqvei0ame4+bHyay
OwIoVGH2+erKwdsyPGA/83BlZ3YYQRMtXQ2gWjtRjibW11Zk7nA3q+OOC9jKIA/KV5OV7abH9TyY
MTFMveHFN4SP6mCIBuSefhP5dfXaRbjQkjyTaxpWUd0sGP5jbsw27L6ACWtJdpFXuG5t03yVjU71
Wg2oYUrL0j2SVxENQ8v1pQFN7SmyQJiYxFLmq5gN90mcJNvBHFMo8cRg2kugYptobXmX+Si+pqa1
bCgFGm2/g7YI9xeZ0fvQbMm/kXeyRZ79zmoIJk3D1Ia2MMCfzYKrXHNCDmoAryrSncH0J7DpA0EQ
aQ+xa0PME4qkuJjl3psW41ABfOjjDY5hxnvocH21zIi9hQC6rjygaw/gZhbPDFWglZTeG7dQYcyC
ZoOb0X45r+8m0cUQ5NEhxy+Pa8huS2u82UHB5O1wSLmdSabnOPx6Z4ssiXFCgnXOPjblTaOQ6/g3
Nk6ksULDqdeVLoCTegHOUlX6pwoCqRGfPRoOfBh2pl08i3UaGfkDlGSqB60He1HgY2nF2rEGSXXb
gz1Lz8ztNHaybsnyNrmjaOCxuh0oMqDTUPMVIGPFyfYsXHeCz/RohLWzm4ZdYxenGurfzYKCaEw9
P+D4zWWVBcRGhftPMk6RkdHKXVVGcuFbhgbFHd6/DtAQpLvnVBogTo46KNlUSXeQiV6DYhUFpahm
wv9gonk3YMo1sJlIwfUepvE3NnCQCAOliSP5eitwz7vzh5w/F7U8UYDswgyFOvrlzFgPk0fggROo
Z4WoWrWifwwhXvOOB68B70AUnDjWQ+25bI37tO5sNaze6+C62WPLa59tsBOsG9QvPnbeCJaPvqre
4kE8V13c/WP5T700x20RJdBdA4G908r8FdSU+laW9bgF0ly8pjhVd5jefu3wM7vSCxD56lFt4IYe
RwF11n4dColaf2CZlpkedssqyMDNqAAFTVJG5griesmNX5f9AVC/Q9xxPz9iyQfKDBzOKl8sqhAk
LfZw5zGg7JwIZXqLpNZ8HLDFGY5YtVsZgainy/wcDPdmeyPMYLgRGYBgWJyZXz1tvMsDU3sCX1C5
72SRQz7L19+95KQ5wvyaMNxOBs0yB4IFFdz4XB0T1XhdEq5rk4tFhCLL9o48HKTrw7ur2PPTSCC+
y3N3Z0kDy6PBdZd9A1I0xxBQgEAVHs4UPHEYm1gTP/TIdRZa5wTL1kgbVC623H0kv8twqAU22exO
SDA7ZDi0dyFR8hAmjvOk5/JHyRk/Y3HmPgGTMizLkKX7yYlLiDUuQP01K0YXNH8s2+eiBtGTCnYg
lXGWg/GdpqLiPn1wUYpFM8mEq8u/P4n5+LanXPp/PYmyxWFZ/teTpgDwaM5/k+z7Hw4g09xy9Y1Z
juJoq0YDimbqBUmKkj0aUzON5yAJGPlFOCS22hHEaHMC6l1EJSiIAnu2m56T2nlyAfdZg+ZnfO/i
EgDYNHxuKi+EGO6lnceW9mWoRPQnu3AT3BeVYEU26vA73qLaInIre6kpUdQu0F6LxhsefBEPp0TZ
IYMzvgcifkMd+/gnezR2w4MAGGGKb5P03sB5PpAfemSHywzV/wvoXHSbts1dFEabId8YYKNaTGOj
b1uoa4KqZ0XdMLHbE5a7HHUHRbkhm5Wn/MPNpYskTh3bRxFfzpscFE5NbYErtRoFQLkqI9mmGJxB
/3piJqOvVhqk2+m1UGTtVAkeFjZsm4vgYbrFxi+TCAGJr+nOm2zUcHVDPg8vbDzehr0m9uC6ftAq
oL6LpN7ngS9eWd1spGNKILYr+wbffAUEcmG3m8xaM7NKdpleN69+rSQSARttGtHd4ZLoKw5zmtfC
xJVgYNjBhiZVnXzlw+jeYZtWPhhQIypbEQOa2uSbIuESJL1oWNKPux4fCRpFFW4Z0jYDsHAAzwAQ
byUMZEVVOMastz4mkjGvfNTqd1q6miaRkVmi05aUD7/i5faDJzJn/N2QRnnriN7AzrbItiBjs8J1
10G8lut5tiH33ED0zl82o4DWPFQHwnVYdMYqaUqI5jbCCdc99tDLoszqVaCOzFMAjLYVy08MV6j2
2q/T/mBpVWSvyY06CSDvtWtrx8vwiQJoAhs8DZAc2ayhUehsdU9097pn/2NgnfbOeViDHUprzlSf
1+Z1sYLWY7hyI1bfjoP3Xjmt9gxwSXxgQrhLGjaoXFrjJgww3Yhpz62FkqugsFEFpYIdycHcnmf3
o4z9L3Z866ggSpiHzjuNKKGj5+6ShiaunqaENIRGKP75wYxCScmkkhYAc98PQ+d/ye0bevLvrxJC
w/GBkl69ShrWbphcvErdAsYZiJwpoY1N+v9Q9i1bcurKtv9y+owBCBA0Tod8v6qy3i53GHbZC4F4
I4Hg6++UspazXGtvr3s6WAqFlFnpTJAiYs7ZNunL7+8yY3Oy4Fk5xIGma80r8TZy0JAbYlZD3mrs
V1bX/25T7eepV1/cc71F5PvWyorqCXg7FF1Kp0UgVirUjE+pdzDK4ddRyJRZIk7K3FouvGpoXqEJ
7O0gPUWXLe+gHi6bv5CpxdM4m6ZzDhFYq4ia10YW0RIbQ7Iz3S1uje9ThyQHKF9PxXHgL18W6gzo
/rjLUmis4ANw9tfLjPI48CAPoLM3Rvwk3TI2TSZAZf14dXUcZK8ToVCXA2oygMv6RWSBcwTaykiC
VnHtWMBJT4odeI+fwRF3f3bolO2k67RApXQ7RdVGVbS7Bdil2qaK4TvB6OjHSCD1t01bttuxAB6Q
adiTmguM1MoXW0ju8nejmW28c+ApcDMGC51xNEtACnQG7IplyFoW06Hh7l1RNe3LCPosEzCFfHSw
ym2v2IWQlLva8xmFAMgsFrtA2+cexWc0nb4W2m78wXkE4SLQ/MSGeEmgdC+DYMDuwjarIZeGa+kD
D+0vFzNAuBBHUgjsHGIUlCct7stT5WxQ7Bgsw9wJl9gLibNgRJyB0OlPmlIkiTIonJiBUPRgHC4d
e1uQHrQtmVN0S9qD3ixTzVGUdYknlG4O4GLfDwF0hY3NmyoMg4axWH7wZMl0RPgEzLZ6GJyvzdGM
fvYewkKCbamulmmF6Ghsxj80zSQz3akRkJvc754lfJRCTNPCg87z1nRnOjWIgPh2bLpVHfgPafg1
oL64/+SP3bT/YA/03R9hEghmARnWZ5s5kOmuiKb5NuUeSNAIuwW35nxrTOYSeqj/ClGaHF9txmV2
A+SbQWCwNAPXabg7JjG+tiC9+7VUqVuqcp7kAJLe60pC1fatC8jfZDnpzXWhLgvCI7TlVleTaaWU
FDtRkB/XpY3dh0bqenZA2mS6kDQfgthluB1Pyp8uq5gR84IEcvFxJDy5NTazlnmHzZTtKHfT43X5
0C6tG4bT1+9/SwHuu33mTR8+KbO0lTSAxdXlDBAj4ER2l0b7vCyQN0ft67dgdnbDmCkcccZyIft0
/gH53CwmFqK0DrXaJUVu+swgLr0ZewvEIIMHiSdXtGvmctS+hWO7qNtsfrUluW/7aYTooh2jOD0D
TjZApDdvgi8Az0wI5Dn+3ZDX7joYqXWwm4EdIqX1yJAxPauOZ8sKRy2n8dSmHNLmxgNrH/gXdbNX
JUjRC1C6X21cD0wR2JSayjsYt06LYRm7FEWztsf8gJPpvIhCprSk+AR4Um+9OoX/NVHCeZvzfl/T
aU7BLJ/HNvY7WZynfwmEG4H3BZtWAkm4t2SovkY4uH0VYCJBgSZzbzrAYmwNMaNWBULVHuTTwqDH
jJFrKJrt2DcWB/08RYHTja8vsrb9f4FkUudz+MkDCMLzHPyMXJf8gxIv8BkEAikXd2FrPQlTXOaK
4dDri9SXIksh3WBP/sqMGqTz1e8/2a5zI493hwQSuLT+0SEH+6TCLjn96g26Z/HyRzs25DKme2XX
Q83aE1oxAnzbLgpCllM4QClZU22DVFceUUDxNnNsmjRMaltLh9x6+cQXwintVTAlkBJMp5auev3m
P2Qir7nGizFzUnvBncZa5UkgFyqx+ImN1L+bvfpHZY/OXV1RHmO30xwnxFhWgozsaXDx+DE66+wr
1H3tn00pmzhvgfa1vS5b97mbHNKyDBd/DhYGnwnTXI9SH8kY24cKghOEnwjTAJ3Ncqsfmrv+IjaE
kjr7oR+cryyfoeYT2q+gq3Meffwdm7Ea8q1TsvHxTw44K+Q3k03aYzWi2A6ZCokfJh6sub6YxyXx
hBaHDsX6amsRwN81rTyXAQo3qxJiCW2Wk6cKR7kY8ig1sB+ue+leR0F5AM5JZ9LhOHG2rKPyrPw+
y+z8PoTGwK5kfgOEFbpmACoowdK2KVldbdZYfyeibQ/GlIguRRHPgjJWaZEA3z+MKgugtYFWYs8w
yl/963DXi3tWMRS7MiEOf/4/8sg/8mU+EmVB4FNwXETOP35RTHh57sztcOY2orSuBhk3EimYpG5B
CCRtHiIxkG2ZIMNBtBLixdfhpJgZiUXWO0eELpZ+PobQamnGJYQHhgc2BsX95LwiZjU8yKSCGAA+
yYXf8WFruo6j/IPbRwDA69EAwtUP4EIDNxaLTmYWr5twnff2c1YPeWxMdVWW967/xXTM60y9+rgq
w6N1WTgAyrICX5RaiFbEPQ5WRyRKu6Np5XokKvl97vNkY3oXPzPF9I0fHZuvNRs63GWtad0UYI9p
ELl5dQmkPdqif3FYI/d9aU9LMYXOa2pNb77TFXekZe3tNCM44Y3Sec3VSBad31sHQMeKJ06qrVnH
LGujZHCTDFAvAXMrt+Z1Djre45R71dGyai0DNOx6UDI4J2MzlwoHPDwJNDZNO1/mmREzuaohPBvr
2RWP5O4y3OQV3c60wcO+UK8olcy+T7WQMcJr1hkCGP6hTvG/aAbCEsKfqLZ0s56tSeWTXeTl5OE/
TOwh3XDwJ4Hof0PGr9H4Bvx67EOK8caUUraa0Rb5pWgLDZAMdXB/l12aAZCrgTqpwK/108Dvi5jB
IJLJ50U64vNDHfKvBAc1BVTFi5xRUIvNNAJauppA2wdtH7U9/M1+9Ucq+IO/O3r2SzMTa2vRwloV
Q3RZ5+pv1g9Kj+Ftl+My8f2mXKZetcE9YQKnA+6Ka4P9DX+NMG+cdgbXy8UANjJJEEpPj2DobF56
xaa1Koi7q1jD7ssU4i+Z8su3Xx4RRWW58UgQyLmvnPndA1QXR0QV/7BGTfJlqopjDp1aqI/jUILy
yvebZamqZxQU0t3oWND4013ozdCdGkege43zJ5u5qf6aVlsFiCBCnMRXCfZRMwo3fMaXYMoMQ2zA
5maZow5ydRFnhAphedt69wYEPPGqOstMaU0yuDHtVgjln8AMkWLFPJqQXdbKxHUkrIe2CtItYFnQ
tIVAppaK/O3ihVDUKtJ+c7V7FRKv4PJIAZcE9GkftAVYmPo9M4hBwxJm6kYSDQ4MDCOZMZq+aYX1
CaogwUnl24Q4/MboUebY65HYilJvSd2Og3EVIpXmgjQ7RrJw4w8dv0lzEDUYe6IpG8yEggzbQWYQ
bzWqKr+UVi5aKv/QVSl9CwowdKSrP5/hpwbcUt0AvB1zCl0UDEbY5UzsYJEPGbRETb+1hmCBp5YV
o8oNvHphdwJebVDxHFrhyuXQEr70zdAwTd3JtHAvlIcwUovMeJsBEEe+j5ouSpbvuyBB9QcHcV2m
f/j6UpFBgw6S0V6gZDVZGiMJ6uxmaCJc8njENhH3f7+IsxxbLwgxAUbFET1r9c7Jmb0KQJlabEzX
7kE+7eInGLOEqfuEnJKkEBDRpsD7XS8IzkNQN/E5tJZ/DYtCABPYzjhtGk/Tv7RmT69RlY/WkHab
CFw3+8l1RqdGjJ0eOP5Lj/YkXOw3MjB5myaCefWybp154QqBo9OH8a4mkNhBWVzcJIO9+jCOuoO/
59dFdk8ZxOU/DJuJH/rIQsYjiCQPhW8Kq/VbAArQvbwZ84og9Jb7NPKQdf219OVdDmCN29AxeP00
w3Qb84cgoZmu3Aqk3lPfZmvwT7sxmD+dW3MhtkwQ4fZiqPe4F5Oxc+qmu7bEWec60GmXQPT1aq6B
bApB8h2g8hhGCkL+OJsGVBbolVHQ3MZ/3r3Qf5ShBaEdEeL5LgTSbedzSaQqAu72TSPPwNxO0CS0
w1viQ2oHZPcjDpJBd9NWM/imIYz6DB2zDE/Lyv6Z0oOFOsu/pkG+4KiRfnEdTZUvcQdMCeOLgiM1
5E2iOOWaCEsRsHj20bOtQnEjFcWPUpv9EWzmCF7Va9M1k7Kf74Rd/a7VB4iJtgeRFfQMnRNy7Zkx
NvSXsTp02BqbKhQhInNxay5R775iWzDsMlIH+0SU6oBwM6hAgR5FzkaCoDcA2Q93RP6jrn+iHLf5
7igvWtAKYrvZHE0oXCfTStLEesH3+WhkGa20e2O2FTxKMj1OoG9Xd6grH3e+M/XLPgvlIglLB+WG
sw0Zvsg+fuqCImb+FzVU9/MhwQtoiLNBCIZzN/SgRvx7vVbiKHzFsa94VMBfgbPSObJxBKEwGdVa
RjMwCSprX21BVmllO0+BnIojAex+YQ1wowHYzosid09TZAPMiel+M++oKt32u5122MsqlOpTRZaD
N7hPWgSdZv0rahz2SKM0T5HKxn1RBeHSm53wX76fxP69zs8nqEQDxRJIxlHuF3qR/Ulk2bJC0oHZ
nG2zxnb2CpJ5JO6TleMWzU2FQEK4FGwC125ST8tLf0I+71SBcQkZ1xvpNYh69mNhL4IEGZRLP0Ie
8BjZ85Jm0Mu42HBISAF9xs2MVA29YfgVbjtgsDcDVCEfAcr5mhBrfiNz+VhAke1paiIgbi057OY2
De4g6w256lDab6kQOFKx/jVhbrOaZU4OYR0liA31IM6Yx/ktHEE9PmVvQQKGvLKT1Q0Spf2xhrTx
kkAT7murdxweXo2nfRBH/midZ14VizQHDtWLigdSFumekCK/NRe7A5sHq8CsItUcrlBSmt0amxlV
Lg55UpIUzzjk03E+xjxWg4lYoiDrYoMsC48FDrq7dFTDko88g9B7ESCc7uJgTqByvDccxObiMhr3
AQhTTW+mSBEHvjoYTmOOe9WdPwB33qMEM74sosDRtOwbSVfXRfzaK2PH7vLLwlB1aXeBQFyrmhDG
mZx0Ws9N65BllTvNTYmQbTxyt9mUeOjdNNomyhyCG00Y/GTAjm0v3mYEwYSXhMoIgDA9V88wF9MN
JLQ3R8BtjemyiGk6Nd05gyBA5xCt5KGnmVUilzzXQYaNSZ4fhjlhN+rXxdUPZGss8aQWIBP+NGC6
LBXDKm3damG6ZsbVzwsQMAbJ080n+7UrEWCDToh3/E/Tx2AC4q0EM4uZQKULuCRLg4UBM5mL3dEl
CFfKA2RxgK26YqD0QKIHrqYL0sk/lWGMO/1XCyRZ37Djgn4NVBJuHQ+1Cl0LELsZmMv5puNh9UT9
GQrHouBrCpqEb2UVm/EQaUoE6CCJFBXyhpdK3FBFccnGfOVRMJ36ugu1s9BbIgIYxDZN+7Wfcuqh
SARz7La6JQ7ozDxEDJzYuPuozLthG7OcMVzGgEJAuV0gzhcns0aFI8Wa+zZu9PrFh74sthUBRcMT
L0T+0AxbSEzfonLVPfa8RhhIhd4dJ9vGc7JLJ6/K6ERksTNDUjsFA358nEJB0cwxNm8I/HVZWcHC
dM2Ah5JZoIGTYn21uUU1xtBHqi7rmUUbBI4VWO2O15cY84XsUnHXkdm/gyTTfGrSYS+CbM+nkR+Z
5YLkWXZsWs0+6HSyvCW3Q2KTW9NqS1DVBG44bYCyhKMxosxn3YM25nixUSsXx8IF8bmee7GNfQS0
pgSP6eUFzFDvKxc8mKG/Mt0Pr1IMj5bi3R5UAe+vXs5jdgvgBNS2wCdtXJsaXHZkYD8utjYVpz9v
Ydzw9wegT1ychSLHI6CZQxNbmd8fgLjfuxQkQGTzHiVDGLlYq96TzZdkB4qscY8ijOTsWZDkEyNk
sMEcgi3xOH3pPDxKWrDEfvCYMkdB7Yr1cdU5Ee4H0B5qBwRIQhA276BeQp6QVJYLM+rqrhmdJY92
fmW/d41zRLvuFj+tczhbYt1nY4YnUehnwMkgHczHMFoh6efe5fqiiJPE+WyVW2NjWfecjVClVWHw
nQP7uK+9wr27XGxr0/ckvzE9425aZh3UtGAAHoBABOemLpqDUVIjEUPlwpwHJG4tJJaMWNtFFu7S
/F0D7vPIdBtEs3vRnLv6X9XajM10TWv+JVUn7RZSR0lqg8P7b9G6GsDcDiXe0K/781q+O94NFXCV
1/WuEz6+xav+XM2qfiuIczBT/qO3eZtFme/cMoXiVQRGbjU6JFYOLV/Dug6AiqjGA8l7+jxBnTYn
UPgKokmtncTOD6EuOsoSkuA8qJvm4uNuVcfXvmnNYPZcTJrW2dQsGdt1CRWhAm79acQferUoJLjg
ZFuqczCQNxzgk93kNkhKURdICo4IBuruLfRnr8ABHym4YNgBex5+6ca62U452ARM8MYffnJp0Ys5
HFGUErRBskFNJBniueTeEDNlRcdsbOv14CB+arq5tpnWxTNomuQonGJGcVSHTLXGyva0/cEg9ry5
PGcMQNaXLvTUM9f9mYAr7H3kF7AWBCj9AlGycdFi37UhgkabgeTFSxDSjZxq71sQ0XBBIP5wGqos
PWuCMZwDffItsdrXMXQQAPXBLoOKE6CdtR2/0hTc9N98UP+uWFtB+JR4/JFb5RMvZ+gadYDoI8mD
IKulc6x2KnsA0JFuuRhD/LIOQ5RsLikYnaG55GWmzI5i3Ar79TVD0+bRK4EyDKRMvcs/KpN800C4
/oDykXzP2zraDoPdnVy/6tagiuB3uOE3Sy+q+ieIrpPYlS7/GpTtMw+5+NmoAtCuTB0UC+aFRA7t
JqhclIAriHPJyHZvLrbS8yBgNQ67HHf/g5Dt+0CnW14FNo0Ipe+An2k/YzTzwIgDysnO3raSpTd5
fpycvL9LoUFuJz6D4jh4/iFdY61NFxAzUB91NXKquF8jHwVfhif1LsnTwXpwSe/zkxOBTqZr+nOu
66gUt7olzysQxGPKo7ZLqP5e7Hlfn/98q3fcz9kr5EOAS6G+BzovJyKfTwOj5Qdpncj0kTbdisjs
UYYkA1NSJR5Sm2xRMkFfJBjV9q70cLO1FH1JwQe9FFCc2ZvRLMx2WTe1D6oHQtEGQt94dbOYt1MC
+r1HCUq+c499/jH1K7m0M5t9J3SOa3y6r7RO2zWwff1OpYAvWFn7bBxqGwlTApjoGdIZ5VIUkJlo
IA5n22V9T8Kguu8Llm5pbdeLqw1pxnwR2EOzNS5mYBryReQ5xdktWLdhtHcWA1oHaFi8GYe6qCZQ
39ROHLEMx5iwzdw1yp/VGgTqLEZ4YsT9oB1fwNBdQio+DF5Bn7lCEBwFcTaUL6hbyJ3fTeFzYIOr
R9urwZtXYSQk1B39Yt8yBe4Mtef6mD7NdY7DIfbkpkudrlpHU1NsDF91m/ZgBg1AOFWmY/AMsIGP
cN3LBDjMwcUfmyj+HQiutFkx4rE40ZS9WZC8jRGvkJTpz5kDMkYfVHFx03D7sZ+tcDlAk+m2A1R3
YzEa7eWczYcUScMNLbPy7HDrkLpk2Kddmx/HaSltfzjKoB+PpgXQ43vL2AC3t1Cj4GK3GZUCNBGQ
Ivjz99KjeouheTuhdfPjf//HQ+YnxAFco0tthFGoGf+AmepVIaa6Ltkjir7LQ1X47okSuW0SGz8p
051yEH2yRDLwwefkVPZiW6qyv+OA+NxC4XWRptlwrstQreraG84px/+ZaRnbh9E+YMu8GyCJ5ZbR
Q1EL7KQBZ8RGbzrOE8AzEOJENBtkUps+6/K1GZX91OC2Cz5RM4rH5aEsvfIe+FOUE0+ev0lKZ99n
rnPTQUfrocAJcNvUclgERLIH1lXTMWjD70lbxQXUSp8S2QV3hZMeUU5lPXO7YUdu+TQ23cLv5cYF
YeLKdDsUjwGrk0EgUjuzbPzZQiQUpPzo6RUhixPucWoFEHJsUN1x11gyEbs60USekL828aFSBXwR
Yrt7CMw3bOwXY1CVTzhJUyj7BVCkxLcVfHTItelJviNA1t1aYtfT0eMnlLI/VB6ogtME/M18yts9
sirZGkpv9RcHP38ydaAqs11AHlDbQMKQNl9qHO5XdjLiORAOZRf7yFQcgK/0D86Q4XHZz3UDRiqw
aidOVLLldbyunDc3b/IYu8ihO4jU33g6DMz1/3qU0e6O8vCbU1KIRv0yJcr/BrQ2gu2Gmqyy3EvX
TDJuv0yT8oBZM6W0UxWC2roZpl1TpzVQd3gF4zynFXgpphKMVPoFa8/z1xLsY2vIdmI7Fg4/Istv
46nn6ZMN7MOqRv3QSaZM7lFPpzYQsanuugQSnLmXha9cFjdh2Th/gUsAcAxWvfEymWNaWgmUV5BU
95D1ANJAFYcKt+n1jDLqe5+2KJbH9/eblkHkuUdfWFDt8b/snZgo/JNsKFq6q+yKQsk1i1bGFqR9
i8TL6CB8Hq6CmThfApW3qJLJiabCHu/VX02CyloILfk/QCe5mMkYfOta3wX5mqduIXSa7fHmrDVH
xe2j8a1Y3sYtdUGcN3rd0daXpguliAdLIrmJm1EH+bWN6V1cZtQ4j1XK1V0SEkDCUumuVUnk0vxS
zO/DFZDsxLn4DGKW9k6Y7xtkpeb3xA34IlbJXAyna+YGvHDdGsj8cWFyOO10k48+0fq/6QtroSyk
v4weR5mgG1n1vWwbtbN6CLC6+LpWmzBtu/XldXych3d04BDZSrFTRhBnXqZtMd+XqPTzrPbRxO0K
77UJy2sHFFvtowmjws2MVJT0x6As9Q8mi+jXyLoHDRpI63sGRSA1t395HtJtM3h1Ilo9+6WU3/zO
BYUrz4vXInnGIZqIOVhELW+2QQKGLVV2ydpp4TPKfH6unUwua99xb0foEG8d6NntrdrKTqgMClfZ
kIgHWfdJDMmz7FuPQhn97WqGguMIjGIDVpTgIf27N9l8X5eRDdmiGU8HXb7ggn5yFSYpW2a6S3Sq
7jowhwVb4nmC+sFB5++u3sbRTCmAfMcxV61G1ATuq5qBdVu30nbolrMmKDZJyVKzEl8phi85Smkf
Al66B2MPC0R78Ad6sTXilj7IMd2NKbVf/4rCcX5V9pjt3LYcVxZrnFdetHczqbOHPszsE6ifwSul
nYsuZQt/qtUJafLiATeGc6T9icTDISwaHlOe+stCoiAKIcdmMc9gJejVs+VXwQ/WQ1nJadP0YUy5
uxmGqd4FyLxgvygOVu4V0CxK6SnNgXcxLWMbtS3TNtMytiz0IS6X1nf/H75/XtMa24+vaNazcuu5
LBk0aTXVdZBN4202i/eeJrL2WOtueSVpbDzMBbx7bOloPqmrDVUkZ8In7zhCxHXpVFkDLmvUYilP
PSZIGuFYaKVbl5P5sRTRa69jAf/qUAC+BrKWGBvz/AfqN3asRYUayA2BOHAoP7ogaTnZaVstpzwX
36wpR7q8zH/QDpWNM3ZZd1U9gqEKCqEbVdbZY1SCH6MnzLsVie3HTid8pCFQu5iVVf1UsZTgdunx
nenahQqWBWj4Nihdap4QTcpx8y7StRn1ymDe+AiLLM1okEDNakBJx6LKQOFUl0GC2ko8ChvsqfGb
UxPKc1X9Hfz1CM6UwQ/BcGa1Ex481EDubRQIdHfGN+LQOaBA7n3ybSoVPLTad9C+UdTSfwH2/0Oz
FcU0iPQ7ke+EYQAVzU/pDCkcHL2YdB8uzzbUtm6anNO17UsGlWmoqEA/g/+c8rc2H7s3yKHgA6+8
+k7xRG1ROj5u7Va1CKqIfEElFW9h9/UyRbNuhT63HvxSAOGv/H5P8Oi48cKZLzPR5V/Dod8aX2uq
bif8aL+rDBpiYRd2D45y/C2w+VvuOJCWgaiMDUL4bxBDehwcp3pMGhbtIiSNVsbugqITMpvfRjkx
PAmrYScjegTdOjuMifJW4DjNz5bXvbdQw+atRogGnyvueatJt9LktXYJirOFm68MfSC+uxCVBfge
hYS+9+iW/drYsxG1FsZtZrb8l+1t9CnAhjMd9SAJZSPRRGwcwT4F2FwUleJ8XauzQ9gOBbzBHiQb
wd60nF+tq03gLYCGtNr+J9+r23X+/8kGqCWKiCC8kQ5Ne8ihed/EkZrag+lT3ZJ58ThVIll/shsP
Y7tMM/0Q4NsmNs3ruFlmDACnivViA7cTSFP8/SKFeVHTR6jmux/lQiAYU9npskKp7L75/cKxY9iP
fYiSej0g+tnHmemXjxkhAP7vlHi6mj/NMgPGZlrAOCJ9cu3/13lXlxDcIXEuIIFryioQgehXOTh6
F7VKUXURIMjPKIg0qq78FxJu1zWsEdcTko9zketi80OQqXSdwP7MKuGp2Q1rr6PnyiEo7lDLavDL
H3mVpNjTpy3ovwt/SyKbb1Xi1/duANQmeB1wj8LNrWzLH9M8gPXYOxm4WApZbmAPpX0uMXaTJQyk
zRpHBk4PQA6K/H2gsKDgYwZYgwHmJuMZhUNzj/LNkts7kN714OMrexvFVzVF6mCmZ6+vwi1DMCO+
2tpOWKdsmlfAwkoLeQj4QQpy7bkFOZmeuVDom8Xu1DoAHyf0bOYXYHBazUyGS+NC9FSCoNzlJYzN
+A10uEs1G/xcOGuOEO1DmjLrHHUMgElFXgbu0O1ogZTAdHOLzYuKqmRvuv+cNGW5iKsifLuSvUM3
daLcPxdI1RxrOnyBwg3AjuAoRLEGksEt9mbL1gOiDpBl+oW3CwgZt68TSMvAw6GylUklk6R9AwIh
OtdJWaKss9aq5Ugxm9maXQ0MEMRbdlE7nWrfAmytavIngg1nXAYAYI6Q5APJlfdX2EV3geD56+xA
QxkwBu8MjVtvM7RluZdh+j4dVRDv02fa3ee8PLEK9VqgobuD+ER6pzJaPOUc2mbanIlhOqEarYsv
B1+S+Zt2BhmHGe1o6kHywe32ZlQk4o7oNYa/1wAmIE6yMSJIqgUgsSHShuT2ALSUJuLBXgyA57Kl
9c3YNvjSeG269FFrvQHzB4JkllOBgxTCHJyWjxAbLB8V4Fexmog49kSWjySyNIi6qNbGpUDhzKHE
rQpqunAGaZZAoG1nOsa/TWvUirid/R6F671wXMtc8UtWnw4glo56ICnbgh5dq6oW5r+C+mmxgHyj
dRyRcH7EX7Iz/8Hg9kg3Rd7yjakR0NM9e/BuWK32Bk1ugORdruvOUFC9/IArT7Lq5GYv5mMwDqQN
28uncoGllxE+mrDy3qeOHYhCgrkfdpbPFVgycHE9Vu3budzJQL6bjH3UXc6Qgs4DAS4dD5U+ID+Y
N+aDcKpyQEkgMObmI+k6i9154NI0PePhJerODpHgMz0zvYSqw2V6OSBH3+E4EUfhsJrDaF/KeniI
ZC9ueQsFrpaR6Utjoe4YMc1i6zfN9AWaiIcK6fyHGiD1W9Ym0JTz+PylhHLif3VLW8ZjM73Tq+G4
UUxJgm8SI2m5rsO0PviybcNFnjQgYLHHtIFQNZqf+72XsSY2Ey5NbC2euJzIZZGLzczkzQBRTtP8
MMn0gwqcgQF4Oic/OM0BdI5AyROuqUBFnq8vpuU2qJYIRB3ulcM3VzsUCyDTKqZULMo+yVfGDxWs
qMwy84AZVyeiy5OwuqIZ7MbF9D1QMC0lKrxQqY0j4TLjrIbIlFKbJCl/XMVp2gwhorRTYPHWW38z
MEq7itve5XtjM5debVDxMNxdOkmSH/7bOjL9Ieake6HujN+5ZTsHHjbdc5+wJUqR21cNONnySJVr
X3cRZ771hJU9gJylgnwUUszjRJvX6/QQu8QHqIttUln9LDmdUEkBteMmRRoWx01+tDwXhZbXvmkZ
Hz0D2pXz2vgZO3cC5EV9YB9HF7VG3EqSB9MSyCJcWt2vVsM4281JAAbXlFeg6+rbDXYo5AVfnI1R
zA0i10VdS2efVDOHN3Kei4UJR/utdySy50B1huVlJpQSyAvjj0qBWVC/+09/x7VrRt0pyLYK9DbF
3Lh7AFfdfZSBRHZRdxU2HgVHHeE8JBlicxi/GP3Ew5DxdTSA8NJ/n/BrmZDkoPNV4ochPjQsix1q
eGMIB/TrKxmioVv81JUsP3sUAs4W8OpKgvrMXHrQvV1apivdHoLx03D6ZP/k62mWAQaakzV4Fz7O
D7ve2/rtIM5jP9UL7o8E6jY8eSR9sjG3USGTchN2Mlmbu21UuUAIBvIR6kn5qYRw5eUufJ2e0TF5
BPXBhiXfqtBR9whmkyeKfYHVFE/9x47BzWCEA3Ty9LcbMBlfVBOuUEhuQ+InfC7oVN45qFG/Rxhg
gnAr2JFM11waa+oWoSgSpLk7cW9smKQChDcAskSV3ugli0GnaqqcPdf2yB7AUcCRB9R2ZBkXUUHE
MsUuHjIIqJ0/dlBd73EPVIjzJmmzTN20WVi6a0+ZRp+Et1B6h4uxGT+vL37rl+5LggPwwXiYRS/L
6eU/2S6vBurIBpyVEY/nOrC2yJNMB3PpOGp94mvfNdyD177lTO+eE4Bd6yyYf5rBq/2yQpTUC4Sl
v6FSE/qzlRT3g8jE/QScdxzlfr03XWnT+uxl9cL0zAWKbu3m0ywS9F85AyLXjkc8yFG4zTO+CVA6
twKEj8ZtlXH/xiHjOrPUuLdEJ6Y96nFXIHhs7vKgCh80hB3pFfL0q+fq8gPTgzwK/uKPvevY/21e
LVtUw9lWtJC2m32hENdlZHgRuVOeCkZRx6rNPQC0K6CJIbKuu/4c3YeBlHc4OQ33ARcn44VNa7i1
fWEhCQMvkChmqBtmHTIxl6U9+/+R9mVNcuJMtL+ICFYBr0XtVPVutz0vhD0zRiD2RSy//h4l7aZd
44lv7r0vCuWihLa7ASkzz6nkq61Fb6EBbpI9m9o0hhPLu7tBDaBojzY6quz3WVzrBr7M1Ztceu1d
CR642ojLk2JWNQ9+h/RW46ZX8licozjrQyTp98WMXtPtsraeXRy2Gwn4eLluoptxBIuIoaGOpZ8N
XEDFpusXg/t26eUK7xckl3xo0N1UW9oBn32HOI4ZDujy5LHmw7MD8kRAIHn+0TciZzsZrf2KpLoe
VKClO4Py1HqtgKBNi8AAnTwW0gSe+heGfcHR6Nyj62VAotGBYhdKbLyXAX8xPupO5xkYNUoZ05TV
5gX18sC3ojWr+22MRS4i7gd2Mo4BeVJMmllZjqbJdflqeb+r5YKrC80+XHaxN9LtQh3wLX5250e2
dljhQBMFI0rAoTc6Mtzo3tfXfsEWpFFyQynYU+yl43l0LevBG6sq8Ho/PpBootb9oYxZieQoOtVI
R4ORTsXV95MjsnwAXSZd7Jkn08y9y+jil3DjoxxmCUVRatCjhei9f3T80tr3HMBqMubpo6zrBFhT
OO1ATS96ygxUg7Vq8HNmh6gbXjxIr3in7uwM/9hqEQ2kT5I/6zl27le1TLQLCgfGy6qqdJAVo63I
OlF4Mkx9ARS7lFeH9bp6VTtbMJuWO99L6jiw1P06Myro11h0v/irU3xMP+9EDKkTpgl7XH8sWboA
7ugAppJ2r1E1ZF9NFCbsTG4hQalE1leBzof5s1GVdtih2yPwlL7qOm+DrNB4dbDPeKkQgvRi7sSh
BtbenpbzagDAfeU+A1bAxUaM2RvSo86FBXZsD6dKRhvNGod7DceJ90BmagLu1fk+Gjzo3g0doI83
hqy1Axk8ZaVZNVifnAJE2asv6ROGvAiY7y43etB8AjPPv1vV8Zz0195WVK64jeW66l7wSIlDv+7u
zNHsr6blb1zHyACS334cSOd6yZvOs7Z9Mdjh71zL36z0JtRX9169X8OubsBtMtrbqw7IhxwaPn+9
ucSNONFaipojJbYFCy5DbxrufZxb78zRij/aeXNCf1+66bk+PtDQ5dr4MAPNrM3K6W7V6w0AvQC7
M+MPA75SuQmkfW/X5zYyPYDKK8DSYbALCqcLNM5PIt4PRtZv4mmqcCZiNuxivw9jnNcSHbTGaQRS
24kMtHrxXmRZAw6iG74Tk4w2+9YTzilIIDaZtnGanQn8gB3p2rGyn7JscSBN0c9gizI1fUf+Np7J
TzWApSwvfq70jmGjLrpN2Y0gLfUicUxGL93YepPheYaK29po8fWLEgrwgmLIlV89N0jgD1q1J13L
0LyEfRoWx2ox6PIg4zQ1AbGAiV0+qmbBDRblIlwH81eRDH4kRVi37Evfo/51Va2rjMhHc7pyW3U0
+9dwtGJ1prW8Q7Wo26OLrNULfPGoip/IbuWhd0FPgF0D6hOkBuA5oPsXQeG0zWNb2KDyeteRSAbS
dc0+zcpjk7jXWZ+js6GGMrLA4kRTGqxRgFkgserovExX0+JauDHDpm/y3gJ88Jrmvjmo8LQGT3Hz
2OvtPndsQFfgnYrfWse6oO0DB280rZKEVds60R7xHV4dDTdBx4Jnx0iF0VS5xxPgDhkSpecU7E4O
6nnxy4g9yN4ccPxAyBw0dNwDY2zvHRuTpcNiIKAPwvf41YX0pHJBc3cwEvbkaxyboGk2kE2vDQCg
Q6RZqUSa/U78D8usMTdyIDMOr31UPsvCMo4dNmt3njdo28bQq0/o+cFzBDR/f5pWg7dGiV9EmeaH
uZrG75qHLrfJkcbL4LjlzujBoOD3eQVGydY7TlqhL5EAzVJ9AtVrC7qvEnzqEi8XUHLZl6ob3wYA
15m7pHWnDenIilp1v9qSXCjHDpiXm2bKnL2uGfh/YinKkHuUk1TbsVf0Q+39IpGBQoxtlcDx1+CL
UtPd5ohqINAuobbC1LddFesXnscy1NofRYF+4Q2paNC7MgWDBN8bGh7YSVTpF9IvfkLJkQ/mqg1H
Bt0f4/lMOgfkrsmZPAWOUSJYTyJgdtOfk45j7wuYq+GMzTgQBZ2i644taODPqE6JLHCJTcpB2f6h
JUU/964RksMaZvUfwJVtBOQJgg4RTB4y2r1dtEBy9JtlkOgX6GZgutzoScxwDFWAv/q6+pPecVDz
7dl9cKMnETTdSFEl1tMiAc55U0obZE4BPvGLK9fmbmSnGJVcJ62cZAicjntdY8MhSisJRC4MNLMa
oGLtUXTRf5TJDrqr+7YHvIijJ1UUkDs5UsAY6c8oWAORBaR3Pqhyfi70MwCRbshnmdJK8vQMt9sX
btYtb4Cow54VVZl39CqYe94cZzYAhtECLRq9DxxbC1tryoMhAgt8FPfyOa5ycdCmukaRGJfPGa/m
pwm/nyBlf140GT4RE7sFIqRyiJIIRZUx+4sklM3AraqRbsdH0iKho28JSCLO/sdwaLUvMgKLIsqY
+KEuvOHqFDkO09RAIg1DDCxCT7mMABUZtoulRKsNWUaB7+FpALc4NpY/Q6wL19irdb3AGmEc1aNg
ia3CkM+kLr1GELrxZews40AYot6YRMcRX1kEDUrDDVwogYmSLx+BYa18VxUtIJFm5Ebiu+8aUuDP
7vx2hMp6sLCUSfuCUx/UMc4eRyFO5IejHVXPKP9/KQhG8F1fGlP1rPxd0wFO5MiBFsOQkGdzGXSV
fWhabGEQqgtpZg+ix6+0ZlabVabZoiT7uobEebJqwHLrQHp7D0YGBvrFtziVspB5Ua4yKcldWKNx
9DRzuadVf3s7dLdLGGfEX4XuW7bfBKlRG5iDV4pg5gmInkQaUEcXRHqtn1YVzT5g2ZPcptZPiPpV
Xtes8PYqYNsPLND0Lxoe7J/9yd/leuF8dWVk7WstNw4kJqgUzkvbem21PD47HXDJSD+Z2ecZ36FP
rZ7Gd/j38TakL4oS8IpgTbx6rmE+8TJ+MZ2UfXU9FEi06l0xGMadB0zTu2qOjbuk0/+qnEIeYzwH
XXRfFsbZAhE1Ux6Lrmd2BxyhYsLun+km2Ch/RkgDI+Lzm5utaq5npuHMTK3F0SFyWDTt0DXcpMZ4
ztF6BpRfdV1U201g7ez/nJGWuev1zqtG5Mnci9ScJEzA3BFO6FMDIum7TMoiLfH1SVMayLx4kowd
RR2kyaTKP/5rjDWQFeNkzdLRSltkAPqbtWkjcCq2Q+FbGaA6JAITxhBZV8bMr0OBT7ao1a2rEL41
AWiM62ECBjXyqOfSvtKMXGgmp/wtFIk0FNVjYn4mXJZOtncVn7Ir4bhUrcnvgUSwIxsNNd5ex2Ia
42DVtVPPgo6jGn3V/RoI1CfD1SjYARVvwBsWSF2hgDkcpC9CJpG7CWjaa9FUbmhKdq9vRDj7KJ1z
ptzfTrmj4yBv+Dj8X+mQkHhbS8u68zRFePe/R/wPwSrwDeYoO8NNUDTdw/67KeS1c7t+X/IEABIi
Yo9d1PebJAW4T90KoN86w2teFv2eRboJxF4D518myMctFO6fkzaWLyKKin3c46guaRyIZZwAiage
N2TVBxzY+X66G4EI+UID6CROyDqkD+Svo7VuM5jYS5PRwWfCEq0VfneK8wg41EUHCFgXMGnhrIFc
mGariAKCHiS/SbIjnemabairoehfMlEn13ZysjsaGDhHkUN/qrwOuTlSNWm2wa6VXRadFM0Jje/W
2bcqfN15BWAZXCMJid/jA6HHqB0UAiaa4VCuUCqeptXIC/QS5q1vBImGP/De5d9bMfGAx21x72Vj
fUUTqBvgeZl8B+7trmhl9qUvCrynmQAzhIfjVy6mO3JwE2yIaGWESt7E1+trpTDDSinlEV3F3/At
Wt7xiZd3k5q5Vjmd3lLBqP5xtE3X98AdJJRX9b9xwac/4FhB5tFf/GzyD7MtnknSEqg6wpT94DhM
XhXE1iy3H0xRN9bHtEyfSpWIpiGNUag5tg47UHJ6NdBMGs3fnteI4yIpjPFllY4uaqt1v3Wa6Bdj
qlROLQxwEiN137Jpwksz9c+F47Yv0rHcHbgX2G6qZfuCkvsIaSE+bciagU3kEY+aYOLZ3AWowbzz
KjO9j4qye7FZPQbW6HpH8tWdTB5q1BxvkZTEmUvNTzHKcuvN3HIzJBLyW5k3Ltowq3pP1tVvdjq8
iEm5DH4FzDgm+CUqdYH3aifLF1PUqmOk4IECuLiuQw44y0XscdgaMhPQgspj1d/6SmBcS2Efchu/
Dr9z+w/XsjtkJIE9CkLy2Rk39owmuZVT57d8PKS88SGxVhFMFYFctIr+GQEwi/rCEaTNid68CqQz
wDPAXP/SthJ0KYWDjH+b78ZmQBOYnLPoskwBnBldSBYGeDq1xD/7Hr6ct7T4zd2b/7ZRfnpYRIq4
mNVimhket4I6rsstBXQjo7roQPL0zaHcoHMHbUzYdpVARcbD2uydNCSloSwTOZGSzJkz/22UwlUd
P3j8/zbEh2jLlHyTGA8DoBtl+9rsP1OrS81NH4BJdX7hXaE9VW37WSh8IpmPv9X/xp/ilO9xMmtu
TjXw+sH6O25VxuETWo0c5JKG7ezH1ioZSsqnebEBYPBN+nUdKiduoqzrlC07aE08r1HXKyrr6quu
v0rvNro3F4Ui0iyKeMOremsJrd+kbe1GAOqo87BXg+EUabrvJrSHj/qchzTz+sxB68C7ExjipwNy
3FdGBrcFkN5mddcBcArQnLHcet3QXktL9nuBmgJUdeftlXQ0G1vWXmnWTnETag02gmoBUwPN3Dqb
ALCglun1HFogTTstujUKzZoYBBJ5ATiVG8N6DboNN/eRtlfxVgOtoGu+30bjA0BaVj1al2bdPhut
U+tHmqIfDlO/9+0zcHSqNy2ZmNQSVJs5jX12sxGlajR1Zr0B+j+A1IKx9MaAlnqN5oBDTkVZAuqe
ASSGDN+8sc6LB+mJ/Jg3k9xkUwVMKFICcgBA3hrwMAHL+0AqPI7f/Eikgay8AUibZ/Jw1VNM3+sR
02iLZT1ZlW+OLFsYzbg0qbA//Hl95RvJ2fXAe/Pmt65nlZ8dDceQG7rqanj3XfVrTIEH9s5UHKba
xhRmsxvQQYKaaKfDL0DhVju5wGpF6mTggzyptMmYRVuUjezw40yhnfRTSLNFHGdwga4WzQBGr1G3
eBz1noNOzYydEzWQ+DsduQz29EnXdICrvfveLCWR1pOLiFl/AKKy36cnUcXZRgPwMPZe7OoVDUfJ
Df84fNANfnzilrd42OkMmjwQu+LZjL9Ox3Key7zUH8CDsiMsJxo8sxSbJinMcNENEgx/+EQBnhHQ
nzRixwZKS+1puUKzaq5ILJrgTEVpuKm6S8Qzin2j76u9qsAR/NZEP0WavR14Ud4XINo9sLHpL56Z
NqdENNHJk5oVGmlnHyYDFCwSfCe70i+HR1OaqA0ocveFJx6g/r1BfiltkQAzMu2/T1LcddNg/ujQ
lmu644i6w+Ez0xSbsh7nZ2PQxz9rbfyue+7wNYlxmF4A5Q4A464fcNzDE6+mbrfeFqr+FDioWy+3
ZdjIWLXAqFhuq40KD8WHJnqYgNx6ykXDnmxDIWsN5gXcgOypSyz2VCtWRKNCR2OW47HtpLH5mKcv
ZCOvFOcjOwEI6x05kMGuxy04JNIH8ojRKXXUbHTt0kVIx53hk9miKYb88S3rnWcXtQwUgzx6dMht
2AjQFRI79M4C8s++rFdxCi/eRmUCkkh1u5PRmI+++Yxk+IR2gwlIeaAQ4a/mFGEfnuqPXGHe6Rws
JDJCoh3vfAD+aW1+ePewe5kF6Dzz94OXSdSo23OD43P0s9CsBC0wyjpqLSAR+fl2Max+Pdry/gfQ
qYF68l86KFEf7KLoH1XClg0jQ+ES7B87KHXf8XRsEB4aJz1OOuCmTC8bNpJn2TdQ/D3MEwpGWQ16
lTn1OOoE563p58nfkat/kXWmf0W20dvUfm+9uI2ct/1sNw85cEtRII+mNMEn5JrGqDyZXiDqlB+p
ABJ1qpu0ypJXN0nzMOMs3pK+acBeZwhm300Nl09Zkj1TpY9eos/caE3Q+uEwKWcgqrfnfPrqo4Gz
w3Hh9x48VFsNBdX4e5/K+zEF2kOjDLk5hygXmz8XwAfHXkkH5AS60lFIwpBK7Yp7V7PuU61gL95Y
dy8yDzIlkEba/ILj3Oi+bF3nxU/ap36YN0PNixemx9ldVlbPJPVKZU7mFrnd5hHPgvwFQD6oyGDc
PDVWV7zMWdYddKBebWmBK5ppn05NEmazU95ltjWgptjJdwwf/9bW1wTYiIDZHGRKaeXzt9IrfrTC
5nm/yQHnu5GT1DZ6hyZzk2qTnFONVtgnoH10T3ZksWNaV95GV5VKNJC/U8z6sdM5apnqsDLy8imf
cagyIQXo5EA+yIoUpcaiW0hIiG6ExFgoOhJUT2Av2piYFnL60Zc9Og8Vb8msDGQlcV33r+ISipZR
PPRC//D1v3tDYUuDQ9t0Svds+Br7MKw65MzZeRVXvxvdf/D7Dy4AkeoO2MBe/oMv3Qr5tTNe25tF
/vWHuQlTDxejG62zawAjF8QpXUgzGgQzwfGqBpqRrppsf5+1AFpQ+tV3XboabpaSM173OGxdIzsx
wB9d4y+ZpFxRY6C1Q6FJczXQ7P9H11T+FhBj+al2u3+Ec/KMgbwnHXaGqw9AqOD+H1Liq6cco797
xu9Kvym/eug93wIHZry3RyM/4fFaHTM9YQ/F1N/lQ3sRjtw3rgkw3qRC5XOtKbBWfvRnjQHZmuP3
vVca2BYvKxr2VQ2eKCtjIdCJi79Aa/CUxVx+r53p24QH3h9+wTMAOkTiCV8t4z5Civ66Dm4ly6sn
4uQ6fr3RriLNei3TggGPsa3HOz5uaCUvnXjcvK0HNDL0NvgvAtG1BkNiYuBsBxh7tNkB8/pMfUay
eGLYMLwC1b2+6Pg+DUhNXp7t/cAXLlt60Qw39oLIQieFUI1raFaOthL/4wen7apP2ggQAWHn/g5Z
y/KT4brGoQf23LK2LdlbHxutBZlOGoKcEeTcaq3h41Qpsl2cd6i1gMVL8GBkfxRz4f9pG849yK+T
V+HwbD+jifKM0y4PT1e7AlKj7f1pTPspLsSfvRztoOqkc1e1OliJQeWwxVlXgBfniNcquCV8He8d
HJz6D8gP5nfc47tVFfnQK1VTiPyOvMgY6b1QL9/xtOq0HuWAfoaPCGCl+A/kl9d4KzOTFQH5UTjF
nBX6JXtZl3opqx54enCE92fn4cTTxHELti3jfJW+beODbx7aHb6PQJqnlDT0WjGM2652QMdRRvhS
qHM8xjw54IPfzfr9rSfYFl44843j4oj2iG2DnpyQ/GywZ1zNSreP0nGYOlrvhnLr8C1Hp/YXO5X4
5TWBh4T6xOlLboLTNgMqSkgiy7c+K/kX3eJuOJVVj2rLCmyADQPmYCLFuR3QIIz3eYn+zEgAQBVt
qzZuO+4m61sBFpyAOX5/v/oCquvNFxDgxmvLjdMCsoAmrnTbZgOwKVSru4lq+POIAmRx1afqMnrD
twSEz6AVx+AW3dsgY+2jSFbyI5ffiWQgF6YJ55SgB3fsATqwmbJIXCTDRtkrPueKRynDoS8y52ra
AAvmQh5ZMYKHCWXCo+sD93WjeX76yCM33fqDF19pYALI0VvD0qu97UnUn7VTFx+qWkQnLlsPFVVl
DtjCUciwMzsZoiGwjgAHgalXa0iQrqZFrkrP3Oku7pUsi5L8P8hozu6RWp2RJDPMRqItQriXnqM/
zMrR6fFBCQwY90JmTZrducERCTt4bmSeDNN/pmpjbEG6p9pF51MT9caup3c9KvGvPbpvr+QS+8N0
UQss+nBYnck6afhCBcbWea0DH0SNg14ByN3UKCMAAOHcdx3IzywBwYKCunLc1BL1pI3HAuTzy7BS
zRfrQDqTGjB+Z0Z/35s34P+sTVrOaE5WEVZnZDvCAZ/Xhxv9bdBcXf3DskTP99kwiIeiA6OWLO0f
FSbaYFs/bMAO4H9+mfARmncfZRpcZrzmQNl1670nbW+zVFTK5kcqbGCorhTtZLgpqbypvHxfG+tR
id3tz6LND1GQ3Ef5HbYcxp09a/UZBwNjSENliTHMUutNnEoUhYmK7270JNIC8r0R10gNGALrDZnB
Wh6MUtNPZEUO4u0SJP5Ot7qwagpiQCCeW/W3lvYAIE5dlMyTWKg/wkkmwJsmeZmOtfHDrDu5J50+
mkcPIG1HLtFXKqn3E1UzdUgyzQByUYf/qjOBaRO6n37nuS5sLL/fjczp8NhA/8LaogCoz3HXKfL6
GwOJqw5APLs2jS2cXPyyXhMpXuCJilKj/WiJsq5Fyqg5jl7egd7YGzIjQClbe3GF0V6mKjL3VhT9
Tap1AJBne1lFmjlqQVtpfId2AdS0qyCrYRVv1s6o1gB8f4xmORWALrs6k47E1RBjJ7UBWHW/K4pa
26b97J4b9JWejEHIvclriY+QJnSkm/3Z5NiNAGvde+wLUC5Hnt/vsRGUr6ZbAWAOXf7kgcL64fj2
B2QUYNl8LximUuGlavhfC4YlFRDf1B1TFTGVIbeCNzuO2sIwkrEf+jgPC0l00RYHWLV3S4Tzv9MA
tKbVhVbQgILm4lD6IBbHcS0LTAOMel3q47t7MowdenKcV/woV8s2k79af/zegTTvhaM55WBbxXAC
6Fr2mNkZ6nSVh6393aMI8TuOHqKAdTioSYY2OpuxlNuy4DkwbF3taAJbMSAxBUh72KaOCXIfPftk
imS8TlX8FxmbacgeWg8ZLLXSj7vkubcYgNy7/BOpSnC7ZBZQBDQwKgkWvTg4r7wmqq/RrkZ8hQxZ
fuhUE6SX+9qJG8LfkHXIASXEZhngNQgeV1WZCBLueC+Rpt4uNYqD7N9kKj0EAkyL5LP3xxtmvu+h
+Iu6x5BMHI+TAp6lXjHSaS1aHTQ3cveko4GN9j1KR6ILSQnP6/vS0z60od0EIjdRiuhDoAFff44N
XothAxSaAsXlxQzwO1E8gDLMx6aXRfeDTJtwEXGKFKHOsn7zaUyJ41zl4/g5SL0qQv8HGu/rlAGa
ckDfP+pMs5ey0Z27WYyoglL6ttTbnTa1M0jRIE4/3YA16tzxfvwDp9kyrHodn1nAo7tL7Aj7+jy1
ztnonEhvc5GARlL4r22bZmHPCgHI9RJ05qp/NnVcc58DKHgBjgLpexoIkAktwFFNKk4VQNqe/FHU
z4WRH6iPVqJFEOBTrb803VIMnpjdfhzm8tXyRRqkvs3PBprP8JVb5tsVQoUZ7XAomv5zFNk4kCL4
lIUAgqZGBTybCfX1PAMRZIRc1wMNY1GCkAu0MraYHriDgdS2U4PyrMNpwgdXdFMe0MCT4GTrp5+J
HPS9bS+LSO04YMJo/OHOreb+0oKmWEum7gw07P5CKvyX4Lffw59A6vl4gJOME4n5oHfFZ5Ju/FYd
GSiU0GQSFJ2D01UVz45HEICSeZmua/xeLLfwD5/1MnR5Lc0+U+zlvugW1zDcfQFlSM0j1DpXhb43
kuIh0Wtxzfuxe+rSiV8nx36Qeob2JzVE8VDvyqRpdyQy5rRPOa8eHDt+W2Si3u3KmbksalLwxTBf
+ptBncTT4KjjeJpVOOcNDbAsW4NmHkgfa1YKsmJyGa2yXtZxoJf8Mn1ftEaMvJZvpiHC158K+2EJ
+ayOA8WlSwjBUGWUW4cPumVK7mjQxc2sK3sk0pHxj5C0F90J23l0Y1mA8TSw+VxEcHta4JGF1VK5
PhJXKzn/P64FJJGLXrfyaKJUZzdSLiRVUEZobQBZglIuhCFELJK1ABSXaF3brXwkq4G8uVpMun81
VKqTop0BipYgVQfwSNW9Vu6ojTS/mmh2AXAXa3eNJvSz0xfyycLRIZpYk+R77GnpBtXOOJ5o8X52
Gv6+cMwM91tSxt2ysESz+IPVei+6dkjLtr/aJVowhtSNhy3JcuKHqcun86zHSGejFbdHRbmami3/
K2Gxjh5Dpct8TW65CpGOOXohE1nsFsdF+R7cmMGZIVu3Ceha61VXvwLVrOjcx49Tzjoupc54Dmzw
/+6FN4c0WH6Eav9UyGonUmQMGyZ0JJZAOBg6ZKKpyYG9s+9AF5R0IOpZRFqPhqNZAyj0z3hs0LHr
08uq2jGU427IsihXJ4ka2vBDED9JsAhnUocSh0FHcvxwXXInpV6ncj+M8x8jR3bQVDVhNOsTJABX
nYkSlNk1xYlUq34VpVq/ir9zId1/8KO7UFcsnf4fV8yruETCWF3NAZVa0Ds83aGPVL+y/GuDboqF
AsZSrFokGkBLCXpQXu1IXA20yLe/rBpW6JoJLtE2AF8zejl5BySH1D4RfB8NhNbnvkP6rbobFxLR
4rI1K9da1vcoK1+AAFdfUTn9NrOlf0TH90sijfmpQcLgqut4MWaWZn4FrzQPgBY5Xb161p7aPnki
/Qys+Z0YmuY05bEGaq4Dqb16AEJ5B7inHLUCXwHCFibYMbyI2JUX/CbiXJ6iNv2wwYlafO/hjOhx
Ti1UNuFqOFxFZw5zB3RiN8krmp4Wf2+MukNbmmjTUWF14NQh+5V+FnOUoV++zbZziT9nzakA/yia
fD9Vibb1Jrd4juwGFeL2IoxGUT7bHR+2jVbbe3Lg+ES8R4vasbXn8plUwgTTXNFr3pFEIxXDxbXY
V5JoKBT5n4d2nZBCzrPlnUoHiKNkLcehfgCOOL4C/K+FB4KZmUBYeAtqKnAzVvtFdhM0ouVmA4RV
s0BWoqvw1YKjp0fCWOnAxiJGlwPtHUAvsYVKB4CsrjAtKjjTp/lMdtILAfpNVUi8J92C8KIuYqLq
J1h1dCE8HrcZDkudCh0NIpqjEHBBUUhiZ8wMPK00kmmxM1/stEafgRnxc83NQhJNq5sOuhO/yG5C
NlENYKN2cFiDMhbAabQ7BvqSN11sp2DUWeyWKtrute6VFurct9GORXawIU4bX+v9bZsP9tnDm2UZ
ZnT3n3PsRQpgl2FKFvLxS8BmLsoP9g/TBGyVVrCG8ir09AHB55XrtrdlHGWpTX5vN2OGmk43u85q
oNkqAl7dBuAdapfIr5LMGjY0BUDywdOj/LwYtOgoa1AIruHWIDRDoR/Yx3pxr6dZvlwm8Z7N2C8u
N5431yT/NSzNUiDsjkWDrZPHunnT+pOLqpHBPiLv+4kkxy7d6+DoNjKP+fgjYvjWcTPZvzmT2QP+
Jq1YnBsxXfEVCJiG7gmlJNWGkreZ7lz7OvM+F9yx9zrv+xN5VDEoJ2kv++5hF5O9d0vzowfth/E5
cE1T272NoWvInzrjgc7sM9dkW7fR2xOJYEXeGvbcfqrj1LkyReBDerDBMvTgewA8VvsNPQO/3a9u
Uul9Gwf//+Zmq2i0nKL9etFhjLvlosAGfLvoem8UXF2U3BoNSQXLA0uaaLNxExnl9JhOBgeQa4U/
Uqd2X0EScOoSkeO0HIeAY+aPHzxYBuymGlQtWypUbswCSBQMh3trBfJo4pS87GbgQCpiShoi8B7p
hTU/0KppBOnioKdfVocc/1T/I9BogoKm6gD955jefMp1XWHzgRWZqaEXAZdu+0waCb6bQNOAEEmc
yKs/0SCTi1Eu/rIzQh5n81HMfafIDq1ti5/gmyy/0e8KQyVJkFRgoP0XBy3XpoDbzZsDw4a7BA6M
Xw8oHEBK4MlyAJzTAZ71z9Kbz6xttFcvnrWdcErjrBdl8zDndow6bniAiCyYehE9lXrykFkAHK8s
oB/RHdOPoqXlQeIDGVwM+KFRgTttU1T47HkEgtUY+f+dK9BJG7m5HfIeZEvAt/wpk5IGyxkiICD3
xmbV0Uzr1BKa/m4dSAIdfE2CZh6AAnqZowLF/OGPbXMk9PcVAt7PtfSUs+ELqRakeJq6hvMDO4Xm
SKDwC1J8XBWCnMFIhAdvj75XemqDzA7P/PXJ/kEuG16gK/uOXhDLI77N3X++IAYT5LnO4J8rwwqA
PM7v1rIuNglwB7iuBRAH7WddmPIDRlaMrgSla0rwmiPlVuPtH/R4U+p3bQSWu5QNyd5oeAUIbbcX
18If9/Eg2/OiSzt03rfgZx8EsBYWHeqxs72GrTBKxqz/AeuOHKgCdfwFHc63PEPXLdcH34r+D5Yn
m3cAsBq7+F5KFCYWriY3YFrRgN/A8l2nzv1zK9a0PQOaKV4cvgn+g6naWiD/xnH/aGqXZUp2x7ZR
BskdGSxK38Rn+6h5RUltyQcqE6CSgLVW4F9LB/rBSbbI5YpgXXETYClFuInlN1oL0hp+jdG7jzf1
nH+9mdmWLL7yFkffBYjEbq1tXTyPSZHtTY1roTbbEcpHqkbua8V6SMpKq1B+IOINWVc9iTTYxnjf
1rn5YE7gqxfzH0Pt84PdMevgaL731bV3OP1xNhNvsQ2zwY9SqtIxqh/jxRNAXYwn0lgMn4IABcbx
nHLIPXCgCw4+A6pNG/D2Cu2+/9uZ4gSwmVkF2NtRdwMNCeAdKeu8Se6B+ZncI31oHDhKZvEghm7x
zposueptH5Bu9EG6wTMBOCBU0dzRgJ5qO5gB479DeUxlbnDc/2ZB4yWOTN0+nMlA3rrfTidRNs+L
Dv910x2twBlaFKARzN3ehvEAi5AJgUoYXgsQ4FTtEXDK8Z30q7ehwcYu6lskXqEBWREoTdCGFSvY
qH6jDva2VcVPXKBWHh/Gn9IOzDNIrHhb5MKnP+zRPeutXn4CrtlwTgbgARIvqtJLH1/ILdL/B6K8
9mw0G+MEVT8jF+o8J3oJVMQBgFZkreImeizNYaM7kfZkomFDLwbzFHXutHVjPQlYhS6EfZoAMITh
A4hSZNz4P6R92ZLktrLkF9GMBPdXMpl7bb1KeqFJfY647yv49eMIZBeyU6U7c20eGgZEBEBmVjaJ
xcO9xcGYWfcmCDNGJOeKw7PRW3ChNovtQEu04VhuUxVqZWWf0ty2v6xTtoAXYoCcmWhyI9mOzMWf
tVkG+wvT+XJFLjAQWaIJOsX6bdV0Gatl6FDyCVJtDV4HImBh+W9zq8dPNBhdqmqhRtbr7hNpSVPB
/WTLdxMOfB17VyD/NhzAYPACpML44jGcOIFj5UwmnS1QTtXAEniBHLe02SkD7bMoGqhzX3DUcCZT
PeEJt45ZdYx9PSTx7KoAxErnpfHSJgZHJuBWR2CQdd6gL+zsHdfSA2MpkTsFWN33eDa3qyOI8N0a
JOZbDRZ5A8jHJvTM9c5rCy/11Veoz4M7f/2Or3u7ElO46ustbMFbF2IdmlGXxQFZtiAem303smOG
U5xREFpRge3e5qlpeAPkMXbPyJu0VnbIHBu0GXm6Hdw6Ay2Vluvf4so+uyKvRUcyX5iybnnW4xU5
dlm/hpQJwwfj6Ky8/j6NVQUU/Lzt5dokEwsWehVRYZUacGwDRCAjcxSPT1q6mCZ/djtBjoWDtBNg
hk8qMYc7DGfWlIajQ7r1BCCi9Kr0nHYpCsgtW37y1IkT2i3Fj2eaQMQwIC38xRQPD6q1XYaj9GTe
u3YJMSqyUTEhAzn2gPRSsWSPjR5EMA7yjlUs1dKmtkDYhkuIXedT2oDHL97mkTUhJLSyaCCpCFEs
jb4Hb5FzmpHUcp1JUULYW6NfahB8oFq51RzZlbYFKsYncQnVBu5tO1pMG6H6YOAhA4Huz6adYauZ
6eC6QIsKyx7/GgZvuwIpjClgbG/7Ouv/k07VVzeb8ZZ1hkzHAo9KSq+FTTNxHqcPBTjepjq+ehp+
AblZr18NpHFhV0Ffv+Jc6VbbhG0EaPU8Fszbq8Q4lSdXJusGOgyRUqfcszkBf71q+FsKx11unR2D
De0Wrnoi2R0/BYtFm5FBNzOH4PCWpXOU1xDDLLehg3ANGYW724o/wIXpHMlUWCYe5MimLq9pbO1U
GNViZAkYOS4ofi9UDFX/uV2a/pgL00QPL3KoX+F7iPytqd8exS3Id+mnGSzOtcvOkOxg50rUpklz
KmjYojqoKvlHKDjh3HH8wL9lpGQqRrmryrHuhlXDNFX9kmSOtn+80l13iga393nGQMf4VzFRUhSF
KKx+nVz+FdB/56BMVKOC1Eepq/Ty5TE25aABsdNq27caqIgBcM+fh7XG4U/xxwCCoK9sWaZXfGdf
yIoDVf+E1XwCei2n+d5tVhllXlceyau7DFK7SFDHbi6g5b7/iUGbOkgxXcD6FstiWiDLxTCYy19X
N4fCgFhCk1fFMXvDygNJKUEOgFaU5j0eQRXtzcYvUp2o+7UJcWqxcxu/SCkjETy6Thn4hgOtojYH
StqJs8Y7QcgFonaWU0Y3PXHIXKSbYGgLF+4Xe+LtIFIPovFg9oIkBysdIpY3eKyR+8YBAkZF6SIj
FYr6Q9l0McRi1EPEob2+QERhTp4oULaRcnw/jjSSH/NcpLjZOPnmdpEAccG1c++6GgAYqJGtz7Pv
WmuNwBvCjvO4W8TKrLgGscc/u1m802oADxF5V1VjqzHmsU/xv7zshky8l5A5JSacANFFucGXU12P
OhDOYj6qCmlkhfNJT4r+YKbTEJgpbyNFyffAv6ccipPvo5BlALSqwN5iNoGYcNDsL5ox19e14FUw
imaVp/5rm7mHFipQc1jO/wWCvv2s2xxIaSv5lvXg76fIgVsZzrm15EzjQHini0BWvOGd0TtfzLwY
jraVJ7sy3/hL4aSnbOXgRiB5s0wvAJrMsnaPjFMwMIgC6K2c46AC1b7A64zcUgxNSJ45w5wjbdz4
mlhafnF1bKOCXM/4Grvmn+7AwBlhLwdttfM/WD60OwDt22e/wUZA543fOw+C60iCdZC9gZoq7mwm
98OlsJPQTiz7Mfgu7n0A8MneD/XRNbgT47+futxHMWpoKGT/uKWL9A3ydfF9JAGtM3DC34b5Mi3Q
ER2rt+wstXXaBBQAW/pHPEEZdwXDywWidfaLZfAiNM0eGZFa0YbjBILVUnCrIlWFHflQXZpE0K2K
gmpUbF7Oh0C1qRszbMAYf/b4qNuDrc2T1wJ8Uy9JtdSXDnLkIXM66zt4jpIodmv9qEFk4nvPq2/m
UhjY1tCaL9Bbxu0P6csE+YBDIQgsvdIFM6aoUTGAWWm3mgxCqYIjU1JhEt0ltVUg9ZPuSTuw1QWG
732oO0ZNvXQy7IkgTyZd+KuXXSZARt/ahfdvPy3UsId2eBtxDitiyLKIQH7rRQ0y+5WrYn4Zx8+9
r/5s9QkTqw682YvJf8FDzAeaYWsv3OXPhjApe2HWbBfXrbWbsMpG9kDiPzUsGSGbszlgurfMk4/Z
MiDkIFSkQ1Nq+shwwAoSWZAj12vppQNX8jplcfPmyPNqfdDWVAxkmGtbnhwj9UK5YADC5dQNHCR1
pB+lgcB7B0II+4WthiULi6VvyDSGbMG73YcW+ZPVpiFFKfs61v6h4AUYy0R35cin1A55NpjR4NXO
kTXab2NssnTvkgRk1djV19VhfQgqRdwLtduyrEPuxnVRHCEO0CHZVZ/OkJh1y8DIQGq4lHETrYkD
2JgdJwHot0BavGrpKe5tAI5tUIrFxZp+X8ZZO5qJOe880WR41ERNzZBy5Obp97wFfZHXpNUTNbUV
j2rAvT6b3YC8kBR0/5CwyIwvqYGcf9DAzWzX5IB19hXSj+fZTUNf7P/3q+Fvx1GcB4gtccxA+tyL
qIobc0wZRX4ZSq6cdv2paiVuFXiWlUVc9J+wF+ZFNDS5U7DVANHV5lHsLJjYdTVPLilUZZzwsepR
gF+6yUVWOwC7Ti7O/j+OZJb23eeZ25iftGStwfuQArpUJ9j83PRZCzEVb4rd6DIzRKqmeWn1T3xI
wYi1mc6LAyWvPxZMqbF32W3Y9NC7PfRYxiuDUskZucPbIcZ69FWvIClYJdvyXSvmHzoAXv/FOE7V
AeLq7sYM0lUZ5AQNgRgQrQXgSdXirED6GyhKdJEKk+HU5oh7BFGwaFK2DJRGrAC5aNmJbBbQU2+e
vyuG1njZsP9UYkaI0/EU7/FmMLUzFbJNrrv2ZAGBHkifxRwWzgV+bRQ1YgftouKVjborRwPl5JNX
pKAr2NcxWC9L3ZCaoszLp8hMTXbaNHv+9oF9ief4xU2K7lAQKDUV8FK+xfYF7HD2hZp3Hmpv9X6s
QEFDYVlcf+ZWgkyl93iyf9jzZ/cJGyN3F7CN5dNglInjnuo0hfosX5xrYjb0HxiyUr5ut+ClgNG2
twNUc/wTW3MLymSFk5wNrd5TFnTbztOBd+azY3i3xGgQ3VUXKpqtdZqA4shNRmpSjWzpaiJjmtqU
F001KrzZTkN37ep01681mIMDv+f5Ll/z7EJFtwy32oMtXp30Auk4HJ13TYvyIZz8JdOBPrdjkKuL
ce4CZU+/z39rkBErxAe4B21UwCmOA9Lj6FFPBXIv/RejWMt96q2LdKhH/9Lmf2f5Cj1H8W6g2Kra
jCcxRqVN5zGHtnsluBSw294/DUPcr9jRRRtEeDtrwAvtzkYx5DUXrwm3bE6iseEDdkOWDh3JP2te
eXTN8jsFcpaA1aaf/lTw2pVgu9tUryAHeU2MqcG5msDzqhDC53rYe5dIXmoqm+yC/y/7cayyE7iJ
H/BJZJDAo76NvfPqPyKeCEvEYvcvkOv8QMqrd6GidMZb7dGWaTaoG5AxruLqX4P/vS8Nr89nPMGR
QCdaD7E298soiZtJPjXof7h8MsinBP2/r8QDxaBnCwX0+0Wb/bN6HFAAhd4/W2T94ZHiJtCj6kuc
k4IBFnvflIQtq47FkItYWyey+UWVI8OBErfpW/VmwHFqh/2ANig/eBXUJ5W4V67rXWhg0+PgbNAE
I0daOkcTenjPZEo3x3+q4/6MXYe5CGkQiKWGrQktNlOIYiIBuouSwosPi8AlgnFenLoazhN5wX0G
6Zhx/uppk/VamdqnRAAiDQtaBLzwkJfodXnU5GaSTC+aDWEQ2oic0+VH12HLizYefUiy2GDfGe9s
FEYbkcI+Dtg8UyaqvdspikxUiLFVvOpUM2yQZf3ZdGZ7T+fZD4fadGzdcHe7+u7h4aSdfOqYu3PG
dI+1HQjkfz2WV3Hk8JHjHNAFEyPLTtbgfsM/40teNFaEqUS2d0QzQeo2KGKXNiTvkFrDs8HBF+xO
xpcZsoVfOKRZRCRZVsd5hZir/0ydq4lnIYcs5yn1Rv11MKAh1aV4A036ElECaw548NXLE0gKYs06
hOMAvsVY/0zprMOU4xSt66DXKDJhsTmW7+2qP+dOq0cSUyr1+xzwwgdVanMQGiK5HfdnPylEamot
0kEAVL+z21Opm+I8P4ZIW9pp0VguSMvxxnhHxlR3wV9K1Sm3YpA+ILKDMJysbTgy1CLluRuIjGCH
X09L70ldBiXOoHQjHmyN4/e71gMlPTlqsTCiGhU6LYxUm5QdAMK470JedyqdnQdCh52b97V3suIJ
ULeEgW9fyGLWAtzfZqyyn3BK2+4xGSiCjrQyye/YDrZWZjxipUsHwRmYBkTXpeG+sadejcaLQLYd
oVdsJThu4AVAvVjnJBeXpnqgaMNUT7WZj22bQPrITAErRP8u+h+A3TnnhCaOqp8jOstu1AGSbv8F
CCPbJzHkKPf0wJnpKZPlb0ZlW2efgJ93DkuP27Bv3Wqf++Z8SccEdMDr1H+mwi+yr6U9V0/UGrjn
HYY+NkNqMhE2YzfKMDf3jUwQQE6joUMWojZmOIiCwvMLBBj25NwMB3uZwBYGU8raE9noojq2idnM
9wl2HLHjm1rrlce+Y+3t2UG+qYVdubHwLGxVw1OntVbvkjGHzIMOWi9hu3N004RkYSPl17qNJwh3
pP2ObH2Z4LQs9wIXsPXfoFH76iNv6tO49vNbZc2fkfvS/Ib3iXMYNfA9QUm9xkzBxH+teO6etXXU
vzbpgqkLejedzyHdC7INamKFh4VCuqUX2Uz7IMu89ltRcvspXpG7RaMlFsdZf5LUR2qKWwBSHlq5
Lt/2ieUgy1AUdbsg+WhGqj003xzp0LB5gHOTEonQg4OzPBGSO5bJAhlt5u2uaeIVS9EcRjXONhiB
ra/pk1uVTA5Nziqp5z1kqNxgGt3c3SFp3XietOoz3xYDzwfRoqHsYahPW5N9pwuRg4Zi0N3kbHpp
rCnq4ix/Mlv8rQ1RxEg5Pa+l9kamBdLi0LD0AHEc8S7ZqTiqWVPz19wb/JSBafVlwh7yC2i852cG
DAUFKLs2+tthSQfgZUSsGiiHcGfoxamxV8Hkfb+5NF6fV2QCH82Y9RfQL94K7OELhNF7m2oqxlix
+edBWECZVCzZcDh1P95DHHkfbDRA0nn40yEFENrJPwf4KM6y7fnU9FBXFMkf2mDbUTELSCap2Ku2
3CgGAaINxfECIr2Cv5r6QCfrHzaKGzHb2mn5PLxRMI2l+vL36ynb/zxeDkxkiBNMpHlBG9phdzJa
JKjl2GZ7SdZ4T8JZRNgmhcXIkVvaXoYJxTGlwDVD81f1Ul2p9quThjS85Lj2fntWp4lNvUA4rNax
Tf7rCSNmTN0EPjLosbUGOyqvPHGkNhLC7zuzdkbaEXlEP+CP2BHHev20I5uTuH9D0XboQFaY+09L
5nYQKJtj8PgYIBjIBWkA1bJWh/YgHlIg/b63k5OKysvBFPDQTblpKOpMthgJTEEcj4AWvV9DBTvi
4qppEgkBtf/18khT0hYchamou15qqIfb+Ojio7f6yJxmAJr/ehsq2N1WA9qEv975Q1PdqeEXr1vR
TAc1HsWqb4McZGvoW/xXdyH+DBb+DNRjAwMGlm5DYM2gXxzF+tHMVtCXUltjowXqTmGl4q5tUJSM
1fpJDytuDiGzcOiHBPX41kG2HTF2nGugSpXdyOCuTpvuqaoujmldtwrJUdFFji67cKvDupSvbhRX
+PG69fbc5dv8xTQ8HoJo0MVvEk1eIDGNsQ7qhqJZlGy4QqMlA1mVNn+xMj//jI148lEhBuvnEWJW
oG4Cx+7CBW3D1JhvVGxO/F0H6PiiTLlQ3baT/EXjmvm2OF33mrO/ld/FPAjz1vJVmfpR60/b6I/g
PtJvIzNwz+6x7ELCmhiHgsEFNu+qxfNxeIk7IIfleU4A6oH5SDaIH3SQdqSdRh+KpBwpMh32/DJo
zXl4Vcv2VGfWxYwtbICBYa0LVJuMGZvNi5+uGjzlrm3a4XJnohAqDDEC1WQwBW08sQ63/SLD980g
ab7Z/eZjgtdg3gE8BTRYVnsFuLJZjMCBNluE5bt3tQqnac8eeDH2oNRIkFXFjOpzacje+gb+Sw1C
FzvQ1YFUnkPk55rirXr1RuZF1SQ4DTTtZlPeeqnyOaDAJNnA5eCagMQANjUHFJQD29DuLH9urkCu
0wjS2yMtPjCt1YkmmsPOHj6LnswQFhezV5rdggChExhZxwyQqFhFxoh0OTlnJn88ZukJM43ntmzi
V2PEqWPfVrJlTVv8ygc8gjudISFPRFBhGkDWGD7m2cpW+Ax5op1lhNTNcz3/1dXW4syW/L9kolhr
xs/eZlooW+IKVEvGInLmiv38FUN3yQvUe65awcc7jZjI0muP3nPuaiShoeFZoN6b9rst4xBcmAvf
xrGqbUO4cnAgyJXVfUBtMzNQXW3t6tdigkFN8swiW0LrmRn4wBDunZLXrzOUW5FGNbp7HOECrWi1
M2j893XOjN9tc+lCJzOGT85iDPuNN8PVtyfz3LatftD7QT8BgctDZ9UPhMuR4JyussOtMnVkwwKr
A8XJ4cVotruIDDvg4SoiqMN7RDI4RThuYLJWUA6HLQlwXQL5QXAQX48zoH6KZU8xN+SHAIrcReZm
DGJYiz+rcbCKWSGtTZnXII5goQFpqou3bLfCXgvQl6o2d9l0AVCbwsz32LteJk7btYw0SlegdaNp
tKBqkGXGdbQhrqlX65lMVEDIAHgBUWiWC0QWxbUQFDy1xny+s8kquDyrw9ICzvuGRduftAKuGoid
VQk/ufgd209k+9WRlEk2floFW5gIBqsHNC4n/M0GHclp9pJGEBGAQKvbjyfqKRfjBtCbsw/FkLt8
T4BzsIrMRiBAXeiByGzRyYfeZ135K/KNNw1Joq4+X33kOF4WI/3FljTLlbzxGM94SKCg2gaJSmQX
WcuOmpB7xB9XBXbpV970zbVd3Xba+ZgdBXkGHV5NMO6UWExC4miBEJmR6E9xbYvJUqvvwarmQIra
yJ6Za7p413nlj7Y/4P9G/xfSoEdoYHL70LAxw0Cg224x3eSQQ+rAvG20hxxYKiABwcpN3qQBkXXA
kRJ8hM7Up4ya+AZvbopBXrYBhq7E2pHDhwDG8QZkwJIFcGNBg+UCYnGi6uKt2OLCxtQapAxc2LJN
rgKgzQoL9xECcMO0T+Y6h4I2ihg/eVBPW0MDUWxUp6mLHZyNVPpp0p2A3HFc4uirFy90WVU9+Uts
gx6EAIZ15y7XMo5uQEOBOXQGuwagQjh4gQevWw33YMSfDuouKT3WuBzAX9iZhxQIFccr44sBApU9
S6o8SFMfKGsy9gKn8NiONwAVyFMk2AyiPtRUDtX5wSbHWkyL71Kb9e32GSlXQkWmbz77KdvbblGd
s4z7V9sYux5JBKgakmJXSA20jEV3Hoi0sDmYDGeLdH1k0FI0s072T0xMt6YB2YNiCCoqbEQHrjs1
EW3my917uXFPm/2y+g+fZsTxAd/O+R9BYrZmlCvHaZuobr15Fnjio0Jx+OK7Uk0sRS0QrGPLlhyY
5OObJuCx3XaoUiS1JUJE9G4yx4Lq3MbCB4cKrlwwI9g3gBtpPYAM8i+rwOJCYwZAb/cAOPIXevZj
LcA2fO8nTw1ZX+wl4diRntCuiyMjkxu/yQeyfGo/APToed7Zw3esoJeDekqr5/yDzS+McHFnHIaV
OEEe2AJuhs5od0uf9HVARir+t21dsMqp7v+3MQzBNUdBdAvF0h6x/4elSaxNF6WC8qCpQt7/B9tU
DTxsi9yQoiwksKK6Ue1/ZcP7+zae1GYR6jBVWWHfd7RPtP2pNkt5DLrK1rPHSDnAbPVzQ/XDzVPa
W330WGsH2al+4nuvnsuTX7TexRVF52juXfGRLcuADUQWHniD/i34fx5v9rL93LsDiKB/XmyFMMla
se6vpS4+dUIIqREF1VwGnk+qtT6DuLjF3FDZkFIO9aOHQL0E+nOOkxPZqaDxDNJUojZkTroTVAzP
aiiqleCi3/dTOSHBHFTtA9tl4ki2tnvM1+6YgTy8f5a+yKOSPBQkq6ToWFTYTL+PF4Nk753UQHcD
yz6AyCP7MgWWy8m2Eq9F8LAPoDP5RRUsEwJhbelvN+0wapMo2Nx8r9cK9BFCXUz2u6t+2I/81Nne
am6HSlwMHFHTGQpLSGDnu8wHip9Ix4luXFKH975gJicDFQsxjgOyOENmgupkpm6gbNOiZXV+kIlI
x8kuo1WcHBnpg2m2V9Z/jOmU+bPX4MhZ3RONqbqs4qX7qokTYCzRcPZL1aQz61uV2lQAXwBBEvLE
YK+9UDtZdS2q1+zHQ1zdMDDOKGMFrtHDjZXEMK1XFwwhL9OYec8D1E9Fo7N8EOtRzavi/TJj6UAO
w3d0N8hLHP65JYSXyFjF0AIyxs0e8P/EsVqwvjfg9UnaeUc3l7duku7lR/J7oPADul11Q+ojUe3u
E8uPSOFFtTLARzEoBVWALd6m3m6FDWRtLi4zNBYgBZ8NyFq2CrwTkYUtPfo6rOOVrBRpaWl54RlY
V0MyQrAGQHKoy209Ep4hj7xcKivmUE3GFM5Pe/zvoUmak8TToSkh/C6NaopHU7+uWh3Q3+V+9NiR
2p335zg021Vryi7ckOK4y5DndVnF2W7h2TN21N/bVKPCnHpo7/ggQhZOVVC3TfR9sKlm7ax1BIFQ
pEu+x0GLGydc7ghor6PPc1TmulMB5tsBdOqW3ncQRtTzK00AkUg0AofQCpEerMspLT/vLAuCcNDW
xpwNvJ5k9LK4uBQ5A4HMZGOfPStAr4uDCxmYUyAZsW0IJhZu3gInyGpHMYdAoQeC2CMUlF/v0lcW
kR2mSOJ+DVF26qETPRxygIdDXuy2bqx+3+r53DSm8x9gM7+x2li+zUZhR7PlsAtIzPWndOb6jvsg
uEYuaS3XWg3OkBskTHHskfXVSa2/VmvSrwa2VvSy7q9pwtjOQtbctzIt/2YAkPzdduCmB7Mbvsc/
Bm2Zv1dT3e+KaZxfxrU2MPEHt2i/VSmEjppdss5Q3ftAHAyE1MtTh/PrcE4NIcyHxTCye34KiFGX
jjmLdD863oW+2kpbQroIDfjhlcRF1H3IC78PQE0ahe6DmlKUTN6CCKzFRZRbjiB0zNRY6j7oVlVf
CiGbClHeh89FF8rEV6Ycj1d7/07UyGo8Gfz+gampvDRojLyK0+Zgofj+qdTF5J+ho8/2fqG7v40a
S93q3belBlIfFszQkDHqBdnpOyNHAmwJMtGAoBWmQjFoSDIN4tuQVemT9Rl81DemDer3QA4Cphac
6DlAyIE25WmbIWkK9DeSDgWJQTezbt5T26bMoF9j/uGmyMT3ngwxjuxCNuR/IoWRxvw1Bmi6+OJC
0AgSJr5MD5H5IAtyjkr+aWVYeKsMkU2Yh7hlh8qZquAxz6TsKxDgFS52jqi/CZ1oXefgsDA7fwVp
QFtiigMObXk/dx+MqlRQUFcBxkL3luQ5MqKoSu6pKj7p0K/ZxwYS+GxBrczEjJ5qDzYtt0eAEkUM
iGWnw2iPAJ2hpeKoCaDYbShq/v/YLEhy7nrsPGGZCfwx4Y1BTaudU/4XWSTkWBNOFdGDRGW465GU
QM4UAyQFkqSvAMR/xzfjjP0nqpnGMHMoVCwtvldTiD/1Wd8d/DV98+ZYyKoI9ShZJfeddQF/Wov3
ZKxFPqiKg2yOLMC+X9IWVB1JUlVW4Dbt7y3yzU9kIy8VccyanYNk092DI9/G9VhhTypQwVTTTJGj
dLuCAXrj3HO6Nn1bq2yLiA9VSyDnFpSN/0PHbtaebOvgTpdJsK1S7cEGomf0kP28FlLIK7dwJOFz
7L/3C5BGHFDwiNqubcaHbZinNNpKSB09+h/b8zDV+21gydd4G+LINabuaC1t9zsYhCEhwkES0ejt
pUZiWFjPZvc7FEIW5DGZ+nPPIV0JmtRPOFj0nl2vWxe+15am3L5hF9A91KVVXXLb3+nYKD9RqwZ3
EJA2wsErJKgvNnObQLqEcRFG8pANhx0x5kWOvh6nZDrIJnm0uqsvGit+9qaOd6NroIp1kR+HMTer
ha5554Lw6WH0UsMWD11Njkz+jK4pQ+nutgaPx21IqkheRIx5N7zsqu6ZguSdyY8oLqo+ofg+ckyv
T3KI1Mxwvj5ggqLNI/DDkkSUyH5LwSfqF34GSHfa7MlDBTkgbIeVTuWm4NUTZKTKPVROFrTQw9rL
GPL0efxb15vuXu0BU412fAEyx2MqHvDset8xVlvBd3vHTcbxk1IuCle9HxzqAh8NG0OvLGj1ZN3p
PnQllfgjuP3/25mmFpH9UUNSxZH7oa9qUo3EKqkmBt3EA+DBrpQsVSzZcKjdgpQimTrQguP+VD+y
+Xr+uV+a5OoVtvUZCgcdoAV9e1go/bKyjYtZ1aBC7ouyF1iVCP9N/fMcG28G0OJPetpFyJDXmmiY
wLDkJylWLMSn4GyddKdCmYeKSojiqDhtBpoqAFZ5hqRYHxo83Yz+zwL8kz5Ius7yWZB72+e7JoSk
PkOjAodZWgaBddAFzxYICwNFGiw5hSFIDOsjv7BsQ1/o5NV+fVQUx1SzquaPGRluyMtDPuqEDIOf
SzbQpMW7zMuX3cNazrb015Jt2lnZwQZiXuIU8wDRvcu6fs9moGmSCkeEBu02m2LjmVXLeu7zz2TX
SVABqetODrpToKurBJoWSyxyplih7Uqo8YSULpU2/fpENZlSlfaC8FW4KdnqLs9KJl/92psSsKg3
eVO3rMLbslXr53avmdAX7bb1GQQF46sjCqY17W5u+RQZFpIegoRBeg9EV0BK5OMrFRQcZ+ACHIx5
OClH4c4WYOmlJQ4J0ZcCk8wDxYMO5hkHGyK0KyKK1bLAhp6DpY9s2soHrIDNv/zM6M4eGKSPaQes
NEBJHAC1EfqkbbUF2P8AxaUzNq8Z5FkEsaVna3UMEpZcD2bQYkFSABFlPIPyclrZIcvBw0q2NTGS
yNQBIjcB3HrK3NF98qBDELmCW4GDF3WD7ocNVqIef74hz9trm5Zo6qPThAt4Qp60vAg4WMCzAIn4
t5qwLdAKe8XfOsciETTHI2luJktVYmGKtir81eldkDjDSO4NSS4BS7xqp2wfRnsZHqeglO3PvGTa
DijQ5cDA2fuVmpi9LQdjdsC3KLxIW13vmuQ1+dZ/bX+owQuRwUw3UblxFW5D7ckbS/FVYi4s7pFi
Hu6sovRm6vjh51xGCKtC+mKVSy41racVw+LhjQqC59eP1g9kq2OoQ0H9/PVj9eWf/eXKwQUP0Lb4
p6ka3efZNN1nizjyIK0QjqJJNvL6Xt4/AW8RkF11oKYPpjGx667tyZHYw2yCrqYyjrad/echmMZc
EhxKFAsYYsWleYOtHx9c34eZZx2eQxB+sypAJLFdlT7jbLfUg1hUdR/Z2W3zLc3K9Nk2fWsBABno
yHYrTmTzkfdw64B5sRVaHbd3ZHT9bTR2augK07MQs5s6pO+YFkjyW1mSFuwWs//94cuXyynyevDS
163WVSrYGNIGdNiajKCwVpAGpy27QiXIvUAjB1JtOiiTU0DwElFQbTZGfV+zDP9ZhdcY2+VZxelg
zAnLsfWBCYCDeiivnzZnE1POM9nVwFMxbHsjr2akR5lILoYYIklikzi2PCIR57eSE4Da73F3truq
7P1zLBom3xpkY1DnobtdpCkWnFBxvg4sHGu3OPatBn7e3KteR1FQDfRcv8dJXp6phczu+tUC4vrI
ugwi9+9h5FjW7neN40U3ZWv1SqbWz0AxLWI3o/0Scyc5yae4SqFde2Avh8Y1I/UmUHm09HynEGNM
LaGgsciXBTlq+UJZEmRfbfXNfTOKK1C4ugA16Sp4q79srfdSaBomWMwDCX+8+E0g2ynkMJ6K1mRb
0GjQhGob55LrPSKRlgoKE+H2WJeCps4cd9Qkh+xiTktxsetxfz8YXSczcVzN03473I3G3Rl5C/7f
WfsHzWTuplUtzXRo+mOZJnJZ7uY/FEvtxI3xw5p/3IXYOTahOuBAkZ9Ujjp2ctfWCQoPe78NPfFz
8W5IRbGs0MDIx+YAUT3wxr3bqUY23UxedByX6wCHelc/H1mYCWLZRBTTDJ6ZwuorUF+jaeK09s7R
u1iek42KGVJLL727NEfloFGor3LUGvDCst/D+BQNSsbflriAgCxo4ZPduPQWkGgooE1vgZfVrC+D
/g/nBHq+yyAKisXqEehkapNHx1lAALabYk9uFaiabuOii2pTjQrN7ados5JBDqgcKlh2Tnz+H2jh
2NHixtuZCnz3C7ZWRRuE33MFShwITi8uQ9XM2Cb+OD8Dbi6EWno3BHOPZM47t+w0yaFFfxpVdaLh
VPPu8uSR3R8v/xA/0Y1RVyrceA+28/YcCw1LVypfAohz9oVe5l3bZuV6gHzfRdq8h3DqTn2oRm6q
KYdVQCQNp9EYF5MacExQVVpVJ+DckalosS8K1JY3fhLWDdDAnIBx/w5jk34Cxi2b3Z/rbsHvGrg4
6qIAcx8C6BYavLHdCeSi5QXEE995ixcmMCrzVRfqz6T0TAXJPVONHDFoZc59x8MH+0exNNycMm8H
CRwt+NcxH/q+3w5EIeorskhHbQJDX+FlV+xsL+ueqtZa5tehMq9QTRqPTlYvmch1zUJ92PhuAxgS
qqmiDzeWAcd5ItzFWUK+W4ykBGGXn4OYyty0NzWc7eP3DB2RIKuMzjhZi2kEgLnG4HZZsL8GEJ+5
c1skDsj2wyMoNb6UzHSvd88teipRN6SpmaF6cFENAnvuk6ylX++6qjDqOuiVCZgCYuVl6WEor327
oroRGYGTR2xU4MWh4WEadinXnmq3vi+WJbfOztYfld2e0ngLqN3byxtWCe3po679qBm7PtscwHt+
GZOCwWhiqoHL9wieAccQmK7+piFF56S6ysuOYtCsm+4HvfbIf8BGJAOnTekwdkbGHTuvBhIFkTuI
qnRVyQSOHNsc3IhjqXF0uypinj2YoE9DELmpdtfHWyfdvyiXjEcGbZB0Q+p3UKA2TORZJBAgT7Bg
unT2HIE+pgF6EUU3evUzNd+dFKrsVCMnGL2iBzuNQU68SKTzobsGNbNg9aYeKFM3KEw/e01HL/lU
Q5H+6tj8Rc+a9JM0bc144NoA3QERQYWWrRsWEGBUxKHgLS5zjFeeGv+Hsi/ZjltXtvyVu+64uArs
yVr1apB9r5RkW7InXHJz2BPsSeDrayNoi+l8PqduTWBEAzCtZJIAImJvE2zScGvStLz6+rCYB6W6
CPZDkmJDb9ZpugROW7k2GpEDGObXJEaHtzXKfOw9jSODHrkL1+DJte97hmdJWgw9aLtV0iNSKE+9
Ig/QcJa1K1jxSJJostLckNUkVoHKaprlECUNzq1/DbG1vvfOpjduTBQq7ifHaUzrxcVK1Ha1aYIQ
LBW57V511PBfeYtyGlBoNWvSTYZqyHeajXXwrOOWkQBUIdnPqtFvXeBr2CjkHOWF9KQyANEK6jmz
3ofqMi4Qr/QBOHvqzmDDmOGh0I7bMAd5ymIudTCUBcGycUuON2ZbsN/GME2GKPd517Zq4ruqCrLO
s9FlpinJoufYYt6UX6gZyGee9Zc3x6ekT23rbASr2+91G2rg7Yxlu/C0sEGm0jvgGY5oQOqNZzKh
ls0GIF+b58LAKcTvCGkkoqj6GYVHwZ4kLgeclQPCDnmIQPBfkzLVCrlrphx2I+tswMCGWPda/OK3
jnewFFQeMugHkE3LatIVNohCFshnm/ysKvEPNIqaP+hJ9T4v+ZNqnpd0k0hXBFwiUJSOOB3jR/Au
sgdqfGSTP3Qb6utB+1NrggPr6PnjZXYko9FH3RZ42zjGeJ9BqlHO0Em8TXRjdWdoUKmG51AitvPs
NELDoV8J4NEjItzVuW69lTB59Cy1EvluvBsOJDYMsL95P3yPLBY9kwpolEiD04xbjyyX38kIwp/w
uTGQMENz0Kio5vbx3YPcah5dW1SLlgAB6YEBt7czPIuoqQLjZ2/WxX0dAbMDKTqka95d7px5FRSb
MuZAoH2fb55UtpYi6o6BaO0it5PGzlPNfvNYhMpvPp4cx5efuf5ZHHZ7AM3jXUEvDNUkqgEjBKDF
SAkebLxrghJJjuCVnyQy2Ehjw1v/feA8D1fvKDKQ7mayZp4XccTKXN650qAbp+lCufsQ16CUAzWv
eWAoozhE5a/erNMBMbKq9Q68PMplNtRO5+eTkix35v8v3TwrDUv7MPiPptbBJDBoEZKIS/HFiJEP
HcXBJyt32j3vGVvndnNpy6o8gTflRNg4rjeM13cJYI6TRDA6UYjndJYjT86IB873Ux0scIOOTm/E
ex8kc6S6KZ8tG/MtBUVklR5j7IyRZIbnXMgAPlVqfE/S/Eaml7Fu9TZS0SukrP16s88v+ncjqe6G
/+20LJB7/E61dh+EfrO1pEBVkGr0HvVBUjUkJuH4Y4wyfU0SwxHDpCeR3GgAif+BLrSyCogqavqf
FzIh08B5nvnqho3liQQyEAieRuTugDLEz7IAuD6WHq2E0rXMBD8S4hTukRrhdHzrN/nHWYV8RiNa
TTNQdzalBQqSZNiJ1ay7cR9qobcbug7S1leV6eFsmgHiPY2RmDPBlhAGyYxdcoNTcgd1MvvMQ6jX
+8GuMF2+Iw9S3Q0lHcGeVHdQKfOQP/q8T03Wu09Qdw4qdk3rjeBbXLPHwpK61BTAnnJFfCKBl17Z
o3rWcU5TtzPrejUWqA6bR1DvfpoYNJUc+5zZ7d5DH8FT8Kep6HKVLZ+5It1r/DI9i65H0FWGn0sU
68Rb05Ip4A/RGJGIVkbPwhXHgc7Zz/QRyL4eB6kYDczd8XNtIBWPvOdxZJx1r3GBtRcpb+YhOZCd
AIMXVhJL7lrVYahjzXnJQKfLU1+e4gjPDmG33UdpIjiJQHHwA6h/2IlkP7LYaxZ25GcfSunxTQMA
Z2TYs3YbjrEEdqKWoYQH4FDr0AarQ8hyA7BHLbjGgYH75nALUGBIlwejQ1i760lW3oGdIE/X4skq
T5vggjz54EK9WEtQbIUEtg3pGl7aYN8ssQ4rOCAFZ8fJ0gHoKq+7S60mmFQ0g4Z4zGaSaVoxYMVI
M0zKeZ5YrMGsB/5m9TnoQrEAWPqqrP2tw5r4BKq0BhTmKFbTgThyGuOX+20o7SBTlBYi6jRaQMAd
sKWdt6CdIQrsGSOxcOsQZRRqZUFrgY432xSLmAdS4TBLblPm2st5eREB3SYrGtDfqqUEecxz0Cg1
R6I8SKq9AmjA6iq6qfgFJSJodwlwSRfrBwMoJqSn1DlKjKNm9v3dbfbAjjkFGBIKODq/B7YWWJ03
SN3oUO0c2xKVvaO3YZpZAazKHoddBtyQbVHaO0dI/UBNM0p/nGRmlsgubBtPBwBrHANJ4d1r9ifz
jefUJTuZZk/q+eZQesdZaVZ4rwAjKXS3oeHsaIgpLWfhVED1nWM/nihEe5rlObAFQCOkf5Jliho1
okzXmY70jilM1Ofgue7rYAUQQZxouHlwmZsSoYRzIl5JI4oC9b9iRB680VbalpSNA5KjRZeAshLo
ccEiCPNLFxQHR4E6UoNArnMj3unaDK/Yf3ahESJpgew4z3o3DYnW+zX7IKv3WulOA/52+ixEYVE9
crAMqRM/8MlYh1p9IBINrMyKxWyhHpnJkURqYjV4FsmKpBYMnh3vxrEeJ9m9zb7MHndT1YLhhHD+
NHbzZps4gqMM3bmqytGNRSaQzTFVX01FV81YOVvDrb5Tvu6km+xNjSTnWnZgTKJarhawCaAIQjy5
JGCUXutqHPXxCDBDHEcMAwo/V6S0EtzpG8SnwCKuqFMTLXP1jauKSicvGgWcOndx4z/N11VikxpY
Tg8lcB+ASJ2jTAzRp4xX/SVSsSkSdYOBOhtrxDXpyDr7max9ihtDgiX011DqiRygJp0eTlPORppj
vmBXOyEyEXm+BROoc+rTrPA3deJ6YGQVW5kmXbVCJY5zmrpOmcpFJWJzrY+OWV4GBbDGQH4dRGJE
fgaeVQu9BS01jaEp67hFCbron26+ui6Rureev+Sbe+rGZPvxZ0dKZC9VeK8t6UufJrm7KW7GTDcY
twFBrYfCX9UKLcXKCsCuOKL+YXuOu5lEsjhOOp6oFyiYFRKzMMfLjGcgInnXkUudY/s1zRjGgJKp
4i/koQNPt0MdOa40j6ha1Fm1ARu1HK8zVuyZQtCJ8NRpE609TPcJ3QeAw0ZpZAJLgyS0w81tItQQ
klN8nHUEou0AvI0oZGRtuEQuTLwVImiWiAFD1hBO2APzCOzjJBtxrasI/tOg+0247PWhuxSBvQpN
M3k06yZ5HMIoeawT/JdK/TrEdRcCDZJtAYbOzmQjV+YNr8HIgsPk0fVM4J3NxI7moAZJ7Qj4+s24
ma5VYw+xrpEsMV1MwzdxCSJ/YZQGGKJQ64CTU7dGulwILkKlc9sGBiVSj3RlhYMPYYrjnRsZmRrV
Zta4HVL29W/nIEM6yGARM3axk7zD30FD5p45xnylpSO4BO9kkaXfvbiTp9Gpumsjy7OhsEylksa6
xtIO7JBNoE82p47YKcVfFNSVerdNM/ycOx837Nb1ZO0/ZI2OVLYQZAGakKqc1zohYdzbYZ0L7PdA
oX5TgzQfdpJBkm2CATzBoISoF2ZVmjufskQADZ1tTcDZLDWSAdvdPuTmixuPgLN2HJx99pH1Iede
vZ7pcMdqRA3S2D+QyjZi55ThYJMk4tAtjNHamF2LvYRvJ0/UOLbt4ongIIPA0LHoEFm56ZBXd21V
ylQ8sBZrbIikQ2JUeM179zmPBrzwlZ5UnQXOx9DRP5DrpFJGjnyFpan1eC02fuotpGcHD+mSHPpx
jK6aFmfnJK7XrWnwg9uVZ1bivjX97LYJkrDe9ACFXdwZdOWn+wDojYHltZ6tZCAR9DcvpmkEO5rY
G932ZvbWOtc2Y+d7tfowoH45mw4oHDMUn4s0dsHJ3LqPQEna9Kj9vZDEcikfAvDaApWmTZZxECIK
22nfyd+pbfex0/twi42eiotgOBnaFqSwZTp0mwJH/wl+2mBOEhlLDjQEfAnYNziuvQ6SHu9Py6zs
AzWjFwH7VUob+LPoka4uvb+Q5TWujdkNdUrAbld+8zDq3Y29E8llnmYe+7dTeSzzsIfPU4Dj+hWg
FqnEZm6GoV+CNKHbxylH/TQZ/MK2/B2V5Tg42eQL0lrU5Q2SsY2u+BQOyFcumhjFTKp4e6rWpi41
NY4YkwDxLariJhW2iPyMDX616lCFsqhQfOSLrRmicBlvr7j67HYjkKAYcIgbycrPfl7+ACKMfpV4
Ul6HPPiL1DqznVXYDc7e5mb2uV/7Hsv3yGZB7gRIZVa8LhRNi2W+AJj+bPcyffIroT+ZLT+2QWW+
pGkdg2IVMLO2y6uPPkgRpZPpJ5F57ISKSjb1SOemxoDEx2+zzQjqau37ug6Kpqa4GuUL0qLBt6Ny
FQOJxjDtZj1KPM5IRw32Nz9MOdjbEmBc+0j0YLmwwjM1KCABcP0sj8UwuYCXCIb03fEPLrOKeoke
R+c6AgQ+iTTTgNpyWQLEBAALrWo6haVgE+oCyVPXGeq/6lrRS1Ilb6foOchzHkO6ArFKxfl8ncaG
AJ5GSglfm0YN3FdpYbXS+ChvMPCLAca7cMpL6gOvAAjM5KIrPwfxlzV2isZaUzmLAMvI9eeialm/
zvmBFuyAhRlxqCrzbd6Ot2v9CESDWzmwcTEt9G+W99Ql974sFswfHzUgVICbEti/muuDn9gYtgQC
TKoYVeObMpHNikQyNFn6rcPB11o0Ilr3Jm82XVroL8C4Oxiizr9lQ4/wmnTNxzxKgv3/2wMgM3xp
MV1urdTSj9TIJjKm3j/rOhk/I+hf3QzVA+2bpXkMcLjxz6qp3wussI3/ZPT9+En0gbUGl7R5DD39
x1Qi6wd2fBgqVYVsAKgQeynnNDco+8J3KASOckZUFZxkA6pzqO48gJx9qzOHGPk6YVNsu4iNwBvR
xqsAHMq2CW1n0SqRDKDbKK5ApyAh1CoeIAMDUdUi8pMd0MY/ICr4bLyjifc2d5DqoaHG/V1HvWiw
EPgzNBsw7r+gx6nXFe2Sg8rpDO4sAEO7lQ8cySy+9iTKIFqYNRLXYxnx0wgI4lNhtxwRgWiVKhXp
kYZUZKubLrZZ7oKBlHLltz5M5JqUqQbQJkevwdbQIxEwAtBhpyC9p5569N+IylBlQbRyG8ubnHkt
AWpI3nbFE2QJ/D5FrUTSecwAZG2npuwdywcRnereaCuaah7AcqBq/AQpcgJgd9LZ3nTu+LfwyfM5
4d3R4nwmqHEsoFMtqJZ/ch5qY+l1WfXaJIhM+I3+4meWM6x4HEebPAwGIAuV4nhHQ1GnEtWrBSiL
UTNk+4tJJk9ZoRJ8g9iPBLcuEwfDyb77uQiekYDf7piw9G3jRfnHPuCfkjDJv6Gu/ns8Bn/vgBID
oA1n9rYI+m1vd6jBsfQkOjW9gSIb1QtDL0Vq0btMSlaDzzV1zW59ZxjjNgI8LBryG2lGkvsU+wtk
Dm/7pul2feQdvIHhbK4CU/IU0p9kCuxP0XuK5msVa80ldREsAN4CdafsgKmrIkAtUzkF07C+RX7H
oLMAS5T3AVO301t91+UBlj9h1z8DDxG4HCClB6k8sCcb2YPkPLXWZHTGynzwTXtLxjCCf5Fa4K7F
PX8gXeHr7p43nomjE1gdLLmMMlrf7KmDBDtx6SDj5IQHrg7iGy/6GPUbYh4goeMb4h34ZWEKw/2X
QBZHAmuhiMG56BYtCpaQ3Ye2dHUTMOGIwoQ+wFSozIkKnDIcHSf7vm/SNZdmsNBRAwQiOJD4lgvp
PvcScTAbZTMLW+FzkygUqngnIsTZlJWa9r03G8jP7zKAiv/zEJo/tqJ9XfAeGZ6heE28FAeyNb/E
CL1eGg+JC4ApKayjMgAkFCHzCnSXk3nApvKYwZCC2WFb+mG6cIE0ezSzH1TmOle9TshBM9rQL7cb
cCEy0jDCHyIRhwO9ms10lyWWTuf7ZI1OirMm9n8KD2nKVrk3Qad5cIj42NlNDhRzAjngN9kmAExV
OBkzpEWRtGubmfl+Vs0oF35mqJIuLnrw3vw2jHS1b7Ml800LwHDVMEYKUaF+lAom0uzKt6FDhq+L
c+5o6YTNrZjI7k0X0gHrFO6H5btzVQCiEoQj9Ty+NNL4MchQ5RUb+94HuLJoO/7FMH9EnRt9FRJs
00ZcuccOCS/XjiF3mJtN9HUIws8RMBeeLZzV7/3Hqu47ZGaBdyxvk+Rq4MA4w5PmmVSa1P+yeQOy
FaVqUZa1GRAsQEIhRA1gyrM/ecSddePfaCzY2AGywjzwKB2HSjRrdwxfht6tT02qsyfpNsUpztNX
bvsiX3ZmaS8DJKVs9TDSnyLgLzwhJkG2wYoBG6Uq7WkkNYBEfzEdf1xyr9q5qvoJRNL6kXqzyESI
qkFLt9d3hlmcnYc444cIDE6UCY5zEIFI6YfEcEGM8Uuqi3LkSD1RP4uwXBKWJqV0zHkdSWgtHBPg
2nNGyewW1uaibzKmyAYESB6A4C2l/9CrxgCQAqCPtYOjYBNIP+L89xgY2pFUs74KWQAOtm5Ykc4X
DttKEIWOjynzjQPqxdx1rGfs4AGP7ToagbVopZN/C5xoWzPenL0Oj+yJZgE8x+0qcMACS2QJxKXw
J2oFss4uotDlsk2RPTajAoUEA0Rya+GbxuG6gl0yNHfVNQb4dd/pSmdUoFk3IQfNspc4P8fNAEHU
A0auyiPs2d6u7eQa+u1GJqx/xtF4/ywBx6SQmYP9qHSOh4xzO3XkYrIqXTy2WwtEsg+kyg0kumM9
NK5JzNraxmO4LndthAPqJmBP1PR+3W7AGTes2oizfFno1aVEheO555X+1FkmEKatOr4ZUflGvtSB
aLWjCbCRih7VnMKW+rLx2OfQG4yVG5naMQ6G9GqPubMYUCbxVQsihOus5pOWJ1gwyDLeAZJe/5jw
9koOoAGUi4hV1rWw/O7YZDJcF8yLvjYotFUz0NRijP3V2HQSf6evWhbH1+nZEvpvfyvF/luVtfFV
dBGeURinm+1XD2gNm6YEmyYgXDlOotSiiGRqHBGM3gmgKheZ2+aWdFXXUgpnvW4Cq3jJhg/E8R2a
kTxEjhkDXMUXr67rZsuucJvTCEb5F8u78YptD15dLF6NCNVhs1dbfiQ1sm7FobSiZPKSRfrTK/fB
XuSyfDPqsgcFcoxy9WqMngPDNC5lJw7MDbNoVSlke2w9p10nbVt7lost67I30lFzv9ElFxnyGxfa
u4JMG+s7LTxFivAC8RmcYWQPJJTElFGCqBUhVuDTKYfZwMoGVWY469imbqa7iyCpFgnKHgVH6oze
r+fc4Lv0X4k6XpS4j5/vUohpQIoqTVwqQfEayW6e+wCkHEOgSwPReHE31427JqMlDtmcA42b50Yg
plihGA7L0awcFnbYxVeAiXkIX3fVUjhW8ga6o5dG5uVzkINlq9AdHekM0KeCb5Pesz95SLXYGcDk
2WRgxn6T3dKTPfsC5D170zK33IGGyHzBKcmK7GAEjNcaDokPfVGnHwavfaL5rDAHeGyf5+eitpyr
NmhY76gLGaxBjXNox1cUzx6KvAfIk0Tg2i5L8Zq3jbMG4mi8861UvroVOxoyKJ+r1hofUBeN+HZk
/nQT9RDvSPzdjWX2o1XnK6wBNjiUtD90Y1RecGDQTRz2cYD4aTgU4Z5uUQtuoBXVkYTb85UVm9qz
U9SfokLab6ULcmXfysyHoRnys/DxKCWDHWW7tm6TF6+S/jYHpvlWAGj2JRytNTkkZZyiBrKUJwCr
NFeLI4AsRGq/Icv3LUaB9bNhJs2hcRBOJ72DUkQk57yFueasS7t0961Vac/22H4KEGiPCrzNRzDR
PbWWHJelh7T0+J3gXqTpkQ3gQCBVW0TdpcQDKUkM8GgUNYLhPb7fZQr64xSBe0yQg8D4ZgKckv0n
E9D0Qds2l9jKNo3CoI5brKtzTxyRlc7PnVKRnkRqkgrloK078uWso97sJ2RWn0YG7t565QXBcJgX
maBad/mK1pvUvLu4xK3qENvqvDp998E53njgVvRXmDo4tn1fiNOSPCZOH1qT0xqczLNIvclnXsGH
WRAve3eMVrMjjbOcALRbU/zH0ABp4BaoFw69plpHqqLGUhU1ierZyuBqYJwiA+nIOhsGVWBDutmA
JI6fI8LYVameSYpdWWNxJP5RgZBhpu4yAd3hIdVq71o3Kapb1ZmSMeKEZ9D015RH/vpPHpFTb0sU
wr6amoMK5lirV0FgGVtwwOyHJpUgGe4DbZV6kbuOgKOZY01crnLXi651lepPPS/ivWgq5I2QN1Ih
K+TydPwQdhZ7CrVkvKi5QlEgjlUWzcZTh7Xzce50ppsY5kYfcXIdvFvdqAWi0ewo7OLidMh3I5Vn
DcmyGHEg6lgI0ceKrJR6Fm6eFhGjWQ3iBmR0NHkuVh1W28sRFUQS0ZJfwzACFXSIMSlKU1Aqo5yW
jP1Y/xxRKwuZyeDk8vXn9gHrdn2F78O6EEIScm7MVWRr6Qrb41+wSQSJhOhLHQNDmNwmTKVUOXt2
mq1IeTMCzsIOsslZH+Lk8rMgOq/2bWN0W+zAsXBL5NXLLf+vdnhzvdBWScb9GtXW43egPb3Znq69
1ih8XubtEH4IscwDvbgjH+wsxiaiK23Ue6fNgYHKYSeNEmUQee2t+5T3G7vKETxNddCHKA4RAFl5
+1IL1rOK9NSMlju2ixu57SVeovl5VhHyMo2NGMrCkPE2oqQcWfZhxuILPnn2sdNSsEXZw+uoJc3e
tWpn1Y318MqA9gwY6ESeGXiHPnojQq3KLXdtsBAlHmgitHx85Z6PEkTNqnF+h0q3feDwYMmBunBO
OJJkWYyHXdfoQKVC7q+XFek+YDXKOsiFGi0JcfhfpeaycRqr39I44Guqh7vDVtFgXLjlf6oiPO+9
Dm9NQ9UyZxLPVhJ1Vek8i2TlyjlQzkw5340la5SmK2C2IJJbuoB/mNoIWS+/+oPD3/s52DscZiAX
xu/0IzWmOvqdxVl3O46074Ona/w3OzklNbY8IkqPURGaZ33scX7Iwmjr6wBAwaoISmo8BYGbITmy
1SfFrKWUi7QEqUmG4D2ofP8wsh1cnH2i0hwvy19TUkpHjs23QHY9aNttQJ7RZWYXVBPH69BC2c9g
B3zpAj0PUQUwd2Rl1D8kqhk6RPP9EBjGZKAGFT/9Q5ECRTwqvW53NyIWyWuC1/7+bkCI0LhXYGM8
z0E9bag3QSyGE0lNgsDmInbThYMjgcvsWxg6MoSQgdPGCjVfNTgjA0Qv1rOTSLogyxVOr1KS+cYb
C7jWBR39O1tWyPwCBJKIHRJ5Fhk6w3/u+qg+kQrV18nKj0Pg09SOuzYtBJMAysPPiIvgYUrdudE7
ttUzjR9mFfVc9QyedAm7nYUMvrKmxS7GGc6TH/T47Ws1IsJqY4f9S7/Pc6xlQKcJMh7f71c6yjmv
tPdjOLxfO5ELdgCQuD5belg85NLfR30Httm7qVhZ9fueG/6iHfHzyFPD2eZNsEMOUPQMksXo2Wod
HOOAr2dbWQ7S/Zs8fsg0b/IQ4WdUwjkZsKeCAEB+JTjDQH4TALeJOUid5yw4kVxk+P46P+zXJBpg
SNU2ZBZYBK9wtFstSfSKCANdNXAe7fLxm2Vp9W5OSaRkRt8w8O2lnG/xMkVySt6yZDu4qMoRPNKm
dMUmBGsWH7LXuM3wrugz07pgz2ddbD//CwllzY6kWZ/3Y7zHr+Ez0xvrYqgmAC/sOazc/BN3u08p
gl5IA1qMxI3JPfNjjZXBa9BqcmkYsXgEcIaP/1wgj11iD+AKKLRNjZGPKDPGfldw87UYm09jFFVq
nr4enc9SM57pSAH5CC+VNQQbkuZmZnYkXekXzkQReedStf79eAfZqR0gVWkX5yDwNCym7V6daIui
RmoJWeYtIA7p3GUAIhhFw9E8GBbSIW2ci83MaihO1U+gJt7mBiArtDr3thMthEB9fAiW1hUg1vsP
jkj1c5KLV8bjoF3iDZI5xQdik0B2BxBfeHmmcb40/zxN7ykuqdrP9m7aDLtYj+QWsaf6o9HV4A9N
ETfQkh96ajnPk4PT4zXi4IiPmclW9+tvxPPuUnoIkcIT2zs1ZHn3I1WD5LCVzGsbb4OKVxEoNxLr
aqqm0MUPCwA8+8E1zSvpg457qzKW2mrWCY5Xpm/im8XhgRYsWB6wq4c6ZgwaXAsaq9VvJvJs4GyO
WEGAGdqQ7rqVsX8YDNs7UK/+gzi7kB8gKH+OmIfxpFnUkcn2s6871C+I21YbbMcZkm1/v8TsR1ec
RerdfQoae+c3ggBuYfY1XzoKYLFtEMXKC8/ZWEoEb9owNWQl3eyC7wx4N7VCBJwdYwG8TJqBhjSt
bPb4YkFGMnpyJ7RS7FltI7/Eb/t14zMQ2VlYxZhmFn11E2PXuSGoay0f+Xaebn8DdTJ4m0bX/Fjh
k678zNcuNBOgQ8U+6xNQVfhFvzaQ/Hbxoyzf0ZPfCfwEyd/yIz35qeGWKDc2D+rVxKDoqlRm0JQj
Jc2OhnQ5RubC1GJ+JW+zKdJ5Aj0B3JoGnGFbA8CV04L+Dv/pqBDDeUXwGtTcAJ6EpfvF6DL3kmqh
/gTq9q4yo2dqSmwD13ZiGesE6UzPWIM2D2XxxovMwWoU655VGwBVfpKFDVD2EXBNB/CGwg7sxIVI
neDBi2PtUbj4FF4rUfdfBY9JZwSPHgf3bmEiKkMiGXyZy1XW2P6aRlm1mzygRpIhJQ9x1+gU+G52
xHb4ZHK7eWjG7mfDPTtb+3m6CTuun9zKE6veT7y3cXhshir/5gPoHZ+46C6+FYCGwcBnzyPkBupu
Vm1G18Nj3vGxQQ3c2lnO6WuAF0MsmXLSqCmQmOFLUe8rOZg/DeC2zadMOGMQ+gZfxydWGVhHGO4R
9R4q0Str3aODD9XvCweo1CRb4B5ZiU5vlrxBJnLfo6zTDb6UZoozD6nyCImmj3o1aFb3wDE7h1ny
HcTK9ceqD+qNJoWH4/ISWHpDla0cNxy+FFm/0ZLA+a5cbcupJte45xI5Yol9QGSrvwwJMAkcAL++
lCNLt34qik0mDfNF+jhBkZInZ7Li28wL3/k0D0qZza9SlhEKkRXgHnDn/HLRGW1/xDnQKQeiJjL2
33Wtguub5Fv/qT8CweAY5eDEM73aPg34jS3jRObfqvSjKzzjzZBYsvO4GE9Doo+XDJhYywow9RuW
RoArVjEhX0Ga2z3HhyA5UNEi6oFeFATgoz4uZ4NHEaVZpt79FGUVio0uq2/4q0QoSgeMztyQzlcg
uGGTeSu8g39ayZCw+DHq22ine4lA2L+zEdQBIsmpEyUopypkHZAO66afBupJ8qYuF3ir5HYKxvE+
BlBYVSB+qZjjESOpH1Um6qSzFL/8rMPSONm3uoNw1uxDZu7l2sUuQmQ1BeMzMJvEphwCBDbTNDlr
lVeBsUmLPyVO8qNWNSea8aG3tOZ7iRq0BXKxxDMIecTGGIvimKaIKyO3/6OhDc1ZIPA3f7QsKibV
/MlIVTre3sey7fLvf/3P//O/v43/K/zBrzwTIS/+VXT5FV9v2/zXv3Xm/ftf5aTff/+vfyOVEbw8
lu96+NcEBbil7N/enuIiVO7/I8rquihabl5yZL5uCWqHYHV0M9swHTWOs4qQd2ZxQt+JwdOCZ/nG
Tdt4AuQhjzuwn973AfCqWway+4L0ZDvAOYgRWVzidZqecMaMr5m6IHFIkRcGHxKpAdVFuuxS9hgL
y1pyxCvfwFG+xJ/f+S7AH7TIS638oCEGtWGNnR2MXLQPppXimWAA/o2ofzQbp/vY64W7iVGPZOws
w11G0ctZnhj4sJIJFqETRzsixxPBWvqr6f2XhGmyKTXGwBlRIiGR5FrJwsntYYVkae2U4uGGosvH
wvOMxzgCFXot3AeSzDweH/q2W7ohAgbLHpBuR5SNf5j9zSG1d+BZRMk3ueRNlG9yJ+ArmoAacAwl
K2Mcm03zfh2W9WJhRG64n6aOC+sJIGfZiaZmuhVfBj8GQpUfPVN8oa/4JcNK9kxSUjIdbD8IXbjB
wJf/fKe57L/daMgu9ZAv4PiWqxum8/uNVmd2KNLQlxfmGuGReJSceiyjiXxpYlfiqO6LYxyvTGYw
zxyBpFt0kxz1Oo9Wv/swWQbNBjWZeLoRhCHD63XfijZcBMLIr4RoSIa0Hb8BOszcI1wAuiYR62uB
m2qjhYs8Ee7XQr3IjNYqzxGo68++buKzIPES6Y32ZsL4tqMuvjjVno8oydqGJpDpwsazVi3Qwzcm
cI1Q7VUl2pKiTUAFRUo6hZZqKwOjqMgfnAxhlkkCnrDc1mFWnUAcWl1aA8mCtJlTuzduFtUSJKPt
tH1792BCz/kyixpYrfinNbS//PNXhZ/+/XcFgh88DEwkfPhAHnWV/eah0PfayHPLGy9IywyWo/RO
rm9oz0bVeCfpWeWy7EP9Mzah5gKlu+WlM9PyyTG0j6QPIi1ZS27KPU4JjddIO1hDp39GSd+wE7ER
rMnLwfbTqTJ3HXZNu7OysnkokHeyVoHWJYmJL5uHSDVdat4aSlTmnTuJCHKtJ8tEvXEDMN+ti7AM
dyIpzZchBi6hj2SbonHKj6wDVqPyEvWogSsGg4JOvuph06I0OEX6FMNzZ6WZtb+kJS/3PZzARn6+
anTvFOhs+Nx1WrBs3MF8iL062oNxDn9+7Gavul6hdqyS8guP4n2pHv68sE+WKNaJFsE+eM2T70Tp
gnutfiBR94X1MOY9DkaRj76svTzcopglAKVTqe21xMWJeWy8ijJIvqoO8HjTrzE6g9KoDmneTQWT
sw9MW73IqiPtFueG9o04iXBXYO7hSzKYeNRs/vnusVzr/u4xHQcZCqBRMA28VeiVc3P3CCN10zCy
k4uGjLv/y9mXNUmKK83+IswQQiyv5L5V1l7V/YJ1T89h3xHbr7+uoKaoyZnT57P7gqFQSGRVJiBF
eLivKssxL8IYcUu50F5uOfs1qIIkMlEn2amZx3p24qG+ubFTkw5h37VrWxbaPO+/+bUsOQw6KkoK
deVlKF1hHCASZCfs7cZOn8HOne4Yl8FOyNg5cnXQM+TGUPlj2cdBG3BKXfMpWalNZ+CYcI6L7daH
plu66QzFhvsA1b37tA+fcDsZ24/r/depvnyIZa6bqW+vTI706ebZyX353BkIZjN17cX+xW+5yjLN
Yhu06MXq2mbr46s7ukkCQTg6pUMM7aQjtnf6cbHR2Y0N2fUBjApqCjp8adMUc9uuIjA0tQhD/dsc
/2ajywAMiFX6TXcIkjqv0up8y1zgG1jh/wnMHdKR7vTapjX4KMyyv1jDZB8Bx4Smn61FT0gDgCcR
iIE/lHRK2pr+n6xkP8CbOr1aTv/XILVIqcqh27alfcEaPgUXKUvzlZ03E+pfELDTci28S3pxYfQ8
H1VvIZOP3qwrI+pFpjh8ogGTDL+OJ48I43Uk5La9k0TbAbCKs23wdFV0oM6uI7zFByOB/BaTxrOU
HJCjsvqG9WG0SzhqtvvRLr8ZubW3BsaeafjoANsglNsy3MXfTMORxQohsox93Qy0Y5ruriEqjr/1
E2M3Y+6ox2HGtrJzue7MIn3Xm+7ObgzrFxKtD0xL+jcTxDybPjdbcErnzjnjPNxkjZG+u0O7uFYx
JCva0HlxqtK8cxsbhDwteD9VK7V9DqKlCcFCa2T6CqD4akN+1EMHlI+hJh0jbuwTtMZX+lhPG6MH
Fl8bg3bOci2ZsyXB1VsCK9IMixKVJJvzZ+TXcSDxpB9/jKURN8kxNRZvGAhwaOGOpAKTTEPhJJ12
SK+1HhPBpmmj+Ei2onRR+kYdpT1pB7w3LGizTG4J4I2qKK5ExY50JlSTzpYOqeqPO6o/plPyNqls
mJxQSo0K4mWkrNLSG90GAGt36rZ21v4h1KqrYv3HYeoiqCpRW0eMr/akEr9c+ociBbIhAz4mVxUU
dGhUaURN9RbUHgBZ8wxftzaJgq8sjqgg1A4BAu/zX0x/fORgcWPhwTFrJWbqHzL/01j80UP/KeBR
2CpuFSqsk8Upb9OPQ+W7YJZe2tQ9GgqsSkZqQ9zF2GAhGHlzz//PHPNsVlNvY03nycXJyhRhYxDR
aq7r3iNW2h8Z1qebkQHMAaTGjgDU5FHhXrk3HNDxkIcOAk2vrPNsDWSAOINy9dC7nTxQiw6usi9N
FBPKYxXUwLmiUrA0gwL1IfqwGbmsKo+4TqxIjqe5TadhJfJyS6d0yJDn1quCb0EeK4sD2Wg2Oov8
UkHG1ewC5L4Is1rtOW+wKY8bYGUeqGe5Do1BmLoGwK/X4lXds+JAMMsRFAKHyoaGOKE0ydZvG+Hr
T3QudOzuyN1RBOeogfrqHjRds7L8tFyBNtq1DE923a+JcVwJ6/UdlShGE+jHqMkU0pk3ZrZpVe+k
mtRrxGmxowrGMfMzcJMbvxm7ONNYRxjHIkgdr0aZ7ylRvzMTEXmoRyOLj4ofZdXLKUdqDHWIK2qn
qK5EPZfqokNsZN2mDwSShMqTbH0eBcmW2jTp4j0P8ftu/fulGdPZ7dLMdFAFaBgWdBuZyy21dPuy
NLP1ULMQljAugG/F7cH5psfv3K5WC7r0BpS6gE3/qwtyw9pBTRIauGtbH9rBfndFbKm4dHraov7Z
cc+J2z9kcmgfySSNstgI2cgNNanjXwbl/vhADnRo1CBbDVom+hzUm13lYcGeztu+0gT7XJE6P2n/
l0FJArTpUxh6eA5XBzIyAw/9eOg6FMdljhZs/iHjgbeNi+flsSdRD4LD54SEp1MDumpb24xLvNBy
5OsS55dZ2lgRFONbEYBGwQAnyAMHyfc2CWRwbsBJCH3M1tzFExfXDnt3gFiZ9RIMY40UXO/8lBbI
pRFEDoCwdzy337nYYZxQJgiB1iUXmcaJuzYb7BDDQgSDtyQo53ZrIOerBkYQ3/79D8j9x8bQdCzT
cnRLZzZqX4ybaFHsF22FW7e7BC5IfwKOCl+vmirUvBbpivMATa3KoEJtOzlov1BxAqbvEkJqaWau
yUgHDXemjvDS5K8h3Nqs/ILxjS34hEUSePw8SmDFEhzKMp+mFTUh+wrMkDqQ99KBf0J7JZelg/xo
xDJVqKS79FLk3/2mQNITlShPfaRBXtmJIDRmWSigQlHWytcF6s+ydzAilHuBtN2qUeFX+SmZQmdk
Q51JsrO04omkVBb7v/l+cUl9Y9v13eTF4xitxibTz6VlOq8N/9NSuL8U2qTH3EbGrh3t4Z286rDX
zyjEcV9F/qepvKoRkLlAICFHXtiKKVpTzEVemIvMixcNorkYuLbOv/9lMFPcPlqQKrYYZ7ZpO9Cj
ZzcxAwOEkTJ0TXkxp8ZZTYpZmw5hzCApaIEjZ7HRWTYOK1CwxHfh4ENmgvwY3nJf/LADy+7tekRA
qonvpBMFh16ajVeUafaEe53S7JQ+d7CTXkVGbO3IBmy+fra7+PuceZ+s+k2ruXYm35aBgifF178m
3zqvqqf8PHv2YeCuZF3zeR6JJd65idtvTgIA5WqMsnfHBms0zaNLY9pVRquB5cau18VoNocGdOkA
NjP3MNpa8oo4y66ojPF7L8Ov9hLlUWR3y/yrXfnHejJ999Pxmyaap1aYdyg9bx+xD/XvHVa8RQgX
vVuNXewU++A2ZW31zgPz8gGKirkJ2FjwqwBpw4VwN6o1BYF/IVDOZ5+YWuPls0WQnM/W5zhQCH6Z
heb8HAe2Bf9CrTyI5ytkCYCdQQAQq5rqvw1O4f67j0cf9vMjkOfnx5ucZjXkEgVhqS2U7LxR2hCM
dbSr1vUZlJhF+RRgV4XQXVs+5br1YVt6lzPy07qG/497wb0NdaqguiNsm+FRifCHuLkVZA9wfpD1
6aW0UTHG2g7LfMpAzWkpUJftDLOdIITwV36KuxWy5GI4a1ONDASqT1YgzbKeNS1ILriz/gxiIZ7N
0fEfWmtY2yy1nl11QFk3NDnG7JEcXLv6I9at6jK3BhSdd7ItDuSK1CcwjSELttRkRjJuDLP/Bp6S
1AObIX+QueQPddNkuyHUAKtVNjq0YeWuk9qWm8WmST9ZjaFt74QQH36A+P4ypCuOktsINAPSukv9
oLyjUVmTZw8FlkHqKmRBJK66ALR5WmbgXRocl0+UCBECohDkx0lHKWjRNOIepXa9ipXGiIbn049R
Ar/X+OmbG0fRvu6iYleVuvGe+vqKHKCSbawHgaqDAaGWR+7gZ0MdNKXtrDQtRCDay/3UPvyPpyK/
fSoazLB03TC5aZqoDdDVT+XLgqvqomCACJN2DgXY1JciEoEsn0CuZxasXuxLMcmNDfLc7dpxApSw
oIrNC7Ng+kLnuhTzhAXECXTXHOfepYM4Y40Mkgg0dungAOEwj3pElLYoA23uW0IuFzqQT0kMrFSj
Tk2gW7euGYwedWsIMiY7OoXc9ME3guCIz9YddRfrgazQyvcSHFCrIhL5tpDdXYFH969A1DcnqmuI
y+bXNLU3XQMsk+r6mw9yIqnHxVDt643lVuWV6FodWjlUa7LMDbLXG4Zl+vVvFiDWYq/RFXChcNtV
rkrfM8V1RYd8stg5BtNRS2xWiMuCmSSxjZ9Vodn7L35qmA2Q86ZjoVxNDtDIrK7Zpo9QBMXHw8Jj
E5WlbD2iRyJem+Wgqjunvtx2Ci/gl3X4JHro6WF5B5irakGxYu8jzoM7WVooR4Uyc5pCyrAHhr/2
6JQOuTLSmeNMIL2IpbW57ejGp9//wC1+89Y3mI0HnLBQucY4F7eZAquZwOZnAwyQBwUiRChof+kL
872MDatZPUKFKn2OwIn0LHOGWloRi1PLZfacxCXQjnElwHeCpq5BkQIYzAyAJwuFFdJVjJgtggpx
qruAgyTVjpI4dIAse3IOq/hE63hK85BdL4sDChmS4UFPY38nIqm1paLS2YTar6HFYwlPvx+BiJHe
BfoYhYufTerFhv1H+5kkTv7ymPPB5AEW4ocIe745DwNeIAZ0JlJKlLlxeM7OvZu+DRTz67hkUB3r
PnrjdmBnid7KRcnN778FRNb/8TW4uKddgzGXgf/4H8k1iwsHS35ESrrEnFCGCGbyaRUkXROCF1Gv
UKETiOGPatTjuxpb6icjzTbgaoWsDyBIT1oZcmzFZIfsS4WlS8SmTeEGzmOco2Z+yG0OiYLGeUxK
rTsnWEyB/rLLV5NbxVBDdI09Oec6aAfB9LPvkmrIV3U3ZusyD/zt5Ov2Y5lysQVU29Z/TFGuP5hT
125BgCf3U+RjNQvyjAb5y+9hWLYIRQ+IjNf9+I5aMi/FHm22L/4pYjyL/e/+NE8uk1+9AwENqmfV
oTW8MxEZWgmqZV3a1J1nYOwTneFDx3coz0GMgxhzCEpNFg6x1h+KIt2RiToXNyPFQxOIb/gZEYq3
Hekkp6IXOtCMOHAU09zJQn8u66I79Glc7kTOsU0Ngqn13FRvzg6dDm0a7+RY/5ib0Hh6KKYq2I4p
qP09DRGFYz65+hHbBZyZLozU/nL6xXU+/eIwD1MTLFPNQ6knbCQEXiqgJsuKnaJIfuvGkG/buAWP
kzFqOFIPwJDs9KU9u6sxdFZz0DT0eHBt5iYNnyeBQClouUrv9z996/YFC0Y7UzhIT9hYcpm6cfOC
BbShYyJFvUM95OEExCRq8KCaVkLll5kv8edZMYYftuXsv/oVponvJvK7h9x/xr4h/TZlqMlzo87Y
JlM/fneql8Ia0m9MmSOku7dayKtLl+RgdC8CHzprDnYbpdm+mp0OaBaKAv0ujI4Mm4R1rCoJjdr5
6UTCSC6pXo1XMeHxuQp8SF7aWlBfggwC1S6T/N4HB/1dB04BZDpxabcoQUQNcvp7iUKtLx00Alpc
HyNGE5SmNAKo6swLOnRMYP2ZR/jQuf+exjGmQnrj998JZ7cLYMvFTY/vhVsMkU7Hvsn16z6QCFo1
QT6b9yjdWtBLhHCKEpZAqzSWM+CpMYB6mqFM1D3jnGgQY1zPASwDwInaNNIBAA0w6E9EFJAa0apF
EGbt80A/Oerg9nw6URMLLUSG6JSM1J3gpl1bOVTiyGZxFz50ugy8mWcZ7JpaBeBgGgAPMj4XE5AY
Hm1oZcQRyImSbk9NFPDk90MyQukCfhX5WemY35NfD4LF/WwkHwBan+eNcIQYzMrpS4gU+ON/aDc4
8KZeGSxoLyjRxOst6Wf7GA0f9olBjUP5064SlBRf7cof29TvoZ8le6vM2UWrB3ahM4W1vYRy4w5j
9sUMGugJWJLI7Q5hVt+Ra6D5YBXl9j3WcA+DFQ02FuStc82wkVrbgBmtqUmHUjbZPtDGE0QU8ufB
6qZ1Uch0x+IeTcP0D7Hru15Y8QzKNhUHJkusLOVLA7CQfsnCwrosw5PKSXfkP6ahdkBh4MdwFvrj
xkFu4iDrDqw0EtQ0qKhYZ6lsTjrCbiNwMrF5iWrRAilpvpFbN7gaBO4TBpl7Dsqhlc1Bb0GD6fDF
CRpn82Rko7kWP5rVqYw3sjPdbg5aYJ71rmCQt9Q06Eh+Hnhctl+agpr6UB1K31gvbnRGvrOHGn8z
lFxur0E+YRM4G5Enodflhl56y8CW2o0Ww0oTU9cYQToO1Df3eVTKxyRxOOKmeudVji4fG3UAR1ix
0u0p2VOTOgoJipo2fKRBijJlX3Lhe5MRdLMNNEAmHi0QySN/TYBOQjRzn1Mh/BLb/I43ug2Sp6b5
kRj86AuzDjxHT1Ysd+WvQMc2R4Kj5jUwxADMQtRdo8ot9lOILR4+9j6wWvcOiyEVfym07zoQFxOT
1q+i9P/jGr7znNXZtM2TRlHywbXnjrayKsv/DmjmhilXaIR4rRMfazD3vwBGNt7ptfPemZ3xYiUo
D+87/r70Da54r3THeNGMEjimvzz/ZZzy1AoNSaAm3AW2OVy4HY2XGHWIyBiiloVsS4dQvdR0UEcN
FlEfiHSkfBBNUYNloDmbqq7rjcYyZ4uFp32sIOaE3CZy1Trgk69Ny360Ten/KaPSCxPT/MNFGQ+i
sUX05HPrmnf9S+igJM8bNdkc6QChl+YYDcOYeren1I+sVnNMqH8eVAXtPHIZ/sWHTiPg7H7/OhG3
bxNbN03LQNzZtZgNaMlN0qIbLUjGx05zbsHBCIxZeMyZjLwZyEftYhr+aleZHh5L1T8qChNC7/E0
GvbIP3u1wYM5Be9oI7Qmaxt0rykS9CbI5cGN4UKfMepdVMhoyDWvWlNsiT1kTlRhJ+wlEME7UaIq
8+MIxRRJv6bewJyKexTkbdPWuvC4PswlQzflRmAUGaEDzcs5au8shUhLFN8HVyboIJtDE5v66ff/
S9u92SjYurC54JxZtg4qIXbzZjYARWWodsnOH8UTLAHIen6HOQFuvdzN/C0gTa7S/QW004FW0pdX
F4ixj1ZvA8N2JWSz74T+OcELDaL1wFcFRpJsx7IpdtTbuBzgTNDy3I0g2H7956AMCFhI+gzFHprF
9YNvAOHRa0FxKBVMl2yi0aBvpGxCYXWpI+B/85Nq7GJrEXUA3h66iDnQB067te3hzXaD7BEbqOAu
rwbHC/D/+QbZZCzUuAMBIbetHvtqeiW7zFKxDsE6eBRNVry5slz10re+sUb9YUaf7qip69NKFiJ6
c0O9OkZYeK1puLqcnrH0sUvCcL4c+dcpqNjocpmPTe7vv1jXVd/cVyCvZXDm6o6N3IxglmPdpGZa
oXc9t4rxMqZAVBtDB42mOnKKEx3GJC2hAopD2roxdrDqdGRyM+TQsCQXLZPlyYKu5se4L+3ZWw0h
z6XZ+H67NX0t9DLFeR4BS7cp7Kq4xgMrrnTW2pBHLkI/Xd90TOAb3oYlshbUkagoDZ2BNBrFSUh/
IKX911Spmi8c/egY8+FpmZ08XCGKc86n7Zc51EgLCYs7me0Wd5qGxtR9vsogV7MOhoSd4nwY7qoy
i4D0KRAdsDLg5JUtNZrU8LDAqVA0hzKAjAH6U2Qj/zWIyKtj04TQZf6k9531XgqgkiEJN9wPPUpd
G8gvb1jgn4Cxa/i6rovvcd+DQ8fCrm/3L02gWsY9FO4RjQPYd6WNUPwMs5LtBtfQ8Tqw8LacaXXa
HkJBkLXeSW6ARBGrewD9r7MH2NrYTpaT7mWD717nAYqfx1KjJkdOuxYUsHfTTPnE+R82sQZAJAvp
t5HlawJwQ/MDmUvCeFN76Z7h4SmX1lZDJFx64CGfQBoPCnrQ+rnF2iEugnmUY1enEoC0b03WuSsD
dVUX2wBkHqifet1F0/BTGmuqD5PKQVcOWYblIYsD50RVNpD2treojkUgYlBo+qX+Zi7KmaA1j+JB
oPRU8RIdvjiGn92LcC64yTFPbKagJIJQ7SpXGJMgCN+0cIIME7XMCSZ1kATGmV1AgLE3gvTqDtx+
TOs8giwgCknHHMEQvEWrzVD102bsY+eRXIzpjSNk4kXC3OOpLJ58x9TWTYGi1QrsiU8hAGbnvmy+
g7QU6u15B7hZHsl1XFkWslkgSYhSEB6DBms6Yg19T6bQhZajV2Z2ezRd9oDt5gTslA2m3li6j8so
OhslVjddmjzf2GUDHTdQLrx8mRIETyiwbZ1XumhJoqU1HjgHmebvZJsnUZ8L4pDdQU/MbyIMwODZ
NIBFm6z60SnGhsUN1VvpwTH9n27lBrsUYlGeUCiqRnEIQMEKXAWaD5C3Zq1u7ORBtiQa81Xngjfb
JjoCMoaK4qBjkCVXY8n5S+882Go/xpEzDQM83cYSosjBzxIdLTzjf/JAQMArk/pLG3bDGlAa7doP
ctgNXZydxgJ5A9C5VrsYqLP7IRiatdn6wWvl9JBbzUv2M7WMPYgXo9CTVewlaa/96eb8Pekj933M
sUGzkqy6A/kEqLKh7FH4Rn2QI38jlQ46kJ3ORjfb6oBmnKnVNT7UFGoQva60vK03S7Xs3G3K+mD7
4m32I9vnLLnsPmYRybasdpYCHurY9YO1w/bnpi0c925CPRV1mgRNrKyvHlad+3dBIg8LFlH79CDb
3+eoVSlyaZS/BNTbkC9KTqi5AvQBFWZ6wsF2kNnpbKPSM7sbOKKILXYB3eiAmFxxhffc2KBKOT1q
TsbObptO8qPbV2ThqjsbwFeaQpVFt7MLazoJhsTMiLBLQs6NFN+yGprrcWOdiUKk8KEe3WtRjBAg
6EfoQB2xAeGYMAAocup7AA8+mEj+MhZ0Dxg5dIkUef3MWL/E7nvdf+PNCM6QRS3hL2EEZPbc3HmL
BlFj01uA6Z7Gzfz3IwYyNXD2RjlV5kHsFxR7XRQ+tgmYsKswf5bqYFfsLYwN7CAQ8ntuTQApNL1H
pTJv8+eapdlRZy1ouJRvm8rwsWojlNWgkwb8fbgWoXw1ClASiWXMxgfR4146w/gOhsptKgf92Zd6
c4e3QAsqVNiZcnOUW6+aTS22kZvoz2CxWWU87c/gOwdpk66N78i7pIrJ192HaTLPGKsZS8v/mJHs
dGFy0zIg3FPw7iMl2T3HUahofco3pongkiBD45l2UL4ZgV/vbNlZG2raFe9WfgxcLjWdxL1gmW88
0BxFFqzJPGL5d8nUHMbnHFGBlEOtWesqLTTUWCPbQ3kfWYAlDS/92bTYkfzkK+aDnoZscy5oyFAy
IET6Njen0NpUVg/NC2R7ryU/ZL7o7vLa1rU1JLvunGQyjoEukZPXLCu9ji1+yyDUGHZGA3TnOi36
GAQ5XbDBugJKeKEED3JnB1c6GOCV2ZeNlnoVYiH+2slG/CeNfef0Hx5uk4HcJk+sH2DcDQ5zk8ZC
zpatgcfGS1Z5d1EWzpPGmuwPHR7y5LbYqTm1/0lMhErYCO3wGvWyO4hdYjkS2CE4QhrtuQPdwZ2v
JcXd3OHGXbnqDAdAQdRtpVS8Ja0BhewABvuyBMv0YkPpZQK4Lwq+RvKhLhr46U0to6lOteM7R3fD
wcL/hTKIbs8PK15ezXWgu9aFbEVfXmc+ILqvrTWUfsGnH4mXoCm0dd1aKDBEueAYelFjSoCWB753
WCQvY65QaBqCeJRE4rHsVhbodrYJocZy1sw+S7IJZM/TDkkvSDipusVElTbeiA8VTn8CAWWNyA48
lkMLmLiqkT0O1fCAyn3ED8H58BjLBIKpaHVSjM+9iC9+mvRXMlmtEaz0oQ6A60Wnj4qcDZZq1oZ6
p7gGNqzNf5UiKUAxmHTfmm7EWlvowQkRN/e1E8WqFWP3LUY8YtcCrbclt9gJzngmB8+JJdMLwIjJ
7Ka5TbQa2q5ERN23npIcPOKImiGVZdvHJI3lY1Cxl27UQYuJevhHbDiNi63b5xQPncdcHbSq0jdF
J6LNYjOM5tEIhDiTR+qgYjdvsgH1Nqfe0MXLYOvts8O+UaMDjfNTiCJNagl8J0+o44FSTWi9RCHz
H4GlX8+eTtM94omEO9u3nhF5rxLwqUWo+yy1COkABIshLGOAXYfi9okOcFyAR9i1tbXpOmYQJvML
7rxgV/FCbFl0KIIEbyMieO1tKKX4e6LgggpUi0Uvq/gOYNTJA/P3PXCO+WtcsBiQDtQFVaPQHkXb
Jh5hfRPfuucoankNwKA7e5RjGjxVbfV/9lBX8YXunoxELzcj6AI8qG3ouyhuIO3YtaBeDId+K5Ih
AEMEXuJrgHbGTRcO8b0ZZqCDCJ34Xh6GptWuZKVDkbt8oxtYdH9MpPzHGCr0UQVBHNWa/WJf7DTo
P3gSd0+xGWPrWyrT8EjTzn5WXBx7Zr3NHmWUci/rNch3gQHl4yP2dQeKdzUB6Nw+PuLc1o6FjLTr
Mh2wonxTDzqAWDRAs9pdoT6UkQ7BOujsaqcV3Xeb4VVVRjF/US29qr60klBr7prMMF5MMcx9jd/x
l8Js/m3cZx+YMgsvirWDFDZ+c23/M3Y77AFUywCoZ+/44Nuh5iCK18wBPKceN7mP5OiomDq7poCm
jV+Xu05RwIxixH3kas8u4cfqcPqZNFl9blVnHKQfE869vbmJXBMTlXq/ykHEvbNKPEcSa5yZ3ReO
d6eJsXAuozOxwJO94uDP0gs93EhFD0+2qUuHk2b19+S22D+Hp74G4oes7LfO0CeeCcjjt34yPs4W
281ZOYXB9wmsvfMIp26udtac2qk0L/0wGq+oj4YemDY8Fin2zAXCL3VqvKpX/30Z6k9S+YDUkZ9S
8Kx5lhXnlxQBlw3q6erHwhjOkC0x3yABbB/GMMCOVOlJaJOTrpkPaDw10Tpb8SAfs7oD9Qk0UUw9
Kv0Vohsd5H/SwX8JuhZwztDxV3PFes3zZD/aIDJHWhAVuXp7sdQH63UX8HcrfLTMUnuJ5Y6scVgL
sMdpV2o10FU5hxx8StREiFzfl3ggr6nZBhnb4J+P+JCaMBclUCVRqR9tUTt7zcImE/yFBvdQNIoF
RQNirQHiKS4YdaYBpIjI9VCz5oN7Fxrun1HiDns881DvDiG5Y+eCyrSvm/7KwXFzjUGZsSv1AOLj
yrZ0jPgKNwMqfVeLjc7Sqm/WDMTr65sOR+/r1ei06ZY6ll5udkoVA8EEuiR10NWAlvrpJrI6kD2y
7OniuNO0EeM3H+B4/Lbt/ExnDVR1W49OA4me0AWYxTORhVqxyR2hLgIjddMhpm467TKBZGjeaWuu
FyjhgTBJ41RiT62gHxPwaKpnN7X5YLunYAq8SHVQbyom9j/A88Y/YqdIA2K36+hCuMJFrfpNhM12
3NDsyzG66HUxeDNyvYeWOBZ4+XbBqbcFZI4qvb8jmPoIiguljvp9ccj+yyDAt61tC0AiRJuCbO2n
IExZtE0QKwHaKPxjsdDZ4upDTcjxyM0N/7CbcoU479oYjfAatHbwXDqg/58GsDC5PA+fgQ/SkRcZ
kWJQvZPp+k8A2qouMoBwH6ENrTGP5K47TYpnWow/V7lD3cy9qxDqphaN0mR86dwpBXKWM68P4gDi
UfjJiz73jzXUf14a6MavsUGO9q1qQv4dLDcmyIzJmSHPtuf5KFbUHHQgOyO1liTnsjGq65TH97Nv
A8xuBuE4PECCfiVTvMWAW3uky0wsexGa39+Ra8dwz+K1n5xoHiu0vAYseYBKT/7eUDx1eKUG6/Hv
TeoFdt+Ye7Xa/uoMGqCvzX8bWyF30yVdsa99HUt7SC4+BX0lTm5kI3mqDc2DMoksFKcEu4oHspe6
MZvctlnnZYL6ccMGwy6o0txrHxiryFGr80S610kdkAmD9Nng/IccFjv2ah2kYfxsSx3zJJ/jF+cQ
CTho6OhyzmEIB9DmpI+/L0kPVPMftaYurpTzQCoNxWqpaJHlAKk6+QOi+p1aVR2zB96CyEHF4Szi
CqJqauIF8jvU6KXIBYCVRUXfyClvmbvtsPdBID3MrkKW6odTjN8b8Evj3yfHK1iss2ubRszLFY66
RVB07qAREQSFvoyIfHNEeUBmIQYX6jvSOkB4A4st95mH0C9r8y+Nv3rIrdL25PbXmKGJHoHrdKFp
iPK7UfT8jcVjcawSBIBI/BAbgmJv8EYkl3jS3+n1TysDMLBsNUv3r9TKUeK9oQM1qUN50BKAFgmo
BmWI8iBvRU06A6kRqjho0fA5HV0B1M0f05FzhB/61fHx3BC4k62ww10ZMucgWytFVmtynu24mi4Z
H35Qi3cZeLtNfYJSgu0fIm2Mnjut07HAUqBp1TSTrLyGWFzkpURtRjJFlxTZyysHBuZZC4xyPWZZ
v+sqLXqeamh1xSA08WgoT7L8PI7DGvS/xSkIAdOuyh6qc1pcUnP0DURZtDzPdr/PfzBCGv4t/2Fb
NnOBRASNnwH0yQ0QiJdxyRC9wEs60MojN7B1cUrtl+trWw1p3NADT/0gUeuhuGNA4mOC4WniqJLH
hvgPPB5+mJobfDdN/L6AJxKvjR4j0pBr4mnstGmdA9v+UFZdsC2dRt7Fgz9BMsmK8fKu5CGopuDI
XLM7QY0r3neDbmL3mcvtqGnFPYqOgg2vw3aFMjCgObHcXNn10L05KBkDFtkof4o0uICLfgy8Qj7q
bRmB27kPNpWbQdHKQr0sV0su5ivCBbt5AcywWCf+WDyMbZdvo6qcLsg3s304MCR3mx6cdtPAdmYQ
a6BhRCLCSLDqTlseHCwhjBN4dVyP+bXxag52tLd5q2Ftheago5gukYPYUTMvgCKCfmpzoqbr8lez
rIwrtWJHemB4N5+tukue6jDekjngdXk3ge9jvkBfsCN03c3qpxAmKOe81gCPNGB+yDPJBNRYqhBB
urHwCmuqTgT8bz6bfYiwK4KMT76fPcghG97SoUfpsJxQOmxHztmAHOQGVTDJO5IDd5TVR4DrAVDT
/s3HrmDTgW7/DN4w+2xFKVtzVXLT1/3OyKr8fkz07J6jBBklreO54xbiAGBeye41F9z2HNp0O2qS
86dfzCu50zU/gthqPGy0HBgqQ0AtkZom6MtQV47aw6WXShEdvQZnohYlZ3rvhKa24kEZPlFLYpm6
tKwpWJdQLkSuWTdREZPMcgiJibcdNsAO5E76/Dw03FoPQ5b/0Nn/2SMunQ5kJKX7b3PEOlBb/+PW
dNwbeCq4RBiSUzrTGbiGIH5yk8FHviU1DAfguUEmEnEhSx5Y2wT3vUDOCUl/40fS1GuQL6V/WiL+
MzFb+RKbYbKtoPd4wmh2cQyDrzVn7N+nNP9/lJ3XcuO4toafiFXM4VY5OMlup75hdRpGMJMg+fTn
I+Rp98w+Z1edGxSRKFmWCGCtP9xNng1cHMq9H+IFMaGf/oo1d7KtJl0cVNX22nYVD157q6pWbC/i
OdoTQrvGoz1711Fxa9c3tnTt1QCcb1ONYj6209cIbMiz4Y/DgtX6AmOgeh0bER4tCYIkFW75GmuV
2Fq5nh1UbzUkrwik9AuIW6m8Gdp9N8r4UbV0dRUj6IzlQWyLAuU9/doJ9Ecc4giL9MDMM+j7fxdj
Nb7Wg1HsffC8N1Hlp9dOi/hRu/qsq241zYSuu+LXjfmRUzoYLiG0UwStDVs/Lp8lT+y1mB2fnzf5
fmfK5zcbERD09aP2q9bJH7pLKqQUnM3mNvtZVZhg6GHyl2yrnamPAB+EB4s+sot0xVkmGwlpdHre
rEJzlq++15/rOicy5JXaY2/lkAFoHuYyPraj9qI77c0wDLLcO+483uahMNDga2+KeUB7xeTAtiJ6
le36fq/xEP+B6HkCZXBOL3mcBYeUiMlB943+0Sd6uFI/ccPYR6n4j6H+KFJypDbMsmU88gD/Gu/h
xHG9tZn4/sFEweB6638MTUkKfYl6/0fCAncTi37a6rARn7XC+qsMaveXI184ARbwEiJjBUY9f9Kw
9wAFnDwjKxisAs8Mjg2qLV+QmURtebYIxNp5/mXIK/1OM7V7nJanFrpjfGi1qHqonL4kPVqLvUqW
SE3elElUnFXNM2JSJ1U13Liis/aeE77nuaa/GOP4zdEi7ZeLbhuqNPaPoimtVdv0yZOd1v4OJx3v
FJfpeOu4Sbotlkkzk0CYar/GBsunUX5MktGAh0E34Pe3mLpng/8YVlZxe60lQXEM4hlQyNL5zxFm
ZrZEI+qHyUJsNDeH26tpx++qpxDXMbiMG7cfb3UzJommV6YGJSQxqouddgMpa2Q6dk5de/w2dPce
w9/5PHjiRjXlKFbiepW309ZF1xDtMM29j5ZCDS48vqG5yGMoF3mL+rpGuNTsh1W2SCQmSyH98oRh
lXurmjQtNO4x8+RG9KkmOwKe2/rYin9OIg5ub5uotzaqTe8wphstcLnEhHU7dIg7UKgreIDkApyW
6JBbGofRkLCLF73HpIuMDStCv9MWPodvxvXFQpNOPRlUgTAvsfpA73dqQuTX1QWf3T9GqHuIsnS2
g/hq8rT94kdxcapHN1xdq10n7ocRHUe+ov06IApUO9kX1We7GYLiQXmnal4DlQTXaoIoRv3Qp8gT
6AR0iZd3aGISF+mwIa3M47XeFe/OnPkP0+K1kPb2fE4H5/3a9zlX9eZDkz1+zldt2pxM9+jBA17Q
19Pku99lyVtOZdSQ5cIjqcvYq82zlZGLKXhCW2b/OtfOi/qCTkzSf08Sll4/hnmw780xvK/BPYBK
1c5DFNqPqhB+Wm5mrQi2udM3d0afZy9EPteYfbhPeKDHL+7K7afsRcSa/iQNsGTLkCKauststyc1
Qdeb/N5lnSgDM32aUasnZ18BFgDaeFLVyvH9c1NlP1VtXEZIZ2GutHV0Tp2EAGUZ7wAVhocRcflL
Oswp8Mna++GkR/XsGguCqVbjAJWcCZSpoW7vxtehZVn5P4L50Hcs+nboPbVLiLOoihitB7/fd0tU
E5Fbcv4pzsv1797PqtDafwxe5lp+dZsnkXtuhshdCUsz3xENzdAqc8tbP6map7RALm1p14xRbpEu
gIhYB+17EK0yPltghmVx6Hsk9Ospbr6NpXaoNNv8q3amfYug5bc2q9EpHmvvcQyaaeeMqXn2hk6D
Ol2m2yTKD0no5Aen0K1n2w8Rw5axuB7BgXnKDQ4DH725AFZXYA+10UMz20xgtja1BKI5sg0/aCN5
+s9qsFSbBZZZOt1H72dVza3svH8qKxZHGftnyxKoubux3GAZF74nQ72Pajn9HErv1wQJ8As0EXeX
QPg4DTCB770eMqRIA/N7Kn+pkcDoptVcavwHy9DaB207YiRS1afRTPCh6JNuXS1V1RZl8cfVf2+r
wGbO0YiMJ8qva2MRKiVsAWxiXi59x63XshjtDS+GhGmcJ7fqShUiAR7gTZ250aXePvamiTR+Ub7J
Gg67MTvDtquM8s0jL4VVT+mDsWmSF9TwVmpY5Jf2KW8Hfz1M2TuYh057knVl7DiR1yug3ePXLiG4
pJF5vjMrvXxQHeqorueWv/Jb7aMDU1dkQ5ajuur4nKE6AscnEWOLS+wTMXfq9MjWzb9TtXAhEoXw
FNaqqgqt7Qgmmy8Tj3kUP8RfgDDsOx6QH/o/SuVH+vF7HfTJ8bO9TbIHNJvKna7Z2lZDcvBL4aN0
nOuu+wvB2EXwyXFCsULqz4d+NoxbKyESXroPwRDgqlDE2pt0gkejl95fwfizrhPtp+tCPGz4rJ61
0Yu2vd8XdyVExKNJig5ZvP7koNx6i+K8z54UXwzUeG4kiamfuqyeNL/MXsOEx6+RuCcrrnAgLKvi
x0yQqAPJv6xgt5WNvT3eN/JhqvLwKwgXfRVm2CeXtj9sJvYjD2KU+crszNfWs8sHVUBx0Hdo8Dbr
zzZ1NcsMmWwZ3H62459pbAsb2dz693zVayfnKSnkfTnwXV8ZsxGswbCu2O2ba0Or0NALgvy70Iln
2h5q96TX81vNTi6z5c6PqkkfCSU5gMB3qqo66mQRbZmQ4l6Goc7ooptnLEjIeMBPheeN6HP2tKn+
oMtgOgdhH27SxCu+x19ipxi+J2PioM3ne+d45CwoYdqu5GwO33Xp3pKi1E8NlhE7Ow2J/iuHw+sl
B6f0gOPU2VF5gU9DxH+ZJF67tUXx9mqVaOUR+EOtOPe222+LIPZuUQ3x1hOBr+2cVUO8/azbkrzF
At/mNJrbKxFo7U1fuulr3iREM/PgsQgm/amtiXIuzVofR7ceabOVqiJF5+xlm7fbYiqyVwvZfojW
NXYzy2DTsr52KcB31ek5q8EaNXY3aXwpZIaahe4nz0Wrjxu+5uVDxuZsPyH7hR24kSPFYumHfMDL
pE9dZ2voEzICc4z4r80xmvgcnnRTW/3Q7OKQwo3mC5jjQlpJDu6GuDeRLfrminxcjXFiPyetVm5k
OXgPM9FxYiroUcyzbh1l5MdH/nM97iJs4stWuJc0dr31aAWIoNbQttO4vcEBC++U5eqzQCOz3jUB
T4yWNJu1seMWdb8kBbjLeQtZKPa713rV6+VdrwapRkAcxaZZGjkxdDdtk3+J9IrPZqEa6kRSHofR
+5YQaj/HaHM/zh7unJmT/aVqquhAs0AjDuujGp8WSXcH7Og6nrCN9yhRet1U7pjsi9Lr1r5fjac2
raeNXuvlqdDt4c3BKw9nj/fWMaHZj12xHdKpJteefAvKsbh4KYKd3ehMu9AoshVnh/LdGNnv9Yja
LSiA4A0ss7c0z72jHye/wphGVfXur2gIh4dh1iyeSs1Pn63Bu9uLZDu26XCMurZ8H5ztCP74rbCa
8pTZfBNUM+qUAtCUZ9zrvT5dyky+ZSB7OLj5WHVYU4/21WAcEI1233CY2o5NUT3z8+puRRawTapn
502CwN2YeDqcADK7bxNAdz8q3+pBL8/+FLlr1dyGGYZ4tj/fkLICxVRo4IrwZXoBz+S8EBuLLkR1
7lWTHXvpDRB8Z6Wq/kyorIjL6DohaZNoO7D0H1SvGufOQNdaryaLVM9vSRyP53Q0+X4tRVYXqwKp
8geZJd7F7bviLjYC0L5/D6iazjt6lVWi8/N3Wzh0zW7yB7HJM7Ri1/gssWUnHbFXd1EDvUz8VfZA
d1RNtcfYeBdm32w62843VuyCdg2jUsLxc9F9bawAOdk8lyuYDGOxCbpwuDEKog47P08OhjOPR9VG
CG/SrpdqTpji/6Z61N3UFcBBggycYBJ/7B9AA+IVp8Xyq+WIZM0fHd9F0ggxOrDTa4eX8CXzDG26
7ZFeuwTAeKxSyq8IkvVrE7jObUMo9NIk5vfrjfplZy2e+mibx/58NxQ2PnMpSRExj/Md1kyDiVwS
lzCUXgqJy/IfbZEmnJPpR2c1FyOq0d3oqYVOg2faGzUtsgZ/FwBc5PcINt/wwEW3IJA+Yf1LE8iR
6P4T1U868zpKNc0O3sZm7Q179OhKtuMtGgXtjAq2n1dPje7kZ8scWZ48IwUZQjIe4BguJmow8JCD
2U/d2ov7rFp3k7nh9QdgFNxKVF60s8o628ZWRxWn+0fbfrwOxR3qezLJV9PNqusrC6vp7+wEHb/l
hdUdmpI8hXoz1xsaCaqly5tRVVWUafPHG2ryqD2APe3W6iXVnf75pnqvv4m66HaOg+whjMv8IdVt
Ng+Es0BJ5w+f7X1ryHWHn8zus8OPp/ouKeEhLtNVe57rqLBZvokaF4/E2jS71aD5OYcYqsHsiNuw
SR/LNgG7bDRsO4kHJQfV69kkL3DY3UKDPZeFbE4iL6zVbOjZ1snCxj6Kuhnh78fevkdEbxMifbtr
f/v+jjlofzBA6R9teWBgASjifFfGrnnvT/m2scdm11lN+wLG6Qkt7uSnnRhfJqx/iK5E/U6w3TkF
fpo8JLHFvnoZIfmDqlL/YbSOXDtm198HJkEOTBKTXYIE8UsJz7VJZfLTcPxXh6jk85Dr1s4VTbPD
wwbCexff+05VkX5eHpyJ82DKOPzVWFgBgAj8Jt24XptsKS5GXof7KRfTUU1KAbRtQN3PbzmTinIM
fwEw2HltPf0xCSnEcC+XSQVih/cy0atNukz6/UqokOwwZZ3s/B2gsrE1tSw4eSa/9RqKGhZJuKXI
KNj+9xETI5r/6x6IquQ/4iy83iMbtc3sRvltWL+raPZnSLsOE2D7mdmBQMyIfdtgae8Zhrkz+301
TiA6Rbpi5Wdpd+f0o7+xyy5/0XIB50ozjF9pjr2Bbf3lGP5rh+HGqzPrOeipyb03Jq09GBrmRWq2
93t2sMzW9dz8PRvJ5VcHRsqKxx8Ogr2LsShw5a9FlTQ8jKz8wYic+U51KFpzNep8Zw3+sxV8CrLP
zjb28MHrcrO2NuZjmyAMn5m72GmzAxjZ7N33n9WRpRnZwOC3kbHv9rJ398/mf4xW5xg1OgXetJJt
/d5HSDIdeZ4WN91SwDwE/h547EnbsjkYIuDAFPH4YH+X5Y+AUwGLjYWzV8TB2Sh/eDpPcEUxtOvm
j5pJjaRudKcIh8tIVYubfvxRaE9wwUF/WEb1HPTNeuYM8RpFmXkGSFFeq73MM7QmUwzsll7Nzp5J
tnsPQV84T2Zf7AczcF8Ty8CE1qxdsuYpccvRNdZyeb/RAqi0Fny0KvQOgfHOgMGFliFb3spy22td
DVQYf7Mq2pu6YPeKuWpK+JCksG8G6QWjOry5HPtJNQEyAE5aiuqsEsvYBIKf/OeECKiC0ofE/w4x
UrPNNjXpIHaE+nwThfFwZ7DEErjie92JJ2nlzjcMTfBO6er5pqgRmOULwIoRi3fpTPIQc8J5Imwx
bVorGHcqZGkGIr20EFPTqWLF/Oz1dTPZuomFlzfwVE5SwP/xm67e6l5+QXiDjL3QtQuITlxHq+oN
jSVMRDXN2apRmJtVq2EIx7sWn9ZVXg3NWU4WPp3cwi0c7ah7fr1pl2qGxdja7WERql7vEnCzE8kn
hhMlPFWy/CiWxGKx+qwbJSLUqtr4NidAqNNbDv/e6XNeAYiOiNB4ZxbIzdTEzo44xzaPAyegSyAe
w1E2j6olL/3mgJdoulZV1QGqK1xVRWIudrMf44pyF04cnAGWTivh99NairqMELvxi2NZDxVUOrzd
VYHaRnYji/oeaCmafzioy3vTZPOlqkbQl7s8M+ES2zhWWYkzrCH12uMqrYLuVhU11P7bedJHPP2C
n6oprObu9o9xHrTLc1mTGl3GqiE5sZxjqkecPwz/xEkR+ZswAz+sCv/31b971PDYnRA9Zj1cq9Gq
TV1dR09Jb0Hg9U9WVGJKF+EMq67+t+r/qy1IB5x9PCfdfN6vkEWFYJb+qIFtulUFIQl5Wy6AigrR
PZ6z/vazM/g9TLVNWMotiLq1Gq9mRkOEY5O61GUNIaRsVmqsmiqdCE7sqHQzRIQE42g1xo0ibiHt
GG76Jo7Xiu7lKkrXlSh2JX2pAcQHo+sAG1w+oWjLR6y4CLtbDjbiMdG17GK3aJP5frb2O11gNOni
n2Vn3k3Kul9FZbBPptba+r0Xv0VAdkG0BfJWEkh9DcNzyw/zrYmM9KY0l2AlsIS3oUx9wlxFfFTV
sB9vcg131b7P64vMDBA0nXhp7a+hNcp7UZCXcZvR3KuqUxmpuwp77S3xdeOo2jzpy/tgKSDmHuGA
+ehHUFPtY5yJOwsbRq0OrFfMKeLzPMbTWlX7xsdYDIGkAxtVACKe/iUAtf+AcbaBHO/GmHL/rh9K
CR4Wr7hjUwBRMksmTf2IV3hRnEwUW882hxCWjUUhRbiWfr5kzfDaD5qDfq+MYOCH8jJ3G631Iyj0
efRYpn18Jn71U/VjohQ91n2W7wbf5/NfRqiOOL2DIVal3jMRy+rBN2X0Uo5P2ZLBNNuguGv1EsGS
pTqhhnWYgNPCpKEKlQAdlcxyjqq63MJz9WFXeDLYJrWBN3RvG/BGxuvuaW7lztKm4Rsp6XrtJHN5
CcdIgxnTjcfEtJL77PekMB+uk8ppvE6yCOsU7LyM0bmuGGKIN2YQi4taPyCaJJtOJAb5UNYUxx9Q
3MUiYqUmqLaiSf6YMEXNQ+dJO7vtbfHcRekPsYgqNhnAC9fs0tvI7p0LoayfYBmmrx5yU+tB64rb
obX1Sx9bv9R4c5HRiCzSW3MRDZfaT/EKWW4U6zoeGGM73hooe10MF+UrVIxsHML8YGcQLr9RRTFG
d4HXk2f0h48m1a6qrVPKYTVMRbcxMEVf/2tMYmphvQmlV59c4W/VPJE1LepMFlj21egb36e5e9FH
G61S6S5xI3bKtWGUB3+Q+lEkmriDucEhz0jDZ9FjQeHPfvurwxNnIa7+c7bX2PF1duzaf84eugjV
7xYZDRWEMTNMYxI7LO+ayYCYFrC5HDDdBMK0hGPqDk5MZxk/uqAP1lMdehhmgLSzhScPbJhIqVsx
67TZVl+C0bmb/PFYL6YZDlzLPA6M92aZOHcziUCYateJcT8ND0HKsXX0g/KMrHuLawZoMtxwY96J
N18kIejjde+ne821rV/arvtDPuGLqqrOnDTRMbJTuXWLbZ343oPrNjLGNvrPWu9vNPikDwqgJ0ZQ
erSgqP3aygSusmal95wtxMqKmumN0Ny0bSEDHVS1D/VjReT9SQ2DYwCb2bZRAbIzZx3V5VqBCx3B
Z4syuLwiQqx/VlWvn1byBi2ZaGtaPSuAsF8mvcqeyfeys7RbAlBFGn+pCutHN7vihxjnF6s2PwaY
GkbWc2JtYVW1l5pc1sPUPbmN0Vw+W4YYAduIP1/1U1NdrdGHe0tO2spPPIYjz0C4PC4O+fJJQDf/
aKsgQB9UNfw9TrWZiU70qr6TCx826fOTrEh+qxpEXu3QjAlLYGfBxHak/z6HQtyoXtNrEQMr8EPR
kM5Zt0tuZ0Bz7aiqaiOtqrFH72dV9Rbu7orJw43oQckAZ7zM2Wv6g5ICVk3qKg4a7SxQ1yNSi2xx
IWse1Wl8qFhkDokbjihsll/7OC5+oCT9XnTB/EUN0GWcHAYMnb5wzLsOyI3wHUboxwB1h1iCow9B
+d3856hRq+MDp86P23i8jhVNqA7/fZvPAeqNQBn4alqieuJk5e7ApDsfyn+Wm3EyMx3wGi7br6v+
XzaauwrR6OO/2pUaoGq7TlP10Df3c4Fi+L4XhnExROfcYu2qrSwEi98rYKkrYY7ZXTDoUAuT8U0S
kv/vACFTD/x/yXjZXhCgHGzqlhPYCAn/G1udYOYLWb9yjqx18yEuB4QuA0MUp5bTx3S9zPk3kDNZ
WgmcDscKUJ9h9tHORvFla4x18KVFZ4DcyAxCQHdtgnu0xV1RQlWqCtyZrOALon+sNhkapZ6mD2ux
6s3M/6JGJnNy9gxUm8xlINJGxaqMbHGjOjPNdMhM+fZBVcmdaFuCUtpWDU5GXd/4kf+OkBXMt0W7
1XEnji4dUXZVtRzSXvAPd/XQkGJcRhi82a6M8ydVS4oMstYIv27pa/HQhAJup6e+B7FmECo/wcMc
jyOBrU2MLNShl6CUArilGz4ieRg7z31G8ibZlHMKr3PpNaMAj7Wkr46qOldQGv3KRcHApKmbu+eh
EO3GTSpBwplqoONWwfvKEQkQ3TP4jGgXy17sVK+Z9+GuFODvVFWztHA/Rtm4SQ09Wc3TmB+I+qW3
3lKwV05vsR4MTlPQI7NAzRfmR7sa9tnG4TBAk4LjhO+Vv/pFbVQVLqzN69VnG/DPhzHxvMNnEwGn
EvNICtUWts68kzyDCGD8o0P1aqhIjCzXzYkwBvrky4ux1Mp1EOEjPzvZUwIv/LbIIXWjA4NWt5WK
YqUa/+j5rEP9fgs8N8L1lnmfxfUOlmi8g2b3D8ZofvTOpT+tOQBnO3MW+uMUr4vaLh9VJeNht59i
e1qrqr4MgETzwxgAX6gmlXcrneziQMK7TipS/olzvCTdl7aui+OHcqg2FV8wop1IP0Apj2IpHwlH
5cdZdPZKVVWR2SboosZLjijYykfX5UAnRPTHCMyZBXa+yFuoCcEyLEmqX84IYFM1Qaln7XeGk6qp
+4zIM2w9Ly23qq0Eur1xKifYiXK+9dIJVPIiOQXLBr9uy35WtWpRnPKzFrX4ooyIADJCFc5cHCFg
DXeq1ukzmcKs+a7Gq6bCCKoNn/WLlUmSRvAVvg72T0321tuoRfMBgHm3EnEd8m03u02LLtVz7o3W
ZjRMlMB98dVpSu3UJXWx98psXBfooawR0OwhqxgPiWSnoFkz0bKu0d8HI7k1fBE8JZ4V4Yk6f5s1
0e4b2wFcESMC4TbdcBjHNoY3W4hzPnYnYgi3YzemB70Ah4T7crof2VQjhTd4d00AO63x2r3fccQI
eBOB0ebH1h2dbSBb/ywbsa9du73RilvZ5GI5bmEovuSSyk66ByNPdxmA1UNaO+m+LvPy3Ueqt0LG
ZwXMzL3oYQxkUdfGE/LvZCR946X2xu6bJpBqNipbv6u02gFUE7EP8nHBQtTc2HZjbt9nYl5Xkxk9
qsLRMCyeATlw87/bQFpm26ZyGiCYf7fJoESKSsvDo11Aa1cdUWsRYsjhgS3DdKBsN2S37z8n6bUm
efbgZvo5KZsanluGB31/udFUOOlNGAdnvIU4vsDAr0+kROvTtV4uyAtVV4WrOdoumvSbGl4sVGpV
mkVRnQxvqE6ZBjFhq+rmYFcndcWRmKHz0r+waVlSlvEfU/UKXowg/6NWIrVIRWkoTqpQbZ/Vz7Z/
jUvVWqa6r5ef/Z+34MfqfSx410shBu04YAs5h+UJPudHkUSIf2RLkXpOnEPw51J1q0Z19dn22ZEl
DWLRn93/vsXn7I+RQ9/sa6vBC7ZOVtiZ+BfN7LqnJB+OIut/Ah+c7/XBLAgjR+amBeSzGwwRPs25
qFYaUZxfjv2rwnr3xywTDKoSL77wHLQPVdBWh7mK7Qsq7iEE3i77WfiH1DLSX7UYhxVga/GkdVW7
L43cPiK/aCL7bFjALrz2G/6Nm1lHG84Jkp5wTYOv+VTMZ2uu8mcrS45Or/nvcT4kOz9qQP1JdIqY
QL54oSkZPb/Mvk2/K4aQOYitZwuLdGfevWfzogpoa8+ynetDojlIT3ry7DaTPMcQLM+NvTVFNx2D
vFhSrkQ8CFQWG8ttgoNjFsdkTq1jH7nOBgwZYjiu9baAHtSDPV3ijj4HwU34zOqJEYmLlIOnGcl7
2pCw4wN9TJPqEE+2e0fYNF2Ndt6dePjti0qmex+f50nr2m0tyJ4PVSc2PeCyPUYcOgkwENN8b7Lj
pLnexpM9oFrdzxHXSh+1xugP6MkTKUsJ9C/Ca98HJqXI7a/iMZY3QPO9e9aVtdAkgJnJ+zVH6cUO
NJscQrq2ZfaczzL+xhFri1ZPuyIsnd+VVSTv0OkgJcfB8BvC/Ocw6YsXOEDloQghn80eR/gBIFvQ
kFf3k/4HdFKd42wzXCw4nscFNL9LQ0N7AXGAEVpQL8TfYiPCwl4n7J7OQsZ4ik1bnoLGehZ8YWAh
YAwMNWZTm+W+RX74nPsksxcVKM6K6arpIryZTMveGKSS7gfDDtCEX5PsrjaydbF7SOzgzjX1N3B/
HUn0xkcCsXCPKemydRyZPz13zE5dgMBLZz/5PMa8bJGRScFTa1AxeexH1bG0MHOFh4riaF/pB1cT
J1suDiJuhTIo4uqBWdSbMi/mOw82wsllQ5fq40rr0B/VXXBjox++9nWVrjoReE/pMWFfacw6cf4m
YHPiCMK9CdBP3bf2Uzo9W31dPBVHRyaXoXOxiR3Y6Cr0TUzcaedmDVv5GfnARrALm8z7vO+1U2i1
ZHfECLSvEt8EUh7rFKfvEzZUN306XvDuanbuRetKdPTElPC4z/obE5e1EKX3X32KRXcbE5pQRR00
+QZti9UEy31VRRV+6RWsvFoEBwRPs4Oj2TsIN6a7dbO6xz3UfUeCau3hwgRI/omdULerzRF21VKY
QcLD9ndVq9zyFCyFaouCLOUx/n9150ToyPlDDeVMeWrmBP5aIafiWm+L8nvsfPdwljfi2FvnUY+5
k8jN02zHDkd09rd5/Jx1VbgCsPwVNsQqC3mKAArO61MwjcG8Vpegnp9dM65QMButk0xdCy82W27s
oBjBvx3DLAlWZTwQIZHNIUkx9E4cUuwrfF/XWdnAzkx7Vv0GDHHtI7CPb+zk6fk6KFDT4hkP0IiH
uJWSph7FxZU6329UwMwpOzaNWxjrMRcvnvDK6zvwA7Tw9eo4dc91VYynIJLjSVuKQN/kdewf/XIo
TuFSqLVGXWFbHO9x1dZ5BESasZEyRr8/lf2JIFB/vRqc4UfVlF/QgXVXtZ7xCdTLEktUztlPrAiB
pjd8zSVC30mGj3SunfB8Cq9FmJTJRsttwv5Z65zb6egk/GHq/2fY9YsDmnfbEWY5yWkuTmyAegSq
T61Z2EfbAeDhGqgX9x7ZvMHqi62t99PJ8PPpVAbiq1W2DnYr6UQyo+ySXVoXL5ERNAhV4CWwfLA2
jq9umgBcnfaZF3h79YfFrmUg+yXAfyTmfErqbj45XX03ET7fwTaq0PPj/81e3t97acKGpNBP8K3k
SjRVf/2YPm7Ex6Su8qIerleZnzfHzuLcF0ojB45vinVU+mBI9Wbeta5zsUq8X3N4SZDS4vakCl+v
21OfwbeemrRekcRi744aQdR17Ukk4dexDC9NDR6wiupunZrGBhTa2W9wHQ79s+GMpygRj2kNCs0C
B3IcogaRUMLyhue8Ny7CarhdYR+RFpcyFeO5s43vEevJymjlWZCuRWcfkenYLfDKQnpm4wJJyPTu
EcojWscu26Cmyttd0qBpFWUemdcaq8sU3CTgxZfJhG464J25MQK0uiKnNjeIaSLYAGY10ip+cHa+
K0L/W4bYysZxu6epXIjvFaR0ZKTDdWOa8cqdoaLHnOzd2ZZPsUd2FTIrKPQlALYkVzPHzXeN5yO1
POlbLfS6XWym3gpNmRIWpLk1hkzs2gx4ZcCxasOPKiAF1TgHsMj6rg06NgeO32zjIGaREBdAn8nG
QsFvrUWjc4CAdB9EG62psJA2+U0YYTHu8SzBA8IZzW3s8vek8Uy8c0RLhCf+BpUf/sqevQxRJhE+
5NjfwgoJtH2U5A9jiu6wj3uei9rCOYurY8qadUrCZN9jwrao9HtY3AX5LncxmmjCFje7uZy30ESq
m0KL7rJEVOusafQtz1YXMinWYZGXvzhRqG/dFHJRqtWw2sbIxWs838rArNZuLqJt5kcvwkZVSJL4
ibxuvGOxu+c31JyLGEEOb7hZltWV1wfv+jjGm4SUDrYpFtgRdt0bX/fIVhrG18EX+qrrmvgEcHvt
NO60wWA9PwxDkm29vus3AS7WDQ7IRWyBEAjs+6HNIQuVgQ3LJjfXfguUvM/bPb/Pet235cUsKxgK
TbvlnzUfXF84+9wdtqM0W1gwNq6TY8CXWrhnJ074v2pp+jhjtLI2reNM8HD3P5ydV3PcSJemf1FG
wJvb8r6KVqRuEJKahPcev34eZOkTu3tmNnb3ohFIVyLZKGSec15DMIGG8Fie6lnqJRmHfK/qHaEB
kuspSh2HeIIUiwqVuaSysewLbJ3MweiPiRJ+RmObgtX3vAMYYFAxRrwC0eetqVClB6C6s94Jm5/b
X/14tBemmIZFAfr9lKBFMKkRDBZ+/2aM/zKLMlurGEGchWmWCzIwn64ROachqV4Ipo5TrY0L06y9
de8o1ygK00XhTltNuGcjCfJlrDbuwVSBvBcYRV7iyNnErogvjXsefNVfdFoQPtnZ4BH+JObOEZ29
IodkQvlpbpHhGCuL+AymtntQQ7S/gjmR7XreObFUwdFOay9lWYnrhBjJAmivlmPYJhKEIA1RfM9z
VVtgLFPd+v4lT5JkWfRJseXAp645R/UYGponKwnMnWlP7VKo1a9h5LgSkho5shtdosQsd+NwjSMO
x2bTl9vKtKOjlSiUx4Oz7XZw2akMV13hXAOYsXAfmmjb9CCSMK7iGfFixAAnhbf+1FqruDfUdZJz
ouq71Fn5bqotmxbJXBUA3GYo3AWmbPYjjCMVlHy+6vConTduE7kYXAjLLkHSoKzMJamtlZ2C2YN4
JRZaa84/FHZjXXaj4FIuhO/Va1Wrdf7cPCepRWlSxKFPqc+21u10wFeKXz+3llPpBEsxGdT2A4rL
mkNaTjW61VS4r2OssUUrQBr8qdj0lvpdg+618ibKtaEKKjRHD+eaD2ANwUMvfWVAWopNfqmjEoL4
LXCEhsP0sid1AzHVHg59qt40v602iNgp19TNYFVgZrJgEwhuvp+/+DECPdl4aUkvo+M5jLgIUehD
xsVzOvfBMLttMrL/lGmpr7EnshdVGabXUYz6wh3a+ffhKJqV1riplPwJ4H+9dnRMBnPR/oiztNlY
QF03YQriQvdrexUHlb/UjQFUIJET/yMI9r1J6cEq5Zh3FmG/qHu4hrHzMuUGajeRuIGTPmpFYp1J
fXQbTYkIgKy6v6hIazlxoR6DudU2YX+xUr2/KMJHW7iYDn2cMSMMQDvzhlgmMD6nVEBQcrVLGEza
JYW9hnAK+kCyyUv7MIxRfTPzegC3PpVv/sziboqyfiuKvl+0etu+QegHaWnp3Rs53Q7gpD+8+ezZ
C3iMsCGJSBah0ypvaja2wB0obrpoLABoRQK8bi1Mfnmg34yULBJkC/sNuBQyZ+SZ3jh+EP0Unrka
GnXYEzvCBATt/0a8wxNVNeq3qEay09ON4BuKaxzIvbR7LYIgWdpx77xUoQDYqez6qi1frCwclihd
m89Bm2FKMvjFc5jyVh4t6ma262W7oa6zVYK38CMUOCJAw/BBYJy1CGiwWoHQNlVgZVNla1fX6suN
r8EGhY3ob4ewGs8YZWFCmTTjKberfmfksMXJspf7xq7VQxt06UEUnbl3AA/Ar3K8nUBy/wTZPdmN
fakfGsCU6zS1liWs6j08QizldYMfCbXtVZ/VyboJlZno3D4kI9ICfp3eQGhXu6Z3vZn/YV4otj5X
6COvo6nALjOsVoCEFHxr4kWSGUcLDewO60WiIPUXDm2voHY/M0uQeOHwr2jlPub8AKg3XQ0lbAr0
fo4tlvPHKeh/X7pYHDJ+loWO/+iKyunJdINhW9njayOGfmV6uMk6s2J32CO0gqNgeSQ6WUQZ9ArV
VoddprnOcjDRSnB0bViOXQVtfw4lIlPv90Y/C0q/oxgDHUuMH0FHZG7wvAZi1wo/ulZJRjDh2m8e
9MRFYZrti+PD/PKADmy7qtxEPildUWnAzoVOMF43ly7snY3vZtrCtkYL/nzCl+CUalRDYM5jJOLE
byr48VXppnsTT6CD3vFCRd0v2KR6fglaN3wcKbcv1CR4Lewa4sFC7yfwNu2hCGeBABE+sHGteiMa
lurYRAtNqT7zcalaVQ42pPkkIduzmzeg3BRkCNDmwzhpUrv1lLUYndbVMdDseJt76hu9OFyIei3I
AplCnBI72ZgF+EnBIfBetUGmbekn+QsJAEJKvTmREHRIgWabqkvCrWa8a3mqb3g/PpddliGREPXn
lgeesqPur9Ju3NpthWioDlC1L5DOjaz+ZUhKa+vP6tNViPhXnZNSwPZ3QgFji/RTdw5JDaA8WS9r
WK9rqvTvqdnAB9LbF98bQxAeSJbD82srj/xIyM4kimKdN6q9Tmw2/rL9iKmYr8GgUu3IreC5djZl
ghpCrnTuldifUM24TEVLXddCljpwp1vOSdqKul9Ca/kmOrG19712gdb4U6r9HGySZtTCOXEO7fuD
HSTOXy6ctEhkGKRqECcy/+DVEPkrxNeWfCvdB6vEpqrRxo9qzPRt3M9/kNCprqN95pVRhyQ91WG8
+m6obfpsqg91YwyA5lQ00+dcQVrWPakiUhRptWxia6iuWOjwgIcucUcxEnJkhZFju6y0ew7C3XaU
w3KkgvSkrYs6Yr7suH/A38bkp2ipcjDCdNxa9mdconnYtYK6SeUsFWgoB33MArTkoaaphWLtkMtc
FrDTl4WHYkaAYaeO3wFFrMfAsy5JZ7bLsGmBcWUFTo+UH1+grroLvYOzlMXrvoEaLuKMlyVoIfI3
W5FZ9i8/ovbvZRUbQT6trCknh++1T1MYpvAWHbGIa504v+iPBXIubdfeKK8hAWY1cFBVAKYo4D60
E9pullYYEMmadeDvAz+uCHM9/iqxUS4UqKZrI43T9QgmKEMuEn0z9qukuIjR2KN50uwKw0SGzagw
kvKC5zYViF7bBxwg1Zc2eVZA5aziyK9whOo/DGq+224qo12pBJTPVPa3CWgTiplrqJq4eA3AHASm
FJ7rFkBp6pfQq6jMeZ9en2XPitf9IL5rt5zEN6OPr3Vg8V0sivhi1Xq9byhALV3LWnee8k4cHiyd
FHmw1vYIdmvnuzplyW4SSPDrUUfpSPemRVriPlwEMc9V9RobFsJIdv1R9Xm7sKPp2SxiRNbfyjww
fnjlLJ9WKosgi5fp+M1P03yhB8iiG2P+iMVzu7FD+1Efkm95hgBxWL/Hg/ritc1HlnBObf0fSjh+
OmGVcaJwWyoHPpIsYagcHVW/uma4r2eZDaudfpThu4ej99LQEiwt+X+RN6RSRKaWG9QYm3VkZvDw
w7+aDuQhQVlz7rtyAKyTRIAFSyS+3X6thnW9EtqBOkIaeyCeTe8TLW4Uqmyw+1EMA61rybzx5Ib2
eUbTrsrIaeAgc/rogGy4k20TW3vflabXkecYnUWbTtgoTc8qirUbv73lpe5uhrQIbt5gmAs7vOSu
tQoJnN/setibVu8tDIhzW2OaXhA4Dq8zjXQbeYItqnF3pKPdLRvvD2Gn77mCXEvmefmjX8W/cMkd
Fo5aJQdNF8efNi8Ijg92jvfyDMP0smIxuV2ydAZe8DtO3fE+jnGPdTh55aTUlnkLG6AAz78LFAzU
48FdlnqRofrTp7z+CahC8DebiZTLara0XGW5MVzknd6QbrVhpCl9Dq/EQ8fEs6vwwUuyvV8X9g6p
fbHMo0Jc9Jxf1XatjZnwh8yHRL+U4WieKUuh4I5P06s7Apgzk3iaz0viVZ9m0ULfSnaaWQc3EeUR
RNPAOiMmn6hXYNE1eZVZM9+PJhwfRwx3kXiqmieQBEuqJ+2p8VH5QZW1QdoiBxTU+ZTRGzWNgbZ3
wVnpeAsbU5KcnMiCwgOVFc+BCWfbxsLkMQhJoPfRhwJRjNN6QO5P9fNs4zqhAaGwxLYB54EWlxnC
CNwTzIUUbKn8tDqOMWwmyWjOXac8trO0jUT2oB5UHb8my1HZ5EC5NKN8WmJPFM6FYWT2washvqQE
/eZfmv1ovVo18opf3bhAiK0ygRxrpsm9dvNFavxXwrAANkNbUTFfWmBOTKmQTCEvSPjo8B3Gt1pX
PymtOdexgpdYjchCzN1yluVwhCiBIslZDmHWdapN51Ezu7PstjhD2i6VvxiOXDVzPaS3StuXOJjF
8ZHTJ3GnXSnxOQclKwelBYvsmmeQLsLiTDbnz9BjbQ9lP2CrNu2bvGjpRxmFhJJQa8VC4f8JiIHw
8DUhtfVoNRF2rTlyAVIxEmfYonnkI+QwL6Gwmp86RCbkkqyYipUVxRSSrOiNU9X4VDRjdVBIu6x5
tqYfqneuqhEt0WCsN6U+BXvV9McXw+rOcjwYkeIUPmpO6AA3V7vpbTz7WAiJ5M0p6nM7AOgYXeS9
kzqmPgnAeSvc6FvXucF2ihSKRAOISS8Lslc9rN5qBKX+ikJQfJPRvecaRy0YxO0p8cCWKvBxUBVY
WlYLIzPSuphyAFprWLRd5Kift9XZTOpzrHltDJnIi7eYgiAmOeszGGoQY3ehPneKtRLAMx/LGTmV
q9Bn55bkFcytsYq1R8lA+DPzN8bKWhmoKK2iRr8ahECkLgLt6Je2VlJ7aMCoprp6HDU12/3unMfV
+fI1PcIabB8q5saCCXUErWsd9VDNqsWgZ/WWFPqTHIB/iPuGvPW1jPRUPoXQwYdw4oxV9o59cuwY
eRjVzpZBXelH0vCledD/0xyljJxlb+pqZ6PNePOyHjipNqlLd27KCzS1+DDm6cdXlx+64wXe+BIl
DkOg1MLcoCGJVRUpYM3/rBzQY1s4WWtih5V7N4XM/21yyNSFbl5s5Dw5EI+4KnsTaZgfESrJfRGk
w0Ochtq5x+BylZJBXWlBFV1VVY2u8m4IdWOrOSPGiv8cGK0pO8VmspH9/RR3xn1KTQxeZsCJ5Ic0
Vddi8t1NaIcpfkh6jY//uqAw16wK+COLth0+hFXn37JhMtfIPtVbieZFfnVYlDBwznK0DDwUr0WH
l12tPDhtdAlnCHBMvv/gdxXAGBC7RHHuuM7h52/Kvqw2ndYrr01G6hQJOs58c1OBd7fwDDM8yyZ/
n5PWKu2DbI1sj1b/qmJk+VACG5GddVPl56hGZGC0XeWVgKjf6zVyjO0QKa8Bxhok+aiwYYn3S3PR
v0/rruR/KPgVhKbwkQ3GFPyMgfNYgeFsH+hveQ5eV85VnIlsUhs6GznX1NPfS7tZK18uJbT8vbTr
zPvSaMjTZ7sxLUrIto0v7zyXrAlEeAyF0rloXNqt+mx4fnx1neGazy23CNXnKV1bqRneG2mmvPCK
Si5yiEu9zCGG7OVirQVSNfaNspajYRbEBziNYhFgfLr0SRFebb2+9GWfvKWpGgD/bRy+ED4GfMTw
63Eaum8FT5qDpMdf/5xqOdrvqZ3ilP+a2o/tRS0uJa6VQQF8rvXLGzg6C7hQ/pcyhCWZdjQeiYHH
Pa5F8J0+U7X334sO+auMM81KTpKLvb4qb3BcLQQFk78thmc67uW0ijjUDP++Wn6mBgN8IVdj7IWx
cRmLpTcAUqsFgiBq6Lk3JxDtsveoL5eTtrXIdH8Mmn5xpzx8r1B3mLk1eEroVrhw84Y6CtYsT0rX
kxyZem0pm2MqwkfTyu+DvEfMpy7uMbP2J3jcPpYQNkLA02ucXKGc1VdcLcud4SsJrNVZplB2QjOB
1eURAulJgbXJPHGsDH3OGrCHQ3Jc+G0WnqreTZ9FnyjrJmrEWjazWoWv7IOC0aIhfUaMxnlyoD/M
DTnBKMjSUe87jVldH0xFIb6GQfTW+By868rQDnKDtqA4103zjZ2kBIjXaDeF6D5TJ3HXv4666JVN
ScDcRSpmHjMyT1xCpCn3JY4gKz82F/znfZTT9K4NqsfRXsdQQOkMdrBkNpWdgm0qHOPRHBFzTERb
/9J5yahZfSvqXi9/9tFwM+yVz1s3XmTaKugpTVJoJl2b3m9EN/cUlEL+2xylt6NN0bjxXti9sutq
Uu91X+gvqWYoO6XEa3t0s+J4/6cMy+p4oXxKEwvpazEZ/k9Yc/5ZdmUORSHSJWD85i+nZinqYUis
CRY2WaWZwPSIWs/CSrFxI3H3PVRnWjz28yc3bvxbnSY2OfCg/jm0DkIqQfKam62zpcBubq3GLV6z
NDuT06x/1jYwgMwQzrVOqvLUECCvSmN2hOmgAkiiTBZP3a6e3b7alAy5XXz2ZrbLtar8VMiX/fNm
niN7Bm56G7q4QMn5ZnuuuUoLs9nn8wGM0t+qLJDAaxRqCjEQsYV8DMYuslZRH7R72fznNOhnv6cN
9Ru+nd/6xkR5UxnimDT/hCoYGvEkGomAZ5i+RPHLO7vx7ZWhKkjOIOmwonpQ7Y3ScxHqzbSHf93x
4/3u07O+ODpukNx84W8m4q7HelYmmls1ssyPUEs06OUa8qgtAJuAc47YRpNhP3PoMQ940uqrfGZf
BNV4SgP/RdNnKdXG8cQuAUh5U7WqWYYiJqstlY1byLZnUkKb37rHfXyKsRxEChrd7U04puT9G/hl
W4xVoH72HsynrGhCQBZg+oBrNMpO9AOhToAJ1nIAb35COAojePNoFeN4aaD5AH/jTl6Ia4YNFr5s
NX/6vkaHGk6jQki2lX2FQz5efoA+dBgAhqe60zWUSXpUIUI/fEynYjw21s4oG7LFeGuEG/DO3UIa
9hSzMVDjZ+YBeM3d+0f23419BP6/lTGNh6+58k6ZpmE1zru9bAJlcnctTiYwTx3vIdPrjdoTALZz
K6TifWk5TMoxeYGwUuzxde/v82Uf2KoMWUMucpXsc0jZLJQsLdEk4ZOQfkiudpetnR4TTafTr3EN
ZW1CZmvfFB0FzCBX0mXdtsRcVS/2XV6qj4mBzA+CPDsU9hkNYIivcf9T1nP2OV3OnxdrQXeNwdol
wkYKq7VPYGqvYphseAuZ/ZCoAl5wHAJCmJtyYKi8goVetDaTtomWIsBU1ghg2/t44VDENDzkSozh
JGe782dZDwkB7v0jwwzTOlgTMf5iG5E39qVH9TyA5P6/tzj7AF4glyL3jln29pTnWHVuY2EHqzpH
NKPmTLiyB5QaVjYiNdQV8+qMEVJ5vwxps2SX7Y5f/T0VgG5VFA71d1fHxmGe3OQjBY2vdZ5R2dsi
1b5/dcm7+8dEa8vYBFXl3xrt4ys+kz1W+nEPz9ra929p+plkHaLUU2aqpCR8k/pw7wlEYlW0fsyg
FytLS3lJTER7ve7t0mKYyNvj8GjETbmpjTHYymYcehiohmp5KVTN/zY6myEq9G86rJmTOdjVdmwQ
9ZBaXWzYz/cXAfh8/kXfHJpLmjgvaa5Zp9KwgifTNMc9yv36opx9pEAc8N0nW7VSDT98mkhd46rT
p9tw5vaGlRHeiPPXoSTzWrNWC6yk36N6GUU3jydUzk0SVG86V8fu8A/DEbhVt1F9SBqS4ViHuF3K
O3mR7/Yqfcfb2F4Lct2HQdW1c5M4Ap4VQpppGnyXvKUGrA7ntO5X3HdkBkLPeozIm22RiDs2qAGv
fN7uTwZCkfvBB6oWzyTpYWa6NfoyAyb4JHvI42eY00bhPkVKOMx9/ZWEXu+Pw0+8SRBH5fc74zcm
zhXFespyM12Ec6Htj3+b0DWTOBs+1SKlGpvHGt2JZWYa5E19v4v36aWFjnydHIPgERTCL/xfVnA/
gu+oKhZrck7dETJFsBKD6148xII4najVU8ChfudOFqXdUbVextZ8LKYhPjkNMbg04tGwaJqVxZS/
OWz9TwOyLzVRWaRCbm2c2dEr0JXZQ2qcw2Sask/eyYv0BEt8rFCRPORtTzHrNZrx6LaFobC8xIq6
xA0jvLVK0jwOXdscQhs0lxyUfXaJXo05w8qF7b37hj5+97rkUtVBj6R1Gh5hrQ0rCIdw+8rs3u/M
AJG4Fr/7HeY383xr7k/n/gj11D0+fEhZuH60AARmX4pYVK9G8g3SjP4t6EMThQAEWe1EwA/VkI+O
UefbmnNTGdwHpfCz6ZWch7Vya3KU0onN1Ur/6YNhnGmbisx508JQ3P/HmnZofKq6jnWCFDeR1SsQ
rDW1H7mN3kBVp/bf+ptUufeHCut7pMMtbM+vonExV7Fj5d0R7UmerrW+Aevo999TvUQcRsv7m9Eq
3W60KrHDV/Qcu7YJLEdHJSa2Ig7BqI4fUse8GIbWm4BhWoQDED6QfRTeOEDrdYHShRKH8NSQ4tZ5
sppnpKbNR63nkNa2zV7GowAzlOOoiGgpm0nqVZtqag3+VsShlP5QnsuSFJctmjYGyKpZuWfRGE8q
38VTXbjRSjR28BNJB05OlGSzmJISAooUmvLef1Fy+8GJy/Cnog3WQrEH86omefibKQbDa9z5WqOv
CYLsVWV3JF6UxMCkN2jFXlWc6FFeKvdkKjrwqSqPH1vXwy5V7X7KIdll2s1c6oBy0kVOegs0hHNc
Upm8YYb0JvvG2RQeUs1PPHZRac+RXHFxCViEw4goPior/dmhFFEoo7e79005XIEgDA+5Au/Zj1Xz
4etuSgtnFQyF+YCLobOa0FM+RGN6CVUzRTTFHfActKMV5OzsFmnx74sLJaAQvnWR/bMk7VJzKw/B
Lk6kYRSrD2OHaEGQ6OXGM6A9uzMwfn7jfM1I/OH3DD2vjG9xDm5znqFRZFnktXLs0gy0tbQWtf52
JZLuN6qbxkCZW+WEoVFtK2StPJ9IXB/9vd9279Vk6heUNY1LlBUMJGL6QDqm3ZVho+9IZHygD9Od
67heN5Yu8nUiRLd0iKJQK9CQsZzPj40aqQs1RfswqmCM2bp+M8LIuGnzZfSGLaL0bMsNDpSUl9h5
q1arYGQwT17CpvQ2mWMgBjOvkH2eGAyY69khMTxgkMhREF56pHq3zqxJSPaJn1bYYpFi8XeSfVKi
UMoWFvXQoEY+jFgXevpFMziqSF30uGt+OKEav4iQv0fSj28+2mEIfKXeSjYFFWuSUQbvdjNAoHYS
+aHWAjYZhOGWEBwy9PRqLOhC5NVt0HjIyXUlRYGyc3b34WoYFyFSfCn8bLjUmruWZwQRdfXDV99X
1jaf59XdDCuVadtpmBUs5vbX2UKu64rKWTWK6tzku0t1xcUcJ/tszHaSudsbcCkLvk/ybTaawVWO
yrlowBu7xmvQnQWmAD6FAuxsvhrMvqvygkp5dYpB4C0RwuxXXwODldb3KWo3TOuuRR2gxyYGaaxx
LQ2hg1hQQgilm3dQhtSOa8w09cmn5OkW2fOU69YmmTx7pc/xOGWF8jxW9Xs7B/L1fElL3ErrukDB
j/mBqurQAa1tpLUC9g64/wBhgts0Jb/vZF809w1zX9Sb+WYAgvirrMEE1+4QHMzSxYUzyMoTAPT3
tByCJ9tsLr2piOXU97wzXd4DZ4VCQ9cLn0fNAwEKq3gjdV5V27GQWgmGjRSF/WpKUVgo/vZ6HKhr
ug18i07EC6oT3UM7q5ITTSG2hMjOSjal0jCSAVQ6EgTWZqq8Ttg0m3SDuribbhY6XyoTzNtKOnHK
jVhuyXgwTO2Cuv8HR097QZ7tR6hOzrUUQfwCwOkujmBahQ1ATKVOPksntBT+1qZQqXbOWglJOdwX
NWr7/7Ro9DP12FXzL1gi+CLPlj5Qor1sSuFXMcS/m3I0GP/RjEuH9MK8NtYEyCg/ek35rVeFg2Zi
OnO0rbxeJGE1vSoC14A4B3cihjDdGOrk71NBdOkWevWYDyRoVBflVWPy/Z85ISZbTGYRkhDDGMjm
mfmjO3IycOcBF/KqqASoCpLyE3rPFyVQ3+RPmHeTcrEnSORQFF7QA//3GEz3t6AaUgClNsVMs6b6
UkBKNIoMqr48zPeBD8h96pS9FOKSc7ok+p/7nLmQI6cEHe5qXQ/OMVhNoYoac1peyXE4V3M2jZZ3
cUgSO4vA5v1rIImTc4s4yfGrPwdpdjTGaJeimSFzqTKDaur1AcVdygpz2jaKQZah8t3vZKI20px2
B45HX8oFo2jVKxbbhymLiwOK3v1STWLk0S0/2JuiMZ8yT1P3xC3oy1Fwfspzy3xC6bRQ0hJpIHrY
t39GAPd8dAl+htYSVGL6K+gRCFXCzD1T4E7OCa6+KzujjtLI57/R+BvPGkhWUYYYMGbIdtGSZrGy
v4mVe7/sGuTX9Z99cppc9eczvrxm5R0yOmtwODfQtSB3w+xXTxi+GMymovDZ+0eezWmdGqJ8n2d0
jn6958QqtcGqHUNweQnzajj780U2yX1vIxP4+QAGFE+2OEAE8VDUKYiUfqweulmEzwMlF/TjzaiL
+kF20+Ok9nhr5uH/9Oils0WcgTQxNCdOSC3Iv3v+RSkKfWdDy1zI9IzMwsjLYHpQdaL24I3uN7Uf
g2NhkNDLQvfytZ9odrLCxc29yO1DXigKrRKz/t0lp/5ZeA9X52at1YdGqwCmpQJn9aocb1qdQw8E
U7GRfVavjjdoB9BvYowXZd+9bGuDrNEVzhda9XMY8Y4IAw7spaK+UKHJD8RV4VrmoOZ+tc1+98d2
Eq5hWE/f/zlf9qec8m9g5LB6DpRTkwTG0+B36lmM4OZl1tsSBgp9rp2cEIDTXhQOlvekeUUNG7Gb
YSOz4FNJ3kskCmLDwCmbEsWzVVcfAGsFl3vLbOa8oIWmOJ4hs+xx8nh/VddK84LqsfKAZKZY/e2O
TDjC5viQqzIjOfbLaVAVzLuzdzXSok+re1faZIZ4AJPLkkj/0WsgOJLBhHHeYpSad653EQKs3jC5
0Yw00Kmn+iXYdCx4QYHn0ye/TEy8llvxuZ4moGqdar4GbuRtsLGAFC+bShyv3Nap93LU6G20llNH
O5dFbr7O2PcirdzHzgm0567RFnKRotjpNfXN73IN/KfpoBRduzThbVzcAK1GG9deQtly1c3+trXm
AZiXnUqDgnsUV1fZkhfp7ivvHH04llEnDl/9xpBqFKTBSVRg5U1g43errDI03as0yPLx2QxHgj7Z
kv1mo9s7d9SiuyGXtOCSplvyQ0qnopbhhzfS02PJMXDGnogk2UlNYik6nCrHeHSU4+Co5RY9/7dK
GkePPW7Rd2doaRLd+u59OO4pSq5k391zygfNsRpHTHfVbtVrinFoBS5Ai6hT4uP9Nplv+86Nj/JO
XsweSPPy3vaHiW/wPOneizuBalfGwZssftzJPZZ/dByBwUW1HT789577llN8duEYPYxtQF2fybIl
dxW5Bf3vywXF+l0YNxg01FVwdRMEaaOJyq1sVkINSCoyAImmOEQGuBxjMv0dZZHFlCJkn009/uL3
tXlcAxrSpu3XMjmQKOhSWkGKh5M/AETHFFNe9IDsc49ClLTI/Oo3W39P8cM++WJGfPg+CpFfS+Vk
udSO4le5apxfRfLuz1KbCg4SajE6kXKp06jjPucbx7HO1UmJC5uqQRTt702h5riVhdTEGTQb1Xjk
J0dQylV8iqyF8YirsfGIa0JbcEqXsxygczggBNpSjslZIPieoAg4J9lS0KA/Klo7G0ixWq6KzfEz
hSFJ6sHY93Puya9suHkNMkZSPomUZPKEfpQckz2YVUAD+v+Zn3S9B8M2HHY2gJ211ffmRpud9CzP
GSG1FH9vfo3KyXJUmSfj/8wO+T+sVWfLPuFo4JFK3dxI96h/rf1qfv27gQ9SutTsbTRnq8tEIQZs
1EUt09H2aGebpoFqmffGmALNx7TerZ2zM8spGJFpHmIEtxe6TFYXbhktkd8Zdz2yvA+G/VPXs2yn
OlSkpGKkOn5H40i8tbH/9+4w+NGmmXj7mi3VKP3gx79my+6h+wHzwrvPNgJHX6NhyBM96zxHTv4N
js5jWbizOlFYvvjwA2S31cbaGdnXEpuzovgGNtzejlhFYz3U5t9EGljL+2ek3+0qCvYGolYRUho8
7Y0B08JsjOiCXQeOEb1qvhgTp1bE7vMPM3mSKp+Zqr10flC9lWFMvrvo45sgA7urSAjv7T+r1T+r
rWLIPpzhKUty43NeHSFG9hZhfAV/wo5vKbS1Xd/Zv1f7KjRHrymeVLPHL8cLwDDa3vBuq5gwGZry
UcPa41WLXv6AadSkVu5fvMm+C3RD35oBo6NeAejTmxQxahJdF9XIxBYVdPfQGGCy7EiftoGhN1eF
MGtVN3HyHI/fXGBmi0htor9QEVgAehU/7FD4qznreck6zTgqjtGu4yLI3wynOTq1B9wQsyo0qoZn
JG2KbWlSUElG7EQi0ARAIeNobwGzpmZXBEdc8l6DGemUqKF9AxOs3YZD6Caglka3oVsrngN7yo/3
PmR5u+VU82WRo/eVBromeY94SCzXlQPsIstHz1KcHREa331X/ZQ3iW7cb8CkfKoK9qPzzf/1nHn5
NK/6x+f89+V/5symcR0WdY+mZ3eoqwVvatQTM6NR+VwTZSHhHT3KlhXDEopsKzsYWpQ9k0Hm2ABd
bOV4Q3cGcB6v9BiLptkkJHe69smzIWnOb4SIst3TnzGKzfcxicWTYyrrZOvPOuQ3wKcMYX400zLe
Zh4pJNAUxos11RcZlE2FFywLnCWuMeWVc45M2dJHi/CngvqIZZT1K5Jli2lmHyb5AN4iJ/kazXeg
Z3/fyT45Kuche/B/GP36FJI6kJeCsdmPkMbR5FDfO9cmYaqF1c4Ie/W91h/KSGnegkAYe2/kX5az
yrH9ZlLmJi+hdRc/gYYo+ync/Bdl57XkNrJs0S9CBLx5pfft3bwgZOG9x9ffVcUeUaMz171AKAN2
N0UCVZk7126gWNb6Sc94a1vqswbPw6MurbVHb9C9hV10zb2l1wrYwVzF2kAtP4JSgwqCv1NT9Moa
TO+89rqy3skcM/mO/VATaO1xFbir+iq7pqJDpHXXaTJjLaaxzDaeZuyP72qAJ9dpswccOnExW1VC
Q8gwi20B6/m/P/uf57mpph5N3186jYGLLVUZ/+dXalTDXYdAisAGNncNviLLBtrapmgbrLVSKhQX
zYSfhZRYBGHWb+Xfr4ftvdIr1WM6pN09cMWvrua2J6Miz2mojXaiVverTPDIJE6g2vtQMygZFDmf
UlS2GihMNjLdA7yxW4SIrbaUKiDVNNV8I9NsUq0qz1BfFxfKfGz8MPAUvo22QtAq52mNuZ566MLC
SsvTLKLGCtbvZ9l2FGIAKnVim9QpCIjiX7VLTS84y0Phz8GZUMlSDTyINL/6BwLcO82oyWxEzWkW
i9FKrksLnCwVzT7KLnnQ2r5vF12rBiunaEfwPkhNMWmrn0yN94wwBry9Si/vtQ63S22qna8KxS+9
8EDppyc91x/l+0r1MLExL56ub3NkaXds57rHokdSRLHAt0rX50Vud6IMDL20t7nl4JtYFz5E2k+Z
eJc5d5Wqf33hq3WyrOwCzWz5dxL/NifnPplPhXeSqXqM/JqVryb21vL7F71zjNe5rvU1GkfnGJTc
ioaoMUis68o7MrRjn0fZF80FHVpSuQPmMVtahdXcuUPkTM/ts1UNUFFCn4WwaavBtgE5upTIQAkP
lH1plY/Lfgo3lPl3J3WaC+uc9BVFpDK9AxWBkjd2BDtjzmqW9J5xLw+DX3d3swnZjxr9az9c1Ndc
H13q6AvzOksVq06jQFJ262va2N0VJLuL6qdk3qn6wMfdSKxwF4ZNSSWlTtZGHOSwHIiEnFylxmpZ
gsrcSl+vptM1vG6Rv09CaSr7Sq/n8RhppGmkVBX98X3meNZJTomwbLsbHNAh4gIchZCeSyERdLr2
7rq9n+YayYY5xPNrFe3rNvGaTZ8n035u8jUuQz3IxpmNSqudMooiTjVw5tOUUkuqdd4zjlnDlmpG
HKJln5xiS3lFVvvRbuycp0kGaXTF0Q+uMYH9ECRrz0qMg2UPdz0Fb3eVjhVOrCVgYpYYiYdL+U6I
d8wHNHuFBsou+V6Jfq8CPnbr+jX/z/4I9aJNOHiJJwbvut838yXxRakdv8SvlvgdxlGJF/gADdCg
kOJo9zJiE0fkZ8eQRIZNsv7vFlmAZh0VIjrPkuXOtuERKF2GL5RoZlnaHhGWHK9/uepPFFyE/l4y
uzFHu7/KFjK9P8sYTKdRExASCtvlMoro+SY5gtbpd5+CATHeamicZHyG/ypQ+n0dCmug4myHLYWW
8nSM52TlGj1KPjHilH1xlme3g+xDeKx6hNHEJExLh83nl7wJvQ/ZeX1NiCrQrV08DGTnHy8nm574
EWpnLkMCpsfbtKmr6n1E+UO01RR9McWaehhsfdT3wqBinRc6me77HPYV8dhf/w48CER7+vz317gL
/w04Dr+PviNU7V6V6n2GSjLKcm91FaITFHB2faDh3S7WeHIi2H3v7LUmdrouq7xADARIcCbSHudY
ruC82ewWgaFhfAVdd4kLpr1CUqMPX2w9/SvSnWHT6W1/bMekP1KtWfmg4rKS8qAS1xjBC1YFP1ie
3Q6KT2LVdqbdrevfpsk+BEA9urApviqRpJII53Bu7Qhkl7J5O+T51PJsiNa3LildgtzgX9KmoBSm
jkFBNf6lC0x7D9IClYPP/0JsetbSrCiosyffclZ6S/6u9X6mCPGMRTjX4drNFHWVdSMmRaDrVGO0
73qRz5+NQj2o+Zws5KDs8xKT4hXXDbeyWU3qOx5WrnB59rrhqlHVA39t+ZTZWIaaYzoEt0CG4boQ
4FEGJfycGzgDBm55CoehIjCmoFE2cLPzg8lfWLZjbeUDOYAIvavm5O32oL49j/85eOuvhnrjk/g6
9BRnXitEDKBtZx2vjM/6EUJqZzmqii0tYe7fRzvRvF0rR2EYPc1B2X7RscigfJKac7n8YvVN2CyY
Hkecte+DKP4eTxjV1v0wHoORrcOpH+LkYuEmuGSluPcK7D/VxqewNBo/OiG/dXXHwPeQAoig8dud
GrfzvZUjLzDUUP1LXOQP/VHTiEDL+OrgO/N5DBWqjEUU5FdoNnTTr6MPKUl2yUMQi6V0NmNqY5TD
JfGGVVTir0qG8rMsZSCtYln4jci1wagrmEA0bnExnOY6Tf6VwRAHoILn/5imlKN2qYTg0odL6YwP
8pETj4kwNPO/y5Y8JIRc110piMjCrFL21bisLhxVzw6fjpfmujSxj/EpUb+GkuUfEYf5WxZn+iGU
0aEMA7T17BLAvv2dcWQop8KE+ifeErOevJWvOO5KPsOpgLtDIoH5IF/56wM79ygvcom/buQM+dQu
zCjcocIxro952TdoLAprAI+3FYHeuiVsRE0n+1xrybztwZVc0GeQz0p7tC0xsqxk6r1tWrk/5IOh
66ddTZr9KFvXdUAbj7/1yWUA1Z/1cjDZVDzUFBZSALEwzNrFU2iw95PNE41nbf/mFg0cfNL9/zYD
D7v+jcKV32Y0jeCIWi2kLrGsiWLFPRWaujeihCWN/DPzOd41KQzu259ZZuiUvA5J562P2phwazk+
djBi6ZPwrNvPbkzdsNJ+HYa8ftEnIuxUmpMO6Zr6jtwtGj+sH4iiTYD8rPH71Lh8wuyW6iYMXAm/
ufaOt3R8aPkPu04Rjplq7n2TLz3oukg6uNQmGDYO7Un0nukAHfGyaw81X8iDXQXNxsFBFDRf1j/3
YT8eMzy5FlU898817O3HOcACtYj8dumn7anR2umusRKP4nx1Wtkmn7YgNtOHmhq3Q6chTsljtaLS
st3JPBEY+s8ZrZjR/N9mJF1WwTHofnsNby7btYpT3BLNRbJ1tThd5jY1Lohl/fpOiT+6yaEiLpko
i/XD2NxdRzuqqVdmlWwyvSCM15rGmwIpdBkHdnTSvdR8M0k+ZVPRvUxI0++Ipn2Ts4qg9LaW0XER
fwJ/2nTEIZElXRGoMBfEKbxhPvZ4M1HjQl8AO2PTR6I2XcDG1ULxVl1QAn4RzZt+WVLIU83yAFwl
5vI2UHdInC2CZivf8bKVN1AhnKbG3rEGD0E3KhKKnfOAdSNO7xQpCyCIMIMv011s5OaLoXX9HkYG
lHsnKN+GHOVNMaXTLsy78k2N0cVpkaFe5GhoUb45D6/ULbp3vWm/d26ETw3mBwu1wifUVkLvi+Xr
B9PK8FLNho/JS9OfjTa/YzJnvc9t1LHyNNvHkA3MBiFteHZzzd67uaruon4YKCEx0pVKlUGMz+VG
umhJkyw9zbmrij7YB6wR86D5bA8ipycnyj4bu4nrdbLPtwd4ErrebaRUok3RpOitxULacf3THM3+
aar0YEU5rbIEFGH37HYz5SSHMx2aOOjR5aS6f0GCc+5uh9qqk5U9YOEi+9yOnRX6hfCEMbx2vM2D
Yj4f87gFNsf1aWqHi8J350Zf+jFUkkDt43Nnl+uKqMwd0CPrTp4NQ51s2cW6AjL32eeVen+oY+v7
FFlLHYT0C9EMXETmyIRX5Y3v3QQi1ewtdW8KTrsHRRDw19OneEdkimX+WCaWjVjf8lUI7mXL0iJ1
hVeMt5FJ5XpEMZ4p8U+ZksbC8QvZMeesiYM8U1v13c+8dhcS/2u37NDDndp4XyOn/ZzRqtW0AdXF
3tNrhl3CFpIF40CRhV1MZLMHbRuhyTxfm7DlidsWRb2Sc3J4Dvd23eKsk2GdnfsOT2AAdWNoZx/5
lFkAD+bxWCeD/VqOUDSTJvugiHbazQMwH1PHUIP007igXKfZzQaXThL7Doa0vraJVPIx8nXjyfS1
j8m09Ncxn1+cRre/a3185AsYfCSJr68SxCFna0yd4+znOtkbKFuqZ5geHqR2paAlG7tqNYZYMhet
cejy2kCERVnvidtEsg46g7S3nGPqtX2icmbYciucKRNQwSHpZkShd/HMuvEzenGLVxByTuD7IZY+
+erzZEEOc+I1hK1+b6d8j7azo0YoJRJsa8zCOV87KYfAVJw5m4QSoUWJtc9ZmngMfEVNo35DdhBd
ko7IuewuVQrHtN7pN7IpLwq1pl5a/egu5eYpdyrF9RYj/ycbom3dfk61p5Rb/FNa88YUJjgUIdD9
y66Mpwl3yN/6G/Gc/uf8mZ3wKu29a/8ErSjOt3riU9wvd7mp2APnvw7wvcXWVx6p3KDgBbONDfVp
4Hbt/qWjZOXgwxxbyR+ltf5+cObhBUJl9Vu/mB+SExHa6eac12zaDd98sBw3fCrNaS/v7K3pUTrX
OYhGyeG/wY/u2XOyy7DLNHn4FFnBikdFpFkptVmmemojBNWK6UDTSRsSWgNi2avmTw7Lg53mFkL5
TK+++qXj7yvYBysny4atJwAHc4hP+VRb6EITh/qp0k0fEvwlW6Oj9E90pVpFkoy1j5yvwmrW6/KQ
Eig4/fmMkW3AbBoBoBrapq/EG1VvlOUQ1foFfijIRS0mLG0ZCEyUbthRTout81hbT6nVjo++y7eK
xkzh/CFR9W+5YwbnqCua5VTjMCibt0NC8v8sm/jbwvRA27iF7DRQKODyTlhszTcVmaQ9OZk3Z4xS
vihVvLWFbC5Xwvxe9Rw2MkIDXCj6187uVLj4SD6kSPR2qNMWxUbtfLl1yTMMcsYz7I3xbBspFEPT
vM6ABPIUmjZ+bmW2b7Vm+hipiluhk3PPTdezzdSg6Ue5mr36pvqOiZz9nYwViY3wpCvNm2YozWM1
1i2pxeBnEcTpUXYVWLrdtWO+mcUE2WVbvrqJEyVb5WFngKwbmnUwlgmuElawlHrYclZxnYsne49H
VXOKgBy4CyP/rgAL12rNeWDr4eyryOk289jgy5iWR6lcR07WLWyRHADhxh02CC9J3lAkGhgvtaoD
zaNlkLG/tsA7fTNCUD2jPwHckoKfht3sYlTjYxjq+uMUIfN1c13oilGrQcPc1wC0EBbTjMYuWmmp
Gx3kF0BcZE0WtArThTc8hAj3Zs8ujmyoTleHYKJe/KZheALLk911MsI3aBtQkYJrx7sn3yHd8ael
4Snj9va2WuWIRNmd72UXsJ/gECTgDqcmrgjdotrJcR5BOW1V62Fyyg+lmT88xWgfwlrT7xyeBAvZ
DzsRPrgftoc2tvP3pj87Q1l9OO5zr+NxHabJ9J4a/OoKRSJnyn39F/BY134rqcw9OQYYDbGzGgu1
vuQj+thXeVsJgFNI9YMSFQ7bNPAXHbwAcZBqiVjTvM08xeHyj4G8hLDU12q9kwO65wc73/LNgw5f
bQyqF5m/sdJlONGQ+2JG4F1WLyAp54umIXcRkW/bfNACVz0FfPWK7WDgUtJolXbfVFUqaLrZjxqr
hywwf6rK8GLzyXsf4a2AndTTew9W0641TGOPR0B8GVJsXzDpUO7GHCaVBRnjTGK1OZVD9cL2ECir
Yob+asYweN1ji/coDxpRBTuJ7XOWd0AyXT/cuZGlJ2eUHNrWzNwHyjXUO/mJjFP7gY+fSqyVz6AY
ky0kb97jrM3rYMg2tcWdf3IULIdH1pZaktuHHDrURjfD/IWipe+Dn9nfxdTBbLJlESZ29RWDn2Tf
Ewq7FFr8alVlcG3h+krGQPSP4mDV4atPvnAv+xNkxNrCTr7XhvlWe5NDKIaDwTOUKkpxOiBanAKV
95kHqBx0076bETip1UrHM3VVwKrZXOVI1zI8J6lfcVOvVpHHEkj+Rzrt9HvzNioTegZ2fMt+DE56
nvDn/uMTBKXbWCHehRr0z4FcLy+9F9THW3+Tu/VRvIY31cWmmjG16zvLOI/ikNWlAtk0JmGRUkPy
W991TuNku2BSPuSAPCTyCnkKFiJf5rFTrru6/3zBaIs5Oaqg0LDmr05nmTtfEI7CvoEwKb6OUehg
DuWp6ilt3PBFDaet7Cd8T9IKD6+NbELqOsR5Uj/jQZCe5eW1E7xeAQJeGZzVQQ+djyn0njwkSiXe
y8fEL4sjW/QAdJGrIvTtO6QIrNQj1KuMt4QPyoU8/a19veC3Mc9V9YVhlMUOpKZ75yjtvfxcJmHn
3iF5u9cwYTyN8ZAB7wNml2VleW7GnJ1QXS/dyrKecdZsHkpnhhBOTcZUBerBJqS2NFy1fPMhAq9b
LB628qLup94hLpiPUsMc6551XyUUQ/o9Kd5usu5/jQV+YV9bvAI7Ei28DCWlo22tJAfw6QaBB+2A
CtyCczsGj3GWXVLRDat83hs+UmWvm5t7t4LsYM542r0rME8biIIXf7bG+9jOem7h4YdiJtO97Lr2
J922YUt4DkmoXfv5U+MVd3viQQBAztccTTjkB633dxh7Ke/WnKTrOI+LkwcQFQ+RrFyZJJu/WCaA
3DBDStBSN+cZ/KbsRtwdj0Nta1gKrhGZC1nN1KPvrqvsWF35++syqHUMb81izj+0efjUTtD/1noP
fckw23L321Y1IjY7mse5ZWN0KEedSlArt05GDIxaU+OLvEWRo4tPajG9yVuU7CpUjSIoYq3XO5lm
x9V56JpTHes7AmzGRztHHYGrJri4hVcfuRqDHQoeXzE//JAbgV9TK9SzUNSjz6mN7web0UjCV1jz
t6leXzmn2Uh+yBURBtXBdVnkmMqFKnxnd1spyeXSZGuUp0wJ1fW/KlZK5bkK/ORO1rDIqpXaMeq1
M3kFKl3qWspcuyhK6+5qX0cy5wQVqGYMmdZh47gaW1+lP4A++msa+F8Nw65/mnw9fnKRD2Z2j8gg
7J/Es3WZzpG7lU0vUXEWnIIvsiWvaYrmdYqn+Cwv8jK/BTaXxSvSmSr2MbO6Ji4dnNuZGheiFrh3
ipSrPMgBeUbYLjzZWUZF1+RNeEbH+vd+HYh1lhlXQP96w30oTWpYXQ8R1axiSZemLIvMIU/XSY1K
HVehZyqEgm//OMHMI5Q97DSuJ25ZOW9Wmm3LDm927jbWQ+K2yAPxWl8Pfht+ranj7VocFCzy/hZL
ioNuAVftzPGHHJcX2vCxlmWjp3eAevcOa8NHJxi6J02gU+X3f+ZZWGILs1AEbqSbheSrA1YgR4sU
vCkWNNwAxih6KVRz3ebokSjCg+sQbusej1xjaL0PPbx2q2BYt2qSfnYze1Z8jNp8bQCD9tKIOwd7
he6ZBpaFn43IhKRJo491OSLr0f9uBH4NmhKvoodrnbnVFQjpbApysEn9y00BLiTscC6Ozq0MASAi
XVibz27T/gSQPH2xNJ8IzPjWYKa0m8kenguQCMV2oq/jcZQQPH+e0CZRMRkWZ6lSk024zcVZqtTm
GriYHGVvqm+6OMlWpoV906Cr3dHBU/Ypi5X7ip+pPEd1d21qiTP+JacV3ld1RgMzlzBmZa2VVX2Q
4dWeo6jHalHv4l1Yq8Ab/Xbc2aY2PgzUA8kdhTykXmKt9MoqN7WorwUcPRHl/ZxRm1Tg5mJGbk8l
pEb2IaFTPcN7zh8MEzZJY0TNmfVW/Gy7oIYFLASHFXPTdGm7bWa0JKFtbVxWPS+a03enOKvB1/V2
A2tIBJQLXbugYQufEpM9gO+D57oa8U6NsgpqTGHkaCRGA4VR6eGbGm7wNDfBeq7s5H6ym3yf+MS8
X8nUJ7swBRZjqLgVXCWpBbA/cha0HVm2JNvgU/9uz7256mYozdSCuwggqcUNSgXWaQbZSTalBNLC
7gifgSfZk3klQEsxPxbzLQ1biNt8OcVt/3W+keXJIgqxA62FhWvvGPpKyZuZgIU39ZurhrpIhoiw
qMjxapFymtN8OuEWKPe3ueqlu5LM1jIS212jdXLqMpyT3AHLPa+Tz7iSVOm9nG9hFsiCxbR3Nmjb
IwnlDyBMQkOsVs9x1Rlbr0BBC6KxwYNxSup1rmrz0m5Yy11/BT2zZ8owWKXICCMcJyrmAABwx1sF
bOEfMAWqH1wgJJc+dYS0jd9b8aNrUw7KaXKGklmrmkrpbW3U1O6LheVYY0jhZaaxjiKP2Myv9aU8
41uUH33PpJadded1yXm9bGr2ejLbZPiaCPwY72Y7BZQNz824MSGik86m77dDMUABy73mOuU2MI0Q
rhZ8/o2TmZpf/Yxct8yJFFbQXmUQXaQB7xcDMufv5BSMUsNJp+NHw3W2zJbIYU8kT+WAp2Gy9aNw
0wqnYyxv7iCAmNvBovRB/oe1FJ9f4iK6p97FgW7plBtIgtb1v05B2bnMwqncD8kY3E8hJiLDNH0P
VQXMuljDRxD9jZWeZ8Ca36IYrdRXNIkTlRZs8kM+IKtYJYn8RxzgWkUqhxtyitfhW3BAzq6yWV26
YMau24MpVOpjz2NT/tjfdgy4srAiiIDfyF/FNRdYp8RnvwIK7OaVsjFtwHJwVcUW2xm/oXtis4u5
p2ZRoxxU9ivEmWA9pk28H4AQrmOB05GSrDR1gzOa29VQlRAYZFNR6pWckSL2d91MsGMj8yIPQ9X/
zAlf7G5dKtqoSzCF8Z7SynfZn2caNQR2LQx9g7NbZeFZngH3mtdmBjjq1icHTN2KlmVZTps0D7Kj
HvXvt890k4GtAwT3HokvQgSnnCJVWWBIwQzfXqV3j5AtE/LpBUkgH/buyG7+hw1cvBj9H5FFSZ46
uMnLAPx7rRdGc1I1pKKN6c3YrKPL1owJoIVrx1fNmAc26jzH9asUlEkZmY97WpZD86BQdlykXWlv
8icA+CFa36K7y4boq2lGYqkepntIGf1KNluUOqs8KN2dbDq+8t1xp+hOtvKn2bPwIpRhkbkHDNXa
gHkyQ8f8THCT5qIw4MvdG8aQ1MtKsJMyrY8OkrNEGjFfdqG+UYV0TFYryIoGeXY9VBYu2kr0LPtv
0xTdr9dGXtUUeBXNBdf69TWR8UczDerdYHrZss+a4IkbSrwkZTD9BTrvPDVhQ9HrEC4cZFM/ZmP8
mfLVeMMpvaDQVYlI8LTOFrhpezASz8Q/Dac0vVSyjT3UP9Iu99K9nRE6Taz6S69P4/BlRhgPIYrq
SKGuYBn5ebg1i2giUCzbuT/hKsIO49/myT69W0NQCM7yPmWLmxUl5zo3wNJdyBvT7QYmR2Uz8AJ9
jRnE55TbQGNBD9HMu6CairVPqewKEm1+rXmWZ3F0p0ROeXfr5jb0+1RlZv7fUzsrrX6b2qbRPRrQ
C6ao00PSK+pmcK38pMzDdAjV1ue5jSVC1xb6ihRv/9L3Q7eYWZF9bbnFX4uLfEtbGHZeQrgdv7n4
y73VQ2Uuu9rFLYCgIJ4Olb0M0Rd8VQBzpANByBrx4caPen+vF7r5yKaYPbWYQT3TNyj5w1Pild3e
82cA0HpnvHcmuRExYcJAiSKPsbzAwdPPjs29DDm5cnK5aZ4VITS6Hbr2o2um7HTrkWe/TaWqa4Xv
2Li89RGlWjnkBO+juik3nYdYxbLz+anH2/Heg9GJnHl+GlRneiobq2fnqY0H2bRLJdzrrG1QBYZt
tTT6V00f6kc5aIq9yJgS7ZZNVm3c4Gbr63Wq38LpVKg/koO1w5qszYIjgl7MKwl4XUB4AXaO4hY+
MP7V1KYS9BatWYs4iCnxPHS7OUm+y/7rQV6FYU6xnOfEZFWl5ocCzdTCLtgCurrX3XV8I1dU2PRv
wKxRIQXWzzRZWoqa/4RCDjzGn189z9QJBNXmBZkevu6x2q+v4a+ZcGTurxLhZOUNlQuYHbVt7HnT
Owl5oPE4cx7jLpre3XidiVmTg+X6dZboNomU/HOWElXK76/1a9bcg/KWr/X3T6yjcOVn1Dkq08rN
QOfOY2w+dkUcb+ElU3IgmjNioceeSnUcYedz1Pe0nAljNc0uF3jWUC2u4GGOB66u7wMxHAZDf9H6
9iCvv15RNJj4dNOwSSFZcsW0Gno8cK511GOB6qXsMc1JxpEYfky8R6DfCyzd5RIY6T58GkjccjgV
w6Effg4T8aGKUlztThjdxHr10GPlqgG6aymrHEhJ/pELQO97tO3W2v/xaL/lArAZOZa5bu3lekFO
q2JlOIwQdf4tbZFoxv3c2+quxg1sWMgpyF5wUZAb9l/DckCPiwKbD5ERkaOAKq8XTwSE/74C31VI
7OzMYdUmxzmA0309le1SdMqz7gPXSeUgz00lTK+9tpIz/zZLDv8xRzYDpae4LU0+ssyrr3/a0Oc/
jBgqOPnBz/DDv/3JIkqhpn1+vUj+Ibd4hbxgyHI40M4ECbIMhDuT6qJKCIp9F+nhEUHU5wF7DkbB
PgTh5tZbu5WGb62Yep0ghwQxJnMw/DRKa9sIIdSym/NX1SxsVNqt8zAlEQcf2jiLxWsj4nMbu9bh
Ot0fg3wPphqmvZgfi4PaGISu2khfySvkQBAo+dIRP6avlH7nl4owzkG3IBwP9Obo5C0WMW7vg4Z2
jRaNj+jN7CTAqUXx1n+OWHI+RRbkgIaVnzTlXZsYFZqQOPtWk/rP41L/a0BytZ7jzKUcgdSph7R4
Xxj6olK9+AFLUwOREfZSm8/1vTJ8AV+QvPlJX+57YWEiETcqPvNOMGaLijTHJh8cH01NnTk7fUoP
c9mTC9Vcaz1FCe5zI7ZmZY29XWHbfGAdufBrOz6Jgwv2gQe6sRAmIiKQwMI1wSSSsmxiB7Gvszqr
1jJ2IEdo3Eb+nvb3NdQAEgJJcoP0VS9qQ9txIbW7spy6mqgXHSJA5L4p5BnjrzlyWFZi23r+H9eB
IME63GiefEJ6z3bgvOtTnX3zpgLee9U8Zz35CzRU3rZoimBhFSj2yHtFBzR62MG1k/s25RbPHQRa
OXyMhWtbw8P/PqOzspemjlssLrvm7srwGalf6ntUIa4WImKW6B/RB1RXOf0xTxV9OUbt21Bt2Nyj
3t/kWhmcQmUsTiyqnXWf1MqzYVBHgv25/8PCyVszfhijC6VTq9TnVFwzhXNwgsVTnPzBdJBK+/4z
1RKf13SnP66RP8cb8JyM3ehV4wZ/RqOqreF3YPApkgDd6JEEgJtrEOukPQ/5j3BM2JuJlg9gZFrI
69jM56epwDzm11zZf51i+sMFCujec/udpnX290S3PgpAQDA3tXDTVGp17IwhxBsAlQa5WvNDTK3y
eV74afaTzJzX4Lzs9O0Wsuu05mmN3YQGSYe7Yv0U19aXXHPDryXu8oth1MoHrHaHYwCdcSXDcZF2
T2rA+itujI8o7k10S9q0U33AMpF4KOJ6VhLGwEkBRFP8nHvED5W42QeqY1KSSvqNJxYo+EZzqpUd
VixF7cl8bTu00Ci/IRMWAVzFdMqAK6I7TFaJTtR8jhT4vwy0nZWchGPbcnZL6xhq5lNj+NHjQLnf
HWF83Fug+H8MIYY9lT91e9m0yw9fJ04WVDlM9BTUJHeU8CMcCGq6ltGco9g1nvHJ2cp+GHXcBxOP
TbR4MfFDXFRQC6Dp9q4uev8oD7ab+kChzc9mNcVU+HQ65lq/ptSoNqKVO46Lgd98PZV+99Rw6zi0
I05ysqnPes9CDq+YIFEuaFb6J60oMyzoMNORg9gFEZSz7KUclBclvR5gKaYUe9/s2MGY1chHacYg
z+mdR6Uakj3lFeE2rJLm1a7ZglR589K7+nBohHud4BeW4uDafnTghpHyqHDtBzmQqwoacQ+ehebr
TbwMBaQQ6Eu4vbYzV/ueFJ1z8CXOUFwHvHlptrF6J18F4pl+GeJiMyhdsekpkz3gJvW9jZLsG44D
r6Ff5C9mX2nb1ubOEcez/1Qbxb9NqMas2+U9kUnNSTapiS0sZX4/It9HP+mhhTR7n0r+1PgaDWjf
uyDSX4YGG9Yg4wMR89zalm2ug/4Y4xN4dWpFjKF5mCk2R6ym629wUr4DKxgupcj4yPtx2HdrI/a6
K0/UmgboCUP3EI8vMPUjrH70AmV16r71tr2XfxSVKOyEU3DIfY6zCKuz/KQKFYJLdVKhhsa9bOWV
5e3dyAaOLwYRc7SPABrG5ViG6vbWh1ngn1dZht4s5AVymjXa+AGxfvlvr+pzUjoUBDdCTkoC+XbF
tS1+Rj11R+4W/glxZPg0FN68sTwqZtQhZcGI5xVfJoePHvsBFCGxugmJpbCAFZKQkVEiecFDo60H
ApJvVs++I1QHnJI67xS6QK16QZKaU5WkmJEmOFpygzCYZqTh+Ns02S+ndRnIB7K303uFQFZOC7Tk
89XGX6/miFeTTTGtRG++mJEXn32TPXwqM5A8MN5sEkab0QGihR6PrYASChteN7jTsC948fV0Kfut
pG+OE0ChZRKyym/bSVvpU1ns5ejIH1NBq3y0p9F8sP0RWQwvpsfkXSn6CtayWc7kwxW39o+yGfQ/
8ayt0K/wC/mBtQKCZi/qGBrzHGTxOzQ10A5m/ToBVrsA5W5BBVbRez0Cr837YtqCk4jedTf50BSz
v3dyl3xRmexld6tV0z4bcXKRF1XBSC1h6Y9HOfrP11bjgiW7+JlNZv3+2mD2Pzqn7e+Tthj+7bV1
8Rv0s6hT/PXaXf6uDsTYDOM0O0YIoYWDqrafZ0bJfcQxFAkxCy/ZmOPZKCeCzfBXqZEA9hOzAawy
Iq8e3bTZR133QOVtdDG1ttNW8hJqghbKEJqnwaysHSDX1wjqJ5hPJSV9CC6pV2sLb6G2zHdKUbL7
91ttJedYnuWe9VOHEXt2NDT3A88scA/icnlIfp2Zs52uiLzkmTlucoFeCl3WLr0TPjjmoD2YqfLE
7hkuUtiASShxSZKSTnJrf8ySF8tZKnR7OKiOuUy5Zx3cqv6eD1b8RZyUf5+YhApkjzyZw+67PNH+
PhGT/19z/rcfIV8QdemZ95QlogILSxnKaccCYHwv8nGX5m303GUiA6VF5UL2y2n/xdp5LbetbOv6
iVCFHG4ZRZHKki37BuWInDOefn8Y1DRlT+911q46Nyh09+gmLZNE9xh/8A2EBmw2T688XK5CP42f
wan9K8xbVpMwte/ehVW9wqEpRFb6stqvF50m1OrH31dzPbXdyotalLk2pYJ9cRhhRJZM8BukkCVN
y2yVk5S5Un5ezqMit3AZFSGHSbH/v86VtyEvJCtTF1dOl9e9vMnL68ro8OttTFHb7+EVOuvEcsFM
eN6NFQ/mnarY5p3cxQ1eKH5ijhi1LAN9FzmrytPVVT63414Cdels6mqT2nVzc5n83y66vFpQpObd
ZeE2TzCyldf8tfC57/+yqMxPAdad3+27RTWQxKoTvn+3oYHiQGAo5z/BOfbPf/6vv4ss6trquJc3
fvk3/6eF371+7tvZ1ug2IoDfh8nHroxVbAuR31NcPHTJdoZ7aUKGA/CR1ThXDoscX9n6D2VEfWRR
4pOIQg/fTcfu81/T3Sp/P72xi7Us9ms6DiTzqowb9SboSGLaC8g5Mb5k8xR9o0rKMRZFajQjXeiE
GDjuS79PngLKzn8JTezmLXS04eNI6KRVP5JhWJtOlL4YhWlu0xnqB16s7hHgH/BT3Oqe5yX3VtfT
wIlk1fJj/6NAD4qeLNu3bI9W2lLWmJeLUfb+Wh9MzMWWOohV93DnUAM0cXp9kjDpdwILmx1Fp2Ta
Y9fSocp6lLvLxcADgZqj+xZyGfgjWJq+a5TrzAELSBV4uEn8GsZD4H1FYbhBGOWfZgycuwC/6uD3
1yvztqCigIZICmIoyqfFDnK4ZvNoPfkoiQGVw4HbXMTcEJBMH0nKQ0b+iUZi/AwFuH2ulQ9y7JZG
qXyQA3mBSu3vI8n0LuzPOYIG4PP37zmy0TRNo3lWm4+ytJ0H7s5THHTvpw//l4l/fU/4g+nrcMTJ
U1W7Yi1PJwwLlDWy/ua1PMMQ82RD1n8EhpadPHfi07mwFcLSfB+laTdwavuPHF/eotS5/pq2cw4K
To0QsBy1g6f61lM8+K8UlMKvnQpkazYGF6VTyOzTjHifiN/GxY9RdYvP4zIRPqZ2aBA/eHJD91XG
QbK8nxgHFXo4y4p9/lMmDqBgd5HxoZmt/rpJfMzM0VYCN6NBrLJ4ZI7+B/kEK5H3vS2D5AMlgmqr
u0Nyw2kJi86/zKnGD2JN8WtOv8xpwzy5GasiOzqtMe/04qoxFX3HpqPCTcjFVyjrzUUgATn3mu9Y
SFXtU6oi5QIFJVh59aosC3/5PL2W6Am8YjNvrnu1yx6MOU72c4IPspEh8PEVLC/K4+rsbWdz8YUc
x+SucUaNIvgQfyvNgyC5lCiN11E8Tvds+71Dh67sLsPe6cUuvVeJ0Cz9rjBAapbdFyWfjPtkYbrN
JYZsWAFQvKUl/UVYYEww81gt1ZZtuoLP5M5MNX8tw3KxVYPqfaY81BISxx9HG2NvQBHxjdEU9qHq
A/WKUsd0a3lmunWduHluJmxxQlB7XxAeuinq5XyWcI43TfVnWUwfnD6JP02TVq9TkP2PgcH/Zpu5
mJV0fb2T77ZccrscEZrlq+4UX60ob08lCmwHlQ3EKiAp0T5NE6r/3p3Sk8r7ijxpgUr9wuMVXds4
7vaR5s5HR5i+qOGVO6eLFXwwZ/OWsrKGUmsUHOMacOTUtS91AEQycfTxKkbR7MlwtR8IZBT3QZJM
60Lv11BbKe/9fleYEwpAQdLhGbvc/T7KdpE+DpFvo7/HFWrDz5OLX+oy68/YkFmxzP99zT9f8X+L
C8pT5gRq9RWAdQrRxVQfeZojstcMI+rGNG0r6+7GAp/7FDvQtV/N/TZiT70dmoQ2Xmn7hkPgnQQP
VYBml0pisa4S7RGhrmxvILS6LamxIIz4heSety0Soz+EWVi+6LN1A8Om+WK5CQLzyFbd2PAR7/F7
6lYykGb82E6j3T3k+KKeShvrc1lJccoDKPAGPfLSumors981qWN8Ns1NWwHiQzOm2o82zxxIfC9k
YJFQSKvvAonPQ83ZF5k1b4UxYjdBuJzv0pPg55dJDYipIqSqh2zUzG7sfBeUNfzomL5R+gKwrO9G
E6ehbuNq4Oz0cavWbgPkB9w6jgSHefZtPAMoYsNGRnGm8asnvMkwxql+5HZif9MC5aaqGn7hK5Ov
WG+AUpiAuMapx1YiUPGUio+jUYIC8W1vjR9kfWvNAZh9EljbzjaqT6UZ7vMsdr7NugJlwinnR2dG
tZhzlLaPtbrCGyr/Yc2xf++EGTLHMawOXbe+NkFN3tmr3Wc/0NPtUDXlra4G6UF3leAw2GPHydSO
tlauRy9WaWAjy5/kmzL72HUOVLSXlZo0n9/E3yMMOFBVa5K1bvQ2iaoxvC3CCR1Mc7S/WBx9XX4y
P1Al766secQOMWic15BylHnlZTcCvR3G0nj27BtRC5YGMDYZmRFUW0behWU3AtAd30Z+m6NDxoQh
xi9iMqKNUlrdllKL/om0+kbYGUNdhesKC8/7/3fEHBX5EWR9HbYIR63wh8UsJMcwOsAqc+BvgiDG
zmXp1wkuxC4Z4DVpudkCZczGc0RaDUe1CsuPFWb2O1JsHTu2UXtUDCV9iyjshzYv3Rfsx7t90pI1
1WrTf3KD/Nv5Rbr5UxvOw7NGMfeqAaS4RxjdWVsLexCQ331mOOFj4KTNQ2sMz9Ruy1dVQ0qM5ARP
06WpwddbDXni3WZuaD3XJHilv9Ar5zAoWguDxCpfUS2ghMQe7SSj3muBnt9rpwEGqVRc4kPXK147
S+Tq2vEgc6CT7fRBqZ45JpZ3ioumMLbW2UuhjSakyQLZ7AeeotsCD0v8T7mb9YG7MLff9cVJgx17
iVTcpVCH73W5yYqJn4pfpTEpfEnTHovw1HXPGtSkU6XPJPHy7LkbSwgrSxdg5pa6y3J7Cbk05c5V
cLLu4LVt/hhI1WJAWx2TbYxu4YXkVTkeEbEej00SjEfLhW147ozqbF1punuQgUuIzDjHyYgjUy7j
l3CQoy6SDsGwebe23Hpp4q1QXJw2UaVZR35UrKPcXS6XviSMX0jcUke0ahwN/xZy6Wsa/5+Y1grO
86Zx/N7C33ytseSq8DX8XKSZeleaD7Eygq8pDfOQI4V5hmnNXYYBfZLhDwbE61LKlTvpWyJsUFcn
qedKv1zevAP+Gb0M/Fk29u7fWJuWb6QHckLGWekel0sseVpX3Vz6OvhDkN6VL/ovQXwZbLSdNyrJ
WVlfeuALJfwgN+1h7hcBYTK3u8ZFxRqaVJ/uKWlVq3M7msLiVnNqeCq/RqQPNnqg4VKoF7cyJzax
nzx3hrB8t3GHxjruMnd+04WvrjPEW7VF6mLsugE3tgTyMBimj5Zv3QtqHb7vHQJKb6FtMuDMEZLQ
duCI/iW01hR7zVkX3qyfNgDPh+bOCi1r7cS4xV+Ens/6zqS8yBUwcAn+Y0AWSIt4Xjf9lCCiD1pR
cD4D0LD1PIC7hRsIMlE6L3BFS2/GtR1UACn/AnCUvssKl1UFLjQ403jkjLgxy7Tb5yPAU82180d4
PvljAu0W/zbF5lmWFY9u0ueP9fy1sQPvXhrV4FnXVYalhWPpyOvrFNeBzofudig7JVlTyX+yM2M4
yXIR4M5b6HA7ackCl1dNgbtvqx7S+UXBX6T9L02vWDB+nhmvL9L+MtqgQpllfncderUH21YY63Vv
fcN7Iz20gWGvvDzVdqLt22Hvcit3VtCYe2SVypU0L2LA57juxlKH5BwqPXIxwbauKE/Jw24EpLpO
Jg0j7cXYTJpe3TYHeUiaw/w2emlGS3CTq9bB0Zetn19jgRKOP8A9fU2NNnmNMkdbT3NmPnhau+BW
SQf4tdte6z5ewCFWg2hS2Sa+aF35gsvhsJqnsfg61RhsajCJV2VN2SCN8PMRKHsPLMBp+ud0Lrut
3mVIiTRBD2id4gM0fWpUy6gGD+6+U2q+ugyeJ5AU7/xmOk/XqmCgQAmTMwvD7F5X4NJUeYWSsz1C
4ytwtqxz/wpczryWJvA47Ua3tE/S6vSye2pdMhlEBommPRdGj56xqt+doxPgs7nfT9fRMqh3YbWt
m9HcRlQERELBwiVhXTptfS1NLCEeDNULHjAKyl5iZ+Y5hu5C1cfzTVdQORmHGVPTuLL23hz2257n
x8kY6p95CIRKLkbhtocx49jYozJw6U9/RUifjCJciq2m6vvbeq74Xfo1Qwb+aF6mAaIjOQ+jf/NH
nIRcXsixQd6sslH75EMF2F/ey+XFL4vKUudmA7okb5DpXt7yf34Ja/nXdjDZkDTt8LMDDdIotf2c
Tbm97oxJu+obxSKxotY7HfubrQp79TmIFP2Q81uwliZcffdG0e1XaeHOaD8mvbqSme0yXQ1A0Qdu
9SABiu+DWDLt6RTNFvqBJX+NSpnqGyDrWwz7MFqcsvC+Wy4JgKvNbIbaRpoyICH63O9MF6zeZUKo
Qb2m1Aq5bVnkfBmRQavbvMUEJc6vpE9WKv55Qd0Jt/3ZxWBM2hMiU9H6XC71XMzYqCqN23O79HgK
sa/2ri7100bVTiDCETRbqqlkFrIHZATO8bmC3lwV609SnJWAoEE/jzQ9MqWWrtxCMVpzNq5PAmxF
N7lrqS1jPNxW7lm8W0b1tkc7UW7PMXL7K1CgsbVMPg8sYNogwV/DmQNz049mXO5AHaDc0AbXhhFg
mtuUwXTszDkqd3ILdHc6hooGiR7xMRJqCJLuoHruC9eF3jUp/CaguGLZWMwXCJlU8aqAVhshVAKE
vW/Rx7z0jQg3XkYvd/9NXP+Xuct6QwACQyySg0RHbZVjW1AW2qc/7oom0T+Nqpmt5kr/1+i49M3L
6H+Ok1ESFm9xf7zG5XX/jIvQYCsQ4l9ylaIDMlrtBluDiDo7+Uq815MNrG60K5dmkzewfzoHc/uw
y+r1EuzkevggqiKXYFkOivJbsIzq7Wc2XN19qZkHHV/vD3E9jLcwN76V7tR8iPC+O6r2hCbRMhjh
gndQNTeF7MloaicOJXnN2cpo7lnY9mU2YgBLcDfOCyYgLK/ZUtYf8lgB4amOAT/by2jcPppo8t5L
a2hyKN7W+BR6TvsCXkd6i7y1H3xUc7rJ9eDRImWjGHW0U/KoO1GgzY4Ym+GQRKHyUY0KzjRGa3xG
Z+foGIP50+j6bY427VdI9Fg7kXd6Mq0u2jbB4yKWh4V5kJ9yDQ2SpaUriKiAL4B/LO140lsqulO8
PTcXBRW5G0bFuW4iY3/OLgXKMG3aaUAwbtBg7qEdjaded2tGMzKdM7qO0doNjSfPWbzEfa0Kd6QP
2IbKXstX5p+ZqnnX7HXaFefM5CgOJJZaFLt6mOutNINW6bEKHX7OOG1AabKOWuaXT+JdMk93NgTt
L7bH1iGqSvslzoxx03iGdReWrQnfU7OulaILTlYIVr/VzQJaVuWu28IZP1ap/2NAPvd7ExRr11us
GTRn2Ptlaz8PA1tq153g3UzFQfIoXqrfI2A7PqBcWj7NuX4VdsgTzK47QHMANiu5GJmU40yc1MBu
63VYpTi3lw0M71Z3bropcG8uzcKtVn5it6e5UswZXCNxVRwE28QyhnUd5sM2KVR3hWFZffID9bsR
BTj3jTOm9z7n4ZMtt5Otlxgnp9U2dXgf9ejcAPDh1Za7og76efkD86zxggY6NZ22mvLACRto5R4f
XMQTnLXv2p/tthqvw2b2HwoqJ7dDY4K2qpQH6Qp7z7maoU6szEDxH2TASTtvowcN5+2lTy5lZVer
xAcGN1LXiRfDxE1WxfVdgPT2OlP5lNcTicyg/NHgUbvq7N5+0RKstquqTW4NtCIPcWNxgAvJz25C
d65e3dJ5sVw3/9nXgN8PSgxlE5XBGf0KdSSfipZYaWGXp1lx+ND4MZZUZBOQngJYDFrsEuqkgcLX
NFausqQP8SL9J5RVDcVNnyNznlZJ4Q+7qMCPqR/rTIViF61RInmysWjDwEStt3qlTTctNRakzjpr
D2jW4KmbWGvfJ9UL6fUBHpX5U0F42I+U9nu6UFKSvKz2TaV1G/zJKs7xrX3l1G4NCRbLe0nfZJr9
qDr8ay8RATIr7yIs031s+c96yQedrRu+IPt3PCGqAvA9OCWi+4hvA2nhj7nmGEgQVcqmDVM8ocbM
eu76iO/VovGITKpxw8fjlC36j9LVGIq2QUJ9HWpesIUSOT4aRT09hopC2sGxbqQLdGV3dI32Ox/E
IkPTCnUn2/WavcRKCCrsWstjXRpBPFVXho7GvzTlooBbRaERY3mZ5PV1fOdgy3CJyGs4q2YVh+f3
oXfux3gBSAAr7UED2+mtpSnVbQM7cd1bUfQ18JWDijbEB2gQ9r7oLX3Poy/4mLpAWpcAmTn4gINb
dVx5fOP/o2oqukXWerb9aiNxcnknvkpa1Tjp5d5vbWUHbhNn4jx65zRa4mWDUGDRXYtMdYNA1xUE
SHUtjKIGP53HGL5FFlAA6oHxoeSEjArSLgD0cSbf60uzxJ106/N7wk8asiqXUdEOkFFUbEjX/gqW
ZpI1xZ5kKJa8bnHjqrP+fbnJQdvKTRBkwVOe2OTeVhEHDtvaFN3sfjBMm9o6ypg3sxvVJ1A68baP
mvhTAx5iUGDXjzHu6Y5G7bPVfWMPCsW+Kus8ebR7zO4khFMpHu2z85zr7G0MQ3c3EbWHj4bnGJsp
sKYraU4tZJ4OIuaNND2z3fK7qz4Vul49eWbD/5KmfJjxfryJ8X1fSdM3++ZKlqwN/rxvOraR4Q4n
G8ICWEC1e7DTrD1mg4tzY4eqvKKDhdWVzxYyI9t4UCIymVX+ZBre1xJBhtcUvwa0rbvXGFd7Sk1q
ez8sl86qkWB0y+Ol38zrnL1zrEOtIFYu/Ri5d0mxu/TI3ZjGyCVWcDwvAyklkWt9Ll/zTp82/LHb
tR5ozpyv0lrD/qQOgPPj0Y6VR2hG+wIp72HagUu1VqIEjFDKdAyc4kVakxY3D7931YuNjDLM5yhp
/T5Rj0mzr39NUhYnwqkc1dssfnO0RlbvMZ90/yAisxfNWdeb/U2VIREkA01R4uyX2sDpUif8M7jM
bP02m7/EIQl3Qz2eBQHkYQZArs42bEkTpGp2iTv8xFPNPuquZx3r5a6pQayu3t3KUDQM9tGnOnhV
mM2NdAUKkFFrYDcTJir2vlGXHVAHQDgmphnYPGrUD2T17SfpmNsuQJMSW7phzNh44N02hhuzLouV
ic3qMeHwjirEb3dYW7/1AbD51+hlRuCnSDaqE+jcv8QN5X1fmxGlRwL+c6i84CXuj7cjLxgY1ivC
BuN14TfKjVwqD/kiTWkn7FeBlVwGzs1wZMeYFAAsf834I47HKR6X+s2lG6NxZ13jdMYvRFXHCvCC
sqJQO1VHuYuDucTzcGmfby/jmCG0ayO2jPMcGXBTEsQruZXLpEfuVVRoV+08e3dlb9a3MBlWIRzN
bJvieribogFv5sUOT0LkLhwR+0SC1bi6DDRJd57bLytd+mWR0qnz9R8DWV+DjVoWkQFZvepTshYo
Wjuz+qlysEqMs6a8Suqw3IqR4pwoxbqJI/UownSelW1CJbWfDRMG/V8mSZTvAH/h2/u/Tgqs2nwo
bfcHdRRsClwP9RKqOSMW5J9j2BUbz3aqG10djVONrg3fvFD7ZIzeTp27+HtY88PRR/gAaIiDXyWq
g6A4fI7H0khAkmpOg05INh+6AcuWYfmJrJvMvMvRcV+N+rzIGPU3XWCnH1S99IGBe/reavvpg+XZ
Rwlogyxcp1nU3VXhZJ9UvcjYZCfVV+SKVjkv+pkyu7KdoLgctGEMnvi5/CEzrYVKaFWz+tj2Bc6t
Y2uhX530n01keySCZFeN1iWDML3RCSrC53i0zg4YuRaNV5qO9Uu1gOhmHbct3YWDZQ9q+Nwl5pX0
S9hk4GNlLVA91dVA3XW4z/i2E8hqf4SJpLG2rPZ7mJ5mr2xOMYXm9HKXTAjLqdXYb3ASg34hSeVL
pySVJRd9GTAAtCPmR876kqT2YkykswoyvKmiestXZdoXVm3sqzS0P0adsSXdP39RfNSbOghbJ1VR
ygcrzIpV2EzqF6pACBIUKOR2uomGMYi4jcyYOtzd+U6+UpysULe5jhzLR8HE1l8gVXjnpsh4XZpn
ZSiDU5dnef5ZC3ts4ua6H54a3L1WXexm93Y65ffz4pYMpvslSevp+tJv4JJ4JbH8t6IfN/4Wd+7r
dOMtZsiqCQqZEW390QJ3r0LFKXj2nC7NGNM9aXqRw5N2uSRj1jzw4V6baZ3dQaR2HtiwW4dygiJl
pR0srZSk8c7y8moTtGkXr+cCyCDOD+X+3FYq/Ysy4IeJeITzwIbLeciw4B2rMLyXBWGbV7fIJu1l
TOOXaFsElb8vtHavFuX8c7kZU+t80/9z8+8h6VF7YzuPQ3S2rJTPRhaOxYFz3Rf5QMzihvCrTyIw
FMW9m9d4FyfBQ+vwEfKK/6IfaAqQD8+pz8ULqT1Eur88irV7qUmcj99S2kghVhx8fb63e0rcq3rR
aZiVcdgFfaGt+yGbVqqDoVFqhelLGJcoswFjF0PkGrmYsyGyravbMfSv7Ws5r1RYVW5621Fv/E5r
bzAk4WgadeG3+oD8Xbt6e3gUsBCuYgA8xcqLsuwI9GepTEYtOiRLZ5D02VEuWDq/3Unz3fC76Zdw
WwvnndkAiQsn5QaFah5i2EEqN7NH2iXIS2UnI66NpcHGWURggwzOgsScw2W88A3thsq5NM49hrsK
EES591GoQlLHuRUCQggQ9Whb3bcLJ6FGvXnD36rbScQcjOW122W3eolGEnr56FYsZQxU0P5pLuS3
LJrfmoK2uzQFIfcu+NfcfDGcUnMzR+00Ssl0Qh1KKxiNZTFP6UaL/AKLAL6DO7zw9FVSUfppwaTZ
B3PKyxOF4ARI/Bx4OyQsvp6b+jKCvlNqH9B9Q3PAz/eOWzm7KIisF2f2qQCBwcj07qWvXecl9kJ7
B5rIOMD9Th8i/vdW8YLnyOE3eqAIvgRtgw5Oq2U3GvRFFJnGcROga/y5HZs1Pfa3cmpxrfe1/KEa
Mv3gGqOzm0trPAwtlJCqyz/bJA6+221xNdi+/alWEKdwIDuhNaqWx6YjFYZwpvfyKxSg0zm0M82/
hxp+eV41tN5CmyW0G9S3VUt7fLdqSqqKMwhIh2IeTw5iPlfsAB4RVfXyTbT0yYBcRrUcT6i2jqfM
NrZaM8KUWbr0IIFe+eftlCyul1E2bmTy39Y6T3Q5tV5hh7NG3Q7b+X41uUG6GA0aLyn+JhwZu+TU
L67Fl1ExOJbRsjOSE4eIt+DRL+NN76B2t3zRFJCPAMdSMzv6y7dROnNzGFdOySHw0pfIl1OG5SIj
f8x7FwNevl/hZx92B7fUjX25wKYSCDR7N6vZPHam+ni+mID17HY+SQsvCOXYGMnnMyhr6oEAdro2
7WUU5fziEZFJWUx60jxDyLTKlDXiHWoGAjF9qX9frWK1M6TrsposUHYTxPR4HQv+q+BgvWvdBzcZ
6n1dVO19WqNdEUXu+GEy4OZ6YWV8i6t220oR0A7tjW1VwXfNx4i1LnXrgxoWKeLsqnqf5062txK1
P5aGVx4pE9T71rFhfowFBoYcNe7kUqWTg/Nsn28vfUHphHeFp7h7O0Y8+Y8BPk06v68co38tIhOk
qXnpU2jb/kFa0t9O4VUBpOY6S+yHEFpKs+6q4EqPAPeMFWIgc5uanIK86go2cvTs6Up8mB27XMto
5zvVgz63HNjr+DlSpujZn5TXLLILgKHExxNvHqOzeieDneWOR73kfSed2WCEFgLQ7Pqn8yDoZTg+
vgrflKmdqQd73abiLE2nR0EYhb4HadVh9ClZhNsjKlY7P03nh4m8wwZxXLTFSRmvbEQSPrNXfkaD
Z/7haN4amBKcoiyMVlo6+D/Trr4ry0z/MldmtSoQxPmAY5oO/tyfHtl7jltPrY1bLDhs5MxR2avd
eb4e2GdfDZ7v3ATLK8cGHKc+CTkfKhQ5jb50bpFMN/eVYXYY2pHyNXtAk2ZrmTdZYcY7bN/7hz6M
043bdNpLmyTo7btd9dkp5pegmbsffpkjwxvwXtvxe+IpUbBSVPN20kr7C/qobGz0JPwYg3tYl7Gm
P8orFxmIV0XL9E1HbszYlOzMkfDgAak23bFuvfDe6ikeK0PiUzA3gk9mVNhkZuCo52XbA9+fryyc
kj9lSqGiA1OgtbKE5UiDqapVPfZ13t1BD2aTufSD0XI2mR6rB2eZNVp8qjX7Y7uQ2gwtBK+UdsZa
eGtTgeDVpA36sQjt/NXGZXihuTleXxy1vjTWQoKTqB4iInSkvHi1MPD9FUXNzFgLm+0SJWu52ZlB
B7awAD9PFHqU6j7sxpTPJHCQvFKtdRFb/N8s22259MuuyZ7I1l0GJDhYZlwGJtmKSWf5l2Vi2MFH
+Pz3cpqwrcRZDQ7eGEAJkw8FciLS73e2c2hsf0A1HMsQRB1bDHuD/tn0OK96RvYIo7h/HrIQsquq
akcZdHTAo4FraTuBAqDU1h/QukSiYplam1l7Z9r5jQwGhaJcoZCjrdneOee8V2763d6vnXkrabAx
5Uc99bXpIM1a0X9UfWLdSstIi5XShBkbOdV5mCHsSoJtqLrwVIYmkmuFTXW/ciy2X3kbVi9a/OJT
fQtWQzjdtSjWfdbwjl63Ta09ahAHdo1ZDicNKcBrlHnVPf/A9t5o53hTsz34aPTBdyfL8leH9BYO
OWSS0HBfk8yZm37l6mq76WMYUXYwRSul8DpU8KJsR3mpODkIAB1J2Dq7Gi+Kxxn3HSpopYIob3nt
6ab509FjJA3d9iuLWiuvK5WtM9sq3OjS3WUlaW05sVCUwGZiLLKrqonNk5xOZEDiHBR3znGFHF6m
Ob8KdQtO33KKkXNPPWL8nYfuoe0xJBGVMUdEyGoeCru/dnZ17K7OQRJ/iRxqPiCekrfXOYTAuw7N
wt9tL/QC8QbEU8nuLlYYBpJy13E8fIqwT71ye452XWUgF1jH0dM8T6c+8spb6ao14y0iNBdhjKhS
T405vY0aoRdc9bptHp0wsnBvSrQPWVf0V7VlkNovDfVDPlXqNsKtZi+jXUg+3THM/lpGs6j8iTpE
eyuDJZ43QWwET0aCrG6k/DivUDQZZ4zi6dzSeIijJcGrqdTjnBqLduRA+mvFy9K1pLEvTUljOxqv
JqOSxn7XlCT3X+ZmMd8/SXK/Cw5VttbLUskyKi+UY+O9D3krThbax1yhPCHVuQwXgS343eRKSnpa
nH1JGse7U9UqenFqdh2Lxr7rlRz9wjjYASoyP/axcwQQO1B0GctHdVy8m0bjox+VuGwFbr6xqP18
dFwnQZjf9A9tHV1jawrVUDUOjm01j7DC28c0D+OdPyca3FX65GKbwSc1Ur2jtFTLRmCZSWnOlzAv
unvF9afPz62ejp9DZUDo0DDq/ZSlx9ku8E/HMQR1q9Z6tvECWlXW6P3gaYTa2ZQO+coqA+c5gmO3
TfI5PaFunZwWNUN3mu+m1Om2WQlEZRBLPGmXIRJB50NpGfvpPknDcm3b+QNO5N2tiBwOBUbIU8tv
sTSt2GsPuaekaxHZy7H1fPBtfVvGPOFRWiwfEm+hHpuYbrq/HC4vXpfzArTQBJwRzIa2dS0HRatL
p9ySxyJVLLc5O8Nz0GUNR8VHwMRAG/HOYjvGpfFR54dx7RfqfJRmlBYbJIWs56FEgVzty09WlJgf
XdUor7zAu5om94mq5HW88ETE2kjuonnah3FX31z6MxXgiWfU9TtXpNJU/Z1fK3DWlvlygVFhnvq4
uHYzrNjCeEnhLPqVVHTMjRPaxk5E5cwOqc5m8r5lrgtXC+05rECgJUpp6BIrU9WZgt0SK4PSFaIo
F7i2cecZ1XR/xnYkU+udJIlgZp69n+emWZ3/i0Nbe2vLcGcA4UOV6buoxkMzS7dUZ6qz5nfqQOBd
1Xb8VPP4v250h2aYpdFJw1ZNZlSR5d3VRQ3hrjHrq/619nIFhs/gP1Bg0Y48eV6HwvUfQI35Dz3y
mju4r9Za+iQWcBBqnIWd76VPLujtvQReGyJYwEJTqBoP/ucwQHz3LLmOpkyyDruK/5RaG9gQcFdM
7rCPlzvUad7upO8yCpYnRowycY5+y8Grmet2S8bfua+xMbh3cImgrt3rbOjpo6bOQKVGN0FVHKQL
EZBW4cGFR3enq7fniCXWKGHaudbcHC59pVmPmIXza4yxH86qkKHj+iYzrAqTB7VGLmFpUzzTr3sO
su/6JKaSmCqIn10dxUvpq6uiGVfnyKBwzc1lXcvAdbtCCkntOBqbSqrceSMnxnaosm8+hnxJp1qf
yjzDeeovEcqAncgQ2eeIRuUTELLpfOi6+JMX6cqHysazzYtzZLhhNV1PegAcXu+Kp8qA5uoVGEZ4
yItkk/OjqnTOacNhpZWme7YkEKV4o2brqdQuPBz5XEmnp8bayrKsGULYP94FMnCeff7IXWbKZ04i
L7Mb3e0RHvLrD3qQbSpklT6mmhsdGh/D4c6LF3kokS3lGFNC1wsRtWkBrG6m2MxP4KvJGKMRuWry
CjlT6Xw3LvHYTZFSqYK9aevDQULO0Y0FJD6xQtCUTnuUiznCZ1nNdmyWK+nIVESVbWMxsZZOWwLO
Yef7oJjaozkk3fH9mEyOOIaUhR4c3sdHRYfKGSiR9jjUHHwXlaONQLYTYDkopCPt5YDnFlC39AuI
u+nVfQak5fhHv0RoJppBy0wZvExvR6wxFMv7HniddjQSTKTk7m9N6VNKh1Ku3JaJ523ikA+IzFPS
AYehyb/nydsfR54mx/Z/KDuvHbmRYE0/EQF6c1vedLWVuiXdEBpJQ+89n34/RvWoerSz2HMwAMHM
jGRVj1hkZsRvgORdz6SvWQZuo//Vp+kOVhvFuPsjVkXnRCeHNVY2GWK1PSQzqGrWlvlDZw7GQWfV
eGe5vXuHOmHh78oWxFKGy9faaq0Q5Ut7mI44blpkAvIp+pW5aoz4nv5F6JS869ZY2WU/rHnBgvFj
egbQDYvRnIdTXc/uBS6au8HWIud3ZOab0rPi57nFfsifK3U3N6zI12URPCuNMfMVUswPMTh5qEq4
pkusHLRgsA/gla2VNHFgdjdhD7gfhUuewWP9ABLD+FxZwwub8/pBXxY9y5i0ZAyG5YfW7zGJXOaZ
lXPp+zEFgGkMlxtn4cZvQBTmVzCrI7waIuRw06uT5hLR1vDwSSr6u0R3g2PqNPc8fvTPtapinBPU
9/WSdIrmMn/8PVYmTnyHPQC0C5K0lo4jcac6BdW9FvVV6cydXLnodVLuR/KWsGRo3gYsyeuquLBZ
TY6GPYPXLjltooAd9VH0mwZ9U0ZW+72bx2kb2k598rDueFYG9ZeMe9ki8Bzk9lMAc/OMJ2G0LQfI
PrhYmGsHFcLz6LpoisfNgxywjmwepJ/tyfmqzCUDv/sk4jahUuBkIXGCQQqCrTnGp18qDV0er7Jb
blCajmMfk0gFxhZk2mOJ7sYQYmzYqoG+d+LRQxmaKNS+l21Txy2mxxCj1W9k0hAmyVv9LJe2kec+
dGM3b6ylQFr0xhkQiHmuTA9niaXLQ7/r5Oo+QjZ0yaFb6qN1oPZ4HimU8n/HkkFW1ybb7BUo1mIb
BwoQzChaLMla6+ucGZ+y1Jr+rqtXNnSU76rZOrBOtf4awoyabju1r+MQLKkw1300TF4TQ9Fnd0UT
1qfSAfpDEVa7l2uXfRStJzvMx6fRCdsHZDb9Q4DBzHbgifiNjPmaqqr2xj3iH0rFYaunW+M3hf64
qJML0mxfuhajq2Y5yJkcnF5ZdamrnMQAS7pGs1NRHKUyNtVqupO/PkSI3GMVd5E/Xv7flX41HKNo
+CFd+AmpqE5YqbYuk0jZSqccTGsaV3aUfTaAAj7UTbBxnTS9RIuWsnRhlQAQbfIPKFSazqa3hkeI
n2wI2Ho6QIOjYa9ooP5I2da4K+6icbAwKVbJ0mTt8NWjVoW/5Bd0QaJTY/poTmdK/7Uxwp/aOCiP
qlqjWlF3rO6XcJQy040zBdEZRXbz1banNdrZw1fyN+Z+Rr9pJ9OLsDnptdp9MivFuINEVa1lOjK2
PNOw/7oUnRK96D7Gs8tl5UspuTujnW7r3GJYgy1ay2tc0fDmWhSc5ACzdMY+8llMlcY4Vw5JlOCi
8DvgvybNznWSRPmxgqOHm79Pkgs5zky5uWdFr3vxm4Kj47mJ++qZRdyvtMia713n4GjeaeoDjh3u
xeOmXzfsjL7HSf+cqk31CY54ciqrqN/KBGv+ofgAl4GABfuo17ID4PnmLe/SncyzwmjcqOhMnMMW
rvmMhuNBXCnRsLYpEcQWpa9/2VVWKwddlscpbqq7a8kYP058HZeXr7ocYsc/ewBhT9IKVNe5a1DE
CvMYnyYvd7bTEOADtTRrWV1nqf2981TtKH08wrwHV9fTi5m2W+malmUS21k22bOBo5eCAJR8STlI
+sDupmcnUZSTfNvrXxAExSFBNNBAKCANzc9CmSkCP3j43arnInyIKvuzkG2khbfAtTVkcyiRM+gP
/OKqHI1XvVGo/Bb6hJ5IYX6RdFVXVyDYKTDdSS7Ljz1t45nIfsqoRQ330GJhfs10ldg63NslcOSF
JCMHco9t5iQvWTcHZ7sI+1ULKojUm8Iuqi9Q6CtJK8mANAFCVC+J011MY+IlPqv1iz3WIbVQWCEy
KGHJvkQoGxE7rmAHRbuZPfyxJNwp4unea8a72/XkI4uY8p2C3uwQhdmjkZDlHnJzRiw78T5piZUf
4xh3Omkuctx36FiTmV9GzbFyHxu9PEhLDp65dyw886RBrfQeWer5QVqW7bQYZtWsrpbJlj5FG7/t
AEkuTfngadxb5pfezZHpntVE3fcFvhkL7h0QZR2rewdq+dYc43qN9a/JcquwEcRplBM/baoXEJMK
BNAyHG+6BvmGFpaYUjUwU/sqwxjEK87Dgq/jBf7oq4776Ght/lrD+U4L5bWYLPiRo/VFWn02FyfD
6vW1NLsuXBxTyb5dY5cLRmN9h6xef9+Hc3mfK9hiIu7VbFs7BuIY51gKhsaIwD4Hrwy7nYWVFXJr
0fRotdF00SnyUT9ipQMBgNwG4BUeAjSh/703JVXU1cr/1TQj7T34j7kSLKN9HlsYupn1lq1tdkFP
N700vpVe3Lo27yZ1I93ScxvrlgDp475Pdhqm7SsZ/eMatzgAbhl6w72++yNuUBvQ+Mqwz0LF6Vkr
2/EMhW9q9q1GkUTK/tf8y63zA/hED+1mT4V/Xh6gXciWGNkCYXSUnePjHbIdLD+8DHPWYlT33spH
tZZWpXoJwhrjtkS69QKhy904jjV/GfL5zlrKrWmuvXRVE73lrjds3VqL7wolmzaNa/7qF+s1VzeH
LfbmcIyWphgbxXH93OSOdSddBlS3SxAa9zLmuSF2QOK20xTdW6OAde3wQZsdT30toPJfKDinq04f
1NeyysicKZq5ltGuMazlvgp3dlBrr5VqYGjaOMpBRstw5i08u/PduFxq1pKHwMu8RxnMkoOX9u7n
3x/XwyrkkX7KXC9AF3Eo37pfnj4or+nk9w9klL6bi2j/bGHKGKttt5GmMpkarOkSxHurFW9ON/xy
LMU5Us5WtuWY2hunGCg9zmaOIHSn2Sz3prJfhcjbsunEjxBnRbKxQWBv9O5okNcD6p9BJBowwThb
UQddKIhH9ibLqeO1mK60ZNI8T6NAVupvYs56NW8F01pvYbvbJDGWz5OhESl3FohKif+qvahjd9bd
XnIL7oTbo12kwfpD9kBO5TCRPTiz8l5Jy1DRu9jLaaJUf02gC69Xka4P2QmKW8B4rrrFNg+fTYuH
7pM6uuZTl2GGnOmqvivTBty43eTk+b3EOV7bmZOeunbWLhLdd2UDo2Ad1KCc1045IWZWOJdraN4C
hylb6sgSKwckr4qdZ+UFppx8mp25f6Fe8n30WhI1Ib7oKPdcYi/tWP6FvBbVINMPWpe4jxISuEaw
jfiKePlazmOwHBZCy2GoTXxRl6vIQOfO/mJBub11Sb8WsjDd+lSm3toprnZwBkL+nGp+wqFzWGkB
Wr9hnp4kIourasfvMTgBcJifEhUDF3Lr+f8mIsxgJ0QZG27L1bh3VWeTOhrAlutxMqPoaCnaywe0
y/WUX8K+yI3gfEW7CIwltXskpEz4ZEqx47GffrIN0GgW0k+/2ogUd+H/agsLhfQm7z6zNgXe45O7
R6xMO9e1VeyCIs4+8cx+n2QjDtua/i+vhr1WZiqm4+yutkFlzndDqb1P0hUrO1swSa5MfeS0yl1G
gvrG0f+Tx68t9H/h++OvmdWrBHl+foHKHU+1euOHpfXa9VCiTUMJfulIJfM/mTw5AIq7qqzdb66n
KKvJC8qXvOdtAQgHdbrUR2LfHYIDNqjOg1wJPhDeI0GrnmIAyqcy1L6Xw1Q/Cbs5XboQVLl2iZW3
RC1d0pJQ6dI7rKkabmXpmrL8r3zEfRKGyE4SVbkku3pL0bc59zd1JxZw1845ib7Faescb7mvoeQv
bfN0F3j1qbB9fQAAaEdAPq/aHHirJQfMjPda2s/fee9GOK/3812UmfqjM0BzlYEoiUKI/n7y7DYR
uaVaNZC+YEbq43QOsfRLNqBulkNkPtSTHb217BQ0NKhWbVPEmJ8b/WM990dhnfYL9bTAmYc09ov0
2FX1klLKuxce6pSgEwKduj7JYDUgBFBlprOTiVHnRAf81gGLLoRYnr7u2cxQXJO5yHHkW8eLsVWL
3R9NpETHa9r6N+U/ba0P/df3YGPo174rnk5gljwxfrTT/ClXIDI5bRhe5BBFypeqKqz9rYtlVHiZ
Eg3Bk7wAOYMeAJgKtfDQKb/ZxRWGsrO6Njsli6Gc9PdO8cv2eZwNs6tu50LzNiisxM9yyFoedkkS
xydnye5IX2ocrCZon6QxBVp6Dgfrx23OZA6fHegd4d8JKgmrQUy6lFJ70yAavkR6SoUAeg2CaCUL
ONMqATx2PKZMNXyBh2pgZpt0ZP6W0XSqIJMYNmoSlD1bsbtlLZcBuSxcVFZG1Gmd3vqZGnfVYgg0
Vn2waq3O/Kw60bAFJeDcqS5cHr0Iul0WtoAtI/8ezTh9k8b1tNPHDv5RVycP9gyUbGnJoUgTY9V1
VDik6Rixd4LhWK6kKbM0W39UmsS5SFdvhd3erVzw9stFlDaqsV07Tn43P8+aXb+4akX6ptS3XaBP
e3GdzF3r0c+U4Smdk4pK43wQ10m/TcaT1lKwkmaVwtWrF+na/+8kN4WrNy1lotuknKozrypdW1fo
7OOSC/5B3KdRQIuOg57mgOBrvKm9pnmBtG3PKOH8GTs0fXScUUlcBzglvHShJbFxbJIG8myehIi3
KhsV1F6VPwJRdLcx+os72BQ9D1+8UhIXw5C9s3inpAZe4mltH//kG0mb+mO2U6B5ruywpdL4ZxDf
+lQ05EP9zPrnsrfPUmvMOg13VJVsWyvABBz26Ycr3t3IPvdzaD+WA/KkvpHspNtyi/ic+eG4Fhh8
OsX+xm4gO/yepNY6ZqI5BnXaHP85SaLcFNUsmRSZlbZO1X48hw4Aem1E8BXbE1L5ZfJSL/y8LM+M
g0Gp9amHccyaihBkF1Yahc2/PHUw1g1mwg+FHvH81ot8Z8Cweu177/OgBM1P3s3k7rrpzRsx+E3q
Rj+XkYFJLfinTYxf0fflg6nKdQen5IXuZAkcJq/Mtpamjq9Tn2A8UAHU1scciTwbi5esUfuTjM49
CkBmFPgXGa3U4NR4uvskg/a+nMYWme86eWYtfpQQs2qS+zBGa8tZLj9njXbKfbZsMkU+POxUfV2Z
+cF0U+Nb6SOnvphSulb3K6Gw/Llwc1RcfMc4dQr+UzGE283v0GFqnZ8+oQ5Zk/8MdXL1w1V/h8ZD
935VpR8WnTz7w1VztH91PSmfMbIodnqbK3uyknhYg1rVw6h8BUtlnLFVNzAaHKqvWdKR1Q3D9B5N
nOyFm/hB4m/Tw4Ew1Oj/c3ptj+/TDdNKZbpc1vccuFYJlPCm2PwhJeIZnYuRZ/oiCiKN7psGSJbR
v48qA9ZGN5xloLVnSEpj0eJBPfEL7KX9HogjH6oJLx8my5zfV/jjI3VcSTcBaLjrdzEzqH8zFf9V
PM5U0yOzRV3vz9NkLIYVVrTmRsYzTQnOcjbr+vvZre/DbBn2XDQF3t9X4GY3lZtP94kfeNgwa1tp
3Q4WEPl72LjlNrWNiScUsWCF+Q3JqVPBnrSm8Mj9NN1/mBb7CHu4A5lmoFLyHvZHNGo8lCZ20pQB
Qa1jSP9x4Ppezhv2Jl4Kw+jDflU63cj0d7fLyiXc5dr/gwEJjnjKjV6mnDPdry5KygqpDPWTtOSQ
qwXl1WVQDs0U9Nikqebmj4HcVKuL9CVc+ICk8gsyUdRj2wKmzUom9wVWK5Mbo7a4VL1uh1v9a7AL
yly39i0G5inS0mFcXycrddXsYGojHbNY0cpqAvmkxcRnWVhkOf9KtRGS8JAFiHTmipPB16kbbK+1
1L/O7P0iOZlDv4Ns21CmwxdGzGGuFjA+1KxQzcKTU/WZfifDVzOZ63hdRvcdFGvcw1I9BOqfx2w8
I0wzDDKbZ4Banr32O3plqEKipIxxe+i6ygcOsoRLoE6u8liM9coah9beSXbdVBrUPpE62EnGHXT0
1K2cJlKBPS+J91tQ2tsEhblT4Nhbf08rJUGmxsCsLPbYDc+t/vnWFGlraWYeJEZ94bTcRkXa+ta8
+rtGIaj1nDwKkppF7j5DbU1f3WfbHppXLXO657it9qUZN6/k4WOss70v1zHVXr6IqfJnMDijn3BM
qYmQuGJmExigE8aRVdIyWo5kXBR96PcyWiYuzz5nYumwjOYGJkBh6Hd3Mgqb5BX5xB6BMQYXCXr5
YrFReMe5VoZ3US6pwUZdg9xm5Cfba3MR5nrX6FpGnNJ8HykjDRQof+l7559CXrcRKfzK1f7zQjIy
k+VcXz2zlBjmPa7Wpv7dU92nybaBwtRuuTEmdCWlCSfJfMwayz3EKNGsjKUpA2qqdnD7f0jjFooV
6ivwVeckXeNsYZ5o4zFjkeE7AO31z/bg+mfdKhFQNOIBeARJMIjpI0bISx+qn0fVKn+i/rIWII+q
5MqZzR3iLwuAJ50R73R6NndI9BhvuT3+VVqa8dCqbfl5mTRUbbO2x7Z8sUp147tj8b0Cq7zWEHZb
Fg/A8qgQ73T2pJ/U2A1X2Pa4iwIHIZPdkTPFzQX/3+YZpg67SkQpI5jl26Ia+kM/YTjfIJDUhWX6
VvdKfI5jO9xIv0xPYNDkTqwj3twsisvhGCBDbSG3hu0tYmZOOr/6nm3f95V+itVC4wSwnz9oyUGL
Eujtkr79PeqDKntBqzc5zMuoBAfW2LD0GGnxQg7jGIrTq1IP8P85ufYwFDZLz8eYAaD0tk8VnEgy
ZXwkWZNSAvE14NGQR9jXw/pK5vhLF6rjo1v5mb+qQafHhh5fpM+qKF0Afzn35OW2jm+oLGD+qTJe
i2UmKp8sbo+3/pgnxgWiJEbAlCFv/Y7fbSawRDOW7EGHXFeWmMmuDdi9p/lYof6izqtmgbT8R8Ri
o/jk42Nxi9BMlMD1NNQQ9s2qS1+jffCbGCqEz8Qv/C3aRvqVXXpjh1px8EON2ukoJFLpp3I/AYvJ
w/vYLH5GvT5/Z+MKgaqsikcj6JW7IFacNXWs+bs/DMcxKUf0lzF4MYzU29WWU3919XElAUqInXUZ
1eGZVIv6rAXxQyd7NpA2ILSrqnvR/Oq7SBVAZm9Y4ivZUxlTBvNNtOjaRcNgUJ4TJ9S/6Wbgbct+
9I5Ime+vPvapQf2cstOwRnIi/Zp1QPhFmZlsoVma3t9WnX3pM7P50rQISGRkd56Q2EjAtFmw3PXO
PscqdjGd59lXhedyTNB4LWa0Fyk5v+SjXm8UK7F34bIfNZEWe6xUUW2uLmk8tNvOsg5wmLtw7Y3+
fHGQEYGiCPcPus1/Nt1W3w28Zj4ngEURJPbnPQCY5FuOlFSCCTfp0ZSlNZqf0s3NGFL3+fZH9HKP
UmF9USCgroesflCtEP/z0e88oB081K9t02QvhhlWf7gBMOKg2Oo4wT1IVzNawWW5QKbGyipRdHXv
TXr2GCxun0DWPrkdP9lUa/JrV6L3/cEdUIjzx5yKJL/OBOgEqjrLiz4mBYgTjbKV5m1AmhEKcGhk
edpuKJvwIWZxs8K2COqxTqHAyIAySdOtcMlWEn26w4vCeMvMnzPZhlcv17a2HVgNYkCRhtw79Mlx
SoCcYK+zl6al9u99+dLnLyFRo251cn2bYXG+bQfFh3uFvoCbWOaL9CErWiuN+yw99eDyIC3YJVpF
+Kj1fXgHF6w+2cDNkIwop2+WHZ/aeAj3jUmV77UZUJDQVXxfATFMe4RsIzRgdXU9G3H/NayTxzQL
zL/HOFrroef/8McOfa4mND9VSjlufRumieGY0TpvWjw6zfI+Vm1cxihNJKvAN5qz54T9S9Ca1mGo
1GLtlyCj1wPw0QG0/VOa2f0L1E9j41kOjL8QNsoQohOyXMrHS3w1+HAhb+SByA7cLW40w1qIATJw
ZRpMtrMNnJFfE+/wS+aNa5TUeW01GaRLiO/++UO7Vn3KCnaylz45WKWHV1bCDaKX/oM3WzxOO6s8
hdb8LbCS6dHpSx647qDtQtJOF4m4htXsWOI0d7GaJW6wI30fmyqexXrQn50elerlfpTbUG7P2GQd
k+iJQwL/n1sTzFl3zpr8QSJu/W6sqasYZO/1zpaBwbSS86QfvEg7kVcPLpW+2E9mizrtCAKPcqze
DUfy/Cfpk0OyjP5XyECt8A5EOkvFmHK9WtxfOSwa8lF34PRWfRf+BUFH25WRXi6KOMFnZOc9/I1I
0MaINX/qp4UdlNuv4dKiGpk+u9CSZEzi9fGHiRb2SxMOyidnSh9ydP0fZMhpkDrIddSZJVw1qbfb
Q+4B+OdaqgaN1V5E+WR0srPw4GZOuVFGMpHvgiLzVIcoJ+UYNih4sWxitQ82FVTjC4r/xvWAYAr+
doqb3eNDMR1lwG9U43KLc0NAs0alnq6xt7lBW+zb3DpLAVUtVdJAjs+DZ6nIOmO8r7MWVIbqODxy
TWDXdI9Rq1/mvi9W0pzRZj5EHTYD0kxHwJrKmOeANDLt3rLB1vhVW6xkfc8yF3malDzgZEN8vjZv
C/wP7Q/7g+sp3CBcg3XrjGVUcicHM42mZuWOFYWgtkXwTNoyNPNGotLZu+a2ih1z72kpZDlc/85i
txVGMJZA+8QraQ4OPEBEy51jf3LnccbYOzHv47wMjFWBowpAJd430hnEjNTs5u+BVhSXq2n2SGqH
PVDpO5i4OU/hIiU8LbUEOYulliDt66n01qIPDG5/3C9zdEp1m3emchyGICx43uWYfL7WKIfsHb/0
tunSxIU53fhTVh0nfsSvGMTnS51qvkizb/CiAy31XLqIQngNnqDLpMmuq4cgCr9JEDR7tNCXDwgR
hTsWIJ13HnAgbEeq/KI3KMeuo6a2YAJ0b4KsUwar3PSR3x16WGeovvjvzdtoUevdAXBosM6TipfB
5NX2QRZ2kX6Hpor+cF3WDYMWrPkB1ntZw70v5Jz+YNVdt5IJ/bIclAGmxlZi8HNaVn/gAIJ1OSc1
LLKqQKaG1ffBJ5G7cmTF6PJUepimc27XPMj6hmos7uU4BXYbK5uSvZiZm/rgkh8Bj2CInTn1D/wX
imDrqGnA1D46LPxlDEKXj5Bvkf9dQ6F9vH6IUZAtdywszeVryhe+zbp+UYxBeVj+4HdZXv8OiQp6
26IAG5rXv1ymUxqLDp7VPKVmd4whIvHCXmTwRBFPJO/wY1glUN7uCnj2/+jjLYFs7pVNpLjD2gDL
coicziCbWiqIgkVpAAXNUMpjs+Aib03558o7x7yOCk7y1pTRW7DNK/TN9d1vnVc5aHQ0O98ysdcw
rGRXDrP/FzhG1nPAiCCSwx+qbbO5R5k2OuqVGx+Lbqju9dDFqyA2vU9B6wCVxr3uqPspWGgb5riZ
uPFFoKO+rSY84dLkImhRGZXmvGAvAofRW7AVqE8QJ7H9bqwHBNvrJ7aJ32TX05KpALQRZEd7KKuv
g32ijse7DQXQYSNdJd6bK8OO7aOupO5W65y+2MPvwgQ3o+zNpn1ijg93cKrxrZEbS+6CdNggWRu/
3wY427gUnvL5w22sgAJmU8Y0rQ62oVrAPQd9n4Ubq3KSQzKBhec1riOrxfoF6bB54KFZ6aBpUEtC
EK+7q039Atqh3UUg9K+7GTVKgQKSS4di6lf+4dqO8y66BytOQheU5bVPJsJNOkfT92wRsBApi8no
3qYOUKm0gFQ3T1lQveVjXJ2vchhODRJtafqKlh4Rh1MB7CA0A7i7dTeZUqorQQz8CR4AeYQej9sZ
89YdUCGN6urQhgWocL/GliTTFXXbo2D3nDS++uxA2NXcHu+QpTWUPMEUQ0fJrwAusm7DulvxpFaO
AUWQ5yg3nfvlejlW9BtnGHD02OCdAMAtcdRHNgdwxrT+kxygwO76WPUepeWYlr5SYlc9STOYVGtr
tpW/lWZeV91pNmZ+w144fNKbptnFQ2OedEzhHlj/BusxJNMNNCwB40yfHAAs6tsiUoe1pmnxQxPb
uK2wzByOfdS9Sd8tOFCU7j6reZtbNu/0IXkAVj2erpPID2h3CbZ3girqx9E8FZYSXFljAg+S5hVk
1NgfR5t/N7ulWaKZvM4Np7xLfC2ZX6lnalsU7njXKz65FXR3FjUj39mVi+bS7dAtAk0JGJsdgLKe
dxejilpT4pdTc1Dti3X/oUe6ZZZcU53g62gDxQ3IzOCBssS/RKHtXbCo0nEwqaiLy4h0popCUJ0g
hQEp7GyUc6vycyK8jcJhA4RIAXbTe5fbdWTUVFm68kZGh4zYD5eS08pvq1XokCGWpsydyuZgK0az
NycPRp3TIAtJHcE22+zYWLa/qRejJX8AvzOgsHDSzZY92zRG12f99QGett2af6juXn75clATb+Bn
UY6763ss8oKOxyvV2yjM395l9NkGWZfS1LI1mNz80C0gJTlAqiT5Mz+ledc+J5VTILavw89eAhIq
dndV17uUROfwWE2W8my1bbLkgrIfgaI/zuD7Xq0ij/cFwtlp7rl7JWqbS8w+eDultgkOw7IX5ZT+
u910p+tzWo/xRM7C5meDEwvsXa4RturiU280D13Kj2tIVGoPtoLtvYMqVpXEWBWrWAenXgc+1HKh
kNWpe8ooSOy7wVef4OK1eLd62bfBiC6yg2rRsChM8iKWDi4MzOBXdWibrZIE/G1ONl1c3RsOgTnX
dzPwnLmrd1ObGayJQYsvBZPrmTRl4I++0rcVtK/4B7oNVErt8y+/XEHmUVSmfbvs7dpDycf6Znq4
DcplNHVQT07zdxlgbJwtjsfd4m489167z6YBHdx/9ffByHpSQgo/W+QGs09OHEQXs0/740yGmiUh
JRbpk0PBfvAiZ2nsGVgODl+l9SHuFqIMVFMTtUIb5Y/L3K5lBZ6zsfW+IG/HB98G/mhqU2usO0cp
N7cBNRiitZlk5oaqhA8SIEJHHR8hNC90VAt0zzzJgBxUWAoI4ctROqwlUM54whTnCrlsd7LX8LT7
taWygS6wHwcosKjo3DQ65Oz/LdQhw8j+vUt/3ObdppD6jtZlCCbVrsq1WXCvBw2aoQudLyD5+2Q6
x1hJ0HydoepFlpmftdj/Li3pD3VV3enI+22kTw5zlrZrYCITQFauI30ZvEG5NJZ8wcpxASlMO8vy
3RMsgvrsl5SC9ZnNANs68158rjzAPFiKJMPOkhHS9tHdrKsAVs+dhd1JFd+bJSmAK744V/8ex47V
7MKyT3V9gAHtt1dksuY78yHTMWGRUUq5xb3uKdeZ8cLhj/qLFlnGpi8Ld4NfV39v21Z/j9rlcG/G
5i/HtfKDdJlL/3VwCUvLbWlrwTXyNrFngXNQx/KLXEHz+W8lk3xKfxs7m5PN7RpK94p1Civ6ZQ+1
npQSgRADy+LcQi8kb/yDNmlgQAq1If1quGvDeJKFZF+YazbAyYtsGXxuSmn5veKuTC0w+V886m21
DtAchuwyjN71lDo+GlvSez1tYl3fql6NovEtijJjc2bpOR2M3ijWNxh6l+v9LsdWYW1kgBxuA3qO
uVJYVpc27F56Db6dlBWH1oFmM8FZVUP9Kp1269cqw7tTIu3aL8VAKST+7peuth5ReC2BtN1KtT3r
XgeqDm5gmX9/6596qilAdcbtrU9CdDRqAPcoX2/9nkuCCOcSjd/Vgo9FZ15HNi1PvtoePslZ7Y6X
UnPMszkrxtZPxxmV0vTVJIv4cwldwD4fQgc/sc5ANN9D0SB7LQvDltAAZPWOX0bZv2K4F1dacSdY
M0GkwafZj05lX/7dZSosEQR5Jv2W6l2jbl2/J95AakuXTJxT7FTCui+30wgcdTUpY3UcVfX+ZoEC
0Hi8iIKY9HmJXR07a+Jupk58nSWncqiqqD6O/nBfL5pit/4Ee4wzPMCNUuupuvKLPryf2XVtWqPs
Pna6y4irmOEh6tOf12iEdhYX5UWYy2/hcxPhASG6D6MUQVGZsBxaL/2isQw+3PpjP+t35ZIVGLug
uMxtCbpJKdZTQ3p9I31eEi+mn0AV1o1VRagCEHjtzGpeOKtiQtRUZVKg52myl3E5DAFId4g36KnD
y73cBt5nm5V3yAcf6k2wTqIguZBvTi5lH45Ufn+3YxeTMQgSxar1yuQiA6MVwlCQ077LFzktGFrX
ifUSNOVJ3m705VeEdMHRT+EEXS/pyqnSLH/nvz4W3Yc6K+pTTyH6PKlzdu6mMDtLU86kjyUKelD/
FYN3BvlzowX3zAWi0SBOTm9X0F3NRd7dzCl22QiWz4N2Vvumuy9SOI5DliZ/NcBL3caPflq5Z6Ph
o5ZP1EmaI4ncfG/rhf4pctKfEmHn/rnUs+QLUuQo0bAGkpzHuOhVIYuDTxd7av3fTXVpgsJ4H/UM
9z3YsOv+iFKozm84cvV4q4E6P7mIYe3LvByA56VU2SIj+KYOzsWySElHrbK20Rv70SbaiH94Xn6q
MCzfTl3q3elTBVDger3GqMt1rwJUddNlNxWjoStSu9LHhqpCx2HZaY5LjFLRvuryLoFNDUpA+nKJ
kTmkj7BKv4qtWpQn16nXhMqGmqS+AhGo7PRl9xP5FXuj5WxC/3Cb+JH7HmggN3pQ9ekHi/z3EIlT
i0a/RH0GDNDqzZX0ySFmt5q1fX6WVjTr0E+b1N62LbS6EUzVXRdFrDeK9ogdDKYuv7skQgYxJsko
iz9nrHl2mWeZm3kkz7A2O5Q/TW18KhfWzdh0i2ECmEqo49+gH+nryAmqx6rFS3NQET7wuwbbkihy
1kEauV9JoSKyF/i/QOttgmS6y2elxqkbYmpY1OOl6ysUDIXFGqPVFZV5s/zo/umTQDkog/4qc2+M
1+vc62UyhFCWK6tzyd0Gu2wtOAxBbAxJ9Y7/lD52DA6rd/hzoDlukI5bU87Uj1EfkB23MLTvbteR
z4gSZFKjQZ+3nhTNRvD8R3YsNrsN/uBODdcJScCztG5/Byjb+QSn+Udk3kW6Xrw2VR89mnnzlsVu
8ZaQLz8GAGY2IGyLN7sZFZC4OQTppdlZTbzS2ZfcS9MJLyyOYsprjrJCkxUpPCuy9v+HtPNachtZ
2u0TIQLe3NKTTbLZVuYGIWkkeO/x9P9CQRJ6eo92zDn7BoGqTBTYbJIAMj8jtJqUwcAyojQf+Q2X
7t08+SGmW9iMu/53FrJEb7KULnyTZdZUgQPHGT5yAbyASf65VqN5P4T+07yW2su7XHMxKyq05DnD
mHWjJ364r50iQYHM9U9BktkAyom2TWE9OJgwiqA3TcV2/Wpb1HDy4nsNzGKfRWm3b2CCP1f66K3a
Sbl86H00Z0LlI2T1fDuOhX/OFC8AMlbzRpn98AXawpyKVACKoVGqPwytDgy0qVxu1KabMTts41Ux
9b1gawKm9hHPHWJ8Wu0UpeDsh4fOIs6q7UMW+f6275yfe+PvvSW67CFR1D30oNq3/yIvG0BBcBne
u4meqx/sPlzTFRrAMoL9lpGAWIfoGX1qleRxxsk7xX60+vZH2lWfSwkzNtV3bXAVnn3L0XvHNxsa
KdYAAbqFrJNJcrHSk8mmt8acY1W2wHjvG/NpbjK3PCEbelOjGhpV58ZpqhfkhXbc2WPc2enNvtVL
dWcDj/s0gZbqwvGeA7SpL2bp0uya5uV45Ko+FAVw2qw7atimPIxDelazwnjV7EA+o8g+CQxr1N2H
rDugawo6eBpi8wnrRcq0vUgeio4urYlji4h6ef+Ytn5zE0Fd3TX841+rNsOuyvafkZWWz3o72Bl3
Au2xby0uRKkjn01NHxta5KB9x7KUinqTQV4a/vKivtx6snzIylTd1RpsvtjBUgsCmLIKIit5NhWj
fyzSZCWCQhoHGswXw6PCKqYUB9xhOXo8gevers2r4mPCo5tdtsNncLjcSriqcUdtpLqv+oHHLdv1
dhpEk+1MwOljiswUU58WLRFBz8mNlpb7b30RCmO7FCHE01vBEJFotEm3jtpYwz7HACk3bcRxbuxy
D0Nj1eApHRvTTdZVxrNmKtJdZ8Q5phSG8ZyW1XhDLvAgRlLAFObTWdCMT2JGTsJnGSdQQOOEVAWx
FMv0s5NYS2kpR5b4Bu7EUJyp9gPoTljZ0VEMU1PeDrSLF5OmCE/PhAcusHNZEo876G7lGRiVjXDa
pA6Ed+7UL57ivV2iEj5NiqRQgiOzk6exmFSb8GfOfMySmcYmhZ4x2uOtF93FrdrWdLzZHT0+j4AC
laPa5uFBl1KGIiI2TmrozkHRVesg05z3i2a8g+OBwbjYhZIMs09p8dEOk/L4Pvwmc97tAkvi8jgM
q3nsdtp4h1bDIK3Frltgf4GJ1zE1ftteal2a+ZssLgG7VSqKelPLiy5r7s9GmmIsNnOm2C1biGt6
NYYrQbQRc2ie2tUO6YJfhAgPFveMQWukcDzYQ/RZIMXeCYeolTyI4IwtW6K/Awv8bAn6iT0c4jD9
PFtJioVFniOpmLokNZ8D1KzAB3HbLzfof1I/k6KtXcV8d6rmovWKfi/XnnEPUy2l+JRf5wzVirwd
lu/DekmxlUK/X5ZC7WANzGJjjAmP9L0anHRqDCtnkNpnq7PiW5iNRxEUU02fbW3HrB6KcGyfHc9E
JsaBWCWCQ5f02wz9gl3Ty921VSGe6eYkH+ZE/la0uvFPza5AXykmTHtGfPb6ANrP2utT6164rLQO
sJguHxyEwtAHE/YrnpOjs6g66mFOEYGVkzTd6acNxGD5yrHFzFiojoURBfXMi+y1GGpm1G/CzCvn
qNzGN9fslIcskNQHPZ+4N9YvfWfXR+RhkmLUWx+Zo0nfWQzbsR4w4oMY2kH2R2cbKWg/3Qop6Dl1
gP4CEH/4aPtIdWqK4VKLJO3dilMaHkjDx0VYOlcQAdJCk+8bKutJJxUX3dCMJ2y9IkjWdI8EzaJt
EMZEJWYOehObwrS717zJy4tIEPlgAAHQTrQMJAz0qzN2FySZjScxpQwUThzFX1UZS/sTzoLv9nCD
SqijqYeKjjshMcRGlxXr2ETB92VK7KF3tKn0xr2IkVgj50xrw5rYF9NqIoD7nnU0KukvMSXSfh+u
DRTm5xMjipwpeTnDmBF+MtEvhBMqAMkzDnlBM8t5VJwH9cMbZPICcI4mqDOCNijou2Wyn49dsM5R
QgM254MBRIqqb5SeA2VU7rLcQZEknsrCinMXTVMiLrxAnWwEBy/GBGW72BnlVy4Zyt3cLHPt8vnd
sNEgkc7RokufG82KjnGvqQ9VAwsnn8DworeYF3y6Kiv427CEtyNajSJZREWrsZySxbGoEbqPsoIF
MuA2ABY01FBtCILPUwkF5kWoX+SqV4bNYNYpd8dewRM8EQmx+2E1H5NU7hoVXEWUXeZjEu6s1n5S
IgJ8zIPsSVSQoraBoBNH4W7mVS9jUYsSOWIvNYdyzVNX8DNRjMWBIrxUrqBRA3gTpSMzpjqb2zSD
ZvkhIUfkyoZ9dhU7PSEWtYuEYFHnyI8TpfegCVki3cBdbT4OLbYjwL2TKO2IYk5c1Rr8yLw5LOWe
Iux/zvlGyGOnYk6frsZvDpI+javf8UYxGS9rvB/PPMcEETHTd7RdbnCDlNf2q9vgMys2PtXwqyTZ
1nVQ/ftKV8oT1nTooCbA364DRitbW6E+LZLFnNirMoqrQb9fDhd787oV4i08Kpa7qKCoCGKFk4lT
o0722jrNfdLJeudvqjzXMKozvJyCX5zd8d/K7sTesilcx/8ZfpdTmiURr1WiUzuJLE4rLClagEma
WsVncW1aLlBNbT3Jspcd3zgji+gU0CjiHH+CrCfg9u8AznC/jliWkgBFiCPEdRHdgexQqgAHu0xx
cSWPAnyXm/hlLNCIoo52tRq0+MdYVh+xolsrra9gDJcepwrts8gsKuqD0Zg8iBFInA9Jn5fzcRiK
oBOOjMydCGIA1aGsg2ajWLUxfGtjt4gKiKhUIGDvTLgoMVR11KEjHcXdTLygoEDwSi15OpyG4uWW
I6rLvj2i+RSkZ/hOII2QYwvvGleDapC4468Ju+q/utAKd2+SFFcO7+bxnOm4XHHXWKGF1LjkYm2p
qX4u6l4/6zHGfAFNnGwaKZLCnwV++teuyFHB36MbXQdbMVwOHqo8aFfLpBMWa8AG3p2YmqNLtiQD
9ZMchY//3hooUjrYr519S24Rj3PbeW+Z06sSPpMVYxQdpni9/TFRHKy3dzT4cDCaVuoQGjkOUjWg
1t8gLGUYR58i/4AsRIQvg2F28+Z31FW4jNGjIhCKRJCgdzDSz/xAaNUOsdAKVkvmP9nmVzULlQcB
z82VJt3JMDc3IiY2Tv5NnhLEAG3Ynwki31PaF9On2ltvJo74avmra7xYNnqT4As3vR2gbBE9Xt4K
kWhPf5nYG1V7paJvcFrm5yOWsdJ5m9JLosfOtJXh4AxtcazT8aGVJu6bVl3joUw+xgnOgIHiOWfL
8uqzXWflNhvxsswRImvRxllr+I5fctswHtvBfELA2fpEq9UDEzPaxw6+/wcMqlbVOFqfkqzp9wmd
EnAHpJng6pwUs5smUZQTHGlM6qe0IFM+Zwbqk+jdUshUUToS+VA5Q5QWo+6Cfc5mMMCAt25wN1Nr
3uw2veOvcwmxHDE5Q+vAN4dvU+dZboD6bdTJ0kHTMRLs4CHstKlpLsn1D1tW3XvFL61HakQX22nK
h8pC7fTi2YELkyYxz2MCugG4Fwz5oQ+fqiC1V5ojZ1uMEcf0JOMtvJvRCa070P3qtQ+yuhogVn4I
rShEqQg3Wwqu2getLuxdA1KV0jVDr9O6langDtSFBi01Lu7bIdQm3j0lXb+xsZ4KEQLDXs7GyN1b
RTnv1+BQXkDQa1UVZcnpdG/bNlp471ixdwhp3ZwU3zbuwO9Fexes+MQyKTeIb1ovCHTUKC6bEtyw
1NhAjDa4F2mpnhYK1S8kXHAEE7tiE1ZqwTOSG2yWOXFMYDnaqijsZu1iFH3rIkW9tvwSLWhZsdfJ
rr/p8JDk2f4XjLZVCvXaIVItphbIrDSEwZtctIH1YwH+4CD057wMx2THH86LYN0QTMp2eoPLzoDU
PK71rSlvRDwoXCCRvvXjncadGMZjmGyTocSBdYGDCPCHg6LeGox3sxVDsZlzhsbPJmjgl9qs9JZC
DmAS31TX7gTfiAvA0iHP0EKgVGzSD3HqyrdlwgC6MhStREUDOVSheIrAw7j2XXmYj9MnTVSAjuZO
9dsGTg1DMZfocXEXWdKTmBKHwjf8nOghskSJB2rct6XXDhn63Tg01U4MGxWcddGiwCCGdqW8aIkb
3MTIeURwWX+N3KK5JUrzVBqN9BpWvXMS6yGWglqZj6h+1D2MVSt/m3ayzJt3+v+Y+S85XlfVHwNq
aKPtocEfFq8mAMCtBl3+HBtderajAHwYYKyXyva/dQ4y/hrcZZTAi69NSlt81FwPW6MWOqE3qge3
alAAzqRqraPN/CXnk+0XUfM9KN3PpZ02V60BdT3YPISHtpp8cWF8Y+6kGfeSyVOUHFiARjAC/CJ7
5osLfh6FqxY9Cnsy3ynj9MsQ6JseKNkHk+7iwQAjuy9Qe/ikGzexYCnJ1lYf0+6IWnf/EvqQ26YT
5bLmoX5SNnggFv2D6QDJdpCIeo68/libmnnwfbNaDXHPo2zVgPZpJH0r/p3iMyH+uzx079Kw0S/z
/3r6rBhB1yCU16uHZa70I2+rD3ThZbFc+Xt5Yxxp9LjBcfYfWnqNYQfLyx6VvegcLvNzm3GKdgOF
VhH1Gv0e2FW2qTw5vwyx32/DONOfrQw7P1kNvb8SKoz8IOk/xiq+ebnTfNJUXV6n3Dw90KsA+cxX
5NSYerSONEW91w03Wfmtbj97oHu2oTMm56RIgjNiN9LWli31ObMLusBFYX33NsgYJS+onVydqWjo
TtXEsUa3KqC4uLXrmBqiayfKHEFRnbElMptJDGVKWg6kTtTCpSz0/STrs7TmBseMjnUvw1qi7bb0
2vIxp5W15InIkiOGGMD+auYtHT4RSWnIrQA8fOr62lsL8IWAYSR8hTaDnfp8Rw3YdWmW4xeO8txJ
5Ag0RxHJYDTN6Cam+qCqLgNFORzzLMxUuN4cuPx4+EHk0V7SleKaZnLa/iWFkvpZS9R2i6WiDxtr
0G5ik8PbvKhJui+RkJunxHxsDaeCO7xzMKlpiylTx0gZ7wmky6bDRaBwonovluSnDPMQeGhe71r2
Kre7LRXx+oLAVXIbJl3/bnCrXUutdd0EfXJbAn/PFUFZAxzoYs6yFmlKm0JXlKLxjMjixBkx/8om
9ZxO0nNE5aR2n/pte9SqvrhFNkX3GOXBR9lSntqudE6lU6npyiocSA1Vb7lbuZZ/7YqEeVYkzLk1
xVAapGG7EZMiqXDd0lhjBZ4dY2Rfaj8CvqcUhnvO7Sd4Vc4FdzTn0nt45W60SVx1ULjop1aOW0TZ
F91h1IqPItGhOQ0EY1qgL+07r6wDjPemvHjogq2h8SaJnBEiJdevtD9JRirvSiit001K9yltA7RB
w+RbjxwWmuBpcrPQg8CP1BO3MXOGAM+ZlvI2IwcTvNKAwftWG3wMLL2ZFLWdC9a93avtoMnANBd6
tMMV9O3s2gk+uq0xbAqnb44iaqjakc9W8dTEjXxr9PBjlgXBR1y6lH1u2VC3DYwYfwoyKsFdZ1Xe
fVmo0dkue3uj8yT8pQVrJwSZJKhuPBX78Dz5/dgKb7yyCYDrhtaVPxpfpdD70HRgYZWJgSwb0btY
LdXW9b8dhzdHt1O4F8cB0Mquvu7d115gU7/rs6upJtlVzIu9vwe9xPGBBU0pUwDZHPtYT0cth3ZV
ohz6Pv5kpSjRdEqOnDvoCGfCRPhaiK3VtIdoKsy8ync27wIiOeiyZo8VUrRajlhWmf6+c5R8X2b4
QLQKReb4cSzr/IiCWrbJSzc74tyISGYUjfd+lar7scrDu3xo67tIzpt9jy84moeI4Mr8JS9yiMW2
PbTdlzxML9iQTHKyrwXmGt6qNKL7PJW9LxjTqSsTBPxzq8NvAZvMM3G5alVXuZ83laze4ys3bCS1
0TfvAhEIcCgV1FMCydFMyGVTth1utQ783jznta52tlFhReFUvbfkEZuCSCqDgziTmBy05Bt4nHwN
eBoImhREzdXlddWpfp2nYtdGkKOK800YeCN2LAwRhB8Qi0YHjtvjeAAeNoFpFNX9BhRc5bd+GnUZ
T3PLBQ8riW9aBJZJTIkDlgthqMcfbC8q9qJs72vqj0DBbFiMKAByXyx2l817ca0wrX527qz6sZxk
gAysJ7M4ML8kpkzVQzK6B922jf2AuurRHBvrCgC24hnQLj92tfSAO5SLVbarHz3AUGnVtd8ktLOn
B6DiWXUwQGwxoTrLTquesJeCYRK79QNFdtQYEE385CUpsoC69iPEBQDx7ce47NVLJ+wn2kBZvRtW
hZ/uHVlNqCggqB5Snj/U00+6+F0OJ1PKStFfxA/88rO+5IrAkova04sYLfMiNwrwkbQDvJcuiot8
EuoA+NIk/ri2CmhUYmgpY3CuLO+7GA2wwJ5grz/WoTxcWjdtnzQjCfcW9HCU5Qm2Zto/ht4cs+FC
rUcgn3sp1sx7jME2iz6uWxkwJgfTWdPjl2N4IZOjXxnJp6Iv68exfR0Mv75Go4fYsO4GB8q2+BT7
KqC5aW4JmNzwrMqi/DlXT3tFqgUHH8fv1ZLMxcJ2o/4soEtNZpi4+HifZ8TTOziTADZVo8d/zndn
/NMg8FMUILbcT6Yr0XWXzEiCjTlGqyFLLZR4n3OACU8Gfb1nr8PG1BlD+U6k9nrkQFaQlInuo26x
ijW24p9iyu2rZY7tSYzEBgCMcnBN/qrlXzxIO6caPBQEDK4exzeARHCosGgVwFwzatGPUM5aaRNM
UWAZFau3wiMVSgsjjm48FXoir23EIPfoQuAdZKEonChlf4PRXT/KuR6casvjWxXJDJ1Bv89d1DCC
GsDVAowT39RRfI+Nuip2dDc67Et+f6/n21cREkcaCpLVkQFVcGoay2Pzozfq7iw6xMjWltvQ1rO5
wVxGWXQHvRZS1tRvLjPErxT3LovN6IEW0KbBDQ1UkBW7myT1gSz9xsYuKNl4eOwz1bgIyCyFJX/f
Cp0xbmU1BTJXPFmSCLJvclbdenwSE1IsR+vGrpC5neJuEHB/M6WrqDtBeZ8a0dNlyZo2RW2naFxu
46g3LvqQcc0SU2IT4+E8zYuBh4/zDB0oHb5NuTfcLZuxzSGOhVp/l5VNVkAdZGx2JaLdeXYSeWJq
OULsOb1MJym/dpUW3DWWX4ADRXy8ATGFJUzqf/TT5DPgsI73+Sd9SrfKx15Puk++PTHwXC967Mth
2LWKj7h83QR3tdMe6kLXV5icu1exiSHNXKXWcndlkCtzQMyJaGbYw7XBeSjAk3kjpmrHoDJGJ36f
6U56gBqExZZRlQ+Zq+N03NG3nlsnYhyV+a9xWHbpSYytAgTVOpnyxbiaWEqF3uI0UnnFbpBpoehG
636q7BwxT/QYw7g9OXQQPvfVpEuCXPatz0YFHzsMlSV9DG5/P6iflB+ngxJqep/H6SDnHw7qUefG
KiGsUSalAl6qknqlUrcucvxPZDWlbB/yEIkIg3eBuMQz4bRpnBjAtulFh2XOA56IYFHZbcScWMCA
onVsDVjdxfQ8KeaUdLIYtWgiVFgoQKRlI/bExks0LBvNgiuGIv8MKL0nA2f4NaSmOCkPd5PTC8eK
gEhZVsmNJF7VOsDOZe7dKnnVISyS1/D8fy28LGJ5nQ2N9rzMiHWW11qUUnQMtPH2bj7qePgf8zA8
FtN/VDcnUApcl/n/bbv926HGw0zXlc1V5Dbq90Hr4gdAie0phwC7mv0yXRPNukBvLbiT+G2aal/e
NKlfz/6XHZzCXadX1mYx0ITKdUIoMb/yMC0/8ixz1LLYOM4QCQGemBEYxSZDimhGVpRdSanAUQ6j
EqAxlTjKKlRqFSvZergum7HThmtmbQsnC64iVcTE9AhWaB8WkEWW/ADrQxXAOcsFTgI+Zjp+CYsV
en8nllumxV6mlG+Xe3eyZUlQ+Te+E+Fp7iyFtmMdpUB7fNedEr0owKCPsUiYultLe6qJdGnr+U6y
XtpZS3TuVi1j0RoLpmytcaWtOJGIWuUa0W/3JpnuVzPulNPca5vkR2mBfxNToqUnNtNUXWHANHfo
ENCYhwugG9qwZCm3xEu9+1Gy/Be94+mUTr91FyhZ8BKVGDtrMGSOImqFY7H1wlLfiSHO7PR+esXY
iGRlpJEtWWW2FtEOAhkQLD6u3rRUW3YSuAuDdjKjwo+Vp9z4LELzYjiqOCPXHDEq9OpRvKpYAc1O
gfJDz6cLEk/h/6VrnQxaYxriYRuc513smdhFufAs9tCiDM6IgdTUsQFMZsZXxdfME3TinxttGhpj
U6QAcJmUHclE6tXOf4670iv/c1ekzkeJBf5xvJxJ5ChAU9bIPrcUIX69BEucWIwta5CxgixXteR6
56iiZ+3ovX9ehsE0l49DBBlQ7W+t0tn7dyk0HeNqNeeIJcQxVq+FuLFgDTItLQ4RwXdLi7klIPKo
FH2NNFvbLfM5xdpqfpV50o47W0nQEAVJcwoxQjyJvX8a/i9z71b+70v5f3oZceW70Wp5gf99mSjp
uJ78U84fX42j5rBOh+EmjppPNy8DDeBvp34b+6fl3r/Ut/lvYuLQ+QxvZsXZ5zPiIgazV0z8x2v6
9+d9e3axjDi0ihr8DJa1l8gy9/5VvV3pfzh/EgN6eP8PejN+c9o3u+Jl/fO4VEd+ryy34JE0SE/5
tBF7nWEk74f/lCLyJjzZSez98dglZcl7d7Y/LvUvjn231PJKl7P9cfl3x/6Ls/2/L/XH96WRpAcE
uhE9n976P77aJfA/v1oJN5UIpsLf/tP/4o/+43uKux8VsH/7nizLLO/JPx37//l+/HGpP57tH9+P
5VUu7/wfl/5jyhJ493YvS5lokgWRh6hLg+2dvRq4gbgOPD2vja7CexRcuQLskEl/Qse0DXT7KEuc
rUgUc0u0a0O4DlN0CcwrgGQlohkgbqdlEGv+uaAYeij1rJHaw01izHGsqMpNofXyRfLS/hxlnoT8
hDV8smlw12mgvjgYDAOfk7X7dto4gWmfw9hC+Z6R2ATQ2HnoT4Z96oWTqlIlmfMR3gCYLdIbZc4W
ieIQahB0JbP8tCxgSp13j5Tzu3UdbURBLcYH1O0d77WqFHOVdmNzV3Sa/0oLuKCfnJrnsC/8V9Me
vqHWjKfQNEpDxBygHd6LETh4lAMhFIlRro1UoNAMEqt68ZPcOcEqQ59gl5fFZDSFGNbpza7ueqW6
7oEP/Zxtl12RS/mjQkwuRDAmAFcIONxApxmViY1tutLe/ejZjfaaYOZMXyh/auXI+9DXtn3y/RAf
+FJDyMjl8Vrrk3onolXet+sgkpSTiKp98NLTULuZrgn+gqamMrVDMyReVwno9i8Q274hvqQ8+nKI
irofTF4IaffFSvs1rYlgn5R4YLla391bKNjeY8JwCtpUv3PkXA22moS0AFIz1yUjRxjmWilfxIxJ
gomcc+vc1TWGqNM6eTvpCFPqPmDp4VwoTL66wCBwlZK7ZxdhICkLni0qD5jcnSk2WDsd0/N709HB
7tXo6I0UZCw/M18wOlMRa+wSDAIZmiblaGSiABVNw8K33T2wc3WDtLzxYhrYZGLQ4v6Moiu5H70o
hRREstajo5uAwt2K5HSAK4OEkvEzOozFLmz7YCeS0xH6gIJCy04k67qubVExUOcoMNRmqzithySs
zMqyEm9jJED2IjnLCmejD7KyF3+CRlELPyXJO4iVY9WpNjw2VwdxrK6Bzc5aQzuYEq5dRuFT8efl
4tvUpuecesIHx8S1xeYxc0wj6cmRDCwSp2lfzy+h3tOzHcfwg9ZVwcGIingror6M1byE+vxRRJHQ
+wu2jXvVs7y7OLV7lds+3Fi24mIALpXPDWTNg611CO9Mw0yrlWua2DepH8pnrSmr53ZI1l6YRY9h
Kb3qQM3uoKmNez2LsnVb6z1OdB225G3anSLHTLEcS76hBRg91sDE98kEno/VHNZeMHThDow/OiuO
oXxoI7SRRjUpz2LYaDq2DVwS9clDxx2y5wwuaW4B8M4rKXs25AjFUEQQTnEEM4vvi7srst4E+qdd
h7jU0SJS9QcNjO+xNRFXEnM+FOMHS/baXeGh0S3mxCZL0KOqI4eC0HSsyFMLqvI0x2OEbFlKBNTS
ua/aVj4HTuhPDmePo9YhbaHAuoisk9oEfJxds6e47GRsLdT+78RGhAK+uvOwlpMvQ4UtmQ8wKRgx
TzTCwn8Cos3Tn1U1r3Gf0frA9PJz1mSfkFlCqGcwcOCpsnpbe/qwo7NQwJo5LRs1qir8q6fJ2q1+
Rlzq1KuoQT+u17Ly6rV/NX4bXXB1/9SXTrI3S5TTxsDVQYCqGx8ZHsVWzxg+jrfQ6DdBY8aHeKjK
vZXV3gOP/sZalXL9lsXyNYV3uvHBZe/b2DyVegXNFpzEWouq8dDY2SnWa+vBLA3rQYqAM6sjdV8x
p2Q6Upj85KwqfwgfFMXah+gMXhLe4L6L3SMakhJyeGxK3Sv2kuUlK1QUpItlmO2uD5tqBeqqrtHb
hqMy72YZXea8baNtjTLIuZnYLmJP5NjUiLe1nEbr1qeepAB6SDv9PkkD+SZmKDFMhia+BRqOBBEo
HblHhBB1aTGnW0pEey7FvGLqiPf6txRbyOtie2/W+IoFYF42Yk5s0tRJb5r1gq96dG/Txrql2jrF
JPzZjvTnEDmEaxHX5Us3wUANCGkXqfLKF7T0YHrDAUIyiIdzN/OyB0cpswceO/ZDKJkXG0kDsADI
KfKle5wEIB9za1Q3Vi5LG3/qBo55nx4jDwyG7gfNJPe7AkpYbt3SNte253V3dh2e4qK3Hxrb6WFL
+OrWrYL4UytFH+tC6h78oeStRLiULmiZrBRJomOUagOKlMMXvXObvQFY5pEesK/Lm9Ybze+2ZN6w
70F+I5k6hqWGjL2q98fYpgSh12H6JObAdl1atUANMecaGEdZetCCYjzLg6TvaYuEjg+WIzG0W1Nm
2QZtxODVqrpqhVNdBXKnurRWp61KW+1ohAzWWWzkCo/AZSj29MxKDlSln9KiQQZdzLXG1PgztX4T
a4a1G3AlW0OoHs6Djde356g4QlpK/BFPprUTSekaQVvrEBWm8oL3WLjpNAQ1PF0yHtxYWmMSNZ5a
c3qHStzgtoUUJyupCV8Gf6pS095Vy77/YQz1F81s1A+Z54C3q+PggGxLujMBDJv9PVao/b3P/ddR
r+seQ3Vf2WR5pK1N1OsvWlK6p6FCsH5Uzwj5IoZi50+BrG9bqQK3MJif9VaLz8ZIpdL1sB2ysjy9
9JAUt13bjR+kGjsHZc+VRJVWaao5N2sTGb15E/uwYp1bYSi3TOpNcLSMPLckJ9SdFYhifb/MDaWV
bz2lUjbiKBFQwlE+9ArqlsscCnn5Btrjp1zmSTkHmPXixvH3OGiU74ZTrsasqWh/ds4KKkr62ASI
nPaOjNe7SiUuayUofJGDk2qafkox78ydUL+1dENudmx9H2wl/VQ3irdV9bY76mVL9yCv+TlzMwi9
bfpYW4b+XDY22CrQb1Zr19ea2wpEt0HTGV0A3zyqs42Ipi5u5v5YqHupq+OLWvTGqgW6WelIbJrt
SVHq6hYjIPQ8ZrA2zcDowSZZ9sHvCm9rgwjZ9HJt3vfoSO7lMcxwKXZMXNogGdV9dVC6KttbRZY8
+FALEXNLvW+JZ56KtG0+RHFJLS/Ru6OcJsOj3fHzKDLkYHgwvM55kf0a0xdIRYdAyb1npIG/xg6y
elbSDlcs58NtXDXhnWJU5kNtW9xtImL3Nam6747eWY8tnjDcTSJCXspm8SXNdxYOaSsFJ8NnrRsu
ntMpHxUjVTbDqBkXPvXZHdJJ6c5OA4DzPpJ5XobVVZ7166Syoq8plJ5JWaG62SFqHFZf3uVxnVHM
D5td3irVo+lrOWJTtfVp8M3bWPkQBRLzophJ+GM0qq8wv9QPo2V7m47Wzy1U8Z+3Kkneo9iGgEaA
TqNP80VqIsjsmgL8TCuvqJbnP1ptkqeXkVAbDFSq8uRJkUvzuxEZW8vSlC+Z0xVrHKOSB9kMw4Ns
WMUxz9R42+RNtK5dPqhqY+iHiYF0C8pGW9dKWmEl1QOOAJzGLR8KtXH5if9lsAk8p8YDuyyPTctq
YA0hCZRGwZf+IUJi7Bn2o4X8QYAgXFFnWwUtiHs1G1zU/DP77KXwHBP+c6cUYjw/uAUo0867oV0N
XF3haSnE3fq+iIxh5wTIx3uuWe4Lt/QulponBwzenTsni8Kj6fv2qciDH6aJbIzcS+cJ64qagorw
e14cxUjMi003ZSxpjW9+iSKt3S9TS5rvtc3WiXouspVlPCdqui7GpHtMpxHek180Xx0undFgZOWr
5VoDBnYUQ3uQ72jnfR1VPbni7Zbf8EDx1k1WJXsxjKUmv8Uq+FZTp8Q+ZYgpEaSjD2ZQalxACXEB
xhhBojTw2k0xdPUqqjT73AVt99LqT30TVj8g4K25IAEmCT4pmS1UuJCPoIN3G8P6a9opYKMc7a8G
9WwrqdG6Do37pBpuWec7J6+7GhDz13JoPma2h7kgfUF73WIuP8HewCsn0+y8y6ViWCfemO/wOm2O
hga8IOvt4lW1HHQvNJC5Yuj0abvtK56ZfdXqVxZ3FQ8qJIsHG2LdqlWM4bjMZWP0tekt6zQObvcg
5iPdfzDMMoOdwUV63fXWIUZh8CKCeO/+hVxvArQ2RXi+q9rXGGGQU/9/jJ3XkpzKtrWfiAi8uQXK
tqt26iXdEDJLeO95+vORpd307qPzx39DpIOiIDPJnHOOMWA69FA4btnBJ6/jkKHSHsyvgVUWvh21
30RoJAxnCmRNEjISIi8OBKhRWEXhoYo0ROlpIspFrCWyjfZJcfq7Wu6jG00iWlsKmHtZ1UyuoQ7j
vVUV0lMwmw+M6fxr2cP8i9wN4S5r1umdXcCqtNRvJTOPWU0l03xa4vAJKYviNnL+LfMkuRkSvbid
jOaiJFV7V4SKhcapAlZdkV/lxske+rJ5qUwoQ0a7uixj9c9gzcpdaZTKHeBXY5dIUuP1YZQ8Bqn2
VNWycjOuOXFI5oz/Zw9nEW5lI2eGFPcax1Vl/dlQVARpjRLcQmbxPpEktgxGfJeOlwbZ+h9KZcdu
iPDHQxH0//SxZu7nop/oA5n+NmcteoqzcxMYcbGr6+Cs6+l0TNk53JSGYR3aDgG5KcUWYOE/qnLb
8sMhPzqd85iUpfObEJ9BNoAchiOYC8CVPydbY2dNGNCbCRLQG/AxHUx+h8gQOHGVQO9/6IX5JjVQ
dEG17xZVCVVuiF6IqvTLdyuQH1omyCfbCaCWMvjCurD7EuI516E3lAvY3RKj4so0sZNssyVEY0aJ
TpObm7AMcIvGtfPPoqGIq+6LMh5+S8O4K9h/hq5UftezB3Daxo04jFNs3qBTzUSU1I/TCIX50o2R
p4Iu+Znmmp8Gs/o1NKs7E5559l4Q3YP5Dw5LZptvhMEAwB6a72ZlsVNXkMyt+1l7muvmB8DR4Mha
TjlGZetmwRD/QuFidIe4CvexGvM8+3p4nqbmWxY3BJESafkcLKoE/xTSv8w1JzAxwRGtqfIeIdZq
R1wMFGJtctHkGn4ANZrftJwQRUdrna993fzqiPv5kSfDY7xY4JjqXL2XY+RrnDqW7gezy6Fiy36V
aWd81eK4YbMdOOcUHYGLFUUvNpzEKPQpX5rIVB4I7/sicvVYtyw+ss6t1HL1KDYPWyxRLEOGGrdF
sp9zVs3yjDpVHskvlT7Zrhw73U2PeIffFYGBSk0Z7IsWCEeJkJ0P49e0X920p3J1cTq/JqSTH2G9
DAzNui9D03FTbFl7p7BYtDBVtw9bobFmg6g3fdyilWtC6Yf8GCx6AKdQn+6h7h0IX5Pr8RuRo+Z3
Yi6uibXkvaq0FuO/28jpZH63aAwfzeSh2VDcT+oUuYy3ktgR07rktf5z7IP6qywn0S5U2+kkpKwA
6ZsNTGauPkS6z1/AwqMRHYXQ9RCcIqQJHpoJgBDkfdGPiF1hOdfOq+mYNbB3PT/Use285Q6I+7aJ
f2BA0z10tYa7BuRG0/iCcVjQEIuUYCGWtNG8Lcovn4q3piyePDjSoLgfYteJVj0PNcREM8ztblpF
y+3ciumaWXaaUzm/qHldXNLYQG03rb+LFuxwV+h7ZBOtCDyx2IdaCD4D4aBLUKsKxsulPkSFMz8H
dYN0/UpbNqEqqOZz+YOFJiBRrOfjUr7NDgYux4qxu1lh9ZaqeeIHYaWfRK0u91+ktmP7GWfJl2x8
FKWBWtf3qQ3HcNCXxH1AudGdnI6oNVC0hT/kGuCUlUMTGIb+k6hOFoK80lniwyUFUnbgRssncWg0
/TAPiXIvcoUat3skpI9ZhByYY5h0RcT3vqnhUZKi7vtiqISfaYpyMqLAeanS4QGy8+470WuTB7hl
vLPn0Lpd5jz2Q7tLv1pluBeBzaoCxkohUAgVP81idEFP+98tFoMuOsalcQZ8+KpKsXoDdlLzS62N
fmTSG4CA8Zumx9IOAKp5gt6x2DVxb7gN8Ek2a4XhDchYP5fQID7O0MLqUmc891bHkl5rv2ulQUCg
2tS7XCoAOfMv3VkD6FNlcsVawIavS4B827Td1210VmBIuF8cp/1SmdENISnTI1v17kuuPxRhUb9a
GDmfGWGAKig11TR4WIL5uSp4CqGZDb4aTjWi83JeuZ0ilYfBro0btJkL8J9IQIFGeRIHxYGqok2g
yWJtOKSeDVTTD+sp25sL4piiTT3axDXK8Hytp42z0l/Wi0QD8u1oWCLB8I7HMmQCIhe7D3lEYLTE
gai65BykzterJEdvPkhlUgJHjnjkkhG/xWmAVAaErW+irFDRtP6UErVFaX5sJ5XgfEq7cNVZ+icW
qo1ao99Izpg8EI5pYLtMk10EkmKvraQFy5hEd2tbIjQSr1LHdG8ItMe2ZhHgECtjARa3uu2JCklW
MRWwlJMmn+i84UmkLCy715TznvpbLYzJd5YYIkMos3S0XBNuwl95gdFODlLzGd7u/DBXbOAqU0fx
doEUw1ri8sfaFsS5zr5wVeiQgMBovU6MuaYRcd2bywP0wyPzKqxGowGNlb5WNP9dIc5QY/khGZIv
kdURVBQn2msMd9hBZNtcVV/Z76iHusSbDl7QX1CvPkvE0F6kLqq8slKSX9m/RqXpPw3QE6jJs+3o
llg9x0Tm7W1Lk78E6fIkhdA1acH4WixMF22nD/C69O0uyO3XuJatCoRkhKS5JGvpXVEk0b2WVe0D
76Y/SU34bZADcqJoPYRsFU6xHX8TRXlUV8dIR12AfsnADKufyBXEd6kS6zdqUfbYKi+j2U93sYDa
Akmb7tC8IU/0yBkiXzNnsB0ihLMgcsOW3oCo9ZSODeKeyWM5z0RLDitgJFYhgdYrp362lHg4qCEK
QTng/UuyBtXZM/CiUZoLSAuYvIEJqq+VOlj+WOjKQSihzVAW+7KFLrfQOhO109pYXhs3a+O2JURe
Taf4wSmD9tKG6nGyWohOVsbTfArQgs2yx7iBzpQeu2pW1dZZVBL1TDhui+dA1HajU5yXtoJlaz3V
GfDiwFDrtcGgveaDlO27rM1Q7OCtQ7yY75ewqXalkbmoZDJfOb1xA9YShcw1K+YwWQr3cHGPF1GU
h0Prp5FNJ7VW7pkSaJCsJO2jPOg+Hzv1fmPSW4vCMNPuK8sZL2mYerIJshRTTfEysVZ7TDSkb0XU
sZYFX6TOlu/0Ne5YpwP6VatFB5GdzDg9i1OlCea5AnStG4Egwlq8pLeypsMuvOVzrVt84nGgP1ir
t4pYyysAI9BoyxZaHW2SzDcGBrRXQ2EShhMZ24WWI4CKw7OyqujXEv5WrFL6NwM8qBUSEnFdR0ys
FjZ32hyHN5lFJJbRRtVzXqY4SRcz/NWOv7u2gvfuP+fo+ZLv0PRu7uSm1E5x+jgETvPItq7y0IVp
D9eZXuQVh4i4bq12dGtiWbJMvtbOuS/rZrwXEajigNMOeqVW/lMmYktFu5Goq/2yvg7RLijZWqpa
azDA8J16kkQsaBF05UuoE38qUvF7aquVRrwSeiJjWgVL1429/VAZpcPqKRx+ZLqFMaFVvyQd+Kml
j0uW0Gbz2jcBJncaTBZCenAEho9TOpZYhtDFm41Y47O3Fw30QJ1hhiuks269zKusNihwHBzaCS3D
/JoRxfgmkqNW6jiZ1lZb007XbTeJq+wgKuDJR7UvQxez0izEQ6QnsV4VD5rXad9oA7DU9bmKclEU
t9bT9dGLrEELUamvkuBO0Fk3AaiGVLNuxVoodvToHDiK44msarXlroXI4CgWQdqEhrQ+gwEVtXb/
O9dD5VWpneUy98ZznknDqXBikN/ZCOsYqIISazuawcF7Ku9kHC+NdiPKxWFrJrJ5kkKA1Ba1t1VA
CZkdtHjJXEGEG/bBcIeD070KoooywYnLtzLG/w3VsSjbKuwIY5tJxLy3lWG0lU9jknwv4fVUHFfu
7Ae9w7oiQtFFhLoIWI8B6p3Ri7wXRaJSlIvUCLQC+h5gIB/on9/PEE1ytYw0d2tdr63FtbSh2Dcr
fE3wLk5BVp816KI3SkdRngp9LrjXiP8GzUbcJ4GyGHd/wS+wHCY0Wg+9Hk5ver8crmZJQs69ME6N
u6Jv9HtL64lqrxR0jKzwdiGK7IscLcnRWQAG6oOzZ4Ek38R9aR+LeZRvpCH8Xym20Pbxb+1CI7zt
xLd6hmpqemTxDWdPeSuV8CGJBYm1+iUCYw5OYkFixpV+DAOl9UTtKFmwzznTA+JbNlxmfCtYTgKK
X7Pi0wGEsGePSVZ8WKYiGby2RWZBy6J4haAQ/i8huwyXW3IrfsKIZWmfOcwtolZz6uwSy/lBr0L9
wcAZdmVAnfW7qGuV2z8EqGQlYhxuRaWaQQE+w7F2wFLQPvVOB7gqcyLY1MjC4NQ9lekjjr3mUZSk
Xbd+z2G3F3VSnkNU65hQzWWoAmf61xYffrkb1HUTYufhSYD+C3OR9kpc9CBScZBYaQCTeKdrb2Uc
wYIWDy+1rAEwN4a3Lqi1N2tcCQYzLdmFPa2apuuxKI5a/eP6Sce0LkNxEPfB47W40LSHvFbnbzXb
VD/Infpm6ZG/jurkIpfGTf2HxzVb+QuMxSnulaCXDrU1m/sEJ/A3Gx3IEY1pc6q0fT7fXtUNkwF1
mB5is6TJjVsHhKpfJonzWuqwHvXcAArhL4JYCaUofCF6cs2tdSKnGp32+t5SkCxtuf/UqYqhIxED
iZBQYNJmc/KmHCHNWjcRoOxL675vILVamcbFYWS1+qcFCE4kKuH/6Vv92kKctF1DnGBJ0Pe8X2NO
de0yqXgPFeACAIbSs5QoyksTt8sukKZijwFEgS1irk+EhrSeqDWrKb0fhuA1Smkro4/4olg7USWa
d031IA9W9nBtrcBNo8HVfJYDL4xWXiL0Ft3OmrKjJewLtQE0Vunldm+sADxtPdQrm/UY2dMNCypP
5OqVwvqaWitFM+x40w0g+j8t1vK0jns3LpDCnePK9uqoho1eRmpvsAgYmO3mO7Ryy50RFvJxHp2X
fs7kO1FkgVaYfCNKHKj2EoP5Zga6Ug+rwaB6RB1mBqpYyXJ+JwbAMpfSLSusR9H/RRGMb3CXqvh9
tkHzl5Nwi1zHkGjlIHm5C+Sp26kFplnv/3VCFCzt0/Yr2y+/n2Sl5XBsayagIS+qsw4S9NyaQ3UW
WU1WkZwu4tbDnaAj1jyxQGznYmfS83wD9bRdFcEkgqHWK4FX5ruREeharTYc1WlSLYyR8XIvOf9e
c5o+57f2OJxkjHD7UM25/fWLLr7e4uNvxEru1nnDw36vmMaxvx+YMEQLPYNAKTadZN/j27pM0xTu
6WyKt8h4NZo5jy6iYtaMCyqt8Y0yO/F9meN3H+b4YreJdHJkCBFjjeXxtJa1ePMVJ3e8AQYer1bb
0j7DrYDvLS+7fSjDJ+snWiDf5SuEJC6TG4tFBFQOWuEaIXt1P5Nr7baVof0FrRYMiPGNX0umplsd
8LFvhhn+4woCH3wIFhbctL4XBwkBymuq69SDFYIxVGd78kBiN/dzYWBRiQIgMnEFUaTFds4HvNXc
dyGaOYCRILEepMWPpqZ+VtsamedArl4lVUu8UNebt9JgJ8hCt7tLszjyog5hhoSwN0I/ejqyPiP5
bkPvieEIZ1LwbUYwyB91pfoiVagp1O3PwAiWi9bp8sGGKGNPSJvt2ove36WO9ZyaAIjbqaoOBSYi
v2hTLwrLGcwkhzRXpr0cI3ouyhCemp7yYHrJykTGJ4XMag0QN5YSYg3lrmkfWNtXYWIVO+Qf+l1s
S6lfSxq7zSBOroeocfaTNQS3c4D2ueGgzyXDon4Wh4wAYvg68/IuBPfny30+wcRjOF9qTCGukjb5
nRoWwZdEyQ8QrYYgG5mCAyfyRatQx7IygHZ0tRLxx1CZytNQzuW1VgewgwpTMrF84BpNqtiuNU61
m6uZ6llKXpxDyOrP8E39SW1loiIpV3C2qLZUQumIYaK5OIiW24lb2dZEpKDWLwhJtOZdrw7fZm0y
MbXFXKWszf9O4oXiVuyY6NpljZ4WedFUpESZNHcAfV+BHHcH1Ymrs1NPw8nsqhctcNT9dvtxGk1e
M8NL1ZUEIU7Sja6uEl+EL5zHNdBfW0PBzcX4VSpmRfBGZLiOEUoek0W3zhjduW5tjHxbPmlNKCmK
Ij+NhDpg5kVBsJHxYQt4gLjouKhJ+4+yXhpPHF7jjhiUc6XM9y0efcJL612jRz2ka31ytBLWdUlJ
7IdnLAWYATOsQP4iLVBc34h4dOIRi8O1UdCpvJJrWhSL9ltT9oXmcZJQDUuHIj+2a5zyrBh5fhQP
sGRq7YBV8gLGHqcvoqbrY4cjokDVqtDqy6zdjXGPj2At3x6/eJmi7PqKtuqtZisTqe0g3suW/dSu
j2XeeReZwVGHlgENC9z5vOCtmSR6hcj3RBXN15vOiPycPTw7Naw02UAMK3e8HbZ7F2Vh39t/ThR5
8WS21iL16ZRP2Q9/fDtPGRpuHjlCdq7p9JLomr3sRA/oLDVbvAFcvw+tBlaozpiynXhdGLuL8/ai
t6wo297olpWkioC07YWLms/nObbjFxWQqThUS+Jq5ErGxdqV0H9waPDR0Z9zqV08UcBM1P1J6jmh
zSizvMwDZsGpPBvM3ecG9z2dc02KA8qz9cd8HkMJ3XfQkYr3sz2uD8P8mrw+3aIxd4MT7Cz152yz
2B9CvtrrIVmfh7b+zt+yfysTZ4gKcdqWFWVYxP5cSh5xDsvS+HtIndvrSBVjUhz6dSIQKUuAdkRe
DOS/tflbGVQSvJat5vMviBpx2esvzDmxgU2deETaYQVa//b2TsUgFi/2U9mWFalPp/2t7P+81Hb5
T6dFjlVjsgkHN17nyFhGc/JPcs0Paw8Sc+aHmopNdQa3BVVznpMUp4r89SLiSu+nz4RboOb2XihS
6lAvh7bPjuLiNYyh/qLtJOgur+NZDFMxdW0fhU9l20je2v2trFRW5IboiqLhdhlRtmW3y4guvWVF
6jrit8JPP7Vd5m+/NCgqjIHha6Z1sDGvX9Pr7Pc5Kc79UHj9En8uFQ0+tBLJrVEU18NynchHMcd+
+C3R6vNVWXkVpyH4uU0axhoUtmXTdWIRs4soE1mR+v9tJ84Vp6V65i+J2h6v0+p269dpXdzf/0qK
9xGLmVwkQ0KdCOD5vj0I8akRfbtXUP7RBsDvchjSmcUUluFQ627EJCHyOWGLawDl+xRXozTSd6/b
1Cqu9dfpdv1QbwNNNPnUbhtjoiIJHQn/9ixfP/KfxvGnc4Ncwooln683bxY/50ouT+viffEgD4HR
bsRxoS7ZXsfQQhoV+/8s1j4sDyKxwBA3sh3EXVthgqq4tjNxbuzFw9hmfpH9VKaKp0j0mlictVEk
78SYLUTSJjz6qGP9OkiT/m0msH3xxGoLFSEJuN866kXzwOlfxghW1bi1P6xBr3cv3mM7KNKfpWYm
FqDXdyoWoCJ57czbm26R5ZWC3jyKTgNZX+ZLSzFDHvr+RMQ/vr5KUfgh//4aiefTmmU6bZ3p2sfe
17zi8uJnt94qUqJM1P4tK8r+dqlMbXVoU3x93duLmxNNu7T8JyQalj1D7V+nW61mhwexgEMUL1u4
dJhd6FP+7dfVnZiJRArViI/ZMsrznZkrv0NNrc9pjxWSyLz6HMCoeQxiLA13Q23DvhPhg1GkBc6E
oT5++KSxKubrtn0lxadxKpN08cayBOSKH8El+uDn9mBEShxag+h/rej2rfrQJ6D3t2+0RCDznkjF
e9FQmgzFR7eXfRBwai69fpUzogqPLVAnGLmINUYoIY7Np7p1gJJP9UHMOUuTsZQpQZDvBh6Z6L1i
ZDtGz8doMU32+X34VYK1DgnOKnf7tjV80URp4faHBpEP8PWgN/x+Nym+eJLiwFoI7gzrJO5SvJnr
VDUjkAtrnv0syuokdlxMLBfTmH9FoGpOnPfpxWSjlOMT/yWGeFZGOyUZOm7E8eRJPYth0jj9Me0x
ES3LdMNCKccqp6K+Wf7gi5HuMDfCJr++7u3+JOKed5BcfEcP6ZXgDmnXIhmxeB0yFKdExlyHJljm
QmX7dXIcbWe0c31moafv6AD/iJv/sKu7Lqw/lF6Hmlhub/17bO16DZXAsvC+ZtueomKleEa67iiG
1/WRrXtL0bfFRT7NQdfxLQo/nVJJuG2jCnpE9uIzYk9I3oiFaVDsSx12aNSx8B0iLsUkD/rLzUe7
389T9agPOnYgokSB7R+NMX/EceYqcNnkYXBrJqmXL92jmV/K2LF24ldTKD1Xj6MLXfo+rNh304Po
LOvgglbKNYwK4T71KJUt25NMP+lRo103qddd7HVlIQaiGOfb4uBTmSZ2C6LNNfmpXmT/7wXG9RzR
DXDf7uW0DA5tPO5BkVnX7dL/ufowtQbe7aI9XCdajceY/dN0kXHY+mph6h4xQ+NRFOFR53si5pRr
UpSKvEiJgxlKNApRsGD9OO51dYF8Az0fvTV228RxXQaL3vu+5FZLszmlzVSiT4v1490OIbrJlJih
2yPtDWom+zAAt1lUDMrresZZ5OTInIJ50fCcPJqOokcSADMDNVA9iCaCg6JkezH8xBvH0+aqQ2wf
RdfrluHaQPx2htHNL8pmuS4VxZ19+t2/lUW9s7pm49tu4MvsVZMp74nierhOZ8047OGuvIjbFlcz
27A85N0fc4q4ojW1Miak6JsaFcqys6QFb352WOBJFvUfvvDivq8fyuvoEV+163AS/9BQ2vi8PJuN
7neNVB43y0c+aKrfL0rhflgQyyoKmJWuF9du/aELfkiKm9fTovTDTutNt4UF7ljmFh8JYg72WUIv
FN94sf9tVWxqEt7ssIr34C67UzI810tsHrJW32uFxdpU9CarzSKANx3U6d2PoFk1SOpahW1+3VmL
ESF+GJnKBccPwXhb9xMd63MXbcf+KS8DH3na49JEK/LuP1arD0/w+kTXj79IiacoE+jttlOHfu77
tKX35eyXdcy0975SIBrpPOj5GzM9tiAY1tYlkVGY8XEioAD9SGZhsQe9JsVCb9IjE3fDeo0PySWo
MBLUQYyQX3zUYbT0RWvRg6Ow5tGKfAeJ/Ip6uy5xxO99mHS2Ud+w3PPzKVSvD0k8mjaKO78qVOit
xa7ewJAw1+lpAC23eHqiTnsVB7YYrlrePRt6QiDM9ds/YkJAm+LbhyXXTPjaLu1h/8LmPJuegyMY
U6/a8jBMFMHWf/jnUfXfu6WBIVesQUW3FI+ZuzpHcO+vigJOf9iev6PgSErW791Wdl3Lduv/ghxR
vdpACqX+ZcDnvcuws52K/EF0CdEbJGdeGNajNy6AhI7otxANxIwkftmcrHgXWTA9fhg1Ink9lIab
qbV1zNceg0XO2dWo35wq6IvXBazUyAdNAQw0zZjdkZ3Xr3t/w8pBU0Yyq7J1khOvQ6TUBlZGCOvf
Z9LrTYm6a6dRUnnZiaQoFAfx1kRKw5ftBf/aXW49Vn3p4wH/ikqSet3U2bFeEK4mVSNBoXqA+tb4
H5ud1XfSobWqXvVGqCjFk7mu7MR8pNcErh9F8mqoFC//mpzsNjwb+o8uyMbTttdD8YCFmG7W7qdN
4NwFkLIuGSyayvIM/jPfhdnsZmZO2B0mpUj+rUcvEw7P43ww1vcItQ9BBKKfiGnr+oot4nDd9KbX
V/ODWAOudtRsPRTrYYEEbxeH2RdRJA56fTOgBnASzYvo4jjccraugqd1RJpdg9hE/iov34fodmoe
VCCgflLsh0p/GDqNyBYJt6plERvRKpOnmMBcWCyEWX3UiQeHdjNy9YbOY+Lo27HZ6l2pUdDOJJrw
QbPN9KFfNO0Ez+olXJW44qRYDoEU/yKYzfQLaZB8p4YNOCQwCWO+1eJqD8sXuFMNr9ObP9mqwpkF
F5HmxaHhg8vPzklvR0dN06SDGcQ58FocFeVia4991VR8L2McqGsWpZ23WDWavbrELiKhwWWZXxYN
rbyCuL9LnhHuJDu5hRoP7rdBmrkggXnOPgay+JzOv1vipi/VUJkXo6OvSFnTA92OYWq2Y+dLC4TV
J+pWZoaT3KseaB0GdKkZHKoUAsXs5lt0qm8KNg+tDLmKCgtALMk6cQrGvZ0sDjfqx84U7ZZeO0ph
k3yr9LdFi+QDsr+mn47Sk5KGcMRJ4Ga01i+KSnszo68DyKF2XQ+joIRUwOrURNYWx//vdswP0F+C
9R6a3xqycpKXKCxtibT0CfhcfCjNQq/Oktpf5r2SqstZtpMvcT8BasqRRILPXXabpBz3pq4nt4OC
cvWq6VNIJmO1NO+LMHSrmcmxN23I/I2kOyhII/pZUmkIF4fFqViUF+5HO0+EFZydANcj468MBhCY
uTgSCieBCzIcBNYafk+AEcVhzAhMrhd18Mz1CuIylmhtd7+WAqQCku3Zq1N+nyqAObMzWq9xW38x
1A78aJfkD904ESEZLfa9Oc6Fp8dGu9s+8NdtFCT4qb+AfvB6yFWtviru4XLzxpCHgPLvjbq+Um0l
rAitKPPFd7vXA8fLTW32zN6Z7rNICbwAukjfXrOyJl9AJ1SE+KgnKUcLHtVD3F2xOu8Q+VG9NgWW
BXShJ5q4UvZqAYfkgmxDfSiczM3sXkEvM+2PeTVAQR9PqR/2qelbSwPMVI5dFHzD++3Qg706O0VO
kBpvt9bxmbE/XTFnd3NgKMjwwOU2SM0jQhDg+JpJQ6bMg7079lTHiNzONh+dvkhu8K4ELmG5RFJL
A3gEq02xbT8GnZKA7pgS6BDvu5Fo2+th1k3UYstLkqkGSlvxl27IEM7uKsOt7fyUWikiAKGFLioK
JYTVS9G9XYXd46I33WObNLthgJRO5LRiUm7zUTvlVZPepushs6DFb+bLUgLn0Z2JWNzwX2JDisdl
SY9NaU3nKVV2/xpwihJQZp8SddBuIMSvj5Dtu9NUlx6Q4AgBZoNvEJ6b/WzToWzIMXw9qCZXqhfj
3miGg2nl7akZS4LK+PDdiNR2qIIYpJCW7swe7dRxmlwbsspLQK4LZN1vLKOEj9d+KRELIpIhu3eM
svEaG3ZdY0mdo1LLrQ8FIdBGIw/PkTZ4YWVLP9PSOdsoj85QdnRyF/yE4D4lBKEBM1POnX5IkuSg
lSUoXaO3/0nS+Fkp0dCUlnBAta7FqWfBNTAiYQHBciW7XR1BJb6S4EtFZRzR4MNVBZOf15VFiLNu
hoAwrlCrNKXwnPWhVxTLt6ZTAjfLABdEI9Sltf6sG031Ah4WULoDCLXiNea9Ge6sINDcqu+/DUGJ
mlGWfpOaZCebUw0FR4xZIO1j/rZzWyX9dz0uYxgzApRlAvqSaeJzjwvzNNUQC9NFy1Oaqy0yRc5T
lHcPcz93xx6QnzcicXALyu2pHnBCS5LjJvj5701Flty8JyoWVO9KC8A8jdVE9gyEYLtUsrzUpDjW
cHw2IHK7fzsl9xQ2fKDTCBdLAvvQreuAFiphXAsrRIIgiKNdA4FziHeBFQ8xT71DEjKVNb8KI9dJ
oPxUegvQ0NoZiQPtXRXSXo/Qe8dd6vCpVvv54ORd45olsSwqWrhpYRk4xXl8SpG/ElOfQy2P8p3h
d3naoQo1PWJqnXTLvGv1AKbCFkAPnNqxq6rG5Bk6wWdtfmdpSfUlkrqfCnC2m4C8/sryl3tFg6/m
79YBk1nTSXDPttJIlDhYqVANg11auLgF3ELSjZ3Qgl60/2hEDyAVe3WCQaFpvSHV2QWmld+PAwbT
vGTKTkvL6yVg3xKAgCGrVVeXFeOihOab4+jGWWpr44La+O9BTtq9ZeroGqaeVsf6scmxJiTxrxFG
ZuQx8jezHpujMV9y3Vb2OgokHu4vhikRzy6II+1cqYvqdfIlq6rOYzq0b7Ne+REPM2wQfULwWtBm
u7Ipk1dzCdhv4P7HjqHgEFO06lYx0a/OFPtEGCs2C20OzxZorFtZkWok5GE6VgbgSguwlhyzkKo8
zSudTd8391NZK0/FFDZnQnN/pxBElIY3Ab869KZ0r+Tf68aUXyHWnU9RXta+qUjjIVUwPhrdYN5Z
66HQ+8emr2/KIFJPbROB6kjVmZg++UdVhRYwHkXb9QXOdkg7XblJcZQTJHdjtNBAGFJC6GYTezWa
916mQdSqlYXjMZZB5Brm98gwf5RBmO1Tp1B2jmKPey3pjotZlZ4x6BFYvHEi2KOrfTufnFPeVIe2
YVXWAOJjJ3aUoHW/ZbEaeIk6XzJz6lDETnv0whVnJycwpACz7m4tRuKxlszXbqjrRzOSMAtNqp8B
s9lJI+peS6e+pYi38mWbiZ3UiXTTmrTd0Q+a89iZ6TEstJ2KZVQKDXXnZOpzOQ3LjYoolJsZk/yY
hfhZg1K9LRoEHoxFGulhiN5l1RidLfUXdMTSfWdkAftGGe6NVJ74CgxvwGbB9Mb2mdByNBDeD4ld
LQ1LTwpnB84krgOofHkp4i/BOA+u1ibyPg9C7daYUWVt5zH37PROjlrnsgyPlU5MbgvMgeBarDaI
TvhDzRtaJq3fs6TIirmD0F5DIw1t4T3QK3x2BqpTQ2Q/26xdSwmDaNxCL6Nqr9mAYHs/jPZplb30
iSeQ6MTZqdTke6mxGj+rpco1UMrh7YTHWPamhmG3IIDmK5V2Y8iRsSOsxwPfj+xnY8WHEq9X35YT
0ATl9+iM+j7re+mMONTsK7ENlWi7TrOJmru5840ACa/VCzwl6N37+YB+sFwzI05lc0IrBHQTGl2s
jo4pSmJeZpTPSpvMfo5l1nLqH4miQyMESMV1quFOQi+s0QKwwmb9lukyTugiu22q1r5D8s5G2Srt
9lELNw66XYRTymNF3NOuDglzm8P8zp4aANaNPlbnedRejSYauBN9AupvVvcLMcanaLYIoTfy9llR
zOY5Zd0r52ryIIoG1mvQcyN/LCqHKh2fAgOSn2j4H8bOrLlta83afyWV68ZpYGPYwFedvuAEkhJJ
iZRkyzcoW1YwzzN+/fcASndin1M5XZViDBCkJIx7v+9az4LU4ETK2q/tgRIVnzTTcTopWnU1hra6
oX3St87oM6JyMGn4Whbv8kIh04QYinJovQN3NH4wSvlZj6/ctf2gnuvIQ9Rvl+CpOHybZeNlna5t
rEF3EIPiQgOU/Kg3SnWwzYKub5Owy826AcBRRsGm8atvg5XB1x6c9GyVnVRXg+oThZFH17+sW/4p
k2Q66kF+XJaWj3GRk9FkjffEatG66PrOxeigXi21Ga5ys/x7eTH9Go5uT+nuz3WlZn1ufS+6d9Bw
XctQHcCP9s9/btB3jb9JKgBcf66z2t13otIRj3do4G1V9Y7Cid8BMfhXhFD+tSUVexfjx978uU6v
SsxrNcK9TCQhSrDKdnvPrs/LJ6Zcn86MtdxlaXlp6p6q8igMzlfbv1q2vREyCx+6ChyHsPT4IPC4
XHMv0U+tNV6WpeWlNmHblrgO9suimkXjeZj4JefthSj9W9NiWiCBWbrLOtwE7QULg8soft6CzcaS
JCU8uPnHFqWWVg+1QYLZx3ewBQLsdmP0ZH0v65JMKTdZqnjbsv29UFp5xRAqr07bDVs7DWvC3smb
QZE/kK+jBI/LJmEKmTfjgb1WG4HGHP3tfZ0xzLVQul1F3dPMIf9stWz88dL3M0Q88/aFj+c6b/Vb
L8hbZhDQreW8OMg0vBWRq/aWfosZz9zUqfLXRGG0h2WDnknUIZoUwrvn7ZdNoKfEnsOE1x+MQ2qJ
8KoUTnbURvAHSVyF12h+KWZpaWWkOZUqFpcXO2CGWiKrPFIRK2JiZUBpYLjvVCNfIyg0ngrCW9ap
LhgxVpn+xGCu35oaCaDLu+wgZz9b69e5M+lPfmzlp3wo3pZtiTgarl4ZfLwX999Vdss4BSWR3lZ8
nzXR7zHEBgzSVXCsPFlfaHGJ2xAF6TbAyJoQfLKOxqK91WYfXxTJhH9eWl6cfE7N9Ir+Y53nGzoG
VuYeniCPzJ5fGpHv8H5HDx+fIhxpyw163C5vqsTyPpTkvP/5la2TWSv0pNphWUeq13gMZrr/8oFl
nddh8A9wcH1sYdMeyIip3C6LgxEWj4OH223+LTOiMy+pEu5F60RrC3zeodUM9VY0SOJVnYlZZcfa
jZKXdhsczq1Obx6XVVZoEbQ+Wam7fMAbrO6+04dvDIq027IqiZyTUXBhLEu2kBYCJqXbLouhxc5S
y25b5tG+FJV2coy6vxr9AOmjEK88HPvr8jLZEckwZqPND8w/1hWOvZ5yLXz42GLMbfoK6Ox1egFu
JAHQBS0R1ZrmBe96d1qIKfmofsOYrb+wA+yNYmTx2ShNEH+BprnYsJtHpSFlLm+E82Usg4MxTcXv
JFcfh0wJT70TvXkzi9lhmH0v5xerlN6qxFV80XX6JmWZ17e2iF7HQmG3+frEWZ6B4iitjeKEwSbD
mnyOV0uJIKigeAxaWu5UxahWhpkqe7taZ4M4l50GTK4Knb28tW26dZQv6BSNC3GLFQ1ajOaDpeUv
teEcuDb9nfSUciUBO3SZdpU2gIrmrU6IdOqhdAGHlpQ/Avsx64C/GI5egIb2nb36KasRDvvqZiQ0
+cafvqs0K3zIuT9Osbgi8Bw3mG8dpo7OcDKnUtvGowkpZIrWdqDHX7q4t3Z9FVFuyDPar6bckqqs
EeJIzbUZAuNOxyuqV+F73wr16Bfyza7juyl3wq2YJhw0okw++Zar2oKxHWFZOVXgtROV6ouaSGUX
RKGk55vGlyZUvuN4hCZThpD+JBrL4I1rQ7zk3vBgtOWzoaXjU14nClmK5bdiSNVDPIdAMJ8kZZMU
yYMmG5BloNEYjLZiFcVx9JBhGUOzrXpfnf7oWRaohy5JP140goNLZYArFhbTahlOJ3qVEY9BuzAc
pqfegGsoCX+Nhyw6k7kTMUK0sq3WaPVuD2Q0/C6Be6zVIrQuGZCMuQFsMWwrvutjMLzUo7zGpul/
19LoJTNt4qVS+F9YS+g8GGVwp5WDd5RdlewrYyjOoNpzOihgOBmH+jctNbN1iAD41ZHKs+yK6XcN
8Iyck48yL6HtDJuAdPdx1UdF8myXo7GZwqDeQxLQViZTAwJZy7o6gh5kaOarhJLEBZmCgdc9tF3b
PDWe1TyNs0XMSrvrspSIjClpoE53y+IgtGJbiKLdLYs94WGHBIfAqm2y9im25gca/tE/v63MlF0s
pPmwbK+F0iKi1ixg9fGjTCNOd0EfDdtl0cE/eke+BnPH+d2g4tFvmiPsIpaWF3LGzrbRU0KbV7F9
g0cAQP2yaDU9ljw07ZtlkSic6d6ngv/Ht8nUmJ9gy3vL72cW8tNkZeK0/O5eb0Wbjub7xxZjWjEL
d0aqFPOPynlenBMze16Wmm70N4ERJyt/9IJLR7LaBdFCvEqjJqPqwLrlJeo8baONPpKPylI2I256
cg1V/0I4MMx9CKoXRVWyoyyNh5/WL4sBTlSzm8b7rqFIsFrW+V3DSAVh+275fE/vB429E23brnTO
41CqbjVQd6x1yQm9rFxeyJZbdSoX9p+rKBA65xxB/boZIvnxBcu7yxs6xvhDknSfSaU/q1XRMbES
uU4HPbDOTTA+jbY6Hf6ybsSjtGNGC3Bg3iQTlXXW6oCPSMQNknH3/ccisxOSitI+2M+PH5pAtblG
1lEy+5o/o9d5d6aevywsL8B/eBMkCQFzY0PDZVle3hLjmN6FOJJEKqyzMb98fBXi4nTVC026y8oW
Ph/+9LrbRWUynSHdiiNuNSJOWVpWiUrs/c6cHoZgPGCxLOHs9MYzln3GQa36sUScn8uoz3tsAsd4
js1oV05Wfl22rLR0OyXD9LEUjuWmDifnY6lAiUtaVX5btiQJfFVN1XgLvcJ8bgUTR6N1Pt5Lqu/C
Y3I6OaZ9Bw6oeC5SbSeDQXtMejt/VvBit3FUX5b3QJDCKCM7+1QlRbozYtoNhl1dc7J+O3MVCnSK
umWj7VTimjYADerEl5uwK27RRKpdHUz6FU07M4ZInUufY7UHVZGt4f1z/nPqJUzu9qKjrjJ2mr/S
bYKO9CIvD0478gjUVesBB5J2bw71SZ/90/Fo+8d+gN25LGp5LsDKWAzWTGQeEeGCA6CaNWRFexMg
HXVjMGauMn6poip88xn/reGU1Q8OZMEVfv4YCKEsXC6gF7uGKZgrUbYttKldZ+lsbsmyuwK/OLQl
2CDRrdRa843z48CkynzuDGoKPv7YIImVTwj88fmRVToNbRZSUx5X0dkWtuGvOhIiK1uo77GinBxP
r95SJ/pcLhiykdysOiWuj8KqvicY643wkqvpixDqcBmjEdDii697+skpOLHnVdH8svzLViPdxQgS
rTycXlCVvBsOrpUy1I5LmvX0NOTNQ+eU+deIXiKOmFRb6cCV1jJRGmh6WnMvRCU3ky6BFstyRDWo
hFTnq0/Sci6p51ppXKGI4SUkVApv0ibPFIXQLT1bB116S0bMLnlB/HhitLtWs4ttyr1v7Xd9v1cz
X64LKxKAQ/JqVw2E1vaZFzxnXaztLYF93xq7mLCM0k3SNtxa+qEo+uoJsBTPmBZoJYjVx2WpcbyX
VhmasyWt5HkMwULhRsKwPS/GStCuDW0YD8NIBbLxuXv2ifrJizvdzaa0fRbAPLa1bploI3vrFoPU
pdgxz5grNOrdYxqK5EkMfuj6sku2VlLvfv3lP//7v96G/+e/57BZRz/PfsnaWRuUNfVvv+rGr78U
H6sP33/71WQUb+BElTrhklJTpZjff/t6DTOfrbX/oM+M1yIKwn0rx0+Jah0XlGk5qTZ7UAzeiodL
TmjuvDz4QXY/byPC/NU3J55rRak9+tz4N3k6qR//WtblRuoho+DdgLw9jiSpo8t2wAphAuN1/qDt
jDNjp4B/y9TMTPcLX2d5YfDAoCOtr8sWtW2tlj/8P3/4y+tlT7zlxcgzDwftj4v/7b7n56/pe/1f
86f+d6ufNnrKU/77201O4VuV1/nvzc9b/fC9/PQ/frvN1+brDwvgq8JmfGzfq/H6zvXf/M8RnLf8
v775y/vyLU9j8f7br2+U3pv52/wwz3794635iGuW9ZczZP7+P96c98Rvv57eh/At/6cPvH+tm99+
hRv2Dyk0nRaBLcgAFprz6y/9+/KWptn/0KFs2qplakTHG/LXX5AcNQHnnPiH1Cxp2lKQv055nHOs
xi3LW5rxD1PXDcsRqqrphpDy1//50/84eT+O2b8+mU31x5NZlbrQdUtVLUszhFDtn07mSu+wMGdB
ecrTQt/6PSmXKiTptB2aK4zBlV7Jh2AmkxgyHD9esOn/8S9dn0rKyjiqeuzoY3yOuil8CxRckMJy
2gtqU/Xo6ISJqY2avPSG94zdcBs3tBqpIYfihKE7uGu4OFZ9WjU328x6au7mZoDHsaKzjfx4/mle
UVX7KSm79dTGZ9jgBrFiw6HLxuKLDOujlZV3KtO7dGMSXee2socjByfoYnVqscuHkCHxvBi0w/Uv
x/pf3A00Vft5D3LgyOuWlmHaxHzqnCx/vR2EtHGDuOHGGVrh1ELOzstLplQE6AWDvW8E/ZDSI4io
1yUARrVJH+i2Tuc0De1V50ctneMwiGky+XBdbB7rgL1mEhHEuPSBeV13jA3bJf5Auy+scNw46lAi
ImAxpFgOBiTK7kaiue7iEMstajT9E60EZd1ISKpVnnxWQp49snjNRBYeygnGcZqWxTYyU2AwjYld
MBbaY9cp/T5pTIx0QVDeNWVU3NfYhqEszc0tU7mf0nDkKa4PD6oTZhtvENNWUBGPxrxbKXocP/rN
OLg2tl36hOB1GaKN27B37nwmeifF4JkD06C/Lv8KCx0twOh2qWevm9ISL01ixCshfOcNWOFWMqFm
IBGmW/JXmIURlrUG6GgSogoSJlKmu6we851PvT6KZfq0vPStdqh0dE650WLZ6WRNnKlXgKOKmk1b
hOOXzvcPUfms8Jh9N+x2nfMsC5nbVCDTe+33KQHaOirN16SBplx2o/bShSENFmvoN39/5vzzpQe5
S5g2iFXV+hcnjqCM0mh9ot3rUyHUdZV62JVLPbh1VhOBK0LLSLGwpybkhHdK7qnf9IHc98RP26Nj
0R5q06570nRfI7FUuMuS4WhIzcH0b3jwMIRRO9ui0C9eeZBFI3ODcWDc3QEMyNMQYc22DCPrvUOd
MoteBLzWixp2lOj7Qn/WLUimeC5hLxqdeI5KG7ApGOQ1BNEeil8HwkEDIEIktiWJAzOLt17qmlxP
Cl8B4THfWEY2rhdG1QLR1OTL3+9E+fPV5+BEMIXQbN20NKFZP92/Yh0CfcGY8Y+rT/Ms85ppvU8D
zjNOEwbok6APtmlyQ5wCkisGlyT1adeHUr0yDIGbFWK7lV6qXZd18ttQh82V/tkahV9GLcrnCAl5
koiCHk3R5w8aISEMdO3gqwOb/4N7EZuBRGZHww1OVMfdrDGfKkP9jHw+4SZAbSMwFOehN9bY6FAz
zC+UthnvLzynzB6dFTygJozTNzQC3FG16NrpoXqXC6KjE3ylD2ps16j3rYHR21QdxBhXmwXm0kYJ
bduRJIgYek6v6+pLlYFgMsPwGwUt3FamTwCnNPYxhP9TouTjAarU+wI7+2CczXec3O7ec/BzoBSL
098fJ+On46SpwrFVmyeXQ4eD15/uklo+agZxy9qdp1Xl3ViNr0bfpL9LGTF8q+PvUR8Q2GynJiUn
a1gJv0EnZjjFjqNffEq0IllHXjjeJZGdf0LsehDlWnRmd+lr37pRNtI2TZ3LHSG1l3DEC08VPrhL
pYLqwzZupqbnB5MYDlv3Xks/t/Enl+MZwtFwDHw69wXDWNv0aNXjslleAjunN6Fqe9lJVsVYT/7N
PrF/fHLQc7U107RtW5qqnP/x45MjCwOYWfysuzD5nrV6eLJ8FVhZbSCBtXNrXTUmuYozpK/PyUQn
F7va9YapbLV8yl3uHrSp8uBTUNUMCC05rpykLU7JJNBWodGJsu+NYw/7BcwDKNBH/DGjfOy2Nw6T
sKbnhBoLQRNmfdTytAQEDGUutWLrbXRepV8m30wLnLtSh76LKhIBqOr0pyTnotGzfPw218uGkjjQ
orDEtkL+fNTN3HlUlKag3GcO30Q6PeuK/Dd3TkP8846TnEKQuOgnC+ZbP+24KVcsOivNnWbkCWE6
gpthPSTZxk8a7duYlDaFDUVB0TsEN3qW3ZpbP4D+Gf8yCt1bSyP3XWRmzdWRxiey3LINRLnyPMYh
Fm4JUxxELziBse6ZDls9NxI93xtlDLd3AF0c2/r0lJZjsAuU2L+veGRuzZZ5fkJeLD3FJofE19DQ
SlWek1V0H88HpWvtFfTY7tkam5HJfK1vJ4MaUSvIavz7c0vo/7SLHNNwbC41hiSG+fN9kRjsrKuz
ni60TTuxaOz+ygTrPs8j5ZPok/xAFo3YiJ4gj3JISY/JebTEU+u9hUfdUOPv1dDSbazU8IEkhYL7
vD/sCmZolsBeUM2e0GoWcY6MRpiPEmC0+/u/wPgXfwHPRo3buiMMDVvzjwdZH4uEgUgBFpx2wJqJ
9VYduvLapEI8e5OzVYyovCZmc7QMpzknjv0UT/34xfYduoatPm4qi9O5iobpsVT7BHdIN301fDlb
gKrske5wci9tWWymEhFom62cVC9nXPw6FHH28OcLQxZ7nWoFdWw89tz9URGoyvljQCnrZ612vIND
eYP4i6BxY+np54B5+Q5D/rQyZ/2M37TPf797zJ92DwdXNwW3DsM0GEsb8wzhr8NOE1hqZXXV4Bqy
IR5LSYbHWEBXyigfftEt48ReNX5nOAVvQtRvli0g+Jp+8WT2tO3touw28GQa2u4Zi6HMnoBjjitJ
e/utpcPfDmWyCVofZLHJ13pob6geqfKSK5O60vqm/kqAug8+q4yutVGYd9Rj4DrJGsRvbDRfqejs
LNP33st85rFGEe43v54eTBtwlu2HKtN+m1GFo8Bo/99FpRn1u4GKx8e7pqzVFSpYenRp3if75ajE
8/HpQjRONIg+Jrk/zHF/mN3Pp9VfZvcaAM15IGE7gtvyPM36cb+Wnm/ZGEoGIAO9BmRhqB/1Ecwf
mPZh1cHZrLkZb7TJMtemqfSnutULJFM1LXZVGZn7VxIIRwiEO4+aJ9ipGbUo095MCIIvlAL3eRLp
34WwblDdx69KT49EADv+TL9a4uZKYCKYID00j/tXFRmfJ9mOO35SehgKEhI0B6WPkPcLoSlLGQzM
SwuFyUOs/G92hzB/3h2cWdLmVOFGy64x5vf/UuxQLCPRnbEuj5aiwRhhyOKf6RikvWJeiwAMjT2i
TbBIQ9/ldg+zdo5hm6bqdyEBkfRqoq+TcKhcTqnmmmQtU0tYLKIjvoog1U8L6TedRrHu2uCN1iM1
k1YZn7sE5NvfXzEa0+kfj6xhULLh8AqHgaKwfnpqKLPuA2ctIt621x6L8Guv6tPrkFUXHVUK9fDK
vPnhTBHJGkRKZWOigk99XD49kK/JFsUB79hc5JMnC3Gq3LQZM4h/81tqQp3HQn89BakVaJrmaKbg
1qUS8PPjPq/DYgCLWHSu6aGoHfRNZDrPPYVpiqqUv/ZBc2rzmx0WuzLU9pXUNtWUIaKhXxgn505Y
x2AcjqUW7iCKYeMhBUv6NLoT1IjNrdKLbTY/nwEGS+2+Edo5GNpzWHngyNov4O6eL4FWf42N8oIk
j7yR5hT1NoAhnlSUGfFM4Q+wXnsivmgLnBOqpV5JKzqzPzdkNDVh6E6p7zb4rQgHEo13n5XaSSsv
Jo/pStGPcdPvChp5IYkQouuPgXzW43Q9GtyLte5pEnModMrO5tIYixCICo4la9pUurwkXebGur6N
K7Ix4ncneo3s13R81sMNXddWJ2PqYBZ7f9iWNERvkn72GxXo1Nqo6dmrR8bPl+Qh548NkHapT5X5
O5luaPoo/nouPKVtUD9WymUwXhTH1Ry3cr6pys2rolU7QxqPUZNSD98zPIvR8Rt7IJURViLTtaFL
eTCrpe/sdBvn53r2pkUDBytgsjqI3TApnzo8OaoRbdRYPRQGP6G+C0S/n0uBllq6RZhszZzgaCt/
6kz9pI2pWxgJ/d2DH8t9CH6oj7AJMZTYhx1KC1k/1uhyAMAy/8cwEMongztjNxEZhiSiSMicqetd
0d3VQbM25RdfUR6IkNnJ9HNBLTqhqexE7aMP9byIkJyBCV61iX2j+lx0w97Uxb4iZsdUjZSRujjD
/d+FcbiCMcOgeSSV6bODLokII2NAu/SFYcNqUsF8i4cBKbPmo4/3H+rqJRaQnEH/N9TRZcCXhf1n
f4y39nRJomBvtN598OD5/os/6feEPRqrPu5/T1oqSI71jeCLg28jyPGdbWI3a7FFGKWsjFzy06aN
VXkMttq7ceR08e+8l9r/ZJO/rpsYsZ7N4kIkIMMz8Wz4a934igpmEwKLVMbv7Ui0hSV3JM+vYsLu
4jCBF/aZyj+1JvCy5dpJiJxUtjp1E+OpqV7jgYcWGpgvtfXQNU+dvrFfeuSOdcMT/xGtFri2Y9NQ
YEEIclScat0EZyHufNrRhDLqXrqhJekKeVcmxjrC7ezt2vAo2ZkJ00fv1XrN/SM4u0R75XlBblJO
U32NHqivyZYsSaV3EHFVjEdzrCvmOP8uXtpsGhmgtQkPeoLtj+sjDKZNERMUFYJiJVWxUqH/V/XK
auoHeOFu0b+osXeWBL/Y70JvXPSL+5islUgo62WK6znbiEair4d7cP9H/s+f2G66LNsGbbRhN4yU
ujMDrxiDWZLN4oYmvg57WoHBlrQHBqFr6mNu3BluwwC9RyCpc/rPah60q3lZHrMS1ZhmriN65EON
X6KkYodgSEnUreycjeIrq7iCa0ZGJlEXjOKgfxdnO9PmRMcDKuZVUHX3Na06tIA7ozFu/oCoPTWw
g5WbPuXZncyNbAxnSrZRIn9tZWgm+3vNoM9hMoXZ2jGOoksaoIrd+gW4oWMe7EsddKw7lYeodhny
VP49MnU/OAquionEji99NePQXkT8FmoaRqR2lUEqdoLENXVl0xnGXBslfKrcQEpDVD8HpKUd2gUu
ursBff+ev+slRZuxqTXPe83M1A21XGxIHapPxti8J0CYn5geaDtuM0lPmJAoU2Y0gUWfg+wSETcE
2/sxMu4u3k3FJbK9YVcljFd6BQ8zmpF2Y07VtzgfwWhqVn9zhv5QRkxtIzq266IzvIPmKOFGtdMj
0RcGSqsR16enHgbyHw5KZqNVjwJ1L6eA2rATPifSaC+ldA66I12tU8vPyBCHXe1FsVvlTnwoqtre
6Er3SolPoxZ6cVS13RljXaxhp7lBaQKhdqrPzZyH6WghWpKkqj+rFr3IsZRACdNMvCSmv1o2K+xO
HskVsxk28CkfEccaVRvVq4b2YScHHjDjXSSC5lOfVeI+zRnDy6h/gUOWPuYDI10Gb85hEEb32WC2
0te99TzYEzDEHjx5Eqv9596hzzmINj9QKz0PqjZc69rfjUFTbSaEdLs/yUULW0CPOptUqui0rM8n
yO1/IEimWkjXHk3GQzVQtrE4GLNZPfIj2IDA4z9YS8uXVLg0SyHYY3X8xVNHdWsraAE8m+Ia4lh1
Mf7/iTz4V8COZd3yZct2y+KIQzP1ucAbI0cdHIQqVfoUmPMHpkOfjXaLk+gD6NMvHA9ZQTdFmGRv
lrf+JPgEWcpvsixnCwsor61+PbQoSRcDKwEJiitC/WwpmVu26g5a1BZk3xag6CGi54jFKg16UFUK
ZVQ0arNrBwAfY2xmdf528hqED8MWrMHWqrj2/ebcC50Ha42Nr1y3KNOzXN8Z+ZwAJg6KeG3xOETa
qZfSbRXtnGKg9TDf2a3bjsL1gi+RoMAD8aRLkp3Q1J1ZGjsDMUJeorNLOQSZtpqqghunc63z6ZjX
gVtmgat33DAcsVGR8ecYiOA6U/uuXHYmJErGAkgmuV3lBgZ4Fcmy1q0seqRRGJ9EBW3ZuAOqfT+K
cNfBec0ji5vgjKczXKlEbt0l+LAcbC3TCVzVnubRhsLelrgnhGbxjvyhVRW3qykzXY3kyDTSXMUz
3KIgyphEzfjgF9YXJG93aU8Ma1tuiq5Za1F0miblkJeoKgPSDUProTCiizUYF9w5qwH7EWPfCwkX
x64BDqFkJ0PVb91UfS2ZzlbVp6TlOeVNL76cvpnJcysbl9H5vUS029n8HkK74OY45WHxEFrtwYcr
WyYubqHl4LUdsjlufF0KPQEVaU8mc0QKT0VXeJRyJ8anjnSG1Kw39GC2Ztrv0gbHWCe2GpYPR5jr
olDWHmyZyp6OXPuQ9Ju1E8SfnWi85Vmzxw7mqqDwfdN1HJ7IdHL6dJe8Ex58lFyz8WC4Qd25oafu
4lbH7SJ2QeK76rAO7OZI0fYQJsVRckMz4ZqOdslgkiSgmjhxZsM54wrTcZOMnreibhu0VFl6PxEf
WOvlVgh4mXjZzGlHvWRjtIQU29oKp9y27Tq3zRUEPkcl0zemQL4z2htbPTh5exR+gLWzc2Wq7hBI
H82ce/PnXrMfStLpOo6wr+auwrWQ6AAp++im8Qv2KpdQU++iPOUqcwXcfCWK7+Ro32vA8WVACwjD
Nlo/NMPWav6z2wEClP2iMsLQ8miLH24rDYtnvUarJ9xYjbLq5tEqTgzNru8sBHA5SqMsRr0qB0CF
D5Nd7ACcbxpn2uqMv00ExiIBSRKItTcZu4I5X68w72U6S7Ldzus4rQnt8Sq3SnFXTT17Lz5Y8YZD
6sIxxt+luooY752hZKyJwFuEd1WZ33dkKVsQn0XouDmDe0aoB+NLXHp7aypOkz+uSm6U0tSemRkd
LEBOnqrtWjtE+ItQD1jSNAw7SzzSwT72BaIwtN5l+8WRyPWLfAPJeud48jyqwY0ZxWc1by4gSp/T
fE1Z+2J5mdsZFVd7/pwH1YYi3h658Mnv+JU7QKf9DQ7AHlUEmUCpmyKRqOhC+uG4FwailEnbERKl
hg23VXPVV3hUOon4caKX94g1ZAcU45DOz1jMr3mSHE3ir8sWROcYH23dv+ZNcW82n5TJuI/6cy3S
3dxHMya5S33ONd1k4GMftTYCSzIy6MF7rxqYL+ZgUxDOWf9UGhNSCAxL+YtFhmkXTVd/Gt4SUBtO
G97BiX7gCHVYxVrPROWBFIMsHp3WHEfzLqjkYxVsPbePtYcg9l0RDxzWyjX0+BQKC3uFv+0wTaoO
lYvs2zzOF6LYU0nfCKMlwZmwZdoWkP1L7r/QriADcocpMN2ExjbVEhe8qZkOGLBJnLFr1GGczPKR
FstWK5WvpeNBL0+wjXoHYdQ7K+H6zzmO3JtJ91qru6adMPUFK5EYxwFdXvmVdtRrWRnHvB1PrScO
o5fxLDkm1rTm8bId0nVtjXe20nNHrF1ZqWh3vJWSfNY5QUgprWvgsbheKsLJ816/ZOMlmMz3vr8Z
WfTAbHVl1Nl1DMwDJq/B0l3qVKUR3xejesASsptCwtDUb0iQ9mM9HBw6WznOcgoIW7MxCSKJt6pd
bxSAh059taR/ibP2mBY9EjG5Ma32asoCL+t9hK8toIpFR8egI7PzaEV5Vc+YeFcZ3Z4ke5e0p51D
48k2ii+Vt4uQ2nDU1wkEUyIcdoSLbSq8jKSNrS246Fkmt4T1rKXXnEqHmAm1YKpaJifs2PeNqh5R
s9wPTkBaqLKmrfCp64LneNBvgQEvzdOLvdHT6TqPDDwM6g1WpOzLNHpiPPholMY1Nmh+ICPPnSta
ggtY51U6EMSIpZnn4U40X1Qfvlhxb/VIksmowAV1satn5xspfhHTUM10q+jJE3d54tpqfVJDaxdb
eN1CZGoyvdYzn1RiM0smTMfZIVTto9GknxNNfu+k/2oMPFjV6BhUwQ6r5/38/BvK9jjXGhK8wIXT
7KXFLxMYJ82U16zt74b6VnDnAHDqowLLlbU2JTCWE+Yi5r6+GUp9yC2T3JjRNabmYPbJVYLixfV3
aAMA4HbwZNWvxLZulG48iCY/qCpGUq3Zhf+frvNYclSLtu0XEYE3XQkk5KX0VR2iXOI9G/f1d0Ce
W/Vu43UIgVRSpQysvdacY7YYrq3OC4z+aFTdAfqWHLC2jNrtFMS3LireJvLVmFkgRmKOo9p7OAHH
MX+ELQCA8VupOWdlxuQWZL5BUJQiZ7sICTxZ3X5NsWlpb9lLM3NtN1LXVjHdL6VLkm/CsHyddUJU
h+RUGfFldHAO2sY+HVK/D9A/K/Y15aWbebwqLHLiPPZ6GGC2Skgal8+MDkmh+rRprkiZnhhtH/A4
PVXSeK+66IgDxree8NwhgL9IgQXpQZN3chV4NNSPhUzBNsV885x9VecXM0Uil0ovkhRcIknxqxke
VFj4xmLbCoIXSbHfVEe7Mzt76kbzFteo6rWExjypxwQEwox55LlzybXIn7UOzjNieCX0bVzDmaSg
b2K9TO5rgNIyUzsfqP0VY9QrQVWPNJnPGt4QqbsTwPuCtuKcGdRwmXbQSUiaa35gNKqIfhFkFA0W
piCob7Fdnm3VOMzN2e7NI8rDvVIqvhzUr3hg3+zgVxYOG1w3IKTam2K6/Tjsc3k8ZUXot9Z4Ir/0
gPFqq/fGVulTrvsE55Gsl2KBDfLiW5UY73TQH7kcvBI/+dQSOAUxBxsvcG7WjFMpf+NM+eZQ1Rl1
4OZQpE0GNE7QfsMjeg/xXSkdAai0R8v2iNDuIXfKyY4+s2L4EaOumStxb4tyH/fUFVF1ARrmYYGU
idTuQ+GHTkR+V/OoS/2Yog2VK/2o1NYT+iOepXnrrPKqCh31KZ5g1NC66Q81/KIkfNi57aZTdm0k
59jGyqNJCOUZSZMs8XYRtZPJxVNYRN+LyDqalPrLVxxL+/fM7A+pEJ4yWE+i1k+jdpAwmZjgzUwH
2WyW3W3LPLUsCsfxVebSuKC6C56BLuGvGWN3VdOLUIMt8H9DdK7Cz8uplZ1mBaQbkq6dqAfmiJl4
q1QLrnj4NBitLwLrRAe5HeIzlwCqdJKy6aYmm1LSXMf61tjarpuqM9oAED7qCTA+3fmu3CyBSVn0
3rfxh55qz1Zo7aUBFa0+3SrrJbONkyXiS2njiiUtmtHZpTess6wH5KpIfjAREEvSwyhthS0T3rzv
NdMrFNODUL23fo1MPPAOep1lbonD9ZCW30Qo3xN+xiG/0llDd6JdwogxdlBsqrLaZ2Z7YA74LGTr
FBbGzrCDSyqpXlxMu9B8JxLlWEXj3ulY4r8r+nwKxnqPGPyi2tmRVKujRJBD44wPwUKWNd42QaPZ
mMnJmcarRoahk+xjmaJ1pvsRzyemnG8Sv7dBDK5Uk8awJDwCz1kS8cwuY6qgHDE3DdPOMkyfHk6R
gc3w8tjYKUPg4dnlVxMdWPsS4Xi3OkL8CE+vbXFR2uKWp3yF2/A0IbIpNe13X8DviBCS0aZoMXZq
RCOVKHBbR75ZGg7UTOE8PfzpR4sTLN57M/NF6hnjWybrhyyfb0wiL0Rf04cLqg0BCL6TZ96Qlw9p
tl8ty3pi1HpXBmmHuPYJRsjQa36eXQHvb/puiYDAeww7DXG032PSp5N51ovBSyt9Y+XU2q1+NI3x
1Ofzk+IkGPlQl4XRWRfjQW5+jHF07gP924SJxBDqL6tTfVOf/AHQe1rovtYvFnLL72NxGibjmCjv
kui3ds5JjD+g0ph7CIRxScuZqjsdKqc6WXp+slSCeYXtWhIQNWFxWSvOScY1QWbeP34YjvEY7eLb
XJASJ8K7FIQevdVpj2bDo91FrgC/F6/6FMboVtPNoummyYZXU0zUnPbiiRpIx8SgmqzdxNUxVRf9
n4tvxW/7aFdqf6T8s9VrXLDyLaNya/nqmYhoY9ZBtDokaz+GABjxPCuq8C2bdC/ZhkI3+QrTuvRR
6+UPhn8HWyr5FjpovmS3jN/4DZ44Qd1V0fpxqTzFGEKt1CZGoGDxeEU+Rz+S0JSAMOpC8cNw9NWR
HlLBpcikxJj7c+IovqH8GOvgZqX5JejaczpQrEywb4hEDBoaKAVu5xyuzJb4dv5nxD0ILBK9Rlf0
L1567YZ8MSLXg+v+2idZd9fNPyLsuivaKnOVjDhfC3vW32da/9E/2PS6S8hRQJaCby0I42HBquUr
SsuacoVCk0lAuTCi1k0VENwqFXnvJgu0aD223ipWHvW6H6c6fcgYM2al9IiC0gWNVK/YPaEUrFjs
EQspbJQujqCkCPpJcttwaVYsvqiInI7K2Py3qRKcupuvfXoGS2H1v/cHSB8Qe47+ekh3YOsLq+LR
/x6yHlz/8X/P8+8p5nYUm6bNWqCW/4fnnQ+ThjEUi/N6R2l17xpJUljYNOW4bpJSw9rPFXJr/Y0h
WDlWKwIsQzm5saap3tDpf1+ZWCvLar21QqtINaoOpED8P5Df9aWmoq89JnO/Mz2AgtlkIx2UXi1d
mgzA9tcnKGAAAvlZwYTLxjZw7Fn057/Ia3W1RXjoHFYe1z9G13prPVavROlgZhSWZKwkeIr1yf49
dj2WIEqZvl5mvSdpE5LP5fS5TXn7u4GPJ9CX97prqoYMYmSQPXyQGR8kVuZ9NdU7MRE9T98oULv9
QHJOghiTrDbWSflUe07fbyVhsD7AltiSy2nkXqKMezEIT+5GIBTTSz05P6XqEiie0tsbnGPJtBvM
mCH/Jwq6u6a2rMoGr6QnLi99hXS6Tp9dwARwng+yaE85CfUklLqGRQcoPSph5lp94k2M9xmBHWYQ
ZUpT3pjO7gmKYxAatwofDNqxWT1VckRaXXHJGtmLumIvaVtF2/YtRfVkHiLh7EBx+aEIj2EbeMly
CUrTa3kaqtDPJL6VznJRlF1hqacgGa+pVb/QTvk0pN0QlKceO8ZGNOUzIoCjqPjcRLWLNcNv9hlp
3F2fbNN4wswAwIv3I4vLPYP4U0MqcknxIOc4VFrnqEvfgt58aBEVbP97eRvmwAShCw9yUFCJ0KOb
a0hAqpvKZGHXeMVtQWH8p5WxjyYn+mt+AppZqyNPiLPRUzXKsZtJQCAMTI9gqWSKk6nNWXaFfmVI
24rSI0XcWtWp2805Iw7vN6SPXTqzBijns9BS2Ii2O4RUcpO9rwlbFUqy17sUCB+qNUfb2H25q2hl
dta0D4fItZsXUP2MrNpdSQmDuYcloQE3wbwlGrP56gkryIuczz52n5dO72nVZ8AmWNtGyiMBNrKs
HLtM403iLScUKm1xu6hy9xSSBq2UIPzHpYBkdDIz0tI71+wHXy/BBDkZVwxln9JKg6/AaxuLJXSf
MmiVa2k7W/CGQ32b0aFMi2KHK9Ql/267CFIZ2fim9N4CxCHfysUPt00JXbKfFNYofeG4g+Z40di7
+SU50EXeyLkKVYpo+4kw3sKPJbzA+oY1gxvnv2Pjw8w+NeADKmm++di4AUmVKWlxXbXrZdWvtA7e
mXDJ4dsGNc1nKAhBXnvywlXRyNk2BxdtlmvVjxLjY+gMm2V8as4h6+aE5EcQtBZCYOhDNn+ZLFK3
DKuTqmoHazS9OmeFmAq3MExvCK5MCeEOQtPq7gXZznHh7FteLAl6b+HQ6qnxYy4ZfixKexC7SaBu
4Gq68py6MZeUkJYeweU17SaL2RfGplQB39XZqJSrXZi80EOQothNHSaXJgPo0NlIMDaCIKPP3Lih
M24Ik6NRZyDgJcRMnzeK6LY52CcZO7gVWT9ZvCHxIyUsrN4sfLQCG5bRMyWoVHSz2dbppK3EyVpB
XykR7o4Eme5xt61JJk8g16X75PeURFurIbPG9rJgJmZJMKS82FHqJTIfltHQk0NVZSADKM9xmLpD
AIw0HPbF5OxmM7gzj/O0jp+PTWEz8EeQ/RbLvi2F+8ihT4ngNUVV3LFCEv0vjSedmtCL6IBqVXPU
HOcYAVFI7Xxrde3eYcxi9QYAYRpXwewqZ4UUXSupdw5mvXGKtnndkAjFtw2ZREoWj8SEAsTDbsC4
SV+OBOiaDsEfWfzMFQzzvHTP2wYKJdeP4QjtZEoYgMggqvVdF1Z+DDbQgnE2x92hqahDLEG+0efU
6BtimOic4akr+EzxGiF4mG/w6H3y0pcwTc9aAkUV/OLpBN/FdnWDMorzcUK/KMs+RVA9jQwf7boj
8V2lhdeSy0DBrYGlQYBCGzPKs2NVONfQ+tDGyC118s6Cyg+CNwOgSUvHvWKoF6F0hvACccfcBAMz
T0nf2WhWSqtAMia5EqfK1tHxD4DbxH2fdvkhYPEC1GrPCvsYTuXern7lAy4CzdmIJYcKRBjaXVF7
00DjJD91hgz50aDvLR/r2iaVtvbEGB6VtqPWvQWJ8VAsphF19dyaKeBMMuAHPJqERHhca+hewVDZ
h0HtQRuv4vitlIGxOZ1XJfS+OXkGTupDutv2FUr/GtZIg+UQ+lOcM7oHA+dkUOAGjyYN59xya/N/
N2eKlFzyTAPGjtlvG1aWCg1BS7T7nBNvFml8B+z9jMo4ZuQzDPJ2KkO3sG6CdWgdmlstTh41Z/rY
jGgbyG6v2tc60TxndmiB6iwDKh/QHa0+a2tN5dac0eJDjc7VkA6m8pBgUERCPSBj+4xasDHPWtXP
wLuWAZRxFJH2ZoD6yvvwoPNOxxmYDgwiuXohFh1DOr/AZvqoRPw6EmWu6eVHWKLp65ojGVQHcAEf
jGe3Zc4ZUWb1sayIzTSkW6fhpiAQlD9MV69lxCyNS7rZkZeL2KlS7vMoHZRCXOL8WXX6SxJPz5HT
f1Nj4zcI11NfGq8NpDejQpw3z8Y5UuWnVjLxr+TbWCdridWd9kiV7KqLhMJmQWePrPCkLQmR+6pU
gGDGz4FiEPQcfgM29IJwD5WUeGmL5Cxiy1djscNPSWN6l1uTa3WCBlUIBw3jDAIEFK3P884I1Psw
xqcaqiQNIK8ERqzF6S6oR48lpxvQMC8bLpdJtLeDc2Vz6dYltylp7irOaUrk4/I2qBCwZPoVA3fz
4cdqwtgZHX7zsGft0FuHUFAhhBGSh+ocTVws+gTahH7hdLj87Hd5pHN6uNMH25LC6YXj5ANXuRkM
IgnoRJ0lHVIVNBYovNa80Ot8bVRQUY51KirlOOBMFIl9TaLg1MiMw6rEdUSAMfD7GDjHqUwOsSoO
tk1zEf5QotnwTdrdQOM7xa0t2nMifR80iDx4NrIucgOT6oJVj0jbTaH/wmW1JLVjKPwl7OepvFvK
W06FXkDqbT1ZR4nUfJgKYcH3HF0iUPNwM81uRoMlOQXWo+w/Z/1e+1J0F+JPzvqLteZGh9rYiRdt
2Leq70CdSB6F9aZJSJoO0xu0PS6YzYsag2M6yH/ybXArP2Ki2Ml1R0oub52f+g/nnXMK/DrEa1f4
BNv6oG/GFzQBFBk1HxuD9mfBqRKwrr0TzD42EczKzx7+Ff1z2O0mi2gzabjeDd0dksnMoC3VT7Nt
h9dSgnaE2UB5EenwHA8NU2254BxTdk+0iuujMeZIfE2l3cC1NZnkILfjhdSNOSFXjSdLYGLBZaPU
UeF3USa2q+kmi5PJbwBq4I+RzwRJWb/bUgbVFI5XyerrX/AJqbwCzRq8CSDoRldK6Tiads+PofMG
o5JO9RBecmcQKGBVtXN1yaBILWJrRypugYglLRhK2FGww81aEnaJn6oYs02pT+PdsHTJ64us3idh
WnDWk5I3Z1Yxj9JzG+bI9uy+I4mBc9prOk2zxwlaOTsEjW1KmQDCZHGERX830mT6aq6wZgmm8kIm
YQndeAY0iNLtsh5Li7z1AzE3e8Wc6zOIKWtbAnv+rqbVoZ1zvkij8lKWTfpYdTWqo7ysh1Klcqeu
CPgZMaiWTViVjZDLa4wuliuhdFLpXV7XjR6lkD8MpELK2azC8oz/cbo2SThfVYXEtNkK6KLUOq5u
DjEVZh2bx1fS7bTbLNHAXT6o9dNiPcnaNeXHH8J7rRd7kkxtSop2HvpjJ43PyaQgzWSeFtvMXNZ/
uW6q5Ad4MQ1nvtGScyE7O6W2m3NgZe15vWVIzdkcs2ttpspxfWZEKHQZFNF4xGv9kRLZeBZdzTSw
jBBMUzdedNgd/wLbox6/k8qH24syOOrObJ0GzB07qSqTRyVLwbYaGLNbGkjGxKaC652cR0PZxIgl
dzFT3Dmff6TRD92cpG+1DGhdLhzdT6A+v6J2OGUjVKE8r55krQkuDenjUBBG7T3PGZAP8R/ULJsw
JUpxM3OrHJoLHXlTp1PlPORRMXyWD+0zi6xokyRz/muwgycdpjB9REVyW70/kn+rnZOenn2N4eie
avyypJYJT7vsAiY7VHCV7oGVbCOja68ZvZ8NVWHq5ro+fUTaQN96qIezJaLkXcq+O02qXoqGzDY5
zMxDLrJhGw7h4IWllZywaiqKMH+L2iDGE5aZi4cn5z0hUvmQKnF06czHNBvpOZSlu9y11UaV+uqk
WElyLYOhdUcS5b1ukFHPxOMdw4P2qUFwIyY0/g2cgR63xG8rTqSjgq89d63WTMgGlD4ZpFxCo9Z+
l0N6KWWksI2gqZX7VhdFF7toostcy5sqzxj44+jK3UQAcGocYx938XAyzBpKcNvEP6vqNrPWY8iv
pt76NanNnTMm2bMuen7lo9Ns0qmILjQYwksqg5qNn+j5l56DcPvc0I0/p1GTemUdfTf1Rhw0q0mH
jTMMiNFooqVlxsvbTsJgXknu5siZLOi112HIpudl4t1qudiPesVAl3aUqZf6Z6Soe1pJ1g+zq4NN
MeWaO9M7cNdvdugniY28uoX/R498yIenUCu9fF7Yh/SJxzgw3hqMf9fQccJNYA3GW4S9/zD2PZNo
vVb2s6LZXKwLxtx6g19IKP0LyZPGTS3pbjrR8NIxAQJFVVTbOpn7FyrMOxoj4+pMUv+CIxuXAGHW
NATS3jXjMTiFTyknkGhTJcXFCqPhx6iomBVzAD5awRQN7igXoIwoFaHrXGNCvsGt7MuzSH6XyzcS
8sZwN1sEZkYF0zNQiwRxQRq+6DLa4XTszd86qwU639HPpuEylcPEpjRMbaZ3Q0wjV8mOUljEl2Ks
HW9u5fZ5zvkrVAQanWXgZS2N9oY9xrjgQsZsJNob4bXdTeRBvOkWAq1uFqPnoHij19rAM4Xyi1pm
sQSLaUKAgcJY6AWzk0zK7zDTbSZ3k7xJFjPDupFDpdqQPzltJxthmNb09E74nBInKZ/D5dczW0TK
T5nFwDALqZlRN9t1HpEAvBg6g6R6hChdwkpk52R9ZUvtdbeU1fJ7ToqipQ4G7qaaecVg833UpvAy
ANbaKDPsSclpy2vbASazVVhpnYHyo3Dk87rR5QIyK6L0XR47yiZYrJ/QUZIHsIz3ciTXeU7a1uuX
WagsGN7FI35LtaWiWH0yGJRTt+lYVnM2/6gHQ38HQAW/K7aUG3TAwbez3dcZQAU1v21mAxNNH5Un
mj1oF4R+TeZ5dFUQj5yWSKXPlHBm0UGIwd94+vU4XHA/y2X5TEZyegRn9AubCtU2A1oqzfhYFJwH
6ZycNHT8zYauY3CaJBaBgSbEtrezvttY81i6TFioStQxRcwak2VgAk9q5hIbUlJ071kcolLKk9+J
0L/1wvzx5d/OVSncNkvENSQZAqAN424uEdfrhhN5uMU8KvkdckM/Ms1iO2XpXZZ1NKeJzUDANAhF
Rj+Yk2d9JSMdJWGiJLtSncoKy65Dy96cdc+Me5Y5wWQ6vgPcHLgAJzgH0vguXi2uysR7RezTdF03
CrxBXzfw81XTf4dGoWBUG6jDqfg8C+Lpd0OvwKq3Zn7JkICeeV3TxSPjMIQNFB8dqZT035WmEnvm
OPV+IEr3OyqhGvGo0GXJ4yumFkcjmPBJkeyZoKgxmjG7yEz3L+FQZJd1d73F9ERCaan6/w4JrCYu
5il9cRAo51EX8ll0+n8bCZb0ZoysAli3NYmN1S7611GppyPER2BkdnGulo0CsnFvSPZjPWTijPg6
vt7675i6hwaaHzPCdi9VkYWIYmwX8kx9QaHUInw3+prRNPudVOJuyQKEYWR4gU9ubyloxq8NeaoR
iwW4TX8PrY8g5CC6lDx+PQ4crD0MJUjmPij65wqoQhobw2PdUzX6HWUJCnsQWfxkmz/zXK1vNivI
SStRMC0brn7QjhtJ+ToGe7q+BQvnELu+i9+t9LOKkqNSc+q7IbO+xSoNHdQLxd3sC/NWO1kFQIQ7
QtEr27zP/5iNpO9FJNdnWD5o8sYou4VWc0aYY/nNAttWKCWfWsDBT8NSUNtV1x/n5RgI0GIhCISE
Ikch7TOEcSyTZvqfplFnZy0dLlGhaHe9BXCMXBIUQ4/MPBxVD/8XUCSN2lHYSX+wIqZZ67HIzqpz
5UyXtYJNlRrufKPxI5an31jYhYPDIFSlXWFW44XwkDecBPqu1gOP+p6eCLJ3dxh1u93q+ls/ju3L
MHchc6kOhr6dpp5Db+RkxY10N+QeDmagi59xMj+aUO5enVnPff2XmhqNb/aZemsmq6Dx3ejvcmJ/
WFyDjnbblK7eVQTJC9aiKJK0VyeI/+7GLqHX+dXKtU2Xg6ZanWoOwGJDCbUvI7IcF38ShW72PAdY
qaL8BRwphYqdThKnG1Vsk1lwimchjZraTpHDk3HOcprWCcXOW6gPrJdI8dn36PCoYPPgQFLcqtdp
L1YGMZKWWUsnk4IhI0PwNe83Ku7IzYBd8Bf4ry2LQ/0zNrRbqg/jN/TT89YpZ4rUQTBlFkl/zMgC
vwS6w0uK5CnNzfK91GhD2lkRnOJlN22DfQFE5YgYoyGluFNf1fleVMP8ovbmuhPp6ptmZcEjywMU
jkVe+jX6nTfC6C/Z0gnCTmgd41hOnpA+tptRY0XO6Brtg/3MCNoqtOnryZzgPlUKxHasArtoxKuo
Eh5xlWrwd/CBA+wdOQNnWU59GATVNUOd7rWOEz/NBY3TSMz0p0tHuthV9UykuHrXJGN4rZp0s/5t
aWlfOnVSD0JQzzZjUb130Oj285DWngR57D1NvyO1VXfpRNvVkmUKd5NQ8ZsyX9BggcF2mOdYal5e
684uruutMJwZ4ThIHJOuh9ugCtSfalP4oAsV3+mc8YSeTkUzKOpTTWyPW4dIkmUnhbyxHGucqqo2
SY/hqEmeyzYE1v13Y2Mp+NpVyFLdSHmOhHW5txJNTMh7qO+GXBnKfZXA8ZZzPDLFEIB/KGN1Z0f2
cFqvCmEJeh3S37lcLhRy3VXqRpqU2zCGuW8EhnGqlYG5T0nns9XxLlvLMaUi1JbpdvpiBc8rrqAr
GmU72spwDaCrn1Kg01Rivgr0cC+M1H4X1szMuY1+kkon1XLg0pMt90pTaK+VunDRBx65fnUyxsDb
SEJabcq0LWHXnUC7/rcBUBacjCb3dKYGUre1WjR+bRVOqBrgJmF5EbTrjc4p6MvTWHtzyk5KXipV
zg/GDD3fsOLk2mvGrsA985iVpH3Ush5fu/9zaHYIUav4RvRmeSXOK3gkUho8NGsOfX0Ms+16bN3w
xr+oM7WXVOiZFy+Lp3TZWFHdH+QUtYlUTNqdoHr5VDvyJSu04RJP6AAb+zowiL2wOBi/Dk8pmnEh
0Bom9HcmswwaL5SrcY+9m2t9OWMoFrGBp3IoBn+Wu97DUFI/M7l7sm0GS7CnGU4s58fGoYM9VHp0
GVvrTxaB02QKlbtpGed3SVvsF1YQ0xyM/8zoVHzdUuMHzBFcVUpc/qicFznFgDQ66a0F6v4SSIIV
LJdZBGpa8VAXpaMy6Je2KvwvKkZltUi+JQ2ATZ45J6R7JZOuVIPqazAIihatrOyE2iuLw+YU6Pz6
BLWM1arm75ZJJYSF4ufcOScFEynd7JkUEFmNP6yFYFzU8wvn4wERmfzZFmnywb/Dsg20XffNLErc
MdKeeAbTl83c4IpkIjUM2uJPhF6w3gycX0+mqT36DmHEukfxA3E5M3+skJ0c7codMny0j1s93kYL
C2M9Vlv45gpww0r4TSaZ8ymKRP+ciGhw5XG2d+vu7BQ2MqHowWrAgfjyXtXhtGeA3SPo18JvaaY/
9M4ST2Zk17fE0OC0W3Z3wm/RMiWBT6QntPHXN3LdTFNfkNJsT5u0pQG9LgEDOCuY0CSbKUiXhXRn
l8Wyo9FqUsfRejfG4BCOUeVP6x10kKDuRCXegjSY7+utpK5g30Uxx+rwIzJL07dYXR1JN1R2BEHr
FxsmK3LyF3jO0/c6NSN3Jl/jZAQ5yxS4E65dFv3VsmVns1rtuQjEm7qqpcYrqyezU+R7GyesTuX2
vO5BREbrJmDHaf2geFCf4LJofXFXMePjnsFXX8+i8e2pb7ZoqbiQk4hyVtOuORtgb/NBte6GHoGr
ayA0TlV7WQ+tG/guaMUr6ERBUBjnpp5f6S5jQYqm9BzNZXQMYdv7Y1IPF8sGDhfJ8kCTPOVKnYJW
Jd9gaU3AXKOkvTVl2z70nEEBSGQHQzOAtiZso2sJls0z5Mp4ZA5c7rYOpFdNp6OqOIP6vaA1lEym
9Wcg6ScZYRQpUxU9GQna8CpPP8N+0a6Uw/ehV5WNahbi1cyoDIO258JmGwM2BYCSLH+Jg6qK/dj1
OrXyUOxLzIFft+blWLTcG46Gfvn/Pq4st600Kz52E+1daeYnOm7FY8K0j6cNhEKY6jEL/GrGeT4T
kwMd8bkE1vd1K/p7bL333+NKszWOpYlzc33IvDzB162pT550cMB9EX22Vs/FW1bl3psauuxVU6ZP
g0ZCAYunDv6i/iOudeO0gnaYGhhnxofPg1IxDkez5IqMQhvGwOSvp5xKQ1AqAltD0WVWz3jC5rJp
Lo5BCxRkkfa67lrLbrcAIZA7ULKm8eiS75Jv4ThOH5Lgr0waRHIDV8yP0HhuhG0c6sWoJ1FEpO7Y
l8NJGkNZuIFSI29bCVfrZqSb3aQjsiUpOxZz/Ln2ErEI11baonWkL5ma02IDMjIPkMDuq6UHbVTf
EO1yaSA/fZ+N1kHummjP+djOXmTn2kXKhQCwM1hI2WxxzaAaeIYY5JeqFvJGLu3gR4M0NwiiZ0Y2
5Wun4KutYiN4bpSGuhOw5VnYKckCcok8i/PiczRGZJ0YXf9GVN9bdpNyg0DcriiPM4gwd90dav7q
vumU64gP81k1jAv962hHzFjqd1My73qln/ZV2tTfFDXwuKZPr8NkFufGWTJ/cqf6BumcQBtTzAyE
HMWtZTICIQ+Z59EaiapWlHSjd715nmmWkmQo41GQw2qnddCTjGVTA2LbdGWKRaBqrUsGVn4nMrWK
dnpWtbcwHZkKGuWhFiYnNs7UyNEruaTqx7Hx1dBsFjSwSlNZ6zO0HEtTmtSzhP+vxHV96VgbU8hq
1UmZgUfZtB8UJgr/dfZ0aFqjxpQvNhzOuEu7b4Cz6PXthLJ6q3at6pZDV59g6NQn/gxw4uvNptSj
vdpKao3zXY3xMdBBZkXUElNSvRaDkPfroXXzr7OsapHYoQ+GtE29XW9iLZVPyWBhBw86+dT/1pxE
nGge9TVsZo6sD1g3KIunjTqnjAnnXD9rDNiWoJhY4ULcAV/LcsJzzHyxSufLTce2tfO6P4SsK3LU
3LMtDN+RnWtH1c+vdMjUC2c5m3RyQXBHqsWL6UMHfGQRZtG+kQIsiOFJlOLO3lcTy4jqdS8d8/ZB
BFW3G8ilc6Wpp/EC+e6rEw8eIN81iZ3u2mVZJCK68Ou9zUr4WO792gW0i5067PfOwr/Cb7W1rK66
5cuzr4daibAMEthu695K31gelRBfOQ3N/Ch1clIjhanYEIroWxoAKWH0qrNicMRHPrqwYtr7mKo/
s1A1UAfLPWNrSWY03qUHat/CndRJftPrHkeaMyj8gpZ7aXxvLAwFGEJh8gN2/whmkzWZZL+AQyxv
Mi2dzddxk3+Eoo/Gdeh9vUlSW2beur/+h+1JsZD200eoZez8SSj97wPX/VYGj2rFEqWrbJ7XDZSU
/279O9ZoUKAhWe1mRG/ICsi8YD1K4ahgb2q/1yLfKeG0HeNRpR8DdGWYaDGUzK9kS41wU9P8dIq9
rNBPLshdwwn85qTz3o5hc0uC3K1iPowN5XdIJI/oBiQaLYtlxVx4gMC36P/uWukX9SXTzyWJI2hO
pZ7s8nbeI0oiVaJR7kISMemJ2KCckah3066votIeWUXWiwH6VBOhscR4vUsa9W0V+EtDHYkNSzw0
To6k3bj04zileuckrGTVD6xV7VlWVYZKtfoqEqB4UiUYIpY0SpDvOkHA8Dp62Pr/cHUey40DSxb9
IkTAo7AF6EXZlkRJG4Rcw9sq2K+fA/bMexGzYcgbEqiqzLz3XJYbeFlMqLDQ6Ihwa5+0qir/xCnz
xCB5Z0ZLzRCywQ2Yrf0PlO9obid/PMN/JkNIVE+Oj9SFEMNbBwUoLxfzmbRW1FvZcIhc+jAJXfpS
vOhg0bjbxJ+knM5JRtciAvwfSPTBKUsN+e7+e1R3x1QZL+tastcjf1Oq+uJOMLKGvHp0uPwcyw7L
/EtW8cMU91/rS5pZFqfINXFNR1XEBDAO3pTL/Ty69DLmxbvLRhIG4948z8JnyIoBNsey52fR6zIY
z0Xl3zNjwzaSTxwQ3eTLbIc31rMqMLTpEW80+cMkwvTMr1vb/LUS90cjRj2e56BsezyK7VMXZfit
ZEh772es+59WK85NR2HpLzgihFI7ftPOjWmnaPlRkpOFiD7e5XSego6jdmA6prWxGHHbyBvzlYah
4WSTnXsaiyxcLc8R8/CiW/Z6PiJ47uSudIunerH+RBWU8JYxgkvvqiVeM1BT+tx25oU4yXhr2PNp
8JBRq/Xi9kr3way0oI2LcmeBeszGfpeO+r3IpnvCz++LWqKqGttQ0KudcRcg1sFrIV6ZwIlZfRLG
/tvYjoMQB6c5ri/D070wsRifYl7oY+tLaHgh42rXWrOGOzl30eE1IjCjbuYQqA7tVN/TMvp0ElSV
qCvZ5sBdx1PxE5tgpFoVP9Af61HdtNskG94aR1xMX6PD5hQ3jJLXpN/saDSK3PMWG0w5o2OiZJtW
PVoT+UHT9zE5vpyFGjTUotnHrRtvvJiNctGNm1q/b5ui3dpzsfcnEgH1ycfekpb7BKF9MDj1I+eN
cxrR5+uUwqyQLzKQnQOt2osZOffIuDYcRdWqXRmA4LfNgzKKZ99Jje0soUvQYgud2ia2ahkhGa3Z
eS6xbCPpBVhz0VW50BQdrvW6Rc43xb+Ns4uQTW/YPRo6ZCUrGzMRWGkn7uWGxYOiRbZPukjbXZPX
nO993Lr+EI4lpm2UMdjeiwz0gQdsOy3O/GksP+sEMEeQ2agYiX6XkJIQP2ad912kRICCTL81Jn5y
RUutWn58NGwoLHAkJ9AQJA31XR9zybjd1sopKWecjCYW5sk4zA5mMwD4RjgjdW/L+6iJrbD25EVL
ul9SOF5WzMOInrEa6ipcDO1Xc7W3ChFKTZq3cLvTTLOs70795N7UTnUEl1JsahUzvSzhxxMW+u7k
rIaFOX/FIrIwJupOgMeg3RoJpblnW6gRdY1/bmHD9eN9Su+K0y+NySUf9lZGVoPtKhbVWf5pC3Xh
8PSL8fDJS6IfTr57URN6JTDG2xOJz23T+Rv3C3/UU66yFw03Vzf8pX1JjaUR/zXXGEuIe7JqpDam
hmIpjrH+5hkzZatexx3yo+96svkaXhSd4LwuNfgHkwWXYv5ll/Jz9iGEYKp2eg2hktF8YMblWhgK
1CK2cQSWuq+7H8crDXjr6WNkJzvF6uu5KDrzRMw7k1QYAgrVmdHVZ++B/xXJTdXOxW7OkRoO4MeW
/CduFNNrV16s3OppEVi/gCGcsMKQO824Jf3uEC+LcTuU05+E2Fu3ggozWgc/l2UwR661zbwMRhBo
Ad3r2LGxnsIR1MIimiqS3JIbP0cGCL/CcuFgVs6vNs0XMAb0Sw2+QgANhJ8mAsLi78uqPy49h9WY
cfqAnkMbyfam8ZTbG3Iya/HeW1BVGPbdc+Q8WR7ZnI5LvgONv2cj4mfW/hpIX0ShDppAZOaPYSDK
SjC7m2u7vM2ml6hGtTTGzMerDBdHjMITnJfyTSsUloF2Yug46y7et+NOiGo69aL5yVZ0SgSFrW5m
0T/3bihzJomT1by01Rxjjcr2hqfmrSt8PbDAVwvXd7ZaEkCGGULyXw9eb/4IiV5XsABhUZ7CGV5T
wP79qgl13xnib1xGdtBXJWQnxxogtlgGJtHhYSjGvyONcmGzbCZF+cZR45WrpydTrnuc0fsZRKfg
Ue9/TbqYYWOMuO3yJhR6gRSzQMnHtOmEoP52TKO7Cu1l0aE0NYjedgf4ed28wRT+axaa3Iw1UWUN
mS+cN4oK81VkAYLiPHA/xtt0AlLUthVFmfywmcoHeW+8QnQsw5obI5hU/6XLhaFqNJ+7MbuPewzD
nmg6pHvQVne9D6gSrVZ3Z1QLvtaKpn/hPnla0t9VfVRtZzqwAVg3vMhYZiFATejhBSJgB3QX5x7U
Osg+QIjEsIqXorozXYzqWT4ttO365wFBxBGx1rjY/A1+ddvIEid4R5sgSRGXOYt/4fKE3WodTNP0
QtXQWspS/UIaabZBjskYthmpG/QZf15Cdh0mnUKZSVBVxFYrL5pQzkvxTLdmMzpmcucV7Xeyoq4r
zUf7JomtuIKv1weGOcseQYYi5aaTRKQEgjPvnT5V36OcuufYuQNNpWdAbg5K0bTISu0b0FUZ1z3N
twWiUM1mnrYWNa7uU0apJKNyyHfG0vxUJI4+mIrk7CWrkdZAFJB1tWEgnzJDXkNGUiSx4LfcpP/0
J5tJTecypNymahzvzJYr1HIJOl4a/wbRERgMFtWcnMxO+tlJRtZD6bEei6Y45Ai9U6vcycYp9q6T
ZHBlkPP3kXrqULdgwKrzHdbfiCjB4qtg5TYd8EmVOx4c29P3erd8yaT9FTPkEJOqOGiIhoeRhPsz
T0wa74lqEe8VXM5AtWTizTcxm3Oixk/KOYzfEYQ4JZ0XWyh325gFAln662OsPbeZKOiGt5wB+p8C
iUOQ6IATE6BrjnyfpPbTIRqPG2IXbAFRzMvS++GY+hq79ySoaxT95HGYLlkq2AB8c95YQ/qgpPUX
mlrhDe+5v3YF5bLz89REJ0gcqjciVx5Sl347C4QNCcfzzUNFZRPNpbuTgoN6QbJkk/6JW20vYkgU
9TQRK8D5J9XxDg5DtZzWTA5URQAua8K9jZYpyBKjTeJaB1jHf4yyPfSHhRniIr5Be4ntopEq0teI
aBs9Els5JR9aOq7q680ExNHTxuGuzIhSaRq5Jf7b4ZD/3IC03DXkTQXAsT8F3zcsk34qvPphanAt
V+3jUps/Oic0tXifTmP8uLZ+3+BFwhK9ayZOwc5MWd1pZyRza8c4RpRR2Qn88xODnENC+2JTZ+S8
46kYtmUyiIMfiVdvXAhinIoHS3E0JZL0hww5zOl+B5uEPkeyE6I/+T3YJKOMPp2SzN5R+zunS7TV
pboHiF6vxgVOpFFG0t/gDS82NtQxmy8VbRMA1bCj+/azSZJhEw23duJUu0kFFtqPvaEhTHYmmuF5
jFpH5+K2TCYHJo3+wG7p0ZnNvNPc6N6WHQMFbq1AW4ecLuGeeNuB1tWPfqOmGz0vz0YSswWL4QIv
YTeDrdxYOWCrzikEOAT0nNX0SlbSvHI+FtoIBmJI1ygD184uidOeHdu2tnbROUCs2gn3BEZfg99d
S068jnV0xwZ+agNGXvdJIJNR2FMukrkuXtNtpehH4IyI0XncOAm/sukZSfR2gZHNA0w9GPRIvQ6f
hyN1f2va7HNwjfDougsezRR4RS5xVAyklaFQrh0WWZZI/ACQoJRlMgbCJz4MlGVgz1cXD3Jabwby
0VbpudatLpTWsGsy9waDa3kiQ4u2Xiqz06qGjOs1aoPleiviF6aJIHtzXKWibg5T4gRJbMsbZGmU
eybVr5dXW73NPGpoKNF63+6ixrbA/Oj32ZLeLp7pHSqvHAP6dLuux9BNLxM54kAlPHDs9/S2OZoj
z61yaNahTTiPSNXpct+6Y41MXrKKlX66mVnXHtmrUejCHokszqqxpHnI3HcMhhZTsEfP+ihmrmRH
oR33E5htKEO9sHsYdIiEVLs1c0mKPS69/pEVB3mKPInORHBrcroq1QGOBfjrPvoAADiZzpdBhyjU
1dQ9LAvcY9eF1+/W5jsFCpD8Aj9v3UY7VEIEdPVEEFmq+pT6Mm3nnIN/X9I5tIhOIoocIxosKekz
gSqy9mFymh97DMa68QM9mXC/lEx2NDRfhesS/Vutl4VG13xSUxMozcThBIhBW89n5PIVGx0uoyHc
T5sFbDfENplpRWg4Xb7XNffOarT2ZCHkHU2+C6KSy180sLACF8o9/ZCi5+Wc7QZZ7+khtJC9UWIc
GI34LWaQs1GloDerlxfQ28/eQIx1TzEEh4Y+r7N36TYGhMISxOzXOMd041IUK07XQYDnZxM1w3oq
gl5F+ARaYiumI4kwXkOKzpb+ymzxT5uKagufBYfBsqb3Wiir47/Z7N1GEF0J3LIoUGwaR5zrIM82
mNMM9NuQ9tJF3mpW+ZdkegzC5ZptRbmIEv0eVVa35ZjqBabHmskdiaEhTzAmxQnr8CHSuWDqwf6F
u3GcO0YIzayYVXALD2TewmgDp8Btv1WdZQaOHpOqOzF0o/HM2MaEfOcUjw5uCjk5CAg98VOYbJSx
dy8bG5SbONaxj9eqQWE4edilFlLqxJNHmi5etQqwNZojL4ErJV5Z7W2XyVQme8aRFlelYfu3EdKM
KL/rffMiRt1lYJqeGSEe87nF0ChtJGHmt4i879SDYploN6lHyLkSLTL66s4fcNfQmOFmQrCOjYM8
A5sYpyj68tCkAaSD3z0av83662Jc3YFKi/dch+yoS5bQnvE9ZwfjU3hEU4vor2MMPtfTeMxc6tJB
gXOkjP8sUvVn7Oa9RBHHUJVDOrXG3pbuqyxJXye0iHsCPKCPY1lYvXYwbbemB4FHUHgfjVfmIXm9
R8+bSAoosST7dorwZXorE7pMXkl8q6fgkleNeSvW2FldFhHH6L+xVh5mwyqfrg8Z84R9jOIwvL4r
qbTw6giEvLPfHjlc7ksBSijJMdWBBYl3cTkYp4W/8dTOoGcyZ0bzykqKeX7l7EzwBYrklBCP2Oql
Oqohua+T0j9AsXsmlHj9f77RulMqsUfQI2ciEWWHYmmWUKnJpwi0RjQFfgk42tuBiFs2vqVfGq/R
7qqZDTfV47M+Y97TdIzpPtSvYXbyrTTwZMU+I34j7s74lPUAkm9/HBzv3W3OIGne7GqJNqIpg4mu
0pFJynORlt8TDalBTX/g5TeHRDc7TvpjEoxV+senC7v1YVItY7OHUsJeNnEYocH8XtpkVpGy7UgT
TzwY8z5hKlB7JVGr6k6My9vgib1bZHe2DwAm6/BOWgIzYV4hk+H8yzrVvqVF/QCIa2MXr8SbVrcL
1ndLs5JgRmHJzuMjyepOhQQmmzK7KCbQYJ4HyUUMntwYCXaFAa9R7xF/DJ1xERUn7L48IT+4E1pF
MazH24gXvyUIeh9VK2iKXp3pwcopLi5D9CzC+JGY031b1x+NmX9qnXOjIY/ayWUiHIG/BMFs3MR7
ZmURBF/b2uijh0wEKrflDVWoanFpTcyNpgXmt0YUCnuRXlz5p0Sqf+NNHhgNLm+4B15743WL2q3/
VO+Vzs6kYRYZ5WNpZhED++yrI8QDkXrRQSYd07epAnVjGJxlwS/aePUtrG4plQyxHwx3xjPQ6/co
UzarJcEbSOkKiTLJIbRZaclHbJlbloBTVpYrqK5ONrEGE7E3WZNMTCKqUTZWwgTfoQ6sfWhoOPr2
8DFgQ84biXLMcD/7KP6kOP6Tyv42r/s7OVZhbXU4DSsQ04sxXERSfPQESwRNRQ9h7OKj6cR/hlge
M3v+Xog22rSjeRezmbKUDmbowSQjE2UQ8bMFHlKvtOfSYTfRVvfjaD1lxLK5HHi7iBI59/uzVQNW
Tu5xsN7I1NmmUcW43/pCcQ/Zgt7ZdmAEl+e0hgzzk6seDKg/nGRbHJE7TSEw+7s53cceuax0y5tN
KnB0SmX+tGmyg614YgxBZ7QgNWuhEGgtYwuR7HfOaEjoHRVBzAvdl50T2KUrMbrZN8jF//iZs8GX
Qs/EHh7HtvtCQ3lCTqoHQ1X7B5O+XxXJW0PHSb56WQUyfRTbLMPt6L8yGtjFo/yWDSf1tGvPXD/0
5OOz1jFXlcp4T5aowC3nE05r33b9nWEOR7GkOPgynu3OGBELY0DVxxQ4LzvzoJwvvZnfWjEdRqtA
tt5dyvlUAPqkmzyjyY5vI1YWN3H/OI75qnRArr18jd3os/mZZ+vPFLkbjlNnOwL/yD3C3UtuKB6g
85KkD3NmFzvAP8+tKCFWS6wD7fwGdRWKGL5OKAr0dGP1aC/GuefJau1t+xsl8SNot4e+Zj0gQy4U
NkMLwZYzdexOEQQHJmCbpEGpuNpmYsd+rp2Fp0GJZeusF0iGUXJqjbeMgnvj9cYj0BcixdMOpHmr
8URYrxDHP+z3rnN36ZSgjuX4Fpj18O4Q81vmOEINslHZf3zatysvjiIVO3sV98/paFym/NInP1Av
Hh0zj4KHrLP3Mp6gOfrTC3jkI5G08QYbUSARl9jNTNXJeoAANqMo1NSro7OLJen8laAp2znMT7fG
PJ6XGS7p7GAJoO+GMJDTUWd/NlZHro3XhAvuVO7v6abPndcGdyQKzltqziHou+ou0uRfRE27bM4/
XRNUgN9/iAeZ+AdlTfc6Df9WaNy1MbX3LDS4OTW4lbn/HOb0h26mA9ew+Vn8kmsG3xpOk0NszR8T
C+1+4Tk2qYmn5YcZsUcdQSOystrDYK31t2R8m5dQFomsPSfpT05m1kbTID3bUccwxwZN5NLMrGjw
mhWpO/McaUGjl2A9d7TiuWxUFTiFxQG08NJtVPs8ddZY7+ZqBM/UfhuEMGoJ60wy+4diXL4SbcC5
5KQ7GVMFltVdS8cc5eT31IiTUSF6pTMA2xo0Zc2rSwsJguRMtYyxLH2ht3AnvT2c3NwfEe4LqGpy
Nuk00RfwBb0THYkcvr3+zSE9doUmdjJnJ4TrSAtib2voPYcCLmA/H6Oht9gxsGr7ktlhr130Mvkp
WRVC3/LfvNrmPC8BPNaYe+Mh9UO8gSF0pYZO48FS/b0xYHSnX+ZRgsXF3ti2rYl5s8Nu3H7Hq9S0
oo+H3wt1d82KnFQmxo7sZIvpjTBfb0tvwF4ZM2PDKhiTRMpamtCUxINH9PQ4p5z0OD+3TWJtITGy
nHOUU6Z/4oXFonAr1xi2rt87SUpj1jpVTkVIhdC4Cq5rS3bDljCFNZrlwHO1Nf31CbTzWz9kEUAJ
BiGj8+jr+rCJo+FJ72syPEv/JbLHF2Sj+EmqESlRcmOZzn1qMBEg9nnL0UUFuWOfiQu6JTx9g0sU
Z/vC0T1CWbMv06dW058tq0nQ2/vv8cAhBbrD7ZKVtykdxMBLnUeZm39EH0gpq7DEs78jCgffHbEF
NXGuYCGXDxLMQtiqXKzqm672O0aHxzGh02iUeN1mzf326x8kZ28VDThKYT4WaTtbLuuJFdiJXhPK
1GFk9BPnVCmeLr986Wq0I1nh31vYpLWyOVLnvOl+KYOaI1I4OB1leTEeyAWZ2S+zPb0DBKWO2gjH
BPaZM0xBqmlwIgxTJEqbzDSeAOL6oQlhflTV0c3AaPgEflWV/gnRCs6ztyrFWaLcgoZpZCyPKVFO
IUddCDICZKHT/TKJgMuRW3/7NMGFBeolgeekOmbCjTb7W9JJQAF3QAFmD3kkmrEMFVS0LWf1hxsK
AklifdmJfDepBW9akB/VgthGaDt8Zyxc6Oi0lkXYxszK4Am7gfbHI1YGncfOkjd1qt7qjAlzPBGz
nDsXp+1vuylmE8KpFiRTeeuMNmHyiJSjpgWM4lGlRa180adT5k4fTL72g2QcR8u8wEHoz+nfwibx
OUmakYCY8o6B1DmexucRigkHg5WulMG/083PjiYGkSQHLfWgJOJ1D9sK77id3TDJSoOOo7BQFbOH
JnppbY+MIVCjRsd0tbM1QPpD86FbNRHsy9PcZSwj7TsodLjjQ/ywkmgXPHiM+ohUn+Bt4MDzzVNU
yl+t9IizcW6jMeN/FqHuEA8NMK87RAnd16qh5mzxxCRADl1rCrI6P/aT88kITXT+bWq0RejmbQv4
YmhDL4m/TFG9UNyw92rYgJNhj2BuDL3Sv8/AM+3FOH55dNDdOHuIp6k5ev0Ds5QlXNaRloPZkJbB
uDWn8SVy4Mm69XrcKuRNt6Wp9etBKaTKJgLNLVgQmc+w8CwMKwFXmi2Xj9te4iQjvsyxH0daLhje
P00xbXy/DwsxTHeLU6mA+NRvNyYb2ncpliO3euVY9ppzjHF9KgIf+y/ib3fEQYncOfKq21K4uxYB
GWoKRBmJt9B5qb5oid8V1gu2mTgUTOkDary/g92dzbLcq74GP2sqjwAcpJ05CoUl6+8drd7XWXp2
M3ys1czLrfJb+k8/DXtQQFsfb8SlWgZxJHr+MOh6iZQkJoqR9nNHKyqsde3QZDQ+pWDhSBiB+0A9
RqhZ9Lzcm6FAkjD2H2zJRLWrLjDZTpcR6Y+0u2f67c7BcSQSvrw/Rz/RMorHknamq56prV3shk9k
Pa3QRRgwJXtg9WfMxhJjIPbmwWSiVhn0sMHtLdyHYwqLyQLXAprAjz1gKzkc/0FebA1dUYGhn9Zs
kZ65rXqMchubi0bI4dYr2x1bkLmjINusLSRbMjaq4+FmSdByCmuiy637TzLRj5nTE0Hv9y+m2XJX
mZwHqEF/0eM/EwldBW4fwx7J2CVUjIKmEFwTigbMcAFZzXHA5TZNIL/jKyOaA70IqKdjN6s95Sbi
qmnbccDkIJtciB1zA93l8Guj+VRwA4Mqzck6Kl1AqEn2PvhJhYSgitcJ/IfocdfQhbd89eDyoi9F
c6HyJbBnGU5jJn7jWR8DRQhGCXknKOr6z+yTOj67BJwgZBZ+cRjwEqQEyYeTJ9KPbNCmgFWqD/OW
Y6Uaqx1ttjoiV2M62KkN0qWnVxHfDb13Zq1i4cwHQkO0G2MuXrMmpzHSXDiZ9cdCH9/0EfUYjnIv
v+kamn5O1NPYw60bATLsih6+Npi1NE13HiTJwBjzNYWGM0cqaMEtFfVPoFrt6Pj+3lxGZ1vEK5a1
bx77qDx3lU4SGl0seDJUxEgdBpXzj5DzyrBWLnTjvN9akE3VVG62Tfr+UQnJD6PMQttTGFa/aRZ0
wg7N/T35c39ABUOTSTVkEsiOSr1+WpAthoNdPutDehxjsqs57Y3t8mu3IE6z4kWV+Xefmu9KcLOJ
QntJJG3ZRU0fdux8+Cbg1mx0oR3MKMdkPQaWUxy+7U4DtK11m6IxIZOTaljO9DvpvlNec6KnJPON
Re50ylPq+He6RIdcH19pEwVew30TF8/p0n3Mn3o30mTTNpm712vPYOYujxzzPYLO6B6CuELmLTAo
tojZ4E0wYt56MYY9ECG7EQRIPT+iIboYsfldz/3zstCtrJzitfOzZyUlrlkRUDOUU3Ya2aZn3btb
2uJdLxAhOUYBZG8CRd40LxgFGALYe6FKe++QtrIwaevd1Ns783hjp9bWwAKzB3p51iztO3ariewE
8uGYQrJOjPgm184ndlIU1CP18qbvAL0LgPpjBDo2UpCQDA7/kHkRjBTlhtHng0qbbde6n5XlHU2/
/dsW9Z2Q3hTIknGTfzQoqsOmzfKACB8oWoxZG6J72ng64st84HAN75uEHF1v7jnOwINS9GVQLdO8
Y1ceCYuzJZg8v7SY8i7ntAR0mrV308y9hMGMLmsKayF+85EVB5lBz90H08/JmTAr0NT7gR2NcTbY
MoXXPrLs70bLf3LX/plB2qUKd49Lq1ldxgnPg5eZj0qjR7MGBUh03AGJG8zljWVTTgi6XTVvisG1
QiXLCycTOFbIDGlq9sDGCyJwq/UPJsXJm/CdL/4LBA7OLMkCB6h0okfkIqmscWl54tzZCcySfWob
bdhOhBXEWBWJETZYewcDXUv2aQlJXk1qQ7rqxo1Z9dtuqIjNW7A6aGCuAcdgVmQqw1F/Y6j5wewr
iF3W+LHk9XNKrsgX5rzkQMAdXRtCcFlyyX4FZLtUrIMeuCFb5yUhyPQW21AcjoV/rovpYunWXa+7
73Whb7zI/JsTJ42FtfdCGYc9epiN4Q7+ZwQmej03GRCOZHXjt8kLJi1M9ewPRfKtm/lIVf+GNPzH
tGguIMb5LIv5Mo2cIWXCtiGMmPiCBlgecLCyoOrubESBiBtA7r6OrfHk2ppOXZ5Aa6TqiuIaVJcx
rclwrRHCp+E2oOUV1pFjheSuvuoz7Dmb0byp8BCgJo6YCqmOZUTl7cvQYWQx2OdaJh+D/ll18zFe
fLl1reV+UowN9YScYKQcNcS1aieJEtu4GdL8FCk33K7XJSmand5O/Ub3vX6Ht/u7GNiRNJu5p0al
lQIYXQzApcnwjHxqoyt+YJTpjzb/AMwfKz0Kn9axyWnGPkTtrGOtWN6aCa5VbNI35wjyA9aJ5YG6
YzIsxETDpkcyEi4DCgU9/mwLmv16K74WQu2Ji48eh5ZTbu/cDhP8rVotA60n5kA4QeyPhVZyVKVw
Wlza7Wlucp5QF7c0O/ZJBuFERGE2snMNDHG5c6ScNtKlMMol4Dyaeo6e2WT8UMbPM2HF5rgCVOhN
hx244bAx++9e86K7zv6oJV101/QKjiXLL6uJumV2tZMTMHXau6n2t+eTvM49PtOYIfQQG1ZgJx6F
ZbMzKgQKAtjJvE4PfGno5znlJFqIx4QUwoNlV1TD89hsHVWALjfGPba0btdqbs7HRXlQ7M9bEeUf
gxkTBlJG9FjjggJznp/qfA9ie0rNJYgiD0FK+lAq+aNavcawDXZ69uZXf4KYPtn02DIbiFyMxbc3
k1Wv06gDI1pAEeCcdQ5hOerrEPXT0iWX0kLvbQ16QliIfqZ4n7AiZnQjC1b/Oc8YPvpnTcuMwB/8
d+UBMSuG6a8SM81YLioNX4Le0KuEPhrCbQEKrqzD1NotNYGd7gyE/lzbxrrR4nPIwOdVXV7TIujP
VFtGUteIn1bZRIyvpFH92YUSZTKo3zbk8ey6sT1l0n4vAHvQiO9ubbs4kj/7omWMakxrR5Dq2uAE
K+eYhhsmRnbfKADaJs2QGPXcfoGWEeDbYkGKd9M6hEFnyoSpU/hSvYvtcsLWR8pG4ZoHeuL646wz
QkVoeXRyFT2aeF8Qs0MmcysA7X7rbCoDHeE0017DskcmGmtmxhNTL01yxnPN9BtYRZDkbJVcQosR
8c/olROUI5Mwj66D2figmorpuTL0n9rUo70hiM8AhjazX/Lc9TWHyIUML9BHJBNrGeNs6RFHmVIB
SI3T243JJZmnWbW15dyeOhvy6fXh+q7bdM2ai/ck6CPDm7YYejtrxM6/N3FudajUa2Q8AwYCbHao
Urth5nGJBX7NyKF4l6pGnijPCOS0XRabuFnXD10fkI5TstnOjdsj+7fXuJz/PiQOqafZ+pCSa33A
9hr2K9cVBzRg0OtbKyL0v+/WK+jKgtPMDjiVp4Y7NP/3pu445WleH6IyYvqN8ZIqNSqh2/Ggpf/3
1vVdsYJTiWdVQOyOWs1+05TAAzk88+b1gTAI8j3s+sFe2bW5sCr67g4jAy8iK3mdpV4fVFR1/94q
hT8Y2+sHMdlJhLzrFxWG2fIHzR/letN1iTvCIp/+98G2U4rq8WyViYbRx/z2CwCHHn8hZYYRejTF
OCD4QCMjTe/4I9yBl6qYSJtiMmKXNd1WiegxGhlidS5IKnNcCA5Yn5nrP3x9i6MOT4LK7nXNAWuA
JXSJC6Bwpxzb9glF684F2lyur+5gv3QS0VgSo8Sb3dCz6gaGf26BBYhtxjSEI0LHvxk1nnU9Jfni
v6/M9dW6Psj1dYsUkQ6Ij4jw+bheB+ls+9vesD8yiQ6/utF+7ZhexMST5Bp/ZqSsm7Jumc9Ri1vG
Dw3RX7LrNLzmGF0VP2XRenkCP4Wvq12pz9n/e15sxmekFR+uz9W/TzPfZtNyfA6BrZqYxa+Q3k53
4Mdd3xwJeS2Cthwl0Ynu97+PDeh0/n26v74Zt259uj6M5cp+bl2EBVeacOopkXOTrRfsepk65uIR
8ZZfTEnh+e9i+v/X1fXiivIy2kGwO7NHRu3b9ZJUgwHytob4YkxZhuAqOcYIHPbXp1RcCbzXJ3v6
z63x7/74z7uVLJGqIsJweVlLUAGn61t1vNC265gzIoygJdrK7vTvQff/963rM8Y0gXFvxwQ/adVy
Kjg4neYpR8e0PuSOppAIciSp0MVQcQMlHNo2fVTrA2OFPhQQcna2F1E3zjZRhG3FPgmuKXn054wX
12wzBtm0ddOW1og9LR5WSt99YIbknMd0PqnSssLeTxRqJnAv3fWB/n7COPruv19voFMLTJXJ4/Xb
r58wE0E8REWb4Ppd1080c6oO2UKSt5Ea1o1j+Q+RHvsPrWcypqUxXFZ8iCQ0VDUe0FfLK4f761ck
Uec/2Fb/gQx8jVD6v+8se1jhccNqPZvFpqHt/OhoIn5021Hf0hJS/z42GlP8qImKmJe2NtF68+71
gTjc6caCP3P9ruv3Yz2S9zObRP+fr/r3pXiMqqbs75IyfRB67d5kbW8/kGyJMQFbNHVyZj8k68dm
fNDbkqH3ZrGLBDYOJ3EWwu79+iX//To3vYEAqd1ff9C4UBxzASxbNB/od6eHtHHMf7/k+gW4cGxS
EhcKOHySrIL8Ot1pxF4rYsJTEUyiC0jQxOv1/9B1ZsuNKlvXfSIi6Jtbq+8ly23dEGVXFU3StwlP
/w/QPrvO+SL+G0Ig2ZZkSDLXmnNMn1p7ZK8Slbyqp8QS1tVU2n05+sZxmH6W8d26KmQALFLMuJv5
2Lzh9msxxaEQ8PeYNsTJcZoPDlHp72Qp/1CLjG6FI4ZrUawkda+bC3HTRn53BmerX217uMdCzQ5N
ExrX+VA70BV0SIlaKkg95kPzkzHK9Z2tsxiYj80bzxhq/tn/fUQpWfMFLKlMnXicvy/N+hq6UyHp
4U8vmZ+ILbKoGtt8//vX5+MwjZ5E5RBi8u+78ph8UZKmLz+/YpjefNo01bq1FfBAhVNeoS5nruVf
imlTufBqTZLnuhEDkBv01lXLHeuqMiIvcnsokR5yDPyTdYVxLidSKZ2w6di88SBFHKbMddARf0+v
WLGSs216NNwOPYWpJ1G2zkoZgZSWHemQyOVfpR3HB4l6nq4w4oHWoT8smYnC9u6vTXk3w/FeNczX
R0cuMf39rBuhXMtpk1UyXIe6H06lc/86P6Hm5C3rDrIdCx0tjgaZiJOU3W5+yeNY5R9K1vzXx16s
aDdyLg69buobYujDbaEQtIHdeDwjC3gac+Jnpk5XlPfHoLJ+csd6q2sitnyWWbGMUN7XtNPF2UKL
8SQVLVp6df9q4K4eI+0l7nTvKS/pxUrNfS10f1sDTK193jCjxpNV2U+2g5Kk9k49/qQBp1sjg1+F
B6sxKpxoWef2U0nGTp363jpKml9+3+5iDcNYGfnVU6uL6snLk28pCBnF1Zvp8rddJiog8F2QGVS9
7I7Uer/4aXqasTWCiOgPxNtc0SeGams/Mlkv+DWnVI5fgUIeKdf+YUDDUWLS5eG8sRtXZX7XO8pi
fmhO+/MzVpKDFoL83IjLWEuGjfkFXhL7/7x23i+0RANqyk9V/z7ys3HYj+kv8kmIG5uf/D+vfTwz
/4Qb10ufEMldqShQ1/+++vFHWyjUqGmm382neUuKxl/PP/dfv3x+9vHGRsANThMTVzy9JQqbxlM1
6OZycP3/vO351f/1ax8/GBtNsayKCO/T9JN/36/297M//uTfT+yFcYVl1/v+e+i/Ptj//aYsdXC3
JmlhaLX5H/z9GQkdbIH5DpDmIO+lZcUbUO5WYcpbXhTdsxJJbxsMvvNEGsHE2DWRrMJzi3dGrHXP
ptoXt45qzLQzH4mdSm4KN+wI5sRISa965yQduoSaEeQ0dO1wKPL+agyblrCON2kr1RkxPYHAsXSe
zaSjCDH5ZA/WWA10gcRg0QyNqJoaLMOHykN6xOuXijl2z/OjIEO/S/c5PqBvr6iye+1aNZT62WaF
R3kL8AwLDY1lV2Z3dw8V6RTvXSUaNqyCKGPN7b3FiJR0M//UvFHSbClqc+eWEFJt4u+Oukl3xnOs
vSU6cbS4lp9KzSUJxrKob2fowUKTQKHOk+OuBDox75GeMNJAQGuS1RjVAuADlwhG9zobMkzO0yMl
D+JdT7/Ip7fnerSX2ueEsK47eE+NyKcJV6i2mPKwYHDrHH4Ufv8Zpnx4N2OBr6rIRQur9g9IQogC
1CvnLc2cDe5V0uoiSbhTb5xouQYL6DrOp2vQJ6YPnJ5NYSs3JfM+ejoLn2XhnlM9efNdf/hhxsiA
aG/cPZYFh8TSCyqNhXdG/4BRKVfeKOk6t3Icygs/jE8loYjDeoAymzV+6EGKDcgvjXeHEWhQzOjZ
UzISsbN2gtpqoB3cyW+t0Iw95QlRdwTIlJRPGgG8sj1Y8zmQRLTuOQ0pJmJ5v1jMSrcFZT2gPuF6
fpcQcRajrhON045bRSrU8Sl5oZatsXRkqv9SgCqYmnT9KSCYdG8ParAwU+2XsLLhSs1XPjaloDJH
ZPqml/UfaFiVgV5dOltHpQSTEZrtj0MLuBz3haMMm1KV9PEdJwbfWzf4ExACKejtPaKlzn83yrRb
9fU1zZNFO2HMGoAluFEiWgvTbtWoJmeUJ69AMCkqFK9JGph/cDu9wqSoP2iCwm/PimbtRyQi5PYG
SoNTL0LpYiInjPaoY99/agbatAT3YLvXWIkdfNvwD03X+o9HwvyKs145hmIojGWJjI2II614tiYU
HTLv18pXvFtJj4VLCEmf0tqQPUupYXOImVv6vmtBrUFQ28VuutdTvz9RgKjx0vlrNAPNDqVQ8c4X
BveaIEXd5L5ZCBPmGvLvXknKW20U3+4gwneoinKJLDq+tD5CO6ugDWYU8jtC40AkAYCV0NbXZl+U
FM8BrvYhlUS9pj9gaphhopo6yCBa79IbrLPEyLRNnXbnY2BP9l5REpUx9sOPiPuGWTefvQfgPmGC
txbMqBhTwpCqWUVQEia0nuCh639tkuoSuIV7MD1qk6k0IdpOw0gZcYVlo3pN7Lg4dWXwTIQAwZAq
ba7DYAAVN0iDvRCM7OxpEkfrDqrTmxLlNxEhRob26IMaaj80U7PfW7PIlkWpG5eqsQgfCARsBx0Q
beG3xyqWrIJpAa2JdSY22gituxvmwQnHDp6bYZd54afhJ5OlJxlo5pSmnI+1qnHSGhgTa+ac7i1Q
EBtbGJAl3oajZ1C3Mi1X3wcuseDJhLgJ/d/0XdxzYzJFAZEUMhNynAb+GMV6U2msu29V1cpFir9m
beccizD6Ruud7zHhgWZRQi5o0Ig/Xekjx6T0cTMqFLcs6oMfag/QIfcNCpV2eggL7oqqrf4kwRfn
lxI2t868F6PLaWsmArGJU/es7vivYRnB9KvZu9gQzTQoMq9tuldN+AMTf/d7IF2DSFOtRVzD1Wvn
JMpzyxK7+YoeOr3aYj7rnuTE1dRTeAUpPNqcXv1yiKYJnNpVN3fiDeRpR5m089EjTbs4P6wzq4KL
l/jOKVKC4pVhmntMxyTWCdQdIGjeZ2bd69Ex74Zf/iGoKDOFdqwnroFlwcrWii47ldOuM+2GaiQX
GCyIJcrt6AwmCVNXJNJvK9uIZqi+hgmNGqK3KzXb+0T9fZ7JtZCqFwqQ2LvCl0+JSmVIa7P8D/qV
SfyHEP8psmJqCFjWjr7XRuuwq7W7NwqDuOCgXfi1JHxsogUW0ogo1Hs5pym7EZrDg0oWGxhzLm9F
W2hqtXAtayJGqk608VX5y3BtjJdVTZ/XtKcUWO7aEDkSIuV7U5zsT25pZbVSeQsLzanyM5AJuXYi
BMfw62Xf3aMGpEuhesDA2Qtr2p9KgP+55zSKKnF/jO8xMPYdjLUAkKfdfJZWcXJMAYVe0P/Nso5P
zZm/4HpEazuPwOm89XqiJ3oqo4/RENMGau3EuI0D/Q+DULVVjdXxFhjOscSi+kZOGdaqFEfuvIuz
R3lCXQkVK+bKnYfB0gTSmXj6Lo5y90yibroNhzDFW9Ed8aKpn+AyPP6KaV/GxKIXYNSWQE05Wi8Z
ngd61lO5d3I/2Po/j5RgkAvMfyBYJ4SUCzNpW9m0J+KhoEk/HySt6j1Sw40gXa+36natqSGzXim1
RRhgsQ4zJ1vVRpu+ZMiEoQPbv3qXXCAtKLQViormWqBXQomiv857aunRQ14rUlNf+7RKj7ZFRTKf
MC6Ngo+n13E/90gBL6M9LNB8DR9NhVITkXSxi0w1vMeqQwDrEK9jqW7MrkYGPt9RFZasXU59Yj5m
1gVgwX6obp0IvXU1kAmigCnsy/Rb6+yX3OyTvUk0xTpTMdKUlQ3B0raN67yBHEOUCMUmVFMcCyVG
Bpes5nlSppqGs9W1sFoMcYtTXiMXL+wSIjMwZq/k9JZ7O0dimDCRwt+oXY0A0z3njP3LHkBRdsF3
I16TFjBBrrnhV2sQgaqNUf6sj9LaQ3zBGzjfMX36DiS6edUNeqm3nj/ZvKupMEQbxwNRiqhUZQ15
N0Lj3TJx92SwlzcKkNqbo7kUnNArLyIulReygJumt+9RZXUv/NFfelP5x14hajkSkds99yIiEyVw
61Ph4ULLCsV58XSiHpooKy+E2aLpddrnLPP6i86q/FUz6+fOGuRl/gc3fv+ca2N1KJPyCrI2uraB
YKrTOcm3H1IZNTPtU7dD/G1elB0ClVdUCgBawsZBPrU0EhRGM7LxuvYQGIn21Tis3UPF7ZB02NmH
X8CRl24utkpVZx81d33HZGYgvFS9OYn2bBp++sFNxNukZbI2bFRhERJHAu3qVW4yzEZZcRitfN0r
PsGLeffd2eiCmg7OVZb1pKSVgXlWsT9Sk8GHGJX186BmPzyPAh9iBmiQfi7OMIzfKH1oL4ArwxfQ
S8q0Y+O9ukA0gg+cHFAbNveuzNoLGp8YHcK1r6rkd5ncfExHv3V+DdNt3X2FYrq0zX6yLEXFexCp
hIukHh2nabdmFgA+oqHnVWKDtZoSVFjpiaPtjMQeJvg8H8NOZHo2vRtY+YVGPncRsxaZd+fNzM8n
/xLzpVvZoD7BQjeVdE5K4bn7kVligFgdlsV0jGxQ7i7caE9dpeNVEkKBmlSRH4kHfekOkHCfFOUO
l8W54H9lz2iH18R0koNDaeHa4vzYa9r4RSkTL01RwaeebnXz/Y5mYApJsMCBwo2vqOL6YJTBq6pm
7THtJ4XudGvS/3f377NKeGKO86eTsXyuR7faaSMdngJNHdV06HrzaehIlUZ/rBHuG0XO0VZGkswi
/awXtK3y+ZZehwW3SnvIV4ZJDSythvjNj0mHhvkRNw6SULUOqcMhgeisOD8bY6Ezf2115qTUvZ9E
Dtbpga5TcyT3lat2VA4YpzQabR+iG7olSlt1Z0y7XWBtye4enzNxIV7IuWQWqxDWh8NH2osrt76C
3qy07qZuvEvEaDj4gt8o9EsEoWDJ6qjKkSRDPalmalkj4FDU9Aq7wSk+I1XANzG6d8vS3X0a0jRP
ZVaupNN0TH5z5UT5fAPkobrZMYH3dbYOSHA7R6UDgcoea+YULAzRo6JbNwF/anmgnRyVjrqSBfFL
yDBFII+7BjGqLmRNmBftEPbruFAXNpSvm5Jy3s1fbN6GiGRJnVjYWGSXQV7Jk6MQXUKF6QvhAHpi
54cS+7//faAo8qu0SvM4/6ZBU98zVeaHefyqUV9h+03UkxBmgOMezxTBGg1sgqL/gU6ZUfhZgHVc
osQG4OVWjOtx9VIV4oWFOhG+06HeoVRWWgZek+lJWRctPBpspPOzsev+JEkhWRcBMlUxERBTFbFF
r3nOcYRJ8kqa12o+bk2DPCRr77EbBNa7StmAynNLhiSC0/lV7mjmqxxQJmXNplxXkUWsc2d+BEBW
f6Ujy35tugGT3FVlFnINzN3byE6t77wV33GqiU861tQO+ypcJvFg7mRcoR8JPFzobXdOdL4KOkNr
k9x5XG0A1D3Zel8deaWx6dyFG7rfXe+tUsXJkMKBRvb1uP3tKUAw4sb6IMmhIDAMQStlDSbEfbBp
bCXGytj2xwn+BC2KxnWCNgF0UEncB7wbkGmAFtk4SyCyAetIv3jp3/XIoPDmuPXFU1q08JXpUnHM
61NegNsItdIlgdbR1xNRLgFFGQpNe/Hs/pMMee00kAjyMkA8WLBm97eqU6xHzm1ovritbMnpKWpp
v6lCYRluxndfYDBKR4He3jJZ3loG8UvzS8ghP9PiDNA01vo+KWV4x23MFNQebvMe2BH8Ky7VzI6s
mvmQWXrh3ZR/gulFrlDHaz3qCKL/szzlI4Bu1TTgv9NqdUT+vC4sFMWJKMilMmwmWblv/6SASldi
YvypjmuvlMrG4TjtDiV6IBcWqkgz8Rk6+UtLDkTwFACnYYL3x8uDD/whx9H35DEVuXiVc4Ul0euK
+VZr4+EH6vu4sJLOPcmSQDlGYf+jbr/CqNXemQqy8OZf7Iky+mpa5dKlWfPq64a6LYv2pe9sHHVl
hmZxTNRLlobqopHGUjSJdYcQYPEf4e0EqlRYxaT6YiT/7op3CuI/px04lrUbNDjCwCz8tMvvuGQR
ABBMWxfc8nCoi+jNDPuF0minkZk7KkFibRD+GyfXoDdBkC75RcgSYK2FE1KBDJORyLOoCzJEywEM
LTWItl2KKBxOqEOUTiFPfk7mVdMW3jqRinMuFJdajq6/FpWNDcBkrFecSfOUVu0V9xOCQyeg/Yuz
n34ASidR6hvmvfKqMFe/Sq8TW5mR2qMWhrnyA5fJhtV23N6VLc63ieQ3do26lWP3Xdg2C+lg1EFG
z3+JPLmV6QekWkSNH24NTjdwUXjlpR8SHG1k+Qf8k7wzEErXzTplKOAUtfKz1vQGHePmrmrErkMB
s9ZuHtt7KkMm4ri6vnXqxLiwJhvoeMfXWq+gkCkwaKz6+bEB+I6pVgcH1Jtltc7jpRkRO9E1UfM8
b2RSECApmnETZslXINLqORAJ1CWj+A0m6vFgOhIIiKWjHvnI6fNhzSIx36o4Sd/zfpu7HusvFz5H
UNCc0CoeSc6pvGwudeXkl06kDRQuX/3q+RxbslIJVYuD4wyeJUADupitjxAO2ugMOuREXl84Je1R
kFL4qkB6V9olQl5md75yflRPm0JNlnBc0EJ00MhYt4b9GrXchkioCWxt1NQVZY5How92j38F3udh
FQWwRxrB1MVNtSPnbbLrmY1APWT2G7RXagXDrU6z/Hn6ZDgvgl61v6cHuTs434HoqadBKpRt92Lb
6lR/bMyNUTjeW2gMO7XOfnVjbFw1rUk3tQcJKKlTd/GgZSoB9x8nKy5ljZJhhnYahQc1LLUO4Tfi
SnlGCYjSf/KLP06fTE1OZaQopAoU5zbUBDmfrThAAfYOUYDLcE6jKXxwjm3ihQfI8eg4MvQ3ou8A
gmg5WZqyEoRs+sNwVX8nJTMC2lXk05aqtp1Pg2EApoDAKFwhsqHuQWVk3mhwb9By4+wyMnjC9HfW
gSHFszHN3f2gwifccG/TLZ0AqWEZTNBMPa3cTQRVaZ0QenIC1Yc0G223l5Qhf5evRiJKoQtyC4Xl
/276Pxizwl+ZggyrqJFhPTJEYnS7FY7gdNmKON+SenSTGs/+fXNGSvGegNfHMAA5UFUXfUTNSdRd
fQAxybreiqIvVzsYCsq8SsABbdToGQ+u9kyPfOlZfXp2XfnSpl33EhpR9yKIHoK/fPc9o9rnOash
QigSZqCGXr9UKnc+zcagEoUtGsnpMqJdrtERA95k1pMw3Nx3uSQKsMRo0NYpQ4WKvDdwW/X8+GBG
a4Qb3I0Oai9PbkpkLpvEQ/AXC0wbeWK7G3OaulMNKUkAT81TQ4APcrvcFie131YOVFSQf9ZWTyzl
vZWYpli67IZyoh+3CSCY/3lS5N5PY1Td84yRrZh+nEoUwzPgMumpoqJIOjpdUy1ysF4gkRK0nIOa
kEcQ6Nf5Px2DYG1UEdJ0q/ThEOZlv9diFqcy6n/PV05m0GOK42xXB653Ks3YhUDjCgRZ7UeT5sqW
yC285r5ybUEDfCYMSrhqQ++KB0vfmIpxLdpwXBrTMr9Uifr0fNrA+kTQLim6zlB5JrGQV+ahC5Ip
iQaOt68VKsaetPBCZe1Y7iiPZ3U7MRmoWHT9hBPhSCBuYepwxmIsXyqOORxkEOA8FLjOKciPP10q
VU/tiGpdcROMx42uHMymGFeup5dXoJb8C/FbRFhyABLnucZ46Irffx+IVejrdBpF8RH7IlgV5ohx
3FN/ySwaVjEygR31+5IhLm23lIjq53n1Hk+hSqNeQyBqqaNBtESuBWT9KcGg8aUH0dozevMP59je
s5N8YwPJW1leOpzwXQVPtZa4P5lsE3mD7+gQuoW5ZUaR0432aDFyx9NMdJle024e4w8oQIINUqt9
c0j2jFUx/vBtIhFMKaiq+tKnaa/ixzctgyKgR1xEpmNwMrx7U2Ge6KdCAvXXFjXlsCum4ggJGcuq
BAMhqhHwpM557ETpbR7syyi45bVmnQntmizBVfody9+qqtY/C3TkS7jQi076A8RCZlK9xvlbEA8D
IqleztcWQLLmuU9ISdWcqEV4gw5vAh2z3NCXSR+P5B0qBEcShG5aEdWEQQ1prsPHcixtPY8UzjSW
9eOIwR357SMsZpTyj8q4eDNV+V0msL+BAvYLPxw2YP6Z7yh58t56b13qjlt4GZA/dV/ucx1bW5MN
+gngAe5DpX9N7VF7R2ykLU03KM8QNltoVuWpRbOEbwR8Ho71sgJ+FfgL2dsj9rb8xQYR/6fSvqjX
WWt4pvlKgsA9UVRfWlPqkiyG9GR0aEx7UovmTT043oHKL5m+1gJEQXSprfT78S2HpX6a5wO1gX61
bwBEUAH6xbxcWeStnFjknXYc7IT0vIDAEbjo+0jnHjTNMTv67qcaWbyqApApCkW9duQp7EVnHuyh
o3qdF1F/h4NvoVRNq1OKvfSJCJ3h6qigAFMCt3MncX65oYE4q5CQ0VMfgkVQ3H1SDnFHgZQc0FKh
6ILJq1XdAvd1QOQOpBsdW81GZphcxz4h2DDDIeximG+HRt03oYTRC6oJq51kxCybzTyqxgGkMN0a
T15Ua+BxHMTfgQFnxx29+0jgCpr0/q7YXrSZz6LKbOVeOD1ySDrA58d9NWekPElBEwKwlHceleKX
x7ycyXIPLjKrKd+n1t4hQOsucv0+Z/9YOV7HxBO3yktusUGzJnRq7/r4hVVEdSSIqrVGNOkysqme
UdwwVpZdUZRtYho4xY84Cg5uoLW7zDGDE5UrA5UukxVMYk/CjutL69ryqWl9TELkATkX1xtHiqVv
RVuSSDDmtrME4UEfbZpMuT3jFzMYUgHtFCiJHxYaVVwHW3BZvoddToBNFA1LUCfqJ2vV79ikl5on
kKKw+j27fu2xaINEnLTRXmpWj9gLr11eRi3eNR7FRvfPo/DfRyNiE6nm5uv//7U9KHq8Y7i0KgYk
OebQAqZwA7pICtZg6s1zqAGlZJiI7r3OjI1sU32Hlz9f66YqPiNCxPDxdl9ZqyOu70zlVLoG+SM1
CDbqMoaviR9NInaxZGWKbvyWGUnwYTvoeUP8gSfy8Pw1hcKTj3F9h3iO3mnajmergT4u6rh5McN8
EoKAsxoUok4pIKyzSSs1z/vnDeBF2iVUR6GxfPtlzn82IenHimE/mArIYXQrLG5r/C6DqZLqNelw
QjXpV9RUq5UgO4gwaDblWPQ7uzTcchPGVgncGU57Oq0x0xY+VFONuO7TAh5sRIFl0CkS0QfWn0LW
kkBScQ1pIGv3SZrh6MKK8tYNqJ+xrgSbeRcGFEIm/u8Rq1dCtHyI0Q5tY9UYoi8RMP11lV+P2AJM
UNXWyfWesj8ewgGj0sHqXf9Q+FPTH436zDdTXSM/zY/mjU+RlHBzMsPC0oxWugEUzxhNda9jiZ0/
4rwZ0jfaZvlHrI0HZ7pvGQiaMzjGXyYYqSEA5LDO9N5cqp3BHdRPdirBZXjrA/3QTZv5eJ3+kyKX
hYa9JqJ4pOBK45YzSLL44LSaA9rm6btftB+yJvjZgqNhCTO54t6ywBm3uNdEgANBhxsR0kXLfQ99
Tm7n24xi8VGW6MiFgtUAzBa5C9ONZh4sZOi9Pd6pURHzRE6gC7EBcW5bxYfBSrlfSqrgVaJD6GKD
u0471EWhrhIw+kB3hXVTsODRX1fewoBwUODdEMinXbyU/pJ2trWSvi4xcEUGtrgRZdr20fUBkr+L
0JUDWKlhATlzz4rgqoi45BRgUgPrM6c68FfBYXJL4I3+mIUIOvhsDCVAs0JZpDdpCmQUA9NOsrNj
4aQvimuFy3BIUKg3JLxFnlkvs9q9KX0iv//3QcDUaVRC/2iSaUHDF+PlXJzSddwHk6L77Nh0AgI1
PXSVPSn4NVhmloqzRJn76m1YRxsjqIaPCm/B4TFIlnryOK0c1UD/FaucH5kfysdZl429XDQV9iyZ
JgdZFulrxhfFitd0iC5wb0R4TPULutVOWcbboMAyEYYmiw+iQp8iPJjrzJXFZa5RKnmknbWcpp2o
dyaajtUsLGGStzIqV3nzWULvYsDuC9B5OaQqjTI79UB/B16JdVSZ2cvYcd61kTn93MUxmIxfo9qG
9eb1cmVNuyJU92qdW/tkNOqV+5050ISNafrkeIr+HBOHV2bGblQ4PIRadadduJVxYbx7dTbsQyqL
qKe+CS3xD3o9BfSRdcRD/IbgmCOqGiRJUkFKcjIlWtR+s9KjnMwSXN7E0rsgiTLVDdZ2FjUnv6BO
XVNPCqZ5EujDdqeUtBJZhAAp0Se0qh7i+geptaf7l5/VCP8GHd6ecm6kE4OrDGtqjBToM3el9LRo
MZ1SKnvknxkRw6BCP6cYM+Oi40livjWNI1Pf+bEuD4vUwb0RZy9BK+S6aVWWQKWRErGTBUvU9fyP
mpq2/qAa4Vba3tEqa+YjhEIWU1KKxbl1YtA4ZHWcQ2g2Ih//MfwaA3wXRIpuWBN6q7/Ou1Xo6KsE
jIFflYW/AOxxzOjLb1EWlpusrtUT1cF/HnGS//MoO0kDGqWnCPq6KqoTrBKfpqXgW5w2mVdCmEom
iVZUZkdiTYpLUooXVRUTmq0ZcL+Hfr/qpzsmtlywcSrpuI9vqORFC0dDHwF0RVmaXhgesz4wWY3k
UcX7jMXJnCZ58+0+Cam9FwX23hZAijC19o4DOJ+UWzGXxbOluRtqbGL6dh5fURaaR7PrD12RfAzx
oFwSV6nfhLWb2z2ox9qzfhj9+pfWRj62AYREdPBzbYFXdUmSJYQPJVdhTKTRTzcVd7tbO4UWflkV
i3/E4+mhl8K44UjeoB+nG8WkXTXMcwG2l+VHNBoUt4R4UXS6a1ba4H9rnS7fOJph7sjT9vFmRvai
mVYKZZu529pP8VzOMz7a/ScoFOWmsXQmF12svLZFs8BuSXV3rGg4eTbfNPdFW4bmHmUEcjFJZQU2
WV/iRhXq10S2CoNV4OjqV9xmn7OKozF64060gmspp8diMPd6CvJ+phw9bLEeTtka0pHXhcaz59nN
lrl4vGVdl1H4oQHUKQRb+q1catli7lqT7Jhe50cZhDxXWzWjzXxbcF8pKpbYlP+scxAVrzjqrTdd
NcEXpSb6LI+qOEiDlmF83ZE19Rq42m90qrvA4F6QVFeIotTwjIyza17Vtm7U7IMkrlcNs44dxpgS
u6HYzFIRjarrgjr2hvlF8qwRObCI7GT4jEfx3DgBteB4YE4h2hWtd2+HikFspI4RN/bocXr9tB6g
yLOer5P5spl3XZfi+mBma0tmygXfZnhp+xApCtQiKKWUI6elXTW1vN3cTzaP/ng1YBYMzIuflfp2
Lr33jjTXmJjEat51w9LZN0A4iDfn3tAOv8hvIiJ70s15cYyiO4jMS+zr9U1Vvc8iQaibVspP7gCH
vqKpOT0YRne4ErIgFqNq+lMPnHCTadE/b8QSJO42Rof9FVTuq50N2pusbH1Ffp99EEbRn5ps1LGe
QkY3ClpViuZ4S0VXopNv9dkRmNNzquIOF1ShXxSSASlqZGQH+8VO1uFUXUcFUaH5IWyiQuPVU8gU
wiHZLO7qm653CDV0ipXgu6jA8ls2IILTfdOYt/kmLHKUOrXRaCxQsWNmed4B0eeCrpX6gDY7uZi0
2KBvW95Sn3LDI+Jczigx4dePZbjiysx2Zlgh8VK5bFX41hetJo9MlWrzPmRUNHX1WHaKu7PM3CEF
cZKdov+gKKS2pEqZ4cE1yvA83yfHFGkUZpX3WkJlnS8oq4TwWGNveAscg5QhrK7hCExTzJfndKFW
UznlMQBS/o+eLb3VNiwn5WL+H7hS95bZJOkbgQKuiAbMEBnZ+isiduvIhPyiNaQ1S1cap95iioxt
QX2jpelxhnkm4uxpd2TtG2gIr/hYEUHOTbskU26kcuhQpZ5W7TrD/qYyWpzeU52tMY33QTXDXTJp
/LSqSveu0dZLoTNklo4yXkhjTS6xyvk3XzzzE0C1YYIOECR1mienRoEWMZoeJR9Ohq6PnddG4YaR
pvBF3Io36wQm1f5Jg0FA3EFrIRqGbotx30FGZ0wWiwKxYovB8tQyLaY5lu48ckmfXK0qidumYYDs
b7haLQya0UlIttDB2CE14NlJJeOPbIaMFnnefgaeUCGD98q1caxJw4F4VSpvmpI/z99BltvWvQUw
H/txuRtsHzo4Htedr5reMXBQ1jaxVj+3BeWRiJrqRx1b74QnTDqt1gETblNMNofSPSHrsasSFMk0
qFYScwHT1OSKOdDYdtFgbFWtCs8yzFd93KpPVsgUySB+bzPVA6EpFcG7YXj1ktt2tFPjzlySIROv
KnKsz0qAb8xz+91jxgrPEpNYIn4NrdFgB8dxa2h9ePm78Qo62oPS/vp7CJPVuoy68ugmoFPnqVre
08ZUEyioAdOZZeZG3SaavbzTo2B+NGR0UuIYLxunR59XICXaGnJe394KKtIYps3uRaOc7mm681y7
tdhFnVstFRsfb+8inyYA/ORY0IWnPTLICPDoMNu11Qlw3viztjBlO6Dm9pmoyJ7PlHeLeNyTj7Vo
YfVOwSeV+hI5BZYFnJaHvmVChHddezF7z4UsUBFjprhPBavfhSTI8ekxf3Eo/EPT+vPQWQ29Fq2E
9p8Y2F6X7q4z6q0xdZcyJv5b4NY5PHt2NYvOYUnZh4VUMbBqYjP8+2g0R0b+Vt3GjYfCyNE+mAGS
zUNUCNhWI443MRLojyGxsVmo4VdNdQWFnrs0Gq9912ztrYGP9xsx1kImAzmmWoZe26U3ZuCPPlGj
Kd5dio8jxa9X26GwblleiT1C2TxEPE2g34Iq2KacraekYeyZ1HXltPEHwyYXpdvMQ5ewdHWp+wTl
xGGFfKPCMOJ6U3kgwPNMcw/tFzrH/0fZeTU3jqVp+q901PViBt5sTM8FARCgFymX0g1CylTCe49f
vw+YNdNdtR01uxEZTAKESAI8OOczr6H3op6HdSvG4PIhk5F8wH+LVs66eX8hTKwNfr+jG6XYjt2/
hkmrenvflNYq8qroQZU0ueTNKpKxZkMoV2WnvJPf71sa8ysJNPilgvL1VgiX4fKPZ0Ky1tXxxnWq
NkEhsDICOFPLt5J64C0cote56xKb+64Gisczas8s4+uzeN0njNPvr8YDp1aM1a9j7/vvR9yPLWJU
qtPJ+GopXfiauaSuZGXqq5Ko1BAzVGbHUn+4IxuSUQP8Ob+MCrL0Etbf23vgVONXuxXpRmSpuawe
UQjlrgXOwJovvYDho2HE5e5+aNf2NUXzPuWewrAwkIfoEM9VejBk5C8ygWxoJgF4HrpScHK4wmdE
PFj3cnRlIrH91OK2fZ0UJuAVrz8Pq1F4paY7DERjXIGXR6tD8DIfouwhaubhaNYFdj6ikb80pbQX
wB1rYlffKjVpX2hRGZklPGexEj6alEPue8MBKV5z7p91SW5esjFdjkBehs2MF/jzop5DShDbclnR
2fpg3CSTGRQ7OfMTzYfnNomzZ8RrBA9VJ8G7b05d8nw/oLNWSJVmGHjy8Of3NxrrcQFkv4qxDebn
ZMI3C80m3FpmBFxQkoKjMFXAUvBb+Ygt62Fa4u6piMp2P3XAKCvESz/AFiDgEkbfLCiIviHAtsTT
r37RIqpRCZilbnxTULffYVtKW3jdFNLuCSuV7lZ0U3/u8ZRE8ZL9UdDOqDXU+XGmvvos5RTJgO5S
eA1P9dr97RdZ2O1h3RIRV3S9ZNAau76Ie79BkOyo6rmXlTLXBiSec58ep554sBFwTFSBF5Hbdbc5
0xAZksT0x4BFiCx2X1zbVQlg6J70eMJtKCo7e0pEpKo66htZbwVbaw/wk7ZKHzbdI4KE4rHICdV+
bQshnIcAHfGqn56FuqKUT/T/IEazQaYhNMciDYQdJ6v5OAHop3khGKun8HCPLbKySR5CCi/3LRhk
sL+6wTjgXwpuhCB9lOEq6OXc3FqjkXxGvumNCzNYRd7oEY4ZXmsO5k5W1eI8lWheZaMgvRTK9L1H
keNngqULyfvXDKZlgwZJlI3R86gOgOxrFh+Z3/nQGBNWGUWGI3PJWrSovfhlvU2iurhDWgtHogBi
2V5srj3T8bHAPctpFKX5yCVpN2IB8hJDQPOpo6IRjcoFkNSQ5J5hIeEWvAKEYlMDliNXLKJdFr3R
nMcZi8ejGCe0yjR8xFoIIIAZkyd4jKsplRr9QJcVvfW4xY1EeQ41Cp5aDaUEedNpo3Z0+GL6Gh14
sR6dmAOd/RbtETYpBUxOAMhth1NXB3YDY9s+QN8NUs/k62usJWnUuGod2M497Ljvq+cX00LRISq1
bCuJZnIbJ3HZqXBPsR6miXzf19T1exVn4PwK+PADjZTIRX1DounFNjqjK6Rtxez3RfXtzirq5S7a
maPgC5EE96nJVziYvDrmEMT0CLmVdldlh7rW5zNGRALdKaveI9sD4a7PX6pBRAk9qZWtgZL8m4Jo
UNlW06VMrBW0THCW1qbq3RHB6MC5yNYEz7q+ei8YdHdDhOvLtrjmRipc9Vruj0BLbs0qinN/6NUG
7ngWnCdkp14YQKeC5vBnYZKyxmFWQbNVjUOkCUiRFFZ+FPIZy5extDYywKjVi1S8KVFSwrJEO69O
pRtNZOmWpqCOAPXCwbPq9/TxHqESP+NZfcpuSxUuWzlPlddCQYkxSE0Rh6yu87opovcBVXP2MIeM
JGA4lXnEoxgEUF5gnZzEK2LQxx2xPjKU6Id0jdDuAWs/E4MAV5yr+Zx2xHzhZBq+CpfiIUllpA9D
ltaxlLM9XvXlOayUb9EQB5tBSY2X+x+APzReyMSCDS04c6NUk3qJVhWhMMm/K9SwbGNQuouZdtRY
22jbLKF+RKRZdOmb5bZuWc+9kUwnrJ2Hp054bFCrfE6I/PZlXAzHLFSvSmU2B74ODBg0kganAVXh
5HfrbjqjNtHoeK3lj1wJ0LuaQmF/j39UxDo6DWRyLLMgpfifOUYWqehvmJ48KmBDDbH1pDC4xQ3R
uWzilJiUAIaWYfXiVkYkKEE4OtIU1299hZBCMMj5JVtX0jCVTlUOzOJax9mKP8mGETYX2EptrD7S
WFeOWovfB0aMkT+MOqqbpfGcEkv7ZYsr2f1ZTA0ENoNRewOsNi+C9fIOoKXsR9ta1Aj1TfH3l3qB
2aIB4EeUeJ/fEMxLUfpS+oehDKO9IEsycmFz+oQiXJTuteKWy8t8yYSsAFUxIdu8iO8GeOKTCkTS
XyzthnFm7pvghzfAaKTnUq+/wjrtvzSZDpXWKp9LQfsSY/bqmqLP6BtEIy2WWh73dHUVSxDXIu7b
P+TFKUtF/zEJwNrkcDYB2IJHT1HYKtFjdkXkSz+aL0Siqg8sBcOtvIzjTu5X6eUhKPaxgi6mUeXF
R6+iorw2BMpE3YLGfKfJPN9ydcBqDTkazGCs+VsESrJsR+FJ1gBT6vPyAr62PSatBPB+LSFUDbEz
S1V/slBKw81LIxc0wFwa0Aa38YicsY3lzLMpjT51NvEsypZ5qmYkGyAgxZ91Bnq1FK+d3CuPRd3H
LnQ/1e/X1pQ8dGeVyeummiDB81y/smxGNtTHcn/P3jOBWiVkslQl4B0U+ESpNqbQQihkruysHAgG
LAC0sArMphHHXV6EcAzxGGzElyIEWSiUH1xzsML6gjuJAgp8kOBYV5aW3CRtrWrJV33JmFaVJthn
E4WCOiaQLExKrJlsUxdfdQv17Bt5XHhIg+rFEjPtCDCAeHjtExYtRssJYApcRMLnmirbqQlwskb0
wVFF43ivCFgonlFsbM7V1HS3amFa0xd5dIjWiekni9mX6gPyEdpMMadaRL/IA6Cuk2StS2nw63o1
3OoCYMCbFerVVaqUx1KwxGsypjddbpl9MY3Yxn0MkyEzvsQpDx8as9BuQRCc4EG+hfkaFdeQuEg/
3tKaskCaaspDT59/U8uASXKgRTD5SDurGLcSFHkttHXXpBQdCVjZhXBos2s/Nsql602wR/yqz0Dq
kLk3VfWzzwzKlU3xfq8UIlt5laIW7w1cni5BEyjeEOfRIc+AXY9z1np9MEcPqozg/jTgTFQjoraV
kyl/Iq6gMBnCgbxvUlLjqyqoxugI+d0zOVnh2H9siuum2rQ5Kjuq5fVLJyA0H2AVC8nPvQ+mmCox
5VULOaxO2v266JJMvLeUs+DdiTrtAm8txPLxzt1pWEuqsESFfnX1qlYfF2MQsY4WtB5mybpThBVP
K6HCQ3LdlAU9uVAaPjVKFfxeKULFE291eX9PxdRqTI8tDm4VZgkPQp08c2GFF9xv5P0Q4ItXa/CK
wh7HSTMbPql2QRNZxOaxq1rx3C3ZUSUKrexBxpOs1cViTxm4eQyJpfZygzqkiLO8DHL6XFMnMFCc
inO01tPZ/7WNRxjAGKyq7ErD1ifpgaPLiHmo26ZAbweREmUfsMiqsK+AclSZK5SC+ihXpnAOMdGy
EBW9J4C/HlKBVNDI33TBWBtbJIb3/NEsp2CbWzAdlwkdBUyXsm0MLSzuO7TGessyQFxR3EsNDGWV
ODbfaAz6Rhyjwr+iCGWDu9oaDIiPgxsVdPGZQakcGFiBtlmr76JMbJz7FBKWVBmyKK4O7TqjSIPI
/JsUNyCe1HqDGkxTove+qbaBcy/WTwZNtREn6t1gGdOD0Sk/ymi2e73VXunYmn4Cgnv7qxLCyhHV
kXkI2qUAsQCmGA8g1b9D3uP8aWZIOyiyaC+1iltIoVvS7r7Z0olBxm+t7Mix/tJEmtuI/aHSpngv
EaafZCbFCRCqWzWsB3GHEZUaM1WYDHCQtIJaQs9oimx/r39ZM+gV1EIP9y1prYaZ6Bs7ASxVxBTV
/T38uT8garsfqqo537cwjuv2C1kRMvRZx+pJqJRISkmhVhQvZR5MeMI39a5uJWHXNMqjKq4NzxW+
NxYtd5cZvKZBmwMUqBGoWnszdSKg+Ex/+KqjsranMwHvbN28PwDPUrEDRDBOnTEMtmT6fPdbKWvn
U4L/9/nXbTZafLKuF79evB/R09A36I2c71thSnIx9zgqxAs9WVEuoNZNEbYbI0lRQ2+yd4HYHYKJ
NoVc/z747iOwhOZEP3YpQGD8V/UCL1yIJBh3pCIkNy0vLDvqzPCW4S1yNCrEJwHo3u67wqHtPdpT
/PTrEfcXVKEQQTgtpXffd38AHfGgQpxF5bbKEP+UO8vPEcObapkOJuJkzgI3U8FKLQ/OeIIVB4bf
XoA4RcpmYh8y4DYz0uB5Rmgcohzibs+FCBXl3kAbZvV0r3WvCDN5TpqDhp4wjMH6Q7NkxG1XCgno
q8yJmyTYD1PUvxasH32NX0JcmLc78D8vxkPQ0DzgVhqerEYjjFSUzkVT8dEYEBwm5gUSiDpNidoM
yGvkmfd5oC9+rTdA5iljo1a5PiRD//uzFtG0HYL8ECcDrwnkEbg4K/GdLG1h2bFftPElbvPaN3EX
2dTlOJ1+dU9Xsvz9mVznNzGkS6UREP7aFWeYzC4ka26n1vJ5/Vao4gYPxV2JSOuCB7Ea3E624vN9
//1BEKSYDJQItpICBEFiWhCiFFsU9+WXKC2FHY1K8VMop8HDPB2YYTJlb/dn2FXkv5792icz81Ko
2YhF0161mCp3S7C3hbkVf4OKvKsVqfFp8YhgHQdPmIv+bYmtYIVCz8dCboaTYpi9k6qt6GhpDXIh
WN6VAobFfUIfEjAwaHeT02XXuALCORr7XArM/dhryqlfH+7PIPHkJ73yfm1MiXpCHggjohiIm3xn
z8ZqZWHGAcvyXs1r5vTdaMbypJll56HNPbi4AdKeWSTNofBX0a9XxJdZt4xNUHbaIZlM4ZhXjURp
AROJOetflmRUdkrcMkOsRaWo0KjvKKDsSwr9AahEf9DpbkVtFMAi+GwGk0I+FBr4NKG1U+MLE3P1
qgF4t+ie/KLp65l+XZYsvI1Nv8UOTzqMhGr1Vp5ZFVrxg0wAqxCLBClFPWAjdQbg4fVBJYE+3DcR
M2WUTQaaF2u/dirS9zBR061l1aDWZeihyM5iWry+uUi38NAP/bgb6PD8Y5diYcp4T4TFWodgt4Z9
wMyV3RhTEbwHfvd9Y2rikYpwBWAc/MYgDPVhqezyuErOQ4ZlKpUjEWE/Xd0HGmT5CTftza8G3X2b
iYtKrchPVUSR5kuWshw1I0wo5tLTMDLWnHwe271aZuNZQym7cdugS+1QA31Yd+MDGmDZCaDzgzln
ykkdVPufAly6jMl2eWgmnNai2EJDZe1B3Qu892eFqczQJEDdyOvDjHO1o4nWiv2qVvRPXockMUFs
PMKhlZ9NY2UnatajVojK81L9vlWuLSVVHKajXv6gc4XygmGEZylcCoSJ2CRKueSzZNzENYXLS+0A
GyB4VMo63KcFwMIiWAUj68T0wKU0dtqMshtkCxSSQV4N0MRY20qZAJFCLyUCvRxOmtrrv2+bxC1b
rdIGW+pT88HMSfhyIeidiZrmw30fep/jTqSUgi3Yuq8MJ2J6xCPFpASzzpLJJb2pSw2lWRVDPxWs
35+No/Bl0qDw6Qa1DiVB6y2iGS0VGBgQOAyXMKkO1aiWH3NumKyX8fIYmwv6MHM/bAWgstQhBvEC
4BWoQC2DXlXRe84s/SHNU9CYYL0xUdITDdOgGlR2n2yBD6JvM1S4IQEvOVjrw33z/rDELer4S/CA
qO14tLpgQFeaZ7hmotxUKdMhKKCrsjsSp/EoBAagkrt2hoAJRtpipC3WYPrLoMUT5b8fulQRTjHC
aMeObhNmkqhFrvJ3RTUhPA+cGcFvyfk18+pReVyotf0KuKAGscaK0MTuIVeHf64/r4BC4nvJBkGm
7+8QmloiIJDI5lSM/a4t/nT33elQkK2RZVj9/DHX5CWCUUrXivFll6YJiVCbxOv9BX1VylPrztj9
Y9+kLw+qGfZUKjFyA2Ak2+VkNBcFZbpNnEjBHgREa6cllor4yymvUUCHOc3HJxaj7kHPcbNddze4
IcPygREOsHqrsJq+osC7k5EI+Ow0CkazYoYPxFAGcJ/CcED/pJ9tC3qIJTRKQEBN6MKYq7iISXbr
1WVv7ht9nebNtUCJ++ujoNTMpvpsfqhdiKUurDCdZqWZY40UjRPNbU2l9ZxiHD7VpIChCgtcqdMH
yVgbQUohIMNDZN/CgP1Rpk9R18lfNBjBeOZRAzq40l29owiNck51rEnRXBy+xme6myuH0JK/luEN
8ZTwhyyZ0Faq9luQk3VndDKhOaXLVcG02I1U0tmJ7orHXWQdg0WX/Q4lxj3d2WmPOIvgYyY6AVLW
ay8JMHogFTNpfkzZ1RjI7qJ2Xlcz6Ur3GoHPqBXfGkWmq512X1aCdyYSOdFGRSgePJ38lWf1C3YA
5psYB1TE6AQ/xWYnO0VgRQ9Uz0BJELweDRT09hCuZd8YTkUpBAchARI4z5V6vD8jDFeOIaZB3v3Z
P/bFf9wXppq+p5iJD+5U7AYqWL6W6NN5ngzsbBYpf47ocAMGCNLviK/TKJlQgVwQlwnTSfok6Z02
sjCVl1rRLwl8PAdM2XBREhriigGbhZvG2lMvD33kRUw8pBGJnyMrutQQjmcNRrzZdtOeUhcCwwZx
6gi4hfEvwhaCadRVVngTa4Yu6gz5r74fWc8oxML1t7/9+3/+x79/n/53+FU+lNlMmtn+53+w/R2b
DlDNpNR/3PzPU4xrV1v+7O5/9t+H/eko76s8f+Rf7V8e9FTm/PvzIeu3+e+35dN//3bOR/fxhw1M
WeNuvvZfzXz7avusu38FzmM98v/1xb993d/laa6+/v4bHNqiW98tjMvit99f2v34+2/YP+vG/VL9
ulLrJ/z+8nqWf//tERzM304fH0339a/+8Av9vb//JujyvyEFoEBVMi0chhXZ/O1v49evl5R/Aylq
yiw+NDUMXv/tbwVy59Hff5PMfxN1BZkqHnhdlvkmbdn/10uiBpiEqI//+cvf/usi/OHH/MeP+7ei
zx+owHYtbyz/9rfq12++nqTJ22uWqICekUXkWlRD4fXvH7cYbW+O/l+BkeTpILaK07r5eXFQbrFz
zzxaV9BUr+Xhny7Q75/+h09b3+2vPk3946cZ8pRW88yngUuebcb+NnIMN/DL4+zgDbE1nL/+QO1f
np6h42VmyJakyVzifz49WahSkjw0KWHNHlEBwxPl1jlQOXcBuvkb41LtADRs6ad5uDu5kdNtMADz
Vbf0Gr9yOx887TnfqRu8BTfZy+CSAdhQVB0m1MFFdGje8s3PjR07zPf70Z7DzV+fgqH/i2vGwGEo
qKqkaH/+hVIN/U44p+svZG2sTe7iq+iWbu/OV5ASjuDH50N+sZzZCx3E7R+tJ2Vzkr7RJ3Rqzzpv
4sPigwXwpOsXRn2cIhKLvEfkII6tebhNeboT7srderbqBurQVv2GAvNmcjEBc0O72evdhg673W2F
t8MPGhX7zHZix7T/+kQlSf+XpyqDRdcUxG7gav/x1xJHFZvqeVAcekw9Cku9XedewRw3n8zKlSU3
6xwEnJTteB5ER/2A3BZ+ANdFaQtxx510AIDuFk55ghqCkKodn+kKM1vK+9hvvYZIYzc8lR/6e7Ba
YbiB/JTDlRFck8YsLkkbHBag41m+FR5nxHR+TJitlhv5XSyd0dzo+UbZKBf2dLWTNiDf0bj08p8x
7kI/+ALiIfKm1oVvLJt2iOmrHX3DaFf9Qu3epGeAEcxmfB+X3dR5RYbkvTuKu1nZg8jF5Eej11aA
jtvQExRtbQvGnCwCeqZ0GtNHA6ON90zd4Niz6X2IskPHqkZ25JOYjmfYao527vbpTsBHCKHEBxHD
LxakV5TXBh95gud0X12W4/AQ7NFic+B4noP9+FxzmFu5wpnj8+f+S39Y6LNszNHGh8zCmeFcorLA
m2OgGO+QNIXtT+W1t6unHry3F7xJzvCt38t73F9f+uocFj/rl/RW3/AJ72FM/Wyc0u9/1gvOLw4W
G40Artmhxzv/NHFD+Mi1187YxwcuXJDuzcBtwg9+93SibIuyA6p4WLyRzjm0ZM0e3JA7qNul2ebh
Xk+RQ/OqamfBE859vT8O1U6scd1zQly4c7sJPhUZTe3N8COkwowXL1wpunrOyOUV9la2DasXULJ6
5hiSY6gu1c9G2oaQex38c9WPlBsMv8GZS2qL9uKMt/wK4RAjDSh2BqRKN++OXeuHBcVf1xAfJiRC
LsyitVPTlhY3q5UKOj+Mq9IWAV4rVBZdaaQYcgppeQGL6vih/azFbe6QATpCyB/Bf6Yp4ztXHd3S
sjpDZw8Xl/v8Q9uJnrgP/fJKgGQvB4BwSNhuEATy5Ud4fcPPvNxAtDkVL5OLONnjekD2gcDzg4a/
keAGj0hgba1TQwzlI8uxUws7hnBMr3czPdZX6Jin+St3kaIJdiPzROD0zyhwuYhb6XbmCOcAU0Bb
8sdT/lxdJp+cyBXc+iQ+J9tsO/jAcbya/iZa+KfaHV0MRrbcktvgjbsk9If+h8qg0eN9o/UfHUQ6
sJ70M+R3dKu3mIjO8ENQi5WfBvHUudgtJXBh8VSTgNc44dobVS9y6NeOHP1oAHSYyTkwXIXSlNYe
KoyBam9ipwv1VFQdypEFHnngDadj/BUh/f0wLM4AEt1e/GnTHKpDYWzMp4Xu/0OCn9Vj9DJnZFl2
fixeFK/+1jqdOzO67OoFee6X8Xv/nSaoiEenjI82ik4/eIMGHwbECxpA0oem3FuuGp8hVVT9Nuk2
fGVPOEHF2RekHjf66jgPkpTtLUYqKIoNBs3y9mM4rX5Tvunv5a3gmcy+0Q0NXaYDzE0ykM2b5qWM
3OS8qtsUXrnaO3sxhrz4omELN6sIlMmzh1AeLEmKZApiCkwnUWWrS+o180UK3MSC0OhhTpBWT6F1
0c0PhsviRjidhA/oHeU7ze4fmZy88hC5+Os+FR+Fjyyzm0j4W3ybI4iktTt3r4NyEBzADjDZ/fy1
+I6bXuI3HmAcH1PK8RGzZvXYPybXcBvcsK295BiYfY4GD8m0E19xttokT5m33mn03A5965cOtmuB
uybEp7I7GHDDXM3OzX1hY530rdojawhXzxWBD2heJe4RJIcWbH210GB2/V495EfFRrLZuubd6/Qu
++Mxc7sPFScaRi5kPuU2bgnS+2EnP9SwBWpvWb73HtR7J/UqP6B071ncNpAgBWuT2AC4j4qzdBvd
mQnrN4QI29I8Ene7zNTJFic7TKff19W1CB64Oez5spjvsRt77TdxC8nrepOYe3NoJE/lMeIGMZ3k
MfzKLukzvhlstc50GDYdq27E+uKE0wYIAJQ1B2cw7qSMl3O3e5i/hDMGh/xW2Sbaam74ZH4zL3R7
cDdIdu1RYP6xAd15YEHoSW7q2UF11GZwza+U6t6xZu42IX6AxQZFj+I58ma/Oc0pamouKbAyHDuT
ecBiGbQ2I7xcPPgkgPp2EjwoIMyc7gMK05rzO+C1kRa91sVVdPgUp0M+f4cR0zvZWnRYXdc9/RVj
x8fpLf9pgFVtzJe89kQqCq0948RqugmWSReE8W0EpDZIRDv0AW15U9mabfpA0+Zxa6JICDk9fUkf
LQcvrd1Ar+qAxMpGeAzkqzo6cK7AtuS5q2uIvyTcjDqjFMKr4Gm9j1ikIwk/0CZs5n39mCYb3LIN
4zArTkn/atyqICcBSY5uDYEGmeYFFrlLGxKHMkVySih9oDVbXzyA6T6r18CLMZh1pKfyDGxSPcXn
YfBYPwKuvrYN6Efj1Js5CtQE3I8Ku27QnHazeG9KthlvQ1jYtRuY21K9mM3rI5Z1Nr4r2CzY6Vvp
IIVIyYpSMzJagV89Kw/gJjuZ2AbL10R6KHaN+Smh9ZH0XtPQI7qpmIZBnEpsius7YG0fEuRu1A9s
8VVxxU3o9DYRtvKkM1G9UZILFydlGZ6xvdmSVWORzrzzkhVuj1T+RfoyPpTcWR0sHehKkG/4fpAE
ELTA8OwdNiUSvdSyuMjtVrOBv25xwsP1df4M3I7gGQ8rlyiNipu2gUCkfZftYZfvw9U1BKUEpzK8
lGXwB06HtBUGeBsx6G0HW+LIPGk6/GifwKu/mi+S+tLLe8XcCeiyuEwlka0ATlps2cO7iXxB2qJJ
RUQbCScMxSlyB+cywWn22ErXOn3M6bFiyK10p1H4JuvXDDVf7KLKvewxyCevfABBu6ENhV4FM3FK
zoHOGhQQh0nGgUmWhkf8jIaXwRs/LY+u8kvzAhKlkVyGjmfu1gUv975D/7E1zDz92C5ehGdxi9ss
4aWTXA1lU3j1AUpZ/N0U7cRyygsh3FO1B3Fjo1s3tXhdYuHpJBeavi6CK9xnDnpUsJTfFjtkDsv2
01fh6S44DkRqVPk2Orize8WiIuvzJW4F4yD6Bksqp7HcMCUuhYP4DTBb8drYhR2dGkIsbL93C3hQ
6SF6wT+HBZSbLbGV0E3bIyiCtnKgl7nd21+H8fIapP85xwNdpiuSJEoyokd/DOKrXtbVXJAVByUr
/E1wonySP6jeEsYQQXnLoXqDiph/6RUIJLspvBBfmXmDDhEroPo5vqKfCuD6r7+VtGaW/9e3MnVJ
MsmzLUX8UyJoWW1gGol+z6JWpMsGBURXsOFJXa2fltedO8/Y/fVnrqn9X37mmpz+U24dDhaMCYMr
gSJybdr9wny7LWaoUYANnaG51AymAVDqz6V6Yc4lyLGxWw5eVNObuOGa6rbeXykrXr7p/4cr8i9/
J1oXQG11VTIt9U+/E18tFKD2EZJy356HLULf4k+Z6K4/KcdiW0FqInZcumP+BCu93Abn2Jm8ygOA
efyfs1xlvRh//oFUU6ObokskudKaG/7zxTI1FAMClWHDkIl+rGt26Gpny9yIlLc2yL+6o99twXTY
0XfzxZzselMcQ5/8wNZ3ij/eaNW4LdULgi4QDOpPE1WoR9GOD/k7xqrlPkuIx22tc4d8Oxae0O44
cXWDiNf4Ah815d5DUDa89dN7NB6SY/BuKcRrn8Zw0KZtGTBq4o0eXwU04idGsEGfwulzUrh3SHRd
4hYl6nqAr4ngRyJMyrfFbl77Sxi9Ddva3Ehf2D41bgMAiBtSRBfAgU1CCdseXdq5x36P3qHxWO2Y
9krX9IZtNW9phT40ybYfXTT8NvoemG2xq+3gwXKV7ISk4UWCh5bayTZ1ieTpEF/4cKelA/zBmoVe
sLfG4b0n1CjibyDd7lUXp0/bSm3zI9izhs1u9H0kQ3leDoJb4dqHH2yzacsNyHKS0G84IJmWZ+UH
QdzTC93PGLVjSOn3hQM1wdU8BLKxMvc5pwHbL3tdNB/npxwbDDLdjeRZNiLN3WuvbFonbC8gXOxx
p9VbLd5ZNmrrhh2Oh3kr7PNdb14iRyUiA46p4WIJaxkhG2CIdEAd65aOvmCnR/zEjG2S+i3FnOgg
0p9sT8GueAXvxjIW6acyLd0QQQIzf4kQ96v45+Q+OhOOhU6tdjFuwpk5GGlZqtyjsIFgs5Js8dJ0
o1f+y62Nxryc7MKnxUuPoA7IgJ7ECzBcwrU1R5afBHexnBY0H5oP1zXVKsSdpm2xqE8OjYc6+w8h
s6Xv1Q45qa3qTUiM+Pq1PBBChLlnPCTu6BT+4NYPrKyOssOrpd8UqChtkq8FZKG0nVcbP2wZ99LH
eCR5pkAzubIj+yEzuehldrTBoa6aNtOJAJA6OkE46m1w4EakORJcgVncELdKILzuZA+Sh4gjcHGM
nsVDXW3AuiM26OjaLYZc+blWtmBQA0Vh1PmGi4wZKJQOdqzqyKg037gi+KB16FG4KUI75Cd+8ZjW
2+5H6OOflexoZZknxu1O+FSsLVA2UKNoHikHAM2IZC+smuMDhs+31c98S8Zq2fpKxLMRcd6ykLKI
uu1jtV9cy6u0beVHFzAVDIzvSbUJXqjL6La+b47k9PTnY3Krb7EPfmSXf2mU2EM/6h8wnd0Qv6vU
uMT+rYDpuXGLjTQ7pMjfrOfYwBDLAXjYRdvwa/5hudxJ5Ggz2I1Dlrzm06EIHhMcN6dN/a572rZ7
LD1uleGQNHus8NZLj1AWuY4TuRT93E44yS5fIrz2xdakVzlG6mYlxCpwnM2zyAlslpc4smmHQUdN
4212nxD0Q3lJvgDi+G14LKaN+KkHyBWihm1DhnysnsHjXklpXLq3vuEIDmUgJ9ohfb3NHxOvOEpb
rkrzLS7R+HHjcl+CbIrPlXTIA/7RCmf075CpcyCSEgMKdihtBlBL5RYFno3MaWDZZusnNDv32hOq
2dJbLn7GqS32pINUyJwBEavsoPvtj/iJHjyyRvqu3dI8Ohp7SCPX3ieVOIiXeidvMKQdD8LTfFC3
5AN24cmb1EFriNibG3YdW4sLc/yRMlqyK88/8D3w1sDcHv300yKxeFbIe9cVEDI0o8wjVlK3oMQc
pGB+goxwyEp364Haz+kEfM7ufUKMbit9L76TkZevwY10wyGWCz+xfMYNzvgme/FnX+EQ7JjFLk0v
EB12Ye1bsqe9tI/ia/JVutFT/6n91Am5axvh0OY6+6ZNFQ5licTp/X7Tuvo+/aArH6CY91gdCc2r
o+j1h9Kfr8ZlptYSX6rkezbuAgLbQ4WPkhMra0iT/ujOyAdWRHE+5m+42qQ2zIqI4FbbSN/z1/mI
LMi+/VVo//9q2lyqL9TPmq+v7v9Qd15LliJZ1n6VeQHKwNG3wNEhTmhxg4VKtNY8/XxkV3dHnozJ
+Nv+m5m2MuuLrEo/gOO4773Wt85fyv8DDRch88mnM/U/tVteln7LMfqo64//esnf/+s8qrqP9Nem
zc+/4+/Oi278JSMMpbchVNvUDNn+V+eFP9JkwzJklUaKseyM/u67aOZfisYf0fpRDFW2dP6bv/su
mvGXqcumZhoWuDL+HfGf9F3Ez23wv/c7uiqEjavPkBVbVhSaPyebQ9K6MDrkfbiJCYRfiWK4IPL8
gXHXVZOdmQj3HE2dZafWG5KXQggNYbcQpWK37KmlmTWf2nik8lY28xoR8cFQpttZsqnHlW3v6KhQ
nA50tJbjPxBRdpgBScwKr3BXpM/oZGGVBj2JUAPpJzRkxlz2elBhTjTG710s8L1o96Q4kMjKhrwT
SJB8sPxaXVza4XxvK6VNKsh0w8IaY5KlPrvUmsbgtS3LjR3C5tLn91RuJMfQOC32qvnK6B9ZQhky
mFPi0kcE77CkgKpLGKcjvsF2t1I05Ypbc0EkK0S7Ai7UO1532RnN4jz2/cDj7Eaop8oqMVlvuNVu
0nwuPKCf8mqU+QTO0zxvMfedY4nl6ygQQfsmTkNR3mfde2HpfBXmcy2pOTbr1SNBNc/2uJOAVeV0
U+mzQIRA9jb1JnVviW14m7yGRvrumwTP+cFH5nOCGpJA8pbPD2uCwb80d+MPU0Ug9AET3k17cNZF
HNzZePFL9TjPFmltVvE8TMbFYI5w8qUfTRu9Ewh8W6mdsTE6c2+Rzz0DOvYQe9IoGMRmIpCUHqhw
U02DZE8qH2hq0DMa24oRc6sjTHLOFSzabF/9EUlQkbziYl0Sis2RXxYJp0/xSxjBq6npV1a/b8gr
dKIEJtWUha/DbO6IOeOrDp5ZTkrKZAqsuiH60fjGRTNnq1qIldq2PkCd9CjZ88M8NLYrdKaFWRJu
xF6j6656ivNzJa8SuWrcmJgl/D/sYrKGPk03c0PK7KMcWyZM1Ra7gq9Ki7BiLeXI4maLokNwXiVh
Tj+EEpScJCBUQgrsA6u4koIsVgtQtj6Vei2cKO9KaQm+8aoUJiXi0B5puVTPMAwrp6kXoLcG7WP+
0M1iXcscAiJFUvfMxDu1zd/bNKJ2Z5He5Bs91ie1XeejKtyE6GKj36f+dN42SeGZTc0mNDRggcxo
U/MRvVgW3yizsZnmhn+f3GDyceqjrvJHora9riCpM6u6kWpgQD+Je5xXIGTOgkSK3HpKrw07u2o4
HFPKyjUcAUHyKgQVuFED+VBfFGDjezsNiasrb8LOXEeA7O0Qob1MDALiRQe5Pub1WdqXI6tCUObH
lixkstCZB5qSP89lz45SN9aq8PckG29bsqfSuD6aixe2Sob7EdOeqJLnTyvx8R+r1ue+7q99O9Yy
GtWyrAkOkYTo6KdnNyMHHxZ0JvWYlElhFgQnxMZWj4j2kMAZ/3kwZTmq/7JyLqOR56FrglEV++Sk
2HeKAkTWDyixFRz17KOu0fPktmqVcdFFb/PQnzdychmbxRWooMdvhv/1oPr3xdqmbOB5Yxf3s+X8
6aCaZ6icC6w3GNKS17w26fURaDLq7gbnGEvCz2eRNZzj0zMrx082m+s//wSa/7/dAAQFurx8N6Df
y78elTVV17JKV4JN0vfnmsigJRm7qsqIAE1XKFK+ueHW8ved3HATCQLjCRnDvzjp2ueq3JBAy+NV
UYU7KKU3dXLZYqpy6qGNF2Grq4f4CHF9cLQa7k1qcRie6IGF+84iiVbb6G1+KO47/C+WpT9n3QHP
wL0Fq7oTyVYtqwuckRstSVmK6PGaE5nOM0td3qlX+YT6bQakhYv7tVGifVA+F3PwqptwRBU5wvVo
WyvEIs/j4morVdCIVUFHfpovwHTedXZ6BieUNko4vFSqfZsFhIDjRmsdjUe4ijpLd6OIyoHwjxx7
zap+jBviWzQAUJuyU66ySfdgg51rlIxTu442aUA8R4GhSVTWbWCJ+2Sybllp7Fa/naqocKLaugCX
OrlKYu4af6Zix4sIzKNgaSctJP1H7/w/2u99raz5LKz5/9Tx/C8U6Sg6c/V/3jOeI86J8mWf+FnZ
8/M/+qc8R/7LknmZTWpg7MXYDP5rk2gof7FHk4WBAUhTVd1m2v9TnqP9hV4HRQnvntAVbdnc/VOe
o/2Fpof/hkqWynqoKv/JNlH5dbGxVIvtpqkLgRaCGAnWvF9fddAZEazaIPeGvbbX10z+pSa9qDJc
iZL1p5vzxTL+W5H0dLSTlVWfqkkl4i7nUCv/AHOIUAAf3mZ0l8qk9fD/oM/5ZWX5eXm2qqJsMQgw
YD0/ubzBqtpWwSaJICB1jOAhK7AMUg/+5rp+XTB/H+bkuipCjm2CczKvfJz25tvwMt82gVttfM/f
JuFKujKpOHQ34XPWfjf0qeKJW/rLFS4/7dPXgmSGLGwCHqDuGBvqjKtgL+/Y9DogQ1ff39Dfyqin
4y016U/jmRgFWdq5VI3miHJLdXTD7nbN19GOHQSiu+meLDV64OUrbeOl62Bu/EeKgS5YvqUTTXFg
E91YMV3Xb57Ccpf//Rn5+yloKrpRmblM4fnXn6Zlw0wZnlvReuitmjWRUFtOKy5Jm3zJXGVF93zT
bYvtn8f9clg2DLZpU+lmw/DrsHaHahcRJIkg6Gf6Yaam+oaxd21o5jcjffX+2LZAu2Qaqs4/J9NZ
mVlG/GWoeGftO9vtnpfrG9bZrYHcalW78nYevplhy995elc/j3k6t0fbsLuIdzZp3lQg49MhsW//
fAe/HIJtnSByDyWddXIHk3RKlLgscm8q30VyCKy7XvluV/XdGMtC+GneNlI2+xDRc0+9bO6LC45C
CJPs836fH5Q9Pc2t8iSt/3xZpy2h5VWxTcsyuSpTFtrJq1k1CeBQUJZ06qRtkyIQwLX05yGUr17/
z2OcvI6QuZqyhXDmDe7ocZAjw9gFGuTOLrT+A2Bna/XNiL/ujv/xln0ekQrG5xspS4R5D91yVfRK
c07754uIEUAwcOZD882MX/6y3ybfv2/h8jX+PBjwlgIIL4NNRnVpTiGNvFeizdyy7rCMQ1tFNjED
RvnzNS437bdReZkVU6HByFLy66jqbAFMnNrcE6N6MeHTIfLWmRQMi5nYmyiq1Is/D/jlZX4a8GRy
1mVfyt1AUzXetbscmZO6aXa0HL65m+L3pcrkGGVis+OjgWr15NlJfTwoBXR9np3+qKwBmCF927YI
VFDs7fxd5c3ucFZaCE3ktfDCK7RK26F1So/4IHawf77qLyYvP4dtv0VTTtP00xdEsmuZGIES8SMq
Ls3NvSxE69K7i0qgPU9LBCffjPj7kyVFiqqYSVWMXZR28mSlSJa0cvFXisEArY8Ny4aenUAvo2Gq
hosqEn1FQtwg6p9k9LF/Uz6Nwlud0OaMVohFyKjdvIls980v++rRfP5lJ1PAnkUy9TW/TL+cMo+2
QIEgLmZzBOfgHspifD3eL5/O8fjngb8bd1lgPq2LehNz2CiWOwLxI0eJG4QUhwzDaSL9u8Xq923S
cveBA/FGQ9RYCqafx8oImxa+Ni17Ff1Nu0peFsHF+ED72QkvCDhC4EDlGqTXdxPt1wPmsmb9MrBy
uoz4Sp5KjcwyonY7mOwOZNk1QAzaZE8JpSZo00+Tve30b+oW31zwz0rDp5ubxaFNVBjjDsPzqBMN
SAdAk96Hrt6P5JX++Ul+sZf/9SpPppBpY1UqgNBAbW2Iq3yU++eOM3RpE1cMkqAofzQxDWFyX8xY
o8prffd2/f6N5QdQwV7WzGUHttyOT5fbURI2jFZdPkbDKv7ZYq/O+9fyMF75lzjdinWw1r4rVvx8
eL+u1oxKqcTWDYiKtnkyg2WjAGkwMKquUjUIyZWg5ySJ9dh+6GOwSoNspVfwFCvlu2n15WryaeST
uoWipUGgZjZubT6F049p1W3Q6aE8RHmnOe3AhAagckTaTVfpu53/z7PL79dtaYZpCIVuw8nbNPvZ
GPgCsTNpE2vAaQn12lV9g0J2hV+4+KBN574tR6uFI7StR3h3/H+6p9d3jL+5Fb9vdZZn8K/fYp+8
YEttTo5mfkvJDCshQMRF6f15en95s5HW0FOxNZsd/q+Ty6goCHEgzj2pqM61OdiAG4BCc5mj8wn7
a4IA/jzeV5ckZJ1dOqMJXZzc3iYqZtJOGE+2DgtiiUf9zU37aukVwhCGyv+EqZ5cUWA1VK0Ci511
AN6WloqqXZCzvC+U9pt79+W1fBppubefXsxmjOKSb20OHuVITo4DCeebxUf9aokVqoqBRFDw+M3n
QwkZcLXNxSjFJXxtd0T62yalVzTprZnY57SSHKt49ecOoSPK9gQOVIEuOLqKwN8GEFkBAkFiOZOD
bF+MF0r9EZivvd7sLCIDJZ5xk9yWurUjdHgTqYXbqd8s1l8+jk9XsNzETzepHadsiHve5qpFPBpy
hk5pGeW35F18s7/8bqRlHf00UhMUsTrUPifG/qFJBQ2zbGVa5V4tXv88h79akIWGrwcQH5Vk82SG
Sd1shxM9Ni8vCeYDR2i7sRF/M7nEssCeLkSfRzmZXfIUh12gMorYiL3tJNvcSy/JzzFQE66RMb+y
o2i33RqZxcZYZ2tsokyGRebw56tVSP747aewsTVoyaq2LKMNPHlp+yZH659xWIUBtSGv3G2kAJ4l
fkaagcU8A0HxV4VEQJxg1eyydad1KD3ubFAvYbPq8d+UhjvxljSXYr5UEFsmFQ27ZpEMRk5mgeqP
MJ7E045u8lavoo1Bj8n2wxsJqMBE8EHSHfIyOuopwqP5sSJfKIZZB2f7JZYhtscKMKpXGWC+gmRp
TKx1NV/JElqUWDAJkKv3w3kflV4VqQcx3gBRc1SY/1wxP7q9FnzSehhSvXhLy8uGwevwzFcCPCdP
fqzj6mTSyvbWQN/Ms3Zm/UcinYGnxuCdekOPsi6g2WtBZQwjxFnJRPCZsVKTOzAyrh9ZeDPydawr
kCUH0qte8owwwOIjgLsxS1dCfdKNjsxHpD5xau8rsIW+il4BAXXlF6DZx3UlqxcF1lYd6jJLgJtN
7yrlNyC6jtE+wi/cxeHOTDSyMsY1hGICzcW6nI0VKcjbkgTf0KoO4I8XgN1zPSKjNae1zA5GI841
CqoVpHu3YtBxuNWaW2mJ15z8VdeT4YqQrTe1NakGxIm2noWQXtVx+dgo8IsKO775HFsB8n4SUs2G
diyp8bipElHR712i8QxHQvFTJuvZ7ICIdE6Nxnk0R6+qmTFxcRZhyAiDchXEM2GHBK9o0iaKsBMN
haeOqRdjIKtp0hWoqtoc1Od7oo9bKyd6ChOQn0nId5Dn5Kx92T0QanfAsmHHFk3YH0Y9e4YGuZuO
+BgU+3m6qW1oQe1bwwmUavJqSXSyTWRKEbk8JCNVmlhXiUrgAWHMCFqS/l1VQxq35prAsm0+j0i+
uQAFUxcd6VBgg/Bv23a6mRpS9gzZy8DRkDTzAgQQ9Ky2ykNKlrQamrswLz/GOTtLR7LM0tAr5ler
Z50Ga1+mazlnB6uVOX2K4hDAOLMFlJMUdwmh1rZJu7sN3JZsg5i83yAD2DTgdisf66bxwq7aGaZ/
3WUTiN2jAphqBh06QJ1ug8ozGHCQfVfrt0EXgsrYpkl46ErhwXR0gmF2RqGS/UQfMgd2h74eoz22
58sxJv5ChDeEu3pzuZVHZJopBrXu6NeItiwslio2uO5mXtwEen+UJy4tPoYKdaEWR5JO7zbInApA
ek2G+Yjeca2YF2n8KCF4Uo2Z3jXcFn/0QvA5I7o1yCCuqlFs1QNvkjinSRW3Mz3Lq1fM5dA6I69R
3/q2x1iCFEua4KaF6wb4OkwFFBj1s0HzvmBzKvcYkYjmTgrITD3QDRm+1RIEHBjbDo29X13bxiJN
IPBQBeIZ/PDhjqWp7kjjgwbYpo4d027Px548qkV1F4t9HBHxqZ1VtKqJ/0KBj5esu9T0J0H+eWUZ
R7O7BrCL0+imNW9a/DcNgXKWFhN4mXnpQvdPbi2lRRBnbeqlNFDiQ6Ip30xO67dnlq+BbRSrQXqb
y9StlHQzS70XhCSaGg2aRmMDfca16lfJ2lfE+wayQXKt7szmu8EyjKjGBfzGERsZSAgUYfQ30viq
+x3gFNUtpGrJuVhAsWjJgtWULbGdhmc30pobnASQJtneK6O96evIg0q3iWptO9AwhPUHb+R5HB4J
M98M1YXWQkB9AsnqctNdUeLai7N1LunXFhqPPiaIFtF9mGAwWo+hsSH0O/b7VSNaL23Eep50CJh0
/UwZHw9de/kB/Cs3OAeUii0m9dclvPvS2qhYWwY2jEmX0rrEsIJMRBtL1wrL85jQYeIYULQg/5UT
l/biVq7MTVcSLZVgeEDVpaB+rQKihycv7YSL+Lao60czUba6iad0uDHy+axsb+PiyS/Phl4meZ7o
JgGati5WBFet6uIYKBDEIMkq4+zFZB+C5nohidAjCNtp82xDyrCbturO0s+ytGTRGdFhZkDtQsc0
ZBdyjkM+tN59sIPYENR60CZMfIHYqF3rFj3Ivwz5mw8LkmMH8NFVY6KqJbhDzXajGe7HqSaR2vKm
YBdDoy3Naqep2dpsHjUxOyoclQ6dXoK0wQC145DKQKKB7MWITuy4WRc1SEREJxCS7ggecYDIrHoK
UG2fepNyjhAHzEl4gXvda1isxtFYWf2935VbKXiL7Gw/cRGKwKLA7OlJlwUavhkjZhXlOwsFqp9d
s80maj0CuHtpkjEaJ/IHIa6O2nwEaFrjjdCWhmvi2vZDZsuXiYSSYpbXqr2lmLDT6cBKtVhnKHwL
jGediPD6xNtyQSADLklS0skUVtTK6asfnU/NrUrP6T1tTUW6sMp+H6gJhBkfJt0KPtcqsdRNmSDX
JjdPZIajBmRe4+ETukzl6YnoNfI+4ITLBHkVltNp19VYYViDGxWDkYgBoxTAjtetfRnpEw6Y+TLo
XuG6gRzDO2aQ4DSuCDd2CazcCj9mwyDtlQg91pS5aYYyMqq3gZQx+dNDk2z1SXMlouYs6TrCZayi
SQnsfOMT96qAqgnlDzMwniIAGyFq5uG18dND1NSbzJQOs32dGxbSzBzxf7aR696z/But+aEUUA19
0htKoE34J7EOptF9bzyQGLMdiRAfKc6IUsEeq11o47sP+s1WtDUhHJdhgSQ/0/F53A2msVXreleQ
ehcuzXYeQp7G2IMs0h3MrSH2ac6mphsdo3stp4quP6wwhQJ1pLFIRtusxDKhP+W2sTeEtg2grQP9
I94NTNxINKuCARVdsGlgkBytreyzh0A6Z4j8fOjtsyyID0Plby04ov0UeoRvegINcm58mH60EQW2
oprLk/ddMa/9+aYDhhlZ9SYceBnz+cMOXgqtvDIUvLAyPkrU3ylZ4Wl8VU3Ndhrv5mRyo+a9Clkr
64SQqwXrtK4kw5HVQ65LboRZICV0BPNkcOZTPQuGHmnv4kXtSdxWwPeitp5U1/RzJ8dKWnVM4F7d
VsGrwWarH9/snnkiPen81djXFKZSOKRHvY8APD1nw8eA0GrqH6ocbUFpXqCHk5roIHR9Ozb6Y6ce
6/yxqnvs85MrLDY0EKKRt80IyeJ0RxwWhjx8pXizMyt7aTvthnvFZ6S+nFqJgnq8NmtlZ4unnhSV
Nr1i8+jpxGBGrC11dUzTtynsnFltX0c2uEVj7tVR46dobKnrtU8ik0ayOKibaxOGPlQ3Y6cF8mbC
Vx5k/TaZVfCKNu+Hv4t7dmjGfTfdWejBOlQlY78uuLColR257lYzrGOYg9ijCQsEKRpiJGvC+aXP
kBAX/WsSxftFTVgM3apDaB2pH600uoGJdCrSkOYHfNH9p7zqHVn+oSKvF1FJmOVL52869G0WojSD
QHZKb6uJ4siEnLnVWyJVMzB1XJUYz/RSbMZMeWkM/64TMn/5Y4KvzWZV0oK3FD4v7xZZeqysqIfT
dyM/M+vziiRaWzpUlDNFzKGbiWf7uDCJJIPvt5anYWeRlUj25kXbEgaT5W9GlF6Du9VnbdO0zSom
Hzw1I+40cZKHUR0vlVABrYxjqOLuDP0hsNndVO9ackHBCQdKfIt+dUVGzr7BL9z0hyKE4GbpYL6J
PS1w85kdC06Bg1jddAbClGkKjpIwz60hedQoAmTN8lW88bWcSxZXEV9cJtd1HRovYTVvTZmOsqgN
IouTlaqWSHtmZ1aA+PK1yhUcnDYeHEvMQLk2wIyU0dzGGCwyzuy5VgEUrPZhEBw4l/Ltg34KlJU3
fKTMjF0Q4FGYmj8iCTISfDMW05LvPSQBznZmld6Wg/0QKNcS0OAOx1A6WgcNkXhnGCuRjC8lny5f
W7w50qo2rkji4FWC5sZ5M47x7gfK7YCzOXxAXrRaFHhDjQUt36tRQFb1W+Bj8/Ev8YwT2mIrwDKm
YjPgP5fTSwnZYlsFAPPeZnORw5rdhemXt7I/bDWbX6mWnuibzRzEPNFru4M6ILflpg6mgy3DXwcJ
b9rNNbgY31HJcHMhObJWsFstm5qMuvnaCtmmJON1ObQPcM3Z3svrrMBMJGlbWeJQOpeCjUr+aiQ6
Pe2I8lR0JYyspJ6jQh3iYn215jVk2elS2qg4F0RlsnkyKHIaFUeeawpe9JasibMO4X/ZU8ePkNi/
p33CBKyhj6s7PRVPoZ2fh6w9tj+9jJWJGJZCD2cwGdLbQLiW2TtdP7ipkhw7Q12NsJbqsuRcRfgu
czzpA4S/P7JIW5mgk+HxkRPSeJ2RO2X2KmfUv9kTx+RSdB9tyocreqyyS0sbV1X7g3XuVdbJLCnw
W/WJ16kYHC3NNWcTdLeMVL8DKGmtVUPaDX7Bdwj5LuWCQktehym6HjjjmOi0QGg26aPWv0gCq2dI
vllsusAfHauPHNKtXcpilyE5fYCWqTXIOyEDtGRf4GePQ3dIZNWLzPKM6FQATe6Yw6tJHsbxZjAp
nEEHaSPH5t2eEVlAzNHg/gPeyFWDyvZW5jsqH/ThUEwvWQz66zbGXafhNsaFlORoEZgffT1t5uJ6
rnYWUGHyNj2+HV6IXxOWMvJTbpZ+IYHs76GX+6TG+vdKrp/NBrtdoa+k6t3Mz2Q2zKZ6xdG18O+i
7spIW8zeWur6HZ+YFmzezAG9iUkQehFscGGTxhkfZpzX7V2Z3mnyZq4JD/LKkCJLcMi725RYOSvF
at1rS+LBxShLhDtQqlaNg82HI6ixy1J9SVQcQnURsAvEueIfpTigJKOCVKe+WCE4D7UPE3CVXtyy
3QP3cdaaiIP57M0VZg7jwSj2BP14id46WQfaTmW7xHRN803TnXXxsRlncOUIXhkjbTFsz/4mnCne
s0aZ9bSSSITy+YIWNiGwxIZ2uSsmqkHVwvvuvYkUXyfhC9XZtxNPydqTll7TwGvQ6c7c3pppnCN6
NzIvVB8hn0MEWet+uBYlk7a/0aVtHfaYbEiTWIlKZV7D3VE1SjuPwrpsAhm7FY9XYw0z2nEtcfrC
fT40qRsVqD/mCKW0/y600lW623A65MWdVUzQkQmkuW4qQqCbdhOQXSPfRzMYGtiVPlOLmewU4dHQ
V5xgV6b2NItqY1GSEOBM5PgohgdOmk7BGppBuUlBL9jirp0R/wz73CKBuNnOFWe6u8B/mrqUqkx8
3umVI7od+ulAfpeNaxqbW4nA8Z6CTju3bmPdprrGm474G37GOPfAs7V215JqncfGWVzxYWmW00t4
V5sKIZ31PmIT2bIvrlXrYFqoixQ86AWNDMpaDVWsSn9WRgO4jnQm84RbGUcexm/w9US+TdEPw3+o
x3edU6QA4m4ppdf1/lnsA8ZB9D3H/nlfH6luNVHpNKrkdkyRiU+e5HNuFvmtJT0i13XJeLcHnn0C
LVRXzrOYcJcC1qHWOC31sAQZZ4vPXSTGQaMFF5AYC+sRV495LkD6ZCrsY4OKQcBZHz4PX86uv6hm
gaNCgiqnrawEFTiTEC18EASXI7Wuek7WZH3uWrodMYD5lO9igbe9qB473VjpJGBYhQmgsHFYjd1A
FG5Ntss40AQTuEArzFw2r2v8YuXRXm2GK7NTr00JLqx17ofGoUf96rOtjMzGSYkCU3gPuA3L6adV
nkqlOis55hWNsZ2neKXTwRziNyO47rV9jYO/tQM84mS0Te2qCcYtoXWw3F9kCkOtIR1oOzg15Jc5
drts2EXpRhpyiku3lLhWptmsK+omBbYKgevCiooV5GjmOcDaJTIBn9tY6EtgHHx12xtyClzSTpFL
T9fuZOVeb6ytnz3IdA8MHipK2bWSJK6pVyspJcOUqmO9KIp1zK5Du4vKYtXQPcq1F9jytyNGfoXY
qd7CUDm/ZP4HDHFnZF9h+xlnruwilJ5M0gYRP7Qcg/WMQ8t1MD1VOFdnMiQksKx+GNwFWFKHqrxY
gqIUeBei9zdpf1krVGRtj5ZziG57xv1H2liY7ohV8ooR5Vxe3swxLuP5TGNZb8giHoCxp4ozDQa9
gWhfkbiR4ohs4us2wl3MUTfj9Zrqt7hryBkCsBXfiuh6Gj/S8lgFxS6xLuX5QY3sXa0LunHymVTi
HbYi1pPSbZmVQ4FJz0ImhkHDU5PyUECS0GSSVftmR9GBsjBfKJJ5B8x4dNrI/zSH8KjGhlsV5z2n
0aC67czn0sZpIX9IMF+w4MXND+DLnJWK3cROsuofonoCinLQQ1IT2MWXabHNqMWlbYn7DjhNzPtX
3dQTfMi2uiw4QvTEO7Zqd1626r5MpGVROhfTfOj7+QwFNjo7L+6vkwY3DznxPLmVbcuUW8zVkF5a
mfZE9IYrYb+Y+dhGM7a/bl7H1byPe/HUjJInscoJFjIb4bQkBH6j+BDV4a6R530iwQQyCAHh98YI
v1sAUD6bLju0jm1TPLRZvRuImVAhmxuNfeknNvVpOE51B+cb+800byDgYZNB9Kmu61666qMELIYM
KiRNu33QCAdgJOio4JKAk8TJa8kJq4Rc+7OaUrvEd5lcyHVkoEZBwC210laltylRWS+bp1r7EPZ9
kXOWKgcn5jzqN8QX9eSgEHUNcPOG4uDWL0Hm5ndz8GP5joXwSjQeYzmSiZZftdSQw5a1C9yQtewL
2Ov1+qYPbcec5qVe5aXVVgNhhXToPFH9tUT5Q0DviROcJ9HHoEKNrm919R1mtWsTHjJ5pb2D4O3G
2k2QhquB6m1JMZzs9fOcFz3HBxqll61ESmpLalP9I0pY+XKD7+wq4uoyOlLyW1ne2PkHimc34QxR
mcpqHkFndOGmZ6veZrfUROFyffTStWjPOI+6mUxsQwdUrrzzu5dCnBOwmbG7A14POhR2P9Uq3krD
pg7NR8LC8OlLtaeASakXoQtPDobEvgDUIGzhavm+4wQp/OGKDwkHOi+XMAbTNFrgv1n4rEo/8D3w
DgtkriHlq1E+tPrgKu12KM+w4u1q7WWQV4VSrEwChmLqDGokvMm+8Au2eUeSSZzcpslrAX/Kzov6
qSL2qr8d2JlHdsTazhlyVNzWsDEDdSu7X8jS8UUqseYPqje1h05/TAzcomBkxonwz7xZacFZKu9G
6hrQL2IA2kPTexHqrpzaPP3+Lj9WJexGDiWCw3Et3DaeVq0F4d26y6ONnCqbIj9KASS8BnyE9p6q
JIpyvrGLCDEUzu4GzhmqaS17NBfPFGtOmD6FxdpkbyWZm3hcGdp1SOfGnsCqyR6JIkGNAV25xX/o
msEehrCBBMUek9t0nl7weazVwVrbYen5Sbol1wmAnpat56JYTwDRbezMNTXTkCqXmoj3IWt29Qhn
gVnTjukq1WFHWdSFyKSp+WgF6Y8xHO8yJVnLPMOG2oulTTQQeirv+OPnY7HUy5qHOY2PAAAdy3+V
6CFIvEfUca6KBU5ZZus+VW8FEkOMYLRamCeUoyTqdUp+XUlPi8GiS68k9clAS9zQRssp+2pxt2oo
MyjShCOyAZSrUogkFYgywIzFt4lhtcAbMgaTz39FLA2bnQDSQsz1VapTUdop1dY1aDYx4xyY+quo
btdFgQgrvNYptNpYslrzeQqR4YX+Q1vAFaPHV+Ymt45SfNNNV3nJk8FIMkjPOTuLKnjRZPaffRse
g95y/bx3l/PbMOhOGcGX9eEet809CGwKxKrTSecIpFw9+pFzNNWSckUeLAD55rWP5as5MbyCz7hs
96QmXRiEyda0Tyq/f/lz//b3bjV62U/q5qXP/KktDkNkSAsLaXltqHv6nTsxHdrm8s+DnLi7/tav
fhrlpM2fSDF03wENtdGhNexVVwf0zi4X+QHlRYuWywgrieA6TnB5onxHKP39Ihcp8L9b8icdauIm
ZqttaZbXHkyLQ367cCQLN3+F3KG4+UpsIw4d37Tol7/0tEOP25gcRlMmSd48GZTMHr9WU/Sl2qbd
NZtkA6BqvWjh/3xvFznBb8MohHfiIwEYf6r/Ir5tyAu5KmgELCbQj5mvUbxw6WaK6NU31/TVjVQF
cFlDx1uqKcuff5otOFqrMatwUvbdY5HcTxQefek70dGXmjoVXTrWEc2CiHsyJ/PGJJySNKafkrb2
WC2P6jAjqvIP0/Y7wbhYFHq/3UCdqa2pho584USe2nH2GkTdoKS4gvmF+Xeh1OiwFB08eGf2qtng
bY5+miia14GGz4rSNYiXPz/Gn7fut59hajJyTNx/+unPqIh0GiJLWuTI/a756HfgP9eIFVxKQBEU
NbJIPSqo34z6u3bDlFWT+BNDwfZkqycXX2hKP1CZQz24tzazV11lz+Oh+iCJCuRkeSFRnDhCNfhm
Gn31amhCKIpqaYpt/tQof5pGpCbpBlut5Vr9fb6G873nc7P5G5jwD5bA8R8377OD9QvrBiVLfKwW
BUbb4Bp/na5TMAR1TcaIB3qHBuk22ycbVcYUIx7VFXW9o70LN9/c0WUpO32On8dcptuna2OSNXpV
MuZsO/UZPshD4VoeXRSOUzD1Fqjwd1Lbr5aAz0OevC+TXtTNWKJ41Tt2gtrS3X2UCO1txOuU/Td1
Z7bcOJZd0S+CA+MF8MoJJCVSs5TSC0JSZmKeZ3y9F1RttwTRYthvju6I7urKahDAxR3O2XttcU7w
c/JqmqojNcXjZc0nHLzidV50WNpRenBchdJENT5l47uZaDn811tj2T6wl2hxDe/OPN1zF5/Jngyj
HkEYoHiLtcuCzqeVEgNpHhC+bVqYP1Vt7CuhvpfFsS8qwLLkGOfxoQ//mmg/GosWNSeDn3/TyReu
GYwxUwNxZc3mxATIe6T309O3cieiL5BTpPn5EidnRJyHzIm4I5jsZ2/Ypu4LWBwkQsWxa2FuADQt
NSc8KtiPJl7N/+VykwqT26IJOHdX5Z6vxaOObCX5q0OWapx2CyJzVz6CxXbOvtPpx3/7YgyOjbAz
dIXJ6OsXY3B3hZGCz7MOkz2CvioE2maTgZ8Bv3XesjZ99T9db/bCTEB2lmsw+4hDuWucHuLu+7gc
Ls97P6bROL8SZwshM/Xg9px7WupAcYtaZSEbFHb9JAuYKhqJHKbYezKCE87kw5k3d2qBZnkGaMKO
AEDK7N7QmQbkrEzsjH5Tqgtjk6zbbfY+7pV9cM82HOLmBJI8Nz5PLSOfLzv9/U+TnhIOutqTWbUS
L+Km+ytdcTIyQKP6K97kL/KB4iNMnO05a8mpy0L/k21VByyODP7rZZOudbtA5/n2HQ3TJwV2sArm
TAER9vNzPSW3nLY9qjKphtkwz1aSWMqVpraBMrUbFOcvNFTWyZ/4abiCKLowXmToSOF6uKAfiwRy
Za7sbTdxjH7+FSdu98uPUGe3S1Bjr+V8KPVw4VLIdMtrlYq51t3+fJ1TKncupAkdpqKwWEC/XoiW
maj1CssSXOBldIumxsV4Wr2yYK8suPJDtogXxL5sAmDy/ta+EZv2MKFqAaX+/FNOjOfJtKIIXbcN
rH2zNxxJPWHjZcdq2gEt/614m5rEvp+vcWJN4Rrsg7gIZwRj9m41VPQyjjfeLZIjT6JZkdG4ui4I
ntK67MzFTt/Qvy+mfn20Rq+R7jwZCDpaoEN+a+sIstznn+/oYwM1m3i+3NJsvdD1Lm4bmT1tB+Lc
u4jvcCUYDqiuBVFh27Ma4OlHzy7H52fYYspkUHUxu1yj66GbF3z+/i6Hvwiy0MnXWJDhY6XLc1c7
8QSZSjUM+tMb+wb9HCQz1/yGw1zD6hT+KduHLj73/E4I679cY/aWEtloosRGu1+D0UUiBsxi1RLF
IkhMxh65VJRqHxBWFQfq8syrO7E6fbn07Fl2naznuUc4ge7E13hbds2muaRUD+e1OHcuPjGhYADk
IeIgmKbv+chXSzPkpJVzLm4gWuNaegjGtbGpnGTJavVY0gPQMY8PF8a5jdyJt8ienHPxZIoEljWf
YtLMAhGAJqMg9CI5GhtBib1Asl6tKL51l/Ut8+kTFZ+Px/u/Ymr8v2OosSH6n3EYiz9xMP75jMKY
UC7/ImFY5n9gpAGrY9N34tQ+zfTdP0E1lg0JY5pSJ8TPxKP4NwjD4h/iHyOkhhWARY8h+F8gDOM/
sFYrum3hJ7RBAYv/DQjj6xhgs2eTosNlPgpDNgbFr3Mh6j1vArZVTi35O7cjhTOnZF+Mm0/P4/qf
eejzMXAaSv+enf51GUAgtmHpBnyf2Rc1jAUL+jiQHixJFw2+BFSMm1RJ9oW51aH/oY0cEv3MAP+w
Kn27KtVzg0tSW7BnV424NQr2Y+XgDKbB2BJfUDW/7Kq/MGi7SHawx7Y3+QIKcDor8tscjrFHr/Wv
eQOoDwtkYmHzoLbSlZqorwEiTMUOXppGunIH+bbN3xUlerJr7578uJ2ESpHO3r6upMefn542bb+/
3YjFQQ9KEtPufHuu0IBQe7uvnM4K/0xwMjaegDbVflPTKkhqJC8xgikU1eAa6caiTbhRIjQavh1c
6rTt86rejI2498zythjuClXf5OaGkPGLkVAGXeoWLSD2fFiXvXGjhrcaER48BmoytADHkMpkhuGD
jkhtnytEaNNbmN8c/jY0q1D7BGe4r0PQ142MUmtROSI2ocCTOp1dKE2J/iS8z2PtxsrC35FlHjWe
cRbH6yTEKFKbTito4+j5LoF+Xpr2OpByVFOEMFO3ZWhd6mlzGHOYv/A6hDi2AjVUbBTPAVgwK+pJ
szaOQd9d+Xb4LHfpGWv7B5vr221NcAyZrx+q1Wxil2Axm7HJO1PJsxlCzAhGlZaLSIw0j5UG4Ql0
QoP4Ro0WukmApEqfnA4gJg8gfTIdEY2Wboe54OfBdGoswfnSMYPr7BTmViG5sXJBJHrlxACXUuHu
LLq9P1/i65mLr43dItZBvjpBLU/TZwsLxig7i7SwcoJ0nWAjbJB2qvl9VWD2iEn9kJV/lpT/scqk
zaexjytSEAHnQ6UbPOXXMSRqJRlQCVSOAdovUe/HUX42jeiuTMJbpFgbZZCfPeWmgfnnI+8Zwxst
ti+0UdtJWfwgguDOLWua/dgyvOTWarOrOkARGiuk0SQr1w1v7cTY2dllNMDcKpp9Z3kb27MvaIA8
RrUB5BhUY2s0v9ygeP/5aSrW1z3CP89TYcZhSSCrmn99vTuyj804jqTSaS36ihVurEWqji+Dpj+l
ymDuusa9DAgNJgq+RnSn27vYotPkC4tA9TK77JI7qb/IAlm79nWkY0po0w/2MQqgjRrk0V+1kf5C
NHVwGcZhvcjCErn54IXbVNCvkVMNhmODgL7MTcpM5e/a8yEI8j2mlseOLG1urd56Fi1o2LR0rXVZ
psfRVC79uGQ82/e+bWAK1pCL17537M36IhMlnhFiDkfFemkH60/sZlu3V5NFCb7a16yH3LCXRKHf
0voluDHNXbCHr+GIClTI5gjeeFgMcgP1yxKPBsFAuRKtdJFcdmJDTN1fpJfwLdExumG4bBPxEkkY
M9qULro89M4Ytq9R4tckGiBoS2hVmy1cYs2K0A/jSkvL5EWWHHJCD6lQkZhX8CGb/trqKn9ZBea7
0Vor2UVlr2Zuh8VGh9S4RhWVLRSPPnDI3/ErLD+WGfwmWPRXHVzKbdcsYnjFup3Fi4LA31B6yUL7
UCHUSoFlLcppTov7/KHz16rofuPjEbl7J0ptU+Grw1/z0BiNsQ4J1Y6uiQLN10HOlUKzJGYzz2lW
RQb4/2VVh4mjSHeQ+8aVLvcMhqg7FH2oLpQWQ68aoERtamOht+3CH1AKapV/48bpo5CsFam6REj1
tBjrK7VL+pVOPDtkzCJejHLthMSu1q5tLzsz2/V5Qd6OJqxNmz+k0pMdYg5QGWCibA6SmnL4sNPt
0CI1S+TozfP6alW4EgMNYbaxHeAmJln22rf2O9v9QybXO9sFV6riRlGVK1+MELJIIgqeNNHfjpkL
yprg7+U0vIYSm1unFiQ1KGeqOFNG4JdVaZpRDH2CZ1HuA4k4m8M4jFqEp6PrjwvXX2dd+ifqBEpW
A2Q/ZaQs1q+9/DbvZZKx0IaYCCNRHsNzd0OEOGa+LnzypFIVVSaOv3LIfikm7fPRRxcHRTsN00MS
M8FPzoseInRj4TPsMWxJNDoa3XrG+WYjrwovPfZnyBishdDi5z5sNkbiKRBN22zltbwXkjsv0lp9
6BqskpXuv6p+R1hZxbIit6RY9fD5Oy3bmkH4nCKzFVLxrk4x3GlGfLsX/WnCjvQe6Ce1pD6XHc90
iMc7JRi3QRT8JWT8auioB4LE1m+RAm9zsq0i90rpMZ0EW8m2j5FoD2XnoqgHVD74G5pUHglUSPHy
kpQoG0X7GIS3UcCHFxAEYKj9csibBxQXkgJfEmtzxzI9VqO1zMVk/CibhzOz6NcSwz+TKEYhDq06
75ZS4NdJdPDk3hiruHQKPX9KuuE2CqVlYV0oFeoqwkxRn3TjVmoosvCsVZt0uAzja0CttzP2RGRV
i8IytrgJ/vz8yz6u/Hmn8DHUbIo9MsVl6HazDVBHA7gko5K+pFXflwgN6DqL5Y7zr7aCh1ciL3XJ
8FpieYJPOyrq0rR36HcYmilzfpkOS20M96lOlR1zbquRWhiJX66GXCvNSNdJca+NXiwhv/vV6DYJ
jRGgE9mK9nKIOTKulHNlslkr7Z+nLVSNAAxSB02W5K9PW9ayUsnrvHTUMTRWfi5vs5BoiaaL6FfE
qOHGYVOTnuOySVrEgJxQFEYvkv2rgEW8bKBEDn57pgV+YgToqgywDF4DRcT5b3JHuAMxed0OGcLX
9GlAhMTIdzj8IOS7Dtz8988vdkbo+HgIqALoO8P3tLCRTLuWzyVZu5AIrR6JDpCz90xH1l5p5l6u
pBuyXPYx3mM3V0AmK0tbS52fL37iZrn2xBmauooMrK/XljIAN33QMaikYVuL9kHiHdgivNQ7H4Ws
3qdn9mCnXrlQVd44vXaFKu1sD2Z0kmUXEQlNqpn/ISZ5IVc+ARvIGcdaEMnULMPePLJhwFzZj8cR
+bg2rljQ/9QK/0ASndk3nXwCFBM5+JnqxGb5+gREYbVmaTME22ovp9js2Bmm5lKv7GPoD2cOuLP2
0L/eta5bMod8nYE/u3u7iUXtumlJvIL8HAHcDrvsUmMmGS3p92gkt6YSP1FwfLLgQ9d9sM0991wT
8ttRiplEwJNlVw9Ed+o/fL1lRSHkuC+lwiHGHchPr+I8btrfkb/Vs5wqtaiRKsXqrhD6XWjG26YK
H80Qy4aED8DCzIA3NEQCjSvMHORdDot8VbTKXWTFTzoCWSrW4V7HmOChQl6Uw0GMJYKfuL7WgsF0
ei/e1AGChCKWcO9LLCsWr/3ngX16nNGHQwChghCdj2zRSLmVej5fVa7fmT4LWZ8qd4UmVlV72WFA
xKsUYDHO/Xddbq7ZG9xj1ELj5q1rfzxmChl1P/+kaS8wm8AFBZxJLEEDxJpYp5+/cxM9pYFqquD0
Ed7WducYdoXkX92FUfbcAZzvJX6kwPn083WnMTW/LtoMsI+w9igwaV+vOwjJYxNjFE482nu1yJ6A
/565xImjnJiyjPmG8DOTZPz1Ep4Im9hF8+vIEe7NDLG/Xre4EXyzXlUi3TUBn/PkajlzZ1+rv/98
Tp+ua87WD8/2056FrSB1BVwW5W7SnLInJGb10hgv63YAjC+TwxcI5SoIm/dSGMcqUIyFSQRZTXLB
RkyOtc4PrloNsnqmt6yrRVyuDSvaJGjPsERINyU1KUSlBZHy2ChZQXdS4r1UZvgeeGT66HpdrbAs
NUbyqNZs/XAzZ8NNpFgeMXfVoUhY19xs2OhoA39+AtOnOn+3ukJcEzKUqTo3Kx8MlQI/q234lCW+
0bg/oNU6GqF/8/NlTg3dz5eZDd2oaXwhmrZwKM3cJimq7Cy468fHhgTDoE/XYhBkRDXo3n6+7qlx
9fm6s6GLgRWjbs/tGW17nVJ46hG6Du4GY9HOTfuNb5VnHujJeeNj/Qe1bZMZPhtSHfo0HypC4WSI
kFWj2me1f09yANE6jnKReg2n3fQKIvfBE9mvvtMcfDaI5CONQeXd/nz/H93K+fsVbETgAAIz5t9f
P6wO/nCHt6jAN0zgSusBcMBoJHWHkjofMonBaUibkXA/4CqFwF+aI5lCFrvpQev75TSz1RHH33pM
/+RhuYnUZGJ/U+mrHn7+qadmmc+/dLayZXXQq74nF9gN2yXl4vXgnUPPf6vUTguXRXuRKZSOBN3k
r08jFY3aj7mZO61ubNO8RUUiUzGIiiN2qxshidu6JDkpdC+0TvvjGxxrhq4k5oIThnUoQm+dF6BH
/MmgKEh46vFY68WdUY7wPviQS18/joX+BDEA3zendz6kQiZNSr/++WF9K/t93AndFFYCVHrf4tbC
fqCKgUDPSXLlhQnnyUBQnasEsnvKJYqDbSP572mFoIv4LTLIXwa7BAqkUdgpTPlSEzi7K/UMaf6f
CvFsuFGDnPR1pMCRszIb/FnAUIzyNHf0nIfVJeLK96hX9xB+llJlXpUJIb5mpq48e7zGMsEcUOEz
VTiMYhz+G5aBjCWH6ClAKFhkiCEqWuLkfA1dfrGJWlJPzLYigEenHKBkVIp7M3/0KkGcVkg8aguz
xXCzF6mp7tKwpCta8r96urwLUEnJLXWTviZLwdYmeIr+aubBq6Xo76Gargld2HYqZY16X5TKi2Fg
bkwz/nBuJhjMmKBCsA2Zh0QaZbwZ4aJu0RQXeNKyUoBtkDuSQYydaEeKSGF+FCElL4LGk3g8xN4A
zECyLsKa+FmWgVUlYdY33GRlKulFGiTkgLt25tg1EbpN8uw2NfD69N4PR2MRGUiLa3TFeETCbpsU
8vXY5wdZUJ1r413fdlu1Le4QhPF5l2yOdB9XbZ1w8tggpFoErnqpSSBGTB5pViTUBjRotnn11zOM
NZZF2BbFb2IdozQ8qk10DFNy8xTczX7LuyKQVfJv087nBMEkvQiaX8ko2oXic4OB4P+uGTQIH208
oSiaHfMQgXDccBxS8mknWofcEUE9utASCnsnAv6e1rQU0G/RJP91cUazKMAAUt9MA6TUULQbN86N
B6vpFmn1qIw2YbFm8ewFqMDQzz+2bnSUZPOi7ipitnSf4N9exWFtXmiVpxMlYR0TuguVK715rXjr
u1jGU0yEOOL5VWY1zxE3H5XpX6/yjmpCgkAVHbUWX6NVL0P1VwzThUqIjtU6ap8Lo7WXgUCUZaIe
9n8relgAHEGVJQEFOvNpn5gIkWLx+dCVmzqms7Wyt93CrQotdwKdOAS8AUMosd3DM9CPtwQAXctJ
e9Aa0tTsO8sIr18nloxh8wmd+SHThWYfM+hY2I8mAES2f7MZ2Q1TzU7kIXcyhaychPxdjoHQUm7y
0rhwG3+vtM9ZRixwk+1zPPtS/+vML5imi/kvoJAyKTrZ8zN3fJ2vYfj3UugXuaN2xo1vhS+Z5R3z
Wr9X2mLtp+4mCqxbLch/d3V65qSlnzjXoYeBuWdobP8NMbu2XvpwsymZOtlYqCt4olhCvKLEUyhf
y03/7Gn53wzzV6lWfwPEAUphX8SCIlj1Smgkig9YpM9qVUeOaCN7HcNDoo/UldhCvduhFX9DOY5W
vVHeZkaCWEsjorNSHmK1uFQG1YbU0Py1pPxOHmPtwhXarSu35V6vRLnCx7kiFOiyLCitKpKxYyA5
oNcWrkrgaJsPThHqB00ako0R0gSdqqJn3syppwP1jp2jbNPW+jinfqo5DFYSDbbt5Q7WjsshD3+X
BHu3mkGRuMpeBBkcOOnuED/fe8P4a0SdideD2MlkbecXQa8FmOb9t5iHduYkceqHGTJbWZi0LI5z
oZjeFZpZN2bmJCphoTGnorw5huQl9/JV52nDmQdxYv9MDtm0ANs8DVrPX0eoVuV502V95kietQOg
sC4LsTHtcwTrmczn46AyBasCS0FHDdNy+lY/Pe/at4smLNvMkbVk6TXBRaZED1EY3kURqZuV9zCO
7aHRAGwB1TxgpjNL9UKPzq7wp75I3AdscJGmWtq3HVQElU7r5czJSwWtWGBtyr68Dgi3qJLrwU+v
h2xYtxjuKD23Z4rlpwpdWB/o3U5HciHMWaklskqLxoCSOWGFscz3+gtVZMfCQPmoKFcZPmHNjv+m
UnKnu92Zi584wRA9TDNVnxQW36qnzUDnqLdARMSGwCLfkANIUCgdiYvcBIynm1DRxF3oy2ewmSdv
GsUE4jyA6eziZyPM6Oi/SLpCcC8BYYqOxTx212EDdyPQHD0Dr5wXytoY4PSUUfT083f+0fKfzcB0
Aw2E9RbKS7iwX8ddxFalMlKfSLjOeKQIhnkvH64of163Jf0CvTLekHU8iOrO9n55arOtcuxxo7YY
DDp5vQSjQWpuhrw3l7X5DhAvghVUqatWix87t4jXfYE2X3RExW5z31Y3lYaLL1SMXZGrKnGc1bOp
syHTfYy8hvnmU3FfUGBKsOa6y1GoyyBXCP1M2Zn8zsvxsXftbQ5hVIvaV6Uq78zIeLOj+jmXjXBZ
W8PfO9WUmJyutKgxYPZWeLYShJaI+NlJZAMTuDrlv0mRtW+bB8/Ud7K8ynvM9fgpi5a07ynshe4e
PyjtJ/9x89TW7m9D1tbBIHriCIq7n9+CdmLwTdU+dDNUX1RTn339RqyL3O5dJjUTOn8U149VoUsb
v8Kx3FoeRSiwLRK8tTFynawrsSbHxi7ME2I5pOq5pmCHpd66kPN6osWB16pzOquy8QYSHaRcnR1U
OrlezXoiNw1ng27CXJFVb0ZXnJde+3zayuYqdC9aPIH+5pEcgHc2XCTEVsWDtWxThoRSm8vGLM0z
c/qp0w6mJ9UCPIpwE23P11FYe0bgR2WeOVqQvDWBuo/0sMXd90DnKVohrsEDEBxlfXjJLWjzvRC3
uexe+iW9Xe0I52ZYVkkinflZJzoqgKFRAbA/EQhW5+L5OO4NtRwN5qPEZMdbacemZ6C7bM+HikKo
p+hvBV64pWLg2IK6cJd20FCIyq7WyeD+HSPtYCTZYwtqYjHc+/zxsa/uQl3ZkH6ZrLKGRylHlqNW
3fMo6/G+betnRVAq6B+LoSGwMW7s1c+D7UQBY9rtaZqgwqtB/5pNOGh4vMJsAAdFZe0kRgMLKyOP
KxnNZVQGxFR34ZOIswm8FhyVmFO03zKaEJs81bH2GOjJCIzgbPzM95VHUXR2oTZPe+JUz87uWSOK
2rYI/m6os8Wq6yjBlGBoMLFAU5JCeYc/P8V6zmb9XBnpe9kd0atFeihdHZ10h4+o+E/LL1ou3wBo
kznWPm6An1bDsFbkfUdureJz7qjJ1S1g/RnaQz0VBqzuTFPpWyFr9gNmd19QdPQTOc6cMmr2JCJO
caKLCuN5jt1a+MYuIpb254HwbWvz9ZLzTqbVqrGPC5kNsN3Cl9adKGXBzaozG+0P/eeXJWa6jqKr
JqvMhBeeHTM8ORGNFvJsaxeEjs6U1Yc8VrnZG1N+py6A2/VPVmfch/XwmATha93qW90yV2Hh2FK3
HuPswQBukEpQM5Lnn5+CcvLJA93GvYZ+kVX469yjjlYjLCVk5xVLe0sSlxXhKEhUnMoH7OdKaxmq
VWvb1+MUVRlumQpWpTY1t70LP8o2enWZpNAkqrczP+zk+5nicU1sdWwpZ5NiHuM/jjovcwrwJlPS
Hkk1GxL+Vn4/0SBxO5f7ITWWShXcF3Wxs6vwOatuehE9lFREz/yab6fW6S1++jWzxxRKUuBDBMsc
L0A6YLMRFoSat0TTu/tsECtNaA9UCq6RLe5zahR+kG2LIHfOKZ2/LZXT78BbhCSM1hS97q+vy0vN
fuwiSIqt9eYPwL8rbVsrpJIdYyWHtkhXG8HDzzc/3du3EfzpmtrXa9ZKmphda+JFt9tla6kLAeqp
M9RFJZ3z35y71OxjcWW3oHZlgVYCa5h1nAXcGq3NrXq2ATYzwnDk+HiShmJPYn9diOnD+DTngQfJ
C4EIxhl7Vq/eqlch9LmyRt5avGqBcqVn48FlDcKcF/qXUlK8BwXxVZK/aFxA5HHyLLfe794k9mV8
ZnNNLoZ3L7XDRVVDm/v5Fajfzn3Tr53OSUwjKgFKs0ZGUrLRQ3SYOghJtr2aOz3huFJETFklX0yT
SFdgVhTyhS85ZmvuMPuvB+C+SqIu8zr9+Gxj370OgcaDa9D4pgYDJdnIVx93QDsMKdyA74J6SaGt
ac6suidnmU8/fzZszS5qGzVhCAmD3iHl5mopcMe3bbpN5Wjt1eMZR8CJC04CSuReFHe0b94KPwzk
tMp4u23V7JFzQeLdRHC9Ak7MQ19tDOWcevL7xmLaGCM8YS6dDrFzm7yeiS6sTS4JjA88c7dwXYvG
cbaQvMLxK7HMR9xFanJtQbTv2u42yKxLMyIfuH0btWH984g5OVGw5OgYIpjA5zqCcKAPGYdu6mSD
tJ8E2bmlH0u32ueadolEepXQIMmicPPzZWeAhH99Vh/hszwL3Zp/VhViNURtvOlg4MAqRLL2R7BG
zeVI9HQGsoto71Vu/KLCPyFadmcuPw2k2Vz1+SXM1SlZQjBCULOcsWu/yAtOXQVV+Ah4pZvvGhUi
mD1VGWRz1dryAp+rnZ/LyTo99P57HMw/1UrqpTLpfMZBV1xp7pUfPlsArJS+3ACYOap9vf/5pk9M
mtPEYKHDx+WKTPrrTNaPRtTnUAYcKR3Wce2uXb5jrySywGrO7NNOXopYMwNlCqN8fl6GD6aIMeTe
ikog3DSoEmhbsjXWkWSe67ac2ABgeaBxO2lhJkv/19vSKbnJNVZMZ2iCpY8Nmw17vKRdtEKJtdMK
dlQFYTUA59J0gJOdXBZ+AfcvHmBCmUC5yzNi9HM/aLY4gfnUO7ln7S2CCYop2KRVGzTCtz+/zlO7
cb4jSmH0q6esq9kJJUZtKoKeT6iNwBPaAYncmRGuAjk6Bqaxo6cOkogeiqVmv8bkqBbpuqIVduZX
fJNugvygFqThbDFZeeaWKnSWInEHDqUesLsyQHQOzyeznssJM1nUe9iKzoD63tO7bQpg+8zlP7Jt
558yvUyLIyinYrzi01j8tEC3FFVSgOMkhGLghECE1DnNrnqJHl9tNBxSEFAh41YcDc7+CPIZJJW6
rdiM4cLeenpxL2l3blsGmw4MsZIb1qqsaHPlCtEYY6VPVhVQlwqQZqXYdUK9qguL3A53JUcuKp2x
6pDg0NhOBvQajbZrTf9Bir1V2xsH3S6ybSQbm4zQ0OUkiCQUIY3MtazF6SbT1L1ilFeo1h58v2dv
beHzD495ozpmrV8EmnuTJffU2Vl4c2VfFUmw9pr4AGIT7kAEHE/B3hOV7DPK4F5P0CT7uX9MdPk1
UdXH3s98R1V0qk+ethO9/JaHFz0dLWfISuRxjbWT8+qYNeqjOyDPbwbrbkAMvIatcNkBoF92hGE5
Xn+Iw3Q4RJV/GDvQar4XLxpIjHue+O+yCxHn+3eJloE7GrRgGzdCPsRj/wccuBpCtTL8m7a4iY0I
Qm/xxxS1vWFOJ8cjgFUtxe+WMbElsQ8jAWHLnHYVUkW8Qi1BEW7yakbdupYopEFiJOml1K5zX7dW
sGbeil5RV4UP9KgprL1R1jujUqSrRMqeArfnk4fOblUIaUSvQCAFh5O5xmaInopOf8O4cacpXrwt
tPC576GjtbQ3wHzDDhyqv4TL1FUK0HsVKjYgf9DIS5e/uUTcboOBWdehXsASt//UjfG3aOAdwo+L
phJdX2NybUBGgAhbt5lA7J4FcBvdftuM/bbVxVutPLoFv7uOYsftOas3ln0MXDQhwQgYKO8KWH2I
GBkDb4BokaKRxND3h0qT3+xEPIScv9JB3zdS9ieP3GPdhq+xW7xJW2Vor8taWgWZeDGD4Nnv7n3a
gQsj5XJewHpmEnUyRObedJVdQ2ZMonJZsKrFIuyr+1AY90HGX8jkvkhpfRdI7hFonL7K8/ZZyenH
NRN3b2hQVA+RsWcCRlaOHELLaX/lvCOiaoaFppXMsHqEtgJb4xChMSAelXaxzplg7OhAerp/OxT6
XeRe1kJGeu4p3aq2lV3fQV5Lslrfy1ThEOgujKy+jsronRNyuEkUxkuRIP2SW+j3cfDsGsqlXJFp
ToDKyo5itNcVTfGar8WHDeyjOpYt/z2fPARtbCylQr8SCRoUD+JXV674a21h0HVeUFa6I6AgWrbl
WrORkiGeQX8kpU9CCmFdRN1jnTbXgzKs5SG6TwNZrM0xXQ49w7+zq3phJHG3KwL3Mqutu07rb1NN
uRt08Wwfm7b3FiUDyrCh2WU4lDrTuOry9D01qSBJpvtmyzUkxeg9TbM98ToR0gvZW41p9ZAJzamN
9yZO1hpdLqVI6Ps33eFDeaiBJVp4KbWgppocHNG7X6bw1gwUv0rd/UL+iyC4SJSlKG9a71eOyB7G
Yr81PGtP3f0hqG71OsJEYsISTgecGTFDoE+iO8luHVGjbqTgcuRMg24A1OCyjPyrTLH2pmlu81ZO
D1pAyi37iZU6yGDm3Oa6KY+lSLwligzInGRaMItv82RgWCIpsxLN2oxxx6MmxJm7HA6FRFHPluH+
IaZdwpraVAo84w7fP9ztZXuvbUUDujZpKgJ8q7UZXTZJ/Br3nbfqraSg7eOMJSRbPBvKxoyTG0KM
ejTfK4pqCkjTnW9Fl1nHR6zY7bUcqmLRZdKxMxhCxZ++VQ58fQBVCxYAfJTtP5OH6kWvGROo6w0r
ecyf+M8nielzIalli/JTe6NFuFUC5mKtfG5XqVDe6L1fiUGCWwe8UHWVR63uowO0N7OQ7zOrijc5
BQrTFu+lbd0mFLY47WjMMAMvBt+WGeCTiYTN8R3uNKqxlVpZZH8jCF1UVXudB5W9iYZg2+fquK6J
5suDepqt7EXjR8+R6VMVM8p201bjxCLnIGfZl20UIFyYZpm+14uFyNKeYc8h0KDJ7gdObVoPFSy5
laWorG2tuaIY7i2xMUkF6Ttexp8r8uxiNJthm3f9MVCSpaoNHV979A5O1liF4J6RsnROl8CWImYP
pFKjq7giknKtZoBGm4rzclYrCkUZW95LAfgKrI4BsR5s36qhjg5DApozik2becOzrhqbbMVu5AN3
UUlM1F51ctMVG0HDZxmHQb8utA7uoBkeFFaVveVqy7AY/o5K2TlVgm4kGYxxa6noNmrN/F1KMcuP
yZdFrZ0GTvsYuvpLJsVPWYRYWzMGuNMd7WUSvGqGn8fz8730PfGah1zwJ2LmIjXh49PyP6a9svrJ
AiX3V1knlprdH/JUId3UKx9yV0bfmwL6t4bA3lSAmzlVNL04RGF1XSnDIczCSzVCCKykN7YxJGvX
ZroqVZP93HAwFWGtheSvLaylC9hrKw8vCC4J0NANbOames1s3V+nNN9ofd1Kkf6Y0xjYhjAWozb/
I9usSK3ChKw0a6gezbJW1V3M4tS6IPEbBrnHWsnWOfhLUpRB9k/ODJO5LHQJffo6esWc4y9oZykb
RQsPotU5HhGbtcUWsehyKdx2tvIC0d+6COqKMf2OSt//T9LOazluLduyv3Kj31EBbyJu34dEIn2S
TJIiRb0gJFKE3fB2f32P5DldklIssav6RSFaEG6bteYcE7eRp7DizBHYee28RkPzbXCIjRhzkjoq
GRrbMZF7nDfzOfiHyVGluu8SCawz7Q1Nc0pjUpBTDMs5mG3fzZzDyA+xPf80zx0Vvcb9HotkSxQV
y56RaAntPMMGEfFHhfUA5O/GHlvfdet50c0cONOJr7JpmTSG+iSKUOKFIQzCsbNru+aV6PPqpLZp
tpwNQtTgPj02XfPQmWKTRMVhCMWDkjCKtKXYa2N7H7UsrrIJZMgcLvPR2giR8DbJIVk1oZKQoJXe
O335OvKy+Ko1N4eBjulaqOSdJDIJCsnAipDpECr5wbGEuiOxQCviede45rag3+lbhffdhnjtciMw
M5XLsEOY08zDfRyRUmQNa3ysTNSmsFdqPpH2Vihn0awJa/Qc6WYQHuHE5asnprtchmSNzSLxJ+Zz
sxIbttoGsWhETmf9tGplpZF5mGVBAyheaudpxJ6jIJTNd8EG3R+NDq7Xq1N13RUmPuRnYZZtAIBS
TKzh1e4MGXOv+2SrzExijibB8be9b8v8qame8zZTiH4rQdbo017LgcqemynlkN+YLo5wxtzP+ph3
rDIyCk5Ru7dckFZezNI61gdWGfbJToSxzGT+4tWQS5mmXy2rGFY9mFTmtmUVzTdW2vJ2Orm+zHC/
I71IfNOe+l1opa9Ta4L0V1+tyo6v8kIcO9XxBaI1FZvzVvYQqSkREzlXEa7U2T1qPG85pG9dT/OM
78T5PcCJmPsrmos9dHpfIhUlECXXSH37RMIP2wB32JXpVF0lAsWXbBsOCTe5L8Nu47Lg7SRQX8Sv
5NignfOy4mjH4C5a59XwwrtqiNEBpy/q2AIijSiuR/E0o7vbeU22G8Ww063RIydU+YS4JcV2hpyT
8tH3KLlpNqp5Uw2vinMK070AvyqXVrTAIkBmwFTe1NV9ET7OjKnGi8FrGYINN8qH2bsW411kf5Ok
LDkCGmv1rE/NgvhdDJ0ZXd9oqWG7jFJ6zuOXMDngprSNaVlIfOPSCbRIHN2+2M4F9Gsn3ka2swYY
m7btEXMoidcN6jUXIDP0/RFHHzuZ0nP2ra4TFllcT/qnTFbXud7t7FDZxglxPXYPjdW6jnKGOhju
HiqW6TRlI83ZeJWaKU0R/agZ8RGQ9aYlME/RlLXBw4YYhF6hvtWUm36IA2oCa4ddF5VFNsbOLtfn
Leg2maq7SvP2bTnvSlPBkfvKdMq2FbB+4ywVZlSXZF2lngIzyVZVAV/KOkde4e8Mo70w0g0LOjRM
9l1CTkZekAnCOoeS0iZ0JzYv5gqoNsPeStesTTYTnhi195135/T1qzKEGMOM68iK7rpBHrXSY+dH
8Jsz7F2Z78w6vsuc9MpRxXnbE8zh6M80mDNhHb15vqX9cOggfC4UQaS5on8yjGHfN/qL13VkDQ13
LG2OuISroT0acbgVcY6IjoippL817XqPjmEVm/pVYpV+FW07XjKLcFhSUDeuwY7Ydm8zoz6muvW5
6MT2nBkameGTbMTnnJdVE9EnxTUeVSzP+ifRwnCm5YPzqJynXRgrm5w5M9TVBzxYO1UdwXiXDgOP
GXjpNpfOqxeqcMONdZ3JU1gqm67tGTWthQ1nBhwvdGYKz/RFwkR/rlSCVFIj6ElumD1JoE10nPt4
L5P4RN2aqSxEknc9lWy3SdOwFWVliGmRSnedxQYJY1UwCGxChlzUjIWTjag6d/Y1mSoDGF8ivZES
FcDsJ193SM/zoP1ajJl17qvmdwt2s1X7iHC2yBno/aabXCprjcQWnIOB2Zkrz1Q+qb1vulWALwT5
2dlPx2DtGsGo6UjR6n1WMfcSrnEXu+bNQMSRFEGNPKmPifwYK4SNzirP5Q5wyXKa53vTo2E1rUOv
CkSvkrKI2g6zaejMC9f+FtXFmsjBXc2fLno9aJVsG+Ph7VDPZaWJGAmDoqMsCwpDtLaXlsIfSWyJ
OYCo13u/YNKA/r9rCG8M3XbbMSEQnrQwYyI946WXFCutca40Ld3Z5wgKo9impb5vsi2myZ0Xa6tW
IVolVNahU9wahnMv2Vk3lrcdW2XjzhyR1VgXRcx2aO3NNBixSwM03xTJfG1XLCWZbNGZWItcI9FN
x2zCKBYyR9YVWU5Jt7WzfmM3qV9pxcZqDdI7WcHOVD60mEiFXU+GOvlwLnavkPavSw6A/N4LSgBs
KrA1+M1orRAOB6ksF54jEKhDYW9rEvWYSRt9Y6f1Ss3SQD248XkbqyyN0VzSRVwLlE2+Fctd07Cx
MasdTSGMzwqpO/Dsh+eYxUHGcbnQQQKcQ0V+0insa6unFvgyIpRAdlFgARWiMXfDb1npBsS9UCco
MV0qozik5lPLyx5y0xNVZ4kdbeAs+u45Ri6UQclfJODox8c4H3127As9eppdyOjOxmntdVONq4rl
c2iEC7dTfEFaUanf5n1OSaZVtm7iBLMuHkLSAfow94cONcUw7wSJVypXrTcZN2gsmBlJE65CTttE
Hhi+aRaosjZWWe2SwGcjFCE0JAHdSVROem+V0Ur6Rip3A0ZOxVaDuidA5mvUFes085aa5Mon2bKo
dDax59AZ4iYIw0Pu/RUpW1C4PUT0mmvmrJHvPQnR3KirdKalo14x0FDz6ZaNkMiIrKAv9C2/GCxJ
tsTUyXIH4kpJGAtiiz6mQh5B20pJSeAvcVHYhajIVW2JA5FslGLvYqbxOFbFpKfU5LoCeW/KjqVh
y5Zb25DPsHKVfNXzUMAkxMm1aCRwdrSnYtmHz7PRnZ8HpjvqenjMw/lWK766E1lnoBsiDMIhCTvp
fjA8/lSCv95AGLc4ynO2qsNIlNGLIFA0ma0N9HRyl6m6GNlSBbsfT9UyE4ZPSjZKWYVEWQj98Yjc
3SRjxl3kULF5CtbnYAuMfoGDpF0SOBUZyUqvVd+dzF3VKqS59Ytwam7zltSIYYAhCRM9FmADkN9m
dXLIInlKaqKSoej05rC2suReE3Jj6BohH+waqulJuvb1iGw26cpFBcCfx2ClINpvTZa2CVpfdV1r
6kpVYdR7GJd7JjzanmGXrBvNWYyEdZZgX7WZNRLnZ5fykMt8Yxsa9HHM5oCuoIdpiPxzImBqjqJ5
oX8eQFllHrRB8U1CSnqP9JwyxJ2AWB8Z+RmAX0dBMc+ryTFA7qyGedyp4ffJ7W95OllZuKs51Jak
XQYsFUkF5NXsE3BlVhAxrgeVmwTKYJ8s5Qkz2k4T5CXqzrZt5KHNkr2g9Rb1jPekLOUMlj2pnIWS
LIuVnVLJkPVKj4mW07Pd0JR348SuK8tULC+5L2f3NXcoGKfTFUXkPTxLGEXsFJVpY5gJgv0vVexe
Zf24jKm0RyGRcGqxyQt3FSbok0czyPUTgHsg2htAPAEs8iPhzXvY2Xv2ODdpq21dV2yG7lUgPaoG
ca1k1omF7jahHD0QmldlvBV9sQnbZZdXq5A1RubU+zybtwRxXNnPaT1eqVy2iLlwrNCF0FAKnfia
TbbqEZ2SEr5xDZBlQe5oGh2p7X9r6/FedgQ8YOIr2nHdm3lgtHVgunLd5CY66sEPmam0NEL5dqsQ
DDeyo+/7dj0YSUB6warrKuLMm7VRjlfpzL49HfvbtqmaVTs21e7HP02mVjtXze4GraxXmA4By3kx
/cbz/358GMdiOid2/osvv33h4kfefs1cyL9/4ayrI3qyf3789uUfP/fBl9++0QGsUJqzvaVANuy9
KBv3b//78c/F56qQ5OjF25ebjqKDlpK1/ON7TDlSpfvx8b/8PRffQprpFoR2u7n4/E+Hu/hVfx3p
7ZNvP5PktbqdESj++NTb//76PurgXUmAbV3lzHZ2fKhN60EbrX5t5Up30Pvm1Bp4zUmsnsgl7r7P
ZEroIxX6P3dz3uucnbE7jk5hhXnh/PWfWjnkw9TAhejKjpa9dbWBrDWoUor1gcrgvc6Z+4bIVm20
dPTPfj2OCjFDr3KCA8NGBCjwF7Y6gK3KH1NrXDmFfEh6epayQc8XO5gbWpeX3HY+MvG/03vn6Bgr
XFDHELsv1A4F66CigMeyVvXEY8PJjq+uva8ElB/SvrjrrXxhuPJzrsYfQTl/N0TStcOxgDBIx9ui
euc/7acrPVftkEwNvdGcrIve6ta6Qt5bFGuZjwA/YsAgIRqbmZFbm5Ykl8wYiZzLXHoo5x3yMFd3
UnasqtjOCzO96QsTl1WBilZkhKB08Qc6jXPP9KJf/9Pfq6kXvc5KKdBvOFwqp3W3Z8l56JofaLfe
6VmfZRBAGj0PssDlQxFJu87hppRrixSUwmYvdEWCMMluxgcHekejg+0SW6CGmtn8Df8siIuJwfii
oswa6vAwpDLzVNI7qttozxrvA63Du4cDBmijHYbGcakzkKzwmsxEMwlcy5/y41wWS2/+xCo6Qs34
5xf4nWtItgaOLQwCJmL9ixe4IQKSZHT6/qVk6ibgrgYQQL5zY5kfWKnfeSCAICPEgKZ/tp5cHGnK
C6lWvBjkLQNGEJT+9c69//PZfHSMi85ypE8QuTwEEynOuJyKMBaz4M+HOP+ZF881p4EgAyyojgjp
YgjA8MUUPSjFuvPUB7dMXobK3MTq/BHy990bQ5v87FICWuFdXK6B5sik2hyncOTDINJviIquznw/
QCL/0Sn9ONTFVXPMaKgt8gDWVe4qC0kG0ui697WI/v0hgUv24zjn5/6nIUwZZ2Nyak5JNa2T6hgn
RZAx9efb8+4TYMGAM2DYeJZ+cdn62W5sLzxLZpww6EN9gzfzg0O8e2dw9XloGBwGnwv5SuXOLm16
TqMmLYjFxjKEHq7Nz6zqN38+mXemG0Tb+IUAW1qc0sUYqg5ekTNAIPWS+Ws8D0uJgduM91A6hWPf
1a04SO8j08a7p+ecucXoVLTfZM1aE+Y2z0MBg6gioI+G39mcZeRBOgwfeJPeOxSWLAM6CNcTLPOv
D8Sc60B4MpKDK+ldeQq7xUhD4QjdKS3tDzQ+74i3vLOCD+iiA/jHuXxvxy63PDK112P+IHptTxzv
rSOjmyz6QN703gBhojODbH/2wv4mVNOa0o6s4azPE4diUp5LNkjCST7wV713GNxNwG9xuXKvLp4N
6uXCJTEYa4kDXfGcgd5Evm00H3hF3lO5Q4PAwqWCX7Yx1f56j+piYrArOE7bni041Jg4lh3elfl4
hTMERFi+B0++Cqmj2W1NTcT+zt5tMI213ouNW2NY15z9aA1LOCgfvIpv/oXL0dgzHeSgqCGB/l4M
KbLtpBvmPKw95UXyBu2oChTImk5lrRTqNwgWQTxaaExsit5g1NqnjEaxklp0aJGSEBzduQuzFgup
e+sM2DNCw11PDOxkRLuCDZ/iZCTP4lmg7OWa1erPb/jvLjmsiD+fwMXCto1by23PeKtowKrCwpbu
lb429ZfJwChkUG4ym8DUmw+m/fN1+e26Wfg/VQOPLebEX++qooveLmvePCN2F66k7gJeQ6HtOJWv
DursP5/le88q66d/Hu08Dvw08IsZuFOVcjSzJ12C1zzuHcIE7/58lPfPyaDAxyIZA/TFk1rEWde6
E5dyIinuTI+a1HgdmQe4Dn5pOx88eu+NXQA5/nm0i/FkQBeSViVHs6zXmYafY8xrS3mI9Q/O6v1r
h4NHP1tHwcz8eu3Cgcq2qCgtuAqJw8VJ9UrYDPV/dDY/jnLxHuWDVFvH1gu0Z084IBfmTMLoZAWa
+f95OhfPe4Xdf5gNDjSgGHbFM2HfVv0Rof7dJwGDm8EWW8XbebFXYtJ2B8b484KGaKzx1bCh2ih0
ibQJHZH3wYD/7pPw42iXLCbMI0nfjhwtMttgijykP7BXXZ2n3P3gNr1/YqwHcPUgIb18GOxarYjD
mBnujKc+hrHxGD+c3yXhfmRdfPexO688/j7SxQMBHdNVB3p969nRlwnRW2VPSPV/9NgBEGU9zaQM
gOXXh7stjCQsep6Grjyd5xdYKIFRP8St+ODCvXuPmJFd5koY65dK6sicncJ2mP3zaFxW5D56ES26
mNWU+GAL8vstgu1MxBKLGhS+v1VE2pQNHXSHYh0qzurM5G5hi3dYJclIdYp/e4HIwaCPEcdmvAEy
f71+g17FWk9Ux9vBUE08DHm1jrX4SsnitTAOersvABb/eZz9/dHgoBR9bPI0dFAWFyNSJr0cQxT+
2zKTgeo8Quu9Eu34wZzxTsmHw1jMTrbKGpit1q/n5mnoAB3BLXMWk9UFokRmA4A6+aIe6PqH3nZi
iZHRaXDy9gPd/btnSJkAUIT6Foz066FrmGJWVPOadUQya1CBctx6YpyC/+BC2hwEc6aLkeNiLBzN
Uoki2vDrKERjQ/ND0g9QoCv/+TDvXkmST0ABUjiCoHpxJbNMD71wINbe0Dv0HDR8FCzu8rZsjoWx
Vod4KambOa/qY1n/+6eo4ZxhqMKygzv34tCpXuZZnM6CxTBo8VI5cKcBGxcfDMFvyvlf1zPoyGmO
mhZzMn7H8x39aYWhSlNpk8wV6zoSpOdBEs6HivbdVF4rKt1ozE9HU8pqg4ODsHCLipiZtDHKBiTC
eqqj+sRH3iXyOTHw6BOXbXjdY95yXVrzIwvT74MRfywrTw+hJZTGS/t1RBZr0nmmWPepfmueTKta
Urq90cPkgz3P+epeXhVE9jo9XfNs2bkYXunx5UbuGAIkNUJu1+KEE8X6YEb/fZOqWRoyA1wjoBZY
Tv566Ts3RdDfSbHWvZm39HGuLTr4X4SKdnGuA52GfmEW3/78TJ9/6cWZ/XLQizOj3IKwDLkFe3CA
+bAPDGtEK0j7nm2IVyfLpmyf/nzIdwZ2PIW8qzzP8PsviSmou1R9sAcOWTW+AbgmtOQ6Jg02T2jA
yvaj8e93m4aGVYR5xIbPQtXkYjk7e208NqoQ61GKRas5K5QGCxXctyWJsQeT7pDPMM+bfnYATX+0
73vvbH8+uv7rXe3tKpPUHaGkG6NfJSiyhylIaN5HCOszYf81TvxboTfr7+XVV/G9/e/zTz2XmGmT
KO7+579/+eiYPHPrytfuj991j8eiFJff8svvbf/n7cvR93L5tfv6ywdo3JNuPlHknG+/t33+19/w
93f+v37xv76//Zb7ufr+v//Xc9kX3fm3RUlZ/ByEY/HK/uvgHL9su6//dZs8f738mf8bnqP/w6KU
iqwao7fuYKf5EZ7j/AMQl21RwaHe+nN2jvYPQKXwlnEZn99bj5/5OzvHIlWHRTM84DMcyWFCerv6
nPnNXy8fF+1fhk68Gcx/fkeps1C2sgBRwVmmFnKxhFSE7NV89rKV0pbeQclWvDzanvn2YCD5t9Eg
BxQcx0VSuPEhMQiJaBv7PlZahCjzeAynyNzqTn2jKyCajaRnZJEIhtzKpSN/miwX0SiAyAK5/b5Q
3Wv6Acpn5+WnC/73Wf2czKOhzr0Ya0ifhtzDaXCVuTyXAAf2yXkb150eVAS5W2GU+Soi4CWk83Az
jfpNoYMRiiJtHWNqO3aVMIMaFEAAHONzqg7WuhuaRV6h4IH/vkNoC3Nr0rxli6Pd1/X8NdMV2sGh
vbBptfoJJYElXu+95yWflTTRlmrhBHKOhqOI5SEtWxJbbWuvRjDoCab2WEUsUlZk10nfWH49IDpw
GqzNfe76qMh1hNt9tnYRySM1+5ZkzWttdc8xPho4U9ELKJzPPdTgIB7RAJRTVt3OMamBuXZyjEi5
Rn4EFcctv5mAij7DjftkffZATn5VpLJJzlalNIJcF+n4p3VzRGfi1gcqJX5jfzMy28Axj9byWLM2
WVnRjEZSkxExFNmnpDYeyhjZeJwiLelluopscz+HXoOMqiSuFbWLlyGQchSsYswumTmCKhydtZck
5NNb2aau5f1kg3k3i3O++zBsMrRaduthnYjQiXgtrDIW/nT2hVygs01WQyoy3+jjx86VybIi5GKh
TfbXRkXNXuox4sns2VQGYtTRT1EH4s85OqOrBfXYPeKI9F1vzm5ZW3dM4CGyj0S39nh6iFpXIpYN
4U04WZg96HX7kzc3yyiN8uUovW1ZoVJ1FZwwOvJ41PvVtSV7dLfz2K37uFl6TX9ow+xT64gDa+vQ
0YeDPSoq6pZHGtE91xfkoSpME3WekWISQKc3CLgeI+jERU47YlGZcRp4Wj2vQiNG+qxxCmYXETEP
CjAMqXgNnXEKZfmUdSgSrcrNj3ZqbpSsuGEzQWirgjfRRTJMDke91ETfbxOBHCoasXvFgyp2lpUR
WlAgQg6TXZua8qB5NYRETQzXCd1o/DQ4qvIquWkngfgsa5g5qm5dDkb9ZHfqCkB3urQKWpZGPBhL
XYBVyESxYoWW8iiX30ddfMqoBz90r1Yco68zboxS8+cQWFQvonSFAoanbVbLwClyQkncJBQ7TRPF
Tsb1wLakHIpd35/5wzpZLaNHck05hQurmzzpN/nYBkZjvZJ+Gu9rVVtbjgbfc3SJQd3NAP2ObWW0
V00TOduiDfCpXNP/y9bzbBxKmTwxXx9rzX5IAN/he/ti6/DTFT8dBGIz457wluNsn0tC23HYNzJO
/N5C9BsjAMb7QYbchBlgmr2V0zcPYWF+rUz1U1sVLyyjz1kTpzYdNkmnfdb16qbt209RBweSBngB
uWNL11bzU7W1N0bOgR2udhOPn8Z63Iy95DXwhhGSjRvM9lmAvxzyhmfAO6k5NwnORt3jrzSz7sg8
fpqSrPaZDtaOnmy7koxZTcHAbZZ71RM5I5X+SPXeArzZ3rayJ368KJ4dmLFd6Q81AXxCOY3TF9os
cB0sY+VlkIMd1G9F6PcGFd+cDRCluNTxNa28LZG2OlLbmBFv4VRgZyvRoKhzb/kq+z0/FJ8jHMAI
H93nSHyJq3HdhBXWK/2JUsECy9FI+ImKuxL2gfScG1vYaB4bvNF9vZlybS/qlAa4+WUYq2vRQBVp
qy4Im3R9dirJEOh6m6XdxrHb+0lx0Pz6sI/WZa+Wvs34g6h1PBSo6ytGjFWZV9/O8opYbyCwzs63
cQozmumjjwWMXDbX/KY24xfHsZ9Lke6dBkNRW+qwruwMSZTVECqh6ujFrRsl7K8wXFWrsnYqTILt
U606gs2QQHcUS9hojEJ4+o19lA31pmnR7tvpWppVdK+3xa0iXC+QGF78t5mRxaOxxeCI19+1CTbF
SwQ6ggQVs5t2eUIs04DXaUFizrSJQQvybeRLRZkSrcoq35dlR9bmNA53NJldhqDWO0AfIdNmiplT
o9ivZgJ7BuEskrJ30G1VYhvFtDkV5BdfEEZ97hStuSsxImBKYiBpFPmSpTOjKT6zu2QK7bVajMpG
OmZ50rNRgS8ewh1vowg9gLYTaZ6dMj3fRm01bV01FyuHs6HYGV8XUtwgTuZ1rJJoo3kGyMDuvnK1
G14m44Dgbiut2bgRUbwRdaWdKrcnIJKRHfvjYOyixlLOckbj0QE3CfU/2RnIo84W3UMcKh2+S5cw
IFYnZC8VZwEsgP8B5vayzarx2qy6nj0giRtRk+a+IsV87IfKWCZm4WGtSoYA4958bYFcWPEMD8cc
nTW6d9wxWk8tDoVlutDw/N5GWcToVGmEGqASp1GjDrdVrsqdUFu8jg60LJmVyg7S7VWPaeS20BqK
vLlyD9dtK8dQPsyhRMiGiO5qMkkfaqMahk9+o+CdvUlGg1gkvPYbDY0sbfXkuhvK6CbF1u2EQrt1
NEbZaZRKEKYv0i3VUyJr/VY1WQw0aTApcbg0Aepei3qWfk3NJRjrOMbQktzqURIHhpqMS6fRmhOy
cqTdBXE/jjiZpG/vC5lVPFdueS2kaHz2TeuhMZsHtYqWCsFbZlUjkDbdbtuMMU7iMLXPPj9kz+0p
R3YJxXzf1J+Kaky2oub1piDIBJC0btBN46rM3JDZNQspjGQBau97ZcSs2VRXPKhuoOS0P0MocrKE
easOmfTTDpde5+JvqYZDFytYyjo4YOp5D9q7MR658K6Zi00svU0q0mYhUEstnCu7bg92pAaKnW3i
3uCXIUKezUQsXRK/3eSsTGbZMZdPqDZWI/4ur0ZXbfXzmnPqF5XhbS0iPbhnZHhF1o01pdvaaReN
VyLg1ocJU2jeMP8631q9P6SVPEa69s2tWE161UtR1OznBnSxWV3utAl9fmp1q0LNWV0NKm4SHfdH
3L90Jj3nAcf4MnSxt8dKQjUDA7Nv19AEWOfAmkl9u9OPnZk/9KRXyTC907ICD5LOUqTvRgwXJnvk
UJrIj50gSqKg15orrTLhsk4ohQZM57XxambkWVWOA6YL7j/P6H0dDywd3XHZTMN9l6QbUxKf1EwE
8pB3hrp37aYtykwLC6xCbTUDy7hQFXcTdd5tZyZ3okoJTJ8S/KUKNpnR2Omxu1XMghhjVX0Jh/Yl
ozdA/hzZQmaRHmfN+VrZlYJtsyNbAJbtvm6/SIOgrfR6Kr6LsD81PSJ0tPGfsLMf3DTblFFDWmU0
r3qrYo6x02cHnQ6GOoTvOCT6ctb8qWuCviofcjMUC6Gmj4SanbR23DRz/QgDT2CVsnbaHH11bmut
hIqV2HgFuvBrMUx3EylcdfOgV+QgUGHhRKd7tjvXmFOueWu7JEJjbR6ttr9JR6bALEo7P5HErdkJ
A0S08TKlReSOW3uaBn0xVI9YoZMgLg1CqcL0VKXXg1o/SMdb9zl/blFrwLATXVug6N5oCkaIhOw+
OJL0acqIcSXv1uwSWXplLJazVD1VLRXuIhYPNN5YHwwgpcZuvrWRXqTUFraDt6oba2UpDYlDmtwZ
ZrtjhZcsKW5DXQj5S1CmGLvK8wLLyV7DsDV9nVY2VEHdx2QyNvjCpPhaKom6KAA1JsVcbRkANd1e
TefHyXT5BPai57nOaetHpCRo7r0xT/ImyZj1hcLmpBlS6at1dmTlyNTWa8pqag8qXa/TOEQq1gaX
5JIwNPbdwBQdisZ97IwhCtowTZZmaWzkKALNqUrfK7z6kKlqf9LK/Egu32IOK/NzHpX2dgbxu+zb
3vicKXItRPGI8qk6jsXQ3VSW8VgC7CnDxzzToiNKMDINzh+GY6gFRDStHBFvY4xeflfAKfbF1C9n
x5yuhIcVxarDU4h7eueJLsGOrngnT6Jd77NiXqv07lZUk+plwx7gBAKLf1gOs/dPrPWoz99tO0Tu
PUeHyNH7ozKaVzNjtjuP9V0zfM97LB+eRk827m9GJ2rviNUr7r1bNGIvxK1kV3PmKZ8ct77XnRL2
euY+RjWJeThk+Eek34u8ABA/JultBFGSW1uaG0v06e3b54bYWLq5JAaNJndCTPbKSDp16YXmxkuN
6orGOwMKSnEjl5th9h7t0uo2UShxkJXuNbELp8H0nluBzgaD/1NVqEyR0l5HEh8o9lT1yc5cbUG7
tL/SWfI280jnLyZmC/YrG9SkOFR2O/jOpOXbWg7j0mghzjefy7G2j2ODoU4flcc66wkNGio2GwZ2
EuBLtnrAhDCttMGplnhaNf9tdQSFmIFYZOY+01NmZ2u6ms2cZg/GsiJsbxUeIwQAvOJZ5xh3rHht
e0zWpuYYPKN+Icxh24K0DAjMvE+roBRZQhaXuHLybrqZQ1jrcPTDZT2n4/LtR4uiIna+f9XJtGMe
uy1bkaxVRzG2ql4cocP2q7fVWmL2w5ab7oT6M+9dspBVbq/aPh5WEaZCF7fenBWgiHWQ1Fo2nRg7
yZLB5LeacxNvkiMJG0wzR9wbyUMWTeuhSMUxLDQWj/CR/BCX+ktdFc5CaUGBNGbc7rNBWxQ8PYVQ
T1wMd6m0lDKMeMpWmT1j8gdctR4UGwrK6FoLI9KMq8ZUr1VNv/bOJZhuKs9plw2WQyc6asAMQoQJ
mb5uTcXGwl4Vm56MFza2hhPYOb7+IdU+0xvjOwq9OaMCvLUL8QP/gfhWVM1LWVvQzHgVz/tV4bhg
VgZPXnVcxamCwtAm0fVZFon/QXCUdNUbptzNfQRcf77JI+9m0IdhH5rhtJI1d5ZsuLdbP86FWAxW
NS/dunkpZFKtRIx3c8o0sUw6Ege1kFTXhBFAIhJf9d3Zw1Nx7n/dR4PFgJicbI+qOEas3/sJFn6c
TBIqhUKsk4tTOGqcm7dPE01NqqRUThp5GvBaeb5cD/GcNkBRJ21+Wia5Na6rGVOP1kCZF7pvpU66
so3ilcTH3C+k3frRRBhUKKYrXeYeyMX6ucVev1SV+8a6t1iB+1HtsS3JwVYYUR3/9cy1pmvhBHMW
MK9DIhw6fI6KmwdV706BXcluM+YwaFgqUHuqp/hubBIm1pm6lIiHByIsWCLU+WcT6sytmlvLJDXD
ZZEl3T6dTex8Wu0ch3rexYqsaTd3cFrkEN44563BJIpnypEAPNBWrHGSDGrYXnvIcaEbm/J8v7bO
UBKckLOlBvz3UJWxsxu1fDOwSIf9p+8KKAGf57zZtJ2l3c9eOfoavrlytPCpCZjzWq8aV87bq+mQ
SCNiCBqiSc3t25AgYp14khCjTtfld7Z4rUPPPby95Eg3D43xf5g7j+U4lu1cv4pC89pRJssNNGnv
ATQcgUkFAZBZ3vun15e9r+7moc7RkSYKTRgg0Gh0d2VlrvWv32TJKQYYs0GT7yvhv5Y1sJlWdo+E
7aEfsvELqccMZ5kh7M/jTFxGZBGS4IsWR5TYcPaalv+4vX47MJoHLbLXWfatGOl5IjfqFoboHt3Q
106duncyWLSYcLAtFaMvlmMQ8jrteqkVBq2zNmpHJGCkTtaJsYj8GTfBQTvUhb0uTEs/x5a+ibQ2
Po3Oo6xWXm9Z+7rziEitZwsYiA+RccpH2oyHZCQv0LRr/44tHHVz3IljoT0mSFPXrt70hwplYe+K
Zjd4Kd12+WAhuTvqwfTVtkI/lXJN40GMZJp4GA8X5bYlIndpNvLaVnq0tWfnkXTkbDeqjdebV5mW
GnvsHz5vnz3r7LWZTOshnSvVnWHdj6XVvVkNNJ+YKgTYAqTjGJG6PV2kb/zE9qdA6M47gANu7XQt
J0bEbdx9hWiGQLzinGrpVqeIfrDmeZ3neGdz0K5NgwGznc7tJRiTJ9zJMpKXpg5Jdxmvo4q5RKec
fmQricgdEfHX5rzsU+xQ4ta/p4GmEyHTE5EcamL2bREWR88LadfsFueRQIpl5HeKcaB0A9INrmaj
L8jyIkKH8INVnAX7xKMWbYcq+yzFXpHLwyA++XptLAgOaIBj2OGtCrmpHQOSVekHlN3yDituPOok
sotxmI5V2YaAv1ZPkqkNwqd2CQqs8i3pBTHrNhFhTuQjw/qZ1pZ+Smz5rUpbYlFkFB/LnhRddyqK
pU7M0DJMiRbLh6FYDm1CFtRofbeCtLmTyM3b2pQna9J3JM/WDybJcqU23t/29bR117WezlsOmRKL
tahHzjW0y9sFvd0xGnV1PCRXvQ787dTH6dbS42dLB5/EHQZ6H/74BufQqlQ3md35J+mLBM0eBSm4
q9jP0XhnJw3roO8eciU/qGL0Un7OORg49soItRwILHG3Q4DRgIWtwj7LJcHAkVVDAwq7tZ069cIJ
o4aMOnsdtnpYAl5adL6RDtHei7HUUcso63qVyz1OWCfnOzBCTIzinJGAkX14KAfXRtohW0yG8tV0
D4E+If9rm/hx+LAE/hpd7oZPgfXdaPFFGWOjwR9MvLlDSTA9B+liDKddAN7Fxs4CJ/CB/Qtn8G0v
y49k7o2zp8rjPgWK9cFf1H5kzi4hN/T+f36iWjcwF1DCrFtJgYHEgKrS83EihWtXjiRr3d6Il6bh
lpvzznAwiw/bETzVN+s1J5NckS5jHEgVAnhhaHCsNIC3CLXNY8X6Z/kV5QEHnXyv8UmiXqqLS6ul
1YYwaQFSp+1H9NTHzE1R/aW1A592oD0MbPOnnWfjucq94VwgZdvMWd/hLiq6XSI7C/N4a5viSHqn
sVdctbI+J0CNOOYPp1qqDp/2fhnXurljGXF9ouY1SJrxyd8Has+SwrivcCkJveASumwmADJ3kem6
h0nOV4wqNrfiZcRZiUa9O4L5Wyu9DHsChKf6gS1hH0izu8f/SpaW/gJkhiFZxx1kp0OwSFHCfSbD
j7kmiCmqSv0e2x6M0nztJSnJZVwSYltcwwmhrYGL/y7Vy3epbAS0fsSOCMl0j8fhosnm+XA78NGz
bWMjCs/Rh4VC7zI3HqWOq6ULDUroIddBZ/yujFGla/kmBYo/+BaVAUauyFkCXNtHfRnYZGiGAfi/
Y0zpxoh8pcsd8gvmOYlRGScML75SRBFIdEisjULMQ9uG16LODYsgp60bppsUDXxaN+Tb17WzJIqp
WJHk8lLjWpFo5yIyyodWK58yrGjxjBmIVZ4IGy8Tgz8y2HgNlC1BLA2HNXhdeMxFVCuZ/t2t8CRw
vjkyQKESwDOud7T3ps0vBZgy1hws8zyU/slXxaMm4npPbCITAK18ib2ZoQtOvfsoiXfaOFWfccqx
jhrsBMYfPBdlRqxNmF21gubNgmI3WUnwDfAdRB9DD6uvnYvWDA85mFQGvH+c5/EzHHxtHynlvoOT
wh27KvWGxOolrAz7yLlbL6o5C3eNLVRMgDPvI9G6D3GZACZCDO+t196vW6wIki85MJ5pkDkubyWG
4Uvr2a74YwAA9zcMtdXyvR9h3KINuU9/bLjYm5UrN8ECDGpOv3aD/Jr5w0kjOWuTdeOdgfDeDir5
etua26oEM7FkdoLopxyaGiW2Wlem25w1s8SnCCF33Y/RnajEeD+OuJwhcoALEbsL00rFmXlCDy4e
66t4MgpE8/Hh9spKW4oXf2ge5SDvJaDmMYrR/3vJWnTo/2+lUuKjnxW+PLcbodaKeGf2dhqbmdAe
vNsMnAqOic8wZHbL8j7rk0PqWNn9kDD3akNCrCuRbhEpjPdthDdvYzN5yarKJmZGjzhIyy2w8jmb
26/EmRUpl1ZoKDBI0zDJzzOG/0VE69rkRzo9a5NqrEuCzCCXdcliCI5dUhPWI0D37UGfmQJO2kIY
OCfOaVjuvOHF0bFuWUDZWRddU2yG1Eef5hLwjnWvnLB/M+rTrXh3GXRvRo/w9kFCqp3mlRlkx7oJ
LbrC5ideheauE+41EnW1r7AmWInI7lETYaAe1MHRNfX1EHXexgAUJOOyeW404Ay2D8ag6l7TjCJc
MaUMgBscub3V8AzxdBCUsptPk9NiYRKHBLFp6drpDfvFol9ejVlb7zr7HTTHfi7UbKJOwNVw2qr2
Pc3QNsWQcO9R7HWeHPd+hgJS6JXACoiboEn6R7p9a29Uw4MgHFNL/fJtsGnje6TqQ4WuOMIib81Z
H+6IyikJEfl2K3HDFkC2ny5W2VfLwrS5XdTVKQZi/vIlywZa6z/j9v0nIpULmUexqARMHoSGv+vB
ZgmPLOlJlDeUHfVojPc1YwPbiR5CZ7JXt1pUWv5dggACITe+Urk6kHtVxNxeo67aNFOr5XZkfgUa
aR2c+TiVbXbFGvlPksz/iDby97ke/z3SyP9BRogSpvxjRsg6/ZfH72n//auof6WEqF/6D0qI+4eD
JsSANimIfDA8qFPDj6b9t3/VfP0PDH4hMpBWoOiiv5JCxB8q950fGBaM6Vsu4/8jhRjWH+qQwE79
lnYA/eE3Esh/RQohmxV6yd9St4Tps8gET6rbqGnVz3+h6rliHidrduxN3AdPoNQfRQgw2LwSUXBh
FBUtJxtkES7GpR2DfR+IS9aTIBRErrHUAZxJclJoBpYRFc6w+mitcY/0t7h5LNMQzWunVQ05zWW7
SEO5yR3YsW6Nn0s4JN0yrUEv6pkDB2+dw+C42jqOTIYjGIizPSyceFwkqf3FTUKcqO9ecN6KlsD7
T5oXvOXO14zpJm1cg6Vd7z6pt8Bg+lNZx0X015mMln2RHDyj4gGg6ChwXcZmGDrNufWTRC/s/TqG
QbefmZV8Hgd3T7S6tSgCNwLKT0CtBx9bvG7hdkO8SmNnnTVzT/rQ6C9lzjPFpbHqC8qs1H/yRqJs
YotJZVvzGofuYDrJd/WyxpZCMSGPaJ69p7Qnr8wxISSE057UbRqq5CM2sNZ09RKXAVl+MTh+B1n0
l3MH5GFIJpNJgyWoHNZxiMEOrkofIfYycgbQbnyjWWj1JJdV9u7g/LKo3fAjowZZEPZ8RxvwlPHh
13rDzmXPn0TWnkr83Ah9wfOjFfVTVcpXZ8iiRZ0StZRn8Tumgj9v36n86FMr3ioFoxSW/q1irWSy
v8rZPEwVtsFdJvY1VQXjqvQy9Tm2weHF7vCewO9TLNuYGIm6bfE0dCbOKIhHof4tY5q9E/61sPPL
6CKuCTsGOMp5ssHct/Id8pTq4GsKtJNs8mSt64AdxScLeF7UmXhCJPPNyKq9mWbtIo6HZ6owb1nH
b5VXj8uMPGJCvIYPlyprwM5xMXiYaJlZQKIRoqjJH68yxe9o05ppffH47BYMs/bRtDMqD4Mia9hb
mjnukyDd54yyjoFbwM8pwdaLinDPiXP2gqdUhI2tYAp6NKMa6jMj2GWkyesg7MVgz/Afi+bgT5xp
elN+pGrdJw5o9hAJb1OQRQOufcXYxsXbC9san/CVmYaYKTTMirDBMFJIptOJ9PeGLTdRXP7UY6Na
4D9ENLQr3vCcmghBNd5Sw1CB8VTicYocheNL3BeN9ahP+b5G5rGgIo9xWDLubZ3iY2L+x/Uwll3t
n3DZcZYhA4pFBd0BaeCD3cAazbhFl87wCiX8dWyxtxn1hKrvK9ZoL0Nt7ec7Uw+/TEPkq0LMe9q6
t5FeY2F1wT5ysELTkmxviOAKteKT7mfTlyTgWpG/zN2AK56V+4AbyJzrNT4x5kpP42JftuQdhcPZ
Dd6YVz/AtAsfHWOYoIAwJ3MGWZ647jXjGpAphteC1T/iyOlHh36usiPz5n0UFeIQBHQStc0EJQsY
yuZpssz68SlnJxpL/ZtB3MsObUC+DPrsa4gG8lKbwjt2eCdTf8vnobUXdReKVSZcuesVBBbgfmfZ
+czgum92twBUy05wh5oTyCTFW9tPOOBgVDYCvB4yaimIB9BbuCA2fddjrpd4Drv2sZTWuKn6R4cc
sJXeD69NEry71rbs4rvISpkHamy6bZErkLl4y5OzH4/vk52++ZOUq0pihjPiyDNPmwETs9UwMpMO
nXzhDcETg4YNLs2I7TZYHtaL6dmqiCdLBWwzWfQrEiicNQ28sfG7cKn35R41f7jAdw1r0mpEhBER
vOqXWLJ49RVVKuPAHsseLbRsfg+036I5GLTZW3sBI0UxVg85WRirlvZWmNmX3sPZzo3qqfVSJZCN
WMqwAESQPzMxAFj02gcvupe63WI6gySwsLJ+38kflC35Ikg3YkrXvW1dGpMQ+swUP7VmbojYwFxu
6CIIxvO+bCzscDL+OmZh0mjx33LzFyc0g5MTYe2Ch89bk9t0Vna+Ku0Rn+iyS1dtYSgrseihtMNs
5YTwB0q/73ZwAArsr7LwPppg4+sTxBGwGBYnJ9RG+1FkmIt/B45damaiLUwf/KD0yNcI/YhtwaeN
IHp01aWsUbmIsvHF1YU8DIBPRqEeZ3YAI45xH9oRUfRmJ0CE5H3ta2CG1mGo8GKaHe+n2wN2idTL
ISdCpAm9vtxSyjJFu5vE9FhV+acDrcg0q4XWQp/38DUk5iJYJ5Gy0Gzni5g9+h+/aC6zx9jW8JM7
4MmJobvoNhi5niScgVVckipUTlj2DPgQg1ubfnFIh6/SvLaDBrgcJsrcK97TsE+PReN/i0fIDm7W
h9sONk7SReZ1noYAklUFU2dyimvCeBD0wMMDCrZL2l4mfXh2jEouwpQpIuQM8rjhbzgtuH5qN/se
o+cX8ujWnr10OdAWXl09iogowkh3sV100cvgkf2O8jvf1Xr9s5ZlsXc41O0MjLGZYbl3nb82ez/c
Vd4YbxNvDZCf48tWvdVxc/SZdwT6o11qG414ncMgxl2jKU5X5217m4PScaLTU+1El6ZI7qcsPuuR
9BZOFr7h5FutZxM7i8EwDl0Y7ZtSezAj3Pg156vU22R5KxIwuNfGGdoStIl1ERjJwid9bRE99WsR
F/ZKVITN5pjqt/qQQfjnLBrJkWOi1QcGJLnqTm+K1aStRHg/5d4dGMLFZnK57KHBrIPRwhYL1Kzx
7VPLjbwaO7lHE3hSODgkmfA9CQew1gomZeTvfAyD0M6upyLEMzFEYWXCvoBXBcJaiM8RZdw2XcR6
eYGoeDWdquQ4dvAtjdt9gUlkUeD1Xm+6rNE2UYRBdoD7MZPfo3T610SQMVIb/re5tgBUr3VTcQiP
0QpXyHMOcW4hh2ZAgO/7z3aimFkcxd7YrOgh1y0zoop+dGngXlTPME/scBlaRbsvA7yqNRmGG1cz
q1VvMnxwGWetCok6xMvezHYEtW1hXjItgO9L9shu6qoEaSkSP0ikWNG4P3N95zRhS4JjU90PTkBS
M2XjKmLcv2Lgjh+6mlEy8mFA9uxpw3jMdPZXQguHOBz2hqtsbq2N2Xlfccxlgp0Bj+oyltOTzIW/
ZJBxjHr9px7R0LIz4QcfB4cgD+27bDQuXTzvudGuXRn8jIv+VcuKt3mEfxbb13EYoJD0uYt5ovk1
28ZOozhbBdjtR3b9A7rkcezqZtPhKozIU5D6hKugpIztO6PANiOGOyumq0kw2QqnzkXE4QSG+OF7
PTu7FYFxiH6dtNWxcKPXIVUmSo3Ppl5617pIl2PN+8foSjDKkpr1LtL0s9afar/fBebwZXiU615Q
gAAPwAO68ehO9j0WUk9xJra96cBijLgGYQpzQxrZbhDPEpP+pZVhwWoAXQNDmsshhhSLtT0LorbW
E5yGsp3PiTR/+MlLXxyL0V2VGBcxgmHlJwLejuAJ6WKXsSLRyKyApWdiMKw1iNic6iVL8XHj0QgE
vdfuruyiN1fLC2x1vMd5jD8EbuRD4O789IJ37Z3rG9E+fLed+gIz+q7L3EuPvHAfe8lz7aW4ZxYL
MBMEHLITO6IRUpTJP92gvdZ6u8NXtVoUTeAvmirMcPzTz27n9BfabsxbOaoPRlvhz230JyMEqJVz
dTLTLiGiw/lupGF25mKucLV96LOhBtbGDFG31VDQKb/597lbBwfpwf2z83HiKTSGIs1L2YTOebRw
FwucQsd1862RTbCyRK+xj+OipvX10Qm7h941Nxp8NiIYXHKPGyqsMnL3TI6eAkEXgLDLXzb0HX5D
VcU9FpOseR6CYdOn067zs2M20c9xo8VLMcCxyLau6hVMuAhLz5o+hcTMPWCLsUO6LNATanapfxgy
5LJl3AyEdFBqgPonrudwNOJtHNgq0lvrl5lmPVUB4fAeBJFAgsRmbeavuWlAaZCUiqK9iIB8EUyT
FlnMBEao4o8F36xE63IODu6mHlqGpKXQ1pFz0NMQgKhLPooA5iSw/F3YQIiuBCbRGuiMEORy1iRX
8jGxu/LGYwPPdRFSOul42SQ+VukGMY4ATP6RKvWHd2kohzQpVOzq9zF8uT02G3nc7ZPoqxYL6Jzh
X/QBXeJtKIYjpu4fUtLWOSVHOIMpVGhYNqnf6VNMqtVjM8eGqTnBz3UqZvAyGS86ZqmRT7ZjNdif
ZX5N8Y15qI3gYCeWRfLisvX6cDlrpCcZrTZRvYCXOUbyYUNLWOZT363DvjE27SCmo6KJhaolAAVt
rx1P3+sTk0hdJFj+affpKLJ1WsLh0bpznSXmsmmSlIs3P4vc8x6GTJwyn4ugQwDIWu270OCGK18w
026tZ8IHFj6ELj1JIVbm7Zp4Wp6qzY1VR2WrS+2TfgGa9JR+3PpNOJX7WTVVvvnz/3/uWJC/DCGB
xq2BdXmr63tXsGb6rm7XNa7cgI7hY0nsRYk9/qGZqlOZ5wl9KFz7DlKIfYigHO/jrrgSwztMXn2G
HBzmrX+y0/psDbTucZ7R7gSBsxSTCZ3GNRnMcp9M0Co3RFc4K5t0TQjm1nQpyEJbhL6TbGdHSigy
K9cYW+4S+c2Z9ODgOid7DqB2FFO/dHDmZGIaLvDLBZ7mw5HTA6PIDl5MTvdlCUdNl7oFNJ51mGL/
00D3qMNrCmRBNM0TWUHnwmy+hvjLaAdnXSropDfNO8Lf3ouMJUPz1jDNOIUtlpoIlJac2/2y1Fk6
Dbwx/AF15nQOsSOz3MRaS/wIpmZgf/tMcqurz9nTOxIaKqwpGq7FKmQWe5KJ4JHuuvBCMnvgcwXc
FTLUnlK6D2CXy5yDPIgBZVwteU2YQfEPTtIm3tfL9iXvvgcGNvQ+fCY7yHQVUGdxVgVPdqdObrVD
xAb/M01/AZ1xw2fWLRRoEUcME0AMgvF8ux0wYYO/0qQfLhZcJkkUi6iK9xGo9aIbS17UxNugBLIy
nQg93pf6rD0em4XOp9aLxVBXmH6MoCcerB9ykMLPcCz2nTLudQ3zVY+7ZjUICFkz1nYhEU1Zvk+n
+DWlcFGLU61LOD50TrK9h3qYy3yjNkQtni+SCDYyZOYNLi3EANAF2hLsyGb6jUedzaSrPWsZ95iu
Jx86Bc6fL4d5Om2I2pWAd8peW6s8+IIdFsCCgTfeQ6u0xT+0swnTdenCIFxwVdWGUM9LDQZ3VpPd
0Xds2SRtfNzGWbIhSaGi584x3yhCb0YxyF5YTt9IfHBvn41msdWZ4ltFJvDyNrC/XQ6hXnMePRGT
9L3yeFnqQpAR9mQMGkl/cl0Vhr8sjNRa9KTwta777QaZxRlPd/t8J4WYzYMAuBLJJmu7y2iP1ziV
UL2zg0hIDIpf/Sr5bs31QxqN6QqrwXmXepiYFz5m5fYAOWMQEN9bj2pFTxjP6FrTr2dtOrkji9gZ
63nT+NpTNrHW1AZ527hHWVGS9Z+OCxhUjwh8+o26/LcjYHTQAPvSBqJXoheXq+J5zT3l6E5g7Q5h
kOgQLRiSg2hojAqIApg9JdUqEbncsZ03nMvgkuo2GcNgYxeIryBcqZ11xbShYqtdoJ1qYMv6T3rQ
fy/L5jlRTIBfAOC/o1CzlBTzV52djb7awJXOUIJ8IFz1818AVad2m1IGAsMbwaqZyHbosiPjLdyJ
18iQl07efkYsODG6lzDm7rqBhmkZPKlXpuXIhxL5TW0C6toKP/3yWqJPD2Ne3Vexva9YhFHHqiy1
tYIz/VJHrs6dz/jqElvm1fxnCb7/SVKs3hEBYSbGdI7t+r9JiuGV+X6Lnwyuv84lGzLqd5AxO/po
XWNbjN03JwFMHLAZ+q8/SvPv/WEsQ3BbY/gB4c/624/SxOhoognio6yrTRFItgT7omDgNkZP0DoX
wbasdhFlWGWoI7/riBKfow8b1n9b+m+MxT4m/ehEDcYc7YJszB9CFTcdd3Moo51HiFLHC0c8+qFq
hqnikPmnZlfW75pFtSZcbDVslJ4eWPtvb8SKcagKp8jeDCY3nnrlav8b4BTiRex48UfZ13eseVKP
uH1dREs4J0cfzhQB7FF6CHYH0qguDbCuix1tXFzUFp+wA3cW2K/a5Cbjc7Y5MwscJd2JXyA24M9C
CDE6WxLP11jEk+UzkKy2VtcSvvrH7ZL9r02A/mZOtP0HCuT/g2Mi5f/5j8dE2+57+yP7nv6Nblj9
yn8MiTw0wGh9yV/08MfBPuuvIZH5h6luOpc8WsztdIftJC/qNvy3fzXcP4BoHRO/V8wLdN3iCf8a
ErmWeryNu4qBSav9P5kSma6uFugvm5rhIE/mdZCmBE6Ek8pvhg7JkCW9NefJVlQjwSuqUaromKxw
uGr+z0w1UmpctSM3DgI/XRbUjT2MoOdBtV9BZV9i2d0xmrhE77nmI23z57sgvYz0bsqYDaT4A9jr
0VPNXUWX198FdHy5gUIhQMqWJe0LXq+XOCHZp3CxiNfwSF11OAiFpAMvlNZ3DQPrUKj2UtCizOMx
SF5Ses80M86TGWzCTihMO1oVI8SBPiW6pcK6ukZ/RZlJMzvS1Mpil0qe0Fftbi2CEOzTJp+ieGLe
ej8bj3FHlZjgMLSwDQOBXDt/kRTDAf4snPyT9KJ3oDj4otvWVEMZjkmzDa6AfeR2MAqhAEpfdbJZ
Kmcg0xo9HQpEm0F98YGmgbQTiZ7MR+hCt2+X5DHOsAJxRANZdSuALwuQUVqABHJqsJLWjtXY/UAv
vA8UoDCBLFSe+KLuYPzmAP7WoA/QsKifqjeQtdcgDhkvKJhi0vddY6HdAb9A3BEcDCCNWWEboQI5
ADuIumP0NehP4oLEgVI+iWj2gUc6UBKFlowKN/EAUHKAFC91xiP6SWPwdpmeGCfYQM2iitMYcYzE
gr2PjEU5W5xiNrkvsUeeqXB/EnC4ScmZc7ox2TakSu0MIu+ooBK6D6y9aWTfiq4kV04hQp3ChpCY
VqRk5eGmLSlyDZ/JjeYRCKfn/bwoCUOytGUZj0dtCNcB0j6aVooj8ChNIVOhwqhIZ0K1C2w1piYy
M4Cs9gluC6gi8FaqcK4QwGsE+AJ7XsUKCesVJgZLooZTPUAijoHMnJograAay80AnBYBq8E9Y3q7
HfIv4S39biA9DSIXQNysEDkdaC4AohsUVjdUZAapoCQ3fjdSoCqnH04++S8h0ptVDeCXKOTPBwLs
FBYoFCoYAw+OwIRWeD9rKwPosJyauxrxTiPgr1J0Vrh22xYuFQoJHgjdvki9tVfzpnqxAx2Booab
fCvNCHAR3LIWK6S/rE6FaEaW/5XV7bahtQm6mGwTMEorwMUIBhM6+vgNPQxjgiA51wCmFcDpI2yE
U6ew1BZQFQtdFTs57gKFtwqA1w4A1gPfM9sjeNebzKJzL2pF9RzojrNdktNKo3K9izxUSDbM5hhQ
2mmwDExi0C3DSnyA4zA99fE1auNcqY8ytFNRtCvj+i0I55BYeHHGL8/YmlNbrUQ5vzL9XIUsXgI5
oOCZ7c6RNA2FXl4zg9Qvp1YhKXUT05RLD6qqiJZDZB9hnEz4Kdry6Jh9ynQF1lDcyGwTDU68GBm2
sOi4rwhCAzkhJX43J4RB0NUvXG8MTuek7b8bc/HYpOMehyu4SbiqlTOB3H25M93ogCfeV4/0l6Xe
MkcMO7AXmR8ZgK/RoX+fp5ZCNRHR3ugHnN9iCOQmCq+tJHeetPF4GbZTdYcxApQZSJnBGASrpnY7
FHT91uuICJHyJXAYipncbGhWS0ZBgTFsdL/DIZkEoCm82rZWoLrX9jVROwcYNIQTVi6Jbpk8FT4s
rCAs7K0lpn10aw1SbBlzP/mBCBT5VhRh10mYQ96y03uJ0a3qCUGB03TXmIzk1ZgyBUhI3hFiZirp
A+LOAZscIl34Kfoh4i12hYfojgCittGTsx0a/SWMqGgdMTyUEQKGKa8YCnEeEf+DEGRCc4SNNkAP
23mH1uCtrwljLAlyugcUtrZoU0le8eRjF/vzOc0og+ToXCFO2S9RMrPpauWPdhg3EAxYFRhqMRmu
ftZ2kBxrHxZg7+4CBKbfgsKfjgXBXBAZltpowiuTic01iYKl2zrWcVBTtqquiS6YAJVn8SN3jQu+
B86dngy4poawrmw7zV85J02sK/UE/nYKl7ELVvjkOmuts024EibZak63mUunPvE577g76xUGbMnJ
yYha6RGuXKWlE3LGnMqO7XrX6/W0oVYmrJCIPZLsWv+1GdOnJhr9H5AXVr5ZvE+DV15RdKnQlkSc
tMZ2z1Ek2Aw0cmptPTrRxJ5q7IgOpZc/ReXP0MuQi2so2Ea4tCM5JyuiHVXgFMuUPC3a9/WUg09H
08Pcl3JhOmytxDUCfw9bJ6sO5FzC1k3FetCmZaWfcyfZWwECedNE1zlkVQ7V0uLsCldFzWdUweNb
wC+8izL/USLisWszQ9ZhvZChO6/ugjhH65A9aFN/bXqTKWyMpi20pIoGQg2aBOWhTOxHQw2JSOb2
NiXsVmJyTOuI2lHuUA+MpyrnQgRBuIoRPb0QTIiSNdNfKyeMVwaq+XcG4+QoFu9FAFuu0ceG+Eiv
W5mKt2h6U74bK6vD2MF8F7PlX/sweWwZNl6gDH+3vMZaJz42UTNkzt0EoWCZ4nm7yCpvekw9+WLk
GZzvtDjbleXtUji9K+GT1OHX2ybkWMeyIziM2hBtwlleIijj5dS357itz5NL5+hPaJDIziKfxfen
LWeWu4o1JcuovWDZRx5JEyRqVWGw7QtFzCuyl9HCtC8NWSGaM77VPUOpvJvZF8u7WVjyYvqDsQOe
+B4iXDp6kY0PhxHpmwIMP6xk8kRmK7OPpm8uaQvToa7rft9K8p+w+aKOKLT5iFjoU4vK8Z5CjDcB
Hd1xp8s4Rz9nx3h16xmPCq/eaL3Xn60WYchEqlEPPvStRrKImCpvFwjZShVzGz+YrV4ubDQf33Mm
3Au914aHoMII2OBUYZ+3r7WWtGdAEPu+i17aZhoYWxrhEvESAoOGAyetZXTkBn3i3mn2MpuKnYyr
d6pGcSqkb+282fjyU8aZSeId2pjkSqMkleNo9xywfNYIbHBOGZj9bt0pvOTkP0fkQNcdDKYExQOs
7U2joqJ1P76HjURYYgC7QMVJp4ih3IhUuylrtwK0uY2co58Y29IPWSdoXwmmRiX9rBNUXarA6lty
NSyX3Id1Jb9RkzTLMqemGnndA6HXJck2k1N9FJVKLg1QhzCU6ZDC4wYeEDuHtKMjHXUkSjuCxB7H
4iMzuGvgv1prHRK32YOumCXysqJCBdSaGSrxmlje5gn1PqYsTDF6Y5dNM9F904XmYuWUPjewiwzO
iLkrGmD5uSje0pzRk6mGuHGrP0UdZiBML5iTVfW269uHpJq6k6mSLvw2eJmVOYMTZKcRYeY2Cp88
Fflx+8dnsEiuUduhKp1Igfrlm7cvw0IwTf79yz9/q555jaZlbn950J8/+f3xxS0/hPzL7jB7X7ef
/vkt5hfD8Zdf/+W7t0fVhIjtDTbdAijpUKl/Yp9Uldt/b1/NKgjlr+/99pAozIhbuf34t8fcnmE2
VZbKb7/z19P+t348qLwXkurBA207O/RNlB8SuLrTslVf3v7/109u32PSo80y2NdYUjGJ1Kr88Ncj
bl/dvgdtwQdLXfo2Zx5UAEYAvh1/3p7x9k9h9ugpbl862cBj2JKLFSXOQHhFEKvmz/yq6rJaJ56V
H9peFgfP7iTMfRPOvyz3/87emSw3zmRZ+olQ5piBLUmAsyhRoqYNTIoIYZ4d49PXB2Zm/2mZaVXd
+94oKFEhiQPc/d57znf6af77n4gg8O+3AoRFfd0jZcDbj9VMzbHsjvnhfktZEDL0fLB+lIuDQNEZ
GS4fYD6QNN83b/dfhc8SoyXtUDTf/FIFrfvhfgcB8ozHFcgRYiQ/J0JExoVgV6jDTTcmkW8x5d5v
3e/XZoP771+8f26j+9uRKL7+61v+9iPun//Tz/nr/rKdx32bZIFXWz27U0f8GRzsGg/BcNDmEHir
RTD1Kl2eAOmoxBhlGPrXU42IZlhe0iZUuL9YXs375/dbjRL2G3cGOHD/2v2DsYRB6azypCYuL4dR
EnCmw6cHRKT1O+Yg9+fg/iFeXpG/Pr0/TbhtNWxYq65J0cQsT9z9w/2+vz69/yeDuK+/3UuTjZ3h
/vn9nvs3JqRXrQP1IbAYZ4fkIBMIa62Ro/tus4wGHeZiM9SEQX92JVSHND8PdXAx1C+mY7ti7k81
wAZRqHvYptuwnXbUkjsRUMqkim+7+qZgf53I+MQgx8CEJUC9YjYjGax8FKZ2LOJXm+yuVLhbWykP
FZ7fyii/Ety6hO7F0w4d7dZyAi9q5E6ajS8NkjxUguDE4ONkqVO/ITAgrXqPZfDSGPXG1n7C4qed
Yz83Fq2FtjFNHt0wMGNGNhJiKLPkFnmQX6eEZHOeKzq0de4FhtpmQUSQUtVMa4JAg0R6yrhltBuE
XtSFCDyUd9nUHwAGn/rxHTyiH1Pypllx0jvbL8p2S4NhUyAxt4z8WLrVkbQ9eRyJOpYdB0G92aYC
O2ee8CCoYIq3ITQONnHeA9GT2NwPtJB2peGcrHbcQZ7YBYn6a8ynly4wPoY4Os3Nl97Rvw2jk6ql
tFMT5uQzFcF47FvjYOV0QCuDwcLgFbZx6ia5Uydt15S4e6sRky4pqoSwZ9lD37OVKOtRxao2oLBp
S84B9jWYnVufl08OouAqqpGLBdVKxv0z5+BzCpdheQDG+CpTr7Sy3QyZshvtfZkPf9JMfbZ0/da4
4kIwPAxOiASE2SYpIs+I0WdBsoyu/x6B1gjCXrK049/iAm/mXMUk5TIoDWz1EduBKKP9KOstZEov
o/Nq6x6erHXp6bmzSzRmTOcRUZopsxPQkX2maNvKrtdMWDHFomHR5cGW1WvYjccS5aQlUPKo8VaD
zz6ND7WV4A7RdkZurSWq+9odnwKtekhByahOdpiV4uyO/HZopc6bI9NtySkA5vFBMd9Ih2fAp5EO
FjByMn0p7KOOVjO12n1ZVtsU9IoSTkcqnvOk35Q+3cWOdpSheCTy89IlgGJCXEkYx2Ws+sVXhP4j
mQgBFKbXdgRfzhtr5IURUC2mretC/TGCQ2faJ9Mpzo2enQpH21tdfE4dE8XIC9oyiFoLr9/GP0y7
oY3fuyx6w7JsC5Yahmv7ztCOqaEdqrI51Y7uO/ZHoeAXMzUmUkY9oGwl9nGgF6CsZYCilbgtskyu
Je31tHs1xm9tQprZypMNkCMaNT+qWHzabhNO5PsF67puH0URsmbGv8pYf+gLtjvH2svghtp2LwaH
y4Cj5jgdzaW718vDoNOhMI5isK8JPILU6vdzEn6OWv9g8hNoHxz4yR/mmF2pqFf6SFY0XUAOL0xf
5yeldQ6pQVBsTnp2Ej71tfBhIO6qhsAEtH8Q1021fnAa+Soq5yhq+zpXxiEBzFehMJV286QgT+3C
DuoFItianLwYuzerVRFuWaEoSrHPTelDWgxfdvQzS5yddQkQoz0wKeep3Sm8+aw5fIq6/gOJ91Gz
sw3JhptKavwE8Rob2kemjTsRi/MwA0tD79hA7spEcKuj6alMzDc3Lz6STFLwBzuYYW/Ad7a0Ldc9
KoxKlvvGHo8pY7JM0KEbaTki3HDkRQGilaL6tQPmrP2rk8sbdcNOrYItyOxDoZ5ASu4jpzxJ9Le9
HV4Dae5beiFGcyqYqTOT94lEYRZE+GrF6p4YL6kiHzUM98l8GgOeYlHcKoqDlA6Ma86PCk9xqfFO
UtRHO0m2gRruisrCqCYPmR7tstw9471+6uLCS9FH63D1ojp9gM54sXr7yvH1MVCd1z4IXgzStOyw
2JXY60NF3QVKcO5T5cVM0xXi3DMe9K0BQnDulthjZZ+iR6nwdoP9gY+DqJaoU+tqi2hXyuhQYtAF
qUNjVN1HRXiFg/lgFdpuzuJNR0RlTmRiZ+4ijvwCf1s9jwRv9g+x6jx0QXzGsMuQFISI2wFei8/D
kBwnw7rgn7vpUUJXPDMg7R1Lk5RPrdpEV71+jYd601oUeihrhUD4qoW7IMh2Yi53hY4PefxQmn43
5E91MB8qzdkG/cz+JPz7W1xPX6c4umQQcNsMOT8iO7vZa2XHKtPimcKvoEp/FtNZ5V0Q9NNeJCRa
tx+BE70AwPEmc9zTSF9lc3Et436vI0AiOg6JcLuXzwnZZSgusHmwbpZEpYaFFwDgkEfcTnk3HIUJ
jicyzpY1kGQpd2k5ratArCWmWjWjLu/zU1aEfprGBxQIXiKDd7xOv40wfbcgEARtsSeKd3HG8p4m
k9XOr3Nc3hI6iqlj+MKpz0W2dQmKTF6EuY0J13SHJ+fbbm5DeqkDJpIY3TyTuPVQ91T5WcPww99b
cBk9GCJbWbp2KdyrmZEYoqoXFPdX7HlPdZu9xGO4L5EjBFLbqMkD1jpXr3akaHKMXzqufXSrnPKt
rIK1mkfrIMJkGc8H0yEUfUrODuvJNKEQpi18NkpzXYIFtUEgD0oEExirycyKEMx+ZJa8k4lNjjWP
v9g2qk9nLi5hHftqhnc6pYWo+Jo17gNOE8HWlOUpNk1P7gvb8urwjIF6ZVjdVcXiFegcMY3+YOnx
xTSujUaAtdOC0E+9LDW2xqh5g5Z5+Ls3Yzvuqcd2lmCyYG5qg85lxKov8xNeiiw1t1N6iEdrX/bV
VceiHuZLkPyz2zh/EvdiSPOitOJgiNR3IDjV1VqrRi/I3ifAjSJCMkQutBMNmzYfjzSmpxxzqjWv
B+swBhj1A21fdNO5agw0UMT7BvUXVXNmHEaVYxdGCmdbL1SeelnDJ29iRyNPHSpteIiK4jjVbPG1
8kU16cX2U5q1fg16p6sK+uCjT655pmbbIDbop9OudMZ1CWS/xnqE/dEvDI5f4b6LWOy6cqNq1c6F
CV0U304IHEaNvZzuuYVkW9fTswiarYaM3nUCEIPzo+brqNkr88lqxdFmRlOawb4o+EMDCuew9MOc
8Ob2EZX0cUTAqkzjL+SfV0sp97P6Ct37MEXqNu2ml9iaT5ZDY5Y+ppVYmOMFsJX00BBSrermHqWm
RwQ8g2HS0bWlzfwACuxkyLdCVieIr6xHKbXE4BHXszYokSa63IEy7uEMsrCzpoCCKxbkE11soDNh
bDLFweMgL8Os+qpR+gomeqYY6MWCbRykWw0ftaGwfKfPY65uQyXYi7A4ZzWHb7CnNJxundFszYC0
M6iNWcnVH93mUl5Go3onxuXZCbBiWZHPdG9DKNeq6j5brd/08GYlBU/NvtgMvhJMB7KgvX7JkxWc
lFk5VJWAVlO9NQmSdLCV9lzxi4Nd+a5q3Z5s+J1m2FtL/6Gbt9FFfpqS6Kgn0zUiH3UOxxM/kFFK
eBAhl8oSJp2yfQ5b4pY9pYGpwKShb/2oxPBol5vBHTbQPRFloiyJIP1mqce7bDMDeW/dGVOwu5mc
yq+7x4xefg58s0CCZerjUTjQepzB71JzY0oFeQzBxJXwdBUeQpd7vREzhatvJZvROHtxi6UZAaUl
SbwpiK9Oxk1lp7yTrBOMtaNGoix39cOScdT6vUAsPyNXaqPnEbheM7BHtXjjhmQblxWmXetRuWUJ
NYqDYDqHSKJ1285kAqVzxm/3LN80ewPE1jr684MslRUK6+2sC8KiVeY+9abjgReLRQS6qQZgVqs8
HX+e7RzNNkYHKzwIFF5gultmYX1kEuhQHOhUYvtlhkKSMhbkfZQhex3KfYgKZR7Xrhv4ekaGua6e
Ytgyy8NGfsjgodxnQh7yP/GQ++BnAhfLhaZvWxhYSr017GYXKf0zaRjvZUmbtRKX2uHYwOG2rFjF
qRor2MP1omvsOau3I9Qy6eET4HHg459eRgLXa6z+MSLOvmWOlkB7ySlwGh4E9hPoI5vOzjzwZluA
sBPiaoPzosr6HBjzxRbJtk8J2M3sUzC128xE1j1+ByAd0849iKZ5q/LHbimPBJp7DvCdpK/tdgu1
4jKAMB5BYpijcSmN5BLG1qMVkRJfLw4OLqAkOZe95HFUm7yNWNrbo6HrnwoSOFJJ6Z83qv43Rj0+
BcXVt0ycoRn30Dc4REXWNh2WZcza0OHfJY44o7qhp5FtLIVTkmRtZwUsEmuTEBg8TZHPGeXUGEfy
zby+js9mxcRX7ZFCqowFLA8Sx7Z12y0lUBRru57MqsqQu6pN4eg129HVNvNUbeIw3IZZuHW0kcLF
utIL2BmAN3r05wVLsx5NL0Zt+Cq4aCLS/Q4ZUNG6q3z4DDAspdq2S61VtxA4LP0BO/m2UM7dbGBD
+3RAog5sWHNn4LOb1nFRrxuLroym7wxsd3FR+oBSKZZHb3nxUKYiMRvWZk9EO1EPLj/ZXto7fXeI
e3q0ymNYaXsjctlQJWwlCNbk/qmc9CHDBdt78wezFcH3LSPEUuo0oBhIlQdEiInw7jfvH6Lli4UF
p8Rp9JSUrRRexJznfP/9LqQIy/ghUGYPoG3F3i1qkt9LfPJFGGvbCfrkvf3xL92Qv772n7oocR99
tR1/iOJonLwZ1m+CsSUKvk0/G01L9+ZAd+j/NNBq+vJrzAsTTwitJBV6H0eakeQ3w++Vzt7+rcNm
tCCd/9b9ws91TsrSoWz6R8/n3tLpTYp34nebjSgVT5rVyFjJfJBTznXdLEgtmQ/voS3UVWbDwhz6
xLqBscGGVvfvUek6+6HM+g3m0PxJN+VrXgYKjR2ORHol2rekOnJsC07zYDurDqL2sQwiBOBW37zH
ucIbMyzsw/3TiOFRiuHkte7G/LzkrXEBuM17RFDPxqyzbH//NhkaW2sMtgZoFVyyXYd59UJhrV7m
QX4Q1gE4LVNTSEhOss05Q/kjU6h3G9Dd1Dj7iGrwYsOIvil6uLErc97ZrVZ6mYq+q+1nRHPUFo2u
6Ne0zTivWPFGhgP+ZoK115YaxKcq6feosIdnURQZlLPqOy4G5jezy0WRD7BicmNki3swzRKmfham
W5UuRRaTLF/zCJ/UOn+GBaJ7AESkZql+Oo7Kiz7JP9owtedIxauZmzlR8EHwkdkYcREDvg6ZAyQ7
U+fjmPcYYdUUvTPlqlSrjcTc1hkL2wwbKyzinIXPpMEZ4U9S018peUN4X0OXWdVJXSQph1KQJH+a
gGkRNB7v+2JLp6Cg3lk6pSifvUBleHpxHLQInoSNNSoQuE5mgdScGqeMC0jpiVehKihJQzcNFgxX
22Ihg0qhPcO79IUtDq6QzC953L25F+X8CIZssWPsp+bco8hAOH2c6wDuHbKcZPaMDttLXpJvi9Ld
ZOpn401iuarq+pAlT1lQMjhOsMEN+y4rNlnPe8FV/LJv11bW7VVChTWw4U4beQJgWaVh02q9ieSe
Qt252JG6okAOj+RkjvzUxl7XRjuFzk1sO94sGr9npkKzllbgtMt74gn/WFTjzFYQjb+SyMMZvH10
oJ0UM0TzvMGTmG3K1PUtMBdFE24SAZFUifcgQ9cdsu4y/DQkfskaz7rRNrsUFV9bMAmGt45hLl0X
n2QaAq6okk9df6TJYX7kwQfyVQs/oowPE7uq2Fu1jgnxGKp0AYHdDpihlOqmasdKP8OR4qU9kDo3
Mo+NWZ0i38hpsvmlk/jiBf9wEr001iN/C09Dm95G911rXtgQ8fJGA000pVpP3bMsWNnV9yReFCwY
OkMsMZbty6lcQSVjwrrOFHwXxhe31BtnaUC5mfKA40czDzZCryZ8M7muDnEZ7aoZi55wToU2bXTo
92pn4Y7cVABWoYFzUjdW0yj3Y2V8j850oG/9Q0GFvd5RT8hNb9nDoDsn0wCSWl0GaHitKt85I9Ff
ocVYo2xEXdEGN6leKvYY6cLGbh4nZEHSQRaVfy6B6tnOBMJllO93cyfH/CiNeVL1xU5GFWgs3nkd
ZbC6k8mwm5leoTRrbH5LSatWyYyNk3RPqTozYdWBNr+HWsGVrTwa9qfgrFL2x7RtqQwGUE/puqMK
ha6LDNt+cSYNeX5zdObx4Fj10wRia47sHV48zAdT55V0ZR1jXzJ9F+QuIRM/u1b5YpQ6BTfpwaLe
ZrN4CrVhJ9pjabjbORX7mbc//jboJe5b0qg0Xccjht9zVE67BXMuN1bo+u7Yr+yhXFlUxtWGZSY1
duDoSAJool2MRoYZej5TXcd4JZ/77rvStrO2lc1rz2IaPi2XtqptM73AZjDgu/mJxAtC8FB1V9WD
rTwExoLufMigriDm/0U+xvBckdk3eEa1M9W91I8wJ8sQ3+stdj6c5KNP/yRcH60gnoO0GvJILoWz
BIMszsdwh612cY2kWD8r2P79y8QZPZHZOutuej8c4pYLVwQ+Qi6/lxpTEmMVhZdmnM+d5pwyzDWc
MHol8OHzbpdWg2KY73mheCnoyCJFV1t1nkmG4UrFYggfjhPzGrsyeGd5DgZnTwb6xY3rL6yg4qba
zSdqTOaj7UNlzw86ptfSEEe6NQW7Rd81zw3GTX1QCBOpMGkVG9iNvhoOSGZM3s3JQ4eWoUePwNx/
U8XqzgZy2TnXLDnf0w7a/tFgEt/bt2oCHQW4orMA3rE4/g6mxr06+tAebJswH1jI4ovsWKuFxGco
C8pa0QaMdLl5yjtay7kFTh67QvbLtU+4S+JvtwL+nCzfMKicnsbSOCo5Fi2WYZqt2dmdLe2XqnB0
gfCkMipuwmNQYv5OEZm9O6l7uH+HVSPHaVyjei7xEeFLFtF6MDL7mHeIsWwtrA5Zb9ueZEpHiU4w
CsQh+6V2NPGgu9OzNcQPmaZbV7dpy22tWw7j+ar+KGWwB3UFXMJKsnMoBOvOEjmRZh3I3qJUT3Or
hTd7BlM+2RXMtfrZsawOQqDzq4iz8BpKU3micQtzo9iXUwSxqVCy5yYpsue4PQrY+Nf7V0yhS29U
HeHd78t6yzlVWfgo2FEwgdaHye7dM9RuyoLlFoWae24tbGuTYn4xgfruojGRfjYnADqL+0eBZOnY
TnDTEid+cRREYKsAysTBWT7cb4VK+qCbtbvrlGIY2c37HyAcTCcTSM2WGrVrA3f5utTLP1VBE24S
CnJTXTuRVKqd7rcmzG2rLMxKHzSmRe1vIgqUjcIyh1twjN0z7ws6C0Y/HTjkspTNEgapE7SccqGU
MRlgWNCO09XuoMOmDP7Xd/dhEYQ9G42y5WjXvNy/xAFw3ydjc0lgGSYVmAIdBjb042l//1RTVNfP
Rwz590+JMHj5/+rw/5tYKRTY/5M8fFcWv7vmq/1nhND9v/xDHg7yRzds3VSFbYAQWkBBf2cIOe5/
6RgkHIMMNPL2nCVs8C95uKHaFomhlmOYSLpJLPuHPFz7L5KTXOD4+FMW9pDx/yIPN/7NpqHRerRw
upgOPjhT/Ev2NYQIZkVwTXyXUEPmg55B4ptmgvihWBldbFgup7TYw8qESb08BUFz7N2A4dmxK9yL
FBDWu/TSqfEljqfXKG/Xk9uf++LJrQGQYUkDzqA5yWOeTl44x2/d0H+gqLnqEC+CrPOcPPis1Jmp
6ujlafNdOiwizezNHf4vLKFq8RqjUEmriJEmkPU8eyKyyMt1/JXRn2b8X3LUnX97QnQwv4tiH/+J
Zevuv0RtxXY7aNLogZpNDSrzxs5OMzveCnlwHArtdxhwlDAH44pNMjwjIC0YZVO2Iit/AHZrb1Qj
jJ9h45Gq2ZeXqGheR5zzH4kwP7Awm/D1M+J3FBk9xR0avclkWCSiHrCXUKl7xmzXmKG9So26uaqp
j3h2OOhRedLVHz2f+r2jqo9ZQgdfi431pDL2BdECtYQpYZMy3ixK8A7GIZNeFFXKPrD6eA1vLtk2
kB9XRV8s4/mB2bw7KWwOtceCUaxc0442kxEYS4cLezQ47KNoOs5inaVecwvZqJkoLnMZ4Z71AvNd
ZUUP/C0nYqEW5qB0D7XQZ+YCWMgb0AQ0EpoHe2SsRzkSIdQCc2DBFse/E+aXWZ0ZfbbOSbOmymtc
EoHIalEv1By/zVH51K1AJcJFvofvboGeXalPCqbh/T9dq//B8GUsyX//5I1g9m/iwoDStWRHav/G
aGujRoeuNAZUBy3FavpZRjFlQcDcuhKYGUdo11NZj2sq0A9HgwSQJvmnC0VDZkN1dTlx7Bn8r2cx
hEe3UJ7zzL61Wdc+IpBHGi0BiJOZ8qdfbpSxIx9U5LqT1rrPziAMT81Jr7JDSFOr0LrGAWt+N5EV
hW2R+Tswy4oktlXtYENsY8qFvMHGISBTyBlKkoWldvU/PyP/IQbetE1McCwLyz/LyvPPFrjIqRGg
uQRQKLg+PGdAiQMpK9wylfIVx5kI4oo5xrkTZWML5ACLyy9d2PED9ggfGhKIxI6sLFwMdFwnxAOj
GQGE0do3I5IqNTB6k7y5NQqk9SDP3f3g/HIWT6/JsIEuXbX5Xx4Qvr1/fZFp1rmagckGmhvemn9Z
44q2RDDchDroK7i7dM5lGuXbOK4vFm/D7Uw22BHZt1JBfuQmFhggUfY4UqoFxjFP0ARElYlwU8qD
Mo6hN5hJhe1EaT3GbIWvqRNmAnAUobwIOcDrmEiycITtxaX7ZCja4ksRuy6aSqK6LpzKngcrX9Aq
VbvV7f6aBD+hSCi+suxFzP3WVRHSNzHFOzyVohVXCYSq1G5oVPyibsNDkt2CiZyTUV18J6M4VCgo
tvWQgNEKSSDQm7qmQmzJHdDew9n5Fpb9XAVUvNVYWqssGZ+jhbsVY3lHrPXSW78reDxSbd/xVmyi
bjrBtWCdyF4S2z5DT8NwkIy39s/MeBGnPNBY24TMJHWwZdggknwodvECBq7XTKvxkiI/iGZjXld9
9B06cGZaMt02Lm+UUfSYSkufiJ6EyZv51A5tesLD+9hFwdmJDXXnyJi4mpjiXTG+RB16Yx9D+dCz
j9khq6O2qngtR+xGSV4lzKJXUzK+13GnfdNYxjOQ6t+0En/60mYG5XrwzmOGvhdaZcgcOgUrt95f
0raGMyq+GK1sihJoDZaSGP9RiB8GBulaT52TbpZUla4Ua6GPLxUoJRzk7WcFk34RXK4dhRAbBeUA
HIRv05DFPndmSUcPBTsihAT3s4Pm2DOa+NkAldpziR+HuaHBr5ViI1AKrGgKU68koXOqRctYNEKG
pEfhWpv7HNZONpC+0ByNWXxJBg5FMDcHUML649yE0kcmcAYe8SRCOkDUDIdADjRpI4bOkGVGTXlv
e/WK4o/UKt1AsmFuDQgC18nCWR6ISx49oZxufReKrVNDF8uRixpSpDzOOttPnX520v1QwETnqxTR
EMlXuTmYiyW2FCGGJEf+ljFAF0fU3pgI8tJMTP6VpdhH03Jzv6Mxh6Fa4T9LmWx6AJg1nrkVGkO0
NHFyo4j8Xeg0l4n7UfeBrH+CPPQnMFHral82zJ3FoK+K8b2qKuDf+DAsjamRXuQkl+hi0xbMzczs
u28QzU4TzS+RyGkFBgCPtVPb64LCB08QBGJalkSUhX4+EQfj4i/tFb/RYU7N0v0a0+GJgLYj0nfk
Y/aHuki7Kjl5BnGNq6Aoxa6wSZGISjY4JJdzJJ7SWBs3YCdIzi4pJiP3bC4LpZlRBQHfbRuqSdNM
MEvjoBraZvJilbKTKMSIzsbSCHartd6WJyWbn4yOdCXLbRFhVI8qeNO1ZRrPvY2ybBoFpryOl96e
oC3SYecNFPpiaJ5rtXWhgqqMEppDmO5yVcbHSctp7Wc1aQea8Ttm8Ic1T33vqbM9BV1AFiZv1BSP
6kBvLdIyfHFlam+aqHm0hpsINLiv0/TZBNNTWlIB59HFsbF50MJd2031YQbZ1zhEh6x2QbHbwvaT
VmJbytZNMYVe06vdLnYVWCiA9hCnKmclMPYgbsGqpPjpmjA825zE/KCK/bIGIoStovbtJcdCH8MP
lKnPqR5/hpqirWDx7msdZlY5i5vUEuUhlfqjAZBylXeCTtW0NpyBSBx0QLYOKNGy85IUHNoDQRF2
j4ZLLmGmB4cK4qLnBkEO7KqSvsZJa9UXkKodvRU7lwZH7VAjF6Rz1BbWg6KDNUCT6RMWmMVcV+v4
0+uk+x2ZqO40JVwPIvxUh/E51wWCfnMsABIQtxnThuDwL1kbCouox5kzXKVtpiXya0QypiHG0hBX
0n2sMJGjqUdIU61chfxNLCr0KiZvNuInJbJ/SxwPqzpH17txw5YeDOxXyskCElQO7qblhZ7H5gAt
cvACJe84dYhzEFvQKftm0zdkgXQy+XEd5Idm+SurCxI9O8kRcxbP6SgfFfIRtgj/CUwChokgVRB5
mnTeECCKh0C6LhIbb0sQvYrBfI90GjvqRExBI+yvsJAnrXS/5xEITqQwxErzCDZQ1vcbPWtfspGL
0OUZHFQcOLr1m5bvMRXBKXHBUBaauVaXNiorog2NIn4yDeYo4Zzs6fv7QabqZyX9LPB5rFLOr964
UWIcgTynGlMfsmHXQYgOj26zKUDNdSP97GzTq0BOZ5Zb9IlfOLvIBJHnTFjfzOmIiDK1fQ/uggTM
eBWalbFuhtRkGsoQAyFXE3t9GGoHK4qewhLvmR1tW7MYMI7qt9E6DToXX2nUwOJ6EKSy0r8NPXvp
9ZKAh+FHt9sXcjdPvangzyuGS2bhL2joxgV2kXLVCiJXfiOQVtaGGZ4srftqwskb2vCniY/1APNy
3LRclmvTcgi1Sq16pcuOFzqWu5o5EjXROIlbbUMYGXvlGYQFi6LV/07yMnnq8dgZOejRIYdgoIqb
C1wcEKlGX6j8wTA5EPBJ35GUCNbexXWTuShU4IOqVVHhnkMBYKW/lykCwqdnNL26XX/baHjUPD4U
GtTBTgesiC1Ksa234Medp46F3SF8z8G44IriRyjNfirptEq+1bPAzStldBozRsWORp6rXSYeoTzy
0HA90Y4NrwpTmY2EaGdbnMsgVrVjy4BDbGsKJb9vG7QeaXN2w1+6m32MeCJwpkFqb4QhDwXj8lpL
hm0wVD9WkXxRhmOHwWVjwnLTKiCPtW2sWA5QWoTFtXUShA/8Cfb0q5z8SnE9Sb8fsn21yq3hw5nL
txbWdJqTlWJMwRmV2VvdFBz53lw6pGs2wnI1VOIRzRQnCKzUejl4ELTZgTW2Ac0EPGenOBsR6G5C
q3uL1enVrlXaszGgV1ceVIP4vQWY/ah28UEQ1LtRBVsnDnNjbbTWp3T4zOmVxhfx/CKY9mohlQCh
5W+jQs+PoKgjc9nIa+qDIh6YgLucFEvfLlgvu4RhxKDQSTcNdV0yDWMbulrW/CdJ49hP6m43KOjo
jOaIFg0+mMzwUneahURo+FKws61tTX2p00bZhG24b010VB1Y/aoRN+TCE1tu9xbpM8sXI+tKsbXL
lL11BEdqYY2IFemLPTCDmaaRt3p5dRisqUWHEBzvreVyuJEuNkGKKrzPxS6Np2/XNh/degZJmxGO
a2r2WaPxPbm4Z7QC92dRhyDnbXPT2ywtjcOuUivVbnnBRqe4WKX201piTx8RH1veqOug+QUDE72w
hIxWjqNviuRaBAO0NoAeMXhNTKMD3Hq5jYiHVBsbic6ENjbFQqM6aFLMAla8Eb/MOXKjWbtCg3ss
ZatvE0PfDFUHzB0H9I4ZAvpZ7Yy1MuNEZ79a4YxabJ32gaekSHvYLJY6qPAQOh71IqLuqAOOYvLT
CVt/bpNi3SO25krQvyFmkkqQBRJJVPFZkVaNqTuJ597Hg4r3SVhfpsAK59jGTjcSQrwzPM4kCgaD
csqV/k0MXOrOyKwjsMfnVAbHAI9tFAO3VetDbGc3pWx/Uy7d6hCmbyDxmGErx1HV5G8pHD8nmljf
RhXDBZudVmuPVauBpjAqdp4WlJ6eFhsjR2rXjRJUG+3qigeej0QE5XHzB5UrPKA5tj/xuB6QmzhV
/advzR0CCPbDAT2edFNoTG3zaLbKT2apn3OUHFSwtuFQvHfzBBLeqqn+Ie6q9XtqpD9EuCGd/W/2
zmQ3ciTd0q/SuHsWSOO8uBt3+uxyl7umUGyIUEhB0jjPND59f1SjgJtZ6Cqg170RorIyUhEu0uwf
zvlO2p476qak5fLrwuQr9KvXjLaPt31cyTn+RARAV1xtIPBw/2beA8BAr4h/FLI9WjK2FpXiNu26
32lDVqUGBpiYlBWqOTikfU/6jDWT+LeHYU+Sn58IEEPeL9NVZ1kk1yLvbsy4nkr5M8pMuc579UQK
wdEaLrmV/HR78+fs96w7+08nNn62CCYTjw4HgGbuoUHK8CC31q/MLb4m/op53VwVE5dNrlO0QY84
FjVw6FRBOBkiezUQHr1rw4XWkNk3r7J0nG/zJY1FigSqs9am352UF4XbDqr31ogd1En5sfUiXO1u
/KCToLtCLf2Y5+3BoFZZEfr6QYBds8u8V6o1F9RUhMoZZuY48pvJsP6YUvAEKfuLiYC+gVt5rXXi
ohLuB/KvsN9wnoy0wGuPGngu8VKXKc+30a2NOD9jpGJTGvPjH4p+40vSRkIGOxYgCM+YHZTimBOm
Cre81iV/aP9+FV3ecm6l59ogj5zdxsUl449RZYwGMH1MoQAEZJVQXMpt59JUYdV/Qe17MAVVphDq
2YYMGdTp+Kd0p9c+j9/ou8+DUXO1G/odB+Oqc0QJd5Y9QFo+Taa983JEVaU5HiX8JpLuLH/l9dPG
shVA4qZm+iURAGbU/HU9KYhy9artoUwTWI90wfnIE6gWxlD+qFV686Ni2AQDLICVHbM97TGsdm5Q
6OOv7w99cBvSs1qKkvRaia4PbK8jTy5zfieWg2F26AFH8BejMwN8652k2yuQEhyehpOBxCDkWGSv
U9mgQtbsi3C6lc7egC4kueVyeO6M3ELcIWA5WE+xh4a90eNTWVA75BVvQZ5bLwlR62ZkXkjkYLAB
+pvRHE0eu0Mjl8+z4zzCKryGQnvRXV46yD2045KEONYJ7YBFgzj7tW+8IiW85zMJhaVlbMiK27co
pHhNrwyxP1LNJs1pvrtee42s/ODxIyA65pTj3tv2PoDiCFqXqB864ylldbI2Q+ODJe5+lgTPOjod
G+6wjMiI4kacPIf9VG1Umt6KJxfe1myMjD6thfnGupbvN/AYsfa/j0X00cTJvopsrBVIIzKaPC1K
/gxCFoEKe2aPXf+mBH4VVlvGui4+28bkjKmacp16yd6nmc49EpQTMlDg23ZhfhiqYjhy0p5zOX8M
WZmsuZaeStsgAMjJb6R8vPY18AODPb9pOE/CtT8MC2Lp/DudiQvFUamtXZX80UAt9zPAgWQqf0sI
kWKcn+U4lfvc5rogsRPSJcJxjBJSEOOdX2zDexmVecnyX505EWrrxX/qKAbOiCU0Tg8upg47osFI
lPUWzziRphcHL9kKj8xt7ltqniUYPifdHmgRno3Jc47pGHEFeyRf6F+lYFsM1IyOcDwzwX7nwscV
IS2X93bJmw87SrZu5ygc31nJP5bDcBZoJsuRZyYmem0Vp+HXYKfeqhvrJ1bzN5mLJ3NKpqBvETIL
e9s61oeTQF6PS3GOE67a2m1vama0qmhZcG4iKjM/yqJC40H+pDW8EoHwmzRpjv0CefPb97fWsumY
qQptkqmOvhzf04boLgzE9fQxFAYvMnhCyb6sNEjHCnv12nnQimtq3D4bfnREeKO4g3DWtXvZkslu
DijiUdVOJObhu+PkJ/x4bJxo3Y8Wulb3y9P5V3IzvcUe0DosICV16w/p6u9N532Yg7ezWoNDk3AO
Nf5hXp6seqYlDEjIRc4wio+dCWC+GtcgUNVKLOlyrj/c/HdVYnRKBZqgomHsXZQOU1HTXqkB7maB
KkIh8Ef7eo4khUGlzibRflxkLuwWgDOBHt3KxrjhUfOYGYWqYrCMj1NJ5W4diJMq4cMDxN9u7Ch+
CE242Gil0rDHKDLi1EZbR8Yz/PImSYBMIdP3YcwrHEEoYr1AhKehNCJqDnXxOtPfS109hhMcSDJ+
q8h4axIILeH0y6o6PyCx/SUz83ONkLAtsA/AWt41va7Wrn+FBIuOBRl3NP7UddPZW7p4LSYqL8PV
tn6p6fvaARlSZKgEpJ8GwmXjZFrJa9LyBDekhG76LPWprAC0dDNAlsIyHunfzOPcYG+x9XinT551
612HKITZPfluyebB7jWEWAatxuw+cRya2yYq++cZtVRqqF9e53nnJOq7e47Sdpr+IEqIn3JCB3kp
HzPyuzdFmHIPtHG8H3xA5cNkyLfSsoi9KHwJfdqQWP3564ZpQbAOh+we3l+2dzxz6bESes+s1z7n
YpkFlGjsB525+Spekt8i5KMIrAIKfuqQ2qyfa9bcgdfF+q7w6vq5Kgtt78cVPKQSLqKJiJ57FypF
Lj8jbh8DDdnBzdzo5LZUyVP10EQoJbIEKlAeas558OSTF4QZ26bctv3NxJaRsQk5jnIJOHZJmYrC
CbeeGnahkFgHUpJLpdep/RgZ8qiaHn6rX334NOlMGDr9zoQBWTFn2SlOiNUcFBmeVjbGL2T6lSvI
AebZhJm/ia+1ZHszGqNPizfOt3ow0Gj5fY1aXWq3DL3Hym2F8xly32jq//ybRmOPj8Z8x2mfH5hT
ad+QytfE068cLflv3dP2+lSHR6chko/sLzSvNcDyWM9OejhynNdEIdiqqM5WavvHllk5o5bswVi+
fP8qrtnJ0wM6tHys7qLqMno6g9cW/MzFQva01U0XhER+N8s+v6T5mF2/v7jWkNOS97DI23w/aKKH
Lj4ad8jIzalt5R+Y/OKemtp7H9nFeZjAKXqzbA8NGqOnnPPxwYiNp+//9f1F2fHVH6I/5sggeeaT
5D3p6xOTBZZtOhLOOlq+tNUTvM90r49e+1yo9JcYq2prGxqI1a5DMOpm4S3rVbx30+XR5u8SImV8
YgbJukqP5ZIniM1FQY9WhY+63ivmVd+NnAtI44kxVfyWkVQJeFsNb49MxbVJMSoAxSROOfGGYxrd
HW2HULAp0vGSk5O2QYnVrOOIIo1qjqzB0UX7ayVkWIj8UfPokGZdu+O4RIifC3+bobn94UrnMyE8
Y2tpVJyzzWPU1pDzyBtIwrm911pjntxG/GT3smZ3YTxwNyJrZJxt6u18GeKJaBUxyb2nIK3OLgAt
JwMsG5Lagbp9BrmHv88mCe2Q+sj9mZ/vmEhh7iEJ/tKDp/e6+qxaxq+Vz5wN0UbglQyoebHvxGFg
f/FyhVo9IY5NcWR2Whceuzlfg4pAal5yNsc1g+jJbh8BqMLqR1BjGXF6hLvqXdCn+qX+o/Ii5+hE
ln3sAb7xMMV+YDqcl7TV3r6pFUFbCjKRb3qgz6tnoynMF6oOHO3tRGCt5q7A4YTrzBXaZbDVSZZm
sR/HUOB4tXlYdG8/e2T7Ann7g8EJDP0UJ1sXMtVuQICEg2wqgc/Xf2J+YqtEuGCHhEaJJ2u1M/3k
rFdpcpqI9RjNjtF8TR5oGtWXrNDywI3Av+TUyRW26HtkP36/cvU09Q91A/edIZqDbi2DH1nXwOHy
YpOwxliZeXan/EenXvfzyY1r0LejbHjq4ukh8+sdQBi1Lz3LP0aLaL4ZtWqrCfLoJ1aXignmKWr6
o4c89p1h1tFP6EkrbcTeVrgaDBwiRZjbDBe/7F69Bm5iOzZffNblaR7L185xFhjn7D4S7ZEdTI9b
v5qISQj1Dz/r3+clznFyyTTA0YW/rTW1Y4vSiaeEGbhXMocMly8CejKEiWbVKwvtupZre5XI9Pb9
JbXz32SmonVCV46n8eZXvAIA5Ag785szbKlNNFkknqbIkll3HjGAg9ob1kPkvefj3O0YoEtE+2z4
tStC4XFjJNh5w9E8t1L05B968V42bEkGMyXXs62Mx1iXkOmbC28Fh/pYeg8Cpe66ImeGApQjd2Lm
gqEV8Gpi9o88HRB+c4xejuXQ0cs5vbZETY6Ih5ACGNYJlCvIIPjC40zysj11Zy1n66ob2mYQlrol
inmudRlFnvzBrmlh70sxem5o18r1ZEek4Rbh0W8IZab/2jmG8RxbM3ZiUDSI9ULsbuOSLy4qY8e+
hn4RPdRe64w/vVH/rhgabS0TaDKdtANVwXoCSZw0ubjrQFF39PmHNtNwc4lrWjYxuFi5idE5BQZm
3215YIHr7PxSVgAzFtUUkRRHi+/XZ2xALR43/Jl5ebESsa1bP7mXXMaWMnkFMbuYS6Qczhx0kuwU
6B7MhsRuzNoVlLtRq/ujWfIS+VC/IsY7bmNzUrVElQPjP82O8ch717Cd6sV2is3soWqTnyXzil08
SLEr8feHNkpjXRvxTozd3QjTWz9nx2O38JBGabxmakQrHXLARO7ikr82C0MpkoBzB4psCV5pWjhL
omOYZC3sJcZCh7p+GECEjAuaaWE0dX11zLV+J4E3mQvFCZMVC4wEsBOAJ4VRRbZuTqnrAvnQT+PC
gjKHFjZGSf9Gtuuqtr8ywbA69tKjiLKzQK1xplF+dTQcl005MHbDDHJOZzJ9yM6u7lOe/8wmoBRN
7H+1jXy2ZOS/+Y2uyAqZWHqHqdpm/dTso9Zbj2OHj4nMgXudMSqWUZeecyIsg9qS+8Eam3Nb6WSZ
mCTMW3COIAc6GwdqApQavNNZl+47SM4rdOP5G0RyDRhlS2ZS6NlXGemXvEqtL1IdVgnTt7JMw+ci
m8yTrKAdypKpSTO3WDqtKGMjtOsph9nm+cmPed4PEQYHzTJSNNrFn0qiXUgqR8e4MG7bfqi++Ou+
zalhvY6dda94UlbUB/ODTQiSw0Jpa1TI5w2xhFmZMfNFc5wYRZORQCOVFQDOvIn0nzxsrX1CvOXB
J34FRkU33ggSRqFfsz6b6vRh1LRzCL7nwYHrMi/K6gaCFxosm5Z0gOLfFZvW7zbdjGlUIyydgNb2
bro+2DFvgNdWcMqBkokCZ6G5TWDdcvBu6cJ5ixfiG6/zIRfR4meehg2WzxOENywDOY3KIAfr6IY+
5Gbea9rdm5ODcgbiWNVYdzi8w6DvVR2EFUBFhczbm8br4He7poFT5y/EOkLmqpVr6rtoodmVC9dO
o7kwFtKduTDv9IV+ly8cPLUQ8QzQeFXcbXRhUk6ZXrcOF35eD0gP7OenwULXZrq5T0Ht+SD3HNB7
DQg+nNSISttfG01iUIl4SaDNcNj087R3F4Zfu9D8xoXrFy+Ev2Rh/ZHiS2VRVdm2jqboNED5XkfU
V7xEybpdeIHWQg50F4ZgOFAgWVNxTxQnUxMP3Z5RKK+gHoiGaAN/fBNdyZjXSgyk4Qj5JeMdpv/v
I3PpvTQot5Iqwslu3pzJBIjva97aqxqb+TLcChLfqCaaQ22gMp6WqMcS5ZQT7uaFn9hbkBTHPnrA
I1dspbepPOxlxuDHe/Y9m2aJyMEuO9HsM+uOiM+pydGBGwvZjGQdsdDT4u+wnQSZiNvUT84SxOPa
y2296ZeAnpSkHvyPkPOX8J5xifGJGEdyYUeQ4saXnqSf3C1Yh2DKSXNjy4lc3QuzL9dFz8LOq3tx
z3VFCoWId8kSI4SB7Ic2ECzkkjBkLVFD7RI6tNTBZJGQRFQvkUT2uI6WiCI+nZNWElrUkF40LzFG
mWOhIYrlVTGOg71B2JG5wC7TJQBJkoTkLpFI4RKO5CagwPqZAK5xX5GeNFkMXOG8WAyKvaHiw4Em
zpS3OBL73AWKDCbcdOwLSGWqSWdyl5SmJa4pWoKbsPE8lkuUk76EOg3LRlcn5gn20+ufbsl+qiws
xYh+scwuyVDjkhFFlCMM25RjiMTX9L0cFBHD8A+7kGuG7dKMKh6vALFTGLJiFGmoHYll7Pc2zeK6
tAmq8kisahd3Q1sRYlUucVZNR7AV5JqfkqQre4m8YnQYnk1SsDRi4WnMuUzQ4xACh9eMNAaL1dpW
J0OLRJ921Y/un0aQZ+Xq9mWcaZQZFoRMvrvoi3NoOFCBuoFFNErgJo86iV3JwDDCJMMrWsK8TGbe
MH6ZDZLzxWSdUTnJXy0FjewQMOJwurlLONiwzK46FPiBS3JYyKBi4w4soUpBcSyd6g7rdA+11GaQ
w4jD95YZH86ylR6XB4/jn4Rlg7of1Xq8hJel1sCeuESC8aJi3lzP32J9DQwyz1yojBGKUNy42Xrg
jQ6W/W9aiy6os8AeMoLTIJp5cgIM92AmzXsV1gKm4ABt2wQxWZK+5pi7hiw2Zphvid5hUnCfDMOf
kHLYxAVVADmpip/qJdINN3dvUBQYU48ePO+fp8lEHjLV8EZwI0iCzEbs6ivyFMAVJcO8m3rcjcsu
iS1rvDd9pq4R7VNGbPBL2OFKNifvNApBKGVefXpoKhnmwQjh8/vReJjLyK+rlyA7Y4m0q8m2gz4Y
P8QJMJIZaQQD5JyIopxAY/CfyCNIGZtsbUdR18BJIDqvqXhIbQOch7ME680k7Dnhu6bHBJBj2VkC
+OoBZRaM1E1InG2m1wceMDYjIVxyZ5lEadxiZfQ5QdrUMJkckg7wCIl/4xL9F7vZuzWwQltCAQ3S
Ab1i32XY8bvpOlifvp7fxiVKEAzfWx2+iQy7ndViUDK08AYMlfkuQBJNxuDbSSZ0WeyvW8VWx9Kn
x3Q2Htltyk2RIQYlJfNQtOZTuUQdJssPBEozHoslCFHzjPd+iUa0yEhMl7DEWbIEoRj8o5OjSPVx
MJdgRdIUkLMtySpIaDEc+QQwcmsEjm07J1RlUY+4jfMTnFBiEvmwUFUp5VlxYL3h2DkO9owYgJlE
TOqjCTls3acFTrf6BKX5MalksnLciHmJXNZ3IoSiuARJIkaZTzwgB7mgmOJqAHXgYTJR+zlpD23P
XtNu3PpCZkbDysYZ7j7jTCbtYTAsQZZjTxloUsK4Vf+RLWGXOGemdS1ByBCDaTrdC3JbpvwkZLok
ZRLN+uwu0Zma+VtnAKjR3m1YrT0g0vxKTNisUJYQmBG/GZHDmdUumkGSOUFeZktQpx3rP0oHBZI0
FcJA8htaWaPJJd6TjBtziz/NQZIDE1xeWo0o0IFMUKegIo5ncSyi4Y55ZTtW6odqY+Aw7g9VRr/r
mY/HLY0/jJB+jr0hNq7KspP/qCNGsyF5/5g8TQajm9Uor4S+gv8GyVSHz9faZEHOVrvV056dZQF5
KWUf2jrpNo2h288msda0z2fDml/aEftr1uPZSzL2z2n7C/ck9nNX4yXxJqbnQHvp7kJEGlX+6VW6
f2sXdR6vI3pmhkFINMOdbmq/e53y3HFxIwoCuwNmuIidDePTHcUdSiNTDatkkFKW6jxRaAWi5rKQ
ekwqjpzHhzjVrkMT2geV9FS3GDlcH6mzYeB01xDfwMeG/Rn1jLxi/8bxb+4TC96C7RPbCOTywG6C
P5aFmi7RNT6jlnzqbpLXqum+ShDfqWmA2kHPok/WRq/oKrTW+m0oBwcpGKMgeTdFOD2zQQ/pr3Ze
kfjYwAnPqHSbJIrWmDY+i8ljMepmwBUPk6pKHvtC/GidkUzUoUYNlKTudfbTe2OX9TVLIBllyVrP
nRKgeeusOrAwQVN1JAk3WOpG/025unGuRDVvRzHRbaJFmvWu3vQWoIECpoXszI8kZkcWaY1FJirD
k6EvT0lV4N5S/g9c0PMWCfYTjFSxnUnT2LLKHT0PgC32AG9Qb6i51jFpff9e+Wv8i5TfgvxJ44uN
1faFrv8NfO+URHlSUlGHlSTSpDDFBT8GnGTzJkULmfvK3M/mUhporF76CX4OQJcpo8mMJHGEQnIz
KV/9YNpvnA0Wob7eEyVaI/j+/qP+/+iFZ1YQ//1fv4lE6hp1/4qSsviLU8bD8/J/z164JL9/Nb+i
/i/ZC8bye/7prhH/cE3Ct3kGfR0pmsMj8E93DeHdnovq2+EH7xHRTfLJP9019j90YWOhsYTpCXw3
PBj/dNfo/0CraJv/j+EL/Mn+ai9Ao8XmHuE5fwDhuH8zk7gZzHgLKyxyQwc/PO+f32zITUC6go4q
oTnNP6IoCWKEfENaPxrGdB496nXd88B4j++JWxyG2QamKU5gsS80ZCSw9flzCL3of3y0VJ4qKov/
RR32iPO7a//7v/7lbUGMq7O/t5gQIcPS/yb8Lx2zsiHbw7d3KSTQOsgKElnxWFvRdayRDc+Pnavt
//03NZb8mb8YMJafHc4L4Vi677O3/avdACgLBWgC2lFAONeMMsiQzZXmOYIZwUCNcT5o9fYnQPqg
YmTRP6SZ+eQdHJO96JxsOt0hJ9Upiv/wYRiLJ+Bf/lw8UBAXCR50/h6aMTSt3SgYxluAAlsFnSuP
tEsBZrhF5IxpZqbB11DAj571HxxI3w/F37+18DBlYRnDnfL3wBkbSJ/EeNtsW1S5yFQPEDVXuHiu
vaczzw9jixY436gq3DilgkyLYppZjdzZ5AXA2Iq/oBzaUHsILW/am0ePLsfxbkwKiuP8XqLh718G
p32QcFHMKHnMmbzRwopnBu6rRnmA00lOc/S13zJK1A1w+jzBUnJPYNDFaKD7L4mB6MmL105Ps8Zm
cpjdF0/Zuw4oqjcYq8JBXA9AEWvIjiiphSMTtKX9wm+/Vx7qzPrUNrQIdklCfFsdYC5h6fbGPSZd
hvwl/wV9PHP3YXbu7/zhXi0MrY4I6WcV2GtH/Y5awWqyqhEXKPJnB9rOCjLDqvv5H55R518eBgeT
kO5j4OMVXnx3f31IpdCFkXG3bgfnrtJDFgdGdG+GE6J4sJJaE7hhgHAmE0gnVjDk2pc4XqtXB0im
vwGOh3Qn6sD1rdSLMSNaeF4IJ6zpfzX+il4FXzzLarzZJSS1DclGWGNkGYg+8K2rf0wXst4tB/s5
7zIJSIrKa6ANjOp6g5t2I6rtlP8IrUuSoOAdN021ctR1wWQ5ay3BR5A8pclDJtaDfdXz30AbO0DX
1fIdAT11Gt6mbVYcKrAIzRbGhuUeQuzF3VYVZyE3St9m+c6AzURCV75zSPkcA9YxcfnYe4eJIQAI
Df3WJMQUHfryWhTIbne4+cJm47fbEH5QFVj0yzrl9Ep4z1UCLXAnmqNewVtXpwbKgY8G/FiB0WCt
4WEw6Ddusp/4+1QYz62THNdaCEQNZthtQrPXEgu5q5MrD11SXYCmTf69mX/Qyk/xU5QcZj4lgmAS
An1xkgRzdZ5KsdYQMA1UksybjPGm+9t0uKjm5Axb02LIsm4/42rdu//pKFl8nH89S5bHx6eoZKDA
FaUv////SBWbIvIfy8xLt7p9Sv03d3zyUQ8DkiN3ZZWY2sqZSRjzkE6rB6Y2mL/EOhFMHqP2zmzh
Oot0N4CVdBTnDtqr2iKVr3txKJ+06anQhmCqxZYyFNkM8KVhbYxvjiEIkfnCTr4WJnvT/rHOowB+
LkhmPVCtuS/p1tHkY0rWNibP65R96cizVMf2MPtyaSBz2tY5TYPQoOwbd4oubMjIPuyQZG21lL3B
Lm+ebYB0KtCtvYYQo4husvtAxanrF1HcpvxJcx/9DCrVnm1smm7BV/YNnqHAA+VAJ9hnVyYwzAED
oDPWolZVJFsWYjuiLjX9R9O/DOGjR2K7vcf6OdcvevdkqTcrvTbg6G30zK79Zia/O0x6E3Lb0QWs
Uswop2BYsbNMwD5q7c5ufkxI46sw+g8/XpN8p7//dIlVE9SYWOYoHP52xydeLGPbzfNtrc2/prxt
Nm4lsH4VpoH7AOtiWNXZ0Uo0nr9cv+oce8EULsJTaJSGUmcRlze9mx783v9wQ5DaDWq20Bb93jH7
o92Gv7MhPNuibAg9yRdzw+8xGbwN8Hq56+IWMShMphHNSiFVtOsL40PzNEhWWnz59ychRdLf72tq
KlNggrHxC5tc2397liVHs5UkULzRDNdcEIQ89xoRrg2G1qC1xpkm9JMoRjLPBp0ed8LPMYQ9+gGH
gY9THYdJIhUvOfor+xO4LknctfWhxcaD3pKgE7of0wi1xM1nkmLrrl/XPYosLT3EkfuoWSOcEgNs
SKEdfAl92jfnHZEjBtGQ/qZNva0S70UEhs52yg5GGrTfIueNIp4mk7QnWb6vpbGxa4inlwx6MI5Y
VjdZpKH2KPeMU5/nNk4Cz643QzUD4iUAbu1bZJ3yRqH1AWfGAIAhIme2TjgSnJj8HBN5CuSvIeOK
fE13eNbzdCNFGtKxLpMVFDdFzb/SFfSJBZs0Vodjcmhr0BsNjGI2n2QFkMdgN2FgkOJwaYhOIVf5
oxSqD7S28oI8q/yVzzoMqtF4E5oujl6VY17wtezULQNGLzHsZwUbk5+BVpxc8ZEvwVdC9+Qd825Q
qiY+ez4B2AzCHsPMFo+28F6cyEn3NaITeJ/DADOH4EuMSB1YXcQ5rdZwXVsIWaVm87Ha46HTNefI
IbSli/duEsvJ44juqjfMczGPaP9twutIsGKnjmh7A7b1Gpm4FeHDM1ls2jczJ8dyMvtLN5oVK+ey
u7tz3a1F3Pm7uo4Ba8r0Ggv9JTIz4wPim33mJ7SK3Kgn5nJfGmaDcJzsxO8V4fevpl4QrZ2M8VmT
LXVJl3wVk+y3GvEgH4Rwq0MW9osPzU62gi3PWZJmzHMUfQ2yx75dJc02jpAkuWKsz0QnvbI0DLey
b7kwyviX8hREZybOTCNitelsR9uCOKnXnp+uMSPAvXY9VjmjBOzd5Lui8T/DeiDjsSnxOqbbtpL+
ziBQiXSso5XTt+dxi4KhfaKIY3ApGt5xE8nxFB8jpwVMpDJuX/tjziz01Lncm138YulKBTFQ01Wh
irs9pEOA7AmNl9v4O3Nk0FXa0cEu7Gn9PZnIIaaSTwknJfPhXUQfiBO6TcSgcoUIsUOclPs7LSnY
sVJKDjFRLxmFRxFihpjCmzXh9YFZsyLZ+I107UOho1oEjPE6YuokiNAs1o2NsEbrTsAOz2PG/Ykw
ai1TJOyxYuQQ2letdKt1EbVohGbf3/Yl4nFNfrleP8KclcwRRhOa3Ffd54xmTVRFIm32iZHUgciM
P0ofjJ0c+nOfL2VFBrERxayxyXjYIBnZzTGbxCNQ/IQ7isBOY9kz2a3Ju+FZHDZVGl0nF3tPDGs1
CIVNJa/nHw0/p5OPgPKYpUOLSk7Ln8oSOFbfXfyB44eVJ6+kldtr2FGfkyXTQz4xXeNYOJbsVwHP
GZu087W1rtxbWGqvOXncK5P1CE4iaz1ILs+CJdMuDId71SgXv3dQu5Q9DoMFMwHgNs+7kEHENuq5
MkCT7WNzCVUL226bgM9ckYtFTd6kaOOId2161OlljsAgj+o3zyaCBq30ifPa2BietwjM86CIMq5N
81niwGFK/jakOpVxBF3uy0ohRQqYZU2O360crRNrS9gjOVETJAo7jflKkLy9+F8XSFqrtnbayx0r
7TRJnR0aCpM3i5jbbgZm5/J1HYUpmTUTh+TYqpbRJxWgrKrAYM00d9WxhjiwFWEWSA2aQNVV9joL
xyGA4KTlpBjFeBgaz5DbqQIvZ9FTBLJmKIBda1XVCruI4LuMPM/M+WeUlzjUYuwuRC90cGz7DpVx
e5pD3F6iVkOgE8m6Ur7ArdNYYMOclmE8F2zUPfvk+SA/7Iil6KhGpdMcsP3uLV97J7onDaaCEr0Z
W6pkTAZJdZDJ93+BUOAe+fUwIv/jHn8p4pepwuukjRPBhe74xrGN+RDUQ5CYhhnQ2m3FgKJOA0YM
Oaze4Yk7JIzId9HUv1CSkNwyAX1GPIUJtwPE6hDQCHm430RlDfvbghU1Fu7JRG4bCdSf89yi8FHi
5mNe0pCswznmSIYecGCDz7Em2BU7lnhin/EjU8reM+fcVGMbHjSShXXeBU7/4tCaFduNom2JEjee
w0FsdeLYeTY/bRVpQUvQue6E4YZeKAck1LwrVBHbrrYgOdy1OP6NCAYSJqVj7Ix0FBotJJtVPvY8
3jed467lANQja1w6xyRnJJ26Q5CXmEzbnAABFKb44baI3ZDbunqCqhTLs8ul4aN0WnBxiyue1cm8
InpaGABYkXkRjezVFxt7kaYl7TrjfUUJk9qbXryQodEdGFk3W9OrdkXUFSs8Y+EhHgaH7coqbHXz
wYpCcz1Jww7cqe1XY2Ti0+D+pfFEzuCcjbycQWSyAYs1T995VvizQYuzDFr9vZnAO4u/dCPTnkhw
onvhY4WcpR1T+sVrZg8u6Zi+c1JZcpKeufK0ejpMGezXsJmNIwpyY2EmkTA1GPGp8z59ZaWEf8/h
qft0qEHOGsLD8/evqLMxsmiPrY1fONY7l1N/g0cPRyeO7aNdocEZ9GozKAeHqK/dUY43J6zJz3Eq
9ENWNu7l+0tKuXqJyBsH/9mSsp4xR+ecWB6VLn/oli/fv/r+UksQrTqKWnN+ra0Wcil63j8IRg19
LRvd2XQ4DE5jE80BWBeizlNw152OwZk6aK9XITmhSibnomEzPlkXkbQisAoFo7N04fVVUM+R6XKc
qSI/EgzOcTvMIYuvet6IOoeWZlkbJ0lLmNOuv7Vj1qp5AQVyJblyH+LlS6a3O5FG5TnOgS0MdTTs
nLFm2+9Up1If6Ej90ltHkWyu/EVJIfMHRB+dv9bAi6xJWAQkqbQFsQSn0Oob6Ayu/1R0kfbgVvFJ
aoRi6mX6q/eX2KY2dlcTg6m9HA1kxbyeRHZlz0XazlDQ6uHdi6qbYVYb3LsCcF/B9s/PTmTrsbnT
a1TP2ENvUWyDsKlG44HJe3fhNMLwSPhzqgDnlNQ8MAXg7BE7gEG4dz8yPgMipEiunzSOan+cDwn4
lGNeKGRtg/05tfGI3rCZr27eo77HBL4SbQIfInURkhLF4KsopVrKuL9t5LpQNjlpNfbSk1vIwGZt
SCaLdqajm89uZSHnyMgMSv83e2e23LiVZdFfqR+AA/PQ0dERTQAkRZESNVBK6QUhpSTM84yv73Vl
u62Us1Jd3a8dUQ9lp20Q5MXFuefsvXazXOSzjoE8UqfzqUtRQSnNFYraPQ56yq9Res4homz7ObQP
edVah9SSi22SaI/9/GAsIBs4WrJIquqcLwm+uZQY14VCDn0iXpEtVM/U0JvbvptZ48DVY6PuvXyu
hhs44rct2G8zQ0VvdXRM+iDU1wmvgpgEO7QUzkWhNddzvYRnBS0xyn4QA4lQiutIxjWhHY+FitwZ
6I7NMWqLnlPvBI7OCsKFRAH5jlkXKvTokWFTCFw93krzpcT0AYiGsumEfp0abGNgxVdhuITO7Hj1
JD+1SDgzeb5fpqLx+34lyePREdp4GZH8KNTyWnA+CvX8gow+yvKzRtUYmgYNh/NxrYxEnIF6qdAw
ocIfkOPzsLsm8vxW6PQXodi3kO4vQsM/CjV/YOav2FJKH8NgvVy1iAEdWihNAofQKm0Lxtm4jzAI
AODbz3X9oIKpX9WjgSCKOFoOqffL0Fa0o5gcL8JxEDzY2A+CaoKNJxwJWKNpQM3kHjL8GAeNMN5M
qvx2IL880Lu3CbehcDjoWB1aYXlo5gcLkIhwQoTCExGo8ZUjXBIKdokB24Req6ErpfleHZhwCmdF
wUC0FV4LTRn3MuaLRbgwIpTFHbaMSkiYhE9DTce7Sjg3iqg7hnxXTQWEA9XGMwWqcHpgon+g5Nux
UGwmT8MO6i5ChfsMiwh7NUNtTCNF392F6rwvMJNEmEqYnrnxhK9CD3GbmPUVvyY9r0kmBoARLu8h
DhXrvGxwqgjPihTKNz0mlh4zy6KUlA3YW2Lhc6mE4wVbgp9igXm/tCVcMVZOYlEVrBaAuThbxScS
HhpZmGn0fq9gpwBDWL0tr5Gm4LlJUB53tbEbqfIXbDkmfmtMOrNw6xCce0UmAMqC7BRi50mw9ZjC
30M6Lx1N9kaMP7FBPZVIr71wBOX5E/Uv0nWMQhiGEqZXQA1OqgGvsprBbcFWR0VNxsdyqynChph9
74QHiXgfXzOkVww+kpsJn1KyfFexLTFjeW5G/QZlstc3iJTyqrnTjPSqEo6nHOvTKDxQ+TA+63Kx
Rxox7FpsUhKF/yqJXwihvQqwUeFL2WrCV8XAeuDQ8F1XoF0R4Yk/ImrvcZ1Eq1H4svApvxqqzoNs
loibyL7BwjVh5ZKFpQtrl4PFK9G4isEhXELUYmICy28mDGEgzX1bDeyViVWsFJ4xS7jHZOEjo2Ox
XerlORMOs165cZyShAfMnJQsmXCiOYZ93mIqjoRFDavaslxnwrkmrlcJK5tNqaY2WzmdFUzm5vcy
F8Pau1p44DrMcJJwxUnY46xm3NvVwArsnBNBupeSqR/x3dwawlm3CI8d6t1dgelOx3yXYMIrMOP1
LY9hJfx5LUa9LCOTG7bPTcHbO8px1heY+vCzXSnC5YcaAC8sauMGgQ2GhrsKQ6BqUjYLh+DAmYJs
DPO86nRPU1As9hnlTYSxsMZgqAunYSk8hxDaYuFBXLKaGGNh1MWeqHWm182oCLEtjsK/uAqElzGe
6bHG+Te66iAm2melpbS0bbaNGSXmLNcz2lkGBbxPN9S2vWsI3yRILG5Dx68jPJUV5kpHuCxn7JYO
tssM+yWvtRKdUgI8Qb0ehUOTye1+wLIZkmBDOf8GxRgf1DBy/6SEjwytoSaeJkY+aCQSkZ9H9pJw
hGINtYRH1MQsKkfmBSZozFbYSHPhJ4VZ/GTJ0qsSq60Xgu9YEZ+L+5SxhIQdlWAvFiEG1V44VZMI
z6oqzKvCxepgZ22Fr9UpvXDqoOjCKbUkgudMKczpq6gIroQrVvhjVYyybIn+NKv0aZjLIwazV5gk
N6lw1+b2Xf7uti2X5/cvPdAQ5LTV0TZgkfdpeGjBiDNMIaaHPcJAXLKOQ9PBn9+ec4YSZrQp9eZw
vpDVBad3ol3ZgDcwLmfJRsV+xamfYYkhT64RG7tC+IgX4Sgu3q3FWIyxGs9YjnO2pgILcoX2z0xp
dkjWN3OcHy2sygjOcAfIjwUWZmO4YNXDnZVv9NJKcPo+xoV8kxTDVYoBWscIbWKINgpJWSkpjmyG
OwqSuDAFNxUIF/Ui/NQa+WIp7llbq7/3Wsa+hfMalTTsmuC+WLZNC9NVF6Y4zFbCsZ1i3e5UDtYG
gXQSpm5CeV4T4fLuqRnbtEU13NE+DKI3uyi/8ZiuNAzig3CKR2PxTUVkhOsFebv+aGIp17rqaKAe
XlkDNLcGCT44YW3rYERH45hgS5cW57G1+fnXBZb1QnjXNeFiD53pecDWbgh/uyqc7tOA5x08K4m3
2OC1mp6ZGMCEiJTlAKpOhmW+wTpfb0q6BSRF+Ggm8YpxNAmr9gUg2gn50g6YFXJTUijiEG+tfGMJ
h36L/dylf38vYd6vpFsgQosHPpvJG/Z+ZLACeW0+kUjIbyYYADQccVH6FWiAVjACCkEL0MEGAASC
H5DR5XRAChhW/Rjj62kmtRKIq/MJ9TlpsYimMngEtJN90kbmYPLtQL/DC4ioiwasihpdSiikx7Si
J0N23hgzqUE4dJxH+XoGg9CCQ+jGYD/BDPDTCjchgbgaR6/ccp3kLG/bTQmjqY4cxrc2lVdTw1Yj
tJr+3rQejGHFBmBvA/tZn0mAjjQSvdpmIc9seRvBOGTgHCqwDgXAQRdxy4Bgh7pGsB8CWtzuTMbP
SgEMoQOI6AQpwhbMCLCbxyQGIgFMogEqEbXZvDIJT4NcjOW1GtqDzHKIQFFMIClMTra8ecJr2PH9
Jhf8EP0OgYh6qXPk8RSdeYZFSGVmzp4SzydVsC9sJOZ6EGzNIZM8W1VuQ175rgQwo8Xi4zuCoTEL
moYBVUPQNYagRfJuRes6nl6LJLrW5e5M7CeDIHN0gtFhClrHUkC6BKa5WuqLut61gurRg/dAVgt4
ugzuAnw8K5nZuG2Nt2nAUddox9EdLe0Rgo7uQojEOy/pDnOFcFfF1QBYAWVfle14CEJ3GGYM1vV4
V/btvSXDp84CWGzqVGyksYJBLSFYRggz+qUE/7xB7w3cRBOUE1vwTsL7StBPTDAopWEfbM7fzCiG
GwtQivjBgoFmoUCmO4SAh+TiTsp3C8BKQ6+C3CmwhiTxcoqglQiMRUc2Gwo6iwKmxQDX4oBtmYkb
3iQyc+SAaLhco4J3QNj4rMaHIPyuA38BnkUSkqSDbeo2neDD1CGoCwa2jDzW9LBGTwclU1hNyA5p
oe8rqdp0BWku4SSutUjnqEzxb8KkWQSdpp3qs8lK34ZgQsHfoP80ctz4+csy6Peps8lLm16OLDB7
ariT0uiWfIZnud4Cd7oxAeQ0gHIsgDmYsVEM4UYB4IepRVB1YvA6qQMLZhTEHV1/lVBCurZg8Vjt
fNKmJFmNNNYtagHJtLHyA/BByTa4mItu6oDixqnmE3LBOkVLSz3SjDXtf0ul3HRY9jLTb2bIXgMw
qMXWBT4Itgl++fbJACuUCL5QUrzk2nxULbhWA6z1qm87zs39pZDyuymQIh1YUZ/1RD+D9JiS2x6Y
UTRANeLrRFNr0QebzX3WaycUy0zaQCGNdkMpJx0tCKw7DUeq1D7MreVpKF3Iy+Kt1Ru4EhrmwSOg
pWwcaGlL2rOUd6Qqkj4FkkkSbKZRQJqANS3OsEMq+pZwGDvLtb1pgbfqOZZNUJ5Csr7ddF4y5PAV
dgH1AdufduhEMk4Wn2U6bkhoyVey4EcZoAhwZU8GOKTuGrv8PlXkcxPo1ICWHcXLozENCaOq6jZy
GDZnglQVC2YVijvKb9l8DqdmT5rOk4FLa9MFNN4Rj36jmDgljtKwHxqKG6oEMmBnCEvI6osgZtWC
nRUIilY7N0eio27ypaKXZMbwPNL8uw16C/TdWy9YXKqgcuFzO2s7+YDVrF8FmjP4WsijP9PJl1TY
B5Lge00D34Qgfgn5fOf3ggO21PrLoIekoMGraAovEMSwkqpw5QiKWBUiMZzhimkAxmZAY4sgjumg
x9AwA7xIG2BhrUVzmUW8ikGVwRsvVoWglxnNcDOmwYNJgYg0dLqe2+aln3gDG3p3P2UblDyPS5zj
4hNsNFqnB6LMTdr9KZsp/eRRkNS0BqaawhmdqD5MzvUCcS0HvYYeS9nwYftjIrhsliC02RqsNhVo
myHobQYYN3VU/DHmPyq3xtEoe+kitNWT2Si8EoDARYIGl4GFM8DDNUnwDaQ45vtyrNdsXbxhM/g1
girH1GffFnz0PkqrzTJoZ1UYQOvlrWKWJrxHveu3Ek+Nz4YtETjI/J8M1yjV+ZHB2ung7WCRPoSL
4N0BvutqoHOSfirIsJsiujspOpk4PWlxdZRVzJGOEXOokGd7RYPiGCnhfUNcVC94e3O4fKsBntOY
VF76TuQq2PzQgYIfc7Q3i1ERcsOouk4cwgqqm6CJwzVjnJWdYk1DzLoz+zY7s9QIDqCs3lRZ5Lh5
WRwhkxxDkoB8K52uEqz4claRxARVsIt4AZktL/SwyWa/1QMUuAoegtEi7tBIGmSxyXeFPA26Ffah
wF0CZmmdCZqhDNawFXzDBtBhCfAwIL2ULjk1fw0MEa9ksS+shzzGfso8/HxOEVOAT2zfOYoAFQcn
fS5mhl25Eq4ntBWdk3mY6oSPgDqhwDWHK1UQGgWrcWygNprZM9BFCKSC58jxKfcZw+GbjHd1RT1R
Tt9MGQYk3uNvziaWC83NUQr3wMYQxCtnzahwhlXjlxScpCm4kjNyY9ZpCGS5TLxW0CeHAcEEjVoW
pWBTDoJS6Sw8Y/JS+RV2zw19ixfdcN5szS8E4nJeGFmUhAevCEIOfdvezopyoIbCaioQmVNT8CM1
vG6X7EKWUEVAGcjry5mI31UZyfm1EeubEloUAhAeG0icI0TOSqA5IbJdObA6Z5idi4B3EhZ0hQb1
gGSgXWPM1Y5N1TS7qcRSHc1PCQzQVMBAFYEFVUFoWQIUWglkaC/gobHAiC5Vp4qmoIwgS0BGBW5U
Y7PVmvjGEiBSdUIFDhlO57CY49bDwID2J5SekobwFUvgTEe4pqWQUIeQTkuBPMXbcGs4QFAhm2kH
FS4qqQcx7wcQCrkO0HhpqUNzxfFKfXoCIngZJ91wOfSBhwpz3s3lJRZCTEwiw0XRn8DGvKFUfpYE
rLWJwbYu8FsZX6UC59oLsGuso0seDDB9UZU8KPDtkNkjaujUpxmJhD0w0kwJG9+CzTiAnTq2/IB7
PdOu5ARYckdNNcKZteHN2o4ZeqGcQ4axgyclBFdrCjxtOgfnTVhTrD5rcwm+Vh4WV5pVd45pTBg4
KWYBu21eHci3nUDgxrBwCZ+/bSXbV3DXOrByW6X9VuLVSZqXxbJuixK2iYKGP4WxWwrYbimwu4tp
3eCtf7YT9Zum1VsrQsiBZGJZIWmzXCWxuo0kzTvFQuunouNjBgSYh85vALnMlpZT1K6Sar5GgbzC
lhP7UwG0DFawKsW3mIUl5pdvlt5ddyF5QTrwZrxyAQ4ADPRgh9mYtjpU2m2dW1cynkuMHhmdp3YA
xNJd4r9faVCMU4EzjgXYeBKI48VuOIYLUp+yIDocl2zXwVk8R5Y3+WxJ1WpQu+G8qlRWy/v/jZt+
4TEqL6vEzCjoUtpbbdo9VPJhyIOXcIhiAp+HdlMkzVs1NQQFxc5GDUNUnFj7IguDjcOdLgDPk8J6
TJamPXs3RM8tRTMaQHrHZXxEJg/RQZsunKUzz4I+hP6Hidzv6vyNU+100ac6qT/VsEWvopA0SLMg
sKd2P/MOffeRd7zkOEiH53YR3GFvUzyseGCS7DjcdfgpXR29vxOWI6RK58mGTLYNI9QKDqyasWEu
Cd3hTtcS9foU51h3oGIXvlVm9QZEw2sr0BW9kp2WqTLP+yqF8hkT9k3MOhNgE7OHOebzylmmGL6U
baODS53bFsnKXBQEb9GGINcVc2pm5Nc2iUSLWnSe2RuL7yBr9gx9O8jRjkwdfsqyXsgcNGAPD0my
rXXSYksKjtFgz4vfEhO5n51dO6YnGfMuzOXzAHYT+GJ5C1H5TInkldahqhgJCVlXMfZxfeYpMI1G
2fa5cd8lRBiXjqAdVwoEebtWjhKRhXJYr+u80k9L2wFRmm7JLZx8k9eyIJRUTH2a4yyF2moatRcj
p0pQ8wjeAcMsEhZlrC7YgLYDSYKU9Vl2N+QTIpO8u8XlbWxBOVm3CEJvyqatN8TZ2buZIqFA0XZi
JEhlXarfbCORL9igD1A3Upc8bPr5yOmCkpN8UT8X2UwBxtDHN3RLyBvrRwat1zCIKproZA1V1j2x
sgTx9YwG26LiWzOXiyogrEaNaWbpgoxPs3+Pn96rBn08Z3HR62W46MrpuWpQQJlYnlGuDnd2nKtn
aWMw9jNJx0LpMw3bmdPdLY2zBP10YXnLgEc7l6e1JjfRxrJTdZ+HgL+QRc7KID3qFV1rO7GTSwmV
naFQxYjJtrJAZEFAx1h+umva9DAs2uiHnWpuwqUa7jvJocRve9vLGPB6S4v5pyWJWYEI+NDXIl9X
csJNG1oePgn1NA845G1O4QMw41VPAs1SjjP6kGm8qCWIZEObeGokZduIN9htEgQGUjvjOqvswq8t
pT4VfU8oJNMETwuRCun86ud2XF+1Gq7PYFZJT5JieZ8lyEI1gCCaNjWXOl5dbx61N8scdGhAnCKT
cGPVGl2uCPefNfIsJlKBcbLvHy1qVNqoJrY5OztJMZ6v3KyVS6mOU1eS+htZc5rLmnajRLl9WQ46
9VaZX6D+EMe9uSRXDmNMrReq39pVuV0sdgiaHfGWgzAZ7NjG9lNyF00AHlIoMNqivczY/x7jeLls
Z9b6MkFljgtkpJPUxtcaa7g1kD8svE2ural/A7kT7wbMeV0WG2dLWXa8ELJm20MT4MH0Ujluv5nR
9G2se81zEjakKMjohjUTK7go5HMpf5fTGj4JNNAOWu5tLnlWB15dq3CKtP2CVm2ks+HCII3Pqqn3
BkkzLk0C99YtH03KS/JlQpvKmRp4FRvV90qBjfI2drY/x92yBcG2bOMQrShecUlHdST3lJeDhYDO
7pvLVJe18zmQExdJR+CPOm+MHCneBSsKPRg35QzacOzlZFrJ5GWVxEsNiHCR/4Re08nWRRGexXGA
VN2wg02RCwF4jXqKEOFwLemSjASoeHF0+xlW4XBbwS44Yz6+SkdTWckD+bJZJFyLCOIsInNWOe7u
k2yQFwykglcD3PYVSdnBzUzq8/nSPzSMDx15FITV7MwpgW2oVVvsM4xEckNlKCm0S2DNrru269EA
0rAsolh5GAP0Ayi1NvxcDukZ80Nr97Rg+vBFk/srxmuXkrPkB2TpHaNOB5fjsjXKZU8SS+LSCasu
aJltMd/KXkSnjlOoRpsR5H4PwmEY4+Raz/vkeg5KBLEKp633vwcHLNgWQfYqVWa505242qF3uFes
EsqaXd9OqSOdFsVKL8YmfbGvl2Apbgltb284L9nKmBMvQoByPbxaMyMqHCReMOoXkokhQp/DvWEG
w2ZQ59eijY0NOo3KlazCuarHxblaTLlGBEWrvEuLeWMvQesaqeRc2TniGacI+l1t1ACFHHQXlj5d
ZCyxtugGmhoIwlwT8UqgpetATlU0v0pw34Fdp5mGVe39L8MLJTPvw8bsjnPsVAd1qu5xPENytbVv
ZiItXtSNJp4NTf/mZCCjCCxuQbYBe84RvSW4zQfoqFqpbZsgiT3GhiEEo8a+h2JRuk0QaOCRiFct
84LkXaKgrjJ17/RIjKK5ydwFqEI9QNLLJEklQC4iEXqeFpzPtyUtotVUZ2ThWtF3zYafPCqVvpcV
1VyDfCn4GxhsVwWbFd2b6kki5mql7sI55ohBhHGvTLqbAYxwQvQ0SqITPUrXswf4tKJJQslc9btW
WXa6ePZw/q97B+WWw4+laVdjPV4XBgtMMWnc5FF+V+KRJZlBvtJTS9os2EBo23boVkSnhXZ23ZMl
I0t079Rk2ZL+SoVdKwwPs5nUGAtqvVzflcklbdQrJRE0N9LU/L66HycaLfaEDddOqVrlPtwa8Xm0
kBKVwBlx4xFBjd72xzjVD5UVoOxCOjReBvlyiRHkNsrIrAhknJ3BKYMYmg/TTWxaT7XMSa5SSriq
1/IcPoWBwQgWs0A91/dIdiEJG1eZnNynOglXaJnuRmBxHdNlEaDwzbKdWylDiw+g4Xtn0PSWpGmt
z8RJWkm6zbRyTxjAacgZ0IDPvsq01xk2AJ+lah9pXCnngdpVrmJ0aFjK4Amq8WFOIAckmlq4ztC+
8EJ7CXRwPrQqzkLmIGTiucVE/4r+g7qa7PRGap3rRbK3CQaoVR3jfG9CXpiy3boYpJFqRgyEmmml
0SHnHLEF3nNb0ZPwqmh4S4DrGnqGVMwiOzCtsanU2ls/yM91jSFSZjV1SnMh0RDvWouOOqVykmDV
5keEeagS3JoWUIzoWNDfW7V6dmd06mGhdnFNGSVynP8uSf9/N+FXbsIPanbvqXv6x+t7wNfFU44H
8T+b/vlHH+F/uwhN5zcbV7gibBqGY5kGATJ/uAgt+Tfse7ZmKDphk78bDP90Eaq/maqmaY5pEOBl
KBrC/z9dhOpvOt1rlVLcBhqhOtq/ktGlWcJ695cjjCQqWdEtGmSajZvQljWNP/9gIAkwzdpZlFte
FRzaeGPP8opoFW+gNyMtaJWW/oqxqD87hL8nFSh/2j7hDY38Nf08hjPXQUz0x0jvrJvsC5lcFVvY
9vuFCOVHnqUWa3xLO7aY28uhnq+wyK+XEho4PWEfPIubLxC7e2nbjz0bA1QnJtMEepP7jByK6MX6
qjL7E4Q3t1iQ11E511p4oUfhlRLCbKOFXrCfFpNylhcqHXIUiUxdFzNzo/Y6e++MPeqcgtr03JTf
ZPURZMBtpxmu7BgrJ7lRmmwdTAoBAp1HcYysVQj9N0yl4ZLfhxLFe/rSwdFWUInLPe6pA4ysTdXd
15yXo2HyYsgotbxT6nWOzLQAzj6BxtbQ3nXoepBerbDV48kxXK0e/FSgahGuVZD9KoBk5TdIFnvi
HRnbOB7EOvrpZK3izM76uxqbEv7v7YBiT0c+VqynghhmPPbhXcvEvj7G5W0b38TOW8XZthxtzrr3
KdSPGfNiHn8vUJ2r1cmaL6vwcWIDpd0A1kAqj2l+rsHATLJ7U7/Vy5aR29UAn0Kecc/o+2kOfINs
yjDa5rT0lPiByA0voxmchoAMnOZtomgGVCgwzCspGldan5Hv8CiFQCuW4QINC5LKcJ3Os2/z7lIW
VCoQGMsLBKeI9Z6X+TUtHwbjTisKN0evQ4lGb/alBAhiyMfYKteBrrlzdci046Q8kds+xOo3ifNZ
wIRELQ9ZyMQ6AV+QSYjbR6bAmpGfk/hBZ41Tdk+ygTEy6Oo4++o98SgyOh+9j/cqY0ALlbekwwzV
mo1kwt1kup+QFVLVIRrpb3Z80nvNlQYG+mEck+Cq7eTFOtCVxKSJ0DhUqtWulhZ8cSFNe/rluald
G87ykoQhairttigWfwjKKwurp1jZzGOCggQm9UrLYNGAoqnCGrJKrCNnmeLNBOvOqhAvW/V4Rcrb
NXUhEndGyHzpucIYbWdArAwd514zYamgs8dzDofH7Yx73URE0RNq4hyJBEZPgfRFyTfMUcmpTYBq
cqTCLlK+T0YDCsIUIAA2tYSekH2RjKc8RlsxZ5fhOB46ll2XbImcJVmTAkE13SnYqkjE3cqKLgsH
TUsoueA9XLnin7F6AA79AzKRR3oN69oAk2Rd6mpyifJkoZ9iFD2DQSJ722vgvGe1RKo6zhd3tm+J
LvKXVOdQa2tPen6y5RR+Amgi4EkAXkDgALHFhhICDg5sFWVEc5s5ROR2j/IyEnk3npbFghoyPFVB
IRHQNHvOeGk5d4ue7VTzkNpsUCL3zBkvHN1cGXO2VwS7golgUZ1nlKOuPoJM4+DEULmBDzjk6A6M
c4AG12iG4BxyboysEUo3jPpu3QXXKl93J6FDaM9UTkdpEPvLAqNVry54Na/akQc8W2foxWt1Kxln
RVYeu+lbWaOptGQO9QyGkc2eRf3DhzfP8fed+6PVWpia/7afmyoAExuzNcbnH/fzyAyLRtFoB4zt
mq4sVqnzJj7++hrqT18a4CRxc2N4UD47q3GOJxF+fAjePhCeU36VQBJ+Dnqv3hA9cot12UNSzvd2
yi+ZWBavjGSD37kG36d/C1/Ln9zoj964P15cHz6DSGb78OIiWqwgKaUiFDHc0JoRcU3+r2/z3Q39
9+/yr9v8ZL/Lsx4ZW8UlpO30PdhU68ALN9jpO1/xId278vUXFxT/wV9dUDjkPtxTBliLZhjfKxN4
XzF83a3WoU98mL2HuOaVR2aVB+W1OlhfJNl98pH+/m3atGewGlrkgpqfvk2wHipZAarlzc0qf5rv
4OthHFg5WOQ2ii9vkRb8+l7VH43Pf17RUkQRoxsMln+816YjFtmawNkzEd6ygW5nKGuv9q3Sr51+
XXvyGjGll8D7T0jL3obPtZ/ff/EZfraObfmvz/DprmV7mZSu6S0PqapPjAI2B2+670/RGo+HuZdO
1oZOPSJ0XzvrtxmkoAPQ/19/iH/y1f/1IT6tMkcbm3yKB/EhrNXiMQlzYdD51kbzq017/uurqaKe
+7zEPt7ypyXW54mJLphbNlajr7qt257mkxCa3qM8dbObbovX1e9pjPCr1/f54lWv47n8lbX1Z08v
1a3iYPlUoDR8KjszJnO5TqAJfq/wbqiXB4uIsC+W2M++WVymKsuLRY34RPz8Hx6niojnKS74Zt+X
mJte6fhfXGYoPL0cKKlffv3lfiI7vK9pLmiwKxqG4F18+inpZQLZr0fLk3d8tStl22wNVpC8TTb/
xyt9+hlngvbqoeNKrT/7w2W4C/fyuuS3+mpn+NlzajgO+l5N57v8215v6xNJSgNXmtawjqi11t29
sqnyQ3gK1tJ9sm629BZd+LHTtoZfqq7/dzf74SN8ekzzoepqJ9bgzm1QOa1o4PjGBrL21v5qx1f/
/nT8cLOffsA8nm0jD7kShDqPfo+7nNP3Xs1r0je+fBZ/8gz8cLFPv2GgD2ViYAzyomnyRqokJDNn
v14n4j/x6Wn/4RKfqgGjMYDjzlxCdfxQYM9V41jp6jkx0MfEHK+VWPpig/nipgyx7X945kodQD22
Hgvg3X2KrHCMkvWv7+nnj/Vfy8H49FgHra1rtjWJt+TgVcdiXW/ErqW4sK7Pv1p8Ym19+gZNxZTh
tKjif9anFUFqUztGJSsCZHTeOkSTVHsyhw85jqZ//b5+uNSn9TDOkIAhsFgeRhU258il/X8eu+Id
1By+ui/l5zdmWbat0IVwPu/AGJC7NMq5mqKsaFT6yTo+wShd55tlo13NHqfy19AjnfqLu/zJAuEu
/7qu+PMPCyRNUJIqrcFdFsULcQDXKQ4vEJNPMIqxkiUtQ9qLmWFksRiHDN73MKClDWXGOxmErF9/
mq8+zKciJM/KrLUY4Hkwi+O6vcuc8fTrK/ysiOR+cb/p1OSKrX9aQGQwGEpJa8gr9tHRWpdUyMPO
vBw9saWgVPziiRef+O/r9a/LfVpEjUZJxZTC8pJ+S4vbDbG9MSj74qZ+vnj+usqnfUXG5wTFgauM
rrKWn2gKK2Q1eWriFefMJfySsau7EHG3eGn3xW8mvrC/3aGl8FqnLwYK+NPjPxdzPiaGzbWVnRxt
w2zCr3aeO7tlsS+/uM+fVEum8uFa4n3xYbFOpVNJrcy1kHuJd3rkpo/hCXSJG77IXrrut19c8Kub
+1QXARpaalnhggiez5FKeAAi1jXOQ5dutecwjL+EqAOXZxd88e4TP9kvvlbRcvx4q2AmiGIaWafy
Lt7Gu2aL/l4UoL/f4b/UQD7E35uyLd+6fxf/2veymlGdRd1//PsPf3VZvRY3XfP62h2eqs//5A//
Yvsf73/MuVG0Zn/4C/+9TXvVvwpEXAtz+P0if/yT/9M//KPZ+0WLmLXxz3Fz/8nnADb3j6fi5R+r
p+a5f3n6CKvj3/0DO2cqv5mM9nGsciLQDPae/24Ym+pvmk45C8lMN2Bp6OxmfzaMrd8s0lJBtym0
kkH2si382TA2f4MPp6LWMDne2Zr6r/SLP+0uvCc4qtmqZoJxMwEOiT//+DzQo0mXRGPzGh8rIGCa
feM0pw9fzPH3Jfexg/EpJt5+v4gGjoL62SBRXf+0uYxBWemLxUUk6xk3LH2v4RKQKzqUdDO1nW+B
81rMinlxrSBp34fLXYrzZMwlX46RFSqkKNJ8iMtLRem9lIwNa4bE6oTbLn8uECtnsbaymlOk3TbV
9MXW+OkB/vzhP9c/kqoRmUIAnGej3xN01wyhpIMlroA2Cxfki2LoZz/Ih+/qcy2UkDrWV6OOPl3X
0KrTkK41v+3ML/bcTyy9P38Tk/e2pVrm3042dd5HS+4Yoydaf98jbBg75b7fRGv5JWTQ62KiPCPM
F0yOO6T+H5vGP+31/PzybPXs+GJe8RmZp/RDWYSzyZLYwuxzlX22lq67S6Ih3ZQDXXxrruHckkri
9V/d+c9+UJ02F4vdAKn4uQCsYry9TsWdt363Z//382sHE6cv+Y2vvGl3w6E+Dptx+9WL3H7fcT/s
yO9LSafwFJUD2aL25xddKZnDEnLTKlpaK+HoZV07Sejp46mKcJ5UWDRQnKmT6+SXVRa4cIWR0aK9
rkEVJ81molelEHqh31ml4BrRDgc84CjPCpZBVHxkCxMybfgFXDUtk88SoySoZTor6fmaWUi6Qnkv
o++2ZgUXTX4GWc+vwUxHHd6ldPJF09sMbsLopkWFm6lHLb2yktHLHIDzEikFcb8vq9LXBtVduosS
hQDWFDe2ou1ozH6uWAi5lGsSsnb9YF7ERegjf9oY5JLpY7GDeL+22/7ONIlEGnQMC6rWPxtLcESP
ygktSafdZEzA/khdawr8rFgcFAL4OneIq6287OWScVSLM0pMhlptlxSRJxTsbRWuhW4jRxtodd2Z
PaZr/GHrlrlMbOtbCzRN0zM313BzGvwCjQ1UGlU7SlUCL9DCO/WFwhzFxB2P6AcXUIffpMIe+2RL
+H/a20F9M4wnM7uReBiBdHtBcD05wJ6HNT04QNf5WYKo11RfFeV5ptdXAbCeNDCeirZ2KoJ2JzLE
sI8r0aF0bvNIXtPdfhdyJv1CJxzvj4kg3IHgy7Q3wlQSMzlHsYVD5bwUpZlzmKgbEqI5ZMboceb3
NXluS+FnsEh0s3YHlZF7wKzA8AAPH3qJlFKFM7b8AE1pAzCHr/M1gf+G8Y1uBiEpc+mqKmjARnK7
8LmKT0NsoWIzVgZ2PcNCAiU3NzqMHn1+zGDhIggUadY8vqvMmTyQOW6jDH5RPdiKfpHkk1/lNmtD
X2kFYgIjZIjyX+ydx3LcWramX+VGz3ED3gx6kkAiHU3SSKQ0QUgUBe89nr4/8FT1SYFsoqrutCvi
RA0YoZ17Y9u1/vX9d0YGZWW4zYX6xNVskzX7PMAkpPueNt51JJPv5nOJ8kMul7CViPhnX/XgYRzw
xPZ/ZfxdQrLaSt9TU7RLMaWbNYXvJVr+ly5DT0B9gfer0yHcQZ/rFNHOSMXU3cNEwDNSRafNUCAQ
8OiGVyNsSQrlzyMmyV2FllV3JL2D9JQj7zYeUyOAwX/jU4djFQ1Oi/UuQJkFLscJ+DAmFoJmNdo5
HsNxX9q4JzljSt2oRVQNgyup+6aTLNNekQjDafjmQZ0CUr8Zivos1jA6gE1ZqrCR2t9ypjsqXLJh
eup7DpWJMurRYyswXSkqblDFKPC6cg0lCKgSGG0MqLEzJbgoB63jmSELTgtVJRqqTY4ODD09ghzI
Xynuh/ykComcblFc00GRKGZeUz20e5jUx0YUT4moIuvpSfR020JMjlVn3ltY/2a+jKvFGYxnAUS1
6+Xt2FMOUl4VJKW8Qt4WlnZUkuKgB0jttOCkRgH1xg+ZAem/LV0/PWtGyEALLucOGWRkuN0TMond
GD40KRUhV4GOP+fkfcNYgTr+c0amoddhs1ndQaPge4DqNOMdwhzVkIbYR+Qli3hNBjDbeZ5b4Vej
GLGbgh40xNs+PHE7kI3mNOvFexk6TnAz+eVVmPTgARRbE27NiVTyxALUXnTvOUmekvKLRkHSlFAy
IyOeMTlylCtqSd10QOondl9SJL4WkzePmW2ZTxKbbLXmjtjXdM0dFDe2YfEUeNJLAttQ9fSb1GSX
qHAbKqbytvZ/YfqgCdKNPpd/DuQz+gM1TwD9yDKxYHH/2VaZSdnvM5pwGIp8wOBKTR8oNB+wf0cU
HfPaKoTbqvao68zsGoDh5O3MCpnI7GaCkXrj40jX3ngKMp6C0H6R7drOdDt1oEwxBrXTINaZAWbj
MYxrjFzwfmUCJiTby+8TvC7xDvZMM2kOJJYpcgKcC3AxOgbirDqaXIS6MUWtflD1mzLz3CQWj2Oi
OmpJnh26rKAXttrCOpElaqHzvTo9RQkVdAh75TllhlmhKGB5ZKKuquptxPgW1A/JYbaf9G8DdL6e
jxiRYi+Lx1pS0B49GcEAywVrVC0AP1I4WYxpH5BOPALvrCkk32n6PyOsVIQ+dfuSj1ecqOW3JSiR
eUnUWwXKNaHNhyKGFcyvisQyUoK9YGJw7NfsYz6gfx2Bug421EcxVVE2gCsYLleiYxmnoB4P4zTa
uoUVUhpcV8mJub71tH3L6hozvOEz8p0moIJC35v4CTVNeN8oBXylE8VEsmy4ZvJdww5etH5CmobR
dm81g4N77cY3VTuVgn0Mj8e3XsMQEEFmXVP7ATXEzVCMK51w1Stf43KkbLzfU4CyJ4mzEymZ6DR/
P9QZta3U+eiJ06B7UnvJMfr7ZEruyzrYavng+OD7jZxCseyafC0w9Ypt+JvMLkq9ba1QAZVdZ1YH
MNEKttBxOE+1g5anh8IUzmPJRqfIuwA7UXJwaFrHbd+Utx7byyYe9GvVwngPr2mMh/ZApVDjM5FR
JuA06f8226dKxO86cgbTcwtdPwwD4R4922ut6vQGYAitu/Xq+geMDzuD1xgPIuXouFaDXYoTNOdY
T5HslyAhZD8RZ+LyoDjCwOZiQg+LH/0MchxWHtk3yUi2SR+5uSHcU+pyKlV0/lSmFuMxNSVXCYdt
Rp0eds6UVIF/M668VqCuGQHLjFsU7iOStqJ8146P+fAiwx6ZLSPFKEGT0PHJFaAOj/V4q2U/I2Pk
d1BPDNdLnG6p/I0m7mF4tkTZTSHJuyn8JmgcMz47m3bEW3GWz3nBS1mMZyrmCwp1NCl9pMIJGWC5
8YQEK1WqwYY9wLSTnic/S6W+LYoXrWt/tZVix2BWdUk85pRchOyRDVqSILlX2VqrUjw0aXhTJONP
35o1mcjvkWZspSDfKeBxFaqppR5f2clzByxZU+Vbk99r8X3Xn+JSxCoiu1IH8Uaa1eWaYEvkbAAU
7DkKdhGAJK2cZaloAP3sUA06CEXJ0bl3yvK5kga7aL8LWncvUsjzJsVuElsete2Iw1SKv1gG1r9N
JZzNgHON6ZZyD2cqLRvIj9vwS9uhAyz70nrcG6gbx2HiALz1auDs0ZXxPtIxVYh7LgMkutNwIxvl
LWrfa4jWwJ1uqMDw6vRW5raIMe6xQfdu6eYB9B4XOi/YGFbg8s06Wd1NxcQd6HWigI4qnn2Fnxun
OTKcK/xcHSrXISeQ3hYxJ2DhhyJi7fYhVY46MtzEu43E/n7KnkZlAruKBBDAQY7DBPVWSFvTO9jY
GyuNrgB7URnVOTUoznbwDmKiYfX6irfksZW/e6X3oyIaG+KA7WH2UkDbjIpn1LlbfCk2OosrC5Ck
WNdSCxKgE/Fi9Xhb/lLSs5Gf2b7EzjtQHdkRRK3AulaNWwWUiVDjkL1MsHHrgq3YrLHXvJKMn2P8
bKD3NxF3fv6CX8Y8314uGmExAvEoECx5EUtKtTZs8c9GBfCPNApwBJt7jQ018Bi6wQrWfLW9RdCz
Fa0qo6xsbi+8UW0Ooa33q9hCrdzGju+u5Y0XobK37ukE4QjPiIQglxFIGBThNFjxQJCuOSgn89C7
qquejMPKMM4PvOUDEMA/CkGUFsAzF9EWSamninB5j21Sdx2qJ62aTkV5w2noFfE5pHqrzXA8qq35
GLlaafyjd+9l43MI+CLU0+OS2OQCY9ofISEFvwT2MJLT+ZduAyNrB0qdTQOu1mn9zT1/rs/6vZg+
SRGNSRHS77HBOJo9f/QMJ06uvGYucKK6VTuudHYRz/7ri16M9GICTaKmjAiXEf1v2m2P7gICmEN9
mz2RVhIdcRNsM9tcCRV9FLu5HOFFnMuI5dzQECY7TXk3TVcq77XifqVj8kdDCbCCyQojXDYW8eTe
VKC+FNGAuACh4p5j1NzAkLBFN9uSVimfPm/vwy6pukz0DqoecaI/J40iVK0uNT5O7Vq7ray5DpTC
De/x81YW7it/RaNQN/3fZuZeX8xN3LCnUsEGlgtWcpb14myN4jEecKGPfzRdyRvtTgKY18Rs6hPC
OTR882k8qOW2AB4Q8cQH5mj7mNko+v9wCBYjbjUYPzQB4C8Vt53yRxpTe7S2ONeGeZFDI0/fg4Wj
/5J+Dy+39aGC/Gczh6iXJWMvDjrhzzEW/BqwWc4mJx7Tm8mhGvbMI8EFxfmdsu3/ZCnM8eS/GnsT
Vlx80NLCP3JqaGxIMG4fUkfPDbcpVva0t3Pn3cZy0cxiesLDyhtdZTUQ5HA7JztHv3SbyFHgoCrY
w5F19EN3KO+Ee9PBU5LntVvdpOBe97ET3sorQyx//Bn/7vViGhfaMAZiTa9hFt2kN+pOcnvwBNdw
RSqqCH+NNykZ4PR5fDYB04KlRTP5FRTRPQEKcb92isqLZOhfm+DF6CxmrkbVpkl4Dy0C6rMKKJod
nRmkx+lq3EpORY4431l2syUeZG2AiEAKDp3ylsDCZmV9zy199p0W85uqHcuLpLddq99m31KAnbbu
DHZwr/2gcsjRfv0nDZLUUMiDo5xcphxggoFPqXB4e+v6ud2F28DBjuloHQkyrJ9w6vxp3/Xw7waX
aYK2JzYKBos9OZBwXoTuhNa6HOUvcR6dmi7YJtyMPUPc5FxeQyBolfKq1VxOleZggIYyc9TlVUtZ
ZbLNy3abRkC9SWukqr8rJiAUQ0nJiHZW0Mx7xuxOhzUk72B4SRuxp5jtYLSvrUkFrZFWvNkN2w+m
u6xXd1rBv66DFhCjLcU1u5WRns/udx03qEMgWaVJpLH+3FYMo4jyoEgHwukJFUfgtmfnkiesH0Gg
uyPxALvYKV8xbah2a/KelbathTZFx/exkAA+Oo3enIyEUiJKmoa42kXhEXjayp4mfbi8DdJ4BHQh
OGmL9VQOsA1zlTe29GC0G59ChQMB0u2w6bFRxcKbeDap3PBW+bYyxh9OrouGF8tnqFI9jptsHuP0
hvJG64Q0y+m2VNTmrsAdZ6W9DzcO0yAtaZF5REH65zftOjkXTJ2No4Ud6DQHciS72u1db+/dGkfY
+6v6t3mWvJtFFy0u7muD9c/DSd1Vh3r31w18vZml1OivLfGincVs9eMxEYaOGdO55rFDy7wR7JcW
uVt3B6jq39XkLJvTFxNUybwcegQfrnPJNVFeYUNC23Z7JLE7xZa+4B28KXZr91Dpw3fG373UF8ei
LBeZJI98PxFIq9RruwAEyNjnbuxRKsIlv6FQJdV9l9LjTc4OsjJ/PpyvF+3Pf784/WEow8uCIsV8
FW0UI1tq5l4g+uxSN3xQDp+39vEl4KK1xbK0pixuoOfT2zt9m10VB8Wpd9JJ2szyjurK30P82lJV
iKOPZLNSn7yNznEnEpj4V06Cz2eyvlirNeXRyLL5NSnFx+Tv/O7r5/39cBvi5MapkMS9Ji9z9uKQ
mnk8h/pmsX68V07xdXLazJpNNqBTf/otnVdanKfpcnVetrh4OraTmolxTIuV+lJW4pVINIXK0V3u
VU6Ln7Eu/qwE/Bmjla7KHz3jLhtebEQzPrchk0FUcyrcyhvv/JFIwIDXbHoVa8YRvt0Re81918KK
iAtXMzBEVuZHNZEWitR0Tz8RDsb0hkIXskcZdBfLB8SiWnatHMQe7DlY485LVm6mS+Xw28rnpICv
wb4ti8uQQtslgVmYDNmsvkGLtptv2lRaO2synw/VFYalWIQt9PmNNp9aF4tt9OpYD8qWMfoBpoVD
6Ve/S8mlewfsdpz6atoqu/hsXtVu67ydxra3Lfe5m+3yB99Z23veTH2Wc8VEscIvot4RecGfP6fK
PC0L62l+oPbcBZrzHL4pXz1nPJfXzV68Ra5tQ3KKufZJZyrdbsX7len6Vtyw+A2IY6ip1Aj/Uf6w
2P/0sZGrvGhGh8ToTTC1+7CQqNYBtDRN2m9qdnYieQNZTTdxuRcUa6OU0ZfY189THFzjYmCDcN8S
nzEE1QlrLlyytsnaJ/xpqWTu79TaJMyoPxrgU2MDn1i1eBKKjmgguMKk92+ttn9JMuMoytUDyQiX
nOTRgPujGAD/Lf26NMYtqWC3SlUX5jruELFybHzl1Fbp0dLTnYDrA57cX4iPkmJTDlVEkWHMN5VB
KMeJYZHiTG/CSHhMsEWBjOmKIk5R3RytBJhWyuop60CIt3oG56mdvgmecSWH4qGLLfjN/u/ckh+K
StnmHm/u5tEPv7dNh58tvsh6hC00iRlBw5xOEK5KqgWt4LGU5V2X5GgHbqXiFnIQ+O9WPcaV8lKV
Xn0DDfVkjh0uDopy0sL+CPphOw1cFkJl36iUrXeUI8A4MgIPy5YXAGnbBOPtwpBZktWub4DZ17oD
orZ3iP9Sc6Qq35NMpTIwVGdcqHcHHfgLzKStUsNJHvEDoMa6OEYgq+0ul7814MY2U5IDK6BArtG+
jBN5U11qFUw+Ygy90vJebEIMm/QwczIMTHKvOSqe7JLH3gxtDQ8fHwcd7pimi4CQ5NntyexPbVR/
nzU5cV67RftF0p86X6N+lOr/DGJcVh0EVb1tIzIqhSJfVSnVbUF5prLbMerxlUj22ajU11zRqN8U
fntFTQo9tB6TRNlagf9jZf4vr28WBRIm+QFRUriVv4sRmYOo52FQDI71oO/GbX4srwOndIxd+ovr
ho3hztrNeHnhoEUdDAJqWIl6CXVpehj4piV7ck2WC1LzyLN21K3bsn9k+ujoWAgg4a+HVMOTtjVW
YP9+f5HCyeSe0NQoWJP+ueXEaatBjqRwV3uof2QEMTcDhnT2S4Tf5WF8JAHWOtPambh8e7x1+e9G
jcXVjrhHKtRZPzgJN46aAk0bM9L0nsw1SqJ56hsO9mBf5X37hBv4So/nK83lBrdsfLHBNW1bBebc
eOO0v8sbXBT3zRPQem53u8qWT6svkA+m1OUQG4sbXasbVddNDDFV3DdgIgbHcKVN/kq5MLxro3dK
F+ZztfJlP26VGBKvEEqLlhLWQooRUsW0GqFGro0fcvP0+UB+3ADceBUlGBezxcwRg0ZLp3rkI04n
g3rUoU2cz1t4KxF696kUesD/ZFNfBmzbVscVOqCJioAtCLtw6529KyYkx/KArrqwrYN4sx6ReJdD
eZsjlC6h76Qqi9Xx56qw+mpKpw5GY3+Mb/AJ3cf2i347bBUbe87Vc//Dkfy7tWX8Y+wS0ZpKWouU
144ig0Jd8RNc1jco9IejnKC3oaoq+ox5TVzccwSuHGLVlKMzdt2JMLhDdhNiauxI0XPNA6MbZTeI
/FscFTnWr3wkmrU43ZPXf7AAGPY4pr592v+vfP5fJpvZ/1v67L7+eq1+NK+//uuh4f/q/8p//9eb
Ajx7rUPOqr9IGodf//vt3/lLBk1Jyn+LbM1YmzIVKb9h/vyFzSA+9994axu8ZahwZqGwl/1TBA1Q
AwdUa3ZWftPEsuv8UwSNKzcADtbUPCmIPun/jgoayfWfG6rI3iJRF8AExp+TmbZYLF6iaBb0zJDa
/vYKKmyHaiTDJSgS9gDuYwuZQs10G3tyvqa4ydLbXngqlXwXhLCsAc3ZcfRsleEPKTcwqgkLnn/T
g0XiV4msuza4kv0fklXYpeYRjBvtBsur6afBTjoG6YMEPwPZryuWv9vknHgnmWuyj/zNwkTax01O
sPPsRUm+11gleVgaA7bDECx1UijYyihgiOtt0LxuakU/sBMR+0O2O7ymyL4s/pvNVMIfLe/dBpZ0
a10H8S9tFmvyu/taeFCayKaKHjuT8lpS77nC0sXK/GF52a0lSYeMFLdV6bdZw89PslzejKhZMgjZ
fTS8hkKQ2o16LZvjb0UzEBQq32PP/5nre03aJ1G/Sca7Trq2pC8Gbh9wlNUa9RBpdT/6UoW3uF1u
Rgn5xpWG81ZFQa7fP5jJbZ8dQnxvtfGhUM9FR9qnN4+mAStIax29pH4b4iplT1dejUlSrslI7sSt
BPbeskjXI0Ohqmxrxedaea3BOnSZtdOwnqFU3450KAdi7OY5ug51QJ+RXw9iazdVtBPh22JF4hYy
hmoU1kppPIts5EZz9OmpHtQvjW9hPtuGO6P76puTW01opgPruYOimJUDLh9Geeyi/KvWvCA0QtyW
b5QqfqjlaD9wv3TkWPhZ5PwFATvMyedyCu4Ggx0rrFTQwRoJ2T5GKdNS2Nf9NrVg2yvbqj3Expcg
Ks9K+IT56+uAOVBZensYsSetK54NT96oaGfrrrzCDsZjG87wk1TE2lY53Kyi5kFMQXSfbYv2WR29
WQ1lq4CYS6HYjPKPgt9ncF+LEM4FrbrBRMTV8m5vYuDdwSwq9B5i97VW3cjov5qkwrjjPiwBk6BT
lKK9V2FZhlI/7gWIgD+LBGRzTzDEFhv9WctmEINynbTpyjVhXpwXR+zb4lWx01XUOdkBGuzPkyEc
dF8rRzW887MnEV41wFcAvyNI3xHKRLZt/TMeVyuNLoLB7xqdD8SL4whNbNCIKFHuNB/rE8CmZWKH
5Voe+6N96bJri8d9EQVmj6kshjkN0kMTuIeKqkZ48NXBxgVnE5AN7ZHXGv1PUyp2qDL17LvXKQ5F
okzFn5j8Hli0/0nfEbCLOkcxe/fi+mlpg9xVsRTetfXPrnmQCHNFxtoFe3Gj+GuALxpZXDk1U65H
wpjhHV00sUjf9jcKJVO9shG+y8+UE24R2a7Vay0CTu8aXUwljFt4fsd8VR7hVnSrmtcjljvG48V5
ef5ral5WxCzvZm/NGBqvB44ug2m7aKaaqraflDG6m/U0MyKg493pWJSGssyhga1n4D6aSJctLqYr
ytVkqjtaNCNp1xVgp6075CA2S94x5MxpU21bhRboN6jdkmCb+AZZcuWGhBPQFCNRxTApwwWXhKu7
MhoffenL37ac5NVYKk01RXeN2xLSxPHKt5VTt9cfLKrCib8U1+babfKj5XvZ5jwRLpavkMWm0Xm0
6b3myOKfEVG68S4FCXNNgMpEI5K6EdZUKytnGRd89+UX4TEt8WVLmNsdXP2In8iudSVUVM1uTWy0
1sFFRiUsjNQQBz54LD9WFufv0VoVo3y0Wi4HcXFrquElm4FBG+WWuotN9s34mdrqYa7lj+6YyYQa
7DV+wcpEXj40kkgrTL0ZorugH45dn+G+CIsrzq4x7SHjObIZrkzPeaNZHi8XvXxXkgV4FMoqLapg
MzfqFuYzyrceCrZd2ASTVqbIR6fZZXOLfa+sDIKT0ltzc+qi2c9iNFKau8+7tTI/lsnMXi0nufRo
xg8H+JG/IsogfC1ZG7xFmOQf8517NbWPYO6WL+zON0vRkzGwjA4FSpAHwNP7/I7nWmgPtuziq/Ys
fcUyyl2bJ8s0ybLlpQSF+B9PyY6WZWQY2Vl61LqNdhLuARptIINiGYjg+NtaOP6D/vJElXjKEJHi
MrI4Gn3gpYMF6PcuTZgg/bNBmp+iJFzitmZbrHzDj/ooiwaVoOSjCb4tswyFpVoV1JXoDpnDb5JB
sMuGDUY6ditsYO2NSF78l3FfDWv3kg+27D8aXkxSJUzMcdDy6C7rxnOvF77NjXAzDK+xP+FIrthd
4G3z0MuJ20o2ls/XmHvuW+FurOu1Kbb2WxaHqYiLGeIpBsH/yhDUmzkaFlM6xCKFEnjG7uvn6uT6
YBf6o/+L4zQK9A7uKP0HRLyjYMMwjrlNwME1vjAMlAtsc9d3KXGR/c34tNr83KXFliSLPFNFfOIp
JVwGlTKA+xQIcy2cm8eRqyZDbzeb/GrYJjDBuUo44tqJ+cG+RJsaxcoGsWWKef88MQt54iqTYvin
F1QZCqOL6aAtIJwWcrqefk9yi2JV707MSaxNz5nMu6ca7Ckpjrhg/FQJ5Afxk+IrbhO9fL6XLSFI
/Kx5Aei6pMmQeggp/PnbRsWsqlGV9TOkN0CC+PuVKmZBvKqDDAI3msDRVKjAEbfCWPzk6XlMEl7S
oW4XarHP8/IwCdh3NdIeI3UHep2bh8Mp9LETqQRt5+OF9/kvXqbo//rF5AXnTRFB8FIKXHijhuGy
pp/nNNksVcv/cXCKq8STd3N1HpyLphZXHT2pKhmpkX7up/QWg+ueLAk68W1OxkdHPlrA41vp3bvD
ZdHk4ntkehmF4dy7oX02C5/wKnrb/EcZpAeja35EuuLI+BJ6sndU+vinPGFyrsJ7idRDb5hfV37N
uwEgvMvcMOdcIBHEN9nexV3PqCa2ScBVZy/+bVrxXSgL3+NMSpw2+p0Nv3rhV82N12qJZFfKLrPw
tNX2EvW5Fho9Sw8lShpM6iUDdW3/freOF79s8WkMasoTcVCUsyiYdwi3jqU5zgnrG0PBKQoU92je
jqZ5UBLpTsdMa0DDEFNktjJA73ZQhL3EvFSZYBvUgeVdYPRUM09BDZwl49C3L7UR32sqnsSqvoHZ
agtmurHIkM0W2+EknprUxworfM7xoV35Je8mDp46pI9EHkWQqbTlQi7yKMuUuOnP2G26qg8zuQlE
W+x+1h2V4TpmNCn2i4EG3pNKsQGzz7bVriIyfM0wUTSrOis/aJ6pf+y0ix80z62LueMVlLDpQ9Gf
1R2Q7KfyLjwlzuwVviEj4YyOQKmZm+zke3Mt+bE2FIvLNZzpCP5Y2WMB+tziU4bdDUrau5X+vf/0
fwy4ukhj9VSCDrH8z/5hRrcV7LRxlN3oUKMDwQ/BwlBtV1qdz4pPRnV5liAlxLVFpdVZHTG+Mp1m
ihtiWNw2V3batQ7Kf37ATGnbIaRQ+tzPMNDhp5muDOG8Rj/ry+L6UeMJZxVG3Z/b/Fx4eOBg5qHH
t1JQro3ayoyYcSGXcxGwdEiyl1GbGXF6vptpCSWV0cg6SvStp8K2Exsk/Ocf68P+GcTaKVZET7s8
qfpGCodYjVgBCXIOFXlqLThl/9waxsrq/7B/Fy0tdkNT941GzJJ58VPWFBH20X7NYcjP+7NkT4jW
vKQvmlkcTuA4Ay+O4v48hxsmpzlTXDav6sDBSGejos6W7PbAS+/n2pt8tenFbpJ1UzKlHT1Ud14T
OqrqHyP1t4pKT94mrnkOKbsD9M/ay8Oj0f0IJsyXNvEqge/DRXExBIu9JagnZC3zN40p0EzEHyqp
5JVRntfVu2UBiJxUHXUd70QIFM3GYRa8bSzCC6TVw8z1UH7PAgTBWZujysdT5+/WFkujq8d0VPW0
P3c6BgoKTBnD2IHh2wwivmcVRf+wkvHuxJYjhxQcuRhPuooxHXF2c/DXxWnmG4bbJE7SrTo8YBto
h9DShdl79ktCukLEpD0exdNk5V9TONLFUG8FQuNiizVTrjNnUzIK7eiG0+qs+XC3vBjKufMXZ9DY
/PMMmvl4zWMLHa/ZYDhw/+8LZP+xOP4eyMUaLA3RACGdz3tMj+WoG97N7+UqBR9HvcJp7SWz9t0W
azHDojXIRRYEZm223+qPTYxDOwT6/+FsXCy8Ku/1fBI5BZJDuMcMO3BBJRxUF3NBKrpXYzjvH+Zv
e8zfw7hYYH2Hr7sUMx+tFhlqeV/f5d+Hk3KPyytl2749XIeI9DfSt/9ZP+dE7uVUSaYxwRA2mz9f
Qu3wftrP1X1kpDQ72nKWr5wN758xf/ZzqbRTrdj0U5Pvl1A52V7P9J5mG+yb639BZLSyo5jz3y+W
QdKh9pcV2urcCa7EWxxO34wAFuAK/wvtrSw7c3Gwm2KQ6Gr7tllLLuUMe/2AvMyO9uvBuHk6fLJZ
movtC3+b3gw9poupy187fVeyqfDM3ghFiCV58WQKOPdmtfv5bFlZfEsIU1pqfW7yWj4LsXRNoZ9T
AKAxrZVWpPnHf9a5xZbSCgSwhrc5wlc7AtaQt8Pe2sYHyCia3bBHX6NH2X7et/cplsXMXOwsXoBt
a1YwpOVvaibAILn+tbrRn9uzOEdkzqsi6Q9fCn/v0uZii1F0paqHnANvLjlKzhYV7XZp53azTwD6
z8jZAMx4sbNwlV9ZhvM/vRxhKpdVRSEAYgE1/XNlFGYotwUCznNMCaGM/qWkcmjApGCAjm/RX4LV
nw/vm6r4XZO0iNpOolBEXmxwWR6YQSwO/Xls2Ukxlp4069EQa/ASrwNmj0mVwaMBmgyeLY9lG/Om
1LrpG/WgptI2nX1qCaxAmHGNqXVH/H2hB1jheETjCVNpdnclcGegZc08R5dK2FY5tKtiq0/1Kaxx
+5D0Y290xHAtVw8xYsZZFGiVJj3rar2RdUKh6o9AfkjivSZ8LZUHfzwJLSbIWETAynAb6C8KxB1M
HvBtfsE0O5SPoUn1fx87bfsQEh7Wc80R6sZNTQUn7f5WbVaCah+tQB65Bgo3S+K/xYcjJZdWRWF0
5xqVRu6/QiqyDWSLn3+sjxaghjJcJ92IvHiZHxdrLWiDVuzOWQA+JDFA2vQrM/DD5XbZxmIHS+H4
GZQGYPx2pFD40N1CR3IQXUw77Zi7ZGqVtfzwR8fBZYvz2F4cB0HSpK060WKPGtHfKw55Ge5FwU11
pATr8PkQLguH3u5FRBa5zM7h9ncpb70J22E0eDTUxNnB+EPobnh59d1mhtStLej3aUJ2r8vmFmed
Feue35ScPdipzT4FB/9g7dBQrxbqLotE33VsccqVsh54Q01LM5xU3pbX3jHFrrfe9DtpHzz419Z1
/DjzSByKFW0s87gu5ZMT6auZvQ+nKTE64riED4k1//lB1bKEx4zjOeAL3ghIsCJ9Zbl9PKx/N7HM
CeFl0mRejQmzgdljBWtnQmiP3Z7gG2AmG+Qx5KcmRjsqV9bgh0+/WV72j9693aQupisf0yfunLPU
t8ljmewxPiu/Ki61Ue5cmSHsQNlv/Rq38aO8zkH/6HAC18bxgAQPHuliownaEdu1uu7O+nXjhPfV
efxC7VvgQtV7Ka9GR9k230Mn+2I9fr5uPtzgLF0WEYrgDrCMLJamZwlBzDHRQXgpeqShIk+tcG1w
P7qqAWVm0rCJskbnv18MrlnhORckXX+OAg8lm4bLTWG3iOwQ/3NDNKBy5VuDGn4xTR78NQ+GD2/7
9FFG38juCrh12Xw9tQjUiCgQzKfexY3cEu0AK0Z0Gzs6Jt+JmDx9PrLzrWl5AF+0qSxv+p7leQAT
2SEki8MME5PRsC2c72rj2+ctffQNiVObTB90mO9U2GM2NLJZqv0cHZY0QDMP3vD6eRMIHz/oDmtD
1RUc0t7blhF8D4VskjijUgWXbe+6KqYBhFAJXsj4WjRPQqRvY/W+IBYdR/U5KeWDXyo7L5xrpzW3
RLPR69V+AqTX4NOa33qBeKOLV6he0EyNeyyiHi2MBjuLyo5aKgCPdDgIhygda+m6VRX0fmgyqtid
4mqvV/faRKE4kRnTgCdQ4YLAgwr3YnsgX9625kbuCwwxtyU4kxzKkMkdqxvwSRpea/kh6n56wkEL
w50QKidJvfUATfadBQ8BE+axsCu5sPtC2vlg0ILgqhr9r72mb/xK3HAt3xRlaudTsGdGYFAj7hWE
hkK4K8cct7bETrgAqbCs8lG0G/3e6+Y6QzkErRjvyNxtGuu11T0uYJaTqu2XtvltYsYe1jhkGd+L
mdkmjo9Tqn3BLX4TzwZgUUDFT9zvFOiWYnCPefBGB1bnx8qhqGb6527SuyuZvVFKxa0HMrNSha2R
fKsAjeXAjmKs38D27LGitWMLmIwKkg7MF6VU95Kk0QpZeJzFRBrKU4sIon6XJfpuiHQnMbCiLVR7
KEZbbjBM0/RtPxoEb+Aw+pSQtryb6zZ0RD8DywnSWg9goQWEazBajb8LqQwmrd9OXkHUuji0+reg
NW05VbZC+TAN4pOfd9dJfE8GJ4gwrVVa/NrVzUjhQgwPwFLCM5sKU0EWbiNf3YtjcAMo1vV6EYCj
jxEjwUgopqm0FzHnrNOvaVV/yct0a+ANmXgvGHwN6uSqXnAzpvV2AtikS/FtqTXXTWq6EY2FIAg1
rdkFc+LL+CGNLcab1WaSm10C6y8Zv2fGuKtbuHVJv6vkl1aTNobCX6JHk9L6UhD3qdFdVT5ALl/b
WmVrZz3yPrzoCuUb3JnbzFBdslh2qmFIimFa2eV2kepIheuNGj77qbdpPRzljJ5qyAriVA/29d5v
pVOiVbtMIEAeqQBSB2+XJ6AgEmFnKL7bD9VrVWVHFNGbQPgSC/c6VA/V+IovOffwcFvXrY2L904M
4MoqkSO13kYo/a1gRodkFjErWfMtCwQM6rWv0+zNrtxW0R6/5EH60povIkD7MYkB1kkvfttuqkY7
VIrkduGwg14NeuuYWt2VlAlXgwSiTMye0/DrkLXnBDvgpjM2JeCtQq+/BlAQ5NHaFMJItpEPQiUY
jhxuqkiHychexSrbNWp93Y8AGQcLhw6MpRt1b43ZzkPGWFGhUSZb+F299mQG17LUbJLgR++/Supr
EH2zAtLrQntIchHnNChvXbljc2SqyY8ecIW4JLYUVk9yP6JUREXLHcMLBawmmHKqXiE6weZ2/Nnp
W0t5kWp/l+fAbr3/Q9p59UauJFn4FxGgN69keZkqSS2pWy9EW3rv+ev3Y9/FdIkqFK/B7MMseqCo
yIwMZkacOKd+hNoVBThjrRhQderxWuDtFipfE4QY4ZDf9OpDDcIiT7OVFhcrK4WA0KPn35oriOuA
DpZC9DDm20G7C320HLV0Xbv+Db/d9+FCQGs0upVQSBthsfYaOCO0RzPbQ+bLC43SaAlxQtNWO3O8
d8kGRsXDKBEhuPsh6HB0wrY9CTtr452uHotNl7x57aYRf9a5uC/B1RQG/M3hnVrc6M1e70+6+aLT
Ox+tZN0isxa21Lq7g6RMzJTJOiJyXTPayN1Dkp+88rkWUGw0N7VyFItb3SLPMrId/Oitr73HlON9
GL1JqASq6Usaf60FiDTU3G7kz8HIHA2UgOpPS7w1pK+6+Vy6n6KSYkmX2a18DMRsHzCmFxfMITbm
Y0OiMave8eBuTIwXVwd5mYoOgtu2QalFUzQYx5uniFOXJNkqVT5Z3hcVkloBuTkYGkeRKcx0Fbmq
A18enXNl3URgnRGODPIarPOtKtJE4CucYTFoYkfPEmhjUbeWw62ViaiOPBTCJ8TcHb3LdlIT3sJu
6kwak+rw5IbyWhXie/oXe0OOXiWZtyrLmxX6puHzzkzA2qf/2VmHtKwdYWKLyxR08Qp7LJ/7QTiY
SgsRyPNQgWYY5BtvgIzXb+3O4EkMSzN0xql+cLMXt/+cmEA3xu9dkqHGB4HIKYYIoLJCUN5r1/fe
FEhJNb55avXiRsXnqkRCZJKSLBiuD79ExZuVVKB66he9uE1zhaMmUeIIbKN5THpxO3b1i8UaiaTP
gPk4T32D6c9h1OFe7dQv3OLWDa9tJXzIhtexqe2CKr1sQMInQf/pa9BnMSqRRdsR6a688R29SFHH
bTcRukT5YO1dCQFHs0bCd68hDuoWsDVPwqaGdyyLR6GA3wEJ9jb+7I1PDbD/vCBNgNNvyYJCirwf
q2eI8b1AC80M72KDvjY3KMAjZWFulMHYWOIdxAl2IhabDGXC2nNXmXyn9IcIXHn62XdzBOP3VnXo
1GPO14OZ2rq8z8Xe0YDbC4w1dNZD5ikT3zZUfdYkirkf24ceDc4UImIfjiuoXaXsUTW9bYgKOQHS
4XYry3dWSEgzXle4zW3D8GqAVoSeattBh5YddlG12Sh8oPXaRwuZa8+nvhQPaqodIguWRgMeX40J
jBbBV3Uvms1KYZ5EANc/yO4ayBRihaPtMxFtBa9S8jpElaM031DcsBGUXrlwgsrRMclo2xTRi5lT
cu0zwDOHjpdRXuX8r9QVRfU7lCDWfuNudY+JFv+HT5tEhIhFMp77TFxH1jdkL+VGdSC9XGUNUwZG
QkTRPZ8YKLwbKX/WBcZGkSWPAR+bxr6RmSzgd0McxWcX1cj2zkf70ktvExVu5VKGwTI4CPLnvldv
wkZdw2nK9y/fRXBcGNU31Y+3Qus/ls2LpgCPCrLnytd3TSDsXQAVjTFOQ8+nUIbyFSU6WY0ObfKt
eVW+N5B2g5h1ojjZeFa3FbvPI8RMcl7ZAvEzyA9q7d00RrR143jfteU3D4yICclqJH5XuxiOCWpe
bnZIJTiNJ6LUJp8Yl+/7gCquvFVJo1oNnQ8fwFiLoKiFAT74mcM+n6i7cHjSoDSLk4Z20qOrPhfp
uOV2sa3Hn6JwK/qjbQzGPfiNNUrt/D+euYIA2/ObDXLlt5U8HCSd/zX8x70/OpHxLSuMrd7U90zz
vCYQ0dYlpKZFddP1dDm5haVD6SSIdwaDbGc+/OKxtA54+GtpasdiafdysolNUGVA6Uxyg4ys69jm
6zSy1m4Kez5HOPffxqFfj4p7GMJ6JUOrHQgMFXU1lJsaVdedUpp7QfkmgKJRfHXTFhppUrE1bo+w
EW3SqW7XvTVgyQySQJKWjqIgYhceJ9b4bPhpil8l4ckcjU3IbD48syRpAjN1MujbudcHzY1YKPSM
eAfIpeP60MMqp2K888QQauevfcH2qeIuRTzW9fr7TqVxp3t3GuNcaXeI229d++I3KLR7T65/14eR
XZs/dGVbiU9uJkFlKzheYdlCcJNIjLYY0tYSaRBnBpSp+R2zTzDPe47YdVu1bvZBJJBhoMeAY9HS
yD/QwLIgfvs8+F9L4z4riJlRDPY0gvkImr+C3HfkljtP00C3PG6s2nQiz3s1C5m3irn2GnUXMF5T
ibkTI4me+jQ73GRdI32r5zVD6grcoDU5nB3tM75N+SoCeMrfXUnKazXClV6pcBO0jokrcg+PNiXA
DFJdSyHVDOo6GZW1qT01aY/07avecaFTuoMifxrj77EFWe8ntBq471PHS36SptaicuyTSQgW3vu0
XnnaIWRSPgEiNCQ+7HxU+WOeYYa84QqbLqmVXmwooFmh6dODkfHWWeVPaSVox5m1OmVsdpf62z5+
hnFzH46uXYUS1AcHqylh636EJ2Arw5See5UdDKggXH+2Xnz4n/+SWWujHoVswkuC/VA3RdJt4BzZ
gBb/7hEpHowoUljfVBQ/4154BoO3SQbz1ijUnYugbuZKu+s/51IBzYDtzICqFfixOStDRJrl9/wg
Hupx7uTSlzZ5uW7gYhWUYjVSiFQnZTQ03hc6BguUpd433amXbnmqIRoS0kh125vwXnOW22LKRY8s
rAF2tUR1Xh8P2mRQok4EpyDV23Ew9z6vbKjiV4IuOCKvDoEJ+/arUsBaP67gYqHYwzO8cG86ke8S
AhlieAgscVtnjDRKbbJG9GQ7UGLwMtoMabkSfXE3et6u1Bl14xvF+V6FfbLXq3QfgoBK6+wm7Kz1
wkJecswUZaARYBINpOHfL6QVxbUUFzimvkX38romRHwoC9xPEyh+/MpIQ3ezVFSeq/z+LvWeG51+
1FmVrLIa3+uygWZtEOxbBU0QfS8nB6Ehwx6jyJ34tzdV0pIYYsB2iGSRxrOS5371GI4Hf+CuHm0N
3bVFd2s0nxbW5FJF6/znzY51pfCaNYKxO01DUaCFVce4kW7aG0ZZD6gMOJqDoFyQ2kutwiW7s0Ps
iwgPN1zwTmXxKWF4Nh+COx1Clgz2nusufrRkqBRgqRMCVjY/tHvybhRCsNtUuLOjUt14OgTZMKNU
aHpfN/SxITgZwgxJQDT4b+93OijKTjM0SunwdDMgzLvWWI1MBDalZpfyPkZi+brBj/H83uBsDcMs
pqhXYdBtRqcEupWp3UJ2+1jCxgSYpd9dLFWczzoUqjiWSYIJTQ/584JttLBil40TRIiHC/1Sbp9y
2fsCK/bYI8R6RAPY+6ymLHtuJJeS1UwQjm4d1BtKA8Z3yP9uK1pbEagYhrGVN4UimYPES7RZistp
kz78AEthaAYGI7C5s2SrCbLpjqaPw8VDhepeKb0Z0oK6J3PyV43MOyL5aAQiza0WUEV4EhgkzWyL
8rUAjtC2nkdG0ySQz9HaWkn76yFzoRnDAgPG+90RkT/0JCTFM0pP05sTeh7ItoyPXlatjUJcSW29
qzjomVEyuIwSOTOKC7YvxasiofQEsYiIINNsbXVt0AUuOu2JeX77TrC1nbabBjgmpfPoyzKu6lLw
ntmbT61ZjRCrXuvRrMwj22y+DTmz55Zvx16EIkS6ue7epchRDE6KCs81QpWz0C0LRtxzQWpOZkY5
5ykQDu3S7N+luDk3Ib/PMHprCi1yO81J6G8sK7+vk22Q0uftl1p2HxsD0wnkkicpHAFFnVb27KPV
uGHKcKjZnmBfcIav6SbZoqGENseKAuXCabgUFee2prR6ZktvrC7LGmzJTIO4RYgCzpfrO3OhT/7e
nVngpV1tmmaHCfFhgBpxEgfP7hBfgpIQgYfd0jzz9OfmOQSJQViZZFWGNmW2enWcN5HrAkqZeDXh
4WKYEMLnxWHCi2lENTXN4lbInUaa2RETCsfW+Bs2SGl46shbm/HVAvJZgwFwlF/DnsekQxZbWM9L
cXhueLZlAvxastYyMFCvRugbqn0p604NhWiwHaCaA75ve8b3Cbz4N1CnU4/t4+r+8Xq2mVExxn9h
XN072Bjt3zyXuTRtqSM6qjMom3A17e3AWoDr/a2WQMU1YCpvI2+yLwq0WCv3fjGzXvr8T3Q40H/x
FmXA6H0cD7GkQiJBT5/+AndlHt4UtgEijYZjPEDaMe3F1t+bVBG+BqslTOfvzf64LP8zP6flVfMy
7Iwh6E4pzBDC2jxACOfZwmOb2N33YVOvx3V/T7XuW363qEM/p5LnkssBI9qnx6HCK2V29clHc2zc
CUpHS3QgDvFeWP0F7kbtZ6IANSFfRT5uQ1FtOSYun4Qz+1PAnuWQPPVGv845CdAuRbt21e6VV2M3
jVWAF5Fv2/VU97TjbbZwPbqcWc4Mz46g0YuZl40cdfg8Jm5vMHZcnFO0AYRtf/c3BmynP/hhm88M
zo7eKGY1RGQYzH4pqPSktvrA7WiFq2t6oqh0So/1Wt8UT3+DzmB6H12zPYvwOve0Ui1YZeVIm3BV
nhiAvJO/aNvu1nOoYywKVl76pJ6FlT5rtzOA5cI0jbMUvaiPbq0b67u2S7bTJNuXcg21rYd88NIV
8MKD+100z4ENed2NRt9idhr5mMimeW1vxsM0EO46SyoEFw8ucx46N16ghLT638euJTHsSLESGMVe
2zRbrkR31jq5NW+tB7iQDgZcd5RGV8Pjv0jifN/FSZYAndy5lzUM1AwkYnc8Un2ntegYKHb8bE0Q
KsOXbqP8ojUOWP9vUCVP95R5IGlck7jjYxhi7/cuaxob20R5ezLV7EHQ1K1h0ktP053qIa7XQRU7
9faNdKNFfDxbfWPRil5w/9K1Q0NMnOcN0xLq/LpGsa1KGUnh2gHk8NBt6fAYnt18kR46YPfoXD3Q
P1z8cl6K6HOr08qcJaqoa0K5MLBagGgrHrM35L6/+K/+yzT9Mj5HKwg/KNT/R19nIZZXnafKGVY7
R7Psct+UMGs57c7/BWZAXJUHFxnHcJEl99I14dzZaQvOnB1R2UtEl5d3h+6wR8tINbYNaFWR7sh1
D5c2cxZQjVYPsQEW6SQpt3X/IjRv1//+heonUXIWLbMPTDZ6UY0w9gQkq2/NX8oKUgNaAjZdhYlY
N30TvkTiwrYtOTX7tphe5IZdik3deuLqD9vP0uTnxQ36LTFlSFAZzB+7nu4JZpIU7UnRboVSB6fw
7Oe3CrXTheWbwvrDgddURWLMFAHiORIuiQN69kM3LR8DyfcoQyDRMF1RnfFn7PwLlCq7dWZu9pF0
4UpqIxlz7t1E1u0dUOFFWLl2oPSy9fV15y4e6TNjs6/igHq0oOeTbwGcvcU3zVpX2eq6jYvP9jOP
5iMmTQcJcdtiZKLQr2Cw6Q/CdhoU1RZO0sUbjUbq54XO3DYa6e8PbVtLQpSrgBangmC7z5+mskuP
gFPIqGOw/LG99NQ8tzc7WYI3dlWW8y3Qk5NCu6hUTkYt2VF2oxfPIo2dVNc2gvjWcNdZWNTLO/fH
1dkBS2XEQsX+t6v6Vo/t5k3aeWtQHethJd5aL9EqX2QIki+fuT9GZ7GJamDRxANoWPetYCjpBsyX
6Cib4L7dSBuEQlf9q/VY2wY6HsoaXANfPvlzfh+v82ckW5biamkJZsFbtokuA0NqgTy3K3ENafjW
P+avk84FzPYH2utf+n+OIZ9O5/9WYF6WyROQS5HP4MQE3GzRuUACx0E3+x5/b9TH65t8MYnqPMcA
4nPN+R3uZ98go5KsUBVbnv75ry6kH+suGLh8YM4sTL/gzEIm+iooNNxJb7N738mfLMNWT9Pt1L0p
6a7b45frLl16AkwDIEBuEQf7UNCGzlGjbC/WJ7gFVaeqGYX0D3Ee30N7kdseukfX7X3k6eR1d25w
FrJS7Ycpl9f6JHvRqkAJPJUBUHJ4QBWpeWoPdXXTD8AHIgl5yx4wAo/tscD5angY63Qnpd1dbMH/
EfStLfcqeut+8BKPByXpH7K4v/GS6jag4dODhtMEcSvS3g6tpWi/FOy6xTQXxQOVh+rsGiTVhZoL
YocfqFwXFcp4wnOuKs715ZqOzPxbd25lFg+tLigjgur1SQ/gHnWjEgjqXvPc1pFG8V7L7yfZ+SQb
F8pol8wieqAAUwKNLc3v1H5l5C7v/+bU+XSF4ThvQuUeOZm9X/gogd6VmnYnU8tfCI6LT3/u8IqK
OLmIQM9sUa1GyWtPBclUk7VDEH5iZiCzCU82NQDpW+JBIQrKxPfar52URY7gyUet89ZjFWyGgNoU
YkuEA/AjKVoJsbEuXePh+o5M8TnfEQQmDVMCEW98AKr3jSFnmlrVp0H276Af6cRfuhEin8sEnPvN
D+SFCLiU4s/tye8zAnIBEOgmTX0q8u8NWtQSyq46wGbFXbrZX8pu55Zmi282gRubOZ5Z+mPSvYrj
QnK7lGpobjPcJlIM/oCxL/IoBL6EJ2YEsZbb29DAbeSmXKkhKCYZtN71nbp0QiH6pWjK+YRBe+YP
CjmhGFtjfdJa0HXVk+kewvzbdRsX7lImVXpadPg1zUjMvnl+LqkQTlbNqQ7e9DK0e69+KgAY97G0
HRP3WCs3YV3tDKtfum9/DEQs6xZUK787IPPCcB73HlxPbXPykLZ1dXkVJdJRDsCdUcZvwhLFbPP7
dW8/xuJ7k7PcrRUCAyhtQ1dipIbQgzQbuc4NX7ulqboLU8lYMhRJ/o2CYC7jfdRX0HMZTd4z6nmw
Pjfb6K7mgl98Sg/Lk1ofw+S9qdmdsRgaN9BGTJXSqYYMa1ILzsDXXl+6C3Wg92Zm98NWddvALDAj
PMWfKnSk2hsL8cZs35y4CC8kjSWfZhuFmLHI/3XNqS0/xyVM13uxzhc8WrIxi/ze1YI4VLCBHDzj
n6MtguqwAnPhFF94Lb9buPmYjIjibm60LFz3UN6O6q3uZFv9ExRKQOSoZU2T4916iVvx4uH6E3/K
rP8mDi2d5cm51DK2aoAYYOxuAlgNVPS3mkLbyor083qEXF5Py7KmMtbE0PY+5C3PUlFBrZtT3/NK
in4aiF035o/rRj7meBZz0kmAUAxm3jmsoBVzJev630Z+xflNbb38t78/O0xGnYbhEJIh3Ca2B+1V
LpbIPC/uzJkHs3MUiL01BgIeBMWpBI6cJ6nTBq9N9mYJwLBpPl/36AJC7P2Szc6SOaaKrKW4BM5x
4P615toDODhejb9xLTAlNuMmfwiWR0gvptszV2cnzAs9t4cNuzkBvs5Ac27cX95Ne4w37kr+hN0E
4U87XP8N5Qn5wyXnnc9zaRR/aCQrCPA53Fc6OulOcki26idtW7mokwSb/su/WGSDVo9pgQuxuB28
D/7WkqLQcvPmlCFH78qM5RY5AN32PpD9nTT8HKhjpiP0hAKUOhNmEM0yU6EnZfTRJEi0RDcyO4yA
NcDIUc2loq1dOCeVLAqQuBnaPU0wR41GO0re0iXSwyUjs8PilmZiJZ6p3Y996vixB47gaXCXqLqW
rMyWVmGiNeVBiysSJNHVd2jznJju+PUdnCWWDws2OyV+LLo+66ndy+CUhVZldvP1n1uQoGVFYmJK
XPPrXCVJrerng3afNyFAdGsVmc0/+2z+duLcxOTk2evbE8UBNOio3dfInfIGb5/N7td/82LarTMT
gaUyR5xhQgyewvi1aJYKIrOk8cGHWVAxeNdpQyFq981BPYyr/mnIHAlgIM1LkuVXoDF2b64VRnoW
Fm9+Ff5geRZog5ZlpiVI2r1RW9N4Gvz9out+lrrBVjrtYMbac4zoge125s+qXeIvuBTm53s3C0AK
02k0DvjtSZ/k+KQrYL2iBSjLpSA/tzFLyIHLtG7LKOS9Xxx961OZLfE8zPt3v9eQ+JbRUgGvhijg
+/AYXVHJKsPS7nnpa0/aZ9g4tqg2fPNuy9BpvksH5jzt5InGTrP4+J4l/Q+2Z9Evx2oRaoOr3ZOF
nHKfbvxVedN8HlbJyl8vQQwuLeW5o7Nz0EHxEdYBxpLoldeVnTCmd/2kzWtpH/yZnYTAS8UQaRXt
HiKsdWntqFw8tDuVY5C0WwhNrNOSSvaSU7MTUAJ4BwdNQtdrcBp4NVTb604tWZhFuShYtQikkGXz
Sk4XuoP+AjH0pfxxvjGzGM+SWs9jl41RhyMSeHZc6+vWB9ukW0sKm5eO7B9TpjjryJsAbRtFnkxt
mYQGSuXA3JvujbUn2x44C5G4a4JN02yuL+KS3dlNu00ULRU1AsOKoBNOwk3iq3YsiOv/ZmY6b2ep
3h+yFjYhzrLGtdGFTLxiiDoN64W8u+TNLGW0kkHjO2MVQ7Nz3BhZawjm+oW9uhx3kKZwqTIh5pkt
Wa27ZudGvn5f1ZkTyT/98uv1xZrC6qys9v+H9Y+B2WJVdcp3wvL0ewOedciFnKHWd3izrvx4Jfft
qkzCQyssHKfLwf7H6mztXCNX467CapWdeJLBMZhA9N7ZrRfsrvs3Hf1r/k0LfBYMHTLAuZWygGKr
PQT5QytG69FrVx53+0Y+Xjc2fzN/WM0pZs6sVWKqxbmFtRL+YSdNNukq3EiJ3ULMsJbLlbxK3yAY
X2psT8s1d9IA4jmRmoNWnN/ii9KtwkRhOQXJHtbqOtxQnfci29uK9J88YfU3niqXwv/c5iwj+iWh
U8jY1HiamaajriNUnhANXcmf/UeESpE22sOAu7DEl+L13OwsTQYlQ7l1jNmi+6rm1i5lZN1nL6M4
vfe7YBU0CM+a1f5fbCztdZ2utwi6Z34Ox74sBE/47a13X5afEAObkHHqyj2m5Qtp5ma5mHQpdM9t
zo6mkXkqbS/SZUYzQGon3awvfhnZJcjnCrrc6y5+2E8AwkDK4bOm6ofmxOxIxkIUhZLfFEeP3lDW
9D+KHlLPTl7ocFw0Y4iioVNx0Ulp708IpDaCr7ZacaxL8SYzb+I2eJTkeiFKpuB7dyAmZ86szJaO
qcPYgFKhQFgzWHXK50JJbAoKtsA0dNOqv1pJWFi+JYuz5asFUxPKeCyObak/ZdlPSR+ddKxXgqQ/
NhZEEsKieOvSUs5SG+NIKTRocnEUUs/xJUCZid/thFZxAgnqqWni3mcsO/K3qlsyfCQ/plLvpJ60
L+p+2zOYez2CPiT134uOWIkMI7yGpPb7rfVHxsukQuf3FA+1Vtq5wTSqcbTapVLUZcf/Z2heJWlG
ZNzhnSqOo+/vvGEPkcB69D9f9+byhv4xMgvUvgkh/ejwRs7I25Zo91AbpPUvvQvXknhUW92+bnDJ
q1nMFmrmNWGIVxbD1WpwUIp8YxTP143MQbaS+n6T5voXQ1oZTW/hlngwox3qTaMtvUbPE4q+HB36
qAz4MZDodDvl03XTS/7NwrUY6DkIAf7plHbM6B7SIsdTF64z0x/5ePD/7Nr0I84+wOGgdSrygBz8
1jzkhbsS03R93Y+Pb8XZEk7n4MyGV7ZeWU3hRzJRTccd7PRHeWq20+xPbAetrSSrUN4q8Ma6j0u8
sR8+CjPj07+fGbe6AgpGddo/HdUhv3CGitD0GerOmX5fuFgsbdl0Rs6MFV7Yy8wasWUhpN7BLq8N
23Mfrq/nkkeztCEzYazDvchyKjLoFbF7UOQHXcGzJdGfBXfm+KvAVVvBm9ypcm+TtW9jrO7grVs4
xwshOCf2DcNGEEpx2qGWaGDgXRC+X1+xhUQ7p/OFYiljFBoLhZUfiri2XagPdFlaKVn7T1+l78Nt
zuSb6WGoaT5LZnbQGDILbkBmoXr3XbckRjRt85WTOyfyrYqhDdQpPag15AoybwJJWvnxF1f+Ab7R
EeEjK5e2ak4t+P/Z8DfaAkzBB9EMLpA5dDodRpGmWHWj0zP/IkDiYss/6jVSvgfoPxx4ER6EZZrk
y4Hyx/jsdI1aGpW1gvE+/Cr1kCd0+cIXed5D+cs/a5pnM+hngNh6f4A70BERfFsF4HDXhbE/uqm2
5gqUOkKrkDpwSe8LG1aThbxxIUCpKkjidM2jPz/HaxWeHpW6x/WrDHjgl9zOPXq7q6J/uX4QLqQO
+iVw69H/R+rYmiVDaK0FK6g4CIFSrLsgc7rkiwAJki+cNKldWMwL2eOdsdl2xepYeb6MMbXkGKQ7
DVqakEi57tJlKxQg8cmg1am83zE1ins46VRS7vAWwWpihFBYL9XLLu0Pbf7/GZl9is0gcY10+koG
8PoDobeb/lUef3rmQmpfcmYWfn5FwzDyuewXdQQL97cOirSUfHV9yS6cIzbmjzeTt2dfKUVqPHgM
saJaT11/5/3Tjvt0it4ZmIVZGHSGmAUsVy2+ps19pf1ggxacWFqqeXSZmS/0rTJ910W4bpi/gyNJ
8X5eX6qPBYqZK7OPbYd6h6n6mKlXA03NpLJ9CfYE7dF4a9d5uoINMHKWmvoLvqmzeiMCqKHIpEpx
TBFGKOOHkmjQxSWE45KV2YVd0pgPLQxOTkACz3pHLz+VgJ2uL+CSEfl9rNVWlsgiOKNjkElbaBeQ
3/Yd5jpX/83MLAtkrmUGcYcvgrlNDQNeHJjJ89f/ZmSWBYQ2sdSyYFssKIt4/dtjUNpG8B9Dbv4N
MstGAvOOmRLRGPOXdTMJYzSb+Ku8KZ3257/6rtI8ZqRW5lmmfJjh1sYxG+BALI5hpNpF+5SNC5+d
j9eGaR54mpKEElhUENt6HwWKlURRX4fVsRs5rVmrP8ap8U0SBmgG/HWsuqjnlRALaeGP0S9AVKqb
brRWct3tu2S4DRKY1XPEuLp9aATb67v6IRvy2wDdIerNgCFozimCz7Jhk1GzMb2iOopginmR09we
19dNfLxWTDbUyfNp8OsDHjvIBCW2AmzAiHxf3Ue7fufeSq/qqllpv5LvqeOt+iXY00W/VMWYSPPh
tJlfq7Woq6M0xqZHi07Iv5tLl4klA7OjXaSAAorJKbn41dHhiSNj4QaxZGEWNlmF3LyiYyHMM8gU
v5iwLl3fmSUL07+fbX7XjG5qNlho00/acKy9X//t78+Cq3eHNuzbaRN48EbfYkP6jw7MvuVVp6ZJ
KU+b0AfrEuBElS59aS+uEYOL3Bh1WVXmHFiNOZZVaGHCQhpEiH+W0lKozumCJJCvGjxSFilCYor8
97+fbYMulnXShWV1rGjhrfrbN/mX1jCJk54guF6ZP4xnZBeSVTFs0K92AKBAYGr8m5U8+w2zcG7h
IU67kt8wAtkRU/gDo0Wxyilg373ZZn7OAnoYgjAx/Gry090yKh+t212d2OU6fgxRqyrGxcmmKcA+
WoSdA14ZZQLJvw9wtxsLhSnx6piMb2Z0E6k/tKUS2cX4mAhA/jIxn8GHy5qVUnHKkMACJD+F7PFf
HKIzA7OLCrKMvaYrGBi90U4A3Ffx0jGay7r+FYEmDGoTrgsanNlBTUyvL2V3rI9mFH3l/XQSG//k
ttWNEMXHvK4Z9WhXaJntPalei267SuBbQ4jFGYx6lRfRT3RHPwNfeoZV6kWUY7oOKfTscF5XowVl
YLtUPP7w/J9CifFF2EuZU/nQfujcNnXbUeEHq6iVNB6cof2mSKUDda61nL6hmbKXBX/hgfIRO4NZ
oAHs9ZQKPmitGXFR9JJW1kdmCQwqDPV+qMWNSV1ZUfoXLwpRMc1XVPuitQoZ1PVAmJLZPJgRL2Gi
B2z+1Hl5H8zymJWJ4tL8GIUYznCOqW7u1NK7ybWFq96lmEadFPE+RkQ1kH7vLVlZ447CmNVHSawd
zxz36rAk371g4vdKn+U8Tw/VXq+L+qjmN0J5n/Q/ri/W0t+fLdYAQNGq1LQ+CtVe9UJ7gCbyuoU5
VPz3oTlbpd//fuZCWNTqEKesEm3w8TbejNmuCNdo7Ky6fczYREPXeOFKcDkE/rcx80oJzUaDWSvi
z2pTp1GmuuepMxqmjJaS9dL6Tf9+5pwgxoGcpDkHjBZi0VROb1oLC3gpOVssoGIiJ219mF5K0xJp
WYAsR224ietuN0YvSrlIALhkZXZFyNzS0l0VKyVkEtSV0o1kfbHWNbOO8Nw9uYimR2umrJOFzuXF
BTzzblYFaDpJAVsX1ccUBmWEMQotXggGeXoIf0gIZyZmRQCr9wT4pjGhPhRfh6/Ntv+WhCtGET27
YLTlsVpJFCMZdYKyVZg0FKDxt5cQYpePwdmvmCULLQrCIXf5FcNBdnwovm13NYEYh1X5EByXzC0s
6zxvVKnWo6LLudaVT0rGjJWwdO2+9Gmx0HQnINHI+EBHp8lmVrh6WB/7zGqcpI9XRZK9DAU82Ppr
h4SEqRY/VSVf+LZcONpMCVFVnnhWqVLO4kW3ujSrrLo8FkbiyFb5RdA+Z8a2drXn63lLmVLfLGze
WZqFTZdYcm0FbXlUOw+G27LcBknnOl4VlrYvx98hw0NQTdPEkyKnvyJZfhmS11QMMqoX6p1siupa
Nsx1GuQviGo/Nin3gG4Q4IFPo68xIgxumfTbSUlCbz+PQb0TpWSVJlpsw89OoUpeaxUiAq6/cB4u
vTMhNVFl2ZAURaY+/z5niW4WxR6qQ8cS04cgB6cmON97x/yMdqFr6zdIQa6yhXN+yeoE8mD8kgc+
7LezuxPzl7B3S9wx68/N1+BreMoO0VuOPtYv3bKRCuHiDlM9kuv/PH2+sztLbHyWW7ExsKtYx17b
S+1zVy/5Nq3YLFTe2ZgFpVV2sWBV2Aj3/W28gq/aRwFBe5j4L8xXb3nAYIq9uUEGD0WDTgCjgHPe
W4M3iK42Vnk0n1VomB3F1rfjin4lVF+Z4/7wfw2brl5rP+Ubf700jnUht4Ccg/nS4I4lfUAk1LIU
xaOLt6rx2Up2unF3/eRdDJUzA3MkglcZ/pg3k4GtDPeOdpNFK2+dvqJEsgXrChFj5FirYbtg9uKi
/vHLmN2FaiVKC7PGbLWWNtpttA5+Zkj+qDu0kywuLPImXrvDLeOXqblu7GqhKXjhC3y+rIb8/li6
TZ4nioD5wLvrYQCob5Vuv+DiRRsMeMvIIJs0r+aHUAzVzkz+cvFzuY9QmfbWxr1qpwymc/bDdfm8
RPn3EblMz0U6Mzo7gbJaQNc98DJrN/Ve1J3wmDjj/UQDVh6ilSitl7D7l72kPwf1CKjbORqjhm1E
8TQMmu5J154sBbGeJSGxy0E6NQH/38js5pe6DHWqApUA/cHbJevsLrjbyyf5x8TYKa39Q2bCL3h9
+y4evDOTs91rhLwSqhi/cvfBGnYK4hHXDcwHVae7Olv1x6nZVkVdZ9Eow4Jmx3tvV0EcaN3DtIyA
7hKD2YUPuSFLJv9hjgauhtlpCwI54mNHwaigM51pE1/QreV9rvJ0YdU+dmemnt+ZpdnByrwwTrWc
nep89Kqh4EZYhXYMg9o2Aqw2oLUAXaZl2sFLYXhud/adzcImrGsFu3AC96tox4zdN2WXOOXNyA2i
gqY3PCid82+i/9zsLDAzrruKZkwlKvfQJKeif0VmeiFOllybRWI8jkllDNiYhhGydOU7iE787B+N
LQgTWtI0JFGGrL9cN3sp/qf7is7UCtKh8wKg62vl6KopRXj3VhE629WXWriXKhewn/8xMYuVQK2a
miYapdgisuWqWOvRsM3bAOkjeDF67VPyf6R9146kSLfuEyFBABFwi0tTmUX57uobVBbvITBPfz56
H/2TCaj492xNS3Mxml4ZQZgVa31GeFJofiPSYutsnv7q+Z1+GXq2XKjShzzxiqn8z63irj03YHd0
Vgl/4NDZah5uTeVskaQhD8lIEawvcwBdcqPbQjktMXHTtruYytkaaZDZKv6ADc4dmMkKRgj/3OfI
gpoeZC8gPdrAAuEDONJfW2+f1cV5EXh2iEVqWIl6jbGJ8KPJ87dBkUw921wqqwfYRZhZ0qekuZIl
U+uksURTsmIbRGcV/pl9bYp3nTMQ5PVGj2xsWxdxa4Szp4kQCRA4h/EREqTAAzY9BbLwPN4IZmHX
sDXe4zVrJbt/c/1cftDpRXhR6/DCRPUTuH67JUxZSHjStnRaNoY158bDVLxVIyGv3RgZUA+d3vw7
2SK9TV/lh13299V3MQilZFrqTRu8q9999V6M8XYlj3WQAsXcOD+fVxsrRJ4dJgNt4CojYSFmPlTC
hg8h+qWEsBuSq40rbmviZkeHlmos1VpMXB7+0rMzV35L/UZSTlZjAH9ENLxc2aIMFdKEhYlPkO90
za6Lh2cSiyLcArVz3fEjnF8eFDqYOlxsmlA+Bm1rMg92Q4EE50Q0weXEqmNs/DK3G21854l/Kkjy
wLrU9UrP1L34K2Jpb/jpaP2Lr4CGMpySJ6+DeZU2yT3KuajVroQEo9njFxot/aDpVndgdYL+iTMv
uah+3zRqhjjlSEBJlm05Ocoi33ilbEWZpU1jwJImiRClzzT4B32o/m84eho/T9lWkNnCjStFyxJI
oLpZ7cOBDGaY9aucPfwcZDWDJrBvZQQv2UlS9fo8qeS4rKmnIz8CGDA6AFn8GZjljqKrgia/kRIr
qQ3tRtwrG8TX9eH9E3h2fA4NrGpphMADKhHaXVR+kK037FaI+Vk5tmWgVwihQfEJySdcLo6VvlUa
Xj1g/pnBOfRWqusGFFdEicE47IcOVpG5rcLZKvH6p//b15rn6yA+9BWah1jekG94qz6nniu8DcNT
9NLbDXRLBPg+gSi9JQy0BIZPecTFIGeLsYSBZ91puHbCb3ioyk+qURxSWFOhflpDnRfgmp30rcBd
6b9QVF/7jDLaWBIY+mhuz/WQmqGVWe9Jtdsmyq4s//BedkBH+xf3xEWUuerfEBfoBUoAviQ1TsgA
SpzdjQiZ32JLUHl1OJIIUfzJigWM7OsdJxRVJSQ5prLzSyMUHgrewDRki/a9dsXCW+I/UWbby2uU
JhhJjA8miQeRv1HhRaxVyOGHZpD/+nlZro4IlhIi+oxoy88Z5mUYtTSOZdQyeWkxuFbWMqRMQZz7
OcxaaUgGh31C5yDInKgGDzRfL1MB9ba2OKVBcM4hipViOaZwR0UP7YVVW0otqyEhvwzdOuB9Fyhc
UahVEWXUyq1x1/pwQukGKBEnghn0MVyERzsttpD8a8cJCrP/CTn7cNQLiQx0bOUGrWR4MDmp/Yes
/AZJe+N+2Rrb7HSsmxKaGAxfLYzJMWDVbggxg52TgADY67/TYQvBs1rYgBE68hcw1pfotS5ufa8d
Ahz52UtelfuG90gvNVunzan0k5sRpopdlUNjOtoXUrBRIF5bpahDiWALIANBveN639U+nFF5iVZC
qEVHqWKgn/fop228yqdZm6e2l1Gmz3uR2sLZtdTyqJpaI79pmrwxkjlJULwINDqqOYND7GB6Ddv/
vDW2xjY7U7zEC4KS9pUrCZodjCc0q+ENuvX2WDtTQK5XdE2SKZAVs7Qn7mtSVQlBlEI9NT7MWKEZ
kdSmptdGRLfATKtjuog2u3JGFCyTKBgrVxj7Y6ujSKnBTJd//Txza2MCJRSdMmjNoyA7m7leF2il
V2hlBcKfELaFhazY8EMzIAN5zPnW5l6OCTpcmDmsP5gMQU3/enX4wajpXaVHd6P03ZanSoNLVLSV
OC6HdB1kVlaQtIAWyhjFd6JWmH38GrVwFPEVuN5+yGNn/zx/0192vd6vg00jvljvkjChcXIEU6FY
GUZ/Un9DJmClGnQdYbajkk6XAi768Z2iho9SFDzSrrV1T4WtZI493Ow8vPllTz8XVbgVe+t7zVaH
FKpNl9EwhqmkCd1Y+ZTft6XB96UFQ07FTW4bs4dA+KaDzeonxNoHHpQxGaZw17OqoMYsNKkc3YkJ
dOJgv5UK8IZWIwvalntxS4lhbZSooKOJJE0tXXk2SrGuah7hBr/jIVxC/NzwwwQcpX+zVCYVOhHt
Rx3pwmypFLIWFbxP47u41k1l7CAalG8kccvTF2CjKUkUJ3ujBXq56sJ2EFqMpNIHIEFAHcOc5XV+
8HLZxH+1spCawybPb22NQp4AuD1cLsiB/r7bL3ZBNLb9qGRCeCchA84KBk/cEXbMyZDtG2j5el27
80LFQd/nu/Hk3z9vweUbTiUUUWEAALKQjKzyerVUcO/oulIN74KTONlHmW0PxWq5dWAuY+nflQnp
i3LHPn8Ou8gfEBVIaRQjdIiCSvNectbpYkh1L7hr0+YuzgsrgrkObRO7U8VjR+AzE73/HHE5UEAN
UHUmSEtA+NLntWdOYiYLDDm6X8MsmHdGLgOgHWd233wl1LcaEVypRt53eADVBYG9EHamJ4Br1Ad4
PHv6xnJbbJy/v2fSTQD3ZPIFvJ74xgvizleRynuDAIfrlyAdDAW24xvDXpwG12GWsE21jWqYMLtD
h5GkKDVy6U7zxD0JPEvT2rPPtLOWFmYFDa46BrpLrq18YIdSVnZpodg5LdBeef75Z60OHvr7wBdC
PALKCteDH6mga32ZosWR5Ebcn1nzpm+K+E0pxdX1gqFDuRnK6KKClGPeRYTeklpyEOHcJFLwEROj
GdHXiLXxru5lqxLdSpMMQoWHUSAHkm/6Jy3jExn9SzxqYG67fHMIQz8IXu21bt7pB2COLW2IbdXn
RpTk1uD1Fi0Ft6i6UxUKO21INvK6Zf2eotg7KUqAFyDiWTA7mgfYJ3sVY61bBM8VCwwpLO22G256
Dayz+jnL6DlJBEeLSxsiSxCafZIZnDyBfRjOLNjszi9u++nnAG6AnY9eMk68628OUAAlfaC1aDnh
OixGGAI0geEfKSACA8CE/m8oCEDRdKNWtLLxERcbHiKjgOvo8yqVWkd53Secu30oRCYKAo7P0Ltu
YbDmi38yJbTGiBxFzh8K4Q7K7gZ2iJHhJ5Kam2P+9vPKXx730zRc/JzpaLw47sMi7oU67rjL4Gw/
dIlZ5rqpobfS8l9qSo0gBMlNSk0/3izErC1IlQHyReWJnjKH+He1GCcSbbnbQDW2BHcKhseg5VRW
3Q6GKsYwbH+TWeLKpXjo2q+NgU859/V2hIA7CEg4f5EsQKT6euDJSOVGgFS6679pO50YaDo6k/uG
D/FSHx2yrS7SErAH30DgmDFOgKSWIOYil7gcpDF324ruMlUyh2FacOnQm50yAMoV2L1SWHKkNgZ4
NPfxEOy2nKiWB50MdDIGja+uA3Az24O0VvggJ33r9j0Ej+BoJn5V3lYVcTUIFrhEkEGIeIhcz2zc
e3I5AW7cUHlVhMSWeki9xVsWwCvzOdW4FGBYJ3XxRaoghqRiuSajLcfywNBbNbGaQr+Nw9Fsu872
RTUzeF79GSX5AFzFWQ6KgxxugGymjP16FSkiVDdxjIBADaWcaY1fbB+sLdbRTmndAFd0KYd7XAHH
nua7Nus2Hv0rJwdiQTkKiAp1aj/MYsWikuBnoEnOxd5o2W1fBA5TktxUuQYKHamcjt2RBOIgEcTp
SAJZm1Qxw6S2fNIcWLaVwixPUEVE/wMpDCg6E1XneuxoGghZOEotcLDxLUgz1mig/pd/TM1Y9lbs
KJ7Uxsaunf7O+Xz/BRr+vacXmVobtZnoo5bllnZtFxx+LtC7cPPSEEztFH03iUEcaBEbyj60dCvc
wkKsfW6ChE2BI4jEyPzQANRR1NPaBzw7h7EGBC7zUTJj/ZhuwgxXvzbE+WUgnUCahizi9exKwwDX
zyKd7if1Y7AFIz76PXS72LmzoLPsVrv2fWt4q18UhVzsXWn6Mzseql5OWScrwLmXvtlJn1T82Ph+
qxOIHBt0Dg2vm/nDqfG6MtFz2mBU2ZMv2rWJwjvfc1P50AzprR8nxWanft8qJCxBY/CkIReBpx92
sVFVKRI7T6UVIJXFU/aaWPlZvc2m5QIJpN5Inre8qpYwob8RdQQFGZzhnrmOGDJ1hO0RSoSTS+jL
pBiqHXhhBi9wGzJFIzsnpv/r5+ldnrwoKCuyjqodgafUPMWSeom3aVsDmZ7C6CO5kzyAWuotdvW0
CuZ78DLKLGWgWpJowaA2buHjhEVWkoLo0WdfcAmAlq6/teWXacL1oGbHTNyicsx1MAm0AsbIY+80
GoEipmTlpDZo7plJKU11rhMMFBNx00l78TbEZ7wY7dwYM2zj0StLjFacXLpGq3DgmBVbqEOZyWB4
MH+xRltFvwp1Slk2MnXjybT+TUEUxn7B82Gep45x2KjQsGxcnjhJUZpZ89JGTz+vm7V9DykL/D3A
3tOF7n1V50OiliH2vUINOA7te1nb/RxiddHAN3kSrSNoUs6Os76NOelkoXVRVj70pQ7iLrXbpnTC
ITAB5N4It3bOTO64IkE08Lamn3Ox3UUxLLQQGoSuggR7iAJDhSdHCJeRLtmYu9WDeuI6KyjFo2Ix
vxPqEnw0scfIuFO+EbM2cMZY3mdstpZntHe0Mf6NriNWJapcMNtCGQHp5Gw6iw5CtEHagWe11+6l
CkAh2Sq/qhvFaL6bl+4U3GR/2OHnT7g+UiQfSLomC6I50B86OBByyTGp3dH7Cg7ZYdKwpIf+XntS
DNERT+J+i6+2tvpRYtb/x+Z5wdFty0QOqRC0kFh4VwRqaMpnrWwJm69tcVRi8AefkS3oqlXbt2qQ
i63rBcSo1MZU/bsUne+WKE7I8eqqNpR31jYDyJMEJhP4jGS+p7OuHrMoxNsjxOtKZV+Ud7Zewktc
9i2/3cIOrA4PaBV5SlXJQhp+RDoI7fG+doWIG6pOb0gJ/KFwk3TRsRGYnW9uibXzZML0oMuOytoS
MN3ysdQ4UnM8X7PDmKJmZ0TOUKCOaSI26FFW/ghBNm7/vEJXVwuDQCbsbqEpMc9I2ypNCkBzGpcU
odHgzRzHz6Xyv+5HY++hgoJq4V+xpjlZQsy6Vs8VMJV8CJSx8VstwdbU40OcPBRg2Pw8pJWEF+R0
cSppT8Wj+elCc6EO2wL4sjHOdnqf7iHeaOkNMTjE3mj55MuFHWjNxvG5li6BWENEoKnR3F88rqhK
NTkSPWx1czCHF3bjH3GgOf4dfDWs4H4LvL2yYCQR6E5wi9EnWNbGfCHtgo5VblG+0urPgKrUz9O4
PiBoZkNvFAcYm18IPimKrpgwEaorOYopfo3vgknAujhMpAHBCrc4o6tDAlF6KvfBAmXeH2NJFfk9
mepLxWgmyMcY32rprBwj2GM6XvOTpTXKi9eXXBBrlSioTeO2R2hoJ0/asa0N/SZ7rN5RLv+dPrXc
aJ+aP8XX1rG8OriLyLMUUJIzbDQPT78Qb5JOL00p2JLYWqlMgQt4EWOW98k93MlAjq9cndROVkaW
WCY7kgOykydOXEPQGD33nH/j025cdCvHCB702Gvo77OpGXI9r8BreyE8/PDQlmARMRk16NCci7dQ
lkskEvrOuLwRBn55dGHBVmt10Scov2GTkcoAk/QWzxJTf5Af2Lm14rv+VjTAaNYtwdnYDWSZwk+M
dlGd+t+QLJ/NbafEtIU6TOMyf6p+MifsTS9z8sAuHqCjZwMMn289LlcKNiAKgapH0QdEH2e+I+os
TVqVgdusP44wrjwHj0ihE8P7IEZsqdGm5cbaZ4QCDfAZSGwx0bN6iVaSoRogywYJEaj86I4IT9Kk
2NiEK4km2E/IUKRJ3G5xlUM7uVDVGFdOB0W7judGmLkF+SNuYnLXsi+U03B/6yh3SQuOXq4EfMQU
onUSdLdxML27VHTCCTrGqm+3AUgFitdBrVl80BP+JJHxmJLyVmXCvoV3hSEW0sY+mVbJ9UNw2h94
3sK8WMMMzF64JSuLECBc2c2yeucN+Q4lMicagmMsP/h58qjIvVP3ZOMoX6Yz11Gns+kitacVCQuc
rLIbVa+iEh1JiQJqCiUx76wopdPGib2xW5anHXaISEBk0vAv9IiuI+apmqZj5slgMXHwbuJ7T7X6
GwodJajHDmhJCoKxRahYqldh6UyaF/A3hZwSmWuD9ELf9LGOoMrO38d29Cikhm5K+6o46mZjK061
K4ujaon7TjI3i9XLZX0dffrvF5MsN3D19hiid2Znu+WkGVMckbA2+xFu2PqXxx1RPeuHrcBrS+py
1LMrLUcjVvW0/z9qaR/vppGSvbb1SVfHhyMQTm8SVD3mAo7pyORMCwT5LzkGzr6mCh1uzU7NOjMV
A6UoW9xX/rH9t1N7EXq2flVPUcdhmlq4D9iSFaLja9T9Lqt2nnjDzc6iTnMG3yITkONt7J2VQwTf
9SL47GoLBMhWegOCo+tlSVbiNOrZ8z5qq7dzB2rS3j5rz3lubb4dlzcOAsvoCQD6qqBeMTuMwe3y
CgCUZDf9Hkx/nznpjtV37Cw6md3twWnY2LOrC+ki3vR7LhawCklcohWIN4jHSLU5N5T6AQ0AOD3o
ZligiOr9VpBHsENvjra2L3ZbGtArBUCwEUFQ15H/odw57w1Me1pKpJG4mlr+8VL1pvUTEz/spBTj
YRSiXdpARMcL7j1yk/s3mteZFOrlVbNNQ1s5wVCoB2AFDP3JI2z22ceIck9vasnVzp3NnHFfRzui
3DFzcp4YQUDehfJB3HKSWbnxtauws1OkFlqetayScIpMSXeChoShHGpL2KUOZZsX/sqmRjh9ktUT
wbueb+pxUJiXBkRyI6JadfquSOjJCO9xsdl7WtYkMbC/4EFJxYtluZp9kiq0J3+Px+n4SM+wfHZy
B4rV+42VvLJzCBQCJ0wGWgGL+lILh++uoQ1xq9qeqsi5CWNvyZALk+0yO9tB3vJfRESCQQBWW+tU
iuUwdkOsEHf8qA71ffOrdcI7z8js+L9ggU1Lb5ZEoE34T7DZcVgkEHljiUZcvQl3bc4MAe33mm+p
va3tAKS6KJYpMBBdAD59gY6ZX3rErUfBIJFwrPvx/ud5Wz7HUGm8CDE7cqBwW6BE5SMxIZ8Duynl
yOKss4jyPPib32h12lDNQUsZCGtwT67PN8EvRAHNFNmVY2egVnPiBwaBR65gPVhCYOr3ox3ZobvV
Qf6bNS++FwAsWP9QqUI78zowgY+yHPFYRuUxqaxKPzQDaPjVI0Q/7MqO72htt6mZn7SPYsBFOvmj
Rff/5v4m0sWvmJ0sTOl9TfKTKT8J8MgtzSiFwELgFLaPX2BltQFHAR+p2b8QLqX4zBehZzMP3Cv1
/BGhKfRBQUUTSby1AafE+ac5nj2vhZjlma9hjhtLGWzw5neTQWF84t/5k29Wu81kc+3khFAqQU1L
mzysZh81i3w1j8WYuLJv6xCzDXaBGdqapZ0mMaMwtGrvPFV+Uncz9NrxBuo1ikyiBgHn+SNCRjZP
aI47QpkUR8D7bt5DZnNTMkGiP6T5RsN+pawA90BQL2SgoNDZmRexB18YPAFyrxDH1KzQi3bxmDqF
VB9IW4CVjUI2KU1etYdAC5yfD4i1PSsDa4QSFKA/0BC43joh7B0b7iG0JHoHsfzjV5UtQ8755yhr
x9BllNkx5Gt1VWqodblYQ07gB/bAf0XgeNTpfQgq18/BlkQI7AaFokKIUgKepnPAZgilwrQogV5r
+x7Fp4qbDW72joa73Aedf6ytlgq2EqkmUwp3HPjGnK5+z4sfMBd3GTvCB0gliu6owYhW1IUnXCCw
gAFsKavMuIzumig69T47FPoWjWcZHMKNChSMsXoVDVtn9kXhFh2nepC22Kid7R3zo3boj8Mpu9/K
nxfp7BQIeZsGdD8au3PsR6CVKtyQAB70WWEokW/Qgu41RdjDHcP05NzqBhAXtPrp58+7uDVnYWdr
qdHKSNETlFC8KjACD8LtXz8HWKICEQEDwgQiHwZse3aahl0aFZKn1K7s8hMauokj2P4O6EjPGN/q
QwI0QGQ21vi6EXch4jaLOztipY6OYVajwC030dNI86OSUQPVuNtaV+yhLC3fo7aaeta46Z68lP2c
xZ4+9sXbBHjLggw1mnfcEdyuMrRnwI2Vo4znWIDOoXcaXlGZVm1keSrKnBaOfHPYJ2dxy5Z4uXun
X4JdC/gU2guLLCLhDCQYpQPhE4apSSHaPel3cs/flVHrDYX3OzWADLjc/xHH9CwJ8cPGZ5gW0NVN
hx8A/V14tk5JDBq111MBaJg0VBBJwj1OUedg776NMpoT7LtHYdsyfHGvTtEgUzbBT5Hazg/gbMgH
L6sgX8qd3t+F+xL3KhxPKweXDXyAhGhbpm9tB12GnO2gOi8KXvdAvdb2EO9hq+pIe27gMk8czeBv
uRU6WxzGtbMCLyAVHCC8OwFvvZ5TzwOSoAsogHHHEJUj7dA56HLsto6kZS1hmk1ZhrzPBK1BLfk6
ThmNPRl1lMmnGhGGN2GU7P5GN+UdRFnNANbrWzXk9aH9J+QcjJH4wwiWP5ZLNKkJ7bRDfJDs/yIf
Wl2WEBGCTiZlijy/1QQ+qDVpgRaq7cbfZU8wiISmHT2pwF7VRrwpn/I3y1nsg38Czm+xoqNayVu1
wlyihjxazJHRwokM8jt7gMru2bfUz5+33iIZmb7eRcTZ1VW3Xkor3wOHMHksvCemwbb57ecQq8cL
+ifiZGsDjOC8zaA2CdNwO6PpBvfJvw62AGLY07O1+Np6EqxuNKBOJ1gZmhrzPDLJpXLwWrSL+uY3
EySjgVHpvxjOlDxOrUoyYR6vF7zK+ThZdNduU2r7kY77PCjuY6G1CA/3GpdulJpZTZZ8S16MSg8E
BzZ+wNqyhNkMlcCQAdt6Xohm0ELPJE+EYJccn/oiQrVbJb/aSvxOtcBOy4PUgUUhSycs6xfeoPNd
hN8//4bFSwHLRvtrKKCAKYFT5noOOBhHLRDEaO03oUl931FjD1h9kDlAZfs5lDotwfmm+MsFgkUC
kuZ5lUXvtEEH+RvDzdysUV+KEeR871Msb7lUAf5KnCH84nVjDxJgFPC750FvKvBnqoh4Cqr3qn/m
nJ/1oNqXw7mXGgNcQlPxA91Aw3mEcAoxByDGOH/Ox+pIUvl3MVLojipnWQO2VK/MUZL2DObEfZo9
jiQzfML2Ic1AYqOyoaXtVyc9501piimEgWPhHEU4HIZfodLc6b22Q6vbbKX3n+dlWVYDYQEtXySE
aL9gV81yl14hTK9V4FVEWNgHZk3NSfrVe4QA3q6F08Wvn+OtHLpYa3gpQS0fO3n+GSpWyl5N6tbt
QCpVxfRZjtA3j4kldSga0uy7bAHzyMStzH5tR19+/mk3XKRJYdskGfB+4P2PniMIiaMO+VGKRTMp
nqS6MQVJM/w8dwBu2Qe0MyRPP4WJ2W7RNld+h4RWKVCcwA2gJTw7KXnTslQNcBmIMOaM+j9StUG0
XrzY8D2B3MYqVyCqvqhNjYkuSUkYVC7O5EdCM6vvik9ehU4Qh1ZFhY2K4up4LsLN5jUmQRMUcVSh
NC5aejbVpLc+3copgbYK0ixsXFECfvn603ECvSykX5WbnGDiTB0VUBy736upETRAqPGXEM7HrSG+
o166BZNfnU2w+aBHyZDlzWvdw0h6P4pwseEXAFvsSx88VPd6+CQpz3Xw4Ulnr/tNMauNBmGYKMp3
Ki8fI6a5WUSsUg9BU9XEjTbx/2CnZ4cZut9AVSPNnqRiZtnSUCRdXCZt5ZJBtctQuidK8iccsW4Z
Zy73PtMEbno12YUjO3Fo/Sc5cMM8z4xaib6TpHd4JDq5z4xYBW0uTmNDraiDzi44ccSJ1AjuNdo7
1cs91wdTZcmj2ghGHWY2Fi+K7VXqKMUnHATMCkoPJR50bfEmR9BbBaDVU4xWjs+k+WrKo6+rJsUX
koQvobiXh9hqBc2Q69KgegorQw/NqfhDzuEAqByjHpZ1Cj8M4anyWkPTY5MX1GZCuB8j/QadLhDd
XpXyWRqLYwswSoEHHhg90E06+DwyRf5QD9xgzQuv5bsKptCRAJfmBFpQWQZeVHEMSPuAatjJL0sf
xLkA79wAz7PRkHX09b3BrPXOkVTfYl69I1l5kzWdlXf0ICrPmfzEQCFiaDyEMjBMsm56/psKV0n0
XgRd/hQwH0oh7LNesUoR4M38puk+cqgYiyR7oOVkcKmcIKlyk8NpmWl7rfwsm9sOLzYmwNSaZVZR
iYekiu1GT6yeg6KqexVWN8QRYPbLFdFShdSp5fc4AUsj4GahQqyh8271FO5DPx/Vf8u+i1WGhvHf
RtvEG7jeePJY1jqXy8rNIX9BwmNJyXNX340xAHFxxPZp9lHl3GyVIwEWHZYUB4hQm7Ew2DBl3acy
tQINI4gKswFju4vtgUp/Mg0+nB3eSfAnVG/D/iaBMIpQ4o2uvoTVMPlQO4k2GqEKozJ/MAPEhtOx
E/kQLA4hcd3f4r41En5KGbEBYbB459tCWjg8OTdRb8BGCwzqwhg7LDrwTzsxhnAn97HUA6sQ9HMm
EKvm2p6l4m8tOkNk0BlkYSePQAPR7pnUvS3mdwzHZd6VR28YzVGpDdFXUSfJnTDSHRaop17KnvRA
3tEoO3hQC/l57v+i6xdzDzLSJGOMCvHfYtHFfVUJQVZwaCK4aVWZ9ZibwFW7FAulUhMnLPgBuO0W
lWk5gAd0GgE39UsZwXKuMcbirSGBKZSq2bM9CT9L5b6KexCCxSMP250fopKuvgw53gHwK03TB72o
TVl8iMKD2OVGq3pGiHxDDbTnsQ9vdc0z2xzkGIrd3ra/vEK4V8fkXMLodOxVpDXfyniTADWRVwKE
0yi6oxHkv7gV4cxgIhr+9Y6pwk1D2FHVv36eqbULCNwtBuEUJLOLkq/Ag8TzJDwcmfrg+z4+9+fP
AdYyFln6i2CACMACGKe0JPDbFlo3BR2MhA13nGY3YRztOHacVOo7MGUdDk/qn8MuAV24yPE80Cb7
PiQM85f3IDI/1iKo5KtG/FYciJnakQVppEl30zf5DocomB+BvQWflFYH/E/gOa3ao1KWQ6R4otV0
dvRa76CI197pJqqv7VHFU7yFKqZqAP+LbfHfgBrElXoaho4sHSki2t5kVsgRIIPYSQHqeD2WWF6K
v+Uu/cr0dDe2T/WUODNo8cm/xYgZDayOdNYajfLA4nuf3gjquWLRuewHS/brPW/Gh9B7VFtqjqV/
Jkr9CUPgnVQyJ+3hF5emjujLDs1FKyNowZZgp3rMypUPiWkWFgRYzWd/PFI0ERXxtySfRu0xV8uJ
Ym9H4IqFZXUW+j+J8CqRQyg66LBBRL88Zln0Gqa1ybrcDoXQLLvQCNqHtClsr+y+4HfzJ9du2wEW
nK/xiBqskNzH7DUbEwtIHQupqeElsakmt/LAnKK4kXARdaIC8qz2R6ywYVMQPuXI1oaHGFyENAu+
BQHnZwf7KR3FvsG3QxEJkvK7ze5HsBo9ZcQt/851O+qfeuVB6W5J99xpH5GyVUgnU9o3P74g+gCG
BsqBwKXP0lyViF1UxigbVXF2jqA5r/owhyIPlDOz7wESqPT+LZKG+5RoIMpLHTi62hOegadULfYQ
pzQ7xvaVwI6iX+4asf1UZTBpFfGB8Tyxft5qawmmjKcweu+ALwK3f33P0U6KdbiW4AkEZG3JfFMO
XiktdmmVbOWyK0VDyOkwUC3wBEJaOZsXrfULuSkkEICOzGkhTzzs+K94V9mTfnut7ANg9zfOryV0
BAcJ/gFBYOotLNQhMsqhpBLqjZsk5og/DnMiR7sLc0crLQrQMrmRum3U1/R4ny8ByG4ArjxBvxes
ElXwJK+pYHWEZKqzidndtufIyt6zPayIlQ+89JV9tlPljY+5Vv3CksPZAbQMihtz3homQ886GYj6
qZJYgEkaPGa/agt33on+AhvpX7y3cOtMcwyxkQUhYsJWjgSyo26j2pnYWFkgWDwYH7rhuyTbhkVr
RyO4/gBJQuwNvLxZyaSVylIYOW6FQqSPiqfvR5ZbaXMSuei0KZy95K6zdG3c5WWzUUKRVpMSvDgg
MjeBmRfmCn6VkiSUYPgEqKHJpJOourXgozgFWddUfQok2cJx4IS0tHuvMSr/iQp4eORydEyjc9FT
RxPQTMfu5gGzyrA+hOV7lz+Q8jNUfZNiTXQV0NGaZ0BXcadq3AUGlYY3AZKTIf8ddU4JZCj0Oh2x
UA6Ujo+a3t/n3l2hZt/A6xiR/izrr2TIb2KA8LXoLkV+1IMaXyXSLq1BHsHrMUrpg1+4uh5aEq8f
veKpgOWgL0RPdVDaWZxYGh+NSnypKPyzofYplBpym88ShqmlV5qkj93AGnSC+k9/bquburgZg1ev
8IwgeG3byFLpaxylhk+PwG4MzaHzPzIBbjD+C4W2TyWfCsXtCpBmRgyaW1X/kECXlbBTUr12kG/i
vmY2PN8FNcx4wvtYckLpnMeQbpW7U89To9EHSMSHL/XYG1l1yileL70Co0ElPQ4woRjJbRPl9ijH
d3X81Ej4P8S3vnS05qstIrNMH/zoGPB3nmE68F4rYsHO8BrS6vFQ+Y9jXENEodjTrLAB3rgJCDe1
6lzL0AJ7GjukHdVnGwnggkNV4qD036x/I1wwBXDHK0+ELCs/NPL4u4DiztiiuNXAf/z151N7daND
NRenKRCAYHrMju2g7GQVWlATVy57qiRD2qsPSI5yo7mtjpD2uen+H2lfstw4smz5RTALIDBuMZIU
QYmalRtYKiVhCsyB8ev7IMteXwlgE133LcqqFmVyRiAGD/czbNJH5Qtn2reQy6wcap8VEMII2R+g
8wCAJzwIwk8Qf/+IFp7Pu0w3N9OxS1cG0lu8A6BiBHT4Ypi0ziW8MaCnDYqVD2qPlRnIMDpY8SRF
bKNqcUgzye0i/bnTRxNuZsc6rW80LIbr833pPMfPmC9KdObRZv15S0oTbVGQhNqOBOVrgmJI/ZmE
G4CKi/P7LcZ8U39/9Ygx0ROaoQsEmB+MrhjoXv9+FGgOz5pUoKavaIcq0yuWZRBNzYrPjBzSODfr
8Xw9xsUbd3ZFAzwDDcIVrKmheWdEEq6++Ll34OvwMOlm5Ep7KM2fo12GauPbFtb5Uu8beMW/8Akg
qVBd/Dl1DQ9IXGcxkhhvcrmxHwH+LM3CM06t27Te5GjPPaopIYRoN8GpFxKoH7EXNeQi4FwPdBAr
Z7X56lShmG8ZL3OXq8Oz8RECw1aWuGBlbEW+sF4QGEkGPiT4gcvSoATZOzkCyfKWoZKb4Cwbtljw
l55hP0LMP+HbkjQy6BIykOL+NpUDr9Isdgf0qZt6lU20nZHZzDHs4U68pVsA63naFhkU1ij0IdBN
J6DnLgqfEWUwVaGw0a5gxAl7T5Ny1U7TI9CatHO69Pn6sr2wwSVIRFAUjdFn05fsQI1GYwMKXwXT
tLeqf+P0cRq2dsaFeupfbrNGMLKZp/RzNtGVFI2i0So8avP9gANUNak97VQ7CIFvBDwMpmIATyuo
h5l0f318axYEetgzsfp/gi9q1V2PhowYIngxmpNLFYceuyO6sa5qS+qu+2qOcD1xmptGsMKHrW7z
hdkVQWxR8byQ0d5eQsXqFDbHgcahWAX71zI3zD7JLDH+uD7Gy1Hw14EfQrBl0YABOMWCFO2VLiQ2
JLLMVEQkmdvXw4AjtF6bGM7/DbQsEqBIK7YFfB5umwjni5ybwZibCeGoRCHT6qSPJP3os30hWBOp
UXXmbpj9ySK+Cw3ZHIObrt5nHXJBPLiMR7E6C2nplbk/kbs22hmzohcdzW54gS0s0a2xthSOp+Ct
oe0CobWE5CbTzJzcje91dC77HQtdMSnMMnPD9sSzg/EhKh8Zkqf0DtaaSsLMyXiXJhvGXWZVO4lg
iqUb9u9J/ZpiIYa/a9Ed2t6EpaklSYXXiJDt6t+ZHtstlinDlpPym4pYch5aMsAW0BZ7Z/W7UN9I
6j2SWhYdO6GC6gipvEZ6LiR3gLxCZfLyhLtyHA5J7pWFLQW+xG7gR0jGg1HCkeBX2j8GgzuVu0Jz
GJTS8V9Z6kq938C7Lz33YFVELqstPbez2JpSG9pZWnmaSnvKd6H0pYHwIXildqhJDSdAu+cHNb2X
H6roUc++xOytJ/hTEPQ9JbyyA2kvlo9NscsFTy1TyLn+rmNb50+FetMAHcUPYpnYZVdZA9LQhusu
RQmm118FKfK0VjtGASQqJtmu4ehBc7utmVPDvpelUE7COIHWjVhpgmhvydpJb37Fgh/rgj2q6DB0
xzh7p4ZjUCD3869cP+sJMVvhtjWOmfBHmXypO8gh+o+ocSu5RsxEgwBR8ZCWFL/nBUwTTg5Bd86l
N0qpm0LMcuh+lb1uatpHbeSoD1FTIKVJRqSxKNLkYW/RRnOI/AHBFrMJJFPTRyvT76/vhwsX4I/d
sDjWeKyn4iCDn1tLhh1p6A/ExwivoEzv3euRLm1wvKdlYKyA3iPLwkrdSg1EIqARRYPJ0oZ+Fxad
OXX/TZr0vSu8yCbqlsWFLE4YUFebNH+OprMIyv31sVyYNekv0lEFCgAaoYvMNombBHoXMZSMk9wU
UQ1TCtUkfYPdteUrOf+pxVU6wwLnNyuAYUBs/bx3xKHS2kQXR3wg2KfKyS7H+Zi2xn0egUwCm9+K
lU4/1d71EV4MOyeb4KJDn2FZ7qHRUDIeTONtBh8xRcjdNFFMKXioW6i/APHeEDBym6frQS+kgnAT
mX3AoXIP2sVysJQZkSGkvXqqS8kRlWQXoG46SHHqNmFy0yAvLWAcVUzZ2yCFB1zUD3HQS2aloy4X
tWyXdpBl1aWNzHsN9gflEX5qqgbQKXxalkuX5tXQx9CmOWF1OWooga8kZ88FY79jpbV5m9mtoTwl
EtTrxeEsGCrQ+BlmLThMJHXgY4xeIIQmCToTNbfpJL01eA0ZSblxua3TLvzOGdSHnAupEF2sfWgw
cYj8SfCWm6WbhdpURYiRKbd1acBl9ZG3bxvfa72nfwZcpM9jNJssMNk4jYP8XjDjJmpxbVLpoNYp
NNhQ/mCAZRRS7nUTJNpFmHjqxv0UQERIosIHbbZ8XNZZ2vyDUHsHEJsAobTYLWnQ428nKmYAXeKW
y7DHIlY5/E4zYK94tPHouzzf/4k2HxPfMuyqaUoxbhBtKEKrwFUv5ZOZ5rcVCjFdk5mBtjXhl8Y3
8xNQx5qxZMvKQRAN3SRwFt6KOYXbOzjrmmbJgvIS63PzEXjZIhluY+hvdAnfjYrqVNNzOuZuXQye
HNQ3Stt+Kd2W3/n6PASXUcdFggoxhUrNYtrLMa2FEgnGbZWorhp9pDoeF0it4mLLdugC1nwOpWOR
ox68ZjCxKIH1bCuFt6OMxgaPOlSG2K7R433RyX7djqGZpMmeSY+ykO031vu6OTBrZ6B2KULoCJXa
xTghqQ1NRZlMt+hqiwewwrzITq0pg9OCqVjSrtpAccxPtJ+H/1+tjpl/Nr/Gl5gjrQ5lmdXtdJtm
jSmX8GgRNu7/9Q7+GWEe8bclnKikrOW6mW4DZTyojHq8uOPozG9M3KUweAzOfRWIuKxqzbmu5lKr
ZAQ23T6xun3qwIglhMoDpEbTu/JcxC402rairpclqhgyvheFeOCsafxzcKnIx0HsEbVzO1u2UFC3
jfviEB7wvAfDWLLb3BxfpC1t262wizk1JtpBMRthxVvVa0+AzuU7KfHGt3RP7MSJUlOHFOiNXDri
xiPqQmURI4bCKhDJGl7DS+5nn+jCoNFiQgdUbC0J/Vbgg1NP9Lh0kFxubQu6Xlqis/IlYkExewUL
owPc5SAVMt420ChmI9BMdLexeC7tuu8hFvM50JHxiRgjFDPyveZWXr2Lfk8wgQZW3VY27tD1CTvP
4H/GsyhdkAyv0LGOpttaLXYkAFpIaPdDIbtalz51ovJ6fXDSui2CeDq6Isiz0P1ZnuhKM02l3Kgj
pDyn1/hFuwWqyYGc/kzR1u3GTk55bNXMxAkzU8+26QAXf8HMqZn/mXEbixGHUSTIAd4dt5NhNrkn
qn8kC2J0eGJZf8gfYIjuYCVu/OKRL1NLdOQbw96S0LiQ+KFu8+03zKvs2zEkCo1OglKcbiP4vDNT
tKVPCj0UJ7LrXfMKrEetWwzF8dRtS+f6F9iMvTjUVdJwFLCH6bZA34IDq2QDsZChACnbnRNru6LU
rQi20Rb8H90t7tSFs4KCPA0o9VxyBUjw58CVKpKCZAinW1YrZozObYKMrT1qykaz70I1EIjnb4EW
qVrZgScLDf8RnIHko2lMbe7Dg4HRfaV34770oid2P1uiQi725foEXzj7ERmyXcgOkLUsWZWxHAqp
WsTTrYz2T6o8tqNoR9mWHNkFOPA8QM2AWCwW0qo+HoiwhFQ13GRgtcRm7yU47QEicOKPELKUm82N
C/tWNiCSP/8D0bzlSduEUNOQlKC/HWByqQuCkzIdsKETJ/CqwJsp1QGN019Fbmyt1wvz+SPyYq+o
KWn1nAv9bbTX/mhQeHsozjGutPFW8LVD+DoAYvKweZeuy2aoq34b72KXRIKmcRH2wLcSURzSladG
IDtNoG4ZZTZVRycQIVUuAXc9GihApd71RbR8j8KVC9oRkJbGEkJ1cPkejRNVwbMPzBBFghZbC6Bc
oJqMKXYbS7GpxrqvisMvTtWNjHv19psDG8B741mKHgUaWT83aFZQYYAxycyBEd3qUN51nWm4cGg4
p57hBBCCoQfjkNxIO+UNbQphvzXzywt28QOWNnY8gGPB1OMHxMhWpnEvQ2fv+tyusoa/IWYCK8Qc
kDwsDyF5zIeoNkAaAQtPdIFNPIRgPXMTQJxZGSN2+Zae3/LlhIgz1BvvaqTwQDosjr1OFkinBhDx
HuHAEIrpXZBA35/Ek2n0mYtkAxBauuG1ujro/wkKgi6exxKUqxcXHXxsoDWWgkgBdpEd35SwmjCT
h7SwwDCinuDNjBaTffaTTT+uz/Byyy4jL7ZslTQ4/4MGvFXARfv+PLGXQJy2PuMyT1pGWWxR8DBI
UBcYnwFJ+0PpZqoFU7TagY/FrrRCm2x1BpaX19+AOObmm3tWzF3k1wbQjXUuYljF5OCF7UaTX1CO
YvpWB/fCHoBC3H8CLTLAPhCkis/zV6SaFWV3LPi6/oEuHC/oFODIBqcIZaNlD1JpCkMf5/WYsRg+
ttmhh1pOAUU/OhXnKI3MDPX0hIQbT4V5mX9/32ECqQLlU3CI4IaycsEgY92hDm3gcIna9wmgaEah
FBGPD632NTHBvD7I1dt5DjeT1PFUB0JzJQXXFV3FYg7mFsumfSGGh3qKAPshZjfxM4jVN2lXgeMz
QeWKf16PvcLVITYqZ7OHE+gd4LMs1kpQsobzcASFKdJ9Eve7WhcBe4/pCdpATlzkikcVYDYmYoco
hFt4EMNKEPD6yYJ1xsOg9JqntwSiL1N7AtXOUiPIXmj0VS6yl+Hf37JzujIr9OEpMHeklozsoFea
1gjJcMqpDm9lEptV0T7ySH2p9BYgoX2qa3fgR31qcmBJgYz+Sn0X1xz14Ii5UrZlnrdeoTqqwBDq
mt/Pysr2AMKgRR+GhXLSlcwqw9DShwJiSbsCkpBT0CFzx3uh2VKZu3A1QNCOovGIgxoeJctpSLKK
9hF8t04Jy/1xSo513d7hhHXiAGnGWLlqC6QRjLh7GT0qAHRUrfTxAN4gjqzvCygLquBgzBYleGcu
bmEcbfoYp0N7UqsQZkjogtLJgeSULWUK4MzNUzs1G7tlvTdR48EqA48S1//KY4FPaVu1YzCd2qA5
cWqL/B6QUbTo7gSmOdd3x/IgVYGOAekJHmfYI7NC1c8kY5CCegzkuD3p8cs4AqQzQK6rneCpsGkd
sTxK/4aC9s/Ms9LWCrB1UTd6irvoRMBcBERVNhsm7/q+gGLFuFea+6qQPGBxzpOkv3Q1dfoOHc1X
Sc425vfSD1FQwoNtyWzwsGwrc2GKMiNP+YkJnY3V42XBVj18uWfmseK4A7x+Tmvwr5/TWjOFxEk4
8VMBcFnZzlg/9dA3PcY0uGlnnCA2dRcW+f7611ze9v+EhUj87GmrriDEJGxrMYbCJ7qI00tIINM/
xHbKX65HWW4JREE6isrg7J27xlPGRiB0oRFxILEVN+xqG90TU0kMrwnzUxur56DZIhdfGBiAxhDz
BdICj7ll+RNdkJAwrjSnARSXMFS9IuaulJ6vD2xVkIACDyq7+G4yBMzW/N6o5kMB7ez4FELSiaTY
7CR/nZT2OSuFm0KEMzYdjvkIHWYRz69Bsgh5SFX6HDXyWci4l6vZscT10Rqxmcdtb0Hi8F+eR39/
InI27CMF4lNLSBnvqoIIsB88hbl2mtLOlaKTMYCvAnrmlB3D7HVjTlZTP8/Jt4DzCfK9QDIB45gw
BOR2w8yQwdfCBvFqFl0LHXUv3lO/Mcz4qN+FXuvOcoJQK3pJnOot9zYRW8u3IEaPYi7eQ3j6/iWY
/Pwx8VRHnd6m4cmoFAiMA2UZASQvNyAzVC9KDspP3T0MWffbYIZHIA51fTJW2/pn+BWWMSf9EJV5
eIpCza2nCi1QNnfYnMnAc1TtgCtt7qDe5l4Pu6ow/DNsJLsQKdZQqlmc0ujoKJ2WFeEpVYg9xHRH
NUAlAOB1kZ26SVru41b7I8sRdLhGfhPrQFwp6r9V1J5/BbqjAI7NpokANf+c/LIkVdm0OtAJIlAM
ASCqgXd9oJfmF7gtSIKiiYg+2rwWv601iQ4ygylfeNJhymVM8QuLptTsxcqcJnqSa69MmuNQ9fb1
sKtc4+/IvsVdrHEj1oaYFIjLDROA0NJVOMCHnKBUHzVmYQP10UPwb2M1rc7ReT4p8FXYy+AaLMuf
IpNLue+xmKsRPKU2flHayCJF5SVS44SQUNQhMHB9pPMn+p72/zNQQOFxdIOau8qFxb6rizgMT2Pt
Gjq3RRSssvo1hylAOKQbTcoLJ8fsDwbRYYiw450xf+1vXzNNo0FLZEHwdelNlYFVLww76eSNTtX8
bVZD+k+U5Z4cK8xuOCBKL57VLjd16auvbgW+wS5cPWH+Tt23OItnhB7140A44gidYU6KaoVRfCMF
2Vtc6cdBVRyVhFg1QuN1eCtc/2xbY5R+ziQnYwPZB8QWweaNILiXxr+66iPL/7Wc2D+jBF0BFVvo
hC9xEElcA3yhEMFvu+gUAm5VaIU7gaMBv3Mrb1S3VqjTKIVt9Nxt2+zx+kAvrk80OTVY32KFLiu2
EFyWhKyQBX9UwoPcv4sDUHJgjBHUqEVx60C7uEC/RVts+7ZQg4yHkuAT1N/bMryXcxnQfmHreJk/
z2qJfouzODgH0ImUMqCCz/Z8n1ZH+G2BoAoVVohXJ0DC6vXGntiaxvnk+bbzZIg4kwZuPz6AJSaV
oXCFK7rqIiuq7uJka2dcnkYdJls4VaAktUh2m1CIUgEerr4uFHeF2kYgIpM7ofKN5A0wXUsuOHR+
B0fLJp+CNRxxfgyT0dZiPG2bjcLG1o+Zk/9vQ+8HqYlrSRH8tHgo65tRumvTrXLeOguZAcYi0kS4
taCYsfieOhMD2oDaelJmEJYI0i7wexU7ilJhlcKtCCYIKySrnJANQebk+hZZIeWRA8vwWIFdMm4s
utJXUPu0QdMK0aUzOVA3t5GGvdW79Gh4AH6irRxtjHe9mpBroomNww9sitV7aWI5lYekqk79DA3s
UYOO8wNPwRIaITwS8q2n/zoL+Blv8Qkxi3GoaU11ShQUROX6ME7oxyWhleeVVekhHHuG+wkE/usT
e2GY8EEFdxYJFoBvyyRL14IyzlSExXsYxPjcgWWPzUnmaFFosqC//7fhsHYAJwGjEXUV1L5/LtRg
rAzYcSnU5wqYhBWSjEgxkS7ADY+ahRE6/7twiyvE6PqYDqGAZD2E0W5w1oMAWjXpMWsGe8rSjblc
78Kfg1scCX06klIoEK0cbrJ+nxgPyRZ+5O8u+3mq4m0N91EUgecOyVINSqj6dkjoRP32EJzVQ3jD
5sY1ZIDegtzURsvwEvhaBKcWadxWa2S1RIFx0Cio1lABgnvu8pos4w7CDlox+Ew0bLDPEujvIGQc
CV5e4UnAhcKJylAEn2/jtJ0X/49RLyIv7ywwNgIFviV+BoAzzQW3idSNju0q25hDgByCMwZUqNUl
HMpJz2iGEFz5DAZcICHbGSXcXbdSt3VOtYi0GAxOuUnpJEQSQUmP8cYeKuY24mc+vvK+8vKm3esA
XGwJ8FyMC8MMVDWhMLd2jWX9CDpQwAa/7yG2UU1uq39mYDnm5CDXz3HTOSyhUMPY+HaXJhaYXdRO
9FlIfHlvJH3RgxY7h50mM+vhFRdB5FF8GpKv65v98gDnphpKl+gcLkk+dQ9Qtd7Gg1+BLdB2SBol
QMfGI51cVjSuxsRdkDRWsGkys+paIqMAngNc7b9IOTQ0fh5rKR6lsQo2mV+GkpsKaGoUKjR2kir+
zWrp94SaP82pnUb9mZbZ3hgA9teqM0vLpyE/CFC90RPhQSbcUpP2JinG3diC0i/IG+fh6oSCSxlO
DvQBZ0fmleNVw6sMSHMi+WTK0f77VIyHkG4c8RdjzIJd+ODA7C1fW+kAZFKDjNtvQz/Kn/rysafv
17/0ekkZKsXphxlHsxi1q5/TPWWNkEHYR/K14Am6aXYAma62O9FSNq8HWj1WUf5HzQULCuR0yDcv
rqtCTIsuz2vZ7xvqyEUNYz7ZBPjCzEDnymHwCKDCRsjVhTyHhHgI2Oezwc2SmBO14QBAZCv7IWtM
yOrsBnLkjWaBxbMTt86ES+PDexwlcBjnAea5GF9KKigb6rixeiASgcURW+VhFPhelFM3MvR9neGN
fH1KV98O4/seUvr57bKsVdUsC2WfsIcm/syMpyF9TbNi4/lxMQykQYCwAtBrJcYCPZSUTx2a2mX9
yEV+aorwTtRiF7jL+H8ZavHu0AqWJBGwun7YxzdhM9pD8dJWkqtvIfNWTT2Y84DNDzd3JMAS8EuL
dd8B8wuMsYbPBWeL4dFVmdmeGmvYNb58B/XiWe8lT83oDFaMNZMpk/OmcvrFiUVCjEsEGqUrg2Ej
V5KiAyzZbxzhtnwUzOGh/4we6L3oGV7/qH1GjgExn405XherMHQwt7FGIaIOesYytxL6KKc5NBJ1
HjstSE3QEPgUHxM18qgc+B2dTpg5M5Xu9T46GN0sdMUfry/d9QWDH4F2LuBj6tynXNauCGlSEnEm
+yoszjUON96qemjG6gH0DT+pWlfQop1adC+iGm3copeOBfRu0JDEFb52ZEwqVY1zwNp8kVNLlbg7
RJLHATkopgdcaFt9q9UhjpHOlRBMOMT5V5d2OOLCLqgu+UVcdHbQsKPSxp91K27xhy6dQJClI3je
QdgT1Nyfx0FVZPqQ1QX1E4O5fdWY8URMNUCRThrgiJpbI6231tKlJQzcPIqQACCspSUDaZDDcJgf
IVC+Oelf0N6DBYAd2M2bkkEb34ruIR9nkd3mqbRSL5538Gz8NKuAwEFxmQwJKieBMOEzBsX72JZH
ljCvD6v7DqQ0a1a4lEBK69Fyl8TqxgBzl6k8NQex3tfFeGi2lNvWz+rF71mcXajeiVNd4/eQQ36n
7dJDKpvSW2XPbu+Tn7poLmzJzFxaWtg/yEAASZr1+39+cdw5A4xWIupnY7hv+JMBR4Q6Fq3re/Vi
FG2uqAH/ACzbogzbtUVVoaEs+b3wUKLeO2kd0rF84zK7GAWqj3CMBJd+dSCPQq0ODDAAXxtzKxvf
EhWLR9vCIlxarzoq5nj3ybCYXd7SpIqgZZSHuMt4j0bUB0A/TpWfyy1UzuU4ePqgEgBbjGXX32jA
I4HGIvVFkltRCWW45KXP/TrfOl1kfOIfzzmsOlBK/ifQEmPXi6C1sQFLoDdOnD/w6uv6x98YyF+J
32/lsDymQqimjPpS8pJgU8lNkJrQUDlBh33334QC24HOz44Vli+rKjmOcTX5PRHMMaltI8icgiRu
wbuN6+firKEZBqIeTi6AUn5uHD1ucUqIGfVn+9MhQcM134iwbgXPH0aFQB6Ox9mVZbFrRHUUQ5IX
sh/A5+mhdcTj6Ic7uou9FG9uaG/BOU12yS7xajfVTSG3tgDaK+79fELOKEVovCPjhqfyz1EKailo
rEF+2DgqzqDAbMwe3EcRasOEmuOfDgY74mCWHtRFocX2X4hU/P0FCI8q7aybunxG8kxr5LAtMQnR
GbqUdhSUH3XOHWUU90nBgIQaXa3sbiHidEhIASFP2I5kCuxo5VYEW5/ARGLcqr2sCz+YF9xVMx8K
yMkVF4rwQu4qBblH8EuDid+Mmlct8R3AKKtxwZ//mN0Etq3QL93P38POW+3bVhKKXJQE2HL5Ys3+
1FSFZqzq9SO1o750S51YbRztr2+p/8dQNYwRb3kMd7HQ0y4OGCNYAuJD96qNLnXBTPf1fYQT6al8
Tu6jXXsrv/Q3mw61l0f7n8jzFvw22mSY2spoAorHCSi3njq7NczQ4896B9J6/RU/tkfySuz6/0Mc
ZVVdmz8wStuzqzLUNZYkZ0NhGrR58IwYAUoMkGyliYt6m8PzxFTH5Nc4fca83jgpL11g34IuHQDA
eywEBX18f9Bla4QJQNJlELZ6v/5FL0YBqEvFLSau+YqTFiVBFEnUL0CD0I2vmMGMYotyceF4VIHm
Qo2J4oWwarxmJa9rWCZT34CMMZ7RJnqkG9f9Roi/74Nvy4NVYtrLWkd9tSpdiNt6g7jRw1pXkmZd
QSx50N2hv72qsQZSrEc0aqjfwd+sOLRP0W16juzYEn4RPOpSG+5KjmRCEcIu7eC+2rjOLnypH+EX
250L0lBMgKH5ed65IaBbgwyhM2GL9bUVZnHIF9kgJhkka/wpbyyxGMw6etW1rabRhTcTaJxYd8Bv
ovG/xKMpokx7XUcaMHWRnUFaaSDyrlQVKygrEyPdmLsLhwcUxkBcACccl9eStt6PhIktwVOmqKP7
nj8nTW2ixCpF8b6XckhOf17fVStpldkEC/eBMven6LoM1uRKjvdDxP0KXIluX3nli/FLN+cLOtiC
Z0rrtT/DM5FRgwYNhO5ydEUyhWWu5w0WJgRda1s4SufqebbXyPzUC44aYAA23wlPkyXHJgy97fxM
bnJr6yJcH5M/f8eiftT3GRWSDL8DuD9XrWG6NXxADdyMFMUKs8BK0fBVONnY+RfSElg44pui+YFX
8cq6V9BZGXFg0HzZU17h1Ub1Xc2ddBcfUguFFxR8HwHwHCMnMazohh3ajcX1V0P7Z86MIh36Swbc
XXG8LUuRihC1SR8w7oPj/8h4Yg8AepUhf9CGP6JyFAvR1nrDTuvfjI3OpLY7Q0LSi6p+I+hWPJXA
2idmFg3PtE7elEQEfHm0WvWLodYHYLzLRMmWhs+iCg68JRAJFJxAkncNcQeobcfBn46+hF3jsqRw
qw4C+yT2YqHZWmiwH8AluxjpnEuDVwZcOdLdRVGS6RCdEDVa+0gCHCpXtszYXSbvZFgmIc1y6rB5
11l2gKQB+Pj71DgGRWxKxbte/ZHZnwR6NBn/xQGRE5V9CG4YXmRWp3xMwDlQBt4zrGfU23o8wbAO
l0R+rga/w8sqi57lsN/F5WBWLagq010ePpN8JvMmOyC0gI3EQTxAcqB9IRPf5VLiwhUdChjE1AvV
VkoIDk8fHPrbIaR82u49V24V0LPATzP1+h3iNVT/arvbUnuK8tYuynu44DSQcA9P9eS1fATaStmP
GvOS5twVxyScf5tmDhNUxJDz1pRYdLwXxT9q4WeJbMsQMhPok1o9yNIfBYKTucpcIMjdRE+gQA2J
G1pBjRs8h2EEi4t6tDB2HOqTWTU8kJLs2o4+kbozix66YQU8ojoIasUphgHsUmalkuK0AdunYgsL
lMnMlfuou2Ej/gAhVo2XVY8cnQrv8ghuWm4KPHal2nBKfpzIMQlejGgE6Pk1b8CkZfC3HjNoft4M
UDASJm6x7m1qD7kR2XoPcfIYZYewdDSe21R/Svq7AKLsOk+ehPyjIs6s8Z4AdS9CbKNTXiAmDkEI
s+xij7SQXAbTp9V/hZBkAKzTKlRiav0vA2h5HZYPszTFNH4NUHEvKTlFTf6r5/GuUGuLGA8ybLE0
Afj69EGDyDEeFhmupBTCTyM8DQw8hLMOqvHa7ymBPHOb3WWh5AjRHQ8xJeNoihnx0rLHTBsQwczN
AcpLo/5Vd53TK9MO3gaNyl2ql54A6GgEllf3W6CRG5DKidibweBcmqYOaaAMigJYIXgKKY9i9dIa
MPusoTKqhMdWUA40iVwB7y7AlB6h6gwJa+YaGJ4MDq/OwoMCHWjYyxxbfEYV2ikKxD9pWzjMKA8N
CANAdpjlFLtJWe1QaTUH4U2BSWxEoQnK2d4o9gyiThJcaNqqfhDE3Jr66EmTux2BVGjTwYAe53vQ
WmnzZ8jOegjJE4j2QsLQCnQgYwPVZqlgt5G6hyIzFBQgO4/CMIfS1U3P7LCbzECFSAgVz9gMSg4S
JUgpRTK6Sq84aQAhrz4y+6wzIV3rC+Un42AdgsbapPWZSa/xnKDSt4jMfyNmJke5pabaKTW6t17r
sH8Sfi5karfkqUwyx6ggyT9kTsBvuAxB8l50xlZyiOELZMLSqmxNa+02gZB0lLnipJnakJkV+A6l
tOtaKGob3OWy6nUsc0pd8IBoMhN408WVCNkm6L2CKS6GL5kqmcZI9kmoOnH5FqS/qwKkeRwig/E7
wOUA5XkrD79CAvXYOH1F7cVKaYU+oK2r+1L8VdSvdc3uYgi1hHnzqLCbpophNBC7sfZrqO6M7tOA
6BaG+9fTMjBM3oNOoHyMWMFyJhwZYHkiBZ0HCvPpn7a/UcqnlMOKVruruLIX497s0hue7ev6U5r+
aM2nFL/Vk6/CHIUYXxNOmSJ/zOY3NVQE9cHuklPfCnahHQok60IIfjpT7kYI7lbqZ1fDkiYNHEj3
46j1KojU6X1wYwhfPYWSnCx7QfWgKYWn6Q9Ryi0xrK042DKmAl17fVMoMmhDM9dgpvXPaea3fLyO
4ozJMUH3g5yNVjEzubwz6HMDMTJlcqcBLDy6H9oDSSqYFRAbUGM8IicTie1pUt81fXIgNgRbpY8p
emqbHppBgaULkTk0/tB/EiwShmNNDzUbvJsnUX0v2alqnyXA/5lWW7U8mInaugMa+eNQmDGHPPt8
rjSdncsA8ZI49saEOVOh7eYFia0AAbh3rfNFBi00NKID4PJxtsp+yqmrt9xUYsWTkhrS8L9K7Vwb
jTmBKJZ3e5WOviJMFnqqJDlx0KAr9a6f7VDQkyzLc8x/afJdwG6KBIRL8bMU0iMcff20GWcenymN
T0J9nOlnOmTcOxnKSU2XYJP291VEdk0lOTV5ijGNRs29oJWdCpp6Wve7S5A3GJBIqD/D4ZOrr9n4
Cjc8s64Ex4h6s9EyOyifqvgxgyZFEA9ODpn6sM/dRAq+cjm1uTjaOQAHIfH4yK1oAFcb3KJU3Afg
/YlS80svThQcLgI7M1Vlh8h4SFmC/9GVysdUQ/FHOwhF+CLUyTETyVvMwUQWIbAMzTmB5w+9wEwV
Nmjk/zB2Xs1xa1uS/isT93nQDRT8RN+OGNjyJItF+4KgBVDw3vz6+aBze1qiFIf9do4oEVXAxt5r
ZebKnCJHy/NDVJc7s2aXYFKKWTe7uuxlSXEy5T0F4U+C3q0ukGWX3Kl7bCVJJxClfddimSu+Vhxr
Rr6RWPa5LFmkrNmka0xZsEtDzU7a1bWJTCK8PBhx4F5Q9NVpsF3Kgjy9m5PRDpiWHqTzSn3rJx2B
8QNKbq/R15J2TIx1bzDGjT9zoRtuMpHYgAF49ZjrKqeH4uZUPcK8iwUnhkjTSZcqLu5EY9R07Tc6
5R+jZF/KLKjEpaglKm8huH99ebqs0fNyNlnpOfGQU+TFUb+5tCh7kE9O01tdmVbQeV0R8LCuMTOw
x+JZic5htl0cCOVP+nDLWJvCQ/hONs1lfICFTwi2yS+MCBj97RS2fiqz4LljSus21T7vrqT0IR/P
ofkpjee6jfzVgOdfU11HEeMtjFovOmOtGN2eSK0B5wTpBjbZ79TO5WX38m64Q12A8VPihmGyxcl7
VxBPYop5ahWh5M7zk36RHYF4PG1cxNfhm0DJ2BTqvivKxbfIio2beb5L0xkPZG3JMXuWi/Y6jxss
AmOSBERPaxJSTkgb49jQb6Nq19SBfxljTHHzrRyGm1XdeBpRNebQMIev2L0w+r1GVkGfOv+7yTCQ
C4tLe1ALNxBaIlEiO/+Ouf8d4qYdWBQnkAI0nF+LZLMa42lopuYQtDpD3CPPKHMjTLDy8u7v28xl
Hfy2Tn660peGa+qzy6pSuZKOhXiHnTcG8ooRuH9/le++zxfMT2qMQqGeag6agC+8IDhZfShCmXSH
bzmvP18KkQUmc5DY8pf+Qjaiyojxpz6wBRvEv3a+9JBhclM58cb0EV+tSz/1v0sI+0NXszTqaMtw
nmG08ssXLKpuTqo5aA51yEMqHnLp8e/v4B8oclpUWFvElcu4/1dVDPlbiWBMuK+rV0t0w7ymGHQ6
Z7HKXfDK76bRv73eF6xIjbWkIm4Qt3fgB8VebiOVkV0s4ai2+PqtBcgf7uAv3+8LaKTGYSBCgdeH
FvQbb9Jjse13sd05+VHZa+vI/VZ08Iel/8sVF8Tnp/qCrFnZnGSuWDujo3oqTEh61bJQNIKieeUr
a9h9d1u/+5ZfKBh9lQ7IuZdrKpUnVgel/U4a8wcS+peF8hX0TcyhymeBB6f42jbeiYf0VnB1W/UH
pz/m28sNEjT77xenvOwSX3aRn2+l/uWlC5sgFstlcS5hG/J+2g6uBHZkbKU9t9birN+SYuoQXukm
Lr0DNm++Rn2OunsiMw7c/bJOvGH93Wv5m0vFYgVF3QfcQB2JX/2XVSVPFOW5tooR1Ob7EWNy2eMc
vqUuHrfRMaCzt2o/cJ2/vx+/Q5NcFQ0bDjo4Pf9mZyNIWRXm0RxDT5MMRBrPIE6u1KDq4RALO8X/
+8v94V399XrLqvtpJYMryEYl8S3nN207F1a4liD10vt8trF/dnD2/eaB//7qLBdcolVgrP/gUzYz
x9+t1BgmpV0PGZMfg7hrtPu//16/XwVPxhX0PqegiNXml1WlzFqfqIEcH5qoprCmnBJepvG7Acg/
vDC/XubLEYjlpla3OpdJN9VLuyEy3Sl8zent3sUmOnNKO7e/e2N+3wcWA1oOeBw2Vek3YUzS960s
XvoEYUzpi0xA6eJ3I+G/A9ZcgsFiWB541t9klGgKSGiv8uRQNUBFq9LtZJPOv7SaUQKKuvuvWIx/
fxv/T/jBlEs6Mb3d/Od/8P9vRTnVcRi1X/73P6/Kj/y2rT8+2sNL+R/LP/3/f/XXf/ifh/itLpri
s/36t375R/z+f13feWlffvkfN2/jdrrpPurp9NF0afvjAnzS5W/+T3/4vz5+/JbzVH788x9vRZe3
y28L6Rr+8a8fbd7/+Y9lyfz7z7/+Xz87vmT8s/+bh12MPe3Xf/Hx0rT//Iegrf7NxPWCyXUCSljL
IrXB8PHXj+R/U5iqJ7AAtRnT9TrPMC8ojLmk8W/LOOOPZb/IbEVWZVN0//oRQysmJBiDw5jFrP7x
Xx/tl2f038/sf+WgVkWct80//8Fv+nXvXq7LvAGjr+i0ULmoX45BSRCzptNCxRnsXGaOAjzNlYxX
I/TK6vEy7nLSDkAii4iMKPpCQoaGPnCy7FZ0L0yQxs7SGyNZy7Jtq4RWbnyOKHEK81qT/YK6HVo3
tSPpmMk3tbExxXtF8SaiCxSX6jmp6D7VbT/6uMZg5kNDt6KDszUyb0CGGXfaYOGXWT0UrQwUxWcL
fHVX+DMhP49Zsk7Gl7rDj9cV1W1cutMaNPwTP7TeMbbkU+JU2/En6+bmcrjYdB+4+cSE6uxnR7Iq
P1uv+EH9Fr/UDhiqyxzQFnyWhtTON9VJeGTwffnzyUfubas0DZjnvZv8KwYWh5dkDezlLmVR54w3
5EQ/BpvpabazM+bu9uxO58pJzsW+drXr7i2I3bE4FqFbS+7Q+hfVb0arUHAGTGkhBke+EYed8T63
1rDyYnNf9Vep6FR3MAG4rL8avmbHOEkZkZX01uRUT8LqqrfFR/hkwwpVN0i8WdlgFhbLXi/upXoN
ejeFT4bdsZGtf5hXov9ifyOEQ9sKpp+543rBJDb1ZKe4sLa+pNvDm/zZH/tPRv2beo1boHY7OOUx
lp26dAxn8Ea3OZcAE8wW3IZ3xn11c/GUHI99wpRd8UcORsnWefFX9Ni5nzY74WO225dAhTvyheRg
5ltxtLvmrbHbxCabxNxJyWcyHTNclvH+JlcDu7nEnlJbPk133U1lmyciRTus6DeGN0n7YtGIfM7c
8pg6JwLDv1k5pU8QTSuto/RYItcZFNe47IeQyK/iDMCV+VrszKWfLMnbVrKvanKN7ubIjjsb83Qj
8GDmgVYj4Vp+luw+dyNsbxedCtMw+NADeuBfaTLqR0ZbTeNr7GeNOX07tcfYv5SnSdtc4nXsVMUa
BE3+iHH7qv3Cu6yJ42NG0Uoe4yvTnzbZ1Yyao7yR7il+ht6ub/IPZS9siitlVzFH4MS3K3Oz6Hub
c4tjz+hNOCE8S4DxN82+2PeX21rxcuigfUlw5xkg0OZtdYi6JTvDLa7Ge+NW89q7VWCLYH7YXhpO
uK+Qll4XMCHGJniTXJS84EO8FIplflSDh20+9kHZvi/v8vi6MXejwMv008b4r93n593mC733Y6+R
0aMzcq+Lv5dj1ZBO8OICdpybZTlSOyA4qv3vZMxfefa/rkP/xyTT4jvzlc4EcjDHeQWHMtjCLeEi
mp3dFId8l/jqUbhHS43wfbGs5VZfXe7kazA17Ztxsa/iy78+g4L0FSNX+XeuP1QvbYjTueLkexoo
3rTYbl3JflpZouV8X1F8LQL/uh6VDPUmEwa/jayGRpVNvcn1hm2y2hIhsaheBReYbNwZbxhuouv6
+6f51cPht0t+qTvVvs9mfEEUHuesnZamVHEMPD9diYiK+X9yxb/Shn9qNX5cU0OYzlCjwtP9cdt/
qnUZzm8r9VJBj/kCVODMwM8xYVudD2GxzTfAnPmT5s+O2TjxibiJEYFR7mm5O/EGz8NtFriR7pbK
9eyOfuSGzspfzq+j8H75uLjJOT1VHqOgh94Xd0tbPWwRYwkuXq6jszzFxGY/5HW3JDxkxetV40Uo
wvQ1zJcZP8vhnZCe0ukxG94z+SUazy25Ib156vuHiLpy5Zbh+kK6THH9mPaTDcNuSQ+N4sSZxQE5
kM+ZFB9d8T7Wj5J4LwLAGv39fPFpVOA6g3qD0x326OnVCmPIlR07AZQ1HbMKbUO4iuY09bsa7i5I
PFFFQvNtGZkiDQ3H64aNqniSLs8h5F+fXTXDXlX4CPlJCLccIQ3pVBltGHC66mCmsBpdaNHJHjJ3
FR6a2B6bcyLmFvNlQJumsNW0HfHPzoy/Ye6bYLcEPtXQojGWzKUdKwzT0EQX5TUs3KiAwGHwofWM
2BqhHUQ4Dix52RLJzWPnQGcmBIFUW8L1mtadSRHODuC+JLnIMxSDTa5Mh87CIODNFj5VPHUDn9Tp
/r61xw8yUOvnyrBSv9vO7HCfCISi6HSZj+aT5vZOh3yvXqfNGmITJo9n2W6H/CiDO9aM5W3lfqdj
SLlLCATqhZde3neSP8H/rxSLU59zCNJgm+BPgtJDeX4Pxn1ZnEJhpxDXWdqYpGJOzT4zEGmZ0eiO
TuZqBMM6SvIQRIe2XcTdF3tutkb50NldeT+5DXnLhwTM3Mkz23xLpDUm06pktTF/NHvaXe3Um84X
TjhN2BcvW8drk4n3XYRGIzkK2KPXsiXlXvph2JdNfMo+ixcT5d7Kihr673HfscNR+lQQbC50P4B5
9wDH5829pW3B/8HO7YZ3RfUa33gqzxd01LdcmvCZs3Qb3XTWUjyV8Bd3WfcqjnepuZ3NdSnv9Y5G
fiDCxpKs2C037aP+Jrr6TqbLXlmq4RPX6E52vw+eKUEQE6zbN8mLSquevNXpB9zSbIK7yZZDIGIH
or8hesniKL1tV46gnmYnnta8YIo990cBs/HSEhBGZc4lOlXDfsWhJlurdWBPE1SNLQmuzIH9FpOB
4hLHDtIcAf77zTrdyMk+BspWs8IjByk7TYdudMrOXYmHerAG+9Ksy8QpnlDD21juPDbyXcpUtk1J
KrM5nOanqXILT6CHlqKTdkjvApYQuR3gGw3jjpcXKFm4khF5hQNK27e+STw7qwm9gNNZmm5D0aTC
ppk2PButsdT3jkA0yQmS9dTfKb3TPorPENyzZC2PgG2lJgoJlYGLwJ3gyKayazG0eg9b2NxtRHdV
7uTyyhAetMvDqPsxhorhU9+tlQ4aew+lBREcRx6d8mTXkaNXG15pg4lhNxOfmAWNUTiWlC0Xe4UG
12Mb5eWNdUeZrOqzClCEbaE7Qc/5VclrHi51ZECxGKvOfIb9/IxP41kXWXykPFmq5JhvMvmR5+xY
QrVZ1HSX6KkqqKocZphYT3XjjlRR96qHiCLZleRvZi5uR/1lr+WOnngyuyw3RPf03E5uA+zWIeh9
DUHEbYy64637nNwSD6bJgkMtlgF9ixZCE/ZMK1HAEPgWZ7YmHoZ8p+TXeSHbafCSXDQrYe+aLZyv
lPy9fhyJQepfSBQ2ai+c3B7FsWgR+EuZDN8Gzrlyq8pqbhSOTn09aGRBW6LdHMGsoP6eSLHkiccV
WS128DnKdiQeRXlLUEmCm8+5O7LB2/XOvFNWfChPJpqqP6atTZywHvqXc3XPl2r3iABcjTWvrGMd
DYcthC4KtpkTZbBWzwlHjl2uWF/6rk9scdusa083fNlrceq0otAfkm1pHjrVW9nKvZLdlo0TzFfk
5TQ3PPjJ1ewqRL6xHAbaSxq7NUGAqnuJTwyupsBy3DgySdtjoB60eR8qa8OtyYSJrzIkbYJwkuWj
bKGCnqdrKfHgYRJKfW14bp0wXpLEruj0Erjt3KU7UnS7GBxnSYyoLZUpF0uXnIW4Hxh+djA44B3Q
rUvoDoCATOEg+qgVampPIZ82v5I9U+E2OkNF1Nsunrfz5So3rPwpvZya7pQ2jxomG4IvPqsyvebz
ZbTH59IOZN59WXMXSFH3po+4tkPDydJtyPZkGcYei0Ej2UHUoqHIDBtzL5DHaFPZUbPLCniox6ri
8FURnKifF8yuyFyWLBQPUmHJXup4ZWIDa+XiUVLcLroSOSfJY4WRp6E9FIKrBYQ22+JOd0zZxTrR
2CEO8xV/cocXI11r98zJRzTDlrw3C0txo6fonT643pAFzO2Bj+o3aBZ5hdL30oveh2N0JjCxOc6b
5gbE1p6ezJKOC9v2ONoGT5GjuquCrCsmHRyaPTgq40KBf2qTs1Csl8Z8Xfms2MmKAqfQrmXzfEmu
9ObWKPdV6ufGqQ7pi46KcD1XB6O4Huv1KrNYE8I7p05HmPvomW+YoU02cngmlNG9HWpzwzGiomHJ
AqaWzo1GiLPerAciCtQd1YM8LFsIZqsouQPzoXOr7BY/TynzUO0Z5q3Z+V22RQa6M4DVWSLMUPAu
sA32BPh40zPZPmL53uOL6OhQeOTwhbx2eGS47EToj9rQiVsLIKEteGet6OIL0a51Ls0mWz2FiPJA
lPPaz/rNdPFLA4GNbXAf0V1BaWa2kqwXKf3FyfxqYFdwGqLpKPxa+zL4mklZwbCNi4NrPLxcOl9P
0WEAf1iaVli6mVjVCV7AE2JOuop3cNzAH2d+6WLgE3iDV2zmUwLruBd5yBS+lAB0WtE9SYYbBIxO
eq+AHFwZT0xkL/b74w7iu3Rp6niegyfZrV0eB2/lCc/ZuXOCyO0cxYs3OqnHNpHclrKjibRTJjJy
N2EeQt4kHgno7UtyRp4xn4xNuhve6jVkrTXe1y+8tm68cszaYlDhcqLNO8nL5fh4FAa1PbyLFI5r
zVvt2CTX+YmceH07PI5u66LbOoDTsM7dxee4cURvGT5YfjDI9uSsPM2rVlZzZkXYSEcchAS3zab8
pIV388/VZjLugFp8niiKPuzwM9nmTnZ2+RAjKlojt4r3QbudV2c9eEhjm+71ItOqXCvidd3w3jJx
jbCF4tDJaE+BHmT0Q3uT01a3osQGQWmJSCfGj9vdpYTheSBG0x0ZJKjfRjT8aJCGlN2tBOaMXLEg
aVzyBfGAnIcdAulbYcO3F5PXS9tEttWbZvXJrDx5UsQ1vI2v8w0+ZQibVpSefbLF1VKXieG7reRj
QhE6GjeXcjua3jD5yuCKsZ0Sta26U7qlgGfxYAskfkROb+loRKh2q82IOXBqgz8tMajxBvLDdImZ
NBDS2NHD8AF+1FiRuIn1zegGIFaZnQe2YmnVzcxBCB7TuDkfo9kDGlAPh5ndzmtCrxx1O657G9hM
0kjP204axqM7GSsUS+DEEab1WHwYxWEoiWq+a4IDfvqyugN8KSXb2Idpi8Dptm136fwWrV7b1+Jj
oWVayY/11xX4FFq3OD7p3Qv8O+dFhSa1szDxtS7dnZy/4z6MMi/IefVFP7o86HQIUB2oIdGygdqj
HNwb2EU6s3Fr+soetksQ/ULJN1ryvNI3PWgL+t58PQ+ZxbHQWnOGHnE7Xrb1dNVyeIuM3am6ox9m
+zI6uCd43XV9KMmtYG5o311xRDh0MpbBdjm+mkfjrPP77TG/DsfbgC/B2pZJFrpXph9vmlx6yp7O
RKNK7E/G7Ww3vS0MGOIgJbET2nPxmleaJ/qMSA1DsOZgugQ2zjvTLh41hyXD6fA82/kx3jQ/EASr
81BEU1DTYF/cUkMyQSrNFvTtDmDK6/3ESX2kCi1vZU9LYmnX4qbYk4mI5sJSd9KaLcqRT2Vkha50
VH0+zqhiaIEobavag+isIrcendwtD5gSzOyHdEPo/8gvKUrLkD47Jz1JjAtMNj7CvAzOcBtvqNpL
QFO3UvhUq4CQOWu6VpAFgvtctoGt7/Pn4kG+OFOxrubXOSQn+GYl7GoCKslF8ss4wFBjrbX2zG/M
6I432QNRO93lFAQ40Cy4osVX/GRTsKZ1PBNWYKcaRbO7il6Ykq79kbgPSgv9RkqOYXEjKyh9VlZo
YrdEN51kCEDQlemviXgdEAks2bnhmJjO1Dn46E0qP03jAyol8a2/Z0eqwb4Kt83ckBpCdnV1lyBW
u2i7svT12psBwIxNp/uEx/afhr7JmxMiPqX1UbxMNDPJbc7vjuCRZrQ8EVGVHUVewRbXGBQSO5VD
T6AMs6HMUJFk3vBwMZcJONABjl5pB4w9d+6ANuWjke7C+qGNPqPmJRKQz+V0t+dAOyXqh9q+1qDj
6uUhwo2QQy6ytcGnGMw+MrsavXhkveoNbS+IAtquTc8djp8QNbaBXXROKW+E1M0rH5ATdeJorx7N
eL0abgdtXYUvUt1yKu3idtsB9aUvrWql4jrxaYG2k9fey9TUu8phYW8Edq9t8Dboa0V7lU7lw+Cl
nOAWc35Vv64EIHULODqvPeEehNnsPDkgnnkHsB4hHCOtIBM2QuW1yWEuEMit9cA1Br9GFGYH+BCB
vwuu0fr16mosb/X4pizdBEVC68TmR1OcJ+MqkN/LOrXZ7QZkrVqyn3mZDXTHFnpoZ2EmAWePHYJO
Y73At9UDB3xRu0n4momgt7O4rcPVLuE1ViLDMgmyJ51xBAe/OPpJu5Lsi4Ui2GS3NKxhD7K+JBmp
GIbFjuqr23Sy2h0VFtqlxZpO2i4OCnG7rGg40Yp0jcgSkFWPMf0xA1IdT7/1S95vEqW8+F2u2SrQ
d0aeCReob/F247DkP0HlabLgIwkKeZs4FWfg8BRgfGUtyO9nPT1z8mX2fNfI+6Tzi7NdN/sVzLO0
1QS/RkjYIUwcbeoqwmn9Ahkh8A5azS0MDEePmTvpFa9JavMaL7eqpSxkR13wkGHH3TdYGr1hj662
BixxjddLwOfqGN3g7bzcNXQiZ9lHquGnIDCd9QK90Dsjx3F1vVojqTpj0ffKgWYLH2xa1nL7iX68
Frr9mN8bCCBE2q3A0lDXUQYUDiARr6DpyP5g3i0TSqnhNiTiAi0aG6xZXyQ3eCjdnkZcvRMjR3om
/xfXWDlZh+VVHO4EoGa+XEj9Vx5BsCQ6ehvXjtpanfvt9Di77Slyhesm9GXOM5pKoHPQntlmz7tB
CRi4csz2y+MbGAT4Bsr8oYf7O1hx4aJ/ghUFORwMmSlMwBvRnverbb9faIiC50MDuk698MZ0J4oE
SjJv3moe+w44ffOQfUcNq1+44b8QTjKqoeQYCMSi/dePMsuoUfschBP0EoE6cNkRj3wnssfKVQlL
0XesQowwwEuAtSq/z69Z6YsQKH8OsAWZ1ksLOdwDkO5Cr7MbzpYroA3w0M41jiv+sCbErNt33uUo
c+pxaPO7eWm++yo/dGq/3dX//ipfR8GjuSKPq+OrMJmtbFc35aZH1276tFouVeJm3s1oi4iS87D5
uVqogMCLvGXmpndp5S1xsyxZutkfeMV4zcTHpndVCoKAP11Yj9UVSAVfvrXbO9Y474L2Oqz1fc3j
wbXxe5z9TxSG9tNX+iJKKFMSI43hB/68AMv9Wvb/JxTGH+kDfJHJVsGUTfwt6GnJwsQLrl4oDApN
vqJT2bQ2DiFTLvtAdzXRe/49nv91CuzHyvv5ml80X4oYVT1qasURt/EaebDZ3uLoVWzpZPtr9N6s
lf4eFo6NkH6B/DuMC6NoSxZ2qPF5vlMNql+0fH99npUq6ejqEPNpX5QZRl92RhhPYP2H6hM4sCYG
2ls8PNz5gTKeVR8l6+g+Z3vCVfHB2CgSO2vOecCWjXQecPSTpiM8X16EQ7XJPAqDxzYj+q5lM+Xk
2DQ6nIAl+vrbZa+sBUcDJ7FIKIE4e1bPCrFtKxsAqXiASvvu7UAr8wfqnSFQ+H/ZRDj4dSg4KJJi
KAxitBvFwyd5pvV4G5/6txV7nezmFCmTJVwt/ELkBvfyLnAqp95BY2zk3WgBajEr85qh7dolk2O+
iqmbSqfgQunuCmRrA9jsV+eKoPATsMDwuJLtaq+JNTmuDrz7hUAva853+Qt9mtjBUWc+JiE3OlPR
pGIsB716CmCB76TXwR/X83rcJ1vTVW7V1Xo+ZofsJiejiV7CSIEpAofTn1b4+nKkvFJvqGSnzB42
1NocCpeFaSGvkZZmI66L/eymrrnJXkWK5SPzjPTmWCpaA+Vz7ffhNieX3WMD7Ca7dFahNfnIygF3
t8t4ds/VbgUfAPgo+MEVJ+fQLy3h4hUaRta0wt+FO2aLR92J7mIvIYhtuFGfMt0qD8IhWi+fA5VB
nl2J8P/lW0zGuB/eKpMzP/39O/VDb/p1C/zpGX+V4wVxmvRtzDNW/OFetDVXuZE3UMKW4CRW/Mlh
4zRAa4MrsJ/z1FZP0T1DLSIOqFYEG8NZvU/vvl17fzpkdFSymrrMU/9mSz5Vfdi02UoB9ElXDiyB
byyL636J6cOP/fC93vIvA6XfbsVP1/yyveiBNMyXTlKciHfsXnM7kM1oU++HrX5drEPDNm9RD0I5
fbab+m3pMhgYEyTcMKyptsfUHiYrOBWuqrgDogbGNigNFrxuYTrTa5h8FyA2OA/X0/UgOeV9AQnK
0ryZDv358pY8A7TRMBq37T1dvu5mHcqN4Ao4ATgO4MmjjCYd3tP2yjUvD5OvN8p1uB3ljVw44w6h
OyTOdXMsvcpOPujhAN59mBmb8ITzBGYl+fkpby2ZF2jwB3d2qptxhzDj4sh7oEckDR1FuHqYnhov
uNX22tO80XcLhCk91LvuZdFjNJ7IdN+uHCi7DC+8NplXDP1+S9MP0KSt7HArv/YceK0V3rQPlOvz
cfIWDGqjAvYs1SCAzYFT0enX2tKOi157YjhtD7rLAJPTH3K/dLrP5D5xFi0E+PBCpbh0OtfdDp/Y
ZcUVXupL10HgCl55JKqR94LhGWELculo7LxIJ1OXmSW7Nq2MVEsmmySfqtoD9+32rat5KsSjpT1O
eyD01xa4+3rRQ5hbZoWcCMT8KqQ7zv3Cze7lK3M9gGuB9x2K+/A+OKTnzpUt8xq8YGduor3iK9vw
U2X/ctWB3biAy46vkJR62THf8/ZK6Y8SFiT78C3LjT7rZ3Hrj1NoiQtSSGnAXfGrMeqcTGJVRQa7
NFWYwiJjUAQy1A6h8mOH1nuwvtkzlD8dfD9f8subQlBiVrUDl+wxsscXIN2CQunBNlVsk3QiPOGM
d1CXiRlG2Ten2yDHUOJuNR1y4iAlT3Li7WVlD7MbiGfuL2dm/ELEUOeWZx1985aW667dyZGzUq2A
Wc/CHgpn1Vpw45tZJn6MbsliPKZ9EpgCddvz+L66lx8nWpL4ALRTTMDQVrqlPw4txRfpWLzo1rTT
+/SqXsMB8R524L2zJeY7cYDMiHc008vicOPYBmRGYwXA7E4v8atMYBzW88yca88tUDJDdESE+sqz
cVjuN6yYw2+X9+J9cYICxO5pfJQ8TrxUsjL88ACldtmWtxXSYy1PC8BXxxvmbWebI2yaPDQvmMuI
kgVXVloh4qnVcaqcMrA5AXnPBJQ/bkdE2XV9jNgRwO9qq3zNb6c7knwWiZS0VZiFITn6kLKFMBwk
Wb3m8Htb3h6an9kXTHvQQTyOovIgqD7tnbrmeW2yo7Cy8jN6tieUTfFsF8dlo0cN4sf7/GEaCLy2
YqR3ItyMu6rdFKFmsGbsI2Wis9sg18pRZu3ZVro3NbQun7Hudm/VG/V/AajIPpULO92mNUHCx/gX
2GpmaUiGyDMh47besBMWj1ONiIHjnoHL0aGlFZkGh6izUmZ+fCQFwLrq58rKrqLnfrSOmulXyZ6G
eBHKiO/NQThmj1AvEOeDAwHB0CxD2Tp930OOZDCyV2+SDT6lvsCZaFCLyWt4VLYRTfhCnUYfbQKQ
5UsVTBCeAdBLZ8i9nk8Ez79ZqgNGQvZLpnJ6M6zDh/G+99XLURQdkYP9SvSQ6njGSYJqq8Z9MXCz
8/V4cYo1eq3r6hjSo4VOCdZlMP7qRXfm+1JQyFcgGc3lqg/XSrmdDTczvTFxATUMW2EO7GpJkA6v
vjMxkL9Ib//aMTRUOBrpiL9H+RV4o+lDKihOBTku0MDsjM/5Een5XUyZNG6yrbGRfGkdunwRrxYt
qrExtXhwnTc4F8oTUiVc/aW4pXtH2ECV5eAJ8END8M1W8/tOw0iJgcIUZwsCaL4OrrR1aWarC0tn
fDP8YGt6wXZpx0oXpZ47++BElX+C0P0cHCYh3eJtwQYGAFiIi0PmDGsDOM2EnMZJydc39bfq7O8+
4BeNUU+g7+VSIRlTGVuzZISdwbbxA6fmDWE5c9tkF+jo9dsKaWkufq1W8NDFiJNdn7xSafWlDU8r
qiOi4RRHvw1PqietDaffKo/yj3Gb75bM6svIAEvml6vJS6vwE/5AIqI4LcapzuIMI261k7pRaVHs
0WmYaOUec+4wkPli8qp748vIQa8irnVynzpq6XO/+0SL9vgP33/RBLMylsS6Xz9RnOhTEuqIu+Zb
81Z9Eyrncg1zOXxCOyOg7b0B5cZb782YAljthnrdHTe1p/kw/eAUkiffUmSc2sAqz9VpkbKEz+Ua
oex951F3mFvYBNSl83GFuAPBonAT7rPpYVGsCciLSvSzC0wX0OYjzwTsXZSOZ8ld6oT5Vr1l4W1B
k5Z0JiQD9rfxXEsj/+X5M3yAKQpyOozDvx77SZTPg1xyBsfolZEDK6IrrKHSN7nH+Ij6UPixqx/V
tbqvSKVfquf2ftxKn6Y7+PlV5LExyr7qGlcDP+pd8wA1t4W329AdTTSbxlFF/WkfxuvLpngY1pX+
TRnxYyTst2/A7CeBmEwTkvb76xPM9ZGhNC34C0KoXP09/myRBMnX41twijblZt4wAL+nt9svIuf2
atxVPh30D6rqQaOMwzmAUqfYZ3cDEP1OxQY2YDBiybF9SA4kGHhUuzewdEkJMklpJlv5HhcIRznp
oI+Jk3+A/57C2+wbJyV59XvvjFcsxnzUQlRKv9n/aEpHeqFWwUdvO3feD7mb7g2/K/zcmdc1uCF1
BDAJRXh3Ko31ZV9uUIEmBCEFm8bXAZ5QWHjNc33u1r23xHSemzsVwdBSdQb+dOxeKuiADYibqzyH
HnqjrXHoHdFtwDUt+VGgZYiuV4w4tZ29tHHmbtB3KdjoGeXOQX4ESQhB+gP//1F3XktyI1mafpV+
AZRBi8sNrTNSkskbWJJFOjQcDo2n3w/Bmh4ya4fsups160rr6mYyAhEuzjm/qrbxVj6qFZjXRuxQ
KD/Muzl/ECsM2Tfm/dz7uVRLyb7V72Yy4jo9RCZ0mKW/tZnxTTDelt3S3cMXhyfEN7iS1drf52tF
sVdcu2uo7+WK7zaHTgiZK4GztYpe7W/+GXhjWkXzHHmZv6QP1AXr21EC6jQPr6bd/H3OvYnceffT
enqm9BFXeQFdFQex9WYSt/wQPhrLWN9oW4/x9idv24gNPhFQK7YF89uNOgz3Np2ET8r8liLjy9xB
VpwDkjMak4Z19TgxhlnDCl22J5wui3VzVOt+ZbzEIN4WuQaCtNaNNt+L9TL5WG0jNg2MAqyGZo3j
gD693jhL+QlnlZloYcBn/Ow9jxsETmprvY1wRpbe3oSara1gMh3rFbNxyEarcG3vwodhOxyCLdSs
ffVkH8uGueK48jdQBsE2I9SFIFqf/TW0sGRpnwjHiJ+HQ/scbaxL+EiVkFFoLfyPnEp+tJ7Rcn+T
fSo46oAQoLuunXaFnJhRfXzN/S0IQrw0zp7csDXUBbOLFYmPOTyjZNmscFO5DfXGD/Mc/d8Tyn+k
w/kf1TU/KXJ+qdb5X6jD8X+pw9mor8WX6F+Ps0rmqyr+9Vb8+a//UzRv6ksTf/nXiX+tf5TozH/Z
d4mO5/3hcsPhCImTmAGrmFLgu0LH0f9gajdrdEjXtrC1/2+BjmZ5f3h4J0Mx51fQaHv81l8KHc0O
/pizTknKtDmZLLJe/4lG52/gBBm/2O2TXjUH/sLvfncVqyq00livx11qvjpSjh87yXBWm3baWLu7
vAv6bZY6cte0rXMUnhYeS6WcFX5H2gdIBFwN67Izh2tQJ5+jCG5EBIy/Sgtb20We8WKb8L/aqLL3
jVuvksEDvp+SD7+uNN9XOI5ucRMx6SR+Yw5ffP8QjUiRIFWClrXQPvnB9Jh0g3PsK3Cm2M1eRIal
+RQwOwy8jd0l4xWH2SMWUvKE78mxz0W164w2p/0SOki3sKjrcTHYFjTLaDigkjbW1D7lGHMkpQNY
k+HeyTjbIV8Ycm2k9P2vn8h+V7M52LXj5WiR/YqRFTXiu9IU9XkeCd/AXMsuChjUqbd27kTjcd5h
I/jBE9nKTOKjah79NiuvhcFJJUtaEBs5Sq/nIFxjEWyVDqZvT8zSb/+bVdnDVcu9c1TnnEydVUD6
GMhHDNvPzVQ7GytScOFaRp59WomzqTdHJ/HSK+mIh6T5POaJegkygybU4KPoA+0kiXFbxw3UES0R
4a6oVLhxMqPZz5nMMP9wDMlMdyDdyTd08FCz3eSN8+U3H9e7OQofl40gETcKAh8Rm1lzwf1Diavi
qCo6pQaUK3Ir/PDBSvPiA8SOsEJzlvj5dUwYSrXptC7TQOKLDQyaJiDfI0wsaMGfRCvaT27fvFmj
Ze17+1o0Q3iRiTIuEATSSdR3fjv2u85OshfddhcmiaV3Xa8d9IK1NoKYdlAPSb9KrtLtThiO0MbU
sdjWvW2tG8MFr+8cgH89b+8szPCXTWdD/qpj09q0cf0pzkr/N6iL8X4ZIeh3SW2ZY6j9WYT3rvRv
tGyY9KiEE+Q6m16T7QMpg/DrNbWvim99D1+uDL/KuhanWEh7lXaA85MWllerkSTUTg6PFirKGQ1K
Jv/8+nt7r/LAmJ80ETzbSD2kGQr8dwJBpzKVihHj7vSs91deLR87BwvpwrGaC5pH4AW7yNeOwham
yH2f0EIPHlNRtMl96IrfZMW+Pwt5N7gwBiwjJyCPxXDfbTrZ4bal906wm+LUPoCeUmA2NWlW3mBu
AifKn1MPujeeOos4i4pDhONRnk2X1Ktf9Lzw9uMojE1Y1frR1DtC08MsPrpZexZ11x+qwu+2fuzn
SBS1Zj3o0H+wxQeJ8aBs/OaDfddhzY/C4B2F7u2RjBsc98OG8Ot+iIH+wl2ucojUSTIl2LO0zjOE
pK6b8DlTDXNkXGINhTy4cFMFJJeyRSM9K1ahOU1r0Ts0RwrPFlL/xm1dJjjJoTn+Tb39Xl30/b1i
xcTmxSMR1ffPm3fo0t6yQjvcBakJUpVk7WqUNUIZi8BE8XWwYN3FrYCyLAMIJMzRBasEXV9Z4Of2
u0zHv10mNrOKOS2DO5bJBQvh57dTB8IJyEwWe0Jxp23ojRjpaO3XukasoiVDh+UacoxEn45CJvE6
I4D8MHrW3pgDdBX+gpStMK2NEWMzImYxV5sa87nN7b/+1Qod446TuD5Y8UT1rOEJVxZYCWlxmm8y
GajT4ESff70g3svW+JDRAvvAMqbB5YZy7eenKpCyfV/bQxBTrabgHZOWwT43+1JfTLV8bSbYAN6g
tlX+UIgIxydDOceks570thvuAmVQZ/eoVLTGw+U/KTnU7XG4Sq9+Ckds+8wg05a/ftvEnlI6/dgr
z288IP8cKwBOCgzM373xkUSJYgobbff9BvHDIjkME52LOWQvRjUNG90eiITrXHM1WApuk4dEJAhA
9MMRMCKOjVMYR1dCwIO9kzgv7mQaJ8MFaFYDxkV1OvOSkUMva1eKTeWWXyyTOORkihjrZfohbxp9
KYP7KEvHj+5UL9tOIDH1FLVEmJ3avIgPvV8TPQ95ZL4/+/kTti0ctxqdibfSXsKmsbdNhTmN1eJk
iOdAuXCnUG5vVUbpFrj7jY6xL4Ma3cCQAF2OD5o7JI+Gr23sSfobs/A3PhXQcdDrb7HmAXBm1lqU
0l/LAtGZmfbL0UYr3bpjwdA5Z1H2yE8NQati96G5NlvhrDgMkKeFOmTN8as9iu4A6dhtyEAh9+l4
q420NvkgxyrZDCgqxtG1dq2tVesm6PuLWQNMaY6o73XEJI2IINYPubPSDSdFoRKihO6aN9bUYrJV
/FCa9pdaGNHidry30fji4IZtJpZ/vi0dz4mCjQpDsfGCORTFql1mygzPtbIujuYgXLyx6BpLl+l1
MWrWcayzTdFjezh/wUPGhhEEPe3DMtxxvvYEzEXHVFpwo4dZH5Yq/3R7bT1Ikl3fGm9SbyIU5PPy
cDD6RKA+HMIwvVepFVNbCazSvOxPPxx9SLaYsBlhcdeX5cvtM5soe7a2SKxd5HTWVvSpu5BJiDQs
q59vBZdbC6bQ49bTGucx7A3u2/lvykfU3E6EG2rvgXpHrr0avda+jnOIl+0sikoH2cDoGn66a+yp
SZBjhPMcvjZp9SM/Poq0GDYyicKTFopgY6fxNZC9c8T1vlqYGPoCR1QJum/JlMJsv4WTJBxuTPJd
1ARLGT02jbX1CB24d3EjzRNLXpy6liuVvgzEHeIU6FiL2/p1khb5Ro+h4jjyPpST1nvqFaaFVAP/
XeVhS9duanyFzg5OiwqrRR0vlFBMh6KzsQKsj24rvQPREPE+Fsab0KPiauZ0q0ZZUUPNyaeaku5r
JrbGAKShO9WF7xhIYnBCtfbsPnvxCxAbHFknYkKjD0PlwwAYsSUVsPyrOBvx8OnEW27UBSrotliY
ODceKzLnX6ZcQ9YuMk7pLnzQfAMCfsO3bnTpzu0x6EuIdNsZllY/9MxGpedclcMTiMywLrdflj3y
isZri1NV3znFzrXa6FFv5LIuUPTZRQszvcPXthvQD5mVxdxAZiHha3z1orD2GDLSQoyAKhpBwYsx
Y4NljfnRBAdV/dchyF9abYBLWFrMPl1q7S6o96Xkz+oVFHCVD+HWjshMF5q7u53bw6Ch9Q5shgOl
v3bwpPzQCvAdrOsAUOfT+FbiD3l/HCbxLRI5DJsx1x/H0AcOKdKnom4ufou833L4YM2p/KAZjOJC
ozzFbW9s60rVdwoycqAP7I9kjMa3yukf7Qq8ZzCg3WWhy42h8ka7aLmNECmOXyITA/yVPrdFdl4w
dEQhvfBwBm0RS+8FBrynfCqX01zlafaliH2FfGUuMdOp8le3ixCDJrz8RujhsouIpGzq9vsj0Vcb
zKdKby8CxErSdU+mkbmLvBsMiK+qeajHjl2n682SdBDYK3VbrMpBZms/t4fv37tI0+QgUg2CWjZC
ailDfgyucyzGfFhkfKspbvN3jp8ubwdJpPfPBDP5q9sbzD3m5ObY2hcRslj8Rq5Eo3erWzOmBm7s
1tx3tWk9d7bxoXNGuWjbov2U7VXQ4S3X6vdjW3WPXtJxzyexvhyhpqNi8dW9303NMdI0d+moZi1D
FJCGVSSr2HAwjGXaU8z9tQLdyienvChzWZvhuOTuqe+41jkd6zI4RGP2fLuwWwcqeGfVOXga366M
GUfMT3xrXOq64hjsQjjBbTpuemewHqLgElYOVAm9ew5ibdoPIaI6v4Y1pFwtXTRtppEq6Kcru+zS
TTrF5qz56M3MvDNiVxD4AjTTi73KU+1ethrj2aaKjoW8ar6FAlTVyf62mWU4TGunaOuN0ftPjnCw
3sF87FMXOauk6fTPxB26G8GNZNrJuC1C1198f9vWWF5mOnWI+e4hj2v0XmH16mU6jqL06eGkM4TV
JJu6k9NJVkbz/Xu7fSKDVnYbS9MI45tv5pBeOtQn7B4EzCvp5Yc+bKLPfeptQmltW1Ue+zEM8YV1
MchNo10WtQ/w/cOvtgYPli1d+eF9ECfGoW3rBPMQNmDXC+f4SfRlsJ1u3+wQagwI4zJDTRccCqdW
GI3Wl5hg62M+2f5WW6q1TYbSomr84iKEToctjX2aO5yligyHZZv7oOimQloXoSJKusC6uoUGr9cz
9c+JXadH3+wee+lFJ00M5jaP6mdXBvhNhlN4bL1wK4tg3Pf66H8vLZRbRdR6mCVyDl3NWCbLKg0/
9aMnXzUtnhaxnnwtnC/Saw38KTxEWU13NHvAUplkEGjosRellwTb2wV5O1DrWGmHhrtyqQ0Zulhd
h7cYmfFhwMjj9idEbsCTmkrrm60nW70b0GX6cfnYx7CybncBs6XPt+3PwCU8aikNSJ2V59sPX8OE
5XurXNIKLOK8kmgu7syrbGycoRp96wx44i6KRvjrXozByhUpOkFXtItQlP3JPpvXeIzYOqpfhoZf
HLOCMXHXFjb4PRgMgkyt0eRiSoviqk3Z6+2y1/zoqfBscXYqWHuWVu00s642mp2O11BGEvdPK0cO
N2TnMcfjYkILH7M8hFludTqAfanLEr59cezDEluRJl6lmC9uGPkt8rrs8dumQ6QSgzDYZ5lxTiyX
NrdlYqM5d5Tl/rrIJeWk4AMuw264L/oEPaq8qJZoxzgVeBqPWnEq2xbRSlp760n3vt02hG7n6mib
mYa/SORhLcMBkE2euoADOmfN+9RbkfM4TtRWfW6/FXUHJ54VQNhBgD7UMa7VlEPVCxDZdkVmrsc0
6fZF334oTY8G1sf1uCqy6ESsUIQlwwgDVy/rdW+K8Zp4QpA8UmTXYDYA6PrqNZwmlEzfWpFGB6Nv
JSIK45zx506qbmj855v5VnxmvQ3GI/DBNl1kT31X17DGGdGhRQq5mq9+LyPEGi5qeL7JpWfm5aXy
omGnt6geGr15JotaPupW82ls+SVTjvk1SybGNHa+8rhYz8lcH1a6Ku6pjdGS4je8DgMHQHzcOmP+
0avtCronXrWqNfaDM31MssY6mU3hrFRb0H7agbH3p8Tdq8ZFpi7pjjonuia6n67N3qjXVl1ifuO0
0ZmszxeNycmmChJtGzc+9I9sJACgyvKtXj5/XzIq7R84hUoKG/+1wblpQ3/vM11ssk2cIybOhF1v
7CEKDl3Ie6kMbeWMmX++fXKFUfnnKsMenCHL0bfvhW6Jc0IO+dLWDInULYkO/iSnldaF4jWJ4GnW
Re8h5o2mZTdNwV3UW9C3iRTOUWjcU5AsBtmVl6k9Bl62kgphNmfDw+3HBCilJTAtU1tcJxrhk5J3
bHJAHFXLXdH7zotjmzvHyL4MUeJf1Czsui0KG5qt0DhhuZ2TVeKH6OlSEe+jVvR7W4Fa2qqHFVaZ
UD1uuzDK23Yhw0mcbz8Ga0JA4eHBEIZY3yYiyb8UjeWvSerSNn436g+FPx7SNFUXNGVfFRfGsZrG
5mTn8tF3a7w3GEMo7NZdWO513m2HWNX0FWZ6jEwT/h0EJKXZxFN3dRw/YyugFWGycLQuP1eNrh/7
bqSSafGct3Nzp5j5sE9rhLTpfLA1QfyxyiE3OYiOWq2CNzjPDm8/uEQIonac7GWEG7DvHedr17qo
qceKqrZEJVwFrbG0cYVeNaZQB83BOwN7YuMp1FrU4jrPi+jdY2wYUvGvqn5MmOXCeYxxHd5redUt
MmVV95ZS3SJtnGYnE/dN6Si+xtG6UzH2x72stYXU83xLqeahLGTveal8sB2tP7seHpnziDM3aLkG
op8/2lHC6d1Gx8gvqf+zEuVJjowxsvRFSN1yTHVM8snOOaRe3p4KC3auZVfdKmuQxYvEu1hZdhlE
/8mex8+yhfSsFaN1rQvgTienmk/T4WjQaOKr/K2KOmDrPj4ZabOoeOG7fr7i7YKd1qfxSG05rJMQ
4W+P1ryePPux6ZuTQzIgTukeERoqXd+m16KHPSQF2QecV3jtRvqwpqyjW4rbcSe9mQRtJeWpcjGj
asNA3etBepz/qTLsqKWKHjm6bCeKEXzb9n2tvPvakPDkdeamjaamdaT9OXQSAlQVTcfIU1cHVGBc
tL1Ca9OGzsIuDI+akA/0+4ueM1fznoSVGZ+JUJTrxA7EOZt/iCCWy6q0g1V1W30imZdy+00UJo3Y
REWPm+G0yWtLf/Bq3N91L6N1b81+12J0iJ4PN5G+zbtdrxUwHLTmISsncdDDJl27zdwfVrj8inT2
5+pLjTq8j5eenXr72Jj0/Wuus2fc3h6WzZhzlNamWOMQDx+hDPt7oQm5tSrffpYFH2HAED1xpXOq
I2igau4ME7PFfLy2nZM/96VpfJclA/bdiY2P/nxpClUcPA3s1o9xR4k1vmf8x+etXVttthrHNt+U
wgbmzUJmjm6oP9wahmJGMsq5uQnJxHBBoz6W0ZS+jLJzlxL7GYMtvLMDPd2FvnIWGKNPK5IL6mWg
CjAdolXLSCNyI3UPXhkCfAf9vEq8U95jzBHSXfCBlB+1Mo1XxHX4K1IhvaOoi8voCAo6it/fDObf
U7eZatkY9zHzhLPskS/7buZZsozMUol0b+UaTLyhX/N+kYxPWbvXRXmBuS8fnexj0qvwXhXYfs3T
DRcWwA3IqaqAoNO+HZBYumt36Oq9aJnIjNMQnPuyOWtWV57N2fHAdCI8HJC6W6nXPhR41Zf9qO7j
PHjFyloch9xX6/9grPteazQ/Is6oeAjiQcnsDpzyJ0ymtZrBFk6b7bVO4O2mtVhUKQmQLVN85Dg0
HrzMO95wxVohl89DsyQpZZhWgzvw32aS2/cmZ6g+VIYiXcbwIuISFCrePMZAQlJHRBk0hXlQKVr/
a+ra8WXq+5PEACUXGmlUvuiPtqbuOq1VJzMx622E/fVidDqsVUisWnTxuBAV1zUthXVMvdC6dDVa
/8BDlNAW8ECbUm2DyEUj/u+iNHQ9DC9t24XMOo5HvZMjTwIfKRaTAVSgjaD9ZrKO3fF7nO8/QuCf
ypz/vDe3/Al+/89A+u3X8oLPZP3+r/pfiM/PuUr/s0/m4k19fvuz/AmEn3/jL59MJ8AME2akbs78
SXxR/43Ca/xfrkMyqud7ho5ZKuPn/7LJtP5gnopyxoOrxeA8AHT8L5tM6w/CYYHhXUzwiTs1/5FP
5nsAhN0RzMFQ6HRA9TG/fUem6nNAJN/ytWV0gjQtHro9av90DZwQPtob2cF9934DMOMC+vNc/fuL
ehjEcm1YUBRmSPUHhIjj1WiTydGWuh//qfkwjNKm3YTclvqUoP5GY1yctb5aZS0tVhBhHZkdfKvZ
TJSwBpk8fuMxM3kw8VrU7xs/pS9uD06Ll5E82/HBqULaIBi/EvsgbtilKs6Dde279G0kVASUDIIl
7lbEGdRB+AAL4sA58RbYKUQq2S1FjefRwGyou0aDvU7cchW04datB0CpQu7HqcLnh7mo5oAZkUSk
YwdQ19vYJOJ70vadTThD0ezKydhWHXwnpZ8yGGjgDCNCZxNLLLWIsHOysGspwmqfcSwo/BT6W/pK
sLVGDZCh4crKN1LR3NlwhaNLQnhDGunPwruI4K6wst2o7Scwtkmf1vb4JuDlzBFLUqEwQjQ9KNw9
ux6i/QciEhe1e029+EhkwkZaFswrL7uri41ffVTwoXMMZXKlr+0YOWKFBak5PFHYPDsSKYJfrwgu
eYqrYFOG2qoau4VNvIWfIgMRGOKE/dr24Qdh7tIJ9xDgmjOkUDXCeqvkTub8NWPxKbHl/VDYT1ov
j3gpwpM2tT+jIf8GoW/lGuMbvTbNNLWgmVfRPSsn3Y612puV+02lBnzcOfwEKwmysxgrC8TanlqF
ucmiGJdplLNuS7zYsn1fmivD+XMwJ/JJsmXG6L4uPcztsPiatdU6iuvpvhmnV2k8DVO3B8ZcxO6H
ZnZsmIqlyyIa4CX8WaDSkVH3EPTum5i8TY9lS+phWXZP4APt19Zoh08G86pw/JSExcIA44488h/E
21R/kwA5bk3JolcPJTKtDood/sNY/gA24jGkWTaNQLMx62lvWHfwdheixYUlCtYxLxaFw97Ed2Ws
95V6zdPwOPbGooytXaM+CyXIX3GeJg+7OR2oeEiHe+Z2J0ZlGnlIEGx1JsRSV+eo6e9rvzq0LjP1
oKwe6ib4pAEElBa2WGQRhWm1L7H7tEp3DzvoLh76u0DnfXkoB1O5ctSwpyk8wipdZoGgX54eJuE9
RFS/E/kvteOsmtTdO0Rc+CJ/02LsxmoA3OgxtNy3znS3YZysqqbdQpf5bE/5deCdWk65r0vzS1RC
9DONQxX6wAYMLBz7YsewJFT9bWymF3OsP9r6tHNt99qD2FC0H91IPSj9kDUPuTGe3dE6EmtbLCZZ
LhtroIf38CTv0IBBrO1CVk68Vb7/Z11pJ82wvjilfvImscpxMzAAdbxerZlPACx5DsdOcCK/jObP
f4sUnj9dtpWtuvSBz9zS2vQyx8nlYvtinQzppyBGkBRETDFEunBE/rUNzGUeuW8wkC8T/hU2A6PM
m8sssB79Oqb+Fu7TOU1BEn64eq7fWbC/ciKdj3NwbIdEBTI57ffHeTuOptZaurhJXfGz2sLL3TS/
FQ/9jaYKtR64FJdmm9sLCeuMnP54gqugbStBiAnY4t4QJ/s+3M6S8mj1Jd7P9uwJfGey1Q7FdIhh
Lv76Kefy7UcG8Pzq2DsDC+JGb7r2O5hcibbposgUKwMFm6M+d4n4/jn+o1LnP6tj/n8jG1Iv/KKY
eYq+/mvxFr3lbz/VM/Mv/VXPeCYcQNOmwibk2MSDHdbeX77fvv6H7TlQaiyfQFvnls7zV0Fjen+Y
3swCwLKfmHZO7n8XNKb+R2BYxAibFtkwM6DyT0iF1lw7/LA2AOlN3tpcGrm2AcHwXUFTmqY9ZK0i
hKwrdKw9fPdDYDKDyUOF35JCXyUriHW4ZjlVAzwviVtjNq2ufmVl942bBOeirynzOfoai8HCWJ/c
OFwaOtO0XgQYdsZDuSmBEHehkb/q6aS/pTYEnWEqKvRRWtWsHLeIjkFSYlADD8fa0uAHmFeh7M6n
YvPDF/T/2PIzS/LdA5sI920HP2CYnO+3oiynsIqDKt3oQxUcsc4PF9pQ0Rg35GcBgP+O3jMbu79/
QXQjOueMTs44/Sj//w97P9HKAIV3DRxT27ATpIeWKaxRSU8lUodigglY5K/UlC6mnxKHKyd68+t0
uLiTt60Mf2UWzcaxK1L/CsR9pAUm9msJYja02ZM5VNkyN6x+XelN98I48olZ6pOPIa2nTLk086Bd
Vfl0yFvroHr9czjBCKmT8uDYibYA7DYWVCxM8+LMpqXqwPy5C1+cWuZf9RC3Oy6TkvguPNWsBvMt
TTFS6Gz3OQyqU5ejaEty3P5GKjYHyaoR+VuIC0SVel/CpMXhEXcnbeTPpXmXPuqBzJ60nArVDo3g
wS2D/m7I6/sppV3UB5zdZTM7n2sUHIqcm7doavAv0jyE+n5ULiDITZu4iauTFiA9tMxYrOC4Dneu
L3AIxPv+0A3qTISUPCizGh+YihirYbKrt9Jxkk9maZBjlrrI+AW+UiCXlnnOtR57RMZbjOHqEBpB
jPWnSBkHkqoK7TTqN4419evSVM2+qvz0yW+NYNWMFSlZg2agWDa6S1mluE/+eq0aNwbTT6uVw4Or
CYYTUwjPsObW4IfFM1WDT/yaHm/COPWfLSn7jR/JfVTUz8oJcfZQSbip/b5YOYh0Dl1m4ePZGfZX
6ix9USBa3RS1bi/seoLxOfQwU12LXqEVm7iPuhXinnM9NTUb1Gk3jjPH6c20Yn8MT2YRotDRCLKm
yCmjE/lQ5HpVr1ah7pPG+3N0gHLEmL1ENeM17Bs2gIYMtno/3PkNomd7vHD8zXNQuoOl0evVJXC8
RxwtPldMYBdmhRiy0Wzcj6AtLTn0El4uJod2bNcOEAIC4R4HQjcXd4RbvFqRsBcphDdyPgP6A7f3
0+vgt86+DBtEHQS8fkmbDDl5YvqPgzdZUJi1y0i13MP2OVR5aj4GuTU+xkNkQfqj/D3bglq4qH39
pFNffDT7FBVHlqM5FO2XspfNKgwng3LOeyWN7lGvDDgJlPJ1NW4sdyyfiFXAkHbWJDLah2xo4Yym
f2ojyRgragjKU9aLa2IlJu3wxDQM7WnbHD14k0sQGezqXOYo9ZDjYgT5e1tamOb1XjHt7SSp72oG
wisJNrAqK5ktJ4dcYtkVwyFnwLcrCHLddmMwG8+V2jKweiy6AnVnZmF8Do3sFcYUwlxhKYZnIn/I
wAE2tsSIR9XWuEosSDLtbDIDTB4/hl2qbRs3hwrgkpEzIS6HFoJP41Q467h2UQkbI/4KcfEyQGNY
mv6QvuKmhZVpMpmnshHGJQ2ZeBNxBwkxKvdpbObrJIrxU5PVPg3TzyOo1MqHjbCShmRrdv6rHmGn
D74L+Nwt0zb5KAEaVvPRtPJ9kS31wbf3nipaNqn/6HvA22aS6AtNeuHDpCJt5+WUo4FRf44poVdm
y2aVTeJttTxb2sCqDfjwsrQ64y5p9Po1i3oyBEL9C4dhd3LCbLh0yZStJogUy0bZ5SetyuFzFBWm
xp32O2H3XG79tKe5fWD4Qlq1kRuYN27rD3vaqVQMzwO4SOh3BZZzpVMtJFZHPvN6G0wZnC/9zQzh
by/pQdr1sBHSAyiF7vtLL1BDEmoYu4Ctjwxd/W9xYe7r6duktFXgA/nkwfk3R9c7ZRYzFxN2v67D
ZObq+1tsT+wXkWVNhExAkrm3nGaRzia/7bjHoP5cWteiTc9DW68Fq+DXL/23Gx5ZAeMhRki8+Bwb
+vOZWQ96PupQwzY2+Q8u/lJT8zBa60BYv+ke3vEd50f0XWsu6S1GVX+72YvJpCnUyIMoLXuligBM
/tJiufzrx3kfS87LoD0M5kRwhAboPt49T2WNXmUi+MB/tNwAXkAxeG6RaEwCQRngbvDUOjP0le07
NMKJnx11o7wzRLgwmXNUHkFbjfOhH8rfpEu+n0vNb8yCpGryEQfz4npX2WgQhnotxqOF7vAwmQwM
9DLepTDpSequvpqCDBQ1PjeVXDSDu2wYOGXQlSR6fDM/RbVatW5A+GZ5B5L4MLrTvtIRWMkaRblA
S1ZME5pofdsl9rZC7WvHv1kp8zDx563IE3BzENAFk9xAIPnzUoEM58dt7cgNnoPXruuwVFUmUjQa
XFRsWnZf1WzOaaTWMCtiBWKsbrXfZbX9fb3yJpCOsFZtP+BD/flNJG1Xsetd0qfRKgQEMk3j3rRf
6vHPXy+kd2PE29f14+vMbeIP546o0YY2/fyw1ce+wY00O0JBWRnVNaOj/+evxWcLEjhnFJn6O38s
Cn8yM3WWRu1El0nhbIuRlB9HXxsDK2PMG379clbw9+PGshi1UGMbuken9e4FhyFtpGnm6Ipw6oAJ
lWngdKMvN1k174vy0jXKZw5EHWu7DDSNiSwHrYfA7uX+eYrcledk2Uorn4NWJkeR1O0xTeOIOG/v
c95iL1G2un8XFQnmwfH/5ey8lhtXsm37RYiAN68gCXp5laR6QZTKwHuPr78D1XHPpiAe4fSOfuuO
rhSAZJq15hwzBj6N2sXOzfAg13Wx1tA522Wvxw+RoJvPKB1BSAZWC66IBLjhudeLfB0FEW6TmhOx
alYWZBMCmE0TqI2SI38IRNU4sFAna9+TU0eMTIBzmd6uW47aa4nV9LmKVdORChW2AhtePrCCGu29
INamPfJdxRhUDVBN+smFdbaiDDlvWMk0T71G3pIJxW+PDqhIv6rLh7s+E52urveqUn03MjrTVdLd
G0F9X6jtKeH/ge3hnhvBS6fJDjEcyAhgUwmy8Nq0ANrQ/rK8A01GE6Boz6YS3w1y9q1vylum2QM9
/7WXIh2gX3f2Oo4dI59dj5qHHoCIF2s/UkkkjaeWd5GmrWhUHzVky0ENS1v1boQwX/loPlZV3sHf
atVj3vbvhiC/liFB603pF+tGBb+hSjGi8ECctJ4mJCv0Z2hVZZMyJDWrrvUfaiVkQQm7eKu4ADTc
anw1MvgQblG8mUN6BE+nU4rNsC4orghryvpdYG2V0va9G1NApzS72oLq8hie4kYi36rN7SA1KPvT
4CSMVXht0SeuVZ0WlDaqTyOUhjBOt/IANAUuuxUTidRmIdypeCS8oYdvXanmTT35xapeJ+QZmk5r
UNCPkgEORu7T9jeLk0GeXt5xK+ak+lrTwS5jbCCU01/RoK/zOjpwVUe3asZ2Sp4YCF7/rjGCx1as
IFHKx5TTVRHLjlLK4BSpM5fKo9wEm4zAiMgvjxJCfdLbqaZ3unBHBemhrIR1Gsj3FUd6NTGevXwA
qUmP3zb7/jEdxqPe4qLxrGfZIv08Ik5Da5/GBG4mGc2EgmSc64R9KRUbOQ03dSqBTauzjQhidkwz
kMNm+rOBdZHo8XtfKFu9j45x4SPhyKKdEibZuui5WBbVXearf7JceeVt35rIt/pM2cdNtmtlYAEx
K7HXTc0OGOOhKL8h4F7rInV0kpSdMcnvIwnNIs39kxaovywuaezj+6jpSEfXd0MAxlYtmlNgVbuw
UQqkLoGjhkG0boUUF2K3s4LmICQVFqvg0eJGqPT591blltkq5DW5iXvwEMDuAtPCg9nvBCyUFN8p
9Mf4UdTB3ckjx17FRNRNiotRRmejBXTQq+aDbpElpqaHtBc23BWe8oICdJZvfU6Ca1EO1iQdI82q
a4d2qGdXWfy7CNqjKhabRJMPeUS9FAEiNuec11p2qJBT3UJtXMrAIEP9vq0Ak+vdlNAtaXu9rm7D
SO/3RYUnShJiDaEL3OFAjogUbsNvqdY/GxbMe71OHooG3byr/0z7PmC95BcoRFHFmhASUYFPaRXW
WfYWtHr6rfQIr29a6U9b62C+rUQgScH090FB2yAB7JAjWj4OpfiN+xYIFnIQ7aKUokMdmPk5a4Cw
pOHwROFEWIWafJKRj1Wa9TaEHcoynSplKdcnPZF/+WQSQvwUDFvx6kNchL/rhE266KpVYII5HnsE
HJ6bZ2eh4M7O36ntsiCDBeR78VYthj9xXRwTSyRpQjkXhfHUtM1zrCFe0yRiYWRWB5BCSQFi2qM3
BXItJzdOwI2uFzEe90Q/WWgu+Jf2Yms8lx328U59lIHm+DHEJY1F4RYTQrLSBsLl+qz7oXb6o+dX
7EA9i0MsBe2qi33hvU1huQRxuY6y1iANR//WDaZJpow2PHRWfi4GFfkY4W5fb5HXdn88ZibuYc7G
FL8+7v6+G4rEJ/qFI/UEnxcoDUgAkVEa9YUKRyfafj2cNANn/D1tXI43Hb0uThujZljkyzNe4+tE
KtxFFCYS7zXo37QWcL8Q3nLlPKPbs8P8+38/NtuRREOYMp/xCWtnhXpngUgvnCDnWt/mKCcqJ5oq
BBk9pyCzTiUzt+xSu5BIYsrrt6//gM8nOoaVadVy7VE/X7c4iWSBKoQ001x531vSJpFPIoHjuTHe
fT3SlROsPiWcyYpBO9pEv/HxNcd5gtyzNhGIT0yBDVaLc0s6VTLBBY9Lreh5+5uPymgWRyws7VMz
fXbi13TfT13BG53hUALS6H63CBUBbfYbJO8iwQSAwL5+wL/NiQ+3ZYZUpuo0cgBK1fMCdS8GWLgb
2O1e5b+2FAJr+ZHNgytreF9m0THBeRT5BoFF4kOudcc81FZxAJ+olL9bFqEitWRm5EkO9LSU7Ri/
l+THuBDAqjZ9sdTmR9TGb2prPOoS1ykdgS8lmRgnUOR9zzLh0EzaUyzdcgzsgvwJN9v7YXqXlwqJ
gvFrRDKKSEcQU6Bfes9NIP9Ket+hIHSQBbo9vrZwHZxe8fx9WKyUZMpxkzetWTPHkCOOYzVzK9y3
++IcbCfytHhcAt9IS+PMPnVfCYEVJxGfeotI1gGMuCbzJkDGJa2836SGPE7EC3HnUkoWbPNmCZl5
ba5xhVeJrxUNyVD+/u8XC0jvqQoaIP6AvyzmNTvbOUGKP+VRQBPDs7J0Gfx8hdC5yiIuIdWYK4Q5
uwxaQ5xSgE2wzZzMQ3Qoj9EJSjegQmHBvXzt3QKEEGn/GsT0ifNyTGtWfjGkKdRjounD14B4h2yV
nDUYqSr2QZsF4xEzAzmmUPFSkki//k1dWzQ+jD+tXxev1hqxPMI7J/QJgt0JndUakuHBvB0JGVlu
P/4vw9Foog6EO3RewGi9NhA9QgKhg42OtOaHtJYeOgccvtPslphAi6PNrrmazJ0+duNpjfpP4iKs
5L9omRx+WrOwPC2ONps0kiGIIV4EZumrCBGrgs7s/Z5wN/5R3jW7rz+c/HljYaXnoobjXUfUNK+4
qHKrJxxZRwfC/1r81j5yqy6zffE88XuUQ7PXepC3yp78LCh6kfPnT3UEi3aLiOdfzaF//pQ50dYL
dUEKpnWoLdbpfkp9lN8SaV0zg8Udhep/sdHJKhscXXSLdUGbdUKEXtax9LP1GOWBLMaVXEEPtwAv
gnQuDxMN6Ot3/blkSlWL/6CJxNUsm7PzEvwRIdEKCghG3RzIMuac9zr5ZDr3Hd/4qlSX3OzX6nyT
sIzSJWAMg1LQx1/lIAfY8Cw3d5JvbWMLJ+WJhDkwl+voWD7in/tZvFZQXkGpQkHcfP2004/i467C
09Jn0hTOhxwlZm8XWWgVuYVXOGUubjztvYIh+fUI0w/hqxFm+5baD5nXDtMIXW+bwU0V/tCVeGFW
fn6MD4cFbVriLxY2eRhp/SQhCXjyQ1setWip5MtR+dNzfBxiNi+MNO+lcpAHR9MbcW0W/pkLikBy
p3vTY/ycem7lNjXoPIwN2vWsDp+j0nK8sWtPXWfsddd7LyDk2JVAOzWLPLT91Teq4LuhLPZWkm8S
MhL6GqB1XNyYKfiPsr/p3Oql8wgvEYNgN0YI53p5APkdsPvmhbatc+OXTuyQmrg//LQ9Wkq4USSD
3jsWqoYJ3I5v43SB0cSHQFAguAf+KfT95z7MHuICHjYucqH0X9TIfcCsi5CxIt0Bl4DdtDIminRw
b7zRD94y3X2mo0OaphW4qJl061s/TA+OC4KWXCvculp5o9F/sQl76NauoJ3CunzUwVjYWYgdRCqa
t6Tt9rQXiQ+Lncal2xehAxeLlaEIr7pP5g4eLDsN4QSOk+9H7m7bZiTTrZe7VSKkhS1VpC6Tzad5
8FjNauu1GLxTU7Bdmi4bH6dX4ZUPXQKQtBlfRrV+SP1yB8GE0Hvq0YrIRaDA8p/7zRo/1tmwEC4W
b5Wb7LzqWWz1V89lSYUdnRLdkebiS4MwIWhMDrwe/p1eiF8Ml1ta7seQAWHPoKS4kdvhpjdqEgjd
O68y7pXpJhz7vyukT2WcHy36xpT+bFHt9jJ4lAZBo1dBzbPgIsbh0/R6NPqRlEpWdEFptD+WCO70
kRuaucXdZad0wQ1OqJIHGYF438wzbD0++RjFQ+QFagzbbNB1R9UpG2Fj3AVZRqOT4KEMhLy1body
nxfDWtKnKL4k2emu/lsc1E1Ue++lImNC4N4tjahGU6JnWo+k20ol2rK/LTHSFaZh12qx6QiH45Ze
YiYB+zvqPXVA5TkYKBkgScwD64X66l3tlzj2paM8yluzrR9TbQQ3gJrebmXcmMBCfLl+pB5LQvu4
zrGFhHQrcu1P0ukAB6f6RVP9qES8gC3+0pK4CANHqjc4Iu2Q1AAWXmvmbYJ8Y6xzR3JbfMdnf+wf
9AGifOseS6k84qo+mH2S2nURopuDqZ2W3kuo6wQldk4oD+uo936KPjg/scWV75LO4t+GYcI/BjFe
97ZC/UPWwUhJySZvVDqGms+Vrti72iEVtXXQEF9bBEKwCQBFhmP1Hvbl22AwPU1ak3ZvpN8MYAnY
8sn9U3XFAaRzKANC3uDTmIQLFLVuGyQ5pe0PrUzfo9R6b0YEn+qo2rGGJqxKbylmk2JJbyUU2lul
tY6JoQDHd/s/pW5SlMYUvQKaw6FSV/dhnP8ptOq1EXAd9wIYXNL/evJIh6Q6kuLF1GtMSn4h6WRe
h/eG99pRfHbSQOn2opgWmwqhba0XrpOl8lYf2/tKq0mhEOLTaFUAitHhV70CERDSyrYK1UNBT91W
Ywh9mfU916TXUA7KY1ogOlOSZrQp2pOnNbY7M9MBBysKsXx9bsO+QPKPf730fuYucM022Kqd+Euk
4UI1+g/qxt2ogn4lYHtKAtBOcHJIQLUImau7OwThJ0OG+yFjFq5L4qG6fBcE1om25OOgp+RdYvqV
QB0nhvXuxvJbJ+v3Ylz9aMVacIYG3aJoDSNlsvDBV0NSYY0bsRVAS4N6znMmZqJqv4wivTOSbCPX
gZN6jWMK6r06fWFZqfkNa4QUaE2/FQTht+lWJAaOLU5eHTDV19volVPCx/1n2p8utri0dOtCKVyo
iGeZWJrYiX6X6b5qz8aDdjOFD05M9vJ5GB/afrsYS/P5VITmjKafyOXF5DY0OydEKJSDJCfCqoRn
wmSozzLQz5a3W0Jnc7FmVAsHv7+4m48Hh49Dzg4OY+QaPjqzhpAAchz2cM1PqWM5xVbbBRrljuiZ
6KdHQETr8Bgf8ucatfozabhLOSRX3/wU+UINDRMAZ9GPb76KKyUSEXA4xSa6oRAhrdM1vqu3dqXd
E0xkh5tul27kv3nhCx/9czGNd3Ax9Oyjq5jaDBpF/fTRWdahzgqr6JQ90Zyc0sm/Hu3qzZ87sDnV
F2htz56zBB+E/ITbYaq2b4Gg7l2DHM6+bveinO3SFhlrU1bbqKgW6nbT5Pn0pS9KG7PJZY6eIrsG
N/5m+K7Wt4H1qphPpZmu6/bp60e8do+6vEzM5lRXVKmS1B7AO7Gyk/yuh8Bu6PU2iRZP9Vc+3Yd7
y+xUnwieZHkwKZyKXHr6W4fxgY1lpe/+Dxftz2ds/XIsfXb8VaRgxN7IY42PeM6c5sagm/4+RSnR
VTKBddfbgLC/9dcv88p8+TDqbL6IYpQUKidCqhmIm3f1LtpPhaFq9/UwVyrKH59u9iPIfNnKrelN
1uClTcJ3V+MuPSZ7S9jU26VS59JDKR9/7CpV/L5JwtYxocC5BBG4efOSCs2bmFs3WZ+cK718Ktto
YWIuDTtdcC5W91FMk7JrETnK23JP5vL2/5YrdeWX9uGTzaoWg6AFhYDPjgJQu86GdhtUZ5nV1PDh
E7u/v/5wS7NyVm1KMKXGIrpbpxuf9QBHw13sLUhRrg9hmijkJl/WvAru4pEOYzkfHSV/7WnquCqe
ZGNhXVwaZPZtDDdJY0uj4lEWXQ4MTn8tW/EHffmFLX76d2bLIGVPtOKqJqH50We/p2IYalBKLIPg
Da0ksDXXt7/+IlerVhp9A9RR1FO0eR3Jy4qg0AaGoHjTri3bOobU8auCuD2TtKGl6sL18WT8OOxh
0A7RrH+Y1jQrxy7tcgWF6AZT74a42xWkV5L8sAtDr1f2Cw84/Tzn7xCrw/8MOFsrFFSIfRmUZFKf
pmKRJIPadtfK38g4UV5NsX1fj3htclwOOFsvBgM/kJkU9J7r+tEwQiRPGslFabQw0+dWkqkFQyPk
nyebzcJsCNzUlLtptW1PIdmLP+Ed0bvlEnEPjH5LkgRpra2NyMp87W4h2yT24ve8NkUv/4jpbVws
U4rqG33nD6yOPYmCyZRLN2Hgo+1PpSQfYio9Lr3gq/2AyzFny4glkFRlFMyh4dCv5Q1BSCuNTg1R
2zIw7Smq7esvqk5z5Ks5NDuOaPBykzBgwB5w4YMAgPePaDxO6TWTA37V6GvunVRJjAZp/Aqxff9q
fld+CfUq/aklt+aw+htcs7M2Ld7C4p2fcn1Qn9BpiMa2+ZkmW9RECCF2GeFspIAT07m4Z159Bnp1
gDLwd3ySKGZAqfJI4hnCk+QYTradwp0NOOsRoQrmwgJ57YQsa/+MZs3OH6YluuzRzM2OR0f5tCKL
fi+9JxuyoipidqYYYcBf+goBvrywakpXf4EXg8/WGK6xYRshu3Imts3BETdTqvLPkjTp9YqrJtaC
xR/9td368nlnq0zfqFqOtIpth4qUAr0xb8NjGr0GJRl05kEv4VLqycI5aM6+/c8KgGFNQ5BDWWpe
Ce8Q2HtyUk+NMdLF9qPtrpPXPY10CtQkC6gbnAtbUpAx8a9qfiNHbx29lGvIjU8Lv5BrPxCkvVSt
JESwcyGz7OpxVvR8brHBhizDZusWRpjO4Z9+ghcjzH7zRtYElpSzjLu+dnTj7uCHq7jR9+AASNbQ
gGho/2rnMJD2YtTTppvnx6WtCEMBERYtFvEAvs2O0zN6mGA9tatQKU2ZPHK0pJW+dh1Bl81mbNLr
pN3wcczU6uW2lUR+N/ctQRPiRiFTDm/1W3TPl/zZbjzS21byC0DGr7/g9UX1YuTZRcjDDFwrUFv/
7pMjsoxt7KDOm1LmV5WxjZyltsr1owCICVqBJjKCee9TtcaikHzghNZuug9NHkj9NN2IOIQuOh+v
rgkXg83mT1z246BXVgtsnEA8NTkmBKnHrvgf0gOYBu93dvefCXlpI118qNkHrGBMJNJotjTl0yfu
yru/adSvUzjt8v38+mz55w3OvhnAO3iywPOcJBaoRsvNmavKDb4s2vOlpa6/niJXt/qLVzitgRdb
fdGLeqcETY/9H3yMb2U3kTr+qx/dP4PMm4lSIrR1rvOjk+oVQMNDBsmb/CnAXPTDnZEcyqUjzMJj
GbPdoor9ehRrFtHMEp0C6FevLxSurm9IFw812x0yJRO9SmYIrWulY11LWy9174XGcuACvGZ1chCR
ChZDBS0pQQjPoVFwUERgsjOq8+i1Gzn2FgjeV3esi79ptrp1kIN8Wgmt45qvVbHHNLZ2zbsQrqgm
cZYcyAKP5IVjwbXLpnYx5vQpLmZQgkK4SOBLOH3d/04MGhid2PtIr4RbpY92pqtvv56ySwPOTqe5
UWRhqRgspR0to/y5xEtfJ3u3KWwD1tHXg80jmknlwFaN4wRYCTFRoMg/Pl5RhF2TuoHBlX0KsztP
KaoJmij/h5AdyUTioLVUofs0tdgkaNLKmHn+RgbMtTHCkOfWGBqpU5rjbVXJZyvraBkPA5JXTy3f
M0C1a6kq6Kzko3HwRdd6i8CaYpsM1DsBtTLtbDqL8D0X3sb83U/bF1Z3ssIMrMl43T++jXDoBVox
BUaVJnulBpHbURvhlWwCR6gnAFLmfatJKKKTsQOaS4Sq4v8B4SasimqCmQAHQBevxRtdLsZNXmlL
fej5kQITpYjTAsuzxl0U8+LHPzCpoLa6Kn1oI7tNu/GbT/65hw85uMFC6hRwLr9+I/PVehqPgzfT
RAHnTo7ax/Falx7LGKJFLLVBs3Uf1x+cw41WiIadYUtc+LF92oqm8VRFIq2G44uK4evjeL3gj5Zr
Qb9sDlAk0DEJG6IwUfegKiq3YDW/frxPJ4jZeNLszF8BYIeYVxdO60C7MKjLKw/DrXHv3ekO0Q8r
7enrAZVpZb48E04D/j0qaSiosB7NXqgJZVX0zbZweqn2VrXV/ozC+miOCpEi0Cy3SuxDGylgR49i
Duajd2MHfXC+snIQHqSa+ESCSeG67zNCaWtplaOhH9GM7kiwGGk6hzqXPK26r2Kr2AIwIZVUak+o
7QFppMEW6lyw6w3JezJcVdjnbgIqplG69dfPOd+g5o852+XTqIISojSkVOJBtTtFRp8/7L4e48rc
VBVa/qI6wSkQWn6cK0ZPHUgLUZyIFblW+UNf32EDh9v6+vU482MYz6JSl9NUTAZ44eedk6D2qog+
HZYLv94ppbHVY/NBLIzfXw/zee1BKEoXUaFFQyHwU3Oqissa+NjkR3sCZtaYMkT/E8uBnadLwq9r
r+5yrNnnKXNAhVJg5c6o/qpxLeBU3alcECppyaR2ZSKgerV0fPewjj61Y9KoUIy4Q0ite/dBew7l
f/FxLv/92TGlGUISjFL+/Vj7Rl8EdUFC7Ey0tE5M/8zsZ0vjGdYEx35mwnxd8vQuHgODj9PgE8yl
bB2G+6S71bqfEGGzcuoDnzisb2P2MN/78/XMmL7GbHAaWtyZFYSdGqLwjxM9KkzPcGmbOr6+C/0H
haj5GCSlHJOeJL2H9a+vh5uH+XC5IZTkYrzZIuwiC5LbmvGmaL7qAfLSFLcH9DihCpLtM5JJOBZ0
7667WqqTXZmYaMjIZpnusCKnhI+PqpSe3IRs9U5cwTLFfIUBDRCrVpJRB0NLW9jeJP3ahzXAEyBY
Q7YkzWWzeuWmHN9zcMuyeRpEAYWNPJAcGycEL+Zhf+vGuWB3Jjog3NBnXyJ43EJboHTghRA12BWd
5lXh53AqWSdqUgvFwYECre0Q/XHHr2Gte5SVWbbNhyFEkZJq7WuFdZvcp2Mli3tZbDEXKr4jat1b
BL4gjPtvXJHujcF9leXm1CdlcfD6YrAlPHeu7Lcr2Zd/FPHwKyiV+yis7sQ8dQZde0YZ+94lRURB
Y/yeaOqU0IGLuaSeqsXjvumlEINZAIrIdbMzygtlbUr9O6rM1h69DHovHE5FbI5E+BRYV2P3HKqx
dkfHJdxE3eSC8Mv25KskmkMOGMl73WKKgoSment8aYMdKlZx246euSNWID8YRWLsNUv4IYul09Ks
OUVjSYyljjZLxc4HzApaojDc5VYq79B4IPQI8hLfNf2dsSwlTILieoxr8VxLmUpoSaH+6MtEs80w
oSbXlvVKzIpbLbG8G1MKHuHT76m1bjX2RDKvMBappUvRMuPo4mNFFEZYtHllPfhxd+pGY5dlPXmH
4xPJOEdcao7V9T+TmvgQvSvvPSt9TuPklcQBH8FAsjb1cg/cdkB9pPpr1aiRPHUliKcSwYtbKbh+
wgSml3bneZUDYPcAmBZ9jd/clYrWrrWyICVbDHfwbYml6FRvQ3DF1lOCs2EW75VhbCTFf+E7OYNM
j6aEdZG4rqPUtbb1LGkl1qljEOz6pvs68ZJolyL0fDYpF6+RoEqrsNWxNgjw1yFvSzZqgHThR3Pl
N6piqNKnlZAGz9yL0zeeVbZxXDhFIvz2pPDFGOpzZaHjj7R+Yaxr2wfSAYzq/EYlY17PGgCKqkao
Fo4sQj3JyZjLF6N/pjPzp+WV0yZGahML2PwKhBRojDRxZLkzvLe60M5Cmd5FUzREwnXDdPvvUStv
I+L4OkN+L7vhYGTqAfnMQnPkyjkDUoo1VSNJKPtkAhY7KB1QPQucfL+T/KnwT1Xw9PXSfuXTfRhi
Wg0vLrPS2ApWGjCEbEV/1IIk1KhNQCYrPbNF2H492NXnudhGZkdddANwyWuZM6BPEnoy3Me0VyLP
ffkXw/yzZcyrL4mWqmUccGWo5KcGVKDevdR6u3AAuPLiCMm0sCr9bW3Oa5xq6io0U7ySoEHxBFcR
XAglnmIgvlqUnP/6gT6MNdvujelk1gWMpRbjuY/HHZZZx8Vj+/UwS48022pdz3ebMhSw1OkPUs8y
4v7uCZL1cnXBMHJlHugAPLjwwOjVPp2f6QR4eqPzGxbKQ5AeOgV3Z5QvPM21Q4vOvZEYOgXixCcu
iVArYt1kPI6wK75hmN9Hm4x4emElPcR/TFvYeq/Di3FX7L5+i9durB/GnV7zxU9Kb2URIhTjVpt+
jT1kHeGE6VegaLbNLlsa7cpa9WG02W+qUUU5l31Gk++jG2oQm+xchXb4Q1opiFaa41Jf6tokuXyr
s7k4WqwY2vRWPesxQr0p9Lil8l3sPvyr18jhliudATFqevCL1+hLPhuVzEDhPrpR1t7BWoHdobAe
rT3y078e7cquwlv8Z7Dpf78YLFSSIFPZIwlItFZ+RRd2cT5+MrtwiAa1y45ikvCI52N2O+WqF2Ct
NXggjgabMBn/iLFrbVS9De8sBXwsHtMbJP4h0Y++eS8NfQxGPOr24KbOmSdxnKoM5YiX9q4s1BvF
00HXCznwh9rTw1OkC+2TOiLvjQOtOxdBx1qeDdKxcNV4FYTawip7bSLQT5riPWGOfLqdGs0ol5Zs
lE4WH4jCQKsKtJaTVAEl87/9OKSsUgSi3wrTRJ23WBILYBP5mJ0Te+3WGDKyZV+/HuFK1Wcagp6f
SqoxIsHZZIurUY2ztO0cgF/6dhKiKu+TETQuaBwlGEGX7tuf1F/Y8qjYSZMk0QQOPUe1EKWLV5iL
MFcqcVU/NVtzH526U3te9sd9ntwfh5otSGU4ui0ogs6RveIp4ccaScrSC5zOCR+PTB/HmC1DSJl9
Css8znDoNuS1rK1wle8QZG37c/euvP2b73Xx9marUBqQoOyim6ZnLDUrokR3LaKRTY7jUHfys4wR
fWHIz3vWxwecbY4C1deGBCRmiJ7tsDbt8Ys9Vvqw//rJPsmDZ/NiXn9URp2Ug+nJ1G0G8dnO9wny
oux7/dj8kJ4ISkrJpzdW/reJg8ytf02NT3yKD81xaU2cPtkXn/TvDL5YExvM/lEX8ZdAbrFL6z71
e1sMi42bWBg83PXXD379J/jPJ/27rV4Ml/hmCYGHGZSe+nVlp+sCHyegE+oLKPh36n+rr5i/6NlP
PhISQXSFvzMWMiimNEW0u9+TdVS3hzVeDmpH8fNSOePqNKKqYHBZkjA9z6ZRnzZNrzdEMGnGs1gc
w+oGHsfCm/y8MjNV/xljPoXyoFC8Ikg7YMrIqPK74nsBEg1BXOOU34zBVlDrlmfdsJf6ONdmDNpp
biyyZkrAAj7uoplR9YQ4Kaxp6b2ifher3578WLnBSs3Ghely7RkN6oi0ZUhL/3S4q2WY41ai4Xcp
JDtGg9zUQEMM8tGN7dev89oXA6ZFK4wmlcx+9/GhZNlt3KwwmZchTD8dGvmOa+3C+WNpkGl5vZj8
quu5Yj0NMkq/1c60CwOE/NJZ8eo706ZNR2IjVea0A4kk86H0hM7Ry3e3VLYmmFRDPEJbXjp6X9sN
oFD//5GUWRMlllo/IzqnQzjVrlV206C3p+2UBLtNTtdyYTJcXTQvx5t/I9Taahy506I5rv2Vemhu
gk1yznfTrG8P6h2YUVu29Zd4S9CBHa2ro7hbasFPP935enn5R8y+Ye4rYylV/BHiwdtFh0m6qDvl
dlFxcvVXdvFyZwsXNW1B02rGCfc6jwtIYNUeq5W3IfXJ0bnX6E60zrfykrhm6fmmY8bFHG0MdTAN
lekzabkJ1tkHe9lRd0vPd3WW0hkgjIKf9ifYSdkB/7Zqepey6d1rSbN2AeyR+bQl6PjrXzY8kc+f
DFCdqeJCJ21bnzdPSbMdpTSXaiciHS/SIUGJ5tEsMcR0w64CR59q4psRQYyuqeSdqfqsCTzaZaH6
y53CDiP5hti0dOeRcWoPBumBkTua4Lu0TeMJjyHQ/CkJYs2jUtoTxHe9VjFzpgcpLY5aT9K8K9U0
7VwchE1w7+YhecKBueKgv6cyeh9K5PaqROUSZRev2DlgroEnjkphfIEuiz/POHgugWUl1tzEDdqt
bIR/qsqMifvNjkJNkm5l6k+t1hd2E2VbDR+iUn2zpGClGfx3rSHeDDX5pCPpW3Ft7KWxGTZW9jMP
gcxa0baKvQc9J+6hIHCwalZarx4tudholXdIDSK5Nb3ZEfv0AibroS+K0TZRegUYCEmp3saesCNH
InZZMxUVY1VlEfsFvbgDL9AaxyGCxCW3LwmwSQ7+tsjgRU6xui+8fRwnZ5GeZqbyxLTRJUuA1OWf
/4rZQmFvtvB18SF7ttLo916Rvve4jVVgX0Z6NvMYRcYfsyEJAqzjuVCbo44DPSHUOBg7Za+U6FLy
16FI31rxyQrpaZh6bb6kXVasiHxygTlWO0Uv0qdMi/29W5XfpSzbS7mwGc0C0lXa3op+o5y8yjy3
VGuVsHZqbdz5ORVzIehuFKNRVqDDzpChxFVYSTfB2K/MSkGnXhX+A7id/gAZ2yPosDuGWcV9riAC
Qunqs2JFm3bEKD3IN+j3KLBrlrryTH+j9br5uy7F8a5MA1JhvbTeh7n6Pcm0ZNMSMbHhngmx2qux
c5vCH1krlX7Vx6588IwegmHR3QdVGTsyEW83XteeJBJzyS5wFDkb6DuQ7ahXp74qCCEHmOwN/lrJ
ZGmlhag/BM0WLGUTNIg18/rkqUNwyHPK/WJgBnu3yLamouJBUi1uoOGra4rAguttPxKDoLcvZdR/
75ouWY8dQXOSSS2+kn5mSroiozAlnjq/RdaWrBqu/rDFjAev8Z9Ir0YbDblYUjiJIsY4D35ykwmV
t6rKWl3TsLnpaQjZtS/J9lg09bZuK3FTTSnzeaectAgJC9npNnQ1W/PFjejT1leUvRjLq6ivfnhx
B1WjCKHT+Z5dDKGw60mX1PJhm+hRu5PGEMSib+6IRVz1cnijSX6zrYTs3Uj8vdw1N+SeFnZnIJIl
KtxMtV91ShbgUEP40sxtxIJG6L2/TZVgL6W+v6OYbtgwyjYtmel116argMzV+7x2h6OuC8lBlRT+
aMJQtrXWx0AOSe+OO3EtheIjaLI9QVUn1Q012xewT0NmeY6lDPooYVzn3E/6g6/15SoW+XmUQV/Z
YAelk5/DZo4gD934KrnFg0WzgyWqlEn8lBuRQJWKMF3TfNTStFkZkf5aNdR48piI9x6L+dag/LNK
9fBtNINwZfYpKeRYt20O7w9K1r2UxMmpUvtz0IRXTAvEs3dKNuEmKrpo7kEI202U+4dS076PgZCg
RBCyVdXqjwJZ97aZEROXgg0IMojG8QhZsp6A67WEqbXG+79Vy7G1e/LEVlGO2Ly1UHcp2GaBVWtP
DUBIoSle6vr/0XZdy20r2faLUIVGxisiSYmi5Gy/oByRc8bX39V0ENTCYdPynXk7pSlvdmOn3mEt
8/MchMBDU2Yry2vQgqADkxqTW4NesxXNGzIbqWXmyPDBNRw4pgQQoIRkrxYRGERopk0t5c8GAiBG
3MGJMrcJmo2hbE8NBkAME5jDMhB7JFm9WwjZi+30OZsUAVD30LxItoUakaMk1kJAco+lfJLJflXr
HzUD2CLC9LFb8ofBmCi6o/YOQxG34Eg6kgZwQLL4oegCrzfDH0vwIVXaL/2o/RiAIu0QCSQvaT1/
iEYg6hmYHS4NYAoIzf0g6u6QzTuUlY5jLEPtXtdAilDM3AGh0g2WuD2wk9kI38A314IvYxPeJOO0
BzkTAMVToNCf6gjEOaANEkDiZ9YVnFF0Kypg0c3Txo2icnZLY9hrBCt4YftRoNC4cuMG6WdDBZFv
qYGOEGvzzejgtjHuF1lac9MivoxRBZCD6maO0j2II+wG4JfAiHaAtujGgewnPRC2gICeWQLwOk6J
iQiTYcVcAG1SFHysRP2rXiCOaPqh1kHPVAvLfVZgkXtQbLEFjRJIDd2xBASB1lN+cLDOgmY6GPF8
04L0u65It2l1AlFKAqbAJbKjubsb6vBzA7Y2EwAMii7sSLncBHhFxwBljMFrUFb3cy4dm64E1bju
6HXihKDg7aR2LybTzTgNQFgQvSzO0Pu7K8LBiQb8y7q6Mya52S/CIu+JnvgkTx/aEpNjIVyyiACX
fpEB90CU22oaTqQUgSGQqlbTxLsokN25m2xgaZTxPXb1Urdvw1d52RxrOb3L0wkGn7zFF8KGkwZu
+cqBBnsRAuCCwkBZ+E1yDPTMkudlV6PrkQpglsN/TtkreWwOZh3sgjq4i80JUPZe1GK9XPg26CAr
TjPMEhZ7MQcj81T26G5JIH3uXTKobqRjeJUUx0rtP4SibFXzEUaJ3YN4dgYBPJ9xER1L4ZsiflOT
BzS7vSZVwIuONYnk7QS4whoFjAF8dQY5qegi5G39epnlo9gBOTMD2Cocs61od+N4AKfBoYqNt9UM
gEgTDEzL21IaLSB922OX2237zcA2dg1Gz1Q85gWs3iQ7EFdaotB/IvpNgggqJ6ktE+Ag1pMTm58i
OHyAe4wgDY8BhqBWGRxttG+K/L1Q4f8hDlakxc4QTXchlh87DP23GSncZh4U3F4H2A217u/HKPmQ
jvV7JHvAfTV1sBnO34CygLftiJyrQd4QyofCmHZTFLqgjw0trKm9NQslsLukfNd1gW2a5WSbizH6
bdAgLOeCN1YfKgUKnM/VR2QpKfB41ddDYjhDl55Kon8C+3ttleBjRZsfjJegiRo1UG3JSuYg9xz3
eRdNzqAqpwrYRftIxyiXkiiuREmbMmQ7YzJ5rTz6Ua1+QkEJbK5zqnuhLi8OxJ0GYqBwFBLiL2Ne
YhRMUzyj6SVH7mL5LplM1ZLR7Me+BQHfE8Bvx6RbnK6X32EvTHCJCHSUaQSlZi03YLEijWBNkv4e
uLODK4NmLCh4e7kbDwMDnQcVs7cqAJNk+oZevT9iI1TiMNBQU1TCj22Z+2j3g402ieCxhHeXnwYy
Txj9+0pYgmG6JirN3tNfzy6ma7BFAEQojM4dul1I9/1cxcmP0HC79E17sgFeinX5AHMwxWHeGa+q
Bwzm+8pNYSf2A7dTt1EuwFXAYYo65QhkK+I6mMuQ4ODXaeRDVfkLOLGCH5dvgGzfwKMM5gZ6uYzV
fIKM1iVeZJeHyMOSo0NXrmJ7dMDE93Z8X7/nSKWPV+YRbWDiFvVwHZ3BZ633BcyqOgiGB5TF9a/Z
G8UGNS9qB27rTK402Fc8p+mzlZWoqgQDfehjPIcHKM1gquqkorsOtO4/VE5po1YRO4oFMGF78iMQ
k3HG1nkymVJBWoJlQqwhEywrHjhNqrTYXb7ILQ1Zn4opEnQyWHCmoRw8JOuAv3S6EGURJeUVeraU
ZC2GqQkAf7DUpQBisEEs1E5Lay+0V6d8yyJg2Vjg5mv3ktXY5os6KOgUP344xh/IeCk3hopLrBHC
bn+u/FYZVn4zrPzyqhK8+2SswUhnYCf1OGhUn+ResEMFxPcZZ3GKpxa08rNyOiXAOJeyw4lmGTkr
ngyhsnAKjVt9J9yaYmC2hYBAjR1oLxJVzqahxjIB8Bvk2+WG3OFpbZNj7PHKwdt39kcUuz6ZiQvR
l6rFokQu3CozXCVeT6I6fL+s6s82FlDJXx/JZKp/oJ9OKhW03xjZDncNXnSfBLio5TA7zav2dexh
vop3tK1uxROZjAUbVR43ZQyZPxeykVA9LmQn8xUL2VyJjEVLda/O2dDQRWnAl3oYDjQB1RSlVuP+
DD4/QcF5CHEbuxlPb5cxcTQxwEAQQClHW7SnW9WTY5eGQ3C0u/0bYI+JeBu5vJLuxhTFU7GMdY8a
0dqWQCwNP9M3VEN25mcaZ5GrgOTAuaxD25b3qKqMeYtRQ2ISQlXT4L5HNS4wXv2bANa0FzWe+xT6
ksbA4a7uDfL5sgCeYbNAumVbzQlpcGEAQkVV5bYbAeGD15hUjqi7vepD5Mrg/YjHD5FQuP8onGlr
zSJa82IE4UNmB37vD7v5Gw3ZtcffUn62lv3U3tGeeOom5QrthaLHXdK17MUhVpv6kQfWLdoQbdCu
N/eyNXmyNe64dr9RMV7Zvc4OcdRVPKEOCSts3cDPgRFA8j09aIHsbwo4QZzj2XSR8TIjAHBALAa1
pMC63QkwUTEwQsvYMg+fu6MB7DROeKB98+fJ0G87wDrK06sNUNvCwDXCXGdmdjNIIOnDgBsWhwtQ
coDRT8hanurQf/KSSMa/9GVfzRhmpxlfd3uevBjuIs+0VV92g+GOv0R72dYxWvT0jGY91LMkQSA2
FKy6ze2p9jjmwDsT407GSi2jsYUIWbKzPR5cjU12hmOAD2wvgzMReBK8BIUTHzAv//RYghkkAQap
f0ckfVhFJLH794iEzb2nEtth1FArxCnDu+FW9ipvAoZF7xiom6DFBlQtXrbJ+3KMl0mLELh3ND86
IwXkdu5m2UOKvuJio5gpA+0ZPBc8gs3tAKghzoHUFMVrFhZAW8icCylNYzyAxGMXOj8m6Mj83Hxw
AnzkCC9Dn58/bcfAlWRGjUIAEiP2QnKyj3eonFHkKw0AIfO++nTF9dJ/7pklrsQxGpTGKFmIOsRR
gPSqt8C1AULvyjgKKnCwgEYIgHQZfRUFs3F/v8F89uor6Yw2aWLbpDW95jkktka+Twlvl/A8f3Dp
gIz+LAJUFlXDn4EDTg30XbY+vSuzdzPIflIL7xZndERHnjDRb4/i17Q+TJIXoETJ8bObmvx4WLZB
HrUKhk9S/BKgM/gYPrOiPOEs8lI3duGw573D1WMiX6ZRahNEKkotmc1g0h5dUsw+x9VRpWDEYHOX
okug+/J8QXaugYY1yi22TuG8F6e2VXD1YCjfat53lmaV9w3KUni3F9gd4fmDrSOifQswGEIgmuVS
CAsdRftkAdGnBQL6d+knrGGHLrDfbWxBgvsM/ROLFmD+/sg4LMZBsMGG/b9nEyHoEQ1A68CR96oH
xpaD/j4/YhHwrnXAJWAr7/HgmHeZz1OaLftcy2WyAVCyFHXXQ27cBMd66l+BSQvDog16o8Kc8IY4
Ni/3sdzGTot0WdJ1SW/03hi2SDh68+PQNAke9eQN5z7p72ZU6Elhj8nn8lkyKSpmj9lB7TD6uEsr
3QMF3Z6vIAug3NUXpTGvRWkB2nOjQZp46ABJZ7ro1/mKrb8HGw/cwVHyxjcU5sLYVccC7OUo5H/j
HJge6NKBmQ85l4uhpDp+Ap3xKw8gOAEzA9hPuRqzGbvWNVOaqKycQBZjSNio8RHVEwVvGuFoHJjl
KbBCAOuDlRRrezyQpi3ftpZJ/76SOWudqmKaD8VJdHT73p1Qvr58geeQy14gwGx+h2SZucBgKdDO
jOE+Fb+4N79S9Cxyp8S+IO3QvAN5S+JG37H5dZM6ma25KtpDR/GV/lG64aZdW6dd/xTmhjFBMgFW
vBs8Le5eLQC6EYEa3NdvDQG/IRgtZUTJ6E0taE6O19fSlh/7Kvg8BvWry3eyZa7r38Hc+qDXY2BK
CJ9E/VJh/TRFZUAbuOuRG+6ewgj9uXn6M1YfN9WXslVyRJXZ75EljK+WEwWkA/5CgvRPekMhsZJ5
d8Wrb8tosC6CGXoVTOeYpH8qWcHwLVBzB6Rho/gmx8Oyz4+ZIZ36QD4Ogn6jxsZBBSzzInuXb3Zj
7slYC2ZudumFUg1kCC4NQIpkGPYgsbUAOln/NEefszG+aTCscFnmlqtfy2Sumega0O0xsuDNg7gv
SvXQNV9AzOErJjeppvf2zJYw1gjoCPDEoBb89F5BMr4kaLn+rJ4VDrlJfXEvHKOdaMWwHswPXD7a
ZmMB28S/BbLjqYkMhKYsx33OcMAY3nw9vEF7AV2UzgXJZGCpQBmKvYGL7ECdwoWDngsoK9VtwhzM
yxTNDRWl0sL+LLK95DNFcAPDOjdL2PQL4ApVsPIhYrKSUdc4Uit1GuAX9KDDMJhxk9YNx+Q3lWQl
glFMNTGkogggQoiaoxLspvlkNhHQaArOvtb2Q2QliVFHdZQisVPxydDPxWwj+l/Gm/ht5Zo0agEq
bs9Rke1P9Xh59OSrTzWqBRb2AnyqGNxWfuXRjsx4Px1+QjHyBjc3oySGlv98K+bhA7pfNUlDWFsD
BDpa1pFvKsmN/RAjo29ARnEXHaTplnvKzWLLSizz4hGwbpfNFcR2Tv1u+FDnFoVY1L08tEHGRRee
eqesTsSlRWxexXOzXqhhCwn0M9ju/zkbubrjoREKdBCnM/DmfoakFCCmrUNrybV25CUFW+FpLY1+
8ZW0EYMVhdlCWlgHGTr8t2Gevc4HyeVozlaUWMthzG6cgtaoRyB5SqiYFV7iYCTAj3ZX9A23KoFr
SYz15YBTKRdlgfWdgd/Cg3HbO5WFRgq3Or1Z21nLYuyPzAWwgiucKrrFQwdwqKfES4itgDuscOPk
Ix+UjSuSMUEQ645x0uGDUcgHBbUkUI3Q1YjiDsScKO7MvPHiLYe5PiNjhKku6GBuxX0uFQENB7Dm
BK7Ob4XytQzG4jCXR6ROwqFopyjA2KwKrl9MnIKAA/MZ4EFdUOYQPYyMpt9ETIzr814PX/ODA/d2
maBLcm0sxAY/BBD4fvIhPww3qtvtfppfXnPZnzY9+OrkbC9OnIIyyztokHacHMGSd9ONAMvAZBjw
/bk5Bedbsh05jIHCDEscjxauhsiaFSu4F+/Lr8EtJdRKDtX4hvc65jk0k3ExS9yBxMbEEZ91NvkG
yVEkdjl1arFjU2kIiGAQccsfdEBCKHfCXbHL95IDtOC9cA/uuW9offvccLUVHdffkvE8GJJVuwQz
ZGctBo9LCCjoALt29Z7O8fBbcVsZ4loe430yDQyN8wB5HeiyBRRBK3Qfa8cAh3h3DskVl9KPp0CM
9zEWTQHDCxKAsJ/sGlgpZOJgK/AkMO5Gb6VS0UAM5ZmBIjlKFQbgoupDXubEuzvG43RFqucCRgY9
7DAAGyB4BwqDyIsR2ZvFld3UiQ5cL8eJTCbjXMaqIJMAwhYPRO7KAXi5COwYjNB91I25mMGb6fyj
djzrxoGXqSfDz7R6domDNnjT7IMht1MswIhO5qLmKIArXBB+gCXL5j7At7KotXymnqNlHdFEATec
YX6ntYD+ZGEFA44cdyzbS2odANSlpqB6sorpGpaKy5r0rElXkjgCTCl+APUFGAK2x/EoDh81h3ar
JeyGADYEg3v+5UxnswayPjeT6UhFpplDDbGtqxyMh9Ht7U62s8hp9uWhtE0XTPCHCSqXoRraWcqp
2CkWbZ+PX/5R48CJ+TS7wyo4YL1mGBNt1pteAtxBn+p4sksORbi7fPL/CJ5ApFKxR0khuJ5KiyoQ
FtQTpGX7ENRIuwU12CMKAbfVAQTaCYCGJ5tHVbn9kf/IZJn4xqFJ2iWATcngb5vn93VeW5xjbafI
jyJYRZYKMOgJOBYlw6SqnD+IqNKhFYrBYEsMsMBWHcnIE7vtoR7FMmETJO0NJamhiR4VC/VVHexm
WLMH9yTZ/HX0/8hFHiUympuUuSyUhfj7oCB9OlEcMUr8m554dsK7VUY1C2ApAbgKwubcl/MEkH1v
S4xMXv522z7o8URMhKwUQZPGhiD1mFQXsKqYWFQGSyqCO5TRD7o0PIi1yQlgNECx5Qzsrf22ApUJ
kXVNqQSxjuEJ7XxbgGcunD+Q/KtigDk7/X75fDyTYzHaW2yyyZ0IYVQ36ULn0viBo4OHtkSu7Idc
SFievTFxc5xEPSsGfDbT9EXsJpUyD1XiPwLX4wUybkQyJ6CQ0ZSYDjbFO11dwD5GtyhrZ7Hj+2xX
YswP0eSK4abtCI3xCnC6EwkwVk892KTJYVXLuE4616FU3rCrsG/uUAbhbD5wE0aeOOYyg1CScgDs
QpwETLoCzqQfrDR4mJsPXYv23GQ3aEFWWeJIeWG/SHUez8pc8xCLTVZSb41ZCIrnL2Bw0k+x+wA4
F8UTgOfCn4XYNvo/Ms+kI6tqA9HmqAGAOUZDi3fa25l+3xswy/njvRK+wwqeNe+vqAhse9JHqYwD
V9tZEOOzFzgz+j6dwMASwktrOI8SGd8tK0aQtQ21EtQg5Nv4MN//gp7nDnP+h9d+lMV4bWmUs9ag
oP6KH+/C+JA4uS2+psD6JTD0nGZwOYqz7QIeBTKeG9SvS5ykEEjfyGFit4ChnuU7SruxuKGJl1WG
/+Z0zbnHZFx53Cf9XCKjRXtQ9Zb66TELnyS8Y/J0lfHjfTklSjThmPSt3KuO8dbwidNnd9Nuueud
xY3M+3k3JA7nennayvigJVnUPOshl06wLs7UnB6pEvL8dIVV8iQybkhsw7RAI/+3xBeQM3AcH9vD
DsPQzGUNfkBC1DqsWKGuGRH/j4DyR2HZoQ7UHypNKyCtP2AKPnZpa4zCEaA1FuynB/ocue5iOSrE
jnrURoRWawTBgIOlwWxxYt0iFuiTbO11hh63H4A2nZf186QyzidRllIyqOKOI/ad9YOAnTxSizw9
5bgBtu9X5r0JwFfEj6lxe+DBYOZiRAEChd0cm8rpAfM5VxyOJ5X+fRVBjHTMFDGR8C2X44A3uxDx
UCa387dHbaHXu5IQRwIJixzXp0URuInJjrST1Sa3Q4Rpi1J9ddnceedhvMyoqMBE7aiXaY7lqNpj
wmVLot/7eUL6eCDGoQi9JA8G9Zy/mVBAs313dTjiOBOZcSYCABOluYPOY7Glc2Y3dxUDRCXYfcQQ
jnQNJRrXvplMBuCmqQGmY/pSCnxsH4ufpANlwAQdpegpFpBYHSCLKHymSM7NKsyATCMHZOzo45OG
3icxaRiuCr08gUwm06vJHLQCtIXmp0Rzax9btgr4l2RMViQAottf1s7/qN3+0Z0zd9nKGPJFGdpB
xQlfULvlBAWFSWSWgNTLQt8yz2TxkyaeLMaNtGKdyWDJRmHk79lSORahMA4FtSCsSWPl3CtdsEnl
oEfDxuK+c8vco7QdV5T5eadjnEpFH/LK8LKb5J2O8S7TPE0dxgB/fjVqdRa5u70l9ni6ot/GOxjj
XDQhUSYjwGd7piLcVgLHMbPFLC1U28SgYSDEUrOhh5ap3F82Lo4EtnSlD1mjRgVubhIaLOm9b4jo
XZZwHtm44PpVep8r8xULUeyWGiKUM3Zidor9cx/k9K9PWZV6rpWkmARaUVMlf/Zl/tl4WRjoVjam
FgxDL5LF+0iMowD2d01U4L6fz9X1ruQbh9YPEsdwAMAAlI7DFQk5x82rjMcIAeOGfjmECjfKYZKd
5WYBjr+t+5IjRBh95GWM/1FG+uPm2ZpVEySEdLTy9+KtOY4ls4WrEkAiQRe+6BtyEjqWlKEwSNst
Jbxhmr4eg52mPIiT6OXLXVO0nNofL16qTCqSIRdJxJl+OXb44IVmABIeDIdh9A48jU9NrhoArDbG
MLn/ryLDShYTUaahXWYpQNqN9S2vcCa8ex/AbeBVh8rObDniuMbte1zJY6KKbugkNkAaTVtlv3eI
z7TBVz0QN5VxJY0JKynIorIA5DsvuEl6Uc888koUoyCRFIhilMqDl4MsoRbTXUjux0Rwoq5zOM5/
04s8imJHC+pcFZMWA5IAOnG72+EUHuLpUGM0pXSW3uEPT1B9u3A0drig1MqoGHN6i8InI/TawquU
j/94JibMFASPGX3EmWhDizKQIv8FiKDiibvQ4UHLbtecVjfIZKSToQYUKR0sdt/BveqRHR6bxpmi
U/9+RfV5M5VaiWNiTaeFxOxU+sHOZNJP65RXbYrxVIRxIVIUGXoV4ZOJ/pnqXgaMBKW6R2qKppbN
GzbjKL/JeJG27IESPeE+lxlw2YmttG+TyIuGhvNs2Qzaq4tkvMdoNgkY1HGRunlQW5Anjx8u6yFP
1RmHURptHCs1BJjy16isrToVXb1WrMtSeF6QHRiIgrQhjQExz6IJPwW47AMNdnm3yJdSayvlf+Jx
Abn7NHbFTRQnrY44+YLYddmsAOr9VFYfiqOoCL/MCptQ0qqgaoK5nNvmoF//vx0hQIWeCgxzI46B
lDN4lW7awEBq08EOzNscSH7a6yVoOEnHZWU02Ca/ECQ1wIshLtQ9TFjaxeSafWtzdHFzgPOPTRns
dm5UzNhXMyGF6mJ8s9wYt/IhuLliu5KniYyXKMUFUIIxNPEFT4nLDhCsyE8/VRyZOmAroRs0nqAD
JoNFvXXMmQ7DuYKj8VYdt19kq2tkPAf2tMfayHC4mRyGHKCjy+sKTIF1eMoxmiME0p0epViS213+
fJs58Eosk3aU3WQIOvbzPUyuOGnVzmgUd0dSFh+KPqowbzmUHIW57OvRgHp6s1WG9bFCw82GCcB7
AAiFVqc1UgB4QAhePhzHAM5udPX2FOUwq5YCqjkNN0b9Xe3eJdH7yyI4qYBx/vtKRqSA8KeXIaOe
971rWmjqIfcYpL18mPd8F8I7EuNCyrxppkqBuL55mzU41SEz3l0+Ek8Ek230haIrRkE1cf44ycc6
e9sm3NkZ+jsvuMLzhP/q2hAXR2IU0IJ5cOjCfWsPNTr5rTMUPlAH0XvlbYFejv3GuVi8kihIJUlm
qgwZ9qBK4KsLNUezt1/Lj8bETgksJIsovuk/dc45TvGMvbE61jiUeqSDjvslAZPjFAnjLNQId1ho
cBbUKRqfKcRL+/EnxIuZ/HPmwQ4FzLJoREYLcc/xosQdt9TB0Q8WCz8OBg2XiY+XALgZm3LEKooj
7ZlPD1eT0fNkMhmIZqQtwHmR7YzdbR7/qKOM4wF5Kikx/gI7q3JR0xfsSws4vCPRv6/0sW7EaFQM
CCyEh2E5NoBsveyeeAKo+1oJGE0QGVZUK5r4M3A8rSpsORJ4Pv1MDLQSEVaZFAUmbApBaqfvwkMN
5KYaQGXaju6nzrrhXD4TJ6E3JCbdyLpsVEz6+v8flDUMick1ijBTjD6BNDrB0IAvxDcKixJe5SAp
e+F486NbfNbUNxY9W2hx/tlrhevkefrOtvSBz7uYoCWiPZXZJp6GDOM9IK5v872MPtj7K0Z6OPrI
9vIbBRNpNdVH4UbzC8UuHOo0YhvY64UF3kvgtPF8FSdpY7ephRGIvFmPUCaL3xczBx5vaJWAfc6B
MZymLkc3eQdkXEg0L3mUUCfVeL0b5bhT+PrEHuzBVYETEWEP1Of2Fzn5gUx/1MoE5y6ZBxJBRYuv
ND3Ivqbo2g52LjmQiWV/XnbAs0AWrLQYMl0cS3zGZ48LbmDjXSjzjhnAkaIVVEfD9rsUgyx1/kcH
JjPuRBgwlazTXOfswIJ9hvGLzgqTWzqwmGCnwbmsI5yHLdvbnyMwXMwzvpYqgaHEfMiqzjaNmyxA
mqV42Ki/LI6TocpMHtKUowAIdxyPDDfDeF8mt9PiXxbBcyRsC1+YqiWfaSXnpYGTp4EKU/oQtASL
IA0k/r2b5Ggg272PFoWoET1cWANjHyOdWsrL8De/kSLqYGYGtbvBwlZKaZbLMkE6pcUSEMSBsChq
+yxKOaqweZJHMWwtu+y1rDQqFaoQR64yfJAC4UXGtBLBfBc5m41ODSAiWFrRmioBuE6m/qlVzX1g
pOJubNXRWRLtVWzOxItr460+YH0mnbl3yjus9NQp9nhgqWqLO1X1L7nxLh85/Cqb8HXgSP/90dgt
uVw3Z7mhAugyrhLa6vvpBm5XBS4QsDktCUQJe57v2AxmK5n00CtPn4OxW89zyEzF0tUnYbL0stJs
ZYlAlQAGFKVYeIgGHN006d9XIpO47EfQ2aDXgtFqvW0wlQYaiojnhqkff/bGXZ2M8fNxMxEQjVMx
Uvgqm/Vdo8+Fkw1V5S5q9O2yw+JdI+PyiaxrDTA4YG/96FXC4BhK7szKfV+1jhgKzmVpm5COuqih
y6GCxwRYUk+vkC44p+OIrzajQQBIxzeC4FCc00pGqYwuh7QzYGpRLMMsN/ettmUHa+GMHSTJMlQD
DTconkrGMRkHns1vpR9rCUzOUy1YWDpX4+SKMrvHrt481NIPff7RtXBnUXKYmh/lsheVd8ZQ2zE2
Dy5f8JaKrn8AYxVtUEW6gFkdT0wOs9IDWPh78RIOSGMthLEDIpempAwQoiuvqn0P+j6wtczYOqv3
2IjhL8JupQlreYxBgOB96eYCnhS2t2vKd0UAIO3akkSgwosPktRxLpGnJ4xN9EsS91kKeWoF9rAW
y9oyz8bPNQ/WyNdnYt5SEVojSdfS6BB2djA2d10CUH2DklkHBbFUQwkt3Wh8ytttl+At9c16BIeC
NmHrJ13ssSBfQdDXuaaevBeyALRWqIxZWo4VxMsqtfmsXf9UJm3qyCJkSYjP/btS/xNJGlRWvsBN
cnnS2Mgs10LUVbS7Qj1EeBMfsF95GDFSfVX6zjFYtsdMGiWYWnq2Ucd0KTYqAaHnRF5nqYonec2B
P029ma+trpNdXwehkz5EA768eIh37Yjq5WBHKBW5lZ++13lrOZtYiGtxjEuKJmKYChXXOJi0qE8R
JZOR7vM0d5oZFH2RjwZW8QvnWTDy2y58I46GXRg317RsN22LSKhOYcQES1GMbWlDNOdiaKLuqH8r
UwBbSIrP0ddtEZqsaYohmiY7xyIGrQYsXcTPuvpVkcsnVOQEez7R0Xw9vgI2fvurkkehjI8qMaST
1DMV+gyknh/INr38ShhziXmvCDkYCtGgqIA5JMeWAlAuk4tuu1Ujxjf6c5GMjxL1uJ20GN/q79+2
24nBShbjZKpSBEBOr+NpMcy7JctwHnWXjPorST8FQ2IvqvDZFOp9UMxg2et2QIt0wm5BM6PZY4rT
EovUBpWNjaDOaYfSy3zmqR9/GeuQtF4vS/SWcdnJp6XSrEj3W1JbeQMuJt29rLtbqd/qxll3VCcK
JokJZBnEz1LsPhjiqY8EZxFVDgUBR4VYL7SAeTDAcwTfVmtBhB7fhWJk90TkPQ04OsQ+DXB76jLS
7/q8Qsm3C54VmtQ1rDJ0bRkB7SC+VNpm8FhpBpMH1UE0z0kNm09nrKuILnbX0gPceQP0Z9GJsys2
HnnKyLiZoI8aMDVDpGqe6qw6ZPK+k3Jvkd4p5YfLusjTEMbJNHneN11INaTzBnFxzCp2k5qHm8HT
D8bH5HpGGpPe4f9EPxgvMzflAKB1SHvBmMilkxER/3uqi2He1Bg6fJn35Mmif1/pfTUVi9klxos8
9dbgxm8fRc/FvKKA76VKZoJz/U4Hfw1u8FPBS/ZFJTGpy0TSCGO9kPTi+TXePTL+Q0yjuQG20Ev0
41KWQg/HOI9yiduiUmFeabTPQ0BUR5Jz2YAvekMqgnEWgyl1TQvwkOfxm99A4d0c4y2SNBfrYKDe
4q/pZrjnYnxGqE5hqZ0901/LuuQE6RUyDkMUGyWVGzgMMnmm+E0nh7ri+NnNkvHKoNjJlnoe8ykS
/6h5+/cUM9REn6U0kizJhiKBDZntWTd1IRIxF2hDfnKIU/tNdozRlyGuuFNKZ+Qxum1u1OkrgYzP
EOVaESTl7J+UA4lupE+Th4ji1XbggJpvAphsHt3zx162X5MrwYwLkcDG8vO5kdS/xmyw4mbn/ZVj
Nttp7Eoe40AGUIZMkYqDnsNZ8I6A7xFYjyLeH2DtLh++0pmAl/NCrO+YcShqH4hlMkCNlGOs3RiH
fAfeyr2K4XrgINS51/k8rBxqZ5fUiPEvRalgFVgEMUJdBbeofJ3kGjjIE7HBbnVS42438CB6t01/
db+MmxkxbtGlIUQ+czP88MOzEsbNyEQca5VAVvujz6xuXwMJRbH6xoGyYsvuRa3E9QdkfE3aAk6v
kyDveSp0hWVsOuzHm2Q73sEUa2lKg8NzaVck5py7ZLvddVLIZdRD2h87pONu19sh73SMw+lTfVCD
GvKe6Qk/9G0mRKubZHzMoMzSJAqw+Sl5W1SYSWtHq0lKR118w2isUXgjmtldzutm8myB7XWLWVGE
aflSfeF9Qca96GKGMaMM0n6nfX9VBeS4ljNt5yqhReQSlKQ0Gk8Xwt2EOcJ+Ei29+xw1NUqf4BU2
TsuM8q/sgmfOFmQghNcWqSJLqkqnCnU7BkVqLRP3ckq1mQ6sPjXjfoSg1Iy8ReBsSGQJ2qeFvDE0
/7KM7XxgJYTxO3mhlRioxU33gJdZnPPahuCGtxQzW7xq4X0z0V5JZDyP3EZlg40laPCpdasasMRe
j03w2ikz8E545Mgvg9KbuhA72D551RYFKRqIFMvwfTLlh7EUX6fTnFi1ErqlQjjJMOfLPeuST2mV
xTrkmcriLSawX4XKbWLV43w8GvMunYtxPKGc/XJ0HVDWKEhgZlhgGbV6CRyjIlhKsN1mta7GqbNs
viYevyC76x73Yw1iNvigIG6tPvSMhdcU2f5gmqYrCkh5RbYxX6loUzdU9UcxdtvA9FqjkqwyG3aA
gE2tpU64sxSbIhXZUBUJ+bHJDoCJZdXJ8xSNf5qF2YfJm13Z+WtcqU2X/iiZDY7RPIxy18fjOXyo
t5R1Qj5cQ525+d1WgmgcW/k5tYgHDRYwem1+k+ivluQlBAP6SgCjj4iCcVwqOIluAMkZhNCOAlxu
Lcn8WBy+cJR/04+shDGR0Jz6rjBCnObFD/bNqLSSyOTbQRYqXd3Q+8NocSZ6wI7yuwPl8x0mNFR4
QwebCPLr62Si4DAWMo5oNl5q9e4yWOOnxBMwYJbcaad6L+2SY3nibbltB/rVIZk8WwnTTop7mB6l
QyMOwOtqq7qhAMuNP3PhlXlXSq1ypZKLno/BLENjwFvvm8CW6Cxw6HjAb7uG6m0zUVudjQl2CylL
IFbjA74oDeVJYwJd1eSiqWu4ycdZqWtJcTczmMeDsQHO1Kte1Wpco1TcpNkXCjpO5vsuGS3UtVwz
480bcTwJG+BkMmhNpiaj1wRvF7mz5PZfJTCuRB2CypirFGMiWWXpfXUozOWB40E4jpeNY6QVmz4y
8IEkn/IzABrNP3NPcGk7NuP06vOwjkPWkyoXkJSnRLUXud9phhC6hQpWhq7gbXhsJh8rYYzXyGRp
HKQGpzLKL3JK7FYFVm/MG9rnHYlxE20+YY7AQLiUy/44EpDIRImbV+JB7nsOr/l2XWV1IsZJjFgE
D0QaVibv50qHsTc/axgAwSh46QQuRy04gUVhvMRUZYaZJufAQlHPfqXE3YFWU67ivKSO4Fkatzof
4yiAeWZKsgw/T4GResBYUgj9zue6do7Vspgto9r3S5ho+Gan6F5yQZ1tK/e6KxwRTKzE7W+4ZCQc
F8hCuPQpWKykHFb89y/jZ2ovy6KmSoqpS8gagSrBRpIE30xsc38IPkvxd604SWCU/FvVYIQwhtxO
yqjmY2yipUMx0OkNzvfUqTeWtrtiPuXZ/THyGFvGuF8ZGH1k/rq/RyhO/gI/7/4Yg670pe+bokh8
rXynw1M1s51OXHLFZ/H+fCDVlGVUYGWwQz39SiSelB7Y0IKn14A7qwBhKB/1Y3lLCZNij5tebB/q
URzzvdJE60TJVA0gDGsY/ItsDKGUdtFZlAxQia0Eam8mVsDbznkWj5ljMt9tKA0sB5hQxigfrDz9
JkSlI/SfA+WWYA6wL5qXKCZQ8jU0DTCMYLCINE0WVFKX/x9pX7Zcqa5s+0VEgAQCXgVMZufprly2
64WollY0oufr78Dr3LWmMcfstU9EvbnCaYlUKpU5cowymKFFM8tJloPZNPUHE3y4k5f/J9rAa3t7
bXIRJikb6ojk8E1me0Zv8EDvnVFLN1a2ZWURG7WJYS7HzOxdGZ9tcW/UZ7ZZA1lzyquVsDlPuEpC
wUtn0DRJbbwk8kMKFNj1md7yyfUF6SplUNdRyRsD/5UxNQxMjK5iQRW5ydi3QjwF+gbc4mMOD/cD
X/7fNhZnubemUTYBwlQ3azXM/QAFeBXMhllAI22xZ20taHE7K5ZS6bYu7F2a/Y7owHWq8S7bElpb
O1HQ0rIYQYCHPOvCD/LWll3VQigE89J+qhfHnCgg1S6M6JSpsJpkMbkX/Zbe7RtE7N3djK1EgCAY
yALCUV8erGnqDKuIDeELK9I9Xak6rynS+hi2yc+gLM+UhveRGj0XUvyGhGF9moRSP05GiLuV2q96
low87ugfEdWFk8RR6H9+JX3IHRZ/3+IUAoEZlQGRAeb/M55pQGd6Sn+oxK3ZnorQj7R/3zlYWFx8
CStsSDFUWvAX/e3fzlUcoG26+QZeXR4zNOiA25SBD/790SySQWkxSpn7qoRQjOZY4YNhSJ/Qn6YA
BdFUcxbE3udb+jHfnFd4ZXRxa5CwskJtSkM/gfgHNHhAt+sy5WfngJDzHB1Tc0vaaO0IXRucf34V
EyK8gBMp1dC3cRMp5AdjXmOau8+XtXqCrla1DAqgwBCVIXNfsUZeaaUzaTdDGvLcvCvIwMd26xL8
WL9Y7OMiMkQJOhJK3YS+QRyDDygvM7oDAMw1vQh8u4BHRhlkjbYC0tZCF0diUNRWzWIGB20SbsiB
a/SHiL9aPTQFc7krgaf7fGdX460NzT1koFSzrWVWo+cZybum+itNGy/T/q8LpL/dTgk/5PDznl6Z
WvgmpamoMiMLdrW+A5kq77t/T7m7MLHwRi1ttVzP1MSfZRmms7ydIfcoeh2gGLjdiFy7fK8XtHDL
wECeJCM9eLt8Z7b51An2ph+8JdT/xeWrqdosSAq5V81cEhHoaPAMzB6UndLYfAz+TNJyM2sLBr3y
jd5ZWUTIYTCHwU7hgBJk0jQvnCb/vuFxH96omEu7WsgH2gGtl22mVKFPbt7kHVU3PLb6G81i4bbV
f0WzOJuEtKPOdMzLIct8H6QEMF/lmE/BLsx+j07nphA/UDxV/c24xbP/QAxxJSrCIMXlq2N4R1+S
mCIe2qWuF5GfRB2PEoMbsXSb7v7zrVy3Yqoa4CkEgpWLIBVSVqsYYwn9NnxJyPdaubEwsP+5jY8z
a/PeUYqhbui2UmNJ+hmwEIxK0I/we2xcQY+5C/bv4DCPJwfqpcGscObIjXi/ujBqUsKormvQ43z/
vZqotpowToOdNl2M0ub1pHvGsPUkno/nIj/Cyv6xMh/vq6sLhNlhlVQqCFESu3cqpei4URfApSr0
MdfrreLWx34ldhJywmBnMG3dZEunIPD5GIj+2J+inMtDuq+gVGc7vfXd4tAft/n2fbJm07BMi2mQ
vsCIwJIsvsYo3qAipfNrb/QU3cncwmHnGveXVNFmC13zXwNVKdwezwMkzoaufmAYUwJDtUk1hvAX
bTccNPgKZHj96abf2/vPfXPFTWAKmfXc+LLR+Xr/AXszqpqWTqEfMLAe5q6luOGYup8bWYmI10bM
xQvLhCjOlEUVBiW1e+iZeEDV/Xtv/0v+mVkGWpNsXuaVH+a6TGOLkNC32EW1bprBM8VW0J1PzMLX
39lYXFUYGQhaGgShPw8RClBuyBF4JyimnpVDtMWAuXKw3hlbxKUUlChT09eFb+jBY5SSu7x4LqL6
waq2mq1rHgCR7nlCEqBDdUlnJ6qC5STJIj9qboLii2Z7QbVVwl3fun9sLMKEhcAwxm1R+fr9APGK
yrfuUITx2K652aJlWN04eDTDRUVxYS0c2qrLuq3NJPILXEoRMGKo03WnhGyp1q9u2z92lkhKNZzi
OBVj4TdT/a0ac4cK4eFMb8WCD10KxAL7ys4ijgdxlNqyLSu8RrpDjmQM82I+2yX3W6Jmq3Hu2tLi
I2HyJS81HZa0n93BfNE9OJ9n39fQPhA/I28z0VxJYt6tbPG4E7icrNpM/7oVSQ1K1MKfueWradeg
AWi7W9OFa2HoeoHzz6+CBBywzuW8QH062vUfi24y5K28Pd4taRGGWJRZccVgoXEtv/7THOYqnHav
HuReeRqhAVxCX6jwoid9A5PxxvfzIThduckiOMlAUiOZLdt74nfQrkj3xg9521bQ/DYFl6dyT332
Al36i9iNJ/SgvPA297NjvNMfPo/2a0WTd7uwiF0KjWRf9m+7MNPbJLvyxyxHojnlyXhjTitSpwJ0
ygmczatz5QugRqRi5o/qaAgsKwaRNdaBhQc8rs7BlXXJoePoMW33c9Y7hP6zIyzes1/Cjd2WM+/z
la/EnnfGFw4GKGrPelst/NRunsc2OcdSv20s6pDe2Pjga6f1na2Fq7VKK4QWYqEzQVIxDx3+f+ms
iECRNHDAEfZ/W93CxdSs6Mcy1nCLAxmWht2RYLyzbQQ31XFjI1fqPnOlD+kWsSw0CxZBXNFFpZiq
PV+13UE7yf0sHKmetkoF/8sm/m1nib0xE9GlZUHn1A7qK+1bNmkhtZu8Seyls53arXvIPwYX0bzF
hRE0E0o9KrGekVmC/KkIQXvTGV4bdhsfbHaBRUy43sWPHExN0k2DhleijLjV+4Jhzps8fu4Vb3Da
z6wswjhGCCUre7ygKiO4TKq8TcJh4JgYfahl/UqboedqSDue9InXgwd9itAliJQ048QojuEAGI2R
jTwl9R5Fc1dJxUMXZncytTxWdX6dsZ/USM8Upd5IT5/rIHnI2+a21BBTiBycaWxOY7zFHrFyV6CY
o9sW0QzT+JAXN2EwCF2aKF4V0UERIK369/A9Sq9NLLNiWNaGNp0qOJ/lz+zVhu3mKlcegp04SJ66
qsrFDyvk8VYRd80xrhZnLrywBr1p3ZIQN2/PfNEBOCxS86TpW4Qfb5xwS9+4NrRIKfJM0THQjyWq
98w3dgWU71BLnam5Gs4ec0h+z4q+w/f+wBCzQpdy4seXr+ShvNlMb1ZyUGy3pWuWRiE6sCScKnuw
jnQEfjojm+ZH1XAagaOyTv1eO3x+JtZKyO9sLWqQSRn0qgraVXxaQMWSN3HK2m0E1DgTL9yVm43V
+ZB92GiCzp+O2pZmLye8SqrEzJCIK7Wnlr+a/2HTMsVpFvvrVO8/APWvnpArk4vrQK/UtlXrGIm2
LO7VTj+PNXNpWe6J1fAupacuGe4AFvWCLjjLvEw5jjTQcix96JLNw7T6da/+mkXOkZpDAuVafF0z
zWwHj2fV1bAfPKLKxSRjyjstFY4NEK6Rjw8itW8aWjx//tm3dmTx1YU1QR7BxAMRJRluBi/q1mNg
7VqkNvANBsYe0exdnlu9FVQzoTQ83/k5OBGHY4TKm7HlvqsLubKzOLZZADYQUcPOX8J/NQ/Cw6wZ
TZrj6M5MDZmTDBuj76sx6crm4hphpOyQCyAmFYryJSSVj2r7IRfjxtrWlgZ5b2yTbgIqsowCWlYP
XWN1pd+iOyDrCyIg/9wL1tJfpgOJQpG4AF6w1MzKdFlYXaiWOIujl+ROdAj81h9OAwc54IjGRwDg
AaLdNnnNWifinenFmTSSyGJh+mZ6cIdD7cyFoznG5b7YeNOvZTLYRpCpExQPUDl9/5ii7QAGvdws
fWFavDQOrfm9jF9k+fT5bq6YMQ2KkjOGB9GIXT7nx5GQNCQJ3mwkd40RJJLdq17lSGm26Iw2LC0f
9KgOtx01QkxeRcINrZ6bxguJcldPv3y+pBUXNBmqproOahL7Q6w2lWkYaKvDBeWlCm6U/v7z37+2
kOvfP//86pkLQi+bDNNU+sDyAsTjj+EdsX8pQbT73M5a9vxuIYuYK8IIdYnMLhAmem+ui6Y6kDWD
0yNG6M8ZnqKfG0S96OM1B4tAADAIXINzZeF05kRnhAAsjkX0RTVAZWoY1asIVbDeasqXSklNr6QZ
2vOV4E36WlrRzkorN8LQs6hIziH5TXgsiuFhbI2XRg9itwDh02GQ2c9GSHDIITHflfkIKl2lVB1F
o9/nArCT57pXm7ZfoeOOriI5iiKuMgfSjeGNLWzIROa6dghVEe3tNEhPHaDwrq4F3qjKE1iypFMM
3d5QxEWrynMa1TstTb70LHsK6uw+isv8MbL1QbpEkT10tO2Sp8qoS97qgeqadtHuGtUAm06Z+qOh
dpiBHMlDmyqTI6Y239VJTX01qIyRFyQC+sDCr9LB2GAomAaJlBiEgPafqqm8KBiIY9YBgFCI8x40
rW1fIdVNPAS7VOlfUUXYC63/UeXaSZXJUWgDRkqU8deoTZljJ4HHovRsTR3lfT8C+9Mcykw7K2Z9
kYx8LcDkAiRCK3nYKH4BFGrLxhuzC7/SkN6XdOy9rhqORM1vrcp4wePByQ0Welk4PBFNf6pL4ykp
xhvc3vepliluFaWPtgY9g7HfM2ABME1jAWKisYjHZfkcKtlzEzZel9iJk5jiJU3Vr7nKvqEFbOGd
wSZ/ysfbfIx+0mocd3bXfdEVzCfELTBnpXbUw1jyfAh10EFX3hCRR8LCo0rTC9p4IQflV8LDTD4x
WauHLLGfdSr32qiiDiflrYITfmSN7bKs09zYGn6wcdhTNa54nllPAPGnPA67s8am41Qqu75qL0Os
ta7emQ9pZ/xurXh2LgC27PGlYeCKK2u4WJpnSI3H6BwT6vRQqNvJgqkOIG34M7VDUdrdCayPpp/k
SAaYde4KcaNX9iWvy5gbLZVcbeSLpRjPYip7t2+VU9v1v4qORs4Uk5coCc/tQAPeTIanUH10GEbb
tGA6R02w1y0Qug1ZdFTM6Usy5bZLu8QvtOmlbRi0mNrHoKv9oow8NdKeRqAH+Vi1vRNLeW8nuFMn
uzzKuLqkIA/iedgTHhpqwKsukK5si50ekRsC+qeoA0hJJOpdz3I0wYYOpYWsD7wkEMekq0Yu4hI7
bea7pACLVDbUOL75fV2aDIrzkGMwKF6bikL3fZi7pTBMt+vrS6iN3yOt/NoYDUhtbDw5CnHMxspj
eRftB01tz5g9+CNCBZSHuXGXEP01GVJMraRG4mSDflAz/cDi7mhH0m8NCAIXyf3QGvUpTMrJGSZx
qpNEnggDSrKiVscLYY0uhvSiZtzJ0nJJEt7LUN7UWXjom8I1e8AR0t6Z9PhCh5YHbfxlqufvVPSD
Ixt6JmPxRyjBiebU7csMvpe1jkpqHMPpXLH0XOvyPh7ot5L0+z6CBnNQ76s62ZnVTxu7E6nFPrKy
+1CLEt6og5da9EyBPQyS5MtQ0oOS51xvOoeW97pxzmTCc+s1sAFJJI9N9Jg1CBXhV9kHvCjiU9zm
Tm7nTts/k3B08V/rMcUgCpLq4KXPvhvzGTdTwCdvpkk6NCO8IbeKeDITDZh9fLUk42UdO8lEcdJU
3qmVY3YlH62Aj3XGiyTbg1jvMjDhhZUBx0ev3LqRNPxjhO2pDWMPrdO9MT2QaOCRNnKdtS8E+tvo
B4d3eRw9qqPdcKvB0GYyRcdBjx/L0eACnuUYkXFblRgXK4zer9vcCyXEwzTEURF4oYJTQjDOSUR+
p5mBp0zxLg7po2oax6awdoUiXFKc7dw4Rqx0re7Wyu/S6JdJm5MmvnSkvFFj5T4SrSNk6bVsT7rO
icMYZJ0jDxEyuwQXYtYfKEWvt068qNGcidz2ZHA62286RCBniC7tNN3JNvSH6sEMsYPWTd7FnMb3
SV54etDuA2Hes87gafqFtYDNmqggI7pUWeJZtHbHqZ83NeIS1xETbD8qqTugoRcq6nGiaj0/el7q
3t6BnWCno1HR1CpzNDCZarp2LMoWWItM3rNB/TqYCHwZebRZ4RFLZS7gl+h1Mrk3kvhSxvRV2uVz
UwiADvBhOR3lKRibl4BYv+YOnFtH8VMgkl2PymCq3pvTd9xeZyaa14EYL4XV7xMV5KmSumOinovG
vOmm6hzJP42hchvMdIj4vASB9zg1bjqGToxfBNCrn5r9OdeTezuWt2lzE6rJbdWjZFGdytx4aO1x
Fw7RvZD0SJEUNPZXkaCoYeGbasLNo/smYfvIbM5Z/JJF1E975nXdQ6jpe+D7Dl0tvfnXpdktrrJj
1IqTia9lJd8atH2LSHJFtlwkgHozwJeq5DB0gUeK5FgZNm+anzqb+FD/UZMHA/PA7RA6dq9gusN0
TTV0klQ6Wt15iiRuL3Gw4uQuMNlFYIwhFU+YS3oOtYLAw3Od20A5Ol1muSETTi1+JomOu0XxyNAc
AR31lIEceg2Fkw4TkVQ7WRnbhUTxmEBxr+3dWmmOVAF1WIPKO0CBVQt3VCJvojXXuhctncDAcU7S
3CVxdq8aqIkD6x0NqHYq1NMTcYjA7pbWX2uABSRNoXmTuWNhYlYWIAIyHPSSOlN/wwQyDRPctOVD
V8E74VN6M/AhajkVGbfSRzLYaCiSOxMqoC36bxnOH6AEANSdaNc4Vfs1qF/CPuTthLJfHPGQaG4U
/+qN5EhFcTsm39S05U1PPWpIT2MN74P0MIA1JEkeqyC+r3EbdP2AfI249jRyc/iWqzmnGJabhM2L
/pGK2IkxtwZsNGek8aY0vpVRybOeuGErvBYRNgtQjspKx8hf2Jg6ksZeHAObXtzYKN1QyOQgSJv9
T0PF0E6TuZnRct2ouFXZztgWnJjikg+tY4jcGXrLVUnKG+VnU0vXmtD3sCq3GzCeOyIjG9Vz2z6k
Rbor8tSLAeKCzJYib3Wj8AIRcwto4BapG+IvZGZwl0S8LyWi1J0JUteOPVhK4Bolc7XQOAQh5Uze
6cjnhilztdT2NEPsQhB0jkUNJK7lxObgxDY50RTHLv9uFYCjjrimm34XBwjt2W+EDCg4KeiXTw9T
RA+dou9ChBO9fLL7yusAm5sAJy9xbm2K/5bnXtJH7gAqUcDsuKU3Ds0FN9jkjqq6G4xfNdAmKQXI
L872k1YiGJpO1H1j+XQIAInVai/LfKkWNwauKb0E92MlvuZKfWGm8lA1mO/Vzb0pco7EBe5c74w+
cewhucuK2ElreSwKw23w0dBjuq0aKMJTiLVjE9pC4XrROHgqOgMMK7HFJ9S8Rwsj7XgJjNVPC7mN
mJTd1Fb7CbpRdVPzEf5W4zqSpfymxbjh8v6WhLhZmx5RNnIzeFibSR6xH3WPJlb7FUMgfsMSNwt+
1/YTIvoZcWkXtBheL8h/8VoEtNDGe8c0mbms7ClKHU5DraFWK/q7SaN7k2wCGFeqhyZKLwYq3URl
9ttD7+rFaNdlKg0tw8sCxdH8C2rRN+xLB5JdhEY/zflW32XlGQepN0pMZsMsqjDvX6i9xlTSj03h
mwaiRpLzimz0IFfewKhMAK0247ZBpjRX0q5W1Ld63digGvDJFH6rq9BwhyBwlBH9UEj3ms7nD9OV
2tW1tWXpIDLHscgzYAFy+4dsMcFqT7wth63C0spnemdm8fq1Ujs0SGrmPkslrsvWuIRjm+OdyG7r
qfHQckFrxM7tGzr096Vd+Vkx+uUY/rCM9MfnK177ghTbCiggNTTLnH9+tb9Ci1hspjnbVYrqUqtF
CrwF5FhDzWFGCOC1+fsBeLVYrqknGVRuWIY62uCmYBgCLQc5SK8E0sv6ET4W3pZffuSOAkiPGsSY
UY5wy2X3OJRDqwozxlw3egSQ9MC9tWN3pTcL601e46uuvFESr3v9fDfXl3pld7GdY2gpIsXdi0pK
4IMb8wb4wOQ2AFtv64YONPayYVPQdK18Y9EZ8zNj2vBvWb7RjIaGeZr55qM8RE5+Gxx+ol3wde7M
byvsfqSrggVGTQtFUUtn1hK61wp0AsfJmMuiKAH8KkZ3BoXrTo1kHtofmurN5FFxeyjRd92qVq74
K9CC+ttUzIwpnU/wlb9mqlnZTRHAeIFAPz21W8WwlYDzzsCi6KaWdlZLgXJoEj9VqL8M5q6izMka
dSMKrMQakxkzfhm3gsWWkzCxJJiZT2npkxAYGao7Eghj2W4NYK95h8mAvZ0jtG6Alv/9jql2k+bm
CBDH3MICT1wF4L52QbvVYx1gFNut8dVPdGVwcQaCsEL7BtMefjk8s4Dg9t8aJltdkznX5A2sCKtb
RJQJEMEiKeGCoP7d1+x1Hkagl3lErq5fZ87vLTjK2se6Nkjeb6KiGFNXEXjFGFuuNHeBeCJC27h9
1lzPNHQ4BVxCw5jMeyOUqdGkRF3lt9p+1MwdK1rPIAVnevnr8zi1upwrS4vlZGmLudAUJfLYmi62
TB2baScl3ZIamwPPoplpXi9o4XppKEVZWhn6I0r6vRvSR1a9TEQ8Gqn9OMX/nVdcrWrheGU7RXFP
08qfbI6KL58OiUsThxpg9hgPErFQbB3irU+2CEftZKeWndmlL/POMfWGF5HFQ+1iQ1rk80+21op+
t5nLwNS0DRoCQuIcN+d5numtBX82feKmj1tN9i0HWVwpbR8NCkXpz7eLkkfSs9TfQ3b3+YrW4sSM
VrYtnUIIZhmY0ixJUGYA8EmJ5F4tR6evxcPnJtZGl2bAN+bOQFsJrZmFB4oqhtoL0i0/Ai/2hUCr
PQUbCpBON3hlag4BOMN2oY611Xld27+3vqFhUaQg9mL/snEM+5oAi5sUwX1W6cC4p9mTsLdlZ1fO
GHJJEwBZyyaoGyw8EGytqPuaU4EmVKw+1YWI8cCu3Cps3AoUAXaSnaeuO5U1yreprO6ilj1qTbYL
SuH2k3KJgHTFwx4QnEkeW0YNp9YH09P1Mtl1YVc5itD2A02e2sZ+QhUPrzla7yxrBPibfRdKdVfX
UKNLe8q7KUORrpOgWOtQbTPwRS3wzMeoJ2lQkeOYGq+dkU4/SB0qPAPNMU9t9mxKyx8KYGTarN51
Ij1F6pRzvGQGHiR5iJd70Nx1SLrQKyigraEavTvjkLmlThZefUqy4TVbW7o4abYw+zEmeNWUxsBJ
dWHVBNHgyE2yQwms0oaLko9B8t0HXLhKUkELTjKID9FbdmQDp6eZRG3w6NPwXey2kvGVQ/fO2gLa
QJiYrFK0kCmEHJFSVQ4lgbuxovmeWoT9dzYWbzYSGTFaWbABXriO695wAjDugCfo/Tb4+E1U9BNj
SzIMvdRqM0eJFVCKvt6Vd9FPPA1zNxYI/5h/KI4EeSnlwqufUh/Fkl/R3vwqNQE1wS2ip5XL4Hrd
S5YMfMV2akP4jVX2Pmi8fczD+S0qb5OVb+zxxmc0Zqe6SoNzCrAjUZLCZ93TiNcxSAZ3n3/FVQso
VFBmUsNEivreAiQStBR9n8IPtZvABOYpqP+bNQCXh5NrQtRpme7kejD2hVAjP1XsmteWfonbYAMl
svoQVK+MLDaKCSKrtkYgRmML877aoXEVyHns5kcSc3PNxyxae24gSrPFrreWpEJxXAM/AFA+DECf
9zuIF1tXgace08AGXoMm4JPx2DJfo2Hsixqq3XYU6bwEj4CfgKLDkdbwM2/DV5S0Hq2gaTYCDVkL
NJi4NyCkBVr0D6M1ZjeFdqPmkZ917d1ohDdmj+KuUgToKVboAWvyEnyFJIbyFMoZv9nqz62ZN79s
NztDFaUwwj/aGD6MyuB2CSbCen2YuEWavegydQNEtP6QvnrTLuJUWQAK0Cp25ls3nWtgpCB5tC/a
A7rtQEolx+g3ERv7s5YrvHtGL74Xio7V1GVx5kf0dw68SKtat5WE5GNp+J1Wvzaoo1Nz2qWpyS0j
5HYf8zBQwcjQe6At8D4/f2uXkKZZeBjqQMPR5TxXpOgjRrlJ5KO6gSv5LrOVlzZ90EFhUNv94+fG
3gpbyyh6ZW0JYc1oJdOypxFw2sO59a0DOKeVI6jp/A1Dc9j4YIgQlIOojafbslZhybqXqNEjNqIw
g2e1W9ZO6gxOejfD0Ww33MrQVz+rdmVx4Ul5bIZlHKAmmhyU/eiIy5w5IyHaB3t0tz3rtM12sJL9
WdcmF55EQDpQTJFM/Mg60Jg6Ichn867YAG7Nf/jHrTTMmR8E70V1sbBej0o1KbGVkf6nzqp2r8nx
GFrGDxZ+U8kB7Z4tLcP57/7M4mJdVq+VRm00iV+Pt2Yx3qddr/BE9e1xPA51t69MdqtTseEzazeR
hjvif9a5LMrWLApFHoPRaOiKx1wp96HZOp+75ephuzKxeHkHyCunVscHK6wLtG3cMon9RCvddlRA
FRZtWFtzD6DR0YFG1Qegu/mMXF3ebaLhVZWb4FpTv7VZxpU85LrcsrL2YJxB73+bmff1ykyeFsLO
ZJ76yn7aoYrll/vK7VGGlE7sbg2BrbkGobZGUEhmGqpN740FUEgR7TCmPpjjdvmu27c7xdf3W9xn
b3LhSxe8srNM91or6dSunTK/QjVLc42TaX8JXqvea56Dnms/xLcKRIkPmcrV14ZP0AjIvP7ZrJ56
vM1rp9+X5ffkt5ZsROv1zf5n/cvcLyqJNeWQYUUA1f/MA3CQMoUCXX0IHSS9D5+76xo81Lrehfmq
v/q0TI/HxoxtYzcP8KtggFPgQeAFKnbxrnr+3Nhq3nBtbOGuI7NzjVqxsmPf0u8lAf1H7eC1cikK
njrhfflDg26rzvWfxaH+UrjhrZG48WYYXzuiSBUtU9PRDQJy8P2Sq7xr1Ty30zc2C+LUzrTv/bmW
aWP4vrx0HrTwUMykvzZWvzK2Oaeof9tdbLUNjXcp8iL1heQGBrjvZ+qTmYip9NgtYpEnwH6Cue7Z
37OjckdfP/8DVg/Wlf3F7gON1/YxoGD+sOvO88GKD4pP9lvvwtUM4Hqdi2hhYhRHUQaKdQa1yvUu
viUQyOWtaR+KSpyMShaOibvb7aIJsKJB3wiKH8Ut0bK5/gPmqHnl00VbjGZvY6OLP4NLkBkkbgki
2d4vHMWpEbjsrzPVDFBR2/xyay9WYqBAjv6JrX1ghzKlDJu8qZFtyghKFAnDeyQrIieUQcRLtTmQ
GJc51OdpVuTA10kfEoL7zz/02jUHjgfwIVCCmtiSUIySxtSCoQFrJIB9tAK4z+y3UtxVZ7YonnMA
3eIRsHCmqG51EbAB/eG8vwSTcQTk4dcUoVUvqbxFXdrv0JPgpi6eh0puvkBWl3hlfuFjGguRjGUw
3+yyw3iv+4lvPcWXv4qZAMm8ylP1xNz4Zp4pt4/DpZ3ZkTfSidXged3yXGxCmOYFHuRGCnHUN+7C
t9g5HKvz9HWbrHPtrr/qzS0ZfbUhjZNmBC0OoEhh5qp4SAGcsfVd5yC0vBWvrSyCozJUIlXVYA6O
Mz9ifZ+4c0ienPiVbN7Bq2/qa2uLkBiSOg4qEWS46zCg5IbfZiLGxImBF1fBAxU+mq+YWj1PW+67
dgXMnTIcUwu95GXeJE2Q73ZqKPy4QY1nFm+AJDtXEgwpDpoLrv6NEshaPYeC6gUQfwMMHsu+dQtQ
aWWhluWPuuoKoR7Cnh0rrQPocFMNfcvWYk+rSKTMEJHwyb0898dwcpqDfAzcys2+50BYQjPcmwVk
tpiUVuM++uOmziguuQ9zGXoyYrpGRcc6OzSHv+6XyZGc7K2NQee1w4+ZJw2Ji0qA/Z+/7lV8L1VR
5xEzMl9Au0yD2okI3c8j6NqUonVtYvEiqothiGpA8X2wEewDXd6EVMNlrUcQO+2FstNUbCUzsLOU
nGvF/pL3VcRHQb+0Su0nZrxr7cbpJ6h0SgiaFwB3J9ovyMSbHESMXmoDdBI0P8tZlxtz6+eiMvZj
yb5/voy1G/96FYtUGuhGO0+IiVUYkjpAOAJ4DvxyQvoI43jMTwkmZ/L0EspN/tHVE/bPN7Lm++Pq
GxkpXnFZo4DOIx32UZ33GAgC1DqOKmfoRuFQs3/6fLHrweTK5CJ0TVILgeZ/Q0z0Xn3BmGGODtrA
GTKqyTEccZs/6YGbD86WEtWGQ1qLI5exNkhbQMX9Orxv1c7Jza1H0Wrt4epTWourBoOUSqYPWFyc
kWOkTJFjpJPGG924aEb62AJnV/Xd/2Pty3rkxpFuf5EAidpfteZSe7nssl8Eu2xr31fq19/Danxd
mUwh6fbcwQwaaGMcGVQwGOs5kkMWggBerV9ju/Ilan5RKEYw2TKVhz63CINz603SADKLq4hRB7TQ
z7/ysurVqFPU1qR8ciT5e6s/TdNe8F23TvdUCHN4J6bUD4mZLgseiWSff19vGNYSRmFv6Ns/j0Rx
+ze7uujxfajFO5i2GXRthEQKjuzqediBIS5gkM65V7mKoHl5SZGNcPVUGudrNLs1myzCIQ6eEc4H
7aC52Ir+RNzKi8FSZdwsvxGsHohHg3GfByLj3awun8rnvIRGdSlRR8sIjFvZ1VzQuEMs4mTF1T//
LcDfqcJ85p3qUS5XGtwSfWSk5xXWmBxsQpQ3kIhmiq6LEgJ2Ofig5kRDPqXOtagZyITnt/MW4KCk
x9Vylp3pD78jh2Ai1xO9UJu+CDuKBkG5yUA/lbOgTG3yaLZ0YBjurYPiZN4Y4lnwumNxnAMgQONj
7uQnVYQzuOXwT8VyptTJxWDTEXEN2wZWdsYeZuujzy9IMDZrFKdyOJOp6GQgwwDurt4CuUHBHkIk
2987jGKXy/DSrvXjaGiv7byWTgli8oD0BsbOI8BaXPcNTB/+w378DpsnuU3LRYm0XsrDmNBjH9Mv
bbS4els+pImxG2dM8gJz3L8uc/O+nArl3pmombS473HIDIpNQXIJ+BMs12DLUQq7sPglchBbTvZU
Hve6pFPaYtAeSuZWdljKdWcYja9hOe1/1It7YmIjxWS1RKLAxHDhHpfil7JjfkA1Ga4dRqGEESM7
qYvPhyElTcfQgXEBzCVHhVEtLfxsXmFeVJLNxi806wU4WscReLCSVBwlC7Vn2hW/Viv53LWLwPlu
dof0j5/Al4RJjL5L2uEnyGFxM3nGbxVONw3Nb8rBPuhuchCSSWzdUQNTUAqmzrCuyg+U1hneYeDL
IFjwl9opfsq/isoZdgVyLNWtg+I7MoTAfqgDNnL5F7jCWJr+EM7e2pO3FEtna7rOqLt3XRSuMvY/
mrfGpKHAlLaiv1MxXFxglhO1y6TOUFud/XhXgeMVyARfchf5x554Hc7V8pODqG2+FSmYMjtUIEGC
sIvzuoWhTJ1kFshAMEBu6t/bXPSUiCRwDtbK41qXMoRhytK6NsYtpUqA7raVvp3qwLnWNMGkimIj
fbMBkuJGivncDsuxMZpP2ZL+uv6dtjzLhyxUMs6tIZ+K3ky6Eec1va7TusN0EbaUZv+6lM163KkY
zmGSXGpVuXoPzKNH/Vl/YNm+9avwQNGKTN9+GXaDvwAUBFCdwhrN9fNEwniuI+kncGPmMMVhSn/L
tEaKDw4tZ+rk6jZiu4xkkp/Qr72fuyl1G4Nt6cq65eSxdcyV2vTrrPs6x/L3JJaFuBDsgHkHeHoy
nMu1bSkpjR4nw97r+vEfJL/mKTm0ohd7y9WeSuIu/mjKCbFpxbwO8EN/MhA68F0EMngkxX59K946
FcZdf3losiKqJ8RbsnxUS8OPRobhp3i9WX+hRf/DAkfAJ1XC6muMxbhxRpo4J7oLMhcqaG1emLgC
oFZUeRiWKSCb+PEWqaTYo7FBvJhnt8V8Q1Us+T0K7PvC23EyuK/YLVq5lgXogWhohKunfPqHKNB4
J9ywYOIB9qcYDq3QuC++KieZ+6rrgLhhmiF5OKN1kIMCtA4iaRe+jxPGfdW812YMU0CYBcYSU4/c
OJdEMci2Qibg+sg7og3nwctylgbSgNjpv9MDbX+1D1GcKydmZKulAiaiVAIacljnv9Rst1qa089v
AgPZPrkPUZxPl8HKLS0UdE66c2s6GiZuC++pdjG8g8dQPHJ7WZd+/1L/J+/Cr6uYqYwj/a9O8TIa
5mSxL3oSUSixAuLvGscIrnHGM6NjMPZgeb2XjE9AOXTSQPTKC9XjXHqV1FG69v+q9184kK5/OVTi
zrXDUJm9mjlEpV3h6tFr0YlqmdctHtMs5xLaHNB4AKcE32FRdf6gY81HRRlFnjExqqMonS/THiA4
N4NR3mVD8aIrteYVC4nu4sQEEWOfJX6ykPumXBz0X7DxOuatU/bmz6we7ohZPylz66aYCi2k9VFG
dAHAPziMCH5fmffWMD7bWBwGxHMjuZaBIQJFyWpnaDHRvKhhk9uubAOHQVLjoDLnb1OlYztC0j8L
7sjFm8HZEeddlnjqZk0CgWDtr4GBrVJ07Bj0a4nt1ffsQ4R4JzQjFjmcWC40Azp0j5Mn6fJooc9c
kNajffbaSVHrW7n+lZrJo9zJXrSSw9Abtmg0TaQz5+3GrsmUuIN1Lffs6qgslwQMHjgCGPuVmCpC
qDLn88xywbDNCpVbBF839vG9+1yg3f8n78VFosN9Uc7rWXO/5NYA7bI9UgBAk41gjOjQqRNYjuAG
8SkcJguJnaZQ6uLN8ISuh7mWs4DtXKf3Az6xGa2aqdov7IsFICtTnQJqvb/wq98dunCaRHGbSCDn
64Cvg5kzG9yNeoKGnOwruwTQEx4LKUjiJL5QQ9Fpch6PJICxzvOt0xRT1wvs/z05PzlNKRpbUjKe
Y1v2Rl8NFJSvv6YoPnY+QUT4NPzvxsK5mW7FBaAVWCovjEWo3nbo+e8r/F4jPNFunmyjyxVoVwIP
CrBN3brPMZV/3foFD9Q78tyJEGOeFasYmRNb7uV+9JNVdv83CZzPGFtFS6YMamAfyjNQG0KPRaDE
ZT2Ru1acq1jQ5BtjDVbOspMqcwpv2tGfC8jfazCm/8/XmCdLyVKtp+PEdGoeUZ/9VHgMdjRenkmw
hGAd9K8f4bbfxfwcQUEYrFU8F8E0AXIX0AbzCfHv6DUOKL2Fum0axIko7lWL0siQNAOqzWnqtFLp
NCAAu67OpmGfiOCeLQoUDzMFVlKQt6OTaK9aFgzLf0YqZiYB7NL3EyMXAyapntdNiWWgQOtu2vpH
m90kpiD22nygTkRwoddcWYjslBZ84TMwiAHM4ZZmsidkyl3ajF+zXH4x1e77vFT3f3OAH7qxAz65
tEBB6xU1wjeKFp9gGqyQb2UivFTblvAhhbOEec3GSi6SJSCPa7dvv7OsY9g1OpibBssdPgPU7rYV
pNvWpVAANWCkQmEQC2ih8UJrrVtkrYN/tWP1FvgxP1RD/1xYDJckk4+xhZ5stZg3urR+W1aAcK0N
plmaUCpUAAcku6pHIaiLDraSHmUJMS0l5GmNC8Rik99mwIvW12+AIHrWSefmmN5MMAgEeJeYOpJd
wlVUQNnvauwUNM0berI/81JFs2WwimDuJc3JLONQ2vktMa087PvUa+pZAhAf4LAVqlluX9t3ZTt/
0dr8tjIrX9dS0IUBJM+bGhQxjLlA3gawkXZMbpREGjCfaAKPqO9DRWm/kQqDZWt80Mc4uUe7/U1L
zbeVNkCezRsJIFRSDeB3gFN3qhGYAA4ixnAATh+aNGWBOXkQ6bltOsW+qiVvIODQwgiC/M6WS3dp
ASwDpMDYj5ZK2k1j/Ys0zbEEBlbVNIKrseGxQG6jqLaBkQ0s1PBV6lhZOgU5wvT/5Z1korB8YBm4
8Dq/vZOl0dIvI55keXixrGOkJM66/vcgEUJUzOOhEoQ1Sh4nd5jkTBsZP/kH9fqfeuDLRTI4LcwU
qQqxsX6t8wOmhazleRFZyzt78/Qss371cKhvlafCuSFA8jaCHGQDSfha3egNsG1AGCTMbi5jq/Mf
wQWOdVREA7XwIwCYB6LPGqwHLNqfcFlC4AjKXnIof1x3a+xunwfHEAlqIguknCZ4TLl3YZUjCgQX
iCyT1y4FipR+sOixSUULLRtyGPaHjToGhg5Ufv4nyjNs2Ojw23OpOna2G4q7HhR+rZ0LHrrL7hCD
ndFt7LPgc2JSmNNIBbDCahGK4obiNPvSzwJDdeLwQXPkoPIBg3MU9cQ2/SdIKmwZWARYbOHC76ys
IjuxIXHF+rdRpDcU+ybXP9OWCBtrzIb+PiLKX+1oVuzZ7q0pUGW4DuCBD4Km2mV8YICRELtyCo4P
oNRcSajNVdBxaTYQFcjXWA6nofGAeSkIS0VCOPumMS3QYIcW04gVIGV1e5AJVInI1jYP60QX7nv0
mHsZ4VSQf63PWgVIS7IKFGE2xN2as9Niv+AkGGjbyuzTHKc1AZqNzj/iCat8JiDjAFiIIV5BQinS
hws9aNoZgJCFtKIi+4rId0US76/b10ZJkH1/TDma4EcDEDQXzTdLNK0GiJaC6Beb71A9xooOFLUE
zZ7aExcEt03hX3n8yllelWacq8iBsCzs1uUbatTeoAbXtRIJ4Yw6mUCsUsdQylSmr72U7qNFqp10
1QS3k6VTl+bwoQxn12lcrm1sQpnVinuHNOrnYYiPRW085To5aEMkO1meCsK2y3kVdlM/Phk/ELu0
YCBJDGhXFx6Dbs4mTAIxIr3clb7ZtjcG7b7A2r+wqbCR+gGYWlYImBCB9HIBZjZIjU0q9jAne+PQ
vWf/bNvGQGvch6mIbHPj7TgTx/785Lbl5bjO9Qpx9GC/wTKx9rwz72wbnWnFNQJylIDMFyqSI9qx
23pLziTzb0ldqFW/FnPQBRNWYh2GAD/tgElpPbf7OpiPolh8U1U8xlgNw5D+xXDeVEuDpRXIoJr2
MVsMoCZmjpGuDhl+X78aGz5FATGhCtQIhIoXVPPA7R1mfMc5gGt5zK3uizlJ/6MIrggRR8Tu4ghP
vqk8jNXXdvzvT5YiY20DGQsgqTAgcW4WVjURrV77OYiNxplAK0NGfwFO5/WDupzixPmciuEud532
ZjvrEDN4sqsH1adpP4f5bYqCV/e92C0vYue4+XFONOMeMJBj1pMdA9zRkp5Xuroy0CIFWrG/gnNZ
CuM5RmFDUfQLaqZCJhS0bTOipPv8CRCjnv00YWBSCgegQlWhaIZlMzcBmz0YZ3XdxuAQ94atdlLF
ZYr0OdvT1mUrcgAZZvOKyx1oF1VBKrTh+LEh8CGN8xhmMqTZQiFNi6vZJYBhHU2tcTtK/+ocsTpk
gwwE8ROPUJj0ndVmK3Iu4xsjSUsP+hPwEF2DgdvtkkehL9wyDVxcUChhVAZbsfw5DlWXdrY1B0UR
KMgtAW4XeXGohNVnAmBSR3b+APPtYuQBVwBcO4R9OILLwLnBvu6VXNdhLPo9KuhBfhvt2r1xFGdA
m9qhiQwqaSy9Q+r5lQbljBHFVEYlAtUIdS59kgUCw98yDegAPjJkPDpM/1xEP8pxXc8re0wWT3Lm
F3OXoTg/+HJgHsZ9hges/CKQuaXWqUz25ycPGBYsVCnWIVN7lO71gE1DI6tz8/14gxF/pJWiTJJs
SDxL6zjfa2P4RdFWpHVp4SSfqN+jI2ggncy/AV8497N9/jSGEZimR28G/oUaLp/X5NEunD8o3zMH
ybmas9/ChZZLKuX1ktkL0ngjJOiGTE6zUzCoxzC5hL2QjVgMR42UVgY/OAGc2vlZ660hzZMiLUGl
l7/kYomcbjR/lHq9OihnHNRCtTxw2NYgIhieF1vZmYXxY526Q08iOaC59nlQlEd1tOcbi+I1MXu5
+HzdHrY+joL/yBZb+NP5WNsoWjmvYvxEkoAwbQjNSVT/Z0fKH7mCTUaUTWTcJh5nodJKI2sB1YFq
xj/klZ2f7MTrbcyNXooxbYZ7Y2sqD2rbG2kpx0lMAQgFLEg7C0bLzh0jl8Mox1rs9VPbCsbAHIGy
MtaRQaDAw/4ZqjUPZAb1Dljfm/2IzVBZcuIb4Hnle+UzgeOLvULzBFI3HkpIRaSrAVwTQQZnvdjf
txfQP1AcJfUrr79FAfDrhMFhdLvC6kURlYA3/BMoZTQCWhQGrnvhnxQ71TA3gKgJGO9y+TAOYSOL
kG43LPBMCPvzE4eUVlFuj0jGA824U+vPsS6CUxFpwd1CoHK1TSlDi7kDIEWQ9XdDJwj/NozvTAf2
5yc60AjYKVUEEW053yll7+oFFli7JmijQGADGx7sTBT3/klGQ4xMg6ghaPaav+5Y8GeHDLPkD17b
DYs7k8b57kgG8iNlFgCqD1BPJRhJS0P9dsR6JcNuEHrMDWdxJo+zcED9MaJLyDO7A6qOTvTZeJld
4zCHKJ152jP2SN2c3tlhdvyDXHJbWxMQdnBX5GKzf1ZKJLJtBVO8nX3iKuZ9EUj+cGCT1WV5/wcS
WRDBeS3o+yGRC+iJuZrFqEDf/95O3iqrnMnioo20RJ9gNHDRzFn+VC1YeiSaBDjANX3S+9JDXc8l
YH0ZFtDKdMbs9PW0s4fsx6i0sciKRSfNXXqsRkp1MuC3qACax+hKnH0MO65+Wrj/H86a8wPZ2KyK
UkPmX5z1ps/REagCMwnQWzykLumVruwGWFL1Vuxvgaj7VdlZnoYODltM/oMoays1RHsCDQoNzQkg
lHN+wcysmMbJtARz4tLOWQMGjpF52oy1ZFY886lHU+zyCNe/Nk34RDDnIrpSShS9QWp9caxi98CU
uLguJ7I496AnM5DxOxwr6/OnpgOkRzgJkCT5JagPQqzZeUOxT/zKBb6/wPEK9DRYYnLi42NAlEUZ
cw4AnkCwjuW6Q7WTQcBNdyLMzsuJdwUp3IeefO5h9LWVWegsBugTuRXQCah0s661XwN6csTeGzju
5zs6gugilj9JQ2DVFsh/pFe5eImpEqzlsk/63OvA0nT9FDYfa5DXsvla5Jl8RKuNU9nYMj62In0r
FMBr2qVAwlZBj5Hz/SuCe0ulyAb1LoWI99mK+Sn3WW5g5pitsHbi+sbl2jk76xN53MUZAKoSmzPk
WUXjmeUOQzeObD7oKh68JAaRVuNk9Q+bfLl+kltVCLQsZTSK8Q8bHHTn9gS2MjT6jGgJ7J12WPfp
QbkDGYwbHVPhJNHmmSKLBWINulAABOPuDZmMSu8b7PhOwfy5AUfu4PRe/sDIy/8gaGBfiL+lNmBq
AOSvIXTk12jGblKNnhAZ9ZWFONHqjqtjAL8ctEqY61389kEDr1HhTjkKwqIQ4v0eXpPO+aO1NLS8
0VhGA/aiLJfGfTeUujtOyoFFF4vb6lPjN2XhrhFgp0Fr5jYl0Ad1rXMIrfyp7AE7UFkAZ7Pag2E1
4bAY1c7M0FaPhmm4TfT5W6VYT6UxxE5Gm1/YVsBrGZWebWE/32gkX5mQuy8U4q05lAaA0QLc1o1m
zIXavX2MkVO4REbGNcjkaGlaDqx67F63+i/woXnAR3huCyN17G66a3Xjpe/X/ZCU67Fs5Ne4y38u
nS47UVLZu26SvbSSHk25Q/mgwERvJhU3KLLe0Fm+H9BLEd3PjQIMqNpsZFkmI+nkXUBka1MVRzba
7YdhP98O4PQAKd7xD+BRNoKEM0mcJ0iAHlNU+rCydKd1id+GlmdEAZiAAKNt7eguW8L/finPRHLO
gLYTZk/Scf0oDbbJw+L+fWlQs5CwMlQPYCvyjeh5mAusDkJBPX5ZzKemWhyrer2u0tY0wZkQ7j5o
ut1Z9aioQfdKDmyQtlu9GDQ1t+WLDX6ExS+/Rm/J7t0XoNYK2qn1Hgzhf9GYPvsZnAuq8gxVkqxG
sNeDs9YqvVxUg2ffhrv4pxJ4yAhtzBpz1ec1iFFXGuM9Rr6W6lMDOCwwUl0/1I3w7kwU57uzNsWy
cA5RpMMGVBvRBpBB2kJFC17sUHiVcCwmCuOWfcnUg+nWvJW6jOKusX3sNBxQO5GFQEQbrzqCRuCu
YGTARI7AqTPQOJajoVwCpbeDOk/cheiCkTWRCC7RkaSoLGyjQBUIrIS6gvA+agRFGZEI5k5OAjQ6
pgso1iCim8adoedOQYngu78PbFx8kJOTYr/hRAYWxNIsBfNVUN1YoeKpX7AOkbvqLX2rgT4QY/8W
/JbH/Ad9um5wl1QnChs6+vhEXPJiZGQaiwmfaHibvPrO0kHW48SrT/zCK8PGL1ndPU38pYBvRBlv
L5C/8aafyed8cTVYFvJBFLyw2RCmxxzkdo/WpzVsawe0iX4V6h6ou4iBaTTBmW9JBrsK2hmo6wGW
jXMcZK6UmkoDCLMwECi37W0H0jwLhIaAABaI2mpjo0oLNg80oRC/8JNXqYQ+dl7AVyIvHryx9BQA
LySerLvKN+0nmBGxVtFitxOz9IIPvGW8p5K5+6EP7SDnJV2DhQJIPssxKCRiDtkUgeAPFARoZ1g8
5NosKXLWx9USWPon0j5O7YvARrYF4ACx54SxNX5uR87qHnsUEeurRYfeab9hBCl3AcYI+3gBhn7s
iVp5W7aB0tq/ErlTmzLVosRe1qAfVfCs/kyqyVcyoPhmi8g0Nl0+aH7wX7BEXPA4qVFe03xVURtC
GXuwHJJ7WQC4Mc2TgZFRg7WgAbiLkQm7CFunyqT+n2D25ycup4y6MorqGFNxTe/Y1X61auf6h9s6
xVMJnG+Zu7hORoKIzgb5AloM4JltXKV80Mbf1wVtFSkAmPGhC/slJ7okjZavow1JLdpAWO1nfFgy
8joV6cji66kLgh5QKIthFbeDVgP5D8ItRK98XCeBMDOS8DYMCsj/NNWzp8E3lcLvwQir5PHNZCDV
y+1QJ6MnUHozLtE+ZHMBmFJb6qor6Lj1fvldLrC/iQlVBahxDghsQdiK6JJoLqgoAbQUB7pA/CU8
EF4OXJF/Vef8Z6bQZekj2E/v228gu8gc+TdFh82vASx+mwSNPwA11FF6R0Yto0cgOH2rQlXwgGxe
n39/Bbz5+ZfvAaaHlXn8Cppgw9k45AOYcKxUoCy7C/zz/KErGK3OpVgzJh/rCh5oGvEKrj+jZPSv
f02RHpzHkZbcHAeUSINxqcDParlwhm5LOsGVZDZxTRH1XJEJjJrRMOI5yIDH55RJ/ylP6WG06I9m
1mv8C4kEOgGTwHXttmrEJ8ai89ukpU06kHiu2KC8pe7qmcjTUX5Rb1c3QqrLbqbgPLc6aWcS2YGf
uIS1k9qqAYxhQOrZpWp+W6uaR8vORS3e6Zr+iE0ONwF3vYUMOgP1edKAN7e8R7VG9FPYoV4cOqox
GJtV4Cb4eYauIlFBhmkNkhsZymeA0UX5P75h5f++3SW+aPVw01xPBHLuEJMp5tLIDUoVza94+aJS
wYKo6O/nvJ6SNFOhVe0SGEmzOhFgQZym6QKBzbBLdXFsmL5Dkxc/GOWl8y9ozJFG6mTB7B9jmwUr
bBsnTtpgB1gOU9sClfSLFsvOujym2eN12RuuVUdAg40RE3jfF71leSh0M5IlGkzgZwVw+rErjhHG
Ki1wTGu9YJBn6/U6k8Y58oWgUYkTXd8rwPDizgyaPABg+JPL6sArai+5U92KAuCNr3gmlnPgVWUU
Y6WagOJCeL2gVzR3n64f44ZTgwRw8oHAzjAue+f2MFu9Hq+BAoyNRI5Kh8rD0Y5AzHNd0PtiHGcr
kGRabIkN1U1+ThQpuqr2ekSD9R57BdIQgjwJ06Jf9SPW/kP5fnW10Y2ea9uxb4u79XMphqvbPE6U
l1FfBwvXBT68DcjDpEaFPABzdaC5JZi4wMiFZxgjo6wIIo5St8qvmO75VyQPWEexcQBiEojUMMwB
OFWGi/U2Uaf7jr6ieEaVvUEXh3wijruQUzllQ8s0TPZRmIMUHi689dJP1Jufpb2o4Lr1ZkA7zECA
dxdzZxdEmKma9HYyUYT9+d2yb90S/SaMXNR73QU75q7eXTciZu8X6oFSmDBQM/2it2bJFAsCtkED
EloHdWftEbhid1rknLf1MoG/p4BflK3+nPu1pYa/URPI6X3tUD3kPnwKaoHLby1gaGYi/tvNS3gi
jvMuOS1LkucQF5tHFKRDan+rQFx2/eyESnHOJJNLfVwIynDJvtnTu8wrAR+vHhgBHdnNwqqfQCm+
aVbPkUVBYk2DearDRb5rom4vCUPcjYdbVz6Ojm+lrDMpBjPDOyd3qIq7sq/vgItGfaXfGy5GtD37
1gIRI3jiO1RH2q9diwENx3r/jKLrsOleTn4Lu5wn8UxsFmqaS9A4Bmy7M9bTgzSYX65/xa2a7pnC
XHjYW1ZamjkUZhCC9PsYomHuUBfwm+98DwxJsAzYWF921+IWAg/OM0TR0qaXOVGUHcSJonI1rMnI
Pq16b4VA2zimt9kX5bHcqz7d1aLy8fbjeyKOWdqpOIOsNkmhcu93+y4OQef3z0aa7iuRD3qNG/Q+
koPQC2xEN2dHzcVoVt4SYwTsV7C+ZQ/lLnrQvOr7vGfANEIdN+3YIkDYw3oa6LE4x51pQ9kW+kqD
/Hf63Tjou8gbnPm1+k2x9/IHcB7b8jAxjAU1QFvxWXEpRbFWz3go5EfWGgC7Iuo15J4G1Cs9MUPe
VlsbEFwapvwx8WIrFneWWECZNL3Ox2BppL00dKMrrdou6zVGzav9aql5tBXdp6S4V1Pl24BFSAfV
vl+NVb5NZjY6ciTfYdjKt+zhMQUP4jRbP//iap3+Rs7rxxIAACddGTAhSsGcrWHpuQVrPRggvX52
jIfBMZzqjg03k0A6VH7iRz75NiiCqHojAcRRWahBYqDD1PnRuwg42z3qKJiCpw9D0rjqspflQ6sD
e3bIX4ZWNOq3VdlmbOF4xwGMjrF4zvaakqJFs+B+dV77efXsQH21nelnilcPFRNAF09oTTN2OlF4
u/kknUrmPGajq5WWZYgJMRU/MU4XpwDcvOZQFVummDITt8O37vSpRM59KgmVrRRYcUBVK2e3krKd
ERf7MrKDsY5+q4UJZ2qoAGi3WqQWkoXi3jAKeWS2XgqNwZYymAL2rc89WttbsayryPHj79J9eux/
TV+6H9nv6rMWVAeUmNXM0QXWvRmJnsrkznqsmqK1KqzvMTZ6zR3DOHd0jJuDYc2pQvuvxBko+2AD
0tAuONZSS8ntblFZxsQy6t6N9h3AsIEXhI6BaENqKxmEbwFtiowWFqSdn+eS0MVudfRuxyE3vcWS
30pTfSKTTVGs1YMIPIfXfcWm5Z5KZF/45E0aJLM19Pa9YDCBKKaXz6slYjo3kYrcI9hJRTpSGQKt
nC36F8E4h6U878fuXo1EkczWhApyJCw/EBvO+gJeV6O2na1sRVY+THvzWLoTdr+7O5nBBomOcqNA
C5xrVcbotoW3gW+Frymp7aTBdJWqlt4og3WHPqQKcVf162R9aeWgRLnS0BZBheSSqAH0MyzvVeBi
UarjB/VAAdNi2irHk9domicR2jipNYVGku/tgtxYk/46qhaqQCicuHGdARG6K34M0hKDjFrDsGRx
kzTzvaJIvm5U39TKwuO27tZp+FKaSGPnmgSjAZKJeJxshxCqeZE0S17d14133Rw38iJ21WQ4cTyu
F/mKpGiFQppaDizUBW1yTOZDXX6dU+qsJHVLDf8bV4HMjWfqTCaXtMRq2mR6pCxBgVp2O72UY+aY
bYDBmQkDLW30dl3FrWrhmTwufWHoWVkZUTbIxOjGejf+Zj2A4MxtEZEhK/sqfbouUaAgn8CQpSks
TJAz+/gpjyOgVj5VKIfSnZk+l+Ov68K2btypenwAiIjaTOdaZTNh1V69+UAmFD+C/8ApcHk0OgOw
f9DqEvyDcyaTqcf1Cni6oF416kptdleBK+Fe7fI0VAer2sfWQP11Xu5ogQgEDhfwWqC3wQ4GNg5W
FBaGTO98A+u9FkYVZeSVLsK4Emgq07fVxrRUHIVElW7VXtstkn4jrcv3xOg7p2ozhOyt8rkeOsvR
6o5iUYPED4M9G05HasW15fqYWIUeIGHcaVGdOSNBITaL3uJGfy41EiZmFQ4Zg95NfkdKkzizYQZT
n77G6eCrWXGwonLXk3F2JUsrvysZcGCIMs9362iGad3pni4Pj6qqvtSthBlDcCi4WS81IeDS3Gos
c7Cv1GiZTMAu7HQNC27L4FIyAHcjMxRnjDRrLzd6E6h6Ztyok6E5qVYEctahJd5H5E5Rpx36heAr
kfpndbZ3ZQKOyryy0/tZBROHE/VjKzmDkZvY044XJOS2fINl3PwOu2/Zg5bJub9kxABhU2LeVM0o
Bfmkg94uA7ywulTgfpXo4g0jGY9Ao7mRpTxyW4oF1L5MS7+txupuzqsVtI5kzL0lHm5TgpGtPB2C
yTJtx9Ao8v9iNXzbLOqdlBPEvDp5lkileFoLdAczp3qISY0U6JIm2D1pjae0bA+zMpS7DOs2lTNW
s36j6yP+X5qbLaOXKJXsYdBkfJibym+1eAYQTlreFkBr89Y1v80XfLUF+032tJtnSl0jGhMvNsr7
Rp4ZeA8aRB24kBtJPYA0EtWkog3QvZtcTLPtJRp7+lS6AA6VnYno+Us2mj8TFcl2PQEAvRy652bt
W7/PR9VD7WG50dDb6sE0cBtjCAlkOnW2N2a63M4ZVVH8W1cp7LO4ekVmkY9O2vfqnWSahwS7+XnZ
h3iuUrdfKfh1xwwG0R3NZXmR6zWcku4um6hvj/q4S4n1IpHkmeIcuiTHGni+6weMItFUvo9qC9lK
DS4lNCF3djZHjmxF3a0UgXI+icZDE+eWV2mglzDag1x0YdXa1FtrcwDcZt97fTneraSggb7MlVsY
xWuemIFmr4+xvezyET/cXoGRPqOhR+TVqVfyYGPA0h4aGNEcHUZdM1Cf1m5y20IrZ76ZM2yizquX
GvZnaqu9SyKyhjBrdfZH06I+WYrYS+v6BmniUzRF96tS+Wad73CnD223rm5T9Pm+1+WDHdt3vRo/
J1FduBEp72sAEAxYn/xizJX8q4776ZFk5IjJXpTMm2iHov4uWZXVkRYp8/qIlr5GCK5bgnHbRFWx
UNo2tiNwrxvh05nH4/LPojNSoJuuMmoIyjtapv7UgOn+04TVwxLTsGUQ3ZmqRzO3FAAksL/5mq/l
skq7xGznqkkItMcDCvAOGnpyUgeDqfyNjjog7FWgxbF6LCep1Pu4kShGffVnQ3eyFOtpbOC3OUY/
W4+8Zt+LOx17nvZf1YGNU8lcLEBsDBClGDIJwNunhYDJ8hn8w/I0vjKwmyoUYpKzZIU/1FOBXDDQ
5EguCuxfIrvA7O60X7FiMQY0RY0PsZoYlpw9iJfysCRpGBjcvph8LcE8Gg9Y9sR60Ng59psG7s8k
mBwdTHp3bAmv8ONnyxcY7baWH1I5ox1kNH/0AnPiDFdD130zB7CG5PeYO6mjvXiRUqQlZ0CR1VbY
V8dnNMqfkVI5NcofNBLWG1hudO0wOWuJwJ+rJAsGArQQ7db3wVRmLsaNHo43jMZHmM5sxcdsPQbE
fSzi54cDjBrcpYxVA5WdZm99Z3sFS+nUWN3c9x77eIDQ2Fm7Jmx/pIEojtxU90Q4+8onqeI6ZVal
yAkCZRpnjqI2n/Kqca+bylasCrVA5IydfLY+ci4DMJs9jTS8EWlJ3Ly1Qg3bP0DPw2zn/2Ptynbj
yJHtFyWQ+/Kaa1VJpX2x/JKQZTtX5r5//T2Up1spVt6i293AYAYDAY4iMxgMRpw453IUHqaBkxtv
pqtrg4xrjuK0SOKC5FgNqHIm5XsxPEpPJnKbPluVCwBggYUHOZp2SmxVZZKBRxUeaiPK3PMr8YYd
5XmJXtQdv2O3dQbAQIZCGGBsaGuxO9kAoJyNdO4fcrcZqVyMqzlhHnvnP9jmBtKaNqZ66cgWS6XV
RUUTji0WRWenkJpe/JoBGa/5o5VbDrg2Rf++csBarkIhUg08LcR7WW2RcNe8q2crUq1NMLuWS7Ul
xQrYSdpW+zJFF3ryoIrXA0Sx8/5gLLONAqRjQakHqUeQolpyfje37ti1ecYbp8ms+iaBNwpxYVfh
9zDNnZjq90ULZ6U8S0yI7BSxz8QymX2jPQ7h10V+yzQMUIY8O1uoXzDhffgHEySnomkVpYd/0ISl
FD3UyFFGU8EjRydpZpe2dnrVEUaUobmSgZseg9kodNZE3TBZVPgoTUnT1O/GQa2MJ3ZrU1VOKrmS
Ja71g7j8AtdWGVo3VkaZOJkhE2yGWV/eH/igr1fccdyTY4PDrgWmPV8St4NMRvcbYNKtct4n20wB
cTZEgxiWAGSAH+2EECzCsRtX97/GPxJ3BFfgt/Muy9ti5lB24CmQawERu8qMoBNulpRLAL5R68ai
dBNkfSYtNjNJUi1LJE4Leij7OxnyIuV06MxdNMxuDUrwpCG2ZZhQCsC0UTLw4hvdMfaSh+eAfRf8
TqAQYIyDmz5Ta+q/dAwWimCvFPmA8Q86BUt76NxewuZqPwyySItQMfMoouWaxi/2KNspEFcrLsi+
JmBI+JPeIA4GBGsxDokb992ZVzF1AMVEb4awdjL6yu9ZbLoK6qJgl1JR4WP7M30kS1Pboh9R/hSu
x1fa+zRdKVjQL6CCXxG/wbv58VYW2aPYq0Kso6ruj9Zg98NjXrd3RPxShsciicBcNwUD2Ulj0JfH
Wd+ZUer+weFY2WeOYy9XoG8GQs4f5+Z+wtsJPaJ/aYI5f8g/yylUqxkMRriVlpsRA5/nF7GZt4DT
FEKOqKFbJltgLsNUTDt6BMTADCyIUnR24xnga6BPlD/Bb+oraxYDs50XxLB5gLVsdlrPPEzfaRDL
HBSwZL858AM2vdPZE742yDSxqqIIo4UegSl5rMXDYt6nPJrtLc9fm2D8UEqlSSMzRk8mdYK4zktr
lbyPtOXqaxOMq2lNaloN/UgxNPz+o0YOvhOIhOEQsnlCdWtAx9taoHjtG1XtZuRZzFAzCx+bYqfU
r+c9cHv7PkwxOUSil6E8KTAlisTutcTuwqc/sIBawzvDj3gCHwyjXhRjEHL7hpE7Rv+mpDzk5eb3
WVlgUjt5qU3o6cJCAWwn5q60C6hYCrbuTj+Luwpurf1zIXsKUgA2F0NXCuWmY3K8Jh2StNEHoC4B
b5Euy+NgvwEo/5taMhsL/GSN+UjjZKlR2ffU2uS+Yw5+UCwGBp3scV/e80gbNk7tJ3PMvawmXQK2
mm72LXOfplADReraV8/n3WLbCCU+VimfO8vIpBCVlJYKdImu956WI6lKe3eopeC8mQ3/xlo+zDC+
oeQxaDF1mLF6yTa7tzz7E4z6JxOML3RGZKYKxW8Obyg0qaAxw0s3dOENoN15Ku4gdeRz6z4bjwwM
WGP4E/LOYAhg29mCvJC0tOj2DW4s25hHX9zCXS5QRyY2CNtijzSu5GXAdvEQlltgq0+2mXtR6hNg
kULYllHjduXZnp9+JRytW9SOAc7RL7REw1vz5qfEkJ9oKeBEBgbq8xtVn0vQxFkLQpVheOMgP1d6
ynHKrScVlvZhg7lN5jSvmlGcgevws7sB4tGxaznlo3GnQuZ98jon/Wq9xLd5wAPMbR6HlWHmjinr
Lo/UbJD9VFUdQ6vcSqjdQlKc88dh220+1sd8ulFvzSKHjpdfSVbqNGm/06rxnjTRPutFzvNlqx37
aTPpmlcJcIeQDTAuwtZ80B97T/QKH9N35k3tlnsU1N9+QxuSfh8m4fhkkjnuYaNk+ajARxogWCjl
JBoKz5VXoxIa3fP0BJXt3aTa9KDjB2SdCZR9rUXjkNFAuaMCQ5kXHSyPBMuzcJcFZaB8i3EXZY/x
F6Ceg8YbXShR3qrgpoIu6BWol4PmiEr7dwxEWPvQKb3z33rrxYrN+PvnsdJVUd8o9dz2oH/DZoDx
04vzoziCB2fywAi8K8sDKXYcm9t+/GGTOaRFjXBLBXr9HBTLD00IJhxcxvtiJ1/rYKywm6v8kFyr
vBRg67sjY6JYTNTJAMf+7GqjAQUIVcR3Hw+U9yzca14PylYKxAPVHucQbQ0Cg2jswxrjZblstHom
wbGHtyKx0wftS7RTvczrduNb/iR/6QGFcX6D8mIrAq7tMjeN2ai9CmqBXx9Ug0zmReQNiPajm+/6
h+HIR2hvnmHM7ihIRKHVgTGezxtLZ3bFbFQB3wdE+r26FEPnQb+MjoNj3eoYaLc4EsXvb1X2DJsg
MsQ0NwyCSOizyTG1RDRFsbtfnqjF2JGeI7t7jp87ZS9Z6HW+AoE3Hah6Uw6xiYu+uVB17luJLuzM
r2BrBUkxTxBxmuT3xor4WvgkgK6FPz50fJKsDXiTsVqxxmyyNlh1IQ34rmqQ3xgX5l5F7bq++Q0P
2sok15aY+00cacsfhIpgW03QZK6i70jPofASPrdhe+hSwUXB3kvb+lYawYVTNj9AKnM9xOr383Fi
K0ysfwdz3SXJTLpanOhdPnpjPOwEw/JA8swBcNEDce4jMtddmIKOW1hGlEUycS+AvMTKf8QU7J+9
mEbCiX08Y0wMIlll9MmC0JctX6Pwsp4qO+y8UUbtTC798/u3dfOs94+JQOimCtkyId7hxvNMKADV
8QWaV47e/0mV7pNzMkGnkmWyAOYj+zM6jMpgi5jC8iYQSw5eofvDXcIladpMMNerY947YlOmRj1j
Jzs3H5Bd9sH0TX6g/I7mF9lOvTjDKIp8PL+lW1RfnxbKxB15qcCP1WNP4/0M9Ku00660gEY4bmVw
M45/RDgWNqZB8TQtS2xp/VP9aU4ubTYaVL4itKESThXs+cXPzWRltakseqwUahJOC4xGlYQJDM0R
MdAO/K3XyWDtyJ/qsMCBDxbdcsW4QKM8dhqICzW1ZHdWMFf7WAIKWEFTDRys2SLYVqW4RIQu7HjV
WQVm1YTYXTJlp4+vhlQc+rYCg1WCDSQ1hqG1/K6qu5clCV2NJK4w8PqbvE1lQpuQKEtm1jjrY7cc
SZdfN0ATcVxk+1IwZZCMo66LmbbPV1MSLY1VpQjUI7Do0mULiYVsD1mxA79Yt33CP0wxZ0CYgJou
U0z/Tsb8U4tMeyKdk4vVAbPJnMC11WjEgwoC5sBHm5huZiJXTRJdSHtE438OLNz8SitTTOACW1Hf
QyUGDfXsbjG0b9YsR/b5r7SdQKxsMF9JUupaS0UM5dBmcDwEEEE4pG/ADyAHl/3kbWlt8wFivCh6
Yg5qr0c27zW3+Y5c7yjz9ZQxM9uWzlZ3rgldVeIVN/ECUNECSvHaDe9HzD+/aq/NV37NddNxVqtn
wlhpDmBxgW6bL1pXovwlsyZ7IIcx5LEdbV7hH3bYYjLoy60snzCDYvam22mjVypuNLScj8mzwqZG
kBSCCCm+ZTgYVygj2ZlpBGrvn3cZnhUmdiyZIcQavU7lRAqasoSspeKrRrE/b4Z+9ZN0ZLVlTNaT
imFumKEGcgb9upBvBh0kBgYEzNo+2pWFZqsJd6KTc94s+vfVGzyLlQxFf42CMChBM56jtW05WpC/
DymhLxTZLS+c0N06t0wmnBSgc1/AXiBjMoACP8Dk7wCnGJh+erD4uKttaxr09yRZBrMQs6mJkg+g
7Ie/D2/S23BJDiSYbpuf2YMMETpu7WszgcZ00F/WmP2sZa3LRAlerwHtHdql5VD8XHMBOdTM3MmX
kJDccQdlNq+dlVFmQ+MKM0eAuKDRD1Co0WD+oasg7pmE8bdY6i/NNnTiOlM9MyahHc7AUeQCULHn
nXc7rnysnP595UktLj4oG8lIOcPWySew3AIJOYMvank6b2irKYbr6MMSE7+VATL1UWH8eubCZ3fR
Qd4rB8WrgvCK2xSm/9qJt1KKRSpWAtgeY82qqbrHhCcRpRwiu9wFaZtQHsr5yy/ihnk3ga4TNSRl
V+kO77BscR6gkfBhnrkpxK6Clh3NOtPL0QNxMDAUqb/sU4ilGJ7wqEOsnbK3R776bO2Xl/NbvRn3
VsaZuwKzV2AfKFpUa1rljtQ3XR95Vc0bSN6a7IQyJgQedGgq4j+M/2Jw1YIqFgLC6EwY4ZPsULCR
RC578rVqwdneu4snPcY7co/KbnmBUYI/WObKPuO6wpyrYtyjqmtYX6fsKIZ7I+ZBFulWnbjRygbj
RpncGaUOwDoo2sY7oNEWd+nHH/Ii3i0tKJi76rmtqrdq4OWkm59wZZfxn7oLtdEYsLZY1x0A7+0G
hZKcK2lxcnXJ6DFoiK9AaijIfpnW8UB0q6iMCVPxbp/bMpQFlHgEjvyLUbrTrXWcvHEv7mTDriVn
Th+68G6ugvNf8eQqY34CkwoszZAkZkYEn3QYVorf9PTuvIHTPJixQK+aVYiDPAma1WVr/UEefFqc
ZWwx19ZsRGlrNrCFWSXhAKkdTOS/YaSEiidIv0V9zDrou0GU8XQL6G+LbbiFo9DEORQnfdGMj+XY
PZW9shOTEfNRecoL4Sc3FjUGcXpgMvFYAhXv552UhA4SqlVpAdegBxWB3tSy+xtpw+tXnhYp362B
AlM3oMd0IjVFCCb/Q0sw3xP+ZCcs77JFy4Ae3OiiHbWLD1LBKVNuOwsK3X8ZZYKKFQPMqPQJdRb1
oGEaa7kie9DEHfjoTPpPfYot7+uzoBaAfh+txn7eTTWGOEMYwlSqos9XlE7a+Xpxo9ce5wBsGcJV
BBQRKukUXPPZUJJM1VzlueUDRBcgUD/kOQQYNF/Co/42CyCjuCPDBf/NchLEsMC1XSaICT2pl6iT
QojGRvZkHKU8tkOdEz9O8wpqBWKFGP/FKALyi8+rM0e9A0rJMP+Hp62d2NUv35vov4GoPX0CwhqG
NQCug3gSKNyZNcl1oZVzvRSBRLTZ7SPrhRTZbVwrngAdbyla3K5GOU21QFUxgOywUiy7T8PbCkA7
xdQeu0w2vIJUz1lUxX6kcSd4t+Lp+gcyZzSSyrHoU4EElBTXqOyCh1/c+qorAyZzZ4SQf8sLcxH8
prglAPQulicKPNmjLZeliFARo0c4HWznp5GNOTJUhQRiungjaq4tetKm/jD2nCEd9eSh8f5BPyyx
B16XiZkOrQAVRxA+CNlcu1Lbviaj8lw2+U4qjB9J0h87Y8SAlVndD7p0Ic/lc68g1uo5IMAauap7
86i28b0wYmgQX7rAwGJV5V6lAq3XQfyqD+ETZf4COS6MqlfHsCqPJJpuEgiAjYPp9AQtp0yRd4WV
XiYKuUDD2k9nU3VbDLgJhfEcETmoUegHHWjxjRMgtuI6uGU1lRK6aQZ7hCIQ2vcQL8Gt1WN0iDba
hBYNKNGfAj4B3uYdubbGPLYw7dWgCRMlQXiMEifZLTsJ4cGRDtn3DlNKORdisOlMAFcZAG6+r/Fz
hFCFqRlUcywCTFamThQNLqmhQVO3yDjiNKsdznZuZVW4Qf62xyQcc1ppYzpJUdChuk6hPfL8UAYW
kD3ECmj7MvYghFA4Zu3xCV5oMGdvlbVxJhz2mi6IRq2FfjUaripdl4bh1s3tUAh2mn45v9LNULBa
KPMlgaOKtUZHgNfVC0yU1tZPmUdlv+0tKxv0N6yyt7ouxaI1JsEfVeL0Rn/faMI+rIedTCQPD5xd
MfcoRht+ocSaK0h5ILSGLw9dYv+7xTKBQqtSw1jEugjIYlx1BepVlXBd6tKP82ZOXhw0Hq3Wy1zW
jRBPXWr1USD39c4I49s2a74N2kJnAaZjKaWHvgY+Nulk3luHd0yYqy1bkqbUlin0uzF5NAfKCl/s
ssncR6PKOSI8U8wlhchXJfICXYckzGuns6pLQdAuCjW/yIby/vyGcpyUrWi2aTsVUqORAANYniqk
tmJdLQZ3cmLzHvn4bhbzjgllwUqrsRH8+ZaiRobrBSRHeAWX+9KtJoebHXP8xGKCjNGpSS4uaohE
1cQklvoIos9iLztNb9fAiWdUnLrxRxdzkQYo+XiTdZtpxmq5TJgBuWGmL2B19OPhMKD6GGcJx0d4
340JLsm0WAPRuiiol3007YXmStW/nncNXnCxmOBSlJkV5gNyGXFwO1eL0SCkeraYYG0vFy8EpocH
dzvtR34+3xYTRjD6HOmTANdPx9TL8dHa7ElrBjfRnpT+VSsuC+Wh4uVs3IUyUUUgRYciuBgFo/GO
ETdfc4DgMF/zuxjx0+rQ+zpRf5MNMEud4D2SeCBqHluW76pHzcaM+1NiPVPkRxlhyCbydJeEHa59
K6DbzINvbl/Bf1tncR5ZE4/aouMKjqqLsb0aaiCGlsYW6+tlvpwX3t2wfRo+zDGHP1lqoddTXIRE
qRyrOigzj4t++zR8WGCOu5SbaTqImEzstJ9hpV/pOqoJlvrMORDbUezDDHOsW8OQ5lyWQzymqOQD
JSOhAlUAwIIKmRszN/NOcMOaKuQJMCrBHL9Zq+OpjlTcdYNb7cVjChASCCPKPZ3I/aOIBc4fjMrC
oMwOZZhx3Myg0cD1ln8tQDsmVYXN2b1NN/gwwV412VTgUa9YRQCc6ZVlz0dIcV+1bxomL1GyqH3h
pY798zY3/QKMqCAQFFEE0phLOwbYui9qHVvYXBbDhRJexv94FoOe5JUJ5rJuQQ/ej6YcBZh+tJX4
NjQf/mANBjrf4N+2wMTNOJ1KRGQeKLQGTbMj+VUhK3ah85xtM+VYGWGuk74dwzRaQCBT5Pkhkr8W
OWQ9Ws3uuJxMmxUJ6KNDdJoShZ3QMRTjgnA7D1GA/mZg4H0jktcaWgfhxQzcYia9nt8+rj3GB5aW
TiEtCO5zUOwnUCJgRuIwun86tgB3gFoqoNoKFmewFcdE7yVpEZXQbyJ3wtAkgQ5SIIDKw4FOho8B
d76M59a3W5tk7kwrT4V5bMwoAOPcLgbgCwPqTi/c5jxY1Gnfhlkcc0/qUgVKetBiB/2Bqmmqj8Ub
fcIJNoiAQPzgApdp4B0HuIwTz7vfSA+or7PPN2iNgEAJUHjAUZnD1kkdykuCWgTppQKsbWJHO2WX
BdpXHWWAoMHm8g7GZm6wMskCiuPQqCcxVCzUWQcX85OVXwapQV/kDmaNRZCQ/nPSU2zz2iRzX9Z9
nS7QpkmDxlVBA6HsSJA5rRtfgcPWjVzp5g9OyNoec3vqVZqWS5vAgaCpRZYDpUA2HiG8aKt0fQ3P
jzbLyGuDTEhromkpiVH9KiNnuEd/lZEHcGny7rXN47+2xUS2sLfErjfrX/2N8epXAZQWrYeAX7Tm
egtzZyuLUE6mjpXpRzo2l8w7KpigvatFvB8JLq6OcyTecdurCgAaEmGtL7DYeuBmxRy8Uj8b6C5C
7QMPGzI+cd1zKwta7ygTBcJmmfQug0UQ9xxm6ZrChEGk4w/qLe3a8rrFp8hI5jgwAbyatGKUisLy
CwMEXDWkp3pVP8jEcPIM0z6tiU5jh3lmcl8r7ZU8gnNGmh7mxHogRf0Ym/MScA7MVma23gEmDFXD
oiYJgU/Fl8X+ow2i7/59MHiPyavvGw9QNydRQ21RjwIBJCWvp7oAwDLj//CRqJzVsXPVbbz0Q00t
/jXDrV+SfWPrkJrlAhF4tpjQgzcsGTM5oe909fAPI8EJ4vyzH71TiK92shSqaBoykgStpn6fShAw
xYqnC9OT2MiHqe0CWc8vcYGnDqA1ncPxma1beuUzMhOHImOCGN8QJ0HdkMLTzaZxQs2EJoDezuBz
i1NXr3LZrVr5cq7rm2kATko32vslmcHSJ2Veu1S9C6ozwTZItD//66jxM/cqy+6iT5bcpQVeaHPx
lPb7qeOhEXhhWGaSlCXN+zAbYIE61UcYpm4F7lT3/HK41pgQNSv5bISFKfgDII94VUNg1gNBHqSx
A/M38pKtZ8b62zIRSlrCXDVJFAVhdpAswxbLR7FpPM6ieGeFiTpZIUiRRW+yfx516P6c+AOaASKI
ySH8d3JUkjgTEwVtsihTjlmp2LP8XSm+TfpgN2rCWdi7d51ao1RQ6JpLeKZ9LmKHWZ12BuQ5AoKz
8JyYS7rvs+HVmoTvSybOGAnUMO1pdNdjXD6OxOrsMq2hX1A8EGVs7Q6u5efKsMfw141RarprztZo
K42gO9asX7bifEs6TItqyDpstYjv1J5Xl972OPD1GpYkIc9WmONdCtLQhbqWBnOIe5hAdEDdg9Qv
GHKAmdQd71Lc9LiVOWbLNPAu5iJ6awGmsp0B7LloJB9FZeF8mu1MbWWHObYiyCilYjBCtAz+rkH8
7xj9Ru9rM7NYWWOOLbR/swpTvv9lkFhZY05tHMWNQip8Mv1IK294SDyqtnAUgg6jCLwJr1MaH3r7
rKwxp3cu04zIYRaCa43CDKb76g0KCq4FnIHp5rgC9qL7W8/DzVrjyrLKtKQNZVTGwcBhbr3JjV8K
N60RDDs7vq8fBfwPCp2mZOP5FFjCz3nHKzZyXJUdYZ5UJZ1SfcbdEnqq+KUl15g2tjmxkeM5733s
1d1exAuxwhgVzXSf7GLz/QljPVKZsg6gTf4TZvM2//iaKvOCWaBgDQI0lMugxfYoStU1+Kf9eK6e
Qa/F0Qnm7R8TWbIiWkoJ40HBVN0m00tv/cj6mJedbL4iVuth4kkxRosmZoPg192Tkjwm2c9MLdxx
LpwxyTE6Vrtj3DqaHmjoM5IcL/6BO4e+/Q1xCUDBSAVpJL3/Vt8wXdp2qkiLyAleXSfbgRXWAaZZ
RoW1hPZGN3KcZjPpATHgX/bo71nZy9uurkSzAe1+LjxpRAr6duHNZWw/XlZGGEcRe+An0AYNAX/f
09EMnPwOOml0hjWr9xg33M9o6/vcZ+FmsrCyy3hNL2ZzZQxogClpf5/3WFicJHe1NYU2/qt2siq/
lIf8cR77Gyo36Ahiz3Oq7UPyscGMU0ngrU7SCSGvzdPOI+1wFcVgos7Hq0yN78GSawalNu5Vub+r
29Y3xepVFasrtcme1EFyWgAFa2nmpLr/z5X28auYK20YtFIDh9x/9+RYfQXmQlOnrsxjFbVHrG+v
51DGhS5mLf+Q1W/GGFTdMRMDhUScCVCeYzMXm0GEaJHHCiVplXitBRG7hJvP03/jJGdbrYy5zvIl
syS4Fi0F6pCEQSnwC1UqiSFI+d6omG5pCWIiN3zf3lweFGshjQDdvBP+NkOZNW2YcW6LWPaMqAk0
q+Ts4Kbnfphgi35t0amVPqD1YrboAo5XYfMgmMNVU5mc4L4J44R88l+LeffWVRBqIHyk6akSBRpU
/6geSAMyFXOvHKliFXrTmavLr7z30eaVsjLKRD5Ji0WtyUTBN9B8qbS9bARZyekebz4hIKGkvK8O
mf3n6ArOcnWxZmDUlrS4S+VitOukfarMur4SJuXe7AZQpnGygK1bDMRzyMAB5BRPyPVAs60UIoHj
q4Hip18wzWrYrQCJDjpPACXK/hsmMTk26V6xB2Flk+2lNmKhj5nSAs5UvkR15U7zTdSCAGIJ0qZ0
SIJZXozbgV63uk+1e45xzoLZIfo5w8C+Mc2Cj8HVHtkd8WQTc8oGMp93ddo/6xOul8u4jjpj4noh
ZQjqIkVzhkq5kuY05nzILf9cG2F8RxZ6MYayCFLGLn1RyRxIegGJ27jn4Jm3IsnaDv376vCRvNHK
vER47uJvWnZs0ME7/4Heqzqn3qGBSR5dIRCGMhcAWmDZQAS8MZQITO42uTAiV53t/qd235X2DDZG
WmyHxIqsevo9TguYswnNeKjuZuFwa7ebOwtJK/wgvOpPOBOlUcwEOQ9JEEcQ62qnXd/n7qCJjdPn
tfhNqYtupye1Z42jclmFfWn3YBn7lmtqfgVBy2O69DEQT4BBnd+ozS8Btg0Z2jOiCPj85y9RAxos
tyO6qHGEAwOmbYxU/IkFzDVRbL4JxuTPFibBjMDNYwHzID8kxmgnJeFY2Nxb/Ot/WWASi3mERIiw
oA+nJOjSJ8EE1Rex48Wb7Z36sMJ4VKhmkG7KSRzkNRLKCSVhwYR2euyDs2m5QX3rT2E5QAb8vTQm
o0DqlpihqaeBGMXAaqbqseiItwimQzUu9Izsaq3IHDGePVMw/uW+MqlG0guN1ImoEety6XWkuFK0
YSeOPO0qzsYqzDM5Cse5Fik01ApniDU/hAVvkn7zqgArKrrCUFbCpMhnFwwJVRDp0D7FXGrtKG4d
mK4BOhegH6ar+BBPwR+4/Ic9dkVFU+RQHUEW0+QIMKlqRyYX1EFD8UmAW9lgDu4YxoU+mMhfjNim
dY38jRLatq5ivHfYE5fXkN1KzaCV/NcmKswFNCuiAGmOGA8beEI6XXV9jPazYZfaxIlJPEt06avb
QZ+FxhRGnLQy31nJQ0cgt6L2+zbhVXY3PW+1JPr3lSGzyYA/DuM4aOfcJlVlC2gw/ztXYKJfUelC
ljSIrwDQEyif1yJvaH2zArr+MEz4k5chS4wOnkAAwvWA77lKfbAmNYdyP+//7BWwNsfEwbIf5bKh
h0mMfFDe2MjDOHGHuyIm6nUq0btCxPmhBXfanPoL7vU7jT4ItHOOEhMeLBVDExWEzPxeSdL90EjP
+TgskGCyDv2Y32XZsNhJ2o/2oIdNDbR8jtJllw4QnWqeBG0Y3VkxU08eysoeq3702hycVYnYYWh7
+jIZGQ7l/Chlo2MN9UHVspdOnR+ibn7uDPVZI9UNBHu8LIse4g7wn6iPW3esB69eyotlJAezBq1y
qneuIY0PTRReNHV/Kyx945Wa9WaNwkshZte6KLh9m4zg7RBVO5x66ALFQN020s+qgKJU0Vnf06ob
na4R93NjYnilVhq3mUzk57rwQyDqXZxjuIKQn0SsQ1/UhwSCIv1dpIo3SlNepNqNTjAPYpNGfZKE
QXCSOgfcT3hZDDCvqPW+FKvaGbXisdLNAANH/iQDmNJCcwnaHaknAO9gly0EsZLykJDoUsigrkOM
+8Xob6NQuu91K7SFobkWSlxvfWcGoxLeC03uj2GN+leaR47Whd+FcPA1K/mBQjIwsssNxN9ye5nB
619o0rWamKaTNFLjWAqkQusldeq6Xi4zvUgPqHXtJrM8VOLwpEnTwYCkrisjO5QqwFrCIj/MVnsP
CXUZmnEolIxFdj9C/hRfJB1czSixtwn6/GZjVyQcXVmLLD8ShcLWS+sBhICSp2WjhVWkHkQifCHq
70K1uBKGesK0t/o2Rt0r5uEeO7G7alLpRs/S5y4ZMOmm6Ys7CBZkmjC10Msm1Efz8aIVjdQezfol
kev7IQ+PpmwF8QRancH6URmktkcF3coJ0/iVmu9ipXeFqLqpE80LY+VHV8m7dpR2liaimdCFF7pF
OSAaiMxPRlAX2Q8wvR/6NL2U2tCfJA3AygqppojKeKLvla5o7SnLvltR/GQlxYsaRZdS2Oh2VCdu
Nyw7rRSDnEzIpauHiIhf6T7ZXWW1np5ola2U5X0L94biUWznJWoWPVSOlAE/exjvIi27F2urcasm
/GK11XdTqvpd17UtWL1TXzNEYafNPXwhb0tnmDEdT5KCeGE98eYMNi4DMNOr6LpZ2EEM5Xy+DCZL
KIWyRJ94igV0q3T9Ppvz1/O3wUbx5pMNJrDJapyrSmIgU9Ufk7i1FyhORZmfaV8n+acV3563dspN
I5ufzDGBTZcaUYsx9xMkP7Orbq9eibdQYgFURbvDE8+PDoKjGRgFGILFK91xl3w7/wM2EvO1fXaO
uygLQQBDCb3IIz/r2rdCVS7FJeakW1v3xSc7TC5kpmLdQpsoDqBLTHFx2QUgu95/dQOyfR0NLCdQ
fKalI/06DZ+rgnCShs3i1OqOZVs3wOsCjz+pJTpHED97lWzpIvqq3xhOfCcciJtABebu/KeS5fOX
INvIqSdtqUcjpFg0zTdA09fbynN00G+WAESE0LqYL8C65UbX1iXOvaNeJL7OI9bcOB7gwwWjJiSI
IdPA9qOhQizU4lgjH/MAc7wcj+QIRUfomxpfMabqqc9Yuq978qGsPGl/fgPoWTjJp1e2mSxq1Ore
MjUknbI1OEtbO3oEUAh5ErPF1hRfa3M3yziJ7vZ3piUKU6V0FQqT6XatGhrdhHjQVhh9plXcZEIV
lzi/qrgArvELSRuHEpv8YZNJetHTyvsOSWmQStl+EKqjMMouZKF35/dzq9xvAvsNzKhpQnGAfXTN
YkcU0EzGQJ0r4BiJDlHnUvBmejFf6IXLsbbxZlhbY59cJGzk2qqmOKD0s8P3PIMoq+xYPoosu0lG
v0cI9MGZL3hqeqf0rIixq2UqTOxphnAhJIZhNQiDGPKN71NOloVBp3rfHMC1+xoKrrDn+Stvf9n3
mKkUfWloCKajI/nTHjwn+/naCpYjOIF433IjOHxaJOOnOekAWIkx5kG/pXa57KLsG4WOq3iZoWc/
xw/nP+fGYTSp3LxmilQKma0Z1Y2eEpIhoDe9tjNU4arordQ20+RSaeFF2uBF4vhjamZepYB+LSYK
fDLMRIGliWJcJDAc7ymYZNqFOw165AkUd7gQPLpp52wxCUeC2rWuSyhb/YLg1U7prN85vN7Dxivn
09KY3AOoHVnOW8QaizxWAvKwBJxZoy9BmrRLZk4fZyOSr29ktqwo9VaCDDqqgmJubE1/jaPe1tPh
Kikk4IN+6FHMCwCbu7lK36gLr97ychP3UjSIBe6OMGgbJwe3EU5h5wmBEDmp1+/6P6iPfVokcypE
HTJNYK/BdTU1vlUIjqCo9tBxOlVbkW2dlzLxuit6c8krMw6S7H6akReTuwnqrfE8OOcPHf2HTvxx
tYNMqQLqxcCCyVkVjGNuD6bplrLEufB4a2GOV7Loc2QRC5esVuKptkcRTiyhnZtwMgnOUgzGGUpD
KbQxwZeZitgTJgvPGF6o2DYBDSTNwtWNC+6zv83yAOEqDbm1Icg3JQQqM3HidPK2AERwsL9tsJda
bBZKFYpFhUsNDKAgmB8wujs5DSjRcM10tvyQ7U0b7dFAVHZR64Rq0L38iVN8/ATmeiOQAI+jFqwI
cvdkgZhgRFXj31lgvtVChikpZfi3hhczhq9Rn3g8b2FrOODTPrIHlVRDvGRIeRo3DATVobMI0lUP
1TrkBKA7c3lZgYLuyeZp+tg4+vdVPFoSvTDIiCd1o+gXvRDemSYSWYBSDv/H0pX1RqpzwV+EBAYb
eGXpfcue9AuaJDNgwGDA2IZf/1VffQ+jK13NJN1gn6VOnap4bE4g8qMZX/cAQP7WpZPDyfoO6ZWs
btYzaec9UywriUFDMydBFb6SEDqR5Vw8uTEcjeVyEOF48Bt1JnF1Lb0p1QHdc+VfeuZsF6cfkq5Z
n2jQ7FtaHF36H3U/g1nW2SfzLqpfrK/2bngxiz72YuDbuKf7aVX4exHnaRPBsLCl80W427jhsOfG
6QuXtINRcFB5aSWjnS0gI1fT3LIutXWdMNkkpao+Cux828fyMP+SPXuBrHeOBXSewNoyGaXZ6oLk
y0KOrfmKyHKgEo7q3SI37LHiL0wC3+jMr/t8gJUgc+dNUJikIhfW+zlfAY6oqB2SdjWJjIv94EKu
Dx7woqXJVD9hyzIZWB2+l7O+z5N6YzZKGGitbekemJjeqZKw7K5/Cs5sMqzsWDpznFaOTup2ebaa
zWnpcPzRuVI27fs/tOZ+Krv+yywgsZZDc2NxjwnekkPCM9dx+FSReGMl2dMIwvx1/VLMEOd3xI0R
m0ZddSNdtYt9Z2ub8UBCGMxDVhI1zPhch6wEILzA3Jwsn0JjiGzkUQdjypZ9IODsYtjZKLGFKeJx
jN3E7/7IeLaJV/fZsLzFKtja4hJFPWg8Hky3vX3Hhy7F5DMJK2xphBVGQ3xIAhpvnch7rSxNl3k9
OGOxbeR3WHUavyoiCZzBwqQrgThNq3Pv66fQuhpz32BHIjfh9irNNXZZQlea6ejDSi8z5YydiCDx
NJSvFAS3LAFNzTuscFHXfptiTP1aPOA37xLrX9+2z14d7xCXj248wXB+W8soCYJ/EK9LPRytqRbp
w/qvGk81fxPue13RpBnNqy5FUiPqqNrknauemXvyxmGzVDIl+PvztA8g/TXFTvaQFoL4uX40jAQQ
TgWn6ekPyDJJqZt8mH8dCVIwa/LZ7RIe0qRl8E5u6dZt3xvvbZ5BtzavRk6A26BUHbxRHOl22lZA
zipaJsEY5LR6nhB5HQ/cuNq7EtuceH8eBgaBpTKRE+YI9quJ1h2og0nsNxtvuis+lYlbAWxZvtfZ
S8X8pXywI9tpo3ChRg4X7FJsZQCB1kBkfiPTsPeeVfVnZLCCwdu0k03C0CY+/3y8TwjKbAoWHYKB
AmMcM9b+Ku8ghj6vAiCHnslcpS/+EOzd8rMjbjJUGG2X7zqChIAFxa97H2s3sdVFC37qijZ16ygp
2x+Yr5+iwUsa7b7FPZZeHBhsRnYjSu+h9vPkL78M7xnFVlZE/BjULFslfEYWmsO1LJOhizXzkxge
6qB13pXkMNE699m2hwLRDBQ09u2+KaZsrLxkBH0hWsNPxNZEY+tFg1UNX/JdDceFUZ25C3lKzvcG
L21Yjv10hzBhNkxDsga/Ea33Tfgz+YVKedttC7dIxmVNxfIrR7yeOswqSAaKot5FwN89E2zDpkwa
cYEhzW1woMI8f4qiT1fMZPyJZgTL95ZEaaj00QYekEqsS2vwgsY5nZs46YNh45f1lhfP8bimPAZG
6I7ukIzt21CAYABpIujhJyi4UurBbxwBlAckeQjcKBy32vW2DIEqrs6ts57qToHaP14knpwBvisn
eXCjNSvsDeoEmeMO+To2cDCbN3gtkFtRIQTT8bPL/uaEz35fpuU47ZcIW2DmE5OHnNFrNehnMS4p
DhXurUpiHMGgNA8oOe3c98AYk46d2IThn3l8m6lzjsCbMZxlcqhgU/tPe3VqS3McIenIH1Lxbp36
dZfqQmSrW1+7+I6A90V5dKkJ2UatPfnaucJbo0x638VD/DdFl6KEH1Qzpq5+haUcBA4YHKCnvF0+
GN56RJokatfUpeFFuixVAwSsxLHDLQ27MaltmM0q2Es8M1cXRwe6gaS9BnOTEXKTk3Po/GNr+bUZ
gs2jQB0lNLcxjvQFhSlV4z57hTp4ZtywFrL99u/UBccY4rlyjBPm3yDqhXBfpn05HChBIun4Uxd9
wbwh5/ELD69GQvp10pAneXd5+wkbKJ1Gotg/RPRTyaocow5YGOVegwds6l0j7FNDZILwDUdAfxOV
aBjHi4mRvcgZnVWitcx5cLTDj6qQSqSfiOVcmR9b0w82vEI+PHfiO3fugTxOA7vChvmtrfERsW8R
IrF6kEvTbptNMOYbXZFZsuNmTCH7ndImghhvhZ+9DzvzPqxqC8WaNYG2TB413i4Yq8+wBpqGkEgg
6z6UzmHhUTLOIhOUZG3tZozumvhZYqvPVzEywXuDxNtGPaT2o223crD8MDHx0D81rxK/T5o50UWc
NFA1hVUDWHoN9Dr+knnPCb7zQ8qm970MFk+P2O938XcztT8lgtNE2YY5ahO016XD92jmjDS/Rd8d
Ha9IKvO0qB8RYxElvDpdfXenKZsQHytIALsMyjEV27mRvnvFFn5xUDtjCRsR4pz5bZ5ufsuvoj61
YFwu8wdAhRxXJa7/xf0TCUOk9zBfZJXo/kOpIO8RrDv5PBXQRtdLeFAtfobNu1jeZy72xRKmIWlO
ZuWpYnhWcfCHjb+B+RdDdG3271Di25erm3gzTRwLYfkxwS4SHtH0VJRNuvbw/YBpaDb03n7QV2kb
hLgxb0K7Ex3NcYD3DtgOpboRrFGOtT22UFRl8240fIsFmqvfVJtuVndjrhUhSUyDTPdx1oHaJlWZ
TVziFk0J3B0AS8oUyEhY22zg94h1m8mhiY83piLo3k6nx0ab7/4x9hy6/kE/tnc+hsBJxnHK/bU7
Qks2W1uxHa17b6IrGCaJI1GsmTErMQMt2K5oQZpQSGjmH23HpK3K/TqHm8BUl0d5aONXAnwGOk0N
/uVbUehcRu8L3p82MPDACktJHDzsJ9evkl6RZDZDSutmD/MdkKBUPsjm0obXVsDXClND3tXPAoGz
qYZMj1VeyM/Ofi6NTGb1F0a3qDfHhBcvAYJ2FWAuWJapMH62mCUNq3caY5ra36kA/3CsU66+fPs0
eE+rmfLeAyNQn9waSaVakpUKaMvGnwbCWTaa0t5H3FLdLe5HKHF8FiY8eC1WU0aK4Nf8Y+tHUEWw
Ko5h71eeiIAbLJHZImbc0g/se+Rsgcp/eS1w7zkqJG5Q4nW4rTC/IoRvReum4QpOdgR7mOG3Lf2E
QYud+9GetyKfFb5MtzESM9mxco4C/mzUW3MYwOeLFVnreDJVHaovkBW84qSKDnfafxEUn8pZsdmI
xYGJU3SLosmKps6s3IWIH4QMG1r424mwVE4zrM+DxHXRN0Z264K3SN1NWcgtTO4yFBSp046byUVJ
6ZR5NTxX9XQcXfgykvoYePclMFlog2tZvhj1nwZ4Zur2XUNQlkZHo/S2d01azCC748WsfYu0779o
B5+ItnsVdScZw29uhAKVuOrF/y3rZ2zY7Vf6WZtrIVg6W5L0XZUY9h45oO0LrEKM7bNh2BUor7Z4
Lgi0z5XCgsSn8JskHOJ8KK+E2ffC9a8hTm44D1cglhlZ3N91QgsBsU8p6HZtEFGjf4PABDOABvcK
QCzgiYffOIYd7oSbj0ydwdWAsKPMYucCq5HUhGNmK3pi5kLRhE962UJaCqo9Aco4k/L+jU32GM87
j8HxbNk5YwxC9qkCi7mpvoBMZWt1tYrkvI/zZqVH5fwFvTnolqT2QZSd96as03X9fXic0PamxRVH
JBe63Omo3hppsk4HO9+Rmc9RtQQ1HFE04ny4m8GTcNx/RrN0cJ+W7rwivQX0rgXK4Po3qP2sqvuU
w0RlpXNmEE16UTx5OtqGPD4v/JOuTVrHKu1wy1s3OLlLMCVj80xmc4DccxIUbl45/nMl+OHR+PSy
3mAWjTHCrUSttuI6zaiGcPodZ0XxP6RBFOedw/KV7ArEB5DtZ2uBJ+nPXsZpVwZJ3eGj1NXdrGA6
6vJAiy1vI8yc5CctR4hPNm/gDebY7PqhVfC3JVg8539KvBVbuki0P4V/7LrnoP0gdZyxgW/K/qPr
XDQEAMdGcyVFdYMWYm4LtKvxsOOYY0vZO2kFBmgw/AyGPE+h+pbhrR7xcts6ccJuFy3qfV3ipHTa
hPb7thmfFm62A7mJ8RutwXG2uBZVgAJxxcgfS4BzfaauSlc8eaoFBIBR1lOnTYcOV3KYPyDqmLAy
zkZVZ9w1p1JBUo4UmQOhwKWY0LnMiQ2WC1xtFpjWlSOG5+EPD1CDwX8uK2mdTUxvw+kWjGhaOXo3
UfbHcsUycxVk6+Ic4YGAnWp6o+tyxC5mlTjLb2XvE7zp4yHKOjHthyDKB76TzH/VEyDZkaTLsOkN
zeH+m9CquwzqdRnCRDkRask7L6ZbhU5g8cHYHH7F3Gx85u1Clx/L0HETM+NGPN5tW3tn5UAkh8se
dXp/1XaeUduP0F7zapyd4kbBy0xkxHMHSqKL6JJS/uBtYTKdkNiMu27AvTHo4TyRLPXT1N76wRnQ
OysntetWNM7Gk3gKQZtZcekY3UIy5ynk476XOg88dbak+RzpqcPO2Ro/8bp9pXH1ByZLB9+r3ldh
fxBp//ojvoxu1n0QKtBdnEyo57X5jBEbO4luQdUMpJgmTHF0r6WEjgz7YuiC1tpL2ABVzGE/Fdja
Y/FXodVe1+elgbWK1ugX6SsXURp5zwS5QNs32MeNJTbGkfgb4p5FhcyID68Qf5uuyQNWHEo2vbug
67nj51KHqfLEWaHHlthI16O4jNMPoF6vgHFTB/bOTD8svbAOwXn0so7xdLEQflnZU8w/BO+30dBv
qDtsS32GDfa9LFm6LJ/lwxcWOwBj9GYlO8KWByFuzhoEkXB+s8hOXtwmTjmk67ybXJCNw3BrkAYW
n2YVPZcoPHpo2meudU+90gcP6dvxsKxe7UKx3vQApWYHExLJ8slIeHYZFCtz6khMUZFMLbo3XbRZ
K8osDqHNjaelq++AQKkGirVTnSziaIpHRvp0H61lyV8mn13gLmFSFvYwugCrCkyo37We/7FSHdgs
L61uroGJwidOQxBJQB5iYQ7M54A+Ez2UwKJyvxy7qN5BXS6Z4xBZjW3DAnttHWqe2N87PTvFJdvM
TrWnDdCe4SG6Wm+mVaA+GO66jGQGBmyVNK23lwpDLlPuSvSWFBTVwUVVB9zKnxa0V7W+q/J7irot
Re6FdgsAi+Fz8VUS4NMp8ONAfskAtPxMA42AzKGDj4efBe1HEJ61Hl8IW1lWrPZvYXQeVm9x0KVz
Bbcrp9msKKp6x5zsAk+T4q/oyPVRE/nkHqCI4cvHiBY21DwLsJJtYpV3xkXmhJk3HVSmFnYmPshR
LgA9qbJyDJ69AeSvRyceYgwzRgvM3KAD7HaQvi0vMgiTsLQJKZwf8N3abGSvBAALkDSUl3EatsDi
puks3E8FjhBrfJyea/e46lOURFOdRzOqsYKi82ucL4/vGwpBPe+ipi6ZvD4xHLfd7TcyKvC/QcTF
UqqOb6X1U1fsrcGaqsNz1byEs9zUrtk18DqJ5k/cBIBOY4YshRT3b3TLzO2CpJtM/qjBaLu1wFb+
A5aQ4hXfU8bOMdmTCuISy63rCeJT0NcAauBZotDEkyY6TwizVQvlVABc+le08oXPnxD/P/rs/Lgd
q8ct6unLSkg+ID75S7uber1bChT+ku3g9hzmoVM8VXzX8SmNYgsIaIDSJv4xZuDvvqy+YJ6MZhBk
ug5Cv1KapEXDXOoOcNNWhi/SXzKopTw2kLJ+XpLRhSI60Kd2u7onyr4GHeYcrY3dYISH/PYd8G/h
2ZREB39Vac8iGKA+3PlOZmiRcNfERt4Gjl6ot9688A1cpnwAFYt7z8Cg4duwgZY8VkjApauwUAq1
MfDCzjG6v7A3SYAQ3K+HwXziWfZqznFWf5dAonyaHxIYTcpn0OtEc+wExxSi3A+rc+xmvR1mlVfe
ms1Vuw/KIO2AKizodDxDAfTgULR0Z9s/BUIEILtMRACWKXQ5Kidj+CAuAlGsjnM5PuGrK1fcxPI5
rTHi1661Mn38O9/TL6x4LeY1gQ1rRuedJrCwq1VKGEopjbTbt7iBAF6KauMrs/GrHy/CLQJbDWhK
0qFNH12IepDL2F+78N5g/tSjIxyK02xeCFizHJLeEMRbV3IwbrsF1pKo2U8R2dKQHmn4G8bzVYOf
uIwnLXeBmqAOWCYzf506SCzWO8cLdgX39v+BXhZN2/Ri/Ch3xNBm3KmPRtATbhUQlk3jiVNlFIKh
qjnOTYvS7g2aos303iJlrPZs42YPRGWFG16Txs3n2vyBDm+qyKmqrj5WWkr9FNsAr45nQApyqJ5u
egHqIFBAx+iN0/wEDQA2YEBG3B+eWY22KYeFVg0qsul/GkU3ayD2MwBV0DY3JHhaO3Fy1mcCpw8c
jT6pMUJLUC4YQjdjwXPqf7vDenZFkU+TOE3k3BoUse017GxmO3wIPGUVl7lT3gumUs1hFrv+s/g/
82ASs/hIQj4q3+DiNEUi2Btl05Pyt+vsvAGDzyq0nwKXM/rgDNfG8vNSYOWhCV6guPSiaYuzD28z
giZfksTKKAvsYz4CQCHG9wRW5to/LFi33oLpg0fhPNXtmdC50z+3QOWkaq68RPgtESVn7SY14D7O
4W451xvF57zz/WPfzKkPhK+jCvjoTQLxWwMInQfoxVz1W7p9jnXtge9Xr8ub5ev/uCW+0Tbi4HrO
7b6qIcuElB2DTxRZcwgJBA5QkC9Ll1DwdVEYt4BPai3SxtpjYN8sgd4Yq49+QzZFN6UhZ1t3KnPf
WTcaA4SpGF4hnSPQz4BqS43dOtZFzF9fJlborOZAq+cfjVNnYzz5cgKw23EAQTXgTPVSl9h6HsMo
96Lu3xqhJvZYf499ueshMSLKjyBy0B6NmwiFC1aoDmZBKgDEz50ze+SbCCvMZXQA+TMNWnuZ/enV
sP0spk07BOnKgEs0nfgyQgB4hepBF+z6AD62gUEsRfsh6ZDP63ewAtdxygsd5VGwKFuNSoz4W3Vv
lo8bsFGzafln7XRo23c2NAdO67SQKFDUrkR9MqqLVnDMdIavRvTIjzpA6ECd4DavoC0fYhu+MFrk
+kHGjpsbHZc56SX9pKb4cgWAElBzUepWmUthEF2We94hMzem/oPNyZ9SLKex7llSafcDQ/2chF0P
2u9tWeukAG7jlGXiVDKxTpEY5DLCl9927V9iMm7r5gPQeeZP/CYEzONEhfYGrw3eZ34RJNM8vXtd
cwr7dTfT6Oq7h0B9uDhcFV1EItBQYcqSLog2lcBoqie3oIdERu8c4/B1xAaQQpuGlCscSO8pUKDr
RPiffoAJGnYvoyZT4tTX4sVXTjKRnZgBZocQlwWGvQZp7b1apOaWvxFUaOUMQf3qzwNHecDmsden
xfjldlDEWN58onbuCiqzX0eA/P1N5/BsxDQ6wi3ouHPiAjCuYFm3eoAmGhDzhjWNxSUK+qw0AsA8
QAr9EUb8ANOrpIEieuO8/YcjYcDVdf2uCq+z+9QogCHQ+G+dMfdndNNYrGoDyDbSMhudu8OQootf
if8QwByLCHDMMfQgUGWFruh0oT7Iq0uTGk1TY6A4XWMwSbamihMaYUGFNJkLMCKSyA6Vf+jtlWFV
woZmswTxCc04Hvql9KLvqcJoQO5WSDnC6eEMobxDtAD2XQiaKECnNqw/Gix90mDKopkeq/gdcptA
B6WfBmBhJ8bp//D+T+ebrCB9Ni/QgzewhWy8bOUU79sicOpdxMZET3PW97c1DiEwXiSE1n+cUSOu
X6IYPQbQgJjf28Y/uKK+hhhvqsG79Y8iohKZbPDu+woWHhc3QgtXd1s/4Kl9vEhiyaWjzcaVLoZp
JaBnTATWYlcimrQ+kOUKHkDwNQIcpzx9VK135mrG4ZlRAmLFy+YzxoIylsDgr1NkAcS4e78fjpWu
ckCSsNWQhxEgNykugtVvExiEcvhsKqiJV95XM994Cw558W6qIsV+4a9XRaeCmbsp453uDYRuW7R8
CJ5tdfWK/imKIwdFCdycOMmKOtwA878AOL+O8c3O9Wvc0BPp8UUcdlaVswsm96+Jsc7Zmn/c5yfq
NKdycS5eNeZDVT6ZweSPWegMwYd2nlDiY27rvdn5boEVzsu/wDxgCSdvXXsY0ZBhaSLR9L2Jqtxd
eb72OocpeB6JfltMZs+G8tQyeZS82zT9sp3afiNWiAvJdUimamaQ6sAQE2zHNZGkPGqyvgCf6jN4
V5Qp96q9q3g+Y/UiKf1oNxfmic7kmzioFrs4UbbXaTuEeSCLMWcT0DLH7GBhazJVlRc3CJGvMN5M
4Wb77sbDnbeej/NZPvGoHg4M8wSvIsVhWvpDMfU52tmXIZhHBCeaehUU5GDVjCnOaZTiABDiIxYA
JeSygeN4l6PNuVLuJqBHIDaNwDiwuJLF/nK1BKjNArIA06cxcD/AW38LAQ5MvbyWDma4XA1AOLr5
XhEBYQV7mQRYXpKh/anq9gOZet/V5Cpn8uo/hqpl4XySdoEDTY19krDKNTFnHetdAJ+yaULri+HB
HS42LK21+ueu0dcaVBaTWGV2hQXUCRPQl3ACXNIIlQfN9FGx+TpgJCLEtA3gVZQU7Yq2wI9JOvVF
iq3QMwDZ/dIV+37AiFA9Zm26U5+kG94DSzLQ0y9TF2bME0DUWsMzLS1P9DC8RKG+10511Xq+wiXw
Gk4lnGumY9T6Tyxcqu9FA2ZGN4O5FSo1+Bzlq8sg/Nj+Bf12J2h0wqrDycVnngt7cOlfXWMdpJPH
nvdV2mN3c3Gjo9aYihKCXZQ1d6qqSoe58ZLuYZlMJoIlCfRiwLU+8LQ3sxsyIGT2OGLKodtgs4bj
m5oajB+XKIGXTxZQ+uJhat2A1dAU5IcF4tQ0FtAgMHFe1ajnxvAXk+HUdmAiYAaRTbD8QBd94Cyk
eTmabznMeUSdTAM2KCZ7cCQGwiFMklrW4obUBL0iwVaW76d16P5r4RaJ6Rc5tEAGoA8ApXFMLVvn
O5TyZXlMo/yRvsm1vLpW5BgK7LEVFSbliGZiwM/QtHzxKvcfaSvsVq1Y0BSr/DK1u6kwQ5s0ObVg
OCB7d9uq9dSxkis4vtGDpQH3uanF0DUkA+oy/uNDSwdo1XwujLoMjN91sajMlbB/1isNzqxuIQkw
yxdXGYC4si92MVwm9x4PnlThPRaiAC1S8D5itp3H5T0YGlAh1GdBPsNo2Nq13lXTkjkPUFSsW4rc
22oskK9FbgV0uTCNXqWbW1uemiE6d5xcGiBFol2w00Jya/w985fNalgSFsMW7KGck19AHIlnRD64
7cFDuvHjdT+E1Z/aw94LBZcHErFHz6Cvk4vZ9NBri3uMQ21wGhAGi5nlMdraxXoYxAcZJVPaoL/r
HSet17BEYYR5NtdDKsf65ER3Df0ASkBYWLu3GRPJ2hg3Z4OTzz1AUK8O9o2HP+34jvF7Fg5mFw5i
P/DvtYDtXoB+QoVX4a/vq1pfZwkWKbDjyYs2MNL8CAno64W30bX71wK9CARAoLbQT8yqI63YfvJh
eKOjTWCR8BFacGf2PcZsg3VyRKVr6a/oHTpnr8F1hJHLewjqDqoPlOLuJgiKYz3g+/sioUuVVxBz
6QedVJW9iJ6in4zYQWlnu1IvlbrMFR3TATAgBVoplz6v2wFLS1C7rVEOtWtWBhSVj0YtW24c/RzC
KNr3JfImYrWWRzbTn9DxcmLjbQigSugph4cQ8m+fLcChbemD10XBDonSuLU7VgZboOcnEgy5dcih
i0y6YAy0FLDWVFAYwDRbI17NKI8VVtZqKTHrByEN309gNz7Qba4kDOHDCUNt0MaL5QrqF+4FMFsh
/GTG2Ucrt/PiaqO0uXg4jRT5qJxUat3yPIwxgOTgAM5YBQKMOmv4M4FFdSNriO0zoEpOlxH4pz8e
RBt7F/zJ58YFLUgAXbjPpQsJApihMkwLevwuUAWGOgWEkztk/u9fmUVBm8D/4lpmTel8F5YjwDXb
EL7J7lJcAh2/10t8jFUHgMxMO6Yeg85/FYecRGN2fdWJ1J1ErlGydtLcH+6xgwGABET3jlr35oVw
tozjeovz8rcR1Z/OM98d63frOmNc3R9ARb8U0E5KavQQWRhjOFwiDWAcgiilfVBbhnFFmh9P8yh3
Zih/eIS/7S0CmxUae8vGAv31Yo9eokUWIFS2/8IeQuWO9+0tgYZFCd+1El1WiwumZfCBrcs1aQff
OfbFg6Rklo+wqX97PX3Aw0vvnBpPYGipn/Rzj/m6hQo5gfVCFih7xh49xi7N1bOQW9bjSdaY3AcQ
n9PYWIJFXOpzD1REGv+tmXmCX94LG8bvmvB+P7Rs3RZ4Dhtpe773h/lA6iWv5QykpUO0ApKWjsOQ
Qmz9MEIgcGTznhBolmFw0uluQxBvCV8/JBegWD1NpbufUFO7dEJCDsM9r8HlGOKr6ztPnZy3GFye
mG5OVISvXRXdunH40qx76ynNFqfAy8T9X9TbiPSYWlY9tX6IJVOBnc7afBDi1bDmBowV9xjsimcw
ruCyUTgQW4IrEapWJsiRz/plqaq/46w2VUlnrJ+uR+OAFLdgR7BZyRXzzpcqcHZtTd5YYG+hRZE7
TBthpysCMeIzmqd4SWMH616rf7MRrFwnjgsToOmO15MUK2rYMnobHliUGwjghPOVDuVtxl93AIYI
PNgAmhdBGN4UGXa083bN0uRtu76JQdyDIQZzh/jnGHFUd15eDh7CRPDgHWw4jhgYPUCO1XvViM0C
NCiclnsrgnG7Rt4tqucuaRVvUuJ0F+WYFMTrvCfls8T3SPxi3NUsxr4ubHcVIBCfTkcJcJv6bZeG
cXQs4+5WmAjSKP8j7Tya3EaWaP1f3h4R8GbxNiRI0LTvltTSBqGWgfcev/590MxcURAeMVd3OTGh
TlYhKysr8+Q5ip1F+W2Uit8zQXSG1KOyZ51pILzvJboAQjocEzh/IIRIHwHEJHZqqbsSIJSWDp/k
zPhMH2V0AtXiTTU2JBS83gKRnMFLga2oavLWpz0lDWs80wR10LM6wjOzoyT06Ma8SNWYnEmOghdX
1l6Vsn/I/BLAc3MbtvIkXiweDc17jJryPish3ZxChdeOd5aL9wJWDjzyHx52JVOhrRHfhVG/9T16
v0Oo7jWFVpsEQpWCCW2XobupO/WYBHGHQKBx1uPoqHj52RoHKmRjRRXUrOyhiJ70TjsNY83Qi052
n+XmV1WTHgZOdVRRHdKGqZFl3Q1B8T2pQ27QSnQMybzzq+wku66d4b1C0luU20a2Q4n3ed0eWsU6
ZLlyatR8F1rRzig7B9CAvhFa/ckwlF2poJ0uCMgZ6PEhifRkU6QlrkCJIUtEpI1QNkslI7AHaUJU
xc2paKB60YODCP1S0VNRkM1noSb9Gt672ScQoNzMwcYKPym4vliV+7Ktb2Td3cSly2P4oOgd0bbZ
CBojxSLNjYhebeB/a8T8BCo2YsgZ7cqppkV1VysLFLmnegCKB/Q+zG9p+MEsAZZQgQ1Hb99zXVQ5
AE9jKxGmJPmgqi8mBfhmOE8+DSrZkryNKXxJoMfQFMetvUNt9ZsErAlSQCNSQGFCvfuxnxC9dKEL
pac1fx9lsOwl92bHhOBggRn8XATm9KXsoPskRtmWmZqjKTvhGNzrQ2br4d6kAmjUB3LkjS7QLOAs
Zh7M/kG5HWOZn6LejDIUPb25mwwpApX5dtdRJE6ihp8YOPH4PFgAb3LfbsjkAKln5bgrqFgEObXs
/t5i83yJ1pgmO43f7vMxoSlyGGoAfEa4Zf+q4k0ljEZjaGv6e6+QsUM5qXju2tQu3Z5uQ2orir/r
/BJUYbzpqWmI/IsurG6UHixdDapK1zf9QGCtUQvo6Qqmqm2icuWrX7Iy2sulLOwRrWACDhcGscwl
5huJLSu0J0vYsUIluhcj6WkIkvtALm5dHpFl5b1WhvRh8Itj0qlnlSe7LHcyDYmpolY+SYDmUEdw
Ar29JSzhPFzZnTAeeJaisJ28Spbr0GdwSjz7LETFZ2pGTUwrproJ0vcmBREacFJVfM5LSkeRRr40
bhKRIkFMF72V/Ncq7PeM/jONTSD0jm1w9H1vW7vtwffpadFOTiTKTTI1qO+x8BXCzJvU6m0G69Pq
fUkYCb71YXvUSQcj7Ysiy+dMYxeTmyB/02TxYGUvqqS9F+VDPtx2+mNO2DH8/iYMDw39ALnMSLB6
p1ZfBqvntag/uqB0iuxWSGU70/MtkqLwIueOIt705rMM+M6/G2mfZnl21tJ0V0LyV1pOwoS/6Z5E
/MTXT+JIpP3olV+toj4XevIKSvoN6mPYHZJdzaMIRT3mRZr94D1Qife09xYnu/INl8H4bK80zTZP
PrCZLQA0plk3Vp+fErHcRDh13++z+rHtogPajswffXA51oNg0Z4objmSmVtuTRDFwztxIJhLCc8f
/0aRJLK67LlzdZQLOB2QVlU5RXstIVk4mLVkJxSp5eZN93k+G+Ntk342ROPYZa3t4mkKglmGRZVK
IgIOPDZkuib6IarJoXvrk1Qc1Ch/bJT80W3Obf9sWhXzKo5SIRsoKR+LkN5YG4GrDzLUY3PzKJkE
/ZEXhRnp92ks3NWK326NIQ83HuOU5eA+SVRy1eLglyBv0TsQlZeg0k5+duyFYRPn6Qhq3j1ainlv
leYdrcQT8pMK34wUl55QpL/qtJENfvtJEfOHFGCRzDnvVJ1+TnOQOWzQnkq94GiZI9V3XvXVpN3j
csEiXQNQrBD3WUERO9wmIM1wmpA2YMZ1kKJwC3nHgWrLTZPc8yyxw4zuENqLicmjt+Ibi05hvaSF
fJKUhLmZ/q/0fJAIKsaxBWcUGFO3wJGjCWx3KEHP8LTZRSGTpJm8D0lXTTcjRJi7rHsL+ulXxV/H
oj8HerKNabOFwHkVXzoZVklU2DfJTSNTbQ2Bx3fE84qagVSevEzZBjTCgrrdyFK7lenGhOGjCcw3
oD9XKVu5A7Ut9eW3YhAScpqS+qoE+UQR3rdu+Kz5BjUkCrcBD0DeP6Frhy3z0UIeAFIJJIj1K7ih
TKCj4vs2QUdOch+EKYkVRboPkncyzeZznpQmoS9/8gfT32iy+V0O4n6rJqVBcxb1h6Y386MuuA99
VH2nKXcXy0DN5OmN0KkRngZMAJYHL+1uc+aKe4lUERjAmL0zMxhAysPUG2uFDJBg9iEfhIMohjAv
GuWhTXkgxYF1lpraDuMJRZImvD5KJtAMVwGapUSoT1A/ABR004wgXhP31Frea2GyiqDLToY/tZ91
85tYGt5OlpoI7gpKu1VBCWEL2ofylnkoe4qISFqIT4HvQu8SUNH1FHo0FvWOzhjuXEm9iVIy14oQ
WibA7rX4PmqBHvP3AbPB8SEmXynVH8XKEduOZPgABdcDobukyCqDKO5L9X5MoodRMJy2Oln0eMWs
uRHFcWeqELiYza05NB/dUdko3vCBLkxs6ykj9ilvPBEAqZufi4BCVRk9xMWTxYtbCsUj//4FIme+
C7wm4oc2aI6KstfHjAr4nsl9Z9Ih1jvgDMw9xKR1sdV/DYfHVvlSE4ta/8GjljCWIvfVl3Q6OL50
4xX+Vhgepx5AGTuBqG6KFtgx9Sv+ZWp9UwIBfGB0gGrjDDWGI3jPsqWe+iCl6sJoXaN/iBvxZKTu
KQKKY3yPVTr5Enjw6sGoMzsZmq3MVABvYmOob6Tga0NIirOnrH5N4tjJBSDtiFGKJj5EmZLQ2yAn
5EY3Gf0wKq67Ln6v6B8V9XsNKirrH9L8KzMtN0Ll5H23Ic753SkN7kNzcPjTWlyf4vyd5t/20WuW
CaCqaWc9UeyFUmATCf12pB0JVqF4amRI67sISuBDlp0oTu7HUmEWiHuCCYH6tsvrTamVO0/5ZOnF
R8mL6b7fTTha13yuG+sONMExbJlqp9HZed2t199DdLJJY/nrUH21jHvKbLw97iU1/R5GGSAOnCcR
YJjRc+kQo8ewoXZJl3+EPc4YzlaoObrUDoCywAQUWUGLW/YOJVcKTRmJtju9SA38ci8iMm/RH1I7
xicH69GtxntLDe3QBaLLIENjmt94FH5ty4zGdxc/DCDrpwSqISxH6cdBM3hT6f0tGXwaV0d3ahhr
KIpvoK0hUSw/j6rIbdClbzJAPCnJKzsV0OxIkPAyyDPcoQMBcRtQQYmzt8bl4YJ8h4kXRSF0L+W9
xrNuqMJzpNabtLjNdVTJw/59NEHbh5G6bfmsCe4HhFzOem3yVolQXHSJsYZyH1flzTBVQsth5wN0
i/OPUX2IGvU+1ZpdEVXvao9J2AxmoeEg6wHP9oJbXW33saydpTpIKQ4L50AtGcdK3nPxjV72XXPV
fOMl7m3oVZ/rnsxB1z7yGtYoUgZcMfXNYDUnZqLdGNCpUTKv0mgvRX9quuaQyMl7fyxBi7Wkponm
dZtIpbrS1M2D0bxURVvaQ0WOVA7g04GsCfBN5vlTrb1FmfoiZrkjRNFONEaoklpaUTG5RkE/2gA7
lEXxx3zUG4a3Yicy0w9jPh3g3h495FHT7CGyQD1H30XFe0kVYWWuf3Ek/GK+dDbxW1oDb06PcVwL
0KyipYxnt69pQjAFSkMsWiNqWaCe+GUOczb+G4UAdjode6MZQZdEn4AHI4Dx6+Oey7PnPycvZ3P1
ch2UHu9bcPRqdFNG6W4Mb0fYg5r62WDmJPh+3dzaJs7m6gUFiJwslDw+0vybFUT3ppi+C9CaAfso
fZPq5vm6PWmaVs3iwcvS49f/+39gLpUnVp+f65tNHmdh2UixQR+2RebOY4rNBsWV774ACNqjpZOf
pDWdskVWhJ8W54Q3aiMH4mDhyHC9fWKA5ZRGCaMeINMey4DmAvfSvQnKjhmTnj6VG5wrWVyhjF0e
Hf/PqtXZILJHQcVKDHwn7vx3XeU9DYq0LUCiM3XSrIwkL3oQTPiGgnSEIs9pWYI+9MKUkofjM2OT
CHehS2h394bEm7DY+83L9S+6OCp8YW42KgxJPSwwCtAND/YraosqVOV68nTdyNqaZmfdN6s8gJwu
cCodzU+J6pR+z5TfyLBqod6Y8sohXGTwuFjT7KgPiguCM4X9pcq+Gt5dqNwpAlS//HdyX/c7XnvX
l7dIh0LR9D/fbHbqO7WiBl7+TTeT7Py9Cp4VcTTzAIWasV+xthjJLqzNDv1QBW2vdyAmtZrSQRpZ
zZ5LGAmdFliJMs0HajxH/DOyKq+9ZfnbPFY+Koxegv4Ba6rcoeizckoXD8jFT5qFBejmc7WXCHsW
8buT7wTvu1bdxO7X60tf8aN5LBATuctqnzvdkxJxWwhTcVD1EkoaFq22wPoUVvmNprlr7BSLH1gX
EaCU1Okja7MPLBZlO3pthwftQHwei21/GO8mip3u8EfcOpe2Zp8XTSFDaHr4bvKmeBON6A1dsmBT
VNZO6NzXZjA1BkLjz5oU7NvaoEEbxefr27y63Nnn9OsGFIle5I7uHwd92CbU9qwUEVXKLaJ8X5Xh
OY/6o1Kpe7/u7OvWl9z7Yv36jJK3FavAZ5iK9aPH1tIL5QFLmWMlzK6tcc4SU4l90HbW36RN/REC
CyiMiiMzRKufVJ5+8vzWvFzSjGbCkCCjMz2uaSOlhyL4b1XcGh+yylTtTsoew6J/L4jt+UdFJWKa
wbjRRhouagPVisHrmgduyTR0LDU945SG0yRg/1N12F3f+dU9mXFV5JIX6tlE68SjCDf/b/ZkKUZf
bsns3vHVPjJKE8JsDW7OBE3DuP6eauqmzxjgcLUdcTr+k2vo0ubkeRe0GK4VBm5ihCBriuyhtMAM
8eCX0OTTmM3gWXDsXG9lS9eceXYV5W4nWfKAl0nCWx7DwcHjJXpd+WyT+1xzr1l0iivX64eYvZzo
86TilEExYrwDrUYF2U6dek3KdXFRkqJohEJJlucMWYE8+mYXQdyhVBQ2n2JQIn3w5fqipu//25ou
bMw2zgUYm7fQcdC8C7dqRcccDM51E0u3CbTw/1nGbNu8XE+60mTmtWEosWa6Mn7LAijFMicv3uAx
WTG3tqJZXE9bnR6Vhisgj8N7t2bC49v1BS3ywcHXblgsShM1a3Z+G7pqUj0SZ1pUtqttwRy3aYNk
2LRn399PGUm2D9wXy85W3Hzaqt+/1k/Ds9PM97EKUYhgic97BzpMwAbiVgPrDV8lI4drdKlL6cbl
OicHvTjIWhwMqVHEGWIw4BpA/egeTcPWArY4rNyFy07yc2UzPxzMKB70DlM58J2w14Ea94ywK3eN
qtl9K9Cn07bXP6OytryZY2Zll8hpqEKGBbueivSrRzWUhtU5c9pN/2ShyTXc9CGeajMi/p2RHsZ9
UBqxTWWjIsRNCQNIsnAYlTuNDtlB9vdUOQI7UA40g/VVEvDJra59/ZlnU+PsVQoXE1VUb6uIgse5
XZ8rOPrqOyaSGeL7cH2HlgPQz48yy0/kJDeUNpjQwE1ybJv2RW1Tx2zbl+tmrnu1Ls4ykbxWgPNa
ePUIBZHc3xbek8h4OagKj+LvdVvL0eGfJSHW/qtLN9FQMsPM0Y0N5il1Gu9+u/JMWXQrWZRlS+EV
b80zHrM3axEdddwqiLcKWrT0rl/VvN+oQrd2Qhe/0IWt6cq6OKFyrmpuNkLgEDYF9c2PQ+rDRiOs
bNqalVm80wqto+gvcvFF7k0hVx+G/GBaqn390yynRReLmUW3EmYkqYmJAULWnDz4bjQAXS348vK5
cNUj8w1bNUdXaUi2Xv/luvG1JU7//2Ijc19HN73EL1x9D4TfVismhGJjhXtyzcosyjVJZ7lhSs6d
5i+D972T30fux+sLWfO+WVCLY1Xws+kwien31LiHgdIOrVcpF9e+1mKyffG1ZtGoLyofGRx2DH5y
exjflcK3YXisw9dUcWLRUUEzp2vcgmv7NwtIVhNCSeXh7k0WwBVCBZ6Blvr79R1cvIpk6N4mVlID
rvBfXSGpDaO0VI9bLxQOvfFdhPs5zL9lwae04UCLa0+kxZAkG5IoyTAN6tbsi9ENqCKlo6oRJQz5
viuzp+vr+f+cq58GZl/KHH1oIXzJd5JeUmyrCU6ikrxjWuTG0IezaJqv5pjtutDYmakGOqd1Vn7A
sk/+/AGzHe37JFbCqmcMcEdhKv0in9StCFHFFuaJD/rGZCjprXU8e63Gt7JyY36zQI0TZkFBLvgX
P/EICMGGzmyr3ghHf1U9aLo7frufdXgPJjpkA2bbXx1HSxh+lBWs/WTrnaoX5pkO/Eq6tOgzOmTS
sqUjHfSjfnwRrqxs9IC0sqNZwhSoIbwHd7fmNovpxoWNWTgOtbrKxEGe0qORPFeyQW3fjo+MvWw4
8Ofqf1zSbPfS3o/0GNIcZxg+iTCTW8xfXffDxehxsaBZ9FUCJYPFhXepkN43Pnma8U1OXv/AhgGy
RYV5S0YG8FcfiI0Y/Tb68txhvb+Byw5AI+QVclishY3FQ/XTkjbLmiJkXmnrsF+qFcAGkfiHKgIA
iBjHm5iM++vLWmxIMBzwz7q0Wd7kJvDVmxq5Z7eF1W7jbyOev4xn2uJetqNnc7dib9HBL+zJv+6j
CImCKI1/2yPX3QSP1a1rtygZ+Odyi67s23WLawZnOU4zRj2TFtybYBvTDoG/rN9et7DofhdLmp2n
JnLzpq65MHnOC/FLGko7UGBrH2ramN+C0IWV2TFqBIMyiIqViSPZDbaMFTqVnQs7dQ+tBJyUK6ta
3DdT0yTZVJA00Wb7lsCQJaqilYP7fjfRWuaFZ1/ft+UofmFitnFjZIStaORTM2ximf87ihOHzsOh
GNasLW0gbPaKjkYBp3h+/adt4efRoE9CYt7BOCAzue2sE8CCXbKPHapX11e35BUX5ub8v5EqCZI+
tvDWqhUo0E/92DO2//m6kd9fWJYomQotflVWEQGcnV7g5rIYeX2GVO5TRREwbVK0eegRecws+O3m
urXfXeJXa9MOX1xOYd37TNwEvuOJhyEMnltZe7pu4fdNs+AONA1FBTxoGvJ8PW7JtWj4pEwFBBzK
2QBOIwcfrxtZ8DusENREHWfQ1Hk3wqtLNTKZPvi7GzGx7/9zn/9BN+JXW7McLc81yVKZ28QW4/WU
hPvDVCb/V52Pxd27WNfsjsrSGjaMEHjPFCK0dhvtNu2hFreVfUdJYyJSD51wLU4Yv78XflnhvN+Q
VnLq9qFUQEBWghliompiXoUAswnHrVHs/EBmUqvYyPnDyKS1FpxS2Af18DjICkyVTL4Cj1Y69SnX
3oPz2CTMqvhWvq8jDZrNr9DGOF70ziePFtQn9KOY29hUg0qp7FFLb0zpTdS8/QCSG2bluM9s1dwX
IAbyxIJ2YRcKJ7NkyAcS3q46Vn3F/Eqd7UEtf4RxASI11z+ODL9pZb/TXMv2+PEBeB/ff59mu6z5
LMi3fYBSWnXDfHhaHMWyt3OksEqGFEoG8gXvW8JI4P/movNagz+ICZMbKLqU9j8CEZOLjrcpigN/
YEvX6M5LJhh3yZzdLHUTpKmcVfl/jkN/Hu6107/p5CzFq0tTs0wtCbxUUmswoZlyiktpa3jqXtTe
K2Bs2lH5k028tDZ7gIUtAzyFDvThn7P3T4tqPW//PWmDQvliD2fHPA7VrNZccupGg8A3tcUCUZj2
syesJNNLR/zSzuyI84YdE7lg/NBqcljzmGxrlQ8oy113CWtlOdYsB/V9T5BDFzEfU8/OZgW4vCjC
mwpeDdZlqHDd6sOb3A2HvtTsGHLKqAmPDTqPWow4gJqOD555p8fqQdOVcxf3tkfLDey/BUFwDTc1
c5LegyH7W0CSAGz7Y+112yLyD530NQu+tcyRgwfupdKOIAiOIORMRN8O4UMT5fxQ68wkMAkmeMFj
okLqHYUOQ2MQ174Z0n1lfc586LyiHBrHHJCSZGhbs1GZ4LScDMximCLaZ926AbjT8CZlJC7WJh62
cJ8pBtNzzDYCnq/hU1MB26Oztx9N785EJ0Ix37dpfBBGkcgU7qXMOKQj1IoWf4I5D8Yld2mdMgGt
bbxOOmkwv0DG2KufExRSTYbcmhAI+TAmWyZp7CD3zn4hOKZUPAlZ8BYn7F8AG8b1j7n2LWd3apaG
odmm3NpKZjK7N25aT4LCT9/I4srtLS1dBRfeac0SBA004JCpmGKErgXKPUFGh3e6Vp87BdLMPBee
ciN2rL5/MQLl3fV1LkhB/nIG590bxOckqZC41ts9kFb5XtrA9ItSQL8bFLv62KPu7cKfvbds01oL
NVM2/Gt2/qvtWSobZb0IyF4omDzeyCdlrxx8G3JWJEyiF2kX7f2VguNSKna507OYzSh8W2cA5QD5
Um3B/8A2Xd/ONQuTW10ke2qgNVIosaK4cVT0Gwt5TV51od3266bN43PsNYPcApOQw28NHHPNKMPa
D2ewHY9HOfsklZ+6ztvqPlwfJ90D/grP+42ZRWtf77eoqpAEiqalqGSXFPdnR6TQqy5MGPL5cdvq
n8VP8kkkyeCFMKnypu5zuuORsvbQX7M6Oy2K1Q1SJPENgapvGsg6BMjgZLh7rn9I6bcvOVvd5LsX
X9IMysyLPLSKpmeW+T44BDvXLhIOBMD2M9xcEIiuRYLfzsPM5uw8dINRFmGCcPgPnKNBC9XbGcNb
sG13kFs44mEs/ut29Mzk7EhEPrlNyJQmFDevY1w+aNGtWh9GGsUmLLiDtJI2/RZWJ3OSrBgiBQtJ
nxeE1NZ3c2i0QSYgOCXBcgNIH7gCHF+Zu/YFf0ubcEzEiEyJ57higaD69QvWA520wKLTPsGn2q/u
50koUUamzPZ2Xk3ls99Z8fHfiKH8/laamZ59yDIOW5/8f3or/fV+cY/K7b9LDqcc6ZcYOjM1+4Cm
6CspnJieU4j3AuxlGQqtkcjwo/woKGfkQXbXD4aycDB+2dZZiNPHPPAtL6bvCl/EVg91AWqfOJFt
BFAj3gtdDZmA/FmOjEPkwiglpN19FuhfAxPCIi0hPSJLubF6xEdchoYKUT0w5MwAB8PMAfT4rRWj
9UGjRhrr9FYIMhV6/1Q++CKkDjrMXkHnMgyUN+40u9URx8XylNauxSCzyrho4j5fX/Hy16RSYBo4
FAJts/SxFvRcjBq2+Oez4i/duX/xrFgIbzoiIv/Y+pEsXISdroC/LcrwnPCYJ1sYGB1hm6Xb0tvA
RLZRtlMUMCEZXWudLh4WRbUoWSFEac1L6EGXSB3T1Z6TyJ/88FMjvRqwAnSEb3+tbSUtueykd2nK
PONRqJ/dYEJYNUUjZwWnw3VSm8FYu3sobqGePUIubFNBtRERhP6M0s9aUJAXjsul7dmTo1fIw2MN
Cuzc1DiaVXTsEMuKvfYs+f1XQ62meaMGSvRBhvSquJO14oaRAXnldyx9Zlk3Ed5VuDxlfXZqReaZ
GP2j6JByccLjKPs3iFSuGJEWF3thZXZUayUX40zmPlGd8jjcZlzM8KJu06cQXIZ2vH5MFkI7zZef
S5p9VTpadWBVbeao1VOqHXQolmAK87N3182s7dzsA1KaChU57DInLBitDA6KYjKK/PG6kelEz4Oq
IoKLAHirWspvp8Ew6qE1RA8OamkjJypjgQZkuY8MzIiJte/q23wtc1w0SZ1V18FK6JRaf72t4L0P
YzMoih93P5wpB8WhRu0Yx+srW4reBBgk3AhmKq/vX81YqLbwmBgp7KcIY5fM+SZp9PW6jaWlXNqY
uR2ierAQ5ZRhxlSmxuTuVUMEMSyoe1WO92LpP/tovG3aJl4RDlzyDZ3KoE4JVxXNeWEXcgtZjHUy
0sJ88IfnQfouJtLKoVqzMZ25iwDt6pFk9SauITNE6W/r8OT2w/b6Bi4e3MuFzFKXKjACGOYwMkVI
C1EQB21CJiAdZWsewpO/NkC0/MV+btwsX0mV3rU05kodWYXipys2ptnu6+6b1XUOdLHT7N2toK3M
t/zeRSN1uVzlzBeDQnfFEE2kH8Bf5sB3Svls8fgbGQXflA7che5KIWgpRl1anHnmwHx2Av8F2W7O
HN2jCgVxp0BO2jxc/4BrTjKLhWaspmUs8P36+L4KHMheAm1Fb3Ttk83iYJwz/GzUTUFs728qJ3LG
07+JF2srmX7GhbursOl3aYXy91g9Cq4BgzRcVY26spjlqPQf/5tnPXU+moPoZ1yHacg0vrpR/+th
ql997UeOd7GOuvJjXZpyOFU7M8aKEkMLQe8AK8YaPGzt8P74/xemDDccSX1+NC+6nUJ6U03iW/aw
V7aluBUPrvjuuretuML8tjITtZWKmHgLE8r7oDtJ0BhCTRp+7Iy9HhYI7ayd3N9KVrPdnMULbkQo
YfIe50ulU5dAehZ7SLU8CMmbnraQBH+sqrs0aA/XF7pyfKVZwPBGgFuaiTPm1qHv75Ct2WTQGxia
thLkl17/l6HpRxHm8ht6LS3wkmexeLJo78swl5I8/Xg1/pOF69FKdWotHv4o1V0YjarSTy2hnvJi
Za/uopNruy8lcr6Qrjykt4Z9fTd/NFPnWQ45gEgrVAGONH/XpJ0ER5pF3zCW43ArptFtUCHfp0Tf
ygT0tCyjCCIbkLi22i6fSMPgOSan0z9VcltuUHhXNm5W0TMaAXTWMTzB8AyrsEh0fm/Hbirv1J5l
GD2072n/hhQJeplJw+1iSTBCBQxNll0IM06yNjq1GE9+rmweT/qsq/NaJs7rRn4YChHCMOVPXoUX
uzePKK3bp9GQSNOrEGXM49QP1W+0079RI19bziznCAZIV8qA5XB1wV23L2Ceve4LS8+/y8XMEo48
6oxcyKYQkit70Qu/WQqvr0ah9C88Bm6crBywxZN88YFmAaQrYNaXUcNxqvTcmNImg4Opg3DOVZzr
C1u8vy4MzUKGnOaaWypsHawscES+RNGnsR2erhtZDvkXVmZ5Rd+hJV9K+MKEB8o4BDuGEtA3OSVH
1MxOVrC7bnBtVbP8IktGGfo7Tm4ZfjL9g4CGcLs29rjmdLMEw0rj2mxSdg5+8L2ufBEC63h9FWsW
ZrlF25H8wQPoOaj22lVxH8BX+z9Z+DEidxFR8wTyKitHAT7r3k20N2rtr1hYLA5dnJw5+ALxG1kY
Wz5Fv5f2xWk8/F1aLE//AlS5smOy/Gs2VvpV5MJ0z44xD5IYzupg9pony7NAYIzKOHTuUDjaprXh
FN6MB9dGldGhvudUK/f5qrVZGICQHR2Ogu8zWePcKPZ4+HFumDZ88E/yfz0xNOUtP8/pfIZMrYpQ
VDXeOZL6pS8/TiqWgetBMUJiC2/qdef7vbU2szaPCjAz68ZAujIhYKcGSXwUNtZeOghb8CVTJQYB
mHoLeHQlnV7d11l8cOnfe1nD2Q2P3iGAbJTZPFgL+Yhm6QS2u7JSec0vZ7HC70gIlGgsHPcTyocH
6L5s9ejvvVt1F9v1B9/fWLSEMgdugRvY4ynvlfK+z/bhyg9ZiYtztJo7BoI4pFwrY/usmJ9Mdx90
rytfdTH3/elDc4ha6ydtpOnsrVe/G5iCiqrh1MGRV2aICpsoaluwCp0zOV6JNMt7rFsaM/9QdM7x
1EnuBblJ5R25hY9QBR1D118pn8jLt/JPEzOHjaSA93EDKEmQNvkNDGWAnGHa+KAe63OPxvBWeF/Z
yRFu093w7O8se3DCW+97uI1PzUpoWP6SP3/KzIPTyq3NHn1xp+5gWX+K0sexWlnu2obOnHZQqjBv
dfTDrOa5QYRi+KMqr67+XMTsgktQQSqVAnfMQu2USx/yaXQ1/fRHDvkfK3Poc9FGVq6lkAS5Ea2S
WgoOWia8ZZqPUjWCbFGoMf2LmKw+iWmAv7pufnEXYVDSwYfqv0O887BukzHFLcux2Au6uJXCb9ct
LD/GfpqYL1DoZansPa7YaiftEZreaXeo+6qbzh6O/gmFoy+5vWJycq/502jqaXPWqANb82psOUhC
Etd/o7var6O0z4GUGXvUj8I9r0L0Gu0SkKUtHNeGGRafgRe258tV/ahuBq2eAFguSCX6lehxPDQ2
hMmgE23on9ee81On/spq53D2stD7bqyBFKuOsk8OMGrCTLz9l5Di6VhdMzbLYQarlqQIySTHCKWP
GVwioth/E/30ZIzNS9cOL2Hf7K5/zqUCyeWOKr+mTVD4hnWkWFOtbLqc0O/bq/tk/0fpzKWd6axc
pJuurjbELKBzoXvLRiab6CTsKujKnwcuvWD1uluK15f2piB6YS9E2b7wSi9Hhe82H1Gq1b+YdEQH
VKeub+D0h659s9nFkBi+ormTg5iUiM3bvEdK6w9Ks5drmQX8vNO6oamJlUMLgX0MV2SNChlS5Dp0
xddXs+YOs8CvlWPWWRGNaJm2WLpPnGovOOohdK6bWXwaXC5pFv5hqg9VsQKp83MCauobu5B9rGV8
S1H4wtQcTmyZgQjLvgIrKVR0UfWqeMLaaqZzecUH5uDaIEzqhIHa0hm2za58SXaJk++qG3TmT95q
RrkY8w16oxZtHFX7rQPX5JrSo6457V23U7fSpose2kP30G+rI3LN0R6G0/5P0mZDsbjMDFiw9Dmi
SSt0AXaU7q84OB77c9SdYN+2y1NgIybZrdhbPL6qItEB1uRplujX44vGXZiEyNE4mXk2RqTMjEnX
IduGzZ9UFo2fluZXSicYFQzK7bSwgTH97ZTWoU+5g53+rytl7RJbWdr8RsnUuh4ss4eo2HwLww8y
LMwSyqcTZ+LKIVu8qS+WNrtORFXO0lbjm03sMe3X6ZElb9Xd9MiyrK36AzQBA+2/uKcXb020LwyT
bip8JLOIVTUpvP/JkP8CC8lAm3eHVbT5dEP9dvgubM1CFhrZudz6IKUnNJpq/fiA/ltjT7IW9gRh
WssJFgPKhcGZb6KFIiA1wuIqcxKYeUXbYu3LLe4fQDA4Q1QZ3MDsVm5ES62Q+5ryHFTJD9OQB6L1
/4oLafFBbFzYmt3M2dAOfq6zf9Vu2KH5MiUBlV0ntroPd96++JP6piVJmqzR25bFeSTRdb93w1jF
K8dwJ+afldrYdhP/vCev5N+LS7s0NTsAo6IIsqdy1KbkrTj1B0H9O2hNIMXVoLWUClyam321Oioz
s/XEHOw4MnJ9jGBYeFtG3sv1c71sxiQYq0D4zHkvpHDdeDB8Jh5783PWH4f4s1p9uG5iycUt5sD+
MTE7U4PMIHg2TfSKmkjx6Q5A0IqLLyUalxZmh6jX8mGQVCzwpt+a5ccmQ4zuVklfm/wjunnRKmp1
KexeGJzXOz203FtZx+18FIn7AFHBnKc6ftf8P9Kua7luXNn+0GUVM4lXxh2Us/XCGss2CeYMkF9/
FzVnrG2Ks+HjU+UnW1YTQKPRcS1NFHVuWCRMkMu2KVu4u586OduyqM20JoCoAXSuR3F9U0+CvS1A
KOCCksMVlau24iLcJQW0YiYGvT/B4Y193A/2nDXvlr7qUJZLg+KS3y1WkAFz/msk8Hq3HLhfJK40
RB4wg50CXDrMCGKxCtjulnQ5s4VZQj2aGgGVRdOCKFGRd5Zd7ib0lQk0SNlQoV8+Ya1ClBn5zKLF
cKGsAJSbfq9/T4PMBY1rqLiIQXe9q/hgnHoUbviGgT6VvXYq7UJR28bAVf+ocP09TiV+4DYUF6Iw
JY7WJ9P+BO41zFLZyQpEMeDtK+n90D5mMUgMY1ED4Mal/0XQ8iEnIVObVkWdA+UrRCMUqMZGX4ka
gUXeMF2/iFj5BUmLULPr4dYpRXnVjfmLQbWnslUFTp1oJSvlTHIWm2jZhEswP5NBDJQhOpKV5sVp
yhoNxHSYifzOGoyc63cm5jQsItLxDQ/udL/WCVXCFLAWtpiZRtuy22qvOrgJYvolSy+4Iure+pcr
/VPRtEXnT87f6NRqgIH52+lYqra/P7a3FcP8srDVy0zzuIfFihAyt8AtLoMIwFkKUHucChD/buwq
YFoWYmEItG+N5FvlrJJ0GwscO1DMNKBkB/+0Mf11/u0UndminCfbSJVZbjgo0kPJVlwAkcO5AUtP
Eab8kiDvcV7YVnkBG2lruo3ua/MTwhxjCF4GdGGHUl6DYKG6H0sAXLP6aqGUVTE+kEddQEDITcBn
MOTGlTpnt9pIDgBsDiuwz4Eczo8XGu+pQbN5hEHW+HulGV/hY1ygV8sxutkUfPT2OXx882qHGoqU
5RhbcGDMJ1A+g9lVRbHg/Mb8izZ/CFk+4uQYhsLI7SQx/n4d/tHmP8RY0RZP9kPUynDOLaibmQxv
3UqKwNYx6IMejvPLEW3ZynCCywl94RFWQ0HCZdPYy5KvNbBmz0vZVt2Phazs5hxJeQzo3jrMp+dO
hlv2iOYpANVrKKg+nBe1/KpV1PbLnq1MaKeUEpjvcEuqkri0o77cfqMAno9q0Ih1jyUVZba234R/
1vYJO86sdUA1ULxuHYi0I1BHc+KfX9J7ifnf1/QJMo4xagCxf3Ex5/Sl15rLaQDHg5I0X1kFfkcS
gYqwoVcAl3ms4tkfrCEcwP/OAGJWArKsB0euYY8vdV5+obZ+P+fDftbAz5LJrwnR//s+zJMDQGf1
r/dDwXBhny0OHFe+JfndiLGmzhRkcQSX0JRXEVFeSJExR7+4Sf+Mh4jSfOd1F13iv66ntijCcRtv
MkeetKLeQv0kqa9ZDQQ6Ozh/0tue54curWyLxIEBH4OdJazUAWx9mLYpbnL2bbRRiYifEtt2JyHI
+HIe55RrZWRMcJ0VRgELsGRMEaYPYQ9I86n9T5gOHr/zazx/QRHK/LqfnQ2kMYRo8HEmEGJPoNTt
KGhXghEJbjcrRaZnK1b/RR9XtidjY6zJGlxDPez3Vg/wzMTjdwt2Jm32NLAHwRlu6yaQaGzQIOv6
J/RFq07bHFQGf2fHPh6IBUhDlPLbjM8UME2jNo6IGZMgq82cMjAENVCYMThJMv6nbvVbY3Zb6nIi
cT1wb8pRjUT+uzOnAY0e0B3ARHJAI760TMYkEOEwbT1Qp/JWzqOkGTmfeI7p3uSqAkcgilhlJ5o8
31SSUykro1XIUkrBgvr3JVDRQFG5mavdvq8pmMLzN2BTQ06lraxXFesY4eM4tY8ixT+YGSLrJdIQ
sjJfc9aZcdm8n1eEmW+c17ijBjpDuj3IrbMgDYUz5ovFWFuU0+WtrJjaqBEABeGGGay/r1XMz47G
BEyULrCAZvA/7uXKfAFEn+sJ+c/6ll4wAOwtddT2kBxAMyeQJlrayngRZQQcbQxjuYwlLu1FGGbw
gXG1KIzhF1MA0gntNwrUW4/Q6ZaujNjcWlluGpCrIVAj0QsrLgzlqTZRvKBXgjVupSBOZa1sStLm
5jQtccbHIO3fePniwOm9KfizqliatXA/YTp3tZ8W5imkRsbp2dUTR6QbKWhb6u815RrsUoDeCVim
uCS+P7/ETZuiIEOsoIgAQKqVgrapPGBEDy7KOCb+yG4sTNAN9iDISWzGosqJmJVqKoPcTlUJ9x3w
QC4FGIe3pOuiDmPQthM59i456KKG9k0FPZG52tDCHsDUXsJbsQBwjkkft0K326C+lbmoN2rLVzld
3UoluSUxQOTh6FL20o2PUQK+zmu9eJZZDYRu4FP3QoiqzbfnZHErzayUlMopJixhNy2H7lIW8F18
IQdgjwDJd9gG59XkM+wD4q+TJa6zJGmndbG+wHPLh4K6ulvWaMwcnc5jQ6gdwEjp1O7S2VeKKLO2
usJ+kbx69QxJ7i17TOG0ZNOTqY+vOdHnY6QDR8+eDn2ZHTmLwA2KIhRnXp+S4zRFxwh96maTHbW8
8RtgmeSgpys1C72WDSCgi3IXgXg9yywPefhd01SBUs5HlekP5/dteVI+XeqPY9JWj+kwjzkvBtj/
lIVcpS6w2wV2eMuHPD2Y1QNqyHPOZxWVMhlYfxpo73kBlsx0V3PqzjPYY4ta0K8jkris+STqT8fW
mDMpqwHmhQn0unFtKXeV8dqOXmrwSuSl6HptZqFP17gyUpgZ1YyCQdmXIqsBUlEfcC0qsD5iP1Xc
bK/4veFlcKF92ZN3BkPh6fwxipa8Ml/gQISrXuEDchNUcmnlygkIE60L0meOgs7+SHTdNh+eE71Z
2S6TkzIrNZjldAD9cWe5NHnRtEsbI2rGdS6/SnQXlZVTiYpSooUu/35ytr1Z6pKSwx2T+hf08LpW
CwbmLhx6vK4z8VUuxOkV2E5tZciGIQdgB3jxQgzq3PEUqCqZXoGotGc/wIX6FMfIww9698Ks7HtV
NI9aHN3nC7NsI5kPsQ68xLExMswF6Xc60S1ntlANwRzzeQXY9lM/DkRf2nJPNmaeVXPuZ2zM0hU3
7+PDu2+luOlxOkqd4E5vP8pAhwSFMACD1qVpWzIrCWTHOP36ZY5eNOIbrdDP32gkhl39ELK6xhUv
eN3HsOg2KCLja/BBZjYoccl3JT8SrfSkCtyvd+e3UbSw1UVWZJ51KcPC8hysvNWTblykfS24rP9i
Lj5WtrqtnSph3S2M7tKtQIlXvnng+fQJON69yAuBZTYFJNSjPwZf+WVfV1e3K2IrjiVI/9tnBIjO
4bf7CrbNxMdKV9dVKXlWQ4cWWX9TdP2+rG3L8CFqdU/tdGx6fcLM5cLsO9Lqusqmb7rRflHTCROX
zRtVNFG17LxMe40YPs3wkjlFrtSMn+Vhl6S1C1bjButtCAWVrqiZ+F9u+T+L/DTBXxlo/G7Bav3e
zPDfdqJuS1MVuN6AdlGN9bhAFumxpCzp838KnEsHCgl/q4Nn0flPjohqEZTnVbAvrYEXppIx0Mfg
BcO8tteB2RwoRCsHvBx3uuC+b/v9GqyMBTRiCyi+v5pNMFUbxOxwgoYDCrelhJyrINh2Mpe7pHUS
w0F7jwcO5fN2ZrFdn1Z7InZl21QdI6JlD7FVl7/alb2vO/JyXsTmhp6IWJmyvMrbtClhyqzsokmB
P0pv1XhwMHgteAwWe3FuLStrNsSkLAnFySXRCMQYNSis2SvHwemiCfOsgmVtK+XJulbmq836vG0W
UMxannFiSv6UVmaYWnbAWvUJyUOPlANwCO1+b7e54TFJC87v7Hae5uQTFrNw8tYWsCrIJiJrKA20
cSmGh92y6ZiX9vOCCWR/G8vpTiFARCTJHLZ18QJ4zUdwObTXRB0FXyNSpZXdk2eW2tVicpJM2jVJ
dts1miCFL1CltW8B0mhQORl4iWOmP0s2KMG1ofItBoqxpBUCQm++wR+7q6/iKcWa2wklKOQO+8SL
pe+NVLnq+OP8GQp2TV/FPZIc5X1bI/Y2Jf2FkfSuZIXgYES7tjIthRmZRsmhJYOdPSVacRj70rNI
hIoEfzi/mvfJ/jN3UF+We6KRaiqbejfAUueDS4EdMzTu7GV+4tHLxmNG51StN/uVV16KIg/LEtz/
9eCVVqCBSmVLrtcAY62RW9+sNH2QgYuaZpbbxcdWbv1EjvZ0lME3fiikv/BfAvS1hXk2uZFqOFne
Ad8s80n9kHNERwC5zC1M3B9G826OWq+z8l2MKrqsPujTQ8Eztx9tvybXFrImiJWn+dWiX1h2UM3G
kRPgoKXf4uFO7tED1dz2gI1OyWNlP8jzbSMbPos4ONbBj2e/SP1DYjyM/E2db2rzGbAMCgeA9Gi4
mawd0G/vDux7XRr7LM6dXr/EfymArDaappPKidPI8OyNI6XRjgANgPUPk/ZqRgzsSuS2iSdHmnYx
yUIu/ZCq0QUkHEbtgfmmHgZ6Xxjou9UZIoUyvShMpXKs3qIBfoh6o7Ugy3RwZmqHj99rBnBakA3z
uHLs6aWV7kdeOdxAcrgb/HIqHZMXTmHcdyV1Ujo5PX2q20s+SK7JDR8lPmBAggQ2edE1hNy2cqk2
qdOXt+A+d2XjVtaf9aaFZnZOauE8yqtkflYaw7WGF2l+y6NXahdgPK79nFlewg2nm2unnl8186Bm
qtNHpRvrD0VmejJRsemS19Wz29Fvw9gEg3UBSxwW40Un914bX1FwmpPyup+epPSi4t86+pdq30J/
L+b+eUoGT+qOpEt9y/guV89SIQNRewafGpA81TtSam6fa06ss1Cvf7Q0u1CKLzlDbx06CDT6V6vl
SPOEUfsUM9Of5gi8WpI3Z180inYIVUMk3nsDQzHWeM2UwukAIAdwb0/VgPs137MefA75NzYdGfpe
UyDrNUAFBiAyH7C11LHk5otcPFGE8VYKIA8oanNV2RcUSLiSviNj5eXF69BrXq6hlzZ1qRR7BgDM
SOZ35rPFAB6bJccovx6AeVwVhmf0mj8az4XEQCaxG9N+J9cveVU7Y9t+7cYrqa1mh4GX0yHjRWGz
UI4H407WRmSH8oo76P8AeUPtMKYBDa+hzjSPhySJbgD0QAEc/Tgo1w19aEbVRSXWAWs1euhz37SH
0OC1m5PxrpFRGBpiRwIzmAIaepruIzQ1ZQUuZpI7VtwDUh0T4i1NQO69G0ekNPRAG9SglFES7Ked
CaItGt9ZxpNhzH48AiHeAvHHIAW6/diiGaKLEqdOm1DuDBuqxx0AIoIR/fswl646V8DAeGxr9FFJ
QzBE90qODs34acJEWcRBdFs1zgTi23oh2yh/JMP3tP2uKbd2qTop+kSTavbnQXEH7a620UE03vPp
3uRflPnLnAMNegbxpv6mS4+D1ThzeUij0Zns66bHLQDOZkoxvGnnLqaRLwcJvH32d9YZ7pSQ/VR2
YNzNd3NyzIGN52iSAu4lvO19OkPlOHnRzOQZnTfHgeZ7mWp/0eYhkVt3LDSfcOVAVe5oM7mppgxI
8M3DhGbX2aJ7S5Fg3/h1WpYHVZuvicaCguCDWumlt63aM/UInwqiX6u7iqsvvDcOxkQPc6tTELd0
odYM+M1J/9jO6Z42nSfH3+Y5eZHNyFEM5batUfnope9Ery9is/HmRgrSCKyd44BBSA74bZk4fB4g
kYEYoZtcpQNBkK01jlGYgWVinlCuQFeZVteqfpFqlcPSOXH67qIDwoYmjz7aEy6UrgvqRnJZqzja
cGFWdw0oDzM70IsrO8/cGqApBpGvif0iW8+WpV1SRrzElMM60sNsONJMeZMK81DXbzwxQ7NKfY3K
PpcUv2YXZvZI+I/KIn5KkD8DoWomgci7h5o3GrLJA9Azr9vor16u7hifUZaW3WRCiSea3aZ8qxTm
DBFwsa1DSY4lmnNa9o13SqgD/2e4kqbkqMJhivBU1foAbP4eep4EDeYGVDPDaVOnxFaxGhNxSspc
uVW8Wqu7EHPUF3GLQpJZAtb7oYxT8GvOnlxdDdIIpO7ELZRbw/qOKNApybXM7pL0W93Wzly/xqZ0
5NOjlaUHCSCfTpbYX2pCPbORn6KJfE36Z4PGxI0lcmDpLbAnC8fM6Q+ecZea+o2ZW7fppOJlzadA
ZvlBMbSg6vg+U+SQzhwQKFG/r9C/CaSoufXSaqE8N771muJZMa+9Adkos+rVvWYiQSmNdLpVJ/aV
lyVukbaPcrjzeLBu4ibdz1YXcqv6OuXlRdbVg5tH/AuctIvB0I8tSL9hIYb7fpIvbD5fzol6F9Hx
0NWyryTdLYmK1zwzD7nVHBPDxnWDsbOb7LLn47csiVSoeYeuAnumALiuaOXIY++zvrlDW++V2cdX
MWqfc1d+bSX1pQO8lt3DVjHUF7w+ky6Nij+QwnDnKNU9Y4ifNAbbNIwFcwDEetVn4C8bolvaAD49
0u3rcQb6lJsVA+Akzdx+k6Lsxo5igp5lugNS7C6lLLAk5ZLH2V5ukj0ISnwWo/akaI7d0b3Z6z4+
xx3V6hvoc271rr9Sclbegbdhr8RVg/0pE3c2o5tBGt4mbdQ9Fa+f2tgRwr1J3Zl1vccdfgHAW4bo
AUea8itrsu6aufiumLk/Ei4dUQ+znKQHCwRjKvdYMhwKo5cSx84YQN9HdElkKHL0oBsPk14/TGXv
pZF0I5vlFTpjyqtJ7dF7aEpfkjbNXd22u94BQOWEt3vQBmc2DCRrq3IO4qjwgfr/XVGqOwAVZRcx
654SWiTwHMe9LhGXZUmQkWiPbdvVfcccK9K5B9o7NNLjUYk70yfmpKPAabrtSK8Umh4Aunut0/yg
owcn0yXfrumemQN8NA6yCz2jO71G0lDqtZ1hlVe0wEytrgZzpjl9PB4M2YKVK0ExArOSl6/jPDkF
Zm3a8pmkT7WqOA3qj3nzY9TKy8Ta8eQ11TQnKTQXoMduBAB+aqpeo4HuismK0wKjJ09nBzB9cWQh
DO7cioyjy2dyH7XA4zYkHBpD6A/4gqDDgXfWBECh28YG8yKsnWWGk164yiR5VXucq8Qxs4co/0Fb
6rDuKpEz37bv0uqCGXowxijY9EUw99q1LIP0l857Vo5XeXJXqNlTVD2b49Ei/VOePDV2dxXV1InI
sa70XdbJfjy9xYTsZ/CaDmnsWMkVYZqTalMQacNOHsudAaJG/mqVt6TTfTb+aGLcvKsxUgMMOiLt
Hrvgo3R08IhJknr1fzJgbcH0iHjHILWnDmBMAzZ56vxfn6kF0MuR3p7AX7AMJxh/5Sl1OzARJEp4
PkzZjuxslWCkRNM1axU3S1yrC40VbQj5bgqnFdA5DoF9PC9mO/D6ELOKiMdZVqNWoU2Y9X9VfaCN
36bkjpmCbgaBFHuVcI/VOG+KrG1CzvJhuQsoPjSZG8sYLUkVAICdX9T23v1MVOnL55xEePOU5Lxe
ekOIfLXgMrZ56/SDiA5blA/TV9mVvGc5XFZkE/q3wZ+pk2AWzFVkR5qdFrhlHp7C1C8fo7/Or04U
Q640Y1AqyguG+BVUFbljMsBP4p2Dqddf43wOG73X/sf9XClJWqd6lIL3I5ytx7lIjiCqvo7a5/PL
Ehzaeq40MdWRVQQTzhprnxUrdrS6ec6sXrAWUU5sPU6aa1ojUQvKoV2bB2tn3/QOw8y2uaOeaOpl
W+1/6qGh/qqHbVcmqEQjcynjSArruUoe5enZyoRrEmRo1lRxch0VGjUT5PPfMLDqjrI3PttecUHC
HpkBp7yl96K1bR8Xuv9hzAm6g1eZJ9YneA1KVEbwSlFyYbKjZQtq09ur+hCx3r4+59zscVJcbe/I
qD5JRPLOK51IxCrv1BM5QhSxuAdKcY+iaOl0asIEQkRbtXzEiTmK1WoyydIMBFabOZzgb/jToD9p
k5Dw9l9M0seWLZ9yIipVKMzDMrQnH4wAAW4eRJLDLaf2B/S9FgHtjxZzRHkt0QJX9laJx0YGfhUq
V+W3XLodEMdnlmBIUCRjZWzrmllJNsHqAV0QAdONUswu+8OE+c/n0FxZuiFis45J7AXdY/L/UxnW
ncn7rcrwtnn4Kcxav4qSlMpWswirWlfXSofmfZBkFLm2p/Nqvr15H5JWl1XVi4bSpYjalfcWUwLJ
uplsEZDg5miNAjjaf1yW1X1tDIXJifyOxa8Exq69iW/JsXgs/O4yvdY9cNEdQKXu9y4FZErr9pfk
S3QnYhsVberqRrdQRMBewRTGeuXXpuUMWeoquAK5Kvvnd1UkanWvJdkaG8nCEOkAChmY93hunaId
XSkT4Jn8y7X+2NnlfE+udWKUZR5ptEWDWHQbhYmrHPnujbt84R49SGLIjOWoPufIPwQuSz8RWKAt
qzOQR8I9+KW5XPay4Xeay7ft8Ie81e1uh4zpk4aOjImDd5DY3gSs4fOntSkCiXINpDEW3PSVCMVg
iplyPMZUrY5TJAXS1ApEbF6zExErz6wtumwuWrwmuYHQM9IcZux4+Xh+HSIhKxNVTk3T5AuybzJP
SHBmKMGO5Q2Q92f3fxK0rmRppQmIlsU8afyYF5e0vlYqwQu/XYv52LF1/aoAN+0odZCxNIOhnuyx
zG9JAATyUAr7sMgQZu6JZ3jnl7Ztqk7krkzVPIxzYlrl3/rdyoCKNALyrI0YAl+Il0s/vu8vVa+4
BjSMG1+Tw7SvuTMd/8iLOvmOlbXKa5XnGYFSlmYeTFJ+oH0SqIz759e7XYU9kbMyVWZVDqDPxj4v
HU8/QVtOcMBEExwCLV0Xukg5DbyWWROW1t1c90ip3Gm2KM7bNMC6oViKCRgJRV4+4sRK2SZon6Zk
edbkV3S8Om17LJFhwEy24CostuGTOTwRtDKHE+sHcCPBwcnse2LGTjW/jARwUvadJATh2FyUgRY3
UOPaGLZZvdU2oWrR14AS7Lo0QYqB3NktSn95zRX4PVRwEzbP6UTa6iLEcS7NRh4DyXN+7GXt0W5n
tN0qf2IYT6Ss1Hyks1xaBZBgm/oHIbOjgLMxR8XvvJaLdm6l5ImcEAVslE3IjCPJL5YSakwHJwL4
13lByy/6pA4ny1np3ajwqESw2oSpNgRMu6KTiLtaJGGlcCCToVqOEmJI7McaLPd51goOXiRh9RwW
XZfrxVDggmav6Nl0MLoTnN+lbeN+sk2r51BPm7wfF7wJ85FjjEuLHBSzEiTVnd5BctkHvW/hyV9F
tDSbl/VE7OqBlEDJbXfAsQzN4VE272emh5X0mmQ/kE8Lzy9RcHvWOQuLTBnvCAzQTEKGdHPFrmYR
WNo7TPIZbVsnLHg0Wh2f8FaNgXmQXopdw12LBFVYBt0j4H+dwZM9/YgXy81u0CtQ7YFgIgYIFCjM
Opmx0CFbsREjxxDxS7Sb3MyDLdhOkYiVmYipVJQcbDVhDPQyan5tx/8eptUChR9accEpZKprlgJU
T/ImkVFXtdhNBzom2RAOxyxK/fm0fopY0wX0pFCVJivfmarVwzJyl3gjqlbfy/t21/v0S/wghSoG
LEphY/v29n2IXr8cqC9JdolcblzXxz6bD0MhyOP+y5X+ELF6LrpEkUi2hDxAJl7acCkYXDB5ahtA
okBJOHKS2BkA50s7wQssWttKNbS5KCszmZvQNtp7asN05L3C/8xifSxv+YoTh2JC6duqChhF/RUO
KXAggqFxKpe4KIhZoVR4sVu7SeaI4B23TRaoKgzDNsFqufz7iVys7j/k1VgmKlXMTTQUQrVLC1zo
GYYGzlut7b38kLayy0RvWaROsFqSfNXJCdqORJwn23bxQ8LKBOcTS6d+GbUDBifq/x5YOh0zejm/
DIGQdVGhnEijxAx2XsVUjD1zx7R+9GTe/29SVpeq5JGilxqktPxe5TJQsDAf9WezicbPDbNX9ypv
hhqI3Miw/9NnvkDJ/B5+3baX9CFqdZMybcqUrsKr3Lep3xbmcQRu4xyDxFRX/PN7tx12nCxrdZ8y
E/gOJoWsMQA747BbjOGCFYkZdSlc4If/KOzAlIVtGZqufIL6TNVYGSa6pNQAZ4RWjY66BZNkDJ00
ovLP5i06EbVaG/J1WaFJ0HEdYJS1VbiViArkvaH601sCd0XVUMElnzBEM66oTbfkVUfJfEtr0D0l
+qMSD60/AoTQ4U33SDrkQSVNfyzk+as91Tt96K5b1mAczgBHeh+nzoy40rWt9Hq2lczpa0aBLW/E
XpsAnJlrwGJXEoxhTfKjUuziUgLcmpwBlgUwivh59PEENbV3PEXHRKwRgS3ausSobqrqQtilamRl
KQrLlpaqTxEqdn8Y4hfFaN3Etp7PK+KWzn9IAajAr/ZVj5XYLmcVttUa0XgzTuTQzczRRys7Ko2c
Cx6rrUUhJP15bqvbLA8tSUkN1QBvkDf2u4kDnKEXUXJuLUrBcyFrwA1VjDVbCI1ZOSQSytRdFqNv
zEvJAILVKZgnQUvzpqbboBcl0ENir8EYJq2eCHDNEf2a9xEZgGhB/8TIfkhYgy+oJAUK0wQjq8eX
zLyh3U7Lbs6rwLYtIibGeQD4Z5rr4ehynntzJvCOFnCCzqmDKnMKoCFYoeJHvVO6QoSH5WlYX18d
hwNWc/yRldWrnudFbJpWU4XRkCSuGc3EbZWKf9F7UDxkQ4l4Yaw7z06zY8XNa2Mke6QZ/Fa1PLw5
zJElG30fyd42pesZ3Vooh6HdI9vNXNlpLDv21DwWVta6ajN6fWMhzT0flaL+ZuXV4FRJetVL5R1a
mErHygEwaFTo7VAo19GWOb9x1iEIb/TMLTOAVkfShZJofkEwYmuXQdXI96yqdqAf3HEtMgC5G++b
GXvG7VLzTFXHX0HHvfOn9I4qeW7PVr7JPDfcZnmM4O2Se7JvusqO309PQ1iE8j0aeqN7PcjBR+c2
9+lrHoru1CZgxumZrewRKOG7Qea8hJYwX/FKD22y4DtwSFgF9N74E6U8EbcG2ZTsiHZaCQrVztcP
sl8GmRos9Cbc727M5/Q7/3J+f7dsxqm8lTdj5l1DU12CvNY+UhsdZEXTv2Rz/qVHI8t5WaK9fId/
OvFq1a6fOJ+jAsndOVB9xUFCBk12TrMfwxg6KdCdLTN1uraVY6PyAoM0KVTH0rOw6YZdbAjCH9Hu
LV9wsiCpsyIWM6sIjWTYZb0RxI0RNA1aoXkmDCRFy1kemRNhvAB4acWhGlIJ7D13yp3pMkddP/1q
Y1amdbIvmZddi3gHtqX+fI/tldSBmqNsTFMFtuL0DuzWu7hCy+95xVju0Oc7/iFj2eaTlbHOauI8
lUswCmFO9YA5CJjg5CCEXN16hj9efSRTf5WT60prkgav/hhU6JlzerQ43kdTGPsZrpgUUuD0WpeJ
L1LE95f33AJXRmzgRJlUVsBkHejODNHQN16jlYxiSG+pLrQzkFYxXZL4KnI3k7dkA0TnuKzt3Ces
7Fg8dsxCFFaGVq+8FegzBnzkoe7ae54tTuBci1j/NkElTnZ7/YaPcqcoEwXiiObIh3pfPLX7OlBN
jPWDK80zr1NMebnJQWRCBQpLVhatbyogPgNFLmxL8kBUPUxVW4i1tZiOM7tJVg7d0HDSqnYLdodl
YLzE2MwuCTDLEJhBJaG11pmEEFgC5f00Nm5jKIhkWQn4vfmyVrjX0haNnaK8ymZG5/TYVjatauy6
AbFQgUov5qvR1o42BL/4TsMe+AvGo6U7qHBIqIKdtwGbJe1TuStDM+l5NqZTvZS0AZx4QBYCrsUR
gxPAOBrv+GPsNTuByOXanTvFld1B+DG1aotTXBji5Kf0jfE9ZoXQJXO0wtIvb9XOzRQHHCH88Tes
guBKkpU5mrWOxnaD12N+04LMr+W7wn0bQRqShQPwlSrAK9m+ArzrArVHePS7ErTViIZ860bk5oiU
a2Wg2h6t/OOktEhqHBVMKSRN7HeVFJzf8E9SFNOyQbuh2kD+Mz7BO6YgYWEqiJEDm08yutClXU+L
h6zTRRPC74A1v5zsStLqflrD1Jq0tNRg8dokp/QoANXuE7iyj4m0uHC6h54J+LAu8bmrwoNsH+P7
yGVu5cmNL6VO8mhLx+FZqOaL5HNftnJKGrUDky2ybcFkueXeChakJDQbk0tMGIJ3RHSw7z7VOXmr
6zxIdt9phjEFFlDMXUyHo0ffsUPVn3flc+8XD+k9GgMxHOVbCzu6q/kLZoTggf98uVfnsbrcnYkx
n6hseNC/DH7UOgshOxCGXN468c3st4tBCc8r22dDtpK5ut3cYFoRj9CBJYWmeLnHa0zJeBLefYe7
k9djotCT2K1I8KaWg+fFBor8ouurB0gxow7Q/wB6jLiOqSLuVboUKImoG+M9Wvx0sidyVjrejlLF
yRLfM7dOvGnezcQxD0CC3i/N64qnYuIING1+DJuxdC0ItveT9Vq290T8SpGtPJNaq0RXfQ+EuIWJ
fAHorzAZ5HQB88wA2QFUolw4HN55yZ+8xZXglUYrGrCO+9icApUDJ6e3TLeyW+Y0+pQ6wF8PzLG6
yKL4xxhhSvG86M85A8gmsmwhmkV66hMxgR6zeOKJNUGnohCjaZMJshvq0gL6pDr5Ky2dQtTMu6xn
fc4nMtc1Ra0staitl7vTjMgXfIliUdC5ZZNOJaw0tsnteljIcgP51gSJmbbrd5mrvr3zigl7oD9H
gb/u4bpu2HNds7NlPdGlbYHcYWFlVa+rwpUOgIsIRL2oyqdXfiVvpah4a+ZY7dMhMO4xOoOWoqWL
Ar43ynAOpo7B89ddgID2ctiJOsz+RV10xZRRfsZ7t37h20alNbFxRfXaM/j/k/ZdzZXbSre/iFUk
QYLkK9NO2sqjMC8seQJzzvz1d0G+x6Igno05/so1ZZc1pSaA7kajw1rJPmqa2wU4lJmR7FSLHLqZ
3Mo6IAFKAl8kFz8jue/tphLVjDedhSV/fAl3wZt0XgqJYNPbyMHw2fFvJlVsw53lsZFMJ3uyjrqD
t7LAWre8IaJsA/Ag+OcL+QJqg1qISY/JT1IaumGbSXYd1KdcHwXBxdf3BjvnlSTO388YxYljOVt8
JK/Lp+4AdMVTOHrpLrzCuCPmbb0xdeST8UoFQJJfc1ScZO6YOwnI/2oVL/4AKH6MR+3wDbcLgFgS
Pz7nKMmPfpg71XXqNufiLBK/5Q8tEH2BTZKlMnnuNE3pOyMPosXXwDjX7oZ947UHjAntBb6P5cS/
+KGVHO6+UQxNjrsAq8xhsf3k6f1paqivAAJfApUGOlJBBzB7AVVeBJK3rhqLmLAhFbUj493MVvmB
UkrwOshhwctNcNZfohEvku65g/UW17KP//27c/Ib41UUPG3q7koud9MYmMMOMBcNsNOsORbo92MM
dbT8X7PpTHs0TCRSFaSgoCDAvq9WZyzgP1wkbfYpEMQHgpSYCIJkMxSywHSHCoQMjmoeqEcvM1Iv
YYpXhY9ccv9WvOMDTU76OBzRnn+YdqjM7i6f2ua1tZLJbd6A2jnqEFXvZ4N1IkBVaMPC+7+J4HbO
yqNJoROcWpMa/lQB0C75fVkC8xlfdH61CM6nyEpqyiDAQg0FDeSlVLsZ5hHlNnHnORLEFqL94pzI
aIQEHAi4K3IMcYXTHQVmxuXFfIVOe9c000RMCuJDfPlnTTODOp6KFG+B0enc7qp6nN8WPDcTVykO
9FB5g6e6CoBPKsAlSwdJ0Nv7tW+JE89dxFoX13WXwlEZD4Or+5nf/WU5yt2v9lfwGuPxMV41dxaL
AVzTk/bJQfo5CSKd7T3+2ABOJ+dG0aXekBA6Su3dNOm3eTcKOhu3ww0MBP9nkzmlrKoB0DVlMPvR
QXrAzA24AtvXcth3sk0C1/I6r7mme611JMzdXNNWcBmxX/9VYz/Ecxo74hqqmoB0fmEcSPBaBuds
urusRyIRnKZG4RhIKoslrPA2oF4YXbfkcFnEdpC42kUuXml6pIPICGuAS3Sb28IHfJldXrGLLRPC
8AilcclR0xiT0ZShF81LcGa0rZKnHorfFpJAsU89wdrYt385IooRORihBXfMhdvWFLR500NDGte4
YXRX5o7lAXIAazPgtvCb4ZQHc486ruAK1zf1fyWZdwCJXio9kC8w9qXcK+lSO/UI5JwFV4Y9VNmP
XpoeJVW5miu18opGtrxB7WVbUeXrSm6AkyMr3Wkp9B/E6MddGRHN6TGj7yDIQ8sIQPLVPMUkupx7
at/7EW2f6qF8o3JxCGTgeccF4oRWDjytxnK7+FdlyRh5736NgflGrMHuWxWoPgvyD+Uc7GSw9dpL
baC0ES1vkYGjmQxE74ofqcaNFJkqhqMGANQQ7SUckyOmbx7AFXIFgre3cVZ7r5vaSHR4zElxh2ci
CsE1jX8h3uQUM0tQYO/1fIEPhWIOu9wrdxSAOCdqK85wh6rF/05coYC1bCWS004wS/RqVzSLj3H4
2W4OIH52AHOJNz+In8WzPht33lrce25tFY9QC3gMQIFDnJfNdh+19hDfT4PuTcCouWwJG+poqlTR
8TACyx9oOj/fR+NoGGWXlYuf6iWYFa5SU1Cf2/BUawF8CYJ0uVkN2YClaC+Bnhx6ilr/mPqXl7H9
8liZFXexxQtFbBfg5cFS5oW7nKRrsO8Y3nIcrwCZckyRdQuf6P1lsRuLQw/QhxvhLrMwTdLZsOCG
gZlgFyUDbllgYrrgkLaDx5Uc9h0rfRjNKTZGFdf2qNvAu9iXx/ybvs939Q9kC51kD1zEP3i1MyfI
2dmn1XH3mAxa4wBYMmxPu8N8ZjQVo28dh7M4Ryo8P+5CWzqp6kiSLH5yRXdLDsMen4hb7lhVcAZm
WO9Ee0ziCCnWRRcB50uU2tKSQsIJFujq8IyS3maBeRsD5S5qMYCRZA+WNAqisA2b+7SvnM211TiG
C0UGC1kYmw57YJoIwsxtvbQ0gDiyPjW+p7ozMlVVzbL30/BlbGagbAHkOnu5rPz/RSv/kcK3VdfR
lNDZhH50eHXP6AtJ3ADIo0eg2yGns3jTLkcZ49tlqdub9yGUu7kNeUJBs4PQchk9Op8yvAguS9jM
lLOsKjyiZbBGrs/W1hn1HEoadELeTT7LV2FicK+51h1A6FyWHxMlcjfXtBLIKeFER6rFscUKEvno
SEV+VSz178ur2lSJlQxO6ZZe7oATh32ba7UB5Dg4XUGu12qV6MX+FcyBvTE+JPE9wK0mTRqNkKTQ
dtkjwRiffIjuQyf9g3ty03pXojhlSIuemB1ThipGBT1eIs9EWR2h0F5NKvROGUCr6qZRYF3b74uV
WC6Gy7IQmGdaygIQtHFGt2Nr5/eFG6FNSD8nT3g8qr7qDt+675Iwd7v9hFsJ52461KDzMcxx05Xh
uCMzIIG0TkYrqDb4I12AZWhUS+kvcuv3oyLbS59OXkibQ98XTtSXRz3XDiHDF0sUYOz1qjfT+bbX
6XVb6VfU7PZNCsSjspNNkV2xL+Puk0+hAHdaQChpaovM+E5UBJuD5bfOsk93mj159WsjzH5saPwn
cdwptXVkAjUL4hY9/KUnlh/1gVekw6/LhrX1cvkkhzsQ2vdGGCXm4CeH4pEVuaIH7TA5wPK7bb6J
Ghi/9rFw1sV8ySoUIEO1qG2hII/U6NRuwVkQLiAGqrTdQCaUflRAi8D6duncSV5NpUPe1DdT2IJs
d2iflzZT7amTHxa5lAA2Nd1qrXxO1DYE9mf4UGTq0/++O5+8ATul1fdKS1rkMXuLz9nvDiMbs3qo
22ed/tVFr3nXegD08wqjA2TioaV3l4Uzn8Yp3CfZXAATDAUFQyfslDU1FTfxbvYVTz2J0mxbGvBJ
Dndh0JFQHaSIuAhdwHrczufQA2sCmibkR3Uvkrah1hBGiQIaIyCB8VO8SaSlFMirUIDWdBBr+qaF
fon+9fLWbVcrVmK4vZOrOFbkFGtqPdmJ7wu8/xNXe608elO8yS4rF0fIA4jqNezXfj2yj9VxWzkv
aTqnM7xbblwvnXFoSmOnproTKdGPyyvcvnQ/JHGXbpsbUlVH7eTTSA08DA0MtlTNorHU/6IbH2K4
e3eo6NjoqYwObcTtg+TWjhTa4W7wdGBSeMA1F3kI0cnxxcoRkHtTwy5FJnGKrgpQQYVnxgOVvipn
UtsDOq2B99GeRFQ528W2D6XhxyJrq+0bNUIUT88VOs3AIuTWrnFXH95bZtzS+z8dIV/GnIOqTC0W
aQwd9QmQe0DUKbjr/4u//ef8dM67AycoH/QByYbsoPvSD7So/wJFjX4930CevpthCfOpOLLOlUKy
ezQIicp3217s4wt4jz+aWrEAWsdnnYvKvtkDixEsPCK/8l/C3g85nKdu21KpB4NFiJET7ttd4Da5
PaEQ3fszG7L7Nj5bj5cPUKgwnJeZe0AESu8n6DePQeSwnph0h0bQ3FO8zAvuRaH2+0jBVwdjGbqC
aoys8IUskAMj6cYetSTovxXB8FYkynVWgdMriR8Tkt+F6fJQ6fMjAGuewwqYTUHyHEuZYpt15WHC
xK2TGXiw6ZEgiIoBaKMM5n1Ux69DRO4CwKzqOqapo7IQeORtNfj4cE4NwsjIpjTEqySdjGuwtEc2
tMK6SYkSgLVO8cq0lo/TSHeY6NkJjomFStymIcTBxATQ0wEapXNemfRmYcz5vPjWXjump2WvXLNc
W2MPu3+Z/FoJ4xxzBvgvwAsjJYW5g6NJnmeV2gCBtdNWtCz22V+WZaAQg+cKNIHv/htbqytoSXvf
muXHRpXcQtKBcK9hvMMM/HHQjvkQQ1Hqx7TMbpZIwhC0eT/IUeJQi5RoYtMyp2ylh3mO7y9v+fbL
5uO0OWOMK4wFhAnUNJcP3TC4JFF3LSCSw9KyKyV0ck3U3L4RV5iYjjLQJMHYUngIfr0q4ngJkHMs
EcoGyW2WPuSlcFh5U5NUA/h7Mhv35jMTrVmbGTDe4WSOCnEAVAoG4P5lBHo2EqnIYQluiC2nhlX9
I4/PUdBxyFSzjllwXl6Pkx3eAW3rGljSTugEp+E7eCb/9/ZdlixeyeTeOUA01wmyxSx0yq+L16mw
E9dCl3mHTlLdKR9QtxRbzaYur4SyjV/F2fpsyvVSYBIsmOT4aPbtU2qgEazKhwa9UaR0smWQ7MtK
uhFCfVoodzfqQBHvqx6bWxfHuXu1DNEkovD4OKdXLzFz4++xDB4u3WOLHBOKeS4Al6N7gr7cP+iC
Fqjoe9prtZNTj8FIQMgOPsu1NrfKPjxbZxCRATg0fBBGa6I95G7AqSyVWVlCDOOc6a7SHDA+oI0v
QyzqoKfdVc6xLwootmLST+fGufNqUkHsrkImCLdHhx6tU+QD3KHHi0WFEYrkbaomAZWUKbNhRT6f
1ptDi84AqKY1nGqSe3JRe5lVgfCucftEFyjlVirZVFfiuPujxuVRhWU6IGKL7xlpdHSDBA06jU+W
h2SyK2GIDaUbW4RxIhTMhfpI0E/xokFZzXOCmapiF1uQXp6pS3aahXE1ULTQ0u7QQi5Mum0q7cei
+aSbXsUzgjc8decjK54Op/iK8b6qduRljgiqa/OqYNOTmNo1MUbJX05t1KXpVCEirUtn0r41PUDV
gTJx2buIpHCWUeUBiZQJdliMklPox7I9V6EoKbVpfqulcKYAQGK9MEqcWRf0t8OUHOf47fIytlrT
oI8G6NktEzRdfMRZLQmqKDVEzDuUNtzxXv3uFgcJMY1dO6UDDHId3bqhE7/o3/5V898n6ZwHXbra
pHGfI0E/xCARSO5aQ3GTRhP1XGxv5McqOZ3oy8XKqrD9uyg7PPZ3zFGHBwCCurqj/Br3pnN5X7fe
uZ9WxulHgCSmJiU1y7pAE73IIac0tYOD5aC5xI2uicP6WPq/ABMukMzutS9x4+pEOaUpU6mcBxOh
EpuTUeGygUiSo+hh7IiXePGNsO9v27o/NpdzaUYbaF0tYXNZirHflTsUyI46WIGZfYuKmsKN5fxY
SodCnwtm3nfdVQ1kqEN8SjErwFCNSGZn19F+PuS+hB4hwcZum/w/6+RHb2mpWUMmjQuuXtkpbtmg
GtkDft9ZrtmISIkOVls4qSISyoVrvZJimHqBn5kDTzeB3t/8IIoI32U7kkHHOgbd8fTU+TxCbWhR
Po/QVoxpA7u+9tt5tEkR3IxSrwOmnB7HMn4tFF1zlXhxDbnDJLg17waNXkuTInhMMtv4osGrr+G8
QlgYfbBE0OCiAnFGbuu0dJSmcVOzEZjp5u6uJLGfr6IprQ2DCQResJW6yl2wCj2gD3N2umr433s4
0TPxscGcO6CYr29NAxuMBzu4rSRbn18uq6doKZzZq8EcxikjnOiADtCAKalMDrKImVh0MpypD6BP
ibWhw8Ov7TBDYZzIkp10q/ZrYgr61LYNfdXVwmk+gKkSKeuRbLUwEbu4wZOaeZ1Lj38nsNP6wCZy
K9aKKEo2bW/lRwsPc3grrSgBWWFkJvPdBeB7KEAy+qu6V0WOWiSGe6DkU2Zm2QI1z+pD58rglIsy
TB+UDghugv0fr27zLlztK2ddFS3SPlJZzjDajQCIKGNFtLLNK2glgjMrOsOXtA27Ecj9jFsoPmXo
mKuz+8kBUxRa9EQnJloTZ17FRNrFCnApkEByklJxLEXUG7eVm1u3PamcgXXBQkMzRZcVGwZN70HG
Vl/3b+k1nn7hYstvYBc+aMgn69mxetMNBBbNr+JuxHSsexJF1JvrXeWGODtE3KRouUxbv9RlEOd9
J8P9ZW+yLUDHGBNwWlDQ4YwvSwFEojF/VWRXYwL0xT4SuN6tBg1EnB8iOCsbeiCHLgnsGzis7ZOk
glGxPFvocKw1J38EvRzG0sQP6I1E5SepnNFROutqPEA1dRPEWoXuWuNol3KBwSlAhGgYN8TUlkz2
l7fzK3wwy7qsFssZnbTMXUxAdYWgbHIx+eGYo9M8R26GLmfpGa0prpzY9KrzwL7nNBpKIFXoWK8W
sadCtPFMOb5cr5izNRVKMerOEw+D0qcPTRX5UiCyRL1TXYGSjzrtObjFwOdRq11qEwdJfFD7FMgF
iZLcm27vQzzfPig3XdOFHU6gHe4D7TrWkY8uBOq7eU+tZHDqG0XAEQM/LcZs1Kw5ocJ7tsLhUSvi
2yYhyb9pIlwJ4xS5UpOxB8g2UsK65Fjm9xz4W+CotwUqxL75wrHxMxrT1JlDN0AMWEjVY34Niqc3
sp+eJe/vcVXVNU/RfvKW38T5k0nhrXIIdPgfvSGcDtcEnC6dhg9Ae35px/vMT8+Go++SawOTYZEn
curbmaCVQO4aMRLaIBREwN24k0ufxnO6Y3Xr4bq9sVyRSxVYBeGvEDD1ZXqKxH6kgH10bO5j41SS
B6nMr2LQNkq/Lx/ndsi9Whx3nahDrlS6hdbTv6ePY4z329EDgzMIbPQj3Ui34tYgkelx10a+FAhC
mctliFYViuaAhFXQOEnRESe707fsrI+2yN63eoI+6Q33YotzYCyOLY6x9NhTOPVizVZfQa743AMt
zs9/MTrwyUtOI/Bo3f6ko1Sa2/VJhC7AdvSCAWlsfm0V1uU50qZjlw2+waaBo5eRYsCi1/emfig0
YQJgMwb6OF++iT+Sehp3E6rNo+FMPvHBYJgeTbeTYTGyG2d/ELeKdIrnXTYV9B+mMnZaw5SufpXc
gLltbz4OeJ2afgB0v70qyoNtBwr/OAWNu08zy2jJWMBsFGwqqusO2AgvW4pAafnSz8DqvpIFt1NX
1y0gk/v+SEQNJaJVcJ5myKVZKUsYBhAS3Vq/zgzZvbwKkTPTOP+iKKhggVIFIqAMmK87SveIIF3p
DqPFO+HDdvMCNFE3xAw6q43y3gUY07OkQfvQXsYYbI+J9UBp6KtEVJnb6jfELNOHKM6pyCBob5og
fFf0zg12ymP2AqpWTwOSMevK/v9vGRnGLXypbT8SwfmgE8oGXPnZSFmT5DSlQc9mI7+BAn4/VtFz
15jnaja9sqSx3UTtfRI1hzrEi8qUvxWGdK23pLGNRUrduU3BQUt3/Zz+FBz4pk6tPo07cCkOK1KU
rGkceBqzg09C00nkh4DD9uSXxUts1vYvELoxg4vDADCiBdJXovK3mELQC9BJOIz+WBz0K1YLJ0eU
aYSdnluzgp8kcRqWGHOrjDQZcH91WKDhTgzjgd7WrgW+CBtt8X9jaMRuesvmxkXF0023sFopp3bL
QMe401FTMPN4P4a+vKS7YhaEdptniJlxVdcxhvUFkMbIpNgsQyxSRy09045SLkKi2VzGSgIXPI4E
3CxmhZdrABbaJp8dJL58fRCxNm5fDSs5nJ+ejS7qFhPhBuNNYSDj01/6deNNHhiI3Mir/xKCJ4n2
jv18dd0CODDMFRMHxDqD4uxUOuD3/A4wM+UAthTfdNrZVoTDKJsGsFon58l1q607BRS5eKUzqApU
8E9k1x868azcVjSxEsSZdy6lEplivKIUVMyNgHhykni0awVhv/DgODvri7rOrQTPJXZwCmApwALL
AiZpN5xH9Of1zyJAjG2VBK44eI3Z3BUXr/UjRU8gEip+F52S+cec3lei+3b7PWz9I4NnMlMlpKCy
cBp87Q5UgLvi1vIL00aL93dzp7jKPj5Pz6AvDb9bTn6QjkHgAmersxx5L6r/bqvpx5dwT8WqV+ch
LCok2LOHnpw0EOMKfPLmw221Vs7Ep2WI8pEljtio6njN4LvIrrgOsZhI4K+20JzAifWxGs7Mwxmg
sdnI3vaYNKv8Gry1uJIjpBWXE8Jd0zXYEDc47IF2UTnSQVa94iyK+DeDD8tSWYOQYmJG5bPlt8Go
qKqCLDGhk4sZTXcE9IM0Nb5Ocl+wudvH9yGLuwZiADUnWYO0Nxu3RNO4Y4aHyGeA1QdWgKoYstFw
uCxUJJMzkKYG31jFqiVJNlwtU3XSG+X+soitORVGbvafPeQfK4in2qgYEZGyi5xcAab3vamNdVyI
jksVnBf/VEkHqVIxsjr40kifQZuwl5r6SZsGdJImueSVyoBWyyz7BTy6Q5TWhavUGGaRwAuN6ck9
2AlelBlkwMbyVOoUmEcg6M6z6UGK5atQqh+1MHmhViLZHWorvprkt/UgaqZnKvXlbbfaLs7G0Gnb
Tl0DG0sbdDdIxAK5fBhl6DDKrklAnrVkdgQnJNAC/uWjSiSwIgJTG3xzN7n6VY0LjlUh45/obAJb
hwgkXCSQ/Xx1oQb6UGaajqdWRzBpO6ZglB9NwWNr+5my2kju/oyjkTRNCnuKrszdh94BkW0vbgsT
SuMu0VmZ6qELRjZ0o/gZkMF26e69RnBl+tmdKDrevtg+bIrzS0tOUJafcLFN6atBXoLETxNR7UMk
g/NHSj7UJJRxSFZs2j36bzPA6qkCmAqREM4BmQVaaiX2lpzzHbh1rODWFBFwbxkUwRAtZuNNnRo8
UxqRyjIodOhBTgwvqEe/SV5q2WccOM0oIgLd0uy1ME4NkmgOq4ypQZpK36Q4deky/BSY61ZguJbB
HX4pZRIQWXH40r5Ay8ByMq/IMTiJ3SnbfN4VrQVxGkAKNSMVHZBmGogDRkS7xlgP7t6oeZq6ym2k
0U2zVnAPinaQ04garbGKPkPtFv1J1u5p8yzYPhY4XFgV36qqqYmEKdCG+OqOvR8YOiNYyzV7cagv
7+n9IlBxwYLe78eVs1NlqSxyAM77g/xsyv44//o/Loi7MfR5GPogRpBSeoPL5oMnCzXKZScjMgpH
v3BE1+xm/nylGHyrFe5Ic5RSLCm6mlzVWUBry/pWjmxKHnVscXeVUCLb5NUm5kOCMawEj77oaoDE
FpVYSCTnBTlmXIh/IJHt2iU1YZ5rJdEcZwNTX1gjaycLT/GRutNxdMkf1fK2dQSJH3TZWiA84YLd
meRTGg14RCRt4hTktchFPPab+SWQwgAYT5Pf662f11MsSa0sOi751lN8zVP2+bd0F3uYrUApgjVM
U0yTP0dnUfp4y8Ov5PLmRnRU6FIdHl7DyORIHkrrrVAHQQgjEsI9fQYZxLDziE6A1op/pCNA8Joh
9sJyehDY2uZBIT+H+QzkoBW+x9Zoh6kYLGgFayNOBvSkoeoJNNAW8J9oI24AnSB61m2GFgyM7j8y
OTfcA2SpW957EIBJ5wSxTFEol69Sa7TsOh7dgOS/E61xs7o6SCQ+9CG9NhUR39/7QX0xiNVncI5Z
LynaPJZl8BUryp1lkr9VqQIcHLVOnUHWWrtsuxNAIHfDPL3KaKzaXd77rdh+tQ18620WRUVVSgQx
jzq5hobO9DzaV2nxII+i0GczVYHXnmwRVQXJDE8FoEakl+fZQsc9XGoYAlV5xDxf5UlP4WA3190u
djMMf48CNd4+6pVcPnxYlLGlrACbHdgUo2MeyJklSMx96uqdsFK4uaUrcVwkoRaWUknLAPBz8ihX
E5B2mih1FCN9ARNC7l4+P+Gmcnrc1VqZ5CqmXhrA6M6trZleCChmNuFUv5LaLlmN/l+5n9USOa3F
SEZVpyV2tFoAAbrsApClKfrr5aWxffpiGhqQTy3Feuff+uxbu3osYkvB7RQaqeFZendQ6kJzmjz5
OdLSDZdSoChsqy4J5K7DNJPkMJtUVJIseddkqduZzW5QMCVplveSauyA+CYQKVojdx9aSTJidTCJ
qsIln76qQLTQKQZctRsUJuzLG7ptCKsd5QxBj0It6wxIY8O1wVPoMSe7OOkrpmyEtZdNp74SxplB
3dWWUWI6BG8CkIGFx6oQ3r5k88CIRRljs6G8j7+uookcnHT50krsic1yn5nfdODWYdVqzJjdYL57
f3kDmVp/VZAPeVxMqBldgh4e1E/zed/naM3WSoyd1PJTr6ItibZ380BuemIJWh0372HtQyzbhtUy
h7me4o4lXOPkoaPeUD4rxL+8sm0RQGBVFA10pjySllovmFsMICJqa7vovXxCwCti1tgcJiDaP1J4
OK0xqeYqZ9g0Vos8UClnmWNJ0fNQNkj9KyCUint5lxfSKdUmN6CqI3eoF9L+JUIvYldKp2RRvseh
fCRW5wWZ4qYM7pRUotGwzZrl+kO5yId0ujlbJXY5OI+eEb3XKpEofRwBybKntzpGcSavc2Y8CVDV
FtV8ti3nY5s4NSsmTe2ztsJwf9259XI7DqKG7m238yGB0yhqBMsSy4CYt6SbEUxDpvki5Qejbm0z
EYGsbl6Hq0PnvGpURh2tZYSqoUoPWjN7PYD14l04vlxW4f/i3T4WxfnSybACdRjhDVgDplXamjft
lx3DctKfgK3jXRYn2kLOl+KIBrS6o2NvkXPLJiD46mfpbMUZ2igW3Y7jfndZoNB6OIcapaqZhjFC
NdQiPMC1aZqN5FHqdZGd/JD+eocRZG0615XhkG/kramuRLMcm25C15D2eQ/i3ntgV54IPYxzHVsJ
3tvlScPca0tD24r/zTQOWUnhtlaPunpKO23EoyrY5ZUD7maW+Ks8UwOFjPXU7MzStQS4ZmSrDLOW
ym1vrJaSVrbh5Gvn4Myew9qbIoFgwpVKu/9OYluK7UrGIw8MK26+i53Biwen1Jx5cDTdS6hroHGH
Meo9yVfiFubNrafMPcsa5tb4jttu6I1iGQrZt6yzkSquMX6Ti04QjmzbEAiD2TNMMwB0+fmqkXD0
8hRiE+RjEbxbUGdTG73todPtQleUst40og9xX3o9+04L1BZGFLDxjab34lK2m+CUo2OajotgdZue
aCWN8+oxIsZGSyCtK5vbpC331TD6ytS6OhXh5W+6cGrKyD2AxoPy/TVhUaZ5gJSlPxaq3UxPoSQa
TdmMRVYSuLh/wKA0Nq2YMGN/nsDoVnUvHQoarUIdU3qc1Ds1Ew00b6vgx6I45ajR8F2HRj4BJILa
w/xzyig68QQlyu0X8T8LM3hqVUNBAAAMeOJj3MYuklsgBtmDlh+s6Tupr83otVZei/LtsnPdVo3/
LM2QOdUolrY2rBSRnbrIbtvctrXskO6eouv6sqBNxcBEP141mJX6CtYe51YUhnjUVE3FIEubXBAs
bpvwSgLnPduo6WZpZJ0cPpjiWp8Cp6w45Qe99bvdH6QtNxPnK3mc3wwS8GaP/YIMQmJ9W4b2kPXF
Y57hiQ3KHjvV8McK3UALbxIzE1zC2xnMlXDOChqwdLckhZ1p59aTfoCdA4kj+pPs2sfCA+ewSN7m
JWEAVxqTwzg/vsm6H4DoPmlsc4GIcGWd2Jxoy1qasv0fdK9t2vhKGhc69WU8NXWF1U0/GJLjeO7A
5nWN//iFfgdHMjAtgy4B2WXE19bPXhSHbucWVvKZQ1hd90oRAbAtIuS9t4Qxn4AOKHCAXm9ZpxoR
cOGNew3zT5dNZNPNrKRyCqxI8xI1A9w02vNupFDbZwgALOlwWcq2IZpE1SyFIWlzFm/KYG7rE0RT
Ua35yDO4dS4ISLfX8SGBC+Mx7hemWYZ0QphGzmhieh8ghl3X3VxeyKbrYmOZFHxRYCnn7I/q0Vzr
7A6VG+V31gY7EptOXbaNY1FZpP+bxr4SxtkbZkO6HDVMlC+NwQM0iS3NmoOIwZ6C53pOz3LwbUk0
t6O9e3mVm8dlAXfFNOX30PCzKlZoOUKvATZTRb+I3Pae0lj7yyI2z2slgrM29CnL6NXCQyWtk1cU
UJ2mVvby/HRZyrZ/Xolhn7EyqnRupjkyTawEAK2EwUj+ZXwrAHdA9+OpFcXSmw5rJY0zpoWErZTp
LPfJyL2MPaMqXSq003d/UN7ZPiQdEaoBZPMvwPSxJhXxaKE6tlg3ivxzrkQ1MpEAzqRkU41HmXag
sjIjG/yVttJ8FxzPpjlhxPk/a+CexlqGEW6Vwi+MmPUqPMMfQ2c5Ma6YObbjx+hNweyTojGSCUF4
uh35rERzCqhHudoCwwqxQYSEYAaW6Ezdj63mY1TLMTpAnHeJtyQ/q+JNsOgtLWGIwQaS8+DI4cN+
cwJ3ATGQ/gFpxou+Z8jVbJJmfhS/Y5iH4HNoK1F8yB9kZg7PiJZZAH11+UsC+MKJ5I45q3hggfso
oaJt3VIasJPpaOwgBE9XzkEu0yCDDaIiaMdy9N5+J01kUUJznGsXoABO5lkHBNKCPWW6yC/Ukg0N
befA6MJj6rOdt2agN92EArJBD1aQvJApwIJH16j3lvU9Qno5opJi14XsEemH3Am82eblDV56DZw9
BjLo/LLHpSqUqIP8wIC37O/iJbcV8hbLxDWqh6bwjfE5GPclBaBtZDpZhRnLh8t7sOVR15/A3RZy
3gMDpZFxxwbftehHaNkgQRIdL9vHL/uMk8Ugg0pNyu/zosQ0G1m8q72/2ltjVcRW1X/p5ayVQM5M
5Szvh4UgPVe33V1Eya6WC0EyYmPjoLGEAtkNrFyw+c+6M9cBEpsadFLSfkj1YHekcHvhTbRhipas
4DrVZIQCOt9wMCPREOiGNCKhNFzFut2/tU7+vRsc8ynzTQyfdE9Ib3SGk6GWJZ4Q2LBLOBsDLLlI
4APpnTMQMoOehXQQ//c1qJw0zLnue3d6AyrlPnDCv7T7y/q4KZHJU6iK1lPeJPLKmIKlRrU+lOg+
70AeSAW3u0gCp/HSkhdyMEDjhyR3mipzpEHwPn5vr+b0HQVUoqJMroDR7EvgqpfaOBnIXMiJnBzM
sMhOlWZ9V7MMuAAmOBbUfpSP/YSMVW8hVk/KoHGSKkSRbiF2I5EeCB5o3KoGC9nDeijsKGj+mrM+
9MAqqD/VY3KoEuWbFWNGNVmic14pp6AEupeMQr2jLfQKPRx7kuvfrNDE8GO/b2PpsQC9/JuGx/qB
RKBG7y0Atabh/Ehq44rk5LGNx9SOTHm0p4H2Th40852lt4qHDEDl6CNAtfsEV9ySSMdcqvdLU95J
cN2Oao6ti+cA/pKEye9uuLUMdIBlaKHsygAtqBXZxRFml9ox+tUu6ewW5QicroGqv/O4Lq5pPO3J
WJU+yVv86uTHZaXaaMXFtWkg5NEonhIq34vRjNqUtoGCdL3WAeyRzvZkJGeQ3zS2nnWPmKd0mhG9
skR2g6B3rUYTuMCv3uLzB3BPmaJUxihRAoxO1OMBvWW2KU+2HgkeTBsTPQz/iShgYAZQCYA0Pzul
pUtKs5ZkpEAxOIEJtTv1tcnc4jkp7JY1vBi7agHMHOjLSwwTeugpEiVPNmLnz5/ARbNlVbWKVuET
Gnf+HaJJz3LiQ3noAdH7Bw5qa1/XC+a8sKpI5qjgyNF9WiCr4SSP7A0cerED0HJ9xzD8xPHRVw/y
eYmcB6H6PPakhFBJxtC9dW9UIqK4jaTJZxFcHg8kl0YFAGlweXqzR/4fade13Daybb8IVcjhFZGg
SFFZsl9QljxGzhlff1dzzoygJg7b1+fFdtVUzSa6d++818IHTZXTj2cuU5QTTO4uY03EXxYyvkik
1znyZAFxZx9MqLa6ffMClGdzCAZrkO613o/GGyVMzeuvktzNVyv5VSL1Jha+5kclwTcOMtaIsuMY
674mP6ZLYWslq2Kxgf3xVRqVl1Sd3rYNbLVbN2aN7PvlXCxxSS96Bkbhk/g0f/BuaIkE02sHflHF
32fY8PijmtHXn0J51XKc8hAoqeSVGifDbGy1QbO/cEEz7AmeNNqChb/2JAFkT1VtvxgVNK0giuSx
2vHVRMRF1apNC+Gimlvx3Fv9Uvva7P3J3X5KIU9olUFLsOrAhYOUiF88PZskM45kf9Azu4rHndqK
iXNd4KWJl5BaCohWECkBNlCiTF/V8fMYaVqMjH045M6wGzCV2WB/JLZZKzpMWZSNa7UpRZNCN9zw
Fkv47rQLdmQZKEaNj5VOX44v4ruwHKvJBrwPmHYoCxeE48AFqRR7/R6NTKD7VR8T/pad1tPtWAFj
kgyQrd9R04vsiEhWRRUBLqh9LzRFb6slbpUq8QgKHQE8qf9CmGuWfmkn98wzvdBLIo2QqRuSsZEL
CXKjjWOSJZ4+YMdqssFhfIr3A9yHdN/bw8vywl4AvHRWZ6EGSotAnUZiQqlpEtWYa1qG2AOU546w
hUT2R+4vDraOPBaH74XXoGRRCloLfKvWgWG4irbsuBjV/onx6LaP8PNrKLVE2aVKpUiOPXGWzRxo
Wz0wUEsWYj3z0CiNxGHqmg6mT4/0foGJIN3oPmjQ7PFnA/pc5tD1hWMi54YSrYReJ6Yn6dUmSRBT
NEx6PGzteUjeY+G7AE5KIHwEmTUOAmDYWAs0F6WWs0QVeaqIsWTYk6/GS9QV8N6HkNi9DUCIApu4
Lf+UGoy5pq7xk2G3iL394gW/CqNDUw0b5hFWNWMvfyFKD7rGv7EeyXpfk/4GeM+ZvvCaRMrvzq2a
gfUYEgmuZXvbP0+v4bPoK/ehJ+w4h4ybAZXqOOxI/4A0lZtjeALqxHKXHPLXvrQZJ0DU8trvoTxz
BvbHqugaUMq8oKcPQMblZnoHbY8/7cl4drbXvsWFyZwuZh085QirYsTOqIFjqD6UR+MjsgSz9AI3
G9Eq+h3He4mWRd00ZWzyXiqUqoNApHdomKr76uffYMytHQEuPDB7PwMXKWsXePv9/KvN55+1csWd
LiW1XOB4+X26S/eyn/uSE+1Zm1nk1V+7Rcr46DxAS1UVYiKxtPNhtiMjBSbjY6s+gBuUoTKblk7/
/CbKBBlYMpp0osLoKIIgazD1fQSo2wgw6MJ9iSLw3fTjD5hxqAuk4v4AIDhVm6eJl3fvjfI8jb0l
JIylmW3ruvo02vgEQFrmE1hX/Qj4B1fYaQ5/IusXmROCEef6QbJsAQ2IGrTzosY1Pik51C/qvr/l
boSTfF+/oB8sPbZOequ4qZOD3MVGzSl+1rBFiJg5A10rCGYAWG6zBjhZB0BPjGZtLPJKhbudgZCF
1Gef3cwuighnaSyk6csS7Nc7PW9jr16HYNRYwyPObN6re4Q4XvXIPegHgrdTuv179p3Z7tmMAz4v
+Iy1tJKoBjMhu8D3GTvM8Di4YYwtustesh6T3zD3jKdyXuNfiQPemCSUI8SJneAp3c3ciG6YMRqc
l/kqdYxUcKOMS4EtfByj7AWNSUj5DKdxSh/TE8BIKTxmWLwZnK5OkTI3ojIALiaDuQHEuwPYTYDf
IRy2hD122dgtuoueKvV5lL0B4UqtL/zZhnYE/RxE1QsIQ38jImV4JZp7eEknUeSItSYcdiTobo/c
rW5nQHcvnOYvVtjNcA50V6lTu1ycNIgb0AgMhftRwlabcQyLhzQF2kdoPBgdKxVnOUK6v4SWg1gA
5SP2SsHrM3P80XyrcXsA95nNEUBxmYmjBRod0+UzIo3zfOHqLUytHNZlAcEj4PeqJ9FREGsQy6Z5
tZ/sapfgazG5wFlSqfhmCUQBWJ+QWgV7eU/SxTIxO82Uv6k/A7dzFifH+oKTPOeszjLjdulc31DD
SRFVvEoeRNvg/TQnFxH7TXeSDkDqfNbtxlnSXVGcfwJ7BYVh6Wi0wSHguVxRIL7uP6TmY+wZc1Ss
g6WMTjfo81zoSeLxyy6ceTNdKrMMMlMo1N11P3lJvfDVANCgTIba9mOJYSkCyiGYsyXW2IAjaAGq
X/2KD6lf3DYPqct6nixnSLdDOq5VwjKcYo8MTBMzN/cYZ4pBHj95A4qPrO9kmB+JCnHAhyLJVVv/
Y1aREt8MO+BdYVFS3407jtFEY7lfiYp2qgH8aoFE/Ma90luETCN9Tq3e5e45b/RFk98x58MYWnkB
y6HPXZ4oOFL9iM2BxV921S4zix8E/zK0ma+f4Tro9DVugqQXBbz+IvR0LdqpfQmQvXcBVAKT+BwI
d8HcmXXK5JBl+H0aSDDoY0Ptz37/XvJBGPKEh24Pu+mh2Un3htfesfG8WLdJ42m0eVunTYfbFE5E
Wws73qdH+QTaAiwPE6IQVvzKMHA0sKDOLaMakihA9hq/9YZd47S/ARTFeoY0IUmeckGg9Gc1bQ4p
IKnCv/gTd+S83NW+SYwUgJFJ0TCDkRqH0tJCWKT0BxWN3WCuzKqf3TLidlzEqnYwnrxMxzZjVakS
SQGWU+GLLy3yKLJzpoHv4rzyzZyhYQmkbEzWTVoK+mvihQeMTCK9+AvFHcyyhFax73ciw0tcLmV8
td0yZWOMuOK0KISSEPCmejENU94jsgKRuIymucOdN4WaxRwWE5vaLWpmDgvp7hKf5+tvoDkzs2wG
IkuOO1WPvaPvZQeg3+kRBCb7EbvoZ4s+nCnKiA2SfBFDL4JV2uiY3Qk/r/uyTfUiQwUY/9oYXMiS
GWQUPO67Swez4N8FCU3fPDTVHuOBH9dlbVuElTDqrpulF5eIxD5k+b7eyz9I8Nw4wFU5qATONGYW
zDfN+0oiddtNBb6NbKqQXlXHghO8JG9cxkdt5h6fIuiFbJmfJqkgJTuC+ytbhP80sBVH88DYxyTw
2rTjK2FUtU5pq4LPdGgOQikrnDVzkSW/Nv7Xb6KCVCUT814NyKPcTwDhai2Ybo9wuv7Oosxm4Lb6
JmIhVnH4GBVZlLRQwbrSbkGsUWGdP9KwVTveYFCKFQUzFF4nGrOSVmlFEGGuIPaC7/NL5Sqgy3PD
Y+/yIGvuyJ3dEbrh2GWtK222iYDh+c9Lo5fpgXo781VNkivsvvIAbFzeeZ93S1t8ZwVu5B1dVN9W
osiJr75RHiRpSUpovZJhkrkO6swcKuMxnbAdwen6jRwXs1k1gWxefwuM16ZTziMYMiOsSNVPx5BK
1X20CaOywFJ/yoDEef2fchgYUUEs/KiUv2QWUNI5Ebl2epTNAPwZ9ltHvLHW6V90pGiRW71iIeNe
uFEA9JuiIr+fbzMAn5myrXjhHULTm+A22XN7lMCgOBmB++8B+I1lu5Klv5v+8vNu6ZXcqplSsUnR
GUtnU8+desEedetFoEvSBfAcWJziDh6TbI4llbI7VaP3hTidlZdA66T7gTdVWzY5r3S1xIz2rOz8
EmSc+MjVd1ImqNcARnsO5oivINnV5HcH5QSoZbf+iwO/pTCD1UC9Qc/TDkys9u6yI6tYvl3IWv0I
yjS13BzjKUEVRiu97XzlZuiA6YopIbv0QQdixY96vrv+hpgyKQMlDOF/Ar4MgG3hTXVKbO3B+F79
IKMe/fvyjSGPYRANKm/OyjBq9bFE0dcnwJJDZMZ77aE8pgj7RhsFu4/C0nysTbOumCWYslJhyYfo
0eeJFySlk7ZwLskDp9zl2a8q0qzrX8nwMXTfXKxHNTNQTPam5qgo3+fS2GW9YQVN5l4XdAnYSekt
ZaKEXlcSntjAMbKiu/im/t4dloP+A820W7EyMWrvgJ+nxKhm0ZrJLXE2nN1rDEvMMJQGZcOiahmF
VoAHGOPQzLVDAmK1gM8YUhgBnU6v/qFVqbRgFyMZ1zmYHg4VyCAx+TeAfLazhNIad5J//YSvO5mL
PaAAJR7sMkBmVX7ngExeiAxdOfcU/rsD0HnK9GBpp9eFEldI5uYawP09l55ojQ8JWafy1BOh+ktt
A3jf39Sb+GT4f5YU/Wt3QGT61YGL8SzXHOlD6Kmpe7LDhUC/NI0WENylL6BfB8/CHNa7/kZ0njI8
oYrVP7VFAQ3IFuh9jBWqrqUMjPUZRMYY4WQoD+seKbvTyYkG3tQe/bMpsJR8wbx0zEj2WCIoCxNL
ClDuiPmuANVU1ZrZpd51ZdyuBaxuigp5krroJpm0q9V7wVXhpuCJ0SrPUZGbb5gEKpuzCCtplHER
R/Q6sflBCoAEP0UwjRAxiAEnzPmswgPDEWEl4qsS5l05FcAO/VuYmpn9Ub9TH0nzMXEKrzuygozr
NgsL7V/lta1R52WM24rHDsO3z1K+0yrRZlzYZgXu8wjPYfoqNq7DScJUMDxB4k8HUiTKzA5lInGn
MOwU63MoK1J3CqDsSFc64t7VRDKH8pey/L+37L54G/18h6uvycGcOYBFCIZCeSr0J1WPWcaQdV6U
VeAisZsD0oAliK7qYpGORfQenarH7rXaTRaYcm3eTFJbAhp1h4kfljFkeFSdHlmIVJXjuAbfSGA0
1Aa4m+DWIzyo0q6XwdPWHyM3Q1zmKHuAmdY/s/D39qavxysg2/qqn5NRJIlKLpRMF5et2Rd2ZvuE
qHTA8Lqp/cp2zX0MHHyGxhJFuXRHQLoAtRpgti/KjQUYrhJDIiYm8GCYrWkn3C8WUK6symLSsRLX
QkvDKKYMeCawToBO7OtX8uCU7lsFk5Ok5SjjussjHKFZvZzrf378yvi6Lf1ay6OeSRDIch7W6KUM
y2InGucO+YM4hfshRbQ7xlYhzJ6sIO4O+YbhgTYtnMprImCnJE1Rz9OWq9cjDWXcJGS0K8HAH/ce
YZahc2Y7xXw6wRnnWdw6m+Oba4GU/VbEJcv1QiCRBbY9Cp9AYJGNdPGkP01W7cu7FHS+jceyRVuu
fS2XMuVZUc8yRuNRNjLayOmW9pcsK7e10EZAMBxYZYBNp7gSR8+RcFwXg3Bw+VuHhicwMvmkRc4f
2lPIRO+7xH6CDVxLozR26oVIiXS8y+CoLjsZkxuCXe5xrBiVwcjxrv9YfqU/a7c5svzx5sAM8El4
XdYJqSK9YTE39cBXDZTXeMSEfPKzBe5NC6zE0uEjmCjh0AAZVga4bvVKMAdmX9It4XZ2635PoOz/
bDxy/YMoG7Wgmmvw5DWR0FXapd6IA2DvPBB9uTASGp4tOCVkQNpTUU8uRXNv/C1G3xeu7o8u52V7
5vlumT4NNIuyDsNHjvirMZpUtSVA8AhJvc7X3kEvprlzDMwIwxnd5KH1NW9xul+tn+x5zRxfMWO2
Yw4obNn99Y+gHm3acO0MIi7yI/rc7vx0L34LnfmZ1FxQWHNqX7KMyv0Ny0/+z/QxryVTz7YS5FrK
85Gk5kJkg2kNDbT4nsOqrwDA3+Am9WUXqAE+W7M3q5UaCjAKLhfLUvSuX4phyKASIDrzOx8eFt86
WYYnOPyftX014HMYiqbwhkCDVHXxXPERr5PRcuJyWisN0XTqYDECs9on96itsXzqlpdbi6TeSS7U
oJTUz0UPMEntxR8EhoRIzB6KHOPerFrHVjC4lkcpsjbIYZzE0KECIYqec0BoeimNJ4Yv3XwuWAo/
L6IiVqBSqkGdCn3ONRzkfilNMi6YWpWjkFnlBsaGWR7byq/IEvo/8qhTnNuBK7OiIC8D6FtWnZrd
KXRUO7pV3WS/PHN3rHPcfIsridQ5hvU8pJUOVVHbB83QzDjvgTTyEHUv0/J2/TQ3H99KFPXslUYK
mzSEihhSZGFuzmq7k5bsx+C+1QA1kb5cF7d1logpdR2BHoipaFdSALo0VjrEXQI32Lr2I+s+rgvY
HLTSJV4VNRkpzgXuSKvMeVAI+KDJFX9lsVPYWFVxy8PwEu1GLPGKZuoyoRGZUqljFAGOXM+qgLEc
sEZJYI9zdLQzi9suI7Oj2JFRbxsm7M+Wmqw/lTKcfVoUzWTMiVcmk6MNGAFWsLulfijyXuEU7/rB
MoTRIyRzWZSFLg2JV/WKWaX9oQ3eDWRDav/Yzu/XZV1CTiDYWX0ZPUDCA3k7mtsEjh3tcuEAPHZ/
dlW3Y8Y2m/oIWDmsLIvgHKTzgKJXizaJotRTtMiUOcmsG45hhbdeGJY5/hVBzNkq/K5kTUyaGKoR
8n6YfozF7Zg5vVibfXVawthmHN1W8UTHVhjILxDd8gplO2quKUOVy1JoouI2jxEQmYhLk0F3ED0z
ZG1lNYCcAmY2qFcEjS6qy3UaibEYpnCfwZ5gIaJ8YsNZM69p+33BTaOvKBn6BRJIG0a6YMRd4glS
v0vDxC7Afd0HgznpANDAMlMoNk+KVtgB4H6wd2d4aancDnK60xOUMFtOZmU5W76O0BX+5xfRA518
GmG7b5JJXX8fjW9jftIl1jPYCkDXMqiYXwiXrI5yyABd4a/6Bfvr7XNpGU7yMp056XOCkIxxCbLw
x4pKN7O4tXBKb/mYH5YyI8GDYVY+8LQdGfyzdnKLuEVPTMNq0ZECCE1tpmw2ks3IzACSAA8ySFCB
0k5+jtVoUkpEZqFY2BFGxRo12UkN6Ilm0VLKB6N+GcPaaVtwV6esR7R1t2vhlMdfgoGbSwHaxncv
bSCZYQCYuozxUs9zhXTcu5ZCv9QwmspWh/lugtSfItFSAcJnK4CUNvug8FspakADqihm3ctO2BpW
E4H0I9RP/Kw+Tsu0a+TcVhPDH1rBq+Xc7dpivyyiXwCisgzARJzUGJ6Mg8PQgNFH6t+GCDCwRYJR
J2M59LLxygXxU5aAAjdUmths9e5uqYI3o1Fv20i8VfWAgRKxfbCyIWGzEqVWgwSsK1s4CflkjBoU
uq3RVi5iS5UqRzP+IMgwsDz6jxRi9FdSZNRX26XEwaYVeqbJa6kwDN+W11gLIJ+5EpBKaBRMsoqb
i380/LeIFSVtlmzWAigFnBMxjtMOPqOcMQNb3uZOYjc35Vtvj4fOEpkld9a9UKqoJZJUNCOcexof
0wj70aB3SZhFadaxUUFSA44/o6rL4AygS/AfI6yfuFj6Q6dpfi07QGab0x3DR23lQOujpIKkNAXW
kKjEJO2Kb8/xO4b9ilegUZjJTmSvTWz533/lAcKP+MyVbmTRjGmUXiTVtuFACjRkf3ix8jt24YBo
wYUBgTME7IUCpBy6bgB2JqNUDKRbVQPQAtjkCgn6ICWeMrAIC8Wt8I843n9kUXeXyfqQZRH6WIOb
34JsksyLiMANNFVsvox/gXQeQMhRfJ6fHHf8bWOFYPzr7MKRO1N8Z3kn1qdTt1oE6ZKJCo9Mc9IP
JaC75xhtZymvn8ssZ1nqTb3999txp1+vtAkazA42OFfwvpkpwt+SudxHnOl/v0qgHH8VAfTAThUB
3Q8t5a3OR8Fy19xkJnY03PiRlV5uVi4/LxPgMF+lCfoUtEKLy/y7FCGYsUN6vmTLvWBWZTdty+r0
KJtfzHw9VDqc6YJC1oxlxeCxlFkee9tirqRQNl+tEYrpYJxF2EuaJhpvAlnCQqXjViL7paHJLK6w
rox2AkqVjlLaJl4kYMbWMPkjqXGHgs27s89G0GAdI+US+lYsCIJS4onLscHuHJb1F9bUFeuTKDcg
50EfZcOCVxWbARry0SNJHpYMiBLAX2GOrW5umKz1kDIqIJft+nTGwyJpHv9SuNMrZ/F3GDmLrR7R
pWgWk9nz5vLzulNgPWjKerRiUNcjB7ldiAn9HiiXMgOv8ZIpGBns6tPoNm/Nt3kopUPgKmAexPqc
zJkjJoxCE5w7Wm52O+yzHHgbPWZLdTIsSljza/QM6MjAmm+Y+x/XrbdAt4MrDmAbeXuGtSAcbph3
/0t6lXQzcjW8kcCUHDkHCkzhLZpz/ag3U3l02IDBL4KU8QKeqcqiYBgzWLa46u6bAJqFyT5HS0Nf
D8JjPGg/pxww9cCFwmIDK0n7L9fwKZ16NSHorjlOwigBT3aYAEKLueX0CAVT/dhSXOmm/Its9mKM
2cWA6k1vLY70nJ6YFnczCkGOLOjAcxAvcEVqRRKyQolJQWN0MFYJdKMU032dY3i6O+9Y426b970S
R1nDoOxHTuERARcKwsXK54t9qiqmbgx2KrP4ibbdyUoaZQnLkk/zWUU4PL1FT/FOwHph706/SNX+
zxYaMdgAwEyQ+PCE4u6r8yrFYFT4TCG7xIW/YLihtOQ7wtI+3U/oGGB+8EZNmIgcWx8JoB0iDzmb
ftGfFiTwSywq0mGylaZjDc4J/AUN6sAEbhMbsmir4vFFHqW5eacOfCEa2OBA2204YCvNjJ8NS6nw
YFUXi0xW47LGbrfGUb8IpRxAF+fxGJDMqbHzWx2tRtKpcEcv/Q6APO4lL03+LXvgTbTk251x4J5C
kMjbDIuxobxffgTlFcRGqvJWhbGSvRzfGlkhlo8CxCfhMdzr9ujqEtJbs0YXTGcCvWy42S/CKdeQ
GMEQyQ2Ed6BHJqBKidvtpt1H5SygZpu86llgZSgbGcNaJL0nIyVxkxc6Sh3KCQtdVoLRE9JHzu9+
Y9V6w/N9kUU9HnUIFSGVkDKQNY4RQAetl3uhL1gACHNV0MoyuycbMcUXiVSs2QzGHCpqQrYrQUVp
9V5yCr3cV10wYTFX5BmqQ/fzBKw8oHMiIgpURrtsX4oIBRX9NtB+tcyIcyMF+fJhlI0N0ylJwXCB
KYfvZ9bQ0GwfcqfErJUK8xcrTgms/8LLXxnPg6g/lSpALvCigBdqAMSXukIMWyVxJSLBjA7pi9yY
xlv0jRvMGmltjmHmWDSlezQ6XhoM7jART7b151M4dZtcLvYCuOgSb+az27kV9kofMkInlggqX0AB
N5yTDCFu3Rn3fTjMJpdqrEPcfnOf30FdXiMMYlkmCoqbBxUwKtIu8EmWPgFw6w8G/r7cF+UdxTbj
9ERFbaVOY4zHITepH/iS1WXY1vzPD6LcRaLEWTlksNxlPp/SDEkqpwZWF4ALncu8eJZEk6GHJOu9
pofkF60KHSHwjQEQAYnEIca77NTsSI8mPTGj1+2X9vltlEOoMRcnKnMIpUOaoLk1+mnOh99+aIop
WOSNBX8ZP6Vv179v2xF8CqUcQV1FqV6mmBPW1Pd4OtaaP4WMPZ+tIvdaNegtF3EZay0mtakMgUzh
YvnsVAFxnxT1WUhs/yV++fd7DMpsBEOupV0KWX9v1bfm8h56hifa0T7zWNMkjDdsUGZCl+IwKmrY
KKUsMZjv6x3jAW+NS345OspKtGPQ5xXf4OgOBtaBBhCO5UdVgQGsSxP8WBgzQxZuh+BN535i3AxQ
rJzNcm5bK65ffgVlRqQuC9NKxaGS9R3hJNwN7oS3wP8iQJv6N5ChPLeH9LCEmNskuF6Yt3skE4ax
y4IQYrwRuhWntx0flGoVuFzI7eKoALECf48WgmkkrCoBwwEZlKkBK29fKD0+erQmbLynjjpiWoeE
LBLgZwWn2BNau+ZNrZkDJgJLsSijs2BcW9aEKPGkSPQkMEIGi3hYwNpiVkH2KsqaA1LOJzVbbBA3
2tm0PAlojNRRfyyXZmCYQIaJMCi7FMdd0xodqZr3qi3oulvxld3ETHhhhqWl11x6Ycp5rsJr4vXh
MSiBnTp7WXm7lJVlhNC3uMC2T2FzGgOpYmuLfKXegH7/auKLuArCusZND6E9vXGnEHDv3xcXq3hY
lTUczEGDpfUgFA6c9OI0yLxYdd6tBB79ZVQODIxOEVacrz9BmvJ+SbDECf5lMTpglyLyxKhM9n3M
R2+qUSmA0a1lA6igWGEJdeVFA4KvqSypMweFUZtA2cseRTQyj4Dd/TlqCERHDaQ3XTOcakDhmTUI
1E0hUCKzAx+DJcxyZg9j+XDdm2xnVp/fQQf5fBpz89iifAewqNls9+pR3Atkz3Ivvmg7LbCMWxlT
du1dm2PYPDDzxBR3BTMY2b7S1e+g3ECD5QOj79GBI25gyAEerQJzjSw/56A+tQwUQ0bRTDKTdxVL
mH4ngSfG/yJwWP0Eyjnw4hQoYaWRCZ0lRvcg3M93JHMXzfrxN+Cyt8WpGPMD2KlwMf4syvrSGQGK
mtrjYJOEp3od33RTdgFsaZe76/e8VYeGvn5Ko2xCmQ1dqHQzMY6KYSIsAsJxZ8qPvV3eoUHDtIib
Nmglj34fci3kjUgmZeSnBgZ3fO5Y/LjbocOnjLNOrSK9Sp+4Ev0V4uXIWmzs6JXZErQGp/G4J9YR
bnqylTRKQ+VCaFRwg6RepA5OlHXVtzQTNZDSKd97ueXc6xe2eX6YFFM01HQwlUbFEU3QB0KmYog7
in/MNQf238Yca8H636RQcUIZFGmizPAUjaCdirHeT7F2AD8H42M2PfPqY8jHri5KKYW6wqIMHvdc
WLnxkud3uvCoFt+GqTLDnEXXu12jWsmjIoEpycAdJvHI7V2gmuzJjEh+DI8fwUlyEOq4bHpb1nVR
/j8VhjYIBTzmTE3MRJfMKFHNtmPuTGwajdWXUc+4DqI+7KIaccapd9IdHpYDR/cfdBhmK4l1b9Qj
1pSyb8QWFaDO5k4Z2MtuOtuI8NTIeL/xY3xrfjSLg01Mmz1LzzhRlfLxpRrEPXg1gLVd/ZzDk7AQ
oFb/uvpvJzqfx0mzxGpGx+tlQdJtf/DHv4hJVAhAkll8rxnh6XZmsJJFuZeID6MlyPFByiOaDQVW
lt54h3vN9wTjB0Tsfv0mINGXPwhWY3uXnxA8vDO+l1iNCxe3+g2UVcl4pHYNabAqWH/Jb3tvuFGO
wKAFR1dsG/afGTGQZEkaOi1g5/n67kN4uGGoVPRYxG+ReiqxRRv8ASiFAfKxf2VQx9qWeTelpDQs
cuUN3KwnNZVriInNOLrtt/Aphzo6JW7qdFZwdK0j7zMA2WMVDFQe/TdSXCD7Su1pvpkPOcEJYsne
vDbMTGLXAyMVaOB9PUc1EjquIVWhZeYjTEwVN8tgHIwZRI9getmXUvxajeMN5qzuuDx/kyc0HXJN
s7s5YxTBNl/l5y+hKwPpoghLqMAitKNmRaObd8mxDpgTOYwPposCohIIvEzQfRsE+OBjiDKLjHHK
2AP/XyD2DXRu/jlkujagSlpXhzEi4eAIcixn2Q1m5bQHTC7bgAgwr6vTWfUvXqJCqJw0SZWAavL1
SoFCmQtKgqcxvPG/ToAxS80Qi+WcKd6Rkn5jdp7S2YCjAzCTeEjMP0Sjxhd//gbKmQjT1PEVpoC9
FsZVnPfR9H3BCmvEPYrZ09wcqviv61+9HYWuJFKKPOiaVlUlQuzura0t9aU/5kf+59KYBGf0pvHa
95Jl8sj7v3LQtB8R47LiOzTJ8G7RrwGEq4J9d4fUAxovyE0sLjG+cVugJvPY4QT8Pj0hGhuRKFcl
DAUoJCcXI0nSOzBqbQlQvL/gWjxWKkrO7PIDP+VRwU6c1kKQZhga6DtsCSnvxjBb03JYjBupjkxR
QBUZ8BOMj9ysd6igLAEZBb6UHphcQJFZoOiOOMQsgZUP5Lg9iH48xZkB5FR9/409wy3LIxDKOkUU
MMNwHgtexZDoaHRNH7QpAL8fAFRbqmaEWlbudftE3LdgyBowN0cqWEzoqC1jtJZMPZNQKQSjT3Sk
TvvKVw4Eh4KMl8U/CZxyZjFNw5YCreVRj6Tv0UTWSdu6w6a1UZryC/+ruYudwE4CSwO4B8YzzOSe
t8/j1bsqhPNhhn5btZ3Vj6BzKw2gaj3Xcbhg0RitPJ/fGm6x1Uh95RrVmQz5Edf0WlXV3TgZFkO7
WMKpuKFp5aHXEUkjWdXM9pbg1EmesZd3rB7Ilhqvv5JcxUqphibqa53HokDUjWY/vfGsCHNbgCqQ
CQsAG9CwYzzaUpyh4hi58TVDOiBPI+Mpbj1/QQQNKmoI2BSkE0Uh09pW7RH/BBFeYVSboIhqIq80
wP9hZHan51ZfTwyhm6m3gKs3JLC1gCqUuqFUCWtRHxCR5Eln6dwIEvj3qcrtedZsoBXl5jxAO4c3
EMj04o6hHpsPZCWcurWo53JZKnFr4r0M1ll04clMXZTbyEXAp8bs82wagJU88t9XWjL1wC8qQI91
HpIhIJlcYpEBtOZHgp5I5oUd63jJ8dE2XSALBljj0GVsyH+VqHJV3abT+QH8TfcTYQsIqFeTx9nc
0/XjJP7hiiw6pEsyGcM4FSo1WprZRpWa/HKQ5lNRPV+Xs2nAsSSjIoCFHacjnhCfmzQKzGg6YPs+
myOLm/sI0Hgs0IzNKANd6H8lUQY7MsJeLAXoRwNSFQ4jwfF9s/sgIzG1G92z4P42a/9rcdRliRUw
kZQS4DbZIS+cqLWRH7uk195gya6xs4dsx+9YfZVNw/L5jXRYU3CiHrTTjJg4RrchGZS3KhhYz5xx
ZSr1yhWjKIBwiS20SQR3tPR9Xm4E1lLEZiV9dXwq/ZpHTDy2GuZVyZa5suPAauWFHpkVAMamg+0S
J/dJEE7gSdMzL0/hTX/lzDe3/cr/1RqVeuUdtvf7pcTHEiql0QOJp83faaCkIxVg/iZtrevvYfvd
fcojN7yyKoKsFrJWD+iMT7sCo5jFm5buY44VTpBE4uJ5K2TpzlAE/EElGlU+h8tQB4h/63iXDvK+
DLgnMWhuuRBn2I/Sr+uftamYK3nU4wsxutqWCfb8QuMuHY7JyMS3YEmg3ls5likXKlx6jo/iXYJF
WpjHwC52Cxgnkn0cMNO16yKVi4YTloajVoVFaYuPqu9Mfn64fmqbL03lZSwfgU8cluurMixGWS1L
xqdeEL8WQ2XGEnpCTMA48pQudGElhUoVZHnBvkaFWCEFdcw+dybBSo/qIXmR3dwd3zlmIZZc9oVA
DbvwgJDgVUmilC/GnKAsBjKq2L4InOfRWtzpIO0IhoK0n0H2YNzPdo78+k9gewxhJZlSQ7D4xW2c
QnJnx4uFxWM0WIKnaT84MfhkdkwnsHm0K3mUUtZFnE9ZkBHumvqH5i678dtk6WDKqR/Z/f1NdfwU
Ru88T9EkF1EJ5BwZS4fgjrSX5P+P3bY+PnqYdRgSXe2VHNXXiLNG/Vmr3q8r/GaNfnVBNCY+X+iN
jEI9spyhsMBu2Ft6FgFxu5YjVw6TI76xM7kss6YaeKOxkJpFrN9wYfhmLOnTEgSxOS0J/ydGGQyL
CKUNGVVF6h32S6f2qg7kxpZzKol/l0cvnKUHJSgYgraDlJUk6i1GQxWUuYoJcNkj3bjhVeTM4Kd0
RG8JVQlsNTScf/3IN3u9GBEGezmhkORp6vdyqgUtJ/DVg9v4KSpc3eP8IqDPGT9j4xF+jhC9cL8w
Djba5J+ovVWm9vP6r9ja30Ui9PkriHKv/J5YJb2oxehsaY+jU9+2wOzTMXDeYOxHvsPu7kfhzDsg
IUD2/yiZutxIKrqlNvD9ZJlpVM0pNmUMRgaHGpt+oJutrPF18sjZM80RCR4uDOHqo6nbrjNDribC
AHHGvQdQEcam5TvpvnjInPQxs1gl400LsZJHGd7MUIsszvCpHBoNTaSa3fjEOM0t2y6SIpeoghte
pOc9xwHjDkVGGjT7wp/85Wb+VoC+Q4YekVGx8BRYraMjPWJFNJvJ51oyscUrDTLQ3ZuNDhqknAh3
ACALwJQILGjJ6QhJI+vyNjs3a3nkclfy+EZBmYBorOwJ7piZhE3j/1j7rh3JcWXbLxIgQ7lX2bRV
1eW6ul+EtvLe6+vvYs45UyqmJtkz525g9gzQQEdSjAgGgyvWKu5rPwdLb+Vi8Hwfgn7qTnbmnfJl
PCgYE/pveOX1j2DCJp1qJehl8NBFp2I/3lFY7fhAK2Ntxz9g6GnFuuvaGBMpxoTJbHXB3oKV+EKg
oPiCzx/v3TwE1naYsBBxTTRjDWHx9tpmVvOsoJoLfv6iAhTKt+GF33ffoisz1xaZwMirohnECIFB
NeaMs/QwH9pv6CQCDmG6Rgg0P2aZHfH0B4vdygFr02xJIhpihCd8uC0gLsXP9hOdy4tPBoi0U4w6
8p+NtmqStUG2Jsk7ZGEDnWhK/tJjBFe0wnPrUDU9MEaGlcOT1uB9XbaXoGtlWwT0TjPatWGDLdxJ
aleTPNWlxKVLajV+4dfH7PxHLWLqLTe8ln01klpg08cQe0tfNzUIe1DkUAwE4JfPgq/iChlyc4PE
iRT21agH7FyOIgwu0E2lE2wxShhLxoAxBA0+h59KMLTjcKGCRqRyA+nbwFPb5uRhthWfdTOR0hlg
h8TYC82ZiAdB+zoqj51yXmKeQA0N/FufmMlCahim0iQiFY5SYRmNuZtVzGt0XWQ1o/6WVeBI68aj
HgZnMy9rS1qyfahN+3AsToHpxjWvjNrEja18nMWX6loyLB09WHGlaUI/bC3BMl7jT0CrNfaPHi1B
UAEPYKoCRiJzxSP/ZYLnAUwOayYId6sJaLgojSXW76s+Jf3j3TB4zs0kLjMRCIYuCOSxSWtV7XCv
5k9hSlyi/+Ic7FvNx/UnZfKU1PTlFBVwKO0Tnfspbf1usgtr3PPfrjafQde2mBQ1liNkMXL4E0X7
hfh83U7eh3v1bv4Vv/Re+kxLiQhPdeMRbCDqA/dx5/Znhar7x7O9AcOf2MxIyqnuEKBFneFndYEd
Jo7xXIduDUqBxUosI3B4O7p5BXhfvMIO10eZHmqxiHzVH8BSv5d2AUiReozIyA4FFHDrptueqrDj
9ZNoVrORhIEnPTWn9i7BnXxAxy3xQGB8LwJ9ovrZNzr7O3LpmDebpLIki9CLRa2osA8hWjkUY5WE
aEMdYojbXmQ9SudHuofwgJODmDT/LxfMtUUmLpMKw61DhtUG5+YEcakjJRMgDpjPBnuCljaUpR55
peJ2QbNaJhulad8Gkgp3Cl5MsCG/iq56al8CR/6pYRpzwFqN4yjyZxO36v31YtmYTRelNRUBhwBm
ed6GE0Wn0HtVuJfxCu1CvcrjXTG2y/DVWpnY7VpJrZIJGWnyFA8ys8fI+ZG8Cn7jZ2eefCZnfWxh
kVVmSooC1a+e9FZjgGpJDP3/kvfe18OWD3hyzrVCxVES3k2n3g/2g53vISuHzjNPeJi6wdUxujLF
3GDGbtGVqDNQqUCGAyRH6j4Ghl3SNW+u49dKj55ur23z2F7ZY24whVIknSkAqV+L95X4OI0vUvLj
tontW9LKBlMatO1QlYMUQFIdlRCVx+xfFMDp0FX4Ltjl2/gGCmLKK/CSaVA0kR/1fXRQH27/iE1A
3yoO2HIAzFxg30rhJ7Fh54+Uglf92vymPcaKT/62WdCvVsxkmBFTyTUgEvTwmu3FiWcUf4GDsgsX
YBFsHy4P6sHLomwzn4gL1jahvu6c8YJ4xohLc6T0v6odSxDLAxyh5NR83I1lcouuGMBdhMhpjSOP
Tq9ZhRNisKZ8G46pnQIdf0o+S4fqkY6HlUcwQ4Ecw3R4Sm88F2ayjdaFsdpNqBQqAeex+jWtTEvW
nzn+czvPELYciEtiBkmFnDbaJtSO5JfEyXGFwJo1QLDmHU5lm2NyswL524sApvlYgQRLIKZBQ+v3
k2CiAIkwwwK9DFeDBuFw0H0cj9CX4GbvLYzFe6QQthho9UjNgwDZjpat/bnbjd4MRInIxVhwzkTC
yqlUYzlpyoizqXPkQ7grPGhM/iq+90gIzR05xg645iseLIJzOhGRSUfClDZh02FO8q9pMMmaQP8Q
g3ESah0OVxv4dioAA8THTYwxnj9NE9r/rQvSuxlILNo3oUChnLhD86MASSh3aIbnrEz+SQpIpY0L
snrZvS7RF63rOL65fbta+SZbztRDF/UmwoGcw9cLYT7UFck+/KaBdzzBaBJoqTtAoQY0/aDI5Qs/
bweHsnkXWf0AJvcMdShNAx2DoAlv2Jd3rZU5kVfca1+ANXtTDvFDsQvPwzG2w+dyHyBIe6iGK3v9
afliPgnP5p483v5NXM9iMlFct9K89DjoyKfZpYXWtKP9x3xvYMiYpx3As8YS9oRl3DcJwPD+OLvx
rj4L7nxv3Jf72Sk9vvDb7SxLLufrqtVZZ0YpkRjJaAgLawCgIAvQzTAajmNtX33e9/Wy6pWdJJiB
aaLKKaIfYSzOo8Iaxn7xL2zZqLjA0XZ71zhZ9vKDVgZJEC2QJUcSUoGXK+NnUIpYTaV4EhS6blvi
HNLk8ucrU0LWy4JJeyTKU/hISb/qM/RkK7DV/1UBVb94CKV/iFNolABco2lXfPEqETOznlCJqJbm
z69oEDyRV7SIQU2in/vYau6K7yDMsrNd4taSHfMGjrcYswACe/8BTLYlWoZeoxRT5YPAFxCjkqMe
KXqDchh1d2SXHPggxW1nfTfKJF0IokEtRUZ2qpTHLP3STd97oeDs5naOfbfB5FjwQkaYckX4DeJd
FY9WVQkcC/9QX72bYJKsFGlzVwnYPBEtadnN7ssD8AwtyDXpB4z3Iwbask/AD8/PVCfc+Fq98HCQ
vC/JpFmpxpyPEILUR8t/R8noQKLJLRTuA9x2EL6vlMmcCgF9qKBgpa0bdWDwqW3a8VBkJ3cjtEkF
zA2D7x0DkLwA+Yd887dlFi61iPVcTCrCf7TnGaLPvW+AaAskAGVsyR5eHI88gNZ2LxzkYrJBVKIQ
FsPX9CQaDSrlYz4ZL4sX7/TPxV5BpqMUW+RZz91xnz4NQPRxo3Hz1Hw3fXVbnoOmGGc4bXAWoQwg
WaHbHM1zuxd3Cu/Gtek6K1tM+SpJaTnINb3KWguF2Bf0JcUGKdIz+XG5PHuay0mwvOXJH4strV9k
PUtgUvox0XLZjQoLfdHX9qFCKcQJz+3ydbVAWvqt0nmlT0oH4QDqOrQEaW3cajUAw2bUy9NLgWbZ
zK3stk/9lVEmnw4CJt9iGpA1kDp+9RP0S/eCPStWoyMbiLtm4HzUzTwn42lMxFVAvBKvEPupJrpA
Lz7p56D5WnQvtzeN9/czeRSDnv/zcBC1GNAdGyeaPt22sB3jqyUwedRIh1qeQeGJjVq85EE/TscC
uPHBNQ8dSDZ4QAbeipicOQIsOA8R+N4mo7M7U7WH5PX2img6vOoSoV0KDQCwNFxpbaLMnMaaSo/R
97va/0trQNxxkyONl1t2mHiKhUTodR0f7v/b0/JqUUw4BTKYxWMdo10QLaVQMLf3xlPu/acTbWWG
CaBAKOZOpfVeVn3J04dp/CYQDkZqO0hXNmhqXGWGJhrDQuypWNuBdpg1ZHY6Fku155OvvIsA/ctu
bRITQJOWqXkqlrjs1X3t9MmSOKZefV00ndPv2fTr1aqYMEo7ssiDiVJuFBfIGEA0V3y87dc8C0zk
tL2UQz0Ae6Pg5i+Mp7b6ctsA71sxdUYeNkFHKmoguJ/G1xQKVSPHxHaV//6Z2HsZ6dOwmQ2csRS2
rOzCr/LDcrcg29AXK5QTgc2bIOasir2bYZIj1iQTZ8LcAiPdtJaYC65icMhVrtMo2swagAEYXQOt
5JWkRal1SldMzej1B9rH1QccsIIbnv6nq8mnirimYqUWwaICcUlglBUWZi7lhT51ejqDE6nYx8fl
aJyUQ4DGEK/pdfUFGUNMooOKZZpAoGfyxhBClsWL9lCZs3Pb965b0IwRJsE1jWx2yojVUB5QBRox
8wWmM/j8S+3ml4NEmU4k8JaoV5yjoSKAWFCNZm8x0idZjB5xuFdWWofP+lD/kvSxsCaz+5H0yplk
KedKfRXGErTJ0FiTgCwHUEdmoizUAN0RVGXytDzFdMAXTeUMG28agCsCqmiqms6ih8VS0wy8Dkse
/g/vdklqTbJqWJz9urqU0GWsrDDZKAoHbTBrUfT62Yp1p9kTN0OXK/u8+J2r4Ek4g5oIxY78+/dY
xjLzARO91WctiiUvMgZXjXTLBA/zID9DQMmRexCqZpUVZeG92fQPYvQpGzT0SXUr6D+15l4EW3O2
6B6etG3SpBFnc6ntD8fNx9/GQoxbERo+/YyvAsS4N+uzQ7LJGqQvSQYIXNBZEMpw5YFwrF5DVBmz
zG2CFFkSiw3MNm91jplZJyxc/b45BT7AmlMD/b8CvKfkvnak2a1PQXCfT0fJxawZV/mV430sQHmR
5GAKaiy3mpLdGHqZWHFO2q1Uu3Y9wqSKXs4aghJCRNekx0PKIj50+wx0e62jDtA4vCDjeZfD63kb
+ol1JAwDii2QdWQ+sZJMjSIKgegV+mMbv6rgOhL1wg6bx1x4kYtHQwPUWgIXlPRbKJddgEIgh1JL
atVdYKd5dK6J7Az14uRF4poFni8HCJmmxvQlb/NnTnBevVJcfixBhsP0JC4mTIjMHWar4mAQvXjR
+r02dZ0va/ri4c5d2os+x24r9KKr4NXd62uS+hUxeQliyxFwKmky/gfNTYWeKqsyr4WoWDpP2CX9
yfzRf6MQL8OZ7Pw5+yZ7FCfNO6auC0usem2RqfUqDOy0dSmJXv6q6eDtq306MVEB5/8KlDJ3gvy6
e8fYY0q+uCt0Qcqwwh49ZuU5rX+KLkVExnaSOyZGLAcf0l3AKdL5al5ndjPm16tlEnAXpVUzVrC+
3GcnjHYj0rXGw39oqteFfvJAhd0D/Jg49NvI0WerlC21fIgfQF3FH+fbKBI+fHzG5SZNVCNhwM8Z
vDC2ZxRB1QMGs/wBALMMMF/zkIEYX+ZcJq6FTD7uAZtw5TDrO5N+hWQfPVTAEz/nd9Ls9emO8lFQ
OdnpJIIlAdw7GNU8m90j1Gxn2QpCN5mcv0bRM0463kxQq61hcwWRx1QcZWH0Ok83reQBbQiASuIT
4HRQMIIz8AA0F3ky9tyR8O4KYTooqgEd9THY0qVs9DKWoVWBxs63BvKnxf48gjb9p1rYwk79gXQF
0PeliZb9hlqT/BSAeyW2vgwAEN/JeAPnoVo3HWL1k5iqUYnANwhmY9FTBOGUt6ZXqKE74OvfznWb
aQaNQhMClDr0sBm/W8wBWl6zMHk1xqcl4RjJvF72dSsLPqahlhLB3KBtCAebVTSJijR57UGUnrvT
cE+3c5D3BBMfZe6BCO4PcGc0ftktXVtl4hu86UZUkhmnHFKMIzUx+ATK3+Mi6t4UZG/zBDjyWHKy
9tamrY0yXzNrtVSSG3nyxEk6xOk0W506u0VQ8AqlzRgB0wdmtQ062cz2edNFC3O5IJMXnSgC+HJf
+hsF0iFdc4+HrbXh7AZgUKc2WYYRqY+7tGhhsSJZ5uv6uFjjArH2UoqFJ71D6UCM8LeQYO44TE4F
1NwcNQDkp48ze66Snao2mDCM2t+3HXjrNqLrMuaKIFoMUQ0WiTzqaRsHMn5X90YpQarIMp7LE16+
f/W726Y2voApU+FbiB5AcYG9MQYaGTolamcvGpoTMSd3NsCtsEQcJ9oIyQ9mmMivzK7MlFgEYF7G
9U1BAup5Gk5bZ72JJwIJGU8zUF0wNWBL2qorzH72/uKhz7zqewMCIIhU+KEjck6ZLWc1ZROSXKAV
hN4zm2SMeBjbop5kj45AqbHVg2b/L4JxGSLFfCmdzS/4bk+n9d2qdsIFYjGEeQIrTJe5edTsRdI4
t31h68K9XpPOHBloJSE9t1hTsm81S/geIJ2BsXSwO5/PzrKVQz9YY3yizQeRJO0sozyYXelZkC0I
e1IKtwZ95vEpauz6HszfnMPhemoOsb7aOHZ2T9HiWW0CmKVcl6Y3HSe8KOWAS1NCrM4HQAiCLX8A
8ty4HX+wSzd4tYGmnKG+RvqEw4BJGkSKFaYyy4PuEpRCxR19/lgqSCbueHSb/7CtBK0NSHeroJD7
aDnIpCLTa6w4OAf+sp+OlHQH2GgMR/KaxdtBiIHP/7XFHFGDVE5TKsJWAsJzQQB/A325BjT51FIc
H++ov36vv+zmuz3mdGpqfU4VssxwouShd0fbcCccjxamTQ+tYhk/oyfioCdgK6rTnPvjv24mf7TP
Fpu4YJsjpChmCJDV4IyKHTkx7EX4wYlMGgvMyQ/n+XuZbPnYtMqcLRmcZ+oh1Zq7hoCXs+jz6DXf
wAxwlv79AzOzLiY4FwAv5qzBuowzcBBueiwKS7+rGmu5owLA4i45K3vM7/O+5/UbPmOYyeLQyKtD
WYED0SwunhWviR0y2cloKYE1Qhx3sCgROR4ivkX6XdZawdGA5ClXDmjzYFx9cSZc8bjeSkYxzF5S
qyc5En8NCaauArnbc7aWeii7tZSGS6UEYCZhL+YdaN21RLvkhdGVnMzTjWcAedwSfWLFNb7L6Ozv
zROw/i9Uvuq29a1TZWWc7b23qTZkMpzLm7qnyPgiJTLHwNaN2FxbYM6UvCRSk6Fo9Ur4DvIehLE+
Kcf6JQcTNeWErh9S4Pn5VEP0773xWS+JapVuU2AlIV6uApJwwoj2IfI6MPRHu+wwQoDt9kek+fOW
KcZlg2EGL2E5IweoxQ990k+RJN1laX4Xpfnboikcc7w9YzwzywbgaBqsrENPtUwaTxQUjorv9q5R
bWZTUzCVTGh0rL4eycI+Sxbsmuj3rugWXgW5xcJK7Q4qB7I1+OU9RVsMX25/yc2qSlnZZfo1oZ4a
EYGUOw7JyRGAjzZFK9j/JWHX3qNxyhsd2vyYK4PM2Wj2whSMuQiJ2rDcZz2g9HPMWdRWJlmviTkS
BSM0jU7GESW0zaGs94sy74Cm5Xy5rTQCxTS8bxMi4jWBibNoMCIMClaLlydotMh2gHwx2tph9CmF
EnlaAL4ui3vTbw5/gAraOp/W1pnjwqiMeUbDgbYTwYigHIej5hhP4XP0KDr8YbfNKmNtjom4JZck
UOrl4KTCy1C6W3a6q/ijE6KtVti88N7aP7wLiWB9N0DTqDMuUieBpo/ahAJD/6VOP1XpLILb8/b2
XY/v4dhbG2GcJEqVLKHKnN7sLx60LZ6LH/IBGiMFOnboU0EU3fYpDUpo17rP1x7drIp1PBmaoLOA
mOMVB0GmVFozkMGjCAnwE5q5PTxkjpLgvDWhBfcGBJKnThAZxNwxr3G5GfZr64z71OLUpWPagi3W
n2tbBqGGYOuZTwtHxcbY6S6ZOPFCN43N2WuLjAdNS0aqVlEGLyLTqY7NwmrNODzKUoo7SFQITi70
knt7kzdvPIasQeiCOi+ujh+zqiiNGtgAusXL6n3rirZghWDicmlNE+X71hH8qrL5m7uV4+C4lPNY
VXEzZlLDEjaACMQVuglR7xKtc8eF99y0eWCsbTA7KOYd3kmbafTiJNyHwbRLm2InJYk3ZC+S0Npd
PO80UXFESFWa1b4aDzJ4LSawTFSyA54mTjxtxayhopckqaqEf5jtLfCUmyUAl3tz8bMsnqoW7Jct
x4W2Mq6hgbXRJLqsXdHwVVGYEFLAhgykbuUFe8mv9/zZhM2lrMwwmcHMl0o1yQIzM9gcpm9LnDoK
+cRxza1yab0YutjVgT82UzRkBIuhHCSQFDtKd5THRjrznyk4C2IRpBAar0C0G4qekYJxw+jtOvw6
lCmvhLlakYwWMIiyFEroi8TGuAAem7oKuHTl0qAZ9p3sDjvpk+zhzWF0ueDNq9s9Y40tysQaHESl
qiCDdfvlJ73jt3fKTip3oOSB2Dcdmp/2/I953SpkDNOvvdq4Th7ScBEV5BRMfVMVTdwdQMmcHHgV
Bm+FTGkW5OKojAkMzU1vqcODRiQrhVrHIDze9kWeISZLasVS9SkG9Dwo3jmN3oP7gFjAFThiwvOR
K1dkPh4TW8II+CbJevFSbg77+BD/6tHIjyzlULhgBXC0x+UnxuVvL/Af9ow2nuGcyMpMQu7NRKuy
RcJjlFL2fhgnz2YSxm4ygs5Ivht6jNpIxnhMRckypNG7bX37874bZzK1pMSZ2jcElCIzGH8MwVEz
hxieMc3724aujp3Lx303xARgogl1345YJdGHXUZJK0zes//mWggeYUzAwg0Munx0/kgI23TEUzNA
DkXjYAbFWfDsj67T55ASo1pqBD2Gyk9xZ+E46XXJQlf3bvry/LaKO5zyIYn1kboOOQhvoEjZdRhM
6V6FA8VQcJ8qrgoWxh7jM7Xe93mB8T9vjJBbqPpc5GjPwAuFrm4ryU7H4GrkRgR6KY65u72T3MUy
PpOG/RApMrbSaBRPx7Oh9IwxwJ0OcQQDI7Mgg/33b4V0vaB7llUJALorwsOyH9q+mojoictXI4Dq
M1ir45oXiZsJYGWFSQBpl+C5J0ACEHZUPEp4U3fhAXIFO+MJ86InbcffSbLptCubjNNOchulvUEW
rxSGwjIz2Y30zk3jfK93O3NJdlCocGbzIdF7T82gNShkT3mfO8CPdKLbq6mlyOe0Ly2j82pNdyEj
YTUSEKYy9LyaO3MaTyn+hqj6XgSfFyTrnHhk/iKm0J+UnivtdwmGqCJXrM5M7BhT85lSWln4Iiy5
mw25Jci9Repdqmp2hqx725U4i2f7pUveF3EMZIA3yulZ7Yt72RBPcyr6IEDjZAeeKSZiWgIYn5Tj
tTkD564s1BYGSWyJPAfj79tr2kx0eHKCbLiCJ2H2RUHQBFkSClP0TOl7MD1A3ZZTzV538BEMKmQP
ZaLiAop/PuY5tSeBnEKHyesyu0H7N3TVu2q2TL+zC5+HYqf+9+FqxBhjYkJNmiQa6HIueNxjt6P1
BF9oeNMMVEKAAkGFDvmMj2tqAjMVVQLMnj74nfmrkQcnzAYrAJcu3GOpi13S8eRY6ZFztbSVTeoy
q6SdtWPTF8GEndqRQ3qk1G/zA61zMRsC8jdu0t60p0vAsWL7KLnfR3tQjlR7NVlEL/gFAVgn+wFW
I+CPchmtChkEe7xWxdYhAfr6v+0xVWia51UpRLBXBr2rihgqnh4mtXaz9LsRceDN27YMMO2C/wbv
rkwaS1K1r9U6kbwhxZ0Z/CXnOY5fcE77Ypd4wOL5/z7KoOH2v/ZYfUUD82FaHpYS1uaG3YsspLzD
YOvGsLbAJIwO74KzhNGA6zvQf/WM99UwJ6rZLIAcE3y9v7AOrUix4bZy1tDwEP8E67CRpAjGhE0c
0/Sdgb0ODZ2sCmYL1++02Eqqp67jYIyvW0gy3qdWFhjnS3QTksAizrXZ13xaImRv9N/ElXAHkjs7
hToWcBPgRXBue8ZWefLBMpNKejNT6zZCpu8PxmVmNtgHXu8E6Jb9CQznuv3IrJRJI+jhaA2ZUTWo
9+kjJT5NwWsxxhdzlFz99vJ4O8ck/1Fp+mhKVdQoQG7bSpvUFp4AuN5/BRBlFsWk/XhuokLRABDV
5Mnux88GeUrqtz70UkGyzeyzWJbOnO9vr22j/vqwc0wSCaIUk8c1jOrp1yo8zclJz3hzlTe/HxjH
GeQEyYJgKnp4vvxJuO8eJLAcqOAEoTy1A5qa/Cx82z9gkUkkat/2AWDI8A9rdCmVYf0Lg6o4ricf
Qr6cT3jdertsHLTooG8JsBB7mzRMIRxwxRIBaOhOyVvqJgb4j81vxCI/TFxGul+laDWCxWOS2qpK
sHnvhpkcNkRg6S6IRntGhq+eaju3jVO5/5Oe0cZh88EUc5A285ioWQ0cb9hpPmkNDKOVjgBykDGr
3BnEB//FLd9XxqSylIBUIQam0sNAsiPJeOcOhcrXhknlGOJuHpO6sshoKr1AKgFnzf0s7iRjTwnW
KVVOMVtZbUu/+84FZJjfWPwHN31fJZPGIINjBIIG28TPHoxvCS7O+nk8NZ/kHX9iaDsK6fktUYne
q6v6rEP5pUBpMiqhnQCTHMwLJ1H+w4L+tsHeyevekIYaT+zefLiwRXylWOfyRPkWY48XdzQ1MbUk
XPLdGBPkhCjzMqpIK3o8unp2EMdzYtzpUBJUTTeRfxHp8bZTcr6gwoRbHAlJkEoGiskmdZt48QLg
u/9vJpgwE/p0KksdAFNDam1DHiH/rXB6CdsZ//2zMaGFOrFuhxYtm3pU7sp68BXoH8752+2FXL+n
XZLiuxkmrrpCMeoshbvpoVOBtkO20scpsHSgv+uz+ig9AlJyV7UW6YG/HlJreBXRKOL1TK9JbZmf
wYSYqvdhm0n4GWDQMa0OiOsv6j2eP7zS7nZNDsy1FjpDBCkyBbPok2CZz7c/xHZMKEjTQCLh7GOJ
zpJZW8QG4xieiC7BvvUF1zgJL0D34ejL/JKjzbrpoytrTBFBoIKuZDI9a+XCqU1gdcqYc62nf8VV
3K1MMCWDIEVz0QHM6yXCOQ8DKyjMc4N8Us+/prY8hvN3zhe8vSaJrR8yUNA0Kq2/Bg+17auEgw6t
N0d7KveqXX3lp0rOnoHu5eO1UWjFEsM6iHSqaLDUB0qdVkLRXLHLGhIf/56ygHrp358U00Ef7dWV
VITzAC9VxKfZwAOo/I3zDWni+OdNwyDiRwvCMhIJeBKc33fjt/RI+borV/Si0KLSe3z01vaVYLUk
Js1ko6xOkEyBI/rBpwLjFqVtOO1bdixPESh08B7IWSHPS5iEI0H/uK2h8OhlJ9yAz5lnussdFaFQ
7MQSvwd2+Pm2xc1Eulohk1oM3ZzAmKLjrq+WVmpkBykKPFPj4Jx5y2IuH4LaqO2kwDUytJZNdBqX
5dPtdfAsMCmjCFUtD2iPRJmbF7Io97kg/5+yEpAcH71vmWothK4yZt/CzB7nJ6Hhzb4qnFWwQDow
/CdNm5uohdvxNBDhXAUnccBN22wtKf+WYdCqmjtbTx4F5Vu03E3ZJ7l6JVHpaEllVVni6OHslvVk
qxI6bnJpk1R+xSY7RnVvyvd9EHxWyfx5CcW7FI9waZhZfZljmLTZTWNlKQNXHWrzQvjuYJfyf9Us
U9qxMBYFDkZfFgHp2U04pghkoXjj+Lxvx6afVi2HLBKwPeWrJkROpfDgrJxYYftwZWOqS18iODXp
S65A5SL5bEg8USgacDdyHMtWVk05kXtQo3npIJ7GTj7JJD8OknzOhpFLjUaPgFvGmHQjq0sKKR90
hGVf/k1bEJB3a8AQJjuRK+ac5Mb7fEyq0bO0SswMHWFJ33WCjnmUtx6A3Nt54Bod8/EUuvSXVv4m
hVo/TSqtlVJvfO0h6jB9BqmA8Kv7PbnV4/ILNXxiYaTrtt3b9QTURT8mB0Ee+0oLsG1qKjiFFtmd
MAKG/42YeHLJOnfJeGCvzcvsKrCYdFSrY1kHtCjUy+JOEaZDUS8PWQrSdlF7yjJpf3uB2/f0d3sX
DP3qw45yLZYN3b6udshBPNPTt60d0892fLDR9uIIhJEgU2YQVn+tnqO5zUmDs32q3Eok+yJ7JJpg
L9ViRW3A2TyeNcYz01qZKq1GvdmpP+XysU1fsjYElGsfYRCb8xnlzZAzJPQ4qVgzO19kJGNHohmP
oJFi/1XCCzae3bJLXwejDS7H3nbUvdujaXO1bXUhldKktbSLROlD6MRoWtpygU7SiN4mqJJ+YZHd
l9tmt5Pxu1UmsQxtnFVqIi/AdYS7vPys6lyK1+2D5d0Es2mBgtNYoUiSboxkm1Tzq0mS+9putFSx
21l1Er25q0pQbgBZvbu9PN5HZeoZeQA5lD4B/SAsgdvliyP05FjIn29b2Q45aEQaAFSqytV0WBDG
fZi3dInvIScNDs7SPwi5zYPn3Rg7GibrkVBoOoKg10dnMfvXsNcPY7AcqzrllIObn29lirmZJHNB
RGGBKXNAFzoHVtOEQjHxOZ9vMyevzNBQXLl+moImG8PStKVJ5x9HP/OCL9UT1aDJfmsWHekLdGs+
gqH2kWN6M6OsTDM3Fcz1xlqT4xWjP1Ag7vhY/Zjwb8WhV+cOameYEsMrBj9x8j4tE+5B23X5UOFU
aJSHebpr6mMiP3EWt1k1rBbHBLcwyKOMJ3FgCQecBOblHvY/J8EfPMtsWlNBZyOZomaAdubjLrZL
1uVdiCCooZ59WlkzEAS8dLn5+VbGmM+XdETXGhCZeooJTftYt4P0VAb/JTmujDDfr16WCQJmMJJ1
kTO37W7Wyv90zKxsMNlxIlqYxJS+QL1PnqF/eRSQ8OcSl39Q/nPl7bYbZcAFmyYmrq/R7c1IxKLp
UUhK9+G36MEA6HwObfKteab00LENXH3kRIsVB7iqp46+LzEIxqtQzK2jdfUjmBpMlJWhz8AM4glH
IByi2Aq+Sgi64aG4j7zse+CpGAGZLZTshicf+yPviW3TeVb26e9b5RtTiZbYwES/F7eZHYYQxagf
2oyHNuJYMZiHKDx1ZUrUIKuJ832iLXbY3od55nJifLNM0WWgRUBRAGwFE3Ux+OBUgl1Fu8rw0Wj0
lUfynJ4m90KwyZP53K7aV+aYuFtiNUmHEmlr8ErN0gCpOLSTpbR26tNUKadgPrFKxeJP729+zpVl
+uerTUP/GIOmaM55UaveDVrz2+jUL1FV8C6Pm4fRyg4TkDiGwm4y8L5mhoLViegVC6+DsisSvCGm
9yJv+J+3LKZCqSKC/j4wzV4zHJoZb0D5nRL8uu0km0XeaklMvIVh1qL2waZlIvFQ8Vl82qvNomRl
ggmpSle6sKjotYpMTtkVTgN4GgZnrIXwHtE2j+x3U+z9Jh9VUoDaHvXP0vmTWFt6ekJhZrVlvqsb
HlnbJYCurt4rc0wNJHeJ0XTAXAPuZXUltBahzQcwZvadqlt0iyvveCQN2+XkyiRTD9XJJEnjArYm
St5PQIQe7LOj6Rdu4SucXMzZtwvH0CqqwEwupeaA86AJggct+6lL4UEaPqOHtrvtg9t4kdWimMyR
Q7e4nGa8TDROj6HtPDtQDuL2bLrTwdSdk2FCt6P5A1YoToSxrB9QDTdbqYFr6ikGb4LQmzXJScZP
t9fHs8KkDW0JJj1V8CGFCCAUcpDz1jGGh9tGOIF84UJa7VbSZX1b0Sibu9BdBmkfk967beIfnA8I
PXCHbYyGTVOSR2Kl/rcybtv93o0xng7GIp2QDsYQZVYkPg3G5JhzBx1I3vvtP5xc76aYgxJI1F7s
UmAKpKfxd4UobkFl3u0G8BWg3AreOnve8d7HtpOHAaJJUzPBGsI2uZRCgJbojEjWPmlweqg2+3Qs
pXhd3Au1snN78zY/58ock+gDtTLKLIJ/VD20UYt7SXzM5yepKTh2tp+sVoaYdC9DAEct6YkS7cfL
wHAJNEj7g4rEmHtejtoMLfAuSeCypCOL9M9XXq9mg143IlZlpIpq1TUUnKpFtaa65lxE6a++SvUr
Q0wMG2OAVl2Jp78Gj40zBmytJs9nCGoHo9vqYoSJ2uV1UvL9Ik88+lPeIpk6IM4D0eihR+EpYeTm
gLy0E5ppjcq5b2xmkNUSGQ+p0iTpIO8HVEHXOKbyNR8b67YPXhP80sbuygTjG6TPp1E24Btg58B0
lBRYUC7yQb0cW2VgXVThvv+niv7dJkvcv0DoRUoTWgUHmOoMMEg0BY+9zEm/2/CdlRmmFkiXDE9X
/WVpZmbnr81Jii/McpjDsoff8f8j7cqW7LaR5RcxggtIkK9cz9J7S63lhdGSJa7gvn/9TbbvSGwc
zoGtCc+DY2S7DsBCoVCVldkHi4eBM6FimuCr8WK58zqP0a1gvRCUVbUSozUnyAP+S6T6dch4wGhB
YzYOEXy/9VZG7uWQoCd11IMVVdl8lDRbxFOzm8Zt9nJd8+ZUy1OhK1KOU11A2XeCEPgYVQ6DQqEy
pHj6pSK33I2NKzcFBrBwub29jDf2SDUoQ7ji3LV7+nk6NvfVc+p25+VpfbfotV18jSG1ImKs2T3W
Fkh+NX2lA+JJzgqW6zkb8bxvKHLhObbpkLhM/iY4c7u1l99meP8neV1Nuhmvgy3v5znFKPfdILkx
xZ2BQRnD2iqxIvkUBisPvbJKnAuT4P3P9WvjeJfXtaIh0wocGqrHof4yJj/MbrRTaGcJtk60Hj4v
MGWaSwn8ola6+b6gDAKIUl87+lhAU6Ys06OupYYXT/QJHdgXzUohzcNKoNqiurajMSVOJJfRsUbS
5KQSFJ3jODqVUh2UUy16nO4eGssCrZMOuSKic7dEw6aqDjtMUUi6VLgyqAfLwtI9YEpOJub8bLOO
Bfib/e/w2yJ3YSxDSKd+Qls4bebPdQkutwkKFAsbb2Ix9mbfjX8b466OjCyyZCqAyV+MJQsh+bsh
9fdO8mPJRTsOKAMh3kV6F/S57k9SLhiZ2IWDoXuEKSFc3LrJvzwA2GtUOYeN9KaHBplyMNDACR11
CtQv42j/wIC3q7ozlAORynSj002Cj7eb9G5/AZfRhGldD9naZJUOAwYmV2U9pffnL90pz6HfU/rj
ASlGbbmCQ7Xnp1u7nJ+WdKGWvEKaQOzSO6tOYniszqFmJ8ROQASEiHGmaWB8EmOBVofkkzgVBWhw
sChIRPiLbFK6IZRXbmhjib9KmfEplYLsIwu11CaS/CElEBQWrHYNEddMcldZWc2KZQCciKft2r9g
Hpts5nRv/fnWtP8Bmd6e924XyaXEVjSgwltFCph2j6u8jgQGdluxywDMw+XDyvoiLsDtZj9bo5wz
TTJNVWj44aOeyhcMFLsJuMEKx4Ks6IsWQxu69CO/pnZfHCT/f9xizqHCfDaraITtzl8fHDkyyvBm
9STiMx8i2J8E9kQbzIc9NsbLnKNaMTq9ZyHHS070zlKhtCcFObj7jNKbRC3nvZtou79c9FN0ExRs
aysAEydBFitOhhw9ikEipIIIjmI8M7Sx/3/wIvhtFdPT7/OwaFD7BpPxyIsSDRvKrAQs5qoIaixw
ngt+4jGJm6FDxwaF49lrWxvT6FkOWkTJa13VpxBtfbYWME9WgQhvtJeCbReo8gtsevD5IArr+k0H
ah3gKdtR1NPYuya3RrgsglZyZYI2bi1KfpzwLMg9JQuYsFO6H1f/E9xUXpx1UElrdG/BjTrliwzx
5Ey3kwYzJ5FnuLNPQR/U30SOjJl0UZgT2eZiDpP0eoqAOfZZTJw+b8COV9vxYrhYrMjW9eOHjX3/
zYpBqyplpY42wQtaZeCobYWJ3/rd/3vUBv3uexsAE2tNo4DPnwTRoapBxYdSJMTlVl6pIARFgnc9
pohchAspuhlBkyJHPwgl5ZsIemShFfmY8Sd2LkmR4FTvllu3DskFk35UqjFfPSW8bVTXuh8hL/1h
JUGPXfXIME1+P/2c+0DzwEXeCi5EwYnj0ZEDerJ/B7KMfFHaswJCY0k6Xt/N/5La/DoKb3XMzXuu
zJulAmn3358v7ZzmS/LYges0+QCOgmP0uYa23b2IP2638LXZ1rc/31hNNGulG8fFW8srW11oS0Vq
JymKRFnh9KD8z+Jz7VOlddthcqvuRbBqgdPy7b6ly60yGhHMKlkCxjkx3V4GAnVEUVPTD2Y1t05l
yb0bpUMQz9ns9IvuJgkRweh2PzGg43iEmEhs+Sm0PKkx/QlxGF9uMzStMukB0Mfezhbtx/UV70YC
6G1oFmbi8YTmTuk4AT2UtSgTJEnoGeOT3KoCT9q1QAj0i1TwOqk8lR7Q8JY+NXgA6suzho3qJhE9
lcgCdwMxsHsXJFstYNCykSEoNCjaX3+wT5tVcBdQggLE35jXfPoUdt+1InOvG9itEKG092uf1lVu
XN+UIKAmFThw0mHxIR1yKAOl8tYcrD3mpzB0hCxLon1bnXBjkVjJAlV5ROjBh5bjh1VAhD6Re1Sd
DzniVuSW3vU17hs0AWVEHkTAM/PeYIEqWKq3uHYmGtpL9jlMXv8nA3xklNp+NKsEUbnrlRtVib+C
jp2JQv/6qS8uNvJrFXxkRAN7apIaq1AfZ6fDEBBzKMSvVyLf1ItckZzfpQ4JvELd2OPce84iWZk1
HNGVG32dxBvRk/2UnFJksM6q7o1p6Qfkl/hkoSc/0YekdcB3Ilr2mqheLBtvPstS6A7dHo53YWrr
0Ikh4UkCamzX6pZ7sMosrp7VEARRARNt7/oGdZ2JojV9/dPun4+Nfe5+L8xJWmY1U3zTkl1GK5zy
UftZSKHTLapdR9bnAUI7dqQiTpv9X/kwHPQYE2Fq/ST4JbuZhk4sDb/GBGMdd27qROr6xEQZRX4b
jJQIjmrw3bBDelhhPeuQfA51zw/Xze5bBagIkFnIC/BXU77EFBrhqDVAJa+3l8pwwlRp7bGuDkal
P183ti7h8mP/NsYFI5AIQeITjIB+Dv4VW4vPZdN/ls1BtJXrib9mh9vKdGL5UIQIejOqncxLToYz
v0BK61tU+cU5SdCzBn3D5OTEVjE3/xAH/9s6103fhEAma0WB8WQ0r6dnU39ItS8NFZSpRFvJ3bA5
ZjCkLFxNKJkzgbe9i3wmTBj28zX99xfjjoeepeb/FxKPydP8Av5/dgqPUZAckw/FXffYBcjYhBOZ
osVxEX0sSAjZLnw/NCp/0s/Juf9YfgSQO6heE7C3YxoNU5GH699sXckVn+EBKrpW1sDKY0NT4Gxc
ZLDu0hJbLnVQ8ONdMfUVJm07tDKvm929vH5vMN/gKJoYU0Or2bn9GhuqU+e9wBlFFtT3zpjT0mD1
gosF8JsAlbfD/+qLPBwFOSWdixT3I8arXK2H2KR1txDDvb5T+8UIA8PTVLZ2KFLBFdUig4WZ9caq
DTt/sPzheRXLGhwaED9KbdCmEBRmrxvejSYbu9wGThqUosmA0acpI4CjYDJpSm1qnpPlWy9/6+dz
JYkAgrsHYGNyTRY2ASTMW7nSDNyKcL3njkHSeTRPdBSxb+3ffivs15LB5GbySIcwzJIx7tGBSkB/
ifSwdYh6jkFPCVEWb2w8MS20uu7WxTkzVaKqFqiaLwSEoswwulzDNVcAsw02wA9m7Gt2DwqO2DGy
YJVoQm0p9xUAtQZowHmrUMsfcDAR1dTxl6WstLBcgMHLPTeGlYOpadH/YTMa3jUqCY1ykJXibKKJ
f92F9jf6t0G+cREPgyrFK7NC9DM/yt78VQF7cutiFmCVmRMvUGiQa/jJEd6R2YL0LgK94imxPgMA
5y9P7FhUEcZSZDsScuD8l0/7a1cN7qCUepgzGoP9iRXlAGm9yU3DiZxo2z+ok5461tBC0q4MaBS+
xh1qUZM0n41MxThXk5/TqF/ciLCf0Rz9rJsSY5N57U4jRZN5agK9BktkxETiCvu1gc2X4Y4aanMm
HTP86BW21xGn8KdDeFgpnkgIQKxIXm3/w0BnCT1tcClfUN6mpT7I6Zrm6SCd8Zqj+Zp5IcjDk9mH
nsY/6QDsnriNRS7rWjrSGVKKFHcVPM/Oq0Tvbzo10cnaBZJAlv7X+rjcSy7igUAsA83Ogxn8TfsO
bUNMQ631TQmysoJ7ezdUbuxxudbCZjCAhLHiz5r82bTipyZFIpv1cWf/yRneWOJSrpSNCtJWUI/9
TQemqHjZ/pI+U/+J9NleZ3W7l1z2FXVzahh9ivr0/074vD4HN4vjIuLQmyY125VXjT6Xsjekn8fQ
v76B6/7wkR/SKSD6tiDJekEmWEZ5GZYrahVkmLnLuuljJwOo1XdAnqMTO7vahC79dZu7x21rlHMP
wqq8XwpUIxRQekhQAIsewRZ0yu/AdQaVY8O7bm8vV4CiIVF1EKIS0Cu/v7ijWktaqBxjG9kPKQ6o
FHrQN7mp5KA0fuZ17kiVqPyxdwAIkmECRkG8HHmOP4hK5L1KcbVM8UfDLFwFw98o7l9f17pNF9/u
txGe2C9L6lBD5RZz091LgukSsz4x+ZaMwvr+nstvVqNzG9gjIxnmEBuIobx380j/ZChvL+cHHAO0
8Maq8MwDM7I4SyujRKyClJ83psu5bZWnWWm+SE1S2XponSulbAVbufe9dGQ+KnmT4eZdBEToU57q
OGkLSG70j0zyu0xU1hDZ4G5iECmEclZNhi8lpqPoJ73/ThqhFuTe9m1Xwl2dVj9GWl31K/Djbz0M
+euqh4Gp85W0Mwpi3R/dxu4opFNF9+hu/WprnLvV4jGvBwqCbj+EHPtnsMW77UeAa14MROXuHAU9
bIf2dKd4ycP0gk4DVOpEU9t7TyuAemQAq3RIg/BaEUM5RhEm/EF3mauO0X2gokHf3fC1tcDdAK0V
5dAwRXaSHpEugAocBJR64RJbASWSeQYXWSEoLIjWxF0ESwTkW9vJkKEvBiesIbdORW2IvWBiQEvr
b8KjC2hwp0ENTioV4lftwQLxPiEv/fCXsggO2i6SB7BBBEVQuEPJmvdPrKOkEfwz1OQfLIvcKVVu
l8x08pTU9ghSPBZWj7UynSlhH8bCuqmRh9K8eWxjw63A/FQww4lr/bCw7GcOPQTBjbhbXsFNCHEK
2QA0TF/P8eadB/RmD5L5SfGNfvSXwYDoruW3TQO+1qi1i7I6jnP0VJJosLFnh25czuWUOGAYvM2J
EbTlIvhFl3c0ppZ0hcpoEiFBJVzgYC2xGllOKMbfOhVbFN9VU/sVvNepDdHA0zwxwbDyzuTCe4vc
RzIW0whLiOb6seJCd+SN+ABT2OXRPIjRMJdx8b0xLmgsyyDPWlUmgTktN0vd2GleOobWCRBcl1nA
agZjfYaq4dPyHYmok9PG0lKI8BxXAFmCKTvDFzOXXR7Vd2b4voQZtR1Jpgml+gFggubYUxGFicgC
dxsTMDynqtqH/piQY9sFplIIqlM7Ee79IjiPa2jTLQBymm8v45V+eX0ZD45G35Si/sHL+DL6vDfI
ORzTqtiUUPZGGak0nVINiu4WgndecwCPSOsvhm/9VAy7evwTlNt705z7MegIjqYWUV81K5uSQ5YU
h0EundyobQhYObUq0vzZd/hfnvgWgDYBJissms4ppCOa9OvYvGodsxdMxl9PDt+KlO+zw/frWrd8
Y6WLoBEbmtjSZcQIRpSfUlKlt5MUuVFn3imgA0VT5zSPoWsNxl1etcE8gUOzMAPwi79CleV+0Kej
ShOvyGJHMuJXTQNhr9Yer//Q3egGcScQ7al4hejc/ltMg41wQohV6ueskJ+NuL1vGoDDwtpmYf/9
ujl19/jgmQ9Yn2WB+5o7PgvL5aSIqyQgwYg6ZW63T/STdBd5EAc9FX76bHz5TmyEus/DU435gNQe
biXDLu9FJcz9H2IRQJDxMDd4QLs0xmCBlTLJD9l8ShQ8uoTCxLvHCkqEqCUClYMH0HsfyOHSedMj
m9WlxDOGYa2SOqT5VEV/CXb1smUIb9tY4rzNiBsUzKexCBYFJRvF1c+U2mAuSP21jjI5s6veAMMd
e2lQfcTfZEKhj71TpYDi39I1xcS4HZcjJZJBqwnNVTTNPhfZPZmeE0NAg79TTMMmggpSX98ll+wk
rco6cBAlRdB6eJ+cyzsFWXV3HoA+1u+KZzB9RRARMjBqL32QD2Vnp18X0eTMGgr5cw0qcoAHZFmX
NZ7+PypbjQGai7v5vdg7cH+ujPKHcGP3nAg8l7IByIh5yUYxdlaXS2yw/C5cnJx256nsPhIod8uY
Q7ruRrsXD7AjUKWxVANQb+4jaj20Y0mOxKNyMemngcahDircAX32EWN4oHAUweP2F/fLIH9da6nU
h8TEbladZZvVU0INH/1nm1QHwdLWO/Piu2lgQFrpRC/5ImraEl0KqfnWKfmblWht2q3DyLEnYmPZ
iy3qxhj3RCkli6kkR041pJYPCU1n7I0/+lZQx0PRHpCFC74E2eoh9atSy58fO7c7roi47kCeDXtt
D8SekKz+sgqBw7ext655c6HlJps6ioP/VnjTobRm3PxHaU00a7S7fdAogr9DF/RC1DHOF0lvU83y
q/nHGH6VG+Ze94Z9A2B0JtTSsYWcnyextcTA8Fp+mZW6XaT9fV6kgmj15rsXHgfg/v8b4etDQyHl
CsuzIhjmyrP0e6u8pcvNaJoeoDnOrDpFmNiSIQhQlwUIfCayhkhqYLaGb18pjQaChDClgImgmzQS
JFUQlMpH8pyE5KkrltiOaC4SJNuNihurnMPnQ18DCoJzrDwXx+kvxY7frh3GHFDNOmJtgTd2u8vN
/b1M7gsW0G1U5VCnv0jG4upQAzs8YvjExlhG7PSujjZSjXadkwlny/cd6Jd5vjPO+kpL58qwIFDk
jNmpO0J7APVbwIRAM7g4pvzQ4QwqX6677U5j5t3H5ZOndBrAAaYXRdC5IEJC8SP6yjD2TRHEGiFB
/15muPGkt9t4c+DHuWTtggPkDzqSo9pHWcKOZN2jdeJFsSyIZ3v5A0Tr0AMFAQwwfquHbayVhMRR
M+O0jMpnI8E307y2EJXnREbWz7oxYpJ5mkCaYPk6MsvRelPow7ytYCm7GwdBFt00LOVyQLNo9aLP
k4n6IKQ7SJl6GMofWk5tCvjwNP97zn/4xMbaevFt1pTSxCJTP+ZBoeiDG1va7GSpfIj1WhA09wPa
xhL3idAgnpc8VpJg6XS3l54wbWG3oeWy+TXrK2dZ7gsldVTSCe7u3SQBwmMWMQxyOXpaQqNKGaQZ
T6n41ZhP6WjhVQhNewiKXD9fu+7x2xA/fFrERVWFmhUHZSlbbl4un7oZs5q5TP3rht7iw0X42lji
XkGVISsWqhQxqiHN0XDYV3boPlSQWspOeBB60ZEGyu34YfqaPasHEfZbtEzOY9qxNOKQSYYPVV9n
WDAY3WiOoTfO9UXumyHr40ozL0c8u67Wk6THC3iWxpvZKm6WiARl0z5fN7Mbio3fZrirp8yrampq
lOeiqL9fVGhvlp2Qr3P/vtlY4e6b0JqYpk3YM6lo78dW9zuz+hp2y/fBSnpb7TGhp2QYCUwG3+qH
T8wynptK9Rpde2V9c5pAnRyX4aPRqJ5WRYXAn3aKphQdIgIpFfBAYkZ7DUmbIICmQxZRWiLZbLrv
S6g0KOJ090ku31Rd4lZtdtNgOrSakSUWy7eka34sinEA1P8wKdWpVyZBCXP/yJp4J8HJLwdGM2PR
jKSKk6BTH5ZEDVjJHKXHKGEtKM3vpjtY9n8MrT9ks3A5N+Ky1vFiwXz6AyCyk8NQY2wMyUsNMBir
hul0uZAJdDcX3ljltlsBhqFMJ2N9BBZH/SY5LXfsGDmrFpsQPLCexotQsXaaIaIH0TmNi7q11ix5
o68P68xe8UjKIZbACa8B3aXG/0Cxc/f22tjj7khaZGpSgMDEZ9lRmWLbMEZ3kttjJCVOpovqZPsp
jaUiz0evHcKkXCSMUOnslRnLG6DOaxun+hSD5neaHbQ7/8FrevekoKn/yx4X/FgbSVRS0FJQA8xf
yvfajXIIj53d++b3RTvh+XkaDyLOqN3jgGwc+Y2MeprBRQ+pHAwrKwneGwwH7kTUyAn1DthJUYK4
65gWuifrExe6fZxj1mPbxjUYgoKZtp6RtC9GgYkiKy38MLVOUld09tLWXp3ib4ok+mBZ9PF6ON5t
Xqibn8DF446RYVqaFomcsyqugkb+QNbrzKsC0UW2W6+Aip+uQqcQKAq+GFOApmKGouhat54B2CdO
HZhfCmqvvUDNmw9N6l1f3d6H3Brkwk2pVlOhJEhFMql3hzw7FsA+mkqEOqUqelPtfcutLe5bDmNr
1lKLZH+di0ay78T33ak+rrPJImKivTsURNumRjBccDkuIktxaMhphTs0zk6sBLi/iGfRXIPACF/r
ics8ZFaNR/fYvtKlsGchFbu6+3mUtTaHVaBexm3ZkkoA6suolTVmpx3kUfmaaCnaxFPjEgp8i9EO
AUYJB7tvQ9nOQwXD0Kk8uqTSGieUJjxWQ+nM6tjJkvyoFtl5ttpA65ej2WquChUEIxoeFmYubro0
t3WS32Td4P6Bj20WwR2gnlnxYqG17itp5ZTpdyA/QCj9Olh/wAiIrAGFPor7E1P9Jhd7G41EKmOW
+YeyorsOoEFWjuAvA3S+7+9q3UxkQqaQ+i1Nvodq8SjH2uH63u3lnJqGQREZ2qyX4F1ljrOmLQdc
lmPv9PQh0yJwRIrqpLtutrHCfaFUiUu5TsI4kLoVr/qRdLKtZXYamwJX2F+OgbIvIhnq6uufb7Kb
cuynvqZJGsjReGqV8tOgZr6sL0JI2F6SgRCKM2MBogWPeG9oMkOQMTEUK1dU3Xj3phR0w46rvKy4
lLj+x/iMBsM1yGdAvAakNbcqE+KyYAKAgyfaiSZ3TUrdglbOOBTQjkuO1z1i1+k2xriInasgP6BT
GvqQg3Wo8hq3QhDkXvNlux5u81p44kJ7ZINjbth9Rg4RCH8TRu0xLf2cArhAHKv5PqSiQsOue2yy
fi41VPJYVjMd3i5BBbv5kFkdKhrB9f1bffnyY/1+Waz7u3HBMGkVixWjCXWQj5Kae7R7KZRjRr26
GpxM+iOP3yyJ8w11iUBqnMM3dCu0W/kU4QAvy+v1Ne3nDRsrnFPoSt4uY4VIVNys3TLtwD5GH6nT
earfBeM3MKxcN7jvhL83kQsYsSaTQU1gb2LJT7XFSIaqMsGH2kEZv38DcuF1IEPetWh2+uRxchXX
Ig7Y5901r607kLnNB/0o/WuBoncmeVV0JSpTYHBm0yfZeDtX1TPmTgUmdkslm6ctjw1Ua7OcFAN7
x3KokmJc163uE/A1ABEBajcf04CzW7pVbQ+lU9Q2jnd6++8ny96vk3s0LLLZWJhXMH30rn05jWwp
yQ/JLIKWCM4a4c5zrOYTy2q8hSbon06JBxiIXasYyZ8PxuQX0uG6V4qOAeHONooV0F+Y8Xg2bgdX
dRY8uH6ht+P5n6C31xVciSb8QOcMTb+BUd30l3sSyK+Kvc62qM96oDnmWXzT7L4ut87DHfQ6w9xh
1+HDzQE5MfUWjEaB+da3Kttb9SCa0hMEZMLdBJKWkjKkCSh9KoyqNr1N229x0nmC77Z7W5sKUONg
tsWE6nohbWLyXDWkxKvnrSRgBAoIYMMUVcM33vJ/UhLYXRZQ1KaFyjwqENyyrJjovQKWsWCUCxCl
1HZTf68tVRAk993RRB0AuiMGFOC42N+3OWULMJKYktf9QoVktFOdiT14urNA8/hHESTfBDu5+8ba
mOT8o6ctWuGABvvDO70TKzCR9/yRdwADbyDbxsAeryuxGKjkzAuMUfpDToI6e+0TQdNx96LZmOBO
tJxIROkXZPSD8h1FG0/SY//6lu3GY5ThobxAZeSK/CrSTmGy2VWWTxvLHZPPVVTZ81TYE9rcEVg9
Vf1TbaS2uaSeTu/U5rabX/TyJaSnAYpw7CUDE31VztCOE1yAe/AQtMFxrVPIxKPGw12AVJJnTNq0
2Fm8Lhu0IcPX2RlcMHBm3nBovGoBQDi1O4zelKpbmh8nb4LArqh7fXlaTEAc8QbV0bJASs25sU7T
FJqROZhiZXpXZeCUsAq8QkYhXduuIR0tdzAFoDrI59EpaCVjEqNSN1fneFyCKQcjpyZ6G6xH4H3I
xnIo+hGrHgqon7ldTYvJ0nuzyVBU9WZ9uMn70G763mGh+vO6a1067ztLfFgbo7BqZNIggdFM27Ai
SC0/X7ewu2MUEFTgk0DCwgeypqYkykD+4ddp5OeYEld04OAZ9a6b2ekWrCsBgJkAsEMuQEKmNJep
ZMgMQCXj1KR2eJvcAccJYZLwZgLxR3Jj3gOSZc+HP2gRvzfNRTQg7iYQKsC0/mw+Roc2ACik8dZh
s5V1vxFRve0EbdgD/kRGMMDcKB8OorFLjTIcgI5+XHwgeyH7AuEO27QVj5zFh2vXGzfmuACX5KhT
legG+ONc2JkU+lpHXBnkfaGwf7XrjhtT3DmWm2WQYhM7WUj9oyL1up0alqBPsm8DE49oJoDkgU9u
F7UpzVTD4bIw8Un08CWaRP2xnXfB+oUooDvA00BFnDvArdUUIVvSLCDQvUflq2LuWMuuOssnMwRV
fNveROX6JKniT21lgl7LKO9mNQySqT4aMhVknW+PgouA8vv38HVAvUgqpWlrFBsHOh5NXZfsWdG/
QwF9dCy2lG5W6JWX64wG7ZB/qrsW3kuayVfbEJILdXekUvWajZPp4M0jeXFXzW5rTkA+SeAsabUf
WglO+iq8axf5oI7glWuXj4D81nanFYHaQClYq5ogDs2jVSV+Ii9PaTn+JAkYsKZYCqQy+isfyy+6
ZN7qZRqACJyJIsReJAKzCAYdkFCtw13vUzgy6MliRJmFY7PO4LVO+GB56jFSMMey8k+OB1RDKtE7
dKf7gZLLxixX8Wsny2wtCSA7XcFjCtX5gHwBi8uxdZMPJTpYeCYCOymIhpdJ/3uj3OtpmhjGJ2Rg
8tfbGCM7TmfcQlhxcLMjFAlP8mHpv1w3Kdpd7iG1NKEWLZqJZRbj9yWRP4Th/Kgb6cfrZoTbyUWj
WWJyakh4/04+2vigpX2b8WrDU3Kc/cZWbuOTdFNOgp7n7oleUTJAbVOcav4aM2N1Nhc0cCHRcaPl
joazCyVV/UmvHGKdVlTefJQP/572b/2Mv61yRQx1sJrByuGyHV3QzL1rsmdQbtpTKGqy7ABN3kUs
nvcpHWNN1TCJGFSDBKB43j8lGmiOOnU5tSG5DZP0UFrzcxsPowvyts+Cr7oXlFeoCSrVJsX/OO8p
TGmKcwn+2lbOqqEHztQJMzjMmR57cBPE8z+Ywtm715BSgx8OYE7U4rkgjQ68kvZFiGmnqbxJRvmQ
rR3z6ACQpMB71s/Eh1/dwCgTIBkYt6TcZ4yTzCyWlLGgGvWbojvXNHNiagVdmvgjhHIJLV3Bhu4F
gK1JfnFMjptK6hlga6On37Qfp08m4hwY873iYxmLyXL2vuDGIK9YFo2DHKpJyTBkgPts+bDWsykY
vNInFFbsLoiEbfq9iAMm85UyBHhcnS9s6A3JFlwoqCjKqq2VGJFTZEdKqeCNvOcmKM+jaG5Ah0Xl
0Z0VpEr0sDVYMFevYXejAAI+mQ8Y1xXY2U3rtoY4L2lyXU+1QVkz2HWOFGybvvpQuwtoisE78SCa
Gn374bxXbu1xLsJiXZpZmeCV4bY/lc/golfAqWu68nP4HN6jLOvNrnloxIIUl8V7DL9YgKm8fTqI
Pr6/iKtY1gy5JwyGw2CVizC+EFfyQOd0i5kUp3arF1mzzWPtZsHkWNDRZIF2N/rZQ+n3B3I7n8yn
7ot007jxbQfluuVBuqFfBk3wQdafcbE/v3+mxuULOfQgIqSPkBEMwqAPWKAE9bETd9T3/HizHRqX
IJTI5c2BaYYvB7dmIN+WgZ3OTzHzEPKRHWB8bzgC0Xg9QKz1o2uL4xIEbRowpoeqhj+XpUORaM9A
tqBxQuKv878HE+IWkwHMxPArZtx5OM0AlVTVWPDIpPODnjBo4gweZZ1NrELwyXZGnd6b4rID8Aw3
0NNVTT/V0iRo8wq6SSYoAzHHkj2MNGO23OjUmYzKU0ei2bmiQTAn6Z9LNU7cmoHvJUm7F3lGmbtQ
E3/JpmMiZScrk5xILVGJHs0ZN35YOfhkMTC6ycP1D7MXR7ebtXrLptBYggVwlADLRIWhfUxMwxuS
XFDf3/v2WxPcezXsGYSwG1SEzebnot1a1aEpmNuElj3mIvL1XVuKrOnoelsGrvf3y1FYmhIoTJh+
Z0U/ipTqjlZpbiRHqYN/ZbK7OlpETrAXsbdZExdfwJcqRxZG+/yx175QcCu4klXq7pLFrxio+IyK
oK+E84cUrLuJbD0WKnhbdfXjpFrOlEk/RjU+kpw85LRyrWqgbh9azKsAIkrC5MWEeE8ZpsSuZ0io
1aonNZkIhrIePv5wbhbA93iWNO+LLBuyYPAVnzj0vJyHw3qZTkGeCSVV9+IPkPuYr1J1RVH4GjBp
pyVD0R6DBBGz9eGnpH1Jis/XvXrXDTY2OJczIq3MRwavLgCYDtPOjgpU6jHbLi/MpdA5uG4OXe3d
Lfztd+ufb44RqAO6odVG1EiK7lT21DPQHgir0UnGO0MLW9vUEweIAqiuNHbfL17GDpIBOsiBQOib
AWTSg4sjXtym110legEHdcVu9PpgtXowL3i1snsQ/9rzfOji2a1KydVrzbFUdCDq/KcGducpNr4s
KgHZXW7rZegbuukqBFXbzI+HZy0pbdn6wNhBnm/lrrOtcnL0ebLB11KWkdclh6IkP9KwdDuq2EpF
bPCm4+d/BUzGbCsF//07tW5cs0nsMfsad63dT/OpsBj1w2SyZc18JuyrpOH/L5676IuWvY4GpFcZ
RFYBiW9T2Y4jiMOXhSMx5pYp3jSg9sQY7Wd1SR2Wlfipr4nJPo3j/SKV3vpPYGPtjgxHoP1smQ62
QYZDrgNtFs62SXpbGn8Mo3Ir54ljEikYmIyqZXWPwb5bicaeHNPDoDNnjqMbXWlRUhps8JCc4668
MfPBKXuQ42ATdDl2h0o9tv1fWV3aLL7v1acuV4Io+koS/Vz0wAix1NNi3VH7Rxp9G+Xu0Mr5E4nz
W6kqUAVfaetuwmY4tzk2fRrAJmqdAQoMyoJF7hwmDq4lMPUllm3MERi/66e6f0xGUHFShARjaj0y
l0Hey/YMYYPGaOy2nc5l+m2qz1n62ANIofXZ2SofAfuztcnw6gmskEVoz1KJOxxLGOgpb6fD2KlA
BwMMkb7M3fck/TYsxUNbdj4zSz9bwifGHgaS2nP1QR9grv6R4us0tLehi/oD7Bu32ngnKYOdSj91
pnjjDHJuKKJEBdomkPSiFeZ6y/JQQQKRGXeEjmemGic25m4BccSijs/9UD5JEvXwELGlvLWhdHKr
L9UJl/NRY9//j7Qva47Tx9f+Qi9VArGIW9be3F7asRPfUE6cCBCb2OHTn4f/OVPpkC4zM+/NXExm
rJbQ8luepQB3H/686Hs+23nvazacWLHzCy1yYit1p+4tKcfHomZ+rIHLyjInlV+KUu4yLGyPa53V
jTNzBJMjcc1GP/Ay9sG9BVsBcuZM8XoIApXNecgq7JvyFyHZ95L+ZHWNTac5LAGJtiOHFtq2WOth
Fq429V4L5fmYdugzqzsB3Ysu0b2e9o6WNF6vZ16kF0+jVZ0YLAu5rE+szg7q0IYzzoSWsR0BeoKU
w2FQftSyPw7U9EWUYE2QWuqnKoM3aoHlMXInM2E5W7UXS4PVS62FZRZqkIq6n9Vs2osOmumMNAfZ
tOeIqspxztI3y8jrUzSK3J8Q64Y9NBB2qj255cihxNJDqiJOdgxcUo805TPLVOlJNNzuGIMfAS3y
n2rP7lmNQqqIx7MB/thctPfzwAxfdnUe5I16NLoYyLkkC9UeOz3PMxy2FkST4hfruKdkeefYRE13
JOGDk5tm4rapPBoW0Pi9Cpk1ToRPJ4hVu4yn8kxG452TqdznlT7sKkGB3J/KYZdrOZxHaYYNAB7l
r9lOG2/UK8+ERrzZtr80hfpVmsM+mT8XZfxU4v84WUrnRJn0VVntk7qCen6U3FuqhIaxOEnCPLTW
/bjvvue8PLR2CWPwzkZe05W2x+LyjSrzuWbywkl2LzKZelZC9fdYQTuFC+PL1IvdFDUBG6ywtKGR
y0n9gC9oeBofEsdu05+s5/dKnu6rdn61MyWMRBlUkXSTgt1rff2967TvoMglTp+2vpzGc2WUH5qW
fdFY9JxoegAU2H3La18Ahzlx47nYDYBsorUL2hAySxf2Xh+8zPyobXazSoOBzD6EaHatap05wb1P
K5SoU2xbSAsls0vL6cBzI4DWwVfNbiAibbks0gdnltUhHuh++SNU4kR0ozdV1o9GLwyc2OilM8Y7
OglcbJGJq0a7Z53ymGbJW12IV5pGbpEmP7ta3xkjzrRMcSRrrH8BkWRZx948tZemab9HSd+5wyDu
82SkLt6vvdq1nUMkCWNuh2lTeDk0GJSqj/3CqJmTqJFfE4a2jF17WcX3bTE+E6PDK1ZpO2li4BkX
TddFOPXVdJd3cJiMbXiI2Xc6B7xKKYr7uSBn0jbfEeuFYmgeQFp/bYzKa6IoZEq6RPt0b6tKYKaJ
ccIfFzsuYJ/aCUCiq/qXHKXlDqY1OjztuEt7ikJpVAqv680W8yvPOkUADrsEtJFy7TtqDYBOWDN+
fpTjekdw13byuahp6RVlpASkLNITdDT7ENBwy4nH6GemZKGiaS631H00mIUnE5hyCls/Uy7EERbG
57Yt7u15etZFYrk0b96KMXuCCvCdnsCvfGgK8ixIHFRaScOKE+Y3EyopQ5zuYOGKkzMaDA8XfJ5p
X1o4SKkMppolLu/rC0KR10lBwKuPuquQ4SkacR56G//InWR6iyrcReihKtRy1XJ5Z8cgTQokLqlX
NuYlqyGGbv+gtnR746Lw2Z+VuofcioIEms2P/w8mskNTlmhNDtXsRFXqgxsK3crkbhDAtMonO+ql
S5W496oUBrY191SNvreivMtK3C0N7++hweqNsR5ILZd+Ni4+dhbMdmC/CSFpp9bt/edh2s1c5yo5
WFX95mQaKy0Cw4ezFJvVcqr+7fMRbsa2VyOs8kGd5K2SzQi+UvGWJrNDdUTvkK/6fJSteaxytthK
dFuPkcGjffUKq83cHeyebwxyAwWA3PZ3I2HdFU6MuLOiCDl63LmWtyDUoZQbYuPR7+N3+0m4Rqi6
KVovD8Y/ooL89fNZ3kD24AdcBfFLkH8dUwMOXbWiLlDiI78WmkHiV6/zYfany79Bwrn56a5GW5XD
mFnn/dgvJQkzd/vlkqbmHdptz2k8XSx4Yni9oX6Zxih3moTgXeQvBdJybbZORYa7LIq/b8x/K4lZ
5ZUzBWTfLqoitC6oqQZZ0Ck/e6iLOLNLPIHS9YEcM3fgcFnFB/p88Js57e/VWHfwsqaJ0tFqrCAD
h7YpDjizboxbJtvqBNxedrQsF2lAKIKtzmQiS0DhcasEZq4diyp5QqM5rCQLP5/PreKaBQGcfw2z
Opg8zybk1kg6bRWu3brpUrRUhhkygfV54h/DXLh1slHz2pra8u9X+5cqJLUlRcE/mfeGem6R/xf9
lknyzTLu9cxWqW43zsqEAAw6HpNfJKBXQezzjXkFc0ntpU4NA4UtSY+bE6NQaSHoFZmQa/lzYuCT
ci2Thhn01n6geETqxOuH58+/2A2WEY7/71HWW7BR4ryuDZRVNBDhD1C6AWkMb4Md/juamBtTWvej
bKO051qCyQpi95mptl+aVWjoU7AxqZt1gqtJreoEFYvmrMC5g+5y9ky9cWeD3J9ASqBy/xvhrT9X
cHW2eBs3tOFWHpbGmRhJyOOdVZuOPR/YZLspAsvPZ3fzwrqa3OqQTbYxF0OFyTWIxmPzzhS9a3Pu
FNGHUrx+PtbtxuzVYKvTVWh1b1CB9sX/CSW4tREuuhB6IJ4XCtVC8bN79/NRb88QFD9ozpo61C//
3PkZJBUzKdBcz1BAqHn6pZiUexCSMi9tYJJQR+PGI6Atz85ftTlqATKpagT0ydU0JcQgJnVG84Ic
jKA8NHfyMEMqzv6S9E6yN87KUxfGge5ZoYC5FwRH6zCB/phjzk53kLs+2GSrLrvmr18EINDSwtRV
+s+FdHWtIT9KU75UjHNmfhl067lJxnNuNTukneJcNfmx1gHEGAG/JVqMQiyLvGJKvzGr2jhNmnHz
2F79ltWOgyDJQOpuykPbli/gngZ8trVjVhX23pqnE4wcG38caytE3eiXkfanoq7f63r+Mer5k27K
D1P23NVHsBAU61GxsqeGxJEr2/HFmrvWoXJy8qlAtYftoLayE4NgDpwrElQs+qAZgGfJpwxekCUT
4KCRwmWVMnmygm1GD5amb8dZaKID5VRju08jwcNCt8Ist3+g5x12ETKaESK9YDAz4nU5ytQ15Sdi
T5k7tnOYs/FlyPLK70UdvUMmLtqPBfesAahZEn/QuQHIEoj49N1UXnhOHNnJUJPfhKXsU21P5OBo
+Rc9SsO6pQ6Z1K+xBRqT1MzKJb31NjPdExr7mIwLL3WUGXqXqEAEtbBO1ifpRyV1i3h+6at4P5Lq
XOYyg3LTXdldaCV2dZ24BdSQjegBJbzBoajrafrPMa3v9ejeEMaPqPqiocCYCGciD3b+NZuQmdUw
Za1h9TSnO9SBZhSeaqfILhnSItM8Sc4eG0UPbf1LPaBYNhcicyfZQhlrctoKXl4VO2fFJW8GF4nP
PeFALUbfGVdDHUh6GU9+1j8nVYnaauJYY+/OpXCG1vQNWMPzad7F8XRMrCFIQEniaupFMzKWHs34
CRBhJCygnLoLGMzGfk7yHAGWJYCKzlpH5L/M0niAn68TNew1swxHj/VnI9EfkpZ8HyCKOxWWp5bv
cR0HhngiZnxEbf0euH+X67HDAFWdOXjQKfKzIdrreful15RvudbvUAo+2+3oaj16VjHZ63bpV9rX
Qf+a1PjRsGTRjMlPY0hEm7FDBnLuU7pPWXKMCwoaPvMmfYDC+MeMYjcbl0pBs08JYgIMyGrFyQH/
ZyqK4ChzqUh8Ye92BB0BQozEIRpUIcV438+4RBUDIqiJk3ZxSFA9yNDorkHb4sZw17LmOWvKfdpk
J2BFDzHP9r2ZflWG8o01xUWP5q8gBnpWF4VVS4+lYr0Z+T14U/iVHUzKk9emVN6NajpkPfAsCkyP
02iXJNrjCKod6+uwIaDzRaL4WujxD8B94Qk4n5tCC2M7u0yiqnZKqkxO3ZbH1MRungy739OxohuX
/Q2BR7yfV7fL6u5VRj2pyNK0XEANgjvs14jSB/ZUMO8Eyle+fZc8cyQ/6ZPmabOnwmPd28Ia34xc
r37EKr4zksaSkN8A4eAOldNde+wC+6BvKobckA3+c7LL03d1rc+JYtNaQQRk3RfPxcN0No62eJ6/
i1DicdG8ngO65pDY0XbiYu3/f6e5Sr+A7K76OcM04/0iEinuaNjs67DbCFFuohAgi6wCzYpeOlkz
VHW9RSNCxTcdQAaDBbaWPwgfX/VcOBCXVjz1bQFXoXCzLcN7O6L9PfZaLgzRkYi7ZeyM+4vo74I+
ABxwoSKITanw2x8UImEwOAMmFFpFf37QZMoGWaaQyiiFbvpR1CdONsWHesiHpUTUumZV39UmQ5hm
vQ4wwm4bGShpBT+0MWrDLIOqea7bpzjLHvQ+/kDD/aFocYCdz2OqmxGOaaBfCymlv2Ul05zC32RG
AmMWv3pWOxWzH4zoVNsvObSvyLxxqm+EcBTAcOhYUrbImS3hzdU+R5tK6XNkfihrQIECRC9tqTeS
10x/yuMtZP2N+IRSc5HLpDCIsddqXl1bIIFqAKiTwDIr7dcRitIkff98AbcGWeUUUPCWWZWAv6lH
D5weBbuP2426FqgAWJZV1AdWEKgylgb9GQgy/LlskMdu514Ab2mWxYVPU+aQXHs2FS1sZdP5baS8
s0HzhiI+T1Q75clw7MbsPGgMvB6DvkV9/ivLmYNuBh5bMZ6G2ToQiRqfoUITySr3I9zPgL82LuiR
vFsDBO6ZPnpUk2ivRLFTzVrsURRZHYRRL6nJngkjx96ssLAVudOqCWr3UCfdzY39Y1K0FwWieFNM
wtaYrZ2d2CGfQNI1JjvUWpT+pj1sDt+AIAhEXD/W+Q+k0TBthf5KS3YDgW+LAv0Ao35Vo+psYcu4
2Ti4qoruJc8fK7XbV8LYSdoclESGqFX9ZGwOLcbBa7U/0krs40l/FVEdzlT5VtfEszJweOdHMQlv
GgrXHOEoYWow20EUWY7yQMvaze32zba6V7MUh17pllcu2zdomUZtfIabzR2aiqMzk68Rt31BEPko
ADVYIFOxAqBb+yBbAFKryqk59+fRckxkeZRDeNls7Z3N+tAqIs+i1SFLSjeCubLBeevRERbneb6P
IpArSZk5cSQ8iPiiK9v5lZw/qnaAEusMW2ZK7yJ8x4GXPjOnR0EK0wUPbldCHtAV2Rh2CiyjCxsN
XuucDCJU7F99m/+UbQd9NBU/E9L+HdjSdu3OkYU0RXK/jMilqQB1UPsWYVqxRzXIi/PWLa045Ar4
YTT5YQHg3veV08TGo623l8pMuAMmCE4wQuKs+kXQb28HtEvMeNf1P0qQYgc0HpJa3FdMR3dB/T4B
caMa2SGZokCjqunWZvfQTN0FqIwP4O5Cmg5u1xDbMWqRBxmDhsvYQEqFK6JHbRpqWrK8wzUWjnOy
i+Lu0egiT0FbNW4RSf7nBxvQXwsYCagXA1zw55kj+lx2qZokoW3uGFqdLYxeUYz9fJBbBSQc7N+j
rAIM3uPqAMXoX3K3/2fwQ+4XKtW/JXd7K3X/Y8RVqCHKNgUAREZB40+++U5eurDf0ZD+0k9KCDt4
Lzpvlaxu3frXk1yFF1Utxwag3DjU06VdQZvApv1zzbPHxCAfiVlePl/VrfFWhQIdqoq6jGpgnhgE
QfPmEY4HDxksFhNFQS+N5hsYqyXRXV/PV/NbQ3ik7LgocvCKU/JSDy9jrm1tk1sPAAInYKcAf0XW
v/poKiVWO8//CFMuWjWZp8BRDY55Sohjcmf+56wZ0Px+j7b6XgbXZ80Y+ihYXppIPmfjt88/0K1H
83qA1Qea6DzJuW7xgcQlx4Unde5YfGMX3Ahtrmex/ipF1JcsBiI8KKFUVnKcqJyobseycCpblA5q
lPNhC7cF7V1O7F+b4ffirSlH0H6LdR3SHNDIyR11yHYKEkIAfFoUJD5fxRshLVy2r8xG1gUYPmht
BkOogJr7+jTvs4B5ebenB6AYgi127Y2O0J+jrS7EMit6mXYYjYQw2c4D6pVhccz3RgNRh+366Q0W
xp/jra5GvEpdZZktSCYXfm7ewRKAyY7lJ/v+13DKfB4oG8j9v3flnwOuDhlXRdE2iOiDQUvdonto
0QaP62njXfl7W/45yvpwzW3boQqtwpC4dVtmOVIJa6N2iIBXXQIx+WHjsN3+cCAkaIQC9Qftsj9f
MkOLKxTL4PgS77WD2CUH211KlkCa/3cCcJjf1WgrECgt5lyNlF7F+zJkIM7IUPY+a5HbTUHkFD75
3ryKxoUW1MZp+BtprqODBQIeiBew2Fwjj1ujkICcwHqnhL30HVADbQDEBawoWSPDmvD+0FbGrja4
203VKxKijfvm5nGEViwDR+Ef/Otq5pWh2i1Psc456Ls9AGIAMBnzSeu/pSrqK0vdaZcgyWZPn8/8
1r5FRgWCI5C38H5ZHUzZACAnYa0eWNDnp82J0sDSXj8f4wblFn/6apDVaUTVVZFGVgLUCUqEN5/y
F3S8PESxnkJcYDuRXLj5N/MIQ4n0bgtYfCNM+nP01dGMO1FmEoCHQPosbB8W5gK6N34Hu63+sbqT
Gw/6jSDpz/FWh1TKHiikNPtfh05AL9DWOyiudVc+W3f/zNQjr3SLg7C5xqtnkevd3CXg+wbACr7k
7xFKMcrZOKev1XeAlQK513Yoog6vqNJtTPj2FgIo1aKIL/6STiipJSmt4fk1R/ZliPWfOUPqZNWb
GhTLFP58HZeF/T3Q6smi6txoZBLgFwPSMEaO/Sq/iNDw50MVu+oBeV3YHedvEuIQqPpuvmF/R2p/
Dr86KgqBcEifYh+le7yanroDC7448v3CuyE75RQ9bW6lZWt+NuPVwRk000oKS5oB8ArRm/qDBskR
SDw3CSM06O70r+VzfBTecNQ3oritb7o6M20r4ccnJtyHQg0nG+32OAF/12q2hAdvztCEKBy8PCGX
sO5IN7TXhZJKNahi7ZIr5ZNVxjDhy5kW9EUXAzZt1xuo+Ztz+z3kuj1tLjrSlYaC/6xDCF6wLzbj
Z0oGZ+PWu7lfrsZZXeklsMIjLJTVQDX3C7d2gnRb5GXtOYEK/eRFDE4vW5t0a8wlF7iqkand1Ig4
hlWdgNImGNZRM25Ni97ak1fTWv79aogO+KU+YZOJiMA8cKCIuJMFyO9d49D14WIObXxsrOSyUn8d
g6shl1lfDcn0vGOpVSF6XAAF/+u5BoryAigguy0Aze334mq01Tk3sCehwo3RzLvJnT2rv1JeSqd/
wxvyRsEXN4sJmyMDSBq4mq9O2yAKZs89oo/Gp2gVJ/jPBmw3CtcE5kmPBNRPuTv75m7YbR3Af7b7
34v7e/DVc6XrKatEh8EXm/oEEZ7lG+gaAKa0+28+I3Jd04JYCcSRVjuntUpdUeLlQAyX2vpFY4i/
VBTaBoVDCmjGQ6q1j8HVM095MfmfD37zYFyNvdpCw9Bagumw32x1pQBXIxvCWJJy63As5+uvxbwa
ZrV3er0RhaS2CtXOa61GVFIhZrP56bYmtXoeIqVVNMGZGsh/kaEL64oMbSXoTmzdMDcv7KsZrvbq
yBOIhDUYMyO6z5PXqCKe2mkuMUovRUnz8892+zBeDbfenRkrZ0DjwW4K8fhZjnoULo92OjRTagdC
UAeqb/DqbuaO1tWQ60hqnKZOCoCk2q+Qf3gVOIWRV+FQjC/ZrsV33Lpxbi4pQ+4BVhUMkP7pfF1d
b6gMjikahbBYl5PbQl67AN+xWXD2s+aO6ka4dnt+V8OtlhTGogQcjxZ7FOjE+bT4weTufO795gQ8
aMC9cmPEm9v0yjV0tU1RCGVg5Bj4hiKPQjG3dzkd440DfjNTvfYmXW1MTaR2MmTDP7mjv7jqKk/q
0xCofh7YMEf2Pt+Y0OG9ddSvlnG1TbIczs/mhKcW3QwA+lMz8tlkFSd9HONLAmGXAP7ZKRx+ZOdk
DfE5h9p31dEB5hUpCNRDdDdHQP3oObALU/UQK4xCJcUwQShQD9GkxEAlVdzhS+tJNO0jLDz9FryB
pkPIm1e7eCi9QQWsRTNTOPG11oeqQAhZR4lvxLOfUBUEAAskoEptIpdCac9pa1txpTkipkuH4h2l
TnroaNk4+mD9rHukZ3iF3lV10egCNyATIKPx3FNJxR8nCYT5YJXc1Qb+0aTFk60UqlPb4MrOafwA
9uwBvlfBEDUz2gLNC+/S0lGbOHeUEm0euCYmjeaDtdM4MAl+TnvQ/5WofVSj8lwb1Q/UvRKnmAXg
D9UgHJ0Uh0IMjyhrBpQBRZJnsOQQ6qHs22dDh5cPYjgTlXyoz4C7YYcNrBKduqaeVNJAiuaxaRWI
RhvATgyxAZNxWAnWWoE/PH1TI2tw63KG2zPXdyZIe2kGUloMHSDHbIDQgskqAOBJ9lOLofTcQonZ
FZH6EY9YIwHTqMNc2aDBAjtybuLJPiuTuZjf9v1BhZzPpUqyIeBKhp5Tgay2HGpIL2Va2E2FPwp1
gpWwke91o/1pTsWwKwTaViVuHbecY+nrAxP3imqNgTHLn9rIOr/JyGM8Vgetap/tsnjpLesUJSWB
wcuU3qvI/k7gVD8oibrrmhGAwciLu+jUL8o6XQHKOxXTcCz6dN9PCYB3nfZiYQuHrI7UryNkfoOE
zRSQoqXz1DHlWZnJeGomot6lUo/3SWJMxxHi/KgdQ8h+z0gXuV3azAcAgXtfrft3PkDSvS0E9AjS
TnimJogvi1p90EcQtyoQxdCqCeOsO0aV8TYWyoU0YsfU6WPo+y81nhSrgIN5jX+f2l+dnT/rJDrE
ZDzXZL7LSHxuSh6i2fJjXPwkTE5cQ5UfmYBmRBQfiOhCIwG7SKbzQ2xFD6meB4kCol3KizOIMDsN
eCwnGei3xlIA+MjtEQ4rplMQBCBRSkpP6WzYuNrp6EOBhLmA5k8BM8CDm0V0NGgGAHuhPojYGkHW
qU5DiutZExeZNIqD7AbGqOl4hoaTn8RgZdE+lFUZzmButikPm7HzJqE+prn5DbTB+xGy5uXSxK9y
0MOH5gPcVVxXE3sAxf/O7qzcjQpYkzfqbmKFiW1LXyOegUE67lNZ7Qb8r2uoJznQCuHhKMwntYzi
YMrT91pp/ZJCxnAUFZ4tFXy01PhSm1HrmbN8mFT0LeEpI1yZ1hKkqLLzNQgtPoGoFeMsATBTSpzo
xDbDOmWqWzfW4BhTQu9MWfCQa+wxk018bPUUcOwCfTfR6bOTkuKFqsWyiaMaulHiHfx3IOlAb7vk
nYxrx86lCXiYXU1OU9vg0tpF+RDTgTpV2loQd0Jvzxb7vFfeq2jWHMCzQvyJC8uML4URf4PN9Jsx
d9BHggdyYz5y+zxIoTqEjA9VbFDHTsZjrBhBP5kgtVYaPcZgjHqRonwlvO2/QJUsdtS+kYCIxdIp
pvIHrfMnYE6kS4Z83xcxcVnfnok24xJXngBxmNH4T4RPSAFh5R6gOQBGW8xW17DxBtjhKvosIYcV
a85sVI1bGKD96LL6ypf2IyNpu5MFNd1UQloVcoBqDr7YGD/yZPw6Zfr9nNKfUpNvg6nvSUQhemUn
OMjpu2aiaWlFIYSJmwvpLVDNhuwnsSG2q3L+yxrMEhuHXaAqecJz8VrXGYh73dfIRLk2a++lDb18
G12zoqQ/RoMfdLVoXTDWfRC59+ag72mXgHlnpw8Qw1IXMzptV/KGOwJ4D6c07A/e4q6yIt0VqvU4
Myt3pohKRwIYMY/gKsIhxKHQ4XIyvT9gx2OWcQQup0VOIrYtNwKAEZKQDP8Nn3O36aLuATqzYJUq
ZfcaZdX0dTY1JZRWyp44KF4nNSLFqwBIOLByMbnWUEtvNAbiz60JrpQEErScd1ohX+W80OUUX4w2
xA8bCmaalXo0qd7sREp30PT3uog18Drl90hjdwAjwPKOgww8q+qjndfIkCel8E1WD7A006iD7Q+u
5EIgIwUuI31HrQ5iWEkbdlX+QaXlzwxMVVaodwAtPMHa6+ugljrIdSA8RzUInEVXQuUMNOxWA7xe
G7LUlTjRsT58g5LC09STYyvtfT3Hjbeo7riJOXrDBCNhI06DeZbwPav5Tof+mAOpmW95bYCkO41g
K+Kr4340gbpQu0Mj7QPO6bHRm1e8mNI189qlEIfbU7V/jnXlaWJWaM/5USFSvU8s48TI6FmR4Y/l
eBxy42SK0eOZ4jdz9kBtwAtgCeXk4De2qv1UJbrbZfYuMkjt5GjHQyF7pwkILGU9HJn1fQ/ic8U1
4JkjcwE/9PuSWCdhqfORK3CZLdoa9UDjVwp4Le+10Fbax5SDn2rAMdNLCajbTMbzEe8KSMT5LP2K
DH6vzG/WVJ06nZ+q1P424BXAHZ3cA9wL40xTOysFgou43tnVeMhsnQER24KyPz9GSjKGQhuUZ14x
oKj74kGrEAhMaFeDfalepJl5XRJdkIEnhwhsZq+r628a4BIQiozhGQH9GE4cu6thoEbE6Da64VX6
1HmjmQRl3TOXj+o7GoO1kyX80QYEKYxLuw0gcfjAFKtFmDd+o+X4DDmbylnwyc1APgwjf8dIG2Ky
SyL5V6J5FVOvgvhSGFMmKd7MdniFPzWlX0nz+nmIe7MnsZh8QksWBiRkrWGqjQTKhxxxu5bp39kw
/2wKWKIpKfVoxA8GYbhA8+6j4PwZ9gTPg2ZvpGI3mGy6zjQYlIF8Ca/RtSgIlCAAU0+gKKleKPfl
yyLGhxf1yXiyz9GHdllq+OU3kAY84dneWG1kn7dC/Ovhl2z/KjEbojyfWY5McMATbZsA1chnNjwb
yolkoH1EWxrjtxKl6/FWBZJcHfO5i1GZ1KwKzjWv4AB//klv7Roo0gLSZgJcSNbV1sgqG53V6B9G
8zMKUTtAiNBoa93/YhQD9rao6sILel3OWmJkLWlLAzT17L6uWO1WtuUjXqk2cr6b63U10OoQAL/X
8MiMULpCADaDmQ1q8udTuZkss6shVlleVJppN5SpFsydjRBMjwNa0INS265aCZ9RwJm1ggRJqnzL
eOTiKPXe0GTvMJq7q9QtVfglU16f+qtfs9ZOQ/8OEtUlNgiJccUyv6xxMcMKHuIIG/O+ufV/z5ut
itcxsiqhDMvWh5GET7TDeMof+53uAWlPQ+KZR5468lSdh/ttIdmbufz1PFcHrxcWWPp9BerkqXiG
K+7CIMt+gcDhVI/p21ZJa2tVV8fOksJMJMTbArMbfPTtZxHGSQo9iY0L9eZ2NQGYxRFUIcn7114C
3hL4dwPaWRdh7Wf9P/fIxHX5e4A1TLmTFpqsAhe2iICdO1HoxWzp89zcF1dDrPZFASPT0cqh5aqz
r7mCylEBbk13oIVylMmzGDdegNs74Wq81U6AdMI0ahJT6gO+i7ibHKCImOxhN+GN53+j+nfzhrwa
b7UXugxFg7kAUGXIwx7x96wdMrkpPHVzJwCTuwjbMVgqLL/i6mFpm9IuS1ZogWLpbj4XHwwpquBK
qHG04WuIa408B12mgBQw7Qo3Lppz2RjnadTDnqa7fEBa15Ndakx3U6l/pNT00lYeMgUFX04v1IJV
Sg0s+Oe3wt8/G1Jb1DYWfTZb1f+x+Lr62X07mF1XtFogO/HQzcDgsy3y+t9n8c8hVlW8AQA/RGC9
Fgi9d1oS5NplSL+YfAOuc7uu/Lt690/kcTUV0pvdyKHQgnb5P4AkQGFDbd/6FuQFYU2teJvF+ls7
67o+udpZM7xYiqHEToYqYai7w13GnOy7uKv8hS4xnrO3LAT57PMvdoM1gdbSVZy4fNKreepVm3EO
gesg0bp9Eccvc8P2WVxAyQ1dl8qQPuTpar8U9ZPU0/M8ACaga4M7Aqrbtfm+6KZ9JPJvYJ8NG6/3
rQWxcQCgyglwEfwr/vxpQocLaDVyLdBISPXRr7rGAXDi8PkKbI2yihGyOLLiJEbIw2V+IJ3l8gL0
OyK31D9vRgo2saAsjwYe1NaXH3K10nywizrRMJ2rmwqdCpSKHL4oKYNh1G9pAN7cxteDLsfpatAJ
yUrc9Xi64IjnAgQB8UHfhBIoajaHenSmze7ozZD8esTVVysTIvoWNHIkVgck0J76fMdc863aV0Ea
mJ4KGV64rLOzHdaH7e7TzZzEVpdsBEQg+y+JyK5SGp1U/0PalzTHrSvN/iJGcB62HJs9SGrN8oZh
yzbneeavfwn5exaF5mmce+9GEd64GkShUKjKytSEDzE0Cequ453mkfbavyCWuAx3Mi7qT1vU2dH1
XIs4CVFaPKng1sT3zVwOLA5tb+Hs2M2e3Qpiro/yoqnTE3UGxM/l92RDQY6LjwoJHifas9Ke7a0k
49CYUAbo9OJ1lRdcGoe1AkBLfQOaDAFClrE1iDZKj5B3eZgOxU5+j1ozaawxRkURhTCXLQQkbn/n
P9TKuirRfCVTIwLuEWFPCQc5fkHhToc0tKK3aARzCEoM6E+YpV84sQ3eKb00AdtwklMmoVfFHJIm
CQWdYhtow5MxM/TcaEBclQz90OQR2QA8YOo94ZbmH9DgATWOXXgCi0Zj+wivDFJHGK1ofQRmQ8Qu
dH6VuKWVW9oTRtpMYDxRj/DrnHUpkKvm2hrpM4yXfdCALBB4A4JkQrdEGk3VJhhLmES5GVOn1vUw
vJnIrb8rFYc7JW2qpYfN4NfiSu7/KSUTWSTtF9unLtMIHF1Mb+GVa0iQTaTS1DrPU0EOSxESf7sy
/h0MuqerGWgKG5exrs1vubJEJahBVWicEaSiK6EZgBw1yqzW45xstgiDfpyho8o6uJuLkyE4rRCp
lIs5frGEiIgotwjBwm3OgfoJ3GJj8jb3PWtxm5fnyhIVAcc5b5OpJzyRT8ljchcftBfQ4AVvwVG9
nZ7RuAQF4Q61iuvflGWVioFaOQVlHuOTqoYT7qak3+nzwlraFuIXBYq/H5F85NXNqeryCEAhjBBV
TeW47IQbaS+cYpvV3d8OsytL1GmDPrIR6GC0dblDZ89OeJi/KYdltxw4q6us6HuAuU2rdvEhfekn
2nXgOrv+PTexoeiqIMIjvArI9r6utS3xhpImrBU1TzBhOtAjIi/q6Z6MtpNhocjMXc5uD8IvNkpl
M7qvjFMHBAKcijErKQha+teh/wkuQcbyWAaoxHoc47yXaqwOrVFwz1hjwqozbTvk5/ejjsHU5YmY
yLAAeIEZSosZamijQ4mZsU9kHy7i8upTUY6PUras9AoOdgLpS84kCnzajeRFu/9GDQ8BEnAzEJRI
Gq46qhbR4wFkaFwjuoI4HdOhNMU0uJs4//qKNrfm0wpdkJiEOkRjFVbqtnUKQPpDLbavm9hQFiMr
IehjnRRVaPRMIaVJEyrkxagqbhRxoM0EqUsAWS8j4a1amAC4QJsKf7RjpIk+2j27ZuzBvQGVvFJr
8XBurEnTDlU+70uMFkRS4oRKfNLC2cd488K4CS+/iSIhswDkFfIyl29/uR+h66wpgZvyVpvGxwFk
iYxPcumvX01QsU1JximdsiL12n48Kol64Dj1YZp4Gy8hVw/ru3SYzlGev0KS+8gl482gzPtFLu9H
fnosVdTU08aJw+Y0BfyhkIJDVuTHbDpmtXjfj8U+wmzmmMesUeXLq/Trz6YCJZ9izLhN5dQTbjG7
6pPsXrlB0HDQut8h92M450ZK8tUelZIM0GqW+SFNPaINwDupw90sN5PFeVAJdkUGonoDZ/m1skEd
bq3gDNB19OS5256XKjikKOZEQYYW52gpfPzeVfKzkUbfcBL/C1ziV+PUUtMSLOFqDuOKOdhg5AM8
ajKLneYV0J6td9f9j7jX1zD21RgVW/Ssi6O+QScx4ttHfglvkj7xZwU4BoVVjtw4TETVwyAGoUpt
ULE/yaYm1Uusq8P7JeM4sytYJPhbJgwRvQTANgXkktS+FZ0aRrEx8C7XToSZRrqJMlCxMD4Z2QD6
m62tUEdWVLIEaCZRwlRj29haFzyJcmFz0ngqgQtzE3DZ6MeUs2Nll83Ti6GKbxXpxo2dE9eANCQ/
oioFSXmRPvTJ5IuhYWlQWxxA0CM3aOzyeW01YDROB4DIGgVSNpUpJxrG6lW36XoAdRZQtI564mQR
cBAdX91LPbqYvZIeVSnaV+iAO9qY/1Iy0LX0Onx2TITIi6Zcfi8g0wfYTXmugSwBJ68cW2JbNuDL
6XaLAe6ySgfgTLEbTTzrY3jMBIylVAL0KIPaF8rGhhSUA+2b3ZCIdt2B2DTDD8lj2Rn76kRQXQl/
vv7BN0IkkuTPXaVjjcTPwBJg2ombfuUiJLZkNIWniEWRsVEVUhQFb2xRkOE9Ip16ZYYwpLw+icCv
zk6ER7XOmSlqCOR9px9IoXHhGL608aL8alP8mu4pSxOK48KTJ6xhooZgHKEvF9udszg8qBa8zBJZ
SgTkc1Hu+2WZ1DlcyjzrIh4mxQ5uVAno+B149V0BBfgA8uD/eO9gDOp/uPIVAXqnX9cHtMDSjLUo
uuhgZvVLlN+FAQOyuuEeIBhRIBQpIrTIOmVCF0EdEKI0BHEN7U1JO7uW5KM2le71lWzElrUZeroy
UKcJ1y8+25LVdrbEgHB8v27hoyZ/sTOfKzGo3F8PjE6PQOHpFnVemKXU2XFYOYsy7rhGMrugPQyS
cTOE8nOU848Cxu3NmAfIUxtrx2hTziybzObB4RR3gS8MkrNEmr0IOpg/IPwLcENjiTLgmrkKoaMA
gPCuEhgl3K2LWoEmloQZIWSqF8pKRsUp3QQq7Y96hWoJu/ykOJlp4KIGwPLn9S+2dVF/sUbdlXwp
AY+YYgBpEVOPV0IQqUm8iSINOCkkSESE5xE8FEVolFgv6jYM85ePADxKUULmIU+rYhiU2rAEBIYV
UZf6uKpFS0bLS/bJREZzYtERb0YKhCZBgjoWL2IG5OtJUqoamWIK/Xb5FD+TEm7kak4POsKj6JYu
d8caaNsKEyt7tL9nGcjpR1BWoO+1Q3EBLHAlBHiqgxbwppSNjObh1iFeW6O+JCckoFGKRwzsjQ9S
yVt4JzigJ3Cub9jG+x4b9vkRPwh4VpWEXpPTGY8pwA/2+jm/IYkkMIFWftZu5FtM1EKaKXJAyuIm
DthgGK+JzQtGV8ASJaLYBYk6KvJCZaSpZNQy0HaQ3HwXO9oh91RfJC6D2fosdf6LggaeWyuTJKqt
FtzqYyxhRgrlV92qMJBVucEeTy7bwJxE7IA4EmSeeWBq5+S+Q/mLZ8FktrxobZ/s+8p+GWpjMfET
2MClEsj48IWTXsvReNLy/dSwHiUbyeyXxVKJGR6vPfh+sNjOTh47n+gEp+dup5xJWye1q6cSVWhm
s3AjHfxilUpPMNbDL1zbSkgb4h0mbNBnMUl7pbdLxdFIRcCMHMOWzOmVZ3WyNlesk/4uRA8V6N9+
/bxyNRfA0oWym8X3ctzdRuCuL+rvlT76108OiS701YQK5l9DlB+BtS4DbgyfVvY6P93HXufIrsgk
yNsKA2szlLuEYy8tXKJI7hINd0u83EL09QQWI8are9MrV6uhHKVGM6XWO3Do8k3lCmiUjD8LwMyV
Cl9vrBjHfitxWK+J8o9mUce5ErEmDRoXFt5FD7laPV/fHtZ3o+7BcsS7p83hB0oFtYQEs4glcgNA
jv43M9QdJOdjLcUQ+gMz7+tQ+gFXWpLBlMImOe8/+xrkQ786dQxw61hOMjnGhASHMAdWh9rmvMzp
D6wH8Oa9+rk9Mt1ZA7tnPOHdKP+1NkG6kIRFEpIBG2Tdq9e3SuapjD+Tp7GoA9jLtf4B4wk2hDm+
6aPCQvYJ12MDRg6+fsaunfSyizXJLd4z/9s3FFt/6TbQtrfpowTYBLt6vMGmgMvm77ECwu6rRTms
+hBU1DJSlB7dgNYzejd9MqzOweyLHe2hxwTGXiZugizkmr9QQUNv+bILEiw0hfBfyskO31ftSawz
R6siW83m15Qggo0SMldl0Z2GjvN0PFbLumZkMdejJAisv34ArmiNVOc5CTVUzeySCijj3xX4DSZ1
32aBVXKPuf52/UhuJty6IWLoDWSLGNilMietmPMemiYy0H+DPX8nhegGPF/GvjqHNovha/OuWxmj
nBfDXpyeTpXsGsE+RbVWCo5SdwZc1Oy61okzVsBhro5yYmxXCK7P5M/pbN5iJ/BjL7oJTAgnYVJh
d/1jfhAsXrjSan2UB1elrA/DEGMm/1lETxndQSv6odzzd90uh6bPL8WR9rwNPh/gq835ELq6U73K
0F47MJVcN31p9VMorwZ4Qg8xx4OVZ1Zw5p/Hm/mkoMyK4TZfftC80cU0oV0/YLyFzaK60efHUV5Z
pz15UEZJbnIZqarcmJhx9wKb/9kcCILVScA/hVp8i6wKNOh2/jKdwONvF8fghpVdiZuHe/VDqNsz
G/Wxy6tURstd3Qu2cBAAzTFnp7XQcLkHsbZffR+P8s/R1faDlz21u/BH+eO6W2yGbAhdCugD4DlH
Mw6VKKHpgC8jrkWnJfZ1SB3WmGm8bmTzLauvrFC+l+tRrGQaPrmeA9uqRwO459NyN/czprbLyBul
6iRivMhMMTeG4Un18foPEDezotUPoDwunrK+mUtEEjK/ne7EX6EDETXFER0wTj/hpeSBWc/Kj5MD
UMdefIHK1y0EBO0RsA+fxVTzD0fx86NTHhhMVd0aAn4N4S+cb6qfZMcx0siB20028XqxoAV4xDvt
pL+Mt4aHC8ZRczM5cz7r7f0PTvj5WygnDPuijxMVUah1eNBMgKLsTB5vompxTrAjYuaNlezRirLS
uz1GbG6Tk8DqtG8nKqvtoXK8Nh+7uisRezHrfiS36wB+7NCPbhanARKE9XTcgCOSEPC5aCrZ4+Sx
ULgIAUg/DTb/DHGt0gJRZ3A37FtwQ2Vm+k4m7DOrBxsVa7XE2elAbEBQWgJftqDJF6AQSRmgkAjj
IdqB0BSwYyjIXff3zec4MBloRQJ6gmYktat8ocdi1mNXi6M6m8Dl4b0YYtrQIuTUyjMmk9hsdxst
ULzUVkapXQxboGbnDG693MY3836c7czXALFJexv8/dlDboEb9nX6XjxrHjb2HtIytyXjmts66Ovf
QO1sG3ZVM2G20J26M5d8Q/lgJy43WqpZKbBcjK9MFnSxk58LpucgGq3kdV2C22LurvB5J3NzT2kB
nIJIKPCWihXfYezdgkYDaN0dhnGSj1wzTiVH4OqMILn84cM8ynPCbsKZyYDhGMGxxbK26bOrlVLJ
UaTW1SwooCM1YlRvhWe+YuzbBvnMF+fRqWwoiVRDzME76QYnMFDc4TVp8kAe9k+5lSLL5rzwNLrk
3cJGWG7dgSuf0anbaeSTIYEALBKC6jaUb/Tp0C7313eLdTbo9h30OLLU6GBDxPS8UuYv+dAe1Lmz
e2007GpSHAhL7RPM3tuoE2DYJC6dUUZNaQSxkZyHp6Vt7+ZuHEF3HJ/VOr4xMMOcKuOvbDHuC11m
RZDtgwRhKLBzSug+UDemjiY7xApr2QUBBHRj3QEqHa017DDq44qvH8SLd8DpeYXXJQzbW+mhgZbH
/zdNXY88VASkpsaxkr3Gz/cdUn5UgfasjHgzK1nboYJkJ8tZGkcFbgFwjBtKXViDkb0oKf8A+m9n
6CeLT4laQzWjgTk+XfeIzfR/bZ2Klnwni1PJlSDu+IDYSi/AYZn6rWSB4f1gMBKgf7gQPr8pFReT
GFobHfQu8X5VPWh9nQCu5+/yI6QKzAZnCoyyrALedsz4a5JG3dT60iZKDJOR8lsuT+P8fP0LMtxE
oQLgEOYtJJs/3KTzWw8UfHCTxmPBHFmfTqFin5jwldG3sENAC+W9tNP9yukc8kRBi8IGAb19fWGb
5Y2Va9ASAwvXo2yjI1hItxCDVX9ru/AMcWYNCWvvYrbaQatdP3B+/nLd8GYPYW2YioRCz4F/fsFS
oQE8gyMTUHN7eAFIw0dBHZWqZS+QFsLDfAT/ABt2zrRPBZ1QiCG/RPLAwR2OYPWHUfFOT0zhRTsI
L4SErAJHp3oQTijyzEdWF4PlUVTgmflQhJw1kofEj3fSIYZHCQ6SX+/6Z2aZoeKOLmczSIixvfw+
3gm7P2YwRcUws5nlrneTijBSEyRQsf9I7cU9AGRIUEA52iagOHNJhjLaikUkBBTvX/C5kUVQ6Qnh
dcb4Neo3SECpRaLbC16CsUEtEKem8/NvsROfmwO4R29LX7T5nfAzsIy7iLHojaDzxSy1ZlXBpM8Q
w4MKyMEO4G+p3q5vHmtdZHNXXZ8oFIdxJtFggu6yfkyk20x1y2Q/sjKiDS9Zr4ROLoV51udWxZsZ
zO+nLr2fo9KNy1M4+rP4OwSmMKlY/MMbidAXk1RERbMrmcoaeyYNtd2qE0KcoOwgHM3kUCUn6Yp3
6FRM7aETgvoPSh+QSH0v7iJLOuRPIDIFHDGyZ5u0lfQbaPiq99d376Ntfc0wlWYGHcCmGo/tS3wx
soYjITjE8/8md3QIklsVulq1Kx5KV6hxM0ag6GbVGbcu/i9fmQqyYK7MuKZAlBn34Bpyw/10VsE9
DMQnWmmsu2Trff/FGhVSwWfQJyOHPA7EH6CaCL5xSfQWCFnqLqPUQOIcxDJJEP/UJfltnAxPlaYa
RFHBfQTGyQCi7Wldu3xe7cHgcpcVrTeDDgyiZcGjFmcHrRpPVZsxDjHzE1GBOIQwOgRayCeyON0j
BQEMPNkyyGAGDF//C/EqRtjQqWhlGFySpiU8v7EhDr8rXKGy9TdCMc55CvolPzSfNbLBOt9UpJqk
DElliPOd+MFe2DU7kr7w/03bURVFQ+IlKGqj5EDtfzuF4BAd4fCRFH0ftFk2gWzZlUwtxQ10P+AH
K0PUnhWNPHFN2UON2zFuI390BFvaJS6fmESkFOwoeLtBq+bAHm3Yype+mKZ2j0NzBAp7WOO4V/fl
eTj+GZFr3eSGO0GuB1kaRA5Zb+KtaLleMLWBRdtm3RDAZ3Tjoes5d4aQezoyh19IKKQj1toMdeFU
EVgspBF+Av55F9wf+wAIh+h7BFJNw+ZZ8GCGNYlqUMpLEYM5ANbkU4FKHITUPN5XbwWr+zdE+1vH
brU2ibpwhhnyOJEIawVYLc4jRLoJHztGQhqrcQYHdbGOnc+TJVz5oBJ19/AZFyaY1MCJwKRbC/HT
1CLzX+KBmYBtLk+CCLFhEAQVDWEIAG2rO3KfjnvjtghMQgeZA3U5y84fCW7jjkUzv+mUK5PU5TJM
M2SUWvJsB9va2FopWL9CVgVzMz6LKytUUGk4AVl6iPg8uMVjhaoX0sk9BLKgQgwKQ1aZbdMnV9ao
yNJx/ChmBlkTmEJl1OrBGGdH93+0qVlvgK1OLwDOn5tGBRND7dWhmpCa/GnRA1GEadt3NJcB9APT
mh15LJNbydDaIhVIhDHJiiXBKRgwDqLxkZWE4LnDBGrVM+iaWJaoWDLHYzy2Or5kLmU2RkBMdQI9
lR21DDvXHV+kYQ55VS6xnqOykutoDU83vcaqEZFduDjEf3dJpKENnFEJcTjhthE4zQtqNONHaMdG
WvKGErUNjMXD9cSRtSIqaPRz2oicgi+nqL9qoQGCdXfdANnkawuiEtM4FEU9F3GHIREzdQARxyh2
xcRpW6CYZbhdwwL7b9/YEkCeYNGA5AbdXp/SAXNMIsJTDL22xxJStSb/jFYUwJdx5pZH3tUBvsxv
yVQ781Bvb+CnceqDgk4EMkZdS1I83vozYx5AnjTEKCIAZgtK5/yRMK/aLGDtZkYMyP3fZVNfGk13
Xskw4+ZGx7IGfRbp+j5IL/GOdOG6HdpAAqrogZk5hQdKO/koI2fpd6xIvVUSRqAxVAh2Gjwa0tRh
lMAN2fD5gpvnXPn1GYSzo2plglU+yQDYgSvYyoHWlPzQzc4LxmTOlSceIgZc7B+c4O+voC/8uJtL
PkywD8Nr+Dt9VgAzvivc5dAcBNANIqzXvvQ8DmZiVharArt9WX3apq7/BrPT9ULuxwnKxlX/kIzf
RfH++rnaKt+tPzN93WOKKZsHYSa9vo8+iVk8lGgpZAjoyW7BpC1zxnw7yn4ui3KwFDgLuS0G4tpo
dmdmcTvchiAQqEAdJQGsCbeSzX9xpDYTm0+Hkqi7fwwiYK1SOFTVy79DPj7WIgcEfRjulEW5byfo
kaTZQaiVXTdkv69/5q3XDMY4eSCAVVnDDBTC26os0hZa2UcEqiOIC0Zs0UUPXgLuPmwVkw8eA9A3
TqyZgu2dXdmk7k1V11JxEBCTI793CN55wECZpd7i2nELS/GLE+vtvn1mVyapMzsYpZIYCbY28SVX
im0QY9jVbtiBr8IRHKAHIBmK6kV5Ox7qg7jv93jQMWZCtoqk6uenlujLVSy6To8hAvMByh1Sq4JG
1CFzSRmxAobBDh86K3ycbf4Yv4s/ItDDWf/LXkv03RvwuVZV5HWOUULMSEGoXTYegVL7qQeYD5uN
+m6ohLPWhap93fDmJSxD5hekgCJQf9TBAn/zksjNSNKX9pzN8+iqitwyjFyCESQeIrUYsQPZvayI
NL1UwRdSGVRgjG0ddZ87y0GVzNZdrNYnOIzkKfh+fVXKxVVIGaTOjqGOADQGcuIlanqsJ+mx0qSd
jKKbqrbHshd2cjx7RtEdO4k/daEGcffWRqH6WRWaQ6CDmXfsClPh25uIw4W29IrV1wsIILj+bgIu
W5u0U1f0p5gL3wJQcvVN+yNGCLBrsbkrw/G+y0tf1aCBmgIJofdWX/BOkyhuaIzHnG+fVE4+QNAV
AssjgqbGgyBpah+5aNpF03DATMwuDlWLhwZvW8/3QieewDYPSvThXCTTg5yJ78k07nuh85NUXf5T
b6S+HhUFwiSuwegRYbbMg4rATgV7FkC87G7h9i5Bzh1DKiAeozu4fCYJ9TJniTe42eP03jvxTtkl
dlU5skkIQBtL/qE9xy7rdXBxSX6s79MuuW1WkTUJwUnc6yE40ucSnDNgzhcr0IUbMce4KS9OF2WI
csM4A4/+OMFQN4BUMS/0X0HPqplcQp8oI9RuAYeVCEEGI8h2HFSKHgjo6LEF2Ci7nZ90f75Vb5fZ
1Pa5XVhWvTP83ppfmC9zkll8ybbJz5B4kDuCzlzAeMHXjxqm8aSUAs446emh3vcQ2O+pn+yqJ5ap
i2SAskS++mr7elHkZB3Af28RXlLjIctO3NBbMnSLr0eR7bC1WhL1JscUeZaDQj31sqP0Hu9qT36T
TgU+JWa2QOphTyzCC9bKKMeEshpUDgQciEZJTuPQ7Y3MsPVAPPdh4V1f3GXOTn1FyjflTkjlibB4
t07gDe+LC00ZR3ya7A+FjZuIxxS5AlBR4ojH/rY66T/GHesgXlY9qB9B+W6USzkeDthKAkeWrcKO
bpsdBNC80u1fWIV71telMg0BmJQ/ByUrpXOl1uCHAOd3E1W/6h7wrevf96PQduU8qFTZDyqzfTPO
yBAbG4C4++51REI12JMNvgx/wmLRfwXzKpBNlnKWXzvH+IYrEehZNEmACJqBgWeD7i9yyq/fm36f
DklgNHmPTRe4ErjYRHoehmJncPJdVlalVQ/pi2qMr0WgOdc/x2UNiLIsfj20IjSdQRgQxnA33hJs
aN39Sp+gnYDWVGIW35Bc2sbP6zaJ81zbASoiaVUidEuyJF42Gm5ULS741CGuroNAJBCCc6t2p6BP
368bvUyhqYVS0SmeR2lckjH1Sqf9Hd1pLkr2tnzH385u78tHdu/7slZPWaTCVNNCrAYk3onHnyW/
wdieZC+HwFYc/i6GhqFggV/NZQ2msIKjSsUq6E90GtcNiVc7RExNBRrQBqLCKsHZXf3K9prP+LCb
tzYoIXQdU5nglaSetrKqzcasNbEHKAF440BkV3r6zzLacVZrg8HHWaZ/McOweYWvrFJ+O5aQtU8a
FZdNXdyEXAFk0/gfT0F/bODnyihHBVZqUEpwY+F1Cwk1vIDyJ8whOhPkJ8WdwpyYunjUUuYoD9Wl
vC9DSUo8cJLkJop8UBMpwHo9H7VqeBGb6JekQe+Fq50JNArXd3E7AH0ulfJVUNw27QI6TQ+wAguS
IpYx8XspAXA8gkKuoe4DXrA71jT+P0SfT7OUs3JowYittBB5++4oHOGs33QfD1uTd4XvFfow2ROz
HEc84zL8fNqkLtixaDCjnPeJB2Gh+bl6Kx64m8GaHJABjLdsYrxLgklqW+m7VFuMqcoN2Ds2GPge
dpWT3qHhDqQs69H+D/f259qoq1RMciHnVGwj5JwhyQU5qhZQO+KwjQeBc1aw2T6EGoBvimjoF9Ps
bRHF08LpCaj+EivGDKEWP1z3y+3g8tcCPb8OWpZh4npsFj8/9VxqSQoEsEZGDf8SkfuxRZ9W6BAG
+oFCkUXUFczqCLXkzEzu2t8gIIW6iq362XOC4oaPORnUGjqPGUEZn5GeZ9fkxagwUI6Xwm3hix/T
7OlJ9Ht3xGOLoN+YlcLtR8HngqnIVvfxkvEl3uFQAfENl1BuVk581wAGwqp8/sPF+2mLCmttVwqY
XccWps+RX/iyI71gJMXpMrO0Jwc6VR5r6IH1PalgNrecrExhk0LJKDWF4K6bGKXkzWiJ4rkExxeg
1EN9vmhcxAqI5gCwNoyXnQwnBc6rYTsGyw716RRwlZRxmKSeqJgTvhRI6jLJjF4BUzzMbwTSivaM
G4Wm8lQOVs7kvbwsApKDsVoo9SVVvBvnqsQ7oHXK78FpBkceJlZuSS2Q/5k9LxYGFJ/lVzKXP+/K
nXhmoXk33warH0BdEFI+Lp0OCUwvjx6LqTUno7818n3MKz+uB5rt0KkpisiLoMeGiMbXRJifmrBR
6xYgAI8cicCvMBJEJhQr61+Q3m666MoadSkMwthCO6Mjl4L0QMZsyw/e286MG8whoR8DjufrC9yM
pCuL1NXQxougQF4t8eKJ/5UqkNmVIk+tZMbRuISdEZf5tCNT7yvoO0ljhHzio95AiM/Aul7uDTd1
wI7nKvvGTO3Gie5DiweutuxMJhqbsVJ66qhrwZGj97hwO/0JSvSmLkEramAB+zbP5mqdVAJaNHkH
5UCkLomf3/de7kle+cjGazEcRaZCTdqrtRygGOwtDQiRI9msdVaaSzz7IiFarYSKMtwoNlo84jLo
AATAoLk7HOoT6DZPqdc4JMQYspl53I5FB7h5tld2qeCi1W0ChRp4yrx8V2J0ieYa7ZoS8nosFAfL
EhVFBOhFQT4T7GxjUDv8ov8WsxI0b8tTmQssnQPWhlFxpBjUCDLkCimdQPDcMAmyKLBVu0BfCHlY
+8BOMVkmqWASR1qrcDocvoIIsvhdk1nD+awTRcWOodXqaap5vNghfiot71ndmW3Q/28Rip6i0Ies
0PoM/qDHL2H+3vBvNXLW/ykK0pMUuS53Ga/h1MrSdAuMCITwaiyEU9KC4QgMn6NnKaa8iYVKbBOv
HO4z8YULkTomyTGTE/v6ki7B7x8RF1rm4EQCvoEmUC94OezSCcWjD7H25ud8AijwIdUd9a5xxmMW
msmhrVC1n02VAaLbdoxP09TB6pRcTGOS29XNs7Lc89NBXN6vL2/7O36aoM5TGKbpAkYbeAUqY2oJ
aasyQad3caBRz/qSrOVQB4lT5iKRazz4CU17AWol/WfuASKClifB8WuP/UHyry/vH/KOz/VRZwvQ
pApys4gXf4aj/lBZxZYGBYL4NnCuW9uOFH+NfcyJrUr0ZVeXFSfC/bu+fA0SyVOGhZEAbD+mtE8b
1GOqR2stGjmkNqMIJh6eD6xBLWzQEZd95fMl9ytpgT0PG6dphW9dbxxGqfBBV2wnDaAn3XhnLJU9
y5IDcbbXuFy865+Asccf+7H6BHxYLh2YnuCyA/ZXlc1YXlwtzRjBbLsOt/oM1MXNNWleDRHqzFB+
9ZK3zM4i6H4TcN0Ymx2UlCCmeX1l2wXHlUmy+6ulqXnUAkCLo6I2UAOuGkw24TVZdDsuKg5Z078Z
AFvpUn8QOTCgz9EpiOTjAJlfdI2+a6CFmrqe0cInJ+Yyt/h0BrIbq5+UddCHjNQRuYXyazRextxM
l73WmlUVuhzH2NpL7oOvkfDjA62sSW0pR1KMG4RwH7RW7eG1VJ9rKwZ9TW9n9z4ZPEQY0X7XP2sI
a7Q7oTehAA+kY3jLamswPYCKXIrUN0JKSpT8fn7OnQl4K6gBAW4FgDFm6ZgcSOT/u/atqehVpEWK
rs2MFwyGrYCvnA5aCR1ib75LnieHKM1ziSMl6Kd6smYyJ+o2awor76MCmcG1aQQBrxQ1BajcY6IN
k/CYnxggr/uUvGiOftQ8xUqc+gUMQuHtooDeyl7urp+B7eeHDkwDZDTxdNWoY6flsSGFNS5DzPWh
/N3ipaq/QXlpOgw70dfOoz36PIbG+X1vYrZwNhdWHXfzwlr9AuoUgt46krga246Owxt0df1C6O/z
rvIiqXi6vtrNcL4yRZ0uJdEjXm+z1BsrdDUmMJr2PCOOsUxQN3zZzqC5qnCAtQmoMlQWx6a0r69i
+wpcLYM6KLUB7nhJAK5hcgPPcPsnaOS+EaA6Khq1KbxdN7d5AaysUcckzpJhghg9MCgBSlDGaxdC
ynTMGd+NuSjqOMR8LfWqBEfUoWYPuCdmGZzQV01l30N9jNV730YbfK6KnqEDX/PC66SDKANiKXtg
ur9X95AROc+Otov3qm2cuucKQyJLZsY+mYdM3fqlYCK8Gf6iU7c/D/VvSBjjd6g4XZr+kgPseX3/
GOeLHqgTu15Py4J4SwBAqzC43QIubJU3BYV5ozJ85YKqQY3iYRJQNCmrvjfDqSgcPCCeVJF3xcGw
xLg41PV0rNrhLHXVWznLodnF9bkXNJDbK2N/bBLDv77+7aaJDjSHLqhA59D1DTERuGRO8InJcVFS
CypuhDpghHiSlT7yNth0gNP5wQQFbH+MT7tUxQPECYo6G8iOlQdkTG52iwYfsLI/OmCIZxvsNS8C
BgsZCcS2P30apeL5nGcQ1CixWA7UazW0u+vMYDjUdt60+qDkN6zSBg6gWRTEkKolmOUaXOW1dzq/
hqZQE+KsDGDxjl8rj3Vfs1ZGBe8+K+KplWL41jzdikJ9WBrh/rqrsExQwXsaIUEx8jgqYdxmJsct
J31SXq7b+Icb93OHqOgtLND2y1uckRTvS9TbDTP5Gd7XNwH+CbZCENLvw5856KNzzBjm6Ll9IChY
Nf/tNttqE6mwri1JheOnRJ7G7fuWtwu98oRMOSnp9DNSX4eQl8xKiQ+iMpki1An/x69AhXtNESJJ
GPEVyEB9Blg9yK0KQtF7o9rVD+1bckP4J+Jb5F/pj2QyM2aBd3uzQbckoyWBEjb1C+RokqoOIsJe
0MeW3L+LHEvCiWHh4vWoDyAfB48fXvs/QLaq5KxKJPmJFxks5gP+bwkfe7w6iGOoRtWoIMI0r7pi
Rhgg++ANHUzhnKo74cx9D32SyYIjLDQH8AOzmPxZK6RCnCDFnQgpDYCDesDlJIwql9+vO8r27fW5
RCqeyVrUykZk4H5U090s5s48B5GJGa1Tlk3OdVuX/H/kPbT6nmS5q+9pLBC97Ra8h0YrvomAbhLs
dJ/chr3N+9CpSI0PBrYJUJRkB94zjARzfr+HIs/AQtBt3x2fy6aDHXDySjqSS7uFmH04OUl+X1VM
ZOAmhGK1YCrgRWXBL3WCSC5701EBfUnjGHvM1lgsFAFrPVTQA19BNEwlDGXTS128T7mn1wPjXmLZ
oCJaVVRzLiXYPUl9X5TFypVfTREz8tQPJPm1M0eFjW5u+iqJRNLiy+4Svzxk/nKcbwr8JV0N8WG+
K89kjESGAjSEstC+gTyyJ4FLR3KUvaSYzQ2Q+HbMM5b/Dxn0X5/5mA5YeW8NIFjWdOT9fJ7Ax53u
jXsyv9rcNN6/4CrYPPpE74AXIDOh0CwekwQUU9Si1YmecfmdjOcm9vAjfmrfC8EjwMfMGzXGrcGy
Se1wpkpckC349kJWWbnwe1ZY9HibPrRaFbW7Qc9n6f8j7cqW48aV5RcxggT3V669qLXasqUXhiWP
ue87v/4mes4dUWhOw8fnxS+KcDVAoKpQlZVZE+yh3pZ3wZTZZg3qxzJ1r3saddOtfdhhnx+9AN5L
s0abahKJ20XT0RAqv+pbW5wkIKwl9a2SAcNvpug4leK72OivYb+cBqk4lFF2ryOxFoyhsKqh9WpN
3Y9t8SgU47HMcq83km+dotlDAOy+USMn6+cb5KGHKunv4g7SQMsAwgcJBTbBKJ8nAkL8pT/JgKAp
UXw0KAIZdc63OFKzfa0mh0offUPPfojTnEPuW3zuZnnX1qBEI8ptpWv7KOiPmTn/JEp9MALV67sU
ZZMhiazEEHflLP68vn3bGehq+5hXk1BUOppGuOqqFTzIdwCm/phA2JE4hjPZRQtWVGL9gawlDQ8r
q0y0I13SttNsJH4Ogd2uTW01uG+aBjDX2uEskHPS2YdUA1G8RClReG7eFUT2e8HKnBCFdf3B1MHO
UwJTy80IaSi98Gyr5dHftPIfShiLbZE1NPpBOB0g5qYA7wlFl+G18pA+8d7g2w5rZZBexpXBPFPN
pJHpJSjUzmul3Dbn/qselF/HyHCquNq1vexIobHro/JR1OKTmCJL5mz19pXXIDEC0L8Ixc3Pv2IY
23DQZgBdlcoeZ7sA5ixHJQ6l5ymywTkzOlRvvfgz1A1GAf/fLhN7TfQ9s4ygQoSJA6sPQ6uceU//
zfxwZYKJujFBvzZT4c1okp0eUPfyoh0fucszw7hlTdWQoZkt5l/K4jaPY8nKw2InFqIEYQH1PerN
Hf7sSHPwhfPt6I27PLIfe8i4awBd4Fxm9E7SzAr8AlckPRW7YEfjz/iNB83anjX42E+24zpHY9jW
JfZT7q0xtPLZVU1Lj61seqoCa/SnXe1MuQN14rBxkN/0wIWC90C1tB7yzBhY5g5LbyOOVj+J8YRl
XCzFlAPwQ4sbrd2eQPeevOEAVybICcg+vxnAQ28cwcc+JzYqPlBE8Unl8qodnFvEtm+HLKmqoIrx
mpqIM469M4OQp9I5TeJtt/jP92aHc4pmnMa+RFps9D/I9AI2V5432HaCHxYYJ1gOkUxqcP6gHj7A
CUqWBKYasDxQZrL8jjexyds1xvdIYthD5TpFQjOD4mF5LnrdBeSKkzZtJxsfa2I8DbqLOebCUMGF
SowFZMduyMTbvN5jbMW/fiEvxbzOIfLDFONxyCIKuiLguabekV8Yh9tLxCqc/kSBoYobuoYDhXoo
Y4FsOLPql+q2OVS3hZt7/BmR7X7S6mowbmkZYjGsaqAB9SeqbAeh9kfaz5q9+SaxooPC6e1v1xlX
9lhnFKVGY8RID4Bk+R7doHmLzNjWXoyb2ctbGrOR9vO4Ajjflh3PmdV8Lut5AEytuVGJYU3oWmJC
JOTqBHKOKjtyk8WC3kPSKPHDH9V+PuS3yYtkQXLFUazS2ItO6rXfeE6FnpYr7l1jEq6pzKYQ6vNI
uLr+CzDo/hhLtmkCDt6SfZcT5/rp3X7bfXxBjSk29MGiY3RYg3sR7xJBj6y0hMrlg1q1kV0YxWiJ
XXzTjATAigalqghz1EZo6RqwXhOeO+LXUMjtJdDB1Z7bYj9ZYvKgTNlzqT5naWqpqfYTVKtWDplL
MQN3mfZqLL9QJAaN7/e0/NnO4+76ii4nwj/fR41xZwNYr/sxR3KzvNM7AL8MFIiOwaEv7QuVf8dL
1CO51XwNvsVO+4ZyPJc3il6zax+R8XGZFEOcj3Y4GjPYFwT9xb64iyLtVjXip9iYd4jf7iyTWw0D
rL0uHqd4cYwh2XWtYM1QvkxE/Skjw1cy8ijBOYkLO/sjZXpglCnO1yw9SOb7KPry0FjGoDtt+Cqq
P+OO5yN4J5rxj4ssQNFKOQOE+2dZtuV3SjQl2Ebvvi/24mrH+GdoD9B+5pyEbdTT6mwz3jBdiCmm
KvC6dERRuIMw2eJUQLKTxAKFx3P+JbDMZ8q7ztX04HkOxi/mkyjPpIDnoO+K9pbKI4avg9VZ8oE4
2aH7iy9PxtlmnQHVBsFshMUCZEcxFK4+fysxthxNhiMN9wVv5OJfnjH/xDydScGWsYzVoIbXKPMz
LUDoYuodDO976DQfwycuAor+f1culM54xQXOrxz7IfXnMz00bby8U/nF5MCbyeakWyw4INU7M10w
Ze53mKXsRjvSBk5q8i+bZ6o6EaG7IJ+D+OoN2BWinkcp8lcFZI6jnz2BNeObBG5F5WgKFg9C+y85
wYc5xh9GoZJOYoCnigQUebMvkIy0SO+WA/EohQMPRM5dHuP8VLWW+lIlAejQJE8GYZjyorsyUBUy
ZK0LXjl+u6ljfiyPyfRkOTBMpcdVg5z1s7yLQOaroNsIQQVuB/1f0p0PW4wrm+tcCoYWtuiXm0Ob
aFbtU4mcyZWftRh1z9L4HS2J7UP5YZd1ZFUB2vXgnKHXmaW80jS9tb3MC1+V0C5tY6/d0EGg3Ele
p9vssQB0PvV4yMB/iawfP4PxamJQlzVUjhHWMOhHrP4xHFABnQCcofDHW8kNjuVNeD/9qB4xnM1V
Rt0OXf+YZ4u9YiACNyhPSLTburYFDSgts8hiuzebG73XRms09TsNs23WFJD99axi27t+2GYcnjxA
Dm0IhMhX5dYSZtMZJy8TegTx5EHTZt60Gc8c4++g8CiLY44PThkZeqtz2h+VFx+oqIX8SpsxnT39
FXtcX7Edtz6WyWSDodkvS6fAVxin+ZdxWFBgDF3drW/i/RxDBQoA4R3vWCm8xTIOikhTbUZljrJ6
gtmPSX6UDSi7B0v3JTSMb0SL3DnU93VgeHHciIBYDHYtVS8hKY7xAFYucxn2dWreh43SWJWg7KQm
3ilZ6WRl4w8RxE7m2A4V085zwe3Sws3CGdIW0y5u0b3XEnN2Jx3vCMjgNE6WxKegak5Ks+xafXHy
OMqdKRY1q23Gl4mEkivoE8aphPhQkhZpLy4e6RwwFHpjVSv29XO3PRr34d7OoJ5VsCCQxCI6rb+I
vghG0BwytrJx9nEDupwQJ4smm1cW3X5gfZwCxqUWGOHGWBxioAy2BS17CRXJgcwJhIk4pQeeIcaf
9kMH9fkI1VCSIguXCosMuQ00gqUWf13fxzNz22UG8bEmxoXqUzfnRQpTgxc/psf+lJxqV78znXo3
I0fLMekf4F2n+uZttQtPkNIG+6SrvAcWsTKAFZXfmMXl3TbGn6qTuASlgQJSRzo7bwdrEG6FmJN/
c2IHS2kn56msLiJQB8vypKYPA6adrm/tJpob9FCKAgVP0AGx0u/1kmbSMgPVScdZgDRK3qWbDMpx
5gnUkOFeApwVAgV3mIdHZ/COW1KnX479sivzbIVSAtkxyN9REI1Kq5+tWMM8zStUs0EMHO/De6il
qw/qrw41wPqNs/KtytnaNBMV6nRUhqLDVC5duYkB2eZA84EOcKCydsIUJR7e3bykKMTzdm2TCQ1t
0fWLgImHM4BZQo+kf5QsVJn2xg1tv2JmDiLInopHLq80sZlJrk0z0QHKBoXY4kmFPnAAqCq4A9NT
hysDVnB7mmx+qZdrkQkNi5mIcZICbEG14YQBq42c4iiciBdSHbaU+2bc8kjrJTLJqxTEmGbtUEAb
2od4/DZJAGQDg5D0X64fna2rv7bDuNhxhKS8muLqp+ZgD010xAirbcgFBxq3mYyv7bAetlfSohzw
yWZISLW3IDvcUVUs89Cd/gzxsDbG+Fht1LWaUOBKVhknIxSOs9Ed6z74g1xsbYZxm4mq5IJO0LRr
5fCxI5o7QANZ6ZEcmaYNT/Tj+qfi+Te23ggWdygVRzFG/80QyZ/R0rKONZfmYNXyN1FAaiDKzjQo
ziRG/txKlkAgHBkcOhFCMUgsFhS9mslfouw4ze0fMToYEKvEZBcYCCAPCwe5ShGSpDCaUM9xLX9R
PDuY7P6Cd6C+AOJJXAr97Tu5Mscc3aCfp2gIF+oFRDu7l/DCG950SEUQZ6nhenjr27wqK3vMEW5r
tcQUKBogC7iVlOwtVn/OKec6bl77lQ3m5DYg/WkkrcJgQhw0Vt32exJO38K2cKc88K6fJ9562OOr
6bU8inDgGoiMwediGfEPeeKJkXNWxLJi5MNQzX3Sx34p3pH0XZ9B2RjdQsHevb4a+msvoq+kAbxo
Amwsse2pQJ4LdSKYKKH91sKjGONox5fc217OhxkmEHSVskAmBQ8igUi2ghakYvj5hGolbzSNhs9r
62EuE4lFIdNlhHQqMDA9jRNiK14OkJkSwK7m/QlIDBjtf7aPrnt9d4dei3sTcUDICHj/vwTTZAUm
r5NBd+faopgrFIMvLlcj1KONJPgBuoh7Q46c6+dgszayXglzhUJTMNUoD7OzW8BEM6QLlNFe3uQS
zFLkXfMgdzGBQJOTfW4uDYznhm6KoC48Q49XG1iglA2mRtxczVBdIxW/qsby8CdLW9lgUq5qlrVA
bTBDQ7MQ1SsPaGzQIlp70+47wCRA3XXiprWbJ35llEm2TGPSJwwq0TxPahzjISIO1amOngQ7O47f
k/qWklALfIIgnmH2qmEwCT0fBTNir7Nt+PJN8xS85Lb0mN/oEUoPlMkjdFreiM+mW1ytl7l43TQH
ZOzAyEIq806aO8VqRIhQG538nfM5txCgxsoSc+dMcdHUQkeRo12iyqozfdeUKnhEmz2JRxv0qX8J
Dc5pq0HvO2+mkeMxtwPoyj5zG5d6EpNQQlsifCYYw6MYLtMdDuQdauTAS/DapZsV0vV6mZsJVWut
ME28z5BvOoJ6ivLICvpmX2uDG6pfW9TR1PBdlxJbk75e32ve7WRinTrE+oiGZurnWusqQj1CP9KY
OC6A7teFd/vYT/aFG5mzUA0FrmehP3b1N8g6oZTz0uaZG8u7/2k9Z+bIlbfRR2UZIx0lyGYwncBw
zYwXTzcLPquvxTK0C020aImK1QRfNX92C5AHKYk1esCWLFRu0NEdbruKt4OMrwmbriyGBSnWCAV6
8zvBVNiy05zmV25a0S3qbneJDUDTXvsfrwJL0l4NaIbUBcI6naanqStonx5r4M9EBxrvPg9Lcyly
Sh/Pq6PCOBlRTLXQ1LHQZN/sewhrn9suu9+gWaNP/2uHknEyfVEKJhDg1H2f9RzQ8EyRRmgQteK1
dLcfeatVMQ6lUPJIQcGYxqfRNQ5UkzPGEAQtu0BvmZchceKDzLiTTEiMIgvwRI720jslPZR3FY4L
FREQkcx69Z4CUXl1j/PVurahjCtJu2UIC4KrN9WCM6iyMyPQQ6MPHOtiV9qLWoCLbdZfu2H8mfTC
XiHda6Bnh0nS7H4CRLgtd9UonXDSD0Gu/qjq+KAGYDTXpaOxzHZWlyi2g0N8TsJ7NVV/tkJnN6j0
z1H0VhDteRmq1+veZLNBvTqOLBGS0of9oJvIy6g2Qn9bPaFstse0Hlo52EMH4uSoWun3vKST52PY
8UBj7htNIfiENRj68WSM7MXK67Pi3/RLBH9d/MT7fpvvBAiNENnQVejsMZ9vVEpTFfLzqaE3D+om
vn7g61ltB5x/zLDPnrivW5kYWeyHJnHbtHf1on7ifLXtq/1hg/59FQTw9g37QDpnZpjaPf7N2GBY
VByVC2G4eI4QULasSP7ZZGwq6kQaWioETgVoqwIoXapWOjv6c+ULHKzhxdVmrDHuUekTQ5Y7SAoQ
yD4rRfySm2Nr1YL4WMQCb7jx8hQy1hgXWddGKswSBE+0h26vKJZ0k6Bq3ELMKv+ZuXlhIcTanG/H
WyHjKoUSRTfBgNxNjaoR8LOoXqCkON8PUOXrHQw+y5CoD7347brdi2NJl6rKsoqjj+/JikToCrhT
gwQbW3UG5AgK6BnxHkKXaR5jg3mlSLE8ZVoPwRPK7aB+o0rxOhR7y6ffiG40IfjkjBlbTMKg1DEo
sqja33wAc4ULL7rTH+VTuU/O6kC8vuTlACljj7kGRElzY5Gwf52HnqtLUc+ybklv6tvyzbgvO3Ru
KGsG5d1Gp2bepeppDjlp5uULl/kRzO0YdKOQIGcDgi5X/t7sxclKvNBPnin/GRocjvqXwD+wvJPD
XBIhjiJpEOjKnRFoNqpAjSYmwKSo8tvKsT+aHB/A3WvmijSKkY9mcBbsoVznVPUjcaBCuBO/ngX7
9ihYo/U4TFjyeOQ3dDav6OquMPmFEBSNrNeQKNLV/BSIwSGCftmkYLKmnQrvf7uXTFRCBx8TJxru
TKTnvqKZtswr9G97uY/lsBOxRh8ZA2lgIhwdw+910Of1PpSL/VZyxHf1EMQYk+NVD+hRvHI/z75i
FaJSLcsVnepNTzplw0otc36BAjbPm3IO5zkxXZmB0g0Y82SsrUO71A53mde9FW9qYwMO6lBC4X7w
Uo4rvXw+f76G57+vjJaRoGCQWTQ8/W52FTt3ga07GA5VJ5+pDjs3W+I4u/MXXhmsQ3nKFwNXsHGo
wczJT7EPOugzZTJKuN+un8nLdJ4uEBJ0sqqpKOhfZGdK1UUBEf8Wg+s1a0oBwkhhb3Ib0eYflssG
B2OQiRxNVdVTWEqQ8wPaZHEkC7hx4Iv0N+ppSgCdiSW+6fiXL3rGXSwTSeJkkcdhUenmTo4A4LwQ
Ql/IOAsbFydeLYT6rot7AQVSXdIIpkbZAXi96cWkhSq610W9Y0gYaVNOBNOH06A58rTnfMhNT/Zh
jb36EhQFe0ih0g9ZPwP0CjG/DESPod8jtacSstGu8Xmx8vJRcf6a/6yRvfuKOidaZip/R4wBVqVd
/dD6UG7CoCBKI3fiMeyBUuNl+JvOYLVa5hQNCzCvQwy7Y4nJX/E1kFJeBOaZYA5LL4dV20Y4LNBR
s+OdVmJ21Cp9DQqBGDs+yinkC3iulGeT/n11+2c8IoiJW+rN2UEFvbBBeON4nEN5zjtWFgByImJu
woIo53YBlR/1xzQ8QoHbGg3e430zMKw+EpNOEDUS5TTCVVdeoRIH8gRUHyPLtGEM8yk2pajObOWR
cxF4K6R/X61Qb03VkAOs8G8HE0H+Ifb7E/Vq8d5sLKrJo9wqp/961ghXwVBEE1zNEpFlVlRyyee6
7hpc96mSrGAEeqAidorJhuvr20yZDDTsCXqwcNssMbSRKHmqGYiDwlJBmECMZysVtS8pEV8VcTwo
c7gvpVSzugYNZHESSjsvFwgT5jsjrx0MMJd2KAi3CTQbolh+x0CWk7XKbg7kXSOG/vVfe/ESp5uy
+rFMfgXoQZLIAjaFMuDJOxT9QKP1G1HloszO2GFyK1LPbSfJOGqZMTwLQOlNlaXLy9ugDHZQqB6w
d/PSHWMCOP71FW5d2dUK2bLK0ucg6SwQsDMtdSDE7qQRb8yU98nZIK3OymyYMXZRvlMOKDUANxa9
Bffpw3yKXW1PIcHqc/ODikCH3nJPCk4lejOvXC+ScbcKpEqH6O/PqP0CcywdMlOstHHiHODnAfwH
iGsVb2u1LQeyNsu44KIyMIw/4SqHSWJaubL4EPZ+yLPU1TBfIdcAlhvKbdEQC/pwJ0mJMag+GLuY
vGnmc1GGVtpjGHNWv+Q9ZnOE7qmexZs6Tt3JMCxo40l9bklxbyWB7giT9hwSzRqG0sYc30HrDFcu
RrurMYk6Ru0x0IHFIONO6TCcarY2SXQL3Wh3BPIBTOZgMtAwBao6pZlavUJupu6xrZcvsy55CVCk
Sg74X5Z40Ov8CyT+O7nKHTGJ94nwToxuF3a13XWY0wMNZ0SeSPAlNU9qxNtS7pdkIgxJJzPoCLxH
43xXDlTS+x46Ix7VvG1s0+HhKS6ZBM4XUzFBBEygHsmSAfeKPpXqjIs5eFAQB31OQVw9QbngPKFI
23uYMQ07K7/jDVdsJUTgS/3HMhN9qlroKY8fnnZaYiXNXaNjbNiIrfHPUgXIjcimKomyCHKczyGn
zvMk6ksBEqxPfy8TUDkUz25kf3Si42+RCdAbxyaXa5PMd0xSM1ClAqsb7fwHQUkEeftehw585v4G
NO6iCnn+ih8LZKoRpNbNpO91as3wpRvI6u4m0CT093zwxWaSvl4Z890ySU9UM8fKKAExqOReJ4wy
lTfJLnLNe+753HbfHytjsoW2DQBPgHiTl0Vla5Fu3oeNKdx12ej1evcdc3F2WkX+Uga33Wz+EGT9
qAEkZBGleqpzgRPcN9+b68Uz8bKvx1RJBmx0U1qS11rzKTyk0K0SY0gmE0gX8xJp7nYzkdPsUknP
Kmx3cZPeUn+ASt5J9M70rNxxep41lpcFAq+V0bfw6CMgguKz+LW0Ue2hR+knXy5k86252k2W/HEo
FzCFRthN4iMyuFACO0FQDswbiQP+IEf2h+faE16AX+Wy7W6eK10yZEnUkQGxIbsv51qaBPi9sdZ3
qTRBsrjhHJbN6LgywQTlwTT0pgkNlLQnzMFVxFNIZs0tb2Ri+0yu7LDerWtFQ+uwi9m+grZE5ZW+
jqqcnFm0b8RHdm467pU9xrUZYlonM7bUa+ViNyagxBmjG9wJq8x4L5RNv7Yyxfg1U6zVQNCxtPBW
BtTmP40iKIHwfegluQX1oStbjF9LRQyS53GAz3VK7ms8Kg+DR34B5ALQV+zrp/DLcpsBSNnv5RN1
5BSe8We3ffUjGHc3J/Msy9SRd9/N2Qt30k5wAR5vMarcAd/Dnc/bPKPQeZUN0zRAA8hucGGISfl3
4Oh/LbFV3Sf3xK4fFuh2o/kS2/ICcoKek69uvjpWVpmtxgAnaKWgqwMtFJAl+Sm0UKhEHu+1zlsc
s5mBAkZ4rccXNUFmq+6gemuVIFO//r7grYWJCFEhDnNQI7eg2k7ZHdUal1wgbTng7U1/tdoyJgxA
Ey4fAOzFpcsyRDzI5Mic2RDC2S52dqJLwm6cjFDFs9PS72QL+A8/B2eF8oJBq/pV39UodWooCH6h
s1+hB9FVBdwvbithEIxXaKXf5iJ/+ljvhfCGprdQV8J65QI4tw6z2uN0WJbSrQfDb3v9/vpX3A58
K3uMs46EZBQnmiLS6Q3UdT1NQFqjWO1eO4ae+F/rilBnszLH+OwwmdSoDxAbGiib6aEnNxjcTHkE
nJvlv7UZxlW3EVSjhBE3gDwEqtU+Rz+nwQqPMUrknQvkZw9hdSjVNr8DHaRLuPYFGddipFkgBwOO
Uwu5XGKP/oJ5g7/ZtPAQ4wqZci7ImXFuVVbKppgU04APaPbjsYmgLJpWLueQbFUxTAVkqUQVJTwj
GIcCVpGhCNRYPZeuICR9UpDSy250iHyOpa27uLbEeJWmbhdZwQgkNi/wR4y2nMqvEjjBqS6rtosO
cmmPO67VrT1cW2WcjIGtC4mB9Z0nbKzyofZpvvkuerJbTAi6f1TExRweXC82Vb/gphZCceoTEO2h
aSR54knayZCBje0ZBqevqRdyI+wlxylu3toic9GnwBwLkERijaq1ALCEmqengnwM0qW72K0faB0S
+bxXfmkO5Z1+QHPzlD+FT1y5h83DpEmSpsmmBgZwZrNnTQv6YcGBzfbdHtPbSDJmD5CwI08vcsuV
gvji/w2xnYdoLhehaDOc2rA4lrJ5U0OndSamXRHjoAiKc/3sbh7dlTkGERMjOC0TimyeNueWVuNR
rzwvk8EJu5sOe70q5jumAQZuswhmhJ3h0wd2s4N6EUbeEJq4nfdLmjF6alaLYvx11iY5JmFhjYKz
BAvgm7sAxCXLPnWjO80ZXHSNb5vbyc8eQi/yx93wcn1X6YVnven6BzCevNPisCGE/gApdApTrqxJ
jxQ7KmoId0TDYyUqD51e807p5Zg/s3DGi6tLLiZgG6BxUbTrRypdh6vzACkcJy8t4YGKD2LA6et/
4Moc/MHlgCNjnskUp0iUcq3AsrG0zB4IMHAZnoi1vp8KzVWH6EbWtK9i157kSn4ckuJUp9ptlwr3
wzjGjtzHt4IKhlajmlyjzzlZA++oM/Eg16U8DdpU9dBu2LWl2GNmeXkIBpHzDuJ9fCYamHIWp3UK
n9VJ92EYgdKgRWkTDTzlOZIqSwm5AxzU+Vw7boxzWlotCiMZFsMMdY7Ibv3wK5DpHn0MmSgItDcg
gaLqLP1Rv+cigTn7ypI7jKZZDEDmIp++WTzi1r6IEi4Ecc7PWtCiC4ll3Ap/kGGvbti5yL9KIIR0
ySFxieDXLc9C5wkKb8B9s7a7tsC4LCNBU6pJcVyCVwqmAcD5NQZXDnVb5X13Eu55t/eMD7/8jBCe
NWRFQWeSub0S6NF6ecjPnzE40cQ2Rj6BkaIxtCNM69ERWvmWjgcKh+CO9qG7k0kpm3vPdCu3B/g6
2lUHlF/2193Zv7jvj1/GXGxFUhpwS+CXtVAUjnc5dLwpNR0mg9LfGK4/x7iLjTANE5J3IhJilbmp
UjaWKFsgBlI8HH1U/82+JO54QMaNowtKaHQwFVFFcdtk/DQpRVNWZ3zjKgoOYVz9yqsKQtq5wJsN
2MjVYOjMHiuLMgCouMGr45pkOYgxhhIBIReO01A4XccbG9zaNV0Eu76CncM4FYtUlNQwk5JmUL2i
vOvUxhrRtUvEb8MMvNtuRB/FQOcy1jtObKffnvlYn8wySzNQlJDKCmZJ+3OYZwzym5YEIgjB+IPw
8skSE9YB+hjLoeowxuXWudtE0KGis2oAvIBRSnHiffxF9uN77TdaopvfDyrokKDACCGyi8/fD2Tt
YQ1aF+puEmtRv+shj6qdY4ElAcuUWRXbvsLlJ/5YLlZlSJwPtXnYP9bAMn9lSjn3RMYa8uTbTF+W
wV1TvF33FJdkHbit4soIcxoCtRATMcFp0J/ogEHv1+CURHH4m/CoupGzHI2X5Rh/pS/aADDI7gTE
5/foQb5PbuR99NpC6IcT9reaZp9+EnNsMHjYLaOIn9Tbi3euW4N1aXkzwXlPmXerU+DOR16tbisH
/WSVcS1ClUPassFu0xw03GFY7Ae4d8VfsgPA7WKFN72DekxBibUOnU286BjfccdLeJ+cjSh6JOlm
DLfTRepNHiEwz0ohu1oauJkq7PGyuhP0erGKqniSNTOxB7M86XMXWeVkmpamA4MY6cXiXD8lvJ/F
hJN+0fUs6nsACUZpP2jfTUz1FOnufzPCBBE1F9uknuEtZiLvpTj6WgjiHmBujpmN99qn78xke7kZ
Z0VTYy1G+pTHtxmYdjJQKktJ6krk6fqStuLwJ2OMG1LysNLyHMboAL/o0vZLfFKcep/hCPOo+7Yd
+z8+j+0uVXkxq6YOj5QtaLoqh6XQvCAK7Tn5wlkW3aPLEPJhiXmEoqkD8vgEy5ojVDELvK51N0cp
g2or63byLPiZm9VgRAhcXuVyC3u/3lJWcAzNpLxNxxqa8KfAB5m6X7mzF1jntIpzVLi2GE/UBSQg
k4x1Jns6udOiQjt7k0uHriLOI2Srz/RpXYz/aXTMv5oZvF4Lmkcq2Jj7wZcBQ8CBpR2Bu+DUo7n2
GFeD5z3cRoi1/S0QCewi5O4hMd7eyOgA9aLFS5e3Xps6cikZWpCKLpkycxmiZklnKZ2wm3h3YNgl
Ata2eTPd7EiHGSjVGtqRjvEo31cc/7X9IT9MszAlUFIhGUhnbG5lK4f6QKUcVPreIb8hdXA5P0dj
qgymAR01aEAiGBczC2FSkBCfMoRuRHez3CQYKHXEE0RwSguM9T8JGs2CDc3dZ/TZoT+LYjF43/Ds
suov/R3lNIKUBh9dven6Vr+L+QDtCOxLMZy9UQxNlQrxPnWDF/UW7Pm2cpOg3JCj7cbDrpNNd/Fh
ly2RZVked3OP/Uj2+Y/xuXlpAYK0G7wTlgcqwxjVNsaB0HPHsLvq9OC3lu4MO3Crh8jt/MDlnkR6
ly781+oHMf6LHk+1DvCDoj3YlezqqYILo8P+ul+4xUl74xUJeQaZLIuUsdFq04gdiI6VtNhSFLt/
4pMVXdRUVNBVhcUiD0tYCmOnm8hfhDvgJ5rYkr3Cm44KIE44YYFVU3i58zvd3e04tzLOrM+YDLNM
Qnq/MFwMTZjMCfZaZKFH7pWeqXDrzJsJycoe45gjpTbiLMJ+AhA3kMVOckCqluW/r1no4soK45Lj
Wk8SI9CggdpmO0XJ7rIWGdn177Z1Mig7LerHEiQb2aYHGSSU7ntJ8ubcj0loTxn3vbdRCtfXJhh3
NPShWoy9KAGEhpa3Vb7mvnqrOO33GPzqtT8DhVK9xYeZlqBsCegGwY2hMQU+e9PpdtG3yRpPIpA4
wmItPu3ICPftU+UrAVB9Vl06pkPesr/qHTqWJtypIUJYL3g0Hstj6crvIkRNzRdeGrB1ANZrYlyZ
oC0F2H5LyYsbL+y+zpNnht+uf5mtdMoAxZMu4TKJyhmeuSoBAOhYp7ke4QSr6qMujah95h7pJOg2
G7wnDz2vrENa22IS7KLUO7nvYwKkrtNC7rKrrAy0erGdSf4CrleMJjvXV7flk9cWmWx7gP6PKPcJ
YDMt+l9x4MXqF4xkO0tFnL6DIlz1eN3g1kE3ZSrnBQYZ1WSpsyZZHltBHEAnt9zpQ2KFGm/Ee2sT
MW4ig5gLn+ti8lPoCghuVxCTlIGcA/3y2Q9RbkJMMWBnD/xN3DqFa4uM2zNrRcpbQdE8TTpk6V0o
dFYYvlzft00bYPtRRY0ASs5CSIMiGkaSG2BIKl7gf06TJHpC/PxfGzFERUYlCqh6AqwqzufqrNeo
tOdajLM+ZPoCKV/pOdfJriw0LsRvYznANMMWiqbQzGUZLKUsE3t9nCQvjPf0UaTYYYJaLZW0C4Nd
6wh+DASGxwOrbGWAa7ss/CIT1U6BKJmIHESsbeKGh4bc0ZxzuhX2c8RjFd44i5/MMRlGW87lrGeZ
5KWzTcH/nWS1PpW7gnwdze5ABu5e/4TbK1QMQkwVY1WQW//8DaV4DsrahMn+UOzH2+Uo3dI5k/GO
8phwbNGDzfgrQ6MxC6cFY1WsbwTPTDjKeamd+1bdl/SgnUdVAbiwqxPvxb71VPlkjfGOWZiosbFg
ZQDCAesQg0ECrOryaYHsUTRjuIu7vs3Pt1ofs5e1kIEF7ZNFVPYdajGwRPwCvsWNIP1pjUyQzoeO
6K1ED0wnWGUKrH8HHefZTJ1aA/8nOBGhMdDrmZ1VGlTyFk4asnktVQP5h4KwCtXFz4cH2HuhKDuk
IYL8VzlWVtR5hcwJqFsYQAPsiRJmLk3EU1bkBRoRvZFNiebphqRA/jf7CgFWzY3acLlVc/Ub6cPh
oC7qD13N7hJVfyZjeCBN+gTHfhDSaQfJlhlCZvVj37XeqEXCfVnU74KomRapMFyQDpmdiBnhbM5G
rPz0uxk3P5Y16uTaDJ+1AKw7QLgFYm7zpB+qafY7MbGr4eH6BdsIlgZeITiBeDADqkf/vvLHoanU
pdETFKmyp1KtrWIpOWviWaAHYmVhykulqjJ88CG/kfPZAlvC/2iBubXgWURTX4CnX8zOClBAbngQ
4K1nx6dtYq5pBO6yKC4R8Wdf8ynwCnOXB6gfnCFXf5ByfjLG3FDETkUi04j1RKOTQoJyiXN/kQb7
+qen28K6VlOWFfA7QixYYaHTAOWOhhjkxBOLyJK6wRXEl/8j7ct640aWZn8RAa5F8pVbr2q1Vst+
IWTL5r7v/PU3qv0dm13i6Zo7xwY8wAhQsrasrMzIiNh/k3WdY2gtzw4Dio52PVFUIRh/vQWEMRCM
YMhlj3yTPGJngV3tR4gybsRzCyi1jF5B0P4Kx7iweSmB1ZUDFgo8qjKeq+bF5S+2X1uohtIpCD8N
PSosMMgcczm+k0oA2hR9OCtxvkvRW2bPYZA4qCFtMgFeqTYVziSs+T0TaXEcNYl2LjJ+TzLTpuj6
DnOAvJcG2Jf2AS/FOQmX38KsqSlrsokuaFXTCWG2jlGmfRpNI9b0geJbtG1832yGDe6UXbmNgAd9
gAamLSPtdoh33VbkYnXXao1XX8AEeAAnlygLKCjFpbii/Vy0E9X4KDL0emhoCvQB66jD0RW1VDwo
/ZxwAoYVD7o0zxbLunaYzC5D8J9Pv8R6ciqj3YhyfeyAbjWSxPZBiXT7GNGj/3nKKfgLfVfwoszm
VnJZzQpDxMImxDNn7Ycp38uCuelrEM7mwfa2tUs9mDWHkNYgqKVJ6HhgzM1lEPlVY+KxKJrfxc68
q+MSAqOjVNmD0rp612zgMoKN39fxduh0uHTofn1kpK6cVpjhwUa1tvsM3VlqW3roSD7VWg0iVFXf
qp0O1UehPpdz5QgV8rRmHuh2WOOZo413xBifhbKDHGM6B9Y8Nx+DJJykbj6GJESOdRKIK6oNyNEm
/dhrPcQ7clSau3beqfXw3nTKOZemYlfAShmlsj12/c9qyn4aRvM1FsMffeOfwLVzV+noI1XrUrYK
UTzpjeyMNTQo65EcNdXonaYPfHsY0d+cEUG6E4S0Qwti/X57qteiQVPBMVJkWTEhb8ocWbFo84kU
RPfUh+wdMFGE1a2V7OS3yaGcfVxXRX8fu7QqMPxg1CKKTti4uptlek9XCpp425344qN5hlj+ParW
d9zubXoMP9lSJIIYyYCeHju21pciYa5r9CYjMQllw5/QoFG87/qhsHuof8azffTfhucWTGXax+15
/XxgMJX0voEzxPuZHWZW+RWkbwzUdIRTPZ268iUTrEweraT/edvSijukppBaUXQNeBHWHQLaYWqd
ClM1ijjVO5KVem4ZG7Rf3VGkpnIKe0+3aXQ/5VZ1rsCux6Vt+Rz/XH8D4xBD0syS5EMMU65PkflS
xpyUzudr/Or3sx5P1Ls0KpEF8YCac0vzC+TCnMg/9fPb7clc6fK6NsQch3as/EBKBKReIUL5Lnnt
xyzYxc+ZYs/LLX2wxFa7kV4hY1NZqc0rOq6A4OHzZONyhSLtrDMxWBykoRBJM44jKDRDu7t7puI5
gt1jAWsLYhtQDhsOBqd89fmgXFtlbtSkimatHUUdz3ko0mzKA8U0lxseZvtzeHBthtkldSU3/gya
S68xv5DxOWnelGDHWcDPb03YgDND4srAJcmGYXqgJAMSOxjKMXlXPFwU6gnq0OCdSyFt4aZ3yXeO
xZW9L9EEgW4i8AKTAv2iRfAl94ZSVKJgAq4lplZ6phAHCsvW9uOruY9B7MPtoltZryuT9JMWJvMp
zBrQayHNmIVgnZmVws2MCw4w+Kar0LTMoHjlDYmxq+VKtlvgIOwZRLNuWYjgZgyHChSD6mgnWd26
ddeWrmT0/n7IwsyCasCGM0Of4xWCnQw+CwkhKh6jzKauM/C7tUCf/mHRmPYUHZM70Z6S18nKRSUd
QL5txak5rJ3nK9PMzg7qeFLaCabHt8FNZkt9BxAZWkQor6PF+ZF2i6JK8DI9KbnLd4srKMrrkTM7
XkpVXK8CzOdHf6OiPS92rBLFWYrBhk65TTgHeeWELYfL5uUkoWoBHEx9TxYyb/affVm2TKPnRIMr
teerYbENT1VOGr0eYx+dEGlvGb9KT/uSQK5qD/kRkD1pIAyJ7LKyJRc93Y+twrMvf7rYr+3Tny/2
P8SrE1A+Ylopd7+So/WDOBPIQMxxG6Dni59PWtvByzPOBKQVaGNDAq1kuGX1W30s0FB26QGOPUrh
Q+lO23RfgVOdnxVfcy/g01KQild08xMVTK2HsdKUou/pXbEfY32b8uie1jbNwgJLQ+2X6MeNcQN4
oKR5UJNkOyIhU8XebS+wEhEhVfVnHCwDtTZkRZUSHxVVAZSxxbARi8TRS2kjvuWQuL5tbHXSoOtA
mSLAW8mSKPizHIadTIcE9FM9TD98U3r430wwPjgaRhLVoCf3ZLH2JKF1UXJ6vm1iLRqQdFUk+AsE
hMhGkUkBpLRfGqaHxB5IlfxRtFKw72VzC6euiA/NhLMlB2ADNfJTL5vHqEutrhwAOn/IBpCl+80h
y81H5Fpczqet3LNXn8Y4ViE3pVCmw6cg5ezUnynFIqV3DD7mb6HLyyGvICtx5BdTwXrSXkLcpKEg
L2+UN7TQHOudBD6H30KdCZWp3YbojhJsf0us+h1Jq4cmtIxDBfkGe9yUGx7Ece0O/vtBkkhT0Asf
5KNJvhICrE16HI856I87Lzm3G166fm0nL80wAWncgL25TGBG8e87gBJ9nwe9XYmtFzOLabweSB8T
yOSFEuDmcnMo0vZZa8tzmeO9FM+Pt3fNmqdZDoYJlXJ5HqCHA2ADgdBh1WaWqvyYBHl728pKOozu
FVVU8SzCf9n0gdnpc1FkSM9MkE+WQdGAgGxDCQEVF9KTnKfJ+mWIRksEgBq8DRv/dUJqkD6FY1M3
1bsWWfOusim1crTzL8Jmkqu+tXboSoPNS4WtMLvSkf61zTihlggQTx4JbT7pHapdQjFg0TE+QU0N
92C1/VfcA9c2mbswU1JTg00TAAgROo7ueFRfh9Pw0rz0B3kXHf0n2Utd8Nm5uVugB9Spf+YbXvp4
7ULGcxcRN4J86RPaXy7yUS4J3E8kBg6YVqw4Ndw4Qm9k/X1EDV5A59HtXbX2zpZAv4GeCB15Xmwu
5pyEbZO2bYDY6kF3KtfYFKdkC5kdMJDfyWdp07qSPb+nbn5qgb3qtjyO6/XbYPEBzEGNc9VUQ83/
DQsidvwRv6UUUn6mTU7IAnrDM3KuORfcsHpqEbnLJoYvgZXueuCgZh4TQ8cGN0xJtCeZ7AlSYwT6
jPbtKV71dX8Nsci2XuqiXjBgqM/Az5PgGvM73oOAMxgW2FVX+uT7rUnRc4MLTr0DpQyFFC+COOLR
hftXpNM4MYtxsQvXSslUJghX1U34YULHnd6Us639anFK+YLq/+XV8WfB2HJA1EO7JIwRrVLwmr/P
vaKyWrgh5PWmY7yf8b8Hi9dMdEE1XGfbrkfJ+KJayPwERPk0KM/P7RHtuq+j6KTn4TU4UPwtFVPq
PFpET7cAKMpW6PqBBSH0LZUjQlku4lKG8DYU46pqReoBk8HlqaXoNwgF0Gt3nD37X16YfyebXq+L
OKBWWyilm3DBFKxHKEHkS6BaY4anXgY6YRGCj/2mfIEmrSVn1pjz7NPNc2vamce1NjTSRGtfgMf2
EFqK9r0F0Dj4+yj4lOd210/P35c8M6F+1WIfj3hfIqOeJAi4UOtUi///Vh26k/5aYaZ0ChQ90LoI
53FGk1+bPUagLo3a3rntbtbiBFTnafAjYv2A9bxeukEIU0PJUEFX7wjasps7042OICNCqygft7u2
Ua6sMaOqAsAWVRleYLDlfQD1pPQeKk4NoGkGWODz1+gZ7fVugBztPZ8HaQXPgrZ9WNABFjMpYOh6
rNqgSoFQYKzpsdwNd+O23dNs5ngX8JHRn9EX17YYTzCJ4C8lLUUmTPNWGSmMIBxLN4FKqDGEKZID
5Ws+J89GnJ6SLuEFtP9lXYEYwrmTjU95/0EwpKrvUwNHskfvamNRmm3KRkHZ87jdoXTmmAOImf1r
jfHuVSf4qTCW2EVI2UJqbz8ewIaLV4iwybzgvvjO2bUrD48re8xKjpWSlcJQE7yEyEaEpIC/Sw+x
I7uUSLO3tQ3YSlO0VnXb4UH6etv4qm2EWyoyEQRc1EwokJQF3KmMme090EJv2i06D73E4z16VnIF
COn+mGHT/WZWqkE8A0YZkvF9qKrakszcHdroe6SX0L2Issfb41oLpK8sMsFdArhjm2SZgUUU3shD
dhqRBzec0tUfDKt4BiMq92W3ghjAMVmMktk4pSIKsk8wmVQhQXIi0BcZ+JeC98Dlc6QhfP4i89Qg
Vlz4lVVm++BYdAi0WuJlsmqlSegIeK/zNulKeH5lhPEAY2rESTkMxNP6LyaJIMKeOkSBKdkuoRgK
VUeLs4B0sj6dwsVkMr48brJO9ZWZnsIEvA+h01sdmotqK98D5WVzrPEmkfHlYy6pY2RUviduhtqK
z9CawZsvsYcf2RsiDbTg4lXC26O8SWVu+mFWIEbXT5jUJ6r8DupMPGypxsXwSHUuaIlIEbeZJ5z1
D8546XhuzS79tEWQk2eT2s851nP0Jrf+WtnVXf8lPcx72Wsx1NiOQit+4LmB9Utrsaisu2nNRp8M
nBBaLFYO7YUoVHJp5pwXvq6uKE0ggWYRoQD7umtBcJMlckW8QE8dcY6PCEHeVTXgdXGv3hYLO8yh
VyQ/9VPqQVun3HVojU0AnjUvPUPa+z9wMtRxfVq5hT3muGeFEmRy04CrBzUXgjyZAM4gSvsGvqDd
7V2ywr8Ch7awxZz6EsbigJ4KIyk2tWL8gqq2Fwu1W+S4GdP8KyJHJ9GFJzINR18vvzWYZDTllvmA
ujg6yAr0a7hjUjkSkEuSBrmaWlYsIJdmzqeuXjCLL2W8RWsORaKYuEPjuLRJOlplGniZ8pKWv/Tw
9fa0rIcjC2OMs8jEXCW1TC/sB7LHuFDOne79exEAC//ESwnx9jHjJORRAuclNJu8rgbfyotUHkyf
54h4e5jxBqQQjaYKQx8U4snjHFodBIWcFj2PJ2Wy+sccfB2jxRXMXXvWXm0vxhvIuaZrVSUSdLJP
IPhR7erbCPUrMK+64Va0wr3wfHvlVucSeGwAVXQTDGrMXEqVEQhajTvFzAxLB1I1HZBBlHXrthll
1bvSHgsdXY7iJxS/WARBLKErAfHqCPiaaQnwDrK8V8W7Bo/p3iohcrD/z6VGjpnsBKE7uqojmtb8
q3k2H4a3KYKQW+tGNvgjU4tEeGDXGy4snrqnT+7k76eyBcY61fUkzfGpPlLvYBSHNIijuV1nx4+0
+VPhXTyrW21hj4nLUO3owZ4lES+U486aJiCWA2NwfI3iMQJIEGlGsVfC9lcIyXphTKB+2wACCA7t
1urMmOM21jYEui0MSIaDxwRsvMw12JXJ3JFQ96LgLo1FD3Rwu2j8eXs7rN56SyvM8dJJ0Y2JGeg4
XtKFUWg6ZzvpIqHKK2Ks8DRQlpm/I2LOVD4lXSaQkuJNKoIe4mTvA8MAvvEH0dXwqsjscpsdzc04
o/kwsKW78UVtLd7NQS+GW7uKuRSBZFB9GXpWkO/zHaH+AIGUzZlU3kaiP19EMGHZRUFFN666mWVL
BUETWHU2hYx0FH0VpjaPomltr1wap34fao25DKspmdqiRqrET5/06UclgqW3Sr1/MyxNkXW8dIGc
Y/vAUqWbw6hJdFDwD+78LFmUuJIKLnVnwPe8f3f+F/aYuyyqgEjM6kgHlOOCp6CUAbTqJ6Hu+E9a
Y1ZTCQt7zIkT5siYiI/9Ke79fXdHH5yig6QFX1xg1bMtLDGnTlLzTjWbmM7kb37vyu4P+Zb2ME8H
Hj/B6oYnCuh0NHBdEVZUtETSSQjoLa1XgZ2D+gTUZZydsTqevyZYQVG5FcAAGuOdF+7IRZuht6RN
c6xBmMXnZqZu4tMBXhhj3LQphnGrBZfXV7vLvXb7W5qFx8VMV/uTGUOV0cZh6PKnpiwzb30yoFru
Da36PpbhWVRit5Hx5MnNe2hY8qjlVs/wwh6zJ1KlisYyzn1v7ionrRtw6+qeBP3N22u1ljqXce//
GRfjhQupIMkYUmwEEvY0YUX206v+1u4o6efgiu+U+ww0QnvRKXaQOnqnCKJw27vTcTwV97x31+pq
/vkcky1t90nR6n118ZX1LnOp2HSz41Nerx6ChRlm01Smn9Y5hDW8WsitEFxqgBM4t2d2Bd6MJ4mh
A7muIB34qbVOFaZk7GMMRQd2MoOEISizNsHdoNh+aImgcOM3R64P669JxkWWpa4qjYIXXgyEOoST
vLB+4YxqfV/+NcF4RU0XirQzSxSUHprXpL7gynpQQE/6bkYZS9wqZwIk35fbZnkDY04D0CgatG4w
sJHkhpX5KjiFUk59bjUUXqwXcxIaKZ8yQcPItEHepJX+sxAiwc5Akwfinez99oBW+HWxO1C01CFz
qZqETYqTspUj6HPqOHfGZBPg2LK7HBEC2de0ZZzS/FGxRGUvbMq9YpczKLb70z8Ql1h1bIsPoVO/
iE6KSRIFJJQIurss/Q2qtIfgIEKPSUCh0HiKzvVe3+uv2T2vprw63Qu7dKMt7E4FSiNmLRMPWZF7
0mlboTqGAURSAP+4PdeXFpFPvnthijkWmjjlcofuCcw1JPBQNAc+XfOSRwGtvAl0YBRQVPtO66j7
DFX8F9OlVwg6O2gPAp415xyTf5TcoLWDe/kg7Lg9zasXponaPm4WmYDv63ouMuhI1j2adBEASN5w
ooKH5EjuQ2TUuu389fZ00LPyeTb+GGMz3H7ZT3GVqEioyUnnaUl2FmMJTB9i9DMcSWeN83AsYuXX
basXiftbZhmX28uCkGTUswfv/s8BEsiyXXvFa7BVfvglyKeUI/jx0Eelg3Oy/WVufsy2vpcdcq+7
2kOHVkDhTrzXkZ5Ga44nOwk3wFxh+7l+kDA7chSUqak07MgkFVAbC5XN1JS7Smz2hpH9iID4toCJ
O3RRcRLUYB91EGLJ++Ocl1+kYPKKSHxWe/LYD7WdyZETaOZWnlPXr8JjIiQ7cBdZfhAfkc2EvIls
BQ3UVHykLuXmEdJZbp0bD7fnfM1rLl9YzL5HIDNB/tEkXgGE7JjuipbXULvmPMAUKqN7HKgUlQU7
IsDUUZeFXxbF3RhpThyo+3gGJVNW2yjiuLfHsxYcLK0xrmoOoQLeK3idqhtsm20E3AvNd/OO42oy
cWmH2QhNnYuiQGCHkk9AZQdsK8M36ibaAxTXbTTu7BInBvzGTYHq4hW6VwOHpXl22dJuVOUQB5Ri
yC7Ssg8GQF3FLoe1FCws/9usMjd6G1ToLWhDrOG+3UX738oc/yAdvPYMXg6LucOjokgrKaz0S82J
vFI9E9WqjtBwseWtyac2WN/9f/cm41SjThqmSsCrigpolmj3748pnozKJvGtprSUVyH6B/wUK73x
F/Lc/xwJlrwv6GRfFXscOrp59K34Myg9Efp7eKlOjuEl9+mG6g2ZjrTTd8OX3E28f1BzX3u8Liab
lYySlRYvvwGPZSodox1C50eyQ8p5zzsrqxnmpSF6tS2ucW0imWSOKT0rv7XWKS69R9SCArRXcEI0
jrsxmEzKILWgJ0Z3ricVTebklfY9CEDvPSbgoO0BUNVDjgf9L0mqP5vIYFxOmalBE0SYxw6FYBQx
IjepEDVU+3qHpKiXH6BLPLstmj3BuhZa5QMfU8XxemyeJUiVJCkjeCMKd0727VbaI+e85YEJ1kCG
lPX5z8Zl3E4TC76E1nji5SXEVrXUzGxgqpxYGjZQZXYjsXAbLXNJbN6NxVNMfLtOS7tGcJRmo0d0
0wUV28OcpSej6zZoZStcKcs9iS/+SEMFNpRYfinjsXqon5pthtiZtrYMGwq9RtrZyh/5GGiJt+UY
r2X2iIkMVUMifks2s6O+pG+0EKlCvTTZpBM0J2f3nxHd0Fvm1igZ/6WDNBbqPoha1U353IPNvYDS
N2SGHPEHRDZz4GypdDMvzbaaEFBF0IcYJiWfu2yTxYEuTagYzNBJAxVDvKO9UrHzHHp1Y3ex1X/x
PwiUv2NA3fUNldoMnOpgtJA8IY/BF+NOOn9EOdoCOFmKtalAfQK6mwaSL2CcvHYywkCUOCFVtAnN
fRvqzij0li/xent4VpizHmQz6QWhjDZRh6dPF9tx/EshnCrs2q1EIE4NdNClTZBZ1YGocy2nIARR
B7y10p8afMft+3ytWAWMMOiskNTRABdmwpc8GlpSpHq8aZ3gMT3nAOb5O3EnPdDIuftSAxB42+LK
xKkqEvl4yhogW2eZXEsD2g6aj+eLpuN1TlLZSc3JndL85207a5eNCm49FHrxaAYgmDn45jQmguDj
SORH/Y2KPGqoiYGVX3ZKwLx5afS1ibwyx5z9Qu9QnoM+LqohggQ0/wjcUWYbz3gTPkPJsj7xo6S1
8OHKJrM/KlmaIB0aIIWzq4+IO0/lE7gl0Ezq7yjWOnkewJErO5DaceQtdQH+I7dzceU5uvyGS3y8
cAGpUbeka4v/y+w7GZWUOPW2uUFHyx3vTl+7Yq+sMQ9DXzGKRKhwv/Ve8649ocXYpeqz/bOYWMNL
cUchSdA7nxS76NAzGW7rTfc94JErrjn6q89gApmwSfwhTBCeUmWz0ivP9X1mg+hrh6ZCtFBMDro0
Af7gtl3zJpvxbYmfp3LdIcIQH6ITyMrvKHS3nyA3RlG0vD5o3hG65KUWazsVRugnNfb0fN9MFiVe
DhGwFaAKphB0bvvihZCXucWuppVxRoXUTR3JUEUZ8YpSHBDEOhBqp5SIh5z2MT705wrNU8qWiipX
e2X7n77GYTfc5wl086antgKgMQA0NkforB7kI047x4WtXPNXn8kEP1PUzVoIdgivKBtL92tHgCcL
k7sYHFStnHA4oteSIVfmWEdWCaYq53g3Sz+CR0reO7jNiWz8Pdm3nvZGATrFq/CGcjP5RcCubLr+
U9Fb2S5r3WRX7ILn5Bl9Zq+KrbzEJxN5kn8X+uAjEfFJYD7WwPV4fevWaQQ2QQVbhYIE8zN5TfbZ
pgLyEjQoe8mtvApOSDzwlmINEHlll1kLs55BMQlqcqSY852KHirpC1rc3iS7tkCKv/8n76W14PfK
JrMgfa+iqziDTeVpdECX4aahFUJQFHTPoT1vTVd+onRU88/0Dm7wK7/Pd/UOXUw2c9cERIvNroUX
VMRTUTymwlM/PN++Ptf3+N/1ZK4Woeo1YeoV3J7FV78RrRICyappGTK0S7uP27b+y935xxhbAxxN
9D0o+SXnOjr9ToDEGTSRoBjigA4hs57aO14lf3V4kKYlFCEhokR3vV1VKY/0vIAjLUl0B046oNk1
42c55d+zTHAKv3BvD3GFDRuSL38NskPUqqAayxTnQ9yP2CWpM24pIVT4Vtz1OxAnI2dTRRe9CbwQ
N9q5RLQsP4rb8oTDKlq8m2Qlsrz6HOYeHbR8npDlxgXW4RHaFrZa8qAMdBN+cuaLETN3pJgIotZ1
cOZCM4FDOO3EjUmMfle20V0j1E5kFi7Sy7yIlh74W2aZK7KDypYvKjlWVlNKMHuBKmIIx03SRt5o
8DrB1jAwV/NI53lxQ6rjqPqthmWlyfj6a7Svt8VR2NO7iNtFSffkrZExLnZuKzxmZYys9wzcfclm
8IQNv9zJWzfGo85Kp6IZaQAVhdCCFDhyBgHYk+hrVaeuam5qHmfOepSx2CiMOw2ImA+hho1CZava
s/69P5hQq5RcHXTU3NagtYTt1ZIxzhPPj8HMKyyZfo+GdKdLTzF4h7Jd+ajZ4jYBIYpND19nY5rt
4InXIS6vOu/FcBnXkwZ62NcNjp66MTaXzl832xuCpbsjann9Vt2NiJ7FIx4NAb5k2JaO9rUDMf7I
6Qi+/SFwg9d71/RbH+1L+BAlfgGRvGVknRMXnCfs+gX9Z7iggr62QopkiMfwgoxpTsqXKLP0LZrP
sHlRJmuA/Wt/TlveJK+fS10GxTretSBmY/ZUHvpVbEqw2jqiXZ9p/kXBnKoHfvp0zZVq6KtHBRLE
nTr7gq4qo9O0CKmwOv7WKaaljj9u3x1r6wRhY5RANPz5pOcqkiTwp5lumCTc5N1PQc9shUfUveZc
lkYYb51OmWSQGBMWQzn1t3y4ueeXS1YP+9IO455DuRFzIcbFSwWXmsecbnj0mFZndctfmrW7ADc8
LZyDe/aTHKxuDpWqT4iTsiZ4znTxV6Ror4WUHKSZx/28tkhIolBaTR3MrWy2YZKmqsjkmHhRW9u6
iBER2QLY2rq9F9aacaiMimYCAgZadY2ZP2VOm1K/oDaQqwfUtD8Sm3YAof7/NnjhNnbNc/+TF2av
JfquzDL3XDekuQpUK4X+gu9rJzzLm3KH19gWZUlUYkOv3E6eiGYW2sIGYKv5WLvaJjkrrngQnsUt
L/O4Pt1/p4H+fHHvZqZJ5ogC4zPNsOLRB5dcYOXBr9uzzbPCXIVdELZ6l6NRoNPG0M6m7ldexKFF
el44uppQWC4r46+GOJ4rv5uAOkDyws3c5KFKDkX+XXBRjHWxlfzWEpPnvnMmaPZxL0XeQJk70dDN
LI6B7vJ6ZXYGE9BZyKJ9S0j5cHtCV8Pg5TiZyy+S07JrBrR5ZGn3ogXmFiVpRyzUH23TvreCfiSz
jGas/Fglc7H1Z+O+1YXISrTCdIzaPwRlEGOtfah2i9V9pMT3IPR7BE0mEjFBBI7GPohAOyx+VOpo
aUO4b7JwWyR4BobAXN8ezJp3AQID0gYgeAB9IXOzCWSMAmib6p48AFU6Tk5fP4GkzFFmXpV37YpZ
WmKcM8h0szrOQH45iBByUb8O5vPtoawZWCwLYUKBue/6WKNwpmhCkj4F1nN0/zcLzGRFspE2I20i
zPJ2O8k/RYMrMkBngY2Pl4NgZkmNW7SbUtco3VOSEdq/Ao5S4HATh0/swTuxhHHEqjCPcyEAGitI
llijakz52pCC3CiP7X7wkBDaNmegm/miBrxxMr44GMIpT6HSgNgmOl3EnBzjucFboN10Bx5tzFpc
sJxUxtEGc5Oq83DpGo62FDGrbGhSlVdQXA3YlnYYVxvmQqVNJRz6cOHCoV3n5VbZk2254Ukhc5wd
YXxtNA11nkwggIjKUzw1QAi2O6LyqsG8I8W41CQz0noIATXW0BiTCd/UlHNm16AfyzuZBYLFUJcl
uQZcarqTbcEaCDRWI7vGXnQVCFYqoPzltq+uPQ4Xy8TiwQoxytRZwhmjy1ScQEZgF3e/O37AKI+y
t03LDLldiFzijjV3uzTNeBAi+40hyKrhRWAFUfTZE4hxNBuy0c2JM7Wrb7SlLcaV1Cmc1axewh0w
lQHpjOY7Sz51Lu1jH78ohzi3BFe7ozp9ZWCVtrnDXjo1H/xS+xrSDFA/0xQVWZUIQkYm1AmgECzq
yMRR4o74K7CPj+o5exjRyep4OuCz4IjEN77NLlUOT3FkKPgnuCenAm39sX0Id9WX28589QQtPonZ
20FnZtKA5JpXy/K2BLpiRpuTJPJ22+qKQ78P3EmSpmLo1yOvICqodCXK6aHoqfW9jLhSqhH+kNq6
PZ411jbg0f5aYrxPm/eziNew7lW/wH/pRt/AfuMlsw0NDmLazQN6+e8FV4VU39Bb03P7Uj/Ejyb4
2+WtPgBNYG6QpkwfeH0Eq68lLK2OcjZYYk22lq3HuhriiUuQaR5c1VYO4ZOJzxic9pFfTlyf7r/G
mHuli5J4Lgd0LeQzsRuzt8TgaVbNrZnwcnTccTErmxplZsy0k7D3QsTuHmWiHTyNFrJo2wev2XT1
EltMI7O8TT+DfOa3OQM0Qz0usWb3Dx631AV9ikAWdpijWuu6UgtFT4la6HJl+/o7cKHHdM9/2q7R
tIBQTZQhrQXicHQNXB+OWUSSOh3R86GBRFtOLROPLlTGsFbKQQxQBtJdoNfOYm9HbyHioSfyePvQ
rGbtl1/AOMmKTFMJrwUdrLsOxwbRj3oy3cYZXbOyC4h6Kl8Rlt82urqSi1EzUZcGtaOmmQpEXfVW
0d7DpHvop2Gv+fqZmJklINI3Zk4Ka7XorBP0P4FZzMQhZJe1jeSmbpDhkTprmADtKr1x2ymWEljo
LX6AqNQBVVjw8dT2cJC/JF/EbWrPH7dHLq8eT4KKBbA2kNFi80xpIMtCJzc0bzgeO8hjRq+ILEQ8
Fic7ecxRLaWqmv4u2BVHbU+TKv6T9AuKJUivlRyHub72i49hTpQ5BinRelT9U6Cq+h0SEQVg1yf1
ibyJx8wJHwbJbgee1dXztbDKLMQoaEWShT3gRntajPbB4kdrvYBPc1/E3BEydxwoIKWkE2FL3OsF
yBJpj2lrSXtpU4A/V9xG3Mzwamy1GB3zNp4AKqhEGRYjXXN1qIM0P8MgsyJoMI6yXegjZ1+v3uJ/
7bE0dnPb6Yk6Y1uneBoH3V2doUs752WseFYYP4XarF8rXY10+5jYmRDtjbi+68KCB/taf5AthsO4
oymUEBG3OB+9N6WWvwdyAHC0fjvFYMRP0USVuwgc67t0z7umLw7gk99fmGa8UkHKWhoGijHMe7sy
pic1SLdh4Z8gqJFYASgHmqw6ak26x33+JRuqX0J9V4CnHU30RHpSfH+bDp1mmb7idNn80JvKh97q
LyCh/9BMhDtpPuz0ovY0GRS22YCirPQuieO+LzInKSH6Wo8pBKnkMLKENpld9IfO57oBhD+oyeRM
U8XzAOuZnMWYmWjBF1FH0RPs1tYxUEaJ3PZLa+UWfY+O30tIIoIkCPiDM0rHtvGYeChnnvRdvKOs
ZdE9Lx+4nhddfA4TUQRgiBfqfvqdV9Y80xuPwP1R/TZKqDW/xplVP/Ar8Wusqio6p//jlS/ftUhE
JiQQeiECApLiHlRI1HXqqSGQGkz2gq065t3sai+IEuNzJFoDd9PTncXuPEPUwKhJCNW7YXaeFA0N
IGDww+SldwBGSACMoVolo60bdnfmV1bost4yyCy7BA81zEWHlHo5bXtBdw25dW7fdKsneTkoZi3L
uJ4aI4WNBuyl3Xt9Vt3Kphrz9I6ddvovGXuKH1Kt4jqWdplLLUzFbEpBGY9eiuYSUGEudyaEbcB4
RelqqfnuPn2Ut+lLdQbCyObVrdY6/dTlJzA3nBHnkOeiFQsKx5ScZiP8kF26i/On+WA+mjZAAjMt
lyAxgiKlYjVu/BK+8PgWLr7/1jIzt18mGvOYUWca7spdtg32pdu+0mnn+U7uYjO3HvoBCqDmcYAE
PGg3nU0eii2ljUpQJcy/4MkXTtZ06eHiFTXWAipDNCBPi7ZbChW+jqD7TMumSKVzDdeLTW1JZWwV
+odSvt/e0OurCkkJYFFpJz37hJc6EndSrlBcW3aaTkhoR+54UETLdIU7fxs+4t/7bpdDMqXZgoUM
gka6U9QWN2RfHTJlBTGQroYSK3OypnCUQYNJgxqUGUC+d27s2CGO8A3YMS9C0Z2+v8o7nhAI3bWf
dtPCLHOwWvBUqVUaGx7gi8dh9BKibctsk4bATSkcSn3eEJkT1FWFmOoRwX6Se2XbB50bK/EmaKXc
jrLW54WkvKExByVVAcmUKhQBaD2TvMZA8iQPv3lzJZv27kB9HQzXwsftLbUanl74Xf5vJZljEwdi
1eoN7IKLx4FGMBrv6wO4ZIA7656A2eCX1Fe6hH7zr/y2yMovhEEhG5EPrxyZJ6WXrQqSpKnxLUmA
4Qe/TSYjW9JZjfyvwLaLoV4SZIsrNm18Xe/ExLjoPaLF7Zl2VcwOGO1BJKnKSByoaEP5d5IWVyNm
IspZDZUpHugcZ4bTz7rlm19vL+NayL8cGnN94zi2fT3pKCFJpVMJjTMkipWAFAkZCzsG2r+pednv
1Qv871lUmAscWnOp5PfUF/0/0q5kS25bWX4Rz+FMYsuhWGPP3Wppw9PdljjPM7/+Bcr3WiwUXfDz
3cha+CgLYCKRyIyMUJvQEXNwIkUT4cxerRZ4IEqsG6oGraGrIQwp6lQBZJU4FnvKgGUcyJ18T6ul
tT1teSwlq5XwpTVmTaiEhKRSfDq9J+LqaOwc5NWCXTm0El6fGt7qVmPMYnVMGG3AnTDmFY6CrFnG
cdxIxFOAAr6XAFZOvBxqtSTBwCem2hwe19fq51uYZkKpKg5ioUExaUOnJ0b/wcAD/7ZP0h9/FawX
FpgAKqqd0QQqgrWSmJY/7NJ4a/o8I6v9nuUnY+Im2K9kMMtgHW2FUXrxRL/X3DvEM7f8ae3VLH1p
jYmWcpHVVQQsCLhoBxdVXvAaZy4oqLe9bVrlU/iE2o3n39Fr9/ZmrlZtflsGIe5lktFWnVqIjYmo
GY5gvDbm0s2G7qWbAYYKsvdcbedNn5cOKuqeNBmPuYj5CTPLweFWWX0HlVQVaZ7Z7ptYgrCbZnjZ
0AILQIz+lA2KhH6q6mZavA0j87nofN+asnfOGlbvuEWjm4lSxkwqoTNlY1PQIQDK5CnYZWaRu+FU
nADCd/rAGjVkaejuPkO09Tm3k89pr73UTrElO94M8upxJ1ArlCVVEoGCYTzUL8wSmjkSfekn5wZo
6BjudD/bgEMeUi/jHPe10740x7jqaM69UmT4hBMRHXD/W/FwXzdga+WST6z2nZamGD+to3CWp3L4
M1EsN6Da3aqvkRudkj0BVupPoo3e9a3gHS6iPKhIITFaxx/VXQszix/CTvW0U1FlRMDFFKiaK/mD
o2aPt71q7eoDWaEJSU8wqOO/lwcjrCRdizo4lZAcx3HeFlJuFdWT2oqWBEKAUSGcctdqEFhaZEJn
BSorBfctqjRZ40Wz+TX34PjVSaI9CqTsnU4Vn0gfe5Mvh3aZQC5Ia75C0n0gbZy8dNS+mZXuVSq5
G4UMCplEsm9vySpWEi8RSDuCKI1uzeWeGOOc45mPe4XWVOoHTYQsM9V8QM3EUvaKG7rdJ2+kavVL
L2wy3o1ydzd0mJ4Dwwc4t+IMhUbOl16tny+XxXi15o/CICjIo+hQcvFo7ihxGSo0oaV9y8Aine3i
bSWi75PacGq73Id7Xhxeu2/Oo4BQBibQn2ar51ovKzFKkZjN3uc75TgfpDsq8SCd+JwMazH/whbj
aIEmRuOo4DMO+9aZ0DHGoA4K1Io1v0Pp0Va24zY6CZjQ24d3k4MKHhg7X0eX8vtx171yzKBlJmOy
E8xBAEIysducSaqVKnCJ/YY8lzsMUdnjlnLGRLbhdZvybcAPCN3U40GKVqLmhWHqd4usvUqLwTQj
GB7SvdD/7NGimrR7X+ey6K/cTtATxxc1gcSCyjbjXUpVDEEtIJAkykuivyTSpitCq4IPTdmW4GpS
FcyYYnZqHBBZwFnWtq4QyPe+/GpGH2D45RxiuqNM/kTRmZJIoHKO3iwT2AIp6OPKB0nanNRffpgZ
rqBG1tTLJUSe/QFULrnXFBtRR16l7RQJ9DFR9kKG8ifnh9DnyfUP0VFvICIahKwYdpN2KBlqkFdJ
QmML9szBMorwXhVAeqv1jVMFZWolRn0UG9mVp8HqKjmwzS7gRLWVAANZOHCjYlM00TCZAGMYfROk
NYaYS3OymsC0pu7h9kp5FhgP0FOddIimGiZNQIGlkFMYfd22sFalQlSG+gb0TOlXZWpFtR4kjRoS
sMgATw4Fbox5Ua4XHOVDBUlHjClt9cN0SLiPX/oPMx8RQrGYlAavCp5RLMysBM2Q2AyTdtaGVjA1
5G8xg4G6Ar/+uXb9XNhijqycVsoskzO9n/kYPvQ7A8yqxVl1yMR8G4YR/oHRFS+9MMocF7RVzapR
oRuZRplv+XFnm0a76f1KtuK6eip6KGQpFTlCy/xTi+PKIurwjKIhDyOwlh5Au1LSKZcBRuFZrIVv
xEUuVmXsaVaWbE0dY5UKKBQSj3zgRZeGtvpV7ehgqfEPoAN0lcxnvjDObH3X5V3kC6CqrqT5A2DP
3ayVtRWKAudxt1Y3ujDEbnergN8swyr/069wQFGixLb4x7yXbLwikLWHvELrGlbhwihzIRbmWBMS
IgQMtroPMZ+ZQQEocU3QDAgnbW9iCuf7aMubzKlyi+9jK1cRNEAQhEydSATivtj8xVXUK2MLmfM4
8cThqclmKwZzWxv+THpeNXAlEBkSaNlMWlG+TjKUMc+yfBjAilT2Vm58z6eSE0zX3j4XJpitHAYQ
svWmhvmZMP4jElTQ0kFoBeiP1Ivy7g+lUDadoYQWSQBUVyXMhpeGDna0Jv4SQLJyOyzSwHrlteDd
xDUC8krUei43ts2gs9KldeRRjq3G67e0FMefSFvdViRuAMBpmKJk+YnEXNLbifiRh8ruqyTmxzbk
8tCuZBEGXucK+FkUxFuVuUMSgQx5ksqRZ4qYt5KfE7G02nnaNNPPPv68vW0rOdnSFktOnvnKUIyR
GHnlUDlZf1KGX8DfQw1n3yeppUwZz2k4i2N1kM24DMJ0xOKiX5Ntnun0UKpCqRrYto3w0brxB/1u
Iq/3vxptFruq0eC/OHlGDy1KGazxXnqsjzO0f5QteRLviyOGXG35W8qVx1grPF7srXJpMR71OhFj
LFX15F+U9YP2Qsf0PErHn5tYe7BfmGPitt6qeYg+S+Slu2CbOlllpU79EgJ+lbdWeqi3oG+lgzHl
XnCag7gNPf9J/pHa9YmHyVw7JMutZs6iHCqpn/fQIqqydpuTwcmzb7fddu0NdbFYJvao6lD4wAdG
4PqZXColg7HhHR3UFEHDcdsWbzXUoxeO44/aKIa1GnnZnDpT+Z6JnDO4GkjpbKB4FmCV2SJSM6Ri
K/omzejmTYgGSnXCRC2IA1Ax9tJXLsMv3X82Vi7tMWlwLoRy1Crn9OKcQVphZwmZBTdpcpCWmHj4
1jbme5pif3srVz+bCvws5fnBENx1+GwTBM+JXvkAEL//R2T2qLg5HgK728bWpmtxD/w2xpx4X5Ki
qp/j+HwlCJ+6nUpWKNgdWDmQSDbHajN2zvjqZ9av8S4Dsx3vxbsW65Y/gAkATSabPSR3Y88nz4V5
jI13RQJJ6Pg9NN5ur3UNNWzQdw0KWJJmXHFeaNJYdqSBqQHsZlBaBwoGJYzol3CsN4Dm0cE4TDDb
xo/pQXAJ3tszWugzqCIGsGPZyh7i8+qWl2ytnRwVLxR8Arz7r5gNepWMrR7MsWcmkHarPmXx6/ay
VzfYBO7UpNekKDNHE6A/Xy9aKfLqvq1RsvOttp0xY6+cGqBDbKjabm4bXM3M8ez6yyJzdHqz1ZVK
QGWOkvmD2QylBEWxUcb3BNHWTsmLL1s9lCQBHf6eODyW8TVoEQjOfptnUoMKM1Fh60cJwt4M6hu0
s8yflL+hB+ly/kFM6ISCcI3ryOc3JRsxFnbZhmvVRib49ObIGwNQvohucDc7QJ6+JKDd7DVLvc/D
c20QD6V9sDE/hR23ZLrqTL+XzrZefZLoUiy0sQfCxMmtgDKN9ghaESS8sgdhT96iDa+6vxYnVTzW
NZWCJcCHfhn5haTsNDzxIi+PAHQH3F4ABW4J2VWOU620s/FVf9uhS1/cMKMKnkR9gFPFu+ZO2lJV
tAnZq3rgzXaeh+euviORKX6YCnYpTEjMSAfobp1AWTXRdWtAY9SKumAvT2ZnVVW/6ypgpktI+I3V
Lmnqd7V8i9N0B5WqXYN+Ttckd/KIVgCo0sqgp/+LBLYSPbCqUXGacnQgI35Au2gvSuO+mdPjYEJu
HhaSYrQbAU+RrBkf5zy/833ZkfrRCqMUZVa9/SPPSGnhMWMFPXGTaZvrkpfVmOJV8cxtVbsWiQvQ
GYq0EtKbCPUhCNhB+G/U0eiPE8uXlcGaK2mr+lNv6TOGJqTe0ub0adBlWx7IZop4veW17FldbCfj
IEpTE7PtEX/EWbHwKjkUUOub4xc9LzZx1d77ScpJRtYK2IDtYNAClJa0lMZ8wWIIw6o3hNjLNOs8
8Lwdj3QaRzwh7GPMEF90hrJ15tRP4cfomgd+prn6hqaHAvpOqE5A5+nSX+Wim/Kmwi1Of0CxL7xR
wpwKinr6TvPqu+6heEbJ84/aqbaip2g257isPfU0zTDQWISyuGQwMXgAw1vXoA/s0XWrr8qnjrnd
GGPJFDTkNs9gH3tFF/N7F4CrZjjwosJaIFqaZ2Jwr9ZaJVQjAlHu232dQLiYx+i4Vv4yFjZYMt4+
MDrBHM5LHNzuKf5OJSUi23ymuVlsDQmA5v/jutjcTFAHv9OaGULF/ceYvtQCD6fL+W4s3SIV2E6q
HDkKGsavRvFDRBm6aHCHSqM11rOdKoUlIhvjuAs9hGzMW+4lc0hjv0rTsCfw1i/lXaTPPkgWS/sC
8N/sjG7j2OP4B0u9K0RhLPtDBZbVo7qfHeA/AEUOrOxdp1RcbulJglXyimlr/IsGKhLoPOga+krs
Q143MYDe633iyY8ywFA7GHYKEL+71YcIid3ADQGui3b+V/nUvwmZC3EsQEKkHWfxNPxcbbYO/WAo
bYBQU2XCU66P+pApAz2byd2c2VQ1qnLMe4D6eivl0jiv7vXCHPNtRdnvknAa/U1Z7nwR8iQZjzrq
bzb294qYyzk3U8XM4w5J7I9pcinmIHBRUautdgvMYL8NPANpX2wBUr31G8BSp6OMORcuDJa3VJqs
LJKErjJ9vamx1MLtQqo74IDG+RNDl6U7Y9LV+Fl6XNLF1aOz2F7mlZ350BwXZSTwKupdVmhuo20F
JlFg+4BE1lxQDvJnynnrZC6X0fC7FJk8wuusHRtwQIhl8i/6YoaGlAvldcPURI3Zy94kSd4CrkRf
S0c6Rxs6KFxGmF2lVLPCg/L99rFYSyQhNCYRaBVCOF1kbiy1C4d2GtPEa5LMK8faqwUcx+7bv7BC
kNgRFXMAJiu1F42CD5pM1JaLurDb6MXEpIXecjCtq0F8YYRZiiQkQaIkReLRuacO7K41hEb+AYnj
dbMJL0ZVpFUCfKcrKiMzzWIz0DvUQcTW07vcDuL0h6b1r5rZhsgRU80dc+0w5OEvTTafa0zs27e3
c6V+R3+CqhgAS8vGVb86zHJ5NoYJ++mOnR1sO3DbDA9QigS9AZhVeXWmdXt44dC0Cg1ytrGXVKbc
h9oIeqhw/OwMHZBLjCNbJSlSDEMJn2Ns4GfI8m4yor0eB6em7SNLnci/WvjihzBBPEkmrRqbMsEj
N4ekD2Q0fUfekdJu8bLlz6pen3jss0lEVNQBA7+Cmoy4oLNW9hOvjfuHQqzfS1FsOGuikeryXoIN
ZOrn61GVz8XTRfRs5XFsY0lLvGowrFToLFksAGsfLHPKvNt+c33YL00xQbOCNxsjSg8e6GBsgjxA
Vp9iQLb+NytMmMQY0AAXULVNlOyqfjohs7KDqHRvW1lpNl8uhjnuQibrREuGxEt+leC+IbYOlD7E
jqyqcYvYal066i86tUecmpfTrH0zNEAMGqWBQToTQS2+2eirRYqZNGxkHfRWSBJiNQU0z0aS3beJ
zOG2XZkzAWPWb3NsjWOSBrGecrTuKZ+EdGxe2222S7fpI68sRveM9UXQBeARh+CGBi/76dKs0dsI
5zzqDLsNNFsbv0LhUUJrwAgGi4Q8MNfaAVsaZD6in9d6QgasLBeVp4S0ewRLXpa95vXQ/UX5UYEc
1BWoKTMDNANxkpEqmHs5ccBD2+LF0uN2iF4UjB9MnyHUGV5u++f1bQQ8EYq8EDPTiQFqisukSA+1
flRGHOs/u36UWY8q63Drbhw7rG+oc5opYAmgdoY31XeV9+igfet0SPkaYKBWbOm1vhMSEJtnGADm
vcxWyn4Xy2RrX5EwN4Ikw/xZCGzb6t6UAPqqfldOqPvdUVkftbFJ/MC7k1bXbQKGoKNZDeZ/miAu
jqDhR60Jp0G7GjBlWuyjykX8rirPDHXghRmxrPwmn0y6vS246qlkKSTruWTZ6/u4WA514oWdptaS
2I90uo85XkhIX5HMhxBHMR3VmW3Jnk8ZHf267aRcs8yNEHdFE6Y5vJQy1vX3OaQNAOawkwhxVEfK
iWEr0eoOPKqu1YimLpbLBBqzNMXRaGFXNDA33geNE4bzpm2h0NSGNvBoG2FSd3P0ok4dZ81rIQft
CMDNCUpEEHW43OmUlEGuDwI0gwqIb8aDpeaE10yizncRRxWRQFFB1mRZMk3znE8tvmYaBHlWEQG9
68Iq7hQnAt9EBt7iqbA0SDNFjpmBKIfzLa8euIxR5kQkctia+oxuYNAMz63WnRTffCvi6K4uaozs
1S2eZKiGSfMuKBswH8jDL31SeSXjq2jL/ArmwASGOWoNrUENqdxbqgrIVyfYvZ5zPuN1v4MxxJyY
KQnHHDx2saef/gSbFYllVui3ZqfoRKUeMdA8n+Wg8WO4ce/qEXC2DiAlHUwCboYJ74Iap7nfBv5m
GD5q/Wgqj416asl2jsWnoH9CKi1ZZXknSByY/XUqfmmY5ZaCklqh6DVgHvHRuKd4EjryK/wYXQpQ
5bUJr/u/jDUGFJQ2dZYNskI79+nD8FTZgktVK5KdACXl0CV/3Pbhdef5a1cNJr3HSEc6GhSXMAfG
wyBKdhanjiryHtk8M8xJCdo46tsM8CDNij7QLLO6x8TVMmvESK0dbjFcg5brzK0Oc3zGYI5GXCph
DDxU5Bn3GAO0K5sSgoK9bTNxpaeuy7TMh2NOR90Wiir3WCKkjnCfCDIuZahPvWFED5eJYgeSNQHU
zTmU1zO8jFnmPqmgupnpDcAPyRuanMd8Mx6m+wjYEtnOEzgP+VCt0Y0xli04Y2XJSMVeg00bW93M
bQ3yvjIT6IsuqARVRYCYpO96C4sYB0nebzvs30Sh3x7LJrDgm6glVATOkNfkiXIbZCfwGqCoSdB3
zHVL35SeFkP5lHs41wP+b9tMDDK7LG4UEz2eHo0sW3Tr53BTYVL5mUAqrpe5X/fq5rz8uGzpv1Cy
YOw0gGcKv7ETDWIqOe9k8kww8YYkZhapGg0AXzSozy84JI4MfjGrfQPDmYts5P89ds2siok5dRGX
vjnhrlamO1NUNn5fOFn3Xs7fszq0b7vLqkvSwRVw1Ona1ftK9vMRepsI3pHZ2IHwRz/9EA1O8rG6
hQsbjEfWYa6EKXJJr9ALq6wSC6z0t1dxDVijW7YwwThePlVikcfAeSN+3slo9VdegDk8K7Ui6NLb
OVRl0v/3k/vS5lkVZ5FSxY3qa9oEm10X2f6wN1BqnqfM0vB24yyPBoar7E1HqwKstSjIsNMgY0hA
9Urg5+YI5ogRgLx5R/2wtyBN58V3FATc2vym/jWW4bzG34aZC6KvIrAO5LhtG1eBMmL2KICueXZG
NLF/9Lt8AxRydL6hZvShKSoouhO+8x5W17k58yuYq0PMM6NKSpph7KKtBIoaRHMoXYZ7bhF/NYBh
RBEk3RQNrDKn3agzaQxaZKxU/6+CYDKIiHSM+VjVLtsQ1eEube0Gpp1hCfo7ALGzjcSimbNyhA4d
SsTtTqKkkB4F46Z7KBlYHC+iSQTrRUtbTFyZ8T4A7Qza4WLqSO+UHZNe99ERHNlUGAqXgnPb4lpw
UcCxAx5M9D4AY7t82GR+BlTurKMlIhYnoqe22SiOVM/ubTPXb0b4x8IO28+LMOM/NAWSatAUbRSH
fBqf8X3i9bjuRGd41kGL/YzqJccsZ3UsOreM0cQYO7Tv+qLel33/EpTlNk4nTgazGtuWq2M+WzUK
ZpSKEr3Q62NeWNEThKudEvOWd/nbdAy+/sHgNW9tTD6a+V02odABV3nMZSt7UraZTVAztfxtsOtR
yERd4ydP3Oa6gMp8RybaJNkk1GkHrESIUcPgKYEyE8Kc9C06Tfc6beenlokao/CdJ5e+dkMtt5hu
xyKUQ9tDTMuWnkIdyLQagh5hy4vhqzZwXZt4hIso/THJn6JrlWpGYuxVv7I7qnhVAeNcu4E3/xp2
sUswc337WFyVhOluLgwy126jxHldh1hUW2g7vftBelBGhF8tiTnHnLcy5pj7KDtLuQ9DjVbaVfFh
gpfn9lJWHw/YOfq0BUISfcjLD2ToeTc04/mEB9v2OO17TKJIW+VJf1b2zc4ERJuXha0m0kubzMth
pp3sQcCyKEUMgvM2QEWKVqOoyo26oZAAYU9JYrjta3qirwL1YrWMqwAm1TUSjSwUtNM80dQdeLoE
1a/WG77pnDLN+uf7vbeMnwBKpmdpjXUW0o8aUvWg1uZ8Pd56GAcZAAfUa5U6iEu+2pcU41mRTSCy
Rt74FYLVF9/iu7GSXYPcVWGbY/dqR9mEdrIvPqL5jP9Kzrje1NICq3b19wq6aIAIydvmELWU+ppb
VFy93X9/SMKkE0RNiJKMWLgIcEtjNa+C/UXpFmJun4Ru4Q2XIfQTLCLYHPqpQQQsetqDZRQjPZgR
vvsXKOVzTPnLV1iUZyaVJCrLHhF6wh5KJyn95PjKapKy2DLqrYuFNLMeaWWGk65Z9RHPV2BiMJFh
CfU/HAVZv3QWBpnQEsiCr4n0G/Wbdteb1hxhRoKyIEolOjIgaXDrx+S+kgBZUbjYNd5qmRgDSvQ+
raC0BOMAjahusAdX6WPrDmCfAi34N65Hco4iW2tupbnqSIIPiO4IthRqC8YThJAt/Z1SqfCqL7wY
SpjYEqKTXc4RzNFXC0hRqzsKziuhMdNAasGnyp/fRAAwBYeXe67ffr89lYk5lRFVYRDgulXj2Q3k
ykuLYlvG4X42eDMia6+z3wHHZLliOiFPioGevcAHa1naW1UMPv+ps2XDBzcoj/X8GmV1cQiBtro8
IqFSF2IFNSaA9HoQTph7AmApCNazn7VpAegNagYduO9j4chgDTihRrHtcovfaqMf7+9jDoAfl79j
UDB0jn0Gc5KQfldIuFWkZlPr6l1YUSzyUByVnLxz4sPt2wrpzaXRMqKjQSlgVhi5S0CGUFi0y46e
lGWmdgLM9EOKxz5vPmY1H/4rSMDCpdUWNACQXAOgPs3va+jdj7HVzKHFWdttnwWf5KWVOCzmQKFw
LgH6TBr0oCfE8e/id7+0QDHmVJvpUzNc4CGB1r1tmrc+Jg4VVA8evMmxl1cvQfyrnO5jTDjdtsH7
ckxWU4FaoiwmrG4ask0xeEo7OLctcE8GE24STL6oyoTLAxIrKNA5+Q7vpeoA5m1od0KcFAxI6Bb4
98YjBu0wBaOD7Qt8oK+8QihvqUzwiUmWZWqD39FVH/k82pNYc54TnLN3Lpksr0kgWAUzAX7NHyEm
NvZ2LN4FAPVrfWcFaYHGwcvtvV1tvCyi3HlcbWExqbLEBHE88Pt7MGKVm8zD5IAFWiXKlwgk54G3
ievP+t+Hju1ZSsJkpqGKOEcTcKGzhQzEDVAnBtuY9DF684xh1BBsrrxL8syldyOwnbdisVSji+Su
CXAagrcekvC504EPEqSy6IQntmi6glvhOEbf46dqM2wFEOOVr/lj4aAPbwcb+Sk85a/iQd3KjvhP
quycw3ouGCx+XtdlZt2U+HnnwUDQg0QWVf6DP9e6ZfxXjEH8ofKixPVI4uXNc36mLSxnaiCSOcZN
Fx91IN1mVAVoVz59aj3e+A0ndQAW7TIYBpkg5dmMVYKhDILi0Pv5ITzJD/6234sbqhJNUf01ujaT
yDlbXMdjIhXA95hhzWC6wQCX9DLAzT24uy1/pSD+Mam4r517weftE8aLXucdWeyupEnx2NNnEr3a
sKsP0ZO6D+6kDeUnbLcpELcPA8Z2O2DjpUfijVDGLD3eseP+DCZ4CWqSQoIXwUv15siS3cpDuyNt
LXWwExXl3hY8ZqgJPePNBNiAW39pIVogmVPa/2P6aJ6nVhc7EugQcCjpjtQOue+glHDffPwHgmKZ
9+ZXcZQ36Z2KZzEXxcRJ6liAqQzUc2mEmISY9pQgPN+ksusrVh5aBtT9avwdE8exGwi2qO/lp9uu
wDnh58GmxbqbdJRiPae0NemPWj8p4knnylDxbDCJVAddzbHrkSCPX9JGsKq9tC1sfdfb2r57kS1x
y69An7/XjcB6frov1qWBY0Mfe8QP+hzowOm0N0EAu9Pt7lX5BloDd9ikH8G8Md/jbf1qgD1td3tj
ORezTDdl8QNSxajEesZ7REhFywQLYsUppnBSuDPH2NLAPKtaI8Nj/QgDZbgWpsxVpHdf5iyE9/WY
ECX1yNdK+o6TyP0c3gWabmnC9vZm8Www2dQokDmMS6gLhtFHYqZAWLtG93jbxt9cKYasAfGPgjnL
hD+UkZ8oAzZMJ82+VB7GyLfjAQrywqbIBgxYfqXNQwg3icTq36WLv21Tb1l8rLwCbyNRsYnRL5Bb
Fx7kwPGKeoUkgw5MAG2odVBnQHqjvpe/ZpvsNcwqE4dH7auve+Xv38F4ZdC2SpLQqgqk0hxf707T
JFiCkt8XdXnIDYIJTeOlbaRXsYt3fdtuMEvptUTbi5BiKgt9S0LT1UjxY64qL8LbS9angwYCUlMP
3CoGIH3wj22he2Iz2kk9a1apo3vXY0QnTrei0p7qKPsMFWKncugNAkSWusIrcBDjXnw3ieG1TQXN
ssGLc93RyvwQmogSeXffNepOzpKD2vkAVSC5VsyDrnaPYgXutDEIH4vUcEBd5AiSsq3bzAFL7aNB
TE+PZM8YWs9Uys96BGlVoHgcz7qaFEayAsYAFexlVOiBLXVUflQPNeWioEBJ5RB5wikEzAM87Zxz
svb5loaYczIIeSjIIhAX/ZRQXszKBBMVyOJvr4f+K2zsVGmbEJxilKGPuZZTSc79tIaVPJE3kwbG
/UB3BuM1L+4xz2bFJbcZurouCZBhzM9iioXdwLbNqqhXamT8XnQH+WBbwgOq3nZfvUv5tHKv4kHJ
1uqlqgTWSvSWQHvBcvDpzaQXSoxPZtzPeLHNW33XWoYHJ/e45NNrF/zSFpNfNorYK75IiVeQ5AVv
k12+YD7bBiz6R/7WbXSLgqOp+sntz7gWVDEiT7VnQesIFtzLmOMPWqrhOEfepB168ehLR93goPNX
v9vChHxpog3qQSMTKEtC4V5pwXtLeCWo1Qx5uQomeYjDvBQa2pGH2oHsmV78nWw0MArrO/JKwMly
1DfyofvGQ+OtPgqWdunSFxE7NDKzkkzs3nnITjDxwQT3izKtyhZlJ6oRrjW8CsoTLy1ebUEtTTNB
WiC+IUU5ne+DgkdxGCOreoLOB+oJ+Uci7CuU+0CElnvcbhDdy6uDv/icjKMGCSCHQ4ZkEM+CyVXA
7Nd/U1C0ld8pgh7co9z5hLUkBmFTwaiAImPOg1kq0GNAdMZt5EmSNSM7DA7gr/hU7qhgZfpL+qXi
2UEeuAhW6pdXC12YZRYqZeiPlgGIM6T7Bg23xjOe0sO8VzeAXjgCB9i1ekgWxpgESpxica5SGCvm
yo3m2k15+IBzfeJqPYYCDUyguul+XjorAPTGnEk4JK1DZYapZofgUh7IYpN7vMz2muyAXncLa8zR
mHOMGvoTxcL9Cj5APZK9Cff1LrS1bXGikP0O5QnyGB1DTMBCbuoR9E9bbgBf8xwFmiz/zeaYT4gr
qSENOXdveid5wkeErGG/VUGmBebSHfhefv4DjoW1UL60ynzLZJr0Mq1QDDtVrgoBsXmLGyR6oUUa
GRjk3JMGazIstKx4b/a/qYr9XjBz95eSDsB3hAXnYEoD07oHajboZ/2ppxtx5e3WvHa5UiYJwAmZ
y7xAttyBFdkqpfCkCRkHrrfqtwsjOsN9n6dinAMohGJ3h9npchNu1IcWSDP9XbOzDfeRz1mTztyI
nRZCTH40aTnLsFDosZvJUwrwusBjgWpLnsNpH77evoW5a2TuyFSayBTQ79a49VG20TE9fOlW8dLi
yv93wKvfp+KKDBbs5mC+x1cL3qAaAAQpqPct1Qr1M3nYPzgQa5EUo2WgI5dUHfMejJvMRa9VYpdT
HK65x4zQoTDcZoPZK1fYNYUj/uDs5lpSs7DHttwr0oNVfU5prQ7y0k/B5BjZBvnNVvKaY6l42mj1
T/xS1arn/F4m216XhUEx8hScQ8Ew3FVS+xIE47/qWixsMI4SVWYniVGJS6nMvlpVgY5XZ3zj7B9v
IcxNEWZDQfyqAzuoXbyBrmrz5xhFaxWFFT7RkVHeqVt7TSy/GP1Fi0RKaQURIbMHXVMlet2gbINi
A62rg4mHXa4rjp6Sze1FrvsIeDcUCXyHV3rYit/UgVwgqTClUzweW+Ux5mlIrW/jbxNMMG6geIEW
U4LZkCDazelsy0Vv3V4FzwRzsvLMn6vJx8kKR0wLNGpi1bnyx20b65cK+A/+s1VsAO51PStbHUZU
b4JObOD6L+IOlV/MDtFDxJOopb+ZzVOUhTkmACdzostdCP5o+lCWtnSiUN+IW14+xNk6lo1piqc4
K6IK1Zas6rZz75s2CbhN1NUMZLEY5iipqT4aaQo3myMDMrvmdChaDcjTst80M2/6/1pNkyZd6PjL
mN+TwVXBuIM2KTWY7c/vkfKFYlXGF9UugdOEwi5VubKao2ZL3jBY8rN/T6WFBKc4iCIK6CDvt5GR
cFxnLfIvfhAbifVImcW6xmNB9fpjDvlB3xlBbvUBe/uWp+q8eosurTGeo/l44QpQifM0c3zudEzN
jF0tbkLim05Zk8BJRx2Ai2SwdV9CXIGyvYKnvJ7/vL3sNdfSwNxP5Rt0HVxfl9GsFTNcQBXYkhKt
sBLzQxsfbxs4Dy2zZwTcGCi/SKBdwLTEpQWpEvSyJ6iF1NALbZ6ggdHdFY+EchliykBw0H7bUyps
/yAf00fx0OB95lQv6FK61aY+kV3qljavR7YWUpc/irmb5FIhpTGgRzFPoJbPvzVo/vUaZ+mrD4ul
FeZEmWYoztOMpbdO2FtJsgu/G/fRlj5nUBr6Cp+mo37M3yhHlLmdjqjcc2+rtQR/+RPo91/cVtMU
an/29Q3MLRkaYMAlsMHDT1SQtpG6vf2tV3cVrzYwj2PgAn9cGgNOfSIpCDhAZk8GS6y7bRdLJ63i
qB+s4rqhN/FfO2wLvyyVNsgFpKB0Hj97lA50QMt87t8oI6bvFlv56fbCVu+VpUXGiX0yVXKTGbSd
BjI4DIaZD+VnhGJ3iG+WnsSME43WYjGqCAiPIITBXDPzLov0BtZoo9oo76f5U02+NfEIBofvnHWt
VXrxyEYspmReV0y5XZ9CwjCWKVDAxBUW7eUHA0PxyT0va1qNM6oJEgWCOVuMal+6xjhpSq0a6F8l
0TBatSm/DSqvmrzqfhp0Pg0CerIrdtoEEm7qiCqopwZQGCGYt0mBvBfi3e1NW0sAwaL5lxnmpR5V
6ZjWLfLaiGgbRVVLKyvFhzSBIFgzaNDzkdL7XFV5b8tVl1iYZVxiqtRWNwp8Kur04mxVj/kzxhMf
4m/JEbI+bu/5mNYwrVZ1bq939dMtDLO5oWbGhWGiKBqkCeagwYA78xDjqyZ08OYQE5NDyAcuvQNy
0m0RmfhyYqYDhAPl6rTkrGL1xtUWNpiQXxgTalZTQ0ehzpJu9zOIGx+p0G64l76PnBh15qy4uvYW
5pjYr4pTX9c9LtbRNI9VPeTAAoz1Q5Y2peNrwvyLaMJTHamzE1VAXGWT/pnLQ2P5XV+6pAgSJ8mk
H2JQPeQt+QPjoT+LpDtmGjmArcyaywlEhqYXSlVrCSE01xNhes0l4Ucyge60rotDU2ieVnXv0f9x
9mVLkuLYtl+EGfPwyuRzuIfHHC+YZ0QmIJAQIBDw9XdRfbrT28tPcm49tLW1VXXIkbS39rD2WqT9
ZTHrw0nNfGFP7xmcbZjgAzTQ7EAg99/HZrRJKvUJN6MuhrBszxOmFBkoU/98/+7ijK+WuR1SylzW
08nW8YxSMBzmvEaE1J/A5PNlFMpTKVAby+R74mYPGUOBTtfLo+AKmmXsODnGg8zGAFSyTxIhymrh
p90zShu4SdBCuC5UXW6MMq2bERSFzew/+7AZd3Mg6wWC7ZyVuS/iJFI/xeNymeL+xv9e9sYkPaZ1
APlgsEmOL1r9plpne1iS9vjL6G5v8PW33ZyuOglu0B5vnvvpMb8H3Xfz3E6YEAXr/0p5tU9e1MUy
bBHZtCFgD8DJLuHJ5u37w0+4JcQZzGQokOHjglk06Mjgq8YYVcY5N1+YkAuHec8JXX3vLf1NDVUl
0emIKsZ2X5Zg3taWGpF3b7JlQ7zLAjgPohs3W+oO/eAqNURvZlXOYq3t+N7dUqijCd9YaU44M+rm
oUd8JV64qPc+znLRynUgj4WrOt+o6zjQ5VpiGcg3lLVznAdSDQE5y2k1K9GZO4TZ4HH/85J3ISvX
S968k1butKKda3fmqjh7X0Dpd5cJmVUW6xvIDjz0ja/GFbyvudMOKqD00Z9/wP2g7eqbb4zTdkg7
eHPJd0ZBYtIYs82Y/O1Q0QYUzAFb6TKF0tI23xgm2KXrbIIc2oq2+6K9DIYdleq+Ld5Gmge60Pyy
3oNcZFIgudSASdgDzD1bIhO9/9RdffjNNUtzU6vcGsEWCCOeZ7wpAoONt9L9uS27ZKPzH7u10atj
viUxMaQoqyz/a7F/S+LMQfFSAHnX5ano3msWclUw/f/3BXZFYU+AQJEVT5CqQU+gNV9JdVm4Mvfi
YftqlZvzmzmAZE5xfkPcvUIMa6tuqo12WOa6v+vZrha6PaICQSRjuJsUuLgUtz8bSDRyQOO82reW
lPHu2uLVd91O3Du1Q/piniaZqb1mgACA/x8gDnweP8Gajjn03IrYpUZ3LblI5KdLg453rySiIZwb
CO51pBz/fXw5ePWTBgOUqwQzbK/9nv71UKpKrKzm0txS6/f+B1+td+N86s6yR1mgoAndJBnNSORq
xY7dwwzEUIJ0I/ciMoL2aAVsm8eLAJA5urs1iuvPvbmtnKdAo+BIYYFio4KIJhZ+voHV/wvyDXzR
uBCL3Q04r5e8ubq8tHuuOVhyJnLIOBL9B9mdpbGqH2dNoC4EtuY70dDXaw7DatbhBGNLc9EaXwOb
ubWdAA6GrMUQ6eEIcQd1Ab1xN1K6OpCbC09Q76uVAdQcI+osvcsfSTVtxcA23qitFqx4Ya3bgNE0
PDboE8IG7HdMPlpfm8IRLX9Iy4L/+8H7yauAp0G5WvKFd53U74+8HWynWqaY4BefGXiLcGrwtGXU
r+Sw9LLd87lXZ32rMkWg7p0MEj5XBtZXbyD2VCPUg7V1LQOxAx9YYMcQltMu/AF479XiyzrfpT9c
79v+PO2zimQ2Njh10KDvMdRAgwTQ660btrhn3tasfFx2IDsyRBf/B5HXe++sDWoExzBs0PP/9fRf
hTP1JBQ+DIDgJoeu9DG3+SgQZccKWshDlPSr4XOZo+f+4f5ec/5NV2uCjZhOBUG2ozdJ2CrfCKcC
T0sXzvb+0f5eZf4VV6skmmn2toLQvm/erR7qGcoXuMExGMd8HeQhVa/7Qn/7s8HcBa5fb+eNt2zt
JButHOepfemBAfhBPfmJ6SclRhXcTQ008WpW62UgCrOGsMdQKehh3pUNe1xCjy8d7I3jtHKkq7YL
L6ZYZ87fvOR14VPnP/D3q/t7f2/c5KRUg6k1+czLosX5rgyBcFxDuDgYwuSXs0sA4+6jvgXnnAQF
BkWCA7mfVY0qNFstqc3c91O/f8uNT4Qqd58plIJvg390EMGzmirmRRq3rF4oRd8tmf7VFPPACOuh
HP/f1yotZFJCC/DfAUAb5APwJfPwXx+Vk88ib9MvoaHuft7cs/yfNW8qLgqzp9oRqFhpEPwiA2py
hghaS/hjs9RPWVrqptoCimWFCC+HbQLT1UI7x8xdvwBvtacvPS53b+jVV924AXOcys4UCKUapTmj
thBPGjkZvdxJy/5hgYfDt7s+sPU0po4JvDF4Vdi0t+38iIL5/78WNEq310nrzR63mZ7q3Qh3QfYz
+Z0RWuvuMEsHYN5E94dfc3Wr87utvtQvu+sNoQIG9c/5JbrllZiYruepi4VrlwQW0XyPg+1Hbv5s
rkurzOd+5Q3lqGtEbVLUwQV6xt2nbaFQLRfHR+dd+ptTQFEaNJ/QunFu37MW7PC8aGpohqzZRj7k
2+k8a6XjKNfLof//Yov/KZvdRglOQhwxo3VX+qPYs1M54xJxXslTvf8XOngpLLkfDf8u1N3GC12b
K57bwTzYvnjIdERFNOogUHdu1tOqC/XYOzvwd5i6W+cagj9oJP2Dc7z6ATf2CZln0YOuCelOgSKO
90tPXrhcQhjcde1Xi9xYplqJqtB0XBar0tc2Mf3GBEmz8zo4mt83i9CT2WX+7dL8rv39Vey5upuV
RoVVo632V0HeQg9q5hQzQbO7nGPf9zn/qffdzrc5EAgDbTKWSkv5oDNlpafy5c8ndJcq7MqT/CXH
dPU5Oh8YbxoXL6+psiBRNeiM0IOUGoK88igTaYSui+6toC2YAeqFevldQ/+9mX/d4KvVhQeqcm7j
fbIA3OHWoSte+uLrz5+4sIu3XQbVahpdo0hBEs86NimUAiG0t3DR7ye6Vx9y45BtUShSpviQmcMb
4N9dD84bC2w3/5fay9Ku3ZjVOE2aM82jdrZ38qZdmp2dJUyjcTcgvfqgG6tikLFOOEXl0LO7lQ35
qyZvQ+K4G1HSg9c5YSHTk+bQkLTppuAYRapAVVya68pzoA2ZlRtQl4Zm04XO3MAA8ZfvtA5e58rd
9lYaTmayU4vqMfcAtjfY8DK2mNccFCdyabMjg+srXXNus+mYZ/oOY0ePoBfq/dwqMKDuQcB71IIR
RGx/viv/i5P+j8ndzrsR7qQUWr5oWL6icsnacCbxznGW3PabHFI4DbThl4DcSzf05rnjqVfrjYWX
gbOE+FwaQJE7xj8xtavH7uZATZUkA3I3GLr602y/U0AfnPT45+27ezGv1pj/+ZU5Q1jeNCYHCYVJ
ZVyI6aGAUp4Q5cLYy927ebXMzX65g9tMzENK9m9i/tkBL9ce7/vGq3VushLGVNfqPLCzlsm0Ngux
aoh1dgQLhJcGyZSGwqx+ai1/rAxnwaHc30m0C2aUlPY3uZamrKRkKQqFRofaVfrq1D96ujSVsrTI
jdPqUSd3Ghv1hEqcq4ZBv/apdRZSkKU1bnyV0irMlBayAd62IatfmyLzZb+UCNy1IPP3dt1cbl5X
g0h70I1AsfVUpPku5dXzn+/23TDjaombu23UvedSG0aaETVK7EMFQYayiVvbWWXZQtf/fuR2tdjN
DZ84R7g7qX9Ntvch5unNLbiOIu9hLnZkWcB3fyWqewmamndgpd4XS5nz2f8tzLn6BTd3X6uIQlKZ
zSDzeZy7hIpVs6sxkgDAd1z9I4P+fXw32XmpKVWuDDIBoBJ8petmPbdq+OKM+l1kln31UTeZNwaA
lar6F08BYNfgF8PYau6r22yvb2f1MSVI1nhfIECGfK6/8MdZbq2IF0ejFjb3tsGZ9U1tdgIoAbIR
m/px1mtAInDM1uq62y0VxRcs8LbByTozG70WoUlVjX7pYpTFlqGjLcX6CyZ4q/6qV2lKEoKgpET7
2KeTCpKNgkR/NsK/q4POie/vE7zVDEm1NLVpj5Smisag3+cPUEcOJi1oa8hNCx/SHgFmO/mKHPrD
8gW6H+ZdLX/jZzptVBU+AwiNY3bip/agK5u5lmIAaZwBs+8sfe9s6H8wQ+PG6yjQmaNugXjEOiYr
M7LesmMZg0+b+9NW19F/B5fp2fyUS3n+0mneOCCtLFtPk3h/zKwODMCbKmfJxdy9l8Br6fgPkPW3
XXGFjWWn26ioODL5VRvJSUn7qOnK1Z+vzH1f+nudW4RvX1Q9NhEvUAuBxf7oAr3HfYb2aB1qY1QD
hImpku7IoTAxHM1zp/pL9n53M69+wU0VzlRpVmYWvDnAk0FhozY//oMJ1hn79j97ectmWGW2gqlE
BF5csxCR78dxkVH0bo/0aombhzynBbfKYZyLCUbM42TjHOrNPD66OGi8tF03RlamNtMaDWUZ45g8
5lAGEm3QE1C/zkNi/LNcqW/Okve6O616vYM3huZpmpIaObykvurD+sH+BcrwtXYetl3YbuoTDdXd
P5movF7yxsbKshpJUSJoITYedfatq09/vvp3oRDXK9w84ubA2OiMMLEZCsG/Z5pL7XEW9CSYK1ye
27qPHbIsHazrUFX7m9heWTKN5S3eNRnMVXbRByk6CjI0sZcWwP3itf+FdM+i4GtMA3tHoqKPl8pe
9/3K7x9xE0yMJKe5OrcBQffhk/LsIW5WvX8C1QX//38+9SaUQCVPjBaBymdnm35dnlRd8xPKfKuj
Sznp3YrT76Vup1uQ6BSAFIA2MDm4W7wAf83CDZG5X0557j43V0vdeCpdlZgF0edYQboh8wwfFCSB
3lp+WU0LGc79t/RqrZvsI8kzYWmzxXVbezWTE4MZCEM7/2K3XHLBi6vduC8M/llEceCDAbaYtUWz
0DxpoJIeQwS0yxOMdyO8q4+78WFEaI07SDw6We6Xm1nlUommh+TJQUlomX78bmP2arUb59VU3iQT
EI2tciUJyszxwY/i67iJdsHXot5N3vkfeZb/XH/7xndJZUwy2qOySyqwjYFX0oTQmfeQrJ0xqJ/n
KfulUen7r8LvFW98mV479dRKfGNB3qW+94pi4UKimTP/jb9FW1f7eOM6qhYy5UNOsxUH4jYGlHdc
1aL7qfXuyjL5uNfSyQ1kOkV5kgwrw3ArNEZLeUJEHZge1w96znswmqZ1NAidPjYjeC/7QbukjbpR
UF9VMi902/FrcnQoYCi7STs56Rc13kvju+4k98t24n7nqGMI2bpd1/EXxwKvznimdm76ejE161ax
3gGxi0bYaaCoiRMOymTGpp2dnCx5rqhyQe3OR3AVmBQJqpqdypoHZvuDkC9NEe+TcXASftbLNqxU
7ptV4g8DAX0vqKzc7BGJ7kUtmwJ41loJupY8WQOaw+roq1N3JCYFhyHEsJUsMIm9clN5aEv66Q7i
g/aTb3MamUn1nReY8zEGCFy5bD3ZP/KsiibXjL1u1GPDk9CqQ4cfRGhpZgc9xxjSNDrHoRoudW+8
GbOyUM/fWnt4pTlSMshTR15aHMbS7nwTrejBFDteXCaR7WutX7PJ2+YUvG+SrwuNQogi6b9YVY+Y
nrBPo+x3aQqhrYlFk3T93m2+Bo9EIF5/VqsurPUfogazz0S0t3p09g2bItbyN2tSMA7WTG9Zq4Fv
GLEOMyEIpm+LdgynFqKT7YaDByn37AgyeKGWjqfB+aW0biAmkOCxWEnYWo5V2Aiowip9VIEEjrrs
oI8yUtOvjlWx1FufVD8qAUaxXgE9IISdXFlsSVNHzZjsrQrUcWgR21B7ynGoSuq2mOlBtmF7r1wY
W3PgoW6W54EcoWMG6O5nAdF7lZW7ohBbe2btarzRR5vk3LNu27l5PA3WFpd9PTZ0pRIIPWIuyALN
V8AMDAEOo1sHTVpu0BwIGJN+mlN0/i1vXfEXletPiObjfJhC23lWE1DoqgVyPRffm4H2MX8xLYnr
V6R+JtuYJ2qYj2+GfLVBelKMx6rVfLCNb4xRriauB6rmBQaF4NHo0EBL9NBqmBMKhW0IamxBbrb7
tKfBYIIiJX/gkm+6tAscfdjy3NtKHb38zg3aNN0wxdhB2eZQ5XY4esZqqqaVnfYb3LuIT9Ymyb9T
fYzLxozswTtSB3+9b4WvDtNz2j8ZnQyLnIHr6aNh2orr7may2hAgx7DvkBzkzqNd11sbfO94kX1l
Gt8hy7cZE3DqeVrMpB4NGoPzHfFz6lfF1jYio6vCaVcYsgymofIl7nhXfdbCes4S7WyZ2qq28xbn
3b4Sw1slqfj2wGOljNOLUWi+AGRpmI6aWwNoX0c1VNkTSDXnvtFFfQ2fS5H1Kmpogtsz06pNoWWr
Rt8khlxRHaO2RsZ8gn89oeDHosSvm/ppzEG/CQsR9fCQASukP2DOI1AVdhh1ZY5f/IY2UQMo9Jgd
GvejcyF5mDa+rPcOap6jVkXcPuoVct8aCxdBVe3o+KhJK3SzwmfKM4GIdq7RIJ/MHW53UKdiNRQf
DbhPx+rXML4m6WV092gw+JoE/SawuTXFfAQo5gy0lHn2UENcSdNhNjgqMCuEbp2vifJMp01pHxtM
RJYykhWPR/o8cOkPRN1Y6qU1Rr/CZJ/ngVKiM8KaIMgs3lEs9itDiyw7bvsnk1wK3KOqes0IJOO0
R44SUIMbq2Uo6HLH1xzryB2xS0yy5wDBSB3Mwhi4sVRMspuBO50GrQ17VAEtFemBnDFQnQ9+90j0
ZiCMxM/li+4C322V68a+FMmadzS0KoyruTJOHT2kHgtKCaQUgRwQSf1ufDco8k4M6iVQz4FReupZ
epeEvtrJucKP0FT0x4a16V70FMMQwyXN4N6zR0nPbfPaJIrf516UEydo9DqoYC9OV4eZ4/g5Wuik
Qnmpx/n+TCcaGsUXhezSoL5TsOA5uJYNb31Vvin9hk5HkbqhNXWBpI9G9mJ1hZ8lr7ndh9P4OaaY
BMCIFWFOwECn1jqR2f3Q+ZNRCD+lK4dcXOOkGyRoBQ1os8dZkb4J4GceLWGsXZ7g76qrdJoX1DBC
AHJa7zkDc6EuzxiZme9DI1AOI8+pizQ9r/0K/M3cfeitdTIenBSPlKn6tNy1+OeK2OhqnHtQcHZA
cOoeheqFutv4I6iOkqndV+4D0R4Av8fM6fM07KayDlX+k7tTJKdPATamThirUUWVs3DDbLLw0L2b
+mcLhmC3wIgJWp9eqQTMdqNSyyKufnX0ZwJzxpMQEBcNvulrkmWIlMOXmRcMNUjb8Zqp3rOn2kHd
ayCQ27jKDzqcc9vwk+SBo4+FCQffwePbK9DS6wZfIVvhnByGGQDCMd+h7drSfWVolInhZ91bvlCR
cxsXHaeb4ZvEW6++EaAAXaDRYPC9E1q4w3Kg65ywsJwKIN6rh84agrb5zA0etH0X6dUXTZ9s7cnu
j9b0MfHQ7S8GEEAw3hVJnBUbdp77CyGQ3+JRUai3paBkJ33m64SGXpoHXfPlgdZzRHmPuFAF1z5d
AAG9Qj0P1Xsmsbsg0VAg+ehWcV+RTdozfzKR38IddZXtuxRkyAa6yjnCDjn8yECGimnxdaPHQNIE
DMbWpIWvmq+JsVH4q2edCncD3jH4sENJEWCIEdXFdJOXGbQl+YvVQuwWg9K9EAHRhd8SFZu1Z9Te
mVCi5g1YYJMxUMY3mh1Je7AH7hd6F4r+MnUnKznZFq6Ush06NLlBUFycMv2UD6s2fdbZsyU/HFxr
GmPMKC93Cti6pnNDaFDUlwEWVolPtXvsCsyp1HAEzYOS6HCBSpzrn578SqfPrseEtXKyANA0QamT
HarygbJjS0FIpz9qxguzIWszrodpr3oXSs+m/ZyOL71N/BEXOWc/LZv6zF3bGCoA+b+3H5PT1IPE
PYOy13QhFFQlUj+M9k5VEHxrW/wrmb7X7YchObQE7PZNbBaI4rzmrYQcWSbzALjcUBRO6JQpZhnX
WW5hmAv/s1IiRFFR7xmf9qCHhV76nlOEsm1CyxsiEMD4jjmEuWNEEypnpdUGliZ8gmH1CgB9o019
Sa1V0alrI+nC1Mj8EWQqFNGd7MxQyc2vjMAxd41PdcDRNeIT6YFw7ZRNEEezLN/gR7NBKt0+VVpc
lcx34RTT7ptBJC6XY+Cm/bbJH1MOm9F3LUUQ0tphVl3g4X+Bdsjv56wfTI1A2QVttSYatADBEwJn
MVhvOhCMMl977lOtHG1QDmbuqWG57+CWusk3ZLDD1oFck4EQXamPSdLGemqvLdY/D94UcxNs4UU+
FdEAjzQkHSDzT62xzcepjpWWtr5eGl/ChmKK+V7oaIGX66LdTlYTDKoVIeoOS/ArpPmTAnfVs49K
v1ig0BTpuFJZHk6lFkgNLAA9AOrKZlLwYhOMDaU/Spr7BT9PApIF35V3ZG0W9JYVVIgFO2kFWQ+Z
qUz6PXxj30AWPQMBiziPxhNniBYVPRgdnB0CJROxnbRpONonmRihHNbQn/QZB1E30rkBL0ZiNVBU
fjTgjJwEtGUeXYP4E7GharxU2rscHxTjRZafo73PxleSXQYmIgI1AcgX+0YxRT1sAPN5AbUf9O6Z
eTTUCS6T+eXoP6cWgEfjWx8eeLIq4VhqsB7wnPuSWEe7+Wyrj951gm7GFXf9qhCYGyrg8whcfxl0
2kfZOPCYXex6+9Rstg5500vpt+LEIcmhvOreofb2bnLQnEPT41lpXkqkCwZB4x4BQ+56vpmBuEh8
pA0Y6WQRtMWlML8Zw7OWZJfaBnyw0Z0o5ebWEcAAVErcaElsaA9CESdEOvlQx1ZG8JL3UaK+o+Md
ZgQxrPKcO6/MvqSkiobphY/phmq639VYfr6jFlRbqQGmn53UcDdL1J3FyzACwD0+qUUasu5Jx0PI
049xfAbFiG+mQAB7/b5jqd93p9FkeIswN4LmVCERHLmwShMim7w4De62btd6+s25ODB8N0KxyJGp
9EneRANBbsJPOUL5hItAszs8GoUv+YdOPvCRK8MtADl414tHx/5SrVfanbhysegbxMUDgz8W9pfb
pGfEMD6VGHo0qqCkTzb1kLDGatEhbp/ixuOxPpVhUmE22oYlWm1sMRRwjdpnTQ+Xma8tYBPhgFM8
WcObGL4SyGuzKvfz/KdmkNg1v9UEKrPpEPMcXR1Jolr5VnDJJzr69oCoUPJQICW2Edlmje0T57Oq
vIBPSJwavPU4MJ0gU9VCgWiQwCTV0Q1TDEkT5aNImU8zGRh15NQGjMX0uVkHZn6SJkJWD8GI9oON
Tzq6ED2eRYV/1fqm5gx/pIsyyoLR+jbY+9gSHzJQ7xDL9Xv+ouX5U6XSZ4g24VHU/BzRuOWVR2t4
QAaG2/TaNm998i4GdS2LN3v6mfcU8hs/cu1YSLB0g2jEwxE1LSIVyIp34F6jvIjzvjoxOwlHrp2N
1DhKZdjJqVgL8tQ30LWbPw7WbKZvNDc2U8WiNG2CBlS1OStzhPIYz2zFemjfFKFEGnk3HKSY1RYB
rjqe0gFm06eVr7sHp9Yfhsz+oC3SIQtu1i4OYtiolh11yF6pPu0akYaVhpxCdfwOCZ+DieaC75ll
RmP6c6RZkNVPnputMt77E/IFrS8D0inw/DvT7fxWU/YAnCOKKDC3bDoJgIhtdTEKnCeEIxXvFxue
SPGDYLhAM73Y9pTQNkro76L+bif+VKt+ZiURAPk7J39sBt13zXI/UhkQA09SNa0zRIpu2ZyVivlJ
xYLWxmBLAUebon0NTT7BYw9OJHdQFQGEFUCl2CjHpwkvG7cnVFwQQdfQZ4Cz6uC0hnEKhPmROVmM
5soDRksC2UJBBVh4S1ZHu7Y2rOiOmsBG5NPJbXeQAIzEOO5UTEOXzU7rzhWwvwVnoW3/qFMjsFT8
8HHjUbIvoFs/eS6+Z4pN1gAmhT1TkePzNlmpw7dHEtRPwFOLN7Vpfnn4L31iQVVMyBMQ4nR73QM0
KWWg6WEhykbERwMjw//9CUD6NUMyrU9joJu6r+cN5lqZgEKUk4JnJUOeMkg3C1xNRiVF8FpuaQFG
x/wsTOfctd9GeZ5QaeiHyAHaoHYmhFhf1HxLkdVJdsmt7xzPBzqeLR/CRgeo3LDfbS0LFPDsQv+3
8L20KcC62xBEgo2IBmoVkasyMPFOYL2ptBbuzfB+CocIxNCaenBdMKCJAhjudlxzlRy1Nimek7RK
v0TOqySyMoGMUFHzNZzJV0vHCNY+HoqJUdNXabd3e2tlzjFE47ggxnPbzh9AyYtEpQ1TXInerc6g
7Q243b4X1vCzt5SIJQD9m6k5HBuF/DLG9KJX6quaG3CSfG/38kntu62RWjHVjFBN7DBRqwfYQh4l
OfvyLHtbMgeZQDkgjCJO/W2DhTti44Cuh/TqLeP8WA6Y+yKy0mOM7EPbU0P2iywSdv6gi7wPNQc4
jn6ER+qK2tiUkjRrxcsicNFGKeU6zk49qlqz5kmfBj3tn7zmh9YXa5azU2G5UFRmVhVprPhVEQ98
SmoN11dAwwgtwdeOtwXi1Po85ajRWFUaUq16FHXzOLn1Y5n3bCUc0YOXq37UBuzlqJMmBsYbiCMI
wYyqG7is3GcVwOSVYiZh4iUHY2xRfnMiK3+gOSIto1QunMCpAHvjlnKVqv1z7ul4daa1V/dvVCJy
qnj+01HM177SwqqvY0yQroVXrxI1m1mI6LFutE2OMK2koFbJ2ubAa2OtZqA/gygxKX3SfRKwd1vS
XtME6kXmay5RG6RPCsYacb0V+MncjNHtOdgWrrd5SvQh0pD0F3wl9M9es/HGm8gSXd8lqFmaHx1H
/Wgq/b7Gm4I0va48JCIvg3wkubobkl8mDKCFv6vxlrqVtgeWYg0YQFAlNOK5gkIULtykrBjKK16K
mZkUzhwlrcl7EpYRCJRem+JhNL8147PWnZDrayZRjrV+CULwZm3RoUMF4UNHFjj0aiw1FA9639IM
VIv5uutMsNgWQ6xSdsjYhegWTDaNu7aKCBwYQaWUa3Bk1lnr1Udzyg4qkItuf5LKxbWKvWFhfohM
74YV2/YnGrwB6NMDkrxr+UlAs8jrnl0Vc7UoeOOuBWaNzxTsopWQKKE6PhtQt/KFwtflL6VU8SZn
GxcPMhGJn4xlWObvTXtuPb7mfIUJpm2iO0c2GA+0/mD9z7Y34nJSwN+wRz0NolersehiwtXYK2lQ
K7B3qJSSpIxNacBo4VuN5mXC1lj2TxA2hoIiJwcynbR9bIOKpFLoXjbET/RjbYccMjeW8Y6gOTB6
JPF5y32BfxuyST6U1DYmAKRoxkQd/jArHF+qMyhc7BuQ3TVmck7x/jmorTjpeJS0HXxXbzC+lvEf
hQWkmsnYBlUTw7rUGpA5ad0hKZsiJUlWXpqhZA10dIsZ2jzHG6f4QvFQZjuWxWs+YMwbeHTRfbS5
GSVjfyAWe7HyMhAOC0mKahFkaKq0DxUl/zUR+80h6msz1nHm6E+0r4KxlXHXoCeQCjfWRH92pLux
Xci5jjLUOjfOMswrefbGxVMH5pC1MTwS4LYpcuWmkSu9em89YeLs6WbUppXMUDlHw1J6h1a153Iy
Sr9801IlFgBCALZ5zMEVUttO1MBjWqjslUCickeN1By5kFIeygZ+sR92Ir0Y7nnUngdWxCxDWF0M
33Otsy+6qBmsg6QggtKtIEENU1ObfeINsAJ9w7sxaFwrbKW7dSfxpap4sanwObECId6VvICNiTA1
kcf37MEB8QfQE/5I0BRBHlOxJhZph0gNtm4DYITSKTi9AopqD9cBDyinVSGzk5lCwy35ISzyMqT2
XmTJg1K/w82AizqNLKPc24MNE/rIsH4lfrXiYOkOniZnrWXOLu3T7dSBDkKo/pzrT7xbe0qx75R0
ZaIi5fYwutSV72Cj8g1P3RUCw45uh6eQQV14zBG9HS21+qGZVtQQA9WUXn9KTRb0Zb7rxmJrucWO
NMbW5t4uKVBUNPNoLPOTqv8/0s5rN24la9tXRIA5nDbJjsrBlnRC2JbMnDOv/n+oAbY0VI84/zcn
swcQ4GqSVatWeIPJ7e5l9uALB4nbMqFpMarqW5W9KMlL2lkHg94eElI7f+4s+c++VTlmsvNUHJcK
cO3ToPxujGJvFbBDNYXT5R3SFHxq14LNFlRbylM3b5TbIk1u6jn3qPMtLKpNEFXs50M4lRtxFtaM
TUAX1baVb0Yc+lpr2/KQbJbdQDOx7n4ZXCSC/KAJP4Ki3UjJz0lQnGT2zRPFY07G1SSvYUULER8o
tSJU0s+oHiCjbds+s2m2UvYYNkKi9ujRvQlHtxle5RruVsljV8mWBNsu43EnCJMzWTeKmdpmyXeP
HnTebkLT2+zcxnr2quKgUrSVpMMqnmUDrQFc4ewInWo/eazE30rl2w13v/ZIie4IQ4uvtuUoaD73
kejEBohUJlyj0G56cziKarTJypMBYj31dBKl24nptGZsqv4pVGYYeLDpRN+pCAZ13W+4QY6T1eKH
Gu0NDIB8JnJJrCBBdYOAp20oFXfNqef6MnOQo9ZxCuhAsasN60Hr6MaeIrnjX4KORxylXpjx31p3
7H1aHKQtsXLKldQxi19mr5NM/q6Dws6DtzH6LQyW0xmHrEg3DcC+XnpufNWVm3gz4DyfTMfJvI+C
W2S3TA+lfplefXiThwD26z9RFW1r7RjGwO+n5xw84BhjmN3SN5Vidu1LavKLor0sEWVkpKcYl9W7
mgqbvq0VCHYZXIeybPtR4abKLjKv0/66rmNeWr8JkQTyy91QXenexaS+ScNdV9KXCQpH63Z56G30
jIMo/xTIHYXmfkYFi94O/MEmUS6F/lqyaKcmGvEOJUjjVeFKS6LnhMnb8GYZvdtpV5OOMyy/yIyc
IXwMhcJu5ZQ64lasri39T2Cal/i9HI32Z8GQOp5u6/gpiD07lFS7Km71LN10zWXp3Qd1ThkLbzp+
kVXvaImPivnShoNjTSSujDUsLhVFT/aYZ9ppPl711NFa9iqo9SFSGAyZeAwWv9Iq2FaeQl4YOu0g
bRSMLAP/Mq+UvV71m5w3K5ZPtWm+1lRecfmkA7luq+DGokngqRiNUE1G4EEz35FofCHCsyfhwSty
K5BZ18BYoAZsVfMtE0kvtPFoRi0l2XTdieJ+9K961XSZYDphS19oLO2a+YzXeFzptwHUmmLaaNqb
H5OiiIqrasNOaruTVt3E/ugmyqnQ2c9kAqnwKhfPEwwMWfs9yicBb5U00B7bRnjrgwtpqu7ZsBzP
1lEFyBjycyYG7N2nxFQ2wxSQa4bOmMcbvQzo55q3CW1YT/LuRKG2rXHcMLzhEP5sGQf5TbUxKN/L
HMKtQZVvYuBIQAqJpVp/nTPok9BRiK2/YVG7evOnlJ6tUHasHL1r0Weu8CSNDE08ENLDfZ1gKZf+
KfVXX/ob0ENIgEEoQeta/UU7XJbaa0FJFzWT3XYQJaHKU6tVHVM/nN9MIXSFCd6+dStUF5pVnAKG
95r8FPftNqggrulOqM//3r7oflXJjTU3QqPeLkJ+pCRR4gl0mqG5eMVRjA2QAz/fh0JzdyS4NVD7
UqZgb1WXutpvlLHcpBityjW1J+wZ0evsgKlQVJl7UfS3Fg83sZGUNNhKpuCo3UQ7oHAmPA0mgmRM
VYKO6qYlE/NIWxRcgPTWc00t/RFbCYr1ou3RCInxkPXjB4PoovoenQbDbWWaKjJtYZ9tUlu0+96a
4Qn3G6r21i6iyzAuaLPcKrLkBJSLUsrMpqu2gywco/AvY3tbS4WjlxZ7sbEIncQH1PDKvr4uWvFC
7DSnATVUxJPdK7RdCpUZU3KImOKZl2JCo5TggJg40ymBOQIGRvtBhrTK02dl6RZBvm8a8+hL5bbU
Glc3FcdKsJ2MdMfyCtvK/sZ07VItdYxI505htMVIPzEMzHkMG3H029nopcPCOuswzcpQrQoLN5NS
V2vHbUXruuepw36nFaGdBU8es5JcbJjYP6oUzaLxLAaMhahXeul3z8PLRnXA84Xss/uRdPSZQHt0
CEu0lAzzoDLh+yRkI37U7SMF0U/vZaKPpxSiPdIoK4J0O5aVk2Jw66svFST7gEn72P3OI2q1lGmN
TsRkQ3gIbplTYkvz4Kks93ouv8ohN1WjHQPhjy9MKGERHIrMTpO/Q3xXoGtnGvdjUdqDhf6baNDA
fZn0YiP7nDOOJdJpjl+RfFHFNWRvevRgzFxMYT4wk5Nm+2IONXTmirbY5BGW7aThUjPaxlC8RNpP
U/kbyacxVbYZW7LiXHYMSqJesPvwZ5kVV5LX7jK2FsJDm7wsrhCJcNua+Qo9TilubCV8FbuycHLz
2WxxZaWeMEjQpYx+cSltqlrZRtnBEC+w0dun4ZsntPwGwjS5taEgW5K8FXMJVJt3RV7anaC7U6e5
imz+xHCHyS0KCUbBWLZxvFpmxHXhmRXJJPbvLaNS33rSpNKNB8ybVdHtpjeyuE3MFaqPz3H4p9bu
FU+jpyrcSFY6t+GIW/oJdaOTjqy3lqq2ECLixMBSjpUbZRp3WTE5iTw64ggTSH2Zh6ye+leVmBR6
z2KGCkf9UsnCjptXFnjwssQj27PHKd1NvKgJ5XDZABv0EAQDBlDZxqCnKfns57mgycBbJ/R6JAIp
py8oLKYTlBWA8eIMU4z0Wgoit4ktO2Ke5ElvMGx4FgVXy8iVppYLVLO75j6i3VwxlSM50yqQC/2d
3CGDNY4gOmgP6+Ft0mRbi6Fh1tV2QDtO1v/k0PR9/U8rICgCxnwU3hQuZ+PQQUExPEQipn1Ezt3P
7WLZs9F539SAHj3z0SoGGiuCLVHd9DDlLC43UbpmJpyI9ftQxtN+9v2uBA4ClpFp+2NRi7dpL28h
tqZleihqWIHdQ6o/ptZlrjzW0W1g3Bm8Vs8ytp2+1+M3OZWAEPzJu7uWvk3CcAuZBbv38OYwdZvO
mZtmDdrVe00Z9qNO9TBxZeu7zHuBfe2Knrrp898MNEgQBPNNRsBE80lQa/6xQr3zjIZ6btdOu4FP
kBfGdlD9LZeJUFW7jKFj1KubPHxQrd9RhgmC2duyBRYp5EYhv7P0XV8+RVK304KXmG5jybgm0LmT
cElPqHQ07qDMVmqF/2ttle4SjjtJ+KWZ5NdK27pt1W1LHcSeZc/nwog5SqJ/8Cd8x83yOR4eJetO
SAntNKYtZMXoKhopWKcnD8RPN1ya3avm/axKWwzKrdSne71/1LVD7hVXFoFQKSIH00x3FB+rkZYU
qkwlXSchj53U7/gHerAHzNJj0cmVZ88I7XzQHGC9tuzjJdtWWyP52Sjk0EHiGBqe2cz205HRqP+S
evGFSN/NSGvyQW9bGATRsd0UmbELOWERE29JpKdJqp5yP/jVCdU61/NpC6sMnNrI7en+lRaZfBsd
NcW0jTo7KTVRNCrKzVj4e0+8olONiAU3GLFSFRVUCEPmif20U+koimm5jQ2RPp24LYTpZZy6H1JP
qT0VD5mfP04FWAuf7Dn378xs2KdZ7SoGlhmRB1hB2/d4hDQAYJBCdzzpsgZB2SkiViivklWfmLns
O52RVdT9VtWfht7dFwwTx4g6Y0j/hOVgt6GIf1xyUsP2UEqZbfTqzaDdTMwRw5b8IbmeKsWt0n2l
0LtHrKKQG7YboxiBbkp+9FWYpqJsN8wHUtr3naCSe+V3cSc4fvTs0SfU2omhFuPZN0MxN4KqOrFk
7BMNh5xsOCTW33EEX0XsZhCR4YqqNCm8xeNQxE6YtTtLEe0oxtcijy4yRdj0MXlV3NHVBvIWK44X
3Ldg7XQZ4QXmsCVJgqd6t1HTuWqpPYSKRa4B1LNqnGFOEUncJywbi/CViTVwxHZT0bQvGhlUe+jo
8qXa40aY4UZIsjuouzoAehLFUrnpq4SaWDmIJTMD5jUqCIM+wE27YLLxkjb+pkhuAkXYdW0BZI/W
Co1m27KGXU/IwUn9EOgPmiG7sSfYSR1cSqZipzQc6kn6U6gKLTaGDRK4Wx3yTHIpxcNJmDdDSJgn
OiEUyJuoGCPn1LMpE0gpI4+QC2dQOdR41F9I+WMVJY6IvOiY1deZMf40wvKt5NanAECPVWNyFenb
lKlrBLLLg6hQqq6Q6he+ONCIg6M0eBd1iB5SBh5GivZSREAb0eDSaS5MjLxqmoG5iQKFOoITqG1d
p2WS39TQJc0A3IepvgsaR8KPXG5AwfGuOV1d3d7NcoISnTBJJ3PCb1byVDftkjuFedtQmuBkJCYm
5Cm6ti+50SMm9WmQMTw0pEPeT9s00F/VabhgKsOO+ZW2+BzmsuMz0a2QbdEZHYXjPgLs4gcmmJ/0
JAsxDSPpvq6MOyU2bFOX7FY1dmoS7Ke6vFYGb4uanhPExaHgcBZAvLyERLwfyFCY0Zll60Rp9rsc
xp3siZu6x0G1M05CV9g9Mv9Z29PHEo99QqNhUo5tX59CHbCbVe2jRADl1d16Gu3YKCzuRd7PgMKi
no1/GRSjT5QybogCt65vfIXsVaicqMiBdb6mXBNdZe218UnP4ZCkbxZVMTC+0K7pfDmKz1yYhEgD
1tpYF4lXPsU5TpaadKX2o4Imf3lR6pod0lzIAbwkbWOrzeXAbNcolG3OYIqv7FiMtkKfvHBMpIfS
nHYR+UPRe5syAAbXDEeEe52INWLjL5HF9S1KPyY9jtKbz9rcdQodrT6hJemUw21DIdUb8b2PScKE
g7IGSiHjTVoqKZokitvJ5Lb1eYUVybPG3C0j/bTE/hAU/NuTdK3p3g8tVC6jxqAmfVWEmoqjcQ2m
gz1lSwzirmb+0zHlDSITpD+5PY0EUROcSey3vZA+aDOESGwv1Dx+yNQGRod1IzDWYdpg10r1EKkw
OhKf16sYf0dPYvAlOYYa/yrmWq8qvdcI9JHvk+JUqKpgSqrTC07Hg6wUv0TuU708ML6gN9mgUFgx
uOjv037YGZzgCpvOPAY1UWXCWzN1R9/34G1lhQbOL92DMRt2VeVdyoHS2Y1u/m55eLcL28jxSCf2
Q6qLyErQMez7MQBa0f7Qw+A2HeqTPsT6QUrlIxagijN0YcKcwH9Qy+mu1sb+xxDW+a4Uxtcwzyhy
g/ZVkcSrrCPlLJNE2srN2Bx7THxINUV/A7lA34RCj+CgGNw1RbXNJloDfssEp1UvALrcmpF86NPq
gYrl0punCWVXhFDIi24/KNNloeo09GtOYtM7jTHyd69CGlvRFTsz5pzbN5hzCe1BkLpX0sRy06ak
ZTIdOzvytcgWE+lCyYyjP8jlpVSLtGMLLH9ohmn9qQ4BYv6PJIAFB8YsmQH3WoDuHY6QsxFVlm3A
p2M3311xlC+NFQs6aQWfvxQdFScme2PD6Bb0u6u6yr58iy/9x3Yr2dMv3rKLt7vTHtf8XlYYRcaS
FVP48qhGBugYBR9rioqiVTa98Xflda6Qb4wFIUYT08IzRhjm4lH/q152jowFXujKzBU2AOf+jA4p
1Lop1HlO7QfrwVhQYxRBVBJZhSUGyHtwjK3R7khoIWKfBLdwxeepsuODRJZAoN1Mv+LtmsjredUN
zdQtQ1IkXZYX/BWh1mQrytjtFding+iSwtU2eC+Gam7nig5S3uJ+lRJ0njXzseqCw5I2YlTTyWJV
hnIbDV7Vq6xv+8md2Y3+rqKW3KR/pNImQET5jkRt//0XP6tj8emxF5SWQlAShcM6f3DsQXbNHsu4
rbxfe73nmTMfz7lgtfRiUcQaQ+WdRI0UkaFFiM59/yRrSywjQZKHVSpBDm3TAJwyAgVq7n6/xMrL
WnLmewCoiabBljQGyTYq066lH5Uxbfz6VrbeFGTIsv7h+yWl85zXf97ckjrfpZZJ2OREMge/yLaz
L2PrIMO0r1cEEM4Hto+FFkc/TkPfigFA7eQMGOQYlFTbmDJ63W2jUAYgLr4mMLK24uLQtyrCwNEE
k91MT1P/lDJsCIHPSCA8RUAG37/ItW83b59PujBFWYWlFdTze5xtSpkuoe+wzl5c2YVLsrzclaGs
aK23nep9SVMuD7KVTfgfaIQfH2oRMypFmERFCflQMpV+gZa6Mf4JB+UXm/7gWeRVghrsW2ZsiiiA
tMu6SyOPV0R1pfOM0I9fsQgcnQ+0rjPgwoF/wmY6cYZNdhpxK4y3a8qca7FZWUSPIpHEMQ8QAkkO
o1vbwv18ReS7aq/c9g5VU+Aah+93y0pcfpem+rRbYlFORCGZtQekwilTg0J074f0jMWTAXRz7mh9
v+B/kAj4532qcxz4tGKKrdqIpNa/JAKEa6kDWL2ZRU+mPT5VnHm6u90P0vbZXzNw8VRaIy2vHEd1
kWIEnRn5Rcl0flQncSPOoLWYuXGeyZTZ/pzfrygG/Adu+MczL0KOKQDlaajZUZbof9QIIgz7ZjPY
9OblDfm68z+/5EXEabJUwY0A1EHzpB/rTWk3P6e7nkmaO7RbMKruzIxVQOzeBY+NsFEvrZX08Xwa
9/HEiygU1JMu+C0hb2bZ9YlBS0ql9NFWgt1KFFIXyUwq44TkJ4SIYbJkm5kvSExJWXmW1c+3CER6
YQK/ShAGCQ6ztDug0yN1hJ0ehB1EGDzzvj8iaw+1iDiS2vs1Gh1oMhTPphAwLVvbH2snYBFnwC7K
WqaQDPVCdWia+CKCwZcJtHfS/jD03e5/e6BFxtLpstgKVcFmyK/75EfETO37Bc5ar+sf2d1Sjlyy
NAnuqc8Bw+OV6ggJ+uE39msvWEhdZPvOHR2IUT9z0A3R2trzWfpKZP5nq2uLcFI2qicW81bnQgrv
aG476du7Cjq/YlP9F6d7ZX8spUabUhzLNCLHjMGmCvFToT6vvM45Hn33SIvwMSZjNqUd+Z+6K6+g
7M2u1cHvwR5pGmz+C63xlTtWW0SLCjai1QNI2o3H4mCc5ug4+x3PiidrCfp/EB/5+FyLkBEXgqx7
HfVPb4PYtUmf7+lR2vq1t5mlYUNcWtasYVaCobaIH30DDVQa2P+FMl4ovXdQBP1Q1+lKqjL/M999
tUXcoCvnh0lPjRUwXzDKh16/gqVLpVmuRF1pbaVF/Gg8PatMBodb9VY/Zs50ik/+0Xuddz2KDyfE
+y6N5zXlxrUwrC3CiJT1OdqU7JLS7ZzBAXxxC+DliMYJ+yTbrWkmrWVjSy2QSKsVrcwFTgEI1030
CnoDDDhQD5hHtgnZJNhACt0Yr9+fvpXgrC/jiZnGkyUh7BINpwhwHo6kaAYceuunyfzp+7XWcuyl
7y19MrGeJhazau0H7cdruQr3ihQHth5C5TWNaCsPw8VMBmjV9DCkyuWoCE8rv+JLRJORuMZrEi67
iVTEUmnMjExoGF6YzjUL6GNHO+U2sAOLKCBv8y0lWnG51pL4cihZ09AxZNVFHBPFpZNm3xoSOgqe
vvXb/sWLcnGTizll4PRz5eG+BNN5IQPnR1mUMFM3FsdSrbM80gY6hB4dJaiVmNYPp+IEemU23V1v
QczH4N/CwPt6CrLhlqVo2EHy908JtsId3oyRlCJ4N7sFxTsgNf8XtyCWMWVTfV8DgfTFHeGHsdpZ
JXDZEYHOfhIZMsK5qB+/f3vnvhKyy8os/yPrir488xFxU0giGmW++TT6IZDU6E+kCO73y3yNLfPT
fKyz7HZOmdQMdTya265EgxFK8eUDPBlgJ05+MPfrjUD53Ff6vODilFddofs+uiU76JmF07rzp0oO
//INKiRbpUd/iA/qYUKqR/ih7bxN6swURWiYm/i3iqtXf1o7EueO4effNO/kTztHC2uDkAd1H6Tc
ZQbLJA7VNc+y8x/UNEV4RbrKcfj3NURfxO3bDLGgVr1dbMb22EY3ELNWcva1ZRY3lF9XnZx0AGA7
+a/s/w0gfFYA6b7fNV8i9bxpVFlWDNUQGUnMP+LT+xoLLYwhfxlbqfJ+eFYJqD8+YOm39VGlKJX6
8L8tt0gj9KhV1WCQ9C3WeTZSk3ZkncjbC+CkGVPf7xf7ejMsHm7xoTzJl+s+VdPd0J8w5EURNbaj
v82InJiM5ND/tz/pYrnFByvEUVKVXAM3IV9UUugwQV57ovOfS9Ox+1VV3DQXEatXmaKGvWRumVps
KeMekqeB/1r/ckOX7X6Wli/s9Z772XOlfiw8//3TPtGKtsXemHMl99pJSU2AusbL959rbYnFVkS8
ngfOTX0b+/1O6NObzkvuvl/iaz70/ok+HmOx/0Tfm6ZOmEdd296VUOsWXP9FsCHdHepD8dKexrUV
z57iTy9usQdHsVIgullsimvdHbYA5+7hmlhX9Tb4MScGIP+C27WduLboYifWnQo/IYW1YWb+Y2bC
sevaK0Qt99+/zvO70cIYXuWmNpddKGEMEk3Se2NbRcAmqMGHejx4tX5LAD5AAtl8v9zXEvn9632s
twju0+AHuaEFxnZ25alvzaPsQigihcXYG1gnSEibptA1OJn251rHTT//Tj8WXxy9tEdoEj0vRGFi
rNBohFVSc5NMALAL7I/i5lYfwd95wrRrleIQCB2/DEoqWF7kvo6gYl+CIdcBGFQz/OdRi4WDV7YH
IyiKjS5nt50+gJf1nT6FNd311oWHBECj6k5jtUetQGFSRXmELFr3oIK2cDZV4K+Nae5arXXi0oMi
Lh/lvAKQ29lhjoxVm+wHr0ONRnhWsxlqzPotwijw5wCDSQYyNLn8ZErFTkvFJ0lvXxKBYUxYlVdV
AThbQKqgRMvfi8NfSTqepMiAZGjeDCLkOVGOVi68LyXZ4vMuYozcWh2CCczU1Fr9raUNJr1Vc4hS
/zjma03jta85//1TPIv7qdDEhq2U51dT/yPOrz3j9vvtenYJTdZUTbGQWl1m5zAAUjUWidWK/lv3
D4m408sVAf2zIfNjifeB1KeniKJUzpCN0XmKBPEnlDOe/qdneJ8sfFpAGzI5DwODQNIDbGTmGWce
gjLh7vtlvk4o5k//6UEWJ9sDDEOt1ptbuXOKg3g52y9KHcgAcx+4q/2Ttde2OMpiLIqp2Bbxu+6o
4mQOoD3trrNntfLssrr0r9dEtc9GSk2zTIkygOnb4hboEtmr4yHMdoZ/l0SBU7FilSAR9NcCF7by
Ms8/3sdii+jPSCvpALWZ24akfLpQXelk3cV299ejzRC4wo3yvLLi/MKW9Zr56fEWJY5RmwB3Kkqc
Lp4mtLz8+yyoQU5FIByVC01XLkVDPrUplkmiv/N0c6v12h5F27UpxZcJ7Ps++ufRzcVkpo97QWoT
0hRRK/9mvu5aMvg/q3MDEVU8WGaaBKMQUFxnrVUe54/7x9KLaij0ikrHzIToNclOlgnQEPPpb43k
2Pcv+6sN3/szzleugg62tSyOdW/Iuq6KAXAmdnHod/CnTKd0mlP9LNzph5ubyRbftV7hbxw0h86D
9bz2sOdTa+3jRywSqbrwE09rhzkRnb2wZstk/SI9zF5YTPic7x/5K+Rk8ciL4xN1Miy5Qox3xZ8G
EZ2H9EpAkPWHeUQXykWu42DdBnfhBZoyMQpfq4iI85/242EXBypO4Z12eWduY6jqI3WtjyZJLk4r
xdH5c/uxzOIUBWKeKH0fG9vSEjcm8lGZJ6/0V883CT6+23LKkIJfSfwgNbbwBPQdWpQYgkZby0Uv
KJhc5FCSvfxz7bI9H/3+ebDleGEURVmeJEvfegasUVMud3IMtL7WtKvOp/RL9LVXefaL6Tre6bJp
SLq5OIxJ5NeqHCABWWezEEbnXWVp/qeFtvb9zlxbZ3Fvka/ASo2F+cmm16GG+Qp9+k6ph2z3/ULn
b8hPT7S4szDva7q8rDL0GuVNpF5IgeLo0N6N+qiYxbZiDKzSvQoboMboWa6sfjbAf1p93rqf8oAh
EuRIkzMDB0xp293khBVkpbORESI5tzPup3KlGjybDH5acX7zn1Y0Kr/vpJA3O1mVGwfqrTYpG81I
LqpgWsk7zx8K0GTyLBcsiuri4MUR7iVSlc91hX+n2uMlah3PeBCDkAhhJOzWEpCzB/1jveUhzPNI
0VMTSj4CZxs1uGqqm++/19ltaYCNoxGtUpct4mWTqL1uBL6x1bw0RUVUfgsy4XfWhr+/X2d+MV/u
/U/rLAJjmfYoCcUUt+Jxbv6Z6HGrW4QgVgLj2jKL7xOZo5YLIaVXgv9JeERGZIc+2Cp2ZeWtvcM+
Pm05sIat5M+3jJ+31xak3dL6A7p2JQSfv78/Xtq7Kv6nZZBOI1My2phB7+w5XtuQZr1Ds89zG5T8
bnJThJIc4SLHZ9G/Nzhc7Sm8X3NnPrsHP/2KReRKRL/3Up10JW2G20xCkUrT/ny/O9aWWISsSBA7
qw+p52ZlTbWXHBqNz98vcb6h8+kxFoGp6mNdEHIeoxED6uqHEGmHWhecHk2tpvtdhs9GW9m58SNS
fwHKrIiYbdrY/+OvWAQrv1MS0xASAkilX3poCG6yrLvpTBkyqDZtFKmHAQgkSfCR88v0fQFby6ys
k6S0N13W1ysVwNkXb4ogy94tPrTFi1eSySssmdjZR29q9VD1K5Xt+YD5aYHFWzenEtFAsv6tejlg
Ko6+r+/CdtBca4c6RP+87m15/kN/WnLxivMgtoRhFP41Eord8hFSg3jdubQLrw2neU4u1xAmX+Gc
c9b5aclFjptYUQmVrrC2adk8yr6x10Njo1UpyuL0ydXyT5QgKBcP1zFyJSs7ak5QvkTWT2svIrjQ
VYjw4arwnl8rF+FxvEkPiDnt/ovset4O3621iOJGaHnQobncG0d6mltqeXOtOnpiDy60xtjxSTRW
CrXzOxQXVkui+tOWMTCJRKtSh9bYerKyN8rqXh/1p+9f4fnxFJe6hNqapDNI/PcMwm+56n0vT4mz
ot0fTTu6gG3mmPgilbZgz/gMfydcwQTZIzboopUNXje+ydzKbvcjIi0rp/L8qfn0gxanJlc7oZwi
+HXxD36EnbrTSbsz72fQRn7/X+zfOYR/+a6f1lscGRRuc5T4mKIO2+ZixnzhqkKXw9ghhkDWv5ah
zttkuRxDaF21kOph3LnIubtKjyqkfKEPOukvOE/jLyZkDiJO4sZ/FF4GF2XW/hWkIrp4G/Xu+689
n4evixsabTZY3vzPv39sKRhCdJJNnEgkyJ8mOk12GMNArvSCib+5NXqkwb9f8lyGykxC1lVTp/nx
Za6bZpEOwJfrzYv/GlNx6SfdNi7zIw6k+++Xemc0fHm8j7WWs91qTAYvy2GEgxq+LWfgSMWMFzoh
BCLbdLpjvtMdyJtggMwn0KflTXTEa9UVHM35/qecO7mfnnpJbrGmEWomVEHkTFWK1GhWS1wJfueX
YB4pMplUrOV8Na3aOimMMd3J0NWkwXT0fMUw8exukT9WWES8PuzZGypTzz6TXozGu9aR9pwaBdZa
sM9wa/+/vLO592dCVyEc/fvmjOu6UCMMEndi1+0NKFl5FqykyF+9SLisLAVdIdmYD+FyMughuWIi
ZkGOXBq/mmJM761aKA6WHsq2pownXZtu9LIgR2qvFGk8Nj7i06o3OFY//SpHEznNBB3P3EO/FWed
ILiOhRBm7pRcBYjvK5P3Cx7c3sj821aCEJKY+uUkFisb/WwM+fQUyxBZK03QpaRzZRQ7Sk6JyX/T
+E8UXxjZwGXbrESts4f404KLT6Pl2lRHWEls1W7cegMZjJRfpdofXVl5srWF5r9/yvqjpmzl1vDj
XYA4KYQlST8yKnbKZOVmfb86v4SKT0+0iITRUI2TH7FQb2c4CYHU2V+XP8q7+Ci4JWyU9IAQt5td
Jfu52b3Wqjv/mBpH19CRMluOBAff7MIsovGCVZOP10RykwQBmu/BNq36lebL+c3ysdZ8/316pXhT
ZiAbaPamrfo7lsxdhKy9MCElZEWIpmL0MHnxw/dH+ewMErzQPw+4yCrqJMhQtGKCjLKKjq1kdFCP
3OTNBkwfVO632pnv8/Q6/+lv16YIZ7uulmIy+59BWOpypKQaA6aZPhAf9VI94loxnYbcMWyRRoUR
HENn7WueTVk+LbgcMBXSgOiDPAdKHOHUOUtyLNewB1umzLecNcj96nqLHEK2xiY2ZyqqdK2TIpXH
aY/OBPytTWMDFHbWprprb/T975/2kI83ekIKz+Ri6+9jLDZoZFu4FuzzQ+ZmcIdXwsDqgov9Y01q
EwWCjs7JRe8qW3iLO/9R2pGUUciseSPO0etrLPhnv7wXVZ+ebrSEsM0nXmcGoXuwDnQeLgVjFWdz
9sJmzCnpJELAUhZBNB81LarLGQfgKE/wXcVHeO3QUZAXPKJ709ny3kv/bymfbnGpavSPyfP//fjr
ksEMTyP/KrQRevqlUAeHlNm/gEHDlK/BTM8+46fVFsFGU9oA8QHucD9qHxutfMqVYQ3gcDagfVpj
sTeCAWl0w6BtNzQShl9d19ryAOUlM5BlGKoGJUP9LhKRXfk+qJ19NkOXVRH3cgZKiytDmvqiqXW2
iYZ1n9khEZ48fb/C2Y1o8aV02ZIt/R1c8Wkj6omcRUBLwd0IabDvIb3bE/T+1kfZ4vuV6HCc2/Sf
1lrctGNMOStlDMULGeal32DtUKObJKPEg06djtcGPhl9E2+HGJ2k/CHpehvYA82S4EduvaFiaY8B
eqTahWr+RCX9NpugsdDdlNUrH28AbdbOk/VrlKnRdlDQzCgcJQBQ1h1bK7lRvN9FiHVb9iQDp8uE
CZsPpEfFxs2HZ7N8yIdyB+bVxnnKCVVr0yLUY1zNQv2TpW8kBLrRxlVNbx8gSB8nrds3ynYI4Rrj
WWzqNyGS1CPKkKL3V2n+BEU+oKckH6QIb4Tu1evQBguwb9DvukL6G9fqrDZsa5o6IMVfQ5VGmaqL
VGX7/1g7r+W4kaXdPhEi4M1tN4A2JJveSDcIiZLgvcfT/wvcM1sU1JvQzDlXExOKYDWAqqyqzC+/
1Vq03yf067ldNpxG3bsQx8ShwfgqxWE4KnQ7x+EvAqtR1dl1keq2oYewmXDrkIdXzDRpaaf8iItm
l2MX2ILdGGOIA5KHSWS6reXq1tSnO22iLWHCJaPD/6mU7G6SbrvR3FkY1fvAddNM+lYMw03bDSd9
Si+iPnMUL8Bu8zGqh2PYm09pqV5ClNhKbfhZLZqdWmKAo/kurtmuht9F5eN/z7eK48Q1MSFKoxc5
uDBzbKsyDrx1aHsCPqNlj4sJn7rv8RLuD74xW+1jGlHhD6gomEp8IeODcSW0IBXpCSbmYdnbwL5O
mJAde2ykZmwUrhOF8SmP7qJoRKKQf0pFa+8V066DYuVFd3IkQr/092b9FAfGRjE1WDC+TW1oqyvZ
ZWDgh1WV0VNt4NEoSE5epJBmvAyjKUir+O6ZPpmIgip5l63cen7veZjvCO9WxmKdj2EdjlmJYNef
3cZtjet54Oo21tf9jXRHCRALsA1+xNu1foAzy18hHUk6jRijq+IiVA+ZBL2t5qSmlTSeNtG4UZMw
xMR0TUjye2umbPwy0iJMh33ftU0XZTv9s3gsv0h2u0MkaXfP6sE74FC8wZr+G0Wlq5GNwl5Lqp8p
VCiiJOoish66AJY313wYyihKeME5KYehxQdLxTJLwnoq84gh92pVuqEwroS8s2/33ajztvIuuMbq
kCB1oG4sYfxNr0X/kMWT5ohasXLgXhtoUYcZp9rseHbE1eVTE18n4/UUrMbvM+H7/TtcNtfKtRB6
Yso79AYnO6hOcG/a4jV+fCO1pX8lbP1luMXU7JQRlxDcS12ZqCJ6QIaE7x/vSCtvTV1MyWzopVz3
ZSbEWB3ltHPz4FSy4D8e5femsHnmS3iY6eQYJE1cbHv4qWWjXkyz6ofkjOj0O/EJ6zVCoj0cs1Nr
3g1XGIau5GrOP9zPURchpRQrTF0CLghKfNmXnl1NhtPozx8/25nzyS+PtpjguiToClpu3Q1q4zbw
ktPUNv9cSccQiOBJF6PhWaZPxjLMU5HzratVFebxbQ+IMl7t8VTOP8nPYeZ/f7dUoyYSQqlAfhE0
iFmSBqnHZEL9w8EVZKeqSZ+09s2kotqxMW6TBlBAkN1PpbUrq2o89sbsRgnDUui9o9Dgq6iNYBz1
6T4zmL9N5l+rWfR1avUHQSoAjQzGnToCtdA0DOHDbjdWmYW/beFyRnsVq+nUgAlU8voRVu28PztV
5j2CjH0sGrBOdaYj01CKV4ytBtvMZdCWk3jwxgYzsHyvjsJj2nPt9APgb8K+T0d520kVtsLWN8sQ
7pW60EAONNdYa90ErWeD4qiojfVosXJ/k4aYPIscc/wxaIApNvFBN41npvGVP/bCJvZy/0KMM/Oi
KEHhiSJsssGWO8zJ2mp4HHULh7NQD3FWKAFW9qUz+QkaNCPbNL13VWTZvdHS7qy3IQaGWLhLsF7d
uC32vtTcB1npyIYKayydXnVxcuMcvIE3YPpqoT708oPRFo+dJyrbPE26fZ7ORrx+ecpVIFhl+j0d
8vxyisTbABYs2Iy9LvoQfZriUJkqBc8qu+v9kU6K0t+awfitAjGyJY6nG9EEg1qH6bdc8WUHl12R
Q1tKXkgwr6dIfsBSFKmcN302s+pLVhlfzJA3W9YGNqoG5pBB8rkr/kWG6pclMC/1d3NTwF/Krz2i
O6be2Ho9yLmyHQw84cIVdcI5LcsvIy1CVW9aYjgN6B9m8ZhyOV1IJ06+W+kqdP9VfKIeIJqo1Dl9
LMI7iRqtgbaqc6TKX0L8zLzS0nB/xRv3X8QomuSo2dGwZi0Vnr1SiZVJHco1BiThZs3skFY2kvPv
7d0Yizg4TIORi7NKNrjMDhpFwek0FwX1vWCvdqqe3YbfjbXY6yWrjyMRyB/9sb0TfcsQ/CTP2EqB
laN9eq1h4Wxc/DnaUrcp+n4pyLCBXWnQN2ILlDNP7Y8/0NmdioojJSLqgThH/Tq9waaUgQxv1x3E
51zBMad9DdZES+eEirih/xxkEd+7IIxETY0tFyuH+fAS2WBtlRPRybs0HOwymOa5HRxHb2s8dGun
3/NngHfDL5ZwlIGWDc03mdabhwA1MJtdAPzkdnztu42M/cqQu8paBujs53s37mJB64mm5gjUDDdN
7wOV0lQzrHy9+S8sMlm/vNjFOQN3PszrWkJGUFxbkLHAuAaqsCmLamUdr02TxRqbAGF0sjefB6vL
rLswLCeO7z6eif/jM5nkyK25WLNUJxpjm4GI4jxT0G76Otn9KbtGgknBfQsMRMTnocPvdLOWPp7f
0e/v8Oew85J/F+BpnEnTKSM3n9LDm/Tfw9zfWu3kwJ9JZGGlIHX+g/0cbLnc9DwsIwXNFn6St3lD
wwgmoG4PvTGx1poYz4lDlDl3pVmWTA5yqXcTwH5NE2RT4DJ3SmWrX+bGLuCz5qGsHbTB++y22K1d
9s7OlHeDLmYKMUSS9JDuaxV/chMD9biIttOa1ubs0lJNhWeb45a5WNJhiOmmKSEt6r1nOQCuHNx/
PBvPfqh3AyzWLhakNVdWPpTZPIoD7Jk42dJE3ymp8/FA/+Mr/XyUxRrmCFNmHHMNV472iWSXT4Yb
Ohgyfu98GIgna6f9QePi2cczqIzOWUeknYtBPYzR5dFCu63hip5QE7LEwpbDizB/+fjxzt79TfRc
CFpM01ymOCMRmlNf8h5nLaS0n935VNz5/rnB1nzPwyiXQ4tEPkdZLCyKscYgRAiBawf8bnmanQ8F
2t/qSwlt9Uu1+Vf6d4a0dB6O59KX6ZuwF4ZBD7kcVV2Sb7VqulC18rXKx93Hr/DMtyI3RG+rSKc8
vdWLw9qU6VbcNhRjxhzEAfmLZCNm/oNSC8cxwLPi49HOrCxVlEVcwxlKUd70Q+/CYQZuvvAbpiMz
47MqQ182wn++a805dTwGSAZJ1m+Ff88LTKsgREQw72QjsBvYG0bUIp5I/3m8/WWoxTL2klI3y2J2
GcDvvZXzh1CXXziSnopRfv34xZ39TO+earGk6sJUUW402U42G7SdYW778uDZ4QDBs++lYS1uvM2v
xcb1y7MtIu2kTYHV9rO9fp2rTiFKJ6oJN0bkPQmD+W3EM6nTchhPBfnF4YKm1Moe+vAiNoSvGILD
dpSBgUGDDnZ+2P+gtLrXe1mDX2I5ehSw20rBd9FA7l0JmBTn7MHWkDxN6Ho2TVU6o17isjhoQEvg
emyEyrgKOabKELynaMaZysVRqnVM0YxCtDMRU2IawbVdGEVPcSbs4xL8ER4eJ+o7N3INRI+yh9MW
zaFKaO+EDoltt+DQ+ejUZXqUYbRLZgex2P8adeVzkfjHeIyvo946tr4kb3zNPFIWutLTBIRxep8X
3jGQzG0GFzvTy4e4lG40U3FHM/sh9ONdGHQ3igJYz0sbZ9JwgI+8W0kWnxqr+hRnQBky2FaJ2HwJ
p2YfBXAi4jLaR7AbKzN5aElb57l4NFJ/zgpcaVbj9K11r2a1iB88WDo6IG4tX8W/uwsPnG1+yHH1
/eM5d+5kTVjA+QwBDcKdt39/t1oDdcx7WAAZsgZMp936yrzpb5oLAOtbfs4lDhRb85RemFfl87Sy
Q85b7G/T7+fQS134BL1KqeZVXAreNgaX7uc1PtbJSnr+bDx6N8wy+pHCrZMMNxK5mTa12ezKtl7J
cp27QfIWTVRCsmhqvxm5AGnBRWYe4z9tW3/fvPvrP9AOzMfJ31/bz7EWq7ae2rLVDMQKCJ71nebK
puPZMbBLasL4V+9Wr6xnXyBGbJyHzNnQYv6O76aIAqMq1TNI5vJOP0qXEVfWNxOuAxY1f+RR+CYh
/e0R30XCxSXZqEKzDMLaAtijvRhGTfanzccNtQ4cxQcju4wDBQKIohf3NCFmtkpf0mUh5I6hjOgh
Iz87yokXbkNVp55cQiLNHV9QLppWvYlqGQeOMtgrRs9a6+/l2rimnSk54cl7EjLphOH9juzyZ3gD
j92IcFconpQRdnzZO6FV3NdZdeUp6pG0Du5nZSraU6pJhyqsCEdS8Wz6wqueijRTZIQzy8oerZmN
4PUiPvLU4CBO1ZDMhtZJey2FshDfBGL2mkjdITGAlQ/ejZfWn/KgOqaT+Klt9a9a793qaokF7Qi7
Q5XVq7brdmKeXQlDd1e3/V0wxNeeGN2kYn/Vl5otK9lDajQ3ZR1RgktPpgruD8RMdkgmydvmZOfx
dQ/3U1YY9kQmeK/JCRzuFmhJVL+g8QV2BdO5BX2WTgWu/5RdauxwV3ahs5vez9W5vGKErRRKWo1Q
LFJf5eY198CM+nzbsd9/HOnOnCN/CXSLZSMoxghDds5EN1QjJGBHbSk+xUlubMpYnKtKbDTFcMjj
248HPie+eb/NLsU+ZS9OcqoS58zEAddh0wn1PXBL2PaUQ93E6XSE0R+Pab05/f22hMjH0AOoc6xd
JugSJYSbJlf0QplXUkNuNAWgDXLudrCkSzErvpK+g/9JMiVLrmRyGD5IrRbkdlPfegE2BtoMCaHw
3A9wDHsoGX5N2bXp7lTt2zTGrsQlOzCuy2jadmIK9EnCdfpLLl1HJIHy6tXov8tNsxczwxkL3Q1r
YaenvrzBp7+ClfalzOi3AzHBcZxeWlaO9tJJdz2AyMySSy58/WHU7isS2AbwERzxRBW+ly9f6M2D
nPb8JjHRXCOLDpJqzvY6ANYGABvipkuuqxYm2zAe8/61Ur4GQnjESJAGamM7+tYe5c5RrU3qxXhG
kB6WmnzTQu5QjOQHFujbIBWvpP4UVf5BT+BJAy2ZSjvQ8WNqjWEbIFCgyo0+oEko2fUOqJVtro92
0sSfqiK+zAf5WQzAA01mv2kSGMqS5pRG5owdpFIhig9jXW/bkcq2KeTbQcn3vRbN3UKQ8PizXOxz
32mb1M46EoWtvkch86yGueNVgATr8ZsWoVUrkT7MX3fgUD/00Cqn6iT1+BWShhAFy+696U7F7y8J
211iAMxqql3Bo4Ya9pMFqpSifU0C+O2GshW92G4rc5fr3Sf6i7YW/T5+X5BDxy6znFyzfeKwb48V
BOYewah0mfb9LYzgYJYnIAQwLuJuuupmwiKVfbHLHOQWQ6k85oF8T/P+jaaJrofeJlOrba93thH8
mHnbMG8hgskPchIAi4DA4X/D1GvTqLKjSeB6+B2NEcNKAQwiG1sZ3H1TWdjsjW6gfI6VlyFHAZBj
oNjjijydxvjTpEB2sNRLAU+8NtA3Xc0C658jYIMRKYXIpG5ck54B8zXA1dGi/mImzgUp6DdIHIny
VZBU1/Q/g/0BNPmYaK99T1Ffbm1KFa4hXRumRXVfP4QNmO1IvvSSmF4DM7qMtNeuv0kK81VUG3cs
XiS0Klqv7EeY2KCPLozafw0F+VNu9Q0UNOxc/OB5mLiaKR3k5mCjFRkfkvJOI4/bBAsbo0CQcaWl
rRME+a7VpQuNAlrY9NuaBTl2rYNxyZMf6KhrbsLM2ndVSy2LBJ5n3IV5+ZXGuFPT1E6jBActxvNN
hKje6Fck1k+jlZ+MdrrVatOuYusTbCXwaVPf8NJVVlu/z8b0aEXtTg76rZJCYtOmW3EKL2qpgpQo
7zTLuwlF/9qDtN569A4JT2lNtSWbLgXYfV0ZHCK4QdlwpwTfyiwCRveSlv5mrjFN4uBUY/ys6k+R
CR1E1aNsG2vpswefuB7EO0NUtyBHpnx0ZFJ3M2QMBxfblF+KJmw2GajTUg43BdvpECVHFU271Yrw
v/1vnY5pTPc5AC0+5S1WYsi9MigxSnhsqk81u6gutYdUDo4DBjd+rziJkWyDmleFJowOMwM9QTjJ
T5k12F77uSjRpU5kATQRNpC60Yevje6zi0M2mWQMXk9eDJfGgqylKrcd4FtqZ5iytcZWABBZysCc
ghhUm7ZpJahzP6wCYFvmu0ZVPeaN+JmVfTTTwaljkwpk9c0E6p3r4oMxCa9dl+DDW1CQzAEEEzaS
acZy5dmxSuX8q9oASoo6CeGj0Nf2qGdPSjKDCIWZdx93kNH8wY30ogDnOH3XIhZUX4E26XST1Qej
BWkNwqNWUr8HWCDYvdoiYwkJ/PGoHnpIKGVZ7JO6cMzB+KKDBC399iIqY9kRVBx1AMmqinLUZLC6
EoBqidiA3PRAlyIsnvYZMzsWjCSA0QOJYgKrHs0HFVCaYHovoJzpsOD8Fbc/Kl6RhrK+aiOuY9PG
Yqp7mAL0I0yk+rouBccYPktJgd/PrcfpaoyBhmeXKTNR4oQoScWmGhVXns9VxW1pDpd++NRqGERV
wM+9qyypaNJJbL3J7dRMNrFYUx2EPGWlTKFbuKmfVQU8A4dqUxtOSk/WM1RextbcqyAPq7Y8TR7A
KsM8Uoja1LMqqQIumE4bqexcZFSbDL6vbOTuVEiOFVvOkE63I4ywQEifxhLWZDyjHy0B3W37lCfh
ITM8Hhgwepq5oTjYBcVYpfDdvrC+a2VoT7V+MEysuQmqI6fZUuHcoOUvZvBZ7H90mXCSNHJVWnGs
AySa3rAfooo0z8R2kRHxwe4AnDMiZisCMLmKnboddrWCgUnxnHrJnqZwR0guxv7RhLU6twmEmXGj
dOn1/KzW2G9zSERmWW/SDlqWod0LseBkRfap5NMlWNdII5FgBq22G0VpDl0CsNyEqYQfkprdzLFO
7OUvxgBf1MQ+Q7xTgZsVzNoyeChb8zYbvRvMpfcwIw9VrLmh99Lynw7lnudHM3TXUSXkdrExl6n3
BTtwkHe3Qp0gKIN4iArMaB+s/LUPw70s41al3cdEAA2TwmLsd4WMYb1n7DuAk02d7WH07Orhuy7H
j12nbcuo2wlZ+k2Hlx5kBVBz3r5EDw4I3xTGtKeCbc77ky8FTtd8T8AcKcgIouBHF/X7qBkOw6je
1ZXJ038NTGPnW+mlqo5b0yffZmpOXeTbMpxsj0K2b93IXmeHGNTya5K8tNN63FeRfxX0EZtwiQbg
MFkdHn7FJQc8N+AtkIq/TExOSuprEMEYROg5KFz6/OwUqj72/LnTBBa8j9LJ88ciASKO01SgvOR5
t/Wzzg6Q4MmZo2WRAkw928XCYxGij4ZUPxbyISWkJ/6rVz9XUAd1+NkGt2UxfcAQy/X68KgluxHm
n2ndJPTVSml/Kkj4tlKwzydc4psSQykct6IeuLvVXPjij0zSD6WqE/7EfVGBYCtASkr5tkmGu9Yq
nAGarEIaqOInRLPOoGwfaixuwkIFAu17162C52WS7fvIuAj8PIP0JThyJtqCZNga/99w2gAQZRdp
JAMmxKNf/xT21VYUxUsfwOkArbfIPWhmWHCIFBK071IRO9rUc/rWKqdNOB21bQBSAGiZ5btlBZpN
mnZG9CKEp8oE8x7qO1MR3NEf8JDXHYOtUfW0o1H+kKXki1TmN5Xiz5H2FHj45ws8aytdJsqDklZX
ag14NQWdU4lMfHWrTWCqI/+lkWtI2I9WgiCgLe7DxDiaMLJhOIH9/KF69ZXO7ZUr97YR0pNiCp8U
s7pu64cuh+qo+44UwsUM5U3fPnd8r0KaAD5+EdjoOAAYgbEtsJo0BPpgRpomkt4RBlqSFC1Ho2rs
Ua6iFe6fyvYpqxBUtBu9I/75XX4RgXGsZH0rdqVTj7BqcmIyZwPoaJt+9jbuZpzscIyruwj8V+Ox
i0XF1zTLd4bFbwPgSycFpPV2I6vCFlsUdqDP3sS5uoSQiRcsx2gHGcZ26szLiv0BaqYeT25Jz2/P
KTLXhXSrqI9CNewibiyyWjworfoYJ+mnthxfCplrc/NscE+F1bJJla/6lOyFObgZ3kkBm1h9HhJ5
k+bsNCDprRHXoNa7NqJ6Q1ZzV/jKpuWKI/6QteRSz8yrvO5gfyMlaQWHdPwhj/I7ztXHKlZ3Zq7d
G2J1VZjtbigB0cXfmvnAH5l0wid3KLNY6nRdlvTCUxDWhf7JCLEomk9COhFeToxPfjtta+1lmg89
Sn9F6sKN5Ydxapn96bYg858XaMkg0eMStxv1p1YWT7J8k4XIc6UXjwWYAwce2Ao2veRf1sm4D0L/
rlZHhzMcu1p9lRlsg133RPi78pIvdQjuzhS2Q2OyMX+NG/xT0CQhh/0iYPTjxfU+N6xT0uc7K/qh
qT/SGstzXzkORfO5EkwnaIFpRoqdU+i2mlejAgbckAFhW55/rDpOF6nVfR9aaOheJN+FgwSkW8jh
KlYvJpueEfe7UHruhdjpwNTBOlKOdSM6Xm/tg3RF+DJf3X+7675LUC1y9DlsFMuyNCR6Hacf0c0z
t40hh+hYx4gbfVrJ05/NW1Ih4mYqUpJa2pqkfdH75MI9Vw8K10IeplXfmt5aSYysjLI0MxEafew8
rfPc1juRdqFjD7F38vXjPMG5thkVj7C/n0VbJEc1JdL0hmOgC1Jd30l2vfMi27SVHTW24A/8/OWz
2ct3A87//i6ZGEtBHxotAmXlGhM1ZMTdRbnVj+3OO5AZ6/YzgYS1SL2NY+heYrHu11ptz79ZvANN
Cr8aWdtff4KPNJArvIyqIg4ejMG6sdrkQQrLlfT2W17nt2lpynP/h4xX4dIuIh7LJunSwXIRN1FC
j+S5LSKqn4UePGfQc6GocvlohlNkgzf1d5qKaenH3/f3pJepAojnR4jUudEQ//qocZAqTRmV+Zvh
93+KpxK+4msl+zPT6NdxFtOo82NG7yUeCwVVfDHbKsySnNm27A80VPNf+/XF/jraYg75WVbqdYOB
xD/XuZ1J3v06lvLrG0ywtrfwTLfcOnzu6PEYAJrH8n2TRq4BxphjUZtgm+HdDUq3Cxuyz3K/EgnO
9Bf8+hvmBP27NSMIIvLUyiBjc9/ZtbxLzQvwxzPGfANIm6TENg6dzndju3pc8wg6M4t/HXyxWnQD
/obHZvJXaQM46snYISlcbYr8PRP860CLKC71ZiA1MmQRc95p5sP7vFVxP/PWuqbOCIV+HWpRaRVK
mZ7/jAlUO2FwpSZO7bDftxsQ5Dbnrp6mOlco4SCtLpR5unw0dRdZaFUtVS+ehWz03bTOYKcON81h
bzzSzsQmuV23k/892v36rItaSk7nN/cLRpw6TrlaEaYgaCE3N2PVrFTazpTBfhlrmeluhyT2SCkh
09urxzkM/EdIyeVqdbacKVz+OtYi5JCHCpXKo58BBGv7vUQKBVQ7jJ04qnfq2EFwltN235ZdZ5MH
J0nUVKRaS0PeTJN1MWmDrXHe7YTeSeALkvRSXBEL4k0TQnT/OAr/XkD79acu4lUSJKOgjHD3JP8u
8EjyUsb6eISVj/wWxd5FiFGs4QCXTGgpdlt52uQqdOv408eDrH7eRRzSun4qtaKyiPL6rj/xee9m
a8riuK4vXgs7b0v43RPRBD8qU8sT4dIftPeJRoJM5kp8zOIjNIjNwBXKGB5WnnBlv3yLxO9Gbcwp
VrJEmUVAuNlPm4ArFikGZ9pbW6o1sYLLCx2JNg0fR/8lul01e1nZ2pblMFG3kF4OJZVPHcNe2DnO
X4a9wy5eVQevzZpFMJrqdJTimsFw1eJ2C7K5emz125V3+vvp/NfZvwhA9TROOOsz+/stTQb4skV2
/JjC795ad97lQI+xDYRky8W6J0+6JlRfWXtLkUGHJVIh+ISkKjYxnqP33Vh7wHn5fhDT5UUkUigh
tnLMEH97tubbOe79oWfryg7ydsB+N0VxJRzMVNMygDjVQd+Wu8DuP7VucZI3AKp2/teVz7cyI99s
996NR6zylShhIf7zmL72rRbxhcunHooxPfyAXa65el404opQY97YP/pUi8OMNxVTRSOP5eowBxvt
0Mv3WXTVjF9zblgrL25trMV5puqTMdB6VpeATGOy1cfkJTnIW9WJj6aNJ0x8QNT0J0yJtTPrm6fN
u0/WjLWnTxlHtuByplfT847xpq1czWcMUf5/P2PIi0AC5m6KqpyNQRjcjqpbJF2Na5bpa3eMpa6Q
JvhOzny+nbDPDuHF3xqbavMnx4uVw+gScxxPhlGaFiC9tBgfY3AnTj6RSK8T44tnxvJuZa6sLDJl
EUIEaxgGr6w9d9ypR+1y2v/dufMHB6eVAKIsTiNqo6aZZuYe3iPGJtwn2VWz5y46y2rHBqVwQpZr
xTxn7QazFNdiA1DJYYpPwawymyGMbcH1yaaDl7Ovkx/Kb5hHglvAlWh1S10Jz2+9g+9Wgx/6kd5O
jeAOrrdrUDa48U6VUbeNtrmX9023X/mYay94EWTKftKtKTSEvyLmjAX++zqc/YmZzNoDLgKNrxdd
JXm+vxtcxSXLGDvmQQ/+AqTRHLj6RldOSct2bLFQyo4mh3DXveRf5DeL2nTr76In4bbm5c6k3vAG
CtWeAvBaR9PaIXQJQhZ8yeh7JAD/ollrZT9aEpD1dkzj0CN70kSfK+nLMKzMlJXz17Ilu6yKUjbn
HSIQ3Ei+oZy+7QNl+/F0XIlkSyGQNcn453el53Z1sBdL7D1HLTyRpb6eCU4fj/V2PP1gf132ZAti
Pw5GNB9fd/OeJz3In2eOkmL/tefNQYY97w/YEyuLQJ0X5btVLvpyihwPF5L/jxkoWolkUcEMfamo
76M6i/KJQ9FvGajVi+75SfJzqEW4phsralSDQ1FY/lBEkqLSs4oZx8qHOx+zfo6yeH2lZHVMFE6V
4y197jnU7fnI0CCWgeya4He4aoE1px5/nyo/R1wc9lIzqBGK1IIbZ6fZ4tdHuaQYz6JZI0aSrnzP
RMg5bszi4eNHfTuOfzTwIjyrHUYX+RD47EWwqi7HcpMfg2Lv2d22cwRSFr2rbE03dS179DdRiRTO
Xoti5yPLz4dfhGwFE+FZ4urvgtFC5m16m4Ii68pHPR+mfw4yH1DfLQkdQUKvBvMxEHvvetdczKtv
vYvl/Dn35zCLw9+A5iL1oooPGTZ2LNyI3TUFcvoCdhVygI8/3tp7W9wltT6s61HOPLcxJNvARdcY
1rjhK+ttaQlqmGXfBQO7d9e/lP290biW+fTxU6wNsTjtdVNGHXxkCMCVswglG5xgfPl4jP8Riv/7
WYxF3NCwOuq9kFupejVfApThJnLTrVfbnYPcjysB/sPe9wEu0G51ba98pqXrgzzR/Za0bAPWXuSQ
OXNM7qh+AjKZrZbXs0Vvt/gP1rQx/6B3Uz0MhLwXI/I2SFWeBp4s2jVueFe4vsNMvMwxqQkvy0uM
TkjerCZ11x53EVHq3tcEReZx+633fZxPuPVDZkeu5nQzE1ELr9ZLLmtzaBFBxFZMarXILDeSvgf9
SfCvu2qlrPo/7pE/p9AigAhjLaTogzxX3GUHJKw6pnryoXEM6H7bavuvbAPnXNHPERexpMjHKE4l
3mR7nHNFiD/nbajiJfbdNnXXihvnz0Y/h1uEk7GZzCzX2MY9Od9I+WNsIbLxt2q8knZ4u1N9MD+X
ffgy+sLIkibPldGzVO1I2eGhNQNQlgr+ZDXobz26EIIavYM2XAx9k2482XOVWSsrdXeSOm4KXMMm
rbZTrMuQkSEaGBFdxztP7q6bYNpNqnASiqreNEgTJ0k+0n01baI03hdac6HBbo6yUlyJxyuz0FxE
Mmw/itowqPvp9V0Qu/ngDtLKu1ubheYikCVJkPtdzJzQCWSI+Ma3o4l/+Vc2Y/0subKhmYuzkBak
YxKEDCiKx5gOLk9ud2J17MLPYuisROnzF///zkBzEbgo3VKjleL/HEaGywxX2W7b2uNlcly9tq2N
tQhTCJZVNepE719k8tbmxSI60ZLs12XDK1SqZmtWezm9HbxvH7+7tTEW0WlSldHQe/JBo3TstftS
HDZS/PXjMVYChLmIR6qv93GWq5w3+otwvDJRCxl3erXi/7U2yiIMcb7vpbFLqXXg8Ze+Tt5LXV8N
+drhaWUYayEGSCdT8hpZzHaWVR5iGdmq0VP7VFPg5nRFreR8Vk6f1iI00PTStpruUaVuDmbQ7KIc
Hqy2b8FPtnm+8aXXcdWLZGUjthahItPFuBnnPGRu0dAiIBINVr2m5r/xQShf4g969Hv/yYenI1Yk
iq3Q1orr7MVcGDL053W5w0o4shYhoivFiOVEiIgbRNExmjd8jxLhaawvk/zu4/m+FmytRYyoLSSw
moe2qU7sxq4O0sPsTRxvaYiYHPMidlfPiis3T2sRKsiyGjNWgGi7Kw46NoJs+DgF2+g6o0219e21
ZbB2Mv7NusDD2kqVmSXW3tyRkH8sXv8De5b2/03Mkwld31jWFuAimmhpEXRmgo7DSK1N3JvXuiQ7
EacBU9ZWAtf/SJP9d2OxFjFlCGK1lhUi8D8v23w8FnYai8Ai631jTOqY7UCx7tTa1bfT3uSwX6au
ugoN/HiKMtoisAx+6GVtypNh+Uxzk2Xu24qcxVS5YjLQiqkmm6GJ9mDedzhK3TdWbkfNLENcS9/9
j4rEX++YX7IIN7HRaYKFh9zbO9Yuy+2w+bvw9wcJkw+3b0ZbHEuiAA7xYHAqhOWKS/nFzHKd/pjl
+mGYY7RF1FGyWLYiNoy3Z5ugg/2dwv731ZafL3IRdcj5JFk/H/GK8XlSSdC3BZKqK21aE6h8GGx4
qkWwSRUtC9I2sTBz7J1aon4aueEuz65HV3LEvRmuEmpXJ8nimEKnGRqT+TT5bxKTH26APN8iwtCs
5clya5FNw9RPqoKtKJVr73BtZiwiC657NAHNuc+Gtzg6GQboLpjyHYwq2+/dtVbWtfW+FBVFFP3C
vJOiHU7NdPWEnUXNpnKltNoaunCRRvqT7CWkLEWttOkdoOs7n7v82pQ2Be3zxxvkygt+C4XvEg1+
GolympBTi40btSo3Hc3kH4+wFk3fJtS7IQo/pl97PsTME+afudF9eLSwxLdX/26oQbYCeKik7pTs
io49e4zHjU47nNylNtfwFR7khwd2RluElKJTGwW8F4W4VN6pXGvjKHKmKVi5MK4NswgmeVmWVQCJ
ehfiERB5eL0LtKfpK8fbtVEWkWQcDRBYauO5mvXF7x5y4UpcYxp8eFzgfS0ih6cg408mTkYGUog8
owEoLy5Gf7q0/o+1K2uO2+aWv4hVXAASeOU6M1pt2ZLtF1bsONz3nb/+NqV81hhiBo5zq1LOQ1I+
AxA4OEuf7sgMLh862WoEv2HwPrQoN7Ca5ONk3Tfp9ZJLPotsNYLb0EBaXiib2+gwUBqVntUNNm0+
Kf9+zv+shATJLCEYMRXMcnAGf0syFAMzSDiHrb8uX/okxpgOdUxyhVqh95/2T4QAxUpUR5GKtznB
GDkmuaYQZKeRfdmI7CkRoT88H3q+ZvAMW9fpFSXwiyhriZ8XgT+qmdRG2cI5qKOrOrrzQz2+OrLD
LxSNJfGNLrqHyYxadaui/kbEKlub4CPICExshvnKv3eyAdfXS3wz3ckjN8mboQuuItZJvDIFfo9j
/Lmq+HUzlZLLJT0agq8o4jXLIRa/bd65bvivldslV1mE++hGmvFmRGofcRAn8Nitl2ML2QQqE9DY
3M4/5tq4y4LPUJqMlgZmh33IXBxnK7yLlhatktEBk8QNiqoB2E8ktRjZTorIHxBQdP1CngPff7+T
suBGBP4sGk+TRcUl64HAccbr8U6zIw9g087T/fYUe7LOoyy8EOE/YT1U0dDAiTynEc1pSyO6xlX9
/CBngZfuppC0QGJCb9ql3tIIFszHJgBb60lzIA/xK+0DiQsRoT6jmc9QrsK1HpsfKdLwsjb1IK1c
bC/JhdNpCE6ksEbSRRZaMFsjef4hoKxfySq3kmtgCA6kKzSrSAlXfJI/qYritnnnG8mTTg/oux5o
O7mSh0aSJokAn7VJGpCpw5uYNwvgWtb4N4BwgAgXWof/sTLCMVX3c/9uKOe+HAEQ86kKeeY8yEvu
JO3H2JJ5FOmBFFwKWB61BDOgZQBeGbTe/SZgLpDd9B2zNa8OMIV5eS8lvlLE+PTzgvFESC/4YQlB
FMhaeprZYxYj/LPX1q+XbckWJ2J9unos6zRFGJJDscnZYOuZY2E3AbEm18uhI5KwUea+RLwPYH1N
j/nnKGgWgFy30Xt0XLOtLIEehosiWisVeZdtqOBRwrawdJBdoRxa6baRfmiZZYMZAfQQquQaXEaK
QHRPiEgwpwi6/AGgGOXQuylCx2A7L4aFqavFB1oEnW1/8FcH3KTwLhO8tczHSOJykXqt1xWDdhwO
TW+/dZqKO/GFtzJ60Mvdc6xT8C91W8QgQsFXNMHFuJH0kzW3WXwctVMPmqNJDZAT5BFIK8wAkAK7
ML2m/apYTz0DnRFLwd10DVILu+lk50vi0IkQ1gw55fOSw/PhsaqPLxEoHPqvRaA7arBIHTAuaRgc
o6GmWBiu1NpSa4q72hbr4hSDGTpLWkIMthpDj3ZqBMKWuPagw9jZdVY9gIL0mqbU5Xx6N5Xxh6IC
q2PTAP6s3LGa3lgpQuel3ySfhgnI1tFo7TyN7yn4tlvOvVWTKZ3tewADXLmYdyZEE8t2qtmEpCoQ
T3Ree0T7HEpEEKv41Lmao7vKsdJyiX/bjyfOLAqv4GxFeZfWeCtavzyGyjNIoLwyTjr10PSRHYjd
l+nMmnBUW8WAfkiO6CXEybsip5cjsQYJt3nAfkHHZvftPTMonEB1iYZFXxG8h/yeGe+mhDukZHdg
6VCGpwnSy5dd+G6ucGZOeAgnEG6brQZoUA2Gj5TcReDq+h0Lr4dctNCWhCkpxRsB+pUi7u1k9i9b
+IdD+GpCeGMLMOcoNVgGf6vkuesif1xa8N39HDp0SQkZNBU4wnLkUAvNmbsUiQnaGdOTLGs33juz
tDmrs2rZYJbWaGIY1i/yEHpsX4v5btbvkwZMG+ptrHUeLSa/AsvsZbv7R+J/u2mJXYaWgBGqiAbM
hxupnXX3sRZJHrod8dVzx2eJrQVtUM3cqACRH04bbHd+MAxvfhHuzP2N7bNe7rClfm1hPkCakeh7
cfTZvgrPbNlmBR2VDAhl4NefAfp5ckcAIt9K8sP0KBsJ+weX9bqjgssawRwI526+nM9/V2Hdn2M8
W5zgsHIQMUacVgkm8NtjdQqP26gWOcgVo/ZjsTNLgqda+1mdiIWLDX46e3XX/mzqJ/6VyeId4vmf
j43gSsgEXuNSbyPER+Ske0DTupm3xX+t14KeBXlC/PHyXZB+OsG15BCjgSLBdla4HQZDkAXa+w7T
Br9CcS+5eGLjoY3rZbBCxv0iCj3AQu2Gfr+8HJkFwaMQc6zyPOtKaGC2N3wyj+BS+vOyie0sv0lS
X0/Fs68+c1rxgm53NfVR0KNguNyA5y6UTnjuP8o/7pPYRujKbNa1voMNFAox3eOw7LEIGneZrwyn
cCM4zE+XV7XdmkurElyGEc7VAkruMojMEcTvuZfRHhxHH4248S5bkn2ibX/P9i+BxEHRhCkq4+NQ
+OOa3mfKQI+XjWyn9tJyBCfRgLh36Ea8YShQ9y5lA7RU1/smSjdqqyNKRDdUByMZq2XhlMT1ii0G
yNIXYGpHwrj1mgwoH21VULCY/ZL20XPF+NIyBX+RDWE8ZjOYTkiweIrdfQHjZlHY+mP3ZZsJNmtI
Uk8uZqxNp/jcOqm3PIWgQn/Kni5vtyRAsUTSc0aQJOvD8nsBisxniR0JdTGhF6DC2suwyLbJL0Bo
eb64+fgLOyz2IbgS8z6pcNuN8A/CwGcaJd4Ucz+ioCqRDrpJTo/Yj6i0Zu7zFi9O53WFq3od3HFv
IvVXgjYg1e+IZ/304IgtCStOm7kbEFjmx+jQK854MK9npzu2pxrlRE02CiB7UsWWhD5gQJ4aOLDd
iYHwYD0AQH/IbQ1v26/A2KX2BGeD2X9iJAYCkyx9WDAtjxsJwZ00fQD5nN2e5PVZ2XkRHA9Gpphp
QmHFN1bzVKgeB+2bAragEqx2/uVLt13uS0dz+ylnjnRKJ0zRphSZm1WUECvSr5syvu2UKvLnNQQn
3LreWegBSaJn2V0XmxUI9JrCXH/zrkscudiwyNS0HlUGCY+1J6C8zL/kbHxCWgACysWLM+W9ns23
tVZJHinZwRGbFrqmztrcF5jBPBqAXyWnGETK0InfgvbCN1NHJgogeYDFvkWSUdMsa2BJQxPhX4iR
Pnrbd3/yQfIyyj6f2K5QZ7ISq5mRmlgP+REszBvWxPywvVLLUX4hnkukF46pOKlcN6UBnYwiwSSJ
8jBqgNvbpeamiT1+1r/oAZi+W3bE4KQelNdQQ3A3ZpAa6PxDdJwdMF2jUITIh93F74kNwj7ygFHj
xIDApkvu1E/dEYoJcoWG3TLZa5An9j1APjGU0RbkdacX3p2XF8Y8yFmaJPGQ2PQoC9CnVi1cVF1C
gbN3OkMm7vMP7+X/aliqqPikrGNO8hTD8GdFP+0F6PYLjEz7e/dqTXCB05KQAYChrRXMgkK/Kf3U
z1G/KrqbX8Dg7z+Zr9YELxhSteV6YqJPuzFd1UrypWHJw0CHwKzMxywjhdsO4aEnyec4C0+93l4N
Vfv1siveH8f/UWVSTSEQG0F+ZcUmkCVbxk24hzkwHypK+KIe9Yz0SfUjZ1M4vJbV7/ZL6meWNwd6
9grkYVaPpgUAngV1j4S0n9tiaZwcs+QGVOl7Y7zhYD5dI/I+JOyvcNJA1l8frba8zcvinjfNda3X
37qwjr2pszwDkr3tVo6NqUrty7u0/zb++FTiIKABxYxmqhTF10YQ+TKwsS/ozbIwAHc7SPmH4LK5
7W1/63hezQm5YNdpCR0IKreJVTuqUdv6lHqz8njZyj+8FK9mtgN69gFIm/X1sqCAujbPHZt4+tcd
G6nNLX88s1kmw6xqFCViak/exgAE9nnm4kpnxy3TUA/r8PnyMmWbKeSHea6C8RKtUn9YPhPrI9jP
K/I7SMDXk2wJsZrK4lpHYRiLat41/K8ilCxBdvwEv7RwgPEIRFcC6C/bcTsEaajYI2bBShDzh9z9
bxsm+KWcGVNsaXj2kgigUfMpiv8YYonb2Y8ZXo+e4HWyZCQ5JIWLoNNOZpfYUVPabfgQRVIIpcyS
4GUSNbWqktdVEB9ZYLj5XfLOPIKWt30WDwTJiWsdFTzwHy5vouSTiVN+zTwXDZAxGD+JPuRqBIUP
SFLHtasW4HrPM4l/2p9jeD2B4vBdNZmmYinwGIz4gGiZ/katpagOOOCRoOh26XC3Hq71Xyk2bm7i
grcSh/IGKG4oa4wXRAGuIztASc0ZfCvYWFsTed63X2D6cXLEibyCgv25L5H3pSBQip2GX/+grEFl
M/U4ely/A1Y921zBg0zdhPmJLsb1iwqbD7eYGbFHKd+cbBsFJ8JWLerAk/3CTZPRc26a9vQL3DTb
r7702QSnsmUJ5ryBMKllAenrY9BU4khk0RsTPIke8ZnETYO/O2FuPRXozquLx03FxauNUip0a1rb
YCCJQd0g+3T5Bkr8vjivV2Zl0WZNhPyr6oIuJy7ecHCWr5JFyrZR8C8mUQqNLcgCVG201QSs66pM
NX4/Xf5x5MVhva7KyhwMGSDqR38demacK3bfoBMDUQ41flpmWV9Q4rzEeT0I5YwLJBeLQKl0z6oG
Nx+pl4wPHA9CIoPR77N3vl4vcVIPBEmaiXrmK1FM37jUfqkedzgmDrF1eGsUA6FT9gtgU8lBEaf4
sjypzGYYy6A055PR9d/BvPiumLSPoZLPt9UQd3ZX5I8qGz7q6/hVo9M11ZJjp4E9VaNPI1f+23Mv
TvklA/gJCx0T4lC9tKESdB2xk94cldo3ciZDi0rOrzjlN9YK6rAaAJzhl8kr3tcPVmQrHWAt41+a
V/m1M+B6ypBQ26W44HvEQT9mzm2mcKR1tLwp9OvOfEJub5dr8IwiqYJw+POyM/iH3tvrHRJcEWpp
QweVrRREJAm8gV5CM4E9ZhEoRA1ddwcLKDC9+JIWk2IzAm9x2b5sl4V4pzXCNl8zDA/XIIxTYkix
meXHyyZkobU45pcTc1KmMA79ZjSO4wL8zjyo71Vu/DnTCpQ28L3u3E8eFMgORZJ+hSDq/ZSbEIYm
RikJSC7fKSgE/hzmW0XTGSsFdiFLDhPq+nw+5KkMIPEPBaH/fVRNHP+L1tpcaAcrYEhdAEvn4EgF
+5jm8uBXOFIvf0RN7L7XLEqLkqhpANL6QI2LhygOny5/xMueF5oCP++bUvdLX9R4tPJ2eoQpDPeO
kGZCS5O9i6f5+N+sCW+XlqR8AhsEakXhw0ILrx//SvLFW9rSGcP3l23tE23/cPOa2EKlaqTWU4mI
WLubPOJYUWUjRK3cEbXJrb+fqddQwpVXqfajEOhgEqhDQ5JVPCV5n/Ki5+iobZX7rbGl3WqnbVBC
bmv3pT4ztcV4Z9mtRnWjiOsJpsbMW7IrMqN4wr/HBYJvkIlHsg+4f+fPDArnxcjTMCf9T/2kxQcj
i3k4LLYMgbjrtc+MbffjbHVoXUEaZuvZQevOZlPp87y/WfLwLgMt1qrEgTmUqc1yKrkU++CCM8Ob
tzkzTGkBiXmAJ4KX1mTqrs8sip/BXvQrogK79/zMnBAZo54z8GoBrHQmzYzYA7riNeb7JPdhNzE9
syK8SF2T9ko/EVT+ckc99de1n3wZD1ph96eXnK0Ohg9yiM1zOf7N23tmV3iKjL79uwJDeAZNRXAA
Rg1UwuYDYdWpq5KNHwba3vyWpxDLTtgHpbbcuOzedWz2WWddJX3xIdH7o5WBo4aok2dqBmTqkLjk
0AMu2ic+08hlUVx40wzySa0Pj+VqQAZMje85HRPPIIWsZLZfxzxbluDLxmnQcqJuvgx03Tn/VvoI
yY/VcRlPQ44s2EAWXDsWJAW8yx9SclpEv1YxpegayJ8HCRDqveXrECq8bGG/Wf66tmcPd3b+eVUb
Ku3/NxlyY/hQxeRH4wHV0EPsc4c9bG3IbVaEgtXND68S9yCFZu0m3mc/QvBto7kUfW4AAjP+jQZz
N1JAo7yfsbcbwyeP7y+vW3JDnp3f+bJ1SIla/bABICEjld9CM3PR/+SVbJhO4tfEYdSQhlPMoMbs
KzGB/B9Uko21vmq16XrSY5/Fqac1oLnPyuN/W5/g1voy1PqkRl0BGZCjLn/g0h2V7CqHLutlQ7vR
2NmnExxahGFR5Ix4lkr9sQmvh+Te1L9dNiF5+UT0SLqRfeob81/Kb0Y1gWweaCOTQ90MTgop04ZL
Sq6yJQlerCyGwch0BNQW/1Kt95DgLsd3l5ckCxxEaEjVlE3LFA1MciZGiF7gxaOJ8ajl+AsjRNv9
ueCXRWiIFSopg/b4RhX8Mmz2Qh1vAF4gn0OUXC0RHJImGU+LGDkvhPkwtDel42HOrxTQkEn2cNcQ
B4heoypUgUVDutEZXG2f51Tr4xwHi3bM+SkDlOGFgzzj0AI7JpDTDKRsAXs7CrVtkLISQ9PIM8b/
zH802mBwUMEiLrkZHrNDcwOZ7SP7hmAarIAy3NbegSQaodwyQF4BaeifY5RIWXABDXTAAa5bqhsD
nTQZuO654SweESzHIJpOGLhVhL6QolSWZdQctWwtu45I4nCC7q6CIYgm9PIMrX2yQPMDkJsmORUo
FhkZdLQgshfP/akZYwS93ac8+bPu9NtuqtyMUzfRa6+evvVgf+yIfmis1S0GDD9Z/XWRuKTornlM
jhsDQJP90baSa7x7xwihVNc0zdKgWPDztqXpmCRFBEzsxsIxHzV7vlrumiO7KoNCNs65B9om3IL2
laUTyxCZenODLCFTkiqAKG45prdUhY5kfKoQmoQNtdNhvNJriJvrleQB3wsRKHhTuGlyRi3xbHAA
4Emp10kAgA3MfNd/S46FqlgT5N0hMib2yediGfKSpljanEC7xvyOgOEQmdQupitUHk61ScEDYrzL
eOuUMvDX3tGnBtO5jikTCC8LkWyuh5AcM8YkAAbsWkFHG5ru4fuo6nyJM9kOg3j+cVRUwzRU8CGJ
ansr6PHqjmrMzyda2opGr+PK6LyGNciV9fc8ZO+qzvqu6+ZpNhS0j/NB8iX3QgXIxHEVNEyGhY/5
83EddV7N0QQldiVvIaC5jC6mIw2H50pQqRiiiKvZy0ztk8GKg2Txe96MmhQCcTr4MizRk2JcJ8lX
jcXB/CkM0PhwspsN1DM/9oEcQb47B0YtTiFYx02miUXRAaqi80pzDCM/43g124fOrrVcV8EyIs5c
ndUDzE+DLK67EvshvUHsf3nBu5fm7Bds//3MeydxtI6GNXJ/pt+HobGbXELbsZtWnq9R+JhTk3Zc
V9JtQApJDCDyFZiqvoN/0d94rlvT0aKTLIferVlR3BUI8METUdEJFSgsj1OHqS8SGD6/Co+Yi7Y7
V/cZ5PEmm0uxC1KL28E628hUz7lhMej8/g6wd/ernS1vyyLOjI1MqbVYQcuHKx9UyG+GMsq2XWfD
oPlkYgiTcNGXamHIesPADUw3Ies494o8fa+E+tffOH2vZkQU3WDxoczNnvlaXSMlqODSHi5boHsh
M1wJM3Cf8cebEcMu7dRkNrGSKu9PtY45iXJQoHecFi5JV3T249CpZnqV8f5Dw6D0nXbdIVdTSH2H
37S5Oq4Fh/47Sf5Qhz8KKKvGc2yXRv4u7YGPSWsIAuJ/irvehF8q0eM25tiJ5woy4phestVwOdYs
8eJoPk1TfldZkLveelk2t4DKprHXR803ve242/c0s9cRGrxdvYA7ReWfpmX4RtX5XZWsjxs5e0Sg
TaoSd2ENs8GBckW7kEJvZi3dZMo3HW1yN+H9dwaTPynF/A2HUlpT2T0c3NBNi3NdM8VnMI1a8Gcq
MzivzOWDQrqnsFIap1PpDM3c5BOmRSq7r+lpmOj7NFcmn5U0mEb92AJxZbVmaRtdOnuXP/T+BTz7
VUL6VZcjcKcteVGryQ4rZE6MYOtn1WDelqExnxkA3jySZ9aE1xgS7fpEFs3yR2iduLTWb1lYvUsY
i9zVLDDBSkDVpWB+LEnKg6KTRz1d/LigDjMVOyXLnVLkLsnnQwGerbLN/ZUxryNGDXX75iZMZu70
fZ1C6712kyIL3Yqy0llmBedvZQ9D1o2IOiDtTuck9YpJp04MyKPOgSQDuSOGhGWMO3s+B3y1UE6l
nAPBLzi4dZwzwnQjDgYa/lHUIyCYdPku+YgyI4JjK2oCedjQAjZwOb6ol6FHvxF0YKJ3vcfAKQgx
ZaWlPQ9xvjDhCeT5wnoLEReomOKreIWiYWcAYGqRCCxWY+k3neXjU0uWupeymapBsZuaYVqmmMlk
Y6S3iDR9msV+P9Sgl+68arTc0IokyIrdBWIymVgMRULg8n5+LaiqmHwwVEgOQ3hcm6BhmkLDSQPr
j5rZc3fKE0kUtf2F4uUwDU01Dfgiw3pTUsIE+TqkcBCqUT2C1qiw6zh6nFDplByX7ThcMiR8utU0
YpWXuPMbIQhxNLubgHMDGcKGc6tPv4Bz221xnq9N2MzJSPp2xef0tRwl5d5ij2qk3Q+MfhwZM22j
BdVur+WKbcZh5HCquJfXvDmWS0sW3Fyl16TWGwDeM/NqUcDArMaByldfM5lX9zJN7N1BVdNACMBN
i6GvI2SOxEQYAMK/TZ9R84tD7rNjWtqZeV+HruUNLvHxvsSZm3WONXrgEpFFIrt+/fwXCH4nnPoQ
MSoqopX2rj2Gjxiw9xOn5g+6X/8CAcRurnxuT3BBuK40XqqF+dFK/tA6VbOrHih4IBS8Ae2lOiRX
aVo8LaXyjpfFaR0LGdhlt990/hOEYw2FepZnBMN2/GG8bm41cPLXT7mdHbM/+yC6k0XLe+nWuTnh
SFegJKyotSLdIsWNiTq+TrpgSeJPVhU7itJ/Vnjvx0MkKTxLlykcZa1NLdKAGuJv0pu/eeZ/qObJ
SW+2fXt7dyxuIMNDg0DMbEtgE7rBgvTNmEMoBWJzkZP21LAv39B/OLE/zIhC8vOoW5A3mF+8EoQ+
az/2y8PGnk9NSBxLewb73+/VnnBHESIsrGLEghSAPfwFHo1b4hACuc8jiKZcZkdOj/Csshe32MQ4
HMlyJbtKhQvKS21lYY/lRiwz31thW546MJbapMqHgKnFdIySltpGNCdeFNXQS2h5YdPWyl29UTRX
bda7gTD/8s/afV+JhtfH1CljYqkcxXjDiLrU8uvkYzEvLr69R5bZHVGIvWxp32Ocmdre37NsrIAI
OR1XPOX/P+OGZ7GKWBlh/YI4Wkd8lMf0WHL9ANr/zxEpUpvACfNEVlPb38UfQR8TrmgYm3k6GCPz
9axoTgmGZN06RUEiTMurJFvfX97J3ZP0GmKKSMaBZ2nPUeb2w+56TTGc2n2/bGDf5ZxZED5VWcSt
MWnYv9rN7E34MTn1NvglIJOz9bhlnlW2ICHIC3kdL4MKLFQD7k2NfBhkY9m70cDrekTQ4lglepIn
eBzVEykerPQuVN4166NmSkJIyTkQsYpzxjWdTti3MKL3Q25+qoz5IekHH+RGUsDRm6jO0C0deFhK
NR33V5xynZPeirUYUMUXXsp/K+e4PW8/vQqCOeHBH+IJ6vQEyOo+yd01vg4hrtJ3/9pJCFa2o3Lm
JPoo7OsYYTBGsftjzMBLYX2cwO6mqy745UZPctA3p3tpUcKbnkOEvptn7KGZe+ZpeDcf2upkORtl
NO6wvJQp20TBUdAOrNFD0eIqhV7YxLYy/9Vms2QT9TfHXdhEIeseSn2t8x5ccuxLlttjYnPomXKb
3So+yMDu9QZkCJqN+ryr1A6yYBZ56y3JHeqxO903vI0DUVYKeOtThB8l+BSmjXE2hTg/m1yOIP4L
LO1vhDGCQcGrxBiXtFgFCOLQPZLpoQ8fLx+e7QdfODtiVU7TwcFVVaCQLKoMTa/FJc3NhPKWml9n
0Hyp+n+NhN4WZGoa11RuQSdNWBBXJ6PNom2MY6r/0EC6wAr1qgUTQb8CwmYVp8vr2z2rr+ZEp0mp
oc8rm9JAW29XvoLILkVr6umykbdR4POiGJJglVBdF/uiWRiC76BEr35TGP57zNG8Nm3NqTrIk8kG
/d546M2cpSFRU4HAA3X0z/5FKVMrBF0SpMN6X5seBxRUY+hCDzIunzdP2rMdhswefTYLBdWf7fRq
WSZ52eGOJa0dDtyOU0lesGuBadg5DgZ5S+y/WmEXQawPUJ/Z/HPRJ7voe0nIKrMgRKxkMde4VZBf
dflq2B1LMDasLv/RiPBBIiurQ2MB1UxGm4NujP6Y6JKLuu96zrZqW+jZo1IyHqo8ATBxspwZgCFU
HLpA8UbL2ZQnp9+SVMH3N1QdrK4WMyhO2s8mI77E9WqwKFDDB6O/IcuHJlXtvJJGAXsf6dyQ8KIM
67IOJKXbhH2WOJq7qUjzm3a4R2XU06AlgVSKdxKg/p5rODcqPDBzQhdlSg3Qecy+NjxQ7ZRYEhNv
IbrPO0gZZRbkULCbP+9g1kdjGFMLLUbIY0P8LjuhAGiHQJfpdurFp/XjIqXO3dtMk3CCThgBKFi0
CYmhcprilfoDM5wh/Mp5a0v83d7bjE4b1HlVxtA/FRxDjJIJR9CWoVIUvZ9uaz+9a782NwBWO6Ud
2uuX5TB87W9kfm93ZSChQ0UafQ1dLFDhLFpRqhgwm69Oj0aLKaUIfFsEwxczz2wI/kJXmzpslyUL
rIcwsL5tE3HagXsmWF7Lq95bnRRMzltuLcsf3jZPBcvCWelN1DJildFn+ZTlln4tnMzZ3pDsHkOV
d3kQB5c/494zcr5UwaOYaGlA+aPNgwlQhim5HpWmshNltemcFRIP+cySIAQaOCeoSeMScIY6+M83
QeXw8+lITD9t6W1ade8JyS1XI8VjVVjV1vT3tX740KwqcAjR8iWxjMGp+PxpmZugisK/apo/mWry
VM062m0atBop+JLRnbrX8uhdp48HRvnJ4GGgQkGER9k7fWnALdF8Mdf8AxtTzWdFARnkcET/MTVv
e8Q4lzf0bY9/uxFnixR2tO0KJTNYUgRTlN7ljQmecS0/Ak/u1S3IIAGJ/A7s1n0S9b2HupRXZpGr
quXXZNYPJONuxMzWbowOf8zVoR761C5HrbGtMOuPl3/rnmtilgkfYZkG3l/RTUyEAHphDXnQuhpY
TVBqvcs+Auzrxgf9kAfMUY7d4bLNHbcBk5wyIIUQuIjQJEuL2zmsTfh2ttXkWvS1prX/FHWksYEQ
+bDEqXSOd3NF4rk7tyncZwy29nqcTwlAHvl999h+IH/Amgr2Jrd8yq6hfVo4RW33X8rZzk+KK7tk
Oz6LAUOGQA2vgAXsx8/nHiCtdh7aOQtG7TbSExu6wTJvvPOQnZsQ8dIrQ2cGfG05Xs/tS3Y369fx
0F/VEHbVbbTz79BI1CSB247vgM3tIlNQtgCl9/OyxmUdo9BSsmCuY18j11qoO2C/P+lr5l4+NHuW
zu+UYMmqRk7rMQX2PP6k0NVnPHNnFK5jmbbJTirE0MciRN1uxRtFmHrIiJYMNdhnpsIe1sFZaQuE
/WKrY+mVyfc2lDnFt9VE+Itzk0I6GbYKD9NGAcR9Ux0b77Zhq9nEsNWvaIDsbeS5MeEkjhX62JkG
+ao6e0/AvFM1GEdt02slbf3Ln2zvzqEaa2AvdWQnYt7QWArLtLEsIEs52oRTkGx9jtijHlcYi0a9
Ws1tqhUSo3vvJ9NgEVg2mH7DbKP3TCvyqUuDDU4/zHZT+5XpmJ9rTwkKvypuxsZenmTP9t79NlAQ
Qy7GwXohYk4aRnM6GXUaGJCctzPNeD9nMozc21EMnJNzI8I5IZlZjt2Mo0mC6bG+ju+Js6z2hvnF
FPGHCMR+H4a7OpD569034tyueGQmsx71UtvshqfqS/KuvEuZHR7rq8advcptESYRaZdhd0t1wBeQ
D8K6mBRGOSmtZBnToKvX21qtnVnRvcsndM9lYgr1hwnhVSj7zIqsroNT4Qqxy2h4KCkxvblQJM55
7yqcGxLCHgWSAWZepBl8c3Togv6ZI0PO2/925Hs7ITo6ezpneGFFiIFugCR0ijCMo57wpf7QnSno
PqJt+7E4tl53XW53AMVHYMU/0t9w0MbG7E64QVABERz0RNEDG1LF9NsIbakKHKhARrEu/JiGRKow
sbufBNp7JgMA5U0IsbTDWlSdWgQGeMA888a6A/UbKNnGw3rVgiZMW+zxVD+G9rZaWflv99ScGRdO
jRGW+jRMaBcTA3oFK/tmLP31lGeSuHzfDEDvOttyODFk4BWSYV6EaUDG+irmLCBxHnRDcnv5Duy9
BwZ+6d9mxLChwGAsSU1c7qGM7ZC/jxYV//papokk9t8rjwFi/2pJaFoWhZFMZKamX0Yeg8xD6hZO
Mgfjc4la722p39r1IGcGhQ9l6f00MTM0ffNj52X1reFvQrvcmep3swfdDIx2ScELzx0rMdJEakPw
j2FhXGGLfs8KNCZIVJYoSTJoWAA6kaJHVw/gic70ysuWPmA9glsk55gUj+0qRre9X21or4MOIHaK
aD013ZNpAdbXK97QdTbPgRPqbgdi+IpWR/ZkAReF+igBR7oejjcWm//As3TkjRr0avo+Wi1bQWmT
FaZr9V3oktbMnE6v0MGD7rCbzE+j2topcIpLTk5krA7N0rt8yt2qBPFeudh93jgD1UtnUHV/qNYG
edLihEoLKiGNvg+1sLYpr/y+ZAAOQCGk1nsgir7paWRzmrh6rbt6q95UvHS1HjrDG3qRpr6hG44W
o3yPqF/NqJMa1XHgoaNlqd0ngJikGFrO5qORhIembpzWbH1SRd/VeLjSGwsApim/tQBRt2sSYkc1
S5KY7J5Q1LiQnALzr1MxO10auP/B0LeCRhjMCcjaRlCRYmr0c07tRKrLvOfFzs1t5/fsqMzzSOZV
Rf2EBNurkAEgTfxfeBW210U8kud2BNdcUD1RgewFcaxbHpfcNtwmaA/WDR4Fe3qQr+stYgrP0LnB
zeecLayO8clnhgxPyXXf1A2b6J8ytKW0lDh9bnog3WCQZw4jS+Izd0Okc8vC7Rs4i4ZyVDeeexKM
ul09RgcNWRD5EB0t3HrlVPnFA5P40N0I/tysEJlpHMzwmhKbz+xr0VX2pXCA6odaeflF5tX2nNq5
KSEYiymZqyaGflPSWF6l3/br+FuO+syFCavpR2WMMf5u+pkx2mZA/eREUwdUEFFp6xjSk3PFPOcC
4hElODUUsA1gt8VRl2pWejpzowj6b+zdcIpj1/T4A948L/UzBw/6qT2Mp/V9cYNBMC9+rzz2Hv2r
B9I39PQb61hLopm9xxdTZTpHUovJMzGx7c0V/IixZfpNfV8u3wbr/f+xdl3LldvK9otYxRxeGXdW
lkZ6YU0yM5gTvv4syNceCuLZtOeeKvvFU57eABuNRnevtfpyoye19iGXJrhD0nRzMZQqxlXipLzX
qL6Xymmj8LxqAlmgaGFsG811Lu1UhyxXlanPgib/Og8vpbX5JFkLLSgx/22B/YLFSY/AdCEIaQaO
2jMZbM2XdnNqV57oKw4+zt128rUao3G5oqiN8UTD4lPcsTNnEpvU/C3hk7V2C7vK/7LGE1TWhTJH
MYaXkFCT2/kpdvGStQG/OAELiM4yTTceCmt+hxYLZissQwaCkwvVVZUXf0pZSHVl1/rtHH+NjA18
zlrGt7TBOV4210IZgmTTH4npK0Lkt62RenLR7yqwzW4cpLVKOiquv1bEReS6pTVJTQARa6/aA7js
S98qv3YKgEapIznmLrmR7SYDk97vvMmXlrkwJkBZtRz6Kg/k7kcvYAptKKwtAtOt78VF4xo1CE3J
zCygihtBT0V+1oUv1xP01ctlsQ4+Q8cIVkhTsc2AMzKDPyVp/ym3/VpGsjTFpejmaE4aeGtZRtLt
/8pIus2KwlpcWprhEnOgz4hR6yOqoSlDvQzRXjPVDVQq8yv+Rlna4GJfLUtWbWhVFpSd4rWm4M6j
5s0keuym4m2ucv/6V9paEhcIdXnqJzSxwYEFBvs5ddKa/lZoUBUMSwCK+qmJ2EMyFVnwlARxrdlU
uk3V0c3Ur9eX8T5p9Xnbflnh1iFPii6gxMRyxezSX8JAB//FcNJBexm6tTuAGkbRoAPWOeldF2Ru
e7R213/C+k7++gVcCLSGqW7LqYO7R18xT+p06taA+bumwLVFchFQEWimT0WLUrk+fUXZzrQzmhUX
WZeNvZxrj+PQ3CiS8YfcNyGoFbPOLlXVC0VkHhZo3Lq0uldJ9jUVCHpPoEAdivhJaronIZ2OsVZd
xlK9FChOOlJfb2Zn7AzyPx5lwHfo/ftExscrVxagDUziJA9mEJGr0J9kSnCRk3u/ednizW7qBnD+
psgztdMursNs0tiDSLBs1SsDy2m/YOrfrSHivDVosto400Aq8JeLc3eFAggyJI8RTY2HGsPTf/QX
4r5rXd4l5+R9sFl2i4chUE/iaTsJXX08LM1zF0ZchRM4u/EeY6VjZZd+147RXbUL94Mj+sVrItn5
k/C4BWlZPXK6iKFH0cSkq8gXerS2KMCIj049g+obPkM7hKfhG3nIdplXBI1X7M0vGtR8yRna6uUx
eti6KdfC/uIX8DdMpEF9USAU5UlFPFSS9qAhIejbyO97THqEcwjQUKZIXlyrW5cbC/W8Ny9NczdO
2xLatjUqyOrdn9Kf2oW14zRoGo27fz+4jifG0hp38WhzCKxZiG6nZg8uVJRspkqu7ssTpjLteVdu
3EFroWxpjruDDKJlQyZ0eaCjZKKOL111fz1WrqVySwNctM6iwTA1pcb5NG/l8odS7aA8aIMzwLlu
Z2shXEwWyk5tEAiyQFYHMMuO6kOrClvzJFtGuKhsVVMjtBSuQKbmVuz6y0i3GIe3THABRmja0mxm
lkoBszWYD3Trg2wZ4ENINEfWCB/zmxEJYdZ+j+gWvvkzaxWrrqhg8QbcHX0RvsIYApQpTCnBq86d
3GynME5qYmtHyGR4w2H6Y3StAxtNCZ3kebQTcLIUN+2GZ68mpcsfwS1UHzBCN+WIlem+29eOAllI
8MnWMhSe40O1VfBfjZEG6Exw61oa1HM536B5blWahGxu8MkjKe1Jtutncju+1YGF+Gi8QboxCG+o
h5IPWJFCIGCaTUaydwQJH6yWv4Jzn74tG7MwcAxGZ/4jnB2i4k3TB+VPoFvwnPoS5k4C2cpDc7+t
mrL20lja5jZcCcsxGoUyC/rme9WMjoSoImwRWq25r4HbVzcMdFZQCf2YWxhUELVBw/nQyJcsfIq6
jXmB1df70gD7AYt6QTJImpFlyPzz5oyWiW2w8nY6Ok0DTwWdCuBv/a06am6bjR5U9X4jji3Nc3Gs
NlsQADPzyHg8EcjtqB42lvhfXPXXHnKuatatOggK9hDtr8C4mdwYSFXJJafsUj2iSeUxiFZ8Cb9D
DFp0U8/AKPLGMtfePstlcn6KtmbYSBmmXSRiPYmJsq9a80hHcPNG/b6ajIfrt8Na+rA0x7mm1CiN
IBrsOefXl8ID5dVBCNTjVuVz/QT82ljurZ21eiMLGswI4QGAe8jisIGxl+trWTXC2FkUNqj5qeuc
CUMlTSO+nmF9nYTHgt7GwxY30+p+LWxwWUiNVCqL40jw1XPvlWDBZoStnlrZOga9XuRbLWDEf5lP
npTBi89btc31MAa2HQWgfp2x/H48hMC1dSEgRDiEJ+rqQXYP4QtfuLQ+mvq2FJBL6c8vYJrc8Mp3
Jp1P4fOXXb6YNiZKSKPE+LPfQdzy3NxmB/KNcUccdZetuva7gCX2coA3V3ivbtTp1z/u3ws3uGRT
UM2oEdgjvWh8g7a2LsUYRZE31rke5Bbr5L5v34w5yVu0Pwa/ww7jgjhnUIyQnO5+u7uztSbl48fU
dRV66T17sBv1pUuFE8DivjE0Wxf+akxZLIqL3FZTyRPE8xIsKkQtz7wTPWUnOPIPCW/CDi9ClrBn
N1uHnsWOTz6Dd7cE1hEM9fAFUW2eJhDf4jzqRWuH1bdeOSejaMs5cLWmdZCMTdKL1RnVRYfl/ZW6
uKMENeqacEQPKRHPNAfVR4SHl/Bm5K8VyJgizG8XBYoAHR7A1B81YFb0zkurR7GFTKpbgXIGfG/5
a2Y9SI8g9s/09pD1AMJiWiAH4X7V7gRgdCEYR+KdNflEk+3YUp022wnFTTmKoJ6xMruNJ09Ss5tY
fQ5bw66yateomD+ed6SfDungAdmqyqUtUwEKYY2YOGNLRTtpxbNghl4VjvedGt7qE4i84lR60Xv5
TYB6XVP2NKg1KDtqUF23zaHv7UIKL2hMoyEtQyA0LXIoUgO/6KZqLLp52dngsfeklrERT/JdJSZH
kEvsaCFBER5/N6PD21s6vSE5wWhjoZ4E7B7NxeYUnpQRhZOTYY6XfFJejLLchXPrQK7Ft5TH2fxp
afONSshRDouvytTukyK97wTTLtNkrwAGMMnoFlv9KaRGYKXkrbSUYVdrxS6eSG9HpAf/rRaehSHa
malup1Fl97lPYuyO2vp0ym0RXDRSIQXCLBzj4ofZFbtyFlVbqhsXqG3XivrCyWlS2zot7kqKmeJS
PJZd+Vj207lLuycx7LyojqEbMP4gXeig8X8uu3RHFLLrpDjCtN54J6DiJ8nELSLBLUTileHk9WNt
i5L0A2Q/rtxhIgyDhME0xee6rIM0l1wdKgD1UNqGRr8WJvmqzZonJbUXgq+jHYNBJHegRz/Sctp3
GJtoBLLTaX/JoegYVdo5VCuvS8VTR4DVyppdo4mBIdA9mct9E2quNT1O5p6Ez/1cQnIIb4K4uCiQ
yzHC2iXGCaiY0BasPZEgThBNdioO97VVzZ4UZY90Ij/LQb8hivQMJYNHKvyhg+J7Cor+FBWS2yqo
EcbQS4cye66femg49IDmzdP3vFDsqRF92p8kEne+aKYPOYiyCtEK8lk4g5gJvNbht5QUJ91ERc0E
2ZFRTmd96H2IpjmWPNlRLnldrNigrDqTeDjEHSalle9V9COW3FAVbxPMVrQicauQQt0KKSOcjh0k
s7xNwdmohPtk2hfCS3fbpUYw3dXmSbxBvknL+0wVHAioOCLodMa3CDfh7A0WGpyHRrg1Y/wPeyEe
0ZZ4iNJgVh4IOde1F0mdLU8ZVngqpcMs7yfzadBuibFv87Me1cC1+7E2Owp9GTM7mR7TzpkKB83M
pPsZGS6KzjX0Cq02aLCV4lOPkBanb1kJ8iDLTmYMLVWmU4Nnp6GQ8HRGWYR4k61PYI4aXBMBR0i/
1KPX104YOqgCk9cs8zLqNclbV/r1bIflT838GovHIXUhHFjjpaROCX7KRSvARSBCEJi8kuZ2Flwy
ep2wy+ilyF7VAcMX3qB8DTtUDyD3gwkJe6oNO1bfYgKO56G3SXmx6E7v7Ci9a8ZzmO7H9ltZd5iL
jVwoCTphHe1AKmEnMSuVSn4cNb5MXe1rm/u57ozTt/iL3r8Ogy0kww5PuVk9A1VmD1Hr5PklvBHl
2E5jv02PorGvlWcT9DWm3Rs7gbC5l2+9daAyuDnzO2U6tWNlV9LjJDXOBCxtVwUKRldyScGMyl0f
3+rqbUPvs8nWTReMWxKWrSU2sAISeBnSndXe9tZZ0h21O4x4wBqQQp4DUTmX0tNcR3t1SG3aD5ge
dXPwbZdNoA03ScE0A2zRuGFqU70K4i/7N7LPXwMoPBfhYJmCHsuJ4MO/7UmYbjspedAisPRdt7NW
N1pecVyGEoZaqbaajCxXxih1Tlxtlr3ejG6UXt1oc68O5C5tcQlK3lpE15NE/z/GntwN8dR7M93W
ZeTaLZBC99Lr9eWt5kSLbeRylS7pIX6j4v1DpfIGsg+q3SjtsbH6jUx+yw7780Wm0A+KMOUE5UQz
mewGT/8BPETmlubH6qN8sRruQVkUjRWB4TULKsN4S9P8jprt4/UNW38SLGxwL0YtyowxUqc8CJ/Y
YzV/AGeZcU+O6oNyYFOUTPuZvvYv0bcNw1tbyL0dMYBBotTE5AwmY4+5G92pt9JFuEc24ypedYfh
pMqmP64bXfd+MHCh0SABusZ5fypq8TQRcDRA8S9PX4WstgX5SyJvAhrXF/fLEOf6faWlIEsARezk
N3ttNz7hybNj0nGgATgCjmH85nSqgfLFX4vjfH+GAKACXYcsyIBdmNvqThtzRMMt8r2tpXGuP5BS
aBKioFirfx/BlqR135Cl+/+/D8V5vmoJtBBaFBnzcB+1GLadaxvCHPY03l03tO7/DEcNwCTIL3me
oE7SEzGqAGRJhR4P8qQ49BFIRDvZqXEvKBQv1QZReJ7opRYw0knTk9qJpmuItUe70p1CEeMU9dPc
KVsqBavPSVNG8dMCXayMfz5GGZ0Bo4iA5yTaMOrsVPvCm3YTEjbQZHimn23OJa6G7KVFzm9nXc7m
PhbwVdEmYWKiDUaDmSjBASmZU53ROHWuf4C1GGeCxcbSMNbDhl8+rrGJ6qoqaqgPSiqKgRoS+3B/
3cKawy4tcIHGMkslymdE0dIyvKQGVOkFo7e/s4xFb5Y7FdPQFpkohnitjpgbnYgNMJh9fR1rwWvZ
/uXOhESqXh8lFG+0lhJbj6bdnHd7AclSItcbd/faVzF+nQqe1gqNhlIqKNq/1ly6QF668ZYEzdpX
WVrgKjKASlIaZhhsT5vSHwHJy9XIteiWe61CWJZ2uDOUz0Yujv17I5uCJOQgIRm2jW+suTz6QlD3
dtLb/6CBzn7/p/LFYge5k8RgM2YBHBQa6NB/AtfrCznmtnA3BJHgbNFartYVF8a40J/3lRpXBJvZ
6QIe9SgJ0ITexzE46i0UoOLyrpjqfVFK7nWXXJ2SW+4u5/bF0PVTrELog2ldpz3oWMBcylDLQpB7
ZmSXeFVsHOfVGLW0yZ2DkkJ5qmAo0g7VFrNILnOs3hWVBqm5yNdS4VmTMr8tuhdoez/KSuXrU4WZ
bnNvDuLGQN3q3MLyt3DRK1ZqSa9HGbJ7N9GFmnuR7qId8d+xBl+a3E6frafW7XSbFsBiNoAdbDn4
1jnioluXaILZ9NgN2SqcoY1fBqXw0maTwG/Ln5kLLjJeClFw2pnv/hwGqJ4mHhvkM4J8BzSFsfWN
2em4cnp08aO1WWhUa0ijPBDv8nfgVOxGASoe7zCm2Nsag1jfRAAHNYhBGPp7krBYHEZZiTAOmKwh
3UGNH6yysTFos3VY2I/+vKhfVrhPFVstNQc9zVFIrfYVEAYooAaoorhbpdP/ktT8ssR9LEmbiRxn
WA9j8jSfGU8IKgn4N3wcHCPQ/SpQ78vW2Zqv+i/R9m/DfAW1s2qURLVS9+M9KPW/67qNes+x27EP
1z23PwaMKwVzcD0KrV2MYET86+vxb2elkaNQjHAEaAN8SvcwW4dIUtxB3GpGby6Pu0xatcCAWI9w
p8V2D7H1sT5a8i1ypKazUYPzqGfJ9B1Z8XvHHNTEwIMB1cOT800RFeXJQBNYB11xjen8KSEOQY3z
328ldFCY8IWhA0DF3VpMp3OcZ5Ro5C7JnBoVa5m0mPtARthlzUb0XHXTpTXu2gJrbllUrGE6B3oA
Nq/H5vvky47iZgfTzed3YhtS/QNWrdU5QEy1YeIMHMno9nHZh1mYaoxBTTZ5NbndnrjmaNuS62MG
S7hEh/HJxMjj5LW3EGSD4ov2CpTSVtBZ9ablj+C8ycrHcS4rTXuvj+Dp7aoCxpJipNuTg1I4RHX6
nUR+J1HF2xfKiZaBNw93Y1WNHEO7dMJhmUababUWW5QLa8eRva7/ssCFuWLu+rQ1cFOUouwQ6dsM
5BchIPeCssV1b2W/lQ+oS0tcmCt6IYXkHyw1CuqESOV08/vTYZL962bW/fTXivjbSOtKWsoaDp8a
mIfutnnIb/ozYyaewPNq7uKDuZN+bhP5rFHggc30753klS0itTYxfVWwMD64075CDdPF3NpP4PEo
qF69xNHOvVs+MlcxL/Fb4VsHTLMdi5vuLvot9Ovy13DumsmhkQNAoPkEtCY6GDvEW1PfqKutzlAs
jXABKA97o9TBToDpIv2PwgtvzR/l2VTscKfuW1/0JS/F0gwMObWiXR/Dr3mweYmt3dPL38CFpVLt
wlkoAettk30xnIZ6RF9uJ6AUbsqmA+xkNn1P5Q3EzmoqvbTKpdJK0sRjY0A2Xjywh3f7kyHJMC1i
y5jkGo/1RltX3Voll0ZHSlTR1mKHB/wv2VfpRgELf7UHfwhCkOmqQD+arn4CYMPBbeNkQbK3DtOu
Psc3ZDf7rO1LnNBJPRKAS8dvzoKf+FuTA6vTZouCxCcqiazX8IRDUSssw5OVF049vUgG4iT6PPWU
uXH5XFSnBGFSmDfewOtfZFF+4ZJQMwyrXAAoB1y/vQdacPChK/c0oE4MCqjyZQtHv5aELpb6LjO6
SEILERSy6Yg6RVaj7zDJL0QfghSiyBvRbC2TX452c+6tARpRiSIKeGpQXsYg3Pc+G+4fzr/FFIpZ
sl9T5JxPm/00UKrqeaDMGXgiRBA+Gf2DSXGlXl/U6t4tDHHOLBQDnTK2dzP53o1vUn0/j9+vm1h3
h4UN7uYsk0LugWFlL3r1IB/6r6oHyrPIRlXS00N7m35j9SJdGOQu0hDAD9PIULooy9s6TTBt8CPv
YQ1t+Y2lrcaChSXuIs3CFJMPEtH9+YBhfzAINceZIZI3GdzWr9Jflt6j0sLJtXmWcjPCmkZHdNAR
BMwTZADiPoL01ui2e+KBWe11m515fS9NRVRQ9tfB7vPxQZlJckcb5vRD3rokz29yMfaEOdq3ofRy
fTfZ+fmUlaga4KxMVg08OB9NGdFkCEqFN1AkiU4yj3al3163wD78NQucY9TjYEaTkOt+FwJzmWcn
2lZBKmW7Ipd3s3iZim/XDa4er8WSOP+gKRgauwTvyZp+tVLVjpTOG3NlI51bhWGAvQRqcphdl0AT
+3HnID+BWV+Mm78P6cMN7fpn9gQcgngzg9A3vgMdWv0SXrbeVqsfbGGW+2DtOI8Qx0Kzoe/fkhr0
c8KWkMea9zGuGTDD6lC50zkLDQCfs1wy5E7xs8LDQrmJ1J/G9DsX1tIM5xcAmTQCnVFgiCARlBnm
0SigD6Aop6kxd+DuPxKLeqpknGZiulZPD71aipgyaIeNgPJ5vThoMkr6mqEopvQeShenPGnr3oQU
l+l3aerWTfq9Q7t515ezY6qg3L7unKvG3q3heayjsffRa5oGrHFQXoUCTTY/Wa2euijzuFo3fW8K
cf8btsCVB1CUCvgFn5EnZTj24ggRmnh6USKMHLTgXoJcYaRt8dauHAbQ20DeErxDpgFyHy4TRltE
yPq6tXwyPCD7d5tX/alDqlbsUt+Cll5lY9LnsD1uvnLPfTTM5QegjDCmfoDAbOfrQaX9YfhlIO+1
oNT+wGw92sFb549Fj4/hDAYNvMYZ8doK31MsCAOVwF8+FmlQyJqnjoeOpXrCsx4B8zVDCVzegiez
I3fNqPzRa3RCRiFV0Txp6seKyraiF4GpndSU7EHn61x3m5VO3sclch8zUSpw4PchtBXO6sFqUROb
MH6GUpzi9dp+m0x0dXWg2AYLGjiSPlEIEaUTMTU9QaGwk2xKmdSssE/n1JXUyW23Jt/Xl/fLHA8j
a9WGtmOEzWw9sNXgmbpDluTGCDZ+4Vqu3mzs5+eIje1c2OOOfFHkM82kDGPuQtHYXVTts2b+1yPD
mDlVLDDo4gpnREwfHURrS0GvE133Vb11E7PBNj7mkuBd94zPNysTXoX3SxqgvRAj/WhlVsowEzIw
AEazFdkDVPNsqlcllOGajdC1+pF0ycRqNPBvivzt2oyGFuviu3A09aNjcjC8AoA7dqa3iwUrxS22
sF/WuIUZnQb9uDwP/RbNaqAqm97GbKmbYPIuCO0LPTOlvo3N/JwXfbTJ3X9qFom1RbIiCHuqOIlC
WluKoWs70gLP9/kshJAhrcqtjWWewIeS5VJZfFvcdpjYIoIhJVDo3KE2gI3FaB1ERv6Jyvia4y9M
8XT9BA30JsnUJJBTk2C2jfiz2Q7udZ9cCx66zO5uKIwDmMoFqzK2JrDvMY2hXAqdWY8lZ2obUCjS
vHTkqkGHL7U2MobVhSkSyl2AN0OtiXMXcFHqzVBoJu6Anx190MAOdX1RK5UEOMfCAuccUFEYklaA
8AAjU5gvdCddGLnyCDjzpi12eXzyiIUtziNqI0Mm28UlqlgJ01F7lV+VC6uooDFyyMuNBGg1hvxt
DbLYH/1PGjDSVKfYu54+tsnR0h8acaNatB480A+QQGGrAUrLfsPCx6umjxOjwwXGJG+Zj8+3bPeg
fw4pna39W18QKNMVKEJDF4ZzwLYTe1CjGpgC7Ux3jh8Ec3R7fePYrgYLVZaQFaMUjmTu44qKtm3j
0DBBTzL3P0SoUGOwP/fl3hQdzSy/G4II4SrJvNtww9W1LcxyeYdajfnU4wEEqYjeG4t3LHIl3WcY
CwBvFJToirtiAIRxizt9/QsuDHObWo8AwMwt7mg2kmZAJlkSG6fxIJN8TFzAF4utDHb1SIMiCLre
TD6WBxvVuGviFoP8QdUl864ro8QewUu3da7Z7/501n6Z4bFFcjRBCL7NrHf557n2JWCqIjBMX1hR
yzzGmPLdeH6z03vNIuc5nTZIRhKh6Z+RH+DtbZ7q6dI2Xm/4dXg2njccZmt9nMNYBWJWnGF90o3o
yOiiAEgYuvMNg2yhwRJ7W7foeqRc7CjnKUbah+MAQrXfuM/W0wQg4kB6ZEC0lEf5CBHtwiKpwfWK
TrXkdg8ANAOTgaMAGXbW+XsSwPN5fUtXHXNhkz0oF7FsqOImJU0R+kJ1R6OnTNlK91cv0IUB7jIz
ZtOs6wEB2VLvUxSAUsazGD5kORrF5SYT16o7LqxxF1tI4oJYJGUSWn92Ubva1WwR8kjoIlS+4Kh2
mu2YOjLIHP/Be3FrO7nLzozEUiUg0MAnDANwLgfjrXbBiL1DvHmnudKNtHH+1h3014r55wZ4FeQx
rZK/RMP+TcL1/nd9OuwLW9xhl7QkHa1CSwIrzyOvzLrKJTHBq03+IWfKTW9IQQvdxzYLAzxft16p
gJ+uBZuFfe74qwiuqSDI8CUh3bV580WiUuJ2Q5Talh4pZ4gR2tAS91tLPoVy4amgICoSDM1Yj7KV
2+b8SofZ76jgZn2/S1uwa869IxeGA0YMGxQvjmj9LLpzgQK9nN/UxU1qobGp9Z4E9uzB0DHaXpy7
4lXVckeJU5eGX8TwlFL9UNaWI6qDE3eqbaCiJOsARI3Dz7BqfBNU90Yk2lYFDkhds0fR2nXjjOG7
MAhVIYiqr0OIZr+WXJT+UY1at5QLO6+rZxM4m0af7BEYdC1MzmpGQdf/I6oeJ4iey9ZoK6CMJemp
h65JhTwRJXk3KysbAsQBVLIP6N65skbOqZF/D0vccQn+u4EnKU3sSLybqATCvWeS3efFA9WprdZC
AOohjwAPmhUmGFJV4GYkN6I/VVAsDkN6KIhp19q3Nos9Sl8NBRIn8g0dur0EKFGUsOGI3g6n0bGK
5gxcW+eYqeBr/TcrfdObpzFFeyrJnXKgGARrdpmc+f2ogJ6c2G3fOhOAsDWefwSiniQ3IbyHfltL
jlYKfC6UffT+m5E1+3xuA01KD1b6jJzPAwv0Dhx8XqI2Xi5SR80wXC4A7VVJTtzMIG5B7mkltkmJ
M1aJE7ZfxbGz06myM/mtG5IbsxwBUpSfii6y4w5gthygnuZCUxBmNjedCnRa099F6UmPASnSGo8Y
/VGPgdpJf6pWtWO7JwIxADJ5o8igXS7uCYA7VIeK91Q7SVPYJbA3eWa9jJ0cWE1k61C5f9bDqXa7
OQrdQiVnuSkfJ11808XhNdbV1C9qAXTOghr6nUHflMiEytUk/ZgFeull4TZTwTEthoJT98D55NZr
IRZHbOXOqGNQhkMLS4iwQtmmeXXUgHUrIkwzZ61dAcAXh18GrfTVLLuU1egXqew00uxDoX2HJxVK
P5E3ixqwHLPTRTcJ/hY1i500vO0H06Fi0tjWjHnOrjrrOn2ctG+aFZlOR6vUkcLNCZG1ux8Mjtr7
y8WC4MLHm6oiIiV10v95O7J4ruxKx7iwGS7iqd/0jZLHymilwhgj/7bHXSV5nU1lqurCB0l29IMx
6pCWkGSn523ypbXy7dImd32U1CiIVqD6l0dZ46DkuVe1ilEAuy30O+3rV/9aFoyqGPJ9XRfBoqJy
4TytyiFSJAq84P/mHQNjlqmY4C9BisN9vlQM54QKSBRFbdpnKoKjIpwbY2s+ZWUHP5jhvpqgRFY2
oGnhW81eqtKdOQYJ6vpGNeyu796WIe5TjZgZGHUd62kG0LRW9zHIYUf9XsL09nVDa8Vv1N0ACMAo
miR9UpXvQSuZhOYES5E7O0iyHRXBzC0xigDBs8lhQse1EfyDbIbdp9x9/8Eyy3YWySFpxZSE0D1B
NmUGGSiEgRnYs+QJ8W2z8r3yGPxgjP35whimv4qpzDHzUUkniR6F5MXUg42tXIkhH2xw2W6o1GlZ
QF0NHVc1kHxQuZ11THdoQHRkmODYjFnsBF3bQM7pE1UbO30SowCaJtVePIPhwpGGd02TzP/XqTxr
jIClF88HU/xc0xwLtaNmpeh+O+Q2FL8dZdac6xv4Kb1lJnCEUfZgDR9+AkXME6MQ05IEVXwvQhFG
Vzdmnj6ns7AANg5ZhZ+rn5lHGrOKlWqYUD0Hr9+ftRVG0F0dtvsCn94KzJSlqwawb2iWvbfnFw5X
GcWIWIxe2axNN32uzt5ogTes7eRHbLDmdkkLZR1TpLYidsXGu+vzY4+zzgWqWg9DEEvLcYBhhjq3
Zw88dwfB0U/AQXdgeffYYHJ81h6vf8HP0QR22fsSk7Mmaj38JyxlRQWdQ06CzlcPilsG1QvZhbdg
x3ezR0wc3JQv4p2y37D6KZIwqxDkAHcTupM6XzKjGjj0Rgq+Yva0ZV27eQo6u4cOMPGaQCUbwfnz
5c3Z4w56PYIQXEfTAoWQaDdP+7p0op+1CxA3MiWQEUCxwt0eUlzf3MUyufM+l+JkGCMeKNCl7FzR
UZ1IDDKvBAxElf9VqP4UabgFc+5UaLkAcTjpf6TFjm9pvN9H+mc6TNmq8PKLY8Nv9eGQo1poSyjU
9ZFyCzngRxImW+U69ts/RNH3tf0yyF1DJoQ+60QgqE5mQPxFD20Pwo8Rg4ia6ZgxxNl6cePOXYtz
4HISASiGbUll7rwIDXFIiVR3Heg72vlOUOI7KS/jjVi6Fn6WNthdtbDRqUoZFfFo+IoK3YMMlAhz
PEGnj37Jjaa1ZxHM772Cx2P1unEYP920bD8Xq+P2s9RldIdMWJZB6F1cRgxvlQHjl8+fIex4D2zO
eYspjzn+p0+oQRoNimLopvClrVHVpX6URsvXKr2xp3Y85lV7NBr5ucNJCclG8v4Zi8SWyBSVwWAF
hAAv6GeQVK+NENcIWDI6t+9P8lu+Fz3GuQ3elMidnMnTJjcBIM2PnOrwGzAa7hdwmyzIqt4NKTqM
rWjYZak4bfsI8hj3+rdc/ZSLdXJJU503bRgDxuOX1XeBfBGs20l/uG5i9SzoGmRGMST/OXFPxhL0
Jp0SBybV3gotPUvDJqBqdRkLG1z0gihjpk1KDwJ98Io4WX4AnWMwgUxRVjw2Vy4Ubnced1v1cm31
DCLLwDQSm+h6v0YWZ7BIxHEqdYMEKiTMmfpI6IIDhl6M9lLWbzH4P2YJ7z0AJLXbTPJ7n+7aFJwN
VqDvkgfxXgZ1WYaWj3qMXOVV2sdP4n38s/xWufR78xT51qP4ZhBUIQJptOmNMdrzPQiQoN4OJcxz
uyt36d66zfE3I59/+Y3vBl0owwRplA5FiY/xRUnMWQtb3EWlcGtQzKmpxUaU/Kzyw3x8YYL7bG0T
FWOiGtCTrMzpG8pbsx8WHdSJab0bpmpvtIPXKqhCmIJcYNy1Hp1R0MEYkueZo5EqCoQqbT0r11Fa
EMRuPzYYg4wyqnwVohKbSFvd6acOXfMKBEiURLItg0Tjziw0xYP8V/Vq1vgDtUmpbRXil6ltT6IM
qs8pB6BrCG9kKvde12mtPUXAXzXNrujLUzvN9yQTwTiXRBchqaAMCQSR1kh9ALLntwL4crGsv09K
+tL3MTroid8J6q6UkpsJdUFajnaZiY9sNkE2yvu5EB/LsXdIKd1HmZmDs0g6UsEM0lA//4e279qR
G+e6fSIBVJZulaqqc3a4EcZJOUtUePp/sTzjUrPlor/2OYDvDPQuUjtxh7XsQZKcGUtobjK2Qdrl
+7QxH+Ss8BtlvhmH6VIax8hpxuEe9JKta07adRqOH4Z8/GSn9QUNddAiNZVXVdklHfqnohsxpKzF
nxojC52kTJ7O681mCo4035ZNE+h/yPdfK06SU3PQ5ONsRHkA0v7lT/b24Tb2RSPtW76FJYaYA0Q8
etPxUMlix52VgsRJ028lG6vBSp19O3+eLd+ylsGlgpqMmkCntFYgy8OVSarHqTOBfpSKdhbeFARg
DGs5nL0RKYyxaUesI1wAfcrAlXSPVbjEndv9wGA8dul1O+0SIW712yE1TjL3wQZ9wCfr8cFMgKYd
Fs/6LgOTrvNU0yMee9eK/OZmnrs+K/OrK78ZjxKKlToGWgwNOHjtJ3RZpgDAVF6nA8MRJHuA85y9
Fj0r4ZN66yWxEs33O6ZYCis1Rj98uCgP4w3bETOu2BPR2Iulvd2Ne321R1tZHbQ3CprNFAU5XUHF
QA3o4NsH9ZE1lAz0HkHd5ur3rPXPtpzDLDAcLajNP9jS20qg1sfmMlJzMvNckSoQ1JnYjUseMUSK
QvYTiW4SoGadt5i3hUHu1FxqagO6WetAWnocTO8efq7M6rt437pkL9phVwQGygdhA5uqrRqOgG6Q
IpfkZuJKaXWF7Kn0Dbv9sAzTTTWRxmlT7ZkOciB1BGxt2cEiwBoieTVcU8W8T5YQaynglXOXic4u
VtR0dySUHggBkzcQpL60RuzbaZi4RpWKRkLYjfD57frzcHkYYsls5QmMH59lCdD8dqcPaChojoHO
NH3APoRIokghOLdmA/4itoxCOuLlM8pqOb8GjZ2NvfA4cgZsLGDLHrD1eB0dAFH3Hg0BvyxmuG0w
OfOl46UNhz4DNHcw3vdee8CWf5B/qDFAUcLPvc/mV9I45Z9KeQTOB7L5Cd6GyYqSu9YH7Mvl7ESe
rgheD5uefCWOU/8RuzPlosCfZsalkn0HqXNp35mYfBRc4qbir+Sw6LhyLkNDQhOwVmjUoFncmG5k
e4xtZnKpX2luaWMYkXX3GkfEwy0SzGkrICyLrqrKckfqyq0TdGxr3bE6EafDdphYHZDT0STrw4bm
GRoM5W3f3YM8rCK+BVwbKfusLQDQG5wuupKzj8l8rVqPhf4izdcT1jkFF80ukrfOdZ7KhatRGm0y
GhjiyBvs9U0A8wG05qtWDoYrdgKhmxWZU3LMr/+berXE0QwtIljorouA1dqsK/WiKYIi+N9BIuCy
TRuzUgZ2emRb4Xs5ijbHETApkH2MPtbHHSt7SRGTJlc3LlUMH5BIVEZgVvfmVlciOauc7b5LG9CC
oTvwMxJXLhv2xPbc7h07S9z5OJuMZitC+o8sbokeMkDf1jq4JKZvmiooQG+ahmISDQ0xQ38zCddj
Qq4Yet0OJvtCXy6tbmc0gkxx072sRHD3Fs+6WowyxbQ9qbwFnJrUHv0p+TjhjXheB0WH4S6Novdg
lYoKdKxkbyqt14RB2o4iN7YZ+1bn4dwYKJ+6cGoxxdcH1Jt9vNgATu4vu+pQeaj4iDcpN6u7QLH6
9ZE4/yXlS5SVjL1dRVaGInYCnFHAkqU+oG5dFVMI8Jz5LtYEJ90MuSuxnDtTjTG0Cjy2Ay2/04ve
7+rLljy1KaZPpGJ//tNt+86VMPZjVsFBHhXJ6E2ckaWdyvfhWSqc6Fm9adkeQYAKFgoKlSsdhMF2
Uz1Vgt0hwFGwXa/XgtWaUGWqM+ZJtNhlU0yAdSSjK9UgKc7/Sb6xtJ7EYLcORMsvv3nJ/JLNzy9K
QzLOUYrk/uf0OOOlWc/WCs+65cKwB/nfWd9AoQOMOZMKvD+PTG+ZR/fq9eSC1fAiA2HIKHo3sYcY
7zHX4jjLz+PBHsxESXal+i1CMdtOUMTWLnNNdzxgprkCFWJf6pw4zvxTYvWlCRDbYCglrOU2BNj6
jXypLPKTPkZYZderu0y3rmLD/GTr/bPZjXdLtxRA4C9+WJURO6WWXzTJ+Eyt/GKOlSu8b/3zP3L7
Sk7FBk7NW2mgadxGmPVdJrCcLdWTXIMMg4KvUKPE0YfiUuo00dDc5nfXTKxYsaUyiyebsptOVpYc
Q3PvmXzY/AwnYfyLVZZkDZTw7IjAdneJUg3ObALbfJGHf9KiuAXr6RUgxm9ztZ8EAUAkmssKwBCt
aQXT74jWXmdSx8rv+vmLbt0m9mWtf5RH4btkMxqsTsvpuGT3dqfXFerewHo78nh50ffEZZy5uV8/
y5/O648sOiKn5CMY3QktsBqIF3rvYaDuJf/IniRYSAdbX+b280FzLEd1MTv2ByMSouNywa/oc0Jy
pGTQJDaRLCvHiWRyu7CaABsxFXX5N2P66n652BearTkMbN3L1lBVjoE/1uZ3SSgE6BKYyDE+reKP
YUlmHTcoHzczRmmTPVX8OACdMyC/veFWTJfNLuqNs1qdi3MEWZ3qktxq2AWwMb5YXdeF4FUnEsBV
ySZM2JRRiDSl7T6W8kPS1wJj2y6cro7AVHV1ZcCkSqIoQbHof9992gzSJ1H84wIROuoNMy12FcVA
59xfYdjSmzLFAwPy03kL267PrGRxTsRCcqeEIZaFLIkMDrYMYUt2E9h2e2Vjk8+zyyZILUBZR8tl
UY6O3pPLuq5vu8W4idTl2zJNL4B03/V2Pjn10n1uVB1v2pI+oTXWYbLN9BYTODYkvk3MSrR5sZ0s
rn4+55CKrMb0ZIxtnRncehgNZVSeEqbqmwGTU8RbrpNAFOe3NUGXwUoG4DAskXPKLCWZmpIUxvPv
289wGUFlccDbT9sLX5qbprqSxmm2CeThOZ6RNXV94pWt5czZBy3DIDNg6k1g5kQvHZAoMcZFAfeJ
d5RA7zdD+Eo8p/YT5puwlAHLlcmPcrwxq2tFZvQTz501O4ZwhktwWosNia+srLLHuq9NPCzmBJQR
uVrtDR3R1FAbIE4Sv1u0CzSbW6dquq8W7UPwF+SXXUvyh/N2IfrI/K59H0qUdGibBhju0i7IdYRy
MIa7qoO1/4Ma2GagOd0yD9ddJlGeZnaExezP2L8d7tNHjLTsjFvA86f71LfvhMk4U9I3HnklkYus
jaSrUdgytfKXFjUTDaGNLa02k1eAkRNVblQ5/WIC9rIoyG1XoFeyubA6j3GPMViEVRr0B4LZ+31+
eUrM6eie/5abQXUljguqGCMYqqbq4bml7BC1V0W/U+vucF7IZqayEsI9HyOAhkRtHKLJLcUBTVQD
rDX5VQw6+lYtnGYGucVo3BagIfXOCxZqKueOLM0q5xDTJhj30HIHiN7gcl1cMPQetP2wPy9M4A0s
zhlp0xKZSYUF4CI2YZkYf8K8lANWnp1REt8wp8jpMkUgdNvJr+6W80HxguUGxJ9yl38sr9rEgR+A
m0f5C37gI5jqvT9w8gJHZHOOSJmkMUQfFxV42zFiwIUNO9YFqpcDiKF3kaf9pcOxuUAcQ97S53C0
73E4Auu32elXbtZO5LQ0sg5evQBK1aRiEt140LJUccrZ+sTYec7rjUge521yLFqMtQodrbVvbU72
lYTYrO4VefyqLF/PyxK5F5tzL81sqiTOYe+dP3ljtQO43qG/ANmygyL4H7wS2Jc540ptzr/U5aI1
cwlXOlxYu/+alubuT/at2U8/J4rzMnWco7UPfIOg6eIBqx+gOaIxyQRfSySF8yjjqM5WEbGkymYc
MKDzyUTfSHRnnCPRBzQojBIPu9nwjAv78tXstGjPk32Ac7fG+Q+sXmHHs0aOa2qGY6WRU4TXcWQI
wsx5HVf45fR4KMquyTDmRBUwL9EOe0ramPpJXH0YJdp4Wk6y3btUna0cgzmB2Dz8kBwqShqViKSv
q/QMkiERFvC21eIkjLOrRaZ6hEU8O1DNNMgi9dtg20JISuYJ3n6rkxDOmFp9budF0bCYc5wAWPaF
G+7x1Zw/mwH4jbM4yeMsCitZ6D3SGMUi2cPsvvNzjD+SPRLMB7IXFiW3Ff8kj7OteJgyqdRgW+x8
KuZvfoIzyNfiEfjfZAYnWZyRgUtPA7Iis+OddoFZn3+BIORrcQdnu7irn2RxNmaQMUsNRUJh+ecs
BfYaMVngosMp7xb/OF4k8FK/SQt+ieSfyXWa5IVGcDxMxrDeBMgTwefnxR55ZM4ekxp/wBuy+f2A
vaVhXgsA6hp3zsmU037qiveUAba7BAZ6IaYuK+hWcbqSth2pwbiCdhWADAbtEr0P37jqMPdTG568
k10M8wIuFCCx593KdlFgJZhTHLPN83xo63QX5bhZhlM97fV9s8Oy4o2KBHO+XS5IAOCZj0fk5tvQ
ZU2L0K8Emd+m4179Du6ya91u5DLqit0Uxi91ou6tWQEDGgjnzh942wucBPGqpE2m1mUq/CgL4ckK
9IP5UdFc3LZdrqQxHVtlXy0gYOIswh77Tx/AIEZ+wuiIZ5yEJ+MyvWUBD2AdomzVY5aEDXFNdsD6
d/au8qIxED0QRDqrMP++OpusyMlotRGWHHNXd4yL8GW+Lw92oFg+uB2xFgtXXivX+YWoULJZNFtd
Kh+dugLMeBHDJgpz8GXm2FOulvZezsCULo1WcF5jBJp5tKDVMfNSWpJqLqVg6u5HFGXCMbB70aLC
25V89MWt1Zm44DTZpJ+LqpECWfLa6lkDIn7Wv9T0KcEISRb210tCvdyYBebAzPtNDF6J5fyOmhZm
HtbMl4+lC0bRJbFcYEk4Jj3M5uRM+uP5y9xWUpNtPwJBV8MS6WulGRZiVFGFjs17xv6248ZKGner
1GjsKk4w3vRvzRBbz8CO+J9qhuzG3tzoSiR3o7a9UDOWB7zR+3+mvvNyc0dQ6OlaaW8uH//yNjnv
nSvDRFRmggyTqTv1PcNLRnEni9YGt93Z6nCcl7btvq9HRbaDem4+lZp5CCvsu+C1B6DbSA8aNfbi
iTwhvrlRPgY0sgT6s5mYnn4A/1ZfZAM4eQyySR4t17QHf7JeBHe6GfZXIjiXHSVz3w0q0kRW/dev
/gPiYJhQoui7nUqtZHEuO6V22eoJKz1eTyAborcL0Cxc87gKb3SueORCdH+cz25Lq290drgsDZ3Q
Ao9SI3CXxwB6xgD4N3k/LrNM4jLdJS/xXR2Uj+peDWIMNhY77ROSxBclwJz+vQp2+MgR959EOsq/
0eWmqvOQwqX9790b4ffj/EsfW5HSxLA/VHKu5eDVYnDsCymx2J87d7WcbzkSJSYlkFrt5VtsojrW
fk5sw02l9yRjK7Xk3AqdkOKjr1PsilC+nFvloqFSBa5CRZDXH6fZzh2I8yfqOOk2nWOgTuUODHry
oshhcBCYGJAvJb8HutxUeKRyqqcC7JLkgX4X28T5W9X417xCZavObDQUw/wDLW4n1S+BHbLEQgAA
Zs2/P+0bvG4agaxsyY7WDsDU4aJAJ1bzNNkbvQl75cJ5W/aZzsnjvMvUT3pTyzmai6T6li/aC6ES
wLVMGwsgen8Nmu2DOsTa03kHet7FaIRzMYBjHpYxQyYPaBRXVr8ASEmgNgKz0wj7CauUbJyWLtNt
XOT7xos2M8Bf5gCswNfi1MjsmhzpWyA391nZ7OImKAzDO39twkNxvgTTFpE9l8iM+shj2x9L77L1
D4yaZAfC+K//oJ4pOhnnUIy4jOuR4Fu12GsEx6M332BQ8lPmpgAnxCS6ozjVLWbTvgnOKpLLOZgF
CDc21fpiV0bWbV7MwRhRcKTPFlBpunanpvM/YQRye8267tXw2l5ilNhi+jjL7cMcG58Kaop4m86H
/TfowlpmGUtvHku7XLVGWF0TJMEaP0m02NG/5Yz3jC0J7voYL1fGomdYxYhnfONZp46MlhFYzvPi
6/kvKhLCuZqedOYAjplil0mhO0QAasoVJ4sq57yY7TcnaiSaDahyBWCar03RMOcwAX8ECpOK+xND
BYv5OUpByGRMUDQumBmtzF27E3Yy2V9+60xPkjmfYxOt7esKdYPw+2k3i7rH3aw/ARD/jZKcBLIr
X323tiyLuO1ROkgPYNPC4y+w/aHzj+DGOzMVRovfOKCTQM4B6eNMq7BC0SBXH2bEYvUq8SU/Ux8Y
KOp8ELufbaU5CeS8T64amTw0OKGuGE7S/tMYgO6SHwQqs23YJymcr0nVNOzVBk+Gd+SDb4Dt2Ct+
pZ5cPqOYkZaWKXJP9rr9WYYFyzAmU4RNfYEknr4rW+bJohI+VtMB/my4l/SPYfdi6vdS8t3Sv4Z5
BGInwVVufy9Lt3Q2DIP6zmuNlIyKgCoLlZCiTpwwuynaA5jG3/W5TkI4TzLbzaL0FSyc+cbXzy/h
eA/7W29t+iSL8yZdTQplJpDFmF6t751rHaTvILQFz+uwCF97zEOck8Z5EI1IRNZaSJsk1KthTrrs
CC5v20mdDsT5DGVcqN31GNqMr1gxdzXFeMRVffdr6ySRcxrAmSO5RPP3FMmZOzh3f5y7qNqpyCgr
+1kJFgM7Ej+gK/BlBCO8W5fSTSaHX/7yOjnXQZuwLsK0BQjZEQT9fx1jFykI5z3CYimtpIA/tLqv
/XBDlh/nzyOwXx5ofenkvhpa/P2llz+U6JBXkV45C9VEO40iQZyjaJcmVKcSmg74HLbHpLmAO2RI
Z7pfIdcD8BhAfv+g4yZQf55b3rRyQCYaR9/xTvUX6CSP6g1oqUxeIvSI/mP7VD5PweJpfo7SO1L3
Efubf8T2+Zv04JfhqZw3SSa9HPMQH/M9/eDfFFVO0jjHMmamEgHF8ydU+v8Lr4wYA6x+oF2AU/51
mElMRVdSg+ES/cCWqNcBGe/Q6qDri/fhlxAA5sKB303DW0nk7NwYO2UhKWZk6rowr5c6u10a7aqS
tIdikjASASzQSrJuyjj7RPPyJmmXOy01vIyWl1NevZy30u0vu/o1nBswe7OSwywxgxZYc+Un5ZlN
TFCM6IUFMNSFvMqbRnMSx2cSobHIbRkNVlAaUYu+aubPmvkwdsNVlRqubWeHjgy6k48agF1BfaTq
9fdwLDUvp7Ngo+5ooG9c/Oq3cI4D3CV1aasT6vVlTnZqHL5g1s6vlHSvZ4B6VsfHQqoekyJ/LNXi
e2RHH6QMdKGtRby+kRWnUUDnVQBnuwWfUK/eqlgW0NvoB27za61bX/QOjA+ReUnzyJPTfA5SSQaX
eqM+9Ib2j5n2xJ2tR2AT7M5/UxYFz52LS2psaxo7Wx3DoMRobTShfFBhrm72pFiEmLapyrYCcDb8
03Se5yIdKEZRlNkMkK2BpS1JvzSW5L7jNFgXB+0XY8TiWWS0HPCL6QzAvUqhtZMbyyWmu751CVhJ
LDtXBUnN9olO0ri7q2m8kCUGBFyqo25cfJ8WAcXY5sdZHYcZyOqhhZCr29YSAm8RL2MqfZrRwKT1
PwZQg87f27ZlryRxPlvvhyQKKdDz3tX82ozCtg2ER4wVyPhQr881DE0DyisMr1dx8Tlf9GcT3WE/
AnhRTHvVLct6cKZavTe7gbqDblEfe2alu0zG4C6D9RlUQvdlTwXrG0zqG1M4/So+CemjRVLLlu2y
agSE37mvmrsOuEuStmubwIwafylF7M3bT9uVUM6voJU5xiA+AkTkBQPzozFwPqij7sKvOlZMJU/0
UtpMC1byOJ3N1Dplw+3gnszr+0kBDJGeBpTMd10daU4fVt8EmrXlxG2iGCqCI8GMGBczCwUccZgY
PA7I/CxPJACh1JwuBmEEO6Hw7cSujP+Oa4lczLRUSTFpg3oZw3IYd8teKf5hWA7txbzP5H/+8nyc
LpdNjRlW4ATipVbkF4y3NvRyh0T+gBEZOXP+YJzi/AFNvi2QdtUkaR2Sgnc8RLd83OkyQZz12lSr
Jo8QhdGCUD5T5Wr0c+pKTu7Fgem23ReGUS2ezd8yxLVMTkfDOImmUJ5DlNJiR52qixJQywMm2QtA
qyhoC9QhAkgtCZzglmmsxXLetugBEVf2VRjoBcqRCzjOJ9TVO6crP2Ee+bzaiK6V87eSZKaq2cnY
lqfFnkif0zrzzksQnYbLi2u5rNoYk2mBsiyOqd4QZb4mZu1TFT2rqvfPS9tMw9eXx0LZKlSVmVwn
04DJ8XfopOhonEuR1EGxJ9WKsWxQ3lHQDOwNNCTkD6wtN3pAemMgrGMJIu93tcXXx+R8i8zmC+cw
wm6kNN2ExLpdLIP6oSSpPgVwvAGakzlrYwfzJU9GNlziM0zYb5QOiWzuz1/5VhBd/xTO8UwqQO2W
Nk12MZUe43FEClJm38OCRIKkSqCrfE+g10arqCOAuGcjIOiiitzqmS4kRT4fJ0y+GaCSytCrLk+O
bLSSE7ugiLI8MCSAi5Y2zui8awJudYHHnGilsujTRWmV94wM0KkPqkcB6PcJPIqGw9BMsGZ4/ntt
a61BsA+vAIqOBygmXU61yEakNxqUhTDkUGQotmFZxVIUJ21Ggf1vwj+D4/OXPM4iZTKHtYkOYVBq
zZ1C8utJrm+mZcQSPhq8pfXYps3drMRf4jl+aKLkdi7JhSwtmTN0iewZmnBxm/ntt4H59Is4uwUu
gbKkEXyEVdzlrHVQg6LQdufxcfHDS3EckZk1nhPIWesyTmABrZF7oNozusbF/Pnn5rbqsYIZBoPn
Q+dJO5RBxC2Erdx9ff2ceSZVm6jAX8RzR5ZdM8RaK+kdDZjCUd0IDHRzWGEliwe1AJnroBZ6nBwd
YrOzDph8Cgw3+xzfmg/KJ5b8FLXT7yzsJDvY47sXzT0KdJtHuRhBuaJ0FBkJAXmtBFqVMlBy+UKJ
gK9giyAHlE09AjQ8A1RlpsTlJL3SDe00wXC1Kv/cNEXiVHY4uoVJbmvk7FWa3AI9zM+n5akEgYys
kc/AOnbAnDxgklBKHLlGj44YuR8XS+g3ZRM7AJjpnCHSvcqo/R5UEoJvtOmtV7+ZnWnlbKREgsnN
HUrESuk0cYJW5OeO/jjvYkRCmI9dCWmn1q6spkfBRDb8bp6vB510jkJbUaq0He7xlsc7G5SVNj94
oMejnCw9Htq5UrwokfoQm3XkRPbiSsWE/EIBSF1nvFSW/kFasLgtxU/nj7r5YmXVhP9+Ae/eikG3
SWEig7LBCnMnWSZUDf1VvfAywJAs1iNQrK7S3HYTWQU5zbz7yx/AeTNdl1S9kOHNqH1BPcnBtj9K
O267XDOm6HonWiDatLHVgTln1kp1QaZYzneyBlhZzG6GGnixUpAsfVVUETjDpudcCeO8F8aXc8NS
8apJin1IPxf2Hu0Nx7J0pyns58kQUbYL5PE5Rp6OlJomRco/BenYOgX9kRdXuXGfZmimd6Ja1Kah
nI7HJxuKmraLnZZYYRuki0oePVKUH8Ds5r9LR4CNDO8MeDiTM0gCtMiwJSle90X8kE3dpUStq0Gz
/cW0LxpN3ZuGeohmArJSJXTVRNtLUi94oW4GInwZkF5gVMziH+BqRBs1L7HNnvZK5qi16sRJv4eX
cLXl6vx5N691JYpT0dCQAD5UAtosB6mm1D4lJvXS6st5IceNkzdR3Qb4lqKDgh4Yaq+9XDrrdd0N
mKYfLhZ0NMaHn50NSH3V2RCHdKb05wRzLkc1ygnEFsCtWkaa3BcLEENNrb7rovoqM82PpI1iRHnj
OoxtUTK3afyrM3POJsuyuKYY9QpqC29gNS01J5P7W6VWA9VIHlrSqB4YR4EQC3xDRY8vh8xInKkH
wlKUh4+USplTzMXdVKTtQW8AGH3+o2y+EVa/j/vyfWEk89ICh3EwAAG0fMyAiHpewqYaryRwHqlR
DCxQsK3TqSm+hV3d72Zjvq/lJLDNyBQo8nZ0OUnjMyqtqPJMrRY7aE2QaUvRY6V3V7FOANlVah8t
qv2wWu2ilAGXa+WG7hEyz04CGDBB2iD47nxiJSVhYykjADxbe9nJ9Th4Yxv+aJPUcmsif4qqNDh/
zcfa6xklN7lExcpplM8ErDFLr5bXOVDzXQBcE0+prMUFV/XlXIbGpdalj2CS+tbVFCyDdX2tTnPo
gIT2i9RiXI9qVnMZpTq2X5rCH2bzRq2G2FGG4npS+5uyHkFWAF5FVb1Wa/1CKZuvpmlcLXV1J3XF
4fyRfvMxLUtDwmhhuJUznqZg6SKjYn/PUJtQGmcKY5dkTWQy0Eq0Btnu0c9qWUFtAFRNOzEO6KbX
BVLFf8fjLKPCorRi6dDEwpKeo7j1UDLb2dGyF1yjQA6/n5Z0Fu3UCDTbFJuA4H76Ej2nt1h0VB3M
Z4Jrm+yt6epdu7gYmP3vdPxoj5ooRUlmpFnvm3T4TXQ5yeP0PwbEcpiyzxdfGTsQoT3nH1nf/FV0
OQJ9ifK741baW8s7SeaSBW3KF4xYIOeSgHV+VdyYAYP/BqrFoVR85NDBHKD96OQ7a6/syYf0snUT
T+Rwth356Uew/189ISJilWbcoBFkTtJVViaHUIsELmb7Wb76pFwAD2mR2HIpxQD/xrgWBuz1r+0B
bAVuiEeqo++6w3KRY7TPVxxxe0B0QC6Ih4MxZyorVMoJmHqL74sqOt62hF/5yZukby57IhnYwa+/
zu7so9jwzOhvpBfLdmRXd+vdLOrfiURyX62NMrPqNCxYqmbhmTWo87CuIDB/QfZjcl9Ny/HaLnIQ
DzN8Y80Fj+ql6Rbgt8OAq9sB58U8gOnWybCEKyJd/o1pnK6U+2hDN5CSWjOQjifdDxfcoTFTJ4/a
yxG9a7fWJqRiavOpC808MFLtzigH2UmGrnS1acCjbBy9bs6/hbElOzpcChBxpUPfW5+NtPEsKyOI
VFhLG0IhBDfzF2+t+vTTueAz0mVBiwhWPe/Kw3RY/mU4ZACykpDhcLvot8pbuOCT1bXeIwsH95o3
HrERzcjRwEUku5hDAGIM6reeJFJ45pjOHZELQMkgZXLXUMDzGmwRHNKruPGGJrqqsy5IiOLTLn+R
Yu1DVWFuRsKgVawE2iyqiAs0lMftymSqVHMKUoH00B7UPZgMAvOi3wmRsJm2nTkvD8sFWmgscYHU
J0gz0PiObTE64KRqPZrBc/ea/VKk3b0UTQ9DBCTOjNLKVae6CeI07TxgmvRONZTfTROrA6OiieDo
tsP0L4XjYbwae6jMKgvtIKGJm1kAMAO171gdzruD7Tv4FSf4GlwtawCfi0ALBaw02Qe70p3dkLua
9JkjZ9PLeWHb5aZTxCBcUJYIxnpCwsj9ovoZDLBOkc9X3WJdTDKQCFCdUGzpqp6Gp3mevKYtBdM/
vzGr02m50KyqyqCBsps1efHgCgMgu2PyKZ/Rx2bAn63pEqfcYbNQcO5t53GSy/n1vkkVo6EAX2CZ
a38XXVAn3LM1fZBDiZtbm33l1S1zHj5shyUJF6Q+bVAegCdvuNXuX0zBfic8m0ga07BVptGCxdfs
GbAEk1YyacveAs8KEAz/QNq2jzrdJOeGzU5B0qFgKOC988fbZngSyHniyaqUvGrQe6BVHjuzNnkT
llDSXn4W6IjoHjnvayQJSq8VUIzY6M4rMBfhbD+7pLeO79eZ+CpdNyVtX8x45YOxzcna75FZXand
izYuIJV6EpxL8MX4Gl00jCAYBcH5kX6E3gFgKgSRrn0PuElnkNzhi3BzQWBtx5fdSiOHqiuXRsXy
HjoDxsVwP+3b6sJ0GUqFtYDk6K8Fcm6l1SeJSh0M7j2IHwKPfUQkWJ0uXeIhmcFSv4voc57lnm1e
5AUAuGdR7Xhzpmn1ZDt605WkaVmAShFiJNcA5x3giucjYrF6zQBxMF799y9g3pUYspbZRYkdr+JR
7y5L5T6uHs6ro8CcFc5/9GRoC0qRxlUgNEkbyxn62a2H2fk7MZzXCLWing1UuHbYQ3Sz9lvXU6eT
Y++8FFGNgh/AW+zFiqoWZELzhRx0N821+tB9nQNGCCx9s0XFtK2NoJU+vBmsyyjy6hLbOdpOD4qL
bKdhTENDvUBE9CTSPJX5ypXmtfU0NaUEg9KuV1jZ6jX1/wIre3005lJWAkMpicaykAA7kWAGOT7U
verQWDAGurlbuJbC+YkZBBBay7DwugWIBdb3/CObpMNMNMCIPOoq3Ufi2dEfQIELL5RLQKJwWDLC
IPL+P4VNlctBEnki2FzAZrhkdqDeUneVBYIrVVSDYL/7TCRTOY9RNHGcNAngGQf6zOZOs0oE5yRw
tyrnMJLKqtuojapdQz5W9X2RkgOILEHuWbrnjZm5hHNH4VwGmnRF380yWrFSnrioPn6Qp0rfx13W
OaVujV7dAm1wSu39ebkiJ6JyiQdqjvqUVf/OWYKMMA9g2YDI92ePVagqVSBwI/sABAJD29dsRQGx
+mtbG3MMPIUZEsbSQN9nml27wAqPchUOxFepCH9yw+GvpfEdgCxJdDuNFRsEhJdEeqT5j/A9QNOv
ZHDuagQ3bMS4Q4IcIDlK8oPhxo131Ceg4ryf95McCD7Zhtqj/g1edkDHgRCTL03NRq8pfVfgZdza
rFVtXWsmLZ0sLhQfAKIP7SwDM5iGklNLGTYpU+ICvwqrJAb2TuTUSatZ8I7c8jCvfhLnYZpFxexR
iq/6zvru5nddXQHnYOa4o+ogI0TQgErHed3CxYO88w0H946B3dp9FI0NbvgCnJEthqtIRRSeDATK
nIL4GAAKgC5x9Tz1zbRzEmVyjEgEcrMFLLWWxefocZKWc2Rh0bfUFi9rLI90xDUJcNJTtNWTZykk
jj3ulB71gckZsxsy2F6bCGx1K2S9+hmcahtUM8Yywc/IZr/60dR+6w3YtgMrWhoYXtgc6jYgaIf8
ATriRhr/SjQXk3vA89l9/i/01NRcpF7hMjRG1e2pB2xsUXN2W6N+fd2jhq9ygGEpcknNkFhLTf/R
BodN2NHByyVbsJ8gksNZSjcWUq20BnKNMfezFIRrcb2PTNHSyZZff3V/nIXkySCD1AVeSduFFyFI
pn2t92qfYVxb8zf0W78JvNLGC/aVQC4Yq5I6jXUHXYmv6kN2uYYIFS0HiO6Qi8pF2NpTysoASXmX
FTcy9jrow18ehwvI0WwbYZRB/948yN9Vsnl1dVxMTOsxTa0Zsv73sWv2s7k8Yy2Kb/8B1mwoAcwT
78AFLPnSgsljcxgfbCRnHlUpIJSjbHDh/4SgOttR65eB8S1Ao+6zTo1RCaDB/GPyhg4LCBFmvSc3
f1BA6eRmXvPh7z7icQZxZdQzME9xuf/iJQBv4n+BxxSEBx6uUh/JIEc2QqBybTqmAwaR0kt8il6Y
OYPWiDGIxL5QdzSBLRyZiVdHpJXUS0RBMoA302VfWerTZCk7tHiepVn5MlkdFgVq6Qk4XhdWa3hd
au1I3KHeTb1sZhtvWoXZi/q7bMffiij7bM0aKOTG53Ymnqb2L1XfP83NcpG2ykPRt6WzdMNtVcqN
Q+r0rmho4UqNdK+z+kAZuqOe+n1f3hilHgyVlFzlVuopenavSl3ktEP0oMbavgeooCfPyq1RZbUv
+OibkQOrSqqCsUZia7x3KFMDHDFHyIA18/OfIVlvtUHRFjhJ4/yE3Zo6EIOQFcxsOpn11FpzJzuR
L98MXu3Iud99YgAnMr6+KCPZThNWwjnHUf0fa1fWJDXObH+RIyxvsl+9VlVvQNPQ8OJgG+/77l9/
j5ppyghPqenvxkzwQgRZkqXMVObJc0rM4BUSnpS/NGtAqYJy9r8njukvvcr3nk3qnJpB0patUXTY
3RaoRTqZHtQW3I6UgiRXdJu48DVlajbp6lQExMRx9GmR2qHuLSIPIXJKXNBquihM8Agpg0hufQpQ
2CLCy4sscKcxgtZ7rDNptbZlbIj/6P2ny+dd5AC4Axgt9RqbwIkFVP0hxbW9lJ/mTNSa/o8E/+y9
uZNWZo1WJvkvSrTcne2/UVwULIovNulDimc2Y8YwW+JZWn4oWsUz1PoVrFzbcMiXmkwT+t8NIzhl
9JjtYDdBAiFXd/SIJx/GObj8qQRngeePUMtGVkoATP1kiiR7NuAiO+grXjay7xTO7xSeM0KrEvAm
D1gTY26InezAxiSmJ17owk0BxhC5IdHHYsvehqDIWKQG4wt+2PiD/r7rHmvhS0SQXfIVpaJSOw1c
6U+aJjV4e5g2V9e4FiQ4xZVoUfLMF5byXk7Q3IZfrdITo6rSrxmvb5me1JN5EENSRbeLLzNp0iql
fct6FjeLs7p/X2sXvexUzmukZjkO3cqKkZBfzPKj/JnFygStSfCcaYhXoR0Nx1bcMBQkoHy9CZDS
PGs1UAiZN7Pb2eSgfSpOyj+yR6BJr9wtmEUIiJeBAl4dPMHNEBwijYtdcq7HRTSBnTa+NoPfVQxE
YVIQv3jhezWBx8x6Jmk+QvgKCGo5hey1mkOl1BT1tUXL4p7K0dDXqpKDquXvnw+ik6pxRWzIKasN
7ZFR/1ab128wbufIPVBRIucitMh5l8ic6slM4M5e24fawykgpVNMC1mdDng6F7J1ElU9mrG/KbL/
6qALae7309WzNe4mGqSEtkYJLZTEyHvbnOZvSUFiu9YirwlLV1dmdyR1bw+JEjuaYfZORDQ/bAtX
cDvYp/vjabhZNhfim2nIqkGBG2fHiCkXjHZ5YCT7P5XaRTdkNxiezf2B85ENTBoX+K5T36IIfKvq
r0mMNgbYtdmEpVJTp6FLwwRsLd2XKa7eRPJ0AN5fxEa1e/02drjrB3XsvpvZC2ByWLsKupGn+kAD
1Ut8YWuMHb0L38jkrl83mXobJnDbT8xXDJe8tl7ntUcmkuIUUN5ue7Cq+iBoF99E0UL5myijqTl0
oL/6oyQixCjs3/rNprKcY/PxZtTU64K15JSATfWuV8lN5+Nhg9gAoRJnFpwV0WHk3gEd3MDPPLBS
7uaqcopcNN4p8iom51VMyC6tqvqrRP7M+z4G4oRMuHucT+mtSDeKGsckyX8wGtPsik3VxPkPxmAK
0XJfhAPajeqbz8X5jtSS4rWpKshLmMqPacpv6xJTo1Cuwix/rx+lrD/11BB8tN2882yUJ+vPuyxq
Eohd+nJ6VIbSLuvMVmgr8ouCY8/L6WFE1QyhNfHMqnPWWXr1g/5XMODV9BYlV2UaQp9QvQOo2no0
nMbJguS6nlzTZs323Mk+Cvy+IAD9QemkzWFi6AjpLWSxEYa8aQ4S6D6Gdg8+ME00tSe6CDyBv0VA
IDVMSHZ/upHkNL2hAavOiGHioovAk/X38COo5+N9bwG95UwfYuxn6FJPqgGm7QFiEfL4ik4L50mU
tm1lsEgyWt3kEAPbePWza6HJIJhvR0FKK/Bb/Fjg0rftOK1MDIFGH3spvDUq+hp2o20+ZHHehEZ9
pVUS8kvtJoQy8/Gnxh6G0uiD7JuHF7y/BGHO4txJNdI1l0y2iSCriR09w4TKCCUeYKClAO0m13Kj
2uskV4yf3Hcq53oeF3j6ql3KkoI/ZlhrR4X4M4lbp6pjwStdZIY7JrTUSmS1GgbPIjCaGU0B6ibr
e5znr9FU2RYodXZgN5G0Vge161iN8BWvg/3D/2vzdC4VmnMondbDq9haBRvIM3XnKYASa4P0EdQs
Un0naY+daIruPzzVeTlcwiMNxbwsNdg3X5Hw7Hvhsy3u3Ol91SjzpLDBDPQ33wxBERj3JsZnWnip
RpCz7r5ON0Vc7vS1s2TWhJF7ZoR6eID46gL/WN3o2eJfji77icF5WVzWI1FKqyhhVK0gbm8U69qY
7pOqclWCgYaytkvl82WD/+HyzxY5bzXF5ZBltRKi8YnKBvqQTZLZ1BlBVAZ0lWxHrp5+FdgUnXvO
X5VZmFFIeD2HtHOKkAgz432P/2t5PJ1mNxkqIPsqxG66HOIN36VZVBMVnESeflGSFwsiS7jEzGGw
phl7B5ITi9AvyHgEW2dwLiOUGrM1x+kZOfL/kBaf9457PQ1mbkBt7Rd/b0efIK3y3VPxQnl18UKx
KCTQTFBmPh3WrfOt+9WcZ3iQ1+Fi9p3i2RznsDKyxEWXYLRhCGW/gYx2qNhyJUI879/psxXOVVWd
UukjAVF21Sd+YkJYXjFtqkAjuf6gLe+sQgA93ZN8Qgg7G+TcVQTKg6pivfhnFuT6m3KSbEAnvxIw
LWoueGGqBHDU1sYQx6tfvucfwHmxGeB8nZT4jNBh0k6/ZJiqo3kQW9tPfs7GOAdWLEOp5hKBaAqh
d2Wf/hPGRevoNVBNoEt9q5H5dS7zbJFzX3onLWOpY3kcPvTfe/ECWnfBGnkYQh4bUdG0GEM0kglD
qujtLOG7piq8blYPgyF3bAr9OjbCNyjiuJrcuLFVXSUzENvpaA9DcRjH70sSvrnsyPed66+N4DEK
UWzkGu1qVG3JrRJWzpKLpJ3ZVv5ZwDlb4Nyd1K+VNCuoLbLx69IfD7UnQQVeON2271bPdjhXB5aS
BoqO5dOJfc7YCarQL8vX2b92aVWc3zFrjcL34AC9tkb7FOYuWeR9kAG6FsnA9LE0zkkwNIZtUerX
8XcZNV1bl9EvLpPlFk/bj0kG8n65uZOT6hC3i6NbxVtZMu8TczlYxnwXWst1TPOrVkMLuK5Xe7Zo
6jRheui69H29Wl+1bAYgvK4/Rsv0yUwLpxrnb5pSfIc2N04ngXZYGX5fw8SOJ/q9wCw9OiuHvl9c
a+jdcEmDTOkPS2l4/draidY6fZiPdpuvx1Kv/CTurhRdB0oL+pvzTJ1hTV2zGP2+qku7IM3tXANx
qH8xgeTUhbphgqChcN5V7VqDVgMO/ZrIjooxpxpMXALwu+jYcw40sZpiaTPWNpCbfxILtFalQ8xH
aMpeVRGgq/NwA+Vc9/JtFsQphXOkqoVMkA4s90R8KoF8Gz6l+adRH/BxVfBdCFkO9jOn86Xj/Ggd
ptW85DC4w5kv7LruNynPUZHvkau10ktl/uS1SwDuGLiJAU2Yurm4kiLwjHyjXCex3DUFkkITxCB1
CcGeVEiTL9g+vj0e1hEGcq0mfRp71qDoKFE7g+iSBQcZf1YFvv4/Xne/vhbfJ29MM17b5skcq9vH
zvxRBz6y9DB6LMipRbvH+UdjqcAmEOL4V3Li0WRyquXH5bMussD5w1RSYkMOkSJ1imSbBgDQGK2/
bOIJdHzB5/Jdcc2q1USO/33lsDnW9Rb1+BfgmpjHuWSI8xYmSbtmiNsUzv1RaSd7yBJHNqHMQFRB
GUbgl/g2OB3ICr4VPITTMP+qtfRUhN0pLc1PUTt5PaGQmzX/sQBvcAV7KTrrnKsASzF6tgAdB0rb
oeunTYtDSjlYwamTr9X92LUna9JOoNwDJ8JEr/ViemyTsjle/h2CneY74sMSjdE8Y7S8XjUvjRIf
AhUnMA+ADD8XAJ8F3pjviEelqg7hBIKbOotuEoSbBeJc9lSbd6bRfIya6JZk1pfLyxPdcY19hs37
qy/CcLJC5Vlh569el4KUi2+Nx4NGF1WF9x+bp0dCBN4XpFwWmF7ErKh7UhbbN5HGuZQumuoYa2PW
9KPJqKTiCrkkBvmdpTMs26hntyyVA0jGwV7Qr9QrqPURwgqqE+f1QyVVpzjSZMdIh8oG8ZXh1a36
YKVGbxPSZ44OVXm7kLUHDK+/y1fJm+MFBHdR+0GmjdcZ5RWFbqourUddWXs3qZRJdEcEj4Qn6Ovm
42nVWHcrQRW4d0d3HJ0MJFRAq6guWCEw7RHGD4svu4WfLkI5PkFOpHE5ETFHMAjlOKSW3pyqNgq6
sA0wxiy4fqKXLY9VjeRc7pUZbls6GAGmk931iIauFkSHnmAUKwZ1smXeGmj9MBouV9y4E8QNjcuR
zK6AeKuBuE4q2ZOX2ZY1Uf9gj+n1t6PK+TqpSlS9qeBkGJ0JFmiHbvcJYDvjYfajQw3lpiyQoC/u
Lm7vGP1V5PYpKA5F4UtwP3nkaqzmRJlZvvSzFvM3voCt6EIA42vuoPZPWxNkkH7U+k15KtI3ugk5
Af1jV9xlemQXvYhOV2SRc3SxXHdTk+G9hxvphHFmGwsaotbbXC3QE80dKQ+UyRd4V8Gzj6/B65PV
dnhNsfr45D1u8fX3iy3K5gVXUucc3tBK86L0uJKm+SadQVNEQf5siSSjRfvI5VF4+iWkVxEwMnMh
1zKZ4lMU5ushl8dvcyvLDC8PArgq7q9qyQoFMVKU0+uc3wHJzL9dAP2O+IA9HOTjz5y+8EEHJUh+
hNa4PMualDYtKEa6rYMZzMcmoN58IhixehGrkei0cK7GGqjUmxDCYdiV3m2PeWonXgzqcOy24rPp
CGEzVpBl6ZznqUcziTUMzQLlSHwkeX4PgK8zQCCuhz5cGR0uXwhBisPX5pWuCUPLwCUsa+U2SZT7
pSGndrFuYmo4IPY6DWUpeFgLEji+WG+ESSNrhVEEcfZZHwxbNka36CGsoQmxR4JQwVfq62mVxyVl
t305MqgT6PTQn8KkQ+Ik1t3/hDn69Ugz2KHa5AAyRJ8ssjyV7P92qky0Ps7BZElhFf2Kr8dUQ1bw
QhXJ/3jheNLbDIwNRjij+sdQTZoHsWS79axAwbhq6YgAdqLk1+CcyaqYua53aCm2LqC2nb1eme/N
ewJ6N+MrxoAvn/3/6LudvxTnTIwuJqifovegdqepTey6l20E8zT61ieNLU0+XhWZ/kGrTMcobRJT
weaKbgLnXkg+zUsfQ4ylq26N/A2Up2zgoOwhF8BtBXGIH2BXUCBOhgbfcJFnZ8p+SPrVmsyuYDcF
nosfXJf1BFqrxlOy8scQk7CUJAh6PD+tsQ6jXCY4+WDw/mbkpptq6k0dLgelzK5MGt8BC+9UsSbo
64gKCjxLbaFGZZro4Emh6NHeGHHW2g2IAEtVsoc5CT2rXD+OVQUNuDIOyjwVTrUIzgw/SW9I0BEA
1zVeGI3LhreUBupdzKVlzvKt0TAv2xxDE2yIIryc6LZQztmsiwyVopqdordGUCiB4TDJqdFZ0yNU
bzC3JUqfnoD1F3LSP5gfZ6Os0hojNX3cfQEJ/Xcyxn4zdblHLSJ5E1DHTt6PuqtrxqNZL0epJO6Q
TAOkmDHkjlA2+h2ZWjs3JwWzomACxpjdY100M1is00NP6WEq28dGQ4q/yI9p1x3GGrFh0ZcHOSnf
0gLySGaMb4vF23lmDlek079WmCHrNC0BC3f6EYLJuqcP9WJXUydocwkuLuXdoaoawzij5zS3j8Ma
QFMiNj4Krq0gx+Gh4zNVoSAf/g8EZaLHFeXcHo2JWeQ9HnDajXYyQDeElAr6JIMfnfrQyW0DbVE8
HEF81esOwo6T5p4YNSWInZRLtOa2p0s8VkmwoClbLTdJJoxmAhM8XpwmFfSLIbwZdJ50ZzjTTQQy
dKf61rmgYSjc+GS5SiuIKfuzVOcaO08SuTR915ZQqAiGojb9dK3l06xIriXn7/Qw/Ta09ae4IGi1
QzdiVbMWEgF6EJuTTyJQjZQiVkjRHnCvvLAhVC0r+Ku0rOxMfTeRd5cP8NMr6oKX4AHmOvS9W9B+
F0Fex1ctCHZsyfwex+1dbbVSgAqXS5oYdZ95vMOv+aBOE9jyu+kmG3Vv0EZIgk9+XRpg/pUzu2zC
QFZSx7Cy0p4bfKe6oqWX0eyh0cBGDml0d22M1c665aSu9INVqWi6DtNNrUJZyRg+x9Qy3xdSegA1
aQzGi/w6lZqrAQVR2qEhnM9haludihnrTHenYcp/REP6j2r2vd2qy+Am8GjuHKd3Oc2bIIr00xp3
hj1G6i0d9as266vg8g7usUxuqx0m59kbZc2hMIn2fY+DeQCR5Wp3mV0FmaN+VizcRh3D7/fxSdTP
ELg3k3u5NnMd9tGIjAFEgo48v13B4d/Gx8ur2z2AmKyWNUU3gGphNZZNOl60XRmOCo6HWtPEXsIq
twulEKDTyG4+ohoG9lGF9pXGeZNoigjmyeFFU+MAVAlmqovcAwE7qmGMBFfNvevcloKFAXhz5/vl
Je6nzWfrfJ0oq9JC7WcA9Td13KFxXwb22P1qG2PchpIh6dalR1BSzeZtns2Y1pdMSJTqguC3n3CA
p4ga+HiaRrj0XGvyrjYrPKQ6L7vFhnrkY38FIcZvmq/Y7cNSiN4DuyvbGOQC05IXQzWkyMefQTvp
MTqoB8AATVfFGMfQeuKyuMgod3LafoyHPGbNBfN+tPSTSmqQSwnDwm6YP6+Nh6/U6GSPJaMY0BVH
C6DSNYPErXBYlypYveHuBaUMwcp4aAqUuWRKFbj+s8ku8JnN3qOhx6yKk8bdgsZmnVy86dekj2sT
b7q0v5mWR5PeFtrbvmndyvxcSI+XL96ub9kYY5u+8S29BL5JmYG++yi3rcRy+lhzL5vYv9sbG+w3
bGwYa1lkBksiqjK2x9awU231zCU5auZJy3uv6G6KNUU/7iprRMF7v9y2Mc4+8cb4xKAqFvuEs794
TQT+k/Eg/dDgyQo/H1zhG0O0oVzCS3JwQ5QIC75u/2xwSyEkX4fxCu9Wl9wkLuQYhw//4w5zfiZf
SaQnJkrf/0LlWBcsIi/sgu1/T101FVm2LApdpN+3tE2MaDUMgNtfA8zb96Fna/zAEVVnqNBpULxG
/gC2wVS6MqzxhhjTXdfXV0ofX/erATaVwmtDMgIisfqLGr4ZOtFR2v2ymx/CRY3GquSZsFHNKH6f
D74CSSjBZ9wNwRsL/M2v1NSwGH3UEoz0SSxAccLo6W0Mrcfu1HrRwwhS3dxrMtSuhKXp3WbNxj7n
DELSl2OKkYgnKM22syB+u+zfy40tziks3Sx1KZu+Z42h9XgG0rxoNk+0Ms4L5DUxzLTCy/95/Gl5
omZ4Cbh6t7yxWRjnAJrCHFEdztiQSWMXjezSKXf6+dMgEkLeDU4bQ9ylryoDGqyqBenKbn7QKF4N
oA++zXoQLwrOpcgSl1UokD0PU8YiZTx0Xt2DjI4gt6bkgQGFAPHy1+j+Bcdx/8JBq4zpnhqYCf/d
z5R9l1WE4jqw6QzIZqBOdSM50JlgojmqU5/kA10E8XD/651tckvFz0hHWUKuTTD4TefZnYzCXfTC
zvsPl3dVtDrOi9ZF1xWKVJaBXH1dm/uwfhXqVf+1FL4xElVz1VToqGMmYzySqxbj0YorXwn7Pft3
62yH84sShifTpIDX+GNgR1gz/Q+vcbbFecgUVGpquj55jZ8VWvA73DJW/zEQT338R6A7W+P8oZyA
y0wj0GaFmrlPD00gleBRZ6WdOhBTaO3fsrM1ziO2q6y2pEcqhlZP50HyChNwwONVzmhnzXF2miPe
XuKqqMgs+/tNgoRXS9gknQZuRLBegkHYBsrFlbRSFNzYp/mjyLE5jpxfrLK5ocOIvqduM2rzzinv
JSTS8W16wEPs0/90uQzOdcRlPQyUsXSv7dtwfpN095f/feFB5PyECVZpJV3AhfqMOo1dAwoMTwdR
eOxFn4hzFWDFSfRVxsnQsthOCtW2isjOqKDHsuuQDNmw8FalGvzt7wehLOomGXp8oGIBYt0K6tny
BLvGLswfZ2BjgjsDUixHxSgt0Om6GlBiMJwO1E/KHesNA84t7rXvevONPe4YJMtUdAoqjYwnrn3M
bhVnul1ukItbuMeDSyEF+I5JgZFXwVw3hrnjQfWBRmRi0zqW9D7qC9kpksSt+vyb0lTXSKwPkIR7
SFvsQREF6IJ2r7pum1/AnZkV8+zEZBq7w6m/NouPpR/70TXDNcj6B/Hsw+4RNTQCimkFWs38PDtq
tqQ3e5jTjNvO+lHPnp6vgjWxr/Xn6Tnb4BxkH4WxlEIuFMn+D5CzOEr0JYYkd/PQF69DlRtUNyDR
DIQr3+Jfsxo93PZJGmT1I+C8AeW7nlymPRW5ojL7E9r/z5WdrTHfufHBfdo2a0Phg+NZAh9aPIHo
b/kcxSpqKVlQVponV+S4QIx6po0rNdZttc6fC1XTbL2UIRo5mqm95NYNFNq8qtauwtl0Biv1hlR6
o2jD7MYTBk3HFdTFVTTZViRSstr//ucVcKGSFFaNGh78YSVdU1rYEaBXkBRzBA5kN9fYfBbuCGTo
ceE+b2gMXp7Hsyt66Ztw7hCdsorIbOCur80bSKg5ZKiCml4ruexk3V2fPF5e2777Pe8g5xvnMezm
QsPSKgP8zoCsWUS0e/vu92yCc4fQz6qKiUKJg8Y2k0Ewf5ADGN1clcIBM/iR6GDvh8nN9+L8YBGX
hSpliMOdFwaaV4BROnSVu/x2BvGEGA4hOh6c0+srFLDbGXv492P3+6Hl117yWAErNIa0YsISI8gE
IZzhFeQxt9Jg7VSB29vv2J83kUcKtJU1G5gACf0xy4MwG78mAxIbotoTnY9jqJ9qU3lPpfG+jmZB
TrCfAm9sc57JXGIiayGOjBwYQV0AHrcRthLRcgmuAI8MkHrMfSUsiGQmYCzmjd49XL5jTwX3C5ea
RwCopoRxjQQvWbYcyQ4/yJ8HT3Hk4g3TSJrfQjDDjrvEVg7CwqDg8vFQgHEGTXA/QjfjteN6+13q
zbfjPEqZLlPZqD06OpLSeENIPptSdWtVzVVPNTfSokAf2xGg9emNJSt3ZqofCVUa+O7KkdvmozmV
qq3V6Hpqei/ZUlNJtp4SSDaH+dss12pbijJDdNpFh4BzUpB1bw1jgcvQiS2HUJOiV/NhUQF3cCPo
cjvF9/yzBSiEyC47yZeOBueqaqNu9D7813f87WQXc0SXjHGOikBkNIUit+WvRW3HaaV9MEnS2vpY
Tk68WkFESWivRdy78pjdX74Egg3me/rVDDScSmu018cWzeEm+1IoIt0dkQ2uJjAvlWENKj5iHk8P
UtZd9eoYXF7Gnty2Jp+PN6/WSLpqVKAnWQZ5ZS+AWBzja+t6fowD7TOmlqEBXN5bt51PTgkGM94X
QePqweRab0fdbq4Z6j3xRRLA+wyfm9/EnMAmkdNGgkyOIYwmZ/LU+o6hiZvhwGr/6YIQax3rb+rD
C0oVAu/CN8C7UelNaUD/lJsm/1c4TNyl2p+i2CyVy48UKcnqqgFrVnoMg8KL77ovtZ/epWAgQ1WQ
PejqoD7NHyrwBeWO8coHzq8AbHLereohDzuxAPxc0s0g+Fwc2SSmuFwtSG95HrlV6nNlUpAMxs1d
X37owDOoikKtyAbngPSlkIlaRAUK/5Ont26y4q2PflXsUhCpdNJdazNEkTBHEyRNfDsnU1c9hIjE
c/3uJ18/20Yx8YjA7fG9nG6ItLxYEQOfB/EHvzkqh+5w2TUIvA9PHocxohKtzMb0o/zeqL5UItSH
6N/nkqJ2yiHtjT8w9xHaEp28mqTu5SXsv3V/nW7+PT0qdViSAl0vTIpTZ9GSH1rXvkuL4Ttewddx
SQSQdsHh4/nhSnPQMpOVOrsizx1lNg51vAZxhbn+ywvb7+dRTVN1C107mWdPq9KqG4AtR5KX3jOa
Z/SZPMmrxnvGerocxQXO3Ux9Y5C7V7EWkkqXMO61WvGHJFsco9FPk1SezL4WhFbh4ri43oQTmQyF
PYO90e2zB+o3QXuY/C57iOARxeMku9/t1+KIzLMrj4qu1RBYDLJwccsI8t5Zf5hV4RzXbnzZ2OEC
ejEZlE4qvP3P7BW9GCd7IIinMtjNa+d1VBobe9wV600VKLfxdQRqorWxv98E7a5ElOv6p9hZMpZz
TMiwIWubaQW/4E286z02S2N/vzHX95mZWlqEkRzMcyQHeYAiS+ZoyVNrobXB7XcipQj1vevkN0bZ
OdoY1UDJ0DeMGjst3qfWV6m4y/Vr0jzW+UPYTDbtzZPU3Kr5F8FtF9nlonSYQRekZio7z1H65QWb
3eCyWSL3cGhjDFVnCxqvRVQ9xJDNtGsVmKcsugUdn1OnY0AMtXHqtUlEPm3XW1NqUmIRIOj4EZOp
Cs2eFE+5CJso1R7yx9nHqI7PGGAh7Df5GhiX0bwJvcv7u+/bzoa57TUtXRnnGM9zDH94VP8SV5Xd
G5NnVItz2dJ+KWezRm57i4ZIkRI9fUngrbRrpHy+ec3yy0W77gNRDN+3Z5oEYFPVJDo/8qEWcg5+
WUjhPndYNq0+YYdl33FbuqwTauqmKnP3I0yKzJIYi8h6R6crE4iE3DWPEDuYHdN+0tUWFTuEJrlv
Fy1zmSSMGO3naOxW3aM8iVPY/VLOZoncB0wiOhiGCvzc31/FvaiEzryMIQYTf/LfLjdHeVBUBrcY
H3oDU6NfG/0VOZ6qgNnYkHUL/3NOOyqWRUFRDEPcRu8BA7+WmuDE7y1ia4Hz04ve68DKdpKvZvGd
bGWniUAMF1MUly/WXjjYmuFO3jDX0hSjxueXQ+yqcuukrcj5i0xwJ60k5aTQGgFOPqHxar8q4ohs
cqfNbCqaLjEtAh1JydDdjYqwR7Pndbc7xyV2CdQDU7LiCMSRxwaJiAKUCHsvWU66HqPK+cZgfrnX
K8JRIpFpLs9TrFVd6siSILe1OnIHQWtjHP/pB0zW91Nt9ypkGy8fk113YQD8JVMdqDvCsyoDwqTQ
hvXpMcnLyOefsIyx39s6wMQv455nSRZfpTJ0YlBLh+CpxcNf08Kg7dI8qccx7eTOMY/SDwYCz71h
fZ0PNnSdEF1HDxF83L/nKGtURkVWmgDztaceEAEU4TzTVYzj6tR2eiV+GezGGEOH2i7R4BgNHmGk
qNIapxEw7z9jDNgJ3v2c/H6RA2a5+B/baRDLRHfdREWVu+kLRnXCCpoIeODLznhM77QjUyyQ3ojG
zvayAsPQNQUNQAUfjvONISF5pdSovqkTEstMdpsOk2LOpAh88P6ZpOi46aolozHLfbHE7BW17LB/
2rNcPRIex0BW8FJhkt2lnS3y/FtWnZc5qbCH2g0bZ++CSAcNimN8b6GdzEpN9Ng3drO+DkuAhwAF
n6ihKRr/bu1HDYiqEJdhOGknPfEYHSYrEz+J9zCK/8hRk5foFO2l0FvDnJuz9FTqh+JJSJw9T54p
NF70Ntk9oojaBlVVUzb5RLZozFidGQZJgoxVcoXh5Wv1FF69oGC5Fx9A0ApdX5UQS+GJwBIrr1NV
q9IgvBljV/dZJ7I+6NC0kf34EH4UF59EFtnfb55Algx0ebxAmkSWqqtsLd4SDFcKnPTu8dysirvi
VKKVHjE4Pet3NtRXPvcutISvGqdgwMXZWdx5vF4Okwi7y/7hP3yLpViEYCs1lRezarNKXacanPut
2dtSfVxBuxx1gWB5uwGBYb5VYEcIUJm/b+Ewy1OsU7BJLEF5nI/rwXDn009UhBi9s7ckKsOP6UCV
UFSKfjfWWWCEn8YYJSlZCqaSAk1rkvsREuaCRG/XjW0sPTVgNycDpeQ2j6onMJeGO82k255p/V4S
CHYXRgwoHck6GHaffs7G3Kx3RlWNAO6aZnIfdtZ1o6Y3avwq4gOqqKaq4ZNZBj/RtahWZ3XhVAaN
t/qKl3kRwql8ZwUGEHei+TH2NfgDuDHGD3DNklp0ahNS34A6JritSh/f7nbKzE+Srtz1zfq9HVvw
cM6JqMSw57O2lpn/3G5nQYp8bJDdgqqm8YgcHWS6HmrDukur8E0SFt/Bb/tuyAfgZMzyVWfnvMk8
+345KtqUWwgLryOb3nMwVMF/KJwSU+YnynJd67OSBQOqgzM0f7uYi62lfjL8uHzV9xLcrR0u6JAR
SnVagUr9oCR+mYIKGBA1a86dmep21L+5bG3/Bm6Wxd31lMh9seQooFRgG9M6wAyaQDniYVf4mKuE
fKLw8bB7Cc8W+WmycoJyDmrRT6Nd7gwhSibmFEgOploLjJORGzHH9C6QY7OpfD691mGeD0WKDk9H
P+RL+0Ed+xtzkNwqb71EaR8g7foxWuu7du0+XN7hveC3Nc08++aSUCIPjWapECeCXs8yHbX6VSXi
rQkuOBhxqsmTgR7Z8nZTQlkxCvzSEorgMvAyzKRuh5msPUi7ISkH3Ib8bZxQ+mtqKJgWoiO6F/u2
y2MHarODnTxHJGY0MkxjZpSgELTezk4HNvLMjVwwaFz+YLsXENB54HE1oBD5yWItnla9aVDYV0f9
1kT3XCfVDbXmIJWL05Dq7mVzu+djY45t9WZ1U5nLS7EkyG4tzFBVUbDmwuHU3R1UNaIh5kEhmmcu
M+Yy1+YYo3ivqujtpc10Y41L9xKjmvWBsUJsy10va2vufyu8DTALh3SWv9fUGDGgFpZg2STQOjJl
NwEr9ZqHdhXdlmokOBm7r1ZwWvwyx91lPFqtvqhA6qnMVeRIwxiYVf4odZQ4XUgOigIiHpW+a+sp
dOWhS45j3D+ESa3Yl8+M8IdwNz4yMNysWJijnh+Jr3ngpg0Wf/Yw2gwsochj755QDZBLzTQo/uBC
BMY+6LRKbJBzUV0NlOKGiFpv9zOeLfDdaXlV19lkIiZW+wgulVC6r7TGjQrdjZX712ydhgODcX7N
VPhaQEmSopUYOTFDKv4t2mh/YWdj3OWOLWuOognfKV/V01SQY9zFH8E7GduaSt42a/Hx8upYcvBH
LrhZHPs9G2eiRmvVJRZeWplSn8zyYxt9V7I3LYDHtMpvKGBkl+3tlrbpxiCXrYydUuSoxr0G97mr
Pb+1xZ3DMDLD0TTxcC3+ib7IjL/IIzYGm3uwxgdRUFS2kvsAVlX+cDA+T0Ivuhv0AElXFPZB/yh8
UytZEvBOMKRPfZwqr878EW/MKWBt9KI5Tv7q6cmhFdKz7q98Y5nzqKmE+dB2ReOSMRdiBv/hpyII
SFPZi0n3msV/uRrIbvDYGOfCb1TIIDRt8YnTayhwzi7qvH4DaQWp9Co/AsLo8pHaTQ835rgrgxqI
0hsZg3gkKHuqft18xdiz6NwyB/nHRdlY4S5KXDRSLcfoqs/fQNLqZt56lTnzKXsfOZkrLrrsL8pk
wVdlgjzc0bX6PE7akhFPKykmCfzaeJ/Qt5c3bhcCBwz5sxG+QifVBmazlQVyOM91sgVE71b4hGTS
3FjHIVmMF+A8dgPExjD3DgyHsVmIhnZA2yleOn6QU6Gs2/4hPK+N/f3Gsc1qI1dr/EQQ9wruzt0M
ZrMgLry2xEpo2oDM4+/R7IKToXJXG7IrutyNOBll91YKwRuUxk4iGljePxpoXaimoWLgWua+ULGA
+CGz2EwSvWczgO2n8nFygB48VIHlJOCcswLtWlzn33WZCLJozOsqQbfw98/W6VklYXqfVZLe97jF
YzfZTVM7jSYSnN2NtBZ0QzSM0FHwI/xuCbwPBdL5KQmK5HFQRkcuv6nWfR9eh0Z++D/SrmM5ch0J
fhEj6AFeabtbbuTGXRjjlt57fv0mNDsjCuI29PQuc1HEVANEFQpVWZnnHW33krXQCwKzDDU0nvWs
A8v6opGI+gWRP8fDZI9leojGuLTDMP9ZLSAnoVYliFh7PobyJuRCVQUsQXwSNqRNGgOZg8snvqiU
ez1vBAb2PtXGAJ+DKV0xr3VaJ0GTnhLpOk5Af9BBjW+R/6Uh7ixaZpVGiyKxt3g4eJoyfidLd5Tq
LnOLrn04/612Kc2ohr4Ftk03CN+R0dvCUDtwx0PudXJo0H5oHCauGSgBeB7AISMqBz/lj/zNsjXI
OTTBOzzruxEIlNxJ8AIAGWn7pXWJvXgd5FhjN5wcyWHDzKE9B+QXkA754pAn2nzh6MNeIKPswSfL
mOWnfOsEKmXdgsoV8cNptZsosrv6P3PU+XnlyeVFOE5oEOt2AnGTuhTlhk9FgFc7sTHO5YYkU7uy
UQCRscD2bhk/ZS/C2wRTkW50APU7eNHRQr1lEi6MVHcOPYgLSTf5SbQLuycbbzaNQBTJlPngJ5uZ
YlYJgt9kLT5pTFeqq9Ns6afKCkVJ4q6bmmgIaxhe1DUef5FATrUpopT4XV37o7o+yHoiYM0WmODn
n1Y9nftMy8qgBA4Qs0iaOKtnt+mrL/e8ildzT2o4zdoMhgQGiF7dzgFOLuh8K6h81LQF4XT3DQEA
F+5bSlSWIb0M3dlItMRM/1cvmK6f5STFnai923ZrinPOcqpatc9H6iuzn5cPeniSTMHn2a2obm1w
d54iGxVdyEieUIYmKCmdJhjZ2LP62fTzUwLaWU8Q5Pay2a1JLmeWZkmZOzZeCLaszqMn+u23mMIT
QGG9Es8g7F2BW4Nc+pznCfoKI6Jqnst3ZaZ+z7PJL8A8bg3NzVIBbjdmwflF7h57QvUn3hWwunEX
fF/1hFastS6nqlM0t2Muu+ct7MaJZwt8M2oppqakDV4eRaOBtfWRyLfJGqTZ5Jy3s38I/67kyR82
uWwjjdEoVUCE6mqgxsTu6GkAvex5I7tehWqfCYwFWnmvSAVkMxnnNerTgFjf+zU7KaFpQ4AjAKuk
LY21E2dgEYXSUGPlzor5LoH5vRCC5jJKcgDOoA3GObUE/ac2ZvzU8ik5FCvGTwuHPCoALb5NGny3
JLY1yLl2PBXt0hK8EFiVeG6eDP7WIs8R8d3QEpyWXT/fGuT8HIzV2giRDXzGK5QiQPx7yH3qRphV
xyTj8gYRnD2n2xrkvJzA1zCbgCrZSq/k8fsiedF8WKv/LFpka6ov+IB7qcPWGufiKLVYExnxqNNz
tz5CPscF51Dkgl7gLZKje763tcblClTXqzyaoPPLEDqrq4DL06Zy5xjpl/lAHNlXXdTInbb8HgkB
JqJ95SJLu2ZrGA6ob0bKcVAqCAJ19lDcpNl/yv6DZN4LNnYvWP9dqiHzgwOpUoc1ipBAKpzKY/9h
Zeo+JzaC0dr1W9CnZz0R9rh8OxwNM7Fqk7GLOFA4dks5ZfUycKZUbtd/El8O+55hypaCFyf6pbz2
FfITauWlHLJpd4bKzn/8nXZnNA5iwMLe3WBtDLIt2ETUaKyWrK5B/aeYaA/JpqOmghkxkQUunI1E
SvS8g7NrkLTs6EelFXW5do/FZg1c/GqIJM3Fb1HRJw8gNwzCblwxRNeMKWkhklK0JC5+Ye6IJlrK
alJSb49F4yhFL7gFRCa4iFWANIoamYHT1iLdH7JDX07/dt+4OBVBA6wNIZuBMLxpfm7x4+8akdke
Ny5YZUkTq2rF7rZ3jObvTs5vrXHhKY3aKrJQr0RZb8Vow3Snfn014lDWb+CnYjvHvwI2hnlgSTL3
SmKA0dGHlx/MNLeBVrVHKQ1m437VRFJEgrNicGEq6kEPUFlp6GfRg1H+KnSBB+8nCM8OxuNFOolG
E/Kk30W9f9r42Y+BmJ7QNFkD9xYPAcrbmiZTSthX+y0rDxjaIbd/C5aKHza7PNwWBeYfRCWaZvFd
6xQ0NeakYHV6EAY4muzNNtqYgNFhE5hQ1PycCHgSQVa+l8tuzXIeruipGeZpVwZ6kh+A9Q2WsrzW
jfpd2chmeZyXlwQ36tpgeWw7s4v1wObEIqfyxWNiu0sCVBigWmwmiiYvLxOUbnRSV2jzGP1nvTjG
TQM13cwTZAG7x/3ZCl9ua8HvYcRGBqk9aDWFjW02rI+V+sD1gfNbuSq6oL56BzwZCQBLyQHrIyiH
vVzamsp06JOoDMBbYkNfwNYUwzeNb/ryXbC8nezxhSUuRIJXQV0MqUcFwUT2+FtC/okXN38DUHdn
L2EMuG4ZBUwdVe6Xy9KSNUxH1j6OxvFiKJXH1hTJ4OzVEQ1ZUYEIodhBg6elWlQDqgeDEQV/5aAy
w+5QzjPdtPrwxjGA3V3EeoDC1HHC+fJdi3IShv0NfC9Z92O5scdB+l4OxS01qkBOP2imbHdl4Wiz
erUoVFTB293XjXnuIzYN9C+hSwu45JA4Vv6LUsHss8gA52qVkRe61pEkKJsrElOnzCtHcBB3TaBj
a+pEVQgwrS/PRoUBQTJULQJi7aDa7CtQ375KXcmBZADiIjUwbC8KijsXJ+Clzza5oAj+OXnNcwRF
uclsHQAlRf6mKq1H1W9rvrjnV8j+M+6WfmGM8+lUg+h72plgy9J+EetWtZhGwYeyuDtvZi8NeWGH
Owy0DfvJNJIykBQb/84u8bXD+CkPQWPFkCfqp+JD/bE7toEw32Lp+7klcscERLBdZ2ZmFLB23HLd
OLPNuEfZe0kc/vduUiwUFSYAwFA05/HxVmlhbItRes9+GKABzZwcBfvfN2loZ5Er25HfNIFgg3ed
HekCQQzTcHi4VapVj1ZTB+mnfy7YuZedGLJmGhg0wCNN4UHr2aoMZM6TKJCD0V280h2gSeqtQYU3
IXpMb6AU3nnevLDIHZ+hBzotGYD0ZjQpq5ssTgLeJw3Pm9BGcvIGzOfuqdmskdtPoKPGRWHsuO86
NbtfD/B/ikYL8DB8ETvN1c6cQrx5mYIH8ZnUY/ldCxjZvSzqMT1VIl85xMYYC3qb9+7aZrXcaik+
31jaBLQrOjSIwh/5sthrW9i1FEAJ0i/Gn+ePKPtG58xysbSmHbI8jG0FbX5TTqc+L24XZQ2U4RA2
N1En0EXZycMwFYy7VsUYgo7E/eUik3BAuSvCwy43M1fXpcduKj5OSng8v6g9sq6tHb7si75nAXCh
JPnkhp7yY3dYTtX1EIwH5TZzqsa2HJaRRQ7GGR8lJl4YiNIywUr5grBSqlM4dQC4LsWFgcmfLlgV
0etn1/+ed/PpdbQ5Mk0ENUspAVYfQkSdZ2iXyhOQhzhr+Olt2cvuzbuxyGdl87wu2kSLoDLUy05K
3GIVDQrvZ2UbG5wjGGY4JUONImWTu0xGuiMOKzSr5SUQAKgZRsNbJqh2I8vGKucHjQ5SeyPEXmo9
KmqQjUtTW/LyCwKdF8P89L4J8hdnlMso9JJAtDpGf4U9fxLMvv0hcxA3sIV7yiUUURzmRZ8Bsyh3
xjeQOfxIiIJRuxGltRjqiG5qGTe1Nt0h7/BMvXSXLiN21ZgnbVFXP800IYG16CRxd4fUGVBiarHf
LJLfzP+TLKCguqr8t2QA+/Y0E+9NaiLr5naAyDPERNU4QjFa8SFV6HaQXD+CkcCDtBy1x0fJLb6f
j0J71Ql84Web3BqVTJOMnE2K6wE032M8Leix+oGmod8H0xtGfkVr5KJrNKlNn/TQR/xdcO+cnJwy
J5RB8c+ghIwLhZIHwSIFRnkCvCKM1RnSaThaT+PwaAuxIkVvx9lhAhHqepWeRk3Uj929mZ93lhfx
KpsF0JkRO/uOvEq0QBY5NlF2UiEbamhjipPDekKd048f6FG7YuMK4JBPPcttNMEFtp/MGahX6Lgl
GcrlpdF0LPqxzAfJr9YS/33QmodsyJ1oDoYstSfph0y/Ui1IFEghghw4z0U/YD8ePv8ALjrJ2aBr
kZnjbYzoZFw+5+dsUlZ0We41NuEpz9Y471wLoKPM7gnmyCprz3CBN8Td3ZWB5wKqbCiqkaet33xP
jGISfVzm3zXD37osrFOjvYmfiLncq/RqY4wdro2xZVL1vl5QkI8hNhdZ6J2MxFEtsMuYB5J81MNg
LUpX4JK7ecHGKHd4otFqk6VkBUNPhhps7PTmFXUxO5RBmZUJfagiMOJuFsl2zmSPnFfcBoCrUHQx
YbGuR7uRgibGIB29akrFlpT7VdRv23XJjTnOJUm2RAUw3ejclFeEXEvjaL9nCym63E9Ax1dcBpXe
z9ZU0BJZ2wKJqfomDlU7LAq7rX+qg2xnUnKqs1+6mTijHB9izbjKw0pQStnNIYEOpKh/UZabvDw8
5WzUpKr0OKiyxc6m+za90hVRP2ff9zZWOE8vSaeVozXHTzfjfFTs8LhgrHW9mg7W4fy2PlXUeHdQ
8ECFLiLTXuQrN12s9aQflTjIm9WwQ2u500Lr45jNJ6VLvBJTu4oGpUwN/BRqGEiV/H2eNH9etcqu
o9LHI82Oy9Q2Abcp1hZgTXKcIxC9TIszroqXoK7bZfnFAGIPWpcXQ154jZWeFMh3h1pxWiz50IIY
Jiw6b6GD10VZ5KUp+TBk0qGIrSsJw+aQ37yokuQA9Ui3ySUHAIsDIZiSycLLolTdNTK8Lg7dYVR+
QCPLn5PEVyT9wpjaayLhvpuGh1C1vmrGdDlUMzQ0K+li1fRJdEb3vGC7mdyHQ2iTsrAAe4M6ArOK
SQpQdOW6r1vLB6nX3K6oCruMolM6Rhdjqh47pfjUK9RNDOqC1O49r5Htz+FiOEX9Y86HKYZq6OSx
czRfaFd2c6QXZeAqgvtpd+2qQXXwcZiU8CDkdAizhSooH40WRIymTxhMFmwv2z3+qKL4jNoNmHVB
ycEtR55mVPIL0DpPvT/Lt9Us2xSxoK0FspZ7Tr61wyWJZJTyjjYWZshn1SEtseX6JrQE7+697VIV
0HEBTY1+GF/JUBqlgjA66iY0A0p0gEi5/p5lbCywX7C56JJ5TmU5RE1WLj+G1DWVT4rmn48euzu1
McGFQ70dI6msJozEmsC2LsAxqpe1LpqM2029tnvFuVXZp2E+qEhoOw/UbyhpqUDVH5iqiualkGgu
RY4s+jjcSVNnaaYTRamAzP40lHbe/Tq/cXuzRiABev783BmjZTwuYYmHwZMebPhRv2IQjs7pJo8J
Iun2Qp/IJ1EHFQuasp//ypE2xlmKtDkZ7bAY7SyBWRqaTHiESJnhLVboQU5rsuM8V+15VgTHff+k
oA5qQH1XR/vopcl6zi3MNmJHTf2iXe9V5VdoBuf3dP+jPZvgUpAwSvMs1ro0oOjyjc11Y305b0C0
Bq7UUutpEmcxXBbgRVQJ7Aq9Bk3EarEb5JTnVXBem3VRaXYjvNYEw0kle738vcSQXTuJLgfRdnG+
a9SLvIwFWud/1OeK/msFGpflRvVVux9vIGDRu+d3cDezAand32PAeXKfdA2N1Pe9EvdP+bMtzon1
LonStMfn6oCFXzxoskIYAHMCjEMtBW+UK4We4swjeLyFryfR5nLunUZ/wG7s3Z8cpBUyZ1AiaYBP
ZuBMlvELOVB3j6eqguIRAlcYReC8Wq3j2KrGpgygtv5RSosrOZEPNRUhPHaX9myGL+QaRm1IctZV
waCUrtTrjpy+x882FrhYYS1GXulSGUEPPP6YtaOvNT/AzXl1/izuOtrGChcuujFOwn6ty2BJMNCt
Y8BIMee7CfKqlZS87wrbWONix1r0IOTQCK6w3O1d85R+bgAd6e26xThre4o9EXPqbqkL8zh/jsNT
AXIT5NcezMlRM6CdF+HNqTrD7Xxoq1PisO7TDHGw4/n9FJ0LLp6QNUNNJoE9MKt8SpPxDnQnIoUs
4aK4+LHO5dDUZojomNmDZ/hdEKYudTt3cevIbgNRj1ngUzwdTa1HXV0WCoby0+SEUUUHOLFgbFTn
/N7tZzibj8XFC10dpwStmChIUBpAsCo8lXqA5D6yxh2UFd4Qotj5fpUEbExy4SIkqT7KBTramnlk
POWMjVDyyvSknebgXThIY3MceT6aok/nWJchBpeoD9r4sTFFx2833ONMA1JEKHqtXLgvM8VYpNFC
u2AmmafmmKjrF8zmY8rZhbwrWK/X6TIJNceKJig2ZONdhYqlPefqbYQROUjY6l8VVMDtUq2PWpIE
eWw1F9asXBI4r22onxNlsFvUpxu7naFlIqHymM+3hbV8qkPzatKiL2PUVM4gh9BsXyByWY9BOE+j
16zAOBe/FKX5OYT5V02K7mtU/SNzfpzKXoO6h/lTHbPFN5ry0KLBKTpe+75JGR7aUCxAkl5mXwNI
RLPebEGQcDl5EEs9WMSuZfuHdju4yyVuCekgingik5ynVpJUSWlI0cVMqJ2BLwSaEuedZj+APy+K
++CY1q/KbgJWSINAipp8nuVvidLaKZ6F5w39n6jzbInzThXvwDDWrN/IiH9an9ztDDF20D8fi3fM
yJi7dsYztyku2BQxExAI3ZE8AB0UVC4NIZIh7HXvR4O/RnkUalOmagtS+igg7YnYs5tcQA3WyVk0
AAHQe1DRiAbP5rgrfkiJHIczUBg0AmVNfJ2M7yjUbQ1wt3ucmCNtVBXr6W+N9Qs4h/v58787Fjzf
z7DGKgU/WhToQXJo1hNL8SxEbA39CBd1StEAmsClDPb3zY2uZEoZrjmQwknT2VFy3SeL6KSLTHCB
IhmrlFgDvFYPND9KMUmbYiAlUi5Z3or5cgqqslo0avl/br/n08DFChrC5gpGR+BkymNR3jMRNoiC
+Ov8mD5x7QiP+/69/myRix0gmQzXUYFFVlFQ5ScdI+JoBprLPQE3BdMxqgNhHBZ5GRdIzAi8JrqB
kMXgK2hnKzXkAjPHQEe71nxxZ2X/TnxeJhdKLDWRwyaFvUZDE0C9sozy67gMx1hTXYy5i04PS2Jf
pxR/zfGK3GOqdNZYoAnAQALpDExX5TAo5/Xit7ZyBd0HXTSXINhRHjA6K6k6AWAcAc71WzAbUFHM
3GgQzBY3xQTeYbIfs3FAy5gkSlqmKwd6Jovq7pikgj0UXGom907Q+mqp6lyGK6jzHXCAHpnITRjX
fka02D0fwNhpe/W5NBVCNQrqtsCnvVxOpqqLNUWo2Cpp45t5dl3XaKUurd/MegCCZa9fBkFNcvdA
AqkPNmoLjJ18lziMlxGv1zgJlKiwtfHToPmZ3EO7b7UX4r9nec+2uK9V92HVROBoD+h6VZLIttq7
Un8syq9x/RiLyrn7OcJmZdxmzhIdLGkmVRAbd7T9OilfSVcd1iQ/kUV3GpJ77Ww4cb86xOzcsOyd
86vdPZsb++zvm7OZSZYSd5KBztQyK86SgTmoy0SMaLthc2OEux5Waa6gUBslwZTqjiF/qqbGoXom
8IFdECyO5d9Twt0HYbIambrgFvozi1P/+D2LoxyoC4gokxt50yyOaH3ctZANS5mgQAW1Bd08oV5p
R6rprcN7EN/b9XHXAIn7vgNvXQL9KTlILSj7rebD+ePAIvtr337eQi7yj/lalnGK0fFZ+Y9i/kQ6
5NRo2TXZhQrPq9dvAJwLTuBu6Hr+avysRd1U45jV+GpRu9jK8oFkN4BQ2ukk6o8Kjjovf6bEyaxq
YNMIRrQA08jtQuHcyB6aZfOFLC52EBIrDTA0iFNLDpkkCd1eVQ81v7C02NOKJPLmsck9GQ9ar02U
woa4/PVSlbnIFUQ/hAsrVpfnRqRjU2PF1U/WBcPUjyZ4wQAdEiLq9y8E9vBAiw09bu7QhFTOotXA
gCfNdUdqZru+kG90Wrmmdllbol76/wmZf83xbw7VsBJFrvEIUO4npz0ywZ38e+tZQem9od7Bduq1
Rzxb454c0hhLRJ/XJBgBeXUlTZ29Vp2ay1bqLiytASNZnbcuejaHNk4u8iq9lGrorkt1VqAp0gkS
l/1I8/xruAMmmaXSoJ0NMU+zegSm4LM2o1Oek/Tb+Tiw7yvPdrjz05h6OFopuxasAnxosi+L6sH7
NX2oZ/zv1PDPkqw1ZkvquiRI2+TRVMrrFGyrDgDxp6itj0U9fin68sps6ce8Wj8Net9559co2kv2
983V1xoxNcZRioNubA51Mv4gU3NQJOXLvzPD3UodFLZWZO9J0LV+tHwhegG4ROKeN7L7vXTVNDHQ
TSD+wt1AVVTSqlCR/+m9v1iVm0u6YLf2v9fGBHf7RA1kEMFfyWgOGRv8H72FdyfMG1NcQImXdu4G
Ni4Jje27Jcmux3QRNBb3o8izDb6wuFh4F/crkvLZXzw8WZUDSHRctDR1v3At15QF15zQIBdIyrZJ
lmpAqSQ9RgcDUE7f8jp3NSDr8MTk/R5lHEPdrJCLFate5lnRGwCPnWjAyk9/hlwjvHLeAE1+YsN7
FSo3Brmg0VZz1mDKFCqPc303WEnrdlVvuKFe4UoIpcFd+7ZCYa8ygCrIO1sv5cvQiD6UknnZrvVV
kcfBOmufKKKcjdrZtzhTvQhqlGqkobQ6fZGK+TREeW+b0rA4KOnf6HNhIdY2plNTy3Ra2vzq6vy6
mIxTVa2FnVbDz7zIPSte7uS8+Lb0OkGTsr6cjeikZtZjqEm/hpG4dFKAdtA+oQ56iifQXCnTZZP0
v4ooPGkT0e0omxcvXvNTVw+qPVb5scqzw5w0hySmnws2IId3bGevaqT7Iyq9bjWS6zCqgjzqvTVS
P9dmelrhP5WeXbZ19gVJ8WzTaTxYtMhcoESvsy7/1idyfaitPLbVWvHVaUSBsrnCA+hB6bXPUiSh
XJSQnxiE6p2iLe+labzJ2wLMLWQx/aUcHuuJ3NJUk20yzV+lvvqJhORyhvpdTsbwUWpAJADd3m8k
GtApNs3Mr7Nc9UrNulpHqEkMKtr5NKY/rUx7WHQj0OLuoEvkQ4UY4zTlYM/lXNtZFgfEbLBZLeTP
Z6TYdPDHlD7kdLkaC+ubPCPLN2rtCHERMLj3By3qbiNTfsDAvD/3VeqQukSDs69Lt81IbZdLqLma
lY2+lcrH8/Fx3/sw/KPIkFc1wdT3MthnmpyGRQpcI0Op/9P58t2bZWOM87wxyajVP3GWIIY18okM
j6RcRQGZ/S+v3G1jhXM3vZL7MC4XTPGu5l0B+iUb8GNnpIU/ruQ4KuNpLs2LrJ5uuqJ9yPPlTq2J
oBu6e+9sfgP7++YOHQo0TRqZYRvIjdpZdtIUgptt98tpgE6CpxIKK7gpX5qQWqucagxko7aIBhco
MUdbWyF4D6Cvtxx0YZze+3hbe9x9bQFKaM1UjoN6uaZfzRPGo33LiY6FEtlMBWu+rp3I1UzR52Qn
kP+cW7vcFd4mmTpaE9bJ5hp+ozfX6+b4FvTmbuWUMkUcRj1FgJ5+uafKpJWmRMIsMG4Uv39g4nC6
K/+YXMVrg8gVksjtHFVQ+1HwwEPBzFL5+g0pSqXT5vm3oBi7iv6Ikr/pItqpFr2wxrkfKaqcWi3I
yP7UAdbWY83z/ibG+JFpHkcA/t9bCDAxD65rOgGdIYDwL/e1n6CdnEhzEgzqw9p+CuvJrhJR/W1v
BvaFFe6ETmauL4ORSBDl/C0yv5rYUOgTuNOxPLWB9cW8rgVuuKdr/8IodzzVCrBdIi0ZjqfsdKbd
PgxBddeBFCHE8M3kUlQJ/O5y/dY7iTscREIMO1UCUDODKtOE2AR0xjjzytBMKzXiPEjBp2VYXytT
seNCtZdZRAC3E9JgCTP9IEdSVPMpD96ENK3Q6axkehboa+eUcgkTmWAzRSa4AzpPdV/MVMuCRPui
Na2trp19/r7bCWImCrQaRPygdUd17ogQJdWrKJoNvy9lJ6eDowyg5kp/nLeyF5tfmOG+Cl0zCCmk
TQ6ksAzCYpApYhxbPi6+6ce3IlDFk14EFyFfWONeICWcPs5akgX06+ceTGA5TqLutDcQOjlkk10e
RrREysOKiQU/84vOgWKtc37Fwt/APU2IVpkEKKbsCRvdf+ic8AN1jYu8tFFgcVA081qYTfCGiD3q
DZ8awbtl9+ggagMNyfgDn77I5nQaCmBUfS5BJVuuL5toBsNoHn0+v8gdGy8eDuzvGxtWh4KtYvag
WpwhKIiycDgKLOw3qzdPBS5Q5kg7oY/L6lNIx/jW+GAfzi9oxxteLIjzhqyPJCnt0M8ykscKMjzd
ZSnERbIrkzucL2xwrmCmgzIXBK3B30rwT4SDvxnC/kc4KHKH/XL3Zg85d5CbUa0KRnrCVOd+6w6w
cjfmBQIEr426NvXes52mImtgqwEzLPfxqnFJWsjXIpcOpSs1Q5ZCc38qVUGti7nS6x19NsN9tXox
5gL066AxrSW3ND3DmLyhOEU9mJpxoRuZ3YUP51e2O26Ocfa/S+O+omSkXZRkrI4C6gXZtDubfDcu
s1tyMeLV5KgPEElvHnDF+dRbVX+5h8iRn306/yv+z5d9/hXcl211MsY5icugN6kU1JaMuUC9qL01
nedDRtIWDK70i2UCUrQq1B+T4QDu3vuqLT/oOa38ymii4yRF2Q24YSK/JqEgCu1lAzjtz7+QC4NL
j3yg11A9kcAeDcIIG83a+SnJIgcFBIZpf10DJRtC2M5/FOPr9uOHgelfHRyqGEjhnnND06Vpl7ZI
lk8zCCu6r+v3HlwnBuhOtJPqxicDSrl6IPguO2ks+A7+PiJ58ql61pu40FTwad2Olc1ghKheLjYK
G17hJvciOPBOzrM1x3dGIADZTesC8PtgSDYtv+BzoPWf2pW1CmAvO5ZMbXOrcO+BOSvW2KgU3GpJ
fVDV8mccGa2NiGbYi5kI/HpP7wDKXSayErxALPKq+Y73qjwqyLAym7GNKDYZ/Sw+MhyMeT+5ZYVK
vuSO2r0Qv8HclwspLyxziVe/WmsYzTQL1ECBBzMOGe3AuFOZAqkJYb3Zy73YE33IPYc22YQqtIdx
fF5Ny9UQ/I5lqcsD494MkjucnK9RBop1xoNgOOWt4SgnVARPInDtHss7O67UAtmdAuo5Lp4tSoIJ
CsvMUMQpr82+v86L8UcUl7ejZAVFnKLuFpu2aXanuFwfQ8P8qCpZ5chrNTuqkn5TCxqQeP1grFoA
wsFDjw7xgUTobfS19rEsq9E2Zwhfk1hwZe99qe0P50Lg2iVxlUk0D8xsOWByp88OndzZda0FhWoJ
srq94w/wJ+PmY9RCr56nktWHGEHLgqH7QXqE+ah2OtQg01AkhMF+NncAoU+JtwVe35hF4x+IGA7N
O6vvAInCeFA71aeKTPaU5RiGtA5JhDiyCocndqIWqF4xqwlxCogj8SNjBSpCQ1Y9kd8sXlV5pT8e
Br/9FjnWjItMeNjlvTVu7HHpY9xZMWDJ0FQcwvBXGCfXkVR8AI1akJqlHUfT53zOD5MagclbqLy9
U0R5sVYuNVG6DOjOpUgQodujdsiuEmd1pKA8MXGD87fBTnrywhSXnqxRF5FFzmEqaI8DUq7kCMX5
w3vSvBd2OBdGoaHTezY+xFgLoAWhJTYZbFXyAB4MqEu+1oZvFW6HlxDIe7Pv51e5Vyp6YZ5zxK6i
WhmFFaDzf7TMX1BDibvJO8k6UWVMoDNNkNf8HpkFyLe64viQ8gGDTG36uc2DdywK4nKqyoQgFKjf
4AhvXji9HFOwr0MGRNbK1qvMpfX0Sr0bZSUHvCg3balsbya80m0NM/BQpbiXAWZsVDLddQsVAYV3
wg+KGog9EAEADp0PCklRarRmOsuGeTcmoJ1nfILQR+xbYXFzzz+2prhDy2a2jZkC0c2ILU2nC8ZP
aOhBOSK+NQTX/F6o25rizm26jpLZQazJ76nppEXlhKk/V1ftDE79YrHN+nD+o+7549Yed1CzyAqJ
BG7rJxQhewIxuI96ED1+dj8WhU4YY+4HoRiX+UaZtipNO+XBNEm/OqM6kiQtbUOv7aWZfp1f0s4l
iGOBaU8cUoxHa1yWW9V4sw4KKN908xpPMdsygym6aIzvUasfz5vaefO/MMVlRqa2dGFodkVgSvVd
ZaGV01YCrpddEzoOL8RbFRP8fS+dDhPlCqUzaJKAkrL16msoYpve+zQIGX8M8NoreZ22Q8oo+LWl
OS1y7UJcyCuLzIPqi/+O7cJMqsEIfRWFX0shjxqoOaCKkkaG04ZfMgyvn7fw+omjyRayBJR6KNM0
5bFEca5Dn7t5ul/6owKyM0jc2hBpuANMavZKb7mgsR+Jusav9pCzykVGMI43wNgjN5fk2Y6mhxxT
bkMXdCIgyytv5exwSYKSj2GtL6jnMgWK7qo/FMfpWAedICi8fmtwdriEoEpZZylFAswyflYsxOjX
kR4Th42BV37t4OEW28IcSLQ8ts2bC0YhaxkmEshZ6/l+0K5QMPQp2ACXuLAX49sIDPdirvakVae8
148KaEH7vHRMippG/GOWW6iPPCYxxk5DWUSH8MoNn3YEtwyQxhZr/7z8aRWE6JtUK7IAvPyDHQ3T
d3MVBUmRDS4WW3o9j4mUZ8FsPVZNaVeSiHZs/5w+r4IPJmEyNpqKc0rL1klpZ8d16dCpP/b6vcAR
2ZF/kbO/3DAent4OSkfAuoYLJc1vFUAQohDv1TL8YmbFZwjJ2LJGPrdNeU8SekU1CP5O6E7mmuCN
rop+B3cbRADPauGMrgG7u2OnvQ+/kO/RbE8N+O1GR/XTC7zxfrR2hikS5bjgnpXt5EY0jfC6Rsbt
B3dVTGS1ujRLWCcI8yo/V+Bnhqvxw/A19cHEemOchuNS2upB9hUvwgjicCFKvbVXOSL3E/go1eu5
PmhNFihjFxgkdNWs9JWxuA6TyV808+s6jp4VGSdI5n1o2vTG0oaPeCEdpUg7FV36iTbjsRr1z7rV
PjRD4cxTfkg18Ch0EihgSr+DuvHSrR/lNjnGhuG3YeXnAHHaUwwZSMmUSqentVO17eBE2fKrLhTB
596PIH8PuMkFyIWOubYYPSq5mBJihSY27dEGsSAV3jXDmgkG7hr9lRBRNIAgPw21FGZA0AgiPSPQ
/VYch1+lMuyLbexwATHJR10fZDUNKoxVxt/S1vSUHjkT8QAdGarS7fPHcrksJgg2drptNB+H6WM5
ATdR2OYgQr2/BrNxP4cLghLNkkiCkCjqh+YJjcygcHR0961THwyiK2g3GG6WzgXDcm312FKhjPzU
OV1BHWCr3nrIUKuMfhKAz8A8B1Dg+ai16yEbo3x8XPoyLw0YxSwyhr4MkE/cY4xHcHpevw5f7iOv
altgOHRWtZTVYVEv9zIPNOfKXe/Fh/S/pH1Zc9zG0uwfuojAvrxinRnODHdR1AtClETse2P99V82
fY8F9uBM2zoRtmwFI1jorbq6KivzED/P3Oiba5BxgvJcKm2agsNPe5x8xEU76OVogJLZwn3plUG1
Q0vI9Zm8TN4xY2T8XSiH82iUOCJgFPDVX7i7pwp6kX1QBNO9ct8d452RufrbP8gbclaRxWnIBJob
gPBhtMiU9rqdPynusqtv9NjO9siUekVs4x9ezmHbLMSQDYPyT7MJWsCKFsit9WmgFK+x0jpV+owO
I868XtYQPub1txVmXoe6Aw97lqYBKuDpvt7XfuyCzvcG/aOxkx211lkO/RGUvo55to7hc5q6nJWl
Fi5uduX3FzDXyNIqnZTPmF4EXNGuD8A/9hDt1dZNYZTfLbvtCH6bY1x61KJnSewxrZn1GCL/KwgP
1wfEWzf681XUOUaNGocdDBSWhpNo7uqYHMxp5IC+eGYYX15mWWI2CEeCqYucKNTcTHmruX0h/+Xc
/Z4uxkfHurUkxjKnKLVnZ9R47ORAXiiNk+AQO3kKbdmWfgl77ef1SeStEuOuYyvvSyERsSnmBf0o
Pdhzvf/NAuObla5TVCmBDxMX4Zug1vf60jxfN3GJEfp8uNi3sFiAGmKpPyYv0W0jdxS/OliSYz0Y
zuRZ73UEtp7a4RUcLhEh1C4gJ7TaAdZFVhRDS/q5FauMZkXpewtqBBAnVYIaoDl+qnBzqVbGmKWq
WzMdKrKkqD8odmT+0Ptf16dxc6evDDAr1YpGMmZaSHWrJ0hklXZS9C5JODtO2gzC/jYjiTSjvjq3
Wpwu8mggGsne+0Pv0Xu0Uu32NvUrx3L6r9GT6AJQcj+dhDveU/X6ECVWgA7CvAqIf7HdG/EeLMNj
75HKuz6L2+NDUxnSZpIqaWy2RBj7RoAIfRro94sbO+ljcQBo7IDSmw/WTQ98bBF2R3dD8Cd3R25O
7m/j7EkYSdnHi4UBpnvFR1LDCm0ttDsoKkxOfG6hu+k0t/UpfIvB4QFE6fDKGf3mu231AUzIApZ1
1WxrhL4jSFpitznXr6UPzV7ghdTOWxbvT4oG9BiubDJ3q6SYUw9SDxo4gPouBwrRUVxgB5zma+/P
sz+7eJk50SMYSv41oSNjmrlUIXdixEZq4JYD341SJ/CfvCratndbDY86htWBkbVuSUDpiOFJdtf5
kosXd3cKXQO7KZV20ruMRzC/5PMRb10EDCjgaho0hvCcoYdpZXcUwrENw4leSYDTv3bfJTc5ABcc
3Y8n2bO+Wn57p9yQnXWf3Y2P8zFHz+SZqirSYCKz0Viyx/8H6YGXbN+ekdWXMXeyPAzqImW4+jsv
OxN/cKszsJmgCVBtMrrUfQh8WO9mEmZllLmhIThRpLoK/xsfm9ymjNrdc+GIr+QF3uv94x15Ywn8
7NrmiVrZZfy+EIMqtorav8LiZCeaCAlAivwXSZqOp4ehH//kEOumbEE0DsSbbBG1idPQmohIe2/l
fZ8btiUWnlUIk51E2csILug0KU5NmnwbDXDUNspcu3WjlE6/dIvD+ZjNuHX1Mcz2t7QFMBBi/TV+
w29RVnVpRnP4gg6Qm+TtfzTH7PqpW9QMiRaIFd9StEZyaHc/jGB2WyR3Kg6yaDuAWI2N2ch5OZRt
MoAbFM2A5R7JtENL7Cp1GxcwAy8THB6i8oN57vJQ/15aZhcTcWiqQtIxm1UHQJWme4UOwl2wAIBF
If+eFaMnzJ1bS8WhhXgLZ3I3719wT6H4JwIQwDJctugMkvMlBRQfTzwcIVtGWe4+htRcte9Dm16J
PaBnTxyzm0doZZa5IOp0LqNOx6CJX++HpxqaOOZeP8Zn1a/c9hfXHm+YzK0wdySt5AUhgHiIdvoB
fhPkRFNhy080WZD58XP4oHBu3u0X5mqQ7DkxJZGQKE6D1h3cIt8BQEJbHQyn2IdfO8iCIIMHoarW
EV/6G/kmPWm8ad48qasvYI9OIaAnwiioh7zEufIys9vFjpU15uxoZQSZ5hzXYixDaojiFxUZCveR
BxFjO8p90Q/tpra7wfnDROLKNnOKpmEplG7AhurTzlYUwbRFMp+ysOyQ/Tcfpto8mnV6HGuZU1bc
zuWtLDO3gQjeMpxeXMqTr6PfHh5jsLVTd1SgBMKbYmUzmjRlZEVVNC5LbDdSHjaqPiwYpjKKBxJp
53RQ/dGEong0n62pvS2T+Yi+4vNUqAdpWfDGC33N6gJdQad/It/JZfx1GSNpN3ZKkGRpAoI5xS6r
2oca1uxEJfJ1Qmy4uhxVriBjxlr9oGfSCKUBtHrVtZcu5a6euwCaJDaK0KcoSR1RawO1Ae9fPgVh
BzQ6x13whs3sLKmwRrMTcHzp+2Ryh32NGwf5YsHpSycD8GVOEOlQ/dTUKx3uDUSX8MJFr2ad2Vx6
MbXJQs1372CjoE9ZKiQ0p7YFmCkqebmd3igo5dUOOnd5CUDe2Jn9RYRe1BJjoA8ImiInO+IJwT/A
tG66ZCq5gC4XkeoEfA4uRaUdk3r5CC4XX16g9pC6yWlASNv97PaEr9y3ZRC6nDqYXw0VO5rxyVku
zRJwgcCw4mW0dG4euVGyizyyq46qT/Kf4i7mpI6ox2UXcm2S8chKj8bSUED7hFS/itJxXjhxGu/3
M3MY6sMoTCVSUxpp7Aw8DFFxf/0obF1k6xEwJ0EEK4KRxRUqu8Ryq3FwFPkgjZx7Y3MYCuRiLJFK
Y7JZFDXP1SkNCRx5ASQiwSPH4BUI6JG5WAkIEqu6BRkllX33N30r9vmMoG4YUeGHl44Q1BbFw4J7
wsq5Siab07Yyx8QbUKaoSZbgapJPxIWSm4+2MQgYYHNLzqvs8mGI2+MzFAnycIp1IaKoNaoGfVRM
oYUy0xTuhuY21IudKvV+N/64vie23JOlQTJFx8sQzWnsC780YnlOseukPvc60OtFcm+XI3RihMmt
inshi53rFjfrIGuTzHxKaKbshxjsGbTzSnZKV638NEQRa3Q/4O8/1XLHMUl39sWOWY2ScRfyEg4p
8oo0ZAy/5U/tXgV+zABzQmGP/vRF9MlD6iWupvAuHzp9F4Z1w6JdlTr+ZA51VmeTrI8Rev/2zdnY
hXvpQx1W3kXc4vbm88Na2WKOdwTtzSpuMiAXfMkvXUgphi5Bt7HkIF0KyDZPIHYT5kO1iwwRDwCU
W5hZrWuzibsqplV9NND9QgMdeCGIZwAhB3QKWIoOPOnGzd26ssj4YAk8S5Nphij5LumrpI2HvCi8
0ACf4FicNXWm4UzLW8NNj7YyyqyhmcwGeIIAXvgQF3NkzY19A09WZPHdyg9Fu7/hxWqbD7v11DJr
mVdN3iq1QGvbNBedHfSP6vY/gNnTRbrYoavRMfGJmoIyq6dTqkluCSoGgDNogKK62Sm9NaHWVNyl
3rxPkJNaPBJMnoanMy+Tu3k+DdWkLbLQGjMZl6CZiRnLDUARSRXZVVa7hfU+Z699xDO0+c5A683f
lpg9O5PRyrV4ycALXO7zO+WYu8UvCxiU6E4IgD5xoh8RN/TevEEMkzKa0AoDyzLVgk0rLfQuC/S5
Cub4yywQEAFwLt7ts/G3EZZbSpcWEIT0AC4lUDECySGU3qfAHMD9L1ieloquOAvudb+6eTKgcGOY
WDe0xjN7R2mRySrRnxg0HRLQfeFFde5fN7H5REILyN826LBXecu6nYCMNzGs8ET21X3kWSDDk7we
Yg28Hpvt4eAeBMjTsi6g1WMEiaumBloqbcDLVbXuzMNebm4EC/csemlw57JdWEItCZSYGxmTVDyI
RH8ULC0ABRnvvtuMIH7bYduvJjI32YCOQFyxkj+em7OC5BdwG6f8LTpSGcYJ2DbP2v/7GUQFCArl
oLqgTwGZcZWklYBIsuBMolj3zSJ9iLX4kbMhLsf22QbjGqsqi0EhgMNUqV8XdBMcZK8B66rgyftq
OifHYbZnn76o+OSyG97js21mw9dVJYXgxKFu2US0EkBsGs+qLDA8KXbERwIGptQTBJsrbXB5uD8b
Zk5BFg5qU1BIVfKdynlASeGQu8NdB/gPlRFu8OjJXvN7YbR5MNSPNft8QXw2Td+YqwMoVpEmhNAj
C6KsBcdReyuGykNv9vumCr22mNwybw+lTh71hNjgcfXkoX1B39Z+1Ge8c3VnqgW/DkPPIsB7ZII6
2nM/+eKovQh629nFqL/JKhC7xvLC2SqX18qnT2chPpYZVssywj/FR+MRyJf+DG//rEGR7E13e1dy
4hbqy/Vp4nHaXp7zz4aZqDohad3UHbLcmax9Tfops2N9OBWtwAtOOPtCYS7OsW27eMqxL2Iteo1V
ZXCsub3J+saHaJkDRTg/T+ov16eVNzjmCu0ssYt0gjxSJwZJCSTRkO7Ngef36Zdf2XYfjF2rbbdY
tQB9bgSXoOIyHc2nRKhthHBd9cMXfnbs0vd/XjHGc4WJOMkkgmcuaAJSfiZ4Vv7JtGlQclNNPOos
ZtoqMx8zS6mR68sFb56rvSRnv+Jl/NekpEjuQQpHgr4h1Rhm5Q2jpZoJmIeQ7yI5LmXZjqTXLpId
EZ3n10e08ZL7bIpxxemYLLVklUBGhiMkG/vkxagz8I0N3UFsrcaerKy0zay4NWe5BxOwNKH5y/xW
JtZPVGZy5/rnbOTMP38O4531VDKGJf1Au5nBfM59AQnVepccdDfbRQfVVVqbQm8QsgNhbCk27/rb
eILhC3D9oQlfQ2s3C3pLSailaGYMfeJ2XwAK8zOn9f4CgiV/EK58Nka39OqENGqBQm+L916dDZ3d
CoXfmOnT9Tnd9KCrATHHQpTH1sR+SgJZSm7FXNnPaX2HbOojkuMP101tujJZB5IX7WRosmF8ppHW
SjwvAk4gJCwrYi/qXu4fql5ERdJy1JnXXLrpxlb2GNdZJG03GgTE3CG4eDT1QZXe0brLOfSXqnf0
NK6sMKceQnOauMTopkj7+Vsta0cjF5EGX7xQAimCGjpTM7m1Ht2rQ+rEPXTO+2EfEc0BlQNO1KMi
FLsyea/E8fH6dP+Xvfp7vpntU6pWKKQEMKvR6d9rlCuXF/UpedIcKjTPe9Bu76Pfxph9lFp6Xxsg
lg2WsvLLfjc1si3ko0N4eufyZngIvwdMOPpELBawY1SpICX0VFDIK/gccfWCduCsDfayTyW7OgE4
DQGq8KY9ESe8FYJxH90pXiJD7CH2xh23C3V76H9/EAviqXFHp2C6pT0H8WBLfp5+UAdkXuSpbvpl
dCHUE1a2uONBYTevNHqWTJnil9gGeiurl8oakbfIxZdQ+DV3Gcfhbvv/lQUmKu1iYzISCWwqxAU1
5VMB/SahhOgbyJrDGygOObMQuZxtu3lsVzaZcHQcCgllJcQF6CSuNLAg9EGLXpEPCAHay8JHAS2h
6a8/c+2/7aoM0K2XiSpHwI9Su/FTtCv9LGh+zF9paR+wmOD6MDd38coa4wxLSS3nNMQox6J5MMb+
WW6knRrJ+3TqAddQeMxh295gZZDxhrqRD0QkyIuo9xNwbpItvZHdCDKs9hv/5tpeQ12nnBJAarNY
JBIqIxQf4A2ERtsrqRHEcX0OTY3Th7IBw4XzBTnIf+ww8YlUZFE/CBI9eng1fQnfuy9aYhe0gwHE
n4HkiEfQjALwc+J1kW3kRj+bZmKR2YomMoBBIIjeodwKdng38yDTpCtIyE7vOPItNH358CK6TBdR
82rEzIkElXlfiSDPRUqWHC0U0JdddCL0QezJL7xNun25rawxZ9EAOlCtCYLmKnbG2cufBIAUIs+s
7fh9vgt9437w2jM6Tb3kUeL0aG+/xX8b/0ihrsIfI1EhFBICfTLnrh6oAAkCTNSh8AhhaWeu7PBH
fQaWDlwp14/mttdTFY3ybaDPny2ZCFEl1WOT55hj0WkeQIpPWTZHvzzPspPf5wEvsN3eTCuLzOE0
yjohhQA/m+/Lu8LDkys0DwTkPe0ZvV2BAAWrxOXxxW3eWyujTOQyd00XtSL4KCJZ+T7U0/swkQet
0i3H0MYvnDnlGWOCERCOFMrUwbtCUNlDvtsDWDkVHKpzmD9oTpM5+al6Mc+8HjLuYjKBiahBQK81
DdqrNlOh5cNkU4JP0CgE+QE5C06Rd9PzrSaV8UhAZoB8k5LahHXiSq2xN8NnU1x4F/OmG1iZYbxP
14OKWVlwPdLKjIW3M21PmX9QUoHuRuCM6RJkAFe3Msb4HGOuByMSNKydIPqyErlJ3dtWqTpTWLuT
mjqmILtt0XIGufleWJllnE8rp1o+aNgyZgr9yFx262UPQEDR36PNChwN5H8892yCPem6MAHhAc1I
UOKu3E3urYfaa4BvKE/5iRdxfORuLnw5atw6OPHBgMTSNegxxHWSGPY6L3qYnrpTotrZt/puOI5B
h4YfqJQdp4PhgbwFHk9yQImNpHhxEz6kCHpPlS/sl+fxjecXNrawpeCjaPWdkjswe0snLWShQ1SM
h7KyyXxs1F9L9XDdH2yglSULuA6JlsA3iH/yUVXiwcLNMqCWCQ4OH4jV2wkEgalf3yyooYqA3y87
sG4dpRvMkJs90V7EMjCd8rl4k4NxB0qZvfTz+ndtuKlPn8W4KasRF3STZWkgpN8IeUxa4JPFoxnz
eHI3wj9wfQMYBgQYRKPYglEkiPVU0YtVjruTER3NAaDO6g0H6V7RVfv6oLZ84Noau7F1wEND2UBW
WzzEP1EZBxGq8qAFxkEBI6jg8oA0m5P4e3AaE9umaT8phYbQSJJiu1ueluqXaT1IvD4ilV5QzPn5
NCzm1mzADWCGMQKEYQZUTdUjv1GKQz/Lt1ao1HavloHQ1p6aRzdakruL0L4PdennUrgbS+mlS6v9
HNV3Zh/twK6T2jkaqiUzRYFBd8cesCZhdItMfgql6QD2+L1RJ7eCYRwJFUZYlmPX9Lu207w+A+ZM
V35mcPmTYt2YEgkyobmZ+3kHQIYrFuILJAIoUnfHWVn6KLk2BcwdLoKFLElqhIPUZfVnPCFQRq4f
xJ2y51jaCscs3F4qrQVu8BL1mVQX7RKixpm/h1lqj6L1MEh4cVtz70NIxMlrCNFmvd0LL0UYnQyC
Ui+JLMue8Wxb6m9RvTwqiWbHQje5TStpNuRlUU86NtZ0E5XAfsqhLcmCHc9gwjaTzM5w7qJhcUUw
mMhi4wxCY6N9EDwws51K0aFUehdEk4fGGDzVjN3aAi+aKbopBA2a7E7S36Si96JFeRAU40Qm7XEQ
w/0iSm67qJ5qJG6M5hozteX5RzFkTmiU7tJ1jqApTi8UgWbGtyMlPZomP9XHIOwbm+j3yjz8TKSf
C6nfIxM7PAfRnKXbJujRkLLzO8lyhhCPxh4t4+VhiVo3h+zJAFnQWdsJ/VOZmnbfDMj+qF4oW3a1
VDZarOwkm19GC6UXy7aqm26avNTIHsr6F9QHvNx6jPHAL4lmZ8CPTSlSnZEBTeUhACnV3lT6vRAT
Wy1GO4+/tNJtN34rawWNnN33Qs5sMpV2mI0xz7dc3hYQNQJCHBlpEeRxbMXTbMnUxHBz/uDjio4d
9Fjf0KsrRxHIGd0cbnrkwieoG/687alRHe2/pgmdP5YnJCMZSmUp9CpS8/sCmfM5mjnBwLYFoJhk
E6yIKOfiC1aPDxkLmzcTxMaiMLo3u/JGzJ+vnyieBSZSxLvKxDGRDN8cn8dEtOOe18V86YcxS6BX
NIHdAUJJZgKolEBXWtfBbN9kwAbVWewiTberow5Kz0rDK0tsFPJlJHVB1wCyTrQLsHFDSmjH9qKb
vjy4NXQsInS+1DlaBdDrywWUbFtDMA24BTiOLmQXx6EpxILKdfSHcj+fl918RxUQRkRIPEzJRoUU
IwMXDwShQHR1QSocqh0oGcgMiYAazaOi/EC03tGgmFaLJcjt0j2WEgJjIN6V+pMxwsXEEBuTmoBM
8tnK8x1UwVwIhwCzlVqVXcdhZuP+dJKwI3bTQIa2ir+CufJXWWmcQGuj+QqBloowGpgHHBb2fGrg
aJ3DFi8FekMUD9lO1x0DfJ63oDjd90/RcFN+m3e82PaSi1z5ZJYFKAB90aJ/HcG7eBjQTgnhtejb
sDN/hooNiRwsVOTIL8ad4JqegWaHuwp+lNOus0EG8/kbmDikiCJlDgsMvfHKfXeGb+qc4rn5Vp1o
CpP2ODZ75Tl7BINtdashuuTjJbZvzd/TzzJlWSFkHxcN0gTxETEK5SNuf3aZ3VdOEVD4tN7tTT9z
hVduFuPSv3wePRMaTHJc5gLlgMwBDc/9+FaEIrpgDxAnAXoPYlxn45VXBdjYbWAuxDExTPC6iheU
LYMYTWLcmTRhLDroi3cyZMOW47BT3QZ+YMaLP/GTkssKcTnYz3YZZyortdzMBcmDYki/LyYgp3V4
f91fbyRpPttg3kWq2KpI+MEDjI6AdzcBhydwgg+N23+FLpc/3hicdzdvUMy7O6sBtWkHFBaGdrBF
VFp7keMdeBaYG6IiOSH9RDR/1LRTliqOnCru9Wm7fOl8mjUWoqEqdZkrU4mXTqTdN3p/kBTJLyrF
Awb51Db51+vmNpioPttjDn09qlUrgYA90EalQJgJSpS+WlzLNJ46pR7srB3xo/EEQO9eTtWHSjTt
RUmPcwEo9vKzrzNAo1V5F0/1L1mY3v9fnovNYhX4jWWvBWmJAKc2bCnlEf1unh08uyE7iI8Bsx4T
ctSjCEi2TEx/DvSgnW/yr38pxNIyN+5R4JiFM78dm/5WJpTSRdB1I8jBmUUx6XOg08YW6BA10/TL
5afcIm72e/Lr+ppsgF1xf2omNDBkDbI+7B1khXEb9jnoNkONfJ/GBLAFPfneL/0LqHYre4qNyiEK
RKIISPVteeJ1IG8EQhgEGqN0gBhBbMycXAi86hkoEZNAyMSbRah6u2uS13HWIldbjJb3KKOn5mJK
V+aYc9uJBkirsqEMdPBZ3MFb3Ga79DZ8NY+1N3jRXrdJjHKW5IGu+m7+90ea4mt1TRbB6Y3/fl7P
bEmKGYLbmGtRsEkXugWXv2mjloT1BEU0bc2wZDQEfbYhS4NcCz3YMhV933uWrR2h4erJ+l45mOiX
5JUhNryULuJUoNprKVhExkvJZRbKklCEvoSd4oRFeF56lUs/e5lNwKAsUKFrCGDBRM1skmExI5Gk
hQUVNtrsKslgcwld8XaBUoCIv/DJqLctonKLixqLxVbJVIgAKlkGi5/oi/+yGM//gJNkIxqBaBAw
2KICvSvFZCsbcSPOcV0lBixWX/5SoCrdqrHFEsHQ4Imu+QYkuM8NCzYugU925c8bZpLH0YQyexwM
6D3Zy948OSIioGd9b3jxd+OwnNJD80pOiTuMNsf50N/Nnsb1mJk4yJiUcjZ7KG5RFrlxcCkxdd95
FCQLbwpmwuC6wa3durZHf756OZqVMfRGg3fdREHgEALKOx7H4JY/Awk1iKiRNL6UndPMWs0GIuh+
H0NlOFfcJKxAM4GwOky966PZuh7WppjAKo3Tvi1m2fR11fqRhjnKm2b6rJqKf93Ols+UQI+LNhoT
rFcfwddq1ppJluD7sTMjSR9tIoOYMxWs3m763FdjMai7/LaAaEjZNH+yXiBnlixqFs/Xz+tlpEOt
lONk+L0pOpERP2shL8zautohh/S3DTYBq0SS1XR1Z/jiN1E61HvFrYIKEIO3wSHgohh/Ss81MtvX
p3Tz0K2MMl46j/u+K3o8AOoWL/6ptYCiyJNDPINMxyK/DLn+dt3g5l5ZGWROuWUBrCoYyPsmSvUd
KuNOq1me3hdP181sPv3Xs8mcaN0Y2lyqsSfp0/8vgaZiT4Vj/wHL3ZaPXttiTnM+5maytLAVHyfc
CgSSqh5Qh8DY/3/pJN67bdN9rCaRub/HUJGTumlCP1QyL0tGF/TLHJfI2xjMmV6apmsos7dfETAr
hACEkTBAQ5JXmYdm5MW1m84KfbwQGFEV3LD0a1Yne5bTjIjGYvjj0ngZlLKlePpqjsohySudM7KN
SgcuuJUxJvTK1abL2iE1fM2mz94UtUrPhJTJ4MWlK++E1P6jU7ayyLgPNHEtUzdEhl8qzesyVQdQ
sINhtpZesqzx0ULBgxnTIVzcZ7SZE3RVBlpkmQ1idGEmzD0xfGuuEhtUmu5Sm2clB9N7NSEBrs31
k5wRgeOg/8vU/rbL7JpBjouoaT6kOiQUWgIq1aHapm1WdgvioHs+J+Fm3k1aDZXZOgWu0mnJyxJt
GPle2GXn+TsS/C4wNobT3uDf2pNr4HzmY3yw3P5gHZs3Yd+8yYSbYNj0batPYTbWJHSkgR6N4YPS
7UmPkleSm4+dKnkc37YZrazsMNvJXASlUUc8AuWTerCgwX2jAnvnGJAd6jU06fFym5vu5rc9FrzY
WQ1kv8FD7ptm51h9aicVp62es18N5hrK4rG3BgGPr36SHRSMbDWMd1N2mEKI5dKejbhzOZO46XIs
S6VVdVzrBrNv5HRpx5TA5Qw+sLf7uLYTHeV84aF7NcBUPE17cvoHqitbcymLAIfT8ph5wb+BrINI
aF07UFTBSYE30f7Iv61NMIdwsfJ6VhMISQwgafu+uCXQWJljmC/ZXvbVXb+Lwx1nMjdHJSExYKGM
ANpyZkcazQQyVCUElRNSerMHKrGX6EDhUKYNlBstyfNqjfQ3sh5OxrMSKHuYuyCbKFsLws0hKYPY
kM7AcB8NZVj8MFNQRijDHfKpTzkItG/zXObs1c3QYm2amV9BgGyg2TUWrWGokFem9DQSCMv+WQ1j
67AjWwqkBbaqdtFfXYxh2S5DQp+c/wlkUEa0FUff8RtgNsemSDIYFUA8oIHL4/NFHI7FWCSSQEOZ
cq9B6Hg507DpH9na2jRrW3Tkq0t/suZCjwlsSY/yskfpG8A9dQ4ib/5JR1jLp8LnsiluTacCUImG
KhSEnNmbURXnVrAGQ/gY4L/VUd8KotbGmJ0SypU+KAviNLzFbKvYaeFbov4Im8rVhB/Xj+DmZK7G
xbiz0KRAft0sgiZaduAQCRSdfL9uYnM0SI1JlMUAARQTUguyWYs5+qOCCLxXknhUcLmJEG98yjLu
g3wrpEb+QUWFUKVsMsxwOqMtlkoyymABTTYeQS4V5iU2ae0FcBRI0zrXx7aVuNdVUUPbCR5h2PqM
QaEVSD3q0IvVWjCBT+702DiFMyrnAVk4xQlNgEj/JAugoiSug7xeR8cQE6UBuTDlDdymn6BQr8c3
kv54fVRbd9zaALP/OrHUi5p0ZRDmoGHFu3yQiB1Xi0P0yr9uajNtpAGmhYYzVFtVlmBQkOJiaSw0
CQ2gNZ/MQ+Vkjp4AuhnvSq92AIj9aox7gStjtjVGDVA0RdcsNDmwALmpCkkskD4JlHBwtVzwQbbh
aGqs2g206uw/GKVhiWiq0xE1iOwoy6mSxaJG/ZpqWGjGA4gn9uUO2PXK63NItdHOssxNZ24te+t8
rw3Tn6+cZauSXs9qQ/cRUuzEFlzBS87rI922ARkl2jOoXWAN25mYZV8iBV9kzdHoqre5G16uT+DW
agHc+h8TF3htPWvGSIsxf9ljh/AViBY1xIR1hLMft2JxKqwK7hxcm4gTPs/XpPVhOWtaHMTj+DQl
+Zcs7IE1E2+vj2czzb2yww6oS/S0GxsEA9ZOPoyAGICq7lCAlE/f8QPxzffV2hpzPZsV0Zq0JP9D
/nkrMjfRQIWUmyECys9Y7ED5MChxSAtOYLN0pkfI5NIkKTidUC+GS7bMM9SwfGS/+fzYW7vFAqwY
dL94xELu5/MiFlNfFIKSF8GovGqZ5ZkdFD76m7bm3Gyb82oh4Q01LPh+QG0/G2o0eZ67Cm25KYSo
Y6cJ9DvpQXXDx9lF0nQX8vId9Pex0evaHvNSzPLCQqsNQp+2BOmrfJsY52i6EaNvM1QDru9Qnilm
DgEtSAdRaIrAmh4X3bAzaIKWoHfKsYIlWsWvW9s8D5Q1AxlnlEouKyR1KVuJAdRVPIhfzKHdz63u
Wq38mGvtHXJJb0D/ebKV+VlHWk8g1WtTQHuO8xWXkEeQrKy+gplfEEPMy1ijJ9l4HI7KrgWf7+LI
x4J7hW/O7soQM7uRUQhCTiujbaw5RvxNSTyl+FmJjWPwNI43Y/PVoNjms0aRIlBT/1lsrmxtUHw3
WrNQULsoOzU9MJlIGUHEMkaSDDj3Hxnec6qtGAiGKEUir/yzmcfBpfO3ReoLVhecvIjRMskpxO+G
9NTFe6Mz3DzeNz2atDPiWFJ6s4Tpz7b8lQ8t/opKfAqlcJLYGXDRSVM6mnxeqm+gqiThMR/QOBue
ogKMJxBzyiVeLWKjrYxusd/fy7iMccyVLJfhGP9SEFef8685VbH3soPp5jNIJUW3rB1+1Phfjthv
y8zmLiVjLqsca0MadFyip/+EyqrTN2i4zP+wsroeKLPFh7FTBRm9Rr5goTE5vBt7heM0tuIOgBqQ
lUVVB+BhuhlXS18sFgGTH8rRwIA4SQPwKk9bc/OYriww0VMEJbsuTtCSXyS7JVLtGHoLY4XkQVPY
bfzluvfZGI4BWTqEHRJATnhNfB5OZCZJYmQRMEACqNPbm7p6/5cGZLwZdIlmrUyDeoTPBtplBHue
ZjUo2mD7C2V1EwnJ7n+zwcxYogMKKoV1HbRl7+Yq9K3Mf4tcYkbBvH66cmizBuzGgSLWj3WnnwTZ
4PV+XrgxxgbjVCK1SuRZ1JuPPvBGdCh7snTuXYilDw5l2C84eMJLJ81YZNxCXuXdMsR69MGwP+07
J9zPt4C13Yw7nlDBRYjLmGL8QA+CyDQpsUTQSniJDOu4hDIglPP0Py4U4wCqdkr1RsrioDKyp6kc
9iJg7td3G/3UT/HQ56HoTF/1mINaewqjOiia4V3K8zczQrGgFty2rvdRMjyDtJTXOkqP4TWbzDHt
yqkmRq1VgOpJ/rQHdQlWygpCrFTH2YecldKZTJfVTT2ROqyULM5PxYikfUgeioKnfUoX4tqIGL9g
WpM8iZkQoRkuPNXIjep96hVjkBjHuvllyTNY4Tj7/cLXMQvHuAlI5ZLJMHIsnFgc+8jck6bzru8N
3uTRn69uB7HI0YyRd3UwQeyjSI5TDom9jBcmU09wbe4YTyESoZCkFORWyuhXRpvZePS4WmV4nZD4
1wd0mSphJo3xEWDv6wgxsNub97QAAnZ5yn3IaQExqNr59+IV8h9uGxh3ncGLizn+UGdcBmj6FTHL
sRHTPdTXFyRpCsd4/sgmg1Mdyh49b09+NBBcm1jGe8imuoRhksB7dOaNbMigdmwov2MPpZ5GKjwp
WRK7zKev1tjvjLi4E1Vo08VofYGS+mOzyPb/kXYly23jWvSLWEUSHLccRMny7MRxsmElnQSc5/nr
34HSHdEwW0j79aI3qfIVwDvhDufErepiN2dwzJhSMFrV1AF/5ccJoxjyOHqlTfbgaJW9mOo3Ja1R
aTWaLzKqGb4J3C+nysMflz+gQOn5fhgBfQV2QEuw/RZAVKXPFX7FZQmiMMI3xGbLLuzF0CnnnJab
cW+/K9IzwB0sy5hvSv6SHKZqCMbbgNLcs0h4JYWZIIJsm/BZBOf/GjscGkIn+L/wltYvFZaWZIEj
egtDcDKqswzO+WHVNyyzbIQMNT6mtvYyYEyHqP0xGUCXTMn0MmcEACUWGg3lAPtW8m6HPtn9LFUP
BKmhMtnXRE4OjdJfU6MVzL28fS+cfh8gR1H90t+iPuodYB+nZkBC5c1+913+gm61w7ayJTfW8bJi
Rih3WFcVpSSbl4+iBnZusJ+i8Bs+qhUpZRSrVVC0qt9R1WnIwyyaXhII4Se4bbXRdWotVbCkrdur
hzHsHCV+EVjFpvs6H4Xnk1ctUunZDClso71tAN+cBrbtMjx7pNqJ3+97070s883LgX02y2Ldbyw1
avxkyoSBTzRzcXvDdJyyG637KyrgvbLHOBaVEkWiOOc8d3XdyRQNzJYxFHzHqPWV5Gg+0xAcMgMy
9h9qyIY/Uw1M3QCZms3e8BoizUs8jnlTB4sV1D3guCshSJBABK8fI8bjDXMCzypjiamGgG1zT9jy
KYojYEnc5kre95ogqcRa2dugvj4Yry9ZnZYGqOlo0Bil7DQGaAOxxxtVIBXR6V6X+6swG4+VWWWH
lgwvII/fh5NxV+bRc9vaWOmTXpoMJYQCJYmmawGnGF9VWh+7gKD29LS6z9Hy1vrinixAVki7h5pK
kRONFSJUhK84tThujY0iM7I+Drbl04j6uhIFS6l5Zh4P3rIU9/qiXjUj2Nyr/G6a0/u6qm4LoAQ6
C0BUr1tDe04o+UoU81pP1B/LTJ9NgmqMlh3CVv9rmvuHPE0fjUx7JnW9OGaFoYmG1I9lkn2Kqu6A
tW5vNmQ3z9IfZjv4VaTs7CmPXKpUASmwCGOPmKcci7j01V6FPdH0s6rjxibLvK+q2mmoujPD6pgo
/XFqpDs77+5kY9kZabvXwuwrzbGE2xj1Mx3RYKoXmrqqaX7Jp1E/yDS/xnbZT6tIMwdEQaaX1FkQ
DZWXlZ3qJBmIWcul2E1ts7iD3QP7Qy3vZilaPFpVsiAD2kjzXmkEF4m6Pi3TDhtIABt6tNVpFybD
Dkt9jiIqAogEceEo1rNe0eelDBKCbMdcpnsJcDSAA35Q51FQvt5wvq8OxcxglSGP2JzIJLMvAyiM
o2JNNDN3pBDE8K2s9ZUU9itWUmKT9LUZYrS28xbWkt21pYtSCrp8jroDntsNdvTYeKUIKeBtaxbj
Dyv3RLjUnCRqHZct3JP8wIZL2FMN+D73ps+ovocv4mbwpttA4QZMCMjFAZr2+qRjEpEhlHHSMIqc
WDGQnooeNRu+XsWK/G8R3CcbihZGMo1lEHffTD1zjKJ3MK8NHp2npbX9yzFs+wZX0rhPp2jLKCdw
DkH+fGpvuMkdQ4P5tWSJAZ3oqvx0WaToCrlvFs5kiqoB7fTBJEdVk27gfA7/XQQj5DQwHAOYUz4y
p0VSNLjGMug0bOVPHzBKIIj9WzZsM44kPEuAo82vJNUUA0RyhPd0KMtsVssCv1FcFofKfr58lLeg
pVDxlSR+EzbsWsXqqq4+pfua3xxyP7oL9/kJ6ZwAo8y+Kr4wWGn0oj6KDGzrW62F84WQSYqKApvl
QVn90FtAWL+Drv50PrRjNVByq28mHTIJ6zmkDGmwdPoC/q7YdCaKyX1Zlz1MU3katbzayh4HufuK
1ZOriWgiEAKWPXHvUFzx+SdwGmlMi4E+44KfkGLfvJuDPuz8uZi9PsK2SSI7Ns1FdseiySWZzAus
XGaW0ToHWDg9PbcJoHqAWw9YMkT9Ez93+d9fcq+OyCWQRkTTlKQ2jlhRN8xus77xLivqlttaXyL3
mDdq7KmYFaFBManY9gDef70L+4+NNHvJIJqze9PEY0qDvRK2W4gOFI+VTEdSZwAMoEFujB6NQsfO
5iyY5V1v6IXTqMPBHim2tZvxczdkweWTbtr+SjjnoNVUK9W4R3U6Zu3nmPhyfpcbmWs2IvSxTfNb
SeKccycBRkKt5BJjVYszDX/FsiByiwRwmt9oUw1SPWZ8U+PI9Y9FGt+l6IquMFgH+EmDcyFZUWMv
j8B/kTuAyH6NMRGZQtPBqc7GYUSrmht1TijGWRqXxFU0A+fzbFHM0CZ+ar6gDe3q5KbqOw8IJ0WH
eRJld1kd2Ed4Y8krkVxKkA+ka8ccZf2y62p3NifVyTQrIAvqU5clvW3vndT+fDpO85ALtWNmwFGN
VeMtQ3FDpx8TKzE1prJvU2mvWo1r0eohSmyQbSj1YUEKLfgR7DyXzsspJUO4AN4b1F8LyC6J7lnj
xLrGqLlfqHcNaH1ELIibnmV1wZySAlUtBxQSlNTOozuzxcBYDBDxLJLvw8K81yNRKXT7g1oGYfAn
GFnmPJlVKhaWRFGW1IqnplqAfAIMGuXju67xtxT+2Zs0+ihZsoIHqIeCBYAiwVHxu/9UgVVZBAfw
L9pzlshZYp6HZaFN8NBsQA2V0tZFTZ4Cb1QKcmAuA0pDcMTNGKecBXLG2De91QzF3wJt0LDmrrSg
kA1O3728V3RBTrapJ5i+RkEGTVYU016H1LZb5LkYYfsLqQ+tPNl4nNYP9igfEqm8motBBPKzVYqF
RZ4lclG1HefWkoHwcyrLsI7etJ/v9Ks/6ehtf72VLE4rOwAxqV3T4421W8D4NAbTt86JD/pVcSV5
xuPlT7cZF34LAzjT66ukbWZL1MaXQ1ViZ2aqM5ciYIfNKLoSwWljiaE7YFxC/0sZK/z24OcTsGFH
/VoVVs/Yn3rjsVSM+mmAD9CQMrw+DbGRmFhLFL2j8foWlJG5aMDkYGAYixYa/0BsQ/AmGtZcByqI
uYi3YEmz8s1HRl6XeMORXiGd7BS3OjIQm9JLHuK75Ifl90ezcrCmel25AIXb1d907/IX3TaO8+/i
QgcWBWTFYulZFy6o2thYZokj4ICNhuUtJqj8ZlOQpG3r0Fkid+uyNNKhm2eE4tJyYusACFdBKHqL
0MMuG4OcmCzGhcNbch8WE9vlyOYEaJ09YH5f8aRkMJ3Rkmvk7H3+VFfhN7nDmpel3ncV2HsLtd5n
mnKnlOFBUrKbGLzVnpzkn0sFbSaCz0DKn2ESG3f2on/spIIEl7/D5ltj9ZM5n7iMGl2MFnXHDky2
BhqIabfr5m/DAKbKCggWwHK7LHDbSa0kcvmJZRR2q0xZdKL9q68A+AycOWfym6t5X4s4/0TH49SM
TBPoRYDqHshas7Pb7kajpU+1yTfCInKRNhOnNkWEM9u+cXVETtXMalkqO4ZU48YKlsOy1/3oxNjL
CNtE42iblrQSxqUjUVEuukpRr+4omLXz6zK6LZMv4KNxl1zghoXfjgtp3VKPodJrzOkzb5LsZnSd
d4NP/CrIhHP6TPfe+MnVybhwRhiYtVWdwhkWeqmTgjfd/qo5dtAFEqrSApck0hUuolnyDMoHBW65
bMPrSTW/SIrpKWqxnwv1tlbqO+CH/HXZGDZ90vmE/Ei2iiSgKKCJQRujDj++ZEsvONTbeeHXPun0
SVcPezoDLMYENC1ygjAwAWvpvcrrMPn9njfc6kycR5FbcyDFhLewMYKmogS25UDr/05Uyh2L8yLF
RK1BqXCs1yMxf9J13nzDrQ7E+5B8BAKsDVFW9ACJjjGoV8Z47DoboST2Gu2YWT/foxdYumRVKCww
8aoYD62SUDgQCVMX6C04bbi7LIG5oLe29VsCPxjQjuB4RJOdBqYdNLXhAMGqN4Rc5uwrXJLCBcSu
7ohODZhU0aALRHeorjmUxIBQTT0LKSNRrmRyY5mfJOW6RffKNOr36f/5oJw6ZnYmaf0MlxVdLzvZ
bwP9cfgmf04Pi6/u01C45LNt0md5nGLKhWpkWE6og7Qzn3NZ+whIWOfyt9v2+GcRnEIaBtUGTceD
kESSM4GavUl+EAyTWN2PSjTKvZkWgxzqb000uVA2l20+KLWMjkazG5ZHw45QDn2qpZfLR/qXyHKW
w0WxAtxp41j/7aZysF+hbclAwpPjfDQKgVKILpALY3YjSYpeIAWR2+u0ypwymZ0pj53K+KxXskCY
8GhcGJOkRRrMEA6RFSjGYNkbHdavWLZdBKkIqfJf/P35IjnXoacLwCg0hJTRZWzVkWtEwPVDz3en
egXZzXsRksKmwmODgiGX6rrNwz7ZSqHHag5tpA1xSJ57ofL1snJs+qqVBE43esICSIqHdESeRw17
bAmbuFr8y1I2w7+GlUos1zAcbs5wFyW3CB3hKJTEuNdrEwnNSzY+ttLX2roaM6THl+VtdintlUDO
jIGpNpoAkK6D4lrZAUHtxjpgvzJofPqdlSKpFwXKnSjJ2bTnlVDOnsN8Km0lg9/v6t4bLOqOVu9Q
+3sb7QTHY471je9fSeK+Go0jhXQK+tctnXzMpYDArvAHY18qsRvWBy0vHLkCm2y9t5Jor4pGF7cb
VSv5nJHH1myPCcX1Jof+yvwAzgXwZShHEy3u4wQAT2StGObontHY96kwDGwmDSvpnNHLWFzUhw5Z
eQ/MOrUERiopJdulc7IvtfrKkKqrySoWAGAbPwUXvxl0V6I5D4CmlDp0LHlg/ibr9yeKm+vOX/wp
3zO9st+T8WmY7sdmK1HRm4ImrFLMQgJjfBLjrDUWhFFk8yzrv08lg6P3LIEL4tGsV4aUwQMgW6HU
dLLJ78FBJri4bT9zlsJ5AJUkupYtsA1Gv8QIM1L6FHl/oSAJOObTdt2s7mfR++0tmhZLZVeH4/2A
BUhjLUaSNOyaQ1a4jDk0yQ+/5uykGMP/M4iX4vxw+bjb/u58Wt4TTFFvzCbUZFT2S4nZiG4XTcGQ
3iXYutaiZH9Z3GbMXZ2ScwdJKDd6g+pkAEZzYMvHhzD/uGj31nA3zoMg5LK/9db1nI/GmX4bKUU1
tlgDyNXqZzS236cQhV49SiMGVr27fDCRMM7S1TipMtqiklWiLmmbtav2X3Tjc9ONAkH/EjDOx+IM
uwBEnqYSvIc7bwTpUOZl/W0dsTVeB9BJoaM/J1d6uZvM63cMZq5VlAd803pZGgoMGAaS8VevKR+W
zHTTOBJo5KnHcOG78UwbC2bSpDRCCGYGqD4Xu/xj6iqVq1Mne24AcxB6xnV7M2DMMHP0K+piSzJ1
QLZEQQCpO2rj2J7WuI2IbU7gGHTO/Yw0zWRAhFJg/uwbaXIN7XsaGf5lPdr+vICbZrDsgM/k98Ch
Rk1HRnRXSx0FUUf+CZQRp3mivnboe0eaXf3BDow99aQPlyUzB/Pm2s+C+SoEVlr0oquRoGbm1yba
Nbnwtb4tgWHyEmCZEB7ByAJUB9oyXXkC7079InKWI77hkRGQd8H8zf5cCoasN90Nozr4WyJnlTUp
bbDbQqJiHcrQAqRE+VyTp7HWdo2kPL/nAs/COMNsakmRExljKYNSelYJqp3vlwVs+pjzaSyu/5GU
c5J0BIXlMMtcJbc/UyX0Zdrsx7J2L4vamk7HCNHvw/Br9HFfIwG28BLTa29+tAITjbL0I4rW4+fi
5/CzBMZOzhbNb6XrlgpC8HbSthLOWRrwkDS1WuC5uxbZMGyZdKlL+txPMvwaRKnUqH1LK7413VD5
gBTHoGauPcSz7s/q+FWT+m9yVT+htxDoxtKA3z3C/4ZQEfxQ0QfhUgVj7JTO0OYyqIsfEoGIrkMF
PbAtybv8OZjqvLXN89dglrXKrQYCFhnZxEThBCZIecgxrQr0lfxQljdziPJknPsYiP5wWejWBgDD
J8YUOZZeTFPjcoNRUVLdpsiEqubAXpEt2sGRBrd7gh5s3ASclBgOQsn+OMsCP8hO9PbEZ9ns6lcn
1syBxkqilUEOKL6kBctMLnoEbRfoV+fjEgQQgUtDruF8LQbYWvUAsu3ENwGrqHp69CQd5NvLF7oZ
QAzDBGI3BsveQFNg91FOSTljPkgGwB8wipuHOhNOrrM8+83NraRwxpNN05TncBOnvQ02e8rav+Xh
T2qimx9pJYrTf9KSnChFWwcSKT25s4EQWQgc0aaJrURwmp8YyjinFOFQb6YdoJ6d1jLASmKhOft8
+ets10xWojh1T2OpGmxQi8C9Frsqtb00f8RbZwdS1JcwQ/F6nrv7TI5v00Ld20P8ZI5omwIWQki/
LbpXTvkrVWvqvEEk0e8GL8yc9iH+EnrN3nDiDwBEBhSneS+axdtOPFbH56yhnWnYmX2HGh+Q+nu3
u4a73RV31GcsxW3uosDo0p2oUrUZoVdSuQid00VLhmIoAzV7MucW417UqaU9iLD8iv68/IU3rxUA
0xjoBHD+G3QWGDvgitlgRC6Fj3lUfDaHStT93bTxsww+R8YQNoAWSvaeKmJ3IMSxh+thFA5Ibxo5
HIkM+BcZG/vcx9LQXKkaDUbO+MJZbxHt0wnMVM1VdCUslG47ypU07iO1MVmiLsWrjZbdvhoWJ9Q/
lb3udy0y4WR0QssEMkoD4HHgtYbqfF3ns8APbOrJ6idwydWQFnlosdlKpQIzullcG9rnaMQqWi7Z
aC2Jhm+3P+Pv+z1lKKvw05dGDI4ArDMWcniUU9NP8u5qakRDm8pmYD8fi4deKIrFquZmrAMU2G9i
aM6uxJc0B/O2nFNfz/L7uAWRogLGxlHzbSN5kpflcazL+6UFz2u5pH6Tth9tkNJrVfVI5akW5Djb
btE0gWKuAFvlDU8UaCxIkoess+z9IrVUhshhO2yyl2Pd/Tpz82L/HkM9i+T8n2VaYaJpmCik+uAu
LfBb1UxwrG19OovgDGgIK5qbJU5F6Qcj692UdthEKZyifTaW9nD5PNvadBbG2Q+RRqtKT23KaY89
CreVHuZWCPXGou2bwL/6UJyJ9NqoRO14CvwhOuMsWfsbOwJrmmx2T1QPEKkGvwWgSIAkWZiVsNm9
VxKBVvEn04Lsoi4c0eZqjOGUWnofq2Ugyd1hTmpA+wyV4eS5xr6chSazCeid2MKk/OUvuO0CLeyj
wtuCd46HMMEybJ7VBeZpWQP97ykEjCkiGB/AkrR4oUjgps6sBHKJTzcoGCa0MZLDwMtAdWhXhxrz
+Kh8YKY1UvdF7kSoWNNPlw8qEsv+feX4OhMLbQYr0E32XVg3gWoebPkdWC2gAzpfJmffo64NyZSy
xLu6TSa8aLBRf/kYm6F+JYEzb2hBXi4mjqFNWJAuFFD+6oLawr+oBJajQUqDET5e++s8HQZt+rvC
Xp+gCdrptkNDoQRs19IJJte2EzSM/v4jj1P+uFW0rtPYmVDRb43PLdSBjThLgWU9aj1m+YDeE9he
Ihph3QxSK8Hci0KtMDHXokuE6UG2RjfsSSAF6l40mcu++hvjXonhXhNRkstJHUJMXRztpXWyMgHu
0VMlml/aVvHzPXKWFSdmtzQ6vhuqd47UHeSocoWTFULt4A2pbHs9TVBAYcgVAIZIPKCz3jNo1rQ/
YKleNCelbka01fVxRpXbUhLBY2BAxZQfwlkbnFIP3SEug8ggx0LSJZeq0UcFvdlBHz4VBEhpHXB+
d3M3fezTXHcs9FfdkmA1ttK1YzqqiSPb9mc2uDz1FL62Nl0tnx7VavpgtrE/R2GQzfOPy6YrUgPO
dMfGmKpJZo3ySsU6gekW5nXdPrSJqMZ12qZ+o3C2bIJLVAMHk86FZdoU2P0CXWmAOs7elNLvAxts
SMbyHviKRzpFO4WGrTNHnYvE6FuYtwdAP+l7u7cPYdV5/ZxMvtZID1mrgH+yaz/TtvqqKEMwYkBZ
atMHKYt+KFL/WQOPHyjA5FsMLOVOlTTHdO4StwUnuYtXpchTbBrs6mBcJpCrcRQ2ClTBzhRPS+1A
stOjNWBHYf4k2cpLktde2eeuPXbuiF2MiEY7osPiBtXNRhO4edL1IKG9Pk5BrdPd5Q+8aX/nX8dj
JxV1aidmhdRLssrat4v5EFLiJHMpmnrbDAIrQZzDlPpo0YwEhm4D4yFXFi/WRSAZmytfKxGca9SU
OA6HWSkDc5K8TDH8ESA1GCv40i8l8hANpA6NfJ1LxlEj3y5f4/bpwOILblZw/PBgzFVVhXo5I0lu
lp/At7KsWPDk2nZhGIL4RwLnUXpU4KaBTQWznMfqZqcP8oBeLy5xNVBiN8F/xpdmPdCVQM70lxAc
EbUKgeP4Nawx1ZRn/++ZOJu34FmkOcGtsSBqZUeGRMjgGUFF0WYfxHQf2zny6kycLY7qMHQ5MIDQ
zRqBGB+5WeTkgE8xnP4ak5F3or0k0VfjV3jaPCaYqEOawAJPHF+xwGN+XMBNC1aVAnMt/mU93Dbn
31rCY1aE8qjM04IDFqES2PNNkplOYUbeZSmbUQHs2IwuD0s0/G6lCWz8sa+hGmWUl14UJy+aVLpW
Oz3RDgSwl4Vt+8+zMC5DKLQOXrBDoVaan+Livg4Tb+7wEp0mV9Xl/VDY+6izBEI3l97t1RHZRa9S
b7mVpcrs4LU7fUhcmVKg7NrX4OU4LD0a12UGIhM7TB8W3TwCUfMQDa0vzZU/g+cLeKKDCN6F+a63
4fF8C5z551E3mCYbhEgOVfrR3NWBduj8Ov0oe5gf2fUi09ysaa3Oz1l/05QtjZB9wDTDK8BtoAI4
fK+90dPAhKP3g+i+RfI4V1BgOF+3VJzvPDxMbv6sUL6Rm4EUAOQAjL0YLJacE6hk0MNgzAJeJ0t3
WAuIHbNr7tR8+o6E90NuT4K73LBJyDNtA2PDGDPll85sdAqNoawrzGt26JwMnl2Wrj2JMOg2QtAr
MdwNdn1e1D0DySHl6CwhRhAMwVDR1tjkKxHczcmJGktyCTA9Nu1w6mYcGTxlczXuheWMDYVYyQKO
92sDpJYU55ONckaDSteE5zbrnPwCWBRhmF3+QAAzeC1KjjS1yYCHGQCU150V6kjjo14IEq3Nz6OA
/g+jjOg48RtmaVLE41xGVRDm6TOYrYNxyEXlQZEMzkk0SkanMAcGlG7eEElxyPiOLI6AFPL3KTi3
MNiLVNe0AQQg/RbH10bxctnZMyXl3Nyrv88psanFYRP1eAUs3X7KCo8Mt5oElN3iJc4QpnXBEJvo
wjiFjpZkmRczroLRTNAgiF2tFBxoKwNYn4if6gfYwBjKMax/Vauav2sn1JsxFG7MbKU4r+RxytyP
JAZ/G0AaWTMCFdvU7/ap7jZ+tGeDayiGCEsSgls0WexaxcpIAtrBkkApQMQTySrm32Pvslpsdb9f
nYq8FlHXU53VNUSw8FCANnfylx3DvmT4ZkCi0R4XV/Y6Ewh472gUvxLNTr86nTEiEVDZhabdo50/
ZPQmsu4vH090gVyy0eX1YqpjCAg1OXUSM91HUiEqkIlkcL6B1IUJWAD4boahFu+lBcumqVvNWPRT
QDwyBfJRSwVv303HevYW/IxRZ1kl9AL+yF6oY8sZaPxyRw9/Xr69zXgOAjmCAQUA+vD7tMtiD0Ui
T4hK2OdGyzQxJqfOUG0Z9vrw7bKs7Vs8y+KUoQLeaEcZDmPbZY626Hit/7gsYauyCH2zVFO3NBn/
cQZMLTNOSr1nUI9o8XwtXpadgibUbR7M92xiGBAKsiMJd8S2g/tKLmfFSmwagPJj13gK7v9gT/9J
cN/28ucjctasNADgqFSgbUa95dL8q7wE47Qb2h9g23NiYr0r9J7FcR+trhVpKRScbDAfe+2Rtk+X
P9m2mp//Pme+ZMFzXxmhFJZxS/Qjsf1YFKj+xa2fZXDmW9jJBOYCnGF08b4wTnvjKl4AkbHDC8wP
3cr7/w7FRXpDNZEmlzO+kZQf6TKgpYQ3R5UKIrDo7riAjxmcKGti3F1Vfoisx4Q2Ti8aB95q7L4y
KS7MN/VU2FoyY6fTTlyQwv7QZ/kG21o7vF8f26h0gRLiA6T8NqEg+ZxMzG/ZvkQx2gG46J+5Xrpy
HT6A4psNglbf5Uj5/y6bH/fMCykhkw2DAKyVN4Qf+zwOauGw8mZKfbbwkwdYRbK5Vk06WScd+q+Y
5SJ9PaVFa1lUrtUpg6xVN3JGxX3GaBK6kWLsfGYAbzPH3wZy+kErgakNjlwt0qugl68UYn/W8vBn
KvVuFNHHy5Yh8tCn2sFKVDmrZTHo+FrJQd81gCLdozky6Zj/jv0IQTVuDtou31kI5qIxOYG5nBYX
VqIraZbTemCfcP6CkqBH48wzO+H+A3PAly6T8zajtuRjOXW/ksj6HcwHm+fC5Az45kHXRPjtWprT
AsPWyE4m6UodP1v6z74XRIHtTPwsg8/E86nNCcEOFFAOwqDDAm9geeHgEuBANkFe7kXf6kSp8+YW
VwK5SK5KaTtUDSI5UaebkSi+HmZ/MUbfwVZc4Ob+SE3rCbjBX7sq/tja5Cks4sTBdr1LCnJrJvVd
1yR3tTl6dp77Mqm+hhgzDaNkZ43qbjSxuRvVdK8s2YcsaX92k3wIE3LQqiJo8uRrTFV3Jt1L05D7
MQl/zCPWvJp58VLN8BIMqlDSHYaB7C+bh+BT8q+Brlcz2+iyJmiNGvjmvUvMT1MzCjzmZgqhgqGa
sZhgipMLT0NWV/Jk4KFIaeopw+QkgAa0Y9XtpTtDMly9Elj99rHOArlAVY4zLcmAF8icovMU6Xsq
jx9ixRTc3rbjXB2Mi1VL06E/VUEOSD/BdeWaNrbFot14bzizJ1VHcaFfJJKnhppkjRbzgBdO68/+
78kRBjXYyCdfLcIjEErkLMNKtRhMEzB3LRixnePXMEUcOQPPFnGnILoypeCyVm6nt+d71bj0ligt
sMEsYBZrSTq4SUafSl0iDsXIsZvKzYBqbnfUqDQ50VJOjjQBRiDKXi7/CoHWalzi24EpTqJA3A3U
UnPbaPggRxMyXlv7MpnG45BgcVyNFUHZbmuCHyzwv1VX4/Lf1IytSVFVFCDx+GMrl/rRlp0eazof
Q8C4nniWj0bpaC94BX6i3mwLjJUJeOsILd1iJAH6Wz6wKlU7bTTKwJIQrnTLkVvR592MWOpZBBex
eqAY50mOdJUVCHC3bg5oEkxhSsH4PfX6vXAvYmspA7d6lsh5oDbvEyspTnDyrBiaediB+io1HtsC
Y9dKIwyDwIASPwH2q3tZkf7Fgs7SOXdU0EqWG8VAupNPhdc3Cx7W5hyUdviyGOFzXspfixHTdHl2
S7S+cyory12jIjaextX/e/m8z1J6VYp6ZCWs5qTZuH3qj5rHFnpVb65RHhYVZUTn5zPmQQJnwFAg
trKd+gpwZz6mlllHZMFS/Z+8h7YdCFFlEGcRnbzhGSNlqdKYvY8ZwP65+G0di+B9xe+VLM5ijWJc
tGlChtn6vwrt4WG5/TPUuM28eSWKxb1VRokGrFJiiRFPjwgL78anWT6OJHJtDChcVtlN37cSxFko
mdXRprIMsp/yNk6ugHuPF6Vb6OBgwDp0IuKSFJ2LM0+1t/MMAH/QyVz1G+NnRUFELn3JOlF1YVsV
VwfjTHGaGjsyEbPfHz43H3IriZy9JVSxrLmCxF+9kV/kU3/WLNt03eDSBuKNBXfHb0AOi15OkYXY
kWiKW4Sfyu7DZbXYzKvOAnhDrm0yp1UX1UFP7NiJsuJ5qZXes7X/zBMIHDg0X/45Cf/67VQlbiWC
YmRtUPDe1cSR5Orj5cOcfu2bSLcSwmUZhUSsdtTxZbQmepiIcb1U7a6XZy9KRk+apWDKQyfqkGgB
GdwRCN9Wi/MJuezCTsrYtnOkOOce6nJbH8JjJvRQArXgn8Cd2oza0OKcMe38xDjORur9n6fhHVNo
avKUnMzqtb8Vc+GJTsO5JiOLx7SOEMq1Bvx0mR5kmSSov2+7o/O34dwR5qlkdQTYKMaVJ0dvHyqj
uKqSyUFZ8iC4OKZjl3SQ80exnAHdXsXFsWg8fS886zB/nzBVg9noP2g4bWqdppsMaQL8RPxioixp
i1yV8OtnrfunUStiwtuOwStZ3IcKJTTurQg2/Csu/qpR/1lc3AxXK1HcB6ND1PShjmMlCiyYHkj/
dcLiAxhH3Hr+pAgftJsKotkKJmpOswmcuhda1Ofhgq+Gmvh1YiuYfcSoY02VI9BxhEA3mx8NfD0m
8IGwgMWv9ecxBgSSHtLOEWS8Bxb0TRa8g2gS45xnUZxLDOtYCRcbhbnFPGjRVaG/NOPDZZXfjCEr
EZzjk+R40aoROYw0YaK3lTxr+V6g8nBZynag1wH3aepgp8Ye7utUScE011haUAm2BfBrxnyJPrCe
jAW6dpTglaf3SDSA80A0G0DTFqcUM03mdGIknWx8rDJv6hPjXo/ZciwdMJG1KEtjqcMb57GSyFmY
EsmJFbLyA0M+aQM2Xq7txOPl25a8ksOZlxkVstnbjAXvlOH+F0ve1I6VKO6z9WWhGLRkYC665Wea
vQtHda90k8DvbhrwSgyXlKnAP67VBL6pw3Jsod6njAKm+jzl3bvi/FkSv+uggkGQFuA2xd2xyPhP
p+79L5GVLOZIVs+Dql+okRjFP98JC8wY+fkzjyu4QJtzFKYeFXXHVK/vUdgm1FElzGUSn4J4T2BX
7E9d0HJ+gBETz+YsgTMFy6dPMVgesaS9C8vnVj1a8ZcsvI4aazdHOajuXwrRxsNmsrG6UfbvqxvV
KPrHSoGBkEW/7nviqVLpC47HjOfS8Ti3MczY2ADaFWaFlb1MZEcZa4d2rUOq0iFYl15+1o0JlMxv
etW4KpW9MKaebLfOQk23BwW69eP//EWcW4kaM0mnMm/gVv5GqaVXBdrYvoFRGAVFv8SPtf2+0Lzx
fWnx6sI5VzOUtjlOM8zldaz7Ewj2be9pENNGfQCxlQtE+oThwqkiZdAMgOLVVWdUTVdfyn0TLf4I
Tl09Aoi/KSJW+RdvepbL6ZTSpSk4YaHPjB6S1SZYvYCFczHh57/Isi1F1zSwlJ8Qt1f6W5lDq9kx
ahOVQa7ojOmiJvSNQr4i6nIzACWH2p0D0CBXMfWdascC5d7W7bN47orBH2MNg4JYz7DJ0w6LL9lx
pACtAxpJLiIoFh6Wu9haiTuL6rjYfyYez4UYUdFnM+EElwTqtCp6YDxf1ETNIWtmCwOC7YKlH8NO
dq1cF+5YmfsxwU6MCSvG7q0oq2HO4I2zOMvlo4mBifhRSlDXgpE+xEvmxVXpgubIrcP2ihimN+n6
PkaDfBq6g12kV4odgW4YTH8ghEU8CMMPAmfBPiH/iwBuinFZ1FeB2s5FUprX4ZDOf+/T893HypWE
vOtbOrUSyNcgMPlSEqpgANSedQd7QE5hfJjL56q5HlrBIDdTmDdnIwqYbjBcbYAdDP++sp7FyBvT
sgGCVNgfF+A8DmolCG5b31PTgZlp6Ugb37RSjbohwM4AMFEeHap2PkzV4/9Iu67ltpFt+0WoQg6v
SCRIKlqSZb+gbMtGbuT49Xc1fcaCmjjsOb5vU+UpbTZ6p95hrQzdTc4dbQXrlRS2mZrVgizIIe6I
vvrG6qh60z5xCnNn3UwYJxMTl44alntssnEkbz1d1pKZjESxKqtMw3E9Kf7/8nVrWTSPWN2WYI2Y
LeuhGJ0rOs098bv96PeBfuRjxm9OFaxlMY6tEecUvXEVIE/nAT1yZwBDzhF+j+hRfl/6yJhtgTfV
zdEXg3FxAG0SOizOAnk3HO3K0u0x/2Y1vIbFlt6rmgkGBrxxpYsWUJgK6iCbbbmrzO+9XNuywQP7
4ElgUgwxtqwko+CJ2fKsGJi+SDmat+Wg10dg8gilC6VqEiCgmoe3noSaUw+pryVksfscS9N62d9V
U8bBKdocfV2LZZ4v4HMR8mU8L7uP3vCWv+aB7Pwm9sVc729IynTG4Cvv4X5eWmN91Voy44dTDWMG
4B0FTncwO9ljDBjM+A7Af/0XbWfcyk/YeHax8XwzeQTUgtig9MLGme4oSTv3zbMVE1a/hXXRMgEH
7dDQbTRsbv2nvyc4dN+6+JG5+Y7H0r5ZyV0LZNxMHItZOKc4/IyBuyGob5q9saOkCrwcY1NvaVtU
B/MMzRs/+hi9aVLwDcD+5mqx5eI5TTilR54A+u8rJ6bHkzwaCRxLW8S2Vh81suO45M3LWR2BCWpW
AyAMJaMSMEDQPWFRCExV5tvsS55ZoRvHm6zZSrOBpvvnkzGmLim1mEwJgo8gDB54UN0CG/exLhzz
+LUu7nTzRxX/4Jxx002uZDLWH+rYhsrDosYLZvQkINHK6RGdTgy0hcfuRngqj/GBhwK5ObJEtQL8
6wrKPyyMb03EKpMsuJwPywP5mW7j3+Bc0Hh2YfEreUy8q4ylqpOZUJbe34dUBVD0To5x6HaRa/BA
KLe/6fvxGNU3WkGrJ7Mud5P6o0wOmAJzTCAYXb+5bfU3kVGrkqxfdLBEc7GawYByVqpsx+Stqf3r
ArZP8UfAhWua8BBsB+qa9MGeSQ5AppOxiM7/Twrjj3KQU9Uq3Z+OjfGAXsIzqsifhEzlOIv/onLv
p2FUoCmlxqh+Qx8rfgZY7irXndqlPj4EqTYdO+Nc0KZITcRAMd6UonXx8mnVoQPCLsyZrgGLkzPs
SyA8jy4qFh3WmsGocP1TbhZyNQ14AgrePYA+ZWw5rwgAxxZZ8GHL8kHzcz90f8yR17uiq2R25vMc
1paKaLokaZYBsLOLrL+YlLy0SJvscuBWt7rpZANeMSIXdWgrK1/LYRxjjhGYxGxwMDp1W30REhD0
lE53nCtw6tUBAPoLN3FTZ+QtH24+lNeSmU+aiHFKlBZZCr3DFVmEehKCuHM5F7j1BtCAfIOHlAbD
ZgFRu1LLrWkcEkirQrvCBG7oU7a0osLl8aBQti/vXRhjEaEu9UNc4miR+qCUnxX1oHFBIrYi6PpA
jCdMQzPMJglOajUQV0Nd/gzE9SovaPO+IZMWpCOZ8drHavo/pQ1a2a2Dvy2LaYYE4hysDRiyyiSS
5ShXyaTiugTjJiONYwDIYwEmirh8RriOo7tG4rmxzQ9qSgYqVCr2LdlKXEywCdkseLlRfQQFaXvG
3/oPBem/Qdzf9mKmJsPKZUU0WPQ4QDSDlB2dBsTq0SuKQ+UXO8zbYngXuCxA5+WOQG1e4Eogo5cN
1mcTuYFAUWk9udDduhT9sRzcvAVZ59K+ClNxiMLiEbQWbiU0Gc+N8n4Ao7S5PIIracY3/mdK6bcG
0Y0h3ltk22WvDstoK6ajpQ6+9TcX6p8ZVbpPcEY34+8TbFq9CbhdQwXGgciW4+Je7BKALgN7aw4D
mKIpZ26n8IZS/ovW/BHDVt9qvVLJ0qVYrdklGFIEQ7zT7M/PGuCo73KHB2m+lQ1p78diQduqvCx1
KQeuAcqmi4yFUCvyOM55A4ZF0QDIaGJITgRQMRMKpGww846SyNI2aY8WonUT71OsrNW8ItSmkSM1
oIv8eKuxqCu5kYYJZk6ZR+HkAAbu3z0KNzV+JZCJr+hzJ2Q2UXv6rfG5S5fSfy/AczV+UwFXspjP
mE+jgWoG/PN/NmhyF+Ug/TQ5lIJpdkT7L3V+JZItNYy5UgHuESUUaf5R9vLnoc935aTwnDP1TOwz
A330P/fGxINWaAA808O26NGAMds6w5GOqMhAnsezhpd9bRvZuzwWhUUQRxIvPfQkDbpgqQ81ymri
pwV1yrr+NygsW/whMAETIlVAPkhsf7ErMG0o1bDq0RkwENw6qWuEECp/0nY6CJ+mL7Fqa7ysaMsc
dOAPWdhvkkFvTLV39dAHW1fcxwI+qwIcMaeKjjpGkel6dDPfYTm6OW9/Xzf2LXeyFsnEIHExGkVR
m2SnJcox6rRbM2lfr4vYsgMdeGCgf9J1IMswyqIpQjIkFCiYlJVtDIcoMW1u8377HH+EsBpCpiYT
ygavq27+aY2o8+a8jIQngbmcpjeKZUilZNeJ4rGuxidktZw1cnlTBpwupfxCD4ltLuTGIGpxAZfR
k/4p1zUXs+GeXoZ+NKguSbtAWKrHJk/vsjy7HxbZi2T5Ri6BQWYqnzFt91R1iR/l9e0AsDr8jeOS
JgdDLAFXNvtGmwMJMOb0QzYfDjp4lzFWAzJ14xz4V0qbR8YkzeqHcj4dH/s3rUvqMVm3AxUyRQzU
0Mcm41EJiUil9AhM2djZqqfNwUCOfXSf1hwksk1BACY1ZROdHp2NgELcJCVpaZNHEW+keHYB9zY5
YpM+hXNT2eEU6ZxcbNNITAnexsDd40t+NP1+GkEDazaYgY8euhB7q2DRNeK/qdfoKylM+Bs6qewa
AfWatnkbw8Y2UzSwyON1eze3ogOo69C+AmmzorDOc2gVpSlVeOu6jD7XpPG1Oj4sChb0atEvk9Fp
F+URectukJDrKvFe6YA4qy5QT1lyS0V8w3DPse8Ac6AOTjwlvY1hiBnTy2Fi570227MGdnRS2QJF
5EOtGhw3XptGrjyrXpGHj8uY+FrR30/L5EQintACcfR+PAD1yRab4ikaJVuII0/FW2YCGlQlNw8L
5nysNLsHv3FtK21YYNFCDIheP0VC+5qm5JDX0x0Z9FutW147rbGlvH6R69xt08lFFNkvRn5QiOwK
Ze4ojbnLa9lTZykY1dzXpUc6hxgu1ZdY1m09kQFuF9v4c09SEttDvDxORD9VkXRQ6/aroQrPam/U
LvJaTwy5Cx/bV2TKANtTYEdspAGXoVHGMuqEtFcFBk9nEO3BpjOm6j4Em5t7XSW2tftdHP05Kx8B
Cu9WmjWAQzXI/EP5dQCQEnbG7etSaHZz4R7MdynMc0aeilouKlT8w7IDAesYCBMR76tqiW3DiGpv
0KbALCWRI5Z3OOrUV4ebotDMF4rnXub1qZuGgCy96ChJzcsPNqPD6nyMj4gsNUtlEXNwhgXoUBG0
Gty5Kp4IxkHIrdJkFt7BYEkEQQR4cvftLnQTBwsl4usMiPKEy1nA+3yMUy+wtpIqIYhDEWFuSNx+
FQCyWiSA57iuHVuIcIq++nxMchzVmMRMdaiHqtmiowJYZ/pOPk8H6SABzi9zYYYqp/fH+5xM6pPG
xJgNgqZp2/7s6tQGRBnnUNRyrug828YHZ21RZnFVo6f5czKBX59ozlIqPsC93Wy+r8bQDpUnecxP
pOntSmp4gWuzvbn6rAaTF9VpiCYHsEfRZGwQj+3UVdFYdcFL9TlBDZhmy8YbxpoWV/ly/fBbX9fA
SgucvwIcZxY3xor6Ku1aaM5Szd6saYEYxS9/IwKBTMT8MwgM2MMVoA5ZFlAF9QLqvaX4ayEZ7wtu
H+NdBr3ilf9QqmYUuxlmbQrzMcESQ96EHD3csjEDoULUQWIroRzyUUTfEFKYBQhszfxel17C1Afw
8N98qT8iWEVUGiuKa/p2MYT6VAnjLQnFiWfCnHOwumaMI5B9TFBZtZ7iD2/Dvf8Blj9zicNddabf
hrWw1bdj1+GHcRK62YKF0UEZyW2fJ7+4pVWRGtuRotvssqC5bZzEtVxerWczt17LZiJa3NZIBEog
HuhzE9maXtT7Oe+O7WjuBaM5kEJERTZp7UIExIuiHBqN2zbd1E4JvRbU7kyAXTNBp071RZZHjEKr
O/LU3GO2dDp1du+Gdgd8dIzwwW0mknNdmTYf/Oi6/ZHKxKFQKEg+UKkUoaOlKK9gFf8y+hTpQQYv
oXtd3la+vxbHxKBIkopOTUBW1Az1kbRPhTLaBaYgjS7y5vkv6FDobOmfwzGBKAYtSBeauFWr7Q+9
ET4JTQ4GAsO7fqjNkutaDmP1qPsAQ5BOsbde/CS5iHcAWqtsCXjzADeJ7PRru+eI3ApHK5FsK1Xv
lFIZI4ikW72Li7pJjP7zgLyydEErw8sreUc8G9DKdxrtlPVWdz7idF7cnj4bt40nOY1NHiy3+Mw5
36YDer+6s96u5Cn1vChStpS7+dAFMQAatWfdwliN5dFBgkHaV+SgVH7kLrzhJY6Kss9szejRnxjh
+qLoJgFJlrLcS010lNvFbTQedtTmLJsh4bml0r4uQt/HgCHqcYzGDE3K0H2JhV2LeRDBOY8rnTtM
R/GrmnhCwJuhPTdZLrwtlnNQUNew7MmOjopDGc/Yyqc6S4EOEq8XfhnDT4K9N1DJiW7q9YvbgWI7
8UMnNbwlOmTELr7/net9/yGsJpdmqQNBG2WNZjJfBy15LAf1RgN7MXKO0wQOgCSbD5JefAWku5cl
4eJfV7VNv7uSz2QeqjyaM7ah8Koo7rUxsaNe4DjZTY1aSWDyDmsqTGw1oqctzeAoVZEwNvJ0H8mg
NygBF94sPH6mzUiqgASRIv2JGlvdksphHtsWmaKIlj0CyZ5Slcr7v8A9p2MBf8QwsUMRO22e6fxs
BIhnuXsV1E/Xr4b+gQsdXQlgokUfZn0hmwC0lrXwJA0EM1JQzKn8scQzp9K+qQUrUUyoGLtOaPFU
R3ovWs4gNc6iTxwRmy5tJYKJEnofyw1J0ASUsD8SmqYzWroTxgMnP9x8fq2uheVym9MszEwZRxl8
lEswfxUGuit4HaoOFGwrv7Gerl/TdhIBVcPWOJpYKOV9dGIxljDzRUa1S23jxzq2gmYGnkgY+WY/
eoYyOaap2HWbHQxExRZuxJBjTkDcVBVNxDqArGNahd3/E8O66q0JpS5zuhnak1ydOhBwWRlvdnY7
EGqKZqiyKmG/kXHYgzprUxghPNCd4bZx6KQz3DW1MKDGwmvuFZnjP7bP9i6S6u4qFmJ0D3jY2lju
LDl/aSP9ZHXJyUpD19S6v/iMpoZCLC4SSwlsRXEZtGyMdeioVSEzGxr1U943eyLqd9h54HF+bhkE
kOOR7gLITL2YTVnkSCAWjfFaW/tqU/jzcmsSHtQzTwrjfeeZDHGeIsJWSu0YaedVcWtX3J3XDQei
igDZEtFcpSrI2IA2icTSKMt4pXpmC7YUwnu+bj1SwFeAiK3rqJeD0uujHpRGn08LRSUcAMtWH5Y9
MGn/YU8UWve6UZ93dBnnCxU3Fbq8RHWPfteV1hVGhBZTgy0b1Rxucm2iWy27cOicfBrcejLcoUiC
RcKyfK0dqj50zEQ4ZIoM1H3hSKIO4Ciqr5TDUckW20TYXpTR6ZP+1JayLZbEMwBxlEeVUwJKUhgs
u4h1DmTmRuBFWdwA4TM0WVHYVE5dLMA4EhR1o/mrunyLpVMYBY2EGAIVuP65trwu8NUULPabaM1Y
rAMaMjNqujRSff25fjEPIMxwy2cgpAO3Do1M8iDcc3NyqrnMDYFHE91T9IQQ5dncMTOsGpACnerX
nnyQXOKGqZ0faXO49IV7nRdXNgwJIwK/Z3YM46JnVklxkhCp0Pys8fvwFCa3tdg6y6LbEQlBvP7c
T4eSFE5ZWXYDanuj1O22xajZFPI+9kaCg9SGLn9hegL5MeOE9aFGZ0gd8FPMKRjk5VAYArAXa2sE
zHDTHRstq+yoFh+bSdmPkQnKdl17zSKwQhXhbdaneym1vuWtGGR978ZC+30aSpljQVsFO7pZpADY
ULcuLWiRC/QezUnz512PMor0ND8MLn2rAZcwDGhbfXbTeR8D9oqjjFtXtZbMZGZTVRp1QRbNJyfj
VXLrh9oJv+B5eNDt0F6+DTvspXEZXDY84IfjMtkaaWPSlBqE0qwz94XQWVSnR1W7s7PZD+3IESs3
Tf/3rMqEAmBLTMcW3AU7bgiE0azOZkhMTgBLqsdPps75nJtf810Em1CpeVhKioh7rKvIzrPRVvJf
i8qjDt8ahVifhEWaAONOGTeTaPlDU+zNFvzxrRZ39yLA91yMVt6SKtbcrGvQr1JrWx+Sg5h1x2he
fmlDHtnhgobpEg+cjECmtsR6mdUH1qgXWsWBsFskKQVdpi/ljnoAu/Kd/Jwd6tLJfsK9xS+jK7uV
M+8LXxTxdezwkXgUtrbnGT0Nbx9+CNJLYCtRzigwul48lRtzWUKsHeq+uhuC9AfdqZkw4aO9dM/c
8srFlVNZFsq4uoKG4kU6WSxqPppKbsK1io65M3/RyVnLU23lVwkuPPlfTD5fZHmMSMZm0dzPgIyQ
hH6aPtf5/Tg1R4QvRxd5/BoXUZERxNipuGByBP3Y0IfLM12sRS6eDsBHp2pNGSiPxV7tzI5jpZdL
QoxQ5n0VWbq51H1HL888KPiUtHZEiR+5vo/q44WarK6OeWbJImq02Yyry0/6gYLdWc7o40VAecAx
0M3xtBfWgXPJmCIQZZCAAYmeiURRPPQtuAlNP7yR/AHYhoUzPdK9TtroIje8mH9pjVQeGgtg+KE7
sWyCXupaa8wgkvdp3c9AtWJyQcuT38eBcBcdpf1gd3Z9WnZlYpfWs+RlvuVO983ufx71pr8DA0so
a9BpbJ3R1lg3iBLViuYPyz2AV01jfGkiHgjolhVSFjdkOOBxvkh401aAN0hVhHnsx3d3TVjafaHz
rpAnhXFwSwc8jXmJQ79zl94xH0TNbgLiT8fkRgeHtT0nNt032/OczJbBr0/HqI4+qaQrG5yuqu7i
ftwLwotevEkhr5lzEZfpVa2+Iv33lQMneoKylixpfmzp3lwPzph9uW4F2xJQC1Isw4SPZkyOAJ5w
gcvUfKsjslcI6j6vRB6d6/Y1/RHC9r2kORvEQtMt3+iAlpzfpvNXvebNWG35RmyQ/XMStu+lxykQ
QEqoNZ23lIErPNmRh/1929gl9xpM2grSh86JPZ4ynOeOWLe1lsxoYSyNaQpyEwuG3ZzIU/kyuRgF
QNfHM780nwRPDKSDeIroj/DT58xFqn/b7chP3qjwZWH4rC7vn4BRy3ROZGHq6HfGLpNv7iQ3leyo
wOhp7A62cjMduhfrUAC43drJron5Eu4eyaY+aegEYzgazHlsKyydJCBjhNDYqgfmsfbWxhHH6Lcl
qCLGwAAXhYHJjzYhKHXXgD8p9GvMDEh9XdqZsjxdt4rLshj9khjExDMF+B8gg/oopKuybE6aSIcy
xffkS3Ign3PbtPun8hNa9e51adsKtJLGKJCppoB7w56g3/zIT9ltawNxYi8H5HMj2s2ZMDI5db8G
pwxqH2la5FpvnW8+lN+5iAdbEXh9bubjqulQYv84tHxhT4Jxh8YBSJWAgALz+RcRmGYOF4azOje9
6pV7i2sM084R8iYAyJg3g0ueqvv0tblLfQFiZQRH3Vbmc0cDdQb/+le/fPYzd0y91kp6putRTMCd
54fP6sHwyV3sA89lJx1oIy71Ip/XQd3U3NVxmcArKHNeZKB780XrU4vKSpdz53fo/Vz7okyCmCWp
puQCRNAcQ8ZMttahK9xhw4pyf4KjiDdPtunaV2dikkO5EzHJKEJ1I+mmHUq7kQLd4sSoy9c4c1NM
kNJqNdN77EHgVNVJyH1FdnVKRY5HRAo6s1ftYfBMZE2+eOQ598su30fZZ9zxlZb0wpTnIF4Pfc3W
dx0YjBP49di1HKzlnOTSHpGeYvNoZ3LcHOfDskXJRllKOcWsit+QLzkaG8r83KYcN7eZxrxfHoty
NLZqLJqjYPlTeyOUmaNb38bopOY83muegzunxuuPWI59X0uh5gu1SxO0cjfY+a8Y3ejEA0FgdNIe
tMP0Ld1TNnnN7UAKRcl+rEDgwMRf9gCY62RcDgH8pNi3UKUWr8M0cQtAulSeEaOeoznYKPvJc+5c
BWLcjGSgR6nOcKl0TQJoWVMbZJgYjH3VVQ7WrxoAbK0tPgkAOuQ4uO3rBT4OwqSEYirjDAq1IFKi
nM1m9LLHtLJzP3aXXRKYNtZr7PygnhLuGvAlEdH5E7+LZVxCWUeFoqsQO/gkiHA2b/rUfUIn3KF+
KHnTDhoystyTMZPs88zmPNB26QHfpTO+QsBeYJT2iNy1R07FbVPaE5yFtFfxwENWiJ/h9X5U460V
37aBhe7PuSaA8GYBekb3B8x9zPsSQ5xc3ds26T8/zWTYPiujMLNKRebyG/xmnJziptrrtWs9964J
90Vu9NtBCDhqsBnTDXAf0FomUhkmpmeYHk9lOUed151cGhMAYoSlWwr0QXYKR9pmFr4SxtgXaB8y
LSMQZpHBGTA6LxdBawJsalbdMuJ1yy8Lb1TXVuIY4zKzSSOyDO9sfKowBRVjYDW8B7yfL/ozilsw
aO47fjtvWMlkwngjq5iPFqMQVQrrVY4cOl6XOWEHVZJQXup+5qXD23rZ9iIroYwtA5Nf6OoCRjX9
SB6H+5TYAE1CfaDAzjtlhUw9A9uHYGgS7OT7XykQMiEDnVPsLDDJ8ELqdolomAgN57f3lgPlpvNG
Nz5SAKzr4jatxHiXxiTDo5A11VhYlt+2ijeKnpShYqI8XxeyrabvQhibaPs8y6WERvVCOyUlNiMq
UM/EptdU9T4XTfe6uO33xOpQjFmERSxgUAWHIifJ7+5TN3Z7P7k3fdGmCLccadTHXfjAlTTWKqa5
rpUCSVkcpAH4FZ3liDj3XQHQhXouvFaPuYdRFtUGphBPOD3KNeGMecx1PwhxCW2h73A6nRT7swB3
S8chMd19lz5PX66fl6cxjG1MVZcZc4TjhmCVmkSUt9VT2XPGg3nHYqKa1Ut9VUg4FhFjV+kX20h4
KIU8EfRaV1nSLILcuq0Qugx1dLREss2Cs7N1yedy9pd/9J7dxM7ABr4oVO+zF+Nucs2DdNLwwESB
HC+fIkAX4pt5BNs616o3q8hAP/nHibA72UtoZtEc4vupu/weriQgv7BTjJFg3sT7f/HP75IYBxKN
oFcuJkiiYVbztRZTeYkz36FbuMcL6H4ZbW4tmXN1bG3XWiyRSCJkUgw9OrgD4gPpuwkjF3b5ISF2
/5n3mjxn5xeGBjQZ2j6jq5CMRsZ5natmjrucDySoHxOMsHwB/Wz3ZOyJH/uD3XijXwaZ6ii/zBjQ
Ns1u3CucdUwq5NqPYHS2Kpdallr8CFN9GvS9qt1Wubi3qsifO4x7Dhxx20X090Ozz7EyqktM6iP4
jk4a7fSD8rq8xm9DYAK4zc39wgEzIcpt+WOcOAkSABnIFOBi5Lu5TR+7+iFMUFQKxSo19fz159k2
Z7uujiQBBQbQaGLXcIALtjgtRlZMV2v9c0vB4aodDVPs11fQwADcIOZWNIP5+rGqViJp0cJoPeOH
4hv+AkM2bsoAT1M7PvA6B1tavhLHJrCWoQ4o781IkpMUq9eiHVq8kc7NB9paBvNdmzYqwqLqQn+5
69xwR5vQUmEbty3m2nMv/8mDH9s+EzIrADaqANhgMoGyiURlnFLdl0VslGY3mvpwPTrJW88w0EZY
YGbRac+FsdNCSDFOYFW63x/UB8kXXi1fwaMPfHeDLfzMThWgzpwoqE+iKyMbQJ3t0B7FoxGMR67C
bOU969/CKEypxGOeD+jl4Yk9+wJKF17k6UESDAA2pUOGg1ffa9BWbmF4MwCsROvM60dRC6VuQB0D
d6X4tCdbeaKvON2OW7KhKnJhFe8fnF3cVDqxDNMRjbZXPLlPaAftTwPqX/K+31+/2q3EY30kJtJI
HYZaawMPuqLL7NZ8kfCi1nkhm6M+OqOgMwK2WUUwOnGn77DSe9tjV/drjIXDeHF03zzG3vhZLV1u
056jKzq1nFU6EoXzMtdqo/vh1/6X4iv70CV7kPdpHvoIv0Sf4PnYfTEC3jbR2Ydfuz8mfZX6uSwt
fcJW3KGuEdSMo3AnOwUSycypX0d3eWlRd3OJF31qP1Gkr+u3upmsr6+VyWALSRx6bMXqfhoUt7Sb
WLvGLrQx+obSOy9f5l0vk7w2RCYpsB7xmqwRsTGEWGpBE2buMhWcc216Oh1POEtE/UVVmM9apABx
zbMCb+UR+KJdUDa8duXlmCPSS6Bl/xHBfDlhnFRhSOG882B+oYAgyc15H+kBO2cu55aov7jQEsxs
AlcBENoXtCGxWKDjZyxw3Hp7yHQ1sgWpaPbDIu0JwVR7loqPMrEOnWrdiGVxc1385sc0VMBPWcA+
uQDBN4eyMGPazBe07K7MSnsh1u66iO2vaUnonpsahs/ZpFLUIgUjsIWBrwlQ8u+06DxTYObvo83T
ws2wC5pZbJNgdgZTCoyx152eZGMvG8gkRq+9nZ7aG+NR2cX7IbOJRxdJOIejbou9vrVARhsTo5oW
0Gcb/jQVez3NXTE51qZmL8K3VPL6cLab7m6un4z0vrDu9HLh6c9W5ko/LYYxDMrdwyQaCwbS4lha
kD6jLtt/0512J3jLU3EIXTnQ0B+ND9NX+HU+sutmP2MtmokbGOJpZGOefxcC6cBpd1LwBstQQQpt
zclvNYdOvPC++SV0CsxzLZfeycqji+nUlfpMG9UdXn6qR3K18atiIV/NXjNuMTds+H2cvllytTdM
6TYyum9zvyTO0pMDNqcDgIt8KcpS9NTCym3Ql3hVIT9oAtArhxHDFm1XS1JQJWDbGJKFpzK8G2N0
NCUCgC0U1Bbp3pP5kjz0N/UNxZ8bUMNtkORHznJTOeN3bkZBL+RCWU1Mr2HZCyPJLDyPQUohywpc
mKHP99b4EGJor+vvAJFnYzloL1M4CHP+rialr2Zfq5GTZ2xGJPVdPovcYwBLJTZbGIu4i27pXlB0
EwW9q/qZK3CRpLZcm4bRZEQIjENfwKyMsi4klSGGfp+hiwgwCkPjvOI2vQ2oFgFrSSlLLnr4OoaD
534GgLlmj55gx05do56p2tkTfI3bH3ml961UZi2P0Zypbmpj6vD9qumTFSlOLYZuKcYnUZ7tfuZi
Bm7lhWtxjG+TZiujs5AGsuzRC1/it35X7DBKG8yIE0AnJZltubzH2eXUP6x7LZUJvlavCGOi4aNa
+86d8P5zyCfriDVIhPqH4TstRcw+SqroW6p781W35YAyUVO8iuJz5Mec8LWlRoYI8jUM9poUFvaj
sxmLrmurVMKchlp6OUGuaiYcj3DWe9Yu1zKYIyeROWfzAo+QB+ZO85XMMb6n7oyxz/YWvF7Arsas
orc8x5569xvAgtzINoYKnOqAxJFycLucuLalalgGBTqVqupgTmbCSgTqmCKidcI80H+hV41BP9rv
rD73mGQcT+WbNdv5Xv2euLzW11aPADOvILrD58YyF5svyEKjNH1SpQA7nXqHPAl3kis/S3vd1cCg
7JQDmtUa3CTvzBtHBriEpQHEG3UocAJ9vGk68zN06pTu0iW9rY3aqTQpWAZ9Vzblvmo17/on3hJH
IQw0hG39EncuScNmwIpBupP14cac295W23JPdOK2seRrQ8bxvmfCckbLABduANkCxMgGNqw+nm9J
8k5NLWQKSt4CPsm0gS/powFUO7kgP5EmPYqicgdihmf8b6AlmvrXXmz2IIvG2nHsmBnBkgwaNaGG
Gd3QNur2JkyEB0xE63ZiTIYNNnEUrpoushsMuLmlObxWQHBKM93tiBEAmddPlgbAQLMNBiSvLGcM
j3YHFH9ie4xTBG2QbFa5gE0sMJ2jha+MlZsPOUe36TmvfQfG2hAWhVoqmxTYQfFTNFm+nKvHRY04
lXaeGEadshC0hJUlYE0vfK7UIC2PcvLlugptBaAPV0pTjVUmhF2ZTGsXqCxlWhjuyV2Phnxndx5A
4B/lo8TbTN+K4B8EMoWXwQhrWWuS7AwmRSNe9kD3OssAZdkbLbh+vA3XuxbGzlsWUSbKQg1hXdu6
8WA4k8ZbzdsyQk3CXIEBP0e3pz5+wKUSmzpR4mxHutEmArExU+wD7K9qRzeLeDWQrQOtpdF/X12X
mVnDXAlLhutasLspPdE2/uAk8GhuY1O4b4032MQTyRi9OoxiW2YhlH0ubKn8IfI52zaySn19Ksae
RlkczMKof5+qua+IrQcGhvymnXCv8ieZ6JWw5rsWx9iVmORJJc4t/OZD70V7aV841XE4UDz41ANw
LW9vYPMLYrweWPcWMJJZmAJNyKYqL/L8jHOBMCg/p+iTw0G54oA7Sw+EWxDfch3au0gWkCBtiSmW
eY7xhuIOsId53nhhF3NWEzfj7FoKE+KxM7DkE9V92mBKvyS3gNXAsoJ0m9vTLzgQp3sWXF46xTsa
82Yk3SyUekyynRTu2ggJ5OQaEs+qt3pn+vpojFm3ZWrWU5nSO6MMNKg0xofs+UduC7vq0Ixe+pM7
2bCplqs7Y2y70XIkiWFBrWBAS/qMIyt+yaEmQDIE6TZ33HbjS4JVW9UxFWXhNXd+na+cyRyPcj0L
fbKrOs2WZGD7ScCQNXlbuNtiKJuVrCMNZLdKkzCeaZqY7JTwkBT3zfJViv53P29YFpY4kOyBKobt
XfRlJldm00HE3HlNi5LJwqPK3QpckGGhP4JlXGxyMMre6MgysKiXAIgnqg+ow3g52Mn2Vg5WTWA5
3OWa6Fty/6ntk5cEA3tp9X3Ecpt7PaJtKeaHn8Gof9Fn01ISLQEuBtJaOBNvQb1EtVv8Jxh4iPd3
ZZoPMhljSIyuNcQlSnfJC+qZXrLPDmLqim/znfII+FFMsb1VByEgxMkIL+e89NUfRDNGIVdA50hk
EzpKKi+dn4nGfS3QFIcJB9jNwesbG0lQIlY/NWMIa4Jqzxm+pqps8WdqAnzP7lXUGXV78jpnlr2y
coGCNIP3J/T+9yv98AOY8DcUwApVoxD8Fl+LbwsmMQt8YMo21Meo52AA2+UNWGwkLR8kMhFQtZYo
1guYpIGthDT1Gu25md0SQKd61fGOtylMklGfxiaiYbHrZXgwxS2hGotW22v9bTnl4CfJbeKmvuGM
4H6RHHPYtQEf3GVrApNix4gWVr0B7cEu9TQDMUiuj/iypd69aQLeSgbmcg5GNxZeJmLaQ1RsAWZt
D2kV6OG0AwFykBQ7gKeJzwIZgkKQ/chInvJJTl0wXhwAOMxJ87dmUZA/agDqp++qi2dVZgzD/5F2
Jctx68ryixjBESS3HHvWLFvaMCwdm/M88+tfQn7X3YboxgmflReKcDXAQqFQlZUZKZIQ+/1sYWK2
dImvezXeUBaG4YdN9CW4qe6LHfFohYLn/ivR+TfjjPMFsVyKQoyzrUHJTUjvu7lwVLAjcHyc/jfs
IUM1HR16nDS8AplzPECYJzUWnOMMe40Bcn2/HHIXdZkTZrkcscMhg9bnlvciX1vdhQOwD4C+D0qx
lwmiZd/bAgktZVyscZas68ujjxZ2dZdmmLuhVNs+qCboRlARhMJLfaqjzp8LpZt0zQwT+ydNLstG
wrEVp2OkYN5HLzgLWftMlwthIr00T0k8L1RqZ1KssmrvqqCyp2r2xajmuIS6GnfPh5OVopyCSAVW
TcWlHeuKF04Teot97ooEZIWZPlUWCbMcrM1h4UjD/FwY2Q1kITA9LllZDKgJ2JR3wmy8F7JySrPl
NSjNh1Dq/LyXQTUoHrrUyO0Iet91OLm1Em9LJTmanWqJQ30Eu+sDuMy8SBqsVjD3uBxcSY6Ogyx+
r0neWqhbeq05g0Fs2kSxaUWSbi8dgiQJbrWkfBR64BcJNFgGWXdzrflx3aNWg+bF5lDHvszNxLZD
ZQ18W9r7nGs3cSV7ancbR7IbjN+vm1pLKTD9qn7UrJClsfD4RjebrqsRf0Q/fy5AzEobQPpTuNXv
KNmSceLxpa0htmCRStzJEEHFP7+vTgyWGHQEhumRu2gr48Ij1gKs2LBpPeNmcVFxB0FeEFnKDs39
E2WFzezuhbPsVV+/+BHMaYJ3FLlZYNmYr7ipZ2uKUY0A44mNR1lmj2DvPAQYuBbAU2tzTK+GpQvT
zDHLF6nIAa4FhvJr55AdxfYop2Bz6B0Z2J7Q+4fH5b62VrDu6LTHB5AU27cxgfFVuxqw216p7K4Y
bqs5dNI8BCkOJ4Ks5cnGhSm2RVOWBthGW5hKtgSySNOGIl61nWxVNv+du353nhemMJ4ky5gOIims
de/dy7iD9NMJCA0FjM0YY/eBvsfUfI8Mg84m8bpha1/xcqWMA2UzwDUJxG+9DMw/NQLWgOJmNgyc
HV2L+pdmGGcBgVeUhAOdfW6Rn4FCPhyfr/vjqgU8bD66emiwM+lgGufgPco1zdOzst8NuVKA6Qzc
XNetrPigCUphQmUfJADA2HVksyIkOkqN2qBZwrAXMRID/ZDQ5BHCriznN0P07xexc+lzKRWmIfHn
4EtayFafzu71pazc9yaBtB/4mHBbfmIwiIeog8JWmX7c961P73sJqFLeBMBageU3O8xKBOhLRqIu
xh8lgegFMoJLa+uhBbzc04K+sy1vwsKq7nLDCltOkFrx7t9s079f7KKgV4YQZvhcQTA7fb0t5dpu
kvfrG7kG7fjNCnWaCyst6Za4Vjp8qx2lWafUoWRLoTJ8kNpKvvGbKcbLEyGWli5TYGqAIEjxXMiT
2witbeanxCgtDTz81xe37iWmCIkODXhKNujqpKhAZAiDuiSdKqPex716SgrNAUWVYo9E/aHn0LuQ
krvrdteK+ljpL8NsCG6CaBnVqUr95istcLY+CKlxm+ofWA7jHom+eM8xue4tZ5NMHMbjpu2lCZcp
LV7R71iU25/QvC2VaixA/5pp9ljySpA0xjIp8W9LZWKwEk6qsuglPmplB77ihHfyi/A9ly3FpQUz
btKwuk5coeBNlAnw5owTEblYgqLDcwkEPrJFAe4JSrkbzN+exvzjlqFCXYTzRFyNaBdWqWtfnJIC
BGqVHgMbN0cp+vXozoicIjXPAvXlCwth12LatZsTP4MmwNTLFsQjOMfh+tahW/27CQEqqLMeaomf
9pklqTdjASqUyr3uiKuH/NdO6Sy/4BSKcwPi5cQvquzBaIznaBr381TvW3Chxor4BEZAzrrWYJom
UOf/7xMQGfh9YXk2ik3cy7GPwmPgS7fiXTXANSCLfawgx+WCXtD/0NS9Tyl4srL17fVF83ZW+f0H
BKZaZkNB0O/OgcxMURMvkeCV1nUrazOGv62TuY30KVCmokc8ozP1lAOuqZylxtwwXVyM99pGfstS
l0vax/umdPkXvlnpRm9mGgp00nveWFOD8kFKZWgoOwJec63boxutYHD53+WYvN1lrqg0FCZSFkgn
inDAfINuo7vvDyFvNI5nhokshlGG8WzGuC0wwFiX34z5i9x8uf4Jr59yYEZ/30nBMHJgHtG4luNd
PTwKCe+dwTPAhJFcIF1ITBmLCAxXqh/CsneuL2HttXrphWxrC7Nhqj4OaBaqR3FHqy2Bo8aoIg0u
qLhsYbSa0Y45+0b3/tMtcz7hLAuKMuH21hNEFWG6VYSnID+Y4Z26fMUYGeeQrW+gZuiIjyglshAL
CJSUoB1B1tXKA4oRcmLFZfpwfQvXz9PZBuPQnQYUY9QniW/WGEnHpJS0HFBHGVRf7SurG3iZ5Hoa
q58NMq4dlJRbshlp4KC1P2gLbHQXg2GYtNgFDxTAPm5a3SJP19e5fqLOZhlvH2lPWRjgjCgKTXpn
TwVm0XiFmrX3LvzxbIVx+aZRdGOaEBX7HQH0CiijreT/BGLGXEgibyvZgqbYm6OigSfnfzHYKiKL
lHaEUnp7AMUX5fYT0C/gan5zNpNlleoI+f8gXAtfMvLaBt+I/O0/fS9WPEWrNW0qVATXJL/rlNya
FVANaZzkWKHf4/NZ/vW9WMCGGkC8PFDxvQQxGC0xxShFq98qcnICPTToqKd9krSRZVQjGBvycrGi
Jtxm5XInBtphWbrXOs8bG/TdJ0XpU2s0m0MftF/IPEL4SjiJ6piimWrctXW4WfJ4BiAE42g9xOc1
7bbJyNcsM4+KBHU4pb5R0vJoBpldG+lJkAYvH6TdJDePaNDwik6rz++zn7Ll1jEwBS1S+sQn4utc
T3aUQZZ7zu3Y4BWROTFMp650cV8n0gApvRIXZozRKlm9DWdeWX9thury0OlMCOuj0BxMmnL9pGKk
D3DBB/LZ5tV4eMebLY720CeBUhQWI+6if1RErtjW7qBM6Ih7fl+Od8iYiDUnjakGREeKHGT+lJs7
qV0saeQqt/HsMDErBqnXJEpYlJl6XegUW92L3Vi1mjdApGaL9KBSqKAU5PEqGn/IlX+dPnZyMh6l
sVJC3D3CfvFkO0KOnG1lv9jGm9pHBRqFNAeZK1R1vAz1aN6s8Prhx3QjilxAaX5SARtroZkEtFql
odkN0r0c7MR+P6sAKOqabRaFFY085MD6cTjbpH+/OA69BPbZTDYSX6k1qw2/C6C5uR44/3AcziaY
E1fNJNfjRkSKGqVf86CHxGvwMFQBimtk1w5gP6gQ2krDQer6ft32GtcejuLZNnMU01oZu0jA5T68
LzcqOLwRFNO9dKBce7qt+SLIMbrn8MX06WwCn93nDy51/gFMdhErgyA1IlKmzlF3E32WpDDdAXmE
S3Fw89sBqAhUf1ubbFrQhXDHSf5wKZ9/AXNsUe40lXpAXw4B/ERrAmltpa/ld4hvOcU3OvJcDl76
LxSNeK7FnGOpGswUjTPsvTc4KXol4GAxXtCosuMXysfFf2quF+zOn1tlXvFVJwsJQuLPBCT7APRT
4pX8n87nBYsPev7PV/WvfWXbRG1YDQIRALkZ7Rkkbsau3OUbcFq6CQQroLfrVIdhC1pwoOkaN/fz
3IpuwHnjFKcSLaMK00OgI3NNBzrj+wBIO5SIMHTQ2eltZ9uxx6OdXM+rzz+XqQOAaqRNmxjBJc1H
b5hPc/WE3temBtdnFQHuF/bu9bO3HsbPBpl3f6sObZPoOHq9WX1X6+zBzAWMdFQv182scQ1Qtl6o
KJsYvvnEYQsh0UI2C7jZaHelZbw2XvlWgW9gAb0nQBz3UPC6z3DckM/rTpI7wXv9+C/QHKv7e/Ez
mP01l3ICVPzjZ1BMXuH0T83NtNcB0oGG1w41Y/B4BrZ5y003Vjf6wjKz0arWSNFSo8qIqt8BFOXy
t8wzHNUa3Hbb7Not4Of8sLL66LwwytwbqhbIldBhXH5cYsUG5DFych2ZKRFE3cnVDC9fFRn/9W+9
/ry+sMpcJfIiQja8QiFXs8rnIrih5eMcYNUyOXTf+sfuyG/i8XaXuUFKsdSzQsSbRqwSS5xEe0DZ
LFYk7/rSVu/+i5Ux90SGAYFhDAo8LzBFWtx0GwmQGnHDK8at3waYPMG4jyx/ZhImo4woQEuQeO32
tvqj/aGXH51lsl00a+7tAW3mZ9ovWhL3+hJ5ttnnoQTwRrRAed5XQDjmI8N6DsHs9kg+amWg9M7s
4cck+3wi6PWew3nV7PtwrkcyiDWqu5OXPXbbzJveus3sUdmQ2uMfjvVi5IU9JhiUXS+OmY5yGS1G
4qVFkZDhDsL3z2B7AeNZcxS2vLnRdUc1CbqxJsGoM+NBrdzXQtkCybZo95l+rKcvpsqpzaxnM/jv
/2eDySVkDOeVg0lRMTfF4/QwPpmtE7tAJI5PlF1tspvn+rZ57b7rnRe52RNPAoO3RialaDAe2Ak5
bcjFkzWkjwThjmScR/gfosyvVbJZRB6jPzuO8JbGMTN8PlRNbqV7SosoufJm8vlz1px1sbnEPCll
KWu4PGb5ZUnBfNQdkpmn7r3+Wjx/PZXxSn0YpSBLEcoSPGiayIoewqOZUgIiR3HTm7D2rx943qqY
iymT0pRMRkt76sV2qYptqi03UsGbNOOZYa4iXQtJodBecDkLta1UyYaYyb5J4CL/bT30h1y8lcYY
0rVLXcMvsBZR6CxJDOyaL75Dv8OnzPLiOzFXzjDqwmQM2Dc6mApicGWT+tPug4YFY/5cjgb6310z
xwQOVRXUSEIHzxfnDVEnu5YgTCYkNqgGOBu4xjBLccz/ix8fqLuLHTT0Jl+6nO6gk54UYGwBuMwe
8/sc/Dama2wXXzvRhF1xgcmBIHH0SglM+LS961cRqH6AyifAzbME6GFqNGJNcMSzQ/wNNCUuiKms
ZbNgCvM9jxyInoBcR/+LaSV0Zc9WmQ9LjKwN5h6Az77GjK8wPcWqwGnGrr94L2wwX3MWlJb0OR0v
9cbGUqzwjao94+2Fh2+JZjA97eNje5h2k0sJDAQuM8vqebz4BcwlAalR0Jr0CNKTKdiRvpNMzf67
ZtGFEeYmEAwzzAq0PdASzq06aJ0pI5yUbD1enm2wzRxAxoWxTwg9h7o1AXiHAluKF9zwPJ34gwyr
z+ULawxIAepfeaHTY5jo20Q2rdjkkWlwPszHei9OX6O2cw8tasT/DNi6TnmKS91BpvI3Yf9iIUzY
r81iboogRWejNeys7Oxae9ZE3lnifh0m7Hd5MgKaI+HO3EkeNJ020BdxofcFLF0IdurroZ/3cZjQ
L6rgfql6pK4VOF0j8T5NeLqXvI/DxIZGQFU6kdH97In6rel6v1+kUxf/Z6dm4oPRQwbejD6coPlm
6mMHSqzshDGot6g1Kq+pgBgUhhsia7e6lPmqkn9faow0X99P7tdjgkQaNKlizHjvRBI9XI54TBzB
DiUHlMBbPrElb3eZcKHCFLRg4CyluJnkzG6jQ5W+XV/T6j169vuP5PnyeJXEaIsOvRsjLFBhgT7e
+KaK1aY1Ek5k4njjxx1wYQmkShlwB1iNSr6SENQFxfv1pay+Ri+WQjOUCwP6KPVpqeGVqN90W2nT
7Ee8lbIdr4ZGfe1T5nFhhokUsYiOWtSiXFdNkdMkkDRLwV2M6XjMHFni2NnXV7We2JsYugY/MnRs
2e5aKmGIUWkM9K9d7X2CniMlhY7t4BFADXBu5CiCbq+bXM94LkwyUQrjcNqkm7injFcKS+ke9C8q
aq4b4G98shUxLUAVSyg4oLBBpv9uvpSFpRBw8M4bHvfI+rP04scwUazsyzkTM9zMrbsAU+hlDvaa
POr3KFA+UhCy4Bi5lXa8w77uTud9Z2IbasA1KUoFVxvw+5hAea3vdexA5DX74kezV/wPdMxkgc/d
maa/uo7OxpmA12Iuymjo1EiyfEnTfa5FbqCpm+vfef1Eno0w4Szpq0waWtwPaLCCTBQw6IJDZfaH
iHk2wYQwTIoB9BvjmZNBlOye0guhyPeYbgHWvOFnIx/ztZ/P5i9zbC8slUgkV1mIENDZIwjFpy2l
pK/2lduhrqhBqQ8qqHAYXk9zPYqe7TJpEBpgSRROyF+lEno+euwIsWobIZpTUeFc/2jyevw522LC
nKnoudrQ9ilZjqNLQWOhK53U2+Clf+q2sXUTurEfbIyHF4w6ghDoe3ZHBmvy+fcT9Y9ru81EQl3L
hFAT8B6JNdXq+/uwnWzozk7Ti2kM1iw+XF/5ek/uHAkMJix1GHJJUxGRl86EaRsD3KI0CombhOO2
nIPBzq8qY2sUmTFgaCZJHdIDFYdGyPXFcKKLwUSXph6jfo4Q1QQNk1FpYxGy7bTt2ANtVfbWuEi2
hH+vG/3DC/LsO0xY0YrZECOK1Bh3r6Pbvy4galh84XXaDS5lpUvsfyre+5m3mUyUiZNujkiKOBrF
GHRGEzHmKbGuV0ovHIOJMmpSK2Y24+bv3ostfRSjjAgc44gK5r/Td6Rn7Irns1znTQ8FrzrEI6t1
qQRI7A57+ZbW2lQv2Sk8CCAvirIE5/1kJOgSghUi2RqG3YDjH0T0QHqpX2PF4pMucaKZyUSYcDGK
QKTjxbOh+EM1gQzF8PpluRWIzBPN4dliYshSxkNDSpT3OrBalSeCdmvogvpl04HCl7IWp07m/wWJ
DUoav44By0gZS0HfRgqGmDWBQvVetIlXjeU5CJO0aEKlTUOAIJ0dqq3plUekh9bwHAJPg4SRc6x5
e8jEknrqS5Bz4dbT6lxx9CmS7EjK92JQv9XJwJt0X49c4F3BcDUYq9iyb9nlC+lTPILqNPLHfNiG
ae+MJMOAf+2UjQGc+zYxv1+PXOtLPBtlXDLuujAdlx4Xe9Wf2rw6Tsa872PNlc2aE/zX+/Gor/1v
gYxLTjOEdBSIG31UMsEc+gQ/8Q2vO2Y+by//kNyfbTFXGoSLVaUjyI8aVE0lJ9wjlHzR3eoZ8h2b
h8LnjT2szYnC9c8GGcds51ggY5XTcnqyQMRDMC3ajzTdwFnQChEgbukIvnDUfzRW9xTg+PFZkKmN
z9Hz/BsYf5XbBSSQM140C3lK1NRSQ9UygbG/7jI8K8xdlyx6rgQEOVmSHATpvlV+DAYneq2nYueF
MFeb3nWQNh9xiRtFaavxiLr6ZlC2+gJK6ZInTslbD3PJ9d0QyiTDEYj6nTI+18YNpFA4e/aHBPrX
ijQGizKMZRqXAx7pePTk9rjrXYq/1QM6IjdiYjiEe2BwzWmw3soFfdX1b8Y7DyzFYWmOIQCVABgn
kFySIsisCvDKZQab2QdxraceeQSef8gezmtmYstcx5MZlgvFxFBVmcwhVFNmsg2rs7PXflNyBoP+
kMeeDTIBZs6WQJFDXA5JBrJ+YFmk5bkyR7ceA1tG+TGsnbTJMGQZOZztpUu5cvI0JtxME2kGDZpd
vrCptrIbQ4NT8nUfqB6U1HnXEvdjMrFGAOct4L4IpOR47J/BY3U0HlH4IZa2o4KRxOXynnHuJo2J
LHE0h1kpIVGqhnpLZGUTF6MfFUZkLWl/k836LleL3ILGLKeDwT04TLQBqUmphTV2tnMGh5LwoTJ4
0lq7eoP2oZVDIhcrhj7RaOdv1z8qJy6wGhChmY16n2CiVZe6r6Igbhpz2gZjxBNBXrOjUw52VTcl
DfQ+8K2L8loZCKUEtgw6oStjrjR2Mf11J5ZABM5I1HInei2hp/E37IbmhVm2nxGoo6GIIXJ79XW2
Z1ffR4X1juHAFrm9yC19rVabLs0xL/lAb7VWK1BpxgC6OmOE1aq2vS8V287KexvMNYpVvA4+v1jP
2d6PN8DF9hZLHZlthMe0JP0opPvCqKy58a+7ytrxuFwcE3jMLJfCukN0hUaZY1SpUwemZcSV0wAU
XaSyLS+Fa/Y8isW15O3SLBN1DNPoFBXKmEhymgMdM+u2EeACIHVp3MkNM5t2ifnotrXb+dIsE34m
TOV0QOwiB0+9YAj+IWK3gSS6XXfGfRabD/9tb5nQEwoADLcFAoDq0+ozzRklV+SWQ1dbpZerYgKN
Yi6K3ikf2Sm9rZR921paaeUhFDiFE8oH08+xvVdQ3DWxTcsjJLF5wMzVeHf5M5jUp6+A8C6RyOEF
HG4IYnlx+MlyojqjN90ZD4sLvPl3HrcSz4OZICSpQdfGJo4nLQH9e5oAjhm2K6KD1VutDfOnGWUP
aOyBAtt4u7haaL/YRbYnIoj1UKYV3lJl2L9p83IPQtTEKprUJ4W5rwrVUjRM0zSVXaKxUCtWL4+u
opWJ18yxp6oRau5ae4zD7ITBt9Fp68oq+uqpT5cvU9bdS3NVWoHaAo8/Pl7399WixOVvZ9KmmAik
yDVkMT/F+ChqdYFYcrKh1DLZV441Tnj8ANRehEeh0ZsyNGtaLwN/o4FXZjLbglE56bRJwjdVKKHR
cZvWog2OHPAPCVYFaCWZbFla3Ou/hbo2m0RdLpwJZ5WcRNEw0SQKXXy9fM/j4wB/b46JKlpql3IG
8lfxa5f2mDg2qgshRED4TBS7OJT7ILXyZ8Uznolq5f4AZQf1q37XZVY7Q5m0g+4dj0+Pt/lMbJPE
JY3kGu+cMGv3SyI911CR6bKQN6rJs8PEtjxFEDUGPNmEHN+x/xE1P2qJ18XlGWEi1zCgT50IBiY7
usELy3kXViBKXpTNdS+hXnDNS5hIFTZNJrYTQog8ZFYsxFYS/ceVsKQUFWbNYsVADNYwgR/GmRWF
0BwQG/v6SjjXN0sIpIVCroS0lpW34Ze6A2c2yvDWomEcWZE5tjgfR2GCyjg3YyYUuLNLYLnELLWy
BGjUlEupxPk67NSSVIDOtxFxpoR9+ox5XTrmETnV2+JT8sRssfg39+o78+Ics4R9CTHjkeS4u2p3
gDxmZMe7EHXB6AQco9fvedBa3hLpVl9ETDFB5jzHqBeAZgE1uY2Uf7nuFzwDTFTo+s40wxC1AlP4
JoQvE5ceYT3QEvBq6kT7LDIeLkTX62AC8qx7agZouZeqE+dtYnWl8bTk4l1mas/X1/SHj3S2yUQH
bVTqFpMA6JDoNs0xmv5D2RwCmOlGdJYjH0bLWyUTKIR4WORZifFyxJw4NF+SU682x76RnicSbkEa
pFhdm/JC7R8eOr8WyrZKpwUaAnGDhYJD1DPEDaX3onDoagb1iuBHM2asMt8sPM4Gr5/ws13mgTUH
+iyZE5p4kA9+6Jxmm+8SB6M873ToZHKpOjp32ISzxQYTVWI1NtIkAkoNzznpHQ+6u/G7mVuLj8uF
psuYX0Jb+EOanTtfzlsv8+bKM5DefEzqi+kurb6JBoC4367v6Ue0+nzXnPeUntSLoy4MtdxAehGo
MsnoLWMqJytWRxwb0GukUttZBREPerdshaLZtKHgVrXiQO7hcdDrxUrKbmMo+WPWiA95VXvRrG0h
BvI2duRVHsOnuSOKrefFjUzUjU5kq9bHY5ItfpnlXm6qd0aX7MsyO4Zp/kb0dnt9deuJJsiBoP6m
mGg5MIEs6HoCoTUUdRQUIPG0So/iw4TZ/GgDIl/P5NR0V6tW+oU5JqxBrook4LCkMrDmjeSpbnST
gjlY9xfQYQCm5/HqZKveeWGQzXpAHjEWAbAeYo0KQ/GD1AeiPCgacQTtJQtDi7OfdAGfvOXCHhPi
8m5Q8IJCpQGYjK/5tw7klLndbIxH2sBEirnrTvye4uoxuDDKRLkCTMJilmMIaiqgyQYZ+74Td+nI
Q7vzvh47rjOi95HrlJKMqiVn/9T3VOeVKiRBkjTdIDn2et6GcvaTndPJpwodlUkHrVsVHBKQFlbi
90JVb8FhwPl0qzeuhHMgU/WsT6TsTb2oWpQip4xRv9GjL83wdt03eAaYQKJIcyMIDQpEQIBZeZHY
pczDVa07wnkNzGkWjVmI2o+swYxPbSJYgZy5sZxwypU8M8wpFhdx0swa2U8MBskQVBDml3L0ru8W
9dlPB0k8h11mKUsBNC84YJFh+YFfAcwr+eCU3fAAh7wA+DHUexHe+7jFuKiCA0sHsyjgh9aWQaXu
F2Bk43UIVxd1Pqgqs3Gg05YgfvlxP1NWejrTJ7nJ7i80J8Ba+Suoq0zQ66F5r5AGzCRFiulEgzjT
AIyywlOdWO13Xtphgp0UFFMbN7gax12D1sOT8k4lSsBEi3TfAHhCsuPeMZzOXdzqjhRWXlmNb27/
Rvj1t/Uy8a82hzqq25lWlMyvPfTDVCgCCX4HMvq/G2a4WDTbxTMDI+jnHuTZxTK+F7HmmN2wn5OQ
U/JcP2O/viHbrBM0oF9nacLMRDZYcfQoQ1iqnQgn6HHCqyb/ntwQUYxbdYH3d2UA4GcyP6eTeaCQ
GLuqQw5wg3MXs8z6GcRSSaghbDRy6SiBCmUz0+4xbSrWhqUK/e0Mqv3rUYR6+qcocj4JbE9OzEVI
EKm4GUnX26Eo2ohbVpseiPmacQcQeJ+MCVkkk8N5jtH+7yrtkJbVQc+CY1bIPAwFzWqvLYqJIlIu
x3WE2QC/CZ3JCzcR0OugwFZle/Rw0iok3NwwyVsbE1LCuA97YSS0zRB+E+32FO9bv/0uuJRMr7wF
VIovCM7zFya8NFB5DcUc4LagSDFLbmKo+9sy3qnKbQOYK5dMfv3VduEsTBjppkWrEuqfmgXFbtoQ
Qz/DJ4llYMTObaG3BIX15PW/7i2rsK4KwqKlPWpAYN04qXfVdvSryAog5wEqEAMwLUpFzUuM1x/j
59US5q2oyp1WyDEqDMJcOotaeLPa7vIh9SSMZk0Kit1DqB8msz4kivoQz/1L3sTPQqNyjijHswgT
goqyr9ulQ6Crx6dUBaFbh0CEOvT1QLAKPLoI2yyds5CPit4vmEESa+WxaZtjpKlHuQ6+py1adcW0
yWqQC5WBOxrD01zonHRmTdvj8o5iVdlbTIeOLb2j6jTwClXcR6lxJLO209vyBsoC90FWVNZkTFu9
g5SY3npanHr1PB3jCShk0kFQr/8STIFbDaDxi7SIc+Gs4leR+v5KgJkjPpVBYxYmkpO6WlxNx31Q
xLJf9tVXI5vuswBvxNB8yat+q9fV2zya7qg2mzwxnspOLiwdSnKA1v7lC/X8s5goMIxdUEHV7afo
su6lbuKYUODT/QzNEK742XqGdrbGxICElM3ctjgVVF1aBjFwdtPtH+caxzHc0qmXaFPdQeq2dKI7
biCgR+5zYP9lnO2MRXXTLy203n31bgJXSbxT7glmQQwv2nEnP3i2mONPKoXMKb35VT/5h3z/SU5a
HsCyNjwJ/1w/fOuB/Lwu5oiHsh5hIDuE8JqqQfByMb5KaTgBkq0blhLKj1MVHatS5UGBOA8utq0V
dWQxQzqtmX5ouEC7MYVaMaLLO8W+CtvK4aKP1q/m80qZNx4ZTBPUq3hECpvw1ABBCbkrwW69Jnf6
Q3fic67z1sjkHKYYRbWQoe4tZuR7K6QPSUV4RRv6ea65JZNvtHkUS1BEok+xYqs4y6ZAFZNqFIig
keEl87wFMVGonUtVS3oYK+TsBWrrB70Y7evu+IeLHreBgWFvMAQxvh9orVAbDapQnVdsJQeAAmFj
vFA9cqqgEb3Oga2GFk9GZBWapktns+wxaCMT+qjoi1AUAwYCN6M3Ohj08nkTM1xL1E0vHrWj2AGK
FiOjaDFUaY1i3VhlpDqiFj5MOpgHa1x/xQBFnl72hkzxr+/vegw9r5M5BJU0j1BaRPV7CDHa0Rrl
S6GmB0MD5xcYFqOsc5MOMECdAjuvW17PJc6WmdMwadmgQZ4T61ZekulZ6u+n6fG6Ce7eMqcha7Uq
D3tElVwR/LJ7HRdof2KW3og2mvStKjvHJMlONnhAn/WAfV4bczCIJnRxUOJggNXqENNhOafYU8aa
9IZ7Ea2HsbMt5s4tTaHTAxOFPgC1Ar/whHtoUd+1HnRv3A74LIknLE+hr59DzNkgc+1WSpAakQiH
Tbb5feXl/uLX22DPDy8c32SHSzRIqaltqP4sK+VuAPJbFAp83g5yHJEdKgmEYS7rGevpovLQJaGN
D+eSWORklevB8te2scMkedlHY9Mj+ptkccgACeqeg73kWWAiSVgAmthQsE6/VE6c/mOQvxldvoiK
7LxIMej/D2Qtk8ZaFlSJCOfBzPsYbFRQSoEMIcpUWS+6cvktkRGFFHHDCQyrZqDiDv14gsKlyvhw
0klS3NER6SFp3somfzQTMPYGUrCd1GSTKcJ2qhTTUkCqAhf8qoVTYBuqeCP3YWRBNN1NyjnmPHs+
QLmfDtb5R7HVKqE0ymUMa9TPR1BWA4L4Ymain4zGIRjA+Bgmd2YVubmQO40xuEIhQSBdfQ/16TiX
xMubDITAZWRXRe5BKg9Fvjzbm7X8TcrSrdqhfFlou7BoXPBPvaSBuhnL/lhNygCtdYhxVckThoGO
czR4epq404jQERlf87zc4iVy6AyjAYIqdqLG2OrqfJwWk27JrjRS22hUL86CfdD0YMdEmbQsdkYt
bHqz+Kpn0q7TNHfGDVIPIvymnTg1bpnG8Ws7xyQJWZ6HRjr3iPM/zBsMdDzSJm7oAjqqnMI7bR/h
fV6WVnKimZC8j29q2gFx+k34wEMbrBepL74ikzkM5VTXnQKFFNp4UVAQQIREHms13+ZHfkt3HQZ5
YY499EaUlsIwBV71NX+WPNCzSZbhf+SyLnHqEq1kwZX/kV4xPYD7oH/jYffW36IXv4BJIaYubcxy
RKrUgDQzfi4O4zNFkUDnzW5mq5txD1HhMd7s2nqV4MIuEyryPpYn2ewDb8KoZivac63lJyj3obnb
P2YpRAyTPPmmiChUKuPU4fWyLJzsaT07vfgNTIIxToZRxC3WPu+KR8iLR1Yj2QltpgfvoR25mmAt
D/IX3pW1jpe8sMskGHhEJMFkfqSnxq5wlrfKay1KgR9vMg+PfagcodhHO/ondSPC2SvbdGTu1bne
Zbz4HUzykUxT2kTBlKIcNruKU95lD+GOSmfoPnRXQQnCH6ZYD92KCQUDRYWsGLP0pDGWQmtwyzXt
cJBnAbqqgb9I5K1KwX7YZKHX1rlrDsUXYeh9E1Qlx0oBW3Dcb41EepFb9fn6ZbIefM4/iNmDwkzq
ohgFDD+ZqIgRkDK1T80iQF6SOxW0muvJZ1PMtRXJndALGrjJO6+KrZ8Na+DxS4SXxU1cBGeeg9Mf
/zmy/rLIljnGUQmBNEIGHW0bBUB8S7Sjf0yPjqYqG/N+gezpXdGilE32xVHjpZo860xcVwItjFDc
on1eSz1KlUXV4E1wQGc3ZW3NL+G2LRFYJXfyBS5gZb1ldt7tj79fvszSMhBFiR5uaRfMdrWtvGDb
7VTMQUBlwia32rH6JoPKfJat8pYyxBY2D+f9scHXPgAT36ErrC6RiiR48EBqcEpzi+xoqbt7Q8Ji
ugu4aXMPSm3dfXwrO/KX+v9Iu7LlunFk+UWMIAmSAF+5nkVHkrVYtl8Ytmxz33d+/U3K020K4hU8
nuiHjmhHuw5AoKpQlZX59D+dbpXz7nM/6VSDGCFmtK5ofmw/q8sVEyEr91H0m63mfHmlkampWhSW
k5x8oEHgp1n/lWrFt4n0l6WfKJRVk8ugDxjopRhiqusbrcLUXUk16LKEHhlaT4WIQgr5T0FathPQ
CdQtobGmMOjAY/Dn9QN9SpLGKGieoxQQ3k2ODtxNcMiP8K1+dRFBtN7m8K+Ncdvd6KWy5HOV+30S
2asQby4/v/9Bd6rbr01wew3yJg1vYJho3QHEALZh69+mc3Ck7os0qvdrbiL12m9Fbf3d+ta6Naj7
gAngbnTYmk0QoFPk18A+WGG3HNjcPwpW+DZEEMxkQxFcUSBhKfNMQTNTyixITMNbZ9BWxTgZqefj
KiZlWDMkYWoVeAFR4rf35UAaK2NzqQypdy4uzSCxiNM4wcq0GWMMgcVaRfA42qE8wcIgp0vxj6ap
L2nBxiNBWSDN4gZHUbeK4/w1e9D82S0c8sR+IOGyQ1+9WVcIibXTSlReXa9Ud2tPKnSE1fe3sQi/
hULgmxnEhMoOt165K2gUQJXJm/1xto1TfQrd8EIgvHmM7ojbXIQF290d3ljkAy3aT0uv4320wj8w
bGNjrHBlgOodYrc31WPuiYpz6gsi8rX7fb1KLuKygEBpJFPANZyluqfOMtI7KqN/Os9gTKCLVUrm
g9y2hylrHsAXZcfl/BSHxJ+k+muthj9ourh5oB4JpAOCtHOnAQw0SWdr6s2YxZ5pgGkslXwjGg4T
YExmv1jqCFq3wryorXwhZXEjJ9FjCjZGNWrxv5lOqo5WtITuAnH5qM09tWxcPastSVUfUn18HvRP
Yd7dpHnvjWV3NSezL+eQR5dmh2nSgcQ/OtbbTU0seFYrId9jPXH65tMg6/ZQAxhZPfRza6W16ufN
TYunL+m+z/nj1A3XJgssqJb68zLZ1XiTB4NN9dCaEmqram410bWGIWXosR/68kJS44EF+ECJ/HOQ
81M4nEk0n0w472X09Uy7jfvxZIK1tAekcejgc2ZoOYSja6amU5aha9DoNEnodwKz0gGNrhWZI9W1
sxppqAbpbOOUDvWdGYf2Qr5rNZQwhxxCIx9xR/EABvtJ+NxF5FRD9gMaPH09unNtXAaF2WSabTo9
kDq6MnNyH+YEQ8Dh4kBs8oGozTklT4WcNRY1kmM6QORyjiQ3kyDLOI9eHehOHcoWMYenmGkFGCYB
iFSyx1Evf2J03B7iyi+hDgU6JB9DA05YQyeCPg79BNJG2a6wWVMU3pQgEdMizVU7/L0dsepRsmfM
sNEFgnDY3FQKHGMqjgzEuGWb39ZSbmeYiZZ1uOmx81iEjlOb2aUJ2vGYHhpKsTBIVbQ1XOyzXPQn
dTkv/Ydgam6C6lmnstX20bHuAQUoU6ep8DtUw6J96IAaGuHmY0ETmwatT7XPFQXmc8DTKf6R4uxm
4cep6C4LCqcWSyC8GUAB1+g9OSnvp+xZbfMbXVVvBirZZmdYVVtZZvgjGYvjYBhuPN0omENaOv1T
LAcWCfrbBnCIOK8PiYGYDtCRot7mDXEVSJITCVIbbXojz/UpCRavLYpTPk5HY17OMYsejKGxIMLi
61180Kve6hv1Kho/dWZ5DI2vvR4eOigGmMpwovlkTebgm6C9t5IJ2rYyiHgxyq8vP4PouqzSc9JU
rklyuw6SG0khJ117UrLuVJHWycrhc4pqHZlym/TASptXSSJblbpYcZF5vQzhLwMqDAZ1GqQpff1N
I6kj12A5CZ4AMbE6Mlpz3DnzEggyk9XD8r4J5LcUAutEhuQMF0sBuDBHSBVRT2lHa1Q0J9ehg4Jk
NJEvXToJWks7RRbIpm/McYWNNO5lAGSUHO531UiAnPmFIC8r0DIz/dJXrlethBUZLB1LVz6B/NiT
rrpL6GGrRC3RvQi//S1cTlYFnRaOQ0Q9TcnuoJDrDZX0KZtaVbDFu8nf1hCXj0Fktx5IiEVP3uLB
N/jDofdWCbbshHqh/X7iIlrV+ueb8D4r5QA91gUpRLHS6eP+W31oXhtFcHjf0F4khbKOrhNTN3WV
R5JnZm+kbJCpl03ll1GLjvpE3PdN7JSFcFw2NrjSCIlq2hA2MTBVMD8s3Qi0hdhBY7IUtFmB+jM+
4bTSPwBAiVbHZSZ9GEtdkRKkfxM7loteW7jjnwXLExnhkhGZ5LOWljIkNJCMBH54zt0BevTRVxNY
Rkwe3omarW/LDK/3k8tE1DSsKmA+oEUT3Q8ktivqGeatmYtkOgR2eOC4NDZEDxrkdc0U/IwrzBaH
1VXYFxcIwgi6/iJTnAMzi7RpCKjYvKCUTlOF10jOlOelK0FXQQW2dkpV20zujUbwbAR6I8nI5MKf
/coWaIWDkzjgdrldUCeTIRjmisp06yfhHTRjGDrEewAJO/9ybHO5TkeMB3uD9wt9r6BT9gcCGes+
vWeHc1JKY5h1DlIPzzwwf7xeDvMtOTXWAK0DUT1id0mmAhJ4neiKYnCnsMHDMcwM+MOhP6Ph0FiM
jZ8xPfOwLAetyzxilKd5GEKRN1mDy5sl/rbLn8qu1wtFW+Aa59OLFvcpxigKQv06iOKIFrlTjsBZ
2VjjDmYzaiUxNUzarLR203F9a6yEp/T6GTPGXg4qKNWRhVXdPZeytcoF2LJP5mYOENSaOP0EEvYP
o57fve+2RCa4uJmWyUyXsaGemg5fkfU+1InpvG9i71JvV8Edxp7VWhe3OPThQDwTJYRFIgekleki
mj/f6QC8/kxcvJTrfMTbdKRekN5XQGlEnmmPy+3k1t7fDO68NrauexOcsyqphmjCyU9VlH7K6arI
Fxt6CX8RmrfbxwUvQmYz68DZ54XMgMZ378V9/fH9L7TvCjfHm4tdihpHOQHgxosiZ3IUh6GyWvox
+GsML0m/V9cdnKGo8iPwHJTzHHNfgLerwv5RBZWK9DzOX2R1Bmn4rZx+6ILbVBX4jPXrv+My+MHO
SDa7JKEx9eqxcqIcIr30TLUnwV7ulkF+7yWPTzLadCSBpBte685uRH4NpdixaSEndsIRJeG/SQQ2
J4Qf4iwX4KyNzMj9xsQIlynXD42ugYn6R5JSQfq7HoT3tpBzF6BAGiCUh5iJjrcSLM6SPkxyadHg
PgW3r1J+E2zm6uHes8f5DiPP2aQBYoD+Rox5vJU9hn7pAeYGfa9Yf3U3bG4+Hec+wnFZZHVCTBm8
4oEeUNvHcFxyt9bLIkHlTnTleJpb0Ci2WVzho63cai/d6RDlupVbDYWLS4pW9Cxw9aJvxzmSRU1U
raBwJLSdQP0lfcv66LroYkspIycyercDe4fgAbP+ne99P86xBM1E2ilGBEvHzh/S7BirOqTAlXPX
s7OCqYD3z4vIHOdSmoUl0FxWqEeNxe+RFmeLJ1XOIB9NVfQ2230Jbq4dj0ZKy/I//iv9OLpwKnjw
rp8PeTJmKUV3/P8JbXifIX1E24FwX28ACtccwTvq9SfgOK/i03ybI9sZfLFj3j2bm5caL449dSUk
njp8tfUpA/5SBFKG1lKlg+NQsdvbEvSDTlgK8oSd3vmrBw1fpZdJqTYU89a+kaKPg0CU35WnyJsT
KygsXbe6ryvLQHIRTVPsBaLtcjknE2TNDIRzQrFK+UHqpk8Y3fYRmWw0Er5Q0vpDFvlSLaolr38t
fze2Zjlvk85Qh1EVLLfRh5soKp0gLr3378POnMjrLeVylNEolFnN8aD6z7RRDtXqf6aNNK+owIEl
Cuu792K7Lu6kJlKosKJXV8/GfAWCcgDbuNqN5K8yy+ZBsMJ1BW92EW8pVTdlgM34/lFdGckYzsH6
pAJnpGTNX5KVppLc0YuM7KWxgd9jMs6riEV19/NtDK+ha5P+oVoZsq4G/3NA69gmY3XXj/mH91e3
l7FAPPrfxXHhdgKaIcpqFC5qszxPUuQTsJxBToMJ8FIiO9wNyNouT9UAdubkVIOhPk0TO6sF9UKR
Ee6862k7Alw7Mm9M76f8ahyfQiaIqruHga2C20zXGOWdZJjKSpIvLPcLMKS2SWLl0rMkXxagpd//
MPvFrI0lLrBFY2Z0TYpD3oEHMXQzkL3dUS+BUmvQ2bNpqd8HNBNAdPd37w5zY5oLclpR5mpLYJpi
kKXAJGaq55dEVFDddx1MowTSKmh385pqmU4bFk44E5NmPlTBeByU9HtE9ZPchU95YsQu/qefwZTc
krC8zQ126aXIhiah4A7s/xBTMVBppgZhfFW7nuRKL7vu19u7vcu8EuqU8UqN6EJiez6IQu1eEmFu
7HEXO29p24VxUvhzd9UOD7p+aNsT9PusavzvJ1zhnjemuPsNpNCKXkI6nff0muFxsKT1FQ0BWWB5
8UVLhXWM9be/8ZYbg9xFj3LAs4xYz4HeYaf+MhxAlHbFrGadnHBF8p6ijeQuvCaZ01Dh1er14O6z
xz55jKRet3SMRfaTepMojaCkp+6luNv95MKdmWRDW5naWhIF8Gb8MDj0kwbVg9JvIN2Md8P9gITi
GQo1N9SPnAHEOgFkauZDb3eOIQuS3//n5OqyplBdVlWeGLYfZ7Sb5BRNCfAl1R/mH6k/fm4dSMZa
PTKa0RIxNu+6WPNfgy/jD5uYNHWjVMY6YpIcXRKFWp3pGugrvu/7doyYiLMmpg3hZ9Ekex34TK1Q
8lbrIHygmwdt/GykMpo+f5Neo0xqoOymUjDO87VSI5GbnMwt9SbUSgtvOqCr3FnJ1xF4jcJvCtHH
2jk7r+xxVyMEkAPiDghPyWKiuQhJ6jm4Wyn9sng+twMmltMmvJvRmsUIpwMh1GtKQUETmPoJPdnr
ps8eCjO7apPAZdrkvr/neyn5q1/HbboRhHERdDKCJ1LyIgKedx36e+7H8/oaDs5gZat8gc2d5/Ar
m9xt0qakyqrGQFUIOk/NTWnn6NIsdnMtnhbfSxpf2eKSRjoGBsi+FPSur349bwarAMHGnz1w3p5g
TZaJuqJyIDMP0OjrE8xKbTbCJkYtQcNEo04sMj2GQey8v39vkxFYATubiqI4RDF5xoTUiImUSSBp
SxnotsFFWycpxGySs0yE2Ju3n2q1heYadCd0XJf1zzcXv8vqbEh13EkV+KaTfAnd3FYG1MPZQZyA
7Hys19a4CKlmSEPnocAtBEMa4FRwpaY7nNDowniRdvcX22jA3xCUbg2VcelOVmjGyOgMiKvUd5ZJ
VadMFUtBD9+UJsFr4u1LEAA0gslVHS10ALe4gxEXJkZkSgP3v06+yVN2MfvmqMuRi+09SFH9oAfp
N10Kvr6/xB3MPuxqaLtSkMhQhf98VBrkrlNq0wO3HlAqpxJ+xW1PKwlcCRQVOPY+gngOZHDxjNZ6
cP7Lb6pohmyqqDAgeea2eW6UoIlZY3qyD9Li1lvlfH918DHNnnsiJT3lrbvFkrFcTWOyqoGD9/WJ
bYcBsLUxMYEWw3SCrT0ujav5xAOjJboDGPSdC0DXNK9aG8LC5HZ15q/zoNU60ZmMnFJ904jrdBJO
WZ6ZiMxsttax2NiOj/o1NMHtBMlQVQsRCm+zodcmufiiT1WvEoJSJkaHPKmQrUSqD2H7OWpjh4Gk
9/0jtXtHFQAPFTgFWWb8uzgrgzKaIcqJFmBxHK8hUGgv178qRrEQGS20xnmEvMz7KajldT/Dwzg4
NdTs+hbaxI0F+nIVUyj/4/K4zJlkJKZDh8LGr+XFp+VuRZs0VnH6g+XtBQyFod0DjCqlb4pvathq
5jjKAWr6gY9aQ++zY+sU18oMpiKU+5y4s9RvokXuW6VgXjeogvIGd0WyQNL0XFUDDy8DfwIFmaUO
BQHZdfX8/m7uuj08l/8xxAV6uQI+tpuB/pB0xbQSI2jtxegurc58FHNQflsSl5ZB4gZBJVrkviPY
GOciP5SF0zYaKvDftfqxTQ1by8beLiddtpYgHSykos1FU8Pejxb5Jm7oJzUIP+pd5apZcT3mWQQ9
kNkN0Rlr8wGUFyKO5x3YP27u5heurmwTXMMuaNE1IpG/REXmp4DDgXzXyGxdX5hvVBkKTuCAsQAj
PMqNeY1UZrDg32JLS+dbIyrvwNV6DYoEoBny4WM/KiU6JVHmmmMbA7fXHvMx8lieC6Y/hTvLuXQp
kGsg84AC+IV6Lpxh8OofBYLo5ObHeJVWlj4rt91zlLjJo0jBae9QqTI1NVlHXHlDyRcNePsUCnqx
YXbKsk8YW7CWRrGC8WEqCP4jQJmNaKR2p0quyVujnJPVklTpR4SclzRSR5X8l88zDpIjeqDshRBV
Af8Abo0KBVpud41AXoKpTiVvAFNEnV5CnQiqWXv3f2OBH/+MTWDWO4wa+HO+PM86vWUkO5iVIhiq
2QtMWzNc7simoi6HqC/8EgBgAxN6YfZslh/HCcqqivu+p9mZNcAH+r1rPGeZko1Bnlez6RUSvYC6
vrrJIuVzx9pDTvvzGBqzpSjTqUljuyzoZyPqwLGQBPdjUwFtWd20GAfp8im3TCOYruNJ/WKAY0IQ
POnelqCtCHkVvD6hL8x9W4VqfV9JXehrauyWo+72fXGllqPpqRGo3Eqpq11UnsGD2hlPDDPCKnki
XW13VAOKuXbVqbsqugBLyE8AcnvDUFZ2z5ZTYMCdtsN4VXfhbS5rbjHm0GvBnK2tB9XV3AyHVlYc
lTWPwYApRnAbxhb4nGR/YeFjD2yRlera4C1qDsowAn1aoOdUauVRfQ5RngogmKSPhSWlA7XqXDsH
ofmT6ZMjTSrcT6PbLSQShqz6LOnDpYrlY7foX+QyOKYLhqhisMtnbL6CO7azKTCsuO1lK5CkUy5J
D2DXQX09h1hIa1TA3ULkOxndhhZ4aoQPEcuPZbo01lQaP40UU4exeaNi0lhwgvaeOtsTxEV+ZQwk
GvcaPoWsn4asNy14YFdaSq8pZnuSgGCncnbp+/RQFMkNHQeRX931bJszzDkZYuZDWQKd/AIGSr8l
R9WWv66AIAnakwv4dwENXyFkoDAUamzv2iYKJLIIgVvl0/RWCcY0X4svjXI1hk9dcwgXauHt35pX
rVEcDSGucd1PPlVWwTQOYKihK2/KrzlQm2UR05e3yfogyRLrpaVjq5KnesslcoXZ+ZotvmeSyyaX
esgDsFKbL/C16Vj71J1OL2wrEOMSlXt3c9ftArkDFUWVGTU5M/8tPSBog7iJ2H8SNYTWuMNTjGkv
D7q+vp0nR3YzB+MCaPvrp9KTjuqd4LLsOTLVlNe3LDMwX8WlkHmtmzTuhvWoLp7irfrvrR9AaHpw
FTe/wnMHDPuBqwgu6e4p3ZjlEkqli6pJx6vdm9T0Jq6RLqcBsXVJxYNADUubRMO3POy+SG0n0knY
6SIjwmxsc/mk1hV93o4Gw8PS8Jv5XD0Dqe0Ah+Onfh1Cg2eQrjPhvdxNErdmuSQxTlKyhCHQzaUm
/QBs+5D3zReaLJWLCZzbOmgVeErlJ2bCMKODcR8d0UUiy3xdduSc1ugfFfPN0qWRlQXkGKrkbpIm
jw5Qo2PtB4DoBOIpok+0/vkmqe0ylgDvEeNJU4P3QOmtKNctpcPEznBXJLcL+HMHkVCj6NvwGU0h
dVC0BdE9nonBaVHdBnhUB1M9kz06Ot752Q9ZvyT2IOqz7BUbNh+H52PNE5qH1RwzTy8HTwqSI0oS
t7KUelMhf6Nl9iEqiu+Cq7cbp36fQz7TmYwa6s4N0qrsivmym57o3Vo9la/Ug7CYsuujN7Y4FyaF
01RMAWxpX7Lj2vLInNzPzqC8X9wVISJ6Er1Qr77x0BuDnBcLyTriRNjqV7orhD5/lVaCgl/vmPV9
2mD6mBwIpoa0GzYcDEe7Qc/D6S6RYUe+fNARQp7GcwYVsBIEHIfYQ5PCuJsSy0wskD996AGl7TwK
wowQqQ0arCf5Tr1EX0Brf69878+Q8MVfbwnlpEXfjHeXcmoYEVqZCAXMj88ryIb6BCAb8fNh/6li
EgZED1qb5KV5tLmAqNiaUNJCzS+CEHJ6Xg6/qm3KRWxr/RpvvxZGbHVGNGLwkMQgyPpQWfAqKsYI
oEePKr3zV6f9twkuZMeZGZd1TtEUOjGfXK0EV8YV9cebPwjY+1/pty3utDdkquI0MFdba69gOf+z
c2LY1d4TjEBlRVGYzFSZf+SZC3IDo6iQbKqfVPqoEMDJRNxge9kOcjlNR/WX6CCweO2Jp6mVzaXD
11mXs1bq1q3LjxC+P/wBtktkjftQejVB3aRgvxst/3O2s10b96n0uCxnMGkFyOS003rIBys4UD/A
KIKYn2Ev2dka45xSg7WN4MXNfRZkQMuo33R0D5cavrcxU2eSlQ/vH/q9Bs/WHuct2JLUiOZz4Qd1
cpwHDbS/w+SCdcAKqAijtnsQN4eEy6gClFnmDtZ82taThfziR4PJCquPFyHZrsgUl0BlVVUogLIX
fh3Z4bfiuMJapOvUl37EA0qsq1K7WPl61x1uN5PLnwwp0IY41qEmXjvdVX2KXWiL1KDyz/6gg7Xn
ELfGuOQn0ky97gMJ+YBxUyRPDZRv3z8aouXwCmS9ViltKa2O41dDDsIEf96Q2z+I6MWj2E/XoYTX
HqQxhlJp5BzERwM5GdMj2gx2OvoptvJvlgVQogqxGQV0A9zZiGiX0THExq1t2v+uvrZ7m3UAALAi
vD15LFdk4GdIKSIKnTxd76xB/ir1mI9nkLc0RT54L6TA9/5rjDt9GHqOygUTCchnZnf4vhzkW91P
DuohvRcma7uHD+NSWBOhKqR7Xn+tWpM7CDHjaKDdVVoQf/ZNm/jV+de0LKDmoKN0Bd9NZHP9802y
obEmnKMJyYZ8ig9zaLfTMYGo1QRZSmIrpkseY2+hIqu7u7pZ6eppNlbbpZB7BOt/L8HalY4VR/ay
wx+w3K/7xmc5ZGONc5Eo0RVFqtUvuNMPzM8P8QewEcWqNbgANh7YHXkQ7OpuLN1Y5G4D+NljhsrI
r9uQvqSLv5pQf1Q5EO0mf0Z1s8jJFJXg+hhd1S6c+BR41FcdFH8EQKrdh9p2LzmPMpc6YZEWMC+1
Om9wVFtRoWsdoAMNaic7sDAd+Zc9aCTEQEsh3VLB2PL6vGhBPyXMhHf5p2f5KxNaQSDi1O4FDMWf
Fw2YYciMgdxd430ZcHdFDH3Y4CVljc/LmV2R00pbKuoU7EwPai8YMKKBMsjQebZ+ps4tC2QNLOgq
cGaBrzxUz6hN3K6UhAMgIcfJro/jqrUm6q7t3XsNMoagtDQMMBZxJ9RUklFXxrbw5SK06qCwq0YS
hbq9W6CBvkdDEwTtZr6TD+4FvTdIEL7o5Rk4Joh0dyCYhCywdFUeBHduLzvZWuNu+YJyVoXZ2tLP
EmxddtJKyRpRKddnkCzI4LKIDWcIXKn+2ZeoxpqKlU93YMRMplng3vb39ve6ub2VWYoTrLDQz8EJ
Une+nosg5uuNfnNCNzvL3XgaodYvz2boB8FTlXxMTGvozll/a7J7+GzBxu65z+3Gclc+weNRnes8
8qOrzYUnl1X5bNU8FIIw9gL8xiA/wWtWLF6IpIVQVKxtTZ/dJlLx+UDdaH5lU2QL1rd7TAmaIfgq
gC/xeMKkXwrwBUUVxhLWEcfMCW7BbOOoALdItyJqor2MTNsY4+Itiq5mnRE0tUM9sAcaW8No3kbm
1bIMnmBdu9u4McUF2RKVGKXOjNJPy2fDvCrqp7EvHDU0wHUSuOqAvR0ZGjnQr29BatMflOixXJ7D
MHLq+YfZj4KDtHstNr+Hu6B6l84gvAK4rgiLa6MfPo6GSF5sXdKbe0E0OG0Kwik4nddxoo/1jo4Y
jPaz5dyD76CUr6QwEfg1Y/8b/rayHqhN9mIStV6iWEK8DStbAnwX8LMot4PiNoak/OJIskXDswRq
nkcld8vaznrbyC32VEf+DMmu2lK/pLEHgdKpPWTNYYrP9L5OHuSPZmK3qTXqXkvtrED3xopDl2IQ
CMq+IBEZj0E/WJryXUnsqLdm9T6Csnd+lweHFpzsS/pzYZ9Z7HbX5mihtp+jFBZWT7liF9m3IE68
mZ2m9NwDwoWheMUW5T37288UHeqzeHHwI/+KIvU5oHpg4O98UNTbYI6r8a/3z/Xu7muKzpAg67rC
p//Im0ejMvXQnzXzU7cwak9qa1hFbYJtsBeMpuw+17SNNc7TtlOYdEsNX4TnWnU0z/95rskeQw1G
FJT3rQEQSsBYiqlqHheeKXpfTaBH9oJLcdSgMjHfrMisxi580TTW7jaCbAJC6GAEAnjp9SGWMfw1
gKYr9In8MVfOpnZlJk9GJYjKuz5oY4XbPk2ZjKHO5NBPJ9zG+GcsedLyYEh+Mn94/1jsZ20bU1yY
GkuWK2O6QIT0hK62lZ7ii+5HB7E4x26nTvttiR8X70kCSsEWlta37n+b3e/eKaSGwJzqKngK1+i8
cTZyOk8GIYXpBbrkLslBmj8YqXDCcjfGb6xwYakPZCZFQyN5q/IYkJYIgs4zm657Zx2DGA/JIPhc
u8GAqjrGh5B8aXz9dNDmyIRSVeETZlh9GdqaEQscxf53+m2DbyqZ40JGth5xlt9mR90bwcoKueYh
vVe9P4HK7h72jT0u+ujBvEg9AyyvAvLS0czE0af2mAwqs9UZxUfDEK1w93BsLHKRKBiyUCqiOfSX
+sPAcuAbFDBchG7UgMe5A9oS6hxhFlpqkq6kamGmuU0x2Sq9A+2ZwFXuOhSKvgVeFZQqPEQ6AX98
DwKAVQbrB0rXVp5i5Hn05Pnb+xd9f82/7ay/Y3MhpDlMUEGB/+/AZdtOBxVEt1r79L8Z4bxjYLC+
WkhT+FWV/1iYEVtxJsVOHgizz93lYJAOAApV0d8MA7QR0BVxDvWw4MvoslMLtAgNrbUhCHDsCx23
uKa6e/kY6hMaWL3Im6GA3ADfHonxfCiWzF1bu1Ih4oPYd8cbG9zRbOO4n9o+i/0ceE0WgpZhui6G
MzB6ftDdV3Nq0Qw3fxGJ5e6uzUSaCc5vhFH+8T7QSi3RNAm8Wm6vjUn3M/lvElldxl8PYD6qA/yr
Pa6Vti5SsDZW9WHJC0zdMOf947e3iK0FbvMWNqW0rjHWq1QJHq2YaDRD630Te85qa4KLK2lSp3Sh
ke5lxWddeqTmZxkgTBka7134/X1Tu2UODE4wCuFTPDp41Fyv6hidYpDrXvkAh+9h4PQvOmyRLRs2
c6oZ4AsZSic25qkEaIbdlGpjm6+3Q7BFL0N1iUDdQbzluBzCDnT3gJucopNRCL7b3mXeGuMiQN2m
yxCnZeyrbXKkY3ITJTj4NHPf39BdM9hHFfUpgzI+TTQzvV1Co8PkC1CRdXBFQs3uIIP2vpWd0TKU
hxQDxL14SSlvYOaVOrUhCH9Mr5+P65eTrIpYirVyJ+XLrekvl78s9W2N8u69MyGW12kFqg2Gvzi5
+4vQ4s967XsbuTXGuXlSpvFIYrDGT3JkS51kkxqCCN3P9zdyd4pna4bLgtuo7JjUr1M8NjNd7TQd
Mw/JXOmGFujlqB2eCqiGGR6rULIFEvOm8oUDvuvR45/G29/ApccFYAV9AyXMv2jQ7CZeG1svsWET
orM0Ug2wWJheciXbmq1OkN9mju5rnj6B+170lFH33OXWHnftYi2IkgVE3t4IeWw30fRbc8IoGA3p
rdr33aEvjMZuK8PEMx0qI2MT33VN99z05mQXcHn3xTy6day7GRtOatRfVwwJFLjyHhsTidUSPrY1
cxstrq00HATXTPTjOV8v5WZCwT6Fh5H+dUpNwDAigVcSWeBdfa8gFUbNx5O6bLAbnRyncppEuej6
O98cMBWjv4RoK/U4t44OHec+79H0Xmv0Kw8NWKz/uKO/24cwNta4NclTY6RTn4XoeQx47WGqO/04
nMMrzUJZA4yXYPvr9YvwFu06jI3Zdas3JxtEnkrOqhF4qot533/UcLCrDjjsowl8b3RQz8ArzYFw
jGpnfh2ueGN3/V0buznGt4s8r8MXUijQV3RoXh2RK/rom/nBgT2kP+pHlIasEQznTQrC4RUxlbnN
NSgIQe0o5sbZIbp4/ZM4R72gjz1I+ZrvD/cDIKvNZ+NxBL8pbj10ZeISRHHH5iTuXAgNc05byuqx
Y0MeoiWreDmEY0N89NyqncUGdjV2ZnRJyWgtn9/34vvhENycMoZ2FfZmrkOT65LWYVb6xEA4nND7
khjCIajHkaIhHDYncTjcvbq/bfJP2HwB10acoPyUx+2HXEO9uJmi5G/8g4FphjUfRJjnNrTrMB+s
1yEKs5XkamVuDZNovGMv2zQwMaGANx/KGHxhVgmU3JhxhtGwuJXAb193n+X0rkl/0ibz3/9Ou1u2
McX5oUVt+jBZ5sBbdNPGimwlFWmn7nqBjQnO+SRJYRAjxkM/i68CdpbipyoWFM7W2/PGm25McI5G
1bIuZD0cTT31lVWxdrGLHo+maYqe8f6+e3/P9qyhtITWqoF+4Bs+CkOm07y0KNPFJSqpc2UVQW9P
uWbT7K+qMhtbfHIQjZE8SBJZr2/gsx+tzY7Sj8yS/MztF6Hn3M3/t+a43KDr5khVhqDw9RbkC4k6
V62V6CsOK4Qu1lVfdtEhmNQxsww1+lymTXxUs2HBH6vt/d/ssgmODCQr6hvMfVbpQ0KnsPSTCcOM
0gQZhg/V8L3WHt+3swc5VwjiMObrGCMgI3sdLTDnMypFXa0dLdmeOrfMrNmt3fg6v1OsNRVrHdDN
h6OdHhXDUj8pbgkcBEZV3/8dO9fk1c/gzrCpLJiNRbHSHybJYTKxu+q2SnL3fSs79/2VlfVXbEIj
pVM750Yd++itWc38RdcEn20vnX1lgYt0q3RxXsZ4bknVpTkux8xhR7wiQfBr+ikYfmXBHNHu99Ng
Eh0OwH9RG3q9pCrVlqCAXIHPCuMSyhBlwYFppc5re9pZSpp/A+PfkdLow/8x9yXbrSPHtr/iVXP4
IpFo77rlQQIg2IiSKKqfYKk7SLSJvvv6t6Eq2xREC/by5I1cx5IYzC4yMmLH3khScVsZoUcQclSD
ZcUzx2HSnSRXA+3dQC69Mkk2NPRvmjC4abPS8ye9oJ+X4NxCn37fmcuVC1UtpUqCjMW4qWv+oGD3
MbmOqPOznTNuCmQIMpDRYH7BJTK7qCIpjLphyiMU2S6MPnxyX8tb3i+kDJaszF5rkabUouLglcia
urGjOnjxR7obi/4wdMndzyM6O3MKit2aooHKZp40hchIO4Q+RtQ3jw2BQITl+kscINPLbnaVYNb+
aWO2fVHcUrRG1dGziBb8qdmlW6E3fVmeevIqMzsT0/eEXlPhdeZZiTjTfUv0iFUmKuxJSymNJ6im
A92959hJvGophXXm5AMyowDvTTXL/FbCqrlW9Woaci8cqrWeFwDMNAs7+9zZ13Sk+cC9gfrLtzqF
aAU3eySRvGTTbsCVUDCU7i+mJilEtnfxkss8s1YaCEaQCUYRVfuWmVXMsKujgQSewe+AZmFkKBhE
QjedEdpxddn7F8ES++uZ7a7pMKbgolCATJv5z0YXELSN8sIb01tTqRyjkQBT3qK6vlAg+Pyk+QY5
tTTbiIkW+4Uhw9Kkdzo6hPUogtvEG1bJKt3LOYM2IVDEpR0cqxQalbIts9ARDx00ZNyfz93ZrQO4
BxolKfBP8yJyScyiKHUUEdJwTfrXoltSXFkyMHMiIYC3Ya/j0El5a6v8sm7efh7BuWVDPhWvQh3U
vNq8gS+W9UZLA7nwMu0jBY4+4F5JI0hFH3+2c24gp3ZmixaFaF/ro7EASa+l2jpKR6XEX/87G9/8
OpTSoMEDwI8+4jkZAjuxWI+Y7qD55jsdx2xB+qRPqQhxskpncBW0Vwr05NKDBGoiyxkW3iBn3cap
tVm2zeqjNtMgSQnl83BNoYO4MSwbPDYrJLlLL7FJs0AJcC7HjjaRf+yH+UtRqQoU+3qMbwqrs2ad
AMVrXlTO6A7Uke4TsIwXq8i1HG2JzurMHfbF8ixayQiteNDCsgZtpjw+cn5Qq4WQaMnGLMJoiJ6A
fXEUHjoFwacBrVxCPSseFq7+pXXTpjvuJJgcIy4yzRyKz8h5dLhNHmJv0qjN3PJuSZd44Wh99tKd
GMutSEQgokb1Vq2YRRKbAz/088k69/z5sjgz755BbE7DA+iPxFG/Ac3GZriaUvfdeolx99zddboD
Z57CRJOU1gYDOlHq8MHMYkfNYpaqBYO2t0sK8TYo11G49BY/7wc1Fc1y2gSjna2YopDcLADRAb+L
flm3oKLJpIElqIwz2e8eF6bzzJIZKsD5eL1BmfIbwEzmUuhbcO5eCUjXNnXRctODIarFyS634Tuo
QO1mvWDzzAi/2JztfVJ0ViObSKxOJ5s/4mCbzHDjO2j2OcLJwQ7v8Dvpeimrfm7rgGFYJaDiIpjY
eftZbvoCQUqH59vKeBxvJ/gumi1cvJ8h2LwwyDPnG7YmAiV0qRjfSMZGCICOZoW9E1jh1WgYa4XW
R+yoBb+8YGbOzJ4TI1PyBm6EFnuivYDPlaGZeenMTQsyu2pOB2PNHCJQ7EME5j9QACMtGgL4B9ze
JCu/SdZhAxj5YlZ6uh9/MjjbIWDjHXsZwrO42+JL+Z4CF3FJ1ujmR0RV3MabETIn/SQyvmT57Nb8
57JZs8PHgypTYtGUXkC25uiD7apeCaSRrCZ7WzgFZ0/eianp5yfOUs3CrhI5Gov7Vec2l8Ol9jq9
ZDKdyRfAx4Fnmy211p3Lun9ZyJnzTLUcoI8YDW+107nxDsG/JTPlLnLqh+pggIYK8mTyew9quMAG
kHyb7aXbbhcfIY65T57lcLXUfrG0f2cuFl1WYwSwcukVUe9EwE6UdI9WKPvnuV6a6lk41pRhrVDC
0aCuAy1lJo4VK85/Z2IWjfmgiRSNIaXeCGoWbZwkcoKl1q1p8/10KmYxWJgDqOeP/R9klOVT+Fzu
prZBgYKI/tqsl3bLmevvZLMA1fZ1g4aNL+Dd+k/x5zVd16jo8rW8XsKI/rw42jyTnvhE9hWzEV4n
Q+TUeimT+5+X5ly12kAxACw5sopk8Dx7WAWqkSQQb/Hqx8GmK3KreL4HmqIposxdsWlH9qK/tVux
AcjMlqJF5edzseyXbzA76wSSoy3UCaaprDePxWsBjpIQL/yLoLctt3ZHV0OlK3RqxBYLF9G5wiIw
sRNl6gSNpXNuPTmt1YZXlfAULwN/j4UHCSiG33QGuZdxpTDuLuv0nLtqgeKg2DQq5Oa+df5F0uiH
RazlcOCdG+4Ku1/3h38vSjvDPQ1iTQtlWqhDUzA1zG6nNtH9NEJ13otROS1H8HmOa2VTu5G+0nBF
gJvK/XlD/YvR/dPi7HpSC0gi0Bajm9xoj7LlFINqW3PXrdOl/rT5jQSCVkJkHeBzUwMrI505lqRt
9FIGnu6zLgwGreBm4rxAf9p6vJkc9XAkH8tad98QCHOzM19jDaNa4I0SY4gGMB3cTi+1Y3BTQlUc
YH6vBsm4tNdArGNtdZZcanb/ITlLHuhbhfLzW6hIjULk4PMEf3VBkJsIxmjA4NvV4In7ehNvJTd3
9SPdTqRT4UpbcON07o3mFmebSeq53xICi9A0YGLtHybRIrx4py4aR3Valm7HV9ApHwpowOqOQph5
Bb4bFOatp9zx9wIoesvpC/ZvHKq5Q55/t9m2K8DG3RkZvhu9SjbxJSiqQLxoAo8So18xtNOQaeCX
ic21wkqQDiyuxjT20/vHhOrhlHa1kMfHzSDPtiL4n1ulF1nsmVBPjtC/XuVuE5QA5eKBHt0P4QsP
tmZ5mylLh2AeJswtz3aj0VBD1UUXI1YCmyL0KgOIraQ2BKQnmR6Kkg/eKZluL91NC3bnpb1Oywup
zwVkslCkh2xzS5xOybQt+PkWQpRvuURTQx1ABc088uZoAqGzIbalIqUSx+Tyje9JzNjl180vfdu+
g4Js9Va6/AXs64Ip6Ci2PAWElt1ae6rv+MKD4hvMdfY91Nmt7+tpX0ltkHitYVRsrJRVFw29LcKA
2whZt5kRPOTJsCus0DWT8mXBtc6fGpN5S6cgEtd1kA/OWxF0UwToxxXIURxCyIygPf3pD6Ww5mqZ
ImT+zJgbmx12U5BGHztsqyo+qkW7TqxNG3EnaxomRfrm56F99yxfRzY7vaEcp0Ekg7ODlElQM7+s
oDhYafXxZzNnx4Q7V4WMiKWCuOCry4wV0E0XRht7RLkI5NuEbjpoyYWXUtssXIPfbyYM6MTSLHaH
ADDhyJKlntX6wT7khezUit85ljXGdk0BXPt5ZN8uehPQbpwRZF3gf2T0E30dWpHrRQocAV5JNr+d
KjIF0ErJwxSWZodlUPm3qO3TnmUqwJQb6FSZdxRZtVZlhgR7Ey6n+wWx8Z3lWneaiwaMDfVkJCuS
Z/4h/xHn/89b/7/Bh7j+w6NWf/s//PtN5EOJk1PP/vm3q/wjO9blx0e9f8n/b/rTf/zq1z/82z58
K0UlftXz3/ryR/j8P+07L/XLl3+4EL6rh0PzUQ43HwCw158G8E2n3/x3f/gXkOniU26H/OP3395E
k9XTpwWhyH7780eb999/U7FZ/+f04//82eVLij+zX4b0JfvLpkpesvdq/ncfL1X9+2+SYf11SlYB
szSxFAEVj/3dfXz+yCR/RS0V1EXAIoDsD80/v/0FT8ea//4bwV9pOuRCKJooIbY3NfJVovnzRwq4
9k2k25BrljV8x79/wy9L9c+l+wto9a5FmNXV779p8+OnA3JimDqRcU9ir84r3foQ8XzgoPvt5GGH
feVktOQTuShH6YuDozO7DUWXMjlKrktSP5vQoUp5l9lCZLILiPywsvw0dvTcBAHYOF4Fo9rZVdVd
SFJIXRy58koKmsCW82Rfl8pmMIGkL83okrZg1FOsHmxzyJeodWUPEISqlILB4ZoA2yg9U/NG4P+2
7lFTD1whmZld6xoK7h1RbYo8oJ2lMsRUqkRf6UrTbbWqvtM6td60cUxZ5PNyrdXXcV9vxuoa63Sr
GKnTKLotGYOXwUwSlQt+c3JYp1EHZhRvN0U1kKIEBfHnKT3Jk0hWmJdEMuWVhtaBPKFOX5a2DL3l
k73250qerpx+ZuUmRQDIISAd+p2lLDDatPADSV61jZSxzBxRsdPHlyhtpgWyu87fmyG369pIbSDh
oVIMiJ4W7jvSuEFjbECP5HSS3K6QZPyozXJkZZdteDFcyCO1LvO8qxx0MB8kXXJ6tYvsIZOegSq+
V3np+CI/GEq2ol1coHkFUpVVHngtr3Z0bB99Wt74SeZF3E+YGaoRM6vkXVFFYo9V89EGWbqSayCc
atSOCfAETtyaoOlWpCu54SsuA2AZ+HS0wXrLmqJYBXB9QFnoW92Qb2s8TO2agIqwRVyXKm99rLlm
7m/0EGCargGxr4I3QL8RScHZz7MOMtdvywv43MTUpsCna2Ah/urUFU3SOwnl9xWhHCzA0CDsQ5XR
zHgJG+2x4x2mPkjDgx+GPuvj8ZCMdCuNuee3CohF5fbGN7UXRQpcoqRP1FcBJJVAhWIW8R1t8R8q
118UuVtLsnEcumvIedhmMa4SgQI+qCI4Eox16JRNuqImOYI9+GEEsooZOXLTrf4UcLwoC4EO6ESr
V3RUwMJLlZdU01Z+31wlMbnNkhJG9ei68dECLTLzGGTC7UfrCd9zb5Sx14TJYxiYrO45i/MMzAbt
JtX7S0OV0awuUw9g75WelLs+BPJUFnvaVa2LiqvC0oL4dj6iuT4iGZPNfkUqypRCUSaXEXqJ2jkJ
WrfBAnxVQVkCkA639AEfiCWXFqELRAGINociR+O02tgdV5xYSVQ7TeSNSf0S5TM/ZxKtYxYDoBOr
HieprctQbUI3dkv2cuy7Y99ujdLfx/khz8d10r4Q5EUT6aLN8vsmMg6Yvt0YY7fk8RbBoz3kxJOJ
YEWHezqII9YaOmSG1oUuPY9BdZFYd7JWOiJ6AbtvnNfuIG31BHeqb7Es3XDauV3OrxoQQdR6dNlA
S6I6jhK/TNv3eAzXqbpXxm6jNcWFVV8kpYru8NdAuvBRlYzVfQ58lgyWn66BBmwvr4B03ZriQKJD
gOYwH8If0ocFpS4zAvlWobFU/zX19ALAsANni03j5rWW9LWlx0cq1TvR5t7gFzcVaWxaZx7UZdlQ
Uhaqdzra4xsrdHiwb2Rk/iIghtGgbwjT6VJsFS1dNTidSSqxXlcdKVFsY6RuqwXbJtc2KhruO4QQ
E5Vb0bhJ2rqlntqjJLAtfLdLhJ1nmY1rb1NK6SrSAXpTlHWmDp4mHnzur0hm2fpo2qHc7EIVOsz1
SyWh5a6ECphcOJIkOWQwnahLHhAxbiwReVkL/IEs0B+irPoY2YsWj9z+2HSctZC11/R0W+rlseEZ
U9SYNcllGLWrjrpDD8Im8P+nnSfkBKXRX1ayFgpUhTCrie5wjg9G92IYr0J4R2RIWF+sxkowCH4y
De1KScpiMF0aZBORjqGuxpp6M9QVC014Nmst4XejJmQ0hfhexRoffYo+jkqDAtjkwzZ+SJgoACq6
Bw+AkVwkwyuIZYdXadi1+ErjBpc+C4qdMEom4+uW4270BaMkZGMNDzYCo5EwrV7HFvjE8Z9tvdZK
9O3pYCcgawm/iz4kVlprNF8zbuHuph6djOLDOuqFuE/BlDj9QgwTXQUCbOW6y0AX3j1oZrsjvb+n
KH0q4BRXhkc6DPZoYNHNctv5+cdIHvJRd7IQt3dIGa5yJ1BeEl67vLtTq8rWjK3iJ/DHkIO4AxCQ
5bXF5HAvhnYV0AIsB74zqgnjAgdBsq38GqB1N1M3UX0Yo8SpFDQiNvgAwJ51FauG5EVRMjWQbdMn
l6jiQDi7E3eiBPG99k61S0Wy8KKWHy0cBJ7dF2BkGPpdM4Aqdi314EFqapt0tyMQl+O77+9ocQ/x
HI6GiwG169w81Lrulkp0LdNrQtYjrzY+9NIqPdoUFhj0cs0WzaMRWLuq424YIWfQu2BU3VlBx6wK
PSzFlTW+cQuDNx9y0a3NAtlJbB41putYMgOWDzWrm2ydt1iw8WlQr8qgsIvmtje0NW5tcEboXl3o
XtdWKz1qmAEPzoenOBifefzg++9ygis13vDhTZPecv9OJK9698b54ChhA/Ic2TZ66MAnBgvgZqMQ
rWHVNpcvIFW0llIQGVfCUUrTabPnMCq3xE89xX9OWmtdAGhk4e5Uiuu6vyc0c6L+xqe/RA/4ZlFG
jpHBdHOEzCKKrTZANK4R916rCEcKVSfx0WnhH0oDDc2t4pjJsQKVM3gT3KBL1zz7UJPLeHhVgkcl
fTUImGfD2sshVQwiN5aVjRf5EmvjaN1iUxc+DgnUDMwIt0jm+s0zeJ9QXt11XGO5EHZVow2Xo6qb
W6zUa7cNAkBg7v3IS6UHSVNTSCJEjlUnjjEAyKxtRPBSa8I2EbRAknlXGDurMBlC4FVsZvfBsCny
DwVzm7QEaLXjiIVqrItO3nGANP2C8fpBy0AaZBQrUl5LhXnXGa0d+phvBBVZDh9jmcIuzXLdjsK3
e9X2Bw6lNy7sTC3seHxsxXWUSNjxiS11AyRuXatEyCvv2kBCSTxlEbkQ6JfodEBJ0wvRRIwTJ8C2
Ic2hTVUW4UAr1a++EKyPsLBoIY8SXE0YMwrecbftxvIoF78kxFOxdlGbD8GEwhyYFT+E8W2ojYzL
ezNQ7IQKO8p6RvOUKfnoyOiwavN9V3TAsVOnXDkIFlGDxUuf5dAZTzPB5HyV+VcxfUqHyCmyQ5Ls
hv6QFc1q6G56nNIWzdhR+Zgb5rpDQKKE0ktaIr0p1U+aSN6b8TkrblL5NsXdokUGS7Kr0d8PtYSb
8r1vdnUa2bn5kWctM2LVlYhUuGZtuHkG3mASeYOer4ZgF1aSnaLSnsYvHMMPcDRpdA1VZncKOpT4
VsTqukYriJwcCNDHtSp5vbjhHT4STYRJcOQIKXRauhpVXOhKrQJZfTT71LUivGek5kLxb4EncLMs
YYqeOGOa7AIjWEut4on+1oB6SDzieWPdAnJg903qRIZgw0ixHOjxqSSnKr204q6AIDUVxprUr3U9
QkqmQtAb2zlCojDDKySR3abdd2YLR7i2WvCOl9fgCsX1fZR0sAsbeDBp16mhXOfUB7BGWQMmuCLm
bd9H21hWt1VcX1gjfEyZrrriV4azp5Q+48Yt6V6IeqFGhk0AXm3Te4GYjHImBw96AWdHkV/t76Wo
c3jt8P4mx5pkSocoeSvSjQIoQY6lL5Ero22H6vFo6/VlNXQsxdfUB0A49M7pcoARMyf3KdPUfN/y
OwMRUofGa3Qw26Gm2XqJjj11xCNA21BIvxYU/fODAX4lczVKjwI7Rklw0rojp/t4OGj+RRY+asaz
1F8NI7ZJQV0q3UomyMm0Y9WhLbMPjsYYXYYx3gxFgxbGhsnxu5RriH7Ca9FIt3VXuKoJGU0v1Hyn
0wRDu2GGw4sAqjFCN9RXIrjq8rtEM52huK7wW1y/p5Aj8vMYr5bGVaxLwY9jIq309DgYxQv+3NHF
k6Uf+0RmGbVYb4CAo1lZZc2yEO3LofpYGc+ZxZ8kM3VSuUzsLiSSHZhwDWOMyC4cHhtVa5wGrdhO
XRVXoagf9a73wDsKqXQpvaoKaWWW/prq7RuRy6cUSHK8zRrwQQ3C0dV0R1qQivE+YIPAzZBV9asY
W4sVlnGV5N0+SPjR5PUKTcP7ItvIAyJGbo9j59bjY15eyim6hIPHUddYEA+OTK9iaR9VdyCPtTsD
8um1PVICYKsDxiCnqMx1pBa/lLgN7ZqnVyZctAzXLarHWHoyxg4NyMXWrMiGA00E6nxmJimMxPdq
IX2MeoKpp6rK5BTBlhGZG6Bo7XS4GULs2/QGar1KS++sKt+Cj+NO7WpP18aLgKJWA8bL0BTXcn4N
moA72nAH7aBuOdQ7nN4agtrNhqTaahxQ9zdStO5mQtkQEXhRItzU6I5Yn4Xs/TxPiKQKGHmAN5bR
MDWpG3594RWmZKm05YAKlsFqKJDOhdYVEaod4NH283NyydSszpoNAgg0AlPQrzpEEBfOC0Tp0gu6
1xfSBdOz9GtWAoMCyFhDTVUzgdr+OiiayWGRl5G68pvGlsb3QXrntGTIvjLQyzGtx/WFiOnn4X3T
ufqcyhOrsxxynye6FGawKm8t3Cz7ztVtbQe1B6fYTD0vPqttcT1pUy4Wf76nYaYBU8ixTOKU34SC
aJr6kkLiKaJsAQDyL/xRsxEsXIUQxZUqfk01yMPlOLNKOwVwO0KiTYTWXy1FCNQtMU2eW2nwBUwK
kgStufO0gUnioQ54qq56UO3gAd10sR20Wz+6/XnK51n7acZP7MwBVpZvRHGsJuqKoPDEm5dsePrZ
wLl5PTUw30hWLvlSgoFI9KYrLji57ZMFrOnCXFmzXYMsktRENcZg0PsedHUjvDWCQU8Zb34ey7lD
cTqW2UlHHNCD3x17ZJAyJx5Hl1gxYiezxXM5lZ200XBAZBcPm5/tfqsMzFdpdu6DUR71IsAkAm7w
K1xPmozEq104ZmeS+14S0llas+nnJylJ0uOEIC2hrqoqtDu/2VENBUnQmv48rPPrpqPnDdnuSTL1
q5k8HYRZqaG6srIrJcOzr7pBiO5U2eZnO2dzcCg5yoqMBLmFRruvhqLBMjuSY/pUXV+L7C2sb6o0
YZBsZ6TKvUZUbpRshwpCtBAq1l+sVHPCfrggPZ6KDdiKrAsw9uLGvfGDi0K6iJSDvKRF9T09i4MI
+VKUnzWAJ+f8rmmXQAgTOl8r0CDavAXUXbqQyLOWD4yPC6jps+t7YmtWaBrhd4aKwlZS3ObpIRcI
t5SFPXv2rJzYmH5+socgcd0IHa+TVaPnSHsKx0r3vtiD3hL/eiyy22rpdJ69PaCkZcCBYx4BL/5q
Uk5TAGgGoa6yi/at+iVdKW5lJ1f+U75r3vBwUlhgQ/7yOnleUlH5VlX+PKDAbRug0QKeY06kGIUB
jkrZYId5yXXqthP+KL5W10uw2/OGYE1GId383gcjt2OU0qDGNQXcRnsVbtF55DWb8m7J0reexs8h
YSpVOsn6GvPuMB4g4a+bsBS8TJiYeFuBrLqzEQQDHO4Y6+LO34T2sKpH17jPkXe6lNdL83rWQ/zz
O3zOxskmaqUxo1GP7yDw7jb08SHoCUOadCr03P/sJM6eiRNTs3sK5QOR+1ELZzS+6d2jD0KGLiDO
z0bO3rYnRmY3VaNGkKIn03iQjpa0Q6q9/GzgvKs7sTBzdYIoYDzQYaH8bNnidrFP93jzbuIL1el3
BhBN/T3kenaJXW31g7UOZVaufv4S3wrLs63zCXs6WTa8W2oJj7Bpk/qHaj2BAumaA1zUA3hf76gn
eZOW0SIAfmkNZw6gAg1EkBsYvIr0k4M00ER0briaV236X+ajcNDV+PGfQqrng5328MlgK/SDmCTA
YJURyqGFqxHfq9GHqsTJ1cK8TttjHpSTk8WdXZjC5Dypxee8IsezEzH7AzJObH9X7pewy9/QafOR
za6JXlJ5HvSVuorpgXajY8n1ZaY/Du2l3wIA1uBRT1WJNTJ45NvgnvhIWAThqmjefx73OS8Acjj0
bygEPNzzvgZRd+qQWYgTamODnGEnwEyaR7YfHX62czbMAmM9ABi4PsDgOZtfzintUeFAfLcNbwKg
OrnzpjIFr1Ww0/wbb45z63lqbzbB1pjEmWn1GJijl8xYFZ6OTv8O5QHYW5ZbOnc8Ts3NruRuTAbe
iQFxMg+3NL6F1vcamIefJ/GcizsxMsdXcXSmGrmEMY2qZHMNIhhL/ObTrMxPwamFmaeOR6pzncBC
TG9b/1dd8lVCDaZ3TyLM10Qr2M8jWpg2dea0YyA0S8iy4X0vkS1PDl1WeXq3IN17Nng5HdXMcZd1
r5FYwv2jXX02Yx/Ia70mBzB8bMRGdhI3PPq27HGvePjvhjct6In/6nq1L8cau0Jvh7WhDCiTauuY
LPXXno0nTgc4c84d58DF+ZhGc9+iTutODeftDqmhrcQqGxx1CCGA91Wc4LG6KK5jBwwgCw+B8yup
gmwSbwEwx892zpjzpOTTUA1zE9G7qtrk6vFzNv8jcNO/hCx9gTn9CIH6/xDcpGNH/mtwkyPSMAvf
EK78gZSa4FDTX/wJa9LJXzHh4AqFE0eSEQ1q/4A14UeImM2JzR8waKgDYdX+DmvS/oreeoSeJrAT
+BtcDH9HNWl/nT4MyJnpRQeu5f8I1TTvIsWfwzrgPIDCEeRbvqOaWnNQh65wwvvgRlsBUOjJyCN/
aqpajrU+mZkzUJx5fPRpzjLQqKcbmoXBzc5600E4W4qGwukO3Vbyt0Zjh+sYrwY/Y+QAUAQEqFMf
tw4665dVcqddfuI/v1mfHfiQNCB3akdY/+T0BCnZPtuBsdQNrhYjsjO2AO8A4BdaMNDDmxOJQljB
R5nEKhzjOIHsx7V+HdrFBYVeJF3woLPDPQ0LzRGgq5po14BnnE2qqZdWF44+1jAo2YAsuNHdCfPw
89LNbrdvRmZzJ5dBFWWASjiieAtN4CEssnDbGJ9EALP1AY8EpOjREXAmColUWVIGE+sDoMkWENVN
gSRvm8frRkesjloU5TmKiPEqB2QtkArsljsyPhRGzpJgE3c3PkHxpU2BWXuPeeS2InJV/qHI11lZ
AsaAalMPyI3U2Wi+2FakfqNq8NSoxSOAqa6cbRuyU3LUdlEETIj/q29qt6jq60pJL4zSutNzbMs+
PKpW7gC7ZichiOsUtLdxAWDKK89eIvqOCHhbG8M16XvWqeTaD7tVmKQbNQcsIdhF2nglSsgtRfl6
RBGgy190stfyQwwceiTdalrqJNWztgnHFxPQQuV11IXDVeJo5RWxUFk17yX9GcI/l9SQt41SbkJI
OtameKSN4VloUIgCsOoZj1qrbgi/1NQPo7wamotY3ARVYk8QZdJrTtDKzEqj/RgkTpN48cjtBpUJ
Eb03xYdKRxabBEAQy/ZTxY7SZ00GD1N5NOptDNBZohHbkIp1kb32keW2ceUA6s9yUoKM8l5uApRt
UPTJBtQDoK3aP+bKNeeVLfuG01a3fIxYKkP2icaonMbOMBguqOofEk7uG1l9k7PcIXUAfmn/wZJi
t9GLqS6u78Ad4Mo+OjMi2c5KSI/R1g5yNAnkR7Wy7CqAnvttkgOvmFapN2j8Jghjz7B6Z4A0a4oc
TJDqtt8NLrQx2EAAqwhQUaq3VRI4Eur5kkQOBmCCrUUuIzTcJsF9HhcsiAIWl8rWDIkXSnhQGpSh
i24VIDeuRg8Dim8oSXkNauuo8qDwtiubbTNcZ2iqBQrHgeK4Wf0CKhyPeNMpYm6HYWj7wnIEidY+
AFKh9Rp3t2Hp1llih8BwDTBpyABcK6iZtZULdAmK5rUzClAlVIFdg2Ot7VHHu6rCdVfuZNRcNf9p
UCpWgk+OmyEDg5nTRgSLeieFT+F47dPjEOV7HmlOmXcsblGTK3wnT0G4EFusiVRPMp9i7d3kChLj
6ARWtL0S0JU6QqtjkK6kGJkk87UUsk1Q92vld5Iaq4orNwOq6HmDBuwWPg9kv3VT4nweWrpRwqMA
Cox010UgUCvVtkZ8kZr6nTFg4fR0E6NmlU2zJgEokj1mEDiGECszzSMqaOsk3mRYiEwFoK7Y1dRw
5OS1zqvbJI1tExOrEM6q8i1RbpBIRJX1Vli/4ooCqQRwkf6cJDdVbTBtvLHg7QtoSNEAiJF4VSXi
UNLrWlegV/Kcg79GItZay1smG5mN+hCARdlKFYXbyB3Kv+DLJJ0TRZGtiCM1vDR9q8yWWWoNaEY6
rbkYD4q41KqHBCASeguZUriph1LH/3TIGHWg3VRzR1Z+GWGGdCe+Xj16admsqRQcCp+zPtvHU3k6
Km9RklmblKa2yXuGItSg5Y5UgqqSyExNP6rqqsaJpPJWr56H6mMAwU8dly7kx1ZDbTIVhzTPfGZK
6OKiMRMACY+gAhgGENrIvqMpmzG5KksQ92gTs3qxbXjsRjm5kH0fTFzKR0DJFnIiN6FqOlSbJhaH
qCnhZwO3CiMb1f8JWMi49FgM+7JNmYUCet97Ab2Uq/u2vTeN3K6BaNb73NaHETPVO00XrPTs/7F3
Hst1Y9mafpWOO25kwJtBT2COIw89RYkThAwF7z2evj8oSzdJ8BRPZvWoO7pCURkZSnJh+73X+s1X
qf8atI9zfuOD8RGiOxnoqx/8NGPTDjSTp9OTLpaelQ+2Hl5E412odN7cPk3T5OHsaauzTM2Z5LXk
H8U+dUEugdXbygAUCvFmLndB+TDRWTXfaA2SnWv7tvO9pi8dyfC9FIShPsrb2t/OwdGHkO0Phl0F
P3X2spECMQftQaYX+3C2B2EfMzlz4Wmeb2ejQb86dJqh9MRZcuUREKE8u0XS74a+dqRAcbJBtP35
qeljZ+hiTo27Zt6KyXPRzHZU905fyRTTAs2O1Rr4ZA+Ma6uYwSFoBsBRx4gCYOB/MsHdhCK8IMAE
QJSvomryEpOtoE23YSnvfMALKsmATKAaQ0fX+R70A/tXaqd1vUMi0PZHIGeD6WbSvdJzYqaAQ8Zj
Bz5kNh8EviQZEN0DTKIDRhp3YXI7Tk+d9Ski9Dh8l4Ppwi/Q+/ADL87Z2JQUOE9sT6qG8uK9yOmn
4/mW3YQKlfdS2PSF4Zr1tVZZhzH3HbMAYVVmbqKKnlQWrsoEG8DpMf3shDXbc6iF7BJ5faf436w6
AuxSu6RC2Ma/J2Fg+9XsieNTMly2Q7yVxfrWap+s6kePNRG+uDu9khhdDHzE9EknkpNPbLOy6XHC
ZLEnCDWAwAGPJa2WXalJbxcERW/ImyITGDGIuZPkxNan1L8Kp8xRAsOZCkpoap07RlVeiGHPuHMf
bXVpJwMXT+ToIAfZZlKsTVWEbr30n2bZ7N8bBrSwUzHcKVPiqDVwiyH7GU6dF/btgzhnbpOk+zTG
3q1LHzC+SJT8Sa+N79UkPck954CQH7QYa3HjmCfdNWy0zG4GY8uM8lDwpCf9qzKa2AcLr49ZyPWX
arzU8+Qy7qYDOzet8feBwLFWW/VFr97HBotJ/SZa3XbW0MbIv9Wg4QT9cdJGT0oAnErSnmr3Mbc+
CWa462rLtOVhBC4jPcaR6WXmsBXH6hFf7GNkBj/BxzE1c8sL8uG6UrUdLqCumIyl3bTgGRuErIfs
RxCmXqwgQlaDhA0VJ+44u5E6OWJQZKt6+WVU6uXomamOjFzdulK9bDUI6As4njG7VXv1oceZypIf
RmVyOiG8TRT1S9fHiR1D5lJzyGNi+YUry6GWDccKcXi0LPB9wYXMPE0N9BuDEMS7KoCy5cpHP18M
ifUwK6CfW3BCahZczfNntWOAdVO49WcwOXPZPGLDcq1K0z5psyMjdNlr2mBPRhK6CjjlaDZeeqm9
9qvpVhiKq2wYuJcWIJHUF7Mz7vB4AkZ7IQ/tIUCiHZCrow/Wc6vV93na3mpz5BrB6FJI3bVifC2P
mlP23/22tGc/3ESxctfK8ZPVqeDA5/JMDuD9DR4lYEXBCsJQ8Itck56mtLEiS4lr6lFQFNrKzvIz
yk7yQiF8e4F/G2KV1uuZWFVZJbW7FIO06+XhE96oXnq/iIpMn2cv+W4cxY3sUjBxzipZrQqJPFFM
eH+Wttj0iMj3rvIsOW/sODTq2o33qaPYE8LHuqNgaRq66cV8GD0sW93g+lwafJ08fRd3lQcX1H6W
Eo24vCv2gi170m7c9Tby/Jv677DX3r/33rZzlawFwUFqwCRevxldpP622VG+6Q+dq2+SjX6le9Hm
XF1cOTV5IOcpmIhIvDDXz9kkbK0UKeuljYu+SLjNH4tv/edy38GYS6/Zei8U0S6uoLDjXFR6pHIX
l1XJaa/Ay2+4tty0juCqdyyns36a79/adMhfH7c2zqiTMtF6nY/j5lxiRjZehN+6z4NLJeSs8dnJ
jqDciW8WZDCW0dukYVX7hg4ukCKTz8H0pam/fPzOPpGRoTGIQ1kIbSLfva4+muNkCrlKAGG3pArL
+3DT29E+3FXXf4N5vkop/zl3/4q2rjOqTTgLvTIt4yqSioHRVj2Dlj72DlcP3lPu+GkxSx++gbsb
hzMv/hPpoDdt/SXH8CoD28V5j8wjbQ14L7gjpHcHCQsuMc681bbGs+TwbD8szrnnirz/ppvJmVgq
Agz6WlsiKCpFmGNxWUTmYcZJOnG6TXKz0M3P1x/WKeB/dfNf0VaZ9HnMuBxWRBucKXSKn6iciV7k
cTo9hT+1W85pJzyEV8ItCYcHYKZ/I/t1cuKSbfzd4FWWKJgnNRVTPsEM8H3sHsH3umem7ql1aJLH
xKVXxotljTahSgbHZpBZG4d2nx1Gm4uQbdrD/m84252auIs8NTKuJJLeaYGak1jI/sI0AjBnY81z
q2y0S+0p8HAtsZO9+ZnbKYO5BfTgfNzMX0Tr9SlHwg3IAwAe+Pyrnowg+g9qriKP4DU/zW3X4EGH
tNpu+Erq4UbbdNti629aL7tRL+tP4YWebnit3MbP56RB13Ilv6YVOX1No9fZ9JXVZpRFhWBlzXJp
fm5dpFeP9VP8Kb8CN7c7m9Bcpuiq1Za49DUX6KVOuIpVWdWY4lfauIuNBe+h6rAYTC6Cg7w42u2/
LOb/fznhv5iwIhlbEyVgi0Q4Jypd+e/rC2QRy/IFv5vfBOrXhYaTv+tflQdJtP6QUPSQwOWQe0Mb
+L8rD8tfydSVMQazLCTzRK4svysP4h8KaUT4/1QGFIoMLPLfpQfxDyjQS/lo0X+WkE7+J4RqyXi7
Xbz7dCoZb+pvVtBEXQQyZA/FMOT9b0gvGVkElaQhehmwqq8Sw5UHEOnOND9WwWahVHK7g8MaOpp/
AEwdkgE0nFb1imRnfIemqEKE0++q6kb3r2ZrW/q2mu6M+cnsLmPjB3KIvBElO2q/V+otfAA/oJC6
R3SEp5+EwK/2NQIvnlwJ3ZVRHir5otFvChPawE3fXCT8/4XgX8zRdTNuTSjWqQ8Ytnbk6KoWCtuY
ZmduoX5uA4A6YvLNyHe+fzdYn7TouhBekjq3O/WqnifsoXn29huY3ll8o/Z7HUiTf6GRHcsfRs1O
4PDC8It3ZHfD4asM6KAuSAb7Da+pu2yCHPAwi3sheZLm5z7ZG+ERYmjW7vXpIhi2Nb8Hk6ZyF6db
zbrUKWnO6SdLgwvitKNdJNfjtNWjjapd4+csDWAAL5pyN4YHZThO/Q3puAYGQHiY+y9CsUnhKcB+
hlNioLes7MhY1PNnV4MAMh6WPwUl76dwvO2Sh5LchxBfZNkx165q9b5q7v30GIc7QXNwdgxNiB4Y
4NrJ7OJlNemHWtjxBpSTYylt5HJbhX9CR/7RPvJQZPz5v0BGYQHu/fud4HelMf8fdy9l9y2Nvr/e
Cpaf/V1zNP9QMDDhHfSnupIE3uFfUgqG/AeqU6A9LcR+UKVc8Hq/V771x3KWYKsC3ASNheXc+73y
DSqVaCgg3YK8pg5U/B+t/DWsRZUlLgJAu1G15gRdP9R8KxYmMZYL3NJbCvtzqztDk8kZiFuR7GYv
t+XXQpyjL1kn6fBmJ3+8gtSbb1ID9QZbHbR+K0PxSja1pM+CbRa4sMN2y4MzT+bVJUNdPhRdAkw6
kX0waPjbHapdnKM7MyERGV42vkbG/zvcTifLzS/84LHOum+vBvREgXTZ8l4dsuuAaz95wYhC3aoI
mIYXavEzg00YjbY5XWjtmbf6+tX6ZyhMPDW0F0D9/7qbv7p7V10R6VFJKK2z8/0it19/g3iEmTyK
E458FsC59NW7pmFFzPTiD8yKt33ZB1LUiFVZeotvb775U3SQJPzu4x5cfs27MCjsSyoOpUyx1aGi
64t3CUeqZ+j1zpqyO0OJIdGcE6563xqZJAq+mgjwKSgbLWfbq95DabyIBmNeQG84wWQ8GsYOfnpk
5/Hs4nPrlHLvdPFZG933S+dt3NVDYhIUQwhKkbiBp2zKTXMMbqf4ore/L8LPFvo5t8bfMa57360o
sIDulRbcAXCG1UrI9URtIkWpvLiHNs+SmT+LSVs/1Rg+v3w8gu8AQYsDBC4JZBoUiue8J972bdVE
QyRHcu013uQJ9gBg1K4vkTFBqVLaxlez19yku/gQXJ9TBVtfqFkUAKVV1KlkEZUq6tBvQ1tjJhcM
eOOpW+MziYRde7C28a7mTXiO57J6jy2hIE+p6HGA70C/cjWDqsCkUDhQYS7E3NXL6TkNozM2Bu+3
r7chVpOlSPwiStseMnAFEbJNxCfDgtHbh/2nPPSBLZaKhzTLjzPjt7x/3i5BSvgou6jAH4xFKPlt
J8pz0o5+lHZev4E8dFlek49xq++zg19kblNuPfc2+YWDXEdU8PPjXistr89VXzZGLJgp/okMG6VK
GJU7042OiVdscfXY6PsOuQJALbUNMPY6LrjPOedoVOtX4TKeBock6HRuxyhyrr4hFpQ4FOaiAynu
35rHAgYeTAvqzJs8tM1988XyjGfDyS6TmxqQ45/8lW6XH89Bx08s1Tcfshp1U1GLNhP5ECtBgmC4
NmNSDWV15hV8LsrqERxWWT7LS3OrOr0BSIfQQhm6cgo178x0er/lLR3LUcy7mm5dpx7LnAUUKmho
GJQXPMWVEYx8Qc9knzz4DGgBXP0+2QwXxpnVczKuyZRiu+MkWe5Xr7f4eprqYhrazptEdAA2VftF
D3nsn6FwnepHhECX2xVXoXcGWDXUSqHKh45qle5ag74ZupTaUuv9B72ICA8L0oJm886I1wTfGxoJ
5Sirdfzn4A5JqgNEBreiBwF8HSSHNA1wlJ318HHk0w3878DrDOM8iKEvBGPndS2oih7l72hXaNoZ
Ys86n/dr+XFp5d5r8niFH/J2tDp/QsRoCnuW3+gql8o3H6PLYg/93ElH+9wt48TmjQwZUmQiqnXm
OzxlIOZ+PY5J74klJJCmtavibHL01Px7HWO1jlVVK8tRIwb04k8qGTXlctE1hmDvjJ9QKKF25Ay7
c5n+E2cG+VBe+XBseAuszVq6qunU1ip6z2rQQwluKlOzqyFzGhVG5qDagniGRCyf6svFVIptm/P+
3XEvj7NRCMvMjC/njWUfKTTLzrhfrDkR8rGc0sN1B7o1ltuhre9afELLLfgh/+vHE/XXTFydIhxX
f33I0jWv7nTWxPNDyJYPwQkldeNNtIX5T63qX7ktQK6nteSW99f6hCS7wrThJYXc3Rp1GSIwEzSI
Nnn5ZdTY0G5LqFOx69/UF/plwAntia65iyRb/ibcdLtzWrinluTr8KuZVdT9mCgNQiRJptu1hLay
b9rxLJ45Ik48MdQ3zVytySBh8lhI/Pxak0Fgj6YdkjNM9oM7R+Qow5dzs/cdc2M5hV83bZlsr8Yw
sBCTjgtChpct7jkSSwadEMtLbeUQ7mbV/htkhpMT+NVoLt39KmZUJ0JY+kt3TqRGLQqAjQNMKnSx
bCApZI/P52+P54Zw2TxexVQDKem5W3ae7k/bGWyNYPV2Pt5+vCROtcyECS9JyuJYsi4ZW/ncdo1o
dJ6WDJ4ffm1Q3fg4wskBex1itei6oYzrOjI7Lvv5fqRgLL/02la6U+1m311bxQYxnLN582XirVf6
66Cra74shKMhtMwSVvpyEt5GzxZkqaXWJdopwli7M608E/Cd+K3SN31rLB3JFUa67MHm7GfaWO3F
h5pdHEzmxxHXFadf5+GrJq63GCXprbQT6Fe4+j/KH8luulo2NP2y+mxeK854dSC7aIs7vFqeYqd1
z/XxqXPkdfzVHhNFmjgJeJd6GsTFlEt/KBxnU7820c2bpW3aq2dafGpFvA642mzEoBnDFls9sGyH
RYlIDb5WauJ+3K3ngqy2FyRfyyifCJLNexP0RgvkK6qfPg5y8i7zuimrDaXtJmWudPrOf87rY/8g
7SxP2o7tZcNkKe7Pzc6TqxzQNbUscoO8ut/uJZmaRkmrMlVqXLFCCz27tPxP+u1ViFW/+Z2MWGpl
ccslOe/fldEx1M6g4KWTY/MqxqrX0KnqBKXxl2en8F1A6e1h0dMP8AJCMM+1fvbYmm3PTfNTT09U
Yf/qvNVGbKZaLFQCUeVt74Y9+APZAwIH/AEJ4+ilJmMhkJmp7puH4Ud9d95k/NRd4vUHrF7bIYIk
ylQyeoY/e2qloJRmHU0NCTETGK35ow+t/ZRYZwb03JxZbdupyeMIccLOiyzMZeYORbr9x6vgXITV
Hi3mU5WFHR0bxl9Fq3JUuf0/a8MvNNOrM7RJTUNQfNrgg4cNtNaxhE8ft+HklORVR6EPd6p3HpkF
VblZMQX2JCEhM3idGD9K/cy8PxdjtdGKXVqZiUEMXzz2ExQHH73P7PPHDTl9TJsWeVVSLLyFV7Os
kANNapWg55gePPTiNyFpHCrtg0shy8MZ4eYcqmf5je/O6FcRVzMs1Gqt1EcedGZY22GPkKR8nfT7
XADaf04n41ys1VwbTdDRSRThGCZfdtOxUIOrAreYSETHyziLFzv1sEOW+ndf6guK7tW8Q0U0EwB7
916XHNKb8JdbjXHVTm4BOuS6c0EvOpREKsmBsvDxOJ6eLH+FXiWp0P0dA19jGNPsOqyegm4vUKr8
OMapaz9vcAOUIRMFuuEqCHK8kWB0Wu/5R387bIOD6tYeTGkkjKChO+fe4qeStm/irVbAHDUK8Eni
TQeJlHixnbfKgbuN/TeAPCd22zexVmelFTaTErXEGpwoAaAluaVjAdWSNku2WHWXl1vsZtucz1hM
O3npeBUqgFcS2U8c/67+k9n05ouWffTVbAL5Js2GxBcJraPeyjDAvHw59Tw4D8qxhnpGzzf3wk34
+PE4n5jGi1S7rOEtqMg8EN4GbjL0lwMMuLy4ia/U3txgoAie2/9aWrnzcahTU+pNrFUjsTTXsrJD
S3VwzG12ZyUcrpzrnnwP0DD6DDAYraqPY55YKm9CLn//ql+1IkqMYCCkXyWYXd8a2oJX7s9EOduy
1f0BEFNSyS1h+k2+L28WOxrgnHveyPv5cbo4lypfmKOrbVVTJTIO/I9CB/LCb5vVCROyDcEwLj15
628hESx+K/3B8nS7Aa60rNJoEzTnRnD5vW+2czBh4LQonuAdRX1ndYAYbVXJWVoP1Kh6xP3UIS+/
NXM0XMAfQtWyD7SrcYoHREObOLwuVVBkPgLWAKGbEGVsSwjPfNG7juCDKICTE9WXF+46Xz8NoznJ
6TB48wCAH8mMmTTe2EIG//TxRHo/xKtIqy4fzbmThawbvLQRL5QSQZB03AjtbPfNyL+XXxpoaJVS
v0Rtf4cZztdh1F1RzDcff8e7Q45FqmOSgEsChxbVkrcj37emHipFTwp9ngp7CPUtt5JjoM4Xelcd
C8gdH8d7f2cgGUvvSmAB8RVizN8GRJRoEqYxXKbagmRNvObYPzHXHJztNvUxuj5nH//+CbCKuIz5
qzXL5iOG8vwr4mLb3djVY7NIhfTkTH17usf98Xw2QdeWA201t3HnpoV4DZpLmeJt2E6pc2lq08ET
LMWEXYkJKmH8Wvw2dcKcbRKDmmxamrJrKZ3sYxohI4xZBOq9oAzjtZk2IGhyanP2oI1m6/SiVra3
pRgmx66p0gs9UAWwzP3YjAdJF3TIlUYkAcjR9NwBM9B9kZt60t2p7yPUNAfD+BJmORIXhmB8NgR1
eszDAdbPUMfM9ShtqIz5QvsJtbPyYCVS7+H/MCC2GUU7MsLWniphs4jk4hdAWUeRd1UTRvtGkjQH
GGD14GdKate+Yt6lQ6CLbjN1yhcgHQMg4XiKkNeW6i5x2GvMH/mER7GfxPPo5WnWwKi0Is2bSDGH
+C6lEQjCPJsu5mwaLi0j7NVDrw1WuBnQsYdx14QhbKFEAplcqLl5hCChX6W53x00U4xGTxaD6Kta
ZPJh1BNTPo6+Wf+EeS57UyuXh0Gpok2mG+h2T0IoMxaqmnh5tKiUmlITCEehlqWrcCgVNL8zA7nz
IUK6uw9m66vQQjIqghyB8GxM4DcOTSd9I0MecthjA5vsO+psxyy0NHTNJ8pQfp8Z2xhrxU3Qy/Em
p2kXdKKBG+3YBw23yTlDjhyTCN/JuB2kumO1Qn43DpP8XYiRghvx3bLJMcBRtEr1m95avVOg6i8a
7UOrC8CnyptY0MbUA6s/XE4YVn1LjKwVPV0I8ZsYqkC+y6083AoFRDrdWBoj180OEzprV4LxuTDk
VrmtsA1BBb6d9SsxKJC3TWap/zQVU6O7Q67nlPKG9mjkdfgYW4nuhPOEDcWsRaLuDQkiqLAKVXRi
1UT3NXcYJQB8iQYKTYuzGHnrwZhgPzXxFnovTJ9Es0TNLsKA5zmChd0xqsMZomNihrMziYPsVsNk
HoVZnB4Fv03wbCAFEtyNcYq4jiZN6MYLcaLfDUGiXTS1UFa2ryqYpyQ5HN/CkF2l103k+IfoMW7m
5D6V1PkqMjPqwH4m9nYtF9nSsxy1lYlObWgNQ2uHZYjEiBoJnt/3EC4b3f+i+93oiNh+7hbFKtDE
o1CWdtTXKMmHah6WbhO39dewSiBzCW0w3/X10AxweJSxcrVZEhM4qb5xkeNOs239IrlI/RrauDlL
u6KRuK2kg1gUdlQELzVy660ja6X4HE6lsR07rUBYucr2QI8m1LpDkjJ1rouoPtfxEfWCxYsgEJ4r
o6lb2LTl4GJ1lTbupGs5ivtRtROLacQCo8wgpU1hi6kJqLwJ5wbI8YP+LDcYboTwuI5of4WTLceK
6sL2VPZFIRkvYobLhpPOJlypWgowKKsxQpEK3/jUc45eNoJVXLTMn9jOG5R+t3KnUJLRymJXajGu
J4MPkVTUmk055eGx0rX0XjSl7LkF1XHpizVrrM4iYZdOEdIPcU1JF8LJ58g39UMqFdHNWESjg1N7
ugeflAWeXiK8aiWp+YCNGkCvTsIeLhshaAtiAYMvLrtbOgO3z05o/cjrtSmQPKUXeozz0OL7HnD8
hl5ZVWXuIKAWPrQYv0S22CbRTata2S628hdT8oNHIauDbVOHCcdGK0BcGnPTHq2eosw45tbVFDZl
6AVBLnyWh0EvF/30UHOSJKyrLY4+2WOfawY8ULHuGkeoovqyD6BpbsJO11yfLWcz6yKmI5Wg+l81
M4/vZmn+3qpStsHi4j6MKcgqeAc5Qjm8+Jw5NmCcO8q3EFnzQkG3pcc1QsDzQhaS8KKehOSgoJm6
0dlgnAJSbT30T2mPaLGexQW2AH484sfADW+mg9guvkuF+FDp/WfVHMtn9rmHpXvsSrY+TVV/NPum
2YaVBn2tAtsqcYXCWQZT1aaGmTFJUAv1vPTCsGivkbFMbF1uNbsOs5ewrG4FtSBwDm02KYLkopay
yhsyP98q8OYwoOASjZJFbQsF/GR/xtIBwbRkX5gx6CVTwPmwjgCYF0Z3kfbtsREj5NFFM9xzZy23
g+XHTirmF7UVRvx4I26FCmOLCAghMtUpjPOk1t1xjj5R7sZLIWhng/PEkq77Ge0DodJytL6XC6gU
ds2N5evjFm+L+Sbsh/pZjaV0Y/Wt/rOpWsuFak4JFPVumxF7MRQpeDI1QTsG5vAyxQ2b2oCGdqNS
PPN1RbCLeijdguCQ2HGbKIxSc9sothw1XyQ1BfjyShh9STOMHiQf3fNerZKG2YWURCmHByOtkEwI
++dMT7k/WNkhGZdEdiPdAOVQ3Na0qq+1II4z7EA4/12X4wWZRfepZpWwrnPzqhEL64B62SGaZhHP
5XwWt1llhHCCBVG9SycB/Z8+62/Ekldp12B72GjpdyMwZXuo5XYHu0lyUrAdcKVlerIab4y+/1yV
hnltBmK6Y77ot8HQSbsmxeooERvurbE63HL1Sh2xSid8XgYp3EutjPeVDx9arQXE6KQ0dsSJjIpl
5u1tWln+pV4mUOCDBBuAAGhykeXVraL2xkHilNy36Vju9L57abIuuSvEtnUa03KU8KnqhI2GYVt9
r6jh50xTsFDsRPEiwTVmI46hO0UNMnRKLXwR8jDZCnE5H1t/qHZN10gP8pSRtJS6AifCuBbsrGuM
S1/xMwB8uv+zjCeUQqJCjjG3jWCD2xlCWPRTxM29ixJXllBGtZR5xNmH/Zf6eIn2uyWWpRNkHfcZ
yKNensj4ReiGdejawd9rwjxvGwT7MS/xQZk5waT79y0CA47ChXLf6HOOOczUuH3Zsu1MvrEv57Z0
kUytNpZYC06TmAVU8V7fKnPQ7nofHPYg6tGF1fnlBqFR1LI6du5snqa9KoXVhZjI+kYaUQMnI0Ol
d24f9bw7+sv3TMXVHM7zc4NVi+cbjYT/Y2jZRqQpWMsk5aVitNzbR7lhZgERlWT+Vjem1q1aJCnn
DjisqdbdVbD4RwKb8+2qQ1JCRhQ6mhsXxAdYhVKkJCqoGonoSiVDmbe7Og0RHylxZhJFq96boWbc
+GIve3B8mM6WLCwEVdNVQVDaUQhKGGELEQ2BMN7ISolrSWPqzhTUGtTzJEJWQrEQSWgqg0leiEDf
o2j2os7SS3cwMSDYCFKbcPnl1Nx0o2ldjopZSsuFTYMilOrKYyQbwQHR9Bmecq8sTmAxt/Iq8OGE
GZN+x+chbD4no+gF0lSCZQ/6R4Ob789OyjmpulKoLpCEZ1lrUfUNHdvpK0dByH9OMgzqfw0zZ2qk
x6CZrH0z5wPSA9mg39dBv1DNo0UyRQwbHb3rEe5b0Y1bvMCmi6JIuu9RSlPlVkL1w8Q4oeHa5Vap
2bhiJdJN6iAdQz3OHsoQC3E7MeTsubYq/97A7v4zGhiQKGK+YLIBfAiPxixLuzr3Uc9p9IDhTIxe
vLGyDIJhjNRhBDHxXquT6gETTek25sxGdllNw+uxrjrfroUhv0epcC69bIFR7v7nIMW0oBUUSJ/D
LeL+O9EcvKwyqfaPQnbmVfmuLACocEHamTqa5VzxV6/YMUwspRxjfGYKlF9kNFzO6RG/R2eQuFwo
rtxIuZXCln77nBPbqqxCfxo8+XZIDrXiDKgAPMxkZsKN4WBkrtziY8Hu6jV7+YJ9fP7y8cv5RBvf
fMAq21UCfc+DEY8CUbhP5PsUVYuPA5xIBbwJsHqwjkmm+DkiGF6DDNGmEmUnqeKvbYSuZaEguyPq
1Rkw3fua5qpTV09z7DRYYCad2gyuX8PYWxRKewfvuyXdfR4gcSrr8qaNq4RTUbGjtwIBR1jSmItY
38Jry1kc2Y3RyZ//Bpf2RIrrTcRVxcKslSYsDCLi1vBd9ubdQikN7xZJSxa5+8+HUCfbANyVzAP/
fDtJy3QstCiHu6NxdXJwkESPP/VDNMRLT5LLTclxdGbWnFwYr2OuGhhyzZqikpgz928vu0MGZatX
drVdoC5QhWcn4ZoM6bvYCHvlyzkHY/nUtH0df7X2taJUSnNps7hVt0uCR36UcRT8liaOhp2W17lU
5J32WGy+/llwyBYt0W34LDwEuf2PAdxLfUMmmcmgU8hbZzSTXqvmJOBrME7+ga7FdmjP1aWWdbhK
LL0JsepwQx1FJbTEwQsmPIGUG8Hwnf6cbul7AN6vhmBpquK8CyJtPZWsuFarZmnIZQvMPjtIu7R1
As+8WSyau8LuNsqVtmXvh12g3ExPWNeobnjszmztJ5aswWuCLBJ8RSC3v+bfq/RditB/EMJNpJBT
7/WXpXQf7fMrPKMQ++flFpyZ0PLSf2/7903AdQUYxLZfCCMBw338MByQGHIp299n0Fo7F3FaG+bh
c8RnfMdhqvsybCQv2wiky46KrW7NM1DgE3skn7P4cMArVknWrub3bFbaKE+p9AsltJw32ZHzBmfw
3As2xRnc5clooPM1SjcLBWhNYYmDWspTZZAo6SKekpCYA11qOP69/117jDbnlsupeNBddcil0KaW
mfZ2x0pTLQmTxpI8nHkeftU5HETL9gtvJX8Oz9Cb3q8cNkasFWTw4mQsf8E2Xk0lbY4Vq1VSBTW1
wNHUy2ZuPXxgz83YU2EoISwup5gQQ45+26aoECeVm57C0kFKam98y16Q75LxkPZtbFuuczzKXuS7
j7f+9wVP5D0QcuV2gmao8V6DQgvAXvhcqBc0mewoLje6nbbVNzyYdx/HOtFAE1yuiDHCwiJeg+/D
cFSjwu9UyAThfaPJmygcPk14Gn0c5v3OToUAKLWOWYVmYOj8th/Rbgorv4xoUYOqY/0QDUcycfYY
3ur5mRa9v1wRCh0ENhhFInuxqk6raRxzT81UT22zyzmZH30tPwdGX+ngwCHCeBl6NdBenbW1VggI
UXoTrBhactLeId3URM/R2Diq9OTPD6g4u4N0B9HxP+hD5HeWhAyise/K7mlg8S7FXcpLuq/ljDjY
YHlJYaLhiGSX+eXjATvVi6ZpUPtFboe7+GrArEQG0JjLqlcCHzaC2Zt1Yf9xiPdTD74ZHkyMFqTT
d8yIrgvHnlqG6pk4gYhK4ARi6M71n57s/xaLfaIhOM5TD0DIgUFb74JCDNkdM3gmuFS4BcC3BXH/
cUOWq+3bU4YtD4cTdvWlILamJPpJ35i+aKleb31PBwr16FdZqnwp6tKZSKcaQ33P0OBYGpwjS5e+
2vUoyzRpbviqJwXI2srBVwONxDOH5olhgVwpYY3BMbWYrr+N0bVZJs3AO706IN9afU2lEd226c+d
9R/Rtv/fVJO2mB7/nuO97b7+eEmLrnx5ze1efuY3t1v6A94AYDIklMkMmcsxO7w07f/6LwE9ad7D
nAgLRRRe6lL7/83t1v9A3Z+fghQLh1tctCB+c7u1PxadB9RaVCaMhILwP+J2r2qhiyQJlxcAkXyj
BMN7WQyvpmCVSpiH4NPikhkGXgASBQec9hDd5F78nD296pubP9fQa2v3Xxe0V0tricZkhNKmoGKN
zsUqWhSLUYoSWOPK2/ZyOugHEyhzsOt4kUSAPmevvkgui8vZ0y/K7VmywWqb/zM6VGZludDQ4tUm
2CdipXWtj3EBBe72RtolsNLA6G7PYlvNJefwrqHLkjb0hWRorVa20Fr14OtW4+Zq4uQUB43/Tdp7
7ciNbOu6T0SA3tzSpK/M8u6GUDl67/n0+6N64axSdh3lnHsDAlpdECpoghEj/vGboFgMcZ+iOvIM
NVoXUrISOnmdRj6AN8oVrV0vuZ8l/sRKuJ3hpA4VThcEFpfjZxiWd0IMu6IUZMU2rPi50n1HEYf7
NJW3jd9vqnoJm5D6u6hXDpkWeanyqfaD0yoNuRD7NAtdfPsCwqCr6Uvx9VVVPpG4aZmnKa4JoTY8
M9njC2trZNCPeOSRONo0j2FROd18H/ePrSXTJTukoPRRj1IC0pDeYNFLAUBLQh0KJ5jJN8zJopBO
creBsEDzea9kA2YUit1JNPUr+qr9Z+WfYI+YHA9iEpdM4SsGFA5KN8CYpkl+Iex3jaZw2As3Im2D
cCB5lHTx4bWjG9nSByrEyqnj+xoSZSN/pjF+cSBrevQQmLga+g94JHoVnIkkEE9q8G5hxdHO93NF
EPpolzHZZ/5axQXRl3WnNu9adVfWT6U/uUMbrgQD++TitY/RaT8IpNkG8cGypj2YsRfRVpqDilRm
aFvJvizVDXn3Gyu4GyDwtl20qqtFoaO6UtC+yIqw7YurLOB04t9043PQk5/+kuJYHaQaB8OtHplr
IMVDGGB92h3Eig5e9hWpH1p7LNJXKlhHwLeo7DZBDUQrETRdnNRq1+BpKQ2j05YhHrgFFokGJ2oD
589Pn1SpGG1JkZF/WKY8g8Ezh4+xMOijvAjS2soOWrbTogvVzDmX438+rv+d8Weftjr6cVINfFw4
j6wy0BT4v6OT/qrAFjR+qB6hQVyo58+Pwv8Mai00eA0lETvcn6tXFKayNWqsXkZHad3cSvvyqVsn
ayxmbWk3uUuMFjG2qxL9cGdrtugktrXVPi4sa2f7+O/LkPHR4oMXZYWC7uwy5ihBm81lkNG8JXh7
BYCOPKY5/iMAHFbTNVbyjr5PCIeE1ALCFFxUcPz4BtDDa5zIOZVy5PjzKrA+mIysE1lcycKdmWFZ
MIL/IrrFqW1uEOl1CRbJ0SpMcPqDq4qZkDu1BhnoH1ZsZBcKj99ntvM18Pv1sId931pSo6GVYXE9
Mb69cdx4Ld3RxrB+JdY+XwzcadpW9UNY1U43qTvsQ7EQt7Mpv40aoP4h99f52G/VWdm/NEr6oOH3
fWECnXOeeHPgJwDU2JtIy7FwWce/bX/0y5SWtbpzG2905cfcxV31Kf3l23glu/7xPyD0nR2d/hmR
XUFfoGqSHM5GBL6Qaa4UnTuusmN7T7J2c4w8Vuf9fJwx6v2VXA+n+BVyG2HBF+bp8rv/fCPI6QzM
ZJb7JaboDDnKkhHu58TYgyPvcJUDL4l29V5xYfy8qFtybp/VFY3to3k17DM3v7rsx7jssf+6BAiw
iyeFYgGb/PnAUU5DZ1RmMKLd4mHyj63IZb+583ix5TEDyPAflSOj/i9TA3reShZq3Cqxx+slpwYA
9NgdK6dwBChtwbVJJpxuR9cLTJZfyfvgognnuUD1X9dwBgdqsy8as8U1qGv4xoCvJjxRYfcf3O05
FMdQi6WcuVSZKl3589KmWLpRYo7TfKuWKLYVDHY55/lfcfrQ+rmHeSCKj9ptymClRe8iuCSuA5vM
V3ckGUvZWxUOTkm/DA6FjQTCUzsMcikMMHF2iY1/lPSvOXyfp2obhw91SKb4OGylOTmZcvmkjPmt
hBM3zbyOOiDuYgoGZVfPqjcokzvH0GIG3dGTjk1Y20oG3hkjvXkobpPY7LsJALNij0iIJ1emDTH3
bgL2Uymz7cftOvbTx3jWP6JIfiFMQvPlfd+TRjJgTzwXt36jnvTUwHwZT/9CP7SztKrSnjrHICnz
U8VQO5YglqR4R6KYN3OBAiqyDWOJFof5kzc7WYdvhIAAo1+7he4SCrRlxeokJ9K+T375kc52r7p6
nXoV1pcBYbqFMrtSZawKea8pS3j6c+abHhwLXT9GUXyytNSV+iM1wb5LHoPqA9eXqvyIlQ0amfWy
4Q/pY9YTip2pLo1YQuBInp0m6BYHvf5Mpn7xig8wlS7Doyx8ZOlbpXwYWMgLza8hXYtQCbPxPhS3
HRatI7QfHFV5XNcFDXC96Gw1zPD3r/F/Np0mw+qW2CKr1fZLABzbqZcJlmuMDRUblYvY2on6SSOa
SlC1SH1oVjB4r3xyusUu2whG4GaJsNHnci1rX5jfHZvRWkliaYfte6HUt0GXJ07VtF44Tqfep5zJ
4nUWmJKrCArLuHVKQxOKdCzU+xZnfCZz7eldd5MGw51R5JuojV7DUtnGWI4kyW1YBPcjce7p8gyu
S6DtQvo1BHvSL5xo9L1AoYdAl7jKyhexa49qSJBm7m9o+q97fkVepdu254HMjwYPV5XY8abaG6Zm
O/fSrkgvBSaeHbOXbx3MQ8aJS2TBMZSz8qcVO8izQ9a5kMSwgxc2s2Ti1DDfXljCL41ztoQTMdcE
EwwL1hTWT4cCcLiqbiUMK92lgaXaE1N9XSk29i1fi94HspPbSA5O6tmbfKHo+/liOKECEgPFiGc3
nRRSbSH76ty8PEXWY2ju4/4CMPzTIiohW9DAe2SNDfrs0BaNI015nTEK8wgs42jpC/oppxVTyIDB
akyhKZkPgnHhqPrvko6AJYBBE2MqFYDmbNigoushpEbrFiXvMzrM48vf3+Q5Kvx7xnwb4feNfys9
xDIRAzD99rdBp0zGWHRDK550I7bd9d/H+vFmNImHSLTVgir8uem2vhajCCs7KFI68Ss3YXuhAv5h
V2fNANygPwEN5NzNQ5PrulSlqHXpeEHKv4uYl6VeOGHBpFA46uhuJj/8/abOpRG/HyBNJwtnOj4+
0PU/7yolSx7OAVX3IiBFf7WOHpoV7KGHabXYiAg0NKfLR/vlAzsrYHDDo60JqkPg/BIC9r1i7KUp
CmBUwtJdSSuYo8Pn4nwx7n4ribzILdxoZbjFRa+rnx7xQnIAkuQN8rc/x1XlQRU02W+p1ouVGhbH
SZvXnS4fKmNyOJat29JfWXV44c3+NHWw+qBeVbFAFdWzcrWe+bzJ12ldzs1O3LKuxP+PIyxX8O07
aI2qSMJC6aDDE/6zT/O3v8+Tf7o656/s+z2cvbJajK1ZKPnSemMbapZLqNhKEPJVTsBeaFUcljIB
b0NtK5CS1Bck6YQ5dpk4E5vqh99lh9YPd3U6PgzJV662NUkH8UYa2MKnaqNi6iBF9aouyMFqHvLs
Kx5v9Lq+k0P10M3TNu7uJSohI4S0m38oKRLMGkxo1J0ymTx2JxvXP6dU5lXAWmbp2sFQP+sodtMc
QxHfcvMuWvuFf7CkW71WUHwjOxz7z1BV9lX6hdVo+1xViUce6TqECTeYT8FkOHnFmZv+vhAGV9kw
O2b5NUQgD9VH5A83kya6akcslsS/tHw7G2iAabdag22LHFDdQYOSMk8HsQlIsYT111+3leXGuXSV
DoojaVD6oMhZHQGyTaF5iVg/K4TJhDEk19m8mkzzulHa9SRGDkbETqhERwAsT1DUdTGXiNxi/y0c
GpuEOXdQ6m0BaTarnCGjds2sXVrlD9GQumWtO+0sexmkmrRMH5XBuLKCcZ235F9pmadqOQ+oIiWs
3uBMsSssifFTzKd0r+ZZizIQTmaOkHRTKsziLu2PI17pAfWcmZ9S60bURieMCVPyRU+QDRuGlr3E
DgV14kVR6lT6Poxlr8B7xQowzm+PgSauxehZa6dVlQSuBrtID82nsRQOVpfczb7A/0+n/J3QKeV5
rHoIpqVtzbItyJZTTSQNWILbtxF3whk3h5A+Qg9TvHLUbXGi4xrdy0X/mafdVR2FmyGVrqM2uYbp
uqK42UpY+qlG43aFvpkJux8nkWfYiwej0NaK1N511ZtqWus21jf42VynYeeYZro2KKiClLmWvpXQ
/wX9LsOzpuHkn/sPfS0R3QEe15su4YNOW0G07+p9Xf8KUI9M+uNgZbddm67IGT01mbTOe05TceTq
/V1IlEknQo4NBNkTQnPXNNaqn5hTonqIkmk7Qiwk+aoThR0T0nBEgZ0csuWsfpnD/RwYRObqtqYI
rh6DBPsmxTKTCqwtw4YWNG01wp5nXbzFBY+PtrmJU9lenG7HrN92A7mcVg8FVbKr5jmPP7FUc8L0
hFhtlWupHU93uZB6Wk/BWiAWKOBG4hpYi4IryQ9dfDtUt7osuz1VBcqqrdY1d5mSrMcK7E6r7UoL
2M9y8r2MKypcLICwrDLaVUN8iSCX9lSBPhEWFk7v5UxY0Pwgp79CnRpVh+MMWzDTvDYGZoToA1ej
ZShLferr50G8DVXL8ydRsiGNXodJ8SJLQKvoIwdBeFPaz4qvQImq4zD9giV67JUcQYd6zUK0bavA
qcrXQg2dQBJcmPqv6qzbcIU3eZdtrQ6OX/zam6Xb1kRs5AGrN4eF6TSRV4aP61dpvfrMHdjZa1Qg
WFvnxEbNq7G7zg3NgSD+Vc4D2PKX0cyuKMG9hXOpFJxKssg4tBFxR3100IfbXDoULLCmD+Oiaj2l
lG6qxNyK0q0BEXJQAy8SLCSuSJPEDLOF+KpVhFOeNacsQE4xvZWFeJuNkWtmpS1B5jbKZpVb4f0o
RqdMwaRzNBHAwTW3NI53o/QilnARpgzgnBwwHSGttepmedWl4ZVoPRehtY504sQ5kVnptCSD7ebi
PUAzMpATVaXztuhjj1McwcJfCjmEWXmY21+GuC3KJ5J6r4eys8XmNucIhPbbFYaVlfh2Lr+JzbjS
rWdZGmDQsmBPtwPk+xB3EUW8+p2i1hwbPou0vQ4DwVaUh77S7pLibbJu1fYRMoDrG28QepktkMIF
zRUmLF2Vk2RETizCWcQ0uw4Lt+9Hdwbdzef82Soyl9PqSjI7O4qu5vRqTrjydj3UMIEtfR3rIrA1
gXgmRP1ARm6bsyt86LhKB+m8q3u+v8C/7lTOAfr1nN1Xg7kLocUKHMCztw4vJMEKHAuH/jCJvbS7
ThrmWLnr5VNadS9NUFzl5XsQyfR0WfdH1FV6Yo9i54nduMuKm2qu4LWlR6Nud32ZH2DtOmKDxDgX
nLozHLkpIGeahPpdR425wYYDW26Z7LQRZRBN946eD05iwUAnqoaFr1XNHk3drdLlthDEu7bKPCfy
C0eaq40Uxe9yJg6ONkyPjbZVu4+RaEGhWmjyZro8CoACuhiQ72s/WGeCdERIe9+oeODLqhPU/WNZ
8naS0TaBM6rKtBWCDTNWF3FoXOKubdH6UsXYjqFK45jxKaTKttLfM8jfqrwr4yure1C1r6zuT0JD
WeY/ysSlTIe0+VWQbRWJo5eVuSf4oafqAfMAn3A+TghkthxAcvH1+zGwNmlUO72EwnYMHTNice/k
QxC+DlHqBeKd2aLR6zmxlr64SZvwSoal70v075NpI/YCe4GxywwsiiSNsDPN0VModGVjE2FBj6az
YTC/aN174CP9Mg07o8OhxgRA9cNtZ9brdCT9JaUfUIaHpCnuNEz/aqo9M4o9ruRqrsvt7LM51tbj
oA2cr0c3UyAOGsouCE1b0htX1ZL17MeUNQVVxlZGdZhO6aGGWTlLeJqwJihSj6JhbRXXHQtJZUEN
j4h2i0919qR3GFJEH4IO9yb8zOjJROgF6lA/6XV0M+i1F4eRN8nqYcTIpwlQiRCXWE9g26iAfZ1t
OXpQAUb0sdsk8qIRa0jdYg+u5pXRYuQRNNsQgEgtC/7NrZ9qdltyNBanddB+tcKjjJiBzJWjRXQg
aIMWf4hcYZqrGymnpi5RO3bCEZWbU7HStlJ4b5FxprbCGwf9W6mUia/qoIWn+whbQcEaN00uvGX1
u5RujZhko2DYxqzYunyUUdro+c60gBvD7BRYDTJJ/5QbHZxe9Os8JetzHiaDG7vSQD4w0ZTNclWX
zYsQJBMxYkTb58W1FhxlOn5W86wbw3oQ4O3ziWcm27Khkq0VVIaDWm8fiOOqLDunLHgIqEnyprNb
RGBz9aq2ijcFh6RnlojtrpIK5++V9w+oJP6u4AIihC5dkc6ZiuRbdzSCAXvx/Sd6DERqyRnJHqSj
pu2VryVcV78ASfx0Xvk25PlJNM/UKCk7uXOT5EPznwbpklPXpZtaWvPfzyuDonRtH1icJp71XbeO
bgS45eZJXmVufXXZru63h/H56QXLIswN8HhfzGr/HE/3wcxiOW1dfyQCgJo90157aZFUyKce+lCa
5kd+TFE0e2USbhJKeb9Dh1Q1q04V1qFEzut4TK0C7HN2GrljN9RvotLy5HJyp2TYFjqlizQ5Sjex
CmSk0VLvNumpk6JtNnEUCAXku7FjAiradK/3fdq+qEK2KS3FiYz6cSyxTcpRohokRkb4BqcoS6Ry
qxlEXCZLyueoXsA0FuLE2UHchHWjK/AFFR1vhLMDcTqGYjoYDZC327uSK9nzEx+ou4jVw92lafXD
W/9jtHNHOD7oQopURvvHbHJ+Um6FbhU5vScxizPt6lJv89/nfQaENshkhiGknLc2R3TYsE9R5ixA
X74idXJNPtn6kpnYT1067FdlzNcX8ta/GiVZJShmlcsN6TiDZ6zqLRnf7XX3KLmRFzyM+54U7JC2
3La87cntuw29/5Ia/w90CoQIpELckX6+SsQSEYmqhu4ZLGffzx9Ktm2QC0vhtG7Nz78vST8tD/C0
/r+xzlsyXawE0TKWljZOTWpp8N/ZO/3PzQBIiaKCd8Y5PBRlVlA0YQ4kKoWOhH617yJPJSv67/fx
I3r4fVU4Q02oEYes10BNupYjOgc9vT8l4r6WTxoi47tyIFy4XpR1ivv3kf89L1nTvy1HZ2CK1E25
WTQNPcSducPifd+trJ28uWjt/tObMg2ISewQEo3Cs887NmtdITt36VWKUEvs0El22bq1KaMkJ9xk
q/zqko5ngavPV9pvQ2pnRk95rVjDWDBkSWVLwzkjNTcSj4JyYY/6oVPPBPzfe/ttUPEN8lLnMdHz
nk0qemwPsNkXfy4CzaaThK+z4lEXXGQHXHic2tmuFRKJG0gjQ8oVedOl6QXjJZvcS0OcbVT50Gcq
2dPQuFoTyXN6V2TVw98n3zK5/vKGzq244NHiYlSMRCf6R0V+WGzz5P9JoPn/ZZj++Gl9ezvnK2+L
m4eeDwxiya2TN6+qebdEAWPU5kzSYyg/ZwnerSDc4X9tnPR7+SDVBVgbOrJiKGdfVzwWRYfMGnHO
+7xqr6u16Tauf9J2C2ckcv8vKHFERHwb76yD41eprMcNxUVwXFg7PfaH1jrfXS5jftiu/xxpwdW/
zXlkUbKYAuS46YG6YNNvIDisrPUS4BdcvK+fFimYlTCeSb+UYUn+OZg/ZQn4FY+xZ0NT4PkNK2F9
ue/+w3SUQeOpcXW4R5p69vSwddCbGe8Xd4ZlUxefU4dBa3YpFuKH2gPU34ApvqgckTiePbo6Noxe
WGY9HezITjYLiaFD6rOsFfI+v0iUNNV/MyUZkaRFNkqDOzuvonEFmORGhMEF+ebY1EvCeeomFRgS
GnJB/1QijsdDsdHFZteYN6P2hjDns8flvOHwGAkxkM9Ip0m9aztsVfCUsFs4Wbna2chXbXVCcz+D
+5ivSvFQlEexexXNO5PDm5xuq6jc14bl9sJ8WwPWSAWSzugumaBu4CM++6eKhq9600LhE5PM89Nd
2qD3BRfvKt2dfSwywvskfdIjtO1jCrSFyfMg3aSj+Ngm01WQZNdiIMGVIHtZ1jZNS7kBNkcSVrYy
5ngFWwGLhMz4lWGbBwfCv7WQleogeGF9U0/AaBxlSAq+ThUUFtq0M/Rm7cuvTa+BTtCKmsbXLLB2
Sh2gY34dRQrTUNvXWL6FJg0yP4ViSUxKJZAtzBk+jY9thiNkF7lkldpVrrH/zBxKVYwbJt1By37S
+QVCqe5NFU2Z8OUbz6EgbXW6zaN174cKAWc8gzpdj+CFAIFNml43MZiqHNPEF7oPQwEc8iGA0lDb
dv28S5d8ZhlkQiCBJv9spveCNzxpzcusJ/sgND6NdFzPjY6WCuylEAKHyKaNICbrUn9XZ9LFC1V1
QvBPQ032o4YHRLnPjHvuXJ4W9JYnocFjMF/NGv+c6CNFl5/nJgZLiRPg7FArOidavIHaeTgMhn9v
qoKX1Ye5+8rma1VO3BggPuLQ7eOn0KvKox4Ke398gXFiG5lxFQcGsFi2r8XPQNPW8WAhcOxwS8p7
e/IFMFyTsMPa30oRXhr9eECV7hbt88SZqCADEuCtkLdBA+u+SqpnrRDejbEiSv51khDUidlqFKVt
K+zMUluZkwrujZFwpa10wK1BH2nE7KeG1DY/t5nkWynX3JpQcDxzxVmDR7HJQH775rbugCniJ5Oy
zC8bV1CuwiL10Ci5bVufOkVnlt0p1kun/L6Rymem+DLGCsAFOll6EwYH9brqsArUDSauchQq0xVq
3Q5D6YB5084MIfr26VZsx/XQGBD75KNozddVJz0q/YNkSDdZlH36CaY4Suqm0rQaCO0Ogq+axoRS
4GupSduxBN/JesRlpvrUVbdFcZLC+hQ37EE4GxmjaqcSJhBAa/XwkYSj3cb9WkRVP7awXsdulc4n
3wo9cTp2yXxXp4hde5WQvIcIwHSmeRa1KX1LnHfVcB3VBuDeNHsEoOwDQumMUxJO8GACO8wgMiWC
K4zE8Om+4vjRdS9E1LtYmES1C8x83yjK/TQqIFXpKqYRImIrNWAaVZs3kcHXMH6W9bMm3olVsS8x
6tKZwnpSrlSMgEajIsUQxE96qRrRSWNUGH28io2WKZE5hn4r6N2KFv3Gzw8BbBZ5oh+UwZrMIQP3
79b4mCQ6kNVrWxLfdzvV5YGcdacYTcjeeKLoaN7zwoUvowBAS2oNfN3ty/B1Nm9U6WPUTxlvtwA4
SwcEb7Q60uCXgvEsqwZR7iyl5KvHRu35+VszzXaeVCtJqWnC7qqCGPRCdDuFx6m99ZK6bX2STfsR
hPKtZJHsgvs6vinzJ4V0Rr3B7lj66gkuVMq7CZ5UqgG2wZ+yxMrBVncTx09DcUuLxc6Sjl7dqzJ9
9D03YT1FzSuuLE6bfEXQsOglzhPGeLdzWTlGcG0Z2Koo+xkXnGQyt5YIpF66I/JeZdBpNoVOz9X4
geQIEuwcUdtWXeW2oboqYX/FuXHUWSNzLNLKCiOLQtvVEas6C2YpxbYWTAR10bSqLCD14AZeI9Pm
faq/cCvh+ws3hcy8VR78Pr2eJoym1OWXJQ+yFroxWfFJUa9E7mMhhivZxzxzI2DkavvEGuwaVb7y
p9yxitohBGlXZ9ZaQOyelKweAXoIuvxVgG0SIOk4HoZMuJYnZRfXd32vkBupnYI6XInKnRXQ5Usd
yXoJDRJ0h3ozaPXbEE2OLj5F/mbmFw7Re9PXeP8EHno825+gfGrw9g16lRYZ6/nQ2rmmgvr/6toK
3v6Dle/HXtiVRrIpYXLrKsG1FZVa2F2xnJHk2H0gH8NhC9GY3JATOQvw54aNmqenRCZzk632To7l
taJVawxe8QZSvEBtvE79ZZoPsbFto9BOoMohNMZ57DWuOieokoPVzrspUldNi5nUNLhB8CKUjYdo
aFaxI0HRDSsM7HwAblbNe6W8EbIrvce/VJfXiV6vl01MlqStsACzh9h8VIv94Hd2bN3K5ians5LU
/XtiYLFYKau4v6futdkwvSDsbaLKgsFwDSaixpoWsa0bMcthgfI13PP6XLM8Bb1xlcKol7O1aBBF
Or3J0E2CHMK1ogGtNrYvsuSbKQvJeJUY5iagDRt0L3GhrEL8rwOrQPJCkHPSc0zfKx39SKvhkT1a
AVzxfm+NH+psboYiWS+PR8W+Is4gRpapq/rpKvOT/dxMGzZTjHBkLwA47/wVtntqHr0I0a6rngq6
8aO6N7Lrqt6NXWqLBS48/QpEbxti8FEEoTeqt6F2FJv7TsR5R5psIyT1q3GsNHDbsiZkdYM0chEQ
zPPbgFeOlL3XmW/r82PxG95/8mHtYROKLVjI4gj5L78PhJdC+mzmu5JNlodnd3SOyFbNK8HuLEQY
VQhJ9KtvWM2LtWHdTmaz6pNPkWbDrLBjZ9cUPHZAL85SSMaiTTPXlGxF8GACE85z4MUZIZBY/XE4
DubXpceKU4k7qY/mfFuNO1M5FElFM3rCyIemblm7kaUe89ZaB6m/oPduIuFgil3bZJmOaDbrxPdt
szpgFsJnC3eO0Khu2JrGzdLWbPDAwZ7QjlN9W5ZfwB82BGeWANJck9RtosZtinJd0qtpLICXFtWD
tZHG1yJ9MFTQ4CxYw5ujO1w/KQFLcYbnjElbPL2TokdhMDD8ww9ByWjBlT7Ej4gsV5xjEmvjT5Qh
Rr41lCdVo1dFcmzgv7YA9nJQH9DaOpWp2P1ww04S9Ue1fPG5GgAYZ5aQZ/jxzeLpN9ZQkGsEs+NV
mVMFia+9fBcFz1rUo43JvAyPokjsvTbiUphLUyxTir0nBb551pUcVF6BI6licPQdks08qbjEIUTp
rgRRoLJoqIbrra8lq/n3N92sCkwPdWMfTLfMHZXGaQvbpU5+NazYFi82RFpTTk8WK2UkRfumgCqq
lFdtHHkNFkYt01XuP2OYo1GCcKIP3HQibMOMyU6C1JWvZyuh81hf14m8UnD4xcJyP8UvRSJRDr5H
vngQ9OiXaA2rULnN6MWQPOYgCcMyMcMSL/NK8+vv6MBPXEEMHiT8wSSEGOY5kmjUsa7Nus6xZd1u
8xMGUY51owMHXxTjLzjhGRDxx0hnOKKBr0UnFzDqGmjluRvtgsdyK3qNk55CV/zg51uWHjqXwUVh
/g9nW9kAK0W+jh+weH627XIRsnYOM3E522Y7TKVWzbZdX1KS/8Bz+2OYBe35dl73/RQbJVRprk7T
QGESQxNhK1MoyImHuARnLgfys+f5B13/DO0r2mrmmM1+u/jVmzvdmTe0iR1jrXjq23+ARvxwcv8+
3u8D8Le7i1vgARhIrYvf2jHa4xxmbw3HE64Gt0UzlDuXgid+H5n/cofnOlzSHAPBNJgxUG3cxbci
8rQjPA13PlDU77Rj75hYOkhP0VXl4hG5ovO8i04GT6Q+EJrXbPV9+3DZBucHDRW2BDAa8SXQyPY9
h7vAqUXcVHn0S1B8sCldeWddtyvoaJthXazbfe3RRHI59HmLs8WCpPwHcO9PE+D7VZzhk2WRyGKn
chX+1eQF+wiTa/H0jwk9mIpzEfj6AevlrslbXhqUGsr/P6f3jCRAxXOH1iQpZtFGfCxX+MA72IL2
Owg/Ew4m6StBe8qlmf7TzPs+8NlMlzIto2haBh7udGkbz1tRjJ1JeUmTe0vDZFRJd6JwyqZDNlCv
o9eQI8gDqwtL5YX7P2cfl4UkyL7CZUzocCBzzG/+R/iVH2XC2oSDeMAh9Cp9mG4vDPvDuvn9sf/G
Xr99d31XxmwFDJtum1/aalwNHp3LuyUeUnI40CxhCsfYiy7mDP+EuSuU5CqKaRWZ3jmkFReBWI6L
9ik+TE5/gBd2h4wVm74Vm/Njbav7aGVdets/LKK0gCAn47yAMO+cRa51RSjHI+R1Ex5PKoxuyrEJ
O12vIXBsTC/5hP04t/53uPOX2tFqR2NLtYGtK16FLoV+oEXu39/hDzA/UkcSf3FRIgz8PBi6yvOs
V7sQmB+ejWpRDyi//j7Cj7eBI4KhgIdrhCH8+W02Qw5hU2UEMd11YeSWnJMHcXb++1Eg2+DbwxvS
tXPRZh8lvdxbcNZl4TrlcDIazxaI2N8H+aG9igjt2yjLd/htwvu4CceDDOydiWAkIRDa8BCVOwiF
jj6dSulXqKnHWBNuWxhmWeLv5KLe+ULmGrEMKzdxssy/ISR7VUfWZvLTq6p4/vsl/taGne9MyPFx
i9ExiWAT+PMS5VSrdQ3usTtJLzymDVgMRiSFF6CF7I+sQIWKJ9p4PRNtjuW2F/a6i3+qV6J3LnoW
CqoDX8/WU5B6Fy7tt53H367trAoZRBK7xCxuXUIFzOFA0jQF7uAhci5HeTvh56rlxkJobfJrQzi1
ben0hDmV5a9UeA9C36vVu8SgjSPc1j2HpxxaaImPNnE4CTmxpfS+2PDCw0Isb8ClJB0ngeatO4mZ
OfH4aQ7K1mwe+0z0ZERVZt6se6PlQJ9fyxaEiYi0SfMmiV9htqK5o4NeAC2Fp6HGwX5WXVIoHDOU
QUHuyvCUQF1zgjE8aFRQAxiMDPCYRvea8Trl+aoJH9taApp7mDCoNMNwb/SgClKJ+3Dp1hnwuzJA
IvvE092d5sdp8UpqHgccfpBCxah9daFytAkssmgAnxLeKJRvGewSly48fAlVzsoj4jtbToptgRZv
Si1b6MYVaC6ANw13JThGTU3p32xxxbn0Nfz0ZROlYxAtgQsTf/6cal1fJVYt96iXeLxZVNl6PXt9
n+/Vxt/qjfU0Vvk+m1+n7F3urwz9qhX/D2nXtSNHkiR/5bDvuUgtgN17SFmydTebfEmwye7UWkZ+
/Vk095ZVUYmKEQ87iwGH5RnKw8Pd3AxRtPlqGOjJHQHMhsCqL4qDT7I3StwbF22gmsROQ9HWCfh6
kAS4vgU/K26XO/D3JzM7EDKAajLEGXbgttwqdvPWukhWSC7FMYWb8CdqTEio2PNbdESETNVejV0f
DF+K/XCgvVeWS0tc9X3oVZvRbzbXP2/lMQAX/PvrGFeZVAtJDANOrJgrz6xoO2eFlO8G1Os2ze/X
KH+IU8MhTOJZZZ3aII3oukelN51Lz5h+LEjb1ACvNZTBAajVRPuhZjwF67WI5XSoTBVM16xoSixU
sGMRm7x71DSEiOJBSThEa2v324mdC6ZG5BGIoFNkBXCPAqRdKl6vIM8CE3sORato3QILQns/Q/Fn
hie5vi3Wdy0Ku2BdRcMX4BrnBy2SRrEF+y46vlyq5dHcx3f0zdEE463sxJ9knrXoNu/jxnJ0GwyQ
LnbtQ7wTXXljfQUXxytaLG5yr3wW97yX5VoMiG7l//82g4FZQA26h/ozIrFB3FkdMtMAd1RAhUrw
icZtpLTB9clYv+BODDLECGafQNuyh8E5d4xbzY9faRO4BvSkH25Be7+nYvORg9Rt/K0RQRTBsb8S
BaKiAPYyScdKoK5/vhgQCgH4PYF9YK+/RxvF7Z6Bh39OHCWYPXCrbuR9vMuP3DeOjN9lXJcqIugF
5Q4a8yAIcG53aJN+iAVcnp1HEXIZWAZklAb8ZqtutK/KljNM+nPXzDGeEtJ50dKVzS/EDvmubUIw
CiDHt9V9df8HnnBr0yqjQK0oaGYBgI1xCKEio7s8kz73+Me3/CeVjzTv0MkMtRw33kQOHlJ2+swl
Rlwb56ld5vhaQjtaY4ukonmst7ETI6/tCg/5XtmV3oiqt6vxZnZtIU8tMqd5qSkQsoNFmh0xfCS5
Yzs6gujDr/wMzHEP11fyM0/GruSJPRZmk0IPx8wJ7KUH4XF2JfCZQPlhM99HgRUhi+x1R4pLQWUA
lM5O6eG56IceOOWdTfrOu+JW/L56+jHM6e0AiZEG6i3RxNOpD1k5oPEL4i/jy/VRr8Eszgwxs6wV
WWTOKFMgESLvKE0j0DfIQc2OEJh7suGdF/pzVyaZRZQOndAjKx2NQJRq/i+Myh8BeK4lRVUAZE3c
aWCIkFnSD2FG+6wyILwHAyrwylkw+HTh0HHBiUVWgrszQ8y50JMoJ3GJC1of0Y6GLTqMlqvJf/56
PrPCrJKBNPPYkmQEndVLqoLVCP0Tf2Ej4FUIijCg/kG/xpjo0ygaukT81WNfgJLUFh6oeGb9Yu2g
w6jaEgc0ugaOwqD+a5FFHg6lWhhhRZBsPUKiddMEAnpBQJ9EET4TKhF/c4QsALExW5R6gAT/xE5n
D0NQHH+g1rnVHPWPJNvWPPXp8Kh/O30Eo70yTUKYazziFA/NLtulLkJGT/QJwufiDt3abrXh5VxX
T/SpXSZOLUVVb0E5B6HfLYi3fQloVZDs7OgxC53B4YLE1/z0qT3mRlIKa56ECvZEoTiMU+jFSggi
tm1G3gsUTswmc9rlmzjGDhlQpAJY53Pn/ikWxtv6vXzs2/f3/vi9/hf9qz8QsLZQdej/9/xfu1//
Hr1X7vf++9m/eGWf9OR+eG/Jw3sH5/C///qFn6T/5R/9w/95//yVJ1K///sfP6qh7OmvRUlVnnIl
ouh8cjzp7//n7918L/D3Nt/B/HHx3/+HXNGQ/gnGYFBPKCBKFMF4hQX5D7miof1TBKIdR1iBmh0a
tRGN/IdcURb/CVZPEDBZCDXB2UWD465CafTf/5BM/C2KQ8dfpKkQw/xT5IrMfgB9BLhdQf0IADOA
7Rep9SYR9XEq00+C7NSO71SvCsgEaSRb9CtX/MIFTTMHDQY1GcRKugIhV1Ux2LdL1WZtRjp0EI/I
35s72cv96gjNyNQ1ARZxqN8HPYwJPN8zz/vLl4PVFJBSqhZ6CEQV/39+yCVA9pLWmmQo2CcbMqNs
CKgiJUCDuFWGRwZEpwhYIZw8aDxpctAW5STQVgMLIMe7Mc8rOgmIeKGLLgIqCV127K9Tb2O10Imu
y0aGOvCLmPwYRI42ApvT+2UA5TfcqeDvuojnlwwxydL3kEABiyXllIpd9a557Tfkrvaqg0irJHuw
5TyoAZzMg+CfHIC7XyHCKYsme1v8sq+DoBboQ5Dhso+7RgcwoRgx0/UrXA3WeBHtHoTSkpf84Gvo
spnzX+YMcD3j8YKCCauvsYCzM02zQQbxuAFU8uyOt7kffhJ2WgV2FAXwct9MDAL10yh6nkCyYYDC
C4qU54s4qDponwpJ9ubX9A4ggi9ALXjoQ+kDHmydCVtYSxbzHO3R2NPNMyx1uuKApRHago4SfnDW
jDMei4liFwAiK/Tqojt+g2ZiewjQi+tnd3+gkrbiAwwDzoa2uZiopzMzp5pNH6M3jC4XQne3dEMg
oMOv6HsFJxCY+b+VgeaKe+5luzaPJ3bZZz1RJqBv8SjDOyC7AduZo+xjuB300spIMMigRQkdixNy
rh11EL19UsnhJci+cPW4j8YYQABPIXtT0JBRCL3rC7d62E9NMK9aUWvAVDrDhLUB0Qcw8qZgR4Fg
U+GBEKOjcPnyGDoTMgj1jnCj6jW/apx+AJ33k+BpRv5b7Ft8AGWtlb+nkH4D6vKRyms9Q3l3LwXV
VvFah2zQwGm8N7dE3fAPJN01J6+Vz1Ny+hVMKJUm5UQUOg0UWkGZc0Fi4fPfEPRnrplhIqipT0Wz
QrrTG5Loi9iAu6PP0U4OCI5gCbyom14E14wxD5bG0KpGpGNqXTNIwEYY7bJARNJCCAp/EG1eo9vK
4FA0A0sfwBsobMnMSgKYWJiLXKpQaDya8YeAjOlo4H/W+/U9u+axP+8l0D2h+wEPv/MtQ9pJHsb0
U3AALIA+gELVETpVN8UBgApQI0W3wk+FKzezchhPrbKOtFWSFF0zFTpSt+TF8nFAXEq1CD1GL910
6GniZmJWXN2ZRcapohNINoS5VqHgg15zmuCK7Q6UIe+C9ys7ATDs0foaomnVvT7Fq2OleuOQD/5U
SmJmOIdttYBigAihU5KC2keattdNrK+iBQeu4Ja3LkUWxkxXGnMEZuwxR0glbQQn30dHoEIdeuLJ
BshankOlW/D8SKBWiaseyVlIZOhsUbTStLEibQmeHuOnFUHp0ziS0ORMHsvcBWeig8kKBI8I1RAa
swnRpjX0WdeBuKbrVj2o36tdjL0yA60FAhqET+YbX2Hq8vRB4AHWJPwDvS0sACebKxVWKcxb+UBo
F4CTwk4hXKcbvDLXyiSeWaKR8onHDpdcQnspLCVN7WuopsWl5SQVRwlhJQzEgJA0kCivPMofTJy7
EFGYEmqm8wh4Ke3iG9V1ypBuXSJH2PLC6pWbEPYQWuDFBZDdhYxJnOhQRtAy1Wu87Lv8EW2KDYRj
XR0p12XXbCdfw6nTdpB03MTP055HYre2a6j0DcqGEojXJPayn0EvBYZIRfGGHdnJOwCQXeUL6Dt+
NqCM8uJNfj+9xUeV06y5sphI3ps4gphibFjmRiJhvSTFDEUVYQTjhApRUs2PQK50/bBf+hOw/J9Y
Ya4inIbMqlNYUes7Sy3APNPaf8GCpOl414oQBdWZceQZ+ryjcQIl61g+qu0YaJV0e93EyglTAab6
rwlmEHkqNOUCnjov1Pdz1zjmSCBNdyynp+t2JPpDjJdSIRSEB76hQnhJpGt2csCwR4uIFEDTqoFC
7xl/2RbpRofGGPRRnSJQDJ9Me0plLIybP+/6dYCI0IaHI4C3PetHxlBEa40K4xmI0qCi7IQGp7y6
Pj68KykDAIA2LMTGKKoaxPtE9aCVGz2Msj0f2p/l7Yi2OFsJwM11E0k2ebIC0c18XhJhbcODVgGR
A4Qp4FeYjZKmOpjQ6KWqpqpTLn2ONgzgPouOE36xNUp6C0A7GPkWiiUCrSxjqJs06FDGmMh8GcQ7
3Hb9sQBaz1bLFGhaPS4ND5Q04Jjt1CLfDM24eMC5y9MGMtCC4sZStwRNJ0SqtxQy2vlkYISUTQo2
WaC0EzNDvS9MlWOOqnTliK2md+hKng03mYR5Z5m5clcVUBRz61aaSrsPW+2YTSqQ6VJdTOgBgHQ5
SPLiEF3gS9yhb0qsI3mfQ97GkS1hADQeKq+cnX2ZRAHTIghTIAcC7gcs/vnO1hRJW4SlhCfFWwOC
tOB9UJ9Ayezo8KrmwvEJa0t9ao0e6JNzlIA0LOtIrnloetykJoA0pAZobMMZFA3D2OMKj4NMHE6s
eJEG65KoVSswPCMrpfjaJvEkkPHYFJldBx03KORZY25fEPtp0DyFNUocMG5TZKDqDdAuADbySlNr
Xvt0YMwNbBmDHoH5X/OkdquBY1ExS86G4Fmgf36yQl0HsS+hgwUTXEcJdEKssuUx7F4+7eie+708
zJ4zhWwxAMDWcK/ru89kzq7cqrjZ+80AsC+dQLQlgeekDbhJAzpDzNaAf6PYSHyBBMng8/GRepjL
Uk31z/1uRk6yUTYWMMbpQ/HVfPsD9Ps8g8yWjyMRumUGDFK0c/w121PUb4LMKNrOKFCHlxZdWcCz
ATJOTlJKKEWbsCcm0yvoz557qN9xjjHPBnPvonWtqZUBNvoFTSb5rWV9XD/BKxc7jX0g0Yfcro6b
93yVwITVdp1R6V48zD/RSlKS8hXt8GhBGyXOWKTVwfy2pTDpuGpA0+fQ1zp24+SBqyKHJFH+hhxS
8xQ5sRe58pHXzcHWu+lNhIgS+nKaqCN5zV55el2UpTA31GaX2+Yu/0GJF0q/uUFw/Wx5P6Kn5Ck6
5N9nTz2om8Tt9sYhfe6PZMOj/VmLcqn6GKSYEA+q0Ic6n+u0EZIwn4Vf7qvdqg5aukIXXTMOcVNo
FUgeWPP3vDTX5U1gUY4hgwJUsMSsrJqcDdWMTk3N08DSYBu55Qma8JK3NSeavtxJ53YY5zwgkQVe
aGpH6KNtFVbztmgs0QbfnoJeuGl5ub5zWewPlpYaxFdD/oTifJmtKyAlIWYk07waPfevaIqsbgov
vS2O4P8xD+qteau/WjuybR7p3uI9HpTLSJWah6qgiKBRBaPH+WqqczkZ44Dx7kEocBiQkRVsfTc/
5S7WdJdu0XUICd5t6YIr2683qt1sl112p/szUlDJTw0v/Xwj2+n9xC2TUNPnrvf80xivUY26MisN
Pm1KCwBhXwZdhZo4KjVE2wjt+/V14BljlsHIYmnA1yGuESxr180JGnHNpgNxXghmAD0s71BsUf70
5Xk2QrbJRxSiAoBYNODHGvSFSeOVYMy7Pq7Vc4M2LIiqSJoM13G+vj28u95l4D8Ox8GZ6oPQZHY0
fPl7RuihOgkCjKUbaimGEVXJfKD9ghz6HWHNUy9my+W/zsrJYJjNOk71OE/gEEY+lErBZTsjRQdd
boNJOGgbCCfp3vWBXfp6LNCJQWYLzl3WqE2JBcpK9CsAlo3M9t+zwOy7cTQTmQywoFcfyTgGysy7
4Dk7gO25EPvaTNQWk2Y1TxpBK3L7QtrH66Pg2WDynGaS57NVwsaUWl/SvvkCYN+9EYd/xTn/Xo7P
hNPJPmvRD1iEGszEQ6DOTxO4PprC5hzKVY94YoQGaCdGjBj8KTPE0D3oAB2hT340AQFfWmufZ+B6
FXowdS8yp2JLV/nC1Z3YpPvwxObY4OzWLV5VmqY+j6JwX1ndzWBAeU9CMifqgiGCLnqvdhy7q7fd
iV3GOyitUheRDrt4VvpFCtrriHitYNl5/jcd0WdYcTLEpTUHQV2w0RW0AlhKt4UaCt4jMefEru5E
REomJV0E8II9Tyi8d7mBEc3LbGtN75hAF8ygYL6+4VcyIPAMv+2wp2oO9aGowaaCiKwEH77XH/La
Hu67bzmY0iynOujhreSZm/mY7niPkhWvRMvcEpAhOjrG2IbIxhSFVJ3w5iK5CoaS/EeqcSs0K/fh
mQ0mDkrzqVfFCjbQgeosKNLOYBFFBvxLv0kggNl/R8vKfdnYaBXiPpB542NOoDnOeTtlsD20EMST
nSFIMwet56PdodvkI0KBCLzW+czJavHMMoewrcZKl6jZCiBZA1dLCKLw69uGZ4I5b1IpNyqISRDs
VeUdiob3Ctixr5tYOQBAlcgIRlAdUZEeO3cl4PWo1GLBU2HWwZzUgc+5AoV+wsmkrlmBnooBxQ0w
5CPzfG7FUEtD6vJF96CLuRVLyZeVeG/WEcfhf+KBGMeIsjnFhZrQhpFZaEcVlSIxEMJ42i2Yc5xy
S2u7YOkFbBtUKM+6DWYet+Q++z8LPNfsMntBqGtKLwa7NEdT3UCUZqe4NNHQogrboHynPkJTxYkC
A8Ls+WY6tECZmB6UOA+pE38znfyQO+Kel9qVLnJHKJhCRI0q4WKBIfFyPu/FWLTL1Ji6t1i24gOk
4TYTMq5QQvAIF611sVsZY4wPAL1a1JUjhBArlC1BmL0knAzrZYUIWjGaDrE9PG4tELwyAV3SzVAl
qVLTK/Csfkx19BV6+iLO8UsYt0inTkZeV4EOvjYQY0Xmo2iGJlakkNoeLOnZYN5UmpAVnAjg8okL
dAo6YkVUNdEZC1jy+SxrJDesSqEvD2d2pxcBMuFbAMV86ybZhj9MdKwdwNy819w/eXSpWUsGbwM0
j4EhYO4u1Sp7Ew3IGgS9iTeBPim2kIUE5/d1M5ezDjtQWAcrDLpKUQ5h7JhKXScTiZCzO0LdA3IG
MpRenBhMLPdCa0udTWQEIpxJvfAY1Kgi4pmLoYEwmFnqTozhrEw8sKQoBA1SecxAewSRYc7FvGrG
1ESgDAGtA2fA+dIpaLhAzn7AHJLHZN514o06c4Kmy7o3aIhlVPlArIhK7QW8DfWedhYb1MLQGwQc
/vCpomo48Y2EFIhsi3YJ9O71NbsE2VCbSEJitQD91NjpU8dWLosapav0IO+gGzd9zG5nS6/0HQTd
mDdFRBKGUiFncQDGF7BM3U8bXoX10v3Qr0BrtUyzP1CZYg5GDGINyyoXVPxt0KXcZDt9OwM/AUWd
gFfluXA+jCnGA5NZiKS8halBOsYoLESVxdkqdCuc+fhPC0i5qLgsLd1kfCkKWBVyHyIwrwbyHuOX
NP9izMEALQ3o7zgDutTzmddvfxk3MkYZn0oIUpXNAKPtD+OxTuziu/qBJOJw0wWQePKiHjpMTr44
FOpeB9z7Y31Wf4+ZWcAOBOrjXMN849UHxafoO0BvtzpwYoDyv8ibmJe8p794bZaZdRTrNoW7hkXz
OLxkC9KlKVjJkUNSHQ2BHB8OehG5YoZRmQTBDvquNCQozz1A0kV9puey6oGeM/QnaGHcQdA28SMN
GLx0qCqn6aXev34+1+YVXV4oF0IDULzgc9VLIetTsKNBYFO4adpiRps2pKr+nhFmKqVqSjNp0lVP
qW4XcFHGb9d/f9WxnY6CiepABjFEvQQDtPYwbsFnmnyiCY+UYaXwySYFgvGNtylXXDZiu99zx2SP
OtKEhYZsvQfC/MiewvK2NuL7KmpTzoFnO41U6OGdWWLuIKFsJb1oYElNoKM2TrZaLYcseomn0ZbI
13DuHEixgPqNEy1fJq6oYbBRoJ4sI5Rl6+VmMkMAHprLAEQ338HsAQ4meQuZodGjHdjZI895cg0y
c5pGrd5nKQzS+FXLDoq77DPBFlqfIl2n2gUNKyeYu8ibMGNkJhfaZ7h7QR0DDrAgLL6Q4Wteotv7
26B9tIDac7bq6oGjSB+otUh4HjBbVdCrMuwB9gdcWQ80H6wHX4ybGLV5lKJpIRCpW+PndZurJsEM
YIp4XwFaxziWSbKquAfY1qsS8bETweKmaNXHdRt0XVhv+UnIoiNQwtuemcQpQkgTodLlieAiM6fe
x2PYnkEVKhi8KIbeNNdMMbnNtIfaXg2BZaAh28LB6YM6K15VAIPtUcmFROT1ka3FDniQquBUQFsL
WluYFZvkJg5RbMTVIyfZFs3Uwj5t5Mm0NSsHeUQaWYWNLhip9DFBeQAnrt5VS2Z80ZYI/AHXv2bl
ksB2pUg7EXDXi0BGLUKxNcKYpsWhHZeDIlYXha+Tpt+OMtXMXCJOV+DaiYTFT5IdQ0YZi402ZsDD
ZAtvitEfofZdur2E3DWF8vZB/C098hoUVrwq3jBQtQGUEIKqn2C5k3wbCedC02lhZ+oRzIRL6/b6
sB+TUeUdxYs3KYJSdCQhqKfNiOhIPL9ws1I2QiXCs4XswqD2IS7kDweQlLp8kPfaoPAkA6IVsGGI
gtAjejKouo5nA5UGA88TcAQIIGFVn5aY1324cgh12q9NtWg/W9MZK3nRhpOaGF75A0riIOp8WbJt
Bum+63twdTCIpAFYREsUkhznZtSZ5IOlIIVogDi1Ux+VYq91z9dtrDhl9MQgU4kHl44aI+OzYrEg
hQ6mZ2+2CrQCgFQSBCrPqdLsAagIFF3oQEEq8/ClK4EE0BJoPTJxq+Mhy7Z5NUK8TGY3GZ7yaDzq
z+rOAHmZ4BBonh2nHxTrMm1q3gtzxcPQUJ5uQWi0oDjNTCiYisvFWvD2C48zjhjtpgRbayB5/ZHX
kyPTKv+590QHG5X2BcMhjLKZixIXU9XWsCUH9WF4ofi3MLcH3QYPeYA8ugXVNhcSgQaEEcBK+Wxs
sy/Xl/byOoIUDWDXeMHjf0A9nG8foY6HEbTCSPTJyTfwzFpgl42U4LqRT3wLM07cslhEtAMg3cTm
JFJIieqCWCAH9CF/FOAn3WnoixN+IBvmm6j5dwfiNv4IfjhnedCOzUF0U88Q7NyJ3q5/yuVxwXh/
fwmLuyjmIqsicNN5swLiZvLd6kHMz3vh8owwk9pKY7+AVVIHkfbHMEJrSrJTnbNwK+ml85HQm/nE
i1H5DHRdwogcSD/0D/1F+JJ4IJD2p9fozvoYv8l7tOf516dvdbucTB9zOCArZIJgqtS9UuwdS3+K
ch7c+9Jtng+Lcc6g16i0UcWwzGfipE/hR+kOwHnfZE7v9S8T/uEAmPKFd9FdAnL0c7t0TU+mszTm
fCJQv/VmPwzAaGuC0iMABdaufemexiOIrvhY/ZV3PDX6CbQVJZqtOzdaxEvbtCIQR9ItnkqADRSU
MxNi2xHKFCAbx3mQHAk8QI4FGh2ufgjXPhO9qU1a1tGC5QzR2tW6YO+rRwQVEDnc0xA4fVDd3tP9
Elo6R179af2Q/B47c6mAJaCHfiLG3oWPUvFEK2zJ/HF9u67awEMJjZUgCEJO9Hx+oSdrmZWI8eni
V0u+SwfTbXnp59UNe2KD/vnJxmlmqc8qAhvIrXnidB9HMdAu+7nl1T7Xt+iJJWa3SCHCeKmBpfGH
/JFssnu0WxyM3AWtuks2oSMHFcfJ0F+88NsnFpn9EYGdEIwsdP6yxanjvTqnDlQZjeKtMzpOILPu
0E6MMRuCFPK4FMPn8BQfj9zSrr7FtzrYMg0cwgjkTZlbvlvchi7qs64Mkr0SckMV1EyDXZqnj1Du
2hQByC8gdb94qRff86AUK0E8Tv3vgSrM9bDotSamdFbzQ/O93MoeGg3RQVZAODvoka/jnbTL8O3c
HnNTCK0kki6Ea7Nm06mmj8zYJ8WPqnoCj7gXtrw3CudAfFbFTg6Ehd78KdXpOlp2t6dNh+DyQfl8
b2GQ+m2Jexdlrj+g8kTHcbGQID1FgErTy2woLFSgAktSYCopBQyuXJD5qre1DVZHt3R4aMrVo4G4
CalBEcqfbOCkiGVbaBmMzS2OPOa1GJ0s+yqCUL6YuaHw5esIS3hijVlCtFoVoizCWnkogNasAsi6
/6CvI8jkOtd95toVjyZ4eEuMzbjgFciUVhUneda9tFPkoyCkUFCJOt59u+aZT60w17wZhpJZlQSA
Yatw2uigD5rdkZe/MBT0LmomUImoiTEHbVTFHt+A+quR5dBOjoJwkh7/ggnAamm7kapeIOPiTDKI
iVjSa+PstdCTrRBF36+bWL2lEZ381wZzw9Rjpsakhw3IrhQuHuOJbg9I6hQuSrdbC4FRCTJCOJAK
IkRQFNnw6yhrZ/r0E5irRyBgqy0TfIKUfmvM11I/6oMEJRfOfbN6xelIAiDZIEHAl80CFIJWNzG4
7T35W3gvucaXmFKku+qtQWyUMpx4x0tyXvbnYFy6hY4u2gWEWIy5dho1XOQUBxyzawaoieU/oT6W
3NDCGKX1SAJpL75UidMtILYNhMSW7Cqzx320nQ5a5IsF8EfO+H1G+eUWlP8QUdrE+79CeHD+nSx5
kiKIJnpXULTvfRAPJE4e2tUDFBX9zOlexcfpFaJQm3QJhC036bbmWE+miOVRymtJzMYMUzTXUO/o
odKk9s44R7ZVQ4+lve2I5ipJbpf5U2tsqorXHrJ+An6vkca4v0LroF2h4gNGv3sxA+LpxU59p2zt
kDXZ4UZRE9tQ/F3ihjd/yVOd2GaePKSIrVGYYTss4nst0b16Bod4pG84p3zVI57YYTxi3AIzKOYG
/O52ysG8ijk1PyAtBg46Goursg3l4eqRl4PgmWVCZHTmt0I00LXt0aMPVHzW3KYpLyagh4i9mk93
EOPCcNto/dhgcP9P1Fk/jS7gCWCVCd3ehgd7gcRc6UBamqskwRsh47sUqK9ATwUHZ1Cf9Dl0iIwH
VTxwrs21IOt0hEyorPXZUoQL5hHVocUWtXzXp+l2mI0dcJn7emoOrVpy7rc1rwy0P/IqFMWDpxRm
/STSSsZQrTujBWKaiO9tP9yZ2XhI+nCjF7yq3lq4c2qKOYGCPNWR0fdAe8gVRI+6QymmlZPn1s98
MG9REPM4x2HN55waZI6dhaJCAeQQbRE0A1phjkGlJj9qYB2OfItTxlhbPPCwA4uBllAAMhhjSwZl
b0IzwqJCamAg5Kx7qFUNlEeRqUPwXCL9YteQGLyTJggButfHKtOfZ0/HqXnm6EtK23eSmBogX5GD
5IZ4ilsFnTM8GJDsCN1yE08uAYccVUetGxsXjGe5ydv1r1hbYUoxhoykbIBpk7kH+6RD22g5AVo7
Qy+a2CB69aYSkpJp6eSNf93Y2pk0gd9B/YsSS7CJj7qep8WakRw3G9Bajy9aGdlCWdh/1goiCeh9
gB34E+7GLGurd9Myti2soKTq9ziEzmKYjTeKf5LLHzVh8PfjGUA3kGxC0Pz8JEJYHERO4Wh40nwT
pWi/sR5qy+QMZ+WFDCuSqpsoZINsjaX8KjWtLjULefhph2R4/VQ/QRZ0Oz8I2r7+DlEtqEo4iQ90
6/b6PHINMxu0T9FGLCS1gRgJGoKqo+/G28aBOKgLcNQhQwNP9CPxeWlU+qvnx+J8uMzVVOVZai5t
hfx/pjmpLtpjTP7SlKL6iyIX4IMXBFx4xVWCKmLhWmh1tAfj1YiAhWpA5QYdNdkVUCD6CvZZCNRw
pvTS5WBw2Cq0VRh8D+xxkypdzC0dexMi3N0u30b7EgKQTr9tQChjLXbnJ1v9VQbHIhKPPIzgSmnl
zDqb8wAcsC3akuBkfAuJE0pBInjjtvQFj/xMuk3UHuNNiz5E7rDltTVFfyUAv6gDoBn2/KAYEM61
amUxQHgGmidvQeYj9AvAlHLvD+RXL90MhnlijX7NyQVpATABdS5Ymxz0mSuuCgLs1im8eT86I9Ih
z40/H5NHHofH5b18bpb1OwOEEwsCs7qVu0nySLrGllqEzdnT9V3EM8Scy4pIoTAtIsanVwFkMoNB
iDczhFyhz8DxAbypZA7jGM9LqJAZuhjzY5W952AwSMn93xsOHe7JchUg5atMCTZk6T6U9xUkgfp4
aw0cMyvlqPP1YSLCPCqhGGHg0MdbcafvKFE8Km2INBI8824y7EoTKMjZsz6MIHGGV9EXXergeKkW
xBac48BEjbmUEgMk+Sg2mi2U7NAzlN6l5kSKja6l8PJDBXnHdGqa8dAvaXYwul70LS1R7ztz1oO+
CgFSAQhkq5OQ7ArB1KHBY8o3mj5CgkOtzCAz1Dmxc2tKbxp1nB4GQYL6aNOZh0435a0QauahJka4
GRILNJqW2R3SYlHceQzBp9dM4xveLGQnLIUSWGIfvoVQVd1bfRFutSZKArM3lNtp6dtdX0fvijAA
WGpASTQxksgzM61z+9p6SuBonXkRWnca8vJW6yzIvCQD8CK9njrJlMebOu+7oDbmDrITk7L8LIqc
7JIJKPagy2P9XummzPSnpZugZFu0d1NS15YrlhMuvkSKk6ORKQZkWgZtgNaSblXbdJ6sJ8Fo8peh
z+uHSCLkObdilMkrUd41Q2zsl5KklW3OiYqGjTBSSBBJY3Ijj2VzK0aadGNCb3ID1IXutHJufYVo
rfm+hKGC3otJB4maMRYdXhSDepSkxry30tlCxUZMs/nGqITypVBj6IuodUaedMixBELXz8+KWusa
lADELmgtEopOSoa2d42lHQ5GFFHsbRmqgRjn5TcrnEUIV+tp8RShfHuUGtF0my7uXbNYwHBoSv1b
WEydm+attlXmPHwr29ncY17mQFLQcJPNZqc7Sq2iRGgWXel0xaQ/ohFxkoO4I9a2I530rE+xBelO
tYhFb4T67XeNzM1bPiZ4nw01hFrkvJudGiOt7FLu+9wZkhSiqrIW6g8lqFQg1z6n0VOnRMVgJ0UW
76RcV55jiDvfJ0jaun03N5JdNEV4iLIm8hFU5LVT5WUGcVS8QGtXj0wCED+EeawOirE2ZCynwoEw
aLRbIozOXLAOQ9r36CMwEh9KeqKTFFPlKbU82mEBmiu5mgUXVCyCa4mj7FUZgvo4LWUH9LnWXqh6
FA9rY3wQhnHwtNqQtmYtEhs68cIhTuYoSJs6eWuWpD1A9bb2zbBPN6rRT046DfVBTzTE5kZsQc1S
knat0See0sbiN5i0p874CgDbbQXQnEMWMXRJFCXbFvXMYGkmc5vRD5GVqtoOYt76siwA8yyngFg3
Vb+R41QLigayuoAVCaj4CVQJGVQlAgmN7ajF1ePQQ2FUmAaoxTeRuUvTPoLmJyBPQJNPjxLQOrLT
E72G2oKwLIEcluE2Azfwro3nEkKwPXAF4awCjFLXTplNINaBbLhit+asWX4+QEtnXkh0H2shMvZG
Gk+t06QEAq+m0ggfRISeTTl0YAVIW8GWwYJ3r5ACje3GkkeL3ebLcoyqOAsUkMZ8BT8YaIqM+FVJ
wPWUmRj8NJlGCAHk0XDRmY1iQGzYQu9VU7dToOETAn8AusKNMcXVS6/0qIioHXGkxISQYIjObQLw
iZ82luyn/Tjcj6ZUS3Y/E7JVrIW41lCVEK+f0w2BKpJN1D0BiuSbaGYEUp+y3TdCsanGUPLxx+N+
GclcBH0Tk3u5CYW9KJLRziKooxK40rsxt1LcpBXVYjW7m2goTJQo295PMxE6oiReur3WDjjvYCre
RiQEOxn0tpTHos3jjz5Kov1YQQpdTavloWghblw1ceWb82Ld9GAacgRZix4yIlDJ8WyBcI4hxIFe
94U/Gsvw2o5KemMai7kvWit8GGJIwUqRNgf6lPTQQq7InRmWpqNFpfLShfXwrJAJvA0gsHwjNfIB
TlLH2T4Uy/Q+NkId5Gzl8KoJcuUA8ly6cofltKa49EdikW+q0kFnOxUnL6ySeb8g6eVJWb7Etlbr
dRCqvehMiGTtMoaekq9q1YDQ1YrFhw70tsvDYuRQGp5nOdt3bWZsUzKaX3VxJLKN1pvpLZfMGIOv
2nsC1/LaWmX0pSDqAm34eDyO/0fdt3RHiqvZ/pc7py5IPAd3AgREhB2O8DPTnmjZzjQC8UYgwa/v
TVafbmdk3oyuHnWvVacGdZZDIPT89itfJrnxFSyhQt3hbfZBYRJ97avaeYL7oVWHi0Hl0bVGkoCs
UnyD45F/rDCIs0gJod5Gz5rTyaiKAQHOxELcJKirfQwSYWHFfOwKI2VwTXqBfi7YTwtDBFiWIz22
cJDrA6cjD8W2YTBDagq1LV2y7MfWlYidVVmAMAbTQrKZq+y0rOx5g/N7gByuCpFIi6kgfmmGU6l6
aR0LqiQ0qTM3pk3uNdMXwxiC+2B0SGoiwxs+4NjrWlzjkXDdRorl3WkKAuNRYcYiltiktwu2+3QY
kLLuyyHfZpnXbbRu2Qf2Rv+mEBlyncvCuWOUs1SM2FCyWmePWKSX2PYG0IEXMiVGB9eJZZoKbCnT
uLXoVKdKQoU84igacTvDqYZ57Ybj2h+3BfI9wJsZd35tNScYc7C7urD7sKqW966GGazjSCfCqp5j
t5zVC/dKmRDBkZXZL8FJB0u/8zOPbqacy4PfGne+MlhUBCPsVHoC5ykughJiWqdmT1XuZF5YupN7
zcBhgT32YpvQDGkX1Cc/4N4OAVoWTgS5f+WxqdOR3XVVHwLMx6cyalNZEG/nMMBymI1Dojf1/NYf
XZjTMuwCYWsbMJ/3jdJ9M+x6KqLW61lUU2d6tGbEt4RwFRY+wt7JhMRtw5EPuKS1B4XUaxfr7tTF
TKFgGMJ62E6x0unQsxBya/HCjT2Ly5NLJfYCGJRvTNMw01os+r2usBE2upZ0Q8BreLAR5FyHCNY2
PYQSm1MZz5TpOVncsbl3l7EBqUKp4QNTu39EAq3xFbKA6YUxt6vDHp5hyYJAkENWCqSEU1DBvK7i
09asFJtjXzNru8gaZ5GchVNFEXjTFdZtBr0b/Pvg6eJ0fdjY3ZXDGLRZhbTnWGZ+xuPKmWobIch1
EYSd2fjGja47va15twasS6SOKdYNW2FR+4Njq+ORGHizQ7Z8cStqDn2SkPpFYFOLvHqc07nX06bo
ex2aWevG0pveJq9o99B9QhfGCXbmooAGt8jNfms5dYfEqSx/o/bsJlmLgLZ6AcEnLzH1I0vgjGvz
RnzFQbKoonHxEB2XqwyZfEI55T3QtSIxVV2Om7EEHGVWRvHkQPcXZb6fP7d1AJ5ChWg4D3cuhoNk
NiPPO+iQs+3Pyei0Y1RBs7b1SCfAjhbGvWzqIFHjusmIHZtrmKd91I67tQiOKIZHnmFO+jAHaZnZ
CkstDs1WNBrEPTAUl6zEzT27jWyzYwmO6j9gCNZ/CZgJ2xNltTeVwvcNWabKm3HJu6NDRzvmbm/d
E6xyKfaiMpnceY55trh2KEU5R4M96A24uHY65QR8B+31ctO2qkzyUk44yoG1uEF0DQ4/xBt2arIB
6GMZd0Ix1YiGMyc6bmCgIXdwpaseK7/tgshyhOOikhmgExUNUu5QhIsVQr5InTvR0rVNluIj+Fuc
q60jCnfyqOpJn2ZXjkiyr1o3xQm4uMZSM+0r1pF33jJ/DRhU5EMETS2jkvPh489XwkvXzrOq5EIY
CpMOrtI10eGUZRBclBGO9f+NVmxoblCOhB/guRA59ydRdQNaYbMd6/mbM7GYtq//vBGYf6EJoB3g
J5zdOp1+LvqgxWVdshcqb60Cweb225/b+I0qE1Yjjr+aGwEU+KURSaSzBF4bIIEE2TEna5ttRLSy
V/97zsTwZf3U2nk1p8JpVU99HoCDWIAkm4g9nNATka5KsPZpVVAgzHH3XyCu/abwASNRZ/WjgYYZ
CRY/Vwq0K0jpD+hLki6JlbQn+a3aG5s1khxRKy9u4l7NFxPdflc1+6nVs9u6L3vSLRKt8t0aELDm
P4RNmqdDMm3aO51293V6qZb0uy/6udFzw3nshgUujl2ACqWO+2/jQW5xE0/1Kwyu40sT4Xf9itoc
yDOrWh7K7Z/7tfH6XhQMEyGwsH2oW6SFMn/A9egfS/KhS/nc0Nm8LihrxkDhrYYNSz0QhZ6am9VK
W8CljrbRcjuBd2hvcaC8xIb6TfVnzRFbg0/WsLxfavXWMC1AdSy2kV1ztKe70aQ7yrqDRxBSZdUn
E/dc7M4nw3jwZ28/a/ZkgiId+vZdvywsVNSKWYuDk9nAsNIwvirWXjWtFctqry0z9Ufy0nf/DlH9
o9CbQ/7eN0PzIX9OuPmRWvOf8Tf/66JxXNDi/+/n6J2fonEOr2uCXz4OP8XjrH/zdzyOS/+CGggO
0XCqhaMbVtZ/peM47l8OuJ+rUBxMJoJsmv8IxzEs8y/YlFmr4bjjQTfoYqT/ezqOgeQcqKRXwhBo
oz8Cd/5JPI59VumHVg9wjbXOKRiOr7ncZ3NKddTRpYeYK9U95VKdYIR+Z9P1njMMSbYABZs7kHzr
FinTU97taN3dul1Xpk0/iJAYxUfgpu5IEc1F3jxfwkAcineLc+wkyxBCSR2Z9YQiQOsfMwYgqNtm
lT64Mt/PPRxkvSzy/equHaYeSanEjEbBXwu+QKnFu1h0UKeUExPx6AI6yidk6EhbJLg6bvTgbgcI
Eje0Q9LqSJYNSl8dFgYWfvqkp79Bnc9hL+eF0B+dBLUaPiS8hnGcXZUSn0q/pdE4uuDFHOlkBoIe
MqOEsNGqo7pTx5qpiLvFQ4OwMpT3Yg5h1Wi5N9Yi2nBR1q4fiysKk6XZIc2N47MDyo27wW63quru
80UjybluU3Q1lKFC37PGIGHJ2D7PiyxkXn3d5m46svzGX8R7hajihg/Jn9/wfB0nkPjDbx3R0w4l
AQbXuvR+ekPm5LqjNkRqGfO/5HBmgqNSZOZuXLreeueMy35MKAqstJZpy6t7pd8vPMIKrnwC1NZH
QJ6P58EmA97i5jqHPj9CjZZhgOG1ccP1CeW+7cD8LS73r99xfY0U8beUrDSyfkP84YKE+wegdd54
8MPvF68PKdHZ+9dWR5qc+m1cMDfhixWa+cFcXgiuXCATw4/vETJCeMh3MWiqmww4zWJ0YW/2yYDo
n4o/VBJehg7KTh5JnCoLvRa28+rOA4LcUIGCXHNveksoQt0Em6bhFyxxfmBiv7wAsF2wxDCb7XMS
Uja7xWAOWRebw3tvZfV68r3J7Bw2P5OzRCLrtg6Z4Yy2pPPshePw7rcJmwjCtqV/NVDEUbsyZEzH
NUExo8n22Xvj+E+mSpSh9uOwnBoPE7tYfZpnllYLgfmE89QFxoXZdi5hhiCNuKsdLcyXMdmAQp4N
BOa0OXRjCEsEkw/hEo+1HK+N3PkiM+t1pmRrjObr6GUfg3vRJhnL8c+D0ENGK1ZWBB7B95s6Z+OA
LENjWRN8EYJSIILSpM9cwB2HtrD9rMskqHZZmVx7XKWyxsVNd8YU/Xke/B3S9dOnxDPAe9SD/9Ua
HXROP1i4oW2saFhNcqsA/6D+wCK9wV7xHoikwaVvqOgzSsRgRCn3FHQwvBvNvMXFD8rWYKZxwIgM
q2kCF6YFb9vqOEy7YYuoccfskT1SOWXU0n7TLzUWa/d9oQyFZ1m8ZRZDiRHJjpGR41flUG3tZetI
bkY8yOFN1GNEK16FtBRX1tAlSr8UeVib/qEi6y+b7rsdFDBHRUnUIEsVVuV4l8HRd26QM27pJZqC
BPnhTdhDV4Zb+rP0DkamD3NFv2RKPADfuGqH4qpqyLNEiM5A6dYc7DesnHy5kZN/MFrreXCHa9tp
j00g7/IpeIeJ6xdfuu9FAItYp9jP7N4fkEvAprssy8ZoGLstLbMCZuSv3eR9DO0y4FqMAV/79Uka
qTv1UVCppw4/3PZahragz8wbrikZ7zpCXz0lrsBE2/QNwuuJlSyMpEPnLxGUhdiSQH6TKLUGs/Oe
tcGutmfk3zbGayeWLdzLHpSFL2n38m5yEGDu4cIMOU9YOf59137jpRfXXQNOnXioqvyKm8EjNweU
0XA9giH6ZDrvunFP6/+Ggjzr0kHZjT6XTBch5mttIXcio1+CAckIVYaOy7q3abkrUGoOXXjFII0X
/3GINMVxEPBJOLlLBCCjCB0z//CXHKUVVA0VFTfIbXssRufLIMwdsccr4fV4ThN/U07Vt1o+uEze
9QJzo+okNu2sCnVOtw3FJdwcmzBzWrHNLet59DZja+/bTsPXtfXTzJ1OJUdail1lH5ODDUWjLMQq
87mxrWcHqTzhYqMQj3S7m9qIYKgBGitZmnDh9HVuzO9DkwNr5H2I8uGd51ehOyC6Ludo9Mc7OshY
7qkBhy6SOm5+VfEa6aeGv7N98dBq54tSzalxbzDgEVFf7IbWTFxh7d0RYjEMHpihjs57MahIVBUP
O8KvyhlBfQbDXCeAyYyBf2Bl//C19by4psS7AhSgiHLAp56wRxD+4TtY7nOFZPoGiki7v88Jfmta
cFOou/rYdNWVmOW1UMWXLNsCCxw3QMx2c1ZMcV83cBleQDWgyGxwspaHjW6uM26EfhHYobKvncHa
2hUmorJQ15FeG0ppvuqZtyFf9r5xLAHr0KHdMVTj8PIl7BBcaDZR2nvwzffey5yQKw16LhUyDFAu
tVvy6o94+qEt96ofAUv4iMXkNM1KrwPO2rKUmFWsMg1kje+D2UcZvuFX0kTOPMuCR5VNQCS8LWbx
LRQH79qW103eYCdUZqpG8ur68tBwY4snGWNrhg9F5qFsZgd7ysWy8eD/H9Kx8qLKjgquY9eSL9zU
Y2R09ivrcwAjhXkz0We4bD0ORH8PgC3TCl1q280U9ZC20+epy/q4YggXHwS5aVjqlt479og+nAbv
sVdwkgamkDn9NSuKW/mK0pMR1o73qAck34wiXSbzNmf2c1dionEvqgf7imuM+8XIr+r+XWr3rlvQ
WRoeWTbBech+b3lGQtsZt2WO/BpPmRjQo7zDc97D53WCiiQ/FLm+cYcgzEz3xB0z1D5EPD6p2qgo
ONbsAobXKGmGjW/vGOrHwuzv2p5uaiEhO8C+ZwB4r7zY7Y1DN0LJodmHlcGosMgR5gTYM2GkeKFW
FmcdKPZua+xGYh/gOunA4RK6cQXqc8OcTW3hOX0jqvTr1MpIlcu1u8Iz0tlr+Ezh9G6/Bz3Meeuy
g+ehVb2VwHBxIiiqUOWWDNsWW8K69VSV/ZxNFMFrZfdNVneOfFbEAi94OfreqFARVQW6zfmCatOh
sR7carwmXn3shP+oc3RSIckXx9VXIDWmkw7urBlTlVa2DIfeXkJHzRt7smiclYsIu4Z9BQyE+Kgm
eKwHPBJ1xnu7KECZ4UYEVEMnTtDAXaEGNl8IhG0t07VeJCrtZfGUe8E9KuenhilAjMGJkfoIB8SY
OKnjjfd/3rvPazA4uiCUxEXhEhUKGLX7ZzWYoFNjUJUWeMQcbPNgzCMPxAlUZJPaJimZ3MOSuafC
xEwP9LGwlxvw/nfCLh5KLKfcu8T8O9dwrw+0auJ/3DEhkP/Bnft0rp/FuBpgSImyNnmuxhlAB916
AY52N3SA7fXCLNSksToug/3st34ZkiCsfOjnGKtpxBZ8TzHXR9Oq120DNoslcIOqw8J4oevcM4on
UmLX8AFUqG0L3A64E/x87IM5PJQkox3EylabvuueSmvaEFrspY3nzv0EN686HFS+heD/fjRmcCoQ
pVqRYzW0XwCBYAT6OKEVN3YPiprMKSB0O2yy4lg0IItRaJ2VfHL8aQN46cCbfk/UsumFHysAMoEy
Nx0gx17KD7ewMDD7u1llr5mrHwl9sEFGCKeRX3vNuDcVZAbIYXpeCuxqcGmc6HdHYzHizyNIqqFD
dcKpvhlpEFptEE7+Xhpvc8/R37cZgMGeVYCYhyvWVyHHXZu1uDaP/qZxM2Du+mMy/SRDSl0oXPfZ
aPOXllQIwfZRwq95ZOvsfuLjeznViRnUce7nu0naUb4e2uZkwhwALLgzkPccDhOPwfq4Uh3GWN9t
A9m+trjRWMI92h3gXxk8DuWcGFDfqfE9YOUtcY3rzuLXrXpEwO3RbUvsJ35YyQcp8yRo62+5qG/H
rr6DMjEabfswWhb2AjOmyyPW5C0zXod+QiaPTjpY/HmVFZfK3VU7HGXNmiScFdeuYxzAZ/4IajZF
C6XXYxm5bHUkFyBL9M5D1mPzL+AdjY1e3wCuuKUdxbkR3x8lkzz2/OxAsdN2M25XUuxr4IZlNUfI
xt354hvJ2jas5jFcgrkL4aP4Bk/AfSeXdGrkqbbH2Fzm0DDGg+5gaanlDbJwngXoIKTCcQGrlNXB
n0bNgRcyNYFOpPK/T/r/qGj20FT4548Vs/9aXS393qxhzcP5T/0UPv0/JG169TT5/5fU9q/Va/4O
+OLv6OrdN0RCr3/xr7xp568AzhfUWr2JYYEGTEZ9H+T/+z+G5/9FXShXfdTO4GsCZ6T/qKghUxpF
M1gD0DUrEBUc/NW/4qbdv5BDTcH4RDQAXRehf1RP+/n+CJEd2BR4KnikwabDOxf1le7YMWdAAip4
J0nfuziyXtJyrFfQT9fDX5o4WyfbMoNzvz+zTYEj21L5+7m609Nxsob4U7f/puz1C7qFd4HpDYK2
sIW4v+QmKNOrjErgXaYagbnAUWURRD6rLshvLjVztmfaVDE6WAveJztNoPTrDK5B9iXnBvprr+Eu
bYMGjyqeiQi7n3cXPRRQMGUmT4yretd/W/Oi6ys3JEl7A8HvRRfC8413/Uqrn0hggQwPJvW5i61L
gZ1i6efJlKgnbwxByoBzAQNhI7JS+7SKpqYnoM89VBNl1GxgC/fnr0d+M06wjdrQK4INALR/7ZFP
W79BjG4qQdxMip2MadIiNnfZ9m844CXuk9gwWHjPSbfzXmnk7HH73HbbAkZNRnwJTvnNB/7pQTAt
Pz9IhdKdp/2OJ10H26n80Pq3HtV/L6Z/J97/ZrD+Ks6E4dTn112f4tPrVlOphxlst8ROs63YV4dO
RUicQNpyFYN/sXEfjQu6nPPT3vqNf2ryrFhkTKD/FCaadA9qY0dKh+oGVr476PMjeedeKeSZ/HOO
+tqoD1ohZAEuqEvnn9XLYcneSp6saocl5lEXIV8v8lKCcK3hwtz81ZMVk8b0wThBVZQGvxxoDQNH
GeZXeTJsxA0B/7iE+Kc4jbfwOroTEU3FCTQ92FOL4/gAdP4iC3kdHGerHUTz8MGCrMRHKurZZx08
35p5Y+VJ2z2M6lbSC5Xf3wzONfwUQasU1xEoZM6GTSNmZMPAO1OYFW4uD1q/ujhF/Xku/rYR1JOQ
VQ9zOygrfm4EJCTSGlOQoyI8PQsDUHCLWmzlkwtV4F87y4OfHjJ2VgT/V7VwoED5LEUPEkpnXJUE
C02NM/6f3+U3bWAjpRDf42OQXzQSLcTRPtUEDqc8uCIChCbpePpCI+d4BKaWh1RaC1Kvv63dznqs
KUunyAjoJ96RRHCLhTP16vpiJuA2P15CsX/9PGtjcNXCB4L18Dlev7ilCIxcFwkP3ntEPQ2YxtP3
P3fbr6sxdgMLoB0M3rFMnY9jDeMgDTZykXT6JRdl2Mp7n34I6V7oubNb1I+Owxvgxg4jQsyZs+VB
C5LDMkcVYC8VYGG+dTBFqYqXorlHGezPr/SrVci6w3ngi/jUAjh2rvgapPQ57dGWNYZ+CpfFWCOx
8YdzPb9z4aV62Q7ld6MPZzhY10FWCgX+GbUiyOXQLZVbYPXTMdYjiCPYblqTDH+EatfpxUX+Uotn
BweAJl7dF2hxzbuFm3HxvJp3GLA1pNXGjMHovbzGr/yCnxc9DymT//mWZ/wDG0zyFgWsIilNWiDs
1v3ieTxtlzbm4OeGiJhzwkw2V8gNSLx+Sgoyk0iguhqbowPqtDtGTT09lJmVlsK+Y8q7CwYY314Y
axe65jzbiYPl2KMYVyQMblBT/sV3LpnK/m5mUkKQioY0ulUq+fPCueaD8KBGR0BQgHvvDOW58SYQ
VO1tmuvhunuQAQ5vl1wXfjdXKWYpbAVRhoCN/M+t5i7oeR1ySxPWw/Lc4SHWh0h3eqPAUPzzHPrN
BotP7SPSGWbrkEqfk5R44DbYzI31DeFWfZ/fyIS9eF95ZIU8Ydd6DjP4/eCAhoiyTRYVm8ueKr9G
76FrPz/DL4stAlbLHO9b7BA3FIN7ClscEhVtuLptGSC9DNfqOngyQKXfIg4V0w3Ptdr+1bfGybpo
IL6uUb8M/099craGZbICvVLheeRX/zZDGoWxKaGJW0+ra4LoJc7Nb4fxp+bW///TydEF+9R2S3yC
rMNJvFktWs0LM+W3+9nnLj4byLPTlfky/+hif18nbJftrIiFBCY5MMGN/jyoLrZ2djBFEC/A/KYW
P1ZJeLZhSYiCqEMwuLsVR6Asf27vUgeeLcrEhnQj8HORdBYq/U9Gf+nyhrv4hSFxtgpbwAIsu6DY
PgcACNSfqtStwOWva8ZC0aprRFk8QseDixafRaQWe29rrWIyrm55qqhDygcUv/Qc9Tq/6hZE/6kx
dki9bVkeoWr1NRAIdJ5otoH7P6QSsNDuazcSea7ChgAS9Mrl+yizfevWh1oOm9rRgFuNcSdN2Nvg
oHSCL3a/mYr+WNMJtX+vnkLuq0M3u2nd+C+Ww2EamOstsNL70lvcGHHjX8xK30Bu/qK5vnW0tiCA
Cjbaq3mSVQBNx5UrYi0AQZ3I6PPtYnEKKKqIl5mCQm2HSIM/eS2iswSDCYGEAApOHXPUcJ9FJtQj
YW0MXwH7PvaddV/A/Dxciv6tsicjcmn5JB2oLCr3ye/axDSWr4IzIzYCUsYIhQNS4fthMGYfCrTN
CBwJc+t5Fdy1g+HWlQRUf6dqdxMZ4S/j29uJI1WjUUfClZUMTolOG2yQcMfqBgTpfVcC09I+ryLH
D4CwN1EWqOvFyXfSy24JYFCg227YSXDngZzCTcj2NwtbXgoBgV5Oq13Z8Dec4FTYZrMZM6g+o2Dw
YtPReP8JdKNSGbjWswxcbIgWWv7dysj7kJtuWPcIBzSg2yI1u6KVl7ZIIJkn62kGGRl+AvxGWQbY
EyUqfw07BM2c0ErunCIfU1E0JConcw9L1CGUvctT2mbpHFjHwZFvorIUsprq66Uyj2XgI87W07es
RdILVDGrlgm7eMFQYdXGMIWzspCDOYOEB9UBEC1Aw6SBiSPtnh0nR6qgZ6xRwwEMbMZbXcmP2uTP
bs6Mg85AhTdLGxSZgCV2gzquFigvNFZ1FczgJ/SN/QDGaxE3NoTLxI+4lacARq4bWxKwk8CP5wXY
ocBUuT/JgyDWFWu8t7aAkGa2pvtqkU4yF9m8m7upv9a1/VVI8TQzbm2qnLUp7p5iG3C1HUb7Ywp6
oG5B0GxyBi2f04EkXnj5EUqlXWYsaSvoHlKzZ6RsfSwuTqKNaW7ViI9QBVmzIzUQwoF6V33W3kA4
5oUDuFTDIOKGzieb6He3aEqorGgLpLhLTR/njB6eyFue9Qqw4PTgLOJb1ucoXxMRjYObh00LPSEK
4XdyNr5ys+wiHYjHwrfjkjmpMTuP0OP44DZ0O7xhl+KT2Kuy4H1AJhdgOFKn0GqArU7c3dKYy6Pk
+nvZeHqDGHSahcIyXERn5cB3c0DrtHVFgnlhHiuJi92IiM2oy/GvEcKS7TQ72LtmVJP7UsDYRRoS
akldJ8toGY8NFIXgEDVLMs/SD91aPVtyJDvAXmLbSm9fF9R4oLrvolmTLm0HiC2LrEFWXumRyBWG
lTLX2Qe66g7cVshkM41XSLso+gaY8Myxe1v1HDJp8W1dVnvTLG76UdxJwp4VzKyQ8zc+zh0glV7t
/d5+nnv5DOPP1BEQrtoLuD5OPbf33CKQpfjfOYgfu9Fz7sE06qMyM+61O98TPsn9gGisyJNwl7Pt
dWEw8oN2yi7kUJ0moEbm+97iJhiFHXDLFhyRBjZr1zN81oBsB1vY4yEQqW0wiHC4LeoSvrvMKGLo
lZZdL5xql88ztFN8IJtBg09oojQQzqJdEhGodtuVcqtMcVCqvM7rYOuPOmnKPvI6O2nIEptt9wLV
8sap1avwvY9Wta9d2W0MUhxytl76KN0JKNTDxqm/TxzCpNn44jQC6egDJKL4Pgsy99acVByIiuy6
q+ibvegqRMtIcBNQaBdIIo8MrCuASXsA6PrRFC14MsBFF//I7OUIv4hDAbec0LLkgSMNFXpyHGmd
/K4RwaEARBuo/M50x9vOAhdtmkNhZG/lYp50KSCIyHd2A9wrG7amshm2irkBINM8O2N2rHwgzcES
t4t/M3VAqxS3Int07nIBPWANgWBoiG4KNaXYDYX7tZ2JjpwlT/vJelEVe/Tb6tnp1dYt621gIOxv
yYCwWQMt4nwQcHx2nJvaZHuwih5BxfaAEoubhavnIegfoKe8hU78FGTi2HHPhf+aBPIKH4VBP9oa
fAOjXMdUN1wPmQEzuEyN2MgEnlMbu0UUb3U57AGMh7Zsj/YYxLSkHTAhPcYSnRoXathNpbPPan5f
zM4RkoUtZKhB1CPJL/S4YCFWoYZgz5HPQN/u3ACA21Dx4WGwIfFRwlyOCzXKK9uW494RtIJMMOMb
6AeNMBv6k+TNc5DPdiJ6nJJwsthzgJJRNeq3gPkn1TpTrIhThA103onVQHjHgaWFfKpfCmLEXk5u
wVy4ka17i56D9Br0FLxebmFQAbuEV9cjXBGelGqT3AWoCc+f+ZYLDJi26uOWIpIA4prKhV/6orZN
7U8xwWEYhAmdYmYlSHb54mfIuHfLA4ixKlomfzsb5KtpNdvZg2mEQ6d0lgrURAmBvl/sNVTO7czf
QKEBvmllqMDazZ2QLbjrJeDewge8OQB6131hx0zippMViIGFkG/LSXWkUGsUjh1XBogpfflRe8NJ
GdqMSVeBZd5pnfpWEkA3lnLWz2E9Yhkvl7oMdQmla6ugvFG++eAUwdXs1w9TwFhcjN5O+gDDcyRI
GvM7prw+MG9MrWWIuTGnVobEZTBkSWmmDOdz8CcR32WZ+Lq8b7+xzljlRdW30ulaJP+Jq7a0812W
kyfud2lDXIjyoMycy2Fnd9mpncFrcDIQdEm2ZLG/mAxbMX00XfbaT8MN6rjTZmhEvv469G1Dk9AF
CyIfXsd8uV/y5QDVogDYrI79QrvQmMgLtCw4TxeWEXlBT1MNAHuvG+wQttHf9VSeoFV+stkMyrTb
fxUwBWA2xoYwqrgj7ItbORBlq/6ptKEebbTbAMZcXh172lUjqSMEiXZJN9Egblajo6kKbiFKfjAz
+5swSmDMTGBrqYO0cnvcDtWxWQpkW7TgZbDMWgPOKtBtag3BLFaqzq1zSK/mNg3GEbWSvMIEJQqd
h/w7yOKabFv0LjKoJT+Z7nRLFIFtR3CCX3AVLgt2FLOYUmsdfAwJyNuAYBNHYeK6dvOvyPOA1N7I
vg95c5vBhfsa6sLUa4dvC0picInvTwMw4MlwvjuuGFI6L+impgiwIxbljdVWTgS5R7VBItYEi1vQ
+EIB3f+jFIhx8QWsl4Ia4mdPkUfpsgN2unZvuvlTsy5SWVlm0AqC8uqgaHhtgsmz5YbKbzLdW6Gr
jXsiPUDDyxX4cM8/+rEdrk3hvzLwQISGHg/yfRKZPl5bWGXCCrHLc/4w1NWtFtkjp+Bx1FWREqfZ
2MJ8mxcUYTLLTRxWmxtOQa3zDHmXeXMZFbSRydhXYJss7IRT9q1tlm/eXAcb1jZHZKyDwJKXJ1P0
N1J24Ax6SxDauqQx68QdN/J7SKLhNrMYNUa9KiOv7F/M3ACztx9e52yW4dTDmqBU7DAH5MpywJ9C
jukD68ajXPrj6IvHCvm9Ebz728j1QFLrcpwGxkBc54WbsKF/6m1+C3kU6NSFvgfzGllOOPSiKEn/
jbzzWoojS/P4q+wLZEd6c5tZnqKgAImSbjJAgvTe59Pv79DdM6hgVDuzVxt7MR0TkiDdOd/5zN8g
8Wsm8CGl3nSnidwCj3hPq0yyDf8KF4Qd3N5jNGnwOzlGglhddlN9PRvFdTyGoIrq62LSdsGs70Mp
efYtcIz2iAx01Vi3kgZsPjLDHeuQwIScXl1sJ2lembP+vdY64BHEaMQJnNiV0+QQoIfltXKD9/rQ
XI8NEDESZbePswz+rPqkhfNNF4ZXzejjcwSqx53m5r4BSVW26Ajkgax7fTnuNSb8uITfJJHzc+gl
lswElIgyxs8ky5vT4msJf2EBCzZ328KGETvTuTTiOnFzf6T/LPOdpqAvt1KUbwYjXs1zvR/a7ovf
260LzxiTLzt5mRXJLZXiKulyhDiDtvXqZlS/zHDukLEw74kw6KFWGjqcUw2zUb8qu2hTa/6XuS0f
2p7k0M+7K0Zluqf7mgb9QUDeK6xQl4YMyzWayHuGibynjWcXC5nrRFcwBKoa9Apt67uJRppndYIk
D27hBpLRvK/S8XtnT9Im1ebbrMwtd4ordZVZNa4Nqv1Yh4bzqEoqPp9JTHHb0+WyvpN2oYLkR60X
SznKLkLiysdgLE7goddNvQW2gfpCryZuGJfXaqZBUehjALVDsjGy+N5CjZYQrWKpKbcrqyTVm+Yr
s9Q9LZTJqTm8JJlCbp7SbdWN/QYQY7bVEEGBlb3os+jG9FUZjwLY3VUWrOyo/hb12VMIOH8R2zUs
6Ey9UwK8zvS5kjeyj0hbknY/zCmj8IW2yx3rL10ZwcUtr+OsOMGsX1alpCCzVizR7AQV3cNOMbNp
XPdmJK+DKY8e+9YZFxVqJ54agFxGwm0jaTQeAIWCT4TRvc5ys8FpHFxcWVQAX3SOnq7IEHIx5Xup
Ho5yLVvrAHXmjaxhAuJEN5pSIyGXFOm1qgDii0UXoJrkW9Kc2GONRNs4MxHTTGsNeFv9rTNblDXQ
hyfFQ9Q1yP104RiZyvGp+avZSK2HIi31TVGaV4XCgRTYcTZ6shx0h94M2kNeJoOXVbmFbP5k/ajj
Uduwa8mz48H8yqk1UfNwotWtnK0TmV+V9Um3Cglxa7WKu5UJSntB0a4t8rS9a0Zg3sgNJAs/8TVO
eukVIeabESi5m+vBdR2AIaZSuO6qFFr+WD1NUtvuVUzGF7/vNX1UW31rVurYgojxK5COX7t1ka4F
sS7RSRMmQ5KLmt2Xatesgy+iS5kvo4UjJNEWKLhc6Kq9Oe98bEv+48rnsmRzRNen6biygmCCG95q
K3XJ+GGB1Z837HUXIN+u3xgYqGrf/RvE0TYUqQCVje3vX4F4wt/dhyDSvOtX1nQzfBkM1duku1kn
62Glry6rKn863tGATIC0YaTHkPTX62jUpJJP+Saa7/XqrQ97wNt0LZ+qh2F7+YKf9fh0rqNoCnJ3
YHt+vV7gx3bYcUYDncOCOObbQl74/av7BCXA3PLdNc5a3VDCQ6ooOqPxdg4XQKOFirIQqUacKbr9
T6XfWbIm3kTggUCEfLBrbNDjpejmgzVLxIG9eGVBA2bRMMtcZ61rPPz+IT97j+8ud+7bTu8RAmvG
5cpmcM3oMFun/90Fzj5UJlG2RBoLw1LvUvkY286Fz/TZ2Of9E5x9paGjP4FiDSsvJo8ySUzCUxv9
+N89xdny7ol30mxykRykoGpQhxoXsAWf7qD3zyG+1LudKndznWWauMQ+ulP2wlxb2Hoj8vU/8w77
bHD1/npnU4Y5EbGxYpJhRN919dHKT05p0SkxV79/dcpnIej9hc4GDLnjBKOi8GCatDJuzHW/R4hj
KR3qK1eYsljreVg4a33FuOriuEYRy+s8/r2/+Nm4AVcqMi5Ee3ir07JbZ+tuRVXituvcuxTzL22l
s7FDMI+whgYuNWTx3vdp+uU1BIjfv81P52/vH+jsSCsdlUyrZj9JG+dGTTYQt7TV99h3gcDv/MXj
I0zu1bCAWI/REDRYZ20DGdY8oagqLbSfv7+dC4voDdn2btHq7dhCbOGZ9XZYwSr0ZsgFsxO68gWa
/aULnYUR+pgl7l5cqK9OKrVrqt+MBt3T4cJ1Pp2xvnu/b3//7okaqfJ9G+u0VYqfNd1Q7L2WkEF2
xjJdMUoGxTQuNaBiM8pkAIaBjNVevr60li7exlnA8TMdpTAkYVbCejb8GSCfHCyja/TiVtIOKTSv
31nY3OOVuAxW1t6+vpQ4XAirbwnOu/eQWoGu1CXvoTfTjT6e+myTl8oFDNInuMNfTjsB0H0f9DIn
DjBDFm9769SLZllsBg+9j3291T2g2MK0gEZLDW/HcrPtXsHGZnLlRxKlJncvq3FcWmVnocpBGLtA
xpBQxQbzjZZTsdrJOQroUn4p3l8IF28b/d0LziSlsm2RmbU/BN6T75u49tbyyLZ9N3bDnXlnLn+/
Wy9907MI1SUNXtviFINH5ckKylp+5rWB5f3+Mp/gWcVXBXkNHANk67k5e18VuZ7oXAfO/y5BdKPz
xn13KFdiCzEvNdYVNYzbIJjk2qt0R/v2Upj8/O3+8xbOHpVKxSqzmVu4Qnb1ZiT5x11qKWBH4UJH
08V3D+kydF3pmrmvm61o9F14C58gPrFRB1wl25QfH9EapRLpZdfKYrAuo4ZswqbCk56RKk5o5qrH
QJrG3d3vX/0nOStCzDjsCBM24HDncBQ9HKOAIjNZ1QvkZBa4i+OtnF8JO3N8p+7T9SVE9kcMma0j
NI8CCTQccClnL5oOeFTbRpiumGG5cbfJnK+Jup+ah+4SP+ljHsEjYRULygZUJK/111gR20x5Ix0K
vb5ut2hNbYYV0s4XAT2ffTeAl2A8gBQCVDtHqtlWHwCF1tNVui9P8dbGw5WAcGfQWAS0+1Y+MS6v
Nhe+nIjov2YqKHzAJBecfMQVzu2UlSwY7V4yU5bLsKRVqW2kJURODKqV5fxy2WTqYzCwhYSCIpsG
mG+A7r++zk6l0wbGAWxmHyyHSkLvsFzoYfAfbIM3tRAFS1fUstWzzzYjUJe1Ii2C4PN1WtY30TID
JTR7zYO6+jO1vXR6ftz8qKDgAwp4XwcPdl4cjvC4LSsZslVGfqQ/VfnD77/Vx5XoiNeG7zRiLc6H
399YoZYM1QChahdsclSilHW4yVaXDE0+SV5pjePbingLoDa4Ab9+oqHqEia7Plf4KgxcEfa5EwmA
uVIfL8HYPnkkgc5k/fHS2MpnlypMs7SrrotXZkMRoAA30dtDb9ELz+9HtdlEyPwm6en37/Hjccvz
ESQJkHywj+/RziAGKz2nf/3A7AhYBDPWKFuq0oULfQxS4kIWZEFBuPxg+1tYdiFEEuJVreKChEpJ
YO5pq7mWyYhMuQD1/7Cx2L1YtrGpUMSnfyBW57uDvUZTOAx0qUB+QV6FfbKu2viuk/zF71/eJ5fR
cGoQaFoAyc45utVAk9np0DpcOdpPpF0RX8kXvpJeOEg/rAuMNN5f5Wz3FlJM23Iyyn/0j+qlWOqX
nAQ/7Fibh4Bvw/mhGghhi+D47p2pI/RbdEqyFUrOtZS8yJr9+vvX9TGscwnhiaKxYzFEPgduJ4y/
4tqKcxorNi4FAulGjpd7xtJZw2i5QqvyskH3x/NYXJV5lMBM6h+h3JEiTzkop5zzWGzhxgttV+CB
h0Vx268RRlpq2//kQd9d8iyJrYtOr8o3uufOfA1v6TvunIP0VZA+5I1+ZYLavCT//mF/8ZSCNmTJ
plDjOU/jZVRQkaaeMc6I1WxpTlHsZnFbI/5pd66vZNfmXD3+/jE/WTEIYdkwgB1AXGBSf10xtck4
rRvRta4gjHcPZfb8+99/riwDIB7dQcOA78eZxSkidsa7Jam0DkSXhgvEW38tOgcNkFIse8Bg/v5K
n2zk9xc6l8UrI6R6Ix8ixlQd8vm5yfZNe/v7S3x8WYqKyibsPBna4gemIQwPu00jo1ghnbmo7Os2
vpRwf/K6IF6CQndIduGQn2OTg7mrGgaJ5PhbgHBXSGnc2NhjIup/4cN8fF3wOCFlUlrAjTDOiwuz
zGAAWcQ9v/yao9hM99z8szb7t8i2/+e05wxe1L8myl6jWtq81PVT+wtXVvzQX1xZU/1DrBDb4qiE
O8Vn/AdZlr9S+RvbIYEzFehVdF/yAnYLbFvzD5hW7AQKHIy73py7/kmWJZ/FelPjiCepZSbwtzTe
7Z+JLxTjf83ZO5fd0lhZbEW4DrK4ww8fXu7lMu+0WIh+GCs96FYqhgtDlF1LifUzDHXE8gFgOfG2
qsEP2fnWV+17TfMxxTD7+3Zo1rEmGEip4SGk5/oAkT0zRkoI6JMaIFul+IsJoMjerNLNMGpLe0y/
Mzm7RitxPQPjtO38Cw6WqwFU41wrXmwxRuzM4AD+yViUhnNVgSJObHvr9OYxczD7nexDAFJ4HmbU
l8HpF44bSfIyVazF1N70suKqYYBve7mIJHQtAvwYW9AItLRhjFwZ43aUdbf3v7X5ldO3Gt4rqLWb
mPuGEXRzbTMOGUIDjWtFLxNCJj2886rtrh0lXff6tGnN4A5FLk/rgKTKEP8sdalWlWc1PhgnpIKt
BJCtioJJxWxhgDshW9gsIDJglfYqTO5nmPZN1K+LcAhcJZEPaOS/5EF6NO15oSuF7ZkIrPcdPTDU
o3tAM3IVe53fAcKIroII6wqjChEa6q76IP5ZatNLaSBVUATV0WnrbTYwmx4z6QrF6h/SlHlWNq3n
GQwakAX0mcVTRp0rF0gFtgokfSS2wbI8B47xszTszbst8deae6/d98a4fleDvS0xFWFbnHbYC3+q
bb2L+QOQsEjpewRRn/oFEnvWqkL1ZIWA9yP6wFZI3U5fZtV7SxBRq2RlfbtI2Tw7Sv+6BZ36T4cB
iLPYr8dOEDJpUEduYVw1FZ4QrnE1b4ZvLGlNtCqwUKA51OKjsQhfmr/A+f9W4PufSQj8XwuPqqy+
WwuLp/bpF2nO2+6lbov/uot+FO/j49tP/R0fjT84Q1kYpgp7jWyVvOovMQHTQhYAmh7njkq/B1G4
f8ZHxAQg38KsRqQQFqRQefk7Plp/2DYTU4dQhpaJZlr/Vnw8SzUFwddGBM5Ek46KURQ7v66cnDq+
T+Mmw4nOcuNpdDPLXEyFtMttc1VX1VZJ7K1RlPdJVywt4E5NON3wmK400epuglWuAj9LS0xCzG0T
4SYT6PGL2fn7qrvLpulKRZNpMGGjA/NSy2br29aq77vdVJgLRUboO8uXpoXbGIIZSlWu9VpGy2PV
NeU+lHEbgBBVoRCaFLck6Qxu9XWBKUqFmtjcWtvUgF7BHKOp6p0z55vARlI0TXeqkS0ss7g11WRv
DtLSV8Yrf2IkagAGNhTgLWA+Q/tgdfp6wNI9VJ1bffBvE2Bu7Yx2qL0fu2w/hPGDFKS3PRo6eeIv
88ZHpaRZKcMy00VSFB/UNN0jJnrl2/q668a1czQ749Bk4xUMVrlNvGQ23SS/rTGLSSSCYvrqzChz
9sX9OMVPkmqttKlb5Fa6z0YAEWq74+Pv86xb2tqwcqThRr8bQqReqmyZD9omD/rruOh36O6s363e
TyLZmcSjIdRibQi3FNYAhtBGPKvbBqi3ka9QS08RtATE/cCrzwaDt05bCZNnvwwWhoyIEv/EwfQb
pXpkve5UucEOF56RlqxkpXJT/nnq5Bs7LDdS9VO1j74C/BNwdVTzA+DTVESYSkmI0iHLDyLz988h
bvOfAVk8BmACkU0KQQ6duu3XNT0PodQigh8s+wqISWAbC6QSDghEfR8p4ZHiAQWmXqp5xS/93UXP
QnDnjKjc+QjqVW151+mnES3OKq4m8BmXVKrP0uY/H5AnhCEtYgFHzq8P2HZalIctBlO5jOBBEWQY
NmwdFQnbFDkrY4Q5gGpuVZ5MVbqQSJ+Zdb5dmz4FZGaZ8AMR/Ow5zbCETlBmkPh8CXGQfZjKu6RY
tghfRHMgNt/VjLtOGehXfmSsAfPsDPT3+7r7UjfKEjjSTY1AWSFVD5n6XFCIhdExkuo96PILBcxZ
9f7XvYpiDA4/Su3nqrpm0SsQoCLMkJJiP9q5SyN1TbV5nA37AUc32Dz1PUEpdlOcNhrnpEz2j6q9
amvnQR6TC6/u89tB8lOh6NUR2j97dZExa80M6HsBuHhFxdVgiBM9Y03kFVN9KmVyFqlb+al146MP
mqbZa1NKyzbI9kYXv/Zmdf/7faLQnf64aqmEhRCqgMRY5/1jLR8lfdb9aBm1fLvqa2lUhzTD8EgL
UENVv+hm/Iq9xENhrGbdTBYIgEdeYhrHINQaN7JKUmLWWQGAf9Af5/K6iJOvuha/gkDdlyoSaUFW
g7Wc7QdQk8cwkxG47PGRcAQpI30ZYg3BF33XKukz/k8PSmAd7RaTldJ4LjTs1rN9FRlHR3FWTvBs
Sybkku95L31FsvOg5UgU9vNxXGQ9tzil8NXC6tnQmsWoKddqq6yMMD90prmvrfQ5l8LXLC63jlLh
UxUK2zR682UNDFa7x6zxJ3DrHJTxAJS0PhlzsZ983Gi0RENjOroH+OwmkXlIfPPtWYraOHaFBYZ2
0I+6FXzpzOM4pnuUFlGxm/xF1zVXdW4cwtQ8IN0MSQ0TDD15FbeOR04OaNY4NkpwNZK/O4R/YJs4
wGzlTP3ZDM6iHJWjMZlbJeecC/k8RfU8j6NrFtbBaox1OmXPfVForlHl/CeFcDOr15LTqF7UIA4Y
+sa25d7sim6igs8mXA7V621rC7jx0bZHb5I7NATT3JsT48GMnWMbhs/S1J780JppqA7CusTx9Lqw
4WewKso+2091ttC0YhU3bKgJpD4Wudi/JcFPSGL7QUleI1iuuWqtdWaV7mDbD8NsbcdEP3aZcaWW
1U0yRQ7Flr5OqFsW6rxp+/Z76ST3/hzsrbb0ZAnN7g6VWJzISgCpXbucpOA7FJvZi/QgXRYoZQ99
4uVzhoRcXFIYPeFupgoR20OlkSHMhvkNyCYEQYRGuxE32rd7tdVx2RfVum2RfJ7axvHQ89ln1rdA
N3ZSFsaekfSa2wGQd6uhuglowFFsqT5aptQ7z5DmD2NvH4opA/Vr3TTpa1ayjCYVYCUF7aKQiqNk
hbDbnJss5m/ShoUT1QApim5rsYJVtkYCYtgtR6cB25tpblA5mjsrsRdOwIKZ1AHxN6Wlarl5lEPR
kK0D1jGaO2Tj3rGG7SghiDFb2rFMsrddMQw/xrr+yW/E6oX9YjWn0sHFuNSch37oyE6mu6gUX7AY
YZoHxvchcdzQkjZiTwkJ8LiF7WTpCS9f5Zf7UvTaOf4yjS2kZtJpkfQ8i6SFz9145/jNqcdlaKmH
PLXezPxKsRDlVvVKyYQBpBNTbasAUuLszD55aqEeFlGACVAjvczjfSApydJqCIEi1k5kckOQPk96
8Jo5hqB6dneKJd2KPVbl6asdWQdy6W06ZM+DofMYWui1ks4isH76BRsOCiwKk326lWQxoc734h6n
nF2m9djzKvl3XbAXlenFiLUjx8VDHzqHxp6INeRyhA654vdKvAmMhNa55G9J2LQ6vnXC9kTex0qG
BTA447fCrhsqVv51W0Rf9MBfBkXMbRHiwvSVpuA1QmJ3BjxG0kwToVdxa7WfPmu9djMr7ZUv4PDO
BGPI7qz9nHYnEVMA1LGMKtQlW5Rpm/Qw69oRGfxXuU73IudVMYZ6e+F9KqGfXA9bKysAGlhbCbXw
vBu4/eFYjPMTHQuOjXwxTOUKNtmD0Rnr3rC2DKYOtpQ/S062mKrpizzz+URK7ZfmdvT5ZtBWbytz
lfjZLgkGJB8I9bg5osA/Xne1KfE2lRaZwGKC5AsfAY8iSAMLO0Z032KTK9VtrA4/ZKdrPaygVLat
3CP7l+3LYIZgr9oP4sMUmrUf40MiTppSddixNm/Eio4lmonjnJEH1yul4YbEApaNKPbgs0GLKpfJ
ZEdeofDBOrM6RdhIlWELrMOIXhWjuXdqtGAHA0T9/FWcqhqnTZzmh0rSj20gLUcbmtQAq4OmAWdQ
5KjYCELmi4KbxkHiOnWUYxUhVh0rN/jLH6KetyDFleZWZbbP2+w50v2HGW3wmTOtrHdoR1zJXXXy
S/6NeF2xnC41JV8WRryeeg1yslp5Xf0A4/kh1+tTGvPQQd0sibGBO2XJq9GzD9KZX12bB4jN1/KT
+H+V7DyUXf+jzOHtHZwmCUjGiU19mP2oqgMuBUfx7kYCrHhS5sAPWWccxYeOfJXF0LXXMWD/8FR2
41VryFf4YK2UXrxVETZs86Cp7Snw2dhaEjguguMHDMKOb3eomsGzE/CKJosfkKPs2ccxIfU5GdVi
r0vlSZKg8Kg9u0ndg0nx+hhuhzxU2By22s8qm3a+GdAUyjkFJkcHAGvc9033tWialrKPrTnNSJBj
JFc71VXKFApuyqoQ53Eb1yc5CJ9zDU8vBFl7TTE98aA1dnFO2iIMnEkPHTToGd68+AstKF7HWPsu
f4lLdGNt5Z4x9gPmmKe5e7Ig5IujW6RbwdAmboDMSpvaW3HQx5l6ZMUcxL+vWgP/hOBY9p2XD+Xd
aCpXVGbkFXArJv9FqRGRy5vTkOvH5FjVCSckP14xViPvZoGmznhbxYcsslysUiOvlHVM15uDqFUn
sfQSPSDKx+REjMjumDm7mSkR2KvGCzoSwZkb0TTZa+DKVxgC6iluok1SL7HeyxdyC4miHNslChkU
OUh/qt/1gO9Dib/QB+neaKgC+mBY20G0gxn/bEi4Ew0cHVJoClOtExKmOEmV6bPIzuNYeklm60qF
KNXxr99Cv+ORWch8HPObknO8i7Q+61lQzOCgS4SJVzY6WMxhnxq142VzuI14CWOoH2GKirjv6U3n
iYZAbYXPvdadikE6xsExLbqYN0AWYpm8gVCkj3bIzSHNe5gRFc2vNYs+hELW+XYeSSVxWrIfxsjB
Q1d+dexhneb5foo4bapeWsLKhga/KpTgRJqKTL3CohGnbljyWSS+iJ+Z2yEOvld4z46u2CTjlLwi
THhoA9DZ9TC7Qw2bzehZ68kkHrNOfsy59dKgBItLIXlukXGj2VhvLFglbqVg02nXMLxlJJB9tIa9
2myPvVq/yoOfLFXd2JalvrXmwqtol8pJi+9rFL2mjv+C/sIqH+yvAclZaWhrO41fy5pkQMuJSZOT
ewpzZ89gHTX2iBWqekwTMoRaNtOlSteiGtYF3L+l2UHbHaLnNNXX4+jgbag9+Q4pmayylX1jSpZN
eZyDsFjnWQoMvXGsZeNPhuekqtvrxo0SKbeRxcFWBoA5fCtdvi1ZBbNgL5VQH0olrAJDSIJGDF2P
9DEeobfgtRvCjm56HasiBBc8PTTuAtu+HmorWeZ299OqdaiqObxMQ4nUNS4jr+jJNYt6Gmryg2Cd
1tJTBut5JUd7PaGi0Gzh3JobJ8gr68Aig019aQlyhxcBXCerT2EUP7fyF7OpDyoq80tfhkCfFhrt
A5QkgqJbBhldTt1vypXmG0ejTgky0KHcCJclpZi1baiLBMepV5HgBTpTYVGltrxaJ1jXJjrtjWOv
zAAS2qhq+PWV8kJix0YIMF6ZkHrMYsbItpRDV6E90hLVcsRjvUihbRTXO5h0UM7FkoNFhBtgY6Ms
re80Y7YXoAdqL27jKz3TjsVkoD4hjkMf5eypQ79BHv0CFaZg2fYxa0WdxVyiYXX6soZSMfzRNJMX
dp/fSUXKxlbN2cXP7d6ojScHNxy66hloLT996AOL/kxfOqsYdjHjfeDtcg9GMu358xENDnz3Aqg5
OtScCkdmRbIxSoZ9IcegmxnZLGB0f5NHZdoOPRYCOczBPY2t63RwnqfGgRw4+E9Ow2mnhEwIiia7
7WtzY3VkthrQYfE3eHW/KgXYxCIBPdfwqG9/TD809NR6PeGkk1ftTaywr9KGPRf16RcyzYfEFCq8
LOAUXTkkT1Achura60fTdyKv7ohd9pjgSlvVi87qmkUJVGcEjgU4g05eC8ciQvIgCcQZ2/vHKTeX
eUDBoPq8oL2vDMgeK+0JlegXo8C4IYM/7fcmGK04fRblW0Xy6JqCdF3BFVz0Nnke7KzXtq7Ix/2b
sq9Pb9UbPagjC/nAHyyGkQjij/43CpTrRiY4pVn/OhjpWyibMCVQOueUJPleXCKzjYODGUYVG9uk
JhNpg70+t6eGvL9HydlXmlMD8xMWuHEQK6bSoscWYRQjfhapraSq6zQtdrYoNJvhRhQXol0xZQGE
IKL5zNqcRRgA6oFravLa4yP8VrwOEOM9xPrJZAMftQiTRDKPn60x+arp1TIde3OBP+sxK8JFU1U/
zdBea+ExKrIfkYQWeiyj3QGnty7XLR3avpxpHEvLcMLhoFe/RLP/Q27th1zFlHbMd4Ezv+nHLHKZ
kDh870r1VjHDZdzw1H68KdpqI0fWoq61bW4lWBcgjzBjvctSDSllmmw9IzVjNL3jxb1MoGXiRQfW
DRz4k1PCO+oiypxGZHcSvqkNrqUSBIFqeMxCmo6mXN313bDAcPoLPWGC4/SIXvmiknFJn0Z0UCS+
tJ/dZ3mw7/L+qVPMjYG0TJA9crBu1aS/73Xlkb7Cwxj6O2SkB8IvTrDYqI8wiPxO/hn2dNzqyvDU
gURVnzifC+ZZZfkjL1n6VkKSleCm1nOUqDRLUT73dx1mEbUfPqc9ewDT5VurRu+qHBfKQPmFG/3D
VIbPUcA5mdTRa2wy1cGPY2NV3X3ZIXIiOgiyz7VypT5NZvIMnwU6dy1CPTmGWvpHv8cbynmJoIlf
6ByJDuOv3U4AlSQib7qdCKedASm0jMlEPs5IGwzxUu7kYWFa0oNoAFRhv0UOnoQcmdTCw8h1M0S1
6uHzFXnxSI0joYN56XY+3A/mWUgyAwYCFiaE7X7tiEKxbjpaKRw7Vo8YO/YYHrbKu6ivV1JoLDdx
IN9Is3Tj2NUuwZ21gLqOn9cmY8sp9BnwtjCf6wi+vBks1AS9UZv4VsDuLkGXUZTppPqxHq6NRr4b
GmndCPn/rLEekyG5E5Wa2gV724hv2gw3VzkDiL7Pu2ol12szvlHMwTWQgZ+bYN2mEDId7CLQIpfw
vwq/26m04GxSiIgiKx5AOYc+uCwkY3DJOVRTfS8zoe4CY9HGCUxwlNf1BS6gTVAT3XyvLuSrbgKI
ZESFW43GLpRoWZSYlas4wzpYhqspAbqgGDThpfsrFdJvl3SeLw1LR9wPQiFQp5+7AHtaK1oMg7kw
TOoEI9wxWrxCE4Ukl84BfrkDjTvrKs5Oic7K5SjlwMP1pB+bnTXatzMlXqIYeNCYOLnR+2GWoCTz
akCtCl66vyzpnBixfkiJhlUYPfeKcV+hDx/5eexKccfp4Q+ISzrXTZvc1GxRWVist3oOc6HgAOCB
doFm3AfYxU+m7Bk6+6pynLUz6S+OjFKLXm7LerruEd2Iq4OGZ4eizi417Kag2wVjX99PSrBPYuSY
fO2a2ekFisKHCQSYA8AzII2QSwXMzmjvPQyoKC16LZEtLUCjSMs+xYyDEeHWCr8FRvwYl6RpIixf
2AUCh/HrruSyFrmEwO1wlp6j+9QO77TKZzXlIsUo/ElDnWQZHVQUBLy3hnM6ke8ZiGlSQXsTt9CO
SJjQsqOo6egMit4kaj048pBW9r59kCiOJ1/13s4UY2hPoiDv4v6x4regqU2LTrQoBhoJYhdkan+t
mM+TljwjQ4FOkXGsR+cBLvipz+3tFPWLJGxO4MKPiYAmZFa2p3+GgQ+lOgwgPxQedVp16mb9KDo1
uJlwjNGICkpqSdGe0UQ1I2rQThxqhd+feiphs6ZDZKAhPDs3oqUF8e4gKjzxjBJTuJmkWjRqO6c6
6fnPhu4YPRaOjgx5sqbvTzkJuuWPHKzyQvizT5W1tQpjzf56KPLiRPv9JNZ2ptnHLF1WSfSsRtWp
leRjz+9MC531Zz0MDOf0eWeq5amh96tins6BZj+IH3+LGQGKUH5E7WaJQdqIDgdCX69vJTenMGbH
cuwlIi8KMlANQVjG0N1q9IMx9yYvlmX02ygDvdrQj1PAySbJDxx9TOBS58ZRVBQ2NHkbyKRuUksK
6zTUaFFChiNPFIqTKT1KZrvvneDo58VObfmEUYxIyESN3KfNgob3c80kb+pJ3QLpRXRENJ5UtC6D
ojxZPbWuScOuoKeK5BN8hGii3cqDOjZeEMVz7DSPqNQkf0b5fwtn8P/RzUAVDPV/DdK6f4IW/l/7
7kf09AsKQfzU3ygE+Q/bgvUMy4OjmrhA4PgbhaD8wVQIw2TLcc5MQhX9D2ZCwrDAAI2ARj/zqr9R
CNofcFRMzUG1G3gDPgT/DgoBzdNfAhfIA0vIPb8d4eAnP0iOJyPIAytu0oXR2Kg2hF91s1tSPCXf
Y1vZhki7IHiyIp++MXKyx3JekEMvU9wR0T1iSC0l5m07JhhJQZYfy4KwFzwqknUTpDipgV3sOqQf
lFeVeawUYjhnY8lCFdmwaGE3beS63ZgV88wQoo96Uln+OjIoJRFcIwGIncLtE2NrRtKqVZ2TSd8n
S+WDFlfrUJe8MvpRzS8a9Y5uZvyPBLmH4meU5GaOV/mh2/YNpnngc3BYV6xwZRfBosJ8sxz1VdqF
O7/E8MmCnEdRbZPGDKDVpvpgDbqX2bcMXEXHkEbXyBQpXhuo0OX913n+WmVgtvL+rs14PWlDXf+U
VAhBdIgc6t/mEfy9TmtbxmKzyCE+gkHIQjTOZC9N7irlQWsf0uG7bT4mln6P99i9XkfuFM042kte
UB+Srl3PiG5M9FmnbHIrkrjJ8b3URMU/eawqpKN8rJEsjPikGSWZ3DPLO7sDMA8qrYnjtaQjUoIo
GXdJPl+sRwUwtWHsk2R0RfWq/8gYH8SziRDG4KpRdNtwx9pQbf+buvNYjly7tu2v6AdwA950YdIy
ySSTrthBVLFY8N7j699AnfOuyCyKGZJat6MIBaVCAtjYZq05x6zJYM6T0puXTHffPFAA9dqu3s0y
oWhoUbUgWeXt6NKK8VKlO2Ql/KNuXyQB0o9DLJDDTWlmjAd79Net9FjkP7RBsA0Jnqd67MnM1PKe
EsDjXJS2Ybw2ZsUmjQRmBpGkpCsBDcck76tAZS6Wt8IUbAwW7h70CmuAkIu8d8GbwhrVyfhYsaud
GAFKuSHWwolGqklkAGYLgww2jiB3XpvcQ9f+7jck0g020PtdP3D0FZnfm+l5rFDX6d+Sqn31Fc3u
QqhSgno0p+ybEpUe0ssbKxhuBJwPbctKmthCQQZ2HLkzFee2tYAJCw/dEDqLMiTkZBfFz90UO73+
WkStN3cSBwiqXRJSQkVylGLL2nClR7vE0LYGj2NhfaVptNY5hGXZK0vlTciZKY/TgzE/ZqaIyI+T
rPYWoMgpGz41AnQCkFytSR1AAmwXKF4wavtWCLek6zj0h91arfYNRkxfK66If6Kj8VDDI0I26BJs
fwAec2zlbq0awDMpbqeUTSg5uUOtrysl3wDLcce5WrSLAMQOjChbyBRnkEVXMxBSxnvSkaauJ3Tn
eZ5uCqSHU8SqHnf3WXXUliNg/MZoogyN6qfnQPXG7hxS3KFRfsYpAJxmcOfwu8D9R9Wr2e7retOn
kydbd/E0sYN5qRP/6LOjz9SRrt6bmNItDzSyBuFpBeRqdHdNs8/jaBeq3/XoR9WrEPtqN6q0u8QQ
1oZ8kpgjsp4yjz7tJbbXeoS6MT2WQb3ppE1WvUwBRYa28Eby2apxN0nlqk5QgPImVqmZbC16RUYu
eJCNFLrOcJGg2qyMYCKSc/RIN9vlQv9Q5U8ytKBCLryO9nZWvpYE63WqcJxZPYp7I3hO04PZ8A0A
wRKyI0GasC9/hRnEWCSj88T/P3RruKihNu+mtmfX/aDPHoD23SQkzMjKWlF+lJpMXZRCb/+gjcot
AZrB9BDR/VkI2kxVdbMltt1pSRpUYMuF0XfB+KaBGAO3zkO+G+CYVt/IvlvrI/UEqbfNROSbxE0m
jZ5lXGfVyJaltSHAOR09eSHPHQ7ifoxQKy23hZDYVgO8NT7l4b01a149jU41HvsIkSszasa4TJLQ
geLDn6DgcZCbRMKeZnC3fuOkbXbIoxhp0DNMTmcMvw9IW2NeQCL1AHkrxldvd5BujezBSA+EcTma
ti7UGAbeT84gNHiyuy7HiRr77X28xGv6ujfKwLZakWQ6lSmWeMGgs41ZcXTlvmhCsFevFHzmQHSM
Dohi8gzrxZasB6NKrtoupET1EyaF3U+csKj2wLXjjQw75D1OYg6OPyq7NCcsLU8A9+ws9t9jC1sY
dzkiYDO6tsobmbZooT6FcKVUw0LEUTLPtZuQslYYAdGXXizeVpcEh4DWc07lUWIs1VpMetsPlWnQ
IrM3909FkXr0ZSTtCVyiY4q87JbaGhW1ncj0iVHWM8XHpsqdIEDdVgUrlYKIVNymsrH3w3gz65Qj
y+lJjTlSq+ZmVoh1L3H0toa9hFpWxkkcrhE4dC3pIjkNDcBdFTmf1GEcvB9Oa30zpbcmfUy16RgY
GsIhYx+UtHIVhIRNFbscKh2LhcUH/iYW6c0SDiqgL+sN06306QW1kRvTQTdrGumZ7lkxn4RcuLkq
QtdLHQXhMFZkWyXvuTT0O72PjnGhurRToHGq2wDsvCVgR5Hgc6FcSrrxO/t2l6LcMpBu4jZy29qk
MR6umrj5nsvisRlL3qgFRzXZobSGVgb7WDPdmuP8NEZo3sjOTR8V0vlE9QWnnjOFhOTU+c7Unuua
kMxuXlcoK8v5RpZ+pL7kkInoCTQQBBh14yzYUzle5wR0hv20jhviYcf7FAyw0JSvEks8Smpb5F2L
1IuVpnapKajZo5ERQxcn3jIwpnqBg2qeEiMp6ap1xdySk7dI2TQvrCPY4wPdUBBWtL/zuzB70pD3
mXnjlDw4Xz9IgN8SnWOiQe2z6GhLa3bD0U2FpLi8XoJBzHx0SktzWMQFQ3ou04cpfWlEOkedpjta
dJrn51FJr/tiVSKMERS++K0uz2sRLroJdCKsHDXt6QXSK/Ott7Z7GXtIMyOGbBmh1FJO5igjPwb9
TRDQn6XeVLTfuuaFFsMB+LFH+K/Di0bt8jzXudsE10g9bhUBTyLVu1H2rziOUuKY9pE531i+6Iy1
tRYB3KbBvA5U/9hF8W2QQvHUDD7J4sDdqgrkBnKse7KHfbV123bwtLCyxczc1vK2tZ5IaXcRxTqW
SEGwSR2aqLamWttJbfeB9YvWtT0Kv/SocSrzLhOHnUAc8lBrV+k08Y3Q3aHbYKd6fRIseM2d8aCq
wSvcIsz3CNnTSlopQXYTFZy8mPJK7pLYjwNtxBttUHc+Wto+SfZNy26twf3bWs++IHn+orufxJ0w
G07AY1Yq60iU4y95mq6o6F8nZYT6VSYwMHNLS4QdRGNAneKDbHIDbZ08NgUrvS955BUOFGm0VaqV
G4OmTe6rP+IlUjiaVmXJtrnFYmESbhjEaxNDQzBkxAQjeg8Zo1bjYjI3M2Zonka0FMEmcaUN8lPI
LjcbR28s91Cw1yG5ItZc3ypMIxRSnCnNqCEAXOtyd9StXZi2qzQYjhZLDIKbrRLV22ksD+XkO+2S
VMFbGsafoykc/eAqUiXHqOqV6l9JIEhb5XHBiUfjvOqS24znFLHsRNrEAv4ryQrHD+kXsMaQgsg6
Fz5GgeJm4URTwqy/TRzCuzD3ZsPYz/TWdG09kojeVj8rS8IvEbhTLcA6g0IhoZDNMtcUpE1D37Cv
611r4OsXW7fBufDu0Hf8q/b6wYbwsQT6+wwlLW76RTKuG7ipPtacpEBlecaxBRBjMQ3mbrpVjktU
lban5pXu/ft2n6k2UHZCbijXP/WFw24hX1sXrKxnmvK/fgmGG41D5WIO1s6KscCltS5Jh+WXZN+N
Z2MV7ZZEB/E1ui8BKKRrafv1vS9S+XeFrz+uqJ/Z0uGRi5JU/b7iwr+SNv0m30BoXbVrMPD3F662
FLf/Wfz++2oyuXUosdj6nLvWREanWUlS6uqH1l283KGr3UG0XgM9XAUr6ZKM9dL1zqqJUiwXgdVx
vcXkP4NnaIsNp6r+l7VunWXfAK7X+/oeFynqH7eI+1SmdUbM4TkRAh97ZgTLgTyTpk1M54fDgKMp
IOiU2IvDS9msHwuXfz/Rf15OOnt/BV0X02i4nEiest9B41V+iaHwVwHpCzfYZ3elmbpKrA+22vO7
ohMwNUXTc5ldfgS6v649Zac4ol06l2l+52yupagh4d3QiBJSSAA7N+KLM9SUxFJSt19Fd7+dw25O
8KCTEiVU4JNy/f/gpb2/4JnufYroCwEdpooiQQnHpEUys+Ozizf1G7CC/8lHhy0UoyvFIco3Zz0g
uYhmcRQ1NH07lmAbQsMbRwtsWltcYHQQ3a+H5KcfuWpCCdRhhyDyP5NP9zQxUlr7y7RSPcpeta6f
8qfRyb/rK2b+i4NlmS/PP4H3l1tq/O9sXZYpTCVZoMBQtiMheM06dBMHycwm3l3yb302/N9f6mzC
7LSmLMcIhm1UqIhvcKvFd4X88N89v/NJshpGP5snbgg6Fbl+DSFTwc7wjLXihTvt0uhYfvOfjw+X
Ej4F6o5/uLsLwej4DJdJi23YvWQXL9Tl6NaQE1k9LExLlTzeZ99OlVW+LjZf3+xnT1TX+M5xgCxz
9NlYKQTVDIsepbIs3fsjZ32KZ8GlWesctfH7C8eFxbdt6CJIhbP3lpWTESHUXe6xd8crTkB78Tit
ZFe9iNo4Mw/8NUVaCo0R0cIYRmrqx+EY0czJzYRTb1rY4/MSzGjsi7fEiX/pdndFa+wFI73z9VM8
B4ot92VJ9M80BYuA/MeEqcthIvl1gari0T/UdIW+91eql59Ct9xHV2zdx10Uupzhr1IvWnXYTuBr
/V33/9fT9p87mw+/4nx16Oq4ifF+Zr/Xv/jbpIL4Wj7F6Giu1E10It/owkz6yVzDJYlVXcrlGubm
s81ULahdZXVsh9Or5VEr+4WeNu9IergJ3EuP+bch6eO38vFqZwv8IMWiFvZczX9Ztm7Gnq3FN5xS
PFm4q860SXeXyYP/4h5NY/F+QEM475k3iVjPed9lzAeDt3BuY7ffL/NB7oW3f5OK/q3mzf85++fi
Jv/XjZf7rk6af3zPf/7DIU66aP6xbVL+W/OhC7P8E393YQxaLSZ5vfoSLYjvc5kS/+7CGPL/MP+b
0oJUWkyiy5/+9srL0v/wctSFCqMvCaLLbvrvLgx/kgyor3CK+YcXT+i/04X5jZh5NwrpF3MslThA
KPjy2fOdjXm/qgZBiaByC7Dzu/k+oILUo+P2e+r9QbOeoOfN9f1cbQa87nl0T6AD+snXGdGATvlR
Ue67xt8iF934NEh8q3Sb+a3qH5XwEnjofG/1x289+2IElhZTKhrDE3diiuM62CXO6MTXFpFxiXuZ
e3XxgmebHR6XVqQg5j3A3K/D7Kge1CMXjjh+UydzgaJf2O6c28r/ukVyNnkZMAz+sJVDMJH6rBkM
ryWmxRZ/tc/hPUlda6twdVh0kjNsh5t5F1/7r0vIGw/8wuz/+T3/8xdoZ7tyju9iVVm94WVZ5M00
MRDQ06K4H5t71d+0re721VULwU2q34woXmdi8R/9BEa3itKIOz6fh0eA9nWgiYan1Tt2SbZKSAzd
sEV8ReuvbR6Don2aa5Yd1bpL9MM0lRouiOaC3unsOPT7XYCwYJbGFYsje9luvNsLijXxwZY+82mk
Iu5+mIDgCHJ6EQGqrGQYL7z7337980/x/fXOdvKiIAsqIkne/WpeiZ62GVQ7eonW467Y9msBvbdL
HuaBnKMLD3y5kT8urFosCiJArz/OLFPtU19NNcNTq5/YywYNCvvp3SR5/Osfe1+oWDZFX13i7N6E
SKbGEuiGZ6EDKURg97QVKTEOlMDj5k2NFz1Guvr6or83t39clbMs0BGM838cVmYpFZO5Mwyv7rtN
SrpdUwX08ab2hVwXUrmodjf1SzV33pibXhKK2zzF3PWkINeQI9Wpy8FuNFKqfXqFRGEM5Dirj8Ks
yW7eUtCmcGvYYdF1TtNS9NWa7FWd6q1g6s6gqg99+zpLcPVlEi9xw9KjMOk4iFKNwSrbitNTqz8N
w4iImC5gapr7ug9kpMfK3TBR3p4TwZbn/mYWhBfRGA+5UH4XwvB2Ka2r6uwllYksN1kq+yciRH9F
Wo2JQjUvpKV+OifhD0eCjkHcgNzz8TuIiMoqiko2vMqcr4cq8RLzBa0Rv7j1wkTYDrNPKJRK7yS8
KaPJo2m96YfsJq6CbVyTJTgG90bU3iYxQQnyHWZ3Oy6zC+/6nPny+2uVGb2/lQ4KkSEff2UMwEQy
dObqSgb2u9g9aLeiMt7oNDvUhLZdQoiUONt+cV1SdG/lX9JMDKrymqFtyaQXlZKxOGvUhE8FdyG1
065pCbWTYY804z6NuoeeSmNf+atAXdcEx3w9Wj+bbmD4caoWTQKQ9bPpJrTURGikzvD85CQNP6X2
oJv8oJqgifzCB39erPvrYb271tnnmPZq1mhEKnn9q7irt8pmodVPNK4Ovbewv2jw//j67s63u78v
qSItQa4pqfihlbP3M0QJCEZGkdKBoR7WGBh+U86yN4viZKKRQotP4HBp06Atm4LzOQDo6HKoYYcl
no9eSRrHNmTPT4+6XnXxTdWT1Qh1LJijDWbTlRG91sRJ9CaS2/JBiu80S7qqVX1nNi/+mJGQEntR
TXFRpZ3cTFfDDNMZCe5KHB6UEL0ozV7aZdEEmCe0IJSbGx97SYNStDPA0CyUM/FBmcW9jAykmzHJ
5A1VrjwyYnsQkWeG8sEsSzse018zXeyImSRETB5R/MMWiuNhGPd6Vla0xDvsENKFU/P5kWB5M7Ko
6IiQF20Pz+rjmyHhb7I6RfK95dA+u+RQhzZN4KVg5SY34SWa8bKBOHshXA59kQ4gSjXOK2QVAW1E
H82+p7e4ygl4Ka0CxT9+EFE7xdJ9XIZYWbu9oPUXatTa2Zny7zv956XPhn2L2Voa8tAiXCjeqVZ6
Z8w5GwlkLlbU31rTrywxvplje+93xXUdFlujjDdpGG398TvboY1S5qRuSnbXglCniTG21h5kwton
2S6dI9dUjc2MCChotG009W4/oa+Aa2wNq364kZJpO6dw5eGFlxL1F7X4OakoMQM8JEIPP1xRcEAX
hIqZZnnAZbvxWyr5bb/L4nStjYyy1Nj5ee2m9V3ePQ7Cjd6sR3qEF77VT1Zredl5AU1DCQbN6+OI
UMbQzAh28z1ZB0M4ZS4NY2+0urU8Ec8IrESQ1I0a9ru0lO3KP4liZMumgAuZLusAqLDubNmfPVEe
r5Li4jn9rEj3+zWCXqKcK1pIbs83ZoJsdlYro+QKcsxWgX6TaZSYNJpUGLzkmQycubhRq+m6Mw61
Je6/fjrLIDkfv++vfjaIisSXFb4XGA3yr2L0kvKlDm9z4cJX+dlQhe6rQ2eUJMppZ6+AvhZyoVD3
PT8qbyvzDXTMBbnyZy9Z5h9HeEehSTxH3yYU39s4Iwp3aRcpm/+f99JduJHzGtbvt/X+OssE/W4b
PZTIKgKz9z0ajXb0hMwJnwvCuIH2ZE1PsXjDSYvLh1bqlSiNq3jqCbB6pTR6YVh/ss1ljqOIrCga
nYDzR1pYKGxbYba8FotR5/8UcQE11frr0fHJKv7+IufHJ0RbaiHpXCQkQBjyhY3XyK3oe0bf2/7C
o/1sjCydKJljCIWAc+6kD4bZpHqw+PXv8vxZI2P465v5Xa89H+vvrmCcHQazchynLAx4ZK7oINnR
HQR+8uzw5JYE9wVO2t4V23aP6fUReMSmEe3oJ8YkYs7cS4fjT2/XwICyFELZ4J2tU5Uk9FrBFszr
JSIMg8Erkgtb3U+XQmXZhoBsNtFNn1VD2jyjt1ERqjfQq3eWbCL0hKeB4IzfmRj/wcFLfn+5s0+j
68VZ72cul6Tk0wnCpk4Jb5e61dev8bOBz0TOcZruJSehswc39XqD+b9n2eMVJs1LI/wgKfvCWKHV
+8nE+P4y5scPvZPTYoim2vLwFeAEOszitaj3JytIT9UQ3FJadWQf3aD2hGFpNZI8V8ekFqq1TXAE
USjDWlMrV4IYFcYpOYcRVW/pgNt9iTXGS/ucLhK0pHoyhmHfa0TOKa0fO5aSP0H6JFOkNxyxH9Z+
U2ikfbe3U6cQYWaYr7pElC5h7UCcFam6gXvvCFKIKnI5iYagCtoyACk9X/WjhMJN0xwRFGOeikja
5icF6aBEq0lCY1v2BQgx2YEP6WJO2NdWutX1V3F6ngaYqUq5bBaFE0zxFah7LwzkZwJN3davK9vM
c1dAGzh1ZJ5KwYyKmR457sk+kq6TUHOqsvOyXNkKSQ8fskK7L9yUY3itAenQouBqLiX8zOqms4AE
Fzh16qzA6KK+hUm1oaIEjWcTqW+C/2oCk8B0Yksjeh54l6XB7bTpVsUoTkT88evx9dmct7RdOLcA
s6Yv+PHF123ZDBnhhxwQm9sY+MWAxo1cexzSULHqf7+UsExJnEWxm+l/EGr9HCM64XTMsDi5NUwR
MziscPgZYJqI5/VgPc39t69v8NORDUNYoTNOvfa8rRVSkGpEIwQFZ7xGxtOYnsjmvfT9LJ/H+Vyr
GeyKYUqyXlLX/bBOEvFKPbVk5YhE0nEEQcM2hDGwnWwJT5PCtlMXabsSfD+S0q4E030yJe5UVsAE
frXSzsh/4F7mdccXNgqfruD0QyTWTnHBxZ3NijKB9YPVdxZlUGkV7LNNVzjzE3nVS9iYM22VBxXV
4qXFR1+GzfkDMfDkMqCY8P8oS/Vm1Up9I5JwSk5kQMEoT627JqArS3q7KjdQTKrqVa6kY5rxh5zK
dVVh4lNo3VTBPpE2Cs6WGtxerHEOkw55WwKUejXzCiUXKh8EdpIYoXbQNpHGzt6yvLzPUnTonScQ
/OrXmhdV5W2DuCg1i7Uk+lfd0FKpIhk2Sh80i/x5CWFwd9PxP+2jmyz1HdMCgTHscuRwRaO4kZp7
anmKmGEoMNlifSuU5a42Iq9FDTwOnCYzaQsLAV/sfaNB+oiKS2Prky3rEk5HJ5H52YR39nFoZQTn
mOC42UxKLym2zMmqd0JZY22YLyw1nw3ipY2gSJy1aZKeXWm2+jBgyFpeajxk4XOvDuu4N5Fro1lM
X8PgEkz6s02ssQQDgC9c/vPsehxbTb1cpp5BJW0N/GBUCA+zeA90zZl09W6cMSQKwoUp6LOdCLtI
ph9tqSxaZxOeHre9iFHY8iaUKyI5vQLZWl9POcpno99kxUaNw8L9ByU77+IobqATeD06ckztXYVO
Pnnp1Y0fn8K0wVC4ibLF3wFdBB1mhpR2FsATAbOstxgvUDzXaCfHLlrphQlWrfqFGpMlONwukN1O
R2JaI8wFupRPqz7vVmY9MEDDl45t62BQ3owU5+u7glH1yUfNmWapMkuoxH6X8d6dBpJKreWokSxv
jKC2COVh6km47cEAC4X2YGH+G+a5XdVj80SZ1bKbWTRvRIVkMqgW+1xpML5WLYVxGsR2PEBZ8MmC
m5FryPoJ8LQ3WC9FnjyoVnidQq1IEFfE8sQpJ2nMtdEFiROkOF3M1h2q/GeQYsaX9rj3e0y1+qmb
j8Fgwiv17Z6wubCPPH1KMIm3b400nkxYHL0xrBJEj+KIIV+Hzq9Fj2NOknxVSLtBmjwx/lH426YL
bN2/lVtzo+cjk7bUJejQZw3pY3sdxfNVFkHrqPTM7dOh9NRsSG0oZJvC4FcjnOxzigyC5RJyENqK
MaO/vcr7l1GR3diXM1vPWO/gtspNvi4DZM9qtJLnCkstD8GYd+Rwb2ewWiGbrLmu93XWOWI44D5C
iy53p0mZPaFg6IwcnANg1UJTHyIBkA8yZ+3HgHYoaJR9hBVqKlXbnL/H9WiPDEM5qR1rJvJdBGZl
DkB1bsuIgPclBA2TjVwNyMzzaxnxqd43Cp6aWlhXqnFUp+QkBBHmH3/RkxMz1GGBjwQnJq+2SvvH
ochvo7J+8vW4cwrSmDrzqZ1DyBkDfaDUyK8juXucsmxetUInOsEwPWuLkDdI5J801F8KkwMKWerY
FXAopUBZVUhaGCCRYkoiInIdrkftsx1CffbcSwS/yM1LCUJ60xhUwKr+Rhzi+6pIV3oDQAWiFCr4
GuprPcSunFKDKQxfZufY5M7YaYeuQa2dxni4VeSuDcw+ysN4s9Rxem6NEZJgCMSsco0xY08KLyWt
r/zOuhalbJ1HwaZM8pVat7tGjw69rlyNQl26nED2sdKsCmu8laTuti7qx1CXvklDeoyEYdUoI9YR
AzxLMo0YvpVuNyfhN9NI41XVBhdORZ/NsfSozWUewq13bjCu/bpUfRwAXnAdbJJdvSdpyFP3l4I9
zkC0JDZRh3x/nbPzQzSNvRTXXKcrOWSCucuVX1LS8QRY0as4oR9qAf2VUJyb/q5qD2Z3r9fFU9W0
T5Ic7PtRuUva8U7q5WMfTK6qnpCq3yWT9TKXFnvFoMQyl39rspwRsTjyp0CVbRDyqwQ72YUJfFl5
znYvyGEh3uPuYpf6e35/N9GFsQI7Em2514d3qo+5ZLiWlAsRhJ9eA7sClW0CtYAgfFzXBWWqlGYc
KQCMMfH1DTQ2zUmNzv161v5kucNHCul+yWhbaukfL9OYWTRXowEyj4S9TrvjNHPhYX3WHfhwibM7
0eNKGLJEML1+hTKMmZ00wRu5sou16vZe5tsdpp6HTHLIsb+wJn0yvN9f2jyrcQT5mKIpGHxWw9xp
8oegB8lV5f23fMwfcs3facirZXxN/+U9nxfgYCBmo1pQjTaqjRw6kwe+B4QFUfB81+mKzHF79lqS
X+S7/+p9mvLH96kVGU7HnMqf3GPgr6+a7unrC3xWR/nwTM82SGVlGJjECyoOWe3Mqu5F6U9TWfxd
rw2xAXG4GsxdNA7bPrvOAD/8l5dfBvS7b28STG2UU8pW/qHdWvvkNlxhukFWlbDNuKjk+l1v/uNT
/+f3cd7RiEol7eKaESRhpiL2F+dWfpo1CSIdYd3BMZq7yma37yk5ZQCppaVHy1hTs300J8eMfYHW
+zcR5oNJp0bCyhJm7a0oAClqi+dsXkBc6o0e3SWBvEnkfCvV6QZ/yI05pHtpfFoC3UUzOapj8hrP
BpbDLhZZ909aFxyB4F4hVrYtCyqWnDqq30PeMVwDu92Fx7681a+ew3IMeffYdU0g/6lTTK9Vx1Uu
/Zgr0VahlvXkOsTpDujVShd9e4xosjY3rX/dtNKFqerzGfF/pyrzrNQlqUmgZcurSAppXZclu2d/
lYHT+/pWP78Mqi7md0465x0IVWpLmiQU7lqhpq+/bizdroVfX19keVx/PE4iGqlHEniFTfLj46xb
0wc6OlqeWEteONR2pdSe0Wbs4C6tvZ9pT9CtoynjpCFTHD+bf5tOD0d4VnR8DsbJX2de4FXCRkBe
tWTYSr8WgVW6hiF2qXb0+ZX15STFoZH0y7PJyOzqKRqoxnrajb9e5IjRAZDPtUZLGld2RwJm4FAL
qwhRuTBeP32+hJYx8kmJYQ39+HwNIR/brqDFMhf59Vyv8cyurP7biBHx6xf56XRISUeUlvwGqJVn
T9cMihChHefvftbcmQ9EUd8Cvcek3XiDMjlg5G1ICHYnPinZD8l6+/r6f52qzofSux9wXsdX1Mmc
m0HhB0BJaDglTplxP8vSlVKadMRrV8mRukfaixDQtUz3UTd7ZWddaUJ1S3gddTXpuhn1QzqpD1Qg
95B4wAuZW2ivN1I+gvya1gKkAx3RzDzNN5EenXS41JKS3FSt4WjJQ06eFOGO25T5f8L3aXAEILxp
TyfYyfv+Xp7bKyG9b6L5NETttZJart7TCW+017nPX3rrOAGTNnDjBS1M3tzKsL+WronjHBRXBiRM
hdBV3ltY4gwdH3GetD+BBzCqKzeyyInpMyhcesLllYk6K2xsv244DEgb7MFrIZ1u+3a8jur0OWx1
vGDTylf1xVGtZLahST98rV5VVQF+unbjTj0l06sooSvRxkOtNxu5JBtO4/BcOt1U7ZrCH5y8LK4l
ufXEtsflpzJ5S64VnjoSbDB2M4WvNbG+mif8kcgihl5z1Sy+lQICiXYjdz9YtSeJyToXYUEk2e1s
CddzqJ1IkMOGWZ2ypl22y6k7xsd0mJwIzmLe1ocEn95ISyGsHQOkmqTxJxNzd+3fiO1068fLemTY
rYA8vvdhRRUWqT15QstZ9cNNUgERwjYbwvnxvRYWQpPJnH6uouiK2LY1SQvHtClOFkRgy/ymTCoh
vdavupVpjWMVyrRTaGp2KcpuJU7HppAe2ngCATFj9psfTLmjUaSuWCxuTSP4gd5xDy92neThqvWL
Duouvyac45tUqYQ11s7OLjpj1wgxknfJPLVDFu+KAv5E2Yo/tDinE0zMx/RDzIJnCRYIxOL8Koy3
gx8csuRnKr9N3eB1MqxlYUsexcpIQQTOmq1HR2F6qyIkhYVXzZWj+6VDMRnAF5YkzOPhvuyFXVHF
mwy8m55O0PfyirSjYh1oIUKmGEPu5KUyb0hWyqXT4cL0dofGvB7BGjG/HKFEfzdLgudqO5DgGMYy
DurOhpPpBNPPWqCbVUp23YcvQrlmYO8z5amMaZ1XieMn36v6FmUgTDzfFiKEI9reL0WvkFs3K9Cm
x98z9nBR1mrgFbVnI2y/WcF4jd3dE3Q6GWGw1ircCaoOl7DbCuWpyHnE6uuQ1Ls0Kfcc4Z/6Snij
4/IghIPDxHJV1o8kXDuCTLxnlB8r4BJ5k7tyNj9oibqFrnhPDcLTtfY1YcoQkvgo8ThD2n5p17mx
ph9AXGBe1ivPTLV1gxdj5jzdJithUHaNiQm9QNFSjDdKfi+mKNc6uXwIBxGsK3RnoJmKvyppYXTA
VX0zWCna/ZyCdJjrRoYsHK6nUT+N2nyqg+lumgRIogUmyApUYGDI+9FXt4keuQhfVhnPsUqeh0Z6
mTTroBEJM2qUzfP5OC9WXAUUCTwZJcYgK4nb1kieqjn2OFN6shbvh8m/ha96xSmO91disE1ClxF4
1bXtN1hjd4pPlzAMNvQliZuPk+dKSNd1IO1iv/eSWIXL4XuQUuiN0kNQwvyoRfVtVsGeb+ldWE1x
05rqwyi8Dk2yJ64F1n5Q7apJekrr4Alq7nUsBLdSp6zNbHD7WDsOqn+jjOD+69DLJOuU1IAgJ/BS
w72eCm99pBxjVfWk5KWgNZbqlM8i3adqphW2bxzaIH4stGEdKMW1Fs5Hmh6rWu9XsSLZJAvvE6v4
qcPYqMNmYxkPY9qhwu05li+8RaEjTM16yarh1Uw5SifUw9jglsoeb6gb4BckxGw7LxWbCvHHVA3g
VLqN3vobUnmQmYkH8mV++rK/RRZox01jpwXSywEoQWfYY6Hb4Tjt6WPUMCEJ1QDDg2yvityF46pM
qRdMdOPil7GkAGWZLerHbJuY9zLpNDod1G6s6aVFfLydW8p8WXV5EqV8o1rPcQXp1Vw0iuqtEMTP
UfOaG/Vtm8tuBzdRa370WXUKc2GrhJGTxaPNlt0VYiy0RfCtT1l54lyHcwsmtkfCo4CgFTlbpGC/
u5CPkYblqADV/imx6a0Aks6N71WZymOgazJU33wluZLG5GEppNV+sWra73RFd6H/oAOvNaCeTOL/
o+7MluNGsmz7K/0DaMM8mLXdhwgAMZDBWaTEF5hIUZjnGV/fC8q0ShKMJm7dfrovlVaWKXkAcDjc
z9l77ZEwWJMzKNwilGqeAkNAv88ilo8mcBULBL/h2b6sPLVQYNtitOsYcm9YHFjQ7bAvT2H2LYZF
FoJVkZEgjRZcjtpJSl6LU+erdjoq5DAVTKXpmCnmfR4Pb7ypU6rsQ0txvVS5i0CPrOyaz9UR4CDr
JhrNucG12NBCqsnhJ5AgkOoP1OpGfaVRdaa2TEDOP3//4thn1rlvTB2nTq+/K8GFQx6CuvlogArq
izUV0rkjwPvB5n//7rAjiIlvRDEXE5icYh+q6VpfkyOs3a/FeYoADTLuPJRGkfkitPd1u1aO/zSA
SkIiErxZ+TfLKhb7UksTRkCPDKBpAn10eIXBytZz5o99PMR8HMJaVFdYGHo5Txmi68pNV4LzENVx
hqQ4Mc6SRGH/JAl21fuOpvNS6wpgassp/GcdXEbaUjZI5fuq1x9VQVg7sFqfJszixy0am+wY1UGl
7cpykL9GbfSgiX3ieOxg7UbIhX3SKTTZlfqBE8q2YTtUGMM3rxvcGABeLnl7LZEOhVecsAlAFBUR
vR1FZOxS1F3MUDNZT/iUQTIn7ceYnoOUDoBYbpXmurHwfJr8pQVUHG0TpjNb7NKafujxVUPeSer7
pxDGhj/dR0QAGJK2MXivO6iWQJOQKAibTguhWNc/rVJGvTtXNpTfinDwhQFYhUGmSRg/BPKh7o+z
VCIg6qdQepvkNurZjz0bjqlv9yqFiFK+EfVfchLADjzMoWwDa87QOXw5nAl4V94bdoc0sxRd2Sg8
yH/lIZpw/9aFbcFfo092LVoDqZA99jXfcEHhuHI9XCkBFLVa2XnxgC622wSJAYxkwOzKNgQg1den
nDOTmSOObBH4SZnykxpKhKAiEQ3N6hLfm9rDKJUrxzh5nqsfTlGc9RHCGxxTUcN/avt11hiZYgSb
FHmJuZXY0R1aQK+bXN1Y28JJL4H2zL4g+TL3d6DgdsJqAvCZi0Spa6CAQjhEuunijU2mSMYW6fnu
LFRJpIcBdNG/fRvneoOqSGgRcEMuKihKPIlypTKCIdJHb7Ojkhf210OcrfbKlO3nrGTkFMuSa98W
sCV1Poxe+00Q0m8ktF3hmQcSnFMKU1HaXKld5ORF/kzVe+uNOpWxCpFwTDs/2+PmWPtFn5ap2WT7
7hctVoLMLGWrbylxl7+DBw513rHf9SffSdG4NQ7ZDj/6S++a3Lqdcfj6Zpz9jiDC1Ky5BoL8+uN3
pCMPG24W9Q+JSBWD7aBSPqnxuPJUl6beubnCBf4zzKLYQYZglcIQoYnDLvHe3ImO8dQdCN0yNvmV
SvB3uu22WWrnD9lgV4/yhs3qaqX089dg8SsWO4As1Qll9pDwcRzXrunHutIFTNbgnjBEgFdbksc5
QmqORrnJc8x8ZYlYerc/3YX59Xr30TbQTxcAxWjcH+ci17AnR2SrHZH+22sltXPtrA93fH7w78bK
8kTy4pixBi/J4T+m5Uka+ieVYLXOv0ksmZVcOmEeeo6U4VBIyXMhSt+tDPW93M/0coNThTRuVXoD
wlQ+yFV5sMwQcK9FwVgv9r42fivz+l5Km4ciih7Vdo66UK8CpQM5HgVr78jaTF1sR7RE7AzAajRK
9v4VsDW2vmBQPNtzx+v00vgts+KtvR3nnCq0nTRCijT8aSgGPt7FjiSjqe05P2mx5ebTfvKLY2YV
7eyfuA4A5DalfNGGFxofYj+8UP0XsVYffQxVX7+mf6qti8X/w7q4aIKBjTaHoqFzoe70o7rt7rPr
Zt84M22m/AGCfOVuzwv5V8MtFvpcy0e918KATHnRmaklyg5X+G7NHnNmB/T+qv446N5NUhgzNI1j
rsoam1keoBCf0bva6D/hGbGttHJXbuOZb+iHARfLXZ0oRaKMfF7C1oLcSlAFD7SD4qSTs9HA2zPU
8LIRXhMsBF8PPb/bX9zRT+XeRGtlq+NSTb/ftvJVbL18PcD5KSLzYSZ1En3Ln+3mu5tpGG2s90kc
wGjsHT+47pCyWpXlxrO2Jv8xeYozQL72NUf0QE56o5uo0cq8Of8jUBDKpP/MiqjFW9qPWplYLZep
XIsAWoLvZODwEQM7/5toBnvtrn5aFFQJ0sY/wy22C2LVomrwGQ7j6kaDlJplTwHhayu39ty0Qbav
W7iC0SDo88N9d2vLHNZOYTJM0xGTq4Ybq6i3eV5f1H7oiPp9UJX4Dxv27b2/MmXPzRvMxvgeuUy6
mosrtPK4yODZCsia30wJ2qK0cnF/mivLmalxEkNdKqI/WYrYsloimi70fZcP+KYh/dNsnoUs3krs
BsSoO6mhsrNANgRde8meCGGiwicgT5prL02m/ZxOr9TNriHEskFoZyZIjwiwc8rGO+Q+pxUPMLD1
S/SvQn+6I0jXJimIYAPhhDfO1ShhFvQLSwNGmPiz6J774Gdr/q6b9MInRD6eetSX8WMMlVcGjmZI
Pv4j88KHLzdQSyAF85m+34pN7OxdB6ePn5N+1CcIydAoY6UhEXKjkkSh8lJtf61MqZURpMXJVOv1
NihaRqAZkbIF8h31h24rt62tbOWNvPev14hl594VDeCDCCQNV/KnbxlgoSIYJM4PFMmnLtz0KpTX
sliZT59baryT78dZLAHZKBXSJDKftI18NAJHdGJnuvC/EdG1ia66RwSqT9Ftv1/j73zucy0GXrwq
aWPpfpeBmORV3je9iZV1PJHyc2gJqNezN61NdqKAxVnH8eAhFc9X3tW1O7z4SFtBHkaSHEImRSo9
YaaOkoJIjbeVqXPu4/z+Bi8+zm1XyX5PQqhr6N23IBZ3pdW4RQi6xaDNRC07ax47jcRrcJaVmN6J
ZXZIWsiqPRUEbauNwq7h8G9EL2olrNyCtYewdCBJQZIVysjTrx1zV/2Cxuw7hPi4k0PBPb9e3aGd
20IgK0YHy/KId3nxRde57l4cEt81SQDP8vx3FHJD4vS7MZqncpJ2BXBljuukSqW/0+57I/u7OO0d
aq4XRQbnIkbR2McPXz+jszOBKgA2Lw6Y5tJNXQZqENYVb7fUIJglOjByE+/312N8hqfM8/3dIIsX
zUfcF5vdwHTbxaCttnRXR2d40N8SW7gqES7NXmptR5bqVtxnd1q1GW2U16sAB8X6dH5d/JLFm9dq
Y98mOmU2HO90AeUTuIzHtgqep3h04iq7NITcLtu7PhEvfUMwt8MQ3dV0+cqucRUV1woxb3V5X0/5
XtDxg4/+a2A2p3a8M+K3HgE92RKk8+onAq9YMQPyVkX5PoQRkmbhj6wi1VIPW2HrKcmFjn+lGtM7
I4WB32fuoBGpJc8YwfCYSAWo5ABGK5+6hs5sc1WkZNxj2LdqfdcKkRvkxgZi3zYraXpZ3tXYpS71
mK1YUwGXI1LwCnz7/EelQDJSbWRgZyM7buSr0JROSaXgEsIhAudSrA6tNOUO8mIIfL5Z7pRxvE/q
5kJNSEyL9Ypgv4ROi1/8qocQZS40JMRutjUzzCrU6tXkmuG4U3L+0jz3t/WQW5T0guDBEJoHSWpu
0xbBz2TBGmhpdFtG8ZhEAb6h26LRd0FZ/OQHzaGXJLGJnvESm4ZAgGVGkoZxbTUJ8ZTdzSCMmMal
Cjt0jgFK34visIuj7hIh1b7z3/DdOGkgvwE/J6SvupIs4aiAV68NIF3TS4ELF328DarWyduY2iXh
zqn0JGXajyipHT+xMJFQoFOjHKq/CgARcaymJ5eR6Ds5q7FE07cs8r2fim8q6pm6RXbn0TxvfhZh
+JL3ujtAxxAikouC5LtVvcy62InImEj+QYTbTk20Z7XwbUsuKKTCap5R/WpiFwjP26E8teldytOu
yVpJmxYbtOkQH4uGuj/Q7N2YbXkyPA1YfgdzFxMYRrVerndF+Uo08G3KT2kycgH94DjUvkORiu6p
fjPkxX2cKW6gShtt0FDvEV4YDSQ4jpK1Y6+/MRphm0SVMyTlC1G7eM7vVZR8evpdGMDTd79Gjzi4
SNh5JCTIAi1SlOi6SkjoYNxIZe7kM3JmEK6pDF7IwXiSiC0Fxxw4tBpu9Knep6RzxgE1Wk2MXT9W
7jy0i/Rk7mt8kmIZbj1jfM26iV5oOzxYeL+QvLgiwtWtXhrEwBH76fm/ZcJjiRZ7VIXpFU/gD5Pu
TIXQmPAfe0oUWxNeZGs8GqW4TUc4tm3qFrpw0efyXjYjFz2fi6Njm0gSXdOjZgE0j/YeVJOxyu8V
Rbgce/1ag+cJEc8VNbKzCXIp+RiVaWh7ubcp5PFQ6LJbEEjd1BPyc/mYBsO2ibN9AeIxkcqNmJPB
0ZzKHlJAPFxN7ADTVCK/IiLyABXq+LvFg0fKOi9QwGnA36eBfqHSR62Vh0KpHgyA/bWSXoLm/oat
9HttpfdC2R6CEkdbOBCfm+4TdvRxwu63mAh7o0eAVSaN6QvU+ZbV5Htcf5eGkEZ9Y8NLOSQlWOxe
taF3u02P5a0WtkbJ4oBnEKCGOym8sC0hE83vQv0VFsmjnCiXoK2OIoV36D8boqq3Ew+vpQkyNXQc
2wFvWU8cW04zFqKxCcOdfFMDwQNI7Wiq7wzPQiYT72Uf8Ls1vKha5NsCd2iOfvYyFI7kmc8Q5rbX
IKe+GUpyjBUq4GXiqv23QJKJpzAdsQjtkejwbqicLjVPVkHPoYmuNGQzRXlL1iH0JQXtsGXsrMyE
JjGHeORoHSK9OvQNAQgCfAghP5ZR53YdFMKovg1i6zqpxVMyXBs5qqKk1JypQkqjg7SsZzo+6xBe
kbsBGRsJp+plK06I2Ju1ncj85V+ca4B9QI7BKPPnnx8PbQ1eSws1xrwP7Wz/ojyZNglIO9mmQO98
/Sk+s5n/MNSivKk0rUwwO2c/w7+pAb+YUWl/PcLnSpTK0ezd1Sxql2NMbFMZcDXeN8JAvF0BAdhy
hG+Cw/LiyJexu1ZCPLeR/zDkfNXvTr2jkMRa2Em+O0XTbVS0x858U8PhilRzBA0waoS9WIyP3fja
CykEEd/fZpJxGUn4BQ2CJTQ0r8aa5erPweirxzpvvd79qrYeK58IFt/tjw3oGJJJ9r0rHJNjvUJa
WB1psb8KOiEhBazjYMx5tZdB6tN3azx14LODXoO9TF0hVhgJR1Xqw9fPe/67v7rKxY4qb1K6QSJX
qSiPIqZAi8cgZaVT8O35eqQzW9UPT3lxaBGRklZyM3KVlrhVhbus+AXwdmWQz6XvP9OXgDhLV5A8
LjWIMenNgzZwL2tndIBKPRV7OuQHnUxJwGJfX9H5t/FfYy3lhqGWMi0H3sa8usnIqvDQfX09wpmn
M7NzNXh4tPuspQNvKOKGegojDBoSC5xSUXxLhIWUeiuL2LmN9Vx4JmNPsyAXLSc77hfWdh5ObRHP
Y4hIN4XvpvTLyEun1pRTVFkrlQ/l7LW9G3L+9+/eLzal4zio85CZDzcmfVGz4CZXfviNF9u62F15
pBX0YrmPK881hfm9F24EVIiRD9ZafAsJqN2rErqX+FFXoptWrH6p2IdrFW1nmdxqZm0PqfLYi9rV
oMNVJT3BSt05v3OOp9Sa9oLESQIZyVfI5dvO0FY4POfeaxXGFb5ezoyzv/fjFUZl7Rkkc/jEyrYP
mZ/ZnKGOBPai/XmM+teEPZk3on2T+5V7e+7gbiJ3kESMldonqkptdHWRSwwcx4eUoKZav8SW2uOI
E+W3hgBBMdh/PVHPvAocjWdcBUILC7D6x0vt1Iig33n+jNOwrYPHca3qfG62vB9g8Y2IIskUkom0
9k43dtKDon7HDKln5sr6ce7OvR9m8R7kkYxk4c9yKCavQifZQn2qzXDXhE8Efz11UrEdpJX1Xz73
8r0fdPEmaH2M9t7n2ryg+NaXwq9Kr5zRkzZFJf3s9JRUsHY/ZAZCSIVMYzAzmymw7KZorioKopMf
7ZWSE0/YP+oTComqqZ0uuvGk0R1loFNaftNPmauk5kapjoipjqH0+vXz/9wG5GT+/hoW3xFBQQlq
DUyAwuqctvsNV3CXC90+VAQgYRNJSQgcpwAtZHZlJQTlGiim4QsYRzjMtgEzx9dv6XhvNfPRYuOh
bYVewiRCcpbsbxQP05dp3rRKjPgZNRx8CslfWwTXJvHiC9VXuka3gmuooyMn9G3YW/bXt+nMN/DD
XVpU1ADYW1Zc8bXNPQAaLOkoi3P55etB5Pll+/xN/+e7tChVaVGY5ETD+S6pKN/7q/w5c8NnJdpq
L5axiXfEYKLfqO+9C/DLT6Lpyi/ZrfD/0jLRmRNUe0UZPM+y498CKPSx0NMCC06Ceg3dLexuvr7S
z8gGFcf4uzHkj8tOoFqeQADWXJkaZWK87jM7cgtjQyPgMqrIxXHnnvd6O+jcLvnDwIv1TkN9mCjz
dB/1+jjkyUEb8e3BK49HNw2s7xqg+yEss03t/QhkOBZxfiuqyV5kPVm5B2dm7YefslwZAfmIScHq
ge7aS4kpcoKttKe7clkYdlgfon217S/W7IRn1qwPoy4WSjMzNKPKGbWcfFsVClJ+LDsYUaOWfAHG
sdoBMVozm57b3dE5UhAciOCcP0Hpc78TK7+eR0WKbk+H/Btn2l2Nu/Wx2K1t7/6ojBbv0fvRlq0T
QQtJ8JtHM2pOAOTRZml2EfbqK/6X7wZyfvA/iCKnW8yVqHFzm6N+ZmrHGAu7pBF8SQai9JO21Lah
XpB540NeZvNZdjuk6TVRxD+x1Vr2BKpziGD/ipU9Nrq7Mj/OrDkfrmKxGli1rAzKPD/g3O+GB/lN
z5zETXfdVjSgxW6EchM8W7bya2XcM71MxkXQADtC+YxjCroiaiaWf2cKCy5eZ/VXKFJhRsCSkmqN
XaqRO5MgdYR4X4999pUgJ4gK1p9AgcUl51GEuMySffTF3j4zrnJFcv53IywWHhJdse7DsnGNEl6u
v9XJNv16hDMbHkxq/1zDYoUpScwKwpBr6Mdo10yk4fXGNirGrak/fz3SuVbKh6EWK4hZITQM6Fe4
3in+Ge7LXbgLAI+j7YsINAp2Xw939uEY8FGBsSDWWirvAI3Lgzlx61DDaSYZ897K0z874ZlyMwcM
F9qfcsO7g0VG0F0rharvIuKvgZrV6bMXr6y68J4+f2T5q/8ZZbFZiKAZj6iN2WPrZOGWumGXsbHJ
hMpJVW2rWrFj+pzixZ85RrvAGN5I7AiIyx5OFrgedhkcs9zSUCn139edcCdolq0V3/zg2YitE/SQ
ywGYclIKG336neAQSLo7SfgV1qaNx4865lvthde+Kd4UYwHilUD7pN+ahe6qSn+ZUDPfYvF+49f9
8pLviJqwxYbXZmRdG6lAule3VSt/P2UxtoPMnbJ67+s/pUp2GJqm+XBKU/IyjSJMr3sAE/YUpomd
BQF//FrpLcecPFeDc6ZmykMZgcc3Ub0qvzo/wTmWcBNIzcmLgwqLZTSCiz6ASyYXIAiETSUjFAlf
xOJyLPF1iNWV1jyJlbqJq5+RZmwojd8VU3AoRzIwhO5alxtUD4kJVQhii+UljtQ0e0XHMxQpBI0r
0fdOMG+BqRw8KzgkViyj6tUix/O0pyEmUMpTnXj0dZKV1a3fit/CGuRK2vwc84kSkxI/S9Wl3Esb
uZOvhjrIncTSv7dhpLgpf9mPYRp+i0qhO4Hc6RuMMgFNGfOAGuNRqYmnC5uLzBLuek0mk5cnG5qv
BuDkgphBC2BuY97LRPz1M+elam+MSroxUs2p0a/FmHKMqN9bw3AoNcBvgok/GgTMjLwZzTJ1Aigk
BB7uVfzUUVD+9NL0BR/S5aArBzmRCZG/wbT/rI3FtjZlsma7B7MuNiO1zlYy95pHFWlEydzBj2nL
vafpV9ic7LyqHSEmO7O4j2rvOYkxLXUvhP3aoo8b1rM2qSi5Y/7o1xDkNCrtmgEktpibHuN1Dfok
ri+t+NoKIjfjIYxt7Rhht2uH0Onl6SJh/zxlwYlONTG5Js+evhpgeX/ILodevB3JUy2V8kLPvylp
SqRoslcnHrMBaqgM6JLlF8UYHrLCsk3OMdrkEzgZHgTMicHkXXn9U8rrVUx3vuhdTOIpUInklW5a
Q92Z0fWILUaH79I3P4YEjMMAojgfigJ9+Mwl7rYNyKAaPok2mReNf2k1hyrmKrL8VCmhnesYBiOR
CDSVfob2U8mfIsnbiXF1O5Sh20QkbBreRT2Wm5q+N8KnCzkvr3sxJqU6F6WNolf454LvoRxpZKMO
e00a7BpnTIOLpsseQBA5hUZGEMISTdBuqjZk1gD98cyZB6HdCCYRfdVEVDGAIql4pbVOET+g+6ih
5MTgZwRXhvBCxZwWY0njQHsqBHGT9ceI3loh1s+jhYnQEK9QP29lunUYhIY+dVXJuzT8x9oX7DG7
aTT1UPmvDR5Mra638RSKkOBx0YtPc8tAbMpNRQyCR1BiQFqrui/anz6h0wl7zVCEaJ1m/EeBTHHl
KchpQ3a8O3Jdu6gc7bLfycED6INyuBPD8DD0VDTZOW+E+lKs6XwEpOBa2kvs86kRu2PU1lvZLA70
sKHWwD9qQVULR5LN3CYmfbrjHumk1eqxYisRkv+gYDXYq6n+HCsFKKSrsh22El1XLVbcCYbN1x+u
c+eqD0v+4vTWdYKQ9QWivuTQHIoDwe2nwNUffCeQNvyPuGldOEk2JR3ES6Tl3RPqeGif1val6nyW
/rQvtRBLQzNjG7ysCla+HGRGyalHxJPoGfmJk7GvixtLuZ6K71WK8mYQ9xY5siQ82rokXYx0kMrS
vMw7nm/5u6CNIurXaii5rcFMVLJvoY8DvQJ1JxYOCyQtvw2KMDqlt0pxa0TGa1RqOvICnFeGR0S7
kfPUvVx79JK+sYe2TY+51zgAsS9LHdhzJ4FxAmelCuWNCPDELMyNJ4+bWJpWHssf8ebidsBHnquk
HA3YU8xf6nff+xYZ8RAraEjV0eJnlu7UD/qmKfm0Vt6lKp/a9qZLu01VgK6UYFQF9NBEMyM+vi1s
9vHXJIeJr/ghA9uv0O4ouX9SCvECvvJWUe/hFu9jKodatRdEfyaNEV4Ae+3qTqXlFu0IIdokhfHQ
ttpJpfNrycOhB8i8lVPynSVZeBgJHa97AWVC9hM71SaffpkCjXnjmJKxgVgB1zN2rkmPwbcbop1I
0S9JCsP9wOeHWicf96SpXDJBYG/jVE6e/szsfyvA6AQAHqfY7+a/5j/2mhdjFfpB83/+68P/+/8u
5khlX/Y/xxzd/wyz5j8ew+z1jX/OcUdN8PYfu+ot+/kLnWP9Ie5o/qv+jjvSSSea8f68fQS4WECd
/hV3xL+a0xfJ4gCaIUvUf/8VdyQp/wmDmj8hYW3REetwavg77kiS/xPZJX9uhhdSMmYS/7nz/lt+
89dcrxf//30MyXJHT8EZfSZZLjA8Nfwey3IspfWki4QqsjO932L2fWpyTqeTzhaBMozg7xuMz6N6
bPqExPF815Pr/O4+/v2TPvyExSL110+Yrwh1LqXvJU0zbcjYtOo2ss1Tdxk7DzH0UvtVvRZOo/1N
21aEl8o76cfKqPOp6N1a8Neoqm6g1iUkiaPnx7UgUuHLtxS/bLh3juzApTymOzJ2XZgsL+vpZmcv
cg6Qmy1ETIfF0gMYv21qc8QHz7Yl9KPrpgLlIYhEhs9GtfLfO9n8dXXvhlsUiltPL7CiM9xYXJW4
3cwc7q3v/y9HmS/63Xo69bqW+fMoQLLIAZlz3/lQR2ufscUB99PFLA5QMVE5dYIJz84xIonUihqC
IEwthI9QOV9Pi/NDzWmG0uw/MuZZ8+6K9KguxgxTmZ2EuSvVwQVbzW2E8kMUf3090jy/Ps0/BmBl
MAHaLxnUaukZWTpPiJk2X+86WsbBft3PsKw//nXz3o2zuHnRIGBgE7l5qZhex0HhWARPY9Plu1y4
vZI/NJDovVDc+/QklVS3c/MWCaMz6Wvm2vNrDbFD7EUQdn9qHXpp1xuFL0a2d1JcYFCnZm+cpC3B
67fJbg1ms9T9/3Xhhkoyq4je8VNPrYrMNAJliRAuvykOqQM57RBf4oCOiT53+gNA6pXJsywyfxpy
UR7RqqiDdDLDLogotjTnL0OVcmudygMClzmS7WLNb/A/3NV/rnOxsoiJjAeKfQATSXFNzKQYx5KL
Oc9Ua/8vMuDOztt3t3WxsjRdYlpxx3DRYU5JMA/xQdjJ+9Xk1IVW5tO9XKwtcQIEQBgZRzwaLlsg
ksSBLylb6Vt8vWb6WbumxTsSQOTRzHmqiEd/L/2d/JC6a8rg88MYOvRmGh2f3OU4G5vOFP88KYRg
x3g3R2mK+7VhlEXd7K9bh6p+LqaydViyq9Ihh1RjME7QKc+C+mY01JUxmBuFeJfI+tFS4ouhIKcq
zHdF8qNrogsEb89GXewbgZNl2gFgGp3Gil1LmTblYBxH/VWLMfKWBHmZ5YUfGDeyxA7XqHd1LNgT
LaRUULcWB69e1IlIeSgsceVrs3TJ/n1dKugvSwNTIi2mREq5pfWo1tjhY+sASEK7dy/tA5eiGqxf
tO24/FAdZaf45eu1+s9ivFysuY84nAmAmbcqHz8LkgCZJ/C4o6N821rSJheRVY4R0RzEHrGOJkHw
AvQUZMZbZJQwlbStl8S7wOMEkIjDi4BFXiPiq26rnZ5fmmhfEypiKFu3hUdKtfoaUqPICZwqYvmQ
Dy9ea0KwKS7lKL/RuphFu3htSkzzfrOVwXTLaBI6k7gO+VFQzIe27+0oCRxDL6k1iSfTm6NqtL0/
BDOodRMoCJtNopT07tYwglMNOkclxrCifzppTz5nFookB33kPcthnYGl8jXz0mjHvRSrPE5KjOHG
F60Hk9AbJe6448WmMoV70w8fAiShU0DNLJLssJs2Vi+unNyWAok/j/7dA1g2WNC6Ch2TIrKnQtla
4o3oH7spcQ1MT73+wxjaa5mIBFVW1wY+t038Y+eysN2wRV00CNJ66qRAxZXG0ZV4rsRFBynfAKHC
EtO8+fYqJnVeaxZTjRUCOwzJLEhBlvoa2ci7pm8Y0JuBLbxjqnkx0dSOrAcFG1mMS+bryb0sVsz3
Fv8Y6ZqsPTr+88WeR7I8PTN6RpR3wnWrg1jZQPnqQwDEG+N7vC9P3qW0A6fdYUAGP4Swd5//qraB
Q2TVyif0zNL14bcsvqCZGUw1hAReNKXdqB7m73gFEXt+hJnIbkFHx3z08VUWEy+Tw0Rnhyc/jjFg
1XKtq3Dui8xF/DOE/HGIxJekTJqHUHfeTt3GTnry3NrWjuo+OSmHrx/fuX3Oh9EWj69QJEEL5tHE
XWeL7DnKN/9baVNE2dTXwo/VD/OZLfKH8RaPyByTpA0qxjPZxbGEiPZwMadCD4/Ws0wMbGwLh/gp
bVam6ZkD1IdhF9ucAYlAVPYMO5FwYQSsdVXoeh5lVD3bpclK12bpZPnrpdBMAAHsHTmaL+5qApQ0
xxxPQqZz0l47VzqUF7Xj7RBJ3AKqBly3Sb8VTohGYrTzX3iwT/Ld10/2j5Hy01IwrwRQijFBLqt3
gW7VDVGeXDLHKyG4qMofo+ltrTR+oKFoR1F8zYHlqCFaFHf4D1Cq/U4kcrK1ytaD+5Q+S9m3h64W
75qgo1gebUJKc13ZbluEmwEn0ciXNoKHm7KAAJ1BlaRMi/acPXN318BUifxmJzbxtghhI/ie/fUV
zs/s8wWSRAiam+3Q8uQfC1OVUNPlJqu3HSmYbX/Rl9PKIOdfxznv8O9RFq9jJzUJ+XRmZOu31UG7
8J05y290i6t5CVuTKMtn5+m70RYTJ+yqQhwzrkkvH7v+UaNl0bcyBcaGEiCBUboJOWvPPd5VUUrY
l3UskC2J6PmHYLCR6mGG/Ilfeh9F1s4HMxbpzwjYRIA4fRFth8CzZfW7mEgr79dSMfHXjH/3wxfv
ddf4Y5KTwWhXFERSfzNvUK1TfYBCtg6+WKJjPo22eJ1l2csnQeOhtNoGrm94l/0a7uN9d5nOkdKH
WUFOU0NMthji3R6a5arT/9xpjfwDC3yNromq+Kdv++6sL2upJ+UeF+w9904Iod8OHYG4+fZyOgKT
g1vDQ9j+2zMe2BfuQHZfuAOXy4rf6YGVtHVsTwZyBpopPkGsYrhGNzkz55XZPj1LdElM/5QJZBSC
nqtDkHBKaw6gG32HFsxGOUoO7aF1ldPnFxmhDcszF2ZKaAAWk15lmZIkn/1xm9xXdJqUBFyCtjJD
P++MPg6ymKAyXHJL0NkD9kF7hzx8MyS00ONnmV1fXGk7kxXk331ajEjw+Kw+YDO23Cs0Kn5oX2LE
gKhkQSH/2MQWjmr462HA6nxaCAEGqDPr3yKgRRUXJxvRV+RhrGWqsKqx0zvzSNDPYxNqbujH16Eq
b4vBcgM4kHHMV7330FHVEFKxmaPgiuifVtj5ssGl2XVl0sGMU9OeNOBV2q0Z0TisZReatkMgxL6E
2FciEsmrp6n8rUcPU07X4Sqv+y3MeTtHPu0bhmuVDODJpKP8UtPHVsUyGyZOhgC5VkVbLfqtnN+r
5I5U5EtkJpth2iUVWK+WbiDt5N2YmdtOeetF0sS8Yuf3/KoEe0jyuwCabwHtRPlwQY4SzdGEhuxF
if/H8xti1GEMJhrIb8nWrG5vyqUdyfpOtJ7B2WzquLV78640Se3Rfk7Dt6xGB+AhWKqL31Y+PZCT
RSQoWEXppVJBTvolYTDZyYq9X17auGOROyNRim2n7dSAqFJr2jfM7E0hFC8t/aokZEXybvCL7IKA
yDUB8k4tHcY6tadJfzS7gAYxdOZJcFamwdlZoFGLF/EvUrBazAJf7gevE9j8Ft97R90CIA42pg3H
dVvxrRIv1soe514o1E0sREQBKzSfPu5TKUA21dhwnp4PVVoJtFV6GedJJ5HHSnyQP4xrm9XPX0dW
PUJwdFX5QwpfHKSbyRe8XmWhCHNrh/zlWkxjJxTuwCDaoQfnXeVuN4Fd+KWt4Nurq+s2K3ajgtA/
e23yzE4KbeW+z2N+3IXMv4kCmghPg0Pm4jflpZdals9t79vLgv5bND3FDSj2cGP6Isfo30P57esn
faae8H5IBE6LOy+TUUvlJrIVRbINC9x0qR1Q6e9lPrz19Epcay5D4aN5nrfh1vLzbVTtu+Y2j8aL
SlO35NnhtkiPktLZBXqX0n8yYz6ZJU1vUbWtWNwYFYKCsLUF/9ck0aH/b+rOozly7EzXf+XG7KGA
N4vZwCQyk7bIKpbZIMrCe49fPw/Y0ohE8hLTc1c3QoqWulo6eQ6O+cxruDXE3vhcZQ9AU9wWVWig
VVdZAPV+OakG5knWXVfJ2HUtlH8atw6/q3P02JqaHxut1xow+ek4phhwx0F+VTbygRrT2ejNAxL7
dCozqAoq8qAQ/vLmQyRmHwVYoEH/SDHMUWLDmYrZr4CPkLUj2ms6SpH7kQjdM0YN1kCRFf3QUTtI
gepQM/dLDYOAdt65bNdX4v/+tSlDv156I1/qrlFZelBZdsRyh8VO7vD2CISb8IpW6Nr6WL6MK4ow
luuC/YQbmwNnOUr23qWtbBjR07p//j3EpgjbL8imzAaT6FwT2J1ij96CEtwhPUN4B7SNkXRyJdvZ
t32w9mX6x9AK5A1UbtYeyea0TLE8teOaGJUG5Kz4sUODLtB+q9L398/IzjhbylSRQkIYdZKfar7V
ZgyfQP/1fX2gcXJ8fySAfm/sibUNqIIMoKW6nVOXY/uLaHbq1lxDU4hHrSz4UH+4AWG8t92XWOiu
1VD2zBr/vPZ3iVx4ZFBwlDR7DL6E2hcUj20ZmqWYmlet+iUXkKNcZifPJEekqreoVJbLDo5i7vdN
4ErdlaT/TJPKzbFBipDzVgvtsDIy8oxcoT5Q2j2H8YcehE0ARyOsF6+oIDOuaZxWXpdW7fYIGGih
6Pb9j6UqbFUHLCwCmQlbV54qXP9+qTz5qdbe9sl4kBaeL3SU6xhINAY5ktbZIXoFxmfF+NkLXybj
IaseB2k+TShxjqg/h6YEx6/xogn6fzGALapvQ2qIIp7cyoTj2lehzZyZ/lhPc3GC618pWDOIQEJR
8V9WaKMGVCkbjkaPYG82yEhah4gU8XdV68+AbyFg45+VIlzxo3wNCmeUSIdAA78jF8dl7p5KGY2f
uDyKdXJQl6/U59CtHW8n9H3CuDu2TeRY1nUMaTgUUUAIAFuJmjelyV2aJk6lqq6eoL4JNcSYovtK
Vk4tggiNWdZ2UiYgTgovjeJPhqHeZ10Aw/gqnr605eiG2kOHrkIIfLJHTkGb9VOfCPY8Ri50d0ds
FTsMVSBS4bnJTdSOOzfsknMI3VqGe662/sQqFatl8xT058j4lbWf0xm97FVKVcuXL+9v4beunBcb
eHtYhHyUBlnKEe3TvszFd9PaOyJvhQovB9jcmn0fjooVMwAMbM2iPugg/prcK27r5H6XwNI86I1r
Po7uqlQouKbz/gTXO3N7a78cf5PDLyotrmBifKu4a8EwoZ0r9zuVwef+wXuDbOIhUxxjSyoYpAnp
hIitW0waTAXg7+hJ6DE+at1J6h5UwjIpTP28+TQZqL/yVuM/O8mya+yZnr+Vx5EXwOkEegExZlsh
GYdxnOqWn5Rpv4X2TseqMEn8PEfVOr2mKeAm1Z9APZdckF28sx7quqgX6/Fi8M2i97UuZZqVpW40
ycdukezOrG8zBfWresaMDL8JukWTyBnJI0wEGlfsClcUIq/X58MoYWcMj2ewVF8Ml9siBsDLc6uA
5Sv6/ohpoW3U0akoGievAaBN8bkZdTc2JK4f64A986FTDSdHqmCaflRHVVDhHRPXoImaqZ0vDZWT
xDfyLp7+rcNEj4kep4XeMYqsr9/vUarjtOwa2EAlUvIarY1+ZzfvjLA9riUKxjzgjKCgClFlM//+
8ffPi6ai5kyfUcL8YjOHTJLHIgoIEPQSn0TBtDO9IrIrdybyRu8AXP6/x9lqKylaZJaAiddiMAKY
qqN+X00dodBqTn4ejhCsMHs/dbc0w0RwqdfVTfepv+4ovP19kAi/hMnyayzQjluj1R59OBiudDEU
CQPJ+HvRlscYGNys74R3b8/5xUjb4CvR5ynCicGdz7MTlj5vY4z/rs/lcGx+VFgqWtijm8fiqf2p
X3deYPMUfAt4CvbYK2/eWLQxkF5GM1i76CjLetvifVSmAA4C+B5+eKVd4xbuNkcavzfB3fKkOfKx
8K1f72+vtwJQYltyR2slc4JieX1GWi2rpTRiYP2TRfDyp6VcKDwQEc6jjY3PH5RLXNGej71o67m9
h3mgrnR5NaEqaUJd5gdAGVxP2IsYW60IUPURaR/J6jxT6Y6mBvA/+KJb96be+EL9ESCWnYZ3vdQi
jwSaGB1syWhtrYr9NS4KVMuZEtGJu+Icp4WTklBVGYUWtMulXiBCac8EigCnniRp8kJhsJcee5AW
Q1i5onrQXgVBdoWt4gpih7GE5DXGRa0cngUx8IMq9HDFpSX9VdGKj904IQau2Ennq3OAEHn9WZbL
+2koz0OlI+FT2dNwNSJDtbqlqfOCyKDii2RhUqudouSbEf9Ue6K7AMdmqSttA7UhGlmIGNVug0AK
5Ua7NOq7KTgbeXBWxdab9OSmzoRPUxneKlruWkLvWGrwR6S8lKTyoZRxagmbD0EzQ/at9aMkpVif
NKdoBnyrINW5xMZ3OIP3hVj/6miV0D3oPmqp/HsZrT+tYIG/ZspZ3V8F7YQsLyiN0Kjuskz5E83Z
b6suvCoyXDOOryTWTjbv1RLnoBIKHAltkPxp1BLDF5UWjuTM/O1hqp3B0G1Ly8nCr4rp1xL+0EZ0
2Bekb0ziaQ4avrGA8023Eq46DXh7V3oh7Pyk7Tyie+Ruanx7Y1tR7kPpboQgYLbNybToLuT9jWiS
8FXLyWh5w43qNpITdBufQsiYikKlPnha5MrJ1NiNtE8zouZB9DPG2nwMNUgSyn0KArfUOq/AAklN
760K3IP0W+/H09ibdleOaCUldlQhfx7is0uAagr6vaDSKNav1VFFaoZYeEACAn/7hwod1KW0PpS5
+SsncGxSknDpOkRGKo4JpVIFyW/qZ9PvRv8iY9Yk5eGh6/6oCV2aMfsWp3wUFA1uc7Yf6I3Rukd6
6CaQWzaQaT6EiejHBXjKRUJiSFp8vYaANl2rZeWMce2mIiJKXXYetOCQrIuGZcxRz5fbvB+uW5D1
9NhteVI9LPdwQ+KlVkVQ4xJFvj9LTl2tO48E3l3/MEtXgTrDinkU2cvdDAOShCY2G7flbTco9lSy
fspIKcIF8fzoo1I/KPlwRDWWzODrvNqIJKFnRtepWaFyBbSIQmTa4N4TI4aAm3FiObXmp0qBEJPk
FuN3RC7sdLqaMC9fXRNa5O2tvPNlXbeLefTEZkQffQBvDW0ZZ660GRwhXTlSvxLeqNB4Uo0bI79K
ZhG5JGSHSH3SKLmRdcGRJ3ii69JyygyLekZsnCHV2QUSwDp/phQWRK3bLjDcZtGPYfNYTsFVtNQe
BloHSEk2Bk8LoOwR9IzBMiY/JbiusQWAKf6TkT2UXBFGA14E7btlxrbYBC+GQIX+oETlBwF97Cb9
s1AQKZDQi6jFVa3hVrr1sErEhaBJTBych+57J9cIb52l+neGpt9gFK7ec8kpSCV9D2hhLD8Jlbwr
nGZQbMG4RR3RgmOGOQh2LfhpoJthfGya2zDUqJJynRpPooEpPB0XdZ4ojgZuIdKJIY0Fji/SHWxW
Qav856hEN9Ew2GHc2EL+AKmF3Kvn5H4Wi6tqxJpWehDLr5V8naj9lVLhHRObJ7n7Qp8AOa3Bnuen
dH5cop+AMSlnfyXytkegozHCiQuvajJ8hBngyIovG1+RbeLrw5WmHQbraUH3I9eOk0pZS7uTYInS
IYV4QhCM00kYJl6bzbB37vDvcq2qOujiVyHKgenHdqoWpw5Ydw5aybyPFNNBTQwzHTb68jMQyqdG
rGwLcI5Ryp7cxVeoZrqTEd21AgBp9lxf/mnhqgcye0DLzjRDPkXx45gQzREsAub+Ise9HyHWNaXY
Qau/mu5P1AXXA/Yxi5HuRGBvtO3wXZdpX5kErPR7NtWmxkrjBXRsRqN6AKCSe+k59GcMicu7fi8L
fCMLezXWJvLp6Ik3fc5YpLu6HR+zg+lGn7Xa778iQnho/BbXJEqV/vvRxhulIJ54mll0SGjHGJtg
Nk1kMYENxO7MWkcc0ImLVELnj5GU7szwrQm+GMnc1GXxO5vaYh1JT8/LeviVj/CF3p/Nm19M1Cm4
iwaBubV1R8WrSdaicU6Bh+Sxoxyt25+LU37s7/d1MN8cCytkiaAYzRV525gL9WHozSLO3FVxbDjV
Do1ADwFOr7nZ+0pvlPaVl0NtQrIkmiALVQxFgQvdmgIw4EMlqG6W8l4JO0H4Wx0zauMiO99UQZfL
m4JErOu0xxSDiocHDmzdit2x/zl4tFVRKz6ivffXQftbzJf/3zgtcEpe7E33e/f9/8Beibv59nv+
+z//4/5307/krTz/4//irZj/0CGXgJuGG60h384Cj7/b7j//QzClfyBSRDeCr20Rmq9Fi6Jsuog/
E/8BroqekgWTH0Uj8Gv/TVwRJPMfCvV2yVy3vonslvS3mCuvUwCd/3sVj2/MbTRtVXd+Rhi8SAFi
oKrpFCiDp/qN5qXH8EwP1DZyoHnYCN0Ujr5TD9kcpnXEteJNgZgrAi7cthhjSpUyM7nBWykjHKZP
q3wfHkCu/HnvMG32N70DU1r5PxbzQrWehXyd4NRZZKL/1K2z65+0g9i7Afavvbt4SJ6mLhRd78Wn
v/+rrPOShqO8VmFYRySjWusFBhQVrFfW8/1iPQGpBBl0UCInf8Z7W3eSg8iLZcdn3YGh5hhXIOhd
5RxdKf58nZ+gmHbIhcy+etu46a3Jf95DS2zIC//8TewzdKJUCFTbNLOQ8OdLTFZ8JNWevcJVfpSO
eK+i06YehftmdxWk12/NxYjbb4wSxWilFqRbBH6d/HY4Yehxgjvjz67wAfNIsDD9cdeGZX3B/l1p
+9eoNEUl9jJHZFNpk6MWkyF1nafTXCsET5bX3qT+eChuDShJ0VXSHRIP7XdHvYnv9konFxt7/fQa
clwc5lWU66J2og0VfR0+/cpbmD6uxAwSEyf9Gp3Vh51tZrwuJT/PVRENWYRxpjDTbWmq62laaHOO
EaQgBEbmiUpfzrCyR0V+lBOw36EtC0KSXwWE9uOvWh719KcORpX+QalKZn5W5zYjtAq0YhJvezXV
6Yxk8IMtB3d1S41cKZIEaKygneXE1mYjROOmQd/+V4QTV0yeSYW+YZWXtb+DiO3wWQhK2p5hgas0
Fd9qmW+ldClT4cqIhawDZBG3SojIZYMltJ3kCXlfLzczQOdRbzPj19iKMXJUTVnWN7kUZ2m7kpV6
7WFsysR6GlV415ZthUWdfs8LBGH/5LjOm1/MWdVRQ1aqKhcjINm62v5ozaLJiPgTDG1FexhbpPxG
pZqy/H5KenFSnkw5rsTJs6RIqL6USSFEP6PYyOXRtoTIXAurWRTknyRo5slDGIWYME5mVZa6oxKv
a8bN0kZGf6smSGo8tmJZLg3LIEr5SR0FnWohurG5NlHPXnrzsyaI6vwpzEZF/1ygLJyXNzOiRtWf
sh264r7PAql9xIsznIGnT7n8qczlKQ/vslBe9MgVs1hf1fOiSFYaByjCNN+JYlMgalUR7o3XpkpP
+ZseS4Fo2bjaTMmXuUuT/mBVcSF+QpZZ0b7GE8B0KtFB2RhXSR3F1u2SVjRa5kUaqDeij1GcZnNs
+z+SgWr0gwq7QbvS51k27vrGjLLFFkQtrNtDxs/TbxIzCeD7y+milXCAi2nRHtI4VmLcSWoRLWRB
UH4XOmzk1o6EcAw+x9OcWJR+OlR2rzurjaKGphh4KB9ZhyqpD/AJqez4YTBp0lXRdIHwtYjCuaEZ
VmnRdZJyyNzFas3+ZgDtifxFXqU9VLYio3mQFYn8oRJq8ss0Lch+TVDvvRcrMo3DuECm+EmMAgP3
il5KUBvIg6ZE1lzNs+rcNYhyn/ROyDvXIlGY3dqyEDQRdQpUZ2TZ0YpurUhJrmG5atpHAfq9dNTU
ure+t/nQolknV9P4KQGmo7v1gvP1/RCmnaafk6qCNU05RZ4AxuF5Ot5IYTaJjWQjO4Onq4j4hXll
5r04c5aNUXaGIOnAWS5L3JwmvcpgjiqZINxRIYI5jSGsJqy6jB2G33miIcZbYtBAd9c0itmRUm0C
5FQl+hjejRKejwcQR6p61w2zml4rE1yLe7ZHJ98pCeKu32p0aLNTFnRpd15GrtGfZtlFiq8kRhqc
ijrJKNVMs1C3QCnNXv3AO56tKWNVJNr1WIOT+JRkaScd6zJuppNhLKxQ00QidRU5qVApLIxIds26
NGSnsaxG/iZrFcWgtmI+H8w8lYOHoKIh/0Oxaq1FFtsg4J340fk1+vEouDchvV5E0bsuOg/sJUr+
OUiY4W4upSE5xzOqH/d9bELJqOtlGb8uzdToaDbPPQJSUlPn4K3mAE/yZi7U1svboAW7rlbmIiJb
WZepM1bGIh2ERAuUm1i15vwmBKpUg5JayhUspw+YxT5NrOh3Y4xb+VyO+ZCaXmGKFWlx32FInTuG
SnHbo8AuV/6CWyM1S3FUatvU1ZBCb6rIheWOOh2Mr2bZSMEvfQwK7fc8Ipkf3XSympDp6uGUFZHb
RpOop/eqPjUNpcF4aYwGOEpftlnlCFJlVKdIrPXxUKdWqz0YVkcZBq0VDZzyHIlW9EduUp4CNDKW
QWEGOjYTNBGMCJ2sRg9jJMSXYUnFQ0zfvryhRALBSUp6U7xuqhyKvB6Tln8QJGOBMjNIfVk/d3Mk
hLONAL/z0DZNg5sFfr0llDkIO3QbEPxEoye/XrKlVdaBBMO8raogVz5p+dSYd8Ek5eZto+qqXtnA
PNXoY97NujU4nN6+PmdZHAfmDXlL1VAXqIe2vSkGnowGw1krbNtjE/MG3Bhx0Zf3+ZLPI3ySajIx
JZa7uUCEyMwj4RgIuFY+muDRkhKKsDkuV9aooTCWUezs8UijF22BMPBDpMq1tUmvzF3tNLimR25H
NccQPyBC0VDe6EMxBtQ9FdkkU05cQryYuoLp2XGzLMJX7sLI9CarqnFn6zUc6KtJpRY4I0WU/84m
elQILdZCL7aOkakKsV+bU1lc7KLWKxYXeLWwsBrFACeYZ5h7D+TEmDCiTXU7af1YTY7RGLZU59DD
SwY7F6wuJMocsrWGGM1iDPhutNpi8ZMejalPYi+Whss3S1PTbVvETq5Yt9D4nI1WEwlYu0EK+DEN
Qz5nrinSnC8ctUrb/ttSovcVIWeJtBivCHgVnreu0h/SyJzlo2CoyXwKQCgq35tEGBen7qR0vFay
qR8/NnmPXnuezSohCNkMJdMpILN9irVi5CDNkSBJgRtHYqr+5gmOh4/cHiLEWf43BRWfKTfEzo/L
CINjBGKitPXF2VhMw9fkfm4lT0hKZCz91OjxcOQh72+kMQ3m7DR3yagI7lCFgjUfw2CeSs2bIXKr
ut0r8tyJ0MaMIvlFxGwZ11JdLUjIaKBkws4TrWFJSo9f3EjyXpXpMkCFtQhiD31hUMXk3a+TgzlS
ilK05sFbQ/36YYUbgTVySqy0VnxidExu4YH4NE/cXf+WNdV5HRyvY2sItJkkAkgmvB47Cos2MSSi
0zXt6h8wneCeoh/A/Wejb+oV52RG0q/d0xB8XdAgSSU+VfVVTplMmMByU2Ko604M1KgfPB1gflgY
ThvykozAVqRzpu0x9jet/u1w8M9fT1OTR7OZNDK+zq1O2iH1MtYY0Db4PB85pPLz+4H4djzTVFDc
kzBOXQ1HCcM3+V6Sh3IvxIy3loZAm9rtJ4uPKR4KL/6bcvRwXTeDrUnBi+QSm612zFW+IeYF9On+
wF2135/PhlFwOcSmSpjEet/p+nMSQ4NMdHRIoosLF/WQfAbCeK09oFblKc7wTf6R+eOH94dfq1sv
NulfE6QZueIGYN1uEdxCOnVlo7KasXijZXcNEMf3B3j7e5GfgbM3wINsFSSKQc4ss+hI0j7MTkVe
GtOxzO3nYp6PhNlek3XTXP7ngr4YcFPtrbO80LqIAVWfmFRcUAtNz5ELfoN2FrYOAA293E0mumYu
4er/8/ibDWoKUy2064RbTzrIn2oHferh6md+bdJUlw+dk94J92RI8FvfX+pNDeCvb/li4pvNKiLc
GUnmQA2AeZsC6nBIEiktr+TeSJtr9WKkzZ4Nirqyqp4pFtcrmV4/jYf+9LepLv/8lFxnq8ymDnF6
s5StUg7RzOPGp+yuRY83g4arflCOq2Nn2NyggpQA3YOJs1NV2pBs/jnyWnumkqU/1/xeHXzMYNRO
jMbn0oLpaIfWJyUPFLf5Y9rFYjfO6hRaR7SWdj7itnb019q+GFl+feWQ6isLeHoKGocCP60YHmZ0
t5YIUazDJuiZqHi/W0p58x54MermoYyMdK4mgZVeb9XFPf1YPqPNCPOmdM8FpbL3d+qbk6TDBHgd
DhN81s2HReM2yKaa5cVhzAOx3pxarFGlW2A3xXfF2Xdn3hbInpd1rUjCTTbkS0Rayi/hCmRZVd9A
lb52JBuM7o9VNWFyTJuOL+DjFQIo7XlebtTP/9pLUJlQNJBNVZe3LHxVy3ScNBl6QEvYWU38QLpc
5RaWxScEASVXsrNHzEYd6gizS/2i84OHxGm96B4LH9eif+e+v/5vfG2MxwFj03dDFWBbLcwVNaw1
nfNr5TCj6y9zvvOsvLXcr0bY7OJKLrreoijpwfQpPqoeSCv4Gj/0k+SDAYhXee67whclb7f2um6d
zYv2auTNTs6KXjcWg5GpQNfIDWLnxl++gmzIvWqEJVcewrvBR/zhq7732O2t6/rnL8KFRU2BTZRs
6wI1tmXCY+hv8gDYTMQ+CHOpoKao6V+UIdsI0VJzHaIZNVui0m1Jh7+5OdYRMGg11NUsgybK60nM
ZinWWs1VkIOwocrCQ3V6f4QNDOufk3gxxOalktTAMIeKIVaan4g+hwOFknT2qvYByJAL+NV37U9z
bj5RuAo/74x+8ZWIjGkPifLq5cBUNwEy76TRWObzXSc3NpoBcDeOmE1RW/EHIq3xMfuwx6/dJAN8
LMZEtAvh7FUX7bmL8WJnTNUUmmG3fjbpqYxOacG8pB87E7sYxAQlIkHh12kwIhGw+XKiXC7KMC7r
1h+RLbTN2pauTHctKdurXhESowXUir25XR72zbibzym0WhqIqTh6pvEoLp8W4dvcket9bQZwjFl6
GNoHKbwukJlVvwWaBS/2Jk3PK3Dm/QV47p6+OvvrD6GqxkOmIgixZZ4vIdaJJHyssquerS/izfg7
+UUoTYfaVR7YzqbtYOVoxx12aK71ezy25/d/wrYBtkL7+AkG8Fv8JCmibkKjJjJGQwv4BuZNci+5
401ENgTKY3SRLrmyXGkXTHkR9pEHWfA90egjxObAvj6v+I2FMHOZNHmm8az2UfT22lVUgdsdB8/y
68OqHb8r+XH5iq8jr5tNp6Wqwzl9PTLF1DxaYh625S66lx3rEJNbD6gys86aQ+PHrY87y3txdjdD
bt6VuavgSJr65AUTCsVed+o/xF7ghtdS5hqEY27uZuEukuMyidkMu3lUViFEJWyBZ5k3AVAtmyf8
ANfDCfBO/B9wvN84yK8WdvOOgOVXlW5huDBHCLu7CqKHcIns99fycimpE9A3FfF7Qdppe1vUsjDo
YmFMOBiPdKh+xebfPwuoHckinrIcCfMi9RO6Pp9oqQA1pT+nOtVh/o1fCo1BvCQJo53dt/+NKQEb
1zh8zAlNgM1RiNqwQHqbAYGRutU9rEs24gNIRBepYPi+jpnbez4Rl98KHUayBCotJuHddhkloSLj
oxXoickvFdBdtZzh3zrvf6s3rtjXo2yuWFRXtURKGxy/DlZzilHeyx1snVqvJowEus39bh5QPYJM
tVeheONK4yYlDTIInqHAbgtKplVLfZ+Fy1+rGrs5ipOKzxxRNbtZzUf2mq2X2ReUctaU9AtZ+vUm
f32x1E1rpQaW6IxYP1mZ06GDh8DD59QBuAvo6L5xEG7eAy9cfsnXo25OnaVSW5orRoWxEYe/5+5D
aO7Exetnev1AvR5is0EFWlCFETJEoBQudkJXYlMBJMU09laqngwz8Xb2zXofvh7QQCQCtRVp1QG4
8BOpzLkMMpqIXlGS2MXH9Iw9TuE0HiabPvaye9WPy8fo1XhbwatCEWir9tXiSekDiAT79nFsdtyk
LqNHDjbqELzyxFSXvhuoEPdTQPeH3RHdq8i6gw1tbR1ncmBihkfpPh4c/acACflXca783Ufo7UX9
9w/YHMZJLzVkMIHPqx9WKSFEsu9MV/P703SD/+/e0b/clkwXSxjdInWkpLs5DBUWSk2TYwms5n5L
UHdWvcxFhE/0Ftj/wMa6DxUm8NPXna3z5qd8Me7mOEQ0K5VpYNwhcyYX+Lf5AUk1p/zdlJA3KeDR
98AEKD5Y/6ub3AAbxTUAZxii//bOiTpdzBotEr3h53IQve6x1lwi2WvTQh9KtkvBARH/v3g/DCBL
IgxhqGvmpbSKodC7kTqRvET5Mja2cuh9pGEtJzzxEM+ueUwf+53tfPlmMSaobBMSLw/IdqZ5xVwb
S2eOy2Mf3Y/jntrt3gCbkKkuJCyDY0P0emCbov7QjbsKh2tQ+/qW4WF4FiazRDBPz7SXF9lNZASh
gDgFFbreZtlCzJLVw+QihPEZ4KbTtp7SQuw/dN4/jbng1+8ck8vd+vonbHbrBKpA08pI8uYcAwtF
Ay7+DT8BW0/uds7FxXqiXw17CIwb/1Iu5C6SyrTmRgslrp/xiVhwvkWk1kHs4zYcUNfTf8zHPRrp
87X5aoE3Y25uHEmLsZoImR3mD+feN09YX9v9ST7uvYGXj/1mpE3+ksJTV/ogEL3p5/hU/cpczHHB
762tpBW/5+x9t70B1U2bLGlKUypLQeQyTT5ieFAwouk+j6g4a51195RfPMKvp6hu0hZrmWQpKljM
6CQ60zWNeqQsCaZ82LOw3uDHE055kZel3v+gpn2xUTejb45jIujqoJhsn6q0cY95yh+QATpbD+KJ
uNgZPgjQUezKiT69v20vjuhm2M0rMiBymafr+RgO4ZFbDd1mFeT73v55cxiN3iO3J1X7bbcnD1sJ
0gGzS3Cnj4UCTv+XWv+eQwUbb1YV0Hl8en9i0htDrjYRHEcNMuFFLTlKqNSHpcUG8q2fi9v7wX13
itATFhzr+xoYB1fddxl1P/0h3yslXbzNq6SrTByCOLQlXahKFAPI8XRh8xqNF3zAccWh0HmKHlez
ekfS7PaUIwK8u4XliwjkWUpWpcSxVrIuMqtQwSY2V/ia4GtAFCJtysATcY/HaxVQdmQP4c9BjyIz
jpGfUNUCjMV/fX/t35y+8u+fse71F/e+FYj6NGQl15KFJ3oBwR5mmzntlVUv0+/NdDeFLYKiRE5n
pptdSwfVW67EEx6pTKlyQlf7+5PSZVkGLKRRShO34N0EBw1Nw1zGm0bzJuvjb7XaAydb9sxz1xP3
+k7HxurFOJsXKyjUpBVxsfWE43Iwz9pxgYarX48ut8CnGAmlnRfyjY+l04BAx01ED/gCKN2pQzEm
I/Ma8vxoCNMfbVLdsq93UpzLhjam1MTnlMBUCduSbbujF0x5TrHA5n2ktrpiZBauHOlY/RhBYp3q
wUZICw8bnVao4OKpeA5RqrLf35mXScLrX7FNRPo8mxpV4VesDa3xO3y9wG8fcBAqneGHdIuDI3T8
hw6206c4dfZQ6ZcZ7Dq8sXrXrKU5SAevT0YQdKISa+riKY/0c07imbOBMpblGTc12FJ850K3PO7M
+a0dpa3agADhgQ1vhbiabEzkafgXNILunTsdKQPeYWtj93fCKfB2Btxg7yFur7P894CbYCGqumJU
J21hkUfPOMQfYl85w5719xzk39q7Lwa6CBK01pgqmeXUrMlLFvMm1Zvf2liedib05jjYhANDsiT4
EpvPpmi9pA4S43SudEh+Kkf08wjtlrNyXgODykdbdO9cvn1g8FOBFUJOeZGjq1FIvVgxSLQO+e0M
tu2q/DBQt09hK4gHEGzj9WpxCsDqKzUsfzcCe+Mx0RFc/Nf426NiqGo2cRWSYPrYex6mY2d3Xnov
0+UOdxVR3niu2TMvRtss8VRMipl15nP2HtiKcVyukeN3VbeW7eEsoeDs9l8kEBrBQ+TtnsvL4H0d
nYTaAIyCv+u6AV68WGNbpcGwdAsP5+DWD/3NSk/R70y0DqhkHdLDXkD01ttFdKIiPcVfLsUY88bI
hrl+HrE4lQ+9n94AZKcb09CK2Yttnx+n7aMCiscEMMG7fNEenIxcnFKxXeiADLTV4HH7XMQ+DRdf
QnNLetR9ul24WKwVbPExeCSvDQ6WX7qNP/jRUT2OR8C1v/c2+WXUu07/v3/XVnCjCg2wcrFKZp18
wkVmsY4CYGJj3ik5v3V+Xw6z2VyzWGjGJJSiF1qPTbASL2AnaHt2om/dsy9H2YTwYj+mZd4kIvCX
9CGH2nSoffWX5Ad3Zsflt/Jd3r+XLjOW16u3/qAXuzYWpd6MOvaQEQ6HMlOeYsXs3azu7pOlv4JL
+zHCAPL9Md98wjghhJfoSePFtjkqSIuFcfLXUSHo8qXDcLccMTIEj4as8x/iyUO6F0+/uU1ejLkJ
KNWkmepwZKLFNZ456TF/WNNBNGAfF0Bw7b18QBzQ39UGX7fFxamh642yrcbB2dYv5i6z4lpm2DVY
qG+lZ0QTOllX+5Wtty6gtUcIBxCZG57O15+yn4N5dXpbKNwPXyqru5PxO3v/y220nGmv8yy/GMPa
pNS9IAnyiCe91xyWLwU9qi/VgMhN7VDLqv2cftkhdq51u6IcUzys9i5kC+2ppE1YQ4x7/9e8cSQB
v6C2A5qAx23bH4Gc12tZNC5eiFTJEn82ZsMpzGYv3tsbZlshSdp86guGoSZKt/ugIDh7Y93iLiv5
Se5qFE4/IwPmSsXh/fk9T2CzeVZ0DzZgKHGixrc5J4qOwlcHkYp4F8kopOoacs/IXULbz2y2LcB8
2u4Dt/3uy32Z+lIDfzH05rhgWQk7bE19o9S4l9A+V/IQMD6cKN8KugWNXQOrW8k6QMA6mUKFa4fe
HqS0pf6WGMBns0Y+VqVquKMUDldVOh/jrLqfGmOvLyC/ccRe/dRNCidqdbmqclHm5BlSHSiR9xl9
rH+JVwsfgGrasS+dwbCDwtrLVN96hl+Nv9kfSqVmuabzlWA4+MYhQQKgdoO7/2FRa+/DbE55N86Q
muaAK8vLbyfAbbFqC8Sv9nLV3uSAXFRCrOq2dNNDn6WS3Q6HvZB5b8bbW2ClceiCwoxVP20PAz9i
LaxhdvBlhqfk7906b70XL1fY2ry9SxIoGmE5+LYn00cxrfmIFA9CwNN/kfZly3HjTLNPxAjuyy3X
XtRq7ZJ9w5Bkm/u+8+lPov39o26Qp2HPXMzNOELVAIGqQlVW5oN0m6YmxrrCDVR+WUIS6xf/n+tn
UMFYyzAI0/slrl9fW0mubnQhtPNgYl3zlaB/sTwqBkvxMJZddXrWCq5qAVjDmYml3ENXBHjFAuji
B4ZjWQkVsAjktI4mF7/QchBlfL8UOAAcIv8e/ewfBOnQAjVYz6gzA7+yZd3S/8+Z+TJJ1SSaclQN
jA7Ai+LZCnXBDXfbm5/gQruTmXpP5MYv/eaXLcpvplHgS0kDW5pWgG4rbp+EUXzOBONh4LKfeCEU
rBix/gm/LFLuMpcwXhrn2NDBElzIUaNmxln8sdoS8sfc0xgVHtb3o1weZoIroebk2ZkgUQCSKP4N
Y5aMY7nqaNAoQ5ccQNoFn0QTlbVo+LBBeNwalHUbO9y0HgviRS8FdPxQ29RI+FbQlqefiOOUaRh5
RHQFTGAwW+i4miqHCMc48eSunh+JkxlAdUGOgKn5xWqkufe5MgVu8jcKmVRMwFd5g0I1sj7WmgQ6
JNHWyK85y6qnJCgbaSKeA2gR5SZ/jAAFVnbDFmnQB2Nl9GEntgAGUwA+RkURDB+XtoS4SQJMqiOx
5dzZRalklx3iI8FwxO/GTjlAMBo1IYNZzFy0V06GQXACMhU8eQG1vjQ8gIk/HjHT6hgbTUANzHD7
zfQNFG8VCA7nA2TAmaGWfq2cTMoStBMgPIUaGBX8METaRUUMk9CeAju2LT83v9KnfhvtDEd9TN/R
oAdV7bf5ANkuVhSiBHCQT2OjT9gfAVwdAjQrLtfbYzjIAFCG5BnAHGEMCfSekZU++qdwL9oxHHb6
zu2KbbwHMzj6PS0o6lOr+Mu2Lv07KF+j1NqQcgVIqFpkorwBCYSMwSVDBz7aAnWkeqUdAwmT5o7C
HZtuI0EGK2d4MPIj6ft4vplU0mSooByHvjXvRAHf7AU9R0dB8MGgHKQKylJKFtxfvyera4J4ERAr
EJQA18Ll10taQQ+5FsSFqvAUyftyfBDnH9dNLGLcad/ObFCBXFMybgoLnBBuk29FJwJSsrKFXUBI
MlxmRF3znPKZNfLvZ05GURO9UIi1wsm3HN60mOZI7X6D6fpf8wukfHZsRCgd504rFNEKQzMebEP0
i0RIdIilg20NQSG+83fGvjtoD8nW8Hgb83/TnnXpFjU92iB12JtUgMbyiKM4GyZRhQ2eZVxxInxZ
WCTXHWzB4VFXirfcluVupNUzc7Za6h5gjEEMVKB+UT7ljuqu/JFBpLI7jHv5W2RpXrpBFm5rz9ET
vvJDsc2d7Bhg2lPcVQ6YJHeYwHTIHErgyhtWiFl+fNThoIpBPoSA5gvlCWdJaTKh6UZIWD5V+UfY
sETwVg0gTqLejxf2oqczzJPOpylG3wGXszBpDB4KxqjOcnexhDMLlAto5wI6D2ODqjtufBc+RlGO
Eehv1+/k2jLAxgqEIfoWRNnj8pI0OagtKgNGNP8jhHBjOZbm31swSBULUxPqssaOAeW0LNN2dKLp
vRgflY6BCqHzMIPHM1wEnpaQTkEVmTqETQGeEDWpyJUjfLoROHBAVsbMWda+BoRggIsCXzD669Qb
qwNNRS1I2KiKL20ePCDNGDt98D/SMAjdf8mtn5MqLWoap+VIJxIttPExOn35QUTQLo+5Oo+4U8kt
OJTc5nsPtwWmUUzBPTZb9Aaes9YKXCZj+9pRQG2M0HedLFPnTe17Y+oyfCjgiCDUgAq29OrfcagA
EmXAfgQ5L8uDrORIAtDrmMvAOIikLJp1ER/HHKdgV4k8gQPt+CMeBg7oXj7blwlzjSy3sJJ5Xhqk
wlyBdNAXWywS01HEX7Z77ZlwZI0YS2IZW9nQi8VRd0vL1QmcKjVsyWDCFV64lJHpLMYAcFgAuEbe
BaonGRLk5NCehTg+1ZK+JF5ORWmleahA5JxYAlSCQQULTjvOZqltrn0wAPIFA8U2FMYXCoPoL8sY
81LIiC3Uf8B3+EFMcgfSxpnJEB+rAL+2xguLZJfP1pgMXD3XZI3zDF1RLXKKMHAgevqicCjnZHgz
ZLlTdJClioz7adYOEXyBwhnO3PGMJ9+KD7j4KdR2B7XEycDYjA4HDbZiBDq6Gtw0/nHdYbKsUCFd
VZoC/QVYqaU7n99P7SYaGSYWjU8cnIuVUF6mRulSzXrYAEVLvZWBDXIwujJu/JsO6pQZMKaOsJNF
NF7RmzsO980rq4K6ukrMQBIiAQgp0eDLAYTBQqvgcvCtZirDzwkjgV3AyKJXjysGv2RUh+HUgC69
PDxt1ZWS0IiDIx1nlwyb6dt6U/7qbMlJXNBqv17/dCuxCEOuX+Yo7yKDh6jLwReGWESmswnUi1Te
mJ1Nlh3Ks0TNDPiugFGnFtNWXACYQ+6GrmznL1AaBQeJSTDmvqNb0ElzWU579fAA8KVjqBeSw8B/
XW5qpXChxOv64AiAJ8ek6M9b0CjZVN/bu+weRDHm+NA66W31I+U3YMDbdH89qk3OL4Iwyi+ExH6R
3oF/I0pbCd8Vw8OSVdyCPhd9bPVbC3CmYM2qycbXrR3YE88hgEkYNKMDc5XUSR/PHAhFKu1Zqur3
ziigeWME79fP0FqIgloTBstAdoekTKLisB5xcaSP6e8RzeKe+FcV4pIAR+6YBJU0jITs47kt6lOG
AyjvUg5+gDTlkw1oKDbZ9jS0tv03q0KKhmIZaI4WvLI8MFdFVuJqtDZvSQAetBsQ+5jVHVulbu12
kOnZ/zNFRQwQfhUIl9hAES32SH7V/Hs+fAkz0fK5rRRtJpk1qLN8rWMECcoGIMwlsfgEiTqLUVJo
dDGM4kYMocPVoJ6us40glWCbYpZSiQ+5rAxc2qI+Gd/HvgriM8KPwFvBnoy0Ewy0tJOc8sAcuCCB
YGEN+AG0TImqjEKFvKQHoZ9fl5igT3FCfOgom/lWdiJgy+WnGUOHlQSqgtHj96F3/cSwLFNhsM6V
odVApOO08Xw/lkZkt5x4ABbxQ1HnjTEY/yZWEDjr/y2V/KCzj2gEM8COqdo73W4+8QNnlvrU7ggz
Nr+BI329vr7VM3NmjrrmXSX6czioGGyMX6X4Xp1RBMEjXoaWwnVDpxLxtW9InRhw6o9lEyJnk4FA
GeApwf3mTjfihnlaSDi9YokmXuLUAYSU4fibgAVo0Y1Qg49ottLNtKlz6/q6RMYO0tPkcZ+0XOUn
v0lIm416X+INgUkItPqkzbiZ98FPMPKT4RG3snsnfSh3IYoOPRtpROLttXVTcb8OIz6X9JDsMHgm
fle2MII1W/FDukG7yGbSeLAsUhlA0vZJmGs4Pf2b9KnvGg/8YpBUryHKferistK11TT87HaolFP1
M9B1ajGCPqnZKKLZmCl4bqHE4WQ/jB38rM3EhpA/eW1XKd9TxkGTpxCQJbv6MtslsD6ZBeF4C/Nl
AQEgI4O7fqRW80Udy8SrCqByzNBe+gABjeM05hE6MDfjgsR1bzwItxPw+vwmPAQuq1S9UhEls6tf
9qiDk4GQLSp9OLl0W90qN9DMxew42OXuyt2/fEqdW6MOjQbFLSkQsbr+jQcbSrGLnOgQHCpb8wo3
Oqb3zER1LWmCTDu6qBglRd2E+oQT1zZJKCHqk7aS5iqvhpu6ZDAJbDO3qiu35rBn5acsm1TgyHgh
nZAfovZoPIr9kZc/jeyDcU6WNkQBKgq8juFASZPoolOdRnzYt6cgLLyJvwBDw9Obj039RgPvc2y2
IwCczIo2OQ2XF+LSKhUy4qrhxjhCmqHe41I4hac5yRYNnRN7DuvhvcCNAEF+sUYqbID2WQaWG9aU
wM638810CxVZTwSAhHxA5XuuQTc03mu7zJ7wxCm9f/kLCKs89EPRA6Uicq03oF3UsMtEqSL/obwV
+Am5W4CuiNRsyCituv9WO4MN7ah9wfrIq9uNbhqZSASF0OKJOkPL2++Q+0iBUxNabwTOKDLzF8Eq
7IjtfJb+DhsO1B+mWgDHAY/GpfPJyqEVkfoT/inSsphvlA0EWskE5DZ/IBBoVvdgmWJdGKShofKQ
5Wkf4wtHrWS24EACg2dl1kG/9avmVwBZa8a1WUatS4OUe4VkJuiWAxgUPbQL3PzIAdRoHGSC/j3E
z6wDtEwQYA4jgyhq4p24KG6LLVYIlno82ZrYdDXDkfS3rPKuL4pcusWlxJMfI1eYi9Zo5pNpmDF6
U0aDE4bPYOk05e6TD36OzV3DVxYX+fZ1cyshA4s6s0cF4kw1uhC4vt98Yf1T44GLw9SPIH3EmBGL
83H1SKKmDgUDEAIsCHswfSWDjwgpVuH3AIrcQIzo+nJWiglkOV8WyCU8y7rhYaQhTLF92a/JEsX7
LHsk4OmSCJlzPxXA+ixN8AwsEtJaGLkmyPh/EfYvfwQVGHO+4BPw3+IivES32QOZJYs8kLj3Dm+L
G3AXMlo7rG2lvqGmtH7CkzRDMJ5V4TXyvzF2dfVmn+0qFXcLX5XmpkBeIXv5U2h1h8pMtwa6rvrP
Cp3BBP3B5qaxRwdT5GC65F2CLK7cjLP+TaXvcnOpeByAIZmPfCw2nB/V4rlLbuT+5/X1Es+4uIOE
4U00MFwA0NblIUpHMEs36j91N6KD0Gz/oO62+t3O7FAB2Jj8WhzCAGWnxFUHsPVB0hb9isBTbjvO
5d35vT78fRcB23dmk4oKgzFAhq6ETchsmXocm1XRMNLetdOCOh6aaBIqsgCsXG5f2Ij5oDYxek6j
YGyFesAw8GBweWAhAzC8rJzb28gvJZUVD9YiLNwmKng84N84r5eG1V5N1VrAK4bfQWuQZDSGVdxg
7gZTKC5b8XPtmGB6AJObYEMFmwplTpvVRvYnqN7L0DgFl5HpD/s+v0+HHxmEHUcgCQefY6xxNY06
N0qdGZEf6rxRYXT+1B6LjYzIlz2ANUMGVrnfkEqpuJ1r0/AAlK4fWm9gkissZlZJJnf+E6gjJA1T
3AY6fkJ609v11nDVHQgCNmTSqd+Jd5UdvpNxWR1bbti81yCeONcv6Mrz8eInnMLAmZsvCz4T8wxH
jDwfJczACK8EBjyDySZ3Yif3pDuGxWUt4tIilWtE8ThkccH1sKgBChVa1SHfaJ7kRGzA77KMemmL
CmKZUaNYnsNWvA02OXBehCSA89gkAasnWMDwMfgHZWQ1lF8f+1r2IZ+AQCUelKE0Nb/D6HFqVcGv
Uc4sHZLLeZPb17dy6R4w7Ayu0JOEE+atqeNT6UOq+EGBayPJ0PzbF/53bXqqkPonn9ctLciWDIhB
nZnSqPmJTFLSPI9hKjORDRACyXtgWvDcwNSonX3LjoPJ7GkunTrBPEE9CXg5Xgdn1qUTEjHUCMLw
dHQ64Rh371HPSHFWigqEBggAQDRNgQqigXGcWjV8nCAANg6e3ZFVgBO5h+gt5o1Vsz/8wUNxmfhe
WqRCbjoOctvqSNsAwbMiMPRYBuhAoESqPvUI9Iolvwa6WTyykO8su5SDHcRqaOoIK023QVCZBf82
Nj/zmTFqtmoFiTahJQZYgX4n5WjqFU2FQ1JAk7UC/o5/CqqNpEyMsLiY5jEIf9OXIfp9FIHfT4XW
EHFaeK7ctKizPyh7wdQ2kYPicIhKjf4GdWBcdt90UofbguzMKn+Oh9zjWOVpcrUvc5zLH0P5s2EY
Sr2NcUxBbt2BFqi5hT5DQkjtayd40glEyEy9iVlOWYkel4Yp5xYoZVmMENt1jEf1EN51aPxnTrCT
IbeAAEbKVRLmRn51x8geSLsPg7L/AnaABxauJp5yGK4GTdDlHVUDZcjaCgdavIeOZPUuuYKN4pXX
fIK0uLIyl5V1rQSsS4vUFeIzqBYNNTwtATr0P9oShJK+TbS1FEvrbGj97llT5Gtf+HyR1O2JsnCq
ewMm+wLvD1Qaxlm2R511kBYxRAVlIlAjBmbhkAXR10cuQ0ktQT+PpGv+lpkthlUBAPj5wIHDK7MU
p3WkCQkY2hHM5+TSFcK2eqLOkMHvvWgdZ2FWTWWCQ0yaV/GPwfO3Lal3brld67Ed4WJHiTlCpIWW
LRJcGtSqSlFkhAV21BhBOo0aFeSeC4k1CbDwRyCrAPEKGRQFcQW4Fy4PZ4v5eJ+HKIkzzVBJbiDO
NW31YbRniSn5sIhVIDjFEDVoTyDFoKkLhox4hJDJBFP1iW60sRoR41QE5gnKtSNEap9DBtZ5zaJG
UGEKqEYxHkm9DeRZ0zOBPFXxMA+K9zz5wQj5qwaQ/IMjTwOCiS65a/7MT7KWkXrG7Fa31X0BtQ7i
UqEAfUtqGqzpnkU6gz3UzgxS/qyItU7GMAooPrkBNHyVDzVoCRpZ9U3l147KRe71Fa4cwgt79A5C
9HLoDezgnDUW5z81k2ITabjrVljbSP79LMFOkmJIxwDbqLYfFeQscjRJrltYjJkZ2DhAICENS9hF
Ftgv3tdLKVFgonYnXF9/hzLNcdxzz7zrmzkcRvL49+8GFfTNIgY4eBnoHZA0XC5LEjEq0hGbpIEg
oAgKnEtiNbZxL7oxkqc/mFdcPByIAhOxCvcEYCw9t6FkPjd0Kc6H9pg/jY/BrtwA3/YJWt0dxzr8
y7MBylQZT2AeGGXILVBnw2iEQZglnA1y+OuttGkeolMPSNiR/ggBqesP1z/jmkmQ+gAYDaIS0N5R
O4reCAT/fPAVFZz8WGq+nQ3GLd9H/80MnTv1oxH6QQiByj7C8y77qdWdOXesCu/KYjAZBQApghmY
LWiYNzjS2ybmcTx4KMDxkIfI29qqfAbOkmGFnucs/bKWoLo1OGW7i9Vjox9bZF7XP8sSyQ+BZyjh
YiUAGIF4kfouxjz5idSk6Kf+Iow5kOW+N8fXHDoit8kNQeBClY5QkagPf8K/KOIeXWSXsI7Qcsqp
4YNpL6z7YV0FKpaY3qjKSRSCDP+HaO2gncyuxCy9Fczh/CGBB5ALBJuX11qAoF7NiTW+W+GbyYyk
uWAVXpYfDZ055BrAFaMqD5LESxOG0Chi3ldIVqHjNxm/dPFOwDDs9a/GMkJ53TmFAh1fQUKI1/dq
JZul8qgYv67bWPG7lyshP+LMtftCXybtgJWIaPvpwBdAvdJWbomWFTTpMUp1T4rizGGWtW90voFU
BtwrPD/PPr5RATHUCMw0mGBhrGzt1IEwRQHUDXOUi4giFJHShURSIesKD9pv5pQFLq8B01tC5017
GvzZ7IN7JZbMeEicYvxk/AByCKhjjzERJG0oP8pAiVKpWzViiH8s8QNqW3qrQGi7rdBPkQ7xe/aU
AyL6988KmEJcETC0gHLKwmFlQnHqwCO4hMi8lTfCDRE4iWWMZvMmuqTZIHz7N4vEkARUX5A8Io5e
nh8+9cUgTckiA9vAHNmngRY8Z/n+Vn2Mb0EaBbp6+7rNlXuhoDeEggdwqJgooPa1DVCOb0ShczjI
nFRxZKZ5YAIexDhAq2aASkNeAAYIhf58cWQ0kl8EmF6ZoAkU7SdxNLPp5fpalkUp8s0AJgRKGcLx
4Pi43D9dmw05qqoO0EU8PvsbvH6ddhPcR4fWLH/lt9WR/1AztpwVuWCLw4lwAKFtGZoZNOKU66so
aqqc2BXeMGR1l6HTfzCsDEx15NYDD/oKCnBGb2rB30Zw/eqZWapgLdW1bOQCzA6WXJviS2gNz8Vz
KJiJx73E74JVPmgv5fckASOp/359r5dDpDAOADWpNaLEuXhulID8yV0H43lnNS/pj+mA0fvBFAQr
ela3MshouhvRTFEwNn7E3wHo2hDeVzZZzLLNih+CsSLSmMRQ5EIAS4KGcyfN+CH69xFid6k7fshb
1QzuCKCbCTUgR4j+1OfWqD1XBkUokjTpTmnu9N7eYbtP1NapPQBOojwTsnf1gX+QN39ABLt2jc6t
UwccI2C5LNQxKjuKaZjcm+EWI9j6oufG5l1wTfe3DeGws65/a9YW61SxVxyNruombHFtE3nI3B73
pJhGKLEiV2cd69VFQhAenxMj+4AkXd5iLu5DOSRq9YQxj7xdiFA91MxMzRPNW/WDzR21BF6SM3Rm
kvqquV5kQ6aJKKgc5V/DIXkGRM8KSpM97rgEjVOmqE9YzWUWqEPYOT1ouj0Ch9d/TJ+TnTrRkQUb
WTOmohyHVwsegtAupLy7KGVRrGpTi3aH78mOvy0d8gT8kwrOig9EWkzqKhjeB7kSta5uHpUyN3hQ
ttRvkTCbGD1CVvoqcd7fH0bQT6ExCEC8BrIF6ngYcRSmujy26JhjTVblufVe8RwdTL2sJGCJeQDg
79wWdS4kAcqy4IuEAuuueydCY9GtjgNJuOX9u88e01uyW+6qbXtbe8wX9YqrwbidIIAeAO8/kK5f
3oOmD8VEjPHxgGrqmw3ho6s/+A4pJRAeR8K1WG0RZ9zkjtuxG1jSygcFMwEuISZC0demSWPCPs2E
wMDaGye+M44jGnPDYbjVNgRBF0O3J7Xx5slfiVZk5cYbkoX51vwiOC06FwHwH8QB4hDsCTMFiyxv
OX6pgnUNmwM0P2LQohWuah0qzRJ+XnzTga7LK4E2S1/7TeARX9hshzdCifEH/GvLqtSlYeolkXJJ
0ldD357mI/on7aPaKfvYJUhJNDq+cb9qMoplIw9nHHxyWanQgxMPGKOEgjda49TBV/VIl4IGhlFa
fxg87kG2/cfpBCpkMWGvOQ5wjCjIZmAIwuqULTBRJUai/88HE6lV4TXwSE82e9S2jHUterL4kue2
qEsWgk400pquBaGd5GYOFBxckjqUFus6r51oHScZwzoSmQ+mXJQag8skUrGBhvEhRCibA6MxTYU9
dznrW628l1CxQRUWxQ5cYtpJRQAOSkWLNcne9II+8x5qGya5FTlh8mXF55WIeWGN2sHB0AakSFjY
sOucGErrZpWY/rb6DJ7yW/kGkux3ccLUgllLCzCWxGtI64EvW5CYJL6SC36ERfK7YA9pcxssSALE
w9rDsGHVj1acIZp84CRF5QODSXRqX4+YjuLq04YSIcx+M+9kN94xnS71zsTXAuAEPh8VCYw74ql7
6XQBRdEKdYAdosfUblMbSBdnRDaguiW8CQt3TZOR/rZH6CMhEqaiekpF6D7uhVklB6XGSET6rdtr
j6eunWM4lWqpsTl+5Lnp30AleuujrBS5yq5wjTvxQBB2kQ0ic0s6lrMp7lm/jbou5KcBVowHBjC1
qNzRdRlVDutek+vW6QxkfvNHVJUmzx07Vtud7t4uDFEeVZMzfZS4qj2h3WeQshYzaP8H75AfdEu/
b29mIv+Zm8JDA+nTECQrVvMU3UkYWGRT/VIH7fePgT4eYBsgpFjQG6dGmyW5XJwO9WnsHCIufyAC
QHvYhR3iQc5qRZIPFaB8xIcPt7on2fMm3WvenwHE6Yu6sEUO/ZmtptTKRA7wJbMXwg0/bmSbwNFj
PM/+YHiB8n0La9TnDMNwmhW+JYkDSXCrQ+TVv4wdD48OIPojI3qQv3YWFRfWqAs7F3FbCwq+V+Po
9xOErFPbvxvuuMNEOvwotzFbAVQcXlgk9+ZsN9MoLSQf3h0WiX4Lma7RDrwLzVSXhSU41ZIXq0ME
Jhz74F6lewBh1vzvNErHdNtvs9v8rr+rH/2d+Jw/Ft/9reQZuwIvfruEQ+i9yEK6iAlU7Ze6z1zw
tdmM7aaC9e/Ff/0gulvQcKk2i3lCgjWQDXiYiVvFg14kFBQYlqg867clOB/0hFGbAl70cpuREYRK
0ETEM4o7wrQH7n/NTEMz+KkK5uSSDBNEKz5vpW/K3XXjVEBd2KYC6pTVitrXJT5x85DPewEaTpzI
6FUs3R4SEXhXhE8BWfYifM74/1zAwYh/EJD3RACuNDtC/Kls1B1nppjeIDMFIyQb3dyJkFMSLkze
DfcYMGClEItLe/ljaPY6WRRHsFzhx2iPKl44FWoKGNMG/X8G6tuKsXS6coW3KBIjMn6riRq6/RKV
ic2l4M+tBBZ+gnrW8a7KHkDDDe4N4Bp6gLmDyJ7fSQrIrhctotqlaRoDkA6pxvulAt8k4KOqh0qO
zDbdxv2360eIRlDQa5QpBz8WY1TLidbg/ALLCcIed9y3JsAi7Qv/RIjUxQeGxcXdpJZGuXkx8Y2s
zmExv0Hmcuq/Kh4EQXZ/nRlQhiif22vtFClJBZRcAfmKpp14c4zQAeA76U6cM9a6yG27cIKUOcrh
5vU89FFX4pMd9AxpEnQkXxo8QjmADYO7wdV29UP2xIOenfVioAsAi49IOaGpFmpBrhJQ1L5AGwPX
QsSAkQREk74leKoOGisaZirrQ/wnkXThhqiFU25Ijcc+UMaudsrOEarvceT0qnybJRmmPAIzlWSL
q6AdjhGMBjd3qBKvq6HeUatWpNYMz7+Is9Rvoa7sNMudGCQB1Cb1zCpl3qz8p+vnl7FaOrSoZLyk
FcTaaaBCHEaxOw4gh44U57+ZoT6pYgRN6TccxM1FsDNBRDv/MTesCUCGl1GoL9doddgkfc/ZmcL9
lNM5teSR1y0uEBWT8xuDsSa680GfU4X6OlleFjNYTjmbL610q7RbtTYnhwwAkjlVad4KVhq4Y4C2
NDN0rJ4MsJESMRCIaNJPpqHKy9kgHpU8mTKk7m5hcVaLgeM2QioCsKHJ0h8iy1l4hDOTlEeYgMYA
9xE8gujVW6L1Jnmcl7ms0sTqVzwzQx0VddCAQDH02hnV5Kgn0tYvufs2re1gyrx/cSq/TNGHv1U1
UGyJDbitxhRqp4EZ8I96zUQGrX4rKIIChEHYWOh2X44zCcVxCbkypLehd0pA8JmnPnVv2ZbzuiNb
TmR1D88sUmFQ9fl4hl4MTgcG7rOMMycVqpiOyImMFGbdV59ZosJflWNyQSWW8pvTOwDClOCf+gZ2
gw/5rna6GwBwrRAhIzS7DXuhdEXy9x08s0/2/uxdkAE4NISS3KAwiMlQW7LbyMygWKVCqa9FWZQU
i4kiBDMnZ31U4ljPDE/Qy0tEBbdhsBodgGMwmrwWlmFJXiWeyoPBkWlz8Qgi4eBssdQNLOJKinQF
gZFcetISCnakQCj8QReDxjUvNpa6hl3U+c2gwRYOrODmeCsblrAJbe1B2BD3ZngkPY5ReeK2v998
TL6M1RTkbLmUPxfLbBDKDj8BxfCnDvU1+Bxh0+5J8RsMBx7YcTYgWPoD98r6uJRnr+XWj6q0xAh1
HJiSUUK64P2666FhK/T+0qipqcmNKBCmGqUI4U3dneRvsL2yCUjAbDVPhBmKeYAY66Kp8JVQyaVQ
5TATTgptT/2xA6Au8RD9b3TwUj3/QRtzNcH4+oh0RwOuqKyqAumUWJL5eKflbGHv29JD9UnmR8ef
IfgUX1lt+usOEAVT6nZyTdtJpQ8Zt1Iw+QT+Vm7Mwv8YlMS+/iFXo+I/60Nb5NISyH/EokqCwGmS
+jEVci+t64OQFDswbu9zfgzMJA15i+P6v8S0UicIs0GXliU8CLSw6jhbSXrdFCFLbKoFi0aGXPNF
0D9bHjlRZ26uARayzEckbqnf2yq6swWH/8rPSctuBSbamfzkpTVQDIEVA+VPuvLStBAiB9aVeHMN
jVrVSr5jZBwEHCIGjXOv21z/duvPRSi5/88enQAUSpuCmxX2BmuyjMIkZToN3LzJD6L6wUbcLwuQ
Jw/+ZZA6l/nMy1WYIm2LoTFSHwnZ0Gjp5rAV96xn1Pp7/2xx1MlMJW0yxiJtnOSXAGb3QsULKvEC
wGNITTu971/QPbTjTcIOjuvX72uZ1NEMBj7p4gymB8s4chCOQ0n/QEj4yHJF13ipUFFiMoCse7cv
q9RZbZtRKrkRVo1CsblOMhW/Ytx21sKoqM9pyqRzfYHEJmnMvAK/n5J1+6auvklylTIeGKz1UOG+
ztVGk0UYw4S4OTX3VXp//fyL6xH2a8eoID+1iliICeIcQK1AoUXAIFsASdxwjwEKC6jrxra2F/ac
A75zA1MvODQP4qOG5xQ0yIEHRBDuTJY8xbrL+edH0VxKAVc305hFeEXl2n2Sl95U1l7Bl9/HQnvW
W3l7fRPWA9SXOeqTplInjkECc5oEFiXlPZQSV9Zn879Zob7l0BR5VwvgZuVj2VKr74MMnNbwH/0Z
Xb6F2N8gJBNe82QeQLQaS/ngTpxQgtUdpw2Lg2p163TMOqBgjAFRuj+olFWST8R9QkDClNSjKDyG
yL+v79z6M/vLCp0pFY0m5HwMnyl7iDmQCHLhN0nJcrB3cW7zYLNk+5LVi35mlHbUSVq3k0wcda14
w7iv5MeseyvayvqPq6O89FAAbaPrBXGVeBkCQIkUl+TXvPtNuScD4LHzB7rt5OcvAu3Z8igH3ZbN
lBYgRwagnXQUkp0PPPvvuiUrDq36mDNTlFfOOFDMTmSBTcsL1lCWscWH+S/AGF8EvzgUWb7ltemZ
sa2rvvPMKnWrk7BPwDlX19C5zTJQUTQAb8RAELWT1eFB44yH9icrnWBcB4O641XT+GUZNggOXPIs
RO1BK4Y3THCxvDbLDuW14yqtuqZFXCC9vlZFxQldmj3odFD/6ezPDK9Q44BJ2DsIeE0bAgdSvfSQ
ssEI1zcZlajL5DAsZ1+uNLhOgE1MQX6LekbP4vothNLPpQExhGPOpjhwhBqQ1hJPej+4F8c7wX+4
fl5YK6E+XYp5aamQsJIqB5o1i1AJYvkxhgm6/dLF0MOrGqV2agV4fXyX8vX6Gq4fC4jNXG4W3qxx
y5UwUKj7Xtm28X0JRZvrNlZj8z/XSqAbOaUQTl1QwQYXzWYi7g1ha4AOxQjeci50r9tadtANRGXo
dRtkJBaQa8oH610/CJk+N45yRIfuRH8SofZP+vUBUxBlxU1dGKP88IxSuxCCSt1JkemowmhJ8nYS
AjPWHsvp+5Swqqk0lps83y4MUi64H/ymTvmT4wcWAYQOEqosHUpItz1vkhlPA6C6yR6OmJr3yOA4
cCfWtGNmJvQs9+KHULc4Uoe25UlOqxyVT9FSbpIdkiGw1hsTJOSAKDywqtcrV+Fi6ZQDi/DJdS3F
teYxJtA9acHP6ydn5Sac/326MC+WfjUCoFA5HNw9J3VupyVmn7fedTP0UBrZOUDAiGo9pFF51OYu
b1zaKL2kgmwUrzlpS+grJMXpnzCbg6nj+GW8j7bAaj70B0x3xMx+4Np3O7cu0fe9BAm50iBFCbfy
DkmlFTmjSRCR7QtBQ7JBJms1wQuL1IXUhLrto5Yn3VXd68CwED9mSDIrDydWt8XjAAH59HvwGLyC
twMnh/0T1h61Fz+BuqbQlAOvbd6TCgEPZAsh5p5R9Y12ZDIJdGFHTAmZoYNOHbN4Rv40lTNdmKYu
LJQNxsToiYe4mV0Q6W60APRgIyTYVZffoxN7/XStXJILc9S1TFHVBtkqzIV8fKe11XHOKue6ibXq
/YUNcpHOqjuYPZwVxc8bJwBnREJGSZLvbtZBjrMBqFDF2LcZYG5ed+BvmchQ5nGigm7kK1yCGROS
x4w2D96j7h39+pv4jQz5EuIDPnSqOxAFwfUFdkIavqwbvJJgXGwA5Ym4Qgw0o4HviyWr3GbQHgeu
XTM/uQNnpaZxf9In+Bl8XN935ikmwehs3/M8x+eF1pcDFHXyLlv8bIJ4zos85R6K6PD9mGt9B2PR
iAluFqhzrQZ1vmaZOsfpxKVcU8P7coXxawJ/q+U3WW3OAybdeqPFO78O3uNSuZ0k4a4R5dtIrGf7
+g4w9p0e3qpUpTaaSaodQ/ucEdL0avL6WDD5WPhx3dJpfu/KtaVJk/RgrjDZKFYEPHUj72JInYFS
A5oIqHgIYDGOHLU0GzfXreiu/VVDgs8/4n3gwYlY2tP1H0OO07XfQjlQVMTCXFYkCHxJYX2fQbMK
NI6+IR+LKuTuqjjIZBNVjiK0rtsVyTddGMb8hgwWOxlK4tQ3FzUDlNjCSFopAq5yB/5mZTNZeHU6
hgsoA6nMcYmJObIfIqgyBCuz/4DveNWDnv0KyqWFSttBwhkQFtlDjckE6YgdHQbwR//ROV89Y2fW
KOempbVali2sIV7ddHhKAzUYOPEHIXOsMWUElTsAeFmPwLW8DuDdr62mvBrER+BTB/jU2i1vQOsI
bGQ3gbmvAQV5eCvcikfS94Cuq9WZJUhdm116KDYsDuaVFOjiV1COLR11iLONSIEqCMikAbgKASQe
wMHMOFjkxF45WDLlyRQ179FikX9XnIgqVj/+HF8rKJxHNymogIdtngCsZMqB2T7rr5FuaqCKYBxv
xmJpGQaQr3NaOGGxgEtYImhYoK9efL++0nW3CfwcBEEwcQU2W+zEmc+ORUB+YtQmAX8gGg+FV24k
iDOS4XKmzNnqrn7ZWvQlCrgsXmnx8kEdL9pE3zWHTDLo6IGwuqxrNWAM7f6zLloESNM6IEtLVM1H
EB+WruhU0EFInKTAVGcIolf5OBNq2Z8kuZvswq2ffXzAGADqGrMArIi86iHPfg1xIWe7XOhzr+ig
hHSCbC+Mbt7fjUVgzvIeE9yMs7vqH85MUT7R6PJYywScGrwynSSOrNqXvDp5mWbWFBHxa4tL8mWJ
rmgb/szxQaVCWjO4E/LYBF0GYy2MbdOowJIaSvv/SPuu5diNLdlfUegdM/BmYnQeqmDbG7LJ5guC
Ft57fP1NcEtHJMggNPdEKCTt3WQXClW1aplcmQLb9IVRcwewOh/9ABWt1vFU3yrY0lo4Ct/PBz1g
msqK4LuZGZdWcseKnwLzYQVoO4WqEepYCXhyp/YI2LXlwvW07F/f4N8jzsyMIo4CH6aIPGrgOmun
u/0l04EmgeNya8+35gT0G39Nb3bSczEUmqjHYEoAVuUK4Q3IsbzA139+jd/fFH+P8+6df9jrbtb0
aTvFMqUuWzkA1xO1c7FV9WAjH9QzSsfAF25a5O6mLshiDQ5YZLqXjOd3RVAYgH9Pd94N08txwCcN
DNtfRQPOTqxfKejU8I9LRYPp7f2wlO9RwYdZh6GqMRwPexM6E218awcAQS23Un6XPfo0rdnxDjIx
5qQK0wqB4Ufl85bPSUzCnYB8Oneol27CeTvzr2TAh9c4c27KUHKbUkA0I1rqSlhH6NVWSWgvS219
Hz18GGnm2NSl4rWaC1SoaAW7MqHjTahP0KPaKDaVg6sY4Fh06YDKdSkG/j5g/DD0zLnJOF9kcx7m
efIj60OZErgWEWjxkGlUVgpYVzg66YsmrSlNvVWWcPPzofk+6/HhCWa2J6lzKW7HskD/Gy5GI7kN
qtrkvZWsS5ZgpA+pTMUWXcoLLsaCyXu/RT/sWg551Uibcu513tICQVKmLDkY39vwv8/hzOxEfcUy
+ZSHE63mwlJOr8/v0PzVtJUmCERfkEm1cqmrd2Fq7z3JH6ZWZYOsqH7sGUOXalSWilURDosgyO9v
23/Pbq7bJjKB6rIJRpmsjJ+AoRLE1m7nTPS1nSmbfnXbg0ACFeWlTftdAfGjJZBmm7bge6VLcly/
E+qJIYkh8mbEm9yup4zFbSNd6iinGoreL4jvfh92/b1ZlflJhY5kFMlNgSXVnieNHlYmyrp6dfUS
Lbe4M53Qzkx/5a7TR87ILX+77FG9v9kfDK4ymz471n47SHgIeQtdFIQj1W35hMSrIVuZ0Ri8ke+D
lbarU4RjISDmugqVpHQlYFk4I0PZ2N9KekkjZ5JuQX+Taqin4fTzsV58U7NjzQ6t6tUiHhJiJptm
x756ErJQMo339ZqzeBOkF2fBYTeJXm7dnYou8+bp/3oQEB2AWgXtQeBZ/AZ9lMusH1QBgmQ3u/jj
QLLo+vMs5ydtNsDcrUchu/PKaYCWWUGhSlcKT/95hPnlOh9h5gdGKFn3HBiVcem5SInKDlod7eWO
3bmpmg8zuWsfTUaRVtI4IW0YhaN1eoA8BEk4jQjtncssUZV9cVDmo81ucnA1M6Ev4tJhrSnxWk1q
ljn26UjBNoAzs0SBOTdV8/Fmp5ZvpBbaNoCFSxCQN5p0KA+Fyo0Htuchbju2SzCcub85G0+e7X1V
8ou6V2AawzShWfwU+hDpZBdKqV+s4GyUeR4sieKKUUek3CZy2cnTHJECEZ3gtjRwaQtGbUFDMHhZ
Cujeg4GP5mc+7mz12j6oRWGcMgS1ZIWSb7oC6FB8dZcr7EBYdjCbMTrVgpuSnBeeo8Dfh12wEbR6
I/RQ4qvSVY8ALY+8m5/PysJrnxtnL1fRXVPjhcj5qWetHKpC7cIQX1C+s8nPSXyS1JN7DVR+Brf3
X4K19JRqZnkHgSYzu2nOBRKBPUHS/e4/mpk6O54aOGMjBEyYGdrtRNc38hTpdObt51G+eLzzyc0c
FrVN3IT3ldTgS+9WDjgkdirOllPa+mdWYHdyXzt5kdplpt0vDP3tEYXk1VQYllCCm82wl5IQKhWw
pOUz2AUhashOSp9T5rzYhKfOCQ0/IjFdLNpO3/tlM38Yd7aZQzHSXNVHUNFR1yoPkdHanOX1RISh
nXqfJy6GqT4dg4BLIPEGTE0Ljuj35/jDI0yXzAfbW2tuEHISTHyt5xuOxx1ZWNopoMWmAUpw6r+2
1PWyXPuXPNH7an8Yd2YVpQbEDVwKKyzsfRTAqlPoEz7UGwu8VNt6JTvylXVQwUDnfo0UETAOVNzW
wOyGdmIK7SI5xbfH98PzzNwavqubjh8AJx9CsNHwkS3yxTHnvNPPW21hmHmug5OGGkwJMM6Mn5Ax
KmgfORWTL9zbC/t5ngooMqYsZB8uaq1WgcnFI6KrXoKwYu+DbdyLUuPnWX1/p/799uala6/ptLgp
2hRZP02AtsyU69PAuKGoyI3/ExWpr++Rh8w4mq9BkwyGx3mWoZZYph/5EBQPgZ3lIPT1VyNTkYVp
fT2fn0eZPv9wOCIGcnXuENdGdFFXTA2aNoYKRxVxhdeQFAXjhfG++lufx5vZgz7QEnSAgpZgaj9S
L9CJA/O4T8tzWxPODiwZydMEokTntiAdoFgLw09n/bM5moYHNTLAMaqEcu3n6foAIIutVqHpT683
GmRHoV4lXguw4jGQy6Hhw3Ir95Rp+2nImfkJuZJRQPmLBvrmkRsu1XhfiZdYS0mC8K0bnhZmOM3g
y3AyeFpQrnhX/P48w5zteE3qsaCwdxsf4iCh7uvxOnF6K0Dj3KK3sjDe3EtyZT4SxRrjeZcRufAK
deBxp54Bb3uXOWaXePfm7eNgnxHQjg96KQBoQcQ7HZsPG5bLPVVx/fcNlCIfFiGHIlgs1IeX2irf
4SDzNwkaVxn0Uhw3yf59HinLuZbVhgSEL2Z44AEXifUgItlq6iRrtvzt9FfFrWbASbMnNi/vPrTl
deOMBXGRoWxfl0G2X5I50+zxKGCzVFWwDM2BOh3PZTzTAEBT66OZHiZluXIdA8RY7hI9p9pisvO7
8/phwPmB0ZpYld2MmTLXE594azdmh5e9tI2+M3Yfh5kdEi1LVLdssKpe7ZkCdLKHkTBeRhcOx/fD
gIwdJgD8wHOb2jJ5xefF++aBXsS1iUgN8gokVKZiUXItI6JOXSyLZmdp3JmVHXg+y/3B/VVZ7TeJ
7RlqR1obLBJvU+mYgVuwXiqKfeOATJsFxF5opAXN1xxtjgIHExRAa8AUwLe0BDMG7hVKXWugewG5
wmquJ8ImgDe7DZwhB4kVlPChAYN4p35dUn74emN/epo5Kt2TIfhWF3gHylCYkrxHQBMkLm3C68+L
/J2J/zDrecselyQ+GAEx62CISRU8atGSCfruzvw4wmw1tTD100DGCPJ2CgwhDr7GpWklh3+Cq/9+
6/x7EediekWSpAEHkjujUXMKP4Cm9UWuPfLzS/uS/P9lWP4eZnYAe6mtslDEnKaU33tZxQL2m0wp
Yv+45AUszWn6/IMNDxoxkIQSFCBq/VzWO1d6jeL/e8DzebvNvN0kjtJmiPHeJsz3BPVDq9p64mfN
HKTGdG0ipdSX7oxvYo3Po84yEwM35lDMlpCwgvyCeOFszYgCEKMN4DMFU8xWxeN45pL+5+Lqzap9
rq8xQ5jI0+qNZu1UEeg3J1kLiHBeS2upILU4y1kcK1RslgnJL3PG6+1+tF29Jv1Kfp5mGaHuDTJN
zHVhj35Non18udBX+7xtIsgO1mmBJQ2d+DCsPLt5mFg+07vIkU153zilpRyWeWS+Cds/jzvLEbpi
GIWeh3HBWWEmIPmNHN/OrX+ANPvOmfrbsgjzKH3wy1zmp5BxwouOE3cpQycOY3ANUdA/QtZwwVgu
LCWE6z6/U1aOOQ8a7lMtMwfpz6bSQAGUWZNsU9USFey/BK2kazC93/y8mkuLOTM4cdilfBdjqg24
RzINnJqyn5FeLQXal8y6HbnLzwP+bHSAPv480zAM07GqNdDUCG9DtA7llij9gpTc0hgzo+MPPQON
CDTg50O5ySTZGrXsyLSR+Z9NZWZl6lJLmBEpZSPoExK719jNIWjg/GeDzG1KJPYaYiV0R6QQurpJ
kzNXLZR7Fk/WzJBkbTsmGRdiE4ztQ+N3AXVD76yE0kaLI0hEqSaaf62MS1YjG9n/0fzen+3DJYTO
DLFKYxSF02xEc5zfh6eh4YpNrhWq9fNQ3yQPIHcNInqQ0L9Lbc3mGUjxUEUZLrzokj3+JQgNkq1O
V1YSTfZL99C0z+ahy4fx5JmlTN2hYMQc7zUWoCqIm0gUTHTG3nb9sOQ4TI/+ZShwgsoAWLFA8c2M
I18mjOiJ3ASqL8GMm0IONrMUGhyjVw76VOg61CzlEQTUuJM82iUL4y8NP/PFBCXtkLfFm53qN8il
OgPQkcs1wS9gtsk/mqhP/5rmzE72mZDmVfi+glO+otrW66n/D9XI81L/35fS3nysmWmsep8BjTI/
AczcknC6sBb07BTrvZ1Q19SMicJ58l4AHzLa7XTh+g+C8/OW/YK1mT/EzFxG4J+V4wJZ06n60Sdo
pGFpexMeRp0tSE+8bXBUUZQd0AKdAuTWvF/6cY+c0SLeZprvT1tsZlUHPvb8Icp++aYi+ifi/SRS
5+5LeBvvjINLpZ/v7uGPqz0zsEVVIPjOMHllXzxOAD+GQnIKrfij0Uck2i+Fv986cB8HnBlbLWgj
uRTQXiofOTM3vVVNwJkJID/ErpZf6HfX1MfRZuaICTJOTXiYdjUinUTQgeyukAm77a7+W/gmPk/c
jfHr0joujDpvv2GVGMCJEaNW/pbtVFLmFamaxUhmYe2EuUEahAoATReNrGMT0aCpHEgP6MpQvQ5y
fyOUDZXGgSopou4uAuG13z5lKvS3xkFZisCXZjwzTkwaA1o4YX0zJgZsHdifPjXkcAkX950r9WE5
521/Y59rjCohsc/UPn+SB1TieaUCbFKDtuMmr2psqWZg/z/uz4+jzibn5QMnVyOKvlql6H5Ub2um
Ja78J1Dzv5/7//Fes8Ovc17963/x5+cMblHg+fXsj//aBs9lVmVv9f9Ov/bvH/v8S//a56/puS5f
X+vtYz7/yU+/iO//c3z9sX789AcjrYN6ODav5XB6rZq4fh8ETzr95D/98LfX92+5GfLXP35/zhqo
xOHbvCBLf//zI+flj9/5Cc7w3x+//88Pd48Jfg8EEnVQ+b9dgtIL0t+cKn5MX6ovX/D6WNV//M7I
4n9BhF7kZJALgO8N//n9t+71r4+gm4RCAm5olWWhjPn7b2lW1v4fv3PqfykgkIZKtQpVjF8fVVnz
50dAbYPMhQXlN6gKkGr861E/Ldrfi/hb2iSHLEjr6o/fxfea/N9GHOSpIOKC5pGiaRB9hK8xnZUP
7tZQVNBAbBNNhywjdMbBMartuqAkfanH971ZuyTkeksGr5xcbPwQrkKxduMdJ+9LdRVVI+nKnrLK
nSydi/LW81dxvmKZN6UAylvTSMXd86pRRAIp215nuCdF3HfyIdRKvYwg+DM8N9olF/eAMSmdZwO4
YvT1Og00vddG0vcXWIyp8mtKolMKGTjNLal9TfrrgDbwoZFoHEokFRNS8HehuovDFSetAubUDKtR
O5b1mQv3YT9R2jdUHULKJGgLSu9VXTLkap8mjsrTNLGa2kr4TRNTBujDaDu0dpdtstfgNUPHA758
G0AnR9Lr9XtDwINvxjXtnwSIJLE6N27KPReajr8vJF1miNih76oi+Gb2Hd2xEkBijfWq9YYhYziR
4zK26+ExX2VfIWKSkES5VN3Knf6PWwewerm0zcZKFwcA89VcZ3LPruWGdCrK7Oq+p013J2rQpVJD
6nc8rbPXpjqKylPnSxT9lESaCuaeJccP1bArVOBFM9kcWLAwFGhRu4odf6fsotqlmgR5J4mB4X0D
0TepYupFGWFHxm5T2w0sodTWsg/Z6Q5hZ/Tkl2u+eCgYqEJBfbQoHjQWLCAdpB9ryvct5dlLKG7L
aBsxiI/LPCQcg1rgTtLOQQThvGaTjQWVq44AK0KCLieoBulRnhLZux1i2oinInpImTtW28dZCKHH
w8RW2o4nL4lJGwOao+lpaQrsKlXNxDMy1EyHsxQ6XqXnKbhMIb+DC7q13MqBppHXrKRsV9xPieTy
JN6nUO8OGCs02mHFgyHRFfd5dlK9axwecu9VVc0uNyJOoxmzdlssIox2H7ywuR5jw2nSmXEvintK
8lUOcXVAqUPQzTfyNk+fpEYPlG2OUxKcue4YaTdjtPMkR1MNoSCMk+tVp9cjYO2WEDAGnx3ihMbS
swY+7sQlA3+TFlteui/FUxPanmsEmS4IehkcuvqgDvqw1kLCV7RNngSGpPfJW5RY6H6TWWOSo2Ax
F6uAG9iasnrsmOswbvjcjiWw/E/KSwEIvIwMR8fIWORLKit61K7wM2gSr0rNEs4sJM60Q5Ve1PrW
Lx2NWeXduUMrJVueau019SKSdCFhoGPT7jLtxpd2fWzHyBuv1GAv8nsXwgKQjogCp/VX0GsXTqK0
TrqHRLlK2S0f7uX+WXIG8aErrFo6cEMONtMXJT1V4b4Jb9r2JmMf6/bYjWB44NaScPBrKwodpaED
CxBysstdO2tux0IiVbjyC5b67kvZOgWURfCeeysGRQRbmglxq6eifUy7MxttFfHg1Tsv8ciQXkbt
xCgXr33pxPu4W/nuKZMf+hx1/krTu3HrZ3tePoacOYh7r3sdyjWbwqsu7wLuto16WjWmi62e56B/
AiPbIIGTkbFYu9cuKSOQoO5oFHO06tG3PLL24EUbuQgODXiNOW6dMTfgVaNBSHPGKnzZ0DpLUoxC
2kYcdlf03MHY1DlDeJCsuWxEgmEgA/eoiOAvKhtjlHmTLXpS9KcPV9if98LHewA3zidn/tc9oIFN
HIpsoNT+wlHQ1V6I0FtT9d5UV6372I373LcSSNChDTk1IREH4uQYEJUITDW3EA8FO79gdpU5woMC
3XinGiHcf/7M7LotrgVQAAyrOLxysgISAK2krWQpg+62tEFTfmmKxTHlLC60fdfwYTGKcxNcmnAd
+HbS2bx/QSFGEh55meKAZRB1wVfGm+riO6Mp8pYSbgCgO6Y84VoCDlckHcHcY5c2bIgcXhjJFpuN
OtpCu64BCKZqD4lJdyCQ15warX2B9JMQehau+6lbs71JkqdSuzYQSkxtL9ykLm0DM0HWHfa81uXI
qPJTMNC+JRLM8Cofd/gWWiIAkbFN1wO2UGqGLk07PbhBOAJltQZEfYTJaA147st4iFVj4Kg2HAMR
9Sw06cqXQXO0WFfvCwgAcDstOffFhfO2HGcl16o0WDIWt54ukAKGaqAia4StoSiG3xNZtBMwvadk
lO9CK3rrUlsGx0INkr6jgIyv4KjVeghMoAXYm9oYjeAZV42rWaV/9HF8SqtDv6IMttjmwUu3qbyz
u7vy6BuVHTs1mvCBSewe61LnShtikkxKFEEXU1tyYZlwi3XHJNznYa67uQFayQpvIPkHHSyzDM2f
2xISIgrPsejgnRd7G1mI+bpXVTTIyxZnlhzhEILtEmSWkz1oYf4BFuHbk/BhyFmYX9QjpKEEDBlu
EpmMIETlgdCvVdKyBN0kLxMwKPEJ1AO4Xo9XS2kG7XN08nXKM48sFWVPSDRF1YeV0NBRR9tY6HCm
+gicUhYTcSDqg3Son7XnYjex3zPPxZqRqPai3maX5jFaQ+fhBQiDo4Rb+wiJPwU0eftQ97byeRCJ
V5CJfFy4KOg5ANkragSFrlnsDbCJhQAOv+JGsqa6QQN20nRdAoLR6ZoEBo1+Kwq0KvUxJp1LfMAy
1hOByYS9lszQSR80h7lpVsy+2It3oIo2QqRAQmtYRXuQHtIlluz3iHHuumofFmqWf3AhexEDUaLq
TWnGN6OurcP9cEFNaaWc4DV6HoyQwBIZZnnTUwXuQ4Q0iF+QcqUMpLt3IYM2OIkePvwDqeVZlffr
Ms5yFZ4msmFR4umY89Q8y99mBakBnPReI4/6sA2v7iYSjQBCbDwZNtU+QSGB5h3lH5oMLJGemayT
J0miP1t6iKl/jsT/ejJIFQGqoEiyOttgeaHJSZtPph7ufl+twLBWUDG1soEWmi4WVsSS2oTdr5R1
gqfP17Kq18MaHTpcoeN+LVKj2E0yD9nW20kd5HxJQ9OA+McJ6KCdcwlVvRjcIY3Z3ni9rnE6m65D
JAKTayfrrGpm1brhDPweyFR5BT7OTkxAPI7Lm+AWlYDfR+U91mvR0GwlsPjcGBnindttc9NvA9O3
IpD2qQ4Pdfop/4bbMsGVouhtbTE+6aAiZzYJBkWXRN6QSib5xFzS2NJZVml+EE8DLdG4nQt69ZZU
hH0bz7h4dzzUrliIrcb3jD41l48BkOA0SfWWp2gR6u3c6I3Y1hQSRajZ994m6Z0MfUO1T6XWxP2Q
RARNGe6BoSpuugJSohVQqwMRM7N1dfjZXHyTijXx1Ycxd+ToUtd3HfhHZMNvV4NMitiuil3l1zTq
Spp5Zp6TMdlEyDpN3l/YAybpmww8H9PV7mvsGfAXIZgqasQM0HaJ0ick5R0hV4l6SZAakx23oKEL
2UZ49YETOnVx9GuDgasNFdDmGAG6rO0GXI8KgPbQvB0ImgXLfs0OBoMmPdHwfDOItg1rCaLBNXAH
I5uHc5oYMQg39/2mBD/fSctawne6qtAOEYkjgI8AFED8YwES9/SN6da5u0UJhmQqbaKzJNtifVtx
hoAwatgNCg0lygk7teJJ0wMAtgs72itW25tjGNLIp31q8izVGAdW/z5c4aKTPUjxBhfxDcxvKRXA
q7Erdti0MduTFh35rQM3E3LB8LbVW4+zFG5TAmov0UqwMxeZ8HKtcHcsqCGvkQZG0aAn+Qh+T2jE
QJcP2d3GajibE28rpDQ13DSSjghQ5MwYbcOAgm5Q/BPQRjJ1TSM+ygJTY2wuo+2x7/RIoDVLO+lQ
dY5Y3qbJDZylZLSUautBf2W0MmWdaw6PEs5gyqKJ2921IruiCQg/qTKSIbTMvF3zgOZyD7G3y3E4
OLTE+luOWYXMqlfsKLK12lIEo2jNVLjrKNqsOc9wU92tD0K4S+RV6p3gYYZWrxhAYyoIUEyFeRGE
3aDepNGaj28ayYpzs2MofzclNJHo9KncgiR3K3tbkb9mUkY6HCP55EUy8X2jG+AXPzINaRnTR+9T
SauKNrwhazeysmIDM++JdHVfG6T7O1qwJL5VdHcbVKSraPAkSiQbDR+Bj/qolgiTDTnWoaosQBxs
M5Y6mx14xA8cRzTguGI0ybyENM4ITrOn6NKrt48pmC9y2BdmxbI23MNj1GzKl1SvCiKHyLURGSbC
d2KgJMHTnr+o8Vlp+pVYmtHoKGEF6j7aabtJ66AjcUaLO3/TGL2vs4kxcmRkTbzT1N1m0WpUnJQx
YbIYdo0IPEqJ0BFetLKUsE+sQuQK17GBbEnBGXxgpvw6z+n4GuiNjaBvj3cnl+AU09nIcUdHHYzG
bqjP6xpcyCd5EnFlNBLKLrw2Uo3OUMH2qZaXHzTvUa02yMlywqFPG6KllF1DIaqm9ZW/U9cThVZH
g0e/ssdrOFWlCxkhHXzmBmcMPIhwxhHwCRppcjALMfeISyqfeunU7Qj8wbtWznM4GPAp2uCkmKOd
yMAhwWwkFDT7go21jSTTsyWbTYgfm0log94Ez4f2EVo7RY5OMwurispDAxwHR9Rrj+mi8d69Khrp
n995O0m1zfjVWDlsaiECxoO90zmBFVkArmtSuoQi6cbHVBI9rRyQW3B4ONeJkJQxhEFXWyN9kqHX
AhFTgHmKZ5mUBWVRIn4YW70rdNGY8PLetu4gq2CGnIXfa5B8qfodyr1FbI6JPrRW0hgFR5KWlpEj
DMSDRzQYdWjzgh4FCCvXNYetQspMr0G+IDnNKQQz5zPI0944l3K5lbYN6aGzyxlIEqQUuanIMzzF
5rCmkgGzVSckugW2o7Q7fjemu3bowZKRAe/hrevYDqAwLRlRtGl8Q/SMMXspWUtjNpFGakVXRZn0
3pYdd35xUdBQp1p+pmOcCGAfdLsh+ZQQ1HvFBDEHMNv5yygAeGDhmIDrtoXsgz7wW2yx2j9Vkomu
RFwiwZpJKNtTKdmOwm1ek+HayqtCIBr2v7pXS43A35M1kvgnYcsfgs1wH6N001lJCiOJOB7pJRAw
KrzDyLp4z44lwf1TOGJGyoooj3VuFufKJ5Fi5RY66x6i+4SDXT7gLuJAHgZcFG5GZPCh58uTDr28
GoG22oPa0LZEjZWF8FcjO2AQKQANt/O+omi9YKVV1JglA9SDnBFQh+4klrLVtQf8rXSyYAfr6AMB
hZ8BN5a6G3c8zDC4yVRzHPSEccZy3cpHtjRaiQQ30PnTwJCSQHZDoGNCxNDiwKMW7p6VrRybUmqw
AI64FiOZGYsnXxXDTgF9QmoX3godUmK7lRCuq2YNzZpVm1itrLudNVzdkLBOqOhZcS+xVh+eXcbM
sG6oXyQIiSh+Og+dyFELvbmWYFAngUwRpwocOOmSwUx4gplCHisnSYNE6JQZRA8y9KNLCgR0rzkI
TNHLKFS6i24M3vBfpuhHtVVcatk69dacSN1h3woUEWmrK/dKQsPR7EUqABoimSJihdsAIMritddM
9aqgy9h10nXjIjaV7ajUU1iEjQ/Ks1DvZJpypL/R9rj2QaMqPzIqrqPYDLZTtODDBTLGVXCr3A4Q
FiudOiY8gkP8uwG1K5DhWFH+imORtDZ71kozwEHGumMLd2ACuqSSmcarKD2NEF3DcPW+zA1gy0ce
ALpNdfR2nj36RNhUt+hCURSS4ywhCwMlMx82ZwNlV4XCsBUQUaLCBqkX6a4XHQRpCmHgZmJRZLt4
7jW9UJBaM9HOl8RWUN+KsqnA4Nklh+ZuXjRqYVUiGub1BlklPVx3uFtCguM/avqzAsk/CRrUZLjH
YaFiQ0toecM5fq7uc+hGtHdeZ4D0eKiuQYnA/RxWRHoo3/qL/KTeo+e0yUkg0PQxyom/U2Tg18td
+iY2jlhfldSGBUEbRK/S9A2vEspsKhyHe8aA9Kl/6k+RZ2eh0UEvM6RN8NzC42x2ipE5eA25AQsH
J9tG0/+Vx/4/4UCb6JrRp4adEk4q6Q3cfchz8oRBP0+ju7vqUL76Vuy4aOYBdyABXNiQbponpDIn
/gXhHGb0bVSMMlgrYBaAqyQe1H7jhpSLDBncZbwpIIsbUFTrGPgDlV1UegznE760bKUZdXM9ZWke
UAlUKyAGEuD9QhnBqEdaIwnCPjBoRuYsV5j00DPfQldGGOGEEm+jXiOavzGDUbhEtSO9w7y6p/BB
K8iIieIyP0Gm9BA/QD4PGoXjrcdTRiZDjoN8CMJH0SXcmwJ11fg02Rt+HcMOcqTNaHdGavUSomLB
6ThlFeixCtocalAX1TasMK6BHupbPG5mwp/xEy6Z5KebpxIaLwzp9wruWA4QXPTmj2jXrfEuWJJW
U+KFcp2N/InHmnKzGng95bZpZYb5zm0s5s3PoK1FKs8qQCYCNKN8KmGYRBKdx1vUKbJ0W3qU90l9
kryjgPXBHCsnBUmn0unYFlBGDCsTYBCvRGV0D6NQxiu4kwwg5OkuYlaMaHbdHfvC4DpAVgnB1vua
dxvUZ9pVChUT9G9c5X3cY+sVcKjIeETLHHL8DdgM/Tct0/sMwQLEt01fMxuRMAZn9RHCCSwyLHKa
kM4nHES5A53jtiXC10TvSt0f9zyY5ZCEglzkbXZfWYnlX1psPdyvtqS3xxoqko2udSRh9RyNDeiV
gsOW7Wpvi0TftBrCCRWMQTR8lY6I2sAyeWo404XQN4MWZdwCqwH5gmtziTew+LgvCXOP8Ac20AWw
vibMoDMXmQSHAp0MsI1wD0pDyaAGRPrUZm4FBI+J3qY6bqeRdRrPwjF+lp9hpTrsAbxV1WE9Azbe
Gw9FQzX4/gHFbSYL0BmP9vG2FvWcM0Fr6+Fw1YcA93oCf5FZZ53JZGbqOWpNlA7VJIQiJAK6uNvm
naHpvgUZRid8yB8qHn6L1feIA+rd+K5kHujSrVaZLbuvdxkyMacK5QiXZHr6gOa+7A7EPYZbhSQ4
JY/isd+z+d058g5K1BMGF6s1bECGuZv6RaTgZqJp9NDNEdtdDSIsZp8LR849RxoCXyp1j9hI/mOD
gPt5fGvhC92PJxaNmSDU3MV3mNV9cChB0oc2v94QDHWdgEwEt+JTcxdrBrMSY1ptJNpuXfzlujz1
FvCNynCUCoLb3cTGUEWaave+gIrNOQDHH2JJKyTyUyVARqe6iz1aKVY9EvzTCTRqYZCya48Tj/7c
8Q1UrPhLhFE0yHXJR6cskf4fY+e1G7kVrOsnIsAcbpk7qhVHmhtC0kjMbOb09Ofj7ANsWzOwNmAY
Nhy6RS3WqvpTVY7JXCL7Ai/lL8AmAvk7uhIENIgcj3wyUFt7Z83OojrsJDK5EABZCZWNntNnmWUX
inMUJReCqneW3JEhtDZUImViQtxEp9LaR/Neie0kdwadfJEo1JmZ7WobsF3ObSH7Kv9R7WWPoEP6
IwtCPpfbBAvSchxsdQXu/NbGAnz5N8Td0mB5RVljneUXgMicNSEaUmAYhtGo5RzEjLl0zq66Okvl
GjR2KeSgZ2BK0N2WvpEqRizRg2i4aQodaTdg4qMTZ7+RmJlAeTBx9mAmoi+EA2+M19PXwFzVrnFO
HRwFL+zG0yAaJAdax/KyJ5VWP1iohK9T5rIYNco83eXh84CXhwx6wm46cGc6tx2tSvwQ2WpCJUTj
A4MHEZGzt3u7dETf2ldIYiKvq2x+iau3xZfKK4kUoG7MRq61OjUEMy2BjTapG9lm54w/hSqgmQeC
A72Ydm3m/jfYJW9ihy8QIbtRZVWTLEO2JG37HfyD3S43w0HWA8IBzug2POnDMMNE+/PqqqbX825X
zpW3sX9lkTv4HF9V3SmjdwWhyW39O4fCb1fAf32fL9jy0ClmOUZguwSvqIkjxW5aYVvK01uwsGxH
32ck7nq1BRxwxjUs1JtCu8mjT71/SQZfxSumndfETwhZin2QOHmxLYPzmvxilbCb+NWV/vVyhWhl
2YbiLuJNJtsMtQZw2hv95WKz/lEtg+jDkvwYpE8Jh/wUg6nr5W6L0Jd4DPsq8rvWkTpaTQfkJBNO
CgVln1xUh8ES5SKkFwEk+an8aMBTzqB2aAHm3XyfuTOs/M5IfwzrJZWPLTnX6oGJKOfjetckCK1h
LL/pun2uh9BAev4zg/xklUshApXdrVLQPABvDe/bwrMh8xoS6sSLybHjOklC802M3ZI3ky4wv79G
e7qiF06VofqCdDunu6KhrQPuiocDOOEcrOYpz++zIUism6hw+RqH6QPYoTol4aZSK5zaBRoDXmwi
T2MNitvWt9p0r4AHzO6g+aviRdkJfnIQDitRyNVpNi+VekgsF7QHwjjKbvP8eSZuBK12ZK8XubQX
UEM//50R2Hha4TDuNtw/1EwYGmXrZ9geJdim00Bl03z1p/8++F8SnX9jvMhOFJ0FyGyH1/QvUrKF
fY5iPHLwk2N1jAjCk1JSWzR6fbYdNlBmsl0Bd44n4TL8+C53Qvqynfj/f7wmapqmI0j8Q9Tdxope
Re1W25YwAzzgkA8OuRqV4kjiRw3s2L41mm9KDzz1dvY1IBMQwzVs6L2djkXUiTf+0vPDXNxW13Br
duUbQbOLT8aV0fSJR1yoYK8MXEx58i8hclbJYwUwUDrxf7rXRo5WhQa8b36uTMaMNw69HyNFmU7V
5LfzRREcQQv6+8k4TEGHhgXTGRd6vZezYATyeDLfjc6H6EgvC3OrtWfirBhoY+2SDycJ9s+Nj9pi
GzgOaoe/YJy1Ab8qxY9Wv1htoMiNEavCNd4DDk3MxgXORFC5q2+qAXBYXofxeAYzayZ/zT0zcpCE
WSTDNbBtvqK5DZk2mgt2LY3HwvC3Dph8EgwO7CF0r29WGgzLNyXztwb5jxL1j1/dF1alMAcCfbdr
iSmdIGMwufaoCyjBneFT/8mVpCNuRx1kMHQmnji54OdXUHjhPKiukp/mA9WkdLSzeJ+9EVvetn73
3GVHGSDtSuG3i45bff5cBF9YnGrbDKJJIftP1kf5DVD3GsYFL0YKTWBPP7YhoGAMe24yZgx+PfZ3
L8pfrwgWcXI7EAKoG1+uiGiNImGYItOVbqAwSPKQ/HmrCNpz9BNUKn0iXnd6zUXPIIJmi5IEU9mu
6AQwSWN4dRZ5v7DxGk76hnouAD0fqZXH5AGqmuv1xkR+sXlSWhzVDQjYXcpgjf1+1zjW3TXQ3cwv
+fvMXfnhaeglwOikIod8Dbe8N6u0jfN8sLwFZztP9gil4Gdu5ae3HNkri7aFU3mMQmmv3bblQftp
PCqJrz8gDLmku+TtInBNTw6c+EnNbPO4hWCS405GUwDZQay7FYDORO/VHYDGYXhLwuSHdSofYhoG
PB9bxux5eSh3naucUQbVjL3g7lf8Wmid/eVHHWQnIoZ8gdVfsdMHAGkhRKmr0eZBJ/qZV76Xl6yl
VBLmpsx2fxqItbB2ZIY4PLRddM4T27jUjn6YQg7FzdYTCzsYEUI5WbcpZ07Z05k4Tbj8+HZR/O+A
gD/OuyFJBoHCSOG+MszCMKoY/WMLwN+ePqHBAFSsCobTIeN1fQEuW/yZmU3T7kbrtQmFF/gqbsMe
zG8ne4JpowloC1rUFNZp87Q1QfsL3dwyP8qCVycb1yK8g4kWF/0VvVh9ISraTSYbtVLBVNzBzrKr
eJMziJoLgu30dnyJHch9QAsYOkoiau5X9u82D+1npLoJhaIJlNorsRuzzIpXQzgKwXrKat+4IkEI
45c5CxkHxQEaV6VSbY3x8kAjnb9kbws4EnBN4oHKgf++Wq+ggMxSQv8KwBW3zxJ7/gwaRO3Wuh33
0YO8W+rTuiEhhMt0zb6P79XuBy9r/gbdUMXhqJ5jy7emk9hhdv4ubZpfxl/6OImXky2oBmuCxS/X
WRL1umIU8DTZMYPpnXf+9ayxe/36qhf7QTohECn6vYqahMGBTJrq3A63TX8WDJyz4s8rm3Nir+Rm
QSaexL8kWpQG+Mst6XiiIC12k8EEz8NnQEaiosM7whpkocJSzk1mD31y7qK7pDsYLJ1Xwy7eReyd
f05R/idc6qxo312zgNasalipRidWIHsZd9SIxqlmN87AP/3iDU4Qr7/IixO7MuPHPfcw8JkEzQjA
RmVsA8vtkZysdovII/Fmy1upl6wpp2+9y6og5hU8AFww5zzgEB5oF0t3lgPttbtJX9Rn3Wdgg9Ww
HoxjF1Y/8XcU3+69+GKF+J/7XUK8ysIs1TAt48vsgn3K1HShQDW6DR13mWXL+NDlx4xL1akOW43J
d9OLSmPH+AftpD2J327tkv7GsSNZ+t+v8UWebyxmJxYmx0IOBGhEr/YzfBgiV1WF0MWNfl6RugCX
cm5JdsyP0nv8hGRoddc+bOj6e0936htGGIOE0g0m+AkkWTpg+VxcV9k2Ib9emBL02NEOGyMg7mL6
dF/wgDvN1tVYN9c43YvJAPwR/wTbZMW83vBvsFLBekQuJrsiXSa7Hy/923LKfBSh+mbf65mDEfyw
9N7uQB9e4YwBGagjPDF6h/Q9u9MPRSDVtgJZQ+w04p3Oqc/mzeLKTOaJp/yCNGwVIAK73i925DSe
8gxL0aJAa7y0DjUmwdgGxUMOOoJW/P4vl0NzT52nzXf6V1Juv11FKf/b4/Tn0fjyqhZTU9eywdHA
USuG0+sA8vNpjAw0qLHgbGmx7zo/fdDvR8/aX318ZGERCp8dfN/b/8FU8bf7ncFPV1SSwg3l64Lx
cSCyuO05I9VxhVuiGQ3iYAT74NXefeug/ot4hxP5v5/2pXvS+rpMlYpPIzyVhh84KvEo/dG+fdnG
p+luJp3QL35IAGBcrbEj4SINeu8aME1DLtjbNriEBosgw+5jW4Jiorypbguuf4274LDti1t85alE
vnVkpRrxBIiEfG0HpouMZXz57/7orxP0P3+gL29628RROgjZ9gOVd9b98DTdQTHWD9O5zF35QqMi
v8j36IM459qjCpLoiU2Q5N53j/Z3YsnXi1pCtMI9QEYtMTH/nuWzNMomZeFgFYqzkM+OhE9COWJb
zxE2tk35R/pwxpx3UrE5TyTYZA9IE9AmXh2g+YWdfoVd6bbKe+HWb/3q6mDkNGHvrOwg9iXeaaZd
vIifkts4se6MCBkWuwDDgPCMXMODAYE4cKJ3iY6XUfhdfV89i0QeUGfiIgCnqQes+pBqBzhWcYoa
UemtWHuR5XzzW/kSOPI/b5msG6K8xYZxtL+8ZY3RS6IZC6Z7LbiwyJLWP0sOES6a0bUoDrkDirCQ
JwaJIKGOYee13bKrNGV7gBRiKd6EJFbkIkqpUldQnXTeTfkZXIQJB3Dw+qAe9HdtC9+JqWaAj1S1
V+Wp+EQbv/zieRo/ay2Ii4taPAFEqh/JM4znUgSyebDa08rqE/1OHe7y5gkJ4dwH14wnSuZ823sm
psA11OLXHJzIKURf4s8UVfMov5uX5WZSPYG9Do3fEKrsSHuV3uYsxDbq4x7i8MW4QxHzsYWkjZ9G
RicWgi0MYMTEkW5Z06w8k7lprXCUg463i+a68xeUkAwSdDEI02a3NVzhY+aXqSROaQUoyZMqnIbM
uc5B9IAyXIeY39I59UClfMOocYslj+JdQczqw32dB1LBUOSvr2rvyaXfngfAMfYh+HGE9C2GOzMf
o6D2cwQ7D0Q3u+hY0VWCUft6IDt5uYEFE1LlD65okAEB1e9b5MRvg0PgsNK6KpqxlcsKwV20X5aT
ODw1w1m63sXqa5W/R939PIdasr8+wFrHO3C03jFIZlXDlBmkdmiogVXngMs5x2LxzZyomhtW9fV9
BFMTDQUVmSzqX97HOGqywVA5gig10Alb5LWgM7ccNXfxQfQjGDfon36903T0pYhyWAsZqtCRs62Y
v0To5X4FfsadcEjl5xr2j5WfKL1FeibPHMN1dDL5rA/ieTDOFhrCORxSbjynqX71Lnwx/7BkJ0Qj
uYSasQjYhFCroSLlOFCkwS5T90r8Lz0ZxZZ57Q7A8YQJ45qdr8LdBHFYdfcNv6AaC4VNwx5J+w0A
S/dsl8hq4HkkhdBET3QH9dYReDFRxjAehReTUIEEdLvjDEa8l6a0x5+5z9/vEfVg+GLlT5h8NBcQ
bNhgZXGkJVwNB9AU7Vif2GKHacAm5wZeX7juclpvcFEIJjZuFWcIyw1YFXd1YZcPOFbi7BCZaIDN
JyF5AX1TKa8DsuONTbEWTx43RAnUoAFm4A0W3bjZjkQFBuIgi08Fwt6CtN5l1zsKKGuvvUF8NFsH
pXD/URX4B3C03q7Xg8xFhQOhukTNc4aADj0w/orMy1CwgQoDL8e/4gyBkSMXDvaMnpRslkftVg/N
/oIUCtgFGg6L7H7GbFMhUvIUsH7Dj4DZt2oD4yNKh3y4sZiBIvA/r0TTrtgS9Bjw33qaYvimXczM
Uv+MeJ6Rp/Afju+p4M/iLaNv5hjEDRv2OPgNaoQr5CcykqsrinbeO6D2M4yBa0x7fkzjV5r6mJZI
EGrZBFeEI0+UlV9YJILF2OXc0RyOVnxI6vtp2lf3eaCd4IWa6jEew5Z19vN+Uezqsztu2ZdicG1O
eXOqqUnj/Wj42x2+Xc/YDxg1RsPjUTfIJ2JEbKjDBhbiwMcmvsoadUakxrtqN1F50le3Z95HVAbt
19MgINLb4HQOR5wfTM1Vek/tjzqSENW3Uhd1d79CKaO635hcFdnRfKNi/M1so+fN+yivSB/dDq4I
3XrNi+Sn1a7ju+H83q8f8XUnIVhM96mLgKn/AOHyJ4/lDXD+SOXBnKXRiQAWpFATQfGXn9Z6yQ0M
E2GmowW3WzcDCOv9pbnEMToqZ9pMO14/BxviRUg5MZK39S8slDpURWZXSM2KW5O7s7bFvfiKzIkP
SRykTMMtMvyudE3pdorYTODiXClFnJEOPwRvUw6BlrvgpEWQHDP6xtIDjYEPhtdR6fShQlVvQldR
HRBl/hpl1H6sO3by1Nd/KkDnuDJEx5TDnu5IcoriSUAkxuCLuC4lkdWZ+YWNXncFiFbvgd0m5qam
YpeqY+FMEt1r/7C0e7WGvy26xWVCTg1cbf7avLJGLKE5fyldGEBkrCty6twxoidlvq3nMCY4lIwO
4SK2YZYOfscUhI6GZEmvYFAqLzCBWLKXz04no1Z4IFhjXXxxaxr8at5PkVs/joWH4UQZd7rodOKt
XHg8Z0Ywt04v/91E/O58/yzgqiZamA0Bi78gX7LZFqosYLWTFE9G+4u+70pshZ3wOzs1patQeD4T
sE4JpmnXIq/q9gjl3BhyN7fF6cTca20cFfFrhhyCCUX3zYPByt/InlHOd7AIbjE+btMgtQZl46cG
IgzvN78ow29M7L9/ImXLT/jzJ2LRvUagA0lsXzzGs2Ze1TSj+x79AauKdlCx3C62cN8/1A+511AY
EMGMh/UHfr5tM0Q8or5219UBEZtgri65XyBG+mVdvnNZE2P2ly+n0LbqkqYTH/8Vw1ivSlwkGf1r
9BNdP70rz1fr9ykTe01epXxEcaog89d1J2ZpubiT1jMrf2GKZtR1HQpnu+foWjYAldI9ZxAZw10b
X4bkOUNOftr0aPbyEdH4SWyX7oWXUXpPVVCj+QUdWdH+0AWG1ZFgsfqY9ciyp86OpxdLeRWq3TC4
cmar94q+B1hqyYuYjojAksUD7ps9aGI0EJJX+uab/EPDZgWduje96A6qPNlTZJD+vFTIrtuTMBFo
cUB7N0p7mdlncMoxuJK8B91hBuK7RTBB7ne8skIYH8dD0d6r2kUbPzeIBOYm1I5rmDLwwtN7MKPo
2IHajENfPeePsL+JDL+lpTeyBjpGlxGF0/psRmE9+HGKSsCL2wcT6LK4B7BSWCdcetK6m6ZD0+yy
/FQpu1IIFz5bPlRstYiPYu23g92jYL4mCIeRiTlFfjcpPndUNT8hzNKnQJU/EmTo1qWUfIRTHRVv
9q8ks+WPwoxJ6WNAOcnHB8wBNGCS7kuKD0NUONJFYLZF6N44WDplyzG4WlDWJGFLpWehJyWFjqJ0
eV0GLnQUuM8WDkRwZxczBvLD4xCmn3ogDE5HV8cQfQ/EJPs618KLTKQVpBU1A28e/3LjtiyZZRig
ZHAlIVfhaQm2NaKARJ64rwL9XJNSiFqsPfbJE3xDsQQdYpCb6UDpkdt960ypP+YX7q6svDNUdo9S
C5FQ+HnvG7mDBUx7X/aRh/rn2PtbJJJBeF27m8jXYuhw8z1/7sO55PKyDeSCl/FI6M5R/qzJIimf
rh4GFh9x98SV46T3sghUsYOffFMUtL2behCD0vP4BKMArbND7TGBdJwin25DC8bXNDAvmxV3DawT
VPWRJmAjVNQD8nCmnHuGLv52No7GQ3I0buRPMrEfkxP5Re/NU3LMry4hLCOAvMFDt3VskJsLgizx
DI/vfIcMUjgNRyoE3aDhGTh+JhfH5Md40QNoyJ21S3bN0+yW3hxarJtChIII+MCt2jjmrXST3mn3
9W6jAAa8EThNbe3mGnYhZkaITL6T9p6cnnofMPGUcBlv+m/kLFeW1fWf0iuat/bwvjpbnsh4amp3
wdGAKsPdSAm+rX6b8LqyfA7nlWnHXDRO84lKOmruJ9iXHu+y7I3c+KtdFK78FiP5OS+Qf+u7NI22
wmuSt4G2BLrllxd5YyWvXVAoIEzYFvTq1Nd3ApDld0Xwr7QkSwoxm8O4bIPDv2d4Oa2tdUg4mmpQ
l05OmXs1X/sbKVzDLdZu2Fa+MvF56rHFQvAthqD8ld1SuBpIYgVJlv5A+63eNMqy3jp30uBUnA6+
uzh1fozkl1hD+e00KAx5AzcZp9+U+wgdmIHDEg/7Lo7OssPiCT9H5ulh1pC5/pGcbso5yAL6TppV
xVNhZjCoIUImmx7DshkY94XmxK/QRJX13scHfXJX1q9I2IB68kJJ9GUkxC0vt48FnhNAVBjtwqUJ
RgmYD662uoCUZEo9AR1mrY3DFHf2OvI6HLs0bEW/Z/eFFCbF64S1vQ+3XKHoTacTS/pTMXPRDI7A
OsgVpaSX1TZS9CLaVywUaoImO0uQPL3Tjg7K4Yy7yTWxbPgKcz2bvu0Ia1ByusanTSPv5fsy0JIf
iK5aapE94LVgWMu18/ircBWm2LU4qroDlrVQ3J7jFA+NlW5qTIk0Y5kjd19b9hIdDNjw1odGkdzK
RYrApcZzwABsZ+/ieaaQWAzet1HAU2QBEehrlt1CgrGkdhfXwAUJURpFB6GFdldO3C65IKPc9N3E
wWQMbJ+yb2kuW1Bzvue4RcTsxMKJ6DgLNOPLxP2vLU6OqEh3gT+w3fD6C85yY6BTdCW2mgSQBMUe
xczW56M+2jR9OOMF9UG33ltnAWd1dShldPOeMp+63AHNZO7ZmLFZPWf4RTrGSJo9S8IagDdiZ9SH
FAni9UaLzqr1OgM1wcK1NaYXvD6X4urlyxnZKGCSk/qsH5II70n1HW4Ffpz8bf0oZWfp7kkayPaj
EGrCXWrcjrWvJy/I7kZAkwiK+GZa2XsrPrUaCYdcy2BRuHVUdMFe75DVH3nCELL4TJc81PdtDqN+
lPQwBZYmjn0TbiN06NN9HbPQxu/YIHFU++dcvFetgKEibpGEYLB52NDoSXBT3Zsw/MMBXreqeW9t
y805GINXoVaXyPIC7pQXfy326cRR92X9ps6RstwPIWQb8EeJSwJSmasWNTy7PqheZrWrsM4tuKhR
kKJKY0fGtAPkZDXSpgpLXbN0EkosKPZhaQJ4k8pANb3V0bL6JlaFFSp/69/+UTq2f/4PLZElleZV
migduBXOm0XWMd4gjJglUb28NWuQ5X5zpz7h10zMXcZaGsJc08CgP2IH7zsMuSe8JihZEWijxy6Y
1tFVO52jQTC8pE6O4O2o0OpgV/C2474BvepLoWBcZtdPikgUOMrduEC2VKF6dJUPGCPaMx1TFtyC
6SqnDbVCW9jfItPhNKL3GyzecNCLO5oxCDO3p710zf5zJZOS4ad2B8tP0WWCIQwOOAdIinYa3K7E
pk7MUY7eFmr0tJmpdtw6ZPdAV5lQnqgT3SV+aXnWQboiZOUYucblO5vnb6nK16ZeUbdFlcrWOH/V
cEWaNOi5UcH9ESfymZ83GEn/oFLjojGD+jKBothWcaL6HGIPYJe8/gfyM9T+psnPonxou3tjiu2W
uidBlVyPXRbw6F8b+BbRVl+qt8nfUB1uQbRqYn/Y1i5UJyblAis789/6ccWn/zHGzozyqMQUAqMT
vae1LaNNFmnaQsN6WjEImX6RASbf8B4Nlhtr38h65G2A+a9n8eUMJnHSiXLHGQQe3JuP1k29w4IH
VFjBYlFkj+3r4CvnbXvD9NAG30V9qr/TGP/4AiTWyJYsE5z3W+D2j5egXw1Cp01mRn4ZvZvrfmzQ
s4Oh+THqHEx4NCOlG4kvbFea8bKiA3UZ/usELM4BFM1xupanwbqtF1CD3ofAdgfaSeOkJs9X0Wmo
Gx1hFruKrrLbq8am4arGU6ewBEPHXOjTrLaZN1AmsFr5JTZppCNka+R078gNgxofiyMN2AREjkQ5
O73gtu1mExKcyfDEkYMOcFydUo+Bh04P2UUj+yZCcqBx6uQE3MEAu/jkTkVA/9ejqgb5Dzh/7v4a
6ZvoJf0uxuJRJO4Yu0Cr0B2IvWDbED2rbiaEfGkkFyC36Eh8ZJvAIfKpbM8MbTkY2IYH+p2OzA+k
Fv64xArLWhkMq6x8X1GhuxPaaZlOPsQ+G8enrVvNAJUP6C2uDla0tkIA6ldgPlc+3UVzDeQHXJ9M
r5bglc8QEJLX3QC6OQtMvr4bvOE1ea5BHDIssbzTeD+5AcFtYTKqwKwQ+gbK7I/CbiLAfQkWjSxV
GvSYGarfMKBscPEJFiu2O5s2PdlCRaA7qYQC3sU55MLpR6dydfU8abhdT6WyZ1UYC9+Sezn54KMl
v4mRzvPvAAsi397yZxLk3sIxRqvdnkZkRrHXKqkzoTLfIdLnfuYvM+uFi4FdKdTO01DeFOlDLT0S
1zCOgLDk6a7edD0Z5JHE+wwkPHcmkvnYGMqi9WJfRieZEtY6a3pDMM0VBfjgZ4K3AkdxZmuPUXDu
fhjie70cIVT0NwGTDItBdKLKHLO5XbWDsJyk6YiIccneZwnMVd2N1/1a7bPyRFnnJjadWQ3WAGF7
fSCPjlv9eiNkWD0R34dyd16vR22+lYqDNL1igdgWjNbFE7I3bS9InAhvWYjIcBZwTP0U+5gecQpm
nrm4XPJdtUtYtix6fePqs6cjpokcE2ad0bzxGRg1Zd8IN7SMsuJpd++WxlCNkReM1gyN/Id1PV+j
09j6psKydE+r8YyeWmwMKrTJrsyDsfGMN4N7lHGx2deRm4y8vONu8Av2uQm1r0whOTYJjZIe9Nji
hmNRMDTi9+h3qrVTMTmj44kDreMm8QQymOi51MJvSHCJg77YbwnEDJF0+GAY9VGL2Xhl9DdJ9j71
5xlYqQ9oBbPOvY4uFSA3HdPwU9lrAei5Z/BO84LyB9YQR1Z2/w0c/VVIoBiixEaBjSL+ukVkWOdU
NXVYzm5BBMQge7JukhPvx22BOPqZDj3z448J+O91m8nXn+hNfrCP4131m5vStIfDd6OS8jcmWUGR
JkJ2Ikz6is5BrLSDJAEXNZ/GM4GA8l51+htoCoi2J/hKTIEJ0XUqgyAwDL6jyQGWQG+fdm7W+5tV
BgsVbB4uFJIh3oSX9pEKOV1D3LoIXb+7p3+PTn9cDf/4wl/uJqXup0bISBIDHHLScDoxj8AmaoHi
Ab//H5Yu/O0JqaS1GbqhQU/9Fg394y6KO32w9KJHMOOWZLQNgfTDoH95Sh9EutLqwzw3kO3Bfx+V
v7aB//zUL5oTsZpUbVL51PipP447TM0AinGAz/ITxed+U/p984l/CSQhmG1bxW7IJissv3C9Uilm
o5rST3Bl/qSG3hk3ZgD1fZ/+BKy4xd4A4RmDXtvpzXesu6T+0XIohqwpv/dtbJ9vffn0ch4sKWv1
reWo8Dt1mA8xvWl3rblL8/tIDCJkUtRo6gWOktmHksNkD/LOLSUMtzE+Ty6qXxAceN8xe93Vb1EW
tNf9AHyG3UD41WSXFgdu/iwTNDechP4ykE1CQNIEFhTQog0zUMH+N0QH8WDXeEqGTVsxu0jvoMO2
VBOPOY9XIJFwjzrXxa/Oaihgnne4Np0fC+edANr8fQmH2hNZrAD1i9DWXs8IqqbxkLYUPnBKemft
qf55zR+msH1sbqxPaMU82kdN2NeOMTxV0YEmWbeLMw1oCq/mQY5rUA1yqDyod4hWU+2YEmjfvYul
r09+LfuzYA8O4vOc1C9crFj2skCYWRsURiAhBF9sdLALOoBSZIi8YT8d2jxgyqluqYCTGmDO++8z
Jf+OLP/X2/r712qCQ29rVGT9C3vb5LG+yr0EofKTxgzF6xBcIaMwq265BbYebHG6WpjeMR47qJlM
OP4MpeYeTDRlDJg8PJg1lr9yTxwIEryUObxDDuEud9aDgkuYthy9ReuC8kjRTdGFHZccTGzrZdOe
HDs9OylNmHCU41cV6W3cQd8/r/iTOBUY6RZmOxf0vjkDZpLBhZ8a38olJ79JQxerK2eFexzuF+EM
QHDiyzt2CAQxntcr6yu87Rae/E1jUz6aR9UeYJHOpi0/MzgCDONiWTXb1I6Qmfl6ScSTUJ7b7ti5
JRRZ4Wosrl5DOUZN8HPOPzO4Nmt8r1aIKXIS3PbJ+ImnV+LhYVIAYCEDI+gu/M9W2m+BhUl49Ij2
QoVmoeN8UWXgSPeaPtY47q4XEH+LrAzt3XQLO0Ujuuys6DIuGPj2ioE/2u9pytodeMZicIWHRKJi
sv1AwXmNXBwGRJTBOqsHjDmsSVZOBkZqcgwjTweDmu8rdmzXjlIeZcIc4LzwGoCu0EMXID1B1AwO
Dn7E45DABLFM1FB8pvKrekBt2IF0+uXb8qZUbLXAdOb+9+FTrD8q2nb4WPeiIuXRVXDAf4/SQ5ml
12aipiS7siOQrcCQfJgm2QXDzCd36t9kYBc08bgF7OgBn2Nx096oxYGgxdB80V02Qz0vPoY/YnFx
t8UYyRqvmPyKOEZ0EJuH1+WsTeUOdEFVniN4yKgnH8Cv1XM0+hbODeD1exx48CPWQw2eZ12PxYTb
4PHKujdskjcatFh1wKHINgOkCLizd4niTUWg09qsaElfl+Skpw4TfqGGyo+mZHqU/WkOxPJYMrxM
P2rDLbG0U4MmRm0okiQU530ThywOtysGkxe5vK/iwMCHJj5RQAsH1phG35auNoth/MQXSQ6gwrCH
+q2/kXG6/rDYsCu6EY6uqzedogkO+NKp56vst2DRSA/wjM4H/cmwYMztcfzV0lrKO4ITR/2EHAU/
YBroD7N1oCnW1AOOUFm/qARHonhCe4yMZ97DdSQGL6vTXR+1W+YSaTcvnp77wnRj8GrPgdw7JueX
UkveCUdsWeyEEtvSrTrtkNgN3Svj3fKUuTs+IvkxoHnlHBpHi38qXoa+sauDYtzi7cepFzbmbpDc
a3Uk90CeHyC0qNEo0qdAVNhvjADWyM/5c13CV9haeyzTn0BlynqaP1dvDNaFpZx2LOFIx0w3eEmx
08FgIy5KsNr6NjUD7NcpE5MrD4iOnHkg6yWcSbDcjZw1pDhKd5SGx4ZtY8Ba6XniR8n9zblEt16F
KfEuia8xdfJLRbQrnADly7NwvRsoM7OdGX7fPLXsgJE3unkHtLeyAlR+nVAeQqmwB8M6aEWwdHtN
vM0RO8ibCX/2aguo5W4gqQD4Qg7idzIMNEDoG7KbHBkwOHH4nhMuWybEhqkzszttT4kUB+BTBu8d
pH/FO+6HXeJTN/uW62dvWl5MVA+jQPSRjPwP9hSIeCa3NbAMQvYQjQ2jYWfFo6wfrMgX9Qcj8s3u
slBWl4sCD6MML+L0Sxh3innMbpUelx/EGuZmkwosO7K7LS6LTgISi50JTU320pUHhdcByRf32ZXB
1lm8WfdUzTUQfMgOGtnqV93dKkf9I509g8FDP5EFAxxW3rcX5cCtB7Y28E49zM/j+wpYJTr8sKO1
l35NCy/AdnkG2c85dTozHB5iy04JPNfgNZGrVBJ7FGsvVR6vM4AtIuu62UVGf5s299+aB/Q/xK4U
Ml3XRXhdgnpN8wvhfM2FoVrFLHKLNhx+x8ewOkmpjrqx1Vdl8BZGeoEorOJ+AFcwCDGJQuVmK6o2
PDOoNp07HFmyq3ergjjjSUIdsN7q12NVh1y7ooDQOPcitB2Qh4eSGCm0I41X9/d6cv//2DuPJset
LEr/l9lDAW8WsyEJgC6ZNGm5QaSF9x6/fj5Uq6OrsjSV0TO7idkopFarSMK8d9+953xHmWW1YoxT
G17AOgajBIwROZvd5WsE4kj+TLZZm0ZgtejUTTIfz+kTbuAgYZtnzhsvoQwChkJD05f2GPDWEGpC
8OWHNc4eO+abfnQFrjLS6iBPcca+rlQI9z2Mz2U3rUfql1nN7tQGds+F+VQtYCjQgwYotiCzy7He
G6iQ/G0rwe+Y9RW8vNE89sweaHPDuniI7MQ19rStSeKZC8cQGCeTMHKz6VZGOxC37HqI/RGZthZy
qaOCrhjtB06HcYOr3x938koxbfhLJQc1fkqDMJGJndysDXpGuxLILlu9jAohXI2mEypruKkja+v4
zdYmffdAzGrkn84kqSoGjZfT4xmYRS8zGAWrAQGJCtAJedAi2eG4d/OVEOM/W7Ap/XlnlX/snF/L
On2OGTRMkfxv9Uu1bup1pnodn6/e8JOHFRCS/Tyziu0QSzAOPOniMaSNlvQ4F6HjMf+iGeWoMPxY
FO/xwM3KOmfa926zh0qEaI+dKNxRJG/LF3HrARWxrVuNyVRgJ8geWUWqo3fi6aNSzJx4jd5vnbsQ
wR8RLjgMvpfQRLbaGmwnve5ohcBzWnZEBMIjodZYIphBWm/ZwYNywAJxHpbncNsfwpPxOuzYy/EW
m04rrPILoJQNFdXMLNBOxTrd+HjAp1nJ7bavc/N8wNDiKud4/xZcKM1J1Qa6gnCTvhhlDTIUB4FU
SmOCVtmjefRomm2oEef/RbD7+5D96DZAVAYxQtykGzgyj5qtod5RlrljnfCldxhon82NtcweMTO7
jKe36u38xxpbmsMUqeIqWHxEQBT7Re/kx5RGT+MyoqWUT25kCJbj4QZ1QOE+63vrJt7gPF/PFjjw
R26GVeODb/wsroX3JlsKK2PVb/3b+LW04wMQqFV2sjZopZgIcMrMnXGNCsMHTdMvx/P0/OdnSUIC
9A/dZkxR+C7IACSu7kuZlqrFmEhhZ63iysmkPSA4kXUtdc1wkyFXwdJtiQ9ddttVK5AzkSisimbt
c0CzFn3hol6K6DPIQrlo69epLUF6PVRg/hsX5YtQEl82h40qc9GX3WkJ+KzVaAOhPOQPYE4EYKe4
sFYGkGJ0cw8UH8xTyiuzcVRePNmUyBvahKc5NY/qL7+2KAwSf0cfc3jqx2X4mdAwQvQgVo80qoB9
0UXh8/mriuBTAHxIs9G8ndAUCNWW78TJQlpZzSyri07WDD31+Dov6Uv6icxrFrkh14rLA1NME9dj
jY0B4xYDy/qB8xuW1fo8XmnmTTYA3NqFVr6qMQBa5Y0RnOND8l7ttYuswQxbdIQNRqy9oBgOUg3w
DHMASItN7wqIn31b1XfitmXtaku73ncF8EUQCryy2oNqrpFfvtav5lK/ETZc4uHWPKtnus7H6XYG
80p0wN8pwJ5nytJwUt/UhVWT27gQ4ZHfw/tEp7hED3JHxY32SUtX1KhkR3LYps8IvwRvC+bUbXpb
rpEagNNOkbkguF2hQJnn45+6sZM/m3cO457L2MOeHmmRBSvsxsjKQ5bkXXO0dLrCKPUW4dbcpIYd
XRrtpfJcZDDcaTQ2VkEzcz0wHJWZd5XwvePa0ZyQHj3HAIZXNVODDwwTdPqpe9AqonVfIQLHcLkN
3PZxlrGMD/OWxkSHqiFzcqjpyOZ4Q+b8WiZpmIpvzFkfHxxR9CPuQ0dIPiBn6jzcjJRhmKOYF6Hb
3lvbeDYqHafwQj1nj+aiQILDZHwO++A4DgHjGQ/e3JtFrXFAAbeVDxkz0/4ta92OsCSPFi2CyMcc
pRZ3BaoJ13pHRcIcXuHS42J8DZg4O1jkgAWTE+UdGVavhgujhnxcoAHklDYas4jH41nlLB046Bor
YS1jPgZ2j9KR/5q5E3o60OBvaHcwNiFAB7fJwA65zmpcSS+9vrYOHXYTadtYMQcJdEeMZWB4mvf9
LrKZ6sKwxnFMlE0rrj3pxpcYXnHK0BZ4XFf+FnPSieM1tB+6IkweQ+YU7KdHTjIrwAm8tzQRHZy6
6OqUu0bVGcrVLrgnQG8ZSlVlKZ9nQN38LixBZDb1DrnwD5IWQmWXIwIW5iOjtiOwC2btC+rYZXLS
Eaas1tibRaeuUV/X2F9o5q3bfGPkWAwfjPHCL2a7+oDrX6C/YcXGc8LsKwc+gzgIWP+cHXycqVUx
uEiiYM1NgpyHX/CO4/xjbNoZKNWAKw7Wdf4CpprzXHmw3mV6HqgyMGhjBERchnNJuYxLS3kIsZOx
frGjxsmljNcJKxVK8pl1p8wFlfUATHUpMI0wZ4X4dKBKivmFpu9OIaeRDMhG4dRonZGiQjIE9WfD
6yh5Vj+Ny4xvmBUQnpshelAZk2FW2SgopSqcBONrwHRmdvot0/aMaD28UvwUbgofAZU/DZ4FPQDH
WOnW0S/XrBjbpnFJjptHa324FswtA+YYJ0KPJFJMdhwcMQ6HrzXG7OJBfo3TG2/AEPJCzxTzJs6Z
TmGox0E0fdAEgEmuVuFmAfdb7EFdUrYsRB5aX17zmBpY0med/bIr0XngOWCUn7Op8yZ5EaotNEts
DZ1wz6IigRBGTcP81DaHTy22q/vI9p4gIjHWkkjT9o+BRcN/31i2XKywF2UbGWXSK6Q6BlU0lDpp
p9PQWRFQt9RYrsPcZZw1f0hbfKIGiR+lj+rGQN9QUpLCufSd0W1BRXDZu09BRYZRwPbZzS9U9zGF
b56648jEhCygeXqROQovc0Ie5PsstuFljdALcH6X7HfVpsIlvZWXFD+OgNSMtCVhqXmnWFtEz7my
bYUjc7x2nrosCmODEy8d1/Fj0t3RxiTvBoXzNpTPsnQO2fWh5Vh8yz0dmEd8zlQOqN53esY00RbN
5bVO1213DjgJGcsYDVDNbzhKEfMJQgZWMapMThOsA672NF7ZfyFqVtDsbnvUd5ViD/4RJiCvPLzz
ut93992Z+ABauAli5BZir/wszLDyejVycHVgHLaMcjAk7PX8tlf2P4TLQryVUXegykjdXNkNawVR
zcKo93M9EyQr4El+vW4yEgmZktpevgAi+IHui0poH3SOH7u6upCTTTc5KDmZVyJ65X6Z7UHz10Hk
iq56nVvHG3bYXbQRl2yqXG723JuANZYgg8O8kMeH6q7ZZ8cGKh5vvLTr1jluU2arvnIXrjOn/pg4
ncwKxW6PvDJjs+cA7vpbgx3icVgbCCmyQzTx/0c62bzg9XQNGzvOi1Dd8GXWoO23aJ9HGJXmIWhv
i/40ypvZQKYEvC1M74RFyotJ45lzhAXOEPPwjfSQ4n9nPQRxSAcabhTtcVqXR7zGEtf4NK/t+Hwm
zYbL14uYo50qcBVMGRI3Sl22LhnyqfFYcD7KwXtqrCoHycHlgoww/JSZJxNocTvJN/Qykd62EEgd
JmBIdLwXFJwq9zq+H3wXVu/0xpU16H4wjoSoUzrwaodultih2tLoJMWo0zp4BXbPFK212R0UptwE
weEAm4ixQGi8qwVnzG+RiVJXIdC3fZ4LgA/Kakg3Y7eJ+Ulse4A37fiMAitfvQ3L6AyPgwF89J7S
GlkXr6N8Db29pzAB79kjSm4ID2p3FsuDpqGPW1YyFQgu5y2s2QkgVKjvmCP3CryH+txRh6HNe0NG
FVPxvGrdeu6IAabTb6BcPgBFvwNcw2KgbfzbgZ5X4XQD3GWmYZeqANReoBDGH5u41ZvevvjZh4o7
rt/3iOr4IcjV8ty1aNAjZis/ZOPJC24oCYbnWUCDmCag9QLxmjb9MhWfwIVYlO7M4HHQM+TgwKI8
TvgaRioYjDSscse0cCRqnRAm3rKrdwLI8cmVkQHNgoKQMK+VUtq+8DBGO+JkAtRSaEJfwApoPWUo
guf8NSKrFfVDwstA0UkuvPzWEC3g1s8tUYT6ewyYuEICKM0HJqb2rDDPJNdzLglWNJ9baYeHP3LT
8WmIOWMVCdRGBcKhJt1zYfIDOQHs4+0JJ7tUv7RYJIfHWME5SAzAI2w2y50ImUDkM7JrjSurPIwh
aDVYOEuCNxb0SpulELuT/6EJdN4/u3iLQ5rvQQtcsyUTWflS5nzXbDMLHHBjOd2o0Yx5DoAVEdPW
HFXIcqXw0XPuzJ8i8F2wgCjNGZ18FAB/bazWHaoZhlj46IIMB+kGTh/yObVYh5NDKIxAAeGBMho3
iehy/SkcR9NOhoeWsPUj2SZLH6PLAsU5YkAjImgEZuTGDHe6ccuGppGOAqy2f0imd5FaoQbxs0sc
LDd1uBuKS/4W+pymcOkZ2dUw11lo1yiqQhtEpYSlb4UuHGbYsP/h0EXPzKQPgeIY7L0E+eVDI9PX
PcxIW44PGoL+Zp/iYyowCy2lfCUNNnyBeBN3yOQgACn9Eihxk2WzLCFm8KXYcbCajQA4szPbTJYA
8kLJEUqK25mjNMi3pnwI0GySe0PhhiecAVu+FbyVxYscL4UD350i4Yp1zuW9lDY6/X5zOSLUeMNc
hEgTOB9mYZO5A+lHtklvYkRisZmsXe+tteg0ibThujs1uxPw+jRQ//hGK07cbOUd/DDXmMlMEx3z
DXg2H1GKAfDgsXmt6/uevICGEz7baXcihykzoes51nIScVsHa6HegSqgncy8BuNSvla0bbcJliEv
MlAwuiOonatpQUAcDi861tbBONONQgT94Le2Wrkd+gMgCNSSOG2eUkYw+PyVvcTFmhxavx4t/4xE
Fvr6o9PAR4c9utRvZ8NOZ1cNdsvVkKysYT9pLlFTOGTZFxAEUWoGVB0PiBX7bk0PnIvdcyJieMyr
JWeIwAe+G0Yc3qJnDhd5vg3x42feutax5UCKUU+QSpBMPmbZ2TDsvtnFDJF0FsViadKESg4F/k/z
nKPdN8RrJBwyKPLaLoecgcUqovftljwJWIXbTVgwMKQcDLQrbw+ApcMIwsVHpMKHRqkteHaurIzk
SAEfdLdsuxV3pXf6eRd2zc41hS0BSoV3keTnLHr0NFgkzo8uXCE9KSjzIYTGGhaEHVrwXjrC3mFq
lS9FYQut+qFud0b/7KcnGAITJRGFzscsu6BCr6pFvS5mKzhN+H1AGizmc5mwMGyT8TWE4Sqy5Cy8
k3ryH6lc5EO71U/wZvnm9P/IFmGy1JIfdhq0i9o7VQnqx/gour0pHnTyoWph2+m72KAHyWLdyNnK
rJ/G8oQz07ogs9H1TVUffODA8JsluCc3hhsGri4eleasVzeqcCNUxxLPbugQwdPmTwVaLwRdNP4A
JRhHOIzwnQj5Qrp0RcvlkBXgsx7L3m2LWxfSd+EgbrRETrtuP+OjkQc5JbRlGoo8JrqTSlQvJ9/a
NEjEx9umdpTikCBhs5YpJ/Pc9d66z3Y2oITTAc5s5h1y5dPLnxkkk641Zs89g4++hWq/oppQLyxr
PdpWTKZ4sBjC0Kq10/ZJ5PBLfGp0ok4rQ15QDv3mR2Y9JuLJjzF0RE9p5Lb+Nu1vIu8u53DRQdSl
kEdt4Wlnc3xU71Dq5DtoaNUyMEne2lv8uvm2rRufP/eiGpumPkfSXRo7cmunTFN7exzuTFxquElu
ADDTUaWHmnOTx2gfRnurF1DeLmJauAjgmv085QBakThGdmTEgvMNkqXeuCwSd1mjcvRds4UZKx5c
BK6Cy53AGEPN3tNOdlG3QGuDR5wdoLFwbqGW6prnSN/r4Dh86b5g+LZuELjn6BoXQOfCVeFKR//R
uIhICpLoirAETSadNVAeswPF5zi7rema46CJtolyCJAXcL9I4Ep3PF4wEujnZeluQjgPBAkunM8x
co9dQ3vgRIauLdNejfw0hxwIdi3eyKj7RSR2UKmYSHd7zSGVLS4esD5afLh3M7em2htKfyu8jmC9
382Gag44Kx4dw3D9FxqsS5k5dPRY9Y8ZmNCKe3v2SlQ6djWv8ZumOHHc99EnMECZSVE4uCJh0bE3
97vunJ1RlhyjG2rxW0zsODvuuepwd6kcSQqhdZs4ud2+UodO9xJcbvNKFtk8+06u4aov7ByFJIB6
6IxIsLQY53DnFP1dAP4pfMNJ8n3ep/lP4A3mu4aqqpJqyOKX2UgoT13rqXg9IIg1W6HaSAl8s5Vf
oxndhfrT0C7pHzB26/OVRV8BqQYmCUpxY5npZDqQvrPVzIeBs3z7HtS3zKFF5IDMPEprpRcXDJaK
eVPTo0lzmh2rAkMZWYGf45xdJYSoNWrqJO/F95/G/AgNFOU4ygblSbY94cG3M5TXxFIs6KPot2Sy
CLYoUf09aVs4Y5yVZ8mIn2IGg55kfJg+2g1nIkSAWguEN7Nc5T3AxsLuzt+3q9lWlp1h51eqI9FV
R6HS3mhu+J60aGLs0PU4XPTzsJi6O7uNXT7NoPduS/ccnQEq1G80UcSDGO+TCU23dUsEXqE5EH4w
lcrtNpiHmfQA8ZAi+VzmWxrzZOCemscBrxx0g2yJKkmYVshohADjsYPXr5PtWD/whUXqOMAXF50X
hXxgVGyAXzHjcxbqV5lBoj1+YKfCl0shlrtR4Vq89phb0Y7jmZ/hjDOHlUep5NgL+ZeR02XE6G0z
PX6tN6kDyM/R+LWrSV0hF/1zN1r5J2vnz0/T18HKqDeCOPA0NatS3+kcwzBcTbb6MNKl2SeXapfu
tUN0yR6BlHn78gbVoQ35KvucxgXnj0V3TyMACbfsrZRvWuWK/o/POohRhNGixuP+RU1jNbEflbMU
rStXCF2Vd07kRxTI9/kViRLaZcat7IHxo4lyYxk+cMjDbSK9Js+ZZqP1JeimBF/CpTwnN0SkMK3B
vMo0b7aTrzn4ckBCCoMTz+Qs95xfyQ+X1WfT4CguXCyCP2ok6MB1NjQe/YjQ0oXPtIEh4xmhAZGe
2EZN6klGlMGR9AVzA1XWqJ5EySVUrHcV9nxjO2iuNbyp1UFqLlK9CjRw4WzDZNLwOdPa6B6Y8MUP
0XxSSvBI0Rxt6CuPi7aFKUmj1OMIoC1V0xUIYhhW0eds0WQwiwLoByrWRxqKZnYlyztKS/aZH817
hqD4b5aMX7zckYcNT7h6K2YOUrBbem2rgYIA01XHVDdagZSiLY5p6Ia3xlxAWlA+aGCjrdFB1PXU
RXwhgAOQytc0cSNHRViKoZ9/CmaHUWQ6MZXhBGgyI6+HyhyHio+WVXlSk7cieSaXl7bGdQJBzT6a
74xuy53KN92anwbfgLU/AMuIr9vWlHUaHqFVZqiQ0AlEEEspmO1WWU2oFRJmSrMCMolo+DTTfRye
I+GxDQnLObB6097B4EZfLA+AUNsV2hP84xvc8XhF+xnalXhrE6cp0ymGyO2iYCRk2Oi/cWkC+O5c
cUfbqvvItkSdbLKTeVAfow//Td0ViKOXyJwq5gRauPReJcj5KNuW1T0HQvQ1i+lCYUQNGReoZ9x5
o8C3XRyAcmCN7+aRgEKfAY2KLQazjjcQn7GH4EolEoJzWfSC0Jc/gDAl+QQzGk/Wem7sLavreEfn
nKOFIiC80+H8RouS+8STPdKmi08Vlh56Iv38Q3zsFwwJmF9LS0Vw6uwzqikhEfglM/CxovL2twEO
DnkXtbeyfN+O+yRA6kzPZVlkq1GgrtO5UP7SVNcZvBkYDwuYKGlFygZjpfjoUwiWe8jd8kBdIt1j
KiIHh7NqW2xmiM+Mv3ZHoiGYpswqytQpXHMprGmy/3kFM/5pNKxJCCwVdMaqIn+x26vhkIuqTEIB
CBPE3SlnH1hfAJR6bMMZQ6giOIvFA4Z6TmEhAxh6/JTEnraY3jDNcr41Vx0jzfegOYScN9TDGANK
yR316Lvo1IaCg9LSzHzmADLv0kbgAs2gL9XJN5pLt65Bq+SOJHp0ALgxW/Kr7/VyRTtkKbFizD59
facWNzrgZs9fpbN3ezHmMEgoRnaSzsmLjFkmZ5y9Xd9UnAaWoOp/o038vXCY1WGSKZtzBLIk6l8K
Bz0d9DpMptmj6RkHGs6VtR3FLVOgYI53OprjEjovaUk3cJDnFl/OF90Y554Alwxb4TEW2IGp1ZYD
Ev8d5MsP4yDCChEW0WW2VeX7Zv2WPYx7UizCjfnk15u+frLaF4GqkEMhSr9ledNccnfuHHYPtNNv
ZkYlIiecwtRwS+VdP7SPzO9nIhDSdQgKYXasscXcGPuEOnn5TswTh6Nsr9bfUKR/32zm68NM1gKG
aOnS1+sjKtGoGY02C60hXJH0xwiF8nw+by+Cd9r/q2GfvEW4Q7C3OMbbzMUbmM+DP1tX2G1e+vv0
PFCMAxgEuLus3ULdjPMDQc3NUTNHrY1abYFBjU4n9bjDzOlIzIJNZwj3yaE7wZpRaEZjXLz2F3xi
jLSn9JXX8r/WPn/5rV+2/R4gpCal/NZ2Gx5YKPYmVUliK4+oTpZALKfzPENX7lFhgQz95kr/rvWe
P135j/b5ywBcrPounNBZ8Okka1VM2HZwrQ5cGw6FKVhntO0jBsb9n5cK9bdy4svnftGYB3HcWJWA
YA/4A1KqUbozjSXdsURf01xKNoYzpx6JG+1VtsntwA4JEPLaPZpbZS0La/ZO4YwNvHLoJ0mupp8o
UQc4yU/DC61dkj9LC0jxqn/F3yO9//jyfwez43Qe/Tz7kgT/5R//Xw2GN7hPfwiGz7OXsPr4JQl+
/i8+Xv4V927+BatN1TWRqswSdZka8d9J8OZfqixasqTISPoUzUKI8e8kePkvReJfWOwcEN1+SGn/
nQQv/wXZ3iDBXdc4YkH5/m+S4GXji9pD5c/WpB8lrIkul8DVX6VLhaoKlaCl7Bg+PVSxKnjHW6SS
kY9rS+t3o2QaQIoYkYWDtKvNgUWy1RnnmMqlNDC/NYw6Bw7lDXY7qXvJKU5kSAOYFkm9YoqPndzA
nq6rbyXZjlI1OWEYPsUMv9QIAF2dov3VtpXMMQQom1wPp14X7g0pOjc5Pe0CeYkfbafCdKtUpmuw
m0wCwNpi0SbyCTqPypwuTID7B/AwLAGQrWsF0KJibSNr6HzToLjPK1jCU8JBMqumTwNBVKskn1VO
Eq43DpR6qlczTKRxMHQrUbgo2NvCNnR0hhYi48YIkNlQFG4nIzYm7Fr27xvYMWEc73pJXvYw+Ud+
k6S4IqL9ACqA6iMH7ErK5VE9dfSf8ugmbNu7bvKew9FD7SqhRKKXjTJpEF4GiVWOaX+RzW4jBeuu
geS0ATGVBftSeSiUlxApbFpLb1ovHvqspAaT5M9JY5YrcMqVU667ZTLEMrlViqYdM0lygp4EdaPd
5Qq6sxKAh9Wrh0aR3EltSG7uGXdOGCjI+DaSO5WRR+hjM5/kfR4ihm3HcKPLhqMM4ZOB+Lyq5Xk4
+hxGzaOnh26SU8mVEsoc5bMNt7XJoN/0dRJFnzwdkVSOIFWQt0NsbfUagDQOirYnOM8UEOcgk68w
jTSlaadiTbgQ5W+etguFYcVgCm4weeeox2A6IVag3s8GVJQl6BpC43uoXH7U31o4GLw03JZx4qot
CthyPAcaaG2GdQoUDH9IV4WiOKOOkJVbWQzhPu68I2nxZgB8RMh3epFsI5PRfxx/tiYtBp/7zngG
iKMPqkE4GkTNtEn5VgTisUqtcunxriB6stUe+IgQ7s26AeVaotupLnUhPo1VxyabtAe9mBncgN3C
CgJeL220IdiN/njyfPJdBnlvpeidpQKJ1zDpOIpVVxTgSAT82iJh7iSH46cSlKCeJxiVTL/Pvc8h
xzu0AW5wngAo5qB8IlsamhfJap9ikxvUxxGSnyS51btxb/RuQc6dUF/NhDGmUtJeeooMVKWZsGzl
7E6xog8vC27jqQZKXcrvpm8Q6oC9fqyvY4XVrB/qpyBUE8STMxO9N57UkKXByvUnPdGPRsBN803r
0Ysotf2B5r1Ql4RXS4W2yNL0oqUyCuPkm3KRZfNnS/S/li38cYaqQ1aSv4rU/F5ScmOo4PbJz15I
qRaCYEmeflrJ/97Tfs5H/6e1URYVmc9gnRaVL7V7LnWVGhR8SMCQM88ZTPUPf/6EH+X/T8rNH78D
bhXbAwz63w05U+Kbtd4pEl5o+RTpws0wRAet1PbRZK5zzbKTMiZtz8KbW6kLtbLOFblqVoPoxcri
FyNTmS2g5VsYA4HHCUNtwXrXCuRhgpFvs6T4VNDU/f+9vhk37//zf0jzLf7f7/X4wcLXlyb8ebP/
8Z/8vdkDpZ53e8MQZV3RDcmkgvvXZo+O8i9NlnReQHZuzTDZZv/e69W/0FgqMLUVSwWpqVj8q7/3
ekGS/mJT5iExVEVUAejI/9VmPz+v/3nYdE3BLWmqognZFxoPCM9f93pdbf1qqNPy0mASlSxOiBYN
nLFgv6pFui1mQu5p2TR4tVOFRk4VPFY+6Ac9aj7EVnmJh+TWDEweOBxLiV86YjbKblj3cHKyLFqN
jchQaYrJG60DdfPTpf6Hl1H+tRc4f3vOP4oEC0JUseWqXyoVFiPFqhMpulRYvc2suMktc6nllnGt
/eE5t6iUo4mBEsGqZl0d21y1M11ZdoPwOXEH0AvASK8CsDhpOB4tKI0+6adWcf/n7/mljJ+/p2JI
sqKJsCtUEe/kr1c5hqFQQzQWzibERH8okW+Ey2KiZxYV5TsYs+fMYgFvW/0hmHLdCX3IBFamPfYi
2cqanmBvEfOLpIUHycoaiGDiNRPI1dDwTI+qyjFkQuKpB3NAse3pwlkOG9Oh2Jjuw6T+JECzoFYS
5znD+FG0qemMclswawpfhUFjaR7irRBI6bIItlV+CZkl60H6mGK3+/OlkORfjzQ/roUlci3mC/EP
4Ih+7P1Jtxrz7GfyuZ4CNDOj6tYmd6LrOa/6hbAT0KiXcYsphPlWqFCAyNWu9zUsiFYevkeT/pLl
D6JKP7GtWlCjmBblgLmt7ntOSz6qB8guiwD8TERg92FMJnCI/z89VxFZypYO+Li5G4u3gdQABYlw
bpbAIpElXfVglyYJGYIkcEY41YeboLpEsoiu6LFtAzfXxU2QDo6B/VEUHhuDARWzFGScZXFEWybT
nRWq6NYkDAPlRkOEYZsTXUJdpFn3QV/gajlnI/3Jhhxa8y4oR7gxKCM0rkQUYQihpvZbA89SsfXS
9Cxl3VqQvQe/Ir/HStGztDHTD9NYJzGepoQm64hJVCml28qgoMEnMk53YcoEDm2citJPrI51JxKb
7n2kSXmN83vPj/DsV4faME95WG7V+qpO+jaBfKoj5vZNsJWMSqy43kZJfhShWJj5AFOA8YBMVKwR
7JOYP+iCOKrgqRGaSV5MGQaSZJSivR6l3yAqJWV+lX9dqGZsuynrokjfTPva64Clrnt9WFpnmXGj
UXkRWY4oK1FPjMVkLjrRQoSK8axAMdIiZYpbepomZhTSCcAh91bu6E0C1KlC7KUN1zHisYojldGa
mdqiL151ozopcFxKfWRCoiC4nfCLhBnRV3D3k/zaD6RyQGebEKb0ApEnAkZ8L3JSobPVFrVLODz3
jHt1AWBtaCLJOmtMGa3gUeSfFOS/saHdJCngNqxhxMinEVRWc9OFaDialG7kOBoHPRvfqka6lAi4
DPOx6wHyNI1BelJ3Z43tQ6kle6HOrn2qQiBT0SpUCrAm6Soa2GZwVUkIKikBl4ZRnsVAXaVwcAr9
UBPiPuHW1cOKKEXJu1PC+mgwMWurEAKHkvVAKGPk+ChXTVy1Qn2OrenUYeup0nQvNtOt1fRYQEo+
rinacqWIqb5gUSa+QtiNIuafMjxmk/IeSfUuUvtnTYxGZuGQ7pLwamjxra+2284T7Q6YzqXTarSd
lP5OItVvEZyhyHxVxelmos08+DWBGFO70xtOTRYaBCXFoBlOJ5n5yBSx2mk1AkU0QGqwqWEQFYr2
+c1a9as7dV6qNI1twNQhiGq/JwaUOUlBgZLLZ90czuw1EGpp1KYQSCSus1ec2ZygGjKOkVPiAkft
uSCXVaRbrmr6Xi1AyidYXBD4hn7wTbUrfffl5i7zTwajWi5MXbFS+VwQaF0iLxqT9zr2roYn7AYG
TcZsKPMzp6d9ycxPJ0lEpN+voDkAPlKSZ5VrjL1l8zsuwu8LPFIUUSSehdJlLi1+/WKZ1iKKKQL5
7Jvai2ceeh3YqNCveLKuqYGgtEGD3qfvHFIZQONe1trlNzfu96pGNRUTLx5ACEMGUPTrVzDNSZL9
RDLPnYPr+b070qybQ7y9p4QjOhLpbz7v95+s0jJR+L2Groh0cH79PC2mhkoS0zjXdnBnMiZiNPM6
S9abc+XW6z9/2vzlv66EP32YNBdFP914QzU0r64t45znnwkTQY103Or658/4cgj516NvYs0mYsc0
OIZ8qQvbKa/UbqyUs8bsPPLf205xyg5+vgcffwSxmmUbTwyuMdJqHSqcT58Z2N+E0j4m3kg1kNCA
6mm1mDAeP12khYIwWtsqCUFW3x79pN+vCfGZP33d+dj20zVpZSWNIrFUuOHZXXueZZb2rO3RDGYb
yTq5kify0Z/+fJG+ePz+vkgKowkViC/BnV9ue5LmedobXKQfoJN6EVho+WjGOnjTV70jDrs8vo/E
NUYdnAvfPQa/jpF++/QfxfFPvzllxW0CoVDOk4Kkk7pGExLV6Tp60W39OOFy9dMnkRR42Ui3Tdm8
aAYikxYnsU/4hVQTVajexJAuRDPZWoMIpoKjOcjmoiStikGhr3eocL03cbzQMkFnRCbd7Lim3qGZ
sBBCXH5wuFSzJX6gvNMRBuhReKdC5QnN57RJHJnl0AICX83b0iAcxMy6WirqAKQGyVS6ebwvJ4ks
rOYxUdCRen3tRkFxsog31ot+9839+sen5D/362tjMy4Cr5eTWjlHARJzNCJTC+wyRknTI9vuZVsR
PacfGaVKu9BCcYGQPECJLVbiLkJb93/5deZV5acbqFUNJuVufnyA+mW7bEPCJQ4WvPi6Pg+py02G
oxElh/PnD/6nB8di9Ah7lY6y+nW1ivJEk0vQbgwZ30vlyZKepeAJ6MGfP+WfLvZPn/J1meo1NQ0N
+jTwY9OlCkegvgnF71Ze9fcTIFv0f36L9GWzicNOTkmJwWOkIcuSZ0QLSU8QL4TQQ8nTB9tOjYBX
gFCYOhKDcX/WSIyS4Rw0vuM1GCtVjHoDRi1OYkqtrEcVN7QkuFmbHfxOOivYt1QDTWWt84Cmz8EE
MrW/iNW25q8NIT0dPFZg4VYnLqWkfusa6uAoIBu0JPY8zO0/X9cv6Ny/q5KffvKXx2bUM3EcalU+
a9J7yiw+0F873V/UcnLO5IZIvwZvhoX2JTf2EWGRUpyD7jQxK0JmZnSe4mQIm8LNwvDW45D3zdf7
7r5/2TmiKvZLNee+RxsVbQPnleNMsezgxOF5ttwcQ8ItfMDFN5/7+54/PwnMQYG+WyzJ8/f66W2y
tFEIW7FFN4O4KprJ4LVpy+3Or67SFO10q7RVtIe1/BAi88xK1JZ6KP+fbAlEEsnsmSZTnK+260pR
21Ss+BbePbJ4VG3n/0Xame62rWxp+4oIcB7+arZsSQ49JM4fIo5jzvPMq++HOf19kSlBRHfjYOMA
2RspsVisWrXWep+33GLb/KyfmnWwc57aFT1ba7+c2UuuftL/htUmMYFTFUZSBQybxo9ZbatCQp8q
XcbZXMblatR5NtDke9OCrhcSi4HisHtMkCmUvn9ItWRrSByzXUtPSL2KKfZUMqxSdJcuLRVC85Mi
9sKj2EJSfVm1w3umiZu68x5Kk6saBlIhTaM6aW//I2vSVdpSeg7ibFVQHJhZJ1fW55fwdPL5DKaW
lK4aynbRbv023riqQXuF8ShFybpKUIcWCYTsgMBHoB3uj2OIdw4JlqjyT5UuzMzntY/5y6+ZfC1R
omup6BAsK1TuW4ULWN0+CM5jLf0ui3ejUR5N9KwDzfCS8OCgyepVqCT5Jkd8VUiws9m5ugL0qna6
PU9fE91/dxl9rCqOqUlyl9qk4q34bpNXqSHZaTVwu/5Zd5+3B/gbQn6NY7knnI0wLrWzD7Ya8kjw
SeXb1El+tTZ4/jWK/oO17Y5US1bmTA1/7oEmwVqoSiE5OB4oN34kGCcRrcw80Lj2bzyQPvkIXV0b
YrfWJLwYynUu03JNk1/VyU9GDjNIQLft+bsOpUTk4C0zu5Su7AHn8znNkDgUALPUdCRi4BHE3x+7
Zx9eyF/fUNwX1/EqfvJ+zp3Ac6/xb5PK2Wv0Ut2Sho55pd3gE/AybrUGWIZ2FezGZvvZ8eZmefLF
hIJbZVbOsvEq43cEzxUSRawcMhQpKXJOFT6IbNJUHz4JZE5mXvHVzePfmtWn94wojI2ERiV7JA16
D8OGNhsbxzI6rXQVxR+ddeK8veXcm50cbUM+CIVXWJLd781tyZcyepag4QHFhrhupayT0R9S4vIx
87xXdvsvS2r8YWfvtja9oc1rU7JjrCeU2kT7t4uH71b4QwLg1OXRDNZ4brzJphNmbEdxyHiZZlv6
L0uTF3n06qgl2Gqu8G4xc2xeHU+RdF2l4cFSphBjtRsMQRlEtiD0lxY+IWWH3BYqg0zpuJdRVfrW
7vYSuroNnQ05WUHp0HhaWUiSrXvNHZnmfdOK/5u3djbEZLlolpP7BqUnWx9029FxFAlxKg3iLZSJ
7ElqmpmMz/hWvu579J1QQAJQquuyetHfn1Pmr5qe5VnVp6rW0Rg8S1K8jqjZh9gH3J5A+fJr4DSi
BYY6iqTLVFS+LspmaMGDW4Vkg6Be9QW9vQZieRC3rMdNm8lPZTLcjRlupe+2nYOFZpI+tPLPyjsZ
vbw0MhpQ45NXkCzGdCwIu5cOBbbntat4+J2KtFTQQdHHRT7zWsbfNZ2ms989jdH8IZQMz6nZuBr8
WUHeQVCugSxWKB/yisuohLo1nmtdu1xvX2ZLmwRswRBYne4yqh8AhaULoovmMH7X3v/5g8lfX4im
1R1J0FayNfHVkNNTBetQNtIfqYISLtvffv1X8p48kDw2QY22ISy7r6NVoSR3ZRlzzNEg3WJRnjYo
ebx8k4mvBcwZDbOFTkXlV3Fl0753HXREh35GszGWqpIdrKxB9Ip3C6SW2z/t6lSf/bLJp51gOOX2
UcALHrRj62BJY6T/mzV0NsTk0/YEl/KZ5Eu2GmSvAq0YvhXSoesCb+seOzeFoXaMyM3cfrC/t+iL
pUulmDjQZNqnoUUk0EqTGC6RTUs9KXU3jYyoQAHxpby4zqEtRnkU3SMURIZCeL09+pUqL28cY0nS
8aJM58XkoZWGeL0WHdGWIMnpYXnXV7xKy7jPgHwIVnMQVFTyrrrIe1xNjW+e/hJBTQnLjs0Vn6L8
3XdQ1GWnVIxe26qbCSyvftdnP29ySFZmq3RJaGJ+PVQ/qijYdMkxBkSpS+Rm+/wzbLR1IQTfZmZl
XOcX7+Rs2MlZ2SeRl/kkcO1WxcsgItZCcpTp6NjUdzQo9O26h1JW9kEFRztIHg0p3sbi44Avueso
WJccPSPaSBrLtDN4oQFKpc8enUkizBx54/u5/KVjq6Oq0q8wPR+axC0qkiOibXYnRVftPNe2kRfN
nAuTHt3xxjIuk3/DTLYhQ424lwqSaOtpu3GlF2UgfaZK39OEa3h9aCj1DYKydYOampELCQBHluyj
RmZ5+81c3QbOfsdkg6I5SJF7eRDtIW8eE4hCqTxX/Ll6BOqyosokUw1Ou697IALZThE9hmhq5U/V
Pioow4OgPwWBO7OnXZ1VUyE4UkyV83b68XVdn6RRUYuUNrhmgnpcw6dZodHm+LR7hCUjO+72BF5b
L+dDTj4oKY1EOrAa0TakTzGW78suWdO+uL49ypWaAbvZ2ZNNPiCFgno9jMM43dpHHIHn3sj7sZYN
bhFYfiyyX8oagOdc/ebafnE+7hiUngXVetHESeOUol3QB5sqJwPyg9lK2yb+lqYcVDkqrOjX7Ye9
DHS/PutkwURBEddJyLMGaOpTydwHhv+9QJ/nBqWtNvVOJTt6e8gr1ZEvYxqT67CfCAX6DcYcEM9/
Fo/Ce3pA2guejywsfud/5A3y8/li3LWP42x+jUnEU1eRppgt45bA8jRr60MVpOtyCVvWxgxjmTG6
xcCzQPjLXPTXB55sQGJdOWAfO9GWq+ZeHZ4rQaCHoKXqsfF60FvOD7nEbSLt7f/NTNMARZEaocxF
AJ5TSBDKtGA7KJPvalbe+yr6V+OYxfSI1tpdIsAubNyDGuE3n4LHN0iSky7YKH9T13DB4BjN/KZr
uyDt4///N00nQzJS04gyVlyFg8hb2KEUZJ05fXDHLFJ5+VGjtvZHZEcJPAXIaSoGhyZ6vP07rv6M
sWuERjwsCaaXBd8rfdeUYxah5D0EmC8nw8xBPDPCNKyXjVDWsyASbbU9BV28ELPvtx/h6nb47xGm
Ebw8pKStyCrbLSZRWHYew6p/8AGr3h7m6hZxNszkhSVV6Mh1GqBickBttiQ0XCqo2N32KH/TKgTm
MhcwX43lzbMxJ0elJdOJ1gwhj7Z05T20vJSlgY7XA4EYA9Xs0GUl4RN0QvcRM5zR3nlx+6mv3V3O
f8H4ds824742IzHReWoZy2yx26WUU2kHNDDmbbWZitjcShlf9NlYktAIXmzyImsJg63s0c2kmae5
kozj4zmb0MnRqWh+21HZHfe+4NlA7EVLPujHAQVmuKIGPrNm5LlHmpyheWEqVSD5ol1lKCXb5rF0
oQEDR7SyAGrHh6Q+RNARZA/ptaPskxBvwyhHRtu7gO5quPIsaJShKEx89aD1w0MfN78jWbNjp36r
kxogcY0Fz+2XLo1reRqRYv0o0itu0pI7NQyhlN9ZSAv52fSHVM/sQ9902BTIuBB37JC5z4x39Uii
NV2l306h23dyJOlKHw6Kpw22dBqJeSAyx4YU9Cdwr9BajoY4yiM15u3tca/uHGfDTj7pPogbry7U
wY51c5FiYApcDRrz7UEoGF+ZTYt2Zi40dCZLU8+c2NIrqXMZBmdM7EnAlA+olIH8WFRyCi6nTtSt
BYphvksnkKzsqt7BRVOL17KKNjjGmYlusgRxdmgBJxCDvaely1Y4dqlq7dA9vIYWGA8N3gsSxMx7
N6oXvaDtMK1evZiqbY640hle2qa4syDR9F1/oH0UZsOdTh9kmN/rJUITNEMbHeKSKupH1aXBGZu5
J38woVkiTlB0+KJ1mN4PVo2CfXhS1acG197EQyUP70zGN7eER6mVUrXwnW7XKw0dfy3RDf6yqkmz
QPIh+k8lZqoeMmRf+qO2yWMdIZIpCpDY+Q7Fqif+UKEVtRjwWTh9lf5vw/jT4xzX5OIuhB3f9+q+
j7tFLcCTTDt+6J0DPDrw84+IDr1E7+HnZc0+knpQqt0uT7WXWn1PG+Nbl8v3fhxBsoX9kTa7Ft8J
HwauWninooq2liSIeIhSGaYi1S9Sqi+0pIbVQ0RqmR6f4SiX5Q9HQIejODGItbw7Ng0A0Va49xuq
Bx5+QhpSUGmQyo0QI0eXpO65IfVMucwFLDW09Hm3TegvVSF4yhr5u9vUb6bQYcPegQVVFAdPx+Z7
1QKVwf/1vSm0mR3pMuocc0KmqqP/oCHHMCY7EjIoH6WSVtgGqMTI4DZeRIuaNK5IPS814UDoYMw1
GOI7taBKY3N8oxnHxd0VaWES/6ef4PhzLIIPGv0tnbatr3v+0IVJIgp9YRdSvhR9jJjAyjWZPPMR
XtwpJsNMjjEtiHX0qUNhm2775CrlOkYXFWsaqiPtW9O8dWl2b2E7MfPpjxvIl310MuzkROuNTMk8
pS04bpxt2y0SiCrcDXH6WQFd6svlnO/gxY42GXByvtEyqDpJzXQObr2oK0i5KrDKZHZPG1fJrQeb
rKI60Y0yK5QC7dinqjdH+NfroXhrmdG+0lhDMigp7bvrNAcZHF8LajABoMkBsFbokc0UuNVwvG5P
95XDVhdRa5D0kXSMoCazrdKoC5kuGGy9VuhdMBdKM1N/uXYnNhTEpyY7uSEZ0yaKUvMFemyL3gaq
Squvjb/gm3ZfeYvmvoDwQnYJl2jsq28/2LUkw5dhJ681oDPQ8sjI2xDqIJ6AUdxB9x45xiObABSg
/zTn9KZemU3MnxWZKoJI/WKqfEkjXQw6R69t30sB2Sr1sjL0+wFtoTqIT6UJvBFCTK8/VCkMlRZE
acisF/qxSIMnreXPsbv0oWKJavuiq/idl/B1VGeVOe2uD3BndUZztlDg94OiaeB1qrsWEEsn4nAD
lBT3ELN/jH0a8+Fc1EDWujY85pBUIxOFPUp6y3KeJUt44ng5xYI+F5WMGuSvq1zVmQJsK+jSFcnv
TMISZBShNoRabafC0a2rbaGINqJGuBOA8roaEqVSophpxLWeSCe0NXzgFo5KArIzlLj41mgQRtEF
7fI+BhgNRKo0kic1Lj4lB3dMCsPflILqjIDGcSla5qlSfdtwAZ4oAHlj+U3RPzTnUS6YgzFlq2nZ
nVADFkbVerSMHipKiKtFUfbOxqq8vaQcTNf3Flwdk2XfW3Zf3Kly6yIhee0b3902A9QZsCQ0Sd0F
ym8HvCqkpgLOiFFVm0HPMOQgw1m3hBp3jSOvzCBcIyjeqd3vHii58DsJsRRyyr1ofZQpPeg+oGkk
BFDj3VdxwI0i8B/70D1qgLbkFI+u+D30EQ6o+xKYZvTeINLrUvDXdYpPVdIvnM5CLLL2G2klO0hV
auW+0aTncFDvfM6htMd8Gm9BLvD3sWeCoXuP9G5bNepB9ukaBWasjjRgT10UQYc3CLAbMfutSdWv
pgJFLmTm+6Cnz0niPtfqsK5wvEmz+DPVKIFg1GOJePno7T36s+e8735KkYFFYC6uW1qkmsbcmkPo
EIyAU6uw6XCL76ZeLxUClFoydopvYRlNmNqZsA51/NLC+NhFECCrYVeH0nPFR6FaxbqMP52ofgjM
X32i30tocjroxTmWHXlsmvhNBAiSc7gjoe69WGFhgWrprbVWhMpG8odfakRg2uRoMji7j3keWMtO
RgTlu8q90CnQ8838KaaFLEmU4wAGHxXMOvDmqrPa3AEzSc5VfTB4QyYVdp9jQuVJz6kmLGSKjJpr
bVLfB5OL+k32qq0PtLapsRgj1+JLxBVRtaokKjDpb9OFyqcCaOadG5K7LPqjHgD961TYtHey8zlI
w1YscNTQDx7NaEHxM8f/JgYEWBTlKquZtcYWUggrar7QEv5DE59VIV32VUi6Ht+WLNr0WnMX9QZe
VlDxQUh6zTY1cOBh19GT5ygBu/xemsN9oDQz96eL6wynMBsHokF6gwDYTPaNNmuQn8pGYWP1BIej
WcZVum+9binP+RxfO4fBBtDZNyb3L1yGRYuCRNkR1wjmSW6krUP6Y9Cap6yGdSe/3z6G/v7uL6c+
qlhxVKXB+hBREEyCNUMJiyyq0hZIoMcFpKi+yWgK0cvsRRU4WwRquxtMLOjJFYRRukeUDwzGkV+K
HgVN1HAhcPOjoGRbBdZv1gTfm8q1fbW/y119pg46eQcWDY6GbMEQkiVQEXgPfQ0s45gKa5hJ5Pyr
H0r6o2BtGa0COrKeOSYmoeXFQJNQSFKo/DWp2J9iCZZs0K4bLHvMoYahWtuAUWhqArynOzPDXklH
fTmbxrPrLFlSiWLeixpnU25omxSDeTcCps2R5DdA+UABDvnMqr68OnAcGqKiKfS8jHnLyZPGjTlE
ei/VNur97AGqOJ1F5RISLawx+QedvvUD8ON9sZ27p18LRZAX0bc6ttuZU3lopgaFr3pqTSM4fpLt
Z1vrM6HjZaaNT5aQDi8gHb0sddyv0xkpSZyHSlnafgRlI3kIgz9D8NLVb6nwOia8VPcp0j8iF8J/
3x3NnGwO3tcOffswG+5c0Th07VzG8W+a5cv3Nv4oDh7WMh+cMi1jhUkok4jJSptw9Kn3ccLuX2LV
5Z5UG0uvzpyloZXrBFsNOp1SAZCBB+rfcV9qo/t0iEJyXNrE3vgfB9rjLQMtj8gLgVqpTxaCKoQh
YQeVERgGikU9ea6Mf5mAmowwOWasXIYLXPnUXvCFwEgpJdmZPgC+3MGgAAY3s7FNvmEehQfSxyXN
+mKPm2zYltKVSiO5pW0N/aPoe8uWFEMoO5uMTAWtFB4skAHjwBDfhz44oCtZ0Pt1kNsCeUSx9ur+
LRN/uXg4w0jauLhNN8QFTnC0HP3OgUUW58rKCrtvsYedq/tRKr9uP8G1c+D8ASa7AQGgkPWaU9ha
R8pQxxIoMJ5QYmG3hvsuPni3h7tseJhM2OQk8Lha0u0kcJ9O5D0rbS+TDhJ9wNHhDyv/oKiy8uAa
5m78qnfldmb0i4TaODqfhYWcbBQXTap1QmmR1hF0rtUSlAfo5AlqEBkQXT2a6PTSa+c0S7bHl4BY
eGbsyV5kiQjZyOTBEVI1k/9N1n7W5Yqa0xj1SJhPJq/L1pUavWZl/6iZMIXFrPZXrvIQCuJLK0jf
czJ1vV463yIyTkoz2609mYq/p49EipZsjsU+MZIQzo8BwHbeQKOUcEqLCD+hhqZDdQP8A4f5DFuQ
lHAHR8AMF3utm7mVTvtO/nPyjRcjjtdxn5rsmWkU6JruecMpcX/1FqIFTfuVJcUy6tOt1P5uXfxO
SnFl9S24OelJIvhD/LgylJ91i29n825V1UNaVTiil7aW0qBy+11NX9XfEODs901CgJ62kzZInP6k
Ok9DAFgTtuftEabt6f89BQr7L4p9Do7JdwDQRhkkR2MIRT80xqflR6ta2RhlS0bv1XdweepxOXoS
s29tWy4dtFNqVy4a5S7V1073McAarZNqJk0x2c4uftU4MWexgYL0NQ5ytT9lhbdRcWCLrIODoVPl
k4OsfhkkeyvLmtlE5wadrIYs8vrACq3+5GJmVUjcSq2Wwim5AaosPRbWRYCxQjuzCKcnxcWzTl6y
QO9vaWkMW8JghRS5NvAmwNQBRt+6wOZ3LlAY3+jZmXwx3uT7d0TRrKANwjNfAYvCAkqHDgj3HiPU
RfXHWcsz3VPXF/G/FTY5CRu1E6SkNvqTrvp3UfAZ4MZ6exGPf8OtJ5rspk2fGgUxf39SOm0nRjo4
yw+XHD/NdHh7cIn8n8qPp3M4FQIg6YgUv+ar6RDPuvA2I+ukj6acXooGyYfrhB294X1TFAy1aFLn
5FuJ7ezSmXmV0669ajBdWnDZH/5ixFf+WgGutUAFvYC4fojIeM9tF9d2axnl9X9vF1MtQJXT4ZrU
LB4HV4i0l8EWYhGfqw+DQ98D2Fix37nsUqIpzA0t337L+mSnAktF+C4x9NjHo+y8jd5uMTVi1YoL
4zGuZy4LM4tqKgQgbcEctFy/XB+DhR7oAgSCyFrkAOuUhv589/P2Kh6/8xureBrAS2JttEapsIrV
YOOHwr3DNUwMcBgv/Zk69dyeM71bmrUUZIT7/UlDXYSvTRKR8OOWJ8qkmUZRtbeqHdgfzn7ovJ+R
W8xM7jQffPEBTTYh1SWoF3EEQu20oR1g9AsdJQ9OiZ2JZ4NYhfG2mIuS1fFvvZjif1dqbbJR5Lka
xl3Y98Qa9Ycfh9VSxWg6w07E1PSfYoE7Se6hauvFZQBNwYc3I8n+c+2nZAEU+SfB7zHKYDgXgKw5
DbQSRkyNFXYFQ9tojLWMT3PkQmcXPpvqt1hU65qcZaiDYRAEXGvzRQyL3ij+tPWjjn2J33w42smI
9JMLSMMzKehTQeJmDPvw0x9+W2GDIaG+6MBS3F5tV3flf1Mx3cEMKUty3ZVZ3tlrg8eaTKvx/22E
SWCna02qSjWTXegp8GUIeHM8uL/1kBvvc7obpY0pp0FMmNBXv1sotT6VWzEDAJzgY4rvxHCK2zvP
ePAFzGhBOIoC3DyME8wOch1ZOSrXErDsKv4ovM/Y+eNLRzf6VmS/RTWbOQX/qqFv/dbJ9lXnAP2U
jiyLAleGjJon9w8WDayDa2zD1MXPMTt0BsTiMp2JMOZe9fjvz4IpB4qwY5h6fxpgPNfdkxvORZFX
98qzxTSJnKqscSSlYTH50acXdRtF9Zam564EbvUqWcM8q9a3F9f1HexsyPEnnT2UHvmeIZasrnKt
EMUkp74d2y1wjy+2ajpLJx6f4Nbbm+wcljpklFF4QrF7duRj3nzm+fb2I10NP1HscyFURpnNZBJz
8AihqPBETvezhWTd4AmA56KrcsAZOKtFRzlvl7fHvL40/o05nklns6gMQkD033AOQIosy2rThnOb
7rSD6D9b/dlzTbZ6s5RLWpYYgwB+14bfC96U6WDp8yZaT5Xz1uGr2uDvpGFOXlPC6W0/PCRYK0Kk
BTmF5695CsVuGzoCn7O2yEDRU22DBjdz6bj+jv9NxmRJZW6meZHXMRnSuw5SqTQOlu6tbs/4tU9F
GTOQVOPkkf/4dcZLtZAjTy/7U1tLaxSj6/bRD3/2vGxOmyVuOLeHUy5WlYZSHQIgd34yDhdXXMOV
5caj2nyyouAxkioMj8xgpxkJFlIinrSiU+7czjqZYvQYYUUWm969FnrQ4Qycaksx2xUG4u6k+hlg
VmgU3kLzdahTJJCGIt1VjfaEvGkbJvp3rcZ4OUh8nISlrNh0nboqCxHqmsN1sb7nor/v/ZaTs9be
Syd7NVqvx1YZxZZfE61XxRDNLO+Rvfj1s+VjorIAPFCWIW1OiaF56ZKQ9f30yQgwRvXAhZbp0bKE
XxVNaEYbqWtgITJ+R1R/6zp21p5YwgmGtF6gOBV97ehKNcSFAp+Dplj22p1V7MUBuw8B2pgQ4SsY
LYpIvDNzfVE04iaPg3UaU3er04XVarvGeRXMeOcjGoHUtTSkdCOmw2sIOG4ENiAflrQcOgUtVJnz
zTHq10GmMj9gAi7UNvTc7xDhmD7/XgogeECJpXlpZbo4qjrY6gZjyA/Ky+r/JJl0l4b4nnjV3qE7
oeu+W4m0Lermh69JS1+nL093SQPjM5n4W9CE3lKwBlg/VKv5w0GHDRgAEVfjfYutXhfGa4rgRyfD
yS5wT3nicy/V6JsHXrop9LxaCCLmNGASirUJYe32wr0I1Sh5yEAw0QEYf/0Bvn4nbm240IAtxaY8
8uBaKJ4HeYt2lMrwkxf2M+AY5SL4/jrctMfXLS1BTKNItS1nsINkwOk1Y0MqSj8mLGvuSF/9cnFe
RSrfezH23bW+bXy8TSTglyKuKclw35TDLqqHe0syMenzf8aQGKscGx1BbZ4b3Tz0Eg4bEsaLVfRG
4W1nxCXNJZq+qK2KOACvUFV5qsQq5UreeetWoDc3lcj73J7aiy1hfFZNHUVmGL1b05QPBV/NTTwB
SI6Bt2/bb0GdKyr2w1Z10Ix7tXqTW2FmH7rYWydjTmKQWsmHPvY81e7LcJExoW715lbNDNLgr+Lg
yzE9GWZyhppuX5lRqyh2VQYYcn4k2c/O8bAWG7aNWdgSMkk8Q6pkmbo4MwGz0HNjT3nruRf5WB3p
s23FXVOMtrbNj6RTiA8LDIsr6QBYhm+/w/iFVgIBkzgw/YPzy8ww6lOFZVD1uMKHi1TnPxvkY18P
b2HwlPvaSnB0ehPuNfWPQmNREIQbh5ZBGfunhBu6j38yaMVCx59v8FA1wRBsuFlU762n3gfyW0GZ
Gt3V2ofZBJdwpcnuXdDZjm/HI1DCLzGQbx7UyG6oaObKk4f3quAtwkJZeW00c3p9/SpRBmqiNZax
UAmRM2X9fP0qnTLJKzcUMhQ1/n2CD4VUPWqoW+P0pxAWMwHRZW5y8jYn0YmUABwXHV+Fd4D/Jd0O
wwOV7jZ7cOQNyMxf9FXs6bXTVn75BBNPH6kzcw3Qcwt3Er34ge/k0fgbDOUjTMtvBadgFJqPtz/J
q9vP2Sc5CT3EDB1YMLiq7YviKnGPhujcUQy5o07wf/wQJ29QMJtsyGiStWUZgYzV3/WCe+8k4cww
0z4zuoW/bDLT+2VSK1IAfJRme3eADSTikRnWz4KJxR1wE9NYd8Wx8HWa7fL7wKoxjvKWbhjiWWpI
27iZxYuOt80bO8M0VSYOQhSJcAttAYfHTnhr8VD2q3rZ9OKhd/RNM2Cw7vKvQPCzeT/dfr8zq2h6
UW1Cr7X6hO1P1fpDF+wDOd5Q7pwJd75+nVA4/s65AXtPQsJ70bXR+IJvig1nJgneVWHqCzkolpXS
3bl1udHN59vPNOX8Xgw3JuzOLg9GbArAoQ3FzjLsuKp6LdRb3ZL3ZHbWZlKs4ajTwRlyp1BWDTdc
jSBP9fWVrnDs5CJdnb8SjPYSydqBMlvXOHJinStm8Uxcf/3j+jctk5BbaDyloBNMsRM2zZBNOoz4
zlQc3f2721NyeSudvIHJMZc7jlC2Mau+LwFxCsBWPW0XKjrgQBBduHWHmAs5QbB1dIiyQrs1cms9
8xuur/R/jzs5A6uoE0u1VRXbSE41Qrww3yvuZ5FYR0mjm034UFEFd25zV+fZzI49N9OTDdvNUyW2
HIYeG+GxGjZQ9wQunmHBXK1m2u7wn8WHyQqXKIqYF50F6TAUqk67G9QDgqoic7aWpb50RkZEn2G5
kTXvKR32dQicR9ZOcj8Mm8rLjrle3YWu9Rw5CaFAFj4qRnvSmmDuW5xqJviBFnx3k1ZbbufI0iYH
Rw4/JTV0uTgNUf8ArCJfVSW2Y3XibU1RohO0CGiqMV7UXNimiXlviHi8eY11rIQkXPlacZBKCWNs
9YVmFuqPMZ3ujiU8NFl5FHvt08mNU8cErSO8PRa+UH4qpb/qdAEuZ3AH347WWhLINLStxMja1wbm
H3lb4gAZwX93ufgvW6/CJST7aKwAsB3KiNsr8TLOxLZqVIQjWGSnVyYz0CS+HClKk9libLx0ubHp
8/Sexv5kgc/TOu4x1Q2JVFq1nVmGVwZWRIOeXxx2kAT+7Uo525hiVU+7RFIqe4i1rSfRm9cpH3hb
rGhZRbbxESdA2qNqJvi88vFbX4adHOKshpBm+c6xiReRx5S4M2NxkuJvjTs3KTiuW+q+hl0H4XzT
JO1jY83Jxv8+2tdjDjWQRGyvYyRkmdPGgjIPZf40Tm2pNnC3tbJtjin4YLb1QpblYBWxQUH/joyF
qNX3Qdnuig5HCS18KYAiIRzWaTi1imgtRHiVg267vSQmv+//BZDm2IM3kl3MyV5cZoqHLsvN7QZY
dNd9pjqmWpn30rferoLbqXYkdnAbiCUzXOSy+5CpCHCak+62i9Cpdm77G5OMmfWCmvIiOkC6QeeM
wg8TDX26YmTVDQMBmB5cvXybO6hZBJziB+17LOr+GkJ6tdSb4Y9kIA/IXcfaAI1+aqv+A1LV3hC6
RydtsR32MiT0nHKy5nChhmNO/20VE7oi7OFd4VhHBlFrrR1X33ydddqpxfZPwJi6NOkrzzWsDsvk
yROtH2E/3Gu9upJyWnp+oPNdtlVHHynmt8MzlbaTm3ZPuhm9CIHP1x4vdPf7UNAzOtBpblgnobwz
kbbLhoZHOn+/gdEiOj3yMGVFiTAftkCGudYG+1rSlvpAMykNAJ3/3mIt7w/KMuCEJHZYN62wC6j4
p5l4jHp1baH7grT5EKZdt8jFct8YWIlDoW+xmnf84bXx6Nt1xW8q7EA5SdZW7+1MsA1LUUbOURS/
Igeaicos6fJeitO1bODl7je/lVAAbN+Daxd2mp6yLpBgOBgdYP6L1V01PPjKY9C5xyAOXvUQPkmH
j9JAL4Dfp7TVIfH3q2PqBocEZ9uofTMK9nsJSnZIy3cXjDa/TrvPxBpANt3KWZ1tItFZhn686WHR
ps5dh/dlxO2dX+boj57yp4z8Tdb3G48mqURKyJNyofPiQy1R7U1LqvRV+Jg3Axb1Uf7SF0jPy4Sr
ihf9GcAP8P9Y/WiF/Koa5XZMsQh4yed5d2C2dk7ZbIvEx6wv2cOKPXSRvDVLb0sdkMTaLy9vD4ri
PkbGaK6hu0e9d8uVGEj6xnSichFxH1nXIlijpjBbxDiYceVR/iqoXrDSQ8RfiAPmPuDLjNrXL2Wy
yXX4gImWz5ci7kHeDz/kJT9kg3+tg4oOMQfXlz2V0uFFfU8O3tyHOsZP0+1Nx1ANQxV2OHHaR4kX
YunAf8vtDDEH7Ztblu1aXykElYtuza61UnfGTFB3WWUaFRT/BrXGmvjZcSIMRV2aiZfb0YP3SDP7
Q2hLq+ypP3gnwP2L8A4I81t0clbOhgbpDb+iXTrNhrqHNXOruoiv6CEFQq6OuzuClmnmJmqSZsDy
I8cyAr9rK8BHtF9qQ7128znGycUZOhlqEsmiqPVF0pI5/YvuTkFljMXyZr4xdtKCxYFAZATeRCUb
jnMK3ZhfJ9eoZKuGnZPahvEh4o7aZtZdibFuodQP9F4tC6d/j9VhW8vhTxPtY1Qrbw47i9Y5z070
SdJjIZgvWfrQEF3ryZwBjfZ1vV/+vsl6hxPaJqrJgSpHxjGuvEetor/DbzpsMMWBzlF6oSoT6Fhf
bIIGhl6hrE1LWLYOyW60BNjkSOrw4mj6nRqEqzH3FDkHJae7R1KXicki0Q0sBoSlTjqHpCxXA/ZB
rTBwaxARoFQrGTZLqr9kLabE2WvtruToYWi/5ca3pHoXjNCAD1oT7Jl4+ai200pHLoGL1n3MSR1K
mS3X7oFew31evWbYlWLBEhYpTV7OQRCtfRDOhH1fF+l4xI//oGIj9y7jiTSp+4YxjITO7UWbqs4i
K5Jt72PkGjn3oqrPhVxzY02uoIrmeRreeKKtPJEYWkureD/SeJGWLNNn99FdZgAq51JCF0tifECk
0DCAUZhjH/F1yXpqokAeYtAg3lSavDRjOreG+BuGgkfHMWHbWjMX+0nj+n+vQtQAMngsRUFk+HVI
zWojH30Tq5DiQLzEfg+yTGw+klp0GxypkZqvh7WT0Lew9+rZJ55QBy7Hn1zsYkOmy8FifIrq6/r4
X6Sd127kShKmn4gAvbklWUYlXzLd0g0htaH3nk+/H3Vmd1QsQZzZuWj0gRpHySQzIyMjfsNVBJH/
zewSm+HVQsrorsHUzr7sHBc+zXgRF5Cj74YqbPOjFqZ7vRJdX30e5jurvlJ6Oy3N/N+p6SgKQiaW
gOWevtoa/GdqpR0BKPs5ZAcvecTY5/us92zBfMzl30Ms3l4nN76Ze8ylwHgmRUGkSJ+0DL30CFGE
ZpPXa7IbHwfBv8/Jf02KuyfURxRazkRRREmCAjGvl77DoeYFIM+fFodwwbpNOlCUGKxIJfZH5BnI
O4BgBXAzXqfIaA0+ZgNvAQbt3Ui7J92FnmjDOXd8kjY9VXAGNDYZ7CczGw+l6LPnOulB8p9TZAGM
rohtWr17JdYcpeov6q5pbVwk4crdCsKjgQPZoEvOpGJaYl0XVrKfKn1H44819B4PQOmsQL/0Bam9
Ej0sPTUDq6JWUR1psn5//01OM4l/3hCq8ah4GxKiV8s+bFEhaVdXVnacENC3Ve/Q1U2/0mj5ctvM
/q+ipZsItS3plwgGDMJQMoiYmFuuRHPaeJdbb1Yt7YUQw9+o+mkhpV2Yx8q4qALEesL/jzsXy88C
U4C4l6Jw91lspW6MKq+MTTzTr6efPmohz8WW/p7n8JWTHzh8b8wQ6RVuC3zjtfb/ohD8rxf9afTF
ATqIQ41VC6M3MH/zIyIRiotFtVPNyhjGobyLNgwrrsBtzFOg4sewCH/ApGZj67O/+Om2RsVCG8JB
zY9Nq6DUFzw0KVp4xm9J+aN3z0HwGMS5PSB6EEPVD7TKzRsI4JrCmk/daDbCCwcHN4txO9Imc4KG
NnFYNI9FZKS7Xvdp2ta57EbSoTeafhf3sbi3okS6EIwI4VyxhFoCNVQyL8IaUcMukV5LFEJwkZWn
jaLUeO3+Fri6DLhNQ/UsNqmAtEW8nWATNpD9NFBfAn6gRfOuttdJAus+EiiMN9d4lNllH4K8BB7h
P0HwuImroLVVs68AnbZI75VIs5ujkDqaFLzRoryOZmz6VPLASsl6Qz7WNarpArsndDxxHAswQGUu
fVPboAKbvdeImI3rA3aqIm5cQhhvNKCtCEb8/H4bLorI/3ynGXdODihTrDm7eWvKNCPTWR6YHHg+
Vlu8ZxF1zwTQnNgYD56esW3EwubehtOEeWhC4SaUtb3fkkpN6bbWpoOkR/ejIL51dYc7KtBtdt0m
CaK/3z/tR1Q4iavoU1JzhDOkIPVwzqdupFhuMB46pgDRe1SLPIi9SfJoFNNFBWlGRUsk6c1ND206
E57D4sFSBKcisXXaOLnX86i+tEavv2wnjoHBF1rQj3K9lUdPRXUDHaZQxgaYpnOj/m5xehWrGJF9
LMy0wBaHzjayF6MzaRjjz5zr6OogS1DqrlT8ne3b4tJE/fYqFIurxi8ex7TbAQwBrjqvHpW8tKDs
hRegWdnlFN0oXnQIC5m7JtZ8cqPfh3V7TyPkWa652uDITJ1grPbQMT+63pQfsTjAXTYsNRqUAB8a
5TkTWyiJ72OiPRlN+4jpmssJgGrDuJIDLbibrJQ57WJPWybSH+cUpz5tyqEUeiR93BbrSTbrhr4D
lEzZ3xp7/1BsxG0sbgVk5uutGmy60JnzP2FVUer0anT+IIukE2Swro0mSXlmRvhYg/ZWHjsUKmQB
82xzPGQkRAnGhd+vvbMDazH9Rdbp6V4MXgbRu0H/Naq9LQZr2udrI8z//ume2+aTXmYWL1gI3jXh
55TIK5/w/CxYzGGRa4WjYg04aYkUD+ZzwMevjt53uTPhX+Iwesjv+phvhhN5sfM237+/1cEXWVhQ
KmGmtExP3WlbBJpE5AKFF2Dk7riV3Wo6GNZV8yfZrRUtzjLZxaQXx68qVZqi+kwa/xLH93cZNzs9
fR+N/07rfF6XswWtSq9M57w7I5XphZJiN5viCjIJWJw/Uno8aJ1sI2i/C9JsT/vreeWdnvaazob8
AL1+WjL9GEuktgw53wvk53bX7WdxGOVZ3q9RaM9Pinl6zGpOY2a61mLxVEHTiZ1A7C1z9Z0IVW8M
tCXNaW+N3YWg94UtxI9xau0VTgM3AFKVAZtImyLZiCUl5SYPXWkML6tC2olSeQ2mGk3jmL1qWrGN
9ke+QuBeFI7+eTu0IeDiUq6ZDd1ONxRN2iHUwiE5kgfbWhw5sprvRP1FitoNxfakiewa+3nhqZQL
/M0PQwYXNt+GjXfjG+gZQUPSzFfZauxRy2/DEgmtGnKHqLn0luiste1KqWt+hcvj7fMDL3I1bfQ8
SUz65GgBbg+FP4qOqpz3srJo5vh4PoplcAsBTaKJiw+JwKXia8PEa9nUSIbtp735WLuTM22yjbi6
bs6jGlk+x4amozFAjrGIm4KRWu0It/CoRaaTw61K1beVCa0NsQicfZ6VvkXxnciibE3/NhDcwI2d
9IrM2rNbHIpo0K2K6H7VSzmZ2eI9irEsoDpQMjOb9h3WoAUYC1SP9+kfY4PVqEunzZAvB5qAVAp3
a0pNyhffkRsmlyc8xiRU7xbLW40CtS/MIj6G8ng5tD/7gXK4keBtO9u1IrRhD23t73AUcmgM432D
eoJEbTROX1QPykHrZy+i/gNBZxcf19Y2y3pXKxxtpnhXBZaDNAXpU4VzqiSGh1CO3UkMFVvC8zn1
4p1p/u5alTAurxSw5HlJLBaoQs6pihrCQbg8LSpYmTWTdsc2PprT9ahEMFG7225Cp0OS3jq1+61P
RoFZWHroopesGpAa64vMtdQOrkHriGmL/xiOeX0huY1gJK6Wqs1GNGFWilmxU0sjtsc4WInFX8XH
D2IWLhf0/hBxP402aq9FJTpvH9vqWd21h2DXuMVFilEi5sHHsrcnpCKHTe42T9HmPxKLnL/44sWd
PMJiI6iREKZeBBat13+mGjbJ+Xife4GDy/S9GoJ+MAtQuD/GEo/BEdahGtuGP2DfAKRVah6msN+1
BdRzAe/fFrkh8MRgQC+0otvnSvuWl+pFlXJeF79UcHPf7+LzY1rk2WkC0rSfNQEWH90I5VJsUz05
xiVet+1LZMhuPKIYmBab70c6r3mjVAvxmq2DAgFbeLFxrR5pxMnT0yOljTv64LbOzmnE/lrqrU1g
Xeq5AhYqdPv2RZpu2/RCQEIo7QM4UbIrROOmM+u7ybwbO9/OY/Pp+8f7IlE6fbz5TX061OOJ3ysk
ZnoEBdppF+bwq0wuWoOMqbz0ZcQ50GVAcxc3eNKM/DYKbxThASzLymN8EV7mzyGCocC6hbd1+hid
FFip6avpsbAQrBoNC3hzhc2oDyc7uilQOUz1alMY1Li1+5F6vD+sKc5/tSZAVygWSuzo0ywpGYJm
aJOc86Em8Y7/dHo/svsOv9Huvy53siQ+j7R45xb+AmoTWinJzSXABu57xqYBEqf0K7XIL7YoCM5/
N+AXW7QG1jmpAy0kRT0O9Wy4HNky9eRuNGwkMVYuLV+dUSfDLZZ6k8eDIc8NO3VXvnHaGz/jysG9
eoN96p11P1CNehyeyt//gVj3F1Hc+rilAyOXZGDkp+tHab0hTiy1+MhNYZHY5BkXqj1uaS5xv1hD
uywQSR/ZHuOZOmUBEVfdpZBBMBgIRMlgY3WjO3iF8pLNOqbJNlY4IIYIFR0VcL5813qhrVAjSK38
oMsNli2yLQWUgtQ0/UH1bktOul3ZS+dXVhEMkkoh0kRSyDAX7yITvV6cmrwg5bJ+gVz/iZ+O05g0
xl3gdlhNIYxLDRir12pH0WddoGReVouT4eQBFpklKswKCjg8gDy0Ti/6TietbaG1IeZ38ClsNYWG
a4iSFMckF2ESAXOpp5UzYmWIZSdYbM1w6oyMWVD+MdFGCPpxZYivoi+hZhak0FXqtUsasFF4Rp61
5txqCR4Hlm3tKA1KiR/y9g5SdZf+do0n88VNRTIxYAFxAR0AMN1ifWhp5I8C0lbHUCsOofHYI4cr
3KnyHvyKnSEUqevlZsqqPbqXbhI3IqSHp6nOH6K0vmxV/xolTUflCq0qG0UIXCHPf6ieTHURno0l
689htnJVWaCt5u02PzKpjjq7w6rLvD6Oc81vcgLZEHjOJCHXIg6vQfe7baGO9dlr0oq2Cm+3FRXb
62P0dIP9yq46j6U8AqeCgYO2ioP84oSKQ3jhecBby72O7Dt1S5XeY1wPtg8eRkE/0TJf5BLZQ9JY
J9MBKgb5dC1zgdOUYg+KZlf3ypNqhP/9IkJRhcxVl2XuPKa12Avc9nOkyHky0D8bGoaKi4H0H+ut
Mx3FMS8pAzoxHrIr8ITzNiXf5N/DWuICKWHUuVp6ESEwSl/6PPodw9dRZZxq/Md5twgykI2alqwl
doTAZidMhzD7E6GnWtUXQdisnD7z4XIadE4fZ/F9RnmI9bjiLcQT0gzCY6S8pEK9MsiC2PvPQvw8
6TmP+RR3slwxjV7wCpSEQjvpuL8bkFCzx4EOR5gGl3IFSqTst5GQrBQYzsPR6fwWGb829EFVz2C6
un73pFdd/u9z4tMB5gf4NLW4BGCWeExNL5q9Cls6tUJbkGU3H1eWztpUFnlCNHSWIGesHGEsr7Mk
uelUxVnZrmctocXqXORYgiA0U9EzxjjkO0/Ci1YvuIgVrqj9GpPLxgIB1u4aP1/rRa0sw0Vwpa2q
N5NgcWp4pW3Sh60yARfdBIg+ULPhZfKLtf0/r7mzlQ/tcfYPAr20DI5Nhk8Zpk/FUbOuKxXR8aRG
pPbBAybHg9BkLJ1Sl55z4R5zi0e1mVau0F+cYqwcOs/cb8jgxWVoVARp6sH8g5mybN1wWTYqnKsP
jQczwHmHpsS0qX+n23YtKH+5kj6NvNiOehuPepQxcisdqtQpD6XjAbuxs+gi+DtXRUpgTPXanW51
wou9OHcssrRjcQVa9pi1NwgaUnE8xIHw2AmqqyT+Vgmmwyj7tlx2tty1zpAipp36+wg91JWl/mXk
+/QSFhs36MvU8Ps5MmxMaJ7Jdk4jADYG7iy43MBXJVSBlmMtrIx8nnXz4ZHWmyHIfP5lUaiSchUP
HEJGAZbreQLi5AbbEHiKJu6huWHwsQbH+XKun0ZcpJZm1PpSo/Lm1eqX3l9bWW2ba7alX9xjTqe1
OFBjbhhxVLGhMMMeTHNbDZeaRybrH9r4Kc8Dtw9Dpx97t5yknaXHO249NwHljjAUX3p1umzFtdP2
gzR0tsn/PfEPBsKn6Ny2DWrlCnElFQAD0SGWxrs4F39YreIYAyEGaRUhozuHS5rZ7CdL2wrx9KRF
4WEmEPshaIO4vxUmH2lXZZP4IvRV88JCfSSWblF+tf3sRw0rQX9DIQ5IY1iheQZbNWYJ9eg3ViFj
RK4v/xxAk1jDrsiFiwwhVL28gE/rlL6xhdZq58ELeDE71vcRSZk+xjtBeQlDBSyrh2ARFgFmyQBj
++xJN1r9Foi4ic82d62t9/JcHbmgQPC0slJX1s2y4JNWCTzYlnUTYeoruaKjmzh3oK1bPlkb41qc
4Kc5lS1fmmu788vo/OnDLUIUWo1VpTR8uOhCqFzF9Q+hM26RGvjHAWdtgyx4lP/KUD6Nt4hN8RTG
oucxHnWFFlWsQ1Rdd/SuMRWuXZAIru4ipGTtWEt2Vz4rTuqGD6tAkPNiyskW+pBr/7Rcod7GyjhH
SPm1dwaXgnWEXAD63LZ/1WHyjEi6TRGbAqG9Vqqed+d3O2VeCp+GhpQUB0jBs3txVPcl66ou/ybj
5NRhvjVQ9jdRq/IF7f1/XGGLhAOsZ2eq4ceMASuPm/qo7K3UTi7nY6j7W9zwnhEWWjn8v2iUn77o
Rb4hNpanBQafOwDbGffRRYr1kjbk26Z9tYwHGRy8XNN28bMLxU+uJWrSg/F3GAq36L0rvQEbJLyh
XH4zFoMr8sCad1x5MyunhLqM2ajGioXBB6ncVtuKiIZvcmcWoWsxh39GtW2/9lbOsVhz9vdpEywi
eJP06HrnvBVfrTf0Ea4FowOwfxfHT6OQOBOYYy8Qd10S2oPwNwmTPff8lWl/dWH89AxLlYHR6qs4
bpj2OKJpqQJN8G5EaVb6vG5lHADQnaDH74rGwxj8STlBu9R3h/QwNbe+EKAut4Zt/ziOlzvDAvWI
dQl4yzPfV3/wwspXeCJpuAxhi3b+4Ai9Dw22vGzarRG0W0H8EYzWZQQBPg8NaET5Th5uw0q8T8Ls
cQI0QPnKu0uEzuk61RkAiQ94H4cjOv2As3HxQXTjoOWIOF4MJZjRHGEb/abJvFdfAYQljuqjFk2G
bZX1XaPlKy/9qzD/eYby6d4fdDFO4jnstI2+C+k0WLH4EOu77z/tF90X3uGnF7mIsVQoaL7MeU9y
4VW2+Bexj8AJJDs/As1CAGQTYJsybqn9Eeep+KEhkd6Z+/+g7rnwvfgn3CPODuoPSKt4Jm7cWPkU
aROVkbgwt2lBV2qMf+kmuuFl5/2ZCuU2NENEH+JtWOg26GWUf7RtFyl/K9HbmuVrVQvbRgZs5Kvb
DsFPoLjgfJ+xY3ZF4a9u8hPtICDnH9eNE4APm9R9jq4DAg/2FCKhHnCITveCymrBxDfR4l/VgD4G
CN5y2Mrm9G7mBsSzgN/c2mMuIKlk3ndGCAmx3Yep5dR42tS5i262003pXcDNtlDgDiXvmtq7foxM
r3pVyLKtNN6dZ3lbMVJ/55Z6G88Jdtml20SNt2qdbkUyDCnp78RIvK67cjcNrwJ0PHl8kpG+HvO9
FBdOpf5IpJcgfxejBhFU8Dupn+0qteNAbv/QILiSiwjhm5ECbn9RRJatZNYmjvGJeBItaUsZ1w38
6LJWYpTTZboEU6L9HgAPWpF3mY41PvDptSaB6QP0gkHliD1SL2oXOZwuBR8apy7He6uN3krSdT+W
WCFXaXjbZ7XAV4DlVBW3Aq/S5C+1tjM/uRCBweXEyjSwBWGw8wjuWrFpi/qtFZq7YJCeOi2jSGlu
c4C1rWwAHDzECiwd/z5CsXIUjQtrSHqnE5s/lf/7+/0wB/DTuEIvDVXqGdHHPcRclF4UK2wTT82r
4wjqQqiTp6zqL+OiQ8bqWRyLa09TNt+PeL7PFVOHRCcBDZv/Xpx6VtyTzSVtNXuU6Xm8zf13wxNW
zta1QRbnFkqmotZlTXXsy8bu6PxmRQ+laxUodZ6wnE5mcVjJVZ52k8E4/nN2hT4iLj13ZKbF7ewq
N8Gyt4tNt5G3MORwkRn36Y/vX+YX9535AQxouxJ4xzOjhAEjuFST6uoo3reb4QotEf06eZhxWpOj
waG1K/bIQ3Jd7NYO6vMz8nTkxdW1j7tcgKv7YT3hiFLPzaaGSoO9HdpfMZnJykzn+L9cqTRrZPSx
EDY9U073MwJ3VTBevek3ijsbBAubYq8chl32tIYFmx9+ORh4c5OitUHleknPNQZEYk3a9Efalo6f
AIxfRdecp9nUG/89xBKSpQVxqBRewT7YZBf9W/Mg587cbmu33sPwHF3ql9GBsLp6yVgbd7HjwylP
hrBhasZDRN9iuChuZ3FhWK0ujnL5Y3DZXI+XprPy+c4zydPpLo53fM/rxjCr+fNhaHcz/vGgIXq3
CkgilU7JGgrtqwDw+e0ujvm6lFR6M7zdtj0OIfAE8TYJ17qma4MstgCmTdnksSqPQ/VYB9jxVVAE
1pzAVpbiR0Hr052oFepCCGS+l5cLHA93OCOtfJr5i3+z2D+6BZ9GmKoSlTjxY0XoB2Uf3UKHc0xb
Ahy45i/2BaRiXgaYe8yqC+IZOND0tcirZc4bxXuLEooUTYknUWFeBon6iOwmBFpx2vQyXeBqlJB5
rS41kRJc3IHXln/0UKOz3r/JyMBlX3zXe29y8KssL75/Jx9N59N3Mudn/48cJy+uhB4cdjMZ4Y6l
KGTusFSAPxrfWUfD0W1r17pkzP6uvDK3BZUy4yr/G+zGvYplxHV9G7uWq7nfP9AXXevTB1oem6S0
UcgTcSvHhaj/G5Jd3AUO7aJdjb8mIA9Hf6h/dRtlA3RpDbL6RfPkdPjFgZrrehorFT73VfIadn+E
vqQQIW7SqXFQptiY2oWEMqXGDfH7eX/Z8cR9AReYGecF+4DF+2lx+o0WD3UYzxVSfdpLW+W2N53x
TWK3wWeWNyGgKe1VwrAYSdZHz0L2bXPzdCDZWqW6cdac7RROH4qlFholKk7Wi4/QKIXeVA2rVyil
90GzDkIaPQI8CmyrFrJ9o0V206SSk0gI9XErv5d7L4AexQsKO8FpByDFXughuRMqB6UfWdfpfSHk
dlvShCyreD9UXrHr8qQ9aFz4noQGCxg8RYDP6CpU0fy5jooKaU3hPgiTlzqNt1IbVlh7WW8ggeJd
32P5mGduOt5QGTiWYrf1THrB6KRt8r5+ZrM/dVaV7YUWbkGWuYKSwMSsBWVD13m+Boo3WYTSolbd
Fn7jJJn6N/LIjc0QTdqUy1GL/hLVkCLr9mGhAHMyKAbF/Z2JOXDX9a4wXBeDkaKeI++TrMRlNXhI
JY/ktxO4R/RPUmhd62N4RCBNsmc3s3oYLyqx/i2Fg7aRu2hCWUAT7UzRn5MqiBxTwWoVNYlf/XDX
NNlvVcr3vlr+yUoJF6As2weF6jmmlcSPqDflbgbycFuV05s8dnelZuBc3bTvkBiVDXJX3caP+2nn
l1zbBbAYdp9kKcqR/UFSIV2pbbcTPfO3jgqV3aiorRb1Yw7QS7c4JieUDpDfRtBdsw1AYEIRhpvv
V/wXOx27EcAftGV1AF4fBZJPK35QmygeIuwQseLWuafZ8lvpTDCxWEW31k5z0m3xjNHL7bqLtH5+
2JyOvTjRxooWGCutPeom1Q6EwNJWf+395iZQlGOMZ2ulpTurbIUt/ka/4n7ccLB2TX3nyfG7mMUX
ZQ61sJUg9qJvIU8Bb+itb6Q5ojtTeoyU6qLL4Hll1+k02MZY7gVargU6WPUkXEtBvJNhNFUN4itG
vIfqgM/XcIGn9W/dm+462XuPYuktl7FmzHuYLVa5lQV1M3rttT4YP7y0vyq1VofQldxGoALzrnaQ
IuCPB5alNu9QJniB9/wi+uGjqLa/e0SvI3G8M83GwNgN14NwLRf5ot1+GjwXMSwrByVS5tjd+BvO
k3i00Ze56V/9Q7ZHpT5iHtMeDrkbbtey9C/gFydjK4tWf9BGKlQtDrIgV587VFOCNtsY4GJ9Ndn6
9U0aHwPPcsbytksjV+7V3cpyPs/bT5fUnER9Ws5lHuaDPLCcs6v8Jtt6F78GJzkCdHbW1+9XxUO0
pueTAkFS0/gI4J8GE9A+bVMJ4zBMQDe6Ex7gRvlP2eW4lUg0zSMin99Pb/50p3mCdDLgIq0NuChI
8AvbY1of4+p3FuHMkzTq5ehpG9R5Qv298PffD/kF7Pl0zEVuS+2jlFtdmwNEbr9CYNx5jmJPW2Br
d3g/UyDc0bkdf6o/p0137yHitkqt+mJZnT7DIlC0fp8YXsUzqLvsEfbGbm4d9lezx8N/MNp5on06
2mINIaWSllnHaA3tH5RMHEtyhI1qU6Zxcj4tzND7tav12pddZIB9Eg/+ECjY3kmCXYkHb7wwYg36
KXbg06teR/hOxivZztevFYEnLvQay3jp+WRFVRbjuMpm6X/UuDmo4WuFYauOo7EvBw/KKNpQSB2x
7PfKdBOUa8Il5le7FT9jLr0mKkv8WezWoUa7JrPaY1sEdyLGc3lSkEl5OaIdTY6BtZa++QXOcF4T
vZHU2PKQ3PYa+Lecc9aUUWpMM8gbkZFzluvqlSGGV2KmH/oxfesFq8fGLP4D2mcvNRyhuOZ4WuRM
MgqpSrrtOHMz8WdbWttQf7CQeI7i3g1QUw2VndeE+zx/7lGi4ow6ZKb4lPbpRaBk2yS9yFR9W1rA
qHREqTTSQFPcySmMZcyB9uaIlbGouKnOb6MrWuTKXpNlhH3p8Jj9doDaacJ0qDX5lYqt5OQ5uMSk
nmwp/yOPyl7Odnn83AKyawN4nwaA/eG3OQ4/fcG/0izyLQ2XbdSa7KJEoHLgJ3CWN5ai3H2/+b86
oFUdHRZ4SsiHLZuhbaI1noAIE+7AlKk1akrJKmLvqyz38xiLmBbFGbDAiDHUnXkoD6iCop4zOfld
s1vra3wdsD/NZxHL2r7NxgSTY1qsOC6ao00nem9s5nxedjUn2ljumsTx6piL2GX1Hmo3PmPmo91u
yFEkHHn0ixixYLek1ONGB+Hx+8/2ZQD7NM3FtsKm1Y/bMuioR9Yk+9Sbk1kRpF07bM/LuQRKlLxn
w3CL2uriglJm2lQYBbbORl67kUUO5tfeBRzDcfIdgYZiSMJkys9GeFdLd4E+gElINgaFnzSSL2Tz
RUMTq1PWIF3nq5ZNQynNVICAgqBfJECxZnEz9KG8iNTd26YDMuCvNOtXhlhCfo2yqWRpFBMgv3vK
yyiwaWvBWT8Hpp1MY4kc9/Iq7VFOS+CDoM4RiPlrix61G+Y1YmhJAGG7HbNDYYXpbRLH1b0kawVG
3RCsRL9CRSLzEMFCAnMzDaCqMauhBVIFj2FRZiBRswejSd8aWhS+Qn8/9JqN5I0ZrHAT8ffbPMP/
NJUfK02+nIZ+H+a3qSbelr7wPGKTuc2DX7GfP1XikyhCr+Z2cZNb2X1uiDT2jPRmlA2gt+q7mhgu
zR83Kn236eLjpBnbsHv3ALb7VnU9hUc1B3w1XMvDg1K3V2Y02NCvnNJClGAAgwAaILVEOxoei3im
DMFQSozNhFF50exqiuBj80NN4bwHpjvXbiR4ZSjBOWpb201W7zwleUqpTCdR7PQg+/R6eBUzxTXN
bFtH0k1fmNcBOvayfhvQdhLHaznNCd3tMerH8AAYBE2HCgv0dmwkZ1AR44hE77oMtOu8N6851SjA
Z9N7oVWjjT5n8FoWcn0A/zbdpF4lO3FCK9QQUQSqujaCBl/uZhuArFa3clTMNgEw8t5D6y6b26jd
YHe99+YVvSvVyE5k1X3JzyKw8Zp/LY/PAeXFpL/NvATrw3FvAJ7FgNDBrdcVp8uxSTGX/6GPOjic
BwEFcKgE8/8C/p9PmyC9B+UONnWGQoFZqTBN0XMppPvQUJ/ENt4HdbWPhJ+9EV6UerPpvCs5NwFx
18bx+xi1toMWYZ+bLIz5gNVt4HEZILsMKXBlC52Hp9MNtIj2wdj6upjJybEquN/TAEKvK6URmPW3
KD7uomQNML82p/nfP90HpNwf0jQgKjQcLb30YBQrAMrzwH46o0VgN5Kklf2MAaDyOGn1ZyzkrRav
hPU5ap9eMk4HWaSiZhCh0ToTcf3Q3MjThe7v+yi4HIUXn330/Sr4ckIamtToN6gIWC1OEB29Rr3U
CNWRVAIA1+y6CXf66P2PwyzqiXKFuibXmOQYTHcFALcqmxzZWMFdn7c6eG+f5rI4dqRgGspMZRCk
dLeGlF4mhN1aevPi1ZxpZaiPo+PTQkN2q/ITVUmOAJdvC4pQFWJjXnJVi49x++7LLfUN1fYQvQiV
3pnqZzF8RY7bjoLhribA/08fcSmiHiVwuo2eVdkLdxmWNT7l2lBP/rdvuBRLLxvJLBtxJrLm6t6L
U/S68UxDGv77ycjiHBYW69+E54syk6HKFm3H010cJqYvCKGIqloA086nBl/97vJHGtuIGejTD1WG
uUzMhWgIkHfYScmbUAOaNQ+tdmhH4jIK55X4N4wMt0MIEHEnFFUSebC17ElAa1yHu0PpkOItNxnT
qMmBYimxk2CuEZowaab3bNTtMP+DKfmbIgW3uKI7VR5d6+qgI92b3poNZVAddcsuei1Rjvd7LFqs
yPYqw66l9xwEqhQPj6mP8rWFgbbWVVdC/1MOC7uJqmc9T33MSNQ/GfVVA9nfbO6B+B4NEYUFk3dR
ZqetChgDmez0zuglG22EXTGfGFo/2rlVHxPwCVOe83twY7CTwb8K6h+DDy5Mfxbkt97DWEN3E3Zb
rAHqk3HZ0R+C6pdXHkfwdnr1U4hfYjED9vDT1IzdjBwpWNKN/zDO0Acj2+v9TaH9Sv380RhER9MH
pwtzRywAN0yxDmQObGYjlNtMiXe+/6PT9zU11XCK7Tq/F/2fpTj8lFvxUa8pLyLsLTfZdSKRPBgH
FeidpsdbXM43LaLCafhHQi3VHK+C8NZX/5jQGsAmB1njtGq+lf38so6H28hLbkrQsXX0C3TDVZzI
26n1/2KR9Mo7u0r9cVdbJBehsAFeB5AuviiAzJhieB9VZeiEXG9JTi8HUKaom9HdweFj4uwOKGR6
aXfTytqTjhCYbdTJjRLpbogQlSwOrmdl9pB7th4+G8A1i7i+iCmCu3qeXzV6cwx88cHHRKZD+E+I
H9r0zTAuw8x3dERNkvGpl+mzqVHhjkl0zNS+36SUllsa9r7xq9a950zqr1ESR8MtgJZYIcmCItAj
oj4PivxTbzOY9WvgjC8KEJQLTbhltDfgmC3bLTqKTpXUNOLRENgO3jEBHo/PJUq7jW2Cl8EX1qxv
I/na8KyNMq5xA8/D6MnwH74xn8JobelTjs2jeIR3v0tG2fbz/OAL91l3vxJUzkeSZ3NU/KZ0lN/Q
2TuNKcDAcyDfU05fSbiVwYDhsQPdI29J4q5D/Y5uDYoztUuhHXDQznqJ7FlX1RKOZK81gk67tTKx
/EV2xCPNXt86auxnWByZq4GqTTySJJTAUE0UFvTeyDZJsi+NxnAQPkywnoHXaE/wArpQ34yp+VZb
fyr9WQlu8jq0y2Y4eC1W8qOE/LL+u0VDPg7lqyRWtilaU5vI83M7lsofwpjk2yKP106FL2Bt85uF
nw8t8gtHKLWUO6nsQoB82HL2Q7kpsbmvYnqjnXcAxrhPPfpHWZz/9Uc6NgE5sKhX9HWRWJTRMvLB
nFegyUmoJgu1s1p28rDcxKn5KMD7EeMbfJBwC3OnpNmk5b2Z/wxrcxNTh1L8hyJHsr4XXAkRLhzV
NqJsOkEHuGryAcT/H9K+a0ly3Nr2VxTzznPpzY0jPdAzs9KWye56YZRregeCoPn6u9jS0WSx8hYl
nVDEaCaquzYBggD23ssQiDgCUoX/p9XoRrxm69P5+5V1o9qP8eMNIgXHeaUuZUcjSrRGp2N1HtzB
pg+FcKjhgqNZkE56kyxBt2NiDnA/XFs/C6/WucyPwNr86c7VIXlZ6q8UlTQtgXxl65AAvm+pnRY/
4uk3lUR1s0MtX+QWshcr14DfMhufj2d0INGpghsihGK++lQVQl6kGlq0xn3kz/6wyY44sc+8dUmv
G/sTesGzcr4BJums1/P5s4VoOJPqrG7OxJ3cyc62qV1Y3U9p07jxKV7h4N8A5CMa2gg8MvUbdQsZ
OxA6fYhmNKAmOVJhFQUIOum9ameB/gZjCJc2WJ0mRNOx3Mzqvl3JL24/AiC/AMzNz7FcTbKaoLGe
kGbW8fZL3eR30jZy5GPkAfHrUa+/QIwOGaWfOrm3ps54o1SGCbiKvsifhkphES6tDQrvzJaB/p5d
EQCB4LwxyOxuO/xc+Xi+Vt3RtpGwC0IFE9p9yw57knRaiboY0C67wY4hxmfzgwn9dyjVYGvOgKkD
nM5G41hFBaOAcImFu5u6Ru7+mgRJYMVB3wh0FVTRlvdnRW2qUiiy9qzEEKbjY7ccnwchDb4f7K2x
XkcRP6/lEQu8qcK0PRuzd31fWXHdWC2X38vxeQgrFz4IsIERV/anmxAc6I7N2uwiDhlxfqyrM1YL
i7BohwT9qtzM9uDCQlQTuQEqH0NgbCefw04lSpb4Jv6gYCQhs4Uo0Vpf8utZhxmGlC8mGQwrXV3k
zeAesww31Bbqm5EH5qol8L0PKjJKUx+ikFlduXLgf60EfA64yCEgupaxkcXteYCkQy6I1pStKf/d
4BYihqZivSDtxOa/2Jw6HbWMGqKN50mmSPaYuosUBusEuMlNjcvjbCt7aOeWr5ArdXqSvOiEN7ME
CLiOvPWl4n+/vm4MGcq5Aq/NGgWqsnzRY1VoCsi0YFiCFZyqpc+vqa7f2o5ncV6gYRRVhtrb4jWC
SEdJ3wIQ0zoNcgzgPs30glz3DkYUmasDBWJ9P6YbXyY6u+hO8ajjQZdnMcWsRMZTxhE5iyK4apNZ
cY89uf8+xter4Wxn+WeMxabXin2b5BliUAF47Viw4MbjCFByheai+32or1uAzs9XPl3VUBjXlrs7
yvhNlBbdhH41CeZrQuc2wXqb5euIPodZjKinoVIYkG8+R9Vk6ZUQSC3diCVaBMO/veY+R1osCIPE
4TDKDJH42JeG5w6Bvp8y7Wt76nOIxZdcpDGLSri8nOtxqoHCqUIXfvGPUt9nDlxxwU2iE7TAqj69
6wpJ8MOxEWyuRhU+HwFggbHIFINRWdVngxU7A5IQE6ioGpIbra4fpqF7MPJ9pwFwfxTDfQyclD7l
IDEwX4YWbFvdQaXFQy7cRd3WaGU/EYaXliOJw0vqPce3KI9LmcUxXDzZyE1BVQjEUosEpafEeG4A
m7NUfgg9Vgx43sKMO95JM+4C6eITiG7YAUeHtqBU6kGr4oqR8bbQnwtZNEP9rETDOR0jCJQBEyQm
lhrWULITzmLFHjr5Y5AbVCF+GOAqrcw6DoXPd7zPk74oC8pJj1kt6XSmyAsHkXNhfmB1fBaUaed2
zVoj/Otn/jncfHxcnVGyqFUZsvrpLEO+tmo6+HW+ScDUfT+orxvk5yiLk3BoVE5rOXx9AjSOwkte
vnz/+2+g87FPwQkE5lYq/mXZrR3SRhcgdzMiFYCUL2ojv2nWNryVUWFyytblbai228rR6FfphVCp
vPHOFKSTKi+BvgN1kc+TSGujg1F2Pp5VlXsY0/yk8QaOm8yFevsR7mUPMXpkRbGXx5kSVKIMHxXQ
HEjFc96AktK0+jYRhF/yhkeVD81myKIMXHhRoUrt8a3khvxz3UPFt3gw4v3sWUxA2JmSEh5ohw50
RCN+5MePolU0pH+iE9NpRHKnoJc8QCVag98F3MY6Mxpf8phzeshkR3n2mMuQScwCWQJHm4hwax1R
9MlhYKwO6qEJG5/PQUHVIlvmnwCyYeVdG53zRPEN9IUqNX3hILBMuMdEqtyipBD9JaYG8FdSdKe2
x4auyagFIyuN4Hg4dHYvIlWS+NxUFeTb+s7gS/g6Q9ULPEu5ynZNm/mzWUgYifDigD4VnGin6BSR
zldrdEmgNeVH8J4d8FQG9Enpc8iVjiJBK4VCVSUb/JogN2fStpY3qppvkqrbDzpDk0jcNdBhNKnB
dil7woF3r0IEVc84hzNQdoERtS2ybaPFFh2kOxVFTD1rQeU2LKFOoBT9oTC2VQzdqwcAz6NDWJ+M
Rtp3hAYEe0NZEZsJxO3Qzyuwn4moO3FMtyEYiuK72Teq32lgIb00UL5KxdYpShlCiBFY6C28BIil
wKmpKtHb6/bpAB7JxEOCDFU4+QVVBLfueouqD4Z2buPanpAcKcUT3OtOkygfwL0JpuReh2eCqVH1
juTDo2SkthJm0LDPJAdmk7JlQFHm+0/u1kl3Vb/6fXhcbRxdohjgoLQ8nomYcY967NihubDJxrfv
A93Iej+Xqha391ZKRZjKNPw5EnPIyiduG52k7pjzJwlt/voxYopZgzTbwQTnPwiNnQs5vgyI2xd2
Sp3yU0ayVDhLWbIh6M9IvRKENVThqPHAQ7cj1uhjPRW8pamXPF+9537tg+vQCpmb9rj3AWSwOAyE
uKXRWFfCmQ0XfYT/xO9quSIpgAjnWD4T+Hi4eGZmpAKVXbB+5TC69ZJRakCtAchwUV+KlowAMxt0
6MdzJexaHajF+JkTd2OpOisTfeuAUA3I0UKbCZSjZaBC4npRkRkC1duQAIDM516XxhuiCDM9FR1o
L9VfGkgdJrII+dZoCiLd8NoBWdX3j3LrQLx+ksVqw0sA1arDkAuw0VFrSHPZ4qu1Y/droxGw3avx
zifK1ddDpSzEhRRRjGgv9qcqesnGzil42akiulLZuD23KOMogJvharQ8nSSBVWk/jecWNM6xeI7r
x++n7EbpBF+ozKsz7gaGj0v5ThV27kbOICQOcMBel4Gcw55qugCToYIBM7bWNDZFADk9IMxs1ZGC
7+PfWqXX4Rf3VKS+/TRECK+y0hbrnxoaC634Uif/NiRsHibkxKFdA1aNsnhpQzy2Tdphy5uAGIGc
jc2zFWzNrcWnzTZmug69WuULqrZFAq9BmfAcI2XIcVFO0FPT+jVu9u0J+zPMYo2XklzD7R69BwWe
e73I3EIdEOrSrC29tfEsZkxRoMAO8XpI9ENQs1IeSpj0Fe1K8fBGnWV+L38OZ5F0xUSXlHFg/BkK
ue3MItLc1DWsDCzJ98xqd5mn3osucmY7OgDO3luwjvh+Bc6f0PLSfv0E8zxcfc45mbIomZ8gK23o
BfJkpmY7PLtEBQ8hUY+V5+8D3qiAfB7zYs1PNczROYKV0kAh4VcsmoPNmf3jrCwkyw60YwCtBMp9
rSrwG5b63UgXJ1JUcKNIJYy0L9/hrpJptvAWeqpVeQbup1sxmFlb/FtrH7Mdimpu/AKVXskicJ34
DwiWn+dgkbsYRChgHjxgDoiJu+xQmezOcHPX2Efem+K13CZC4MjtVt72DWmDz4EXO6oUtZLStPMk
WMwutnEge4ONRWczf67raU4VXBIPCCPRVCziIZ1aq+rdqAd9eoRlC6JQJ66GEx9Yah6909zZ7KMI
dPNf83e7wZRBtCuS3mJ9h0TNihqN6HNdmfBWBnGk1e+nH7ijgy8TeXluMn7TpXcweR0rU7RHn63p
aN3aSkBiByZBhm/wFz4jxFh0SPEz4Vxq7zpg0cZvhtAa/e63RNRyfcNFS5CQyYEZtDwslR6w8zwc
hXPHjX7bUr/IKbHDuSvL6kkx5Wa6U8leRVWgRTMbCoOPdUTsfkRPTIJboXTiaXovAjqh5YpfjZEz
lINFka80KXtu1Ltaol5Xpjbfk73cFE8Q6v/I2nwwYzmG31IKQ3KmW78tMTToYQPKx6FhDUmQOyrm
P0hXP8Gr2P5+N7m1fV0NetkMLvoRLhKsF85VIntpynshIKrNhzCFh7ADZrfWIK696gV263J7HXUu
P11tmnJX52OmY6qZCz69j6qPWZrcBv5FK6WyG0tHgJUdmlizfiws9D4HmmgUM3lA9WFUq5/ZSOFy
0tjRxAXfz+KNe9Z1mOUnmSpMQkqPyo0aCf7UHFWj8FYi3HhRn0IspqxUJ15s+XZCbV25M/IabEPJ
kkoV4IxGAJlPiny5qcQdY8lxavm3hjKCXH8UAImcnnL0+dxaNlILChrYK8izMuSaZZAnQB5MYNSw
9GDUOym+qIxOEe5CuFz1sNck077jYMAMj1Uh4U98gUaGMcHQJ+2hH1LlP+Kw+0FaCNuUDVLQPNVT
h1O40YnJ6Pa54MYRhTEUuCuMOYb2MqpGEBkibL/VlZV86x3AYh2OSLNQA4oxn191zyldTydlPCdt
EbRy6yJ7W9n9b7Sd0cu5irE4dpSYFgnTxRHrNvI7WD5ndno/k4NBCLWVF3rKN6OfowOxkozd6BHq
sI3TgBeBg4rwxSakkgehbGGidkZNBsmCiGO3vE9wzrmA07d2mZn/AtHr1pK7Drq4aPBx0U9KE47n
DvUN4YT1BvpxNDmDCAFL0Er92gmBX0YHsXWm8Mi7aJE6ax33W6/1+iEWrxU8WaMpG4w8V1pX63lb
Qwnp+2/rFvH60+wuX+uUyV0KUaCzFgZt5gwdVELjRDzCq1bTfvZoZjFV24ahtobVvTm42S8E4v5w
qF82s6qKA8tGieaeQWIa02O01p66tf9JVwHmB7jaaAfWCeALcyOUOLndNIyeACXDCkzh72dwLcz8
86swqdIUesrH07lMYUzxOLYocYqP/7sYi9Uo87LS5EBMnVOISKnNc6r/SOX772PMi2lxBRCup2ux
2KSc14o8wTgKbrrLIQjF8aM5VU813Ilmba/vo93+qiGWLc2i/IKxzPkioSlkJU4nGB2guDeBUNUA
35CLmzyCV05EI6iFsGcw5b0Gn3xp6IMtqRmQU2sa2dhEPo9cVmblcFGAr5wIzSBj2Y0PK4jSQyuF
HOB59CoxA7BHESTWMQ3veIHz4lbfkaI8CZDQs6jUJ15ds9GHw1ZrgibwlHMFnJcTEdm/qmzAbvvg
9Da1OEJQRqlALRfFFH8ZME+pyt6SBkVxmQP2ikTc26A2cAhq5S2g6R8iavwWV4HcHLY9jpKwaHwq
is8qyOPwCNTsUq/dsWj9ScIZRLINnF4uHYliX2adQyd2SJLsVw8WvxW3cm0aVYOauwRISaUZJxbD
fjSS9nHVbKcIHrTciOr8pAiOMUGpPKUlLKENBvu6rnI4or2nPOrLYqccZlvYOhvvJYE78Qq3kTl1
B0GBncIBkUhTCHYKgw4X+vGUVk/iJO4ZA1n7Hl4H0JspwcYelIGYUweFxzYWBdyjSwNYBGw0Wq1F
Dij30IWR2eDUacfZA0TuVRVyYCTJMI78I+G1jVrP2jEhbH56Wssw9coLoAcr2CkpmA9+MJ7aUH0N
mWFHYfoMG5HCZGp01jXwVWUyCfftQJndlyjtd8khLnkHINEhG6CPyry80E5iJFqqROGaaJiCFFAR
YFOp/2hIjr8lOhSGoILYQxQa+DhO2mZAgRE2TY4mjsGgcqcWro6ENe4gJSc+TA5ElZ96AQ3DLNy1
WbTled5Gn86GbYTbKQwa+qLd1rXJq9QeIA5fMMxS4kxVsRu72mlqEFDrdmPwxBrRTRSyygJx8teA
Zl2Ni/LQdf40tC6Mde7TjJljmKCDfOD75Cz1IXj9hgMKr8l1z30K4VWdf81zBtogzIgSemeMuoky
ttPkpZ1VqjO7SMJV0e5UatVy/XOSZ6vPCv3oXaGDEpJJQQUEHC+8R/QBYFs77TBLSBLaHqaPBL41
IqpfkLdHH8WRawZ2lASaDrAQkeGqOk5IlnsqfxknAkkEgp4oGL013VH63sqaJ1TJT66BqGwPMGjL
8B1VEm91dRJMLVR8GJZzvp2XkFS80ka2lZg5Ol7MpIdOCMkzBY7sIAAB/c5MEBtNYUw3JN2hzoRe
JSwgojtSN65RyhbIFPBey2wyCJYy9q9GBSAbVqmYD1vcYj1jxLLiUHvVFQ9FIii2pdAOUFxd/oVL
F2wEsO65yeqg81vxr3UB62QUVSLDsBrlEFe9BaCyF0aXQQxAf9NF2Cyh9Yv1VDJoaHAfVY5XNFp5
kZkMEtzZhLdYc9uQv5/EhzaF4OqMxsXXrXcbrtzgG+NCwSq6rdjGuFHGuyqBU5Ke3I8hgP4CbNIS
d1Lh4yr50GH0Q8yRUEfbXBbtXsjtFr3iWE8ufYjOYKubetJvSgozKmGycs0VoEsxoc3KkXNWbBsW
2910aYwz6Q4lya1KruxWui8rONsrkgeSkmUYdAfNOZyk+0Yeg7qst8BBwvNHP/R5bcJ2NBggrwMq
wl1ipH4SnrELWgJM7VGzOA3KXcQDnU7QXpbyjdRhy6TsiUmaNTG2r+QyQLHfpgkyaQkdFbhCx0EV
g60l/+zykzy8jt1ZCT/asLcAFgE2Q8boQ5fr5FeiUm/KTlL7QI1+A/nhXpGDMk8OLUjUYzub6Rkm
XzyO3QBjk9AxAPGKoEU8SXDkIwD59ScGl0A5Mzwq7cNkI3QBP8A6LUF1J4dVVrNT5MlR8wnkuiOd
iQgGZ5Wjn45Qk+SImYBokTb3fJ5a47gJVUjb9j/RVRY4wywKzldjbguPcQCcgRlHAtPcUWBLUyM0
x+550BQ3rWWPSJUHToAlQ4tw0i4CRUFNTr2xfp46sALZfUbVJ6OQ7DE+ZpweFB1yj0m0Y6z8OnkH
JRAGZNYQheidAnJAASXE16bsCmEDR2h4bb2ECj5b/aUzWrMZgyg5DfHTKPQBrkpwPL6g5hrmnBPH
spcUvEOgvNzmz0rRXUpQdZrZ65X95LXclavGRuZphnx0L2YQcGflgzHV2yTp0aMkzyXQ7USf7jvi
pMZLmLpKpPkVNsCqrn2FPo/dMa5ENxQTuwpxmk3E5iKCzi63SXT2lEnDPdrnppgUTpKr/tQBNcaD
BwcTMQKCYMVJ5zSvHdKkJwMbD4GVWp299OxnPIupxYAKDcIuyqEE07CDggalnoaHQciDtDhXKQU5
svcaaDnK9MTP7FQ67fVqltcKw9Rk4ECDWAFJa63biTM9n2ClKKqZGk9dPW9HOiRQ69MI7xMUfioN
ENzZikrvPI1mW5HCAVgsqa8y1e50sP8IA6ihnwIlgb5y/p7EEDmNOpeQyA2xsgA7diI64iOR8VUL
+0Qg0Y5lsKgoDQJI7wSguKrAxnfcd5F8aHLuIhSwkFd0ocKbEDRLUQrAQ5pNT+UQGj8SJKRKHm8z
RDuZbesYZ/swwg4nafQJ2PIUT3Ew4jdGdjXWrA7Bpw6HT1fZfcSsiKUeBMLNJBdPBixo7HaQUN8k
KQZR591O6wzcbMrxHYCNixplHKwUcVccdSn06diAeQfpOegpzw4HyaSaCpeNPmHFmwFjInwA6l6A
XXZKkElHA9ZrFhe1K2SAQiLNxqPkXOKwNIYVZgrWewYto2OlarDMpsWvrICxsCh2uV+3nXQU+nwm
UjzgEsR7Spjo9vfX1Dn7uboU/74aQisBrQ/0QYGHnIs5V5f70pDQgqdld0Bba9epo5slRxZSNxq1
TcbTbdi1z99HXCSeXyIuah0EIqBxpYT0IHuRX2z0oHeNDb9dSy2XlfS/xwHmV5vv/OIXJZNYJRQ6
H4jDXO1gHCa7dnMYv9tRgENadOGVCquEdXVA8daEXoWdf341ociq5SjWOHpIAxJwZuvRLSzvgObO
ULZfHeQix/wyyEUjRhdJXUqgnB9meDFgG6ITbajZAo5qlXtsm076sVaeX6SD/wipII/gYQv+hYou
VKMeFaNBD5L8TolqZVJp0bVcbZk9LaMs2eiTQYESHfH2KO2hLVVamkT8Wd9Lh0SEPLuXELjWo0HA
Q79MbFCnPuhcuPJxLKvxX55isVZxrZ8ElBm7A/Iq22gHV8aiaZp9FDY2gdxecqoGnLoCaArYWjsI
UH7/rdyaa+wZBgxdZzWC37N0tZgULTGyQWq6g54gtSB+CJOPeiUtXouxqCKETRiD8xJ3B5bcCRCo
r6mlw/Pw+4Esi2u/Z/J6JPNTXI1El+NWHUJcvFKI7ylNaikc+jqIbU9FGzDcLyiM1ENGrSKXTU0Z
An0CDCMHF0/c5cp9FEUr7fObSwwELRW1GSDLUKVZPBIvFaJQ0+6Q4Qo3jI3LyEaHQDqBgjHJQI6o
tF3MH3g6QWJ3VoHttjJ0rr+fmFu7oQEhPAm5Obgnyvzzq3np05Iz2Dh2B2iSezH3WtN+ExU/ouxZ
aS5J+AYK0krV/NaWcRVxSbStW50MYEl1BwjVbFoSQyxhWBvUl1EBqoJEDz11oOQVTVuMaoQfYUqq
KDtqXPujA/HQlpM2cmC4HFlwJXjNZCbvqaYpligqByJLMXLm7k2UYA8txChBTiG7VOG7rIcbitQL
Dh6430JGcsTHj3s4iT4KoYSa3AMpoV1o8KAE8UENUHrWlFYMGpoGaLNQEC/vt2oCvBp3KdvIjowO
WnaJ9FTRciuXPAQieB8dP1uDPyOqiFalPpX8T7VUvKnBxZWjllEIDg1REgZhdBIEb4gih+deO1Ey
ZzfteCis1sAvnd7EqjQTJnlJNO7T5MC6czQWb6Oav6djvVUF0Rcn4YEJUNCu6w4ZL/hUERY5jYr9
QKB1UyE5kwg+haqmlyyPTpoKzlVuIAdVeroTq95n2nhQyszLefaeThDTMUSHhNJ+4HVzHIzJb2Yh
bS5PJVeMkwya3+0xS+PHDLd3sDTLlRb9l71jfs+zPx1WL24Q8uI9pz3JIYkdpkfanKbpowSNOOpW
sBNLVhaoWJ+CLK8oTRcqbIy59MhB9s5Tn9od/ENe4yfxTTdTn/c7v1tjZGkrA1MWGz83wLUXH0l2
7MVkywbqKVVl6yVkHcULbsKokjVYbkCk8o2fUfk45Q+CKG70uN6kmnAsOlwqYwVSZhXEQ6ba+Ehr
YS/0lTvBZ7ZIM5NXIhQFQ+QD4RP0/D4StCYsxg17tQKXhWrGrxLy5yQrd71WnYxePiCJCJtXFZTA
poCKBhE2I5NPk3YS+AsLIRufPKGIZM1aAEr/c6bPqVls03YvGq8NRPg5WbD7qj0VQ/nR0wMPL8Ma
VR67KBk94gKFbV/VP8KM3fVM/5Hw6V5M8XsqFkAC5IAK2lnQKGj52pRbjZSjd1nlH5Wsa5aw5pqx
RH58eeWLS5SQcFKhCVhXyghrORROlNiwWdy4IEwqoGr7Yw91DRE9VTKLg7wrxocyIk/aGPGJ8Fta
erKQ2Qx1moKevt+w11bG4salCCA9h6jBHQtjrwCYJ6XwFw3X1Gq1LyXbxaJfnMqF2MqTAHvoo6pI
ASdKdivyLkdlL28vPTargtdcDi0LQyHEFOU3pQCdC1T4MSqtRNEjb5JGYlWERYGeq5qZdyjHSJPw
0rSCfKfr6UUuH0QUJVI+27VS4cEC2IkbSLQU9ZZLf0jAlNHwV4lywAhf6CJ6ZdVmalAgzJGnQAuV
xJPXN/lrhoUzI34LsbZS9M60XQF92VpXdlTW7arXdtwoKCYVOzi0JMdUDmEaVl2YFjt1JB+Fdnyp
lOwnQG7OOPZ+LsZbkgI0PEBJfxT9VNID2B7YTKfbSO/AMFbsUh73OfC9rT6Z/QBoao5q1WB437/o
JRrkyyJc3A/ELFFZqhjY3FzV451q0w8W6Dmoj1oQCQb9yeR2ITiLCeQB+02zlbdwel85SW+sNpij
gmmm/Xb/XAJFx1CjAMDhIA2FE5qxMJTNrAg3tJWhzov2UxYIQ5TrMIseWT+ICoErBbY7SwBrzpyt
1I09syZLtQC52je2YIVmuZnBPrzXO2oIRtuqrNiiQTNP+KenWJwmRjjVfTdBJbq3Gmge+Lkb/mwG
D6ecjY3ShJm7bEIFyUtPa0iCJRZ5GVpfpMFh1gptKKbZ0YDgf9B68QG1F8kDusznUmcthfpyBfs8
UH1xukxGO7HOQDQh3Ohja2dQPP7+jX7NXH6HAI8OgBcR99vF4gXMMR8ggJcdqZ3tZ8HHtrKKHdAr
Hvgxnb0qQ7cAffx9AiFsixY67tLq8iZQ90aEk0HNjiITrSRF8TEcI1+ZUC+s7EEr7F57rpuT0Awr
I705l38GXt4OZKNHQY7o2bHq3jRYGmXKGnZoSUJZjm15GRjDaYrlEmMD2IG4glvah8iU+5OBf9oT
fGZFHRcBk2JnWqV5fi1jzC/yanyLo5AnqToxQcPEevkDgJChV7vDBQKRgGeZ0VFrrHyzXsa4ue9c
RZ03jKu0JBKGMeSSOWo8OPmQ2ULzK82l/2R3u4qyOOS4XI7QUpqjNKmZdSc12saV+/2XcOMg/TR/
iw8hH4aBpDHWRy69kxYzeCzLX4Xy+H2Ur8nk4jXNj3E1YVkml2OhYSiyF4cm74BKgE5GBrCgtJEZ
dO0gp/7vUtu/LMxFR3sUJa0AeCE7tk72gvt9YY2PlYVliY5V8thgbYK5M5jhYbTbe7DcIVO8Muy1
dbI4OMKo7FoIXmN2AxrISNScxBqsAf+EeI8F1KLH/e8X5+KcUKBUCnd6BE2ap5jtIXnDFw8rA1vZ
VpZZcpvzEtRpsWxmCc9SclqL+cMJenj5HkvVRoMzQ9fR+T7q/OBfjmHNQPUQ6mHQKli8T5bLsTag
5HMMdzQQ/GjXu6oLW8aVMEtIzD/WzZ9xFm8t1qCRFGmIo0G4Be07XzzO+s7ZYa0+uTagxZuKkehW
jYFAc61X8KmveAizCgRc4liXA/qdT1x9fTl6p4UI70N8CIKLjnIZzKhd6FpUj4lVP+XIEnULvimc
We/U/yA/xQ7zz9lcAj0ymghdxCM4vwGSBFIAG20bu6x2qEkcw0u3qBmGa6/w9vr8M+jiWIDZXDZA
FgAfXm7Vwex6jlyPvcOZDv4Vo9+E2/6yBhL//5xFfwZdnAoj+py8Vv7eb6oX5S4HLjqz0qfQhVw8
IMrlc+RGl+8/ibW1Ki7OiAgLqOVlzG7xNOtZJJvygoa6UxzWrjDSfOv6/PXJGiQHZjq5AvHKJUpG
0Ip4YBVlR0FHb7HX6ruY1fep3uyMtHlT2xD6TZC654qgBttUSpKHZGR3cJdmJs/3PLSK0T9WlCNK
Q0eJg6IpPJxKU2hyIFIMiw29KyaQZ2gBNC5hqBXr0V7mX0mCLCaXKuzYkJVwRjnr/75W/s/b8H+j
j+r49yG0f/tv/PdbVQM1EsV08Z9/2yVvpGqrX/S/57/2zz/2+S/97VB/lPeUfHzQ3Uu9/JOf/iJ+
/z/i2y/05dN/OCVN6HjqPsh4/mi7nP4Ogied/+S/+sO/fPz+LQ9j/fHXP96qDmxH/LYoqco//vGj
4P2vf8D672o1zb//Hz/cvxT4e/cvry9f/vjHS0v/+genSv+Fhhcww9Lcx4BiHlZD//HPHymQFYHL
jgQBE5gd/vEXMD1p/Nc/BO2/VAW1ELCR8VdUoMn/+Etbdf/zI+hJg80HGDvoPPjR/wz80yv685X9
peyKY5WUtMUvXtynoSyCAqoO6Qlwj1WZnwNd3ydCGYaVUqcD5mDxVuKDpeiPOAzizephsNhJ/hEJ
ChQanptHu+xzJELVIY9GTrTTIFRcdFdyF+m3XQRJUAQssZSPdYtc2HB8/tiWUfVF1FFspwGfBSSq
jR1rgrF7Dx+z7hGuRDF6kE1mpl0DMnG1T7ozEe/gRQdA1U4s9021135mOtyK+22+q5wE+nIeqrrV
E0AJjwJOgPap/ImSPTLIX5BBQwvdLe/4TeSXdnSagnGTAfdkEleKz7ALl4t7YMgE3uzPNKAw4LmD
SFCQPSEJROarB4I3GuaZQ1utOtVubE0P8hNf3subZi/rVoj7wHs22D3KaK2ZP4CbbY35Jj92T4nf
76pXuC4exE3okbv8KKFT5BSOAMLSPo48wwTNwuMcPkhgVexKdgWJHBuWCw7dHhS3elJBw3kaHc4U
P8Z9/QAUdgKogauClLMvnMEvNKd5nGigkJ0m2Cm2J1gKT3ZD7sXcqdJALuyxu8sfchjj7KKLYtrw
IrZzt8T/ZGsHu3r4piluthFMyRxcoH+s+dc2ZhqA9+pqZFfa1S7rDqD9xaI1vE7nUDLhfNk9dk9x
Zaq5Dd54UJjNU/1QOGEARYefJYSGvWSL1N0O3Q74hyB9jeD34lcy7hmly4IeIBPQijQHWB7wCI+Z
pQ3OAGc/usmgFJfBkYm+DtCbhVClCZHDAGiwWrc66T7kzrW6yxIfKaaWg3yBZEj/kFyougV5AsjN
Q/+CV/Mrg4YWpLtaq/dqcGgwoRfg/wooHeGVcnCBaXaFA9UpGOOayttgYwFIKK2cKEADZo6r7Kw5
+GbchU78LPrNK4EOl/YQnotL7uWGKRcegBto16PsNMJIDy7gFoyIYG9deUBIdS/Z9mD8KF3IU7og
EBWW/Eu2wspqvNJN7yGnYcv2uGt2cA95Ll3pLnEKix5mwPXMu5mvLbmr25PZbMrD/AZ04G3h1BBI
uVNfxAOMwyN0eKMHbde/wL/KMxwFsgB3RTB57f/j7ky2HMW69nwr/9Ae8JkeMaVHfRcRCk1Y0QqE
aCQkQNyRr8M35udk/d+qzKh0xvo9sydVtSojQwgO5+z97reZSoZDkNVpnseDfwXUY8Q2axr/RgC1
NL2TO905+rYvfBXFrTK11pZvzxr8TXvHnBZ7/fmwUt+ldetitN1W3umOvMWR7l6ZeCMeqL48oi+Y
6SAyB3cU6UEe2/41UhdCxe7osTQ343ZCZ2pvgQkTJrdPLfM0+DIe/tD65kJrwjsEykjtUEbZg7a2
18bdq3akN1VHX39WJSz7XGMt1066Uch+jAz8C2eVFMHjvBa7jE/uXf30CmeRKc9DjTSwdA/V80Xy
TcUbahe+aeddGqdugvsoso/xUIYnNoj+7qQsrI6BI1YEa5wcauYjyVK/RCjrKt2HpQWJrZAc5eje
PiTDTzC5fiqw67LvLlYTWuG3XPYxVsowGeDDZ0EnO+CDRTkzzi+puhiKcXGaSiOIlq4pBXkyhmpw
XONVDR5yHzbg6o267PQpPiAYyb8N8h5Za9ZDt8cn1VJmV+xA9JXZbHMZe3QblVs90ydkpK2THYyz
EwRHX2eLOmPoENan0DKdZpldo9IM7kNwQsaUE2zsKqaLDkTCAKuNjp1fjZys9jTLP954DIyXDs9H
KTrlqJImZTZp/OtUikqSAlLEUHM56OKjfwiObtZ5qD5GUItI2enDpllebzO7Wei9n1uOlgeD4tys
ALpvDR9IwZVXg1oXdxZgk9dIux9n93+pjPl/rUAxxLn+P/5dB/ymQOH0/w/nhdrif/3P00dx/7la
+fF3/12tqP+iDsFpUTEt3L5MEaf572pF/ZfNjyLkR3NlKD/MA/+uVmz009AH4GkohilEn39XK0QI
jpiM0mza5J8a/5Vq5at6VJzm/DYKJpk8TpF+8msNcbOGLL11HYxf1lL+YiySUOxM7bT0tAl8MxKL
er/ypL3+hn416KJi07OpfoerfkVh/roOm/AiFdG6uCe/XoesN7dMul3hamzIKnbP+35yfNUdWYQX
QZV1v+tvv84I/vGBX7oTyl/11KV84DWoY7gwK5xe1SVuHvXm+qSii3bsl6svAbqqTwPeIOy00DFT
J3/9ad38Z/34S734Vav/jyvhWf9cMJaKwUM6cSWiBc4mJdLRIuwnxjwfNxjiMnH0T16P4+NtdSSr
tArPM9OtF4eJNrlywLCLY4ga5xQ6EBH9gf+NtVOQ+wZwJ6ELXj5Lg8ur/SK5xmsdA3XGg0e09bSP
tckoRhIMsaoDp+8/cCN28Uvxcm+Oewi2x5XTBMb4Mq8W3aTyh5fCK2fJ+oqnjWMsSX2JmgmBFji+
OBIWeoYLU8oz59Wme6pDO7bHFyE93qnB4a19UJ7No1tDbLJjLH2hALgSrT3WOd/dz3/Wp5j5/L2S
vuB5GDLfVTKkVQ/kYn33b2H+ICJcivfT+LtFxFsi1uVPreePhyfsOFQdJghv+BecpEuuxkkinpNl
ZC9qT+RlajuRSaWHd79cZqTL3p2G82Bx6/0UXOPu1LHuVrBmw/LjxExmxGAcLkH/XsKC3zQPVebm
F1dks6eh7jczKzLH8Iz32LwK1XLj852oN3glCLDVJv075tCw9bVdf4nLSzwi+a0YYmur5V6SBafw
8CQHmisek0JscDpnpNcRL8MjbD9K9/xkvgr7L2VHpXT0b3fCG8aHt3Svv44CK9Tc1PRsKcIEyfK0
BYXw+YXSv6hd+eBcPX2cfBqYiBFy7llXR7Pf8AKDWk7I7d2H2Xqq3KQem/T93CCTiSs+6Y5Ji9CH
Z6KMFQ+GiKxA0H4fdFdq/NHHBTlzAFdqnK3Fsj+scmU2oG/L7U1T+DWBCddmXHwaFz9XfNSPXeUZ
utebGHK7QpxDZfFSvlD24PQdHHI3wqd5WAykZeoutV+2uVEyG7sEcTpFqOHYV/eoBtqH9Zk49uPF
heZisFgOXr1vYtImczI6kDk4x73tySF2yTP8vi/700MzrooVbPE1I1qbqJMPzXaLjf2cByeePnKu
0ciVJlJs+q3XvJxurrHLXwrGqV4S3tYn8mzzqFvhkxNfl8qbvM7I7BzNhqCbn4KK/Qi7z3JzfmyD
1gOgmOif9zuUR5yMjED2tchemx8iuThzpTnU2xcEBEkQD440l5i4sQ5LrFG3rKumd00mHenUSFgX
FIX8DhixcnjH44jHlm7KgEQKcjxJjoJpfX2XXlGmXDfJ4ykNCwjfVJKWV5wh5kQ0P4r6WeZ7wqSQ
nMNwzY4xxQb/oRNncr2G2CaNqmUN8qI40Mk9cVRcvAOuUHRoUVm4XbFRO8+OR669wfb87mMeNTA3
1LnZ29F9ofxoD+6rcocaQeqD832RF6GJYck7KfbILAzD1RPvknvnZ+vz4pT77tUYF0uzZpirzjOJ
jQXjJWqqpfZ83lx1ButsVmmMbIoGziJTkjgMyYetrVNabg+RBBnZ7dPpofWS3Gsst2ZxFXPsIqyW
ZG/eIjd940cGND8QsCGjI3BAX+8ZgRSISGcT1YTLnUoS//6ZjhP/OKV0A0iX5/279DZ6qe+TZhA3
EuLQSOWAtZ7q3GU4yztcR23M9v50gAn53qMxaglmUl16R9zS7w6aQO4MFOmgXO7pK1kZNA2BFmBT
5V8mRGQS8IjLuhwqEQ2e9oqSSR1chBZB+3Sbiy6EiRMdldgDO2p/5cNYFdt2cO5IcyqHd79TnQuG
8lTN2udR8gds7IuQLoPQT+SPV+4T3QHNXeVcXw7uvfaoPfeHnUWqC+3MFoXGlp8jVpEyvLjFPZQF
AsQGPKpXt9yviNBpw+txbfP3C9pc384c8oJSgoUTYl1d9q7RGeILZGwayqfzB1MQBNHNx/B0fbLW
DI7nL/0LltVtEY5u5Ga6N8g5W8NFKVRJnmqGiJAuSix6ExcTKjQeqiMVYWt5pOjMj4/d0txejy5N
EcyYnouq1vLIR1xxPrjqw9HmBTypXvWCRSnqoQlUf0DEHtraOrG924GkNiednidnX5has9n2qVMc
Yo18HOwFDo7ZIzOGzkEeA5217aRnWrC1xKsW8jX0LQ4MvH+fXeuUjxiAlZCFzq5WeBivKI1T6VND
iU7rjBy/TwttDsmnknN/7vUFcGJ381TD0z84OPTPdhTyuNmCNTjeXgs7SfXqUXxUvRwKvArpQ+yu
vFPwkUQ/qkzo5OQj9bwD30xfIunwrFHAQfOMEIJMBx7E6a1CE/FBOmncsUOePClxrxN8dHaokGjn
0ddA1sX/PnPMi4cz+VP7ShNLjo+JrR7u/I558BUj6EFD4P7x8Z94X8nLg+neJIwmUTjRGlYf3ZpF
qbvGBIX8qCRju/3US/dC0wwMrTjEIdzoiPGJa111YI9xVP8ckqEE4JGyx52eb+FfA6rTPJvQdodZ
3CPPmAFceBYJVEJw4HKRGZWMMPjIZsBfBN4NjhDyRBlLv5zLMek+l0uAFeYBm+7L4NZmcHA1Lei6
AIpSDtu8d0eNp5GNQPeLzvLiEVam7lI5ku0wrUKYegQ9OFc5JuEJqVJdwYUJeJvqEXbq85NIMSa+
bZoN8wMVtRIqKAcGFvuCzAgpfaoJ/DPHlyrKMMaFue+y9K/v9ua47D6lDWLSLTRWAfY0xEZAXM19
UrDgL9ZsdCcniUwysJwK+u0tbG7uSHPLR96Cxrst1Tcdud4Kns2cplfjnpxd5VFzycJquIXnbYo0
r5orvBWqc64d4+ahXtMOH5hhVM/to1JNCDrkvWk0WFHLezMmFatqfWXSzeRQqEjFM8Et8SObka7B
IsfJffi4L46PIoPalYhy7nompjF2IQAIbpVjXBFUnPI2Ocy+avuHy2Mx6bCkd0jwvr7tIOVpgR20
HAB8l3G7uWOyHb+xMF1YU7NbCEQm7Ezkx9tMfhQbWgeBUAXsMdx2ose4zMlvCgfJKokM+HTe8fHG
8Q4Vs/azPOTuGo0Ls1slee3eb8suUOooPXs1u0/rYt/IznrdSbin2zFhW6tj61hvHApE03ip9yZe
Dw/N46yNruMmHK3O69seH0AcTo9v9ZLhYiDWpNkREZhhH52NjwqvRfpYP9qnMNHXB8y3NLK13NLe
Ai6/pWdAdnGM1Ofoljun5/MYgM6eyy8a40Ldqd/VYSyEe+gGIdqCUjkoDo+ePWc1gCCSJKk5RXyP
CyREMBahnCKCRd6lMzNOpjfdz7flRBTzJrQqzTOGkDcyxROV39RcQ/UcVTT58qSsxkYZ2cP6CDv/
NTmGSuNy5mPDTbI0A6kLA2BgpY4qRN/iD7a7UjlpXr/vP3DsJNKNEpMcESzv2JXLidAJszo4/5+A
fls7QD0FCiLrTyebMDaHKgRVTpOjjQ1KgwwvVzo49x8bkwlGdSEKZJYQCHxz8MEsT25LgSmja/X7
NFSw1LTGZ5N9nuRT/3b0aUp7QMpPIxI7g/4GzhQBDl7c45N5RiTklZ9sySyEloi5GwV3IDxwkPsy
6cLoFPzPwKpPlMRzI0fRAzZvwjYOby4pZp3l9Tc/VYPm5N3KuD6hd3Z0TiPS1vLQwr6oB2UNi09p
e+0iLNgJzcl3xwv+Ha6MjiDztdv0fJj0g9uDfFrRMD+DIbU+WlAZxM4Vc+GhEO9zRrnls1e5XcRz
4nUioQcRmwrmu5ODdKLuMHg5bih1Cocztf4U1ThoFPARp41X+WVI1M7i+kj4jiuBAy/0FbUixXdB
UquTP4EoM8IfHrIFlTAxuG3QfILSoywbgPduOOs6xiG63Lz+4FYA3TnbulP6XYRthV2hQuGEIlG0
72FTu8lT6fJbOb24CJe5/esocc119dnOAVl5JDxIDHtfh8XV8hWOaUpi8oc32BTb5TojmFRyqaTR
QsQkm2Az7OiRDnb/lF+d68nlukRhegqzZ31iPw/PxhhdpAeRnotXPTGNJaV9gp56nMhOMhdDxMvM
8K6eSk+pR4VHM3N2qihnnEBXGZpzXvIfEbn1fjS3Nt1G0I3JEPAqMi7lV/tKK1tNxJ3h0tMYV7DB
beLSF2QPKbozAQ7JMMbHgyROGCAAam6xIHrwCSWsV7oJnho2zbSIcqZg8jqMUx15Yjzrs/xlEOPO
Obgypdx9rM6lKA8SP/88R5KXhhqlY+1JyzRUCVGEtFY9lqzGwPa0bcHRvYEODIpH4xCU8dE9+wYj
CtyOXdGHcfWhzLXQmJQP52VNRcKaSqNqI1Dj+5NF8RCQw+Zm3i06TckQgfNgc1LPr3QSAiF17msj
7ki15zaeZkbMGsm5GnDF0cEhhLxkWNK7HRbHxwDdm76RA8YcHAT+MYsMXgvat0Aksgv+lMExFiqL
8jSn/sYxOiTr/MSQ4LTK7G1z5p01l+ep5vfA+bG66q6SW8Syd3HzTXp+ZHtxanU8kKLlxGUs+4pT
7EV49S0da/U4WeFq5Q4TieLVCM/3sLbw450eIvDPdmnRZTPBIHND0hapFhMSaAyxDtZQcmQ7iHjH
skdukMX9KldSB4r0pKiTGyU2DxXXGzxyj4u080WDmD1hCXZmxdnYHNQPaukglgQqYVtjq3LVccph
4tXTfH5eF7QN2VLVorMWcacGsOaMvSnstvpO8etxTRV6PbMts9iAY7EfcC9BHeJHxYNRI17dqOYF
vgTn6Cy5HVGSzkjxpTEJO8wMz09Q4dKPropvIyffKZBl0fOViLbdYUklZm/tkKKZehM7uXRsLPkc
azsoqJpwnNc2dMB2HZy3yZv4OlbcUKGyezwcKQfIAU/cflk9EUU8vUd3vh1YD1C49pDjVxAcZ1JY
BLdoIlO6OizzsPJHLKrRRKQgyCFM5XQ0LccgPozRWTcqelYH1c+oxyPUK/1R49Zz7oQnTKNq4A3G
6AWYkLaU4sPnZZ8tSJ0BQRJ7CgWrW5JT7JQ7uqn8VZBxj1OdafpSxNDace0BBtyiazCap3GCWTj7
K3wM9xu8SP7NGBUHeqQuBv4aum5+gUC7WpJudQuEo4fWrt3yzA+fteVnjXtY5E99kISJf/alwHDK
uFgfCOujDfMTvxknezsydhVQPBtZ9iqgGdWnNVsNEwN4Q3VvIDhizEPc2IwmLRKx7Pg2R2+jTRun
b5lPYPla82SM6VjJ2cdxweRM51ygHahCyaUUDc/8G74gMxNa2d1pY/u0WdNmakHXEvZycsRuwJxl
FLWE+JrBkV171yzNgbbeva46RoD+d/ZkmsAk/wF7MeZWNY27Zv/4859oO1o1OhnnVhaY5RC0gTmG
9qsF0sLibpmugjoUYsse/FEU67y+qEvCQ1zFGpuVNb7a7nEyPLBhG2M2WbaQb57pd5f35ZGWhOFe
pYb+yN6c3hsINvYa+CEUnG+xkWFB6CnLbz7zC13xLyTwp1vyhZplIowycF/GKZu9vIwVvv9pc53k
rjFr/YM7zNpZGeZP33yq+CZ/ehBf8EfNHIo8vfNNO8hEIvwIAvj4DOWtHbd+46kBnpMeL893gP1X
Z5q/vi4G34wtoN6QscGF/bQCrEbrzA7vGu8+Nh+O03bX+ffBzTA+vND5XnnkRNTs9R0jZDWwXlTb
6eE3pdHJ7xLvWlH1fMe4/z9cEk6BKG5wy/nKvOjPmXqzE031pKiYE8+7OqxV/7RsuSdFeJpksbm4
Ta+wbk8PVIQUFSMKBLCCePhmLfyYmvzjqcAn+feVfBkuJKkt5wf43V7xqATD9uTRaQl3LuIYA/he
ge7Jj4VfhYmXj6uZSjsjO5iT8053b8YnQMYKYsVbFY8C6i7s0N+NMZVJLFEjEPY0Th9O07tr+g0v
djmFFRGT08gWc97wLn23Pwo+2p++y5cHjZizOyqpLlZYuoXcSENSv9ozm3Mu3/zfvbk/3bkv6H1R
XS+VJu7c1ePOUUfh0SPOfyu8T49IF1BHh99+RfGSfP2KYiGTW8Y8Tfs6fCqROR6OJa/uaZc/Sm+X
Z1LkiCUGNZHmoNqh9CCnHk4gRE0B7+ob7Zv1ojNb/OMFfFkv+U1Kk1TmAtS9qGiPzyrOi+8pxm3C
RtYIlMje3eaNELEcVvXr8TN9HFzjc7SQ3xjBB/3D6K01EVRzHKgRDdp5I4kegHGVEtcP3+3+P07E
P92vL0uirA2lHp3F5YY4F4G0RNZOvjj3x3rZuLeH66JY32fNB86vAk8C6MN/dUKdx+M01aBepB5Z
nMT/TEc7tGo12NQlYq/amciYHW3FV/KMGb6dOz3Qo7MeWeSq0Y9KDr2UtRp8eYuipCJQIWaiQIwI
hN6smYzW+iT1Rafz5z1WVX835LFkFS8wYdn9j9goE6l+gUsXFQJC55TtHfssFeC39q5Tc9VP5QeQ
WpDBS5wJ5xz/Ql4J+w8wXzI+E4RAa0Ol+pkcHCmoXgDxsvkwTZeiJrARshIoQgeiLU+zNDSQ6GGu
7ipvWGKcfXWsz9LZdUYl9+ON6DlqR4jqgmw8BFkkeqbjUvWNKKO2uLKfTTl9vDa+ToGFCWsrINQU
oR73FPCAZi6sRlp6TsJpssim6VwIoq5jmqvQmBCgPgEimw4CnKhAWExP8kUxInv3H77hd5oJmEmT
EtRD8ltXpjPDbDUqZsb8AvEJsBnMjlpl200JBXdvUTq/Te0x9cnKojYRmy1IZ6iNYanESaSF9kpj
qHzhM0Y7UW7CekmiCtgBqIbKOHnL6GthUxMnXrm4b8mHaPTeCxKNTVXVukfROXSZMwqKDY2Nd/LJ
hw11KHCHuHxR2xCkonoGUL0RZslwZ3U7use9RHsTpVPZu/HFSj/fsMW2IWX79dtjkvSr37zaFj4d
+C1QKSGK5s9/OicvVnbNmruKowPzplqAX/q88ZlBHBoB1NOtgvR9HsAUKYj7oFC2lJfMSfp+wgCR
Qc5h3nqn53QLfBcAjxK6vrzGzHAiiYYOJkrARCJlKpCE+eTSMunxb5kYddXvFeJ4Jo4RyLUH+o5m
teJMbgVW3G4YFgA+5WdnmEvz9uieHrtpzb5yFcePn8WJB5NQbLzQATq/bmn5kGFLe4Ouarg7RAHN
j/jSOCbM8NRjQBcngRGaFKx4D3PUu1cXoy1mDxcwkFuQsyaOEX8j1qJ+akTtpAl64I8ra0mIxO7x
cT6E7GGHUMJTRMj01AjUBiyTTHsVHIcsi5N41mC6DC3yLEzXyotG70SZnPm6h1fHS/Gm4faZ+uac
KR0RgYwEvQYLW/aECnYhutwzQI7uwXK5XL0/bxM/PHm/7opEJsKj4GkruBX/+qQVozoYnWWyK65S
Gm3byda1p64rYOiZvRnRChT7fHZ/NIgHWVZtMLy3O7l2oX3dnWJ9HjPcX16eTFqLZwYox1dzg6vP
esRU/eP4JOHAJDvKK4UVUNf9+eQYGJaBojydX+XXcn5Z1262Gb2Wjwqwb7YjVFTnR5mI2WNlJeCl
Aqyi+Kb81H7XO/30nb867J7LbGgIU+G4ZrWcHCS+JCVOTgv2HIdkFebXbD+ize/95h2twr5e3l7Q
gHr5g7mx19aDcZgdnpNXdnBc7awsBJr682P5KxLk63MhskPFgtaALfzVQPpm9LZplEytBb9CXV89
MzwtOx+qy4oourUZqi5sPW1aTpk8r67LeiE4hm10WLfsomc3nxUv2YS4EVB5arc6sufKE4SLx+yV
kez2GOqhOW4XglbRONpE2cHAfEZo7mkBhgfdZxaMXIO6YZ8+JC/YdSvvzRPjqHIhRr7N+Bog8wPd
luan+BYVk3JqL1Qf4DdbK54SYec0lxkJYNM/rpcEfddA/6V/kH0YiAP49HVSGrjpOWJ+Uwbin8ak
ZW8tIoGNIDpdiftvrEUY9y6hJ8UvdsPs+UHM33Ea823/rQvqxyHsIZEwfKsB284KLBTeePbZ08JC
RWqM+RMmEqDZBnG2jC2lue3eSXGqH5n9vDB9DDidwScM9mHNLx+5hqfWE4MoUPLQXJRPVC/ZB7s3
oO8dIuIq3cAZyGc6rhBPlm86I8caZ7NjkIXtWJrd3u4Lhoo11u0C79DgIRFdO2b6pHmCDNqIXd6l
iuDMXxlH10mmbeoOn9a+JQvc1YMR8KZgLuJ3uVcDxjueFOcqByDnEQ1gC449MRcosvsxpBc8RHBx
dGSOym56nkqgfzhgfVz2DWPFg3vlG5y3SIaJEnaGR3Gxmm+tLnNlVoeHxeXoF4/GmxQXAH3Fk35C
6h+e4sv2BKAIrh2p00s48ruxAAfBtN4gYRTO4YXqADc2Twy8Xhgfm7wywOFvV7ielnMNAHnj4zTd
2lMAJaCRkXuMwV1E3untAMGBgXMEx2LYHOb5HF/K19NeHTxALhy1X2xKBsI+dgIAG00GRkNCi3t6
0fzDsygVd+3ZUT5BgILjR8qJP+WWvYLIwPkR0Nk1VFZYzlWZl8HweCxfEr79G3ag4/oMnFhFkC8c
WO1rQKj3isPbiOUQ278J0Oum3Y2A1EGEv6s9td81vETwoKrGuZHED/HnP52n+VCb17bgbVZnGF3W
U2Wqz06xHQl4seWVO8YQrycY30XW0zGwLIcB2mFsemV0ejVWhxn6jQbyOBVBCmp3dtUJp/85cYtv
TGp+bPf/2Hbg7smm0CMgBP/1QrU0MSv1ltCNbmqvo1ODEzRuSWB3oTRba21+2CdbDNbIrWchcTYv
e8q80WUj6KmJL68Oiyr6bi/kM/90TV/6DHOU9Q0ulhq1JGwPwOf2Lw2SqPZUCM4ICPyUk54Qq0m/
FcokkzIg2TY72g3X3DEoWGTbWyxqNR3g/7CR98bz6buW8zf92AjbZe4ZO7byjwza4aTYZKFzmSLN
YQC5oWZBFSbmPXexx1hhFzOraB+OYF/p+Ls1pv6mZvvl80VL/NMaa2+NndYNn6/e3XSpeLkv+ecV
zm8TGXbF4sy+cxq3KxE8LDb36/cA1m/ApF+u4MviOcq2ZA6XHw8q3QqGidS4nP+6N2L/6haKD13A
H1nfvl7Kb16vXz74ywopu0uRl+Kri23pAO1I9ctNNT4GsNj3HfXyaZzvmOV81/j/7r3+5YO/1MlF
m2C2eeaD690F6j82pAe/Qs2C22bYR2LYCktJ9iGUuPpSU+jPBWdJVKiXT8adNmcENRGzGRhA5jpv
JlSGs8OaWRb75o/X6P9rPrOmWDKL7DtG8wxGc1b+x38LLi/l28d//5nV/J+/4W9es43mDiqyPtI0
9EcslH/zmrV/sS9rKsIkZYSprfaTCmv0L+LEKcEsA3YzuWJ/05pH/0KaRRoskdtI+PjN/xVa81e9
o0AnBUFaEQETKLF+LPOf3mDrkmeHQ3kXy7jz6czrgFmNJ7lgOSv7kyY2Snwl/ul+Lf/aRn9m8v5u
Cf/yoV8QYKnvLsOt4EMZY4yVhcncT1oMuzZup8zUggNljbmw/NHy9GqvRRBXEg1jGuPgcnZJA8SN
G0cSYymHsAFfxL+r1z9foSFeoi/7/y9X+KVFGdJLTywdV2j1c2aOyI7oPz+tRYGUQMzdjsF1goyC
fKCIkBEUMgwuQpRHbL2WW03vyyzsn2xfOrrKWkwf2IPh1iBoGY8iqCaQta2x9mCg6QoSkuEL4heE
IOFydBg5rv78ZazfbFV8GUB1iyAMoh6/7Bh604+SupQ17zQtY8yTAb+ZPD4UvnSN4W6wQVTzbp4g
DGI8XTlp4yVjPXMp8l8sfFcdZWe/nYrg8mw9Nas+sjHP81B9ZDGzFcwiaDapg4bCgwdlhWkE2Wfe
TG+UiMEtHu2kVfE+2qleT2UKhhyeon6mTigakbuNj/5I+I8w7L18qJYjXb3RHM3JxJ7++R4QSfDb
J/r3TfiCl3am0hylUhUL3RxiFadRGwlTv2326aYLr4ze4P3u4NcQsFLChRoNsZ36/dW9wRWVHdJJ
fIwuN6JQrwNYgzxpk4J99A7dCEYnqSwf2G6CEKlvZH+6OtQjgOyTy0mMJHui3yIjXaBOukT9JGfi
1bj90+np8poE8C6cUVS+KP5pLq1UOHtL62V4OKdOPdYHL6+dYtk+WuoY/SLVEQYZh0+NYfsH/IO5
POmIIn3oPOvzHKhQW1w+Nn8mfs07PXyH//5QIn99LdgfFTpZto1/GGOe6nM1dHgyeGnqnbIX6H/w
VTSGa9SNF790yjlSQqVeHmG+TU7RcSWNETGKKbx7j9Lwz89U/91LirxD6Dplphg/HvlPe5fcSm19
rwwoUEAW5lhnipiPi1k3Mxqv3yBHM56ER3jiJu854NwSZ3Sr9ZCXjfNt2nAG3qZQvADI4HmawTW8
zJjwUuHqB0cmsDgaEcI8p/vQz0HzZPFqbv/8BRSmQL9ZlT9/hS9VhKX0BmkymkY9fgMXvrweqqUM
smVM1GOklYsULaO96Cys143atY7wgPEXtuvuEfqbLQEEjaAJG2hF29esCnMVwyr3eguBPqUFZGJt
B89FaaKaKNnKgZK3xTzAvcRJuID6Hg2l083OaAxh6xFzl6/BzfppNb/Dhkr44Qtlw5SQrgWsYDcj
J/cW4NGmZfORf67GTcIw2x3gxh9d4hOSDy6vviiOCv++3hWf1We/K6fKrjnDM+lhAJt7pGq7ZIb3
plm7113ygH3ZsMQT0NryC6rJedI5yCTBxic3tBfLw32afuj9FNFEYT+r+PropB8J/j091TmsBk9v
JuoZ9YTlW0f8zHH4T9/PvnKIZH0hZcCvcO8rxaUCRFRBAkMwJLPy+JBoXA3Dt3FhjLBdVPfdxXRS
2L/apX+xzWysdeHt9n5/RGNbvShv5thetG83GCbin2df9JvN5LHytWc7rnwI2PHIhxiyMp6zT5O5
qaBzw2Kb6XNRmmPPzxQ8Zyo1LI9YTOVPQOMhY3wcGyzvUEcNczYOhRvkctdgBuaefFQJMHZMdHkp
7TDXYe065uknXzABHs6vjaAQGB/Q8tcawRFu/wlpAtWIoLec9qfZ5cGsPLCiCnpMzUSAwTxIeTHB
8JtfZtBrLwDjT3HNBJZVBpERH1IEu3eYIKqD36w9Eqy6HKs5mopsf3kWAtiix/GFcXzU9Y70Q4FU
bw6rZoZoMt1A1H6was5C/rMAxHVKL9v/OCybybHkL2qTAXAD4uwQKROpihn/T6uV8Xp/OC34RHaS
dnObpag9TAfpzhaYAjmtvbuPZQjRELDHEMh/dP30faDDGBVN8zXSxrB+Tt9l33y5QDfEHjBf39bn
ObLKqMK/1rUmFMO90z9B2d0rKIcg4u0v0YWtM7Lwk0cU4dn+MG8E28VDoEmd7BdT5liAMJvr48Xv
P2XFK1IMaIgo4JQUXzLQxLlguha8kFdImS/dHOVuoQZXBlCU2VB4HtpIJepCWKswJONK8oeUOwUh
twm5I/a64j5X0T2fJPlkuLpy7yY94qQE33w7urG/Gj7n8ahetnBJMvGEkAHAkN3pY6uJ1E+DzMAE
NQShDdolBjRnECZ61bfh3cjm8tx+l+I6LPfKQ8LescWHlklDu7+ffZAMwfa3nBtfhXhTDOkb7psC
6ZTd+zyXMwQKk/Q0BTZPPq/Ty5Zdaqd+Htq1PK6vfi2Ne0gYspB1iuTCtQG597MbhZfUNcaUAaMf
OlWqnQXEaiVbHHKYxHcng8tb4fePL96kHta6NW3sRxm3PfyERjp49LiHj5eRsGAsbjcP/m+l1CST
uFeEm93ssoAomcqeRsCN5GXFW82xbO+JNxmB70xt9jiI3bwoTHe8AhX5ccNmCqlwJoOxCkFQMuuQ
ruNN75VMhMRZLL8I7kkbV3vss4HvTgvo9prHF899oJGJ+qhB/S/cC7c+cy3CGiHi3Rk83m0WKeti
fFzwlmivLI3Dg/IKuZPJUAaap4zrC3VgElcfWpQgBAelYwtbMQigCjxJroyOmessnCKSZyOcCF/y
tQVXZHqbGwY6DI/px+WKZMm7U2pdx0xGBljncxvCG9KcANal9X7wurh/MKN+rgcFkhGUeiGbB1Sk
krpKAE4ZdKZn9tVD46pr5b2HDPvY71qKlEfoo4Qi2G8NQttHNs/BLaf83gtdobK7++K1iY0IlxCm
Czm1Tx13qB4ZoWyK0IpUn5Grz/TLWov0yDZCQQ1BMNkK4E9filmw4mpI5wAE+KDOsbmjeufCpe10
B6/hbFyNqz1mJC+jxyvwKtsE3NHau+1VBM7i5RanejfPSBwfl7InPZ3eWuZx9U7JPKmOrgzd9i1G
5AeVlCHEAvEw1dEfDUC2yLgYuZ6es0dhEIcvwRTa1zwZ1wuG5aIjFrO/g5/TWUgrUaI3AZfrc1wg
RVjrm/sO7no4mibvatz/b+7Oa0lxLVvXr3JeQB0yIHMrbzDCQ94QSRpJIAkkrHj6881ca+2uylVR
FSfO3Y7u6HKdIDvnGL8bsaIxpX1FPgqMrIoilS3lPMa2bvQC6zHY8tyAp+Z1Ir898LNfKs9kUDym
jpb1Lh+3TAmkVxegkQKxd55T748V2GuPN3fZuX1ML62roYLXXcPyrLPdfexxpD/nWojXJMmGTIMF
bi8CYitgBWsgb/DkMdYUFBuMD5nVr3v0a5/HwWHQ8XXZohpYkEa5f4EzPg/qGbeg5xrBIejS7EON
OMn7nWRfu5jXI6Wy356OvIFXcXMF/cUWZllIgKpxzV5vNxim7yFE4eWyxKX+mo8QGq7NWc+HlsSq
5wnRvRjheohQy8mo5aA1E5xnLKBUJ+6NbDdys/iKeS9p9ic7I25h8UDW+GIdGI2OvLTOUAnCDg+0
LpD5wAVDpTLZLYgqfLmGzB8ph6IbPWAIGsB+sENuzmMijOVBzVVubGlDqmPaS65GRPdFmog+w9mP
ppnpNzFuBitzRaRCpKCJrpjRQdaEdnRZvA/gite4ds+j7ZLHrmeDITWLbWS63D4izpSpvlFY8FJw
lCfXxwiM5XV+SDnRLc8doK/Tmk6nOXtrdITIxujxUic3wyZicWxMMfbsZRc9Gt9UxDeqAgrm4p1Q
B1ckIRwXfOJ0vyS4kDmoJ54+YijJg7fz0bMBpv/qr8rEPC7A/58KR/3cHeJrcEoPLDv4XWyM9iFO
5FDloRBP85lshbPbi/oj8flnJLmPlRDFPZ19SCeyecj0o2RVjJ4II30Dinq7KYbVy/kl8/rTjM/O
vC1y9hOvLRK6gAyJrc8edmp5yrjZzDxpIgvEfMYMKAsX0EApg6Zw+VO2MWIMR/jZ6uC2KD3kywQK
h88Nln2IhfQZFymti2dt6gmS0+rtDohLCZOU08tSY9144xCfY+FP2oM/S9BluDhCPZHiHKwrSw+F
e0j1q3OEn5iQCRtfoxYJLyWe8c4w29gaZDOI98ntBcZTey1usdolD8rivteP+yT9Hc5hjtbigVOg
X86u+wWDOAqVsVxOgye4598pYuWGoTlToxplUtRabtVLL20CuVOgLBHNPtjv7BK2qLxnfb8J9PQR
Mr3I5Tl+yRbirmKuBCKgenqGd2Nwwov8ZVI4TvBtXjz584qj7bZ6WG4v865v5auBSwTo9rOsvT3C
8ZE60yb6RuTMYblES3+Cc69tY3m4MSrGbsYPLKKoi1n7W+YaEcLNOxiyy8pMHmLSSXiITiPxZOxH
X7wNdUWIjt0a6LJ9DslFoARFEk6Rmsk2yuRtcprehp3LrUqq1Xl8TlHrekIQXaWld51zg0ICG9Is
6nx+N1D5D9oGXnF5jtCe0S4L41V5VeLeliEqwuOUb2cIDupPFFvt08V3MMbFtP/cr1C5IWTeL89C
7abSZbsdStDXKzUuofmByiixz7YOZDxBn9J1kc1LeNlLFd7nz9difX4/WajrvSuRIlZAGAZM9zEi
XXTI6s2GKtSTlAyQ5ZZTRJfdDdsDy6TzxoprjU6eIXweUjwYCF6MlX2MHUM8wFfH4i0sxNJ1Aq+B
PO8GEHq4ziioxS4qCfNDcqeUakLkB6PKzcCzy8VpcZwJbq3+uI2KtJtXY1oVKWZV+oKotl5pjR5i
afjK0ISIuib7QVYH1ax0WFjoffj25EHFf34pHZh7BBZZdPsgaLMYmzxxd1KHYen3ZGVMaOxd6f04
KwPso+vmXfkA24eJIlPDLnCxDq2npynjbUlvdT35tzJGqwsIk3u3PhgD1BO6lhwPpqvdENQxNivG
R8HAHue+w+vwmb0fIglaiyjwJbbg7O18cGr2NwTG8or2Bue6FF6q+KBP+6j6NWebyAPkzHsjqQ4D
7h9mqeXtNMJ2uM1rO8N0hfLqjLDlPpZDATlfjqNscEST2/WI371RW2uH2HphscPTIY8l7kHussIU
Z297S9h21IMP2FRWHiYmxxQ0pxI3UT3Bb4dLfXFMCvc55FDujoUqAPXmcOsxPEzxe5b76KfSvD9n
OqVm48HdfpgB5R5ty+iZ0GjDCnjXoyOaH+LEIXpkR8kom6TwRm4D6079ZfGvP8zd3fJPd28/vJLM
q1yRNfvykd1+IKpg/5EovsEY7aIMhW6R9+/O80KpTiGGv9kpL2soaD691p1zePZOORUnen+Z6cgz
wUJXWGncIrTOXpbcroF0n+tZgHMVx4vkmrSpXSJ6OlL3zxFChgZSCfQzOFPUIcuUgofH44Zac3Sa
8ny4eEUQkGQpRGrIqD23mbOkTm7eSNzojhpRDntiuPc+NtJFvry73FYKfyEqR7D1yZgnlayCLsyc
Yi0QuyrlYWexaEe5yWcfxy3DQcypdhsYF1+2IkmOZDMUE9XyhNsCDnVxjnwYe7Ll4TSsoMQk5FqE
IeGa0iOqLVQwAj/D+rfYuqfEfNfYK2n8qiErx+y+wPMrSp/zsAjZi2IKwq02a1d4SHlfBSk5q7Ge
byTqIFRCSZXWns7mchE2zC+DEKejeHoC5156tNbo0UIc/l7Lw80phJfhAdBZ+PyDcwiswdRoj1zD
JpGS6hMfQzGuVnTO94no3u/eE4tv4zL9RAqPy5vP/4bypAyeKXOAjc01xt+DxaUCIuISqiTrEAHA
j+/j/VBw2dJGDnNmILk5bvhLHlY+tYyQUcH7/oFLVX5ByFkqCSWyqqsa1IH49x8gsee+zrIi00HW
AXoRJDnsTJ4WayIv8Q8c6ff85S/q4Mfv+kb+3YtDZVkF33Vxn35fZJGQN6VHBtYkobz9PVamik/7
Dj0SZ2fCfSiQH/o3EPsu5drjsAfEPgNq4RjzOlTLf43x7XsZKhrajMC072xdTUQsUPrH8/0Vgvzj
EXxDkPeHvXo66U9xBLIjstbEPo8oy7dg87Eh/Sl08xdaVzGx6n/O+BuBbzFHsH7mnPHNr0bXoMIX
gCMA1OhPus1fJfH99E3f+JhctYpc63Fm9aCjSX6GddLnnLo/xrIy1eJXt5Enk8dTF8DnN762ehzO
l4fMSZ16Xou+pcqGxIwp62PIu+jRt99aF+nT2Vc9I9Fbv59P7/sIEgKs6kK7OTwvG9QMb9rmbvhP
wD22Pqyc2xT12NGA4TjKQYZ7ujclqdi+YnJuXEPyL2+EYexgqQGPNlh2DJcErvXFLTobfUhteif3
/PkubZ6IVJqdNKBgZGU2EoJJRqpXeORHsL2NTxFZUqQERM+3dgBkBmTlXuPD8u7RPV+Zg6V/KuOb
m19jgM0bDcH7ZYA1K7hPhcTtdHfMF7PzwCgUX6jakfjsQYWgzoUiaYuGoKMIONrbtzYBBvPveAJ9
Rm7E0o6wV/+y63NAwkzbi6oXPd36FSCljdOW3DxHWUVHIQG0Rty9Ka71LzKKeAPwiu1EHTHtx0Ui
SaOFydcB9sFHfogfIWGI2+A4apGR9+fVspzLrx2AJrjPQA7yuYgfPHs91FfsfbN7ojDfEQcLKTpE
tYkfVZfSKvctVvXTq6k63TYUSqmt3yyyiYi+ezgj7kJwoze3jQWqEhqm7fgw0OIL9ZjZxbl/28f3
t+dclNXd3tZRThgUrzQBUTEHwSfLDmmc/LX7Oy3MwuPzfA4rHpQcKaqrU4FmXpduo4wIDfp8/F3v
IC1MPvYsRIR2VdgMmQHZRkZ5nF0Ogo/A3TrR/XaxXyBMSO5YJbfCnXboklMZso2AlvEE88u8skgd
tEHf8c4LokbqJ4XhSVWS99ftPizvqGP3ZYiGE2Xnzb6L0g/L4yM+YLHGvHz0+k/PVNL7/LghQ6yC
gMOI9qqcYNycWvL2zPvp/L/8J/vhftrnquAhcE8jNqvQcIrhMwAd+yooCeeLt9M/0Trar1Y2TSUd
0yCPU8d2/vOusT8Xx0y/s5ILRBWa0G/nBE/UhHMgxRxZkF3Hj8OQZTaWowb1E1H36Em6EJ2l91jk
4Q2eh21Wiv7kOdN/ter/eGTf95gsy8/PxhB7DCEPoyxEHwSRwOszLRIAzVgcImDyFGqVblXjaolc
7uuAnoAODPsURK1CT9CDf3zLFubgAVV195mTOxApTJSMcmLRDN3WR2B9loVJb9qucaK619nBv+/+
JJkxjV9RPj0LeaXM4GudsLOfL/Z5b+ytZm9priutL3RAQVuP24dfnpG0gT0YN7Cj2m/qVW08kbjH
ew1zjBDX3Amr6lvEIB1Ccn6YZ432lwlNtKyGYGD6yLfcLiMvILsMzt1Ldn/tqwRZgknq7FKMRgEc
YFwJFryPKvQZ3CNyPLbp40JX20w1VqT+WzbuDdtJAd91Z4nI0abSBfpGegWIN51qKYJ4CGs92y/P
dX+tDfp4K+IrmAwTTFZKMzmLYE0NyLR6bd2C+9ULLtHTN1y6BJBsYrK8bawk1bRliZVS0+kNlbdr
bDosjQEL/YmkA6aImsHVcMnogI7NW9cAyRsokXXzjrvs5JL1B3Z93Y9PWFEJpLfPFYklJe0Riu6w
mzZhB6yzx4/MW42TwDVF8UfW0Hl32TTEluCNUYdi6AXt2G5PaFsbICJE5Jf5MoJTKzzuWnJ2ZKef
WoNmt39pwnIo4C/mcV1DmT6ZbJMbjFhvcvVoB2TmHLOBkJ85uoc6I69WuISp2vdESR3HPfJHPHk7
VNGAMmd0wMRnRm8FQG9/rUiIE6d6P7DuBHcb6WGFxwGK98ExIhBFYk4NrsYZ44TR4N6JYRWbJIvy
ki9CmQkQhncUW7qj7raEZFGA7sRhi7idS3QaAHeJi96E+6FMszhi5jlbXxnlC1yix1Cb9Qi4oenZ
HFZcu4Q7Df7kHEP1MCT+Ca3sjdu3HRoDljR+8OHjvvAuw0cgchvvydYTLc6W4EQeZC0qB4p/546T
CbvWqR/UsAweY7wYMi+XHvQ+T9TD2fK2bomnCEzeNI1Hi/TY+BTJX0+BIgJoBXztodyPu8+nW1Nd
Iuzq4N4e/pFCqIxE7y2waQv7ICY53l4foNo5Dxu0utBXsF27FvhfG0CujbcQcfiSWZzIV6JkvAYa
RoiJdXVOaWMkDGFxs5gZG/bTZMHogIjji4kMpW5nt10+Fnjt3R2JbjefmmZQ9T0w1wspKrOy805b
rygWBYwN1hpz3FNWD/YWtZzK2Db6ccPEIcZXaVF78g4L1NAAcJAm9DuNa2ojy+MPneIfP74CD6Jr
oTrmYfdk228wo6jgh4yUe2KGO/JHAFtylnorTQsrZr+TAGAOzrrzoJfPQ6kXERzx7EcHIjVIRFqq
un0k1eXpkEb7cK+f1FA3ltHtR+dgrLlwAw4xLOD7cXdyUdFcbeFMfbPejHWZUs1ffGy3k/si3276
xMySePGwb1i0yeXAZyZyYorN7RXZa3T7VN8AoPUBiS6c5UeDRabnoehW6D0YZ0kUK8GkTedD/uRL
dv/eWHef8XasjQQmeYdmO5EmL7wsp4RIeQ88m3zdL8O6d93oKSE4iMuFYx3UQchwYeWesYZO/7X3
1q0ND8ldABA9O75nPd4WAEmdfAxGp1OGlK9FKnIYtlMrvrbufQBkZMQ1R8pt4p5Plfge1cLcMezH
KzUiHCRLtaG6VrABDYzJcW0Me+NjVH92630/Qc5N8UOySnqFJjHI3BARH0QWEcJMPgJiA4bBw2kV
t41ZLMk5gZLebjolyduZ0gR5voH0qR4BLOBhoY1Iu0BOkxJPe8CSHJEIAZVMgFq6BVG8wuuwLg7O
F6BYMbaWMOHL7hQaw/708nn2m+gQidGrMqXjxQaPdY2Fxg05+4eFUCGJSuROipB9IsP+L5X60ys/
7z7hsWh21Jm80YYXD0wUs8hrhcwJeY4WE1dy9rVpvnx7hoIkudAAUz2hZsLImBrE6iDrNBPkCgRU
CIBg1rkP2FJpKg4CeCIyUa7k6J/ZPMphsdtunf78GqKliMtAO3iUQBVBFctjqrbzXu5J99f2VScu
IkUTn703D9QyAWulFit6QvFWHAZNf1p/tsgqoROBAJRUUmOLbKFydRp10ePh5BOadgwslI/wd4vr
hTxapnyjw+2m+ksOFXYl0QknPjcIeXhL9FTfRuCBSPwMGE541eaJ4qx1LFz/UkJWgARD9giOCba5
s2FrrCkhTvcnMJa6sDacGivlkbt7AtpdqMJ92h4CkCIJ9ToojN+Ih5DdlowJ1o/681Z7PYz5NwfP
YXoNHx/srozR28myo04kEjJ+3zD/Qhps9fBrWDqDtfpy71ujZahtvz1apoZZv42g0MCPpKANrn9C
AX7Vpf74Pd8ULGbXMXKtoJwROz1Bm2BOViACFLQ/qAbNXxdO/z2jbwjALb/dT1eDMxL9cEVe/Nok
2qXvmi/ZGR2AtdbWbUQK+TtJyCyZ6xMUy3VJ8nUbUfqERnJiWDGKBIRCJ78aFnH2IafQX8+4HJWf
lq8kJqws7NJL+SkMRaLOJWsB+1fQ2mDbEdUQ5Bte5XFrI3dTvCMCNyZxgMAR8xUyhBtHwfOFfMgU
nhUMcXmNgOX/uuL/q0W1qF51RuMiW8XpjeOLqak/PM3/Cg0evd5ez+fX/xOdy9f6/Udt7S8/6G+l
rdH/jyyjsTJMXVeJC9bAHv5W2op/Ui2GDCiIZvEtC4XvPwnC5n96CpU4pmH5n3DhfxKEzf9oFh9E
oa4Rttvjp/7JOf5b5frXDIpfzzvgJH/GPv6+Bkwswu8ucle/Vf7K+fbMGCm79Sxj/MD3Bwl/p0o5
MUAF1YIQJJ2Y94NinEWlBVfQR4WQeZ0AIvB6oskNiTMfW4UncEdGHx3tg+E2oLMk6BTJ402dPGfo
miycgYy3K0JwOVdGu7hVwtai5NkX9u1CWzE0zpGyjRjXYV+1uC8tHtJc6y30PJbh1sgZ0tlzjq/G
dnLwlGOYbZcSVNZ5vyysqXpT3CvotkwySc/6fBbE9iXQZl3+1l4Ro0Mo1h0T5MOmeTngaHQQ2hGu
frq/3+tFtU/udF0B++Zl7zC+1iKeT4ZCdBoCtnHz6uG5doCKzXPA1M+Lgt1ftN0Z67OOzAQrZxnt
8+iJ+uBBFWi8t+aAQBZ8NuU0e9Oh7ofi90TT2TU2HpFng39QRQD1QpHt09BB3U+fatJgcjXuUCKU
9f3ARCgDrXyeybLdFf5xLG1u/ZU5PS2acYuAscZ1KaIwjIjA8RI5V7Hp+kH/PjxNK+CHr5CpBskC
yLwKhu02CdQ11iQdC9OslpbHPcmtE8KhJMnuL7KrXZIhZs0rFsvwvmuH0Ben4XGlFv6BtPUNEUs3
xgp4l4WUPjZUs2gQpffTh0kiDpPm0MLN+/gqrskx0Yekk26Fvfn+Xp3iYxtozF/hGmqupA962pjG
4M6pIsWaWJuSIKv341+Y8//q9QgMGZejSfttAbCaYvjub9ejY/t5LA+/WI9++UF/rUfkmP+HudvC
SKl8rUcsB38tR1//Qghy32AlZAyWwU7292okqSY/hF2LrJivESsqi9jfy5GkWv9RMPr0zT6eAQEM
9/6f1qOfUZ+/j5wpLpw+w8R65jdspS7rh1Jt62IlRFElKYuE1H7pmkV5j5JrA0iCE+6EhDcTLuCh
6ZBl/MN1/IUV4Bth8a/LZ33b1NuTcbK2UlWsDqP6YiPeRbHhF8SLbUdNuD16f/i6X57zf2+79Q3D
V/NM6kx9X6yKpbpUP6Rp711HIBLXlUcKHAaYvibett9/6zfu4t8n+W3hz9VDIT3UvFhdaMDqqFVx
1lpvpFW4jMvwDSIfRTtCMNl1XLzDYi0y9/MPh/Dz3vPvQ+Cx+pEYajTreDCO3OxesI2J4iODjABT
9zFgNgjJyI+d5HUbGSqduBf7Hp1nB4IUitXvj0IRJ/pfEuffR/HNVtGz8oPUa7nbl8E2Vl/JwMHH
ikineTsPLkEeAy+/n4b7+PwnXuznavj7F+uyqGJ/4MWMriqfRsUXoyQNmJlCkmBJb5/vrFFG0JTm
nYaAKbDHI7myu+D3p63+zMr99e2WojE9QGOAQU/9dv/NfmteH2WXr9jTA+4+PpvzBAp4dQ7o/L2r
f/HoN/HXvj5GJfFmXbj/0wxR61voz78P4tsTUClFxpt2502zcVy/HY+J9MaEH+eMf4wNWRrtiRPv
oQ23hOp8+3JosIacfXiXIiTgGNc9WlX09bGF/QEpqoHuiQANEd9h73P7yN9X4XV68A7x8+xsU2uU
uzS8oIHIpsfZVJi+RSw/sWvODTcPZUaaE3xSgb+cg2xyHT4HBhX8LSXW7rVOz1P0sISdr+XPLmYm
L/o94iJdItDYW139pT/GLQ56JLzZDZJkFAEuM2BHcDEe4Az4kToFXQQZKucq0AamdcU1PwuYimWW
GGsxCqifEN2HaI1jIuGDGI+pzhGa8EM7GWTv5m/j46icc71IzxAabq99u8M9AiiN9FFNqU/wMfDS
V/g4QvsBCr1FPX6g36IBqaZk5k0oyAYklsMQGvN9chvmk2oMfrnH76z6UFEgd0Bt2nifakS+SQmf
t+rHBzJ8eBJQ0mezbKbiS4CYcPowUO0cl2eRXBIgoLRM67SZZMlVRKSTjgTWOz1DcZ/RQ9ghdQVz
GYjXQ2V4EJl9WHw8dVfMGPuzqBIm2LzIA2vSDYxNNYMnYVIB3fN9AqHlyC/auB3skVa9NstefJjy
0KpDxL4Si9WgehUQLngwB199ijSDCbryZ4pzH0i3+rzGz7f7UrvY52H5rti3VS9VRpcwi9CSncI6
PNB+mWkRHcC08w32auY5WGvi2B3WJexdX/JByhojLfzM743ygQl6ByLcLDXmCdG/TZ4rMj83hMLe
bVJSkYemoISBPjm8WgPp3RxBu++0lITOGfdt2Q2BWBBgjMC+7st8o+NfmuJ80kBH5iboQOPU6TPK
/afQS0pT5BmZV+8MhHyI6DymnZJTBxwNDM+TVUAhCW3GE+OPT4lVcr1G6vC2fpBRoPCciQQE4ulp
u3vviAhhr3A7EUxYAfcoL7oVq2PQPHn8jL9ime+kEc/rFFHfGI0htf60wRg26Cn839sVimllivyB
HAYYTH1y5vlVGF19MVCnqmlJTBCjUCV0oL2xMQGcJId2VI8uHlobHuWhNSGc9AhBV/JDYoDFEaKk
tjd9mBKgHTNlsNGVOD4JI8jTJXTDL9ODV2IklkCfAIdQxTsHgnCg+HCXeMjvOhep1DHYb12VG6th
P9UHhidrXn8C7rad3d8AjEjnrePb62GwXz0NviYfs07ApaZmakyrxZMewVZW1B1+zgtzQAlZClaA
8rhydEKHvV5wRks+7hE8gbHXucOpIov0DVRsQWEzp0qdPN72iKv8PMJ6MVZfzOGJpkbkYD9mz5U5
qGrnIgdcRy3YziRq5Uk2347rUZW2I+01hjJIJIS1yghekgEfmx4R6Nbk4VwtIRztT/KpRTR/bGCE
RJ420cR4abR71ynrx6SM7sv+rprUY54twLwy53KVRLHLmo3/wRhpZPjUAHQCEVNI+3aLVKCbhlev
eGT3s+eu5Rj1N7qLAFajxChdzVFPVfMtdxCIDRd5N2c3juQB6Sz7KejDWBtqjKB6rE7jK/GJ1eL4
wqO5rKbPAa6DyS2EF57jYNjOgZcX/cnt7u5HItfgONvHNchVtnXzSW9mvfbG1uRUOEjtBM2D6hBq
bN3MGgKJkJvtJ6/tUh2jVNmpKRG9uPwYRQI5e5jLg1Ncw1rHNzTnCirtmBRTd79QpweWgAMPzVRL
lQigLl+ScSNQ29tmi1mfX+PyczuDqOvAxRREXujtyJSYl1gs8BDiBiSGES/kshkI67ZIPDyH2FYy
HzrFI0OTbk868Nt6cpqoq/Ij/ygXYHNUbmdMSLDfYvCKZ6Vlg+oH8eGoXpbLxxDh421C+vBxBung
yxPd66enoDfgr8ywGit4SHuT4+s2qKaH8DLP09aMWCL0CcRXegyxJSBingojEdlZ26SO9d2B4S3b
aTZTFnA8Ux7a8DDuwtPQDM/goyCkYR7qb3f3sMGDhvYtc4D/OvfpZdjnpk0lgoz5oHbYvtxV2rkG
5TuK7MtXTOioIVq06tjqjon1fg2tVN6RQm6CxpI+LHJ9mFkXcFKNDa2DSK++k7RF6orX0e8z2eH3
Fcy30Tt/Fw/ESBgWbmW5r32rn3pKK8O0UcGUA7xAYTt/ILPfk/e7Oi9uiRKTD1Gll2Br2nVMcmv6
+6/XfllAqdiT+2pfpW/7VjdilD6VNTT1CukPt0hF7SCUKss9g+TmZLUPAPJ3+QwIIRsULB7r0ygH
5U2q8W0IjDeXPi/BacGKPf39gSk/Y5L/XJd/DgwQ6ee6ssyk6rrVnlyX6F7aeO00v00hzRF3tPD4
l+Xl9WQ5xGv+wc9q6L/qZCzRClrYMekiv3Vv3dVibmyPinYd7YiCtdez4W7pFyN0i24o2TiO4Md3
0XBn2Ak2IhuXisMb5cUBY+fslNE6lTPG+uIw0M1e6wEWjD16kjnxqrk/RUUeDnLXR6LN50UpsVFY
VuzdMvNnlT3eEjcvO37iMJqAsk6zh4yisGGFJ0PDT47By+Rgj5/8bN/2DcSVPR7VyQN1zsMfoo+h
RHO2LquJE3Ru+uGnm+mb142pu1RSUgt7OIZ7hZ4+2glgSzwe9rwXvGCa/Ynaxx4uX9zGni9JDrbf
8MU44yESiqiyw6M9L22+n3JCs9cMZpS86usCiElZucunEiUGf/UxfjE4uAmDHO3ZqLPfhy9PTsFN
JNebju3WHpSw3/3I9SfxksrPHnI+71QM/iJ8F+RjH4zpZIcLotCd9/XWW75sI/ZDJ+2LeSrOTMTC
HZ0x11J01Y9kx/1AZoROB72yI9lR354MZ2B/w+hiz4OH/dIFL4nzThI2f8WMzI7L+6TMfbkkFkd+
DsYv1AIeV9nxKyd4coZC80y5ykD0VOdTkHu7tG8+n3+xWdEJDBK/efP6nocuznnEm7098+IRwXtB
lPoPexMuOFTNCW5OdLZTBqTQ7w9Wo1lSOiM7hZYrnEEYW+y8jevFg9ibDkw7ttx1YyeEks5aj6FY
A74EXSv3UtRtn6/INh08+3B6drDp2T2euBRRd2zadLXDqz2qbS/skx+HwAal5Gim2qGX2+9ICLmg
WvyWu8HdlwilZod4tUeLzj3MM/uFPiPQuXDelF9OdpyJe7e3lxZaLqoHB8upPfgwHC+GPE68WHHE
kX0cHR/p7RZgXx+PBnwRx4kbeUimlPfpuXHwkbIOe6N3xL0IGSx7QV9MAZ16tRd8CMdE4w2v8aRz
yCAUZb7iX9zwYIfU7Ch54iWoSMdjNRzPb67fOZ3XuovlcNy31yHKBChXM5ADDyzWsJfDZMKRH1zi
AT3y0O3OTq7eeHlwqcg+NXu2fudJFq+RYX9Wrhculo6Xxh0P4CjYcPkq+3MZrmH8xfQxpr0MMGnZ
o03mbDoy4mLvQiKkieqJFH3GsTERIcEdw3XhVmDeYhNFux5CzdmZy6eKz0P4Dn2OWdX2Ft6Co7t4
yFlnk/XubtNs0bvYyEDo4XChRfMlSgesvBTpzgSt3UJm0zuN2rh24r9Zjp8GOv+YEfHFT32HCn5c
38T690PHrkqmXvQa1je4N3stJeunuxueeWqW3CleWBrPIWQvl/7o7ObBBe/MG510E61MG+aT+UNe
42vO7PqHrVATiNS/Dkw3kWXCMFjaV7P/w4GVeaPIl5wRJUxH8PLo5tZj5sb40NWCdqIWm8o9+uR8
ZkIYCdabjR7OyO/tdATY+Qv7M782M8QqVCv/34f3bV8oxOD7UnsIrIFs3/SB8Rsbo5idpDH8R/h6
2xDQP77EpwTV5IDy511F18ac04yBeYfhNTrRnZLhjrxDw+RMtvf4D7umOIbfXcJv97ZWcqN7yGq+
QgpCtdsTAQoB43Da126nbDSM4L//wv6v0C9GQP7PPRP//sM9q2+nu3zbFgL7OBE5AgnvPqFU2uSO
QHFuhEyIg/w7OKs2JsmNHaJxGK3mMM1EjARMHpN6l76+PSZi0EHJAIa1CA/VNlDDFrM6wI0A76dn
ISMUV+1P+lz9l1UGcPGX8Fkn9OXnw+8ux0brtRw+2BTvX3uzh4fpcdq+X3CEcawSwXSAaAtz80wY
2Du+rIiHlbyC3aO7DhGz6FGXQvfzmhPEsMrcrYdWAW0UhIavzB5opeUv/75jbQRF0PZchsZNZLdJ
r+8HsUDa94RiFPGinaWvTNv4w0vVE+DTv54IU2TRmBr4mIDjf7xB265sb22j5KvGq14bOFMm/FDH
BeWA/dTPVUcbYBOi/PeKGMiI8koL9iQaebJ/+TQVpJdXcFSN8GfVxaO0ZJD4+jwHcnExyJJhimiI
PSqA1qeK/hMHrpr6Lx+wH47/G7h2z9p9RVBFvnIz8LLXNgv69EN4yhh/9kxrMe8qrT57p9n2tTai
ct5oBH1AAuHJgJhjzBtTNY7Mq3WuBK7hvMDcSAICOfodhQoeLQzUTDxI0Ab2bT135M8jdx0xKXpp
jD+YJdBfLdDJycjzBBnnlF/Juodpc7ax04tBSUiuU4z1dNJibNoe+dpNsq0U3c8KvQSPgumThPx8
bzoxlI+cwCP/Z+NqS8l2enTZrjCEMZAqeDUpkMjzokYppvv1cYrQzIe7S45+7TyGYl7lV9WIJVd2
ypSai6l7iJ+HTPBg6dt7t8Bk6iW8OsoPdz98Ei+Isci2crt+63ijiC5mH9rbLU8rE5VbTO+UfgV3
m3dPncrBbc0QIo6ln+6dnP0XswlN5okVv3MXivOqOKdXVD5CiHB2MZqhPrJG1vMrRYg2DhkRXxkS
IQfFUHyqFI+kWMBpnpnjSimjMw0ADyOJFRYgIY4Sm9SAvUt/TDzSDgM1EbTRjeHBvSlgMaaZq/1I
nynikgwPAjGFu8LL3QsCJSE7zgge3junMHvEIhMNfQq+lz41M5jVck8h27cN3eMIim1ivOsdefsH
fSIVgTo18pFMMu2mNxKhJIxDOPrKPsmYOsLhyyqju+vhFRRPee8CdYJcFwQZypcGdgwFvKoSWteV
9H5NGtT8i/yFEX/0i0L/HJjJbXR4txCVbeeMKsQip40UUnIndJIrMg5E7ShKOLJTuPE5NisSFDlV
EBRsdOUS++XjJRsTmRuWDAKZMz6ZG5SdvB6rOMkk8lI2nIywQKCms3eXHbNllLKrASzzLWcv3wtF
X/H0FAozkpWB085en//m4i8LnLdoinDRPGb4qBGTbTDsbpkTuW74EXJ1PvnVYLst59enoxvkTVNp
qYyuow25uMhj9wMNglgoshqXuT9rhtxIFBIAlUGPsYJvqFUoeAMDNWsZqYExNl96k5ZGRYgjcZ7G
ewlPmleRiSlWfNSk0RGJF4NqSNRY8UqCTXJ5RkJ0mxNHrS8K4a1UNGR0uICMyKCXJzTqYvENUgK6
JMYr7p1sJY6ThN1ARq3ZoFYE9PRqgmbQdtNOWbQQxUhHEZmnogk4DTrqDHTiAMCtyIixxl3cm6yZ
vBMc7IZhIEYkglVbCrU5rxIKT15lK+L1InEoksL7+JqQxEk4S5QlAi/KefiH8qJ7gHlXoOXEITig
2vA+2NAuA4SRIasmcHWBclKjshFZRbkjjeUVE+SZ4QOSA39UDi8fxNtZQLY12ZB3CmoAZv5k0OAp
IIgSISaUQ2RYXOag5UNC5jAcg7rm78KYJKgAHYsy4+OWB8d0Bf9wH2ZkOXeow3g3UMw7IniWnG0+
Lxvlc376wScyAQnDZ5vkuy205Q2DBabnYfNB4+owgrIv8ev+nTHEXp2URIC/tP+Xs/PsjVxJsvZf
Gcx3DugN8O4LbHmWqqSSN18Kklqi92TR/Pp9qLs7o+aIxd1G486d1u3OZJqIzIw4cc5Sf1cujUvr
BhZnn1AvWsEIXRA4Lu5TtAOSG+86ArkDBS+2AVkXZCx76S6CF6ujQGMT3JTRnFo/g/AvyM+df8cG
E9FBn5XqjeIslFtfWvjKjZ6tuqv43t+rN84jyFPibNZC4Z1waS1I7XPNlg5gLS/De4MtAhh11T2b
y7/+YEkorVnzWdwIq6XUq1XCPUHp8azar04HEcYVIPDbBkjZRbh1REJj8baebRz8ECBlEJ49jQ/Y
WbRug8uWIDwXdKJO+OxNT8vakxp/VbkszWuoF66xVuzyk2TGXEvZYH0OmOQPMXwiA/2EI8a6LnAo
K/Xa5xDu+jyN3bxzySUkdlttScFAI9pTH/LPZf97SrJYG6LRAfHr/AIRlvdyK4Lf9KBdB9B6A1TV
tsgmqVtQ4uuec/8XBkDYhGs8xTwgfY/bApoa8BvO7Bb8FFwTIRQdKRds74ZY8ay5pip6C5EaIMMe
bNhR5UzA9aLk9a28wdF70WcHiIMGs7eYFkPEkjK0PaUNFQS8GKp70Ci4iPzgbModhnUhztuL49yB
OdidN1yN/RWkMNJdPyp5DvfrNRWNq+DC6QMHSIpBZLBTFt2sQ1aCcNJjcmvcQj0/rz/6BBnFxJD2
axcKQfRy1w/VmR1ta1lC7sMrrSdb0jbJS4J6Z7FnTERclA0zSxoC2bd+9pF3vNSAQGP8nzCybv0d
5/BjBnKbFX6AGoQ6RAqRwN+0gBhBoc/SX9WLsoFw+EQJdLVyrnMCqPCPyCsmIXuBmTLu5Vn9JxIL
whcpT5guZRsClIX6wOB4Ur2kV1CeW6v8tn2B2oeYfPBC6mILVw/Zyn5iWAZxSR2RuqT+CYgMD8IG
IPWlSXSXvJvt3CBRSInTzlx7l3wgOlNE8iFi0a4CUozx4i3ZwnkEIh/WB3lNpkom3WbetqLtG/vO
2Mo4Fvi6rHUFVyjkNlBTmYf8OqUI87mWZubOXMQXbjlLHysKEria8GLwiSfJSPgBziP2gnbkO+wt
3j7grvQCGrWnKwY+Pz+x5D1/dIQgHD++9m/6apACxKzxwoluHrD45NpfUdazJ/dHFo7FX6FIC0W0
Rn4STk0qyvnz2wYqE/WiWUs8DFALJzySXwic5PsP6Vq/0nfBGg7qe+4RRKYI10gIp8Il4cxsuFEI
J4nzJOGS6qKpGe2l/n7FiUmE5CAfOHG5HJQXOTrjnjpL9vktunJsxLfTW7goIY5YR3sDo+KvEecF
VstUZGujuBReraV0SZonf2suIHY4bcilw+EHgdenSD15Tlx8JtczpaRiYlY9V3Abvd20/rJ45smA
li5TAC2J/1nAvAXdtPkgc9AvT73q4Yy67PBCrjbdNU35/obfFxxS/U8NSqTu+DuHkHfBVrwSgYPB
wgCyfS48GLgmLjppr+THLYheGJ2PmAL0L+o6CNZFwzbg4VJWlAALxSWFb4CxjCVZE7ZxnG4d6KgR
iwQhS3Eb+xjiFFibkfjCH0LwDI1e2Q+Je3IULvkr9IKSZvtB5pXZ54/z96Rsab3xh3pCK7buh5eu
oFR5MkgAvpRY3g7ymc1pp6+Lh+OWs7kvv1uduGYdij1Nuo/up/NhEkoEUHyhvRyvumxu3fT1er2y
MXmoDppVisbfuc7rUBYXVAAiCdFtZHQJDgyFB4q+c8D8JlACaK/ybU8nsjZu5APrxSZep6uQsCb6
HJQ19UV5NQB5BA12p0W7bHjwQP8xM+100/4qCQIR1pzrUOxdQjeCRtvMRf3zARptkgjRAaIhLu3L
9KJ+PqSP1s07+4GEePcYHhfH556HEs5in9DvryCfiw/pXQFbVV8e/I4M5sqcicrcuDaQiUUCAx1Y
50v3FoSG1xtXBKnQe7U3KVHZmLBgP3YICbMTuWN8IDHH89k8mNSzdCQMI25yeGYJb6fMrbW2fINE
4JZzYaG/whkWrXGTRKMA4aNLEN8AoiVQZT3U1GeJtvzMLR9shn6I5qbtXGdzhb2/TfgLJbIL/KFt
DazuFv2JxVu3S7qlewDt20eBmhmQBjIoi8ROHwokcMh5vuqzd/mg0iTv4eCDgPRLtNZuArAfxmUO
uB0yMZA3kW2tO9jTq108q1Yoe5CppuqgZ6qSqTRbH+9U7kzKTLhpLkiVUg5RFnODS/La+bBuTGqo
nNld8CLcpDTLrUKv2doQu8x5j1OxAYMVu7Fj30iPeIVNz3nUfpDQnNVraUat6i1eQAYv8S6JlD0i
ng3EYQk0mUS0aSNzmpDVw5fYp5voPeQV1uvxcf63MCw2SxJMtrfzP2WLsXLv1yG/0e3T7JHih511
z4/wzDucOhwcUBQxbhj38RaI3iyV9XsA24ldvcu/HNtBSvsg2l8eTboh2SrfwhSPhAKFH4/JvbmF
EE6GzOKDkpTbZuNls7SnkUEhtuOpPocQBRGKpXsT2PV7ZFPWSAYPoREYHJ4Ab9a3p/t4gzWYT92W
GPROtrN3aS0euvVHzU26Fx/tF6MC/LqEqJ+bm8hQRHgfPuK3SptTvPcrvcBl7mG2ISiJDCHSubhu
5JspOqruE5RPeOstODQC4uyUfnzF2yuupyURbGsu9pbRWxSaddTqQj9xeC8vsHDnxUWIwXmBhm5B
eeG8L0Wtb9ASgaZIXx2hWXqg+Ip3yB1vCA7wGrgJ3pnpfGfkd9LakTeyuVBf1Vc00u8RpCPzQawG
viWYy3hloHgPTSyXOgfKiZ7BIHz1H9iT+sF/DD+FPZUxCPSuj6sGGibxGVpZmtZt2ab0c2b+gp5f
PBiX7qNv9v7R+RBeyavKnHrPSAm+lUBekaPkbguZXDozfhETCNin1PYg5fl5xFp6XWquC2tvwYOe
i+d9RkravTThfoJFIkKiGCafB9gkeNpvFHIV/ttpCTOtSAz9tEbC6gGBDSTSwKGsRKh35uLO2PY8
UASad/ieB6QNZwCG4Dbz+n9LD81LEs/MG15gFRw9SMpTjsSzId3qF/4mQBD8sme/PcBYCNOEuhEv
CDmKs3lO+jCDaqXcS/sYfZPu5RRuHAbFncPiIXqE+odKoBMOw1hHVPaoxB4IX6I9LaGyoGzh4Ic7
Z/eRY/HsGYt7Lr76EQhA9Q6UQTku48+Yy9srLKbdpaf0dcIKaRtm5zO9TOeUBGczpebomnHLJpoj
XmfuXH4B+kh6VgLHQxqHNXijmLH6zC04HPy9ciBA8ZgsVQRmVxVVLu3FidskvAvZKiN+Jq6UZbQq
NsqMmsC1vk/ABClXFAfPwRHr1apVVyHh4uMhtPaleyNfe5fxrlyRVJ7HH/59fVsRyDjwjmV1YIda
apw3u5bKhO0rxcTuRoGMBXLTPtdOJcIKilD4ZyMmN93yAIB+RflA0B5Vro4aHy5feI8eE+T9MqmI
srNnZFFh6oUuo+eeZbnqHTpezYO/IXRCAQ57VuOVFc0lpoNb6wWxLYIbWMcjLx+DOE1fNn8F0Vf3
SpLbfKdYizNAQTnYxwvAJQMz7ZU2r21e78t+9dJLeESu40v9HZT2inpvinGegCMgwsxavspEdyjM
ueAh2Is4WIsALDVl9yEaBgQket3yRYRSkfF5z3+15Y3OEZbsnvuQhT/7dPcROSwIA9b1rfLavKYw
4upPFswxAqUpZo8lz7SleeXeiO/QY60oAnF2HJ5kPXGlaGPP89d89pzYR1KlCDmsMSgeZrN4bdgK
QX1QLCRX9kcuANzDiJ2XpFt6cdCckzla6ZtXQJw9BAAGkmxF6Oy+3vSP+wp4+WNwVV2F15STr9OX
vsI7JwSwNt/YhZChrU83lc31DuFTFFIBR8Q3RGzfgNVD2ZTcCsHy9Yj9ZCss/CAnQEJKYVk+sCco
oaLMFDkpfaWiI3t6ZQecyEi0KMp4d9oW/IrJc+ypfaJQkCwRkcOXkir4bfKr/w3Veg9QMjYzYAjp
HtJAkmTtI5uEsF3Mg584h87zlJzR7bFgaolXrSwK9rf+1rtCGgLNX3dJ4qD86DKuW3PrA3DDMr1+
Tbfdg9NvTYvamWaOStLxViHKXj7AacymOmQ2i7yEkOWGSNeL8yns9Htzmd/n97CIUFM5O+0RfSWV
3i2587xpL9wnNlT+Q1E1L3aZjdwuibR4rhCDgxuERxOhO9bL1vpfRLDS+WW3Z0tBhf9L5GLAjTLG
ZjhzrvybfoGoCXhjISGXu9QWea8XJ3wmz8oXA/Mac9e4XQtsMTAna/Bx8BGt+UhwGOvuijj1k3JF
Nvhet1ZQ0bwnV7hj9J/sci/Wq+6lhL+KOlA7Odzzf+bgAV6X4lOxE3PuKQFW594UtroRQE/cg9Fb
WTY1jtBP8bC5whx34ooQxpbTHeMiiYp00KywH6X5O1dCZW/tT9ue9kRZ43djnHP5YcCAhLQKQL2v
wr6UzSHdN7wPEfHiHQnfNhOAhC7cG48oLL/7cq+rZK7Nz6pZ5If0wNuVwIS/dlY9SU22oWjuljfl
hQvdEmIDG6rFoYkncLnrdn08iFLptXQAxGir5HdDXu+EGq6p9l3DNAaYmWzqhW8XD7zV6iVX+Acu
88S62rULcy4198R1JRYK6V+ouS/78j1kuwnT4Csdjip/rz2Ll1BeE8VLNsJOe9Z+EVH5pRsr5HxW
fQyhAoCZ4cCv4PJI3iQAgc/ym7whSAnOSPtkJ35k+PI3Kl95Gh16pM2V9ayBFAOWRjqAEvOdeinc
1RtUYgjMkGq4incu8Wt1D/cmzyiC3RTGryDBuCk28dpEqn7OkUWuFY/bzV8L+14A4hTO3XX+Lmxw
jQWhmd5VqSjFhNdcQK5knDc0YA8942O8pgpRfEzn+iNcS1QOEgyHxVAM8M01b5hbigU395w3++Ob
sKVwD3OvWdJlARvHs3APWfAnnrb41b0AmIqvdd4r3PcBPXFVuCamQvxforStvvhVUhtXrtp1vIfO
7T2/bEI2Coa/T967bQMPPVUyy+al3BfvEnVtr7RHlNi7he6L8DZxeP0FzK0LLRgeDZxPb2/xOnvz
19UjpwNbNr+3Di7q0NJz1PBbAurn03fSj/Afq9c7MMRezmaA2tdS1fLUnOwQxNH5rruwLpUXl0u+
fNEnsCY6+yG/C45Hkan4MgyFirLfU1FCJvi66pfuo/Qec/mi2J6ATfUMXFO941KhorPuISRYz4K3
iZ5/SCL91vMgdZsqVmeFet2nRaV3i4v5awJsIIJBFFkhyIlvtV/GszpVnSD9kHv7rdtBNtaPpaoT
rcx9bK/L9+ZKuyu4mD4Y79kngYbqyf0snoQX/63E8z2TnJkYdD+oQebvt94HqdlCObnIFpzcR+I4
hjdLnwleSdzguUPmM86wijMAEKIy1e8PFQFA8tG+ZVcBlpcG/bZt28WqdGTUa39HVQA0PQ8BdGM8
tWCPgIq4hENU2oo7FNbhU0i1iZSn9NPAv3/AoPLFkWvfrCMwbfE7ChNIAhO76KMa3ax45wZN/Eol
ZiNOjLtXDvm3+f7e7cCWZPUkRnpfBqDdSk/yQ/CALN6ldSsCf9Yeo3teVidU0SAUWiuXx5Wyjz95
qhPw6qj9pt6VAOeHcSDhM1WZ8+N3aSLispomI0s8gPhlWprIlsfmhx/xxtzWa2WD7tNKvMvuUjTO
J3bdDxl1S/pXb/Igoy6UYlcVGnv+9K5qs+zGWTc71C+EJUWJ3Y1cEW7IoOfgakb5/utX5/+ngrn/
rIoyf0UiIf7brMo/Xqu/JZ9/uy1fkbgsvffi//WNvSdpm3uOW/7/339L0el/99UXzv72m2VcemV7
XX3k7c1HUYX81b8QN/2f/N/+x799fLVy16Yf//H396SKy741x0vi75W4vZMeF8n5z9zpW4mZmr9a
s3/9x9/7v/Lftbqa8g8Uq1SqtXVsEFV5lvt/anWVf6AFBqSTWpl/q46T/mFYpiX3bGXqVyXv3/9Z
HadR44sZyyaHhKhT1Gb9X6rjfj8FBNo3VF2Rht7fysrYdF3I1o2UkMHJmkXVcx01m2+TcfjLvX1H
N/2+/f7V+mDb+cf8eJLdyF3mgkloGPRxEERXoSU+1ZL5dL6Pn0cgDrGyrSFUzVEJ4bUR2m2QFPdx
rb5FRXf3Z80PkA6+3wh+K8jk7mPjCUyuDiGDwKXF49r1Zz0MsCDhUUjjoIr8pVa6frhW1a6qbbex
xByuLKPMJ3j2xuZp4Ai9ri3VrIGOQq70yyzJbnWPK6ORvp0fxe+H+v8sNX7t92tEffIiWXZ6Wn75
U1dWpWH+4fQMDi7kldXSPSlo01QeuWI/ABhSQVVGh1NgsrFvH9wICj/JW1F3/SXqInB3KJWw1K32
/s8mpj8IvmGx4LiK/U5okbcPir0ZEk84ndQJhNnP9oWu1e9tJ0XhRIEa+LAol+VFVIkfhlI/SUet
mpeWZS3Oj2Bs5wysOAHFlFQVUIXO0N5CF6o4UyCEoIvyxDBGOjAHZ2HcKHjBOKM2nUvCUhK1d64x
WzFvjNX5Eei/3/3+uTvNgRVXaZcqci26vL/6iiJo4Pl3C71TRnWTNuuBrjUZx79+BX3ysw+A9j/s
+Ad4wrqnLwdaM3uvVmhm84tsDFHXagEDeElUGnVdZEz6/+1/AWsBBtkQZBdQiPrr5/UC8p/F9vr8
kMbmbOA1ypNRtnluesugdraRwpvdrOFjzcqJKRtrf+AuHFEMBN+BvBdTX1klsJWIrKrZbs5//sjO
HWp0nUw3jmSNJff5ctVp1+aRcsBOnSudsDzfxYhVmwPHoZWGWuWthgA2UFAZFoJckSZ80ljTA4eR
ZqYSJkmBs4szKO1SkVQTAYnz3231nuFfT4V/bdaBx5Bzp3LEllPTQ+HbABkBUGP28gZX0MY9yA9H
KILbbcduvLHtxf7h7S0ir1LuQvQ9ki2hvhkJqXmv8OGxTY/gmiB+JApkEhF6vX/NZ68nAly/2tkt
yDEwFQDcQFuDAZmRD9pe7+6DPkS5IPlFxMmjaPMTZOT2Mlk8t7PNBFJVGVv/gedqVIWTTcWry2uL
tCIKNcANrqjCW6BqAlKg5+oDLUZtBmTyZK3yZY/q6MO9vVIQ6A6qpx1KJYNVcPV5ft7HPmng5rpI
9DJP1f3lsfDgI+x2mlj3vF68zsymDCbeQyO9GANf552KoFATA2Bnml11QnkNTwsFyap14wiVOdHJ
173+hy2EaOLvh06oBk1yKqh+XZMent35PQU1yau+ToKA5+yWWNDsYVMBbjk/eSMWYQzckW7Ime96
JXn2SqXCWm2vzVRb/1nb/VR+O0FTzfWrk9G5Sz+q3wSh2h21NJv47hE311NTfG/7FEhlmnk5SXUD
ZIcTq8I8j8mSJJ3bTtjzyNljDPxQrNZV4RY55mw29gnghHLIAmHTVNdtDT+MMdHN2Aoov48krPPW
KCQdqw83x+NHAxzm/PT3S/jTXhq4o6AsI8mR4C3rfJH80ymlarqkFKIRAdBSXhxCzr0439WYcQy8
Qh6ZXek4BsE1N7uRM/m5kqLTpatY1aJsknB7vpexmRoYemjp+cm3kBmrso5wu9usSwf03vnGezv+
YbaGovJGVme1HsboPconY+4a3rWiSavU8w/5KbtBHtVfFGkCta4pTFzsR4bzdef5Zh5HXT82hi+H
XJxARSvRsyoA1Ts/mpEF0QdmfYwzz2P2vaUjuXtBtOql6DjSrBXQ7jHqspnoZsQK9YGFB3BFqHnB
bUB9bYM3jayEejg/gLGWB/YdmnIpKnHpLgOzOEhGA4y2di9TIS6Wf9ZBvyrfZp+7tpF1Cp8uybo6
83K0B730s3DVh/PtD8KW/7wN6AO7FnOza0yLEVTAYwHF7e9uiEzizd8f09mnOHuduFCObaOBmYuK
maSFhIBAXhv+r86t6k3hy1ORqLHWB5ad+KLftKYEeiZIkUfpTtkyDFrr9vwkjW3TgUXHiqlnRsxV
z2n8dYDiWNyIvxzTuwmP2ep8FyMbiWjL7+scqkKeF7xvfbe+KYzjqpaB3Rba6/nmR0bwxSP/bRs1
Ue4ERoN0iaaVe8O8z819KIDLbpr9+Q5GFkAbWHKmm0XR1AoXbl0PXrK0VR2YILV0ws7Gvr//+bfv
j8vOF0KX5wiX4UXUpC9+LW6yHPw7PEN/NoKBKScnww1PBVNUGGBp80gWl14UpBMuaGx++p9/G4CT
1HEdZAnrS+1DDfpYniJjGjn/tYEB65RLi1an+igQFo+oBBxk92jMg0JTt5Xo+NeN4T4Iqjjxlh4b
x8CMk0w/GXnNLCXI1antVdukEztobIkHJiwf866OjSRcahkJ5UoVdl2SU0iTn5JFLUhP51d5rJeB
Keft0aozi3XoKvPmVChzTdxF+ZNbCR/nOxgxZHVgyIaRlKlbEi904dsxKRtpwADpp4ltNPL5X4Vf
37ZRmLSV5IgsthyGyaI8iVRnFAAoTkZzdwrLCW8h9Xvnh1uGOrDm8mgdpcgSkbMM0D0VThtToe6j
gV5RUu9jr7iJGuktizo8SF1cdZG7kozwIlH9ibr8kV2mDsy9cZ2oSE3VtQUACwliYlH2eH55xloe
WPlRauvMTXXXzoJub50oh4vdl/NNj638wMSPaVF2eknTeX3rA1mAAcaYeM+OffXAxs3MD1Kvnw8V
QI9VvAr66s++eWDObm2ZdWtqrq0LQJFNy/1IMnPfNFPKA2NzMjDqUlazrilzz1ZjuNlCacEPbJFr
0vnPHzOHgTV7SuqXGZKpdny008TfaBnsm0dqiuRowl/0O/4HS1AG5qwqiisIYubZRqOveBeu2xSC
FwNCvaRYyKfo7vxARpx4z7X6/XiIEyGUpFPl2VYAA0H1ZpbPJbkyz71QinvJeDjfizyyj5SBXVel
1NRFInp2noAFDKiirq5MZV8pa8sA5y/sJCBRGUg3YPZFHi4k6c7oguUpatedBNqofa4929WXKRB4
CYmPFlhmeAScJtvnv1Aam++B5dfH0NS6VPKoCNS36Dbs5YcvXfgF9czonsx7XQywLMAK1+d7HOtw
4BASuelgwBU82yew0CEGK/QQfMDuabKMpGR+vpcRO1AGvkGUWi/XM9e3XeCTefgSH08UP00MQeq3
+0+bdOAeutiQytwPfdvsLLukIM9KqZCL5lqNGrsJzhMwSyLcReZUOGZsOAO3UXhiIbU5HcbgqUMZ
nFr+ZsS35+eqN62fRjPwGSoX+Zw/6Nt1TulyCcZWXmVQz1CmE0YSUjD3ujoxcyP+Qxn4DzeyKkGU
6SqTticVOH0uLNwWCKKwOD+Wkd0lD9yHVoRWkWZ0kMM8LCa3DlXiTY5Wn3vw9cc/62PgO/JKChyx
zny71Kt1ARY4LQ4FJXVKSqIBGsTzvYwsudyP8NvNow00rdAjC/EoAS2boNfpVdZQAZ9vfcQxDSFJ
sRnwtPUM3/aUbV4cavn+z9rtR/Ptq/NEOMrHTuer5U8vf0Ib9Xy7I/76y8F+a7dLajWVSpMi0BiN
q+pSjW9L/8lyKCg1jOUpWJ7vZmxaBoYdJU4sdRqfn6FB4UFXZQQTG3NsOQcW3MLf3RQuy2no90co
QwtZp6Rqc/6zxxofWHAsd07i1cyOgLfzoq2ekxXzJrbKmLf7Ckp/m3tN4PremA4EG438kKBtrbfG
XPGo2D3566PqgttTlqEH/kn/sxDYEExjmo4ZS0InbI7CLshWbThxYxw77b6CMt+GkhcG+akjDcc7
8aHXzv5LxZgKORJ7YAEX+SXgcmgXzq/L1wf/4Fq/vuNbf52QOXKjIDtaX0NWuyjvpE35BmPV2iLX
qHzxCWyQGoCNgKrkCfc0YipfnF/f+jROeWkUmQDiV747Rjc+iFSx906U5TrXnfvr/NBGPLk0MPQ2
MfRKSV3HzuPnoNmV7mUEg4BmTszcWPPq736kdJUqL4hN2qKwVLxLQXnVjo+p/GfX+69n2Lcp8jVF
ELWQ1lPlzaWgQ5yKOowY4hdo7lvDQiIEbu17NJzeVdKLr5kzfyriMzYlQyPvKr3SRWY8k+9K67rw
7pV4ZYQTF8Gx1gcns+AkZeznvUBueifUvzx/bUKSm8P0en6/DCjn/hn37BFT30+Gjue50qkV5XrQ
TvkHEY5utGc9il5ylGwA4qorCkQQsJ3or3esP5ieODilO8nSxfhEf4DqV8V1Twb6TtURvWyEu2TC
8X5t9596GZzSkVyd2lhC81gN0T8wVt6WwhOnR4BSt34tQvGJbit6usWEXYx22K/ftx3mm0cjT8uv
aQRKDFkZRCo9becs2/UCuWC7EZqamMLe2H4a3MDGDVUoj0VTMIXbGmKWFsKKXqHd6uvbEhXuGoWh
ZVMJrx5W92N3A5uPO7VUPI25lNdpL3myhb15RgH0OoazYWJII9tcHBzwpXE6ZoVBHwwouDy+IKVV
ULpu2hXFN8VOtaC4hB8UvZ2JDse24eDcB1agS4VIh91VSVl9sT4ulJsaurMEOtGpXkbczhD112To
9QUem0LTlrlxl2qrAGKqiRH0U/PTLhh4Bu14slrhmCHrjVpmT12E3oVySd0Rr8N0TvVUHk+tzo+T
JYNo+n1z51kWVLHWOHavQupsYOueu48Kxa3RSlgIE7Gun/cZvQw8g2qGjpfWbT8g7wZxr00vrA6r
MNKik8SjP5oOfQz8QqpZmhybjMQBU0QxJ3DgBG2e8NN/iKj/i+hrkiXsp/Whq4FHSETy0WI/nFrY
5fFKCmFqnDoof77A0PjABfTezYtOjIOaDPlTgBqBqmO0UwMqfc33+NJc9WUcT+LKXAG0WBpTa/Sj
ndLv0BekYe6X/U7Q4I28OlENsiAXYRfP1p46wItuK1NC1lMgnd/kY8s1cAuqLgpGZWGlUomjIwZq
ZuvzLf8c2mUkAwdwrLRj2iWWsOF2/pRC105dZ0DFdnELO/CE4Yx9/uBqcMwkQ5Irw7EVsxdp8Vaa
4U3cCwZ4//8+t/n+gfk7XnUSM+mIV0Z9uNdkvBXmCXXEKNYpHyn0xhPzNGL7Q9Cg6KVxoib0E322
MAoUa3eh/0qeKgpsIbuaqiMYW44hcjAujdTzQtOxzT3UQLCEC/OKMhFoDqnE3UAs9zwxnh9PM9Ra
Bh5AdI2wi3PG01GdyXCEpQaTOWTR8OhMHWd9W//mmuljYPpWWIdp6oiOnUSfJ28pls+ddKei3tbe
nB/FjwcLHQzM34tdtfTywLVdY5PH16HxhNTn+aZH9uwQztdlAFxELXdhUHkrCJmJU7SDYw0PbDkA
wmeeZBpWKPNF77SY+OAxX2gOLNkv5UYvGhrOLagzJXwSvHhz6cJa5imqa9TGQVNEhdHxqmccnL5D
jA1oYN2+lLqFWSYsguLOW/PVCCZse2x1B6YdVonpNVnsEsL8dOFtN42NRMHY+fX9qkT6YXMOkXGt
Keaeb5RM16KEOTycIRizyS9iWOZv0dW6CFbC89Sbd2SKhvi4UnHztGlPTBE1b568UvypYYy1PDBj
I4t8/+TXtGy9qcZ9XU48QccckTGw3aMB0kSX+WRQrFRvcUNAe8yaFw4aBNa6fzQoE8s8NoSBEYeV
cpRDlWWOlbdYuRO89/MrPNZu//NvTxGnaly2Jq60SqRNIZhPISDLP2t6YMNi6x5Nz8d5tiHMSHJF
cWolTJw0Y589MONSbt0yMvjsKCcMR2Skmbq1jFxajIGhnpIkbh0iZbYPsZQu7X0z25ycVXacUsMZ
MVhjYLBxVMW12Z+RcXvpw/PgwEOhT0z52IYcIt1OkXFK8tLiZITAon/KLuH4R2igQZgcqdAVVePe
8vzyjkzUEOKmRZkkJL6KnEoj5PAhtWqzcE0DEamg1B/L8ihMBfxGTuFhOjHIZDFL9JB86DWEaRsB
9sdefS4FCD11+RpZlGEq0XK6rCqViFSi/GBQcndKLjJ16vv7TfmDEx0mEEtPssrMoHHoiWB067kD
j/C/wBSydK+nihj7h89PnQxckSagTHoCJW1TubFQusvQ2Foy8kjoOhzTheBOuLwRw/tipv7mL5Sg
MfNYPnq2l3wWmX08ThzMY58/8EPkuytLBlRsywWs8cdPK0PWxtk04hEmETS/Fe3PHKky8EpHT29V
6Knhng3Dfa7BaiFOZYpH5mYIzPTz0i8TClpso0W2w0W9anHe1EbNerC4flzETtkpIA7gU7g0UMVB
b3sHs2vyZK3di+kb/Mgy6INjJnPqgjudxTED71kr3Ob6hXnaawJMC+aFoTxOjGfEIr6ojL/tIuQ1
ZEWh3oS4XrvU5/2rUL3r6Xt07u/mZO3+WDeDtfY9TXXcKOL28mRc5Xa8Mm30cRoEqYACr6TD+dGM
+A59cBa5TRHFuhS60GSt5OOm8Jagl883/XOkEPXYwWlUJmrhyQUXDPk6tSXoptaw2AWw2KxenTmP
TyrxW5iLJ947YyMZHE2CWruG5BWMRKgiypDjcH4K6mR9up4YzoiFDAGbokdGtDEyWC2uj+k8tftI
VPoGoxYEgxAnw8ALj8of+vQhfBMub1duASjamvmaQ1R0VOGPCCaCDSNTNYRudkWUaZrnerYj2mkN
gfNlpLyen6WxpgfGLlDwAJzD4bhLDkGyU8214GzPNz02/32X3+xON0I1VVSAOfJR34hlfEfIYXW+
6TEfpfV9fm9b98vcSdmqFITCmbfqo6QIcr3AkEroz7n9ozipTK3+7/2IFhrHddOgetAiJSDYEQmI
eKqI7OcMB60PjFlBoTL3469RBK+5DbCnV2059uNgi1Y2SY4UglxgL+enrX+C/HBsawMDV8yQChRq
UeyuLGAcN6x7PYFZzyzNfZQ6GyEyJm7MY7tqYNul4coaFQKu3R71ygb9UqwQnFbWqarUE0drv0F/
GMsQxVlVHhikPHVtLzzOqm6bqk8EG9xqAkU7MoIhjFM4yVHiJsC9FPMqPN7lxVvgTzT9lQb/6dP7
5fm2eesuCePKoG3fhvREgaz3uJAuYKGgOrR4QmfOmQdQy6NxvGlv2s1UTdjY+/rfMJtB3kDzkoAP
68W2nUt5rq2Mt2Bt7J1i0zvE/0VfY/M3MH7vlOpW5sQeBlr2LNao2Sy9pfzcvUE5BtNLvlCW9Sb7
I5iQjFX+PqVanzJP05LulJ2sHqL0yun20aShjtxU1IEbUKuQ7DWno10bSBXMlDt5C1NuX5n4BFNm
hnyb/KsnoFrL0ClFExeXsR0+8A7hKXai2ACZKfQ5p3qjoHDYXdXxn9moOnAGrul6bicALFUUGHPV
1LtS0+Aia8O3885mdLsNnEBhpUf/JPmenX3GIMVmqd2TzdQHGWa4V4kiznguTTiDn2tkZERqfl9/
7+S3qiAm0IsVqikZq1YwTr+6KpKFZYMSNDxtXemHKM+6anIXKV6RPxQk3iVISs2Qmum5mcXacW1Z
KWxoQmoCmNMjqWhXUdKV3lXXttJ9XdWolztmpUw8b0YWWBmsAKDbuqsqCNmD+iXTEb3IUBsBE1HB
6nV+DUascIieQ7+jbQWnTW0N2BzVSZpkzo7GzfnGf4b5QFFi/T7pjhxrWeWKKdcSWOMuZSTJQph8
YN8ko1ScnurkUhGmymbHknC9Tvh3r+nlHvAz5wR7HmTt/nPFiU/uEgLhTbASp65xI4Y+xNDVkldr
0If4tpq9N86hbbZZclmfnsMOhYbTn918h1C6Y2g1binRiVzAIBBcSeV9W95NLErvkn44XOSB4w28
1nFU+LzsLJ0DA7Tlpbe1ejlTEtUIUIpoHZzvaWRvDQF2RaKlXl4JPTLzWoDsALuSl+eb7r32T2MY
uNsg6rzQd4++rSvKus3aeaJ8nG95xOTkgZ9QtTZWcg8/kUQfOtG8NFo3MSZ/mvjysYvpUCwLIqqj
njo16ojoWajL5gLaa5g2xZW8CKDHsyac98+4NGxv4FxLIc59T0jAB/CoLQ/61tjIyxyev3Uw77ZQ
AIIngb3RsqeS4CN3xyHCzi/8rjUjJbeV9jKivBR6gllpogRToe0F6eYfrc8QbhcaiRkYRxklHQ3m
TZAi6am6T7MjRbpTYcuv4MsPu2sIsaPIsZPghSjs/+LsS3bk5pkgn0iAVkq6aqlSVe+r7b4Idvuz
NlL7Rj39hAwM0D/dLM70rVAHUlwymUxGRswe2F7uS9czM4B9tIIMUW/QFdyny1ikEGlhEyp3wtoy
Z2jNprrJwSO4GKAWAs+9ZuRPZbU59aE3Bgap2JmXTl4f7JmZRZEwd1z85qpdSU3AKdavwLZ6er7N
xcGjnbGkIAZdStc5+bxnSxfNJVuRn11RwkNfARJfgSOtZ8iXr0HrlShvgLhP5bcViWtU8RWQqgcV
x8RuEFFbR5BE6U1333V+2qZfXIndgj4EqUXRlEtTZBCamF7GMaE74Xx1va6Ky6HEe4hoQGZNrtFN
Ay4H3k16Nsb7aVSZoGynCrEgGRedGXSbTtYdJHd28gwKsmv7nlyzU/04gg7XjMgveuxUtigbi+Cu
ptKphzxdp9Ou22wjwZRCgeB+uYeCcLRDrIq7UVNKvMlGJ3gwbwOhHTf5dFqt7rac/CuuTQfHg0IM
ytjAVKVYH9kr/t9j+MP61/2YVpVjTqdhf2pqEesWoOte3s0DYC8H1dztocJntii4MZ2TrLcWYzpN
BX+Z5iXO3TScyHi0OvfUmtZ1NYFN3FFhFiUr9Q+kcONN7xTZDIj820i7kIP3sJ+G8LLzkrUuRChk
Glntt9N80kzolqZZtHa3BOIRl1uXTJW+b4gPC7Lp9gTAmzOf9CV9LGrr5Hs97o0mSOMrP8o08481
QgGa1F+p9jR9XXAAvMpa1BWiP8dNqp4dKLwxyX4MX72z6fs0fhiQmaYzKzZrPsFgs8BZN/Artc1b
t+q/WFM8Xp41yYGvC87AYJPReD5GMS8Qv/Wv0z6PtvZ2LV4vty8LS0V8YAYcvZfTbDllFf25gsuc
+u0YWWn/Jyvcb2UKQCfPXkuL/wQ/Sg+Qvf6u6FniCXTBE/BmrbXR9OcTHgCG2/66PTQ3lgsyzTle
f4LB3ArhenaYOA8MReQqm03hxtKZhNq01ebTCj62YLMROdnOf2NKIDvWUyXyV2ZIglfgJM/tesHI
QJOBIK0+QSwpgQIMGFm933PYvpJDeQafsEpkWhJN/SO33bd01QaSYxH/UChr3w0bFJrARAQxe+gY
jKgZQRLfCsHSfswV5vV5jOuJmMKhboxu8LFv1vqHMfznqJ6UP587T8QRztU6TNzAUMp1uqXrCiLX
5qZZVfYk+2zBKwyaOzTbSuaTD2awKv3t2yqglaxlwR3orZ+PDnzCqVtenPFn0apOMtmMCC6g7bKp
zCk2bU8hsAkVKBBNZXH7K9UjCKjohxqJqOrXrEL0SzwCFHP/168N+eSXG60XkPdDSweoZH7nHveU
Xgbl4cu2//k1Ffyg/9tFVtVtXnToQh8gGm5ABQpJtm0XLgCB5wZHMCheHmSLIhh8r/flkGUUY2H+
7QZ0gp+qeHI+9yWeCBOkW5b7c13BAEAlaJYmSgf8sAcxeKVaecnHiwBBu18KqhX4eM+j3we/vGeF
iktasqdEUCCDx8uNvgRNJxsiJ5+DOnf/ZN7XUHSeCAUkrELipMSXZ91wO5jnbvJfWxX9tuzbBRO2
t7zKaxsTn/s2+A+gKllflaq4XvKI6IkAwNIlWrcsK1q3CpQ2mmvqpUFVFds3BiLMZ8ttSz1pR/D8
ORxsBaYeFtqUnXtedg8TdfltYSMPGTjmABFYT1VFL9sK+/8fYo16A50NzRsYzPyS+iQEVZki6JPc
+D1PMPdZL8qlMxh22QskAs/TcYdt6yd2DcT+/wNyU7ZqgskTgxj5gNzUaaivMn7WoFM3rZtiEBJb
9AQzN/hae7RpYeYddAkIJEGrLCE1nBbkTi67LNn3C2e6ZnlDnetYgaLQ83NfjZDHa9wFKsB2ffhS
FyJ+cBtosRhgcTmtwGiRDHo25U9SKs5ryfeLgMGqIRZxUrdLLAr1IMvRAMt1cd9f9DVXfL/s5BA5
9JCr3fShgpe1IU6xIxX82H5qKRRl9GT7/ySE/7/4bE/EES5LR5lnO6jcjg2IYZOjHvMXK4K6HnRu
92cgMP+7R35dnnEVU2WiJQYo0uzphe5yy9a6ZGrfW+iNLs3p8qJ/fi3y/iHX49Tu6x4N9zU0a0Gh
31cz8GFLvPg33BsObnON4nrFJpbcij1XMHa+cVfvFqzQSP/eipsXDbYO5s89QIRyiuqt7vPY3nMF
a2e+a42wwT6xNYh8pBBY47lznWqgYF0aPNcp7F62KoLda0ZrmMu+4VwUTHTDMzN+Xl4V2fcL1t6M
a+/UBhpujB+2HzbTD9eAGHN11IEavtyFbC1E+CEhSwFuqXGAmsmuAr0Th3qn6novy80Oqno9yfYS
gYdrh52rLejEPI6oxaqOexmDmaiAdNJBCLf6bu6MlqVofzmTM0QDob6XXW/hFpsQSFFVR0t8l8iu
5zfdknMkMxM7pcfcW5K69G5Xu1Estqz5/f8Ph6urFczW+3ZIBmcORgtaLJD+HG2VLUgOJxG/xaeq
smZ9GJLCqRPw90CgQBu+rRM/pwNfFJYgG4Ng2Nts+HmxYAxejmLTnNxrtnPnrF9LPHkibEuv2KDn
ejUkM4eaOZSIQHrceyoOU4kZi8Atm1tevhA84qcQGgi2uX2eOVP4V4klE8GSfRvvxBPfPVH6LTVA
Rjz8mrctRAVRsJW5wpYlAxChWtTyNdRS5X2SAoavm/29NrpPl92ErGkhKTdMzZD1KElJzPa1bfpg
WX9fbliyY0RQFvCuDSkWExNDrjbrZz499l80KGe3hA8G1dmcrAUx+qSzUDCSv5fNPc9/fO2zBWOt
q6qdoU/RJ8VWJ7PpRFWn3RVQsb/cvGy69/8/fHpmanbVp3oP+jyk2/4jULP5WsOCgZZmvZhti+nW
5wIZ4l+1rsgPyNbR/N8v5k5fTAa0FhIne1wBUcnea+318jfLmhaOV6pbRdUbW5/01nvXHbT1sVM9
vkucoiOY5VZWKc18LONknzuo6DDvGkF86EI09/K3SyAVngiwygdq5sOoDyhDTI/gvk9PpABbcYgk
HDRRI1D+JU5xnCGvfNR+MwUkQjJjIuzKKDOfA9gFT9bToKirhEGVJG+4IoiX7E6RNa9MS1eDqx8S
NuKJDkVAULxZfMWMSZZEhFeRfNDmykXjrePFFt2OhnlmzrlfFZ5YNjf7/x9Ma9Vdh4weQahgZ+c5
Z7ejX0cUzPmKBd83/L9vMZ6IoarWZTW9fm8f9FTve/ksVIG7SL8f4zzpb7xecdTK5kmw5HEktPUb
Z0g091TlYCPIfpidHo9IWV8eiayDfYAfJspzHV6kbY+BpDHnzyWkuav8mNZKKIpspgS7tsrZTu2C
Ilj4WxJanDOEhbv6w64XqaoIl+T4bMHC13JlC90YZPUQtJnZQzPdNAXEpskUrl0R0ao6XJ4uyb4S
K16GceQGbdDRtL7w6dlYXorpv8tNS1ZCrHSpkMGxDLMcEuI9+UO0sd8bRFgdhTXLPlyInX1OS6sc
+JDooEdi3ivj3yxV1YCs7X1EH/YQKWvWVu2GTWo/evBvw4lM95cnRYL/9MSyFm/bzNSjaLv4005h
cQsVcTBK7CXyaeI+oPa/hazwGHcn+7qHKGWn8K0S5ycy3PWMaY62oFsbdN4tx4XDpcnlIUmwfp5Y
6GJ2Q4FiSrQ9HjIG1goWMyhdtzGA9g0IMsDTEqqGIXusEbF+bDBr3SjQ13QuiwCVojakItYrsDJc
ZdfIgfsPwIBHBS6BKiSmLDHzD1IPJZ1TV684N8DAhMfw/NAmztsaj2F7VF1zZMsj2HszsoG5Lc5b
oqHAM9O1ZNCNb5fXR7KbRaQehHq8tDJ8LM8A1RtkEzpex1n6fLn1v+ipT04OEZpXLykrmi0bE6ij
Hps1gqwh3WlfsJ+N83TtHtcQyq1HBzLGaWzeLFC4VbEAyEYm+IBKo8OUlu2IQ/e6GYFw1I8O7eLL
A5MsiQjUKzqNemWDxo30hfEsNHVfcQbK7v0iTM/qJ19rwcuTgFnsZAOjh+q54/5MtFf7q9CMsu/f
///gxEo9J2ZpV2NSMMiXQ2+8n1OF75U1LRziQ+OlrIdiRmKW/RvUBb+zXkXzLVtS4fieqo5mbjpN
CZ/7w5biHuE8dipuOsmJJOLzqLZulm+g8aZoT8NGA81yj7nG43qkz5d3jeTgFqF5S+loG9XqOVlH
CPNmPNrAeFK1S+RButx2kV9VbiPZUSKi8ozVn9I66+akYfS2b73AzZaoBb9ObkJMK+OHqfCi0aVR
32VB5141zpkOerQRPSpm7a5exsAZtcgDLnigbaA5KtPZ7e8Tl/APkM/wqtECM3jib/Xj3OZR45Cr
try3nXeDqTjfJDtFRPK5bbZ3g9HT4ftWv9VIPxWr4pSWrKJIipdP1lQ5Pdrmy3YDjcTTRqdv5fjb
LEH/a93kQ62IViVVQJ4IhasNANNB14pRoFDiABUyaCejDKgKCWjJg2wOsnsETYc0zn5d3qCyq93f
U/yDX1jIVGV5Ws3InC5xX0B+Sb/p3tgazEmbZKf1jxFCcv0JCM+sClV4YdnL4N8HtA+9Nk5Gp4J1
Y5K9muf0PBw58LfQtDIOFVTNIbV6Rb9zyD0pspLSUQp+xFpnVDiY6G+IdzYl/nMIm3C80n8ArIkn
jr0imierBu3s8qXXvrqawt0gBa+SvjMqJvOheZ1+WklFQgYBd3sK9BP6DMdj9WSNUaFYTIlD+wvO
/zCrZtrong20XmIU11N7PZVasDkR6J0UA5I4ehEyVwFgOkHJZkx0ep/2d2upYm+TNbwb3ocP92sO
OP9QImtcg28yf3Haw+XtLUnZi0A5vczZYjOkcpHA8CPPLZ74ph/drn1ELpOFS3fiTn2FB09FlCBZ
AREoNwKWtxlQr0mGvOpiiHtZQdV0wAqhOAGiM4roXdbL7gM/TFdr6wYo/RHCtQ2gV16WP/h5Tg9W
Zp6qTnX0SpyeiJbjJdRy2j2QK9zhXh/S74v9zBhL0oXGzcRea1Xpi8Rzi6g5Dfe2trLTLdng9PTR
j7fmyrGUnId7FPLJ6SNC46q+wpNE3unJ+k6fmyywkp0pBW9DbgQpPAShqnyVzKmJRHo8G1BkRFsd
T7bpsUB1WJw/zagIgzzpq/uHnwDAe1xVT7eSQ1UXrgh0Gz0dZVV6UvYLaFQRXbTFwTC0oB5/zOxr
KVxX5NRbzJJs22J0CZnvxvp3U6rK6D7fwlD0/N8t3GjFwpcMT7Uz9cDiXjhZAAmp183snuuCKLJk
n29hV8S/5ZTX4zLQPmlX/dUtWJL3GggSTI7TzWues6x486vl4bKrkY1o//+DUWp94eTcx+OCpT+6
phHPfRtZ/QujqaJW9HMn6YpseosP597wsk/W1TgNhD5Vk6ZiLJB9/N7nh4+vU8qRrWd9UjVHA+TM
c4fKrRZ0gDy6PDufG7krAuHAPNo7QHj1CYNsmLdC556QEaWfKkkG2eQIB3xZ5xZ3mwavRo1mBLXW
f1+78ulr3y4c4505gY2R9H1SNiwZNqBpPf2wqEGC+zf+66FcEf1Gcj31/HrA69GxuWVxFecRCwfQ
5sy37OAqbEESArkiAm7dMm+sOXoBDXoCHr40qH8417sy6AqNWjC2NFF9nu7HN/ObSq1BUhXoitA4
y1ghvLq0+8jY7XREgdW5O5V4zZ6Sy0sj7UG481s5o0vh4Cmo9sn4bV6rCb+gdqgh3gscd0mPYPR/
Y4a2QOeUL+uVmytdsMRoRAI9XnM6aQb63mztJq0GC/u5Dck24VGqUNW/SfJNrgiiczwtBYm/0ycL
GW79uolLo88D5IMe5p4c/AHEsH35Y8ycCO8NXpgv4EhTTK5sgIJXsOxU60zgaBIAocFiAg1W82U/
PPW7XdB4qlGcDh7NgyrrJTlAXRE+x2a7NNw+T48G6G7x3Jnj8lO8pNd2VBTBLvlKz1nkqk5QSaIS
pV3/6/RI3tr9hmqdo372v5NXesgjkJzUPCBBGuRX9QNOU10BnpVAA10RVjdzQknGyvTYtPcFLjcD
MqHa0cgOBKR5TfpmWN85gK8ZSGgYxQP7D8Uafh4nuJ4QJ9hZmpY+R78G70JjRdYBmQea1hCcWEKy
C1yw2yr95oLiKnvMUWLZnEfzj06Omfe0KEsUJe5fhOORkeVksIv0CHltMFEN4YaMSJA3SZ14d1bM
ntz1aLR4Prw86r8pnE9cqojQc+zNyjoD/fnZ/MPy7NjOt9Dg+e+FFDGKhwN3W44D74pgKflx1c1Q
s7SgKPzvHSL2IY/clh/reYsnpl2PE42HfooosCyKm5RsPgS3Be+MSMfRESaiUsImLwt7GJRoKEnY
I4L6umbwq5X34FsGfVI39GG+vSN9Gfbmjxovz9l/lyf57/vyZ5O8D+5D0DA0PbKtrZEeV+dVs47a
9u5W1bHpjcDewK5LrrXsZ8HP+52uycDNAWtKAWDkuHnP+XndIGHFWbDaZsisq85DkkP/U0L8JkVo
7ln3NZS6uxKk7ii/7JbDVtmh2x7Ak3ey2/dxGyJrPk7lLhR+Ss2XWXtrQTNcLi/G8lxv99s6hCPN
Qp7/qlIr7uoyALUNvkz1dClbQsE5IgAz56ojWELv+8Qe8+Vl8lR5IFnbQkaVryQjnQYSgqmD/GM6
a05otW365vXcUzD2/a37/2z1BO8HFkOjRfUG+qjACHhfdhEfbzsv8oYsKMjBzSB3TbEmKb/tWj+g
02Gn9xzmbw1qSba7CmznTF+DKf0xu6eRxpT8srKrgrxV/q2znEZgbtFa5yscmSS96Yr8iO62tQMt
Xcw3M47Mh+ITPbbbk9UDKWc+WNabbxQ3VffsO1PQuHcT9lPd3ebd26A99+nT7GsRZ3/q9PXy7pcZ
meBXm620R9fMtGOJjO6UrgFfk3mmScf/6PVrBxrly/1ItoKIbOytlLaZR7Wj3bX/aaVjnIuu+QM0
q6boQHLIi6hGSJpYhdZ1GrSnOjOcN+/P4IJGh9koCEgXxfEn60TwdxtqDKbWarTj4t2a+hsUkAJt
elxMRX5PNkl7tx88UWU2JuTY0DyvzMDK71r6tKoWWhYmiNR0lU3GiqcLCF0e7HORdEcKwFEAX7I/
0fRh9uTcK0NKyWkt4huzySCLA4mZ41STyHLMuBvNx476SekCS4kqlv8u7yrpoAQPw5wqJxqdsSAQ
Ei6S5iF/AnuN1oduOMfkkJ9nLVFVCkpeaUFM+7/LU3dVp2faoB29G9CxX1fJ/iKIl8f2ajnsbAjs
HZSaYERQAXWlHYo3tnyt9IYivhojPaw28CqVBxJBKs50wvR651YyIxAcTYful/98eUZlW1DwB2VV
+JrdoMsKKh7LG2A/y6hYLInxiIhI0M5UGUrktaNTt0ebkaTfrCTbmrCE8N/lr5d4M5GybiyWgUy9
rR0tNw28/F7Pn1j1K8+GgFjXpFfkLSXPG66IkxxcCOuOA7qps7gGGODPBjIoMPFdofZ6oiH9qcGk
2jCDZuDlccn2uQifzNncbvk+MOPOek974AOKGDxADys4iF53frgl+ZqUguvsO+ODE5qn2s6pr2OX
r8+lbgX5ekJ9gOIu5qORT05rkeRubmvqu5OlHfthSgYrfcYtkwNZNv/0q+zRXtYm8FGrMy1rfHnm
ZJtOcBCgvgXNRov9TOjZRKm/frfN49koRkWILknYiHx3M61BCqejfRThB6XlBZsKriN5T3dFajvd
dvR6yjFX82EvuiwPeOSxAzCsx6BV/63kmdot+7MlESze7Su7A+kNzLJDcdT8w+8QCf0YjEOG7JZm
PIzNFOTlF01HhGAObMoGW0dv6c127R23KLtyr7oQVAwQQTJZqF/ryKuoHugkqyNiLymOobbYUqy+
9q2lD22u8JKydoU4oO+2ZmXIZxzBcRXq5rcJ4t2X96usZSEE4OUyai5AZkdisIOfeS9M81VeRNa2
YNl4kMX1r8FsDNMjnREeW6r8+t7CJ3tIxFkWk2f1+tZnyY7C9qbuWFdj1Fbsa0ZsC0acWWA/KfmY
JdlklVG+WBwCf3X/MGc6O9JmUNUOydJwtnDCu/6Au+Y2ZQnq1sawadLyPh8gz0r9qYp6NzeCfs7s
s565xaG2G3JvAUqjKsCVLY9w2mdT36waoP3IvBdHAJXP3GsVtw5Z04KNGzp48Yp+BR90agaTX2EE
5sPlDStZehFqabSNPjUEm8rMeED5Y2l8TyGR87XG93P+w1nELd6NQJFlyVgUr6ntHMeZPhpFowjn
ZdkskVmcoYR+dDjNdl2aOxMpa3LfXhnH6jSd6Dl/GRR4fEk4bAlGrbu0h2B6DTpSMKIu77Z+Gs0M
ZXz/Gb39xZkSbLv2Op9bKUpczdUJyfodaaOIVwpklOwoEnGWOd1aVO/NGRLgWbLc5AcWWm/LAfn2
qD12KmyXbJoEM7czbetbyHgm3TAFW5+fW2gSaj7IcNebTnXHko5FsPGx1wF8dAhm6mEBd/YuRumH
/PuO6OQJWG4u71yJxYnwytwtpg5MWdhZ9Y2Gq7zhqsjMJRGNSIDYsLxCkZiRJb7ln801YlZ9NAH7
H/j75U+XxGgistLhrjZMtgdnUZkn6BQHdV3d4p0WrP5gMDI4bnBFX95rtFG4d8lciVhLKLPbbgsx
ChQEI7eBxHHBw8tDkaXiRfJDL+uNtO54ltSgMv1uxxM0qUP30d8CGjDUVXqJp4M+MlAREciuBiK+
cllIhYpWHFXrnYaXmzvKQJ8FlM6xCJFpWt7pnxk19HmsrLaUTZ5g+PZKs9HW0WF+qn46YI32ojZ2
juy0C/HsquXR5amUGKfIjTiyioFbVNvPYDM0pqdGdwLNbQOzfmAqpQdZH4IDKHK7wO6C0eh5D+WF
24pmUV18sy07XLJFYZmyTgT7L+bJ7aq2yZNuYVBwPI9dk6z8JYW0I0Eh0OXZkp0sIiiz9t1yrjL0
sh52ed3mmP7u3Hh7tAMjrGPtNIz3ip5kG0A423vCp62E1Hti3fXX6dlK0h9sl/Oy73aXRt9AwWed
LvclOetFaKbFqn5uR3TFyvHcrvbB3SBS2KmeVyQrIwIsm3Iaygy8Pkk+TgQMjDM4S7UiagbGA29A
wOqBuvBrI9k/4UNgkXkasU1UJCbuWibObAO4Z55aBBiXm5esyV/v8KH5IvXX1mynPGnzozvzwJpV
Z6QsJ/TX031oup61QissND0fplckH/Q3B7mnM1JssHzPvG1BjfVHv8ZryVdvUX+TEh+69LLWav1+
zZOliTOrC8DUqVgG2TwJBo/SOKp52pwDZ5bFReU8jhSqsZfXQOaK/wYAHz4bFHxzq/lLnuQtj5d+
vi0dP+z67J461V2xoe7XxK26M5Ku8ePBtM7uwn+CeiFwfACat+3F13qFkcoMRwjtpwyABTLqecKb
qxmEKt2NWX0t/v57lfkwys0rfGrVaNqu73s90ib3elyo4nVFsj4iUjJvSbbZtpEDiam99xu5RmaI
KdZeMieiNvHCR5TH4RU3yfz+Zl26KaQedFWJrgqUZB0INr6CdrVhjZ0nTJsPS6Yn+vqbNyy6vL0k
qUYRIlnPjjNklgMHv0Kyyczv/IKE9ZqUphNAjCeauWKBJeGYyCmY5bPt9AwdzYedrgEVKVCJBl5O
4apk8bAIkGwtyNMNLtZhiHdwRHaubui3Pc+09zI1iumS7STB0lfmsMKHhhOuQEjEQfSDDJkCUCYJ
iEVkZGYV/VivaJrrdeJrWbR427HFvjKUEIvdTj/Jb4iQSIa8f2WYFV5NjAfkx2hBz8SJNOtkgyvL
JQhZs/e5mPFYrFh02d4VDvV8KitnaQl8V1oEDBQwHrvrmKrac7eAf4dDRDhka9C0T72ySMaFhP2g
IbUxBZO3xmv9x28UvkMSexMRG2kYnYE7ECZt53Nmegi4Txanz8Zxx6XMDys0z/D+pKwMkuTIiQiT
XPXcYED6lrjM9897vjR7QRg0RNrDnjE1EexdqYAZn+9mIsoNE5o6Xq17RVLXD011Tb7mzImIjZwQ
N7h65RZJiYeXMuvBI+rE7Tgo4rfPXQkRBYXNGrdQt8Rn48n3IZ/bZDKM35xqr0CTrC2eo/GsOS7r
+2UP+fkeJiJWcinsWWONj8GY82+vW6IFuC49Iyrsrax9IZBnIAixXZJjvfX7dYI2XHu/NCoTkTW+
e4IPx+rsel2zzmkBNPeUMK4fNc+JaaZi7P7cZxERK9mVjLhFi+YrDqmfzLxqfJTKdqrDSRL7EBEl
6RSNka5NUeJSUD6bMTuXkVcGeK7O/zgP9mEMy4fiCbe3sVREWxKLECGSYLR35zndiiQDs7kHbZmR
ml+kRSIid+BEKs8EHrZAdfEU1/f8pXiZfow8aG/NJL3lqkubbAxCms5a1xqwSlIkbUEjYGXfCdd/
XbYFWdP7NvuwnXTLojzvYAvDMMVad91P7ZfCKCJKCIPcYC1a5KPxkrqGnYa6HLOOaqiAXP5wmRcX
wYxdU1r9OuHLyVtxq8e1FQzH9Yr+2o4ofo9BHz8+0oevsToREcoITBUpPRsrABGvAGDisHev/OX5
8lAkNvcPdNHyNq/fnbazPPVWPOONsa3AhT+qlkJ2Aokgxdz3rHLV8PnWk3nmr0NQRuxo3M5n61wm
LKqPg+IZTTKUf3CI1EkhlQBrG7u7znuyiRk3aRFqteLslng/EXe4th7qi0a0T+u7DtqnmhVNo4px
Tta4EJdPFlRotLGE34aAobEuAA++9UiWXV5lyQWZiLBB1nhDX89o3rpzvudWlGLi55BBvuUmiwFy
Ps5/6vkxgyC5EWiR6qVRNijBwGc488VlrASw/ryWD4Of6PrPyyOSNb37lA++A6W2/jr7KQbE+vtJ
805msTzqtiookJ0VIgGgS1oDyDi/TLSrMdLeAWt9qB5QyJJdk4A9D899qF/RFxU9vsQTijSA9aat
8LGsQt0+WFneJ1XWWtaueGDXozNmnLdJnTuhaaI8mC1fer4houIwp2Rx3dQFxped7UYLcJtPJrBZ
pu2pQOL1S6v8D0BOZ9xw8j6P+VxB1aZYpmiwen6YbW2MLnched4kIkZuY2xbMlSIx31TH3vm2pEz
eLFuePFaDQcI+IakNJ9RYgjG5SlXuUXJ/v1H1tVAerouWRq1gEiwWQ84KQKEhJcHJWtdOLQrVpUD
AXoyxpnXN2HN+sUOpqLqiit3YaMq2Pz7+vHJnUmEz4E7irBc6/J4PnSxE2wH+pziAakJ3EMFGbg0
8iItJJEN1P03cMkFP7Z4vO1vt1gHw7rqpUSSViYisI7SMk21cl6gCR6lbz0waFnsRWYfe08763dx
cL6UsSJEuK+TzOAbcSZQALcNAM3/rfpNocK1Sa6fIo7OJ/2cp3wAn3JugN4iBY6dc3rtIFkT0tWE
apg2KE4D2e4QvMLCbWxklm2njmuBC4h2xq90/jXYAxGJBPMU87ZZGj/pUOG1bof5qfZXxZfLllqE
yzk72ehU49Pr72MEeDPKjvwBLDprOJzMKz8yVY/gn2eyiAia403VsXbNt7/y2n4yRuy2PWiPkxYY
j9prddqpevd3XhouqjI6STUQERF0zJlnndNuO5X+Df2rhWCfFuN6jK24OqjexiRHggia6xqo3G/t
uJ2o3q9BbgFquHaDIkSSNb7vuA+nMltrVu4x0qnQE6f5xpbXy/5Mdhz/A5Ejcz2NBabG6ONdJiI7
O7dpEZe/likgd7tWDZg+wEsaKNNbsqEItq65ulYBNY3FWF+JFgFxdnkoEjsXsXFt3W7pSNBusc1n
ozYPg1vfd8wPqgVcQ0yPLncjKQkkIlAub1qnR3ncdiI35GU89NcdtLzi/dGN/M4gU3Sq4zQYYxDQ
qrOmkghcJCusoJw1uiCIOfHzCq4rI/Fv2zbGlQi4YyMES/rpCuxy44/LQ5T0JqLmlt6uvTmdt9Mw
4PFdDznKAKviqPmPl9uX7AARJ1evZl5py4L2d7mvZj66SsIh2acL0T5JZ3ecazQ9QhGnboOh94I5
vR8WRZZJ1v7+/wc7NDrKdbCabKfKg4jb/cBYsGxViCux4oItmxvB0PUVvGZVt2J3zVbsGsUTm1WB
pezb9y4/fvu29mO/YW5m8Gk6xy1romq6dS0VfaPk9BNxc2xGcYdJre1k+Wvkj9AE0bpfBsMxcnnb
yNo3//f7C4hLu3pubifdX2ng1dw5WakGAs/NyZ8udyE5nGzhAB8Hfy43H0PI8TQYUJS2hVS37zcr
vXLM7LbxIRi/qWSMZUstZN0NvETRvsR4EImjUgjYQlBgXB6HLI/yD05uLfBoDubUUw7+WwfKsZA0
CbXQtOLhUL7uPqo+Or9VahuSnSWyFDapXnI8OG4nl67/2QBiloQOAaiI741pUeXLZPkOET43+I2t
6ybGZB7LZ37ur62DlWix9mpboPsGe/xBhTyQvFJBmOB/t9qm+Zq3VejKfvDAVlfEgAqfmpMV9+FX
ycWIyGLYkNYvoSOAaHFr4sHvXkY+K8IFyVkoIuhQ26zRtHTgYSc4KNsJPDoFdsbCcfvekzy6vMsk
G1jkLMxXZg/MRC/ZogWEg5lH9Zoj21CCqVOQNFjugA01OdVh1evD2C1z0EKlti+JCqAs60QwdhBC
oMjBgv11Q/qY60jpd33UEeNmS5vD5RmSuCwRPTeBDcbiE7oo6HFsjyNubdPD5aZl5iAC56hJJ71N
Zx3msAP2t6RazyCEold7hVUb8m/OGPkkvtybxDGKoDmGwtCc6f+Hs+vYjlXXtl/EGAQJUJdUVc7e
3smno7EjGYEAEb7+TXxfw1fHmDvcOcENVMpLa81gmhdmd7+81k2aognU4FwNpvNVMPJlSY/UgF7w
PW+8fXUUnehhGzpTx7z8Rxx2Pcs2Nh/yL92v7oYHMtjoJ8gjPGaw16DOwVremSkdSTeso8tyB1jZ
zsn90DE8EJv7jY3p+EdQsL1TRZcs5Ga18qVEx6wRJ/J4yiJ4gnZT4JzcZLilz/ZBfLUX1OvoOafk
I+1HGBu6Xoha6xQbQXtfRBDyeoaeaAQaD4qvJ/A6DgZvt0Etpk+JamjdG+ZlvCJXbdKha81PxKjX
L01tl434tnw6gj3unG4vKpqvAhmxWsI2XbTmeReT3C3N79qjEUod02HNeudo0wF1vW/kPuTBzUuz
Jsp9nIuv7++j3TWgX/pcpr2acuvSxcZTerbOOBLmgGIFgLMdHl3IL0Pxxh7SsXPLTNbS69FMf6W+
11sCyYzHcERpHGauT8vzBLr5vXVlnMSNnWxOGVV4ZK22M3Q6rm5kMK7Iu8K6OEaUrbeHDKWdHfqS
gX81622jJDMbfLfNPw3NxVmh83pQ4Nj7ydsN8erTXp6u0pYYLSDmp/rHoVXA3r7Q4XODY1SVKvKX
MGxNGLQ5rEBdl1c8UuHC4HkzADjX/TzSAtnrx/b3V/1gjZXToVrXy8qvUpYFwvry/rLdG3ttf7N1
gzZLfJgMZgIX5qCzfvriY95i7steefWzeb2sHmlw27v2GJfdP36tPvaaekkIvfpywTgvpwK/e6qf
Zug69EcDsndJ6UC4jDkuaSd3uCggbus4jbM1aucb4d3gn9K57yLkTlCDG+ebqkEMhsq4F8uPhRU6
UG6uSz6lggKgBe3JvHUulvrRQZLk/cneOV51qJzTiKU3XHy9naA8RVS4IoXZl/YJ2ccAknkHc7PX
zPb3V3ODHD1rG0KGC5fqihjBXN2tHg0yyEweIbz3ZkmHzRHiLbySw3AZ4HCUN5F5CxWzCsXeixfb
9xwiKtCBh0BAwLA2HrL4COa2o7vg6jA6WNq6vHfl1nBmXI3rvZPB5XDTdbZQpjViEB3/eriGq29j
FkM5ZePEH78s9m4ZHWVnFGBVZwr9hkjPLxKv5yEggS0gPdSGTcgPZnAvFaaLEJqya1wFMaWLjNoL
yi39J3uEzQUMlS/4N1rLYuifykdygzTrUaPbG+CNq00H4C1QT+krhUaLC4WqGCCEA/w0sh6R4eYe
8MHXgQ7CExOcI+cOG7zEqVdfVVwEYk1KegQY3jmrdSlCsyHTMAKme6HrN6v+M3zM+obqaDu/qNMa
zl7YVuWTav5xQRInR3pxb78CqI6xsysyKT7Ow4UZ46kwvrjqkrlLJJufDgwEjKMg6e2hobojHc9L
MVoypWfa9/kF1joEfsLdfHTZ72xOqkP3isbrm0Es7WWenLq7byC4VpcXQau86cE+d/rOCtdu7a2H
nNg9eYAsmmH6QZPPdQYM4WoTvKap03Lxs4S+4ORe816VVdQuKp/tcOYlV1VSNcWMF7fTellhxw4j
Qwd3AuWx9YuZ22P7F6xIYf9IC98xQQ8a8D+fU29MKTtNxCrzMekx1NUUZqIuSkSiKqPFb875ZN5W
pVrznyZb62lMVGNMrYjpOE8G8iCFS+vhDNR53xjRXMMbnId2MZD8ppxHz4WWJwzbsXNGZZfLl4IL
f1wDVeU8qwKvbLzKDVoImImf0jJqWQfgSfjzb76BAvzAZjIr/IcmpRlxo1wMMh+S0gGVpoAolBUO
c+1ENryXkmaccncNkdC0xV3KKTzIAuXkQ/8AJe0RmlDSJR7vbowB3mRtVKae6m8ZsSS/WyVRUNoX
o+m6oetPpXNLXKg2Qnic/C5EtnnDLNwNlcWN9YblfZR5y/RFcDcLF25l/nXb1sVGHDMoVU+Q6ndc
NzJNr5NzWMsu59Pt6Cvi4H1SdI1jf5q92XPUQ+e1M70f6mqZ5Gkw5cLa2LZbwC8DVlX10JyBIq/Y
kqCClTp24IuqoY9O47EZ7KcqTaf+puODQe2gbnpjvPVN2bhlzLxUjr/SwXHhmuqMnbsWV6bRTyDy
O7a9NPm1ElDFk5ENk09yk+fT0NyvpayL5wVVufrzuqbp2j0CY9cuVthi/mRx6SuSWVgFrqyljDAi
s5pCz8/r6Y/j1EshgtoonQGyYST16FcImmcLjwFTZ+A7WbbrZx2szqqB2VFeOpWXmB3NWBv40Jw0
x6AufdplgT11ZXFqFYWcxpMrO6emj6xyixSS7xTic0NeBtUqV7MJ1yxLfUmCpfZBGryQXs7MCuGL
2kMgs+otxcpbO4U6U329SqN1lk+QblGNdQIQdZV/bSmMugqyNXO6+qFwZV5lZ9syHOWHpeVlXv1b
DVXlq5ia1Mv+GuOcpZBiNzxvVEE9TXI4DTK15yxufVLZpYhzcKLsb7Wwx95AwL0gdL0es9w3bow6
I+R3a4xZlgctruu1fGp6pLAfuqYF+i8RLd60j51hKfq78vzasgJRmgygxtHtXHVj2MqtVMT6zk6B
hTJbOdDALUBdac9yqLx1ua4HELztoFzzbro4kOQvZWKVglq4thZHFJCEHoy+Sy9ZDpG7B1QP4csR
tbUyxuokEddBmsv1SOtAm8llGWUR7F/HCZYHfGXSDmxs6BH0O6t0TWAchsxorefCSY3KvMpXkTu/
ZbFMJX/o8g5LIJbL4M9jLPzGg6iH7CrHEyfDXVJXosKfz1aZDEjaLk+SzFKNwdwvmPRHp5JzCamM
Yq1tyK1VoI5P/NOaG6UB3+mxqcaiDWTviMW56VvPhcWHvTq4PSDE1fTjrVmUUlp36WQusgs45Cvw
23nnViDZ9QT22F8JqPAAfvliZaRK5mooyjvZzT7U5XjpdLT6W7HSXroEFgw8+wz+ptNAwjlfF1cl
lU0b5962THjlRLw02gJvaTo4KywUuzKnDoZGLM1YBqIyZ9G3gUpbDpB7t85L3odOAa2iz1VqL6oK
5hy4vTnC4WaDw2l6Tu+bMS0o5VZYqazzb2qjGFZgfsaCKi9cQSoR3bWZ0cFKg6VI264Ll9GBqAks
QgzSQIJ+oL4w4bi2yp819hHUaPLCh+14NlcThOw8y3aqJxNSrHDfWAjyT2ZYtMW0NoFtOwNwY1LN
UvzJitYkP2c5CQkGgJSZD0OCFHDtMQDfuwcfPh0KbJ0gT2d//MfGVdSIiDlF1cOjLoVuLw3yDJ7h
ReTZgg9fvJbjXRfw2imzKenzukaM4y/jSCBja5cEgqBgOsjhS1lMDI6zzEkLAxDiosYMl31KnEfP
qAogKBbTcpF67FGfQbaMkHycrh2XLZMX4tXVN2UwmWZZlGcfWSI35KykDRTrGEuxrKbOLJw/aV/P
9ziA+GxHMO3L5B+7Uk0OX3CyyXd1bm5BJiGdoUw0FNQcwtEHMgWeH17lo8RABzbYZcBWQ2I/1xab
pt8cd3z/0+gWLkFc2zKKFn6ia+U/iJVDUSecp9yrRUALrsQU2HLIGi/CPLZQODTtASdvUM1uY/22
Oz8d7wrViDnO7dZYv05t3SKYVyWS1JB7a5pN7W1lhagecmH27beRS7ko+EEU1fq7aDoOiBv+WYkv
lrPARztYjFHaTtCU7pR+n3gzWV/8ycN+DorF9IfnvF/gL1PUXQnCcMr6hlyGnFQ4BNy8mFG0Myrb
rCCYVKtxuLiuxQoVzADWyS7ySrdcv/S0bQoawN5Blg0GqoSgGIx9W15jbM0UOQjDqGsa5lZWZDZY
1l3rffVz2k0YSGMtROJkvObfe3dZsYTmrPY23UCSpUE1cUZObjnnMJhr6nToT2ptF3nx+oIUZVRy
28zHAMHCPN3XmQXTxBAjJdl2fFhCOAHz3K5A2sn26/J7VvrKe+xdeMCTiCirHX1IKNHcvFqGLJtQ
X1czLx6Heq3ac+v2SnyZGzJWF0sYvf8IPqrbQbiuEhV7nOuCDV3YOA2wJ4FyTcXNwKlKOQi8/LrO
+sxH5vHfVuM17qeupMAHhVidKxuhHZYP88NYE6ZkvMzryp5YaZKKxFgNk5MGrpGxDot/NbMq29Zx
a2zKlytXTz48S1WKhT6U1l2rYD7/e055gbWZIagzJZ6YxdD/7lrajOyhNWcY8wVdnWb9rSlmC34K
nUV54+C+5Mv4UFMm+wwp9lZWXtALOsoT0l+zcS/8shYo9svWG/7wxafkZqH5TGgftqu7WsZjXYw1
Y48d2IZ29H5O4O0EENUpKG3fty0e0+JSV+uVv5g0TG0fosHiiGm6pdr+/aqjOhfFrGZJ7KVuL0zW
5p1vLkuCjBCKuzj3L+12/LzfkZ03K9VZKRBnMmVVVC3wR1YCBFjEm5DVQVsHbHjwf2MtANnWnHwW
iQYc3QiCrwct73XR+e+Eh5s7MNNI0bL1BKb+pfy0KfVmiYcnQqjMcBOU3lpmY3zQ4M47imlVtDZ3
zH7Elrksj2MMUYLEiH32qY9maAIYSLuEm5BoezSwW9nsrRnUyml9w0eQDtDa5oq+ZcRGCgGpTX+g
PdVHKYe9MdTS5wrpqLaG/SEwDN+FC6iB3V6P0rvw+gguuDNoOpclg1vNFoe2F8+/kNyM/PSoxLST
laE6a8Wr09LpycsIQWY2rk/0Tm5eoP+Z94YeLLS9HmiJNSNFRGr6aEZACtEwPjVzevDlnfe/rt1t
pY0qW5zYl9Jsb+SE5yUPpp59x1GFaz+tgkna/xws3m1XvLGcdAVvlVZ95a9NjX36/+bkJCixoNhJ
JO0tezjKJ+2cbDqjxci6UnoK7bjWlYU34wq3C1V/er8Xe1OhbXm+mO4wO24N4GEdpM4QuofCEm+z
66hOXnFKs5mgj10DEgYNp/MAVcjxUidHCJK9X67tZlw3sirrhp5tBAXcWG5GSj6UvaY6b6UoqkWl
U0fPnK03CPjCNZUn51Bg+e11o5NVrH4eENi29ExMErTeJwGFzgFz+v6E7u1hnavScqR1GuITOD/B
E2kD/T3w88ZelkCsHhU4d9akp+1gKO5DudJm5OxRhNp4TAOWgJfXOh5h83eO0X+xVmbKgJbk5Dy4
C0SIV/iUTNUUDLbpBZ53BAjba2Xr3qsMv2cKf5qlQc6Q+//EhfPNkzVouHhLxXPOD7bYXiPaFqu4
k3ftgEYEVJTJOnxVq7zKh64O2+FIgO/tUgXVWSTgFkoH0ogE4gHu2c0ee+VEdZuGhgUz7a/vr6yd
DacrNXezNF0vRRuTYdDYZcpDDulIjndvQWnX5gSDexOJQ+MMb0kBKKyzhqP8GMOK6lwSPBSyuc1m
4+yt1bNt290dNOCbyKkG8wCQuoNOp/+iksCPyJAWyS7FGDrfxafqyYhV2PyovuYPZiRPRxjunYnW
ySOsx0uvB8Xx0iG/kLUimp0pamYo72Z3ltkdHSI70+Fua/nVxqiQHlm7octQHTJDL+nahP5Mr9zn
EkGgncwnmLxk5YkcHVp7zen70BbjoMBMiPEgvrFYnSA/F0g7+dDC1UkiwNaPCkneLBbmdFeV059u
NdyDkdrZFDovxE4JlBi7KovN3J8jp2mevSU7egrsfdz+71kgqT+pLnPxwyHDgvwMTB6tussOIHh7
g65doANz02GohyzObKcPJ2r95SXMJJyJHU3rDrqA6oQQblleX+V+Ga94yKzXFTLD12T8nJMH8sRO
2ZV/N3mfZ/cG2vTVUXC5dwHqRBEBBR3kdKo6gb3JGkFCrb0pTy7aE4k5XB/X33Yb2oLQV5skhTg0
dCTRUB8PN2u0+TsjwfHYXarYiI6IRzvUEKpTQ5AQJr7H062VJYaNbJzBAeFFjkSepiM5kp1Y7V/U
ELPo1wG5soScUE+8YvGUwBD+dBSr7R2PuogyniuZNcDlPNnK3BzJj0Sdf61hTlBVhjD0/SHOayco
19kiRUstF9SHOlHfp9hL1rMKhsC/X+EyU6P2epQM2O2Qdql7YFXSqneql7kHdPnkf0Y5rAkHsB2a
eDqb7en9w2sHKEV11gjS3a1AaLIN3RRv6QBx+6sK2qRpAiPsIhR+rtQpjTIwPVCjx38djeULGO+N
B47OIymNseVlh5anK/+kLv9xLJ1D85mepmj7vxlpTThxi6Q6wSkBOj/RJvKtjjQUdpe+FhQUzuBX
yBE1+AGo6P4UYRluYj/jU344kTtHrM4kgUudk2Ef85jB4g8UIp+F3poe6ITunLA6jcSFjSNNl4rH
/fBpKocgZ4j0vYPje+epS7QQfIDch4PqCo9FiVqJqeb7Ym6/NaT75Mn+2hf29yI9MsHbGyUtHJin
IZuHoeCxhSvftn/b5ef3V/dOOEO0i1/Qno65VbJYesaNY/qf+60eUXpfu9UPIXH34/1m9n7/9vdX
J/UyqiJtKjRjijyS4L1V7UGtfm+KtXNgzry1n1sIpsnu1nBlWNHrRRydyns3jK6/vCDTjLKFDz/Z
r8iR3YkveViT2A3+c8Yc0g/3OqFFAtlgCmTuO6TIHZuEGUNiPCWLDQ8fevAG2ktqEn0rN57ndT6a
aDZNxuv8Cl6WqoMYxJhAwT20gxYGP6j0BOY37+GIyrkz7TrHxB9tl3V525+EI1H5b303dpVwD2jw
O6Omc0q6dpwr2or+xKC9DVf6HMWpXi5/a6bo3w+tW51QwjOMmSqa/lR4w1VW9EG7HM3I3q/XtnRj
TmxU2fbpGhhAb4xAjTqB0h2//8v3LkidO2JMg5U5Xt2fNjf0W1R+TAB7N3L22tx5Jzsyz/0RUGlv
m+hkkmIB3NA30FY1hvSXf1VfGXGOrZgs0QAHkqNE3G6ftM1eqrkFvgjt5Ny+qZgLQBEJhr646x12
M6LW51V/J2XHWWP+QVHn3gZCaO6Hg2fMjlwBdbTnQNkp0sKrsj91S33VpD+VCbc+yxGRVXaBAJrC
aUg4diLipnGknLS3TLSjgc+ctJxU/SkT9GYRMQwzP+eKXN5fJdtieyPC0Nkn8KQna9GXUNBR83VR
WxEtr4gzn0w2HQzazu/XOSh+5lSTIzFmhT2gnJpGwkyo8/D+z99beDrpxPEscypTbKItNnMRm8k1
ym+3GAWxsxU6B9mFnXNM55vQoqzmyqHqZFIVKPuiuoMO7Iy/zilZQe4DDSOdThmgIb18sCFt6Yo+
LGt5cA7sPCx0Rolyxz6HVBhP5rTob/3BQLllZO4169302XSbNZ6hpHPxXaRyA8/k1sG87w2ZduMD
cpQWmV8YAFqcl+6fpfpgytDWzgCoEJKCE3zYmCH4PHYBbX6t/A6zE76/qPZ+ubbLs9omUPhFAzad
88hoEXF1HHWw97++tx+0/byOfJKSECNZhptq+m2s98r/+v6nd5SG6Aua8VWU1ZXjoghsgJI5WaqA
fa/Pqo3gZeRfhqC8ab46IeQzhsDNExYdyefs9EenkQwNM8epSNNTbfNxvSrGEag34Rv2lEwWVR+L
H3W0stlZAAXVE096Vgm45TH521qH6ijPs7MNdZSykZJ8EEDxJatphZ3fOElLnL/zKp5tn7bng+nZ
Vugbh60OS87KQqZ8ljzxv7yYdZovxV378whLYtvenLoO9vzOCtaByR0bXQf+lBitjvPIVoUbrD15
fL8bOx/XyTt2J5AWaywjqcWTZT1PR0aEewtJe06NBHxOBm+xpC2+QBQosKCG3nhHcjk7M/ySIHu1
NZy8b2xj+9Wm9eyRCjrrPBAC0tH898eGZevWqwZkadGygDZSUrnWt3ml92tz5Nax9wx/4Xe++rbK
YPXp29vQ5G3oN98K5QQukH9sBhCXX1vp93LKghbOCN7y/f3u7I2XdsrCocqvgIYyEmBLEqRuQ1rZ
p1asV4L70ftN7LyfX+70V70irlBW1qNXwvvOeqANiRUx72ro/StFrmGsctDOzhP3ZVRftVNz1Gth
U2skAwCyAXiAsW9DUKpISRMIhkukrr2P5Rt0yo8w5Djm1YK9MWWo/pnLzwrqT/c+IPAHl9POLtF5
PdBaasSwojMu4C+d/U/X2JdhPjihdkZKp/UMszs4eTkbSS/hwQq7FsDD7ale28AxRQVA3Wx6G+Rw
GD/2eDe1Pe93+dLn64SpycywrubAM8TFI+YHz8Ftcb+aeek3ozNbmA5AOkVSpCY4z7BaObjJdw5C
ncDjWEvqz8I0krVjX+xJfIYn9On9rbH3ae2xbs5d7lpWzRMgq51fLYwIAkjewxrz/c+/vbmJTgAp
3Mat6cJYwhvAZFL7BAWqG4cudxY/4p+9vZSIzgNJcxNgH6B/k4leD2X9nPI+al3jH6v56vYf08Ql
OktjBv5AOVsjawF4VsnCnic1kMMfGyVt9fikgYuavX3dn2+LkXSB31pLwEGcEd1HG9GuDReScFAo
oSwBjraPcqf4WzniRwZqSwBV7A8tJ6ID2jp7yXO5cJZUJitCUzVf06WskveHaSezRHRZZQTL7TIZ
+PrmQS4fhkRFWy2mfepJGoLq9SIExzwnzA8z42+fgkSHrUFbCdEaeDKJb5Hvc47Lby39x4nxo/rr
23cTYVqU3paTIl6VGknj/CWzuNhFm4d2O4fgeERpLb+R5fBFsLdVtM1uTCCOuRnamkD0LryTM6/P
U/HDFNkXkZcHD/2dEdMxawUymUs3GzzpZHvdF+WjS8iphj/4+4vg7QOL6Lg1QEVMNhqcJ+7YQu8e
Np1R2y3jAd1057zS5Zb5ZIFrCrHDBASGB6iRPVgsv09hBcDbI4TCXge0zW4q34XVDzrAabPECnWD
wPfS/CAu2OuAtsvzWrimkedG4nnie6bcJxsZ34BkBrLW6REdca8L299f3XYqB6+Lta2ROAas2X/k
09/353Zv6Wih4FL5dt/6wkgg5pxuQCkzsHtIorA++1BQQ3SgWqF808O73khK9WOub73lH5UdhDR7
P17byFZTkzkDBjtZQeFtnfPEvgzTx4REiQ5T4xkdqetUeG8jewOFz5iKv0OTRu+P+8586jC11GXc
s4rGSEaC6iLh8Zj5B6Oy9+nt2Hu9VFKq+kzihxeKnxZWxFBNiN//1TunmQ5M820fgcuC1VJX+S1d
b/mgQnDgAqv8eoTw3fv12l5lHTNattQYdm8JJl/ErEgPano7y8Xb/v5qYOzRnIxpG/OcyB4DPoDn
Qif3Jm28+uAy3hugrVevmgCZsxkshEbJMmZ3pqGuMk99hmjZGObA9+Zpkbw/ETvqP0SXUYYWlpDD
tjq3SjxNrDNtzio0bv3AjArU+IK1CKzf7ze2NyX2f3fKN3PQCwTyM65DmnMGBkk0WqMRfezr2iZO
3clKB4vwZCPhDOBQBo2Y8o8dPrqYsiPJ6tkcJ0QtqttFplceX+9IUR9stW1L/TvpQ3ToW+X1UBh2
saJKgwZ2u0UqdZC5JmI9JzTaPvhgAoXoCDjKOluONnbekP2gOSiwaxvl1nowTDu1F6ID36aVlCkV
A0+WxzlZIxJvzn7r3SZjOZ/y5Aj0sLM9dOCbkZW1XXRoxjTPllBxWYGJWoPd54dNZx50Zuc+1rWT
gWRVFBRnntiTe5sO3bNQcgiWxv8nz8mHagZEB735aizrvu44uM80VD5MXIejd8+Odh/RQW/Mzmoo
mSJfWVzgQZFfwXs97IHSSBxgX+yzF5EyKNqbI62KvTWs7W5PGZaV5SN2N1DSk6MCu+bB6sbO4AUW
0CayKw92+u4q07Y6OF9NwxxM/3zvnuxwW2U8mh+nxIy65HiV7ZxXOi5ukI00mIcFgDD+uzHIJ7Mq
D66QvS7o8Dcj7yQvS3zbevrPRrHORrjeTckau+djE7zddrRLXAiP1CsIgxiqrR287hIeLffOCarp
/0M7O1eiDn9jKWyT2LytY+Wi7tqAdt1EbtscFPF39rsOfJvTKndaH7nqSViPy8hDAyqBxDAi4VWJ
KuqDWdmZcB3/1lrZYi89doxy5h+wMP/qs/xgze71YGvy1YVOncperE7whPn/iOlKDF/6ET4YWSBH
dhBU7dQ5CXX+u40KstuZ2aCNpsTzGtqp19uWr8tEXCD2jQ3//kW71xV9o/vW5FkZmvGsm7ZJ6g5y
YNb3fDUiVXkHfdlrQ9vhqcht0JiR20LuLGwsO1DLn75QW2UnxO37fkf2Fq32prbJ2je+QCOj+tFA
Fp/8mswjVNzbFVWiI9ZW0ywEaRuUcUwvJkRWIeMw6KbOvWGOcS6mH8xHbS/tjtzedkZMR7FBjj41
cq/iSdolEigDKFlcy/pidepSFAdP7B0dJMge/fcKK003BxYAZ3xhwW5+Eo0VWL76UToEgSoEejsf
sFfXAJ9/MScO4KgLqdDS965Rslnhv5u6IS3x9lFmxkGVZF2EtFkTU6P2f3Bkh369P7E7+1iXS6Oe
D9UMKD4kZlk9+lR+kkV7sPh34B2EaO8KkOFLR064e6pquVHtd9L0kVDiGe6pAc1L6Gdgvi24Hmbe
QVZmpzc6+g6GgNPqurgqynn+ZJfpLfQyn94fqJ0dQLYmX51K3GEGKRlWaQYk/zwhnciei/SIBbF3
IOlKzs06d9M44/OuqiH5ImKzX4JKXoPmLe17Jk7r8MXJHm3YJqES/H6XdidIO57UwOd13k5BwVzQ
42ewVEYj8RcXRkNm4M1g03ulczcN/R8EXo8HrW5ffyOC1xWflUV6anFMkn720qvqXCZHQdbefa4j
9BpSTv5sYvmtT/8qDxdL+D9ocW5H7Rs90mF5kIVoapVt9eHYSdywQIj65IVTlF1nV8w+WIB7S0SH
50Eaa7LNAq009f2EMYwW2392UEcMK7fpzyuIZWHPNtvb3gXafeHGaWK5DUyHvR4Kqm4X5Ftd1Y41
ryOLW5RYp9Pjdm/25kbnjvpnN3DC/2lQd7byv/Sg+4bl8HvkicGce7cAPdw6OiV2Xis6kg8lRZaD
kY4LJ0NubA6gg9JBwoE3399f4Xs/XTsqmr7JewjLIIDxTr38YqhP739359mgiz+njfRMtZQ8afmj
afuhXOx4Kc3AhIKFGPFigTXq+y3trjXtZOAG66fSKNCFs3uaL9bZjcqbDddaw3L+kHOwc/M7Wugy
ypZmAOpuT2D3hIi7395ZwNrELOmBxjfCeY4hO4+lRWGkeHgy7M2PFsyQssvkPMv0BNmWaCCgzwt2
ECftfFpH500jG6kwu/SEvH3SWel9JT9mnUd0aB7tQT5Sok9PPuyj2gXi6CZSTtw/SKnvXQY6Jg+W
JEz5PoBHs/V1XE8O5GJElkdIpJ1rpGPXfI5IXsV2K4P3F9neWGnhAXVw7xsTOjRMXdiPz63ZHHx5
b/nqIL0sn920G/HpKWwu0BbagEGR+bAkblI+Hd7ZO2ehrvncpg1gQT5aMc4QsO5/kBf8UR7y4TTH
m8zsYUs7G0XH6I09y1AnREvNTdfjwYIXo32av28I5OK+vc4hSWpFKzQt4jRkUJw80YOAancktYNg
GpYWxVm0vFxBuyOez87t5u4Lia2oCg/7tzeS2kFQ2bMxlaVKT308R1aUxxLQanADgOSK5Yl68eGR
s/3uN+4vHdJHU5S55hQtycjCVQ26EyZvs3RBO24ROkfG93vRh47jq2foI6kMDRUXdclj9a1Lz0hb
Bm60NQZhenC+u/zAIXvnZtAxZARKgm1bTelJASIYUPGH19+zxggh6xPUfImr0fv2/qZ9Qfm8MYC6
JrQCTYd50Ng5deBA2nGViBRSp2O0qWn75PR+K1s08VYj2tEwtRaodQxQJrMcHqVtZ8HIyQ1YcH/K
ZT17MOY5OCl2QgEdCQY+Ezj/c4dscjomS1GG5tqFA6UxaQ9uhJ13w8v6ePVuyPNOAa2kADBia3Gp
bUhY+b6TAbyxHCQA9k7ul737qokJ+lhlJrYmRncJ6iL/VM7uuS5oPJnZV/XiuqbSyISiRJl/en+G
9lactmN5BZHLjnpGwnoGo/SUPNVeett6dlD0A1TM5HQel0Mg7k6A/dLzVz1EdmPGuxdgQKelbQDG
uIwlK8uY+APCE2AIEOSOVVB0bRH4hEwBbdPHjk/9weW4M4k6SoxBDlRwICoTinozfM+veoM/eFV+
ENrv3IT/womlsgUi2jGSFAp3/DSt1IU7JxS2jvLzew1oUXsxr/aSChdANK9frSuWLwO0PSG01Ufv
L4edfaSrPtM283jto4ECGmYdXNnz/Ca3SNL3ByfCXg+2mfk/zq5jOW6e2T4Rq4jAtCU55IyCJVmy
gjcsW7aZc+bT30PXXcj4hMFfs+UCIIDuRgM4fc4HCwBDAGhVYwf4yarfUJYCju9ZJcou+/m9zw9t
owomn1oN0aYty1M8FitY1PTXqmZv2ww8/GUztG99HzpBCWM5mCOwczYZTNdI5uU44IrWLbckD/o4
1xT9yCaK/ttPNhHC9B0CWLfkoWjNhyid3s4PQeYFgs+TzZmNqsEQstaKA9A0mkFq21oYm0WhcDTZ
UgipeVO0tkEgWB/UfLqlhL83o3YF4NhraXJVzP98hpiI1gPejCbW/lg/2/rk58T8mUXVr/NTJGt7
D5cfVrliKfg0bbxO2hY3HysI+z7ofXQZIoWJ+Lws6rdqJGi9i4vuGSlT83XIhvoiF2Mi4RyLk4ZP
A2AAZWvyg4Yby7CbplSBaPp8ZZnINsezEfyrOFMGVH8boL4FdgmvHSFx16mKDj43TxAT/zv3STaC
93KvM8ljEmj5N6f8ZRoqNZ7PMxImgvJw8QICxgW/b210dokWuUk0vxd2ByU6vh5ZXxzPW5BsFIL/
phrlZRzDOh1bv0Ltib9G20HTtcP55j8/STARiEcdHLgBWgQQL9EPbF1PhHZH3OqcqsX2gAN50vTZ
X8wkON/d52kCcwR/RijSiiba1wQCLFDobN+KLPaWGLIGePf0W6d4GwauSLUkzidi8py0hZ5QjzXq
evLutNqr1lDv/DhkTQt+ndV6Z9cEgLPFGmIPtLqNC9CJonGJbYlwvKm2p4GkFrByrd18XVPSQNqi
tvySbNptWbDFc0iqKsGW2Je9++eHCEUWmgHFQnFFni++2Y5HLUtcY1FBxCUMKUwkkcuMuAdWGagJ
/aoFf8xrbrqonWI+2H12Jiq/v3Gs6x/9BGYH1U2vbHEEx29TDTUJKbqEtaG2bBjSoCRJpDgCSwKX
LWzcY7yZKWUIi3aOx7XNWX+xFvfi6XaMLBWeUTYCwekzNg8T6l5hudp4g3q2U1OVl8VdW9i0dciK
dgVEzYMtSq7GNfKS/DYujJOBqbrMNwQfr1a9KJoEPSzEfEkS5z4De/n5piWnaBQs/WutJmuoYzjY
8Zq+PQ2z9mBb9VceWT+cRfsaD9Ox7gFarpyrxKxv+3w4pLpxl7XORekIE6nnJicrupH0WBdugjca
c4kjwDbnoAC2wY1omcXj+YFKjExE+cH/9Aa0zTjC8Zb6HbXupsE8tHlpHsDIeH++E4nrixR0SbuC
wlfHZHKtCEFEHIKC/0mrDUWsl41h7/ZDZEk3Ux9R9oq8qq29dIPCwfStXRiYiS/KP5koUoECttjU
KTogrHoqmvk659YPyCsoFltytcFEgJ8+stSsd2OLMvam0+I45NtDv2nfnKoPyLi+jmPmNag3dXHO
jPy5ixU+KtkARLI7jXYNdB/gQY29PJaL8xOlVLdbafh4PHXcLr0wwxMJ7wpegdnegJWNPbQE56lv
3YJl/mXWJYSBXgNXd+8MqCMGisblI4TOxsQnWr1dFmdE5J85ddU2D6i8zoEEczV7vjcqVYWnJE8R
sX7JsJJ1AMV/QLQZYger9TD29bdpck41BP3qcrwdI01TOIqss90MPjiKHY2VMSwryoVYemBReZrw
sIfKye22zaun1Wm5R+vL+A6guvFvZ00OOsjCHlB1MxvHySqN300yHhlZEuVt+77C/72tYyL6jxgV
t0wdk4eqM5ArM1u7akF56PU0ATM/bYsH3TIfCMn9obOejUplEJKAIyIC9ZbWEzcXJ4hHiNl3blQ7
PrJ0Txt0hclJsmURF8hAHNPvPOXIJ6zDOg8vGSkPedoFKJE5aKwM0wq3/J3+87wLSW7bmUn/Xax8
Q/0SJ7CMBE8VV1UQnarV/3+CnBoanJbqOCPZCkwhK9BKVpg0RUd9/GAAtwypnxq1WOeHIWtciASp
0U1lNaFx8Ap4GmgQMu2mqrfD+dYlqy7CAatq2ybbwKpHhLsmYMuaHRi0udKi3+c7kCRjhpDrt6BX
xtXGBI9Jp3tINFwxFv0437Qk0IvYvzyKCqLraHosV1eHhMzKktNcfMUFrpeqlCglRisiAKskBp5q
G53ASr5ZkDysi1PvPBvpy0rBoz88RIMin5BN1L7+H+KY5uTdtjYYDXiI7vWM3DGjfr9sovYuPzSd
1lAfsHM0PdQYB1jG8qw/aMXzCPyLpSqykq2GkNmbK9SQSoaJqp2X0lpx0s52VSAIrPxY+Mv5gcjm
SPDoMcsoNDSRpFK9u43i+ItWqI67km1EZLOrWW4VrMfvr3n9vjraacs01zGsOwhBnOx6hmwOzxQZ
imwYgkuvJbN16Hc4Qdv+KpbMHQfVK7BkEUT0X9WCWMmCzmgwabkLVRDXJKWbd/OJaG3AwZB80TqI
mL81hTJL1WCyCidyzQbaI6pyLsnUiEC/xBlTiH2gZYfcNxD8q6I/539ZEuhE+Nxcg62wLzAzTIsO
EYtDBvGjwmy+1HOneDeURGoRL8dgKbBNLKtVAGqL5Bb1FLgBVMy5bGkFJ4ZOOQq6KwebTD9YwbhC
7Kg2tO3IOJBCBjTGvKZLF+/8bEkw/ExE0Om5FQ92j96c6nvZ0rBsuGcOkNDEdcqYFI91Av4i8CVp
GzktG+qbDXqdD93NSJq3mPeTYnuSmYPg8PPU1U1n4TfWCLU19lPWKUKiLDkQcXNFU0ybmaMuWLtu
bnZtiSRwUD/rEg/aEheWAkN++9/IGxcgQshM9FIPEOwohhvozp04WxW4cUnQEqFyaw61ri5GEThg
MoeUVL9r2zhskOOIttlH2fmNxfA0dd4kZH0JG7nFprXOGuQhVlK+F1v5pZyq620s72PTvEp4993g
kGU735fE1kViu6FfZp44yBT1eOkgPJpp2RubTecN2l1N5Va6mUVeBxG1h/P9yca2B40PG6Rp0gU3
I8iC1uq+KDKvzn5vkMlpk6/25rgLeT3fjcSaRahcViU0Kp3ZQaXKMzFw2OaK+ZIkKSLD3UJ0y5pw
1A2a9gQ9vqBY/8TG85re12XpTetxLBUTJQlxImgugcxZRyErFNgNVNwYUoiCPYwVxMLOz5Csffrv
QkyJlSVLqiNlTwdkusv2ravb2MPjrcJjZEsgpOrUwJmtLWDFM/BRZEjdVXWfIrMhwdUNyAFm6wBf
HKf8BbETyXqj/8pRNVma3Tt0v++5sT2dnyZZ9BKRcaBYyWYOEa1gNXQzbKHG5/e4yzkUaw4CUEuL
TlbDc+i/FEheVse8s+YMGreTA6OutkpxxyNZrb9XPx/cRtecEtVQrQUFT/pFb9vtCs/smleUtUrn
QdKDCNNLjQzilB3sYWpx391Vyaud6uEAoOz5iZQEGhGmlw46B00uzCHqWeDEo19Hhmfo/aFJ1rv5
MkkeJvLo0aSIDbZxJ+DD+qLp5m20WV8vG8A+cR+WYFoq0HJXBk7tvXHNzejJ7pxTXNc3axvfWxtG
cr4fid/8B52X5iQ2NRMT1Yzvvd5rrwMk1BS5mWwVhKPDNCw92B0xCDun1xA6vMrm/C3j1nOu55NL
9MvS7r8U2h/miqVTQ4saTrPZdvQExbryca1LVdmjJAZTIbKYWmyvNVT0gpm3/Klp7Pmm62bTWwyi
B0mjpailHQfIR2r9sXMS7XjZwohhZ+yGvK7RLUBCP7qoPUwDv2y+RNBdnKNwzBn2pnv9QApynGhx
WRgWIXaWBv632kDTowFJvRGZvjcVlylIMxFUt+h5Z06khLsxgEO6zExPHOHvwU6hRHh+1iVxSSRs
4yXU9PIE/w9hD7fuvkwtZGx/XNa24NK6lTAGXkzcnmbd8zyTty0nD1Z3GesxE0F6rEtoouc4YUHE
+EejG690UJHtyGZF8OOYQxh16vYDUDb6ejeCRMReH1PHUhVByToQ0oOBQ6px7Xor0CLo+XlQ1LUr
L24H8+tYNU0enF8AyVFRxMe1BS6WbNrtesIetHGX6wbk1KhQYpG3bSqcoSSgiiC4mi9aolUYCrMG
n8TlS4WbUIV1ytreU5QPga6aszwBqa0VQLLW16n2Z6tLFa+YZAlEUrQemsi85ij3gIDXrrLqghoo
xgvC+amX7AQi8g0FGVPtUFRK2KvFcYqZZkhMJgcQaR0TXt9udpoeLutpH9+HOdqGyl6AUANMYEpG
t8+5P7IXrgN+uwL2WKx6eL4fiTGJ3KCcpvkwpShfoXPnZzZtD9BPzQ52PICyaZgUCaGsF8HzmrhL
WGmh9mxZY+a2BpgbLBPEU9Ew5x7AQpN/fjSSTU4kCdWMedPiEoXKaXlcs6tyfejTm6Vf3HEOiRV7
KVVFWNmIxO10jekIRfso6Kbat1LnyWQ9gUafE6RV/nZ+NDJrE/ZOLapyC1kr2BzKGe/tFdjA7fUQ
U+Liyvph2czLoGbgb/zX2BarBvIuxbRVlblAkJ6tDyC0S+/PD+Nzl6Qim5010sqoeyx+UkXXWqo/
dXH3pwYR7fnmP48mVMTJ5XML+egZFlxBplqbxgDa9Cp//3yVqYiSo2aWJpQnqPUDb0M8DXdpvQRW
2l6hJO+iLAbHeGHuTdKOGm56ghwFtBCzphkEnitFHiOb+n3OPkSRxpx1vJnBSsupvJp067dZgHtq
Kl/OT72secGteV9Agm4PtoVBXRJ3B42GcaN551v//MRKRZ66SCMQA4a4SbCkJeCbOepeovm5n7Pr
vCO30dq+jLWlCIMyIxLcedZtsgwE5wcUXYVtTt6ppXqhkU2S4MVto8Wk00C3l67RK4+q2l2BvoQW
Qv98fp4kHYhIOMifL/na4d+XSb9m9cbBV7xeL7Oq/c/DEBXp6WyNmz21MYBu4LiD1Iftpp0d00VG
DDq/IqeunoLS//xgJAshwuN6IC6hzYhFN7rYGyt+pXcqZ5CNY3fyD85AOxCmRjlB1XUUQ1/+hlaQ
yaY/5ux7mtHD+d+XsIiD4PrfTqrYcoaOriiZ9dYVr8de4ulQ4Bzc0tsrj6o40Edv9SEH7uOhS1Xp
JJs1wc+nuukbLUMQSXtme1B0D00ThLDnxyRrXPDyep2ssbcJ7KsDee2B93ZTButkJJOiA5kB03/n
bNRTYNYgCg6Cv/jnaNiTm5nLaeJEtUXIOhC8u15Kc14nHW8TqLwAuIc/Z9FQHLNFVwnpfZ54UJHM
bttyre8peqAt/6ltzptdQWawhWJL2kE8uTm2BPliwhVxXbIviUi5ud5iW2vh8lqGUMKM/K5m5htg
GN8MS3W8lkyaCIcDWc3StsV+67HtCWh36sovhhIrLBvB7qQfnNHm6zA0FK1XUR7munMTbyhDJc4x
zUdFTJcNQPD3FqF2QPUYrrOJESQOCavtblUeBWSt798/DKCq8q4bcD0AjDjelxw7exyH4XUxjQv/
XnBp1k12QVIsccmmW2hxuSgw/IIU5HDeqWW/Lzi1Vu/KZBWaB6fzsY3YjzVqH5y6uAwnSkWU2wz5
5JowTM9YoUyNNulLjQPf+X+XBCQR2Tb0I89BrYLNmpfPrcGfa6v9er5p2bQIm7UzIfdqF9iM070Z
/T2zr/v510VNi4g2p1z0ekrRNHN+9KgHTVEXASKJy2KoiGmL9dbmToP1HNn0Cpnh+3yeT1mhenCV
uKvIX9fUZCOWg7vJElpLTae/w2RQOTUvptemKioFSRAV0Wt2brSgdsW6ZlGdutN+QRAZ19VEf29D
A/L53tE9Q7Ndw1BxI0qWWwSzxVFdFE6MYbV4HvBHkyAM1cDRpKoDhATTTEXYWmLUyGN3uBy93VkP
+GHnM2MQ2dH9KVTzmUlcQsSuWYDBW4Bi4v47t1xjjX0eq9Bjkrd2KuLUIMZNFhw8sSwninRmim/+
KoV+5S7xIlenEMGMg0KFApeNRNirUx0CmNgd8CRtvI3T9YB3tvP+J10KwbetOh4Bif9nKWy/uDb+
R8o3ybFFhKy1ax1RNtp4HC6al1HLPJ5Wx7wECD8hj02zHDSj9RVD2iflv2BMKqLXttLuFgjrYo8e
VpcYybOZmzcV7x4crt+2RvvKW3aVxMxwV5Tcu32/Ka71JfFAxLbh+FvXZoFwA1mkhhW7dPpVXfcB
q0fFBiXrYf/+YX/V8q2EQC2mkfdfteG00tnT5kN+ISEF/Q+n3dizeTL3gGnovlNs34CQfj2/LJKD
xn9UXO2Vme1+IKs3UMbq7xF9dKDHUhfEjSsVjYLET0RSu3SIl9UuECzzqH9Yo+6HZSWKqZfUmFNR
tHVls7YMK8wq6ezObw361urzn84YbvTCGF1msnfQRHxfovRxjprT+VmTxGIR4ZaZcbMBH4KL/+0U
51+MmLhrPyvuEmSNC77f61VC+v0M22fjS+RYncu7Hb1cfTv/85KtSwS2bXW7jF3twJp4ST0nKb6Y
9vgHoL0vmdZcG/r4hOq81dsSplojWY97+PngHyOevoiTWTVYJXVQu7OD2d4Tk4RjjsOGoZ3i7sbR
8ps5PfLoD9nmsCOrT4h5SgCNGigUDY37pqt8HbwVinAkmWQRHNc5hok3ubgJ+XZr58+4OENViMI6
ZNFbBMiVqI6ouqSxwuSk3VFso7k3efxxOlA/DyJP9RYuIX6mIkpuBhKhiGL0g8PC1c5PMoaJbx3o
3XCgQe2D90JhktKeds/+sIJ4OMhA5NSCNgo8KNN9+ZD479xd0A2GdDdfqy4HpB0JuT6NZwYAEe7K
Zk/30qPeupFvedXzzuySHKKDdq+iwJQUBFJR8jXbSDlEeWSFxuMWTCd2bcdX208NOqmgIKZ+dogf
UdqdmB5XUS/ug/hkC/wPUA6aPlpO0SNAEafKJ9e1Z57oHYFkdvaQ3arKOGS2LQQQwoq0rszJCqM8
cc0Y3BTM7af789FDwh9JRaBcncd6bPTbPgg7rKhLr7S7gnvcSw+R/24YLq9dIPaZtx3G/4GxVLKH
iCRzMYgA53K1zLAxvk7Ni2WoFmW/uflkUUSAXJ7n9dD1thlqlWuHO5NQdJNZbu/PfnVYj5UK6Csz
bZE4jjl5PaIO2MTExV93LqEyjG76YPF4YICTaTxuiiWS7OkiNm5FQZJBwDQVbsk3Bt3UhNl4Yrza
hu8W3pHPm4HExkSYHDTQxromBYiCm/smf6L6fakSAZE1LYQAxP4063hphvm8ub19nw5LwEbVBZ5E
xYaK2q5bORslrTYjjCwvChExA818QDZ4lVzrR/bGHm3vT3GA7nlIFPuBzHSFY0LD7RmP3TkP1/zU
gEW7JoNiFWTnHVHWtc6sQucAgITRd/tbWrj8ivnbcYshqOdOV/E99affsZIXT7IyIlRurLoxhipj
FGrLl9a+sUjtdvGviwxKhKdli2nyFYTaIWsaNytvyzr2rPT9fOOSFRCxac4GFqUC5JBhkkz3dmP5
BjH9y5oWcn+S2m2TVHkUNnbyrJvlfT2rKuQkfiySxbE2nsd+sJ1wc/BukTm3xFzummw5pVRDdyrY
kwQBSUVAWrHMI3Bj6Kf9051A3ObzNxK2JwipHf4HTkXJIUmkisNDepbiUQO9QAEQVyapy0HRGV91
P1FXUb6yB+Jlx/hVm13+9fzSyHZ4uof8D1lLMZC2dTZ0CaB47qbPydPmE7cNbbzrv0OloT+Bks6L
QRh3vkPZEAVHj6tYr2gxRGHVXW1RejBi6poaaFCbWWFtsk1EpInTB4YiZq2NwmV0nTvqmR75yd+4
rxM3etypzrLfq+peVOLuImjNaat8HnaX3JwCXAmnnuJSqFO8JUvmSoStoQwbF3UjGtfjMgTtLjgd
6/vRpGFqqE5pslAvote2mqWEgcYzLF6rE3B3R37gzwkMPP8da+76arv1fXMV555ZuqorKNmkCfFA
T8iy9h361IurIbvT6i/bdtlZ/e8m8MGcqwR1+AxXpyFYN9yFew4toNQ4eW13MJZRYWGy/99D6IdO
nHZdrdlkTsjmxyj9ZRmVO6F09SIH+Xtg+tB4vDIn7lF8EM4r9YHhvAWGvAtso23cRR+5ohdJ3Pwb
5z72UqwZaoETOyzIl7Wp/HZAdqXfsM7yzeTt/EhkjigCtmvL6iAukdph46/eeiB+87iXvXBk8yCj
DVCF+3S+p33iP8lPRQjdZixDunKMZhiOaXM7boroKHFAETUXz9FgL6C1Cll6UxfXMe4ZhunGSRRb
rmyCRO44i1db1GZDfJwC0IYEzs+xdZejhYdlHU/K0+LqP21FDi+ZIhFIV6CKGyijPj7m2uRG7ZOW
qSQAZC0L3gxvAColwSCSxXHNaHBxiXV+WWWXBKKq6DLjuRWM4/ExwlRcVU/Ex254SL26x6ka8Cll
4ZRsDPv3D+5QUKzDmDASFqA90EoQmOqqQlXJxY4op613S1Ki1pOASzQ+suNwnAMedOF42c2tCJGj
GVkIH8z42FfkUHf3DgR29K5xdX5ZZv4f/exCs3uWcixv+d2Kro3y+fziynxLOIFb3cKMEaqYRztb
3MIsvMpMD+32HFlUgT35PEwTEQbXVJo2gGodUxPN/jQm3mzfUVOpzvP5ZT0RcXA60Zu8gBzdcZf6
nE75d2hAuOWJ36zHVpEAfG47RMTCrUujR2CviXHH81ywL+l6yw0Ckk7LtZ3cLeIY4oN/zi+HJBYR
ERsHnE5ZZZm1x6L5T3I/fyn82rNPSJtenSvnWc3gLVuW/ftHX9sSMizJNoa2FXnzfOA1rJUozvWS
kEFEIjnGgbir2DqGACSWCRik6aEN09DI3cn0yxPFjV+kqlH83ISJyCu3Zg64kyZrCqsBqUxoJhmA
Ay8LVxFz7ne//93WiIiYq2xzqtaqxvnb/pmzzeW0982JXWtxe6B26U6OqppENhIhK9dnvDvpA3rK
NPuwOe2R5t/78XpuVM8bsg4Eb8+zquxzVo7hohPPLq5TrfVy2h10pYL65yGciLC5KJ/0xpjRQ0Xy
sOvCmV8GPCEiYA7PsBWNHLRcrEFa6H41gsR01hUBXPbfe4b2wR3mPLM0q0Tr4JxsnNFfJxUvzuc5
HhHZ4hbaRVESV2OYs9VPBupGa+c2/ehNVuUlqqcYydGYiBC5jNdml7foZj+0nspD4pceohN3aVAc
4iAJzwcoSdiwhS3asusVB3C9haeB8nnIiO1GjtEe+9RRPZTJloL9uxQOHQYUE9I27OYvdUy9dquC
8z8vCeSiqCvkrPF2xPHzfY7LLVrZV87Q5i4e5oJqGX+PRorsuxh83e4VPcrGInj00K1VxhbWhg4W
vuTvYCb0z49F1rLgyuvkTPoQm22YgUQrhP7SfKCTMuWTxDwRCqcBd58TFJb9fdzY3xyqx9Pw0hI/
d9ztL9IyOThP7JQ47qw6xMs2DREb51jJinE0I4jl18PfW/rZ7X6mnunuqZr2tqlYFWTOInLFJaaW
2CCghLMcxoMOBvbIZ19JyIMycHzVJihxFZErzuo70Mjs+8Z+hNTmERJUUDSIlPT4EmsWhWFHs2NW
3GMQ6fPiW6cSzE0nK/gr09C42GnLUxly5i8e1D/wPJCr6C+l67Sb5IdYSUfN0e0SA6tSVz/kh+yx
+2k/9T6YO2Iv9+drrqrUlfDJEZFPbkHN5BD36IqHODPhHaIwrnof0hBhEWaX8eoSEVWHZ5XSrBt0
MrE/iBHuVm3esGwHNhqKmmmZOwlhIG4X3qDaFXuAgwN3Pj5oJcpNjPHW5E3sOnUS6FH++3xgkJmd
EBhoW1qsLgv0Ra6Ad3R1lOaZq3PRjQWw+/+ufTVwlthTOoRjdW0AxmAT07Wsmy55WGxVGiSBexMR
djeB92MtKToZ/Bn3Fa2XsW9scPP5sLi553wzwl1rwuGty7jy8ClZIxGMtxVaV/TF2IdZ9J46UBlc
oGWh1QcIP7pjsvpjrxJ2l7yFEBGSp3GD490IumSzhyHdlIcYzGjuaB90zcUj2/uuEVQkRydSJDcS
kxABebWR99rYrNhRu/FqmmfPmMob1C4fLrI4EY3HlilLO4bmdUhlLfldti0e5CzPNy5JWUUMHq7H
yrxJCXZQ6wfpQ8a+Z/VvRh/Pty5JzkQU3tQaQx9BSjTsm18b9LQJPQ7lYxL1fk9+nO9CttmIRHFO
Z9tr2WAE+wnVCoyXxB+wzMQjt03ITopeJPmAKB+7lVHbGBV62XEPWeP2Hth1f1neW3/DDs03vK+r
sIQSaxKheIm+6FtscSy36ZwiPK6t3yeWKhIm2QFYBN8xQs3OQDV9CDzf5A8n8Mcdpsjjg9f7xh+8
Ll1rEJy6LIkSAXdOw+ia5OjMpOYpZhv46lTQYdkuKXLIFTkzu3U22hC1SYtvBOP36WfrN89gI3wb
vCpUYmskHiJi7iDQV9oFUL6hNrr2d93b/N7Lr/IF/FzABuwySsXDgrrTo+oUKTMAYf8fWy2pzAKz
Nji8AgaSuVpvHVFi8l1hy/tW9cmJW0ThzSbpLduKu3AniW+h82tOvcc3lKrpX5Lot+08TDZU85S8
q5LnNyJC82iU0SI10KHRHXbxtMRLBk87TF5mokDRxSD90k8D/7LSUCKi8pyKWWPWWW1YLL+7+kuF
lVJM3f5g+NnUCbs/BGyhkLSi5eh2q10jSK8md/LiElf9uZ/6KpiVxOZEZJ6V1vWu696G3EKoHE9O
9z6jCtjqVSawH/Y+GYdINpfZCaCLJTqIskc7tILtOGZ+wgP+rt+0QeOp0VV/HyQ/60o4+udNNacc
j+PYjUGn/wXY+9Ac/Ppqm/Dum15ZB+chv09il7+ijiP1Qeehqa6WZHuDiL+bmrzcWo5zVnYiAfPx
7vemnxavPxVX4/X2pjAKicOK6DvLWQ3SRLt5Ywfa0eYNPZinrfM4lAHNYD3SzGt1FySm5zuU7EWi
0OsIQhQo7GFUdYaEgKZeqVSbkg1FuBzI+VJXS46mgWk9TSuk22xMGNXuz/+5JAkUkXaaDh4CKEGB
WH9/eV+yo5lAIbD+lfePMzePo/oQJck8RIQdM63OWpwM51rqDT6FZNYN93IA0xCp37UH0uDYCzM4
FN9UT5qyVRFCA4pLN60nGNvEa7CrpUcjbhSVc5LBiEi7lGngVejQ9OLER95/szUHdGpfbeNmbBQ5
rOTvRVRdumZbDD3uLgRc1VvYXVSqAGKylgX/dzgEs1eNmjtDvUuX9WDPqkxfEiZFIF2bY85TUEMF
ZDBcRo98vEE5fZqoyJVl8757yYeTuG7VepblJiQZ9XHwMj3R3Cge+mBuYue2ghLWUZ9qfuEK7PP3
oTOyZin0Uw0zcIwfFb9la684U0p8WuSXK5OqNSNsXMFC8zvcYx5BefkwZoUqHMlmad8rP/x4m1pV
UtPVDLTVZv7Q7EmLnp/KLHqaxui91bSv56OHzJKEY/7YTe2aM8sMBl64VX5bGar9VjZFgu9aBek6
W7MBm7G2cr+uH/xuiDdvpl2tyLwlPy9C5kg2zpGVRGaQDXi4bAfttEax4gwk+X0RMgdBqsIwln43
HTO6jrgTXbdxDO2rcVJV7ci6ELzYrCkZSI5FjnO+PpWdQ7+v5dScutxcFMsr2RxERrelNQiqjGCn
MSv5w8Kyuzx3viV9FyTD3BwbHCU8brGn88YkG9D+/YPV9qaVgH1tQ1iC3uaBbUCexHS7s0Y7vwiM
QEQ0XcvAXZENmLI0nSa3NItjmbIL50rcpzOj6hMDbVdx7FNtu3eGfvPyKnsy4ODd6Pxm46aqE5eE
WRE9l3PDiHKTG0FddrZbJG1+TQZnCxw8s1zrqFO/7ClbZHuzdFBCrCh6CmKI/0AUwFud6cCJ6m5N
dtspQuaGuFz7qkX7xMpdZziaGQWj9velHSEyATX5+LQ5v+zyjz4pLEASGUXcXN9RELFQagQGS7wl
4beOMXrFBnyEnnpN8uu8JUsiiwigI7Vlk6kw0Uu3XOu8fOiJSvVH4iQibm5tSwhB5LYRdOMSxEl8
6Avy0usqyk2JYf09L370wVXT+q3Hnzt571XpT2ibHOyiQlXQ4/mpkf2/4OS0T/uULJYRaMx02zp7
jpP+AI03VW4ja39fkg8DoFsNUrMRAzDjh2r6nY5XqKFzL/t3wcXBBoypcXQjYPPLMN+De8yNTcWF
uexE/vfA9OHHHctpLZT2GQF/6G7ir1ZAXhYCiWu8aqbeilqe6bcxH7Jceaslu3QWYXJDzKwFpDKY
qtvuJj22tzFoztYQ9yjRU3oang0Pcoo/wXGXfSOXMZ0SETHHy9GOow591pBeNVF232R+o7+eXx+J
c4uwuaqKVt4PcO65ylzdviYLovH8i2rfKsAkzvchcRAROlfXGU9ZDP/Lzf4qjtYf+mp9iZL+dzNH
ucLOJNuuiJkDMo+u07r7SBPdL1F0P1jmDViCwzyv/EGrXwwyKtxRNpz9+werIxbIIyGNiylbkq8O
oFwUuWK85F7UZJdl0SKYLkt7a45jxwiKpN/czCKNC/5j//xyyJZccPctW8pJ1/D/GmOJu9rOzbi0
wcp42GbVS5ckCveURHQRTdfFZNFWE/0Mue12eATWIBh82RDov0uA0uuGZiNyQ86nK2IDhVk+2ktI
JupFKpEYycupCKZbjTYiHY0MFHincxA53eamKxx7069te4GAUXGo7cp2oYWpmDCZYQn5uxbNZpdF
GiZs4ZlrbdWNbaDOabFfSKx6hvl88fX/AO1IAw3kCaOiifmb5pGfGywEFDvIdPCzzG38f5xdSXPc
OLP8RYwguIG8kmz2ptWyZEkXhuWxQYD7vvz6l/R30WCE5os+TMyEJgJogKhCoSorcyNo+Hotuoy4
a514HPIa9pjn+XsPCcdpGU9u4tS+zoyrrESXIXdMkK6tvfXeypZfw1SdcuZeObRk422iNbPb4edX
vLibSu+sjVt8yaqdkW7zBlSorgOymshKzH5vdlrm08FF+l/UDwsQ0Zct5Gvj02VsHa/sWYwaosSa
A5s8MOdcpBCgvG5w6VLnLO7jqcASutyAbtqi38xc+3Hd2JJpa2BvAuEAwvR+Lu+qAZm13JyvkuHQ
ZVHWedF72g/YlIWyp64tgtiDLqez9VRS2ZZkvwu4VClZI3PNaw71vHzneM20dfKPVqF93/D2l3fo
63BNl9FzZGn1smsxTTU7tj9aw02dGk+k7KPrxl+v2E/3G0T5tCpP4CJYLJy9pQvj0BjVcgMuL3Ll
EtYd/DQFal7WkiyYgrhAVkGEnQxWODv0uvMpo+kWw7Zsj64mNuU3w8KgqpBsXJ6qzZesV0wmKYwc
Q1fIMOZt93squ0NFtY3YYt3j/5YZdBk5J4AGMvMUw4PmY0eb/sHx7BBsbDtWD/cTcGGtPW5MpfAQ
st6qpzXmkns4RgMVTVAm7bOni41igmqXJCMumGVONIYRL1C+8QfSgT4LnTeZnWz4Z9UEchKt7qcM
ZDX48Zl4AAtYaMbjI4iRNg6QanjJknW9iSfQUOJJ1y1o2c9psetJnAScbhLIKKaQwXNO2tvQgMH2
N0Q8aEn2QsvxMRHmdRYmw+R470yTy3GQ0my5nefhPKI1Jteyfy77CMXhkbFxyzyA7tDmCMAArX/W
oGPBg9YDe9fGB1CNL92/Q28CXjlmTtQOWUBFagEX2fLg8o9XGJmMiUtnq7K1AnGWV39vxa9aWKGL
W7jQBx9rCEDyfHke1SdeF/fJy5WLYLQyMA+rm7DMy0fcDrsSCZTrhpdu4cEZxTy7cKLzKD7wKL2j
TbqbNPvb5eH/5ne+8EUy4k2YtVYVAkG20Kb8Nx3sJoBwIlio6tINZz1Gq+nAHoXIoKnXL7+XKpv9
sjXssC2bcZ9zoq8fDa1wrSbAWFqDhLMa+qDK8mnHB+KFl3+n6qhIriAdKh2dkes2DMUTycRbz+aH
64aW3MAwJF1pZPiAVEfLbatHs8g+rhpahshBUnM09QwGNOWWP7Of+bwVnCnAMboMjEOlKrHQiOJE
znv9Ykb2IQnZc/9m3zVrJ9Z+1n3tn8uLUBiSjIabQBi5OBb2B/ynAEPcVf1HWY+hy2tIu+qAlmxp
8ygsScbCldCF79iMifSc+dP0Z+7RpJi9Xl6FIiCXgW8xK1FjTbFfyQL8UAFaspr5LC/hmbdK+Kop
JE8A0mTbWNbfX5ogGaClvbe66dQ25kGU7Pm6ZUjugKMx2PZqzJG5v5raurEs5muzwNOY7i7PoPoK
xr/9GRRmK2rjURGNtu6T6tUcedQVG+5GNbhkxnE3d+O4evzREiGpgOHke/TQblyHqg8gWTKpbOJC
9NeJesru6mK8gXrYwXVBiDM7YqO+rZhDhrxp1iDYOKUov1Ua5IaHvTU1Z72v9q2lb0yhyHjqMvDN
olbMaIc5xgBcNWZUgIY2MKkP/Pv9CuLiUX+u75P3LUkQBe4Fumn//uZVPrkipwIFptEuzgXLkmjo
pzb0XLcK9KS3w64o58AYOsAVbXM4t0xLd7VbN4FoQFJta86yL6FisdetKd45o5YeNK92o5G7ZjAv
TQVNomHraaRwSLI2oSlsp+lznFAXvAtkJjieWcCLoKqywOAggObmdbeOjAFpSZYxUcN/t0V3wJf/
sehbffGKC00GfQx1opltiaFF/WgWk29ucZIoIMW6rDlIuSbqKcHI8bP5yn42R+C/b/WH+d67HcPY
H5/0Q3u47CvW8/FF8CCDPdIqSb0U8KyoqL9P9JECiJH3/W7ROTJn1zUB6TLcY55qLniK9bDJ+liM
AmTJhGw4O8VXkHmU+DLrrF8wtjE3Rzue9znZel0oHIUM+LCgktnSCUPrcevuWQbCEG+uadiyogqA
PLiuGU6XwaWgKLEMCDJge4gFvQ9UpboadJFbUCGFscmQ0rgqoHOfwmM75HEhgK8UB8peJ/2VTwT8
Llu5XgXthS5zOuZGy+IKb6Wo3dV14J762/o3/cHPoAh58ALx0r0036wb58OIQXJ0+fQqPr6MLdVr
bhVTidM7VvRPTLRDXJONqF01tHSJcjNd+OjiJgIL4neQWJ+SbtiwOdXQ8hU6GQVDeRAXELG/Z0L8
k3Vb5qy4nW3p/oR6U5uJ1RpmFLW7ZLjnM0P6ePNJphhfhoqSvNZyNuCo9kl1NxX2IavnN6+9cmdk
oKhumlQQHY/tckqfoXJwXtwtFR/VL5cuyLT1iJf2eH508RI4CTsVsxMSxDCXT6Jq+NWHfHpD1hor
WiRZ8VaN6a3WtPscdX2nXbZEm1QRhQz7zOoKZGT5WqVx9yRaQu+8fEwHNwTnImgt/nh7IzT8bdlb
xRn9D+pzrGdTW0u2dVOOp94m6S3VjCW6ardkqjjDg4QzXV9VKTGjjmh+4v0w4y30kOpOW9f06VtM
45LoC2AkEdf0Y+oWH/NkPiQZGptscrb7eCu2UHk8GevGHTPOsgHps9wEMAbcBUZQzSgJaaDbW8m5
f5G0e4PqBPNzkuD/jWiqM7vYCuZ8LHdjYtagGG0eBl7pkVtbb2zRhzBmQ7bhaBSIZF0mnbMcYZej
huwSwBr8kev9EOJ5NocVNeoocdIPt9Sz0ATd1zEZ2bjr0bUZzayLg8FJtohfVdeo5O5cjzTpxAA1
zNE9c2P2llEdPS+b33RPxHuRJ/1W758Cc6PLEI+pKi2PV7iCclQe70yLFLuprZ0Q3EI/uUlJyJoy
9pO5ACEXgKE+6CyW0ISO20bjjuKqlXnxxoJDrmupEYxkRn/XpKl7TPOmuavIMke91/7uK9O7pUC2
baTIFGYq4/wYtUmSQuYCpPNT0QeOHds0IFS3tkTWFH5NJn/KRJlo+eA5UWmVH3pjvea0+Zb0zstl
R6BorNH/Jkc+2SpK5gU4I9f0an2cA+eUgh4tAO1wMCbfxtBAn8YW8erXdWL97y/4NNM0xmVprVWf
tfu03af7/5HGbIUif3FjX0TSMsiFDTVylRSlSGbor4Yobw3+IhjxQSUDwIbnU5Bop6Cez7h+Xw41
tIXN0HS8LHBAErdwcQCuPqyb3PSRU0WefwnFOD7DvWw5A9UGSHZY28MEcmM8uuxWi/d5Y5hBouud
j2TEGNoWaKqQlehP3MmBnAao0y3eEr5E+pTczLbxzXGzyve8iWNFPbpQ9cEM3PJvnyPrt97Na3T1
xSbK2NJBy5YBfUhOVO+WyNiByw7C9LtuZ0XGIQvSj41TpzIbKRigxO4LPgPC2qAtzQqKMIGU9IcG
umS3Byuu7o+HfCv8VtxGMtB0SBvq9ARzTdq495xfNObodurCxLXOdqbtLy9JYacyaSMkyY1umhBT
cgNMGkBToWXDh26Df3l4lWeV4aUgUDMXYq1voRN4BqN8z2/oSUcHTRH0V/oyKTFWpi30BzxMAeGh
0e/E2AV6Uf9zeQGqLy6F8+3Eh8L++/spr/yOGuelarc0z1WfWLKsfulo3g/45axhvpm/6uPsj33q
u619WKqtUpFqCVJsn4H71mv7Nfa22vy+7DTzlszMvG73ZfSo6NrGMTQcoEz8dA14gP73VTsvA0ZH
065B24yBSxP1/KeYbqlVKPZDhotSYXtjy5BjKyzjt1k1jT/FyQZLlCpyksF8XZtQL87xSQW83Alt
ZAHbdb7LwjkE78Nu61JSxEYyrI/kGu0ZFMujuE+sXerFzr7XckiG0LURc+qu5F7QZWxf5Zqpmxu4
ndpdvIeCJTkwUGDuVm74ar+pTKK6zmV4X4IIswQtGAJ7R7gBg0TuzsgbGzeLgyqTmdW+1ozo+e3R
3AKAURaYPVJ9U0s0uMfS2sdlu4VoVcRishAt6zUmJo6fkuPidQrwI1JxtovqDR/2e9JmDyvl0+Uj
rnqcyTjApEohYaitJTg3+zA0KoImRibVELdxQW+4y+6IqR8XYt9mHio7/bzreHKHovtN3Hc32qQn
vl3wLcNQXPSyYG21pKVHW/yarB8/+JI/rXXBPDN+pGJ88Wi2H0p2RErjx8bqFYYoAwjtHCRIYnV/
vQnCDSflIcvtE++LxKe9uTMYeitaCH+l3WnW8yjWxx8IJoJCK05iaq7L18ikfZNXsWFCfwhaRqAy
bIm9Lrbycyojldy701ipYVOsz+rjEP+cgLPfazkPQW60AcNT5e91ybkzt7YbvS2RpIudQyFKvCbx
mHcgdSrc8qFJhh0TwDALKCU2tf6DGnPo1GUUZ83PnLsn3tS/GUp5hOQwLgdU+GhQg9TENZcDWP/W
k/Ypdo6bAjgR1jjgc6+snW1yO5yWrb6FL0MXDL4a8KfBSyutqpYhQDIgioE9+JHh3ymfXi8fT9Xw
66X9aXjNLHr05SKknAiqC0Pm7XOvjxpvS/vz6zoufv96bD5N0Ga4JywTj86mGVPfEGCQI1r6wfvu
LExILeTNIwg3j7YhjrZnhM1C9i7Lgk5r8cipNx5SqlWuf//0I2g+Z13lYZVuWR+mhZ1zAPmdbthd
3sQvTRxrXP/+aXjNsPK27TB8RirnhrZ/X5nGFrHWlwaG0aXIbzGYWULcASFC09WBPc7OrkTx7LFI
DSc0mn4Loa/8VFIUSHp99rwGz2UCeLtvZ/pLxiG9MHVhzocbpykixwaFLolfDc19Bao3GFq8S1tt
R5n38/JWfhksYrGSN0HCeux5icWS1PpDPdBjxc2LUaMORozAdeiGyaqmkRwKYCyF5dAKV1I2/Sym
BBqYeTH7vWOJXdKBgrwbNx6WiqMn4xzThHgNh5Bn5ObdN63p34wOfOAAw228PVTjS/4BxbCUjuOK
k0DCxxdFRfzUdgIj3cpGKg63LKgL7pzU6i1ECo2nn/oBMEfmVB+Xv7bqx0vOYQLyPM/Xu5h5yx0z
2xthmhyRENt4MX9514MwdZ33k2H2vT4guYBHgdfru8QEjmzugyKDeozt+T1zIcZS7cl0VeM2ppP8
QJqK3sHNBNSvzR7aPjmb7hYFmmqnJCcw8qyvc21NT+j9DaCVt3SuThkU1y9/iK9jNPx0yfahdGrX
WY4vseZ/iI1skwH1mP/F9Z4TtseShWkI1Qq2YRdfv5kxo2Tp6P6ziFthRh2s+dTLIajl+vpyHvtb
hpx6Z/lCnPj0T6NvVQkUjlTW2DWgeOV0JiIVlGUC5mVH9EwGSa8Hc3nlCZDxkEjd95qVwFjYmLym
VgYqIkKfLn8jxWGWwZADuFXKzsDPB8/i60jSh7jQ7p3Ru3VpD3hql+0nUp5HLXu4PJ/C8GV0JCFi
oPpaiGN5cpsu4gCtiLfrhpbsvqltrnsrOCB25rdhLve1tbxcHvrrtykYjCWbT7RS8DLG2NQowzib
jmVrn+e8feh0egdy22PPOzy1nVCjyVNOjVvmmRtRtsJIqWT/FG0QcTUMSHJqD0P5CmWWAH3N4eWF
KU6vzA+YDCWNyw6DO3MP9Bj3m+besjtESls7p/rgkg8gjZ6UWddQvILHnRNkkTf+4wXdbtmtTH5+
P0QTZEg2YnrVciTzjxMOnTQ7pZFOhsVvaOt8G8tRB351GvYls7bkP1RWI930aGH1Uht9p1GjW1Gd
xN9MOwZSgdNblEMis7ZPI65oX4zlVahf0Fqvv+TTpWO6fb4IndAoS9/dBfQqV1FgYGDpqjeMBMS9
Fb5PB2E81mT72QNLjwPUFAQ0XWfDNhWHWIZDxj1LAYbCh8nMFqKAJZR/Ujp0YYx0+PHyUVZNsZ6J
Tzu0AvygQYApFvJiamGrvdvp/vLQ6178J0WOPZKsHx2BCTDRA6wf5dkbA8RZQTU1L7YxQ+0ApPh+
SVvXT41K24gkFedYZgTMSzdrLMhnRI0bH6Z5/EVGkKDwjGa+nnZbzMqqHZOuf6sfp24Ebjka67jf
GfY8hBNDZdCA0ObGQlQ7J1k/5ZBOtqHREXngEnhN6hgcCT1KkHnhkNCxSxYN7SKOY9q7GxwDqq2T
XQDjNb4gwYwj8TlQ93p8bPpjNV4XXco8gUUfp1o842tYqVWdS5uCYdN25/PQTFu5LcUSZLRkVVlD
wZKaRgleQmn6JzOBV50W1++cZmOXFJ9eBkvSrF5GO8YUTU98vXYO2ZgFi9iqK6iGlxIAbpqkaVti
eESuJ655R6pl7zNO2mV7VA2/btwnUycrmUcNWBh6pPobdPPdJ50bcUAqrxt+nfbT8NWyDG7lQOgb
JDdF/TR10VBsvB0Ut6EM2DIGG5ULwI6jtNzr7kvD/lz+yV9ngYknw7Ia00m01MLAyxN/gVRNFB8t
vq92C6S2jHP9MX+7ciLJotPW7HSiYSJx7I7pjr9DAjkN+hDyrYHR+a2+qa+k2ivJkgdRlqM9FjRy
YyRr0cnwSot5w6OrAjoZtYWgIBlNhsFXukIzTCITPMLPdF/sin36oV8Xj8jYLZCvVgCfYLMyp/NF
Mvp1fOsN9ws61y5/DsUeyegtUyTVkk1YRpLOT33V5X5Ptsg7VGdKVs6lU1nW1nqm8FhKvq8Kiu7D
9C3FY/fOBhuiuN06VKpVSPY8WpxyV8Mq9GE61imUr3n9enmDFK5CxnAVtld0FWDaUW31x9hqIt7Y
b5m4Mn6WMVuOOVvjRDA8yQe/5hwcgAht5yqwN0UtFLGmDNx27dKskb3CSbWBcKrq0K1z4MntYGI3
bcH3MXufE+Jf3i7VZJJ1V1nNeK9hMkhQRG7S7Kq2O6OT3B9B7lrqOjikwbVdOlfV/CBzItl4ZlZ5
0ZAe4Mm9s2dncqA7qEOHLGggi7RF/qU8yFK4ni1Q450LhFNjQKJVi3Bt+/m1yrFaBxZtibGq0h0y
sDsHiayBgAcp+35+73+aqNQXno8I0/VJlxwahArohAjNDuD7sX2oxvamqNqjkdJjsvyus2nD6yjM
ScZ+ExNc0kOF5ZoWpBeLZ4C/rjodMvDbGkmd6S6+lldNT6iDRHTpA9oA1QmIn4OuAlECd+Mmu0kM
zUYEqfp4MiQc8LESpG1YDYh3KKQ51sIw5IdHD6Sy/5+6sGrXpFu/sNgQdyWC/HnKHpgooyXWD5f3
bfVjX7wfZAndbiwAwROo5TRu9z7myznrvY/BJKCVMftfl+dQJdplZKQhRDKVOZLcCWgG/RJvFBEv
Pxa3vin1WICM0zqL1uN+mud37uId4LZ2pd4Ebj6+p/NWgPO3Wv/VWiUP4jUp4QtIHKJ6mCDRRgkJ
UpqmEeF542slqpVkaPRAQAZ+DzIAcAWnM9+IalWfUPImDPq4HhM4KmluJ0EGJGbYFyTeGF2R3peR
hkVrtVpZYGVzCWDCqAU5VKxS54UUL1k6bzhgxYNJRhfmSyMoLXAKG6f5TbIyNMd0Z9LiDIgY8/uM
BP0w/r58ZBTbJSO/2OKWGV/gr7p8LA46d0tAYrtlw3AVh15W4q1p1/ZsQTWkKMZdmefB1A/HFpK5
uVtv2JVqs6S4ARLbIDkeUSIz0uFIkRYfnf4nZfmzyMcDHjj3Tb4VDKlWI3kH1Lm9ZliT/g0zjkwT
u6Vt71PaPzqLsbv8OVRTrJ/p07NjMO20WzhW403tD5L2N2UlgGqdzo5B3y9Psf7aL4xTVub1ijyz
0azmRLah3de8P+adG4zDVaSFEPqSbH+BCu5ixaioc8tBO3dbNYfY825okzk+r6GlIZqu9Yuk7Ta2
TOVt/sMoSBIHMOf1Rsrg44bYiua0FX7fQX/CMI8A666QkENui4fBLF4u76LqSpJ5BpfZbkEKsR5t
/Y9lg/qRRlWNTqhj5/1gUGmDyGxW/fLGCGk1O4vDy9MqzocMF5tc07JbA7tbccCbRXxTkeIELuI9
SYd8w/18DYogngwdM6YUXJAmKout6e3mcr4dQSEP2smf8ZDdZk16SDrnR1vpp6nVv7vUC5nZ3ExN
/M775sb24N0TBsjCcte7GRKw2XGp53Lra5tfH18ZfjZzR0/bBWmEFoRyoXtCIxViuagO+/rxfy2e
WyCxr/sBsQ/rR/hkjGPZJo7Xz3Att87+/R3iywe+Nx8df5U0BRH8FlRV4YNlsPdcJIBpJZjHFnMI
dbz33Cy2NOMV1i4DvW135M5cY7vi1ghjmww+n9xn3RRPlw+kyvr+2senTWpLLUPnKnJhlWtlT8Ni
fLi8hBxUXKaPrVvaQWIU78xaUDnWIB1qVdkWL6Pq/f7375+mTgwXggMlEou1ZuT7jkDv2TSDpWz3
bjyeyzkvfHt0XtuMfsQTYm6OkGO5iikMh0OKMxobpCS2jsmtgWvnPu/mk2bTLNL0wgo90hd4q7Xl
BjOT4pKTYZENW3K0QeorShTN9wsh876cGGRAjQrOjTB6sHk5ndxJ29IPUjwCZYSkg65jNhU4NyaN
XZ/OQzSQpfCbdqj8GVP7HU93nUtOtrUFhVW5VBksCUEEYNooVqmdnf1Ksd/uu4P5uGqlNYG2aW6K
GE4GS9pN0c+QCneiAZWZOtYjNKDXflaa+yZud4RqGy8l1TyS+xgqvPy6lep40NhZIyRMyFNcVk+5
6UC/NbpsfwrfIUMgRyMFA/GAWLHk8cFpwDOhNRtPSJVpy4DGrEvcvBUYu6iTLACk5hWF4rPXe8GI
Gz2N6c9pak+JyamvOVsRturgrX7/k1FrWWG0noNJe709z3P/4jXWNxCao026fayXPNKgmGMn84/L
+6ewLBm/iJvES2OOgH4gxu+2KFCTpjs3iU8cJSSbF1E1tBt536/ZUYknUyZCXHKp0wyvs7Rcgrpf
bgyOgisdI61xTjQTZ4DYQKLoRSC821kzCYsFQBLPOplpFpREf0O7wffB1Deciup++w/4kcZVFTd4
kg4RO0A43YEmdRmA5aeG4N36sLboKduTfy7v9Nfm4Mpgxg5dYTHvsHpQJRybDO9Tkti3dRGP/mxm
0ejRjWL51yfIlYGNTmKORrc2Z5UJgdLRgFRZorlvS2IHNvgwK+Qr0lK/RSWNbURMXxuhKzMtergM
6Lgeoj4XNyBTjoxl2XAiXwd8roxyXITgNQBkALMM9q4u/3RFchQIrDt341R+HSC43vr3T/ZmD+4i
Bg/v5SXnP6DSvDes2UYZe0vWQjX+umefxveyKRd9g/E72zkD2vfSFfxgLfnH5VOl+tiSuwD/66A7
E+6pvkmWIHbRU2QlL0ns/mlMbd90RThwswtKqm9kAFTrkd43fc57JjI8AtOcPpPJOHa0fBm1euN7
K4IadGn+e7/KgRSOs7bz2xZtwqrNJyhkD4c0M5+SVju2hV373ZgHbTOGM+gltc6BykrS7i/v59f+
0PWkNKlJdURp+AloR11OFQcwD/xrRZGcpmZ+9RaA6Mym+3l5LsVWygjGCRg5WnEs1axpjtaFdATY
SLCjWZN6wzJV2ykrHk9cY2VTwxkUJKygoF3uV+X3nR4Vu2HcsU01KkXw4spoRr2NLW3WsHECGRs/
TXkUL+SPE1v37uQ8zRritrqjD1ORPwA6cpw7ep8X9NtYbSUYFZYgszqSeSkJCFLReKGD5aMD54df
Nst3jwjAaU3N9ygLinT6FsdmsXFYFS5dRkFaujuTfH0oussQfy+F/TEU6KdpC9MNQYmwBAufr2uF
g3S15EisxnMLu8f9gRryLZ78t5TRU9Kys9NMkdOWR5I7+5SD4phpyLV3G7ekwrf/hwdyzMwpFdhW
6KftUjrdJW7zdt35l1xJolVCoCUVbzNP+9OCiNti3dFdzOfLwyvPvuRK4nh2vHJNxVRj/jF0tnUU
hRtprgvGk25vxs4zOKgLENChw5QkeulbLbsDy8rG6VAAMV0ZFlmMmTWnKzi+LAzz3mN2fEb5gO1q
sNgGDnW6g90TK9TjEV38Ca18xyA/QAHGfl3eAMWnkzGTwiQc/Zlw1ZUz7IB6eqnqciPGUK1NxkzW
ZpFBfAq+yzGAmMtNehi1+RbJwFtt9u6J4I8zsnYFLb/rjXGEFwovr0lhcjJ20gIkgRQV1kTm5iCQ
SZ+am2R6Nr3a17eItlVzSA+X2eJdPxMBS/OqOHSTZYlqp7JCJ9N4gCe2dUB88+3yelR+U0ZVDkaf
Nd3KhFQV9vd+mE9MJ9EcZ2GfTjfoUQ+5R1+TcQ7LhUaso3veip1n6LvL8yvuIBlZOSRL3rUdviNr
5g/TmsjO0XT3ecyHLcUbRQQnwysNCOPpeG+uThKt77o49DM/OC1/RoCyAahVLUJyJEi6uG264pEm
T/ulL/6gVQ+zsUWkqQgJqORGvF5roGmEEMtIvIAMI9TKq2Cg/yTkjbl56HQbq1BtlBR6kD7P4zHB
exlZlSJ0rfS5jp3H1ASxh+tuMTcotkrGUA415OuzNdeGpBBBS/IETnxr2qrcKJ5UroykhIAboO4F
LimBqutpCa0dOSCXp/1k3Lf3LECD2YGg56Taim8UPk4GVVK66BMx8YaDmNWNezKhW5qE1YeF2TQ0
ikPcg265c8X3kVkm3UHP9KzEVMvTkgXuHvR6YRZNH1CTnvzl1PyEusezdxTBZctUrWz9gp8eDnyx
SlGM2Erw34ArZfHdq3oWiSsjK42JaRrpce9abZsG+Wy/1Zq5gWZQbZL0HuHo/oF2BO7cBWIoPo2P
5kDA4e0mVghs5UaQrjrEkr2D68hp6woxiYv3LM/KXcWSPd6zG3eMauclg9dq4nCb40NX3a2X3lbZ
VjJaNbBk4V4KBLOZYWDTI7va+dlo04YdeDgU/y1qQbfy34elt00jJsMaaggN3B9aDDZtc6aBUaVF
QMuyQZdgEYeFy95JPDQb30FxUcoIyoHXtTv2+A42fOFYWo8Vm0LL6sFrAa4Ga9ySulUcKpll0uqR
87KAuIlmN31MPe1YNzPeh13qg4p7Yy2KMyWz4VGzT6vMwLcppidt+Sacc5o/XrZk1dCSJbfp0rsi
xtB2KUK3i9zqMYOY8uXBFWdKRlNqnpPkDhJo0Uju7focIxq7PLBq0yVLbqqxn+a1du00eCmCa6K8
tZ20icbGAHOsVebPl+f5msGGuLJwssZBp84p3JE4Nkfxilx0XQYo8q/AzZUUJY3gyV915MCzPTTg
Kp9Ck/pweXIFYgQigv82HNwdmslbTG7eY5FhAmAN/cYAvzKB5eTh1e5cBlsKJC5yj+EM90yf7/7C
pS0HXSaX16E4BTLIsrbQu2IDwxyJ+N5CnVdsxPmKQyBjK6FPl9XWDPq3bJhz8PbAlzs1EPhgu7L2
ZmJ111mfDLNEG/PYuw50wNLR2edGchApwX9Pu8vbo3oKyhrJedlaxTCjT9H251Xc3K+D6eDt6J7s
0vstTXOFO5RxlpaoC7tskhUW/4eaS2jk+jFDNcwcuz1NXy4vRTXJegI+hQVF2eR402ESCBDtY8pC
zYTOnlVZ73FXR9DH3CovKryWjLksAR+aO3RZRW2ML58lR8ekr215ZWXWlSlylyFdtDLFw2cs2HPW
uC/Cw3bZ5O3yPn3NkkdcGVa5JMMoTJTLo6Q374vRfM4ya5egQjkx62GMnZtq9cOJua+bZefO1nti
ohHa6HZokI6o6x2GGMmCUruzOdnqaVE8JWSG3bQweWlUoGsULPOtakwCo0Wuz0mhs64lNewqtV6y
qd6wKtXjUkZjZoY3gH0M5tvuqiNBtOqG44PlOz4eGSC2sr9f3mvFmZTBlnmjtRkyglhWxU8C6N++
GAPaLpmfZfxWKwZr405S2bGMvuy46xaiApuaOPKD/sx2aWDvQdcdpNF43oq8VZeCDLe0Z6/RKdRm
4S16dovaUJSE9JtoIgda5yzIiV/tt4JN5WRSdJByu0iEBQaRxbYqnAe6mwYW1bP1TL2E+5NmgPRD
dH7Mkw8oU4iAxVA0gyzw0crmXZ02Wz5yvfK+iCFlhOZgWOaccPyQHpXvsKtFYHnDNxJXod21t02D
etwMIqIed2RJfiX6/Pu60yMFGr2WtO3Qr2nw+Xcv8JTKHs1kCuv+PBlPl6dQXGMyIWWFTkVQSyNr
ZAv2azC7x2lMz1xoB6ZvAY4V1WLXlCIJjw2avqxZo6Rqut+F3XxDE7bwGa9+WBMrbrqZxz7rsiIw
HfM2QfvyRt5AZX3Sq0IkXtsNa7+30VofaJUNMzLutYUdM70KEyjlXt5DRYghozLjKq+NbmUHL5aS
7qFGN+7mhm095FWjrx7z07VmpZ3Zdmsttijm9EYI9w8kWccNP6i4ymQY5rxMBRcEP90yOrDWakRH
LUJModu2Wyrtio8g0+3V+sRKq8AUWe2BKr0EpQwfdmDXFlGexqehMK/8DJK7QFaVdU2B+9+oEYsX
b1lRbIys8kQy2d7Yc8vtOkT8Gfe9V2vHUz+Lz04F+YAxJDsQdrFTjNbvDYej+uSS3dd5iyc7R8wK
pIB7I6qlieoR/CiXj6vqmxv/PlDgNJqSbKX3KbxCO1YD/T/2vqS5bWTN9q/cqD3cyEQCiXzRtyMe
Bs6kJlqWtEHItpSYx0Ri+PXv0OV3bdOy2derXnR5UxJFgkBO33CGFylou7CF7V64wi82lXPcpeoh
Gg19P8CvIKXixUVcrdlUN0uhMrnRPfnTqXW2vu1M4j+BjcUV4307FEdepjuQhm+IWfiGc8lb7Fcl
/XNsZZH1Ju9b1BBsTwcwr4UearI8RcjmNr6wEH8x5OfISqdG+DOfupEda0IeZbGXCUQJvx/xX4zH
OTKSVENZ6lNVKIOwKJQXd1ZifJolfxJ0unCO/GJSnSMioymVAKDi+/MhPUAZK3QkObJcXLiD02b3
xgl8DoTkcY9BOGEJLUGvs1GEdtq9Vmg6FFkXsgJ1/zx6+f3D+tVInH7/3X5bRLLQPJkweet+QWp3
U/XlBYTAr8bhbF2z3p2gBAXh5WnyK1SyCWl2PY9CA/zw33/5L1PyrQdFf/z2XAiUL1tcorgvtTcH
6nq8Kzau4SXLk7NzfohXeomEFaJ3H9N9daG2+atndnbCg43ATTNFI2B2C/haalau7YT9kQg9cc8x
jrokMISBYdICkCwQVCpv6j5ceFynx/LG4zoHM1qxdGezxUfLZ92tTzWO2IW+rQmHlQDO8/XSvQCZ
+4Jyf+tKZ8e4paCsXpzgtuaGLGBHuOpCHXQdxJWxViAabwL/7hk+Cxgi6VNJZ9heQhH/YvGcwxrz
yTKHkUFHC1NjaSXsXndQq5uYI/zY6t43Rhv7MuvM4PcP9RdbwbnO41y6yq57EocO7LSyR2Kwachh
1RWXw7200sK+JK7z9qzj4myljqDctAVp0rC1o3Ag85ODc+fCQnq7bMzPFdBUO0ijNyyQ1eSztBbS
EWAmkGASaQgDEs8l0I9r8/WfPDEuzhbtlMIRkFFcLM/GVabjdllo8qzgZ3nhbt7eePg5dKiQOYZ3
VHHYcWvY5/28RVDZL6y2/+D2l1L4Xw3H2WlsFdyaqqaMwwp2LM/UtOHdCgzjpRbB2/fgnuNZeVMl
xjjiISV0PxkisECOg5vQ82wkF87gX03cs/nEp5gPzBkz8DCb3puHYvRlqZ4HM7tUB/tSe35rFzg7
AUrDFAAYYyla2/Sq2Rf7Zh9d6222aT+qVXwlDuJQ7RP8y778K1d//3+xb7d0zdatR7fZFV/3H4zr
buscnEOzFdf8Wl6Ja2PnHtxDvHcONn7jHMR1vM/x059MUfccDTu7XcIabuahBRZnYst9m6ZeBNPH
P/v4swOkQnw1jjEGV1ujcwv6ypWUAJVDe1NeGNy3Z6d7DmmNUF2fkrTLw4gmjYe2ceHr5JLB29sf
jkP2x1M3dxMy9EUeh2ZOq9CV6r6T4o8stQk/R632Ni0KkIriMANRAwjPEpqB2aWKzturip8DVIce
mnHitKoygpNviKDyU6ECzMr7Lr+ku/b2+cPPkap1z2kZZRHczRq9bSErE+rWKAJwQRuPWeQBYh2H
aMr/jHXPz3GrtVSm21QMW7dNNXTepItp61q5fT1lUy096Own3YV5+4uBPwcqgtlZ14LZGbiy2Xg9
xEn0ZKUJNGH/ZFnwc4wi5+aUG81pXjVwrbMHEAqzzvbcKLn9/QV+UZvh5+BEh/aQjqrmPByzRXqs
FyhiE76gMARb5xv6R87YhJ8jEPk0ExqVPQ8TW/PAbqXpUwjYrp1iShdf7uQ/Po3/R75U139vot1/
/Sd+/lTVU5tIiGP++ON/XdUv5Z1qX17U/rn+z9Nb//WnZ3+5Tz61VQdw9Plf/fAmfP7X6wfP6vmH
H8JSJWq66V/a6fal63P15QL4pqe//O+++I+XL59ynOqXf/71CfmEOn2aTKryr68vrT//869T5eQ/
vv/4r68dngu8zQMbVyfP5294ee7UP/8Cv+gdsyl0gglhQpj0VMIcXr685Ih3DiMO567tMGZbp4oy
eiUqxtvwkuMKS9jCZDYciU9pXVf1X16j9B0Q9NSB4JVlUfP0vv//5X4YpW+j9o+yL66rpFTdP/8C
RvmHENxh1Ca4uCNcE1+Tu+d8Y3fQLR2AMg51344yTE1Qdh0/iiOn35cyocPRoNlkgg4xGJYH3Thn
DtqKsOmjPSn2Uco64k+KACYcdsIwFIqJzpR6ChIfzuibU2U9KeoUH6Ohg2aPWddZD65SKmzpmYZJ
QDoQ6WgcmtxVwp/Hepg9u4VW/q7u0pZDBVcyt73p8cPnOuZ9tQJaAByzsIkT4LF9GKzqAsZ0p7Q6
5kUkVjWbIDTuMbNDvcuxTEtu3dlgxWIyDAd6MgX8D4IOwXLpm0401Cudd7pZwYpCANk0SBAwdrGF
Qs37iGekhAODE3NsA4JK2/zMcmXYgVSFbfiqH6OSHqbaGcheqd5I9qU5FNkagX7R+G1qVDYU/HTM
U4Gmmybu1O9dSLo513xSwq3CtKMmBAdk34xJ9ympgAlNV5L3HdLtmEljkNIbIO2TwHvVrsug6vIc
yZHlzGmorLYT1zAuIi38VHoqtu0cV9qr7CStfZJisD3AHjvqZwrzz7eSuSe+kyhszlB+410XVnWU
G929lU26C2gfyQ4SBb2TbLIozRpvzGegeEuSwdHO68pZKiPsGmOcV+bQUOyHQo0ei/DZQyNbVMsB
A06iptsNUGBurqA3Zc+zV2WT+CigMrYimsTzsp36obiGrQCox5K7Vu3zgajJ61gBiBmuE6fpEY8a
rKbMonBsc4chgmLYCN2e0M0GOBD2FmiTkk/RFSTK8NpgZSkawRlp8WKrWwBnJwo9gEyrKvUqAY/N
JfKg8dg1WT0tIxTbDZ9K3bt+b7kMRfGpAWDzA8y4imRtxAY2yhKHPVmP1WwZ/gjRymI5GJp2levN
hTvBMdiKKBts34rRrc83iJ/qNIba7JxmFri5ZpY8ypolWVD0jRUvKczqp6OuGlp7ANXV8aqo+yzb
zlUUf6iSvjGW3VTzIhyrCaUop3Tax6YYxtirNdFP9pCK2YNHOiFe5yRsr+0J9pF2FxmPNZM0CQWK
SnEwAN172ykaw2qrLLm7bW01Wp5mFtXBNCZq3YgsH5f5oKf8sWz1HC8RG1cxjJNE5/honFV1AAPt
6WNMLJb6SV7OnYc/Hsky7/voaY6MCc7gICG+n+pets/xnLTGThRG/wx/Za2W9cQjjbFzR3cJkef4
BU247Daqm7oIeOQo09Mt3OpDNyLMXKYwaXmeza5Mc69xbIw3qOMT9fhckFdgIaLBn8YCW0lRYIz8
IZptsaipDaQCiLQu9pIogehJ300Y3tIECoDbqqe+oadZ79JIlM+o7aWlJ/JRcPiMjQ4PYAHbDx5s
JSYPhQh+ZbYWhBZHNbUiyB3e9d5QZ+aw00UuXVRSR9iLRIVw1bKPhzkHxTTOP9syTSS8HRwHCkPA
pDCPINkTq8noIDcKFzTDm03SPbuIVbI7J6bOuM4nt5deRWyVBFozEi3HuU/b17TAoRs4Gny0UDvc
NfxSjBn3C152blBIqIK/b9AimDynjEXuGaaRTL4wgOz3MM5N5ItB2nwJB4W+8KBL31obXbBmDgW8
nuhqlmYpw7iLsHHA5prC/CsbOPUi2xZGMNPIQByii9EJeTpBYsUAdiPx0ckXMKMt46heGOi+x6uq
zSPpRRUz7rqSOh/EEMHayY260YVK/+TAfDJTtR8lGvo6uE1HXmUIQeM16uilBFFVZMZ6nFnHlgL+
zwpecBPamG3qQOQ4smk5h3aTKrGwDCNL/A5w/BExy1C2gYx0+bGnEitQZ0XHPJpM2QyXVu5Gm5bU
ugqGMUXunnR5VcBfoyiS3QzscLyVw8Cag6PyAkbfnOSfmwmKb/uGwe1+g4c+JF6Huv+4GQrX6Tdq
ymLYoxUGJt5WovlpwFCMwn5gmEHDWnaQmWzXzCxLbLAOaXiYw2k68bjuUd8BECUyvKqXw6sUsB/2
NFU6B4t1GqJwniEjEqg6JkkIAXk8yiy1uAZsAphnbCylaE/UIT0GWdSMV2My06MElSLQbVtdFRXR
tzbmO+qucEfZJZ0zmmENxkfv66hlcEopR21+qii0MHy3lTzBb6YufRltCaX9hNXyc6XNPgXJEQoz
8OSZpZ8LmWQ4QkDR82iLkxNCfnCIm+BlEe+TogBhJCWwijsaJakhQju16BhORTNS36wHK/Zm3raG
39dRpnE8VLTdq9qkznqsAbX2VBEV3W5UbtS/5PhG2fu6pGa9hWkN6fzWGhV8Oeq+cHeMW0Xx3OHx
Th4fsSt5ETBE4zFLBrg7THh0CYwERFMHbTzGUHPQdLihBER9ONxFVR7IutbwTYYyrwwls2sVprxg
1dWkqKk2AynIS+sUEDupJkeKcIzLrlkqQSoY/brwtp331GQiHu5YltVufpghgWZeJyk3e59VY9QH
rLeUuimbBOdPPSRTGdYOHwoPTgqi3RrwvHN97FKsWMPexcpCHtecB2nRl+Vd0ggDuXWmW6sNyti0
ntM2yWPfHLRZ+wWUWM2bseJ97VHaWhHEKmyuPDgkjuMeB2kybhJLl9neSFsz3UrtFq+KzRxOuYU9
3ikgo9jWzU9wmJaWaJq3FUC1IWsbXXpAyUx55/XYtpFlVqUFisvEsUThbdnk/hgjgkGeywG0z6pC
qL3qy5oueFWr/LbRkn+Is6qM7sCgR8KS5HSGkg+BLNkDNDHhIjHLDIAAo+wl801VwUOZyNSIl6kq
Rzl7/ZDXeRcm7ZTxXSqKQvoxi0bYWzsKApqSDrjdye4L01Pm4A63spgQL3QI5+gnt27SboG2VgcT
kHiOwJjhOM3GfQ26rLxzNeUFPLMrhd4NjEcFQkLelVhHlcY2lyMY7K6k4dauz0fdz/cs6V33NYOT
FwQ6FMSZ3EUzW2X70A5sfCVDpGMfYqXY8rq5aZ1DVc9pfNsNzEQTJ69NEWo7j7kPyW/O/KpBkzgc
uoik22Hu4IWcp13ygNk9Q+TU0rmXNiTnfkxYrCFNMmb5J6bMog7B+gIANpsapkK3qs2IenNn9uSB
cqHJoszJSK7dqTrdfF/mXe6Dl9Hkh5qNox1G9anE14xTRladG+WZ39YWxruMWoB4ICAKx1WQYNPm
1kKY6n6206jsfOpyaQRsiNCkYGxQKZycmCXuBXiT04pAHSIKuyHJcu0zY7DFelZjrx546/ZmgMFN
rBVFwaIPYcnnJosRp2ORB2YmeXM/tIPp4h5KEItPMBWTO/cVvPxwrtZDPu9knpv9ndk1eGPdJ9k2
xsjOK0VswFfSyOzkOnOUQ8IpajJwnieLKk8PsH6BIQq1PgwG3uA7o6GwQrB90WVuKjQLwBqWla+6
2Sq+Nu7+raT2l6nqD+ntb1Pf/4FJ7akQ8euk9v8WL23y6bn8x91zUf2Q257e9zW3JY77jiBuRE2P
Cgq2FupOX3Nbwsk7uC2A9GNi9pyS22+5LcFLjCPbdGC+ZZlIJ7/ltoS9s5nr2MKizIExA0pW/0Zu
+2NtzREmWhPC4i6k9eD4CnnhH6uDsixNHHuZceeM1dJAqlIldpgrsZzZhT7Wj5Xrr1diLqGEUuaa
50SMOmtKPUeJAbFP6cUSQWG37usq+G4Mvubu3+fq/Eu191v5+st1EI9xm5rYA3BDp1z+ux4pFIdd
2pW9PvYc9mVp7LVJUXu5k2Pnu6Ex8dsERq/DoaI25Ao+5rJAO7v1Jlp6EljmnnkxtkEis9AplqVI
A1t/sLX2MvOOVtmycx5Ubnl9/yrdyK/NYuXkYexed+WyFYlfaiPQfCMdE7zIMUzIez6N+wTNtIzc
JAiS4qbzE/MxE1so8weFrnyYvARW/pTLV80/xvHoZ0MdcOv9NMNxl3vl+NlxWDCkuL5iMKUdAPVC
pp09ddGDM+S3sh29LN4b/EnKpA3U+Frmt3b0rHoZohJueENGg46htYpQqi+pb4EhYSfPJLIh8win
NXIbmccpup+LJ3tad/zamNc9ugwDLGBmtVX8fQSppmE9cBhMtbc4gha6eeBIBiz7KTGPXCNEg2Gf
4QLXh/Zxqq9Z9RmlsVWl7kixIwPCXArolgUTXRB8I7iH1m3lC/sOW1cI/fMCX7S95qqCeBxfChF7
lKHXyO/yXC41oDmUq0XTxH4JrdjmVo3CqzrkKZotqcPDNovvkFN6Wet+bKzbxL6TndrhNAiZbSwR
74SUHSuj9SSBmGUFWe2o3g9uAUWQnUGpV85bOpthbzwlst2AfhkgkO1w4huLtrC9Yu6C2oVsrDH4
8WwgsadXs1pUUXpvSmsPAPdtGa0Sc9e6KTQCS9whr4PKifzKJuib4YTgyOe6Z7t8yam1alvwXgjz
5WT5fUKXhaWD2VRLx3zPwZNPu6PTI8fNd27LDqMjHyt1rUFn0b3tUS0+VmO91Xbi5cNNIUtf1MeJ
WZCiqJHfND64+OvKsX1ErD6Ys77RN4EW7q4DC8OeXmLH8SIplgjfrzNnWlLbRCFgWKZZFro6XaYy
CZsawFbYj+ix8xsSrXDkeQ2zNrFGmuU6Dzizw77/WPNnq32szW3mdJsZmbZwwR/T5AoKHesuK9Y5
ckmetNeGyAKhCr+MP2gXksXOGJD5PjOtAxn49WyZxxGUpnjMzcAS1vuo6zZWbYQEoMVExPuhvuvz
g2E9RRUNZ/NUmal9I18PjbmB0/AGYdNimKARhfa7kR1VTRHRFDt4Efsjj/yeGGEUbQw4Jk0TC8vc
giq2WA06BrGRLwsH1LOqQUmIrDJnXqSIs9i8Ac+YSuSp8/s+es6ajUGRsel8mdWPqfs4WRLhPcJj
RByiLbwBnSc3logsPqn2VAa7nTsEsDAotluOyPK5Iu5S2y/tGD+kVoL2zhzGrbsgPSwVKblqhL1D
sX6lpV467nDTT1HgwPkhRoJZyXuCB+8gZRT2vM1wqWqkYZ9/bIHsNKC+whHTJBILdo7XFR4cXAo8
E3aQrHvqys5jw8dKJEtKsVGNw6k8FGg6LURjeeCK+FnkAOWRLCQ81eFECD6zvY1TeSjLm64+Rc5T
aCY55BuebXuZRlPQzaOXgzGvy3GfF+u0PWk7JEGKPK4tEO3pOzO/5zMWuOvsmhq1erRvzDJbFXCH
12m5Rw3x0Ax6BcWcVRnFwAHrOGBgGI509sfZCktr9lTDEeTX+IM+bMXgSWj5grV8rdjoE5L7sbzB
6XibnQpTYj+7EGSBdGYt4dvdxFCVLlEjeSAk8lliLrFPI4e46dSeFVf5UHo0e9IwvlUoouTt4Ofg
kUtskwY/QCHOzZ9jYS6bNPV5P2FB6qBtO0Sellc5ynMAUuo+S8R/lfk5BpgSY+3P6mWU8KVEmYPu
S6DiEmjp9XkJenrr9VbroT7i9ZihzRyHE+W7KbZ8Mra+TeWGUeI1kKdOIvalz5VBuUhm2gdc5jAN
44Ilj3T6YArsE86mVZ+HvsKJxrxevI66DVzIW41TsejkFAgUh5y8CUl7bQE0NxiVP2dHi1xNfNkM
pk+sdTNt1WmLfqTpY1/ccqjgNsOxZSUkbdJFyqA8Q8wPWS2COQYinLlQh7itlb1WJXh7p+ojJjs9
DfoVam8hgxlKNd7FUe+PUDCkmB1zsR8Y8UdRekhVfDY9KPUSQVyiT0MXAEWNklSeXuVMrGNNYXbA
FqRJgjid/FqrbSWr5cQxItURt4XiwDPKaaiH44OVE5ioSrmG46n8McGlTYTp6O+jskD9yvg80k02
3nB1a80TjrbZG80rXcGuBZkJqrK+bI6jXieTC6cYGQAA70dqk2ORppkN+HTnDbr2ZXIb5w8FGz2j
f806fCtkJ+PA/bwfw8rdpw4ER9mOMWSmFdp4jrU2u9TPRhiS8xzZne2pPvK6lD4aSCkVHBDi9AYO
npOTnu7Bq/GwR7qyMzBzuHUFaZRw7j93Y4PqTwPgWOS30MkmCs7DhN0h/d6AorIwYDcFu06vjqmv
MJbQ4MPu365Jc4ywqUjCwzLmXtKA3LpMzbActvUY+RBcAYb2/cRkUGnU26SANqIbTFm+4B0Karnw
0U3xpphuJ5Rn+7hA9FcE9qz9Nqc+tdMtS2PEQZ2vpzpkyKNQ4gn6/BH6BzuTTKjS7SNk4/2MhVIt
dF77PVyNa6jMNgZGZn4o8QyFBLAZj7SfXm1CMYNiD0dxCrPVRj1Ylr0vbWhpO1bArPt42kB0AZrk
qHTG1sKKi7BgWNEo9eduAdipDGZJA7eagZvGAZ5GGU6oKGjUB1e9Fh7U0710hic8SbDJV+Gcp4Ez
sxVc5zB+5UIBZD1WrU+dVytRyzTPwglrdDB2cc49CIh5YkTM/6/s4I3IlJxC6fPA1EEoT130Kxg/
h2JbrOfacBCYsqVaD/s4UF7uzb46mKtLsrJnSK6/g2CHEIruGT+1zc7Cep2PNSuUqY902dyDXCjA
k4MVqT9ve1wY6hUP2brZpbfuIrtKV6mHpXmhLXyGR/75K5wBh4q6LIYsx1dgaIJs9LEMxm1xo1dd
wJfa8VCTkRfF8d6+KBOmLU7MFTzlH4P/XmhRJyUuevJqjx8JiB8gm4x+s4O50QsM1IJLDJA3Eij0
Jr9d8QQs+C7daERfN4ZN9DG2X83R9Pr4PqtwMjC1+v38+RHt9fV5fnehMxyHDe5BRXPSf5k+yUaE
wwKg2cVFTuWF65xTHovGzWvS4IYGfwh14Tt+Ehqh8aThmQFssW/su13kuatU+tHBuKDn9WVi/rRI
vt3lT8xOQzFToXN1nDboO/Cralvv+5Xr66A6ZFvxsdkUm2wfrfr5UB70oV2my98/5jfS1O/H85zX
mjZoCyQjZhA2z6Y9sBm4Jr34/TV+RGT8NJS29eOcGcY6NVHx0kcOUm6SXHOy/v0FziC2X69gUwZc
vEMs+zwJNlM+IrAXPdbB5CeJPyKaxOIXIcxsn6cFEiqgtZqryFOQqLy0JN5ehd9d/WxNVFGH3Gso
Tzud3qm1WOSgYqlttOBLGpDKL/1Luw19c9i+u+TZ6gCEA8bShVZHS6NIbhjbAoWu1Hmtiq3jXous
XLe1sTBRjLRPfZox8+J+QA92XpMqRrPzIB2EqbukMcISus+QDa7F58xQix7VgkhaF8oUlx7RuRCz
m7WJHkysZn41gr+cPCHmDhIfDakDHLEXdHVpXp+R736aEudHArAXaCHzTh9VALq/XwZpoFcsqNZV
MH24BCK8eH9nUxzBZJfWrtRHeV+umW+tSAD8ckAOs0/8HLN+cYmQckaX/PkGT6vuu504rboZDdas
P3bhGAyH4katjL3lI/IOYihCXnLQu3i905T87nrjJLshzbrTGiMLlCYW0DtfOxChpAu1NNbi8+/X
9Jmw9c/3dzqJvrsehWk5hHTT/ljuyiNHDotj1fCsVX4Hi9BQeSo0lu52hNXKbRomrmdf2lTe3La+
rbFzQhbMk/KmGTGmg58cysjjCxxDYHJ2u+rIFmg1/2EQ8d0lz3aSyAEna+4xptOm3UFQBZNWhslS
+64nNvP+v+G0cvrEnw4gBwVbFEWpC+2uH59yW7TQ7+GROtqes0QHM2wO1ROcYx7ZcQShyvaZ8upN
ue+31YUDnpzp73wd4e+ufRYyZXM8ogFfFse2gyJ0p4GquTZyE4ntkZEjnz8pqww5erh9dl86ryWt
Hqa+QvM5JkdVWr6btki/uo2Z1IdBujVkzO8T49hCQto2yxudsJvInjeqYRtRV1uAroOcoUJUwRSg
TnaFyVbZjF26hlWvVdV+M+VPEem2Yz+/FrDaTMzyDkJvkULTKmpfeUFXedauhnbFy4cu+uzmT7y/
7mCXm1SexbcdeuHIxbMI6V7v8k/oG2uI3GWBqlDeg7DCY8LG7WxmN2NZf4p6ERCKVhfw65LdSkBE
CvkxJsaytMh2LuJrmTWhS1+sugNd8y5F122yVkOP2hogUkYrgwLQHjhBgh5he215qOuPkPoPZGFu
2/5l6l4yi/guckYFPQphQb3RlZCtZdeyq5Sfs8Yrsmztmq3nquS2j+Mw7dMv5nJYe0/ZyQLAmYcX
9MthkOmsBqi491IJb3QjSISTCxH0l/X0u6l4tocmAmAseDb3R+epXJe7AW5f6QJPdZ9fx34WRkEd
ZlgK9hLFsSX1sOk8DmuxhLXM5tKR/nZC4TjUQmXdARDu7HzNndSth6xRR/UQLR2/msA2Y/68TkLU
PNWqW+pVuyp2yI6vx/dG7tGVvLr0Jd7OoL59iXOZT56UYNlY+BLR/iT6MXtxYK75EvWi5SWu2y/W
4r9u+JyWEI11lkROrY7jgx30obM5ufeMW347L8t7ugBE+OXiEX0a0J8H/Ns1z9Z/lBdEV7L++0Q5
DfaQIkmEQCzCtOQqfk9vf3+knAbtd9c7m2BmPbfaTfE8T4543TJbtiFMnf4w9Phu3M5O5sLpxOii
QHxs4KSbfq42ceyRp2odbZMrur2UQ7wd/H53ubOD2TblNEAOViEQIAu+am6nfR4YvvHiYqneVwG4
LD4P4rU4lv4lrPrbx8e3ITw7pGcGJGme4vgAEUR0ANIAliLKq6lpDjkEkEfUI38/hqeM9ndjeJbx
AqpX5Ral6ogTbc16WDEUtz1X4YRKi6Vvfn+xt2Oe7x7t2Xl8QjJFTixOMya7ZT4IYk8iNPZ0QZFP
GNeXbu7NoBW9SRSKHeBvfyLWULeZeRcnBTIJHFTwiFydHJhByf873vg3fdb+PoG/v97Z8BmTrTKj
cRVCHBOKM8TLr3B++Z+A8ITkzCXCyhfhi/PBcynnlmlTdDLPVRZ7grJdb/HiGDFUtoouP3JT3QFG
MfluYj9zFt0JwM3aqAylSQPk5kFUqsCJqg36+qvMLfYoUG+5U48erALpwubGLTNq07Mn8NnrG8e+
cnLtnSjuWXqHSoUXC5SbiTo4OdvLCuYLgy8a5k81W+Qd7ltHaye+JK/wxWHqdzd6tgMQCXBCV47F
seQfM8P1k1opL7bTvSq1r/IhGHMXkEoGBtvUBHEi0NDpP8OHYN+rR+04uxJXg8q8Wkc021mQG7I1
3CQSsk/s/h72Eg+O0GgIOTddivI6SR4E7Uv4GqJ9iV7CH6yC74ftbIOhbsGBNcKwdWF6fRKhl6Fx
cNbgZkKgWVX+pYPhS2nwd4/vbFoWAuCvNnWLY76WqycnC4DdKzbWB7Gt7wCwM/xP1sYK0Q5e8SU2
nMYzrhm8w1+yoL+6S0OIyQV/8giwiTqODYgCyow/hslA1mlan2auEu9dsnXHW7s5gl3pR7PYgdAE
lYZ9Zw6wDmw8OVh+p18ufIPzjY+ANOC6FNUNS5ho859tfK5WGOFJc+Ct6LXInT6orWY7SeJ3+bQa
ShoAIXbn8DiMgB/ygZJ6qCO9IQ5aq0Z+1cLP25sIX8XuV47e/yJi/jqV4/5V8z6xSH6gefgVMKMf
f+R5nN7xFQvjOO9cBriLDbN3AF/ck+XoVyyMS965AG1QxyaWwwlKt//CwhD7nevaQHKgF4tqFt72
DQrD3lEKBghgNcQUxMI8/HegMNT8osb9bZ3ZNrdh5AkdRpeCNoLPPJtTPNPAxQrg0a0mbq5IFwPh
B4iakJYwJq83uAKYMRt6ftfVeoAFZ1ZX9oFkxqjA5dJXpG5e/x9hZ7Ycp7Kl4SciIpnhFmoulWbJ
sm4IyZaYSSCT8en7q9MXfbZPd/ty2ztcVZDDWv/6BzKYj9BVvwuNY+fD7F7n8GKZ7WWTQUr/DuZ0
HxZQz82+egqZyzkTj2anvKqaH50Q667YThLRHEu4OVbJ0c3clmR40bqRodJyYTiqNfAkI1rMyirR
za91MFWMIBOcLayPMZCyYugdNDLO+X5rbJhTlkQrjQ+DnKxskyhvzLR/7LMRDs68WtkaWc2Y2J+j
FEP7PRLOOu5dG1uraMpwD99piOKMucKxRaPIY2gex7ZYAZGaQj+KUsBpgTMESVJm9eTuhG34Kqor
v1bbFPVZy2S6GK29GQ6igp7oeT6cwEE6OM6HptgwQfbgwZRoXE7YamPYy1fzqmPmND7DyLFNYAJW
qWSWP3cZPvWoP3r8FcZGMLgjPiivt0u7Wu0GU2SdnopqKopbGNLL+iqzUuTpL6Hq8N1v+gYKy+j1
KKa72nhwOxeLWzlLTAiMslEfbeJW/AlNNRwUOxMjI22j8oP3NCsmJ+qscUre+zZhxoADORa8cOqb
pHgj9ySvLl3vZulRoyyXm2aUa8sE3s7rQ+VkyCOz0DH6TRIgl/jRe3YBic8bQrnxGm2YVRQanYT6
Ggq1PpJDZbJMLC3W52ES3c88XQz048o2y3pjiGLSO8OBfXpdAGEAL0D7PNJKlcF9VuYjxKSi6Y1X
o2P7QOIhWD48klYpvo2y5PdhAFrAs5n6MNxIVxfGqatGjNZqbZrGQdYiL0RkmIvKbwaNSmMzi9yt
b1ijiBZsU5p1lBRFuB/9cPUOXAYDQ0i3nKeoLpbJiBYDITFM/aqABGQmqZsdO4Kv8rh3Jml/2M0k
QTstBD5bax5K+TjnpABsbZ2l7o2DFVN5ZIPix6+LtpUygjkG7TEaU26Dq0Svz/h7zot4LMcw27tS
KbHrqj6HBzGE+fRZLra/vtt4/yZxbhuufWTyZyLgCES9HqbSqRiZT6FIs5cwKCDUI40afeima/Yj
TKbK/Ojyvgo/Ek2U0HMnjVX+IqYgtHc9JqD+BgMveJZ+uSzyPoRzmR0cmRmAjNCSRshJy6yeOsGr
3mQ+5c1b3hcDwhMrL5rfrqxCnF4nI5/GbV9px08iCLg5I2jlWtPWwqirYy4cZAxn/XEtpt2k1rY/
mxJ9QAaFmOwAxdnDscP01aqSh9QKzATHQiLrTmRTjOtO1BK2gK1Wkb4hGKjPZeYvBikDzVzSJgSJ
hnQxjO1xMbypxKYscZB9Z6Tes+XJ/D5VzP5LNFxh7ceLH0AqCvhn+kjqucXATFN77dzenaxNPo85
QqgFY0nvEJZ4BZwWTdDer3Au8gA/okHg8T0Gar3xJvbDuRDl4p8Ho+27HXhtYEfZnC7dTydM3Gkj
cRUtzsUMHejkO5XxGSgUI7s+WX3rMzRkMG9EG87Q7SRcv804OwHRPyjice6PUOAM/WO9tq36BSE3
eBaFxTR6bbz0TGyAaccuRnQ/kgqnnxjpUZ2STeLxnMkHRjsEh553MnjC8LfqasEXGW1r/Cwz58pk
6DURWJZOZkzr/WI/lm73iIsXTP9+TQodu04qmelqcRVteaN1rlkSzNCIK8o3ZqnK8wATXEUw8IMz
PVtzk+gZ2iGBbPW28ivzN6YUSAbnXuTR6LXjjaOzuYd3pqanHgHTdhmT+V6FdjBE2dRKaIB6KhLY
aU7ioVAZSju5IMlV/sZwWr1gimiVydYrU60+qtEhwADa5Iw20XEUt4AlVXnwBWFSh3V0lO/BihdX
LljqFdBq7GEhdbcnemPZBobfjidvQup0SBLXe59qy0pvsJsM0WIny9R337rLjeVFtVUN10u7Cqpl
Adml1volsJI4tcL7VGSPujDPc+h1sWimE/o0O1ql9Tx3wWPnO/BNRk5B34TXXDgT9GkI2nGpatwP
WVMH4Rj5AUPW7pQw7dmKAWUNd/Cbbtx71aKlUvqhkJBTcikVCiAYCaihPN6HzTyo0RfDMW/KGpm9
v9jTMUibO1+ar/9iEJoLWpWl+iIUicwuSD8r3BxehPpKZ7zQPe+usLmg6gUa4GLrk6nQO2vHCm7E
1Ds/bAudUdmY46mvykMzZtk5sFexdztyTAxoC7sUO5NoUvAYbaN8QgB4DgrnX4ioFfWyabfurNM3
CLkDhIzy0OLwsHdJLDtVbR3uTdR6D7opyJ0omhZq2TA19d1kepnYmYl29iJrf6du3ZCmNsOv4YTa
jqX3kRtlStqCkltfQi6BklxuEEBxnYnVCaKg1XdLBiJTV83tMi9z1HNFPMqcnjGo3FvOfP3BUfNm
LKYXF4WNAKh8NvKsgtHfVvt5hmObuNlHKDvzDhmY3idygkCRQyTqfRnuhNtbX7B3yrs1n77hw2a7
UCxFPFT+yaizR2utwwtst4fREugTUF7sS1yM2eBtEuu2/ahk6Twu2ZS9ctPUJ5250CvJ+3xbtFGe
cbZzaQdD+6C5JePcbD6XK13LbwekTZ2/UWbdbFYb6EXB+YmaXpSfahSXqoJiada3el2mm6aTxW5E
gAcc7nrbcAk+sjLF5bMZr5ymPowXuz77KdowLvVNhydorMNKHmZnQZOe3/PophuHNSUnhJpD137V
7IRoMttD3wQH3VevPTmTMusORedMkaUqmteVMy50N2GpbtYug0Jk9YBxbrMrqua+zMRxSH20EOqo
xLjL0GNEIZoQ5C67zEIwmWX1R2FcMfgs/V1eLWZosvHWnFW9L5bwbQxnYmUWc+9PZFmmttzPcDwR
OMTZIBC9oiPhHpaPiK6f3NQ6J2t7o1Ls3GTSl9ESgP0z568GzlCrSI2tRnAd62wsd4jhUMAZNlt4
bL01Sh2CbMxGdLs2TMNnZ83lk8wK9UM41viU2lp8hWjkntADganPmP8fx0Je6+Bk0YwjUNC+DK2m
WPK9cFfLIkDtapvZObRn5yZh2HYc+2H44M6aX/w8KB/5X6r7QAd607Rudsl0z0UC8WVHJR58tb7I
Dza11qEhEOQWJ4H0bdTJclsuJV0qYVHfnhOU97oZAFTA5+QtJWnp8GMhDUYgo8i41kG9hYidq0Nj
Nqu4zGOLbDutGDVznJHZGU/FAtev6pNwODaU0599MzJksIPUZjjlGSkc5H4Zn1xMOjn5R+0vR7bh
qDdX80wSd8e8KU62N8zuOyp6X98U2oQkNin4eTmX8/AVVCKHuycrvKY23ZI2sF9D2RterMwQ5SXk
/vQhrxRvWnZpncNtLIMZsAS59EYwHnlghtBfGr8Xr0tODha1jwO7ooPeXXaoVvgRevU28OUTpCmt
mUOlrWiPNrDAerVH6alhgvVYfh6cFCnUTlOZEsPe0TpEwZCYn9LwfhSB2Wwda/avNeDMnmmnu9zn
+nPyr2S2nvq6mO+AD4uo98z5C35AeyiUVpyKJffvxHi+TmsP1iYXsUR6hBxSAmQVhXniOHiuIJw/
znPf3TcQp89UxKS0LgLK/iiOchBvjQnpfu6sPL56qUQSGpnu3Xenar07y5dPtQzM98xq+xMFLpez
7uXGdbvpYBrGV9jN3t1qjh8EtnxOo5q3sJeWU5HnWUxV1Ny5utbnuh3rvWLDXqhmFZdplsO5rqaX
dlkoVleZ41Xa1t9rWC0Y/5VrXNQ5ZNRqhhtrZ4P5gE7KPWhnYLTk9MYjbYXYTuFYbXKaqLPr1sHG
Cduy5noKPEXvI4yTSl1XRsg3ai4I0tS82WYpIvjaN12Dxip1LlVXtFHn++ON5Sd9XPcBUm+Ib9lz
2Ah5dhEebuzVDDh4vfoSeEnHHG763elw2i7BXOzzJpmPpGwHsbT1K+cCzELiPqvrZZHMw23tuL/9
LiRIJzy4CZkZSwW5z8wfU9v+MhfnZ+OOT4M58d5zWcRhSQJcMoY/dQLTMacm5ZIfwm3VuU7U1NZP
y3a55Y3QjJxenjDHSuMpG1cU5TTaa+IdjNy7nVv7tjf0a9t2cDlVtsF84aVo1SFRI4xO7V0Mr/wY
LPXmNBQNhYB67lg3IX+ozfHYiGA/YTAYJeYiD6WbrLsVFLUUwUq3hQJMYF6zWzx5i0LsuRmH34tQ
kA6n9kLddekXoS9+TglgJ8wivdL5DrH1i4LJm7gjxcVCv1liz8XUEM7yaF950IF9dlN732aqi6ac
yEikFZpk7cHje3jOQOMZar3vDZi+JGD/ysy12w06x6CTSyT2EfBt0pwTsPByG2Npt4rM1HRjY7bs
aNHzOxr6TY8dVFROOeYMbf+Sp96LVjBv5ZJXsZbDc6Lr/VCG8GKFbpGX++NRo0CMeg7YIzqzB73O
WNzoKi65G6AKJ7u2sDgyjOI2HGH3mgvuSf1YhKSiGWnc1strUQw3Am77FoXmptaMQNcJrSFd0jOK
uwfhKbGXMmVYDfS2RRn9C3ADNm1AFG4KY3sWz04RomMo4NmoO6jbcdbg5jo1efrQ9nYL8b7RB4vu
NSosWMsuIrhImFV53zkNowbVl7FXWJB/K+TMNygIr4wduE2p8JYbeaVbV24DWjNkIk6qHF16wB9l
Yo0HQ9yurn/nLOpozw3fBmUFUpWW61kE51C6kEQXZ48Osj72NM2xhXM647hls5r+q9uFcJZsY4gC
L3yUPpL3tLosJZI8OopDYaevrgNJ3oDR2qzlO9jBRbnLj2pUL0vZTVtEI3JTCKti6QcHzrz2EDCU
3/oDiVEURlOMcYQRmxM16sLxEs08iyufNfWv27S5tAvIQVkleCPM1batmxfTaG9qYKkHh67wuAz8
k10FqV86VY8IMZQ3QhjtkSqu23fm5HDd+MMrtapNol9f1FfGb3/s1diq2OwctwZ4mO0dnN+yBcup
VR0X5Gil8Tr1yWe3tOMxKzGW37ntMiJYttqrwKicEQWn7eoehO1yJ7pNOYotPhbzjP4c7i369fHR
KBLr7KwKloxt4FcDZPWcB2yiJF++DV7afhHjvMWkc7mrPSfZDcaoUDWES11ydjjDLsVR5ODLUR1c
T9fflWm4J+0F3VGLjo7LM4d9Zg3sPytflwaxrJcTF+fQpkVDxo9tR16zsU7ZPhTBCG++SmAXrgJV
8Clcw8ImNqRUF8cyhrfa9HqJHMbkyLZ8VZvHkCDtfR7m4RkEZwovlVmlx6aaSnYUObz9salpp73V
VncCr5I7nAIwOMu8JcctbFYYGujVvllzJ6t4wE1/museXm46i9vCpJ7ZG1NOsKzdOJW5KYG7cGRZ
zMijnTtTQMzbPkfUlSV+s6WpQqVCZuK0Ya4BAdrVBscBJgWGUTy4xrrc5Gb93NnWesb/IX2t6snb
JE6R36W9UE9mnz7IdTyDN7xYveqP0qJYXbze2TV58pwV6473TR/t2R9LMVmElGPcgBP2CMnBfKnr
4iFJu9tBQze3B3XvELQZzbiaz4V168wwKnCdIba023vK/V0V7QlDuQ8std5r5PURAuzTmlViC4H+
BwXBXWs2eJIF2DSYwGYbr1ZNbHX1QLMHRQ9PHO49DwfMq/8gfejG8gexozS9DCiW4d0XP/sxJ9R5
0TFgo0TqNhy8RV68MjwZvrs1+hkZUzAu4DbAimilJaoRMJRBjuXGTAXiJ+BdtMXJtDUCuobCWXGz
6X37VEIev8OjRd65jYWjHKACIoSlyTn0HL6d45kt4J3UG0jA1c2UYYNW10LcGgJPEKscLyMO5iQE
tA2PBR1ZmRl7r5I3g5MdyJ58wpBlizXQQ4//FOCyUUazUx2ybipjTTq7lagXpHpObK5osyAlhVvP
0ByCjpMfW8+uKZ2T40TGXTR7xn2o1x9qQiQzzslzYXP/4pv9ZvTGXVEybGv9OYiVA/jbCGtf5Hj2
5JW+HRqfmy2pry3FHfjspxxZz35y62f1Q4HMyLRIAFuWx2qCx1037RjVPuf6gEWFOVifhmGdwYuJ
d/eMDzMM3s3cWo9FXshNb9AJy/IeET26h+WiU3Fcs+DHPC3bIa1eVGUdQE2vmZtHB8+bZp3SyBLN
tgj6A6Y6xTFJ0Gz5/nRZnOzbStWpXlEcFd2Dct0Hjp0H30hfkFV/u251kiAAqU0BUtbLXWeVzR7T
1zVa/P57LBlMlfnyaiEJYO9ffLBO1eovCR8UFPlHH2QPxLm2kYPrtFMNYJ/GXWpXv1s5bo3ZZgeq
nTt1BzpjyhZer2vDz5A18JNF4rub3uBc8wh3ixZSb9fZPloA+U6BHYblPFVwiiPHvbpXlN791Bi3
tp3eBgED+3muIi9rjrrtNlzBHypbH8uEXm+heONRy+PS5Td56J5l7//I7eA913RmGDx0ETPBCIwx
RVlhi0Ma+t6dScNHf4JaJklwolJJae11Io7paDhxmXHptqbfvioNDm9K1UdtTwHZtS881bugGE8D
OdM6mA+FFOdwpMrqkvlUeGRQOO25DLqt44CmUEnmG2xYsnheBAYBdv6jFnCuMNdMd2HqDIS4Zkej
YH7gyg+VTzhITC9pYO/XQn5WS38LSIbYffjFSNdloVbPZdFv+9XZ9nN7V/T2XVflGZfhvBmBfEuj
uKFmfS+84gF2RVyt4DG1/vAn18CtJmQzWhlYgaX2gKAkW9JZVWN3p7PsB2G9zxK6bTQ3XXrIZP8l
R8S9VxieEod8XdyMgqbCHmEOP2eVfOrS3XVp9myr8APzrQ4skhqwFDOmR9OlTKsfdiuX2AYP2IXu
4G9kUj4pBHY83+k1KTx1AUE1GRzk7Hl6hyhrRt46J124KgM5TIchyejdL61nbcmFuON2u9F+4CEF
nL/srHgLnaTbAhuJ/Vjo9xGse+85WRBzxKmdo4P7xqFFLarjMDv3SaUMdG9oVhQCpC0ywsfctwTn
c3Fy5/XFxNAmthbG4e4aECY23FVkvdHK1WfVzY8lYsEhKXbuCKN0Wa+h5ubcBrt8keF51av5PuR5
clkYxYETr2JxNyMd6oMgN+Fi4GSyo46yT3KpISBiIX1bZGT3NkzRfjnjaMYj3fJbkBqwAluT6t9O
VufGsxv/ienN+ujIZb3Y1aCu4zFWtpMEw5ORD+YROGu+qT3R/2L20Oh46loH2p5IRnRkYv6JU016
6Oj/z+E6mz/73uk/QFc+x24BXfGv2MuYJdvMcbnOs1zwn3USJ0t+j6opjzJlPAej3ewbrmXpu3CC
7HybTsNwCabOJ/CwvXNbsUYKp6UYkyKahtrlteTY6hs+AHHh51FquS9mIjgMPByHEPRHK6DHiHLR
e3BK52Ta/RMTQdamHyw7rynt+9y2Ieu6igF911WbpRRZvGCsE5VVAwOx88sIYPbRkC2y6arbhGvw
Y6k9SIll+e4V/qekUEalVeKr1WLKZiXJDyYiaNmkqmmC5k8v99+WLDDeXIWov5P9VjjrAT3QY2Ka
n31n/878OQ691dgwwr9qdssfyzyLuPWwxyo6S0ZtQs1tkr9xdK/dKIYSatfnvL55tI+Y9D77GRK8
utJvEGZu/NS6U6N5qzvMfViJ3iFljho3qak2Hrd71GfQ8Y1c5ZFXuDuyYM9+mB8kgrbI6tY3IIy7
2u8/KiGecrdbI3OQn6u3iFuzHw+m4zwlrCzmnwD4s81g0PaOtrBOkEWQ688UM3Ui+oMLXrEdHM1M
wm3zTTnCEfEdvj6Qyb2DATAuWZgPhG7pvov+ijU0KA87q3a/ZJc3N4E9mNEwT92xSq3syW6n/Glu
1vHkWgYAWDDNd4FOKkDf1rG+PBbyhtlggXMKniCR6j3pMtcMGzDirHgaOyu9NQdDnlWoaPyUsAxO
Taervuo+41iYjER8hj38nKAjWnBhtcZB1U33XpW5INmDtcXsJ31Njdy+0UGWHU38O9KDV88txDZT
YacLOHs0fOncoyp00MOZLoJ/adJIKObKKC0zfQXa+XoWlkUblXtUUlkwY8cUYHEkCc19YAQ3g9Wv
nW4fhszmGmyY3KAvFwvmbnkP2tnRStVzWHzjccBtbjf2TQeh53rjNTf2KP2TLRfrEIZG/Y1TYnoe
zaV7SLCIcaMsLxUfajZOe1nGwOA1ZcEz1Nv5WK5NdwztbDqZSeduSx2KFyP1SUNx5GS+2YyO4qrt
vSsG1dxqSxp7AhOnQ2JLtTedvj9LnBH3pD/7uACFtb1Beo6/vL8U98bS5n1UuNqC2pvo4aW2pf3q
XZsvFbQ80NGma2hW8ggHw81vx6l1mIzpYTsFXn72mFVzEnY+t7A9tuTgUv+WqDyPLk58XpR1FgIK
GXCz536pYg+bwGNi4PBgwA+CPpZOzrlD5Ptdu6m0oqXSdg15PCy3pk4pyle3CuWjWalFYNOXWgiD
qcmAfV5MxjYontIpfzdHkb0yoS23JLR67cbpMqChclp/p0hgN1WJA4N9ZT53AlSzyqf5R1F1koq0
EJeinhVFbRBQqTjunVX4032PKyKayVYW3lYAge2WAUNLjFt7jr7AfVz6OyMAMEkj31L9dUYaLCWz
cX86WVqlB3PWKLKrlaugAbiL9OgVG9FgXvTo+INX7xJdwsAy0rH5gt1m/k5UOJ0GklB/iqSynHhs
EvWeAEm8Lro2mEHgqgyZeM0DIjvtDMZdtxbvJpnv7/g/SXdLDaPds7fg47Zz6rCfa3S17GW+AN3D
1fxGjcBGNRX50mKNHoc2RmcEx482zuszLpm/K2T1a9RYeb+eUz/jQOiZf3VHhhWUUTpbffqUjMPq
mIG6LDt2Y/YS0LAjjXEqG2ZFw2WzHRA2GXszXUKiJAZrRMXSTJROk9bl1fdvsbetHepqU4WggJFy
G6fGz6mxSUMMJ2rRHjspULPZlfTV4eSnB6XSYGR8ZiWforiKamsTEXDsjpJqyuVif09AcEkYc1Mj
i5O2mvudtlI7OMGL9B/EcO0ER5qe8IpPHxjxFrAHOlVhMdoOJiL/fKYMt6rKtx5q216bEmyjMX/L
xmBWGRgNh63nDcO8S+sBRNVNHdpa/hIyh+31V0gqWakkh8QuiQV2uKM3uKs4HiaoQVOfM27dgIGT
W3cXb0yD/CJnEGGsAsrKvUwS6+yLKt3mpyqGaeYXWBVTEpOvtqDod0dc8JD2drOmOFqS8MtqFvc7
wVgKuT2IoTrzA+qHIBsxc1AAR3HRQ4qIDZS/4CfQR4aICKKg3bsCKuFGJWkpMe8DTzoOodBfjmEx
7BCULWJTZetLMsGHcOGyP/Whs3Jo6DL/Vc/O0G5bHQ4haEJjQw+pw3B5NDWFtJC6Hs5VnlOsSoDv
OMdhdd4MSQIjR3hGIHbjaKtjJ1rG4ysD3jhUBsxFVuaAI1+YgxboNKzHTQWZh5axmjDCM5bOYL7u
JcPF1X3Q3SwW3JbDCpeF2X9ZWPWGRQ5O7do8OYgvbUDdU8qcehs2QT5fDAU59klahpNuXZJv77xh
9Y2Nl+oC6XgOxePeLzAI3tLOcX2hnbb0ngfhMzLzu5QeuDBmCnvU9zeFX7WRNtoRPVwNVPjE8Dsf
L9aQjpQ2q2FB5/ESViaTOPgdk9uQbW3Pgq6lAjRoozHPjHI7OSFnsulRMmwxQqFAHvGmmCPMzjDL
aApl/MpaIeybFtIOYIg5gjDJpCt+zytp3ehdJEWkWyy7qZPBw2jICoVaVnpjREd3NUzIGP3TyoXM
mWqRhBBdlml+gjKkUtqwpXgJ1tkKHpZ0qj4Ld1UrrjVZ1j3XlXDNnfYMOnxctNosKijfktfKs+b6
YmYqh17CvzIzQcsGbus5sRUF0djUP32CeR28vrIU+YWvAhNzDf72x2joArF/MGF0NmVF78V+lWWv
WNiCXiGqUcm911jr76kbknVTW0mBFYCRr29q8VPCgIIRibs79KHBsAFvhotd9OOvLqNBSwD//Nio
G1AOJv/tlyg7Ay/BhAESdAx3wcKW4wxfA8dGlbOV/AB/31pkT8ed05VTlGXrSIETqr7ap1iB4UJp
LOFJT7r0tpUzNkZcB75VXN/oQNW0EnnGtlo8ZGW25ao4YUrg830djA2wG/QywGmvw4UsWODOWJ5I
UA1Nbg0Amwa4QuRmb/j3E8h3cpOEmoPGofJGrVVnuYvnyzA+9ILnGTG7Cj/TVhgXLzXWp6UHtOH5
MQ6J5YwiNrY1hNeoAzW60hzM29H2xnlvL0lwzIcQE4bpWmGLYpZ1vAQ29xUxXqt7ag28ord65HK7
ZTIm7gu3auZDJxsHM4KhAfFReUfDnTpqZWdWypy3YvLQIfW2ZnZtVGRosVs4BRaW2KMYTThG1eqN
ztbhYrsOezJrxkxhSJOnjAslA5xB13/A5pZxbuh6Aodd23bBV9NwWTbMpJLsSCjaqs+TwckSd2sy
4aMQFvw/zL0LJ+7DbjXjHCCnfkDGOt5gmdOcwnop1V6Muv1g9jjZeETadhuZJrOMHa6qZv5S1XlS
bhpHC81zSKiLsZ2cOU+CFex/mHX+03aN3DnTljcP1RACkePHQAozX0cCwgwjO5demdnJbPUwxrl2
VrELeoEyDEGZqvZEjjsvlsXRztCl4UKpRvbeFmNV6GQRi2BmBeH1S5vEPo10KUvIJ3jqBDGUH2r2
tTFNAmPa0bmFMOIn+4DdoYAhFEI1e1ZTuMWbDOMSDIBVe8QMGK+teiCc44rfSFqjKVPDRvDcwYLq
QcBFCWwnOJNql5qnTILSxY5Vt0jJog7awEs79YU6zHUyzIRoK3M5uVxD5dUvaSpBxVrHgAhTtH3d
orLDpPZv4WV/iJGhkXqmIIYC3TU+Z1cfgn+SoxsvgUeUQF4Zd/IWHCq+SunzMB5u3UO+HcZteimP
V80E1OxLkG3KnwCBG3yWt+ovmsIrr/4fhFa+SehCkXY8l8Hpn2p2zMeX2SGvdVfPP43+k2XzFy78
lXn+Px8QODYe7FdfOxHiUuea4R+SJZWRmpMZgGH2YGVfGY6WjM2vdLCwrZqHbjRT6y+Clz+kxX9+
JHZy/3y6S+Pixw1ZYdNt152/m/b2eTzriKlObF7kU7r5W4D5lc7/f/9GGOf//MDCTNeKHW9tNOBf
hdSiMY9J8PxvVOn7//7n/t247g9pzX//LBeSs2cjxeaZ/rFoYC9Oi7QUBjkX9xeE4D0cqqj5XuNl
U22Xw98Y/P+kz//nx/0h6MuKbErc1kRU0n4XoIRcJudcy00r1E04/PzLj7u+k38+wtAMQsdB5wIV
0fau6/TftMtD0ZT5auDtct0J/f1Va9Zthk0SXSNt3fu/fNo/dW3X34as87owCTf2bOfKJv/3TwMS
9SrX64vtVQmun8G8h+95Y33Yh2xXFbEHThMld9MYuXHzgPOV+kvU2H8umH98fvDHgiERoKIIG+yN
WCBAF28aDWu//mUf/MeH+MJFoozLi+PDVDH/4KoXAaNiWKPVVk6fui1jtXRMNcq/fMp/PMp/fYqH
G6UDDRFa/D8f5Vo0Q9CmHaY8+/xQnsr9eioO5a77yxP75znFG/vjY/5YH9QY+BqLlmPEOJXGtxLF
X86p/zw1/viEP9aEwQylWgp+yFUUCAUQXipRL/t8b1yCt/k2gO98r+e/hOn97+/of57eH7qddUoY
uWf8LNPqq1tLABgakKs3ZVoGj///ov9fn+D12IDRjVriXwLef9thQT/jTdXmNiwU4NXOPv0Xaee1
5LiOdOsnUgS9uRVJmXJdru0Noy2N6EUj8enPh9r/7JYgHnG6J+pSEZVMIAEkEivX2ifhnMzr5CDS
G8F8qbDAaW/SUSdGUl1LWiq7WdD65nfSoeZRhWAnulefitwHa7+CMmwxM3NTY3hqU5o4l1JrFacO
FRD1yw6JM12/iZo/5Kt4C0CLtBbojm7QivfWwHbiGSdnaQ2IDeDZEAwPprEJfeSjvWrpLPevjdfH
m/rj9RmT2pkvbUo7/gDPDO908S6gun/TdEHm79bdarHOIbxbz3ko9ZBdWhNb9ImHGm31Rd1RInO+
AA8P2pfwptrq5HDveUYqtvnDP0Q/xx/Zh/C77u08QINP+7v6VbsrAmsFFGZ73f+JibUMhUzJsun5
UUxpcdgaL+YKYE8/VMBtxbRMJPf23FlwkZ/YCkZoFdNsHnIRijn3uoisnj76TPdL+9Yqu6CC9tyM
f9T744w3F+epZEgKU8MZAfCoyi7QtFe7+hS6z2n7Ete/uiz2/2bcfrskjRvPpTGSWztWel2MKzWJ
+42tHYGlKvHh53VTUwue4RONVzbHzIUEF7XTWhQ2xbmdvoZrCqbvAIZkLIpw2XjgED/PteBOHDiW
I7h7RTcW9WHx+0mYqrqRgDDBO8POlWfb4fFcr2sDYBBPX6ArwlURGXQ5q5TvB7MZ55K9qYA5sW9L
SoFZnhY9FyUId0fnRS3ST6NabeneeLb0eGYDmAoZdjYbIhAYr/S37uATVx0FaDkQAYNGxXYZ8TYy
ZHAvl66HstwyCucS56n1dmpO6t3Om7As8gZzsfsdVAotwlzdaXC6HjKTVuhn5g7mWjbp7Pn8HfZx
vUDMjnMWZHsbva9d9hW0Gq5bmTjtLIix/7UihvZk6BSjAbxtYyUZ83fmDiEg1X5/3cScI9JwpRSW
VOjrdf/AtXeJri/F+doEd6dzA/jfTEkx3yWmQrcd3tiHx6b3ANcGZmfOZHIz/jhSYB/pQ3IRnWLI
qkcLPSB4gW/I11/+xhWSRdMwDN2RlTARHYl4rSgM8PYd7/B98bmueQ7Iozm96Gl3fhuS4gzwAoqx
BYZi6Kaz3P5kp/1Xw93PbOvTgfbbjBRoZQ8DwXFMRRXS8NqC19E8X18fMl2cvGeXI44Oh3C2aY51
6GOVbMBcxjPkIs3JPZx16+fP4wqe41vLq8D7LbsPyIcI7iwzOEB7hPpvsnyjNNyWd6pHW+FN45WP
3SNwkbm+88nt//TLpDUwhPUQ84oDH/YT2Fm/fwm3uRd/1NeHIN2U77K1/Xp9LN5uLdfGQloKJeAw
1W0Zi+PNQFFyOdAwE7Tb5MbynRcDLeL4OSyXiJDMqptPBhS9xypVG04fmfipRDZEzUfb9RUq9Uqi
+Rk9R2D0gxkP5+xIeRiPEFSralscqXVG3XxZvBqee7tnhp273TZ8p47BPAeLxB72T/rHIf6ve9JF
rq1oSKpGB+mmrQ5N9hKQU9543X2+Npb2k30ksJC8LLz9bftg35R+spqj1JlcSidfIH4/2bNjHh73
Nq2Xfp9Eh4d655SrKnbm1MWnh5egtWkIR7hPWkz6Aqra2i4IIAi4d9A+t8qCxtE5sfe3cLgIVDA5
/7EjLY0RoYAkHfFmgJuyerU/gYxe85J/Z3yPEM22XvItnTIPjUdhL0h+zS0UbXo0f9uXFgpg/oXd
jUAijTU0cLmH+JsHz+0KhuAg/NxGS/Oh+6S8DKsjnGWAmu6rn/ajuljO5Wsz32FJx0rldHDmi+/Y
Hb4leeqliAz8zYqhCZ7qvdDEMMSUnwQOIpCgXmPF9U1Ip2xuZc4y9UO/9/og6eEBX9armPrpHImm
iJSLGXY17roKYWTJZAAO73RAOiLIcvc/6cnud3fd4jl2X0pY7a97ODmGJ5akWFLQXqpglGd7S98b
ZNf58cd1A5OLgiQe5i7YEhRDCpZjdMhSl2YtPx/TtepuLGNc7fXdjBsSW88/ewwCnrZOqc/mTUma
qDzu1dpMmCj3pYL1U5D16OvkMRR17lkKkqnpcQFUcYF0ubZf7NdRCzdJXpI964etZjpwju3LdzWE
S4t0sR0654/Upf/PObGniLMauVtpDM0qdtMe7V4/V46ryI1v43JY0zAcXJ+q6UFUqehpjqFZ/J1H
O5i5BWz9IUQL9weflrF3+b0gWVQD6+PCn6OrEiKpF0HuUtZD85QriKJIXh3isV3kqKP7TgZj8ujX
NzXdoX670e+TbfEVilTg9O85FJ+vuzkV8id2hWTO6ZpGic5uACi4foVSUd5AoWPOCfpO5hLUgHGM
AilFZ6m+EoeJU2sDJ7rYN7IfO/KkpyNUmfTFrHeP7pMYUmPnzdfWxXqVdw6XiqxF8dkU7JXnztVI
Av6Tz9OVstSd72l69Az1V2E+aDmApuJvxtIRgjc61T/I+c7N9VG5Q8uSyER2ZKmC7M3Dp+uzJbHh
/V/wn5iQPFrkNrpWIWlwnyDegWjsfVFXvCvuH63Wvi1Kjab+5NmNrGd1UDa0Hj6AGUczoozvD1H2
cqzbYmazmQygf7/IVqQAssbSpY8Fp/UEINSOp/Nt5ETlasZxkRZdTuV/xtZWpBhqtPiwGAG/+Po7
6+aw5fnb5xX6jmn19PfFeu40VadD57c9afW3dZMMsNGzq63DZrm/oVEzGLfFS/qiPwCfeVdD5vXM
E9v78GGu8jE3olKGaJlpyUHLHCe7nT8Cykppf54ZTjErl8PpWLoDcQ/tANIJEQLJoXsTG2Qtv/Ig
3Ebb5LF7t+Dx87qlyxNPU8WTpMXDBaw5ipQGZkBP2yqnzbKsHp0IrBHSNK3xx0eCRvnG0S2TQ4gK
ozRimbarUbnrad82QSbzaHEEzMJTOE3ic++sEyvw3JaYvZMkSMl3dgiVhku+SR82Ajp+6QZJEPsx
29gSWtNxhYyuO88Hf3nOahrqZGAXTJ0HNbkg1znI1WaVG7KLouPwankHY0Mj+I24fSLoVL5zfQDL
t8Pt3Nk0Y1iuxA1de+jNdDD9vKk+Om4m2uIjWmRoM+9oCepRBvnjmDGFopptMZcijTkf4qLTXd7U
mtA/ooZxyJ7otllSmpuJzAm3zqxIE0mVWhuPR1b4Pm5R+biN89fdYlUN6MpA3XDdo4lkQjszJq03
KLMiGxYpg8nj3gdL9X4dbrPbcqv5yrfZcoHYnM5X97k1qSYTaSEI8fztTqR40S3NMBv9CWQxpeLC
s56v+zY5jiZsyYYKEQuPNuezNZhd1uwqjI2I6ljt437xkDQmlKncDtrdzDlwuTfi2Ykx6Yi1NBC7
x2pAitJV0QN9KNVv172ZKLWcW5BO2F4FEpdnJa9OW3pVjkH7GAX5euft7uD3W9c/qvUcAmDGJ/nJ
izN51KDxy4Pd7oerPw3Ju+suzf1/6ejUh4PZArIxYJsBfoXIuWDWum5i4hZ8NmpvpbWTXfFgH9Ui
1FDPQSpsXLVbvVuOK8ATqCkt6SheOa9Q5fSo4TSb4wp1MaDMT9Yq8Quv/3z9UyTWWZEinX+KtHsc
XVRplX0sllryAEh/3Wy1D5lfenagfNr7qkcT9xOA9GDxODeTk8HjCDlI7iZs06Zku42raq+3+gJM
27ILDE+DscbL0StD+mRHW6638w1aUOZKylMzDFceWRGZrgKw43wJ0jK7V8ZaQyw1/nRUf6rVXEoy
cYo7hsOWCMEjm7KcwR/pGKrrqkg5xX+N2ZOpv8bqp5l5E2MjbVpnNsSmdhJCO0CQh5hus0B7yl55
tlijyujR3bpOn7t3/4VEzcS+dWZPmqswKyFQg7IuaFftHei/d/kBDOaSRp2g2lAQDEwPlr3dS3cL
3O+6r3PDKebzxNXChUTPdMDFlOXjGG4dFGSjuYvdjHuutI/Z9QHuvdTUfZB1kNWrw62tZR9Nt7nP
d8c7p9NnkR1igv7/E8gd9tyr2Ogbo8ywmN0lD8lm3Dg+r+hPaJP7/8WFeSLmT6ZPly8Ei8VeG9oc
ayDPy6/FXbSBAWDvKS8IX6/aL/FtNft0P7W8kXGh9KWbFHG4qp972MagcGyYEQL1nUJZXAt2N4sH
kMxCS0MPLEz+eWbLJkLJC35VB/UYeeEVBSxK6Ko7vuK+dG0JZc33silmxH4uh/LciLTycHVxOESd
6Yeds7bjXwdkza4H/JwFaa2NFPCoEWMB5qNlnJfe0P363yxISwquuri2QgaqCnPI+sLV2Nbr6yYm
krjzcZKSuCanta5RuoWvvhtX2aMoYRify+/Gp+Zp4StzxciJaDs3J2Vx7hgfx6SGfLE0VvsPuw0q
sgrMQogCer3X+fYvF/aom3Hm/BT/9XwVn1uVYnyhJEeXBi7Hj8Yd2fcx3HnQcXxO2vzzboi+/s2Q
ukBMXPQMHEsue9UHTp0460P/8F2F7nOdfAn97JfA53NU7r/NXWUmkgMqbNyibB1bpvOGGD7ZeeNj
lpUghhd+60fPFFC87F2ireClX/E64dzRMh6kH1RP8bWN3t/vnJn09RJcap/bl+bUMep0EUbcVAWv
uebFXuqPe68ISS/7oAgg6phb3JeFjHOL0nzaXe1WAzA1H0pbhJabOkAf9AYpEMWrIaOqYP2bO96m
VvvpIEtJ+l4ta0OpcbJt4UyCLkdt//gAPXdKOtyagztqtcIlPKcv+JB8jmta1+AGuh6dl8e0sOKw
3wt8g/qG5DoJlrY5HCp7p2v+cNB8o7srS2djLrZ/YcRyeSGjymxcgE+a/BAbdc/tGhKUwqfpa1zq
QCpuFLtvZzawibdHnWdtmh9cCiWa60rbsAnxhdIUJqfxdghqJBzXddDfoSKCChfs+tZL+q1duusi
GKHY3fFiNrf+JoKRxQ5oUVV0CzUBaQd16XMYmtFht0SToY/ghEUy1ojRvoST1jIhQxr2wfXxnais
A8Q8sSktOcMIDwLRDZ/XukW6qI5fTTR9q6UFeKp6Vgu/br3R9NHDnkesT6yEM9vS4oObvURhh7ux
ZX006w9J+jrjnJgxabc+MyAttZhefIRKmVFkLrz+DoDrJvU1GH02Qk8MFPJf1BbOh1Naemqc6Knp
4NLhu1BmgA+Dp+seRSbe/5p1t5lx8DKpxBwZEG9lumrrcsgqAFb2JmTBwafDKrzRqXgtESRfLm7m
FQcnJ4v3MrSNqLAhw3ae3cXDcdEpKYHiFL92/ee4+HDdFxFo8lxxtqgOd1SuiG8l55PtxKzDpEvV
wvFrmiqt4mOifsh5CIFZ7LqdKT9O7UgzxOGnDotWBHz4sRuhSOnmroMzFt72mVNPOohqLBtP9nv1
yV1EX3OaMGe8mEp/eLthHix2LEpLkhvh0RkqqJWgVeo8CLE2NCvp7bL5pmyhmH4lC0Me+MX9cX3s
Jg5oQyEVBQlkAbNX5Tfu7Bg2EZxAUXBYqatR9ytjI/o/6EV+heqj4/R8v5izeXnOYFOUBwlyx7Rk
bP8+H0tahjgv6+DoQRbsZ35Xerq9jD9YvDLQs44C82ZuL5529cSsmOWTWaxjGDezvbEQhZKv+moX
1BDVe/tPAtuk/0Rh/eNfjC0jynu0o9K7KF/ZqKrByAYlFtD/cL1flk/97T8ScrpnbJKXOVWXCVw3
sOYTe2JvOXEwStrF0MPSRDfyEYJ2TtZjhCB3zUWnXih3abeHF2fX0Cl9tJdRBWsX6tSWMnP3mcg5
DUTsXAOPdRItQzp1tQTS9xoOsCDd9lsEMHyYvMNhG6+gMO1vckrAgt4HhVz6vd/X3zL2t7lPuDwm
zj9Bmuq9hW4BL+oRjTgGr2fdOn+/8Gjg/GCs8tXic/ltZqbF/zvf6s7tSef8oa8P6UG1ooC2Us9Z
V6vDZj+AdES2dvSsVXxDfXW2qnI53w5k9CZgRy4N0D1a0klfaB3c42RsgXhnHknuk5t/pE7pSp/J
2i4nVbIlHRYOlPyJEWFLNFItlvTD+5AZIZdzb9PBYi+rb93KWTZQPix3Psz0y7nle7FpiA+wERUw
bBXUvis7a1VuoofmLoh46NJNKHa/pH98Yr3ZMAxN4QAG7yNNY7oAn2LlMGWM4YE+HRitDnQTcy2s
tLnxvIgY/KCHkb2Bw1703Z2vVZRF7DZygO0voAJDTGOrcAUVaNWhJ36QBe8Mbb0/QDWrxjxEfRnb
aps5L1ExByi7RCuIL0Fcz7RJOFRbk1KqpK5NlSrWLjDWXElReqp+2Jvk5rBxg3BjoEMJUXhQrui0
dqEB/tP+K4wbqqKgzALOylAk4xFN1NBSMeKHEuGLjqMB6v9qmNsPpkbb1rkBOKZrsRFLEzvu82ER
l1nGfjCW6IeOm2qjvTt2aJcOfhEgFwSF8/r6pjBnUwrYDt0HWIPbPNDHlcHOq5nNjFtizZ3tOgye
LVRtHLpsaY6SCpCLxo1baKrg8F+wJqpKQxatye5pXNKXxTFaLJPOmilgXOR0mHSwSFHQ5iVd7nBs
4UiBPYuBNJRoaymA+Z3PcL1DP/Hzz0fv1JA0egMMWHQzd1mQCRrNASan3Y/rFi43FFwRmpI8o3MP
lTMfe8FaX5RYUPUPo/luX99X1kwGMDVBpyYkJ3QnrOh2TbPAMhfrdsjB2dkbu/quIqIeDzMJ5OTU
nPgjPubk9Nf73tjzdg1+S03rT/HBSW/GzlCXTgQ5FdIfi5mrylR8nzonLd1MH6DGcbCHmo9Xqg0l
/e/XZ2hu+KSMGJiaA10Ew5e1i6cMKvgof8i0e2S5HiNrruF0xh1TWkwHGP10MyEcjvlLPPyK4CW5
7s2cAenRKoF7O6YylKHF+DExHrWqntkOJgNaXB4oeJBiyReIpIzaaDFgIDchUkdU1nQeBD33dTcu
w4wUGuJZ0dxG7i4D6FrBO6GPiyyo7U+H46eQRihY6Km2/XF4YYeiCUmkJrqMpQOyRuqyADvKi1Rr
lp4CafoyCfXgujOSvCwXUyL41Ip+vmjSXiwZlJaCVFsqi8AAzovwbk25NFTXSiDEbm0vzl7Ql/Xj
le114b1B5zgiEtc/5LLWLn2IiJ6T1QspVxz38NAH9eCj7LcKEWAFXwA9j4+MeDCbIYvVeX52CMcp
QlsaIpe01J7bg3ppiCB4yTkRh+DwCsHO++Q28/M1bBH+yNsOCCb/IID5s/rllwvh3LS0Kzblwcms
KBZtJ3RE+0mwo4YTPtpBuVUDDSbW5VzH51tQXngLoJrriM0N+y2TPhndEtJdJJMwuc9e9sUqNz+r
7k9diYNDTbm2F6Sa0KKrM8nN5YLE0ROrUgijmYPGQgrPVJnflLxRK/kXE5T19ciZMyJFcBehdQD4
mSQAXPBSz9sgr5TX3a7+8Dd2kGAV7/06OfJ5wBxVCOBpZmfWjOfYgm3VfLW6/YwzE9cMMWS/rUje
1JByGpWJlc7bQ53Qbuub1IfVYwGgYPChubqHksVHBvsmAv31v3koL0EFeYZFD9+ase+4sH4NLXgL
7Tl17en5+u2htPA6PYn0oyXGsRNCa8tj8wmyoJntZHKJnQyjtMTCghupGeEK8J57KG88x7b866M1
eQ6cmJDSDc0o0FLJ8UNzQk/L6TaholxwxVfqxf11U/+f5ft7zKRUA3BcPEBLhAwFF93oVoh+D6v8
Udv8xTX3PP6klOMYHXdNrGEp/9B9bV6VX6K7JlmjZ7Lab4eVu9a9fGWvTW++HDsTGHICkhRZXCs5
HWg7btRpxN5vWMtysGai/O0+d7kX/juYMknQYoCscNRxcR8gtnGEFN6DKR4pWfp//SOLblhHN+1N
sj6udr2nbJwHChgP9n29LT/nvrstZ3bJmViVqYL6/c6FkBy/bYjIQxNph/H7TPyIvenCZYudnwum
e7l3OWmGzFwBG9HgJQ+i8odywSPKh+sSSNYcvcKkP7+NyYUK6KSq1IxoBKMLQAd1VSdIjh1isAYz
i1zE4hWv5Pq9liqD3Tgs8iF+sjJQGZazOsbHpXpIvJ1xj3qO15Qz978556SVaBQwoA5ij+TJbXnM
aVZs507N6ZxMtKYqCvklIqznJw1A29odkEihfni4g/3tWxK4Qna4BFnWU0+jevpJQDsTP1sLgOd+
783F5OXLoUjHTr5B2kDhZN8hecE3LDb2S/ch/oGqiw9RHFoC6gOCWh8Wa+1uvKezA9q653xmSUxn
gyfmpc1VQJ9L1cY8b3jbvPIAFPp7f7F2P4TfEn8OxjcZSCfWpElNovyQH3usQXjnjeoHK4N3M35f
DN9KpVnGxm3ozjl4ebUT4wvXAsUYhbGWb1u9liccIWQtd1oDR+1S8/JN+UwBIwh/6NRQeQO5Ebss
Yn5z4u6TAYbgLtULFVKtC26hrI4XEHkTxNDoHZvlwYdk8WftuQ/tcrcd16Sh6/hhfDDXAsql3CJq
6x0+X9+SJgOMa5r2FmSiqHke5HAZNmazYwBaXwAjLK/G9fr9jir1YbOAt26Zb2Gp2igbDdULmO5n
joFLXD+jfvoB0qTv+tgMDwofoPH6QpV89KvV7glGyE/Dp/pO8RHRWoXBda+nAu3Upvj9JA13sgbl
vyM2ra5aIaP4NawOQktIf9lT4VoiFXOvNuTnjMucv1OnKw2IgryBsgH9BOemlcxKVTOqcbdBHOW5
U39E/VxQi/8hb8jQYlHHdMX7rVw+jpHqUeIFFT+onrJVsqnfqNS073kOwKbx/gYUKCYRQiQXMmUT
QLo0iXYDx2S/2OdB89ZERzfbzWt03wPP+wwn0ue5jWJi96c/QRft3CbYWLkzYsw7s22PtAiaw+LJ
TkYE7//OhI2ILvcM21KkjZf3b4RnQkw06XOsfW2s2VYgUWeRZumtyeI/FqSVN+Rpoh8abr7pNtnk
mV+vHb8BB1WgCLKe40Gc2snPrEkzlNmDFpd7CgyR1f7YJc5Ldsxe4yH5Dprzy7FKbzMlvqvKhX/Q
6rVem3cwec+QgV32dqFjLtpK/uOxtOxshCqpC/ENrS/6tJEEgodJbLXOD9okfhkrmsVX2ib+OVfV
mFh0p4blWlE5pkqLbCC7vDUGQ8olLs1vXbv2r28rl2j8cwfl6/1wUJrY6LCjcz8I3/fcG2FGr1gT
xi/NE29V1JBvVVRhoAhd2tT8oaXXOF3movfyjVn6EpGJnuxwqDkci6POUO+bpbWOq7dmAOMRrNGy
+KpDADjLpzg3xtLGZsD2qvYinMkXfDdEX9ZdWVE/c1zMWRE7w4lfbdIcUSrEyk4xg7SP0FoET1fM
XPSmTuazgBGfcWKmzoCf7RYMH0q3PTp2Hposfm8v7VuRCdZrNxhvrO8wFh399LZ/372LAy4M6Hpe
D6hJb1kupAi8GDnyq9So91DUGpSLtAWyRsdvbv8tdefotCY3U1czQahpdOy+4bhOfC0goi32OUYy
5zsqMkvNnckxpgwAe0NXV5S8TFsqOPf7Y2Xbllh9u3FbkyU3bTIzUJPb26kNKd4dN3foVMVGQxrD
E/SyvneD7/ZaD5J3c4trzh8p0muEdJVjxoCNdV17GsRICMvOVifFhiwfDypTovAWCihGflRrompw
egir8GjxLrxxV7X3Vp8E29/dpbe6F/LAndPI8zdBp2q0jlKe5B1aJrDqEltHt5Z7eUL7qxkm6KJq
SGWZ/p/HNsTGEHIptKajtne+xDK00w9ah3+pm/sVnD55wQM+onjXzVzCENkJT+1Ih84+zbnCpNhx
7u3lF3HpjpZbMFpUeqsAAb11pyxnM/uphfvbKH24587ZxQKFpqJ8q23c5F9VP78B+3gnbo7Ud4NH
5EaSdRtoKzqZjaXrH9fDpkL6bpbBSHh3EUX/jrIrQ38GJRtTmOO4UtEctl+31Kti6Evn0ovJJSEa
wJhHqIM0KVtyDzBpl9CRB2aj9C/NWMUPB6O3g+tzObkkDDARYNMEh640lR0irlwQK5ZEpQAQSP2h
Gr2hVZbq8Hwof9RtPnMOTBX84P3716JcCytK+xAWLhaNdbQZ7rn3czOzVtnN3ADOuCYXw0wYICIN
AvRg7NWPCjK6bmoj4Bm9C110JRLFh8Z6pnl7ArbDyjhxTtoz97k59DuECUhAmy3JyWq31qHZMDZ/
uaecmJK2zLQOYUFTMOWor274lGgftPz1enBMXSQ5KAVzFTASw5Eplut0tzAsFKAIdX3l3qYr98Hy
7S99oHtUZ37avnU/dxJcYiXZXHi2ozgEiaGuy3gOtVE7Yx+BfBi8giy+ph0c0KL5dPTpo1jZfnbz
5zhgyaS01KpFODhuJ8AW2/hHt+5vu9URzlS41HmKmDsLZh2ULimAYfrdkGLN+mKtR19DonHhOZ/p
MKOhsyO99YdN9PH6TE5tnqeDKp0MezMmNTex6dro61UAuYyP6CbOnD+TOd6pGWk30Y1jhqwn8aI9
wQN7R1IHBxlSQPfGcrzpb/crdHO3w8vCD73i3nqeL3fN+CmjebUm6hQEuyi97D/Hyucmfzzkf14m
JT6BGlFwMOkglc6hdo+mdKvio1X9XCB3xVPszPk6tfOfWpCSO7TKoB/Z77ho2Mn3DqnS3Ci21+Nh
8giHgBX8tEAUYO38NEXoElxRRcIlqMay3mtfHeQkA5Ttb3cIlXg1UM5kv05Wc+E/5dyJYTkHG4+h
4WTicVpBzK120Tuyf1z3Tawf+XzmPcCB/lcQ9BjiC06S7wqdGwehMzatAx2VzrOz+9bWPIEc7p2j
MZckT7hDUw03cAFlgOdZmitkwZumTS3G8Yl67oqo9w+bEY1oao+ee5PdRKvj83X/pnblM5vSIVPT
uGkmqCMF8da6MW/TF+uRHgbx6iG4G48bC8Zs1H1movJyWMn5wHVT01XocZOR3XYblrtKUL12hwLa
jhEUpWE9ds7epy73uTPd9XU3L5fyuT1pGhGed6q8hsCs0GPPSX91murV3cy+KML8PFbOjYiPOIkV
fYRO3RA0R069d5AIGZ/LHjEcq/3ZLpC9DevQ61t3E4/l3CSK4/nCMlBU2LhUqFxkYhCrQRw87SGS
ailltFsNpu7xtt2Ya3HuWN9mYRJT9qheWqglKNZl84lpHetSq+BRMypWvIauKbKCvL2P684/CHZI
dCjmasITkcr+cmJUmkPDss24AP7ptyuatBC4wlAQ3UDV43LNRzawfdCW+bu5A30qdE7NSrOKWHPh
KkfBt7wPdS/ruBmYx8NydPKZbuMJgO25g1LmUO5Mc3/oXZBlN9GmiSGub6tA6ZY2jWe7dyYMT9nm
uHE8NLW+XV8e/x/TAMS5UqLaYIv1ehK6SCANpVPAdrYPEHMb/ebROsLBKXQ/yZicx/amQ77Tr3o/
fppN0qZH+LdxKZ8oQDUPuWDli2oPKYzhsIz94lv9Pf2grA7r3R23sHUUL52jP+O12NvkZWNStvmP
19K5pbbHuHAEwCj8gvTW47gxXgUPxrDVltX9HL/95eYuZvdfYzK9ce3S7I0wOuEbtatmQAhV388d
IOKAuOKQzHfRDb1lDQ6xmjQ1okNZfdfum5URJu8qHZ3IRod9AHnUxBo+Nu3omdZibkgn55LHEwpJ
CmTBb4F2Ekh9ZQvsPY/02bZ+GL6Y39I3hJrIRsOeZ6rKCx/mHmEnbVK7ghxQaLjIELVGNWt0OQne
RNn2yn5Z5C/qbpbFYerIMk+sSKtTHVPHXMSCfSxHP5Hr5n7tPuv3mbL8h4sjvW2gK+cqQxv8rPHJ
SD0xLq1PK2qio3GEBbH/1PuCQgII4jL7Km5Of/VaZNOOg3QYzedwm8iI56jUm3AQO+0CwWVP+WVR
Gs/XMIhVgfpL9/awjsxlchMFQl5ZVRrMQPnD1iI3vGvxUWmOLQyg+6D+agC8AF+4Un+1XhyEXrOa
WfkTi/HUmvzgQJcTci7/WFNXyMeux9vQj4Dv0G2E5E7kz/XPXRp0BLUptWLa51RTERN8si52bdi5
oXHYBVV3+BSFyg1oj+C6U5fph8NdwkSsQmOX0eRXxSQl0QqPZUq5wHlrCO1Ww908UfPETJ3bkRZC
nEUQYOsgVmy9Q83Q8pMSZbA+8csEditr/+D0++3BbQNjcfhkufsCuthkbqOZcFa0n+tC6o9mn7eP
PBlPxOd0RGbfnO3/r25m/Bdln4kC01ub+792RCZ0YkfpBmexM9WEQW1pD3urwHjNcn5YJwIEhxwH
6KkOw5otnUX5PkQos2FUkcPLG7Qoc2tzPT7EvJwfDsKVfy3IB1BvINp+OOQgjVjdy6O1/9Br+20e
2yvdcfqZo2hqfjgBiEINaSYgHOfjFjZqfziUZhqoXYzSu26srSIqlqqbvz802Qr81V0jmJijcvHn
axsfT0xL6URHB1p6iAwofWHBWRVlqq13KjSqQ4JQZINaOM0vzrikEvrhWERI8CI7QQmjAEHkxEIB
9pCvO3uWJXpq+IWIDFV7WLkvWouKY5MaSWEJTcr+uNzH4UaL0sKL7eOqdRZzokSXp5UYhN/WpEWa
VSN5uwIxVXS0vdJ8iIuHOPsxWrd9PxNWk5ZUUDImeya0ylIJAy377Lhw7TSwnAcUEn2IebZW/LqL
70JjjgBRTJ0UwtSWYUVBWEPDnmSr2IVUreFcDI5FrH9AyxEMfpcTRdVi55mj2d7voih9zEJXW19f
PJc5hiBx/m1Zuprbi8oqhppOxvBYgWWzlzrEsYf/0Yh0SKjmwu21zkmD0Kq8nXtgmTTBIS+3132Z
WJvwXNhAecUpQXHjfG0arZ3WPRqs7GmHu/3a2YqSebv+84uTI1ivdVXTOfigfjs3g4KLhVYMyuCl
iRB4k/s74y4K7blb09TMnJoR8XmyQ++0vFSNDmGsFLhC+Kvw24WHxLENp17+ufryC8Hz/9UzaQDH
pEQrAOiRn7TPWf4U6j/y3ev1OZoo7Do0+BskDdDlwfgphXqS7S1ztFRaZ7ul+6l/LN7FNAn3AcIW
rsf95L8gIZkaSVQ4SU90m8dgmUg1rdM46kNM7vv3anxb2kjFHj/8jV/U7CinmRrPl1JUhBQRLRXk
dKDcJJvC37/P30f3lOTXFZnXHi6vpTkzlOI/ypsGtQFoMjQNFKEtzVZcxu2QVELjTtl5Vbcxo89m
xJNmOuPaxAmOzijtRvQ84Zt8gu87dJ3VI9pzcZuKznrUkmYIKy894RoDNTFct6Be6UU8D/VKG8aR
5k2K+267ciON3t/spofCqOmi5+vzdBkLINM0EQkw/ZCySqZGJTHMaIiAGqY3jbvJE8Cef+4NDb0u
SGs2cvixpYynq9AugRgy9J1Ku21sBNvV6rl4zo/NjKEJX04Nycl+Fo0lesT4oh9WfUOHzX2cPV4f
rom3Oi68v515+/1kF1qAi6WgizNWfJ+2lrrMdr3fZeOWXtFd9FSGeVAkkGcsDrfl8dt143P+ScdG
5dIObsbc+vfFL1P5YYU3B+7a121MZP04KLQb2ZFYRnJpwQnbrFDRauaVjtaKTbaK/f0Cnvp4Q3fF
57kkbtKlE2uSS/be3bWxDR9SqrpLHQ2w0v65YFSvO3W5YkWVgqIpYH8SY/nxPdUGSHM7FNztflh2
znvNnnufnvKDYSPf4wDULp73nWZhpjD/L/z9TRfo1GK9gsroVn0SjNjdq7as4+X8BX7KL9gCoFoF
tCyeZM73CYrBvL8u4E3J9+1yMepLrf91feQmYMlv7dBCZoJEDEKYcxOGVh47PYefLrwP1xATqNCM
eabqiUPKohzrjpQm+vvEH1MqwdGnhFe6658wMbT4aFFlAkpL6imd+316TBdFXjm+2aD2br5Yxs9k
/OMtndZ1mgveiI8gtpRsqINaGDsR9DDHWpt8Ye38Xdnlm+ueTIABz81IJ5Rdh4pROJiBymkdmUsq
Sw/NbbGx3lG/v7WjWSzgRC1dWCSt4A2GwJT33mI4aoUqyKoG7+ArX2u6JvqNEDwWLMAv4/285MS0
SQFb0ijyuHAsnEdMaA6lre7pAB489ROynuPr4ptQybGwCvAZvJSzTFb6zMY8sRSAvfxrVeaQ7vRj
v1DcGjEeA/H38jat5+4kIgbO0wuGEriLqCLTJyuXzrUcCFarC5LQ0mKfSvufeZcrZKH9p7hRnuqo
nevknDpszkxK8YJo+ugcoSOGuc39BE/bmpZY0QKsI8O9j2Y2yal1duqfNG9KrmrcXNlMwA8Frd34
UQjSLfrzu8/ZMMrVCVuNezu3GcZRvYvgdgq/K38uYyj2eZB6GhwmCu1d0qbVNns711zyJyUavKqx
lnEMIwVEnn++ng0yGpMSKhVjcJvnoc7VKiqSXS5eU9SVtl+q7bIHTSw6UquKdqQIVrrrJicm6cyi
WAYn6YdS2Up3sA6QJS6GpZWl9HZ9yeaTgDkz4vcTM/siLYywrwUz1vhJXR1+ZEKDOF6pz6LpiJ7b
OsjWhzkmgYm7kHvmnciLT8xS8jzq9iFzfesLynegl1EihQWVl7+l8X0cg+4FoVdOcf/6oM7albb/
jt4XJdmNrg96FIr4vU3zTeyrz9YSMpgI2DGM8f9FKXBylAETg6KDPeXiHlYnJU33lCOYTDdQ04W/
qI2HtCw+X3dvxoxcTInjuo7UPQSb0fgubl/M/utieLpuYnIE2ap0iP1E6VtGBJpGy0vM4ihWQjJ6
Y+LH413oa9uDNwbtuDTipTts/wbOJrq2/jUrwwKH/0fadSxHjmTJX1nrO2ahxdr2HgIiJZNJzaoL
jKoiAhoI6K9fB3t2molMI7pnT23VrOJD6Cf8uY+JKNB2Q/2sRX9UbRMFKCWNSavvh3fJCzqxM7tQ
nK5MRq0AfVjGoW6nu8Y673zrIG/6HX+wHoyV7KFBqX4Q6xjbZye/8qfvv+DSGn4d6MxP1gHqbCBj
QH0JsK+Uv0sZcGaGWDoI0zhmb9wEcYe+8sTmcUZPqne0K00L42xx6rtburXcdN/77S0Hhu77EV1o
QpnW7k9bs8OuFrpiVCpsTaR/sqt41TXdCuBfbgEkHW/yvQUgjBJ5tRqE7lKr7KUwB6iUiRUFYn4G
2LVOrxqn6eMBSjMUcJjWMwBGtjcmisKfJejAuV8Y6wXfYeI2nDjwgPqBV3RqbaRoRBtrMeE2sG8M
H81uq5pknTcCPV4hyeMcq23shX6+5HJeWNETy/qp5d6wJChUhVjRID1Ux/zG3oDzzzNb3GdL2NkL
m/TE1vTzL9d3L0YzTy0HbUQtDWgGtUvUU2yrWXh2p40x26QnZmYbJ8ky4CBlC0F2Lfly9JPX1LWG
+7JYOHOXLrUTQ9OqfhkPpaKPJRQIfGedbcY00D8m3HgYNA58MHBkM2KO3iLmZjrKZ8MD/+q0U6b6
6MyqYqilkBrsFUDDWjCCh0edmMTMPxnBwaqwMJuXR2nBq/2kikQW8nSUiK9GpZegjdxs65xUU+wK
ErrIBdXo4NKQJOsyAzI+fFk4ExeX8Yvd2c4ED7LG6IhxVp4BvA30o34YzxP7i+QbghiDL6ue5sok
vltK614cMiCMqL8BvgAs18yvVorR6VpDQKuTufJWd3vufeqpgXkd/1Nz25vl+25yn+fLinq3qaDw
PS3u7HAAVj4Ubeuwz6rtRFihrcRmubx4KcYEwPRPO7PTMfmjKfrlgZLyLDLuW5uALcXc9+4kv6oA
3bNayrteivhOTM52bIecFOcpTAJGkO2n97G4MyPiTJov9+MBHVpBsVrsyVoc6WwV265nOEI2Axp1
6pgWOCtQKkJBYOo2+nd3zZeZnQVIEq95BzwMOIKCmvl6QpAO8fBWFSkx38CvSsCCl62WMmSXNyvS
pga6R5CjmIfwcehkdYFuM7/bfvYx+iXaH9grIBpAoaR3aHdbwmhMJ+9sq0JnFlSiGjCGc1iIVcXV
0DFI1kXWr6qCQ5Uv1HIu9GeiMGUjV4ZwGv1083xLy+o8rFWLfYJRmavs2HN5yJBqtAvS7ib0/pWe
uQDFBSpRJTSjVgEocdoH0cIX+Dfuoa/fMttGtFG1UnUyjtaSfj++RUdjn1znroqm//Cu3FiP9m7Y
lQvv8nQkzqb4ywTM9pLT5WqWtJXqNYIHokb/ovNeNUiSyAfZXvI+Lt20X0Y4LzFB1N1QurCbDkrn
s3cI1IKPdlcTkNg8p88mCYlyFQd09L6f2SWzMxeLRlWlOQU4tVJlnTU3Qy+TysiJviT0cwGWfrKb
5kK1XSib4HP5vAj4gC5bwGKvqzVO5qR/nT1OR9NER4G3BG6+fDT/XMU5h0COljY6sumufZ6Y9c2J
5tf2xlXrp0e0QaGLrFxsabt87X0xOns3HTMqRohX4BqiyCMaEKJHO7OVktjtQZ3tyiHikKUX8+Lj
9cXm7PFS1MgEgzMGmliSmzNBtOhelAe72TDWk5re1128cEIuvypfbM4eshS81hkDoynIE0AHgkSi
uNUQ+0Cp4Ro9AB6Q5B1JSwBll/BVF2cYwHxQ9iBhijLl7HBKMauFhZIVbqfovt/wbbV+m95PcO67
4MBYuIAuBZcovyFfhcAAGe75ZYi6fVWUk7mpX8rWCd/Jj+qLZmzKD7rqQd1QbTOBKKGOV70gU2Pw
K1tIK1248RFEg1MRcQhId+c+Z9uVfZM0OEFWYnm59R4CPPP9ZXBpOUFFCVg3Wn3kSerm1M0cDEky
lNLAwwlIJTU9sLjhqTZ+TmTr48PwpD8lrrPwzlxayROjM89Ezpp0VJKQoXdXPKqPAi9NfBU9lvvy
vnaLK3kph3oprIRBVDpRSUUAfbZ17MKhTIdBxkmP5WxWzHvTCrf3J98g9xcmdXqbZs/IV3Pz1I4B
EC70uzGpBmjGB5/v+rvmSnvqVoi7PEh1JyR8ayHd7RarfpFDecn47H4fhQ0GBwfGazRGNy8TX8w9
RUBG0odxxTcOkiI5IwO4yx6WzszF3YSKBs4MjijY9GeoCUGbstLVgvvhAzuOXgz52ZYUwI4j49R5
+r7/KS2mCS80qjnmV6OzAee12Y6JBaPyTetJSMhbr/FHc5sENCb0qvBbX0BhfscDlRL20QBdHt8t
pk2mcGy+5F8/YpYJkscYTc0050jRmNuJJYijoqNfZ4fMr9xl7dtLaZqTQU/f8yUIZokmt01VcRyh
am9voW65pg/WDn16DpjwTA/MEmqg4c2b0jSL6YuLo0XB3QbvFy6oObywkPRGNCHlfv8Wv0w0qIni
WlfsBT1LJLqx6aLve/HKgDjQvyxOu/7LeBWdIWtlweKgB+xe9hXSr6vIhWKoYkxxeBAH2t9XxwUG
CABKIEoUpInOCKhCkQKZ2cEoamYBwooAaPMaqnpTi035uhRSfBZtz/YQaHvQgPaJDps9cKEiQAk9
4uRK64lUU/adGPluhGzi58T6l5DooECdyB02oD5eV4BmL23jCw4FBvyvL5gnbous4+kg457srCdI
jhBab9WjiqpCA2C2dC01Nws35aUX7qvB2dntUPmVmwZDbgOUFvwMo11J7lTNSIP4zk4Jop3V/9Pm
7Kg2tdKVYQib8rZ5VLxmZR456qFTys8FhdvVsi8x+WFnC/upUGpBrwAKrKebt7EY2PMlTKsmv431
cTA3qb2kd3/J3Qaj9CSD+oeR2UteOwD4QuCe+1oDqrRxTytivLYoY/fbiUeHg7ARMIBssbHm/NKf
1FcRMMpApqCgPa/xjpYIpQyyE5NH6IfbCJHvWwOVVNtrXTVQ0G3jDuvFVTwLYyargKEiU41ckTHn
frEB6amaLprOZkVXug2GPy/zoqDFCW2std64HLgEEtaQz1qSDDi/jWbGZye1U/KuqOvPIWvBpBhT
qHjZJ7UpwzUaD/HF0sk820KnFucvq9nqKdQPcd9Dmsgr22uKHGfVLiC1ziMnWMEGUlA6RT80+qVO
N2qe1p1pWQi6a4c0j7o/5J+IEqADTVKhva9Aq/ffTms4KiDZaEKFeik0C+ZcIAWvIU2joUM6YVq2
z8PBOQ5cthZO/VlkD9TUp2QTWAgAFPgc+Zf3Y7ClLo3hTftdnL9nbQSSyCJIcus+rfmWp/lCkH2+
XMgSo6sV2KOJ02vOjdk1rVbjNKIX1Xg26htux6TLFi7P8xNwamN24Cth5GzIAJ/ienibdE5EatN+
MlILdG/q3feX5tk9jZaIr+OZeexDXKMFKoJ4tRW+6OmrA2qn7w1cOFKwAIJFxUJSbSrKnG69qGgF
JE7QhWhfjYE4TJVeCFxt7TfqRj5Kz/739i4u0BdzM39iUugdkwTm+rJ1NX5fWpg+3JHfW7mw604G
NbsnMj3poa6ITi6jVkhs58QIZOsFfawdHxdMnXsPWKKpbwySXIiNUTg4nUCejQX6KdEgVz/LB/qS
PYtfA5IQ45N1SHbRI7/SVuDpejS2ISnQYbVEyHRphwDDBzy7BqaP8xBLLp0GSlqQN0cHPWFatKdW
v8CQd24DRNZQA0HvOh4bUOmcDrGUxjp2CuzCvEApQrnniyQpc8cWvxfgaFyAYH4BXHlO1Bg2rW2O
GTq5/wBm5T1YFOgq3ugc8GjD8OCTLGzEs40Pk7YOlCCqHqjhon18Niha8zyy7dCL4IRMhH+kfLB8
+05xxaZGYmPR4HzrTzo+kEGFpgKI9kF3MLs3wk5hpRFZkjdea9BKdHL4l1FgHcZV/Ss5KI+gZskW
iZbOWpwnqw6uEMD5AGw+2x9hpfWjqHoKxvjWc5Ckj2qwiXB4tcik3Op3gwfVYMg6qEsH4/Np/Op9
zSzPo/HEkmkyOgP1u5r6SkdJmCOhU3ZuBBmnWktdbNQdo9JtWi3cmvMb+tMymG/0SeYTqYdZOJyP
dZqHISynre61CPVjURLR9SDsXiKvuLSowNBq055FO8ZcVKSSaCmPmoxAP/+Vltoq7NGANVrB9/fZ
xQH9acWZDQh0WSpPHFipkwe0F+7gTBDH3lOxFGFeNISLzJmqchPG9fRQIA04WIC+QRhuVN1OosQZ
Mk+qX6M22Xw/pPmd8rlGXyxNX/LFMUiKEoXWFpaM0tkWLPT7qlpI450F64AmohUHGTyo2ekWyjen
NnIzHWu7A0ykgDhKQqq96ir7cAWmRFe6jUGWLd10Yk0hLf0XsuFnVxrI6jCN6MhDt5GhzKmz7CSC
uzr26OM1PTkhgiSeZQEQh1Uc/eoW3E+r9On7OT3bjOCZgkG4og66SYCBPh2vXZWir7s89s3y0PLr
qtwl0d8l8YVgB9469PHpmFv4/7M5taukFSigxIgcQeKru3KMgfVItxs/S+ScZPBLLd6cU2R4cpNM
NlEbN+GxouL4+QR/2Sv5CLJsagx/CPnRNXMrsIpvajBEsJ2O/yxszfM7c2Zv+p4v9sak0WOmj+it
yklLvfBGdcd7Ac9IwnBRlovdyvJAC7sykdlafb+GZ8VATDB4wuCO4UU34VrMznozFmHdZBI6oKLC
rcuc5NomUysAzSUvG/VNb5jEKrYmWOxrVj6gFhqMSgF/mu3g+/paKwdt1GxMrrmWc+CQkx3GikB/
KFLlyddfuJrOzvH0uUjWoDQBAg3wjZ3OlazHg80Shnwuve1pRyx+/H5CzgyghW7qX0L3KKq9Z0E8
jBfodex5ICtb1bQ8hL3u9xbOjo2Nln8baGlcFRre6JlPmkVGWxSdJXuSdVu0v6q88my6FAid+xuf
VsDIpuuI9nAbnU4UC3Utr0NHBiaw2jT+6DE3v0qedOziYVM82As0eueDAlRyQvuiKx49qs7MvZEl
gyd6nwJHFofmurJ5f51HESV2FC4xtc69bWjxYurg0uDqwfjmUlQi4wwtCUxF/B3iZJq1UDadpYGB
o5EKErEyXg/lwjE52xWwOdFzGhB0VZA7m6+ZkHk7ilL18gG1KMTmQ1cuPB9LJmZBRFMIi7ECJkox
lkDq495NXLFUNT2rdwFTBYEpOPBwIRDrzStBYYG29AG6hEjjZC2p7mM//knXug/kD4iFnJsM3NOE
e2K9XkbhnOkJzY1PS/vlplOyLq/0sJyorytOCm+qFqMN47l7AVe6rx34HpBfZUrd44lcykCcvc+f
1k3klkG16oABYDbDAm1IzKawrq86ye/vxINxnR50P18lu8R25fd8Ux8M4L1GhE2Lad/5CZlZn3uJ
0PdOoiSD9caJ3NSmq9SOXMfEf5qNkG/TciBx/eZIik8LB33JoDPkkN8ULAh5dJPakH/OHwr9RuiJ
l9POq8O9VhRBqUJU3njI46W2rbMbZP7Bs6u2zdBtl+kFBOweAVrQ/X7NIUYW3f4zQ7TIuHuWlpob
nL2DTh5GWTXNkNGQPAHUF5nigF2bm4Rkj8lLddAX84tn4fSnzYm10ga4B4mJ2Y60o7KIxxjHYSqj
1WD1aoPBN8ECyj9pECcRinFbbpI1W6cQU1r8gLNdgesScTw6j5EXQ7PXbJKNOuGIVXDozGzHGZq5
4tjNm3D9/ZMzv1tAiDTJ10/xGMrLkAo9PXcQesirfISVrk1dSWiEitb73sT56oGGyIaUw9SfiaTi
HNaXNn2XquA+CgxCD+xoBeUKar3EulGDSSJsIpD83uL51J0anA1KRsNMVwwpCFurt66/iiXochQv
39v4jEC++oJIPaN9GsPCdYF0lTnbH2HGNT7Un1pFne+gk/AA0vWf0nV+mz5OdLEI+q602xYlZvAS
gVEeitae/FqAI3ERsz2N55tPmffu5EVUM7PIadAG9lZZTyQpUz1sKeV+vlcwYjiEeCKAFjhrHa+0
kGdQlo4CXVLa2BtBl5gQ1hdW5y/M7YIlfeaiQJ4DeAyELEG0h778JlyNmwl/mm7FR80I+gn6tem1
/jAJlEfQI/Hxfw7VVeaC1uv7TznfShpavRFdgNcKwdvnVfjlXYoQfqZsxFaqw+uUbUV5Xw5LaIgF
G5/17S82Wr2uFYgC0qAobjKQB0Zo6ml+oPs/+WUYZAJi/CWWqWkST3cNhgZc8QQlhMN5NrRWU0ce
VlFAXyIoSYOzaII12xu6n8jG5b+wgc7iGQMv7FeT07p/GalmSwyd4CIK5Bu5Ip2vu2JFTYQPEA6Y
KpzC65Oppwfy5dT7u62Ic+PTMnwxnrVqUeRdGQVSp4u1asaJZ3Zl9vdvu5MxzvtiM4122pCXNNCv
EuxcMFaj+wxNBU+l50CoSPuwJKLffr9L59mS2dDmN2zVdmoU1QUNwu5Bp3eAOwzWW7QkJHxxn/65
YeY0s5rWltZY4FT25ofcyiRlxzJdlH2ZHObTbWnAD4XKOLLIiE7m4QkvEIyGLE+DPhClm0waKKPf
5ihppus/5LWG8dCnnuKHT8tX6blvY5+an21RobUp6yfzzh1XroYXNsmveLVfa/d/TRvofO2Avpoy
zsj+OrhbZ+8ImAMYsyCoHuD1DJSe7dMw26I9ZlurxsI2OXfxMbGQVwfCHjQZkxj56RGINJPnYNOV
/PJXgYsm9lOUaRUkoI5/4AvSjfIru1VexB37qVOyRPt2PlSY/wR+gdEKaI3ZUEVm5FpXDZIPz8aP
mzqgYqsawJvRfqmQOSUnTncR3HmEt1hN4DfQvXg6Uh14IJ05yaQk2Pl8PWEFDTyK7O/zjQMyB58G
UqtoSwK5+jzXpfRmag5jyIOxV95KNfdVflPmxhXysejUML2UNh6F6rZh3I3h6IphWHiipqGcDtVB
hnTCtVk4GlAKPh1qJxlahR/j+aAvFdAhcvsDER6IDmJS1Avzen4FnNqaVvjLHcoGc0gFhy0biIku
GolW3o5hveC/XRoRmCGQMcU9oKMkfGql41mRlL1Fg7q8qUP0LI1Qme1BoqU+SzwOvr87LwwJyUpw
DFhT/REWT40JuXNaUTZoou0Htboy8ja61c1eNlxQehj/hjOMtUDrP1KXoPhB4fvUnM1SpjAbl+jE
1T0xvHY55Dxrkm+G/YToSa6Mv5m3AuxxSuTBVcXZBzxj5kyFVW5ZMZNZgO75dWq/hrTcfD+FFzz8
UxOzS1MtQi6rDUxMLH0xAud+jTKkr6wc6CWAA23xLV+0ONv0RtgOrK5h0bTcYgOJBqREx1UXxFd0
I0M1JLpZ8n4vvAyng5ztfXC3y1xqYVK9sVcmwGBoMoXHkh4pUEN/IW+vYifMzjXWDcVOsElaEw7q
dKeMidGNUTyyINlMXTTGK8M2+eQtORarJQ7XC0cORVvo4QHrjDynPUtjtbUqKCIeFuRW5EbO1tJG
cAHL6NJ/z/Snhe1y/sRD3BWSjngBoIsHdfrTkQHPk8upMe1IYt7I6My1XbpGR92m2AnIZ6rPRela
W9kDVeL/5Xr+863/L/qRH/+YQPE//40/v+XFUHEKVPjpH//nir9Vuch/1f89/bN//bXZ37ouPrK7
uvr4qK9eivnfPPmH+P3/tO+91C8nf/CzmtfDTfNRDbcfoknqTyP40ulv/tUf/sfH52+5H4qP3397
y5usnn4bxVv92z9/tHn//TcT0/ifX3/9P392eEnxz/y35uU9r+b/4ONF1L//JlnGP5D2mgj2Jtr7
P3reu4/PHznqP4C6nASIkCqwlM8EbpZXNfv9N+UfaNAFuRyqSzqqBRNkQ+TN9BPJ+AcqM4iMkThx
oOYLYuDf/u/TTtbozzX7D4C+jznPavH7b9P98edRQEsSqg9I6SM/AalZHSDu0w3To+aftSMIHYqx
vwLGwc+VfiGen/bcqQnkcZGfVtFYgKd8viepI5kFokBgo4X6UOV0ZbU5GEtY8mDyZvVl5v85vK/D
OY3Xp+HgdTNxyByIiqHEOTvZhTXUmN/C8sK0D7d1C4FR1y7r4aWFoEJKCq5HmyhhAspHMTVVHzBf
6fH7T5iB9vANIDgA1gAMlZptQKRlduAVISQtMgwZVBI9uF9W1THx4p/WbYmWCv2Nom0/GF61JSqJ
s1n+tIoXfSLVwxUwG/nYF10UOhh5ZoFgXWO5TaKuWtkFPRS5ZS94RufWAPQCzaINVTV1Irw73TZD
kjeSWdaocoptOmzsqYpWBnG68PydXmeYPOhV43qGF28AJow77dSMkxS2ZPaoxIW9M3p4lexbpkf5
rswskLgrv2Qaha4i2UvNavBRZgfDgL8JxCcgK0Begmlqrsld22lp5WmDnmst6TeGVusykWOAZPyq
b7K7cUjGd7R32Ku8jyJ0kBTGdaXr2NhjlxuqK/MOiOY8Gdt7lDFQyCs7FJ3QWOhkj6kcDoPbFqF4
EpUKelGpSN7tprQawprIKQic4hYxQp86IQEBZYZ3o9K0V7Om8T2AT+EbF6OxsrRavbUROD5EGVV2
WY4kkttrE7mhk4vqyAfagaEt5VutscRTFZZgOACujpFE6fI3qehCRhqu61A0KfGEuXVdsZLUHYXw
oKFEFeTIi+zOdgoosBullrzrfRFTlEuVcUclJV8PURceRFgor7pANXMQWvRiF7b+oEbGcFsXmrYb
dLtGJqmsnNtB0+MHUw4zv6SavCp0U9m0nPdPeQn+zCG082uh6OibDRna2LTS/lUOPRTZQ0wAkTPM
s+t0WXgNdGj+zIo0u6pSKu27OMu9LFYQwSp2cVPrTq4TSTCUqVKhAjE7WvVNzftMX1tNFu9RELG6
YIR12W0qZt/RvJdXaREqNYEcsPxeJlol73SjEH6vyuh1cFhyE6qiOjQ6a16FYaR7vYmzTZGl1hUk
28tdLoXaQ5P0AzpPLDEEncYMD+PnGlrk7JzdSJ0qXAOXV1ZvLFaOwm1UXRTxVdZUyujJMRNZd4CS
eNj/iLWxHTn6wfsa9QY11MwXMGNT7VmlKJU56EirLTlIuROCYERjJXNTJZfeWS6PGZGivFE8reD0
zVGa4qcsyVJLuNC6gRSFaXzUzVgimDF1MAb3Bijrq54/aqgjjgTcwaWXxLWOfei0ztrEvvFU3NhB
LQtlFya57FcJ+t6StJHXo9DUKyktpO1oWGIDLkJQS4DdYsuKCm2tYRXfg59LvCgMhDKFkKqtpVR8
ZZRgGWsHDSrXhtpuQ9Nsbpy2AGyitKrnEPIlO2Y5PAUoXoQBmG+jGw15naod3nRDModND8TCT8OG
mGPal4XqWm2P+pHTaWgH5A6G2fDY+tGoQgmo1do7RDv51iwlG2TolMeeZEptkKmJuopiW6wbva8D
PjjdXksSwHAt1N4bs8igXyyZ3sid9KfGqnzFa5O+C6ce7kSkIgDkUl1wYnd5uUmbrvDGfqwDiw+J
hxSLuZGrtLmP+rw78h7TkcQ8fEzjUAVNV46sI7gA9plql+jtq5rxvumc4rWXqA2kg6Un6CHCqx1D
B0QbdkNDscHlQh4HMoghDSZY5LrsDCThBzUFTSv2GWkKxSK1ZOkPcqtoz9Ug7H0Z28WriK1QkLGW
mEZkXli7saqUeyhjQsilydv8vqG2skots3nQzDraW5UKGhIcDki8yOK25iM6WDWaDMcuy5W1MZbW
gTFHUDfR7f5Ox0Lv07aM90yM6RanChtYp+gQl822viuGWlwnqhL6FuPjlrNMGtG1FIONowkLAeRD
xaSfaAtOrtvJutna0OK2WrCGqApzQypMj/FeWeuppD91cUR/lLForzJJHgyS1VHpq13TbcfSTH9U
rVWBqEIzunYfMs3cyWGZrrG07SrPatAbwaMFMBmUbE0cA/ikNFmy6yxJ6YlCw6IlQs5FTGQ7zG/j
2Klk4hi9/MMYNW3PZDvbs1Qy7pMwopsulzK0L1dwLxxbG/c5FuYWCnDRYxhnyEpkdgJCvZChN8wq
yuw1MdIOax3mVlCNVbcpx17fy1w29rnG0eNYM4qOAn3k950BUFvfi+IKLpU4VuAZ2kZtnA+kzUbp
vsJB2KVtT/dxa7YPUZoUQSZQPicoSg5bSedhBIFCntzLCf4q3qFMWzl6aj7pET2qegxBSGpATCdJ
67vG6tBvzriz4x3kkTF+SdbIkKr1mleG7mpKmm5zTerrtV3RPiXCyfAAKHWjBVbS48HvVKQp7YFZ
12FayKTJqC6RRG0cbT3YdtcSqZKsn7ZahndKL/hrA8LSkiiJoWyLwu4eayXrr8GdZ2s44XUNbImj
FAdT2CASTzLLejPsJD1GVcQhS9VIubZKIyPlrgLxeC8KhRX0WJg7Lmz9GJqddJDMht3YVpeg4aSL
Q3CgheZ1Zug4sSWzhbarC0laOZ3ZXjFGS0yGyjejgXe+y2zH1fRGCcIsQt8kYN/gN9NYcaVQOXfN
Js4PDu+tAK8wuwUCtN1qnZW7ndMXPhA77YeTKc3doIDEu41602XxwH3LLBVilV1+rEJLu2+jnN7Q
OhW+SdX4ukxp/MilKto4rJRBJI9dlPbd6EdciJvWrtP7VkaTswlJZW9EYK6RUamLJ2Sh+MvITDDx
dmZTeTEv+1e7HiS3Ki3QAYJ1nTcki1E8S6pO8ftOvuqFtM+M5MVMbbQ4RAQJ+qMuS77S4nVVOTHN
21aXXdHafues0bMV2FG2Y4aGhaDAv7+Y8U/o6cLtAjsf+DANC/JnfCs3V0V+Peqqm9W3FuoPxaMa
A4gq7bXoWgauSd874tirj3JyD3SS6I8dwHLDe1ze9XJgom2m2WV0W0DEJUwbl0prXf9RaA9UfJSF
m4AogA7XYXMEH7CU3ZqhTCxlbygoHRvQRJKMVWe+5tFLaW0i9ormV7cT/aYpEdebaGUzQWkOIvzY
OArjVxOt0nxlZHhIVECuMhRDIAauw4O47rTaLTVzVYPQI4Jmtdqvs9Qm0zPvZY4F3AZupkMntBtw
Zrq8jHymJTeyNbgM+DsuH2L6Mw41L6rAj5PWbqKhFFFfg62L1GHqisyl0VbQ1s8z1ZP7baQqvg3k
MxR9XWiaPulVhfl9VpOHRM1JYgJCpK8759BEBlYEyLsYt3vfkMHANHXS2xhmJSmUD6b1BI/ph6pH
HvYcaQZQkqo3HXsN43tc3y1cOPw629ekLLAk49GRNNJ07S6slSMHxY6aUGy754KhrBmjk7aurvrM
cpsBRHtR6naF3zQFxqDjirqSu/gutUF1Zo5ExWJVcvo0hIOrKsl+kGSoO1QHQyS3Drq3607cRA54
rcLuGjfILhYh3vixJwIz3ZRkKBuIvlskTn+mXNynafUU2ZCa1rOVLgMAED5WEYrmQ1/t6Ti4PfuV
jGDMAEGQDKfO6qOVLB/UUCJjrN0lTrNyIhS4GCP9mHuGXvmDE61UMOpIeRkU6WtUHWn6qMA/SEBA
kTWv8EZ923xvYorMpC8MOPF1t6Hq8KHHx0G+ZjlIBgYHhxcV5qTaNmFPIioT1nUEXNab0ED5SaIH
micr5FSJkomgyjVPb+tAifobrQtCbHa+VfDSGoxvOB02ZsTulZRaboTTqPHyOBSaG2XSQR53qdR6
o5QGGc+9HID4IpRWPVJVVzqepoRqvi7iN1amQSMhvx9BOhXTWCY2CcFEq9Ya4c5RccQqdIQrlNLt
lWeruBEZ2pLT0DV607NzNHRqmR/JspvHpatXgKY3MtF6m5gG7samgZP44iD4iLXIlXuLIDqCAsp1
LgNCy9sjPplI5RNHWVN+73myUkZwPtAy6GwIh/XJscUrkfTdauxDf3SKa60AxbEYQCbIrpleQQBL
0le8L67SCiLEtF0ZvXB1tBNr+uDxpCFaN7kbD3IIp30MXZpbnoxElmm36066A00LETEQqBFdy3A4
RXYPB4rYZu51+Vqq67Ulr5K4J9XI1jmKAko1rjQ8bXwELB7US1aoYJK3MfsYlUPt5OvY9jj71fBH
y9qmLCYNVlPdFeixoNTV4+d0eBTJg9aFgTB9J8Md+YPXepBHko/oMZvIPRwgg2wbPA213OAkDXtL
koMkq7yOqve1lQYA7RPa71S9I1KLKQ5LP81bNzN7oExxhQA7rJWPTnejYr+xKHFTqKXQ6qZsgfl8
7DnUXA3HB1CCdGHmdXqyZ6qyLitcgLFwVVQmwkQPOjj+iDZ80VbgRZaqqyGNq8CR0R+j9nZQmAJu
fUZKcaRVBjHLhkTKB6XXpgWBmyIhTWoEA0ItuJfukPxKi5HY8q6SnxT7xknRYNMABdBit77b8j5s
XiBBYuZXHd1JZUMUe2VFaWBWAAhD5UFFS7hCPbldM4WTEP226rOd+tKIsDZBPJiDYtM6woddN+lz
q/lKuA37x6xlvpLd9PxnmW+yGN5Dyb209HnznPUSifMWlZHr0oH25prikkBgHkPYMRIHtfTsiF/n
9nVk3qv1sC/lWzn5kZtgL2Q7mt0NGiKKDs0n4JSg8GFiC20ognqjpfoaWgeksPY7UBhUuJQh2k1k
AwOpgKXkIbFUKJI7yBDblccQ+DSQ+4p+ZJbiAjnmOkBcqil1TXpIkv+l6Eq2I8WB4BfxHjvoylb7
YpfXuvDcrjEgtIAECPj6iTpOT9ttUyiVGREZIQ/h0CAxuUv5MKYRROlD36dhHaVlc4vqt4q9Rs4r
swF1/adpn2lMAAEez/yMFUQapSTnyPqwBlz5jjrUzpsRLLGEfenrh/H+Q7eSMk0SuaKCDG+w/U9E
9d5D0MqP0YSfXpLE7pFmRd7GoDkMKFmR98XUR+mOBSUn27P2PrqeqQ8g6DAJqd2Cr3E6VN6uk0iJ
q5eEqJfFr/Mwqm/+OBVdE+SuFeek+hX8MJNgVwJgmNkbG/8bqcmdprnx5jjj2M5dk8ZabDTIx8nA
DEv/9lWczmZBMI+dBkir1/Oj7gzGr59VocjXR989A7BOzPLL7W1VQoTGRTIjokYYlo72D3ThSYcS
IW24XJUkDZo194N3poKEYDOVE0hySpUCX0+s+Nr3BoygU2jhbgQaXx6SRDRuEkv/yvXew53fml3p
uOmIzzo0FGZ9/82IV3O+bBPvGWqihIWnz1K5enkZ/zXKSqR8H7ovP/7PlP+k4SmG8cRpg4ytJwCL
/Ry/T84dlElq7IOZnp+jt21olFj8LZCfXs2SsIMVGQ2TScqNQ4G1YrRo5jErMVeYxxj+DcFl1XA6
KX9mjtcFWKH715VfwGrSJeqXlPOXccSLGFUXly151LWodUFiGTi3VbAoaD5o/A/eQ5kesf8QxamD
kLzR9lNnGvFBi2fJKSw8M9ZDJ1GVRzX/Vci0mqy3mi8JfL4S33r48l7SVz69tG2L1gomwh7bxq7K
/dXKbGcthHrM0APWzqZfg8zxtlb/3VtNQuf3YcCOEyaXUKN5HcNN6R0mhvEuKkbf3ko0ojz4taO7
3xzXuUq0WpKZIPLYQa+EH6dOx/nkCih0UK9X+zsKfmOoVUcCGz4UEBdlqanDXMJ7Yv2wtDUnI4WU
VaEfnXVoEjoS9WxYnIIAWqv6V2oD/1E8fHmOYD0moz68cgsCq9Aq5gpL3NUb0yKDsvrcr1NGuyg1
nswc13r32hkvBMtd+R3p/xTrXxjrkxXbTNRSuxVtCye7EFvmnV8XVXWs1av2ntqCnA3/OhcWZb7Z
UvpKGFwa16VonehzZneQQBD334LRvUxkwKIxWirAHHQihYSVahnKnLlrTghezIjuBfuy+Hqq4Krv
m4+xv5DGKWw7zDs7r7uH6L3PWqqvpduNePQiGFI4C6au5idqj5m0jnN9m8cKUpLcLG+e3FfoMKDw
JOuM1l0kFS4dOppkcOihaqZT1dxGBnnSGJFjQH6Dcs5mfy3GkiSmOxP+Yq3BNpDrrqZXpXc+fBJp
HxXMtT/ITM/TIAsZOOeeyaszu6kKo3dD/cTRYeLxMrFHjWZ/TFw1F87iJhWHAl+UBaufotwxM8vw
gm6+qFzU+GY4sMXPSQcrv6a/z8FcNHBvzSYbYR1t+ev0nzw+Byju5fA7i70Rj2gtNwg0y3wX9DkC
Y+9Ou2uk+eFk2EuzbgAsJkiOOi3lsKOrc5AmQJfflBvkmReACLZWGB6FgFOojTsTnkB9M4WZOyCP
u4v2fT3tSHUVShdBGx+9AG5pjTwzJZ/dOLru+E1IvWEh3caOs/dkmTF/2Rm4pbOnqBhLXLZzjPSE
//0M45oSD27W2HqACyT2pX2In3FVavWvb0t8uu228k4QnOSTfVYrPqMWp9pSqQ0RXoRq2gm97zUS
myY0aM66DWqWBTBxWwB5oQOWPlrhlhwYf0XLOUvkK/vw6PZxhTEoSXEljz2MEauCirqCr3ufGbKu
yTp+D90jtDCsEMkBQA5IlcHOOPxoMcJUKkxt6W9XmBA07tVyfvWwgWq+QF5QvgD8F0uImgv3pmjd
0FqmLe4VHxc6bOTT1os2fYC5G1CUkvIpyAG8jSEsnPImajYWXfPFwY08jhdcfmcedFk5eAXi2De9
G+4GH5EjXnsEYPHpV+u1j7HoWzvO0V7mj8X5z2dIyUbQGclIN56iuD8Dy0yj8O5B8gZ3yKSb4ss0
VI9Rmg0z9it2UVEV8DHMY9HRz5DFQVoZ+jaifUM51D9cd0PiLdZ/K0ZKgg+oVNH7xDE4OtXEkkCg
HC9R/FnJ+s1aHyr6oEsPQOrSOHRjhiiHzTtX9rvrwI+Scemno186OfrIH/B6wSUWWOWN+mjetsv6
R63wDRGcyaC/LR+sVPjLMCS6i8vSXo0B2jH7yDXZYKv+pWNzQjTc61pv19qH4DlrdeRa4xUtZ/wa
agg0NiHLwyKaNwCbG6KdhDQRkCq4pw+hLAzcXVbufgfC+2cE0jr8IfP1MGRoZa68DvbEae2t5dyx
DnTFkslhXpudDufCVgNMIVw8/3q9tuOMqSRMZYWQYqx3T063Lyf6FXbNtz+gaWvKbCUMNm2BzBbc
hI4Bxlw1OiWtnfTNVo/eoxkgwW8q7KuqNWnUmNerOQWdpQDbPxq0TcFA4AUmHxTuG7K9h9GMlyjc
9pWdCVWe/bk/KTB9xly18F6o1W977zij4KnDPBugq5in4GsTxjxt+/A8VP9iRJ67/WP03WMYwUZD
6sSPx5wG8dY2P3Ow5gK94orCjUvlpUYfHVkXX/R7rPb8zDROAGTu+mp88LLbLhiR3FkdaNmcmh4h
sKzex0t8JLNU6OKHbi/kiP5jGpsUanAITw2k9QarxxAElDiZbW9POy66hLBg30ZwoV2stVCRcyGx
UxXBiPlX1l69iWJzFDTaoc4gE2TKhb8cYhAOhVWFX7UttsMAVCiZowZ4jkBQ02fIxT+o1ZybB38L
4B3+vm8n0wFy7fusG6oFPZa6eBFcG5x58NKmJj8uH+h5XSR7jADOtjT2h9Ti4C7CdnjIwMKVW6sX
HQ477nIvbeemM++uCL0i6CYcM+75QDRRDWxvGTdu1Vj48rp+NxN9x/af+W8OGjli6A/kET5l3tmn
VN6QVUiuY2vF327byY290mBIDIl++tL9GMO+iDp+KRe7KEcHp4SUaF2nxdpZHRoXj00SIFHwrI+R
e158Jj6jqhveFHbDz13UtAeni8sUWRlXt5mXpKI+SR0hb7UfYM9wCPosWpuzqspvAGY43L7deptK
0SHhTvQzgaUHYkFTK4YlktUCnxlae869JZLAemr/CAFUmYa+eFt6kRt/wK3XrodahKJA+RSvi27h
cUfnfeCZSxvGB92Mft6C+PnXkSfgVLX7Zoo+Qqx/JG3VaXBU8XRjFfHeTYXOxK1HnZb9BBkvxVUL
b/akAWbSuUwfG8YWWM02wDTkfAzj8ebN6i74+tDrFKYrHbZtVJ0qKi9NFGaSQvnlr+MCJK42KVnt
NgtqH0KbkO4WVvOsX+nyNXUQf89VDXvktmxxtsGVTyHFxEe6sJgZLp8Wgwb2Q+HD4Y0y9VDJynAt
qKPCg5kVZr0l7BKbTa+wwDu1uDmVKW/cDz+NDM98gZsj9XeKut+Ox+KCV7hLe/20ivDiHSPleyi0
ve0wyluC/TfZLQXACIpFrRj/7XB5Hy03yOvFHbJ5xIit9GEKG5QuJ4/G6NzF3dX2LSSOd1aT0rhT
AEUH3A/z7GyMGeGgNqhHO2DLpmnUhMw0/hh6+z2OSgQTVn2XdXj6nFaQb/f+sJHE/+qFPJIaf5k0
LIImsHmB+9CJoRQ1NqCYoa0OfgR2wWqYl42CmsOoQ6D+C7VvsaLzgce2TGw1ubt14d0FugiTDpgy
Mxgn8GwVUgKFfr46LShhQOdYXMYkCOrCQQ5k74DGaVH5weYtq5dQd2lk3kPkV7S+08BIVgDVkzxZ
PLtP7EkMv964ihwK/CRimARnRh+zcYXcIpHY/whIyYDvOW70ImtD+rSXU3PHLhAWKSLju1j5VQhj
KbyQa6BeYQUI2plCTGncp/8pew4AatSsv0Um9sXR6WZv6xuHvDiqnjrMvhVqjWCxiX9IhykBnRap
IvhdiRDwMBD+i1briLQJMODUm8Q32qLxt62k2cq1k4ULsNouIjU5qJo2pqBsxRUIlGsY/KOWMc7v
FHrNIabPW+9JHNL7FHAflDlose0cP2dqY3wnC1SEAbL0WDaN6JTAiB1an41oyfoPxbr94gZZL9ob
3PkN3vdwOHQtwUEo29syjX+hQErSEhS8DXdrP+dzi0utEeLsK3HEYHu22vnahuPRCvqfznTXoAIP
McsD+DR404xQHnpq00hYl8bRH3Xct7HBaDT01VfM5gAoHFwZiQIYwcn0XcXrdrLY52QjqnnG17g6
9+0H1i8fYYBdaO5aQB3r3RBV0DjaLtTNyF5PUGrh5AI8W0YWBk7eQq0aiX2n2VVWHBOMlweVSpbS
FM40HeLlzwn4trWca0vhRV76wADC4YOOgTlOvbtsESv2S4fgpxnqT7ercIFogADKPYA+SnwIW+pG
fw+t/zMP437W7VlY4/jT0oZdq4XMThJHMMgbSz4lAnNSq+YvJAsqlesoxnezArXg7R7iLUIdAO0v
k5sYVwawdA0O3rIUzSoY4H+wZo10bovurLSbxa+EbxKkB/imYbSmzCWkiKvxAgqsT+Zx8M8EZeoM
8bzbJbG/djcK+AGYMSXWXhMY4PRqO/vtX0yxu0ost7DK5mhTHd6Ag8jC6UekNpVoXVgQoqgDpIpD
f8xRLBhuIPGCJhKNRfdmL+tGxe49GvrM8mAqghkjAovU2TFaqBo/7Gj/I5Gpk7bk3+iurjSOlsRt
nWUX9fF58OeNWv6DY3BWy9HLjOqOQpGzL6fzsNQ72LiHWWR3U8a1k5UlWPG2PBOD13tYoltv0Ys2
2Bdwu3uM3aErd2jQ7urn0olt6x8rtHuY2w0dZJyiunWD81GpEpnnazVlslQdKGjsuWpWzc8vWu8e
XTR0uQ3AS1qPn6LttvVo5I4FrcpLXgYJpx6Ia9JerGkqKsnZxYr5XGChKbNjINTghcIMSeD02240
sPUQsL5/8EjNTeq26lKXZv3wuDs+lNfZblJ3Y465fidj7zQjP6sg0QxvxWhbDj6Yb/Zu0P/weT0Y
98UZX7Axn2J76dVUM8A5L48UvQJ43PZRfLP78QlSi8reilXjNh8Ps8C1xZwKMI81PYcAMDtFYPzg
ViMkI2+hLsDlB7nLjGyrzIC2zmNcq2vd3CzIG2BI40DB0VYYTK2fWIzRextXL1MgXrumx3H152J0
ShA2YxHOTq5rL59cBkYJd54ZL4Ml75gsUYb5rgZJLOa7C4RsxYyjQoCgI91Zkr/44h0VMjVUnqsJ
spU6aMjOpuWW+MJOpqa9wCj30PhT6s/hjszxBo3niwDauLApM3w+NjY8ejFJmQmbTCG86BpAKVRd
dEmAX8kPja36GpQwVwemQGIM7utYd4eZr2g5u/LQYC3I1kNh6/WoZx+VFgtgE1Zx4+B7LKeEd8eA
A1/oYUQMA6TAmTKXgGuCyRJSNrMFmzFGbqzwbsftF4pyQUNQRvacRu27afXZB9ct3hFPxkeJXjgu
aNcmC10grdliaQH9fZw55ie2vylBkM4nU9+D+wb6uF+Tku0Jrmyz7CrjQh+yHdEe+x3EIGGbDpym
2p8Sh6cxBT+n/kmxJGD2UiweNXy+tPJ9QsXj5D8/DDYthj1ilRBs7IyGIAaDKn0iIOQ+dViWRAPk
kUscnSP/OKpNPb467s4C/YnaYdixm+OMeAdQWQSwXa2++vhbrS9T1afDBBhs6vKl/tIkHwK18dBr
QNWWxP3D7eGZt7xI+33GXGkb+NnRYO9LtbfwrJUe0SXdyPoWN30Gjht3264d0CeqH5+8BUakHiCU
oUWMQY3DytG2Mp23MDeBC773jqU69MIIJCxGdguifTie+nkXj5D99lekdWfVM8cJVD1mLMbn1PId
WPlFCWIo0K7iRN10AwfTQSW2nY/tp3EvgzQF8/YTB4MSY9ShXyU8KdjwYOgKPND+tj51zdYCKM9B
P0iFD7MU22X9IfYVPM3GmjFM75D8kMT1PgT15/9JsiNA0vX0F+kNxJlbAeGMg6fS2kWPtpKlLQAR
btuZMSLvgOjEZ1pNz28Ok4Zdy9LY9JlvAdkCdIZGCx+uNA+EtkFj8F3Tf1OIzh7EMGuPnB2eCgRX
gA/o36rpBkw6YTEQb3BuvgEoOmKx2SB0AwKkiCMcgug8Ah024DcBqJDw/iT7bzXjrBIr6wD3eg1A
I4BwE4bC57wg2HEI8Tq2d3eK943AQt0yZ/oJZyMacvG2KoQlx4dnbXsKlhokMEGgVvumww+vPTPI
xsKPeNmIFa8YuplZYP7Go+NpR0ziw8dDj81fD2R/wHEf6p1pv8Tyb0URcaRIg37j0f1INjL8aSz4
4dows/K3jhkz13uv/cOIqL6hxu7veG0tgo088L0Eccc1xdV6qb32h6oNUXkX8o+gP6H3KRxupwIu
gc1kA25GBHlXtNpDGXCS3oLb+vDP6fGbwS4Imq+Uh6pg7FQu7W6MP7AhcYUmorRv0BOkNPT3JPju
qjevc15sNw1EBWWxe9bTlDscee3ury2RWBGJLbXpZojgudAnHiRwLvSQmRjmE/ZIYLmyoKgKBuRa
TtPJ7t39sE55HT5RWb3z0KhDBnnCYJMttdkyA155RunoV3nA0ufeN8LsuOpvrlWnASpOL5+HHI7i
9R39E1m8Xa1lGoO0dNuNuwAGwFaf6bdAHK0FnaGmuLf7rDUAdGpHw6glhqAEOMizSSlIiNYL1P7S
qivv5Z6hiBoxbjokN4z1kuMo56uj8hYiFR3Asi3+90TAHf0Zo4orfaqiXRXbWyN/gEvu/XjvopK1
aJXc4MqajaihMrF/ovnuGHHzoiUD8FSopwzsacjZRIVTwpwdnbzDvwleTqjNUtZMWU2GjRMvMAQB
YICHqwjirBjeTPYe6E9C5muHsoCHc2khyXJHms0cSgnQDLoDHeHLPDLYHgWlXwJMLi3QQCy4jss/
pVukJJZJrfXWaTww2+AJZ32uuws4DWWuQ/QSsO/YRxhwrzMWY5C6yQWgHIqsAsztzCTh0CdKIwqg
FlnFRSqRrdq5R3fAWPJh7JcWOZkYShPL37UaCkcf6mk4qXg/mkJqskCkaXAp2r963Frtd7geZxBo
4oaTyIdpJ3mFz+5zbD8GxBIQjRCN5jSAUSqBesOSLCL/JusfeZ5vUNPy0xJxEVgjYlxfDPjvOXiP
5txfeOJ59Kr7u+MidIQEBVgdmH7NwMMHD8a285rp6NWvxqSHUYLa9ZDfCFZICce16G6cz56pM0WV
LVEJluvKoSKz7rYBv+C81dbDU38K6jjdbKL1hWG+YlO4FTPwCRcBlL3MOjnutQBXFO8h8sjs6BFU
O8yIYPs3PVh1CSZ0gPjP6zdqBHtIzjWMc/rXHsB3MP82EMKoT8EiBKeBllaPco0PCihuEA0ZhDmY
yxJpFYICD+9Awa/gYN4ABEMciMBD1DunxiMoTxOLswgUbIe53Anb3TQKmId6gM78VEHa7I/fPYiG
0Ar2wj4gTykpg9ewBvkOrvdP1BBL8K2rP9v2pXTO9QAsa/gX258WsLZyJVfOAV3xqtzy0Ow5Zm1p
6y/PtNcSDedclSlDewAtGksb6eKkRVvHC29hbOD2GKFXBIUn21dR02IBExQza2MWk5nSyloPVf6m
xDn2PmrNE4Uolek6NXuYniVh/63X98h7ZcHHwP5BxeDXJ+dZdYf7zOZz1f7SiEMn9B0iBGowGUUY
KWxqkhBTDm5o0x7lsJlKgJROYuZ3g3y8ntebxVA8zwtZsfcC76jxDFeZJHTIm1fpBJLTfTsI6Bx2
EC2kU5TWuKBV3uCz0C5k4m6/5SQAb3Fu6VUi+dGrk4Cn2DgD+cPTtfbSyg4BjeBmlnlAVTLHbvbs
KToNUXkM/NagqD+E/TENVx6ep/EyWb+8hY7vP58sWDa6TFGc29N99U+ye43XVwO6F4CwDx4K8HtK
fzHkpWG8bIFrYrBCZUJqSoDSM2Sr44BufgmjfYlxH0Gm9OCrBlj7dMVOSaZjhNktZzQKDj2yaBM7
hWB9Svmpa/dz+DK5UGWtLcaZYmwfUffe23vXACwsU9GpD77cmTUWrvsC/CMEmaf7g1A0GyWAzPJh
9afWjhINi4DSunXqIEeCd81NVrGVHazInrM0riodsK3ngzAdf7TLk7kZPlfQCNw7Bh0UPOSiPATq
tGVW97AmBTahqUTJO5QN3wgOjaKVY0UZoowhcdAwa2JvVgx7MsK2lEuLcm1yN3x7qoWcjXYg0cVG
Akcjy6oWzG+2AEjjNaDKSe+RDoUB4hrT0xw+tGa4Va20Fjzno4sJUaFFeBB3LmbIlKZuB0Uuuttb
DxB9rAHTY20YqkE8Q3gpYmPS+/AjIFVh4cZnKPxRBpoe3LC36SDKMXG9GWxMzJ8NqXa0mVJVHiJw
F6LbA41NKxjlzwitBmVXg3O1+71C02rXIp0MDrLGijB02tWA+wxiye7cNuceLdoUiq1bYV8l2Hiw
1SsplrUNLsvhrAG2hmQ3WvvK/SxZ0cfHBl+u7DtBOuPovveYrtY7+nAFbWT8jgpLMWSG8wOLoBOB
tVu1H0YfkOItinZQ6ED2mbpQ+KgVxgxDOkPmbMkcWx4Fj08uePZqQj/tYpUak1/Vb0OKFTYonnG0
t343Azu6WSFGzDKTNrIBuq+RBSkvy0uo3K9Wnlab54ODYAqYEAZNWNhuPqi71aPimuAQTPguFuSQ
AWKcIdyABBwiZTB805oOAtIOpcQBywFF7eptbaG9YOMP5fMBjlFiI2w5pgggy7lv5wOg1gDiwxCQ
EvO8nR2bR19C4LHQcsNq88I6aA3X0IEauySZaKiA6kl+G+G76EmxrRoBDc4pCRDhS/R7UNb4C6Te
9Wopy8xXHF1F0/8iWdVPyby+co74B1n/IYf9PIdCvkD6Zm1XER/LiL2GHCgKLzVWQvC+u6JAZpB4
SvZeV2GdFoGgICZfTet4u2YNtyRUSDln2wZnAEv6mV7Jh1nIEeBrrFHfGoitQpHGoLisOt6AZUCJ
mjVkV9BQznxvQakIvgwcoUHyRgSrJLEX8BOx+YExa0l6pywigXyOoSb/RUpvNOFFyYaTeq7DI1qn
kWwLLGqncU4a6X9iO/w1YDg7ml+Jg9aMqBNY5XwJqnOpIcDsO1jBzLBkL9cO05a3ZGMQvfEGddLF
U4f4BVIr8p+n5X6wDUrNeh9a8+pMFgcuOSZr/A/L5ekAdjnGKcTOVkq6rMb1F0wbLnBNX4b2O+AQ
dsK7Hp9DOcL5HJ1wS90ELtQgAXdDXSzzfjEs42u1MXWY+dL/sSmHoglW3+HBh61f85zlI0hiU6xi
tIgXI36KCqPolvoiixE1D5yPuYhAwJ4PAPAVpH2CrGH53EfQbytAcYMoqb5VQDGxwDD84WYET2PN
V+li9UGh+oOsjO9Qw08Q5+HWWga4pWN/t7sq7NzIzQwmlx4wC1gDjGWc3IUnUY+KLPcO7Oz1HVpH
ezlDlhLEP4FI6+pP93tuPpoB9fSsg9OEdq0+mXUHyWbfvnVAOpcNgVVFrfsNA8IElYUaL2z4KnXR
Dk++qQAKNoh9zdCfvwqUr+p1nLZu+TFB38gvYXmyHxxyteXFuAV0hSbcNvFR60MNHQ18NDUyKOIM
9UUHLzAkSPGjxUuClqcCwQJB6rocIQ8BwbeGe4ALJS8q9tKgfe0Put0t06tt/vX9uaIp+kEMheSX
WVkD3X+IfMBmfXQO5Mbt6+S94JUFe+q6b9GYj2iFWpzMQWauk3V3/FHXbsbh2Yq29D6bd+Ht7Rqy
402LCTjsEWaKz6xGo/+myM4FlDZmHrpX9WlNN2/88fjvWJ9X7KIjRMoZ8pVmfu1ky58J3hzyvk6b
NUSDino/ukCjdiHET4T8uf5Wyq3wbhjROccQVXDEqA64Hqpv7Z47/p/SANG+BYEC2LZS14e2ZifK
nxHaXPrA+gfzb8tLycrcbqAZNVcLikXYeZIfT2zaGPbVMp3sNQmg9AwkzJPmv7hZIFWGNgCZtF6Q
NJDYed6rj9HW6V1wnkgi6XLXw1WdUwOZC+Rzi0gbCKo5Dg07OQHErseSInoImiwyQ2DwI6fCHzQc
A7dATlx5Xuh2tXYBw9divppxAye0BZ03HMjopEtVQMqLmRSpwhXUH+KBEcrYXeaoLbOKesrt/nNF
B8luNXAD2EPhEgfbYLf3KErJcDbSzSZ+p95Tv4y4lK1jn3qTtN2jbiwUrK2OH/i1XPpi0axju1Du
SH/39HlEDp3OAoZ/iua6u0bdqbH8zA3vQGni4QsLGRJyMQt49UnhQgV1gK2+GqVAaIACBwgQpjWG
Mu8I/T+AGWu8hOIFFwZoGeh1kXSY9uRUogH/D2zGwQPzOoo8rlWy2gS481tfgz9FXxGvO5/vR4qS
6d6BQ2ApYkXowrJbn7d09xI4meOCPdj24cUCHOyVex7JxCLvOvz2gBuoYA8vaDNCM/OKvcxYQa+j
kgpTiTm6/KtC6VvifQz+2RxW+74Gb+twoRBzAJRrtwPfMCg0sZSQDOzEyI150Gqgm8N/AyOh7qml
AGJUFkHjCFnIuCUaaJ9TsHAb+AVYWZsdnXaPLicqjxy6PEmPJZCZOBFOVs8bUf51oEg7COGhSCXh
7xRDJY4RvfyWC9+oSqUDS7vniNhkdPiS3TeFqm4tj870DwZDUNscWwibgumbOznWXyJs0T1LDUnD
5W+tilqcBOhj70ExpszdTtpxxlTuxQXWa8pmSAB+pm6P9fhbveDVbmSKRU9g1P/h2M8KGxMPH415
rd5miEQHNmEj4NACXm6+GzDAgAc0u/dRDmpSPIfVPDjaAoDdh4w7LC9gLQm4TksSDyI9VyQuBNrP
JZm+24QzFg22frmFrsNBehFE/QCLVPPVTZfoLs2JDq9jeYlaREJ0hybcQILb4vKQ6tZ6OQVTGyUR
P0HlhjDup15QFY4HUcy50ydsfWVtC7M0vh3M34i3pj9NGD5b7BrGOsq75XfRFm4bmXFLZqpaUn/c
ugM6k5PG6g6iPGt991mQAX4JsFliL6hTT3+lIP4kdA/KJZiOHGHxVbgJ/CtmYR9LrOsmhoLEQKEW
7GSAJ+Kcamc7A0jFJB0FnzX6o6XbBhSK4/8pO6/dxpFtDT9RAczhVjnLluV4Q7jdNlnMmSw+/fl4
zs307MEeHGAwMLrdkiiyqtb600LqPLQPifoVoC5qgmKRdN1mGP1tUo2rKOuXfDB0iMUDc7ZWVWY/
1t7wOgGQlXHKOYDzFjlR3wJc91ChuZ3wyy6aZnPtBdaVeXJyGdjmzkurgxun22Hs1uGYrsw6Pygf
DAyLzRdWnGNql2c/i1Z2d8S9MpS/YyhlNAwHLK+IV9AU3fG37RrQfwtGvuCZM6td6oh94rtEQk7Z
usm6TRQG9wYBlaGj3uMg13MfCqreZZiCtdSEzaZehS0vJQNiR2IGO30BO/5imPZ3kDHNSZ0ie2kg
qfHReHWx/pTG0XqyQgcKFzQ3Jm8y5XzscAj4BwNgv5wn64TOprVzmJFXl2R7yf6XsHt7TnJ23eEA
/7jJc32bJ91Nxe+B9obu6xqDtCQI8Ye4pGRpdnmknR1Aaz3dm8OALgHsvbhpQbNKPKixgICKYUkt
i1z+TQu24XQQGvuwMcIvXEJHrXLTWxOTyZxdDIDLyfymDUya7CjZPzPWuWOnq1D70LLfk+atbcBF
hRx3FPdBDgvZTWj+pmPNaupclKFxstUEfhcn/hVlydYqj+E8zcdbkOHIeaOtShk8OJlYEPKE6tJF
ynoYdLY+o9ob7ncfl8/YxDZxYu8pfNZGq63M4d2o9fUEbCYGlIzQoQk9j8yWFijTZBS70kLZo8Eq
paZkpuzwhZd1N1mU1hqwo1+lK2Eg0gur9tmpnXUc2bfS8m7eWL42XnMY7XqRd9q5YYpo75JDmJ+G
BgmKZZ4q9D0+Fohk2NphuMOpvFFlthwre1NhLNWq/NKYyfcIhxS3FKeDti3oTYV+s8t0I4NTVT3K
8pbpyOpVAbWTX6OoWyVoiybnM/K65SQ/rMY5JTm59/gO8Jpvq1zhZZj2Gd2I39Et+f06SOaiVduZ
5bT0An87Iq1IEvOYDjWNT4qjVz8lhs9BH86G6EVn2euimn0iAH86imF6fwyEW/i/5TQFF7OnM0v1
+JeQPSrsbMsvXBP7pYnsXdfAGLbDGnkGwlBGNg5U38Odp8stv9EaOiDUHg2NXieosbSL390840sv
AkQCtNZ+FOxVxAKy9QU8MQVeuET7zZwsITeWaS0g9HDPj4sy7Zj4GSN0wj0R6UyGRLteVRg5aneh
chguYMocdwXUduvfA5cZBPece468fos/8WjIfCMUw7+ShrMREVTFz3q/Fc1b3o8XGW89D47B9TfK
C5ciQCDSlyfhoL7jEsMB8Z/5bNVHZe9G9rjcqna5haNYg7EYYxA1SJcE2mNAxxVCE+ENbmJtp2mQ
qmA4pfdmVcFDlKU7jPUId8FgGeRkdRBBTn8JZpE8WRm+D/GJP6sPtRe7cJYeMFISfIrqVqQvbldv
jKA4xLq1Mhse9rJeG3a1rmjQGOb2nufuk+FDcw1sbKH76TAkti4o7kPC3AG8B3bjBFF91GfroWII
hya3qYjOlgk7EtMvJ1X0UmrWYe5MnfRsGndzAnDmtLAMOLSgf7HVu5zalQTWtcCaeok6/5QP8b7r
SSaYowyqoN2Z6O/dyBkXthzWDncvTspVT93advp2Mp49yd8RY3NPSup/gIYhSPbEqOzQjoNtgF4X
OB5UZT4MhfmmWWAPyHK2Y9vv0ojNBMuDQO1eVx+Gig7kdHI8Sny3FUVruHMjbTXm9j0Mi5WZ++co
lhtPNisA/XIphh2ua4pg/5wWEBUD+iJEH2RmKP5OQWUke6fT14r3ylINEBzCznGAHtql06uNlbXA
CdE70wnRr7lPuuPuHMG27fojv9AvxhGkb+wwpZMYVpSPgx2g0RGon/kEQUIbFr1bqfYWDsEz4TFL
Wcu9r4cPE/Hiy6kKX0OruTZ2d0phLDz4sLDKznXpnHR2nEZSZthIJrmrKgrPQov3A2CRE0xn3Wyf
ImBGfDxbw5GslmhrRPq1K4Jtg47Naox9HA7LaoqOfQnZGVFGNPI99VhV2VfQQldFHhdbn2VeXwK3
nrW8d81jTcXdYgipD7p3H6sSYsCdrcP4eUSkwdaNmbuwLfJnu4cYm2SRqbOK64PjRM8yl6eamcR6
M2yB0uCj0rXXQVEKHC3JdMo4RLNuV7ecj/JmEiYe1Nmqwwpvq+0Es6tq1tfQrj2MXKRpb92ekP4+
erDzYGu17cnG1zbm70wnBqfPqGWyvWYguPCjVQ8TkkPROLG68Oun1kruumdcOtNdFL7NAUA8YDQy
EAP/bJ6Aa4YHN7/UXbyInGCTl/pBTg0NpIUw1BqgExhntLcS95cI2/OAXB2Wqr1beredKnGzKiCU
wW7eDFuUS5XngIGW1LdGyk9AX+gSSokPUvVfZVsRVWYxxhM76k+X9MmGyQRg8RbSB88rUfMgdHZz
S36bRV8ewA/1g5/b4klLlP7YuPPZZoP7o3I8E8e+sAo0qIZ7NoWY1qKH4BRSfeYmChp69dL8arTZ
narZL2mSXqVWIx72Q4pUAbc4dPR9BS7LVFT+ssxNseq6+p0Eo0un/B4kkDrDL7/8QqF67efhyJP2
4wZCW+JywZim4LTECDAgosQ9tPBEadFby7wHlnUmtDCGoBZv496D0Ap+2WP11XjOzozFQ0rRVEfd
QdW+Q1Ky9xrHyQUUbxm1GJFd+R6m+jaCG28ccfcCAN7AZUJFO8Q3VTYwP5gn3SY9DebWDV7atlwH
+W+zgtZn5jcWejMMV72oV0Lzee6IikAlYFdUFCo+Dy5pe1n0MT++asSeXjizT2FVMdBmjFHV5P46
i7/70VhlY73z1d0oqwc96R6b6jNy74k+0mAge8DG6DryaeLfl+RqBt7Brg4qBnVxfnRjp6GL9aOd
ZX9kolr2RXc3EPbq9r3RFfXsOhp/5MQGjIe3LbdG3LNWx6hadg0l4TQRH0NZ+pDIeleWA4NvipKS
T/2geweF+Rw8+ZTpZ8s6ZBrqToq3AvnmZLbHqYcjTuM1UdUEkTz5PuZguQ5xsCjPxYv32pGjXNfP
Rf0YEP1bvYnIwuqBfJuMdoOEZ71YlNpSqkOCJCFgL9o4LWCWa6IZ/O1nn6m8ayyGJNyLeKYTq1uv
R1fYorMxkpjeNq/jyJwSLIRturX0fCO5fmFfA8n2yGXZ1lvkVuuxqbeuBv6eD3eLWqCTPoQD5y2Q
RqTJMxYqTK2P5Rh/GmwfKQ6fMYHspxrDiP84+lCNkDZxZS8UdrFpfHIoqxA549GDoITD2zbOG7LU
1djzpKsPchCV8Rw6n151tI14mdRioQEQBenLlE/QHHt9otiiAQ6CYhW17otI623s4HYGyOxcQA8m
ZkUtW1vv4EKtTaSLT+HA/MDG2I05DEsQ3Dvc/i77dZaKo+0DRmN7KcNwow35aZLOQWKLqXsEU+xg
ahLXjJ5Bx7HdHwUFcmQ8peItsF772RP0KCcDABjwg/FOGXZpl8+BiX/esPWxpOzldlWfasjfarQQ
DDSCG35Piugd/PoYNrD5pZZvPZEoloHzNNrDusVSRSDRZ5uMP6Pf4g0z9/RNa17kIUBvvclUDVJW
Bq+qd34lnPWLzmx/Bho2N9U4EXMzWZczH27H02tkcFsvbcewqVIxnhJ2Wm+0M0MW6T6aq0I6Udfi
4E+wdgKfbE8B6Glo8DHdYSRezDLTPDtNSXZuC+tJgEOM/hxIkxGkXp3bvLhkfXOKg37ZUc0r8S4Y
s1UlsHcPg/adsjv3/XeCdz2bXiyA/c4924n92NrhqjEEXz/Y5yKyJF1Ucm5sudKbCBjpy0BQNAxU
dE6UQjfX2d0Ebsw9nOT9uNewC7H6VpRZG5fipafW74B2YhBMVYwHl67EDw0OWNRABe5PXkc+uPZ4
JXLuKTdNKEvgXM9heAZhC10bryrdPtUFyDlFkgJh4LG16u6AHukQ9j6CqnxTtSgTWKNyiI9Esb6R
o/QWQmH3eC6MqCRdwj0S9rEdMAS4EWEvcbgN0mhVFax0FF1FHLFqdgNdTZFp2zDT9hqYQmGA+ZXJ
8NhaIVCuuONofhsdcExjgupCRNuTaDG9kVj4WvjVY1BzSZXTvVQupwjEQgQB591R015KOXclZhds
AruKtw3t6dxdXmzDx5zuJ1/jlL11gUFxNt1Hpu42kzOsuiYplirpzLNu4XEasvrmtN7LJMzL4FYk
FpJKtG6S4R1jwyzC2Xh5/h3mjK1gHvVZF5S5aYACLRogGIgpujLIyNvqFYCSOZa/ks4nGbqmb9en
5Kb542s2WLfRmWMLanMr6nrbZcnaFMZ4KcfsIWixwEam/9Lpmv/g5s6zlWRfSQwSkiVDA5EMu28S
ybfUh+cCsJsdTh+xwgC5d7/iZLy0DbaxNnV3yCXxGkeHwMKthzI/djW4font7hl164m8W5QdYPkW
T7w6FlwMgu6s7m+WGJchvBkgq2YTcAKl0bQ7jODkrUxsbiIFYCiWfle8N21+CdPPAUy1VfFh9MWC
bTGLYwVkH2ylhxcWoqQSTr2gkt9JMp1T397WFjihl2RYIQj00JulQvVNf7fw4eN8I9yXZbKuDLnV
S//Y1NotBx4ro+Et8PNN438mPdFkQYvxtdjXOSw7cJRpjLwEZQs/1yNRVEPwM9XqS2pbNWXnHJdJ
T2NmEos8XhXPHabD3MAYxvg/uE4bqyhy9XpRd3LXN7+RKlcpW3KWrAa33sjcgjZB5yuGq57h/Y8C
cfIs/zQ195TojAqNcE3ueB8HL0lDGHFkMdKMYA+ekjaf4zI8+hntGOH0zdEZkEmD6SpapgQSSFmA
DYTHXrvqEOlDCdJOGC63Y44OcyCOkCAmo6LZZv/uYXitEp/xcwz8kxUGLLxc5FrCgw1RT0hVY96z
AtRS/y408s+ReFnZV2V32yJoP2r/jaCFTdeeU5igcaZmgpfJIVQBDDOD+zH4uQUFtc3HMg4PGcJB
WY9YqaNr4nabHrTbD5Fn5Yj/bG3fFMg8JSVH1FJnfWWoORDNr9qoRvXC3S61M9B+1Qe7HlNQgWfU
MBWcEUZ3n5ODYSfC3Ei0PzEPma7bDwMUlC5QgvPNl2OwzzPtAGRwI3XwWhMaZOPdSkqF6s/ec84n
JXOxJursFpFrE0JQZcMVshPBJJ8saq+2djbgcKbA//ZBTHOTlclijQnfadv4IcbUnBRvAwfvaByt
LruGGmy3aRyVHHHlGjDggMN2u1bZPSxvoiF1ZGwXVQdti1TJ69xDZHgrTwU7G5gPliAN1XEEK4oB
CEblLpVnUd8AuaXE54FV+FT4FMSnvvOObvujj98R7UsxcJbmmwm1fVYQeBCFnNmwEnm/bEV80kyY
5awBPdcPOIVeDUmNZ7l4jWlJ0qSmv7jVEi4kdHEpVxA53jRqOA/Ffqyr/TD+bqKPgPyywuqfGp4+
rW2eQlPfVPy+Y1wKkzIxhStv+tdofjkMfjEOEzezV/FEyxHq19HXrmGOBrQrl0lA5pjfrnsfFsJO
1ow13+lkjpFQzMkZrEx8y65gepgP7iiSXYBVwQGm94kF7ztwSrhPYegbhf7BCoan2vOJcpAIj17d
8DNCLCm6lwSDe6stpwQyGlFVzZdpzN0XTrUkJaKJR9UjmK8ZuFPkYhBuu3ZByWu+lpRKX5gEyyfB
BjaYr5fSPLo1RkUhDvgQqWVLEkRTbYgZhvb/HhEn6EJf6265CNAhp0ASBlKMaTDYAWAf4UEmeXMh
Oqr64ouQj6q26TQcBjw6DhRM7tSQFifcjr/CujmFRY8pxlwzFW1fedEbBr5waaAQnjyfrkVC7w3A
9TY9xNoMXlIqWlsrdy0JWuGE5q3RlyYKnghwYyS6YUoE0BientD7EZb23Yrs4tjGnaTXizbIW+oF
zwKfoglURdTwUrf0ZyHz91TvVm0dLJWy9pr4KjHZYuOh/YB7rK3xZCMXIbSKwCm5GsoO1XisNlUE
EBECBsex/TgRxoLJnTCZhoIFvwKBP82wDq3x5gDeRxDyWZ/sB21WoDvnVM2haX51lybfjY3VF04y
SAAuZXtIlHa2Z2Ps8yyhNNEQeq8Mj8GX+NHmKLeEu476XYD9eyh/Ou+pHu7wuqjmGqxDSJhJ0pH6
CbQwnBURIKylXAXFbjAeZm1tg5ox7rAKv/tFsRwzCno8yvKq+T5QfQQap1NUcRjTS6S6hffzhX/V
9r8sZx15koFMCHP0d90TaIJoMZHHRd0GRwOSyJPwS/jYD9ItVpWB4rhg+komzwMhAmP8UvQVsgRq
ac8jdw8kCC2yxSPqL8P0OfIe3Y7NEKkhQpsKTZUPBjyOcGwIdJx82CEcLsE9pccJctTIS2B7oZDQ
KnvtWNClzmuafjbOxeIOopgK21vAIqwI0aAsUV/RsFEdos1Qe8ZTe5uqrxyFul2lS0fg0022SsXQ
7ClXN20Fq8QjIvUmPdZm6Sw0L1qXtXwwsk+wFDPdayEVdZEeBd2Zckxkowo13sHAyqp9y+wn4Msx
50gI5hVFIEyTCZXsZsdhEEt60LWl3+0gWPTRrXV2UfCd9+8YXCa6et26sNHk00sMSdRs+uxddwEu
skXb3p36parWgbzZww1bRt/cCJ9vBebe+hkblm9xZKOJ4KTraUizn6rYwnBLb+fmqHWAoYCpVXnP
ope4R+MKYoPaw7I/p4YdYNe5JyCmkmBhkrHmxCR9OmuGtRnrZzL0wkWfosfuAzoJAHA2HY2TDAdB
iVSvbq44OJdabvByGPPDu5M+ifBmBBdJ1krzy8Ynnz3bbFq9E67c7tl0Vyb3RwER4aZeZvQNibXV
odlC6hBTW1cISH3nnmEitRC3wj+tRvGAH2aXUBbpKt7WvJpq0Vm8s13usuQtrGEPyUko+1fKOSfG
wEAZ312ccmlCkjTdLRk/LPUVqH1vIu/eKfnsR6iO202G8DhTt9mQFYl9HJxTvP7DOWEPHHfZhKN9
EYR7wqcmn373lsijOXySoWGqm+m/FizI8uSx+WbilhK6qV094DefAGO515BshBCexF+lq2ECTRhp
b8oP2fknBylgjBbOBOHwxFZDs431H+KI7Du8+/HGcRijgGqVo2yClG9m8ZVY5CgsbcKe1L6ytyOx
Mym8uqL4LS6aIheJpBsHpeBL6+sIFXHcTcw7LW9u+I0Fqkb8nLDCkauxbWl0zfhdeYoOYt7CUUq2
T3p/C7C+4jciX23o1uT77OFzyNAZVlHyGnRr9DTu9GUN58o6Tgi/jBLAxVwyQiuItY3WgfkA67TI
0NDNk/qkELS6hN1qu4722husvVI723ix9ZMqn9L0YmEXjDPagY3KvhHj+/IlGx7K+hJ6HlkiB1NR
6lLiE9U43TrvYzS3k0uRYuyz6pCbxUaMhwIxnP/mqjkelSi1/mYCkXS/u/4HNdjGBCX2UNtlGEq5
VWgnZyFEujCM+Mls7JVZNc99ba2dyD2NIC3mYB5mOQnPQ5FNb7VjX3OSMGClX2vTXhL08EG8K2aH
5Ki8OdylfRglmUYBy+dGWCAy1JVhYHkn0wyhP2QwlrClEIJVf6rMcKUk2/ibinDFdJSAjxPoYIhw
rm4fUwC4iRo2Y9kVyXHK5zrl0fQHHKYPY3IXFM4yQe1Lgx8xlwkq3JyeLUC/PiIXlhl5w0CI2UnA
GOXTW1v+6nVMRvFTgc0xqd+j/rMRe9m5zPuFGLTnNJrr1L8JD3uETupEeTaoxQhcRe88rjWXRPri
1Be/c8Q//uSs6ujVTyta+9d+WiijvBQ5z6ONNdt7wBTkwlJrCXEPp5zDOZp2YzosU+6Xcl6yfD9G
eKSzfTzeW/PN6cRjnOL+QfnQWR/5xOnOckuMcCMpS0VCvNTBRH9qfTvDuxlYKwAyoq0SZNunvP0M
Q75cvFyyb86MXyOu49yNkD87s3ZgI0mWfZChjrILQNi7RohbE9/ioHsLDY4TadAG0F4JvGgaCITd
PlVWubYggA3vWrTIJqQ6mjOsnHKgf/XttMxBB6Jya8tx2QTvnvdRx1uZPJlEQBfAzpp9q1AB59wJ
ELNVmKB0AekQRzzbNJr0Z6iZXP/ZVMyyMw8d3GM2d+CUNVbQLiymWxZG9wZzuWpCjBp8l0XhL5X1
aCKEybAVGYU6GAnSRQwLbvpdZ+U+qoJTOjaHxLgI8aOZlway0aE70YsNyIYbhPyJj4fpkKNKHeaY
Zlh9TfXoDdntFU7+18rfBGW4rt2HsUUv0268cZ+aKJ3iDVQg6v7nkFmUDUmcJXs4V+ob2tIYe2A2
fxPNKXk52lmjfY9Nd6lLdsNhWDr479uSooUIhoadtEYknTrZypHX0uuOPdU7GVbbKaZ2sbqjKgvI
NAI7qLHGIlro5ROJV8ew3ZrMg4xrZOU+9nDcWXj0/FQR2GXuSYg6juT6iahdQ6+w184Sb5QUWEnX
bZs8TIholfzUdbIuGOtgecsI25MvHkOsl7ZRnUfwo7J7LEntA1w0hb0sbGdNbGae8Cpo20rprxPc
XQKWt0KVPExHiIJV59XbuezJADcntmwLV4AOT+LMthp/Y9s/FH0ESjHwPE2fgohEewJ04vigKvZw
IzpFXboxdXHwTGdtecnKmvOnKubETt0OPyyU3kRsN2oxJs6pztg0tTiTGLWukBxEXbAKBCoiNJxW
dNV1ib4XkVOnnbT2LQcp0OJnqe9FClmbss0ApjT2rwFbntVUa5GcC5cvzMQqTcgVTLg+MVQAS+fA
Kw1uvC2q4thVnOfK+F1Vw5U0bjSGlMpyfMyUR5AMdrWg4vakYu2a5bIh8jAcrimPlhWKPZXRQRJx
wna1C3TvYAUnwnh3KtxjtIUU0Al4bJeWUI8G6bZt7i9rblyV0aVpYVIwq9vdOgH1nP/LSMbvKQbH
Qq2TFhB80nRJeprQDsk8EDc9GeFUTMdA9hsElHJhKfdDDu8Qmr44ik7iZy8VaGYS1u8pnd+xLrzg
0rtmfiMvNt7jlgheiIPrf2lF5RKaqrkRHACruNRifWmRhnjNJplScVncmGyqxxzhI4WDnuib0ipe
a72iHCbW5QFJEgVW2E9AtvEzEwgm0kRb2H5JUKo72/Zxul4IQfrtuRNBrp617xNWgOgbIpGimeOP
Y8krC5ElSyl854LVDC2dLS24YIHni4KbYiOrlY08F4VPO6FSj2U9IGjug7uXa9m27eZErjyO2T2G
uji7uilh4KJg2Zljivg/kAfVVi0VNKk/jsbp6uN62JiZjK+hbiBp64RHsByzih/ArmHmZSWC2bzu
ryI3tLYWvsV30Vk5opXRBpoZ4+omhbcpqvRS6hUR40SUYGutygdC0I+6Fu38CP1R6GDiSH7cmO1u
03itQ4k2qxVSLTSXVBPjxSvLHnYgT5udyRAQkBALV3YZqpDMHBoJckYnUoNtM7AR95vhDoIhI4mq
bdSNw6vdtA28lBtzdg0AS6ygDh1ups8cXEk9EDeVdqGwwnHhogMUbT6hoymiQ12l8qw7ihAHDMc5
qct8YXnshSvyksqnKje5UXaNuDgP7EcumyzAhLwp/GT+TMD21vAQjON8UhbIL7F/zFO/+wJaM+4m
5wu41e0XrmcBMPckVFtACEkHv9XDFHL6j/IQC43U2SIswntsg8zybMBC/l+YWmnSilZe+YrdJVqV
odPtCtq3bS197RJaLmpRZWW3SLQePEdT+pwLvX02IyFIk+zBYlMVc052QUtYa+s3LfE3Xhj1KGwj
93VMCuwsTWlmG9NugicRada6Ir4KzUnhk//na43bbpTmi34d+hmAaeFazsmKDExPfZ5sa9PyH5i1
lB/++7SOv415YCqVY3oe08cNDcqX//85YaIfp7JQVczENgcveP7SFNPqv7/Dn1Ow7P94h/kT/GWw
F2ODK6xXOTMsWh2ctMiIXqxNY10UxPL+f99qHkbl2PNgXZO5aX97KwZ7ZuSzzAko/q9Z6GxziGD6
+5fZH//5lUEr6I7OyFLD8nRznq70lwsiwrbxy4mItDGpT21YnXJR/Mtd0efX+MvMGL403sPRXMa4
8Mhy5P/5Hm6rBq9Dl4HlMx82Vt80687RvWMEkrTrlN1smej+08eavs9KG9EwWi22rGQEU2qG6V+u
+J8+jqdzsa5rM8aJEal/fhyVVlo01kxDQJ9Sb3ppYNwmt2sHMuOcFEnDq9AdLYIlmu5Vpird8PyX
h6Hwo08jlvCE//0+G/9wCzw+ju0aju1ohvO3CcZ5yNTfLuvdVYyFFS/NCCPDYJT6pIZguOsS41eR
Ov45yd343BlzDZqQAMpXKFa5ZwxLK3ORUuE43jSJjiVSOUzuUCg7WxXEV0tpaNGNNlGU2cpG8KJK
JJd2j1O1ZN3/y2P7D1fDhRiMetGRC/Lfn98u2RxarWm2u6pMqghhDCXeyKL7l3f528ia+ZFyHd13
56lJJlNd/nYPzdZrjAkPMlLyGCm3vPSz3alEtjV1Xvpvd+hvk2v+991czTBsRsbzzPz9mqyJuIfI
SnUk7xUFaN/aB2PGi7MYlLlU1Yn0dhbnEN1GHXy5c1wIEu8db2qxiJ3h7qfpESoaH0IwOJzeCJ6F
D8Hjm82HlMlX0IwEp2V0Czh2g8fIQ+cQ+cSLLDQDdZzItO9YT7vbf3/wdO0fr8vggjRGdzuMtv7z
XllRXgxS6C7JtQXRfD5kX/ZbNcZxItdnZZczGiZ+x4Z2dHN7ofu402iu4GUWpKcQcPkRkigm4Zxc
EkptXCXWiAatvwmsdkERbWR/b7vXwgw2AyHossf4HQJht1+xf3R85FlEc8yjpKJTMJ4SINCKSsJ1
13V19Kyzw4g1p/+oFeeMVh1FDU1qoc1EE+mgTylfgnFXGGDIZbPv6cNtmKu+86HiCeYZD7CfzyEc
dC496ygDu9i6KinXmpd9q0H/SmaeaPS6e29HX2FRzaqYVVG8R3WIH45T1gHfyWmucB/FXndNgFB1
PF/1kFJmE1vhwlSnen02S8xTJGSfJsY6uFG3jXFep8zHSJM5qWNcec1wquZePImd38wWA7kECB6H
1w4D8BCPhAVE+S4Pi7MzUk9FHoJFJLKyNR4rLf2mediNsfiX2Vr/uAv+ddcx/rz3ZmGkdSLnCRJD
4pE3lw8kUVI44e1cS696pJYiV2K4JQS5mKZHKJFlYcDI4Tz/5TH8hx3jj/1v/vu/HEHKkkoNDplk
QCfR0lhCii3n6HeUaxuQBRw8m+AW/8vsTOoCXvZvpxJTyRkNxbK2DeqfP98WLtfrPAJ3eX6AZzMS
uQiKZXoHOV6s5/zcgitIxMeeFATglm9F03wNgfsUmPFzneRiHYngWtAILgobkHoALCrL4JHQvVmH
qYEOmAjhhbPVc+seMYgh1bx03TUZME6xnVIErGYPO5AaN2OAH9YmQtC1m4+3jAdIVXcKN0Syc47I
WYf9rurVhHGfLAWeTZ00AKY3gsVn3rEkO5Ws26VrVcQRHSLT3AY2tDS+mlJvb3H1bbrXFCAojndl
iyLHB4xPH2p3g90kBnuz28fJeWWcCJgVzKly3goAajfck4RzCryaVSx3ykbEoYsz3mbiKgmHpu/N
M/QdfbT0UV4wM5FGgkCnWdrtEBuguhVf/oOTg+xNIQ5Tqv/edg5JNy21MWBAEpn8ZnuRfsMCHM4G
yWwayGE6yVcRqjcjD3dBMmyKBkovi3ZJ0d5kX+9VOHMKQfDFC/HZdbyYXXqzsAhu6Hu0xeDrv4bW
PjVpdOr65Mlv8U9olnVDI7OeRlKlCdgDo7EHEukZAy1U8uJMRxHvWj8RyyCffqJWfCT2b33YR9mr
DzDbZOo0JztN7antFFIcrofMZpPutkYXKI1652jxg51UH74JTO8HWBuBYILmVAf7Ynyh+7b5Ls1n
PJeXPE7o8SWmcyVejGAdi5c4sy+D4cJiOa9lQAYY5gMmv43t24QlaeaLbCIZ+xKrVzXZNxvcK07t
XR3329GKdzr7XhM0O5mRCsMIaIc5EGITWt1LTXIKMnYVjqTapHeJh7TB3kpGtS8uah7fSohVg7Qo
KB1AOPgEXHdB+pnk3kICuk3BQXSPUX2e3B8jvQd6tLVAY5wh44Bwdg529RAaLAQpRp62t6R1GWT1
lpvdsqIAcJyL60MpTwy3WUzhjw3/3mp8aPFsd+OqJqODvNfZD4ooySRrgkTbiSIIysKFnkpVgAc6
3Bc10QGNwOD4qmvWNmh+x9n/kHYeS5LjWBb9IpoRoN66VqF1bmihklprfv0cZrXNZHjEuFvNLNqq
rSs74SRBAnjv3nOfuWcwTbqVEL9S5PiSQiXnwlujSG+aQVzEhCT4U4kFwbsHqKAx7w108KSX0DSd
ZTStG12uPec2wZ8EJZAuk7oPhbHsJ9cK4AtHuAcjwrXPCbsX5tzzkQ8a5nU1VeqVi5aCdGO9KOZH
0AQrsDfLzlxWnTODKLMQjbrwpTYfG4BUHgfAOK4+s/EloaHdePflcFHxrUFYMys5LE41w84wXtjI
Ude+NAz6lClbC/ptrk41HhWvbXp3kym7g50XO+OlGdlzja5fZ70mnNX82JzrMb0RoIR9/zGK6Mnj
JB14Bh8P2MdJdKlBv7f9bukOTKReWxJ4tMF1fuuqnD6RaC0HlDHY04x1gdDfdJNnxRguXTqAIfkI
bUNVfggW/YBXoqAYyoYIaxzpEorMP/Ww2ughlPegBXs4EL0QOwijKnsl9eYy9M3PdGwP00E4HC6M
ttoYtY9TJX8IBYaQhKZShzy8p4VYYYQbok/Y5tjMPWT60IW7zmPW5savLg/xbppk3/BsQwEFqKFt
ZTV3Ls4CNNT9/RDAUaOKZejWYwvbS7Ci2mOyB27sL9IOE2BkonKIC+fMjvTHVey/lxNxHMZM0kWZ
NRZBkVJFj057Y6jPnQh/GIKEDinQxGiWzQH364o1KtmIMp4AxRKv9jIbMbs2XpPcnV6Pf9haO5Kj
kbRtTZMw976OkqTuaGUtxyO3ppXudg7kFEpsbELZnsJo3fz74Wz2nsSJaprAB/51OCpMtubb7ENA
zawHVaxNx8vo3su1KqnJnh7M4C87WvNJYZUU5iwWfgrBXwcDatirhcaxAfYySloq11gjURb396fH
+eke/jXO8cY6rNuqMSrKBIoSJjddETeYqSB+lSQmzrMma87soUiQPXVdztERMpPdWKbFBENApoJC
yydExrUenAmNe2Z6nLmFjvb1FkZWYqahwqVFGrpf9lCg6nwpOcfn546S54Y62hj2HTInmHEmCl8f
1W7OK18DrMkFaWann9e5kY4mIV4g8J8V9y/xbkJw8/0DmT+nhzg3JY6mXhZ3DWZATjuc87SLcKhr
omiInGntLLkQIb3m0+P9KWP873Md7NnXB2UqtCdbsqUXuV6V12GaojLWdKOGqddKcAUdgHyiALTf
kaJW/c6OPTA8jhkTe3n6l0j1+4fLVok5dSSfE6lz4Pz6U+jShDrUYQuyD3Yuc4RkGm1V37gzLXsv
BgvIo7EhVPG9jn2QIMOj6d04MfhUkLAzQxGXnP8WujeRqlqoXt6HJg3anmiQ0sy67poalqN9mwcs
RgPaL10fNjap8jOttOhkF28V0Neoyi56yBteA+tSt+Ax6ssqDw6Oly9TZdKxJGwJ6/fAB5jjNWsf
xwqQz7mSjlcB4MAWXaOmIDUUyBjY4977IA7Kjn+WHX0lTNAe25yyuq2z4aFrn+uGFlTimm8pOSRd
WWxHM9ggbWM2Syz5Yx+8+3jxuRPwzHxqYfEGZOOjFoSckDFBx9eoQtZynLRO1nWa11dJfdmLT8jW
u8gOt2TWUbHqtk0l0KNxLhZDtLJMADRhbNIb1YFZXbayv0Mx81RV9B9HZx0OA9Ji2JQ1VE3LDJdq
FX0QXOnP25YXmX3FmiPnZRJYG8ILFsDeIZCxd8EL7tJ7qcpPF5RwTIFcUqtusRHD+g5Rr0isSJZK
vafCTIbCjKTVOl1FxaNfWG8u+HWNCEXTnxhQyCjcTS6UX7oIN5js7v1ixNwIZAQZG+ziQzklh75Z
uvcy7W5V7yJTLmICNdyaSK3IhA4cL03s9nixVmYU3UEQssNVQ6ZYYgK05U6ALer8d9VekwK4wT93
IF51Rlz0XMmeyIp/Z1+7pb+fKcWeSoCLEMOt1I1MgxuFbkhutUvgDzXPuqk+B3ghnU4nkf5faT0I
0W9G4lQr1g7JnrD1nhMEX1pKKSN/8GpiLfGdRISUmjTW2JQ4bBEba9j2HFoQ5yOgkvkz2VJ74J9r
pyZNOqFDpjyffueYdN+WhK/v3NH3hgJEFo1iyp7rYB2K9JBlYUXfslt3LefSDH9zWdFL0uRdkMod
3iBknwNpgVe0xdLhEQKeiJ7zXL1M0K6bKY3JAVq9o/jPNU4G9KzLtOog6BWAh9WlVY2/daqXQf7a
x3cNp0wfumgsXgmMQddI5A+xbCJEi5O8mxB5Cyx8meOtA+0+JeHeQ6sFzj6bI4HaKH678PCl6CBQ
sJXtgjLeciaeK2N1a2bmsuC3ERy6VwUuCD1799Up79YfHqPcfdXAbvpp3KLGkjAiSv9Ky8YPdGK0
4lU0a6FeG9wTkBbZaJO6oQ5oUgYOU/YeY1wEMuZ3gpVsGEPelmBd61j4LWsN2X4nkmyroljpCrHW
45sQeDyc5CUVnOVII7hvE/QIYDAdjjj+UwOg1BCEUJB3RxUobXHAtYh00nZl0GKpYNu6RXZFhXqe
ZNGhjJNFkCvLPJO3roewIIwPLbsFKEagNcglzGBrSqAusox84i44fGfVXOErRZ7opowsXvBmSeEV
CQU0B8gLj50mrk3X/eWV72n/oHmfU+JjOXg3TaRdGTX4Nv4AF/ZCGQR0VJwQytC8NAha4wbsqOnh
PTCUM1XHad79z7JEG8Og2Cg0R1Op3QpNHC21taK3ne2EAnzd0F1zNtQQtSEI9hxnq7el8halRfvW
VNQo6nJUH0+/Fz+sRBLBsa4Sq66yEh1VvWRbty0Vf85m+QsOkImKf2a1+3p9U4fIlpqq0X2z7Oli
jzYtfmF76Gpt6Mlhk18RFoBLx5g8q56uEpos4xtRaMQBhX2FDjPP/32zxWbnTp/W0jQDg9XRVjDA
tOiFeYNhcJNvo30xxyGwNWfuDDzw6lwVTfzwlZGOiiATvKmA1Hx0PzWi3KG7CblkdWyW2CGuxk04
Lpw5XkXKCDM22CtU1+fG/b7ftb8Me3STVTFFGiQ5JyG3GJG0U6ZKEDoSpTPRAJI3Hny0Oj1zxPd6
IS0yC1sdFDxDJ0vq6ybGlPkQkGMslgScLYnwgbEzi5bjQicHbebt9EX62C2yj/pXTl7imWrtD9MW
2LHD/eW6TcecHsPfJVI70sgGiEdcLvcDiC3e39NX98Nz/HsA6+g5mm3VBYPB6TWInwLUMN6FG7yc
HuLP8fTLmy+IH1CnvpulaxqpQF8vQhe0t6KRk4Peu8+pBfaqCquPoWm2ntMvnbhcWRpzCFBuVSer
pPIJZAFoifufmNILtoiwrVFA0qmr+/yOYMTHHojJ6R95tGvm8ySEbtN2FZZOu5IW09cfqTV8HQaP
EyKilYoNnK71hE4PcqdaavFhap6zNnrsqUZpG6BjOIdXcR49nP4VX6f3tx9xfNAffHp+QmNLRC0x
WzPAZGWxP2C7d0D2XEzecnF6xK8T7J8RHZVPhglsk/9Mk/+vCdYPUgqZYbhIVeJ72IjV4sx55Ovr
858RhGXSGORkrNpH58ZEcekfZKSwxwHow8I22l+IAqigETU/G9G37PKRoKl2NLrn09f24zN1/hr6
6GvRo87SFDEitGhAYLoJdn1Nthulo5DtqUv0IYsBURERBJr/cWbs6cU5mvRUGwyT4wb393uzOQoy
Gvk8SkUVwaduDGKXGGlITVVv36HY2QhSk2LfdBS2y07Ge0vSHi+w8t+PmmdenP45fz5Sxz9HIhzh
ceqkzsujD0niKUpn2hERniPicTNYKjneKyCNHm4Ny9wZ0t2QzLJFP3gVl+BLabahCrweqrfAL1AD
1ld9Ua0a+moiB9DISUWz3EUJF6Z2xdr1M6z+l8CwVlG6c313ZSZgToJ5X3lAyVHkuubBznssx+Fi
9MenqtVXToC43FD2jlItFTGA+vkIg5tMofEeSE6ow9YhblHVnMsBwl9CXXoETAZ7YBloYPBaZRam
5crXfpPLO3drZ1+T3sZpe+4bYkXLLcwAyxTgvLQooMFQo9VflQEU+ZDU9uJglqijg2QXlc3Bgvpr
9jpUF/EUSBCTBnxH6nl1Y50po3x7xZkVqsm3kB45SpXjjUgno6DpcdAvSs0SW9lV7UI14NkWQZnt
GsEhFdX2uTXs61f+zzsIbuW/n/7xam17WWPaFSG84MloONf5waoJpIhUKh+nJ9oPI1kqxcqpqsdK
LY++J7GFekyrQ3wcTYKrOaeivGW/hE2nTO3eP/P1+lpb+XNdFhEmrCAqSB7r+Os1JGZou1FhLRrP
iLGaYj1kRYHsSPidW9RnvmTfr00zbMNEyaIbKI6s6d//9a1ss9JFZFSxRPRRe9CABa9ylViFrsWf
dfo2fl8zuSyDU5qh6ZpJIOTRWLK2QLOHhbrE80Q8Vv8unsUKBfoaUsucCJwNflxinZI1CYvKToKO
n6m3p3/DUaeYu6urQhqoB1gV+YAdF5L00m2gVzjjEksSeDSaswt1Sxjz3N4Pm+zMzf1hNJ4is0a1
DbCEpjw6H8jIhIyfs0MnKWcnH619vSdI6B443DK+SJ7OXNu3Z8lSZEjkVRSeVUuo02v617Ns6qLv
ophnCceivSIvXIId7v2rQiOEWi3GYt2GNMQ7IRB1Ziz5LCXkZBp1T6nQIXqWhGDzKppk/sBAzpUl
v81rw9DRTPHgHR0ljXZ0L0ivqqghsM1l6Ftp57d6kIGQsjEEFEZvnJlsf/Y2XxaHo5tx9NIOnTcW
icYuE3HtPLrVd8G+dNZv2mHcyJd+mFMh6xYQVnZYHyPQDOvTD+Pb1eq0NhzV4dikT/X5o/2hlQKi
sr1prpPrpOYwT0G+/MHmEl1zeqijzfw0p1kBUSdZbOgti//69bnHJCbCYzckLbtOEvWKRpebE626
vHDJci7RSLr4gaEMhXLtek0IC1dBt7k0qiR7VtHDehelhcm/ScZbXh6abiXyd/IsTv/Q7/NTc3jy
qmNKjZfiuNrujok32oiLaTzb/k2MxHqbqhOaBmzT6vRQYtqBfX38Ghs/jJOCrzaDHp0cy1GPkRtC
yJ4evyBOU12IvbOkN7ok8BkuSbCyzny4p53X1yF11pbp88YnFWrm0abQLMs28RtU8mNNnUfRrBh2
ax8uz1yZ/GkYfVI4IQzV1eMrM42i9sIAhUm1BFk9j+/azbjGorZGi34nrk+P9tM1Qf2b5hYyOE0e
3cbcL/sGwTkgLyWxbonjMHd1cvY0NU3Qr3eOIoPFp1naBhd0fMy3gwC2YsO+chxsMLMS1rSARr1r
FadYmzWlFzZoFEE1YELnPprfr5CxOfGDwWDRZcLw2/76aPaxbbdtxGcpt2O20Vbw5hAGNNcS4nC7
zAV/nwN5BfBxmegdTW6DdnDhKeBAsesAnwanGMehd2bl+L5W6vwshxaitCSrlHp043tDMwKrDTk1
eZRXm6rSVygExqX0Sg3UNQhrwgD6uZbV2m0jpUbXQQtWVJU/fV8tL4YxNleWoeB/DaIEEYMnd+Mo
m3XUxST0USXu7qqkHs9syb/Wi/gS8Y2fxIwIcPnsad/Wu9EhQq/FzoisemcQ9iccHJchMa3OBnbh
IsDALofhzHfl2/SZqnCaEKx4fFaEcbSvSNp2LDjQWovMjJQN5Tj7uvLiaqdmaXgIyhFsqyeyTZYr
2pkC1TQ5vkzco5GP1rShmwJB/Z5ekNmZn2Mp6kOmZwXNgQFtO5GswMpi2z9zrtd/Hpb5SgmHJea4
86uNtt1ZsYNrtMTDi8usrvDkUKszsZU1ZboN4tY+eLkNNW6EbjiipjnkemxfI0WtF3j3jF+ZYiRP
LYLcvVkE4jW3+hbDY1iyh4cnrdpVsgzzMXnJRMVeDaAK/nokAbKFECI7yoDqFL3K4UsriCUjTrMX
k5nY36RDWe3qgQa70YDmxEIv72MVQEPD0SnRIyJ6TOCpton4uAO9dM2BgqBVxXDDDbn3mIzioN9Y
WNdXk6zvE3kTVCywJNDdTn/cvq3RR8eWo3dMIZzNs0tqOJ6BgU0hMToZiNCISurpqkJF7F8NR74n
RVo+c7zNDhLy4w93E6G11ZscNIRq4PQO6JTN6iqGDaVoSLjyVgv/5Sr4bchpLfnr44aGgwy7LnQW
wnfHt2Tq8vm+9UY0SnUX6pE9I7gwncuq1tdhD/47EgjGtbQg2LsirBfqW/F4+iYcvav//CI2ghY1
BOrLxwuKgChAyBgJLooygSEc+RB19hWnqXdPeO99Z15OGtLTYx7tO/4zJh0kNuF/NgVf74Ib55ZZ
BoO76KAQk0iOHA0sVGydGUYcvZbH4xzXBCVUsBbZjstu395FyYLDDccafE3OpTW3SEcidG9Wz1HU
LNwzY58b+mgqF11Z+saQ2vD2cw9rMafVVRiG5VNB4NmFzPzyNq/qczue4/PNP1dsGRPDiA6IJY8K
jG0+IntybHrewqDnVoSYOMNygJCmBQH9rgiOglLgESYgRd8NpkreYe17/jM0Zw/uR52J/8ON0Kho
S01SERLHe8xmSNVYdQOF0AADzKDyHqs0tzzvEAXFfjT1X6en1tHu4c8N+Hu46d//9YIJkVq5rjJc
jr3/0dbA3RPUkZ1ZVo93s/8Mw4HVMZCD4BA4us++M3SFZQTOAr3dMrpl17fIPo1LEhz39lOz/3cd
CeRLfKnYE02LC6YSui9fr0rvC31oA2yfNA66ixSA7IPRxd1eQz48Z63pb4HN6Lenb6Vl//SeatOu
1nYEZVX96GulDHZIm9cn1S80to0LkrzVDma/iJRHJhpG7Fmo3ciGFCmg8jogdUSHipaTbkdaIvyA
GNgojFWQ5IXY8OXbVlRCRw2vWzHLkOHKR1Vu3RzH9jB3yq0fVBsJvD0tcdG+qYIi3vDmEMAKK0mk
yZrwG3JDAH9ibxzcWek5YNpx3MkN2k0t2Xr4JbVDD1mHJEsjvcxAqcOYqPhn225buvQpWPM6VVce
fxOxwlAu35T6Uq/iRd2yPSs17G/dzKiusC2stODNhd33h+1ErWcypNN6WAaNuouHbd2jSwDkmhLS
Yqirif+cD/3axTs6AWkLPqaZ0cw7X19xXZD2+mvLB1b7VrpAO/t00ZY4AprrAV0/qSdgW2/s4aC1
xByP2G/5Q/FEVgdREyJtyfK9wKzcN6u893cWktiOyLOugnkxMUbdFxDKPg10WwMeSGCMu6XUSdyc
ZtzijZzr4x166xIjQOK95L2zLIq7wrqqSBoIut8mdNgM2I3m/rKTHKkyWnNffwh16zaDitSZ2qbR
7F2fXkD08rXxEvA4G4e3UJK6RJE9zZy9GoaIgudeyLxoOMDGFxJtdX+j9NYmbx5tIIGeQZ9a3UDe
Txp7aQnoKNYWTl9ZkRWTG8QmoQn2IWaMkIkXnrlXDMKY0Bf42sIeFwNSLU18+M4E5fauU8C7WfPg
p94sN/WZUQyEbsGeACKay+DGL35FJZAh6zJT9iLaNP4vHTKElWmQnn5VNbZfDGGVYd366W0+ULj3
U8wK7javrvK8fOCJTBLVeJnaN51T721nVXLHbRbh2rx24c+Qjof2w/mkjooYArqNvyRNFYQ3eW4q
F4vFcoS81d9OUZr5kwBPMeoAlWvgVSz0dUY0OSQq4qZuQwn9bbhy8LlUvbK0zYeaiE1tSS5cCAAn
L3a5CcKs64ulBz65yXpy15TIQAEAJ7/nGZv+viHesa68rRmwD+xgO2nFEhbYb0SVBDHexuZahybY
lxCfBAuhAsAofpHWVpfEshN8uUF+P6fSCPGMHmTP+xJesUFkvs0S7Y70JdX7bUcrw6/nWktOeHXr
jC8jlihBlw2Eva0uJpcrUSya8aHpH2TBbunXQOzcgnSe4dufBZCbhJeRgOw+O1W10DkhhYgOSH71
GuMiqwGOlHwDUMKb+ypGaYH0uyu3CIYCMnrVCpFwQbKGTQyPt3ZY21SXb8pTW/uoiHljxFWeftQG
am9vUw5Lz12rUKX8sCd6EBDPNd0FQCfRLJ10184UzQ2mJr/vi7skbue9fGkS8j9xEAzCvSph8Kag
0A1mqwHEB5yjh7jXiF5H9Vond8fV4AI3z6jsiZmruld1gEt3JVr4mjgniFYExp3lQGuqe4sCR5E+
Z+x3BGp7hQwYIi5N8GLuVVfdTlHEou8JffGJrEEO1K66BpJsYKKSUtcyfyvtiPAusaiAIjkYWTjU
PfjJSxRdS4e8ncgih63e+DTKjRIRMyBpKH4E7qkJeR3aoWsoIHOIli9W+g4lhdxE4PQIPxYeAc8F
OPtJKI4VuOxWZB14MppCmnEfvOp5Ba1vT8kbMlIwb1XAVf6DRiSdIuZ+AqN17dWXAxCJzIJlp74O
4k0Ax3Caiyg4pOlO9DdjiqNKMnHFLlbiTZkUL6aOEXvUt37fP7vFsIqE9RD05WUs7ntIrIDglmQM
AH8h423Axa9D0wFSIT1Y0LKEUvO7ktyktuDovMqjS2OyswkmLm4ZV7XpOqBW5yuiXmq4davy3ofg
CZGSGlDa7aUJdWbcFObKV14Gz5pZWTQf2ngZNh9DiFyOw8AOrCJZIb23Lwikr0mustd+uiYEeqbr
JulY20TZ6t6lMj7kkHIC/ZaALhc7RVWM1+jntn4DRmZQV2l2QKBXQl0ZTP8ilkBSAsLEc29tei9h
H2/CeFY1M4I+gSV6wyURzytDersil0ti50c4Uab+kBNP7adbG19IFcCS7y5Gclm8eGN1pOSIuZlf
NmPCiQ/0L+z8oiX9CSmbtKHAhe8J0RiB0wP4wAQORjUOP1R/T9w7LkOLjxUkPy9YiA5pFDKrOrxy
cZ8rQAal9962NSKp53CKjsBeZrr3+oR9id9tX250EEIxqZKhgBU4ki4JjSnSQblbOu/srVdtepzq
mfnuJjkl1xs07HPA6aue9veoO+t0kLy2OsvQ3KM0MWSsaoDnRMjqSuC5aq0K0mazndfcVngiVb3C
ZPRZFA8+EdqF/yk9Z2OPJZyKF5E8wShV1N9dft2Z13X0DECqaxoSnyAktncxFCJv4syB/cZAp4CF
bd1L39+K2qArvWOJc/0P5FZtdWdV92hogb9cBDwvXUUL72A11d4Jp58lQi6YH/RZqfrNyhxKdvTU
oi7wXXKpmAFUHh8GylVp8dS2Dxr3e9QcQOq4Y7Eke791G8vgb0jkSfzqoy4bMTk2goUufPBwb9b4
sVhFLPADEX7FoekgnN342Erc6jbLtPs+RkWakLfnlOuEVBlKByy+ryIoZwN5vbF7LVp3hgVkEeeX
FU8E7jFYOvILp73Gwc/IEgmwFQb0H+F6tFqwJSZ0A6B1pqjxtpziRfIpSX7ZAzrFI43odln3BPom
JEfoBTI3JAtZMovUfcX+x0+Wei92fggB07x3yCKYaOPaAAVJMomNpF+MylOiNpeDUs4JpGVCdMss
35nEekc6FAHO9k76SFED8jqEvOG2aVROK4fGeHdCEhWtKwfauojeQEBWFREK2X4c7k0LFEN9qcYI
NLN6D0GBYAgbxg0YfRFsi0h5c9uAb3X32mXth+wOqQ0hRv8oYciMxNNg4bC961JcBCwI/bCFeoJh
KMXIUpJ5atlvHZ7OBCHf+HF6b/1PC/avStWfLb1OidWWkqoi4oivW/qsUvqmaFR30SgEjjCuCmmz
QbKtK812yIJN6qIASm961jTwOEN958Em0S0epA3nu3inj7F2IQkpKWfY+iLCGqzh7RbKGyZzwgq2
dnmlAj2MSLbMfWfZZFNJA2uf+dHFLIaXoRvNbYSPAvulRtXUIZkLrf0rB8dHbcCyBi4KYTWsid8G
0tThUOoXXfipeP7SrqCtux0LA3g55bYw9qPB8pV39TwhRqf3wXGgB00H0tbTfSFNLJcre3h12icN
13JJxJpCjm2gXWvkshGRZgEUydAqlsBe0+jWlS0sjAaFCv8z4K55TXahBH5ZhfxOhAUpUyu1lzar
M7EtIN0EdGRvONBkqd1Drih7C2J7UkUHfWwX2Qhao6XbFnxG9b0Ol6KYjMconVeczePoRlUuev8p
KJrDaDj4dtH8Sv6Fi4Uuv4r9bd2UexoyoMX1Ob3iteVw4hPvvfI8BdMrbFDdVLln77vQ63crBIZZ
tsuYEOYG7NUUixvIdu3HhBsxuVqceXD/MBt+jJW8zZLgenDAOJWEt3YbtzHntebhwPT3CSxGkDYL
rU05+cl5Wj1Y4ldRf+ScVlqT+SLvUjbuxKOTjftQwT0ZMwMF6zPSOcxJYDKIaDOIz7LljWkHy6S6
o6E896vLzHlgSxsX1+G0pR6B21/YBP34u0YWwNjKhYTm3brdRTVcVtZvBTWqphLbtAnU50YtwEb8
GtLfiRzAMrLMIl9WbLF0EKBrMLITznkuzHE7e3QK0GapRx7gq6bp65Z0SaK7F60Bugxfmhm5ywJO
JiA0B54cppxL2kd8cqOboSIiAggQgVXhugX4kt2A3J/bxS+jIWFyVBY4rS+m5LzyVzlhiOx13y4V
c2V0d2qxC/joB+Qiv5Td5WC9c/LraFvI8dpVNqoucFL6F6LMVxWqabxcC+r+wB75MjbrMn6wRsKG
2npmBQUEXRZDpKQXMFh2zehc6sPvlONfl6dXjf48lHfKyLLVG0uhhhem3u4q68XwCJ1LNy3LauRi
rgVETZoHB4EGB28Nd9XMxdyb+A+YVlGdtBDggUFLVpPKii+aQK7Zva8oUU7cpDOVz58O9ugMp74A
Sh3knF8/PkEk415LyYRqYnK4qn1lPBbDmU/cUTH3nw/cX2McVWJinTxwdTTthUOpAopEGM5rXUNA
EVQAZIf96Q/q9Ld9+5z+NdpRy8HEXemXeu7g5nk2KiiKnAVPj/BToZSNHQ4vA0mqOC759FZXuWVO
pF7KJGX9D39By+ieCPPNF4Fmu8vYaoxFTdH//3Jp6AfYMyIZRN789WEpkTJ6FcKkRcpefG+WKugN
N2U7ePr6fpgTkw6Eyq5p0b62jmpMRacNGPYpaZHSorDBq2mwGefqZlPF6OgxGVTcEYehOEGddFQ3
SzvLal1PwAUwFbEoYt3htFi8xGV8i6iaLVJ0V2GMBb+/b5rGm+s5tNi+NS9PX+sP1VnINwYHAjrD
kir011saeG1rMQ/dRT3lSwkqENeqWpiPLc5V0tcdnfhkugPD8vSw+k8VaUP/U/YWUiK+P5qmYS99
XSfQhICRbE7DYV6yeypuioG9nshIBgMD2LGm9s9x4wAKvCZtZdYTFBikJD2XyirUr1Vc+wmn8LQC
KlpH4Y2aiRs916olWTh7u0Tn2Ni459rMnWs1un/50RAhGCTQtPRLlMbsru9l8BYCtHPxkPTWDl7A
outvjKaahZVK3sYdOvRZG/FVSHFM55TzONGqKX5gfabDrFABusLL1Wr+/wFrpFeqN5K9eTjwh+M8
X9dwzIzJaaH5lBce2qJbRdQQPLk0oQAyeWGPz9SSGvxb539yql1G2pPeX3flvae8eCAyYjYH9rrx
7jJytFI2gNVLpF2gXV1kxI3DlHdtMIq4dixYzOwpt8q04Ezgf6ff9tVvJaEu6BNBW4wHyyju2cah
MCzfyyS8SFKQq3F2rXcl6VDgpTWregGisVVIZzSIA8qMfV/5h4hezSxT1H3GFre27qLcX8HsuVWj
ZNZihq96uWw9sQx6SY4S8a81ILsoe4mo0lhOs3OzGkJesxAjp+ee8m1mr8eqxtdk7GRtP5SNeEnb
eFvDeLS0at6yBxxa6F3mbW5Wq9gP8VY/Wbk9DyLMHdmvYZhCTJ5M+eHaLkvI1mkMWJSwurq1kr0a
1WNcVPumJ2TUcIl16tZDSaBOhLuKwsFQBdelSnWlRWZFQl8RyFnV3iZ1v+10ssfqVStAsY670uBQ
sFGIrfRTtnXZsEdtORfe88DxJI/7dSwMziR0pcgjC4AcxtG90ShQKUFhE51gt+UeLShFqo5iT7OG
Yt1THaEACtTS5g90OnUmGS4C60p1jVltTTATimxAbGpz5gTbzPzsMOZTQYvrJ2t4EzxctXwI42I2
dDuQKUtHkNa69gEg2wLKaPKet1tAcQAMyLPfcnZhRXNAjmQEOlvjq1WY14qAKg0AczCu+N2KsU/I
NadWQaKvoj8N0cEZ3ivsbcM6V3nHSDJ3OewEoJMd1P93GrUczb8hGXoeh9SYSJXsEsD6RJ5mJINa
RPvF9mraY1f+78Hl9eh44veWmhwiuPvzLqBiOEuLnQk5WFTpuhL3mv4ZKJejfTtSUXGmxDRVzoF4
Q+FVqj1Bdr63rQFlRuXCCF6aEAaoN6vkAecRW3eVwj/sXj19MvPfuf57MMRV0GkUhM2rWu/WnrLs
0Y0N8XZUQMmy0c/V946lkTb1G7hWvvXukh7Zc0ANYuQQUroErPqkAIIHLhaZUxEYXN+Pcbi2QmqB
/nVbaBS8DpG7L9X7XKw5Rd/F9cG3kHCRmVDOTfMVzNA8IalGdu/S2iXWuhj2BYQE5wZbWJHdlGY8
98hG4W8fCeMjtGHgM6ITNtuUxtwMC2IxyByLbWoNpGs/W/26icfVoBNGPd6OmbewbXYU7sugl4u6
Qi4Gdd03iWapXUx4BJiSZVdxyHRfKhAaRhHMoHek1Z3yOXBijLSFSMjhCt5GEr16mNPQwnjrpslS
B8+AfH3Eemyni5shvww5WhHSpdeAsfrtWD6RXblxw/FGccZDaJFYvihrju8wLjvu6HQAXyf6NvLP
tI5/2H58WTmm7dZfjS0lGk2jTmgFAOYYVrEglCqo3Wipa+GwZt2YZMZqtjA0zLenV60jG86f7hMq
ksnRhNTcYJP1dehA15wBTLCzqBeKt4RxKufRhuTWzTvdgcBZBx8kia3FGaXTT/sR9qYW9n1D2PhT
vo5KjTg0Si1yFnZzG+ZPnHi04Ezv+8wQ2pEmcCgVvWwK6aJTScW+9YoGyCEgFb2M1O3pm/jj4/uf
q9GONnF1UdUFjhCEKQgpoEaVe0CS165ff+YhQc21vLD8/l/Zbv7z3P4ac9qM/TVlhkjJBruLncUg
mmKuZxY3crITqmHd/D8v72hDRfJp3fsBD4sNDuF3GRxPf6XmD0p+6de/1KK9+f/dzqPDhUTeMzgV
4zlEuAulboHFqxejFr/WLEnoR8BnheH4enrUP/bB4+2rbiOYRC+Bm0U7usxYr2QnDSwJSP1AlM9j
EMnz5gK7uD6z7whkA70FMWnubM8pl6fZ/m1kCkUa7rBJgHY0fyzPEGMNrmAhrFdyJPdeWax7iP92
SCilAYJ41A9SQIk6c8XTFZ0a92gOpZrs6piQpEVPviTbrQy4fPCojdWWrOOVUzyaJEFYbv6ryatX
YtNbShVxSy3z9O/4acOuOzr2OBQqKj6ir1PZwTKqgQ6iYyrLeJEGA/uCrlv8F2nnsdw6lmXRH2pE
wJspAXojUZSfIOQevPf4+l7I6IiS+BhiZPWgRlmZVwAvrjln772K1lyJMNRygf3r9xEvXCg1FQGi
KDMu2tGzRU8kKVfSs9RyEjoJLvaZVLkywsXV59sI05Lx7fPsSdBOB4CBTo/QCUHd3KcuPPq58/uD
XLiH/3iQs1dX9pIYCRRjnBCvG9A7WzIAmtEtI035yh51SX7yfSz1bEHVvFC2BAOdguFODF8Ry0yS
gxN0Oz+eC2qRztWuCLetgd4b9SMY0KqHSaxYwBcVtb4iy5Omj+Ln5MU3aim4KAyNTUo5e8OG7o2l
WeaC0+pE5C+aIqXWWgpJExFrJfl3XKWzozEo7k4nXBjsM2cpMYm9d8sI5Cu76N8/g8wOSkgFhgAL
/fnZBwxkooZoK1iOHgcrRSPBnTT9pBf2YR4vf//F/55YSDU0XLOIu8l3/ecS+m1i1WzjsTV9szIO
fBEPMqEWNom9/74ugWcTy4+K3p1V6WwxHEYug1LNj102J+5SLf2A35/j4nL7fYSzVd7rPSlOMN84
IJYNkirUdlESwQEKoxvfyzgQ5kidyL1pOk6GJXEbknmkOp58JnkozUvU9RR6rXqpEus8a3zDnf/+
B1540YokSxr2ZCTLpPz9/ILdNgkGIY3QNpXFDTCZu4Bef3k14vbvxY9p/J9h/nEgfvs9/SIGXG+E
giMHEReKhjBtD73Muyu8c/W3/1/P9M839W0wE1C4ZdY8U0A0U+V9xThpi+paAfLC18AjIcpn5kgq
Kqqfbw4dNEL6MREcQSlXVZXTo8N9R1TTVk3Fz//iiVR85JPRBb3W9Ct+eyJw4cTSxawCeYMFucap
vGpSVA2hUuVXFsC/Nw1+qW9DTY/9baigazNjiDPBsaBJ9p7GbbO+8lFcfHPfhjjblwoQcbJrMkSS
uJ9SJuxE3dvWbrIJ4+GKmPra05wtn2LQZfJopoKjF/mCdwtd9ko98OLDUH4TWaUIJ9bORgAYCOE0
YWb7Nc1NY6IxJfBBXQRc196bdPFpdKzXCF05QJzX/NTEU4a8jmkD2GjeUwxvDjEyK9yjtDC2cMb3
nnNNt3dtzOmff5sPYzcUZQwXzOk0ZD3jQmP9/31yX9hymXLfHutsdpsaqVVa+89jSQv5rdpHy9bW
Z9Kj/uTOm38/+X7sLGe/F925gUwKdhah8lmNEJvQxmnFdq364ZUS7d8HXjYxne1S4yfTKdb+fHW1
nI6+VnHgFTfBKtrUK1rcCyp6V7blC0rOn+OcfbJEt/giscqW4z2KQOVJqlzmi/bJegjRemALDBz/
yqTHA8bf/te55NtvdjYmsUj/t8ZKPbuZ1CJ8EGhEdnK/jugfgtgIm+SAg9i3s7r+qoZyyxFp18b6
XEc95OIUUz16XQ2CKKNEg9iqh1gjA1hOkbA3oVg5bUerMvVURFWxo3naxkw8PNGY4UHJJx8SWMlR
a+6y+EPXSZR1tWWSEYNoRe2HPkp2UAdLckWWuk9QZVIuOjEDJk/eED0siewNQbkPRXqY8qGkI9sR
3l81tAGhYwdeTUjcwupkmsrwQvVioZv3kVbYFVKRVkJpgAoH6ERYPsNcnIN/mUcxFa4E3LcPOpq+
Y9USoGrpy1TetyW5gNGTOIkOcI/7VbDok+cpMFrtKzsqSNR11dmozUMlnhk57eLwQyUrjtavI0nh
VkgAdJaDo/S3geXT4xwW0iRisQoRZZplQ6ecQbtxoACDaQsph7pLUxUWgSnMG/dLQcrXJ9QCO8Y3
Yc/1OhoV6IQuDE7WrZ7CZV6+qn6/MIDoYadZC+NWo38ra5nT1je4Q6W5WMEncImEN3ACsiAsZICi
yQTQ1nA2WSFO9jIqVqE7ZW8oc0+v7D5IPkWgmbKxE+m9imP5mIUiREYUAwS0zCIKsQrINo+uLhGc
h3KoKbjVyTEt+htZGviJIjxJaQJ6yDTa+5Emc/CWki2lIfGy1GRXcUPPSP8h9oHHNG4T0TzVcf0W
N7Sn08Ap23AOD8lvAAjyG8tEidVJcxDrQ93Va0tHgczBGvNVkD5DC3FQ288phy4kXhWHpUU4SE5M
0CqYW8JXy1kg3cUl6UuTPoififhvbUIEidf6dJe+aFZEWmVsLIYGcuXnyuELQyPGLj+OGQqoCeSh
hsECM9yPFGIIiLgEOFipz4ZQBH/i3g/vkeUTQypXebUCfEVck1KTvH1lnf77Is06jYdmUubTYDu/
wCvYPAOUAYKTcX9dGwvtyexmHxXAv7mOgG1GFviVk9zlF/FtyLMXQaFQ1mqTQxbRe9W8d3RbRC5i
A9YrF+M8cQSnunIluDrk2Z0g0zSlFzyGrB30pjYU5JW5/ojW+qK00S2vf3+pF7fXb/e7s7OQOmhe
BPhGcLzA7EDj1cKeS3V3xVJw6ZRPxUXj2ibK/HZnzzQQnZs1LfNJSjW4Zw1MSTsF7kLMRCk+/f5E
l3YGhAb65CuQKbmenYvDGhRMHXJWHfzxU/N6eNmT1lvWdrIKpcPMyys1wksnMBnYAW49xjPOCytk
NQ5RTfaxQybBLtc/XaN1cB7NSKb592cHAoYUkfQq7oVc635+lqOX96o8MDUK8dVFQN76FCYbWLFl
//xfvMRvI51tr0oCOjWYpkUyFCspaB9LcVhXUr0NyQI39PHK/Lj4Cr8NdzYLEzJzy07iy25TV7XD
OHnSO+2+nYTNwBiy/+drPDuC5ZORzf/nijGeVOELzC0QgYVVX109Ln1c33+vs8ut5YrdgGN/+pRF
lJtgWTfeJiT4Hcd2dkvWRuBo2b/1bKMawSj0n5d5ftdVIz8kXI7fTm7hPKnKW5uIV36vSw/GNITh
Y5EUhUX250QsLBATqNi5e47STAzeBvXh9/l3acH4PsDZ/Bs1Oa/UhAHEzglgvRXmpsJI8vsgl2bd
90HOZl1jRKbsipOfxaxwgB6AbMwLqUc3/u+Coac2gkxgxn/e19mMcyutsrKBkaImg+1EhCWmnt8f
5tJPQgiFpHIJJC1DPVv28mKUCnm6xHhEkdkwye7MVLr/fYwLS+uPC8XZC/MsIbNqjQtFUL+p1pyE
H6ATm75DtZW//z7Upbvmj7HOXlml6q3W19PlZTmF7e90G3CizfFyuCUGyq6P5dc1ScuFV/hjyLPP
VW6x/9Blosxr3sXxn5SA9//moQxZ0xW2QnLMzkbAWWP1vkcNXl2O3lJ9TB0CKUD+7qi9B9w4iF6N
7Gv3s78fi66jQtCgalmTB+7sW+oGOXUjNTCdhLyNCfIIIdCotcXvz3ZpFIstSTJwq1MaOJsbkOQs
9KKEUwiZWZ58bAWormtj/vsouB0vfLU/qsBnBXLMtkOCL9x1xIm6GYyL0X+IS3kecuWgJCVE6Aaa
dTym943eJLZuYC5StRcZp0jZNZug2/XjXRbSbaJgEujKjeu2jpV/xeMrXk9wyoqjiSmdBAGFt4xY
jMMeciKTmaeeJPRCcUTYfoRnHGNcm6ezwbsRAC8K+66y6LWT0QxI1cieOKsiEsi3GfQ1Ex5mlBjz
QkcMjPZGlZ99TLvRGHIN+BPRShg8TNNGeOMH927CxQrFjhXThnPvusC8HcXRJjEx8CAiltgz0PNm
U7po5BSoLdwIuJHW7eAzF1k9l6AxG9K2Ic3XjB+aYq5kXGxG9AE9Zd3nhPuClN8p6n0Kl0DXfHS0
61ZC2gPTNUBpg9UXG9Wo2Wp1Ig+7Ll7QOc4U4y6WR7vW37qoJkv5KZbfio7g3wLgu4IzCtef8qBX
BLXpvGPpzuo+QnVtak6TwdO1Fm2BFal6jr1jkIDeTtYqSbyhXoMdvHdRqQTFfZ1/BvCUcsh1agRL
5LmX8GGon0P+KvciDJjWISAiI6qMe70BfijOPrIKB0MH1hrrYruNjV1R+3ZtZHM1W4nhxkCa5E2k
jlSd++kEtp7pRNfX7zUJxWXDZuw1KxGnY+c6qnakKi5lb0r9KqiHQjfmQSfMxPrLBVRnoILCwGLg
oykVil3KHbr7ZaMn24AwZ9KBIPcex647jCLoXADcI5Ojx/vgG0gBRXPVTU+OlAShgUmRDnVrzX9P
G9GL8Iu5xjO1CNkfbFME5Oe+F7ULoRkDg9u8jdKfvoj2CG6ZKCiPTPAFprmXaxVBGhgXPMmSH22V
EYqkRFWjgH0OMEKAwEk4773UJ6tOq4hL22UteaPYCzDmiy0+C9iKnvxYsdYZqKrket9MeqM3N3IA
9qopd/RsLY8PmVjNVD3Ey7MZJpqtv4gs/jkVA/4030edaxF1Qr27YDsVlmPybrQY9qJZW6EABw2u
R7bS/VH6nad9BP0mzY6Sy/1/TdadrfnjnBgfxV9pKpBvCNZZSeqZgahd72ZeshMpKaBzUpN1VwW2
ivqpr8O5JXyk9bPEZ4w2j/AGxgIF1f4Re8XB8zabrGAIdGIEc/q7RQavcisg/DMH8pbxOpm4/Abh
U5CWjfyu6ndRBXWFWqZ2HKTFOK70/DGSbthpZ4qOCHkrTKtLcd+LTwZS6tY7aAPiwXi8cb1Pl8qR
olXzjvKL4Fa3CvNWUJDLu9hLsSqCf1kD7OQr/MzdchZ14tob7zz1bRAg5ATPsctb6JlqSoQjUbkd
FDLKJRK7XwfvvpKqp1yvbw3cN7k8brzwVcrzde5v0BwG3dxocZoE4h9fIsvWLOlg52q0ld1oT0Mp
xfAzfjFfY4R1Av7RDKBxIu/lIXZGVbkzjeeGukfnniJ3F9V3OvoqMNtStqO6S2fBau6HbOlFe2lM
7aja6VlnpwK56N5tg7tPCsjdqllTbGodHcpBdyWr7wBo61hcllmHHWLXR0ujWZVAkAy0fso/OORa
fRfrDys/GhblDwSjHgR5aDYh/0rUvo0h77FsZzEZ8GPAOocrapv3JxWpWSacejkji/kjDu4CKXeI
ejKwyklryb+tyd+K2xvSmOzGnQeaTFlKB7eAOzpwqvKzpO/TerAR9mb0MUQbSzpk8UGC9cyX1lrL
okooY0wO1cgmcNMRzL3VbmIftf4xS2QYcoeG0I5WHWaSu5eDldV99f2mNNZK9KZmb9GwN4p9S182
p9ivPnE+NnWbzF87wmXsD+pSwdJca8+YG5v0ro7VHo29Ntcqlii0hHUow6l9b2teSfjgw2fVI51s
05UiPHfAZ3xKdRJPFGUAltUc0/G8pimdw66DhbvBUMClcK4OBeDkV8KM8eiukpGyPMxXdxgM9rJj
OMkKW3aeYJxr8dai1FZQ1Jn1repI8J0UrNkJL5hzwlA4YdvgRbpVzY/pXBxAMZWxL1Px76jjpRkK
SjRpLXDkFy94CYQ/As3+MHkarJu0uNVYOsuHgLkyfaWwn6QKu9XcwBkibqLuo7XWlXVQRhSqgJqN
DF7iwBV9snfvwuAPJqNCWmcF+LmCr5RMeEpewyEhGDoYKKgNKPyWQ+gDrl+7oTtvZd5Mo72B351F
wZcCij52OmhbcgpwQCG5UpilvbdShi8MItugUShxht2jxKyTABUlWPXZswsAqzr6lHIl+UBbodFj
eBrzlR51wK3qnYxhZHJrVx4uySkKV452ruCUCWZv/Mf+ZxM/JKCY/E83d/l5b4Me24/2iORmmxbx
YzTG2Br5hlpvruhP3nAKi4eUU1N9jKLXgUhZ2RvBkfmzSHMX6H5HQjExkNk5GK8ST58kvibDuMSt
xZ4rz8mwmdcy/63sLU9MvBfiPGcBs0pa5Bg6cyJS3KrFSdaEsF+DZ7TSuHM8qNMBIAL8d2DMNa7Z
LdyAwO92Ulxt42ottqs02CnW0e0+hWJcg3K0NQxqInxtbhmzChNxFVc3kZ/yuHd9S1A6Vlex/4jN
gxy81T5zrLkfNZ4jfGvFt8rPF0UTrUCdOYru37ks61gjiWhBph7caeYrIgeCWPmpkVzfSZrdCItI
vg1zpIpOhvbwUPoOzGazWvDdC9YSMnepbSVwUNiqDYeSfNm9Rfm9YtpCTpSBk0dzA7l26K3zAW2q
z+o6J0e90+343S8eK+NzEOwALLRmR/KWr9sTDoXLOuN40qIPa1T2u6C+SbHSozjNxxU8dDZKW4ux
cD+L+k5Gguy+AaZKI8I6F+iMfY7xZvXUECsGHMy4I7odqximoVkI8at7yLFxm+1DJq0tasxDeoqj
G83HmcfJYFEJjwGJwvUMqVCW3MrqvS5hv9nwWXDmw/TqRsupyE5YrpztzGKlmmsRCHJCo0V98fk+
xHt48V3L89tBdhcY7yWVGxzjBCPLyWJA8apsasH2WHRxlGWY1jMC/fyZ4dlCTCj+JtaeY/IhSuM4
kIhAuh7dCNkpwgSChQG0PZrlg+Z01aNSOkWwzgvwkvKhc5+UZukWB1zVSncbIQ4ebysaEYluN6Ld
SctU/5KVlzjGgDvrOe9oX8xsBX2Lgv+VNaym6i2njq4/KXoyK9sT6U1IYGTu5uNeMJfINVP1Zjho
2T1DkqSRswZ3RO0jWjZPYp7PiEdR4XMVczVdSMmi1vZmfw9jh88P/DdWNDTnY30gW8LleDCZlUir
GFeRv+zUlaI+NfKKinuKJ7gjnOKPH8w5etGzmJUEaZjWCyoZLFYvtbvxkq1WHYsY/MAqCJew1Fgk
quhRr/flrZHv+ZCGfFdxPig3gswIjl9x7NlG1YaijCK86OOalVl4CiPk1cKnS3DneHDLV3F4wXqs
Yw1Qdqir9f6E9dXVDm20MlCzR5sKv/l4rESMHu8o9Tkk9K/deJKUeyXYZCLzaZvHr2PtxHgbvxpm
Uubv9XgO3bccj1L7QpDAYK5xs+btsQo3piQAh7crdT1SBqsXLpY2/zmafILrgVOMooGRWEbFnIyC
Edzfk8fUjWvbErcyuept/AhWlP2xE1cASgYNmt8hr4kO2I3NYznlJyzMjAiEfxTi/FLdZugctnS/
48QEMlx+tsxd7O5UZU0eXGHSTtE6HVtJ5CeOGo10QiKQDrX1xMfdES0SeVtPt/VmCYIKJ8TRTRZ9
byewHPydLj0bCZQUR46WoXnvFSczWNBjFaVVPmy7bi5gWk83onxsAb8bhENWs0FeUtwH717ns+ZB
nVpw8yGAwBetZJlDAEGaXb0o9WPStTMrm/uxbbiybcbsIjsrzomZtyOOf21+INNEE9dtsnVpkcVz
kiU4IQ7lOkxnmnkgXmVgF0zIw5emO9uTGayCOoIGdxLHJakdOX8GP3ZhUq0mMnYGD6c65gXNFvdY
jw6HPX3Mnbg+yuky0HAj7jyQrMIm7bhDedtK/USLJbVvArbr2nqvlceQfN1qyzE4s1767OgV4UyO
8Tkv/YYfbD1FF6ntjj0foOkm5WqSPhrhQ9lyF5vJoC+mslhIQoRBvsGs7bes5BXneKaFKBwxgZv6
Pi8esnSvcAeODy5+Wiv6TABO0hu08n0SLJrqtog2nXijFEfTvPXJ2HaXVnwgXjDkOxLuU5E7ZehI
HX0Bbxea8xAjY9094UPBLwmcdYHp208hRS70JpgJxoiwRqmEeaE9tc0Ch5HmzzGeeyprwCyjo8q9
GzS10G2RxHN7T8p1wifMzxv6X2Jxoh9bJY9yiZt2CkWp6qOO2DxaDMRPqiyVs45+ls7/mCBFvTEb
kEQOiHafox98Duw4s6xdFRzJLCIIlrm+0sy5R9pwsircJ81jOs3hF6FJM9HSiztPWioyEFOibwjc
mMnt3P8olUMmkvAs2U30Wb50XGxndXWL67g3iEkgRG7bmytsNiV1B0z78aaj/VQ+pvGn1c3gl3T9
HTHfvrVhL6dnavfuUh+OKiBTd5EOz0STSKadBs/EUggpreSVqKwD66EX57K807o3TZ3pCJ8kEgnw
MPNrsWgl0b6zmM+wceR73eLcfzsCAQznrfAqqTsteFCzE7tHEqxCHoj9o+Rw/K6MysxvnL5Z5cJN
FdxoxZGqB7WEYVj0WDE5q5V2ycHIaGy/OQXk0pn6JsRzX9mJsTfKTW7sTYv2obFNk2ctWpBtKiqH
TuLQu6zNlRlCKhRvyn7JwUyNNhrb+EhGylTMiu1MnfXWrap/1CGr962JetokYIMQCPXeUOc9lKAg
eS+txw6L9bhMEkLQF6763PYnXOByfxziedKuzGxaHzJpITFlyvSVukXVbSCe8uOrxUGICGTqPjIY
hRy8+/c42cXDi5S+5cFnMLxyDMeCm02TFwP1powx4zRf2LtydeWKa6m60fn3NG0xlBu1eOoGR5Tf
E1q6Ie7V6hGXLc6RTF+H5pa4lJamtbsaSaI3rJkHm0nCXYXwFCuJxdHl1fVeDO7n47MmnVx3jgGu
7lZBXNjkNvnSu4vvlTsHICHB0XoSR9e98KqYtNUX/EVW/lzp21a/M8jt8D/wdysq0lHbr5eldDDk
RcfrAQJLhDR2GmGj8U+bw6g4cr/kHlK+l/7OC5cqOFSyTk7DeCOmjt//afCH+L4tdqdau0uMhR5z
TSNQJltY2VtLwpW1HpKDpb2SpMbxpzYOpfSc6Xu5Oogj1Qsc3t49Uz2FKs86k2KXS9O7RFvgwKcu
UVONy8lsXGXFo0KNqGIuSN4rtRTfP3SaI8WZUydkhqrLKRjDSiRHkNQ1bGYB1m1KJEdWciHFRAb+
g7kHjnNA5eMSo3LTiZuOQQyQ0KQBWN0L1u+kf4ishdo+eto2Nd4b8UHpt0b21tURKJyOhj5BDcu2
v1GRHIjBQ6b/YT3g6K60C0NO7Gw4NdzXDfFG1zlePIttsdF64J7SgF34Bjho1z/Iwk5GCSTXtvDk
dZxK1p70UNXviXfyOf3L7mORnMg61eTHWgVJttCym9aSZ4PyUpEblGiKHblMzOrA+m96Tl/abv5Q
NV/hcBL0FckLnrqqx20Ht4lNoeruVASf3VYN9/34PHb8meqikRt7xC2Y60vBWtUaJ4qYKgxzifAy
AMdLud0U0l0rv2ThckwlxwuJr1q4XHNTyo92wZV7oqAX2rrFPE75qPLtkaxQ0/hkuffSbYXCAlJY
U3/F4R0uTJwFCEiaeu+OWKlWub6WxWUYr9162/cPY3Tbh4/xQKpgePDyD3VcJeKI+PS96f9IKGvE
AsTgLi/uffQ4qV3VBFJh7WMv0NbgwWJzpwTbBMAPjnR5mQAzwFZfUDzjAO9ytb4RNYgEdqcdaqRX
7qzId118xHNeI2IBzoiLSuQALJd3Jga0cNFlOBmdProREmq7FG8WQhDZeXZTBxs/W4T0zZFkUFYH
TJBxT6mWASFjLn8xCRT7VidSH0+j+OAlG6M5eAo7EJHVK51MHO/erR4MD3ngZ1k9h9pnkLB9OA3J
zu3WlF4q79hRDRlIB+GGHzeLrDgmyQL2wqzP/6B75mq+9Ego6IrN2G+y8IV7A5fgEfOav62yW7O5
9bxNRtSTyNVZdczWKajlpo+ZUkyVIcdoHK3NyOOJQHsos+ipYOITGaNvS5PgthsO9SGsLmM1VhD0
ok3ODZQTULIRc+htWJmwvQ6rvlnqYTgTXwsNRv0mKe8t5iExY9ObqskVIzgHV17tkybz1Hn9aSRd
A+KYQs2XI1CcYAJ7nIIzKBYq97W+YbuMh2UfLcJmrnOTAVxWLMx86QdL7LH8EJ64Hgr2Z6oo23rY
lvKt1kALmXnxBrZrlG/FfGFSvw3XLRVj8n+EW80DGrPjkEB1JlUydjCKgfXKajn38KG8G0LNpDgK
ALfV4r1r8bzu62jhFbui4Paw8MuVmm1rZZ36rCZMyS6fJEszsyT/jtSRksKeuccSrBa4a+MH0pUi
AOKV/odUeA6p3B1WgrBT1cIG6Cab+1JaaVQSu4WY3lCfydkqMaHMB2/XBOukeo6SkpzHSYD+LLkk
lOXs6A9Js0uylafAUx7x/t4E3tFvb+tuQ47cJuRv6Jo/Imcnb1zy/YssyVZ+Y1a7WF70uBVxp1ak
2nKdym9djqFoFZpNzAbsUTs1NoV+UHtl5mmnJqrByZJ+Nc/Df8owXXiKSTvqKLTm5l5E/CJ+tQ3/
vxdTIcWufkibhvXEmxXiNnFZNdhroK55QzVLqVmX4MYt/48oPbjjQRWfo04in4f8NtN3PMF0ssCf
S16z7sRTE5ykxmDj5M4SfjUFCGEvO8RNe5jEAAAqlmE9HyOogG1JWd6Rpb0SHd3iDwcueiB+/YIn
baYXe+oKY/opk/Wj5Qsq+ZK4NuqPhNA9T2dta3LO3XR0BDYs98mrbkX5rteeFfnY1J6dU11JufgJ
FcvkeIMvqWsWafDqUXpzScRT2gcXUmgXPNfFPiQDpz5FEklXf2rjrk73KXU/uXvr9a/BPPyzvSF6
UVFzWZ0793XRTvNyLmb3XrmPq8/CemNhACy0kFzKk6yvpvdA5UgZGSyFX7GvlHuw82O4DQYMb++C
tAvLYMluFpJV2sQaWz0FIVCYHD2JcJS+OF4AZ0K59Cd0Vx13HEFBu0iki//a0hvww1vJnU5uyarX
vrLWfSsqgiPZEbNhLer+IcrUZV5vOpkKa8zuIXoVGXWcYZC1tw+9IgHJ69rKevGHgftPItHTFuvm
XQ8QuzmlbCU7iWYn5SLQ0YTlmbY39jl7bq5Z3DNNzdg3LlD2mUpsTTXXrHG47VSPu1HUpCNxWN2r
jHt8ISKfM60R0vs4D8ZyctKT0FK32kZtn8QqpsxiUH708IyG45ccxP2qMgSTaCvjxm3ckwFIlYAt
g9jL0u+XnER9W22Fkyx32zq3egfmNmPq+UIuZMmO6GihY/SoB2GJa5utVYYkVnK30k4VskI/4u5i
2GL65XN+TGqZ3KmSNCGTaz1bm1uiVGiJyif1sSueFBL/8Jja/xPqLg9j0F2WNNiL+jzU5u1xrN4s
4r2vuSrkv6VysPPQscAKAE+CgfGnQKMnXcq0ohEIMFTNWZ5r2jJWRwHHV6vsQezA4UxY4sWCq7SB
PIu2jSgvOT8Zy2ZqPaZpF7I1koOQ5yY5CXnFdbYUmhXxnzKePbF2wkCq15lbZrteKYXHQh2lKy3l
v0UgKipEomh5DtgD2tRy/ib9ntgjOoVfk1KG+CJFwaoJh3mJo+VKW/7vjjLB9ASP66oE3YJEl7Nx
er1r2A/QLw/5ppyOMnWWf2W1uifL6Yqh6uIzkeSLVl8kJ+S8TT5UhI+kLXxN1RBnitXYBSpOt7+G
9L02zJl6wsXiYgrN6DqCbtwYeXIX11wjrGu5KpfeHOiZKS0ZxIFxLkhr3aYokoAM5qHsqLiIRD9q
vLOZVlrxKgsV/cqMuGBnYkowtdGBagBozoVHGXGrddTCA6vmxky2xUfa7SSAVLb0qj9bj1SLIIU+
dLRa/4s5gnV0Mp4ZsqKrZ8oN2a/4sn2cWs1glPtSyTXCEaOU7J/At6IF3aPE+V3qcMGWwLP+Z0jt
TOigBwGs3EnDRWRcOnfx+9heTZ2CWHqVLm+U9bNetKQbKRSx+RdmpcwlrSC1pPbp0Bah2l5Rw178
tb99j2cqztEl5ynLoVPFhs/KJxibsCokLpQgkzPl9PvjXxpMBnRCt3OC3Z9PrapqaF7rmelIZLc5
uiFsRkPR2BmRj0tdfI2tM/1+P/0EkEAwFWqTOhWW0vRBfVtrmrCvCclEYM625YXwVcP4RYUQb7cx
cbKtZ7ABok0stmGoljd+S63z9+f9W1ulQjmygHArOpE6539A4Oo+hDpQ210nEhE2wMcSgbtyKJss
yfUo1F9adRW7cOkta7Jh6LDASCU4p5RIEeD22oAUkmRk5Yo1PDapvotiT7CbptWuPOOlVYnQILBq
mNZE8xyWNTRZKIsk2zm4cQjs9GOqlSCFR3R3v7/MSwORxa1qJlpxXOZnYrhAh/4SRlAQQi95UWL1
PqaQI0fJ8fdhLr2978OcbVBlpiqe2RGOr5EXGxIq2ZHOqVIqDXCW/D7UBXkVTj+ROYJyzMBQ/XN+
dnqSFo1KglWuEhoYDgRbS3l6bckRL81C0zT5kdBxTVyxn8OEY4IbyuOQMsqCPXI81MmmLcgk1lwo
myrnlmKt6d27wAcIbWvtusMuSMzj6I03eE2fpSZYAM7bWHWzKFLuRkK40ugJdsnRM817U0wXqjtu
irx50fqTxAk7CNFXaYtKxkiiEv1CWrdKjZnUdNzWlHhQHLWc0P2O5tewYCbPWqNcTqhCCeSX3uMG
sLhetquOxM9OX1bZib4n97JTbRg03VGkyPlc6xBF6LeTKMcbbtr4vtT0Oa4rR42Vo5DsFWkrESIn
ujgpiRfkiulbN71Edhy4kcEpQyRi4bYqY0QPtBuncOqXKr4N/NLus3zec3/R82atuNuQmrU7+I5C
kVbkUp2J9ODWSRitgqIF+4xtJ2gEW6jiJWSRrdIe2OyWPZ1YmZpEUJYnCCQPJboVSxNOrdLuMiCr
v0+mC3Ek6AAtpCsipljprzB8zW8UH+qjhZGPfKlV+EwCkKMstQ192C3MJeea6+2Cq0FnyzYhhCjk
URIO+HNiueaQKlJNZ0Y95ju0HbMGSOosWkbr5LY7Ia+4NpX/nsk/Bzw71BmCGxaVyIAYnteqXZ/M
YSMgcuO6l9i9XayxsS+F7kXL37qna6P/vTAwOCSbidzDKfycXtaSiIL80zDJ5Yz0pdtzBe5q6T0U
FW0d+O3H7z/n36vdz9HO1gaJ2J++li3Oyd5hUCsSZqhv1Na/PrlOo5CeBzyBIDnz7Erh91lJoAPP
1ASitRL6cXTqEt1PzDJy5bB1QfwLc3NCwIFOAFP5z2z6thtzrW/NIG9Mp8xdk4pvSMosrAKaiCWp
pfUowcAVe2Qr2iDeRanXrdqaHGFNJdONdIRoYQ3EJueGGj3+61eNRx19PTE+OG7PdzDQEqlp9fxh
bUUgV8tHTuZ+mi9Z/bUr7/vCBGYo9mS0wkQHnQeleJ0vVBSA+C7jSe+mV6dSd+naRglJS/9L2nct
R44ky/7K2rxjD7Q4dnYfIEuwWNTqBcbuZkOrhErg668nd3a6KqtYmJlr+7A2zW4GUkVGRni4U9bL
V71eHty5aTc1sB6gFV/GFawqx4e0FCpttMCXjH6Fwe2vM4gcqDbQC3bnaWijRFLXA5xuISiQT682
/cgq+/nBYmvNpBZiCqtM1q7dmNBcubO+Ie/igOi081ogbRsbNVm/uqnc/A2MfHb1Xu3xeO8WnIbM
QurjKBCKr4BKQxFVQgzGe6m0HXNhMHQdpQNb8t9aZEfsxhGcAUlhG+VbH0Tcof24kVd5MN7W6dK+
Z07pxL6O4AgENdBX5PHhSdyir9Uc2QKMnuQmHuCPqguxK68LwjvrYWG9z7gpE70u/zXHi/ug46sV
lBRSX+mVdV8D3+GWfvVYr1BmJSvqmKB6t4ED28sLjclnN5oBKUkQqGLCEXcfL3ljkbHQQFMN5zx5
OmpoyOPboLLbEW90cadWoQ8+9IWNdubWg7EDq9yjODWAwpxqSPLF6zDIVsiKgsrPRq3cg6SZHT4L
YBpcsHl+Rx3Y5HwzIHoT1Q2MVA5MYJ3s0p0Qp3jhmnWYoxr5WMO44kiP1WvhRv68JK145m44GDN6
UI5nelT0ttKUBIrC81uYG/aA7uYCgiMLO4lNHbdxP1WosGU1TT5pNY8b2ZxpA1C+nG6g72HdRz4g
MWAJUK6kVVg6oHdKnFR+mNzOWVapPMNSAzYCU8U7UdVBUmNwLoR2BCRAaFaCC4FQ3Apkgo68Hn3d
F7dLIqhnnuXHttiMH7irsDPNYgDXGs4ouYK+7GdfivpgBZU7PS8FEmdOioFEEXpwRRDe4Ldy+ycs
jFAMZ5318Oc3AMMGRQC9kIBumnXhp7vkfsmifHrvsLCFSb0iMkSvLTeX0dBbRY4L0I3LetXpMdhl
oXeIN7iYFtu5p28aLf04HJwU0iZACK1JjTqbOTo9sFidjiIR5NcUEJ0iSWBP6QMRBlcYH3pSOZRA
xAIQHtr8DKvnuFxq6Drz6fhoAxEDXtDI5nEHXFHEQsiQdUILQ+RMYBIsQNNvQbwlGW/aNlwtbPoz
5hCaID+BqTJAdMV5sSjPrSbKwFjeQO9Z8qPVGLD1sTzMy3fTDu3CBfw6D7S/fk2ZyESh0UbEYVPB
A3y8Bc2ozi0wZ+vutAGcyoHGtdvszDUyihCWsI1A8TIXrFvoFbhiLcqLjpRtgePTfmyf2yK9UkLJ
JYN91tc4u4rb7gQPPSEPkgPg0g5VwWBhqtmIeIsIB/EwlcDgDNWw4xGrYqPkCFnAinXfe9D0WEFK
AhnqxmV6xxh26oDy/7LN08vRVA5MfqbYD865KGZh1KIc7Kox6KlrOFGUAGpGiUBQkG90ZaGn8jS3
CTJnGcsJyinku0STBQcHBoehAVm8gtJGK+Qjovi40XZynYo34xRnrwoJVRMIEvBsADAoRH5pKrRH
/4yqbxTQGLtTroCWExvDfK0TESoIkpY3eKVDyumvzgz7UOwARjkD9UeF80mVSPvaElGo1EX0R5TF
TmhD9APsxnDcXF6DU/cHUyw5D4U4SMRJfCInTWZVSEGS5UVP9EXxmbh55KnA6jrmPt5KH/Hbkv87
WXbOIrcKOXQuCwXH3RsBkUy19xpgN6l9FyFacnlsJ4eIW27uEId4S5V9rKueUdFVlopem71etnAa
WX+agM6CjOSmqZ4kjYoZNQDQZwAXD+kj4bYrXgvA7KCaAb2ovR4BA9s+5wyEnb+OwGOWRbotULGu
RBAIg6lWEVHLRsanQ0weKoY3mAUwGRCpy94VQHAvf+3pJc6+Vkf7Kgj1EXvzQSFV66JqB031+qLw
dFXYxDM0f8QKwDzA4mq0d0jJFsSYQW5BVqjI/zLxAmefuz2iOB0HrbeQW3dRT7yGrnDw3biFBrWb
IC7Ul3IwLONx5NKYOZCugchChSwyTxuQzcin1Z2Mjbap1wCO7KKrao2djShw0WGzE3nBlsG5T5EK
ZYudwIZWr4ERN16QcUPAnX2EyHbltugWfvkhf+vgSwGSWAiCT5M/bKgHDoO7KC0rSonJhjr4zTu4
s8EYla1Ne3JRZHWXk00nMS9njlvIsBc7NYen9cKhCoauDyqq+vq0pGctnZvVQ+fEnWBBzTJjRPoD
w5pAa30P3ASaA2ykm7zI09fQYwLtTeNmD6ILAPvyNfzJGswtKwqWIu5D5NKRb+LuYVBdjBJETXSP
DiQBVEIFoKBpzeta0UrPKNPOaVIrQRdPRhAP5VW2tUQir9s012tbj7LmPWKPXXVoBwvKKQD+S5mp
ZOhY64XHuW7rp0nX6Y9Q68Sr3lAE36Aj/EeNEsZ1UzSgtQPzI7DIlgEJnCQn+24ylK3UDTIQa1mM
Rkb22AJo2U96tFagiti/AglkIVFb4aEfASCjZqm0agQU/YtMzjaTZqa+MeeAYQozcKu4YWrAO8H7
nk0iWY8TMqpR0XZeIxPhLYI38+qIWDsrq8A53KM5YhBpuyZ0kF8koQjX05C1jyqNsiejpNmjVRuh
LxtJDfqdMMyrayMaIGeLks/aqPJwAyKrDMGFBSoPz9AIFYE0C010F06h4U/9NN3oTdOtUAfrolWn
mqTxkxGM5SFG/kzkedgltJAr0EaZ81U3aj26pQQTaLak665zcQLiOzEAypCMURiCjEJQYG57RQX1
TyYaa3Wao10exmgKIDPJ0F+cai+EfldimaxzkCMhFJcJgFz5diIyADRjiT5as5WJjAKEXD31kwUh
LNGQU69sJGCWCxnYXq2iYNOnPcTWnS6cGnROVbF4XQ2WiDaPIsddFwJgOVICuZZWhCd2IgV1doD2
ojkFHrrJtk2qFOh2TCa/g5KQV0TZuAIte79u5Ni8I7k8BFUEVT/NpNqmNSew8XfWCGBKxFoQBB3i
PcQwPUhpFT/qvAeBiZyO+1EwygFdvOkIqc1YCwxKocAWA1viQocbGMJ67vq90CZZgM49EJhPJUE7
ygDxDRuFOf1Jq5rwEZG4iM7eaZI7AFykqoOCgGo+y1lEDCedY6kJBNRvn4s0ke8TWhlLLwHmUU4P
ogrwAARGDPClcqFbkoDdJhU1T2kZkBddcSWcAEthATBeT04GADNUIjbUI3b1J1IbZ2IJOIJf9jlH
oLckNNMQ9sfR8ELjnRZ/mXwbD5xDC9yr12g6vO57NNiQJu1XYxihl3vKUYUv0FMg0VxC4R89i62W
LCl+nD64YVoCWAJSIMjJgb74eHIhmKdGFVyaR/3uSvUST/DEEknJ2QFBaTDWCxfzubk8NMcCxIMw
vBk6UHGHMAfVmJtIR5sc0PnjUrDDdgS/Yw6tcFdiSeuxjRIVK+bML9QFxnqFRotX6oxuuq32/dIO
XbLH3YkJWvqAmsKoRkfedGtoLYPlkOU04xUJyt1SxPGZnb40Pu6NIACN0PbMnhoU1/k6fZhdi2Fi
9QC9YHfTe8vieLdYk2t0CKzbK1yRG/Qf7wCRsyHq5BRuBSnb7+J2Kb4/d2sfbic+FlKVWlTRPIpn
lgctv9HLf7BvoZGd7qPVdF3h/U48lA1NHNiPCDlQdyHOXVgKgyuFFaqCwvHnUhAb1T1kxqiNgoJD
IB0YyDa6Xf5ErLCwqw3uWROPjV6EuczWw9xM12hnc623EQEYkMkuGqWXY86lYbKfH5yj2opCI1XY
DrgFQNptblMfqpQQQfQQ972IUHBZOLjnHtBHK8t5wWGeSCZPI2LpnyUwpSukqXywtSEz0XnWpv45
e7it/cXolk3dha1ucP5JKM1GAzRS82boSVIIftbt92FQIafR2Y3ynHegX4zRRvCTpm8CCBsubyfm
KC5Z59wVHs1znjPrFqrSIZCGRXurSC9TAmLKJQK+k/LIsSfmUYXQGzKLJoOtUkCivpa8HgFNBhR1
iYoYdIS7dKeKFBKbi48lNoeXRsm5r7mYQ6MhsKzdv9TQO9+WbhVU31Gj6IPc0zLvfrQXa9ZLC8v5
sLDAe7dhF8/gK8CGQuzTn26QmAmYPoEWrZqFF+jCGTW5V9pgNmaEhxSwrcUjjffEWAI6njWggn0I
fOOGfKJZN8tgWNBQg/YmdJOq6IxDYe3ybjyXsEFl+5cJ7gxSC9i9KdaxUAiB9E0fADnvqjbxkpvO
AZbeNZ0Fi2f9zIFF7vhVjVgQscBNWr4AJ7wpNhWk0FG1nB0hILd/othwdi8eGORO3GBmbT2GMDh8
N+zZ1T8iz7hmNVJ47xWuU2cZzXAmKXU0q1y0YCkVaEBNRF9Ro7q0+AmFKjTm3GnWj//PyeTOGR48
VCahpnnZEwtK+l1yC0Fkm9UCyd3wuMQ+eS4zAHgLqoCA3koquEaPLwlJ6ZQkbzsZYYnoVEBJBOH6
uw4KWRvakftlQs9za4fiBnjMgSwEPoMbXzoQfU57JN2aKNkZoB+ZxOlFVbWlvOU513Foh3MdnTFN
CaQ4ULDxJL+/S7xhZTyiJzUofEWwl0ro57bHgTVeM4IaIIAIoS/glVUHdXUNrTxV9kOo+n0dDv7f
2CKHxrjwhYQ57IlsaD/NwPLnbbmlTo0UkuSwE75EnXc2/D+0x6b6II4w+twkLZjLkALG++8dEATP
ADexJ/qyO6ENd8mDnbvkDu1xcYvYmgLIvjCZSmYGyWRuGyn7Mc5dAKZAdP7q0k7qwhe1me4b1Xz4
O5Org+KV5QXh6rn9KY6QwgPKU/HQJDk6AKTtoI3rRALEcazAhETUUjSqst/I36xAnP5hkdup5VBB
1XBMFE9DSuNWzKGUFiVVu06onu6TvhzdIa1q5AZAGhNaaAlVVFJCjjzv5aAve3BwTbEwQCm5hpZM
pqgri5rVy5z02raSu/TJgNTns5bk+kdZVbnoR6oIQcVprCjSCYBO3dUmei2QIqVbqozdnVCgT77q
S612qr4DAYzQgwggN7Lc7jN12NZ1P2/Nqqkf47jqd3nfAZ1Ya+Smk5roI4lrgN5lcAjjpikbXHFK
Ia5MoUsyGzqw9W2L0gVoO/LyRziRYiFAOj2HGlhuDRPqOpqiyBq3deq6MdA0NEue2lVBE+bJZtQT
ijKJWLuDJHiXN4t8unQw91mm1ZDxVHQuXkgg5DFoqNB44Q4Qzbb1KeQpn9DMN7uF1wRgsFoToAvQ
C9Z5xh27gtt19jL2DnIRw0/FgcQcujBXl7/q7BwcfBTnHkZ0CvTZMMho7TN3M0hq6FR9y4oUiQNr
YQI+q37He/d4AjjXIBn9EKFKpnhm/z0aFHBVgG+Mpg5JTacYC1+bdjN4fDQ9X18e5GkgdWyYW+ih
FdOpyqHECa5mW7U2arRQDDw7i7KE1hdUvsB1zc2iOeuNTmewGs5KuqoIJC3DcS8bdGca9d8Zy4Ep
bhLTPs1oJ/Ugo41vifgognvl8mSdvlAwWQcGuMkCKURmEQV3fAOSDlBZ0OEp7Z5TCS4tbxcu3tMj
wfDzJlMHUnVdV7gjYail2lcVjkQ3WHaS/0C+Em3awAAPD7X+qlhJcHlsZ+OJA3vcOlW1HpIpZoQP
1AB4F7jpfNsZT5eNnA2qwfeOxKIO3LzIg0AmNIaOetViu9lo351ceaNcRZv82QB5yB3Y/tbFfok0
9Hxk9odNiQcOKWUWZmYIm0hQ+bMbO8Lghy5oIQGAs55I7y4Ca04PFdbuwCI3l0BHt+GkdMjwPVV2
ZQu2ArIBgKXWLK4Gfd7CtvxEg3DeQwL2DCysuGvRK8DZE4uiS1EsUCCDytiWkusk8sFC6bH3ijR5
FDVHh0HvhjskZXwQY1xeVeXMuUBGU7aA9ANqCYp4x4FNbhRZr6dgHbFGOrw1HQEJbCsZ5EUzq2o7
jC0I84qKAu6fyAK8ukG7Ebxp0zz0qEqU8rpMLfJds0pc29bUtzaS7GCHK5s6QcQgGr5Sx9Yd0UEY
bkt93O0nBeqxhBSoMwxgJNEhhwmCwlD0M6mAkicxMP50zK8bAbSkUE4vvVbrZ0+OQIAPKGDal3Zc
FQokemf0f46d9QS+tS5zLs/L6TY4dhfs5wfxHlHSscUFonh9TD3amshpt/5lE0velZ3qAxPIT1Cq
W9jbKQhB+7q3B32NPg+nkMoFS+c22ZHzY59yYCqH+rOQDlTx0ity1ei26OFO2jZvA2qgoBOUfcVT
nzUnelkO7c5EziDAR30QeHsDPZR8+R+tJGLbjbmCxDn6etCIjop2atijj+biVQyS0AVneGZDH9rj
G9YEvWkTyazByhRCYQXajhMa6mtZdHP9vunowu1/6nqPRscf3xryHbXaYBElEHy2VeWhEGpb4eRe
3ivnZxFNjgwPbKLeyEZ9sIKZWUEoXkkVT1jVa+WKsVCXW+YFw+1y1vTsoIBzQoujIYI1nLuMp65D
DauFFsswFqu6BFtC7KVi/TeOGHSB/rDC3cilEQtVg3qrl0mqBGo08EKkczcv7X32sScO9peD40Fb
SJSARmPsWKYdyQTdLv1hNQcM7hpDy2SR9/7cSgGYA2Qckys0ofR5vFJVnON/eoprck/W/VvsC59V
ouaGovq+eH2cvhPRWM2CDFzKuEd4daUehM0VqRQZ+8IM2H1sAr+BPeEuPdG+GNcvS5wPMakyDVPf
M/TG6EGSyEXaDq3cAPpVrv5Nv1vY8Gf2oIRqm8raEAGm5WOoPhc0MoEIxxMDmNNt+MfU77bzLXXm
J3I3PzKZL+n1slU2hpO9cmCUu4yBe+vRQovcp2L8mDswU/it9EGggXPZzNLYuPOlpFLbyhRjw+PJ
lgg4bx/bdGEoZy4wzJ/BWghYZyUfrdVShU75CjyTBvTnIVkJ8qYJDHWXB3LZCDDCx3u97Mp2lJgw
0pwafiJD0x3F7aWm5/M774+hwCMdW5mbSReyqJS98jvLRhiryANZmGVT78/AuM8uDmDaaLCByqcp
cje/EkNzhMqQxWjiaU9lUPDgQg4qZV54JLDA6mSvHdjh/ESRNR38noA7ed1cK9tuBUKf4E/UXM/c
hwBQ/xoPd26FPicNxR5Gza26Bo56Sx8yj26TgKVTaeKIkGLLPfDCrS/vjaXxcTeWIckNOoUwj+ka
iq3BsCIeNOT9JTNnAHvwgAfjY4+xg5uxN5VByRHRfz5LVAdkgY+sTQfo4/ulLOC5rcEEDqEsCe4E
AH2PTY11nQ8UYGjPAPPRBHquTPsYxx+X523ByEllWExaBUl22atRe1YSMK+jbYHWonvZzNl5OxgM
XwCumh7oG736T3JY/QDRxjZcVevGTyH1tbAXFo1xHk/SCiCnRwyqvEpWucvg6ZAVtsGVt2oWUj9n
3qmAcOERh15y8EEgyX68Sqk1KUIr4vVNfXTYDo64Q03Q1u08QWpY2NDdcnr49MF/bJLzUBbwz31E
YVLLVHCfPs3ainY/hRaMgyCaTR8Wlo5FRrzrOBwhN5u0BVtRh8ZFr/OTa7BkoRkDrKQ+i2mIs3z1
n/K4MGqNgxnlIrVW1+MsTyMdxDcFlNi6ZjbRv6NMyo/RjNpbabSANWomyDWQQgOFIlilgS5rwR5v
tROKRGjoC93JiqijD3JdgII7b76pAyN4q9KKUVWhybCyIVebb6JKKm6lWqkhQdLFqrw2MTXFQo3z
zBlDBkNV0BVr4Oltcj5jlpQ8oUooeeXUvs+GcNeM4qPRlAtH+Uw4cWSG8xfDEIVR1WPXy/Xs5Pm7
2YNgWbie5WjhHj6TJ8Fz9deA+B46bB5q5nWref2GBWdmtM/9LADhErAVs3ENArNgYQ+yPcbtwSOL
3JZvkQavRQZgSadrBjMr97Hbv2ZkXa1pkPlLsIozt9iROW7LK6WlDCBWUrw2DIs7TZDkuzCapjtN
r9Ubi5jZTqCCsLB+Z4we7Xv12JPo8djrMjtnhvpTjT+ScZ8LoNidWodAdODyhMrn7ktLQ7nFFBl2
j+f/mcIZ2RMVQprE1T2wS97X4HT6KfmqU20ADn0EqBE+M7SlHUEdxkABikXfAx6etuxW+2m1VNNW
ziyxdPhF3LFXZkOlMZWYIx2fYif3Cy/LbnTTKx4hcSEhDCu/QRzEsXZgQ3QrF3hNn7z1z3QHMUmy
AXXCzjT9ChTpP4SFtuTzTv5gtrilCUuwxA8tvs3cRXfJtvQZd4D0pt4YO6bDKK+gPXJ5gc7l+Y+m
gwvYIDvUJB0oKwCMiMNrhWTC96osWqBQcRFBxiAmIN4UoBAAnCmYI+TwuxJp0kLT6pldcnQOuDUp
MoPUGRkR3URyBW26YqhtjQ6R6uQoc2yo1kV7yM2W10iBIF/W5iFItC9PxJnLDp/wq77E36+TKeiz
NiHoJ2shgTRDCZJzsKJmYEO2msYTQBd72eKZc3hkkfM1pggKmgjdjuBRbHeEvIpN6olmCdqz2E/y
cmF8S9Y4V1OL8Nr1iJeTZltGB0kYtCukTtlVDriK3csjO3cRHeZAuG1c12HXEtLIXt6AEHIModgE
TAWu0MtmThuA0bWJdAQohdBVjkwc9wgwBCUnwDgjj77RHqDc4Esu8fM1K9Gl93pqG48WnInop1s0
W5Ng8bY4t2fQ+QrAA1AP6NniVrCNQJGiiZTl8UevxTNERr8isurOd0jh4JICfypYWpC06F6S/VLq
4tyCHhrnFtTIrGlWZxnXcBcBZC5txhmE/lPqlkaNHtHIuzzZ5279Q3PcERUKrWurGrVsWQ+FHQEe
HESRwt3QqfF+aippyRWyz/91EyNbAR4jVdMASdZVEDTwsG9tJMIUCiAF69zZ79ZtMGzBduqB9vV2
uauFi+RPrXE71jDrVLYmkBrpZqHtWX/oI0Ugt7KSyrKbQjEfFaPLvaZTQZFg1fhpSvqbRiHa7eVp
Pt5S//kQDT0EIsRvJeTZuGmmIykqtCeY7hjtQjHx1aIGSY7dQvsizdEfQMKFQ3R8Vn83iMNj6CjT
qCA0PI4GYlLraJYD+VEfGya4iKfmSlfqV7Vc5Jdjc8ivKHLloHhDoU09EaotxckoBhWEdiTpdWTM
k5L61QyJkDLRQLIegzB3UKsMii9177TlEK0JBOm3XZyAoRc6TLYE4j1HB6366vKcn5sCoCHYJ0ka
GuQ4N5KCaKpRowwwezlKQWXd6qDh7UD12YMR6bKp41P0n9lm1QJ4C9Ni/GvHsy1Fklg1zQAyiDDp
H/U8S0G5WSGNlRsVdGg6wTL+Em7i06KmokYB3hF0TyBjfGwRAkYpGkrBowX1XK0nNmC86Df8ZiUL
j48zq6uB+AiMkugkBb8Jt480pbUSSBdC/ruPb0QVsPd6UZn+jE/AJgWeBk19oomo8XgsqSnX0Oky
JVARSL64g7jbgKCxWkvO/FEG883ltfrsteU2LDTW8ZrSDAm0anzTZC4kEoRSSwvU3ya5l2NEBUNI
hatKjyDdFmrWPmysDu2bVT16CVoanBlv5quhCeXbrIEGfIn+4ADtHcY6LlMDKCA6+ahYMYEPE2z7
LZmCQVWatRjR3o8zsJbqgjnuy1iOrgRTbbftOIxoiMogx94ZAog8oE6FyiMk7IwBenbjLDyMpdq8
1YlhXFVt89EiOwXCeHZ2pmnCC63IFxwzFz+bcBJgtFORwkbtS1NAYnC8CGMqaEnUCJZXhqY3A6Ah
JNi5gkAgolHcqaV4O2d4K009VHKQRbdAC9a0WybcDC7QYJAqz0qgu4AAx4QYQ52Wrmpl302aQW4h
2YS6vq0hooh2VbS4NbaFxr+huta1wu6r2TFIAy2Han15pXmny4Zk6qwHBwstS59xxkGyzYRypIEM
qQo2ZhM0SLGrpeBq7Qa71yCC9qwuwja45C+bRKRgQbIKCBFQRmDFOZ5ErYn7zignAZGLvEF7MqqH
0w/wLnvyyrwW/MvD450Ob4xFEgfDi6N5xi6PIeFFMocQvJ+lxu262G2BpL9sinel/zFlMaYfsDid
+PhYJaLVy9gcNLtqhwJc5vedoi04US4vwGYPBQAIJCMThv71k0oeNcKIJJaI2UPcFa2giAJoK0R2
HMlRr5K9srA9Fu1x0YGENruqy9lqwR50BXfslQqKGSddGR/Lmanj19Dp8LgTBv4eKQM/n4DcdrRq
d0mgBbILNSHv8lpxPR2ndrhN2Lcy+FZl2EFey1cbHdzraA4Ci3Y4UbuS61XbNLucwFPR0imRBpnL
zSylAW7qgMxg5ls8iNxr9PSTuK0KbxrWtPkcerIqNrE72Nla9ZcxOJ+VtkPnzu8h5hMODkUfWkUd
tVhTNCAojrYmLo1dpKd9AtXZHdRtcjd2xxuIDTmmb36rr0UQN21bIHFFl5FxjGuIy/lL7E1cb9fp
BHDXtajGVaIyxyBu6E3rzb7m40P86AOkWS5cYmo/DFfQN/WSQLehfelpm/EBlHRO6oAlxsab9ZoG
y3iHMx5SA3zIAgcQ8otw/cezNfTIhtYjUZEKLtEAej82aGWf7nvInCggSYG6y8LeZFf58fIc3zLc
kUv6aSi1EeISIoT8wIczGhMwrUKq1RtW935R81CHPiIqCj9HNVSfal01SjuiebuqjHC8//yc//lO
/zf6ALVZPkVV2f77//Df36t6AgNk3HH/+e9d8p1UbfWz+z/2z/74a8f/6N/7+qO878jHR7d7r/m/
efQP8ft/t+++d+9H/+GVXdJNt/0Hme4+2j7vPo3gS9nf/LM//MfH5295mOqPf/32Hajejv024IvL
337/0frHv34zsJL/c/jrf//Z9XuBf+a/51n+Xv74x7pl/9fy//Ljve3+9ZugGf+Ex9dV00AEjaq2
hl86fnz+SJf+CaZYMDVqaOv+/UdlRbqY/TPxnxa4GVDP1djzA7fhb/9oATz+/Jn8T4sxhouMoxCt
6Jb623+/8mi5fi3fP8q+uKmSsmv/9Rv3vhNkEEKymjvfk1CqBQWIuTOCcR5Q2G+gCz1W87d8KB67
SWkgWgA1Ln0GP56VPysGdGHKaAoOpuz3jzkyzoL6X3v5l3HOmcUoEwozoXrQ+aIzebEDrTLTRRu1
Q716UwfKQsB6fM//ssP5cRUdcrIFLnmIlaTQnPZnEXULY2X2/uWBsHvn3DjYnx+4SiJViq4kqRVI
Go7Fe6ZBhWzh049fD78+nTvmtJSMmQqSFojTXi2xJgvl6K9+L1uSg0/uZ9Egc9aZQTvdgs9Hh7TM
5bn4hCadmwz2Rjn4zeDoFqOpQfuCIVZSMAB7ZbeKBXYBEDqmEFrqy7eKyM+xgPxTGxG/p+ZbmrRv
cQ6S1Fkrn6haQhkiz6EphLf9wld9tQW4l5GUKWKCywVRq9N7UxlovrQCba6r7kXJjtbRA0R4vTpo
pQU/zY7o2T3BpUvzGKzdkzVnq3AurmgL9ZTYepiz1M1TqDBQ9ecEAgolBD4o7zzaaTUqa5CayYRg
bNTBnvLwOsyyGVJ80ZWaldeCor1rsfEKkAKS8INyj2KnC9qMlTZlf+lF/Mde41/CyoA0w6yK2BOx
vCVZ6ysi6qjhNHw0pbrwSuIy+b+McGEFIW0DfvHSCNqNurH8/nF4hpQZIrjJrXzxW75THi4vObt5
z+xDmXMutEPTCPjrzEAN0HK+T4LJj1fidokd7IsDJHM+ZRaTuY6j3giMaZtAa10MhYUT9NVv5ryJ
QKZSKzoceU1pKsi2ZtdWNUULB+GrX87+/OB0NsmYmHHJ/In60JJ1nCz4k69mm/MnBlG7Mcb+DNQw
vlbk4S5R8n1eCyuoerx0mfmqKOXjmLR/8+rgsYpVVCdhRcBvPCDn0DvQHPYj1i1ooN3ZYe2etbOE
TfviJPPtED2oylu5Gq1AAaOZSF29AaGl/H55l37hl/iXtWhYPQrkshVofQtN0gzeWGs3CnQdaRot
nbnjmPGPM/fJSnCw6FJvqhW4d4xgKuprs5wsW83F+0jVr0nW/Mwl8JOLWgz5VouACSXdKsWC5S+m
judElONInOlsQtutWVnaurf2Q7awA77YyDwyNhK1Nk9CNL0PABl1P7v4x+UF4R5/vyaLO9ikF6hE
UE4Jxg3rPWg2kJprwfnGwKPVA1S23L51wutF0orjF8Qve9xxzyYprwlI+YIp0W70sNtHMQU1RCfv
MHXekKv3JNdXVQht6040HIgt3Y2JeoOwcbbrQoVYsShs205/Al3PtgkNYitxCGEo6VkRs2sUcnGZ
mPSOFiqg0GhelJoXuYsfZ4tsOjVbT1AkLUJIbkcCYBmKsBWjHND0YjXKsQbds3mn5HR/eW6/2Oyf
d8LBPpTTfCbjhKGaiMPicpdT4CPMm1p5vvz7mWs/4/L55LFcRICrMp9cgjiFZrkXa7KTCNBlC99i
kixs6q92HhfgyFAai60WImPjtG/QNiHUj5c/n3vk/9oKXJAyguYc+aEZRA5ov7LBaP+ODoy7MpKZ
LnkPyTVqCzF1kep/S6tuYdK4lNsvq1ykotEWDO4xRNlYgRD1fndYATXtqn7u5cFirP/F2vAP5Dbt
CjCfjEYgqCK6KRFooaz1PoYQINLlF63UBmhp1lDag3r5XABJ38VT0IbFS1UT9I0MjpIPGy3qXnKx
jJ3LE/7FSopcLAK+qmkIG4IQATR04whRBiP2L//qr9ZSZPNwsNeltFZnPaJWMKdXnfqjbUBJXH+Y
M9qUzSvS/pyh6B7PtwvWvppdzmmlZWuaQ0Kx883cT7rhvu2HQCDCS6JUvpaXLwpkL0kExd8hBi8s
+JMgHRabP2kUBeYAXnVBfdOqpXbmL845Lyej4lGpYgmNIILanjRADr5HmiiaN8UkrRdGzE7bmbPO
43XzAeG8roG1a/BL4OD8eWU50Vr5CWWFP0Nh84V3Fvm4RtVjggtSD4wovbXEektDZSeo2k3TpM/1
YL0OmgExR1DKuXSGRoCW1xGUkrT7KFX2ZpzMPjoDTCduNbyuE7oes7r0Lk/BV7uX80OjoEdFaSbw
FhJosOqyX8t5uRDOfXFx84V7fS4kyJrgeQjxV0kPiNE9VEa05Oe+WjvO46igU5Es4O2D1htcyWXA
0HrFmsy7AIoqC3W380M4Ia/uWKUnFkkYAJHs6H2OJG4AuN/luT+/wyFvwZ1uKqRJF1ZmgPWEfMxr
otJrKV2Hc7Xgmr4ywLkPNBRrXYr0M4SDNqJyXzSFP0urKumDvzcAzmGECgsdkF4KdOVVtGJbGahL
1cQte/XlsoWv5p/9+aEDTIAabcENFIwaFOxROgc9UIe08eXf/sU7Ep2Ux79ehpYd+E1DvCM9dVPc
FSuG9s3WzRWjsYIGx3opQPtqJTgPQHJV0AqLBZryVRKvrD61ieXlxcID4PwpRkPm8TisAiSXuYRx
NFCOjH7k6RLC8Kv554IJAQ5BNTpiBXK9zWsKTbbXul0I5LjCz39jBiB8jr8aJVWSaKhtBtZK24cB
WE4d3W2R0HFlfwjG1dIh/mLyeU0KUxC1TIBQZ6C3wPkhuQ+SyKCQbki6ALD7aiQ8Jrit2riYJkEL
shH0tIVHV0PqmFfUgRSU3wBfqd4t7NivxsIdaVUwi7DLJQsJCcUv/XBt6bfQhALgGSytHSPuQQND
6kiKnSzShH2xu0zumMsarcMxxfyxbgyKNEjsAlC6Q514gyYaN9/hWbEwPHYeTi/kk5Y0LUxIreSt
GbCGT9ZwAtaL4tF0qcP8OnSql9BlX42JO/mirKeqkSNrPLSrHsUoBhG5PIavVog76lFlgl5kVNBR
p32jiuSVWupE0GYn6VIH1ReHkqdZJ9LY/T/OrqQ5bp1J/iJEcF+u3LvVrV2W7AvCerYJbuC+/vpJ
6puYkfGazRlddNCBbAJVhUJVVqZJKbIWE3oFbV24FAWvYm9sdGtlBJfX+xy0hzHXwwYssKUR6rvh
duvJor/HFF1q8ACHpQEWbKwKcvjra75x/UAL7e9QgjHHQukW6L+vbEWqlwa4CGDyXnaNlS9vzzw3
PsAUDmyiJpkyApwTVrLh9HXuWfXTzgdsGL5ITCdJIxjzMRAaji59AG1ac+BB7NejC8AUeLmOyk1e
BtffdTnNV0zBnbMhM2nFeivsgfrQchB3Vo0jy8+q9ANcEN71l2wdrSIvVgz9vCEvYD8MxXJoX4Hy
ARhcH91fHqgtDlkWdedhr9y5UXBR/qWfoqMTQTrclDoAQjH1Kfl9SHzT7wNyjqmjHxVnJQbf463a
sgTByW0N3FigSQZkQDoY4GxRKdsx5Y3wYSp/W7JeS0SvU/QYZmDjiHQk+VuZPsrazlG1ETvEyS3C
8q5IctkMrbEBkKp+XiiDrt8e2G9rXQQXt9GLozpDsq8qoH4ASleqdi4TWzssDtDpBQSd1dmwQx7L
r7GdHlOobYMj/UZSFsNFpv6qj20fmA2fjiM1XWrLR6g+/2KW7sgp8fUKmLx4AOPIdQvfWElDCAZM
BckcjMAOe/qqTUMwsM4rsz1g4dbThXNeBwcMpt+JGVZGqzltByBXyVhUD9pO7r4RBQwhCtRo2C6Y
CEBBmmoHaGSW5U/a9wDhqc6k7GTvm3u2ft2n9D2xmmwmEPcNK4rBIj7fTCWUIRvbdArwfBhm7oOX
IGI1Lrjg+kQjC5ozI7/JJt0xy+531RepC1LmPUmpDes01v9/+jlMgjSuVODCNbSjs5T/7OoLb+2W
EA7kKi2JuShWmLWPyALBOYJJn68uohAR0lxq1RoTpTjb/iOp1nWO9p0eMoCjIHkhu6VHDpLt7aJk
LrdhFFGyRBoWYhBztkMYxHNrDZCnJovtZCB1k/P+DAHg1Fl0+l2Xp1/gZQsaCVkaanPIeKRvalN5
y5yfTap4spkMTl5V3+PCemeLcs5TiblcLr/pqJd1QH7rsXFCW+EXn+UXfU5yFyIHd8NYAmWjcQ+l
WE/rMEJFtbs4iW8qhb4QzP4F0pjejdKyc8nfMgshaEno5MvwZD2k83M+gWYN2vBfihErYuOzwU3T
GA9DElshUV9KEubcS3dVRzZsTiTaA59sxyVjAR4BOFRZYiFXW590knv9p2/Ehw/lhk++UuqVnWSp
ZYZ5hXpTf0itwu+SaAKD4KJ8DVOh6EIQynFsSsuI02hRWsdAhyQ2p2BJIIyu9jvfsYbjCzcKXQhB
CrhP4qyYrFBOqe1gNzBXJuNyJCeuMk7nIoMIJxgEv2ZKovSYZqRxz0B0h+PVH6c3KBzsnDZbGa7I
zJdObF469lHuGn0DBXbjnkc9CuxKRN09UPaWTQmhhnbweFNHgCyS17m8SXEYfNlehXtFj9SZ9nzW
Q14fFnrHIeChLDt+toFAUkTiHh08wHOjZgi94BeDRMWRuB3YRRQvC3bn0TcyM5GMCFV3W14qoK1X
XDx2IMirI7OcHHBYp/ckL/VzJYj10L7fnVhcz48LxvtBffnJCZuVCG5pahpKD7PbHDJ8FntVnjC4
6bNj73Tfr/v6xrZrQrIhMVuedbBBhrFZBA1oJZTR+IeWZKc6JVBJ/U+hRxz96OYiW2IEq7AJ6Blg
27A+NzcqqIdf18kC+8E8j57qo0qCPqQcXP+mrd0S/H4u+9TsDLTxOukWUvSOzKF2O3xX9T1Q1VbR
RxOyCYO3CcZMYA8rqU31a1Vbwo3zqASg4fKAAtoJKVuerwnJRdz21tzWwMprYWY4+mm5gRKKu0BH
DNpD3N0r83xAES4Zm+D8rCko54tp4D3WcbhX3+mRH4CJeBpQVleP7LG4V06Tr+KteeZAPye6vlNb
1icEhhZpdKyS2QoRoG/yejmoRn5e0vbwtccLp7upTBg8qFG9Kov8liwscUo5ec0k+/768zcMTdSS
K4CtwnwViuApgIep3rtd/6KDbR1x4foLttxHhFdSmg5VXZpWSI3+MLIlTHTpkA/YhGzA/Todn2We
+lDxeezm5M7I28LNaxM3oDI5tgRUI1Y+tACD1U/gJgniStnZuI28SRXCxjwYIAGxayOsq/s6hzw9
25MT3ji01XWtP8U9S8vICNgHzqGR3aam4pp2HiYhNd9V69vU+9cXduv3CyECELKKABZrh0U5P5aK
vji5pe0pgW89XIgOk1xJvF7QOYISqSO135kaXv/VG+7ygW3/tDYKUwuJ5IsZJvlTN38rTEysJ9XO
w7eMWYgBFc3rDMPgeqhJD435mMz3BfvZ78kwbG2r4OnSzAdwS+koLTbQOTLH+gSRFZTnzKAjarSA
MTFP9joXW18iuD3UA9ASwcheuMi/VfWEqoRnJsfF+BJ+QxFhjnNeWIYy4K6HKi/oYd1Ofbq+vVvH
ygdn8qf91XMwei4EcKexcutvICVyy7NynzN3tDFkzX1ySPa6Uhs2KqIbEUEURQbQJwQf5gvAIY9L
Gbd7UWs1mQvHiYhtlPoBMlU5jscVEaL8HM9DNIA1qvjeHPfVYba+QHBhE1MI0JRvABKQ7irrdiY7
h+6G9Yi6dG09xxlnAJiiluV3NFga6OFNN/Xe87d+t3CmjyOteVyhYZdIh9lgfhNr3nX72Xqy4MFo
ZqasYyhLzcVvjskzwGSd60/etEzBfVtz5gXGDdYEuGq8lZiLeqiw5shGVBQh2I+95szW6gu+i3nt
ipUYFQ+NiTu6AYHH1FX5r3K3X7CxSCKWkSQgr0xiHJ49WTJAamTqdJMU7KzT1tPX8PfJgyXMsHJ9
7cb+R1y4dfO7+AcqGSjVqG79hOrJHkvBVm4oAhi1caySlqHAIB0Vl7mAEK8XnxlhwnjNwz3GyI2C
0Ed579MHobI1x3kKHMGaGa55rhoStOP26Ni21ktwYkbtupQqDVoF8rMJ9itj2LHYjaNShAoWmpno
GNWhIeWJZ9j0G1WYy4i8A3XfSsw+HOXTumjZlCdERiNOfVqvZy38Ia/82ot924Uu4iqoPkaGX+QO
2A2HveRoa7kED0+LRI0hJ62HXfJT43e02Tn7t54rujfRx0HqWgBqGslT7dYt+j3G2y0DEhyax7Ze
Q08TaQVmLXmw8hVqwT5VyMYvF2GB6Dowq1ZRLLeQ2Kfv3R7n5pZ7idg+24ilHrzvK8ZIQ/sK+l+u
wRzstw9JBndvyGArsIowP/BDprIy4jWQiFjLF3XY3XDTQU+pPKj+GAGIWu1Zz0ZsFWeiibTgkteh
w260iTsW71JWAKxgYiJrD7i3tRuCOyOZJnE+or8Yz25LDCAG91iENvxZhOuhRVqNA4UZTU0k5fdq
e2qqx+tBeyM1FSF6GdRPO22YjTCXgZFeIFTeVAR6aIbLWzWGVFH6Uy1K1bv+NkXQ8vufkogkOHE8
6mk6U05DhdV3JO3vew00SEXZozExSDdTYz/X2cIc0y5rRzWL1FPH9s0Yhj/loBJXVdH6N9LmhyGl
r8Q2TiUoaohhPw0z5FeH5qTV6c3ACqcubdlLyuoGKMp7qFpVTksmqBQNy5PdQUd5tgbFBTbxCNLK
c8FNV+M2+EK6ozIU36S8CnI+RGAzRbGpjxMHciYnY+pzx7BItPTqncGg/ldlz0YBFd1ROSTVhNG7
1n4veimwiylacuW1NLNbS7J+qr3lqyQbQOLXesuogLUP5fZpkFEJpP7Yoh7Yj+YP3kAEt/SGAgOD
mfJjTCGW1nStK7XFEzjHFMdS6bEFIzmHyqVvVuqxsfmTTUHkXteKq/f80VT4A4RWn+hcgYyXDYBN
WpI/xhb0WIfsZ6kxMJ7EmcO7TAkKyX6Ph8XPyh7Drn0uOW1fx7ifDO8mZjQSlF5aXf0Wa3VAlxT6
pxXICDMwUNpx2Bbtt6ZNXb0Zz4neMD+XQTEH3dqut3tHSQowFsbjmdTFSy7FMoa+zfMMiG1VgVpC
swnEC3l7b/DRdCTWH0ttTFzVJFBgJSNoscAlFZqs8gHI8LRxem0HqLjnsnFb2v1Jn437pDRSj9Zp
lDXQMRp1VxnGX5ij92dpxMj14KkDQMNVSn40SYkr3fR9roZ/Kpu6Xdqgsahh4Den/XumlDnOrP6c
aRqFeCTmj9sivkP38X0hybvWlkFaTt+6KYNAs3RU53lwjHo684r9aEd6wDTQnV00gdzalmsBneIl
BnTnOQYExjH1Jt2CNECRH8wOcwlJxZ5Ah8Y8AGM9GxqW3LJ/TKpxwwhg2cWcP2gNZL0ZhwHPsnHq
mB1lpRTK8yQB72zkDiR6D3G6vNgSuNsqC4LvVfNgQXcnxSAzmlNN6VidxB3ISGOuXSO5K49DJDHp
Rh1AN2NBHCk3yhup1E/4iueuUU9ybR5spXyRh+mh0LXMW6z51IzW3TpFNSnzn2aW95orW+gIERpr
Veuk9Brxq9xdGRDLUDtAKqJyVj480J78jj3z1/VYsxWOhbM3NYYq1zmQTnp/A2ZsR6HWThTbOLdk
kSeajwZv7AqoRuk4f6ugVancA0TcgMQTmc8cZe/S7oKtF6N/3yYhwfN3Tm2q1SQXC64E8hMAbx/g
mDhc1UNcJSg9Hu6V3C8fMbLIRtMbNvxlPfFj9SHr7korIt0O3nHr0euJ/ClbzDNSsa5eB1fM3Mup
GtjDDKHufgcgcTnHAtvg349vOhQJcfJC0ayGTkP30mmNaw48yNrU7yeCLLSJWKtG161qrfFd2o/V
2j59jNWUnWXGa2oNGvJs/E7Zj1w99hNzOvrn+is20ut/aVIrMc/jXsU7Wj9/HoIyMh4bbziR1/RJ
pi6E2I8rRWk6oMmzx9pxOQ2QRSBt0qdDasktDSEedrYKxSUN0JVtVTtW0b+0ueZP+t68xZY9CPm2
PagGkxcM1GXyUTf/aVTMHMh7pZ3LaR5m/P/eHzbkdJibkYYQQQsssOsiQQ71bH40x12hncuRBTxq
f7+j6humDlKCGSZIH+a/+BJo/hINwO9yDOcMTrc45a6sz8ZqiRBbnfMxo2lOwxQAMgsdaMIr4ug0
TYLr5rZh0db6/08WPdWqCVzUghdgFETOi/NoTqkj5dnNmI5BV6m7xLtrjnfBd0Q8LSO9BgxeS0L9
SX+LIzkC54ajM3f21qmTvX7O1u4I8UBRWdKPkkRDu0SC+WQOh6+tk+D55bKWmBqgGRS6nMAP7zZQ
iEO2gHxzMP1SSbzr79mIZ5ZQIlOURKOGmhPcGbtD5luHleNeAeH89cdvLY+QgJcZqI1ahsen8W0f
H8fi+fpzNyKIyJ4282lUSJLFSDbSU13SOxA1OZ0OeIbSSQ4v5gPUJ3dMdusbBCfvuqqoZAnfsOoG
cncodi5DH3ojFyxUhNNaWqUpOQ6NsKE2EjIdFAy9+gaW0FNVZiCi5M+KTQ4A84Raholjo+Od1xog
Eo6z1h2G6oS8eW9I46PmeunHrCv9yTHVhde2lik05OWA8cUcLbD2TqvIn4yoLpiPb1KtfqS9dWIS
DxRVb9xcA+R3IcurqVWneYJAeVd3lVOW3DX7zFEA0HanhVMnMeU3AFteez48kz381Eak+jeUt6og
XyyvVXXTU3sjkFZK3cT4muGK8N2FghzItrE3Lf8d98/m3iz0xokhAnYbGstaQWwKUjk/qx6xyH4/
YurV/hpsHZDsv/cxWSdruyEmoVx8H2igAvyrDb+ve93WmgvBYqjlkeioTodc84G16mIDN9s9cPHW
w4VQAfxiqQwy3EwHBZ+RTa4U3yZ7yO+tZReyAKux2hQKsSRchlcO6TaAoBRA+tNF+lJZTxY1IbiW
lUQdOUEmkEfzJHsYeHy4vuobv12E5IKnKDHaFkeBOdTgLysMXFtzILwX+ZyDBehrUU4E2kotBUtd
wwCfm/sjGzGOgLLK5Fz/hI29NYRTf1lwPeoHEKbEXeqQ4q02mTOqL9cfvrU+6/8/Ra5y0ZOKWjZ0
1qnsQK3PwdQJSsEBj3X/+hs2TgBj/axPb2gMrUrnsSehlDyMeEE15d71J2/9dsFbxykhWGZ4lFFj
JE6ta2/OFrDKs/pQL1m5Y5xbbxH81gAD2RQvVRyBDXdwRop0ggKrp7X5kc3S3kjORh0X7JN/LxOk
0SyTsgaHPRijfcXNkKcmvzWwR8s/m3BPQHbLlgRXbogCItO4IkA7t4dYAqRRX+KwkMz5i8YqnPdW
3mCiQu1IiGqWY/W5RzVMUsx79JIbxiSiVY0qgSBxqcfRbLw2IHVonq6b0kYmJyJVTYaDu+2g3Ji1
YFYB9Brksk5vZqhq55nXTD5ZYkzmGzsjDhtT87IIXeVGOdvoHoKop0o8wqfIlCAEKVu/+iU7deYb
dNyPyWK73CA7zrJGiwspiohjNVMoMvV5CdrsLkU9qndyfNwIWnY2QAZqZxk3v0twdlRkCY97bP+i
1ig48rdi5F6mdmfoi4dDnj61EJ1wxp4+LKhIXt+7DZsWAa2jCUnYosWhrauNQzjkI5YEygBv15++
lWiKqFZgDee2amvkBHfZN5SVzTfDrd0uyv/EilOf6kMZ8LD+UlNf1oUokNQYJxgyLY4KFL7r6QDO
4aakDuePO1+zRq1LZiAEgNkuagiP42u0cJmDFeiIMqiL2C8fs19A6+0qqWx5qhAIatYWZp7h1Epn
6FRq/xhI1K5/w0ZA/hfIVVJVm3WouSwx+O3TIGEg8rDuZaQl11+wFYtFTKuRZfZQ9nIcTW9yUAX0
ftVXst5APuDuU85vmK2IaJ1N1mQq72mozdFo3A8L5geC6x/wAWC5sMsimjUrEiXpAHwL5TxWnbKt
HlhmHaba5t6iUJ/kWoQzH+jmjBy6VvpF4/gZQr2/1WKSPL0jd5SWmtfhbgvEHLJJBmI0t+4sv7bj
wZcA5etG9ZetT1C5Uq2TkRu+PJV7mtYb91NNCCKtRtCZ0VFH0fkPW7uzzCTEmJHT0+cYYIu6sXec
bcNERXRsPo5L26/gukQ5aynINaa903zryav3fcp5IDk8kHEgGE+hMNGE3Sft16bjIDz/96MTe5Jw
NsW4asbSi6WmUN0GUA0oi5272wcu45LtCBHCYpa5MAVTFaD58DgUvqne3miNGkjpH7Z0t4Aj/qia
ztWq8lSoi7/kDfiZ9JvMQIfWAEoluWcs869b8paTCFFkhE4AlIrXr631GEVOG/PjdWY64Lffm5jd
eIUIjp3byWAMTNVh2k5BTwlo1sAQqhboBl3/ho2TV8TGsmKcRnUCUeSk/CqL1wxd7Jh/LzGjvjt/
tfUNwhVBGZOCjAUsuQm6NySQ6OtVaNmwwAY9vV+W0JJUvH0x2K3XrZH5k3lPiWbGJggLgCxU73JO
H6pYC+eW7wEXL0Z4sPsLNg5aMiTyuY1RHmmuoZ5GM6dmJve6uvlmp4kEjYjyaZ7a+yJrjkxlD301
eEpLOggKSu9dbTwaGf8uLd3NXELTHBKkOjrJt7QAOH2aJki38XNSaLcoo3tlkQCxvmC+uDTy2O2V
tsHUH8gy664PlXx4Rv8VvTursB188ws0Ic4FRhKJgpHaPtF1p8I8UFwmqqtO6CtqNn8kIDDFEJ+X
mA0mkSzz/rodXe5lYVkEz9Raw+yh345jKRhOhuF0T7E/OKiZH2N3/r9ohV4MwHiR4HWA2CzJ2Khx
BLqkkBVx69jF8mAZde+00ORwOq5FfdHsRZz1sf+KOODDF4r0PKk0s4FQTdTRwZ9qS3WUagYCbXJm
zXTRkr2n7RKmUhMBRLNzxm+YmAibMdtMMrLOQGmbPxjGS0//xNpP3f7/6az/N3YCnyQ4pA0NqaLt
5jSiWfc9N2WfFM3bdTO4eLbg0YLzFbFBiNWbMcj7cYCnP2T7/6cQ9b8/enX3T25dSHoxWDLWRDPq
H3GFMfVlfCkt+TYe+Ys8a3vz4xfDB75g/bJP75nTkZTrTEJUKX+UFHMaLfGUco/s7DJuBY8XDt8S
NOBKljKUNEARCNihHkh+hql+sI4AWuJV38w/yx+0fwwH0yJOFe4xpW6ZlBC1FtmclKTMV6/hR6pb
zgDavwxF32GPOG/rDUIAUIgC7VaCrc8QacBb9bsv84BZ3CvJnvzQ5TE1rJ7g++MMqAK0COMIFOsn
eWKqk9OmcozGflTmIkg5A5Ga/C61xs+ktQ6Nqn6/btfyx+jEv+MAOOYFu1DjMpcSxIHFoE+0G27J
rNpHOS2hRqsrNxxYH6czLAkdL+BCgBp6Gwtl9qa5qW51vQo5ae47AhrEtOXQhovnRyjhOErBKk+q
lyIyjaLw6Qyyk9qEMEk+WpGaLGUIslh00crhYZpo0A2MuzOkytoFOLokGW5yu/Kznv+CmPwTM213
ASTdmbQSUPRbzsuHSk5uTLN+Lo2ldIo8Pk2nutEfrQkAndRomEuyunI7S73v1eKlKFjhYQbTVQg7
Uqa88UpfD6V3iCIdC8bfskXuoCSjD+5kJJ6eLP4Us0CP9WPF64gS5CVjDLGZPNU91egeMW0RYiT5
16BV7+3C/NbO21Xc54b3w4C6QkWdPF5OZjVEvd6juFRrKpBjxlmm8QPL+1t7NF+7OH2uKSgo4vkg
tcRy0Y3w876+iWs7nEgRgQbsT78wUK1Id3k/vmK0GXVCdCwy6MyMsJKmsg6F1L+YthHUcf6blCyc
++KoK28mRvaKZfIajjsI72unNM/NZEthrNQnc8DlyuYrwKbN/B5SMmoe2l0elrka2bEcLO0/xuTP
4ENCtuFVSq277VQdZUXzwVf3rNlyUNrprVJKL2m2N+JwOchCRPVvU0zYMnArhsAUmvvOYnxP9J3D
7nLsM0U1sxrMiz3mDrJoiOe3IQFmDrcDm36NflIzRXRA1s8EKQiqlUlVvFnVUDkEXIR6kx4si/sq
ipeg7wh1+ac1sGCwbX8YX3DdcshQhyZBe9dgq9zYTp3r48p2yaWFiAV8VTUCm42UBRCc2TJfMCg2
uxg3D0CNyg6dufhmMT3LMsaclbR1WqP32kXCtKqVOTkQbaQF2xadk6fFlN1a01/6LP0+0sItUD1z
gSD7PqIZVIHMl1DphCbFAdLzmbNAsgjouMIvFv0Egv+fTcPOmL/1rRJhxdaCitPamWZtdpo8YcFi
Ajymw4xLuwhNO7mDQs6jUmkv0tw+XY9vl4M3lOv/NqnJmDWjTZG9Jc30osenEQo1NI0UddzBem/Y
rIh10McynSc6xFGJ1hVpyS/Qme1k5Bu/XUQ2yOkgEXlK06gy4jsZYUDpftlacdTsvRn4jR8vgqc4
WWZZ49Oaj8WuMUp+3O5Jrm25nJiLjfJCqFmmUTFzh/adUyWKQ8o/17f1Mk4OHreu2adsRmmrJI/t
Jou0sCncqXSSCJX70DybD8uf9jCE1cve0Mnl+Ve8S8jQJAvHMFpNUDqq6w4XHcYeqtGo3Dkvz4tK
/LalXqalB5CuhgYHNretpMeqbVEgKNivsWlubBM3nT6ZMx/8X+Ro6GA9yW2oDK4M/ZOyYy8bu6kI
Kdg4VQQQNRSbJaY4ae832V4DYCM/MUVCdKb2Vc97zqJJL37rifJTnorfiYIv07LUsYzioe+RuCTm
t56s4puLvTvJsgatC8FMJDWzkVWSVu6TCOwfAF5r7KRM6bc2i19yK/22wPfQnrNo0KCcOtH63daz
x+tGtrGeImJDkpk2xmOcRLaE+3D6Y1J2YsYHr8ylbxKiUmGobUIAcY6g0zr7ZVYfE8uKEnnAqZfd
AQD6WsfsCBg1w9WY3Nhq/g/r4zrk40rjnpMJ0FzlUUr1H3lR30yS9qjTVnYMg58h0Nj5A1FvFZWn
gdYbd41mz45pJQl4kZcXTDgFXTw9gN38F1WNxEkGpCeY6gA6lieRztIAjhtU+sDdfDZPOVNdGyTi
Tp+qixNLLA6ohs4fS1d8b4uMcDbfZLt/QDs2SFQpahf9RSdAYsbWM3LVUwI9jLKi34euezX1RQUR
aPta5uQsq7YzTnXh5CocI5GSf6bR/trWiTiV3GxNo095FiW4EViYi7Sn8EtGIVK9mQO0aG1pzKLG
VnFeAsQxzIfrj/4Yr7xgFiJARNfKWAP+O43auTimbfOrV210O6oefwYQPYPQyi2azI7aXC9dMlhv
OU/KcFownmDO5YFX6mlWusNgLw+lJB/sYqydOjcWZ2rz+3g0D2Xb/CPpw2tmjAsm23A5G6Bqmu7N
GG6cWCIExeqInGk67pjIe8Ec/66394yPgVzbXwtxIhYFF6e+A2UnihZ1Ek4tP6I2Glxf/fW+c2nx
1yjw6URhRZPbJZeTKG/5zWKlPtFRBgMUcwbBNDlMORk93YrDuLdb//ort5ZLCNj5rE8AYIO9K5Yx
yQ6gVrOYjsle5vr1+gs2IpjIGZfp2ajJbZpFFr21RskdpD0UwMbxLtLFTUM/WmORsaitsm/IqE+c
s2PXNjsRcuvxQoBkJqRi5hgrY7HFjFBjvS0UzQ44WNu/tDIiQqWQKmUEdwKLaPFHmzE6sYeCvNzG
WpUtBTvKmIySDprlVVG+FcYIigxuOzzLjzwhp6LCgIUJMu1ZubXSFuRnheoBlbRz0dnYcBG1QqQp
xi0bKeNkmbiO0tMisR2U+uWWLD5MSLmAs7e4XWVpNFcuSJHBZdunvtY77I/hQEEXNC1lRH/Pew3H
DRMQESxjWy8p5EJYpFSA6XHpnFSQCE7KHd/b/BzB300oyJbg0cnWgpWGgvJBxXim+djJ7qpaDv60
ZnHSI338UsMcyyc4O+rZ3VwrErIzOr9WJD10VLvX0eb7mkELdbBSkTs+THj8AGr4RgZhGWE7NaI1
Zb8QGUXatxTFn9jGOGtUaY/F1Lgpq5yZ5IGxnDRz5x0bZXaoD/7tNtXUFOaClCvSn9ZJR1TY0CGf
jouL8Ssv2QU/b1iVCGWx6yJPBp6DW1A6ETVIJR8UH9d3YOvRguOTZJ41K8eNx8iOmvY0zXdUev/a
o9ed+XQ2ycVslRJ6JhG143MFfGQ1g+ELNnT98RtHn4hSacckNyA2ilkx+XvDz5jpxlTAN1RVMQb2
K+bc19Nf19+0dZEQWdfkYcEM23otXLVc60dMoYTZCTjlu318+9Y+CI7NEDSMWW2QRam1Dz6Ug0qq
o23V3s4nbLiDCE2ZbCr1Nq7k0WgZpwzsAHqZ5KgdAthMp/pOnevaUfTOzfPuPFkKRLYMNG6tWHpW
mRKQOfGVrPF7rT+pg/xy/UdtfbPg/W2SzI0EmEBU4EasyM9xVzuYwtpzzvUxFyKAqFJfLjZPdYzM
R0Mw+yoEUekzNGh90Bb4HPPCzvWP2EiHRK62xDZttkz4CD4/afHvZZidxbwHRdFOiLw8NwRJytX+
P7kRtG1XnjkL+Jv/JoOG7LMKaRZnLU7HngTwN7QhgSw6a32A0dd8j+5xw8FEaIuaVhAF11FBKLX5
xpDlAPABb5x7f5yhLS6XHk6HG3Xe0xDasFAR5JKzBpLJBboJpfo8F5OjYVpt0Gsnle4zTEFe362t
EowId5kGnoEQCP1KetaO8U3tli5Ge8DaZjnK1wdWsG2r0X/aNk3qOqIocDi1UUIzpQog/Ob79a9Y
g8IFyxbRKG0FnYpFxc7YCvuZa9V9oe8hiLc2XTjwCxCxx7YGa0uS12YM9OSlJn+odbayE6uesn7c
MesNtxGxKVkMmAsdUe3VUGlLUzOwreZA2Ju0J8S9EVw0oZysS12ftComV9ClwUW6OqnlOwgs9/LK
rd8vnPxzCt1aSZ/xeA8qIdQx3Oy48sckJ9wcXR2ZZf6QQLrVv77jG18jIk8SXJDrXjFxTCvsPHWy
twz00SzanWnLrfxfBJ7oqmGmfMxZtNyhlwtSC+otsaM8db4RoPe0Fyw3DFcVUoI+kyjXNTgF2IiQ
Hn9Thh1z2nqwkObbsjEmw/r72+x16akDYNJOxNh6suDHY6eliRyjkRrzP830qBnh13Z0fd+n+GAb
NaQIKvzigU2RTjFiqJGTvAsA2TIYwY8z0+rUZb2lz42jvyWRHNFVjESD/jc58lsdShf8a0Srmqkq
f38LuB7SyR6nNEq69FDZSgj5lh/ysHcyfNSCL8Q7VfBlPicsA48zbqe1+qBOZuwRHWIIxvjIjYU4
aS051oBohSn8p47zEFwJeVCkxu20tKVfka6CUMpAIwxQ/RkT6SwNVjQ2WeGoivI+lPQHVTMejNmu
NsTW6gvRQZOQEvRmgXtBVx/QfQ+l+qyTw3XLWVPzC6shkrUVMquriSFn4k3ynGTNDzTB3NimTxkY
PB1N1k+DDPnz6y/bMP+P9sInM1XSdJpmuWIROF1AclePjQOF3Z2Hf0h6XvoUYZ3yPC5UPZVSRNGV
DDwPlD+rYn0ZKi+xv6rA9Cf6Bo61h8olh72h+K1gJ/JlJQWbKnPEJd34MXmaC7FjH6QoK4lPfbcP
2t1YuY987tPK6dNATb6mnwR4g6GVEteuASq7vi1bWeEHJPPT01GqLOZEhUvISnqTNfqxtJjHy/I7
JbanDy24JtGKpsvg20t51hilTqWPflmRxkkzcHSkkou69vJfnH1Zj6y40u0vQjJgDLwCOQ81jy+o
qvbeTGYGA/7136LufahDJ4lUOlKru3QEpIdwOGINq8oODkmCXtT1D5tZnFNxLeGHnCQCPReIUQI3
E4mXqqw9fcj2pDWkp8fZOqrF6vrLZg7h7yrJj0GwFSMgMKPD7QGyLw00Nqz8pqhvm3KJKzd38/tO
I3+8QR24plUwpvm++UmPueqW7YwNWzenJZ7NXEr6XVz48Y5sAPrXlKhKtvDSRYXKAxH8ILZR5wqX
gRPqNHe/vmdO8ZJ5aHMGWD8KOgDHaNCn9OvCEQ1dmP65RT+J1MJgENfPKvwWSzuh5LIB1MS7Ptlz
xZYp1LCKspAPST3OhfCkB0/jle81UPPF4gevIlyo4s4sqinEsBp0+JQbGCGDda6NBLJOc80zY645
qj0sAdvm+rNTVGHdEz8qU4GRys51te7Ek87dDn21Zw0imeUmcbtmY7GtKnf4p29i1cmV5vwSmUvN
Ke4wCYNBVBJTNbLhcvvYVNGKLwEM5pqFU+hhoXALlukl8o8YxqXQJNr5qR85iaVDjiBUSsesEtgs
1GniDWofrZMchPgGHcsSNeAsjv/phYKaA0TpHFOzIPiQqwAE5euODF+W1eP/XKkHk8V3kdm4KZU3
KaqUXqdmgAPI4q8J0ROX9iG8iYP8iXbm08D5QY/zyIt1fyXCAR08vzhEJgDDagquAFdh0xFG/jHP
coCieMy8vkYfsqg+ihjVAuilQ7F3uBOZP/oL5ffwp39RUjjV64TkK5p3f0QBGkVj+Y+84e9An0H+
rOXmLhi61EWYxSU2rjuxAZVHHlMB6FYK/vnCxrtsTkKZNe7IH1EkjQZiMgAvtrrqjCg4HKfFDewd
WwdQxuxTh5l86gEwYbwtCr1dvrGzqaYBZ8MATwggV6FC3a6GFThIN9Gd7xkYXzc+qy5cB73uxd71
twshQLuY+rBpWz3TLAAzZBV95wtAI3iCQCKyd8udONlvSxLeMy1NNu2h90wfmsjmyZZshMdvmRvt
u8TB9VdfG5/Gtj0Z42sbJ3ik62xfQy/Xtff6UwpBLS8CuvpBebz+gy+fpihZ/++kKtgIpkwpTtOA
rFjpDonicMUzK8tjilvFn9dfMzOR08Yz8FJxoZphglRFh+JNibvOmuu1x3jkFP5i7WW8e/w322PT
LnRfylIkqYIuNLI90axGfZVR/J3hv3dwpl4twi/m3jS5Zxqwg6oCy0622l1wD3TvN3NNOaW7cRMs
H6aXp8ecmvqqmBqpD8gOWBNvfAijMcXwGm4eLEXblQOHxQ0j+sIOn7lTTKHQhqB5pShDuKV+fptT
5U2pg3WbqgvH69zjx6H8ET9ob+QA+IQRAnboEMs41ug3kCxdePxc52oqEZjXMAKjBZ6ZHfMV2zSP
CBGe4vJD/Nx6OhyKq0Xs09wJPklCIpKGWoD0eEtJ5mXaPQcVE7cmxzReru+XMab+dyGbU+AzhDR7
Wg082ubkVEggptqlPXL509kU16wrHTwLDFzb4U9dhvmhB1kF5Ds1WNJbv0y7pWyKnpMQ1lIgKBdv
g3N6Ltboh67ZK/KnReeFy4PDpppjACPodlIUSMpDuoEC+woqlwtlqrlHj6P2Y432Ee7UktWIyzGM
0A6wB7g+n5fXPpti5SAFmAy+mkTbdliVCjTSqAux3YVLytxHj3//8dFpVmtlw2J0B1NtV0T2QYmW
9BLmvnuyZ5NOhHrUYM/K9pV3AFGHbwFfcqGZW4rjGfzju6PCMrTUxiI3NaidVwnQ9bpj6CZA7oZ3
fdznhmayUbEWgbnVMTSjnmLc/qPJAuJm7tsn56alUz9rcwPnJhLo+oEJ1aviZ1zCF2LxzIdP8bM0
rpK8qoHU0sC97osvYt9dH5GZ2gSbwmctDTJEQkXTtPIGGCNBD3In77kjXc0j28U67OxrJgdkARAH
w0E/Fl4E7ptjLO63wSbf5V70sHQMzyzPqTJYxQ0NZiICK8hGKtw86CaBIOv2+kjNTcH40h/L00yK
vhYWwH+RLY9hpx1AA3Z/8WhD1SePBlwLaT3poQaY/GsgdF0uUb0uNlfw4PG3/PjmmidMq1toKfl2
f0+4eiujbBXobF+ZueooKn3XSL/po3J1/YdcnAC8bxIfchExwYtR0q7XvEyvYK6WvCc2Wr3Xnz8n
ZjUt/Pq1iMs+htyPzTsBtguYwA3fQ9X2tbHoIxL1e1vLjn4L/zOGGqtTtKDJRzXUdVrrro+HVaor
sQfbN5Dza32fxV3uthJHNW1SGCgmhzAupQck60a3lnTOv+G//zm9MSqTqCP0gqAyrvsbE8GhdUBH
XVlu5Vkbc51v7BXIB569yuGQ8KCGsHgIkJssn46XC3d4+yQ0QYJVD7MBNuHFl1g3xxGRlB1ARNJ0
R95Jl67FHrsQZu3QUoX19fWJulw7MdRpzbivQJ5LaixpezTj1bfJKXGtG2PVenKVrgNviXJ+uWCG
F42p8o8lnlo93B07H0acwWoUNq0++zuw5x6V/bJA+syy/r62/XhHEKl1YurwEauCez58peY2SxZY
KBczenz+JMOwNJhdMgqGt1VqvRPr5buB/6g0ufdza9cY+S5tgoVD6mIEw7smYcb3taBXYuxOI3m3
1H9Dubk+2XPDM40ympIDf51griPqKCNeSKWeby7V4eYePwkqKMCoAUBb/mbohw21qeNLdqjiJeLC
5aMJwzLJO3IBT23wa0adVDC6wIoGC+MwihsFrvzL6bLbxNwPmcQBouWs5WqBF41AunEjUlRuHOoN
cG2EfGWz4RsVyO8lpYeLSQl+2GTnd6WQRtgTqFsN734MAnpaO1bh2enH9XmfWU/TtgYwmaj7Zzhd
wlE6nIaf2Ce/atwaUCj7320d+12n+OEAgff6Xgq0iJMlJvHl8jcePUlFmhpA5dYalT01d1QiCFbB
UwX9cPSex+pK5Nne4vVqLg5O2xOKbcWWBtX9DZbuRl+n0D3IXszVt+7y2r5d4vdersbhR032dtnD
wRFUSn+jJMMxseuXUsISENXHwBzqLYdFJ1gJZNPEmr5WmQlmguC3VBnANlLTL6VOHd+2XYNaf66v
jZm1Pu1jDHoDJS8ba6NHuV81Oq8096gjLOQBcytvEhLaAirrLceoZhKAnVwqW+hOL9zNZnbNtGFR
R0WnG2WDHCY7x+0OvDi3rDfQP1v49rmRmUQBPyqkVQIysJG5fpcGwGzTxI3SpVvUuIovJBvTpoWW
WJYW+oiWocE/O6UHYAsIKsgYP8gohtvJovzJzDhN2xY6GmF5GmAbxdkbi05pELmsfUWD4XfjNO1X
qNwSuhEMCjyejJuyQX+qiv5V3VKGMrOEpt0I8HmognalvxHo6LQ73368vvDnhmX8+49coWpBEFQG
DIvIblq7csxIrlN+0/VLPjMz6+c/NcAKwhdJivXZ1PuiugnlzlYXlv7M2plW/Myad6roUizNwvYk
SKayB4MJkmLkrDV/fzc+k62LZl0kkQv7GwtEPFD/ks6ts/iRhfK16pnt/e4tkzPd7xlLGYUaq5m8
I4eCo/Y27netWLJ/n1s9k02smFwTVmMiSIDUwVKqbWJlKNe/+/jJuQ3PSS5SHxK1IaAl4EMCmts+
d130VDWL3LqLUQKySP+7SlNht3qcSCig0djpqxPVwZgnJ99a+AmXx4dMi36Bzw3DB0MO0sqnBv4P
xa9ksci01od2FkTiWordlb9xGrsmmk/XB/3ytiJTqmyBi1Ob+FgxbRg7Q+W7xH5L8/5X65FMC34B
Cve0lVj1Kl8b8j5RS0cd9lm11Aaf+/pxHn5EHYBkhV9I6Az6Q7lK7Pakob1v2L9bkWSqDEClgGFC
gta0keQDhF0sKJaz8i2x4PnBFiHjYwj479FFpvoAvdH2TQxQFATxoTK6ila5G23qNXMgpL0JPHn7
u5me7F2YLOSylRaUmvkeIERXsFuteLj+7Ll1P9m6glsg3+mg9skig+C26gVAMv3q0dMSYGqROKdV
DK3H8i3O/5jy9XfPnWTaRlLYg5ljaYo0XpNCbIBsXHj05fOEWJNMO7ACIXIy2Js6zNYGOQZ24wid
OiI92/799c+fe8fkvLVaWrIkbECm5BBvMCunS0BKCh6L2FypxsKSmUmv0Y363/1V932e6b0FOd+T
eK2Oxlr7mz+x2+Gt9fKd/5pJNJ4Dr+gWgtHMMpr21iHQIDMliLCd68CLWiIdhQy/QtgZZNpFrzpo
hoKgpmys1DOjR9Twr8/EOOIXtu+0V95WlaUYDWYi9j91Zq07NYB8UuVEvP7dqTJtk5fwCjRgsgQM
dGS4UjFWjbok8z338ZONG3RaFrcmFDA45IYDK39JYPjFtcIzk2wJ6j4zq9Out90kUa4q0IQWrXJT
F3yXGP7q+th/X14vDP601c39OEk1C53h2upWEBE5mTy7tUtjB3luN4rsraHVK6OBFOLQvaQieIhi
ZUdyDW13stOM1DGEueZ80aVjZjynJG0dFTMxZCWoNuKD0tKps9YhJjLiJaTczIk3JVGzCqLmfTOq
RQv7sTTgqBoq9UkafuUtDOkYAC8N6WTPF2mU69SAPHuzVm6K23zfwJrtQDvo6xYg9Rhus/GJU5z8
1Gm3v2IRwAx2XDs/DnI/sfve4Bi3UH82ICDR3A/2wv6cW36TzFsrLNbkFpTsWf9UqoGbySWvlJmS
CpkyqDmUDXqTgOQyntyDtuk24kXs1XeBigq8AHnvBN7SxW1u4ifHd1hFZtfZmHia31KoTnTvrfl+
fcrnHj0JAjUQ5BBrRhCAXlQnHiVDJXMhdM0spimTuiRtWRQWFhNplENXhPeJnj9qjQ07zDQ9goz8
pMXaws+4jHI2yJRcnWlBRAbIDGxa16N3IzKrQlthP/5v9MoxNx+G678OOxg/3S/5pM2cw1NOdaUV
tRpz4INH+8RCjdexDUvXqt7UrfPn+vTMLbMpt7qiUPgqKqxgsS4/gN4GFdl6wylTrTqvcVvL8c/p
7y4aU161HjNN5glMhvR2UzWBE8K98fqvmFlk3wDGHzu8RFlMxPBfgR2f5mi9WPcK9fSw+Pe7x092
uZlYrI+VcZeT0xBrbgvPhFEL+frT55ax9r/hiephWFTl+HTrpWIrODA+FL0XRaPUqOp0pFkYpJlY
NSVT56adQThtFDZH9uP0krhwxvzlCE12OYsoy5MMvwEWSVu97Y+0sSGiKn+DGTHIlDutSagAhf34
6aiyEmp7QRsvLMqZpTN1AkhQ4IUI8Hjmta+ESycqbxKgOq9P7cwGnsr+W1IwOOvBC8MXH1W517LA
E1nj6n4PxtCv4EYYnDFd+LH481Ix2rzAtvKNh0EX65gKJ4Bdp7moPDM3RuPff7wBHpVFkFHMrgHJ
XRZ9ZdVzPyxM7Xdn40JKMJXzt9QmkGGHuR1bReKWPGdg+WafyYl6yomsw616ggfZbUAce/G8u9zD
J1MiNQR9O2G0GDLK87dUli9J1f71g3ifcujQ4SB8DVtxqJUlWeuZrTeV+Zc05zwZtx40ZCDPTmG6
tSSkNhfApwzphMLvm0RYwP0aXTA3uStPELD//+lUbTnZyXy8vprnfsVkk1c+zc2eYTWjhnZoWLXJ
rXKhZTvz6Ck/uirzCJRCMElF32+owQ6DvQTdugyWM8iUAm35GS0zH5xknZbmKkjlY1HQHkbTxh8O
fi+shoebjlVsLVRlT4v6dyFxSoVueBUlDUENwAhu+XDPkO/6f69PxLizL2yZKf9ZkYZdQNwaW6Yz
oVcNi2JLWXOVb/V0CU0302Qj/6E+Bzyw+gbX5XoEhUcr8xOQUnvVrOQqZJ6BpvTibpyb/PHvP8JL
3wvOfZzhGyCYt+HAbkQULqyrmchFJye31rBUSlgNb8wsdjP13vchSMZerk/DDE6CTPnPWmf5StxD
HTzeaW4IvoeyGjNBzQv3S5zhy5BbrN5Jaq4XPqRvRouyGqSiEUvWoTHnth4BCDpCrkm2+pt6e/0H
zU3EZIPbug03gBo02cYPtlZMvV4uMWVVfeYsnLKfdQlIHG7UgD4X/tEo+I2mJiOh45zDeqLD6Rij
Ms+qjB5CS3xxUq4To70fBnavgcgD32l8Eu7dejcqWJT3bRSAFNredeCPOL5m3/jxoDoQbdo3ZYKa
an8I23gdQrouzVpIBRlmAANQcUga2BpX0FH2IcPkFVYTurWfbWOaPIiAwx9bqK+U8MBJu6rzuN2f
IygAQlUHWujmALvxAqoNTaIPnmqjL2fZMvGEnhgOiIICXgKKp+v+oTK00CV9WbuNbQwetBHPEcwj
HYPkr0SxPhTV+tvUw7lVwhUcDzqnTfL3MOInyN3ErkX7fWIXh7ql923pv4CiLp0wzeHGTsuvQC9A
1dCqrVJ0h3Qod00cQYMXpj5tJeFqYZex6wPuRooMRLr+CYoM+6RPYL2b26NGyB4UdNja5MUKTaMT
L0noQI4ItBnIEQUE0m+h1W18K3lQg/7cqxAOBqjWltGpzOo7XuRPrU5zJyvJrc6Tv8QG7kno4xC3
dQcvunRVlHQXtEXgWUp6S3N6zFu2qqMQW6+Jb6im3MEOCSRXPb7Thm4NSMJaK9p7ZZDPIuXnoA/B
GrXywovjuvBq1Tgblbmqje6l59UDjIRAgVaKTSKLk+n/skgwBVdZOg/zigC0zWzgRwaoUWd1mGDA
l26rM0F7CqoSAWWQ50JA7f2TyKjDAQkPKuK1PltoNc6lAlNMVcEh3JoLRLuxZCAf29PIw8V9zkt3
+W0CEtF2CRU692PGv/8I2YynRlZCw32blrlrpnd+kzu2X7tKtMSUmHvDJOcc0HEfIWiofCbRHkzf
/dBZ77CvA7aiX4jfM4fDNyDyx4/QFciPZ8DEbKoCJM32rewzl4DAdz2Yzj19cvSQXE30IIvgNhOd
rO4RhJJAfl1/9NyhMIVXVaGhsB7VRlza0zMF1bD9AMYJPJxkV0Vu7IhT5i7VhmawXGTKHuekb1tu
9PYGwrNo5W18T5jOSPmRq9yr/i5hxmYOn6l6hUU6G8LU2B+yP8DG2xmiJfWHmaX0fSL9mOeihEZJ
bUEomdWQeDcbY4dj6CWq4rMcICh2fU5mpvtb5P7HS/KS5RbPcE4Dj83CfRAf+yWLnrmRmWwFo5dq
qlagY1PtTcluF8m4c588ybuKUFJuGXCxLNgfVhPPTiCywoxfDshk/fOsSCKhIkmFW4YrutBJodWd
0fX14Z7LJrRJABI2tS0LSb2Pe3QQKq4IjgCtrvhAXDNbeMnc1eE/KOOe6lJquLd1QLUBpb7X79W9
viKHJWPAuSmYZFyKoZm8GQsbkLmCNU2+0gZjQxv/7voozfXY/gNXbEJexzqxkKEm9x13mh2EGU7I
N0YNkRCqui6Q3l5y88tzYQpfpF1cN2WM7iRHTb+C6aBoYWt3CJaAOjNbYQph1EO97xqO55uq6tIQ
abD/uzrQFMEoVRE2cY3Lrco7r5L2JgdV0+yWfLFnJvp7gn6EB1aoFTFb3HEy80NSV+Y9tLp312d5
Jr5NcYr2YIOgmKIHpuX6SmW2a/b0HIfda8qXLJrmXjEJFTTqg6gxAA7MQWjPk0+7HrZU/ZTWUhFr
bnwm0UIrZDQEDNG/48ZtlkdnEpnrmqkLXfMZxD6ZIhC1oNVyU0X53t6aN9ljA4xqvem3Km6Fh5G6
aD7TrbYdDnyzeG6On37hlv59a/wx5UpiDVFZ1MAztbVwNbS7PbuwNuCaOukAteosJV5A8/c4Vd7V
Mr0vuVhz5NjOYC5BhubO7ilyEV5WkUEIgG3J8wj/wA3VjWwnOZJ17g2QFXKvr8CZ2ZviFuuYwH0Q
vWnYhgDiDbUiC+g2vhTExph+YSCnqEVelE3GlVFmbGPAcQUY78hV9/x+ZKYv5zkzS3wKXtTKvqLp
6FwvNfFZm9afYRSdL7IvqiyR7Wei11RPgWUQqdYqHInm0CFzZq7EDeP6DMych1MEY2BHpAhLtIpa
m7zqJkMVU5I1yYxdxutjRLSF98zN9CQQJMjQBBQtoQfKrX3f6PdNx+/txF7Q7ZgboUkYMJAvcOic
g21mbEFhr9Ol/T+zGafM5TiJ/aoPkJ6NuiPQ2rvLXYhzrPsV3CdelvWC5jYcmZRr+iSu/FBANCqL
HGsTgbVuecmxeibfuoRLsWVuFiZpA62bgA4j4DOrTY+wdQ8LlBwiktfX0sVJoDDE/N/cSue+7gfw
b90qPXTyraMxRAtPvjw8ePTYA/sREwelAfajQyteVz19na3DNWQwTTCY+lXqlZljLhyJl8uXeNG4
T368KIsgnuYTPUL3nLjrBBYdvvc1rCGav60XMobL1228Y4wkP97RDDVrRFAFoHlCV6Y/JntlFQ8O
O9KH/xdf1bdF0sPFGce7xr//eJeMYERit4iBpg45P93ca03xUMulvOoy1gXPn+xr1plhgKJKtLVO
xK125lruqht5aLalx260V2Uv/4Z7c7fUCp77OZN9LiCtmikMB0ZK0yOx7Peq5pBFXDoy5h4/uR30
QVspBFbb25BCwIQ95f6/AWrn17fH3MMnWzxvdVmmXQResvYH9ixO3L0b9tLO/iaO/eeww0RMtnYY
1z4QfjDGySsn21EXcXCjH/ltFDjDsxk59JlVjubqHmiOCGDZB2pxahk5bJ2vf+ttZ0+BkaOQMSxn
YElgixethzOwBsAT+vZv14dwJsJMCdJ6VwRo+4FQoZs3LPxY1ACYe+5k11PSo6FXGEjiS/WPMTTH
MMoXTibD/gYmXpiaKRW6ji09EFUIseoo0CEmZTxDwA/W46o4ZGa+HbLi1mitd9nRe9VvK8ePYfum
8E5zBK1eTIXdZKZ6jIt2ayuh6SqkriHj1n2wyD5XKdxWMkrei0IS6BjZD4qShE6gUa/t279ZUawq
Wr4znh/Mgj7UtXaUQdhAzSoetVf4axCrL0oQa5uiRH8x5qigZEH/MGJF94rabsvcuBfqC2TnYYEV
KYegQzmZl+wxLJudRvOTXkOapguYa9uQvWeN5aRWdFdW9RbV7kNLm6880wzP1Howu/pd3MKOUjY5
RNn1IHAy1I22Q2g8NqbYcEueSw3GEkn8SeRgO0NpgRkWqms1PCcJGxzD6G6gQ5t5AYsLLycpCvT8
rtDL2zS13vLE3yV+eGqD4ZAq9Jbk5Z5qwyaV2o3lg4ceSaBE+8JYt3EBHKdNe0dj/VYnWeZaLNoP
VnvQItJBcap8r0i3b/zhraziJxGQT0nS29YQ+sFGl9wlmvhAdfwD5dhk01Py6A/ymA2JcNoBPCgC
wK2jdLjz07KF1OQIuYsTfIEGS7dIU904Y7YjtfZA9AweS2btRJ114noFV16SZHdJrJnQ+qHvaq/J
TcLi9wJWHmmqp24RhMcy6f75PXFtom/UYljZVuYC1Y7Faz6UoXoTKFDFK410W9bkOWjNfcHhl8Ot
AG3r/EmvROBYSvaVZArxiIQCQ1ooZ5UnD2kewkI7FLGrxeIcWJabtcpTUWh7IboXv5Sb1MhfB0v/
q0kgF0vzzreVT5Ya9pqoVrSK6mBn681DkpmPfkk/jTI82HA3dFRZe77IHkQpwPjO1FOLKhI6HAnk
pMEOV0A+iaVyAEbmpVdAAmKx8Cj4FxvN1oCUStlKpuVG4C7Zo8ES+cSrh9x3q1TZZjFWns+LJ5CU
Dr2W/RMkONVN/d6LUMB5sLsVgkq3rNgO/U9YPaomjt5Whae5uJcRw8mlFV8ZbGUdeL+96bS9N2Tq
+VFy2wGYJ83utm/hPAhArZMpMIqBIfuG5yx0G114bRfdpWb/yXX1oOTx2U9khKknaG9Y6TP47/Ap
auw9NeK97LN/kWq+xEahQ787e68HyGdZuUxg6BB/+qy/KTrjGLap4aZtYDiRkRyCzLzTW7GSCjsI
PyEOVtzJ18xHaeeNk6TGXrTVOoXlyLoH46BRgpvWqj01qjqHEFF6PO+/Or3dFsVoJ518qYNfeqNV
BXx0Uuo2PfvKa/QGRaW7Q5re27V8hULzH0iMbgpufMUd+7BZc1MA1elGOZTxemvIUL4fDcXi5ygN
nvo2/CAchaKCQfZPa99pI581u9xRVc+cXKHrNJNvkRJTFzppCcw2lb3G4GSRDusoVVdF221qZbTX
LOG3Z/fQiINyzKNdCTDjabWJAiAS+gGmj2qxK9XisScJwhDWGhXdEcoBew02kD6Jexg0ZbpnxPWT
Ufr/tLCFo2VzbLs8cKgGgbJKWQHhx92wpttyyG46Ldp0AsAmFsPlkKuYS5HeD1oBWoXo44MRaGfW
JmByNNEJFtEf4GX6ayNQoZNlUa9g2bavg+Ngc0Dd0yJ0RKF/RnAldSxfla6qt6eEKO+FGlqeMJoV
hNXRlNSq14DxV6LClslujHiVZuXfofadqLdeqErcJpZnXdXPpQHXoAZ2OAlMQ2E8/Rby6hR3YQqX
JH4f0eqfDjiKbNQjIexWpsVt0oVPaYvRIZV+l5kQ21KC1DO4XAkrfmJSbBu72Gi0uAu0fkVq/VX6
BcK8oqz8iB+LJkqdrg3dIkGdz4dZFz4BZwJs1Jy2QixTehP/FkSnoWo/cGd/6Mr4mfjEjRn3nYEB
ot3H1bMvy9wpbHBd/VI1oWZATnES6I6qJa+4lK9rvcWml9U2hVNsEPJTZie7JpKv8NO8FVI9y0Tf
9IH/1ZbmCZCCPY10r8saA+8JD3EVPamhOPtdtud6vqlCcmeMBrDQd78vUla7pkW5k1XdChi51FXh
g+fWjbEKsvo1zEsTh2y0jWtYJaVlfMh7iLhZWgn8U3NKFGPfl/GZZfVZqMxrYvuPT63SsTRwqyNm
PSbFuEhFANRMy+4FU20nFfqnHUa3VW1ETqzopRNacJ8EneOeYHrNvDn2DVxmgZJehSR4aBm9C0Jt
K1O0gHMAu1ZVVqzw+x6SytJ3lOIC3kOZcDC7cqWbsQJzqjRCa7hLwVYSxDMVnIo45xrOHgUzX4vU
9KLYP1e20TgZpVv0qo8wv9nYFqRFtTYk8LkUOzXTgApt9tCEPCXj6Pv+NhMmoOn2VyLkv6IJz+WA
Qq9mZ3C55IHXiQ6+Kf7eDyC2x9inb8IgAlbMhyD1Kxfouhc1VCGin8KKlejnVAw1oEqG4ui0S1xA
3p8qwp5Zjc2NZnnr8fCrUOAKVosziQ8WVTTUuPx3hekHyYZ/ZlA+0MJ6TiHz4LRm14MMHbuSGbcD
yEKQ8epeiFX3m7rOTxWtPByoronKKKqAsPPs6SlWIEJI7T922vdOm7d7RYO3rkH6owbBIacdDxuo
rppYnMFq0MutNsSempbpVmK/EZbdVYbVItdpEFfCfUR7L6zb2Kts7b4xC+I1PrEPJk5FJ0Kpzos4
xqNKxFfepPiXSkgssvgOnnd4Txeu05qemN+3jkr9M++628D3wWYIj4XWH5XO+BvnxZ2vRrvGYi6x
VERlOBg7aWnfMRGdRsu8oI7PCXT4s7TYkaFCECtLt2PUzSuJhejH3c7KsvuMS9yNM2iYEDxNa09C
Ykc0nOSeMervwlYYMAaw9LQKuUfL+YutiSehhY0rcSq5Q0SPtS3hoYLWgtMV/odS54pbZj2FEmC+
TVrjMy0RqLPk1jbsQ14w5EE5OWZ+8BwmdupkWnNHRfbYMe0rNq1n26gPtm+lThMxgH/aeJ+x9quJ
4tTF+X6HQPRBcuNc1fCYSgu2M6W5KiIJxU8J95OmGvZ11+1yozoELTxd4Epbav5rYaivcUWf2xra
biox4Y1avTCjRkqZy73SINrF1RsqqDHOGfsIsdUtvLhabHk6uIGMVvpo/JfL5yJrz+BynsIiM7y0
C/4xyt/1PPiMqvpEIcfmmJDqdEt/uBdICBy7JdSxbe0rDNAUT5JV5otiZUUV/LDiYy1CC0ddUMJ0
TWNOaFtPkIraCwWpN1AsTgOT4t7wvapTLbgRQadYq/ONWrOtWQ7IJNp0LfsBPPfwBcjqgxTk1WqC
L7XpXhuf34bCuJFt2kDVo39rCAwsLB04Er9Gf1g/1ILBmCu/SS1+KIh+B3Dfo1bkKJIMRuUORfNO
kmiX2l31mUC104G0kecXqZ3BJVF1yUBS1+pzgDG4uBH5CMhQ+oPVlq4A9mKNwlEMN2l/H0Php7KK
2zDKchcUoGZd8eTUq/26QyRwZFBpLvwX/2amtlHi8ilO+Z6S9EFru7MQ9YNtIecX2v9xdGVLcupK
8IsUAQItvLL1Ot09u2deiFnOsAoQYtXX3+z7YIcd4fDQNJSqMrMy89RQOKkSauuoLikWasd/Q56f
xN14ZV1crE5CKEb7qDPmoTPtB/bPrxBzPCBz+soBTMKl95z39CEjzpPNvas7d8eKz8gVUP2uzAIP
CZvDuc3bBASrF6mapvk6PbLF/RQBqpbKvthA44wh2YLmPxtSqBH52v5CCBfrsVzCep1hp9ZsybA6
MMnqyixql+qWK3kdFzf0aycukH4IokrWB2OGp4p7R6SkvhVb7ewCQ5u4Yc0npXjdLLSWuARgtriw
VMO5OlJZf6s8ZQ8+h2n+3Wxx6k04b+p9FhkSUBiGJ1Q7dK0HsrbYCOLdPrfNKxKhTxVe71AXWORR
Ymzi0vffl654sdvmwWELk4ytzY/bbmPkVBNkzxgaQ1dAxsQ2LiNVeXjd3eCCZM4Knu7Dy+C5j3Nf
fsHa4yJLeWB2usx8fRRoXr3phKj1XyrqVIztdfN6CAVkVDTsDAsLZNguA4+1XRJOqyxFjLoKxWwe
TMWxUFtdBG8vTWGKZHDNrTWdCmfjvre5tkmlymOrhtPUriL0rP9N5FJGKL1fAaDDaoGhl9d2yWKy
v7xZU1c6Dy18MsIRyYx1I8eItQVmqp7u0QUHyZb5FxfmSqHiAypphjR1gpSXDu312miVDARO6XDs
xEpiM8STcnZCI/Q6H+GD2EP4wLfIUpiErvwqgmOHIDp8G+wxd90/qQf4vCFtCpN3fWKU7fE0Xibt
/je71b7rtkM7qyCkufcgRgPnw7yO5il78PotJqP1Im/ClZKpeyoHGM5Ir0+rYT2QEqHSwgmOvK5+
62z+0KX3j0wjTS0FhmOd8SoLRDX4zZEi8KDgNF19sesHuVNNEAeNeEXywrXCxZWtl8i58CN6P4Is
WX+Iyv95QfWK3vI0uc2bu9WvgYF4VQQPo6EHGI2oUBpgaIV9qwkmDV2VT9yxO+Jjei1L8uTMPoLH
s5d6VWnT4VkhIvvw7Xp1a5Zk6/A2VOq6WfwyI7R4w23WblqgaZsmc7WmP2IijyqjbnYVbQhcGBHj
U/0CJ1N+Yw2Zw20akbu7EhPSvk5JjuyrmRdBjJv4WQl6W2v2N6DsK6m/ho21UJD7P2xaEtYa7CM3
9StdnZ9N518Vz36x1V3h7MjhBX/fEbEZ+erHZYxJFsiwdqc/BBcVES8nBf+xLs4GX0Q+ImwzgwaM
V/UQOtY9S91cion802ITd4BGRlzLLMr64WXNnVd0kI+DGc7UDPnJ2ZoFUUz5gnYnQFVzyyOGhYd8
xKzfetmLK8l5kw3cXKxCTzhs5171SVAWB8+DpzQ2rHftKpNycP4bF0dHtnffy2J6zLvmlYCvBjow
XyQjmEXHJJgw0SkvGgsAEwJqVIpcJinHMcraCh77DLDJOto5ail/EPeOvZ+KlxyvTuguFW4XBR7Q
L9vZYyMit9YYqSluvATtx9hhbKuDGfbiTs9jn4oPdHjYPtavppG/I4ObbTEn4+qdVkhVQuOZIHRH
hMOv3QzEqUsG1qd9EZyozYIQBH5qHQ3npOqESN4pGrcZGi+FUQbAlwr4M+K7L6Z2Kygl0Uw18oF6
Xp62HU6GAcPsMjov8+Th/SPZa8+Q94vnJ/JonUeF5EfPR4gBLuY/2FOeoEJBFyyyw6rQBhZbf8ZY
+6MdnF9toJ4m6v7VXP1MYn1ZuXNxzPTSDfkjZUiIwRx3dgKDWu2+VE2fFsJFrjHs55Zs/MJgjFTF
uyBTDwc2EigoZ/YdcJlUTXDKCI5zgKefS9aihjTes6zWH9+hSKltd3byI8FDJgR0pHX5kpHVhJNa
Y8+RLxmGWg9vbDRDem3WMe0b8ruMQuMhkh66zv65dxBhM2bXYhVe7PgD5Lstf6pVFzdmurRtcG5n
dpnQZwbdnKeMYZ7OlHrsWYYTu9p57QzR3lriCrubC2+JqOmb35qNO6QZvHs4G8va/mb1z6izp1IA
UdyC6kYVzNCnDA7WVT8/dffBrSy8/QavPo23PMScXEVjzd79tTlLd3iu3PUp0PJpBYAmF5t6G3ZH
0Fpci2w5TWX3xpYgHdxp50D3nfV+gjDu0yjY4zg57yajH9p3d7qxR3eASXmDLeWk6O0D8kD36FA+
pd2ulRxSiSSwvNz2Xo7eN2sS3edDZDQ9C1J/A9F48Gj2AsDkQbQjktGm/MfjzlfpDUfpIo6tWeUb
Jajw6+y9au4k7dy+Z2x1Y7ceX/jkvCKt+6/vtUXgqUwJsTc5tqccLXJ4NydVpXvJ9dJHyqGfJVWo
OU2KXdqrm8HRnkqMhcxTb6Y0x1xjxgpKnbK1wkep3mfVPgrbYJXCInrSJwroiP++Ds1X19ADL7LU
Xc2xQw5H1pi77zJErg5S8NY8rWZghYABH0bZHlot/uuE+lcgcapD3uRMCoBi+ZXBprar6hMNhqO6
H7L3CS3PH8mSHQ2VZxwbLzrLr41yvr2guwSS74JpOpRZ96rrtgklqyPu8qMY6KdBwhSGI9zkoDiM
wKk7S+uw7PtoGO0Usq7/GZXaIQjwrVvprchRbRHryBZ4d082xg7E1fP5rVydsMWOAVBQlEHk3T+4
Mrihlz2uLczU5OJ+O0CfFAA0B1NsVtCXfOsSF6Q2Fd3DJiE1MPlT3yHlQbff0+C9aRXsO5U5qUft
FwiG13rmR2CsH1utY+F3J8MwxRAvKhb/yqrp13GKf63r7wuxHeHScGiIASxcAqwsdlkF/CO7Jy02
956sfZ9w5qBcIwnOyKix2JBEn5cuZn6vglqjD2zxIdEyMmRX5rJBm5itWGaiZG8Cms7o+oLAfbTl
9BLk3cVF2KhUEI8Txq54rR9yf3ntmjmEAaYDS3X+H6xptmilwa5lBBil91JWjYwM62OdkSHqR/Kq
i0BHgPMPqqje3BZDVwZ8K9uaaNLN2RRvOs/2Xd3deyiEp/Z7ArsUxDWucd85p75t0qABqIBzC1q3
GI6fJwDVr2iZw66WceWyvdVFMjkiVtuULpn3YoE6tXP9h741rpvuyIG1WPwlWqagRexf90DdMQW6
er37mrCtj73GhwV+wR6XLtvPykmHyqL3cneWLDnSZvILHMVTOFzhefJvY6ZwqKxRW6ORWeXPIoPj
6KsPKMSTRSLEVrNEArhCgzwcZO08+FJ8isl/qjzyrjs4iyJlQfPlVPlt7NBmj+Rr+Od5wW5FPQiz
dsR3uNCDmOUnzceop+TQNWrnjTADasw3LceH2eFN2I3DCUPpnPTLeMFa0le/2JNj9GGDVDWctbp0
WXsbmTgHgS4g0EdWVNDtbbv+KWV2Hazdh5799GKEUTSi5kuzyzK5hVvl/6s1rmKZSVL36N/8bjq4
cBYTVfnSBuO16oBIokXMNuc6lTymLlhelb0KPCRI8T5R6BFnUqPGWnbrKUKd6HzOhgxuqOYC9E0D
eXWO+RIkyJ7z0DG3+5x1x8md/pl2+1xbtCB0c9AljSQMtLt3BDvDnwqgI4A4apYd7E9ucih+ZP0K
tCOtSPfaKBxoY7dFM0EBz+1xGkBGlAT2YUSDjOA9mqD2tWUYh/vBgaq9PBZuGxmBrn9C0jvwMoRq
IJs66rHrw+p5rxSChkq206udDxK9HrzYvzto4kPdoR0bqQ1N7iPmg+G4YH4LQBToghO8Slk+d+Ov
Ihhk+yxGa3M2Ez6UzMvLyoYdHaEMBE4mSxTzCRpB4I0R6SWyzKR4co1+L3j37bb6r6R017Twe54G
+h54iEQe12hqAyilstgT9Z+DAtlofdtEdgqwSVLr+qn1+3PVTbtJWOSGBMX3hC88mYg4CHjsYAyW
eHSX8tvvGUy+hl3R659yag6TMfitxtjL/Snx/fVSFORQl+TIFd0V6AdkMV2xkvLDJQzpRX7qMpPY
Vu949WcQspA4ja7CgKnLUMt/2+rsnAA1VOZXJDO96YY/dxNQeuXUgBEH+Vz5YzRnnEUzBgac0Rot
gfjNoMqNg8p7576QUe8usZ/XHj7IOEezj/1sDGsjz09UqQtfxcHktA0BWH7oeUHUClkP1m1eFXGP
FUMgDUWlp9t7s5Kr6wA6EdD4Ir9FT1Gl80exIVulCWp1L+on2w1Xoc33lvufbAvOOXcxF5dYNFp1
GfnrUoZesKmolfKpnM0+G6c9BcPJOvEHt/vHsWdNGIhZILqsOMGWIxwyVACspRVZlccBFcAmGLCV
2cH6gxHmAmOGJ7V4Qzzr/gFdqwmDjj5naz+F9Zj9mrEB0VZoMDZmSdoGLCkjgPMlfZDUV5Ei4+fc
wQzXLa0JF9Y+bSX5WV0DXbd/4QWc8zDVoYjqp7FbD0YtuypgmAfKEkgAv1jfJguAsaVA9QyawxyQ
c9GOflz0Bd6NjKdNDscblot9vzhXOo0HvCePFvuCxtsO1GznSQ9d6plVhqXXt4lF8dyC9o0E5ZdB
o6o39ObVkgCxevGX6cdk070pLtJK5mNoAh/RHC0Fsi+eGre+VmIMabHyaCvmP0kH9KT4AtV6dzQA
6ZjIFUupvgGSZfLHcqhfHG9Mi6aJeeA8w3sMG1Ed7i8t6CMrZdy59LtdvjvatYch4yfi5ZjkvDVF
NYaRffXTZyued9ZHHsc3AvJt5w4aQaeAN+KeeKHCIQE2J/ZW0ALTAqehzda4oLbiB12OB+TGXj1v
wr0q1hPBvlTqdKBipWRfeR3sFJ++LbcwiCbVL9GwhR4YAnz1cmBZMUUIdnhU3KYYhbbQ6dZjjssb
zTpfm6U7OYHF9hZL6oU8bfWWDu18bmyPKIjyAeXuSeocmm/UkN6qYx7M9d6T9m9ZdaKXJZ24uXnA
RBCf+B+C6HnIHZ2wwldoxkA+jUhlKvNPGmQPVuGjO8pPF6flgPVNOJoAt4u+ycKZH4SEi1s9AbfX
IrsUFUweNLa6mq2VD4bB7rdd0NG4C3PTtunOudsm/ji9WcmiruSnwqCFQgoNP85OES3r9rvQbI0a
B8gwdtqbhJc4BP3+YcrWa9BjfMAm6n+Dj9yiwt1tzb0/vS9cdU+d31XRWo88rNSKtFs6Pk3NpEMu
JAKXtuppc+EqaDw8V4JaP/FV8dhYt08zj127mR9IZ8+9v6UE/5nuVRsasl3pUqFqBwDA+NS+1uDi
B987YUutxDrXekYzcBOD3gVqjk0+VpEL5mtt0DghzqnD/+DtqcbbWrXYBAGfeHf79qQTk5we5im/
mUG/02p7LXyECY3wYAEk7e39oI/ybN4pQE1ZXZYJ6vknXWsYnyk/5NgBi2rhnIvRL0IywMOw2HBq
CmgKFqZ3tpX/idW8EdiKR5wBbJ9GLOLNNHsodACqgGRt1G3102j7U583+65dEReNTA4UfwBHlpPU
KbIQZkQHWwwHELXhuMy/VbfZBEFXp0xCU9fWJ7xt53koYga4CW8cNPSE70EYxvNQfq4NOWAZOs1r
32A4IXGBqpxYL38BMn4bNwwDm2Mu6JP72HExhAA0e9lKOoWrdACjGnKoZOBFJCc/qlbxOInDWPO9
rqaE5z2kNsPerDhkjH+A6OOjBJ/bjcAoEDfyWE76GgidGrd4BVr6p4DPRfMKLx0vE06iW+lCYTHf
KpAAEGwMN9b5/3ogC5uy+24RMe35lyxqgmfUe6pH+krdeYxyMDOht8CS2yV17FfmbSuzI7DLr1ny
NvTAOYVVoPawIDtP3UIi7kw/qstNXOuCQocw74bZCJwZzwspbpPbppUFx6r0/zN1wKOeqi7wfytv
O80GZI7f/5tHJEbgW/dG8Pm1tVcsQF4sLROfzdfe1+dKdheH9I8ritnGIDvPF3ZtNrufgxk8GmIt
0Sn1D458aoIi2sSY+qwmiVqn8sEu9lwN/LNTQ7drgq1KmtY9guXYC1ezSAaFF02efve26lczDKbI
+cC6lpMq5CnOTP6DMGXvFGoEtzSu4datxb70qAkJQsyUzLaIF3hqhwoCjrHAHirOayB+BBhtKdgz
9vHwfKggcQNyc3PD9pWUdRxMbR2tUPRE1WxJuFRwthM2ZaDsogKRewAbsZ4Kc5s68V26HJXkNllV
kWEiUZ/EEafJcx7zTeXhuopns82Jl/v/6YAjnlpnJ/iJJExPxwX7YQUD7wtoLSwI3VeF98t1/eC1
w7GoJyzrOYnDPSy51tHQ6/EZ4xMIqxF9wpKrBIGht5qOX7U/YB9z7vaBX3wwWbwtZjrQAU3LOlf4
bjoGF2zn0evzFDnQ6Uzl51YsRzK150EApbiv10rHva3tFrmzHTDr5QDTaIcLoA3geO+7wzmJtI9d
kOnEXdF2eNvXhpplmg+LMz/MfCyoDrI6QvX62Rh0kMgfiHMzgevDdvqE0M87ZS9moEzNTJALy6/b
MoHLBgHdYP4YHWZiW/if9WrhpwtqHNj1GXoTXLvsPxAGBMrBcLkvujYGM4SaAyi4IvTfbLonms0i
0sLEhcimyM6eCLU7hWqy6Hi8qhnCgooECn9E2PLyy82DHR693TAtR7du0DlvMUMonXWNGwP/jTPq
XPwAW6yl/9QRpD+JDRU/8LO0nkZ0O1J+KDr+63B0AhD8kBaanL4+c7u8FGL9pZbfpASjmg9TPDj+
bTFlF/d+/Ti27pV1LILQGYUZWNQscByKUyDXK6Pz52yRBg5VR94vL8tib6tuQNzQbcVy1sp3Bc3A
QnYJGq8H5rVOlIE8i4a5SFbXBcZbaEjT5jry6fDkrPUx90h6dznMiTrrtnoSRN4EaH3sR/ddpBT+
ZDZ2o4X95YDIlMXcOaC0NCY78GVZ406AWy/vREzRVFsUDA04rm4ASlNiA9urwCSUrTxa/65mg4FU
gER2QBXmOZv1Z9aLIzDRfV4hxT7HyOCKE5urMh5d7RyQWwEzPnPrF34sA/9awZ8SHO/0umjv5NW2
ivNZPOd8DeJhxQ+bKtBUiwNCfnIfiJ1+LKkPSw3+Z7szLXwUnwvIKYkTNuz8/piXIhKb2vuyRy6K
1z1iwr41/fQsKr0TYrlO2MiGAg5vychjd3Nu9ZA9SjSBZFFp4TkGEYr9nhaLe3CcOiFltyulu2+x
ifwf29yLN+Bj4WbhPH3qOrD9dTDsekS4ZxId40IQ+6TectjlCgjAc759c2EhamcVWHArBughWh3q
lkK/50N52HXfk7RqPznGPqO45nF9/0rnnO15jZ1zd0Vz5UHTHFc9jluD1zlZadUDFsNL4nsehIuQ
Xij8NgndRIgaiwFwPELt+GdAAGwSch0VeDxii/+R1fNlaTcUvOYzgyVH6FfyAPkk5jmni0DueVC6
NV3Ubvl/vindZBZOFm2s+apqIvYO4m6HrcR0CaUiEywJMoCj21QHKdOYgOYmT5ySPsNI+ewOak+B
jHE/c6GsMaeqbaKOsF0O/hHCy69g6gGOOzv0TU7sWRmKntXh0tUsrtoVdKOEtMiBeGNOFsfsmSn/
mCrQ8GTgSBXASE9VD27hP/hlG5VVkRBCHj3KHgCsnQM3QEfoP0PvdwHYnbbOrPalzOAVuLSQq8hb
1WFfXbTyYwiw8S17zMxZ6SH9eoOIxu1xmuLaMBwsZdw7BsMM6YeozvMXWy2RnrCcpJxhz+wCaUTg
AsnBzMabMSzHDXjFxIBJkfrSQK8lhPpFmzElOe+vXPQZmo4KH2wZDkrMNWynsz7c/F5HsLq+TK3z
Wtm6wlGFSCI++d/U6hfXTmiYONZ7awsyODcJFRmMzgj6GVeCPDb5yZt5FsG1wUvsYtrQsuFR+85z
UPVwtQ6AxvkSwLm9wvwoglJwD51bXHpjrDfiQ5KYJbyvj3gM11jTa3Uvxph1Z4gr1x1tPXNwphbk
8fxBVXFQED044P2oV/4qF7rnwQETYhj4LdzNXpMEqpWjrl3oZQecWZqmUyBTVfjfcG+0YSPsfqiB
lFUcEIQzgb2HQYFCB6/Ks54EWhxU8g2SwNtSOn8crGcsdP9TWgCMAQ3ubZw4DgXeATwg+OrG6TiM
wffgyb8MbgHG8jqesGeVIvGtROmeEoe4z3mwnJnRD8TEGqNl5Fi/UOFaondoHbS1s7YoClklvlou
rv68AalWYV2pZ1OSe5WhWEiHYXhRDYiI7OfDZooz0msfPO6pC7CZfxg667DCPOKOFXKvHRP1zLsO
9bDnEtCoDKKWFT8A1Gd05tAXqrE7OIAWqUaBwKyjwfAUSV9BhxvkLn4GxYbuVoOg6j7VaN1IzP1n
QIYXviKdRULr23T7ZjMpbRBqsPkQhJT5P7dbeSh1K0Dc6l0XsN3I1wci4EMR0C62ZQmiKevPhOFc
Xbb5DaczTdaKQaI73IyeAGarMXKD/i33PER1AKLMTX1XU0xR46+vDSeXKltvUHbsJo/t7uYWyMd4
8w3WXbwuOFQD5F546M+gacVZaQgBPGsi6mwAlubt3NoO1l7ybI09dgZnTIXVE5q1ANig3QZHPt28
QuhnyBnb0Fmh7yGuJfAB87DgvmUoUYXOD7wVVTQ13rzDLnn/OWfjtisqeSkE4kOd5SrKO+pe42Z4
rE1rDvWvb62BvSV44EX0R+ZMFrhT8GyQKR6rfDiO4F7IWl3LdcBRV863rG/npPGHMyQ44cTU28Tc
X3AF9ADyDMCPfigHn2F+oLcS3EtEfIjrMvpb+vKPt/2Pa7yP2XOeZxftFUYmFte9D9qe/9X5pCAi
1i74cR8Qur2UMj+wWfyiNnEg4cVxYlXKsgU3bStjylt0jGYCED3zHD+6gsGDBMdQQXRTGkhf4Aiq
jfvJWsC3rgd9W0eADNqanqeZHNXWbdBZdall9X7z54OWU4M0REStuTg+4VuaVswiLrg9wnPmiec5
WCf2kS/FTzbLjyY3WAdi4qQWeA3AhRsj7/i+moaEAiIU8KMIWGr8dAUivk5zXPk8cXGDwx66hrAD
jIGTcO8CfGq59zCrGVKW+tfASZgFBptHW7JQfqzF9lzKYF8EGTopLT7Qrh2QfNVHBmTWWsKZRNY8
JmzwXwKXvIDI+s+BsljeDV2bDLJzH9jdZKdoKPgCeHNWaBjrPoKBCC6lACRV8uwFaj/IProsj6kp
fjZLIrBWp3ZrYWrmAYfrswwMZe6es02cSuXM0CsAiFACGX1D38ZCOUvcryiWNRUkysFdPQtv8OPc
WTjUr8ZBt9uU8Qpvv9QNaBXKIftwWXC7JxTPpfOs5hYdlLlVpbkNW7B36xUBsQ0hodMW4M/usrLW
e85Bc2ol/xsKjayWooMTU/sft+Xj6PfvFN9zTunJQzgqaP7mSfIAdHJ17Jj6MR19XdAP4hHjySrZ
I6iwS9B7T8q6e7wL2CvYqpQuNIUW+GBm9xutyTWTzRH81G8HuYGzbPmprFYfNbqRKYx2CCyBJqT4
DFvcZe6TG8AnxkWLWBJMfc1dEtjcJytP6WvV1gfVB4jsZSwhK6C7rm4EYprv9E1m/luohqqDVyYC
zhFjAkH9ydHvgH926+2y9tme1M5rsWKsaPEowrPrmcz9dbDbLR9GlPgFW6crPZft9uqUdRn1HgHS
OQ6wWUF2WpSV9iCcNc0Vf3F0DzW6d9cQA2l1neyZD/JxG/FKV54Bqo5uttMJmYF/lEUTElkiWgbw
KMrFsrMcrVJ1n01rALzJUnPg2h06PY7dOLdzvwSYgMR12TOCnC9ixY+AhvLNAJhY8A1DOPZYrPlX
jYRNCL84NIVwo9g8Xu9GOMgy+HjEzlij5WmhhClA4xKTwJ48h6NSdVls8D5iAT5jI7RlOfZLIG5Y
K2RxE37wa1BCg/yF9ACKd1sNJ72WTRzcg3C4U+74BPahUGDOdRb2eYau6S5ANnOJHGm/u3P6UNfB
c+9gl3p5sWg84xLwwr8O1MjQme8u0NCbjtrZB/y/gDIbgjFjCTXec0EUYuj9V0rshefkldRQubcB
dvPl4J1y3dZ3bcmbZCPywGfFIyUxYfcOZaEw6x5p8yh4k1rAv5M2lKuLw6lrPxVdMrzEJcC0Aes8
aB1DDcHMqc3QDeKN+Me3+ZnN2yPX0O6qoLhRiEJD7A1cWkhGIt2YFw85f/FQ+lWsSX72iy5IsdeE
ZB6lpg5bOF4iABtOkodlNzSQWyNnGx+4XXqgO/CpyF3rPhaE/FhUgNHfzI2WmZeS1Uoog4e/rjB4
OzI0JUR7UI34/AtE4cfaL5BBatmALSx4lEH3liq0vz0DTS+KPVaDrjm4oVJnadBjDvfWx3Jzf+BV
nDjD2MVmyj5XCIugja9f7Wp2wLgAAgBOgUqjW0I9T9e+6URSSriNUwj5L3CbKuCtqoD2aTTTQMfr
XD5jGLswGtwcx7y2DUiEkoibt1Y738InNQvSIA8eiwkPrHVj3Xc7UmCTqXTOAVKJ2VAcmgIbmbM4
4vg+6Kp+2tDsIpsj6VtrI0b7Qw2rybHV6EplyPGvANyBU1Zol5rRS8e+qGMqRMwnk2QexXNX+Idm
Ki5V7+77Eqx935YvWO96gngSuJRYYoldA4hyyu8eXkKRnPizZL0MyQYKsmfjEiLNEe5hzWXq4Rfo
KNwAifwqhk0QtUqoVAn6q/5Yz+3BQrGshwwb/V755jTmoyzdYx9ANSogYlz8+jQv/gHlb4khZN/L
DWsMrbj4KLKgkgXs7RtyLnmT6kqnzpCdapjgwBnCgT6lvHlQe6HN+1dDY+0DxojGxal2tJFOsiCv
Kd7cIm1UD50XGK0oENNX4cqbYhW0V+JMNhxLxVDtUMB/xwLOk6JcY6yDQypDTqJBDtO8HLBuCIXe
qAAXORiugsRAkE7gVnlwef8plsmG6D9xQgr12mB7iM/1BzQQ+6AMHr02AwI2YHBBghwkniD0mm03
tJhSRnuAYOAR8d3fdEUhoGJ5z/sSyWwFRY+JRRkOp8eMwei70m2HN89E0i2fZpP/Yd0p/h9nZ7Ik
KZAk0S9ChN3hGvuaERm55wXJrdjBAWdxvn5ezLFlZg5zaZHuLqmKzAB3M7WnanOkjvxRjGhltav4
0SMHTVvkT22fDcgD47Nwp3pZDOm4bqzwU9qf3mDwARJrWQp1nTyM3YytGofkNHM4zUTFcd5QtPn8
LGm88S21G7tkW1v+e2zkYCjl+xDrgnnYtHEqRTQoP5jwrUeWpj1NpflqjOKQlxXrh8Lo2c6jJQ/M
wQ0tpv84zirUcVWMdAg2HKc7vkMB7KxkZjOzVie3ax9KlPqF2QH49N3JwuzQ1/WTGbABRAYA/ERD
cH6wmQnix66Nm8F1CwG3B0d/Aif8QmOlKNcUroxIjjpIbqmPfdoKVmZBipgDjRTB2zdVPzJZYtX9
BOBcVjCYIsVFx5zLJFNjadi+s0iaVsC+jseh7lMm+dASxAMz7M7D3YiODfy6rSpMzIiy2jaHJSvs
l7Rf6boyunylFbDiGOWKEz8HH5Dq0Gj5xf//Ok3ZQ1PTKMJtrUprihZoIusw45snoZtKnJD0YBbn
XAa7gVGMnba8SLAvyNlJaO7dfrIpToLHIFEbKL9DBrIaJZ3kwdEHLm9m+f4fbau/CiAiSDkQCFTK
XZtJinOJqr/LMAGNVflIS+6wsbZfsZhk5XTeUzKIVWgEu8pXx8Q1uYTLixO4a8zi67L1fqo8ht7J
9AODzL3yzc8sih+p41hWFpF7aY8rM2aHN8tyiHsvM9opa1NjBx048Z+EDfcWjorRRsaLgBWxXA0q
eY8mjbDhjjtljTcnzw7I1mKRRNEBGe+dfJB6PUeBsUewhlYuWacOKdjr8iU20mNrhk+0cmszM54g
YJ5qiw6GnbP8S7J2d11rr43SecIu9tViEemdYVdnDIXEbC9GowRqLcia0d2DUTd7T7hUVVWJE6Oc
j6JzaaCghpah7C9e3l39bGKW7X5MekD1jAGraSrNiWAStCGmoP4LuaOnEtnAHCDxq2LfxDEzSy7n
urhqK7IXTtGDyBlAodId25UFVGBFWi2i3HrwmwCx1Skg6oaIVoxVs7hpaTOQVNvR+QJWXPtN9KFV
9TcLvTTa7sh2zZfMDC5yKNij5G8Hss9lTwvAlf7mlAFPrO28tUbD94vQjedpgf1mpUr2lQD5Y1KZ
JmNt1N0mHbk5nCHZ61Dx1FSsZZm7zVQTB2GM8zIPvSdTI4bomQxoO1IOmapmvM6r9KJbuTHMmbFK
+Zck7Ezr8hMy5qGIw7fZds5+U6/DTu1H4inZklJuwAr4TGJcTF7y5RudtTV6NF6owY6hqyqz56Hl
BTIjsDCvfyR9fdnbJk9cdPZFynY8pq80WH0xbaX0P6fa39UwzY7VfbOo/rXrkl0z36sI8q4oC5jM
uLSydea8p451DSHEZBJcdcbT3FjdNvbriVW4zSo1mAsNdKxGmbwBWX3LUZKfIlgJblIwho4omdqB
baT3pKiO6672QGPz0YPxTO6uXYWHBllojgRniBf/zY15dpz8aBTeknEijij0WTxSdDxFvjc8GtR5
PMjM3jQe4YMg9QsGGfuk8W+65hCcvXhV2lQQZqoXTY+ztVXuyS5ASlysyR3geC/75xTjCnafbMFP
sm/jYeu1xYvOgAoFy2ksmvml5Q/LcJQPadbeNR7V0i41D9ZYX6xA702VcUlO890ciaGpkcsgw+3j
tsMqarxDXrgrn8JABUjiTvhaVMOA8xOApE/JIWUt3wGzz1lF1XMxWuGmloDod4+T7m/V6G4ty19L
wgvsznjxJhv4lhEsrI6/r8KWZjENDpWp8E7ZpywsXgThiYuwdTd1EDib7o6pJvIRZ91rUBkfpul+
4ioBnlEf9ai/zBh5jsTlg0XON4Sbuy38Ct8NG92Xqop7yHIzxFVGPJn0PiRiMGrxl8Hv242a76GH
j4gN5KvBobsf2+TYkuG5HqVxjMbmqGRFB5zRlcW/fZStbbPcW0nyp2OEV509aMObl2OnniSscVYG
b3Sc67rK/gXMmD1rxglSLu3CuuWp/+n0BY289oA7iiNEKpMLcZiK0VkWtvHm8A51fM7FFBdvRo9D
xA/0qYk6aBK5GRp3TQjdlfWqe3tEEO4KJrtG868pzaMW4rcqQY3rkZ2RMgKujR1Gqcq+OKaAqIjf
RwsT0ZBBnaSCoEhfPoxM2NLMBRlq7L/ARZ2TtqTAoC1A8Qf9I2XGzLul64b7wG5ogPWjHKO10aLl
xGn5TTjr0g7hBgaP/roQj3kQwbcN6SbBhrs0rYxaoFYF6yaMS+zk6wTLFI2dtyI5HPMeqC0ODc/G
iN/DJWJHrKPy1DU0AlyZ6Bg2xrosxWwd45tiumLvI5dA6qALfoqU2oeD68voMUgVCg98fkM7RTrq
b6Z0D/bUPwjbeKgK4OLEuvq5s5aefUAFPIw0qMsETXnZucmlE/1JleMnq0KZUYFC4H5at7Z3sQ3u
zqi+JhNTir6rbpGZvuEUJe5ZephOmOn1+NI6x964pvPZlhAZFmmv8j4/NKwt8ZkgegEuprb1l6II
uiXX4qXDHN1644PHXveus17tVJ7t0SPGl+pTlSljBTRYUdcvQ4J5aPK7giqSmWnruQ96lGs9kk1X
GyyEIUJwWftYi+N83WEOq2IYrUy89Ymxie3x5Fd8q0NSy2WeFw1GE7mbAgTksAc+agcODDeCpqq3
pt0cI5Q0rJrDomyTbenY5kJV8sNr7Y0w401QgreMAV9ZXRX/xhYXcjrvRB/h5sRPz7+CS8vP/HVo
uiurYDpoxcMOIGFpeM2qInB4MbKiWeXCXeDeODVa/8lQvNNDlDAH6tvQ1AZDjoUbJinT7d2X3M1L
DFQrZJElCCXO6AJkz1Ji43f5F/rqUroRp7C0b6KlZB5C75q7PTSQNewCozgkZjiiA04bIwn5Hbqf
1Fm7bCy+5sIkv5ZlkAbG5uW98pri/OhaTMmabmcOPIKDjydJUVgJ0PJFbljLGZvu/aYTC6OZ3rN8
MJdOUGN7sHmYi2Q/mxnhEEibSe1sK7e92sa49VW1pWF+bWN1rAOItzxzXsyG/ausMl1NPvt9hHgd
uJRYRHcw6wI5Id2ZtXxCztnTEV6YFW2jJn7GmIpfVjKwBI7RdY6tWAfXasj2jc3MI8lZCVBG3iLs
qBujGIpq9rDKeNa5jn3K1eEQgnMYQNXMkdg3PbSvo2i2OrLWZmffaqHfmr75zgp9MjuzXZfDcA6x
h02ZY68t5b63QbXGIUosQKqpb5Nob4fWM5DcdP+hfkuzfM2U2JUOtXQ0mFty9/KNkxR4jlXXb0DG
aZBDGFp/wLjQ5fzHMDv0cwZBGEvtQDOG6g2uIsU4TnYFyIWfWo+R4eOLzyGL5rv5wHzWsuJRU84v
SdbhwrN58Ob7O+El+qMh7d2ruJ9NO/rRQ4SpwOHabPwSolJkw6G14ovhsaQkTZvH8m6B6/FO2oyN
uIfwr0iv3rqtefATqIvAsp7NiiSCe2IpDdEw1l8tg89FrcejmdZ4SdzyiE//zfZ8Rtaq2LYRf6UM
kJXGaNMUbr6ivvyl6eY2wjGFXjvOazxvzj6rp3xfKQujftQPb+kImhQQT0wXn4HfaGenmdaFA9WF
L+Uu1cTRzSHTqcAi1Nx2N32QXDJfrOYufBHauQ1BQ/T24P6UPhFziKvHRjEQ7Nr3Zg5ek3YwWTIZ
LhK/f8tZN7xQCviPZI6ClWBEF1wZXy+rRoKVqGjBUqLP0dBYLhz5ljY9gmIR8zcX+4Td6PSNiLhp
Hb40WfLnGUC9LRc2q9eATJ1n6o6rqqo322huxNd764q4DtMhUaWaOpZAUQDZSn/4bIfOY46UEuPl
ginRs8zJV7W0/yZb1kqP7vSUGeUzf/4m8ILVXrIeUowCHG0hqyepkMf3ovcP/cycDXp9Lxx5/m9D
v2URZW5M31lvHHQM3FpX30YoDJQd51bHEy9ssZp7zIMAuCscRy4ks7vvRp9OJoWXUN6XXTs/edMU
DPX0Fz0UWQ0q34vUJLwi+MwZTy+yJH4B871EvffPmb1vQg1fCBb5yCGQCmpUq4d7o0NnjvTgpeOX
bBmdmIoWpGizje/jmMG9StxJce0Y/Eg7e7Ly+TuS9qnMMe/a5cqu7A86tO/AME62HWAfyN6iFo4k
KL5KtOq7efy1MwlWmSvxktGKzNj3g3mmDBvxWk7NzXO7A9tOrgbIdDMQKSQ0ODch/IJk8ckYUfnI
QTFLIg1aKV4sw175WbrRhXcuHf+nGPo3xxv9lXacTwOExUCH5XaWDzGmlW6c3zuvX3UT3i5tQKp4
psJtwrBgJk4iydWa3XYL3ASwPKLcxcUd+ctY8GF07ZPr0G5UtX1o0oKRU2F/p0LgcU0cdzUUWBXy
Dsgc3YCZDvB9jMeqoqVNXfBJAPdFk6MLjcYjjp61DdkCrX7om6ZaKTHi0VTexdT+Anj0fWw7rLy0
VqpW70jh7+GUHLVdpRvhczE4PiFrrYtNtrv4KWpeevVC+9HF8JLNcIhQ4cbknWtj3nlYE/GfHpU5
gmmQT5JBZSDGq+nDU/p5yJJHXybrLLT3fTP8hNVwaSuS1Wa8wtLfFQ7lhC8aczNlDHpkthdG/SFn
61ZI96+zrWeUm68QaGvyUNzABL5bI2ppZSIb3gVLHc3an0qDU4lmygCruYpYHhOCCUJz2ht2mi+C
ijmhbyDjx52BcwtPbsu12Qf82hKIyt7itvQ6SNqcRLYuiCDhR6BGojm2NUICWRjFAugt5yCPXng0
26UdtDmSYnTRhHBYLCnrG8zSFhGqJQkSa+YrDGtI/qJjCOmclbrMhXswveZNJ4AuYAvA3/k+nxPi
YZwPW9KIWoozskrfsoL+I8nUBzL2h62R1MzqxXSsSxWJy+BZ3xI03dJzs+5kuVViYgaWPDohHVwM
xj0lwWGo5hdgoH+DRr2FAFFx8G3W4tTH/f4ujRJUs+9n/CjK1JsA7Q/moGXRjM/FLkkMWYgyZ1ZX
BQ8i6Z+dqDhPZnoz4/6VKfjGSc2vqq82BUE2axXNP7mZ7/yeDsjLCMLwrPQSZtXaVOpJSGMT1iNB
Bt2fJTCdJ6GQC6ct/1lcqImH3GE1Lt5BsZt776UgMMQbxdK2jF00uAcsIxte5BWbV798pK3SQhBk
vPGhGuKwtMUSBdP3XgSBV4ooYey46s3rq+/ErkklyerPxlFYhFIWHARtieQt5996Mp8NnF+Kz7hj
LHFHh7xL2Sd6ZeMSNjNRPMxZ8Kz6/DVNAjwmcXMzelSvjFIiVs2tLaARQ/nrO84lJ/4jh1ngsZq3
81AfQY8JFBKM3KBb3CSPyeTJ9l6RDMumyfOV2Sf7MEsm3tgmPkxdzeyi719613vzS5Qs9u8ue/Y5
Lylyc8Y4+S/1+dZvuPjsZnwO0451DJ35TqXr8IgVS/7YEkMMvfkENtHGPN19ApkcdcgrAp/xwq9S
irfs0EZindQuQHliAPF7j31SfhctiAxa4s1gpRGoEXhVzM5ox2oUYuuULcu2bA4OzOaBiB+ilzKq
aINWdZ23w7ZHY6mtBhozAc2dGWePTf8ManoUBqCYKqNXM8E5TM6TNwWgMki4eZQXK6r5ZDOWsGH+
LAXYCrarbgLcn6aNRsUH8HD2MCpPI8axdCS+I5urk+/YL+YIUNQH3e/Q4uKZ5MXyxnerUi8uDi/R
iiWzzkvtmR+i17vEN7dFbGH6sN4NEursor741nTOKhfPU/EzznlyKsc85mE3Xnu7x8074rWbn4Qh
d0XR2/zGAF3xovwpV6yLTD1PDNBkFh96QUPplx9RCMzZJOVnDnzPGrbgvSvtQ8VJRx/AV+yWb24K
5RfEnLmB5byk2jxlrkKlJNzyyBOYblsnonwm/3OQ5WkKRbsOQFkJX1hpMznLiuCFQNArWmlzwrO2
zWqQzDEUL2YwXUcjfBOj/xmMTboZ02HvM6Jyc7mVXvbO2I9bopS3ua6vTpD/iphvd24xkobVqbdD
ZAdsACqTRLlUVPGJRehPIUeolnLrl8WzmGY8w66z0IXeK219qzF+cJgWQQy5iheQ18FGaR7a6AYT
sSPuYje42MjG6lhiiliYPuvjchcdoWAxipjlz+CY+yDUq3K0XudWnX2fKt4tyxmGIPwNwvJB19jw
TJYIzEn2FHrF1Z7u9FBIPWpbf9Vg7ay5Gu+U18VUxW36byIaxR4GGdziGZcUf5rOik7jPSz0p74P
CZ3yxTGydCmMZpsyJC8tjOHEjOLEiahyehP+3WWkb9//3bbjrU9Aj3h2jT440D+v+XVtqjkmgMTA
8MTqE1gOIS8T1qpFxDxgmaOi5IlzJZ7ohYLudXTMb9O4d24De96LLHvNS+CGQXMkZ0+4wS+sePPO
HUtq6Ofo4pGQJpRh/+y61V/glV+NS4CC7Vh71uvcKMyDdaDrSzPCyBu+XoUenvFBWd84Ly+poggf
ZEOGDzaQpZExl2/Hh4nIXVQGiNrCAxJtgu+JUd9IJiHNezYh3AWfkVvta3p3aaQXbwrZqxJsCml+
hyp9NO8U8Ris5HwfTAsLSqyxn0pRrGc3OM6Q3AanxlyZZ1Swne1OXyORCKbOTkMSfvp5ANkyPNYF
O6HcplarHo7IdUkd6O6DW0YIeEfSnYFDhgnyRdsx4JfX3XLkZCzC8alR8Us5d/ZDmd/Zy8lsz+nc
PBhZ1W5CBn4s7VIXbfmPVNrch5y0Vc5UrTBtmq0IQ4OOPjAm1vvBboaFRaHw0khxmeKSIbLsH0rc
fZwa86tKUrGyXPjYXIp/BbsTHGP6DVk5U5bimaBxDrxhPAWc/R2R6WybQU8NCLocoDejmsgEloIV
FETNCNkOZ79tpVxFKl0HJQkdGpzF5eybM5uUq/t9E9mr2PZ2oWfslYVtHiXkVOTuSXgfePcJNSGj
XWfZtrOrlR13n148s0en2MU6fdClOCMHbpLy15TVoemmK2/DU5sMG6vOHkPGzKUTHyw/3g8jnr6Z
doluwjlhTXqYGEWsDEIGN3lTPrtj8eygcAWp8ZXbIQM2373Osb75CmtyXwTZuUsj/OX5Wg4gdU3k
3FQxk5w2GJKVaICYgeofy5xvbnAQ0T1rfAxqRDdXtPKpLdxso0dCbIr2OLrltsYJznGhjwYsy2Lo
KAKiYdn6eJLIWQ7g3lwbVi2wD0q70Xo2YaP6aV7GDm4PXKG3xCxuQxTeak8sC9LUqrb+M5k8LNrM
fBuHlMxE4gMbIR9b3M4DeYkcgcm1oMVd5F36YhqcnDQ/d2xzl7jJeSB+nSmUfdItn2bGjWkW0aab
mnM84JmeAgLaiukh9Hh3UD4XAK/bPhzPdTkuEyfg5eScs23j128tWNKY04kN0DJ/JDDoWClcwPRj
dYkxk0lHBwHXGNnOjjn1vMDdl0osgyQmhUbMnImQH0a+zVTz6vnEvBtOgOfUu0wBaw1Bnm5R2e+C
Yrzyk2y1BBCcG4cYzWzXovKknJUWUxlsK8w1IoLxNUkKI3xwFpqPVug3W9viw/pdt6EUQhGgKRub
Czfho5uYW2NOayBIFkCEs73qqFjgME4NET9hSpZh5OKdI4myQfZswgHqKdmaVvBsRGqFJZ38Ae58
DFTBY1t01zQRNZGH4wdP5ItO1M4du2PXpOuoMd5k1j+XHC1tp16HiHllr3W8hqzDQONZbwZBXEs0
HIMhXRfu/IYP7fpweZCLKRpzGBbMFeS0Z/458Wjhc6LA3DpFiNxp/wSOeCFE9GoacGO23nlB+elU
3YEjaUvLuw0mgv15Qntr+OrSYS1y/5XEm4/qrgTaWXoau7ssm4+ELpAnxzhiIR35ANj1S7Yk/5aG
0ewa/ZnZ0Z71MO9xWP8VxvzZeBgRPZ77lW9m38W9qFEl8ITRBu0yjcGugxCANS/vY0oWYKWxOGbF
cOLX+mowaoosgV8nsAj1uB8qKQ675sGJvVe79ja4iQ6x22wq21xrfz4xOMRUlm1CQN6ZSK+cvbaL
xEo3ZTpvrDbQBHomCNUB2XP2ei7G1ynDTN31WyKir6PnHWs1QYEFbYfIkZ57BIWRWhjTuH02wOSW
bTWv4RUetfD2yNOfoyw3jPK2d1SD/o9Z+vhdGsVZzv5T65lMhgRBc31xjVzruRj8s5Y+6rr5Kqb2
3+yPj9LSn5Djm9GzT7IfdwniWOQxi5VZewir6d3BBWtFXGuw6shE7c1Q8RnMKV9NoLiRBSVbiquF
iKkLUo7Qty+a/W4GHsC5N893DSkT7Q3ufB+OJfNNDRjFyjSiRxzivIL0TCg9CE5znjJxRimsl2RI
/uVxepHUV9QCHzRsvC6X3CckNE7XYZ6dEP0RfcjDncbpn6XdqxW2ZDs47hM2t5uwSmq4atfZrKbL
xqcZc8myz90J2Cx/zGW7bwQMKlEy5yC2wFx9cOeMoT0f58ebq6eqHh4gUGkydLsfoKUJ0xMLL05x
fYWGtcjz/JfoB2Lvwua3DYyrHsRTqGaTb5sJIEvqFnOQE61BYFDePveO2DokRRAZtgns+/EiLGud
CgQCFROMQJiCQ8oJrgJ4434oqCoCd5mNIUGmeMqKMl6SPbB0MneHhhdfAg86xyiqd2SyE7bNS8yY
cBLNEiAQ2C+mWitECqoMqriuMru6Ee16SMDNnAhLThcTG1oFYbwkjglIeLqP995ifuAV88Nv3QaX
rgtus00P6yqcOE6y8QvShOrp1ODElTOg6RC1ZKNaDvkebXElg/xpjlIq0ySBrMSLMZLpx9DPvrp+
82ExlSDujeJAYVWRwC1p1ry2TkibYUlA35glsRHT3zl7rzwo5j7CBcnsIxn2Ugz8+FX8xZfyVXn6
KywTpof2Ja1GulpoaLNg35xUP/lMNyy6q5y9Y1MzYK8D8WbNIWuN+fYSbf6wsgdcz0zDFVmgwYrc
yU3dKiwsM21UVCQe2mz1NDI7XQ15+W8QPiX/vSXj4Qmx27uv05AiL2Quvvew/tUN+G2XJysxxmDt
wcGywwN5vuAk4ZkJ4cVzSMCaGSPYnTylcbkUGEb2wh2Ogqxw5leoKKHnu2vCSzGfO8/VDIQk8JzN
KePV8NaOwVtXJeguqEOSUBGJpBwanUstJXbCGc9d6HP+VfjKQ/CQTiS3oTH9XWyaxEJhpKk09Lbc
e8QHHsdm+OcG8JYcMyQ6jnfsX07PKXB0qJJPl45jRRCAPtZ5Gi1M5GASXCF3OYJyI1pPJhnTeULp
oEuiF+/6Y5PG/Uo6/ryYWsd40KL4jk3xnpZBv/Lm8LuEGMRX/uB3cu0InDRI6aHBgx2QMBi1KNVs
UUzIrK9Yq2OYn0PqbAOytuzEa9dFQDBZFoVHRKB1V5vvBEDtPQKG62reyBKT3TAEiznp92NH7qKH
fVtragAjsvfKSA7OVKx6TcBo4npr4qsQowRwgPpUU40z1ij4HyXZKTR/sdnrZT8lB8ulVjftdtsN
3p8FXt/AkCfItYrtlXyGXWlCwyX1o28Z57zknhUkNfn9tSI6pE9q8qYyMM/Cv9VkPilyme7B3I1i
UFJJRZxnu+/Qz5OWkBE7WFlZdOJZ3acqLxlzI225psFlgkLoa/PTxGy5DGydLIy4S1mZlBzZasVj
VVKyTdnJlVkFQ5isnRqBvW8D4nP911JX20aE7Enr/nptbKZUPdbl8Gwp54Dn6ZVgs6/MoovLQbfy
3OMcIYYeeoo3tgkeop51gE3bwn87FxZOLova7ZdNoF9asIUuusNfwyVyJoqE+O6gJvKiUOV+HORO
Yt+HDWFCFncfSVA+FcSFlIVz9DGWLaQpV4apj+QtPMleshM1dx9FUrCzct6nuf0M9HSPlhLfYWN8
JjE18lSB9XaKm6yyt844rWWMKQcM8WxLh7Y1/ZIslUInHK5jaZFsUbi7rMmvymJSbzX255Q1jyHR
vmir3ZJ2bJe1DvovA+A0TN/atrhBkOy7iRRJRNNqltxKhkNgQj3dajt7Dlxr3Xe+QrNWD4bybqGD
GTrAVGm3Q8k0K3lhyekD5SqSbxu81cjGKxBF0Mnp2UqtZYQwGTqgfuyhPypNKW2NxTK+A1ZBrc5l
37x5A41uxXTb5hAvxZ89heD8bngJjGCj/OZ7Lhz6JXjSQWzcbt4DE2Jk15uk9g+j06wSO1zSm65D
qeulP+d0Q7b+sjrucDCAdXb3/7AH9H5gys9UJiWjRnkmnzahx8XiPA0GlUb4WxvDTzX57woYbNl5
3YYs2X+uqA5dkK/tWLJrVE+/Mhmxy2PIZm55gvY6FsI9mnnyB7N0klV2FR0xgFJ5C6yYO+w7NWiq
6aFBzAfdl6u4svCKRkuklxW92SvLPh50wtqVMRPfcTN8jHGyrjoI9KRcM6nbkezb9uQsFxVZEuIe
Ue3ht0z3gMyc/PNOy/Cm73lZAJ3w13TuxQyJ307TZxwx6VOze400rwp1/Q/tPXnLOGXLNN3IKoCg
1tXC6IqrcW+KjfDOzNTFCvr/La/zi4U3YhEr2sXYbikFgvifIEoQdtH+BATdd3PxGFEdO8GdqWWB
gWf+4k5bKEeeSnTIihPJhgzx0IASmS2hmijXjdHAdCGJh8auHvbbcNDnNGFRQxyIhZn61xjCdeHP
DdcZT78xezto+scxK9/L+07ZGZ/8svO9jdTRIc3NbMV/QYXt5VdyJ+qj6o5beCSGpX3FwlWRc55P
Npd//dDXxk5znkvS7eKoPXhRz27ibD209n6O4s3soEpPtf/VR/Exn/th42Xj0TVAbizyu2j+X6eW
CLqcsIdCQ0kkUXm0mugra0KWKkCvxYN7ndTEtcYWjzIxX/qp/6hie9OmZFRWApjIAtHA2vtF1ag2
RpTwvcid37npxsrbT2PMV6NDuj2jLPx2AUTpna71h3Wn5btOe3K6feu5VtTTvfMvq5w/MlqeGIOD
xAZWg5KBuz8XzE5JFNmVvk3U8fhsZ9nBjrw3mbYYEkqOc7I/DuE8gXQESbHJMlhbxqn20stJqIpC
QjKc8yzkcxSZwDG2jzuXydkC1W1fJfFzEYR72xE3XfIWFnV+LVT8NPXTnkmKWorSeI4Fef1lToXK
yCGLn+wBs2mazEz3ph/iqAy6xqpZMteGH0jkJu/sz7txug/9+3R3XLuR/GkbMDHOxEXThW8deSKT
2d8DksddgZODhEsGWFTByC0wKLV5mcP2oytgryLT/CxLGgU1IRQX1lXKcCcjhVLiW38tm2lWteZX
kVHNYfv6bl33jUx24oK7yFv6QfvOZBr91wvBxMr8FXHC54CZnooGR6CfIIWIpnzKQUkYUYHh0o6z
tGxepzUTNhGkeE4zOawsIhU3Ic+6P/LBsQYy6012mjnFKuDeXnZ94hy0Sp/hLV4TtzshidBf+/qK
ovNAIRDjim0euh7NIE69rzwj2bEdSP2OzFPXhT8u4h6LucgwMTEjFjG6P3D/xJvXks3IYsBk4HKt
ffcrixs0sxTvu6HhkeeEAJowBOdFaU0t4um68OwIUZA35r+FgyKsxDffOfVXYdX9lJ3216ZEhc6Y
JBBaciOaUS6URbMFBXsPlUx+CfQFATJAH1pjPKnJDX4Gz/9IfOb9/oQxpm0NovUsSk02sQbNe2XG
D9SLzPhH9zEvKJDHKHsqO0IxQE3eA3vSGxHr3T1yJovGD+0DajJ9YNEHSb1DsyGs+XXsm5eq8Y4j
mfm2OX115gyDQe0GMPijPD6NNNxTWZb4x7qbGtLvwYXdIV1TERREM1XY/dnrkPuTJD8UVknRpJJD
O9zpJzwGXNA07SbCVnbVOv9pcXv/30tl/scFbiSi/ceKpKAJQm8EOd35vBvePwz+i45LPZpf/++/
/3/Z+xP8x4qkyCqhr2WW4SrQpymGEAyDx1xP6//fX/8fK5G0n1IBOEm2+y/OzqO5bSXctv/ljR+q
kMPgTUiQgChRyZYsa4KSE3LO+PV3QXci4wjEK89OueqAQqP767T32m07IjqRuDUuyUiXNlKL1qJx
FpFICPkjC1l46I7Et0F46xyTobrR9GtNs4hEaoJ8UoGHBa6nS3e62pxzfHCRGTqXm2btb19kIoHo
SLjVbQJX6vZD8jthUrr84JW/21gknRXGYIal1QYc10bnopKuCqFzZbPYSC6cU80+CQwyFmlnGTEZ
NXefgatxcTYk3JJKbyD1d7BGdrAcwmAr+Htu589+aJF7hNasrQ2PvEKz505/ioYTpDbWLz0Q+NAz
zoPc/KQgv3HmxXQ6ZddBvpWL9HkWtWoZixS0rOZ4sUZWS7LeYE92YoOhmY9oHvG3ozI7UL72wn3U
bLzrSl8w5k/58+0xzPz6//0f6f9GTSS2yjyvdh2EjL57LgFRXO4Na+l0xvybH56dGXDqhqzE1X2Q
juF1fNCv6hd9px4rx7enf8u+MhbjXDPMRhp7lYEIWqBOv6dbo0RaKYDGYojj7ota+HO+23AXC5Nn
77tgDe0OdO8OcPBueMZXeKzdy601963P+txizHOY3ldS2PrsYGIm+gAhT8PSZz4p/iJwdnX5V9ZG
6GLoI6LoYgmkv8ueSc5fcbtk7VZG4PyMT95AX4x+S2j0sWWcuN2R5ayTOvWxvNJdwd4Kc1tpIn0x
/queKzGlrInHGV9BCICxKeykh44ZmU6TbcWbSytDQl+M/lwbdCK7UFUqJkpOq1agN5AzNDby26gK
BI9pJ8jHDkwqNzI4R+h68M85CoJ4Pt/j1sq5/K3WXndRCaRObAVOeCJXE6UfXB+d4hLgchSF98yU
HDVo/WRf/qWVXqEvikCvIN1BKRm5nt+4KctUFfGClbWHf3v8og4QnlaKCa50V1RGRyT9UqhDLH/q
Rp9e+16LCuBxYhnVJKLjxK73AbDnvvzHJy8qACpaVU5xN7vhpNxw3vQIC+Mfm3wx3EvP0NkgMxCV
4FoUQidECjAKwkbpXWuSxTA3yQOswEf7bg/lfU6qSzcWbdLcqJ8Mcm0xyMsqtVicENJpCa9ZlZzy
8o9RfmtjFNde/jAIz7GfwUQCpgn5jwOzLtnoRKu/vBj9o1GoMkxZ3yWM6ar6hT3AxmILu34nOJXD
9ZFyf7m7rk3B2qIAiJFeCRjjI9d8hYYffJX39Z5YEJvQI246pb2/r/ZgHDYWe2v1RluMc5Xb2Kmc
koBs1c5W9+gE3OJHZdnqFwqNY11x2d5J/9ajtcVIx9iqRLIUxa6YNTdWSYQHByGXm22lXGmLUd7I
lifDho7doezv9DFzIy6mgT66qlHeK4a01QNX+ra2GO76QNJinwCqgo9oOpzS7qTdnD6cwgs8Rc/q
UQb+vDFK19YA2qICdBKn2pZp+og4A84DPPNlqM2rVplRil3zZyxwITMnHTj9QUud4vyS8tfYr1zP
SF66bHgYJ5T6grX196zMsdqibIxhFhfYmKFzhtTPFmuFh9bJEIOrGLgWAIYEU5KpnPvWu+7Sf53a
tUU9SU0tF4xa4f4c91BZ5+eEG0OjbJDPSSzuaijjnD/soPjcpegLLncodWUZri5qTS6YYhePAoHA
/eDE9Xj2qprbKnh2NX7VvjAx1Io//C7+2pv5n1gzBxCO03WmEIolma/cajq+GVxrnv+dw+Y7QVb3
iAIM9C3+SZa48lEY140wckav3EIueIGX4CJJ0AEhDUfAt8jPTScAyNr6A6Zb/EwCuquw/tMWA/oC
TPRWaIMMcIoyvr380mvVQF2UuQpOx1SoakCZk44q4exRcSCWgQOaYa/sc9s/kpYxZMfLPzeP+0/K
uboodVOvYDyXIckk8EZSlE6TzNGZvlWz52Hy2eMXpa3KfbOmtyaMVXHPnM+xxxHinIO36jU8bq0L
115iUdSQnxh5UYywcWCpN0gt1YTko4d/a6FFWVM7Kyy6hnjSmJTHpn/mRLUGU3j54dJaF18UM6uK
hAl3G0FHhvUWT/4h9IafyiS94K9DlkPO1g3lFLmsqMH8CqO3Jsq2jjDmYfTZx1nUtqwN+fgIbl0/
D61d7ms/JguRgQGHCRWPtE8a7huHTJYAskb9xhvPX/6/P6rJiw7HuaNZ6aIWuejAVCEGB3XXwy1O
43+ahTR50eMGgwguboYy5EXwsoZfk4CqQX0ESkkzblThz/ubJi/6m5AVwiRzdeka0r0sXqf6I0if
yx1C/7xDaPKiu5VqFCIiFhP0oUZ0Nemmd0j1/KnhtjGRunNXhg+FPj4ZgsBFplCCxy7vunHiHiSC
Zz8VMeKWWunZj5gdMCTt0OKHNVRIA+Qdw1Mjkgq3QybFb2kJ665vNbcWB2fW97VC+yTrupv6ELY1
61AgkU6tEPrJQKpV75hV6+at8OLL0WtvRsdJImO+Hd4EIIddGv9OLO+5EIZ2r9fhHvbVXkXhIwVY
mDlQv1IV9awh5kli8uPEqHgN4oxViH/scuJnlX5v5MrZJBuMu/2Nvja32Wd9bTG4clOykGLynaYx
OMJgukYgtVE3V1ajmrwYPL7hZx53xZnbPzS252TH4Fhcj/fDvrxKj4Jt3VzuD6u/M/eTD2colQ/R
QpT7xDULSAU74MjH9Ak+LjJhb4cX+iF7UpSN9pI+rwiavJjmTdQ4Uxnq6O5YVxEmfYqwWR05Q7cJ
joAOfEQ+ZRMgoOeH7ohgbOuHVwbU+9/z4SWbqFPLHmCtW0ozUvLn4IHBD/9cbsK1hy8mVNkP+whE
Gg9nc6L9qIA7bh54KivDVVqUM4jHsKsUMyE8hUvHfIKlVSO46RyIyDuLY0oCaqBv33qycFQruJ04
smowZH563UhgAgOu8lTbxN4ucbMYytdqnz7gqebGgjMFeO1hU+BpMw6eMZ2SKbnvMFcCzq+ZSi83
z8ogeV/5fmj7SAXHGXlK4k56TvIXscvG13978qJMYtaBmasS0hug6+da3Td2umQ5lx8+N/AnY/t9
+fThz65UQRHDgbMgkgIxYGCtrX5I+T7Sf2hb5y8rU9X7kPzwE0neRtzqdjGb6A7j01U7iO5IuO2Q
VVf/9hKLIgJomYsrAB2uZU6wpcH76qRW3IMEdFr/9fJvrFWQ96XHh9eIPEn1gxFyoDhJ+Blnqm3p
gz0ASDjnjIECMNuxdAvEJbtiKKy9JHfluasLFPuRLgV3lhnYl/+Wech99tEW9YWdG2H1PepZcAM5
Dv0MMnBxRsuHwgYiXjFVvyVCTS//mPL5XkkTF9uHLIeB60XMMsGV+ZDJtvWS/fJTQGoH9U8FOvde
3Wf29M24RdJ9Mx6lvZ7uqwQ0LDwku7hFCD8dskNs+3aw0WnllQYQF7WoNEXNxGCLHLsxFdfEgMwl
2EFNintP4AAzaTBahHH/Gnfyo5h5t40eHzqszFHj3/hJQx+RHDL57GqkYoAlCFFNw1KoDDB3oCuI
zyUuQkvcQRltMc5tnJd2WxbWIQy21vQr5VRcVLw2FgQdyVbshgzsFvHwQ2u0G7VoZVCLi8VbHmCL
7jqeXcoPQ3MuBLsxuETHMSc1/3YCromLqoSDJObaPctc5CG3WoTXv03vBks8XO51a80zl9kPo62Z
srCr/BJ5jCeerBiDWzFjj6XHy49fqdbiYknjEfuhjWZO9BLgQgO6iRG5l5/8Psn/d3Cq1rLxo6jS
00lmuIRoTD0Fi/VUpT9KEcl6HYx3QRV3dgL2T4hZg1jpg5yEpKuPs46IJVthRV8MHzGMB9F3Gq91
CeJAGnffkgR6wOW/ceU4BuzL361rigEcrHmhIP20XpAg2IFtHVAyIXdkMYR10I7Zj++8f9pMqMZi
8aWXqpn3Ma3dVz+D8WYEdT4raP1+2nV4wy+/1OefVDUWRdEjfXasyKOhPt9Z2OzgGf3Tg5f3MSqE
p0azEpa/6u9Ce5H6jVlLfT9q+29X0cTFZ6g8BUcZjjs3S+u7isA+OR6fK1V+qNFO7LQa02ck2K1I
MosUkwKnauwhG+7IxQRb7aQh7vd0EVpfVJGxIQTghLXytm0559Dz7jVVWsttpuo+6BHKYwmUcZvg
1MbUAHG7V2G94tn5bcrKc1txxoM5O7S0x8lA96FHPwRg13vQFBF8SB+Rk1QdZHN6EuGomJXcH5ug
PrapRIp1pl5ZQRQDcCieYgF6lh5ZbyHEnKYQHiKBPZcBCi1V+0PYWgBtpHtVwcoOnumxjDo4r0AG
SG4xieTu7ixJkjkUREPLi9wKknfF+uebKpQ1jo3UPBJdeKWr7LRxxllOqYzBfiAMZG+awzcTGRlA
U470RI+y3ZJyfKhL2AflCEZPG25RNJ6sevhtRMEXQfZIlIaVpvffh6k5h8JwLSvTLzwqTwFoNbwZ
7ZWReG/BmDxBkIn5g2GiYyq5GvwR531XI02ZpUot8QaRQPYdNj/bxFKzz9r8gUSbryPSYGtQfrWG
5CJnQaLI7U0i3kH3qg5dBgq1CrNzVsvEaYBylnvWs+rw1cB+vJOK6PvQo7SIjB6nu2Y+tl7rJjMM
kBYPdy1CL4wKKJ/D6Ex5kfcqiZ5lOx2krDhFgKVTGXkTKLqHzCL8s1EBQcSghfF03YV9cx9gK9KT
6WHQm/tI079FXvI24JxO8pGxL4/3vUbwdNP+0HTlQc2aP1jhK0Tt7as8jUQueNJ9jdJOHglEU3Ro
ZgWuUItGx0/RnbUGjphUIcnvxffd6l6shJyYEf+pUfEKV0YGyy08qqFw32b6gzpyEYHV2A78gbTM
TLyNss4tJIBPEQw6XMLIIQXR7nAiCPJwF2Md2iUAgcGsuFk+sSmox8c2BHuGzfboGdIjMnKNMGnT
QUn8Mib5z0LJGEogYbMUrWpQFpGtSRn33U10rWnlLy003xJDCvYF6mIyKaVj3BcUxTa40YQ5ecPE
fkADkFBjiD0eMLy5TXPiLgDPjjd+KcPyRepM4KDmn1QOboWSq7S+Dx4rKbs1egmrniodC127D9Xs
MWH870UF9RuW1RNhNk6fZsUBRN1B73kfoe1aO1AhOY1y/FpYILp6aA6JUl4rYn8aE++p6znBBa02
YMfOXvpMSvdKG76QhwcApTYyu8Jo3lfZyQCW68MuwAXitNLggLHSYBUToyFNZyLjvoSdigFstL4Y
U0OooQ7JFoa0oTa/kjr7UhJqAs5TI8qxdCcLy8ykxl+rfPZBTGCzqvy75g3PbRs7glV5J31AkSUS
35rRJQsfBe+AvxesjMuAedHQX0/B9J08xblHxnuOTu+JrPk9yChbSwlHiRQfSA5zVAkM6NDOoHFh
+l0p/eROonUdFf6vIfdvx5L/OeuHW+K4ILVZoLkAeEtJ/0WfmutQI05qzOfc70p+5ASSeAWz4OzF
QuA/s7aSFkF0IVX1QTCnmyFQbEretTqjC4rsaZytQ3KNnRwCQBYUd52Xfe8Kzr2V4JeiImSRlOhP
1vAfntafCCd3eVHb83NI5f29XjffG1AMSk9gHkqXW7z2+17Wbr0IBoof126YwYbwZsClNyga+SDS
M+qwc0TeOCBggFbABXD7ZwC0OsIAyI9Hj/+nsSbPblNdnF1wANsyzDXQgYq9V03PcVzAHmg1LvPi
8ZvVohgd8VCSvaYQzTB/xDmxVezlZ6BwLyOwJtKNAFe0SdddV/KIrWs4TH6bOGFE6Kdi0Er4eW/w
XDmxNtoF/jgDQH8noqI0uWZT1H3uq4QKxPeQP35rcv3GTDPQd9UbT9dv0kLYI17G3Cz9VgLrSizA
HOUErVdILIlm+uoPOpCM0AKOO74FUFBzJsDjaE1nEDeY9HAixjUQyVQCGiNVuG8oNT801rQzsVjI
8Or5qO8zCofWlE4Ez9cXoc7L1Zda7NzWV1AQ46BtzZbJAllnph45bvih6pz/BxMwKAnf2G7gMKGm
51eoRTpCKbpOyuwhy76Lypx5CheXvCV/T5rfSzzCt4aECHjP3zp6/3zxghDh7wVZEbZSJWNmwgOV
ECnzBWvU5cXLinhIExfLIqHVBAJpebJyR/yM+ByfLNTddvcn/IVe8ou1sUhaW1Jai13iUEueYI0l
zgESqkFxo/Jhytuz+MU09Tb9Aae9m/eAW3uc+bn/XTuhq/y7xYwxbyKhU1nCWtPTCD2qquW3wG+h
5laZ3eUm84j21iGy/6eGRFH29w+SRCDXUl3krv4AOPcwueqVfCc8zNql1pW21oQrbzVvhz5ue1Kv
0RvmBle2lG+hUH1Fw7ixCP/8GEa15q734dFZOXkB6MvYZVVwtjLD8fzBtUhQlEJhY1++0tlUa7Gt
wkIgGn7n8RtMoVfFETNnj21yV9vNc/Hg3SrF1g7m8wGjWoulc9lkBnRnmS3Fnizgt+FGcmFE/5xO
hiPa0SE7lxvHH59vROEm/91siqjFmYzClqCjIyaRp2lmeLfCxnt8vlNXrcXorI3UR2rNqCHh7zz4
wz6PxkOkaftxYrWxtdOQPj/CwQX390tYjSgZLFTm1uoPypEjk6v+KDiqa2z025XOZS5GozRIqTXi
O3WDpgQsOQzXeo4RV2bOT+SN3rX2G4sBiMXJUsuaIwHOikm1bLgGAQdmmb89Sfj1b4PcXGzeszye
oEZWhMoReLkjmbQiw8bX7Q5M6U5l0a+zttyrORL4obduplJ1PbF56BUuhS7/CXOLfVLXlnJxdfTD
QhXpby2Tv+w/kJJAcqEzB+SyaThI/sYXWxlAS9m4ZhRiIBoS9bN+KZo3JdoYL+Y81j97gUUNSFJC
LyqJi95cyb/HFdygOmOfluo3g0YMSK1yiD0ScmL2+IXinOBanRPTFkhlLHKmWHnN2VArjkzBuSkG
lEK/BPnqfxEiAnLE6ksmlW+Fh6pXJCM0LvE6AWW8HbP46FfmSW3IAzY7/xax3MkcihdT6I/jpJ+y
qjSwegRnKQvxCVSPYkS00FiwzsRAKebv1vp9n6r8maC7quwmqcnjqonongmjhWaQpGMkp5bz8l1V
kxQwAvsZcayQGuCjbp3K8TrRxfnIpyBmKwd5CAgeEqIcNN+BJO8o6c9V3p7IDDoqCA8JC8+PsZzr
4G76a03QSCvSekTR0tdMkO87sz0GuoJWsnzVivxBjKq7Qv+F39C+3NNWas9/ZKBK203ERMWYBiNb
z4Wn1usjp6ubZ6+Kf4qDstWlV7raUgjq6WqikW8E/yyuH2shYNk13F9+h5XqrC/Gqwjd3NMLREyC
j6ExuC7a0Zl88+flp6/94YvZmJPvGq/gwNOTY8F5v8bZ8OUnr7X9/IsfJmOysCICtUiatxpnDL5Y
ZXzd4qDOuJ0MYa5d/pGVxjEXc2QIYaglJJBrAvU5Sh8CcBnq5hnz2lxvLibGlIAsaAwUkOYF+/5x
vrltjF1xEJz0OP7IN8rJPEN9Vk0WE6TJ2TweKpav0dUsG4+ded6qnGhjTlm51VGXVgty3XG/t7wF
7Cowp6fiGNnmVeXO0KMHzmvccuNceG0OXrourIlccLT1mZu2I6GT4fAUt8RmDcV3wWBPHWUwR8r7
0WwqkBje1jJ5paMZ879/6GgtJ3FeObJOMnpyqggFdbIhQANjVTZZnbcaV9CXO9v7Ve0nX2ppuEBP
aHKbKPCl2vYk1cprObTE5sZ/CrRune/bIHN/kIxNaAPnhriKdcP7Wifpk16Kz00l3jcAMLh+iTa0
u6sNvhi9gpqzU5SQsHD69VrJLV50gAWyFjhc+2CDNQsKua4QJmt9NwbjeLkdVmqGsRjZVigkKieO
OXLNOYer3XvFxgutDIWlQ2Nm3uRc7+WEMWunKP+eNEeI8bmf2moHk0/EfMpPXn6LldKhK393G0kR
QGl21KcuqX4V8uzM4WBBDbdW1StrOX1ZmuKKSDCtJSLTlwB9g69WxscosZyWY9TLryCtrKTepUEf
uv5oYDLvYkpHdyQu5IBY4MDWFwVyvOfU4yvnU7vMifa9u1Vv38VXnwwBfVGsoq4iMxoasas6zdUs
MOH98n39RgLpKeKGxThMe4lT5N1AYNcut0P2w9gYz/KuOJOZtPHtVnrgUlre+twriqoVI8F8aKz8
QKztxpPfpdSfvKC2WObLU6FxuNPRLaAxhmlh+5Je7yW1eE6ayc2i3sk0kqYjbo+E4ItXcydrxI4x
CUTFxXD7JPUQjTmgfvKQ1CHbFzHkDK32weqL3wiVZnkod48JtwtktloKJEYjh3gdgmPF0tp0soPE
A+ZxYe4Fs38OlNncLhg2DqNboEIHreP2OZSdSNauWlWyQ28q9sWY2FmQnESz2RNJck2ujy3k4TcD
cqcVq9eFIjpmQigr2TzBIJ4EARhrLPyWcygAG31xpb8vpfB62epKOMuPwHPnt1O+k3CkmaRv7yTH
vJOTY/WmHzGkbXp81qbn90/4ofeHKgwPbxAQdjgEYOyLu2nn2c0JJJUdZjtvq+qvdbZFkW18pC4q
MHfEAU27l476niPeORBh73+VDskBHiphmBv9b60VF7W19wr0gvHApXAtwZXIUFV13vWYKcdh7DfK
xsqEuZTFw9lovKGYyWTKr1j91gayLWVOR8qZkW6I0dZeY1H8OmDiENeByfmm3ZNiZCXSvtEgDvlb
S/uVqWIpb5etMCzEyEIY2DVPk9XcahqsvbBWrlrW+5JZ4h0fp0cN//txo4evVNultF0acFYBx8/d
5+CGiRXpYmNz1mBHNjhKEfbevjkghJRJu90hBN8YWCvdbyltn0bM1YaODLafCH8j27zuN3r22pMX
pS6zfNYzQRK7U0Wa1i9905S8dlK61IpLoq6rCkfabnPsD/KsnbFnX4x/7o/qMToouGIEe6tkr9UB
de6EH+qAOrVxlaRoEbsjcrd9+ZuLrwEJ4vwz/Y9y63feD94+mRrURSEgeUIrk4TlrUCQryrLj2Rq
kL+aA3eTQvDv6tksIiJz5F1aiOU+V1R8FwSqRBDBYIM8xdLg1s1PLr1fBAX+PhkKhLeePc9/TaSZ
PNgq115Uc6eJWMYXHIV0wEnhTs4M429RjO7L0wIgYQEXk2JGbABQAVV5mPxZtNOM3GTBXYSBcggG
09sbYe+oncEVBNijXax5d8TmHXU//V4Oxhl41CnmRiWOSc+O+l+1pIPQUtWXlKvjNM//lNp4FTdc
QZDqWAZawYwEj9ccH/vCv5JiS8ZLzd0uhkATtjeOl7Ans6BiChwD66hb9bkJI/LURE6p0/S3lcT3
iK2vJ0n8OhXg2Xr1sfbg7RlQi1oNQnQy/O4U4zqwSMlEaLhry/E+i/TblkyvoBZU29KHl4KU7F0+
s2Yuj2llXu199k0X9bZLDX8ofSoGdOl90pZnMyq+ijFpH2H+zSTUUU4QHkQ+mDqBxMFRSW8EQXoo
AsPV0+o8KsK4L/Hb76xIOJgN/hJxsjlycXIxNQ+l0Ud2I2pO2iX9MUqrfW1WV01CzHZXNMHBSuob
NZ+eaKqnMpVfchkJ9OU3Wyny6vzCHwYFjj4BzeOEGaE2uZEuscB3+oPfe096p1+bgzxszCbKSq1X
F7V+6ADw+JmQEM8I7JSz0UgevhDXdzfn8splCU0GeE11gzGeEG9CZkzudC0n1nESeLBx/FKwEbzu
4+KsmwbQ4umky9VtFExHHw5lE2JWGtJrg3B2Tc52mew79B5HC9JTkHTwpY0fU8+io6ihOxp2bKkb
b7b2YovtP0yvJJGLHuF2R6otx8t4gpTfoTxdzar7y59p7TcW62k5b7pCzNGYpRMR9hX3dYX4wygK
qPNb5wtzefqkiyvzDPqhJyQ5gNcsQv8qqN5OUn9pZKqSK3D57197+GIOKUUzVCSN2itOneVKkki8
pMT6FfZkfvVvP7HY38vY2Nqk5ica1CWxpx7M+KvRa+fLT1+ZBN979YfW6cTSm9SsjV0UEHYWTyTz
bTSNuvboxXwRFYYXoKTN3UafjoP1IKrkLgh7Lpg5HS4xZECFN6rgKKSPk04uS8R+LRn2URwQu3ol
T0+DRAqqwDq6u7Vi4INBdmiM5JhLd3H+pHZPgLH3qqC5aTecc2CBkcrZbX0k2OoYTs9BRwpdD1tm
jE4zujPGnV7nVwMJuBFxz3JSONo42eWmUfldJ/xZT5sb4kNbRiWpdqXC/eHs4Wq+ZsfUaY/xfXHa
XvSvlLX3Ov7hJ/p60NrJw6ihetiG0bbfF1JyVHWRFYXaPJMkvWm4WpkalEVdE0SvziDeIV0LKUK7
/73sJYKaAOoHAoH34XFrO/tuB/qs4RaVJhu9Hu48TDr/j39b3bCH5BrExnLrDkeIRjbHpwduAYrn
6Tm88b5Eb4CWDgBwN31xK2XoXRj9oVnNUC5N9Gi5G+bhWfa1V/TQ5LVXkJSgFF0eaWtvKS8KUR10
PsZLxoOaTudMzs61VH3RNPleQTq5KwcgnlU9nPWCANM+i59JhLqZAzcy0jnyXDjU4KSYb12jmyUS
RIftrbr6qes5iEOfOAbPAMepVPmvyFe/VQB9NuaBlXH8LtH+0Dh6GBRlUHBjhnj64HncV/TT4+U2
WWn3pceN5UfVDQkHXtyeHPserlYuo7FilhQy5D6Xf2RlXMJs+3tcSooYEUEaJa7gzse/wR0YzpOM
VmF7XH4+D1jqYh6bkE4agwbrTwdr2DIITQpRzWrw8it8vvWylnNY21akp4o58WW6eZ8jxcrab4Wv
3Q9+870yX4je2iran06WlrKYz4xeDEzZjAgJCVKbAIQbjnA3ZpqVJlIW81g6hqNCeJnvCoZ+Knxc
YGJ9G0tbuoqVc35rOZNhhlNGsY/505/8WzZcu/q3dVt/F57Go2iLrtRsDIeVU2dLWcxrCKWGOslp
o6TXf9UKdowye6zLB03NHcJxr9n3nHxg1LUvb6yS1nqwsphZyGiTFKPk3ZQ7glABH/gHQGZHoo+u
zcPlLrb2eeZp4MMoj0XyM0rIly7EbGAbo4ipFkPr5Yd/flphLeeSpjfaXPX5+8lkPunToSFDIG2h
FmrXkINRK+7EeOsucm2sLEZ7CwvQq9LOIxxQga93L5r3GjSqSvhWV04hP1x+o8+LorWcMbzZ6BtE
Hn5GEa3hMKBWtvSt5lr5FsuZIm8lXxlUOBdJlN0KRuVqOhw8Q9m4ZlgbKsuKnkHFlabShJr21B7M
U+3gkBD3rYJx3tyREuGyv7jcTO8us/9O7daywgP8jiyrT8BC3I37CsEQNHDyaYpDd9D22ev0O/yy
5aJba7V5kvnQgydGiY7oMiSjGAsjtI7M9G7FLt0a95+vvaylmXnIBEstBiVkeSfHp/T2x7HcB0f5
V/oy7I1T+cs6bd9argyYpbk5iKwGJgzNJp6QErihgxULXMfWpejaqywGu6Ql0UiwZujmZSnhli0e
B10CIp8wQsz2PLXjVldb+yjy3x+l7CypH0ZepLILeTf+0Y61Y9ox6uKTeky/VDvZDg7Gxif6fDlh
yYuhP+Ip6MSe9FcxPtXii1T+SBWUultHkavjZjHLV6mnVsOYBm743B7wGAf78JDuOQc19/N69P/j
TO/zxbe19Pn6EWxSMeQQjOyNP+0tp2lwW2rbGN/NO2CDN+b7lcND6/1q7cOg6aaqhXAIQFG5m47y
oXS8r/puen+dwtn6Liu9+f1C+cOPhMwtXjW0jEzSrFDJCLB645++Vv7smgLW7I5P1jRbdsaVzv1+
Kvvh19JeTUbU/aGr5sKrHlj37Mp+GFLhsbisSpAXyfFycVvp2+9UpA8/NNWDKgVjGLnBWJLy91Uh
us2oni4/fMWUab1X1A9Pt9BF5MhRQo5GcpJ6g+CHFgw/vGwsjmapyftuSt+asOihHRALkKeYMpQ6
0ggdHWxSXQgD1SM7JzyCEK2mtiUpJB5VjeKDMXszkqR/UYf0mUQx8dAl0psyCu3DqJUztVnxj0qP
/YZU1r1ekpawObOtEaPeh9aHt0oj9OYSnienPbXoFONrEjEem+uGqad5jlwSriGNb3XulXrw3uk/
/FgUKZaQZbHvIul+Lq7UQ75P99abdpYcdH7AFb19ftj6tbXesCg+bTGlgz6htPXCX8BvOGaoos3N
+FwuP5lG39eiH95EHodkdsPMrEvTUQ/J0T+TUn1iAeh6e2FDibPyBksbsOxXft3UfJsSHVGZPLeF
gvViy0668jH+4+hNQ7P3NAVs44S/x8yka8VQobR0h4ZojcuDZuXmxVp6bhvuKUtU4YJjvhI6n+U7
thrHOQlKwpCRE3YIUkc/Fo7wqzc21rZrJXTpxU118hRqlFIO2cD6Sd+np/xMjOIedWd/98+T29KO
602mD3skg9Cu/OrmhKmAQh1c5eHXy223sm4W55Xuhy4WJHU3NdCUnbrXHY1QCVQ8QI6OSYSZVSBP
OdposLVutlh8BAFsSMgodDMg8obqFpRN37u6/BZruzNxseDoLS8AuSX7rneuGPGDS5zns4wSZEsI
vdZOi3Ee+uz+fF1li0T+MsG69VOpdbdBCewasShYS2Nodrpgft94oZWhv7R3+EJbWmLfeI7qqH/m
FyJh/E/5kl+hcbiqtsAin0/R5tLcYXpDPsoCnThKPcc0NUSqBEY2ZAUWMOKDDOB0XriGTA7C5fea
u9V/KxoxVX93NwS8sVgPIMs0TT9JbeRM6dbdz4ouyFwaOeJKaUioZAvYHDFyOPX4XjQJqduT/pK+
TCfcSZYz84FDe2v3sbLTMZeu8Caw2oob5YDJBghtdZUeIptomye1OgxoguavJYobjbdyIMAV+N+t
V7SSTFQ1g9WyzrMNI3dghQo3A5uq8Lgp/fi865lLQ0lR8f0DuP0O2WKvgqbYIISJPcC0JQ3aSE6r
+qB6yS/Syu02zva6kV2VY/L2bx1kUSbi3DBVQug4d+5h+RA+IX/5twcvKoQ4CWkqWjy4DQbbH754
3GJffvLaIFqUBqm2Ymy7CYPoKsQbpV/ByjiQxeNefvzakFlsP0jKrvNOY60eaFSY2h2hgVx+8oq0
01zaRzywYkXvd2QaPJAzMMM12zO5ULfeFaSmE9EkFiS60dVvu38ra+bST2L0fAGvh94NFRFNUeno
2b45dQcdXBLXM/G3jTdb6cPmvEv4MK1F8ph5shKxG0Cx174GR+h93Msf/xdNSizf5d9Z+TZLW4lQ
haQciJB79SE+jEQh5Mbvy09e2XVSe/9+Ay6Km3gqQp/LEP9RfJ6nAAb7Ob5XUF9try9W1k5ktP39
O4Ue6ooKT9tNUDowdYYPwj4h8IVg03zXPTdO7ypX8itO+KvLb7bWZosRDhjBLJomi1zCmeze6+xC
fPm3J8+d4cNHT4YEDBvmUlcEXpDLf5p4Y4m8VniXmnhNMxs/HXIU6txPiQdpN1z7N+KRZB9H2NhW
rv7GYpx7bCkzKQPTPN8j4qy3vat3Wd/RP+b/Vkr+I4o3ej3JS8a7JKPXyiw88/7GGnzlqy5V8HJA
tA/57YErpgTnsiE6BySFbgwz+f0E7JN1w1LuPhL5qKRwBpwpUx5EUtSJUiB0lm0jAbDdOQprN9d1
ewCip0ftIZwSpyw9KLNtf6ilDt1idWu0XoYWT8C4j4WoCcnabJ30fzi7juVIYa39RFQRhARboHPb
7dCOG5XDjETOSU//f+278eU35tZsZuGaggakoxO+kMfg6rQbCKkGPK5gRl8FYSg3ls6H45gSIEiy
6K0doIbaw6U4AalfV+GN69AM+hDJR+dy+KymLRR4TAy2W+fK6KENEJJxJRTwHFa16dkYlNXIPAUD
S8h5lNLr6/oKaL0nVbdvTEQr0xgO0Ep4UKENL62GKczDwbjX2BFaIHeAKwWEJQedZLcwbFxr4mIX
B+l7oK0DsNyfNX1Awka2ucGeDasgwOVgdiv7jnhWPNw6GnxgS9HcFmn7MpQWXA0FX8U9w3sZK9gy
NSbxEhLfxBf+WxdZpU+agXq6VjT3LEk1Py7xpsGUitfw17uvnPaGiP7Z1K2zNhRXMQfUi1tAcbQU
5j3uK5gX6Ljk1QYKGx9fjlUwPhem8CExu470/AyTm7Vu6pCugGoM3PjglY0fDLkFaOSa+kfYlRjV
u7aFEafKAtuMYSZGPrq03jWAZ63rSobBSNRdlRADiAL4erdJc4IMqQMYWLumjXWC2sKhbNmhT6LH
smSnng7bjtq+FYN3n1Yb+KAeksZ9gaLSC5jUT8bYvtWdBqGoqIdpdAztXhXqp9rtbrNavVYxuwpF
ubWq7oB2ybFW6QNPofgHwVGPOXW8qhzokLZp/mw37LolVbFm3P3EmrvpTX5SSfyHFeXfTsGfuu58
kyR7KE2+xnRArLL5h6jinQZdDZQT0J0EZwLuj1I8x9FFn4TAmjFPhwKKne2qVn3h0aZ9QViKApnr
a4yWH9wk/IwAmKw02FqF0W0CZZYeIIu0dB56rdzBYIp7Fm8+Engg+r0O2pumWseDF7Hm81CDTxEs
1P3IHQH2ktop1UDkB/8RDLuifI4c5ypTPSis/VE1+loQbW3a6Z1hiOfIGuJDZ+NfbxTwo7KHMFyh
bYHTEGyGvGy2UuZ7ltQs6PShxWMBNGPG+VJa/HNl6UwJKoKaUGDp8wilmXGy+HCbRvYxz9Xm91Nl
7oScWoAoMypl5aQRmqUQSxCefeIb6kdrzQfJ8raxke0VG5J6S1H6Ugv9FOsmJ3KWKoha2mgBahnA
ydX5YtjYVJjNduuCcz8qF+DKMzBAZ0o8aVxndEYKv5i+r2rYzLluwEh5HY3yVJvpiSZltKKE33Ei
z3AmTIK+M4Oszo8hDtogLOub0ogYtid3PQ0SbDBo7/jFBjk6Qkz2hXDJ4KOmENFECkUowHtcWGBA
2wXScYkcgRZu6DYC/RcAniwORuhy532mwTM2WkIBzLxLe5JFVabdpRnvwm1VZgdH9n4EldM8g8id
dSyKP3A3/32RzBx/U3F3vQxNyPbCEUdv76r8KR8+/+26k2TJgEaU04fIAs3O9MvuCAPw1e9XnlvW
U+l2KAU4lgln+a0Y3F13KYds1aewEYVFvaVeEdd2nUbX5lj4rI3/6jRlsJsVF6grfGOVVWHSlh1h
2LbE/f+5VehMxcvgwgbkbkXD7WhDEzS7d6TjSfYsqoWNPBcnJnWaHVWYfUkwepkpV7zr1nUB3LTm
/NsSmOqUCdaPaZhjqcmh3HUS7s2SNUvj7Zkac6pVpjk8cQnh4bZjzRUkbtYZlFVhFUg+BfawLxL3
1RXFH4P1d78vj5mPMSUROxL2k8LE6oAyK6jPg3XNC9fwDN4GuP3N7zeZ2Z1TAnER9cCzwZltG9Lx
w4GBE02as1shC+gkDxSsFy10Pn+/19wDXf7+vThg7eikLhjFXeMGWgZFoT4DuOpE2iVY9dwdJrEG
CQfsPwk6DDnUjwhGXnbHvAvyvH76/RHmOlx0ejLEmaFlEg5C9UrchW/G83CM98174/Xr8KbbtwG6
0bsEp5G1UKvNdLmdKV/QhtPnkOg68CEPFxln5MtX1aFYRXfwXF4k684tg0ndxnoTJp41qmjZODtZ
sxOtzadKgWmvZ4FrFn+o2y90gWZiwJQ7GCsDiKGCRNvMbg5aIYOSiRPi3kJQnbv8pIYzi0uQ6RU+
UPGh97eG+9Qntwsff+baU/ofE00xDvCUBKMZ2BOrbG9KCDZZMb2BDNBaRM4ts8d1lPcYrf6Rdgd9
OrGB3EgQmsmnCw79779jZpVPqYJhibKmszlmLcatdIuAQExBiR3nS4TjuaOU/fdGbaVemDkc47eh
cRbJbkyW5M5nT7xJCBBxlfHcCgEUyGS0Zq64LxOj2Do6oMPADVd+o8qgpU69gtrUhujRK06kIzG6
DFpZ0Y7AzK7oS+n3TF9Yjpdn+iHVm/K5uIxKg0O4YptUFxNlsznaqLe8LHJe1OA+20qef/9qc4tn
sjBr3RgKpkYBM07hX3TPSvmQxO//dPEpWctKNZED0olMInH9zt7FxiPG1Au1v/EFd/vhJU0dP1D2
EAKyE3hVdlYG9tiAdCbA4hEWDorSgsZFZ+2VCq+7aKzxhaxDUrL7vFOHVKs2cDGHtr5wIf1Xjj4v
UTB2hL7DomCdMnVPxhiFnpJ7sLtBuXGMIE74J4kNGxoirR8N4IdFBtQDe9P1BLxM4HOSrB1iveou
H2EKW25D+EXXkfWIGdRtlhWJX4TuurPZW5OXN0UPJk8UwbMa2sRPLbTeMOC/p9Q9gob6jH7MScsl
CXTBqCfb6L3RnNse2iYeiFI9GnEXeLye3Skz3Sac7MZ83MAU/Ji7co8DDcJ3lvHSJuROQZXFk139
p0nh9ij0/KNNzCtO1FWdgpFikFTzslbBlkqiPQCVQA/CnJDq1JvHUEZPjug/sBkgo1YMz1oLLRLD
YYMPi+67AUYb0gAgmsJ22eMC886Q1Q203aDTmMM6AYKRzi633AchnNey4asy66+HVsEKqFpzSZ/C
iJ1EDTG3JulWZqO/GyHf5Z1u+iOqtrpjdw5JVhCY0n0moNMJSmOrN4GQ+jpKBur37Xhfu9Y5DNOH
vMNdMQQpfChzrhmDnXXsXmdmmq/d0oLeDJVHViYHLW3ekjraZ3XVwPuhrTwmxz1Mv2r/90U/N/mZ
EvCGATJxMQzoANYxAdeC39bauq62xkZuzQN7gQbOwg6YCYhTBt44DnpXQf1xm0ERX5hoIyx46cwk
lV8Ujm8pESE67N7jQtvAEwRSxKsQphNp5sfuqWtPffuZuksjkrlJw5SYlRFOqIwsbTMYXv3Y7apT
uWme7Ltur3y0hPbaK+RFgMy2loqJ2TtOkooEdIlx7NFm1veWRJdsm18T+JSpgwzkO018N9u4f4UP
XZZFWNVMHjNFnJM0VDyPpNyqnomdiMCf6moHRhRldM2psDyWVeCIyX9LNqbo8yrPwAXHtbd1Tu/S
IkFiwM7G6KwXFvjlTf0Qd6fw8wzSDXRgFyjSIyy01ogdvrXRbr9GKIscjJnJvTPFntMsNjorRqFB
NuX1f8gzl3lmszg/mwEfOVMIuoCDwGhZGAvYJ7PyBvhVn+ERsbmoRtRr8an+ot+5jOGcG9xMEemg
rpqpKuHqWpHVxfiE78SxAZNu0wdYbrdY4y+/f6CZuDBFpPMsZLFlI1FK6/66rCF8ULsLS2suuE2h
5wlTCDk5EOHduoOKxYt1yP0O2mi+ve+uCQKcdvNvMEFnSm7KIFbVm5WNrMwIrV04JKZHbIkDEDaK
HtPkFWfQEeuGKPKMPgl+f3cztBxnStbOmxYin3qHQiB14lUeNcek0yKQgTGYFNClIIN1znNxA73I
XQ9RjwSmD57Jh3VU5Pdm2Ww6bmx7CxyDXO5h7Xg3quhxFOSPyABBInAp9oqs+0N6iLAmbr3QsptZ
y2yK4TY60M2aC52ilT4SmMpPAoD1gmH0oTYWmMHwJ1kB3bDwln5eYWwK4zaI3miuBrSGFkEwT9rW
Kqz0h9+/wM8ZKZsaUXHkKjgS4KwWD2Zgin3r/DHT19+vPVe2TpkHGs9oAgIVhpq7Zpfeop3kZ4+G
H3mXcG/eLdzl50dwvkxvvp2fSVOA5ZwqbRM/smd1XGPkErg+uzL8+ohGPJDB//YhnCnvQIe2k6l0
tBYi3X4xqvRI06Xu+dy7mtIOylonTEV4iu6Z7oed2lp32lWPtYTR72EJJvkVlH44TKYLl6k+waCr
xFIq0hjcTucc1/aeG0N1m7chpmx24dxylmVwKrfWhg5J81QM+BlueGSQShZ9vx05iwFbx7QowTCm
AjmCDAVsuSw4A2lAmhvMAPdTH/YVFWMgY1veq2FcO1a877X2Juztd4tWKZyw62cYZlzRITxBH29H
oYq9sCQuvcSfHnNSvJKYOD3GlHIbJyKH0jjq5FGvIlRF1Q46rahaxhJmOSloYm67IZI80GpcatbM
3XxS32LUVNEigSNZ/yXYEq4gDk+CNiDAizZLNqZf0jY/PeJlN3xb9XYZpX2mA14LPsFLnccv+YCS
py5eCr15hubWvZVbAZp5O/jn3UMAenVh+fExeogtsDnzSH8WdnYeaOl4GfwwRlJg5haPKMscZ22D
TAtp7ER5et3/UZW7AcZSDzis/bwamo1erJlwXcsoPEYhKtHq51YmZ623/6QgLHqwiih9ox6i1YCi
w+MKJ8fQp/qrZUZbuK3nEAZy4XJpkDc4sW0hp3KUJH0fqjFoOYHllDxqKX/o9XLFivrFIjrzKls7
Gk53NUbR9vdV8nPcYFNwigUrUB23RGJFkyDN/1QDX6Ny/v3iMzF7CkkRiUZbGPDJLSndLdXqtWEs
UULnfvfky4sWw9DaRiJFLpRTiNvwbuNIuXDYzF398kDf1lVYyJFlGHluXXXIB8Nv9fcBk5rf38pM
/MFo47+vnjhkTJiL5j9UNq7j2N0oR52pM1ymXUE6jm91OD6pxgKr62K1JEMovudFFdAyuXUG/WQ7
4k2lxQs03q/6mB2yodroZriGufm9NiTH2Ky2xOZRwLIESt8pRrROFh8yw8Ho1x0909QaX6cGBohj
kFvOuTZNfSPGsVt4wp9fnzPlDlVmgZZGDLJoWzvAFUDZVLi38ERYCi4z1YA5eYGlZRKV2HiBMWyw
LjDHdbjRd2J3OSni9RIfcfY0utz+2yqAqHkWEduWUCbw9RFi0+kq31jXulhlbyOOpCU871yGO2UN
FTlFeVPUMLF+gFffCm1Vv/S1Fd/Cwho3ugAqF3bkXIkztQ0cgZVoogT7PUrKcgXkKyacGKZFjeJ+
mRPDzzTnvkk04ddd0SJELWpTziyKKaEIqgQdSCPwJtHarPNhLIJoZu8p7Y9NGN40KIOLxALYC0KV
WRiXq56mj0yDcokFeXIuim1i2He/78C5umjKObLbfLCkRA5zMe5VQXWS69T/aAPxgpcdLH3Xmfb0
Vzvg2/qB/yY8oC53cYsrkj7FDvJWE5gD93HhMS4d0x+Ov6/m8rcbQP/GEkOBGwCWf8x0BdPMbK27
6oZKx8+s4hyy8jgAPd/ZxgKHem6tflUD3+4JCe7WtZPLPYPsqPvqaMDRO9xorxDugKvTMmVrph/9
9QO+3agfRd5DqQMrlRM/LWxI5jCfxhsYV3tjZn4uvMO520xiSWJpBFAbLMtO0yJYQpq7MTUOIXFe
2kwDta6oKA5wtk4IfVZtZax6TGwiWEuhIcqAhSrlziygLcn7m6Y2Fua3P3fD2JToqUVWS/Whiba0
gL1dzn0FGZG6uLUjMD9JvXagFeUsTXPmbjY57Np2UJCKdrExc/SFhhR+IXV6VNI+yJJdlSOCAisB
wTSLf4vfdIqSMUQXOzxGmU1fbRdAdeuQbtQGtkrQHN0utz9+jjh0Cpaxk5hUOVx6t2bxyNAZdU9l
v9CQmrv05J2NObGKGn2OLUtfVc89nRwrJNQLa3Lu6pM1OZa0L+AMjB9+q9YXFd3NhRfJVqZYQcAZ
zKgv4ph4X7jdz71COgU7ZE5lty08gtBgyXZ2UB4grEihHglEAixJ1uaO3GvSb95MT66088JNfz7D
6dSvjZRNhQpFpdvsqH2QP6XPA4i1Belne/M/IIp/jpB0CoQYWq6aQRgpoANngDeg69JUe2oFdQbE
Yg8hEx7I5uH3R/p5H2Fs8t/pQpVRzER7PNEFe19fhZt0ZwF7v2RI+fNpQqcoCCNqLW7ZerqFmc0O
9g2bTJTXOBPX4dCsfn+CuVtMKsa+424MRF60HbITlTsDs7nMONX9x++Xn0mo6FRJvSvh5uhwN9qS
qxZZTr1pDsZ1eoRA30oLltS2Llvw/x+KlF421bdzgxg2c7X08p7qje6ccvPt918/d93Jls8syzVi
DbukHMezOxa7TBoLG35mv0+RDeAk12qIEKiGPjsIJpHJJ3dNsWhMPfddJ4ksis6mVgCXoK99kSVJ
wXZ7NWEttq2EN67No9ymAbgPJOBLld8MPIROwQ08ISRhBHAafc/3MSZ8YIwyDAP3xhbmYM/iBkpi
gQbjNojrLg49vhy9f/r2k9Fy62a9ZvYG4IoY7Si/BdYYbP8UZEht8JqV3Dab5qp7hPka99ozYik8
IFbLfkEzptx0iouI+ngcTVGi8AnJe6W1Z8BPzwLalINevpjMueLQNg54yWD1Du8dKBbaRYxZrkmu
jNI+JZHRe3EmM683pYJGuyb+agVdGLHNrLIpWsK0AN60nSraci26lVrcAT0XCz+qluqymR0yFSCu
Rj3BmBlPb7vplZY75yptF1KGud9+WdnfNjXqlDTvO/x2TVM+l3+yinnuslfpTOieQjNHh2mlVmLd
GPdNMIB7hKY25rerr1FqAKpTua2D7FpdhdDv9P5RzYFOkZph7LZaWuGpurUBajDGWsW2Q/d8WKGu
3S9XfXMfZpJPoB6HISzT8XjuQ4RWpYW59e9BcaaSolPkZt1A1VqaKQ681UUCGpmcDx2wLTwFtyDM
XS2FsJ+zdDoFpwwsZSkBmHtrxEfppBhjOseE5F6W1GAKi83vTzOTCE31hWtT8s4FpQJ9izKEpVy0
i4W8ijPbLzLo3EGglAz/eJxPgSpZbbEiLKHQW4KPgGQoKHq4zNAhMPqFvG5mz0yxKp0c3crtqNza
I/FlSFed/QwU/P3v72pmTU2HVqNu2n3Vw9J4qLVTBsOqzB0XjsO5S082O4d1Iwx8Wni50D/SelH9
Qq9z7rqXF/UtiGiCm6QwIJ3PURJrtu2TdKEqnrvy5e/frhy1BRps2ogJnoKhIXRSjW71+2ue22BT
tIIGyx/HvNRKIVTcUQf0wEy9M5/dpqmv3vghXi9J8swM9CiZpAlRN9gwlq0v1gL5dQhC3IAhUoPI
hwbortqzOKgQlP5tjkSnCIURWPI4KhzorpTn0b1L49Pvb2xu2U9ygDBqLNCE7HgLQvl7AYqL21lH
xd3g98t/DRx/yDGmUIS4jlnYZlBzhcJXUBpyk7T1pkMYXBtV/NJXI1xni2uuXMNX+gBLVfUUdxwj
A1u+hQbkyR1D3ZCLMnVEt9JNDrGLpk3WnTMGWWkSDXBoquDohEkSBSPSy92x8lOuL7k1zoTSKcih
KqrMRNcDTQybP400vkt5BcXrahsTeYQ36OPv72mmUUSnUIewZIpDAQYK9G9t6V8KWM3vMI0EQYN7
KXwplhbSzPycTlEOTNpVGjuXvMOhB6ELDGzcjgV5O/4F8fYNPMwtSRobLqzt22hA3bEz30ojNQKm
g14VctSCvMuezEh/yDUI8ac9XcOgdSPgNZGqNAF9DCbRVbWjbfsWQl914fCcScu/5gPfokaehrWj
RjgZ9sMrMa+QDEAiGoSnhS/wNcP5aaVOolJPwiLmGgFY0TXunYu0llb18PfCualF5QbnWQq9WxGY
efQOB2sAUUCLG3jzZArYVoQOW5em/DBVBfNs0wl0PX+vMOkMiJO1ftfIQ0977vMovmNtdrQs44O3
ycnSS9PjfFS+xMzKizR4bMDGtQ9GCUycdI0gz+Ux1pnjg4FzN7RsQ+Gw20dwxm4iG6Zs8V/KUxss
LSgANsBDi87J/K4vg5Fpj4yPqUfd8CaiFeR10YrcDBrvg0hZ2zEfDqQKb8HPvBtr8ak1yU0VMT9v
3yDCs4XR1rNtqgaDP3FVm8kJBqzBKCxMYlkLJ0S1plp8UJhd7OCb9m7b4WcW884PjepdXihlUWwn
voYLOom44ikJN0NinzLX/RBh9SeqdIxVRkwP01a7c2pzYZmYMx7udDpPKVJWNqFBkP00PTA7Lr+J
NYzpCh30P3bvXvTouxJzsELkTxklgITSrYIhHdS+6zXpNTj8svwmgoi8D8mGGMyJfK/LzoM58DOB
UAjc83z3CvZpAe3ldUP0jWaFa9PoHoH2k36GeYAHDLB1FLULqT66svmLAVKoZSAhD1fQu/FG1dWe
AKFVE+Qc1SnceXVclSgwQC2rYIFqYeVC+fiCrAStVfYKP3rfAI+1HGmgaBd6pAmTQKd2uALK/2Us
QWRNC0P38HE+SW9BoaXfaUW4UWPvsyKFkE7I9m6aw2cco6WKq/2gQ98+rl5iyIlBprzchy1Sdqq/
9nAJtpV5q4tC7QsdqqhGI3qvdptdB2NMp2peDVBhq5z6RUrXzUVFJdeNU2Yk+1QlD4gaT7bdWXD9
Hs+hk6+4g/qAdoW5s4sGrWDRUSz3BkbT4Zvrlq9FEoodM/Yi1bpjFXJQnC3e+vlIHkCu7AAPts1P
txCQmcW2OPZAWq/DmhwQh6N1RouXYXS2fZ2urS6FX6/Tr5y2OLWRs8q04hEW3Ceh2yVIpCBPF0XB
fYHgAUL90UgBlU3idCNTd9eO+p6S7n3oUh6AqPqAxMf+a2Vp92FxA3UnlMgPvUhjn1PMfZs6AyZW
B3jXHCG9QlLA0FktAgorRc+8SLFKPCtrivvcKXdQWhRe3bVPZdU82AZjK4g6bqUT1gFX4jgo9Axp
wc5lX0CP1j5ZmhZ6JXPvDQfDRswrV12TCJ8PBOY+gBbnSXmIVPxXFhwhYtCCxO025kgOxC7Juo9t
QKMY3+ayepC8hhP7CCWFvH4PLzZBiXMbIlpUXbLr3WrweAjlpY68J2hrWzmUl4au8XgMAzbHDk9t
oj2YGZxQ8jw9OwXcHG1Q9f0xdgKrtWDFoV6heXNr1u0hIiX8zPlpTLD7ivrVpnyVGexYNOaDlVaP
BVEroql0w4D92JuV+9x25nUp9DXvw11npGvZ5ivZRXCXMBh8i8J0RRzWeXZs9xhrGDtTzxsQFVuo
S3PY/Opl7xVK7HUtumm4Ce9wDcGpKvGhEYRvwxBWkEAkP1e8vx06uAc5aYy2TklKLxyNY2Hyj6bs
+uumhxQKKz6roWSIlxr0YTvfKunZdjnwEm3cLpAwjJ+hHvaUbq+gDVM7cQ77Nwc6SrlrQXzejRBY
u3OE2ONTAT24jKJwVyTRNyZWa14uMWJnsr0pYi8e2qJVRoQsA+80IVt8XgSMhTHM3AE9SYiVjLGN
4zTewgzk2hKO4bGY70xA7TytHhaqnbknuLzWb1lAI3HEUAapVV5BtENpLlTPSnOFnGOhOJmpaqeA
LSvXxzynOerAovCG+Izl6wlAQgcRhMCkQFdg/XvKN5NZTtFbthCS9I4C3KN6i9QNXNmNNl01LsKE
9fD7LWZe1hS6VVR61KYZQSOvO3SwagyPg7Xw6+e601OEoUmGrgCMNd6aFXAWiWthIB6aq2Kogjrp
P2paHpQbrRoT6P9C/3CI+TfqyJLu9VyhNwUhKr0ZewMqOBgfKHSg2JNxgNsl+rM4j4QP872F9TZ7
o8u7/bbgMgi0K3BP4+3ojxD3qL0G8R9NrnQHd4PBE8ESgOLnrpo9bW9poOwyXWrp1tb7HWxU97Jw
VnWS7e0R1q8NlBzQGlb1EjtnpgifokJ0zVQU1BOUr5lY0RCAgW6pMTTXzv5qOH97Z7KLo5D3GCrU
qyHQH4s1b4Ls3vXbNQ6iNT3owUXLXRde9rCkffWF/vghfZ+iQmK42KFL5KbborKPugyJx02MS/Ns
fOgjY2O4EJ6w3dGGEX2g4j4MLEhmBF2o/RmxEz3SE6+j42ccU1gTAmlUmsW9zVQcuI3xCreTJT7w
3J6cFNzccXMW5xfsf3kTgiyZBWHy/Pt2n/mkU8yIUUFkLMqai5/8PpSfmv30b9e9hMpvnzNSGS2L
EjbfQvxN7a2+KJN+ORl++GZTyEeUx8gfLRxH9FWXUJtOV3wXPTHYPJ0tCPQYN//2+y8H1rffr6u6
ctwe7yVR6zF7EPLl9+t+wYB++v2T2MCzS6f1cuExV37XwTCuqbInyLtKL+mqhxKpm1OyoLba5yw0
ErDxixIyKcyPmHGoYmTMTnUbC30Tk/YUa7ANlS06YoAa/f4Dv1DTP/3ASU0LzfOOh41K4ONVPJU5
3CftMfWTLoOfNieOJ4p2XWr5da/AFov1TVFpENqR/X5kcRbAVOOxGfJoZbvFtQrNPSSuN6KOkGXh
L+ByqStay6thtKN9mthXrHM+zby81VznyjX4g6NFyC2z9D1s5YMx6gtPNbODviL1t88ZAoPXuxY8
oHX7UIyfQFd7RS6C31/ZDPuIfp13367em2AHFkWbbelDv++C6Ib62Wl4usxes7/yGhDAIMNT+cPC
4pzBmNGvRPHbDV1lMddG7wFjjfwaeusbsSt32f5/OMLmttkk5JhNyeHmCdtVVIKe83d8kFBWjHfD
I38Xi9PEmeAzFaPVHFYZ6VCn21BFfyTsCLx2rP6tSTmVohVJiXnshUcqMnbMLPdekWLfhOAH/ttH
1y852rdvEAKU0ogEnBLnNQYGdGf64Fze8x2HHMA5PeY78eJs5Z7t1MJXJ/+BbvywN6cytIlE1YYs
AGa4mM5QdDb1HFpSuV5d6/lwNEYoXVjqlibWzlUZQgfZhzyB85i8Snj8zFk6oiyvgtzFVrTqYg3I
+q4k7sbo4PIp6huzt1cdJSep0KWxB4SksbqhKkZrAK1eWcB/NB9hBOlAjiqHNBMKI+GxEA3HSgf/
QYJ1B3XqQTqb2gJ+y0WOaguo8eoQmLND+wxm1rVRtPfwz4OjazPeDwxT8syEOkcvr5qqOwmzgIJS
dm3SYvQgwJXC3LnxXdcUgVXX1+3Q7t2o2qY8OjQx+7AHK/EtU9yGajiVgt8YsYFQw9u1O+IwsErY
AkqYGyGUXhHHvrGLEaK3wwhZsGTcGjm4P6No7nT00Q4VURu3VWuA+Z9CkW9Nt3itO3pFMxIImtdB
OTSYGppVoIHd4JkkekqYNIIyNmOvM+kOyjlBzMp12jcpuEzJZypD248jh4ERgAqNNM2ftIaLtWa/
9KNWBn1ZXoWdfM3r8r6JHbS3wY3si3YzZr1XNiAj2xhiR8Ja1SEK15CqAAIsti+M+s4N6T52MuFp
jjTRFFPPOo/HtcsjKHT17qURUq26AqWBLbSg5lXipRbZ9yY1/XBs3lM8lu8gtuMt12950z8XuX4Y
HOcUpnYNYeMQ1LneTf0xIiO647A/tE1K/dHV1k2iv9oAycAE2dqixbKWBFJWVgPsOTGH29qOP7uS
nIY6OzR5+iJSs4DWEJhSQ0hFIBN5GKrGT0xzXZQwQioiBo0eK7zvYyk9cyhvGlk/WBQyQjmxb6oi
ek2oPBQgF0N9W/frsrnpHNgM9wQCU0Oanolw8H9pfA7dMr6ysrF7kGbyUY3xs9m5eyvviBdZZb6y
c3UeErQrtKrOVoZZ31XQdPQKNtyboXEfVnQjHPNv2bBzm7uHULCHtkIrhFdAWPC+fc07dDhCmDJB
tIQdwDvYAlu4jbECHSBAczOBPUxee1FpQsufNJt4yB4gyA4YZ5aAe42uZacr4MPTt1jT/iJ9f5Eu
f88rZYMBQ3bUtq0HNGCvK4iW0S59qAEE9VIGEmsf41Th7Z2GYbPPjGjfDfq1ahoU5Rz67bmkvoKA
SkAw0vClAy27rqreY6zkNQaHxxa19kog52gMseIJZNWy5kVpovDsmr8UZbaydbDSVWyvC82F4nym
X5eNEn5XFSgroM8ace1vZNGVRcyd3rQU4xUAGIG+xX7gB2Dgj1oc3nAKraCe2szDBOdeuFwLYpT0
CW2J34d1DlxyUvjQQeuvhMFXoWFrXuqW56YQa6PRN1bfe7Ye7mFCBYM1bTxjc1wxDXqr2nChOVjM
N2J5U7vOZ9ZZ16MzbK1MvBkxp+hOwH41LR5K1zyMFQw2i5q92hJW8SJLA8N2bgCTx4oZGuk1Qp5I
kT7Viq64rVayNO9izu6iyDyFLUNf7v84Oq8lSZEliH5RmkGiXxElu6q1fMFa7KA1ifr6e+o+7pjt
dA8kkRHuHu4ljvydTVN/83yb1q8ah425jV9a1T23t6UCs2uQrRcr1rUJtHx6c+dveyQvRvy59FaI
VOao7Cya3TzFdWuOrGIJBKaBebYUYWHWM1ZsHQlfy3u5jRG7PCUb9+o9LfWzKPHImtt+CuWcWr+L
lWk7mVf3nmP/rHNmhds4nxWpedlkfYqy1wMpjRkuwBwIX3H0f5kzHxXNoy9S9DAM2wH0/uw7sflv
2Vrc87pQHxUWAGC+cT9f7bGu7hDcxkGVa+HsFVc7QSGxEvorRs5Fz6+8CrYdqtI+mOt0aElDsD0Z
QQN8iaL7aSTUqS2va7m99JK0jDY+EwnkO0n63HpNkKTysOoFRSCffho2fGaXxV8+fUyo5lDrGLEE
qTFbTkGH45WeHaZe+kaVj7Iy/1OdFXWcE6hBbXczDVLZuof2C/UuCQck7b2e79biD8ecYMltVIfd
HOpVHshU3E11/ehO5u9683+YNIV3hcEqmf2KVBNTyWS5y81417vZb9eVUTKaT7nj/Wj1W+MwREvr
Wk4qsNR0dNaYraUtmFExtwKPNIpaqwtAubL2fM0pIr0johuq5BZvvuf8Bn1lBeRVPPe09PdY8O7B
oiIj/w9rlc6P27kNYjX/tgS/zTkNXK3dEa9LSSrXYLvFNXRV2NgiGIaMCmg1flHWO1xKArwEM6LV
NSQN4lKVzq30OlGborFnw64ZUI838V7ThAo1Z9yZIn7qhL33CnVaRfYbG3MYj7Hmkwpzalh13fT0
wTXwxvR4yaIwXpzc3Q2xJDLWfTYN+7R1cekr0UOQNyddcKGw5jf70tE2LFRMO+rHgfE8NYNydLJg
dvmgufcNdBj7xCDWN9+S6tApjsJGgDlQorGIB4+NnAYKZHXLsG+XX6/zQjdbgNGumzuw8/efY6nH
eLhUcbYbmU8H7F57i5tGT75GlNrCFg9aZ1xN6T1IMX8Bsb9UHRsknfCtdg5BTsH7sW5N14PC5dAB
+uuFJM24Gl/FOAWbsx3qpNwbNajj4KSXze7fRvi2zchN2ofua8jTx3JlzLFMsiYzcbc6kv+9fc8o
WtTzLhKGepxieazqln8R/NmoeTem5c7WPZyIS/gMx32orPpP6cV/jRruUikgJVo/28w7V6Yf7cjZ
T9syXIr52Jj5vkd447ZyNzfTr66Ji6PBMinHw+JjvR9hp5xqIpg3wQG9tQ6ZMZ63Wvsx+pRnadjP
rWF9Z5NzmHKZBoUp19BR1ZuMhe1Xzfirp+O9W5ZPHoB/MWVDYC0DixNDhmmeyKNGeVetE7suz77E
Yp/cfPjXlPYMfap/Wikve5TeOz+czNhyX6waPGGCkeYNjV/6gz3SWDUV6cZWsfNK8yNF1j8N6wuO
khgjjMKfSvGYySkcZQYnkSPfGw5WXddhrNK7QfNSXEjwGvJqYH6hfkXRn7V02Uk7idaNIK52Umfo
1/gwp5P7CSFRWP7S4EMDQ4WYoqsehMGTx11kv3j1deEqbJ3iOWtW1GXdfBhm486yPc+HYniQSbvH
p7CLKjkcbK/uj7UFeTUZuuSm6uJ96eimPy6Lfi56PX1p6qmCVirOOVYp4VTb/d1s2V9xPML+JdZP
MpmnXswybD2NWOl8SepDnfte2vfvzTzvR2P5Z47Jz0osayRY2zpoqzGfRjEP4UIy9pCbe4dgtrR3
7lJlv+TNOrKYsb6NcXWYS5RTs4jDObOxU66Ki2k3zuu0CXFeq1b9449b/1b9ClWx/0y/3zlYX2Eb
kPfzizBEVK7LZVhlgO3pYdvUoSxa9mnHyF3r81Q5yame9RRf1dEivnkMZLw+qyn5amEdoXiydzOO
yYzobmWmudnG6IqCuNTh4qX/scFJGHOcYV+tkcqUmYV9GMtqCTiQB+HOsCS04hIf3th5K4y1CfqU
TrZ07hih/6s37bBU+q7NKiaUTUYTya6Gcdu58X7t3D31lX0sJJZrg2081kK72rmFxc3Ni6j0mju7
kLeniseqqrESyD+yxAw51Bd81H47Q4+8Idn18XipDf19rMpLuqpd6sDYQsHlAW70z5h77yj7h3hS
OcarDkksZneahPftDfkYVa2h/ww9r1ymqo+MWoe9Hi7JWr40Kv5bMdjMerrHckwiV28YseTTkFpR
sRr7oZSnuqn+iw258TsPEGjTFm7estec7VqP2xPOf/y69ldjDtfeqw3GDXPBiwFv0GWrzzF/kdL7
YFnUQe+5cfR6OiTxhn1eW/7Mk3ckk/I+E2s0L/gM6evWRvHQXYsKSyRbdlUwqPpFmibCLPNHtDx9
XAdOuB8vB1tjA8Yo5/n2PFidtVhzjJvXKc20yFhku6Naw24oXJnQYr2smjbtCsKDtip/EVr2mIEX
+LELm7+Vw4Y3bqJ2cx8/5Uu6ElSkRaaWoNHZcMfFTbhPsnsDE6BILfNLPDn1nvpxt2Em9DkW5kNf
ZuW5zhSL3Yvd+8nYpuzJNNtBjhuzTZbCTLjtybPscMXLRnkZWcNYDFUNE5e1GfpurnWD/KT1cTSX
S+E4UxbEwIZo+rHMw2uIXow+3J39eNAJ9hpoDJrEJpioXoMM6jKatSnsjfkhqV33gSWl1/r/c5z7
VfYie9NAOMk+F6eh63aJQCPZiYSKv/3Rrr3MA+bJ/YZXQFI9z1W2T2sYfN2tj8tS/CuK7n6daG+I
SFOud0lSCGG75cm1G5pxh5VbHGDXpLgrzDjkqZ9rYzwiMN1DrqMw0R8afT4lGvo0M2Y30zKf2zU9
U4nlfb9Q/i2H0ZIV9MbjqThoXW2HDJn8lIJIeyILKp3tw9FNRYSGvPHjNH7DgRbnnKI9DUoi8cm8
ZRc388+0ZZHhlbc8iF8oZMG6LhOlq0p2feKHtm3uEsPZSZE9p1hZiU3uK35w3OjciOYdvgx7IzYP
aSIpxbF6j1v1TVHLjoOWWo+Mr+lFZl550ufZfgIkDLUSjaburmPYVCiCTeeurFa8qSflhv2CTQjK
gLFHar7MZpQ38b1HNvRqenetbf3TMSVL+f4wpv7MimUncveXVfPHDFMww9D+4TXpRbNMdllZPW5z
85iRTXKZRwtpStOAVjLjzZXnbsE6qPvYTZCLdoXL1Gp6Ia/1T58rM5Tmesggs0OzlCRbVu5eTbax
V1nhHJYl1QK8kZ+3fL20pATAjD+JbMjw1ByNQz+abeim2bHStWgcKBOtB4eQe/g8uzMjk7uNx3G1
v81tG/CBRgCh8jKq3PQ+W91zkSssQMZt8LOy3heb43dxc9yScY+l2T1hkr9zr962eT6uZvZXIi5c
Cyb+xMAypKUvac3rTRy/9hgs9MafUWVHa0jOpjLDYs3J6cnI/ynm9Sys5UdztEcO+sfoEMZcOCqa
b8hHoTdRgULX6Jwmmqfp2CLQKJBhkPdDDR1yO6xxQgnalnipqcdkTejcVLm8oGfoU9b+vQe3wC2l
rZ+roR58frHPEqGopRa/LtZPDIqvZjNgNzChHvW6Eu86RP2JG2YV5cOzVmBUR2D2NsqAnYufDS86
v0JqgwZmJ/R+xxzzUDixv7X1MV2yK/fZQdjGW2Ikz/EiGQHtv84uHMix8cMZ2cNxqovj6LvaXMOC
chNYuk3Mu75TXAUgMOVjb4hrhcVIuFjVUSPOnKH6PwIgIhOjRXQDQdwm+3hIHmvPFKFym69prdD/
iL3Q9TMmf+esy9890b0sOK4L7UNk8ZOFnUxHJ4O6O2jMDGN2Qaywnn1oOnCxHB/WNWcVEnu0unAq
sqOtfZ6s+8ZKIw2JlzvZ/7LR4DumbmiddlGO+zFUXb7LsQyt7YGGxRwPndga37R7vFwcxsAt95M+
bZnvytbvS71D1lIOQdm5TANDvvmLi+WhZxTvmsHjxrADQZPivemWzurpIL5cpeOa2F5zsVp3k+vc
HGLd/iBtrQrthK59KYQ6LWY++fAnbjTN6huBWgnmYUZdI3wNIxWKgR02xfxEs1sHuENXkVvnu64i
7WjqdzTgpLim181mfmzT8k0s3XquBpJkp+SbCKuLyyaEn7cge51XskJn8fxmMZ/1OrlbcXAsxNYC
B+hLpG1whmMnMVgvccjYMhPTkc2C/gVTYjwiFQ/p1n7ssQ7JEveAhuusG3UQu+LodPWJyQbWMT8x
k71C9lWByvWnhCVd2jk8k9P6y9WEB4QhdnXhhcz992qJrzoCu2AbuzqQk70haSs+CpeMlXE1D4Mm
RjZz3Etf5vt80LZHc/MeUC3VR1sgHRgypChTZ5wVhequzbd/c9EQ1bwgQOMxM53paG3KKb3ryvI7
bpqPcfbunZnsHgfRKx1LsVbPdiI/lzR/VR6P2Nzq1BdN3EWezbuYV0XNHfeKFEW/X5pX3uypMesy
UjW36Ng4+c5QDekwRbweh0XvkIB5tOP4vAf2NDa+Nk9bULfDo9cMlylNTvxy77O5qhvOmwYqEZ8e
AaS+G3PVWHr/N6JOQ63kObu51E/ZMpwLVXyRtHlIqiTsboPaiCs18zfjCrNvrHNLDFoTYkoUgvRE
i6Z+leZe9DY5qtm728z8TuT0S1PVtb62Lt+2XhzViFf5Fp+qDpzaHREw9nmzwVxtoH3tNcP7sSv6
t9yg3vEL3sZoBbzU342Km1OsrukLZ77UIOWStCw/bcrrNoy/0xLfLnAql/R2bV1Hnvtc1kA/TkrU
ccLOkzNdhuzPK/So7vOzNOp9NnAePOgSNQabYhJu3hbdA0bVrhqte80J6XHnLw11HLwPmT0YmjgO
RL6JDCFEgqaqT46T9SsTh7UIiL730ntJDVamRRkxR++94WgjBlkKI3BxpRByfVooYiiOF5u/G/92
6Q67Glg2qdwgs1CNgvdmo7czwEokWQudt2sgLCbz2+pdEG9CJg0qfJ6HxFFjLIl1ZqbsUK3OXtpX
27UZRyORlBclgF6L4c+svIDxj+zlzfxL847yUpKMZn4vDmi6M/1WXhxM+s/WvNLIfWNsFM4UIZvF
R9mScY+g5WcyENl7yxssBJmV942VfbOmcRBz6q9GF/YlJcJanhdruZqrfQSe/kzStUEaru+FyW8m
297XDek3feZnVm74a4ahOJkhVrYeVrV8ZwWa40wc9MSGOh+DudD9fOo/Gk8G4LsIMQHm7OU7ZdE4
j79wijkao7ropvxecu/VHO7s+mk2LoBku2Fx31MN66LOKe8Uz7nrGtza++YZvX0gR/nGdfmgKnu/
FdpPt1avxgTWWVr/1TR+VKH5y0EB2bSY5CfqkosM6KUJmQ3vZWY92trEyUPNDlPR+jrb6dW4hQkw
XE6VrCviB+RHbNi+Rdq5HGBmbfc0SfGkGhHaAynlbbmvl29RwQsOZGpYB339UQMfL8eQAhFVqkSX
mv9MhJoArPojl5rJZ2G84dRJnuKw447hpgfwp1JXrOeHS2UeS3bxR7m+wHvtSts7jHzdDSkPLWa5
gmjpUXzovFlvxkcV97YRaqJz1KURIqwY8DPVHXUDP1PoHFBS3tfPMK+gNG9pQ8hRVv3D9gdknRuJ
C9tAXkrfcvaYUCb7OM/TDjGQJrSnMakfzYR7It+ZfMNF655LrQ6I5TvWgtreDu7NwPSxhYBo+zUw
DHHMyAdHrOr34+yLuNWCdin/+MzPRTqcOv1fKrtIlbB1eRKoRb41bh3mixOWOGaGt5g5v5pdqm52
30/2k63GL9MtF9IOxo/R1B8TtKa+IYvHdoQoc5uDvW02JpQrluMdCmLXrTGT03dNp38vCLZxvWPl
N3mqewpzau0HR1zWbc2CzgBCprYf5fhb5/1f58ATyZAAWGgqOQdrFtPE4v1WglQhMloZH2jzOT1u
+V8u5h2IX1gnP1LHXlbeq2Rh/5TIla/a/S9bPpzYBc1Wfmdem5z0rzl9bKrXBJHBLYJhNXjkm+67
hFvoPKPCsA/rpjBiKqLB+zT0lFMzXDzueRaYb+54p7m2rnH662C0qBztrKoDtziYJNeImd6387sh
o2KLX7TF2Y323rZbijzSOM2sgnl4SuY7Y41f8qr8XeMEi+mW9nu8E0ONt4ZQP7HW+kgBQ+JZInt4
3Uw+L/OX7jAwQYzduH8QyuF3RDExf7g9vs3qR2p2kOBtMiyY5MVNMPTmqayBt8bhOiNhoE0FAEpm
kNsPtZl0cAZ/W85qrsSnDP219xTfPLaRsRo6MnYrQsBwz1Ah2keSgPezCUmtb4GHCMNdA1O/1AOj
UlpH0iEAUKFVHXeGd3LHpfZd+78FU/Mudi8LKWQb7cpgyh2XcZBBi8bVGpQ9TEN3dbJ3NGOHyi0j
1MG7seGnZPG1NtaTMSU+PnDW1r2XXOIOnjFjzYqmdVhkzOj+aCT6uU26Q2GLY2HFvptc51Hjc//e
8heJgW9pF6Eu3HB2inOqi1CmFX66Nc8p84ukD7hynykwu84197EtdxMIq9usd17iMWfdEoNgOLr0
3DTExrHlAf5ydLZxX423AFHe3cqcskRAA6Htjpeq+nB4ER4N2oqgWYWFUVH2HrbEeqhz3qEzBPb2
TjikL6p/NVlDa5sGi6eFU/E4g4xA8vlLr/ay/HS2iov/aSn/yeq06a9uWu9G3Qw6ZYCsHKvOuio3
xcADksz75/CAbe8xoamp2xyXuWeLgu3cxoXN49h7+1kk501pNHEfOCOEZTPusFiMrLWLyvkHVH8/
9+OFP44m5QRiBotu5WXF1nFLDFqlFcZqIVJoBpSxP0z01pAZMBKQBFuoG8ldJ2mTjPhlcVzs2Cvf
WKbQonhLuunauV/TN938V/AfNiYrva1/ODoK9ak+jsDLHtCOPXlRUdthzn4NXBZvAoaH7Rl7z+JY
1FfTriuHqFVO2FFk8vZLdnrQ4XdIfe2c6dS7SdSJt5LL31soCgbu9JWver7LAnSh8/4bl/gwyekT
OJ6lbeJNGacd2Z7l4n6ZAxHXg3higZlxjjUq+Kbczzrqx9Z8eSsDYk3eT2xw+3K7pWDGZQLdmNQU
r/Q4quK7GpbOL7KCL6jR/cJsb9DXKYGswEN6t7nLWV9ZyUqnnU1PBJLle5BBRj4dyjUPDciHhTTS
zdN2KOZF0GnVJ3GvJl0GoVPNBAaeuD+dyzSSfGx9850l6a7BrSx0NULzCu1V5e19UbKv4tgH1l6U
VYbpYJ7a1YnMVDwkY/fpuhAs/ISk385lNexlM1yls75XWPX1yJw75fmwzBwjzAI3K98nm/ttyyp0
LCydPC6nWd9CqWwA8v6+qZGXJ9MzOxk/DL/aPu3cPThxUHjl1SqGjq9mJAO7npE6lS9FMaM1cCOV
A2f1xclOtAuA4K4fp70+e5FirE4bdTSLLnCH7IWdk4fMNa99Xv84Xfo3e96zbajPPKn2ty4t7xoK
oNwTTkVgmhttEzaALDH45dg9MYY8uK7zmA8sO3OahiyZdm5voWUHBR3W5p5L5VnSKNRIy7UMoloa
O5f/dkZClIkgM5tXxSpIXneBoYO3ZtzIk7m39elsF2bY4J2uT+Zz3TlvkznvWuRqndXiq8M+0mKE
qmwISpbGsbwdQ4uwDy0J2KwILBYbElEsfnU7a421Bkv6oQ3/rPSvRvvhaijjMEVnY6Wz3agCE5gV
c3A5oByotcCu2BizvnutvbaiHnelKi1/9m6A0fwxaup79qCsmv7TdEQSYRFHW2ql3WmpYhhgw+Ju
Mi/sfiQRhA6m8tQ6S/U7aWSjP9r4e2v8Q5DATPel6DE6kPpbobEdojzjxhQyAlOjhuFZd2LUDXxL
J7u2vhCbqHut5EBrNaAs11OHRIU1EHabhkacLZMdndWqL2a6HBJrbaKhQDphxtzuye2Ap8r783QJ
mVHhHKYgryFlbGvXxekP+oOTYhBeeQfhlCy7ZdH6u4nlHU/qu9itssC01tlf6gbZsW5Aeef9Q9+x
hmJnz4ZoOfQ4VdDhgmy3SabCiXK7jz0DVGsi8QkSKfBk7IaFrIZ7S3rmxzStB57m6zTS+Un4sIX1
9qgyywBrA0Q9Mf0JZH4Hd4WvEz5rKOzUa7GZlj8s7b53S7QbOJnzOLCnNAivMcxzOxiYAPQboCCX
OtyyfdlW558BVESpCS0kgPNAeJ2+7RYtvyXTXhAaRTV54q7Jsxic3dKYZ1E4d3qBLd2W2EEv5W+n
Lx/rCtDfi507yT3RgTGNU3cUOOH4A4xbN9ZvxkB/0GcEBTRy5V2vGAKgi3BjB1qlY6jKwmQCQHJ0
/adt3ftyKl4Kp6cJndlTTHZ2LmG8LPJxCfkbQcDh0J7GacVZvR7JVJfHxmb3UgG15S3MQrmB0gxT
Q9JjbLEUKIoGEYZmXGcJBikN5EeD4zJcanLvgLMw9lX/BouLO48Nshu02NlllY2fOcxj3HavduLu
K7k68OTJw+Q4eTRU8qrPMCXddEjHNOfaLQ5tuQVLNz+mHRtEI5wktGvIRRJkrnayTPtVJuYjuwNf
Uzw6r5bNzuJaOPuWbbEF05cQLGqhLaYysTB0dTo79RWMW9jnWhmObcdOZw8GTC83jckQrCbe/Vr1
lI1ptOHl6iiUyr1pAWCDj8iYVafJkngt6z2bT7nFOTStTzfZdrmwIX7UtVqyMTTEHNij2rNxusHz
xl1YlfJxbejCbGv95CVm/tSUzh9ZTme5jugQwPcT9lLqIYor7ofBbP9jjghHhSaeZaLVQ4tXb0di
BK42m2Pp6qYXe7J3NyO+pTF+Nimvebfs+deHZae/uU11SdxUUQJX7SGf5oJQZAX1padm1LTD2SrN
U2KlH7me3nd2/FXQTI2L9ooV+CUbaPQT4w8J7YVPkI4pW9HWzYVfTfNrRQC2u86kpcGWavn6ZLfu
nZH0Vxvpik0nqQDB+/F2bTXqUvfTA4tY95Y20OkvUbWMRI8P5444baxtfYJKAbmtUMjqojt9uHXq
UKTlWfXtxc3kYaz7k96b4ZZCpAh3fC625mUYBGB1/EW2o+u7C5OEt+bv9ayOchEfbWU95DNnoTa9
g8O/M/bQ3y/G+0b0ZbzV74We7LrtHzQ95tjGvjXavYv4gJJ11C28Ttb5TuZrMHukDMQTo6G97ntt
et4yopKn/pz3+afU5gtAzd7ZtJRxocYtJ6U3arbj5Bm7btWepkR7LAn2q5PxBd2e6Uux3OOg+OLA
fBWJ+M9JWYJTyUju5XqN+/xYFrjcrGbub078XmvrS+UwH3kkv7md/ozlN7OiJxl448HXbPMyO+I5
y02PTLCZ9h+jMa8d76U+v6DyuyZ6cdZUfNR17Th0/eOsxlOKRMm3+/k/VRSAOpWrmPGKl5XgL6zJ
QAZTqt8YuzfcRH1qlUCTnjf/2D9uA7GJ0zq4T31u/Jtzlj3hZt9QKuwdo/hqY9sNiIe803UjitPx
oi9o94xp+JOz+eJRg7j1tgIutnhpWgUpOBvT0WOpfa7t3dRvRiCt6jSvboZkZP6kCQ90aVNIRhxV
qvI89tZlrTqEGQ06FpHPb9m07orJPcdb95SBlGnqTrdXyByYKNXth/rNmz7h63UDV3b3Yqe0L0l8
nrBkHvsiWOeKrzc+zoSKFK1zdIRLUsp6SvP6kDs98hp8NdtM8AfswM5JJCsZzDQYa7sFHRiG0K+3
67eomASGi7aZpLjATaH9WFAgSbW9jlKxBNTcSdd90sil7FMPKU0fuDkwf87ZNDlgo8ULdJgLYhfC
uarqp3YhtbHw4KP7CGO685KIj7VMd6KkyWpZI/HGCxuFLzqBTXZlT77rjH/dnH0sdvzMODEG7kbe
1jYW4VArBFU2NbdBDNCb4o7km6t58yzebmRujEpFpum91kgLldHI3agVr8CfDAuYFIRSJvdrwT2h
GW9mPfy6lXVLStxN8J7BkM5JaLXGUyMxSbKZtduUe9dY7rDEP4O6un6mYDbAWe/VOIWNhKanTQ1s
J44Sq90NWXYRMeF8GThuK+fXTFsPJLU0gW60H9XUP2J5v7Pd6eQZ/Xdp279KNNZe3doaF7qk3SBs
SGal2FvGQxLXGPEnt/twQl44ldu9ZuKQL0EC2NceXz1bXAcH8E72lyWG0CqN7qPWbTq3bDiRW3vA
uebqbvZvfKPRWkvLScRbHhK1TUE3I2+Mhdxt3XRrw9gi8FJjDfWBlSUzdn68xHwxyPMciJGxB18f
FEOo2BsjwEHvQCDV2T6nI9aYP6YtuZHO8zeofAb56QWm0C96NgHJd9qSnZKCNFt3LLN9S+9/cCz9
Hp7329ha4IBUC82sPGUj3HpK1CbJre6+SIm6zV4bcjHjbtn1+froDTfFTL9aT4bX7ZdkezW0BmFj
unHolzfYoHPbcnJX725abdB4BtJCS54ndzgJp4Za1piWdYCuzE1+qtvuZD3dNuriaDMW3r+9fKQs
mCYZHYJRMq0uYxYWIL2VByWrDBtHBy6vTGPJfMMsoKjc/8iGOXWoL+mPPaR+/ERD3XWZTg/dN3hX
j+M7gH1kpDrK4aEEZBj8XozvrVsOfuyxjyzq7kEn/DdsY2+vmSOL9k4daVq1s7W2DfKUUmIs4Wrk
jIqFeBPJzcSlGSIS1T2wnUqvfocuvS824FYnsZ8a3duntvOSDO2ejgfdorqIftxLixjjtWyZ2zls
5Ckc+rW6DmJ+1ZV+v03xozfpxPRm3BrLq9WtByP1HlbGNxjBaxmDILpOG2pGHfVWggtfH2oMDwNe
Dp1FSlLPki9yVX1AYMfGudDVXkMOBVzxURbYKWzF7baK5qo4LULbzaPxYLuEgiT2Ls6rY6sI38K1
wsJOi4ESOS8f+U8ZpyfTVE9DMyNId4kIm917AL2znFCUu4UOkz3wrZvdtKtiAptkf2XTuQ6d1vlL
q/7St9zCbdEVsPjrf5tdHquU4CJwy9e5I4/aSu0PY6Hsgjs7ZDoH2g1c9FwSllNDi5QzWEyVSJSa
Wvsob1c89ewxbYdr0Rs5CmeFzGVFfG9ICIpiaojEWhgWqnp7b9r8iJVyoDWEfq11s5/ZsfGlEidz
GK+m2bCwDL0l271Iqt/MEB9Zz/9/k9jbGcB7QT0W8XH1HFrJZeVET0uUdd5904LH8iUFnRx01Ffa
HTFU/6kmY43alDWAwPCXQR0V2XAp8+ond2CntMa9isnYWzdcQxnJiyWzRxI5HdSOxD9NdryvrBbl
W3l1eR8mLUJIGQ5ri62mWh1Zk7pTTfvulrya3LwbEoKDVvvXrMR/C+S7onT+j7PzWG5b6dr1FaEK
OUxJgmBUlixrgnJEjo3QwNWfBx7542+Kp/bU5SKE0KtXrzcxdQbvZ+mMFIEOf5U4Tz9GNT4XFH4Y
NS8mB3Gf6/3IhvnEMY3sHGWjed2THusQQPpgtEw2crHFxtufJ0TeEOe9CYKI6ex7qoMl4AZ0mJ43
fQTTSL4tdppGUu9tN30wRIKWf9qOZDZbvQc+EwLCCsieNLlJT9DgvHfS+VEvp0Br7K005jv04ocx
i7aRrW5gujJ875h1RnGxml13n7q9n2dYkDo5hM++OUQo27Wq3s2h/aja01Gz7e/wTBjhJmm2CYsx
YM6088LiRBVlmJxqzHEtMuUwB7nLu/hk2PlBV8Xz6NI1zo1Ylw5D92l2j62XhOueWfYBcuQywRmg
2RB1TdR4E7gGMaDdwg1p4wpmM7Rtd3YmEtPce3XUt3FSIDcwPgbF2BcuYESHs1sH/5i+zc9qCMfd
sFUS421MjLUdK2drtHEMhI4iiohNrSlQT7qAc8qkQ4Es8KaQZSLXQlZkb49b2xtOOQqwlVlmDH74
3x7U2swUwC9q9xJP8vfCZqgVAB+r+UgjgjFNi6i75JxNzmFATC607p1EgKd+wjq51AInhTRYjltL
FB8d0RKbeuhPMUZSEh5RutCCJ7lR5PxSTFHAl27DjaHGwJ6FnsGodjzkvQ343x41FzaD9TpLyDLp
2G28prw3ssRj6KId1LI/RHZ+N2h4jjGcGS0FWQeRFQb2B5o3b4XT6asxjGiB9G+CaVitTwG0SH8E
49rMJuwZAduvJwchLvMnbrcAi+Oh2ar7rQDAyDzlftK7XcbCKts3rS3uwQyHja3Ob5zESY3uViaT
XVGWz3Yh9/EUHqXFNDWU+8FdcGPrjJLjru68k2iqlVzOvJrltzL9Mk/6ztOaY5u4kD9gxtmNH4H/
DUl2l4ufwmKo1aM3ZqtpCgp06+dNeJKauymVKGBYsYkcudUY6jjpUsU0VnpsI9Ms+xJKIokdVsEJ
2FH8KschT0DPloaxrlzlLm8GTiLwPAyoopM6HBg0sO/DPIhH3GDijdu09MMNZ7xm0xgjr+QlB35q
3Hxtqfzz4LJ1Tfs6Szceap9hOROhq0m86EvShpw12qDKPoos+e4V3r2s3H4V9eG6Bc6yDeuld51v
VhP9MkUKWButvaz256bGO0vbI37CtqLYWzksVuUFbtX3PldPuTVujUQ/dQWQlpa/OiNzsp6WpbSr
oxqNr03CHlLp2VHpah+V07qkpoTzL9UtHqcEd55yeooLB8HA9JLXIDJh+zJrkw/PB7QYd4uRJilP
unU9JPtiYMdtUFl53i4a52Mr2/0Q6S9h8TVhDNsY0y+Z4dCkh5wsMUrrp3zbeXhdhFnDHZTNKneU
ILfyexdKZsMAOS+cYEqGbdpJP1e0+7ZlGeBuwwzd3er5/LtzLVRtXlf6oOQwKaD20SRId3mPpYZ9
CGF7JWQgAYmx63dG1p4V4AmikdcLfF3rw0tTOv7QONg+/Qjz+lDE4y7J83dRwYtVHW+tdN+yeuEU
qOymCS+aWqJ7ARZjjEzEumXwG0fpup3Qf8EyptyvCj3eTB5TliH/OlvOGV+QDaM7X44TjMUF40x+
RDqzU2kgcwD8b/r2QY31wLXsrdqQWMkjx1GH8yNsWlDNGFi26d1TuzCOe+x0qtp6MRbEvvEEL9w6
trb9UBsqCukscBr3rCi/oJqvHDqMsHO/Rx0er4o4GoW7w7GHGsMxokQ6hCcTfMOVYdaPqSYfIc+v
dCLP4RNY4EFp1c0rLdNJA8AGU5OvxvQ8Rm6yckacrkNlOjpV69th9DFP0510c45s9HF8nM4wrrSW
gf/EoaO2V2nLKHlsaQbqNVRJghS1jTRnhH7VVtHjk1dLCiBEpSz0/KQnznXM96XAK1YMfjOOD4WN
YWkVHvpiCmLuZMT/fBvaQLq1fsQUOcJbqjq2FkEGalvxe/NWnRaVAnPZFaoi6CrefZZio+akzXaM
sWsvrWPPyEFUPfN0UUKvJxjGcT/mEtuKFliaLd1Z9Qpm6JCy11aUMtNMeUG40Mzp19RTP2B52gzc
ci/ck2LQ4ujytXR/i17bMe17t7Ns3+naFwjUm8QDBtaGO6+CS8sJHyLKW9yIfT40xzwxHhqvHlBs
lZvZSR5FKlt0Crk/QSvpjPY1YZdjToOcSnYPoHV+3CqHaELJR+Zu13/R5AR2HW+EIkYGDuZvoU0b
q6Tfm/NDDn0U74DDmOtf5OS8zVm4GskpHdTMd1khtKwMjMCczeoxF+7B9eTaQFFJOw4fA3oAb/4Y
q+lD3nZ+mbGJSgb/HNLvxqLYmsSLx+QL6hEwoNOkJ9hl6yIfn+a2Y+ZRHCod6dHQ7PG+3aU96RJa
cq5qOlCzDw+2pvip0Pt1HfXgc+S4WGiMxrLhWWr29zbSXrwONM32XiIj/jbFBZBOsm1pLBxDgwbq
bJ1Z7hUUhLqj7Eu0aDrIUYcfDOMswLIOeLvVh1XnlI/4B63sSu5Ss12bxDp5sGPmjNGu238TmYvX
B5PEXLK6MqoaZ8DGStbqY1hD3JA9F6r2TVdtubl7jo9gBvlHN3MukOZREMVKh26eGls8ak5/5PxG
eG4YzPgxmCa8xgxoqSyClGFoomDeqAz3jgQ+TgYugA2WC+FJdw6xwLY4ZgXG+qpI+L+WCd6Cgm3M
zzNAVuPO0HWguJbGuG1q1a+9GpJKXd6xtg9N0RS+nsVfJkNHcrNECws498bTBOcOJpB8ak0mg1Gt
+L1bHq14Ate0SYAaqnu3i4t7+Ev7DFOJuLEDpakfYPbdIWf4raTiW5OaJctnAvssmlOqZnem4lpB
0Rbn0M6eS6P5rQu0TVZx7HXzDDWKpimeHtpJPyADdvg6q41nJE9K2O6nRoPkYY1HOoZNbTu/OkWv
YMiVTJjpPwqIMatqFq9K5h6KqX+HIRivROTCtpmSu5wslkEBxGDg+JKomrZAwO+M3LaItPftbJ+L
afAZ67PtWiH8ZU4BehV9qwhNMq00IdAVpjG6IZNhrICmUiOU03rl9wAPx9Fkvslm61ffKKciT7/3
g/Gqi/hVR3mxUkgoI39ZgaWUYa1VO+W27NHXpnH1kDXRPcwHuStM7beRTb9qRX3RBw1/9up7gSJC
GacPkScPs+ZuZyZ/vEmm3mW1ySDsrjLLgQqJok4Z4biZYXUeRuTPNmd/LdtGY/NU5hzGq2p6i0Zx
B4lFZfYVv2Ef9ErTi6MZhdHqY3SdzPzjHi5PJQ9JrQWdJKaKbPt12zkHZ2mFNf2tn8WG+cVLySRE
p/OtMwSSiv42EdN7HBZRba3CII3Gp6brEFAZL9SnaBWjYV56ZEOdd1YGUUDVmeQTix21FBMltE/G
7K4Zu268Hk+vaTLWhpgYicfrCIKXCrhQaO0M+AcpafjADX444Zm9Ucp82yNbXKUiDaxePcch9dsL
+/sh1o9zsegQYs4BtQ3F2FbhSPZPipR+CNfGrOknlwilcJgqztzVA5FHUFIwUuTrmNa9p4KZeOPz
HIqXOCURj2GPTwQ1C5BZgzPBNGrHgkWhBZZiFZsUldKqmeROKimOmPm9OtQBfPP0hxZVPwDssBLT
i0eE1Rx/Itgk084W9i41Qmc/qOZ3iOqEu8bAXENdb2GCPDl6+bOboCCqDC7kiKMki0jM+jaNLG/T
KngLOFZKNa5YkxVbHRbN4E9mojz28zdrBPQscrbeXsme26p4jkcFXnb3Ore9rwAJDhH0LGugaEH1
mCPF1+BrcOjM3r0QsMPu0wcvJXoZA4Mvpmt8Gyxt11vTDlnpo5ba62o0/NQeuRXvCZHDDzn259zj
gK8S4W4NziuEhe8Elp9h5kC3n+t33TCO7VDtSpW6kHtIv83wXAkTBRvCeadt37LcPvU5rC43I8mK
Afh3hwGaoP9hycPvzfT4adTZatyiupPxjBfq8DbVwxFDvc2U2ajBjG+z0ftki55qFUM6w4H+ISKm
bC550kVn3TUl4xvFA+ypneE054xhovaxgqgYCWghNdWIGnInByYiC8WqTFNMQISgMyzq392YDKvM
Dt+SKPlG+DbK1yEowS9XomXClEvjRBuB4Lf2jo3iwRrzhvdG6dzVaCv5ys2SA4rjjihd0ora/tUe
jXsd1xALkoSoyyBUwz0Gt+rK9WILMIOulwAKGwjEAtBcZ1F/7GL3eartb6Va/HRMEyzWLCc+5kUc
ZuJRgDXI4zTL32Eunw1XyR8UbUS7rCzUB+DnMdKhtAvDVzIAOceZHM65bb6e5zZjcy5UzkcVzPzq
KKv2ZZKoZ6hpq6xrmWBiiahY20ov7bWooXZhwHeoSROiCjF8FROWBXPOrMgw7lMbXVKnf8NyMkgm
k6kTLOa+gnxREJyJDq5hytMj84aFhlpIYG9nhO/FwgaimaD/0uSLsNRDZzOQdttfmqE+A1hCD0y7
QBPLzJ4mBdEi9MKUEm86zYPhNnd1Gv2o0voVqwbsDeEAbJAVye0UYYbkGfBM57x65ptfMlkTjB0b
UJ3Z+GilifMrQ4I5BUAKs4o2tX5RE6iRuQKxJY4NYpH4w61w4fY40085tFgrdun3okP37ArUCWbd
fgzlYFOix+/sQDiT9qqBXX4WuDKDqDq2my52lkAe76OABbuydP2IRvl1qBvAVJ6zNTHK77k7zBvf
MxsebO0gfAu9DyHxk0cgrjk6WpVUcoCr7ymMh1R6J2NQIEJbfhqPD4yr8MsV8ncSVm95Ev6QQvxA
6yA3UT8+9f2Q7QwjglIJ+bfpm6MRd2s5oGsi39CqUJLbifNmhfZRINQri7emmL7O+vSAWERszFqj
hDsRZ0RkiXWiAlCM4HTDXe6ZJ8SBiB3KbKugmUxKnZlLJo5FmP/IOJIViVtviLSseH7isR7zHU+/
33RZP0JvK4PYQPIuqJz4bKQn4ZLHOBL2EFfF0SLSpnCVU1ZbW2KDT17HkFDXkMpI1rbek1LvWl2z
h+R/l9FjAUnsyrBBtVbsHKVDICWpP1iMjl7trtMKQeHYVwdY3ZxfnF8ci86doiCeY4wwJseRwaJI
4Ctl3nGoyp1XdtBpp62amoyEdAlyEQEbK8d0afYyM/2IWHGe6mGVMranmu0Jf3YqxQz8NObyd1VA
0s0hicSmMa8JgMSOIH0znVRZ2yW09EVE3EUVes2UGEjgVp6KU/jzGD3GHNm6zD46jgsJ0rMoMsO4
Np04EALWS07GfVsPGyk5aRaL0QGv/9lJC8yLO3c7gsfCe0qK1RhlwF32ASiLzJwkfh6KslzLyH0b
JS7Sutyn6bhpq+4tGuJtjkxvl+eJe2dq5QZ9ZMBYcZ3P9HmWodtBqbqwA+f2ZLXK0SV/xKuJX9V7
a2XGkDUlFM9VJNh2e5V5+8S+YRPK3ikHtx8/woQ/anbgQnnqMz5jJzklD07jfJ/Z7fkBm0bB+pa2
zcG1iLOU2p1pYJeh0/O4HMtlLrZpCLm9B4I3G9XX6/Kp48BEcPkzwAGk8PAFjOcxVUqm08m5DxtY
lsVjmtTHwgJdUst7y8sf+qx4lgu8VZXVlkb1TtZTuNIhASGzPZKFWtCGsCULHLk8lC7Y7Z1Twayl
VVGDGt5Wy+uHKO7pueKdl0KU03TtAfHxi5qraKIo9PC9A89gyoV1QYkgbwpmdToSbnlScVlG7YZa
oMSOIwfbjUJaj9GFIDqJRJAgMXzYHk9fZu3vsChOvdkGsoqkr2uQ8bzOLVYViN+6ndt9xB7vJ7XZ
brWEClKnPqa2PdCqPcqdOis5iCrvntpFmUWyhfOKm3rTHpQQJTkY4uSxxc0ORi/4LDOTiBFTKCGn
f/nbnaO7vmcQYbpya1jiuQurfO1GDunRjHI7BZV/DZOJthwqqPKuSP1Xm+KQ5eAMsB6H4kFP8uwJ
+JnhZGkGfQzp0W2Z7XCCM1eJzSg+NflgRakh766CSKYHty4eWrAf1bV3yyZuYu3adYyFSjKA4son
bJPDEYwV0/SWgzQ+BP1cW7Sb7Q97ZjOEQwUuCAVVjVhtsfkYmuqXPOK8Zk3OOzyeg273W7NUXz23
OHDo4PTRTEg6Fq56L9UjTpTpOlMHnAGV6lcOL6cSGVm4i88KoyxGif12cofKN0c2WEMyKFbyxxEs
1sUgE+huxrS8Qf4XJeX7oLdqUPTp11BG30qkX5vWTg65jE/qaD0jTXowTYjIOUT9RKa/LcteOQga
1mYW3de0Nus0Sx4LqrE5p49OhCVG1R70NH+pZ1r8omGsPKM0KwfLt9BSov45tTOwrC7ajxQGvNHj
jhPZMI4NJaLPUzs+PNrDxB4/9NKVG5dDNM46EccoxcaPZZnmyWTApS17ZJ/+WiniPZ6ho0etrxQo
0brm18C8S3NoVNIO7ig/wzxWO2myZECiMuzGPRuCHuYmbYyhFFa4CPp9Oo5ns50gR8Zk6zJgNLy2
gZw9/cglTO+KsYDMjfPA4W/Q2vNkqzhSmGgXIuwCyhr1cItNv282EH+hvvGXRl9kVUs2ldneuyG5
c40NhlJO8X03wBkj+e9e7ZZ9rUB01HrRG0XxMYT6YoOWrV0FQWWJxbcqYiCosB/WjgQp6ssYMix8
fd/EmGpDy45VhanSVw6v0Oyf3N68wwz+0I11ugaqg9Y7vynO/AVx+F7myMjKDGE89HTDg803Fi/Y
yBl+3czMf9RvRA1jXZUeplbgF52dhjzfKbP1UyJRrk0bQhG+GwMatwTtlgPcmLkCuQydAe0BrGBh
vNZRel9o5XYW00doDC/YJX+XZvEjZTuIve4nB97AG5hL4JVk7RzIq6qwkIFmL30yH9o29yuhwH2P
d/hp8Omh+YziHRObRUUJBA4vwJqYLA1peE5b/WuUMwlClR+tcivug35sIXlV46oLrc2U9F8w88Nf
Gbdw30iMpb2FIUvr6muQxOYMKUaNGnEVZzKF+eW8z3IA1/Oi97HJThwOgtIKd7pTPQoeXCW8Hyqn
hZXupAFtGwzcudu1af6s1uLZjm2wG5OX5hbzvVc3cqX1OIfYRfrBnPsAK/q+NflAQHAPCYER0ygP
HsD1ytbFHQHX6zby1nR6Oxd5UT+QRh937c5wZLpyZLWsgy+Drr3D6goSEyWlZsu1ZkncTMoPGEUH
0aJ1nIenXrXdZwxGHqpRfqus/DwpP0q8UlD3/yYu/A188G3xd+nm4X0U7U+7xuPRAF5Q6eQg6eXw
0F0MoKgaq2bA+FsvqucB6n7TyI3kYOtYxS6rNHXVMpnBieA+hXAyg+mbiNtRsMF7bKdjP/QZsJ6O
Al282KaOp6F7J6waWasR2PhpcToqPhzHYHNLvzpJm99wwF3cI//l33Zh/ljEYSg8m9wVYYvDiFVQ
0wk/9pKftDC//6Mv3YV/I8WvEv2k5Tv5gzmiOExr8S1ew4HeDKv5MYv9+Jv0/78Sb6/dlfG/Tnh6
JBvdsJxyN+fr9qT6YwDlOTvb+/hNOWvr6SRfs3tCEJ5u3OEVb0J1+fe/nPfw/jfzDId2rGLDAHlF
YDPIW2NEsSOa2Fnh6P35hf7trmurF77RmMoIGWaERMY59HkVlmqFS8jKyhuIOgJuq7VVBbKTOYOX
9Pklrzk7qhe+i6EqjWrWSdCR2+jJ9KOD2A5vOHitb+UT/9sJ0/KWm/3r4SW96MZJaiU0imOLcqx+
k/qNr/vfdo6Wd+H5OgMO0YCq6c6YkJhh3vmg021+/mD+/Y1Z3oXb4pTKcFBit9wlxbE+1lgGDOef
n//0v021LW+55F9PhJFtWdQVT0RV5NNYWC6jLEpSCcSGS6Gw7BtWu9ee/MXid53KbEuL6xgDLaSD
rQrmTvLGt6pd+/WLZW8MSYHf3GLb6hsceNciIORwxWs4YNW4cX6Vj8nWvfGVXrvWxYIvMqgF8YQN
ZS5e8ibocwA6SAefvw7t2qu+WN66XmCr6fCq1cfp0J7mTXEggvMQnTtMsSC9rAxf3WFocctd/9pn
e7HMbaxBcku3yp18h4dQ/W73IoBHOv1kfjuvMe8iudG4Yf977cldLO88tqPOy4Z8V7veodUtUG6c
zFJtc+PZXUkKcC9Wt471R6SaXvanNNIFbwdnNW4JjvbjAzqEz6+iX7kL92Khe+ZQqpL72OnRGGSi
8kvPweQcyRbhjATJVLggzGnyKI2RPDTa5jL1jsLRg6kDAbUZPQ02/JCpPxayXy+IFspx1IQmOY0W
Zwu6VKt6UcrwdUDH91+fzUUJAYdDaQpovEMzHu3KbUZoJToXMHF8o5UbNfBPLN//3eLJQ/rfajLo
SHCmeSQSaG7u+lAmjDJzXDSVIfZbweAFYz5E5CPzC4AOj8SSCBtAJIFB5VaHziu/ppV1qCwaxaxQ
sWDIM8IpWljYOJpCrJy/JtWIJVHxYJnW96YD/Y1qAnZMuc9mZlaVPOu26UEXqfBRQGScKJiGyOpH
5tXHELDZmZKTWmU/landyLCftrOD6MY0sDOUPvTO1xo1v6qnZ9gevg3dup+MV0sglS8ayB2hdnOl
X/uMln//q/BGXpOOo6GUu9B8tPqfWhXUw3DjG71SRNyLciiyjPkWbd5udphXNL2viQetWWhMXvD5
KrhSNtyLIjhAR4xnzSt38LtPhm4EiTXfqK/aUur+9RFdlkB4OCi+kmqHeAxVchJUAxFadhzvUmU+
wzzCH7zcarV1nnsJA5ha6dXfP78v7VoNuaiHCtw009bjage9Rddx+Jscg6M5Rjf2ZCHz6H3LZhbR
4KTZDf2zilHjjStf+yAuqyNUN13h04NDjuKhrayTgievNBP4vLN9jKd0jwnsozNgIq6ar8LBqHbO
8XYt7XAdZyhpzfnx87/lyp/iXBbS0WyjmePLLuQ0OlTpFmsebAO8G2VCu/L1OBfFiHN57To5NvDW
athMb4hyfASQR/ceAwJCwPNfzq2Heu1KFwXJ8IyyIlWr3HWb0W98bWudogP+mve4Mq4leau3Ostr
G7dzsZ5bK1ksArt0p3+MPtA50sRsDVCzWc4bw6/hLVq3QbS9GbNxZZU4yx3/VT9CJwzrVCdjYNhS
zzfpswWctu98zSfh/hcEo88/hWsLwrlY6bkrmavnuK0zbYkD0gfgxWFgKZm8DQ0ONEX/blkekF7+
GM/yK76Z0a1LX3t5y63/dYvZoJflXJr5rntn1vkWr5cU99rP39TttPn/ifi7dqGLRa/ahQH+xj32
9UOrfjW7G5HIVx/exZq2jZgZRY8B4hJTnW+qIAmswNzirHJodp+/oCu1/jIW3rQ7VSmNxas+0ZFm
vGmi8CHa6PF44zVceTiXwfD4n4OTx9DFJ1PdaLXx22TG+x9/+6IQaDludXZIIchYLDEjGruub+xQ
14qMfbn0lTBvAGWzHYQ9qnXyLQzIVdmrP+kPIp0QZNhhm+ZGH33tLVysfhm3EeN1sk1b9LQ5itAG
E89Jf4XifmNbvPYaln//azE0SdwXFTTVna34ERQBC4eGz7+gP5nA/9hw7YslnuplKGObN2xk9W7K
py+hkb05WcsAverfQrcStEREvLW5J+9Vif+WrgMSNTXsi8pLGIH22KboMW4FLawMAXa2KSRqx7Jd
XCQN78HARV5mxAWgJGY6DuZTDT4A+M8hFLtMg3kwx8fSbHSaoMwms0w/h4v6a1R9pcWGffBcxr7E
Zwxjcc4b62uam9ORETzEALc6M1/GyRvtWYp6kSHXcBhl9l3t9a1hjzciFa694YtiZNWt1Lu6KHdu
+mWaEN4/5x1cY0zxP38LV7/XiyJUyrgSc81gBwDaL/wKSGUVfxFbj50KDBwSHKqXWxe7ssPbF4XJ
Y2hNtCGzODUwmY991bb6WqzTDTKCO+BhY92uUfFuPr+1ZTX/4/u6jK0P49GDs0s7OjlHBq6N+6XO
Xub03GjDjStcuZ3L7PnJaywwJ6KgRvMgDIgY7hE5wK2HtayDf/39F1XKsklqLZetPVGDfE9UMmp3
1I187St9G62zTRkgMP78WV35zKyLqjWJsKqNkmelkSJpe5jEYcRpiU0y9tvPr3DtbVyUKg+NbmGM
brGrxXJaAtxf0gSidN7bqG4ZHd8KFtWuXemirphS4o+JLeIO758KX5jiY8BoJRb6zz628cuHW5Wj
CgVHy0S/6yrUr0n52PR48MRxFcSDvma6GFg4831+61dq6J9j6181dGjcSDcrHm7eF3fROK0LPbmR
gnftpy9WbzWKMCyXKKkB93xL3XmwpT7/o//k2/3r87tYq2WMJLpv+Wm5TR/Gp3KPn1DMKZrlGt/r
e+cJ8efe3Na+x2F+2qXHYlsH2lf3O86uQfPd29/qcZf2/x9/yGWmfGThhdea/CF5eiriF015mcdT
Nf8ulZNwAkX/8vkNX3mU/ydYfjJNLSxUIK4Kk2k19N2pvZG4eO1saV4s5Zrw29btuAUzMLZiPb5G
iPuSU7N3j4ij0huv7Eo5Mi8WsZUIYRiSU0eW0WbgpdgBqGbFrTj4KzXCvFjBGX7Rg6qiNiZ58Vy6
4Q4cMNCgnI9j8vDf3sHybv5aKaPa6ejJCYdV8+eSwaA+//hvP3xREzw1q13XKPPdED+p8aE0b8wW
r300+v/+wZgow5dYlnZPAmxyrxS3vphr7/JiYVvSJZ525l3Kpn7uzfqt0/If7qJ3qDW47np1dkLn
pyPGU2MMX73CfNE9w9sIZAH54hqBFd3b54/u6sd7UQhALnDfMOlo3VczaPd9oPjAycle3xa0st7P
G5e58nldJtAjl6oKdabTHLbOO54PgLdrM9loT3I9bvRVuw6fHNsfvxc3emftyv56GRk/YFKSyoxm
JEUvF8wbsYby424IGkZhQpY73gbrz+/tyldyGRqfh+5kobDJd41cyKc4xY/7z3/52kNb/v2vBePW
qtGpEYprK3b3ttq/qBCVoSzB43TrW8fJKxvqZaJ71mvwY/sOp7lz7ztbsL995CfBgP3HSq5dsIEY
cfcqPau3rrh8Wv8o+cZFHaDfnRSlAwWMliiHehIb0vteBE2/hoI0Q342J/VrVlbHuPL+G1RkXJQI
qTcxwjqgoiE2VzEMSSK+VnHy67+9qItC4cZhIaeO83JZoDTPfoxdw6lzb1Svn//+lXphXNSLGvtD
vPjtEnerbmUgEwZyhD8Y39harhWBy7hdbH/KWkYANp6KN3VE31R0d1UnTgMRNzj8as/N7ARoZcH0
MZnLPeUhwxHk1uWvrNU/Tcpf33mskcKdzKAf8b64MzbzjjMQIbLa+k8ffDtF9spKvUzi9bBFbnDC
IW31bGEwDKX9wFkPT6GN53tn3Ov6cNUG4sYQ5d8vzdQvVm+o6WKQsiWq3cQUAy5LEX1zIPh+/klc
eWfmHyjpr4eGV10dm0mRkyc4+ui1fOXJ8TFdDQqwbe0/7YCmfrlU57nohUZOdmr4LdMfaC83qua/
yw6mkP9b20o1sRGz1dWu6pCUNJgMRxli31rcR1kYCMTunz+nf79zU79YmgMO01Uzqgz+UffkaCwW
vu7nP33tFi5WJbkVZYU2sNphOb/t1J9d9YZb+CZPD9748vklrn1DF7uzR3Coo+JLusP73w532khm
wtvnP/3vzcW8zKlNZ7fzGMMQga54UL+TgHyVn3HSzGu9gXP6+UX+HJb/b603/4QT//WV5r205gl4
e2e22uM4mOuZzLFxpIp5zn6scKO3YnWFcf1Gn8KDbO+LY+L5pBIdtMqsyPuAp4HvnSpDE+1UA/Mr
N+B8LZxbJQlsqwqqMgWNVzS8itWPWVV+DnjGjnhQz4tP0oQVI44R8RknsXth6AGJZkTsoEAtM2Wt
5mWNFlw9CRjTEJQtncAJN3CkdW6ItFFGuR1GARvcwXqzswmlNwsMqLMnyOwnD1fGsScqFouMfgUP
dt9hADCMTUMgH/KeG0/wn5ul+ecc/NcDrDRCj7Fe4ftN8IUmBqSBkmcVt5Dna1/BRZFqLeyNJmLX
dij/1wrUx7Z/a1w0Ek10oxO7doXl0/7rBiSQtYycBIB+PkZQ9yA0ss8TAFQGnz+hP3v4v76xiyKl
SSVMSMupduHiMGvJ8bXv+YxJd9p2dXtOO+dbYePd2kenysQOxipfUeDdOQZm/k6Dt521Vm1zExvl
70zlxQ0zPgRj8jJEI/pV8WCORDVqgP2qmI92D96ew9xnjDJGnl/b1cFpf8+dCu3Y+/X5LV1Z9n+a
2r+eGeIglW8PQ5kGhJkAVH1jJTdex7WfvqiHkYwtp+sISBKGwMjF8N2WdAvcUz7/y83ld/71Mi6K
Ik56Moe1uKisRDCY7V2tWZusjQ+uOrBWx6OixhuToB2B2MRssKMk8GiAv2/r7YQnJl4LSNffXWSO
dzGO2WNobcMeIx2Lz95CXdCl4ZvRMIjz9OYJbvWSQIB1izOnb2IsWJJzD6CThuSx2ShWx2CIp62D
KV7b5WcH5xsIC/dphHIn7YZVq4d438B1/Pz2r+3Kf1hof705XMlitUqbfOftej/aiUBZw1A/GHBe
bp84tD9ni388ZXWZpvx1GV0OZWEVI5/8gNfbaE2AZk5CiECvoWBU2yNqg3dhd4RHcmacK0aLFWTy
PBzhhXf5Dxz+sdpqvf2AD8qMRQzyNIEtDoZSlgUfKJrQZ4UFhijZV9In/FrqGkZZUHnB0L93rrKN
ZPSmOZ7y/5g7s+W4kSzB/kpbPRey3bE6xrrqIfaFDAY3UdILjJIo7Jtjx9fPCU1WVyZLFLvradIs
M00iCUYEAMf1u5xDZrwWkAFoUWyBuLGbiJZtputVNhjfnUE9w4VYzJ0Qe7MweTiG08kaYA/onOmk
2dGk5BjWW+Q6ejBG6y501BOtL/eMrV3bKYqKurkym/BTWFb3yk+OlpNh25LOmYZaYPauYIgrQXAy
qSdITIdKzgByYP+s5pM10xrT29OXxGrWdjFve6AWjG0AkOrsTVYxs+B1WzcCAyTLBDtvicamPzNu
xWLvB4fKldu+YiTGinZl+GOKJNwOWb+kf4RP0nv02aGkWfwCYvZrqfVCAUiXnoWmY+QNjBFkEG3c
MdUMTRiYbhVflW6JpiJfM5O2ykR+AEn4MgA46qT1YpNnEdN0vPDWgtjcdjYttaLJvwJ1uFetvE7G
6qZkll906d7GbkYnfP2xbWmUbt0PiaxYmtoTCVBJP5B67OMgvUDDVtILj24UHGTE9K0bwulGwN7j
xwEc3DKb6/1bm1X7tR4a731v8CApd3nD1ehqpnnLBKUFlCp4GAzs/foO+xF6/uzSv0Rjf7j0Pc92
TBHSJVLYTJ1FCynOUVVv7XxeMhGxmfS4tDNIYzkpdDj/Xh2vJ/s5gRaUAw86Spr4w5TdbsOyWuBb
voXUYjeIktr+6dcv8Y3cgy1ePVTLjFmkbi4p3K3k5tKI4GfXwYO1RSm6sJ+c8BC/95ucy7L6s0/j
1dO1xTACM8sud3GHQS+1o2N2KX1FofNBqvQ4aOjIPXF1kz66MXBAsHX9grGlAqKJtZ8kF0mBUmnR
Nf5adcZNEpC3B5ZO0kSIr1hSmDPKIgDvAYyaTpaChRg5I2Mtxgz+cB5RDHiRfU+/8rGSNArLHsRa
aH2aR/800JtJTRGWs4kZuUGwW49AlIxV7I5nx68flYDY4Aj7s2YcKB6saF3HHvePgU2G8V0OPbm3
YRCGMN+MtYoasbCTZi86Z2P46Ur4ygZ3MzwVTPfYDoMTBjrqxVRE52wKvotGfAyb+iYIR8zJiIF8
Y3osxpxvV4+DayKMje4l9i6shVBGSby18L0Ae98XgbfTfBfyieybVv2R2YvPg9MxV6ucvTG2t6kF
RCcZx5NlgjKPrP7FcPtD22uazIaUlanIrxl7IeuUOLdjp0wQ8yy5zBTC67Iwz2KoIpJMNp4YcJm4
VBbteBtX040KYHL6xocqoHQ91GV/NdLwj1PaeAwg/O5liUHBbA5ma+zdSYNG7NsPlW/uVB48uqDm
/BBmBahpVUWMF9PiOWjKHeaDWdsfKzkxTq7v6Zn8Hkzdif6E9QWLNbge5D9PY+1VxUvQJuaqtXBj
RQYzGSmctUQydJT7LdMgxgcau1+yxlx1YwthnqAREKUPWYpRIzUiMpI4B399K12eZz+7vF/tfwak
1KGfXLJ4+/EKJNVu2LB0H7p3Dv/zzaH1unVb+52bOgmbUN0E32sYeQvRB+8c++dxr/W6d9sfnaEw
i6ncSahBzmc8OTsn/J41/Tth7xvNQeyX/rwQ2kPKuB3PdwZFuS8wT14z8nbt6hQkS/WlLoOXLDdO
PMV2hdndSyHXo4IdWmVMk7RQs+xV38zvBKw/f7O2eBWCN9LxmfFjl927d1F/6qSz6AaoXPLx19fB
W3GVeJUusHNNTeKypF56rqh7rNWncMv9vm23yeN7DRdvxMavxyB8D+uiFVZ0fPv+QlOz1MUXjGXv
xIY/v9js18MPwD16SHJcEJo5WlgvV8qp7975eH5+bOt1x71h9iKYBB9Ps04emANcm8ODWjWraXUZ
M18gfRJU4t+58n5+U1r+q2eOLyambmbaPu0tHMOdv+bJdmkQ+zcP//pactykmx3Owo/DH9udw+GT
w3uHf/O+eXUpRXY4Q6Di+P2GvrNlthn3QGDYryyazbAKYVksyk1iL9T61yfn51eV5b/acdm9m0Cp
pPW0n5H0FNHKcBUgt2Dx7x3+1YYLinWWW6ZZ7oZSrBywv9k2VME71+xbr/3V+tuUVhK2EVtrMzj7
Emb9nd+80/vyxqFfN9aPUhTZ1DflLjLSVab7W1XZd1K0m19/LG80ClivW+rjmbJWlYblLrSI9LOk
IX+ECiNEitqMQJxEdK40LFb/8rfARb9MGO+ihCxRXt/2VFoXEF27bWj7G7ehYPDrl6V++kCz1KtF
W4fsphg85uJDFmEOapP0dCZYQc/GlZV6QFed6Obq17/sjVXhdee8YRB7jx7BoUeU5sZH3b2z3vx8
ubfU5Zz+IQbvGRe2lQSlYszpTc1MKIaZ9pzHYmcFIn8n0n9jmXndcD55TdfX5kz+fKLn32m8W2ze
j86QPY4yfQL+t2rm8mDr7PHXn9YbzVLW6/5zzMtRbWfkwpx7sRRrAQqW3tB+CaKx3o/XGMuX75Yn
37r6Xy0KLqozJ8UzQva+WyMdekzHpfmpOPLfj3KdreMVc3dD+c5t/OZbe7VI5GBVdKaZ8L20Golq
Q1+vMS+Yt1/aG73FjxSlCyqw7/y6t97cq1VDKtysadfyQcYKn1G1hZ6HEWZ857L+Ufb616jQet1K
bpdRiKuYcpgrbukJRL3kHYHUrxszPUE+ufUtD/icuQB9UGLSTof7JHkImo/hcDMZ7VJAaARWubPm
epvqkU8igeuoFh2xX2TeRuF3jcGvNKpVj1DQxJaL2IsDOu8sTeblc/jZ678sDn+4fea+dgpmsS9P
68v+EBr2kRMSHrA61dthG6/zJULPbCFW+YYF0jvPyfrX1/gbK8LrJvnRTYUKUYTvwjYF1AAWZnpv
1/vG7epd1oo/vCnPTyPPcJmznHUCoV19aIx5KYV/ZNCczVG3EOGIXplhhHeW0rd+4eXq+8Mv5I0k
4Jv5hUl+6wlY93S14R1N1K1LsSR7mKx3nlRv7Oet123xUQOQII0vofxN+nwJeWhmnBfWZxiVK3Gk
pvReseqNG+d1X/wwWZnbxGx3YrxbkQmZmrF4yAK/PvlvrNreqzWn8kgb5nFR7kZ0cE4H/YRMaBPn
G98N3skuXx5jP7uyX60zURAZ6AeoVzXFNzO61zkmrfCuZupq7N4bRHrrQ3q1uvStwJiXBFQO+2dZ
7CvjyenfuT3e2GZYrxvfJSispjcMiqr04RLlXrdJ22IdUtsom3d17h8gCF41CDF74yaVxkftZfc/
zs5/fh3/T/hSnv/fp9T8/b/489eymjQ2rfbVH/9+U70U961+eWmvn6v/uvzof3/rn3/w79fxV102
5ff29Xf96Yc4/u+/f/XcPv/pDxCi4na67V70dPfSdFn74xfwSi/f+T/94n+8/DjKw1S9/O0vX8uu
AO9x9xLGZfGX37+0//a3v7DF/MOFejn+7188Pef83Labnovnf/mBl+em/dtfDMf9zXaVD+kNfIDj
qcspG15+fMmVv1nK9GwhTIF7wHeI6ItSt9Hf/qJ+c3DBSZ+vCZMWP5tXAB/18iX5m/Qkfy2EpSQE
DW62f7z1P52kf560/yi6/FzGRdtc3suPoOef17zjChd/kYmWxQTu7JJ7+vN6lADMqD0fmqElaowj
wkmQRxXmwS+h9vR5n27atsqutBu6uyYtbTzQddMeO0ydwMqnCK5qbkzrfpb2o56gziCbT68Kst4w
U3ogHNkQ5Oypx7a/t9XUHJJBFyvg0diJq9q71WFXnJpIxWfGX7NHMHVQvicIUN8qaGWoMVqUyCbq
4m6aJtSTKLLuhyxEFdYa49CTrR3TG901oPtDFIl3Mdq561o46QfKOe2yTiiY1sKSJx+w+8oo5vTW
yJ30hGQ8PXB6QMKMPYaLoapJHJGcOPth2J9916cF3PZgkM4FM5gqqwaHubLJhj2RyqZYNnMo7kOs
abshT9HGBUn4sREks+Mojq3VyHTeOmCa4FujnAQFqV9v7FTlmDfdHkCfF30EYwSbWngB/KiwkI+y
BFBsuqba6RnArzkK71nbXcgeg6xE3Zo8z/NyDPfKxRbQDE54ZlAg2TVOX2zKaApvzDJlyrY2JISP
2nLOMpH5VUDD9nZKGFWaatRkDa4EJEA1astQieAYGY7/qfFDDTSXDezCYnT1aLuNj6vPazYqifor
iUHjs1EU3jFJJ/cuYOBuzcFGRiPU8CHD4r03qWLeVVl+gTdhN3kGmFg+zoXs9jy0s6faU9RSgrHe
AbQDAkrWYucOMvzUNmGHhAeGI0S+2VnNVpXdtf0lG9h0/tesQylDCgKNuecCz58c+JFzkXU7NxoQ
jjTzhE+0y+4KzKM3cV/6p8koa5hBdXqkRwww+NRIXNpemwCtrX0gO1NmoM1RiXGmjhR/bSp0M6HO
4fEVVjYGGDcN72sYwPnT9QSFvxkYD65mAJx5iTtEocVd9jmBYmHN/XkKRI2ZBIHxjAvHF1jTSxyi
YWqf2lyAj3dGwDMSudK1j42azK/MO0BzqR/tgw5FsFKdhVW5jx5ggLOtmsVYfRzsfvqs25m6D96h
Jtq2vuPv0OfU5n5EB4YnuOxQlnYGpo7ez+k+0wBMEkdNWz/VeuOAftyr0fDvUlu1JzHVDPq4PdZT
4Rjz3SRG59EBHPaBTpb0NPcjqZZWFP5KZJFzn3lp/5wZHd4+W5qrJIkB/GNr23dW6t8kpofAzS2q
3Ti3wQ3aMLm08qLaJ83MkD5+LAjI+H25lutNWtnFBl6aOGg/aI8T2So8GbkNbZIUJpqc8bo0DbXr
CwlQpjbH8SYXtmT03jDua7pvj5lXVoeuL2fa/+PuSxVO/S7IK0kRuMpDynFmvLFsH01CgVlyHKJm
7XhDekBN4z3RNZcjM07mTSebFp9gUhh4IB0mV12Lqb2K9fbc54PjrBhcp6MgoXd1rMzgeQ6T9uCa
UtHtgcp7Hc1df5UwaIuGAboliNVIpou+9eLvIbWds2iMcJ97JgNtI/T2VZl0zaGY3eZ7LgyxHWK/
WhVeC2gV4ssdBm65pD9k/ooRJF1ZRU/VVSh35U9WC/3dgv0U8UynmzBQm6IKGh7tYx4/ufBxT6PW
dbUOWzBLqHbBWXdJ+KApWFxkk0pvNRyLZz7p4FqXP1R15LydYazQBcOHQ10TULkIuSRHgLbGknqD
92KqxD3pOK7DZawHGLK4QoIPdNUM1VL5VMA7n4XabK6GzO+eMIKkV7kHbzksqSUMCRYkXzL8kfPS
E9Rgua6g/xf6hl3cQOkuqQ5uFwQO07PlvM4iIz5zSqduk8kOh21szN5iqgZccCjMonOYuZGz7rEQ
7H1RAXeqMQdnwlAUyZQ3fJEBZOZGZ/JDluIN9716xiYgIvkcdbo4+ViZNtCJIpSrwuoeuB5w6ngw
5r1F1DrTPbYxNsdO6Q7LFFROtbUxp55zVHoGTmCjKpaV1hVBYNpvx04Me/RjPXpBKeavvdWNd7z1
+jaluPCgJltfaAXVwcyNeJfEF9ArZASqlrUxZs9Z2RRHabFPZwjfrMBn58NZhlEmqGLExnNlNhRy
zda652Jjva4m6zySGoWYm4T2fso0tb46Bp5bdgmteG1udI9Ev3KnzAuKexjL5KOZzslnGkG8bVz4
1RX7jH6tGkfvCXr8vUHu8JbFwDjJcWzupvyCmCur1j4NGHx4pMkYSHoax9hCk1h996cu3+BdoVCF
IZCJMplM35QZS7DZuh5uMi3zYOE3o/7gGBE8xbDFT9eYucfLmaNZr9xCWezU26ZfhZbfreIGWQzP
4WZYNV4631iUGhVl5ayq9qajCrXxLO0/Kn9oFeZ6F/J3XNQxvOTeF4epNOPo6Mdt/hIxRlPgCK1y
g5BhQoFMZGd3GxF0c/e1AsPWbopBMtooCkDySzSoU7ef8/q5mRCzd94ldnBrXcP2m73eokY1wxYd
mFQg3WQOcX3lDeWsWHinrKnOLp0XYmE0MUs5YFSADS5IteOMKQF+fZekzqIEABDTflAlV9IYgEvO
RSPv4HBj1gVnZsarflQBEERv9J2bUJrlg0Shq5Z5pfrs0DeK7qI4H/DnjXbrywO640x9VzQWA34b
M72NkwxcoswT/66EFGmBRPSsfBN5owEWLhs5URTJmZPq6tGZNrpHInL2+hEKPChU3YfWxrAs9RR2
KnjwqVbuK5+n6LqZOvFIZoLcPihwY5fPhaFXmp7ZbNmrQOKbtgOQoSqc9AfPEW320vgYxlFSJlyV
rjLBjo6eAGyYYnxHLjyEFkNnsVc/d7VVn2MbJu7KGkRCiVFxssIgQikaqrmE5jua32ZmUxG9JnW8
RBGPHs51VXcf6cZFW1fXuzAJzQN3lFhaNpuoRZc1ASuNapqReUriN/p6h+qj0XO2AOuW2ZcuarJN
7tf6bGEO/SBHKr6dmlmk3BIJE1xesWt70XDRNgM3SV0X5xDU+NECJ0oTBaDuvT/k7s4ER7w22BcC
qExouOGBUH2uZYS6rVfp9ezk8tQKrBrTBHg/9UTwqeh1fRoNM8GmU1q7ROr+kxPq4LFIsp6nPuzu
9ZDmwccK1fRKmsP4LXL88tFzLTtajGYE7dBrp3NVtMAPa1NsLBjaH6y+pWEG0bi7Z4Sw2fdSNY9U
/1SzKB2bMW3sR5vAhjKO1yOZgFLH8U1UjPYjk/jutWFPxmZI7f7A4Km6dkZ/WHoXuUcMnHmDvROt
TnFyKnGwiJmfQpnnPO1CBvczc3A/VSj29jQ6etss8Ck4z9JD+5MPYFuMOd6GQ6XJdoILdF0v2gsP
uVNat2jk3bzWO9+t2n3QVv7OHRvcQTLFuCKHrvoUuo0D7LK0XUo9PR60KHEM8patvk/EnBKKxmYJ
obZRQbqedBWBNudZky9LNtN0nHRme/A8MYOc8cqc8+N2AhaF2ZX3syN7RjOK/ItOMcXavVU9hIXI
XsysaD5muho/NQ1tu0zbhvSTGO3ofMt7Q35Jx8m5nZ3JuU5Ng+HZOMCLAt5mXXVJdTU1VndHIsy/
BSaLniwvg9vQi7q1FuO8HoSDeyHysk1spdHGpPdyk7e+tc1DlazSxkGLkyBQ0Xgu1qghuo0792oV
UOEFyRhly7Bwsh2w4nmRppZYBYH0bpLRo4LsDPPSjQ0KVpGc773cEDtwnN2mA1m0oquq2OZp0u4E
DP0duSpzKWqk9qUvxBJwBWnZKf5usa1bibmLEJ4oKNlUDhAX5Vzyc0arWkk8CfkZf1zhmc2Xeur7
RymzcdPUabay01TdZrNyn4wfjGNWNYz3rbdVnRsvJ+yvq0G7NfKrTN56Q+NLDPUB+lGgcMfYVO5V
ZTGhM2YGHRuQjc9xZSRf477KHrtgjk7oj41PFoe5MszUx3GNyjevU5esuQyvBTavbeHn1ad8qJEf
g0U8mYmKbkVqDu24bSZRZ+IIvyv4EJgi/1BKq1xXRaG2WRzOTHPDJ8f9MG/Brvrf6SqbviP5KTa6
yYF4N6Zp7aBmikeFaX2fDWZw0hZo+ikYJ0RKzJbhXv5mFKL8UINzXJYWA9ywCIEYu/b4GfuTe4NV
EqkE7Y/zl0vMvLdUljPynVFeboMG3XLQhv5XbcUhuGKJRCNQ+sqzA+o4hiH7i9+2HuSqN7vw2uKy
o40iuOhDiL9eaFMyz03ou/duHxs3daSCa1vS4r6w7AQpJe9lCLa6B/azwGk1Iiyh5d0KDfPYVgix
5giEb9BjuiP+M2mq8KP+oS8FxnD2bsCIGkDc97LiYcW8Kd3stKWEW1ZmzeYqGo/9VIHBLybuvcTE
ENs1hjgPwtebREtvEyHM2YuMilWcRoqWJZbZqYz6dWu5+smA+IhU2zZR7yY1GxxiB+++H/OG4dYi
Gw9TinvEcEZK/gF0JCON63U3z+0toJ7kzDhCvq5NQhe8ihjYhZYMoMn5SZYeC8k0pEe6A5KT7Kxo
WcBk30ZJ1q4a4ZerKHZ9JuaN6VmxcKDs8Ym+U/DKrGsky+mXc9c0YLsnN60kwq3Yxm+siVtyZxLL
zi+KDTGC9TAEdbFNeeZu2Hu1a3NuaQHN5srfmm2reZba2QZK+gQh2EG3Y+exg9/S19U3opwRj3rE
PhXWprjYVyb/hN7IXJUDNqsmrtxNytOQJsA42FRGTd/pnGBSCd2n2BqhnA4WnjHwEPRQN+NBTpE6
tGOXrfKh6XGETPAW/cn+mHiq2sycw7XdYfWRrvI2/Ose2PCn97YZyH3fC9pf2PMiwvaDKy4jOMNN
KI/kwE0iFb9Ys6vrVk6UW+TaS3/tavbLjasBDcmsoFWtLD84ecjjoWXcz6is+Ix+3ts5fgO5oqRt
kVRNBTdcNbvI6bpdnMTTgaOnuKADsSrTyxpcDUwDdnkgTmWF+27mk10OySieynYc7qsU6TbdBkTg
idIvbsp9PrUFcF1j0Ou5spv9SO2EBz/t3l/dyRLLKNIjOi/agmwb/qiomMqDc28v8zjVazU2yA3L
uWi3OAWaB5Iiw6GEGbzFkIlixITH8IHsWH6uRtrDFoGLfFB2FDV7x6/uoiaPNxndsYTjo31XpF18
NC129mNfyp0VutU6DkIup9Se60uChnaPgA5RGzfI0ZKety2KxFmGmqZf6ep+Q7lYrgMfgmE8ejhn
KmldT8qggk+1ST8bU5KjLCSWRlvMrdCiN0Z+OJrTUceOsW61Zd/5QdPsQr9Kn22wu/eYosksaMks
ZllAYkW8rjd4g4zL2bMmRBlNelvXiBuhyQ5iD+MY92imps9h57c3pQfoZYyjAvf3nIX7LrZoCAUj
Ea6iEeOwsq3qCQZVuc8paxJzALodXXrTOONrd4g7tnr27F2ZFAi3RWYC4BfEVWApwmHADTN051nn
zQ0hOqwANApXRGvDjvIELXfcOJsytuKHOu7RlKXK5mlWze55GPP0vkRPNV/wyamH+Sd3lkVGYqsr
smZVZR79CK4reS8mc2brwJ6aG4tY9RTPpQvst8IYAyeZSm+hZ/+OzcLFRhc2wU3P6O3yQnf+LtwY
x0Hdt3TF9V1xKOHvPxUGq65iwCtcFbjiDwJx1FJHzUAXUoyJJC2N+JjaeXRLJo3kkzaSs5aZ2sdy
stdzME13ZhaEJ0ng+hDRuoHhxCjWbpX139pEim3rhdOxb3AXz1NM+awyilujFsPL0HeQ4avIP1n+
GD0hUazWKNQ1UH9urA4g9pqIHJ14JuJ52c8j6mxPxUZOy+o4DUurCi3QcWCgG5s0l9Ku/sh2ZNiQ
Z4yPP96XaMOEHssJxVBqtfV9wajAk5dP9f1QBBcquG31Z7eQ9OMUo/tdJZBMnCEarkuup3u/8vz9
/7548GZJ4E9lhF+WGP5/LB5c8u3/+Y8M/b8UD87P+jnsnqc/lQ8uP/KP8oH9G3tf1/Z8qTwqApfi
1z/KB+ZvLj26ruu77MZ8/zIi9nv5AIHmbyYru82aZbuuRdbov+sHhun9Rs7fUj7/8F8XpsA/Xt7/
oIDw52qWazsWh6J0YFM6kJb1o1vpD9XMKS0VO4QQdHXIdLyE2m0iKlrSker/r6ry//KbXk9BVoMR
j4pGFLqSoxvIWubCkM6dRd30Dyfg93f4x5KIbV0Kiv+siLh81pfKi6mEKX1BX/arZpcgb1DQNHT1
FlN36bShqcZY4qEp9DrOk8sJLa0LETEIn1VMPL+iPFmBVAPiiiQUK6J+ntJMh5tOVABkM4fMz5oN
ddmu8s4vg1UR94psd4WUw3KdILvRPHacncXSMh6NfkbY6MDzIbE/lrI6RYAgm7UOvF7ciWJqBkD+
c0v9k8o0+bz+YuUIe6ol7JDpNdkZaVvIDXqpkM1X0JveldSTm2yqMXXdde8VhSQ/2lXTlR47x96n
biWZKWLZ9HaD2Q8u9W9Do5xLNC+2asFI389NN0JycrwxxdWbAxtiaXfH/Rzrad6oabDsdd2JsNkX
uZF9nwYbe9FQNXG7wgrWd+yOfdG8jOAMJ8KnIaxWSUbS8Y7kvGx5qNee88XTSpdrK8MbusUQOHsb
s01cHFtNOV7MxIUoxmZhkH8qEMrjg7umbxdoe1t2pfGl8LMh21h93wGDnmuFFchRMT3ggNqKO1DY
g31mW8WsVThl4hv+kNLddH0Pgr7qrahaRjkb5itXdigYbCTt3SESOiBJSwiIyzPNu3ZlBKk9HNy4
gnPK0NAZK+suJw0drC/QBUHZWCUhgxK2EW2D0fenrVdVnWSQ9uIPUt6EzJ4Nb7rqVYRUh7RyfKfU
TCScTTZRSeQMQXmQcet+9jOoctsotLruWqkUQqjWTHwsC5zDw6M1uzp8rGIg50vlXnSXfTa00zqk
Tbvbc60K43PSKItoPPGiA9lmEodUL2bjFrBY1d4ZjB/VR5FMkgSaVdf20ZsnUQAPDZ1pWQyGmx+w
peS05k2IC84Oe//hWrOHgLKnYI+uiqDrCFFiM0KX0bhwskzBvGNB0OZjQSvrZqM7XX/3ZlumV2HP
/3aoQ5hzVOgAIWSFdgRet5pbpDyyzMc1DeSGtajKnJCumTOHNhbcRDsnSxXFvVotEYcAYcw9a58U
mdshnWDefkdTPBuDxsuyB5KZ80NppO5HsCCExw6OI33R4GoPOebY5FvV1PbAXeM18dInTUAyIKJm
FcQimtdOSQ8n0Zsr7YXlli6hvuLJvykQqH4nPregmFtTGu4l/gi5zpuoRjkksjk6ZKBIBJgu2zeO
1PnCbFeO7hSdAIkJeZ/YVY7lm9b6CcJ/2rkcfh6wzzUOsZ2XdTFKgyw03KXfz0TDYurNlXR0IJAG
NnOwHNBsX2MFrELcw0SBG7fVhEC+NkiUxfUoqvtBtz2zT1KU0b4jIcIaIFVpLJEKeWxEtVc4C8dD
RkgHmttKUgF2Mp6NNjSoJAxtXm0bKIrFqijtwW+XehRt6X1IPIYt53MmmmSarkRuWrb6XjSTpSg9
OLbhnL3InKbuWpCilsPKilzcxV1kmQ6ZUFHSTL7yudhTaNp116zJ3fsOfpB0RnShncA+t4y7xUsu
yvhGVJxlpp/K8K4tAra85mgPmxJXYbROc5ssirC0sPCxDlTbIk+WL/gx/PhU93HSnuD624CS+oE0
9zwjMRyBn/VX2hx9tex+1A37PXUXu9x7uhteWvCq+R5YkSkR+Y3+17YzOorTwq3I8XnWkC5r6caY
pbIx20zsNwq409BgsArGjJcxmfuxYIrgJLXT3RnCJjOZdC2eT4NKBJJVIRkyS2Nuvdm25/AcUwcj
eelnQfFUGmCI4fTmhH+xyPDLFeNYx0d7xh66kG2orJXd2yH75X4MSYMZzM6v68QrDIxlc1gfuBzT
b5gP6u/a7IpLrsEjU+GRTLfOEnN8M92IkEmRo3L1VC9Z2VirXVwnGPSMlryPGoYqXsUJO7pj1tX9
bR3WutpZSYJ5DU9Whgc4ol5JntgPe0qMbT/vCqfwnxI/0QWMyLyarnOaVrFCpEZ+oWFk+ywPR/eE
0iTqkSWNk1jPcNVRgKUGSQ2p7BGwgNPE7NZbc65WJAKSdkkwTft9kOWRWucJW9GVTLPAPUjGKDvm
p7PiOdRReKXZ1m0dNNpfAlyun5uIRmJcuPkYQopNqAVdRLeM3vDM0x98gzwt1dCgQVcdStJT4Fzr
ZaKCSq+8Is/GlSfYkC+EII5BPRr782XTNfubifoj7rYpds5UI5N82fUd4o42CthLKt20Ps8dd9oB
oTAR7zqJMz/LuqM+EA0mR8dNKZ68Ku5TegekZ2/tDvL7hsnPql3nQTu4pFZEeWLiLDVXFUXLFF+Z
x+WR907ognrmIloMtrJJyZQevaRMwJCznqsQcWJsV5O5V048oxSPcoxLbUYJbUng4qpLKQAxcEsb
QryYWief1mUn5oufsZtHNr0TXpBMJoazrFgMr3VdDkcZxcgNwpzCKsowf3C2omuQbs1znyEl64Mk
uLzhOb4aIqAk69EbZnHMfI+SkYXXJN6RUverFp7hMHu3ppykv68wyFIGzOecTLWT+37xuShFZVwb
PDYYtaNHLfloWVHhrCiuqfH6r5NhO1Ngymg91GbCVRMnwktWbSOt4qoiEiZ3gz65eHYSJrwWieBm
XRF59Onhr0E6cC6rnFJtLKrhRMYW6ZSTyuQJlBs697+mZEnZD+tonfgSscvQakZqJ9ToxmLg9SP6
qBOrfadzTb6KkpWwhPAtYmQJi4K4+xJx/iFK9n2nbsrUT9ZzbC2Hqep2Xm6qTyxL8DzM6jpLupO0
s2Pxf7k7s+W4jaVbPxF2YB5uAfRIUiRFUdMNQoOFeZ7x9P8H2vtXN7pP48jn7kQ4bEc4rOyqSmRl
Za5cK0/otZQkLd2chIxBj+6xwMNTHHj8lmr9Zzn1/LtANxlgjAzLwMNnvOXJ71IphUmCGsWb2EBY
ukBz7ClFhXjT9v4al+M5tE7/ewtkMFCKJnJDLHHtHY3MUI1CykDk3o9dyFCBBtD9QVELcqt85HIM
q3/g6v+Aws6eK/+LNFuC0v7/fFfiRifPmot35ce/sr+m9q/kDJf29v/892Fp/ccUNU00dJQ/JBlA
6/8+LA3lP4AlwKqZmkGxzDTw5n8elpL2H9BiMr6saIpsSDMf3T+4NJHXqEGjgtfojHazVOP/4V2J
TJdG/cWap2JFi/lxa+GZbapSB286zUEzLZ2xBs09gaT/aRhBuD/ZmSsPvnPPxJSOhJuq8LxWTRkQ
3MKU72uilgcezdgpGR2jqX4SSt+NWvpQqvEERqr5u9pBneI66G7+A3+/L98M6hrPTMNEkVqxlnO2
kexlqedB3xAMjfdZiP2Zm6jrqt3tdV2aUcBUGSIfG69nfcYQnn7cozYklo+OlaPL8FVFw/gSlOka
NP8clKtphmFonDqeohsAEufSxakRH75oESYT0taKqykqXSvPnVb/qI/fb6/mPIReGlrgtNU0HXrB
qFRH0hiJqb/19OR1inm3rVxbjiqLvPuRPedxtFiOwRS73vi96igIZVXiJ0n9atbB1o8/37ZzbTWm
ofDBUIqRrSXNcFfQ/0wmuh6qwL3BbLvZfynVIUNjWKimr7eNvZEFnTrcfEgWAE+ULonyjLicH1KZ
ByHVJUqZ5qus2dW99/p12qqbaAvR9K/il7FBru5ds9kgkGqHLqKCK/ffDCE9t89DgPqQOINNLfb1
3D5Q4toXeLQ5Nen9s19o74pU3A088mjNj04jkGYCl/xye9lL/0fYkwBHUYrVA6RdTsmq9Jp51w7w
9ypUhifhSW6mFROXx4gJRZZ1ScP11WX1K/Zivad2gFRtFlabMVIPVAKMDVCup9truWaIO5QsFJp+
DRGt8x3sMp6bqB9qTghI5mDUHmiKpNWaFyQh05Uv7fIbMDXd1E2ubJVKmLHwFrns6hoSB5A/MkiN
VmMELRyN4EkA0+aAButW4u+avUVylJlGoQaDoLKJFuke7cptqPlu14R73qPyCsT/qjULnJGuSHMm
sthJIQwjpuQmiAJac5aqfODVsRdoDHdG+fIvDu3E1PxTTrIrOefhMoBQYVDfL8AWUzwDtyOjXrVh
LCP5edvaNXfXT6xxoZ9aA34+Rf2gKo6P3DoohNp8345aub1t5ZojGqIIN6xMaZJm2rkV0JpjouZ8
ynko0wFDxJFWllH0/Y/KaMe//oUxmZsFPhSFiuzCE/WhM0u5GFUHCGfL7FP0y4dyy7FCb41iepkD
zLHCIOuZcw6q5ktat0Cofd9ULcUpwaW4sRUKOyVVv/eakjhZ63/J+2Zze23zcSxjIjcmBGakS7PN
843MOsMyWzmCMEJIvnsisVkWog0A7MBWMi6fKKwTWwEphjq2tpIZXD1ESM0gHpJpLywL3E0jS+rg
0aOjd+QAhT0AsTgm5hpL87VPjQSOlGpuM8jyvOkn/m/6U6+OPqj5ohkdVW52IjOsc3mtf397L9cM
zffPiSFRAYyWBfTz1EZ/QMTtbhCQm/emboMsz8q5XbnLdK5QmQzXIkIuScnVQUtyklPVQUZ+TD8p
UAbNkr1q2XyGYyNsVgL/la/6zNxiaUIm5HXJb3EmS3CopXxjHG1tEu3S+S1ZJxRaJKV8bNr8G062
r6kyvYOZSkEh1UuDOwq9aNHnlqEhWVW2ZrtpTLQJtnqfhN/+8ODYQYsnCHHLUHk1LCxT9BCLtpVR
Fqf7sE2A9jm5yjdhTYW5NanCrBzehePP9rjR+JQlwIrL6BVFud8pCeldEqKHIMl3FMlAUKxJCVwx
Q8KhivM1qtHfX4RiONf8okSJBDIYOckBNMopyhCVJv1FHRPMyu1NfCMjPAslJrZ+mzMXk2X1iASm
qKS6E9x3rmALn6S95ybKo3dPW55hRid3swc1ABhvVwI1shX7V1crqQw4kV+SNiyuhB4ljmJiusmp
df+5CQHCIr5c2VburwzOXnwLvFjhISA5ly1N5mV47qdl0YBG4d0I8CbYUs76qubTSnZw8SlgwlTm
mGypuqItPwX69qQcEXl52UT18xj5kgu7THCPfnx90LIY6e6MOuPtA7yygfCMUJYFrjo/yBfrgjss
8pmrVpwxQfTJ+ilGaO+ESuI//6kdnvM8Noj58yKX785+NJugZfbJMURLc5nhUMH8RvV9jYj3SsZ/
eVSY4tZmE2WZS24RtioGHPx4Grlh0jHcZYIAN+8g65s/X5AlWdwuJPjUChYJFmrVeImnCg4weHoo
n3vlvpTW6H0vT4cBPFnmkma0HkOLpfQALq00EAVHmar4QF/xNUgni1G48uPt1VzuGY8IOFBMRNUk
pr4Wq2n7gvZtVqtOFffjx4kBu6PYZtIfnwyjhhaIALaLQuRSCigmEWrMwRQcb2CIJvYfNEZvbi/k
csegMpvBCnytxAVj4c/6IPQgVXlAsLG+chelrZ/vBhBzid1oHqxc/8acChENx4PTLsy1hVlqpcn1
ZTVp8hqGVm7uvAZo9WtYaGq8sn/LCDE7m8aq5n+QBCynkacurmLIVXkdFc9y972ov3fMKglw9E1R
vCKgsbRliSqYfNg2JB6YPJwXOWLXSDAkohbrjFGluE1XFx8pmKfva0+V74w0i156IRZfb2/n0g2X
RhfhvNPHsS9VZhPEIP6eqP209VBhPfyxEeL3XC7EE8lC5x9xknLQXGfOk7esM2XdkykwAS+nfxgc
WIcGaF7lL0qZRPRzE5rR8XTtCOUdc5PbKAMVUBdied+ZTb+7vZpl/vlmyqCQCBKHi2PJnlmIeQWh
IasZUu2QqyXNmJ6/lVK7j6YV8YXlx/Vmy6SMbjK1Sz9hESXyqayNlEq+kwSWAR0gmiApA4RPZpBX
29vLum5qXg+FG/niYu/UYb4hQ6C5MmSQoaHn4TH2+mnaD4OcrnjEtT0EH6Dg8MRayg7nx5WGVlDQ
NIVxNAyYHMhVbdgV8hQwtaaq3wSzt1Y+5Ct+zpNPpC5KJKQGt4jrVZ74ZVrwXgaorJZPTSkYvWuY
sO2vOOKVr9hkrFqUDYO7ynzjQDz1dV/o4kKnDgV/Ts6gXvUU5HTiFX/YtpnsMwM0rfjjFYsMcjOP
pjIePpc6zvcy6UcUJTOmXsZxQNqxGY6COBzGohuRyvmi/2mhGZck+GoqtcX5zl+aU2o6d1rH5MZY
VU4NXWem/Lknsn8WQDZZVZjcWoT4KjHFsgK642T5sGM07b0qvq+HNZXVK/5OJq2ImizxMOciPt+2
ZgJuFTEb6JBQt/ApR0r/UgwhBCdT26543/L5z56Z81elcFMaVPYW0Yl+VyXrGXs2s4Vl2w6GwPIg
7+uVq3j+yadPg7/NQBgA3Rmdt2W0aL2a2nyZGPT+s/gYmW2V+26IQ7afGinwvfsYqnNgoEyGTgOo
X1DOKwu94oss9PcvWLyFGCk1GSrwLSfVR7cYYZ1t3Cx9McnTgF79YSrwtlwSQYmuFW8vVTk/wXyE
HVTi9nIkZWDQwbLlqLVJOVbMvAX0i209sbM4vU724jaNUt/1HrxjfAx37TbYJ0dqsiu7dyVImVTs
mZ3H80mnFo7ft34k9ZGHOHU15u9yQzYcaQb//HGgP4tQiytfrMohqQBdORqD9BWYA0t/ypmR/aaO
1Rqf+lspbbl35NPQ/4IdpcG4CE7ogmcNyEc8/6t8nJX24tgWHtEgeBejJmdthiMjX/m9jB74IX9M
HsZd/Zjt/kyxnsIX35+kaNRxwH+K5jL6e5UBSKWlBKYXoQnLfvAtlQwEjVNdWknirkUV6JNpi0qU
S3m4nvskD9a07mgy0t+OXmCuvbdUGFJL6Jn+/BAVQ6ZzxQC4KS8xBhCAKII4KabD/NixUzZZ2oD8
Cv+Fq5xaWXh+rUjhpMGc68Ry8BTmxWNWkoUAH7q9mKteovJSURRRpku9LLMZGpUTI498t96E75lm
duTNtC+2zGocZ7GyaIvuqmpL6Sb7Nm2Im5/Ah72If1oWnr1EJXDC4MIr86IsPPlhPCQAoJ2IXGEj
g8naCNSQvmZt4n8tUgn6WNls1hgX3+ray0/k1OziE+FtFcGOzOK7bfoRte2j9qO5Hz7LjmCnXz1X
/om8pw/zyYER7AyOycwJxRVvmk0sf4JG430GCahch8u7UBiHMgMc9Ba2hbgTt1PKoMGgzHmt16/V
sK6Zo3bEgwAVRANc+uIjmepC63IueEkV72iqPXhThUh9adgFHFbubee6Gr65kkxADBr91yXnd4kU
lR4P1BnFINvSavKDx4xo7mRjv08kyGjbilEcJksdI6pWIro0f+/LnT0xvnwsyIlQUmr3QJQ7ndu+
i4/xTnuWHLhGdv1+zZWu7KtFSJiLPRQxLu7/yBpoQKslxAeV/LOv1G9qkdebgPHRHee79hK/tjbM
0dLiJTQDNxbRIdNVzxhkiuNAzqZ7Jl+Fr9AWiM8FLr1lLid3Rr2ywFTKgZu1RfQQUhzYx1MSMP4O
V9KfOzE/h4OmyWHyb4v3s2QikxBXBaQNhrDtMtM20nBvBLGjKCsyPdf2mcefIZsSUAVt6VEFZNRh
X1FYLmgD9AdZHj6Z0I9G5Rpt8pXbZJ73+K+hpffwCCNLyEWKRMNkNK4oelTP+zL0JHeElGStc3+R
f/D2s6jsvj3LoKia133ydtFjP+zNrNUcPbDQv7Ak35kqYeW5ctWIYehUPrm4CADnRgoPQecmZPNK
q/ysewVomFj5cxvglma4DU1tFXTRuY1A9QqNQS5uYdiUysFhsHklqlycDEg6TQJKxz+Zh1meDHxW
g2FQXnMMhutV/1cu33uKuhI9LvxsNkKNi5TFpJZ7USqmPGhBRDVnamNpAyr8NFb5ly7NxE2lQmJ1
O1BeHgzcNwqpC8zYJgiRxcF0Ity2TcOmRfkjYF50K9bkEC4jBmVCqlssi+AP6muOlicOpgmiZ6VR
OV9101ZC1SxWbf+h3856YP33/PvtBV1u32yNRBoitrmhPC/4xJrfqgkFtFJztNj0GAScrOobalLx
+8KK5AGIsPHHbsfIlgUq1SSPYFRqsYOCBMrZh8Ge6dbpKNTNRzP+4+SdHeQKoycJHo9H+MJE76vg
dE2uzl5Q9kA9g8M4hS3M99Kq6PM1fzg1tfiI2iL0LW1CE0Ozi3tl2z4Pd0X7Eb3zQ+PAH8DUdLGh
Uf9HZ8YbWSNplkEwKQr5s7k4MwZqIHhofRrlkTI+9vRDD14seK4uj/J3BUaMlS7Twkcu7M3f+YmP
jH42oQkNQESKNFQdvdekCd9NafhDMNaIZhf7eWFqeXTgYWkG8H3VlRDv6hT4i19nazF8wdfKYN5i
B+cn+smKWmvyK9grfFfeCS+jBkGkrfLuSh+sVwPxvRzIyMF7mbV+gsH2NuJOe7p9hAsG0stfsHAc
Jsx7PY4K320+wwa0l/apg2rmM2JX7iwwpLm37S1C8cWCFzUHrTNrqcplqsuwGMRQvyVly7RWkO3r
RhE3t42t+Mvyie77bVsxLQj4wI86u1P6g1LVnz36hBvL6lZaeG+1tJPskaXRlgSSC3zJVKgeLeIl
kT5lkjmc30XBB/MBWhZOsnwIttbGemhAjDjVs+CuqVxfOipWLZVnAO8xXpiL8+N9F3mawrUTqeoD
U2JPTbj22V2eGUkNEB8dhkqLRHWRq2WdFUuSBwJHMP2XMfefmG66m6w1RcgFFH92xXM7y6WUZRJN
eu+7c+EtP8ZfBSDGjmrrtmfzAnhGckpy0k+3fWT+whanZsjSXHQAXWFSxzz/Av1w6BhRS+cYlt9P
wIvtJi6+5FmZu7rSfok6uH9uW7z0St6spPawhJL9AvE+txiacBD6BZl4WPh2qbQMUDjaYGwYNLxt
6IprnBlaOGQJqjom438rpOxJw7/USbgSPq64hsXgAKhHi9b8RVO+1a2QaSNcQ7SGV9FQ9vCzvAqt
tXJXXzVDckUGCqIT5Ohiy3wJbm6VXDfzWzsM96ECg/afaX2/uR+z0r+NLLYrhHeE0SmuUGN8x3Cp
k0OqcftArgRb/czEfGIn4d6XIe+QlMZ3o0N1yI+5A5eILR0nh9jgCG6+Uqq54mkW6CGcTSMBAclz
bk7Sgj4yS5pfUEZCJARJhpq4ba+5repvby/t3NRbDZQOgMTwyPzGolN9bqpWvQaGOrSCwjDdaV39
dQz4lJLExDCMVbeNnVfoMQakwJKBz5NxA69ZwofrQIHpRwkEB+kl8aGW5foA1Ue4E3o/c2to7HZ5
IuiPqp5aLjWxfMX8eciYzc+ZI503FmvJ5rIfxoxXOVaJ4DmwZGb5NpZgDoOQDvI6xxr14TmnGsXo
nilo+R990f+1TGUEQBYYKH2xy6A/zTrzBkTx/McmCfcAOfa3t/Y8ZvxtgarrDD9gfpd/OT/HKuql
zrcsz0Hi6inNRwviK+S0bxuR5u/1d9C9sLJ8kIngrcxWCukg2igN3yPruNeePZvXzFFfef4vruV/
bOH7gGtwTV5M5ytSowyGWp4UbuWO6PwkbkiSE+/iQ7AXt0zz2qBWD8XKCueDuFggIZFOkjE/bGcX
OvnQ9dysqe2YnmMkHtMKegmnFwOZduRDUnt7M6+dGGQT1EDhPQZisTixwWzrMhhm6VkGIu1a6xHp
69OVz/vaeggi1GtEzaLao5yvJ0duT0RZESNp9zkq1Hs/7Xa9sQr2vfyyuUWYVQEdQG+FIuC5HfhV
62FgEtcVj81B2lf03jim1d7bW7Xr/HzoclAKA2ELEEYSFx9S2Hhq3FQmDDKwzB4kt3YC13oHbxYS
4d5dvLWe1lL9RXYz++G5yTmCnrhEb1nIF0iUNKWX7BB8sbaZm+/CXWJn38yX3oVpamsVK/FiceH8
Y5SBL2BL1KX4AM6NWpXcyULMfkYHf988Ri6E2256GDZ/XzjWh9u+eHl8VD+k+Q1PZOZ9tNjW1tf8
qaGxjTnvmG3jHXO7R3m/JrQ0J4LL02MxtK75ssD5LlxemLJCCxrPg1uqfxX07HPgq19rIwucOtNi
oMYBYhemsZLrXH5ohEOWB9acDj53z/leFg38dr0sezMPclC/M3pPyBE8iICe3d7Fy/tl7nIzt2WR
Dxv0OM4N+X2Sqwkcpo4IhzBPsCSPv2iVrviAO6ywhil3gD1dFUf15bbhK8cHnz1vlxl2oYJQODds
wRGSBmEX8PX5+/ioH/4vdbLmBSzO78zOItH3+8DzC6+i0Awl3i7bBi5cn5aj25LjO+p3ospas12+
DGAk+fNgCTyX82DQYml1iDu1JkubJbr8O+2TuJnrJLAz7+Uv0vtuYxwHp2R6v3Sg1KZtU35nkns7
ZNBA/IuPkkqhQrJEO5DyyeJ8iROxHrbU2cuN9MNH0Rd+qH29nRzj2DiMP+9un+qikPcWBBhMou1I
rAPPNY+nnkaeVGOCWCy8wFVezB3PjqP+pbHjA6JAx/X36BXnxRjlNDpUFKSkxUYnaRz2Yw91mmQx
WsYIxdAqm1wwwuh1gANL3xhmLcwazY2lr0Sfa1EdZDePOGOmbrsYnhikCHrMsYRS82FwAyd/lr4H
LlPvjvJrDq/9fm0e6201C09m3obKPrkYvYzlUXpS2KVohAdumNjjZjpoj9Zjc4iPwib4VW2s5+i9
fF++kK+t+NBFuk1zXtEYvgFrxvje8kjHKclNM7R8t4QV/xlCRKXa5mI9xDbSHOE7v1LEldrblehH
52gejDRxWmrC504Uo9AVmLCeucWgTZ47jZIOwbrSm2uolGuneGZp4a6iIVctbG/hW8KWvp88m1D0
JXZQL/qMTkDc2r67dnFduyh1AIJzcwy8N5iz8+XpZduOuojRgHncD/E+eUwdKbW1h8nx7PoRWuq1
/t9bkrv0HRjA8FjVpLSyvE8aNLKLDFkeLsv8XbuLdyhabYvjurNcSbeZL2W4mUo0Wc9FXNcnGQ5E
awjd7F7aQvi/n7+J8hDZsbsWaK/a4o0LfIq7izmzRQqAIJACfkqAueEoMcg67L1tfR/ZlQMix1kJ
bFdiDdBboKQMOYuXgbT32pHWURi5vSMeh0f1CJn0DszKdBc62S/9cXQbJ/vaf1rL5a7aNWQNZJ0E
N9bbHpykcqkHg+0wQABr9szklpLTqTP/ZnhXmjDYe6tlg/mdvvAURtJ/25PPnRPybzgO/TJCgOOv
BEJqqdy2zKGlEzOLhemocxu1+lH4awKQ11yU3g8sFCKUQPOb8NywgO5uVEKG6U4JpCWox/hICCQ7
wdM2TAzBiZF+hUhZ2kKkdYQz9Pn2+V4JOWfWF1eJZpRmoQ1x6iLs+FSN3YOE8sxtE9fclVF/Uh7g
DYDw3vKGk6NkyGhKW0g93Rr9coHiT/OYSYmtIiCv11/y6ZMOp5iSOzOV7orpy1NVZ6ADDDXzxNrF
Vyn4uj/zvEMLld9V2pOm7WsUXMcPvfpeg7hFTO4nAAG3jV5uqUq1ExglwAPKf0sUHoxD1jRJGYTQ
QW3X4qcoXntuX+aQ5xbmX3CyofBfCoPYVamLyNU2fTc/rcKNdYdGqaO+FB+nTbPLXyxXsYPNWs/m
ShA/t72IPcw7mEpapCkFZHOnbeEj26t268ZPsl0Qf/78Ej43t/g6jLSiCatwgKZ0LCP0NptJg9NV
7b+hShSsBLvLBBZjpj53yrUZgLT4GPxALwIVcmwXxa2vkzQdqZ/sypjC3r/wkBM7i3veDBpJzRBw
cHPlA2znoEKmlZVciSrQkQAnn6MKqdpyBo/yAdzJFaVIdTfcK9RifkyOcFyX+71Mks7sLIfvhriu
9FELEuAX5Wdf60BkRc09AexjhaL0n2/byZqWPA4m5MhFAnjJNTpaedpMyv5628JV757TE5gpQJ0y
m3H+ZXWQ5aOS8bZt1o/JzdzyNd0pO0hhp40IOYSyhjFYdCfnh8NcOQClw3cD+mPpc6rBpGRmNvjc
ZnC1bfre2iIv/758rfYyZ+Y73W6uIxSv0lN7t5YfXQtVp8YXjhjnkRHCzASXNu3/DNK/cVjrxFze
4+frWyR9QICom/eYyKreDnkTtoljxbD5J6od+OHKl3WlAnRmbjkNZTX+pFGdTt3kEPxE8Qb2TKij
7kMneDdsZDs7DrnTi/Zah2uBWXw7RmB75GJcMhpwrkXo4BARJ5FZpkdrxp4nUUWInu06p+hlOOZB
uYt3qt27CQqUsT0eoJV8WMvVrnyLM3HrTDalMC+wvGeVOs7KqICnGxJHBOlyJ5ep1iQfhvbD7c/k
ittgiFYUw41UhpblXqXuM1PtMQRrY+yFdiJ2K/HrmoUZQTfbwICinH+Hhexnctr0OOYofA06CMer
aC03mJ37POPjLQIohWcl79kLMFEgyA2d64rtOhovAEwPHJ5rvTaPgRs7zaaYnGAPa6Mb7bSft/fv
2kfPM4hsc47OzGktylwGU+WiKKSoRvMsybRNP20EsLQbaW9sYPb1n7SP3a/6S0r9oHmgAhZu13zl
WqQjymnUs+FVkSBCON9hT2jisFGnxK0+D9vuUO+afbtV3Rbx+dQV92t5wxvbwXK3aQArJLkS803L
glvGOVfJiM8UuW0+VyQu3kNxUHfSdnLjTXcnH6qNcpQP449sLx3lbeOErs/f50fN2tvi8p7nE+XM
QfhSAmeccbF2OO6snqoCzMXMv+cHJSVRi1d0Z68Z4c8n330rXbxVjE6SNDQVqSci3UrdrXVE8aMi
P4f54bYjLWbf57BDo3YWyCTNBXm6pHPhvg2EMTcT1/+oHfRn0CWpbQBE+gviTamg2ifsKLW7yW7c
tZ67eqizn54f6myeSSt6Izqdi8V16Q2phUbfvJHb5n6+LsNN+CA+lA/YcpSjdZRJQcHhH6x9ceQR
vhIl/g/L/21/kR22HjSvYoH9ypW2ya75kh3QFCMZRqLkc3oItqULCcYm3q5dnFfcmZXzMqVVThX3
ot5nKW0j5lOfuqMDWzBTlj/z53RXut4jpUa8yYkIJuEBzki725QfmDXvNqIr31XPaHYLH/L9bUd4
o/++OInfv2eJjIS6IrLkaeTT3cUfARvTh5u2gHF3UCLfWXfJltC2GRym3d3iTjzUrdPRn6BqmNn6
neCu4Uwur6Kz7VkO/Y1kajkk2olrql0BPagVGJ4L9XFo2GDd409C7JVro6GXdwY2gS/wUczD8Ms+
zGAUnVTkA0dSvaoC2vOoRK7s8jV/544nZlLppj28SGa4UzUhQbODYkh2SN/5e+MOEs74r7R3vEP4
TInSye9Ht6KrYAe6I6hu8rDmelciN5Wf3z9imeIUTE2GvonTa7bO8aIZSY5h3ktHyeFzO1orRcnL
a5JWOB/4DEBhCmvJh9V0wUQIZc1xQYmpeG0mSDu7R3FCJLrTbFFdiZvS5et27r2TF7+x9xGjz6Oz
VaVRIaCCyuUY7hv4gL57rvR+fDJejZ32Md2Od8qBCmJBOOu/r4WUNwzs8kMihZsHE7mn5GXVt4Ci
XoHQN3WtsoyVA/CEKtiNrYT+ihXofeZGjdR9EdHV9R042FHHs7PCCiw06H1U6ZsCcZVHHzxG7KRy
ZeZbrATdIfUL5avcJdP0c+qLNLelDiUhu/Xo0zDspeft1of2N3MVZKiiuzJL88r1W1P5cNuFr5wm
YHZ0b+aqNj68iNhlKzRyUuqJmwuR0wS1Y1lM9sQdYOqHWHk01W+37V35KM/sLSK0kkZxWekeX4zY
/IDT+V4CHriW9M8esTizMyOL5Dv3ex/GahZVb5r77pC5SJpZm+TO2uVb1JSFp7UK7BUXZRPpndN7
gUdqWclWzdqwPJT73NJDoBG3ZNhMDn9mOXJ+v9Tpncc7+PY+XnnQa5iETIe7nirzcmKvBtFdlYE1
P+hN2r4d2ZqwU/frFZcreQszAmRH0CaS5S9vEqiIhLwfhcQNROUuLUXHV8nFxo+313PdCvVABbwI
QwOzn55kR7TmqhIS8dRNhdJWet1W2xyNzGT7L8zMvRSK1zwnlllnEsHoriQB5U2jztBlTMf8QxEV
tUOVrl6xdaVRReD6HTqWOyc1puWHGimuT3VstI3PMrlI+SA4naPtmKjWfvUhMMu5ULZGKHE1E8JB
+KTnsg/1hPP9FFEj8pDaQrJpW8iusfV+sUbSIJUxuZLs6JfvgH0gT1ovAV3p+0IRe2J7cZZM9/9j
GxXRTbAbtuM3xdX2nWxX2+wQ3sF0L2+IOE7sDE4Ir78zfDPTLSXDVdTCFbeaWXcALcystjBfnm9D
1I1NWKlU1qCWnhSKhm0iuTmMEV8RhsjWsu85eC3izkwizFQrhXueEYtnXGCUWpx2vKEyy0Zt4BuX
VeTqjWs5iE+EDtM2dvwo/Exe126p64bnFizHDVRtcdppMwhxiXSqC5EodfSvbb+bECmq2hXq1Ctx
jnlaULQzIRQNtPm/n3yl8ZAWghYFGUGn4okYM+itbv/VqTEePA+lgEoCJLo4tamqRjUwqbqJYZds
GwHis5wEcpd6tbK5HRCuNCPgUpx5ZRhUm2GN84V1siSGQ9IwTAg8YjTo96DGpLtRjOF81xvxqAWD
+GJGjIK3kxxumrrQfwxt1m30MmpWIvpixvft7cYvYeQLgCXwNX3xAjeKKRsThUsELPtTuE+28bvi
Xn9gCnsbHru9v8t+Kcf+kG1Qz7GzdzBlbNfusSuwBXaDQM90Dlgw5tHPd6MuG8/MO3aj4QGl83Ay
M0d3R045fQReoKys+Vo2wOD5nFhR66Qrc24uEakUMe5GdS5+hdTSLuiQ3D7fKwEAenXw8xRX5sGt
hceiqGb4ST3nN128aazOEconwdvfNnJtGfz5DNDDZ0/ldoH5hRSj1aq5KaE1x1obbQhwVpZxpUFP
++HExGKnCjMUGzhZWAdS9uUhOxiUhRGHBVWmu8jb5/hFj7rg2ov62v7RA6Emq1hXMDyWPwnFiAoF
L5z8I3L3Ox61O9OdjuP9uNXeqjGruICr24nOlAba1qBXsYhmXRhYsafQzooOzaF81qhfOMXey+xm
E+3jbbYJ3UJauayvRFAQWL9tLu8sOTGLPOaiCIxXJfmK3vnG1F8hPd3ddpU1Owt/nMwe4Z+WtZli
98tL5KOaGjKci3HsxMIa8eK8UYv7iHRqRhXPMYVc4PzziqOqiFofYzlNZMQj3CEb3Ek3thICOHW+
Rn5+1VdOzM1rPwmlUk2BsVB4iFpDRsW0QRvLamN0p6xsrTFzdRtPTC1cpOpR3LF8yi3QWtuNjoQ8
91D2zfC7FTj/tUSKEVzqwsZMQgcp4fmiqk6V+xwSVaKyt0OxVYI00jHuvLeasOiq99Or+T1+qb6G
q+W0K7ct3dO5uEASOSff56a5iprCz9lPEQUx9YM2ZltR+asWZFssvrTd4CDV6N52z9nNLzzmxOTC
Y2aAP50LVgu4+UvuQ7ebwStjB70A67VmHKRB2Ixl8fm21auPmZnmAIYm6ocX76cqEmm0wj7NF1+/
mzGsyB7vKsrca7i8qy7629By8kjN5MlKLQy12V0afIDgyBbHn7dXc803Te4zQGLETDr/58c2Ruik
BwHaz4KA7jo9p8mMj7JaPmQoHt02Be/itbfuqbXFxYBcrSn0tdw5kxjFyUMEGXqACng6ob3ch+lH
K+rlcYsweWRsq7RVhn1rdPHnNu2G4V08UaX04+YrkpaCcugZZlc2QdFF38JCSUa7F8seXSm1Hctj
WKC87sqlVn9JpFwunFrsWvXR6+Wou4sVI0J8GbZBqiCm0XSvolz7niM0ZhNulKhXxmMEh2621ZHC
jQCxlZb2oRibu2lSyoASKZq/hyDuUBMCv1h22BtATRwnISuLo1JY3nA0rKmM9mNctMWmRgEIeZ5C
nAD4G3XxY8wK5HQTs3VkOW5QAo8ZX0bDQqlLm9ZKpWxRACvbbR03Zec0WV2iNqajs4eOninxulWQ
oLPrdMiomCKSnd6Pqi9nu6lGtX2H/7dIq+ZVJ7iWUWgfxlYM+h+iAPT/LkbrzDuiF25121kVZHIL
Va6me54Cpe4qgwVbYdGmVW6HFQpk+7TW9f6+CFXYyLqEZtSGwg7zXA3LA4ZbIPF01zZSGDqlCe7v
IELWV9wNmjTT5oI6hPbenyjsF2Ighpu0MJL6vq+lhlJ/2SkpE0dZa7ijkvef295KTFvv+rLc1HWE
Mqzt64FQfUkE1frFNKgefBmlzBDfhanfZS9W2WwM9Gn3mSSI0lGpZwRUmkAsesgsylUPBbA2ze0N
JVJAYCH2xHgYeGynIElPbdnrIk6rjTTdtqqkCT4iJ58pNrJNRfaha0y5dJsmjKx3QhYNzcFAtlB3
Z8IV/5sGu+cHs2CAwzYiKmkOImXVS8sRV7bYFEL70OSC9tUvBMSS607V+p0aSwmEbnUJCj30fRi1
ZHlKPozdEMEBE3D5oKVcJv2rZDX8Xt+Sw/Gu1uLC3FdIJ74IQK2qw+QJXea09OPlD2R4XZ3bee+P
4ju4LVLhDkXP0XQzuPpe+7KWRZcMPiuPpd+RmAylnIJeRkMNhFaSIXjLxHn/MJRF/EFLQlXctHVd
P5V+5b0bgi72bCVFQNjRgjx41RWPmQibG0YMtiGC3yNolnF8iSgWykhoqfGniRZath8Y3e/2KF3P
4tNV7Pe2hcDgS5jqHXxRFDXQfm7DxvFlNSwQAzXUB3AEVfBSVJPQHFAlScRNGI2ltjMQhSyRrBxV
WhGD7zf7vlREFJonydAPUcm+bLNkjJJdioCi7uR4oOYgTa4njpYU6WejDBGSa3pZLByl59L81Vao
K+aQieSm4dbK6PXbSgF2/Jw3tIgcmDyr0G7+VqSX/tanH6ssQrJBKUPhIW2k4hWyw+iHmP0PYd+x
JDcObflFjAA9uaVJn+WNShtEqSTRACAcCZqvn5NvNv00ilH0oiNa6spKEubee5wSDy2htG6yLZ7L
JZ5TFNNdlDwrpEz/ivTWDvXaSv+xo4gb3csNoYqXrE0zUeSzIp8msBmDX52bQHKPZndtIaJPioBs
3ZMmy1YrwRG47seJusssgxbUt5kDmWPrrS0QSQidu5My/xElU2ovEMZIOEeBZoQTA6XBK5nbHnyM
NZgQokgjG5ycStf2MljfjT+jyc/1Lu9G50rexOZnAq9kVWfthDTNUCNBqCL+MqQlj920ljOmJHmB
69wn8MbM177yF5CbytbMkd6vgMPh6mdpZpF93uYGVxZC/QqGNNBoh5+oQZadtXo1sP/PkcSqE0TF
k9h9iESGh9UL+pNwRt9Zr/M+NgGjnR1s/bevJlunodBySPMi0hNi7xia4OTg3bZFNJhpKAMnmIaA
MW+iIk3ylePlTuo17ePpd8DiZXoIyBzbKhqSIbg5YU4I9/PH/Ke3ad+HzbcbcEwuoHU8YhlKlPAb
KIs1CJz9wGo04sjFzYatf4jhdUHwy/A0dj/CIYQYB1I48rWpiDzA7B8Bh2yFtcfTJMY4etZbwEXd
+G2YnjSSYvNTEo4Rliq8yrAX1zUFw4KSxdZuUcGKhL1ofR/zcZ72ZlnxO2UItLFIC9RRigBOu36u
iremJp3CoeovtnkZjBZfraeDvIC3cW5KHo7BQ4PbbD4C7KGwZm0CCwld4pFT2LtG7qYwwwN1GGY8
bF4GXmjYKd8dl3Z28pCqiF/dgD6qQNxfcwy2oCW6yBLqRIEMoe6V4T/BCcAkNqqQArlEx0WY3jtM
ndYHijzSuIg2xOZVvMvYVLd+uKRnMep2xYyny/YTrufTOlkAD5b3pD+HXeAFJx93eVDoJjQcIRup
6959pfPgvp2te7ahkr+kGkJZIAXePqwuURk+IBV3S6DGl1TbbfodB8AtijV34dtCs02UHL8MBkzB
CMbhyWSxBAuVTXlTxLIzzV1oJ5ncI4113Y4CFvv8NOX54hWrl3omxJsJG3uKm6kB5Zr6o9xZ4Sfz
nRBrqq7t2FhbqwWptqUQsG9D9kQaszpRofbvurnphYUjlZX20pCu6UrqZZlAOirv3VDNCOf9ZGb1
7jEpBz0evuuijJjrXmFMzZ+6yMWPSnkmEAA5sBbinRNTD6adaEIfYe2L9tW5S1Tq3W0BsnEL25DB
nDzZTeYQWWPxViksAAs+Q8f7ILwF500hmGTrrmtYzqoon/r+yNnM/EcT0bw5KpD36VO3rokrGdwW
vqXEqRmWHY1IK7WRuXtakW5716uQPLVdOv1qQkkcImD7OZrf8EcY3yIHE6H0kRoC9ztrGG++wQ4d
UZNM4uA4zDFfq1naLSpGqOZx3Q0ROD68bSwrWMqx2Oe0C7qS93LIagwPrT554bale9LBp7Q0eori
u2FFwnHhgTDbltvUr20RDSN5F3MYqt2CQWmKGNYM7jp5LMPtApMaEcgTYu6pZ1G1kMAkpSCNx3Yk
sfDS9nszIQUxcM1UWyqyQi7WxXftHLruftXQs72IUMwdrz0HW1ultdxHnOTqdZ0MjzluaiRjyiG5
kziZijVcfwVtAJx8Yaya8lEi2bl9QFbiUMHffeda2FuqxfZl0vOSjgpgoC+xMZG9DXFmcup5+7ok
0VGGAeJOebO3khwaERyjeSa7LsgubTziUtY4UcAAQr8zUVOLiNcqR+4zAW5L4jbczQgDDbLBomRk
w4778Xma/XeU1lHBbPQukP5V9mp50H6kChxhh8QOd9JrfqU8n2vaw8jXDOvTLBNWutR9X2gPvmyP
4MWOIsTTwbYdyVBna5XBbplrSbI7xBVvhegc6gTSHGiMqz1zuyg1J5vQ48r8K9n045wOb9sK1kys
YJ8izVPucLXLTF8YG97yhSwFa9kVfvev6UgfBkCR+ymkn9o1LxbZKqhS4/eYrKbIaH4E1f5XHPMn
5H/eq0Z8Tn23FyLRBeLTfs7D8rEOk6lHjuwEjPZOYM3s4d6679ftJyx/95Hput3omwqoDvifCYzV
VlycZbJ0x3i2n5tHfmCJjBXqbGRADl1cDC3uzFS66Wxn8QzXl6lCQ/Er6uQpWNm2z2nr3w7Qruhy
H61o630fpf8ZWb92MOrADSl/NyZ7S1V+hdk5/loTTHWTW1oAnj1Zrm0BdkbdxgABXP8K1Q42CKDc
Ys7Iwafik7vl4OBB7AKzQxH0XSOWCCfr1Ush2liwOnBwrkXiIZODZVOyz3rvpd/Y/D6uWVBEq28K
uEBDmiATUia4Rp5X5kV3TR988XS8n9EIHhhSgEsahLuR0ysPkKZLsc+X8RAZvUvkUq3ojoueNzha
FrjfhGHvI0x0IK8rH5q2NDRATxW1vi8LLvU2lA747a3sXnZq6k5LlkhI+oSnPlXsM1zvKDB8a/Qh
i7wHZrIOLdow1ggKZsWMOwBeMDDCaNvlCIf6wmPB0af2QuW4V72tprCpsfDulCeuK/f2XMZ7VCV7
5S0Wub7uZU6ih7ATj8O8zeBgL/hJ2S5QyWXR6QlQwV6NfkHT4B4Cel5MmmQVFvGdGG61nffTZNt3
n29nz89+ENL8hid+GfX8KtX2Yr3hEba89xnOQL0i6xtFZ+TTKhPscWbk97Jll3VhCJgPI1ai9kAy
YdvDn5ihOQjGM5ftweCWQkm80zp4iaW5zLeIZu39oC68hkPXFRvtTr5G7KnE9shwiObzQgoFy/wK
udw1cICabHy3EZh9RVMABwDcDGOvO1SQZh8I+s0Q+NssZj8GmC6n8tVZes+oNyPGlAew3B3eta+f
uJt4QY0ovHQ5Uyr2nZ/WsLW7olM+qMC/ijh5JmN0ZzxzniWqFRZ+8D6/2k0f3Gj2sAw+zLN/BjHt
EBu3lQHp74cmQFPeHnO97JvIgTyO5Dq73OU9P2NGcxyUN6AvEMdhHlqMjDCg6tZSNmlXjqLdJXN2
DPL5Xqd2l9LujM61lPD4WGRQIfabFRSR9lUSYQea+XkIhjeMp+9TSd/bwCvbfq0WHn14qwUonHSF
IPQzvHkn5bxspTxF0FLMBJw9ku2mMThstDmzYJirwA2PfcM9MAyiU+6bQ7Nue+SMHLNJnqcE/Blj
UJfAZ3TAOd2cSLr+4iZ5CNwUFPE2jyjU4h+oXx9QsEJwKJKH3vP7YhTJnUHGbhZbUwRh85S18HYe
9R20Z+7Rttj+gMbsWC5Ny2s4wsD9JfZE4QS/9POMejeKLkSu3yVrTj6fYCjKvPM8gnS4ckCU44Do
GiT21sJ2T26E+A/axMvSJGWDuMIinsMU47m+Hr1RFx0JvIKn9qjT4eghN3M/uKyBXyjmEBGxVzLI
vKAUCcxDRF5HBLwjOH6yJc+9aCdj0gVw/7PmIlQCHzFPhOO78vgeh9opytmtiMbsJcR61T9WrEGs
5OV5jfRLs6XbK8LE1bWfWC3H7S3xt8eFb6IKEqQcD5jK3pktGQ5uIN3LsE3sNMlBvqs8XS/+BFza
4R1xnCrrCMsSeNMfwonp+EMPm4333Ppe9q1hXtfco+GLxJOKunXGOgx8dOyN1e4NyCFF3+bnZuG/
224Jlq9Yotd9grtl338NiCtmlTf5OjzPoqP5R5bJ8WI08o5rL8tpeLgZBH80vsNkPG3UKPfNaNeh
aAlSaNCdTHHy2cMXMYBzvPDVxXnwtbwTUa/bB39B7lvVxJPgxdwlzi9gRpFB8O9R/ZGQQVwllqw6
jCHdtuLmvmwqObqhu8ujdRU1jL9RD4pWxTFCpWc1FKsPAKRALxPBYlcA4y2y0HliD9xdvsI3MUYy
t7b9XMEvSq91P8nF+5FmowUVIzTUqwk1ukfh2K1QVNH11qYJvr3CVw2HDYPGTMANgwzeMZRedNp8
dEkfSMUT8j1eGjiTetClfs+iMTrg8TlebJPLPtTqcOYKQ2H9ixTysu9C8zjmHky+REvBrQO/AVs4
w5ss4CHP7gxeGtuFyA09BwBfp6rNtkyVfquRd9Y1psw5+YbZxPA2Ipx6r4XOXjI78iNKnPTT5Utw
jx9gD4o3wWePfIe7lPbbM8pLdAQdJIMVOEtJGazJ8IYIAQwtpj489JFQx1YZc+kkUkonH9YcCPd2
EQqNfOhg0xGE7DOQTvrVsKG6r8DOgEg9Grx2rTqKdhi/PEqz6SNIETe+9YEpOFZtXt1mrENpVaTb
3eiE/631k+GiJ6H2BgE15aTDZA/+BX/RqOi/W1i93h4T591xW1J4gxHfU+cmjG9HgGNlOrv2gyGa
u9gMJoeLSXm4A6TY/UYXPZVNl5jHFblTj3TFeLWMXK6PcnBswxdHYByMacb8OBkr79ohDN9spL+R
jQiMTfqZ/cALXmGfhw3GvHw5oHTuXrsGITBX7rKV1r6J4mLF+PX2yNK8ZFYAo4mg26m5icZrzw0t
TKP8dhcJ2upSeFnbXxdGkUbuW+4fEcQSXudZts+Ucu8JCunlt5oCfyhg50PqAJt5H2CKUQET9V/H
ZPxa0wyljjxYxU+GpbIwernjs19rlK4qc4e08R6Q/PTGRCvA8Rse0CA8wS+sDEeLgwvYMFtBM6RD
jTCbd5vkX76Lg+PWJPWEKmhp20vH/Ltgao4bhoKFgQ4BXcdXNG6v4GM/hwiJL2nnkgqOjRfbrbgL
mneCCL5yxsp9Zh6pHLIHGwLW7qjqoUvhK9ep80T6x66ZD9pfQuA+syzckP4wMcTv8eo9Jal4oyrB
LsjEg9TxUExDX2sF8CbgYVo0w+wV6epjbBmE6s6jDc7YZPDPuViPa08eIpXXhIsDm8bfno3uIk8e
EsPeMRVC69abc2ziis8CKlR4Cj+nFi4tmKZlGKuMeGFhrEvb2N8IXqtbJ372zXIGGPfe0v6hvV3G
2zAFJRRfMMhZ5c5p85ZQ76C14fXGaBmm+i1MehQfywUk3p2A9cYZUo6fm4CiRIrunqdgdafzgqoH
S67onHr0ZnzFYTjBLuo35nq7pd92q7eqImiXpZgZe+0BY2Fw4evv3Sb5Nd4g81btCCEYsosKPqZV
w5DFGXL7mKxtmWGaf8Z+CPYmUPjdM3jCxeSKr+7QbQXpsz9/LTPicZE1n8D+HzkXecEE5reWzPlh
SyNWJSk3VTqppWi5vHaLhaohNrpMGpSwY5vswlA/6SY6w//oKnt+ScVa2lgcyLS+rmx5dEQ+y069
wgYNbp7y520kZCmDGJ66XdBzgMKyOXDSnngSnRqh3+KcvmS3QTd2y5XI7H5I7R0E+pdOoR1mhu47
L1GFdgG0vdOYlD5KRpfktGZThK/P+2aPlgILbQnhOzKyQ5/B+Zr6UyFo+gTV984m2ydnplyk2Ysl
uirTX8Jg2Plxf9dZtOGZMldEGedFx3M4Eq5gfzVOfQ9tP+1osj7CO0gXHofaYcbQF9UW+J8xSj8y
fG80Vmnj+U9BtPySVFb+EDwYIl5wr70bdBJSTAgqo8Ebjon9kIfPLLRDkdn46hJo2hP/ZWzdF82y
d4qsyamlZa5tcjIDpp1pBiqpNEfW5yXPwr7UfH3DiAEm5p3z6n4IxhMf+lfwZN4zIxBC327APPO0
K9oNokSGQdR+QNcVVqaN0aXK9IZDgLyL4zbH5k5QXyVz/zpYtXfWP2gCnS1dHilGtZgBA0+kjK2V
42iSNdqcvsEYBbhxfB2t9+rFwLGgO/cKv6PIvEFPzPGLcnbkrf4I1rkrl1Q8RRxXdLd5r52hV+SC
hZjFoibH5KCam5/R8t3qDU1AWnbw4WtHUqTR/AJbtG/AKCpGksMWA/YjotzQgnltcI2QBLPZL5Dm
Ctp+BmiOaDQcNwWp32gf4f9yblyLOxqZWkv+ukwYEpuszrD7XI5ietNlH8udh2L1lpWNhVgEKWT+
Rl6GvttphlRdS+EXvIaXLuwOy7wCrVO7LHwdEcYR57aMUAlmUr8u4bbWWPND0TCQqcEwhvhoju8x
vVR3sK75NWZo1PKoO8SzrFkS7RF4/KhjUdN8OqOafgPsAwLy50BsBRNfNCkgabXeLlFfWlmULuSR
eGSXA0m4+cuHjKuy5XPlLW5v1fM2z/dcPPpJUE5LWkwxRBrYYwpO8Gm8/ObsuenWHaH3YZ9c84WW
XU7eKGGQla2XYNZXnOMxUhXJ2qON6w8euS7Dg5qnfdQkVde+AEcptLcUge4vZmj23jA+zPZbOj9k
87te1kuY9+XAHo2wL/Oc7Vo6ntMBEylgg7fL/uUWZRp3TzhO4R6JqztsT/E8nxmhp8ZNdcboQaP1
8lNZZg7FWrg1hw2gBlk6uHVle3ARnqOMYbzUItmWxuh68ep8fTTTM++jHXr0wnYE1xKpBoybgrR/
akNdY753ChZZkUDex5LfcTmcPOJ9U8l28u2IMc8+1/M+VFCi6uPMm4OIx/uQfHn6HEzzrln2PF8u
eTdXi10R6RlXMnlmFiWY1761bCkBbkAYMRyTDFqN5VNtPeLQE5DekN/SrgfnYzjSTk+T0fcLI/vV
S+7ARt+hcjw3tLlqrk6G6kPHbIUWZt+iVOwb5CE4NMlefNfHoC4gd4NyKASmuFaGVs7PcK/PJyBd
+96i3NZYLu0syyHU3iWZlyKVHWiL7XDagotYzQtPATje5qC+t+3iZbyP4qhK8MIm6+1nof06DFRa
RpPndiumWo/OsPgEq8IT2fJvsRsuCcFIjQKJ3guvyQmm5SzE6BYYWDGlHdmLBp2ETjSrUq2Co+D+
A6PRt7BD8Y7m+39QFFywGq/bbvGuxXztQyBV5DSx4JXwddqhsxAn7lhTpekidrIXkpSYSpuk2JDF
t/dlt0AIiXiSE1PcAK7t1fyQkoUAvF5kbs9knOl5ahfAtwY483d/g0S8sgvVUIu2/iqLdQyhYCKr
e0ywmHYcpoTgzGNCNRY0bOkR9fsa1+A3ouxblKRZzTMLcDpM9E5kpvK68KxmzR7mVUZHuur1wJg3
7INlDufKzmo7ogIIK8aMd7zFwu6jAUUv79Fcwij1fuP2NQdZ736cZPs4msw7LGYRT8024ejEi0Cx
0HXrNc57dtjGMK8DT5trk6KnR7QN5qUqw3JLGvmOeNsDyhg/vFMs0vQ0whbDuw/8jmD8s2Je+kZg
ZhK8KaBTS4WlGASYPyMbNHmW6abhQzrTOapiIsRdunlcgCaOiTJ2wOKj6XnKQ6rAKsjIcOow5JdY
pZzvHFqKom1TRB1EESP3CKCAlR7GNJgUbTqO9l3m2MOWq3E/Gzo+taMMpzLBoAWQIPr4n9j9/lWa
ECA/8ss/IPOlCghFvsLYYaVnN4nlA58hPnRLtmucrMON84S+NUEFYwq4wPS1G/V2SPsFp2FKG+/o
MHmoFaEJVFBsSS+gJvD7DSvgJb+x+wMPCaux8safwA71V7duG3CIIQuf+/TW8rb+OD0b4LYHTHhx
tFCYs3Xl1KSoIOeRPTAgmnjy/dJ95zPcEVOihoMH2l9SOMxpf4IGgLH6luY73fdRj4klpm4JsJLb
ZEqLE1ARtSd6FIcZ6Pq90MH2otuG7RJvuGUhut9Iiv8YF/8hA3OoCBK0uF4X9VUbJzMwRtrUC2wZ
d7YHR2QF6n7JZscwpgJ3AxEuuk4C5M6z0f8KmxkYF5MxmpsF5mDYeqDNtFWfsaBOJoIDbOixYRfI
KYydvhBrYQ4TKqnSNXo5KTrxXTe23r4lSw60Oz1y61Kcs/G3KWNDmYEHh8qGdxW1MRRyDUStFnyL
OhAtEgOxk9YpiQsJWPsxwvU9HbLEsu4KT2lMywOaLWUa8vtw8T/ydn1ukRGOnFCxYemQ85ALCOUj
DzPObrzVq9j3afPbF+w+l67fj8Kc4AU8lasHttGYvywtcAMFc5my8+Fj6hO06wl9bl0ud/OGfW7Q
xG6YnqZodeKg72AUEqJFEugogU/2aEzAI/Ga5SPhNKoUEXoXBhMSqlsG2tjQXHvoiotk9H8adO8V
EpBZmc2wqmw3ACUUQ8ZChEiVxEdDJxAEJWEOfbKyy2EJ04+I0PWaNONRCfvqtQouYrqf3lE3GiBY
ALRRbl0UmuUClrSAPSnaqiRfvi+h95EhJxRZnPmvqPEunKFlybZmK2MHWkWe427XdMuKTuSfQ6/o
Oc91VKPZ9M5RQFu0h8g4aPVwlm13ncDVRa+woTiJgeH1o/oNn5rLlqI0jl0fFwB2fyyuxfwwnT5A
JAaOhCMdDcL8Eqo2KwijGUB/ifMuAXLnA6SKJzMWxEDfm2LC3+jm6o3+KYndd4L0tYK7/gsVTUoq
FKhLts8yjkLIeEQlDVqKJTqvgQc9oc0BAYpnjJauvgtc4YMUUUTdskdA6f3km7VCSAiS1sCwweR6
ZcWIsUNooBdT+pmrsGksHsS69cWk1s7BgDUIjiyxwLXXVWNmr21pF6/fwTd+xPBKThUxXvLI1pY8
E3cb/INk7O+HnkDiYRzwybUFZQIPGDZ38EktITAe8SvPSXokPpEfaaK3xzz3gHCCXfeSaV9+dEOg
HocEEn0TN2Yq9Zr6zwCDgKK5hJ5i4mHwqqg9zUAhS5Ag+2cvb9077ILMYybx9/oJZW0nbPAFlx1I
ftcNv/iKkgCyJE7dw7ZheoaCm6kU+NwUzGXijUlWRHELECvsIvC6RgB5r/m6IZKrEaLFRGke5zIT
gt+bYcYdlk6ZRhE2rvGEgQwPITTAe7k2OG3v4NWefnSgZ8KbbcnAbmE9wRDO+QKnguP8yKLMZFUr
8y6RhTd68+/FcWh9NrM26h6RIeaCo9m9cDSM77GayfuMjgjxdXC/urdxzD5auXp7Ir0lQNO+YFI6
QDN3mOVmahUzfkLMTbSftg5nH/QxO29zyAdxs8rLeYwAZaoAAw+chjN5YaE/QFVo0U/gf8dMCe3F
/RBQ+ZjrqZPA8Bx6DuQrJDsuOn6k0dY+GmRz7oE6gd22jhnw3HxBa9ht9mGBy+CXgWPdBW4IQTUQ
Js6mmd1jiorzO8N7PkyxM+eWs+hh47EA/wQgZldkvhzPazhEP2KUYWWX0OVpmML2DM16/6kBQL9m
hGeuoIPN96ON52OEWxXIfgwEliEE51eEGVBUaIWBo40bcOmd8poqxvy07Gb4Js8TBy4VRPa8qnb7
JQama+qt0ytfeHvpHVr03uWAlAky4JNsevEVdOoObcX7vA2YFze8/a0N7Nlp0s3QU6uQoU4EQRUj
fcsxysyRjvtiBA8ujSbiSCRdhxYmzf1mz5z5yx3OHfaoc25c4aHg+BkPZhlLanGWltkAJJ2PTlL0
zBpsDB3F4w+zrbCm3ELxLdeAokM2hd8WQjtcOlPMrjL0+we7ZUhsTDqzyRosowjn7+BxB74z4W/5
mlOg3zi4QFLIZHDWVqsz7HDDh0Z4uSjd4NOPMZscFLu8yS9cTe1p6W4ErKxRrcbR4qGFb2SeHBeY
S9+ziWNmMMlmRAR24puuSromToEzt9KWIbgblzhFzTaTLUapZqbgwkKW79asi6IjwG0Mt6hLaXRO
E8V5qQNGGdCThL0yIcWvNgp7CwLavAjg1kze8IKm2yow4CjZyZmL4IeSa5+/6NvK+2wpMix/JKkz
qAfnvtnFKwK5a6oyzAz0lK8+tr5KRndgvcjYrg29ODwGJkOksdMWJ1GLEnL4AVrmDFxZWkt23koJ
QRJYBGbFSANc3HM3NFvd587CDB7O5rGURTDlILjOqVPtIRjbJr4EPdSCVTg77T+1QbqONQw1gMJI
ton4E4wlDGw1LtPosDqXWgt2TIiJZ9dNCBlbXfguOxjjFK3KgqBiHc4utOVsQkm2xPD1jj0v8RHR
KTZXrZnktGQLWG6XxUemJyl8g7b1oBIAMXXXArs+C7DgomqY/a07IPED6HHSbApPNEknKFDHAbP2
opN8Md8UUwL8IFBOQlBg1iQFir7GPiS9mKyAs4hZym6BuTvMCufUhvPL6t+glL5vwaUwconW0ilG
vnHM0ukxanUz7KMWeiHAsV3/7HIwcK8xmxx8EFCA6qvf9HsSzSkuW0rG77hxY3nqPG9tHnqQc9fj
/58pHN7UQ38yu7P/sJJvf/4fcn6our5J7IrO44CUDHgLkVo/LpdbyhAuudN27He3FBJe+EghGevp
Ii7tId+jCYbmCLYnz0nd7P5lGPFX9VUGwRpkXmAl5n8GsgZMwkify7GCm2B5sy++uYe5Guf7YfoX
k/+vT+A/n/WHZgD8VgiDE9DWbs5KSXhiNa0wlL65XS98/29PiL9KByDrgitODGfW8E9bkdQ6LqfY
0xUu1W2HC/tZLGX2kFVAyuplj5qkWi9gmOGz/8Vz/5t04L8f/QeP39cu7te4G0Gobw7THizPnT3+
W+r5V1nSfz/nD3XEijHuEEf4imQ/1+GO1W1lzupsK28/7vMK6V//WMd//WJwA4BYDKsZzNj/vYwV
tAt26v0RCsT/+8VMjdPnn7rRvwrhshhNL+w7oesO/qDVy2jkUaeX2+cwhH2rc7rbDnHd4Ug9YY72
70f5Pz/x/9mg//nEPzaoVnFPOEUcMDwUykD/BP073bldTwt66k5ZZavl5pOMf/0muDEMjES9fzuo
/FVOkCQoQfGlkZT0xyYx8dIaT4W3DYmUgArMpMfx/abTDXZyR9PiXyfA37ReeGfQPcII6ObN/L/f
JyWNzlnvQ14zcvGUJqL9JNr8K6b171sR3kZQsvtJHP/pXp6TVjoybbeHu+1QcC1f5hgfxC9XJOC9
3E27m20pkvbc/t+WqX9bspgN3/Ktkwgqxz++op/yNgPPFR0DHL5vvl8z5JTgRv5DhPhXEc1/P+eP
V0eBwSZkQZdz8/HXe0z3inif7Mz+nyrRv720/37SH2I56HMjB34GUnQqV2Un3CZI6qrNAZB7Bfsv
DdpJ+a/o57+oam6uRrBfvnmdAH/53wtlGAdjjAcHsC35kcMybeiT0ibHFBbb//+b8m9+IwgbiaHk
zCFYC9M/nqMPxmCO9CX4jfBS0voK9nr6DXLLSpToHuev9X744T82DwQ6LPxj/3FP/UWC9b8+/o+H
SxHDkk5+yCt/5sljFKUYwoIHBM/bFRUwbCaK0YLtFLVJ/I8V9NdHDMGSDxU0rHP+lAv+H9Kua0du
ZFl+EQF680rXbDvevhCjkUTvPb/+Rs25Z4ddTXStdLQCtMAAkyyXlZUZGRHUVc8bHNrX5SB56XzI
B5cJFH5FxAIzqgrXp3l1mAtj1KnQZb/hkxzDjNADCrieFAM5NkeuAuQ8WiKUAi+RMNwbwMrPDNOs
cVILXGoVmgC4CQw2dXZAO/9NmMKTatMnNAZYBITkd1FeHWQWCv4Y4J5Hr/P5ttX9TE7GGpsJSF3p
vgubZ+gnoE+FR/tDHVSQc47UfHd9alea3OBnEEYStjzlgiyv6MGfK8XIV2bVp1a+DkK5AduBc93I
Gu3QmRXiJBYBZRg2SDA3GFnjQNwITerNRrtPDkRXCbhepojdWqgIqmB0jAgS7osLlRw/LVBQGkB4
MoU1kjF9cEI3EVwQpx0lvzpGfHijgHjUARj/WE/xj77oGLHHV3BBLybquygxQGxUxik9H7KoDCHg
VNizRKu4bx3VKh+yX2jM90ivnC1Z1QMGvjXeYsiZ+BZLx2/lIsE9CVwRZgFtKwr5+WLGcX0BSUMo
+khQJ3gkqBMcdiSywpkJdnRR5xFkgc0MGpPndiLwOQqpip759OBPVrvNXc5JBisTbO59dAJoW0Is
dLpDfun6lloZH8r4IujxoGOCwIs6K2mml5kxg7wOJB2AjoKKz//RgSEsiJCObwC5GVOnkVKGN7i4
zBRRB+OBALcnQ2Cd7rIFcKEu0MAygLwy2AK963Zl/+P6wNZMIMhB1ArOLEWiu05HABA15E8Geyh/
yNkhH0vGzF2ceIwBhx0yAWAgAncDNXPZFHYxhy4lUJ39AujUKvjbAt3C10dxGaFSVsTzfdEDFNJX
Ydvj2uet5j539W21i235LbU5oJTA+gys7U1yM3jxjvtpHOR7xgdcbBDqA6gYIFEBldNzFXYQ/APe
eFT2EF89QFnS6TZgWrlFS6fVgGywcaVd7uSbat+Odmz6+8EzDolu9m/Xv2h93g3xy8NfqpKhtbb0
ByBRbKMbTE7ej+MTEOnXbVyKaX2N+tsIdRyzoI4ECJ0NtmKkZllBJ7F2tVB24x46uqgZA8IHfb47
EQBxzih2PSpcWecY6YuvDwBhZIy9dhlLk+8xNEDRRRCEXLzZ+wRFPamfepAH6Zt42/em4SbguiNi
MvIrt0Pv7YFoqnR7lgNcOUeQgCPsc2CIwoOaWn+NMzp9RPuDPZKeEuWTyX5/cVuj9XxpgLrTMn1G
uTohBuYGwAwOACkkp3bo3wK1Rj6gmYblGlgWyQ5b+PQMLHGGmhu9PUD5wldfy+6Utq0ZSPeqwdis
67MHAUwIUymCSociCoQvAKHGZi2RY+9Q0wFug2HicjQgUJU1+CJw9UHUgwrq0sHQjFHpRjtTXtMm
espwUQQQgtEqdHndMc4FcTdntzGoapbGqNsYwsQpGjQHAG83qe7NeKsWR93ODkPoND8jdq7q8rCf
2RMp9zfVoQ9q076E+yPcOND1OvmPFRhyVZf3fnbeyJjMr3DiygC/CIMWeyMB1GRIkJkH1NKpP/Mt
CnNg9FcP0WClrdlbeFHa+bvqTV7GeIOsriNSnUjNgcFAp5nLxH7mZjmVRxTVQH+s6M9TM5zwNrg1
MvkFLT69fX0tLyJyspTf9mj+40xoUanRphL929HUeoE0VpmjoLde24uI9oQt36D89OcbSNVw94PL
ErKWoNeg3Ene8diqECe1lZvwluR3CCOq8JtkVtjctJe7B8ZgA4QeeFqqNBOZP9ZGrg0wJiN9pAai
pWUvfsYUkKdn0iDsYyRnJYKIDEed8idtAxaCKA5jJDoI5Tiey65ola6/7VzxlSQ5CI+TzrgSaM9C
GaX5j2oJQnuzLiU28O6FGfPBU66Nm+tb5DLViD0CekDIW4GMBWUc49xTGmWYT5OPOE0KbLAXO5OT
8Uhco6XI4ufT7IAuhMnAcrloZzYV6j4QWjFD/2WNE4gu7CCEEstYmQk6ERljIzuNPukkNwTebZCe
XaSnhnoQJjDVAfgDll4EMZDwETbAPIPA9d+IaNDrBQFGeWGOXq+80BIIxSMeDYEJD4GYQljO8CBr
M7c0QUWkEVoulaRvASycTjOIEhTe0UuDMW+McejU8nRVFoyhP5b23BumppPWcomxtVe33WIgNEEq
x0+DyEHzCAICijsNTi5vDSs7JLeBFSjIOyNjkL2oDGWLy8f1+QpdsA6BeGKIRoyMZNiIOn01OJzT
W4MdQG8RdWkI01/fgxf5GFjUeR4kWLwG4SqecobAjQHlXcDlA79ToH2kzc1ZBFOUn3sgQjnwM/CN
UaoyVpB2V2QnLq1SK6iX6K/IaljtudQUUdftZMOsIQTUiyxh+rUduTBFZ7d0TGdYKH5px/6djLjE
r0pL7mbGvl9duaUZKgRSISyANm4OKzfsCYh+IzuBo9sJgAJIEKAk/C8KTWvXtY7EhAq6RF1BYuLc
NZZNoc5JiFnECUMhEh14vAPu9XfOMT7GwGyR9LainwCDJ5DdZVHErc7rwjgVFoFmAx16MYz79Q+g
CSdgQIDLvb45V0/hcoTU7sz0HNrPE4zE28mqTqHVordnpzktoFcWXp4PeQCYCsvq6pn4HppCrWU3
l1EoCjGqW8ioGy/RDsqnJ7SCokKpIFQg12l/bCF35LUsHRhym9E3wmLAdB0mzI3UQK8rml43/o6I
MRDtyHrDKqetPOZwABdDpB6XQGQ1CuglKrtG7/8gI7GGhqFGCD1eLVxQfTohugBi9L8i/AXuay6d
DNtLhiZSJr2CxB0a3MFHyGn7VpM8xqKv7Cz0CiI2g1YX8m10FKrOoaEnMhYdrdAqCHOt4SR4cL6v
OvBdpnZXPRYg+R8ZnFor720kgb7N0sEocF1DNaiY+mD4UKQeeSH5dgSWgZCFKdNHnP1Cd+G21Z1C
083SUCyoa97WlX6DB4IrAUx7fRpWdgLYVslDBxldRD/UCvVGGvkceLtsQ+8a9PyE+1BRXiMe5HqC
TziYtkXSu31jHK/bXdsaZ4apgCvOulwD8dOILdiLdnqLJ49rnELRijlopxKJLy01W6tQNyBhCty/
8CtL83Slt4r8DssA8yADsUAbbvb+azfLrPudFIypg7Y0Q1P4l2JXxBUo0JHsVHdQMjy2yGM125Z9
1BgLKVOl64w0FAL5hUYP8Q3wegvMArtSr4H3fBziu6ENt0KAjt8esD2k8ID877LA0sMHPhaOyOff
d2nl8UJ4p6Yq4+5nfRl1fyCBNXUzT+YAieXmaDj/rm54eU1Bdg8E4hAmAeLxIoLn0zHQwhHZgQEc
36lQAY9XmEH8W0EjTcwrrJW9NAfdLqR1kUtGkupC6y8ShJAQqo4IqnPRBJkuMPS/JbvZgL/RmiTo
W6G3wlSsGKVYZcs4PGTKzrfVuXHq1Da+osV6gbGCw/QAEhVPeQdwz0qgHsTSvV8JOUBoDkCEitoA
ZpUO3eZ6yDQgbtH9ZMWPYNZ2tZOIxAQwwETffDsEjHvx0i8TEXcVrPNwzQS6cx5uQGoQ1GzQHgEU
CrLVEdR6CnQ9Rb8ZU0gCh/MpJAPidaSTiFgkDcEAJDXjtCb1bf+90a3AI+AgUL+hNjA6JLkbsuhS
VxIusAjsH7ErQXmTGlgxipIv+IVqA/yO3mjlk0TeoZtYUWcNo0vSA6Ir2mjIeOpZsvGXu1UFi7+I
2pZGXoB0jWBIsZU5tO+jd71/1cBxCObN4TYbwDwgBQ9pMDOeGCuLCKkCxIx4CgLqoVFnHl0/SVPE
vAY6u8YBUT14AcH9MLBqOqtmcHujpAx68otapJ/7hcCBsNyGqqjJo828Bbqdy1gB4qUHAz+rAW5F
QnMr8nTiMU/TqihSmPGBPbRm0AIA7lkqjlFMEWCL0XuuSBvQmr/F/fh5fZ+uj/DbNFnYRZZOVNJU
0EuY5tEBpUgzZ5ZFcawIkv+6ocsKKBjskVyDxARAZTx2yrmlLirBUAU2C/REg8/JnMEyONoc2gPB
3sNN+77XZZSxOxCOho3/OWoJ/wj+vwYdbvzMEGVZGzSqHpqOZgSd1CPPP0XXEHuAy0+zjQjNkMMv
UfzdRxLLiZKofukBvvJK0J3QcVmAxJjWQhRjLceOBMmtjoZByItqbuD0nviovU84huWGJaVD5xMo
ezLxSIul9JtGRE+FmtjtHN3GfvEcS8PzHy4isUGUp3EeAGy4eKvVUKGPZR86xoMluMDpQJUB7eQb
bhfuWEgSepFoU9Rw2nIGmCtWY3usd3r47meuCnax6+P5SkLTa7QYD63s1OIBLxU12l3RdbwJ9OEG
dYHJFONRMpUsB7JDDh/qRPStFPRVqKxvxqDeooHjgbCRonsdHSH8VABYlhf7HkSXpiwUz+Eov/aZ
vFcmMKkHgdQAbl6xPO6Fu6fmR6HmRwe0JOSQC7P7V6jOPQpehsDAt5HgOQYbvCzvM5ezudIMflyf
swuk1pdh4GugzEGUVWhS+mgQAlCyQEPbP/obcElvU2iDp/eyx0JqkQfqxeJ8G/p6Vi82dNJ06LNV
sKH1Fv0weYouF79qITkZCt4UaBMr5Fo7QKguAREK4AD0VciBXtjr0jGT+aFBi74juPwRCAI0Iuj2
4Ea3iMCgZYQal8W5jOmkY62v6VxYpZJIMidEJTg+sM8NE1wALi4z2VTN+iOw/gU6gjVGcuoWY0yn
VkGvB0hmdGAjAA1ztT1IeK3KjjbhR/JzeGQ/HVgmyTIvTOZKLCt5AZ8xKp8VOsaT9oExhWSrX2yU
xRRS/rzoUZyBuAbxSghZ34R9cARU2WxuS2vyWG6WDnWo9ZKo2LibhGhGmTKxK2gQSvIxnn+PGrhn
ngOBJeO+egC+x0W/7vxGjYS6hykwV5htVYPZB4XVrR+8MSZw1dd+G6Ifd0I8jLHPwxC/gcKyXdyX
DyCWkRCq1qbogZnajdy/KbssThud9gMzNZgkE9hEozsIHFr0uusM936ReKPWir4S5VhKhhoE5njH
JCcRUE9kYBwkxF6LLW8TBDLzNK/tDgQxKPETgSZIMpxv9m422lRAUyXgBWjeMotdclfcEd1E7mhs
0Bd0k7jDHhqsNmMF1w7Zwq5K3wZgIR3QL5PYo8tVx3ab7DjL93os3wMBtjQiBJNYJ+Ei10Sm1xDw
dEPIinIrLdGbNnmWjGMAmoFNb8/2vBXMFEEO+BSgiqR7ghOb0Hp1rg/16y1Bn/alVcqfhEFZq5yI
Ke5dcBHejA+pjd5SdIWUj+lb6nKaKd62jgHwcHmCIsYusIYb6FWFXuyEu+xG+xmw9WfJob/2TdSy
g8ZILrMQ7C5om0aK94Mz+5tsF7oGsOfNVvUUxRwh3Qk1xz0Lg752dhfTQZ/dKtEzLSB7fJgjB9zF
O8ko7rQ+frk+7asb+3ut6eNaDT2IcUtCFZs9KOivHbjdoJJyorSXFYNxFTOmkz63aaWDzgx9njZ4
axDBhNoBay6Z+YCu7UEcPIkTwXoT+6y7eN0uns8iLwCoSCdPwa7U8UaOrZWkpr5J0HtC1Chrj2TL
g6NqClAwh9u4LTesXb2+it+WqU09xXMsFB2HKEMMTH08yuSfnJEUXV1DEVkPCUE86vnU1ZXIoPfl
ApzXaojBrfIZRe9981xKMsC8jNfP2tVlLExRrz0xLHhUn2Fqjt4F5XcinwhpWcVKd69O2z9mJJ7O
SkI+IkzADWtnHJi404kzk9Rw/IT/vL77V6Pt7/FIPJVw8A1fnBUgy+1hVx+E3gyRTlZvo814R7B6
qN1vS6vehQ7rlhSvr5n0pfC5iJ76SOuHUQ1SOHZSxW3d4ATxMpPfTU77E92HkDRqzfi5/RDfxh3J
fKZ4ixE8AYRFGbWF62uKjpfzu00RyIOjIJ9SVafeFzZ8rnuFUe05HRxM1yd89T77Xli6s2ZQpkhO
8xCSu/zgoAfbqlgFGtbEkp8vJha95Zk297CQcZkLogYi/V7Xt4nwXLQv1wdzuUuB0pFUEfBgWcfR
ozbP7PutFkQjWhMI2hGd0TspQEAVMkt+l28JaKCK+A/SwbiOaSXPskqNaJZ19AaggR0A77nF+6Xd
FdvCBikTq01vJbw6M0dn/eq0EI1ShLnoGbi829wG5coGHag7UHs56RM74liZyOX46IAYeKccy9SU
Np/PVoFHuhbUJmhaWNHU5YPibGD0nSr3UQ4+DdghDVf+huiGdS741u12k1ss8frLjUiMofatCmha
A8P7+Ub0lc7vdPCj2pr6QxBBEAmETlKgpx+NAnLG8MvrM/hfYwb9eNciiOmWZVsS+tt7wIdArVvz
qdn30Z8/yjAs5L1F/FWQjqZutHwCH3WAXnY7+1Lwnj3VhljDI161Frvzb3UOv43RGb0AWtxBlnal
LRfxT7TNPw9g9hVk/1jlyiGJapHhni6ymQYYHlXIPWmARADOS+Puy7EuK6WFNGoAfjoo9zRbkOoK
6MfjfiP+f5Sn5r6Pk5chzd0c3Dk+p7nXfcraiL8/AIWp812Dvia0yE98aavieKMM3AvYLkBJNOp7
kIvYQYqq1J8bJKNFQynpYaNfNk0ZaElDJHvV7EQ4ymTrkQ8eJHTrX7dzURAiU7s0RJ0HXQqgnCCj
AYjfRZ72g8iQZ9vYlJwHovnKOn0XhWLaHBWptL4AKpGGiEa66SE4+XfZKXwDl7ENz2lCSro4+DcF
tm3GbHNeO4uLgWrECy1uoGGC9+whZmGn0/Cz6UOQmOlQc8hZmei1rbK0I53bSUBuCM5zpbQrwnai
zcYJjPy7GuwjIPRvwU1UMuJM1sDI5b4YmB/kPdoQMbAwhwurAzvGbhyhL3V9p6yYQZIOSUhNQQFD
pT0MONd6tZEghxaGH2AbQQ8JMCAskU+GEdqz5Gjgg3AFqsuoFfQFIMUaaPahHVDI7gwBi5Zx9aya
09C9hKtAQ5cWtRt5ohdQzRA9NAptAExaI81EBbjLzGTw07frE7iSykVj37c1GiGaoB9sbJCcRsaz
P2SoTgTbaitChvtP4RA4ZKSDEMKwAsEsK9QWzFsu0LsJw/LjFzn8LYF4q2iYMqPkt5y/ws+tUJ6j
Cbkcb9GmQh4wOoE02EmAOQ+elI3sSr/Yl85l/EOaTYk8tQyBcQR3ZDEX+zxHvwXgLeMEjMlsN6Zg
xiBidpT33gneCKDXeGw7hhe+iMHPTdIhVx9CO6Tjqsk2wEukg16OUwBeacE9r8eM43VpClUroLAl
5HhQEqPdkwZyHw4ZpclugsHqOsHjoDSOJN3L7AuMUZGFOVs4cJssTVHbo84mKTKMaILEkXZq5PbR
kHpv1kHgQRj1AWDdSZADtBi7n/jXa1YpN6VA6hBs+MDoEPoO0Qqt/MG3P7Nt6iU3rFiZnNsrtgzK
14MnPZkkaSTNX+1W8JJNspXReMEqmZBPvmaGmkjwz4lVWk+drYgDutqT8FcVzqyu4LWNgbI7Nr2G
pnbEePiIxbZH3qWRIF6BPHELcTzwyUHaC0w6x7x7ZKzQxXsG+2JpiRqOrlXSEFUAwYD7KvNAzelI
VbYtwuEWLFuJGdb1tpdFYNwqazaaW76IvetfcOGOyQdoPID7gDdA0JfyKEqfxVEygsydkO6K6Qbc
zgNQHNeNXCYXKCuU02806GxNBAGbHsreRFlm+Ii8YRM4yqndTZ/JoxyZ8gHsym64uW56bb8sxkdj
6X1xhHYYr8AyClBQLLOKglXEuIg+BBXxMdq20M4NdA/dOjJrLXQ6STdOasj1IemmeF+OLSozkZ+D
H1WfzaoZWOm0lS26NEoft7SumqipcNxKH3SnZS/dQzbB6bPwfZaj7fU5XBugJBuk45hgz+mk4Qw+
+CKBGoCt5NEmqFE1AQEnD4opoeXAYctoj79MumM+l+bI0Benr4IaS4916+C1oMsyH5oNYK21ZzyR
PH9x499zB+122rMSUSsnATV/8CqoyPkj2KLuOiPmwCXVasC6Qy4lDt4M7hRNh+sz+ZXVodzXmRFq
bGk5NQ1wm6PdvqogSnUyp9lAP2OT/ZLB6iS6yibZkM4x9RVyAhb3Jp5Gd/A4VKdYAcvamVx+Cr1t
qzLPB+xaKE0c9Hd1o+KN/Mg/hTfqFjyJQPt3JpjGdpArIQVNhkNgzLVGTUOkQg6Nn+vOHn2AyMxA
rPS3WeDTZhPX5cSqWa1bIw3exNXJdHaqDBHfcCN8QIAUaiTvxQhMtAoDsHX5zCLbVv22Ql0aRl81
+SxhaUlxvdFtOITchsIwVlS8yT+qRzDNvdbv8OqczQqaLviQjHPjX6/5xZlBVT+TOQkT2jj1djgW
G/1QvZJ0vmhPnlgzAosVp7oc6tfXLKxFU4keNxXWptqVoONQGX8MmiQDImk+GcBJCT351GyWSqAN
Efih7VhQ0Uapj7yVZ8ZmhH6LWYnDG1Rb7oM4drIMlc8R/kHoXT6O78Loz2sm559C9yGC2Hiqhgy9
UnX5yKU3eupIcgHlpXELTuqNCuk4hHdWEEsbXwNzqSJC5y5zxSF1RbCmpDyIE+fOrjONcYjWVkHB
3ChA65KJomIHue2FWszL2S7AL99Hxhs48hqGjctcBRn8wggVH/g1mFBA3D6g02l2y8f8Z52bhEdE
N8G3296FCTPpunZaVQEALFECsvQixYtmaymUg16yIUNjytDyVCHFmY89a2Q0spzssIUdiUzvYhOD
ZDsYoWmMtp+0SkClL1Qm33K/xyl29GgAMajk+ZEG0koBzSsy2q8YH7B2qyJw0FVkRSFELpOfL+zz
UVSIeg10YDLdiNBiNsWRsyIRugPqbRhVzvWbZ22zLKyp1Gj1fOTUROzRoDbzoP3dSlVu/7kFjedF
kHXwYEO4qFRBNi5LfXhZvoJ4SQVpFDFhhAZrg1iYoL3cDGxUB6nZwc45KO3mEIJW368PYvVWRDgM
DKdKSOzoKADcsxBs1VUwEKblKZoTD686y4h4N2sCj1MUp2rEpyQuoVI8dt48zV7b4xCA+Nrr8JI0
9NHVhBBY2ij9cf3T1s7F8suoOzMv1ByZdMyvn3jl8DtpeWjtsJ4DXy96OkBZWqF2ZVGooNKUYEWE
DkDI9/Bd0wkCQ/eqnHzE1fSszcnv1hDshtOhZK6AnB9dSbo87PgQQsStb/zEPrBLKT5ESnwrZcEP
vfMHExvmRuPhM8Qx/+CGcce34t3/NEE6VSpFPXbqRsIOEdf8U9VNoLwdtWeuVVhVqEuABlzHYpJo
qoY5g9qTkaD3SAELRWcKr4Nx2yQPUMndTFYZOiM4O6OdeAuqXn4LcSppcvQH5QiFwRoChZPNfypO
Jzuym7mBnb38b9MgnvuVEZjuGgy2vR0k0L/WovtOFiEczT9eN7Py3pdBV86LuH/lS8o+CG1DTTrW
8UaupbepmdxRGu/mUT1x8XzsisLjQ84BUdHTdbOrp+DbrEb5sWGGvlWQJ9DAqwGxngUXzOio7zPw
06vXnkZqVSAEEpG5IZ+xcM4qlLvrVsfoSH8ISX1FTrtvXII6Fc3QERnB4xc5xcWxW9ijDnebZJ1W
NORwP0275MR9Bl60L29CCLlYvqvfBF/EXe1GUE1IgduNl27E++szu/o2WY6ZOvq8/N8xy3fGzfBR
brudvuFMdKqeIg8cQpm51U65B/p3KAD/bG6h3eXyoO7Rtiyw16qf/54NurdMHJXZB+q8h4ZXt1Pl
+sSHLEglmdArE37RvYL3wGyAMNnGUt9MtUTk5fUTF2iHOfMb+/rUsoxRRzLshTmLW1C7+HoSI2hW
un0GucmAV/ztqBWsp93qGRFRxTIUyHir9OsqHoU4zmZsXn/44IQCdGC3aEA2r4+J7IbLCfzHiE7t
FmWooY4hVAgopDeV65E7Va0pmF6LSn7L+r+5+BFZqIpsGKTZ8vw4QjBkGJLSx9uqgUxd7zsD8+Zb
n7RvE3SgG4PoHQqJo6101S1UeN8hAnYKEFVfnzbyay6n7dsMlQkDIbkhjhEOOq+AKk3osjs1aW70
RL+Tk+okGe1NpnestfoKjK5YpVt1IYwNQokIO4Ljgf4HiT8pvkNMNKj20qDvpz49Va3hgJ7E1cru
pvf1z+vDZsyuRg1bC5vciJV6AKNz7koh5LfV3FaUh//JCh0BoCwjhDEeLHYeCqKjSUPsynJRWUXe
ssgGGetIhwDQiIFGtwxTULw3u6GxjHiyQoj54n3f6mhKaxklR5ZByodkWtlXZdiAZozrnTnKj6PS
bdWp2MqxeGrlnaKKzl/MJnhx0bUoCmiEoEA9JJsi+5Ex2lKD7VJyaD97InTZ161c0BmSd5i2MEMN
DASbSp3nGfSKXVm3BKRMEC5mUA+zFIDcZ8d4hny978iscv/qlvy2q1HP56EZJISM2JJKE59KPzoN
QbNL4/KDMb6VFP9yfHTEAk1glBKglmQLRjr2rgLKt9tJlKbXcJCyfYXG+t98FSm/kSOebkU0E0xo
ZkwqzADXCL+uf8xK0KbxiMq/OhjRd0uNWZ45de5bZKYkDrI4suFrTh5K0S7QntRoii1dReNENkF7
O2lyzrtu/OtOpbzQwjqevudefJJAmQsxYcy4OTgGngIQddmVt5Id24XFWYS3wdjx7rRFcfF+/uVn
TDrrlUN09gWUG5p6oTKqGIeo5YRD0exi+YPHtdwUEH3QBRdyEO71Ma/ckkuDdCSTQ7BPCsRysLWu
Mnkw1KTPk/4rjX6Nw/1fWDIUHFPsNhSBqaVVxLFRpxEJs8QwHJ2DcFXV+pDEHDChnOipfvVy3eBK
cRjEXP9YBET+fDl1gy/GgnAITRt1U53QBIZFhFLSoXekf4WBWjmxZwYphwRl3qyeQP5gj1300WfR
4xymL4Oas7LTa4smgMdaJI4P4Bhql7TqKBm5jKIcpFbtyj9kw12gH6sutyBTdX0SVyNdGQ1ZAmyB
e4YKbHKt70NhxMXcp+918TJmP67//ksABPGu3wZo7+O3Pl9PSoYzV9yMwZsMUjxfgmpWutGND4ET
7TGO7DQLGF59ZalABo4YVBLQaH/ROKFDSFrVg262s7nYR2lucyISbVCUvz689Zf4tx0aLQDuDzUq
BaQn04PkjiCfiVToeJr1Vr/LPuK33AX/6TY6FJ+9oxISeTDtTAfZ69EoPr4Lu/rE7gZb2T0YOgHP
AbqjCgZ5DCyejjIQJ6nWQZVk6jszqX7OfYMaMpjsx9u+YLiXFX9+ZovePuPYjsiDySi6o3sTlMME
CcJmlF9/ni7GRHlurSj4rIxJTha4E5T3IWSGxtiEuOzfuuk/IOJyoGlvIVm7AXO/KQOxvbm+1OtP
8sU3UKeyDCDkIxYt1F6QiUbJX3aKTfNWO9A3suvjtGdVWNe38H/XUaT5JGvemNOhQX6Y5/1DEfdA
Wjb3s6YwxrXqAf4ZFnIN59slHlOeUxLcEHLZb33ClFlkD9en7vqOBJrz3ETHBXKZaBzuufZeLO9D
dX6M+cIcu9YFaYl13RhjnSCucm5tSgtOhGwwjiQY2bQ9BLCCwuqt9FmGJpFZPUDGq2dFFiRGpCIL
nAPwligCCW/oCrVcFHXbZD2IznedA46UjY4LnTOh+6SCANSHXShDoaFmAx04r3/VrZ/hjtWmtO5q
Fx9BHXzoMQHimJK7Xob4bFiCEycpFQjOgU6S3ymZUdl46xWvCOQhCM2ptZ2EEYuqc2U7aYu7i65q
dFxbTl2DS1lVoRiN2GR6r7Ks+GQs8kpQa+BFIUA1A+8AcB6cL3LPB3GTcDqc3AAmjG3kVShzFgbw
fGgCE5ESYtgjc0ct8Jk9ygHNoVoLnRqpthF8yapACxOKNuAZg/Kw25qR5o1OYcc7FtxobTcvDX91
ryy8edBAx65t+MGeSfMypDBRrE8O8haqwg4As08GAyGw4nXO7FEDjTilbbhwwmU5Qamsqw4QHUWX
Q8DwOusZATCLyQI4qxB5UN5UaioiFpYptnbjgwPP35ZOsf0PoSVr8VYvqW9T9JZU42oEnxKCbg2y
b9FcugGUO4zkZVa9Ds1vhE+5FFjEJmtGdcCaQNaJKAQJ4/MNqkFPHCKG8AjQD/SSXbJRNoSgjaXq
suZal2aokHQIAt2HsKliB4G4M8RqWwrFMVJ+ZtyborJKlmTtqUMANsZ/xkTz3fFQouZKAw5Ginmz
xPMIt6HlDzXI32bsl6dYYLElrvnVpUXqmKPwLaV5japhAz5X1Yqceb4nHjX0Enea75kulFx2FyOE
+xJ1nVCp0G9yMF3pfJChJjrtUN2ypl+FZVjhh24SqgBuyzEO26rL1hf2qJsRKb4I+AXsEn4nWo2Z
3gSbyZWcvwsmFoZ0MvCFGxl0KZcgHoelK/pPwZ9/jfJ8J6TR23U/ueImoWHyz/zRjKtir47jXOCF
lIJrQU01U9c2jdpaQf/7uqE1vwhLwLvIOmCSwNVQA+oyY/C1r2gMfhjMez9aSMMJFmkkSOz6F8uJ
rKaJlgYpx6hKvqxCrVWywy2aXp6/fLEFpcpjuU+23KbfTB5rO676kMUYyc+XiyZoo1KATwJ92PWW
RNdEGYpNWcEwQydnWwX9UFkLMzJi5/90Ymk7NtnISmSwXDE6BVupvhg1IUnBdlFton6Jk5WUiX19
Y6zcX0srdAoW7j0vghk+Sm8PevI8Qbp7Fh+u21jLPJwZobxunw/V1KiglpfAoq3uVAsp3ifDicEo
IjmllVus2hhrVMRPLnZC2vVlnkEI2A4ESNqUvZOkkp37qcMY2Kr/A52mBpUVtErL5DsWduShDwE1
gj8iGDLxSWmQUWnNYps74ksPgD8LN7a69Rb2qJBVCqYWku1ftyTZ4eqW7PB/Ide3Ei6CxvSfcSnU
uEo5AhyqQAgw7ASXPNzUQ7YllDN/zktJ0slLU9SQ9HRA/iaHC9TBYiioeIiCcUuYWTW2VcSdjqTN
VwQMH0htiWkosQE1TF26ze7JqVWOGjQjv7oimAXR9R2/sEbdH708BWFGFqpxpFf9d+YMv3qvNRGW
QknElJ44dtvY6t5YmKTuRqM1WjCygLYQnL6O/DFvczyg9oZVHGaIDIUOemic6AZSefg/Vs/aqq/6
tk3HAbqvp3Kgw4s06W0Uv4cFa+Ovxr+L5aPzYlwXyAonkEywEN8LqmoHrX+aW2Xb6P5LnQXguEiz
B7+RD4HfcCY3d/rfeMrFGKkzkStaCEg8nNhUtl7RqN7cDqcM8sYMn7I6l4gbUUiAZhOi4XOfImpF
pIYlQlR+V4C+flDNxiJCFeBEyIgmFrDFrOUjn34Rxn2blKihRWgbk6txhNpgY3gJF/5A+sgrS5CF
XR/bytAW2XWwEJ8PTVGaiR9D1Gx7/diGopmGzBaalZj7zAR1zEU+L6EkDBOzAmXKoNryc/IRxtpN
gUqJwgEqniQqIHw5SI+LyQUh3hbXq1N26r0RZ4dKyZ4CKMgBD3dso7/JteDphgodaTkTkPk4n4DE
j305HzU4oQOJl7X9vCcSK6EHZIaXW3/j9Jb26FDFSGShTAdhsI2HGdw0SOuepjff4zYApdzK99dX
d2UXAYcPMSPweSiaTMMYximpZiPVVFsTnlVQo6XV85g9X7exFlYujdAwhnrip5RDVQGZzVnz/I3k
hcgSA8erHEniqAUuBN3cLGKhtaGBIhI9q8gRX9KwIJGZpmOOM6lDFarQb0sA08f56frYVk6HsTRC
bd0BNPgqnxIjVQahKYID6a3rJtbc6NIGTVMaDkGeCwOmTy1UDVQWWmvmE5jWVP5nC+IEV8/j1lKj
2z5oD2GhPjZ9M9mMbyA3OuVtzr6BGqc0+6IUNShxoLQJj6YpvVW0fnLsh0nfVRBBtIyqbp0ECh52
E3MmlMYF2y+a+Cbu5mYP7I9mJlz8mLWqI2cF641JzF98ngBtWWRaCCcN9VKCZC74i8JctfNDfBta
aI17iqwJ0oDzr79oQxVUVOT+awwCgecOQY4jLpJKXCqjFr6MTb9XUslNBxZebQ0mC3ARQNrQ40JC
mW6pmCW57bKSA6HpNosgZ5C6o5mg+DdbwvCs250N3n8S3xX8D6YTWgkmz2xTYyz90qgUpUTDDMQ3
1OfZI2R4Ajiwyg2LJ3r1nH4P82v7L+LxuE2nBoqSuKML5Wecgdi04F+UnNXytHpSF2aoEcVSICVh
jgpZNhkNsjvhsYVylnn9nHzVmi82Imj6eWT8wItBP824NipKtUByhXRotg/FHQguIVpVgcEYoSTh
Tm43ieiAPhkQlmP3wnpOr57ThX3qto6aMYmLFv6onSurMx5LLTIb4CLa8O76SFmGqOlMjbFu5RqG
OjFxK+lYRJ+1gh5mZp/oSnCAruj/n1Eg3qkRpW2fzmWF6mPhv8ypYon/x9yXLceNJNn+Sls9N3qw
A3Ftuh+w5cKdyU18gVEihSWwA4Ht6+8JSlXKjMxJVNW8jFlbtcko0RGbh4f78XPITQU63EL+Iidj
kCLNf35gp54BBwaFkU1qahujCYPaDgkeJaiCHhQOOHf99yHhSTJ32aWcSpIdGBXeHlVEVAibIgmY
R912tu0XGioP/TxKlxNpmnVZg/U/bojqsoSC4iGDDsPCsPmwjncuiOJNC+HH8bN4yua5HZH9hyoe
uqre2YrLGSbqpbQKn5cJ+E4eR+S1fpoToxxombI5lmUUFon23I7tt8HUPs4P6cTjCml+kAaAiJXr
APMtvOdYFNBCz/kEQmheuG1XPVJL7UaGXtF5M6f99J4d4fKRZQSgY2wQQG4gifvAnvJ1tO3dcNdc
fOt8CB179tf0agmCfnqf7pkVknVjOiDa52Y7DznIbeyC3pPHVbwjrbvPb9jFkv74woQesVi0wyAb
OVwoCO/Rtt24rbTW0xxiO6VHUKNKpsGl2gJMnM/e0b78NUxLGCaEXse4H3SoaKkmeNm+9QMwRBNc
KrhFWbIkHndyW+5Z41Owt2eoISWjJc+otY/WeyKHTyEbF3Dop+M54CkgTSdDDFJ8LI4dOmxmSDbg
Xs9uCzQvKneFo+EqTzzj9vzePDmcPVP87t0bjj6F0RDaOgG30IguCs1ZVhA8eX3vmRBOWZzZrKKZ
SbzJte/kN5BCxR4FYSWI+gwUFJprnoBa1iU6uS1+mRVfZUMi9wYCX+QWvMHv3xvOPtJ83rT2Rm5u
RldaSYmb+mxNFgPyk65yz7YwZMkOLatJkf6qjAS7sIvBH4aWOjTgyFnloKOj8JgZh181IykvAUra
llb11ZKS3JmKOVpw3AtLLBYJ8MixSCsbuB8JzVwUthJweLKn8/voVCaOGKi7mzIkltGxJfg4DfyB
E7j8eG5s6C650LkEvEGkXU4e6EjXS33iJy/9X+ZEItp2zEOtSHHoG2X2Khk3kQRFFnN2BilzTYU6
qjQuPbNOriq6PLlwJEouRDj6Wj2meVZAfUK/6jwutZE8si8tdHB4NWKJBfFUbYcYf1hDa+nhyWRp
qaTo+UGlwGU+12xGeh3l/c7htTF1vcSDf3JCAeu3TB3iwUd6JbJiQ2N3xvqNM9jaqD1nblZHoG4a
5cDU4ksWR5ejSZdIPk77ul92RWqILGkUoydYyDmkX5oQIkmatSPzcClLzRZEAXRbZT3zm6q4L+oG
5G59+/g3tq4JwQhAKUwCNKVwgeQIH82pwrqGj/kTp+Hj/mnIwMNXerG/FICfcod71hRhF+VFbZBK
R1ouNt+loUVmvHRL+nJ+TKfO/J4RETBh5rUWSbKJO3EEeX6poLhfGkucVSeNICvEqenQ/yzmhzuZ
mgz9hhbK7s2uV3rVCaEe6J8fycnp2jMiLE7V0kGbwFyG7OKMcOJ9bt6Rh1gwcmrzQx7o95GISpKx
XOuIOCwkUOp0a4NqA32lKsqpunLTtsltoZLBMTRAT8+P7fQEwlsiIwwJpk+funf5hiQmcVhj4wEM
7pjqRzJ+P2/gpBMxgS/5aUHEtc1ktEsy2cC1Xf2AZIVePji6UzgmaqihazwsGDzlI/cMasJjLAcF
fziU2HgGK70aAOi0Yxd6XgRhKTldPxOXRvmumvv3aCo2YTO+zJ26NK8n9wxYUiwAh3GkP2dlb17L
vAzrSRktb0hMybE0BKRArGlO3LZfz4+XX+Ri7GnuWRJ250iaqDVjwnuh59wB3PZO0urWaUzjY86T
pSTWwrhEttoJnChmRGGNi2vHrrZGoi96tb3KN18K30qRMCC3fyf7wqVldB2JSg3XnnAPTaC1mHJs
UhmawtRQntRkhjKZRPSFOOXk6H4ZElni7Cy3FR2e37MLe9vr3bURZ99TaUkjecGMGDkUFdFHPcOR
0GYWoVhR+HNlXNBYWaxa8Cf50eZAr5zB9YhQGxCiwHJUkkxCtzqy2oMPupu16nN60imQa2ltAKCR
4QSe348nwzDen/fTpimEYUmo6lk3ImoY3N6TwB+d3/UXPGawg+ZjCZx70n9ZSD5qFocJifC1ykIf
S9hga8TsRY+e1OHj/GgWfr+IWUtlacpShhSAnHbbnJSXndG9nTdx8gD/GoJIAd9rbZz3toTg2Bhd
pFP92Ladoq59u1141R3vO0iJQc0Irh4KPkdVoqzJR5VmquUZarPO+mY9FfmHoqfPf3VAXLEMrSc8
0a0DoHF4XDU7jgy9SkNPprMb4kFnh7obWaNTlPfnLR0/sA4t8atgz8vWpjIiuaKbULgbV4U6Xavp
ZKxKpd50tbZhSreUcz5eqwODYqGxYNDv6xoFHPk1khj1U81e2YjK6ZLmkX687w4NCSOLKijcVdYM
igBSbiIdvUnoWXopVB2BsZS6LWSCrPkmrJkvpVvOBcoI6ov0ZZjQKl53LimJ24zadaf6tXLbqF+J
Cfij3nqFcgW1UJdFs9Mx29GirwzXsUbe+vFLryVuPG2gcb6a5fcs+ZabLwbGpmnVllm1V7bsYmSq
lzeqn1TxlunT4/kF/aTzOXRYFnptkHAwVHBvHKmKqGYdduqoQtrPDe+iNb0ur/vELwLmp7fZO8hq
AyVIIof6+ary2WVzP/qGW12Pq/GRedl1fFGHIMv7E3pCJ87O/oeJPjszZTWsR3XykulRGd6L+c2S
l1CW/B47GjwCMRCn4IUHgOfhdu7mrBm7GkqK0DB8ITfSWr7nfJtVUFC3em6/ReMFpD7gsZuglZ2l
V8GJZB3mfs8835N7p4lkKQSv9MTyLAuNXFYAKPdwVz9aPoo5rnmRjqgkLxk9caD2bYqcSgy9Y7k8
a3jnVE+jvSXja8J7aLWl8HppcJ8Hbm9wma73eZ0j+2/sJlBgsuvRhvAZcuZDYDsQNQfnYAzRq/Pb
+cTTkk8pgnRU4Cz7qDymNEoWZTS1UJe3V/zuVTfhzZ8jBv8fRvjLlnDX13KmFV2BEXKST47S1b7S
2tE9GTLjeK8Xq/AtURYGePJUIEnIy38KCAbEyKywmKZPFO8vYvhFhbu+h6iYRP3z83isXgdMA09G
/rQjonRKZW6brOerJ8lXZTq4E2q1UQr2GR0SQ2PtGhDD0C3k9WwU6hvVHed8JaEje2ayi/Ydl8n2
Je3GIFYIhHqhRd6hw7QkT7k6+jM0BM5/r7Cr0e2GE2zhOcf1A+2j1hdqW3PeN6HlgWvJkedVYYEb
rb9I7EX4knBPcEuA+ZqfROVQKRRdhqxA+nA2c6jhrVDVsnqnuIlALHfdORznTsDMtlvOH5wYnoK7
nW9ojVNLCBEeaDk61JdTlHe7ftflqa9GybUd5V+kTHs4P5Pi8/FzgAoH7vMnDucBO3RKklomA9UT
iNOF5mVaJUE+RLd0nJ6bQb4gVfbQ6ZKXy3h7VAYKUl3kSGH3FlX6X4ud+HdApAMFU4sQ1TaOiqaW
3uZTF9lY0nm+6ioWvg3yTO5TdR4XqgliBH1kSwig9B7zAEwYHo8uuZFB1zshP+NSV/0Wr/vSXepd
EAt7R/aEYKOjCR4PBjbRgAYhYsJ/pIWnWrlTo3tRbcagsW6p+gxGoQX3sThS4caTiBIXWU5MKCxy
riTZ8CTf8K2V5hvMg57okj0+c3s37I+RIlFkQucWxBpi53k4EGXoBmpz8PiqQlljXtWbBtCeaBFS
K8SmP0yhw57LokJKQOyMGpougcZtY3nzoDgKb0KLTWcGt8zYMujTF0/nD8oJR4CLBlrPBgTowVUk
XN69XmVRb8Bc3GouZQgWDPp+3sSJYw8TIAcGDb0FkJ1w7I1Kgj4VMyxwdzSOQdG83z5UDTACi/tC
uFZ+zN2eJSGnYRjhAIJUOBgjvYxk2cnJI1iYF5z0SSMW5EgME7rK6NA99Cw9oWiN62CE1vGtGrXX
6pQ8z/W4OT9rIrLsczDo60RLIp5CAFwIgyF6B32qNObdAwZzISSPDhO3vLK91puiFUJwVICG9dJL
5dTogPXkbz0AjsDpfDi6CZDuMq5gdZiuZtUhw9MQPi6MjJ9O8TThoffjrYf8njCyrDSUAu8ADiQB
pUG3Qf26D2xPWzVtAGGm1QC22tWCTe6LBJvILWDFVNDzQkJaWLUqUqHdzG02HrhzfCjyqBD+5iWQ
PKiXEazHx8pG3UHjOBmw3oOg8XAaW7OU2Ty0mmdCuxHvJ4fou/MjWrIgHFw9HJs4LgcNHY1G5YbZ
RcdZRM/bEGND7MHDYfDdshf9siyHHnfXQKOdcsX0aqNBwUhy62E7BOk9r+qyr+ESZ+ipkakIe9E6
DQoFogn+IkujbkoQH3pJ/kSl106iC8MSiUQ+hwVyBqjPGwDfoFPicFjWQEYrMgodFb9wVZte8p3H
9mHtfPKUudLbFITrctODcwVNmnXlxNty4dF27BQ5ohrcd6qOdxu0MA8/IerlUSo07qq6SXvNCNNa
xwjneKuXiP+MLNQWUrAnZ/WXwc/LfG8p6zGSYyOtkXLV5cdEnW+jGA0O5/fLkg3hkGX1ENWhzTSv
LrN1FiaX9mwuBTlLNoSgA/SjbW3n2Pd47H6L4QiBDkmoQ3zpNWfbH8Qhi++xY+/xiX+XNdCsKrgp
hW7QcTSiKFSwYbpv0NHkbH6jo7xyNAou5Wq19Lrli3/orA7NCfPYWFLTzDLMyVuO7mmA7lF8eb2U
BBWZ0n+cA+DPfh+WMJckGUrWmZ/noMjcziPO7PU7VGsRNI4WgA56kLws46MW7QrnT0maphpt2FVX
1YYiitpW6/iFi4Eaq9mHTse0JmApXLrblqaVb639I4DdqZcDzP4CTcXrv9yPdzSrgtM0wWKbGNy7
/DBDVxqeVOqizPJJ54zA6o/V4y5mbziNMZdqNX3a0YLWQnet5JYvzJPB0+AWK8NbVmI78aw63JmC
b4YfS1oCZBauUTyhNpkXvRIfgJS7eC2vs8fFg8d/37mTIIQK/VDX7ahijH0w+VOLBB46sfF/SL/o
QQcFGbauXubHZHGvnPTP0O9AKxg42eGkDydXmawpNXm7aGhbX0CT/aZl0jatwtmBeNPmvNs8jrkw
qb9sGYJ3IfZAaAqOH/AFlU5fXoVjus5I6p+3cnq/7JkRvMo4yT0gtBPfl52Kk87VCM0vBkUXWHkr
bXNvWLdLKpUnp9GEwh16pWQLdf3DaQz1cgYvYa97sf7U0vm6jkuHxJWnqC/nR3fyWtgzJGwUZMWT
YSgwuKR/HdXHOl56A54eCWJ+nlQwiC2calrL1CoiRfemfMddMyRdHHmqvaiYg78zlF+W+Jfsneso
inXUdmBpJNNrb4w3GZHX/zsTwrKoVg0xePDyempmBwWKidJoeudNnNzU/I30c76EBWnyRK07zdA9
Wx37lcJatBnG4QWogOKFcO700v+yJBzVjkgo50xY+nRAm62Tgt4lyMMwWcAbnh4QAnoZ7AJAjQiX
Vluo8jQWmLM4L7cV1QOjVh/zsH74O/P2ywwf7d7qt1aYV9OE1deqFMjTyLNmf2Lfzxs58biEywEW
9PfBCLt5JOqgGw2sINGYlg59Gpk7veXg8aCDkwK8+aYHOufmXdgVJ6/gPbvC3gaL7Vz1A2L7ERAi
WmzkKgUzslEA/Da68tw/Z7P1rOb6wpE67fv27AobXpp6alIZdpVdch3fMtNhd/PaupYoCsxp64Bj
K90uNaCd3pi/Jlk4Aj20g/ScGzUBohxI5FjmQnbx5Lgg6iyDoARKB0eiM11exvmY6DxSLOnGhhpr
z1XWPMiHOCZx5NYvkz9BW3JqZBq+HK8nSD4dVZxGheY5EFOA3Mk7C9WCKl5SmD112vYtCBuUO8CZ
phiYaVeXWoVcDk4dFGcWfIdYIfgM1jRAN0BBBOG9IznBVDFqWvWw0/rRvXoV++AGBv4AfCie+mF9
jXxQpRjQYYGYDRrRZGfYqTgWS+nqk/P56yvECMAmaqbEOuZTRQKu+NLXj+fP+6ljB6EItFshYYWA
UdiJYPIwpNbOdU+absvMz6RLiXWuUtEVMjH+UNVuOH09b5KfZDFy2zcpeOVxMtt+khTbUzTJVRgO
gEov2fihq0toFf7xZywRIXyC2kc6lQNenZLkTXXj9e0XubhN40spv5C1cYFHd2FcYim/s5pEGRRY
6/W2C3pmD05JSe8bkXnV6+NCmuDUMbBBEQB0sqZoSNIe3gZQmICehI0w1JIA7uz1jZSFftlF6/OL
dZzK5ySLKFMg0wgwDG64QztDrbVTmWcACONBzXtYe4du0j/xODqavkNDokC1HNImVeQS70zIC7w1
BYEiWA/vgcgakYhOyiUM+XGtgFvECxd8ooaug6vqcGgpst59yFAdn5kD9uFiAwKp7Qx5dv8HpdNS
qvFoyQ7tidCfXKmZ0Q1gVCqLEAoS3wtLdor04/yCHTkMGMFoeO82Xg62iJWRTWOqJ+gbeWMHxYgR
xf2x+KvxjmCCr+ReINLIRtcgrT17LIndqv8WmR/RdH9+GKfmCtK0FkDpwG8fvbLGmsWJOWBtSKw7
HWS2m/k1SRZSRqfn6g8jonOtzaIlVo25KlrJl5TcV4YFn7BkQXhZyUqBRR5ggdgkuwLfg+QR3VoK
QBesiBI8hpp2wE9Ns2e29QOg55s8apc6BBcWRJSvMbRm0kmHRa+ZsmJjuWFjezNCG+v8up/yAnvr
bgp7KylybIYWZgztfSRo7xo+arlw6zH3zhs6TljwXWxzEQ5kqtH8JzhQpJLjstV4ofuquVQ8dpXo
Tg5LlwrEZlbZCsGv8hfR5eDFPrQpOFPKGkPveV20Uz6M9D5plt6iJ3fCH4PSZGFQyNlH2ZCifaS2
9a1G5espb//OCu2ZEMbAympgswQToGp0BjOwDYJmINMhTHbOL5EYmyBnhGIn3okIYOG3DqVS1H+i
ucjWs3AAKRzYkqNKad1Q7WPXHPtx/c8wTttJaXtUdRvpulCNS0KrJSZ3EW4DfPDhJwhXRETNySJ9
HHoNumLD5lnpn+PpAppEA7uX428l6DvK9kpbwgacGjlIFEBwDAy3ga7qQw+b9VNPtAlatOmm2RSB
vWn8dtOhI+f8BIuN25/D27fDD/2eJ08nrSn0FMBKcyBru/saFV87CIqG5UVNn6TecCRZdZpYvRvH
tzgx/NGqXN16GOyrpHqV5le9fjSs3UjVBbd5FHVg3oFtAkcHioHQMPus0+x9GCofWkcJJCTTTb+p
3ThIVtZK9f6y6i+fgQNDQqI7Ua2ktRTGPJsq9nqg0fAWo2NnKYriKYD9SFQ0I6QIpqnOaUmxoPI2
WasxNBW2PDs6+50L6iVwpUmDA8nT88srOgPRKP/53iS2EvoDgH1kXtk/Fkns45Gz8EgSLwXBgi7s
08mC5lY1DaGXQt96kl9K+6bU/3IxQrQirBFNoz5BL2zogV93BS2YD+VZukeJNuDU26nfbPvHaS0v
PKBFAnBxZ4hAQgwNsW8y4X64mwMVnLDg91gpHgGKsXVRmP7afNISJq7pFNejG96k95EL9szVtAEy
zkVddKmvVey5PvokYUGB1UA2s8dEGDtzJeNZStdAZ/nduvboxvDlAEWLLUWi64ef+K9v4/+LPkq8
66aoLNr//Df+/K2spiaJ4k74439uqo9i1zUfH93VW/Xf/J/+8Vf/c/hH/Mufv9l7694O/uAXXdJN
d+yjme4/WpZ1nzbxDfxv/tkf/uPj87c8TNXHv3/7VrKi478tSsrit58/2rz/+zfu6/5r/9f//Nn1
W45/5nw0OXt/E//Bx1vb/fs3ydT/xZVD8LZCVQ+ZSs40PXz8/iMwiAJ3AQAEsDgK/1EBDuj4379p
6r+AYUHRGH2Nn9TF2KctymQ/fgQiSx34NvuTRxqU379/2sHs/1qNfxQMKldQA2r//dsnHO6XNzEM
3OuyYkHe0QbIhCMXDg92zXLJhBB0EyDdsokNuqqAAxzC0NXBpIbGoNG4Bw2g19PpOrLpWsnbVTwa
Tjf3LomVq9QCo7KkO9Dc62fqKm3tFiPnbCRu3rXrEBKztiRtqyjziPaud6/EyhxE5Gvg8J8r2jwy
ht6n2gyiOF0rDfRTB9dKy2CEYmhnJq4EbFKUdqu4i59BXY2MXuOBO9SJ09wJk8yRTG2Vjtol3pEa
WTfmkDs2MGIQsY+AoEV/plqkD6jQv4Skv5/jGLAPyaekuzCNlUY1p8spnh7QOBoab28T/Jzpg5k9
cNPHEyu4aTy3e0Af2yboamRyJxRAzFudpX5fGwtR1KFvPrYkHOWqrmg8VlhCot5K6pd+iWBXPwyk
uQEb71pTUQB0Rb5eJGytLalo1XRoAju6SuTUze3dTAOqhK6pO1R+AOO9C8Zfx67pdRVfaGUeUKDk
0/Sms1ugWXNfq6jTZPG2lQyAVZ6BQ/Bk5WnExonL0GmhARLh36dd6fLf1dXTJTEixwRg0tLuJIgk
MuiPpV3hQEfcn6rSb5FOZXrkN1rhzBJ8V0kdDapGRXKhtYsFwuMZxgTgUY8zghgO6J7DQ8LRxWE1
9E3QmBG+OFmN39JIdgl7ZmW/pkrhdjna1keMMXQKTEqmhkGIz/urW+rwM4SIPJdNzZwirENKQiRe
iTNp4FcBrhYvk4U9dXgb/1zyvRELkXlZ6T2JoxFuQZs9yGI6oZE6iNIXRiREjb/b4e2XJpzdkTwL
iZsq6yhmtlUf4srYpHLo4NXhSHm1kuLnhlyayuxCOaqR2f0sXZdl77fzs0oSd9Yx18jZlggyw68h
kuvnZ/swcD7+NCEg0Vs29m3KmgBhtRuPFojwURPGy6SoIz9q61Vv4qXfR/fnzZ48bKAH/X1GBIdM
pHEKUb1ogtrMoIcC+VgVLTUVNE7DdiHkOr2tf5kSXFRhJEkVMZhCyclpoZkc5QtKtUsWBNcUs0am
pIGFYXptrAe06PydyUKd1MAoAPcWDibPQlepBSfLlJtu+sYs7I7IcEj47bydk8cB1A+EGODbAdT6
0AEkVkfGvIWdOosd0q8q9iTPu/M2fpQBDu9inG8b+VeDdztrYh27NQAnlXPsuLyh8HBDUE246RJ7
o86y11GuMB469jw76IoKEvOiNWRnjlJA67WnMcrhQ63vqpHcJKCSsZsqdZg0PvYdax0zaVpHSfBX
UcF2aQglxMy4zMfHlMprPSvQekDdIo5vJDyPc0b9rDJWcvUedUMgswwNXPN1Z32T63dJx7+3qq1U
yVslvu7tzLFLCMx2g6tnzjD7kvbe6o8QdJybTQcURapTDxSJm77A91s43TVOjQSG1qQIojkMhjyF
C6824Ti6sQySgaTzmvmplpSt1gOiILN1N6yqSvbLNrtWiw88e5Tya9JY35EAeTKNeWeH431nAW9w
PSTjHcus7ykjXiyhxqI0fpjKu7jHxKXxRYeJa2MwUJaNp8exkzDioHrm25WFd+ttk6FIPbw2gA9L
urYyBvTrIRFQ5RRt2ddqTXxskdu8o9e0VS8hm8MQQqDCd9fV3+i8CnE38iEMhRGEyuxM0j0r3wrz
WzS/Mv25oWRbl29Gkt+GY+aYeMLpI/FAsuTNVeOVQ+p3kMWaRjMY2vRqHu0LNuK1ED8CoBLUtNya
ZKXmtiOzGmXM9CqdhkDtyku+XaTkvU5w79p0ZavSHZbHs3FnMtwU+QTm/9K4nGL13WZcwA5aOGOU
uYlstU6k0EtNVa9KVI4cKRqutX7YVfWwZla7GutdGGcOmS5ytfWqOvGZOriqbH5Kg+oobNrmWs6B
tubXQ4LVHhvHglAZqE4cFgIGKwNb3n2VciiKQghDh3h4/T7iLyV54TTFBGYnlNZ9Mxr8hCibutM3
VnRR4pSBeXaTpm+aliI4Q12MXhcR4tDuSpd/RASZ6aYSW1tR6jaAd6novMsrzc/L3Ot68pD3N60B
diyocUxA4CLs69hXNfYb4MOJel2yYJBvZbQszrXkpm18X+Z9ALZrb6xyT9L6lzTScfvpTjnilNHc
K4FgaKIiUNPeCRmBP1avSNx7daYGRpldN5b+RuX0NdHnm8Isr8t5uG8H+zJHKCvr4NOPtuBHdSwE
oR37xnSCFGHzpEmZF1qPPdTdAYmGCs3XbvoYdLQbVL2rA6PTWCAjQP5datqdJpd+hKahjDQe6stg
SG/TdyXUHa3DfagofoLPt1BChBSHPpiYhwpivIikSXI9SqiQUajbTK6J1s1Ukfwsni+rjK4btbvI
69KN1epqjIrXCr+NqapvlzelKuELnFRJHTvqbkraYh4GoOdKBwD1IJFib0qfMgNvhzpfMynHhjQC
Wr2GU3WL9lo/NvWgHEA5HVVu16VXtr0b1NIPZcNFTmHVj6EzGarfSo3Dg0mVC9Fkd+DF2wwDc5NJ
29Bo9JOmCDJTAkNX+KTpzdpMTc/G7p8hFFrEPsQAfXD5XpLJuskkNFmWqKdWOQQ8Z2zLvN0Qa3ak
KYdskek22ezyEVK725ntuOrV135ACbbYGZkDbriuGq7bsrhN8mQTF/mr3Uh3Sddsxza8VCfFTaNh
BVo5yVTdOo2ddn5NVeqB+R+NEzWEsxu/NwYXZ6yrykCBIaWqAj0fNnqYBU2rr7WQbcaEcCRCoDPi
Q+LEoSX08ORbBJqeVoOlB0w9iaS6U56uI8mbo+FSs9F0reurkFoXcRM9EzgoiXaXufpdRkKxlW9j
wiCSGruSWTtTdGkk0Z2l9tda/Wqo0X3DRmCNryob3I0TgKzoK5vUImgyVJ2LTaFCPTMDihDubkhH
6GOnTw1aJ1IlvmjM/kax8quZ0jUzAGE2El+Vsk3S7ppoSSXpE5d/cAkiTQkyYwtESRCJQEv44VXb
wv/n4HxByDBX21TFKyCBM1ArMNACaqBmQV7gSaim3jjpjsSoB44wX7fjC9rLV2AlcRu7v5XipyY1
FzJvRwGh8GVC+G1Ru8gQkDWBmQNF14Q3cjg5ajo7RvuUYS1Jmwddl3nnw4Kj0EOwKoQeGkuRs2ir
JpBG6hL9qWPpSleXmgI/lRePpl3R0axnqFwVTshOx1YLGSWVYnBW5ZjMXBsSom3W3TK58UvJ8sqR
oKY13PAAII0htaLqDpnZRV/bLxGWIoOogVq7/URdi12oXeUaEJ7nb3QQwTopMI060x/1WsOjsXN0
PCvKyPJq+d2IkU6YwOpvPnX3XfLQoVQyEgh0tIqjKX6/1vAk7G30XDeuAdZPuaS+or9Uoa/piE6i
1meV7qgqFkDTICQyXTdad6tbc2BrHwmNbmOpveVnzlT6JyPKX6SWesYc3WYt8TOSX4V9EZBoeIpN
xbfJcNdW6msRza6t3JsRaEtGNJnl07xDEtSLe7YupvBpGsyXrIvuZzxNoM+6klTVzfAaq6z0+1gj
YAITe5TXbldSr80RaOAi0dDaPsXaQhAvFJ/wTuEb5NfKfT6x9lKzcIFhM8kZ35bXMnxi3Ox0KeBp
HHu2L3vM8fwExbG2XMH3hmQhMuab/nDfqMhv8WSUiR4i/Ec4rrU9Go0O6yWE7hIWVJv4OsmNy674
2U76lzKHD2WO/x3mCA9zjf+5Ak9q2Zbfu7N/a/VR8uxdK/6lg2Tk/43sI88m/8/Zx12Zga+n+Mem
zd6K93Y/C8n/4Y8spGLJ/0JdEnkKMILt5yAVw/iXoYAaGYURdKlYvDr0MwUpGf8C7Io/Q/EjpCnR
JfNHDlJSkJ/kbpogH4KmMfiLv5KEFKD6yDqibRUc6gZSK8h6gpbocBM1rDNCy8ytnVH3rgKS2F7p
Eb+jVKaNiD2AcDDv8xahmEpdA1xTVHvs6FbLkY+OwhWN9IW0hIB4+/lBQDDB5SEte6QMqil5nJYD
tXa8XV1FkytqlLlbWQ4nj07X6asxONCa3lu4ExlDAURiIs+mILekAKhgISGsW8JZSpmeTE0tqbva
hOIYMxAZpava0C9kEgfVkPsteR2TEK8E22GytRlLtjRwPtO/jvPnJ+D1aSMhDKI7JJix5vt1nhkk
83oEhoOdRsIET5OkRJe6bayieZQR+09vhUwqJ8GGWVdzo+EB09+hpXWpx0donkKdFv1sQC9ouqZi
06KV+/A76qHONC2s6K7I7ewhyezET7NhQFxTuBJ6ctdqW1QOJXh/ybR8aufxo6tx9w4jwj81IXWA
vICOK6iKghjiWUC9V19JKUteNqM4L1XdjT1PCxgQoajy86vRW4/3O8RyhSqz8s8RGopSFlO6yzM0
UvYAARW7ckVcroGiuEC/B6AVc5fZHg8jk2O7QswE4ZhclSnsosNxWwQA3EFhtVst6QwKQcJPO9yP
oL8egxR1CGKjNqc2r+kOqEz05U2gygyNybckEEoyCnaTttcbKLBruRdZ+jPVpdKvqHoNoWKILk5m
cam0RYvcA4tBJjSErhwa4wNJNYQY5jCtM+C2N2YVosN6pDu17r4PUvUtohR54qhiLtiUSgCR1CBn
3a4yu3VVNw/t0JdId8SqB9bLmxBqlY7RpHi0EgbmDkWhAVCPnRfHsrKy6+GWw9NAy4y8x5g2GyuV
tSt1kt2KkR2e3Xdp2F3PduXJMxoDo1h20tbYGnM3rqW8LlxNzm+symJuXev3pMD+o1pxFVfztq0w
J4y/DFLssLKPv4D5bBszGzSfMV7sOPApDtMQAqWrIUJnxiqEPDSzNGQN+qrzDPA2uF0kvUgSlBaY
KaMlS9e+xwN9sDAfblkYrcciNFHRKCtWE1O0TZx2oGgNzZsY2XuvTpvHsY3DAD7tsQvndsE9HO0z
CzRWmoUDrXOUy+f+2As1MNxySuVUu+MiYJwQWlv9md4mISuMfcbtcHgLZ9uBxrUQjAIKZMxppKl3
IM9PkL9wzC1b9VgKz3jOV22AJYaI4b2KCqnipyCDlx4WXDH3L/t+kH8Bih0q8JAWbkZxp8ulXmgD
TsKd/P9J+7LmWHV0y19EBBIgxCvkPDid6XH7hbC9bYkZBIjh19+Vro4uGzucvW+/nKiIc8pKNH7D
Guw+n/OuuZOjx7cwTbUKX+hs2IyG2S0LUNH9IYO+uW22CfLBzJh7YceeCAosj7//pq+FYUwKh08z
pWdANOMWXt6vV+IQjiV+tLRPTWpCSs8IuLmAr/JC5Md/HgggGQCVXeyZs6zJ14HqIaNDhojhlKX2
KhLZISfpc0zYquCXnMW/fROyDcQY6Mp7FnLbKQtXkIaEjl3FN9FoLAmy9jHqFpUt/Ab56O9fhad0
uqbnlxwxqgOEMljaU8MfC6zzSnulcXKGusAdAVscmWZkpiLnVsUDtldcbIoavA6mbzyW3nR55+7d
1J7bdZL4FayVV8K0YMZt2rFf2OJUJWRO2uYtshD/dvwoK3ZDG3HgTf0UxfnBicJ3gxU7u5Z3SZa8
ja58qRw3Q17jHvIkm+vGOMjIeB9aJPttkwXOmPukKcNl5iSnerDmwqiX9uhsPR0X897Nw0XfpW9d
iO5PjD+H2lhazFEr4r4unRc7xPXS92eP5gz8Slfex6WENidH70CLfAhEYixjjiirqO1HlozI9eJ8
VdWGDlrF7nik/qZNeQUDzzzARTIEdWdqX8rstumNJ2S4J+nwm0Hmb6pQTygE70cRBXWyNnR406cF
8YWdoCCZP49uvKhywBdGUflV54DRYiYzGqZ7FFLeiaNuS6hQBqDa7jipPOg1NH8imq5F1rh+blXX
lhxWFlMjkOPkz1gI1B1btStpsys6VE9COlDfRJ8IotGswNqxJ265zxUHR8fMw2ppNXqF7fDA89aC
iFL3IviQB72y392G/kXLe1vSfO2WRn0hY8cVMd1piIwRxiEGQCR3bqt/PUFGaScDWH/8WIx4m3TZ
j8sm6dydMpie8VTLBY9RoMX/dQjAPmxA3O8hR2BTsYMHjZyhMFrPpWNAoS5j9L4ARnKFYgMkzrsq
2nehsnaurtrA0G29gNBPCuwKa7xrHqEjANWDcQhiFmZ7hULgbsgBSDZZfuUOqlxWOrE2BgqM8KOS
vHsZ8CSeMsWSI+1k0syMhOh9H1VqbfYCktGZFvO0QW+oDxN+MIc2hcpg7GyikZZvg20D71wZlnuw
TV3ds9RCAb9xoJJSNO2h691Xh5TPLkhzfgh8wKbuIj4fjMwFP68+NnbzkGcZQDCJmc4jS0TLtO+8
GfPaElq2lV4Q0zCXrke0j8L1zrB7KAGY0RbNQJSVi66ZAQplLUZs27XVZW3QNWM2t6m643F3CJuO
+1kXo3Ad2f3cNGMSJEg/lrJ26dxlwM/yFqoD0gTwBr96AY3jR7jwgHTlGnCssKpnO2rlIsbzvYz6
Nt+BMQ2jp6rfyEGMRyB+uyAtknKZVzHE27vUmCPBiTeD9NQ65TUkVWzyhOQcFgZJiTZNRJpZaEi9
J9WxNgZvEZMmR5OiULd5nIoFSsYtasz2ONcDoQsjY0kw2OQtM5piHjlQwAuxaPOOgOuYRp3YgJjb
z7yQAbEIGb4FTOC9GxSM8DzD+tRviig7GlS+dFJVaCJZ7SbLMn1M4L8d/H67nht5X95L5P94MKB0
CZQLdBUnbwZzEBrGiXRPOrJLf6jkIYzIzb+PYUFoy4I0DsxcvUn9LR84QP2Dy05GiStlKMkJKZRz
4Zn46UM+DzIpt1UizZKqQb6phwIVUid7DiFJ//uHfEsvz9USPOOYJhOwH4R1X++HOk0oh601O5V8
6agZ2QFUM4uWJTI86ONcN8AxBJdpcee/Ol0jC+rzUJ2Epgyi3K+j6mxEIz9u2Yl5eA1U72dN52fo
df3+dd9zN3wdsgOKegI0Xr7JJEYd9F5Ho2EnC7bkPghlUOGtAA4K4THADfpgMsTHgKuuoqS2D0mE
crLVZ3PhuLs6QjoAI8WZ16R7QMTviNMJBM224XOdoLCfDa5PxPj8+0/+aWY+/+LJokPZOjZiVbFT
Z+4HTny7+AON2Avz8i29P686A6oOk4NJwT+/zn9hJXZfEIFRoHc7zCFgEchD9OHlnD9d1M36FlpN
RpvkhG4+9rLuMZpzyK7iP7UPMWSIczbbV3HbPDeIHlGQ9OPjpYG/zyWDeAU4e5BiAm5oqoHT0zQG
EobbJyM31kjsV+aY/oWF7+vvS3a+UL5u5nOhBNuLm8gTPmB1nwsVZa/jjqLpcqKChDPO1F5FyLqz
kW3yxnytKJlhd0GkHiXk30f+6QNRooG/CEDVQNmcU4dPSVDRxF7XABN/yp13r3sLw4OD5tXvY3y/
hc5f50GbC7RHQA4mRzWppYOXEmPYUEXMYtBWxkvgj/Oe/j6B/x2Cfv2MtDXHsWswhE5geF8NvtVd
x2O3RDnFJ2gOmvTl92/6ed7+O+Bk3sA3bwfYI9kntAUXZ4s7p038jF9IXibl8P+kSZ+n7jy1n5Yn
rSI8EUg6kJz78hZ042N4zW/hY44X+jVeyU14SYJ/0rL6P0NCAfCs4gCm1AcP+tOQldVplnLpnNo8
0js5tHRlN73tj6SvZyEd23koh1desdZPtDHsKIQY1m7ShbdK0cKvmH0FgAZinJI+mipedqm5GGBT
Ffz7AuCJ/kh+TLQKJ280d8IwrCvXPlk2UlWb+JKidxVeki77FvziNAJlj7wdhlygw02GwamrRdoP
1qkurZ2Vm+j11/wlc9HTLwdytIzu9Pt3/bCTbZNbqCB/IBSn6GrTiGrBRGOdQp0Ovmllwh9CwDsB
90QvtF0gsB18lXT5hYvgh0P6ZdzJTrPDkiIZqqxT5LhXCYCA1pBfuOUm5IWPrfVljPOh+rS1WJqG
CYHv0MkejHFdIV9EX0w+IXEGgMVhellUJDrXY59Q3BerMssuOfP+cGzxC0CdO1+0UIqbLGeLjUxU
lmN2n7IRJoqQNQ3EPFrGqMoc6l32N4VAnHj4fUk/2o2T2+nzqB/z8um7aWk7Sawxt1QDrCB4zX3g
o/P7iFSPNZ4ev+utzI81CP2W4JYfecpZNTkwZl5Z72PPerNqYQXOwCO/BzfQB6tgo1uxZvZw4a7+
XlfgKFD/d4amcVVCs67nPLPwrmuovuW31uysYx/Okm31lgVR4C7PtSpV+dnsLGsvZuzCCfh5J/7f
NfqIPD7NVsXrzNF5aZ3gz+Hn4546q9/X48ImmLYFDFI5JBzwiREl73baAdtkiqWgzrD4faAfNzwa
UjZwtpAs+8ZF7r1GtHYa4/ZIM+tQOhoQpTEO6YalQgRxF11pM2ueYDOUrqhdiPkwavMCKfWHGwxu
vpaD+8QDhPAjwP00ndxG5qjtjp44yiK5+yZZdIW3dXEeKcrH2f/ik/FiQYmXoLPyLZSRpKpFOI70
VFO9UoZ+kY31HjbRW2L0s4ihwsfotqmdJ24UlzoW50d3es7AToCNGopw+B+TQKNI2oqmuaYfe7df
Wy9gyQZnT2G1gQ3W9pIyx4/LiwQEMggAU0OpczKeW48ko26C8eBzBsXOVUrHpetAD/lc8qbewvSq
qzwa/OLfWMD/uUlRywR6He4CqGBPbtKxt0JgkBg5kXA9gmyQ29hO+iJUnH6fUJQ0gZVACwggFjZJ
Ulnf9p0YK/PUWPfw2g66zEG/rlwP/ZUHAeIeGABk/nigOr/OCgjn6/W/bydmcrRU0b5EMj5FckTo
k5U57xw88zJIyntWzWXa+pSkB1KRFUBePgDGc1P3FzbyB8l9splQ7KJoG1MOvRA+ifBgbGhx0RfO
KYKGhZVGy8hznlNTBLbuia/QHqnJfZgsQY+bKSj0kBrcXM4AOzbnmRyvksabjWkSSJDZdezuLTij
5m63MIY/tX6n7K2AV0MH5kc61vdOb5Z+1f8jnOJjn5xjbyD9IIz7vcflVKHT5HHknEx9B0cKmDG/
QM0t8SNzm8GJdogXkYRxYl9tVPxeGjCpHdwLl+D5Sf02jzgcZ2bOWS93Mo9pVXVSM+Q2DTpGRbiL
QwBJ5DauZCByKyg03PLCt9+3Df3hDcG2RWCMjjcEI6earGhfONDO8pByeMTP4cOB255H5czOXT+U
NdAwgLICi+hm7zJ87aJowZQ3D6MsINa4bSka4qY45VojV1H7bLCDkomAeWPox91OxeMFUt2F3zsV
5OAdPO/d1LJPg7ulLnCU7xcm5CNQ/bIM0MPwzlrpaOdiIaYmYSJxGydlMWbEsv9mXYcCdEN7IA/q
P2UGVLYtwScVURlwSdZW6XorsxN0mYx6rwebBTRWgw+QERCAEezi2rxHiA99p5ktRsv3qugI1X+I
O2UbaHWvvXR8A/X+TcTG3tBjD2RtdUqd8oGN6jUTNHvJGn4+Qe59nIbS700kCBA2GABDQ/EkBbE3
A+jILL23VA5/cyt89ErwqhoIjJrEgFVbXj2epTJDp33LeH/dEgLMXwmn4xxULxXz66ZqgcqyUFi2
bUn8OveWbYKSvg3/4yxiB/z4FXO8PSv0uqbJu0rpSzeQAy3cgOXNa8JShb9YHFBBW+ahOI6oPCvd
3qqqfSv7bCGs1y7ju4bIpZdHGxLRlavGhy6ibzxu9hCkglkgoExbyPaTQxuZuB/anC+bs1dpKNy/
ktOZ10LYXNDtWMk9l20Gtrg8xY54d1R1MOgwl7RZEsM+ehnJFmHuLaCpWflxyle2m888lQC/BpAA
EHuOzmwfj3Lr560EptpzNm5vHtOweo0LYwe077Urm4WZsU3ZktdshJE4JwqYaTYbm/amosUySjAx
AFj6ls22NA2vm6KBprbXrVNpHihM1f1wdDZDXF7LHDvD6Bc9Gtte4V4DHo/4Pb/RWdoGCXPuElVf
1yIKgShEZ8bVCk57kWTgA9A2cHKo6OlE3lUDHAjjLjHXJC/EosoadK9FxmZ9zx8c6DQBEpsdAf56
dkvRIAbOl7aLF0BpXvmq8zBjst2NzIZpIXB0rui2pATAlwHwGqN4F0QaGBvtAvQtjXvTRBHPorGY
uzr8a0fFdZNbmzjj2UwzE8JeKtu7SbTqzH4D6A6aTvyljOnRI84mL8cXXekezbJoExfjxm6KdeW2
C8vp12GS935YiJORfsTzRR2YyuPzOESVnHF609ue8tUw/OFjeGu1pXss4nhldC2Fmph5HTowDPUa
Umxs4NwSV92nZrhJqo4EVQspIB3xOIgKgMZtmhkILJAAtop3N5p0G8MK+xkkwqBA2s/zYryNiWUv
y4pbGwdmxHPYUp00oTObq6NKyRPClBfTat90Tf/YFb8T0OWe1xFEkTNilUFE+ucuaYZZmtrdynQb
wFJIrHaQ2NX7ZBytYxURtnFHaAwopdCjsJygDqviDBS0jrUs0NTnTbFNVKSC+KIU27f4/XyVwUMP
MmHoI6Om9DWNdNGgGIG8sk6iIlBjIuhCpAuGq/n3O/N72vZBj0MoeRa/5uC1fh0HHZZc49ajJ5aE
/dyzE73iHhh7AwPoHhcd8eQyh/L2GKvGlwY94g4vdpEJ8LkVMbxyKfpDiS2ruTDdx8hQESwHpbEf
I/dSkD99ZAFzhVoHUGxnPg+Bys3Xn5pkpTJUlo3HBhwLhMfByNug6NXVSPeDalA5cNCCu8Sr+wYR
mg47WYkohbt9PBL7WM/Joq79bB49FaA2+v3GWxaLsx6tuAlRqr2o+T99MKcjn//956ymQZcvgpHJ
UcSPynjorOcLi/8tbcLigx3pnAujJvsmF9TnXmUOhYW0aZ9DakEf4NyZrZI5wOZ32a7egf8z17Yv
AOO/FPOeZ23yVOOl9kwgNs5CFx8CbJ++TQvddPA/R9RNCBZwsNCjL8qgSjCyhTixESUHVKmv0cyD
FtkIuoY22wK9UvFUOvUl55Nzbf3rz0FBgJsusc7a5iDOfp3q4ZxwhboaTrkEQvgmTj2f4S2rx+5C
deZb6QuKEzjWsFiE0QrsOSe7SXS9IpZh9KcOJSg7jRYEVKXBHvFupzOG59WIvL//uMzoHTEL+YVN
GTRvANP/+nEdVKOlqPC+DmxGUpiAuI/9DhHI3Avqx6H1GZykCx+S9zNjbf35ffDpFpuOfZ74T+tc
VX2OLKMwjyFpg7oHXCqqZqS+SqzwaGOWfx/tWydrOtwkmevzZoQcqwlgx44toxXZ8viqbPz2Dm9o
tYTty4LL2VkYWICYBHqUL0zgKYJLtvHfT+7XGT/vgk9fbccWUHeyik5t3F0zviJpeCGY/n4Zwh4J
mTF2KzRcoBbzdYTOsG28Uo59pAB2ZfN+Jdbe0l65F87pB1H688E4T+jncSbrZ3e2CeKXZR8dny+h
BzpjQTozgAaA9biDfqBvBK/Mh7Hc7bByb+XqLJ6WLLwZ3V7Sq5menOkvmSwt0LRln5bCObrUngvb
vG6s1K9cD1up3zsGOz9Fwe/baaKHih745Osn66j7ZASwDLOMgNPUM7qB/10AFbw4IFdo17vLdKX3
l81eftzGn2Z9eh1VbozCaDuax9L5O3oAKebFvrXYrTIytSpTtqGgYFbg+ZVCgSlo3naJfJdRdqth
aSrocyNtXzXFdRdSsNs9xGR7A9S932eHuhc24bSKSUYhvay2yBEB2HOaqeGv8Pgrd8SmAa721Gi5
cQta+X1tAAY0nGwAHANt2iApnSmqOdKZ0On4qo2a2xbEJzwIgIuH7X1X6Qoej2xVMw3YatnsEiqG
MzH00e700sMGrFOSo/8CPsnQy7WuuyezH246RhdDI5fRCDhtYh7GNL1KYMIy1u2mAdDL7xq6LVv7
4FXuCbCIjeDllWrDpaTWnS7qrW6zvQCr2qpRCgJY7wgp2mfY1KxHs792nH7XJemqr8I1q8w1ZH8X
sZVtLSKOHTCGvmG0AHy2FfAu9RNKVyun0Iuc4Wp1IX+QhNnRkdV1C7u/VCPzAo/3dQxNE2iifBO1
ZCE6tVYN2SVaPfWwaRptrWal0rcO7a+0Kp8zQIdg1VhVfgGCS9D246tt5CwwDFb7tGRXfWEdqhyk
ObOq4uua87910z4SLa1lzkuowLr2qjG6bWiy2E/irp1HsdWuCRT3fF47O2k2LzZ0Zma8J3tDekeQ
POWVW3hOAPCZ9E3ob/geqJ6Bl4IVmHiIiKAhAh6k3a7GKn8B6tIKLD4eijK7HpJxn9gELKhwk0bj
SpXjVTzkKzNNl6Cw1n6Tynlv6F2cV8s4RPaa9cdS0wdQgYEiCE10oExc1ixdlyE7DZEGgNhcQ6Tp
2DK6TGF7uJLC8DP4lZn9Vdwe7TZfaSmjYKgYkg65rTuezkhFgbJL+ruQtcOyLKALEIb8reuAVLWp
sU9hNudz1NucrN5aFQwLYWjr1uajC5Uj0KDAkmqbWwDIS2gJjFdDGyE9HdkwAyb/0TE4mM5s7uXD
LuxASezN9q2OvRPJTYDxE3pTJt4qHSsBwlGsfIKC9MhgEOQkNyjhwGQtMXG9hAh1PLIEc2OdKOux
6Tzo1ZQHt7NqZFjhsyDnJSoUwPwh5Jk7K4VppwcRkbGsnsrcu7E7D3aeCoxZXZqxnw6RtfISUL0j
MeyE46hV1aa5XybRG3ViAXXecWkKY4UTDESl3rRY9rmN/T809n1Vp/CyYKIGBbj/m5Azsi8BYb0Y
2TalatxIVdyCa/rUOBk0kGqSBUNqAiieXDUeVNZJLul1a0HeuwFqN0hkKtbaVX9pS8UchmvRvAhB
QmhpcW8NxoD6RTRndoH8UoDhizAJXAFYo20c5d0ROd7Esa3xuXUW9LotfTs2gAUdGXi63kMJ1Kdf
AYje1OrJbvu9NZBtw/O70nWvvDMdN5cF3UYy3J2vLL+2QSVO0kU1Qn3eyciCYNutfr8cP67orw/n
12xl8kDHQxIzo+wQvD+fH01rJeYjxFHgRQbRk0s4/2/4pGmqMHmmiZB9QyOMVs+re7UuwUZBO8sN
hoXQAfX13phdKpx/j3G+fuDkPVZjaVmpspyjp/bcekB56UIw9w1+M/2oyes71o5ZKhCijmdOT3Eq
DxLeTD3cQ/VJXaRKTBPu6WDnt+5TyOb0HbPRCODHZMR9QsDXAfnXu4gT+SGk+DJtU9lRWZrSdCLP
xUfpmV0F3qJfQawA8OY586GPMjcBLl1f3CDTBGfyec4kwSkkzQtO8HlyDe7wLbA28+ToXdmzbAfY
4qa/ixZi4VyIEL7hLKajTlL2cqybCtQA91i+duc+9FI8WSvyUGzQjw6ydXlFgSfxLQx+ydTlG6pk
OvQk0bIGkw6OlxgfaXu4gfTAQj+4MAOkMwCpLsdsl47g1O09sVUFyXUSIvUAimXeXNdBPEsClCth
9z1TEBW9pPf5Q5j4dS9N7hhGqqrkrIDNytrcgNWzKPxmwZZ45mkAcfIbqF8swclvd5AGmTnPlx2J
vnUHp7M8vXdGiyL+Kw2kIYBxYSvjAYMFHRD3FxKRn44nEIowoEMbEpqtk+UMYz0MOW3tYxuLlQvp
4TDGMPEFdZrv2SqYg59GOd95ny4BY8j7WjXpeNS9XBQe7pxYvHix+5anDdT9UKO+dEJ+ukU/jzhZ
Qjkkuil5iFv0Rs+8ws9W8Enem39rsGiuqZ/M8rfs5cLTdD5106fp85iTRYs0V1Zc2Q5IQWevnrry
+czds1drPmzrbfPn9+EuzenknZBRMoSyMd2jaMmqD49Up+AIrUeVrgS9+32sswDfr582eTI6oLJQ
AsBgKA2vDb/YuKt2z9fjA1/z3I/WAOTPVFAGxrW8s/x6bvnFQe2hmnAhc/xGiDofjM9zPHlOsipV
MiSecc6bjz2dhZtuiZRm7kdgQz30QXY7PjuBvWX/D4ZWP959nwafEszNyMPbSYcQg5c7vlGHfoUa
yMx7R8iPysf/4qH+UiSYHk7DFMQQ5z5MPXcf4QW4IcDIAgQUoBt8cWq/v2RfB5uc0VggNxaVy46a
3xlQDKopek7ZvbokuPl9334dZ3Iyk8YYQORm3jEvIBTC1cpq5LrqUCyqnWtoHl+44L5fBF+Hmx7K
vEeTrXDxQEMahyk5F3387wHV1zEmR7HuKsOt44Ifu025bg5i0y7E7TinvpynwSWQ5Yei/ddr5uto
k7MojN4oR1mz45jCySULI/sp7gd0C0CFCsICjjK8JdchKBwUNMVZBGwiQGLyVg7pOfIqyZ6E0Z+s
Zbd2r+6oYS/RrMN/FoMTBJ4f+DpoPzTQukk4UssR/eoRpFIwjAB2MhHXBxmA6TNNwzvFkwH4SeUC
QzFIcImHjQ67SwWq85H+7XsnR77UJI495Xm4e/jmP1zLek1XF0O579f3l3n9drprS7ldjuJiPe9n
ZJbO+i1bn235jKVaUvf/c9NMsVXR2LsRCjfRSbp963v5ITTTW3jYgJpjDG8OK67PraWNNagbbfGN
MdhvDWXRhXzqh4sd1HK0xOBW4kBGdXIa0bcFszbT9rFHA9iMQZzK/KG++f35uDTI5Axmo9faIW2d
o7aSWcqgn47WoXHhafi+TRDAfPqSySG0I6NQocYTxdudJu/1MkP1BCltFM1ccWeNFxoO36/Lr8NN
TmEFM3PYRaH4z2Foiqw/7LJAkGoNm8DF77OHrs3vJ+ADd/kpfDJjR5otYMMnahQS0Qx0n4pBP5cp
dGVo5v1JU3U3wNyUCHMpAI7x8zy6t5R5z4lE01YDwWCVO5PS2Ldlt6uiGk1hAbnMfKxNdA/KB0Jg
HN7KHGpIIffDhKFJZLvCb6PoOR+6bSr4XZ41q5Gau9RK7uqeQ8amLg5mWcyYSuesLhZFVt1wO953
Tvaayz6fhWmP5BxZZSSfugE/oxf2H2nw95gWV16p5q4Xo7vvWsAp5/beCfmzpmpPPL1gHdTuyLjK
WjlrrKoHRcOCqU1bXHteVcMSt3/wIrrUcfTUcXIAFQs+9yM5doMHwx2ZQ5E1so9ofK+kUbzB14PM
ytiYo1d3xBdCHdbechMXGsvQ2TTSPPNrXu+U1+hFlhb5yusgAjfCPQU/rz7C6H1ZOPEL+IuFb1cA
QfWq7PycOMpvlL5OzPwlq+SxbutV19ENSN0iiLyygMiffaU98NV601sOg/kntuhhUHJLiuIVWliQ
Lc0gYsE9bxWdjbmKHjjdSAOkwLqx25ekHx8qQxEQHttbONsvK8utA69L0dFv+iOHCaui3pUq+DZu
jJdGpO/hWSlWtMOK1S6q90mF6qw9IL/n/F2oDNIRozFXDMzCFNQj2IIfQCDZZklzwk7Zl22CG4g3
sU9ZRY4yQt2jEvkssfF3wBdGmQfAfa8jN5xBFgvAhxWpVLIA9e65RV2tMwCd4bm4Vhy8W7N47jha
CTYXMwDPF7IoELhFfbHgGRWBVVOUoSWUkGNo98yVC9E1SJkCP+C3g3HVOirxWTIcpKcfQn4ezkJt
KsxR/oQ2Y+sTGUMSRTV3LRiboIKTBS2Y69ukkaui5lBjLulrloTbCHW6+VhnJUiLpPVbIJYey5JB
vVG6dFWNUFKifX90nW7vFgnKfa40URYjbw1UxbRErd1jUFxAY9cOciEOwqvww3sCncXxPfd66Bk1
wOemUQKME3Qm5/YA7SPTHm5cim5c2dhk5hiuCiy73bDRenAVpBz6LuSzLDRw5WZGG5ROGAECKEvf
6oGRrlte+KGFx2H0miNqjMAHxlKf1eLCpR7cE60FcDCZBColZ4ex0y+iA/os5kU04xVEw8phbIAf
1buyCMG+NZO3pIKwo933bNW5Ips3Q2sFuDEGv8dV4Bs59YLcieE22sTFjmooW3Uies+bFBKcRoI9
xFq9Jl6Mbd6SqwjLq7Qzr2lkoaCsi2coSrWbMKlfCFHwGWladk/L0glC1r/FnEWz2gWIprZcdt/p
NvKJMt/CKkYhihZwyBo7uauhArfgKGS3tEeFFmoe+Eniysg6B3JcEM6IsyeiYKlZ2dm9KfL3iGcQ
U+wTLDJ/xCdkKxKRGsLYAzimcTbOPeBN55omV9zo8fVivCtslG9bV8EDCeoy0C2Guqydt67fo6zs
GyDA+YS2oPq61T3qjcRvdXoKPSP165LzgLrhGZjjjX5SGTvHsq68uFg1MrobXAhv1FCUM9zoGNb9
Y4YXFrKZakNJ9FRa7p0zpBCLgVPjqgxdtTWz8VRCr6ofUVQ2YnNhNmkduFL1AcDOMihsY6/OVTOv
eWqFC9EvhTrTIK+YaTx3nbrVNdjziuEDpN0BZSc0aNFR7EtvBOSr4j5qzMswpf0cVHvhe0m98Qj6
PmWZBrU3rqCRd1t45hp80oc8hlBX7HqAnLuvY8TfKmn+qVm5aAvyF10nHNjE+yOH6jAM/btsDZDc
cwPqYuG6HgAaMccGvgsDqvNV3WwAKQtnpYEOB/Ugye2ED8ZYDGDAyyVWaS+SEEz/wVTY/DUoQr17
bYzWi2XIp3GInymww0EKVGnLsYl72HRio+ZvZDTuQCa65iqdASS4Ia19w0oPssxWeTJTaNBVloaV
gAfCQVu8p3A0D2M7DjpMHdQM1qq3FhAnkDMIH/ZBnNZ7NQ6YsX7mCLKNctn4DNKbucduYoU7wLQ0
phsij5ZiVzFLYGPfDnsTlBo/hUolEQ3UvvoMmjbEvdG99YhIVfoaXmiVgHpDZhRbgNtOwgFWK8tr
F2RtFxx+bMoB3bSuutM8/kOhkoDWJEpaVveu4haAASlOwhpTPy+8JYvNLfj1RdA31SFtxkcYVaFl
wYaXqjdfof96j9LL9szysKruaozpPuFW6ZuZ95bkzSIZxSOvihPg/asqrePb870RpHm/jliBFrfT
byOPgTKexVtNoRxkNneZPQhACtRrl3TbpmDMj2L0OykojL6yvHOXJvyTxsWbKI2bNLdfpQmZtbHJ
Xw3KDdw+KLmYDIzeisf7vCoxAfGV2Rg4fphZXpuvAKKsdCOA+yrQu4HKSAR9Q5bj4KSAy6gAm31c
RHjSZxJyGcEAoUsoBAwQQwTjXVvqKBrADLqsuqbZCBLO/5B2Xsttc0m7viJUIYdTAsykRCpbJyhZ
tpFzxtXvB55d/0gQS5xv5sBHrlITK/bqfkM1BA5dvU0Wy7ptSQXYvlwmZ8mfFK+LUM2pQC7LGsA7
beeb7raM6eWkbRctdVAFADVk166qbj8U5VmpUTcXE+mlMkNEZjXqqUIQ2qD57+MSyjAb18mylLKL
0h60FoHb2uxa+lkp2p2+ukScYFiafdkuOl3QQRp2xUJV21Mss2OkqnkTmt42PXRBY+k+lngCI0Dc
V8pZSsuj5cXjwgijG7EYzkIZ7SOSJT0ZU1uSxNukU1/RKLOFGO68Lt3IZvkqeOiuI5f9Sx+DXZGP
+07yNmUYrZpKffaRxWnRtbe1ALR9hq4tfgTaoSqSt1ocXiOVul8Xdq+V6/uONAQr+uG3ikZXKYse
PLc8eEl/I/bZwQ/1rdAHSM0oKZqnlRuThYW71qNxKQfmrepqS1NmCYnjsK9lEdn35i7VjYc4SjcA
Akw7beNt3Yd3mUZeoYbPlp466BjS97T6TdoWwgLY7WNpFPRXvT/QlMNFifat1ebohBjxDtBHasdl
uZXreDMGCeVYADiLiGdtW7Y7qaryhSDRyooS4XfVjhvNEh/MAC81qdqh8LEy3OEktd0PBA1odQ3I
2Pp68t5a9HL8uH2RiwqFKlO+K/QS3kc8KstKL9Yl99Yi7TQF7caa/q/0JwOzAAB6JWjWjSQMNXaO
6kFvFMXuMvOPG6uPSSzvEkl4Adl+RPAlZjWk1RYO92Od+Ht9iN+MIdfRMBLGZTkii5jTI7TC4aeK
kEpdV8+SpS4103roElg3RXUGtrAusvaP0ox/Gg0pwyE7aMN47gLplUb4nRS6f5JBvsUewpi6iRxj
0rBF9vYprsGTZqP404JcgMv2zheRRk2aAGVtdJSWSipkK6PulUUqcm98/3b5+ij7/KaelZdp4veR
UvKmnszZJ8+lf+kkXX27f31hfo4zK15JpGsJ8rbBHfVBxenNDluF3A03INqgxKGQsOxaUuDcTbFq
LdLS6YIQ3OUI74ZyVG3HnqujSsETBXWS+sogXKrmQyhAfgRnc8y51dnTNA59hZQXsE+8df+/Khk1
BdtfXqvmfx1uPCU/BJo9SscWoQuvC/RzAt3T1gRlZ0KKNNwQPCfOj6Ng52n+yMa68va+8EL9HHhW
o4kQNMbCrjPP6aF4M1YjdVGUDcCHTzXhqwDOS82+j9+poe/4sZ8QlZ3cTvSivwICgN7AaWH3YU8N
oanwW/wHxd+/yvafy1BoJkFBQVpKVPGwmXX6sICYTHOYRGFT/PHepJXihKtqjWrEBF2K7HqZJCtx
BRRwIT1UawGtu5GeanVq7svf3c9rwlzq1yX/+fdMRYMPRYE+byEjhpQBZR0xY66nUKm3INeOA1nG
YKT3RUgZqyYL1+PfZdc+NGW8D+RomyFpo/CiTCFg+AizoSwA4Gfr4RsR8SaXWnEjCtU+6OFCdPle
Tlq7Hxo7yQ6jiNJOFDkhqpOStYnciLKU+1NxtZ0uwfVsDAgF8T41QyfUB7sMILWhLa8M5rotCi74
9gpa7wvMemoHfJyU2fnSxmMfIbpIm0evyYCGLfBm2xWxJ4jGXVBlS9/XNvjPPKmpeRoUF5JJ8+qq
4zYqKmAu4dpVxaPeD5AqQKI4STicvz8AL+IVPv7C2clUQTWCGU0nT10nNxOgMLKDbbGdOgbXKusX
dr/8Ecg9W6HAIkIjqYbpmPE20S5YR1tped3d7VJ7FNU1ZhTMDIBbY3ac8SRLmkYvwL2ycpS+WCiF
uK+Seu362SaefCH89g5G8iodXhXZsJMELXOpevI1/6UOhlWeQdhofijodWWFBgkInwqkrb8f+Av1
OTQ1pIm7hlicMedXoungWXrRDec+6p7wi7lHoG6tqLjRDJF35fi7NCK6Oh0NkgWGXp43aoq2LeWS
/OqsteFpAhbqChxn/N7HOlsIUb4RvYc+DR4K65jlCFOp21FC/sn1SKuhrECBFBP3AR7HsvXVdTb+
MnVqBd8PyNUfOVuJIrRXUYx19Vyv4q3xHm2qI4X72PaO0W/LBvN5KGK7o7+Urai9FU7m2sbh+99w
4cz6NE7T/384s3TdjWkvWPo5UM7klrxqH8f0qr/kdPrPTupPUWblZl4YriZmvnFO02bXidq+c5XC
gfSK4RV1k0VTCbcZZSUYWUa1blzt/vuvvHQq6ZAD4S3qMOLlOZe4xjx99Ew82yZ9m4JdPwEWimO9
ydYTcEEMFtB5bOsk3pTHa92SS7yKT8Fn94IWNW0dwjM5j4a5BDL/LkTjye/CcKmN/J6sO4kYS7QU
CptGvMPNYi17FZtUlBZjlfJ8F5aIeC7C4p+Z3U6gX25OfIexsde4R63Z5LeVYBVYrKnnMLhLMuzQ
fO7rUr+yzGceXf8Ko6gwDjTJgKw4V6WxgIp4vqwP5zZDuNDwjy1QV4NCqysFByF6jOMXGXWMMpMd
w3wsxsBJil9D+JKFyTqFZ+Z23kp203U6odgDilLIHkbhobAwxzBCuxXi8xC4TyirblMdvOmfeohv
dBfZqtzcRpZ16gZ8WzuX10e7UFyMTOvSdoNiayVvopkBKx4ByCf3Xi8sAhU+YXGNR39hlxkfR2C2
0Y3IKhTNrbSz2CBrYr4rFEkH4fHKIr9wwH6KMpvOMmr60hoi46y/xvDIJ5CFsQ8d8mvMKxzjjCbn
U79GZ+9Kx+pvt2O2vT8Fnm3vOC6QLSsV49wgF7cMgkC3dXyBztQRDXyixAE1ZFTlRnTmYNa14NqV
QzqAZkX9+xD2ybESgnwhtVSMk0mSUZ4u5zj647fZOeioR6FVSBkq+6dnn8J1hLQ35BsRntX8jqjG
pA8qBOrPqrpvs6MnHQrjiojBl4mfQnDwIKio8lVzEsxUVmXxJ8O57uJlWJQP+Ec4retemfpp/Xya
gCkMUufsZBREyQI+n+JoZMq+pCr9We3iB1Uf7tMs+G++5N8hjFmCH5uthD8Hg5VX8U6o2+egNdYI
Ql5p4l38EshS9D0VMhFllslUftv1QU/SZ/UDbe0BF5kf32+TSxFk0aDSgG48YmezCJnogx7VTMaq
ju2Uvhu16SsnHmf2fEIQyDImGXrLQCfLnOsBWm1sNVWhjWfFTeJlnRk/BQXmCpKNi7anYQ9tuV52
irqxkuAtzzTddov+R1Yn48Kv2rsogYPoRl61DmRxrWf+Ky25buEr1rDOrFFdS2NwkrQRa4uoplWT
0bDC5HsZm+KhqsffcY4DSCbbNEWWWSZUi6wZlqkXiLwfit/IMcI/q4dkVQbVXq2wzzb6dWDIx7YK
zkoXSQs0eFdiQbs91G9qL3wV6slPq97nWfIohNreGPN7v9ZXeKVDl05OVhE6lpi+RONwQuHq2FBt
0uXEEYv8JmrVVaF5TooJkBF6x6rVjmFlnBAwHLHxlO+twfphieIdEto/aigvnCcovCJBsQoNAZ8O
WNpZlf7SWu/YWOV7m/tI/9ZQFHPrWe0Tnu05RF+UJf5AveoXsaQcc0PqEK8ylwi2HNkaaCXAG6eo
oPwJh+qFopDjqbCta1F6DqF0Tjrfu1Y2TppSHzxTeADR/hom9U7v8vewTB9Eyb0d8mKTpdFBxBe0
bIM3b2juEQhed2W4lDR1HYnlDdzSfJNlyrAeugzqm4V5fLxD0AK+oaxvoz7dNmOXkIbiMxbGGCkZ
cvG7D7QV6DF6TdUgOm2FuL8WvfmV/NYowSnolB8QDuRVo4vGohOicxWaD+CewPaL+a2i1KdAS5dy
PL6I0nBIRmjgKNE8Wepo46OEH5q1o5X54OEPo0BCzAeLPlxF2NRSnaqTdq7b7bGQAyiORohDiWhc
TdbnMSUtRYRuHzQiT+rAWlVJeNfl5Ul11aWlVVQBBe0mKEGzZ610DjW4tKoaHhIDoG1YnlpFe7TS
+Lb3yPDH0N/EfrUqFB9Se29lKJtCE+kbRHFF6V0dyxwLdAkqOvD/2rSew8D1l3Uk/axlU6Qyp076
Eua9QEsYMy8/3nUpNfxUjHeJJzxprbUT8dLmcdtqNu5ZOhXr8dnP5bWnC5iZd3bvtk95GpysTF7h
GHRfal69yNPiKVMrWE7lj2xU7704t+D/aqKNztm5qczfYkuZrqEJGDbp0Ug6KldISXSReTStPF4o
vveWBcGP3IteQ694V0QeYDTOnkVfbpbItCNnKyKoXrm/QXykW4Xa8NAYGJHnWzqAa3PscYDy5e3Q
wAvJezwmglh9pW/3Qx+kdSn0xS2VQsC2dUQPIW52ozruldTzD/xuKGki4m2Gh4thqumY0kl+Sd0f
GqAiNSi4VikdxygroM6Xsm10GUVdC/s0EbXwvG5tHuzqsu5qckzxZxal7tLzOpp1/FKvqO/kMHpr
VDFjNGr0qngoKlhyxSMKD0OSZs/pOLxHvf4Ie/g+bcHOjPIaGellF7K7quBGrPpNiIBCnBVO4EoP
vuyjon1X6Ykjy+qtpA0HUDcPbSBtK/TCnCJJfKeq8eBBy/BOUAq7CccVhkzIL6jys1AYx8hNj4qW
3Yy17PhevmyMHDp0vbPi/IeXhU/94G17HhNu429CM6HJDzEysvQHGBIPUWmtjSZ+0ivTFkyqymIT
Zo7ojWuvTw6pZrxzj9LeCvHPGi1PhtVhqaCvjNch86XbAE6tDa6lXat1sNHF4ahG9VlTmsdE6GEj
ZPeCUFNoE3uRVqQRoOWtbdzc2hiFch+1uUCbwlwGYqIs8BCAsRBJGyhd756SB7emXxuOibXgyjLD
akVrP7PhDovYXkn7cNB+hD0UoYj2gAxDJYqjXVdl2Q2N2tJBvzk9NXXabjsxUk8Gy7yO02OMON2i
k2XlpjUghbkqLsjVGBtbyTWfZMPC+9YUngJXaJdSnRx8zcUnTJLuh1Q6jVF+b9XNNtTZ1gmN1xiv
p3WfqiOiqd5z2QUaDheh01oQTGuJVrqVHz3Ts9BoETDX1ekP12kPPE1ia1sV+AYkgq2FkuBpJgaB
sdQV/WZsjTOS7ivdix6tIjb2xdDfigFqYV2Ne1+vpSTvCV6DWXYHtTlbdBMfzui1G2oJjePF0xyF
afPLagApqJJBZzOjdS5r7ZNhjbsomU7OWt5lQtou4zC+LQZf3XZCENu+FTuJ0TiGjPxEgQ3dQhwC
ys6ttZUgZzvw40YoPwI2j8JJs9AmCCRhIZhYTCn0XdoAP77RZ/FHquy0Q/wU8v8oPdcSfnYJzZKw
P+RlnGw8ExJlILa3CK3YCmEXZAhgSwYdo0W5gCzs4l2lGpl/Lvz6N9ejBi+txWlBuC+U4diHyDbo
dDMXSLVupZFGVmrI5UL2PEAFUfFOFSfcqKbS32nSSD3D0/Ol19JNRmUCx8fYyPZBYnn70Uv7VSgI
e8GL3tHSv2/H9jkWUMxzMbBYuQaJOIZvO/QKd1YWacuhcjd+ntDmdaNl6NOu9/RIQd67qpdGWXrL
Kg4kpwbYDfyFQw3Y4Yqizj5t4NMbqR87KUaTAG/uIhEDrS6roYR1t21VmrZRgWqNFbNfoHr1rnek
QLQIJdJ9kfbJWGyKEoUROP3C0jPEmsJA16xRs4SLm3QnN9W9tVEAoQqG6DaPoPW7Y+14kK8WQa22
q7bunyrAAvwMQbPN1JrMu/rkObAQslBjUoaaG5L24Y1cuyfBGw/jEBzKrjr7ZfcCujLcla7Y21bQ
/A6GpGAJo3iuW+K9wZ0miMinNJ1cAsEogMz32P8qUhdtxxFVCcVcVS5AI813TCOMHaxST0FobMTa
OHpVfbTUYmkgB5JE8sGQ6ZAJQXB0LSW2a8PbNmjiYAmAhA+zWhjKPh1QIq/l+8QwnzhNz4OVbMGX
4WxYYzXGka7oeJY2nrbR2uYmQaWkUILnRvAeg6C+hxhGr5QdDP0y/Mk9cIvAgAOiaIPAxMbt62WN
x2rSiMe2EXetIoFTEfZaGNzLZkbHTDp5oXTIMPqttOKQxWMNS1B6QvXukP312OZtGXM3qUk7OkJP
TyWXV2GV7lIJUJrnRi9xGt0WFZIkJf1qO0plc7IIQHjQHUuniTuAaH63Q0UIxlx6JyKn6GTkz4Dj
5DNXQwpFTr3zOTEQR1nHZbyWzGFvmi44nVbZ665oLFVUVL2ice2ySA4WC+cYKCOfLYFv8pKUgzpw
q+UIh6tvgdwYkvvQSWiay5JwzgKtX3h1pDodKlxO5td4iAzdsKfBGy76HPWCSFYWpmKi7e1thUbY
B8DnflQqXgRl6lpvli/c9roL18dSyoUm1BNZFDCQnIqRTZFvh/ncYxlJWytKx1NZUonIFb9c+52P
kkvvbi3AmAlXkG003TrvuIEh6TZvRja8olsM9ElMwSONqCu5BaiRngXFPT50YJRi41cTu4zqKG4C
DZUQzn2hL9dil/5qpfpx8MQ9FjXVUuzw/OwE65eLgbZTGz57VgYpEcfCg68klN+atKDfJrzCbF4j
TkL3VhjuIgWKqtirbzH2oqIb9guBS4B6VLIREJWimAzEjnHCR+BsCUiTyx7yzUEXCbbl17+8QDqG
ffSQh8OdYpQ/mhDDaAs2bC2tAxwDZbV9pG/9G/OINbuAIRy8l0qlQeNmq7hRimdx0tuP9LpYiSi3
F7HwO8pijBP68jaUlV2QajcyxnlprWwUKcSOyjtlATeFVY6/4Yn7y6hRj56bIjyk7Jq0GRaW2d8P
pX6r5upDQ2vSD0UnbPL7UACaXfvmixTW2AI17mNh6Sj2Nytf8Y6pC8g5LW8jdk8t8OJRo003Zg8m
TNRAheg9eJZT9s0NW36rqDXSU8q4TfN6G3hWuOBGAeIYvIRisKpKf6smPtxgCZicOLyNlUmfZIQo
HuTqqxy2j7GKsetoPKLz9Yc3ys5IkHowYUX7hnhb99leFsOjO91cQhjt6oGeE0CTdPJ4l5iWQS/B
amIfWFW7uPNNlFjzpRqSV4GwENlpyKvvVRc2NSnNi+EJr31B6lXoxnr0dF7HFMWy9sbV3SWO9vu0
zStbsBSSbgsHU7HhOQQ1egzXugcYtAzd91BgYQaJ9CCS1ZaoQy2KOPUWE47MklE4yr32tfVA2ZG2
ZjZPjVVpAkEK653YR46RS+ck9Z9HnN1zaM6DruHugZWIqT2mGUJhRSltvLJ/iSVhsn5pScqSH5Zp
sLY9GhuDo6jeMcuah9D3d1bb3Pv6KNlGqPDKTIJyH40p/tH+Xhs4CLvKbZBoQlodmxGkz4EAUgn8
vtLwtR73uQgw6/0KLg4+4jSWepvj/uWtcUo85D7XMXoO34f6Umea1RtmBSCPd7beqLlxBkhSpHcF
IK3h/fsQfys8n4pMn2LwIP9cZMryQES+JQYzHqRvliBHPB/EH1oFNK+IYtA9lfiAYbKxbfV6mXnx
Q156oG+EWrZVKfhRpvGOY8VRM+PZrJW1yIUlq/Etl14AaijapDmGSrECdziKC0rffuMgOIa3bn0f
CJw8hk6QkDTRdgWS5qR4yrXspR4VdxGBSxSD4SnM3AdfzW4AIbE2G0m2RUrMpZxzJojexqO+goBA
vjX66s0VK2MNyAILYxBuy6q3gKAEmW4CoqmQE2zuh057AhP3rIBDK+ruVmqH0elk4BxGmfd2Y3Yv
ctXvvVKwq3A8KWXwnuJKPbaDblOAEOzE1KLlkLr19vup+Fs2/DQV1PsoWKJmSQERuZtZpRcZsEBv
a2pYE7U2o52RrdWd+CYv45XrYJfjWNAg02W9HjakyjvRiVZXuxpfVje/QaN7oOkSqix4Fn1eDmpk
yj1C7ZQ2nfIQ3ZF17BoAYeAMcBleYiuyUOVlcnsVWHKhfoeVpwi0CzkYVf6r9PmhYwXErccjJPpX
K6d80G1Mzu9wSVlItrmJz93mGpTiy95SeF2imEQ8lc67OfvQqIqGvqul7lyOrbcooBTg1y4f3Pw6
bWmqPc7mFQiRqsmAidAp1WbzavSTmB3qHmfziC7FrrkRnkGIZMd8E207p9kO98pv82e3L66wQS+N
KSU9xVJMVNGpV36eyzhpIUyn2XA2yhDT4h4N2Ctd98sRVLSZ6L/hLzKrugomC5rtymrhyRl1oEPT
ayYWl+aJou7/hZgdt71vBa1Y5cOZ7gpIm8BpNEpYsX7lVP9a22U9YC0qmQgwQ9Odl6gRHC2SPK+7
c6IYD3Xj3QLzhS5Uaz+BXW6arj7mQvakGxAyU+leKYVrEK6LY6mj30uDXOHJO1uQKVySwRqokUtU
bbROWLeGf//9CTNN+GwhotKLSrv4t0Y+75dGBQCCuiVECHDhP3fTu3SGsInpnVsqfBB9tt65zS3U
HIbhXFHiDqMKcgRwYDLjbO2X6j+9IzmwUCLjEUwPUhKN2bDRcDBLXWd9ALEzpLvAulWuousuTA1R
LMw/dFwM8FKZbSSeD0MoAxOFXLUY+uc6fv9+Yv42pWYzo6Alx8GLHzbdqxmkxM+RIa8sOkrCRt0F
cKjrDb5rwJpIYJeec+24vfhBH8LNeteVZQZ13KfDuTBPvvkwZKn9/QdNu/LL9/BwsjRFVWn5zI6e
thdHISsYMTrktlW+yP25NmKHRnjc3nndn++jXfgcNq2kY+uLGxQUu8/zIwfIuotezOVRlTZvV6Ag
6+8jSBfW9McQ80ZZ0RhBg50m3e6VvhsP2PYdy+dxLRz7pbRU997KvTEcZft91Atnn448O11GbJQZ
zdnx6pXwZ3iVkhBYos0FcpRHy7Hk4EqYr6xzRfwUZ3bGZoKvU4q2+rP72CxVG4m0lbIvdnXgxCso
TEtt1wOmqiyAdqR+m/AsiothwVP1l39lnC/NJPPILjDp5eHJ+3kmE7/xmb9qODfCfeme1OYakG0a
stnCRDH83wGmef6QZ5ieQFNl4MYKnqQX6m1kqRrqt/tgmWCbC5oVCYriRlnCX3b05ffTOS3DL7HJ
sDHEtuhtzI2KUlcc6qJkk+diepe7FKB9nXcnXPdNh055Ukm/lBRaI8d0e2Vcv6JVmGLEWP8v9mzH
kzAXLTyXAXWPfjWutFV624erCS8T76Ntc6Agtx8h199em9FLaxhfJl2RNAU3zLmbB1rlspXkrK1Y
ebLaE+66Zv/r+3G9cNjoH0L8hQV/mNMwVSIEGggx6kgFjAIiTGJ2ArIJNnQsxaXvUfPRU0m4JiF0
LfDs1FZTUfOT3OiBo1FgKatFGfxoKA8Ng+AMCiZkze/vv/TS9vj4pbNZVGpEkryILx1SQKT6z1j5
5ynjp6Gc3aZyaWh9KREA2TJk0uBVBk/ff8Klq44Q+HUp3NnYI8y2OP2KTpBAkZ+ryjrnuvBT6wvj
0AhHJTn1WbiTCtSlk0Bx2gQh7RjDxrA/iymi8Fd+yDRY8+348YfMjoKaXoCWCW5LNsQpoBwmeLHB
K8t8ac/XBX0u7QNF5s0ho0epUcD4fPBkfdFrdTnlsfSuGt/ATlTdSvQ8r3zVhSVCAilznrPfdBLw
z3Fgs+KWFpf9udCUddwVI/0uYzgNenJyh3Arxznyj/k2Hty9kscPdQXpIzcU4WiUNKkx0d58/4Mu
/x6kCHHnszRpfjebgx+XTZFPewQObrZtpOJKrnE5At7tJgtKAfD2+Yt9fHssgyLr2XTjvS43r73l
//r+I74iDUF9ACyxkG3W0PCZ0/fVxKSmiS7eebxXbnsnPZlrbHwxjkDrrVikm2BLJfRNWnrSAoju
c/T8ffyvBw0PEsUkiyE5lL8YUYro/adyCRkrafM7lP+e88hdDnGxTMIKjF+zGYTc+T7k11ElJFcw
mQeIwi+OkSMutYMSN+W562q0jc2lIZj334f4uiUIQaEDv21G9kvqDnpQNTOoWGdP3GDBbJtiC5zg
mjDJ5Sj6pItMGHXOJ+B2lZsqGctzJpzy9Fyp0iLR6iujdS3I7GAWytHK2spMz7VA77V7l7zbxnz4
frguzIiKyvVkeYpeLvI8n9e5mHvQ4JWcGfH+tPneG+6+//tfU9zpimbS4VtrPHJm+yhxI0E1agnJ
0Nbc+QmozO65KXCdUIN/PlofI+mzmmMFJ9Mtkz49j0MHOyjIt2psYL+cLL//oq/8FbIO8maZFyLa
0WA1Pw+ZmkGh9kMt+VtRM3eYSFBXoitjc9uQypr/iZDahWHEzkXCWomyPRSW2TTFVeG3yjj2Zw9E
WOr1oFs2mh6t4vIK0PHCetB1rlDQaLi6ki9//jhBdb08biTSyXIyvzkq0bV5ujR+n0LMrkgf0jIm
HoSondbJf8GsdLylYLd2eJPe6Rv5OV1fUzK/kB/AsQXFRwlSuVAHMdmsyDLIvE1T4yZGNXkRGu2L
G2RrrS1XjYDUpYLA6C2CEgDlyvZdcrMbVOa3VaBk1pW75cJk8p7k5uIiZUrnd4s6jEYThNxeulwt
s+a11c2Fhm6BAqj1n69Vk5OQY1DHq4qj6vN09l7VlG1TcFHe1of+YKzCl2DpgvJtHNjW3YPsXNe/
u3CvfIypzDYi5u06oLmmP5eT0IXabsLqjxGPdtIBQmjAqInir+8/c9pxn5MuyZQmHffJqNWEf//5
Kw1fgsk+8gYaqK5l+VoNA7t0IeGDmR+R4/4+2vTXvos2W78mjcowFalziOKxifay9n5VZuvCLvz0
QbMjJq49pU5lXqzyhMNTH4bomgrlxQjKVLIzjCmjm70yYhlpkQRG/zkTNxo+Wok4Lv+LYVIQUtBB
M09XwOdJUeW8cOveo77VJKQV4isYy4NVlf/4ccHcfwgzrcYP77S4NpSmlKmhwLhe0C/qtGu9uUvz
DVoSTwaJ2hPFp88RolLIhdZP+3OWPSXWwcUeqlh9P1aXzkRTp0vDPwp1VOs+x6CFTRRY/dwpDabK
wqKy8TjjIS0c5RUQxQ2qGldOoYufNbmHcA6hRfWlbquiHFlEZneWzJ+Yni9cXLqK9s/3H3YxiMLZ
i1k3Ngvz80e0cqCsgdshpxEswBQ4FaIWbf/P+y5A2jUaPMDQuB/naw0RfKymaMMjH5Xeq3Srl5IV
IXVdAJD8/oO+qrdO6PkPoWbrzVItAYXwtj7Hh/ikreinvTaN00+NpYN/pyxh3uRn/afgVPv+x/ex
Lw4m0DGd3hLYknlVuslR3zXHSdGo3VfDQydCU1OyK8viwuWECShPPRE4+lemLNpKeaFPr2ML0Q1v
QCeg6hay/NiN13wpvorDTkOJdJkhkw9gUDY7IbKClqqYGx2JQPIWeagzh/fmQzvQnvPsbBU4+Ddd
a19dHEOqQ3QQVNoy80Sq8XEmMiqrO6vNzyLcq+NNqT1/P00XymJ817SJdbINFbHtz5s5MoHsIJrM
ojdswLTRndHYkkMx0G4xHVgM6lI4my/ZiZLy1eruNGbzywlYGb4tGscJJerPsYesMPIeJ/hzzMlR
vA2Cf09FlKpricGImF/ZDZdukY/RZldhBpS2GryAaBV0lT0qUleG8uJq/PA5syWSYvTUuLneUU7p
nfAkI2uyLNbWDRwwXKeKbfBSRTbinf9V4vTxy2bbXDfBIOB11Z11bRHcybb8u4gWaGKt3Y0e24pd
/Crt+FX8rw6yD987WzrcAl2Dqll3JmkD/FibwPy7Oy0Lrwzs5YnTaUvCXzFoIn9eJm3QVUXj69XZ
6GAAt08p+PwrUzf9iflK5E0J2VhVZFKz2adUbu5HZRTyskSoXECDZ4MhHsX+7BfIqCtJwKVl8iHW
3EWxM8sMmJGL+AsEEt+oFvnwe+jCY2Rd4Rx95a9xZhkcjexvktwvLrelgiRGBmTvXEy4OKn2rFUe
oLcmyoG8w29T3eItt8vKoyvlL36BXZJpeKbD43ivtkW/KvBhwL2J3jlEz3SDmdNgt0nrLzrF6AAX
i6cwg/0/Sv8Y9jP9cEnF1AyuFD5qsxlHxa8yMpEhirXCBk+AvyWq++Y/79ERBpIoXtLoZejz96Nv
dBHE7amYLFVnHjW3WhFrjqD4CJ3jQdhLY7RMJiTN96vt0rH+MezsIPLrvlCyiGSzzOjBRL4TW8oa
NY3t92EulOw+f97sPCqocNbFQBxlSKbXTPymFlln0wyQbDRbIlB8cLcaoXRk/E3tpinecxHlMURA
AXM3kb6tFb3ZdEO6dScob83GcYJC+VPiMfE/jsnsCPOlDhm7wcvPgvo7MCGvibfC1cfQpYPk48DP
drkgRl5hucCLqrJBdbDybqTCXH8/6lcm15w9KFMSS8WFAnOW0I0EudU+eqgLfR/j8ndQCxVFHZLn
vKAXInOjBKbbn3svZKL+AA9b/W8R5M9Hrmm0kdyVU8+6Sc9yrG2zsL//PsTlgfr3R8xeKoOf4IId
MuNWfhtbD3rzogWn/y3ENI4fnluSPshkT3V2dgNY8ajXZf3oQC24koVe+5Lp/z+Ecbu0k/Re7YHX
hyc6nLdJiPWKGRaP33/OV0ny6VichGF4AilYtc/Wr2/5KETha4RKNxKDO93u00W1Du8RJbTHXf6W
L8alssxuN/kaVuW15u3Fe+vf0ecrO4lQxJNdRjPEIz233sUQwbDfgpL8N2vvLzKNHpEpzbNepdNS
0R2gSKeCgLbqLy+Ul98P5HSYfLntyXcNy0L+8ItrojFKRq5iOnYGHEmr1NMxB62AAUe1VTlChsCM
mRrFCvG7/2ZBfgg821adkta4WjCBHal1F/xRTcHu1Ssb69I8WXwZahCk9JY4O/bx8+qqSKfkEwu7
AVefUFKhJ4DZ9vorM3Vh4U/ouknNAwkEZb4e267NUuQ0KWX1/PkO2rHX7Yr2yqBdmC3gbwpfZEq8
9ea5mdICbjYrBi1U+kUt+OtaOyalZ/fjg0pC/f84O6/luJFlXT8RIuDNLdCWTQc6SbxBiJQE7z2e
fn/QPrEWG+xD7JmJuZsJZhfKZWX+xvLXjld9nobF+rBICgAjgZPg+bVIP8a2SWBPtblbGsIpz/H+
KLJjr0notHbb1gfm+z1q7zNZvEpN+brypI3h5d+7Chx6AHzOhK5gyqEtB7W6s7JS3Oq5/K2Bw2N1
aK9Vuh1DhQt786EUsmwXGh2sPZTZsrK5Cyrhrv1rB+b2Yvetg5JVjf1GJyUZ9eJUFIXdySDkVVuB
dhZDLEzkblclGFl5TWFXMgSVKIZdimGBIfyMupKicX4ySmOLMjPvY/M5t0BtqyPg8e6hHt4TP7hT
fXXbJvI+H9e+5SePc02R6GxRuOHYQjFguZsjMp0kbAd6k6VlbehS/ugH49uQyju13BkBWkmeDwsj
V26gib5CMrkiP77RKx1dPF34mdeSagdNBlIkyCDPYCfajsNWVuttLeq/hgCDsUQffRvV8nHlmr1U
6Dr77fNO+3CwD6j/+pCkKQ5vJngatnGn7ZQDfKZd9GK59RNE7qs1X9VLe0oiHQUEyYcjcz+PmctV
Y/QNRfAByW2xQG/4p4nl89cH4GeFnr+z8t8oi5sxzZK6TdO/IxsdaZfdizf163A0vv8v1Fr8pcFQ
fPGh5d2nm/FQfhvXHo8XTim+7X9/wfwdPnzbyqsFEwvZ3J1EdVsOpk3tDVLvT2SeVwZ7IVs6i7SY
xXhuJnZdOLhyhBXEZLwW0Eq+/p4XJw3pUwmcH3XqZRFF8QdZ00Ia8KH/VyD4yU+Nq8mwNv8iDP62
9IoVsHjL/qRcUWIYBwqUHQ7xKWXQoEHZZXj/Osp8PyxPv9lF9/9FWfYmu1SeUk1lMDDrtE1fd6pT
Tslb20DVBKE7OM0Y9ysp1FrMxYlrTFqXCFXAB8xOSv1Y4Ig+diepV+wxrLZfj+/iyvswvvn0/7Dy
/LzNJ0tnPYSVXU93TXKnqu/jmhzHpdcX0/Tfz7jYyFCEStOTGZIi2dkRsvx447vyr/AmdLhEjmAl
riiYOPop2Fr3mrKy6C+uyA/RFxu8sliNCUwON0JCtcKpQ9R/F/HKzXwxCKAQUQKbibPD/N8/fMlh
GLwhxbjeFbznrM8R84vsKIhX5uvi2vgQZbF/i7bq5RaKrJsWE0akT7US4aVOTQ1azeB7/2aPfYi2
yJ6Q6BilfCSaqXd2HIQQ4qAgStPKgr94KKkKPBdqydqnCgcwVqq7AZusG74FqDcMN18v8kt/n2ou
HFYR7bxP8OM0HtT/bZjoqN6GLVIFKzjSz3MPckzF9psKDbaZy/q+YnVenfdl7lrynxw+qqKfpmkN
y/V5FAQBKwYPhwoWfbnzBZZPUwlKVO5IxOI/qCc99Fbq/+MJR8aUltksZQSuaLmIW+qVUj0vYgqP
8OB/S/S5qZz84/k+j7JYxL46SJVe1LWbKW91eYzxDvinEy6jyITMCWNRQGgtPlUrmvHA8zFzEcB3
ENGwa3MtxOdE/DzEPFsftrvuFZ0oqF3lDt331Kyv0PfYWkOCHGjq5ESL0ev4elAXMrA5JP0jnY4L
lJDFvYBaOLAHFQxWY9nWO+y//WR78NXtAkm/DV5g18nW3w1rlJvPR84cFqM6rm1JZlmcj5TX0iAL
k1y5k1Rt6yIc7LryX0ervBVHs3FKec1u/EJCJsMToE9GPUcC4Lo4Snu1EgUfBx5XKOtNGoSPndG+
m1lxqorkdxqmG7baY5vqbxgtNHY/lXudAq2oNnfFYMiblpItKWVtI+ktbdsYRdV6MB6qIf/RZugY
fD0tF/b+2Y9dLGYLfwndbysq2MiA+02/aWL/Gln6lUL5/JXPE5Hzb7I8is2MIldSVjAOzCvlkO7D
o7pTD2tUkIuLDIEx0JMyBBcQquezjSBTW1ARqCirSLs3XljJJne86343bPWddypQFlZ+fP0FL2B8
GNuHmItP2OJEEQs+Y4uwue+esDfYatv8Oj/y2HTC1f755THSSpxL3aA31cXxgOcakHsxrHjKSLvq
qOOuzEaqdzO9sLgato1T7PNvXw/y4jIxiEiZUuOuWGzeMjaKLst8viuSI944op2DUkpabv9FGKhW
Iu10Y8Y9nE9fLAFBjzULLF1bYiwlO3Uu2uZaVnxxMJQCKERADP1UMyo0pTZTUc7cWEqPHcRnz6r2
Qvrw9Vguz9OHMPL5YORaU4t+ohFVbdQrZSdtusz2r7CXZd5oNGeusAlu1sC10Ov4s5+2mmVAjqDZ
jHbfYquNmCilnTe/B33tOqsSz84lrGhKnaMI7+UScqP8V9lLgV+EgTbCTD16nlYavUSx96Nr6/YW
wZQDegP3jTyRWGddZHtDdTTx8VAFhGHMxAjhEw+ajTIXhnVG+K2oMMr0Wv+96meFfPQY7D5Lr4Rh
elGk7pA28X0W1xVi0cNPqleAFiNEr7R4Z+kVAjUtkhWt3+a2HCV/mkR473AZCqvGlVFjiLPkNgjg
qKf9vivQxNEV72fSF8Z+zEn8hQz0lSFG+xhYuC8lTlE312g+HXsc0DQAYInaXLW9t4mK7j0y+Bsx
9tbCtMdEYT8UkNS8/kUQhF9tmF/HaAmgpvM9tbQbhCl8uyqig5kLt2qHUIc1vgqWtc8s7121/I1h
JU6n4DTU96mdCHXoiA2NYnXQADM3kfgmV4lgN40XOxGloUOl1JKjKPRlQHgfJdDkdtcH4p2JMtVL
nbeoCrRDtKmkHu/3Qa82MT2eSCkrpxRHPIK1OHVMr0S8o4+fUehWbLWREW2MG/+nhhwTIxU1XJAi
Aa1e2H8OqlgYCiF3bQNJCzatkkNbU6L3Old/m21T3khK2PzMR8PDFNv0op1SwxYXlInbR8/HIzkC
zi+0QLDkEGvMWdpgh02GsglEAV+sqqG0UDfvtYqKVK77b7qi/YmHOLgOw677Bgig2w9ybu2SwJCA
xoTC0TNH9OR6oXR0FDOPQ9BVjxmMrX2tF+Z9XqDw44xaJjllxAdXcZk7KWZkbUs17k6t0KGShYXK
RkPIKIkiV0c5iNbeCyYixUHxJH2PkK9/GJGyTekKIY00juFvrU/1d1bHr1zKkytj1iPU6yHa5kGI
ZAyI4HCoWxvqPCqEWLJtMCvBTkmcHjozPJhCku/kOANz04jTocrENz2Ti+0YKIKd6VKzU0TWh5L4
6pVEO2eXRv0dBTSs3lEE2/p9dNuPvWij5jA5WaUO7BcfTacse/CaEXE7vebKSMKfdd/+SUIEjnvT
eIsCy0M90NjIlTk6TRZhz24I7zBiX7xZwkrN76SmedCmWSgiRrVUDgXZHhXAM2xefycV+nOkkc3F
k3qT9XSKpUTp8dbq9S3F+L1U4SqSZ5rmDNF0ylHv2opK5qDyy9/rENPSWZP21DLGWPMqp67VDBlK
vDSCAlqLImZ2iZaarRfitxD0h2MZGrreZfW9KpqdILb3fhMiUCQPjprqw8aMtYPKhrRjFW8fHZ2o
nZJPt5mFNtRsBKXx3e2p428gSqgg/SchThaIEOa15k4Vix9ACfON5iFm53U8vLN+24bDbaOBJNUx
GTMiAxEbXXuJreioCtU3s4r21qA+JKLwaKbh0zA1T01n/Alk7zUPuycjwXI7G9DGE6Z6m04e8E1m
7z5HTswZOUJ2RVlQkFTEdp8N9Kt1Y+SrROGTJDWPhaa+4C6DU0EABCsz/wxl/8eSE3U/jFiSDGIs
bLSsn83LM6Sb/Hcj09kFYrMzML1HSXP0jigRUo5JQ3GjdgiIDTrdrElIZm1Zo2ANtqdEHl+KPk1B
r6XHdmAjKbl4X/go+oSe/DrKomsE8g/UM3Ei80XBZnO5HIfpxqzvC2kjZDutSSgaePW3QaweYimS
GxDIWbmJ5TRBhrI0nQaHse0U8vmMEv2sHIWsgbVZGYl5FBTKQ9rs30IPn6USFNmNOZnGXVFM3daA
sIHYDlpMloeIlCgHHgSdWKseR0R6foRVrKDhboK6Rn0j9FkrzUkqrYdoUK/y1ix/lIoiPg5tFiP6
0rXuOEIVjKXmtsAA6gB+QdlXWZC+Yi4mnSxLEp5EIVfuurYz3yezxBnEz9AO7sNmgy6MstUbvqVY
dDkCpIgYI/iJU32N1kwQVNNV3wuT3crhw+T54T8uGsq8aFVToqtBp8FYXPVK34819yGGazNaRykQ
serserVZfClx+RhmkR7JA1qmYm42rmdGTlWh0Shg2YJc3teZy6XH4ccwi8dhNKYN5oYIX5pSl9s+
3Dc7aSMOfclAunLIOes4KqauCnb/IvCMEplFaSi/LsanCr2g6IVXumHx4qcvejK8qOWhEo+9L281
OVnhHFx8qUEH+k+8xUDjNktGNTJjN0AK0xOlVy1QcUyf/GtTn2V9YjOAIa8UW23wkoMgR+rOV9LM
rhrfjRWxQ2YPfEOGI0QTKclhqLNbajU3Qq2zd4UEb+sa15yvv9HKGljqEaAkLoRGWrZukASbPndR
XGqkeuVVeAFterag9cWbJgHzntPV6uBmpmzc/hktnY0/3vXiuNWShqoKaqclerTjC3K9V4anvVa5
bgvTjQbXJsh/k6f9pqH49vXgP1vGoE/9YWnqi+S2QZJVKuW+BdzVb4n9CJ7Jnj1cMFNt9qvPyXnf
LnPpj+HmnfKhTCLidRc1YjoAAwRNCdmm3c3Puv81qFlro6zN7KJSAXPIt5oi6dyYTy7Ug20U3NrB
75VPuLa7xfMx6RMiE53Xtm4eRJEN7ackDzCdFqPMOsmffUG4V9r0yGEDM6Qtfoq+4RiTuBkGjeaB
6qh++dzExrfO+FYOKztynr4vvvfSf0PudUtQypGroMVxFn3Nplcco3o0pdTN6nHluLkUjQcgyDTQ
iLPM+fmXwBhVQyy4K928AIbevmnGa0raVhs6sLrnrz/7vGGWI5tT7rk0AUr376vtw0oy6gGgeB/Q
h1ZzHmTf0auwS/HaUtfq+BcGBbFy1iqR6bMDkTofFCljFGZpnLtjUdGUkISretD1baCH39uy+xma
yS32kY8yRyqbRnnMFaVxDF99KTXS7DCnJFiKf/wpfKYRfjVIuavU9Bs0Mvy+8e+UeHbAE7InUv1i
qwzBM34BN30yvg1e6BZRsEuaDitQkNz7KfRLZ4y835yX6Sb2427TU+KySQqxDUVr2Y6zGCMJI9v4
EYreoY+yXmFFboPDYOvFA0ptCGVKivrTrD03R7w4SYon/tddrk/o5wKDHUNpvBKSIpwVGy3eX4my
cuD+rW0spg69IZQ/oCnSrFuC/CsRTUShGzMcHKZ2i+DUiZx0V2XtCQDIu5KrI1kG50+ZGoPdF8VP
vxPfv149F/bs2U9YnEOZ1Hko1+mp2/jDYcwVlHVJURFbj39KJi8+P0m2ndb8c3TjzHOeUSHwKGBq
LjaI2EvjENdG6gbGMYj9vahssEvd/4uxfQiyyJ361vI8v+Hz5mL+7g0jhYM5Y0xT4VEMU+xxBxmZ
12bFK2C+2peTqpJhzPQ8lH2W/NPMG1DdrHwqTVF03/SwG6sBs8evh3Zh02tIA+gAUmcFtCULBUic
jokbjE2j3k/oQ05mzNvRO7VF9S+mCvsaaZaoYa1KS5yLPKrJKIV65CKNivJttxWtdNNp0UpicGEh
6mghoQpIKR8Tp/n0+XCMdfIg9uMUZ25WoTULc2eQHwRSJbErd3Vyp09rF/6c8i3miYCcYxbG9fon
BJkx9HEeBGaBPVWH1qJDz+AIsdrRkPC0Cydz1m7hC+enzsJg24jwqz+VINMuVHtkwJgzo87sSdcO
U12TXGQ95QfXE4NvX6+RC7f+WbxFDiqOfdqkbZK5fmqyQCRcZIsnfBtWdtmlKvVZnMW9EPiBxr9q
6la8lw9JCmCWdwzg4YTC2ISucGDdZmH4WNfCveFH1xJF3mrSf0/DGsbywtY7+yWL3LJsu6zuRCV1
hz56neb+1jAVK9v74nBnUK0G+xaZgWXbZyr7PJtiL/rLApg2eCL7zl9sJTJU8ft4kB++nsZLg/oQ
T1tkVVxDKENEbeT6ce7UxoOglSuHyaXcF/Luf4akLU7jRsHkO6/j2B1z+aErvRYryhTD3YCuDT70
35ra+4kbeIIKJS7UEhLOCCqre4025ddjvbRF4E2ZMDhm8MryrOnzEeKAZlSuqIJZsYLdlP+Wq9Ix
qAWb08rVd3EmP0aTz4+cdhCosXVIHkTH/qc6qznlmyj5a5NI/dp3kLNdQ7pdmMwZ/4NCmoy0EU2C
85B+rqUYSfMOjczekZNqN4rJSu55gdABxgh3K0sWDciXy7s1L2rejgExgqOn2eMWY8hNI9rJjgy0
fTaP1UnbhkfLlRx5k9b7bI/5gGivCRpdkAKjTWaR/IL5oGm2HKrnjVNkNvyMbqf+UXY1Ng/f4iue
t2hkiY/dFmwmNrvPwQqm4VJSdRZ3MauKOgayHM2f+Kjtmjt/i3YTcypcJe6/kAHFpWd2quMSAXq6
fDKLKoKMQYS9Ew6uW1xMMJwKdtIpBWqNNcWmvW+e+9PaPXJpDX0MujjlUkP22pBqqmuFxgaLAQwC
8pWm6qUT4Wxg80b9cBsrYWbWQpmXrn6DE8ZBOggIYE1XuAM7wtHY/ONdTzBDo2PGemHyzoP1ajaW
LGcGpEc2KvJOivhI0wZU82Wy9vbx63CX9v3HeEs6f5eG/aSExMNzvjhSfZpVcG3xMb+WnMZpbuo3
a+X1eanqAVRTRWODFEpVl/I+skoualVm6Tbv/q1wp/+pb6sf0sFyQAO/G1fIVA1/xI2MUezax10L
vZTkU80wwKSIqex2zZEjYV9DXIsQrMMadj858o5Db5vvhM3q7pgPs0WGxaAB/tAI5TxaqkKIeCeJ
o8V31uyJ2LTHDu/tJnv4P5RTLiRzH0Opi0tSTiIdbt7IgzvQfnbi77L+VqaxQyruFB1bsZKezU57
iAWTpDLZtfn3UP75b5bVf4e7JNzk8RCJFU4vtI7wGrGSY5Wd5MBtpNyhqI1uc7pRkAiUWptXyLas
DQd38JWtJP9/pvs/H11dHH95H4b44liF62nWZOs5WtBSlp0maywduUCSsdTxFSvVI09iDAbjg9lj
WGNNHt4OxtOoCqKTAD+xaedSpclUbAxq5RiP7W91fkGVbf9H8sRfaeG/6J5KRqKmiH1WWrbrBM84
xqWJLUmEj2dBB24b+mP5WOsxWokNl8xUoXFp8aQMyuY+1aUXs0DWXeV1K9b57SC3J6MRn2ulT2w8
oOAyyzQ04wZWWZTqV1KSpo7SFFdmk2AXWpbHHMueDc9U9aBa8UOkJzwd4hKDpEA7ScU0UoRqi5tu
sH6pIyYq6vRHGpuXuB9vvMzaYP74w/PHbRyKbtGOWAb6W1mg/EhimpXZjVWld0UTICEl0PwYKoSd
lekUacHPIVSO+kD5qu+ka1EZt8Vo/Gm1+Angr63lamdrRnLUZWFnDsljpkp7caKeO+XRL9L95y7B
2ELlQo6C69jyXvxenzZNVd1lQXM/yCFXZYJzQqAUt108auigtU9jqmEgiI28HSXKvtWi+0jj/9Ei
0Y11CqSaNvwC3iXvp5HzRMxfebUNtjamP4Laf7Bi5bvvI4vty7GdZsLNGKPwIyPlP8n+bZnXox1V
w7suZgib54Jv41WAslGR3GhWsCn+KpArZbKlvXuUTWy8RhDYjTcw2kI7iql6X+j5q1e0eIGI/lVZ
gcDPZOrZcf4btfrfLJXUAXF0P47Ri+Rp11XlvQstBDvVLDZSF9DgLuiCZYX64EU0zOo23SOEfiV1
4muXyI9qNf7KcY4n3dmbKbYnig8ZIhVZKZYXHScjzXGkGbfNJN+mkSaziKXfoxE/Z6W+C8J674da
6JRK/CzWk+FUab1R9RLTh17C5KYvWicWpP1oiFdVkHyvk+CHFIu/Ai3EdCpQTp5Xg7LwaFo0JgAS
bOXuiybZqCG2ZV7VQ3bVxfuqzxI7G4M3vQtGO8uTtyzPd7Uv7JuhwgpED+/FBk+crvgzqeYPb7B+
FEqXOYPpH6WhvtF96RtGdtZ25WC68BA8Oxznw/PDZQ6wwsKSTi04h7vNnA9SM/grxaHb/cY85I/+
Zi1HuVCfOAs55zAfQkKHxQrOtHIXvPajVXunUDTHTVdogZOl1b9A4p1FW7xAE9PINF/OSteXskOE
HkdTzAeOhjbSLvRWcqOL6deHY36RfvmpUkyK2FSulWd7pYLs2h5XJmy+rT5dnBra8lR2LoiuN36Q
UqSkNKHZ/dY/KYd4T8Pydp1lfgF/TgL7IdJinkYt6sLcnEpX3McvUm7jFTscx2ewjMZtc9W9eI/t
dXRIDvVd+Ri46sPXA734KT9EX8xbbtUIkmVe7ubgDThQ0uL71wHgsq18ysVsdZrUF7KYciln3i+5
GGZ3uGmXp8kuxBYJiu8epW9so8af1uh9y0xcYdrJ2AZeqtIpCbujJINfDbPHCWeTKEt+ZAitO+OQ
HiPNf1QnROmVcdcF7S0olefC157ldgQTTv/PrmUptsluRaduklvYuPJGgvuxFf3CcAq5w5l2hDeu
lgmGR72obkxTP+LahSzPtO36iUvQIlvotHTEk09wA/78phpx4iqNiqKVFNrd5I92ojV/+iR5io1S
tEua6DsAXIkteV2NWUMJgiKoNxBF3mJjuEW87loYReDquY+dTggcV8U6JorpT07h2CCswbXiS+E3
P292eg/nu2zLRz1RbzGr/55M1i1wbNkerGLYorio/IjwdFOl2HKorqK6JFwPjfTaDDEuRyEOlmki
v3XQ3+zOUG6HvrgSKyE7jF5QbUetupP18qlV+t9GJT8MZXUUW3FrxvHTiP24Q9p8wkbpMa+Fd8Fq
38H43wfFeNTb6pq05Am8jWQXXfSrNaK7qileJN2/DpJ+V6fCRg+166jyv+d9tg9Fyd9GmDIGincX
azoei5n6FAjV1m/yOw5gyZan0B09WlMhQs/Mff/Wtfqp8TEzMj3xZHnD0SylX1EtF0j+iXdxNtxN
urgzvb4HotSGgKn7KwEskCCkrirn9Hv69s4Tk5NWlXDlVQTKvbC2tQjhmSDMb0bP+O6jVuVJw7We
N4NjjGqx+3oHrK3/xUMOG1MZbgSIFEGVNlKkn6oZyCOYOgWBKV3jRfzVEP7q5Fq0E3QJ4TIjZ0dj
G3/b7uP9u7YX9v+Hg+tiws8yxgsDcumnKlwRzLgpMylcWEc3WjPmmxI3QGco0uu29LFgESewEj1U
7iBJZgyT7ph5+i31xqsiwwHrH35llR9BnQPRWgQhPymri30pFNVAjbxMvQRNY/BajSnD7ZR+tGzu
r4NdTvH/O/ZlRdCjik7DTIswyvDc9DY+xNvpEEnUVfwbbRu9iJt0g+q4+NYemhVI8oUCHffFfz77
slKIGl3PVqoKt/Zzx1LeiqalOo+vozhu0jWprUsoirNoi7eMmnKPa80cbdtqO9ENb6lB5jWFrI30
JJ0EJztAxcYPbl+UDgRWadu8hru1F/TF9OnDmBfpk4k6hiVFfO6K8kTmizbChLxkxLVpnUfzee/8
99su7uJMatS46LzCLcbmqDTxHic4O8zyfdHegjxqspdUkXdVIdw2qDtiEZRvv15YawNdXMelXMgV
mmOoUlh4B8Pa0TL5Skv/udLsbG1t4eExmx7Qtz7PDSNRGkZJDwu3q/C442nVSK0TdOPKaC4mFx/C
LI6iIcDJ1Chzwuj5Hc6Yj7X6b3pjZ0NZVK4gu+AWHHAKNV7iSPorMr1bKVDXVsbFww6hPoMyKsXx
ZSk1NHq9o6mUs+Gtu+xeskHyHlLa5hvNSbbZfi17v9CLg0dDVxYuPc2xT31p3Y8yTtfK1af8Zuin
+8by7kJD+mGavGjz8L7IgRV+vfguTRc9MarFAHHQEV18yhYZGqU16sptWzPE2BDRtMzy17hil0b2
IcpSA9+QjaaTVTSDUlyR2wT2dIVpF1eDdFKNeB+lcoun6ar4x/zjl1tb16BdmfBrPrdry3ZE/sgU
K5d3p9PpqmP63wo9ug4CJ2jek/4KYPXaorkQExlJea420lH9RDduFG9AmBrySAOZw/w9NbZ2DR5t
FzrGvt/Q44/vG0gkwW/jOnxck2JUL3xoBNvmO3FeQJ+ohcOUg/Oq6YLDi8LNfYwxIgfWpkziu6J3
cPnLEf4zikNqLQHdnX0qEUShoCIkE95Zim+n3bAdMcjEpO844c4akKWCu9wLFUaao+payvBmielz
0ANINsPIpDGVXMtards4YweulOQiFeQyd8LKc6Z6eES0b6eoOjhVWXtrE+EWrPCvqLJ+ZFV903nW
NY2DuyD07oYQv2xZHeSNHtO3iIz6UGKYYJsmtnlfL/vP7YoZJARSQAFTA3lwWSRNvSBOhC4UyGt9
J5AfPB3wX2ZdldIjVl8POujIZqoxi8OBQ155yn6aJGIjBk8KZfIKg8p9fhIHeGRLTVwDdk9Dj2JK
450Apm1rUQJFQzplT8lwr+t1t7I2P100xLVg/MwaqmhnKIsbtcuxhRrhnLqBmT5DNuiOgSX+BhC3
Vvr4FIiFRwuGf1mCwAoWgZTEAFDP84oyxBGMlAPnaTNn6l/P4eccm3YM7TbEs/nnk+y8WSsJHvKR
7OIeIu2jODmaE1aTudwpdgDtwvnn4TQiauCGSDj/tjc+1Fb8UgQRLAwS7RLr1FbDW434szG1bmoU
K820SyObJwgNYhMviuXi1NSuDRLOGDfplU2WyL9a1bpiwdwPyQpT+HIkGMIwebU52TpfigUaKRKk
VIkTMqTop9mW8Vr6wn0uuF9/vc/3zCytY8ybju4kYIzzQDKexpqXw+PzKtPY1G1+jDKkfb4O8jlN
Pg8yj/bDFKWRJ5hakXKZNdic1Fel+T2JNVtDSd2K1ywILqhzwpyTTQAJCrLBcMXPo2XSkDBgaHvC
Ydopu+ZXfhXtupO3C/HNk7bTq3pAAcbJD18P8sI75DzuYpS01nVjqhNutU1xTF+CJ2OXPaZ7wdFe
9SfNVf74Trypa2fcr6lMfb7biKygAq4r0t/D83zEhe9j2p4SuauOueE7SR/eD/7JSPZTGp6UMNxK
7cpWuEC6O485L6wPc9oAV6H6PpMjq+Mg2zWWj5258w7qu7zrj+Ev9ZqbpbfNlaX0eWMQlvYyYspQ
F1FVPA+rJanVTHFQuePMLZKNHZlsA+lGi9YokmuRFtM5ilJZ5njCunXxGxNyqh4PSgVkgP7Z1wvn
0u74OKTFAwA0Sa/iKU+5Fq6PMfh2X7fbOM7tKKt2Jn66X4ebv9B58sUX5KSUZYwb2CeLWy4S8t7K
ayYONjICVDVVP/Be+go89oLu2nkY+XyipKw3Ex7llVtuq2tt1+47Ur3sb6pefxd30SHe9AfxOt35
u/xkpv9CeY23AQmEKtGeU9ECPo+vpHSKxN5AKye/oezl5BNZDzazKgfP1x/0ArSDUCqQQGzkSCCW
VQCrLNJwMgWePTu8Hv9I18YB0MNePkYv1Yt1NT7Kh/4grXzgC7Wl86iLD6ykZZhaCS+EESVSkiH9
VCNZ0uaPKjjZ1DRvxa6gcZXvZWnNt+TyiNFGJU1DAxkLzPOPi1BGk2Sdmbvi6Hj72XI2eQvdYDMj
aSCnOcVr9Opt17LoCysXJA/KAihK46kjLzaKF/UYW6dh5lp0KUORUm02KLtMxQf96xm9cCnO/g2I
wc9LhzfK+fBQFY89XUZnSW5VNxPTqzBfAxrjXjCvwLONSJWMi4oMCekUbqrFCgUSn/FcCWNXg5Fm
i2F7ncZhv5d8CY+RmdOEchFGQYH3EA4VagoWZWZGf2/k6o8KETfT85/kiLpq6ce/+nq8A3+LQqeh
/REtxA4rZOwGKfrlSR3EQazFkOm3fXnYmz1yGpFg6+J0I+aRAg5/eO71aucn/f0Ib9FJKlCZffPY
FejSa7ALO2XXNTHeXqA2HHkKHjxAVddigixzmTeVLTbFnVcUV3KsmtsyIg/L+/sp70xHTtWHGu9j
e0AZzC4tNCnQXhAPuifuPWECFFRU+8jKi91Q+T+U0qTzKpY/KxnvXt2n7F3bU3QDQRSKz73VeqAI
LNiTITVjXq54QEf9Xm7C63isyoM/UM7MxVurSipbHnkmiNV7a8WPtJtvPCu8lZXgTwjMza4jC2uS
CGqL1+56o7rNIhkfWpxcqeRPPzADfbL68X6s/HvEI+frRfE3bVccI9ODHMm7RIab1423stFZG4xx
DroRu7VUO4bIckT19znNMOJoaZGGgf+oKfGjAc9zVoZxSFZTW2zNwMEQ4EqaQRie+mTl8bihhDLN
DQzdiVTPAhkxqnaU18kxktJfbRMigSf2nV2WkrSJa6XdFWOU3U5l5N9OACJtT080u0qirZAH9S6i
TzD0crS1xFbYALOAtQdLNcfNcK8gNW93vOVsMcvvFM97V8DpOmlmngS17Rx4oaUNRDd3Wp4nx4LH
y0EvYU5bWgJpWYNCmyQPeY8RWJjF4yNg5jS1DQMXkhhXEMNgxmIJI2964FEdX4X9cAMJJNwOg3Wv
a9N33F5RdArM1mmKOZ4lCrsp0pAR1nomVy/j3aDRA59Ki55Kcy/n0WsfYPiUS9AyJWPW6FGgByjZ
cUimO2Hiu8RM3n3SNfhNwzmz81GXTyKuu9tEEPs9rYqE1Tdmu8HwIieTPBRfKNnagp/eW6Mw8TSe
xHtL68a99z+knddy3Eiwpp8IEfDmFqYdm2Q3PXWDkEgJ3ns8/X7Q2T1DNjvYMbN3E6OQsgFUZWVl
/ka2fge6Ujt+gMWAVCj7OY20TdN3PwZR3AmV8gsiuAjPHwadYLVua8JKx5/8LvT1a119y5s2dlpD
X8mzuY4qC1LzlKx8s4dXG2nNLhmkzNUqeitmN3V2qVYPY2/cNIryBv/iSm8ML50N7MxD0NF5VMQe
pmt82w4KjWSVN2ExdV4v8oKsuLnL9FS2wYPcmGF86APzDnRC7CR+1rvqJMWbJm/eBM18jAYQIlUr
iw6EH2RO8nBVN4v5VA6/WzDmpzQS1+LQhDBO4mec2N0qVd6MbjKcqM3fRd8HXzfEzTbUg9Qx817Y
zUMebLEV+hXk+TYSjJ+odKibXAg3kAGQbuS/IMULNVT84A4LjNRuC+koTHi7K0H6J0jyt6hE1nAu
AttE0sweo+m1t2ZcymLTjcMh5/KNooIWaK+ibwT2VCA3woXjZsxYW1rfbw3INwKHkmMI1qEb221b
W7vAb5CHnHqyjhoy4yEzKcoQM4tUajxk2ueksGbWnnqrNL61rqLoN+rJgTtbSo+cefoYCdFv8AgY
dlBLuZFq7UEAu4DIQzvUwruxLEobSvxPyBO35tDv2yDZpC1qCgOveNCuk1G0trVZ3gdJ/FRI87sw
0DZMss1oRtcz57fdh8bvEP5OnpU/rWz4ozU15uyZshOUovXyVob3npG5lK5y1DS4KqHrwAhd+0bx
U1iIzk3Mb9AYyxYhwyuzMLdVXu6SrtqQJZ/5QW66oEC0QPfoxhnXLXrVgD3CZ81n2qlI/a9CSbZT
1FurDuNvW53n2g5Gwct7zA3NInclPaED+JCy/gQZFUer2HNu2UY13GRJ9pvZoQ7LSi9siUao1yJm
AJpqrD1aVpYXB4PpRD3Zv/JDEwOSKvCKfno2hxiNMCNN97MW76sxzTYzFWgtp/cGycmLceJ0WoWB
dCDRoQhnt46s10St1ikYMafVAS9FzSPClld1yyFA+bVTE/T9GlNYl228MtuEyUCxm5PoAab9C5Ic
q9pPg3UeDcqV0PkvKHHBvM8kJy+Z/UEqj91IytN7oYnNdRtZJuKYJfxoaO88SshVI/xtWUFnM8AC
kTkOr40GVKZTfZyK8duFnJo8tkrU21Ij3mcac9dpvomr9K5R/RZ1ofB+UIqIZF4+qn220sLhfZQD
xeum1tG1ouHw6QynzfxNVGZeNMfPiSyuFJFcZ0bjY5SLJZjvcWVN/csQ5ha7Pc1JeOKL1QpkcjqJ
bSq+GVNi2H1rFm4yyds+D7dhgdJB1c0McVNjhvA/6xDfy8GLQgODXnF4L5WhtAXRfGxJYvao+LJd
z6iaCkmvHiq0MDaloN02FgeG1SMwjr3VMdLRcPA7JiONVa1lbfTqUHaNIXwQmg4QSFHUUPqFtdkJ
e6GgTqjz4cEf4yslM7etpe17rEfsNgwf87x8zOfyRk/GVTMm/ooj7Kovw7UViT/iaJzcQJwkDjV6
tH1hGPz4CqocuTjCqhUTV5woB/k1G8Rf2aS4c96uTdGRFWGXq8XdPI7rug7WVqPuZ2vO7GJoXbLY
j0w2H4rUHFiVxtbS8uuuFzbZQinXLbJd0Uv3shxezX5OU3ysbsJUP+hy/wNux2ybWaK6SjS91bqy
pz6ubAjNW4wdBCcQNDvw5cRpBuG5G5rZHVpWU6DHh06Ybs1WOapFdDQD80VUejebx/s6qe7yDN0L
v5XWUlc9IoONQkGVrWaocjb7g00raH/kKRRtUZrvJMlMXVGADzwO+NPlwpVm1SuxYiWB9gsz1ZVD
9cnKIifqpK3ftLahzJ4/0gcQgj/SOG+FrNhrQ/A4l7nbT8C0DfB48XTfmpbr5926U351YbKlAD20
sY4jhuRlEaN/UGzrWS13yM5KtInG2b9T53Ctt/Njo7YbOATrmfNKGUUvUF/bpL/pus4RNe53CijA
OEOCwUdB8gkqyU/VfxAbnDeiep1zeHdCSZGru3E/rztR2nXhaJfMVWUxcoAaXAl83XA2bzmIXdV/
rkBy6CYqINxBsuZOmApbiGK3CPX3IQvZmqbs1IHp5WW7pmuwSX0wvsOIlrBvm8mfcAL/5v/JYlQL
xmafaugI5KBditFWlyoczZ0+7XdjG6A8897owyZVeH7J97pM8sK4d9JGXiV+4FToxPRq6IzAB4vS
vFGtzFY7Y3D0BPtZBJoffa3Z5ppFVq3W4QSpObpXLLojacbWRyA0fFFA0oQ+gpPlm4gp50IJFiuQ
yJnsKhJamCK1fOyvxHh+yi3xdmrBugypV2nDrrWmjeiLK7EINiUJKlEVex78H6URgHKZVwiCuZbO
OwDSmVeHKX0RgnADDPde0u5mqqhsQnpE71ZBoXQwhI66ccO8gqMt81ojvwZWsJDxnbrS9mXsw3UD
TFOF4U4Rq/ucSpbiaF0OkVvNiDYnsiMJ0T6SrMkWi3pPNXzPIO/GkrP1gP5KWyauLgZ2aSyaRlTb
EqwEcgWDhb0eGLbUV5tiQRl245WI4N8wBI7S6w/hbHmptsBRfMuw53K6NnzfSwTSWIRARj/8nlPY
DcVLhoZSuGxrP/P8TCIJlesMJVFtMlaDBojLMlxLfZXQQJbQTEmbDBXoxhl7DoeBEyf73QXZERuz
jV+Jjip2GD0gq8xFQpGZwiS3clOXXBLqO6EtOak6hAN9bkzJNunbtVqkvT2WzUbJbvKU+kPMEJ6T
BrsJsxWyXrYxiaxMnIP4i2FXOLE+vollg/AIEKYyYbA/r5bLTUp6quPqRZQnUFLws8Gg6SPW1NIx
H4O1EY0uNdKmkXOvVgJH85+tMNpE2bhO69aVR91GM/uGPjw4hNHN6uhm6lB8RmTAGRCRicv8Cr6p
I7IjS7X1EIB5bSAPOxrpE5WgbTTKWznUgeL3G7Uo7oehfevneWPps12aOjcc3Z2bZCNHGNnG08bo
YSArvo3o5K9Abz10zH4oTbsrIiSj/Ho7qL+m2t+MKjWgZtyP+q+uyG4EbfBSdXSwVq9sMQ02YmLZ
Zis5kjhQh0QrK4V8FcbuFOgb9JxejKJ5FxUwzM24yzjS6lTwBhSkkgZzuDI37bBPVyBm3dG4rwPF
GYV6bQVPANtguxo9qkhvUiGSaMW3wKj/xHk32kzt9jF/RQ+S23RGgacPNllT7/TpKQc7FeY0bBX1
Ti7DXVArq6hJV3MrrrEvuK/L7roUAffGCa3W7L4vSsqZcT+LgVuS3czENcEyc3fmDi/bSm2t5v4l
6oUV1PF9bopeXkR7QYm8oebSX7XAw3R2t4QSjvigC4WXYzMCkhdeZIIPaT2+yIa5MspB2eIXPaxi
VUUeR3jEZeBN1+iv4fnn419e/MSFk0JgTh8KxMK4oNdv5UKInfzjmA5vsQLyyhjEp1n2r0ZdfaSh
8DAOPZq3NA9XHLEZmjSMHAWmv7bum7InKcMVqFLaDXG60QdOuE6fVnotbYVO3ilRdav183PZFO+z
1VyPc8aQUarcFE0iRfTdKI/jjaRzAk+yhj2GsJPLwFwlg/oKlrCG4BKsQwtVRt88ZoLPHS1k3B1I
OtzQottrBlhMgflYGqJ4lkU1Mu3RvivYUp1Jwd41CFx2CdttEcPyEpXb12ywIK1xWbEqPogmdxBJ
E+6p2W4nXed6kt2pbVmhfTC4o6j/CNT0KaghvDJCe20hRYQKgPuwyjYMmdZyLVReYYyvdcbJM5fh
W1/Ee8tkwiB012JYirbRKus5th7rgau80RrP2P6VztDov/yoVdc4ryIcDgK3mYWetobsFlq6Kc2h
wFy7/6NEnXEV+82jECpPU26+jkLPbFeQf/qBtgty/apvVS+X1CsYCVTnhvICZVvYF+i6j5HgDn53
laXqHnm3hxH7WCkAM96JK7ohDAasll2WHutRXeHZdtsW6GsorOigP+I5Z+E6Xw/eG5nzIPrWgam9
7kVC9dz2/g59X8GWKu0hbvLrNrQ2zcRxrQTTAhdQLaS8kL0bhXBrjd2VH/evFMWRXU7KW6xHP8vR
8t08qTYznlRLag42ddTcpFlznafd26hTefR19Rqo2uDg3vo0FEV8U0yiyknCppnEtnHn2acRUk+3
VoM289zqG4CdGTW6T2O+KJ8DOePoj4ofelf9TDv9UdGr2O3CRrCHWH3mzLxux+YNuH9n12a0Veak
3mlkUnQE1O0gqf3KCoRtHaPGDKTrmtY7fY0RfZDRELb5LKLHo46/8hLjH1+eKMoQB1vXs3oHfP1F
7cq1aU3HPIMLrjfh45gZhQdw4oUm1I3SxVJg941m3qUdKnk16wDnu+JFnVIdgbch9oaJ3+jH8Xpq
hHdaTJoTDAOuSlMV0ckIGvYc1754NHqw9tmf0uh0Z046riWaPHlplhwyUb+SlISa3Pe3I3PdOCl3
FTc9vWfL9Sj8uUo+cl5VGiMM/wCTVU92hSLe9Lp2K5XTTz9B4K6ef/qdYmAQ0dxI0rRBluDdGrSN
hubU9RgjXFv54s5sSmsVVAlD8njsnCGV92ZmruVkPhpzZNGjmjBPa2QWeQNMywo7O4jS67hgAaCG
/iudmytMq8FcRN3N7Bu510vaj06s/5hZfRf2QkHiT6HxTzP+GCpadBliPF4O8ffXv+z0Lj3YxfYD
29+l33vSg0UpI1IrHIGOYm38KcL616xf4iB96VoT4q+8MK1yjDhOtZJ7dciE0jSjYyW9RsASQ6Hb
moN/oWX9lcW3hEFjBSY9OHmGuZ971nrYRi0d4YTp4+hyHXUXTlu0VvHQy1bRSnj4/sV9GVp9DndK
GoymzkSOQIKGDRYvKxJ7uVsmGpfGRZSk+vl9tLPvkJ4/yguLgMWpqEtcyBWeI0J0lCdxK/o9nUHh
SRyiu/+/MCczzcIqaPUYVnQElfUsS/3dME+OYcbe92G+jBeWdwekWPk7YgAD9flTFZ2hBOAWeZqZ
alCfhie0QNsLQb5yVpcoixOLSeuVdtgJ2CMeBPj/arTAYuVdtKkYROt7bS267TpyL41lz0BneDGy
iqw9CCsgEJ8fqVTK0ucwi4+pYXoBbiuiL1y1MaLdRdg6wG72VX6J2X3uCRV0OAwCw3j/MugvIzDP
srDgZrbDk+oFu9ZO8T5Ar2JxaL+EMznz1YhmMDUlVdAsO3mftRg3NWCW5DiqvwLhupvev18V53Yw
Sc8gS8CgXuw9P79DVY6FxGihuQxOcBNiPbvQjDVvKOz/ocJeeqAzW5hA4qJfBJoFlsLneHUMIAkK
UnTEUH2las9xbNlArPqwsWUAX98/3aVgywL6ABcwa6MG5RhHx0HdpVSmeqUilPkuwwYVlAuj0TPZ
AmEW9EdpIogimiYnsWLdzAtNio5Z3tEtCL2grp9UbgPfP9LZD/YxzskzTYOkxAFItKOYyH8ytUb8
KWwKNE5fMtlX7MgcfxZze9XRtas6pkJdbP4wYnHfqebqwk/5AlbAt0BiZWLLwsD7i1KENSLDmyo1
SvbI3dtBXs4bWnDv4dyOnuTP0VqK/f426un9qTEVPVMEGTaoZF1rYp57pd6ba6VAuqNkQudFVtD+
+9SKcwO7ddFp19CW+/xNqnoUEWhNo2Ok9ruupV8b5HSh1QtyJOc+PaAGC7vhxQNT/LJJG7FLAyE8
lhL3ontNGGxDvb/wss9kAvVjkOXPP6zlwRfFMkXQ94jip7k2VuV9uNLd2sNk/SAhCRD9B9Y63/dj
yJPX1+TMd3IoU8cewrzy0tzoSNUico3lywp6LWf8ttou+KLov+Q9QqNZgZf8Aqk62U15U1ijkSBW
N/TplZAJb52Gi9b3r/QLgGl5PJPZJ0tX/ArZmgetFtM4jI5BOOsro5H+EGgv5ua2CYKdEMf7JMwf
+opu0/eBz66XRTocaSoTaMFJzk1p6TNGFoujAT9rCE0XGVen7LQLz3fmeFwKM4o/3EV0kvznFZPl
fiJjoikc0HndyUPYM6aH3WtNV37f/9pVgfX6/XOde6GL/wOq5ewGzsjPAYPeryrZV4WDLNxPDJL1
YWD6hZ41iF7GFsFE+wh32u+D/i1cThANVNE8KbYgoC1P9WpmKWJu3yrCwVLn1RjMttL6iPCFSCpr
QeRo+u9qpJmmJS13iZSmFhrUTNg2gS/sOfge4lR2LLn+UebiNiv9jZxI6IbPW1joN76e0ygUj2nf
/JLl5NWKCsCD0oX8cQ5/jMWAhoQJtRNGMCcbrbJi/Phi3T/EW5mhG0VF5Cjr9qf4EK0uHcBnDxAN
BgP+I1Ro6qmXbp3nOAEpUXFM/ljgIlwZPURQz/fDKwNDzbMCxvG2fCETn1saGrU0dx7R0r6YpUmC
hetEMQRHKe7o/Y2Y3AZuTtmEbTqWJMzakpY2uH5hC3zFDLHHqTYADWkqJ5W1/K4PWXMqVJpVvREu
7g3Haa3Z+s648rfGdXJdeu1PyfFteXNJdOPc/gakRLsCZIVM4fY5aK6FodpJVXKMk8ETZty/0tnT
aaF9v/LPfsmPcU7AguB2TIYO0OA1fKv8teJCIXUF5//ZYRvb7+Odf6yFkKJQv+l/V/GHd5n1cOv1
lnCRdJ01tEgBcftJfOGpzkahJKU4XLCWpwAlxrXlHBphcIRE4Ey1amuzYY/ipQvyudoFfs3/hpE/
fyPkOEqu/5lw6EcajDFyGe26FMWVWo/u969tyXqn+clQF1tFmZQI1+pzJIBwcSo1iX/ousjJgNYA
xHBzHHl8H18Kv1l/H+5cnWCwyWSNaxFqgSfhyH1i3qZNcpS7PnYhENwIhnaJjncpyMnKmxpZ8fO2
To6BymRBEyt3DMZLm/dczvj4JCfHSRhoQghGNTkOowUbKYhucjN+SGbEOKN2PpZMgywru/fHqrhw
QJ/fWfiKcpwgVo37y+dv1uswZuIqEQ5BrjaLYv9N9Ki1T0KvHFSp/T1Psr6uqnkbJOO1JCIgaIUM
+ZJWvNRhObMbwP7DC5fZDXwn5fMPaURfp92YWwc/2YZjt5rBs5lzcSFNnvmcn6Isf/5hZ88TjoFA
uQEFzmVrl7G1h/CTu/96YZL3FYldQJGA8OjnIGpkKBGS28lxVpXYCbV+I9eX5I/PLJmlAkDOFbbJ
cmP+HMPPhbitZXQBO6v9pdDt9ZoghnKSW7KXhRVt2CZ9LhXGcHJ2yWvpzEskNqJ5C7MBrPjJmqlE
I6UvOcM/VrnIlmI1O0gr/Pj+JS7/yEky+RTk5PanIk4T09b3DwzibZSkH6cx3Aiass4qixLnEuvx
7DMBJDR5LNzdTjsswyiYLXXy8j57rJcVBPyNqPj3GR8GjYX1LNWP+oUBVei9VVPE+YdKegAMmmGg
0lzkSSwb5cuL+xDkJN8LSTunvkYQSE7trK5iod2AEnOTWLdbLVj5eH60Wue1qnqP9hBwSMM18v9Q
+S/XUWXRG+auaJyszzyMBP5/HR9zqX5UNF11GTlwZlvC8/fr5Eze+BTo5HEbAGNxyD99lNT0VZfN
nVqpyIFLl1pwZ+MsDqcIJ5tUWienTVbHHXgDWnD90ndomBlLLWMmI/cvLPyv1I+lbUR/hYsRlzao
Xp+3doS7I2qGNM0NyRY2cF284rHdgJIdnWavOYUrXgXuJfD3ufoRVRtoShB7MJk7var5uoj5A22M
Qwi8bBJMp+joagIMnPyeKQqdZ0ZA6PTZSduhXYWeE/AWPd8wfffIhkhxhP/WjIL3oMADswxuWvDc
TtKMOikx1RB8QRySNpqvXfm1uGma6r+EoW0Cmwk54C9VS6XKIWAVlQ+LA/YUDsdSj+4BJN9/v07P
JJiFvL3cU03axaetk2T221wa9AireiamwhhR7ymi932Qr6yF5Z19iLL8ig/nm8iM2TB7dsMYT9p9
Mvc3Q4R81WjpLwX+8baqdYekUw2vmjC9iefedL//BZce82SbDLh5t/JA1zOMBvyzAJDkOYoY3wc5
15o2IPPTDzd0nvb0hBXDuMowQWfoowprbfrttw/z+DsMFddKf4PCGbobi2FwBPW3HS5JJ5w5mahy
JXm5wGpgU0/WpZmoclohWXOUFdgBU6DlDoNiEzMgZp5D+GxBGLjwwOfeqqqq0IkYcTGkOSmO8lYU
x7ka2QoiA0/FuhIs/RIr42zeMWBfghs2OKJO2wsqgjLs+yGCq/g2aqqjqKlTi9l6Sno77+8M/b4F
ibeM+VXhXrB+oqTuCknhVaZ1oUo7V5XSyIGCwm8hZ/8VkvqwjOWwn0dfCMwDo3dXcrEiw36M/Dd7
7do6xNcXs9+ZF8z4y0IJmO4Ex9bJC5baRhr1NKd/7ohOv62Sdfa7REp2q9/6EG7kTS/8uXS1+Hox
o7ttYiQrwYg2v1CoUt+aTb3t9APjqoNpgZQI2r7zCrS6nVTsL4iCfj2/6LZwn11u6oxZTgsc9pIk
tF2jHDRzE2FXLFnPc5uuv9+YX1/jEmQROqcBQTF1sjVGLF1mcLjKIUJTSo7gLCbKBeruuecwIQhr
8JQM6Uth0QfChCl3px7kylwBW1tX/prbzYUH+fs6PldR9PvhtmmYXSwdxZM8hn/GKGSVbBz8x0XF
TvUKesJDZRe/BUd8h5kAtu2m/6OvlnGffqdLXiBe2PRfS/zPP+Hk6omGZBBZEz19feqcNJVX2SIT
ODqiGG4q8zZoQ8+H5PL9F/xK710GHR8e/OQTVmHdNYKY0X1HiVd4BpCE8MFNufE3ynpyCzc/Rqvu
alTxfPw+8tcm7hIYt2PmthbU+JOKsc8LeiAjslhhStdlpM+vPld4Fg3Na50OTo/Jy/cBzxyWRKQx
/tfjFtuUk0etBT0Nu5yhWbqvt921uQ22xg6zo4v+O2e/JE1P3Klx7kUB7/OpPOCT1wtSgqZPNTzA
a9kUYaHanUVbySxBZ1q9CJzRukY2sb7wkGeSDLcaOoKcCozC5ZPENsp5GaZqFB2NxT9NflJz4ItV
t0suESbPBtIX+Q+Fj/hl6j52RhMzuImO6iBt8JGM7KCPN52kP9Oxv7A7lw/zZXPSRoSSx2qRTo9D
OdD7rA6YvQ9jN657C2ClhQulq8/qE2QpDOHC4OHCYjkXU4djDmdRhPl66lbrQ+CQqokXuZwQ6Xvj
aL/mjf6q3MDOWXMqucUGwFAU2peOiTPFDu7LjE/IRFD3lNM+Vz/mHbNjJPkN7O5uhnW2LjeNZQ8r
a11A760ujBnO7EPWCY9IP1lnxnuyD8NYxgWnZlgkGnjjoqviBqWy5cLwoErKD9BTLxCs/sMyRaYJ
fQmuxVyM1ZM7T19YQ2U1unnAoWnXQrKzrOekz9cmWOXvP+SZ8+NjJG1Rw/xQWlQK8Gz4RVQ5bXFd
NomKCqXyko0wvb4PdGZDfAp08h41VZiiEPW0Q102q546KhpD+BQI/mLt+n2o88/EtIFJosRw9mST
++ZY1lj3REdrlr0hCLZtE9nC8K+9Zih6GXn9b5jl9P/w6tSunrA9xR4pGXRXUEWkGi9IxJxLyRR9
bDEwK+hTnK6DKZpGraZJc1B7fT1oD+YIBQ0vWlhYmLWVsFcb7r51/25U1YWkcvYlwmRfroF4Up8W
SH3Ux7L6d4NnsxcEKN2brYbqFSDX//C1PgSSP7/G1Cp6WUCS7FjM1hZ/V2/MpQUJeOF5zhTRfC7y
PjJQaNFwAnyOQ+kgzwJeVPDmmU6uMm+BrFkOEnp7fTNtikvf7kzxBzoatSSSFI3J0yls4o9428Z5
fPQF+bVQq1uBsTpGyXh3jHVB2wLpPtQ/hT9Ba9ympYpseao+Qj2BK8oN5yYx6kvVzNlv+uEnnTQR
O2xoMZ9LGHwPhg171JVT35Hr5ML+O7vV8agGFsEJYZ6iL7rGaAYzkcxDqQ7OLDHYnBoIYoZbKs/f
r52zkbgBLvJNCm2zkzzpd2YdiAVbEAEgjMUjO1UDz59+913q/n9FOhXyb+n1ozZngijJ+6tkirfw
Bp70cLhrpfDCiUNjnKV4cqBjUKLSVzNRIP5SbU/qtKg8yIskaglN0i9hDaXjs4CxThn10lU1o36s
A0icRbzUZevQ9PKi+R4315mYNyIkkCpbAxDodykuRBAIYlcprStUcmG1jTEUd8XYzz2Gi5IVzw5o
natZSxObXPebVAMCV47epWrOV6Ff/tIjGQr/gDqxYBrrWVeetKGbYHiJPxKrWUtQ/ektNL7dtd1k
W920nUxhcpYkn4/hXQWbpeoaZ0isbVCK+1mpXRkztYWK3Lt9FlgrE5Fgp5+FX0MeP1qlvvMBF8Hx
1LetoD8GSvdH9i0RWcT2IZN838HKpd1ko4mLs+6KWYgGeJTqPwuMDOFVVYMTmUIBE0Se4Kpkmw4C
AZTDdt4EpbyQhNDjGS1z3y2q6rliDCiumwcdj2zNoIqymsCJuTc6EfrsGCN394HfXYeC7COO1MRO
082PWJQHq9kwbodFMi1iKtpE0kPfyK9yNdxFkvEaZ/4qrYxHvZt/6MhipxWMNjmff9Jgw34VjTYM
YKp4U1riSzmZo13jNgtLVlwJUfOedJrvGWpWOxq3D5j2SJEFevZHj8z82AmasI5r+UH0c+zLG+sF
Ud1XNLYursSvC5ErMkpCWLdi4KycJAyzbWvoU4F+6FfFTXSFXa+XDU7j+reKV65BkH+/yc6kTCbM
srbgbpGMOb1lwvpBeLlTtYPfqb91sff8SL1w7z/T2F2m2P/EWFLKh1NbKxQVU9dROdBObkN3dvNX
iVGz67sNvuu2aeuhiyUC731wLtWuZ/b1omBCdI6i5Qz6HBv4IHixSpEP1fCzilS3Le679l8L/FCW
0BHgFTKOolI+CdJlQiwXhRaC981lOlUmdM402ed68ANYYLKapEK9cNYty+BLvpJlEFt/592n/anC
BBnbI9B26C1gFT3itMa1Xy3i2sdcUVZyff/9OvmqnL484z8B/8oBffiIrZpjyNnp4bHiDoLU9zy6
VovptSxx6ahhuNmRYXgjnSRPi4p7XZ1vkQZBbDuHdSFZaDC0eAAb3fzeN1buJqJ+jzVwapeouP2H
8ubjTz2peyWjqyqrMvRD5A8MmQY83jGZb/79PGZ5I5rKOAZ5fPpBn5eWXiKGgp9leIw0EVRyiBHG
k0HZ+59e/D9hTnZPXJfQuGDjHVpXxIPeDt/77V9wYOziE4LTEyYh3bZd948YhV8UAz7XhsLKRjOY
tYI1s04bajpfTTXKQj9I96gEHLJNs45vo+v8GaEGtpNX7dO7Bb4c3Q6b5FnYCheyx5kNjIcQIjoK
zTyGQyc1pCqjDVGotXJIh2TbBelLl6XbpE3ev3/N58oaE9CStrRCuXoanz8mCjNVYhiReejwHfdB
rk7qFv95rzEk7/tIZx9IpwVqLbcM2pSfI1XSXJsShiqHrIe/19/o2jLRulClnQ9C11FbpCe/YLH6
SsvGUsl5aybaNlrtMFlDjeJiA+v7ODzP54fpe0Q01TBTDpVn3YtOtEkxXxM8gwMLldND4Iib/5DR
ZahvywlJlxAI++eQNHfMSUTC4NChh1+NDgwByMSXFM7PzCLY3Qz+JLryXCVO9Xl9yN46BAuFbWdI
bnYzbtvbfFWsl+tL+lRtI4VFf+k0Pvs6/wn693L6IcniXVWMnT4rh1loud9uDXnaddElQfVza91i
JA7adxFZPj0T06Kl7uoq+gIzODa8IsQhgTCZrypRvgC3PBtKQuaYAkAxxVOEWTdBfVVG3mKqJs6s
dfDOfhQ+PPjp0hD13IGIZphB4xYPvi9wFFnM43KOSyIVr/5M7dfg3sp1DrMBuMxbYdL//RgA/MQ/
AU8u0VnWoXCRDCz9vvCa3PBUfNXwHfov+R80iL4MxTWutSeZqZ2bwExwYQF5qGu26AR3opd445W9
GAveNdeWp63VlY99kud7/z5VoRlKM9USdfMLWqQCEZaL0AUP0YCNuVr2DrLD6xk1ygvXV+lMGbqo
k/5vpJOXCW+h/R8kYhNjTdQOOHnIFTauWpdvUE+Kdp0UPU2W+J6o2u8ARicU9XtfUNBIqyWUDNIL
p87ZNpCl0LZWTXMB754cO4FUdGRqsnS41XfDdbZubX1RkF5fQnqef/J/Ai1//mHL93VXKYBzlQPX
NsEKvLC+BAY7l1Q+PspJwiy06f9mMn18LZDYL5UXpb0kNP6XD3hakH6MclKm8P2SfNbYf23TrypN
+NNrrMo0eYiC+efABQNLMwrFofyZWfrT0ASqPfT5uIon6RCKU7xR1fRdQLRi0qSbpNO1dZr40LDn
8aFBqE0Y1FsxR7ZDqOEBt/EO1ZIrYU69QmrwmkORRtZH3f1+/ctn05dCaUdNoOI/fVJJGmMPWiqR
5YOOx4kz51bhapH2OpgFMQGs09FR9nU83Egtl+mgX2kDBhxwWkHvOKGVIKmk3fo9GgeK36CUnz8H
gYIHmK7capUKp3JKtoWlVQ6qMas87XO3EPqf3z/E+c//zzOcbK1gqAu4H5J6MEJhgxrwUyG2mS2r
zYUbwpKHvi6Af+Kc7Bgrikrc6RT1EIkVfkLSyvIVt5AQ5WzbR4amF0AzZz7Np3vySVrM40TJSiHR
D2rRbpA421sjgkWMZSMUnPKLVfi5cAAtAEBwmWRCeBKO5KWERVGqh+BJeeth4GZIgN7dofFiLSX4
/yHty5rjxpVmfxEjuC+vXHpVS9Ru64Vhyxa4gTu4/fqb1PnGbkGMxh3NnIeJOBOhaoCFQqEqKzNE
LewoygZWdhSY9r82uVJAZFY56YoWO0oA2AeSOWsfbPnnhJQuSv79RQ0QJ9o8Joa3FHRgP4YhOenz
iChYX0Hbm6KO9klkgu+oO/ZyJpjeW0utYAvZAIZIADrXub3sEgkyPdqMN/nbEGTUBeGXGqR+5hWG
G93MgbFMOc3lRoixWLJRzkXR4VEwh4QeAoapOcPEsQDw1Vo1jE5kNzxmGJ6evR46Y6Knofo5qr9j
HFCMxdMJtxq3nWTEqJwEn8GUCch0BnQNHpAbb7odmL7NBzZ4y+UNhpxyj6r0LgWoxVNPGC88WaEo
X/7sucAAy6BqN2wAIuC+H79sNJSVXGFuI9RsyOQMYCSyJpdCc0K3LcE1vmYKkQ3DGCCbQ8rH7a9C
69xhTmOENjnZJng3QNXTN9cxkwWGPsc0UMHjKL4PAaLkwr2hEpMo8ghXDvO5xiXDXAW8IForwEGu
WFneaCoQxpoJWBK3nBl0XlGMqllYshw6YuYNapN7o4v+dSKJyTtIZSzAXzRl+LmZtJz7xGzxgTLw
vEyDeW1T4ykn5e3le2D5tR+dH2a0hYsWWSSgAJwfWBkO+GCB5EwiuT/WqUeHUxvp4GxG7dYUQCk+
+/9izEYmDnI0wOS4y6CqTWeI8c4IqwaPzo4M34qy/X55QSuH7KMRLnWqVAO6lTJFcjA+kxZdpQGw
xgwiMZDo1KADix4z6nCKv/CmAu56Q1kaYAYb7JqgLyXdFXOS7aiA9lX6XhaKZ4Hfx6w7YKBeaQKq
SYiJCHL51V3RMdSj4tmAf3FRwSissoNUN4qtkfmEBt/OAbOGwMbndxA2BZIraGUAvQkO9Y/HncxF
KSlwqFAlsdfO37N4An07pkbHyqPgcpRK0Sth1bH+WrS5GkBsoHVOmWOEafJjJIoLAkhwEUODfGHd
ARPK5a/+OcZ8WB8fWVsKeHQuD0aopNSr0UBJbLCUdLd6/3TZ0OrHWrB4qO9hdXxLuzRUijexYYSS
ZAOODO5AU4QvXvdgxGVITkCXBGwRHz+W0qKY0df9FDIL0vUG1WS3kbLYxXMMY3vghAX3EShqMgIW
UNSC+0CqxxqEhhImkBfyTrsfZ7dv9RYH2viVZIbhImd46JThGu9GDN9bv4Z4+hlhWhM92swzGRjR
Lm/T5yCJ73G2BO4QFrS2NRAg43rpvlkgdIogeepkr//NCBe7ipjEGTVxcNIueXNmfWtm9m4ezLf/
ZmbxvbO3WFz1cdWRwgyB5w+ond2VUf/YTrOgdr/qWbiO0eJ3UMDiX/SyUdKmTREcwQMNaU2GW1lE
nbH6Vd6RQkC0AFLKOZaFwyFjAginBMz4cZF5JbhElaQTBJvVw4jhQVyPC/CDRywo0PmNHVYYoVVr
npLVvoTpaohsuS3giJe/zbop7BewuAogSFxcq7qqopiOMUMwQm2aFCFmRmQHTRVEl7aXTa0GNPDD
/58pkwtoRjrgFYF8KizGPBg0EPAaLwb7gQ6rB/pjwflZXRc0iYDnBkcRxs8++pyNEhLglDg/k90G
PSAtpZpdM7X027z+eXldq05xZopz737qwKndTQamtxeSt18j+Dc7sM5+xQoQuJCIhK4ND40jXSUb
A1jIQ5n0/qBNXixLLko4AjOrHwlH6B8zXNzpbX3qwAJshjXS6BRE3zXopa3pqgKb/2jHm68sCuJe
GMVFWZhXpBvV3MxiOTZDlO49SJz6ktUGkTIJFrXqDHgWYJ4UGIRPKmKDUVOqTQzFEiUDm9vPpn5W
7Z85yJQvL2fdDvCLqG0tiELuMHWNNrYAHUDFPL5Db9xtdMtLk0OfiyYVVrMRjHX+zxCGij56d2qC
7lNmCNyyiZMqPcW97qm17lV159dp6qVzLnjIrjm5AiaLZXYJk8D8c8dk6CRREFuGmLY5Vu3w1NnS
g9VaggLhmvudm+HOkjEn/WjZkhGifrdpzMzrSOXm2TNV8sBKfl/+XOtrglYgutUL8HP5MWf30oSW
UT9UKOEUMtgQpdpHEdyrUlEVdu1ewhTSHzNcvcFupLZgBNnIMCVByUAuXmkOE7jeqhHAkNGWQu/m
k/CVakZ6HWEqMMwpXsCZcg0Q9NPl7VopMGB25MwG93FA5U1A60v1cHw1vnUPDghcgOLTv+sPzRsJ
7Y0C6PPsz4L3yNqhOrfKfaUsK3q97igy75a+jIZ5k+TSvTqUIA/99x0cLBAxYunHAtHNJ/ng2O9Q
Kx506FdUYPYuMO1e1anhSV3zjUaa4DG36n5/rfEJvlYPHUg5kRZNVnWX6+33hftfjsrt5c+2eqTO
zHCvIxAtFXVl9Xo4ONeZhvnhHIAmtYQA4mOXCFxk1QvPbKkfT9TYq3YDUns9NBpk1vnolY4oxopM
cClYOs1ailqiHmpjcRyzclekImVZtMDxO/lH/QJsASE4EC5w+o/rSCOwaLYqwpCRtA+DJV+ldrYf
6bjpZHYPJQHwxnfslEFDa4q1R8SrX2DL3Ek92FKnOuib9imrAcLBI+NFtcdgzCDPILfKMY6yYycP
PxMD4y3SSP3IrlU/1dV7hQJLrFvbqBzvKOBmai+9sCkL66IPykx7LntyUKANAJaR9IlEPTRB5jsS
29cpBcEjUTdVr2muoZMbOQErugZkbaR0jwomn0a2tCP7rWUS3ZNi3Edz4ldKf1U5/V41GTRZinsJ
hMZT3AYzoGjaSK4Goh7yOd+BuzhxzRI9BhL3LxUKpEYP3vIMfOkW0x9THcQrrKm3g1M9t0VKA5rX
B8wheCRp8FZN5z3GXe6UFlA+A5Sy24GhgEUbC6SslfMWQdnELTUTSDUU88AQ/dhMw0El49VU1/et
PKP8zJqg08xXKbKgvaI8UMlWwQA+XleUXevpCH32eae3IyK4UR3lCcTDdHS8cdBPRTXcGUvHY6i2
tdkCFiCPR8UaWxDrkUPUy1srhfJPURc/+oleWyoYP20n2Q0NmP8habFP5Qrk2RIIRwfmtem8g6gI
5mbtGVRhSX/PKvO3jN4SZfNJgdxP7MzPppL8lAcLewHCdTbez53CwCIEZtI6bit3ijGYjeGm28aa
r+xkviqT5Fes5QPA6lO5qaBQAYQc4CgIUsgns9NUmeDpZ+3kgpZ50y4s/E6RHkanupoSs3J1Ldtq
E5QHEinbdnH6ooHr1myjk5M3qWv18XFgI2RdGMUcYwdW3RgYQxdUv69dkf+KO/ZYT8ZCJ14VQVt2
bpc626lsQBVum996vdtEhvpiNbmnZzrUAC2cO1bt4y77QYZq0w2zRwBNl+iUuXJpnwrVue+pcjM0
9Al31f2EJcZjvTPVeqc4UOFQEViHJD3QMdqOTrpPZuvFMuZdbBgnAJxuwDYbFjpyJw0qWbQfdiOt
75NWLV0q0QczpltLTj11BNNtMlHMvdN6K1MMbHSgs0/z6VdqVg/QjcJi6A4Y4UBty+NQxd9LNXqs
5OYHPtQpmsmejskdm8xt30hX1twBd0iPEYr0cQLRg0VrUbae62660uxkhzvxu0nA/NyqdIN+bSiV
yTWuh20J+lVL1jHtzyAb44DtvxnYfS+3V2AVP5WR+Vr37X3WQFEFCgA7bTZ+dFJ7xUCpD/j50eyk
Z+g8a2CtnUBpLit7NcNMP432bPkoqjIe4yo5tVlx3ehous+6863QrSdw60LuRV5o9/OYngqnbvwG
5Dao11apV1e6DVpoFYSOZryfCvqrtnq/HNWrPMm3BhuDXtIPal+cktE62H23z6Vq1+kOdGTkBmJk
c4P+CxsP+KrbtNMe8ni0Fu7h/dD3dybwslPRPttpf92YULQaMp/G1r1ZTWHHJNkHXDo5pDIu5wp4
Wo809W2TNSBFVwNiaPiwERaeyYfE7oHDNaMfcy6DebemeLOXiS81zk42irsoiR+TXL5h8QRhiD4J
c4vsko6Bq7JL7lnZXaVs3BdOtjcm5REg18Bokisq9ydDa59YpCn+TGroCOjTjy6fbwtmv+iQCXAo
0Vyp6m/1zDz1GlLMmFZPshztZwbZnsKYmeD1sX4B/71MuEvRtKOBERWpWWLLm34uMBY2QfMuHu6b
cgzmVFT4XsGWLWnMX4PcFcnA+x0XpNPDVDHBnK+DmLJb9hcs7PseJOMBIODfig5DQEqr3E9MucKI
HryFRMBotf2dPbM3AxwdrjqinSyTGTIdpgbFgNZ5i0ugidGD+UKx/vwnL7f+WSpO2jimk2WPYVLc
q7kGhZRbVOI2lzOh1UxyGT8B9ekC8FwSsjMjCJNV4wzoHjGG6KlnQQJhaS2AB79eNrS88z6lD2eG
lh9yZkiZSGFlszmGOPA7gvJQm/WeCYL0qPs5KyDYp37ZCxa30lTHVz8zyuXJ6LSDlRmFyFDqvOwJ
EhnZk3qwD4qf+4tat6l58j452dCs8EZP8VRf38Ax/jfn6viiYbP3FOnTHqD/DeYhDJxhyu3jHtRp
BAp+Fejkfp6ux6wiu7bWLTeZ6XcJTwhiVJBfIydlLDQI4ywKXZbxlQT77Cdwn6EqdMikEVykM4km
DKhAvVzNglRKBBn2akp6Zofb+cJpo7FrTRAr9RmSp2ZT1pHg+b0y84Ovi21chtl1IDe50oLW0UQh
o6GFg1l5WdEGdZw+KbFz6+SvkO2R6l0f5Z7va+SxNqufl/159eD8Nc6P1qE6rhaTYoxhZz8m026I
zX2ExKIgglWub+Q7nyU4VFUefZ0pHYgQNWsM81bzYtKUbmUKC2mrRlAlxrQuKk7oWX90TEtC5C0I
kLeSEvuLjA0FIf7l/Vp92Z2Z4KJZJrFSwT+oA6XyJsefb5O7Rs12l62sv8fPzHBHTI7jwopMbQzV
bRzqXn1be/FN5lXB+Ba5UHMJnMEVgSdWd88EPQcYMtAA5wk6jKIF78+M1/g8PifkPk2+XV7U6mV5
9ve5yzKvIdVDDfz9VMJcczRXN5Kc/mZ1Etq94v9/kBGvfqszg5w7pPasp2mCiNR9Y7lL74Zr4xmZ
ENyueLLd6q46YBInujb2l9cp2kfORfCDqDR3zRRCnajrMygWWcF/s8B5B0Rm2pxA0SBkZeMjewe5
ljaKOhWrD2VgW9D3BjEguAg/HqZ0SHt5aDKUhACXL7IsB+EsqGcmMy0COaJOEMlk3BQalA8vr241
JJ0Z5vykhPaQRnRpDEuzDUAntzci6ERVDdSCotIRGFv3kb+r5HwkV8tWYlOuh7ZBvSG5x8UVgInL
u7ykdSuggQEAG8GBx8qboDEnELtE8US+Jgqe1dObk4T/zcbyPc8yE7WbZtpXWImsfk+s0K5vFUtg
YvXLYKAA9D24poDS+Wgi0gCN00tlDGP0yOr8yUAhZI5v21wQKdbD35khbi3gkLMsZuRTiD4PAakE
lFJGAkWMAZPSeihRG0rq0Ba05pc6hZDlyDLDT+dpN9b1Q5abh1ECTvsL23v2k7hburTT0qgboASM
ih3MGah9qm0AZfrXID0kA5Zhg+QCI9NonnzcYmLGLM/B1gJQqO1FUFXRJOazMWxB7POVBYGJU4E4
ARpp3IKqshtkjcEnxxQKafWjMSTQwBK9kNY8HzNQ6NWj4Ib8hnOZHMkTYAFAzkPqxq8ktFaba9oK
2sPvo1R8RnpuhfMXK2GFpvayEYJzxG+vpZ+LrLrtyqFyW+4x7eVWSIobT9qruxwLdYVz1EtM+vQD
wLAPTliA5MDe8fGzOXLeZTRT0FvT+qMTk5/EoCjNmI4nMdBaR1n8Qod+Ufx9oFqzowr0LvVcEiHX
1q5YYBL//AwuLZ5lsEgW1Wigglp7XUJ+6gQ9j6rJ4kCC9l3fEUFEWP28Zwa5z4vBy8meUmRcDtRQ
bR15KlDxgZR0meD4rV2q4GEBMgqQaYDyuDgNQH+j9Taal6Q1brsuvzPNYXv5QKxMXaJ6BJwR5gag
p2LzJH6Az4/T0CLqpPt+Lyke5PnC7BEFR6/6AeouAJjdeiPtHXZ72fD6Jv6x63AtP9nu+ploCC2Q
qto1qOuxojlMlSYILavOgdOOwQTk4Zim4nw0sYpcNUssz2xQhG2OpeT4ID5b9JNuF53Oy6tauyyW
4PJ/5nhMwDjH5ZiYgB1JypuM6eWSnSzte6WKuufrdnAhqaBbWYZmPy5rZFPZVZGCHn1cvuVjvdET
DeVdejNoo+heWqLvp2Nu/LXFnS+zXN4dZoVjnpz0WvZjVGd1IOSORncFYIVtoNKq/yBQDbm8l6ve
f2aXO2ZqCm5rzNrjXCtAiKO6Q0WNkVUfPLPARVDIn6uNtDydIK3uqZDDmJvGU8D+f3kh62YwLAgX
XEapuGOsjE2B+bp6CpsEnG1Uf6hKZzdiFOcLZpZADLCDDqwNd4uqEYQVbQqcowlxMafTStCB2/7M
rK88B4GP/mOIy1VrdVAnagPy1sw1+jZlIDX6qzOLZtxXt81cJi0tC17OT1XEeQmtPw3RjxY4rjEN
+sHydCoSSFotLyIX+GOHW07fyJBtHICzgvCxH23ZNvZ1AxNoLtgRo1+gM9W2yEg81U0DsoHmKwgT
rL0uKBiuHmhgiVDFgzLLJ1IxrZSKMjZwyDJD9tLutoGo4wCvdOKvPHGAVnYWDDF21uKOVdUCCVVU
QEj1Ueeq8+McY8yD3kQknCEzWYiG3lcvmPexPpAJg3SLT4bAomEMbYLtbQPz0ITTad6BfeLINtAZ
Jx7yE9+EPrYrElVY8x4UQzDSD5JE0NZzy6SV5TRNPqJNjMEfbeiuOzZs8lkkNLOahS18UBB4BMfn
J8q0sna6iJrIKJcszD5MQbazjhlG7/pn+8F5qa+6H+mu8YrHCY2y36JZhTW3ObfOxeYhtuyhXuBN
5WQEGSvcEuK0hgHIp0jUY+0iPbfE7edcqdLsWLhIwQyiS4FsSjswfhee2drXZWQoguC/+vkAd9Nw
w8Fn3g/t2cNuSMzcKh10+Vk5nyYTSilUrfd50/9r8D7admd2uMOPrMvSq7pGb6H5rnY9OilHq7O/
tJilnqAus6A8d71VFJlTWqjJzPmLNL0y9q2oH/998AcVCqoWDsgJAeX8mBAYTtHonYNSo0aYbwFi
mQ33rSJSrFOWG5HPBZAkAjQOHLLp8MEjkiroC1Yp3qgHzDpfDdf9fXYYd8VP7TR7xkELoI5yMkov
uxEV6lY9Hcg6rHChfOMB3Qp11FkpCz1sJ9Ovk1uFKlui3kGz8QsfC/mbvJDLLq9RztGRcoD5J0lQ
7FwGkMGVoUJMG8mIwMzaes7NcLkHGS27QPsDc8FdhCp3HAyRA+D1fV4QQfqxlkfpMuI9hoMxxs1H
wgZNQWBKYUnKZHT90ZeU7/698y28HxhJxyATaGk/Oh+UNWV9sB0tlKu3hr2xGXgmEZBzdRVnNpb/
fhYQMJ0klQ1aLmHPxh8kKa+anAo2ai3EgUICBLfICUF+z70VKozENL2lYKPkK9q9ss5oD1WpPcU0
OqpJFm2+sGt/zb2Pyp6taGzyLm8KtECS+onOytZRKMz+e2Yx6O2cWeGyQq0aBpZbmNiLx+e6hVQu
ddCKEHIyqyuBQUcoRVsODL0Gz8ksU8euDILCaVWom8nSXWt4sybiK/VVk2FcAcifuQjm7reW7xX6
Bf9D5wND/ajPYaaMO7ITeCfRI8VOGilopUppE7XDMVG+EGKRweCkgPsLQZyzkjHHonmhqOGQR24m
pYEzUtcs6i+k8SZCD+gLgWD/VFWprVwmkZMCxZldsSx1VSt16+Htsu+tnSYTLWMTKQsUffgnierM
DVVHtPjM5reJBqvTdV/w7nML3HntWKM2Q4nDZKF0OCXlVjHyYzWJyBDXzuy5Ge7eY52exo2Fa6GL
Zr+E1nGSXMeA27RR69ppsb+8bavZ3rm5JaqfnVlVhrhpTrFv8qG9Nqq9sqNgVugO2T4J9U0Hyb/0
MdnoO/KtP5F7URN6WQx/+55b5zzQwVZqzqCiaerYLrg0XQa4l9XLgqtp1TmgwrloOoD5iod9R/mg
WmOMPjMrknsrHo5lDvbRyzu5thTwimhIh4DvhS7Sx40ECg9TQEubCsw9GGFiIOFIXVntBCF91QxU
xkyA5RXw7/Ih3WaoIQNCH+pNAjaRbiONj3VjbS8vZvWNg5sVrwDM88oYOP+4GhUlNF2iiH7pFXuz
vmU7lrnlqTtGG7qvEk/fjFv1OBxjgd01518Y0rGBDojZeSkiQMApsJURyEx68mq3L7oWyOCixasH
cVcQYxfP5n3v3BZ3nqtkgvb6jE4L7TpweKHSPLuYS3OTXjSaqK35HwiTZdA4LeGWR6tOGc1jteng
5vMEKboewvCpTsOhNtSrSG3vWFRUbl8ar/UwAKqmzKHkyMM2NiXqF9pcoAhcBbJa++0MrhUAlGrX
7I0rqVfaDTPKeyOvqOuksbFLQVjS0uSqI9OxkJVXSMhHoG3M7lMHA9i1gquyBu6stdP4vjSTbFcU
7etl31n10LPFqh9dR4cCPemXAGYkj2paerIleUz7cdnIKtzifEu5DE01O9YygnOgbu1tthtO5WNz
bILZUwLlcTrqAmcRfUHOWTAOXVsKw3mocwxyRK9Eub+8oNVADO5D3I/gXVr0Aj5umwmuMT1LY9BV
3Of7al9fa37tjUc1tPfJY7VrAhnRuB89TElGnrTxL5tfP/Bn5rkF9oRRmpQIkdW3OpABZn3owtbL
7zXqov3SooIEvPIR4GVR7W31GCKVxxC4AiQSL6dFCqeRO4jVhwrgBFYbexOof/V8G4vO++onxGgw
cncEz0/1E4uaxJogNxPa6ilzTg75fXkL1//+wl0JIibUabgPKI+ZHrUVXiVt/WbOYWMIPGT97yMg
L3B3RBLursSNNYAEGnclXg2ukqJQkehfSHGg+vPHBPeE0wbJBkHbcrlMN43auVS+buPvl7dp7cF9
boO7wNK6UFXaYRlgs3VzGc3XA8pQe4vW7lDkh05xgssGV++Uv4viXyUzSxypYWg4oz3zUxrrB1mD
goTe7VTMNeqNLah7roa/M3NcHjDiDNkD1NJCTf9llsxLJwbOz8G/vKj3Ttmn22tBkII/AS97nqdJ
ySvNtCdAJbM389be9lfjHuj3bVm6RnAXv7bgqo8WumlgRH3z2GyLkxGKXsmrHolYpZt4JKHXxi2V
TY4haTVyR7ueXCTdbqd+xSHPLPB3SQauoQ4F0ZCwnxS60H31piYCh1z9YMtEEUgtwQ3HwyGystZZ
Pef4YPMzmSu3Mr6Pyevlz7UKtrTOjHAnS9W6suoJgkNHHztHAu9uEqjxczXqVxKBrA8Kdf0sIweI
3VJu3cvWRSvkjlxH5zrRlnc5UFpuFlueBaFQkwi+1fJXPnnknyVqn0YeK4COFQaP1LPG7dlvgvXg
wYKHy06J93HzrYtUwdEWbCtoHz5emu3cdppdwAMjujUiyR2XaW+g1juwkkba76G/VcfBdZDxxIUk
2NV17//Hb9CA+Gi7BuxtUjLY7m3F01LguL8y/vjXaTReuAzqvo5KJjhNZN436X1FDxpQCP/FN1A3
/rgKTNMsYHSggIlhPYHnlrnIYf26j0VJsGi7Fic9f2gyeehHFEPDodI9o7uzZkFKeNnLUZr+aKCk
dZVW4F0Mdfmh1o8WGDmGdhRs1/oqLHCZYP4atPPcKpRyjFQGxE0IYtpTlDXhHIlGrldhUwsb+z82
uIUUFpHigWEhYE7bmJ5xzO/ncmf7TRDfxUd1B7boHP/3/rIjrN7LZ1a59KKCAqxhA6watma0sUzH
JfStnImHXq9X9/PenEVUo2sfDI1dw8FDD4Ld/Bszo0VDRwWEphaGodj13N2x/PbyotY+17kJbiul
zmqbKs9QR5u6wDbIKYvI22UTy5/gw965CW7fQP1GUlYTDTwG1maY062psKOVJdeYyN5cNiXaMO4S
KRyTdooMja8S7CdW+q23vqX97is2bMyQQ1EIXsg5eJLFmLawK9RwjTowDOYmSlgSzftvVvjvknTD
mJcp7lyncy1yBFuqF6mixsf61/+7Fu7TzHadVmbUjaFudxujYd5MBTn5avsIdaU/28V9khiVUwLo
CqKaN2/sw/iQhtKNtZl3SIZy37iN7+xNc5pkNz3VArjcClUnpLdB6rYo9ZnIW7jlgWFO6e3leujG
6Ng4k+rpY2T4WjdALVQ7ZJF66CkYYFmC6VLp6fIXXN3bpWmGYheqRPxrR3VKGQQ+DfwkSiC50Bzr
sRGYWEsobFD1oAn4PjjDrS+S0qocJXA5z8gd2tSX65eyr92xcEA/eVvL1CdUBDlZ/6BnRvkPqhFD
VymeQNlT+6RA/WYznOb6naWPbYzD+MT2ZuS2N5k/7IQCwsuKPsWSM+NcohZRzRwqvF7D/MqewCXj
gjVCfqwfyUt20vetj5lkECA9paYfH0TxfzW4QNAd3Vzwl4DZ/eP1OWaWXEsFvEltXk2lcon2JIF3
97LXLOf68wL/GuF2t2iYo3XAV4cWk59iazwyU/Xp1PxOy2Jz2dQKtS6Ox9mCuM0sC8yDQqQDx8NH
g9+rNlXsZtvEY/4c2Lvmke1E2AXBFr6XeM5SnBp8Jaw3cSZQTNnjebaB0uu2bOft5ZWte8mfTeSR
BHUyOGTukUlZqrSxK9WPpwplwsZP+oNcKYJQLdpHlctzx6Fv+yyGU+IUgmP0x7Cdj5LXe43lp9eo
zx6hcCIIbQI34WGi1NAkqwcXXTjlGEdF8atGZyB+Yo6oQboKlTpzkneisrNPVsWJA8FsPFrmG/vk
3NtbyQWx7f0eTAA+3kn0OHpAjCqBCso616lcEXfG+7H6dCKg2wRGHzStdX5srGF0nqUJ8WY4WDfd
1YJAKA/Ksd9hIpg8xHdLpR3Y/OdG1K5fdVa0ygz7/enOj/9RLZIljAVqIebgoTedG98cERuoyMTy
mc82t4jtNq2X+kDt5H5l7CYVQhiAn10+DqvO8vcm4pvcLNWsKes0FWlK5xUzfeibbltYzM8TW/CM
X13QX1N8KcnAVDLJa+D49S7da0Xt11oa9Mj5Lq9IZIZ71aI1QlEAbMfQItdqM/kZhscmXXCuV6PI
2Vq4Yy3X8QzOZcwgS/HVaKiuUoMzgWAKs8e7qYiDy0ta9/Mzc9pHX7DztsYrAGtiB4jw2duluh3L
d/3R8jTwWLhaMN3Ht+VPAPsFD5vV99Q7vud/qcp7d+bMDbUIojHAsmP6IpiCRdKYlR452Htlq3jE
kyAuu4uF8EdBfsSrNUD7R82cUQXca6x+tzU4AodEQMUkchPuePWU2mmVmWrYdpk7pcxjGAEp8lxw
vkRmFkc62z6TGGU0jaiPNchJ7D5zu0oJLFuwmBWtTVzXZw7CpQZWPqX1bOMrqbftG9lBDgzEyKif
jgH140A0YiH6PFxyoDtpO44D3tgsItveoPsStB+XXV6wbzo3D9BC+QFvg3oMCeSSTUijLvSrhpIJ
TtZ7lfXTDfJ343j13pL1SZVXOFmLPGp7HTeBXqLC50MiBAwQM3q2w45m2/je3rebwSeeYfiN7qaP
+YFsVBk8Kp4UPY3qBtNgNrlqHh1fND4kCNE6F2viYso7I1pCtIUtiLbgpHH75jVWBXmDaMu5IIP8
S4pntUGpH2yhE/mdNA+JKRKmEBlZXOvsPCS62sWVhLdrn8qBVqWbViI3BahIL7uP6EDwZAhJrc1V
3lSYtdYAEl8yWPSmD2qou2O2g04EnkIiTQbRd+IiigxpPCXuOrw/UuWJGH2gYvbfoTFxU9x2gvMh
MsbFlQhFkzZOWiB2aAO5P9XHSLPX5q1bCgcvRKa42JLYxJpL8GqDov8lBpSUsR789apbCrWxBLcq
n87Z1JHmKOsBnqaYLWFFEE/KaVjQINN831qVgEBBsDB+7r/M+hGdLWAI2UD2i+ZnBf6dQfpRCRl7
l5zjQpTh27SJrGLidamlyAdjYzwrxUkFCCEL2hfluMhxTRvV70/0xhqCPIcsDKiJvelZRLksCNsG
F0iMmkgpqpRoikfT0ZZlyBa2goto8YVLC+WON0SqIDxUyWpI284tog3eWI0TexKKAEoau3LypUT8
b/zmhw4Tax4mza7BJpXqrgFdRmN4rAEPvxxOBFHL4I92b4HOucNthB6Q4sn0CgO2qKUkIkTXcnFe
2j7uVJdtZttFiRQ53UfbatPvlqpJfvhaiuwABvqusssP+WVSqzLNwHKG6SWf401dlRuteP7Knv0x
wk/0UbvRlLqVkGDZ30wIj6rmE2TvBB9m3aX/GuGS/ZpMZhknuE5YB3kCBRCWVqQasNomw6j3P7vl
cMemKLNUzlSUwSdddkkk75sRbA3ojT3nBZSihu+ZeTVMjh9TUfIoWh13IzcKIHPTiNU51m+wNYLq
W/X/20fizmtfNbWu1Ci6zM7PsQ8JxI1TDL5dNvI+fvjJrYFgBekkplZRH/t46UtJbRoJJhLC6Pd0
UA/tj8nLXOkBvA2HagPlNy9RNurgmnhUdMEcyFfjNb2ZjmxnCtK99dfM2S/h7rJyhlpC3QAiB9bk
BsqIrAB/EAkWziCEqVJFgte8EN+8u7wDq/ED0haKDHFNdL44N6UxmLunCGbnOA0kUgXGABGRSd5d
NrN6oZ2Z4Tx1LonKTBl5+YCuuN0g3spmoNV3s/aFkWdQzPxZD+eYOiG1jrI1cK9gTlTsV2KBqHAS
3CWr2QB4yJcqtraIvnz0mraIh27M4DVGDqFkEu10IwOffRqkoICdIu8re/ePNYNvwM8KBkkSqHtD
cy4B/eVtWnUulOlnkRj9aoj/s6pPyHj0E7LGpnhwEH28i1NjbzAbcgQauOQg9H3TJd/j4g1IacHy
1j3w7/I411CbaC5AGId8GNXAhZpTzycES8H41OVPBigX98kwQ5PaBPFxmnaqgU7oMAIa/wJuapeU
jiB2rUbHs53kYpdjz+BnpKjBgFHqfkinrRmBzPOyV4i2bfnvZ88VNNkyqS9wcI2y3TZRum9oOoM4
Lhv//fcBOQR+KVD4svlpwK2S6qJSzGoIpxp5aN1cZ5P+LUnwgri8oJVNAxEdNN/R4pcxTMcdqqSI
G6MkxRC21ex29jVpRDPvqxZwZhdJRUya8CP2Zp6BlsfIhrCRGxciNa7S/Li8hpUkE7KyuI8X8QtI
bXLXCWAWZTkrcx+2c+F2k4I3pIT8XQsoKd2Z2dsp6gSxaK0Ch14apP1Ar47/8boeeTxLFnib5DC+
Ij/K+Ua6AedjoO2ivelHim+il3DTP7FQPcaCV8qKC0IoGJM0YAxDRZmf16I2yZikSj00m/dgQfWy
9CWb5+Dylq59NAvzvypkr1WQ1XMHdyqmuKwKuIUJxvW4H4H6EcnirW+hA/QiKIchbsWPPbLRybNc
K+EY/vD/SPvSHrd1ZdtfJEDUSH3VZLvdg92d7nTyRci0NU+kJFL69W8p796zbbVg3eQcYAMHaCBl
UsVisWrVWoHhJZ4Vv4BCKQltbwh0r2QBzz1UntWjfdrqiaz1YWbpHCQf6gwPXqLtEswcO4WZzHUe
9GGSL/IlDeRn7acEvntmCYw9ZxPht/blLm0uYm5cjoVKUrwva2hrt+DoiwsQ+WwNoaxc+liZgbiB
TXUwhHkdotIWIuJ2NWKaFBROjwlR8A5S6p/KMADNaNENDrt1azjewJxo0AFYBMQexIeQ10JlFrIQ
ECJEtbvj+7F47Xm+u+2S67v3r6Xlm0uRxlR3FTnFFXcjFLmb+oXWG3wga34PE2gfzfm9oS/8Xuqg
OplSiMrZ0J3yrKE9gbzg/S8WcmFj/g0Xd0iVdUpJOuQxVoXeN7PBE/tLt9WNE7y6XRdWFh+mlnLG
6gqBgUj2vVCjQNi5R0Wy8f23zCy+ylSAaWRQmXYqlPJVT2WoGvlTo7O/CHqX32Xh1DnnrU0xxnMq
tFNl2Zjq+Cy3IOerrnyxY8u3QNo2XdajE5xbUJ1WB0z3AugSYSA2zTYS8y03W9y6MlNHjjsfvKAS
xMGjqf6o0y1ilnlLFo8s0Ln/x5WXFXNHGwsr65HqR2xyZc2Cyjm28WPesKBsuo10ZX1BuJMgPweC
CmuxoDF3QFCHFZ2G/JmMUJ3u1fD2qVm1gDkABzCEOZdYeIDq8FyaSSJO8fRqUekq2zXiLRNLB9BL
25Ydci4ZRjsBsN6+9OSZ+zOLTZj7gDh8Lb/fXtXa5A1AR/8ua7Fx8SiGhmiwyXwSFlZQocgzeMAc
PYN3o3/BwODGl1r1cszoa5j2nhXqFxFO7TQOMGeE9AECjp1We0KpPZYcHLvasLQ2BUPQhJqlo0Dy
h0nB60BXEqs3U8jtnpLalaH0831Ue4WP0s8BWnqWS7zxBcPzaahs+MpatZ9Qcx7Rx5As6MoXwU+P
1Rqpze/UQvq/KYFB6L+TnrIr7ihKGhsrXd3TC3Pz3y8iuoypNdGMiZNm9olrGNOTyBroyVX1qeqS
rdxs9WCbFt7qQMxiemXxBfvSbrkwCwFoePEeN9kxbQW444tD5vDXPmrOt110NcJfmJtPzcXiolwK
G8P14lRG0fOksifKwemtOZF/2858uj7EK0ujNrWgholQsrAzTmqTS3s4RcpjE2s7i3Lf7E6q3gIP
/hOSMhs1i9XTjvQIUFnIp5lLyAYepiPNjRLbWL1ZYPwayZa+ytrOgfMAbx7kYhqmz69X1KVDVg8p
HotpprmSPkwlKgl84/Fz0wjmBBaN0axCw0wIjJpFzqPt9LDz3olPtz/Nlo3Fp0nLWjNBXD3XkYYD
vn6Ikv7RaZ2NS37Nsf+zX1jKIj9uqdPobZGAOMpie1G89TK6M1VU3xLHT6stYqe1Q3tpbXGMmlby
ohGA7PRgcHUgpjva3NcrqDLnm0+d+ZcvffvS1uIMGTLtDTFzbFhFHMqCuhw6mobeQGparwG81PED
6ntDz8K4ro9AH7x0De64/+4rzl/54iAnPZjyLR0VLdN+7pp+lynAQIot6rm1Y3W51GUsTHj7/1nI
O+yp6xTWExm1jdf31qdb5AK2xfE0FQY5Qb8XA7xnYqV7O0l9I9niGVqDBaOg4NiYT8Bb+ANrGhug
H2SY4IkaK3qXJahwgoelURo/TgrfMiK3hvoiA/Up25pyWt1IUIRC/XZ+xS2fIhyM/VCIr+TJ5BDy
jQZUo/u/eO2AmOo/JhZumcimGViqo8hkNXeym46Y79kAEax1S8iljYXXaWoPSYqkIXhoi0C/xyt7
bwdjqAfGZ76RVa9WFC5tLXyPsagbR/AAnYTKGq+PrSddHX0JiUdROvu2U++K0vSF1XlNUx0cCYmC
Fp8xZ2PrQs0oTHm211nr13b/evvsbX3MhcemKoq8LO7ICZMwXpI7nqZuZJJbFhbJa56Bcb2vNYFW
1KtVsAcFc+u317B6C1x4y/I6U2hpDBFelGoPYaMhPwu7fHX+6ql38RGX75bCsJK4VYk4pQ0wZcD9
trkIom5jsHT1rvl3MUucz6xY0bEGKiWG5uyz+CQZuE1NezcryrBm4+v/RvV+iP8X1hY3W+NIzDL3
OAQ8kL4aFIBjRZ9AlND2T6ruDsdZQX6m5OWNr/nNjj5ntQtug1LfOCGrgfPidyzuPN50NdpASFQH
A8E5gRrVEFM/LdGs3OTdXXEXTcXwNiifdOQ+S24NmTiovws82FrjDgV5G9QC8sdtj1zx+UsTS1eB
AEg2IGyLU9VqYWaAUNXE8MPGtblWKryyssh+GqYIhjY8SuSBCCwvDSi47U76TvXZXXbGNIrjg2vl
z1emI25aCM4YRlkS8GR5CkWwOANZs7BT1060fxrJN7xy7QOBIRYkQhA3QEttsa7athXwSpL0TMkX
h+0U5T5VdreXgX/pY+YzJ6V4jaE+iPfKIvBxmsYoQunpGZia3uW6OoTDoMR4vhvSg8ZB5g9tNHNt
K2CEbupkVmXLvda2cDhK+kO2tYWRpgQFaJV76Zg9FFrVuRSDDiKqvmjC2rd507hZY37WBP/eVkQJ
bAZyRbv7VU7yexk7o+eAZKUawXRtD09RAkYZjE6+qGBmxpx12rp5PYENSOChIRoT/UvOBcC70Mrq
dEz4msZRrQoWYBINHI6x8uBE8YvW6JjthIB2Y1PDd3LlnhA2uklSv5Q9CYp2+JJZBSBmdtJjWjaV
Pi9HcqZOdBfnINGkxrRHW4G7CULduahaeVRGo39TdAXnZGKQ54475qUmZ56uDV+nvP0Mfr9TrrC7
rnJeYlmmHjMVcGYpUFPriPGeNCNU5wHu95VIj9wE4nUuY9krjbIHe0C71E6sNw7hp5wUx8huHptM
fzRQ7MQdqAIPxxXwEevq56RiP7XECOMynTw7s1u3VeZaBG9RrezqQJhUIGwQ6LRFVeRbOh/9Mm7f
6KgdSBNHZyVWTgMD9YodKSIY4/TcOfp9a6on8DNWwW0PWwkBV/61uPbSOmV5W+Xwr9Lw8LT0o2QL
bb0SNMFZBsleEyx5jr6cDENRs2wEVbOzVQMKqt5PquESiLGlW3fSylkxQNVDMLJDVHC8Li7Yicuc
JjLLzpNjARNWFa7I8xejVbbAgvM/tLiOwBpuoYCAEgmY2ReHEmLUipObenYWJHrvid17Eec5TmKa
us2I54k+ppFLW4jSWqO51addq85cmV9+swmcXJMewzwwtpPPvTigPg/VsA7TcGsMbHVTL9a63NS6
jqJhHDM8EjjGPBW/SRUPNAUbAXvNDC7WuU4Cgg20PK4fV7kmClAwGdlZ2u1Pw2z8jHg9H7akneet
WX65SzOLraPFAC5FjO+d7QHSiONIvqdKAfpjQaWfNfycyyjzjSzdGjVbW54D4kModUDg7wO5HdhJ
nR7icfRkgB8wnwZXZpio6T7/8WE2IKOhY4VoYeHqu97EIlZkjC51ekZ2tpNV8oqxjefbJtbeCOAu
06FfRUAu84Ggwuy0zik7xcZtPs+Dt7vme0wDgElc6iZ7zc3DcR8F4Dno7Q0XWTUNtQfQ8qgmevpL
bKJelV1dpwk9tcEUskObu/SteOo+V8ey3zkTyI5TnwaW7dHnrVOwduacS9vLpxFYkPWUWekZw5C7
eaTWDur7eWID3MPe1ujeipdiiBWz6L95j7HN199RKgATVL2TniG5+izAjuVKZ5R7i42lR0ieHBSo
0TnKuJHTrzip44AySDUQQ+eE49rsyKbOqLQYt2Qpn4VihZhZ9kxabZSpVmoCKGaD3lwD3gnvtSWq
JUrjdOpHlp65EabdV1F8TsUdpyeifUvjzG8VqGpuZLq/J4CvDz5KvaAenQnxNDBLLeKLINZkx1mb
nRnSEB+ypdTr5Ni4VlGzV7Vz9gNgr35KReRZgkPdERVil1F+YlEdh50aZbiJLeFnmd4GtJhGUKZr
zV1llDqkWjEOW2aFl/c2RlW11j7oefWL1+QICqlfDjP9nvD7qXF+yDz+OlUGw9hKC5I0Ql+rrsiP
zChaz+j1NOiKtt1pGbxqKh4A/PCIUvKg0zAKYRR2MAAHcLQHMoSGFdlHdWhS37GaPtSkimZLopED
i9TJd+Rou9IWxMsSvtWsWjmIoAUziTPHaXSllhCKaTTYqPUpkvdzdT/45ousXTXgaPiwvRw95Vv2
xg+A2f7amjKfv9LiK14ZXoRvfTShJAyt1LMyJL6WEpeBnkt36sCsUrfINhz1Y250vczF1Ue7vAAP
WZeeU6f/ltVl6Zq23IJCf8yOYARdFmiE4Kn8ASkCfReRRAUSsDy9a7j2wxqVwHDqGAK+jX87dq/t
nm1jPB83w9zeWa6nsB3I3EKPoWUJhN/1MKWV32T2zrGjcKTZRmt7pTdnAuPzH3vLAcWOpgOajsSG
MIMW8kpAajXVfE3RHgcr8qQ1PnCT43Whz28IqqOGVJMOUz/meZzR57cXv/prQEgGmhTQKAOosXiu
Qb0hB5CUoF7tAJFLRPpOsviYgsLQGB4a4RfEq76NlTK6mKs8MZSAVNZOW79izafoDDvSLJWC/3rx
DaxKWJI6IOiYy3ndAKWP8VfmJ6rbuUOQ/jQxKbS3t0BqHwM7GssWkiso0eB/yw8vhqrMdd0A2RwE
OBL60NJ/Iszv3N7gFUfWkAqjG6QBdPcxzYcUGcsA9zpxxdoPWbk3uvo508qDPTQbnrVSDzLVudM1
zykDfrTsPWm8HWqbTuk5OWhgSu+grTM86aCmiQ5O0NYIC27rT15/MI5O5WkYndiZp63jtLKrVz9i
kRJYneWYBUTrTnWFufAk9gzhuCVek7f3ddUMqIo18I2iDbzktiDCHEtb7Z3TBPZT/tpCy7n8c9Yx
YEtn7ncAygGLW5YyWM5bhyoNaN97GdbQcR6Ec3CaLazuShaFxM3CkDf6hRoCwyLDKKqB61qP5FHZ
WzszbHfUnzlc9d86FVtZ1NqJR5oB/yCaAZ2n5fgTAuiUiQY7Z7pTOHexSRrioeTLINvXlRv72laK
Op/e5f2EMwD6SArC9g9oUODhkjyfX9MWigFlW/k59BoViHVz+lUxf7CIAxcxeLcdZPXgUfRYUCUE
HH4ZUmroLzV85BpG117GljxX+V2S6AHEx3e3Da3ELgiBGTY4R8Ab+4HiRR0gfzMVAlIjUIxhwIda
ThrcNrHi7BokS6CVZROotSxZmAxsXtUPUDNJp29Grp6cyjkQbm7s2Mpn0pDmQv0YuwUozOKdZCVM
hxo8Tc55pchDnziJm3L6lKr8R1IoKCh3+XeW6PapEFH9Nyu8sD1v8kUXsSm0PrENXMJV/hoJ4GvB
T9cNG5nL6jZeGJn/fmEkRueX2hEWoKutF7E8HOw8dOItyMFKaReoDUBTAACd0ZLLQshgQd81J3io
1AmIOHL+ORs1t5LPPXVA3Q5ZeEF2doTrvZXEr8c2BG2iN2TdDiyYG4+XFa4cFEhxyC1QxiC2LPt9
dUyUuE2lftJLFePNwtR9VWl1tx3NXdKV75WZ3WOk6FV1lGeHNWe1h+RR0x+wrKfe0vGT7L2T9Q8O
4d+nSTz/uWNjf/CGhPQB6O0X2QfXKyBJxxboO6joNRADtZLHyfmbO/jSinb93XlepTGxYUXVimfu
8Dc50iNrtE+KER9uL2gtGIDUaT5AUOv+AJOt867mVY2oo3NkL1WSfeF8S4F9JWGdmbdRXQcQF9ff
4pxKe9TVUsKGqp91uzuD435vVvHetpAj8/rPSQGRE+PpC0+2VdBoLb4R5QrGHwoAS2VvnzDZ+aLX
ZMMNVnYN5VYHaTHYleGuCxM5KH+7eVzwpOj/VMkXpr//8VfBFNHvL4Lw+QG4VU+VrYPcQjtFduUD
jKe7ou03aanmfV9cc2AuVmfVExx/dXnsLZ45sWViFcxn9+UzyvTBdMw9Ayks/6ntt8Yr19IGfebk
szGfh2xvuWtDVbd2U2BVc9KsvuXH2ov8wUPFh7vdbrMNvhI9r8wtTlEkZDqkXa+dsjFk0Gc8J6Gh
uyUgdz/z1/ggA1ATtIHi09H/i693sc6Fv7Oh5EbXd/AOjQXjgMKS8um2hbUoebW22UEvbga9tKwe
zVTtNN71BfjEKr803FS6fR12gBQKvwZUyFU/25YXh3WwpcOmrSQrc0uOgjEamIyP75+yUBjI2TTw
YGlj0BlBc6D/cOY299EuP45vRlD43Z7/0M/ZtzHFtQyaseGfiKDBmzYoLm751tq3nhnGQC9oIDf9
PWp5sR+ZLRqSp9gPSQtvzN6GsQxks6XW8XHVoDAzkTzhqsTAxPLtWWhljJyqxNuocXYOWCD2huDg
miHtl4Q4m/WZOYpcn0+koLhj5vYn3pm/6zcXi1LjNGuohkUlE0Yjrc9R+k7BOkuM1yx+r+ofIkMT
llee4ENw278+xjf0i9GuRmoP+x8gq1WpkgpjRjr0vh6UBiy0+Za+3scPdmXhd3HxYm0O0yMmU5yR
JodkZYSnQ9aHWf3no8LXZhaBOrE6XWGoCZ7atglbc4JMoZP8vL1ZK16h6RbYBDF3RQAmnpd6sRSG
X9DYFgahS1CmjTZxNTROE+tLHn25bWglT8O/dWFp/iUXlkar4GXEM/1EdAwER+KH2tPHgVa5jxph
62eVWvjoCR/HvPAxtJX641QdDdoCJi7LyR0TuTHYuCIwgF+EcI4kVXUwfLbY36LOJ30aMM0+Qtcv
+odoKCDmQf0wCo+jTQwEN3PFk7FHlA0GgAagvbzxmllzpHnvURAGu+2HfFHXAL+B1hrYG5rmTNH2
dCOjf0S2sTXzuPaZwSZkUYiezZ96fo1cbD4KPqDcoFhqa9auAu1xlr9M7T99vpX9fXzWYFCIoiGJ
OUEEmQ/p0kQacLAzcioO8V4/dvsxNELtuLVxq+txwBGBFijKe/bi0wmWMwZZDQJgypca3lFO1NVG
dAr6/I+fMVjQhaXFRTyksak1OcJmmzqWy0UFuZEaXSe0e24fkK0lLS5eQ1hNEjswFDX0bjDep+J1
FP2+KTYw0ytwjusVLa7faMTwDUT4VJQkBp99UlwLdF9A9DvoZbmQvfrBPCfbbd26q45xsY+LQANS
FqOOSpucjF2873cd9DucO7aZOK2eqAsziygz6HKya1sBrNSiAUMPFRrqrp5PG6jL1Wh26Rbzs+Hi
QA0E77qmxuzoeEfvoNvQg2yABKkHSBFa4KINKhHEm4Mfa1fbpdVF7yHvtY6ACxsjOh0D3ubJKDZy
963tW8QJqiQS5Is4V6QfM7fSq9ErZB8kplW5/5W70wXmfRgp3omoBJ5UluZ+W9XfKkp+zeAilyYk
9W5b+z3sukhHLo/xMvuBzFBrtTmom4WnPClHa6cGFRzjGJ/N2C3fua+G+bv2GUR83j/J7yYy6nQb
P2Jjc+kilOD2LdQapcJTVJ10894sx/8DMcfq8UZFBECXuV4LPeprz0Rjr4hw1RLwzUC/7Nju5DF+
sHG27wFZcvWg2ZFTvaXRhgIt/tnlBptQ46UgYkTutQS+6GlGoqSFa5I+om5bi/vR7nt3nPJH2sgz
abTcqyiaiXabBKOSEVcOA7q70Xenb/amqQDuZMow7vu3wtaeklEIVHFiEChErQsaYOrKCPiysQS6
3wb/caRiODvpf6oNtQMnweTTaMydiyQPUx3Po1IyZBDGp8zIvKmzdzmVP80B2s8WqK6sVOxBX/Im
jOi5lNDq6BX6nlb5i2XxT6LgmHXSps6XDnIuSoZfLIshw6PFL5VafiJD+sNIwUXcQ/auMiqQnHSD
FYL7wc9Kdlba3HInuz9zi6kPXWk/Z6V8p7QIh5HcqeYs6A6HG/TYG3pC3YpDg6Irijt96IJiTNXH
IstYqNCxdsEOBwbPKn2OLOlFU3NHWfFudBgErWx3KoafNFdR8yreGcOUWTPQQ6LZtctT63s00Ac9
rxtXzEdqmoons9PDsa++aknl97owXY315zaFRLQFNI9HG/IpQsqJVYOMLh474o81FI3xVmzc1BoZ
Csh03CuD7fgFHodeGav8VNJB8QhLX2KIToc6es0uK3I1nCzitbF4ZMz52fVy8G+f5zUvx3MJ2dtv
nm+gU6+93FEUNc+sGq+ZwAIvyugWAwiN253jiZC1XvbcPAI7p+23GFxXbmnU99BCwmTnSnEjBheR
M8YVSOcmE8Pu0HW1gDrhj5M6bOQDK7Eer0Eo2iFvQ7duGbEU0WaZrWBWlk2/hlbDAsvw9ibOd9Ti
yF5ZWMSjQjM7bkaYaCEUIHpMZFPJ98XwOjDo9dG/SEGvrC3iEtoVAKqODma/IXWhTK4jqzCjSuD8
hbzv/I42QIcxqzF/nEKjfSXVBJnUZP2TaALzR3xvR1sMSOu796+Vxe5ZslUpg3bTKSfV3lbahzjK
/STvduNgPtbKlrjKlrnF9hksyWI2O54lSrc1PidQJo1zaJBnuUfGeOOqWnW+GS2JJB4woOWzkPSZ
k2NEGM/Czjxao/NMjPrzbe9buQ3xPP/XxCJTq1DcylRJQCvX1Z7MTTdvMK6NvOa2ma2VzPt6kaip
pRgLTYtR9NaiY2NOn0gB4b/bNua068NBAhRtFqHHf8v2aF2SqhTWPHXekgygs3ezDTvMJOTRT0v9
3Motje61IGRe2JvXfLGmohNKxeav4ySvU6l6Qgi07zW/t4v97ZWtet2FpfkjXlhySK45FbDIpw7/
1y1qE3FIQ1LIk/q14hFz0Ur98xQUOBQQwcwEKehgLiJ7YiqWOozI4JtKHMB540fSBk55SrdostfW
BrYLuPesvoaS0fXaoA+B/CDCi2QyiFcU33riPFStsY9y6iG//4tgi9wIsGCMgdmYVr221pKGtsoc
bHlxN4CCNbNKV6qfSivg8RZ9yNrRurS18I9eamBymBXXIvENaCWgW44l3UrgV0bDoZJ+saKlb+jg
/C4SrKi4/58BbQipH/qweBM+yKv3mWc9/B8kIVYekjBrQ2YD+Bn0YxYHutNrBCaG8p7wpK953MvP
ERiwArBv8ofy1Q64r4XFXv6qGmAVvC06x7Wzd2l+jgUXJ8Jgk0DZBns7GPpdlo5Ax7PEr0sAvC0N
vY7b5+932rwMLZfmFqfBrsqU1ADOnAbwGRQ/dcNDtWP6VH8td4afHvQ7HXp6fo4072n4FW/yFK9F
NvAMmNCiBGACYyzXq+0To26l2qknQzwnDjgoKqAYjHdh/2pr6N8SsfGuXvNcR4PGOHALCJhLnH6D
aB2rLCInZYLScvK5w0ua5P1f3G4O2G2hAY+pgA/T903aJFWtZuRUEuPY6PGdlih/PGiHeXETBX0Q
mqDNv2xPTTpGysuuJyc7p+6UmVC0m6pnkN9s3T1rUQxAWfAIoORtQIry+gsRMvUddOa1UxzzQ2ZV
odFbj1oFsFGZ+ikpXm875Np1emluEVoc2ZlNQmqIJIzOa6J0oMq2nHLj+6xl93NPH46vwglg73pR
PMIotcMkyntBH6Aua3gU8jKg7w4tX4QVJEvKkHmZdNUtysAVB9SB14EPArTjwOevLVMKaI0RNeop
N+2QKqZfKr3Hib1xr65EkSszi21srDodylbAz+29VSnHjLyi+RwktNg4UFvusdjJukQc1WcyUNZF
upuqThAr+TEflQYyhFkohvL5toOsrAy0jvh6kGGyCTbxegPB0V1p46SDWVpXjhiTeqr03Aj1Qim8
Jhqijfi48rlgzUTvDIohwMYvPpddQP85LSmegVAhLmgJBgjLbSPm317UqtdfmFl8LjvhiZliEucU
F4Of40Q7W1XZ9YVgPEPVsAw0zq63TRYCDQ4FmgIgHN8bGBo0anmUYkv6dQU2jbiEQPG/dubPd3l9
NdNkVDo6Dm0AnqcAohO/xA6Nl0ON+wQPZ1wnIHNJen8rIK51W8z5QUYBItQwfrK4SpxW8CQGGT1u
MhmKt+if7iS+5QGEwSDprD2xt+hdcB9Uqr5z3x+33u0r5+DS+rLc2ODOLvsebtkAl2lOdnpnxORg
NVYDWjwpPVLT9M/P+JXJRY8CvH7z1ZNicfVJaairmDYysS9q1exue+eK71wZ0q6/aSQdqxUlmjso
XKBwlXt48Pgd33qBriV8V3YWh83JUEszYnxB86XrdwTukwfxnZC7GHmIDKZv5BfbJV+3ej0rh+/K
7OLwIXfvU8xVoE1nxP4Yl56ymRCsoDvAIfOvcy4vnCEvdSWSWFopmkNdo9OToLvlY8bMdhslfxOd
+YhpfL/X2udIqr/gxzXUj3i7cfP95mtf5HtXP2R5PtGjMzkAqqfotTHe8uJHocXHUut+JaT1bdLs
oEUYubaT/yhb5b1j7FljsbPXrHaflnHQ5PodUHe7KlUOo+w+K5P9VZbRAYKFGBTiyD4YIztULfDU
1pw3LSqlN0z6vjOzxIe8HPe5OdxzR3noq+xO4d0dFC+ZW3AWmgV95ArKmvoQmgKH1lGQ3Jg/nTwP
Qdj9Tw84e1jNhRDVol+UaZopGHK/oJHpmTj9bmWzesPzV9LTy91yFq4RN8WgDilcwx6cVwB+hasW
TQe+/9xvSEa9ZDCVwEysaeMzrUYTCoitjrwLYp2LkxAbDqaeG6BzbNZDoFveozqDZESVfjuOgV13
WzREq2fgwuBioci6WnVQBOBAbZxghJdZrjqlWyUtaLIjVNxyv3nhF9cD1OHaCMoWKGrxIvKiVv1p
RSQ0AFMVxMbM0XigvSpDZvZ3PfLMibFThj8YOWi2ed6NXmR336IyP1bTcCCt7hOeBRGyjk6q3zHz
9bUEYafLY/teFPYXy0kav6hmhJjSvCsiuo+d9I6MUaiq9Ze00F6MQq3cXtV2ZWXuLdD0inryVQJp
DAvTSEm+m+zxyKYKGFYoguStuSMx5lbMzEb3asgHl0un9WRfU7/l2jGvTc9AJbtOlcdOtUNZGSET
Gl4yyXRPyyFUysRnffZdS1jIhua1iIxj4qhgWGtF7OZV8oAq/Fc9Up4aO6seDXOgkFdujqQ1DtSh
T5GFJ/2AHnFfNjbm1tKnQYogFfGdHMrIn4ris8zFUR/FuZogwJxp/JtO1K/41aeUdDujjDGPoYze
JJSdymN/0jh3oWVTuA7GyoPGcELUTAZfqU3ILlLVjydz12nyXc0x95VY/SO08I6EAa/cU/Wh7aoT
kyPAFGaCYUWnxx0/HQF9jsH+JY9M0x6k0R+nuHI8B+0Zt8qT1IPo9zFp1edUjcPIzHzABfdIyP/J
0bHSibIDG8uhac2jXojsMKQCCg2FstdF/iOpCz8tMLLCaPwFFwYG3AvIoNd9EwWjBQ7pQdshlk8Y
vLafNCdPXKs0HiQxYoyVZd8djL6ppoAiMsJrM8M+dKhkgWd6+Ao9lH2Xx5+qlHyisRW7RZnBbjd9
TwCedjubfRk0DMJRs/uWOfpZHbPaG1SCr8+KnT4oT3nmfE9ZI8FMAES1btS1b7AhPhg6agjUek1G
nKq05g920u5KA5xAPS+PXZweqAV+WScXjZf05ltkpIE9GncoTWSewdVPhkK/1KL50k764yTlyRmm
aReXAt0vXfXHYT4nyoPVoVMUGYCtG1p3r8rsWxlNv1gk3jDd3HmtGqOjpINVR+0etNQI4czogiXv
hEVf1ZLuWyW7hyrsvYaSjJtb3deW85/EEKmXRujssRhUa2p0l9blIWnMDl+AooMVq16mVk94he7V
ZqjcKgP7ouxRDQWOUWkPagTWktQIdBEN4e20ZPNSnaP3RTBRlNqGZg+C1qw3qbjgfghqr7vj91Ww
XRfailyL9HICvkUA1YaQLD5b4gEkub3YQE6sRv1/k4Sl+oWWVqB2GHA3E4wWUyXa8Q7sWPIMzhkP
6Ko/f9pc3W2L9NHiU5mZpY3d602/EPLeHjDDUTj/pZlF8tjoJCFZ60CJKmu+N6r5I4qLefiz3rCz
8i68Ws7iypQjtGtHc8QTSn1IeuI55rswvo/s5bbTrX6ji4ty8Y6aJFGyUaKAJJQXhCgI931Htxg5
jubRZGssau01ZQIOPMPH0A0E3cO1h2N8A2PSAIGfuKZ8bVrl+5TUh2nkgBGkXYsgnXZ3qabld63e
/nIKjKOnXEBAqoohuDcW3wpjAPI1Ue/rnvIDCLs3dmP1UDhAfBGM+aGatrjOlc40sqiy1VNTxD/T
qdnrLfestvp2e9NXv+2FmcVBnyqz15JSARgm7/Z0BG0X2tmltFzjb546BCRuKAsBJw/o3vWG06jH
E4SitWdB3kk3c69PG28QZOPptvZhMdQH1jYMamPKeDldzJp0qpEGge7kvvgkHrun1nCtL9F9tFfD
7lHutL32PX6pP5v+7Z1c+WBXdhc7mRojlMa1guDN+JbFGOSudU8TW+nrlpXFLtaN3elkgBUxTS5H
kZzzT436Fz3Ey7Usw6UuxqpQKKz0cRWOkQzkn9OJo5GCWRvQ26NThBbOtTeYYx4bE0EddxJo2SjH
iQLaoWw1OlZy7ysri9y7rrKexSgXnroU8hpacm4cdWOYdPWDXCxk/vvFTWlXjZEIHbCrSXNc0muu
TVR3wADTX3jXhZnF45JWPYH+OVYyMageJQUSPWBxor+gyrz+LouwI/PWMWsTo3N8gjqQ0TgeMv5P
ZJqDIdRu2ZS+a4z4ZES3VLIeUsZ9EuhF+v32ctc/HNBIc/jDc3bhHp0xxUVd4BDTcXBN9tgWG9hQ
bf27/Wth6RrTZLG4ng8SWHA0r4LskFm6+HbtV71z9b1+zzElknvjuwDG5xv51r6Me+O5qu/NwxY9
yOpvQc8UGiBzC3q5Wn3S9LHKVRWhA0ST2f/j7Mt6I9WhdX8RkpnhlaHmSlUqU6dfUNJJYwNmxhh+
/f2qde/phOYWOns/bamluGyW7eW1vkGHtkvKej/WkIf+h3X9MtJk1iZRuo5UA8KIwMATTLNty5yF
bzdzpWAef2cz2RHtUJu8bXNyztmTdH/Vxa+6+hTmQkY3GyEAiNgIDyibT9tbZqk0woBr5VnmDZzk
VcWPkkUN7dkP83eQqQRBz4mCa8sh59itMy/JSOe3Brc84BCWWtpLQ03yEdmRHid7hIv4SixU+Fot
zPtMocHtALjeQpMqAZQDwOY3oAqHV/vk/uj1ManHGOcITRLXBxxhCz0REBuj34OLC0vE/FDCqmKh
lTE/uf83KpLJ74dko/CiAGCJnCtZ7hSkeKBWr1VFWZjcHLTXujaAMC80uJ0pQVxommKhsofTC33s
FQ9TlAf8uFiBo4CqS1D7ShAZ66XG01zAoyivm1fDD5CBJp+OO1xvKyg4nls8YqUyBmUTb6Q2rEc6
LOi5zkU9MigoEoJjqEFG6ftCoooBZcKsJmfdYhCBeqyT37fjQ73+hWmAYDddheMxBICo30dgBFVD
UxMEIq70yM3I9AqlMIIxqZ5Ns35tqnKHhs57PzpHpooPnUrXv/0TZpfzyy+4rsGXGxXP8MhoUnzE
LnvJOgfv24Ot4Lmu0vXtgebnChIHmAggWIBe8X0keCKaA62iEV4+1g6KQu/cKHY1bVELTJECp03y
SNOaeTne743uHKO8spbuoWvo/7PeV8gbfgUgg9NEyEoNpRwSYwQastzmoD8/qnAT58cUTjxlWD/T
kxGI0FjRfX7PAPIPb6/BzKMLI/8dfrLYMuVW1zF87jam+86wnm0n31qN/ha3zlsSk5+3h5v9tsiA
rgofVyLf5PiBwEGWqno/ntVU3A89PBAUdn3j2exkatnS973G6j9r+3e06fFdtK0p0wijJVv4ARjQ
PoZymu/eV1us8w5nwULkzr49QM696hRqYABPz59e0FpGXL0OmKMNDZB6ErCndmec3HUWQpSGreQa
xfnt0sgzkiZQn4Fo21WXx4BzzvUE/rJpRBRzxaI9OcPTE2y25HGE8UIFab/xooT0lOSeG6JV5lfn
MYOdRr12z/Z5cUPNLvgVdAKaCp56U65SCsc0i5UQDhgbiNNELtRMeMqJRwYYc1sWWPx1aiCqY0X3
4faCkqRerHPH/WxHyOiZIq0XwnsO244nhoZnPjABsKKY5LNjkqAJAlOhM6oi0dry8wfjU7nUeyNI
t8y3sSYyhHfyA3vI7+MgJYvmFHMb7OsPmDwLRdxHCssH+zwo6SZGOT1Ja9ikjVDxb9y9IbvX//0O
06BTBngXmjX/YI9zkhtDLJ3hbMK3M8pWcXaXuX0AU9aFYJ+dGIINJFz4r/2LMy27gtkONtfQaz4b
baBX4JD3qNj7Mnr+D3OCC5+DyIZA0BTup2D0QtFbfET3ZFQI8Fr6ULsNC770zJq7XzUbjlkEGdI1
Rfq+jZjVC1lCGu+siLVToRdgL9FZVG0uBdPAGTShZHNVlJpsVdVETdzqEZJGHIW5ab2pmfykHJ4s
Rd/+cnPdWhklZHqoou9Ms0MLZ3hojGyNa/eJ6+auoOqh7uXObUQMMUhnVY79MxiR6zixNyWhH9Ae
2SRlcnQyJry2Ic8Dgdg1k2BBpn0dgpj6zvrhCfSBEq4LDCZl5Qt8Fe+yOL6TUdx7o1tHQWUB0DtK
8rNx3MFzk/ad5NUD8J94Hcnurc77h8GCcnWrnlTARDqr3Y8JtnlG2A8RFfc8ZaFrolyuay8lzCcJ
+nlq1X0OSfXSNB3Y6QUn+yTr0Jrsn1OjybxIrfelNq4a3Q01RR9QWQdO1VIhNmXVYlsbNYRwTeuO
yeTO1fjvurbvysgtvUHyTX9tVKr5zhGmCTlhJZSyTfyhIa/S5QeIG8M9xYj9ojIeiSx/ELzbt4km
3HVqj6/wPjnCG27P9Q76We2b1qB51VcgIbTOxVBIYAr8sdoyKOSKbQ3FHesxitGhsArz6Fbjrzg3
2UE6wpe6CSaMDe4y6KmhadAqTOtS8RRNC7MOQsZxq1yYqn46EFH06qZ6QJS8x2ZyZ9fVdoB7DSgR
6H451Dnl1ZJ0zRw8y/oafNcL+ss9YdmqwvoWAV6FbeE5x3rLQ35UQuexWbk/m211Gl7M7e3tew3o
6TX8dczJGQze1ABgcDGeWQqYp6I8CBGHfW+tbg8zOzfkxSagdCCymn/+/cvcnErkTRHp2FgOdHUj
xQhMRaReEulPeuI+pdyB4LqVVcHQMegsD5mnQVHDJ3a2Mhv3Lcvr1lNN9nn7Z83N3kCRy8KLBGn7
n0LE1181EKgKdzi8kiQLCkJ9qm1Ffrk9iDZ3cAEPeRXtudKhpyWEHn65o8nj8ayN2ZmXwwuQmMSz
AUfYmo2tHkrCHtDtLDyViaMJEZk2AfO28LgN6Ws4M7hKlKwzqBqtWAISNdKb0nMydPGi0uKBaGC1
0ajRLxM2R4mShgu/fi5v+PrrJ1moaqejIdRyhPWXviJv6a7eD6+23wXNmqF6G7QhCZyNtreD/t5Y
A5nwVB/dj9s/Yn4FwX82gbDCnTZJTbNGMqIr+A0Z/LKi4WHQ324PMJf7/mEfIUszoKI32QatAzs4
Qs0RiIdkk8XS70nWQYndDUVrL7wTZ4Q6bGSBoDr938EmaQfYDFI4KWbDAJDxcnOModHRi52TJjLs
rfwlI8ZnbLWhVJzG0xUHlY1OK4MIcgi8G8Nr5yPTr4p0uvnhtOYrq+jCsfDnKTk9FyAniN2KjBkp
42TFnSguSDkiVbGO5bZfV2uKepv00QT2SmjxLgGy5z4wcnJbB8IRecuf1+CXjRgNegmn1sY6F2m/
7miJ2021/ksZB6kXKMpXjeF/2jZoXddFUY3mGeWbdYSItfW12jsLZbw/r8Lp0qG3AZAm0PTQ3J0s
nYlSBBQ4HQu0FcZ82AnFXiXGF71FhSoRQvdJq5UwLhigZN/oxzoRzUrN27tWIT+0Uq5GAliDnsHe
uHrixNg0apl42Sh+GfpYrjgDrwcp0ktCer6Qy81B0SCgCSlJPDpdiItMfnqdC7NzO3z1bmee8q3i
lavuGO9SP9pIwJXuqhXZN5slx9m5pMs0XUgbQKwBeqnXE+jLx08ay6lADrXOoDVtRnN8xdG/rhnf
Qmt/ZzfG4LFy4VSbS5C/Djk51FruNJpWuMM5TX5HyEl08cuFZ+qortKFiuts3euqDnaVRUT9aVrI
oBBnVBTFGM7xs3IC0aBb0xXZtoOXv/HHHLxh+vkfRAFgJ/F3SO37gpKk53ZTSQs00mZXFcLw1che
U7d96UFsbQa6Gx3nCJ2XcSH2Z4+2ryNPP2UR2UBptNY5ybQ2bMwiCWuDXIrRYiEHkPh09fS+q8yB
rVCYexvSfA11yj3V+2erdZRVPeRRqDKieW5fZe8a03/2SWNfbp/2c9f+1185+fq8rTKbqzht3OjY
xJ+WdenS+9tDzAYYdDogo6XDCtudPFbwPlBjbuOr80F7joW5M9z42NFsnfbpT+oA9XR7vNkpoa1q
XSsNmqZNLjCwna1cLbHwnUjDlOY+jBcBpVm6uubuSfPLMJOrq6gsPbNKkK2Jy+KwqzkJuyiNcw9g
B9SmuBp7uVY5vh2R5C5XjSBxAAAuywQpbeKu47QIeJWeomu/iqlyycdt7udBBR/VczgNQLB2supa
HrvAFOGEj8jaAa4UCuC+Fj1V+pJe5uz9+HWkyRazHJhXinhEoG+N3RWx21Ue+7QhXEaCHoSt9yV9
7LlDEgIiFiqi4I7+Y3vDmB7RsVJxSPLmpSicS6OaR64OPyXgbLVrvtiltXQdzNU/r9UinMlXSePp
dZD1UKRv1Qw3GayDkjT3GN+N/PDIuizoANc39NSzeboQyrNrCwExokJ/ztKg3PD9+FLMTNeSa+5h
nprndDNu0D/a8EMf4EkdsNNSmXW2Mog3PwjoUCwiyHW/j5dLtbNjQx/ORZg+lwd1xTbtw9WIqt7E
zLNO8Vk7aJt+r77e3rP63Df9OvAkiGyCZj5l14cBd6XPy2glKTyNeIUL37SKfmUn6uhfdW79RqcP
BlJBHxXa9XBVykmbd1mBqDqSQyLKyusHWwAMrIa6WW/GTuBFW+/6ASoItdWe7GqgfsL0O7QOYF0z
fAx6exaJ9lHKdGWT9A1e8Ct9EBx0O7HKkuGSC/tFYdadpQ396vbE5w4rG9x75GHgpKEz833BE7dn
bUJwWA1W/dBr3V4VWGiGCtXtceayyi/jTKESJNNGlCM0XL3qSdJHcG6XQnXumP86wiR0KCiEKDjj
mDfW+i/F9eLGy8/thzhfRRPh4iQf6KZa6ZVHd0uMyflt8ncV3Un0NBVcfEXOrLPkSZhKBd2gEnUc
Vx+p7ypi4/JsL3rn5KSKLwz4hMr0Q5ekCTIaL7QO/j9b6H++6PSJG7tOakZRbZ37XfHcvCWv5Ypq
vnyJj2LXAOS5g9vCrgUO9lNd6DXPxpJpAqbyhx01jSUw3UjSuYN1NuEX0DYPHOBBiWi6HUkLo0wj
qZSRNMxUN9Gb/3DYvm+3DuC5t8eYu7xgiYsnAwDwwENOdgW4azXa5JF5RsAdI/cCBkAAXCQcvRY6
vvNf6+9I096LFCYvWYv8R7tvD2JrbvSNuoFKGoyr5A6eAbs8bI/1k7v9D3L1NjT6UWuxHA3Po2kT
prF1g8UOx843DS+pJcwyKF7A1cJSzn0u6FDiqUdQfzamrHAnYRWv3A7Pyaw8x43Y6U5xb3RL5Ku5
3Y/jC8buECgwoTX5/RyrbCORmtXiuUTbTcXuddRbu2s7B1YS8NkMbsfH7Ge7VqVhcmJCqo9Mcjxl
0BzIs0rzrOzbH9rgoRV6IU/jO3ty37Dn+WN1rk4QW3pStwsjz9WAcFpfCf1X/6FpWZyVTQLlj24A
IIcqu3hT7TLIrUNEII3XCTjhcaAuWaTP3Y1oX0A8Ed0hAmbb97UlFhSKYKU2AGWUbyoyXHQj/j1U
xK+J+wv4Z8tbdmSdDRukWBaEoZH0THGddeGW1EoG85ylT0Z50NtLZj7cXkp7LqcCFOF/xphk0LFa
U6qVJXpOhvNAbbtdqWr83ptxF2RjHR11o4GHNNpQehIlnstgrGZ2ePKTohqCruWDH5em7o1i9EvA
z5/NodVxGLXgbwn3p1CkPKaZsocyuLmFYSj3Rq1/bzORQawIfzWu89Gzi0qsFbeHkluTorWnH5K2
fcOffS9Z/go6U3fqipJ5tEmg9mRod51SPxLIp1p8PDRDujaj7A5gpTAr9ANkjTYjq9fMpGuod26a
ZNhXbgKuQgd6BfwH0MjIhypwGvixq/XwhG4RnEGUApVWeHpSFPVs8KZSU6N+ZZehbIy9qNN93bZg
KNdluQGUrfFEz9wVM0m9uf1B5nIEQBxN+IaAie/+ad5+KT7QyFSVXMGLRlOAZXD7h4YZSyDt2ava
1VHz0TEKnk+Tndtog+nwipvnYWifI8s4abrMT0TW+YqUcbnKKpg+Gb2+JVmsh9wymr2lVPtorDdW
X73cnvFclH/9MZMI7EQ31rBsQZRrud/2H7K7wPvwP5zAXweZHI1ZKTQBoyvz3AzGpgQxAnLxORnC
21OZ40I4V7IYzEKuqgNTVTaHMpupuQlRWhUmmfox4Sethu6NnXvO+Kg7d+joerynIHIkIaNLijEz
wQP8N1xcLSBUTJT2vx9SMEyrhzGx9bOJNlH02wDl6fYEZ3ICBxmkipqcAYPWaeBUDRU0HWo4XRPV
L+iPsYL8J67MplnyfJ+5y76NNImKASL7rha3xrmw2J5aZdBoZqCZ6ywC4+P37VnNLdv1kQ7dd4Ax
oKjzfdm6UepjV1XyrDnlDo+dgJRL1rRLQ1z//cu2JlwzEjcpjXOFszOqf0j+v887kVj8ncPkfhpL
LcLVT8B87qAl1z1r5MNwFrnBS9O4xseXaUC2QxtJ5kIoKDB/ucxrPLeBLpH3qw35WQGvamUlfuLf
/jxzofB1apPTSthO10Qmgk7vKCqHqdeUP2P2ADeIAKS3hS28NMNJ3JUxiwppcXke2VukfAzjUlq9
NMBkjzZFAvU/0WvnAVcpqmTvcowfby/YXNkTwWDAsQi6uSBRTJ6BY23ZSp4goOWK5aEOuhzE835r
IW6sHUx3/TokP6pmyz5Uy+Mr+z+kZ9+G175HiQb2dtnH+GBNaP+4OihqobqJPpqgDzBgulpi/c8B
tL8NONnAQDjkrTNAqXs0QK9TO3AeZSkTbxjiGrRDwdaFA5pFIvDwM9odvKOCXI02cZUAWhDRQ5TZ
n/DQufSCgMpYx+qxHjPjaEv5g7rKNsvyDVXKQ5vLLSdVvE85bH9vf7N/T1ZYXaoOWn1ocKGmNgkL
wvlAO+6SM+HummSvVsp8FwwjmDH/hwzja8Y3GckYFLut2hgvVHbh+oOTvN6eyex9ToDGB4TKgQPp
JPiAnpAdEBmoybaXtD+W6UvRLTiwzKlMoCH0d4xJhLWZWdMSV+Af5RhnJx9z1VNhNh0glYMpV3Si
mzwkHgvU3h/PNET9+f32LOdzKDzp4E0I9y389z3IUwpHxJRhmuVAiT9IkR1Uu1Q2dhKF7Yhst4dr
oWGX27GmK4bKUtAP6X60jA+rXpLhn13yL79lcizHldOwrkG5A1aYK0WM6y6DONZYLwBQ54f5m5tO
vmyt47vWhY1Vby+d+VAW52YpeOYeld+28vX4/HLDOLISUZQJbOXeXFeFu1OtIrB51wYuV3kgRXNf
qVriqZEG5wgDlGQo1pWtcSdT7bEtMpQn9YCBHeOV8ZJH+sz88dJ1gSr7Q0OaykdEKm0VDq+JM4UX
zTh4DX1Xos/bcfXvOYABwCG/SqtDLX5auRpUnXZwvTXOENhZwx7QswY74KCauxZd3R5q5l79NtRk
qQGddqDVAmU3ZXhQpeYJIeF1A3p5mnhaYoW3R1ua2HVxv35YNxXQEsgkKJs1wFTQoGn2VarDUX1h
Z85csN+mNdkMNY8HBs65PNOs9KEs4EF4+PZUAPPAj5301FEI0HXUjFTI01uTlKTuWmT5tQMHKNSq
P1lXGRBMRFpflf2DAiMhLx2bO5i4NlBGLtdET4+dAsAqvqU/uu45Ekao5fwOrJ1Lx7vIT+O0fYyv
aBo+xhumiw3X4rNeddwjddbCbhVivRqAoMlwVUlMa30HBMpVHcKGB3GarEzd2IBaBu7CQL2+HtxV
bjiPsK8Kq0FAMwT+CpCdD0s3e5I0P1easy4YUJERalEk+izaLOijeiMicon1C82rAwUQjaSsCiIT
nqt1Vbxqth60ZnzX1uov0Q27lGRvhSrA8wVaCdqbcQD00kma9YESWxzUxF3ZLO39SIWAyqBCobCJ
1Z+S1JpPC7JjSvOUWVloSw5nmC60aHrSpf1mVMY9SaFVW2rKKY9GFTQ53gWdmzh4dathNiYbY3Qr
LyHda1noJyN1fmWmGfTmuCka510342Ne9CdgWUevJfSs1+jsGU5foCzUrGJSXixruGvS5i6NxI9O
g0pQH784ibYDmWBTa2TPXaX24Y3qBnbav1Xw0/UA3tSBwMHLtDLSddJwHUBDM8g5fDVHyOgOUFlZ
jVxbR2PyU3HLVT7kb6lQD7QV9yaJ34pxHFZdTn5aA2A26Ap+tLXCwPFnBwOC02sp+4M2qnst6SG7
NkZe3YJJ3DkFXoxZseWm9cgKrUNVFNKwUCc0POqYfgZfscylR9myo5PqYZ3wd1lHwDmS5NPp+p9p
PoJp0pYZQtG96IwghiCOpCpQhAbn8Rj3kJcwlfQeagxo3BG/SwiEBorhidiF8AoDaOhWIH7qgh+G
nG3Trkr9JIXoi+tA66CTcdiMyUtbSAZNLr2GlLxc07J6VnINEjJEXEs2W2joHodROdIr6oRnUP+m
R52277kz7BUdaDutSy7ZIPMgp85KjZxfeTL+gjzcmyvtT70Doa4gGnyPyTFnMrSqMcw1uQVe6NI5
3U5zCfVcpfzVDfpu1Dr4xluPbkIeXBGdmqSBFMVAwtoqwoFTPJDcaqMr7b7otNdxqEODVWMAAO39
oCpdGOV0C2vKJzUxX5KIdF6cQM6kznq4/5bO20j0wrPjHqlF7FBvxAbySgK7t5Qj5SzjJ0fkHySO
FQ+dPJgV8zEPBqdrw7IbASgkyIKbeJfTSPFyDl364frziizZOZSvyJj8xg1+0CrlXincTV/QHV71
mzRVP8pIz70sygO4Nx2rrrzPaad5nWhOg50/QcBIBGWlrVueHrIW+Lc2WzfMva+z+M6+ekxFkU8J
v1itdqGxPGoiCvAnN50LV1HBxe9a2L5AagXN9vFhrNvGGxsIdql4rsZyb0T92jVa+E+n6CBlEMLE
q3xg3S+gh1S+kYn1y3X4U52MJ+CIoOto8lfZAUGrQIJfS2HYxeKVAJ7Ti/IBrXcNO5zE+zi3K5Tc
EwbkP1lD4vAdiLsLNMkvMat+VHa6TQc2BrzIg151jlluHYsqP2uy2NKGhWqfbrnsuK9l9K6UuVek
Fbj5wxpAl1VTRZnXqcAvggPGPa6ZT2mseqRr3iNweLyx7u1NZRRAM8Kg04DI+0ajqRrItgL910Xd
1clPbQSvhyi+WCW6kbaoUegWYCDwWocZSSxWaQchutSQj10LURXXcQHUS8hrNgLOQrJ+2xq1DGTl
WL5JRqjr1rTZo+NycZu8C91Ku7Ooom4Ahf5gmR5CPg1Qcpk2q4qLzncECuuEgwI/aPqPooeGrQOZ
G99K+QfXq98QH1tbVex4dk6boKrGnUIg4Imc9FLxmB5FlTR7Qa5fwLR/DkV+AQzQ2XYOz97Kmsbe
yK+hraBU3yq+VhgXlxcEzEUo5kOe3jGq+6qFaWWnMqTVNoVAjWYdjcJ8VeJh3aQQJRU4VmItHYMY
Ggme3ot1HTOYdeeG4lt5zMKuE/e10tVeFWuHgURb2Jv/TM3uQvt+pZCS+aJW07Va83eXAIgkdTVZ
U6LVgZ2NbgCX5vwA+k/mky4fVo2wkeTB7cdzcgmB3VqBNzcZXlLifKpmUkEuW5d+ZhSfakLJtdNi
+fWgrKOG7aKo3GsOdGkKAvkgeJki3tRLrWCrsnQ4RkX2gGtZhyrYgKekDekWe5VUKeJqtAOh559M
1gfF7J9K6p6kzqBRFh8cdMBZ1rzUifQbwe96DRKWsYxWlOgb1NadH33X+8VgXXBCgiaH2M+Uxxhe
9GZunxyZH1QgjUzu6kGvW6nvQobQG1rehkbHNxD/xvwsWL4XKsTNRdbcQ+sBPg9mr/hJET/BWPTD
rTGnDDD+ym26Y0HSymsLWLzXNPugDnlWrfSnkJmEyr+AfLR7yah8dtvc9XSQ2rw27S2AZSAB1Mt6
q8f5cezYI3dg6UOTJ/FHi2qI7hIdFiFXCr6lH1tQczJRQ9+pXHdmHo6Gu+MGfWpVNO0iQ8B+CJej
FmE+Sl5tZKOttHhIPStWQ9mNZlChmANWohi8iIhQMveYqZD7MSk7EviTrPLWJh4yjidI44KFRCDC
g7MBiAINz/Qk31HSv/QO3ZtDtYX991bPsxaHxLhxh2qT0zochb4BZqsIYlKtUMpcFQZ5kVH12kTq
My3AEhQJ5aesIwWaY9k9vNmehWFnQN/zxNe0fl2rzi6+ym+NhdBDkumPkhAYsnRVWNvyokT2qTbi
90qja5hc7WQ5QAUog7lDH4wRzpxU4B4U5iUrqgMMH1/6sv2tJPxg2g2gD+BeqGLLUrY1i2hjDjHu
xcTJAto4HwpptzxvQiHGDmm5Wfp44W1bZUTHYziBl/1QuMreYOJnZqXrTB+Z5yD7aDJtLfBcyp3U
1wwjbOi4q6BDiHsRzHXNPmidep+1uNVziJHESf8ZN7BIofla52UZ5oX7BgmUOCgKCqta/Yg+hQ9+
6goM0N5LbOiuKRrDOcmyx7SzIFgFUw5PdZqze5XmMqUeaplteKiq5F4zquZFyyMQlHX7rYuACinj
zMM2BoZcr/yeOlsCkXaIeCEVAwLN6yz2oI8qDB5ad5vnILO4xj2eQi8lit0+s5Nf0CwLKt5cRIp6
elygG+w0uJIJLpChHbaZkBgt03/jaqRrV1rE4xQoIcnivVAJEjzp48n+ZsIVy5FFFbScP/KcbGic
BGWB9jY0YUM9N4XHTfeCy/XRavKPMe0HuPDApnA0zOGiKNfDH3yssYQQqWQF9k+cOrjh2ZPVd5Bv
TvIuSEdWIPNDsbLnsg0sCLmD+oJHQdKU9jFJESOxAt0sPIqaoOsido5NAzRdSWA76SAjdoX2Qi3a
nAC13ginvZcoXpFS/jZ6LESR7MUYbQqZwbmnK85aa6lBCV9AP4sHvBSE0/sZtA69SosZggQECtEW
KNmbUm7LoYXEc+FIryE9+pZcU6CVORwVQdwdvIDiFdqRD0KJDa/XRnQuioycMo5Uo6VL0n7mtZ56
6yU1qbcyeKPQGL2uM0xMngy9B1Su3ZHULTwjSkJIZsC/UPgWzkPknHDWtnr22TlW4WVpdobWJt4D
3XiOihr+LJl9rpl2UKgVlhm5KvaVXh0BgDEo3Vrvkb8XtsrAVnJXRRv9REFl46SwDcTe417SNvd2
UcNhVPSnOIqg+ZQ1K7totnZtrSIdD0lnHMKS4gXRaBBgdmSKPc8+IqtvobbjbHVUvpCq0wNzs/s8
L0FcHTZuo3nwRY0ucOOme8cd2SbP6nzndknt0wp1q1atigVZ6j/WhN9XFdVEDfLp0KAHGGCqXAhn
mXYs26g7p1HmBDTSPisavbOqRo8V6moZVzuPdz1YHzV9LDprQehkDnP+7X08qTEqieBUVtz4YwOm
4V5EPQ4KO598XYGh3Pq4oWUapKfkPnlyH2mIvKg4sYfkuER2XXio/2l/f6k6tCPKKX1N5Zk3v1gK
hBpfqNsuDTCpialVqgwCbLEzZI9DpgCBOEgcx7cLDjPfE1Whv/UGW/tePBkr16aAeBpnWx9XHS1x
QrXX9Aq6CH4CY3HSgiBmM2Q/Vpw/23m0qFh6e5tOAwoSP/ByQpydpdib5sEyD/lSB2sO7f9tktel
/vKterstrH5E0LTBVWalAQFXKj6Kp7691sPioXug991+KUJmi3ouGFewinWMf5DKDIUL06Qo5VQJ
tKXFLkcN0R7vb3/AuSixQBG1kR1rwN1P9gOvBI4Mc1TPqXgner4u62J7e4S58trfEfB/3xcvlepY
Zk6jnuum9+r4SbEivwU8lv26Pc7ccn0dZxLvpsydrB5xThe8/6HEzU/TLtY4+V5uD/OHp/v9BAO4
GOAeQGA1HGFTcJHpxhmNBFzUhGa/2ZH40Gry2dHujWXw8R1FYDq17ascam9wiYC2UOY+ofT7odbm
uhgKWPTZveal+hjvodY2gEGqbFXTqPBmj1eWYrzkru7ZVfFWSsC+UFYogAFx0jtzkKjSx81dTe1x
VcfyjlIVBHmCEk9c4uF/e55z1x+mB5QdWvYm1Dq+f7a2S+wU2rb9uUJ2bifdq56027zI97Wl3Blu
/WQrYuk0mQ3GL2NOrtx4lBzrwvuzacFTO6rveEvfbk9rrjviAlNn/TFGAJNmMq8cPHC7ZRgDDquB
8ZzDJHEFmq0PGuultf1ybQe3R5yd1JcBJ5MaaZQ3Fs16KKr/xuXuZzDLuT3CXFf125wmmxhec5kD
z5X+zL19H6L7LfvVSX/n/lUpQvXZa8cCa5OuojsUaxfGvnYwp9vBBmUHTQG4dADa8T1O7EgqHZNY
zzbow7JElcOjsNFuQ3AtOw+OVLtFb/K5E+WqhOAQXDwAQk4K9npHWJ9mGNJ9kNkK/E/kZNoTPiM8
cxvh6SbabJA/sfbKfzHAdIHxx4HsXOlf5qSfGxmD2hQoHSPBeyuNx9xY6B/OTu3L378G05ebRsa0
KDmMh6BkgmIcKgtW+RbF+2Q5ZmZHAoNT1eCVaMPH6PtIkaJmaomX1h8X1hSw1l56o+IX6ys1Ywwj
uOod2UPzvoSZmNsOcBj4n3EnM+R1r3ZZjBWEcJ6nt09lny1sh39HACMCwj/kKi7koGr0fWZ6Ko2a
jV0H1H7iK1V+yPiwXoj66476HvXfx5ikPSq3Rqtxh+7cKvLB+D+kfdly3Lqy7BcxghNA8JVDjxrY
kixbemHYss15nvn1J6lz9zIF8TTu9vKLHxzhaoCFQqGqMrOBmmMm7eMxdHp5/tbhF1i9HHvgJ9qT
oZX3aivpqIlk57LU7vREvZNoMEPyrnpMygj5fDl4cSeUbBNtBPeJ+66G0EildF6T9Ldm3dzpUSvS
CP98TWAjMMmxyH3iYPBzZXimDzineuelNfLkQHqGpPVJr/N91ZeHkKHwo0uiEL61LiC3FjYU3MB4
DH38wCB9pxEU+Dq4bvQ9/kntgaCxagPsDfkBl9go2RXA3AhD3bZdTCgA97kMZHFXR91BFChPY9Uz
x52JltQ3/VTuCluyExOdoEvyFNhiwUeRUe76SMpkESMLOwyCq+i50u4yJoVoCHHLnaFU+M/KuAtE
0kHuoiQJKvHHCKHAdIcd3SU7kZLCRiINojvoEoFYDzMY0HX7+OVqiaKYAapJqBYbFmM2gzYYaj4O
gJ4edHWYQ/J9a6vn6qt2vH5iP2eHsIyZUkxIU1Dm8mqWhcSqOUJy4SXDDR7zqMU+pIqIcfRzTF2M
mOBsQ+BZUBYflwfdEyWfx7wHQbO6xwyPix62O1b+Yc46EUZ7cTY+Aq1tLX6zuin0oM50GX1ET5Uh
tBtXQIQqX4O0PJlK+b2CrM9/v38aCBMAPGYA6vD7lyk+9UtT6zzWZK1VpvVXCsJ7w2wmUUKxhE5+
YWtLXGj16yoOh2YGMkjxvbDBuEqr7QsT9K1VfzekkjuPYNwafejD4l0D9nGlea3RWP2b9WKsXqMQ
SjIULseIAZjwKwJKYVO9qdvwWKt7hDnRNbJEqs9r/WNlcajVR1QgVTSihtvj3M0OEFGPkv2WHatd
ci/KQrfcBdmupkMaGaBPPk7PpMVFoy2u2Y23VMnR4XqbU8XNK2UfpoIsZitmQWAMCmo60WXElY/L
qqc4R8fOXJylPOrKBArI8ed//30QQPAwAckRhLq4O0AOIRQxxKgjTYTYkXYeDN0GnabAGbeiBmrJ
4G5V4PUo6n9cCM3zQVIi8FdLpLGUEQMMS3G5FYDCtq2Y4BFQ4GtAc360ElVQdq4TqfMA83SkHC3y
Ns3OfpUL7Gy8fZAyq38McTGjguyWYSpgsJwkKXCCSPmdy+ifD/KUHyejTt0mzqvdoCmOFirErjIp
Q8U2Go/oiQ1Wr6ez4JRt/yINfxaprkW/9OPSfVRx4w5KSJ5SjuAtou5Mxm8A6OJOxYy1G0odOfvJ
gPI8gEqA0MqaAwY2yW4K6B0WJTN/XHerDQq6hfgC3xxXBegveGRLEgR+nIN6xqNGaWX0Ltfj+24G
SilsgZYLn6cwPwCsWEJJTJFBJZwvpXGQPqFdm0bS8zD9GsqvKt5BhrZrA8C6pxrcPfnl+s/c8JgP
v5JLCrQhbaVu8f4BW1NEIeYgDHuKRGzgG/fZBzPc14GW2twTSHx7+vSq5xi0wBzPhJZurQgV9zYi
IRxAZypQYniS8MCpBiyNSiCFChQ6vkPp57WLFHvqJqdv0YwjoJVM/YNmAnBLo2OKVs/1/dyIjnh0
aSi2oYGgAKH20Q3lAIMpCQQvPPSRHxlhLqA3VgA5FB/KokFqX7e29fXW1rgbrm6qrpsUDEWOnXah
auMUc3yXdbmg1r69KNBE4BG0EGpwYUWL+5IOMpAlagcJwRm80CP0a8DGFUPePm4FW7jlKwsp13+s
cbEFIzBzXCQRFgW9lWC4CQPDyQFH6rTW+Zvt+2Np2d7VpVmOGNgK+wqkHb1hBeSRQENNxgD+dSui
3eOu5qom4YBJCuxegqNeBzaQXBS0bpGBYbqwFOzesjtcIgB0B24YRJwl9HAOWKGmkEQzJV5WeU31
xYh/XV/Npsut/n/O5TpakhjsWdSr8RClGm6Y4nlAif66lc09gzD0AhGDzh4/IipDQWhS9IR47aDu
UFa877NTDkGqogDkGpXRf2eN8zi5aXSw4ccgJ8mg+ABGUIV8r2oTDcofI3Cl141tfSBDAe+SieWB
xJE7TB1kf8NxkjRPUesbUJ3vy9Zwr5t4z1l4J0BjDA9pGU+jTyy6RjfE8zSW1GuCuLkhneKjljXF
Vhv5vTVVYWUn2gIBKlNb6pQSXW71PpIrQdjYcpWF2BZcLMDrfprzLcvajLps1j0tSB/nHC0jvY1O
facLwNUblQO0Af/Y4T5fW5YZndSEeu0yHC1XoZcRCIR0ihuZaFZJbWNYlIhi7wYQDqquUN0FbBUH
7VNXpYjmoW+SeEHojs7sgAOmskwwEEj7bGe+iFgDN9wG9QkVUGSG6ezPfGxaYAToW+ueHOl3GSWW
NBSCXGBjH9cmeIx6aExqPodoTvUaRlownTlIgdVCDk5V7WKARHX23z8FwTUiI69fGPI/gX8zqKv2
YZjDYJvv41bfj1PgBkO3u34cNvwQZgCmQHEJVGDv8/irMF/5htkXSaqDS/47JnWsjPXuVIrC/OYH
WlnhMilSBlVT5Wiyme2pxeS8VoqonjaC4od1cElUYGI8FKU/HdJ50CDETJuJcjUJZMun0i7vRTrv
7y9TLoqAMcAguE8gXAwY+sfrsa9aiLiApsWDEAnEsp0USl6gRrAXXrrWjTwoNmJm7yCqXG9+rpVZ
7oYZtH7ocrAweHPbHuuSODRhtxhC/xvnW5nh4nCqSDjbGdq9bf2tLb5RDD/EpSACbpWpPmwhF5oG
JYqHSIIReQ9SyW/NXf+onH0HE6PfJgcXNKYDzKOoML719PhgddnhlcPrZp5oSZwgVpxQDLA7oHMB
bv8agDroIbgJjo2THfO77qgfkvvhYBzpQwQlzJ/XT91GGqfKoGoA4hRR5RMAuy4iEg9thKkBFVhg
8jinj/V0E5TfrpvZPBQrM/yxM+c5CeYFjlzJX6oKk25qP+7Ucd6bVbUzw9m5bm/rmC9cxWBVRacM
BOMf91aT0wLDVcA2KssQknQbRS/XDWwtaG2ASxcVELTNnVrq3gDcqTJOmPrtbF3O3bydbdIfr1vb
+kpra8uvWbmKWrNQN4dC97KgxeQYIEV4qEvf21k0gyAyxH0nSrVKblpgYxTtRxjnx6L9EjbaLqh6
gd+JPhAXJcEcHVSYEIFCYxDaDcXcuiqgZBMshWemKVQSGAp0c71R+wkuAUteMJOV5FbxXzyb1dXX
4SnttKKTIJgKLLIvS3eLVoBV+vVtO9q+KiQS3Aq7a1tc2KVDqE4J0lXQ2X1XIyCQm8Ms/8VhXdvg
Yi4GxmZMa4/YuZncYFbQ0eX0Vj5OkADVevDf/4VvmwvFBHpKMv7+6NtpAwW9IsZRnaQ7Ery80e6x
FeHltrxNRY5NFhk38Ahxd2RbF6qWZyFFfRkdcT3ML6ynf+HRoK5FRQMVNyS63BlNffTNmILnSVQP
pzhTLkExCFx6K+iAdU7XgfXC05GPauA9aYa6H6gn6ajUyU0BPquISE5TNw8YUD9OKGK517/Olr+h
gwMuzvePwxNB14xkk5+iUsKKX4BAYdiRAoIlUnjaWhhwQibEJxSwVfB0EUgva6plne5BTfUpoFFm
AaL3VhOzt/Wyk9y+8pn93y9MQ1fKAMm1SqBj8tHtVJCEMQ10bl4857YSxxdtNp7D9vm6lc2FEVSa
dNRyCUQ5P1pZhMSTvMIzsikUtxsweXsbUwJUw4uaCk7t1pdCER5NcDxyQFO7/PvqjgAetkIM8jVP
JdF9M+vntO2BApJaUba0uSbQaaLMhMYCqDw/GqpaMJp1rTF6YGP50WnmsS39C0vy+wyNE6tvybnR
um8K5gNngPTAxq9CwDfJAWDrThjwSO2yS8udAWSHRdjkC7Zh49ehm4QxAGQ1i5Aitw1gt9CDKEGm
0ZrDGXphADtXbtYijWJqZKt5IvAjkb3lGlpte0qGsSiVeIQ6lGmZmGeWQZwsl/djCiV3zApf96eN
j4ziuQJWF7bQ5ejc3hcZa4FZikYv0V6ksrIS4BGH/vd1I5tLWhlZoulqSTGZinHocMcAuWQbyqPR
dfuukA5T/VIX36/bEi2I+1ygnmZTPAJl7ZfTIQb2SWJA+Y2i4oPIDPeV2mzREFCAMJ50cHUDwjAM
BEPnuaDGsXHPfPg8y86udi5JZah8ME33usH/loUhs94xuP9uy7gcTW18qgQDrud6hmBDe1HpiBrY
f5/fflgJl58ZPXAVDKM1XigFB8AdLN1g7mSELgte607EdSL4PISbGTXMEUrT8ax5Rel/D2MVuKip
vPF1UY1h+czcW3m9Kr7sCiMJGnyN7lWAsxj5a21AWpu8JKqoZi0yxKVpeLNqIwIf3juqvzdLfCeV
2A2EPkrkbNfdQXBa+Yssi6WZ5BrqJqHZoOYfEiCMQXxh6SNa6HFw04wiL9/QbUDUx6MK4XXhnOC7
eHJeYlQnpBBLVMYda/IRYEVlPJTN+DqBJMcuWMp2HcC2Vq8U7mjq90VDznUp47tK5Q5tJQZ4XrA3
Vf21b+hoRUSGlF8bWEEWXnqtu0RGUO7rqU53NFQFBEXL+fjsBP/8esY520BVWjcyWk/yTPdKaARu
BR4yOxxSoImlKAIGAM3QMoXay/UvtR0d/hjmkgF/luumMGrFIyFAplmb3Et64V63sX2S/tjgHA/c
5o0+RpPipc0hHsBsC4CKD7K761ZEK+GuodSIcpYvQrjmFD0ZXRNY4VyKuteb3wnMqegOIquW+RGU
msyDMTBMufa74ABs+6+lNuKwY7NrbqRTfcp24WXybdMBT69zfX1bRTWwk2MaBMIkaKXxesxznNFG
y4planhBAIS2JJ1j6I/ZugX8niP/0KY9KXaimtDm11uZ5UJ7WAQNkzR5AC8vnSzqI4Op0kel6QUD
GxsTxDjBK0NceFfkAPifAmOI+r64o8/TbXerzc4QHrR6n+17u8dYnT+BuwsQymMuJNLaDI/URBgk
FNVy/sWMY6C1iAaYgkyUW4zw52O8r0CS4bPd9Q+55ahQRgGoAjN8SIuXDV9dyCwqiNr2mD7tTPNS
yMEbwtPxb0yAmQNztQAC8m/LUlEmE3oWcBX2rcLYPLR/rxvY/FhguZPxRGagfOGffUNXgENAwUGg
t5AIHdzZ6famYo/n6FZ5MG/9+8Rr7+i5/SV5IgUKoe3lS642MKV9EtSmIntR10FiEZpR2uSEGTmM
WXSP8fabUOvAJTF/MSH81VTMC+LwnMydU4CgYfKNM2TsZLBVYG5slHJdtDVLrOZjuQEuITzgMPyF
5w/381hZ5uAJwMSCHD9rva+7BKTPDoCLBUi1usOgGE5SzA91Xat3QTFmghf5VnsJT/0/P4CLhMA9
pmqcBQMYxhQg8Zz6fhkQbRwVgjSuehBNVG76M17IFBoWmKrmL3s96uZCHirMi0spBYJcBom53ov4
eDZYrZCk4r2Kl7iMxfHnszJUKpkLGGQA3teOHswd4MCPyW19aK2+BlLWTqBzZPyejkBGQqVwJxrf
3PY7AAzwPscME/oaHz9slYDcPcvxC0BjAvrTu/4o38b3PhDxX+njjFElGwwjtvwj/WX+FE57L17D
exWqApgMYSDP/NQzrH3SqbX+vvzBlcAtmFz8RXhxDyqvH0KW/WUpn62Z0BF4H5blawToPCSGiaEn
sPpjuke/1Md8l+31J98hwA3f0p/xs7prbR0SvYkV3asPgvCyuOgn+2AwxigCyDLhWR+3WpKnYTBN
uHC/q4+NNXzpFvWq2tXQHbPri+kB0n/dpHrdpMFjxAI9UoeEAowQBy5QRVDR03a5U6HICDbeyepP
JtB2BXTv9gvGA6wXTvqatYsQsn39l2wNpGk4R/9v8Z+EMSZpAhhuWPxsGS7Xdt0ejEfd8X9FFTJn
+kE0QW6xebjAiY3DCx/TMLj+cb8rXCGTES+IiEftEfRg9TeA7ePQYafhNrkUv0xbvTey/TDtgtAx
TkDR34o0T7dcbv0TuKiu1nUng2B88OTkpEy/02lXx7cY6CfTM5IuWwPl+V/s89oi9zJupl5SpAl3
2GAru6UNj6XZ/aHbIVDu0i+S4N7fjMtre1wm1U11rGUmNnlJ4Jb22vyVuNTyLXaYDsXh+uq2nmBr
Y9wJ6rNOUs33xYEnSSmJZcjDngAbO9XFSc9EJaetS2Bljn8tU3MwgCXG1wvy01RcerBXX1+PyAD3
UCGZQRONIiL4pebGRpu4xaz9BWxnoYb/zzEg6sdjUEe5b6RE6b0+y61wfKuFzSzRMri7mWhVAvYu
4MYqGr6NmfGlMnqRY29l7OtVLL9hlR+VfWeUpEEky1tonB7qEkQw2SiKUqKVcCFjahIjkid4M7ud
nqMDvPmQ2ZHtPy6i0P0XMe5N4NGECxBBO05hqi0wpaarPbknsp2P5NEM259xBElokqu+YDZYtEYu
Qii0M0Ni4GvFafBWhsl3s0gEUWH51fxNRzDcj9lupIoQTeM+FshG9KGBCUOFGqofOpFKrbAEhYf+
5foJElni9q8Ek0Q5LRcca+Kj2rEf4QSOOZDbNOC6u25q+dHXFsXtWwMa1wDCh3jK1YobaGlidbK5
m/3s53U7m0vCwCd6W8gUQOnwcfNAThfEII0ZvFr7bWAUGvjyXRJDm1MKH69b2g7eK1Nc8DaKrOuM
Jf+Kj5TZWWBFru+Y30d7ckDLBhZ9QfzezALIyiAXwMcKz4NAQ0Ttd/ppvMku5E63sqO0B8nO/4c9
wVa+ZwiroBFO2UQSMM17qXyn1OW+zLKjVtCDDr6l61u5dY5XzxOeG7YoezKXIxZGwYkD2lALhJEg
Gj4ZSoC6nKjAtbWutTXO62OgkoscOHHPiAiYIg2Ag7+WvfYQECYIFu/exnv92hTnjT6GICAabva4
3yGv9lvK7GYfuPJLMFr+TXXT3XQ/1cOoAgItSi22ztvaMuecDMTjKH1CtL6un1pTd5TxVgPN0fXv
tlmAWlvhPJI2alTUGraycicbAj7dQ4SUqcerq/8OxiS7tANH1IXdmoP68JjlKqP5GOkxiFgHr/w2
7pK78GU+pmC7tdiNel/cKDZY2obH4SDqNYg+Jv8C6qaWGumShI9v0n11x5iTXcKd4SqLmi64gpzy
tU6c+TZy/qrQt9pnyt3fxiAZqWnigKACPLjQbbmA1jT6oi8PERv810+wKVlCs0vq8dl9GRRrdDRO
PtU2ZWSLIQM+0UOJtncCyKrBeXtXeq6O/WVIbBT+RCW/bb/9Y5LLt/RgZCoOI2DSNfgCh1yxzbm+
z1TzaBb9/RyHk1VKxkNaQbELz0HcIg2orGn71iazpdECfJ+jaCxsQwMUMhFgIoS+CB7An5BjoY6G
TJH7skce8yPYY75EbmXcdG8zQr1y2/8qZketBWdrK9FgIC9QMHHNgA9dNmoVfWtV6irSVb1Xq/XT
AECeI/viot2SI/NfeEFfvUPfl+GWj1ZMrQhU1uMs0bQBjd9dOEu7TrshEeg90HwKoruIPLODUFR7
c0vXhrkgnPlNOmkqIke961xtNx/JOUqc7NawA2+4IV8AOwew+Hq42npPrm1y0bifcIZ6n/bvLEva
oT8Mu/Agrn5tJgZrO1zs1U0/j5oUm9q4g5u+RBeGV2R2nI79F3D+CvxEuJNcDG6MrM5ZA2vzPcjp
bPYMLTDHcIsb8pvYNaoRorCwdUT/LE/nyyLG1KNW3up4EpWpo83sqS7afawGglCwWX5Z2+HedwVU
kcZiWRixQCMIMuGf06W+AcOkk+3jr1TCFVrcUoyfMis89PviMT8Fu9K57jOixXLxqG4ms5QH/Agz
uJvAfVbJYL8Jc/e6la2UZL3UJRCvDjscM1QDNmFLwezrd4WVa5eiPkeGgGhsO6j857jrMnePNG1C
AzIgC09B9NDT0k6lX9dXsgUXgfbnHxPLhq6WAiFwCN7MAWrdUQ/52FSz8TBVdkrctc+zoeZWnNL2
ZkYxEehJ4HClTAdVcCySDdlMlte/gwswXQe9NzCbw3vYm9ZUVkW/RkCZ5fJtmz4bmDSP4j2JA3R4
ZbsnsTVgXvX6VlwPN2Cn/7gTTabGMmaNBg9x1VC/FKBQHSZMUEu3qQSBdMDeoloEHNjMyNbL5mJP
oEAY0FxqZo3r70Eg2iTO8Lpwgg27TrXUm/jCfBt8qKKS/2ZWtjbMhaFloUkv+z3ob9hegSDYubxP
78P76JLss2PzJI1OA6besyjRFa34nQtu5XBNazRKFOIm6XfsNN8oT3iGedFtezL3+k3xWP8ahBxo
gpj7Se+eQEVGmnTcJONO26Vv5JBcotvIptbktJeZ2rktCrrCZXKBCPT5tGDF+6USPOh262Wn8H7p
4QxO89Q/xNDsEOkjCqLS+xFb7SzeQ6bfLvelEoPeEaMUtdPDzS0t6s9VkQni/dYjcOVA73u+spZN
WsDyBgcW+uH2iHx+HH+0A65OyEvG7cv1sykIhO+7vTKGEKjn0LaevUF+HfNnDCwLDr/we3HxB10b
PaxKfC/1FXCx8ggqVts/anfskZko8NZWaUdCIqjNN8p6E/mYM5eDJsnvxz84mAMaYgCKx47/NJ7U
yIJcvS0ROwSrNiID9F8EuYjgsnxvl612FZJjEXSM8AlTYNHDu3l4Dabf1z+cyEu4MFMEpdRlqYGT
F72aIWhIU2ZLLHfYpGG87OlfGeMrICClgM6Z2sggq/QftbG21GJPKQEVbXbJBxG3nWD3eM6ysMgh
qQDdPU8yf2BAyolAlt+Cqf36mkSO+Q74WX2kAA+dOVsCSXijI1+UXYzfPNYH3eqc8CGwQQ8jzBhF
bvme6q1sYiygkNqFYad2RtDbMeLUkg2+3PCxt5Yn7NLBm8ODjxmaXSdY8HLj/d9PHExYfLyGpRJk
AnmE9RLjCzEPIeicMdXlDPov4DnqRtjsF4QW/uGmtxRgofH9PiruMPG+6w8SaDr2GEg46+fAAQOU
qLMj8hwu1iTFaELyB+duAp6+JaVl/pINUTtUZIQLLUmoKxmEJwZPQ8so0NBwnwPwOWuiwLlcZNe+
F5fBGLNeYbSS9B5YF59UCOvsJLOd9lMZ/c7BBuKA//zJqDWoa2ovSZPGdlqwQ9qV/y5V5uWcG6Of
Q1lBSh7Uwx0LuuOYTQfBURQEMx4ki0GVitQlw4mHTsVxdPonvINlq9gTF8IXjavu2K48hW73VRNE
NsHH5OGYpjb50zChMGkE6ZHO7L6EgERqiBhBRK8Bjc9aIGgT5RQHv99NLtLR4MRQHpx2mlsxYQ66
efJA0wEaL0YVgy/QBWUbU4gA426oX4h8ayaCkUzR/88tRsFce1UvDccW71HWvs6zKFZtB+fVEriH
YEnkzlRjmJBPZDeADR25z67Es9MpbkYQQc+6ldybL7JoVHLTH1Z2l6WvAnRcx00TGTP8oVTdDnOf
xvAzI+r+bxxeAdcTSPkwCcUfKrrM0feA8Xt13ltVctu24TlrIWI+tbdR3d4vik6BmbwCiOFWheSM
0fzWdo0rdRp0myJgiKbuMtSz6HdtlsH+/C7+IJpVANUVH8ToUwhJkxEdqqo9JGr8pR2MB2oWNlQh
fg/JuPeHNxoEjmBbNhPtlXmu0uF3Nc2T2J/x1dmpPqpuvLNwP0YWfexd1ZEPnTV67G/y7ZVRzpvJ
oKi5kYIjcR7SU5TpZ0LBupRX7c+oVC8snAXRbtvF/vn2PCAnasOgGieUjcrASYz+ICfxydDDh+t7
KbLCOTLVIACDhj6eodlLXb3MbQBRZkWQUmwHgj9LWX7E6rQEhdxnWRnNyAtBuNhru74ULOP/CAR/
THBXeitD/KYOcQtC1e5Y3cm32gHFrhgjT50jO3Fp11/SvQgiuv2IX/kEd8e3E6vGgNSzVyX6HjXx
M3R4z6Ha/o4lw2poelOy1hsZaCwx0qfVwbfcpw8s6J+hA+vkMxo/9G+oMTS2+k1cPgCZB8rqARxx
qPhj/Cq6aKUL1iu7OUJXKRYSI4vOIvfAiNgEmF8Sz16OIK/4KNxCzkeHjoQhCvYCSzrXx1qeao0/
yj1IzukD5iYOdJS/tFp48TXz6/VTIXBYfvpXkyG51ofYwxpdm3hKnE7+lxa4aGJgl0I9xbnryuxI
x9JlzdO/WwN3NZoRm2t91FDnqeKnMNVvlJkKQpRom5Z/X51riUJXqY8RorQJwyrlzwIvsOuL2Byr
W3kzP1aXq0qIEQV19rq4fNYbEHDmLdBxSTntJMjITFEJTb7qRzeDCqvrMSFRFc40t+dpjpxRoZBZ
mu5ZaRxIoOzQzdhlQ3XEEHMvmBgW7QQXfigBaW4xjriRUE20MdiT2QpJRRjN94zsU67/52zrXLyB
wJ1GJ1DfeL40xbZs+DuwaF0KCcNDRnPIZP+QZ8FbmqFOnBqPyPhjp+9kNDm0aD9N7M1ImyOE3W+y
ID0o/qJUrDRg3PVvat20TQJ+Ftw6vwy5/JZH0Z3cYio8iVrd6eXBtGnal5akqaE9lQUmRAiDslYb
Ql+s+hWHNWSnoscOcnudAk01jd1nIJSZUlAgaRCFlJJDMpX9OZOU5w4ISquSsn03QEu2HmMI6I6Z
ZOvgD7CCJj128rBjgwFNyagAKgRtZHf0Q4II2jK7G9MTaCCsRs2+96z42lajG2Myx0qDHgJWY7SH
Mi7UEYe72UxbyM/gkSzrN2hXevnSBWYd2EYDUCW20tGo1JtqGg6+WZ6QvtyzQt2NfvPcDewx6uXX
Pkm8iEzQCxx3ZSzflwEEgLW2DxwZLGLOpPkvdS39rlj7behL0NyZB6ktbmJNfyWVfgvckwoUVFmd
pm7Y9QBT9XE5gHJwgl4l2asFZJ9mdicr5TnRqlPaQNZMB0xuMGRUvdTQyYIKiufJIchTt57zUwMC
1Vwx7+O2eJBZCo6FMPFIVX2pa/CalaNqmRC4ilTF7Vv1mMWa7ScYmc+mbxA+WiQ7L60hxVYaFpB4
7OdvagyQT6yhrDANr3qt7UqVQMOxOwG/c1aK+Ui79hD15DHp1SPQo+dIZ/etxm6axnB7sHSRibld
p9sQ5I4tKSStZYwGs0hJXLBNHhmJBRe9IF/RuduNdgqUThukEtEM3G/yjPfgTodwz/WwI7LCXWoQ
n6Tx1INnOOhB5AqBBmsM099dFReCzEhgiB/6bGWmZz7BnWYA31C2yRGEWbdqKUrABFcnj5Dsq0gF
zTDuM8kHDd7YgFVqsnQ0jIdGEAi3S/1/QhQ/AEqzhElRA7ryAZMXFQbP9/4RQk879k3fySjiBvci
eNXyMa4ERR49QUmfUR1dVpA/DZbevdQzxKmMJ9YmdmWeQv1UdCLSuu1rCW1bE4SnBmU8LD+dchCC
1CirQmf2YKpuqNrVre/pLxlm2xsH8LkLcPAgEp+g9foENXdRf+OdtPbTqle/gLtxiBGOuULAQZCZ
6nPdQVUQ1GVgoy+hCYaXJJSiokXeDOLOZZvaY112bkWbh1xmrhHpN9WcaScaE/JYtcVsJ9S8U/Lg
Dlhnr8pBXIg5Jf+pp0MJ0Tt2SCpFt/wWmp46k5yOmqdcG9td1BHcqlTXrdnEZUAryEc25QiFRgM6
BFGanmLmKxArHJ5NsDHZ6DBCILWeHtu5ujOm4gzVoYuWBJIFodHbpi9zu+sBd9WlKXOHPABxHXj1
qUFjR8vYPoeksy6VP/LZBGAljKCsldFzn5wHRkA1Syr1AmrZwJnqNnamMtXdMI1KRyVYe94nvo2b
pHarVL00kPbtiiK+zcbyDjzKs2VMsYjDa/PQERmTQNDbXnq8H7Mjs5lrdTJHlFf6RaozMJ4iOgWO
j57jAYIGIvLJTXMLlxtlCi6z9xfSKhnrzcIIoLOMvB+Ue1CUdQ2wx1XZWc8FU3qbuc7KEOd5cCcV
ISTpPdIaqdUa7Y85TwVhZElkrnk3l+i0OcBxyYKeiUn2wJT2rNbDa2VGJwOCsL2C1OAvAv7qNPHX
CsRMcy1CZbFGnQ0EklZNO8fUBUn/9it1Ua0xMBwGAhEuJ1eCjM1NgHIVsQbX2HWBHTb7Rayjc5oj
eR4eixya246o2bzpGiuzfJ5eD0OQjEiiqTE5De7+vMtAXnfByNLfXJyqyej/EqPwog75lLKCmB1o
36GbObZIkTLypLS6wD02XXBlhns9mQXpStVH60efAc0wn0BiJFjIdiUWnCPg2QaS1aTc6W2jopUq
Axl9nhZWpqV7PaBHIzSfoWztKMBfd2H+UPXhV7RFLSrP7nWH3FyhBqZSICA1YES5A0DivE2hHo7E
oKNfa3O8J3m9u25iM/dYmeB8XmmlYC5lCHBIlL61Tfo8TspvKBoLnH7T+VZmuI2Up6mnSYcwqDC8
2BubtvWZar5bKuXfPEf/WOILBHHuk4rpSASSCHrp450m93+TrgFlIFOTQJiGp6EphkmJMtb0XqNA
YbBG7muGtsxern+YzW+/ssIFWKkLB2ImCLCY7oRK+9fZJP9yHZx3JUE3VYVSyF4C3v0SjDONhqEf
kR7Jdi64WgjnYak/trUcgnhfv0TyAfiwM8a598AcgQP0BhSdmMIXYmk3vXplk3M3dQpKcGQgAjE1
Awn+YxvXyHJFxdlNp/5jhWebiGg7ZuMcY5C7++H7uT3MECSfQquBROq/cgaeL6GdSM66Adz6DJK1
ivLDj0RMsJtrWd3nnDMAE1Tqc5bJXlGggp6MTqX+ikvdjkbRQOmmY68scf4APriIFROeIazxiV1E
8qIJ/FdvN6Yj46KIBZ9RznQw5TQvZW/Mbub2TmLnqBM0tjZ9DE9gA+wAGDnms/+RhhBjTieYGOVz
qXWJ1UfkvjeKvyAegkbZP3a4QBC2YTlGIWYDWeLfsojs8oYI7hnRUriP77M0z5kKExIFU6gC3Gp/
M8KhrzuxyAr34Vsz0gepgJWJlPao3OVz4CAL/ndGuJMvTSxIqph1XocOtBFUlx41VltpxbDXrfYX
BtshAg/tOFwGy3JXqTakK0gJrlDZS4/tMbmEzhvZD0cMKO2Y4PMsG8PnwWtLnAfQFgWecRHmYknx
QvsMeWPH7nuWXLRKObdT+1In+Y/r+7j5uF0b5XyCBVMmj9IEo69Qi3aNM3ope/mlPutO47jMCuz0
lB5qO9ihryqq8m/FCORbeMIARKoA1vdxb9HiVxocLtlTBtCulr1bNyI9mA25W7bws/9jg0sfgeul
oVnAUxom2zG6eAHoyST5h1SXTjs/TXGF4AS1EPMvLnYotCJz0EA/ADalj2vTJrmcfSlEpIUawVxR
CB4IEuOtWL62wPlLwpRZYpKEOrScuKqOgVIljTC5DOEDMHELHk2LH3xyTjAMg18Ae2nw1WigAyBF
R2FMa7/66YwR3TdtuCdDb4VKJbC1uTCdotSi0AXkoX3cOl1tqhnugu5r8YJz6bRKYs1q5halaFVb
sQrZHQhsMPFMdZ6XBYVzKSIjhAcpzTD+/MbS3vof0r6sOW6cyfYXMQIEwe2VZG2qKqlkLZb1wpA3
7hsIEgB//ZzyN3daouoWxz394GhHdygFEMhMZJ48h00/r9+xi1v3zsjsOw192wjOxFn4iART8lwS
Pyx0vUqQQzT50pI+P2bOvI4+mEqRuPouxJY+7l4p4tJvOMc0qSGzbVEWYPOqFboiKLSgZOZ9J33M
DiWKjzesyd4EKArqegkO8ukTzn6JmVshbm+UlsYvUfrVfdMNG0xYR24T3ze+eLi+vZ9v+MzWLOBU
7eTJtOoh+04fvaQLMkxFFtnvNBl3lN853iOaekjallg/Pp0dmIXn9KG1C4E1UFB83GdlUDfJFMzy
RqHwovFobH57TrYQFT75SMdkxLYoSFzAsoGpp49mvMEbM1IAJeQq+tMpkyb05GhE1/dwycjszAhZ
AUcGvpgTphAC134FdcBCVnDhQGAZwH5DyQH++JOrr21wRY/n9qHgbdCNGEYzEFuDbHJ3Ax3aBXOX
F/SPuZnXF1alnGxEjQfUZGA89AlAZKlTLGQh0PTG7n9yi+/u9uwQaFBe2UYPB4IGzQDWy/LZSOwN
h/Z35tsrbONvnrkYaPCYDDKz2fs+pB6SXmyTgt+lSXuTOcPGmcgxmSQIwVsNsJmRrnDyQAragDfM
uLOF+dB4ZOcXelOy86CETbfTxG+0EhiISZOn3FZbVCAjbne3RW2Ecixv7MG+bSGdBLmd6kuFyqpr
KAeIYACmpAw6Wd3oIllBxgHjeUXy4AL1fRgzBz0J9y6TOdk1TrfKOvOLLb1XuyZb6ukIhbp7J88J
1KWnn5CF/apqinoxCJo8vfZSV4ZpWnwptFsE9uiuVTbsnTMTny2SY6K971q39540RrQlOFkVBtht
ZeWLtbCbbU39R2Ko711sDkFpgGQRPHtH1VS/ja4bN6VTEahZAfeH/weB72loMeQKTkJPkKhQmJ1o
rZ1dQd1zgnp9On0lJpBankFcWDcwD1BitqOl4sekdRw4vtOFaZPVa38QOogR3CLbyH/EA1FrlLG+
jWlxgMhZG9SVQvsznVY6Yytl4CNVNX3xi/Q+bcRdNzXHnqOUrkTE09TZjBAgCqoUFNtjwoFsJdPN
1LW7Voo7VIeP9Wi+jVm5c015RH6A4awuI5GqzNfKtsK0VG2oa2MPWZtVanIWoP0mAsn57VSDxWbq
ympF67oMbQVFijS2V2BAjuIiQxeuMZ7y+kwfWbcPzAA9f8K8FjJI7apq3K+G8L4SA2omKNk/Iuf3
tiY1d3kG8j1OQUQtyH3sI9GsMYpdTwU4QtEDFOpFufIhzdON0ctfjd2+Fr56RFuTgPdX7b1afeuE
95vJ/ABGSRGlcbWKSfXLr6BBQ6BYF1S02UFAGHKPHRq5FnjVjS4PfBTcgoaNmLMy1clS2SOx8qNL
INLk8Aq9Pt8NKre7L7vMDoZGPppTkYe5dG9LWW+JJb9VbvOWK3sMJtf9In1DrxJH/ki4idFIIY3A
maonUwyHtDQetPLuauX1gQUF4KAfB9SwrVU5Goc2Nva6BSeTOaKvkRNQVPtu9uAVGT/bX1ddepTY
MMvIwMbpGa9Db9zoUnz3XWcNiqk6FD3k5ITj6LDsgPZBWaXyaB3yun6hle1FndnoFaWWDHnnZkEz
tiB0tvwJWhtQiZAMNbJWkDtUfb7n44BkqsWvSBt6xFCtH2o/41EjhFxzF/VjM4ZU92iZDz4rErSD
CQnK0T05nrETvAfsEsqHgWrHNUnkfSaGEOIVN3kDEfic3cWZ9QPVT5Ai9Nk3RcSmceRTZuRPuBQo
g9dKBaML6bthEjLMJMYxc3wONRHQNZT5U2Krx9rjByUBK6rE3uS1PlRjoUPeCwxuSf7FiLMsNDV5
KX1xKk0vhQBXckodQSPej8+jU1thOyEJiWMOV1THYRUPWxB9PMZZccQIzd7hLISg4a2q+gnazPkN
5C83RZyCr2xib+3IIOqZbdy+eJLZ9DCl5ZomVR82YBgF5afug673vtQ0i4FrU/Amjgr9uto06KCr
2BpDysF7FnPoARrDK9QEQR1CVAG0XWNGo9890pzfapXdj9KDjyROvCua9pBy8P80Tf+Tml0WZONZ
FMYxNqO2ygCKmqC+IWikJc0TUY0ZxCNDB8oXAgwrhrvrkk4HfVqXN2RM4iDPofVu9+jgQc77e9fJ
SJslWYE+Yoi6htwnxfTCciMsmfmSuw7d+oqhoQgsR9hp9ouk0Fpw/L4LSZUdCtK1K0VMsU6KAQ+0
ZmRBiSr32vXFHQR4DlbbmkGZK+gi5s7XJlYK+r1+snJFsuVZhVq342woHehuAojj1KlulxH1nBdo
rBE72fnawoeSA7AMQ6fCMptuKK1OqWQlWgr9rVOzL1jgGMoBo/6q+oWHR2RkICsdwJCx9mnxC2ih
YlOceZR5fN+1fJ+MdRWkzqB3biJvfcyMgsMFwyoqn+w3cE2mN+CPhiSSxOVGvy0SkO7Fa4OJVSPd
Xzb0QgKMnXSQdmy/9YUtQqVQ9UtB0gW+PrOBACCm/TH4Dj1HT35vDXpbcfd7m7qQm24GC02KSq4L
6m9sgWl10U9hzdvf4MeHXGzZ/ITUz1ezz59seWbhpf1DFlt3VdatB1aMoSv751zEv8BDOAU6xy0E
BmgI/U5/o6MBXv1YbwWnZqBJKjYFF09mAXdg5wZ4O7pmN4F0N7CpAhcK4SBgVN9ypvZJa1pBY0/P
wrXTqHSteC0M72fBndex6TZOWTf7BvRUL/DX/rpwHbVmrH+1e/9L6gEJq8+H2IGA0I1te30orIKF
qvfw1C2LsgrLUUKWDOOVQavY0a9xB4yxpAHt4K49oR4S1u5Lm2kcZOdV9wRO0nRf0USCbl5SPDRT
GwekzMAugP4IbpveTZl4LG0ChJW48VL1Yjr9gfrlfczUMXMAf5HnQ2FaeVAMLVxnI58cuzskunzj
Rq2OnjcaoT3V34DpPg68+8mIIqGoR33uTBer2LX3bUk2PIVAgijqTZ/GDxTOfGXZEhlQDD4NQHIJ
uOqzh6QZNknDH1LqyYjVDglNj9/WZndIaXOsh+ZEpwSCqLoOLdQ6NnUMna2ExRW2IcWIfes+U4+B
oMPPzZCxpMSEcXxqqPc4FK2/7kxQOVj+U5rRDjMxk7+mhQv6lcxa9yr7AVDkFlTLG8CsfifUvAF0
Z+0yoJOGfHwYe2tbgPw1qHR9U4gYYHXMZhu63laVGSV5eSerYlsn1Z124xuuxSYlJSZHSiKDNBFv
oDWIJqdAImkcLeGVQefHD8hP99DbeSuz8ZAO9U4i79C08YPRTuFC5Svh8b6SkKqydRcmlnXsKEJi
7ag3YYKW0LNXROptgQLIYGe3ZppHaMdHVNtRmWRrv7XwpLGPeQNwE0gm4H342uQ5CaVKd5CZAOkS
60Bd6nT86EhE8tG116YT33gxfelK78CN7taJ3VvE533V8RcJAggwRm/bZKoiTrtN6TZH2Tunnos+
UJb5LTOmvWn4RsBzOM5htCA6MIg7bY/sFiW5U8U4KPkdfKR08ADzrx8ZNe/46DwaprWGnMIz5+Pa
zTHHZ4vpIJSI8bRO74s8x/6LnSvim9bqVkbmb009wV+Aq8dgmO6yk99jgjFrZFpq5dfpvm0hhpVC
nQcaCbcWHZ5yF0AHq7+XLt3bI71xMPgWGnz4AVTbmpsgfExKB06pF2tjyo/gKpUBL6oJKXB+bPP4
Sz1MyGva9tAmxlerwFPEmKqHplXryqw0PF0DmkZX7wCkgbQEdBAZHVCfLYsXx+0OY9tCVc9pd4No
KVTi0ru8J2sIXQPIkdd3Vhbv+0x9c03/VugelJ4GsBKFJ75Wg37ry+apmJJ7UfZfu6ZRgag9cxOP
w7H1zWd0Uvd2rzoMB1Zbtxm2Y9ZtJsPnYTnxY0Lin6OhHzKTPxi5erKAYIMXuWtTe08tfqhyvFxQ
XlgpWhx9kULnF7pvWWtBGcqu9w1RP5Fi/DSV8wiZzDVqDF/avliPefMt5QK8wY0TerQvQ/zta9/b
N1XmvDnaurOsamW5xZ62zWNP/W+uU987dVxEDctWDRPr0eirleDTb79kvzFb/chSzHWB5myVVfK2
reJ1n4qtLBUPJTRAxZB2eP3pWwk26DMALnXFDq8QelYFHVbmMB0Mn6zB7bk6R7gsLXa0pBshMiuc
jGLvgCt3Ku0yMnX/SJIaHtx2I7fGFJlBkRhWhX9HO3HQHvuVJvqm4uk+7eDoTbfeTrT+RX2MnkGC
5UdaGDIoTfeunBKJIAUuu9jz3lIGSBEXSOdyXu5bL9t00n4Z7J4GwHfsLBtftJxshtyPrJjNv3hO
hxnVNkkDYGaXWB0ucsO/L4rN6ilTURq0HmzA7tzRDGRm1uBYH/3QSs7KC74FTe2sr3Z06vxVk+i9
J80TL8YSwECysqbuwaiHzdSwH2PZwGOO6qgwNZI5TgdN5hZoIvDPVjxLAhvYuw2pUR+9Xs34VGtA
Q8i3LQQ71A5BtTtrDgAu47XxyIdT7qQhALMb4j9NeJKRXi6UGc4/6fPz/38szSF9bceGSRUFBf6+
+mJtnZ1c60N50y/UGT7X9M4rctDlcgj04CGC9LEIZPaxtJoCfa7Wch4yHy8DRJ88q1e5sB5lRu9j
zAOJATK+Wf4EMY4lDo5Pta4/9l3Iqv/Ri5nPqNbjoHw0XAggOnVYxu6BNaCV0vzfVLSBg/h/Zs5V
nXe9FsIrK0kTbGfr51DgejwjfUe1auJkoaj2/9nQfyzNNpQhMfJ6tzFPyk0CU6ioqsnJj9MsaAEZ
Tki646UTSbvcVuCyGophCd7tXawcvVvrrOQ2jU7T88kwT2YyATFWY+DWKMCO17dbnRtkfdanC7Kq
3CugmMOK2V+aeMx3ZMy8yDLaozPxVWJPTlBzDcyf5R6nwSRBQZKvRapxQlpurVzo+ATQGnvgFceO
diy509pqo6bFDx/K6UGpagz9nN/njnerHNqETjJOK9YM33A5n1Gziyrib6Y83pLGgBgKfpa2U6hT
J9TYExMIKuIaddgUZhNw1dcRy5S5Rskli7waiuCF1d5ZTo0wbzB3NSCQRmmtv1SOdw/965dGpk8l
wHNIMpw7kHBG3dhtZF3tIf+3H2n2zNV04zjFW5GBsDAtkyOm41ZFiwc6SZIhABR+ZXIN/w5UfiBN
3D23v/UVkk7LLm6suCpDr5JR6+gHo4zBv+zdjCCVY9zGJvBVW4Cn2EVQ7+w3I01fPbM64IFyW6fT
GmQh4J8zd8hIAb1v+OZcLhApW7tKHlwC7+tPyMKLxMZcMYYRrcwJZevvWgQePD5Y1NBhzfz0e4xS
WeQRK0TCdwBRxU3iI6q1Pfy9rb/Vhr+ySutrM7hvHnqAwPFVzxmzshBu/pS7qA4Y06EQ3spq2vui
Zje9TrZDnz8aNqaMqWEevAxjPzk+G1On0tY3VCV9WBH+1FbWj3aE6pshVXkwq6KNHGmiDeF0efVE
01jfYmb/zHJbvGACACFOYrqwsmKceensa5y61qc/KytVUT1SzDbHkKsFMPypEczeqHIqQpuO+cpK
8R9ZzDcGN7eO5X4RE3L1adppqKYonn0ndvzDrW2JtFirfeFnOeDpE48SMNFDQRAbYw9pE4wD/TqM
w0a65UuOA7QpKcSYroeHT7VhhAQwN4O42UErC23dj17GVWf8poXOXDvVKGzlmxa9s+smLkQgmHBx
vbF9Lpt3sLQy8SSLHbR8OA97WazjrA8tq1gN6ud1S5+7H39W84+pmc8cVVp0MgZbBx2swEOxoDrP
uaMaxLyjh3HcqY0AykL5N1vYxotrBL0LQWA6k2/PSt99hWrb0PnDSZEuNAkLjdhfTRkPK2iIXV+k
dU45ZnEWZPZ4mVj4cOBPmkV0qLMNFCgcxB9jjVNU46ENWHDTZmPY250fJpibNGWMhm7y05kmewt+
x2pr29mGMr3Ce35YZ4l9l3VjsRrroY1QT/zh0y4Nh1w91/V9lvJx7+rW3pRF+qwEsEqTOqgUfJso
veIqdi5ZSc2scKizIRpcYBFd2u2GuuujLtd3Dtfp2vIS1OsGZMDX1/9pq88dLjT0LMcjjJE5QLAv
vNioXBS8M/80olx0LrtnJWqHYkqX0r9PoX7WTZvdjlGQAYON6NxNrdq3k4jiuMCtHlbXl3TBDCMO
MRkUCsBaP19SzjoPL0CgOmNUgRuBulpaB328RHX16eCcu2eQN0LLCejOT3qLMjEMF0JEYCqgN2rK
boyiiUAoDX4GFrLBjEy1AONZMjgL6yXYNDSUr8ZTXUBVtq7C3H/t0SXXqOtCqAiDoGThcJzv2Ye7
4WCiHw4L4igIkvBpH90ZY37fAjqE9ufw1mUPYGBGTHgl009c/f+bKXc2lTl6rhDGWYslI0Oo3P7B
mopAJ2DXhArANOkF8PmFY3+GAEAtE9paAMfOPAxEy/Ez8xTUHX6zKwH7F0gycmssX2PSF1+vH8g/
CpWf9hE37E8/13LnmHrLEbHbtWB0wmxXBEPOzfiY7bt7tQWmsV7bq7MkiBWyvRjuhu0SB/SnoHT+
iu+sz85NrjFIozNYZ+qt1q86X4hIF+7bh58/28tuGHI4EMxMm3jTjUxOwDEXgTPij+v7eHEhzHIB
FQGPAaLgx+PYGmWlxWhh/Kia8P7WboRC8yJRzydU1nm73lmZRT3fTIQ3FWf3cdSrdq228bbb5cGZ
6Wtp5GhpQTOHaEmbWHzE2JbTozAysGbdZHG5/vtdQ4kGbLI+w6bNwQQsa6Bg5gMCThqITqauuSp6
gy0YuXSfIG3rWGcKEB9CrR8/jUHLitIEiOYUAuGe3SXQFSM8Qpv4CxmIF11f0qUT994a/WitmDj3
nbTC6IjZRFOMsUdGNy4Krv/CDOhsIfIFxRtEko9mplhOvCuAM3W9IvCrY9nkwaCXkp1Lh8CFZ7Bt
aMsxbOFHKwOk7cRUFoCbo/ZzT5qpiCypFs1c3DMoXSFUQYf4k5KyB84etwSI/mQ5P0qVBqQAhLL4
/vc75oFB/yzKZn6mgQcE1BpsDkTcVKMBXfuBMmnoLUmQXloKtK7Qo/rDDTzHTU4Vy/CeRwqc+jqw
/UeB75LRf+FtIDlMfeC3KNLs+b2xWhSSOLiATy6TXaiaDm29JVmDC9cGNhxw5qPvDCm5mevsDVlO
HgdE0ubfCCl3XYwS7FND3YUqz4Ud+2DnnFq8q364hVaJn5ABFQH/lifxENiD3EhiLtyYzxy8uP0E
DhrbhiYnEoSPhqqsUKbm6j9jm1NUR+Wd2NobZ52v2s3wb1b1j7F5iQx4Lz5QXw6nurtHyRjVXqSw
Cyf6/AVmodtHlkc96MRRG13sjwuik5vGpYuCHzOyu5zKBzpJlI0mCXaqyY281iBLGMVLHwvtc4pd
xBA9UvOPJhtSGypzLXFCL/5uSuLTpNKTXhTqvGiGmdD5g88BQHHmspOCWEPtdQPIzbeji64Ay4NO
/7ruEC44N+BIcSQAF0Q+Pmdlc6RsgQpPccC7b2bMAjWWfx8LfIBg8YhxXCTh8w+kqgIAud4Vp2b8
oUUkaREK48f1VVzaKssklmmen0iQIP/4RXqPe4rXQpzQjgmGZDcCfg7ugPC6lUt7BVeDSAD1RRfd
ro9W6ty3k8rEXtHMVIjUU+SZye/rNi4dZwwbO+SMgPU+SUTHo8RrNPb7k7AddO4zTPuiAmVXK1L/
1PrndWOXtg3u0we88CwJO6+GkKnwWza4/cm1jLBOXzvAjjKQV/8bK3+SeBsedL5tac0q4UysPzkQ
pzIAHzFedEz/PvX0/f+8FP4YOTvydw60RlHAE8LsTwOmNEQ3HIDgWEijL33+9yZmscCqrB4IFqwD
quxrmmV7b7IXSsMXvz5yNAaJcLzq5qmGanzgqwAsPfWkuiMVKB2kfGFI3AD2QQNUowO1sG8Xj8A7
i+dFv9u3cRQOLWuC8za+NOSl58fB/2uGRMQcHwBWZDUmtO392cb5rhK2pXh/UnYa1mArM3zgC5fI
Hi+FaqjbIIE+Q3O9+VsYjHqA65VNf8qHLIuYr/LQcfizKT13DeWbpUV9Pg2UACd3/sPBaNBcZDHH
GJ2R5znMTc0N4Gvoz4Jj7689zvnnMxRN8TiA/uls53RdECPJY35S+teAqWhAdRdGnD6fOFiAKyM+
ZHIh5jCLZbr1p0aPHodmbRmxBPdfv1nDrYU6Ga7T0996Ahhj58zTxBfy5gehkFr7mBvmpwltQGmo
DRALyHOzx+tmLn6ad2ZmyVTbms4EH85PuQLAuDcDiET+tS/4uJJZ1qFpL3TtUg6h5mk9TF7YJfr+
71dBTZdBWfLPePLsy6SZY4GF1YQJ2v5odRMqE8oT/8IGZchhGOreyHE/3n4wDhbZSKERllMWtgON
bGeJReCzg6EEQzCAreJmno18NME0ZrXyRPBThhI4zniYmL9ot8hUeC4/fUwDKQI/StEmag9oIp5/
jXd+zIUQzFAak4Do3b4p3W+aO9upv9XTg4OuBWdkK4i19Rdpgy8t75wO4FBDMutTv7nRmVdpNojT
kNx1wHT36Edhkm93/TtdtILMxifI3T+XMkUm8bMBBj3lrbOq45Wf/7SMbsHZXDZiQbEb2DoXTfSP
W1iVyKVdXYuT1yVrpbJgav2w7Z/+zVL+sTILOG4PigKeluLUA3bbx82NxlQMsA3XrVxya+fnDbwA
ggFoaj6upe2aztBJIcBYdgvG7RKMIy4/1P2zTrvouqmL2/bOFP1oKhFFZfAyERg32KeOe6ASoL4l
EvglI7NvA5YzXYJiVZxs4y5mgHuxm9JfIsf4HEEpQgyigYWhWubNpWQBYq9yUcY9hhD9n32crkrj
lqJ/VNbeUk3l7ILn1xUQDcj4obKCf2bfh2VdLs3Y6k8FGBYwgLyxMkAPbQw1ZJ64Gbg4ApK/cCYu
LA/DXgQeAlWJz0/fEom1nU6I2CbfieZFNm0wQCSzX4iol8wwkO1iIyk80tynSmewRM4KfhIqXYk4
D+zqpbL5QZYv1w/ezJBDzokB+igO6jgI3vMBtgwEPByT1tOpAojA1iDnQk3HNA9CvF43NIunnwyd
f5F3vjWWpqxaLwc7rT5zCYnHbpIL6I/Z+f5kYhYlEOpK2ftw37rwv06jexSGejJksVQ8XtqzWWpA
y6Fj0HgRJ5kDAmZ/FfLQg3jcsZeIg+ecCP+9ImCpUHHFpZqnbo6R1mpoyHSKf0FKPKRvBBF8Sx7y
N7WigcWC9rjEFTVvY/yxCS11B40TlA2odd7ldx8q79CYJSkRp+y55tEEamlIbtxNW7ElOwt0eYEA
8GoDUvmwxAzBouTIpc21kaeiFoeZNW/e+WYud0icgUpFWXxlNtbex2iMiJv7iRm/rx/Jc2Lyzn/8
Z6XvTM2iCMkAalG0nQC+ErthU2yszf9KsuriknC38G5xLtR+ASgfAa+ZQIAMeskNpswDKndpxACA
CikNUvQvI4cE4Mr6u8zszwIxWAiFM4aKgzlnEMpI5+eD6WowuTnrDvBAPv0ll+V/m/AoekOonwNa
9vG0VLlu2gnUoSeSvJzB5YKm2+tf6dKt9vHmo8BbmChozM5jkvjA/KhBn7IBIEfQnFcMnLHm6rqV
z+7Jww7ZUJr/Q9XizXyHn01pmpRnAl4zJhhvc7IAqnQLRi7cLVjBRcaoOmY+Qdbzcbeo3xU6dRiU
UUIOAxiCWPevVRIWLsTO6bcYdGSRfqhfgTcFgtf9ld0tXe9ZToPvhd8A3woD80ACAFny8Tcw2cj7
jIPdyWvSjcfKgzeMMuhZvregQ5da9a/r+/rnvn68ZB8NzjIbDcAPplRgkG10GP/218lNFpIf/gYd
qqh+Wlrf+TR8Nod1oTsBqvp5y5fkveU3qdefyjH+Ztn1iln9o99lC0+3i2bAy4V2Dhot6Bp93EZX
Dn1GLEBcVf5kDs5djbHaOl8SK16ycnYs71yxtgerF8qaToYB7jTozGDIvPGXqjdzLbj/nIl3i5md
fQyw22Pbww86SdlEnYjrVRZj0tOoJ/BMugIJfN3RIAcu3RbkByiCd0yCr7MHfsQxbmzwHwXTyNqV
zK2HPOPmA0BREDvprVXfFRs8B53AURg8NTtATq6fr6UtmsXibDCgaVHhQ5T2wcGckqd+5/VCQW3J
xszH5ehBNpWbixNgkevBS1cOgP9V26+vL+WiC/rnM8xpgkbA43jJ4Ryo8dC1Mpoqd3XdwsXLf+4O
Ime2fbQHP54nhoZGXPgSlx+jB6GO8ZBNx16FQ48JAsMrd0UqFnKyP4XZTxfync1ZkEV+m6mixwfS
NyMQnrvhvsTA27rdAjt562FEK6geZLDUc/8c2uF1fIaWBGqghMw71bzuexPwQDha1NRUHz84sZcA
l+g9tVz9klBANsf6aRzHhYh7IWNDfdIH1gxPBEJRcfu4xQNw/HYvm7OHp6A4Xxd70GpEzmMZjF3I
ITfiR3RBa+DS8aSovaCAaIG1gc6uL6ZrMaJkI7OmzS87v2PtPUPn9/rJmeOd//gIdKrO5RECwN48
Cvc5FaQ4t3hG7t5VZY4JPav5MrTdsZmaLAS47BszpQhaUj86bnZMjbZc+B3+CEXMjxKzKWhDXRSB
MIf4cW8JcIpN9Ydot54g4PCi634NztBAsTIEkD5q1RdMEQQlmsS23pmFDDspQxcY2PZrXLcRa1g4
cXc/9MOq4ff4K1BVxUbaXdj3w6ZJv2MKFaOddxaG/6RbbI2W767v46Vv9W4Jcy0M4GcMLitkZMB3
rn1MkIztAy27BSuXPMl7K7Mgbw+YTtfU0CegkE+N3w1B1rF/cere25jFdS83J95beDgWVY/RsCTo
TIEBr4V38OX9AvbuTKKH2vXskw8S41lmVeM6dc+leNDgSMjYwm5dtOHY6PwAEPS5ep1brig7jvvT
NSdDPfvG11Eu5LDnKPTp5L4zMXOCYw2s4uCjStBRoBXNuriDyy2j0jTP/NqpH7QFJIK1JaLrx+28
Pdfsnpf+LoEYKruKTW3i/SitAzd/5wJTrf1XDo4BgfyvoAJEMguvqqXtnCUt+Wh0tpSwqca9jaBs
H+pq4VScf8S1Zc08XuLKFqThvj4BvInpKTfAIGzkFlnYD0s1poumzmMzqGU5kOOd+XO/MkQdJ1Kf
SmgBlDmjAU/KY1cNFeqO9V9y3v3xsrDzP9Zm5ySp28YcYvRSba8oQAZf66AS7dLQ0cUv9M7K7FTI
tGcVHbB9aaUxGXocumZtyPvrR2/JyOwY9HIipVEa/Qll80cv7ldZ0b+lmAC5buaiq3u3ltlRKDEZ
MlU9gUPFHH+MziZjT//CwvkVTQBtOFfOP96hEvLgEC3p9Clnvwm0ZRH9F9Zwcav+scDObYl3t7SV
jtdbU6lPvivAE3Bm24eqZPFyfR2XraDHiGPs+qAi/Ggl44K7gLih0mc6EThTZJdHpFyCtVxMgJAi
WCAsRsEDPYCPZtAkBCw6y/TJHjDzDfKAoLuvAQ+C2oduAnmQj/0DNDLpl79f3Xuzs3dAUoyptHys
jvTPDrt121+Uvl03cckVvDcxOwjEUf7gKbQ2iqEJ8+nQAGzbTGzX1kvY9qVNnD8FFAQH287CkOuo
vG1bGCJgnbkapiqOZAGlxab5qmMrlFDxSmpyD3aIo8vZCOal5jzw5Cwc0Msrt8BNjklF+xMyhuex
MeGQ6hMf0nXcvLoO+O7GG1suYN/PZ2Pu15E4I8NDcsfoJxL0AQV82cXIW8DW4tu/pBiDnphhndwl
RCws6tJ9sIH3wkQkckn0ET4e1C6LJ+1A1+LEUQDBHGhQiKMBmoXrh2bJCv1opc7sPDNtWKn7l6J/
dekjd/5FNHy/kFmIAs+wk4DXCxe7KiIDU25NAxXA4gujT9fXcvHzvNuxWXSyawzy16xBjYzWySqt
3Qewxt8iYceQruNFULWpF/KXS94dpD4UcoPMQTV45rPciglqV1SfVKJAjeTduG33cH1Rc1muPzH3
vY1ZoKJioJPKkZLzqHgeD8ne3eeR+pocLZSoNN6qWww+buLwutmLe/luZTM3mYvMBdUcrGJAYVvi
qehB2bqEwyRAuxbVwiDExX10bEBQPe8MC5rto+hau/HAJHRCJoNZUN5vMp385ZDRfzYSgxZQFUDT
Ck/Fj0d9rIkeMKUCzy82LodI+Qj5UIpnF1mSLbt4qd5Zmh3EcvSm2DKwnLjmL0wYj55fgkoEk7jX
P9JFv/fOzmzbaCViPcQV8kzMWYbgUjqNQ7yTiNUrQbrNdWMXT4Rr+wzTg+i8zKFH9mB2tnKxqLy1
IMf4YoLawsG/ZtB6Bu/VdWMX3/N/8IEunlWO91+kXdly4ziy/SJGcF9euWm3JS/y8sJwlctcwZ0E
yK+/hxV3uiQUQ4x2z8PExPSMUwATiURmnnP46BeOgVSC3H/y+t4VXumKrcdVe+7uBXfJ1eceP1AM
RckbyDvQqHKuHlQMVGsF/AK0br7GSlB+Sblt1mRdjM1T2jevGMr/Rky8tMmlA+ikj5DOSIcj6T+A
5lMtzZWNewHEjrf3ce5gITAB3Y7hcdTuuJygUGtRx9AT1tbU7hASp2Zvty3M+bqOXhhmjSZgHT+T
QvRBKvoKbqE0r3H50Kiopfbn2zbm/BzjYcgKMYSCT8T5eUoUMQ+VZMC8KHHL+j4NajuEKgzV6iW/
m4IAf8XrKlrogM6D05YfTqxJFopmjg2riJdvCtGJPeAmPQLYI3HQCHEJeNHXt5cnTwn0LaNcvEiE
sc/VSmHQewzXmWIbhR3ETuoJXu8IYF4DYY+tOMTPDuUqRXduVx6WfgMPs/0dHTEvABiAjG6ZxRev
wo5A4w317yNYgNaZwTS7QrvLboTgHJsMg3+pBrq/rn1Ju+wBWIdhYed5Vg7+B/ClJ0Iy6JIDPH1M
Nl10UF4zYVtGHgHTo+KI23DdoAEqdvZggVzLDmpX+VIs6O7YWbZunqYrcKlVMxfwLnaEl0nOEgWs
YxjgO4r9c6/tVfklQj89y3bZ0mT3rH//2XtFvr6ZwNuJ+XHk78c+ehAzIA5ps24zAI3DpfGQ2Xgw
TahhxnfiZuDuwMgojUwcGTvGAqTQCfSkNMgK3HbnJRucNxfAQpSA37BjPkDCzgCX5I/bBmZTImAF
/lkFFw9AcWN0uYTzEp/Tu/yo7ItTuiWrYK3em3bxJD7pL8NO2ty2Ov+R/hid/vnFK5iNqdrmjKJG
BrIHJUbQjsHHn2z7xTbI4vq4Gymj0sS7g/UN23ITbMNd6sUecSbtbP1V2BZuiktwSSRm9hq82FTu
SrJy8P12nY5hIZCLpjVdidGxp4rfVaCoDBo/zp9ub+js+cIkx/QUR6TVuVWWUl+FXYWXuEFfCnkz
hHD4AYXUN7lh7m1Ts5fUhSlubVmYtbQA/OjYlBhVqnKnhApJqy44/m+g1F9xHFkEpq9+w9g5vwSw
HJKu023LfH1bfyr75pQ/RvfxqvOLjbyvt/2hBqZiOXhPb8FbhjnfHFvRbDpRZpBi6t14XbwDAO6Q
zbBJttFCqj6/lX/WyH21QGIVHgYNOxKhcbKWuG3YOlCtc25/sVlvvNhK7ovlcQ1ibWqxY5nktgWa
pUp8VfuXJnsn3YsK+pfb5uaP3IU9LlFiIljFcxGfbtKqR1Go9Mm70tqCp7o67l7QqXqFvoImwoLh
he3ka2shHnY9ciaEMu2pMvYExCJL8Xj+nP3zxfiRCiPATHQrVUAm9L0f15qvZNQZ5d6R2OD2S/wA
s9H/z0b+JpS+CJNkAHR0HIQKqNhon2FDR1CwLnys2XzpwoZyHYpDo44qcHliRZJ8GlJ5W9ajL/X6
i5GqPpODfiKNOVqsjOw4ll9vW5+7ByYVPMxwoIeLfuO18WJQY2nitTsW7UOsncT4XU8eyn7hmM1a
wRA0RFnQNAUG49oKymtqLYHh7tiKzO4wjGPkui9rrasmp9vrmfPA3y86TP78BvtdWxpoIuXi2AIf
xaoDkeI3Qy1OUdctcSvM27E0tLuhGKfxIIwUUHzIYeBE6zFIW6lqrtoalAdxtiiJsWSJS0BIMLYk
6pC4AWHsmoSBatF0c3GJgn3JzPTPLzxdrQUMlglIWFWZbEPWtI6pReCBKuJf3/lCf3aOi+7oClYM
SnvDsZOZo1boIdSljSfrQgY+u55JbdGw0KyHtsL1ekYlsIpMhpnYYpso7h8kmdyDVvgbT1/zHzNA
TF2bIXIStxWYwDDR+xYzdTu2YMVV7VygD9/YNsgSKoqFiq3IF5XSJM1JRQx2VEzBZ5K6kivQIYnh
6raZmYCnoWIFJCNwuQD8cMGoCk1aJhRukBKwBmPYKrJ1aE/fNjITDqZJcgUZuw6sFA/RZimV1dRA
RtjKuqOGVmYXQ+ICdvwjFOVkwRgoh/ANuHziyhx3+3ZR0AmgEqVHk7afWWCCWJZloNuNCPLQWIIK
qtY+lHH6OkQg+SKJ9rNuY5d12OcqRHUyiBQQqNF9LK7K1tjKVbUGR82hI1BnrRrINGu6uGrD4iiC
U96Wm3CbSOJWbtN7XZYfzCp5M7vksxTyZ1MJPtKWvQlhtu3T2B3i7iygLu5IAPhD+pE6LEr6TR5h
hIKi+5UZLRijQdakpSCES4m0GTu6BVZyMwTpRkmrA1WMHWYpP2MVJTIpGO6JmK8TPZQdlBUaOw1i
vzKUjZAmxKEU5EmqvNUwIOsMmEByskmOr8szUC6OuzJJN83YQPSg3oLTbUWr7L0frVWX1a4kNr7Z
sfvAyC38mORE1YFiNnmUHVYmu0iL9gItQd4PSu4o07eGAfbksd7Fsu6FFrhaA4GldiKXD4xad1kb
BtBApXZas3u9tzxqVkAZThcdNrP/zEvFV6T2LqzwIGLMM5V8VVT0xJTco0LmVVF/SCPFg0yZ3fcj
ZrekD/DSbpQ+2BRB5WsCfRUU8BpXqZd0GJ1Ou1OKLzeYpWgzq/xBWQrS92hD02ZviYWXFRIS6Hgn
SKEfSdqrkoK6r4k8sVYPcSlACDfztZCdkj4ANxi+XZf7qdl7DZDRuSraIPWyJYoxNfx+swOhbAFu
dcS22pazeNv3HYo7uh1KxNXrJ5M0rq4W+15XXkgNIroxuksJtNsLzMzaYHuAegIUnCCgQEGozcCd
h4Fsu9BNp21LHwXUkwrGXgJOZQa+fbEy1yg1OQaYaAtFcYlKQSmtea0krAwdAgyYoItjtstLdW2a
tSeC47irh7s6TjYF+yUBoa5WulOq/S5oJTtOzl0NVfks8OII7HaNUjkBLm3RCkpXjAKU3A5lDWmm
rrNr5MxKD7yzdIoS4oryjzYpHT2wVhP9MPwP19RolyDfYEX5LOmPSg3C9YnDGCglaXyrQ6gzj4nd
j5tOUz20R3caWMFwtg+dKrlNngM8D76LMPQKVHAshYIBObKzsnN6Id5qcuG1heqOmfU4tIlXJO1j
qR8JCLPlEOX96tCC2nuMCidQo32Rv2VJ5JSF8JAkqpt2ph9rYHKUTI8Z4koOLJCvKU6Sh5umfW3E
XxLKcj1FBaNy4yJwepTyS1zumXXo45+D8KGlv+oIqXVF7IrgW4BZLKtfU+kwDDsZU/s0aB0xF+08
+0GsX6bq6c3BGCrPRAUWIj6lqjl6/lCa60bajeFeYftAX8up5gQ02gVEcOXIRFx4j4s7VYGMDPNE
5ZQWWxn7KtWNyyybjvuS7ipzQ8tnC5LCQXkCxNHpLVcJTyZgJeC8Nc3PuMW4c6R6hSZ5GpWeg47u
mlyzE6K61OgcaNk5YnnXW59h/bMFh8kQ/pKtnQqmNrX62arrqZUhegVxzW5LNOhd+IHgVNVTOlp2
SA65tGrwutBBn9XFT/2wjVXwSj60wldpPGFCHVLRdpk8Gspbl0EXImEe6P5L5mkKRlytfUa2Uv4W
Z7E/VF81iOJMKBlUJQiKzcBLzXUo+bomeEK9k4P7jB0A2UsZtcc4gfP7tH0ampdAejbKpzF/Toe9
AerztIXodv7epzjeEM4TAnsYtrnu6WTVSc/gjJOiR0tIHPz0Vu8wT1s41aj6WrAPMweELmOeu4zp
IDMHvDap7FL6kmrqyn1pB8RPuocET29wmHnaEDul5naoPzE8tIAPhyQIaB7BtNWCZNLUEZ1qYitS
+kBT0Nn3Z6mCeAcNvRBU3BrojtmuTjBLAz53CoL3wvjZD/Ju6EENmGE0OIh7VzPKXWVhRDUEz7b+
Xkm6I2XdpmxfK+G+TTtnNO4SSGHlzartDgLgWUJb+1ZOHdWsQ4dE5GRk7VPcBysmBCs1l06qZvwq
QVafElq5WdOtjUSBwA3bWcOQ2QYE7KBKrG4xDPYWaMVdK3WvRYIgpzYQYUkg39mLJVCTaRJ7hphB
SqchP8S+r6Bfk/xQ8mEHbs8YeiqaaRMB/3U2TnGir3YWRdMXuH/d7q38WVPpTqepW/b6XakaZyjU
342ihPG2Pv41qsCWtUC65mqPIcFoU43GOR8CgIN1fR9EmGYFwAAcTxBtSYqzFRunpLSIoxVsA/LG
H6ICsZxey2zSURmY5e5BiwsvUpVNBgrU1Ew0XAx47Sv1Es3NTO6pmYpuoYsKLAg6FtdJYZpnLYg1
UcCgaN2zXrcnAlSIUi5kNrNp1IUZLq/B5IFFSSeyoyAjrncJLphkresfkBD6Rr52YYjLpbtIaeKs
GtmxE9+G7AWqWVs9fehxzG/bmXnbX+4bXzSHIkmfACmFwk9+30s/iXbXim9ZeB/he922NJ8SQvcF
SejUQuVW1PYlYcKYN0e0YmwTMxbV820Ds0uB8t7/G7C4dwGleRswE98mA34my59ayBjV+VmQR1tm
6sJqZh1hagKj9DjJy0/+ePF2w/uD5ZgPwmN0uO9jXLlIJgVIRhRWvPCF5i1hUeiqyAZKndeWoDxZ
ClbUs+No1Q8GNCqAmFhlkuLRfLOwgdMn+CtrVwAQAsMNHiQ8W4Mp0jBsKV5WlhEZTlWsxr7NNwqt
BBf5Q+OAwzex5RgNpo51oK1rIUMC8e875GVQ/Wklwwbp8U6rIVZldBpuO2RhSK6QRuvCulaQT1Nd
+BKN9CNqQwL9JXrodfAHgj4KihL4P3RtPrhJb2S20iq636hl5qlJPrpqk5zriXhFIJqb19I5kDO3
nkJtG5hvKh5V6zLWs2edmoXPxPg+yLPI7gOMwJewT4beWlU1KR0l7gq7HfR4DXhv4Cha7QdJZdgg
HUaeSkiOSWlD9q1a1PxSI51tauWxS/NzHbDPDCrkPvD7yNEqLcRl3v2MS+OgjsovwJKQi2Zglu3D
JgXtTYbcbRhXVqJAP0Z8HYRAWY1BAHLNBilZnNaWGwvpr9tfcCEK8h2nFgRdMm1QplaC5xibqik7
2n39NxvytT8qY6N3oJhGCFTOAALYpXISyNIo/OxCpuIYoM9Tx4Q7XnI/VKYedViILt2pZY8cyFjp
erUwj7VkZjp7F6e4kIkChwG4r8NYvQwulAGjUpG2NIywZIa7nGSkJWLXYssgddAppY0xNxsMT9+5
my72jLubqEHrWmTTx6e7lBxrCo2b4ZmaSxrcs1Hiwg4XyIVO7kFWo+HK6Cq7NR+QgNlC9yuf8r/x
KYYeikA+bvvc7N3xP5MSkPDcd2rNoMXdx45VDJ7iajgkGGW/beLmN4IJvl4qCkatUNwekAE7WHK7
rSiGbUWQq9+2s7QU7vjko0zzrIEvpGpzwEyEr4Px67YJnr5u6oSDQwwITORCBsjrudMT6kYSJw22
K9kokdtvxh0y5i/2BRTuS+guqTLPTR9cmeNOkUqqMREx33+UJ2VCSyk3ccXeoqZ/kUibOSXqgnae
1HtNCLcqReORjB50Z3ymYky/1mhpKxSJvDKwN4ho3VWKiEc7minIXkPrO4fk4orjtj9TcKcMkOk4
xmXtJMFPIZFcFgElANGk219h1qEmzpMpRcCFyh0TsACkOq5KxJbiSPv7MHlv06UPvWBD585FJdUV
xLbgtIZkV2fFl9C9Vu3AVfEGdyQniG3iJu/dj6WJp9mc5M/aeOKQorfCAhVaODFe12It2AlE3hqI
E9Dx4T/tos59rxwPEUEwI9SU5XhdQh4XJcR1ovULCMjZU3mxIC7JihK0egZjOjFmt2KWcAcmwAWg
4NKeTT/h4q4J4ywKkxDfqis+2zD39HZL2Dmq/zUNxfXZ5+6aVI5VcE2WiM7Qc6TWx6AuxOI5jDeK
1biUTRGUGn+NQUKhJhTaMml+swr095ZodzrgabZO7fDQuNZq2E9zTuYDfSmpF0je0lzN72L1X3nq
xS/gthIDoMiD+4gdw/PwhUFMMBgdqgNovYc36QQFwvbc3o0H8aVqoYHxnWN9YZuLrVHVRUlCVTA1
BaUdgabN1L4GlI1uu/1cO/lqk7mYKsUBAfOhUB/VA/0Sz/p5UPz43dxAk+Gr/mgUt3usf0XMrr7j
pRfL49xHzEGnEg1jeeyT59zciiFqQ+I+BSvG7QXORq4LO1yyoppENKoU12CUPvfNI+p/9dJ7cPoT
t7yEC8BQbSvSOpbpURwMWwmgpPIWWoWrodRlQb1OgHLBf1rT7wm5ixNuUanI6k4tj5EY7a1kkB1B
Eb+Suvz32HyAm0GlhUIaXp98LycRSd/o6Gkcheqp7X+REPOzj7eXMhcPL01wn8cKhFyMA5ioVBEC
DymkQSHR3i14+ZwTXFrhvlAqd0YjjhgFYdpXgvJdXzzS6uU/reR38nLxUWI0iXrZNOixksYPc0zA
XD+gfXDbyMxCQNAE1C74oNDG43lIxNbqIBiEqTjMaKPJVTt5DmUy8o0m3pUZLu5FjZYnpoBD05Av
oJLtjO4HN46WVjNzU12Z4UKcIcadlksIr72VQokPQsVBs0racyyUm9v7tmSJi3LhADDlkE+XFWZD
rXJjhaVnpLWtWJF729KMQ1+tiYtrtdWNUZDjQRlBhYQMoMFBs+u2iSUn4M4MdM6JIhUE9SeQWUAD
2S5Qek/FpTnXpZVwh6Zv2hgM+XjmmcEdsldQgcX//lhe7hU/UlRFQR3pDe4eUYW4ZvacDckqsrzb
uzWXRlxZ4R5cowKua8C5GAb0mTt8sMfhOT1Vv9qXfKedKuCvMH2WugnqSrbwOSr/7cSq8nU2Zgx6
obcF/IEqJ52CCPFJE19vr3DBuXkyinawIIbZZuwIWbIDaeMfhlV4UPn0JCi4LSxnwSnU6Z9fRLme
oioHpT3ojuTlThhGD2iY/3ZWVS4qBNB0FUWCHQvJlwGedxpCH/6ljc+3d212JRhXMkXQxU6aBdcr
qZUEmuIMzhdgZglE8vUSY+j0B7i0AKo6fwxwxzSNOjlQMlxtTBPfImn8Ugx0i/QBLNKKXDw0Q/R8
e0WzceHCIHdgJQzWxUFYYxKxUV7zvHpWi+CcgGvztplZd/vHDJDc1xtXsZ5C5xYbR6W3EHJBEAy1
jegE7sjbdm7vH/rj13ZCIewsxkCEUMdQTkVmJbZuZz0XwU9L6r8TiTB7Y5rop4OGn9s6RRwVUFSG
eDNVZyF6q7OXqHi4vZzpT/zlDjKoDifks/QXG5wWl2QAUIEeLSEHL2myhzrsUezQQhgjNfRB/NB7
YlEnTyGmf75zai9sc9df1gRqaAoiPdalcY9M5TGI6YKJWee7MMEdJzkFxWsNcYbjMAIOUqT7Esrl
0KNduPtmT+2FGe5QNTFVU6tn9GhkT13OfkJy6RslYSBZdfRcwJE2qUxc+10NBGuhlOiI9dGHlEno
HkQYlRMW9mv2FGEaC+NeoqmIPO+VyKRSGTEAc9RkY8XC9KBkEPkuaPOSttJCkr1ki/v8SjWEVhmg
Z9mUoON+DHAriOGZdktP1lk70DLBFBxYf1EbvN45q5LKzArwEMqZ5Azym4bRmkY5W8HCUVqyw61n
APNLWpcVamspmr8J+i+kcvqsxsA8WwgM0uRQfx3bizVxfl3IjVWFYwya+cHRT5Ivetpa+yH9AEBt
p72PTnZH8WTxSydbLRHDzPr6NIAqo6on6Tz1Ug6dgaHUO3qM4rcmetbTb3RKEY1UVHGh2oNhV87T
USeiimniMOnSehDlCbu9tH3za/hjQr52iUKV6w4jTsB7+sZr+Zm5oHBye0/2yWdtg7ZuUSNqDvF/
tSjl2iJV8zBqBeya9hg+ALvtQDf12XxKN9pW2Jo7cRetbgf22ch3sYvTFlykRFXfJKlMkBKVSmN3
ooehVHQVz7eNzO8jOLigtIXP9dfREoJsoBKS8So6JfWjKSxdEfOr+GOAO1NQUEokiDeh+1sdanIy
owe2dAPOrmGSUgJyD0RivLuFtTmCW6SnR7WApGHkVICYfGOXUC6cCoboFPCT2wHGuS02alBMTKEM
2QwOXWrkzfUgUE36Y4L72kERKKqgwIQk+OkHNNXMVbbHoJX6GwVZuZ256qmbG67kYOLMrk+pv9QH
md3Hi5/AhdnaGmnJMsgMosFgq+netN5ub+NcUVAHibFu6ZjiwaANd4ZyAU4ogIXsN0pHbnyF+JOy
W2szp9d8FdNyECaxMw8Q58FdsD23ukvb3AaXlt6IYPOniBiV4EmB3Tj0FwOpq5NCCdBWZdcq/dwR
Pm/bnTUrT+JV4LAAXpTLAOMoMvRYhCQSMfRVopVbVW02t03Mb+sfG7xoY5qNKv7yhDgB+KkE8mnd
nChzEt9yGhfDx6oT7DCCeVhymLmzDaDw/9bGZzQieFKjOkP6lxvrPPswjNKhS5QWc7XyiVtCmsjK
wTDGP9vkVtAFQNDpsfHKTRp45koFFjDAQMeqsPDhonV2AmXfQV0nCwF4DhEM0yiIWRBMgw4ud0eD
vLDviVjRY7YB/fAB4rPgVZbd4n4JezzrJBeGuOyzbqRMh5ow4otwEPMMon1LXCqz+cblWjg/rLVx
KNUG15ewbjzqKT7mcNeYzit6L/rR/DTAF514AubBMHz4Fv9Y8NDpr/PZzoV1vohJpC4dmYpxev1k
OtShnur0j2rqNoCm5Hbim24DYl0jdoZmpb/E7hLb5Kyn/tlg/oqgIMfpBBP2JeWhyV80sA7SnLoL
q5ySjlur5JISEP+YbVEi7wkOwco8xx70TO3OBVOxvg7/85q4YFpmaj9mUVkfJQNjkwqxTQxNGs0S
yGf20yHztiDiK4FkjXOcRNQysJ6YFKwX4BC0Uox+ZClYV+Cwsl/K5anpgrshZWsj/1YXaWLa+J9x
XlputBIDQGecwNa17pPALu6Il0Dg3LbucBbfi43yIdup7C0d/Vl/mdY78dpg5JQ7+aSYpF8a3MZt
H+27TCscvSj2FWh8FjKLuWcASkVQM9JQIkA+ziV5Wgmmtxoqp0a6RxN+PwANkCvgB2Wgw4gdACQW
DM6uDIV+TPwp2sQgf22QJpaYklKhR9KSjSqHd5EgOuAD+8Z7GpTmKA1NGHvYujajmn2UxhnCDU1a
JxQ1t+7eFk7b9Cf406ZCVwJCtOCERPXj2kRCO6MPyhTRWcXNUPogvtrrks1OgIj5xMed8PAfLU5h
/CIjH+JEH4wEFqXHDhG0W0Wu+NZvdXsEONY6LvVQ5z6VaqJJZuHJCzQS96mq2lSJmQn9sS/BgVqm
R6VEsK6+M9gKLoE/driw1Wd5EkqjAUFr9UsV3htjoeA2e/dcGuC+VNdrBdDvZn9s/d5V/NQjzTvQ
FmO1MvcAK3mSp65T7b5Dx0FyesNb0gyb30hwtGiYYlERx66/GyZcDCYzkMFJ4VkzBZtiSpLmp9ve
MRcnVcj7ggcfBPUgark2UhTooMUBnCNBspCe2vXgY127pVRhrkaBIogJIJwmYnqBCxhRPDZ0qHo4
RfvKAPrVArBeV/FbbC1VkuZ27dIS93LL80QMtRDAhnSkezUvDmwEGWoXLXW25gjoUYT4syTu87By
aMxMoz0yPMlvAfcBZeg23AI0thK2EtvE/tIAxly+dWmRy7eMQDXSLGYQAu8tW6Ogvc/NzW13mJth
m0aQpyCIpBVuce0Pcl5Acc3Ah8oAxMrAq537gatvdIxrea1TrpZSnNk1Xdjj1jRU1iirALgf9Wp0
ukzECO/jwpKmgMNHXLDwYvxGwQsO/369JNB/DCC3L3pQZ08ZXIYCCAaEV4WfHwT/tq2503Rpigu1
ZT70bU1riKWDEGgivqG+6terpXt+jmVrYv39Z0nccYozE8LfTQU5Zkn1rVh3uwFI3LyJnBQDT3ZX
Grrd5smWFRp+gdCvclFdCI+zH+7iJ3DnLAAOTq8l/ASJ4CFaPxsgr7y9mXMWQCUGwS/QVE2Fv+vv
JqVgLyUJpK01mm7EUHlVy8XbeMEGP8k3DOAEYCpsWJHdeYNHwY0GHJTXtvbw2XrJQ6xgstzRlmqN
s4/fi8XxCY2QdnVDRqiDJ5s8sEvZNr/INoFWxyRiUY4OCgotNJNsYLRW39hWTNpirneiTuMhOyzV
5dzMox7KvYanB5XpCB2rvdtGZqMjRjL+scKda/D0SW0hwwoQceJHt4q9+oeKISDH2E5TaqHbfoN9
GGgNwMWRHk4EYFzkYvqgt3lhdkeMln+WeiJAfSR+DiqgBW+v7XeKxgcUXMtIcCAmhI4fd/oGiJON
JrG6o05BWUF66b2tTUTkNDs3onHWreAzG0LP1PPIrofyY8j1p1igvW2i4sCAL0wZZK3VbCso1UMT
yff6WL1Z0CW3oQy3AgA5tIX6jiQF8F9jth+adi9V5opkcMNa7d5UrX4pwuBXCDmqNMH/OlHG2qFl
sKqrGNRNEXkngV7sWA5kbdSUAuBSmBDOxKa3h7SDk2N2xWz9WpWIF1RFth6yPvKkKksBAM0COzeL
E+n7OyYygE/GVdPSjVADXyZR4R1CHLumC18ZwySXKUR7YKzvBiF/MgqhuCuCutoWgWz5Q5FbLgCX
ujditnudpsahyMW7QQpPAImpC5F3rtANjQJ8dg0SyMZfLAhhL0YixDVHVJOCwAN0xYtPAgpJwFqP
wLVAVir2ly6vKcZxjgCbFnJcUAjgNHMup+UkU1PQLh0JM3eJ8MSUZturT1X0dtvjZoc2pqXJEBJH
UYcvxwk6I9UQQLN+uldoaks789j9hIth5HjK42V72GlO6gtPZAfFsH9vfUoN8apEgw5YP26ZtTJQ
TW1xqwlr/ZRvJDdzx7X4K7+H3MaO+nKH2q7sVo/RydgYTwvGp/45v8fIF1WUyS2cbj5cFZYoBV0q
dJi6i/w2jE+MjaVd1M0J3ME+QL6+WgNqO+QjALrVAjphroyH6udEO4rntAzmtes7KBPr2ATCqcMb
oPFGP1x3J7zVXkw33HSu7Efrwm0PdL2ULs8ROcAu/mX+5tTmuX9EkWmaGEnd0XyXXgevPUqYzFmR
g7IeN8Nze0/vwLoFbtIVKqUnydEceVe4oovKgjc8lu/6ur7r76p78CLUq6X66dzDCKp+Jh4MaAlP
8fZ6U+JRCyKK0hQy38EEnt5jbuRoL/gxbxNlFjkatV1/0E3tCO5SDvz7pcD7w6Vx7tnXtlQcCMor
yObIh7XuQCS4YffWY7kBpHiV7ZIvo3dTCMztkBW55AktUTt7Vp7klb5QLJjfh4mX1pqINGV+ZgaC
kEHS9/hI2Z691pvig6ISeIjupTvhUDzVo204oi/viZuvqvXtYzGTtwBTZk56epOCKM+RogdZHXVZ
j09QeGoYO1mw9L5ZssDnd1IlsZrQ7ihDcAUijq7WLHn57AYCFIJ+MhormAPhTlfbJ/JYt22HWTTx
y7ivN7I3bhC2vcAffMXRPpQv2S4da1HAbu6ZgwoP0p/JPChWORcG6KAwWwrL2T5/sny2Sx1llTzU
NvGFxZLn7N10aY3zWVmGfmg8wlrw3H3Rc+QkbuSLx3DTf41e5UfbpQfCzCP4anncxlZ11lZkMkik
wa/yyLEznSyMQ08ZHH8QDYwRmwY0xrGVnA19HDB/rxtQ95J7YrdJEzshIz/lgBhuWvafVRWAZ2NY
eKDOvLCATATICskX+HF5rCwrO13Mp2u+NzepkTg0+9lbpZ0qmh0j7dG3arZQIZk7CJcWuY8ndmUX
DCEu+Up50xvVjoC7uX2Y574W0Jbgx0WTcWrUXsdTkncZkHZWC2Yy4pmi4CkanlRL65hNVv5Y4Z86
NNUhWyoE4hFnEfIJbwKGO2PyzNQl2KU0ux4k4TjXyoTA4vKFUlJTMOyo0DF1MI+toFlKVupnypzU
KTHrIO9B8hH68dL89JJZ7slBCWl7CfDbI4DBd1kOwowOesRsdG9/LXn64LzjQ5QdQ5IIvSidcZ8L
4k1mjjQaCkVpdqeF1QodFCDn8kF02w7qFKZCf7RyctYr8HYU4HpoRe01zGQTtBfyjzCXe7s26Dqx
AFhm1rAu8vFBNusC0o3jB2mbFfKYcAFfMuvEUGpXMSyKNwsPTVS7NDYw6g/FPwWPyjGj75q0hE6b
3X/8aRD8yeh58g8wQ6S5SAgOSlJk27rpnxSxulcBS7y9/7NLuTDDfeZBqwcQccCMWWlbI5TXurgk
+LtkgvvCqjEmQ50iyKSYqIqVO1F4vr2G2bwSsx//2yt+1tssihQ8NZBzSwUBumbgSciZjCmJOnkA
psEHk1AAwp7qIBbtDkgNT4405tRj1LoNmiROIEs+BFlqSDuRsxl8JyBZUFpHjgfRe8ijXgckMW8T
lknieCxJ4ozJkyaDh2Yhe5rzFtCGIHOSpie0we1xmQlppeXldFrvO/UxVn5GieEsbPPcUb0wwuud
JLGO7j6FEfaqfmn7EK1N8VF/7Y4lUtOldGZ2RWhPTSOM6B/9DosXfZaSkFHSwZSGmQnRVSzqEfFn
pv97xKSJwVwLMEAFr1w+99YbJQC+AUHODOmdJchri4Gp5/a2zbj/lY1pVy8WknSBmtMEwQKUWJ6I
0jaYh25bmMkdrixwuYPWm3JZEwb5tfJsDSDNydMNM14lDf/RorapLaAzZ+4+MNxD/mXqR4Etk3O2
hA1BgGr9eAxj0JX1hULtqsufoL+qOBEK97dXN+MIoAwBVTemm6FtyDduBCVHvTnUABSz7o1i3Ylf
OQzetjG3g9NULqaSDPVvPdqqqEu5Y2AvlADhGeHexcqwZEep92SQ0OU+3zY3tySkXLjLp8EZtJev
XUIoc7x2IkSECu0usczdkhk2KdKlAzv9He5unZREkAPhcSMDiHBtJ4q70jTLANycK6t2uxV5Fh9R
g6ocyFl7xpKjz60KKSo+s4Qpwr8gtbKAK7o1ASoFNliCjucg7sdwkZVxbkk4rUiVp0XxYSHUTYhH
MkgNZpjY6trW1XDVy+VSLWqu4oo+CrZsUtJEcff/SLvS3lh1bPuLkBjM4K9QcyoJmU/yBSU5OQwG
bMCMv/4tznvqrqJQoXtfS91qKd13F/a2vYe11xo/9uTUsggQYDsilU+MRHVVpd/1nVGssKmmF9rk
Wwdax3MQFiGp39C2Jx7AAiCEtI5GCKjmdX+Zq5E6FFrUGgi1UcOYPiFQl2sQa4LTRpeQOAF34xsH
Jdo6dMhTrQTPOsuStaXk9r6QGXMrJ/il1SZEcOlDX9VghtPS0FVbLTmUZhZtnEY3v3pDX3NG04cG
DawXDRR9+7ao+EvcDo4H2rz9wHrDY6RonwnIXFdF0Xc3qBQMayiM50dNBr+VXNxGlg2FREi0uxql
e80pdkFp/KnjxvJKI/U1qQZbteNPzEFTA1J8nhxUy9WY/R7QfC1y4zYPog0P+0dWRp91SDCCj3nX
VaGRVyEz6YJk57HixiEV6b7v0OZXTCjINGWxTSz6WoVRsMpbAQZdI3w2euN3QcsXw7ZXFetWPEkG
FH+1L7uEgAT0tG+rFEju65tz4fZIeg0T6Tba1+jyTUtqqhKV1Eoz7keYN3Wlmt8POQQw26F6um5o
7iEBlGIkBkP5EPy05y5ZAEQIET1QLsvoEfK4VvR1/Z9/8SE6zpRDUIHFRQgfmyQaisBdZTGwFHQ5
KCEbZ9S5cAX45K6bmbtrT81MIs6uzVrMZopq/AzaNGs0T7ahSd0Yekc6DpVN4/11i/MfhiCCIMtF
ODE5y0rCcK1HgEbaefmYJeK+cqqnoS0XYrCZ/QE+CgBPDHZgd6YpfOqkSatX4PqOBzCk82Y3iHCh
TXi5dijQWrhdUSUgNnKmcxcI0xg9eBFjANQGAW7Qwv8zVA3zau0URri/GfjSTMzl2p1ZnIbWpmIW
etnj9aUSpEJOhpEIgq7yn3+6Q+dWJg+i0SecZBpo1Yyi8YYBnJ1grgqpvRDujctz/h6em9HPl6+N
FBRZqgBMI7L9smPlPeJSW0VquKGJuAuU+A748tfBFL+uf954ci7tIvgfyyzEms7jGKGpR2E+Ih8V
0+WVnzBoyUJiVsgXBSqL141duiE+0oFY1JhQA1Mx8XaiZmkzEMDWtAKM/Q3ddZ29uW7iMgCECYrm
/9gdwlzbZLuysklDQTF9SEuElwxiEkHjWepT0ixEtrPfcmJosmFghempMg7xItmWXqfx25qG39c/
ZtbDT2xMgiSzKWpzcIzS7zJl3aevhCWrurDW160sfcn495N4ItCDgVQlBg4d+aj2z2G9FH3NG7BB
HYjnCHfEZE9we8ZZZABsp8hdnXwxsjRsvGRgshdqr7e1XgPobZiPVBaPIjAerq/R/E789xMmO2Fp
ceRg1g+wRMJdU3lvLLxBbCH2XvqMyUaYvZrwZCTUyLp81+fRUUb/wqHQzYGEKio31oW4fAwBxioK
MbMztK3bK+gm0r2zyN04t1inVibfQbJakZaGxYrLcN3k1ZMBOgCiba9vyd/bYnp1Afai6sCZjaTr
kxdHiay0CEIOM70L1L2HWX2AY7Kt6neeTF3HBf5AgjPZXWpNzd3VSCIQ5UNnT0decX5gBm5WAlxm
GOjZNsdq2+yMbbWX26Uyw9xVZhgaglOEPWg9Tb6PiaBrgVopfZwpr0veKxRSs/K9A77g+krO+d2J
oel8Ru40vEstgdGT+NOymFssDdbMOQQycguhGyKdC+xhJKuKl0rW+p3xWwINzg3LhSrh9a+Y3RUK
pCiUliGOMBWG6yXjA0plna+VwZ8kj27sonsEZfoXa0GZZwz1q+wG8Hfp2lJGNrtRJ5Yn/p4DjoZK
kAPuf9IP4OiDIwa16pZpta+5uqA7MgMoApgYdTQdXg/czfSFKzq1qIMwLlDed8PC64BYzXbGGwjP
7Tt5iO6gA5+9dx/sydxfX+C5XbQdGEUiaV7CVGVLra7GRC30bkGBsGHgIkyX0PxzruhA7gDtcODA
8KHnR6sgqexFFgjf0TFhyqxnJaNL7v4XBzi9OBCgGujym9qlkLWutwGpZQseoSOoFu6Lz7q4s6Aj
GG/tBzAbN2ttS561LT9Wx+JZP1q7aJ1utSXEwVzAfPorRq86eXZjDEekBVh7fVRznNvoOfHjXb7R
3pTH6EsPV+o33Sa74SV+qnbZQpNgxjTCL4JXAOBtejFhS4lRgg6WA3QA+mi3k52AJ9mGm1U51K8c
vVrlQs+Q7ixJmP0l6pks/ZnlyUtNtNykI+2rb1f1ncaqF8ptkK9DB0vyAzqZx1yEwm377NCxqvXs
OsL4ceasyrLla80MIK2iShP8NVUC6QUQiRcpeYxS1fKMAPCnSlogHixesLmgsRxeyjwvvaASv+zK
AhgrVVeOJUIXxLq/clW+S8NGr6pBHe36SZmRSsRNg5IzajSgkLoY+WyGyIlDB40+dTt2uyEE8AMC
9p3jR99tsxrnicwtlMx/W298Fb9bX/Xv7kV5X3qn9Nl9PvkZk9VOWIqbFzRTeKhw68bQwrjr75yt
WHUbAzM5Kz0EtCRaMS91Qd97pODS8qzaC8BqWOtujSf1kC4CgWea5OeLM4mlmKicmEv8qpGYhniV
F/hDhZZhhdnR0i2eUBdWnq9vCJ25oqElb6Bkhn7eWNo8P2xgSq+pk5nSt+paeoGCpN7JQWbPaI7Z
ytr8Der2u6HuDmlsfducdRsVMzZAXHRo+KFmRTjI7AVRBs9MsxerDk1XcOfDaDXVlVGsu02lHQeH
HDPJiw2LIEQC6Tx6YP3wKxiyfWoNlZsw9TDYGMtQa2h72UrstnUDwucwQ09blxsCXT8itRelru6r
qnttBY5+xP50vfra05K5GTh7UTQaQtcAKVmpdtYKFPHawbbNb5OXHxqcizbZVwdNAJYojhvQsHBb
1dhIK30qC1a7nVIIV+0SP7IodxMNveG8V2IcjkL1SjBRu3puf5Zhf6+Q0vTMAPg+GUJPsVAkmLcG
Aj2tRgCwGkIsHpSxbglS562IiqPSkxCJvwz3KWAgqy5UlHtSa6kLkL4JrZPuQ2h5t0qs4KZnEfHK
MO09g2mYB03tTwUVT1cEUbEqLWgaZkGVr4oyvE9bdSluHL1+egdhLgcM3BhoRrY+eWMgQJ51dupI
oJqq1xG9rdwxr/HaVf+sLwK8Zh5NzbbQ+AKqDjCG6TxEX5q6is679BOVrmgpseRoVf++7t5z3g0J
JWS86BKAYmXyRWmo2R3o+WtfFc7BLOr3xGDfsRZBVGmx5zFrCzg5oBTxPJOpLaaxiPbg6Ie8oL1h
ySsPb2pcy3VhrK5/1EwoMDbd/2NovNxO3seqA/6DhzDUoITuQIGmChdqLnN7c2phEmCXZSEDCFQA
raPtaH7Is11ZL0Rrs6sFWKFjI2ZC+W1iouZa3aedDV+joHNq4rumfZHWnUL/1Wr919A0hq/0figY
wYuTG/WmKgIvDut/ngNrFK8aHAxVXjSHzjeE9UrPqgjnpjMwaBlTtyGHLFm6qS8Pp66OrQ0CuCEy
1cmCQXzMskWcS78HlxCkhbSHoCv3DbH2lIivXhT7pDQfcoW/Xfe2C18Y8WFgc4bmN8pG0Fc+/zia
JNmgd3ruR+Snp8d2nIqxF5qTl5BGDEWhNwmGHUw6mEggz43kAs5GWJb79n2XehSRJ7+zuVsCVQid
3022Ljy2BYWQ/hD8crNn6ztADjt2sOuFAOUSFodfApAx2mFjyR6KEee/xDKRIEmCLkh0BDPSjh2s
PQSj69U4xBJ4w0KsO7O44MoeW28mbl1zCq4lwuI1rcsMmTq/AXP2loBgNdTUhQxwycx4o5zcGFLy
Fjq4VeYbeXkQXeHzKtuBC3zhTOvOzNV06qQXCCse2tAfyCSGSbobkzb6rivtH52V98IEQaVSk1s7
ifYQuryJUzzu0BN7YAPPXXuoGRSUMHzSJdBR0fusPUQDFLys0PxN9HbYG3V3l/fmXQma702eBn5T
c9slZrPFnQtNm2q4DyozvcmQgVGBBlhYf6sGhTfZsM7qA4tGmd6y/yZEu8lB0OI5ilO4TW84Lmjl
P1UApYDWSp/MPoPeT5T/UMjguLbADQvaQwiYmfwPtFHeo1YG61Dtf8xetG5axTdZAvxfXUHLBk2U
TxRfv2mk3laBlbpKlT13st+2PN8CH+HHbXCXdN2hc4aDxdXsOVSgZpXaLw6JvlOhPsvKttZt2L80
rHsq9fxGTXQMPbD+QVEwvBVFHI17sossucMM7b3T80+tCrahnT7EhvoLU9GDZ7US4UIJuL9m3zaK
cWSZPFSZ3Jh29pxqueHxNnltQBKIVIZ+W4O6a1pEHnVjNOtUiaBp5Cg+yDifg4z/NE0HjQIjfwcH
yEuLOYd1Ojg3poTC0iDWZpKuLR6ZiJZC6MvF+X08BO+dLqE61j46jG+jTOylru+DHNCwbigGyOSE
8qgarFrTHiRXWSGBZy+Mh2yA5FdYhy8yr7dqm6yZ0CFuhEvD5Ym+UUBhmFdZu5YirtyoQDDeGr/6
vNwkiTl4tj4cZCy+WNGujDr6aSDf4dQY4q8t+8eIgJTW9W2hG6VHQbXnCKqOOlA43CGak1mlP0gz
/dS79rlLHV+l+E1O5twqclhB8i3yBhUqK0HR7QhnO04gAqUEzoMu2JNNw1+5bT2Lmr8L2/lOihTZ
g0X30QAgdlz6DBJmnsLVxMVkYedqdvEH4g/3Sm4+VbUwb2UdOJDfcr70lH1IZYB4iRlC7i9AoU60
AABrHUV82P9QRzxjfOQ2o5CFaoODAUl0D7Nuz4gSvzlhb1SNIUxSbAlJf4Cw0jxojWx77tylvVne
tTmqL11af5YyvY1iY8tNcjQgi+iiNBS7ua3+kQbdc8l/o8QOOgteJQelLDd5TAI0y6PQa6EjZtb9
1u6GPY/Lp4hnHumKL963T0YtxEpLIA3WMKVbmQ7ESwz7JeLiC1CNH1uvvNpst47WP7OAqF5OEeMm
if1WlMnviMYHXS9eiaHcOMbwbOQdtAO04IBL4aGhyk3TN9tKr35FwZB4RGXmhlnFT4ys2tM4leDc
sV4aPFfu4EBtscRvXxU6BPKgCmNsSrMDAVCkvkMeKN+GQSs9dNzFCn3G/hjofXqwmfqBy6YEb5hp
3ZFYvGM2IVmRkKSrimRIctDFc2VKf11/X2cCIVyZto54e6wAThMwhfa0US1cmXl9IIy5QXnv6I9K
8s9Z7NDIgsLOCFUGjcD0iWW9mUNSMUbKW3xbfHB7iERihHLh/RxDnUkKgaIeKicA5qAaNh0MgxBY
I5XKRruMftrma6Agew0fm+aL41q6vnAzLC9AbmAs8i9oGDCj8dU7edUKW+kykoGJDeMPR22nrL/N
rbYub5eg5DO4knND4xaeGJK8AY2dHcHQkT1ydZ0d2HZMi1S57p9Lr79Zmm24eK91GCSY1QV82LiE
uJl1yjtVCUrkRtLTFejQlaqrpdHCCs691ibgD+g9jej1aZ8grQGyNENa+vqAqmUWv5u8WgiN57wb
kbGFIIeO8zKTwI7WbW4ObYNmIC633FyD/AfPmRt31ua6NywY+ussJ3vkDAplPG1LjMpihEH70HFz
0OIPqqar64bmPHwc18DMG7z8ArWZ5Vpp0q4ELxRAJKiyZY/Q1UYFAAxA+D/dY8qxWLA45w2WQ4Dy
QFdFRW3y3P2gOpOkZZuWfsn1fcWro41BcYB0FlbQmFtCG00jbJWBbvQUeWZkldMYQ4emqqN8J7Vl
bAYeolmkVC9pUn734fBZaPEhTPlDqztvuhEcpKF8NVp/sNDCaCH0C/ZpdAHtaNtrqOrUn04tN0Os
bXgW3qZhuNKhDeq00G5SS3Ec1Pa2ZOU21Pp1FBjfUIrVV4luQSLTipKN0Vs7IwGYtAMfyUKd92JJ
EeX/BaPh7jDRQ5pcHZyjNtMHVYq+KGiMpC4CL7XDN57kyr84Y+iOohWHSAoQkMnmGZIpel3AL/UE
QGoGaFO0pGgwVzdEBQWTcn+Fti+gColNM9kl4FRsD/ne3Mh746bZWftiJdfKtnksX7T362dg9kZE
s3RseGAoUZ0O50GMvQwUgQ4c2TpbdS02ze6787p1v8oP4WJSNndPAaCDPUOKCJ3HSY2ylWGU29Iq
fErWdU1cHgwLz9aMBQKHAM4bgLBxsOb8iGlNCRFJAsxCRg5FfJcv7tFfRNnkYTyzMNbeTu6n0DRi
ViWwkOybVfbYbnno8RqRhQuOHZ2thrcYmlY7kAltlG3ld9uwdpEbPQW2Gz85mkfiDX3Pvq7v48Ux
0OnZj5oku1y100Hk42erGI4mdEuhwkmLpStzrjOHxpWjaiMQcoaGMWIdpiFws0Ri2JdtD108/tz2
n7JgUL21X3XnscRI61A/dkXncpDFtsgsUudG61EEF9ECImvus09/zugNJ3thdIQjnMCZHKJjEm00
bce6hQranEOdmphcMAgd7S5sJQ5IB1lePUYauWBhvDimDnVqYbzNTz5CK2nWahQW8B+3Vk+3pgi/
AbD97lN67I3Is8zS7eqlPuTM3AbGnwl1EOAhNLmgR4n6uNRijK//5RKRvryvXgYQ7N3Y6/DYecq2
3HKI+74VjrsYh42ncPrJ0BYbMYEOMS/AesQcqC6zsPxL60eHFbs115Zb7UEjQFZL1mbWd0RKAR+K
VjJCscnFXdfQnWwiHbWSPPvV5Uhdoj86pOIJQE1R5SC1LtaaXS48wjN+g0lCzHhTlKAuW8khK1TL
yEXhp+2wEQ4S5DRc/eNDf2ZiUj7OHFaHeZEXfh3eCusjqo/GElHx3IFHD2F8kDAsTy7YaUNk6RyM
c2jFH+Q+gkb6ff2S3Me3FaZa+6N+bJ906aKdtUS9Owd9OTM8ORV2maT5YKZYv2Pkq6/2Lu5cU/zl
82vW9R5pH7lp3wCLvL6mM0Hhmdnx7yeHUVFNTLhxBmcx3/USrdPq3gCVhGFsWj5sr9uadZGTtZ3s
X17IskpJUmCyNTw4mXCtrP4XLgIxGby5FuC3FzkpeNC5EiZAUlAoEQZmcsCg3ouhLpHsz32JBpwS
WgAWJjmmCZxGADuvOCl8QZIdiDUgKL3IVHJ5ZeAcjXNmCGnR1J/cw1UJ7V+T88Jvy+AY9+VNC604
Ah4P6QioSHz+863RMMJqYzB3DCsn76namFDd6HG0RqYQ2X2W/OW6gZkQ3UQdHq0swFKRE0wuJZlW
ehvlYeFXqHpgCNjNFSSig+ZGys+/sDSiqwCJA1T+An9dWKoCfT2BZAD0GsFzYL9S6y6N4wVXuyy4
6yCHxUQS8niMbVhTJ7CLSiRNOHAgArK7dps+0UfVNx6Mg7NRd4QumJtxOepAF/SvPwD3P/EHvYji
SFSk9Xmr/dEDSdGm1f9ptR1TOw5oIUCIMM7IToefirpNOyFACqtbbKOx9odVYodS4oKZC18AFwgh
mITTDGwQiMrO75xWV3mDp4RBgtHCzEcNpTHUhyvUqOIlePK4KmcP72gKzELQPoBCwUUSExtRa4MA
gfmp+dqMpV76xIJwfd3jFoxMBcG7HtL0eakytDXvNfvD6D5BLXjdxOySgRjHAroHKzfljOBGwykt
e+bX6kfR0XVrfDnZp0WWnqElO+PfT56DEJA+NYrxKUOXe7WeeGqNYfNgFZlP/78Pmrw7RtjRBAwD
zI/01zSlrqI/DIYvlhR45rbG0pEqQAwFazc9o1npkCIjVuIX/I+WUAyZHEux1HqbWTRbw+TbqGyA
+23KmolyYhhwJ4SToddiiZewCN0o6tYpURY8bd4SKNsRaFlo105WDS1ptHICCqiHaq9Qg952FUeZ
uHZVKMr84w1C9o9ZcFxyUGWfzudUWRZitsxJAEAwPy1NYqJpcN5y3j7ZZFjipJ39rhNjk8igYXne
UjNIQH7r/Aqo8ifHDBgNyJNqQxjs+ofNuAQ+DIExEI+IEpzJU8daFkBQ2Ex8I2x8Gg/Iyol5J0X1
fd3OZUQ30oZAgB6k3QbEB6duIRM1ZlZeJD6LB8uzcq1eKSx+S1oTzY50h8EyqKQI+qAS515mlgf6
rdYLmc1WulH9AfRVrHPGFjxo7utBmoKoBayh2Nvx7ycH3FbzPDUwIewLVj0rarALpfzoMGHxL1YZ
i4uKPeROdWtaktPliF1QZAKmOv5d985XlQbgTxbNwlty8SxikU/tjH8/+Z6ud1LLjErsZldt8pJs
uzx/v76Rs0tmjUJH6KoDRjA5dGabszB3ssRXkg+hf5MA1JpQvrpuZO4EWCdGJicgMzK1UyKB7yDg
fXLKdZQRtKzuOV+K+C+7D+OSYfMBxkXZCHtzvmSaovGE9CzxU4GGkqY0bqfZqlc1GYSv0Xpziz5T
QCHeWih2KPVqaP75fMrfn4AfYAKri1WdeKFe2lantFjSOol3ODsrsA2+Xl/QOcdAswhBLVzdxL/P
vzIdlJDnfRr7TvnHQGM+7pfO90VSj484taCfW4h1xMyshIUkWsW7EXUZbCwKujrdzYG4uP45s7fJ
WIECC4ht2JAGOLeGxrNSMFCT+ENgb5Oquu/5k94fGFp7AyTzXL3+NgNnXZDmmKBkA3UBSLGXfMV6
bWOXdAEwMXcmTn/N5Nu5EVKzFWriV+EtzR5687ulz9e/eMYEKIcxWYCI9G/wdv7BEK/WZCqDyJdo
y9ZgftfQcJdABF83M57e8whRwxADCCFtkCHhYExOQ6MMSkN7Y3x6opUMyp0O/WNFAkNpqasoXbiu
5qzhnUN9ARAdAsag84+SYdEltd7jLkkdt6bAWvZfQNKstPgXMR+uf9nlCUDIg0YPBloADAEjyLkt
2wSdvBHjqtfRGKl9KDcuLN24NJOlwzUCjCJA5wQV9clLKhk1eQ4gjG+iQgp+UPJRaLUFBT0GHq5B
de514IKShH7ndrgkx3TpHXi/0BLGEAYuMdTUzj+uNJ1eASQStmmgurZZrjhJN3nCv64v4qwdIAqR
FaEKjOLnuR30c3KqtEniU7PeFQ27jUS0LfXg5bqZSzo1ELrCJYBjHlH8CBjO7TQG+IXyEHaATnmq
E1OsxNDeKAFkAAZ2a3XFWpBwpQ3OvaEXN9x2XnDqI88p1G6dmRTVITEMm4RlSBEcsolYvnDdzS0E
AHVoOqHG5yCzPv+BADvEcdQEsW+ktPcUmn90GN5f86LaLCzF+E+auhX6umgLwbFAyTJZipSyqOUA
VQBMnu+FX7nartsV4LDuPlP0aJZGfS5nR7D0BsB70HtBtxf+dP5lrZUIoqdx4mdB77i6BeLF2EZA
BMzDO2iiDkFitoBm2MyLHHFnVCZ4GyNtldQ5w4wyMhhh/QSl/NCT9GiW9GtI4wGwlPCXBqJFL+Y6
88D0SlYdnvXd9bWa3RQwp6LxiX+hrn3+02MW8gDZfOxraYPhxUdFI27gLGAcUXWa2RECNucxEbBA
4TY5bGrJhMrVHi9dr3B3aOIHywiTjV0DzCRDxVf6BuXCMl0XqnzgFNjhoQQNWsOLxxAoIE8VfIdh
FGCVaPweijpcxQBaUNJ/ol4OJEuygkJc4hpEVl5FxQsvjeegIGgGtKVXl9JXIpCwiMH+Sob2VqiO
2OCmyd2si++CQTxqCfB2RVqsAkxOuGZe4p8FJXi3SEBzCyz/Z9zZA4YJoXFlVwDKUCd+i4c69zgX
T0DY3bSxtUsjcpM1+TonzoorWQb2XZV7tHFWMHNkHcsQsncH/Kb3zm6ehd7s6gJpUVMovyKp/TY0
9N5Cpt0CiobBdaNch+XOLtubIO5/qVry1eZx6eIefQS1xgZ7+VE2IRA8TXhorOpQlihXQRj0uwm1
2rO59pwO2h7oeReE+B7P2q2u9zdIvZ5Dp7sJhv6PDikWr7XHUnvD72piDR91BG7ftAWlJCndepx9
0MJw3SEO8MpC8zsx/IToRaxtSxwB4NjQQfGtOHgGid0NVzAu4Ayo3qtB/6dq6RETFrsya8CjXYJO
m3bRWonJPsUkT1B2CD00B90/3bhFE/m2DzSE+tYbg1DsShj6n8bsFEh6Wa+phaanLIq7ypZPTFZr
2w5KN7SH97rv0BaFjprHFBUb2LJPq0huVCutPoUe9B4FxuNGrfRXWiDlpNlgrBlwHwvP2Mw7CbfW
0UUFXBjzjJP7plHsiCsMV29RQc82Z56lB+vr5/Sy0Q1/O7Uxhv8naUpN4F1NEyXoPQ2b+hNU0jc2
BhTolmyMdbYJV0tEr5dMdxOLk4dLBz4BEQgsCur2B7Gv79g6PvRsxQ781n40PsDSuWar+k0WLt9g
wlBbL49KzESt5989SWtA0RPGwFhibdfdJn1Gz88N12TPjv/LwJuu25ul9tdlJnVucnJZSdY4SpHg
Om8a1Huiuw534lD+tpfmAOae7NM9nRKUMd2odSnHPT0QVBZ/ddQF2feKrbsb/d0Bv/YT+piYRQKh
LvDeS8/WgtdOoQVlxfKiruG1Vpb6PAThdyy31712biVRcMYsMgolY3Pg3GlDmYZBE/SR35nsqIR3
TIv3CfCMPGcLlmbeMWcE8KBOAjQXBgXOLRW0CJSihCXJ7+v+nRbfovi8/jF/S32TsALZoK4jjBsH
RaeBvsRAbxpXyDmN2OqOotCtVVo4DGTqwVEtdbBX5OnGYjHgoq31rSN+fUrt6gZKUcKTSKJYkkUu
CQa0bJsDhkxuIzCGWxoO70AfhkRshGXctW3TeH1sGJ5w8iVustktR8aMkBurRaaBkdEpOikzxLxo
y28ILTZGsgiEnwm+sEr/tTG5qNI4HAhKNwiGevIVqvE3c1p97TQV82RlPfVcZL8rtD08HimmBwwq
OYgBYHIFAYLX5FEOIErrHLSUFWs90Oo3RF3VMTEIO2i9BIpajWM3CzrLr7vIucU028I+z7nS6U07
CYkGpY24JnH8I3FvyjtTHluyUIyf3YeTB2P8+8llTotcKMwOkVh1fe9SkWZQXV8iwJiJubDJKFHi
9USH6e/NemLEoI1RIS+JfOR3RytMP8qA3bKB/FGkuA9M9gCU5ULCeNnRwpuBihAIsZERj0f+/MOg
eMx0kgyRrwfKcwQ+eQ/UptGq1uR20LR9myjRmmuN4SatCrwvxARstYGKQhYvTJfM3TxorWHaFuhB
ZK6TO9xxuB0pWR35BAqhrp1mPrR934ZBuynQQrx+Mcw5DHiUUIoCCRVqGpNbDgFUrLVRh7tHbmMA
BuVRLmX9cw5jY+ptBBXAN6ekXSUpjDzLRIQwPXMQMQ+/TTX455Vd5AEjQhojT/CYC2RbW1aKHaBA
hHrsqpQYR2W/ijpeQCCNq3F+i45WUPfSAepEA2KyWtKKmzDOUPgpKyNyA5FaeOLoGxbxvh8yTIsK
++f6/kDbc84mVFxtFO3R1Z9qGNhZ2ElCm8TvMUXgdoV5V8Tit5MFvx1a36hh99C3le6mSvwHLHrv
YkifZGbs8EfDk0n26OBW6kkCqKb5wg2yTgb8r3vb/B1JvAR1iRHOXNeeQE0XuRiofR2M7MfKK3oj
YkN4woqOgcUeZdSTVQrWulWV5KarGKBwJSnGh0dNRK9QiON1zL6J2sQ86FnfPApgScA4DQp2zghz
42BAFfJ3pWGSqIz9Ic4LVw2GFHX/8BAin3FlYPJ1nIcfQZRjohdc2Xic2mfO8V9yKriH0m3kRiTI
1qjO3upl5fMAhHtS1LclUTYyKm9lln92WvPYQf3SRS5/L+zuNq5Ft2qanAMSqwrc2gJ5WxsdIR2y
xjSxaaWeYzU2BmEwAogpQ+hjJjRbqWlb7ZuS+HqV8wcg4J5ETpmHrCfxAJHZFSrbq2Z1X+RQFO+d
5DjUCgR4wH5dVl3kQpB+K1CcX9USwxuYPbkRMvghWmV5SV7ft4Vzj40otlmcyRWvKqxpo70a+Cev
MeWxxWQ2Rq+1T6H2kadUzZ0u9R2A3w+RjjZ7C5xoG9hYd+doKRpzw7j74rXAOx2HT6psH0U8aKsQ
BRy36geQVhvWJwuCGoNORrCQQVxeIRAvAfeEhS4PyiNk8iCEiHITVqHT09PAUwtMVCUfHBfX9YMw
d/SgXIN6G9hAIU87uZ1tXRi8Tyo8/0YNfKw0HU+W/CuMox8he6hvKUsTqDMPAj7sxOR4Mk8eIaYI
tcwqdHEq6ESMc/3hmj6KdbHvIJyx1Kud/z6Ut3G7IEabQkQaLcO9ouUogaHD0nHiFsJEalu5wizu
h2apor5gbir0WSus0yA3lPh4atYgOl4xBXfZoHvBcDOU/zgqGRfyP982fVmrHLdI1cKYbiRf1GqR
POMZdcQShdmsJ57YmWxYUwd6hbmIxM+Z6lIQQ9YaCgh4DK674mVwgs9BZQ4taATTeKknfqETUN7T
FP2bNl51Q1e4vDU3OPSPRWDv62CMlEtlqd48744nZifBqR4mZk7Hou//qsFVHjBybAueVAjCKcoi
KdSsvb/ej/leRN3TomzttJXCcy2GFmy+l77I3W5HPVTrPcxZqjvj/fqqXoIPxzHi8YD/n73J96ld
kwG6RGIflMcN2nC6cKMYF99AbynPD2bNtjZ65R7wJp9l0u9DO/sskho5iv6jcfu977UfDDOy1fXf
NedUgBv85/2dJPEgnAgoSvyJj3zAM+N3boWY61niD74MkhBZAJ8L6NGIvpwCDsK6VcyIwadUs9lh
JW5zY4mNbc5tEeiZKGMiywRG7NxtK3OIQSmH3MBW6tQtCCg9gup/2DuzLdWxJE2/Sq646r5QFhII
RK/KutDWwOQ4+Hj83Gj5KISQEBoQ4un7M/nJDD+El1OVWSs7MzuCODgIDXu0bfbbv806XlBFb0G2
jexjdpzla/fr1vutLstcYdNGj/gUuJm6J2LbagJ0jhCxtu2jAIbdCW6GST9lS2CRfvv6UZ9AEjwL
Ch/5fdm2AYD+cwXRPeA6mrRhrfq+eVm7hkq91bXVs+MJTkq12tihYQ/erCeTnKf3Xz/9sw78+PCT
0ZtZcd3ZE+B8sdMSlUYr1avOeM8+G4hdUm0QQr0HO/fUo9XfrYKwIXDmIto29mG4TIEYs/AcHvjp
U5iIJIBHtCHffm7EwWqQpJpuRYvE2s61zfAmZj+3bewq/69or1+f0+v8/JxDb5CFCbHTFruGDasr
Uh2tt2fG3qddQohdcW6y2/AUMSCZan9TpQaPsL7tjLt1fcYN/On9QYiIwkPOUdIAnVQhioxdl1RA
MJ+iCYrVeBOeo1l+2hsfHiFF+KCC9HKTrBsAXYusPHhWRdyQTu4m/XP7aD7VBj6ocCc12bOwpHoX
X2ZQr4gmFe3cfdK5HuDXJ9cGXJwzff9ZrXr4+sQe7Jm4Z3+uVVyvDXPXx6NihDfb/TgPl73969fD
69wjTlQBswFsC/dH+r7z/XggvlBcq+45feOzAUDUSZRfeE5USArxoXf0zSAb9sMaz1CU2s3OtJtz
+1E+rcYAjg97N0wAj5PZmB37x3QY0lKxscw3y2Fzudlefd1SLeH01KhlOx0SBaYghIOT3uhn5nqd
bWI8jgZByErzQPAEfEWWvtrb/Yhti5pxdMoGKwbDzqeUkZcNayc2jg+9TjUZdCrywQe9NyPNHU2z
xtp+Pcu0/DLMkuUu0ooz2tenegJIJsIWEBBi2clgDdIjQRAbDXiElIK7nTd4Ki5EvFdONmf0Hi/y
gz1csAXLPdNQn80SGO/SUmyKRU35ubs7m7KXbwbAPUW63o0aKx8Xe8vVc2ucWNaEsKNPMcGbdXPV
2NohHOkxKbkCNkykR7ba9aG3DXebmR53pruqv7YtvTyw7zKu1KrqL+G6Y4Huuo2LyVp6q6SjExk+
MZ1+GRTjbRWdcWt+ti6b7OoSWpdsGTjp9CNRmfNNB/pOqWUw0wLjbb02pmYWL8Pt6v7rhvtsEMMy
4VE6XAlgrZ/brcya/FCUVbQg5tiUnd+X5roEkkjPAJNym9NxzLYVnZyWQ4HvTmZjsR0alVF0okVH
I5pZnKx0exAH4z7bXEZDwm1owHn2up8c7U30396XChejdbxQRXaUnLQm4RlKonztqWE/8NYNkUdM
Pb491Ltz+/Q/6zYCZUIK4z+89idNeTzonbzbBUAhm0tlZ036faUNn6NQf+ru4zOC4TN9EalD3AGQ
WPFO/NxtZokLVesz3I/7zvQwSK6Om6xWO/Po7bNKreu+u+ofGufrsfJpBZEh5L4hYOZv1uyj2V1X
cQHviaytds0W+jIkvly8UXqwsv+KR0mAdyAFwXxPpvNgWxmrA5bpogBXyxtC3lm1UzShHXbPjMzP
1gkCxSJbYRSjjpz0Wi8u9LLfMDwsYt7pBKLsD86xsM884tQdZ5JQ51DUZbQITQaepU9qbXdm5+Jn
0/hDLU7XiYCcsce9UbDaDcbDzSw6fNvrZ1T4c7U4WbV365Vh1QG1MAkHeKz6V90sH3/d658uHx+r
cdLtw94xiLUGadSt7KMXpU7qrJ1gTNCSAUQMQqUSh8fL/F45P9dHn45tsU3ILEJMu1Mbj7BpnZTU
lDw5S16H3VXirLL6ApjB18LsXKqMzxYryCp/eZjM7g+6ySoszZ3Z29FbwRGw8PDQs/K+xD3YOOFh
tczzwblkE59XjxxtMKzBsE6ZRDn5svo69J9F1bhhTbQIMzZuU8Na1of/dmYaoALw8L88SsbRh8rV
VQrXrYNoOqRrdgAcnAgqymqVjr4eK5+NeIt0WCaiiO10pxKQMLL0476LhDCzq/7BQDU+NLNV07/7
+jmfSFoiU4BTsG0LGsYpB8PQgihI9cFqMUi6qjjehkOcjmSvSvcENSUb6yHpOH/bE6UvPzRgYlW4
KwoTtw+Ea20TE1UM5u6hgeOiOcdBhmLSOSMEP2lM4RCKuiGbn0458VYRZcWgwdMElm8X2hWheu2k
t1FfV+yTQfjTU05GBhiQSYJxnrLWeqrfbO26GjhVuLCsh68f9Gl1WBXZlMSmatTCn1swsA7hOowK
vIX7vrPaxX5SNO42aZZfP+bT+hBVhjB7Ag6dahbEC44G4k9YrHbmeJDlN00B4pXvPUk4dWZB/LRK
gAtE9JOtVqfmTB11CZAySKhSmoGq7b1kULobRP3XVfrsMWyLwIWPRghtTyTXh7FXBBXRNY7xatHV
jMe6DonVbPWu4D/9FVKC/RcAzzAE2RR7CpgEzXbVW+Wr1SI8HNQa99Z+XXur5hyU/gm9iezm7CRg
wy17kEBNfq6Qmawr3cijFTSfivzt9byMVQAd3pQo+qrQVKrO8V8+ke5sjoUZDqxACKrTqFD5Ll8d
mqoJ4STOD8VN2GOvtj5J97E9TB+/7q7Ws3KiV4NvdIkvI/lrf4Mbsk1x3zsArC6CC1KWu4dRMBr4
hpOp6M+0nn97Pvyf8HW7eL9r8R//zvfnLWp/FBIq/+ev/3ERPefbYvtW/rtc9pfTTs66zF7T6zJ/
fS0vHrPTM3+6kPv/eL7zWD7+9MVNSxaGZfWaN1evBTS/9iGUVM78r/74h9f2LjdN9vqnX563VVrK
3cJom/7y46fxy59+EVbpv328/Y/f5o8Jl6nt87b4w/+avr5u8HD+7z+Mi81j+lKc3uD1sSj/9Muw
/8chAUCgS2PkANoIP6B+/fELnCw2SbC1hY147S/pNi9Xf/pF0/U/WmwkAAeTPc6ES2OUFtvq/Tfj
jy2phqFLPiVMNfOXPxf1pz77tQ//kFbJYkvY0uK9ah8NMTZ8YZwgq0ApWfFRBn6eDyuy2Ka73YEY
3fbAvnC+b+3LyF6p2N7aT2jX9vPCsl9fdftm0XMWi/uH3L5d2W+3k7Vd2XcD+3JoT5cva5vvoXNm
pT1NT/+bsp2oRdlmtR/Uh7rnbynbd3h/lGerdjaF3KmtIs6PjTbBQRiXfm5TCsNxH1d2LWXMVMOH
M0VqYekP8+s3RTqxDoqsKmtNo7l0b0cTFbwi++lJp1zSWqlz+VTYN2gB9iJRO/Ua2q9XCT+9DtV9
x548zue3b7vR1h7aib1MKWLkrOzr2OPt4SGwb1N1t1Ebt2PfNvbb31h44wTG/YcqfKtyfNHyp1ux
D9Ze04yUlr972tlPjACblv4unfCtUYn9LaFFE/sutl8G9t1WPja2vGo+dtR3QxF7kcFiOXt7dj+7
P9ipDd1B7ek149q/v0/t+4G6v7/v21fPFlujMttUc0Y7vUZvMLgH9hN+F7pb+o6wGnAl3zbq7u7t
+u2DOPkxRz/OyVNn3ukgawmzHxZdo0OK5mNJVYOLzmRT2Zfm0d5PCVHen77gPOycgZfOPu9EPSr7
kCYqmWcFGTDdKFTD+fo+S+zgmbxmwp17Pbd5+2xvnqh+/8y92ekjQr8auaJjfehO6ANxZvbozm83
B4ZP7PJnqwr7ae2EhKNiU6Mdq6vFYoOwvbp6fd3bDMarA4df27fX16uSMxYrTn+1nMB51ZTc4fUR
IbFyX16mtX0dOsuhg0S5e1mzo6+2A/XyUtsvkEbVNLanLy+5M63sFw7cdXE/c/rbsrGv30Sav50z
ns+OKGmSD1X+HxhR7BI708wnK5leZEmzzRnFMt8vWbFkZZDX6360pcHWXsSyodnfIRg5A5I2EWQb
GrTI4q0d+LV79L7Jx1aim/aLaX9HbuwQNEeno74NuGvhwvTnL5aK+62j5APC6O6lEvEjMqejBtzy
XRRt7Z56uozdo33/QFYRZ+bjDSJ809BPxg9H9dC3A3tm2c8lv6ckjEp5ZfasdC2b848IoFlq88ss
VKTzsQ8uR+e60tXDnINytmV3PHPS8wxn65G51p5Ezttyo67hSM2XL5QKChaS6lykivNNfbIw/97U
f3VTnxUeJwrHv4DwOKf2nQYp+Tuofafbyk5X5FNmxN9TSz4na1tO6gdZ+7dqC+129N8uZ+KJ6cJu
GFgnuC+hrPNDHIsi1lGGQg272alE3YSo56jCBVoWB65EUUrcdIzidURrStTrYiYZdjL7EQDfvg34
JOJpo5aVzcr0xq4qtGBI6s719S1nTc6uSm34g69KfqLn7Mn8tdETSr4j/dB3XfS5nU9qIl5SXHxN
ZEe6kWrA13Ll759frCZPSPrYXr7d3aFdXhace6BW4YWmnn3W7Kl8e716bOzY6YzeRPMMHf6ILk/O
H1IpTPjJvqOet9crO/ZuyYEo2v/yjRW4sTv29S0Yc6tYnoGl/pPR+2uPnShb6562DrMBK2NDd+nU
c+sn7s3T5etr4Bxte9HWl8MYLQvJQDYPKXDedk/kvS1XYk69hA7Kbte+u3t5eTkHBJ4t4YmK9Pcv
4W92lv4QAb824olKcyzZvX0MaERRBKKrAev9AJ9Ew4ovisRUvoohIl9FMbhAexiiW4gC0YHdJL9/
ezez5ZQhpquhuh57Tx0StrPn7LsoHzsOHzlgcG3fFz1lK0YOv72/Vgs5Z2cTmp4Ou7pCaXwg0xKT
6eExsLHO93dH92GOqvAw9C00BH6tne1YjvC7Pe/b9xZnk5jBvmcmyv8P88x2dSLLZvzAJOWUe/QU
QpIp0UgehpOHueZr/u08VV9bOl2ZcV/NyBOdLTuWxlYjVqhPYoQysA9ddqLa/b6qt0pbkyhC8dWi
tn2bCK7EdH2NVEhIdX8I/3XvNNe7Mfug2fCzoriF0vp47W2yFHRmhpeikZ1DD8+W90Tx+X9d3vOj
9kR9+H3U/hdG7bl1ZHiCo/yrrCPnVv5T/8Y/zsov0/K3YoZEtkCwcKbMk4VfP3aKrD5WPZ+sc7ll
H0fBEPCnjlV9jpHZprr66lEna222O6zKLslj/GnpDFuV4ihgJUvD5Q68EtMf1hMLxNPRKewrv7Xk
jrbpPcnyi73/+rpI7cfbXGxAICYbOLOFtAZ8y9Qkt18XJJ90G/sFpYF1GZjwrbbfXr4WzK3/96tq
nCzI5r5HOBat7Pldu1a5s55FcwxkNlb01ErpjgZEbLh8mvVUh7+pU12Yo9glKAKa08bRR54+XTtb
P3RDdyXxhhwSlijyqDi1g5wniLmuGmdzRRTqWReblj2t6Bybq6Obg7uZKlcdO77MFakZwHU3buQE
iq3nim0CqjMh+JijgWGgk/jn8lYS7f/MaDlZ6QmhaeSriroTqcXNnS6PlBeBI2iJvVcBAhRu6eje
0ZP8t4bKb6RFDDcexdM+bUHyQFVd7PyVtyZou0Z2ycCL1EGxw1v1GHgHtXN6tobfyXJCd+2tHeL2
8je5GLp7zpNm0lWHhgpVSMPkvBOsnHf5lDibEeMgcUq+xo78kxdEv4th2yqBsnitVd+VT18PjHaO
fzUwTlbsQW8b9auc8d1MGvU9sUtHVJ7vfBZVx1AYAE+iNfN2BKYF+l4AuMIaFkRL0JijfflkeqJv
b8VK0MFbGldUGp0JENp7cI3SRWt5mD+KRjK/LdUt/6GEytvavn28fcR+YGj4qXrTnBqVebB4ebn7
uqL/ibD7VWacLPWbHcHECuYBSpjUTDAdAnbwL7EJ3eZ1UPVMG1To+81WLZ4XsfLB756f2VWm7jf2
4moPjiwAzuQ6VWBJLTi9fEPBWugKA2DtYiqcKfPZzjlZ7f9lO6fFAj/YvP8InXNWrrQj7kOh/7+S
KwQ6/UzqslGCtDwgC4Z5InW1XhkcV9us51dI2dzpIH1JkeruPZG4uOqRtpWb3B28g9fzayQwYOyE
/ZdO2Z7X82VWHrDHjt72MR3rnu5ZkyM2lu6YnqxViUtYEXftaO5+NLjaj0Qy95HApLHlLym9JhFL
1B7Z23h7FqgO7+SzcqpvR2wjza+cZHwgT/DeJQ+v3/F0N3SGRENhhxdbWNbj2tWuG7We7VkZao6S
p9YRVFeMLSRC4YDqz9cs47ePXYXdJS+L1WDmvybKWghEfRX7i6ueUyIFER+4Ov0DH3r2YdJHbuCc
WjxHpEvmRugNjTdDrvJhMbsHTH5EUxhtcNwCT6B4eCKe0BxepncifECrB/YS0rsybQCXF2m+Nynh
taD//E66a05PuADrfj1R5IXzQm/jJ07BWtV4lUeEd1pu5RS3O1qo7yVOhqchcC01YBn+Wvq23u/f
qmwfhsPJOpPv11a6qomS2bX/vATvXOuiVtLdlWs+w2x1Mrq571d3m3Hldr2e6jpdZ9W+k70TC7mv
Kn/jJK7uFKqHWkKMN2/lJWglEOvc4yh0oX44B/6GLrrKBNXFK/ydrz/JoizqTOrJkCG/3rVcRyY1
rgvdaEnOYnfnr53dheg4a09/kjvoo7W34/qVk/iam7DAazgY99PEl7Pezyxe5Ywtr5Un7+Fk40UT
fbTz+csTI/JwFn5CuSM39TbejizZGy+mZLGbkAWGMlFHUTI2XkUJ1t6W57Qalo+WdUGkXepzmK68
cLJ2jqOtlMeTv5STmmw5S57c/rtceYdRwhFNafP9KFEaYfw1d8CEGLiRivjLlHBL4AGZDKK4kODV
6aB7dJz4RvKoEOxMNd7BNTlydCGmeagtLwc3ZDJaPr3TTuKDVzoyWU1eulP5Kb0iqiTJBskHvnPZ
YYq+svG3zsbdOlunnB/djpMqJrRr0H/h6Oj0fYPzO0ytwCXQieiIqEjrK3LTMT1jh6BPi8jDl+5u
0ZV9DWVow/DJeHCtOn7gNqONT7Fc8iM4aFF+6Qm7jfL1KKeod9D7fZIAojXt3IGzdtMr0VNLat54
R2q4RqNaXQQM+MjL+daMcLWNIk/qfnBLjmhj62rtR06JXhoIqIIyl7vkYVCaWnuaGnCk4wkis3O6
KuQThfEMb+MOGdc7dzPOESmZX7oFmYXY847+m6DdoeVRs4NHdN5WATdpWxGEumeihMqVhZuhqlqu
5QaulKh2iObjW7QslUZzlmawaDnqRR2H5Hs3nYrZNHAaJ6eG23HfydzgOlZbHFUdr3SH7hBxWDgG
dQ2pTUALHOnr2hn4yY3hVc7OwYryknF8Uzm381kPafS88BF2B/Vuyszud85iqPy90CGEsVG0SiLS
JrGnCdDXBU63H8DX91C8Wkg5/J8EvAGEwiXPVh0PJ9kjENXt7caFH4GPK1Ub9YbvfYmHM1XXt/NH
1ELwVHFuBi7H+S1VBcQUOCpIPvHpAZaJ1xRyhhRhx4d3kG2IRielQYEcjiQnPPksGQ0MmdFwEXqI
N9p1x/LTuLQ9o8SkLYvRmjFAaIH7LSOAUG0ck/bJmR/0ljektRpaaTce+Gy+UVg1KmVBkx7b0lM1
UZY0rtm0I2itWEZkNDH2E+bQDpFbMqs6DFWWHlr8qOKbodC4/NRfM0rnhmNyWKbkjsfUbCtmkLlr
JlDkRR43Vls3JjkMrcElxM5FlkvXV4qIKHS/FJotAdxMO7O7grTSny3kErWIcEwAUqd0N3L7dgbs
JJJFeu8R5hVpzRY1z7hg9IJAV3yWOScblVMWzfAqHVso2ZYf3HWQ4oZb4jRFEt7Gy40jklLkFUA1
udJFRr7L6sNIHOFaK6FKu1nAlnYGGFqykHevLCf2ZVHvz+pF5tI0E+bdMlJDt09vkEjOz6axb7HQ
DtWQ70Nw/D7jf+jKlYGzH5X3Ir/lnEStOLbHcIuYC+3i3H4eqNAftJ9YrpnXQ8qCdGz7n1nrbbFO
C9eg18WEXiOOIif0Ur9GCG3InxioapT65kNAl5SMOxiwvAxaoJxZKDMypzOnsouR5fZdky4TAUYe
23HBfC2cCE9xzksMxoGfq8gjmZUyGSMREhDrmLavUJNYJ712IPCb9AOJHJG3FWMuRj3pXXZ9gfzZ
68uQSt0VWoFfQxcI3Le329lr4l8t7sVPc90SlcQ/cf2GqELToECMIhnqFjeTkRZQUHIBj6uRfOfF
OGwnh7tWeSteEU5nDNJTQuc7Lv/rcDsF4zSDDegkmWBiJbbO6K/d6CI6IP6yo913S+zlo5NoMK0O
56JcfE4G+/DoEy5p1UujoOnyaHH8a/aT8NNW8IugHAg/Q6xdXGHiXcEa7o4icRvhchLqh4gjd3Gv
K2xa9LBrYatlCrIRTqDb2+utkwglLGIFXOLJTyF03KG1fa1ktRsSf2PLfyj/iScv7TWaeTCYqWVX
NQO7Qogd7W7olkSDJIDAyjE0mxAoHXwVutKORIS0Q/I0G+SPVrutIiVOp6s2cCrIEr5WBet+rHqF
KiEe9M91s5Tlq7KeQnhxQIyXPW29IsSyb5KsjYXQW98NJtV4N/SKy+rpTOu0kS6+euQJlFfne7KK
yyPF2rBQnGO79X/dNapl/KEti0Msc1h3phDPat6775SbGl4YobZkSGzV+CCgx44FZ0v3Cy5yo6Ga
anwEQcORKK5Thkro4kQFFDnYAYdQ/wMsk70S7yLL6uwekVZiL8BQQxEFbHiFE/QK9LDh4GLx/Nxa
CPcLPvZsNjIilTgeeOlo0YchyYU5C3owGyooJ0ir8XZWzB50fDygLa2jh5WXtReLRDxAz88bvj0/
g0Ry6cb2HyZvbwAX1yy61FdzXiI4RC2dKOFAxRraKCpNbBxvejdlZZlVwkK6C8TDC4iGFLzLnTu0
Dlu0QBqN1ZlBDaSHV5FfpAWXd7Rn287cufR444xQpsG5wX+2e08gzt+795+pe88uC6dwwv/csvA5
IeODWD0xXfW/WVSdXYhOscooHsaknPuzdxnCn/iNayIhwY4dIIfEWSxLknANkTRHe43u8+wz1QWb
vYdaCBJtYzpClhNSmuCTkSPk2eXax+//AmoBW5Cp/8ZqtXbxPXwtbc9W4QS63PzjVeGc5jvsnPgF
f9d8gYx+13z/Ws33zJQZdv7B1U/2+n+m033A+E5W4KDqkWXI2uJiwSIUJUsYLwVUmGB5+AH6BiAc
xqRufzG/BX7X64AGddzGDfzA76gGFIk9wWBz8LD26EdixA3dWIXjyusu+9c1MMURszrCSBf7d6M2
/s4ziCEtcNUB82kPQIMhxJU7jMcQ0K0LCHD00vEeNLkLQAYYxlkVlnaHuxlexzFGIUbWijjUJWZ5
Pm/Q1Cxw0qMyYH8JKmy11va5WNmEtz3TZieivpdZUbY/iM7uCVBO6NoWKN/jmBQA/N2yPrSg+eGb
AOKCwm3ntJoXjgwXz5uT35iejr2pEwIahHQeTgd8L8dY31CmRz2MUPnhQhy95izzUGKrW6BIJ72E
Q+0WQJMCRhYAk6kXTyofGwdANV42t5WfX2/wBRe+Ds9dzgPO9PXp1gdsBV5dA6NiGAG7rsDhY194
7WKCi2YrJvZ+kru8KwEZC/qjtHdO/7p7Ib0kZ0X8G7gloc0izu7ZmVt4kQ+Szx2l3+X3zmIIUi1g
pwCtol+3MCrQb+zHLWCg8TR5rsAHIagVRrTb80rQ8IZ+RdNv8RGxX4dOZ6oDxazuao+zBP3nmnpB
yYiLDvRKLkUCDXKvchQBHAwxzBNGR8qGkQ3wHkb+fX2f4zsg9BtXAppyf7GO174FJLQWaPGbgIQC
MEZO5uR0I+AInbvyiydsaoA7Y4mXYSTwwcZf+/rYAjKo8Do0gElY1nS9DILckSkkTLLSMW2ZQDIc
NoziHR5rOQtvCjOAOeATAnWUAkIJIIElj3XTvrhbH9hB9O/cqdox3v0B/ZZAgoxysKaGuJW2waWD
GWF62EsgqGPIpOAnx7C3vB+BWAXDEvfJgUarBM9yj7gUhlSxi/4vjwvAPDeCRYKUCGyHG0F1F8l9
oMxxoBJQr347SBJfcJuoHSLSBXLnxpOpWNPYGTCEAFmCZwqiCT420rjn4IGkJOMVU799eZvJHnSZ
UKHgou+uncYb+I23o2sODC9Bj/aq9rqTGhdPcE12GBlUc5z0Y3HUy4Bt0aAWO29d9wxLcR6Zc8vp
8k9w9Pg2GGtXKFLT5JbYcFPB4PETgF9ZoFVD7ij4Ff4Hj81Iow5oNrg2qHZA/Q6u7vY9YUPIYABh
HwluI120Bnk1QGQRQdxDAx1L3NpfqQ2lShhWpc1xv4s4EvQnlX9KhnJxb9Hxlb2jUwVljBjkpZ8A
EcrAAqGm7aQnelerFq8WV87uXnoCFNxfyTk3Isq0GzlXjlpgn/LZHK9940qQ8nc8tM8QSqacDfD4
twu9E+Xwd6H3u9D7Xej9LvT+mYVeG8DhN+jjr8rxKcWlS16fcFjDhxDWWYWLWXSknfMsKs5Q4czS
0DvEFZsiusUpZFyYzvBM+Ic2SPpXpTixMTqdXZwMiXBMKdiOisJNehZ0jHTWvRT1s0TnwJmAizGC
D2CqFZyIjEVigP4MWxDaexcHJXvg0JXEXfOu9VlO1GKZQ5bc2DfGovOZF+L26tlo62D3e9f063aJ
F/eGhVLBJjgcoOIkbl2zqA04RqADfg1DdIl1/5mCTSDKH1zR/gnqu+1YCUEE4flrU/1aPMeiC8Hw
gHqw94ST0r3sXXSWKBozMVroG7Su9XiNQi2fZTmUljng73hfMEUzE51M/uLQUcVEVCDR8NYzMX0G
17kTPqYzUeD15+C7HOOptG/JVaXj9JaiEOaOfhkCk0qR5FaV0q+zbztXv9RG4vuVNX44Cl4zZzjK
nMZ/Jy3m34ylUGgM7hHf4WfyggsINWyWRy8U/RA33OzwLb4Tw2HFsb0XfE9nncl6HFygR17KGe9n
wm0ZC/mCuo43457fmchx+Rc+Ro99jI8KR7q4l+Rf5Q6vpdbiXK/aexRvfb9PMbrYGu1LLpWmSe7S
mbAEjMngejOTPc9yEarsm+xYEQtmM84iuzOB9mGnsw3tLjcQaoF1sRrTkhBC328ptRGXl1RUmEDl
t9wxaE/r4s+GUclcGlw2uHLFGSsvebScLZ9xlY2HOyo81ElFVLOdgubYzN4bK/gulY+h8tBScGLH
UqLKzWbcaWJAh5QSHTFXjzg6MbrujhQc0gK/7Cltf7l3wrk8rQdbyJjksxq9XEqR0Pp9X9ikgR89
SqsdvO63mnuLu1Qs0fTHfeTb3unxXNmu2uMe+Qz36VLuhfHMZ92DMKEGz1Imi3vm42zcm5SOlMGi
VAIKUppJ4PcmnNKFqiT+RjmsUwDLF59sS2ByB9+Imn2XjQOfGFEjQxl3ZED1IgzEaCT2404NPQjV
7I7FadnFvAxH4r4lvSjPSjm6viEIiTVpsNb7k3zchaGzvSoeO2402o+jUQA9qxwfnXiUuOxq5ybZ
2FBiocrdxR4VY7SDV7iDlV+OyTKLtixHMc8dQthzX8i340ZwznnJ3yM8ESF9kS6MYkHQdQoylXmk
gOBH+SG/CfwjtKFwdHCSeTzPxwdOlltltNPgWzZOb6QQUumDk4/7E0MVdw0Nws2I7+TFVweHWyEK
5anv1bZozI67nRvq4GQ32c3wWz7m0jceR3fIu/ase/uZtK7gFrXbUeR6cXd3uQFIq3vbudyUcrxY
b+W4a2CEG2qz2CyCCV9p8WhUjk1vf6PTMh134BVzExxke1WO5btB62SedSdmu3wzATB0+DUmV3Xg
1wjHhpxscIeq78K7IScDZLjUCSErNyQGhBp1HNd+Fzig62SeSXdUfuYNps3FdgLViE+pM7zvTrHs
/e0ydutbITqJ9ftOL1o7UKsgLYXk6yLXHsb1svsk7Kh4Ek/kIiCC5XZZYOckAgpgkHfx5vNby5bS
RxFWkj56P1PYThvvOBWIYQdniR16rTEvPHKhn4VuPNn5hb9f2dVF8j0W0lbLuC5U7dc8iuqSX8Ku
/C41p1o8SVhgBfcRIIDQ6LvbNeQqfXQEl2Ajvh9NomWXFao7yi431EtIBjvqtoZ4IIQoGdEZ1Bsp
+k4JvQoDjDC1tGXsdkc6DVNwus428/QyntBc3KILo0s4V8epQBHCOJPaSm8Iv2tHuaTOQpiX9kg9
6RHpnQJ+T9tKMOiFC0aRuEaeU/jCR6t9Aagg3Lf1wavsStFJlbaUp8qZhNIcAWGNgjH7/GBMVP5g
BNOKY9zlHq7afXoZTqSFCzUA1iGnoZSAJlm3FbfuSAwGK+yd/RYzrXuAPsfRldygYGTQQXIr+P4x
VZPCU6SpDCwpvOlJWwk6dGAY67RnchEtV5f7EY55gr+KGZ1NI58XqEk+ijG9BxCeBOPpX1be8EJM
fN2tvAGGcOMULdFhAE0hHpc4NvdACQIB1B476Z2uu553BHYGlzu4BPUcG9CpDLSRIUukEB3QUjzh
8QsHbDXOWCHWYxHkFcarrNDCVhCkZsii2r2EZIWpvQft6OHL76PTlMLHpxyCGQrkcATIAAEUWhZX
7VpqBvcZsx3hOvMFFST2LyZyha5ijHrAFIIK6tB6Kk/3C8CG2jGFrzMRks9AZdyVO49yQYHQ58jp
iHYUsstNjPRqVCskPKUwlZBphMuTOfUov4VOB2QwhFa4ojU0sEldiEau4dWeaE2CV4GpOT1AAyGq
MC19GJygPoL3iMoQAJYIKyiZarNuCxKYaJImqw/aCvhmDvlMft96tUA46GbgpUI5gdAGvbAFMoRP
W7Kho1TpRGovLSlaWhffb+AWo5D65krYePWoyxouFBRGjfddOqegWwTgklfHl/dkKt8781ZR4nfh
BZLFlq5cw3DR1fOB1iImpy0gCfWkNH1YtAPaEvx2LBiV7LHooElG7SbWhnKXXCo32vimsx1VQBSy
4hs80ERRYtVnhATtUZC18cpnUBAuCz4WncR+5JyNBqJiZzQNoB7NweaMUWe0BUkyJ7K/EgoWgzVS
9vOBbioFhvTj8YBhk9PF0gngVXAmNy4BjwXXAQnTSGhIkZhMlbua9OkOEqS0zU8UD6AbwB8wOkY5
KRzQe6GKtTzcEpJRly0fJrXEq2+yPSSGS8YmYuaCup3zeUhTZ2BGG9fy9n4KAsa+kLFBTBsGtZdx
8/50DfYmEHbqd0YRwGfoabPIGz6kKNatujuvYBwmnM3eEi9muBdO7fWm9TUcRx5eUzx5EiVmmLAV
ww2mYEvugH9UOacJBCvV5+FMxgmre418EzqD4IFCWWNjqQWmKdt4okttHMFQq+83F/IduiI9JGqu
QHqi8kbQqSIKSXG83F9NhM22voivI5qRDOaMURPWgAWjzaJia+aIFHqLXBBKk8xGtg/JiPbl+hii
XW/UH61H7ZweQ1sVoiXtt2UEmTQHzwNYF8LaZiy8c9HZgNCgfvZ51jvXSUqaMsbl+YCZIj98uXcH
WwXKJFu8QwcMd1TzknLK89nORHNWkAZhKPoZczxxUtdgvL5DpgUIa+Ps6bz8gl8I6NFMaWI65R0o
lU7b+M29BlINSdTPqI9c3UP25TJIkVsFzPBkXDNXZZtVQ2nedxFJbeXcvkf+TLu43HBFKPOcu0tu
y81tCFFM2i+EfQSKzbmwDBm6sOG9/iXeDYZtxoBZC9MQSLIz29/FC9ks3kXyNMjiUA2AT01f4pzs
nAw/DJAqRL09dD0GUEs/RhYRwrU/FrkkJL1EZdPeQjw3ApEOXGthcu/EM0ZC5UWiXIocrJEkDUdk
FGxuKQdnQNgHM2VEDZRgry2bj+VaFu4IozFC39BbjQHuqXCyMT/7CzJYueZV+H2FOwBh6AsuDSrN
iByyxOzgBw5hXeoTjFM40okvZum9TIUe47niX8SLaCtuPBvMexlMmsNoPxVst+QTID5DrxnRgAwk
sNzJBqcQhrG3G+8RUQV4NaFrha+HSWCpZYAFYKBKRh7edtp342penykmq04P4m1zbzAO1pMMsZEz
YtbkYM3Z6BVfNnBwIq6LGHcZljffeHSAyJTwPngWkHhdpETIWGvBX+ZD43WhaL9Xb3PXc/pjiJL0
ksDTkMdpJCGSQ4IUIcZKiM3u7tnIh5i6FEkvTVYD7Uez0H/F1UEk3v7YouW122RMpkUGtxQjZED1
RsJb/tGFTIjaYYliQMHtbh0txeXKbaYy2BAA7XTNfRBs9gQeEemGZ8H8rdmEgUBnOIB/I+ASBq2p
qpmB+6ZhyItjL8MBtxppvul3kcXJWJjMLAgstOFND3nHzsJJ62BhCevA5tb8YkboaK4R4dAf7V4Q
pe0E1aDE9rE7TYxj2TtXqWYqdbGUNoYLTv+WPJXtfNw7HgPAMHzFDyFlldoJ+11kvAiVPmV/L32o
mvFkknO8P5Wuk716dCItM3RaR0WKIBWBjVyjzSEG8zDZzNeBg9FjzvZGG2abYZc0D0OMGY6Y9UWE
SjCgARXXGLDMd+Ya3dHqRwYV1y5kU6W4OxrHekaqgKmIR22gnnGt0U6UeVLAJn3nKRtwzAPbxCMi
0/2gsrvKifj1/7J3Xs3JZGuW/i9zTwTe3O70mSTe3xAgIbxJPPz6eRbqjqnmVJQm5nR1T59QqaRP
wuXObV7/rqWPPXGkb3aOdJ1yDeeXLlgTtpEs14Y4v5J2pyGmjHvgMiUv1ax4lTDlLfysvWWDqnpd
NzNHUMiY2DfoakFN0AaJ2UiPA1kSdTSUsEPP7bxFBSzG5bp55/xqE1aAGJGw2IByoNXOyAjBDOQT
MEUzWLB3/8xJwxBxJEKfmAl3JEMKUwMbGpNDFvYjrrws5OWrFyPBlMXbDNQ1Unw1tkLMhM2t9eWg
Y0hpbdVdcOfgy/DT/v02DjE/mf4xJhFSBidCno56RaTsJAuUzLywy85GVrhaPVM8UvKuLN02kPlH
xilWI5HmT1/ABeKxUMuPbzAP6Zl1kSi+UpayJxCLyhCxFmnM3iLrMOeutw4HFhml+ugUCehywHuQ
YQqdPa19NeEoy6/CkeG3CvJPvseehCnpUx7Ze2rfVW+JPMYFknPBa09WobrCA2PuGQW9JPgY6jrJ
+U9mT8YptdjxCvFN9Sd7XrMjZfNE+OusJvQ23HEQSYmbFEa+zNp9QAuR5oN7WSOtN3j+41Cy+MHr
+EyEUBnprL2Fua3Zp58ji3RVevbpnVzSve0i85nQHSJ1S6WznUQyBC4RSsJqqfR6gwTV+VDCUflj
yWo1/aTYqCzg63SorB7jjvznypN3cKJSeccGTfsLBq8M7Q6t/KQIcwgRI4nhA+KVb8ro11ziYRdk
uDM2KdAzyhXDAUP/Rp02H8iRllxbhajw1+up2GYPcXx7T1by8jJZX3nRL3pLyPidkYg7Lqx9hhPD
od8j9tX3LLmmrug5GOerKBPv2X3fR1r7m+4R5hVTBuF+fYW7SAjjRGiPZro7TJq0xsqrdoiPZ0+f
jZHOuLeYBCu/YN0nabv0dcUxKbAbx+ZEt8IDcxPyJdL0iHrm+mrNO8vvtjf2KWIG12LMyHTOqBqP
FrLpfNm+Z191+jhNCpVwoja4zrjPnNmEnb3APr7hoqWcfbj2d7TkKaZ0HwPEw/Fj25HJB4W3oos4
NMn5ajgqYUSPg6sF5jqNV+sQRDepInqeOCU799DeOpA9ouX1teF8q3SBCno+cMX3iXr6Hd6vnFYp
Ne1tyYKdfXDpt2LXUaZgwwCMd74jWqQojqDeiFYxo4QCcRvmOA4PPn3lqjp/h+FSZlvJStDZerIe
c3YoQwbmp4jUzKGg00b4I9oXlwCXjBlAPuCJq/hA8lF7+OVZIMpZJUMvEfbzw11zblDF1YqTq8kp
fLhLNBgF7GhTOTqStkoCZJBv2geLFtqR9ZKDuX/J84s9rqt18VLd1CpoW1n83+H0Ungwqa+juQU5
aTJywJihEYYGhi7xYPaQjD9M524lqDTwF/6tj0Dmxh2dJRtfuX0F4h92KUyCJ3eWw++RE6vyCVx4
tPJHYmfr86oO85iynBMibbEyyyjrVJhB4hb4Oyv1V7A3VoQNFDraE8lQMOEWK4SAl8ArFcvKdFSB
snh1iSUK69iPmiJcBPOICeZZp7RiXUTCSr4CDhTXE45Y8pj0QYZ4zDmaz1SYQ7k0q451RlRDvHiv
HDrK8GZDmEHQYNWS7bKS+QrNvTjQjx75d87qmPIPZeQVoMDsQWrK0lSc5I5slsGqUpMdkU3idK2r
TcKD2OXzFSOE0yxMETMce6RJMPHy7MN9LGtJnSLfOgb9yjaXHpMVi8tqj4eKemluQM4igKwYYyEq
uMQWcYW0Vor+q6rnO9RLrHNpxmF2ckeRbYndCX1h7RzbqrwheCY2te6rGkathTyiFsi9te9mWUL5
B3luU+pKqv6Iv6nNmfP2gRQtNidOpprrMiyxRIvayhAnTIls/k0LAwshNn554GceJ1fT4fPYvhnM
rmwd8wKzeMEyZwnXEg7G236idhVjhYqVx85EXk8ghc0Zu5QnpjsHVQEptgdqkZp1FpVCJRYWscQS
KFak0UqmgwDEpsywOBnEMdEgCV9UFBGmF5rCK+7BJ8py1fvKdoH2IOmFJdOshXtF/kOQfLnOycog
xjT9Ce16S0KtLBxTr4Bsnk2k5U5QVtrdEivUmXlauPsrkJe3UoN5K+0kNQWoiyE8kwinC1H4E3eu
LcsWIOR2xoc5s8HuE46hfme7aPuy7dk6uMreCZH5bTpovpCRbgnTAHXM9itXFch8kscg90CsmpER
6UcgIhyAdrLA6zpidcxNXZ0oNBVUkGAuf68ZPMFMdY+STki4sQvx82tVXVmq7sBdILB3J4opKSMp
9wobsT9lyf77NyEnL6mWPKwsHpMdRJDO3RCEA8tjCRAz5vmrWRIzfmny6D7pHNnOOCJytAdFX72b
dxxctFz1WstZgKKjt+bowALP5Jw7/pGcVXSjK324cq5IrL29OKIMz1rlSCqVb/sWyKWgbIa2UXnu
igjKc83xURJXMrXxJNHq566UuCIOizCfxoFb0GeJO4kTT3tcnUob+SJ1hcdU+vXd54lLTXr15Kc6
r5amlyNVaMh9J6Bgq2JJ9UvflUxzflvEJR4dE4igr6uh38uvmcU2sBJftU0nfiZ+qkor1OnVCMEl
6JX4biikxdLOBao/098JGc4Dz2qHHOTpsQv0zCna9zWkhC6LlZWvrQiRFQJ6sjBR8Ai5QxkuG0yQ
PRAqmASc2K17JfTE/BCH8g5N+aenNtEo3A4lbmk3ctRBu6VOSu4k3gqeU+Z78vBnFdi74a3hFRFm
2UeXH/p7fgKceRW7/gEc4V8IcOYHcKLiW6fCPwFO9H+R3X7rTfjNbv9mt3+z24Ln+M1u/w/MbgvK
5Te7/Zvd/s1uY2r+ZreVWP3Nbv9mt3+z27/Z7d/s9m92+ze7/Zvd/s1uU5yqutPf7PZvdvs3u/2b
3f7Nbv9mt3+z27/Z7d/s9m92+ze7/Z+T3f6JFab4htrz/ykrTEEgm//QDZ4DnJ8OaBGav/VGpw7P
1Cq9uMBkK7BHsOUqZvCNa7k1o1iPXO0XPTf0ZxWRlp0gxfMa4EnCYyo2MQApz06tX4X+lDK1yUQk
c2A6Q1v7133cP470DVrqv2+kP4Gwlt+2xn8nCOuPqPxFobT+oUrjF5X/F5X/F5X/F5X/F5X/vxuV
/yd6neIbfvYvvc6/Mr3Oj9Cb7yg3v9Cb/6uk0sh/MH7/AMj0ZlL+T4dC+hGA6q0u9e8BoMr8mctR
KZfKpWKmmM6lS2+zvi5k10kltxMe0AN8lRN9b0WBQLx6n+ZgG/6145AtCUvwfZn/eMG3216W74vd
/Aji1QGMIXB2aAMVopPaLnIg/whkNRKczwNoiwwIOjeK8MVgcgBKRiAuabpSsrQrHOhtoRfFF5iI
el2EsnEC2QM2EcjIcnYJUBH1qajUnz4p+t9e4KrU56vbSKxOSxiqtjR3wlcFsErZzgYl4B6E/qWu
S3UG0r+i7idPrEI5L0PJuxpE1fHz6j19ASSoXl9No+qXPPD+krXwV9GGzjJ6yyiVF2wGXWL0OQl/
QcBCQNIw8iVINWqABxoJENEClexnV3Aa2wi2pnqR7pM0eDyCFxWQhPAa1KpfpgFvT/M4NeZWNjoy
ooV/sVNxga6nK1AX6k0sm4SifToCXn116v5d0UVwfD23pKtWLRbq1lxYF7q7ctT80VIBooKq0V/9
dmZHbxttflStb1318hbpv4Uv1N22hXopAAD16t38fVQGJvUbLiptiVtJwKnLHoAPL56pO+0uAMsy
Njp7CBGemSM4raiQPQMbtQfJElxLR1X8wxeyMG07FXpkiuBdQMJwoalAKJn/7A58q9H+3YG/O/A/
dQf+KHPfQhL/rMwFW+/PZG4lX8qXM+lSpfweV3pkUoXzYouQtwc99d8LriwdFkHKeroluAwiwHtA
civVxTZrl8RpID5V5M0nD/TgYR0MHlY8GIn60E2MG8f8sOsjl0DU3Y5dd1p3Ry59hXE9pseLXq+i
NXWn7qjOU7SVincFfgQvUHffXdwr6pFrwT0ViEkPShbYEUToA6AEsE4QmamNUawKyzDQj2f05CWS
8vRKg7lEE56pd3JRXfjTnWkHZpen2dUTi4txTXfKP52l87p00DKdwtkEnaAzdwLkvmkFC3pGW/AI
zU3gzVLWrKVGb9iF+Oax1mxM1ySMgtY8vEeMFiQuw2dtIIbcmf1a/28W5rR2KnNTqi1n5YPJr8xh
WtiaeWIq0PYClrE145VJMZEJY4OkZtzgn5Z6ZFdusLUCURR5EEaIyu3Ov/TNvdh8PW/mGTNr0asY
tGbqZ5xVnFkAeYQxnoHBcm1lG7TgteCOasBfc7U+zIwW3hbjDq68pHXV5biNQDNvyvbMCyoW1w6C
Rov5pl9THDjf/7a2tP63Oq0ZHwcppuZizmACWvS81r5ozQ/ucm2WtPizW6a5/rqZNDP0rpda3GAm
AnV89OyjQmcHGvvKzhwMMkT97HQ3R+KR9W03H6QDiO98tXYmEMPFS+exB3ZLLfGQSEbPiB5kP7sy
azCFCryI3nuADGgyq+cbm2l5WF6ZfbyeWwnIQ7Tw7a1b7X61doADFM0K9s8d92I2MPJ80bDoXvbm
eDT7xtF7JmZ+MRlmf1QiEno/mfzVFHpFf19Pw2lGA/LdHNY2Lzu172uTX1u7ZZjrXj73jVs1ewUf
48iwi4RQL+juW1juPj93EHsA2tI6r8yDtX7apZ1VhLn4bI/BUKHXGDgBsA5OFhSJtwUtdk9rkobm
YwvmxQUUonJr003W1mlhzmtz+lgZtaJDOG7WD/O8m/OKhrvNwrp1AKRRF1ilcbD2GRoOd463+Lq1
t/ZlYZYf11F2YXLd5+g8uo+WH8tBHnbwD91nYbYxoGF0210LQO7u3Utzia7a3WthDbrzWsEKw24I
WpEzmVthbW7VwrFxhnxZlt/cWPZnr5czEb3LAHNCEGTbvfhgQ3niRxghBtI/HonsyPYRDnAKQWrK
OHu9iwWSZwT9nRXZMbwoEiFxFPMWP/qk0xtKE6GoPAzXbx8ty1hOzbKsth01o6hp92wbIROPRvF0
6raCTsetx6NpPEK6jEZEuitm7I0eTpy20lYxHMEXSMMqcurfcTVhkIpf7Eiii+3dGERUAFgU+DAz
0C9nl2cvBnEWibFVKJ8inLqFWW8gXtYC9Em6md4gAnoSsiU9yOfwWogUCxKCWwGVhgX+4JN0lazH
kzyr52W6cQURLelzebn+FyVnr2wxLZpWpmZsRamO2hmbn83Pr+Znhe7Ir69mOnqY9tZtw0hm+bDQ
g4VVnC6Mta0Lkcb3ITGDGgoes4fZ1plIr/3VZkKXNtvsYRZhyvabgh9v+jfD/80bsFopu7mLRUzI
k/DKbLyb2cRNkdnfIl7w1SzxJn7R18PMbZ4BGas5t32fdQGHwwrZEZ+QS/nRIIrsnu+z+L0f+Ax/
Vk5vHsivcvpVTr/K6Vc5/SqnX+X0dyun7J+xAVVwmMr5ND8yr2DWH/Ox+ed+nr8uAbEGfPpBPCYP
UM4K+1kYJ0vQooTSUgBrDj0LukHB/utYRaaoaNg/RMv+zwDKb5Rn66Swye53i7w3r92XZj2p1G9l
6wGbMYGUjTnnrWunPLl/jhOT7WYTc7kbfqbAiyNcEx7albRJQCd8eseyyU2X4ZY41tjO8Gh3O5s3
z2BfYuEDn9NN1XIlc46W3fTN8Bs/17Orv0n/2x8A8d1LJrc1t5W5z80Fx2aSbQBwdzHHh6lMCiVo
2IvDJ55PuDNnZxuUwJLoPMNsRS9YZs1jkAnTAKxMUmXrObl83vClcPjy1nhjEb9qjiGw/ADRpGLm
jWRrZWFBXZvzDDxEQG+929e2lZjixixb68TKFwwo4rtq8jAlLPx61rtxYXBwvuZfpYUZl+wUVvLX
Ym/mX4eP3cfh47gyt7n+zx1MsZZES8JlGN/gzrcyKXOJ1ld3sXZKmEhdvvJmBT30dN7OEj0ETqu+
rh/AG/KzUx4/gUa3M7kZw0tjfS3M+uP2yW+r+K8X/6fNV37jBjj+l2++t2qE3833r7P5Sn+SF6hk
soVcppDJ5Eqlylsp0uOZfZ4vG/GgEStKmStI58IOLERH3OHurn2KgRWHVmkGMpmzMbN1/IISB0Ds
0j11YSwLlwa0JPDNM/DwzsWFCnYvSExPC1HiFd1nrDj2yoCfcgUAS8gyAMUI4qWLU+ThSC+aB2+/
M6vmMTE4pqlqArbwX5+xH2/z3fn4n3mbubKW602PVDK5bKZcShcz+ULuLT29uZzLp/0TtpO0V8KN
FfFDsSkWs0Wn6BUg7UPcuqdwH51CuDMGxfjoppv7r/MHr4N92n+wD87kMHop9zPxc0MxgcGGAebO
Gte33BVuTXPsNHsbK9MoOo8wbcUuuFkC8AITSuTva1CcQIYCdwkQY8i/zoSyFNJTAHD2BOPsSd7l
4MyOUT5n8h245juzfTy2hV1LiM4DSrXkXMkiFAkdkC8Abgmow/In4a0N/Mpp9+ObYh7Eb38XwVvH
x4FjTTjpo1GIzbbaKNslp+AQCkuDHS2cOPAuDQx3Z5MGBa/Ew3Q783cF7KpxdddfckEQylulmpR9
xksH/dXXOby4fWCWQ27kA0C2ol0d3ux+rSwS56fVbxBQA/qsnwn3gATvgPfy+jxz4lLV/oF00KQL
HSJvyYUbWQ9pdx/sCM60m00FHc5uAVr1SGGNkzNQTCL6vNfXhGK+sRTPNtGWT0IPV1fxDHIx1qcC
DlvedUQlbqHUGEQXE5NTIs6rTAux3UL9FQqx7/VFNYINhGQbaGfuIriF10Hy9TiaA3y21iNcAd4O
e4mCKKRyQpCT3Hsji/mzqj7CXF0X1fiEPT62iP7k+Fqbz9qw4I3rZTPxv0Q2nW4ubYJraWMS6G8T
bl3wg+mBMwRintTO1dkHQwG0gRkZAu0dM9EpYpKAaHkPghFgRxKy+Cn3mP8TY+o/HII3mZZbrTPP
24lDYNtEskcHsP7jEYaDPSCuTNzXYZVOdrk+tESjYvx2G+wscHJtP3pYA9/2uyvj/7UA+vlkvkmg
35P5ezLFcfAvdTJzP6mnt6KAw+W5KGZ0MgsEdMUHhGiJXZB9SeOQYIKiBz4Xu1GCUTsTDk+BkwkR
HuDiOZb9Q0DyRynxlh7+r5ESP6jvt4zh8Zwk5/vxNT8S9uO4VL85cYr678QaZQBDrGi6AuNMJo+q
BbwkOkoqcd6oEm1v/jBFPy7XG1/k37lcOd36X1g2+TcP+W+emj8jp69kCsVsrkxRTe67MOwPEYNT
8VK5rpfrvLcTKH4a19oi9ZW3M18AyqKmn3bq9oMR+0rf/sMU/OGab37a6brYrJ43rjkYpK16fU79
znDYbbd/WPbsn6SR/8O9vRmRt1VySqePK/kE94/t3a7UN51kaRUAaCZ9urQ3VKBgPZbMys9B0ZHr
rGFIeVLUkYzN5m5fTj/d+E8DelPo/xmT/eMkvOnrv30SfhzQm+ycH+/lZbJnVfZPs24tbmY8p7Cn
4i4aGTAnrWSPXXukOWRp7ZqHMKkfSaHlrVJixt1S8NfWTOGnBXmTncVtaZ1d3tmJyq5V6mlr7l9J
NS7N3RazFwjQvRLVRiU377idzhV7WRj7p0Aw3Ad4Zm7VQ23Hb91uytvUMtaudjB9qMOx748ma3wZ
hyn7858c9Zt0/f9j1D+e+jch/Hed+uybgP0799efMdr/UQK9QmZ/kK6FxbxYKWzZX/g1Y1MMT6Mg
naKuJF8xh41z/1Gy/kn89z9c702y/rPX+1NdViwW8sUSUefsS7n84fb21OiksynCzbcEsrU9VRKT
08Us4t0PgjOrc/gPGuMPF3qT5LvTurg8LpEZlRzVH8iMNBQeY3N7muRoFWFDulpz6CKWNoHlq2GK
04M79AhJ40K89mryO1O6x7vJhsoHe7+mMvGvT2RW1/+r8b0J9vl2k66stozvgesYpOBD/9p1rp1j
fdlMusd6GYzjsp8dHGrPr3L9Nr3GIBrHy/oPo/hplt5E/X/1LP20W94E///7bvlpNd6k+t+zGsXC
q2j+H3eFTkYJXtlC6U1Obx6X0mN3SfLemiAEgREVd9g9qi6oTmjGUa+Xj09hLyYloXoVPRzb0FZR
vNCLo2hg9yBr/S4L4UHeppqP3uBi2byCEodmPvap5ohtui8p44heJW97Q4mba8eUnsTuSPjhKnTT
nxTBEUW4bHgB1jf9mBW9VPUqrzrlU43alXXrAEUlrKGDHYykMMG6ZwrulrWkB+o58OAPxVAI9hSJ
ypVMPiwZFQTvKGGyF4rfuPkm8RsCL6pXyXukT/jKMfAt4boHOrZHUc54lPBBhIio10scak6uA2qL
oLTdmmQhYl1qVm4hJTCDVTXrZQji3MJNVZR9EOC6PH0KFQ+cg/fvHQabaqVNgDAeE4sidFSoF0iv
7GFrJQDIBeScrYJFoFDReFQwi2A+2cCtq4DUund1MxBvVUVLmzhjyGNFxboKyvEjTL4ggRulMibt
FeoPGFY3nGpv3cvVWYQb3LebKtZrySwgCC0vrHlrn1gZZn9CMupr2TpXN511rTCY+7tOBnR7yECr
yKaAOM7avwcCgn+abUihIWSIK7vgwxtJGaK4OHNVsTNCwnlx71AGprfW89Z4dE/eA+6Hg3sqWuUt
KOUQXMRQt0QgwNvnfrDsjgPK+aAgcEamMWtRkNeiTI8QlQmorqOg0QuoW8TpCqjWC66ZoHiMximo
HQFev0M4sRJtBfj+3UkX5G9iljkrXIAUHrYn2aXpLl1SRqarmqh5m8g3pdVwUGHm1IYNwPNj6vsu
9gesNsNxQM2k73mTCemm/g0YcvJbYqG6+E2Kf4BsD4sDcQeIECoNCdI4Ip6H90eNIFR+ja117KcI
YG6M97G1lgkx+qVJmSxh/aXp7C2K4px+n3tJmK4Mz1JC783Npq0yQahATAH0fXF1il7u4KS6V5gb
l3y45mZtzYbV8GGIQ+4JCW7IhX5RS2TVatWxmCCAkDzZjkOYGP44GBZ5GdVQKfdGvqxEUq6/SMzn
g5kIhx9kBE3YJhjtrWY3ap4Osy8o6OzN6EiJnKNQ6slVhG5P3HUZH2EgSFM455Ub65g7tLbx/WxI
azrLO+Wli3ZuTzHh4hWB/qg4aozutj/FYPfNJrcYkeebkydsk3Ze17swkkFZAF+Svhb22YdlyAwd
8nvtef3mJ9MH5mf4TQdyMBPWTOyRIqW5mZ0FUj05CuquGoQva8OrVXCWXnYFwc7MazyhapiNO2w8
M41Vcjuo39lZLUhXmomXiaiqDI/cExt2MYCpIN6PaBAw1C/6FLhCKzHbUZwI48SOwrpDUDGdABao
/pyo9YEItYhPRJl1+7hA+5exau2ILvGrTbD+4qu6fkOaE/z99iFemCLbbOV0oRKzu3mC0ezJ7vDh
KgrX0KJmg00/H+z62YMZu3Mvb4YTop5LG9aSxlKTsRmtRqJnFMniwjiL6BEcTXLFet8Q1SekPk1Z
V/hHr+YC1wWh7+HTgS8nrcq1iESq1S30Ul5tuOn16ZjgbUXTEBWCJh0ec7vlDMUdBgmBCAioUxQZ
aJvMLLQh4hES9U/ShmYHLrc7pCkZEkpZ9wG9AXw7Bw7QmC+4DXjqCLXGcBsUoYq60qZxgriM5DQW
DccgpAbZbjCABL6+crQyw0qzn6tlh1dfLSHnvjg1MiZjKm4SJmHOz0UioIVu1sxhvjhGRXoVrqQQ
Uvj5W9z8xYMP3wf76rDiya+h2HJFCPzBd1irDcvawdwxrflhF6YAGPaOsAloU90o5KOkb2XykTJi
+ReBIKHnYZ/O/hcREJSD+0B8bAcYMaHmtEm5eWJhU9YkB1/SovZw+fDLoNrvP72PvseUfrxYn1oz
luBu9cU1lPN0iDbmo98vvPyrO8wiY9MN27D/8eW2b1WH8mG/E5yMG3hVIQucbHIbR75WMBvZ9jSO
KW+8mMSXDqYA8hOP0+Ew1ESdKpq9Y5P9NeG/pxV2tzbMOBkLSriDcahN7nYXxp/UHI85qwZw/SKD
Ni712NQyszBUMVNLzL3ZjY8NIxVPxtpqVO9fT1zEDNH4m10T2ysdLf1yvc9L+nfjVT8++s6w36/m
QtzFj7NpfByYoh2CG5k951xNX0S8lH6Pg9nCvhoiid6HMTOuiEhvcUYtzzMdDit14agRSlA5rHw/
KQpndFvrQ+KfRBQl1p2OWNM+KlafSmkok7lCqwXvC0XlKg+BJjjcQrkMkXKMRQ2Rt76eUJ/tLeTt
i02YPqsVL38VvfOSjjgcr2bGszvK3SFJa+qz0EhWi7u3qq7WolqzELV+c0Vy5rPZPihLIqXhtyGw
tBCjMNyhasKsTUnvgTIMiR3q7fkQ2IJNp15X3oMSeBWit1pzZ3ZlzteW5wy5doV/0y6bNM+h7Pc5
O2VmPBP67GORXMyVuSV3xSv6jdlHY2d4K/kd3g/xGWKMEn0aie7828HJz1TVCbCGgmxXz0QnrtlB
XbqjtDXKO1NYoU0a/utLcwtxcoV2pGdQcU9mH8ItXhFV49eeqIF+r0+ZbnUQQP/GB+TQSHwIVCCQ
+qUChPfGakN9p+JZ6qORy0gnDt3OCZufF7JITXF5QjGGfoRAGEpPpqg7Nn6oyldV1R69MKwhAx0r
bH9S+ewxSxm7Ei2jElRH0w6qMUVzQoestlk79TstCqhEiL1PRv1lGb5VzJ5DrcItxCSwzPVbawr1
0iixAo/N03rV1TudjKGIGevFmYrEeSGRH9ORFrIcVVOj3NayvxgMQRDIms08sCrBa/gs6gQRwpQ3
6AO4I8C0M9cjdUXsXCwdGN+WPCKBJWqfCxQ3erSzoCfi+S25GDu68VvnM8KrzyHfuPUOB4L8V316
gnF7xLrRt9ERcXdH3RHTLcq/3jJAinxUq9NOAC3NhzfkMJPerRPN5JCws1bwYW+hPqJvAqNBpgTH
hH4KBrXkFQzFBAX/yVpSUcNd3xjvVPRU0IRxK8yw5xjt7bGFrlnKkIGYURpAUtPrnODY1r2J3XvT
VjmBRyH5QnUBFE8vnFM9rdc6DJkaHz+hY4F5qPR1HCViOMhBh8J8K5h1OvAgRSnYgPLQYWV4feAd
IDfs0/2gBhONaQvZ4MUrRASu+IKFyHROr7nVmi+szhwCIL1uCaGhtsJ018jATVXhVvUgwzubvPFe
S0VPx4xuj8Qq+NObNxWjltjZUqbOckr7KUvcR9nfq3VjKs0MV2Pyt8iHoLVBYHGAYRnCWoZ5jU3z
xKxCWyJABEGJ0RvfUyhO7hFOdTYgkx8z3npQ11j0xg6xtnqHXaLf2cAQedEdM2UB4zq/ndit3w+5
dV6pFePVmjUGPUcPdDot3mjqaqDEGOEGmU69kA4bMvg2DTovKbfnp1aTZwLeL/u7U59CFca06AJc
cMrPzjSxpvBnGdgOuSAWjsvY+EVTXO8wJP3yemVnRy8PvQA0svC/yyCU5UBct2asSxC0OnQHYY2z
Le9qsgncDq1Io6I1cmkjqE9dVw03agiCus4K+uTnoXU+WQHClJPUYLvQZuS3sGK9GYVe7N0nkw+L
HaPK2feAD0sgVx57Ih6bdtj8qSYklx2syXNPfTJivFJDDwSuaiGSbFjL54D/7m7gQeOn+pVQEGvO
IfPGwo0KaXOBKeybSD7hdnl8GXZkdSNF/Tl1NdwuipGpxd/gFHVVRwH5ZZPT7Nfh1WOqp3mr4ioH
NO2s3NbSamBrSlCKvmojmcB9qC0qx2TjCbFN137CVuWpUoT8hRROouLgVqKiVYhKUQWpLeawp809
Tyr4CBW2ZTlEVm3g+1Nj1oI17Mit0mE8od1E/6cv6bbXTmVgJ5pz9TwCUHIJ7k7k1OwcoWN0/61t
LLWTZ/v70FZuzO3F2y6avdrkgAPRTNnleBxfvnp0M8Dpiok2x5yqhDtnMo7u3uLl9NzqeDyQViWf
Igk8ht8+z5gjJW7kvqo7gtRr+yNcIRc2VROyOCYaDHLulCNMWQm9Tox7UYdx0alWq5j7NYcOmdqK
gowJ7Vb1ej3hR2c28zxz3JoZtkKAJmWPv7Z5i32po8BqsUtZMTeA2ez1VwdZJXnMUWQXd+o6FWyD
Dru1xadoodbx1Z8F2D3GcZyQxhyLph1JtRp6rOaE4eRhhwwEH5LKAxqi5Op12wXLqmFfOlAzZ1HX
NQoUQge4p1qNj5kY7oCPweEMa5NaLXS6Ydp8pbH6m0u3HdZ4n5k1WogkbkpSCouPN1oh94yWaaMD
HRRQrfag7Qp+xSQIM84tmNRoF3pgnWogZXflixIs6fDgs4cyvdmLWr+AvXGh5qYISxlVN/RW41Ed
KDZF35VcOpRCSdNzdPAxzXoqG+svGxDO4sS5jYpTbCBo4xKqUoaPmCAbF9qQ7xbdw2yczhHH59AZ
IO3tWJuPsqEF5Kxl++jjC2LQqQZFJuKGETi1U3XH3Z2RhLhQkXoJOZxUqcm+5ONW9iNewM6anlyJ
D+xbYkLE9eLMyDVTy9/JuyBgU+Zpl70cnDZ5XAsvDXXlsUrf14uEcx1RgdugwyzIVEfoT7/CbXI5
jsUzyNMEydFmvS+202DzL00hetTkS6OcbEgbJ1kIMaV2cy6fAbFh2hmVETXiyKxv7FFcDpc+vxbV
u47eWQ2fQXbCsWcenva9eiAUotfvW+qL3zXWrYdTQY8s/SWMhjI0il9J7eGUCeCcX/OXpsc/xcE+
dBA7PJPiU5ManwfRnUj4Rg/SyfI7r4EmZOuU+lgx8cbl0Ff4xBsd+I9JwR2HJTdhRoOnvRg+mZEK
sZikFnPFMM0Ytq2xV3Bv3CDlyBhT5H7CLByN0BFWH4hTieM8llPCKaEvz+Iy7jRHSyWvPXyme2oE
y9n1ci9h7RJIHsth3kJ42cG9umnISMFMPAblcO5DMQynXzFcXcFHe9rX6r26PxHd2DIZ5TAu7JHf
SW0xPAZnihgL0i51hCI96aaTMqLJPXey1vQ1TszPehbGxCfD3TVy1RRrM/e5N3vcZJoNctVd+9ML
vKZ5ZsLtYEvL6lccpDVno6PhUrqdvdGS7gIihiV3tG5lcG3YPdNroP10hwU1H6ahaCx7ETZp2BWP
7NGEdpPIpGJ7QmMYbBoi4Xwgk+8QXAL4xojj+i1GJuHdL1sjXiMNPg+xAjAXHvHJxBdnTVXYobuk
nBLjkS444BT2zEdMn+/Ki0omzgGscK6m6mWv7F2cknk4IxrmmoiI8Ew1O/LPgTfaqj7DEi5Afm/E
r41nilxY1a5E5M2Bbo2syVbHlHKSpoMc2ykhgMXlSUyemIB4qfeNHBKj6G5pp8wjMbafR7NsFPAH
T8G9d2iF4dwNh/jnnldd1O7WSwN7bp15RYgnwSQHeW974TTtT2KGAOLliZI+OYhnpk9x2c3VjJvb
3tmOCTE2n+h4JuNQpZqthAMBuEJzE2wpUFP/395MpdZkv02DWXXoNFqsHfYGVeVh1qpLBATEU7Aj
kOio/UePpWMFT07v6KrIDSr5jcdwGL9v2QDyHQMpyzGKia+0c+rdHI1qVGd7zXkozyBLpkeMjg68
KFoFV941aL6ck3utewpg1Qwq4X2iDlBmk/mshKVQ2mx4F3yfwgfE/NZ2UseNxrH2xFS+FY0gIZGj
lbiED5cQK7f3mMsrR0ERymj1SrgZ0zYfnDZAOpytbkgcqDcostzj5qJB5+Sr17F5iwh8UnKHFa2A
uQLiBVOqs68o6vN3XjZaAV5xgMD97I37GuW5iZ4Sh/ymdWgR+akl4uAlRhNaD/NFeyPlwqhAJjY+
V68LOx9ugnmNWDytjou4XCvZtB62xZdIWAT9doJf9BSkwgfjRf+kidscpYq0nXLWuVbqCVz30Nr4
x1aRsGUI3kWDaFL1EdRuuLkEiggMiGe1TBSoZkX0hJ6Jw8sYX9ZKJkU8Oni6qXrpg6pI7vMrnMiN
hXg8TDWH2Y9c+IRxlcq/O4XMuDWTbs5R3OhgVlwAc7Hfl05hOWihpXDTq9K2nbI+xLP9gf9MhJO3
VylNJeSXq32M6Roumv5wMmx3m/7KaxPXCSeiW06CylfyqgktFYiNCVKk6rT9tpgwm+1wUnSJcGxt
x7d60bz2YPeBkGHh7M/dr4XBr/WtmvR1f9Ei6iMNu6/mTaGJqZM3lnzdstgjLbo41+1sn1k8hBMO
JMq5bGj01ZZhY7hYNrxvyBHW/li77eYFVA98afyudJ8hX8ynsEgGNJuwHVZ8D4TIonyE/OmoFFz4
9WAPjtUYWzuO/c+DRxbj2c4ZKyqQNbA/Cd+2xw43QmAiigQvc7ZLlApTpxrTLKxUPkKFZa8pVCer
76sNqybRKFHY3x0tQMmrFjDLiB/WltR+sTiWn40BQeG8n5Bb2lm46iRVuOQ2WpBpoEeH2MirWvym
nlbINu3PZrPd5gwQtK0RSlkHVSoPsNHwlO0pwscCpUWc4NpKRQxK7J72mUAjPK/IQhpzlRUakOUZ
TPPI4jRxcyBo0EZHlBG6r7OM7tWcGye1xOxb+9q1A6oKT1RQWy9tuowkIXAQYaHN4/QfGtRtte5B
kaRFHpPj4qX6F+8xKkSVaNxLg6CwD3P22i9cUT/XtqhzJbdOXBgd7Wwap9qzmu89MKpksIuzGX1k
XdHh1w5myIKrLP2FVe5liN1P+UDuNNWH4dmVB52mT8g7Q3jqHA4Y6Pu7lZkWoL3uZ4hxQhPdpWs/
7CjcfKifumRcrUIfjwXQhbLZjhIP1blrH8he2MloHRJpiLfh/2bvy5obx9Us/0pFPQ9vcwFBcKJv
Rwx3iloty077heFN3Pedv34OXLenq5wV6Y7op4lQOm1REgmAIPDh23BObg0RToNN483gwAUxL5ZY
+LW1R/CR2+VZCoYL+vvMgRSUR25L5NhCsHxwIwg01ugI2ApABuC2C7cZQLMMDnGO9dBhnU5F+NQ+
38BZwg2bFkZr7sCs2XFrQw2qzSuXuYCNgMV0P8ew/TtDA03zeNahWcA83eivFZAL+BI5oHwVZMgV
Wt3G6KHGxI4pXlvu6K8KTKPX6pk3cfiYoChWO641NjsFfq1kkzsDMTQRdlqG4wadM0PNNDVP9Wpn
PPL74BoNTKSNGvRnsKg73Wly60NzKi0tQLvwzbDLe3PYLZcBzxqRKPziiRwAyrMRXocduvSE+4P/
mQvSwh5jOKGxbqFpGBDc5VRaxaY/VCdenR50zw12WyyXCbbY7MPIw7XVifdTVGNwFSfAVShwEPgg
vYZPEsZp8cwtttLpEbv3Fj4eStTeC+hccll2PVpbfDpH5nNpjQcNWjDnDF/vYRFrzrSfMKIAaPQE
/elYQsDsR38FLfe2ulMdrKi9D5XNGvaHaV/ePyN8ekCEFIb0jmuWOIOYqgNVqMc8gI0ubV6LTfOc
+9B8AotBEBl6DaALlxrVFs8O1lIF9AoszHxxloDkYDTQrUr4OlQAUoCU3MlOAAh5nb3ZoCn/r++j
nQB7tPdga8KfLwvwmEXEGF81+I48xrXxIyAP4M78sVjZEWuxiQXNSJ4yWJOC2+5Fq4UiA9c1FgOA
IcHj3O/1DUNMb/CJQ50Of1dIKZgvSLfyu/v5YTpjCpjEqY3Bj8C53PlY0kSLMyVDsGMdzRHWEK3U
4xZP7omWsNE31JGxui1+fcfPUiGARKhMqRd7LxKIv2XjZYWPHu241i9Ig3rorEd1J8HYae3HYjs5
6QO3o5/QSr6qDVt1w7nBAbuEJULCnSyWjiUzgobBRX9pXy5ywF3GxwtfEND0I0xLrLpgJDZhKF48
wDOY5wsQI+AklQ1ARVxw7f4MLADYpmfz3BxqLFYQ7zAVuVYoGijnzKNI3CxvUc4Zl2KHHAAumgPM
UBPFQdTzaGeK+2nNDp/y5qiIREKTAVX1BUan6eU2lBiEdVAoFg9+Bf7wACd2BzklvLSpzd3QXBEt
TxWYvTPoEBWur83RJUG/k7mzwLzIXp0Z5YlAd+ndBroGZNemOY+ujJgVL4PiG358oR4JiEcf/6Bw
zqyRF4ECu9hgr/gqkL0Ky8C4q84EqCHzB3vsd2gzj91gO+C8Ew3Z47pR4bBXLKW4tMEqBhWGL7a8
EcBxQEU9ms7dz+MlfM0sgjpy9PUnLgfnKe/BHI27lIzxuXLQHvB349ft3XGHNRy3zBdGbI86wScK
zC8CDTLfjFDYsIEKj+xCA7x1GS4ZXd4j8454Iy4HDfipREUAG0HviVAHcptXXm8qh585HCQYHlzp
QuGcBhyvfKRQb7zjD4ufycnFC4sFzMPDRsQt+3QB0ODSfyqjqAbtq0+tiXAiNx5kq3GQnIOWKRjx
GGMW4mC8EMke9wxs5RyZLIfzBQeLT50X/gn/nK+7uVcde3O849zY3NXRYkJA7YKGYO45/fjsolvx
Fl4HPtVgIMAjJFsbnI7xt0fcA1obvMaReVFQc42+kOGmUMzLyv/868LqKONW+WqPOkIDetDefFLg
VLHQSHsDKycCMzf3dqgm1z0Q20QwCx8+IcRInT1mpL0vjnvb7F+29uPTYD0WPjyLK1DiEKnZHrfg
rIcTCnuLto+Ke3w8wsOzxa+xhYOmRCbAyx6TDFOG992IscFv57JByNO0NwYMAETP4d/Zu9geZCCP
e7DgyuDOf8T9IJKgzKGNL+ZLi6m3xd+XC+JCF/zrTRQDb1ELfJcKGjneQQvE/8LCzW/waAEMg78y
XvEPY3vBO/4DjxcmIZ+Xf/zh5+IjQMXwMhAlBpIM9RAovODwjPkPy4Nrkzjb2+AH8xz9jsjs53A6
f0oHsMJDZf0UDGeMnjPnhM8s6FPAMcHE4ZAnZxxczfP589QzysExSlzwLYr8tJSumN6x7eHEBXPB
4/oYn0wYh5gUmysqh5w4b85n05IDLoKAXoJr0URUzc9BgXwK0Ffgq+CKPyTRxUTjzQu+gX8Mku0C
MQbhyA8hsDBEP7sPp3OwnDM+xyGuQT9CUuGFSwkuwyAt+Tef/eRtKgtlQp7y6c9L3GBKwhpD5wDE
BXdt4s5MwKt41skLALcCE926csyWqwel3bPM08k7ed7JRDAWhwgGnSYj+IxwnazP9IKTFdo5RCV2
SuIy/Nctts9dbJvU+QnYgued3rktH5rv3NR6P/G64g/NUo/e4HGCeeC+IJR+X716nmWZFryt7wjh
oiJcjlcTn/Em8WPgw6BJaAJvBfRovIdC/45ioMDzvZr8S+uEN553PaNV+PCE9I8T/vFkCN7MAGUF
V3z1jvpQAH75C45xq6gr4gahdcURvyHrii/wG2JjB2+c573jN+DoNigGCr13tc74xLryO8P98VI4
ZI3g8wphbbi5i/c8E+WzAWgE8jOuV+xNRFnoSv5zxQazEpYzb9/pzNMKgJ0D83UJrgIGaOmWO2Qa
w/49X6885fga4ynyUGtpLgEAe5Crw2OtOBWvsO+vtXnFp5N3Lt0rPkpwD3iu/GKBByTPXgLUHg/f
8Eq4O+CEmjnyD39zRQmoCig86IFrVBrYPYe4JuoyznzMw3l75dfiDazFs8eDvJgJGPGolyMHYWRx
eCBEzRB/z2DJYb58trvEzMFB5lzxdK5X+H8RIsXwq2Hye9655S8xn7z1bMbPoeo2gmB4O9ae0RNn
dBIaAffU6Yr7Qstxh9wMRa28wZ83g2YJyF3Ae1hwpbs5QfXG0RmX8I64mohectAn1A2Uo1fkO6CZ
6MbSrN0JU9orMDs9LE7w6mJSOzO23m8yp4X5VRzaS41I54FiDyhWPlgdKu4wn01kgRzaD749uNzh
ST1iR0X9wZGyeD4UECrRs7z/Y+MT+AjPHH2AO7+e8KRN3FXi4M8Jt3PC/X328/X6GXVED+NT/oc/
bhzwkQWJ8vl2wRjH0+aPxbuiX1EKHjrMd97FCFogGAlbmj8NNMS7ZhbEGexO6ALe5pJD7dhQz7tw
wQFxxdE5oReVkB6QNBB0XEjxkvkz9kw+ToPT6QqMTQzlE1xPGPqndOddMeG4rABME8YYvuJAUlcY
7HwyYAK/IxmDT+P30kx3XDrAi2MGVxTAC2ngAMTkDDA5NesUvOMV4sPCRQBfQJ6xZWKm88nNZzUv
z4Oo4CVimrA7VBTaA28Pys/d4P0dvgJ+MeQPv+T9iuMrBMrn7B+MKxdxp45fAAnxHrynLpwTvNrg
HXBYEAgI9nIULLzvPHIHNNA9z2Pgt4IXlGPx23sPgDuFt5ZnBe8D9y9YVhB8swfgv5Fd+iWf/pZd
essuvWWX3rJLrVt26f0tu/SWXXrLLr1ll96ySz9t71t2KSImt+zSW3bpLbv0ll3Kw4a37NJbdukt
u/SWXXrLLr1ll96yS2/Zpbfs0lt26S279JZdessu7f5/yy4tHfnjllx6Sy69JZfekktvyaW35NJb
cuktuRTpXjwX85ZceksuvSWX3pJLb8mlUVX+Vg7FsUrKvvvn76r0d0iyiiQyVdNEUaf0C1Srmghz
V2VUcTkhbIdf/tODhoe6fGctSHYA+8l3/WPf/6az060K1L4O4IIqMuF5xn980azUrMEwxz8bTDC3
AIthAgaBCAwHHfs6FcA16IByKez4h4LdoNMeWBE2sUVsMeUQCelxApRA6Q9gNmHmYI4Ofqz8sxyO
y8DP4zgv2HEJ1CAV+zX5Pka+U1IN+AbLgsf9sC8zs/tzDdgYbELEXsYSux0lL7fqM5AMTRw5SqC+
pogQ8m+whRGASsCSAkAYMKacaFNdsGHSk7wYqDsAowJIWrKRXhNexicYFN91qnjZM4ilAWgQl5yR
GwhilQukOP4Bivks4DU/gxTcw86/Z3zq4ET+BqTil8iOz0AeAYYjswAPqe3BOXQBuhpKEkyARVq6
rQGzRwZaDiiGfM5HxPGUEpMzEoF6epuY1AICGmDnwAZklkHpJcCTARG0tbrEEsFmTc4g/tsQQ8EO
RRBOO5wGsAO8Xm8rJ8UF+zWOG0t5Bvo9yqXgO+JH0XbElqDemE/EIBao87Ya30VOLHUHKhwUgmJc
BWzeLbhypjecCjgVamSAL5zAdMF/els9jab+XNvZllfyhhAUqkWhGq7ChnJUD2AiHHVb3Z2BkSc6
/GcCKIv8tjjdttkuwGqosF8Re6A8vhercSps6yossHE5cjA2IBdePAEYA6Wbm+nnb4ed8xp2ewjY
PcIJhbE/wtV9fhQ5+NSPsHuC0wwDANBCPj4S8LEXgFMPW7o/BYLPtzNETvzMdwjws3QBmwQmVKL7
5W4K8g9eSPrML+SfMYx4EAyZDLjSnPaow4jVzx0AHTgqhoj5wbeT59gC3lscn4GTFakW9soDivOz
yWgeCMQcbKcIJuT180YnjnDkzQesKGbTZ82mzpvnxbvBGx6xMQbbaHR/CHJ38NKd/sRvEO3Y6z7m
32VC2/JLaGuYj8wkdzq/jc+SU/4KdE3lmLshygxBgMVBRvm2feFexdWCLxzjDQdaiA6py2cx59b+
NVb19yLmC0jzTcTcRMxNxNxEzH9fxEiMayl/xV/XQYGripRqjOia8oWQdCVpms+6Irt0BFbMGKSR
l7QBkw9F4fetRbEtsjznJfYDk8ggojf3HlUCuo7GArSAJt6UgOABQjTgwmKrBn3u6omA66Cbljlk
sCmxGeAwaqvpzmPqKoIrhF4L9AgNW8W3aZkZVWLH1NHSTVv6yrQNqT/FdjiYam5RbMKeg3r1k8oJ
Ry9Z7osWKCX6qQm3UufHQMWuAJ9dXev2xLD5ngWqcKnlo5jssviHsAT54AO/YjakydGjvRzdk8zL
c2dsPaHxieiGojsSK6eWVtokdhe6K2cnihwV5FStVTzKwDnDZn/FSWdbwebf1U00EDhgQ9uwfCxY
AlUDPVMNllp5UxoM6RvNFGNt3HTddQBKSp2l8vvMlYCQMDzlwnXBhvBiio0Zmtti9ahmdQbgaMmu
Ep7KojYW+UcYnaXQl+7L+EiEB4Kd1KlLytcqvebTMedNfIiyfc+e8F+m9tg6ahnU0a5KLjpxci2o
up24BEmxJfmFrIGSu+pqt9KulfzBV7RAHl09uu/bfcLuVmUzYPvjamuutIA2T97RDrXtxtmjvU+w
vx4b9VKzn11VCkQhEMh+KU5J+rQQvwi/ISP6fjR+4Yi4jcbbaPyfjsZ/e5v/d/RRHf8Qgt1//Dve
v1X10iZR3H95+x//Z+j69iVPXsrfjKH9eBl+q66/nfuXPun65K37d17Y/7v4P/76FmX9qy6Acr38
5Y1d9km/nIaPdrn76Ia8/2wFWsXP/O9++dvHZyn3S/3xz9/fqqHseWlRUpW//+sr/x12K+ht/u3P
xf/ru/1Lgcv2VdvHH2352+6lxU2+/OZ3+Uv53n0t4eOl6//5u0ToP0RKdCIRkcpgTpk+/viY/IMx
qlBQCmtMBVPa77+VvOB//i6L/1BVRZOYSinTwVGL5aWrBv6VRP4hSaKi6bKkiyp0X/r7fzbzL8/m
v57Vn81xmVfyp4UMPO6ihPULP0TUVUVkX7Z6ZrnA1Cxa5MOopEYsAZmVpR5pRlCfvil95dTTdRSB
XQYCnEnu9pmo7SMKlBjQm9dita3iarc0sR2rAK5Qe29cqNPnMGmyxRvz4ZT09JJPqssoEEqm+1mb
zEEB2EvnxpVoJpNir3pvLkoSZHp8pzSy345LbeSqbihVZ9IMcDFye4q0yZm65D5tBSOVAayvXwnN
PSUU/KyTzWzchHNqhLJm66I/TKWDu3GkRLaWSDa0UrPzDvj0anQkWJzrERwTzVGtgLhYEbNviMMI
wDn6bDBUHYiAWJOa9DVJUrfONim5SOWe1NKmzsKjTuCoUBJvnkOjG0qzKZvnDrhp4eR0dWfQ4lWi
nTGzymyxZnWgONFhCqeq26mgZure5qo0Z0WyaAJw2hhAW9W4aQdgDhXVtpgqk+ZwVxQbMnempnua
9jI1II9PgftaeqIIjli5tQt27DNAfCrg8mi34RpZw9gFYVMYUaabQq268twZUTg/DL0GVOVatiKJ
GLNwUAbg/UfUENkwGGEO2osB/dv1Zqc+NRTbnFJsUU5zj1R8MYfGwUK72Nb5XbsQp5NlS69jR6Nx
EK+gCq4Ho6wnKw9hRfcyFuEmfFM6amvYpd53sdlq0BKEVP6RN1BWmsLq8nXfjUDYIT9YEgf5sjIj
Wmt7zIZ3tQIFhtLFriZB2ZlA4LbO+XGowiCepZNMitGQByE16STbctf/KFe1sqYc+GAD8OrwWd/I
RrdMBqaNr+lS0I7pZgESkwAmp2ocjBqKTVUAnbJ5EYogGsFbP6wG06JzoZ/mBQBCBQBspsGLq/y+
J/BCxMDi6l/1csdkwKpGscOa5CSMcFuwR6IANU/ah9kPUfLTxhdVZiaK7Hf1sCtVCoVHVQ2xF+yy
aR1dAoTVJG/irJu9NQqpqatSasyxXNmy2h5mCsqIHBgV+WSHiZha5QQO4kom9kAxinRZf1NbwNAx
6VRnjZ2P2d04hgQIeYsjFgDcGepdlpPzvIKrg7VvQwqyxXgCN8Qs/Qj72Y7K2g2F9b5kDTDq5eUb
rjtJ+yvZ3acUUSXKNE3GbnJFkb9Ikbgka1SKunjI8KiZMgGTuaeRmWOIluI5YwAOC/GsMyCNtQAk
1esXXe2MccKgYdIBlH1GnTR2AwYhjcq2pL1KoKWJW4NOh0SDx0lkxphXvdEJup8Aqm1OBmNVXqQ5
vZcHxRkpHCJlvdVKoI2vmSEI8lED62QsYGbFYeYLNHrXJtARqIXbSrmhZ4M3R9khq/pHOW5s0swQ
Y503JGlhyBX1iwigJqlg5YW0DRfgMSuZxQR5W2qVtYi1QVuQmqjA886e8gyIDIkXYZxRqb9UUrRZ
qnnEoJvNIWFWWKX2uDRmW+evPWFeVaRwdU31Ka9BHkbkES5MXXeXeH6aGTkmLROsaRw2otDbaYnu
0pJOMWiVBVMWBqxQL1OhbtNWEoNybpkxiO91NdjdAu/adDfPia1LhR9TYZNS6o/6uq/z1VPo86iH
IJQR1t6IcDcFJEnciPu66k5h/CTJC4yQ7kEsiNF0nVuI41HJICoEshubSyyATiSvLWUW3S7frLHf
FdSUcjgWFTiHAEoxdkAYldSD0gBwJKnNWYaol5QLw7nKkJhy7aNKs2SKOYbA+6GAPtaqJzGN7ZkG
fQHU7DiH4SPuRUCxzRMz0nmC7dRcs/pxHLvtWkJgLxkggoTXsYpgGgHtr0knM04AS5wfGqwAGgNq
W3oZm9kM487TFPVOYkDYruDNZCvkwbmc9K0yas6flv9/rat/Xkf/6tT+Y/wrsqLoEtGYzr6uokSc
1rapYukw1ADqF88pA7yHcFqobMTp4v66Ms619l+25x+VcV48WdfAq8rEL5ONZtkECzBXDqkEXxuM
qTlaDJXq3zDP/V01VFQlIimKQkX6lfJNrWudFLpyiLLNCsrK4apo0ze+OvmvrIJ/3AtUGVkVdYgO
Xf7CvheVIW0llikHCl6s1Qnd+r0C9ztQ3yFmzeK93OeNmW2X9xkYVMDZcpP4m0fHe+trb/65BV9s
pzok/VrJ6E1xo4DoYPQUkOMAEu2bhyb9laLuP++UUEZ1USTy1yGiqWWbd2GtgHNssQGUWO0pggsM
0N6JCeT3/fIDOF1Gf5mC+TuOwy8xl/+sm0myzDSCfv7iEKVdos8pQS+DKQ1YhrEzhV6yQ6Qgcyl4
Yiq4uCvJVJ5gypLK/vVo/bupoSuSqjJGmCRy/bd+e7lLygjhIel/1XqJtbsolYMsAf2aXBoCwkrx
NDSpQ0j7zZiVvnAgf94qaqFQZWUG6kj6ZXIsYtdmyjr2h2Tt7ya120RLZUga8Nv4slsAQE7FmiAp
x35gRj+QyzzrdjPCUVGKwaSPWNwx4NhikRUgmWEXCEULuTEGo5g6ogTM1iVKoDaMGxbfD2vrpGL6
rIjEVZTQk6pxu3SRJYfAhc7bTdXVR1rXTqj0b4R2m2WeXDUGXFgcWUoq3gmJ+NCwbtc3fWzkypuS
wEG+QJHBqKywignOqDdBVlZ2Nl7UbHRLtgZDrPlsVDeNKkgGS+WDKNeHSC4bQ2ykhyZU/WZs9xLT
LkpenadIb92uLu+oLmyTSd0TEar7UMSlPchtCL9OfmVrH5n6+qJH+X7t09c2TSSnziorGZPOaBd2
7JrZ0+XJImW1zRepcEYtD9Qqs4ZZfVi6TT4DPyrXF3MpxLthXswKiIaKKlmtDJ7dsodnqzHktS+M
LqHmmAz3HWffBc9SDLxilhliPJtRlluzCIxdOLAGNhgjPGjsoazzTaojgDPTO1WuQJxGIWMbuX6s
xuwSioW76Plx7sCqxGSgKa2xqQrhwxS3L1QC7nyDCJKq3WnAvZwoZ/QE/hlBNCVEBE8pbb3GIq4X
3q8HPRcaX4QKk6AQKUwWmSJqXwa93IVhX8dzf1AiIKWu+2F9+HUF0t9oXEzSZSLrVJE16es4Z2M5
jWHd9ge2G7dAZt/UIL4KAQmYAdgpNX9dG+Ht/XI/OqYvFhFRlkX18/s/TWK1HSstVNh6kELit4oh
VuGWVu05kmYzUeHEA8B1CD6OSrckVlWuUAD1XIZvbMPgmwSW9gZm8KGgg5VgahWhYKfK5KVN/gBd
K03PqbBsoOg5U3SkkhJo3dQabR05UxoDtVyc/Rlxu27+iBlMoDh6CPvJIITYbVVb9aJ4cx7hKeYG
dA0K/eabu//m5rkJ/aebl5hSiXRV10Mpz0aZnvX4/OsKJL7K/bV7ZQKlQYJshouAiF+8yUNJ6mkW
ZP2gAl4fNAjm+qoD0tqHYN7o/ndPU/l5dMpEF3VNxSNVKP2qQFREWucE6sWhUTs7oixYR2rrPSKd
EpDzo9zR4tRsZOBD5w+p9q4mW7F/KLPxWLPCKEco93BAs/xMiLobQc1biA3EheTnK7AZI8CPp3FQ
UubWEkgk1dpcuSlQr5tMcJRJMfLovo2+mXCYXD/3IZ8Oqgx/BjykX9e4rBZCkRaVfuhD0CGHT0oF
uZ+8i6VsyOE2y3svUQpzWhKjVmYjhP83SnQjjz+iSTYIg5yb73U462FGqA2A1sEBXK2JpVSTXyza
tpN6S1d7U+skuKFlsHaU0ltegPWFgYIsrO1lGYxuuiaaaGht5lVJ/aQU01sX9ocsgqtCeZw6yWWJ
V8zTvpkzY6V3ug7yuEY91upDE+dYPnbpqlpzVLoEhsMy9Z4YfoQktcLyEFNXigHbroFSRgLxRgr2
LmU0lyH3+5iZhb6aY635aUntKdKMTtf8Xs88ue/u1EESLCUHzXmVJUbIXuS6e52qyI0ZULgF8Y5o
w7GvtbuxmPaqPlidpm77IZjF3pjyw1QTI26wEk4V1ozYUQfwslHdTeHnH5bOHefZ12dmqcmeJrKd
lNDuk+deiz2ite4aPpZLYqraSx9CmCeHCqDTCflRp/VmHOp9mnZWWt/9ekapPwssaMeiziRFh/Kq
iV8FcLYOrSLl0bFKd1LN3DUBbEOZcK1gK07LwyIA3VUIrRhsUct+jWEWt8A21rptrhVGOA2WVADy
QwQ9CAH4fBzZfcEMjCIjUVYrzoAcDdfKHH3Q7pSVByIs4H28p/K1zWIzTGG8lIAD1BwNzzorrZ7u
4xlcRqXfisSSxuFACmSpTJkRzsRlgMBm7LlLfDF5ogrg2yskpgCQNJKnnSa2J2XJv1GU1J9kgMRE
hgmq6pIEXm/1i+KtdlNZVyTNjqt8VxZ3qdKbJJKvytRusrH3UlU2wvhRC+/LZB8luTmsr6Nwn6qR
wcIySDPVKgClHVbgvxGCKD/H7K6Ek65aT/NwUec1iOFJ68BZzbpDCeNxqJBLkPu6/BISU2RXmd1p
ekC03VKr27Wug6masKrPECSJWSI+lSUHPtCWGRSFGQE6uT9Xx5DoZlcWClwJK1A4svQbUf933aKo
BKE9pkKNJMqXbsGoobkiyPmx1i9yIb6r0DyEsn1jtJFMbRIscRleG1paS/hjCUHvUj8t7RJaWdhY
VTHY6UR8YS03CgAaSfqwyNtYeY20zJi1wVQwJuQwM5sRrDDli9bDVE8OBWgOtU611/atAO9P+Syy
l2IINAwUsQevwzTa/bKCkPyuh8LXTvVH2xR+qXf7otIgrpfnuAMBrYCMlQJsh0z60c7jvl2kTUGU
79SOn6SsxIgK+0VRZSap0td5xSImS2khVkcQswNLHLxrglmCn0EHF+18lYFES/cCQX4WWb95ND9r
PF+q/rIMs0HH9BzX6siTtUQkVIFmzyRn3a2QcUP2vxYgPy/JqI3CpyVBhIhwaH0xmeD+kOt1YtVx
HYzkZUZGWfHce80PmNsrUoQEn5nf1Kj9ZCmhSiaB8p7ASiM6/aIFpK2eCYJEyqOQJZMpq0Byj96n
UUkM2qXQWldqdemmEjNbkKnRVltpibc9mHtz6lX9wyQAsxvpNYoK2HfQCkahtdanRD60QmVCihhi
EdmZhquwIibtalZseInLHFDuY/jet+k97TEKF3oeML7SOoJTToYFosAxxJhfFD900eujArTR2rNa
zn6+gPFegTZQB12KoQyXr9ABZ5Xe9T1x5PBc1405ST5pB1NKx22aP6Vw8lYtgt5wegkwD8phR7Kj
pu8q9bikPk33Vb7RBFjHLZwo61Fsn+HQcsOm36odAMFn+amR1BdR2SfVa9qeMjLx3lmxtsAjuBRe
WtD3iPmiXN13KVy0CcZhHRNbGFc7ihMjKYUT1buDtja6ERYaGHy02mykIJlip67v2nS1qxTUIWAK
by5tg2y2+Tq194U2eZV8LTPkl40IIQyLpSQPHQNzJ1qQqrENa8CMydgacV+e9Xpx6mJwCgmMK7pk
azngmEvMi/qCJUbuHityaKRdX15WjZl9CVIlFd7O0c0WNjsFFTdiB2rm8GmONa8XWp/mxesyKRYj
AMrWHojQnGg5HcJK9qdwtFKZOULBNkyVHbk6rCqI38sMUQYR8PPVFgRiGbQiJVd2o+hWo6OMBHfO
UmuK4rOggG06exXayOqGYaOu0B7qyuqSEV03efJI7ui4OnlKvlmEpJ+8PxJiTkwXFapofzPJWCZL
UCBIexQ3qqM9wnsN4jLJbs4RJMivp9dPbh5ela7qMMew8olfBfvY51pdpmsLwdX6iA/BzQNuAyS4
/boaSRW/6qFfKuIL75+sBUHqFgEWcHvUMaKqAmN9ecvgylYp0hjbH/MMTogRzGNzvFXpg5oJj2gu
YmuVqU+gM6bINYh1L1MXL2+xGuqgsEI0aUHQrKehQaLJERHFySmW5Bpsvnqg10gq0VWDKEhYrEG/
XLOnRGTHJi5NSbsMYmEuDAGkCtxA4V0ab4epuU9k8GW3qVkS8MsLD2X6rA9YUKcjwahFyKtr3iv4
pFYowowdCtJ4o75g6X8XC5iYy48xBDa+9pI2zJbh0Q1D2VamxRvGRTNimNukfVDnflProB0iPwhm
3irfk/Y5mhD/WkY/EbRdTRKLZJrZLLAJ9KcJTBKI0mXtYskZUnm7wWmV0BnFzpb6t356LvOHWvgh
Ltt4pbuuSz1YiZtEfRu7cTGl9YdSBc3yvijUppX+MCvw9UigVpMRg6i5twsU7DV0DwLageJjjsCm
jrhe6FZK6aiwUBhbjKKlkICRvUTkUg7jZsrAZgta9jaZbZEsRl+u2ySBWVaB/zuKMbv60Mv6Yg9t
B14dYBg37U5HXLCoV0/qH8ZqS8EChnwU+EBirXIS+o4AkKGu0AI0R20R5sk1V1+K/+Fw/6L/DkRY
C1nCKCRu5IGYEtm0MbClv/Vq/qwP6CpMVlmiMmaXpHxZJkuqNmkqZd1ROZd+DtYQ8OoiCgaWpcHP
wCQiA3c+d6n961n2d5MZBjP370mS+pOTb+jh4at01h5Be4QMah15vgRA2d/d3c9zWRYRFodXGhoP
pdLniv2nuTxrS4h4pTQem0Q3WxDHL1sxPBfsqc7Ubf1/mTuz5cbRJEs/EdqwLzd9gY27RInab2CS
IgIrsQME8PTzISqtU6LU4szdmFWVZYSyxJ//6n78nONa78lTFTsdNQx7onZnTtOWNKuzxTC9EYzw
IR4NyqbKfkrgDVPsitv6PhhLb9DIrWcIozmEwS9D42GQbqrTn/B0XJrWS95k9nGkF2D40GdvyXB/
quiH2p/IvV+inK4X/bQQioeh3lOCv5vC69JU9oX+e9Iem+Z9kmU/TcILG0r6MufMhWKphgz3QNfM
cxx34GXszImqUO8P2/Cg0WdKXxvLYSmuWnqeCTR1HWjCWbjhtXHhnZDl8zv17LPPQr/qKNTmKeCz
Z19m6h534XKkEZEGB2HTO8KO6bgJaJmRrbtl6xcb4eLz8RW+B1tQNJPEwJAsBfXC52u9GOooiQrK
kg027aXZekag+yEwhZ0bilsMyT13/nUnH/rpeihOThP225NYuclJX2aFBX8v8PMchgA34s+H4Wtg
PA9Nl2VF1WEcyvLZ0EKJ+l4QKKd9bJXcg902ozBtnFZxEB3iDtBYn167UfVaPbmR2+gqteIL5/Fv
meYTgCWTEVD+Ejkjkmb8jaY/HJTMjIxeG8bTviozpwgYRk9fL2VnGbVrKdz+WnWdSptM1H2grt0k
Bn8So7QDCQGH1XsqtfwhiqniqXj3V4p7nCAeTEe36stdKE0X9rL85daSVYODrZuUIyxi7rMZi0ZD
OXJ1DXtqw6xdsRBBKKT6BHpV2erxVxHHtnBqroMssNtIWevyjdDu9ewRcsRazqS1VFKyjDQ76x5D
RXAa0a+C+jfnf5WGQCx9H2+HNvp1YaG/lJDOhj3//MMsh+ZRV1RJH/bJqlgOvlXQy4z+sE5P92X6
8ql0DVZ9imS72P/nCP7DtNr/Zy3PaFxnf/zvXfxeF03xp/1M2PpMBfvv6/J3fmjr37/b3Wt5/m/O
n/c/xK//T5hezOL/zvRyiiL9lt3F/+s/7C6B/f5fikwgKOumRl3W5Ef/YXgJJHP/BShpUqM1JcCW
mcf1D8VLMP/LknRKngokLl3RqMv9D8dLkKX/IlSVRdhEMiUuSr3/LyQvdQ45/z2dYPbAO6IqmZZl
qJZinCeW/PqUQL6Rb7iWaGA0gTQ5DU2ntBUoilMmfk+tX73PjOtQvQlCxzDm2qByRcD6Z6q36khT
oUJ/iIX7CDpvMWw0qu4WLbzmTlQC7aeStSQsobYizrLsSLbBXK1fSueOHcRo+isIyv7DIvyzGz/W
2+V5q599JV2lbEwt1aT+YSifj0LVx+UgGwp4CR2Op6Xe+ACPXtlzvfhDTybnxWC9PiGh4tEE5Hd2
oqUodCtXe57ox63RnCob6PA0vxg/D037bmiaToahWzyT/MPnofVdIOvQ5PT9dLzO6hX8H3FamdaV
XL+35lsUIiAyVgrBJrG3LaQvanl1HO/leNkSfZd+V0dAiXSUK1Q7Nvb9cY4+w2uRQLTYl0t0XFyW
nS8sjqhoYCG1UcHXMklr6vumeOny0tGilZU9pO1OC31dBewunyVjU+WCl5mio8vcsfSLnej6BD1h
WreSryVed+FZ+vvsnC/Rx3k4T4RiPa+DQtUJGIrXju7OEd2eIwgY/jRux9NdBIh+MjwzXGtendkR
8CDdWtA9dd7JYEuuiuxGphgyQetY/bxGZ8WCvycCotK/a3QWHiuFBUgXMbY82erVA42fKWORf1au
lsf0+j5i3+PL+RKaSbm4FM4o82//aWbOwpmwVgu1Dfn0qnRM0Bqw45CYcXUyPYjqxXADIqj1PkA0
V7q0kNK1adHw6uhaLH7sdsU+pQur7LawWhzldxDa0i8NUVbn1PettCMtLCqvCS68mmcR4DxpYI7Q
QUwCDZOIY44QPzw/Qkk9tc4E5TauYf3aItcDTR51YFtEZ4DkhhdRe12k+9AZQjrfqIUL5JEJFzbW
GZvhn3HIMGA534Rk6hlOFgxWk8ct4wgNV4V/+Bw5TefC7grkqz5AO2jdoOyjWaYAhuGz482LnIbP
Sf4/QzBlqqFc0Ralss9ToWmD1ul1oNyenDYmH0ZDKtOxvXmvzTehQ6xQF/MPlLR0wi4F9KWbYfdW
53S87N9U0zUpm1pb9XRn0Uqx/yVGL2nYuWlL5+2idtXIXClxsq1nekFDvYpubo1+Xb/EYeKG06/p
dHekXdAxtiFtnbyocSn4QCkxf4+vyntxgqTwIt6adAzSX8rqJn4M5XspWsO4go80CB6MD+1XLlyN
0QIenNltBGub5ndZtDYkXyzWPx+2v5nB5+1uUNQ0mC7IzBRkzqKtQGj0MDNYrxOCQfrMg5+imXkk
fo/8o+YAjkulA392dfSr1j6+yY/ye/5HWav+AHphF29ReyGh+Fvd+DQkip7gumwg0jqZd/Hz+lnl
0EmdAjtsqL3guJFR9UKRM+8D68qoV3K5DyxIyMK1Li/UfguKkNI6i6BQLretNdlV+lDWi8LchjCv
4nGtwQaOhI1MOdCoHUFeadkisR7Vyg1pHDxeVclWzq9DGpu2EBGeNQST+eKKtzd9SgznKHBU4DLL
3qjMsKN0a2Y7Lb+t89shvqAVmaOKz3cPGbNBbAGzXIXncB6pa9Dg+iYZpNv8aeocWVzl22Az0laT
RyRzWpq7C08AHaJXvBgiO9egnTvbUKqccZvBXGn9bB3Tvrr3QTzyOzqeFq/wkqN9wYS9gt9of8hy
Who/CXc/76Oz2gyH7mzoXx4UtQv0Tk0PrZ/S0bN2I9UJLVg86lacHEG8UmmEK3i1l1+lu+zk54Iz
lMv6OZPsDhwL3G1De+j3QLbTp+FBv0tgIrfU+uwsdVJ17pVKudPPADttVR/IBTZl/QvkbtKp6Dly
4Wb0g25t8a2+6neniaIeouCfv+PXO3b+jgQOLM2MbsjzxfPhjlXj6RiWAIG3xDBQ4W34LipAcOry
NkC9Tufm3EjYdVtK58ai1OHREa8uvVBn1Y9/pvrDMOZd9GEYTSGNwmQyDBm2JwGHnS4bBFWIwpWF
2dEptd5dfJM/AwxfP/MsbrJGwTiFcSTfJqtsb74qjwGX66ad3IGGsyQ4c9klKFwYciTgKRrsqL+Q
xiqf88KvQzjbYWXHHSJrk8QQSjK/EuKqo+dXk6/UJX8sbGq7+mMEdj7wXyR8CONtqCmSk+AZIDil
6cepZ6b7wLUcrYZCfqMbS2m6FiKagFZbaHanP3JAvS+47ZrwwsNofIk8zzbPWVSjDVGbVANnm4KL
kTnH9FFAHM/OdaJrqPOysa0gI7TXlpnbkj5LEDvBVnZM7Z8R4htI1j5Z62AHThO4ee7qkSv2CBTR
wc+dz3nQiDVnaTdCc894h4YV3XS/iKp901GSra+fXAq+hWnXt6Y/0Wf0Yb4HZixfXLf1Dk1HfseZ
ta6tfTLZsuYhgOAwyo5CmXjuXT//69Xjz0fqjBH4dVHPoi21VJWuShXp9qT6qbxIJ9sfGheGcgUD
wBHD9VC6QeopjyadkZ+U2s4R/FnzO1lE9G1NXS1cVxKkdZvy7WwjENE1GF0/lGcweAM6yyxvPy1I
MX4e+d/D/vmV+nwZnL1SA7SgWCkq+bakM6QTLPreUQunF9BdSPYIw66BZm55RebMRdA89QyQFiVU
kPgr6GQuxH9fA/qz7TVvvw+XQlvnQ8CDJ93C5/KGo9NMTjq49S/YC8WDHtoZzRgjzDvK1ivoyg0S
rA6Lhh220LK1wo1N5DHdsZcuXJpn8ODXFT6LxuJeyAshVtIDqZ169BJocCh/5ppta/kFva/rRzom
0sKQxqcrymw5oLRMC3nksdXF6P7SqilnV3iv9G2amyLPFEF7bfex3elcHvaJfo5uyZtj2CUbCekG
neo7IvjUNU52Kjld4ZaXguUz5t6XuZkRiI+LNpZSPhWlxmgUpyX3dcelRevAhECQ2qWHxOVGCO0x
sdXfTenL06IY7BiWF52wZT+8r705+6eyyQm96/xuO+g2AHf7Oysc2lA23A2hrbyi54hIJ8lQnqvH
gPf/kqnD16D/8+ZTzl4kK4tayzhK6QGLC+o0rygKoMktTXfAcYVwciG79MG9T1NHXAYX3oVLr/J5
8bCd1JM+gqIc+veSevPa8hUI6qXbYHyy6TdUzZ36Fc7bBJEMmqurnGxj+/NlAFeblfrhNvjL6vtw
/GIxUgIoZOkBiLVqtqrhQJI0XxiQTBC6bBanZNXQ+zxzmrf+2TicPAkHG9gj02qo3MEPRpbrJiej
LV35gT9RYUi9dLAF2Va4RygZr04vzW/hSnEran2L9Gj318qyeD09DHfEgrEBxzem3G/Ycc+kbxP9
XmsWhuoUvWs0LmY4ud2kdv2sZdeocnJtCfc4NPaaugKzaJLULh8V05epSJ3s5M/piaLaNrG8zNpK
1NOO0b7OHrTwUS40u24kf4wEO402iXEQufzCJyP/Uw0b07pW62U7LbOwthXxBoqMXb8kV3SIp6dn
RSdtBHjKo8wQLbQzZPRYBkU3lQmpwKP6GlyZt8MzUpSfF+j78PTfmOlv1v9hfdROK8K8YJNYObmx
W9Q+1b0JGvc78RNB9cOJzrLX5bLdyIVvxnv95NSP4j660miJHLr67XO5bBJorK6gLlDdRJJX7BQY
00+8QwLvqqvTG/UmUnkmY7xVjC00InK9KfGmYaGWXlk4nbqsdYq6dixd+Hp/s+qftt/ZMwpPIbKQ
L6QHfGi8YkD2x9V2C1rSYIQ0OafJMZBEWZsGSuQuIlRcE3475nUxK6GcEFljYVO0VjSYXXbyqC3a
K0iQrMqgO6friDboE+Rtpzo6CSohmrpeBKS+JO3zFWJQy4PA/Jfh9fkq7KtcDjPUhLeNp9eoLxFi
Ou0qtrzjANOGyDqQXMUxN4Lh5rdJaE/3+cJYCbn/80b5Cj6djeNsJtV4VGopZhwQYKjXqw7eA8iT
SLRIQnDtyb3JMzfj0nhWxQurKM0R7JdV/DAHZyFFl0TZFM75hXzTz3lecwtbU7k1dhXE0KduT6Jx
WfryBe86+8JngUOJcMsc5mwC6ctod/DEXdVL10cn26BIg1cQOiUNiS8FLBcn+iwugOrfqFnXyyy4
MDxKEa27Eiqt3lHwteKhY7Hp7A4zE4slpd39vMp/H9YfZto6CwM0ZZCOcpzJQETjyZ1ZoVCMXfCV
1zkZRTsrNIOtCkuxJ7s67SBgEsp11VMT7BRnyFZR5aNNDZwRaYjVL/XkDorDEK6P4EzHnSovfx7v
9w/svzvDOgsUAGiCTBBYpNY1YZ429uTKOJQ1uqPSxd0LLCxHbGGBjFN9yxblxWBX+XlnWmcPfCeL
YmIpLBZgIrXKbiE67Z00Xkny1lA9DaziVdvEXH5IDCxcyUYShvpmOt1nMLZweds0l2bk2wf3w4zM
I/5woQ/H0DTjoE8PzZ92VdzEv+VfAJxzpS33xqV2CZqRLhwT6yz7rLNuUE0rzQ5T7RWjLfkIxNb6
yriPWnu6osrtKV67uxQ9f61XfD6d1lnWmFAySorplB7Ch+MDxEHpepaQHDftO4Q+6SBf5VugHgNf
vcjV3fKNvPBlesq29WrcScvkoO8DX9oMW22ZuP1SPExrZZ0/CK0/9ssmXKuu3DnBe1XYzXZ4MEZv
3Da/kpvR9EXD1kobwU98TRn17ef9bM432U/n7+yW7QsxqUuL1QsfULwXwVXfLTpx1z6lr1KMltVv
O+dIJGk6qYjMInAEX1zzk0H0O9b42ZJd1SLN8TMI9eaejGsSnLZdRYOvx7+1dqMHD62wKeRNKziC
Uz3xquePFaSO0mabtOCxdbLMzb/v3lNQ2CLsvvfqub8vqRfbpuUHEh5puojNj1d0Vzj9RPrjUXZE
bWVBBoNY0Tty4Kei34iPqrUqJn96GJ+aEOmuDbOGeBfgsPONrXxTGfbxEq/ga5nibGOcvRUVhIPQ
6o/ZIYUzeOTI5w5gUD0e8nFjWAudcMaVAqfkjvpVQrJCgZW5rfGctsi4vAkJcL7kh7Chmveqc4rW
O0WLIPIQc59IHUpXLJZV7Af15iTe/7z6Z8zCf9KeD2f37MlRoIuYvc7qJ6tgnbvThqwr3JLKUA08
St7Pn6ZeiCyss4emrCtTMBVO7mDZGqm5M5ZXWoRUKbgXkKFkwaqh9tXqaznfzpmop7brXlpk0lIQ
Vwm2hvPA+t8hFJrg0JV2b0tX+C7aCiFtZfktxkmxXyP45wkBegguaWDPZLj/mS747jPiCJ0Le5HP
V51paLXYjTKosIUCSYTKtgjlZR+7xtNEceFKUpbyc/anWAGejsd7NHX9iyY8oCp5/nkqv82eP47k
bOFiGcZKlwMynBxizKM/JVtzMeepDXCH7EuRz3RxmBSoDidznZM+Hy7Hit9mfB+HcbaifdRGARw/
+VZdxMsEnaXsZ5Yv9iscJj1hMe1gVapLlO9sp5IyF1xifCF/notvUdgPg/i77T48QA3oT57C4+NJ
Rhi9bxY6qbq6P1H8lTeKepWPF7EUdb4Wz6/Nj595/uiFUoujRkeYb4HQ2d2f4yuxgHqDNQP1RfTm
tvIuOxRwclcZt+aqWwDzPI/vgV/sMsCW1AmWJ6CyzK6e6pOLZNQf1iIEAgvCiLDitnTa25qrI3Up
cvz6eca+TVI+jv7sCS2PyG8Cq00PKQH+K14qJLbxbQPUFyGzjmEiVuS0R6qtFV4BfrlMKcw4/dto
eqdkcUwW8rV5iH+FJ0p3dvZSCI6WLEYgVBG265pbC+DDS30Y1OPb8ZLO0PjuGvk4+rOXuAojqcsG
5p7EHqMOiKvjH/SjVJX4JiGV+8GuhpUmocLyMXN9FtNFtTMhA6S7eFHdh/cgmOUmuZ5WFbSm34sY
G1bAae94SCz+MXsTrwfyLKxcIl7hZDNuT3enA/kX7ms6rhAzpmmGdojV7E1zrZQ+jCwvPFT6GiOg
qXUh7+u3Zg3QMz89l8L1byJmWdZMXUQkDqMUXsfnS+gY4r4hRoF4aAmTx9ytBrdo/Ki3RRXvudmX
N7sK9n3jBJCOo2Xk19Rz6j+hstW5DSI0ODb/CUUfizl4KsngiM0mSi+fkfnwfz4jnwd6tsu0NOjN
smCgVMFnlEVoMWvZRHgZ9YukXxRXUbMKC8zlFth+GL0djAvUgvbQy7Y2vo/J1akt7CAASmlQPFPG
RbrXbZVpXYVXouAO+PzhzTNkILtwnbGu0fyTGDnmOxxjpwBjWYZWiLK5c7IWn0G0QLkjjpRR87tj
f+FIfZMXfP6yZ5uy7htZ63q+LOShZDXAGHFQTv9OnVO1ao0bigbu6Eo7cRnVuX0xZ5+zjp+m+iyK
qzS0mF3Mp6ejl6arghvFa3QfNd9JnyML2J+j0x5dubrBQCfTbcXJENHezzu31C9hcF8WHrmspcmQ
uSw8uORzGbRlCnp+7MTooC6oY7QAX/HSfIgxWIaFZNdXQbuOwXw4IOX6VLpG7ykXluMvs+DThJwN
4eyl1qvEaOKaIZyKXxZAxh+gFuER7+jfuF614luvXgtOLa1jcxlRl3k3Jjt5x5FGsdW5eOFK6jry
YnWlRvhjXWnm759vYPPbWOjjJXa2YkYsKnVXUaVNirvM2k3SdiQe6vDrDj3XUFtvatfBy9i/mul6
6BbWIaYMHhwSZXtMl0HxILXcNjZ1pPgVxlQsUSyrXVmD0nXdzvK2uewgPcmCh54iu5ubTIVLtIAq
0PRo2S1nAyTqLkmuWtxEYOYu4nAtSj6FgKuSYrfkUyCgcOoyb5hhSg3yULeucsdUfADP6mpYHde4
T+HYdGjf4JWkaxyznfxaeJtW2bW1mRrX2kiP4Y25LzfdLgwdX/Olt9NVeT2sYi/L7ZOyEF+l5LYo
NyCpu24RLJLtgJoUyyc8yhFceJgRWABMhn1KbHM1vvTbeJOtMALiiQw2Jd7Nxzf1Sl6YC8mtnPAm
vq+A9XJ7KDALV5CJ3BeACE54n66RT+Z7ZYlI6nl6NB5ly0nezXX0rL/2sEtsBeBtsLVtt5sem2Jb
7k+7DsU273SxsN7aA045p/t4rUCobkJHQB19ly5NYxM3ic20hvJOkF1sS2VmvbCp+hznv7GBkbtd
vNRau7ovk2u+tbRpbgyJQel7bRawH/H7hrZuvIn3hh+v51xR2Yakls/6+q/zyT7vnwrTrXBnOuS8
b7qf7al4p69gYrx6zQPFrYJSgu8K29bdYQiHCNRWtqIjsDpYd+k24wJgtTRPxAl9AvJ9627lB7RK
xW131TDP3W11dYK6kHsImzfTZvTmLI+STM5D0frN62lwe2mfPVvKNlGdmtBXshY4r95QAxnGQ49F
9tGP6rsSf+6jn5aEQukKgyK7witFeMrc0IMtYA+ZHayOr8jFzGKja74sLi2kJvcddH8b3639cT1t
rCtu9fAmXeuFo0R2/guwFCcoB584jI3uk8PRY6Dk3Pizq1Cf7XAt8KSt5ZMdbIeNuFJuuwUkABE6
gq1KG6b18Ygl+4PWYoM/+PESm/rfw2O4C2/UZ+NFJ3Ok+kZhjpOvGI5e2lbryycHEaCIwDi3W5wj
EkIJqOpU+d9d9aZ9lyQbdmf7LmzRci7LnQbn7K6F4KG+7spVtsJKTVrFr6Q58XFBmNU8Cmt5eX8f
eZbbhq7IAFHi3VCkrOxwqXuJR41oJz2Md/IdZSZpmmND/Ql/BwRMbn6vbornFHtxTM0jF+Sn+lPj
W78dhrXwXFGhloizhRXQNz4qaPOxHFkmKWQcP203045YJS9vs+XAGkB0hPnfbPTjzbiUHyHLlZ0b
YkgoSg6hW6S58XX7u6PQ8J43vxVpqUeCa4p23r5oGMtHoBF+THybrY/Nqteg6y8EYdus1M34OPZ+
g3VfAj7ao5EitbeLcUm5hVJF8FrwJsq2MPqEyiNeuY3bvPbVdXt6yp9hZ4m708PJcngrFrpT7Y43
5sljK4uU2sdFvyJ8SK5TXGiAEfB3c0+3ib4w99qyX6H3JVnm0OS2LvtKuR6mLZyW0Nq2uR3e8Hfh
y+k0x4MFBRgVb94RAoJ/xKdCcOLUnaApnE7PfXNQkuueuyEtX2sORsl1yu9yacYA6SX/wxYTrlCV
2cDA0w3uL51io65QdsJL4Au7/rRNgj28hWN4iz5R0zb1H5Bq/BVjuBHymgKFcVPcBcZb0DAYl7o+
CmRMivcN1iRAP0fhXsYkEi8UCjA57jhiA/beMozgEE9Y0SCpzA6Sg3mktGgzu48GxGqvhrA3KDY/
4eK1OO7NR5zbwCEnOH+TpyWrbpbQcJJ66mBPwhoFph2ab9oR37tNhSYskhcC6qtsnRE2FTtLcyk3
1KanzzUou3sjB9EyxJt/F/46Kx612Cn20Prl2KtmQhM3H9qAqXJHPHpuhD/Wgxm5CSUXHXm+K5Rc
R5R2u22vNVcn4dX4Y9F1QDm5YWmn1lJ/b8yldaUsAhvAhgM211DDG+N23Ku/rM6nGOThooBjy0ly
Wgoj9eRJcD4JIEjw5r9eprGLehOzJoop/br3uF/9/F47OWzB4yG6x49DfsvIgm0DFsK0EQdzmT/g
XLFXui0fmroSp0JyssGOms7u6IJBWAAXMcKUg1+yS0s3eymjJeRE8utDspaLpdmjpUILupSz0mu4
4amXw+dEsdZhZU39LNdRHYhussHhDsCqjpc9P0ehfCICWcfvkC6venKFAGu2yO72zUHm+N1AyURP
aLzG78V1bM4cnlC6HbJNg8r/TRkXU2XrGpabWGJ4aumaIM0NSpANtpy9jo8jK3ZiQCjPgYC7CxiO
9jXSlNB6o6SZFTSENWdxboQBZdWU0ETwAYs8lYu5wBYTz8rURh9L+mh6RO65tihOXuIP2pKA4dhv
BWwLCsUv0tTW6gOgABnJ4EmvkWFjZYuwV5Vv02yLs55ZsLSSU9vQZgbyS6/+jUS3FZ9k8TbHS68g
rfwzSZsUPx07mS0H7Z9js788/0+xI4Dex694FpqNoVXGR7zMbwE9y9VoQcXErM6tFn2jgx9yPm9H
YZHZoy9h7J1uqonXR6FkM0y3MXUhYy0l10dMtCXE3ra1w26gRQ26Mm02g12znq7xC/PzyOE5ATCQ
DvEhpfaHBmgROnCqW7g+ZcGbdLprlKWY7WDmoio+ChspdImQpPvUr/A3yW/V/AIL9X8BU/5d37PA
WcHJTjvmqnRrRbZxXa64iR28TEgqncFDnEk/iwvTPe+YH6b7ryzjA3xTHxM9m8YyPRgHHcatHWV+
RzkXFhLk6Zt5BDR/0T3xAZHgTby0NsqmuulbKGZOuqbqc/odv8ywe3oTPNdv3OIqdu6O+Bz8CvyM
3hrYk63ljgo5gBTw4Z/2QWI1IGyRAKN2EDelsNTRCgDTCBvcznDTEJ6DW9PRdwriMPfS/vq2kvBh
f52nRxp5YlQJFQUTD8cVCrm5gwFrd4PX6rQyAoxMbfH+9Fub3Dp1JNEOX9J14QBd4NTjaDNl1K2h
nu7DrcRlmCyzE1x3O3nA3dNobIlKvwR8G2Kw86wAiaY8x/MTn8J8XhIErOvfFXxOiN8U22rUd05M
WBou08efF/Z7KsbHL3p2kNJKtAohrNNDPHrSSqtWQX4lYa7wh/8Z3NOr8YZku8c9dFazYVOCKS8S
fVtd/w3GcRfqblWq3Xjw6rjjb4+3bMbBxnkzgsDEvjwuUEXvLNaOkLz1cP/Aa8WgRI3E8/7EVGyy
d+WxuscoM/R0N3povXifexjTAbkNHuSnJRUBY4UlUTbSj0e3s6vsNr0b8Ra4KsmFpqUAp7Jzy1fx
CZLynfk0Q3SpT3xj7Yt9YuOym3fXvJVMsVI4yehiDS7b/cPwGvHEAUTlOxElR+cWlj/KnqXaR1IZ
2e4mv9b9il8xk+QEHLycXsMhylZWF1ZhRoK/HC9ycOyyKFF9YTIrYtMLSgtZs3UrYY+Xm12H0CiO
ij1sQgLFRdOsOzcygWcyR3TzUrGTKUD+cn+phPZt5c78MJQzQEiNAjy7GSegdacRsFHoeLKGyMby
OSw8tbixFkcIcoWfgKEa+UBHn58n40yA+Q+A/2EEZ6+XKLZiXZ8A8MM/5k4AxF9ZybOKOijf0QFq
sq17eEAPhu4P8VIXHBPCN5g13YIC8AGw0At33/f4+YfxnJ2QTiqSog0Yj7pLRr9+F8sF7zauSUdn
qNYKFDiv/mNBJZHdrl6pPkEXZfgLb/q3lKmP63J250emUYV6nsPbgsHr5ntrE3uTaGubahHfp45x
A3H3b5wlP9ZUlukM5V5WkUvf1ZE/juKspCFVuXoKcGw90IRiG0LUArZ9n/7ymbFcW/y8E76/hD/M
/FnlohI1Qe3GIj3g5AHJAI/Ph3jyaJhRgZVkq0lxs4okXHzon9MHGCDjw3RHMpEcUi6KwYN1cCPc
YM48AYbo2zzfayf3mL1I4e4Y3arvuuRq0w4D3eJpTNzaG119Ex6iYU0+bFIarp008pt0N5W2sOUt
R0dhYYxpeCFF7Etg2Lcv7L/f9W8x6cML25BBTN3EzNb+BAqT+XgmtQQkyhKVNba/6xgMnDYj67lg
nyZO8ZisashTOMtfRK9ndPrzdQROSmM7xFEoPtGI8/OPYxGycmxPonQQufiObmeCTPp1sNCs1h1f
Cnh2UX9QMdTzA7ItNXmPQdZfipERAq2QBlEU5vIGSbWD1jbFbQthNJu4V2VHi0fkVZhXBrwjl1jv
39BkPo/87PbCvEY7hZUkHaQDXnIkK42f9A7Q1cLwFFATJ+RPMNehFV+6t/SvZ+PzZ5/dW6ksVFrZ
jtIB87MqIHhOtgqMMRFrbcVaRqLbhDNpOwAj9ErLj3Ad65B2diCZOLgRQgAp0jLwiCs9rxzAWH6H
Z1oDNy6yMZjVoCbusG5otqaM1M7tSY2i1WhuazKSSn7s4pe42zXcjdnTGK67wp+VBiXZHY8ofQIo
Em3LI3T/Kt3LMriFdFuJ22i4uXRV/S+LoKpY1Vm4F/6N3T9sH6bfDMNjxUR4QC1gQGMEIMHtPCxV
F6MJt9Cv22HZUMAhUzMv3JTf8MLmdfj34+d1+vDxRyFP+n44STO91jMKW5PtYj0sR4zbUDcg9CUJ
vGzKI88X8NdD8+/Hnh2aY5SIRpwPEiUf6Jp31a2pg0vWpac9pveYl0NsH67a0VZejMXkATsOdsNw
3nAYEJbEfXTquWT8dWlIZ6ehz9SqaDRmQjtkd/rrEcuGV8KyGB8eJ0esySarUYBVLqmwaVxk2X8j
0Pq8EmcnwgzzJpC1QoK5gAYlYM9lqITnVDSTPaZHJPLtwR7c+CWEvssTL5DPuxKsY1JOdIAY1hE9
riQgblj4zaotNnQSKBpP9Mm+2d0LbOR140a17voe9duq0Hgpdl21uFSs+CYK+PxdzqKA3JpG7JMn
lrelU9bC8AGkI78f3Yp0z0HUWmKGZWHPfKXbaubj4UIKMF20v54/5qdddhYGxIKoll3AkqJOB2UH
owMtDGACOl3iNW50NfvUAE3MZALkRqcLwdnFs30WAORVmknHml2O0TElD3BtXCEXoNxoqewkcCpj
adraA728uH+ef44Hvq/ffTjZZ/GAGiWj0KulRM2qYPPSijRmAIPVOZblzjryaTdQvER5EMR+VazA
VsoLwMM3pI5P++Bv4fvD7VK3BfZsMfvAMBY0P1F714oX462cLEHztt3NXJ4vIEWPrIg7mX81Ef8X
pI6v9XWGwWVDtx1ZnM0XPl9y6agGiTImHG1C9O6K2skSqMMrri9q2eZL4suO+/BJZxvfGHK9KKJI
OuCLPaJSoAvnc0Mn1tqL9Vuj9jm1zv+YdHzqvPTRFeHMpGbOAj5/wbON3k9ppQ7mXEF/wifn/3D2
XkuOctu27hMRITy6FR65lJRKd0OkBeFBCKOn3x+1Is6qUtX5FXtfzJpzVmUKhBmj99abcc7uFXO6
Wn5Ou53MtXa7/QmMpoi+Iv21LEHYnHtl0D9K7j9P4eZZF0m86NQmmlZ0fY6iIIUrzripiti6aebH
wrzgZ8kmOyAOSx1RX7URqaktjJJUC67C538//v9+9H67EzePv1bmwD6yMKMFiLw5GKZp5B/EGw1I
V5rs5dLt2hlTZIBVBcA0ti/p47n0pic01rz/Ppd/KAT+uDa3rwF5M2rXJxQ7unYcWnfOoEdGQeYo
6SQUAjAbnxjApXNLIg04xYXZ1b7p4ebDT8lUEuHdBS4lNhAeVMOh8MNH5THFVTEIlU/hLf6oEABE
iHJLKwGWMDW4jJssc7E4g6yk7/Iv5XIAfgcU6ZLKapVno3bbKIDQgYogr93//rb/aEn//LY3hOJZ
LtdDeJ6u/DyYjQCOiMImv5qs9GaC2xerVCDeD298+zI6V/AfSCXI2y+bbHTPCdFGi179vwcB/zyn
mzInm0cndahZAVKd9yO38cNPI6/GOGeioEvtMhLuanr/0ZH9edCbIqcpQzGc91yIOg3ODDcUA8wq
Gxdp6uVPBL1cTjupXM4IlT6peLqmi3zA3TTpHiL1oYWvY8s/4cKo/P5kQaKam/KPONoISkXdYsKR
MIV+FAT7/ArgyreCJmNBWnUvQe1kJE00Tn8OWp6HyDxQsbTuCA6LXRrG64QC3akj/39eN0xgFfLO
IBLefNerfsFrWGQFSqRVZ/UDc8kOrpcjeo2Hn2R6eZFTH1tqhTxi+PdItt7gVt3zYDH+2VYo/3sa
N0WcWCRyGjZccpVwMZgquNWY+jjJVDlkAfyiNzYs97IGtoZdYMbV4oyf80V1FCwXmCpbLbWnMrUM
omRjiTPvf0gDislw1B2WNBAx0RRkt+HlXXS61U5J3COsKXCFkxleCBjyBrBe61qbpKepm19y09iK
jkjMMTEbpumGEblp+YZpMPGRRrYCChnIcsEzul1kB8PCktqv/fP22ttStpvjNNAJ+0Z9zq7BffLV
3yYNv7aO/71it3tjJl8HoAM4TThJIq7Lif6xxUdoBpi6k1Ni4fKbMR8Mt9qFKBZggpg15WoryxxC
EsyEo3BXsaP9sxb/7TbebKPjUAtd03JSs+DybnyToXQ2Z373Axfi6hjVg9GtzpknMC78gHqlzE0m
ctEx8gkLnzNrC30kNQeAVkLdtU8GkOrMk8/OlTjW9+gxXecQthYGHIO5+sW3eR4840vGrl5+1M/O
UP5obUBYEUplXpsFfahoj/riYs7QrzA/g9D7XTeM1wqfPkCBFvd4ZwX9d73yv/fkZjvPyjrVpYln
NjVlVxjgMx8aRBP6DIUZs5udHWVH7gOOTL2FVc3Mww+6s/77LP5dQP52E2529KJJU4omzgIJ4Xwj
LIava2sXEB9YvPefNpMeGnYZgOW+Ump66P4qo35jBN5sIX2W5CeiNGaHcSCrirCwLIjYGWyEBZbM
ZFJlWHixNCd1jGF1r5T5B6rLuv3b0W82C4y+xky/cnRiy4QIVkhbLWQaGGvekGkvMqmYu6opA9Fb
iBjuXPW/LUpuiF43l71Xm1Gmd4oPZRIYDBK4+QQQsnB1ZlYwxv7l83TFCP0HRUKj+eq58eTZxHlo
TTEdGSiUCzk0HN2InOqE115nEAXIDHjYZUgJDJgOUowEQsdzKXEZHZwUu8cDI8a+Y8Bv+SSSg9OS
e1eYSoiudrSL+cMVx/wZE/1FajJLGMnhtfUrst8c5/eTQ5h9H1oiqyWKthI0SzUxf/9u6J3LDBON
ixNhkElkCZ5KPcF9jsCwS3YlFRfX9azwCipG6bTVH+TCVNOHDMwMLkH6RRZYxEhyNaZv4dlFAHGp
HpsZAsldmSxn8sYYgjDZCKqLiyuHGe3EBfB9yfcNMAo0JwMBFcYgHUAbHd480CIbNxDl6Wz2uFOB
AxMRAzt4tBTDPvOmocuALiv81OpKa9YVLWNrNoMvqdsClu32gtI/4+rm133TzxYCk3uhfhsx6urp
q54MbScmyyb+6pLP6kLl1SIYgtJWxSkj4RcjXXfx038/LdJf/cbNw3JT5WZUNZVRwgrMTqs8t1BL
ydBGIwsF6gi7BJwfYlw2cwor9PuHAREe7V70hKO4wCw6f5i6ESayd87q703lz9P6NXP/re8ryozB
hKLHB0lZ9spL1h8UmAHXhyg7FIhCB/6TsOtd3CqC90Bi5Kr1cahYDuqqpS+HY1N8Xq5u8iJ2rp6b
uGSl9f4kL8+9154cMTFRfsNKYWgo7KYcREdZzh9gQ0Vb5oPSKn+Qg+a92JMtd2UMBCLL+kinyahM
WUbMrDFMxsyGoWGFfwIBGi2hG34VhM+DvLygHGbrOJlCzGEm15VLju7gbLMLNqGtzx5Fci9pZzAv
RqyLUJecP3mj86GZ4Yy6rQMOMdZMzIiXKxu+RIUBFFaydN8Gs/7RzYhsakIaMRZwU1MWJaqjCfQD
PPfOux6G29XuoNFt9C26fWSCg6Uj2zfgU+luPr42oUOKwyKlkzldjwwJC2ONERTzQZnkQKIv8p7Z
O25wLoQ9PKXlVe/Kz0p7sSGhkZK7YMHAXSp2InTbNTotSECA+D7Gf0tsp4fRCp3oggLQSwWX1aEr
n1L/vAohW0Pnzyy5WRA4LuB5KU0p5swJGvg58JxVTKQg5kbrWl6FQkAjEsnofRZa7DbzFyhBoWBK
+a79hgIyYGNRaus+lMyRKky5EH4V/WDdPlNdTNfd63m01FiD+vfdVCtSOBdDCg1/qoaGHaFRBY4k
DPuun7MlYVdA6MRmtO22yT6aAS+DZHGBeVPK22v8dA7Sew3F3wDmzRN+s0cQTElEoyLGwLanK3G1
fto8nJWAWFLzCgSt2x2jl4VhBL30ZLRYEAkDTJanOThHT1Yl9Adb5DmfpZABxFWcbO4KO3/5Avyx
id6c4k1JXsl1HPWpEjMQGj7TwiYLsdzrTr9mLyu/NWN1Uq2KufmjsVLf4o2O2Zg6LIZf5JQ18UvM
dZN98zRxz8fF3EpU8xKa5Z214hc34L/O8qbUU07yaU5cp7TPqYExDBwsSr1vSP2u0a0BOq+875VN
ymySQlT15bMl0cApB1p5Eeq7cdlGbwzQx+ShJmzKTeBtIVdVHTV/nhvLJPZPliTa8klc1orbZe/4
a2m5B0jxOdtj7XSXuP5XB0Kis4HNFg7VqoRB3E3tpqdzrRU6BGjdpKiChBDMUSKOZvIwmQ3mR8Zr
4mhePgdadZtcBWZp02Dqjt2XeltBiQp0dVUhS3qKk5aMqcT8bQWO9KsWDmWlIL0mgEQxlaOONSD2
LV8a7rXYK8DGdNQXSFyaDWeBPXQs3LE7zsKNht50RmKq31QBRLA0w2/CQyJf4OeJRW7jd/jgnlfz
aC2kHrBDZhXIQwf/jC5qztZOFqzNniI/sgqh5BBsqKHkS5HpOZ4cJjbKx13F7vQo//4Q3X7bm3pR
Rz489HGt7LPVpMsY15iuIatX16VveOT33B38T0XYfx3w5vXPxiGZX7JS2ac/Ruai2UG0HC4AcTRT
XiKZpFNkg9oSg4vFEXnFS+mOzPwvWtPtV755u2dxMk+lkjPAkO1lNliFEzPDqn7UIK1wMKjc+s4j
hYX1nS9901yTJtlHkCKVfdme8Lz7ik9v1+uVbGjmym2MR9fTWXi4Kt+GvEtzr0E7HntltUeSaWZN
Q2qxZrcqs4oTrv0MLwZV99oaZC7/iHoPLe23phDZZzKxg8wk2gk5tibk3v/xksINtDuGy/lOYAyI
V6K0ZTx0BmDMrRnMfIg02vqCOFf2yFksZ5Y6Bh16M2oE12iXWfaZjQEZkYuTuh0MOwcWSU1jyga3
w3CbCmsDjH7UP0rdS8/2aGzT2bKLnZpBSWfPoemmhKA5cmYL4mNTLKVhUyiuqLjUn0npCyeHrVS+
LMeTF82oESz9Y+JyF09zliQxwBv8dF2qeOhdH+XsqcZK8EIR0EU/ZI+bbZ9ZmpiZUvf534XY/Vt2
090P8jVu4hNPSYt+ZiIQXZ2Emem41EoXd0PZCAZtS5aDeDbTMQilZT74cr4TspeZfChTLgeaEUuc
YfbixOUSL6W0OtYI4ZJVpbh1tx4jfCS3bemTnV7h19Y4XRrU4bps1nFpc/cEHEsyv5952tVX5psm
tptPtfPlMeCGCPLzWPipTGSCK2se/HOYpaNklmDm3Zpg+oLF5+r1diVbc8Wra2cUbCN3T/DdDCeE
EK+47enBuDiz2o1gLF9tQd5h8AvvfwnfrTJniTdDoYn6g1IH5bHitViOFJmbxq4Cw39uxqGp4qES
rXADFGCJAEBa/HVVQQ2sS6/HfkV2azIlcLlvFyMktHuN9r336mYLnJey0UqnX2t19kBRkNo1G6D0
JYkwAtzap0R9KEdLhFX3cOcBud2tWEWm2Ks5AbFzjFV/UVh+2ybi65ictCr7n+cDG0WE/JjRoN3M
yVYS/TtHu+1Wbo92s2aJwlwA2CiUffhdABBawqI5xE4GvEJrh5tP5uVOVTp3jvqPtfqP73izbKW1
WPcpXJz9pTJl3euSlar7APC9TdoXytWI7W+wE+QVeoPbbremtl/cOYd/3OI/zuHmPQx7ciTDVFL2
ZCoBO55N8YN+Gq6+MVteXq7m6ZW5e22r4T6850+k/GNz/OPYN4+XXCp6OxbcYzxPW2jJgTbzS9md
nyE6uIpGb0hs2GxYS6ddAfsvNGdYTo/mDNXLgvhcXE4pcIEwkbgj+ZOsbrSvP7I5CWVHF/5fR/VV
WaS+zQOEAdqLaorfFQ4HsXjnTuq3sODt83NTW5XDNRHpG5S98oYfVf9TFtMtfCAsRng+ZTYO0/ps
0tRAoLwus21VB2fDntfPUwyOgFNC5RgCDJyF9KUxgzJcOJJGth91F8IQxjSZIw5vFW4GYkA2VJiR
lEPmQ1h7U3zbocuXFXoDfK/WuX/BPHVSsQArIPfTyXV+N3J/zP0234skNVE9wzMh4U9m4BHUyTTt
qWfuiVapME8fYvKRK+TF+MRP9hI5kx+i9Jyc7lEa7t356c347e2uSLEp1DxV9kLqnHKrXVVOtxTf
cE7T35J9h1pG2f/3gy7fu0U3gMQ1L/trKebUCFhCV7uy2AzOxYuxvEIwZSWGR/LoGD4oiY9M4+KK
Dko9xoTCu/BmHOKZf2oDhhyn096oLUB61aUTMCP9qRm31TsN6PLeyFa9swTecslq4m2Si8zywIkB
7Zml6PWABhlaLjfGYkvF1MG+0tapaJ9RIdqiQ35fpXtY375fLdW7elSajNTZJ7OdTLGnml1mCTNX
zCyjX1ZnUz+yP/4ioCmhWRz1AU8QGmarjm3mEqgDwbXNMTSTxP7v2/EXEePmjfnl//DbEzBmUpWL
eqLsZdi+2KhOVpICKgu6UFhPqtl/xvvIlBIH8C+Z7KaLt96bh3cW/r+Gw7enMd2D304j6i8pszCW
oGQOZGYl8L5fBATFiSOYJRseWr562eIBbZYvgGb4QuUW4rdoIdyV8s5+0e9vanfWQ/Y9g0gXHW/z
P0+mq69aP8zL+ABpu0DWI4FrmqGKAFI60q9gDfPUrOQtJtBBH5xzq3sp/MoXJoZ3h2MHuIuj7BCI
2DRW2RfJe+VTtwp3Rm7rItM70Jpyj4cP6s9s+vGBnUaw83cZIgbm/+gWB9R3GZdaWuiMGZyz6ujb
8p2TQHWouDSmoju6wqHxf40G7fZF/Cz83hQR+p321FJBmVt6ZMsCg7YRfY83ll+jbl2j9ww/kW3R
BilSQJzM3MYP7c7RAgOZQe8xv2Eam4uutB7Nxm+d1uI1RCi2K3/m3uWHQDpn+FQ22AQGyQPqXf51
1wfinPCa53zJJfFZ8vxyf4IYt7389Layq5eczjLx9dXwUoAQBDr5JLo/hzf4hHkyedtW/v7SOeLW
ANTd6avqUwkuVwZtF5uSV0TG8B6v8CCs6nWMRnh1fkK6xnrdqzwjRWP1hYvh/Hlz2l8dWOXmFeuJ
abRnq47hSgHqQQwJRrPo6kXiGxpqWjwEArx6AoJD+RN9xUuqIQK0uRuB5IIvbNJN4scoWjf5kxHI
U/QyugnefaTcHRqRFgZpY532+ieRFq1PxqlJiOGj4iIeZZhYPl2tcZPggwp5KeBD4Nc+JY/NpHRA
Hnt9VD1g++RlPvfar4QB4yKzYgv3/MqUMEm8rkhazDMmwS5Dtv4bvyAo7GlwMaZBsJfbkwwkOXHg
CTBIDmIdpHvRwpvoaixOy5plVALtVsXJokuF9YrqU18KG9jVqzKQJ8MZ2pHuAAnEIz0qKN9QHOe4
RrvNFzb0bsnAfY0+VWaHVHrUzsJ+DmOEKKv87bJLDvzTa7YtPphG5q641CDmHdHc1/UCSNPo7NOx
/FYeCKMEmSFx42RPgprQwjsYu5bJaK1D1cg/6x0dKWjoJt+pXkqS3TFKF5qfr4sDzvgGRxYYNpoy
8aqimX/z4dWh/h7O3Eqn4W9KaqRacrSHSV0tJya2ifzdXDSBzOBByNBlBYRFjBMsEiIndveHfHko
DgYavF39rYu83Jj5AgouznwWQc1HQ7HA/wVsPegq587wnL/l3slu+F1meZEn7+eheX0WFwiIE2yD
Zvh+s/CjEM1Injejt2h5ni4837xStyMzYnVttFaZWnkAg+Fo4NPLfw/mPqGHPVZe91FiyYj+Jp5k
8FDvfVXxcbauk6e4OyPugBQg2xkqK7P6qWQv7TxJXKrZuugeMB3A5ntnxE8oYkrj6cq7zk0gmbj7
YGdEQB5FwUR6jsgXfkX7b9M4n3sz/uBWjl+AuvNoS2cMWOtcAw3J4qRfnBya9GKjn5HP2vVL8jQ+
ZO/xU89kA21nJCxKAfKyqc4I2fKUi61Ba+ZKwJv7Acy4vFIKzR6wK8Rv4bydk7bi6q7wUwkPhtWZ
pT/DKWyq5DVLwTMO4fQa7M6pHTTO7pQTNthAI6uJk4Abpg+nBYIxmQ10ksD2XTC3p1BTTpgxLnmv
EwpJnAt8AW5wb7VPs0c1mETNiZfjweCMKxjUUPhSJzvyW4t2j9Jpj5uedXpQad/S1zbCNORDZBZv
E6otiH7ROmqQnEykozMyy9pv5Mm4c/Dbqo2Hq9zrOJnuz5p/hreESWTnkquxhzuA9oWQ28ip/Yiv
3JrDEQmohvPNa6mYISvGOjt2EnPjJvfI8+yw9uDFD9QHIzfVn+hh9E9fVWmTzcBgWU/9YW7WX0zd
gq6w5XeAbjyezgZgR/h5fkw/e794kkdM9btNtVGQN+sWi+g6XuogyFMkiIQdCmZts8X8LXvXg8yu
VKs8IJk0nAbSNPi3Yk5NHDqe/jGrzWrTuOF+jl1uElyPUGi1ytLoeBtGbcqy9hU8GGjAGhNbaxh5
OFyvYISjBcek7TC8T9ajmVvYKoozOuNh4ZUoVKMVmtfJxdTRnqPPdo9PqR1/0xnUK82pzGItX7iK
GBwvCHnAwR3KR3QgdAASBPB/943nPp7a6L1Rgj6PPpkIxnO1IWILyffo6hery2zpuXQEXFJ5GigL
HEyEKN0XjHtMlMFeeTg/5g4CbTNca8cTi8J+5kUiC/FkMRrasS9tWo6lYc5af5SIvtfDepoe8792
4pHQRkt9VCNP4r6HFs7QxQY+aBBD9CaLJ/7OtxEPEsa73mkbB9NV4Bes/vm0HTbMZ+0xQOjQsisq
+/qjO178Imi/5/45AEe1q3XFWJKElMNcZh4xuSbXH8Sexd+TIDda4FFjEHTDoI5E7f003pjkoCaZ
gQFX+PqU2cmux5DCrKzoExiz2GVu9KT71Tpj0cOG+PGylZaXZfrMtPKoYs7fe/KxPdaEsdS20Hv8
sviab0FW7PIDDyeEZkQ5HCmszkG2rtbJxnDmmNRwCO3tdGiC87bkmXgFLMHqoForyxmzgmKBz8z5
sWMDDy2O9wwD+lT5krCMGV7FSO38C86eosmk3vgQHgQvYX2lPfwe8cfDQemZN+vESszul9pAdU1v
FzAhkR8lKIB5cKca+L3aRY68ED+roDwUOGFMG3O9bdaIGBlk7ojUvM6W18sdIFX+B1JOhqWqS5ps
qHP9thwcarGtNWlGbQIdbEqToshPn+ZYiviTywO7h5UjJZhWGpaJhHYkP17WOn7T35EtkF+CEoZW
Gsks4dDldnoU7xTx/wAP/jjDG3T7rJMCPeSKtJuKnbqwROz3rMwJFc5l2MP+Mhnzi9lmgtruHPre
xbkp3Llc11Lpr9JucsigVAQfQNP5we2FyTlavOnG89y/C5dI/+hc//jK07//1jDkxmhU3ahKu+nV
4hVBHGDIix7mO2ap7Qhw6WFFXCEYYZhPzIEFPWPTEgZGDsnJH0t7hPI8d8HkJ6OLOTuPQhhqhwhw
cb0iRbYoSiixkFiyk+EVM+1aeEi1zDlfKZe6x6kG0KwrDX9iacpjjDJ3+guqv8tLVU9WSCC5pP80
0Anbdn3BAz+YyAMFfk6Tl0IgJWyBqguoiKNIhAmEvGaGTWIZR2JkraYeRBLVeFGTQG6WKYb6E7XG
WE27pyJldh1CkwZXN3GVKaxu2TXItFj3zk4+c9hFdHEJhX9oIkTcZ++ibC/thpTpbLww08IWqn6+
+xxOvftN4/THTbkB0vpW6iWj5KaUs9fr8Jxp31n+mDipWWEZaLaqE8uvQ21K183kCK+VnoCL2N0J
21+yOprJP07jBktLBCnvhPOv1yGkhXydqmvk3Ao6h8I+OejN7rwE/4At/zjgDYCW5HmdpCdN2mU+
HYDwKYMuTYNc3TD14Nf2d/fFM/R/vPR/dKk3L72olCgHM3W+byzhIA+OjtIb5w3sYdkO8GDN2HGM
Tb/j/9Zc7F24nu3OT5qrvOF6ahzrd31BK/g4OLGP6fV5tJHm91RwU7OGrec7xOMSTvTb4BQ+oLpA
ruRodz4CTWs09ZfY7c0itrH5Vj+zFV7zox1BVVVls/7RHwBvS7o5iX7qQl38lPiE4AbA8XjTP13s
9EkL1C3TRcTucBhG50QjQy9JkU28Z+rVzUIhVuSlg5k5f+YfBXGRne2qwVbASxorafzzD6dc5666
Vd4UF4r0JYg2RQkLjz/kAywX8aV70VwiO+zRjcirQdq+oW2iShZWGlwAwgqAFTzI1uF7/BiBIDkg
IHHjxf71hWtFI/9Osgltt15u4cswxqfBfwQIkOeIUkABZma0NAJ9wUzDgoLhSGa7UmEqmfjsLaIl
ydxV/dpifh4tpOCygU7+wq5Y2B1jJRMnEX6Sb21fQ9TvgzNYk72QsBh/igfoWOleDpGyL5rH2Ts+
8RouHJv+aRbhUI1JVYWYGAPKGQb/e9UZDthwmkVrz6F2MyyGMh8tjAC4CrN9iwArXE8sFWSnmzp+
oif83u2pWz7hOBVW+4WSSIVIEy7OuwJCRrPBmJQf798med2VH7/6ZVA9NJdFpFl02/hh0REj4Zeb
9akk7NikJS4e4hfaINW7rIvKIl0QrHW2ZhBIu/4jr85vqtOuFLMIneIrp5Phgp0MVu56vRWglGqy
YxgWsiZoCLNj8jVbN+At6Kx2GMP4DIQ8jTdZc0dbOuq04+niI37gan23+CVAuXyGi/pUSeZlI3sf
7YoF+Q0TMdZKE8ilxTCnNCuixRJU4AcRH0HAFleyUwh8RDXkAZ8nGgv9g6gLIgfpVWVHMa9LXPk9
yhpbCaYYyfYjDCZ7Bn5hrXoJNzx5BKhwDT+xOKYCA5F+fBE/TC1v7FQfNYyKOfJTiG6AAO9YOH1c
hkX2SVs+8OvYCr0V29Owzj5Z2i2acAMPUzrD84BEvEWUrK5wzv0od+LzPHvJYaFJTkwl3k3xDOg+
Z9SjfNRkSbVXT1ut83TxmNF3I5vuqeLK8PuarpVwX1XP1cU5J24hogJzGkxmLnjDNMvivMR8SUgX
e80y/LKzmXUNz03t0hMLG7gfsLRR3Y3wwZzwa6S5ZEALc6aqn6ulUFgkH4Puv7H70BGfBvdKBroW
hH0wfw9j/MsXxmpWmNEqXdFlYq+5TQwzjHAa6g+duhTJwCy20KIlGRPO2YI+ZCYTIbKktSn640wI
omadpX6mOfgDn15FWqqCrkP4wbiy2VDEZ9eFLG7R9lc6dMSFfKwf1B8Cnwm7fAr5QEY6NqUpEe/f
9FWK131rmls3QYVdZ14RnG2NdJPaQDXAEHE9C/2x9WcwazEVYwnlnamW1AUlUXrpvuIdVW3SFdPQ
PeUrctpQ/LW6OWehZL5NeooGNKl58VIhymCfPWEOazffo6/QXkfqSlGfBGld9y/y9Sjx0di+rAum
oEyWiZefnI2IDrKxS9miQdl03y0kKjuzjY/5k+TNnvGy6rGkxk8r2QHKOvBvyFDPCV8pcbDSCL02
o9eCubjwWKzJWNwwxGDnSQ/VTvkQ1zRRxhLfHQl7rBNYNeNaE/roI8XOwdjj0OAnQRHIFLhzny5+
0dBJUTLaPzxnK26ug/cvVLrTwfCmv65MslZo8yE6EvvWsMU0geSosOMX2AP7MPjJkiL7B18t+gFM
OSJL2uyOBbEWqVXBifTKx0npU7ji6+iFz7E3yWx0/zi4pwN1P79P2sMDRM9AgLEn0VDGdrJuAlou
xEo0wEGPxRgU89lCchq6MFlYXLYKJHkkhMv4bf5EGganeYWBrmGtSQGurFJH28c79bVZh8/RAVH/
WvJal1+aAkCewz3NDG2kPmH5NTa+sU3XYSXuQbapr2YLOu0HTGqhoXKJrmsuuHPdguG6pEY1Lpyz
8JkesvkVOnNZihC4cLDhS4LlfVRH4bLNXOFx4NXiM8kAw9rfSlY6jt2X7Yz0XJ5un5HS/EHbQ3ii
Gd7i+b1St0/1tl9iU8aus02OvD6YeguP0kZ4wEbbDN/mnuqH+1NiCr5q/Xd1Q1zx32XdH5XGTT1V
U2Qk2ama77U3DiseosJVoVuxaAfs6t/GsfoGYZ3MGbU1hvCx9J2kb0W4Taigw2iN/hRPziUuetc5
Ll2bUnqtVZQBP2h14xDYF37ixayEIA5ZxhzqlUb5ZsM3fthxGUyBm3oVo3YeSWJdHH1ZqHayutgJ
w7JSczpc2MW12uyK2K3Kt6tkzaplP3iMaTg4m8nFzdiOSrN5ZZ8aJlFHFzrj2WGlPyI7xYej7QJZ
skigZM1HVo/guHcv/R4LzU8p2g74tIESVcuobbDt+OVU8ciWzk1AkVNY47FRJgdetLbDV/ypfrRf
Mv7XdLTQKSz1A1PJ044F/cKKxUKn0Rq7cc2ezEZ8WlLw48DJQtCx61Rw1TB9C2tyX80BtxsII1dT
whjdVo4cbUwtQ+PA8mwBMlq9nr/ZGXDzesSssTnAgk0uC3+E4YQ+fQnMa6p2sR1/MP/FiB8LqsfE
Oh8z1RsqNqzmamXtczbftZo7JwoxxE9HYJx5wsA9AK/C/Qz1wiJ70l4L7m/ihl8YRJXTKIs/NbwW
0chAI2dju1hZ59SkBZ8XBgvAdVGx9ZOamJj5y/UjHFzptT2D57XPnHaG38Ou+QAFZeOR39K39Cj5
qbIY9p030UwfW3UdkbJIy8/yfhjAjD7Ut7FcxThDkQGxTp6rA76SEj/+ntDdvVxe8t6epHuFL25G
0ZEgm9j9A5sVrmmMj/gIhrr6UXnMrJFTfwUYJnG1ev4U4YA78TMT/ixcyqGJc/m6j7z4WdNt44tF
W4DzXrL0c0O8M+5bvNuGozKeCBlYLiCDSJ8ZsjwiktQpBqOgtBbxIvVpdsDXYs05d2aDARE0ElQ/
uPbxTLD0nbDksdvawdBBgQjOQxdvzsJxeDNg3iQORChh9jaGPkGfb3PUXLhEFtYcUA8Ibl/sS/LU
Zmb+mFsnhzjQd2G2FpkqAebCfgVX6VjNtedmtuWUjMX7iBdf67DblCc7qR7Q5qRm9qa1/lUz9Sfj
k7oPZ0YM3HlFa4fkVxjutdeq6HGx3CJhMihfEbpUuZeNVsXOsyof4fKDNX+ohOTMoNWYOpsirHKz
4Sn90J/a98jki2L8BoEr1ezsbV45HJNNbwBrZ0JqUkSAJCYOqI/K5ZnD2zFrp8ugAPlN5s46PvB0
6MmgMmeVlaIL9oDSlOSVYLF2zYefnJKNUXxiPZ5BCRJMvfey1JK7bYZfBEtT6YVnvAixVKTmH3ZA
UmfJBmwv8Hvg9MhfOR/KQ2gT2TlxK6C5jgjfKtU81VbqqDzPeE99R82zFr/Kgtf0fmysQhVFABFp
WkgFj4o2P8NJwt2Z95cLxlAhCuTHOHm4rkcPjyOJ6ywtoBxDVxZY1v97cRb/PU7/31nlzQR/lqSy
NJZJfJjwF4xOYHG1WK8jJQBKn4DKCRyX7ib3zO/tCTdjfD1UdKmvhAgD8QUJ0zXdn+pE2CpmbyFF
L7aCXbuuQrI0lrV6UGf7MSWXrfd0qFz4Rw4Un9EQZOm6RO9RrIplY0e5OT/qayb6e2UL4edK/SR3
FoVXDnZAs/al7hp8wcAOfCrBQHQvyG5cKgRpkeXkYQdFseT32hGBsTnbQspXTsf4Sln4PsqrifSF
ec17tztdcLFgeg9VzZpDbSdpuFhl5apL3HOPvrdlNbPDRlokp4eW1QMefx9gg8E2RXXOTV/pRIHE
TpPTBglupLh3buqdi2vctPZJmV9EMY8mxgEPmmRfPdAEp3uKYFoT8nAHw/tLmvk/w/f/7xn6pZn8
DUvTqvySthKH6xDaM+E0dYxbOagAoHRh/h2vjUNvESuCy0v2MlA73kOO/gEc/V5hGDdoXt8l8ypJ
Y3g7bjt59Ni9E3v/D4ZLt9/0BqCaVfJg6DHfFCdwa0INB46lMOiZbICEO2wk8Vald3u0m7pJPWfi
Nc35VonfrS5u7l4cHijA9HuX71+I1x/X7xaAOtXSSVYI0p7cUvp3zcTX+/Wz9MvJi+Qet1m7971u
WFaK0Eh1bvC9iNEbTRAfnper4aWtE7H5MLsvZk/JxSP7LwKgf6MAqBa1arJDVqJ7XilOYhfr9DC8
pa/aC06n9gBBhjxJRwatQO6D3bJJfuwhm/Zeu3w4PYTbwb7446NA8YQRnpNQGAZo+wibCEgNepis
QeEZX7w7L+Kd1dW4XV3Tcn7SpoDy2OfNmB4Y3PhUmTfj18XFARSFwPBuOJPA8r+PLf0D39NEOJfy
TNNlXfuF//32Vl7iptHzHDCVRQCT0fDgyCXKYJMrq1TLIXTDPGgPGP84SbnsorU+sofHdktVNuWt
tlgBehl+xOTNd493zu0fT8Af53bzBFz+D2nntdy2lnXdJ0IVcrglATCLpCQq3bAkWQaJnAHi6f+x
1X/1kWm10PX1zSmX7CPkHdaac8ym788SvuG9/lKuycbDQGivqwO9cwqft9bUmhU+G76esAn6iPVE
+UhnYw6G7176P07i6uF0J4whukaZV3zMuT7N/X4u0IUJZbMtO9CRB/Kdcu2P411NeUdd6rpC5qLl
dGXHrlpOkt94HZCIGqQ9dd7RpXAFSUckTJguSL9blpGTIZ7gUwv9iRL6OQEtyC+QPZy5RcSG95tL
55cxe0p1RNqnijniuhb/5fW59neQb9XIdarRmKlnJ8QqbCOAS1bT2loadOfwV5Ec555wOvrdWtnE
lzkFFLa9wZ09Mr/oI2/LX9NZrMhRJfGgehaRSbU+V+sqXMbG7VnHN0ed70TbCjWguS31edbNi37G
RqI+emm2RBQh5d7Jbbq5DIzGlQuX/o1GuFj2nDgzYMoyOZm45JJp+nJUvaSYx3s6oQMRviPXoX4z
Gnx9Aa7nySjGi5YEfJHCdZ1zZvaMUnpjfWY12m7aeJY5q0EAz61p+pAgcwGKzovfTo14YRUIsSZp
+YBiaHby2jEln+2ISfL6iX/pU+piVfFlwNCcskxSQ66A2KhLYKendbc0ahFlBo+9IEwEp665Cd5Q
LZLXTR/sfsCBRAMz8lU2L8bk/BsaRwVvEe3hK1ty86BIrMenF/zteUX2AZVxp5gX9FN6xbXZper5
tEM7VtIa8xzZjew7mbhzHIIm1VT6EQjD6M+z6dpHj+d6wqa+WaZIjKOJ/mLuw3VszomLwwS5HgBp
ER/++3IbPIiXo5yjECsuU/b4/Aoh5t1j8GgoaNNl2yBG0ynWz6gjXNj0rrkg7T1/skP0BJMYo0TK
fmkKjR5fgulhHGs+1fHozwIQ4ih5J9UqPBgLBdwIKGavoE2PFmwDBuLZ3iDDfStDSliSNClWvLax
LyGEbd5wzJq3ys4CHlu4TUhTHMXkShSZtMbT4MhNFaQOb4bmJrhZNNcmsdWPgFf53Vz5oPXOqZbp
enim512l8wjqRjJx2NdOcwbtzEcFG4XLAtUJ7TNipbhoE2jtg3RHnoy+gVOISLZ+Stdoy0qMVQSY
LcJdcOsEr0240JfONryn6GDPSkJOKk+3XOISjvvGQ7JH02DBYjJ2Fvx4wNqdr1rBOJ7bXLQ6cUr3
qM7yagOH+VnUwlVRvgB0oYGdrSZt4xW1P9zrw2GANKzvc9bQUCGrWYpnx/5l9wRmzOLTLuRGrFvE
TZdFRakrwgX/4KDiPE4GWh/WI3iynBKma+4oT7zlpdd9BHvj1rS9wXpxbDy3FEro1xIZP7HyZY5m
QPWbzbAot6HbawR6CIb90dV3KL7QMWlviLhEDkc0K2lzo5ezCcdF0sWGv62mpQ3h9M25oVpOIJ10
c97z+4Nl1d2H2/CdJsdbvE02poF4DLiKQBtO2xWCsf6RNinVflRdEG03J+rYJwaVt6aYiEAM0VFM
H49IiO4ixp6FvQZJt0oLVjKpf7kRfw0Vk4gTSvmotPht1DBv7PvysQDSxkggTY87yt1Hlx497prh
kdsgOhHIwMJtfoeQL1rK3aLXF5y5adBPxP+Lg+iMrAOhMKxxAOFYcmgCYDmxvRjj0jFchWy3Z9QW
Mliq3nlvtl49vCcA4NvPfjYhBhTPtgC80+O9Kj9ZBJdB+EQN2AQ0A+Tb+PO4kdu+nbZ2sDjv422P
tCRABMgvtM6+Ns93n/leHRdkkfSGrWx4jASEfgpc1yv2Qv9w8nlWVLDTCTMeZtLuQDH9nl7B9Kxz
Ycky2mcb6eYE11voJRD8pY5PhudekK5BHG8SOizVTbE/FoeWXQh1hNYjBUCf26FXzKIV2gbErtEu
2ZSPsDxeKNp3k5oqj0LVxVV7XAezozST73i/kBtWRJGdHqOP/LF6rj1jmSyOc+sW0cZNgKxxaroA
z84gkl8pkAO3FPHExTpgWAAP/B4BTcZ67J0/0HkswjdoywGqVRra5QOmtbyc9MszTb8tiQkpsePG
TbBBIUAwR+K1y4TuazhJnviPso9vhmXuxY9xOCeRRiXaYcLGNi1ZNzNqYbieAgFyNirDWuRs4mrd
8JUZIGNI+URK+oRuoF+mx52JlI8K0A0VFD4a3QeWZwb0b6wb7nU2IeQHi1JlzRVlqYXLRGN0zKf4
Fob0l8VgXM6j4DWt6OQedwaOHrJGMvoVRnWrV7BcLi81Bm2mLzrmzBqx5OHkjOnwVpfHMv9Qz7da
86Y6b208z6xfIUqoSYyhrajnub5PqWVBVel/n14L5BI3SCMp1Af3mrw9hrfnetGRchDchMo8TQn4
EfHVhciIISddnXWD78gvNspnxGHZrFVnFUrBgNyHeYYm7OR29Kls4+MsP8bturwcMJC3NYAJqkPc
kUl+Ez3FoAA0t7ddRG7Wh0nKW70QgjICuOaqX23jeQooyfTNwa+riXx/IUnwpbunCFWBtFyElNVc
bAnP3Xo40B9SJ0sKRvUeVd8UraA6L5fRlp+gtHsx6SZt4nlAv5eNgMoWknIeEMX36CTUTfRrDiRF
v5irArXvS03TY68+0oHZAqukKYC8iSLWZUXC8aK7qw+Xuf0YMHCjzYBckAmw5tmtHk8Twlam4caI
vOONOk8P6pt+Wx7SA30Cg4aHve/Dh9bY5dJtSC2Qn8xD2hDpvERVxyxohrjCApoozQrXySWc6pfb
5vG0JyCli/bGL7AE5O+xpZfmVEJqlG65pzO2zrDonsKV2GNt6MP44Sx6TCiUmcvwA+E2lJsqX1rp
tNdvbG3RYWJYSH64Ie6QclqSPLXdpCC8lHiWTWDMBpSy6KP6mZX5zUrb2bc0O2hzPOYHx1pnKS3+
42/tmUQ5GvjraGu5BUR3Opj2tH0vZ5LrrNVkQhWIKgT0CnIk9M1ldX48HYZ8YtBckyc/73H+Ap+y
e/8q6jCvthdx1OaSKqNsqt9FrUA+8JpKFAtA8d4kO32FAPJ/PeTVDiPP8iHWEnYYKk0rH9ZSveUL
mb4zkpAfRCUIEeQYmGvsOq2rvVwRqSf12PViL4f3kxZ7JoS4twP6TuHsj7ZjSNnv6k1f76x1dWfB
nAdxULKO1mel4WHybYF8aLGfoxpZ89Kh1SpxAXSPvUVoPDsq1LUE+4il3sgzHlOvXd1w82hZZ8yv
Yo9dle8gaBDEIxR7JXkV3ET/IFj14+Ua7bu92ZeV+vXeTJLV7hwqirpPwoWj0ELf/6sapb218/fG
BYyxNXR6XhM6J7U6tQZgB++nV2emE+TCYmpJjAOeu4gPI/CTx59vytjj+Wu71hzrMFEv4qYofruI
/Vb4L5fp+X5gYS55xXrwEKoG/j405zYWMaCytp9kY0g+UYz7YT9zvd065+FRyy1eTCIfuF5YWw9s
WN1+T0+KZodL9WUcd/YXFOPqs78uRWb6YBu10/BsftPQRDB/w6x8mgzWJNYOA+To3wbd2x0BLYGr
LIhjioU+kIYdvT0rW6bSMwUXdn6fRcWmHnxTX6TnOYN5OmMLNPKsvimcfv2UbHEPv+z5zorW5JVR
qHu6srdNu35BdsrKS31V0ZY/l1gHxEJaa3zl8XgfvqKkLxDhbQx5O2kqahQiWeOcLZEOpNLIuX1n
Lfvj3K7Kn/LgnPSubsW5qacpNAu36hes7QHbEEdGnWYvolctWuUBhUSKyh9jJZtvS0RfP7SrumhT
mGbTlaJONRPFs2EqWqz9XHvJKSSmU4mm4EiVSBnZhdtXw2l7LljPiG+79QVsqZ00G1wuUxZSAIbq
m8R36CaP3GpVHzvq1ZCqGZIWtKbFXlW4Iue9dgtBC61cScZg557OHonNhTwNS69npR1OewqDPJPY
t37LaxqOpzmJlAhTJuRULqQY0u80ndcrYXKB6Ga/It6in83rUy+iwG+KG/BB+f15rh6MNa03oiIS
EaQAzlYirSGb0iavySB/lVikYpB5hUGHREeJRA4ryp3K9DLquDZWhxkZIYQ7kYhZ9kunJZPFuTtm
H0S86g/tXbGJDpcQ7abbRDcFEjjmAcM9hr8ihAZ0zUlfPrLz2xbEDljTjKX5nLGiXDh+fqetiSmS
lW2nLGysdAlDZTlNd+rr2djLuFFoz8qf/q+u8CukQUuEClR2ARp4BWC1CR4/iI6nO2POmSxYRD9l
jwSYo2aouI4VyYQmuXcBzuH38Om4rJSF80T4J/+QF40k4QY0XbIGsmRJ2/LMU/eTfIrGzj7tT08Z
6e63KYUClmQGNIyVY98SGKrN6nreKjdR6p5ZH9uuSiYl5UTP7hF/LDpECO1bx2I43VnUQCYD/U12
Rzv9V2cd1HB9Ya+QM3HUfGddfNDat8p+z4EV0Bz8aHtCu+6h/kwk5ymr931325KIezmtYov+N/i2
5BBksevEkzQjoXbbBHDd7Ikis089vsXnp7z8CFSLSgGVfJr8zhO/V77PirncrHTCRI45ue5r9fFE
Mo1rdftKVH0wNP886ilj8+fVtK3V3VEPYRXwWfO8tyJbWjSMhDF/tLUycixHFDe/jLCD0hbHRIiJ
UWo+MKqKBZnorV5avCbNfOTKRuY8R5zNl6NZeZ31kdSJoyW3ancbXTbd5sQWtoOBruMV09FsjV7j
d62GL8PkZ7P361FJG46VEP1yrrg4TvN7xT17nwEUrSevyaxDgiDsUuONP+W7murXQ4uB7cuhs1jt
nF5M8tFvAaaOSXRbQFM8s/D0klkLybJUFicZEFIzH11vj4yaztXs2Ve90jo5zg59FtceYA2BG0d0
kpDFM8uo1uFbYhvz8zP+C8l3tcJwrubFVjr2Zl2z/A0ZVG5TFIpHcxWBmkFVK7wK0hS0v47Zy7wN
CcMBuHDTgioBm3jcanip+uIgO/dj+wDtuyr91ydxNVdmVSLpgcyT6J3J4MPDs9iDyF72QovpWW6m
50MvKm43DH5IfgOiaHfNpoYFIiGKuul+SdbqEq2VM2fouIW5//muja0mnKt5tabbc07PrCY6MKtC
DYyFtqQkx3Id5qmxEAj13qunrbMmkJCOANvgemRyV8cGg6tptr4YKO5LsVdCHoxFN5hfDoIjhXgJ
jx7U3xVM5ullbUzl+bx61IyxkW9kw+JcjXz2qY3aOGLkw4Uu9gwAo8/LyBPngALeRbFpTWFojlz3
yB7Rlq8GwaQfGsdIWUf9/765kKeJxRsemmmzg+XxPPY6Kj+PSbZ8NRJWVVkMcc0hIzwJXssicVXu
iMUjnIFNOHojwrQfaDePbwFGr1b9c0yStTTXk+BzCQeeDT3uBTc+Dmbz/uLnN0HBjgc45Ogo/PPY
b8tXQ6HVmn1ax7zh4iZDnhbxzCJ/idXjxdc8K8flONbTGlmu2vLVECif4+wSOAyBldeeXFLpda/a
ANxAMpi4VN8QFvt9OPI+jQyBtnw1BDoX08y0nCGw8tj3h8dZJ++1nTY5Jt5nwrbW7sg/FEx4YVs2
lr1oFKp0BvDfEWFHFsfYXPBtc++f4c+Wr4a/o163fZvwacsoxk9YMS4vFzznfnOr4e4efjMyM9oB
f50ZEBoQvAUwYSjooy8lcijxJWmOR/IwMur9/L3b8tWoZxmn5HSqKEIB5B0w/+ueMrc7vAESYw4F
XczP2zP08p8Pq4px7D9vvW35apwbDMnMC2HkqpamyGsEkq7FLzoUB8k/KT1KCP0BkZmYn5VZeLxJ
EI+/y+E6SLdE2KHJLiFEKdUENy5ez7GzG/tQrgbBY62ca5Uiyl6zFhh/WALStsj95MX+IH21J8iW
HgQlR09F2ErW+DbCg/aEIZxcKHzEq/91ePwUAn1ZxAxDGzdV81lGMkv/NPjCfQnoRUhPKbf6xydE
+YZrj/T4R7a39uc6+ctxzbpkHVzzdoTCAjk5ivxZB3UcKawdi7XR6xx5Gz/P58vxnBRBgaVz40kJ
7pl9kBkLRevUdnXw0QgNKaELN8BZGXnkfxG3/1wz2Z/D2JcjS5E0wKpkSK6ROaJbdqtNiA/50/FI
fOgHa47F8fXnr2D0oFdj41E5yZZmVOr+eCjXx6XzmOyPO8er3Oi+vO22Qoun7UaOOfJuf57Tlwu1
suMwWJd/jccEE1YEk/ltLhY7tiu/q75EWHDoSXSIfz7wt3KjL+Pf53z85cAG0+1JsT/XV1YMXdHH
bfZBPxCk6lF5ysF6YzlFPC7tGYHcIXbplk5TOvqZSlLprEJyq7czRyULTv4fF3/25y7iy8mlQRMO
sqgYZ9gJivtOXhSXg3EirxveRoCCLHkivgozUZCia2AFSlxpSTv1f/4CrgbGLlQvbZjyHkILEKvj
sJvIBUls8ZtiCKkPe+h3/HcgS0amzJGNEjGCfy5K1FqtU0VMmUgk0WfkN85T2s5wvvn56uInuzPu
h/K/VIgqn8uAHyaEawaWlDVh3zSfE3aHCTTyDAdQ0Kzyap2t/vyEryZe9qDf6Fh9phnp2TYx15Ww
wOJ8Z7HWBStJ3yKgm9Zz1P39wnq8vNYwdsjWhFuC1K+aiwwqsay8PFmGnxdT017oLKefDTiMOxDw
TLzlc7URNZrwtTu/1pe1AiXh7DAg8E8xTg/e5S5sY2xfrnm8uYDzZh8Je8ajF6ZMKYQMOAM7VClL
U9j1eHleKJhOk2QqQ0kKZlLj1+I3kquuu8HJS6RXBT9WDsEuM6e2Zft2iJlYP83HFrz6yOD6uff4
8o53Ry3tioYvHzGLstP3II60d+QLtd95bDaSSfMB2uWyEeoIICrCXT9sMD+hY8a6iUGdGyP8bgvz
oxKzzuy0dabEiFFwW/FP6Cu+gM8ozEV/QCw1Llj8D8tmRxFFX8dWrtcq3bk8xrlG7QJsFlwY8Esf
GB9noFKBp2jT44QhcxaMpQn9h1H6n8NefZJZUEi5rDNwpe/IrdpZf8RI8xkI0vgQaQavdgCBiwjj
2c9D5ugFX32STdI2XZPX2L4vPCN1qnCXqZey9kAFy4aFvhWcjP/1sNerjYhM4azLG3V/BjbPspCX
XwK8hNRySgYr+X4bcpvmwVivYexGX682rP6cBMGJ54ti3+awVFvZAbPQ+BCfUO+RVwM7hBHpf7zP
18uOKq6TOKtZmlt3KgZtHm7/JpbdxvLSChKc/3/ejP37rbpecNADOhmgQNS9SRlEm9rLAdiHnvmU
M5HIpx7AQTqD6lglf+yd+vz7L6NA60idfolpvslL6QnQOaivGdCl2rOfhPpffvuvWjXfb7b/uVox
Nn05apqncq8bHFXf1CSuTUNSoE280WIhDQNzmAJEynM8X8IP+n9b2/1z8KudVxcI+b9otEP8wrE9
UWjD9iuilixwGScGQPLfiSYbfa3E3unvOe2f417trdKLWtVpzmsFdXlxnA3AL8/Lk4+MxZM22Kzn
mY/UA9flz8PGf9hp/nPcqwEr0SXVbOJCPOJhHecTdrwmKyqIR8SWbu3FgCRImaXDFAFNSDGSRqN1
f5kmQNQ2ydENnnA9B0//xXgm6ho/3ZCr8Uwyo66yEt75+mnwuxvBKzkR7MCJMXpqIwvOsTf9ekmh
yqZydkreufipptwRrBxIQrM8AR2GbA5r4TSdjamix8aw60m2DGpHP8ZcojRvCfCijfPJcdkBfkGQ
5cdwkBC8jL7i4pH+cGfVq4pSEGlNU8S84ugMHkCokaBND33SbYRi/bxQEldKKBzqeI8pnjLp//zK
/YeN4r9fOVX78/s+FlV06RqWrUdYBstT41WsIaTp6QKAJsy8/8Jp8/1q5p8jXu2dglxKgl5h7xTG
05PgTLY7lGYK01Q98EaRfiNqpM7zWOniPxS0/jnw1VCWhUHbGpeSPSpoHpTOwrNxgLFDzUbEDmH6
9kffqu/Lwv8c82oEi+LilMchX7SwL3Wbf1VjwdHdyNiyRx7l3zeWWcdSTMsxZLwhn/qFL0O1IhVt
c4kaayfbd40nLCnKsM6Q6SJcsa0Fi9yJFN+ks3a0n//3ePnnka/uLCqDzsSRYu2E/P2CWnVmVr6F
2l27eVeGuTKNgXg8JvDPxjJAvhkr/jz01Q0u6jSpzQsXrcuzSt6omXBUoLMgTqeeEaQSz4cMAj0i
Am2s5v/NkPHnsa+mCUsuLKMKuGxB5gYIJTggWBKS6UUinBLqPah5mvpNOh950n8PGn8e+GqeMNCf
ybbFgcthZ89M9VltbjOZT9fB15r5Z6jvEOXUe5DRyhZdxyW6v7uctyNn8XdB4s+zuJoUgmOTdFlf
WrsgnKPXUnaEM8T+pV8OdFs8nM4pZVqvxf4zdv1/T0d/HPnTVvLlTXeOXSZ0YtbuHC6O8ZIdIuFA
yspqiUhcwMWNd/HsIo+tRkbuun7Vd7C6Rjofq5RXbSYPW1u7tyMgj6yxldYnoDbPHrTLVsYx4UWp
j0W6MDa64JH6I/d95Du/dnOUmVPISlCIr431J552T4fmSnWNvAVEzaUIGhfUSfUysj75pvPy532/
miySi1kZVVJbu9o1mK8IKWaz6CuFF5jTE45+6MFClJc6hO64IARH18Bjl341d1z0+lwYZ06gDNwq
2KD0Pm8IvsdYk83Dxgcypz1ER8JCAdqNFZfHPvfPbfqXt663K8ByHfe9JvtomdVvgeUTfhN4Oqug
qZTu6mFrkUQ/jSIiO8bu/djbdzXQSY51TOMwtnYVKaTeOV9VxS7CouFeugWsn5P01Bi3fbNudljz
T15WPqZ4RE4jL5/xqXL7acFyNejJl8Tqh4AZLVwU5qSA36XHJMLPV6el4IyWWMwVbH1ucCuQvsWG
FQ2YXJATLxCzBhe28SOUJF+ibwBGSVNucaX8Vr0cPiali8Xpub9TbRemFRKdI0CACcFmL8Um0YSc
B1FPivKnOqM+usxM1M2PMHsBNhjyG24Ku58RB8MCwivnaHKNhuyLeHFylNlAWkQK4895iC9ry74f
4swtBNCD/gB0YmSMBhwx5z49o6Xw0wZNvXSrB3Ou1G2Q7+vZa21Q1s1fo+NDD8lUe7UzIBLmC/Uk
ohWV5saU4U+Zu4uM1OfV6D4EeILI8G5xBghp9+Rdtr4uP8XVo01tBhMJmo3GcFX8FZfsFgVTdjB3
mHjuwm2ZuwqtY0KnmclgPCs0/KYKZguNNeH+fFqS6tyWswvRN8aMek5JdhLNOHTRqsdAoGDRxk5H
v2UIp4rypnfPR+OmByTPb3hU3oJoprwdTVLvVoH5iO0vqF8sc6No9E4hFRmgBwEMms/coEuBjNyT
yCSgg5C7x/JFCSaOtiC48DZfwX0iFOFXvYLRXD6i8qmF9X1SvGeKOziPQf+Iz2NYEO2gyjsVzlO9
pAUUVW4cLwrYpz25w+0sn2k6XVPgLi4bSiL5ZhBGZ0nh1R+6sYAqtD21bgTlJ9IXkHA6kUZNXQ8I
fOla7xcv5xG9nH6Jml0yu1engpcGS4TCoGAtglJbBqt4TYjc8nyT3MKkfgDOS7YAZcpXlfUnOxpo
rELSmsyhxAlvWu4WmDO3uOAgGOCtUtzTTF6am96aBTfqbPD1G8Tz+G7gKPWNm2+MBc1gktGdeYlo
HnQQWFaxO3UWKY/hRiG1D1D/HptYEqwFlJZgwQUyVd4E2+8P7b4/5EuM7QBUZaxkGHSBJHVzitVd
OdMiFyvFFCuaKNfBbqjuEhIoKd7NuQ8HZHVM/Gupm9YfpKx5xVZy1Tfso4GCjr5cfkJtBbOIEnx3
9muyAwFvUJn5yFgmHnBI8yOjE3tpZaISdO6jfsTRUAZTPOI2I5wgS1HFN04fnQOUww35EsOtDUdq
1uJGADmzjR3PzBb9C0CJ01I/upd8eVmFy+nxiLpwAhiYDHlCjTaYIbqFCqGFV4eSgdYBnDyHMC1n
kHTr5I37Zr5JmCinx1sc38IBYS0gbJy3A2/j/EIDi5BPt5A+WyxE09dTnVHlgxBR2EnUEWED47uy
BVyEP3dQWT6JvTIsjswPRMPPtPcJuUu4A0zoztLKCd2mQlnoinsSeTmkjwHGU8VfYpoxZjbzuCmE
sF3ry4MgmRjdHADuZYbJAiZwt3AWUroOtvxl1BLGwqBg3EiwevtpTS8WQyF6PPJ+1X4dT41nkj7T
7FaiMRUs9VTwbztakzctGF4aE1nr9/nh1N1LULgX+ARPL6BDyKYaWi+J9+fkKQHG0K/5YUXsg3TL
SfKTTF+QhK60c9n26w6OlI8MBHMEf6BJjxdjBkiK5kMnXB+G7vJv+J1h7keMeAgYmh2s3Eaa5i9H
c9sf1/rZS3zwKRAxLMixzUS2l1K8Clu6/qOb4L9XkhgqCP9mdUEDT7lWW0laeTQGmy3hxVjZcN8I
nSNBOtDJPgUqs+k9lXoHKmmgKyNrqb93Ln8e+WrncomTcx2llIhrX9gks9tupsxho8/ZwmzxTsEf
T+66VTG2gh274qvZXFUC9TzoXHHtmonngISMlhjENiqEzlfTD5eOa61HrnXsmFczdyRLgVRWXGtj
EbTpmctS8E99BX5I4pFfC9x21ryNPtyxWywWNl+WTZEth3IUUZQ+LRhCYUVmy2F+XJxJutMAuoRz
/Ff7ZnWajVzu35uEPx/t1fZE1dSmUCOKeCKGeIEZFWJmRsLjLKpwbKm2+GrGenHfV/D+/Sar13Io
VcrsqBEHhTMMAsM7DvDL4FXpNMQvzRvLx4njD9ayEEENHiO9+hDoXiw9pqlXDt6Q72IoDXqwO5uH
yMDleXfEnjf21ot1+l9ruC9nebWTMYpL3xxPnKXM9mVBaCNd84I2cqBQbZrJbv2SQy0cWTp+36f8
ctSrUlcqn+X0EvIiECtCes8ZQ6yyimhPlR6GyoVGrikCtcVY3ec7SjdRlqqhGIYBL8O6Pm6WB0om
yfJ+qLEd+6Co690ZWAemsfSBuF22b46xlZN3pVyiX7Sgjbe7rN0kwE3DfdjhQCLraQ2CpIeT7/gZ
UxpsEg1ygnu8rJOa5WG8l82l1CxiaeQ1/k5Y+MfZX+259E6qrTq6yIwUIp8ydnE455P20QHiT4v5
WVenxkuyJlcY3Trd0mkduvLFdc7eyPf0zfDxx4mIv//yHZ/Op5rMyF5G86D+znfRUn0m/658xNUJ
d6Ukh8HXk8nIQb9rL/9x1KsBurDkLI4yHh6udrb3LEsBqUuzlrQIUF07mp9k22flTWL5gLRJ0Yzv
+yfNpxRST7S1k0wVfd0ErErX5kf3YsjvQS4U+Ca5aSxUAz61aYaZOZ2y1zilUyi5EG8vr5orfzRM
tqIgG8GceaKfhZPzjIFbpfruBTcIPDf2sgKMMKG7HZ69qH4Pn5m2kByph7P6QrOE8BgZez6ZWe/q
A3RCclKQBBQzUFfgb0km6QhFD09bgqehGdOuM4AH54M26UsylS5zyGlt9aAwMCTixIyHQCNCaGae
/c7YFNG+JPDjOAeb8PNd/1R1X40Pf9z0q9kpPh7rQNZUea/GF3ZFG4mwsgBd6YkHflGe5fguO94h
TT42t7ZC1uLtWfbsjrJ8wDQqO/wv78APgUBg5KzpBVariJVNULuNNdfSGfq4NPyN56A4k3U11443
weUuV5/z/KElXUeen/NtJi37EjuJW5Ss+/pZasyKbqGl8xb/9hn83J1NQNLlsgMGkmc3Z+tNyx4a
BesvSWG++suBoMd2ZtXOPyWhv8OVskSmtyJHd+qgmpRrLz/tbZwMjZc1ZFo+1eQChQQ7QmRbGidr
Yp+jWaXS1jebCfyg/jzyZX9Xev/jLouJ88sHlYVFEmUWH5Somgo1AgKHDXtUn3Wqr9/+/Ew18cx+
eqZX07CjyIli63xIvR/M5Q8Z2CGqydd+eyFVGPWQC93ZC+Z8GzIYYpeE8e4ZtoFxS9aO9CjVXrRq
DvYzDuk9kSHOKimXJdkwLB0TwuJ/PtnRQe9q7g5bU66DWAO1za5sqKfm78trc4u/EYNFeOPMCGUP
U5feiIjUuD95o61HQ9z8H27XtREzNpiqi4yH4zQAx4nG6rtJBadkdbrv3SOggkDEEx26DfldGzih
uH9EBqYwotOqq/Yaie0z+beAeSvtA0BNhQDjnQaLaaoi+yMvkAlfiEVDXriKiEG3Gm4qdkag1LwS
/EFDMcEN0Mg8hcE8ePv5Bmtizvvp8q5WALbZy05nc3n2oWZSaYi0nesvPdTNfhk9knMLsHLX/2oO
zi1U5yHHpY2Kit355PQbUAAkS3T/fOn6nQzXV5+zCbkAwxw5TfXvep/x9RO5Nno2Qy2X9omBCGqM
RbMTLjd7Y8OzLTf9hd3AQWxFyQacZw9qs3DNwKPYIBP9hS+GMpglclMowoYRZjO/H218aN+spCwS
slW2LxrilmsMWFdpcn6M0CifhwVWRpbVmeEP79p9ZMyceQignYwHGConV5dyWIQgl9nW51U7DZp3
Q74L5KWhvGsg088tvFuwvlAaYPX4ar11+B+1/uhlFbUX+15mLxgcfzsQJS7ZIVQOtnpTNPvkdFC7
Rw35qnPaqOzU4UqUTuurGdi1ybHx0/Y51G+IsnEvXuLJMFM6YBmzEJnGgRTl+wEQAno4kq7ZSjPh
1PybpSVt2mphsTQlZZAgb31RkJIrrcrzA3ncMiURlWQBxNmkEME8OBWoOxH8g7Ymh/VM8JMnc7b2
tOtc5RdRLWxVewZaIuqc0CsxAxKPm+pkJk2c+7kEFObtUswuR7g49w31KCo6FTaT21zZ4karT082
lJqGvWgfLU76vaHQKT0eFG2vByuq3QEFj3gPcE0eLfp/Nw58fcBXI1F5Rt822K28zzympl1xm2/B
oFtwKiHgkukhMqTSffpBieJ0+Pkj/c7Y8vXlujaYHXupPJoXXq7aj15BjPsGerW3FLLbeXacl161
vpAlqj9SKksP0v3I0f9uXbIdN21ebPiPuvkJPfsyPWm92qZlSK1d2QK4zH8JlEuG1b6Zdgu4UGNj
/jdX++fxriaovr/YmX0arF30u7GnkJw7SB0aNPuFoy/ydnf8dbxTBM1roOwc7DqNfvzGaL3Rdqb2
Dcbwz1O5euia0mZpm3Mq3TJ4BZJMwsMK/1mazzsq1zZ2c43lw4K8h8E9r/SPjLXjtpqB4DMp+gqu
T0Tvlf+08NSydcK63Jw60qoIYb3QYM+wzssfxUHHvzIgWyIRZtWz/MMFazyqOqBlaplb5XG4rLN+
cn5xbp1qEhxgDpFV111mxMddOFYxwbYKvhoJsHnPKph6NlO3gs2TBAgWrIJPVKL7fhwWCVzihR2t
WqrnYGr6t6bbRBH0GIuWDSXk+xI7qT4nxFdO3wxGD9sD75Nu4SgJvSA2Q33LEo4K622Cp0jdRQfM
VWwakxdrhVbFP7qkyrWPwWluLuQtSZZv2mN3CN81v/ktLtG2od5sBAhvmKY38rYUBKXcWg7VHR56
nTonsE0bR6FfiAp+PVHfL1vxK1fRgQp9IZSLwRKZo3mehX61IcrIJUzgJbNvzjea392eU5E8sKQC
Tp1cASgCxHV/Cn052oFYcpKNRf774LZQB7nBhlsf/WLDmp5larmtbkV0xS09c/i42UvqVtVEkxj5
RDb7Kd3DKyoMFpYvGUk8E25K+6i9Jfuc3MLOi/aI7Ib5uXg98mWQlZ5NVeZ9UKUfKDIjoC8wKEl4
andDvepY5lUiC/ilkp+c5ibOFmd6A05RT4kLik5ziWQ6+hnmUlZWPUig0zMvEemDp+rxSMsAh/OE
fgMoJE9+j7VnienGpNRsTA2C0x7LgxW+1+G79EwNtyAoT1pJ2Su1W9N4iVr2PWTMInuQb8voxtFB
VoUPIcKaMriL+2Tax9bkhIBbDdDW5hxSYLKtiXX6XYTGvOh8hXxx+Z3lomwtdYYDk9r0ash9dp4B
nwUQWMTWVI7pGhDhiK9Bey1VYjUjQCU0pH2bFeWQvMFadmS8o2TGh896aLmyVc4ojDfJhiJuYmqi
PpzchWcEdaTFxPEDUWEobav0ydQO1Hv/H2nntRwpsoXrJyICb24LU1ZSybd0Q7TaYAsPBTz9+dA+
Z3cNU0dM7Lns7uigSDJXLvOb5HQTU7jpuCJ7MW30EccA8aHHAglLDQQMC/aJtj7nuWPIe/6C1qjf
H9Cahip5Xy0J7El/zwL+Ei/m8+jQGpQubvtpNje4k0MIGmAfP4Da4oV+/lhq5F3BA//1cbPkTczS
qNKqgUG07mg+ik4vkHMBsoCstQtEp5TviXFETpK9qSQ4TqJAzmzl7IZv/po6I/mZFw8TEgX9RNtU
mcFAaNWUPd3evEUXyBmmyUVhukwGsncj3SbVLkaY3s31m8VR/t/Lkr++y5SoXtwyRqIJclezdJmM
oSrBK0STAA3wu/ij/ta9TNt61b1LLaOGql+owLSlh897K2ZpnpoaHAEagwx6gtvhvkLdSv7tD6v4
Zxq5mTUZ6U7Btrlj0M0JQXXNrXuX5TY+EnWF+rITj/hC0CvA9OimwV73XrtvMHo1H2UJB5CVdiNV
q+B4OuZ4Dpr7NNy2WzItzvgbphCZG7oVpkQgRh86dCsXSvnrQ+s/t7g669qcVMMSNI1bHEGZYtso
BMB3QhBkoM6Ny599+5C5Z46jgyzkQgKxtLqz1o3Ydn7Q9NOn5cLYqRTj0ugUr8MRY3OkcScd+gS/
jsVE4u8p21+31PS7LreUEZ0yM+e5aEu+aD+I7LwfnobGKui2qkBrf+q35J6a4hNNdFta8mlJ/1pb
/fX50++7eH5cCKWuVDy/3Ymf/rsG0ODafkDcArm178RK/WGJI3ClufrXh86yJ02l65zkgBPUdT0J
uoa2qD32T9AYoL/ZP9CQG+0c3cnxEBE7Fw7S9V32B3o2RzF2TTVYUlwQdYw1plpuMdJoQc9l+IbD
m4bNYV/uJ1mctF+SAvp7Ict7Xzx5doTTk5FanQEoR5Z2mH00lesHm0xbxfE2bg9MmCVue7dsvYXN
fXWTXTx3fq6MIoysvDaOyvk1zN8M3EqkTepEzXuYbwblOJK9OIn1Eci3YO6Hn/ji+puF3/D36viv
7z47YFYyIs9w5myjmtpg0G5+nyCrGoNMUPcoqCA6vJqcMrcLz11699kBk9WxDJU2nwBIsbDzoXaR
GOqkbWu8cuLNZEPIzLCym+KAL4a98PSrx+ti5WfHS2+SeGxUnl67bXPAkhj0xeSyidkG3lfqgR8j
OsPeEpZee2m5Z0esbCwjExRQdz0DC2OTmPtKxCHSRw2CdLXchJonOgYubMRXxGeW3vtqOL1471lR
EtQSnE5kr4555eXpbnCBtpCokp2TX9OEDm6EtYJTGFyErREvM/0Xnv+pEnER1kKhqMKx4bLkqzc7
E18RJysRvAHvaOBAku0p9dMN1roYDsfLUX3p8bOkpxsboR7Sz8+eiNtqm1FK4SC7Q3WsWWNw7uKc
gjKtEya3ixF9Wtq/RfQ/S//ZTbt49aYXY7JMsFftZDMnulbxjTuVaWKfQelxKYTq7bl/hOjinOrX
LPipopMbqdvFPbCw9z/bURc/RMmasoJXNEHQcCeLKByl12aDnYUJmQtQFAglT1KWLvIphn7x+urs
xKmdKBpy1QEsJt8EdfMkYqnjSJsa7KF8AMIz3PwDzsHCu6qz42aNhl7JBvsdWJCBAEziYuNO67+z
JbviV+DZZWHH9C+PmTo7ZkZ6HgxJYpur6xOtzy7Y44RjeVRgmmhb/jcUgIvbEoBn+ZyNu8DpDPff
BThtJqlRBfJoiQpXi9mvztKaiiKzgX+U67ZZj3D7kMvCjWZZ7OcKt98QFREYhibLkibOHzx0Ke+d
m+NjekA9+mf3JACrBVoKGgat9ZewWXUfwT0auOSut9F2cpHRKMqYl46fkJ+P9Nd4XoH67Je4z9d2
4MUvM2ZLUhddOZ5jUN65D4EQ0OfUV9c5BJQre/QE+g32cM7X3+FKb/cvy2HMIs6gGAJ6KpRS9I+F
G4FOeWo3TiTQw22bVSlvK4zrXJkZF5C5b0OlrUzxZUxvRuVZsp4CBEIAkhEm7QCjGqjH5QEYDorA
/luhv+aTCjKYw8UQce2WulyqWUFV+qkwNkNgHHEaZoaAhQ4ulCVmlnbpnLFS/E+UBO20tF5XofiX
T54+4kVwGss09fspCTzbKK35a1JQak54cdng1ls1ZLSBPuvSsPJq7nn52CmOXDzWiLqT5cu88NkW
7uKf+vfUwQ1TfKvhi6HrMD7XaAHF6yVYweLrzrKvMYxzsa6nnBeF72CNsi1tPES6Yc+c/M1JITCG
g00bYrFmvpZ/Xb7xLP9KQ9WyxAn+3ideGDKM2WnljWJti8o9aaC8PIagVX6EJibeGviDWW5L43jh
eFwRA/3r8ZjdCrUsR0M2Eqa4FBvMrQV3kh1ipI40QPurecXZuTohgkkLbeK7rDpcFN0aafylKczi
L5ndFOG5L5NApwZoB0bQaxGXYP82DtdIy1viKjddYzKpcyNyk5TByi4FBlTDNtoN6oaG2GKGuhSt
ZldIKAlaI4Tc0tP0koaUI7jSQ4U+TAMw23KS168D1dXO+cV+mM8quzKVyrFiP2T1Nzl6LZTfKUrY
xi1N5uwhiY8o5eBzkL0152ehAjld3XVIQ1GOZd124adcu7Qvf8osZgY6DlWmOR2KejfSKt/QUKXe
dXJ/B3R2MmNrwBQuL/nSc2dRr2uaWNQGNqNvHc8N4oV7RgfK1FK3dd8jCgv5PreAS5Obuksf/JP5
MU+QLt96HvlOyUlPw/P0wSchgsMgIhoJGXnqmwepp+Ec39J549pUNiq4U1rDSFOAQeVaB+PR9k+B
G9C2XGFSk9pS7eXDHmX9aBd4yQc91zZ+CNK79vyiBZAB6QcLy7f/Uhw1Z3E09tNzUkQhd+xk9YGj
d2s6AMZxF4gxNoDlgF+9nVcuT+82//baMmfRtBCjLh4y0vsGOP3W9x8xZ2aDFjgDlOLeP+97V222
YXmwtsu8loU705wF1JMcpE2dxWRc1Ye6O5023elp3GOAzejENqt7tPwxDsG4exFncLVvc7l1ZlGU
hL7ufZHSwuzdSLwRu9aGVsRgIaUJ6vXNsVZ/VJoXF/scUGq3r5K1D+zXXji3SyswC6FlYEjtyaK2
rQEjUtKTcopMiwDPVCOJnpVR2mhQFpYhk0v3qDmLlmarRJXUsQJILYLYH36FDv4XWPJuEeXHFA3T
3P7t69e9AtP8y901n6xGQiyoTU/OMNxzdYmI3tIwm6gmAl0LyWa0ZbkJjEmGbPsh8pJH7TcMI4u2
imQjJHjj6zAGvv5NV+BAf/1Ns9BpZNHQaA2bsHFi7ItwD0CwT5taKqe1rj/gPYDz8BK88Cql62L/
fULBLrInQehOpaZz6hPQKL6X579IH+qnetw1wMzDZHUo1Yfq9KjYQfguMQdbyiOuDk8uf8EseKZK
I7XdyLcoYDatVQSByap1+VNB0JRXMkK9y8IRC1f0HHFuyJlWR5KlkzQW2HOvC2xIEugjp4knO5h4
8mDReVq6HZeeOgtyUhCdQr3gE09KlVJyMHykIwS3h7oZfu/dpGIYkJePCxtr6amz6CZpUdeM2me7
7uxmGNBjUnICSGXd86ohsHqcHxYeuRBO5pKcWRK1Yq5BMaJXxOjYPr9Pgx3sfeEqyLQqwEy8w0NY
kupTPydtf7uJJdmSJMnSFPUz3F5s56gojEAhF8AnBzsnHLeKctv6rgQ1IzaRdR50+xzqK8PSPYQ6
EdFKGwBZ5xNSRduekTJT83u5tI0Wl+fvVYHf8oOf4chL695uw5sSs5aB+BuRVfsfIdgtRT1U6bMU
oau8U/y7Elao/k1QdBxzn0x8gI3gcFZQBT4fC4xt8K43MKzdlLdoQQf1quj3NTY02GMP6Gr5JvMl
aY/Mc7HOY24+y5PXkbqWJybcCt35F/CvgxtjeNR76i+AqmrvyKYtgQgKVtk3hHK/oeSt2qC3RCQA
f8BSremR2UJzA1fUG5A213lFbKc5yGJkm5TRBbq6ZnkIs5sTuUstFatRa26DDLVoFD7avQXCpV9Z
Ps+yazBK6UuDPMDpqc4LR4Sx8mTR/kJKr3dj5aMRmbfjG+IoBnYciheN3SQIqqqPI/Ng2TW1o2WC
9tHt0kIaS3tXz08NbCRRwSoyQ0B8U8HE8RMkwg07Pv/2m7s6/x5MdL9gW+Wb4lX/OTlRn3K0uIcC
lNwvVeAlEhAXUruW8wlTP2Z4v4CJ6OyxAustG24QQjfCvSk6lGyLNn4+wfvvbdmL93XowA60FQgy
Y+f0lOx17hnaLk7uk8ny+nyPRWWFae5O/CZucQ5KYf8CldRt/Ayp9UMNAWZhzf95M+t7HUaRFj/5
INk5Z12+hV8ID0+4u8PRBRMA0jYHiNo0IX6arNkRSZPrWwxTLB0yFJ/fU7D6QudkOi4APtobMfOQ
307H7fTahfgxgimrgA+XOYisrVCszQwTa1ttN9azdl/Vt9n5cOpeiS2iG/5WCtDt37GexvKmytdS
+jsKHrTo3pzgI9FaCLzAL9w2Yrvd6ocMPzjGmEVQrTomwx2eQ8ANwKNVGyneFNk6OXny6TlH9jIS
j29BcWfJvhfHmVcC8fIDd+QSHZCdKu2g1LbKqXhGTd/C97s/KwiS49KGVUmtHUTrPa4eIuMuUD4w
XcUhZ0C+WsubBxWnv/JQnF7E87dzYnm9EnNgO/usMOKwJhklCQkU8O/yvqvfxZKCd8SembR7GhRr
CGTBJOtNqFfb1jBWfep7Iw7oNYbpWPqGww775SC6E5P7SFu3kZfaUcgta9cYM0B4c5ioN2/9G3i2
eBevz3YNLCTeCOJL1e3j+q7In8PoGHQvcfiTSiot3uPOHcK7HDIWzlUyEs3hsZM8QdFAKiIVf5Op
rwZHfEhvTNMLymplndfanRxWrmypjopcUYuHmgnvS113oNCxzMiYGwuQEf192+BD1OJ7Wnoj/pHA
YTjMRrsKfIKR58ubIJacWHVOsW3QXsG2CbdiGdZbvjPxEsJJqBwfivGbziYJut/WMUaNKT/06Ycq
K4j2P+Q0CyRxL+XPZ2v/9R1wvSj6E4o/AckXoXg0snQMG318lB4HIE7YxsuOGnzTECtl6AqSN0Fy
DFi53cLzQqGiWNVvgboScod+hcMqv/XrHjhJiQHheniN3zu04dbFd03csmWGx+AN4Wt8mPxXpLRM
5uzFQt/7CmSajOzPG3y+4cUbtGkkR22ujY8qNJnwwZdAQN4S8IP0Z4gdDhCY+PaEK5ICVurH2Slu
Eb+3QdJMLY4xtfsb6cxOQohiW1m28C7+RAmwxGXMbhs7Fx2ToATMZqEboF297i9+9ayOG9GIj8pe
Zd1L55T/DFHntlZ0Z3Qws/V9m68hHKfGb6PblUykCUhAfCEcTEJslrE/yY5fOnninayfxjvl1u/U
bfAAXesY5zFl2LfH6qF+ErFdxDbS3IK4jX/rd8GxfymP5of4oX5kv4CEo38VvQ4PX++pq4CNyy8y
K1OyJBFyC1X4I6jspF5pWLvedZtoG0SwgNend5rWYGbB0cNF8DKIlThNQdPxwAITedSzzWEDzVe8
ib/AGSEW2DrS7/E7dqcGQA7C27lea9KugUSMUydetbjcpythDav1V1bnq+QDAmVqA+DqFFtHiB3A
7qKi6dIHnBVEbR4Vcp/Qy1CHjRpvjGANRT63h85toX+Yz8kkrgEXtpaWSpBrM7aL5Z0PAKSBxCVQ
Sdu4rJXDlA/5KF+5/aqItpP2kqR70PQdEwaL8/WXvd59+LNrtVn105yCRtZaQ6f6aQDHOwZAf7LU
/rSFvwH+HoUzYrwAgmC98ORpOb9IGbVZ6+icZorZaewpYYOzlomVpEsP90Ham85EHRlfYkiotyHU
a/l1eF188audq4sXn3bDRZBRZPPUN1MbtYgO6GWSo51c+tfoOmC2gZa0XXMbOICul5LlK+D6v4Q3
bRYocsHPCmM6TOlBIwO1bgdX/z75WNvZB6M2WIt4D/4mk3Xa48kLECQAzUrzSoPuFfxIlz15pl7H
V19iVh4FABoMI6CN1jjQJrWIlYDldi4O1cegrNRV91uyBbrIxQ4EouUoPxd2whQ9vnr+rFCy6iZp
So3nm8/ld8lR1RWkDRVuAZyYzCsM5xwirDlsrCeygYSqFITLQuV0hfny148y6wf1OvaKqs52EMGZ
BTeTcrR0E0GyqrYK/qFMvd5CfKWEYyccxegQp48a7lHnVTW1hRY359IXmcXbtu6VOmOXHGtggSq2
gll1U+drkMchsy9hU8l35/NrpP3AYDU8reiqo0nnhUv4ouv9motDMguJYnceUbYajWNobEfJ6QcP
+yxYC93Pel3RKrrXT49GagcbWHwjk/cVGK8Idbpyfx6PSOLQTMGK/kXHL/q8NYuFEPJpS/fFxvnE
k1+c4bFuy0wfAWSiz7eN38Kt8PMMW9EA5K0gQICshRSs6WhwmG1SnYnHBHRwrbxk6q5wtb2fr5Vm
A6vS6b2TOc3rnoE1OBOk8KU+BDZIE92z0h3YV2PH1YvGBshl38k2WWhPE9nOln80qECQLL/l3wDU
MrBVf8Xhvn7Xv5f2pz9hMUxmLWP6aoZufQewsbJNJtrtvdEMSxfJ1fr/z/fSZ9E8TeD5+xHz2o4+
8ilA3JcxlbL60bgSBtRQGxmE0Ew1vK9PsPxpD/DVl5gFcznKzyfzzEbRh22Y31ELqzaew2Li+MQ4
o1vXdor0O7jz6rWCPFSVO+IdqO519runaF61eL2IiFCECZ6fAR6jzXt/+halP8xG89j52EKnH2a8
j/o3UfHy3vXRMa4Ii3HzOHQ3HdRuvFyLLdIvJXzzYEpzz5A5g0luZjBcy3rK0x+V78nFYUjWBQZb
1CXa9hRsc8x8w9Xwi/JcfbOMFRrxFsP0hGQGsAl9A7St1hqqEask3A1oJ6N+eixNiv/kR9fdJvpt
pHjWPtJAY2n8x07nP0ae0PaOgB2t1ddYFr8lHc7Cnr9WDtG9AK+IsfDpPTsmblPb9U35XI2A8G2Z
1HAd35X3ZoCArfY4SatP77A2HeHVL22JC4OUslpl1soKyJyc9KhtcAN7mZhwyUbZBztpfy68sLH9
rZp52o22Ph3Mg5mSiR2UyhPeDWAjB+Eml6lnUPvxwu4BZylROySB05Prk3iOa7PZD/jSY71qqY+y
/xYG25IiUUd8yop+9udNHb3lzb4DAWUV31NWJS6J2Oz/JII8KqibUUyeouCQRdwnarMLpN5FKh2+
LW4h8HiEjML3xOKGlMQIYFRjsgnOgByQUeoUxOwcEaqVQZnkZef/Bb14kXDps8u/qbuySBVl6pPh
Q4YX4FrfNqtaXlWIe/4DCauFZEOfX/lmEUr+ibbnpFinI6OdfHI7tN7VV9C9ekQmC90u/rcZ/UU8
mN3ssZyfakEy9SO+7cyWJFTinJF+66//jpZoEglABhktLV1i+lIwml3rmS4ZVkVmexR3MC3i0wFa
QBowrQ7oroHZHDCerYZfp3BTyLalr9HK7rEvQGvbOeNCi7Q/OOG3ai9m/EYPuSkdFG+AE9VPIpmL
Jo2xggbrI/sWOqfkWUKE3Npk6YGDaIK7cI1nMnd8q22DtK5xS+s9Mzw45f1bJD6EJ3jqPYJBIYBk
SHJnrOWrVbr+H1T8/5JY6LPEQq3yIpHOZHuNI5igFdqHLuAnOlOWGz/0kNswKapWaPlPPlMI3ziU
1zLEL1sWV9Yb5SwBMVzSEJwugq/i9SzBqOKoMH2JlEteF1vo9hORiL6drcurBi2Ir6+H6yOWi204
SyMkv26svONairfVyW7X46uAZwPO2hA1HEgrS3mLtJBRznFLqTqqkumHYNhSGztXfBCpWkEukmXn
Nn2xE2NVxW41OBhI7LD9IVyTeS8klddHLH/ee45kSgarTk6ZPtV1wg/O9yO7f6W8jyivG7/OG3Gh
TF9KYueKG+chHwPF5LVlHMjj99D0VyN23mPyLHcPqrJHLME8xOWaRleuukZKIxwyb1a+9O2HGO77
7k7/ByXmQnVrzIKtVIZnsRvBc5WndaKhLWD7NIM7p20doGQ/apSMzyiTbTTLLTBs5252Fvbf0i+Y
hd/MFM+tKAMMOclPqvKm2iJ2AigngCBTMb1Uf5XySyG4mTswe16foqeF5y+k88YsDDehrxdGAlDG
h1kv38MSaJF+iZAXw6PdCbN9Cw3vN+1mXOYpsOphaQGmF/ziuBuzUEyZG580iQZDKHAB30peK20N
2e1oQxn3Z2MLjhbrEP8wCg9L18DiIZgFwKQKBcwqSNInpWV0Q2o7ef+PPySnP0DWavGJS8s9C25n
tQqDsWTDieI6YZCc7qa+lCPLnqqC0c9T4BTbEnMLGWTQUGywDV4UuJoS3q9WfBbyTN/U62IgwE4i
E7BAa955cs5CCgwT8fVixFu4bOdYpCotmqKeyDe0ukcvI88EIg4oDpK5LXoYvCIzBc31H6z2dHy/
eNO5OXVxZgpktp81R1Pd6/YwEUYjG0UtPb+bPCpR91iMrAsbei5QIOhhWRrT8sYHfWc1JAdOv9Gf
JgrESKvxd3x+oHe4XjjHVxcZASuJOaduavPGdOVbtVLoQCaG6lD4kPPecFdJ3Fz2AtURTaQp30YX
f6vKtoLNIlDh6jtfPH1WY5VGXyitBdys6BEVEJuDRNmPeImECWSKua2FbzMDsOF/3FwXT55FcLXx
R0tBiR6oCNGb+3RDNT35G46ApUiwOF3IIq6WvvInGuBvW+viudOKXNT3p1HoEgFt/qP+XDXrCO0f
ZjZ33fAzad4VjS5Qp66QZ12Zx2ozroMQqIYX6yvtPshXw1vjDg4ZPfp7Gf6hK+lGPiQ/0FY3ST0e
hu20P8xnvCkj75RtK2WF1KTklh/nj/zRcirPuEO28hYhBZaXovm0r2xjF5c23BP+yF8e5MHePyq7
gHbdd7xu74NjhscXU+rpH8Vq9Xuyli6c4vATb3aa1+C4JvT8P8CQTdHkq4WaXTC+FalF0vKBauh2
vVMjuYZkLjboo7qxXO44rMDO31EINlA0bTeKLcufL5VkS6ne0iad3TTnyGhLwYIPN47HqLyN240/
7ORglxsvwC2AJJrbCqpO+Fvod8Zisn0177vYMLO75lSPVaucNP1YyC+V+CK3nhi9ao9wxfyR/GKt
0mLuIs9ye/usPQgRNa1b5s+ivgnznxSoBrm4O7ql4sh4Bw7NEp7+aiJy8ftmN5OJN1LR60BCJAMT
7dcipTxxQGvrmc2MoWLk2Mbip9WsMd6xZ4t1Wb5GobT6OpDJV2+ni98xu53CZgjFUiBm1y6oXUmu
Vjpj1S557x3x9Kqe3XwNxF/dhxEyWl6a/QhMkNW/o+p+GEnZI2JOuvSbJi7BF3t4PgRJlbxrtAy2
CwLHSFHJa/G0y8RbBK8neAiNBRl5BU+rfuj9XrPT1FXag/xPPIgXDtN8JJIJQSp2QgSsWUdN9y6u
sfIzEDQjP5sSCMtFZv5UbcV2fRa44JJmGo9Mh37hIy0tyCzey1aalyIkS7qbnSMoh0o80hZGnvNm
sOmPoBQ07WV0gUsG8XQ1dYRnbz+d6OKlbyMvbNzP4edFJBaNrI0x6dCP9Q7Cdiwe46PsKntZ3sfm
qoDjgO9PZeya0q1zyIlTrtU3q0BGJQatxX0p7y2Mkfrzi9Tont65krFqXv1uA8q1vNFV6HsrIID9
xyS7od2GKPmoWwW9P/+l6I6976C0LKJcUIcbiZ6faLpSfDeEUP+2BUrSCG4MazzWkZMr7gCQgBhF
kOMOZTewMHr5bDSTJ1xl7kQCUOvU6qp4HL5T8x7BG40ra1884ph2h0ikpq/PN+0zCg0B0cBc9ROO
ZOUfdTwckEJ6fm3bjYqvmbGmT4nYUfJkvGsDagC2Yct3xnPCXB8NPPfslVt+60277d6L+FeAykSC
5fxGyZG6XRkIk2AfKE2yt7Akindcc/X0KUuPEV4nA2+kuPrGQArMXCESW9DNQEphXaJ7mLJad0gO
54It5lv6ZurpPlIANXjVmfYy02JG8tn5KWHxcJ7Q7WlUqt2cTfS1HdgnEt4M5SpqbzthM3z+JW06
CwDAndgcy9pWAIxIHooSmW7ro9P8QshJYx5340ersF41Dz3Ogo/xe5q48S/1Fid5+Wbi56AnDPcR
onOyQtCVARLaqi8AqJLXSafs1/AhnbcIBEu/ygLISb0n3AgHtDKYbZxipOxXOZe0uUpzW1U25fTP
X5+mTwTaV+FllksMRnsaT3XwWRQY533W7jTa/E5v/aco6Asb6nJdb8apKCh6igJ/SdToen3+J+xq
s2u6UMmkEov6vC9JMPz6gHMGt3XgWajAOBCYQbpKu35S4OuydSZtoXBM2AbUi/8nEjPSWf8vl/0c
+V+c6CCyelNOuag7+eCvZQAvyj7HYv1Wln/2JllO4hXDTlNvU9uPbxY+xlKInd3TejbSEio/+689
emYMC4q7gIDuNeYGuzIG0PTBHTXFXwCfeQtzwYXgqixkCtrsJtbOvSYnMiV5CvY1fu2APscjmxng
UQevs8xr0D8vN2pRcx33gLhiu/M/UlRythjmZLuMgaRXBfea8Ggaoa2Z3yzc1xTjW964loG5HX2X
oXwSUdXvX0Fsja6KfA7SPssY8qu9vIsvObvMYyNTS2tKuRpH+TZ5oRQi3r+jjaz5+rw4KF24CeYz
N6E+lWc15tOp76JdPLU7yaOF3mwHJDrRyEGfA6Djb3M7BeEb/diiq5i61U2F6eNHivDNElroOo79
z+vPZ169PCphjR7BUYlwO3ajDSJDdNi3iFI2bgaafDJTgovkfL2HP3fIFwFFn13PYNmTKgrIua0B
X0iZ63g4isMGhU5MM7tPPlqANYIACGYfCdsTPs3CXndk66YUj6r8y8xvWgHjvO5Y6g5iUJ34Ghn7
ZoLtys8pVhZoEgFR3gXVNwMt3DN4fMH6Vk2q7eDVbKm49xGGVNZlsRv1W72+r3FavK3WU96/SgR0
xQ9597NqcuRAl87v1Zr/Ys1nBWF11sQCvIp+TGnMbwMsX6devVNVHj16W3pOvMXqdyFkzEcocauZ
xZCSsvrqXt1RCcJENXKngD2wHyDq5m77zfx8eFC63DT1xxJwY+kK+Rx4XITMtgLPdw6ZylP7t26I
+4tqY7qKD7mtO2bvSfq+SSBhrsDOQzJaZlstLfusuOolo5Hj4JPg5sPyxHhIm+6MDF0r3hyvsn+C
ELraTbv41rNYHSVp16o5D60cyUsVJ6031TTejdwIw0cDPRsTbhAuTAyxmKQsrbqx9PxZpD5FqZhk
AuFNh++Y31X1Nu7WCgU/WOzWa6mf0DDPT0AT051vODoyoWiBBV4kM9LZ5cmm2LbAWHr5wQ+8xr8L
643ixYoLhjsx6MSijvMiCHeBsaI5OUzMWeO2s1XzOersDJx3du8Lb0r5XJPDpR5oXoQQU/n+7Rys
FVsAzmaB2fMq/XEckeAIqKi8QtrW0O7A98jrOniwmgNY4lN5M5hbs7xHKTdntQob74TFFtX1+lvX
NbzIRN1SZ1skqCNDEXqiEpXbNBLGxrcGmoEiMEMmfTW6WBWi9r0QDP8/QfjPY2ebZDStOK59boUG
23G09QpydY6FmTHRwmkYbaeQ7fGvHzvbGzR5lcpqVcoSV1Bh6K0LT5Js3zk16wk3J6S71AU9NSjb
r4P/dfqO/Od953euKPniaSCTMwcEoV+V6LsS3JKsmajg0fw0dB/0gWtJ95KxN0AcRHdl8m3hNyx8
6nnBLFeyFjQDB4OQM3ijV08BIXAZw8dA2dDaB8GGi8giDfp6F/S/7z6vjwFqnXSzoBYE6DqJm8J0
x3DMkUxPRD+UJleQ0RFMl6/c66OEP6s+hwxi2Ah7bGLUROkKWw8b0nPsRTcRHH/bWpte4iXiUt2w
tMqzq06qdUuTdFY5pKdI3d39nObUOJJqIQ67+RsXcrhMzlpa4+lXXVw1oWkYbS1+bmyjdjUvw1uP
csVYTT1Xa1iR53gUVkvB9joc9GKFZxXKWbRGU8g/OUtytpccAGftaqLWS2Baxo3o0DYcaIf8y/gx
r0byMy67SUDjLjo5UHRQ7RRhBWrMTZyzk9dUQYkDcWkpm11831ncyk6dJjUl72vBAQudwUTCC081
2R7OdoTsyHF0G4zFPHjt9r88vrPY1SlyXks9FQj0ClSbniYXZRRLT9+k3/4qdxr0/ZdrhaXdPItb
glEGmdhSBQOOc63QhU4Dx2l9BvljC2sflUJvWmZr6WWvVw3/jRnzqsHvNaUecgAwZWEjFiDcKHQV
bWkj4eVuhzWZ+ugmWIQ4gbXoCq5cT5v+PHyGigsSFKRDVSJbRV2lFbd5SpGZnZ4kxNW5iTlVWoYt
AGh0+TtpZb8S7B/YtKcA+3QCmr8a0DQoDlHwPvkp4VFl7JTyUEaANJZnLVPZ8Pey4s+PnZcVVllV
csJNWrvxU7CRJmWxB9rVDgpbizOl61jkP+d9DoTq6nPUIsX4n+Es4JS18hGxJw5wuwK0G26t/oAI
Lhh9+FXdQ8wdntqy9J3G+qg60tKtej3V+/Pus6gnWVVWdZOgQkOqOUn9Qr+hDb22ulXmVVCAV8p6
8j4uosfAq6MlUMy0+b9a+lnw6yKowEpLqPcLHN9u9PxFqL+17UNuokWUo7WDv6e6TtqnyL85l0+B
f3dudzp6xD1dSnchPCxt2lkid6r0qAFUiSzASAaLsAHZlMAwN6+ROsd0JHRp8S3G/6VzOouHRhQE
ot5+8tFr4ZiesAqUwDmCTbLsBOVfYDLfJ+/pE4anSzFiITbps4CI8UBeZiXPDuiNxVsldMWAKgMp
iTyCM7pXIIO6I0Osdbao/bT06WdxsY3rKI6kz3svtNbneNtG20jAlwFgs9KsrAdkXv1dmRzkKX+v
wf1CBAFCtvDRF5Z/jluS5bOFyWrMDER1oWMAW2CazvWb75CWGYbbNsSTGpL+pOWRU3TXtws/YCHv
+BtiKVf9MUyJBy06d+z5lcTtzxeAqUTEnAaYNhjN/7m0/e/Rn0OXkhZlnTwmAUhxq/TgCiHqs9Ed
mu6nbYeUo7jMAFk4YX/DJZ1SsJENFzDyZvdIJdnZXei0bxM6a7zJfi1Ns6+D0v7EWmMW3ZrC1wED
El7GHFqwPuJbB/IRXxtKtAAOvPkkad+k7EjbE25lQANh8YgtvfIswpG3Z2kQg4zpx+PgKmh9yJyw
EXcXJsKHEBcZt0ncdDGYLRztOf5It8QwNXI6Jyefqcq6Z57m6XBWD4Zdm2sotd3OSv4JFGiKGV+E
9M/mwkUefRKrWjSMzxpJoBPniogpM8Y7JbfNhoyn8sZkN8lNVP2Wu9weltiYS4XxJ4Xh4geUE49D
yzhQfnVQhVcs0bzgHZTzsMnyo7XW6XyvNUi8S8F06SDPApqsnv4vg6TBnYO2nOEUCPiBCYLgLMib
aLyFXdXQsvonh3nh4XMwkuzXZldlbDPYekB7MdkAppJ9nN/0VcAgleCJ1ySauP8yfM6hSGnZdoWU
89yUiQklMVwuO9lhxA4epHWaF8WcZPzwady2m38XOOeAJOYDZTpiGcawFuWFs9tIK6D97bEz7IaY
XWOjinMk4unL/m4Ll8anc/DFFsvCLhPhVEzowrWJ/52ndJAIEK1HcSlGzuMk4HAqZ58ycIvUj6UK
ai5f5Fd9nAodyfVZoz6W7XOEpAttbbovdm6tYtOJUQel1fVva0ZzFsxqsc4U/fx5Z38OkYSVsjkl
7rm5YXT0DQVzSM1brVrKEpc29ywxG0O1+Y/GRuOcNPKjFgncaaRsDMyF9sP/Ie26tuNGsuSv7Jl3
zCIBJMyenXmAL8eiLZJ6wSEpCt57fP1GlrSjEsRh9nT3Qx9SJCuBNDeviRtBwc6I3iOA4NyKyxrD
sd/6yj2jlVYSOgPHWbWOup3Bau5C2QzMDiK4m8y6h5RfhsYsm7O5ecOuPLOg7yMZYTLcksxCu/w+
QmO/FXtthsBAtI3TH0go8mZ5Zb9kHbtKoXAGNQX506ch8ER4Qm6GRi5gVWb0CIeA3vWbxqqVzdRv
Pn/jfwOQ+Zc7YqyIL6VYKJZaQxQWJnc5uWmCo3hKuk27OLJdGTcFZOD0kwE3BXXAttsu0YG8dBqc
c2/sr4AmT1M4TjybzrlFjVUcm4/1YsygZ71Gkzt8JBOVI0AtwZwAcgKv/spaABceYok35jocFbsp
0xuMiV58qvllCZ5rH61V9bkxecl8AWAKT+YTD39MKfPTXTLYprwwa6EspJMAKlgEwhWm/wZSwNgA
s7Yf0Ig3gsJlC+p8kMlkLhMN8VFv1Id7GaJGZtUDHoT8605F/shJrxab0QKnaGjaa+CZwjnxlAby
eZs4uYWQkSHvMm/gIYDPoO5PXI8zuPHi+cVxiGMpECE+BiRs6+boUWzAHoyHad6D6TAm7yQ7Fu2z
qqFSmp8m8lhbCZPROII8A92IRu8hHVWpKOhO2Q2Ziz3QNnN1W1V+maF9SEBEMLmZqb716IcB30eG
rnoZNFk6pE1AwgeZd+TNcjg3gAfF6TPQvxNaTiZfUPEoMyQkJVDDQNL4XckOY+UrFbxtT4cbDBw4
Pgkgue4EQn9TNMXXAl4hlHUGA7ZNsBcuOoPjpxkrW56PUZsmCs5bk+wFtI46lELQIzccDQwfiYOW
tW7ZADZUOHigKnMKq9D3OTetzzF0xsq2y6LeKVSAn1qovqwD91XYVNkYTpZ7BJznQH7OII9wPjc2
PB9xzdoUl5EgtTJinwVULq5koXiSbiPdZaWTCRUoZF2MkZtjlngvu7LqJUUVf6FAM4OngtSHAAJI
FADm4LgAFeMHIBhPvb7cRwGaZvtmk0F/Xbge49uwvVciL6Dg4QWXJTcFwbH8xsryD9rciKF+TkGg
yMkUFaT32EHQuaDP2YEmNUtCgcCEG3x/OrAmiiubnwdQ/6wV+FF9eofFz0NXACWdvcT3SL+VRzAx
ASEcA/yYWVzpz89LGxh8ZdvJIInTNGJwJmXToL1anLzBmp+Qd3sBUhnCPjw0EnfIlWnvK8FISsaK
BgJAWJARVQ1q2DXYSs60D5D3QZzPzbTwZnll1luN0oKwgIiawh1kV4evIBBBdgmEj2/dy7zpvJAP
Hvh0q2N22S13YYsB3A/nosdWN2QnLpysMiOQTLrQcgq2LWOGQasEEr0W52CzrfpvrwAMy+biYthC
FAM1mxiSVL+q2k3sp8O+SY8D9YJinxOwLbwIM+LQeN7JhQ0VcNn3c+ll5jYgsaX87EFWdo02GdGW
ASU7EIxcQxKb9aIIJ8bEpe8CkBjxHEbeIq/81LCe52hgxP35DOwqsOagDEPg2bL2m3zTBhDOqrwW
Mom8Gf/UXcGMr2xaUoyB3Mww4IzRSwEuFHsLEpWIBG4SP8YzoAYttLzX/TRvjVFXJksx+hh0IqjW
Nc2G9j7jIJDQbs1Yfly1eBEMtP2o1TNE9bDHCM9Z/TwE00SyMlwpzfNoKbG6rNeovEVnLVgOHIix
AI7wHGJvC8+BA64qzu7+aK4VTVFE8DVSVVtH2xSJlZKyaPssgzI6QwDiEGioSeifR4+jgXKWnUJn
2eOM+9Hmuhx3ZbfaQVR60k6sQgKO/ufhWD4YDjBWcIJ1V30sUL/hQ28+WuLLQZmFuTjKbRyUYhku
8INZCwxzDJLKX+B2gs8ubP3kVrIbr3pH8axdbGPgzTX7+PUBvhyercXF8E0YRYnc4FKkoA2EDxnv
iC9Y/TNtTOaVFA/cI8wbcWW76lqJQNaKEZe75YnlKPMvja8DbQVoKBpmr7nbibesKxsVT5PRy0gT
MkRm7yigNUeAt2WsCyzaqJ9GW5fszmqqPRfRwHvXlblqxb4aZZ3FtxviIpja1e/QkDwzoYr36Z3C
y7LzNtPKSo3o1jGWFCcHpf36hvE9RWAdcQaI+Vbogd/pZpT5klnCFfTQm164f/EErexVPg9NOhFU
gRXct/YSemigQ7YqO4TgY7QKcaO4yBdVVvsHaIc5c72OrOuokgSpwtgQ8YQiNuQ9E/TCj28N2pPQ
42UDgM55W85sr8PmIg9kYJMQiM2KS8ujkvqQMZYc7TF816AH55DFL8hNHpiyE7QWIGzcrc227ien
11hZLCkcSRrOOEsh+jZCB7zHAUD5Zm1ByBO0M6mbiSDK0UHzBgAP33ZxTtY6kqayNNAGco8ovp9A
BN9tAA8C2cHSX7fFQwalVNa1SPyyhfApKB5FDiPhh47mhfFaR8Jhr/ZoJMLJZveTPJgtwky7mAGn
gy1Bl5Po92ZQ8Dg+ONfTOqQkYmKIJUHmYnLzxRJYIRNTj4bU3Gb0XqzXGlQf/MItb7ZXdiwryqSq
Y9wU05sI2ln0DIFPFj0oV8YBkKE0Z4x4+g5Ms7xp5u3zlRULRkMilYYXbmwRKmzxbVqC/B56qBBm
BRNMr7xN6k6HyWGoRXB89u1OVh3OYeNt9ZVpq6MA7hcVzuCwyU0BxqxBLjEOjgFz2vYeii3ymWNF
1bje34f9FZcbbWXX6DSTqmWQbKR2fAm0PolLRSbcWwVQ+mXkT/lGfSo6t4KcsGDWoqkBGDqaAqi/
rb80Efo6mjSUTF8WxnpATQrune1wTUBxawmOYsYIKoESrnC1IYCmBWdo5SNv/+c06OtYUutkPWzR
Z3gd7RkEtL2qTzOD3Uz2dK+CqIuy5uVZPIyO0B4kCAx8VSUvr10mnACAQ+tKrVOjlTtCOgkkfK28
nw3P6WJLScEisaeti17BQ3hX4DTPHq+UIn9+gCDyvvJ1RGpERMXjKzeDHaP/4qS8K5U7vkybrPbR
l9VnznTXLmZDTOIPr7g9XHCmBCi7oBnaAWHh6A/AFxnweSFda0qp1aD/vUaflcBPV3x+6nSR3XcX
nhkN5EktFPj+OlqZdK+RrjXVg+BmDtFuIHxZDieqdvFX0KuiNx6yjFapP3P22ud3qr4Ob5OuCaIp
AhxfgTL8Rsq3GZglkmKjKLcA/EI7DULlXs2lVee9OlvIi1cPxUweYwkGp3Xy6jqorwt3RPhR4awb
rNqJFsA9BYbamdKrSb4KcO54kRfvzVfGNpfkKKIDcLiQSMMhBowM/fi1gls1bXzBi4FE5UO0eIOu
DG3W5lEwodMZN0vgFWi2cAa/lcF7bUBwFuHWDJoZrj35/DrT15FtK/RoMNLgN6HfzjYaBCBI/oPE
F3weYIrsLLX7I2EP7yyuLOo4hJoUTjiLEjXl0qQB4vjykO3APWtCDm4xtZeKNf/vOTuaY8LWIa08
D0GesegDO1pwOsUCo1tDQHzmByZDKdoNDlNjcUblLCxZJeH6LKimhmI3tXAOJptJyWSVTZE4R7u4
07EsETLovFE5K3tmT7o4Roqc5SDJRuqvNq7r5TgLV7izS0bzOEcPndOBHBh9vVs0bP7FIE8/e24X
Q+thnslxAtcYrc7o2IQOO14ZAhQosAGU8XWMsKd4OZoPe4kvrqdzOvxi0DQeqliYZhQxjWNNdyW4
Xm1Q3Wc9GhSiu6jalA9Ihd+Ob0zBVj/2tjajuwWk27BiqT2gQ2OBslgGzQbufPCWYmXRAH0uMlLi
ZHfapnc6wysblNLD2QvBQRuAQVGMvF6woCXFRfPz9t7KkoUS6XtF078ncaDsincc/A6hAnC5Z181
cPgC6swb+/eBiU5WlqwzDJoHEYxKoF3l6Z0RbEdH0XZN4UbzKUmOanabGsd+uS6yO2hHVzu125Hh
OdTvOSePY2fO2KmLPVHpQpyMI7wl0m4ZhAH4oAxCDJH0YFhIOoCsJ/LpBDKZuP8zFc7L7bgycZSM
46QUiE4KcMng9kTWboRf5lQKtN2uBNFvmG3NPL4sCef+lFZ5O6Wr+6RPUM2n1Q0YM2NAsVWrQRqp
v0IbZXRfiOAwobqluoAn6WjiXl6NYMOZec6WP/vUFzNfq8QA4QH8lwGq6bYibtAQj0YWwQdNUe4M
UANCIqAZN9w0HpvXT/aetHLz6l6XhKDBhk/zdxnSBr38LFlK7JfpTlAOWvFm0Ce5+KoRsPqIrL0s
Rb/WVovB09iF5l+cBXY6L2Yhn9qk6SKELRl08zZTbEN8M7BBGZtuGRFzYymQIv2TRL8Xm09iq3Mx
rtEY3TyrI3OhAo9EprpVnP4QbAQr8LWb9B70oVDEYa2fvBuWY2/OyPCLkSUQxixNB9yOnLrFRnIi
iBB5A9qWQgQn0KuEaKS7JM5fnOeVlRNA8WEUgO1cj9AZAWER+giJDngYQN461C4cfSdBMZ4fjfHe
dmXo5kKJgk7ARVdoPsg00JyWjK4ECAXklRyBqWzhovtTtGuXq7sKhrOxCdW5gxdzluMZQa+IgkCE
HBOCghIpIMAO/4jTxnvZlUUrSxqRgmDYZHZ1L/jG8FgJEvEggEBgh1Qfos6JK+DLsWbyypqFUjkH
UoQpTpFBbQAyRMY4OAE67onQM5vcetPdQo0SEqE1anB8zkeOIZNXzptRVUOi6chykclNFmjJgGKv
BbzRqgWmUw1fAsg/zPemLm3OruZMuLwyZUWQaSEJGXoBXTVdC4nm8B36YVaLBhsXWabEhPggZ0ze
67Jnuji/mZoXWt3g8iBoZS2vmk3KJIbqcAvYXfE826Udk9s/KZx3safllcWKANMIZgVmm5ph4ZWd
i0qIbt7eUmkDR85aCnTFAqFOUSfX/hRpxeXgK/+sTvS2ARMNa19SZ+RRoSz1FDvl4HRO07qhFezA
duKqvFL5h4okl+OuzFY9Kz/CTD320ZeDKCDT3hCUUPA0H9PubZrvFnStgTxicTP6jcCAo4/J1e0F
ahaQRLoe5Xdj/rIUSL6N5Sbt/AadLN0TVXYTZDtENOsf5uhKQLZCXF45O4W3O1e2T+0rND9l2Clw
8vtsCw7cxA2ddNgEcHJtcMbV8Pb4LcEcl+7MwHGxQZsuVuVIYS2yk6l6cehmUI5HvQx4EhUqziy3
BFYeePFcoD3vhVf2b+yCMk16AEPRRpQA8nWgiSvUXgxKneo0A9xiKY0X2uVf9WLPkLaLV5YWqlV5
AMObKeieKODS+ehbQkoCFh8yTZlqqi54fVuLy7DLmWxlZfy6SC4XmWUbGcQsEP2kN/MHOBEQqQLe
uliQcqWj/ycbCi9OxjkXefHKcitFEIJG8DoIblhdITR3wmqv2iLZT2ikAF6mi8Clw0UJsRP3ifeo
rM0fxLLAC3C+WiEkKKL/101DZAl8pEFAxoBmcGs8Jk4+uD2EyVzOkeIYX2VlBOcuonWM/nu4bQ2y
pMwGYos50J0Tic1YB1toq9Wo3XHG5cRrysr+9SnSMeB6xM2eudl0N5YwOtU1qtGuMkMGz0pRX0Bp
o4dShRXAFDlpewcKH67vzrbTZ7O/soexJibNwtQrVQgv+bIfwVWeoCGKPFTscs8zb7bXBgwNkRME
0th5LnULIYroEB/OWwaInDMydHvjAcP4V7MBysp9U+i8LKKA0AjaOL0XeAua0cAWi/RmFEDdAqFh
6U7Sboo9zjJzDJiyMmAVw/MnERKroyWlW3EBA17sJIpfKV6xHOvYaZmTrOc+Z1zORK8ZBSYpy2mr
YlvLaPXbTl9ZxUwZsacZf6SVNej+il3KK9B+CES8sCFrQoFpWH4g6keLGia71REO6pCMJm/p7A+g
r4XkmwtdnHw0keE95ZNbFvc0B92cG+SHEEzyPO+KswJrpoGwGn+AEZLeqs6SyHBy0AUPQDGkzF1p
sKDMYzcDbwWYk/zJwVrz7CG1HKqGBiiPdJOBnG54ZPWD4Am39uYvrvXKhE2LZNSdiFTXaOUvrQrY
Qw3CIUu5zzfIdTJEnCrsuEgL3g5bGTBtzgxVTCdWqQh98UGfQAYNXgOfof8GVHSA07YXHhSbU4DW
1+wC/bgIkaSf31U0rlIf2iCR3UQuSN80LyhN9PWWe675+PhO1nRZM2RwRKyrMqqqp5nASLcTqJRS
p84dwCwVCKQ14m1HnBkyGZI53se1HyRHnolWzvmT37fSz+FXU03CXKYhrPT18FSiyG/coQoOpqqg
MQnk0htfWg7RnmxgT2YHOiJlDblM1SuhPwCSWt2Sr+lR7s0ISuriBqCFvtiFL7lmh6DY+VJh76O3
B174F2FyG30TvyzHDKdzNEfNrGO3S7zinaJzda9fQdK0fY28EVeFbvVW+gJIszO+545+ghwqijUF
/i/vZHTFocv2Bg+M0nDvzM2xqt4MYd+SE6SXFPXBq5GX7o1DoHl5BBW5/qGCeLIKuNvt0j8MFXrb
QFZqPHaQiYsf+/qpbgdTq11yCwkJsIeC3XXIzUiEjNMT6b6VpUuaXZxcQetSGpzqNX8oED5AhEYt
cnAKz8kOBFOgsElRZkk8ZRhMps0FKd3kTQ++Jfp9We7nBDSQPpjrysRLAjuD+GR/6Acfd9OMT6H1
nVF2Vg8xUiM3p8UedoF+UqFTGD4PopmDrBlDohUSGpId2PitcPSN2z6x1R5a2L0L+FMjvxCwEYDR
0oCwpmiS12EX3eELGS5taBHlGICrQjHh/qAHQnCCTQINVmhH3Hav02t6IDkY7DBuildQrlCZlMhu
TuxFBsGmRQpcKkcib8jwNdWcDu3+AGYCppnYlbxRKjN8L4LdlNzo3aFRb8TygFa6Ykbju9XKpyS2
qLZD+4F2yt+6G2UXH5GeK+EGtFsjMpXb4l06GEBd3ifNZqo30lUEScRXA8xdexESMK7go1C2PJME
wpSbUbT6ygGryXLURg9SoMsITVP0TlzNmMj7/DWQN7q6Rd9zF/rDALjU0RA2w0Nx0J1UMxWUTZ4B
L0KyeAfaO1gR/VbW9iFIJcHAroK1Ugd/wLgZd8mhGZyls6HdKphg9kCXd+WEuot/zYYNvU4OpbIB
j3YQmsuAw2nR5+XZ6B1yja6JFvSbmjOIT/0ON2GP9gRoE5roj6ghBVZ7aPJLOzMaLaPY149GcgV6
afp1uYaoQfgtbHf0ucSWAZwfTUJZtC1AoYUi9Wv5iPfFNISocV2hRXCU/fkRn1i8y4nXa2YLVQBs
BeTmvoLfDSyZ8jMVEICbUeVCDi1vLcwRuD3LYhNWW8nY9f6EfrjKLH2WMJ3e5u4qJJaMvpkDRgoB
XESpx1cO/XZszGiP9hc0dZSyD/hVCpbQ0VO+0LvhKVDtOjOL/XgTP2KeUMHdKzfCTnDncitBV9lc
rjH1MejHocR500KRpXSaCbk8K0W2tNliIkJUb0av4OabPr6if9q3lQ8q131Kwh6JiGwDWAK4RPID
nO63CvwQ3xmKOT7Bv0GX/Bxw5Yam2VQNlIHIFa9+gaZyb+dgl4J6VYR9BFp/N3Ih7QwxgdSXSjjg
o+pV2S7UtinkP3rn8/tbYj7gZ+Z95Zx2FW26aYSPqD50NlReaevruoWOxCE4DOSb0khWE2xRSQGL
WfvYDps0e62z26C6F3UPHWNgL1Gj20YbUE91YqbG4mzn7IZ3D33Y3KJoP2dt5cvODcmzoURzC3YC
asZo+zZADLzNEzsGqQm0T5FL6W0uXeDH8eG/hl0XkGe9iEnFSJxBTltlrki8HDvzGRky8NraAbqk
hC2FILngiFBV5jannl30T5ZnXUoONehthKyo2wZOiIYKVwjA6utGoqvolmCYSgw82gD5K2MvgVLO
SicfGmYTbbyWXi3lRhqOWb0lxY28nOZpEzpA+45WhH5eKHhAyZ22D2KwKcsbEeVI6KsGzwHAVSpI
wNyyrS1lvBKhatcgw02v5FRG/Urmsa0TzhZcF66zVKyVBDrg13J1MGa3rlC5QpgEdVjwz8NEdVed
dJx1KLt6Ye/UTG2HgljGDWRewPSxW/lztZmtuMhCCOWkGEMDeiHwkRGgb9zpjvjoFdXhRsxu3AFd
GQRI8csiLxPADv1n67xyo3UYBSVhkhAVsRuceqQCIO4EfTOwRJtTbtclZGyBl7ZxWWT8hADvxVdO
nkqTYFFa+Jit00PG3Ea+u4ViFELU5AVEeJDlfoBgbcUzPh+HKT/ne2V7g7qeJp3R37VOBtbHwpFr
MLTboFAEozKr5wD9hOsJkuvdVkT1Drp4jqaiA50bxnBugXUFu85nqZZjrHzrSKkfLEj6Ry58mAG1
SycXofcVugU3TGPT+tmqr4yvNMgtlTtAGKALznB10XMOAuel2KBJjclogRgSdXt7KHnbjWfWVtZ0
ScK+nCBUCpIQu8jOPS52BIYYVb4TrHC5ZkNTGTWHCW6MxblyOHO9rlfHQzvVI5pBMNcdIIzq24L6
kmrnEyQR58QVIcLO4J5oj6AH6OgSCSqFd2NwbCDTvhBvBC1Bs8V21HmzIn2+HOsadqPM8aSEOAWT
O4BbAszunS9AxtCJfHVXgYuANyDn2K1r11WTFkFTAnBHIFdb7mIQ0b9AoTF0802a3J7VCSoL/ilv
CXi36TmVcmHowiQupiXAbQrygZdug00AgnqLsfOIpdncMnEReM2fr/v3SPWT7b6uUo80X7KK9Qt0
0YMYIbsJSvLe6iIngVSfBvcOrK9G+GBMV9C10BdfXzYFUlawRG8DUFQqbj+kBSEZkN027Z4FakV7
Wwn7QL7N4/0CHXHtYSrfEsWTJqYGqd2p/XTfg58uDbfQDtD0+74fAanU4J4qcWoq0PULhpuyP8wq
SFchjlw4uAiVKUac1JrfluBUpiAstFQ4htkuF+zCy3Dpeuo3ESLeznhFjzrUJU1BumtobdPmy6DY
YrtTwLQk+Nlwn5UPZNgsstmBThPiLpXb509d/RBphkmlu7mHPLVbCKAbfezFF4TQJboohQ2i5Al+
dLAD0Y1cQmeesxQcw7Ou2ouGLvYxY4eLweniCekeonbER46u693aMBEA9FvZASSv52YUZN7xZ7bp
Yu8VUqspYYbcTWePgANBULbyoBIQOCiz6B6wwPQUa480BZM7Atk59koAGqb5UAEYK8xf9MCb1aOU
gKVTEDa6FdFbtbwaJYdkeGCkDP4U69CF63lWN754YEppO6bf8amB1w5ol4e8PO7GYhehsdqB8OMr
pGg6Hjk2zzisLoeW5FEWM9W/Djqo19iAscNYtNL2KEa3MNBOSOBxkvjE2Rvscz87pau7Ia9l3eiY
UQq7W7st4dbWX7vOLyAHZlOADqgFP7RBsLgpIFg8xAeIn/lxy2tD4DzGGgegQTkrkAQEJn1xVWd3
E3WQ85LN5G1kopcxZDDbfVR6GnRACHqN0Qoau4hVOZPBOShrNIAakkCXJlyUJduf0OfNWWXKqYvb
HBwmJtqqQfEJ8ZQt10Tz3p9dVhe7rmi6RssElOLATeGK4bGDwsVkDSIuTK8DJ8XoyfEme1EYur4u
DppwqyK9U0zf+1/++236n/C9vP6+8O0//xffv5XVDKr5qFt9+89D/NaUbfmt+1/2Z//6tV//6J/H
6r2465r39+7wUq1/85c/xOf/GN9+6V5++cYpuribb/r3Zr59b/usOw+CJ2W/+Ud/+F/v50+5n6v3
f/ztreyLjn1aGJfF3378aPP1H39jHFr/ffnxP3529ZLjz1wQ9a1/+/2l7f7xN4Fo+t8lWVRkHXTm
ikR0fND4zn5ENOXvqkxUWaPa+Uc4O0UJxBf7K+nvCkBwmqGrqijB58WCtmV//plE/g4SGE00qKEg
K08hAvD/D/bLCv1csf8q+vy6jIuuxagry0ElIhuGzP5TVYWqZwt8sXUMxZiFMMiFU9U6I6DshRtv
oyOTwqAaiHZwUv7jQPm3MdlBuhizh6FKSV1pJ5aRFx7TG+VZ32cm2SouYtFX8UrZ8cvGvBddXSVQ
HhWMKJyEU0ehrgPkYd08Xiz6j7m9nMtz0ejCGv72XuyYXrzXUo15N4mp9KgPajDOxDEkvfSErgdF
Vj6SfCto7dTszl/mEhLlEO4L8u1E0E3tX/zrJ7/7/bfiwlDevn/JPjb/+b2OkgP4C8+D/Rz3+2Df
/+DnuGFLhx9Pc36O799/fyR0mPz4mGmZmu7u4wdd/+7F6N+H1Gpecoct069zrOmGQgy0t8g4OvIq
I6ZWolATSaenup3NqiZWQrYV4A0ZxNw/X861hDCWUzNESUTtS5QlcHOsAQ51Ocbd2NFTv9U9so+3
6j3Y7GHFIe7p8mz4GqJ+Ho1oEqGKjk4Lsu6YlMRWoItS0hOT3hruJeTRItDZI0XfviDhintMOAgn
Fmx1X+o9I/yK7X4XHpFf5T3L2u3Cs0AWTtVk6E2KMpq5VpMsqoMqFV3WPo4INEWn2qiW7tW3vddB
wxaqzaZiKk81Gm0aD5T//rJlYvGtPTE5W5/ak1scIg9dvtywYJX6YA8miYouqoqhSxLW5tcTVndJ
pc5LoZ0SCAjFUDV4K7FNH1JLumsh4m0Z7zlgfoeB/gHRm98NyC9jr9N7izyTYai74GRUhwm8DgT6
cJ/vON4Iqw1n5HnSj+kIloygfQpJddcGEs9VYq7Ar+fn17dgP7+wUWVlFEJMlvZR3DKem+Uxt97k
s/9ubHjlSPrhcqlUUhSdEkVcgwqyQKBGVwvDoyrJyVUgyW5bRIjcxX67zAgjIyo5czE0ZtLJrSXO
9V3Rh9usI3f5NEGbLcaFMDSnuWhEM+1ET+6B3NUXVTJJkT+IMgK2YNxGpDvVMtL+qkx9QRb3chq7
fdlsQfDuJkjGLmH6qAfo6MmbFiqxvXZDyOA1E3mVUnIXhv2XIkD6LIuaL+2ov82aeiUNld8sylsW
aCiW5cIjJVA2mmcI7wUxKzmMz40kesTIH6oUTYJyvq8E8jwG2VMpKLL9+cbgzOMaJBGqdUZqZVJP
Ae6MTG7uQcjnRzV9igZcMku2+Xy48/lebxJZw6pJiqHCe14dM1xepJuDWD8VT53gLhCHt/pb+gjN
mU2ZIPDvoSs6m/AY3T8g7vu7hYev9HPwNSExWYqminLDOEk3+QuxkycJWc1X/T7fQ8j423BbWVFq
jzsevOv3OTYU0OVIVDZkRdLXezWN8pqGyaydaijnDRCsk+djG7lZrppN/cCZ4FVcCztmKJKoGZoq
A7JF1dVJT6dlKYNSUU5gl0K2AsmjwYUQG/puwEVUmC2UwXhh/EdDwl/E3QL6FJGcizsXBz8JSKS0
WZ8+Mtg/UuJOAyZHwTEeQHEGuapK4ezZVTR0fkWdilSUYauJvKbBFRfwt8gV5pOED2L9JEZ7Wn35
fBrPSaBf96kBy/JzjJXDRZMklwR1Uk5ankF+pUAarjYeph4doYNyE1EF+P5cQ8iX1a9F3e2HJbHL
QN2SMYM42jR0dpyjPN+msWbpRi2akgzVGrjj4OsfbyOSQyJ1zK2mkE+k5yVWfrP2uL6opBsAa+D/
ACP9aokhDkCGqIJpag1khUC8DkgC5LU+n6LfDhMbRKY6xWyr6m8XZo8ArteaTDjN4wuEHi2sh7wk
YBuv/9O7C5+twk1SJbhmIj3jYS62V9mEk4oEdfo4ZkCYkL2cX3/+Jr/tp/MAFJvJQFCl62x/Xwyg
z/LYtBWu31HTTTEE5at2N1Wc6frA52NvgYMpSYpmqGvPR1/SPJlnOBgyMbU3qDPViil+nWb4FuI9
tAgmfhPB7zfyr0OuNnFiCEMZlaR9LPbdRvb1zbQVgSsH7g2sb7zu5bUIITuWv7zgyrTLsxpGhUCD
01BOEhSqBtlU1QSWRxfzq1YkX7owuY4ItJOION5nSnFDRuEtLJsvoaKHuCMD8O2G+GoI9f0wyIY5
ZsBdIJx7EEJwjDTZeCOVUezojeRF46y56QzgiI68iKV08ksuAikahUYO1m+gz5PBnxT4jBIYm+sM
KjPyHIqgTzZA/iPSY9zKMscQrqkK1jOwLikMEBOc4qyPHpHU3IuRmDi6DmTKQBKofdMReVRZepa0
OgfnfZebZQhpkiGr0uZJbSFMYEB1NZh64FlktAHkZXU1Csg1GSMK8OGEfwvLDqjYqJoeCkK34ZzB
NY0gsBktEzAjunocUqYnZmQm7ojGbtvhRtdpbc55iMaocTLBbIxFUYA46bVUtpsuT80wE1Bn67Ht
E5HK29hIAXWepOk/NdoIdQyoC2lwsQk461a7oy1yXZfSlp6G5pBJmTm2N13NsdofmCSZpTZ0Ch+e
kjXeUKo0tcqqWTotaWl2OjA7EyrF415RJ07D2boiThEh/DLUysRqWicEqS6QU5tCz0LXH6ex3FcL
OSy51ppJADhVdQRHPBTsjddRyk9pg5o1uNsiaiqzZndVj7aByA5lAvxlZMrKPhM8MTtFQPHUyk2b
d1Ci64HRbDal8m3Rsk3X36bLVpVQsUg0q+4ityobR4KO7TBp9jCHZl6mrijbA/AZUgfVTklyRKBJ
dcEz4uFdSEGlwnTftDzyP7egv+d6EDtRTdMUqsgiIWv26rGvBjGr2gBeB3E1P4Myr1u99i4QbD76
zKU/IDn0gdWmom5oIqUy+T2SDJMy0Utlkk55dkc0qFZpOZSzOOv80YtRQhClw8+A07ouUeTGYIBX
VIMfQExxC86RTQu22jN3WL7RtoMnbAT388n86MUwHHMZdcNAHu7X66gbQy1A/Y+cwnjeSMW8zdHx
MckS59V+cxKQBVQxgxKSERROG/NaL269QpGKYTSockpjwWqryqwgT/P5m/w+e8QwNEJ1RVIYZHT9
KlAoFnO1LfVTVIPCMGuPhCjoXlPIAYsmNekt0USXCiLaCPVdJyhfuygH6cdjFP6JDQp3UVElqiI1
qq/DezK3SSWCNPKk3eGWkKxSdKDhaqNvM0dyIRxNKFt7lBPtfLCSl4Ou4/omyIpslGfEG0N4rTWo
9vWRZaSEQw7120pKOHJE07Cgmqqo63cLF5JXszwEp14DtqYoj1SROHvyA8uKpaEILODtEZy4XzdL
Ww1hK/WKcDLQ0DyFLSgD0AiTi043ZJyL4vdNg9fBnpRVWBINDuwqglHaXhRSg+inbMPQReZ0BwTG
+wJ9OHv5xmiGXGxYXvLvozm8HHSVvJizpFLCeCInA6ZEV19bmcfI+1sUyF6L4lbSNQl58XWUVKVa
v0jVZJy0GHEmyIAz8VU2rpelspU04awX8+x+CV/YYKqOJCN2vPQbadISNb2xGL1xasbUk41pK5Nl
s0jZTTgNKJ6Fg1XVYBniHHd2h69H1TRk/UGWiQT02qQkUxzgYs6lU5Ca9bcI8j4uhNXRMFa/JY+N
U25yQDpQsvQY67HK4SH84LD9H2dfthwpznX7REQAAiFugZwzPTuzqm4Il10lQGKeefp/4RPnaycm
kujuvuvosFJC2traew3I3g0dTxoopX6rqeZFjMeURBZPYHDalE5Nd1BPXUjxPr1dvk3xyyiTfRLa
pl8bA86aVHVIjDDp71TDgh29VeNi1QvHaJDgEhOCXH3bMY9nzUUn1HaqvP3Jclg7KCK/kzXPnSYp
PYWFJ2IF9YpH7AE4pEeL8jdbch+K1OVvhRW/ucJPkUV+BNBL50a0g6/guinp7zb1X0lrQhUJtBqS
QtAD6GotLZ8HMzW3oa8kHloSIynR/5sztXTMbHjP1ewHpzC2ltKGz3CD9hNFzqw0p5gCx2AE/XNT
lg81z37EsTgOTeavlBZu0BC0OGcpnkc+zW0vEiiJohyAPRzbD20OgKyRVzs/5c8RA7qadLsq0ta8
KP9yn3/QJuU73zbfuqqBKncj1nUXA34e54e0Hs63N6E+s/XHQjd6W6gwYS9Mrk8x5IGZMkM7h6hX
rAWWjPqD5dgU38XkEOszAFKnpYHii5/2bqFmuyZqdpqgR5JobpxAS76H+wAA9Z1i36d+A6cV/H/p
sMZ32PkhMBRlDv/MWrW4UwllX42+6pKg+WOWWbhUVp2g08ZMk6GeYeAkG3huT8mQUjaScsOPLh0y
LCdIYxjYkRxgj1T+bqmNopkECV8AC14m5tkncbC6vaLfX64IJhY8OgkK9+iNWJOA3PVSagoZ7LNA
/wAitW79x/fe+zV63r8XOTXjTTI9YND8snHbjK3N6WVWWqqVlX2on3NkkvoqWmtAib6YG3BNN0DT
mzt7ITWYu9qwVwmKPdBPRBJ7fbVVSTbEZYig1XBcLxmkd8Pw2azUo28sCUHNxUem4YvqSIUImVYy
gN+gVR5o2rla032ybg71eizLLd1lc5EQtCAsoIZqCW6b6xlpRW0Y0lb8szl0GxUg6pSSPfPDhYWb
G8YGCgPpI4pX3yqNla8lBs04v3AzXanCXMX9wRSL+3+MqNMN8XWYScSVTWsNde3758F2YnhjePLZ
fso9Cwg8p/uVLKJQ5/bD1/EmqQ7plHywYoaXHQwM9Kp2dC3fafRZ65ZUD743w3Cwvg41JiVfUvBK
qQX1pQ5diRBkyF7pX/ImzeBtHbReOISPdp/zF1+HymGi+LAEzuIWHQh6CAy2bXlxVmUIOwtzeOlq
AiuJAXyoVJqegLkBzSC9EnQbAaRQYRprTeJuUiQaIv3QEgd0TE+zmjtG8zezAa08gw9uqHNoW/RK
vJDRzeVWeAcg5VFRhEAD8nqaYZX3WWC12llazSooW5e1i+27mTF0ZI2qbmgElejpS6Mt/TKQja6d
Y/C9gCVMPAKWKVBCLXGHVflQwGhx+Hk7MM4cgKsxx5305fPJyurVxle1s9WpZyUPHzpfORjqUq1h
LiEmpokKu4ZescnYZP2IlEZt9qqCx/Wnh0RZOgUMyNdaAz/Xcoc+aecIvOEWzvfMQSBAiaAsygzT
xhPjenoWLoKoCPDA7nzf0btTUID0YG8RSBcumJlvdzXQ5ISnrOSponXmmfbbQIVjIthUt7/U9xY4
yjWMIu02sP3wyydBfhQjywezomeY8Nxx294CeeBGVe6qww+Qk1exrcI2NwfEt3J9kr5wc9igE+bk
ApyqJkApLfACK303LehIj3pmljzAZBP8BeGyIXFVrd3KwD7lWpwvrM7MuwEkWYoyB7BmKLNMvr7f
RLAV6nG1Zxq8arTfRD/BODNuMqe1X24v08yH+DrUtBmoxami93kpLorxnuUwlQiChQ/xvf+HJ6SO
F6SBe4Oh/Tf5EDlSDLPIc9xNDnvEBQ8ZXTdYC4hoWHvzDlKX75Ub31vRcpdqZjsDdmCgXKOaBpLD
yXZGDqXRCj5+F4bHyTk8WIfuYt0lh9GT23SbDVlBlGsRZ/q9UY0JgzCL3A0fER2MMYh8CRK9Lkut
F0TFZZy8CN+6KGHxGPf5pY9bCiathv5QkL0ZDIw1I9dgJtEz4okgfCCwq6kNtipBElVK8oicfW3E
eQwYsAqzZqtdw+37lFZAV6XAANYQOcdfwta1HR1UaxYDmik2olLuVKmfGAXPzk96qEHSlQQMwhkK
aBv5iX3MVXEqde0u7CD7oljpmRbqRxpZP4akevQb/17S5okUcDhUKHrsaGU2bprhvWCWarBqtXIz
NEUG8Wk4G6tFheX1YWxLiiVDo3GnTzKBq6WcxFveFTbkZxBrUTjAqevO0jSl00VAOAXFu1aXoHga
cAbU7efb52Jm6wBlAPCMhdYqHraTrdOKnA4g50WXRIB/WadeXBT7zHys20Vk0NJQk1jYZ+gY1r4V
XdIVmG+hI0pHfTMvgWc+yb+DK160N+stvqdP/2GGqI2B3E0Z/QbLGfDiC2KBx3NHe8jEPUXoRQT+
pbOWeiRTe4/P5wzAgIaF0iP+nV7UJGujAuCq6OKf9L0Bd4II0nRq5OSfKtLNJn7GJbAAYp7ZOMwc
xzIAOkR1YnIGk2RQJSckuhibcKsdwk280z2xXir3zc/NBqhyvGWAwpwEN93wRWfC9Phcu+Fb/5dv
AaA75ScGGwQgtI3Yze/9p8X2+8wFgYbHP6OOD+IvESZIeBKTcVT2Sx3FJrfDtnnIXd/LVvIs7+QT
EOknfp8vPExnLourYSf3Us+ySukSQs4mfep6tDGHxZmN52py4BnVNPSMrLH4OG2ZBkZr1nECanY/
etCcwz0/VdAgyx6XlcDmZkM1JDoqetkaGtvXi2jXPTUaH6/sFj6QeglWsly4xz/zpW+zQTEOhXCk
cd/wsEiN48YWOTmPxgGgM8MSujiMLi/ifgkeNbsTgY7631jjdL/sCSr7ouNVh6qbBwHIxrW2yX26
EcDedqtmgCM05FeWRbJm3u5shA2PRYJPKMj1qKql1QUIPdGlgReG2AIrPlozoRenbOjBv0Mfd307
bM3PczS2RN3PtLXpyW6DaNDzUNHPLSpv++zFWkMLEYBGbVNIJ34hbrruF4WGx3Dx7UN+GXRyDw1i
CHw0esm5ro91lTgNmOIiML2Fuc2da/plmEk0sU1gw3XTQOFntHyo4Ohx7J7Jb9z/nsmd0oueZLyt
0Lbg63Qh9Z+dIeBDaNVqoJRMERGB1tRmojP9rLJDokkn4hdR/XvUBTJyQPfG+hb9lte2ljVkePb4
Z8qVu6oLH4Yu2we5/HF7GWcP9j/DTHPaLDJbAKIKlA/Uj8z2iFwS/Jl7nqHjjJ4IsMEUL4zJ7aLE
WoSWRa+jPNauRsHdRAdydAMY30pfx+sAO4R7ZGH1yKc77mQX4lGGiiCKVqgOTg3fzTopRNYk0SUs
YYkByMBrzcsHCYEJwy8erAbSFr2F5LCyLNNFlqi5GdPvBlHnDnjOv1KFvMo4P1Va+kM0Q7nRa34O
IpRFMxIch5a+l31zMYwid3SLw5gTDiROBjTlVpXKq1Rz4BUJmjKxKDSHlb4nGPTZ2maoV4neQQB3
sFKXoU4KCykGpP8QHXiYeIHRnAxVrjUCLexB9SyTP0BwDc1xP9qUthAwclEg4TK0yZ60VbZvupx6
XQlNgsBs93qfvObUf00y8mo21kY1Yc0clmDAh0kCQatSiVelb67NBA+3OCJHFtB9nfG/lsbuO9Hf
1ahdI2VMX3TdkiDNBI3L1OFOYeVTGdiPggQ/9Dh91q3unhfxSQ86KLKIFoVXDU+UKNVgOwrUYOOT
v3lgx06r6MDztWruWKnK8ZezNWk7r9DjDx5BNRSayBdf0Y9UAmDhJ9190EdPfhcDUgZ4mLSUU1Va
D0GmeFSHMJRut88gBx5yET+oRnkX5sNGI8VKaRjS8zhe0XyA+F0s/9hduan7GjJSRfIDENlDC1UX
XgJbX1hq4iBAwY0wJoewZb+tXOMrbon3IDBXbc+eBwJDUhqAzSNqxxqgY9KJYmcP7UvZDevUlG8i
UuGpkyOPlzyHEMtQvSlJe2z88ExjXcIDD6WkWgRHn7PAq8MIMv5pAT0aRC3Ms3zRTPFo5RB208i7
Wg25E2bxndqFEPFQ/WMjIYql8RSQczAsZZQLT8u7k6kMkKcv7LfAKELPaOt1BpVJ2UPDSRfwe7XL
FF8vY8cy6He9MO4Aufloqdatgmyg8PWkAPFW9eOgi2NhKu+KRNFfVO3GEgBclWV2jjTzZywFPLyJ
eheQ4shReYtZZm5Nw3+RZn4CWOS+aFvQD8Pg0bBhrgKw8SlqIPjYqda9Ab/dToMXjcbGjo9ysKuk
gEN2fMpC9V2XyTsTaAeoEHOpuvrYDVAxFH3tKODnoPdhwHtgOBa5gkpHDNP6Xv4M9JQ5RQkcR9fD
Zs5Xh2ddiR6hhnEApLlwSdi8DjCbaSmOYSVkDGcIvP/6JPN6Stc4jhAyF48yjC7CRCkoiSHEGyr2
nU2G1jMID3d+lb7kWYklzwhUcLRgldhSda2mtlchVXJw++1LpiibuCf3rWo/5rz8WQzaNuqAOSm3
SVKeWAmxicJMuQNsCbYdJR8k87Ggw0/FTu+TRDnamrZSZbNu1GCf8uqNxuU7pbFHuuIvcFjbkvoH
QoTTRwFxABD2Bsmgw47IZEDzoyztI1eiCx10iDBpQM6U99yy/FWWgOeX4ZZQShg9oZbTY3rimQ3B
ltH+YVBgWcE7LIayNarwNUVoc1IDgoGwLE8q9jOB0ozG28pNGr6zM3ku+wTqIeJB6uY6r8HZjAag
EmKl9bQ0OzXt8KPoybFgEIIxrXiDEgw0cNNu02FlapJsrMS/1GiwukiQ/6i0fSG+sadWtK2o9ugL
8hwNCV8HKJ4hICQ5el99v0pUkBaGGrrbNIfdSwCRrQOj4oNoUqboKFXwhqHsD4TMHkreApXQ0xL/
GertgBMmO9F8tgwLuWIjsk7GElhFEXcbw/JhIKEE6P7lBXNIODx1MYndweYXzeDvaERcbKMDEj4D
79ducqxWrvI98PrpVrFDtq10kIY7NeB7AxoY6ygPA0f1USbB5X3XF/0PwpXXosEI3Irgd8RIuOZa
8273aDkKPXxQFH4/ZMmqHjJrF4MM5PhWAHMwgtAjVObUZfzSC2DLad0sFJRmMhWkfQB9GTbyiG/d
mwj3Wg71YHbWBHpEUPJCDWvH2yX+xFzdytZtDTfueNmCRXOd2maV2RMSV8pZiczM9fscvGnIjMXF
a6CrL3qjEVfUGXyIVAicmzpEYSoUugOoGQHPcK+09YfN04eygLCj5C+3U5ypdMn4prYJwAUATQAw
gcb79Y+jGgl4pQjlLBAgINuhO3A3XmseJBW4Q481RDzlavgb79De/LlsNDH3DQjak6hPW7ppTSHn
VppKI88aeel1w5Op2OSphBXgEox+dhg8ndCnQ51C/+ymfHnTcDwEI7Nu5QUSwE4CA3DR5Y7a/L29
mDP5ok1MpAOAl1saanfXawlCYzVYkR5dFKv5WXT2pSPp2+0hPv0fpqnb1zHG3/BlJijlJ3AaVcUl
OPI31W3fkt3YVk0fIaU2gsZ/RHfdW/usXoDWX8KGjwTP6evFJiB5YpuAHGpO09U67FPcEJoCUJJ4
RQMRinU6f2Vq+6uCPwKUSSGFDZqLV0MA/Vir0Wso+5XZqncpDNpFAOuQkgFyaMs9s7p9MYjXWLG2
Zc0Bdg2OdkeBqWLN49ArqZMnRorOOHtCrF6ZNa6NaECgV61VbWVPRKkXVnZ2i1hwVjfweMFxnXy8
wVTDLkvxAGUsc1HUgvcFiCTV4C18wJmHLvp2eF2jJgjI7BTuWKttnGS8FZcKAsXkGK+0A8zGUMTW
oNNbvf6Hhi5uA6AAUMQaZzc534qSBQBGN8rZMGPwZURrOnZEf1Vdt9RsmFtAhJMRTsZwmr9zIDMe
tYGlnH3oNZU5c3kcrXzTWoraM6AG1MTxbMfjY8RXjr/jywmI8OYLeeaLSxJGIORWuPwMAS09gdZP
KSHA15GXiNbHwKw1cE7ZT5HLN1Z392BSPUayhcYhSkNOmgJpBCb0u1GSbRHokdupvuIYVfIRo2/s
hJEJhWym/yKZgPLhoCChVx/KLgMCxI9+5LZRrADSeyQpCR3ZAZhCNIgDWidMGUlT8iSiCEqSgz84
VQPFuU4lz1puXRJd+ZUn0ICqGeyCbcKfSgtAGAUNjbr/IVLl98KGmykLX63XpOSQtbytYz2WqKxk
OwYHebEZnkCT3HMXujQbwFLQ31yqv42Fw2mY+kojmZwmauKmt4tQXKzAC8WHkZuAI2+S5LUNjlHz
8/YU52aIkzR26FA6RfJ3vSPaCMZRelL754oErqk/sRR0yyhZ+93g3h5pBs+CjAGBDYUN9AKBFL8e
SnCF+k1t2ejZegXsQyELvAuP/AU6ZagKL4q3fQ8WI5yRaagq4l5By/96OCBvAahUUS7ibfBEK+3g
d/Zj1arVJtP9bQnmkNPTQXXzTgExMQ4BxM+HVVbFsPFooZh8e/bfT/j1rxmvhy8nzxhkn2YG0uwE
MMS8TiC/CL3KqF844d+vUQyDxrGOKjgDknOyxiFrVFswM7oElQmjw2ql4S1/eybfd4yGSIWqn6mj
7PJtx/CCCoEfAfTEYLkNBHgSyDVyHFUQNBdm8/0kaPj7YNURQIRGXOX1onVaEaQ1So1noWG7QISw
7da9pTu9nqyy+qdmrW5PbaauCfimBpokCIvoHJLJgLbV1xoQgKhruqrb7AIEwT2UwNza853US1Z4
Ty/XNT+vx+sDj1HHTQrYOYQlpkVwrUWxTKKBcU5IsovgDgYLVnA02cnvrG0Ra5pjyPSSDiClGHG9
LaRUoRnagbnEoax7ewlm9imuO0BG0M3UjW99okgOmcCzyjoP/A4gQqe0hg3PtN3tUWb20NUok7ga
yxx9zr5SzzppH/oiO5p6+GzRaG+HS7J+38u5AEp9mdCknFsouV/2LFfPTVgfQGv4ACv/2MX+EVWc
YwRAwVKYm5sbRScKJAIQd9TPzvSXk47AUod+Z1pniCs9FrtkTSyAhdz+Id6NHDBgQ+VGfYpOi665
YwiZbCPg0P8ZeDxNXwaO0yEIUjFAEBl+rd1LCW4/alGQL8ufFU8s7JO5aH412vSo5NLqBO7rT3UD
ay3v7bu0RcMNKGOv3yaLpk9zG/PL7OiY2nyZXVFa0q5xiM4N/DLrTbyRF/UjPurr1Gu35Dnf9ptg
c3uXfmej4gL5OubkCrEEB08k7dm57pWNH5p7EjM0ANLYP3UGxAqssVaglgFESGMUM4Fj/SjscPgJ
kAD0wJPqL6FRc2QEdrMJSLN9wMGAMGDPaBW2upJDzPYQc6GgYsCnkQak8wamLCTNU8XZMa3E65Tg
JgQSDHfeJJ2Aql1YhHFdI6ZpawM0YQYxYDSImrU4hcid29Hl57ly8cLQXPkLrkopNDgWTsWnptx0
c379FZO3VyFCIwzTYfx8wQN/y3THwneMV+3ZPuQbayUhEPwG0NgICqlOAKpvR2Epc6F8P7OJIG4G
tZGRjY5G3WTTapHSdIVAni2R3wYoBwfFayeHpbMxEwK+DjNVr+JNVjSyzu1zAGDHO6gUO2whhOs1
fzVQa3ZQ087vh9e2cpY6kLMTHNVSUC3RkdJNop20rEYTfg6xc5hctCHUPtQ3SrOFgzE7PwC6QK23
xofYZEsVXUmDKMdbdqjRzgSrMIZIW5FYbpfS7e0zuDTUZN9wvAabIbTZ2R4OenVqpL0nIQS3NHPh
oy0NNK7sl/giK/BBzVTaIEo2gA1APR1P3VXSGxAca+2F4zB+hslpAEtcVQmOJKoqU1AUa/Wyr21h
n0uuuKH5jNxmVdB9G/ymSrq6vYJz6cXVYOO98WVmaocaMTUDGwFgWI8SIWQbwuArdLu/MBa7X4Jn
fubxtyY32R1ZzZqSdYBejUkUB+BLPocnNKniV3s1mtZZEkITo1ee5SlbtmpwW0Gz8a49LMXv2U8K
vRsD6SjIZ9NVrqrBb3IFExfpHx5Xjho1cOF80dRoIcaOYePbjA0UAVG/skaBockK+zQdNHA/zure
XIt9uIGX+Br+SQvHbn4YKArhaT1TdBVl1/OC5eISldEdr/r3UKncQC0e/KjY5yghBxVPXA36SQs7
aDxk3+YHiAboASAjfAPTdTTOqzCEhQIwxBvDbR7KTbrhpxHCp8HR2FCdcgHlMpP52ygF/m/E8dN+
2bMmDIpIySCcU+BZConordkq0EK1nBrFx7RWdvqSw9ncHG31s/k+0j+nz8UgJ+BbUB3f0K+eZAoG
ihkvfL+lISYH0UzKGFrXgbxUSbqPU/Zeturl9qeai//2+GgCggFiWtOSVU0Q/uNOQ4WM8t8VVw8o
NAiou/CF77MwzlTSpVM7LU8YFxcdJJVjwijETQuyrwrjx3+YEGrr4DkzPDindeGhbgoz0gpxyfVy
xfPqIxNiU2Z9txD+Z7/NyPUB4BedjWmsIHmia0mJzx/UcQbRywFNdcbX/2EyIKCgZ6BSRItJnOiG
KshEDMUWnftbjXVPQwlSk9YuDDM7l3+GYZNUOaFZFkrTBtavkU6ZxhC2Xaokfj+f+shxtKkJd2eU
LSdDyCGqQ24KeYGqHDJjzTFhXoj+p5XhjWrD3Qh9gttr931S1yNOcvGmyKVKClDdTfSymbmNogUi
4/fbAgOAj4QHFEGuPC1iU7vhgWYCsZJqpmv1h1QFNxvCozJbqJYvDTTO9EtsC/SYg4yc+mejkWAh
CnjpxJ0TS23VxOav26s2NfBB9g8IPohCgKxoSHmn58cvKsWCx4U6pqLFsfOsg33Qz+gmF/f+bjRP
iH9Wg1vso/0dzD3cZ5gZeQs/YdwL17fHWNXA6wNwQuz9aXG7Uvook/ARwu3ReBrc4Yftjqdu+gc5
Vo+ei/YGpXEozMOV7bGGhMESuPd7sgURGxvoOLTJDPSWJpmdLQqb+XnDzmmxNuTdUEcHabzIXHEy
/q81krDcX8cav/3Xb1toNRr3jJ0tvXlFLfyRxjE07BcJsd/j7zgOhAqA5WIo509yrDC2FfTda+2c
pndx8RfAMSe2lli3c0duJG+MBEQdGP7JkaOJbmdhgtcSgYyRUw76Y9eqC/n9/ET+GWNyJ0aK3xZp
WrBzhcKIzV5adI+i/l9fIuNq/TPIZLVYbdOaiIBfWsZyJyi0P7yABCTsbG5v9bmoiPzPspC4QBBk
mgcKQyFaqlCUDxFw4075pQb1YwXYR5dB0h4F2yerzpeSirnjhc8Dng3ee+Bhjdv/y5Zr7NaskhZf
SWXA0Fap78V28IHfuFZ9uNigfupWNNmpfvShhg1604q+p2EJpAKXoWuYw69OEduUkN1QxAP8RXRI
cQfAUEF/+I/emJBzUdAayKt3yRP0J7mibfOkgv8Pk1vU+ldlEeYHVfqPlprepUWwB1TkFIf2k9EA
hiZikjpCrauVksOgyNB7d2ishbRn5o0zElz+WYTxy3xZBACMg6jIqXJuyhU4nl60hp+VshptFCDL
E0fOsqydvrTwk9s8yyHDZeuRfQZQFFLwY3GFHES/oYhujgmTv/XI1Q32vHTRISsv0a8lgL02d5V8
mfbnT/wybY0Hft1UeOEABnZfFnAOiVeIrCm0d4di3cCBL7/vtzoygHAhqs+d268jT2ID8YuQqipG
TmG3JxuY0orMpfzn7QM1F4G+jjKJDnqtMcVIauUMOaUY8j72CZWHhdfN0hpOggPPi5YnIJGdDdt3
8/Z3GPwJCN/RJUSsPncPfZ3MONkvHyvKTcKicTLwe9WdSjlljSN3+ZP1DK4ozHjYDg2/5iXx4PU8
lm4z6ViFk8JH0b/TutfSXAEVuFrG4M+w9EYMD9hSUOEygZKffEs/QwoRq4p6trLiGGLuoU3wRoct
SaX7G9nwP7GehuvEaukTLStQkTjzV7XRge2kPrSQBPYSkT7Hur3nYQvPAmrDImmwwp2o7b2u9gdb
5REAn37nKcOYVonuPoVx2e3NMvchAUVCM9OgDPDcyXlEdLBJzhHl47Q8KHBPVrmy88t0reZLrgBz
ux/VfbDaQH01AYqZfMpGyfGPgpuxVTw/gYSB32ztYOl8z+0YG2JLI4OXQsJyMiMU7hSrhSXRGWoW
vQowY945QRmuDTgB8SUhufk5/W8we5LS97qZcE1H0TJO/1TxjwTCJYCe3f5EcwELXVfoLY4Z9ndV
hT5VmkHpQOkKexj6ofCzEnt5L15DN/mrmI7mBgcVVd/u4fa4M3O7GnYSR0RdZmiK1tGlzuH2Ppw4
kPyhuQhJn7n/r4aZbIs0srO8zTVyDgftHtzRwMlpDMxrrdyVSboCVi9fUaluqjbZpXr5DMwMDlNf
bIsOUiU1rbdMS39ZCY5Ya+rnnrXPt9dhBgIFoZYxEUcjAPqR02TBB6i5UygbzhlBNwBarFBDAKkZ
ppDUow5/oOsc7vGXUYxa8ZaaADNovuvRJ7d0TKzKCBVrwI2pgTHSvwL2LguITTDP3ACjKODB8keF
DyLUYJcAWDNb4Grmk7OUMxJYuE4GFJLpM5qwTyTUHhpgrRZWeObKutoDkygfA/lus2DUDRGGEzbw
cUF6Hu4K2A53yVtCflcyBOxbf6RSeWgSsbUC3+PJ9vbPmIkciOmQDQFYahQBm+zEaKi7HvFEO+cN
vIcT6VF/lMfB2qYUfupLkgpz+RdBwQnwNoJHNJqQ1wExzkuekMxA3QlfFjzavYmMZ402xwuUErbK
R7kQ62fYH2hp4c4CpXnsa03F1eMwq0moqOr/46gN7pivwrSrXmv73itsV26X668zi2oYODM6LBxG
tYPJJIXBDa2tUOY1EzSqYExWVtyj5BzrGLheeEvMDIZ6lwncGcCvY+H1ekVZ1tAijhpyNoYtYQRy
M9Wq0x4hNRZSfWk1x80/eaJfDTbZtKESAzeSVjBjtZPMVdI88XQpGlfL+QdTlG2hWY+Jqu9FLXXP
osLapFX8Yen8pxKp8Asi1VMr6kdVYyvg/2Ghm6VPaBul7u1dPVfNQMESqt82GnhQz5t8Ac5V0ncl
rg+ftcfUDF4oAzO6ouYxiiBuoeZkg9rqh6I2FwBfTr0PPahSBwC3hvM2DarQHZj4ARChW6aZp8j8
vlYbgBz0FkKGabltGXm9/ZPnIu7VT55cPVoqi6FTUgESrBil9wO3u+jwer18mnI71RNwJRv5aO8A
gPBujz2TEAGAADwJZG+Rc30DCBdqjGwBdcAW7Hv5AMcQmLlCxALuU7cHmgEDoBWItyeQhaNQ3TT1
GgCJDLoMjFH9EdYCfyK4bIG/sx5ZJ3A4/y/3iElAvxr5qTrQHZNYPhS9LcKijy76L/bIt+RgrcOV
ArvEh3JtPfIHuW1OKH0/LDHhZ+4QdDxRVR87E9/xSELopaIyxHYDJHthCTdT7J3e2Zvby/n5YabH
cQTIwRQG8DVM8frst1zBPcngP1Z1AuAjE9RRPR28gtFTl1n3UgT3GQl/mAADQTxmrxagq1QDJFig
mrnvdQXu0tTu4KfXvWgN+0OUvHIgVvAMuCWMq+Ie1A7IpKo8OCm9/W5n6pFGfebhSfejKloPZKLO
jer8UnfVS2OBkdBnsHum8D6Kh5cKWq8r1nTcabN2Z+loyIQx9AHTwGQeaODS1Rp4W3cWfOSi/KLr
w33dxw+ar8MquweJxNLCGJuQPoHW9jPRK8Wzh7wHVQQngIRvQdPv66C5B1z0LTSK+yASL7fXdya0
oiGKNHQs9OOqn2yfPGDoaPFQPUP4ZOjetfzFGrBI7arDz7g91Bg4J1/y61BT1Io+DG1qIWydQ03d
9VHiMf/fQ/6QVP0zm+kpJ2XFTHDCh7Nlxk6Pukxs6gtxdy6IXY0xCWImq+XQWphGA7fI/q7Fkx/k
QBcG33CdqvbNiqyCvXqXQHfXRGN36cDPfzCoKppQMkIVdxL2RY/CTw/RpXPSKVDgTS9NtIWcO7Rn
oH3eLE12/GvfvhnYhNBLBvkdz6/r0weRtwo3BRaUF+tkp6/4ntzlmjeq6i+Tt2duXhtwzf8/2PTV
ZUZdb4gaK+vn2W6IVGdQKAwMxYqAicehdD/qHbbgAt/el3MJG+4FvATwhgV3doqEkayVqWKDxlqu
ynO2Tje228ITuPegxuJxb4lEMoOsHH0YcG3jaY7+11R/ohcqoLcF2LrWs3hL4S3jtqkLp8+XOHXY
Dx85qTdqRcH38PZE56oukMpHGgyiOjqjU0QMYUXaQYPFPvun4gjC15v8EHeD57vKNjnC23orNjC3
Phtre6U9PvjP+bF6007Zr+Vra+72oGhA4CoetZBg83Vd/0EhWEvhvHgJ6/heN4tDUKUwlCQLL5DZ
YUblGxWKu+q3xFFWnVmhkKufEz0/dXHmu2qdH4oaZM7bSzs3EKrdYzcTShFo1V/PJwmgXq6qtX7W
/eFN6QaoMvbirWPJn9vjzGYXQHCD/2WqqK5PEWwR5NctG0zrC/vVeBWUoMWmv4cqLcyJlsu6c0kT
yFwQwIW5m4V60vWsDEKatougWKzXuicNMEnBNCgtl9L729OaGYgClAfRVLycIPE7CWpdT+qE+5F2
plI/2APevjIrCicm0UMFU/qFjzUDA8ScRtSbwcZO4PSFxppWLTVJR4s2VIn3+cm+Mx4MBwTl12GD
AI4Xf39gq+4eBtdAxh+WYvhcBLj6AZPtX7VdFRlxSM9GBjN1l26sNeh84S+Yjh/pc/KWNvDBStyl
d/9cpBsfwmALEdiWfJO+MnSeDxDmgGCK3Yy+IRDEVjdUTdwCJh1ZSQHU7LY+vItQyd7E4VNjH/G3
FvKAz4b45FK5+hXT0ofvx6XRQbZF6Nxjoj1FUZc4fRjc1R2BtSU7GNIEzTh+Rqn16fZOm6u6jSh6
AM0gMjSWQa/3dDekJVr4pD6HZ9DMn8TKDNfNVrjpe+fq62ojQFx/or/z/2PsOpYjx5XgFzGCBgDJ
K217I9MyF4Y0kkjQGwA0X/+y9zSj6Ri982qHTQOgKivN+7+ve+MLh0DAAk3gv2X7/dhurYrT0RnU
pWtnr+DFNXQhhP9xkKY/MbBu4QFXaRh2eBiKMvrd7LC1c95PdrmAjoy4EiPKkjjzh30ash1sHM1Y
4/7/oTG5MQJC+AZ0FuBCQKT6feCnL9WcTNzUYX94t8/Z18Isjxb3Os7reYB5gbYbyA/Izq3vGeRS
aDDgGQWnEPu6Lf82RkhG4hQWr/SrLWE8i8haaWEfGn7Hgwl+L8CjfyiIbtawVztrBAyYLuSuf15w
XHKzVVOyXDSzOCaavTUm+vbvL+Xm6/u9DPp2DYtNI50L1FxD2LxlH8yfP5N1B36ZxTx30/utL394
jrcKL9Q/sKXDtoAi6tsViagk5hlEvwgF3Xsh9rOOeczU1etUdi+TY3yNVrrl5Cf/lZvv7/cLf9sH
R57VZjtOOsiCAioooFZw6saoJ0Y0mo99N/73o721CH+/3Le1b5bTgIQ43Ge2lIZnTih8tPnDdTWY
XcgfrnVzo7mKdbAoQIUEevXnp8KqepwrmapLjT/w3CIRXpE3oaYtUN53w3OvxD3MpR4wdEOMRjo7
Qb0QqIp75+waUN1KbdmYhENV5zQ/bIJ/Vyvg216J36gfCMMx/udPqy2Tcp1iM2JiB7Gz16jRAzDq
/ftp/71WrleBexZirEzQNL/VRNYEvqlBUzAlMa6Z2Xtb/gAL/ucB9OdBgisAub/6OYLV89/n9dvy
dxYDLhV2qy7WLCFTllR4yqwMv6idCvr/csQgkT0ZNHtrpurhmhQVu45W+xD2gY2bz2C9IFsaMhSt
CVBxnQcxQtQ0zXFvjQ+sA1RroNmpxz7koxUnWnpm/fyQw2fdqqcP8Ay2RkP4tlQ2CUiZHzU3kUE5
uB+LAjtAIwDaAJJulGtEmp1g6IeYKpk/6FP23oGLiOR1vjMJpGL55H5p2eJ4IsfgdUj6+4K7ho8K
3vXzgR0NgCD3cz4+JgvYJ2oROyOZBq8pu3u9prtOJXDBIeRl1PXtZC06qk9rTypH+LTUP2otheCU
xMKCvYtMzU8jF+eaa68JpaaHR/Mpl/Ho2uLXUPZHh2PUBbPfWORl3FXdseJiC5ude9lrzk+lwPWo
//4GMQFD5QzngL+l7mYyuzP8ZJzLuGl3ZNPcdXfdpr2fVjiN7dlzY4YBwQFdWNT9sOfd8EKzQHHF
1wNHTFz9++cJT6leM3uoMESg+/DGCAAere24g1vXT9e6td6u3mCQG19V4d+7aGNhde/aKPec4omA
gyi7hzL5SSB4ozVARAziXDHhADWZfq9s6tJJ7Yaz5VLTZVUVA2Kb5tL1cvgsw/roDvEAhyzBEsHp
ojwzNSK9GIPB/gkgubHs//gZ1//+26Ks2IKgDsvC8QVm3QBlnpb8RFD9L2z822eDwcPVwhVsOv2v
W51hepG5VqYuWTU4AdGQzY5ZxHpU+UtamC9tX7xWUPaDAhhVpmmFHSEf1LQ3JOERIvNKv1n4u0XG
vZsWbwUlRzKDFwNBzCOdm8Xr5bzKs53VQNxeLtmh4PXKnGgflih8AhjzwJxEMGSo6T/5EN84/AE9
o8GD7RlAT8yPvj09o136YbTlxbpnj+366iANi6f5A8m8GzNAX/Ijk/7vQ/F6RRwDWIOYQ3z/bEa3
g3uQoUuwzl5rIw8nc00mF2ZBPxnv3vgwrq6U8FK8gix/jYzGbgJNAOZ8iJh1D8iH/NRn9fHvI+fW
vfx+iW/1hIIBZJHyTl2kuCNXLidc6yoJjqzxQ5F2Pby/fYDoU0EEdPUrm/P77LhVau6QZbJcxOAG
jrkHtRH+e7U3yXc46f77pm50ixYGF5hboOIEl/379oFU2TkhFA9OBFfXxjFeKBKJ9TUFWuN42kZf
wVltEsG/L3vrWVJ8FgQZFQ7KmG9FAjZlgGUGnqVeOVGDWFgDnarN7xPygzXqfxKwbw/zj2P8247B
7YoCUV0U7m/+SjbZHq5WsRnKMItHGCZ5czigQfUqX3jklxHDq+nQ7eRD4RuxCLs1AgZ+XBQ3/Gyu
pQWypzDKYX8Pcc2KDmXtoDIlsQOP2PqICSeMwjw+wvdgCPSoiUayGt7NXe+n0Y8t8o218sflv33I
uSZt4OXugnPxag+ApNZIQF4CxdAcVAF0iQ6i1p7+/cJvfWdo2678VgOiGnSrf+49rDGSbtGuF/1P
rFRsECkSgMsDYeQcMEhnx9WPSMiNhfTHNb+/ex2HELz9rgIpyI8V3AmQSpFF5CMZvaslt+p8ke0p
mh7+I5T+3w19//Cu5pJXIBad8vc6mCC30YRRtLzk6wRaHggpTOY3qDbGtRtOG+08nKbPdvL713Kf
v1bRFZHhX+7Lj0/h+jr/+iFAKEFHoTdcSxOOVEIssemifiXxlbFp37EdBvlxA/2w8QMB6Gblc60Q
YI4AA82/vFyqom7E2IgFMLARtdG0GqLygMyC/wPrvvUd/3ap79qYceaztlS4VOY+WkPq5cPrvz/a
W6UVIDxgDvhs/yZRgVGbK4Sa6pd+4XGTwMedNK8p/alTvUFwRYNxrRJBMv/PgvvPtZF2Y67D1ef6
nYKheGo2PGyjbl/5Dpywj80DYPLYDaSfQ1rwbPY+/fj3fd4qDH7/Ad9VJoZcMmiqM6Q8wIjhwIDn
mI9X32oS2Od88IDMjquflGc33x7Mca6k9yuy/a2FNfOqK9o2V5eCYDbx2P7oxf838ICn6l4xB+uq
hvg+r7Nl2yPdEDtOo595PnnjgnAmUnktTBRFBzs53Kn6/PeTvPXFXPkyuCo6X/Idp7J0RLYjI1Yi
bOeQm49pfmcnP1zi1nMDNoTjETgc9pZvG+lkWlqajXy+IHkwixaNzn6KpOIfQPNbW+fvV7n+it8K
bdEwe8nrAvUUBp15lvqwdgiYAbs1N410p/6hnb95JP5+veuD/e16JUh8PVznFI7Efg3GWudBbXk2
/ek+De1DngC46dZNUBaBO660n8dmmI/f2CZRHKPy1wH5/eXyNqFKNW3wQC+Fg/w/lOu/CmsiPgEd
yB2sX01ZgRCUvLk1e+y5Hrt0PCJjctWL5bmQ4nNo0f0UtRF1rHwimg5BuO51tvWkCXNXK3MLS4OI
uX1cGnJfLx2IgJW5bcm4GnvjlSVo4YtRHqtCP1ladXak4DCB67a2QpiSrN5bDkqju9zLVu3HxgqT
Io11p3iZJejLXDeSENY6bwQhlHAx7MIqQT0xceTdDFkf1O7wgDa5Ccsc00AOtwVvqPr7tO0uSubl
Xe5AF02tzACtnoJxzEjMJP4BE2ktcWFVdpCNePe5IWIIH9e0HUdcvH1ASmLlMaUmD+rrd8LHzlfm
EgvEBwxlAlwg3VV5sYQ67czdNA/EN4rpvZT6o9WrLk6yMrL7NC4dephsCtdVfQE9Ee6G2HWfhjR7
cNqyC2bDOijZldBGkC0Z3cgS9XpyXcQXXfnjcW/6JJwad/abLo35Iv3aBh16sWBMnMjMG/o5ojY0
Fpn2uOT8kY7DL6NI99jzdvDdwn3ZaNCgs7wrrWXTJxQpKlnvsaZ9Sqxi71TVmqnqoTDEXaq59/lo
H0BaiVxnRquWmZvKKu9o5txpc/dWJQqjJbub/FmblLfMEnG3I9y7DcJPbB5rX7P5M3Q4jy2SrYIq
gTQM3IXAGcTsqQy2bnpmjEB23CRo+GgHpV3CGdudUyQgs8SbRHqZZydyphy2lenRSo27JNUmqLn4
e40lBINMpA2wsQAN0RZvkwkPWrKQlxqBy96Siuexk0FtTZNfFdkLk9mmb/ogGUcrtDOOhKV0uhQj
gCuMG6KyMqwgyWYMbYsGCQatU4Rl2r9PRRZ0Li+CrJSAr8i9wcudDStPWAvWCNFxW98YaMDyxg16
tsxbzkByc2W1Lu0i5tMEM10d0czgBHipJoHNdP2ASyf2OhtayHg6AxbM8Bu2jAqCK07hmjFMWCqk
pR7jcKY1Uwp/V3P0Xdp2viXoZSBZLPtkN6VIuZuk9qvQmxc6IA57rIyz6XR52Lbpx1x0S8A0x4V5
ZX7AGSQ8S8c/UeP/hxewkWKIMdHI0kGrGcBDDC0FTUc66iDqpyRuOuecGwaKtRyIWt3NB43Wr4W0
H+CTeamkFueaewU8iw7WwBRZ3CyF9SyhG1geheAIZIE2sdRPjRnXhNttXC7W4zyTJkAUwBxoFbjT
1xQe+L99lXAcvm9o3QBR6e7zQWyzdjhicArr3RTpjLQy4OK7HPN8MXASNMjtSbEbNFpW+COrKWYj
CF4n7OSqYSem6l02cUf1ypcK7WTCgWx0OmwDWJd5bKgByDlBNbC7zk1BEe+zS93KTePAyIsBYG6R
PL2aW7qBUx/cvIS57QsN+Syq8o2m+FUo56WECbCPTXSVwXjds1SD5Q3GH57Bkw0eEL4AmNbNqQ2r
aaVVfta24NqXSD8olrVm50e45n0gYJJ7xkwP5qzf6wTuYaYwgcPMadzZkN0LV4BTrkYtXGyUJjia
zBFGw4VVoI8rYkncHbeLVacZJ+gx16lL14qr3WQM93IqA0LFazVVUYPa1e8zdtLI3EJzZ8/BuMy5
11v6xkyJHXS5PBbUjqRu7PAJTB5j/X3uplsMsxMPb/tITMRd1tagPKteHjWHeUjiyBAio89+Bbti
jzR8a7jOZ2FbULcur2yqjrowZJD2+PmU0ywoKx25ZQuyKOfUDVoCkpeBdEDsEnC8MRa93+md5KFM
5D0nsJvWwBBaaX37hNBEZMPgiAqsVJyShcWLZqrANeULQtlP7UQMzHQq5NRo8xFw5Jtk2hMkOFVQ
pTm8zYchgbfVfIZH27Ms6srT9Mn0k2F4tJHo7ebVwRSwqIMPT0SsZNsZowydsriz7fmXk8MGeMxX
MBBecz1di5Z92CP5sPL2sc/qO3giv+iqPwlbYQOrrY27wNG3t56bIr2jpPZhYouJEyimSDFftgpM
XwVEwENOZRbOCi86qUJ30veLzRawqbMLDs1D6pALb0EV0koWuCDsRcbiPFTYvMOaz2FjYimDNKig
8KXPJWUfmcn3M5WrdCl/FZmxhM2kH4s0vZB8CVQzfxXplYRPnZNDyyPXSwJrtfS5dUCyqwiTSMbC
RrZwZ/bg93A2eHHURMODJHHvAGmkK7ulTkivLN2BdmdbJE28jBrZw434RRvne+XSD1hen4c+Xw2l
cxCCcr+Zyg/K2WZ2+JscO6zUzvYpxyggadcZZge56exqu/IgNgzsmr3zIt8uU7azOzCGzfdrCauS
NIInMB/aL/Tch6Jrt5VDTjOc27TRWDeFBUOVLoI0/dBa3QE6wWBwl8SDF/aDrXBm25JEg7HAf6HZ
TgqL2xWg9aruLDTUD43zntv0oeo0LBVoJBatgjdZ9Wy6vRYyzBMgOx8uEK37raifVZOscqD3irbn
Lte2QqkQoHREBsQEIKbdcpbNIvnZQOWYwo99yHV/qSFLsV/dzPUroW87EIVxKmxGJwM3C12QMx7K
VPuF5jrWYGJuTU+s4wfgWPhT4gtShi7NV3b1WFLIPqwFIPQQFV1ySFyC88L2XTWtJqt8acopyHVs
9jhFEzb7bBiBXO96FXSagJqKIOI1CQk/Zs2BgFArMGd5TrE3z9kaTUuAMiYCwzJU+MHp2PpKfzBS
cyUGuLqzJWRg+WNmC0dgzcuY6SOi26v1s2qGKCX4CIyzzA6Ud4NXq67E2OhRycXXyUcPZkIGZrvk
jj/x6/On0TIOftuKlb2cW+j9hLUVWFw6kmfHxYxpnq8KmwalAYd/qkrfUvlalPbKEK8Es70ezrq5
M2IYpPvAWjzu9ndltoafl9/UGf6q9QyFUDjk3lp2Elj9g6ZtS36kLmSTHeIH7EAtGye9tyXMSt1k
ZbrIUylF1GIqlIJ0lHZQlFOEHZfIThpfc2ujs52Y0xOKIZiLvqmCev3yDtwZlRUIn/UEqnAfiZmH
QiALIEHbpQNQNPLUS4ZnWT8LLYNkO/FaBzbSmeXZKagL+EIAZgTIiPKsJoIHaWE/2now1y+LFU3N
0yCpL1HYAssMYc2C7T6FIXRbrgsyBVnWBQJDOnPBfm3t6szw3fxjpsbBtjdMhnk3eyY2O2cKhu55
GT8Xa46hqwUpfcKqqmB9gny2VPqEIEYC1t6uK/1uppHpyC8xtPuBW17qbl35RZMyEEhhGUe8k2IJ
FrKESdseJ1gCm0gMFpAnVzX1CSypQIgBs8tPTZzQBt9ixw6QEbUqXECQjjjmAgNpfPkLPRma+UB6
5OZQKwSZ/V4x94kYOApItSs1fVVgT/fmpIolXItLae1kPmM8mG2hSg+4QH3OS7/sUAFVM07sekVK
GUwS1ydNOLbSBzXOu/YONo9t/bggLoSgvnAMwKMyD4V9pvD/tkrp6/pHR/dWDWcYEStYGy/YCaRx
cksEoF0bIwRDaNPDsvhme1fa505RBG/A5RnnWy8OGjaWCeGeQZ4DutDblWZspuVNZK+W2DBywOqW
pgjtJp4nZPZYiS/qe9ZCNY6DACOesMdP6hHJSNoUb+S5y9Zp8mnlK7c9FSrqp71ovozhAxWXlBuL
bs2pAqtgNfLnHIyQpTYCYmSrPEGZgICqnCPMuB+j1kI4aJ+GWW9/uTMPEHIZKvWAjt2aWQQvxjZV
iD9zQzXXHkFj02Nk3rG71PkymXWqJT26WDd4g37CxKoj00XYkI063UrNxGu6O3OENCJ5Rx27qZLi
aFRz1DefvfNuCS2qZb9JmiqUJd90UE3WfR/gwPOhL/aavESCQBYK5CaxA8CRoE9HT0ufh0VEIyay
3QRzelRMCTJUiWbH4LRtdHjJuajjCJTBVaMiunSRgb8lCiz1rIYlTYapccVQeqFcSB7Togh10W2d
cpOx12Q+Sfu5L5e4mu7BJcUulXtU5NumnSLQMrwBw2u9y3ZDLbEU7iu4WwNzW9useYRzcdzW7alf
QN+DktYxI+06/HLeTLyxZJJIw4i1vn4aRBG6PYEQd403cqgs9y3vk3Mb5qmFUIPCw6DWy2cb1Pva
5+xx0r4049GYodgzTI8bBFJMhEEuj3P+yxa7EmuOwgYt1w/WMmEnnoICe4UJHkBWdV6b7DMmwHR4
snJjXfJfg/ar0Vm4NB+2gU263nZ9ZBS63+aPuuBRQVEC2DnOxyzskesy0a8lI5HkA+TAo2eiglFq
p+UvxvRqZTLuUSYnv8DLgIAfH2vJtk29ad2txivLmw15Ni11GvWTgxyIxtXezNRaIfQOVWHEUHSP
8G6x2KHUDo2O9ATsMA15Iuoe1vL7Wi8PFV1PA/JsoPvlZPE7sDsEoM1iOhOi/KlvwwwrLjfejWVf
TDD2KoLKOoIHMNV3ElihGgLpomRjaLWdERG5WExDAwfq86SissYxYeSxSHzZgJkhe0RyVJ5eR8KE
eYHZeIaT+4rxbX8NAVAgmOPF5kl5JgV+x2Jgf/9wuk/ROmE5ah6cd/ysyMMK6nuEiVa97jsEdj4y
XNShdGOZfKJDj3OWR5n+yU3N6zVkujbY7Zr2F6qwEB7ZsPM3fMWxaXZkk5YMo9KpjxuO9A/h+s5k
aT7BKrawQfZGt+n7MmrrwWd6EelVEVCUiarEVyrmgDpQF5XVC28SJNZ38bR0oQsz/dnRIlkND8aU
bipY26LShSlb8uKij1uAZVlUtZ4G/gLGpiGSoSJaSmirkPS4oNiyrBoq4GW/MCMeJVJOLDfBFNfa
EIv77pCFyfSoUFyZM0cPK0SEOj1ecpTXZXk/FDqC4NN9kWQVAB47ADRw18xwg1RfQ9N4OR3WVpHv
AGSujNkOhwkIrE5XEzfCvsG64OMqSZDCaqWDBwnz0Uz7Xd82sTNPITNY2CP3xtNVt5Z2vV7gf5oK
xOsAx5CG4c/KwQ54Gpu7ljgeeqkooy89SQKjhjvN2O8rkT8Kou+6nqLxwFFF8+WxQ1R86nbRiMfT
om7SeRGptDr3vIVndSljY2D7ykLAWw/BjGu1T60+HAo5h1aFeirDVKUsT8mkhw6CM2y+XGZWnxZ7
DAc0JUXSX8D7R0ZMDlSR2JrvOI9agz7GmZ+MFE49+XwNyTEDaQBlANmGaM+lWQGQmGOM1/fCzCbP
md3AsIZQ6T3iavRAx5EmyweTdRCjARAzHX8gxbG28/XUaDvR7xgvkRw9hm3BAGTBP7Uo984CgfdM
wxrhN9JePNbVeylnBPwY6OWmYCTvZpPE2oS5vWzRnYvSbxcsE3hXtx0KFPpGFs2nFgKwTLjP6gTY
1GelDsJ8q2fzKh7f9lr+maGkmoFEOOaRZs9FZ/mT+9KJhyF/Z2W2osUvyhqv1cRHmkyml+jZERZM
cLNw1o60YjU3sSKZvW/1ajPz9lUT2TN36mS9VJJukoRtFjFvbT6vTRwGa7NvRZg116xV8T6jpdQm
gEtoAnSGrYQXMWN7t4ffwfTaMAzGkJM6Jc3BTG2PcvlhII58bad9WOVoad3rf3QAmRA/VQckIa7K
aqt1hTfYhk8KPBA4LOEb8gtlhpqeBvNswGBGP0GMa5G3rL0Y8wvkhH5hlC/l+FFlO2REbahYYjcz
ogkrreqfM4SA90r3VInNc8PlGeIhr3WpV2k6kATWBgKVPHFlvHTlg8jsXV1uR4TI2rmfM6ROEhKM
yZtmrTt8NT38emAFNJN0ZzRGSJIkrIshRFoDEkMipzXXHGYhtbWv1WNuP6T5B+qD9aDDaK98tUvN
F2pcVc7oo9Xzjax9ROOM2nI+m3W7wqgpHJwikDbc+YomnKmK+WjEJm1XLoPdS/GljfnO0pzjyMtj
l2yN/K7GH5t9vxraBgFP6aqZcp+MAoypbWNuCwOdBvSRdamwt++Xsn4BAroaGtgnjUdNM9d6qm+a
wY2k0UQtmwMFdwJlnQs9+bJ5E9d5H5TL+j9bTcGCvvt0gIDiAMll5U+I0imMT4RvexqHPBN7PUvu
hQZf7/cKZiYqO8/IJzL0ZMO0QMPymcX9kJ4TPIga42Dq8JiqbgtCcNzoHEKkSY+YhlMQOQqSrE1o
5xyn9LkCZm1U5bYn6d1IaZCkgLfAnGUd1GV8jJr8sRrtqLdOhWQet7dm4QRj/9raNJrM5JM1WINy
FnEGVg+zgeDhlbNsx4QKBSHPwB8AzyFzxpC6jw4/YA1qUYNHtOjWA2fBQM/tsocz1IHV+loM+7bd
aPoevoalJwWOH6zOvrXiOXNwpGux1rzmhdr3M1tRlT4KvQqV2R2LrtnU13XVvaTMQqSZDiv5qqce
hLBda3qOsnwFW/lhiVnz4c4mnPxRqakDhZQhuW6SjhHZNZKkwHZX9SabU8Af/ESqYlWiPRjrABYE
Q5MhSWrcZRnzAdDfjZZYDTNsbKDas2vuO/B7Tabk7PZrVW2EPOWtPHWq8XQgjz04tO2gRblp7wqO
lC4N9zsfQa3fOlzFBdBVl6BfK59cLd+A9xk39fOg388t8rE6PbJnqEYLGiZ4mi0qKgue/dk0fzj9
g+SP4Ln4haAeR54ad5HGAF55avQ+Nx+6GtWmLN0Tz5hH5T4ZMxSgmrfgboasjZlzWLBnjy31wYj1
iqK7cxN4F5EzhgZoFXD3Q/8BOX7WP8kUHLEJU3F8ZFDyhLAmRFmGgwjdJhaZLA9tP4dd/dYSRJC5
L2PPcIit2ukhxz9ZmcTrJOqHNA267qOxP9ICSbR8N5iviBVo6iWY04cFsc6kx0GCjLK2AJqU8qhU
9wucGCjL3srU3s7XHiCbghIxXE2CZM8Cg4oB0JuiuAlVr+qlOCj4tVzPjRenQTAHKNYfKbn+lX6H
xQ7CPd9qY/uZTih7FDMf64QfCxOIi/vCASJVmF5AHeV3RPfcsY7FTO4Ajr3DnX1dLAR5esxzEFZY
nriFt48ym1doqk0GYqZ2MISzscE4kpxvOKRqmpDepKFUWcgqZXVQjKnv5I9ttYciCmJBdjFQ6dm1
jBBMt6oS2D1PI8TZBB9PmlXvApshUG/6Ce4891obRhk1cNA+WpYmLBr96JRAzoo+luCF2BMqAK18
B1qJArl5L4X2qRXX3l54Xbsn2Gr4qQEAkbFDo16gJAVCv9GVvjJb9tChG5zm+4yboZWhmMLQy1d9
snbH8jzR9qGzTgbOjHK8JHV+0tpuIzlKSHg9Xe/ZKfbXeQ9owMDDNb9vnm1qhxOhSJyag94qwqVe
vGY+tHqLJvPOQqFNcmQNslU/flkjMtIwrmLqnixoN2QaCTpvYUkN1FlPQ0rvB6B8qTvuGSICTWUi
8A72WQjiU2mPfB0LPwRtiUZWJH9OCMx1wavNYfAnUMI2xZtVqo2hl8h2RDYYu8tQJRhzuxpTBOU4
v+RwKp0eKwG230VyZhiX6AYeDgqFBXXTCGXMnFcRpN5bDqfgaztAkKG4YLYwoibQ64DkKO3oxUFD
oFr0qtZzWiBjLcccVH81jQWu80sR2kYf9Rh+OPCgVNdC+MQc2JOdUUbvO9XvOjaFlSgOuoaTroNT
JYaOl6WdOMqhBu2BtN9HgQFYCVjNq+AKgKYMtM7pSujtOuOtqvBpKezIqeKQ/i8dRVtnAdHX0FLn
S1/iSSE0sMpG6UEA+EKIawfCGr/gitl7dUbPIzRYgYusJcD1NgAHRh7cYUxWdjI+Kr16wyNZNTPl
CFa3j6aNPrroUS+o6qnqxeR3GsGshGWjZ/MMW6Wxh7EN6g+EyU99nfmGqBJ0p5yuLaUPUY+UnaDQ
6iOcJmGUCizTTZ7ADcwxmDKfnLl6AESzhkR78UruwAyvonUg0cJllJVIgIC611E9DofMNryOAgPI
TemrpYU2omVbp5ZPnQaXcTKa4g5joMfUkgj0LE+ICzmZObXRxNq7FodilmEn5BnBaZm17hVc35uD
FB4qt8HX67kEaFc/gCP23DXFsZNwHYIz1EcBzLAbZAGqeW2GbNYg2EJ4OTY7A3miJl9BsCLRMTOg
ZS7UKHSu4eWXKQTm2QQ3JQVuikDZZraY7jFMSfQ63eaDHrKsg0O+stA3VmiB0A9ijbsjBjgdvFpG
VmxpP73D6jKwCGD4zDJPiCXDZTiS12bMxwPBVB3Xmv4wQWce8KlrPBu1+jV2EMmcRv52xdabQqqw
nOjVTAPjUNKOq8780QToFtcC5EHQyBFmBjzsG4GkpkD+U0avrJkxxFYMHDXSkACtR9Wp3SDraFs+
/xR2c4O3CN9auCFYEAb8bciejvkwSrsxLoOO/qSFpnfByYTPnBU/ej1chTHfeVtIm4ZboYMwn78i
Zkaj0ptSzOoyA+etEHbe2IGl2nutLVCXwvKlH9dJB3pilUTKkD8YD98ggADQMiGjRSYXhQfXN0KG
sWSLAc7rRYN3EK8uhvHoWL8yF/FmmK/+mzVz46ki4gZhYxaGypAOfpMIqSJPZplly2XBqMXqjvYi
ggqfbYNg3X9f6QbJAyw4uDfC1xshh995p9xgXNgunVC32h6cKoMUw78uebSSL5wZrrU1oVP89yVv
PEgwgSw8R5joXC/654N0rKoVbIJUx7FbjJVQcjlfsKauBuXr1Q9s1xtLAteC5RS+Twp27TdVjIHA
11lgVngZ8hWll3ookev7/O/7+eEa9Jt9mdnbI++JA16jMry0hmcFIh5SQG7/voz9t+QP1HG8JphJ
MR1G4d+eW53ZXKGwlBdpAhex8xaczZRvYYohUSpVp34AtaNqqldHl1vdLE5VSlbF9D/Ozms3bi1b
109EgDncFisr2zJl64aQbZk5Zz79/uhzTi8VxVPcq4FGL6AXWqMmZxpzjD/4J9QpD1adPyCdvMcv
1RaG5sjf4TkoKTtYYadBT85BMPxRNe1Ga7JbswzJES2uuyQvaBOFGTp85tmFcngcg+qlyiwYpFWa
bqtU3YZKxw1ZRU9jFOB1QzWhH7k96zJ9yLmNdigr/OAOu6kC72lIPP6fsn8SA+M3w73t3QTvZa0B
rDO+iG57ak2SBgD0z6NI/Jo+sorGvOebj6Abvw8uas/deA+SgJawriF86Yb4jeoqz1/KtU3fcCNb
EimW8IPCy8pUywtYM+ZAZU3JoOs/6eKZuOFKZcscmK/5CdAQzziFNrk9vMH5xBomsq3XZqvuvV8Q
sb63b5JOvRqCs7cVVsj2C0fEx18yl29QqlgwE5GV3RRInaZOJIIhSFHDDJ+ur7uVIVuzZceVG2WV
QSBf+OkZtx0X/X8R4AMJY3ZtSZFRQ2eFhFG757F1KblnKxGWvtVHcP0Mu+eC9hiFtgTy3sfI3/8J
5Z++636JqBheH8qCXAnkAdK1/wfjn10SyhjFatnVRMInsnxEU/rF3br74tsEp2/2w9bDYwZNHEtY
9flcOMkvQk8f4QNgEART5slJKDuF1x2q6muitpu2u+fhc9MY3rupvEvBynaY6DGzC/ki5GzmgLPk
BspErVM1P6UAtIb5JadoE5G4ytqt2ab/xZrXVAvJBxONY7KNyyHGYdNLXoKKn1yUdDVpHvAqKWmn
hqt2dotLhlxDJZgFCWQ2tN51PUnsgV8id7RpkSyPRYRF70s/WFkyS7cHMiH/CTR94w/ThgcipusN
gWK5p7D0m2Hbubwqk7cYhkf4dA2iTjNX1DY7tUwE1+0c6Rd9xnvtJgQtkmy8W+uuudWPEuI9PhaZ
tvhlZUcs3fb6hOUWyZ0g5c3mrBgjLx3LoAX1r+wDyvyOgfMmoHve5Sf/T5DY1WNJ0wRA/BoBeQl6
T1r6T+zZvs9TqdFiAwbyIMg/+ijyNmoxQVlk8AmGeQfi+sHFzhYcyVs6Kr+k2Px1ffRLQHZ+AQkW
UgQmT5HZ4Wm4oByTYJgIZrSCzsU5iWgb8Y7dNHeInR7LnXAwb3jZlMMB41oY9GsCpAusb+6JDz9B
vlxgiIoUlj8CK692iBPYdFJ+jk/+Fw+SB6+Qo7+ScS3ON7tTmZRMQMPOMi4YgmPt0fZzwtxs9yZd
p02ejHu1Tb+UKAAfXRM46vWvvHRDTaLn/zfk/CqsgS5nAhUEJ3BfEoH6TbcypqXN8zHAbBZbQyp8
yaggWaYA7NRuF3i3Rr3GS1kcBjwgFZA+QPl5Km4JRRU2ljw6Zk/ZRHmrXXHlHlwcB+CTv6Q9csjZ
oTaMWuGDK28cwaLvkVfuqS6hxFf6SsqwvPE+BJodalXh6Y1XadxFLRlmXXwF50ibGe+M0robrGOv
W9sqeo61Z+S99tdXw9ogZwvQS6rICISucXDTMfvvtXQU5eP1EIszxVtQR7l68jqdfceoK+uqgvLq
8No/J2H+UPnDGm1oOhfnd6v+Icb8EwpmoOgpMUIgRXvZDo7NQRTIqjcWausOR+b53wtTcFIg/Icu
HQpO4vyOyIS+L9W+J6X0ys1ofAkp6boD2JcUqAsI68bf+c0KrUJeumh1fE8MOmAS8imz+8E3Si0I
XF5PEJkRyy/kc6vH9NqToti0OS981Z+AOklLY4OeWi4ID34RHKQc/LHU07mpTPFGFcOdEvNCyVJ0
mhr0HCI0U6gmKu/hiMqAIcY3VeHDaFQ0tG5S+UV1gT9fXxWfF56hquj6GZPNsPzJDiGnORWZcY3p
FxgBldJ5TGvcoAF8PcznzUXlA+kmlbKAgsbm/EZ1VfrUyURQnQ50hZvUpG76MOyV3XBkX61E+zQ/
UzQE8ODsGTCH5ud5VHR90kUcrgYmUqcw894tL/W2nh+erFQ+mwo4wFZRf+tp82j4xpMUyV8QP32o
o+hbHRdf9KJ6DrFeWPlZ05F7sT34WVB+LGpPioGwwGzZ1BFpTt3zEWAybor76Dzp1o+2f5RXdUw+
U/3/xpqqFQY26eg2Xt6gUBaLoOug1ZVb/1HlBk3u4pdmjwHovnyX1xKm5ZH9E206fD4khFRUh1bo
E+5rMftlVsOx8dVTVldHq/UdikLvft5zCACtCNqvYhE8r3zZTxf4bLTTMv8Q36A86hleM/Gf6YGW
7canIPSaHcQfvzh8GmrSj+O7+hI8eNtVIu6nLTSLPS3GD7F7vTfH0edLT5zY4BhvxW89jFgNFrK+
rx5Q595YK2+KT2f5LOTsLBf7EB2JiZ7ZlU4UvErCn+vfc+3vz87xvkg8MDK8PV3hPtfuTGr+1wN8
TvCmEaggcTh3kBadU+y6MoWXZvCC6MgbxhFko66CT+kFgDYKksS1d+OXyWtTDX+CVngoOuElkqdS
kKevqDkvLR0I+hhm40iIwsEsT+rb3DX8WBkcH1Bxk6HInGw08YdhPnrNyv24tFKQ+xF1WdEWyJJ4
gCWG0TatE4ivvfGclQDbV8iui6PBQAr9UZkjUJ1thFQYKOnH2uAw4Deq/o+l2fyMKjfcgMrX7N5Y
k6NYWiqos/wn4Gz111S3gdxbgxMl8qaxQEquSPgsBjBQUbA4zYk0m58kTLqgAErg+G5yF0Z4xlTG
r5XV+KlKyWqchNF5NaPDZJqzr0apRdc9WjlOaaD85CnarpaUF6+gk6fK5XEYAm0jwyjYaFSZR2FU
tv/ND+BqNJg1pCjnNPPA62mYilLvdLn/GGFtvPGz9nct9keUIulU+gVy/zF0Vy2CtNG2a27Y04ae
30xIPXFTSKQCQEAuzzCQoAY19Kp3Yt28TZLkPI7xV0OjF4i1q7b1pM4uNI7V68NemlrSemuaXE0l
+7iMWmquEBTG0DueORxp6j5UZr42tdM992lk1sQFJVOzoLRfxvDEwaeQVkzLRzkH0YAaRp8/N4JV
2BFySRvQuXs393B71syHmp6qJ1k/fBcgFO2/68NVpliz34KIgMwbhuMZ+4DZbzGVUa95araO1AZv
YV7INNU8YQsQ56FLkadCcqbb9nm4KxHB3WRB8xD20Ym79WHMQjCuAlgIvf8ijsGP0hRCGxiRZ2PV
RWmOjMcetLLbxVWrIjwNPFZMFOAs/HFbraxhj0ZTRm8vc7I4fRrAFlGifvOrUN11HYTcISnyPan2
Wn6+OMdIyZJe6lO/ZjbHUiMYgjQmvWNaX4P6tTB/X/+on0XUpr37IYB8OcFjVIiCgovn3+s3JtWJ
t9Y+3nq74BCdhHKj2eUBNMraw3dxx3wIO8+vkqb3tSzqgTi40KJy9znKlJ9tlhzwLnlN4sQE/FLt
rg92Ka/9ONbpY39INcbCV9pGj1nMSfoWqzFYebn+GcXiPopoqFwPtvhl4XnoHO4U3z71oaJM7/1o
DKYv2+0kZIYC4EgeyAUb6a0+2QJ238eHaLB7zb4eemnRfIg87075bU5vLCVyLd7X1o84+m/yD4N0
FUFIDjzEPWYPbk2AmocYVsd7BBv55+4Ao9PubXHfPMfn+LAmCrkwcR/Dzas9vVhHrmcRTohfM1AP
3XBf1LC619qUCycMnWYdtAlT9rmzXQdKL7h6i018h0+737a/eI71dhPlawajSw8M3jC8PUW68/h7
zDZ2WTdeVoVp52ib/+OTXdxBCranJ534stax/6zDQsHiY7TZLs8DuU3G7G80AMj3GpXJcVs99S/V
K5xqG6G6X/Gfbltu4Bps8Y+LX4WTsf3Xq3J6tU0feFJXnvdlgzqwGllOOof6N2SPykMgUlPjlbW/
kMF9jDJf+zD3XXwTiBIE46/S6o6Ivtz7XgOnvEq/Y8yzpuC+sNkMC1lqGWsuBC+k2WNCab3GUruI
GnfZPVe1+XsY1ZUcbun5j8olyT4VTw0xttl2K7U0l/BzYl021bM/lke+87bU+heRdm87GO8DBOJj
k6OljKsrVCwdycPrs/d3HLPb9+NvUKck8MPhGYVVUeZSMC3Ydhscu29qb/tU9Htbsifg1L2Mkk7y
83+hqbw4pf+Mfp7n6KMgZBa6CrDbsZemIf5Lt7q9PCSnrJAKOxFVmCVFdB60HLjvcGfVcrhxXdB4
NfRLO+wbjMtDGNai0NBxCMKV59709a99mdnmyuo8p9rF7xvOwVE6ljfaQd6Wh+p4fQaWDicAoCKZ
mIyS4/wz1B1opcHlqeBpxa6sv7owPr3EX9mlC4Oh5EMmi2b8AjjE0AQxRlyzdbTsAcrQXWOmP2Nx
OCVVcdJDY9/lsYL671qzamFwJp0DiTeXiubbvCRY+lLJdwwRyNWKewzFjmnu7ZtW2F//hksP54s4
027+sIpDD0250qOsbzyUJ1D32QG01PcScc8T3J2teEz7w/WQiyOjCabyRDIQep8d9IrstRVZHBGR
yYvKBpU3nkVrb+OFG5KOE89IaXKp+iSP33T+KNdT77Lu4e8PmOLZWQKlrNfB5eP/dX1Mf0USZ0ue
cLQUDZqLvKxmh16vpcVY6eVIsV8CDt+XO/Rav0OgGncxCi57aLm8FApRsenF8W7o3+QegbUa1jMM
CCdPUPGIhNxxxWzXVBDPEuucJsqdJWNekqp7EWpgZ1HzKil1gKsPbvqoOQ9h30P8K4u1s22ag9lw
+GqTCN2kkC/OH8lG1tSdLnr13yR4vG0O5olbf9uc4rN2uv7pFhLfi1CzwwIrKanuTLdyquFByY+0
0tFh1zZu9zU3B1ur1/o/Syv+IuAs0y6LETp4GtVOjqyGjTMDsjlhmECATKm26+G55jncYcBoKFBy
RFeFxJEiCuvr1pM5KsnaDlz71rMdqDWqhhqPUDnxrX629t653uib2oG9vKq6vZSC83TirUhnw1Q5
0i53e6QijkDuxl8/SHsUvQ7VO/TD5+iu3HXAMhA+gH6V2sUKbFBayAkoHJMS8NrQyZBn31yKDbmR
raB24pP+J6GmOXlUTfbAPnSIbWmvm9b8LXF8WsJkPpZucYDySL4catIEpWuNZkXPXT23z1BLIqyq
6scEtMRz8aoiZYY6gQ1fbh+fUUZ4w8qs+CFu+8PbZGInfYNAsgUS8L+4v6clfeWnzYXVwr61zCjj
p02ZQ/6oHdujcshOnl3aCGv++1sShCHNVHSxNTTPZp9eN12vrD2WV1FGO7cY0KcqFARdun9vAoC6
sYTYObgfztxPGXzSpLVvBgxLPFsb3w73yQEj6C3QZ+3A6bvtjnK2u354LK6rDyFnh4foF1anxgyu
NtDpgdIqhSs11s+5lqpzOSCUiMYxKe1sx5iZm8RFmhoQ3qXbCIKkGFanTh/eM0GEEVArK9P1GT2F
9B0NVW1qo/EWkqfr88OFDOErqXuXgNAYg81g4K42HhtlIz35gY1PqUkFItrC9zeP/i62o5frX3Th
iLiMP12sH+IPaovit5wYjq7u2y0yPt5NtCveDbRDNi3/0fbiNkcANkZOYeXaMT7fBZexZx87D3vQ
O0NYv7SZj+KIF+8Ey3gLO5TehKh6T8L6tx5qvxGzqDZCErN5dP+kpqW6la1WPSSG+idKRSBfg4iS
t64ABSUvrAbrNtEB1OljIp9dkC+bAHDGpjUylC/c8VhHqkViEPZbOR+mUcIstgRAXJ2FO66Hd2wE
aB9Ya3aD1MzvTm/uOvxE7EJSX+UKMimFlO/p0D+GfeIhxoWIzuRFzzO5kA5Wh5CE7Mb1FrBzBYGt
fBql7FdQyXCc45tc0H+gpQXJp6w3g9jvq3bEJFAMbnvVfYSs4G+CWv+pCRbccP1pTIqvCDecC2V4
aH2o6GOUPPie/Cdu37Sieaj76herB35UEX23skmIeAyc0PS/AXn4s7JUPqfGqiHiAzilPLr5yQsj
hGEEc32wWKr5qTNt3bcnmb5gh1hDoW7MbX02N4qtwUZvbZyt9sZK7rDwBrv8BbPFakJn9QL0n8lT
8lvMsn+3J7RMcSL1Dv25xtbh3B/ic3rIVnbJ5xyWsjZYf0DwKheMPsthC6iCMeo7rjOCjIvkhxr9
jD76ff37Tj/+8pogCHUBUuW/yNDZSZCrqizXUac7qjpKNraD8K3F+0HJqi0PgnylTrBQgLkMN/uW
iV7qZg4rlDs6fkxxqKnPUwFkupPW3biWx4aTj6Sq2qSKeXnKSGbeNmSwLq4mDocN+wWr3g61FQqC
17/idGbMvyJMkEnlFoA//7yMZGlJ7SM2pzl1kMAQT73H1EwRRhhv4mJ8q7o02V0P+PlOUid2hkRX
TqX9My8FWrU7ymk2ag76F2953h3KSH6+HmJxrkyDDI5yKthMazYoFcUEQYuIIZ7bk3ZTUG6cSmX6
vn1fl8FcmCueAGAJ8C2wML2ZZVK5nKke8iYW2P5wp6H30xigNFUZavXaDbCQKCKw/0+seWqE/p+Y
5FFk/n14yLZux0h9wrwG1qDY+VOwX4PqLd23FxFnW3kSj2+TwXMd9eCNm5TGJhK31ffkVjtMDjji
Vj2m36qbHJ/YtZr/NEuzpQneB6AR/aSpVTbbBFpuNnKgCpqji3dVDwhU9+EYBisb4LPINih91Etx
OyMpo/A+m78sjZUsKBLLEWqb6617M26K9/zBwyDbHuHpHtAQqXidbtdqugs7gf4UvtSTyyHlk9mn
5ZllokxpGU449YspTiv+mrHa4uDofU/OWmSd6ny31ZHfVZXQa06jqo9VH+OcwFlcK9Vb32NnGLWi
Y3pCuS3xYfBU7Ufk4qIQ5vWPzsy2eKZ4By+mSriyP6eZm88saN8JoI1kP43Cy0NHFvSw9Eduxs4e
9/B2m4Nwj6bnNnkMj+k5tddW0sKjFiYGvWZi0W9V51ljFvNplYnor/Kww6sW8XjUQQ79jkfd1/+F
oeTSmfAx3uyyaEOx0NPQtxy0SZsdnPTxVByibyhLDtI2vpkc7RC7YoWBQlu5exen/GPsWZZYVKWV
WMU0VnfX7cLfU4sOJUZjN+DVuUU8jofUAdG3/+KCvPjGU/b6ITP2JliC5qYaaEQYvNpeOgo2BDyE
Ru1wt67Iv/iJsR9m/QCG1eba+JJrqDEMULbtqCPw6+6hqR1hsX2TkaG4vl4XNurFm+PTyKKsDYRG
cAqUBxpBQbMkXbkVF0r2KnfHXwwdiiefcLc4xPllxgpmS7Rb76awMT3d8TDc1XdrmPeFc5VQEN4s
DgQeo7NzNZXGNmu9vn2punwboTxTVu6t168erEufzVA5VXHJIB2cpxZtp4VlrPBU6zA9smVb3klH
dCynyyp7BhzzzsZbW4TTyTE7WeBJ/BNztvEkKQfh4IvVS3fGaU+0u8Cuv6J+cES5gbZVu+tOuDU8
1rwRrR9rHaulrXcRfbb1Etm3ElWPXZyIB9P2jkgQZZkt7KotHIb0C/q8ns19aa/1jte+9GyBjkoJ
iwGHKCcUte04uYLoqzXPxS/LM0Zj5VDInXvy9q0qqVEUVy/iuXtTbpWjbqNZ9IKubHkMTvDrTupN
fAjPrrcxHvUv13fg0pKlE/gXSg2tcb5k/aSMqygKu5fawB230L40ob8vZXl/PcxCMgxtiOME5BN8
jE+pgBWLnR/7rFhDvgtU5RYz3HfXP0RJsxVkaeUaXJo1zNpRX6DuZHwyu4j8IZba1NQcFbmtNtF3
Xr3qebcwIgN8Ezct/zApH1weyn6YpFI68gIscG8pT6od7bIDShK2vhH3467mGvJ36yjNhaFdhJ1t
wzg0BTnH3sgxQFbL4WtgrNAtlrYafo//HP/TL/hw28RBbXpWGVg8x/JnCgeF3YO3BRuS79BQe5Rf
lPfuaFYrU7awDk0MEsBPkbRRfJpt8DBRR+h7mUnDX0cCChllWbBFda15uhZmtp97RP1RzhFUZ9C8
c6yDdy/9Q1s0u+vLfak+cDGcWR6m172AlnszvWnH23pvHgRSsf6m9zbm1+7W45AMDwjYbLWVquHC
8vgYV5/1hhGzThKtyE0HoyZJ/T6QIK2MTP58DwDJ5NEAFxoyy3zdD4kRW6MXmpzE4x5R56N31u5V
1ny6S74qK8P5S9Ga3ToX0WbLPZVMVyiwyeWmEx76bbKTn6Rf0j7ZRU/Ic7m3WnIIsO/cmcccrIv8
Cvhs7e6ZlsS1nzBbmVFaRK4seZqjebSI0jh5Q5z9FhzHl0Yi+WzaF3TX1zQIFk4X0gfe8JNrHzM6
O100rxLjNtRNR+SaUwTUHRrsQugPRG+pL29X5nRx1XyINvvKVl+NgDll0+kf+n3Y2up5fB5/csHv
BPk8VX0x/lrJJ9ZCzr7qqPjI6QSi6ZQ94u7697BZARAvnmPAJIFqGH9Pldkj0BJHtOkE0tjxl/5N
P2Qe6u9bBTydYFNhVcJTM+7NiRy+9iZaHJpOAxjrNx3232xoSG4rWlNj9FirTio+l8Hv/2a6TKov
KhQo2tmzAJEuWZLQjBZbUD0jIoUrpu3jjpPd1s5wQpp9v7YHlo5N2jggyxmQ+SlF8SUcGYaeV1cv
IEveRWidDUKzwXRh5faZVtp8s2mwahA1gQn16VUdoW9YdymT5oL2hlccCYUttiCkrLXMbrHi8yHU
HMoWeEOUam6AoNFdL2/SH4WNt4stnRECfBLR/9z653FNJWbpO4K5YlNTfKFhNbsWvFjz0NUtTKca
lfsmFQ55aNlWv2YWvbQCWfYTNl8noZyvwEIevFxys/ClLUPEeqpN3q9WbaftM5+pics4td3AHs4f
/pgZKY2c6KrT72G2/grO00tAQc+Ses7qXE0Pp2vBZgdUj8WFq8WqCgnIPEwITnc7/JieO5gnH6zT
Gm138fuBQsDiG4EpTZkdHXE49oaBV6ajJ/XWUDQ7SZ5W9vDSAc/T9z8hpmv2Q5Y1yEpjql1lOMJx
ukYpe1d2dh7QmrrLbxCffJtMygprj3b22vkkL13hH2PPnqm5IlWkzsTuzt0uxXU7eIITTeHmjEbI
t+BsUtO1DooDoReR9EN+MF177UQx137ENAcfPoDvg5mX3DR+UfS23mhaG31Tmkq2hyBMUe9CHbIc
2gfYX9+YjkOroyGPZbEjZDDYc09sEAQ2b0IQ75tRh9UwyiDeCiHZBZh7bwy/PbA7XkvD2II9OKYU
IeVWlM+pnAg7H53QXSfqX0JjQGTNR20NwxnZbuoo3Rp9hL61iPy/3PsGhibk2cMo5Qfc3b8OPtqQ
Y+qhzBciUg9LBUZW0v/WNRk/n+KQC+1TKY8d6tIGRbe8P8NKZPmoPOZqMdqlpnw/JqiXD6X5NnaZ
ZmsCjZy89O9yz3ORdRm/FBVpYZVFgOQoaWFmYdpRMvwQknbYZ3o97IK4U7daGSJyHaZfBKVAhgv9
PqP5SsvstYQCfoMbDLU4f0qh5aI8lBCNqwQjn4Hj/Te4zOB0fTkvbBi6UZaGOguFR1GZTWYZuKpR
QGt16kq7b2MXpdt/z89BqA3Ddrzv4HUQ5nK9aEkWCBYPPseM3e+eiaYaRuab68NYeIlfxJhtSnMY
fLkUESzUC0fCeSrUg20TfUvB4YZI0wvGSe5/Xw+5VJ5iTFTjwajw6JrzOiotSROcP0yQMSUeuO7J
O1kHjF/s/yoxmT4f6D6qmOKnfkoUZR20s9JETOZsDmC9Vg2RF061CRgJPwKwj/GJpKLJXlVmCV2U
RkMnXUye8+pe1N98rb2Nwh/Xv9zfy3J2KeBPCJ9OZMEBNZnlyDm4kiZXM+9FrrX4iKMNNVFw/lta
s+dKoPktTH3v3OiHnSXDYEZVLN3oXvmairiHBZna74tC7+yynIB6otlgWu+jhBdm7raN6zshqrlm
pBIehujfZrpa2q4mkHOVHW5HYwQHVLOEbY+t/L6Ti9+4VOBhqSPIbEXoZmtFHW2kGMcwAx1LsUaQ
Oo/UU59YNT3V8CTrYLtiyffP9diWdqjK94C/+pMgdvgR54OE2qymjqeobzKU16X99c+3fAtwueHE
SVaHnP7lhvL6TMa5pyJNxWpX2gLfLV+js3HMf+OaQD45ocGsYWPeTNac8ovRnoZsu9p4W8yIPvyK
2c0uqbmAEuTA0wMbozzLD0WMbk+wVr78C4qeLRby139GO8uZPVPzIg9l/Rfy5qPqc27HViscCjVy
URX3/3hGCFRIcJ/dsL/VKEvbplve1BSZ9l2UfPVbA8upUujRM7Xcu9jvSRfbCI0tF9vsPtghZBra
nWmhcS99l5UcbRXkX1upwgoDUvowYphcVj91zQccMOD5VYRPY5u/Af44I0CD7YcmI5CL2UoUJd9M
If/dpigqXp/zz09Zmqkiq+YvwfkTJCvzGqHTzd51hhItd/xdBqXZpGZ8qMfXFK85OPrXA8pTveHy
s0/tW9XEcRZa4idMvonSUyt0seT4im1+671dDtZQdCasBHVbY5P9QrQ/u/W/uGTcAA+F1Yfm5wXG
L4BuOcmwwHaYP5ZU38orDcFXx4tvMBdE8PRP7K7xHj8/WwjC88iiDQK/Yw5vrFyp8gtdcx0zDX/4
QfItNXBDcAMMV0ylX8kdP4+IpxgAQwRtMIj8hKUsoIgjp8Mhq8XpIdYse8ib76ErrJyva2FmpbJE
6+qGx4XqqAhKyq5uJz02X8Lx+gr5vCQvBzNdyR/SQEiZQjT2FMoQhUdjVd0gWH3IBAzAavDS3hN4
6pU1uTQuZIdMi6se6YJ5c7hmnYDpGsGZjcImMajFyd6mLfLt9YF99hCl+/0xziyZiBI4j8iPGjyQ
/EcRibrCtu7LZ91WXvyvkT0+YVVDwxitP8n21Y28QlVZyGXQPEI3wtLIzD7RjQNjRLCzowTRVib3
jXxURMxNaoUSdepjFV8WdqUV37WwH1ZGvhSZ9IKy1bTrgPxeTmmBgVQot5ri5NZJwg8lBohpNuWN
TPks77qtm1g/LHMNbrPYif4YdpaDcmt7ahkMNP1PGlbPU+UfG/ObYivvh1OFIDSuTl+uz/FCugOX
+5+RTkvtw+KFzFq4E0zNCasBhyXHyPsNcLedJD3oeAVdD7Z4YQMGhXeEqhbX9myraFoatIPHixvp
kQyc6/Ct887TUupxzw6++9uJAuRuqkfMAI7lNhR4H+DivfIrptm7PNFV2CH/+RXzsskwZFPKyq9Q
XzNHtrEG2LU36tfsPtl5O/WEKzUqjOa2B3SADPAZVzYPj5KVrHlhD4PsAONE5sy5Oz/UfXxOpQLT
DSwuSaSE7kcq47XUrMH8lj75RZzZGagnSp75JZW24Zy89Xsl26D8oXxX7e5QHJq/7Z7qV44tBdr4
v7pT+RSe8/e1rvLSyrYUmNYimTXlt3mmJtSktkGDtk18ax50u7vDWMi6b+1215y6r+kdzqTXJ3kJ
i0vEid8GowQEwGwLe1WbdHFIRO0hP43PaQpXBk9bcsLehliya36yf2v49FugLtdjL5weF6Fn2zjt
G6k1E0AW4ck7Vof2iIfcQT6uftTp78zW8UWc2d4tjKQf0oGSpuBtOwdMrZ3dtaGNLj9y6SA58tf8
Pfp5fWwL58VFzFmyq5Nf5pXva45Pstsqt625L3CiNdKvebFS/v6ckYB9YgKNiWaNcO3sudznEkYE
Q6w5LsWbsqKJV/a73EMF3E1XjoQlUCAa3xCq4DxoEoWAy2OwcBuLmrdqgAEKjvL7hACSztHvKZ/D
0WilJbS4PibiKiIIdJPnqVYXGnnVjwRr9/Vp4gdph+qE7PTh+lQt5CWM6Z8ws51v5pUVd3KkOYje
DptJTgMNoq+pVzijgAOGWztaVZgra3/pWEO5ZWKwAr/lvy8/ZCvVgmJ0luoUxa/RaOxAevTKtRbo
Um+S9u4/UWarEDxvFcQhUVTD1idr3415UHfhFs9v792wBV40N7iL/5hMhVa7acrnF4E68WJoJ8Eu
JGmejTEs9CrCNo4SgY/MkLZvdu4BIgrwbe8c3SgvyUHbVbfeoYXN6m7Mh+RRusvt+DBRwPA1Oq2j
IZcyNciO5CsAyrHEnJ925SAF7uhlQPlACBneAbWUGCh3vfEd8WTdweAzzt1JPYZnby88a8/XV9r/
J7wmG0SGljjfqmJQxaD23anHiUK2wO1SPTXv3qv4GN1aTwWucba4DXeRuek2sV2vFb2WTgo6VZLK
DkbSa76hSqX0Ka6ALqN2s8UiZygfxmFXkjFdH+diHDYUIEGRvvGcNTu6ipgGQUgftUUluu2eosTY
66UMtMy5HmnxQNLpTiMFTCsJ8c/LfZTk4yi1g8IKP3gwtEHWVuh72uJ3fZ8f8ux2raK+dCZNYHze
1jIvCn1WXOh9oQ4NpTccURXOtZEcpSQ8+GJ9imr1HXGBXerJD62yVnVdOi4+hp0Ns1G8HGWbXnXE
zrBFrJXykr7/Gph2ad4+ltmmf/8hyXXjrLBaHSNwila2OSa3I0UqKY+2Jlyg6xO3dCfTtaI9BvnT
+CSuF2RRqPSxYDg5iGihxhNnbWksDcacgFYW6RQw2dnp0zWjafa9rDiVkuPx1jZ4uJVbo5Mmo0n1
5d8ORwOJT1GcbQ0Iaf7SdDFkKWKBcnLbNfejbqKoLuEmfj3I50VwGUS+nJ4SKy4jcAfeIPV46uPu
Rquk3ZCNx38fhjEwEARUFGWuj6qkYmCZcaI4bV4+VUr4Z9CKE46ka2rhf4H2l3mZxl8HdgpqXJt6
6JfjKeQ2jEzFk2Ek0ydRxuQHkN/3btT/tJ38VUpLJOx1o9rqPoZLQ1t9vT7Oac/Mwk+sTURTeLuD
vZht5aFwra5hZTqa6ZVPUdw/JlXaHSsKgHgF05Ty42MrW9+vR9U/r3yEYD6EnW1lLUp1Ksei/+Jp
7l7ENNf0X1IFL3Yl2yqZvtMM4UuUGy+jFWzCusJ0jRJxYKCXpBxymlON222boYNkhsJmS6uiJfdK
3ry+fMKz8NQXeAxZ7WPfHXo1PEpe6O0DzX0NcGkRoj9FVj9IuKUGcabiZFpvhR5PuFTb0xD5Jfjm
uTPGk9lHD5aZOZXhO7R73k0M9hLwIcIQ71wAwpS+/hqEVWKyRVBo61b9eXB/W/p38JN7RS9vOgEL
OwG7Or3bl1i5Yjd71lL3MOrNyiwudFW0CUhG0snrEBjzLP3Vq1Qb3LyBwnTQz9JW2vhb7X7iqWQP
azxXY/pbsyUDX5IWH64v6kJTv09FKw9EwTFw4hSM+hynrq2iL+D2+SaTUJU2IFBK+WNGEU2TpL0V
FftEbu0Gq/Ux1+1e6u/HYPoeqI/36V1MxQYV363vQmZNgKzEWJWF2WOFtZ5aWnZVa/jygUWiWSi7
E6X2aTD5V5p2ks30DtsqCIGAW3RQ8UJrPamGixSqYA9uepcDqRPDaF/4TJfmGrtxZGHrxkms5NEu
Y+/siv2r72NdVVU0hPvuTkDlTzH8h1yS9xSmt5bqYXkHFDajjKs1GKPqL72X/i0pyWkkoQyb7eVx
QPgVcCd7Jgnj3fX9sji/Fh4tIqwS/bOiuj9E2CwFIJYAiDAgv/BtM/NuA11E8VrTT62A1jewpnMZ
aTeV2txLET5n13/EdBTM5v1iz86fPSY2wnTCFKf3casXCl2xFX3AxNbFs7NTJJX/zX2/HnPhtCem
zusAzAW6D7PTMc+VoVWLkS5oFt/Rk9jqqfSiS8FK8XDhjQCuiHoD5B0uSjqvl6dwpycjnn6cwv3e
HXZmuiM9p4e1xQCPBIDncfua2+E3DKXi17Wn10L6dhl8dhiGLYd8HgkSwRPxBPgHOylIncX3/+Hs
ypYjxbXtFxHBJIZXhpzTdnpI2/WisKvKIEAIIcT09XfRN+Kectq3Mvp0P3VEVykBaWsPa4A0CBQN
r+q5fDel+PS0F1/S4f04BmPtnL2m6V8nBRdiKl0HduAe3JStfOeH1W4Ky0euS+thGphzwjd/sNwM
GKi2XPtl92oYswtHLi1WChZ3Ealhm9tnEPyqMD76+yb4f14Qkmio7wbBl4aQbroqB1PZPkOAaE6g
rO9swlRZB52go7wAlwzjyl7/7n6CDOfSNPchLX9ZIlH4UYrGlA7UqW14m7Ot0Uyrvz/Vd1sb/lkQ
1UGGAS3Fi62dFRW4xo70zp08DdOJBe//3pBogZSBDbKU12gdhhffmTeLNnlT4vTk3c7VmLdb8OqW
MOH5+6N897aQZaIzjJkTwdXw+fTkQLB15lA5cJAKDr2CKrZqrmgwfpcnAR7nomAENR1v7OJZQmEZ
AOj24bltYfwMv/AshucaKkRdHFAXPMJI+FexNCylv26GcvP3J/zqh/QPOu//lr9U98Lw3KKowEDB
ljdDVz26BELFAUuVCS6jq1aqARPELdPWHHeNWdyY/Y+ZwB8aEj/DownXOQKPaoOMEUb4cYsJDF1M
VvVPe3YOvnoO4TvJ4GY7DOrIzbdMgj4IVRbfryK8VziyuquSObDPBAGE8ZRmT73AxYqGtw0r8a5z
Y9+ZY5LPe68naP3fdRIYv3q6oyXuJrJYifO7YHrICLszSHUT5vp+KIrYU3B2hmFdw3NMoZCwNxjw
e5hMWXpV8UXHghxc+NfzWp5JN77aTZvCFyxi7TWluK+VyqcM5pL8KrOOg+i3JNzZDJPUrt+4U701
wvKp8cWVo7fslYub7FO2tPRs/ijxMtcvDYcj/g2g8u1z2HBHBedHC6McKPxVOmlK5OJKGjKSvj0k
f99L3z0pvMFtAJ6BJ8Sx/Ly6nfGAa9uk54q0Z6/lMQShoTJB6CsslsYrzcp/oEiXzwqALCrAhbvx
hQ4mHeppV+Jy4Zo3285S0JSwwtvcmhODwWdG8dG7sUDcfqZF9zEXUG1pi3seAMrf+jCXRJVoScJi
Pco8DVTfbmfASkZm3MzVmMVVMd35ciOEjh1421OeBQm6hk8B9uViHbkTob0ylLOhITsZQ3AqbROy
pwFy+b+/1W/CKQETfDEkBLnnC04fJYyZG2ZpnwfPjUL7HVUNrOWu8aaXq/jL2/xjleXb/rFzKtdv
OhtYUzR1AKKtOPw8tWM9QYuTwXTTfgqksaFDdw1H+02ABYB2keHHANrBV/y87NQx2XjI8DE1hhEx
b9eEiStI5G9mIBiA/GeNS0a4JLNJZ1/BTTzhb9NZwDQZBG1/mbo8QkVr9b/t7WutpO8+G0QMfR+g
dYzZ/IvEC+PuEMwR1zjDzxMUt4cGTEJv/vX3vfFdekegRWVjjoeD4F8W2V3ReVAGgV2VQvd1uoGX
mrNZED/8oMNoAf4sI5esjF0/+vftRrzWP5a+2DEI7CBNA2N+Zk63Hpt542XsCf3oTeGSK3fkNwk6
8Bi46glO8IJV/rxL+MhNIEJ8/xzW1YEM86bAI+UkiwfXi+1RXLkTv0GU/zMyWyxe8A9IMp/XWwoV
XXYtxVu1d3bsr3p4d4Cra0AnFXx+BxIJ/Jqq2HfBE03bpV+2iMBd9mVoHrREKBSfISmBomVRWNRx
mSGBVVe0tK6ttJzJP466JDQvR4I9k3VVbIwfwJRF7fxqj1e+2rdnG7h1FzreiyvJxVvUPZD5WgOw
Q/MXz9uiZ3wlMn6jvIDIgeMFkLO1yFNdrNAYshJ27sGk5kd+tNdTijJ7O6WQJTv2G/mzN2Hbaqz5
KnSTa7Dnb1J3rA00xjJqAPvgMssdg8bORIu1wwd0+tN5g9ZApPpoQXxeB85/fZefV7s4bLXnaEsi
dzl3hYZiz4MBV8e/h5Kv8QorQFkN3mI28pHL4UXnSMW7LtRnHx2pTtvR5HixlV3D7329Zz4vc9Hl
zLvBmmTg67OwYcU+argB2+ZTR/qNGAoZw3wXKgfmeKUM/vb1/fFwzuctb6LrHVgjHi7rBNSEMJip
rt0ymMfiL7m8QhEaFgEF6I98MbsjFWBrVkFdNHB9SHG0DBJ56OonmqLfXhh0E3bC2PgaCMJcWmc5
jzKqWhIkBqn3rvhFGqQfjXGLUnHVgz6vW+DPWxiTAm7a/hJiiLMa03oY0JNVPxtvkK2DmJc5w0p8
RJZS8xydIUtsZ998ZX74y2YzYv/sP9r2OMSFmrdu4cyrgst9n015Km2WtsSGtL4AQLG2RjehWqL6
qN0a7S9jJR3MdaZuN+XQ9ONl0Ud+kb/nYbH3dfcCBek+lvb8MGbju1kj55458LdGFXSrrrfbKCfe
bqhowkKiItorFsPG3olny+eRWTWvcuBpYQCnajE3FmEF+1NbhXFv93ttIueHIzTa2KumzKGJ30A8
ekJ+PrpwQHWyxB28U2uSdVNSDD+JuulpkPiBfGr1uPE8ChdF6BOaOjXhUoB6hPRp7zM/ldbkwGd9
eBVVC/fo5tDZbKUIrD5Kp7utBM8Bj9PvBegCsQ7ECCQ/EcnsLtXQJF9VB4lzUvP3gsK8W5eVTr2q
fu+ccIwUcPrQ0h1ImhnuwoRoEtU/A8bdwC03WGFY+sOtCxb5o3odWv/dETN8zL2xTLJ2vK2b4Yzc
ej0VdlLUNd06Q7fPpZHYPlJ2qQIZ6b49gvuQjrXB4kY1aeZ0P5uiFcAqZWaMHsWDpTKUQrZ1aIlu
owB5D3qDM7xq4VKoc/ajIrpK5op94EDAfQDMjJXndq/wZns3abDvi0GsGhm8Dz6ZIsut93MY3LiQ
PlvDlmDc2+H0uohswyCeIBtWTWSK0UVRQ9HhRn89dhu7iuseHf0xB6BRdEG4z8DGWKGr7N+32paP
MEcfo8Exj04RvvgWDmRRum+BX3C8jPaoZnc1tuJmXh471IJHwmQr0Yr1kE9bJP1wBq+Cx9DRNNEd
u5syN1t1tnXsa7+OqsEYUUTWz3WOdh761anQfdyaOEmTzm4Dod5hiPusLPJq9pAasJy+Q0sWv9zL
lbeWQ+8fStqjGR7UQGfZFYm81qyeimzhKcAtd2Du6+TRGV5aGDXZekwhYdZEzgBLH3Oe1zV08OVU
LPSW9ypgSIyMfSe6jeFpGMGrezobvys/aG9qSyWtmladD/xeFcKGN1sFfNoOTAHS3MGJ3emHp7wE
gw0xm8e6bfFzu+yRmOKHZ42nGQOrmITDky3CQyPUnaugHcf8kkV8sNJM0bR11IZ6wW6aNWgy5roW
9Sn3fXiLjrA/yz37OWPNOR8ZinJHpIXottSG+204QI0i9+k+dMtDG7Y6hnzdR2NmD/40vU0OfOSz
PkJtEEPy9CHM0DWVsG3Iq+AohmYtVCu3shYbz6ieGm9IYF0ZK0VPAKAuUGV3R2E247v1bh7yPLKd
Mowcq350WLhyW29ayyKzIZnqgtWtcCDd3JErStsHMfA3/JoP0fNDCzFZ+dMavMi2MwgetA9+Ne7Q
YkOJj6ITzDzI2kY6O2UOjz1XrDPhgCYw3gyeV0SuCXFE7c/YYTaOavnOszyLAD2Epmv7rFSfKuWu
g5mksmugBhPCsqFx0gqzRgBXokzStZ5ZbJUqHrwiGbOfzHyc6W/IjSfS5o/QZIpH041DgQmCraHA
B20+RB4AlZJeZ6/OfJMX9DccXBKXVpEr/JVfybT3qhQeiUm+RF94ojf06CvYZWQvsBjcDiKPCruG
r7O5diQBm+kXQ8uIFv3PFnrhMyf3rs7bpAKVlBo0hk7hLWbrB2L8DMFACnSQFCJPPdLEjpCJIXTU
mPUJoV5GzK42Ls6WkTc7HqqIjHLdTuNjVh1JV/1Exngf9O1uGuUuc9z1aIp7aXkHL88TAd26Dn+U
TH00hMWhNj9o84uW81ET+i77Yt93iFW2/YQBICy3gk3f3DJI5lu3TLe3Iv/RFflaZT0GYPs29FZA
nBw6HWwQnrZhBplXNe2MejrXoZGWYFn5Wt6OQGhOrI0F/dX4/SbT9Zqy8oFWbhqAs+EX4mYUPnyc
YV1YpwKzBVB2ojpjiS9YnI/+jnRT4pDsoddHO3dX84DxMU5sZJJpD3OwtZG/tV63VUKk9aDWwr+b
GwBwc3NtZvQuw62gg3zdGWTrMLnDTDUKKZR8yjLVYQFx73olWLvGlHw1UxWZgXs3lm+GPWyqvkzc
IN+rqQRRpItqm/TRXNdQjLxtjW3Rw8iib1Z+HyagEWyEBn+JN7FP6F1eNrdV7afMKREjqnVVOxCh
nOIMks5l5m9a9yfE3hKYKab2lG8LxI2hDNHdqHdE64jXZsRmui213AX+zxxWgQUvUt5iPusHN3O9
yC3Zie+18A+pE68Nd33QRXb7K1DuqdXPXfhkjtVt7tHUhhRrURtbF7Fr6sAsZ3SXM3lXW7BsNufU
Cedo7NuIG9bt5PKUVF2aCTOZYWVKEJsCABMjoiG43robSsNEW9iW03vWFinkaU4ufx0FTp2LEVk4
bieUtlb+e/JgUYNZ5xS+BcWbg9FXmDubYnS3rngfArULxt1AavRpg00JG5rWDNe+6G8bDpl7t1jl
JuCe7XQY0c+vm19wIo+BG1ixoHvBV0zGAWfdsdd0QvtjWIPTkfhteKNtGovGWrUZIOBeETv9bxqa
eAVj7BvNjY/OZIMtLDqcWD7lKyiV7Qz8NaJzVq5T3VXYkS2XuNOMl6YogSjh9+PQruHylZQqT+H4
FZl1t6o8nSomUzqWCFko4LV/3+dWBB2IuOmsrWuOkaubNB+LW9hQvStBjlYj4hbfmzP2wNidQ3li
Sb23WfBaImkp3fxIrWlTeN6KemBO9MEDKbJjU6M0MqaII8MvnTy2GH4mNQ+ABWOb6KQ3DgJCck1j
wSCPRLX5ikH7XR7SmMKTEZ4/PhOp151NpHyFyuJRbwwLvJdiHzanbEJo9DZGdTa5j09oRcYgXgaz
jsrgkHUsgZBpkpu4LbObpofurlXvm0w8Qw2FUpA2l66ybabldObl0SJFNAoVt725M8J7AcYPMepV
B2pRP4MvjyMLC4q14+qNJ/ieG9UBxMMbTN/eXe8OQqzCOfbSW1n9B0wP8MAQT8MDuo7cIKsEI/jD
lMYqD+VKuv0c2aBwWbJf53mFOS6E3XBKTq6r32xf4Jb7VbBy3Vt0A2swHpUeThX+2E7NVeyxDy/X
ccNXqG8ib/DWJYMMPnhQpxwiolO4G1ya40qy1jxkbtRhaj5kVmKoYhMyEzzXERtwXOc+Gqi41nyQ
eWG2MPLXQTx0PIsZKeGhNN12zUu7SNM2df8UeMMTNfMflTBTYk5vlcWfIFmQxYjuGO753MIJURyX
g0UR5PnRUMyIvKr77Xrt/RyWvysPQzmqB4jVZsEbZP6OTRWCzF5iwEx1M0QOMxExDbtN2KCHxNOD
j4nwkP2aBTI87KPBrN5rACwAYHkrNPxDSbc38+nB7+TGmlXqZ1A8Kq3sV9Y4pwqTGoyn9ftYjmnF
Wxj3MP/QoDrApBW/MDeRrWOsHkCKsoHBNlLPsgEo3zk1fADK1lz7w3gHssSqzNB8dbCUNe4xr11j
Cn9CvbEDPC0ZQdnTYBMmapCxnpFNwJ3ArfbGNJdRWwSphKZ+Ag+wZJzKjdfgfEsAsps67cb5nQ5F
2hW/6q65GZV9ryt7Jb0qClobmeb05A7Ovu6BNNbj2pfevaH7pIBB19h1ie38YjqIWszvpqbZ5EO3
YhYgiD1olAZJpqrdEuBOKQjK/TAcfCiCFC26keW8F2P2i9VI74M5cuqHyrszwO6yHIjhjcauqbqD
3cgkJ8dqzqFPKwYLzOD5GbsXwnm17HAXdjq2uFmiLw2/DpdA66ebIVbcN/YPkDmPYI+ceuWs0LKU
WCLbU1hzDZKdIS8zrW0aZmmBKzAOMiBK/G4fDP4ezhlgXHLrngbZD2aVr4bqXytnPGZVLqG46rxz
yExAdVLfWjlJci5v/aC+L40ipWamoh7k5TXoqnrLTOuZT9C8ts3xJzeD0zwBeNa780ZS9u5XBCQa
E0JkenqRpnnCzYkUjSR2GbSryZdzjKkYvB4wGIwz7rxTx0dS2yOfcbIzH81+VSBLCzuUHS6F+rEZ
cljykPpeMatLask+JBgyaOnc5lC7ADQ9S4SElGWA1s2kn8e2v0ElCudVtnV0ey/qMoUZ7Y/RMF7q
MLg3GTnNQ7Ut8uJE3PrkOPmhrq3DkAsrVr4PVB0OHAuqG23Se9+RT37jv8+B/3tsyA2UVh/CcFx7
YQMQd87WMABZVR15NwX5TdsBkdb23z0zv1GCLrTGDQ7ja1tm9xw1cJQNFSh2Nvslm36KGVXHEKjE
dViBNQKPj4i7462R1b/cSa+70D2SQt3qCY2cWn+Ab36WLs6DF4jtUOj7zAtO1jz+DBXGX8r/mALy
xgwQZmuPDjckRCPZhIiutrLnbuhBhG0gxKiHMip0qZMhxHXge3xc1xO3UrOn92Mb4C4wqnsj78+B
1vqpRb8usii7K+yOR/kIdyJSFjCsRiE0c5XA2u1sozjnHIUjB/0Kh6WvVzlYnHHjuR/epPYsrJ/Q
p7yzBRAoXDJ6BB8Pca2obgtQgTedBBaqBZSqd/JnoCXfRl8opJfTneDFQ0DJfZP35gboZVjbUuvY
uRIpJ90MZX2QDdyYLUB84jLsh7gjLe4kMqKmaRxItmXiADeO95DbSVY690AU4wgwJBvQ8dMb19K/
27FL3VmiEC7INgim1WTgP3Q1/HACGCRBVGVDrRm5nSrXpY8qokL1S6ozbnfgbKYQSqYmt1Fvlh+Q
oG7Tehx+9aS/60i9nUq6LtqWY84DUcVpD6oyiVwJBdRp9kzoGsxlPPiml7QI3REUi6GfwUOYJDsU
qvmStCn+N2zliFn4amrDRhvNDZxRno1Q00Y4ioaWw0LRf5EdmhNFoO5htnguivGFs/rUtm0qA32y
2/EndIK3oTmsXWfMI9OQu0IEwZYFQZ+GAzKTItQyrpj3RkvnxeuMjSBoamTz+BjwYK9nEzNb3o3b
ure21UxeBgzmAuH89h1A43DxbAhvdo7VQCTPGYGRKtedaZ8xjTo0gzAwTmvu7VCAfq3M9dyiALPM
dWcPK/jNbJuexF6l1nAxPQF59Tb3+kmZwU5JfTNJ8MRtVqPKFRaJyozuXY4QZyCMIxbtvdF3IwdQ
oqgO+/Ugm4/M0r88Jm6aotCYOdMevr3jR1CgdzWU1aoQwIEB9wxP+dw/4r9UxG37xfb7gyfyCcrw
zkkV6omNxiHnZJ/J+ugEuP4hgPEcDvXK0ONpsORprKs95iZIP70Gmj+i2FQO1KsHsNONAoXYKExA
+T29KpHnq5piqGndlLr97RpIz72hB4IGU8/Im6zVMFtAQcOIy+87uFP0BiTT23pltnzVoD+1nhgS
cAgh3Jsm+2HWuOI58gsE8pt5pO9l76/r0NrQCQKXE1UiqkDAj2sXBa20yi1H7w+IrBDK0E6AgNW8
lcV8Rzvwo2fIXUUCaR/nzi6fURHniw6Tj2Iw9xJtu8fMgCIHVKzbRDFAGcWoQEEAxEDL8jHr5Yun
wyCGdxCSv0zc8al+sGgOrjZD4PB8dAUU61emqdaMNXZE/T6hdgmNY/ps9lOXUMKfKulm4OVnDyDa
05jA6zwVCP9JpVDXA378e2hLMLo4yn6zxY9xxh+jzR7CnsLtyvKjeTJu+gwoJMV/zpWE6H8G8vKs
0VibfQ9aAwppuGXKx1p6dxKS/XUPwrhd3VojkmZgNBhCnKkSWjvAUzNiRpZF39BGXFHfeKJzgO0G
kSUewjZrqIejNPiDrSD8qtkIfYiJ3lkhPxhz/hDm5XPreLs+d+8s1tSxAxxwbAoAgsbSAfscPdDY
9uVq5LUd97n6AXOsInG4fSODUUdqqp6chkHfhCiyDoNBJqFnNCul3VTJARrzKM91y3lkzRBSmZ1p
75Nm209W6nnyxF2l9oKI3Qyn3pXh4LhiON70fZOSbPgw7R4eKyF9n7z2tgzdj5Ci5oDGtk6ztnyp
SlFHevaBV/Wbe2eW6FANHbI6J4zqkdoRgUoFm/3bcDJStzOOVUYRm3j2YPfTS9lOQ+TWPXJptztQ
Xd2ScfjtUeRQktoOagthLi1KKMQEsbanGi2L4UeLTgEACBzozNmIreXoFuWdoUUbNwA1olEy3/Ui
A5+yC+C/p3mWYvXYxnWTlL4YYzIa6zZ0kDMI+S5MonckLyXa0jYcCAK3TNrS3LFCPjBjiqHC9FDZ
GDdKyFCMA5xnGQH7ddD9iuF4REpgioGGEieVfTu2znPZ1e+qgfw39w4hGevU1ovBmCnuWEmeWqyE
n1MXa8CkjrhAxYoCRRsZqDZnPS92wsP9bDk3+dzARcvOIYBh2I9djZyS47qKRKO3np54bFdujEt5
V02tcw8lNpRxVj3FSN9RvoIBwmfrxmvZiQ7AWRu5c9+74Sq0iiZq+/InyoRYNdUUZQx/s5x0HSmX
bP0xP5bZ3MUQj0S6JdmNBHhvRKc/gqHTBldvlmBWuR1qd4+u57Pg+kcWkjkyR8SLvENsMkoH8B7M
MdJxKbkypz+yErMx28qfNFeolt25SOfahspzW/ys+/6lLyBTpDi4HUpbka419Dc1A9kjLI2kHXAB
iypXW2yAe1fNH7JxfpjBiI4yf7EGehM2lhcJqz5VnXpBE/B1Qv05BRWapxWyFKhSPlZ+uIF96FtY
yBUz57uiVy9sJEe3cu+tAuML0mAjT1Ngrpuge6RNfsshEx35vWPEASTCN4OJlJPZIQdqCLwGUaoU
Brk8rnD9rnLffSk8IEWKHlgmz6rKiDq9HyF8P8kwBCcqDzf+bN73dbdpHJRUHrq0fjOQRJLRg1yS
d+MbRQNsiXXUGTnifuhxsovHgmRPGkoH0kA9UdIjo8M9U+OZ5JmMcsY+hFdsRSDqo4KSKXbHctgd
2qROD2JtOykvtdA5I4E4lEJuLek/6N5+GSb/1IvwTXKcYVbsRO0lQ012mZyfqJS3BrFvepe/GZ25
r4Nyj442+mU6gx6K+Rj4PY1zXp+kJxAPkeAM8x5ycjcOjuYmy9CWrKf6pz/74bqn/jOr+NHkepd5
kHj0s/2k/NTQ1REonNdpnA+jI+FHhkmNAtUdZH4AlygrTqMZ/pL+vGp6EaSNX7qHntivee3gyvMA
jm4mMJ2wWRPTrTFlMcanjOLOn2poDoiK18CWDc4qmxH5AuTsIas2uapoPEwTiQYBTzK7harTpG/c
XkD2Yxjum95LGo4mFZf278kGwIzOb7mQD1CLDtDHlTjROGhSAw0ISAau3do/qnwCXHlRcgpH/PU+
jFwPla0AiusACweF6dBxD0pEBF+WvjlZD4nxIFuJAnNWCvMAuJQNWCmTThS2zsvUeGkwdSc5UGB9
FFSSs/apoFkTzUIgLPhpnkHrqqPT2q8QP0k2b5kybpzMvGtqxB1tbQmZoIYwtzcqbF5NOe671njJ
5wCCJYGB2dy4bz3zoyozEmWTWvWlh/Zzg7PNjOzBoXMRBZ3to0k2PTnMeYZH5BTVg0ZxIlgdZ8Dq
bMQswPsCpxjjZIZBW2knBvBlcWXOIh5shtsLHg+NW8/JHKKLg8ALhKtC44thEXQo8nBlSGQHjqPR
svMymf59pv117AscB1hcBB4XIKJcwjcNv5lIQ0Pr7MCaqyO48lW5+vsSX8fmWAIqLFBDRpkCw6XP
k+WAlRD9MYh1rounotmq8aFgu/9mCdDRAkhLwcnlYnjN7CH0SomnqEHgWjXV2MLGxUcF0dvmFVDd
N9CQhfwGxhZ0DYHYuAAtAdSAIgjmhmeeIXMKN1Ch2oUGxPHF/O/fG1YCPBiewMDvXsIneruqKyis
A9XWvs3WySMb5D5/f2/ffH0PwhXAG4AChI9/8TDKsaqZZYN9BrAmcUIF+M41WRxrefcXM/9Payxw
hz+wNBhREXO0gaWBnHmK7ECXkN8L4+K8MM9x/7Hkmm7DV5QB3KGhVAGnBhu4k0tRjk5i+p1Rs3x2
Z2VGY6V3tZ7PuaJ3MxdIV8wuHTpaxNJDdvz3F/p1r4M+CCVbC0qJ6L5c0sN76TC/DgYw+u3yVmbe
UdogKQZTn/wX6wDrGIRQp4DS+MWZYmRsLYQ/CFp1fjJ0065Vxpvf29fUxb9iUXwIKC3OSKDW219g
Xm2ZCxeaMdlzFvY+bvGqiOCD91ZU+UkRRNCsXsF5+F8fMSwKPPlCEMa/l4QM2KIbBYLhonjRxl5t
Ix8tD1TutO9cOWLfPB5ISKCjYf8DqHQJx+V0rN0Mk5VziOsJ+of1xuyXXlHQrc15YSyJ4Q7CqW//
+uNhVQh6YKIFuOrl883wgKoNYyifefncwOqHMJoS/v73Rb4ebew/+FqYwBeGX4U0LE/hgqJwNvUG
hjJoX6t/L2O+rEAQOADF+yqcweaJKbQHyucwvJ29Y2c/lv2V+PQNzBBruLB+wBAW2saXgT0A/LAu
Zlo8u8fwtn5chIV4jDkVi0C3glbbdfnfr1sC7wv3FegGsB37orTHG9KQvjPNcyDzH0FB3zJl3TmY
bq8U0B34rCSyu4+/f6tvaPHBIoeI3Q4bRHQrLzC+osp0YFadPnsgVtXZe+A/YmATdzCanhoM73Ky
4eB2uxgfa+fE4fAjOmQH8LvL0a9Sk7zjIrvtCWaw5PbKb/sa0j79tn9EDv6I33NVsrAwzAXF504R
/aiTPDFiVE+YMh/1gcCL4rpt+zc0pWVVWJd5hOBoXp4Rv0WnziKVPufb7F6nztbeLY47Ltw/4J2c
YARn7dyVPFgpT4yE/OvwGtgOLC+hU4AP8uUGCUH2GFFR43sQI+3V+0iQZOprB+g7cOanZZYz/Mer
hT7j4I3oYp77F0juJBCnTfk6jP11H7ETj7vIX5swbvVACltf+aoLiPDzrbw8oQeutouoHl7id20L
ZMEOpEUIMQypvRg6PHWRShZpeyPx7q+s9jUYLastsqkutDjtSzmnDrJ0GcQCNazU7HjpFqamE42x
2KL3FtkwlI/8V7n5LxaFv+cifLbQVS/hwlBEcyZcnf/7iO1jd1clIs6OsFGKjQ9oN193iPoKwl7w
i/9Z8eJ70txWhmXhe2JwFNc5MK7sBwCF6FABiRFa177h1zzn83IXSUBpmFzlA5ZTabfNbthGjlG3
xdz3edws+lj2SqHRsJarYlcdnWuh+drDLonyH5vXYHOmMnQ2wBkAfmMb7HJsX+MGo6XEOAJhBmPz
HHiN6BoH+TtY8ae3vPywPxYGqq/iqsDCLlRkzaOIUbDdolcFD5Jhcw3C/w01YjEnINi/SES+Zlqz
ZZDJdhdc7Nu86poI5NCTEbu/nBNEv17BAznBKhz79/Hvu/ebqItlodwA6LZlQmnj80PmYeX7/RwA
ty3p0SVsa88EyCAXunJ/X+ib/Hx5wP+sdLFpoVvDYYQOuLF3RHv1bnHmg7js25T8o1G5vWaG8N2D
uWDbohGEywzx9fOD1SFpChTe+lwA8WGWe489mWVz5aG+iTdAvXuuA76HCdu/i7fXi0p2vfbm82gN
m2J6VeO1BPyb3f9phYu3ZjvofENgGKEb3bsKyAR60C0gkecO+IUrX+ibcw7c+XIZgt7kIhv//Mp8
W7EapDJ9Zm+YHp3ZptxhBz7KNQWNRSeQ0t6Wj5Cjh4zydC1yf63eFjD6f9a2P68N0KYr8xFrtzjl
ww3gB6f+HWc8CtcVZs+wdvn7w3775f5Y7+LLCV675iRcHG4Beb9ZJI1+/fsK325AGDQh44duzhdJ
0f8h7cq2G8eV5BfxHO7LK1dttixvctULT5WrivsOrl8/Ad87bRrSCNPdb10P7RRAIDORmRGRjFnf
pQALvGL2AiPQuxbveFH8ddvI1eOxMkKzzJWPqsJ+ALUItk2SDkCE5cufAfzyDRjsRMW7bepaqoRP
9LkgJnnMciEGtBO2QG4FML5n+JiSFz1yANTDFby097t3pbV1H0wIkgP4qSzaXPH562f0rx/xwUm8
WrDRAGw4Y4wT0QBs1B00A2WPxDZ0yxz5aNxHB6pWKEIr2odw2WbhBaMPhBqTz4AAA09GMO8q0kWR
qZ8NsqjhgtCbAqKYYpzGqWskTo1uPhBMYuZycx/mFmBeWjNtliIP8DIjNl7wftrPT6RunwYF/NVt
PHwzVYh4GpVwZ4VU1y7uWhS+MRem1z+tudiSejxqTe6STN8RQQQMycC4BTq9ityAwKVMMMuevKBH
cMinft9qy4uZ9cessrxcHfdq2SlgtVBUKB6IgDElGJxD83O7xBjhtswnURp3vaC/dGMn27oOMZdQ
Ova64mVLOO/bIYQmYpJtItPI/V5B6ymeTp1lvFmkPChhci/X6k8lM+/H2Hiv0pA4A4S93DKLejuK
6z3Gls+zglEiLS6OQm3EXhdhUJ0s/S/FnJ8xelrZ6YS65ICiKEY5MUuKEmwE8EG16av4qBZFZWfW
vNiFGL33afdqidGj3JtbWUK7RWjH2rfqdDtNxVZZ6scxNyVUT2f8jtJaoHKVYPdnjEilCtlYEg6k
1Peg0ayr51SfJnCBY8isE/9Uca95WZOYXmrqm8Gq/GoWMAffGDyU7IXH0ahXhRodamyAkLKZ8DxZ
CfAHUf8SatNj2YZHSeU5tQuXAxOogeHBr4Cg8KKSl5kpRjIUi7xU0jdixcEyZ16eGs5tR3AZyWEG
HAmoB6EyCUY/Jk4MUHuGerDavcx9YRsjiGAiqECqplMVOEpoYBnZo5aeGhU0E+mPBoiXDFCE2z/i
wvFRfB4APvCumnRJaYQxYdLkptW9ACLzKLfDduqShy7SHhtZA2es+vu2ucuPB3Ng1qMyCagjsg+L
YloGtMS07sXQ/sTln7LixD+axH5xK3Q5n3/fEr/6cStDgajFu/pFHzCoh2l5IB+8ssCB5JUAmJWg
hKfjZYQqm4rEBbU25uOBrqHsZhzSc5snuw69QgOMJ2lkOlr0LCyZOynDr7YVnGqEXDhI9o3FOhFj
eie18nR7T1nCmf/8FIgJgxQFnMpgXvi66KKS+6wgpoRh085PMAxa1gCcYKRg0uJgHPaEDh2GGA6x
qufB4FHNXB5jWo9euXLmYRHl2dxLBI/FzgM33zdpr297F4HLTj3FE/e8y3ntFQ57IBrGKxiAMDbV
VgSLAJY00nfi4Jo7PKOc7DvZtJ7ofyvvqSQYmjnuSeLFLJrKfDlbH+v8tEtPxCpkKkorhYOOkCUG
05viaxsTbSoKnwUg2caAoivzOOf+j601NYvWjCmIljFpFDEqeQRR+kPQDnxHoLa1MQ0F+snmmP/m
Ibwvrs/HEj/tMdkjYkUP8Bns6fngaqT708/oN1e6Idi10nNAu1eKhfTgfFqjG77aUBDpEh3Ffbqh
5knzx7tlL2L8zEEkctoTRPPueY+Z6xsKsU+kHDpIJVlwvqhopSUOHX2LLrGX7KMdmvJHwJMmTwOt
rsAF1TJuAmVW2qxBhwEWZUhX0lCzWqPUN61GGhyaPqndQd2pjW7fvv4X3wxRhPJjotUKdKTI9oSA
CpNTte36l2rZlqbqCyiVKEuGuRSeJelaXAS3LcbiNXjvC0D3klayTglSX1DHfI4iW30BA0qg3UXP
kpN80zfq2XItDuT68rrT9RkKuhkoLqoXmOtxHnVSTyF56Tx1B7gaJYRdNjMG5UrHVp8xbO21jyQA
WgSkrN7tvb0oLjO2mfswLcCAVhISgWhZ7O/T8qhWR12DBkdgNSXnO17dXbC0oWohgogU9+LrUZkw
xVWXYdG/AAZ6wOAYZloos1W9B2ihtJEOSD9A4n0SOBt87fyszTLuu5KaJRdKmDXU6UnIYm8OhbOV
RQe5L3ltXxp+v7hQ7OfaFs1GVrcBaWeejVPav+Qt0mdQnRxmARyX46TfiX14WHIIrMpxivaErmKu
WcmBNxgOYtUSR+kwxd1ny5MJxC0gJRhysMxGcdUO8/wY00Io6IbQBU/TY4nxhrTCQFditadSFN6r
THzCxFPnWEpuugXB1GA6Ta1ToNftCYIxuRhAgFz5Ip8sMu26NDsbKvlTAlUTttk7+O3uoj5x2kLW
IbQsYdDcxKxnoQM+IZv5CTd8386CvgElDp6obfXj9ilkr8BHgEeKgTQRz0Zalf26beDRLBNTz5ez
lPUYwSy/t/hpTmqmeLOZVmlDdh4RKE0iNzfLXZ+pb2Mljk4xDhBLK2KMik+qYDekgmS6WnmkNsFu
rIS8r/v14zK/EuXar78Suf88pakwn00k0E6dgh15Ml6WeODlO0wg/o8hEKWizo/AeFGSGqMWL7cy
nM+As/rg+fPVKZiAYAwMKKcDYS35E3FvfwLGEVyYZC4JfobSyGK2nOsBykjg3cbIUr5ftKqyxVC4
q1Npo4Q5Z0OZ3PzCKHNbBm0G0xF29Zwp2o9QxriJ0uSZK5BR9oSuGQBoKQtOUJYZd/Bfo3SKQQFk
6aIUN+d5mKnQcztPb+Mf9U97TDZAM+wMHzAG3x82VNnwPnyr3DYY7vJ77UXZya684VFMMfWJi5/B
JFtCNliaWONniDvgUkG13/vj4f9Btc+EtP/Y0UFRZsn47ws5ylwtq1w2+vkMAOihPTb3tKmDoc6j
tQuPYFwqbWAPOXvMFj8ujDLVJmMGsBs96/mcbustXRwtCwKIE/BEIq57jtXyGM+RiRiXTwiWB3bT
E9DLkK2xMeIOIQz6HbMH5fvsAwbuh49/M5Vk1/hRBVu5+gr6dKBNoxs7hYcpBmNoGr8mKsQc52b5
J7fzc5XsW6yfAFVsqnk+11r8ipLT9yQBw6ZobcZJ9bKBPI36P7maK4tsYkAssiQJviCRFkfJFwAg
QHxgAuyt33Woo932PmwL5WIzmUw5AoQ4n+UR5lzRQUfOWTamq9rVtoS/i4N/aY25e5lhSf0gdPR4
Tq7kYn5aRZdz8CSvBWkYMBgOxyDnEspM5lMocaLGKs7K7OjB4mJeWXBorXz0oTC6ke5A2HvPK0Hy
bDIePQHqOjd6ejMw5q1MpW+ARqJReIGDfXFcfDrGiWOgva/yaqKfbnD7eyipBpYnv0tOi/cx3oyP
nL2kT8JVigV7wMkADYrgCHqpCyFFTH80SHmU+hyZIE7p+3E6YED+J9G197oFZKpF4AD2tdfdwQIX
cJkAMo8xB06M/uhxXPwMJLEY6VIxWsVefxEdnBRIkuGMSvfZUIZHgH1zwNtF0RUWYEiELgdmUu5C
sFYn4ybGDCDoNmawAYhGhJlagq521/rjXP3CPC4GyKfSTqJ0nzXCDwmA0WSOK6+D8K6Nuc13nUjn
rGhr8IlUwChIeeUWSosUGsp9m7Hr7hsw6wHJOx8w5XtqIQdnAxj2HXOqwAGH+cNUJiddHU6NNARL
GJ1VJf0OIqbXrkLeHy7qSavH72oDBpioTh870dhFPZRS6nHfGc23MtewoBy4YirS6WEeVnRARRg6
edeKdj0sd3nf4eWnfRtU7U2sldElCZJ6WVj2pla8Ni3YaVpNVd24AylHU6mvc67zgg51SV++CM6C
gpgO1WCw86osTWoC5uY8a8P8XB6Ke9WbNuaBqskAtbMDgwDHI7OPGYuevLU1xoc0mVxO4Ngpz/Fh
eBs90Yvfl027ByTWBWPhLxTmfG5h6CIvZGwybiQum7QmSlye5UB5y/bLhspPFdvxAEAeakLcYgJd
w60dZVxIU0EcUtWMAnlo9xo/F8gdxhfKmmXdaX/axUYFw7t9uz8i2S2TjDdJYoOgLo8ljrsmt1OI
xgNZgGkC7RznThe0UCTSTMAx7R7sqkFutxB/SrDXvPSMbbNffF8mhcETVtSEXMix9jYCTRkAgeqP
0i9+A348gvXIthavfyAvgMRx9uBjYvfWHjA5TU3USDDipDybd8BRKbErPQMjkEO08eN7P4PnUXlt
d3j78PNFtnnHrpvtm+lxM4TJgA/QeThjYHB6kNwuAN9J/hDjsb6ETgKoAnq8+mBneLUCsvcz5hBz
XaToX885WxXM8c4COZVWnJemB6AdzIF4kCoelBd/jXlccKIz55SrTKqjkdZAowc3OYtPMbpmejT/
Swv0Xq9SxaFJlaQGoRkgr/EDmfDgULljIfRisIcGcmHoxqN4hf1jLk6ro3aLtnhxjl5lKIvrTn9n
+KBacDVPf4LaIXT49H105GXB8jWftLbL3BNRb2tAqsfirFRgxUf97qnXVSiJp/1PkqO22jQvs74B
ejLytEzeG0IFMtsivpeFeDsAtbqExQ6jUm6laC7wxk9m1wYjhCHzghzEdGndRdR5HbbLdBMbtP7R
zA1TMCpBaoLNGiGDlP4qECwaV7enHyAfRjf4tk+7Giowhol3vIHaF8Z6v35+Cc28FHhN6kaVt8W1
fNDjNwCr4DrTPkIsOvH38J6b5V67RWuzzLkGOTZKmQBKnps/hmWn2q9oo+1jVwUBGDjoWrfpA621
F691BuA8t/9y0cyZB4v8UtOyGxY9uWSb+9PP8me0SxCxaOskFG2rtrkPz4vkkH7Y1VYzURmEQOmS
x3VxDu9kB/NfO4CTbWVn+vGO66YvEmzGFhONhbQvizrC/tLPqm2hhQiL+VMWmCAMccN32Z03KocU
8Wp8XC+QCckzusMmoR9Vs5e3yYUY4gs566+dQ7UfAeBzjZO2ax9FW3CrfQmCO85hvuYs1/YZN4PS
5GylGs5ym+MRmttdzBuVuhp51yYYj9IQpV8EGSbIe5/b0hbI4aD2q6D8qWDAdlthvBZByOd5Mt7n
ZHyCUcoWMRNSnHucF9DW1vtZ/pujyx/BdbW0j7rJKhCo+jJoYtoWqD0BNim582RTFy2XzjvwrdD7
9ivQ1f3MzpzLeNVJf16Ljwbryi7ASMswdLA7gjjSxrsBrO1ueaZXUXxuMBnpc+8/Uwm/WCrjfRIM
K9clmGlQ3wLtyw4kEneqT4+lwvE0nO/28T5dra1sm3mWRRjK8XoJow1wJ33G+XDXbcCzgBtapJq+
Xz14IYQgb80qXPWGjt58K0DN1o+cu/1/xIm/rBhMfTmTQrWjJdGPIgjudCCdaZFg9vsDuQfJnGds
eUUCtkX538/0aZOJTSooZvRsyIvz4EcbiJueYrDbQftOxtx1qTvqOfK5mnuc3TSYo2E2SW9ZNZw0
2Pp2/X0ISlU/fAAp3lNoY8bzpLyAPpSb0NO/epEgmZ8rZQKSOVhjWlgZddeUblja1Odw07vxpg7y
IPnJuXHXA9GnNSYQaSSam67FiQEkfVM+xe57sU03NfVbwW1T9OzdWhfd7dX511FtnPMJp8aMRmcS
QnuaYmeASDFoIDzVOOWjAjQ359JxzyoTh8CfaaghwfryXgB1khX9MTry1jfVKRKrEgSL8aaaxq0o
hgeCIoVb141ii3oI2dpe3iT9/KiHpHNub8W1jAdDsAo63yBWN3QmcnSkStBtF+Dm0MzCnIMbmuKz
Yf6Qcs7nvXaC14YYfyDkVSupYwEP2k++Vb7F0ADMmz+3V3M1S11ZYf0B6YQ+0SkxauPNzgdFdlA5
4oO0Ew/xjpdZXNbskc6srTGeAFyvHchzsSYJdHQE5IQ95kT1ASRPpacoEBELkc5EFfhdeKKo13YT
IL3/9a4s7X5pYPvIBB+Eip+tVG8FMmJj/HZ7N3Xe/WcOR6SLnSnrWN9iFOnGhHalP0C5zWn12i+V
4R5CnOgxqsIGpMygPgvzQ5Gru1nGmKHUekYM7o7Q8qCe52hV9CRF+UmfwOm5SE+ZOr5ESbOZFoCm
lck3xmynDnXuNQLm6oZGvktIDLKMpawwcWntB7U7dsTYWNOyJeECloEZnBBC1x1AAXCMiuVVVgoF
T4TmGYqpr+kM4oFpaE7zhLpbYU2iPQwp6B5T6a1JtczR8He7RHsupqTYpEsN7VpdB6I8Hlq3tCLi
jEta74YaZXtLa580M8zcuUPX2Ay5ExQ0/7vljdibIUJhGf9DcZZPiy8jz5g2YVC6aDk5oa8/SQ7Y
JhHJCi6q99rdXx0ikwmeuaDFc5vDMNXpxqDxO3inYhcET5NjBf1Di+Ns93vhgVcI5Bxek7k2mlI3
Uh0V9PAqO6uG+igdS+O+WK9ncH/dEZOe7pWXHxaDjIWB6EXhUeM9BH4oZhnEma6KOowfmdyAKXMu
jMkEzFrrwZI0ILDQLrT4umxzF6Y9ELHb2Sncth7SklNs45uiY9wc0ZvnuPOrLmn9TZkgapACTfIS
35QCa0r0ZiF9FaR24v6zV83n7jIxtIyqIZ4y7C7Qt3aR3I85J4G8/mz6NMCES0WYJ70s6Ok03vPy
Ps8fbns3VlmHzeNM5l0WJuBTUml2U4uZ5chJEgdDKklgYYI7MEj7A/kW/jVDWrCKwXkLWumDDh6w
FiTCjlpGv2RI2ZaK1LttkQS9RswNhnehZKEbD4SQs2ZhnCWi1DTKW2NYHvh5YnAnUZWmadoQaznF
3fiuLxog2C1oy8JsB5nCQEwMXpmfehDWw6zjFHMTRkPoCDTPUdbwzCDbx+8gLCwfgMOEzKTlZbQ4
CXcq2+J+BPeHyy2KX/Nwa/vMtVjKsC4GIaTXAvyGZAuIZGMvMR5y0zkJoJJnY+xcfO4yZ6PxpHeu
l4Y/MxyDuRHxMEn1XCElAKntAxj4d/WTBWJvtLwnlOWT7QgeYVswvcjn5gfXHOx63cwdqSulKXMT
poUnEHN52j5/inu7CnQUzmYXeAJXmZya26zlmWVuTj2EErhYlOIsmdmhbkEeD/JHE3yoRmJxys5X
k9r1EplLVBHDWOQQte/kdfwh40RFH6BXvFzfQhu8g2535lFDXLZPmbSLSUvaDEiVKMVxNp7MIP2G
Qo4rPepPkxc53VMZCP5tR3E5S83YYwJ0PKNqo09Yo2ZjFn/fBVkw+h303fno06uPy9V+sjG5TaQB
QxFYW/1WbqdnCX1ZN/LkbYNLikzP6Y7CN979vBaP1zaZeEzKROjBdo4CVao54/CkiqgKENnmbOO1
4Lg2w3ihPEXzVomwjfOObPFqdhOnwqMZGaQLsi+Oz7taZF9bY3yOkZJe11EpP+t3s6P4SeLk0C84
Lj7QrE53VwVKCwTcglkC9Zy8VQ/zW78FD3dwe9G8rWWcD5GiODXBwnkGJWKq/WiLbSHwNM24WQdz
H8BRJKtxiKwjyu0JXWzUcHOfbKmQcHmMfd3FPOyf9od8KI7lDiNFcDn/NqVjrgjkoFNt6hBLDQkI
pq1ZPS8K54tedeSr1IbFccDFg7UXBQm0coFMewXrFZRMH5MDJvwQPJY7cJo74wa0jf+oLfDZuL5A
oYtm39YtmEVQ8RkS0Cd8aKuB4TTzwNpvm8fkIQGjFfa95KaUV1e9ts2coBHs5mgoJzSLNQP0FVG1
Vu6Nnx+pLIa1pu9I0zfdjjszcjVn+Gs0AEOVX7Pn2bSKMs5iGrN1jDj8ASQuhRDOD91pAiq9tszO
EpiggXJ02Tb3oPXipbLXEsD1ypkwFjVCZC0ELc0W1ewEc6pBEQyYFQjBhRy7hTtCqYxv9WrwXK2b
CWiExJDbCrFuaFjvskdxtpMN+Co8SuRQghzbLh+n4J9doPVimTssjrPVq3pUnLNsKw9g0e5e5fH3
bWd0Pbis1sbcUtD11IY5Ydxj8CnUXwNKJnbbzTtoQGgZUfjGQ8Bfr8f8ZVFl53/zWE2kotLzc77t
oRsGNsFdETSgqJB0OP7a+Sevks9tVNm+YSaVk9LXuKmdpmwnq96Cp25zexdvH0tA079ejBLePDJm
qziDNU+CLGz/o0lFzighd9+Y6BUBeG9AjiH/eLvG3yhnTuzqz+FR9+PJ5o2QXI1Sq6/E+BgpH/Iy
7bFrZfM8LqKTQUAjEkNOAnD7ZmEW5OvGdVHRhKDLK86p+RJRUv7JLefKsypupkF35+K9s1oP4zny
OlFkZcAdrnBhdzomI4u7ci8FtKffH+OTyGtDXE1tVgYZp5GOxIwx25qjdN3/IMfUzZx3iEv8QLbG
91C3PbMqMq4iDo3cmjV8LUh35eALtdMHy8/dgdhNAPQuCDndgfLP/ICfAm+ZYXMTcGrh1v4yfkRO
dKHsAD5GkWH0kk38nN1Xj40DwQzX+J7ANrgpn+I930teT/0/N/qj/LGq6eSEhNFUIgegk5PKQduk
bhEkzuzrfv2dTyTF8ZiQb/16ZsXUquZ6xl7TnkRzUjAMYDniG8bObRLQpqrMOUr0pNzY2g/HsFrg
0msZISJmqCgHd095TvujrPxJUc+0NE4F5PrjbbWbjJfpjSgdI5lm5I7yDnXx0lZ+kn3tTZ7yKj6X
YKPo99zDw7mcH1u+WqFShhaqIthSYHw8xa8fRqhYanfV84z8O3K5XVWOv/7YhJU9UMgWNQaIyrN+
CoMOEHZonAImhgxmR/lRDIhke+Tbv4oRH/36lc12FGotpG2IpWi+CUl6HIqFc1BkevRunRTG50hT
bsaliZMCitcZglY0NXSV+/A1OZnusJN2wytGVYDGd8J7PG2QK/GC7fWH8er8MJ7I0EkKISV6WKN7
LQXBNcbsVJSQirsGxUfKJv4LpTGHhH/+3fYy/sdQCLAS6EmcwYhpa2ju8Kg/eDeDHVWey0YyYprx
y6f4uXwmz5ZPp7TVbXWIIS+2AQE39w3FSfXVjy++OjV9B3LlasCpqWLMvE+hjX4HRA/d1E0CEcJm
yLrpwL0wOeWJd014x+njkbkynraxKKPDQfNeRJV8C1lJJ5cdjDrTZN/JH+Un6mmF0+zizfHbcMuR
kx9wN51xR1PZg4s9hzvCdBAdgTJ8kmHmf7Lc8o+003YaJCucGDqMf1OU+KMSvMoaZSb/seLKGLWR
hu+58BJQXevkrVMD91+dWhbRAOJyOTdKpPi5FttJjCnQjtcW5Pi6DyDX6iManVRr4PfER6wju4J2
kiE83l4EJ1WUGa8DYRW9F2Wc0bHZz+EfmWwFPuqVtwzGr2RGKeQl5DTRmIJwilp6OsTURLsIxofe
VVDICai8EfcCypy8hqVwRDdXg/oSDmC6Bd99O9jQJkyf2y2yq+VsbqUArSMfUq2YL1kC8WFyFkf3
8x0+JUT9HD4JLmezWdpGOSZNNFvYbDDG38VoP6iVsjMiIbj9TXkXT2GyHCjHz5idxroxnWa8S0ir
kMzdpWcpCJ+KZ0we/kRc/nXbKOcbKzSlXh3VJdehCGDgNlgl3ecOnLQax6FczaU+K/8seLpvLYg7
Nyi+GcWd1blW/1BFoPV7JNxJYvpjL2LxyhLz4JiAvTGEGRtIkNOoTh+kR7IBFjOY7svAer69c1ff
UStj7BWEIJhIJBirZ6gLjK+68UsH0qzOc87+Xf1EK0PMNRxAMDAoCwowEO2FNs2M/FAQssfbq7n6
kTSwv4DzWwIOhXkV5iJJ5sEy8SrsMEcuzf5U7zBS7ltQbBBGztZdfz+srDEfapAyoqotHu+UJwRC
SMhOLAxS1Z6l2ZIjJE7m80qjV8M65NtBFCxaOvjfmNulCHraY4YxBK2WussP4j3Fs2kb8EmSzXzM
DtJufFY3xRMvPbvmPdZ26aFd3bBmiIWqVNXwVVGq46Sima/q2r01AiRy+xNe9R9rS0zgzrI2TxOl
HJDSmwHUecGkPtm55Km2cDcfIif9npm+uOEV16/mLGu79ACvVjhAYGYEiVJ1thYLvCtl/lSpZm2b
QoURvH4SN2gQvItK9ipO6gjB1E4A+ZSUBRHUz6BVU0KEEAzYe2tpB8iWQJdwkAfJFiN5DIAmgXSW
0r33RWVubu/XtSO//tnMkY/KXDSSycCLxIwmYN3yI8qvOUQBkUJbJeraY8zNrS5fC+Di1jQTJB3g
YMaH/rpVEDHCzKdQ/Keg1N9re7JRMfrcPrZBxynUX7qNr6aYOyYvkGJqxxQcZSDDIbHlygmXqo6O
pnx1uF9tMD4wnCRSGGGWn4s2dxTjd5p9AzWQM7aYzs1f2mKvLtDeO9/+blfGrL9aZRxiKyjqOEt5
fpai6nlqSgjvzuJmTimtAsTFRgj19BPGhYGQDfONTlQ07QS0XyrlLenyJ3nJUviYyLv9s3j7zbyG
5Ggq5jzCrwqt+wwp+1D2zm0LH2Nzl9tN4fCyKJrgGv16esIWeuQVXrSvqZRuDKuFAFZYC7amVNBr
aYT3lBLZlH0FySARbxfy0PeGCNimStxsGk8FuPxtUkPGtKnV9zHOfqlK9ktpGwOXFkpatU68XlVR
uUoh+wqWGSgtVfpvQbaeWxRgPeBJH3oDDkzsKki3yg9hrULHb26DOiJbpRB/W1ChhFRwcTDVMYWW
qPyuDCiZLFLyEJryaHdi+QthprC7sXbMVH0TBQLMu75MzlCbeLG2FGMzQ05QAscgUQ+G3GzCQv4R
Cfhpctz5kD49zUICVuclBEt3D8x1PIxuVgLCima76ZhDfBDRuYVYX4nvHqpQs1O77xXhjRV8aB8w
X0M2geXV6XUGxTZzl9Nx1kssPD6XkKPFrX5pBPXBnGRHVc+t/FAIwy7LngThNazOQi/uDYiDFtD/
xiPnWS9/lfPszdFp0OuTINa9PUyLh1LzTrY8TTtVfQzUUe+3kwKNZmglFaK9KMckg269MkC+4ljW
DTR/0DJYoAB1byy7XsHUswG6YH1Btm5mQaEML9E0Bdby3AEZRgzIqMcWJD/jt6Qf9tEIQmOIaBKM
wd4+qJdXAWz5kI1QJQCMEXCZq9D0Q9LpEoQSSWzeWdDIhc4Mj3zoMv3Cjpu6CNgYSOUuWgyiCiHG
Vs+T85QL52nSTyMpt3K2nLpucm8v59IU9Tef144udxXfpHSpakx05edkTr8p0G5s9WdxMe8SveEQ
/lyZG/tqijlTFmaTTAnSRHj6RJtqRzk/lSDelDteoeFKCvbVEhMeMAE9DJIKS+GdGUR72tjIwAYP
kcEP8DuvjUg/OXNZvuwhEymgzqWDr8zMzjlJUg+KMvFmWMYfutBO9pIiXpiV9FNLohfU1P8+RwNV
wFh9QCZgTCTp6jREYmT09uhF+/QIsUMLcVfyMIDo8l4G9M9drFWnygdUNcJSmLWKbaTWGArOgVWX
RJ/00gYUnQc1areQSpicXkqeU0vY3j6kV6OiKYlgIYLQBwX2fz2lwlxYWtMqqCID7boB8NUVfqTH
0O2/0Y4LJb+PMMkK9W7OZf8oy7DLXRtmdleelTmEKBLedxAMFqZed5Rx+p3mII+NxQK9eK2dg1iz
UteQ6ydhTN0IxI+Q0pj00JUq/TEOtb2UAR4tlpY7xZBCVTsPUinTLoQWqbbIIMKdv0HljRNPryTM
EJlYbRnjp8w80fo2wpaV3c6cvcWFIINvOfGrEDu9YpfQMfEw87vjNfou/SO1+6EShLhxoVGhFaWE
9uWQn6MSutqLFehz6f+j4/CXDbZokUCjuSFmm2PYcHARk0DQ5Xa1b7o9FB4hPoGpMOjA1YMH9R5e
c+EKFPvLAtlKhhWZPTSxFXS43yVfe6tB4ucKmKGKMemob627D1Y/2ZUaW2gxTbVJPd6jxLzmtFd7
zBY2kikBJZ/S5eeqETMHquIvoVQFYNkFo4gcqMpGg3TZQKpHWU/2rSUHphU/TYuJh6/2BBIvx8oJ
pBXETaiNjqoIW12OXyH+BxGk36B4dxYsqtCrDSDeWwKNNDGt3cKAkBwQwaZSuIphgGC0+SZOyba2
IJtGUtD8KMtxLKQ7C3qx6hh6SiQ55QTAS66fh1R3rSn1cSaPUd75BJmEmYFluTNQug8kq/yRhb27
9OCtKF51DL9kUOFWC9A0L1DVTXaNOu4gorbvRbILi4clelCt2akXwS+l9G6azUMe/8oh6mX2oa0Y
565soUcNrWFotaex7IRZCzpdxRnNZwXKUkYBPJWibcZROOnVg57UnISZxjLGb0AzAwSMoIuCI1SZ
WNeMRqJPxZSdG7U+KzrAVKPUvia19HT7KlwLPeuTwGTNs1zjkmcTZdfQfGVPpwZVlAv/AVj666Fn
0oSqq5qsbWvaCSL4pB6dGEQp6qfmJQ/Ka+Fa23EnPN9e29Uwvl4cs4lRLiaLSnDThNbcyKSzWzWx
oxL1G2jvgoTGizFwL4JouswBGMl+QvrAAz8LJwZwHJrCJBO5Zo4ylIzz81L1u8Ws9iT9B6/Z9TqZ
6GaGSg7pKQKXCebtPt2bTcsb9rj2Nl+bYOJYlObE0JaGjuXoO0jmbjtf29HpGP58KW+/mMBDsgFi
UzL2S88tx4JIfdRsOAdDvrxd6xjDsmGQAVx0qoEYMwEemXnRrobAPZiiFG/eSKkncdIPzopUprom
xCSy+gnm+uiodQBBwkVyVnSt2LD6PizbBYGPUocC30cNyLYLBJAQEE/3UTnh7R0ndqiMx1BjSSZQ
Hc4x4kj7b01g4ipnznIaYE/cGG5+4KO4LwnhkKWu10e3ePXMaJRlSssFEStGj8NXnSZza1AALK75
rGPgbbrHgK7kIHLEna05bcA9MpwLwDrkMKlRA65wKumANXnuwH5HR3OrB3nDe35cTxqh0wXRCMiX
IGn9ulg9jpVWiJAjS8fBRXtV/gM5YUABlHuQWeR2fNTuU2gMoVgK/t9xW/njxjiIf1+9CU1H7Prn
D2HzJDLFYIoMUbYhb+BV9rsgelGQL6uYz+UPslw7WJTOEDhP8BkC1v511YKCoN7oGhLOIv5t6AvI
TmXynqVmYBbdG+e+XPEAYFOmkk2SAsUodtCrmMlQoFKTfhTZpQOoO6gO1uxDJJUqNvG6L1c8wBdz
TAxok5FMllCmZ00tC7vXIUncJxC+5ayKZ4bZwrRM86SyCroqM1gODTSEKJvS6DY+aKIDHqEPzxwT
FKSpkeRowSYmXeSbeeqmOIScJVF3wiZC6w/F3IV6IbpSltg5oKBd6TD/Tp8MzwjGbftb3fODz7Vn
z/pLsdNbPQrcSj1iTcSFSK2LnGH0Yx8SjSBVGL6bqO/tI5d3PK6VNr5YZSNEkZIENNUpShsDSLEo
h4wGUlj1zEv9r8zDgKrm8+Czw1vC0ihWK8ES9WPJhtr6wLCnp39tiokUbZpOitjAFJVpUV+WveDR
wTvFoyr1nLB0LV8WFdBs48kKj2kwqZ7atdaw0GPSa5gvJKHXx/cN+c05jNcP/KcV5hobC94eggQp
yrAW35ohqcHg3NwnQv0o50DnW6A1ShtHT6udrMqbRSxVJwS4y0krzRd6ReDcd96imeuOx1GUV3GT
4akMZn0VwrdqBz2Hyr+97CvgDZwZVVVRTIR7VlgwrKyrlhALOe7gUChHVE3BAbkkz0XbYMgBZFBJ
DxoLdXD1OX1LdOCRZ8lv9fFeQ39UM5fJ7bXxZ72k74ZivudGjQcAERBGmvxFCPPj8j+cfVl3nEqy
9V/p1e/0BRISuOt2PzDVpJJUGkqWX1iSLSdzAsn867+Nzul2Faouur8X25KsCsghMjJix96k/m81
SnByqch8IukO3kAQ2X8qYZ7EC4PeBtpgBSbEFmQHIttOWdrtpEFwZA5I9Vb96/Ux0qaxPvdTZwbn
aKwkKuoqJRCTjdR1pd4Uw6EcyU0V/CqQ5ZG0zG7BqaYk30aKZukmPsbmzwYNm2WaeSbYHYzwLkTv
AgVZ8phkTtVwX086e6AJFP3YbY/CQljBBdaZZyTWSs6epOChCwBt1VK71EOHh7LbJp0z5je9sm7S
0O6tcA0N6RWh6InQQHDS3dGhfUoVhmSX5ZF8sY3xS4xkmDIS/ijAILdHIZ53foKDylZqqVVJx/wm
WI0bqEI5AtQ+ATovlrIo2petOLM1HfAnEwwmgygsSwrx3qhEQmpMJCdCWVeODpIVraNW96l235l0
Pw6hGxDZD83RrvrM1RWAueUgWJmpvFF4uFEyLfHykPmymqw04L/t0UjBY8ULF8LIKEhDNq5ALccw
gm1b3WPHu5MSE7Kqjiy9KmGxBdFmPci+RjhC+wIy663Pg9qvgvK5Jrcj2v76epc16cK+nLzN+ZID
GAGPICNGAyhhLjw5APvXo1ktfGkadPSGB7MtHYuj6CF+XV/c0xn7xdAEfgAhKvoj5oVZUxFKaZYy
Gv5oqTq6UEAnz8YWsnoQjGHB+CAryG72ReB3aGlzrxu/5ORA6m0YxiR5ia18PtGRKmgwSmH0MtTx
a25YjokO9lUWF3ThCLk0nKeGZitqynUaNEHRxBqDyM0LkDL0OZZWaQ1Qq++WEAnaV3tIgCsanaYP
uqHzKH9IM6WBOAteLKytbcZjZAPRSoQCYrtrRelovJBdPgagegUbLPI0N3VO3DpET1dgoV0uId/S
usIWp0+1Ida1amq2kZPCqbvyTg2yOzFYN8xEK4YI/c8KQpEVTpyXO3iGZ2Qkwn1P+TM3JOi0KWbt
R1KorxLDVLZ5nRo3kQSyfvDh3gPH067Cob6jjCpbUkd4RqAQtwNrYofS9pXL6UdQUf/6xH/Z4fS8
iDWbj54XqYCOjnVEhgrMv9+DZgGefAH1cm5hFqD0vVVWWc6jl7bphIuTHdEXoD6unLPe0VRz00Ym
nCVp7gukktaRJpTtOEJXjUeGtJIbq9+BtC0BJQ+Cjoaqr1JdLwzC19V//ojTIJ24OdmAKiOTouAo
SeTBNEJf9JXXAsN8faz/zVBAsMQyQD5izKmwjDGAXI8aR4jVghU0lwaKMxN4xqnwRfatxzSHeCPu
nBRiJXxh51243eO8kEH8TCgqNF8ODi2i4JQsSxNSTDLCfBgv/B7gtPToqd+mbtDEjfep09mLgfdX
14Y9CDlTBTI3FnbhLITS8g5BKoQfjtU3nLROep95oV/szNhOvk/vroEHI38oDhy1okXWvUvvTSC9
qkEIh6gUVCLns0vrqiRG2UcvIF2K3a7ooN2nmuEmC2EPNPSVl5dWvTElZFdkPdqC64Xt9UqAkGCU
pG2HzLEN0bfeSXj1JPMI6LSxgG5XVFib6wvkwjrEEyL6A0Eywj19+vnJOhQijttWZdIxNBKwS1j2
2PwQYe7991bg5Sl8PZI9Bp2NR95ALYSNg3Xsi2YP/uptXJGnVlUXKskXEiwq0VQN044COWSVZq7F
jJu4sbgIjkI2H/MBMAsqRZskUG5GOUZTVJeB81RPDeCT6W0+JE7HlGDVhu0Gsng3JGx8EAR9QJNs
bTTU78p4D5aOAbDslLmQvyicXvS9O2oabo5F2y+M0gVMGXYKQlvQweKPL5TYvVECdavqIZJ95S10
rta1y0GN3e37GmmMiauaOOYufQNmwtZe8sUS1nSvP48Hzu3PnJIYCtXQoFnwMlbSBgE/ymT3pvxi
pdAnDrep0S95p2k+rhmcrT4lajOqQRXu89La3AJ+tkJTxWq4kUEFsiQsdCEFcP5608F9stbLrKWk
iM3wJfv1SdB1bFZBDE+ooRSFLICVgpY78oWx9JYXA4KTaZ35onYEc0tuaeGLrBU3CQrGdhRTx6rD
IzOjlUIiX1HQ2aUUgAjkWxI3+9yo/FEGfWZInJY1dzzuf17fkRf849lSm5bCyVjk5TCmELULkfdH
89V6qg+BDmERJnmhQH8+5tNznNgZoVAXmbjHvJjfyY/eVb1yC5Xx/oVuoEx0bG6oTyVnWC8R3k0L
58rCmhcCcGOvzaaVw5eAoSpZ7ZS2cQjwRtcHccnKLIStoQfYcR0Ty/vvZnmvoHZO44VAYWHxzAsA
QzeMcHcjbATSLjS6rW7hb9F5QyPc/5/XwbUa1wF1un6czxUJarmN2BCiW40biq02j6a6FBFcHrLf
NiaPcLIeGlrXLCm6P3Z8vQl/KO9Qt3HlO1zeyvtp/zXrwHKuv9hlv/bb6Oz4waUwlkbwLL4M7Whr
AvA53M6T+inNhS1KsLSj4+K6xclTfl1/vy3OPGlXd7wYGSyOg+SMAs1TKHRfN7E0ktPPT0Yyi3sB
rkiMZIK3qFOE9CaqQ/3HdSsXulCnDfz7TWZOswJMqUHBGoA/KPkeCSpDn+rh9vCN3Uur2gHN6cKL
/Rs//dvkzF8WlVk08rRGjMdYB0Bl6kBv8Rdai2XfAEjASbfdeqkAtjRlM49IWzJUhYIXDVN0vpaH
aIlU7ELZGtEJ1REPIotlgvPyfMZyM+zlOM0C5K4+edmcRrMrRMP6lvuqbKdOsTCSF15JnwTakBem
wA3OIYlWi3wH1xvryJRXC1KWsaEtrPNLc4UPJngvaxJg/PT/J6uwp1pYwQuaR2oVH23Lb1jeH0w2
rDlFOiVFk5IOwI3oIOpMjqBZPSgEDb+Td5kyWeFCOfszXJ3tOyRO4MAgKkImYcjzIe4zAeSGzqUj
gNCryFTWkDZfJWp0FzXEN4KSuwoQ0TbugU+5SR4ILiiAiavfZPWX2j6Nsfg1BsauMyDZEIdOplm2
YM1ol/xDS3Wb8a2uhF5iPhcAuiB0tkUOESKWOlUOiKtc2go6UHPzo+3QFFOWlV+m0kqzQj8U9RZN
OnuqmDdRjiuBzuDm0AYiyLMuN08plTdAg/gDV38SMUSeQgBJrnqorVsJeN2koieAsWavtALZ/vUt
fsGRnI3ZbOEnORv6VOuVY930b2Nt9bbFWl9Nli4BF7zwmZ3Z8i8Iungi1irHqO9+MZbdlAQsnXo0
rsYOBJNd10IyJNaWgswLB+ip2Tl1T9OVWRzEMFt2zBvIk4FMfs3uIEm0sBcu0D5hk1kmrrsQAoQU
+OyYYW0mqSEA2y+gJ3DMsnajLvLLfHwBiQ6afKpnxuNtPvbeUIStTTNZdahV3o6dfJMJaV2Cgw7k
G99rwlZlXdssQldzGH4H5YHXVWxP2MJuuZD/x+0clz5ZByIJK2p+hEhFlEQxMY/GiKSxloZPyEUD
v2g9Q85v0hlC0bT/GfRA19CYfqsjbRs04P0ZyE2nGqugQ/4pCl+1ttz3gXGsyh6kJEUcO7XAUQFc
/vWFesGdneX+Z5s7rVS5LdCvddTkzsvU+7RkCxamT5i5jzMLs63QWSEBVzAGRE0/ImAE4dycxEh9
TX1I2qWTdcHYvDfLKiyhp0I1j+h8HKCiBik84Uh8PaUnil/gxTEjW9mnh1gDi4a6QJ63MJafS+PE
b1ctNOS5HllHgpRIVYUOWRzMJROz7UBLoZYJV8xjBjkpQ7zz4ef19fDZ8Htluua9052SVIMgoXW0
BosfQoNAzC8eHjqlR4IVo1YqtpKaO9Fka9p3rxGE5Ows7BRX6doXUvTrLqEHVPViW22BkRvZbizD
Z6NQtyWr3soxeIyM6FbOg03Xtj/jwPTMIf9+/SUuBVina27eUdErPdg/K7xE68vfazejNnGVdbsW
r9oPObIrkH0sVnCnKPvrwFFq6mhoISA2Oz8mmzgum4Iz65jetDeT9lbhZTeKM2mVW8sUnNOnXbE2
98CxmgSVasLaRKYFbROk3IsnIexuNe7YKj3yG/4k7mVcxP3YK/bLEJ/LK/Ffr2vNLjZFIRlj2WGx
F2gMiSoJLfB6UhyzbDDvtURAjD5pHC3Su30x5qkbVKDK5d0mQt4tT8fvWk5xuqvKixwFwJHKtyjq
R3eZ0T6Kog9dlEpBhRPL9wENEhvdUJAw00jqijSCPg1t3nkIGWHwnz9ZobVPS7pBip/akiE/C0h9
On2PMw+d1r4GnTTXsNo1qhIEKufJRqvy99AwLTtX+n3XFN/6Pv7AGoXGezugH0Z/l5NujclYF1rn
N1lfuBGVHxK9ulMLoHpYvqYpRImVQMrAZaC95maGZKspP0NhMLKLqnJ74GgcGgbHVhfvcTzsEX0T
u41Gt5W170qF6iOxNrS1sD90KCHVXmeBCs4o3qSR+6ZSIlJo72SzQBNkSiAAIteuBAmgGN1J7oCs
oy10/UeZaCtREr9mzFiLkJRrVS+fjUx9yivlW5jF712XehUpB5s0TW7LlXwX0eRx6Os3JPyUbxCo
5k5RF2+AGVMvYApofig6g00zAB1EqQ9OYEHUnFUr5DqPkPt7STr6trBVL3nsCTilaggvTUhLnG8b
2ZK4kRgRezGhTj2WdlyPvjBB/tNrH4bJqJ126KXsi19Ryv1EcChKw2Vksc/RiWSgPchuMrLjVbrE
onkpDP+EdP35ZHN0iywLSwmjwjyOFkT/bB1QbehkTlx5auKPDvvJnO4xXS01E1zAvKsUXcWUyibB
gMzhGVJG26YCwTqUShqwadmA1YT2uEOKZ7Kt2ZCVvB02mq/80h0IWt9VS1CJSwmmsyeY3U/NVIWc
VVoxQNmwmjsPaDYUt0B0az61jvpNQ1uwr71Y94uF6gtO7fTNZ8EINUIlMrqYvaQ08GIls2vLWggo
L/nNUxOzaESTs1YATc9eoP7Y46JigVQjNCrHND/GqSlefUVV1ltY4xduA2fjOVvjdcyaoephdGqh
GDyBuzeSpMlH8GTsyxt+H25HYvdL07hgdU49a5ABkuBxwV5kZd+wRwKnqS9EPBfuAacvNq83j5EI
M3kU7MXS4dv0+FYyyGqI25skyxduVBdgX2fbYk7/nqMGrDML2zGoG6exZLvjvaOCLi2UCdpLY7eR
/X60PDAvLplees1Z1DVWgVVVDOtSXjUouhVPDfjfIR9U2wrYrvNb8saRZFtq7rmU2zgb3ekIPokn
B3kgQObANaY3xYYAoRiAYhciSVsFtYplTOklTwz/qyqoLGqmPE9V6lxRuiRCYTEyvqGm9hhmT2ED
YKnCd0xvN9f3xKXFCSE4GAJGioJz6vzdGi1rNMmIzSMnryn/Jsc3aCFe2OufJcF5kHRiZK4eEhtK
FQ1FbxwhVO+gDcUOteQujjnyldpjJueuzB6Rw/HU2AgcMQ4ushzoH87BFp/ZujqsFF6vzSFyhJX6
JXtP9R9piDJW6uTBPR9eBS6/XbNVdVARxzjhA3RjOX3cAF8mnII/5uFS3eNSOQuR7e+wa4pCT9ZE
qzR63JrTHePRuqv9zgu2UNPYqB/lin0IvzhKK/RdbqFYrYJRB5WX9fV5u7RI0GKD9WEhO6XOq7BE
6ocOfAS4Lw500w0ZmN4HH0n7VT/m67HhC+HBV6l6YNOAUrQUoBdA6TRflKBW4nwwCuNYaobHs+GZ
yq86k/0ivukZRBdMUMcGkv5LEelt2Zc7Ih4xeR414u9tYr4mQb+XOm63memI7ABYsZ9GIKof+Z50
0SYAT01jfU/bp+ujdNlZnTz2bJrSfAAZFMDiR9KJVaOw56qR1lkjcbsIcRPtQAgrAXRV7MG2tjBD
F53ViemZs2oM8BYMY4MyDTjkyr5xDdE7HKgn0i9lZy4epiemZg5KM0ijZEGB5Iz0fUoyif5VIplN
QxDBIuEr4tdWtAub+vIC/L0gJsdysgECXAWqDBKoLxEQZKRhIGCwXMZiW6fxFg36C37q4miehKcz
c0OUQvVdpAxlDuqG8kcJVHMoFeiAOi4smWle5s7qNBCenuTkxUDAICtxAvebHTuvuv/UcoCcgXRg
Tr2K3MX76iUPfGpvFmwxgMV61EfNYwruFI/+6lZAxBl2vWteDR1yBu1DZoKZloqFCfxshLj2orMQ
DBdoM0BXJ3vJiqYBzXb+K05BhE/qZ5FyAIOzj6FUdh10spBomyS6vdQCLbXR1VsDyCI0iK37svF5
2G8KgDrNjnqI6RzWVzehDjbdPpsoKyAAYRTvRkjeiyjbGoKDCygwt+koPV6fOHJpF5yeMrObcJbq
Oq3zHLAYyh1dL12CLjmq7MzwAaiJshTbss7WdXNft89KXt/laNPKoMius3sCBKLaDfteQLoayf0k
daVmncsPinU3tHeizFeMCDfp7kdheUFuOunwlDa3fXVsumIvd8+6HmzDWHVH/aDRwhZpuLABLi2T
07ebebLCIiNTGx2ZSLX0mazbMgRPOl4610fxYsrm1M7MbSFUkEUZcPMIsMmKtKVbB6DqDuNVgH6T
HFeOzgyPsUwgwHXLcQ0GUMUzW91rNWVhgV7KbJw+ycyrtWoOTJuKjQHcix3RyjY7//rLLo3pzKnU
Q1BpaZ2ax7p4CgmA1vW7kN+v27g8oKoKqUYMHQBCswENc+hh1SoGlHvqdvCIS9a47b8g67ICQOAl
Xy0xM1y8NqLK/S+Ls4EriZ7FfHoteUUPxG9W9a5/hwL9PVlBg35drwpHBUxooaHzYph8anY2mnI0
DHAnMJvfiDcdYbLkFF56m930Hnehs7UwsBdDsFN7M0ctKBOynmC/p5sx9OLIw22AHoFPT33pYeqM
rG4b3YO+mmp3ABijJc1W0Jjpqg/XZ5hMjnLuSE8fZObB1Z4RtZ9ODFrENtMlmyfUkcp9PIo7ioM/
ylU7t6CJYwJsjGSUCmxWux9q4oxGYRttbRfJe5WhMY+CHRGY+M5iNhsONejFqLE2hsaBpptrDBsJ
JTiwoyg6c1nxndIfeVreJADSJAiic2C4ClxgzbZbCGUW1/DsqIhRujJSMblWXJv7p9RNmNPuLByL
5WZ4ij0B6PnP66N6Mf1yOqqTuz85h0WWjBmfbMabegOZOAsHPm56/Tbb6Lf9xKbsjF6wy7/HKE3+
jMBo6l1/gksRzskDzO/tOslDbZw8odJsW2T/WnFTRj+j6iBabXXd1IUOJxVMff/asvMLPMDqhYHT
yTyy22qjI0P+Y4QIxSQBvtSoOe2KK4t1fn2nRSaiChzHRzHuKaoEonMt61vSDwve+7Mp65qhmd/r
Qkmk0G/EDeUwNb8CWXGLdY9OffGIKGrh2LroyU/Gb+bygiFkckVDnFrFryFOkWPdZuHr9UlasjHz
b2Fe6ByMfHDkhuFVbWyXogBr1QLO82K683QpzNwaqLXUsoW8FZAUVWSnT2CTmNhf0CriAF6A0pm1
1db/Aen0NB/X5mvmxYxIxm25xX7T76ZGmH6dOBR0KdKKoXKy3LS4tA5nLgUAZhztPaHHWqP3rRY6
JtN9pMZ3dRgtLMULinTnu2vuSqpSJjXHkGr76HZ0AdoACmbFb9WVtJu4VCSbrBUfmIht6CMH8qNz
xSa6Vw7iRnXDrXlbet16fMNuXOxMn9bllUGfl4+ytAqlTmHwMcFmLH70bMGLLqzZeXUI4hNdncUy
PYYyBPYgu2cUI/iKFo7ipaPfUs99NQtFr4N6CoEUmBYkW95PCnQUCkLgumf/Ad3CknOZtxGVRdek
FgEE/rNpGCiqqdVc2ww+OBGel3ItSwGVNfMufJRBNyLgytCq5nPkjqN1sp16rzMgPUccQ9Ukprzg
0i5BLk7PhLlSkFHKZskEBjWO7PCJIHoBvp++lntwx6AAAuIfH95AOQY7/Ttaa9BUX6+C27D1rru9
hY1qzfxREutSwMzJj4PUrxFwe2CyM/p3Gi21gi9thpkHaprE5FaEA9fKsgMFJ3mW0YUg9bNB6euG
o8QC8o9Y5rzdL6q5BsQyFk7tqlvVCZ1uX36Q2M9zO0Ir0i4O7WbP0NAR2jGY4akCvoQAYhG2FW7Z
N+aW76CnCPwC4ieLXKKX3//3s812USGaLlYKPJuq29mDAn56jnu4LR35Rm0RvcZbIPUX2b4uu4jf
VmfndKpKkHFMR4oafe92Ajcte19vOo8Lm2cYhMAFXREOgvIejYWG07gluBp/IquZ/CeSlhdPIaop
poH+EgVcQueepFcqnAUh6ukTkXCY+dk62kLpwJP0iQ0ArmSp1nVxef82OPfAEVRz/8RZBMZPEzSc
YWE5cQ0uK+nH9Y10cXpPLM3yEylkV7sgqKVjZ34T3S6mC61hFycSUCeKbjc0Bc1786xI6ftCrYzj
qP9M8h8J1nO2KDZ0MSj+bWTOrsFRgikkAiO1Dq+kaRsQObqp1jqJ9N4uJjY/YWXz7Qp6DQUth5ZM
wM15vhwqw7JAKhfgKhsX93rH3QKK4BB23o6Vsk+0CZxQhA/6kK/4OHhBl6zDYdigK8ylaGENI+sQ
pOgMs2rJD/T8EBmyR1ASy8v8karM4YAXo01zJZHGg3SKn6rxbdWtlKHeWgEEGcZoXajEIXm/mTpq
iUK8iJoPTHlvdCxP1q0D0nvxmDw0Gd22ierlqbWHHJjTqsep0VRBZr4aDrKse1rH3Hwkb1mwBNW/
tLBOB2n6+clNiVtMLXmAOYnDERiFVQ2UxvWle2lpYT+qlqbr1gQAPLegNRzvOtTBMWfvysQgANRT
udTaeEEmQEV14beV2XsIjcV5JyfqCxrfwn0WAFv+2Bt9NXrX/xxHrfnn/zz9rdN///EJp985/fe/
+4QxrgF27QcNZMNpqQ3lEm508Z2nkT+ZOx3NXnU5JU1CQcctEgh3SjWANUcXYOphae9WdbtSAzSv
xU0AbI9BbwADI7ahRMwXDX1uKnktBd29VCWvLB0PY17dVaqUOaQx9qBrDJw0LH0QdSbriUl416kF
30lUButuEqwgtTYuIC+/rBV0PSsAixILTcJfyTLbGhAcpnP92GFD8ZHbhint5HpR3n1yl2euYbID
Am+AwDFI4P0+HzmNtVVQo+wBujy98Yw2fAYkr7ElNX5Tu/hWzfi9qOT71Mw8ORS5jdv1Ugfq1568
82eYQ1O6VjebMcKdqaftMQ56n9dkXViKo4DPN9P5kwld4ggQ06HSXXCkugJkwFVdOWrf2XlTuEwc
1OQgj60XgTkBAM29gVwKmVBRcKZDwd3rG/krLHZ6YgMkTSZQ89hss508pGHCs1xoR5EZpaeZ/NBm
iXD7XO/fhySafCtyUpPwsJQ3nd1ZJPfDVK/AiaEcIDFVO4qh7UgrAekehcUmDS0g/ks1vZcGupZZ
+7PIaX+r6Ab7b32QAfYEWUfJk4DmTtFmF8ayz7SCc1SqG83aiHCNTmvbkoaFAfp6/Z7M4PGQrkXv
EYqe58sqGiNrhA+0jnTPbqUfmmPsEOuvLGGDurT3atA7OtGjsiAZdmHTAHqlWDjnDASm87O7yapB
Ly2mHwOBaz7wMAbrHD35eX32Jwc62zKwooPCmSK4otYswI7oOObmCDgmoPh2EN3DqHPdwpfwAKN3
amE2Schr5NQYZHLUsDZas7obCMLI1jgEvekEytt1a8oFc2ereXY3CaJ01Lqi1I+h1o+rUkT5Nisp
+Ed6Xc+2n19//uuPb/7++vObn39Io7SRUwBVUbPpqrUaN+Pq+kMaU9g+G/Wzh5yNOiMlh0IRoPMt
k2UH5AiKr2hx+jBovemqXfFQFON4W488vWkE6N2hzRp7eqOuE5w4DpEQN4CM/AF5En+gld8lBCzx
KrL6eg1pHDO34+Q5yJiyqnuUYSG2syYtK5ASpgGQigqk2UldugiD8l2RJPcpGY8p0+7QKnwLeZoQ
qE71BYzoupfxFhkfYuG+o0nNNpG63q0TWfHNGOlBZFCY3YF1vhnU3NaARsnR5JExaVsPFBCxHDlh
mkNUilakcyLSvHRUalfUDMBUno01gOaxterQI7ceIYT5UANGtOtqbjr1OCCdHGrNytLibiV0PtwW
iWLY4JeG2IGseWGvNjuLVJ5agVS0i+Lq2/VJ0r9cA2Z+cXaa9FWbjDk4WF9MC11hyLtpIFfpO6jN
FNboSCKhNmiagUYh5vd64rMnKsK5KabTJ5IWHmiPkWYMdjMSUPaE6Sa0xtE2Bn5HCLsx8nDdI8h4
6UkFKrWufhpb/ZX3zVOFE9SOaqUEfFJ+E5bY9ZlOoJWBOqKZ566igDNsyAK346gPc5SrbBa3T42M
i6o5BtYaDQvgBw30244O3xUoAris6wxbjpWXmuJZeJXfIrZ4Rv/PYDOTr7MM7yKB+MfmdSOeDSCC
lV0utfwQ532WLrIaXXA6hgIGa0XTLcsAzOjcoSb1QHquKogHnOAgA3THHQiBPWlgQAzsfCu5ZMGX
fk0OTXN5YnF6opOYKgalVtGU4J+INybWrTsildluwweQePnLeZoLrvvM2iyCK8F5q3XtYB4LJXQH
+BGr/kGSJcDR1xTb7KVmrq7KW0J6pgLJ8th42i/hRN6UgZrOYZBDLWfUF0dx5rY6kou0GjFv2t48
TAmv6DmBVqat+RPF+lL1cNpfX5zkyZzNDo4mEFmTdLBG0ccHTQhHQgswOkggd4O73CC5Db+V8vfr
u/7ipsflEicWjnprngyygiQYe4GqQRWnrlqqO8qSb3JwCOu764a+dnNMs3diaTojTpakgCBXw0Df
fQwMhq6MCF35eLXmZ6zGdt8Kl+YjtCOq73zMbB6tiUi8tgLXbw3O6ZGtGEhwWJZD6AH0pTm2DwDj
qtR6IwZIjD4ah/ZBmjlZGKDTf4lj6OIGnm5+aLKEzJI1d41DntVFhB6oPChvewvPngTH6+NzcQ/9
ywSRJ6bYk+GREzGoWmo0LyqEi/OIu1NpxeyXrrGX1/SJnXlwh1aYLOB4lehtkkHkK8MzHzv3z94Q
7/pLfU3gYtJB2UHQgmbIWGUzzxfkXdGGatC8hJvuqOGEQzatfQfdhmIz5kwkl9mGo8jXgVcfziny
cYz2U1ZNXsolf8X64FGgsisDQ69R8wshFTdBij5KeXAM9SDZWQVkw0Xp6WIE8WAGiNiYgr8GTHBu
TikOWvZDT/NdFcQTn2k7rOI+RwMACkTbxgh3tZX7ROhbs6u/ayWUWXICbtDQ5G80nW4t46DaRCtG
VxlRSVHJthDRjQzSL4ieLBFfXNrCpy8221gW7YScDT1q78pTzdFL1kQuEDKeKuSF6bx0M8AYaiC/
AvsK0FGzxdOjJUPJLBIAcglYnc0etGM39UnYpdu4yLyg2vEw4Iq+XAm4sANx9VHBUIdeZAOYu/Pt
EZUd2m+IZhwHpm/zRnKVergVoC4bAslJA+kZFyOnDHFzGFpXawZbabO1mvaeVnQ+lz6oJG/bMPdZ
Z64p5Y9dZtm1WqxxgbZZ95MYC1n2r3iBz7va7weezQodY2TVwI9/RNOQVLr5xvKZF31oha0DaA8o
xrhni/R6lybobJhm+w31Zko6EqGYRqJD1ba+Fe9b0FnmcT0dIV5kPjeq4Y8a5go03VqUe7KJRgoZ
1MvJErfF16vJOa/g7GGaHh1MkzLakXbRjkB5tuh+hXGAMO+5rJb0Sb/iB3BpRd/OREGsg9Bg3mgX
qDTkclaox6blva2L6DkFtW0ZyDaNxB1InF66VKzyJryXc+rJEIK67us++/vPz+8p6axBFU7TQXn3
BcAAeOAQVtgcn1TTmW8JT3UKP5+EZgsvemLhqtkUqT3RKkDYFLeE588n+J8f/f+yD37/hy3xj//D
1z94MVQRC+vZl/+4Kz7yx7r6+Kj3b8X/Tb/6r//6j/Mv8Zt/frL7Vr+dfeHldVQPh+ajGh4+RJPW
nzbxDNP//E9/+JePz095GoqPv//1B2/yevo0FvH8r3/+aPPz73+dwBf/c/rxf/7s9i3Dr/nVR/4j
/Mv06vmHiHA3/uND//mbH2+i/vtfJfQ2/01DryOYlXDWgFUR3qH7+ONHuvY3A5IMWBiQj0E6A0d3
zqs6xK8ZfzPBvoiIHLxY6OpWKTyr4M3nz1Tjbxb6DtB8J4M8C0o75l//+ZRnE/F7Yv6SN9k9j/Ja
/P2vMxcNshVDVyyqTpa0r2SISOgUAZdL9QA8/VrXmR1SFNsAxVTMJRc9c5RfTM38DktizmuJq4dg
3+m+uQ2d2K3XlTcOSOJi7XFXul+i9NDPI9cvNmcbvay0oGjLWj3EJdBIneo2YJhli7jMy6NoGQo2
uAEaiFkUVtagHivaVD3UruwoN52HsgtI7NlevVMclEr9+mPZpU5R98mu/nw3rAQKCVHQjaMl5fzg
ERw9I4XB6GGQX+WBrkjF3cT8JeTC05XaN/WF3PHcjXwxOJvAhCl6ylpTP+Q31ab/CVre2JduUey+
lxy2gXjPQ/AigTrgRXrtbLq0fGaCBF+sz6YSEk+5KCtDP3SCohTa+VGCGmxVbXgjrwuQZlijcBou
+b06OCdb+89Nc7pJLq2i05Ge3VnlPihTi2GkUV+Ceip3wjHz2OJBgYbQhSmdHuQk1C5zheVSIemH
kLVARabpOlA1uwF20iR+yh4S9JHL7JtZivsoy/0RmCOTIVtI0wO6grfg0vA1eR9N5YlSuuk6kIvH
2ZZX98Lo/bEY1/m471m4kdsAV5YICnjRYzbmbsDLrWW03qAwvyn+H2lX1ts4rnR/kQBqo6RXrV7i
yM7SSfpFSHrRvlPrr/+OMhfTNuOxvjsXGMxLAymTIquKVXXOCZ1KgExAN+8mQHQ18Nc39HsoABmM
GWpGAa9MJ78lxp0BVdXidxipWy1CURzAEhr7k5FuQyN9LDupsPoh8pJctofgV0BrDAlrOwxLm0aQ
bwdlclDPBhNJtEmzjwZkBBC0HIzAbqrOzkS4g+mxDtxYdMJOsmrpmVYvarcLu8hE1W6vT+KhluVn
FGIcamD+P0UASzGzGxNTKwFjEu/zoIdgYuaE6nCMVMmU8LcIxJ9EgmLiMJkGpMlE8TURTizYA49s
RtUrGTzIygA+PZmYnrZDKnyTRaBZm9qhJWgba3HHRoBq1Y8If5lWzGSCn0gq5kOR3Ul3IKO2e6Ux
YyM8hCC3KAC6IKJVIQctAA/tpJcwHy38o0A0a5QAqRLei5o+yM29CmnFkP6QslM5v0aCVxWCOxcH
ptR3dYLBYA0ylP3vAKljQbGtIYZmtd5sm8IcE3wv6BYW0HzCC8Olamqm1WyCtfhIAFGWcWVKhreN
Qkwms808ltZgvFMxQQNItdQKf7YrAIP2wEQBtuIIpHCAa/f0Wex+iyrKWUrTejVKihryQwgXm6Im
YHwfFEJjswuBnZGr4i6URHzZ0CmHBucP+2VU7lD0DwQ6TqH2MwJMOnloZcECJMoFIsAtJcnMe0Dz
k9MohN+zBkPJEHeKl8dIt8H7H9VpqCXFE9haNyV6vVOAX8BcogaHUF1ADEA8SALOTWkls/Cd5DXg
8trzjOpeitmmJvpV4PEzRMlG1or7TpmwXN2cCtlKsqfJ2GFSySpmYjPA14SefG97UHXBjTZgCigS
zLFGwjI7bxV54XW477WAEyE2Xi4Edpv3dyE2bUxGaGr2OyHGqkkOLu5jP+NDTz8iVPC1SNvO+u9C
YAdxrvCBdpVcekxX7aRhrpRM3wp5tNthbs2okE8GZDs1VF2FBuitIbBSvOihNPUSSaWn1qAti/rN
wooSTM/Z3Ji5qgHdOW/iqUCpE2SJwzuqJVZBatSLQc2b7tX0Gf7EnsfQg1zoil+8FtENESA3sJ1K
eL9y7qpQtWGUE1E9kYS6UjzutTrd/AvXC2HLRWZvSYk419sEw1CEiIEgI4EK13vVPTTh79sm+AfR
X5HlzAa3jLpnbQgpL0QWS3SzI55iJ2j33Y1WeASxtxloZrTSduBrHV9MLgnFmaM3QA2EhvWknlA3
nhxqJW71gUePyb4VDsYlXm6v8Ep6AjykhOcxKLmQKHDVQjGJI1oKvXrS6eAw9lKm4PicQQi9JjJ2
5UDAEIpRSE1B4siLz9OoBe1upagnkYD0i/ha/OP2SuQlqeGSngsL3MaheTLlcw0L+kHZLRKC40vn
6dvcKQ/ZR3sI3gz3U4hbS1DDae2FWkQFyfCzso9Su3+OTt1GeRBceLfbP+xKinDxu7gtrmkXgrgd
V6GGxHnX6yahv+dyXrHCPyUXsiQ0hlG5ArmaBLFXLtFsaq3B6NAkn0CWqE6Yc4syj2kLB4DsCCLG
DEHxlRjEFhLZURXBub3IK+YVPEfR0cejgeAjc6uMMH6SKgWRT4qXP+ROv6ntwJctyYyctZozD2rF
Ui9tcUVnUsVlgqaPfJK88B7iMzZENreglgAvwDJ417ojZDbppjB/LN0KDLKiWxF5tbM2YPrl8nC/
g9tyJH64NdDUO+l1YjKoiBsftcgsWe5XvOnyhy6O9oUhvNMvfULcpCDv65l8IojSMatcBYxrcv4a
Uh2ckfpGbI5RLnsrn/T28kTCvSL6Gdx8Y5rIJ8QTsDyU2W4U2TaPf4tiZkW58GOUIifoJztLI7sa
2mM1BodKWEg3psDs0/0gD/bt3/TlLnEbwb0zElFARR5CVidNiUwp/6Dy72n4fdvGV6fPGVlS8TMP
rIWSVMlCL59aBy1fW4Umb3DUnNmabOZlm8Jb7Xx9cY6cRS6UaWksYYgKy0rudA9xPXUWwi1qklcM
yYHOMnTVlY3kZ6O5OyTyolSa0YK2o8Adir9NDqbrNoGNJxvijLpjTr3NHMHOrLWbu3ailn8/29lG
r8tck0f5JKKC2UBqpKgWQiDgNtdAiHz3/sv6OH+klhjRr/oG61M7wZnA+hilb2mjgsOcDFaoGxu6
kBgYIyiHqHIAbAn4U/a90wDeQCH5DWxDo8mI0VhlJT/JTWuNgYiGThFaooCWAMgb341pvi/L4alM
Q3sGTVAxgWumeIwkpFwt1P3A1iYq0G6rp1ewJ9RmPVVeUssSUl5IE9Uz1LibQxSDYlD6IcSRNaqP
GPByArAlMLSASajY2SiZuvKhD5jdUUwFmE4wCHg9krtIb+wm2ZGo2rRd/JzXg5+DoqGPZXMeoRCE
9gCILyF9I6nVSRJ1t5aMl0QabWUGOiL/6JrkXstWgvDa/eQ88xCPklEAtXFaxkwpiolpPDkD9HBu
X9E1M5zjbXNFYSmd5ZMKNfZcMEzaoxFfrZHd8HMq/CHi58QArcFgGFmWY0dPkg79Thtfb+nhao5w
oGynlBjkX1AEwB+v+PyVNX4G3LO7IgUhreQQXkhnHzH7PkwvDVvjefuSMl36nc9c9MyGkQYY+hLh
BIIDgTIx+ltOtR9c6ia7Nbz82nI4p8p6KdbbBsvpUI+hGV6/UW7rGMG4fTL4fvt/Phk6ZVBiUjAu
tfyOsyXFcSoPrNX/qreBcMouF7k9PAY9yS7Q1ViFsP3DIfljkXNqmA3vaAvcwqfzFm3jhZTWUvf6
sQhlocjHrOY5eFC3oJC4vVYeavllrZyPE/pYhGw3LLdOdOzupQZitwvDGhC82e9GM+8yU3JzOzpV
QC6foK/+8/YPuP5N/6ycu+1iqw9FVxjSKc5/te1sSnphiax1/jcr3GUXaYU3Nzb4VAulO4sQoNBj
1CVW7sL1EPz3WniuG3CoNWIuBbAinvD2dqs4XFnHmgUunapGkHhi5gT19AHEpsVkC2hq3d6qtdP/
GRXPTv8wFjVE0gQJ71VoQuD0t4cQhHRgqUYR3UWx6b8v3X+6kD/7xt3rJBCKsIhhMf2GaV433umC
OauecuxcpEtonu+0wTSeVta5tpfLv5+tM+kQ3EOGr9U69fsCB0pcisIyQF2op+3QqApX7/lymb7m
4H8WyjmWfurEVm5gcsIAazuBTRdzdUUK0g98TrZOenY9V/pjj3Mr0YjC6cSwsUAxTmbgFXbVeON+
1MweoDHgXJ7ZAXRLmBrc3t7clVutcV5Fw8AhG0QYLuWdyrRfTcnATdk937ayelQ55zFkSiINxedR
nV0wuDugU+/38WGBGjdeJLn6Cs5mbUM5PyKxqauHaTGY/a4M1EvHuxycx7HE7NtLW9lAHoAepGqi
lAIclqhhIFGbzQm8wMpaWeEfnil/HxC+dSt0AumSCZGud/P77n4GAg51DDSVvA6aLMCMyqkXfV97
8/7Dw+GPWe4J1pBhQssSq1uCTnuv7lFkrn99qsGgH2ETO5CcCuSh2zXO1JULqHOexhDqQibLne+L
3tQSX2V34fxK1OdEfrz9AfmJBD6w6l/cSzoURY6tVcbuHVpFzjALvxp613SoLFcCCFfvDaNzUHMB
FQQgfjF9AWf4gdLMkoE5vP1r1sI8XzoTGzWks7Es3KUOkv5tgQbX/il4yw/0yMxFcze0kpPS3T8O
+zWc3er35vxQJ8y5QnTsxbSL7/Wd4mgvdNgGtgFIIVC7mafsmwN4jpzbq16u/w13y7PmZ7GR5HmG
aJllvdtKgFzkGjBfst3lgx1olWc0/3VB+TKU6ZxHIkIw62GLdErWt8HwViug1VerFe96NXJh1gIl
V6AhVJ64L86gbBXqeJdi4MVMW1ByrOLKvpaQl4X8scHnMmi2ZCCGrlEl8XVgjlNHBW24HW+HuwIi
FYCw3P5UX7u/nD0usylpXEPZbILDS0G/23ampNSbIdaPYUHsJgMJLU3VhyBsdn0BgqkQfL+SOmG0
pfKKvAVn8HScM/FZjsgWA21ebyivK7/w6mk62xHOaU0d0wo649MyW0dj1FvYdfoPNIl3PcQu4rsF
LIzfHbys00KumebcVjTLqcoKUTrR/n1MiJ1pD3oQm0oYArq41SEGuLLWZS1fbs7ZWjnnpQFXGDJj
llAdHRyIG0E9fgKF0BJV1eNasrBynHmyXUrCJBqxs7imz4GuWEMjrZyuz2GFW+vhHFBMQ1ISXCjk
tItESYo16R5xulPmlgdMiFuDfRdtuqMcWqfYXiuUrS2Qy4YMHTxpikCQ32YoxoDrBy7o9gdbs8C5
nWBKZTWIYWFk2wxdxITl7m0LVyPn2YngMh9dCSF7XOD0CzO15EwwK7BWLDMaSH3I6sDl1fTnjzU+
/cFwaq/QWJNOnfbYiBAXZy1Iz4KVY6FcWdQym6QtujWGRvmH/jSMaVSIVDjVKjnmaHubUCwDMkGG
0EXWSTrQeM0IGUk5sYCDAzKfaeagQ7Q6n0MnB2UekvdENeM0upe6Pkd3eOndR3SfqHnugMBpMEdZ
OaYSs6Rpl2uTXYvU1NKnukOJv/zZSZJjBAHUJSSwW5MxOeiFjgIDBhfFpvbVenTEoEtAKlXFJgjv
OzOEcoUdKAOghSI7dDHwe1IXFLZRpJOVJ81Tl6zhBq+crYtN4u6OnitjgPUIp7zOVfCkBfeVQNaG
5K84nAsj3BURs6ytRYkJp9HNnpAhWMMv4769l/fxniogbDFAuru8WATdAhi7TK3kkOJ/3u1Dfi0f
hsAOUhHgSsGBSJe9OHsTGnlblUNYZv7owr1Ph+ox9Rqnu5vFTYaCAbi+u32yRhL9WQLkvNOF1eU2
nFsNhj4SjCTzI6XU0MQnGzGDljYjWGjuQkbBB8v+nZhmOFsrgJkrkeXCNPdxxYJWaTYUmZ9q3bYB
YhVYckcDbraaIPS9oBPkZsVXXUstLmxy3xrnOEeFFzZFn90JCiqhgT35M8AsyWSl7uqQ3toaOeeo
Ajmap2WU+YNOLJBP2oIMXYEHAgRVReZtjjmTpOzeRC074U3uRiUYl7twelHESTMhcRyak6z7TDDe
AF5zZsiaD7nyu0PpDLo+2a4QyS8h2QfBYZLCfSK3LhBaWwWzVGkm3HdF9T5ljy3VLJkkbq3goQ9x
hQlzTmARxuiMagGb+a2nbKF1xC/I+x9TCYGGLt0EYvFd0eN7MZJ/DKrs4A42UPMuCwzPZDoSos6k
NAZ6BQfTKDbQZf9fPxXn9XtWoFsc41MNO90bt/MGVIJoh8pgvVnXSP/afQcE9uz28TknEzVDn1vc
PoGmfj2+aZS5AaM2dJtxLjFiprRuYyh2C/ZxNfLUbAIjnmIZmOQx5NyaGTiy0tkcJuAi8dXqPLTm
HvJq848yzK0ATXs13049Sv1G5Okh+14xX+9e5XktWC7bcuNCa1wyG/QSM3CjgxOCi0WF1pkrdsho
Z02das7JLzGdvMlYYx2+9uS82L/FyZ75EQVRTBeaPPMB5JSsIIydSFXMfgJ1zRyaKbLWjEFEg5kt
MPHDoLhZeZSaN2HJttcgE1ci+MVv4VJWxNVaSAWcnGSu7RpjUtJU27RdnX6/FjjOzwznsUtDrlKp
Xk4oMjsNIgmzKVhsV25Hb9isCj+vWeM8dRUnBFqy2GGIw1kCRSYEcoMUg2lBmm0Y3Gba/2irpxmF
7KYQ9k3OViIUj+ZZygoX+8o5bC2u2ySqcUeSLZTW9V0LYFHzwh7njepouSf58kHDrHPlMW/pU3SN
aTzKr4ZfoRXbmMIJum7eWgF37bhzDr1mTV214hI1wU+HHmYzyhaTRnMQXytjMPUJRUC9WyuwLCfo
6yVTAHjAeJgifeLuzk47dKdB11yWAnJ66AFgripyIXmJJk20aTxju4ajulbEwM7/sceFkV5YSLk0
PVha+qVJ5KcqQkE1dAQLaEWKOa6NkO10V99X3lof7x9C5h/bnB9O+r6tmgTnbpkhE8zOS2wgQHfq
DhMqnrhdyYKuf8+/rfFEPxjbZSSgaeYr34m4G8dHNXOJAwGh7eTXsRnnViF6peLkkY2ZoKfKGjZr
QXvtJ3AetG8ZyKhTbHbT7vpOcuc2ggJAhPHS2glqDJCifd6HL7cXvviKGydK5vxnCb5rBTxCOMdM
t5CtY4rt520LvIL6f67vn63l3BVVS8KGCutaRvmDAmSLcWOFm1xD9yE+9DsIgUretMUQsjDaqbuW
4K6tkPNfeqqqUygtK1SgWR8Dhzo4t1e43PVbe8j5J7yytVLuYKGZCiuuEYX7bQ+V4lDwBeHhtq21
Q8L5HTJK0EHIsJlVMjma2LlikYKse7R7vTskZe2ERQKxy5W3yrKCWyvk/IACsF2BkfjMn8DTgflR
E1VetxMwXLvSbFj7WMvyzxwcAP/pOCLr93MZfqadLGGV3He5RjfWwutJV51RxTHBWhSUs7R9uBul
LXMmu/WHTdFtb3+ua+2acw/KY67bnqLOs1jTR+oJzUubvXe9iFnizGxjQL3FxpQYqjGJYqf1TpJ/
hxCVXPkNX3Aen/Hz7wuocHdcD7VWmCT8hm5XbfNNuCv25TbZr2ez16YZL1bLZUCgsMozUcDni+6K
LTvWFiTV7jWvO/4/pIVXjorCuRXM1FVBBECHL41OuwhW5bmJAaBNF9ooEGTuDPKayFmt2l697EDF
yjIBo+IX6hpDiAgdQyyxGEFcTEMTbFwWQrVZAQQ1V2tdjKv3/Y85Pi5FQRdIYwlzouYDwWLRcBco
P2aox0Dj0MLAKqbn2b+5hGc2uUAE/ksmFQowHI2G8q6M11eyWvu+eibPbHBnUm00qH8uPnOJ7sZ+
3JBtudX/P5H9as6kA9hHqCHr4ucNPXMpWld1aSCUhS8Xsdc381YK5McapQ1D7H7VQBAIIljGgYjI
wsoWAuLksmqPfWbfvoVXz42BaXEd7Qv5y8R4xaAFO8dp4QsiNJxBsEZGc8KDF8LAD1O3Vv291lug
GKGFZA50bMUvc+Mx2PJZSIfcr15jUMTnVt9Aw9lKjhFeC7lX24K4wySR3JjpE7kDk/q6MuW1o3v+
E7iwSFDBK8c8L/y6fx7CcGtUYGmToIdRtk6H95eWsH0R3kfih1TgFWvgvZQ9aW1qztF8lwmRq7BH
2oKDthS8299iCfl8CDj/ZVwQpV2bGXWMzQmD8TnVdLOWlecahFe3zVzzUOdmuKgZ6kImsSor4Ps3
XQQFXvHfDK4s4Ei8kMC3QcGKeBkvBxG93VJTcr93lR1B0yL19DsRnezlzaNu18Lz59/jdu7cHu+O
SsiCVWI+zP4YKuYAUFAfqmaaDIeyq22pJBvwedui+j70kAXX1buIRGYQgHsn+jXSX72RWG0IVFcN
SFSLPGl6VqL7ovheYFRjLsCqrwhewPR7USN+kHfMnDETc/ujXIvIF0vgvFsUIp+eIjX3kVpn2waE
s5gbFhzFFlG+djD25awl9p/Pslu7xjk7sUxCSWil3C8dsqM7YwtRphfZBCOvE+8I8J0m9Q0vculT
6DQb477aLMzOqdu+FM/xx8r6rziii/VzMToKxUlV6n72E2H2ZAZOfHF6rqjxnImT2ZO3BfUmtMHd
AHlCJfiY+8FKMS5K5/ooghIZDm6TAf90+1fJa7+Ki+Y9NYQFhZL7LSW2FA1Wlc1byr6BqcrKZTQ+
9WMA1exwqo4Y6zenzKtaw4yio4ZBkUKBnKnRO6VS3tc1c9vqrRkELxmozTBTkQ3PuR7vpnz8EdHa
KUGqBXKLfT7OrhhiQn9q7vusPGGyd1Nk1b5i1NM1fWWFawvkniEAoRB5DHDsUqDayML7JfYPZbWJ
dD+q1srrV/J1XUeUAfOdIasSjyqRIR9DFJbnPpFCpyO9N0GzjEigwVCjze0vdy3nu7DFebkCRFxq
LDWz30DMcmxaz1imgwy279t2n9elmQAgDp43idxN3a/bxnnOmeVteWGc83/IefOKRVXhK2QEMHU0
KzKZOQQLWil2S7ndCECeUrkyM11EjR/zHoR6DZHvg8CPxm4LLpC8qMxGuO+11s5TtqlU1TS6OzWV
Vg7AtVLl2W9FPsL56rRTaJnCd1YaO8xDf5pwjaa5tEQAL4uMWnq0UbIHxoCNLV+nQQQ6WNt1KCzV
/UoL5Fpx5eK3cE4wZupQTSL2bdHym5wUutHkCBAtSmjAaWxvf6VVa5z/Ax1aKoq4bj4Epzww97hi
ru8SLd0y8LWErdUTt+nw1huNTUfj74G4Nlp2+z4gc7/ceiUL0V0tsdwA6m0SKrON/mgwAOr6ldtw
Jee52FfOjQWVkSG1GXM/g4pL7dGtCtUjsllDO15JYC7McM5EYkB3GiWO0qTSTSM8l7J0nES2kr+s
WeESOBE6AF3ZwEqQ1r4w7dNWvzPIygDxtfLQxVoWx3mWnyt9EzWZXBc+AfowsgS3upMccQPYr70M
n6M156G0CqzAWoXRWDzTl7D8t5dEC/TScqtEaSHNTeE3IViemu8z6HtQYTV7HZOqmP1WtNiZE8Ws
DUTEuLJqXdkYDQD1R1SjTXSoTHmmDkXGk1PRoxXg79F3OmsbVqtoovkk2xnNXjQOTSUACU5BnuRP
S+rDEifv3sKpNKfAwFs1f9BFrC9DC7h8UdXWrOqNnBZWPUN6rraNVHgs5WpToRXXtUu3LgRxVmSW
xYdAEKSzyTL69x6/J8+bjRDW6H9IFnTpxlF2y6oyoZs5zYBrtujDpfaspG8FeKMoBTxD+DWO7zRN
LApoJRtnR2eiVabRNme5PaRvcat6WUoeixEKAsNhVEJHUQWHTkc9BGtDvpXm2gW+0tFqYHuT3M2m
zpxEHbAh8ZRUQOFg88QYvOOBuG/JmtbqNadqIMiBcZSAFUbhh/yEfs7GVFeWdySgGOAr8KE5tpkZ
hrcbJ30KrYEtbTtnxaNduRoXZrmr0ZMS102VMz+cnEq1aGWB4G4ZqK49wSHGDs/MyYY6r72WS145
sxeGudvSEiVXu0HLfEIEM18ksMLKaRTVghZ9VcyYj2pWXNq1hPnCJHdNxlIB5YWItYLX7bfqihvB
mo6il7wr8GyBpT7d3tsrLvTCHBfSG9SPKCUwVxijDS7ZAysap5Ult806ZIb5wRiJW49s5ZPKV2KE
YSio6FAArcEax9mlgLDJaR8PD9Bw7ZKjOIrmpDPXqEErW9JN2pdOG5+AFatMFHyfkrR4LnT5FRy2
bzmb8MsawEsBViFj6bajcNBHyJWMefOdMRTvpzJ4qqAzSRrlW1o91mH/A5Mwe7DjWyTdzcNbV/xU
kx91dZjT49SEKx+ROzZgs1FlqAoQQwW0B+pAXAAsG42Kckelh5GVdwML7kTjFFHdnsDpIIzZPfgq
VizyQf+LSS4U5oA3JFLXiX7rjLZoA2OcOgb6RoDWuNFoRc+3j82Vz3cRRrjPBzpeWdAEkvtR0Dts
buG1WhMEctaS5t82dT3rpNBnWGo5wA5z2VOXysVUGk3uF73kgXbjqBqYR5Q08SGDmqYgxU9DOpyk
IbMw9wAZBemhJuw1JWqNAc55IzWK2dTzz6Qt3+Is3XfAWo1Ti+ZqZBtJYqvpGoD0yp3SIXf99w/m
EjAljWk6sQhpsreIa6XeMteY7Naaotc6tRd2uGOWaNkAjdx89pkYmpUCvlahcYI5/ihG7TAEv8ui
cVk6HaO+2I26ccgNpnpCF72CndlEJm+FdIrsDrWquBssNuQ9pr+Au08BDweG+TGeMDKDzkBUQlQe
0sJyb47MD0awJIuldfsrc1fmr6fF2Z5x5zcdq0HI02L2hbmwwrTYleR1TES0P8qdDD4VzSi82xaX
v/glHzmzuASds0woUFOmROJiMXN7ndwLQbTSx7k2FHrxgfi4VUZplk1sBubVkxWywwyqKSSY2cac
BnQXO2QlIrgPUFruoAWrQ1NcjTSzHt7JqHt4MIHiOb+LjeCtnqSfOcrCAUL8/7YLXIQjlTw3kxLn
SJUCc05BrfF228CV2H2xB8uHP9vmOUoGJhTl7Kfzc5eMWxCRY+RnjRNyOeq3Pibnj3IadGUWYKeV
A6pMW1At2KrTuhQSx4s86FpecP0Z/ufw8Jhb2oFeXeyxqiURwkRQ5+Ve5zbv3XF9Nvva9N75Fn7+
mLMt1HUQQNfLMVr8yXQogZycd4pbnNbkG1e+1WeQOTNEyhz6ICRGip7eaSrSG1bjqVzYt0/EP6yH
Iv6ruq6Du/jySNBeK5VaoUjnqgRId/QCjORxmkrbGLYZBe1JH5p5BHGN1Vke9fql/2Oac81pKovD
PKLwpfaqrYvvigaOIiH/PslvOnRVh163Z2I8FRHxhhyDN1ljDR1zu3ajAz6PDoDXpb8CI7ILw9NH
5jaCX2rbTLpXAW4PNkb21EE1AowBFu1jBxF5Y7C3Pi0OYRaagoa60DDmuyIUzLFNjlkJLVsSWY2i
/I5L6YGO2T6W2i2JMkcpE5MmjZsQEQj/5AiWw0cjgN4repcG/k2PVGdOJS9p30b1IQnmvaED7KQY
H03/LcQINa11D8U3UIMyM4Ewn9pnVizWW0FPN0PfW5MCuQkNmC/ViXvQgoA7vkowbYHn0mB0m7iZ
sEhcIGO6J6TcxuNrBNZdmn/vcs2uafIgjL2pi5BzJIM9dKMHKSWHxeRA4p+NOHttKUDaWXVZXGxz
XXQLId6pLbGrtHaSRPVJ2XllLHmpAb4/+VEagY8sCldn1aOgSIcwhBxY9k0a1IMsgxeBSPjnZFvF
s4tS93aI6bYFlCvLMSYtWP1oWKRgXqukiGofibyfwwMZwO2muXL+EzfZ1BiAnnO2KbuXMXkh1bbD
5B6RJzMFVWs4SKYwyJh2nM0xMMww6n3whjmNVHwbp6cQbf8ua16CLtpNevVtjAO3zvG4vH0zFmd7
5sW+JHFcSNJqqkVdo0sPEM5x9Qn1tDq2JowY1LgrqwUHft7oizkuPBmaEGbIY6WHsmXmAMR7mbPd
gB2NGJiWk6J125zYdf5Wx+9N9GoYvZv1xqaW9MSUi3AHQuOVDbj2+gEvqKKhPEvA0MMzPSV90qtG
gweX5Om7YhGps1IL89E2Rq6seJUYnk+bP9OOc3tcdBIrksRKjV6B4hXHAmT+owksgJds+sM6CP9a
0nxujAtStCdg9JiwuKm7Q3qT6amTsIciKFdUXq9h8c538fPfz/z4jHcrbUYj82c4mjiO/VAfQXFH
mshu9GT4Oag/GdEnW4GumjHvuhjNoKQ+VumPDCSEVRktBQVyTIxAtguCF1gGARO2lnqsbf5n+nT2
M3M8x4om1jHJk/kZi0OTVTjkkKgIzQAYpEnN7RTjhVNdeqOgOG1egidcKdbK99e6txfbxQWFaQrA
ilrgEGTwcmhGm+Td2HfPOejMNgsFV/vUPBi/5fdqVz6mj2sTU9eKKjAPZRvgEzC0zRdVhi40oM4z
5zjzGiiL2g3dVcfUwcS8J3VmusU0XNmjVLwW7a9hEdCtRucCBKxUAUDlMg4nSR5AbQX7D43v3h5R
Duye+03Q7EYA1Mldaoe2sja1e32z/xg1uLq8Nk+FXiQ4mwQUaIh9mNyq3/9i9Yi94Zjf5RJECkAq
FIO8PnKiw20Xey3FOVszz3aegIAsKnuYR6cDRJACsDLbKJNWXjNXy6znZrgjVUDzBzwi2FqcX4r/
fi9kwQG0xdH4PGF5xslAtZVBdFJ/6MI1L7r89bM48pdXO9tj7mEo9IFMhu7TiyoeQPkYXCVv8Z3g
FbvQFVe6G2s7yr3c1FIXRBphR2nzUYf+IMVm0rzf/mrX0rbz7eQC4xBLasQMLAh0TAycIdUq/931
yHO2Z1ww7CEdFMoFlsHswZntwcvsyA7umCNa8yHarUkLXL/1Z/a4h9dck5IxihMyineav9TiY0e3
1dqV/OiduJhwstbpIda+FRfuilip5AZdE79lH1P9PAL01SYrr941G5xXIUSRAGzDt+rbV1I+lDpm
DB5vH4frHwuM41C+0IhEVX7z4gkUpf1Sh951juwWbmCDU/mIiqUrbQLHWAmo1z3lmT1u39gcoCPR
Yk0Q/fHGH8sDs7QMC0kg6E23kh27/6bmrYPq8u8lctuYN8as94m6DE4Kr4WdPQ6FpR16R7Yaq1LM
zEKK9r/tKuVcsxTh9aDGWKXqa6+QMoCyUeXovgRx3Nw27LX61fUr8GeJvBqeSnplBkIc05oHqpod
ogCGzj0wb1abGZPnHaYmU19dcVd81vuXczyzyrlmgkA/tA1en8BBgoRzoSMC1/ku9jQkftIjpv3v
CC5ft1nZ3Ss+7KLSzr16U3keSryIkcl/g/LZVozM+gAq4SP10ycZzEeRM60iCq7cxQub3FplXU6y
WsU90Q+C31ETJOMv4wZPpR8omt51R2UfuvW/qMVcGOWiTzeNhcxCGBU2SKg2C7Rbvytf0bwCaCR/
addo3ZdjyUW7C3tcAAq0RhvVABvL2hPJGhBaZ9FWasG1hvYUmPMEqXgmSngXGWu8+dc+6VkTg89l
1CBCYhWEw0MiAovSiibN/vt05bxNwqcrNDTaDNoXw4M8ZE6jnbqoMOXy4/bR1L6uQyXQU0VPTwfO
hfD0/1EtGH1Y69nD0EKOm4Zm00DVVehf0z75aYxhYWpzIpmKAdZHJYeSVUdsJfpJIfDTKsmPjBTv
kjyhpQracLQ25DjdjCG0iUPUmKW53KdE93IiviV1994NVWvWYOtpcf8I6vAU7Ie0NkP5fsgl6/9I
u7LltnVl+0WsIkGCwysnDbYlD/KUF5bjOJznmV9/F5R9jhVYR8jdeU2q3ALYaDS6V68VhodsaPZm
tpvBBd5nt4C++YlUXZVt+wh8W+oFMfR+1HoH2o3U1brlDtgNxa4Wknljgt1REiec6m02pzfloG1i
iJpTpVobjfZhYcKaDD9IM17FZrOKVXBbV/W9KRWHDHqyY9fcNclzJkEeKor8Vq57wHm6xQkX06Ex
+jch5JpjkX7Xceb3xIHZO5wouMR0XUfb4AvLpRTNIE4BVf0+bYgzBPnNlMRPdTY6mabum7jcEpIB
7VzOumekmI1E6zlrURSgz3F436I5XoCrQoG2Zy8lNoIqNDBkB2zJ6fgalY2rh4utF2BZky27BOsr
XnoqlP6k+V2pbxv6NjdQB7s1oVUP58qq75Oa2ZY83FAyORWtDmhmodU9ObWEmb5kF7QbbXwtAAuz
ps1EHsMAJINkhytyhXaLb2SMOzzc6YZl5yOe7wvgkfSliYJ1HIGXpc1ti4iwn1+VZ9kWGrqMVqIM
kVBer7ecu7KmE1H36oy5d0iAAFUWBum6U+WbICQuxS8rp8zOysxXiKNC7NsYVlqQHkrIQ/bqh5Ez
EFy7m4FGiMbg3QJnfFpsLh80/sX760t//ky+bEwbRY30ED9TGq6KjQGibsuDVIGGSj+eA9Xq/1un
/mKQu3S6pJNo33fqfjSsm8S0gHq6GszSTqPSCSKMq9Y/9eo6yp6jVvSsPka/L259slju8sm6IlTi
rFX3hUFeIHThDvm1OkaukcoOidPtVFe1GzXjq6mka42Wjd1PgCdVrfxO5oM5LgUAWgam8qU5ducE
7AehaqA+A0149G7sJe8P4IXYzvNDCCV6WT/kcuMPVfO9rO8jKfOq+jqfS6dURkzGyoudZCaE+JRx
LRkrud9mCcDPtFyuEQ3G7Loa05skvJeXh0w1HqQEaUgLJSNNyQ/zSAw7AJ8f5FyN8XvWlyh/PZXj
x9TeDnXha/rdMH+LIHurDAejuU7yJ9Rei+iQ9TesqTYbvZ1oLxTjsR2iUWeB7tnsoXM+2DRAsF1w
7HBqRnSnk444RQ92GVV+qZsSgN/+eqJQtorAikcAncu9RAE8NMi9y655pvRINeg8aWhZA+HMSzfL
at8WgQopiGwKVlX/Mc2VK2eK3xZ0k07a6rI1PvVjfvmbOe7OpmMypWWCC3p0jH1yqN9Q6GQs8oZH
3ocC7VI2XCpkBePuuS9WWbp0UnDqAaKJY6mU9qoF9K3UHGilujS4riMMJEHKolIx+p12zqxTlzZo
aEOfoRzomsyRf3kDzm03xaCApkAvm8nf/P5LtCoYclXD+gddBwPHbTg/dmNrQyhvJQWJ4NvyDZfj
uk+tcW/bUs86s11gTS0HfxlaGxrmngoSX7qgiTAnXtRe1STxk2gUZNtcyRN5GVSuUfNkmYVCMUb9
+zqt0JLJqAzyrmrztTSijaGD8rEuHlJThGxjaeVv4YYzxYU6KOq0EXQ+5d2IYpYGcBAxvcjHoQXt
AzSFi9IRRVf2BLtkkQtwipy1WZHX8i5rXk0TpGsJ6sZQUsF8g1NjXrhDfF1kwdEhoi3l0uuqtIg5
jdhSCEs/TwMykuFgRWQdAX9M8R4twsZW6a2i+0AFVyEmaIcU0zaQOikgEAe4mlkYXpBq4L8CfPtG
McH1MANlbuivSRpd9XNxpWq5kPL2i8dzn4c78YYE0EYd4Wc3Kqit+h2gGoa1Qq/BR/sHyiSdR98k
iAg7zXGs/PJx+xpvjtZVPP4gFKYaR+Gik5OvogvdUArro9MbbmS8g92hddhoNZha0+shvEvQzFuF
rmiijC9V/HMCPi1z67biSAlIOMo78DK8LI1L/XZluqxz5VtbNjMnelazWsRXr/w0yIUWU8HEY5zA
oJUUd42uOJl5NxPFJbR0Q/T8ZjC/CHaXHa1LJrn4MvZZYlgdTOaQnVn8YcNQa5qtjG6vQTxMVDFn
K7hkjrnayccEqGqUCFshQeKkZC99maNzG4tWdf6gfW4kV/QBq0tpNNbRZxQ/XmeYbnCXxYWijoMk
3AGFYrHSvSp1RXInfLnpi89wtR9ljme9lrFApRoccLevG3JXgZyqmj7KZpvG7QdkM5Aa2HgY2VJ5
CNq7LKSiW4OFr/+9zRC//H2bU2rWErhocGaU0lOWaV3Qj6RXNhI0fnKEHqtwx2HZdCHYHaMaZKix
oGSiXXZlk0d+gX+fxEY3yTsVqCQzd1l/ckq+TWZ1xVSjDAZj0tyoTdHM7q+aobMhh95jmkf+oUc/
TP1nvdRXVgccIDi0INDlKsA6kaaCxBoYzCzipVLmTmiE1eNtnSt3aX2foEWvE2hnmcNjPV3LEnjU
KTr6Zb/vEsiLZxVAhZLTYOFoRTmxdLvQ6xrsiFbYbZusWelF4QiO1/mb7T+OaMrcPQNiTTyqSmzD
MtSY3u/XZfg69Tkofn7WIbgRmnJbj34gjV4oF94sYe5ijAU/4kvq9FsANXlMvyF11pSE+A3VEK9U
A9lor95dXqfIBBcptWGkFCRR8k6THnR6a6RChWaRBS40KnqhDimLxSxF6A7FsNLf6pvAVW/098Cm
QA4JmUtEJrnQWMvRDD4XBJEQDB7a8hJgBO7ytp2/WD+9g4uGS1XIBcax5B0+PCN3ciE/tm6Lb8ak
u/38dNnY1xcs5wdcUIyNlmQjpMZ2DRqGDGcafuuuGo/4pQ8uOmEBUxSDuEjYSwqRe5SbdtpK+zkD
+sRk6cGDWdrdH1zWgnjDP89H0pvGwhang+DJDJLv8RgBbg8xJMihD9pWAkJPsJ+X7zIMTP8eZHvw
WDcYwMN+gu0kB2UHRRUcyExIHHTA92yCHvMYf8KFJXCb44c+vUStLIk75pglhrElFQ/c+Z0Y720B
GHX6fnmV5xPl/7roMUc6sdXJITGlGMGjkDUPLFmrKkB2kMx7sqRuQJNtDu1oZfzLk3G8Zk/MguEx
j5oKZpshua2bwCZS+GrpD6H1jPG4y0sUnPNjAnpiq2gLM5EnOGrZfFjaVoPIymUDIt/kAglQ7ail
BHAUdbmNzPqq6WunDeZvs7GX1B9hcbhsTrQeLqo0kFyD8jnMJZXsdSrGckJBKBF5PhdJpopkizXj
6wxU2RXhBEhs+UKhM3N5IYIE3DwCEk6+DK26sVNH2AkUwKEH0wk1yxum937EbBCwcdpguJaGpCG5
RWhDZSjy++xf7CZGZhRwgCo6uB+53ay6piN9jt+ALrMDqmgwkwvcg0ccHHPGUxPcdkqJ0hm9wraz
B6m6WrogKXY0aF1I01MUEseae5BX3IUVo2Cf6E0BvK/VknsN4gCkX17BJobZmsZHzfnffIHTn8YF
8UYN6zjP8NNGCJUHdqOAUczcGM7w0zCd7l62x+9CQvBz/vtpE+K3v8fVZoAIkpYer3oFxP2100Fb
03S749B5wUY/b5Ib4XV1LtCdWuWiudXog1XJWGkxWnYt+x1onqwCAq7FWorudKgn6YyGNYgeCshc
mvNtHNzlcw22q9Lr0P4LwdeehZj40R4vnwIWHfhc/vSHsXv25BC0vdyAGAc/TEUFv0Ljr0H3psZb
MN5cNnT2pX1qSf3d0ljTOQpYrGfiHjN2HHVtv0RzdWh8HcWK1B4+Am8WYpe/FrmQmZwaZh5xssSg
KtWYsgBZSZmtVC36HHcSoJ3NchXU63J8UeLYmYZcsGCRo3E5pUXivq+Yo2EWzNGWW8uM3Mtbeu6m
Pl0YH/mtUo5CFigX7X2YJohzsfk36Gzl884Cu8dla3x//J9AYkCeEYU7CLxzCwobSYuqTEasAhBm
2rAqSbpCIyeAPkt6SOzGkWVgZW3Rq/6s54ASlwmlqpic4kEdiEyyUktju6f24Jb3C2iyvzP4J1i3
HECoQEda2KkvKpeczWhPzXKBU4kSpbAiGYRU4HcMgTyHLOQxx3yZbmKhQItwlVwwzBM9q/V8+WVO
Xjyt87UaAZGR/I1u06Bc40aTB0SJKAyf86OThfLwjg6XrTFCZPw4sxCuQXc37NnBDB4UlEinG8zG
Rx8NmO/FRbBz4efUNBcXM5Kr8Uhou2/c2SNQ+nkIvQESMW1pR6HP0lvdKzbpXuhT7A/zce/UMBf3
lqQnGB/Dx0021G/2TLBwQvWm28lrkfKHKtpfLvLNVlNidljBIsvIS5YJ8PkHrStRc73Kx9d0QXEY
JTiaF06wWC641zwzlH2JrEmau0HySPPGrjLXlLNVn39r5Nbp8Awp6bNUlXZs/JgHTBE0bkmT3TCi
XIqpYzDMxu2+RFteXQAqjDoMplabFJKJghh05Gm7tJFcdO0VvY9GdWj3qnHfJ7ETleNTSMIf5nDI
EuqQ5IOAXmNMynUzx74O4WyQZpUoCalgYout3J5jVKGT2TWrQ14FzmAeFAu4/fwuju6DhnUifTo/
hfNDm2JcsUy8uIw3Ua35iySt8HLHUOoEusQteCOBDn4K6sRppDRfCaLfuRv81GG46NfGoLaqyfTr
eKIK3jr1Rw/5esw628r3dMW8J1kD4wixbADPUluEExL9AC7aN+YCkmepb/cWCBQXKH6Txdyydm1F
6/3YJC5ZnqRRhKFhvnnp8zLfPrk8B0xSzm2EzwtmIwOlESayZ3jdzwqbbetrVKkF0YjHnByvmdON
5sIu6awwpYOG05JiopuGztQ+zWjeU8zwo844P0nlB6jfbMwuQroDjPUvi/rU9A+yDm7O7qYB7cmk
41yEFj4OTo31FiCwUFRZsnIXJaCvh3QFZDJjRXYw5edh2M+1yCsYU3rooyL57VIEPVp7ab14JXqO
pgpdysFP5se4ewxLMNvqtzmU5DEPZAMhb2tgR0/HEbysidNF0H/XwMm7GqP7zPoOSKWjMlIBDWPi
VueZWexK+NtNW7r6cAVyH3CKFn6pF5sE8vbFEt2bxYtsgYC96zAP0GUmhOCHO4EzM2e99FW5u0bR
43TqZESk1pMBXLFV1GuYzCBeAlt0NjeFB6VekQOLLlSDS72Hdgq0Pkawp/bo1S1m4ySv97unwDaf
Y1fkSPwoHu9IBne3GHSkEHIn7XE6LnqBrKE7+s2ufRDDZ8++JU+clleuA8daPpW1wa6T/F6xWxtg
pxVimt05kDwWJwuC64sfJIe0Q6SgTdzui2swH/j5CuMRTr0BbYwjfLsIQsDxwJ6EANpm4B7u2PWF
vK96xSQGq7XlG9NvHnHzCJMCQgTuycuyaIXWyKTF6jIwWQzxtTEF26AKIMFgudlirtErBukHDZqb
NEC+a8gGg5X9rKYFXaUM9BzWqMig9es+BghZ2GU43BgRZkQs1ZhvW236AfnnazlO3mJlGlzZbMAJ
EhBMFYBu0gni4jUPzfgqT3rcYV0F0oFAy1ZmO+0rMmLwLXmvlszJW8OnS+KCF8GxmgAAkwPFczo3
1qr0hP62XQfvjWQ5+jQ6JMDxxuapdFXNEqLJD6OWwGtQ4K0HlWm5DB3wBNpGgaGzpLUVA/82vadW
syoycEsD2JIElaOkT3nfOwsAYCYI6IcgcIppN48moO9g+KwRhlSvq+6SQHaSHMYxuIc+EAR0dXMr
WZkdghk7kn6Uxr2S3aeMGreG4hHIwttpVWiBD70ou6gi26oNL0olj8aBp0HkNNEar4gkJ5pKuwWf
iPZqzArmw6EwZWwb9YPQH039aGUy4CqQfZ43ekJWHSaW2wHgwNhajUu/NnvkJdXk5E3uJunwLc4s
UC6BXpZg9G64wml1rckZSGSbcuUV9I5G0hPNkQguOcbLt1H40RUGpCcbUO+ju5X3dr30dmmttXhT
yL09LIY/zO0TyVdSvjUHiO00i9unQKsVgAV1YfxKwKJmpg8jmPGm+jmRLFe3usopqXqTRNjR6cGi
DxaQOeBiMEhdu3mrhb4V/mjkW9MgQL/hCTK+oZ3jh/2LmZB1XFt2UEJiu71P8YSVMgi4B4mdholn
0quoXKmgsCzfguVGbg4WBbkziFno9FihI7pYN1K1I0njDRR5/vQQ95seRGkadO8BMaqdyfoxVdrL
nLcPapi9ZNOujpZ9XO5SrduVyVbCNRaUmL8cgl2kl16R1NdZO28TdK/G8iZKezdf4keKQUEr+9Fn
H10t7yWtOwiuE5bjfblODAKoHVjKwfHJRdpJGyvMy0bdXqqPMxIgowe6V/KUFRy53lBIa4heZywL
uGSSy9/DTlmgRAYmH8kYXpfuyhjIY5EbjlGbjgYSq2wUAG7Ppl8na+SS+CEJ9DozgfEcrcCRo1W+
VG4MyokJKVCj3edkp8nfBfsqioNcymcm4VBnltXu81rxWnDr9gTK2Mlb0pduirKcUlWIdwEY7xO7
lt6q8JHkhk/G23khguGNr0BKVFFObzguEew0bS6KGYngTN12+mYCN0e6W6NWDoaxlVAHjhcM/yIr
D75XcXXVp5Ezkie11pwQcLpguoqq6wxcj+miOHG0s8RTCuyTf3GJzzKBwSWOZT5nJeTo2H2v9CvD
r1e5Qw69OzwFxG5WwkGMs15/Yo9LotCLJ5I6I1EFK78PvZrCH9a9D7YZ2c0x+DE+/AGzs+ApaXIp
lBpqzZgYR5uqn6P7Hu0ynz0+FrDTrRqwx0LIBjcIcUnriGByAnfkJTubCpDYOUAdZpZkp+keConF
FRGXlOhFaXJHe1Gq2NQzs92DukpPAXZWAzucLdD9HKT8QY9/hnngSBYAnAPG1zDjXSDCj+N66iBM
HC2urGi4BXFvYCy7RChPD4pyU5L9ND1my4jSfuNC5cWBmKqr6qmbRfGN0oOXkjbelFlen5W2pCGb
QvRcTAMwzEFyY+T7taQJB/IEPsSrgurlpBegy/mVW3XGffTCEnGUtiCsCMNQPBTnV5qg6GKyH3WS
0HVLr0dahYSuntfZVDU+SfCK7K5HPFK0cZsh0JRBC1C7ZNMezz4QFFSKbYISrnuu5MCVq94pweit
hXjTA8WqPvfS9876FtS4HbOXtjTtMfop47neRdDECX8q+XNSbpTAdMq4dyTlIAFlqZPCaavrNMpc
nFmLRK6abENFsRUNM5iPvSRSfzq71ycRnFt22EmJFeuI4ENWvNVtcRUZsiuI2Gdz5RMb7AidbO0Y
DEEG9RvY8EHDMGY29dW1CSb0cboCoSoE3EXVO54F6dcz58Qkd0lkUqmN4XQ0OT7hDWwA2A/+M8tJ
rxdiE+8Xks4Akg4NZNOVtrmPQtMfiCiJ9pe7IUpKYoie4koe9GatlzeVVnuXt1cUgLjdnUkXlH2J
O0iTv5XpU4v5BbUQ9GvP9stOLjqT209a60EXxTgdnZu+kSfGyZnOriIdQYHLdkEaDa4wB6UHjeEC
Rd9T9ErmpWOjqJ7VOUaUZWXn6dCDJgpKSp60anGhiB53olDA3ZlDXyWWUmKx8vC91e/T7FYjt1Is
mvwSPFf5gXK9kfAmabCmDuAQ/anAlZVu6kNxJ36Kn83TPm9lfvRKKyFiB0kg9hLvMI05rEe/BXxH
WMwQLIkfwDLwtGsh9Yo36gYEEbj632dfWrH3sOgbiToDFnch5qC3pIOC3XvJ7cUPtiDIXr/bOgZM
ZRczkY5w/l+QSfGg2EKisVSXqJywhkvwE6VO7OOR8OAHSzEuH+qzoMaTA2dxcdlSx75qp47lUQGw
t8U+I4DfDihn4EGlPxdOBvYrW2D0bKA+cRMulICiSW8ijeUydzpyRSZrZHj6w+hCe9wX80WKilEW
F1UwkzIUUoWLXltZL78KNpCze9HW4vtdFMF4UIEBnbluHJFAde7g1vfd4kcvjGYAEzZQm20301M3
wXGg9PMHCz3rO7qlKLqmY2KNn93Vo5wkkmaw8DW51Q92MlAJwzvVRlLsknvBdxSZY/9/cuGaebDU
GNDvsK8lqpZestdc4250rZ+mXwlzfp647ddle7I67hWY9lIcqSMuW201Bg8dmi3EjepXjNiBEGVf
Qr2+eNIa18TLo7mhxlWq3IZO6v5BVU60cO7U5HoWFX2J25YRjdH4SDTWIShYaAzgu+oCMRKenuPL
yrkDQ622j+UWK082CkHTxhkwgWhjdFgq7eo1BnU//slTMY64OHrjtjK2XzRXcb7MerL93CnCmNeS
pjF+BHMutGSZd2l2YdcHfG3QAAlryKJd5nKavlOmSpaP31t617xylTrgwXmDLvgfJFBnO+zmyfK4
2xgg1KDPClgbfFCcpU86a/Jg/Ak90TVomNFyyOyoBR7VzrbCMHz2Qjsxzj1nhzjpLa3ESZK3zSED
45Hljb7ms6xDNPtwNo/7NMU3AvKAqCXR4Lt19lAWwXdArAEujES9q7MJ6YkZriyFxmpcVGHa7Q2r
RanWXA/j7SKD6ZXQHVTeQHGhy6s4KlA4qfym1dc0lteJNV8t3ej+XZziGwRdOVSqyQIHxBNXYLVZ
53AlulK84ebvgwPfHggqNNEC4O+POaSsH4PDgBrBjLiE4EA3l1d3LDt8Kb2c7DQXHAgQjpJMJSRd
pu4t4JCL29KnJSj8h8qPrB9jsY+trSxt+vAlM0Av1Tl9iPkPCtRnYKwUTNkZoRuBp07C4xFEIatl
ltZa2F/VaogydO9P8uyEVHGK8SVsgWMPQ3cpqw2d0tVcRmtUrt1RnvwaAwEysEuJtAKNq0PJOpNz
r+lTxzSgV5mgls1+EcFvkKC1Y5Zu0yvrRikc3boBwN5JpxtryHbQdHBDmnsaSg2FRtwWHXQDAqYe
TVTHmExXpuBIT+6jUvJM67qIjTXK2sX3ATLdswz4auyADtXNTBkNeJCWZfJNu1Q/EhVvIisWQXN4
PRg+OBtcXASFehvWQ4AyAvDIc7TRy32qv7bYAVNG8Fhiv5L2cfJY95JdWLmjmJjJn2yMH3kpxhuN
EeSiTeH3GCHIs9zNpN7rpGs1t7waU19J9D03MCfRZjfdhBFV4MhFx+NsOnbiQFycTRJdb6UGDsuw
RWir/yewD08YCnuWxIFdFIK4UDvrPQhkgYtA0lltyNaAHsEHQ/xDA8auc2dCm/AP2EFFEYmLsaQs
EOk6nJMMzIduuhsOTJvNcrLMlv0ZlPf38lpUKRfdKnzNMAyDep51OEeyIZkNGuZKhaw5ZgBAVQOe
BoCLEmiMT94frFdwp/AVQ00LFJJMWG+4C1bzjoGZNKD0pzfx/UUEX5QvGw6jZKkY58OlMqCv14Pe
v1q3+bgHvwomqsEah5qeBppLI31LqfEk1Q9hFa1HAt724RbUgv5obHrjo0rQwRqU1WTdjeFwjfFA
N5dj/DlTNOp7/uHz6fR88Q+iKVIaDCjvM2ruHn13FMtW07rysjcFsKtxgBzYv6tanxhlLnqSMJc0
DesJ4ez4tlOJDW05lrzV0FMNkM4iWf2DNIqdpgv3A89kp5vxpBojvk3nLj74MkDpJz2HW5av6i9I
plZKDs6zyCv9PyioCGILX9Cp9IkCAo0Vs0wZCSsQ+OVdsGFFlXZwgB38A8cX2eTimTQXKtUqfFpm
U34ihcs2WV0FLx30mdM/gASQs7Hlsw54vCNOPuw8LrQdGAlJ/ARiOXRIR2d20HH90abw6GVP/Qxs
WJ1dmE6TPRu5Jy3r+tAba9C5es2HMJ9kS/zyzT9/Dz/hbRhmT3Qd246XGdrrwJgsa92lK9QGbcWh
TrbNvDWrRApyEYFZLrAnxkiXWoWrKeQ9rkHxor8O4zPQzbcKiHRnqghyn/P1upN1cjEd1CphAl0n
lrTHus1ojViQCyGy90fjOWfD3Ke5Y/fk5DOXJrhJqAZzRTw+yfFypy6Hcbm/vIlnMdNoaP+no6tx
qTNUwHTw4sBK24T+ZJRui8SiyB6p4VtQsTfN61A27yV9EFVfWQPrgtdo3Hs+rkp0f7Sj1+jbHmUn
ZVVvQGwmLHKxz3LJEDvBJ/uIKu9McvbZNPAxy2q4GaxhnfUQ8fBjTKKD/Dikqn15W0Xfjou9SZDH
Y2HBZq+ZzyTeNpQ85VnhXbYiOHga+xUnK1OrvOzlGifAIFDsmEBkYYQP1dDuknyrCjXORNa41FNr
wqmCWhTo/4vdzLT7FsueCg0jSKanjq+Xl3YkqL301bi4Ws2dlYOKrgMWyWi9Mltn8T1J10xNgY1f
j+YG/ClaDNyLVwZ2DU4fr/kWuyKyUNGi+SBTB8CpZ9hiWmNsZ7yuQuPWDOZbCDQBIirwGkFg50m4
TNr0C2WVHkNJvkkqeWqif9eH/DzvlOsrG6MepMTAvlJbfV/MDdtQhuuHGEEYeYtXbcX09ec20VJk
IEYgmylbBhc4lz7P8Cmxrg6xZZxWmDjwlsW8qmdwckNF+LLr0HOH78QcnwaPaKmEfW+S3TibD9q4
eCPAKZb+s63fy1ZaVeZYeQkIBH7myWwdDGBtX0oZ2KQ+7yxPmhcMAEBtZIsC1Ark9cDcSHYydasa
yM+kykBXr1ZO0EjbOWnWUSTvB6i4DwZqrgpmGa2po7h5kXkD9rw4eZqADUHq67UuxzdhUHRQkVIe
8iqXvGAwPSWFHntquEsLQscZWN+5BPSqGzW77CHFPSvvQQArSn8VFJVnVRB0KbGBBWul0s1U3YN7
TrR/Z+Ll6fZxN0I491Oa1FAalwFZ6gu7at+16ePyNzqXJp7aIL9HLm1SMMjP4iNgFXj1j55qxg9h
dI1PVNFDPb9fNifyCO4KsIreMDBqSHZmEdqJfB1qmIDrHv7OCBfzjSIdzYC1Z2kSOHXwtjQrLfp+
2cbZuujpxvEhv4n+uVi0VZMDD4G2s7KOV1blSKCxdNuHPyj0nwtLpza5wD8ayQRNdeyedkdfwjUj
aYIgmVtfI/yGuLD/XWp3apEL/sBl//PCm8AVpMl72l4P+mqqZa+R5NtQ0ZzL2yryDy7KL0VQ5ylr
aEdsTJgVsqSrCUPRl62cbe+dLouLg1GqaeWEwc9d50e31styHTzld/mKldNBzgN5CG0dCTWCRFb5
PinoLBrDygKymxtIMWKK155vYg/gjofJaZ6APhl2uY9prun28nIFUZ/vmy5moUkdA+4tLfEiBarm
LUhOLbIO6+QA0cbVZXMCL+V7p3WEOR8px+ZOwSMmYQESFbVnRRa4KBIgvrfxwCwUBxn5h/r4dyvg
AkgG2F27MC/UwmQ/LtG1Mt/9nQUueszjnEZSAQuyFm5boqPqKVjD2RrUiY/z7c9GS/756iBTjNx2
8dTcCa+g47CPnQ4E/g7xQw0TsZDLFj1EzyX6p6a5qKFpIBnojqe4BmdOb/oxGFOtosS8RovirGTr
021UikqyLPrxieqpVS52EKXMDIMlVGOsYH4JWKAGeuChvAJYRxBABLemxcWPTkkCxWQP/5nUa7mg
K7lVVkH5lqjjtQSFrNoIvb9wGEXmZ6iR4cwKJDPJzoDgR548xtXm7wxwyQZVe1kL2Dcr0+QhoNqN
XgvwrJc9Emvgco3cksOh7LGG1kt30kt4RdfZw3TVoFvdXo+sWx19C+5FAtvsKP1Pt4BVLliYQSRR
6JB3+6nYk6iCJCm9Y+D0y9t39vn+X++DGS5m5ARl+4KBlWn+2qDxUcYP5gSdbgkVvkrxVFWDQFF5
Fw2WwDP+x7WiGiAwBNkqSLp/T+Eaq5LyDj3ynfVQvwV4wbMCN3ig7GBfHvoNCEyEUPCzxHeW8mmT
y0SyJjXmqsWmDjW9zprWkUHCtIA8E9ygLoEgObRYV0UOOdD5pxb8pOFVqTwUmGsgRuZ34ehqw3cC
/qyxyr+pg2/p1vdeN+xCXzN9E02hg12DC07wjc5fhJ+/motLXZmQrIywU9I63EHHFtyhxGbKNoYn
v2NQQN3+6jKLmujn76tPu1xk6pZKszIVrMpRDj3dMrKnUXB6RSvjAhL8uw2lAitrMElRhvul1zDw
v00b0BOHL5e38Xyc/e9q+IcrbQJSaKzYUZCfcmfdJbP5rKrbuBekLecP7qcdLiLpSqjqJlhz91Ff
PUxau13mHMw4AqcQWeGCkgpUamL1sNJZxU9zJm8ZBV2sMOMUbRoXhZoqjkjJsBzTu7QPr/C+DK/S
LTpCLyAX+qn7+b58TX2R453FQJ2cU8pFpS6EAPkM9SoUxQFjWxlr1gEAje+TthZB2EQbyYWhHJ+q
GVnDoTHH50VboeB2H8UCgIHgJFEu7gxKZlQG8/MumMFp+K2LHi479/+4pD69josRkhwCGVexOA4g
Hhs6/hY/djZdAeTDpBfYEwuzpMKU6aim9fWa+rTLxYgSt3tYs9hUz7a5AvPwq+y1dnhn7Cgkt/JD
jylZNKekje5dXrEgdFAudLRhMECPG9/NTApfN2+i7DHt+zWEQhKotV62dRbSdOKPPO8BqadJ61iR
e4SaqaOnayNcuWzsTXWOZJybWrVHf3ZTzekB/Y8sUJCKslPRVvN4ucqao6xmyfe81brvrH0Qr5rZ
jq9HV6khvg6SdHzhEsBLUWNYEAV0LthIdad20cQsK/q9LCd+j7lB0pjraphdwVafz1H/61A8i7TZ
lqVKF2w1miT3amljxKA4qC8tm6OPINECjQDQgPfX6rH/+O+eaJ/WucDTdnOf6uySkBaymjoTO3sv
WKDAcXlylKAoSRSgtw9fyt8wgm5pXnHAzIiTroCGOYDPImn9EkoX4lE4QazTuTC0QAPWDAesrlqU
Z1oH10nf2YH6dnmFgmCn86FIS1sKcYFub4GYesoWLxPhtUQWuKCTzsN/vhLeMJY8+5nxd5e4zkWX
BgSFls4u8TSudhWG0AjdK9n7X20UD25LlcokPTtWNa5YJFflj5qIuviCrfoy2o7mihSxjyFb7bbq
gCYz/+5u4/FqtaXOQ8MsJFRxsyBz1eDp8j6ddVsCLXToihBN49sanZo0KoQm1R1VwfgcbKTiR9sL
LlD2Qb/cY582+OywJ1QbG9anscLMjefVRDAeZoJghr6ZINlKojvDFGJGz8bVE6NcqpgG0dzSni0M
k76WDYY1zASjOmq6uYVhKSe6R8XNBkOI5ebPf7WnlAvpcmGOlgm5sl0OHJoaV2geLDa0XC9bOZ/I
nayQyx+lrJhiPT+mJaNHHDBBbYu1tSo8xnt82ZZoM7nQPYbxoBb/R9qVLceNK8svYgRBcH3l0qta
rcWSLb8wZMniAm7gTn79TWriHHdDPY05d94mwjGqBlgoFKoqM0NFu+UO3nXluO0c5uoAn42VVH54
2Z1r3rJ47EnjVC/KFG8/7F520zyDEmNtBeOuD0zwECUr2Z0kcX8xeWy6Vp/4koMrZniXdaZHc/as
pbpk/y7nFyffSojbcZ3aNM6xqOrHjI5psVYDhnHi/EcDeGzrxtqufaXPbAXaO+/6p7vYrHVOTAsB
XSvAN4SSIr1Na7/GzDg4wLcl2A1AaoWCX+XGz5h7c9bKDgWX3MuCxO++S0+jbJ+FmG/2oCCvZvwI
Z9MF1TfTc/TtXwjLfBnR6Nfqdyt1ZcpJwEZfdyYxuUy4qtk8HNVj2BsMIFQlX2vJYN6Cm+anM4YY
wZueBv7RKCBQeJ3YSzW+m8NdpW/1xufxDU1eAMEswWnEUiD4hiiIeYRMNPWHuQGIGo/czNXLAw+3
4LAGPG1hvEGcUeKgaMKbsuGekWNmVYu8iH4Uveot4tTVfD+DJgCTcHnFVk3Ubvs+Qbdy9hsE4Yzd
2fFPLUUfdIaGnW26GvkOJh6/A5WD3e/m+TDy2c0t/F/HpieuxUF1rtw4Yw7ehgxoz00Xblp+U9Ht
QO6aHn8Ac+xx/UrjYzEcTe2RWAQcEeA1LDqvb2KIL0QgnRw8nndBWJqBAd6E0NExpfsUp7WbWuUL
zX9gfDiaAG3IvilmjvFb7NQTZ7Ufm8Qj1i+iPuQp6nXGMXLmTQzpWpsERfjEMGbmgFZRT8yVThof
z3a3QTmCgngCojK81zxIULhU/x3XzHMAMqo6TCZl3dpOKig0mJuwH2/D0fbCdoCuXsMmwJ6j9fVj
InFQ8QFASBZaRoU7ytaSva5Hvqk535RChp2U+aNwNWggOh2MFOegjIDMjx6tEULbt5zd1TbINJxJ
cvgvDjeeHH4x49criym2AXvmz3kFfAr6g/4ibxA+6j/mAFPo8vqC5K74lNM6jd+cmYOzhLr8GS1Q
FWSPmk9yTw/+Gjwr63u9xLs5ekt3Mmj8xYTsT6gT0/9Gn+1pUmG6AZWnpo4uFOuvu4nMwrL4k8VZ
ZqWMw7I4Fd8vNJ9CXVJ7uly6PVmDcFP0A7w+GmBhusehsScXQ9H9FtC/vRFgsId8RC+Ay+2lZSHZ
yoRrwjJSC0P4sAvqlccOF+/ShrS8aEt20Eb6B29umUHhSiiHpDCAdMGVmKtBP0W+NUuyZ9leio+A
yYTQYWIta0LhZgQJwTeo/H4Ol0NXHnpoQG0WT7KdlPi/+Crg1HTigSGlKKYRhEc/5/kjh4SQnssM
XZx5PDnc4uvAisJYzyoszzrWN4sgaLiKb22crRratLKJzst1mj+OKaJZrL5Ju0jBunCZ39qJ5hlo
abDsdhiYN7NvbYReXtL7PXml7Wbqv1Pn1YRGgFI4xwEieLY9rEsyB9wCcOr6oby845ahQYLC1KAh
c34oudIqdqMiO+2n0c2s2C0V3Lmoqet1LTF1ecZD+2NLOCZzPo5gXwVEYqw3KSAcfgbdaOdJeaWG
S7zyHcT+kpCz/Pqv+fAfi8I5acqFwLbHiEDD7RUH95Yy2H6dRZ4OIt16/nF9L/8mU/2vuc908iTC
DVXZVYMOc9BcU3YckK039blaNYfkUAcdXkzFGrOSEHQLwfYqrcNdvob/WBdebeDLDZ0w+YRMzcCc
HFrQZiZufh/6SBw+oFiDuwMTvdICoMyucC+Xcc4VZsIuSZVNMXI0paJjmr5f31yJo36SSJzsLTJR
p4gWcF868a2d/jYyzY17E7ArCU2S9CsuwffEUlhXaKVBhgeRD2WwyHSBjW1uhxEoA7A0eQb0fL8l
8br15t9g3wquL/NyZP/zEZfNPjHezWVrxMt5bOfCG9WX0pBckrKvJdzCqVlUJNLgo6bWBFn3uxqg
izrKbo/lm185eJoQVhKMrNhdjq8VbxOIjG5Q3/Gwl5qbfwP0LZBxGfzNQ+3PtgmhhUZWm6hAZWKU
y9yZ9zwAOdkhbSCWtqAWmlX/0bwA7wbOz1vD038RST1BtqlCnCnskHcYJkMBkw/bpl05SrOpre//
yjVEOELllIMWhtjTutYCMKr5Jpd8NonziSxo6ZTroZVgGWM53Qwa2zq5xIJko6hQd2FNG/K2gXsz
55H0d0r/RCaJiYvkAc6fa4YK53fGi2i2w0ZFIXsIFBSuZld5yPgu9Gsgk/JvIOtc5Y/Fbw3CTrLY
IVvf8u8nx5fNsRpaHRqEhmuuFykeY2Xso122z8FG7axLH+R4UqNLYL9y2KhwpGvezJnCYLQB+QOI
IGI/8ZLaR4E7iFb/r/mPk90VTvYYEkhnUJw0hodsk635DHXA8N8FKSoc53YG7RJP4SaWDv5ADp7B
0OsgdHX9QMk+lnBqqaLxvCng7tCMXDMIKbZ2vS3n3//Kigh3SZhGqVbDSqiPWzLt87rd2uH9dSN/
k67/NwCKcJexM4yi0kHurO7Kh9gr7+e97aePvbvwvUMlMnYVzGX4160un+GK44lQFwW0iUpBEZEc
hL0BZApaPx5yvkvA9a4YhtfU6+sG/6Zu+2eZQvxAj4rOKigysczpeWGRAWICpDUjIOiypF2ScOhC
GOkU8I224eLoFhx93Cp65VYYMiXl0/VFyQwJMaNroykmPZx9pu+8/p0r1MVMFXQur5uRxcVPUrWT
2ERTqydzWKqAs8Xv5Ic9e8i//WqjUbcN4k3lxT+B9QbSDsmpzFMkR00XosbAe7zsKqxRdyKP0Nqz
io+YSRg+lj9yzR2FqMGnXmXUBFY3ZqixqYDrpYeQ9au8X0eymVbZgoTYkTuKjWONU11UmAMZON5O
ZD/JpJdkeY3Y/gmHZB7SJY+yKPhvCnXd9s9jRFYaeG3z5mnsXg0TdBrJ/ZQ1bo0paPeuKVYTpjQd
o1sbHDQm6Wuf8Z8SX5JkCobw1qC6qnSzhXBTQthhW4C+Wd3+Bc4kuzlwUI2XPW8kH1dsDCmQrebp
8rZSVcUNoaWUkzpw+M+hvZ/bF8nyljByxZMMIcxYsVZnVV1hQP+v4gdkFTeL3C7IAMGM+0/IcGQW
hWgT8zoLJwaL/MNeqwna7ulqEXTATHF9q/0TcRDZJxTCjjFwJR8WwgLzQB0XE1Tks2zVe/kNaCO0
1UJ2JAsDshKA2DMaWFtZZILRPrO3pcNdTkq/SPIVVeotS5112PysMJtm9gpK1iBptCFtlsvIGmRL
F6IRJLHqvp7hS0lYAfr0xmWiWH9TO/7vPWUIoQignDoBagaVAFDeBkMRgP8a4BLtcWGheEWV6aec
Ze3rbaxplEB1G/I2iyi18EFntUaXqArnY0grFzJFbsVALg1EUAY5h5oOLmlUSQb1dSPPTQqZZ9XN
6KEqiLhlPBycJrtlUB77n8/iuQ3hYxnaVORKDhvWMXnQlyvf1cHdbu1QIAcKXdpuk61J+HSaHYZT
y2CvCWgHvXRMtEZABRnr9hnEUDVEguQkhheoH84XKVwnTUaLKFnoZ0LiHDVtT6x8Z86zO5EWfUbU
rvAZedi7CWu8qcE0srXuMOfEehqEBM2kDtTqR5tCcN3ZJsSnQD3m84NSgNu0SsFWzGX55tc3x9kP
/vIYbSo6T59kyrtoMx0gpARaqdlbIDeyyH8haJzbEi6brgey0V64F6FwHbRbiMtwN9mxtbE2Qfjy
/+psnxtcqhsnmRIxHIWC7G4+6g0LOE4OVC1cyBSur7u25MB+eQwPtVWVBgb4ac2h+PGWJtQrol8z
pi6iNlmX0qGbC+nz+cIW3z9ZWBmbccLCT6JCED4/pn7vzvdjgJpk5P7v+fO5LSEcsbnOMRe4BFm0
54oYIoghhAyUeTUkslbd19zg3JQQhlgBya/RwunJzQbC0piMp2vdUbeVFR+0SVYluYBNODcnRKQM
MoimpjXN0Sx+F7a6M1QLACDqE2N2jWHfAA0xkHBtpkziMBdS+HPLQmzCExiSCD0Wqq+bV0QniBNA
O3oBLtr+vMYsgvbDuo/urJ0x+uom/3XdXyWRkQpBSkWLsK7zVD2y6n02a6+ZzX8Z7MXHsgmJIogF
Ig1aiB8BwfeGCtfmvEbpZEXtwPFl5YwLN/XZlooPZ02181Kn2NKF5ySyfWsV7d7AoeS4yd0S7Nmj
bGpVFs/EZ3NjY/CNUXsGnVG/beg+CdDiBchpQ0EQ5qkby+8HiedIQo0uJLRknk1lcnDw7QmQkNrF
HIcH2JVPzNAHhnsspPOyS4w8T6HP91UINUNKW5bU2Nd+BS575ZM8xQr6GJhQc2l/SHdVtkQh3kwE
GGWtgXfyoAumAE1s49HiQXXMGeReEm9a0cBkx1yDUKOf3csY5L6+4s/XK8Qgq4oUO11u8AjKXaV2
E4WGV/DmwDAy9z8eQ3CaEMsxwE1qE9MQVQIicx50RkcK+NXglUPtWuTHdQtfu6OCCeGks6gjylQt
Jtb2esm5sj2UqQGKjgPovXgSa1/ePufWRF6D0BqasXRgLaMeuDeqrR7EK9PHbQh5kYO+ag+ylOJL
JBMsChlFMfNaH4qJHlOVeJWquyBIuL4omYXleJzctFXR2EUfzfQYdWDvU58oxhmvW/gaRoRFCGd6
VogyR/pAj+PKXjQAySffZfEMKVKC0q+cE2r56mdHWjAoHOkuGStFTbGmbJugo5N8JmDqRpYWfbnN
BTPCQVYNrSGKCncoTGVV1HuufbPsnWrN66Qksk1cvsO1NQnHNnEwYdto2MTWJ3+BJhTEihbgNaBT
5Fz3X4KUsDYhdehoDg6PAVsYthBfwShhOd+3oDGemhUta49CUva6l3wJS4LB5Qed+OGAVmIcavD0
nBR+DCGEuS2D0nlL07frhmQxQ2RIB91SVBstPlu7Im9/sa8YwAFOfhbI9/GrZsD5ukTwf1u2oZpD
ROu4qBD9cB6NxMdUAQpjAUYzf+vbZDuAbuSjNtwqx5hm9Rxvcr/yoqM0eklOukgHUDtI+3iHX8KU
IeitB1MPXcWYocwx+Bmtg6QAtQr/oeYbzjCOxCDWBF0ONVRer3+A5ViInox7gaqYrqNIQIVjUyam
lWBQhB6b6taJqTdRE9I6ssvnK6ALG39qRjgw2dwnlh4tnxk8l44RAF/a9uulQPY2egBVRPoNulzM
n5DGXF/gpY0+tSycnbKZZqtUsMCCoVUDcGwmKyBfOp2nFoTDMiVjSqIJh6UvUp9NG2MCUMTgD2qt
7isVScQkI+i4GMRPTYo3bVY7cbcEceM48wND64Z7Cw9Uww/xA1rVUlzh1/GG8w8ovtzBHkv6rsYH
TLfOfJs0bhitqscQHJ4o/WPKEVoDtl9qLvEWgBw4gq5/RZkDiU1mp+JdXCwRF5i1t+EZhUcdIiOb
pYLwpjtuDVGoILuPdzL3kZwPutwEJ5Fw4lCqN2N8XIpZzsxsXcc0vITJmooSLxUf9SASG/C9Fy+F
gA+PcletJA1umYXl308WorbZMCUEFsqxBle57tvd7+vfSLZVQihhWZaWsQELbTe43PjuNMBilDJP
kK1DiCQ95wO3CjjikIx+nqvunEiLh1/KVIKzCzFDK6feaAfYSCCF2pmaayYP03Q/6yAqNR+SGuKp
HVgteLqv/Ot7+LVKsJjWVEvXNNMyHVGCYrBzrTK6iqJu2W6JC2b9w8KWnUkndy+f6BNLgkNoGBZP
E7VbPlcOHXi1CAYHzdiMvhXNGkq0BzJDILHyqNK6Nt2HEXL49mBjWt3PjUb3TEUBZQCVpPWfRAni
hQTJc+CiAI6ipgiPcnJdg/RuXRyN4uhYpqfksz9EzCcTOWjN3UQq3y4eaqjrQbfKKbc939hQUxzY
nqF/bE3PlnWcoNmoRtlm7nd5mbht6FZ4P3ZRUKcvvclcu5hearBjmjNZTWq2mpuFX75xLTMN0iLc
DVzz1InsIEZ4sFJjz6qohuBgBU3brMFrI11orgcCMtde3Vx3gE/0qbB+wyAGeCSIZREIzp+fU90h
im2qk3I0o2KF1tVjos6vw1D4evKcg7nAMV/b6UEtBt/o5tWUaEECNvcwSf2kiXytrQK7BIlYpAV2
oYAJsF/VZbEjVbTPZrazGbq3pPJmDs3GqnanWZlA8Rsek1jf1gwkEQq/hTKvbxr3XH8Jtdd6emzZ
vtWeZ+fbrGprPv7KM82HRujkjR17SptynbHx3hnor3icaUBjOEhlrkzyopCDad3rFma4Ju464y4O
j6GzdppjEcW3tZHeX9+8r5UunJ4T5xEbn3bSN11N2uJIF86b9HcVR8e2/VYW5W0Sjz4Z0J7SyAYC
o0A1JyvWlqu2ZAGAv6pr9uVmztsVHV+orJDyOUwjfNWzHyY8HevRLhJmNcWRYI6D2+PWtorCb8dw
QQbF9xXn7zHGdUOOWlWZ2G4J9e+wUB4zPdm3kHoj9FDHHMrp3V7pbBfxIS4eM/sWw1db3sQrHVrg
Db47BaN5R7WNrf+q0FQh5exVWXJXhWD/V4t9V0BdNA9sC/nv/771VDWgf+LYNrUtkeo4dmrTUAAB
xYwFhJW56dvPaedq2mqRmDfW001heeZ3NXaN1xnckU+ywvGF2+fMvnAvpG3WlxzucTTVzZy+NO29
Wm6vr/FCondmQjiamWl1PMI89HFgURCFN3X/UCjw7bT2eNKDa7iUBcOvyfmZQSGzhEge6wx07o4z
eyiG53iyJV/ts/gq+OWZBSGRLNEddxwW0aMDT3TUwoVEBMRi3Rnz4wucum5e0qzZkqRfF9AUjPKX
DlMLKbwsAd9Iuhqnn9H82GmHPs3dBLz7HVLDdmKg06pXEBvuOJLujN2QEWR13NnFpHpAhf/nBAb+
vvmtxwrQ782mT3HJaEPiVUPhMi2WxYULScPpMsV3X9QzaOVgkATdOX2n576VuCxY8Pdk13OvvON3
6kaKVZa4i/jEi3QnnDrMHoD1Vr03o2HNmb5JNeYr+n0xmm49paC+AQ13mXh1AR0dvXOzhkBUeR/2
t1oImKwFfvz0LWTIcmwADMrXSaFeRkLfjHcFSPMdAzWoVUG2Gf0FUK/SPNr8PlFBre+0mOFwApto
nmXslek9azHTyh6ACtxwZDWtAylL9X4s3sK2dRdd+GoCS+f1A7MciCveJZLQdQagEtTBtudh4+XQ
dGtBDUrq1WT9zruPf2dLqGupYRQzzAtpx7TZ9kWMfOGd1ce6BJXF8Hzd1KVr5sydxNRJjetGTfBl
l9dse8eC6EENQoZm/SJ5qK3sBkqoAAUe5aCQJYxd21IhyXYau6zNFiEhpQpuccA6wcE6660f65Yk
+lyMqAD+EsNwTBWDSeeZSKwkdab0o3asCFRDMcCecaSHUylxkq8Ku4ZB1RM7wm4W01zHDMI4xyEr
y1VZ3zU2NE/ILURMUkzsg4wkHlZmugPKzQ1B81k32tPcvE9d6KGS6VF108UM+t1ro5zcPMeR6GQD
ustSv+z6yU8Udt2K0GrXO1wuGH7/1obrjAZkz9bLtx7Ux9qL72W15q8dJmFXhPuMVG2SJmarHcuP
CCF1O0KbKAosKKSG3Try/gng6GKUPFmlcL+NeskiO8IHB3jaq4HOnvN/6VLChYYhZ4brDBZmvB3m
xC3Bo4eXhuR4ytYhXGqVEakGIErL8VS9fgFCjpvW1R87f/KnbXlUfBkM8uKp/LNzYgNycqyeGp1O
ULeHYmxaQtNBI0eovCPV7CR7aEmWJ/Yeq4Q2o5nh79ft8I3pYb0KlYruxqmoPEwoWUFiVTurNtYN
UcEM3u2jpgZ5UsZ0KDC8toQi1QU8eexVx7Va+mTy/Clqf5jRO4040uV9F75qTR+6ZUsTH/UPNx+t
R6vOXZ5CYXmwHqLCfJ16nIbahAC0+cKLCIIiyXs9jO9TRH0nG4A4TotAUR/08RgN4NCHLGyId5MP
lb51V6arFPo75hTupwEvlcRa1T0zN92k7j4h3Tb6qkp76I1ql9l0G+mpO1cJXt/HnjwpQEjzlLoF
5mpVe0Sy8lE5yEbU20Z/cPCAdil/MrJ4XcqImhfPuRIHxB6s02UR9qPT0ElfRDbZOtnqK20j6wrK
vrAQeUFJPoRGg1y6mw4Z3U4Fl8TcS2X305grjin3wHSPIJrWjgnICW6WWczQt9+7VfKO0CIXX7lQ
UDkzJ8RP3E9ZP7U49/ah2g5r5RaW0CdnPiK65HjI9k6Im61aRRrr4ZyWDQQq0GxN++N6fPmqOHIe
msWxZKMP02huFXLsKm/a2TtwaKJEhHEK9T2F7PH0c9H7wYi5zxs8yv1F/zjxs4O8ti39jEI8pV1l
poqSaJ8Tp+UD2fQbBy1rqKs9/QN1tYsJ7UmUE+Iq76YUWOkG3o8JluEuix6Lrt0u7Fl8BgUD8UGA
6RJaehMkrudkcDMQeqk9poXYTi2pH7JDF8kkdiVZivjkn5ALOXaLYG+Pr7VxO7BHEj3b4NkarQeU
p9y4xe2p3WfgRMggWGs9Qo8OuH/ZcKjsvhZnm5O2rdRSQWhoAhU0ZuAzw8Xjj/dtMAYq2K+sFxnP
iMTTxdnmpKlHwxomrBxxcK4fJvBOXPf0T0X0K/FOnGhuiqwsOB79kKbt7q3WemUl7jejfmnH98qw
URd96+w+SPgTROZL/Ttt3nKdu5XWPjQ2f0ZnKVATw7OSI6nuMGjvTksgBxRcB4sGTwEvwTNxLHZT
8xrx55RkbjcAPzl9M7tNUliB3THUdzO3j1Cg0+7T7pZCL8qp3nl36GsMchoPyvTRkheeYxxXCWro
Kaaa5g82/tsIVwNTfTtCR8s5MBsT76m2MUG25IzdU6g9a9ntZIEL2X7hfI9BQcjm+HyESC0mm+Nm
cln5i/YtNBnuFGcGZ3e2d6q7KPvFoGlQTlAcB4rFi/spRO4PrlTDQaN0oCQYSi679L/O4J3HHJFD
0soHYhYlR24W9au+A1tIEbpphmRXmYICgutd+F5ySBzZ+9SUdislJ/9TY+KkeWDmg9JOrUHQfQnv
CYYtbma/fscn9BSvdfEsiPEDICHcz/9gRkd2woWI7vT/uass61c4qG5pPmhzKnH1r1AoYYOF5Deb
qhxpyYzU9Dh8KD9M011wLrPlZvsRodxCex/yVUdZf0mSOYoj3/OklVx1lptxRtka85Txh6YsTl9L
7sWLHrQwL6O4jL6CpgolSNo6NiaiiXYE1yTIq1HN506QErpup5coYdtMQ5nHdhMaDCmXGL/0CU9t
a+dPyQplndlA9fhYxD9NlP9SJJMMijXXw9Wl5gk9NSPkTU1Hqd3EFEvktRcWo1/GP2w8XBlRgqnC
yGXzNs6NZ6iNf93ypVBMiGoaDurzOmoD5+ujQ8UtVuIJGxYfrP5BZSQoFy/6UwPCGdCjWTV13dAe
ZrQvrCT07MjaVhkAeog6ARgaVlMFDMa8a8fXcbZ2tTNKNvfyEkFbZ+imgd6UcD6cjJdlp3fkSOMH
bjnukMuUVi51tYFE+GNCyGaqMTTKZoSJwSMrEzgzNHpMv0Vnt147iluWG2lgWxxPvOBOTQopTWVV
LWrvMFn7i0koYg0IaH9xj2ZP88t1N7l4DP4sUBxZK3NgKtQe1tQehb1+M5a/uS2rdS5OfmVJovZk
OgI22tgVgcK7/dPGjEW60u7KHwNYOGkwbZTV9TV9AqMFe3AJ1TZRJjLAByI4RlfrqjoZWBSHym5q
vwxIAsshgrCQ/l2JrHo7pNHd3IN+C/Xx0Xk0TWjiHjIDiSrhbhMr970WH2K98wfjZ1TunWJw1bFb
DVAe0ccCQ+A28FRD41n1joRPik5cdGlYaT3EZmasrHS+0aEFd31Vl+YNzlYl+KIymOUYqVjVguVa
qP5w1eVu9ajcFr8W+UZ9BZUQIiUFunDRnpkV/HEsSKWwnJJjrD+w/FnPYzfSe8+IFz2mb7yXaWxd
uhVODX5CCU9u9kaxIQe7rJO5f1Ea8qdorWLotTrIiiSXOs5ntoQbqO2tEWRLsLVA7Jcx7bAPDH07
Azr6exnXBu/Rql4bKdj5fsvuhkujX2fGhSuoC2eHxxOM/2dGvNCCKIL0xpbytY0os4yc6ckK5Yie
YWScueRHh3ESJf3/PFHPfopwTRVgd/vLt0JMmU3VsWe/rnvvhThzZmCJ5ScfNWKjxnRN1R4UcLvF
yYsTYaBYFq4vXAhnRoQ7D431yNQr1LxKjEpX/PtQz/71ZSzOfiWyfOofnCyjKxSjV5YrJ8OcarP+
S5cdSuXr62akZ0CIYIwWWdpYsIOnm7f4JaqSUBdbg5nxyCXvVdmnEeJKqMxqW+k44MSC9tlyj9rv
pcokO3epQ3H2cYQ40jn/OdbqLtk0ULsevb7/7E4QLwJG0uWqi1Ra/VXvYji7TBz082H45dNZGOPA
r9Ad2xC2VKF5VQxxqxwNxfkgZvSL986bWX4QcDXS8chnDW3BybOIDkLYCW0v5kUO3jbYjxnK41aI
jve6VH808euoPjV4MTpG7U3jd10BoaZF/VQrNxnomRQzO8QWCcIs2VVED5JcAf/Oa6jsFH3l1N9Y
/IAhFwjSvfeI5DMUzW0bbfHULXrum8W0yyCR3I+O39LcBVDSj3LwLKV4t7Lhdxb1kimsr5odhmHo
JxsjfP+xqUu7TzsFPeRdDrwd5w8UlO+9M/vl4ECsOcIUXb9qW8yyMNUrNeKxDMKx6eAaQET19Vup
HTpoPGpK7DbjuEI/VQt3qfHQRdqaaNXm+uH4fIBc+5KCJxVJAkHfgSnHNLfAiKloh5I7GCZQQSiq
vNclJObbLIGmilb8UMlcrnQDu2wUKg+mMUt3+G5rJaF+pI7MzVRt18cgUulQFlOGtZM+M2cIDG5s
bJTszL7dgZ3SrWoH2lhh4cXVGzPJtjSBbYsLNyoxWDb9SkFJRaBnNdZ4L4Xa4tps01TpKrayo6FW
Xmo59SaxtYVSp/rBLYL+6UKTEGWFO2BusJ4SX23YPrbZvQmB+BxU5Ta6OKhYh6XtOlyminTx1P/5
6qZ6HpCV0LQckA1hE6t+1YyW30JwYpTEsa9w0HPfEhk1U3DF6dzJ4VtaeasO6e8+6TaT/qblRdAo
G5LfgQQDQyc3Tjt7XWcFhtFv+hwEpontpUqEMt4HocxFIR6zq65ZoHfMV3aLkvD0ogySoyDbE/FC
7sNeVxzsCWvJuspNwOSTFUXX+7oDX8w6TgeqhBPXRIUzjNpy4rz4W/yOMc5oE3sL7YADFhC25dsY
owsvC4DqumX9wvV1alg4OWHUROVY9QqUdkuPa8DmS0mLLu3hiYnPB/HJDTkaIZ0jB2vrV9U2azfR
fpEdwjSfZ7U3C2MRmqJ3dPuv1vV5nZ4YRY3N1IkCowkQ4rYCrVnZRPXF7Pt0XYJvNAYQfc6yruKG
3Zofpkf283ZhT66C6C4FShH99cQ3Kvf6yi5mAqd2hcwMGSKDCg0+2aAmENJ9YsX3ULvRp8kzs8Sv
SAKFUr4qdQeFIVmN5FIFGZN/4KCyCFBamkj3CGIFxShqHIjWL7bo+SLnAXesEqjbBUUFihU5PYbU
5uLDJ9+ynfNOQUlfOY6asZlr4NBiyOCkt476nYX7YvoOijJXj9TajaAkrlJn1dSJp4XSudcLHSIM
Z+EBCdirZlCxvJD3qRPVVYWdJ4rbUu6W/F3Nf7V58z1D00/RIWhefXeKOTB560k++8WTemJcCBEg
JGIDSwt4dDlBgqjD2zx3nVYNItVc6yXefeGWzewZHXLEyMJr2ylyOSYm3KEyJT/mk+ROvHANSlWN
qLpJLVFJDEoNQ0urVAEvculGDZg9cyAfxw0FDiTE5I6N0U1qEr+u4BwDOIySyh+n4Ukrko0JIqC6
9Cp2rNNmbzjhTVfzR7NnB04bt9ALv9GKwIyH1KvU8F3rP67v5KV4ZDq6QQgwhpYqtqbB9q1njZ3E
mLuB30YFAAlbmuWSHPpCzRQlzD9WhOhgp9bUxBWLj3NeugPL/Vz9YaPfzdS368u5VHY7syTEg7BV
nLxmdYy7Q/XYpgAzVuLlW8RVb9hIsaiXzsDpuoTDmBsKCIGTLD6apuqGPVsZ4bRS7BAjtXbQT4E2
okG+t6M7xXq+vlDZji7f9SQMYBg9pXVVxscJXPlKmQWWQVekYb5cC166p8tvObEVK1alDTO+3lLl
00GUseo3OkgglI/2Xs4dI/NI4SEyptFYpouvlNPopSxam33lkbaV0GQtf0Y8tKefTogg6jjNPGvw
6YbmJprsVT/dqJm6tqzvvJTkTdINFPKKDKRYKUr08VFV2feS5CuTfk8yB/U1DDam0G8ww60+kL1R
MrfM7DWqLpJ7UrJasedaaVluDLYdHcOMvkwjmMc486YCRTIotat56V/3zou1m5PdFXurtlLPHaf4
iEsxLn6Z+RH09cme7xZ2nGalreafZe+RA6qq1TNmG9f2AzCf8uG7i7nk6Q8RIs80haHZZiGGyn0o
MaNSwOKNYrmO4/Olbtyj05sGUX4AnYq5kz2qZbsuBKMOouDI3xFcYzULKhWCAjOUERo8yjikDBLJ
PXSpGn8a+8SOY5I2mN0kRXyk6EfZ1k8VcB610tyuQWBSd3UK4j4FWmxYP51ueHicdJkykiQsiW1H
bQCbSjTD0xXlyczvWbmmXXRsSC8TRZVECZFgKglNZWZtHB/RxcEI9HCjOxxXKIhAO7bTFgrYkENu
HupzFdkQJbzhBvIzYPVbE/L2lSObk5N96uXfT2Ikj8uhT7QU8bhv9nn+No+TO7SDO2gg5zRk0Gmp
WwvRK82NmWhkiV7eCO5RnXtzvC6o6yh+ccwh5AUUAVR8knUX7+VJ6KUB0DNPEwJaZRsmNZYYvdSF
zcwdt+O7+tTdlrc63mlKwH1r3d8SAA01v979H2lf1psprm79i5DAGAO3jO+ceaobVEklgJlt5l9/
Ftn7O52iomLv8120Wi214hdjHj/DGmpXvtbhVrG2cQLWFXo+6qYWR8vdq8BvBzg1bTzpebsVu5dv
9C/3xLpEJ4ZijOmyzPKoKnMUeoIfTUgxcuqoW0X7/LClcvzpUPa3NVdBC8q2Iwi++Ioq1Tio/BGI
Da/n0Q7KhzuRiF2tJGgPX0tbh/EftCESAGon+HxSXxo30ZCHPbLhXjN8Nh4Io+hYA/eKxoGhH0w1
Cho4qywhoshfm0IHPrDZ01SEQ1HDp+SAhlVSQsacZSGZQqK0APhemroCG0A4dlyGMfRnep26rZ4B
zWdXQc9jty4xStJz11SQJBjCK1n6oOp3IruWQ+URE27a8HGhI/EzCzBSI7N7twRE3knr/g3gz5Me
P9USXjCNPSCPAUBh7uMN3citALl2+oiyyhiLAknTggJnP6ub9LC415sh8QjkAP575yS0d75cPmub
j0GxMh3e9fGVLmAXCKfcvKAuwGgbgf+7YujrMqtcMBvzRk90XDPz0HhGsTB9N3Zu61tbZYBqYqFb
GyO6zUMamr1wBt6foBKxkaVsJUpr674qntTZqJC9Z0gbFkn9ImwPljN58m5bjG3roVYxFKbCalNW
eDsiQiP6LU8GJ+3HjUxoa5FVpGRtlhmAbi55+q7XQRBpqmAbC7NxAtYmHmaRSJ3NCFK5ODc1D0de
7f6e0W08x9qxgw6mlbR9kVyRqfI7QE46oBdExDe2a+MaXdt19KKUOTPwhSaoM0xxzIx8r1fv0n5B
K8L//3ukVXamJJHRJgBAXmFW7jAVPEiwqZS8C/6+zLcdG2abNjVNWzUAlvg9NdDSyIiVXMRXw8Ec
tZNuRn6COWY11WGV2ntDB0U3DwR4P1WOyb9qY6AKtupGkPi2Q/flZ6ybgH2U6EZl4lJZMmH2CDNl
IMBwk9V+2bijj2OJTBh01c0h8vc36P8+/+dH/yU1Imo7TKOChZdaAP5d0Ld1/qVXHTlsZ79sJQbf
UeQQdv9ZcPViswReubyDOUUL4lgdRanL52vavHfweLBzGBQMJMxTIMSSawOmYS6L9Zc8LTDXchnu
Qy5MZ8ALKs2nLjOheoFLCqYp5uihXnNac3Bko3pw5PRJXDpUEr/BPQZHbKeMEgUnqPYmovpp9NAr
2RN6yomj5waU/H+yreHUt+3Pr4+6BIYve5vEUJqplr3le3agbnYQxyGgwXiOvc15/HJO11mJqRsm
1Q30Oul6QljneddoTR3DuwxAu7n2ltTekN20G2JwCVuWT2fNhJ1NoevJETxpaCnqQwBst0OaZNd3
42vambdRAV2yaGwvMfRexTg6FjNJUIuehZmtR17M2TFuphvaI3Mk9r5VIzdV6iAr+o0A8G0+8PWJ
VjcAfLd7vYfsLHI74y2/X6SVMsDA80VJfVEF2sL/fhdEv663igQtWOyzTpZdqwoXdDRQNVKoOffh
RsRZ8sO/vKl1ajwPBhlEBQM5gD9DDowrsLdQULfDuTgkZPcfiLJtrbgCikg1my1olqLU8yNwomMH
GImdWNSF+0PV7bZHNd9G1S97+cnK/3LyeadR6Ee1yzOOgPtoACa/VjBfWECtBujK03/Qmvr0I/jb
xq4iS04w1xQTKuyogAZqD/js8A5NfDeNFJ9HT0xca8PJBl8JkSbVjwnAHGP3PnU5WLa119QfpvrW
THmYT7ddBQmd2wLuFeOlgLhHY9KjbnYo2z5YXYQFeNg1BqWapgcxq+5sJNNFLqEPoCZPmXY3VFtw
wY3DuU5WzTxWlUgM8VVuv8J5eE8zwMC7rbnqdw2Cr69tlUlSw+7LpsNrIwlx5AyF5KgEKD1yK0Xb
+ry3nmhVk5Ok6wQr+viqfJ4DTOsPUMCxLacJ2fVyNBHErfhYBJsX3tYzrsJKowxRUVDsJA31oMlD
OYO/0Dp8DCLmNkDFTIHqGeaTPkzetnrbt0n01y1eRRmFl6PIxb+/RYV9DGdrL73Pjx+f4nY34Ntm
xJcF19nnOGcQqoHeGT5+AHhjx/pQHzj5FDYfgtkH8/Kh4DBS/w8qrG+zmq9rrwJPMswENOJ/r51r
lyl9puJj6VCr+2ofJ8eWHrU+A9zd2/Zx/C5b/br4qk6vxTR3ZTHFUP4oQoVH111zNscXMwKtr9wc
uH2XR31dbRV8OOdFkTIc59pg1w3YMUl/ayYJGOONlzU/6/poFGBygLGtkckReumYebtVoW39iFXC
obddbZUmvl/10J+oa9Y7DgnH1seUC9oCD9tpx9YlbS5f+ZdAr4pSGPmIS3P5muzaQ46sQENqdkFm
2VXlGaJzG4Fj4/s1VzGqLlPaYa4TXzUSwNEs83XSOlPaOV23hcXdWmoVopSUTyWLcHxtgyODgokL
AhSVjZ/aW0+lfx8ObUiKUpP9qRsfl4Y6lorMr9Smr5ycmj+rVh4pRlMVk2ECE18jgoZQEj9olfJD
Y2hwzXnIlB8U3r4S8CHFlDtpJq6AQo9qNaiXqhC+yW7V+7aiAuuVw39G3WllDumbi8UShzBIFEEe
qyH7jD1AWgCuMeatLLuHv2c8W4+2emMYrALDpS/9CQlcEk1B937RzQ2zoj9NOtDOMdFB/38buHpZ
SQQnjN7QcJ9Qw+PTI+DRFw4blwPnQ6DHSWjy6ahA4Hseaowb2xyKhIoCC1vu2iC9sm52S5t7MvKr
InHHyVhYFe7fd+Jz2PxnivLPj1xdPvnEMrNL+xzXeHMsUsCnil0EMUKIzXdT5OlJUCmj1/RPqZ4G
RfVgWJMHeIMXlafB0NyR30wQhSsgZjiAo2/hZl5esQ1Pc3BC3YSG9URcqHVm4qQQ5pZjB+9jCFvO
tq8mbQiJZRei+m6E0sjsYOncpSfJTsOY+7lS7yArAQpzkQVxZpYuM5r7vz/+1kFY3X3TXHa9LHAQ
rDr1bJhLNHbvW0r5fwuD/7vLa3E9osiuSQpUDuMbAdJi14FZPIcovd5IYLjbvjpLWP3jrVKbWjh/
lmqT1XPltImbeGnAJawOOYRBpvb/0OAx/1lh/USM5fNIRhxu2vEDhihhond7g6jB31/QtwHvyzKr
+1pItKfJhEGkQd8GuK13KbsYqebmtNzoWW6ttLqcWSrnpgT/+4oYJmTEfnbxDvqoXi+2xOc+tQL+
8nL+kN0gMRjmZplf9fpJm5TTJMG6VwiQUIqt+lNU3S5iFI6VtfdSJm90nK8MU+ZuUlrohFTJtc66
zhF26ekFnChmSK4MTzbjQcHqn0mDngxr25DEdJdCUYJetRaIImP7SrT6JubNgzUR6XYTKtbuzKLx
g+aJj88a1I703bDEJVXKH5mypTj756fGGKhFUI9STduy1/ifsZNRDfJadZ3YiBNJ4piEOuOwJXj0
DTD693XWAS2fE27PWnWtGbBLl0Hbwd6V2i6Eqx0CFrOOyqoYfg7TK2Uxxo3SASr0Tsh3dPoDPS+D
cqZATm9lQssX99tLZxDOMg2T6YTp1Pok4n5JS0ZdlFUtClAj0DUc2CGaQ1PqjjK/ouSV+YHaG6Ht
z1R3teLyQr6sCJYJN8DK0QAd1IP6hbfnLmwBxLCg2eVZ4zF2yQ6wE+6SDXmOP4LP58K2Bg6ibupk
LfBHrYYLyRi/qudH2u2rTS3NP48SLtYvQWH5AV+ejIuZGuUS3T4bdmyvSg0Qtte/R57v66Ivq6z2
LzOGSE41+v1LIil7Lz3EGOMh9Ox4/x9IQH+fuH5Zb5WUFN2Az4bjJm49qwWE+VOyAY1daEbVj2i4
eiWIgfuNh/w2P/+y6CpHqQnYCnTCQyYn1SWupV3lGKJQAB2S4gAgff5jq9zdirOr79Ns5L8bMX2E
QXDEAy03jqZqBuqWY+/3CdiXh1vdglql2rQx0LHv9RkFNAqB/rqk2pJ55k5bysTXtNznutxXpZU6
qSaOdTv6TbQwL7XOKRR2JHp20Ad2Xye6MzbvJn36+xvY2I61sAycJttJg/vdVSt2aoJ5Jn8zCVw7
+o37+o+PcklG/9mLNXBPGpOcpxyny+zKY25j/Ms2EFIbX+VaOiUp2iEuKaAzptV6nTG5MoIHSZls
HdmtHVvVtUIMZTUZTXxVULC6JhFaMTmPMyRpczU9U3W4bUYNMMjrjhUhad8huH+EN94x4vARqEhz
kpvs5z9j7Wp3VxEJ1IaJWzbKXOlrQfQ4wMwQEo+ZV8/QRsydxeGVqbfZEKSbJvJb274KU6NkeZyk
qD6XKl62oSB7O9sUf/wOufj1+KyCk0oUcEA1ZEdpXeyr4YarTzOylsJQvQFdA95ei/yDZWhclePD
37+QJQT9dnOu9nYVoooIIkJJjXOVEdQOIDLY/QNanm4Ch4v/3uFvtdgqOqXj2IlyxnMWpjflzgJP
WTJ1WTnlz2bfoiW1NX7a+jBXQUo1x7iVubIM/Tsv0YGbSH79fQM3TsgazGdY1ZiKDJ++1dfeTB8H
mFvw+uPvi3z7GBiqwrUWorbEXr2lGW3EEmKW+dXEoJhj0zCnG6Dg71R5ABNCLwL9CBO6xqtaoJ60
qufNmF+Jvnhkav0E1YrG0VADncqpOrBWvdEKKLNTfuIjJnG1EkVeoqWAEI+JZ/DRFyx7nEpyKdGn
VpnmKlX6q1bZRdTTAf/3cdDVExm6279vzXfoRqYj9zVUil4AZH9/z1dqmIIWdpIWVzGPgx56jjIy
TDdSk9uS8Xs0ItCCq9pj01o3BayT0/GlZFoYZ9pDmoLtD99DruhK0NftjtuLPEZ6De0sdKbBoELi
0+euUWiPf//R3zUG8KMteFZRA0ncmmVuQ2kBTgptcdUMBmDyw2nU2F1WwbBatfxUpceppj8hOHGE
yu+VhBwOK36ZM3nU++xn03cHW8CwxaYXtWwe1QocEk09ZMYlZbFjKifUIt6UTeGszI5kWGBqPnI0
YzJ41zCLet1AnIbUiOtQJ5uH4lkBZ7fRR89O4mMa9+FkT8EoQRFU1Gulp8+KBbgs3vzfd+Gbu4Zh
Aq/ZFDh9E9yF39/clNDYHtQOm2ADgistqA+qvpnht1lbcEz9j4RTw0ZbsEjFyF63dcZWMVYxlMKi
sFI5A3+6S3Th1POvuSB7ocH2hgDte8XEyQRzup5dOzedsoQEFcSPWC3PAzpEBrmQPJzbxiF546YQ
gdY1wDafIe2y4yO0D8js6BqMxjFIhYu73098J8mrDX3tIc/dRfgaOo2OAvpFljwRdTo2VX2tg3Np
L5g9Bvls44dpPOolzCvheWhAnGbMwAncq5CRU+RTBxiZak1HwkfHTpuzxEvWLKhXav0+azBtG1p/
mLln9MYuqSADlEVus8j3lXUwDGddFS6Vo9sU7a5MjXCgsSuVCGfkngg8TBEHOeZhGXMSUR5SmTod
rqDMPo1gDtqYIMTRiCJZDZuWAjb7GKU3Rdv5aV5CFzpxVNinCuhDK70RlvKJNFA4x+SvTMB/SS1f
7xJPz17i+j7qISrYd6eWJqljxU+6kF5PTUcScdL7R6sQEOGBJfLIHbNX9kNv+vZwN0+DU6TVqS5u
zCkHBaPwwUa8WCY0uw3Lh7OBL5MITIZmn7Pc00uI7FTlReQYRRoFpBKUYBweey0LCPQAOl36jEw7
blmByBSP5D1Uk95Jyt0+eu3sj3S6UYaHstF9WNLuc7t01CICsT3ZYVevO40dFHQEBrTPskL62cAv
SVY7tpVdJeh0Yt7jqFO55xk961USqpU4EWRQ3H4qkYkL4F7FB7xYIU4wgk8MBSg9N0+lDQ05aHQC
LuGmaoxbH2ZvoJ3w6VesQaiIPDfjW1WcRnLGIM3V7Gd8/K6h1UFvYNY/TecifsvmMewr6pmzxB97
TmuctgGV9wRBJ3ZXappjT3WQE+B5jN5N4tsIx0xErVcTFhIt8qVq7BVd9eXwoM7iiuQysGDtEktv
LNKdbdanaJ4DPWXAMdYutIadnANkyO4bWt+YIvXn+rW1QUeG/WoMOcSi3PWsRvvymAoLCrqQd8oS
b5wVJBuGz2HIM9ZHwtDFzYOeXbcpOdSN4rDo1RqioFQe4ZwRivSxaXaNaPA/w7ytHYMU2I7e1NCw
gZsPTnEBpGOi9s6Q3uISRfdDgTBm7TFcQ4ModoAVeNApOShx5TIW+3UFVAl7L2Xq4hjuR+jpjFXr
mSCJuUoNiEkBBYNY3JpadWupAM1HZF/ak1tp2aFJVHecQ14/DPadNQi3VBWXiegmLd7TuQQfE+Zr
nLudDTBjKdEe0c6p1h5yNAtmIENT6JvJ4ijVXzMIwEiDWmvjdvnjLkesY9rSCYKmjm2ra5BT1FgV
ixKqnhEF7oEF7S6Zj7rTi15aB9q6D+LIn6Qn992d6mCocCsezD1kR7aUAcg6r139jjW/0u6FPcXL
71iACECB34nr4aHDWOyuCtFYuItOI8BOLfrWbvfK6L4Mt0AefyAT1j9hldbEnMbArOAn8BOoHAFY
7q/xnnnZnoHcOeyAvd0o1D7zja8Z9b9WBOcHBC50aNZXO3AsadRO47L5vRcfpSvRiVNBQXcX4RPN
JU4VqEfT9KenzYbD9xv+z9qrNmuq61QQy1bPC+GKuIlbPQAiGg77abelxLBOSdePuSoUCelSaG/1
6jkhpwJc80wK579LDz5XAHLMXG5s1Vp3ulrdnA27qtTzZBZBCikZ1XbnzvKG9v7vC317SMiS/DJm
aNifVQppdZPseFcu2yZOnLr0MfcgAu62fjMDHZCBLLt1MOl3i5qaTlASWYQsiOHfsx81KfiUNLN6
BmntgFd6wuDKn7piX8BLuEQvdYIN0Mxqv+l0OHS/gTzi0RENRTm7cYJArqTeAGi2CvcNnYJNYxmH
uRI7eA+HRWE6hQr4m6E7Fu0x5PlhWrOvjpAegLydWjxOyrXV74v2lBYG4KMfNiwOErDrC9y7RYVz
qsy3OQU9CEr2tc1gcGKFbXptWZWj2+ygzsisVZ9AYDArf6WAg9YKOzD6RIq7yrhoBeyU0pe0rty5
uBnpB5cREgj0zosPA7lXXkMQX9ROQp8ypDRKM/iynnHpcKeRSjBjWjlN0DyfX+I8OaS4LZQMVPME
FKlYuGPTOJOuYHDX7xvTPmsA9amwDEUSoOLuUwiaUMgotOzUxQpaA0UYl3eIAg6De6ss7tIxrKNQ
xw01KcVe7Z9Vfp9BqZDAl7Mqp6Cg98sGQ+fdHXJIhBXqnusXYoGpo+BuyUaA9Z/n5libStDa6Pk2
r5qMHMMcMZj+SVRMFpE+Kf0dLZ8rWGZpuI/FXjeFOzSj25qaS/HvOkJzfPjIMgGGQPvc6fwlH54U
QgMjNeAI1QP7qDoEV7/alc5kwKVCERg+TE6XGUdNdkceP0bGszHg1sp35QwJouJuxn8NegHkw4eE
JIGR2L6QsHIdFUht104hf6gtd3PcyrjsZAnZ48otDeZSMl/JoXe08ibizKkKmFLFvU8YuQEQcJ+L
3B2VGtKU6MEIJVCWDBXwc7jcHZlAx1tb8EmjoxlQecShqyLNLWHqUC82U1X3VCHFJBDoqCFiBaC3
FxnII850OsCGCGn/6KRCdWfxpHfMVTV+sOrRBRwxUBqI+IqFNY1uiAEagh6k5K7PuS+y5prqrUvp
pUcxxPmuNDHFmX/kKRSyINhizWI/Nm+gRiPFKry+eJ2M99m+7iFNKbWPLhWBKO97bjgSY/7CuOhZ
5IsBPnI51Pw7aFf+MuPZzaFbCMzwsR6JYyc8EAul2PpIu8klQvPmunOs+S5BstbbpptlQNTqyDOS
T8FlO0YuMY5nTVghm3/J7qMrcBukZYDzuyfwZ1YGK9TLOzk9NVHmjvkb5ZMfW8reQh0w9Hez1PxR
VNdQsAzqstyNxUffVq5pXk8Nv54oc0VjurV2x4dQNZDOkAznA+OP2TiPUgHgUPvApF8zESz4DCZ2
70Tpcai4W9ZPPSC06nyr15dEgQEK7K8bE8oqNwZCR2k9sviUENBDlAI6T4Uj8X4ZlKV7AsrefK9H
9Jol3M9Z6fVQU1HqBKov5Z6pYyigSqJw4OgY9O7hyLTrlRQ+i5dFiFrgswK0zUFzGOAzVBhA54k9
wcvUvSF6UVjv2Noz6Sy36D8we8sNSKZqLcLHSwZj0u5jUA5dn0C8FHBNcDMb/T2DZ9FU74bWi6t9
2iIzLw0XxFVMzhtP0x4n3vqxgpFje0irnYDhcDqL66gFaofPBx8DjkHRQtnfwovOmeKbuX2ZTNWB
54xfQ8KyQC9bNT4MBt5gHvmL8soU2b42Nle9QCO7Ft6o3GoSNwX1K+ySUZeBCeNt1S6c2IAL5HmZ
S/GucI2aX+UJPKRL04m2je2Wi2qVe/x2p6yL3LKpNErN6SzkHtADMHbFbsw6J+0iUCw7r+Dc6eLM
Mcp9gTQ3GWA109tOPxoH0M735qxiIpJvpKP2ukWGixxddRWcfKCjF1uu32+61FSUgWrWdOYQCEqI
DGoglKe0AmHL2jc5LOki86QUNwqF3JYtPMI/5Pw8zyMggShah9dYuZUm5obtdNDx8wxpvg+FveeM
3SgGAhPrQHV60HD8oX52B9gBcgRUFSIDzAPMquan/qmiOwYmzVwZo02sQAIpvm7z53y2XK2zj2YG
48ic75pINk5pp8c+1fwabiMDxNXpQE+W+Tbh+pypvBClRxC2zl3WwNMOaj0Yfk7W2QIovZkSf1T7
sKFQ7/0xDDZ8rxqHDcea2ae0gVlKcVw6BsqohsN8V3WJGxeKZ8ufVXwUY+dV2VMryQu4qrGb9sYe
LX+0Amq3tqGXHp8FFUeKAifVp6CPTXCY+oNWqtf2YOMGtTyebNlYaMvbWZ+pL29vDShE560yeCXV
M1Qs1MbtQQZ7lhd4YXnTVf1o3PALkLdhds8+ge6bTInvl18SaQbki6avcjMdqHNNVDX6NvsF2VGF
3bnw52P20Ds4ER5yicO0Q34IfNNxK5/+9uDaFEISi2IKWY91MpOrUTpZM5zTgizhTp7vh/hlI/lc
cvI/9vfLIqucva7Rda21XD3rV3NgBgskNdohLUHaCQGIjUHVt28TzUUogxH0k9VPEaQv091YDpJj
OTwSDco9Ut3G6a9Svz8ib/JHF3lLfan24sJ2dQYK+BZv4Zuqwfy6/DpApWozKuM8n/UETiTmC80e
NrbzzxIIEcakGvJ5Q7ftT/uHLw9oxMImEELTzvWceNbU+D1tnSy+j2odGcl9NL5Y9U0620Em563N
/fO8YG0Lvnsa2plQYlnVRFZr1VmfNuRMw0WhEfiQmyys3i0P0HHoxhXocjjGRr35iTb6/fz8vuiy
5V8eOJM6t3iekDPfR2GJQXq2iKf/lLe4I7MfsW+7wkcnzLccvktuipPm4jvO3PKceXBL84bd5ier
/nGif/9FyzZ9/UVGP0bDiLnhdBB749geoVLnKIc23DrN/xLC+/3hAQI0CDUsjVoAQ6yiA224Ofej
mM9tCXX0QUIdPYWGvrGz28SvbfOIUZrVPSrZj0dD+RkD4t71aOcg2CvdGLDaCAqVeRFommyCVTPQ
Pcoswok/aBoEzWzNjzsbvTzyltOHprrXxRykVXpqFGRvHRAL4qHsPpq6c4sa9iATWLpRBam81jNG
OFsoWaDPjcsygUHKWRnsoM7Fi9U0hcMVKNM1vzoLrHQrdk1MjQiUASqIeE2lFcRRBz9ftk/L+gZI
wefWqIKGR49CLfbQ2UZh17tTjnGBlt4kGYTyaRlOUDtt1GHX0hTNrWYXU6Sa0a0J57i0vB6sxE1R
FZF2Cmq03iwYSfVmcqrblxrj+cGERbL2IJqfTG+Ak0fPdHqXAx4sgx7DLIMhpy8U7bqMD2fFoKi0
3ibeeGLQgF+s91EM9wS0cmvqD4I5vH8DQNrhMZp3QMeUtyR+7bnuFwVuVAMmZchhl1dlEoCHy1uO
/K7nPXUiqE8bNHmpjNzJY+I2qBk7H+p9Qz0FXQ3/MXqPMZbbRmg85qrbjbMfQeinFTTotbso38mY
hbW8Fxw6habuRiY5kkpx7dh2LSZd3HROmvIArrRO11608lXYSmijH1iRwi26hSMAZQZTd7T2dbAv
zMQIBTWctDoouk1Oa0gPIlMe7bSgt2AwlgmUhHp9FYF/XXegEyTUB97R1W0U09XsgYzj50mPfGEK
ywYLz7bXoyrrqPA4YOGkzr0aFpRqxDxhKa4BBbnUfqpMulOM+7ZvUXHANzXXZ+grnmOMoVVhI0tj
YdxD7RX85RlFwGhWnh1XIV8Qn6oFYRgWTg1xqIqzQqtdpithRp87SwsZ6dx2MAAGpTsSNaA8zS6H
pKUlkC8nL6bGfRVy0X30Dh08B/WKa9oAyJrlvrPuGFjlY9ccYVBYgU5WaeeKVHhWVARIwnpgTHWN
PxcqwZupb7vmPR1nNDE6jKXEi8gtp+vbN0vMGEV0LrGJWwvATzUYC8WmR2f47FSVo7AJnXGox0/V
XlPAjaQ3uURZy+5qAp83o4H+X+10dKmsIYKpc8+uz5Rdz9G0DGccMpWOgHsiLMZ82b6YKsQmIFFp
Zj/L/ibrruqp2CW5ukuRSMFjDt14/MUs99GQgZ1LFbloU3umoe0otmmUF4GKYJocy35uBlySKTCm
9n2RnXTFdiZeOQXR0GmOId1YumOJg7m48A3iVAAgV1rQmIEvAolRTkCv17wrWxCQ2vvJRsXwWEAd
q1eQB/JLrsf7LH7X1ZcYf88Ybjs9P9gpQomKLxXglVpBV0p9aedpV6WqY5oc7YmHae5dhT3L7gVj
gH0iGmDwisAuX1REnUpTPdh2iAnTIwsmF2fW74rOdEZ4PSewuKsPzTIlof1Oj0sMmeBoarFDC3sA
nd8mCTqYwEotSGQUcy7mzk6bTm7CHvI+8sYBsB8wr9rkVEzPU1zCiwr/9N1iZ/1gkTuM1Cpwkuvy
MSbPSY7YDA3SEf7PtK48XhAn7rmf6PhOk9FXoJwUq0AGqNpDVuxgnYQqMHcYYOx2ZewbCv2E6Uem
/VSz4tBK8IQj7TKa+U2pYHjXvOgaZmydDpUReq6nDKMzfFojntlodxKkxxFrwKDXVbQHQ/2BzkZm
ZhctR4BvDE9CCcHoHjRUpnZ+IRhqRKXqsZzD08Le5aMBT6rCm2R8GZss1PMP2krwTQePq4cKdV40
iVOF5gzPkAhz7vVac1Aiy7V6CyDr6KDYd2VFXAEqmUJqyPxgIFIAYJHBvwdqRxW9k4MGxkHsdrDf
1UvU4iz2OEZKzagGWvUU0drPS/g78gZsTXwpFkbumhbA6v4MS7lwGky8NelMCiZ5MIWcTcuJspex
4KcawZPL/BbDc2/GzRLFqdvFvzCBCQf480KJyOlr9H3QHtMZcfT2XaC9xiKohsRLVEMM1gFdK0QQ
Y8KZkhvduOqUJ019g9h43C6REZ2bvPIkkwGLq0eJpkmmsbBIOcqv2w4fs1pNARTGcFwRI5bgW9fQ
pQXzNLdetAWnOb7PceO2GttbnD0YPUEtZv+yex3gW+rlhRm2ve02ifB0lnoFOocVjLrq6qNT7EsW
Q5bKBuFX6sGc0lBRYkeCINKOhVOYLGjxiUs+w7IryVyeJC7SNI/KBwXMoAKCmdZouBp6y4OOkDHe
5M2LDWSRHUMZSYgT4/mxiiAKx3JXgzlXMv3Ice9JK/d1eTOadpgMBGKueE8YthnajcHE2VZOg/wB
cLMJbWKaAvGnSGQXtVeZiMc5uzEyy5flD3uix5rOZ+i6q2wnFH6VoZ9EFS3gkAoqSYQ+UQY5DDAC
ENv0KfYKWh4EOkVJPjq9jbkJ1DcJf+H9Q2WnOHxpkHd4TeJ+WpzUZH8UOahe2uhL9ob6Evrcra8X
Uzipl6hDrOqSB6BzrZhjFnshNsbiyCIs8K8T/MX4sSHvbGYBMZfmIpRhC+DdcTohrWtbjRM39zzd
5wBRcqMLgAXxGG6wMemPA+CHwzD4Zl/4ExwrtMWoU/KDaFo0SRovra1rs6SnNK4wYNaCAekTmOKO
rO9r9mP8H9LOY7ltbduiX4Qq5NAlApNIUTl0UJIlI+eMr38Dfo1rUSrzhcY9dct1jjeR9l5rrhks
TjUfV5foXRaRADfWe0rfyVjdLinT6i7x0sB0B/lJmfNdMTIWUO1AIViwvBuhUPXqaAc9UaDGMxYr
dhs/FfOwnRP9Ws85oZTXOLUeVZlEXWqUng4+rFHIpcpOMyQ46eyC+sMMzCTJ/V4mPbRThvsAPkCW
XelDtwHjJFA4n9+qOLMjDZxH/miKG6bYrjF3rmgcUSw5yLZvK51JaCl4StZ+DHXrZl13GpFV59W0
a4rQwZvfsQo84/J7hT/CQHPV1cFeQKASgaIu1v0TnXcsM+aWjom2i9LXosrdfOzthBk3vFzLlL0a
ZHYO0bnFhl0L3Lu2Ixa1cxMsXPrQ+FMUN20GyvXiU5z5ksqLfhyLhy6+NRsd5CBwI1yBlQy6QPPe
zURU/CJMeaXGB2ShFKsjHJKYDVtwEmoZ0XipUankiVejJeyQ5/fjmyU0K6i1Ox8Q/w+dIaboyYmN
CkVPV58lEMSgigE8B8fvn2tj247T1fJ6t+bDnL5njJPD4Zrhghdaq+WG4zbX9acgsewglTdteBvz
3s84lY0g6L36MUl8W6m/SvtDnT5FQbfpdFQS+q3WKOwfvyq9cDTr95AfrPitFR8HnCXKRFkF4rRp
otGTgO8biZFPO2xjiBI1saqmQFVYks57gy03MzvB7YrJVrvB7qTRFsdfLa6MaZK5+ux7KbT+qDdW
ulqv1DB0SmEC5CzdmkpKNV+5N7AtqlXCHEdqJuffje53XETX0Z9AasEpckmM/tpkackE7SnoSLgD
F1E2yVpbh+hJL9kf/ZnRfu2wvq6z/I6/mrkxMfG9VBvAuz/r9H847uGGjGz33xf0w0Dsy0rm0lb+
tVIaZERgZO3EFG50yg9jg0En9M7ZBoOWV/HN5Ui2H/r1v+/h+ahWrQW8IORwPvg5WLIgHkMlczGJ
8S5c2YJq/OMemmcQzyB1k6lW+XRYrI7YnhVH2YTY8TaOZPvEeF77KyoT5xL58Q+Y8691z/AItU5a
sdCzifm75JEvty1fqjX8lfX8hN0Bd9ZaK276SpaRnTiaLW4mhwLmIgnzx1eV72WB0aTv4hSLD4+w
snACFtE8Zc/8BFeMeHcJDfiB4sUL9Nc6Z59EVsZmOkesI98wT1wpG/NE8q6H28X/wIHjhzk/q0He
M2VNB4Q4n9/mGAmMcqqNh+J3fG94/qHdRjufAGMqAZcupncnp0DKcOmp/vyd/LXwGYZm6a3kC4M8
HsS1vstcagZbWlfDig7JyclcMN30UliF/H2w8PViz3CWhuziPpyV8UC7U7mccW6zDnbdOvT663kv
uqkzbqK1fA22sJId4UZyY3fY5Lv0of28RCv5ljUm0b0u3BbDxOx5YfN93SjG3FSGVKvHg7XpXBIU
1wR6O+X74tst2Zqd7hBEX9CvXVzzDGXTxUDNgmXN2im3+csfa2mbEfmq2PZr4bRQBC6+zz/e9L+u
8wxHy2tFTwepGf98vsWONtfNrpaQbMw6baYT4Gm9JziXmB0/YMRf7+/ZC1a3ZW4EEeuq6+g22Cte
spc27VPymtmL1Fuym3Kl7WCWOfknhNN/b5Y/bhZ/XfTZm4b1kwotL17Om3ab7P47tYQo6/W/l/km
CFpeIgI24F4AA8nEL319iUyCdMNAYx31ptyajzGEj8qxbtJbMgnd4KL73DcRA+sZukQBiXLLxKP8
7KUFxWw1uZflAzyy1USB5gfxTl1aBI1wIuNoGfeW+SpU7yP8jhlAUhoL22rbz8U3oA8uGRj8cJv5
OaStwa+RiZ8640VlfSbFfqYsUHWwWaJ4F6eien3xNv8Ix/+1ztnR15tNIIPDLOuYv0sPh0b2KUrN
mPRa/cJHyqDr+0H75arObnIbpL7q95J86GQVskzuxTiNl4WIfvZXC+iWqHeW9RCL5ra07gcq5YmO
Zx6fmz5yVLGAC33UxQcZOmAGEXZORPDM3gvKAVAWN+dhCUehHNSexMonagVBhoFnocjf1jFEpSHK
gC0hJUgRyUd6BC8H01cRGj3GjUoFUFBLdK7lro7eRJXnOrfPpF17SJRskVFnlpP7jK1MqUZOJ8M/
nuaVKY03YhS9D/CS57DYZfmtVPeEISiOIaD192GVWCSbELSkR/Od0JVOW9DgUCJTqSsC0S8l9FXh
2JuxS1KP40u7ejxpUo35o4pPPB0QPWQCKWOW4IGI4mYYXzqZnhgZSCTIJHdiuKAUYHCxkwpwktJX
ak8P7kpdiPhL9bZc3kBcsotauW6rX3p6FBvgWDnZCWmybzMJ9JsYKFIhwxpPZ2bAeXJsffyQ6JR8
6DaJ1+ZXU3yICTpBT7sy4reUFlDJNEdK51NIvQ/M+B4LN7J1O5uaDcNxHSZepemrUVGXbhJS9T1B
GEZcrlL5xlSfUDJ09Pra+EsS8OgJ7EEQ6azzm1wLj9rc2dqELWv7LgmJ2wS1Y85Ef5YkozQyvKPM
NWEsKfBsCwaxHfMSf3ruyQlVq8pRW/Jj0tdQekbc78gzjGfdOCQt2n1w84wA7Zl3QVZOKcNsQ78f
w1dV+BUD7MryMYURkxf1SiHcV13SsaAwa/JbJVZIukxbNcl6mUQ4JSP9vu8iYV6Irl4mjOvY+iVE
65AuOFQER6iOUs2pQwiSXN9YzT5uTkN5k1tXSvFYKKlHUolgbapApEkJ1lOark3/TdFigJ3RkZRy
J5e4p0E0q8HitCVeJrvru6MACGrlR7hcYWusAJ8dv75aYgUmuFVF+GjkOBLEJ4jDAFkKeO9trT4P
EISnHmoGAKDGobyvh9EulLc4AW4BTQlC7mL4Ns3vKGexYurhRSh2ZF0X3bwJ9HgVIrYWLI27110J
gQkLFwIcMx2j0ok6gi0SpDdUBASzs3vCoE19g/a28YS8dbKWg8l8nXAXGAyY5GBBdXpX8KedSIh6
AT/ciDdDfoV9rD0N7Ahiif9/dhWOo0uAuicNwGYAlHnl1cUjJnXvQdc5dZHu48nYTSZxbpW4txSN
p/WZBNnK8B9lHoPk/5aIb04RAxQgCUibmDHwxTfROhv7bT2VzH4e5qT0cgSPpfHSlJtxMlZCGDi9
omxKnp3ZRK6vAkL3jduCXKX1W0GIjhxTQk2HCDdwSdadGLpRE1RA5U8p8X9ocoHkTChnnoTWIIdA
a/XvSho4Ucxbnca2BL2/qEq22p2avc4g4dX0pGoPkgqH3fCs/mlaWHRtiDdNa6dl5yL4WyVh7pQh
KU/trSiA/jJA6ZGHGKUnS8VKr+vNDPsNb30nk3InqAUbdrNdDNAxYOxZra238SmdS3CvkYBibVWO
9QqjShuetps14yZLrqM8cpT61c/5aoStxTsY+g/GcEg7CfQRsKWBAiao9jB/wLnQR1QCqeBEde1M
3eyU/Buq8CLAWpmT28GacDy+TgJ5JQcPMamdsmUh6XiUpvtQ+W02T438pvkHMyvXo/zZlsqaaK/V
bFYXuvGfivIvJ89ZfahUsqWYvEt/WL8L83ZimEWUTLEd19NG3VyuKOQfusovS55VMAomlX6nsmRL
+Gbx2PGh3MenOnRSytPCNh1lXYW4AQ1OwKANn6v5kRm0137CaBMuVqs/9NJffs1Z0chhqwqNonID
BqQeirUPgwhAcb5QHi738ayl/bLMWXlYdN0oF34nHyzjPTRnTNyLCyvIS5v4bYm/pvhnVzIaisCQ
jvH1Iu1nPEHyG7Jtm9G6mxz6HMuybL2M05dgeiqm1XAVb1rMlvRb37dLNv4n6cKM/6eKHGKBweah
qhZk3rNqTY4mWTL9aJmoTza9lz3TztODeOIh2AngCPhnvjXb4DnyLmW8mn/oWV/vBwCTvPg+KJou
iucEoMKEWFRkknhQpZzo6j7q1x0EwcpP1+qoO5FGHB5Dda2FOTVr2lrFnobxHSqbwY0C/KUZ6+9z
fClwCcdo8T3TntTy3qQElkN9azB0wK1wpVePejGvira9YSztWB3OLU34XDAEklAK6cat2ijPcnsz
cDK2IwgUAOlElTDAP7QIw8Pix06yzAmUkVE6FFSBgWpduHqm70BfrgDvKQXH/VQNXruEcMcNYKS4
CpEmDah8SqVTmXv4B0WJXZ29H69Y28fzo3w1wLyLVLVl6S0OLLeScSoQ020Slq4gqnbIaS8lsSv4
xUrVn3JIjhZCqVGlQR+4JAqPWA3JsOLpyO1GVOEQYoovNvgUAvfLVW+r3KZhfpeycpOb/io3JldC
AzQzLqjm0qvFnOs8mrXkNg2Dj2qLWnNRg7lR824xwO3yT5lCpfV/GTBYxZnRDJaoQWStmTU/9DFs
wxy5W+4YVKiEWToVSGc1zptEh0LLF5vwY6jKRHlkdFpTWaleYWGpjq4GPGyEBDfFWHNrtH964WVz
4UQiRm75bzk4qVPxgE/RruoIflSjnWWVngmvV9BJPXiUeS5mG3laklwHKpTS4U4FFRXb5m5c/F+T
GDZm4Gq5tjIzaY/l8GoMPntVX2VmgEKofa6F1hZryY6ybi0xx5kMZpUoo6xCgLRJORWXhEtVTgEZ
s8hEDF9xCQsqN7eqqxxpgpKN97lG1VLsIqjCYWw9F8Kp141tUOQbyQDwflB1KmMhFOyirdZtfStS
nkgm1FQTO/06uYsr7JNSCFntDWKg3J7Kx4BhW483j5wHsLoTNJV9eJyt2dOsG1+aKc3NjTFMb3WJ
ytJEcxpL1lXZU9xlJVxmNeuvuRcV9DJxtp61pt23arDCo4ki0LAtgUzXFpZpmMLbQMPKIKTtQqgK
1maOrS0OREwUs3Jf6LnbVfJdlYleHo2uJsd2U1+1WH0Z2a0Q4s0m0aFI0LkwZoFaIR58/9GygC5g
e4VDYiva20QylDSFWz/BoSkZdpWWnNopWoOFq9FHaz2ExmfzouGGow/PfvueNGwFbeVkSuPMY+xW
8cI3qdyhffTrYwE7w9SQC1LyDt02GG7VSNqnhgzLxod1gxugADYuN45awKScBvTDt5MIv3uSV0kU
YVq/sSYqH7SJFZ1i0t1Tt3LgvxTyXSu/zOWiKJyZEGf7HpljJwnrACkk6e0rtdf2GZOYINC3U9fZ
egmDv5PX80erW4+a9GtgHB8TmJnxBRX6e9gGu7Hs1rI+bnNeooiJmj2JvqP2/VXa1quOJ69EjGfN
8qrzyfYR293o3+D/SRZg4qTTuE94popIWxeC/CvhYtcpbfUSWxy9pqj01+MfPXG0Uentc4uX8UNN
Czed2TOavU97mSbveUigKB/tqM9eMjyKAWa81t63bvpeXkcaCjVIGk1Yu5NJeWfMDvQbhJk+tn+4
C1kpXYt+aAeajjetuh7C9FCptTeeirGDIx5vxOJWMZnmWtYG0oFSv0saFIy4uSHCzK0D42DCkOsG
8QVl2SpTWxfxyLYkMpkZw5CfWiDNlpco1yk7k5BIAuZzbMyl8uKn0xVuNIwm70rYLWNLWQhfoGCb
wfEzpcS1jooJz5YEkHC6CeFCK1Ftd3q8iYxrY8TbdFSHu9w3oP8ya+7h8fovXQ87pEu9kp9V1G/T
CNPaqDgrYBfRUqrGOg3T7YxWwmi3BXQRDfpXZT0H8eOSoW1RjKvyY4IEemQwjEGR3bN+Cw9i2eTk
8dPKP4P03loEGgtNP8lsk1lP1UxMhPJVCz+6LB+yrrV9nyzUeXBLKb+DLKSjexBpSazy05hkp+2R
JuXd2kSdUqgm3k8Y89EqRWGwEedXqc5pP+aVJNHAjXCudXmXBU+5Fdh1j6g13hexhm9I6HUmlADK
6WjesVlrfAoqw4FMjTdaA3ivaXboS/CLTkJrreOpOehJv4OUTob9yfJfjPZXuTDzl6Y3kzclvbQB
VyLNi5MiImzFB7gSIOny4uUF4adF4YgcZiSUrgaJhkUonTj+HQ3jekwDNwvpsk2BEI+ZpS1baYJ9
x27ZyNbzLAlXZincTaGy0uZrv9W8go+mibCNSCHoZBNPqsT+qH31fcNpI9WOaVgm5ZhVZMP3HwFE
IB8+gKxTLcmfKiAMFsnILD6CPLka8d4y0VlrvE5t7kWjuh9hWteM62UpWAkRbYY0/TbC8cjg0pnF
EHyluzLjDxTVW5F3ssDooax0t9BOma56qVCtMms3KMch7yn+X4SGDDg54lA5FdYhmN/i+TYenuX8
TWUCmeWIgp+pkDyEabaUPdXlU8m0u7RQS5psBAHyHPoZsiSuFh1MMEJDpi6MBsET41tOUk+Q4TVw
vDTPY61D1hLtwchWdQ1jgxqn70R00olrpNQP+XFu24PEqd1mpWuGw4MlDIz+a46t0BFV8RPJWmiH
k4Ag5r2Ta9cnw7eKx+upffHHTfpiCoKjSJPNhQ2CYlfYm0viDd6QTDufkfw7bAxwDa8KhBKpeSpi
UprTcReI6jH1MURC0jVo5bqu981CmEHSkYkazELMYkd/29Pg+lVlpynddc+NZOefMBhLJbrKZtNC
BZk6GG8hqq1hJ4vmajT8rQj1MYjg4SvEzQN05TO4H20pcZvwFqddlnIc5RQSKL8mPsdZyphSHxrL
54XvIeRUaBZgcYnDrpuQEQ36klIn+tcyTIWAUDBlYg+T3+GXJvcGFphyOW9F6oAmvx6H60S5TcXX
dsquJz/YG9Kh1VJHWj6Vep+3oA0GGnGkIGq9s5SCzrrf6FCC8/SzHxR+iLkT1GYjaZOTj6RmMn5H
AOPWVmkH0299GiGemdBR9onxPsYhgqvlipFwt/gcIUiozdIe2255zzgY9GirVzARebUHS3oTmrU2
EK0b+YgaI4hKhRtBalGFBzGQnKVokPuanhcMqIHBrKPFq9VdFqeu5IdbUbJsK7tD+O6F832k0gJM
jF9mw1aJ380035ZnjB0K2IlGBkNi0X8fc/YRTQvWpfVbJGpMMnuvJ8cNlaDT5repCa3SrHZJDZxC
bzhH9w0GakEEuJPUngRRtqQan2mc0a5jKqkeK5ylfCHwqjZ2+MvXsvoQz/PKJ8ZlLJYxPPjVFVQW
sIvaqZV0FaCwb4N4PbX5KS3eTaOziQJzAu5hqqCNgv9J12NPpB2XIH69YqyZbrsiNyjPui3gOto5
gI7M3FeEWSoG748SJm4Ssm1I2b2GcqUxtL0IpcXgeNP13zPgWG8cW+J4DT/cxz1iOj/3ZM3n5ASu
jTtbIS8nLA1XXmb8iyxb/12l1+pwwefih1EhWmBaN1ScBK+a5tkMvc7A/nnlmJ5travmN3MNV6Gb
FNzoqt2PO5KZrubDZfBdsb53y18Wts5G6qGupdGcVeNBLgq7K30ioD/0cIuP4EY0ZQcC0UokpjgO
VadGfCNrdx1n5MIclErdFdIHA7RyDDSnneZ1WDbrOmgdkLJTxImUFkCT45OSA2BWMB+VbtNL7WuR
P84Z3BXhw5Tvqyq05eB5zm41gcaD7K2ciDBspWblqtAPSiS4Pr1kkqS2Lr/15kMQQmBEh5jGD0JS
uqPGiTl8StShYpysR4n6MGxxKbgfcv5F3vTgOdHeajRNc1Nv+xbsIQZFRLzQhs2mGFtIuO3K58sV
KtM2opMFRSqRboTyocOZEa98qgl0g5DV2lBbK8pDUyd4GzBg43bJNCozqo8RALim4Ej2pfY4GXcR
f2eSPMVC6OGPU3Qf/cS7LpFcYmT3BQEWFMAFhuJy81Ybh8m8K+DQFfOvELKQRE0YyNbein81SHNL
tuQpA5qKgADRnFlvBSi0zE6iVi8jp4UEGSivGiSrgx1ouEygh5PKd5jU27BB3ZnSRUjbuX8eVcEx
ZX2bpB+wz10fMtHc55ucVHCy72yRU0jyt5bRHgIlcs0Wvyxx3mUS/aQSHTlOAVGDjUoGuuy32x76
j1bFjkJSbzPGu5ZflerzdR08BpIMqQ4XB6O7nRqV6vjamvcWRbjR6ysYK1C/UKDh2EAp7898d4Hk
tcqpyh+nHqRkHpwuw3gPa2IpKlcJW/SUwtialX0PScqogPjKX8jL3YkXNYC+Fy1J6ELkRvKTGEFH
MxNOPKiH1G0DRDDN8A8p+27QlncZweRFyOkZvKvs4U0/0jNi0SjCeUrQRmqiN4EYoPQD2sf0N9+A
DYxqu82p8QUJY42B2AtiXqP0MU98fCEgSKKVzcsMwVfIdopQrFUA5HNXbSmSLMEzx3vdeAOu2Gvt
YxYf/DlYi628szIy2FWvkwl+UEVnrj/lasOuC1+SajjhQRSdY8XXYfak9Cdl3kbluiquYzl/nTvj
ca5x2QhmOOfXuGADs85bmXAaoTn6nGE+DEge4p9TogLLNf8IlAJUEDTSEVNMQwAlBwQQEHuM6pFe
98mPj7J6k/gbk1sR9lgzo0hRcQYaKmKdYvF3k74mU4Ty+DFs9nN2mprxOAyNU/kqCWEMMNTHPOKA
EyjAufAheeykj8qHDQToUaoGLqkgyoVklxD/zOlx8copIWpX0bzl3XRl5SGjlzD3SqXgsJSsWw5+
wT+VxrCO0UG0VXrEDgkv5j3N5ktoNbuovUF/huIydCl4Vw2yd6MPIFm1jNgKIuq5DdR6qbStOiTj
+tsAPTTCACenm08NDfenGxEzb4zLr2Wo4LE2uEVzJ4+eOANa1/tIOIpKiyvpQ0ulYuQPA3MYzMDt
sbQOqQAKqNyNBkfLB0OuY5OFT10kehpivaREdm9R5fSfeObZVvSRiyhaS/Du4HeuZF5hbofhY5qP
c/XWzBa4GcQ8nZ825li032v1KVYqKtqrVn+cwxOGCnbU4k8DBfHCuPu7JufrSXCGIOZ1XJVVnY2Q
q/LteJXs9K11ENbFdXPBSOw7Dvx1obOBbzCLkpQkMeSMsLcbfd/PiJyDyL1wPd8nvV+XOZv0htZs
9VHOMuiRHWH12tjhnUzIQL/ehK5w4QD/TsT4utgZuF/KZFaKNYSIYelJwR1TGOZ9S+6WhrFc6vz7
2r7jz19XO8P14zCyAgGTG1SH71JXr2qkSFgJ8T9IagUGT0yK/73iD/jysqQBwiwvlIjzNCFNHkeh
jfUZpklyzI5IemAEhN5SpixOGAjTbel3f0zgpDsXGYY/393/LH5G2zJ6w0+Ip11oLkskFYcCgPKr
8i7cqnCpZAfKrv5eePnhIqz+80v0n5XP6jL45LIvyUgvW6e+ggZhzxsu2l6IVO1tfVGuduk2n0cB
ZZJeygSdLbdZ8tDV7OmDk0O0Zn+96q4Gb/GhFbbKh7AZ9sWF7/IHAsqXZ6yf7QBm7yddKfHFNC7s
uGPuFAcIEJYLOf2x3JUP8ZpY0NNFttqFe6yf7QdTbujlgJz5MHqMavr7yC1gEcGlLah6OTP+11Gk
UFr+fpf1s52hNyt5CvVAPOSKvJnrwvFTYVNa2oUd9fv07esyZ3tCHpaD1Qz+cCgMYS0kmiNI14ou
Aq5fvIXLLTofwPz1dZ5TleSaWXM0WctrM7hImhBBtyRIAfe60/ulZIrvxKCv13U2/YrgU4SqHy7k
L3O38IoVeMWXpZsXPnr9bI7nT0JcDAKvRRm/mu0vUO2V1T0WjLl5Y9b/3t5+mJRyTZakw/USRck4
N+yvwXSrpA2Ww8K/ye+zTXSTfFJKkMNjMTxbS0/Rw5KbMl3p+3rtH40r61TtjVO1+fcP+elsRHWt
SoaJPpl/8KD/YjhrUPaLaTKHQ2t8+NpJFI/deMkA/wdimyH+vcjZB2chKSV+UhoO4s2ynWqb+A4w
G7JvfqtvAie9cHbIP/WYf6939r0lKtSAvmW9/97UihvmOQ+5N+7Rm7rtU+hpt+I13CUYoT0OcNj6
vVgba3tpTvnjQ/77d5x9kOEUlWLdc3MX7ytqj+EV8621dYzYz7N78K41eozDQmHsnOmqtYWX/LVc
pwdli57038/5x1uCClyXsNY2GER+fc5p15RTm8bzIasf6vq9UIwLm4+0vCnnW4K28KkZC0uYvZ19
PprYgsNpwcxAODyVXrBDe/Vcw6m7TJL/+WL+s9TZ8YySp1alEvcOLRBWYvipgkT++3Z9SxVYtuy/
r+bsHO7VaVCCacIQCDP4gJHLg78DstyN78zEyHaeOReVwB4Xtfr/gWX7ZXH5DCOp9SaNjUmZGfcv
qY3Gxtj4u6XqmU7aGvXYQ7yKmKtfMgD76RFKsOElWTVwZMPd5utL0uazFrZiJx206AH7cFsQB3wH
TS+Z9WPmo++LpusYmXePas1MrAtv0A/bPExUqOsiA3bTFM+2oqS3FCNgqMotX+Qj7WbhyV8ueX44
Jb8sc7YZMbkLOrBy6VDLuET2u777PYnLCOvlwiv055v68kVg/2aqIhgYlFZZPD8kY6lWkjYa4POO
Ec6c7SmBZRoo0LW7+SqFOmEq+SawoGlMEYKn8GCU+c2cAucyEY8abRfDQoN7dDUMhS2PAQTBASFl
YZz6dt4aU3xSjdKOjHI303SnpcbUpF3Po7ILS1rFPKMjhxOli/HayCBkKJgXJfl7MVjbBt2QWNXe
5At7I5xvpkX7CUNSZF4+ZIXtC+apZ/5R5pAdaj18kP9oStFh1zApcnlrTs8xqHg7j9hrGo+1ivmW
VL+nEv9tE6C8zDY1Ms+WuXhnfRbG7WTpbqzzJwpWh6G5miTzusWCKRixDTDwgwDAn5mjNFmxSubf
eZPfJZa1i6wlGsr8JYrmZjbwaSUkKRyYuyW+5+NQYCiAEdNkrXRB3uq5eG0KksM0/lH3dS+VEBTP
+kpB4q/kg70I54wxfFLN2Ymryauq3pvr2m5VH0UjPNlSc4Wx2GrBRx0fgpIqHzWc1KtrH4vISlS3
vjFeZVJ07AB5JeBlDSfXIIuuZthcQQuHGAFYaD4bvgVwE7jpJNrGHLkj6LuFH1siLoYIHXqxTLYx
HbCNQLBnTbTjALB71Nykal1E05twKB/85FoHq+yw6WW/dcKmvdcM6wqLZseHjtfLBedIy8/+93v7
Z3f59trCrDFEURc1/s/XXSDP497oKnVk90HhaDxPvwkl1tzciT3GVc/aQf6gVqYLAmbIUci5F6vL
bzsBHw5RyDpSCpP66Lz3UwjBVsWoWPoCfbckAufbCNWVNxyrT94exbYOoyu5kOJ/YW97Ic1E/7ZB
nK1+drpMhZalopajotHN0xAjTUKM32XCUegRNbZhfUNm5Daryc7p3Wx+gJh1ZzCtyrXplFfkrsCj
CXH2G3jukuR06LSZPa/M7lVX0WjrjbNYTXSVaOtwaOoRa7jiOEjBafCxnECAXYrhqZnarVIfu+HO
mnBlyHCRME3il2dGxR8zA2/Bqr0wbEi/Vt9DXvuRSXNveS0ECmFu12P/3nJsYXTFsNNa6wEuAdq0
b1r5DXeCXRtAoJYqt4LpL2jtHnzdjbL7AFJ0W73++4X6fpae3dCzs1QTrACSNo+TjR1Xkxs00d7g
MljaJzchhMTsqnkGTADtF58unqXfnyYFtqabCAoYdMjnlp1JI5UKG8hSgxWP7T3YJTzOw/i+JEyT
YHdv/G4AwC6+w99KFI1lDT4gFS2DbPzxof2rrpaLoJiaROkPEYz2ZJl/4g727/tqnVdcXJYuo7eU
NA2u3bfjWu/gVwVJ3l2LU/IEYQemrgQ3OZqm27QTBneUS5ERl6ruwuo6McpPJRD3Qab7nqqk28lq
blVBFUEhDYbvYTxNIOzBsNIa/VruCmeqm7XYR7sQbBlussUbpJjJTrPi9RCPlZMm2ifbBCbiWbOT
8+TDjH1mIjos6OGq4uUVMKwrlv3Z4iSvdC8rMXUwGZjiGGPB4hCsGcI/NoHSfXGjlxx2ynyapc4T
5XuD2UYWZLdNAbdbJL4SUvec9Ve+Ee+MvOfUknGxibUbRNBuIsnkVKQhduH58FblsKD4T+CX1bhe
qPl1m0T7qaDUz2C7MM2Faz1HwWM0MeYK62MWJwRjF9bdUEMNEfmq01p7bnLzGvXzk4otI1y6wGtM
JjB15/b1fAzY56uhuQNHv6Q2Om9Dz5/qedOgaIMatTxVLX0RJBg35NDOxa9xKp2FVfbvd+i8/fuz
GPpEGQanorDnf93rE6yGVAXI/9ooXmL9MKG8HC50mD9ez19LnG2n8RziwWFwPUNztZjch2hgZPEp
4mwR4ws11/nBcX45ZzsN7miYw6pcTltbDsMbiIzjfVAljNjkdS+M12XJIJtP5sK6F27jeahPx5xu
xIeW2yj/ZjRitcx0H/79pL7Ruc+uTT0vj7XcaLKA+yjf5GQ3Nehy7MVKq2SXR5hw1T747qVIy0vX
dVYrDzgBpUyku2vLmFZ+9j7HMAqHSwfuWeN4fmFn9UZsjkMfh2V3XTMOTeCSFt2AIv630F7/+xZe
upqzL6tUOzmXda5mhnkpZYcSI6BCffv/LbL8iL82/hn/IpwnWaQk0nmUjhnb2tDc//8WOUPEDDWe
E7ngXZismBi/GxRZq0a7cLuW2/F3HXj+XM72hnrW+ZKWvUEfHqLqQTCe/n0Rl/7+s40hJdwlanz+
fk0u3QBzrCq48M1ceuBn20FuzFZWy9ymfCJMlPFqDUWnlp7/fR3nFcbZfdLOuvUqagF6luuoaO8k
OGyGcpjJu20gYv17pW9o/X+Rdl7LjStNl30iRMCbW3pSlCjvbhAy3fDe4+lnQTPxNQVyiN9E353u
OEWUr8yda/80xXPSInGvyMr4VmEYie9XctoeIr2h8Cm9ahrk2B31MHpSf2RW/53W2a2lZS+5nj6b
aXzfhd5TWHRvhpO9eJ2wad1skwwFJxDIPk2rmpgzP79gPGlMjABlblqmJo51JZnU4eArq/GtwmVU
qtBSxKa1EDtkkkCbbw3cXOxaW2j5V5jtERrPsu5QdH8S9y5VHoTcILVSocYoopcqRYtop8Y6d6dO
PWmcehz60RJ52oiqTPjVGm05bRs7aR7r8W1klyuQSDvqeBCVmmtwn+ipoifiM8sslW4K3rATY3hu
ukAo/Y8v5mhSBiqmvqYpJ7eNmHxmpblrKp66QXifUTKVIEVxxWjG9W3nZPWs7uQnqC6NTXWFg0Ql
/rLVKSOas7Pq6BeNKRelHYmR73UJog9nT2AN3Qxl1i7GGUh8Qf+tqct99ayNH6LJadBP9/eS0VwJ
Brp3De1qxgNHFFelYK8UV56Y88qZ/jIIWur6ALHU+fN7Q8WVGiB/Haa3YO0o3kivzSpEECTb31En
1Aul67dw25eWL1znLlaeRQumR9ALFNwEI8AxLrwanxXfXlWBuve7ZmkjJV6olk6cAHqT916GwqML
ekdr33GsofrZw6VZXcigZpp8WZaw0zwUio2MW0eYUZ0LvjBJkol70kn0jUnJh6q8G1RCj8SNf3+o
UTihmmtxetuieclt/TNX9aWYujjHv8q9uUcWtiU+5iIednmTdhPH8LlpYPCMUHkoQUXWx9E/qDI+
wuEgvVU94GbAoQVvQKetsUfEyeZvJD/ZebqyWg5pA+Fhjm3JtpagdRQhvDZU4pp0yL0HiwqBy0vm
573/e1MZEkCyDlbTJCE8Ng+pPHyrZKWobnVCJAJhFj2iRlgLjTu7dV8BCe6qNHskbrJXeAXMNC91
t6la1os4jpFId4scd3JRJmqaYFSEgqZMKgJPwEbMZpnlL6WnrETvEWvsmdzoOLjcVTzYLQU9ToBn
TEcNZBknT8SEMQAidEUNWxwg7Ewi4k/4V9fdjUc5SohsNc81XDslXLKkfIEp83saEdenoNZVqWaO
IabX4OApPIrFezFtrxJO7hJoX03IysUq6XLPnfBHiJ0M2XPsrIijgCUe3Ubi3usV28ur2x4E5C5e
CUt1oT84j8aOOvLJ0vrTE/13a6NriZnkXatZtBZn2jNBtXtLe5j4oNPd4HcTo0tJ5sq2wh2+umV9
++aWnhvS82jegEeuTWkhUZYC1xZV7GIKFHxmgfxue3Rh8SKLyLzgVbeOjEzFfw4Y1hC1sNhkBFIj
RN2H3gaAiZWymyCO6L9EiZhffdfobKc24laUZR2JfYCDl7tlqldGW0dgN7UNipRflvxpcb3I+y9w
gfeGE0wsxak+GKcmNMrKK1ukpeKv2W/Rv/NozGe4HS2Ht0iN0L9eDNp5ddnPh0wFyqipOT0czie7
wb85Pb4EIVgyjKDkJyRpcyOm1S6VcR5wb0U/WibeU6/dpoXx6Nm4fyEMt5znTpvYqk9CpKNlJY/e
RbGZWnaj+JDTynWSrwYbH38lo8qbDTkLE2jua7vBpmpG3dxugxb+7fJ4Tyy0H+jE0SND6EzUuzVd
QKx238DmRG06MaXOvDd/zfafJOtRG1qYyPiVsdLsbtN/x1s44Lg0Cde2sZZ26uonr7e+/FmTs2u0
XdUGDAnV47vqrxgrLvB27NGv+hrGaV3PdKpLB3C1X6wqZS+lN9Rpipup+TWxln6SukffzeOz9fza
qW45IhextIuDQ4W/qzNJMJr82tFeFnptbBfD16qwEnbiTlohQb821+mq3xhz89AudeTod+KKysZJ
AtbP1n9pGY12s67qKkShtI7ZgbpU9HuEVXQv0IQEf5lFFq6cNwr2H4zt5UGWh0E8bVhX4CWZKt5G
owtdUydRKrlldZtF35lxpWb20qb2tLUgSzqLztwbKLGN4rrVcQkScaRxqDXR/2g1BnTig9E8OfKh
N8t7gUKewRSnDq8c49UuHgpbWV3+rSc/VSdVyO/8f87m46cd8bJGSHrTP0g2BR2mIx3s2PluavXx
cjvDSP/qklE7oy4R9dYWPYF2OgikGlUZnnflN+YixefHsrX/2Q76bwRG2xc+IGWQiSHLjDgVqi9p
RvJtUEC57ULYJav/wmwbTqBfX/hzEfnX5LCpH60qTPLirhB+ZttgQSZtBIrGm+vB0so8wJaYBSvt
lqo62p5Ka081PWymR033hgQkUuVr21W+/a9zhc7vyf++cLR38eaNOnU4GZMGxEqfLrxkauUM0+BS
Jw5b19GXmGYYYTFAE3AwFgnEFNLJWCZR1wsxZd8vdAKCPNkA89474o2UzfP7zltgmL28PF1PlsVo
MEcbV6nirtLmHA1C5lz7BTZVGLT6eKxfbub/s0H+69LRFiVR0hu7WcJlYyn+rbHvpEhc3FQ30sZZ
D9Cv3l62S+PDFTe8DLEDnfTaPlEo/t+D/t8vGObWUY97sZ2bJVZst4P0DAOhGRrFufcU/RlcvpNt
iGMeOu6ppNVE/45rZGzJr0JNp9XOcm/08Es2zPu0uZvo3dMgyHDA/+fbftJLR9/m975tuQH7MCLX
fbwaMJqo4rfypJ7lBF8x6kVrtN8EQWaoxbA0pId42y+adVjtdOlaWSRrez9oaZqVvgVuNcczjATh
VXxfz5Vdm83dTbZSr4TJcZ1Yq+P4T6paNsXRFQ/KoNhKrr3UnIlA2NTM+amDOupdYID4LAxw3WYH
lnZLbdIiv8VsZ26xz2rmPJ/BhZj08DvJtY67erQLVbbVdKXMoNagL8LAwGJtFxjmnUUOzu5WCg5Y
HPtbJaXiMNBxBK3vkyi+DrGh6HCmrblpZW22VGxr4ig9EeUNv0xXOPAHUQHxy9EvExPJSfzhEb8S
19ZBoXTbvwdVXT2Ly/J7EDdRhskrfKakJIZwpEQWsg137i6c+/OJ+/u5E+H4p4z20RDHXL8shPKW
MijLjiii0vEq3BY62RQoS2oiLBwhWl5eb+fm3HGjo00TqUNhez8vp1KZWdhclU42sWFOfddov9SM
OAwBRpTsVv8dgt7Ul4w2xczIAlDpHKim3SxqvB5b7fFyX53d+Y866yeAe7R6cpy7jELkhBHvqqWz
CXbJvPMXKuj+pbUehPfJF5Zt2JYO86OQJ+bHxAf+ROqOWvc6tzXk4XknIQFyUBmJ8UQLJxe+34vh
J25z1IKrVTpWSDwyHA2xe/eXouNF3H0rfYd8aOpFM9mbo8tXltR2IlL9e9u/Sjo6kewmCzf6HF8n
pMaistfm3pcj7DxlptgPQ/BEmNyYJqbmz2vz6INTs5RcSx9+gtAu/Pa9y8uNZwd7X3sLYbxUH5O5
4J9H+Pi2dDyHRhsOtaGBHPd2eWtk2UK2jB18EoxMROtewRQQwdgfMaZaPKYj4m4ZUKduENzuNQHt
HQIzm+yxJ0MIIh0xCPJw13XmYla8qhqmjDxHJ6b8cAhe+rmjTamK6qyoe6Z8A59sYaxAFc6rt2CL
vmIePUyVuJyf4oamyySSLHXsC+U20CQlgwnooWky2pYq9Wxixz8bfOR68Z82ht9wNOYWyqXIdWmj
WHbLgvrHjQ5rs5+Le2zYp98YU580Gm/JaKk5zzlgvMa6C/CBKdWpgpXzY/Tvi0ZjFNoFPoo2Y1Rl
EnZF0qINr3XVvBJFdy+IgFhISPhgFcx8cGGqljmFspenydRHjk4RLAp93XWHjdHBZelONybEWlP/
/9EREqIScWvHrW5Ba65suLCeNzUvlGEgfs10tFgyaQak4iIB/bH5otIbQSi2bncQ5eYu7uRylhrm
uySIBO0iqkUr+DiGZ+wqI7jujeiqda2/rqsK0A9sFxUR+Z0WGfIswapeLiIJz18BWqEhQabypEdX
AvzTZN+5p7wkRXltyDg0B7YJLLUHSEo9hSy8KQlJDWzXPSwLFBCkdRwv2jaZWAI/+pnxpwLDUESJ
5IWFgPn3EsiUtlZrr42wjHWvgwKnIgA7vWCg+3Pyl1Bp1m3nHYq2+XZyeaXY+SoZ7AdcdLGNPJAT
lxjVmHq20GzUURI6LCH7LCX/qerlO0yAkvZVCr87gf1KvPWg0pPEgQ8iAHUK5hZVa5Bz7moSGW6b
zptAv2oV7e/lGamcvEpHwYth0Rwtc9tPOjeORP9Q9f4aC9Z11EMQi8uNrkd7rQKQVTRXRoLYonCq
GBuE8F4oTcJ4ueuuLJykE/3dL/2lj3WVRSVvpCU3CIaQgmSbXIUVShhGnUVeyKMABJ4FARLB9Lpn
CeaR+MeIk6UcuxPhz58N8PfIEfoxLSzzJM00KZP6/VVtUHSSgBvPQaWy2g/FdUIhtM3ZFf1VIue6
KvdavBFSbVcYT55yJabmStBTHMQOHLQ7OW93cYzROkYrcdXOnPSPKj17yYeNPXYf3/pVtYu1JzlI
dj2meGqmbnICjFmjLUToJpj0zpGPz4QBp1YCp4RxKwKQa3zEytSoR7BUDRFHmAxbJmghNYeVm0Nd
Faol+8614zeQUJEje8KLCBKl8uCpto75Ca6HOSILM028t6l1AuqZGTMvtPmGewTFkMvy/rslGlgl
WNOL3nPtSks9xWYslpOPhhCVToGZ3AJPuTyNTjYeNgWNt4GKR6KkqOMcn2lKiR3LdXooy50dDHnZ
qajFCfNC/N3E+FIphJbctUmXHoSNuquN+yK/RdcMCRWLvSVXBHAxM9P4FsSDPEvnUyfucDb8nlC/
PnB8qZQKgHsU4aQHBuW2r75TvMFd3NY09eVyT57bXo96cny3TBUAQwxSenAaby60z0kgUoM+kS2e
amQYzqNFT/4f3xqJ4Wo8cHwKlEnjTmrUiWvyya1xNGKjIx3DGAR7Hp/i+0+xns3F5iNXn0ThXQ4r
eHvVbGDpXe6908vyqM3RGa8onl9UKW02u34lWNtYOCTi0pO2Mdm7ZTTXIVuK+XWvPqJZNjHQccik
Tl3Zh2P20mQZnRtRrSeGYTBZbBWmWWwvM/Vb09dVm60g2vjCn8sf/SMevNTe6NhvIChYIZ99gLS3
8kqiA15HVUcMHFhN9b3neyCAzLs6w+HadjM40WpFBt6X1lxZV0Hr39dqsnThTTuBfW3FsBxS2YR8
pT5atRziKfYt5PnWFbO1IyY7MMngPsBY2D4VuIg6Nl1Ir8Ly8DQbLHcLZFna4jK5Lgtx6dYfbowF
JuiKovlblvJELf1prGY05KMHraXnlliXbXrQUFO1KZxJ/0nKkfAL8UKuo00QYmHY4laY4rCtzPvg
DvzZ2rVuJVfDubLeXR6NiVk/zrGiaIHVD6mZ4l3wWwElPhBo9A5WOkqq0lnVXbapnHR5udXTAM1P
L1gq1XuiJjG9fi9pVGe1EgKlO9RtPK+bjlMIXAJWVjXcPwkWUY3RlRA8tt1Lk1cvrq6vMh3nO71L
Z2nXvMQYsbdGeZ0pOCGm+VUvZO/EOIQnzwQ/r4pLu2yiqdV6ciMf/ejRxA2LQLdLLjcHd+/de5ue
vALVNX8h2c29yUfsSUEnJ4glEXrAMFzWde5Ov7sog9uvYX8RHTy3X2aevYxyce9qDUiN5EoK8yVH
wKIR2pvYgVLkWs6j5Gd/OsP8MNxg7ZXhQfIIkxe4t1t2uOhVf13ArYoE+7pGnA9Vk0IupQaygjqF
+SdpE1PrzLZtSYYG90kzdSROo0RTFUWuabqpeMiSP7VVbGVjo0fx9vJMss5M4F+tjG6EuhEahdbn
nKNpObPkGyXcW96n3B96OFgxBdVBGiwzhai+cFNic2/X5l5LPvtAmwkNVMnkQRK/Ab4HtTn3RJEk
hzNrsRlNW5z2xGjuQ1jsIhRZUQtPJpu52Z+CYrcC9/GkMw9dQhFNZVKoVD/mVAuVikLZGc4DA4Tc
yOciyCDSJKZ0pzfEOpw3uQbRHn0MxCBvI5biXkhbSIvZLPGNjaN1y0pS9p1c3IRI3lRHu2sxazfh
Rhqh380Ui1stjrcf2DTdYWi3zT1nidHurMnImudEtc12C8tzn0MQNPXuSvW8a6Dgr7oZ4HwmOzZ+
ZWqz7FliMnnRWdUWn0qmrq0SIVptYQ5KJajurx23/UoSFTsbfNpKRX2VkLR6BZh3CjQ/KNV4B8x0
RehqWScHra8nHjOnGWOd4K1qyZKKXbEmjvclQY5xKKZ7boqlST/ES2i8qrcB/7OsVm3EG2tdA3vl
ZJ5ceafz9nfTo3mL1aAT50aNQ2CIg0blb1SBMvUm6ie+8fQW+rud0czNBEOwi7YQbzT2sza7k5N2
4nZ2erL/bmEUi7OoHQPd1dCCku9tB4w37M5C/q4VeQEpqGq/Li9G43Qx/m5wdFNzOyC6tcGoqcT/
mxKsNdM1C15FZVUJ2jOsfcRopNYpUzMEc0HlG+DNADMN+VGqHm0jAOeUQnnRdlG909GCKGtdfhTk
u9r3Z0kcAAeNlm0J8a8xFknfrqhWWtRYgxjBl1o9GfljwssmTQ5pC+2JCjX3C5DuzIMF5vfFd0bo
CTuE0KquK14sYsMrGDKeMdOqq7D70rV8r5XC1rS/5U5dpi5lRNKj43Eb+LYQAIAzheuXg4wd2Lre
rEDA6figpsLqwVOfzDA8ODICksRcNKkwN3Pwu775oRqPSVtcyVF1ZVE3dbnLTzxfhmNCUXTcF8CT
n7JrjLTvS6HWmkOKm3VorjQBClRxsEQDLN23BkxT4y4jwB/Hc/WnnDYF36SwWUY4tHgeJg84jyjy
vvC4ccCl7fT0zspvS3VSjXxiozX+raMDNA7VWpDhoh9sudpyrH1K6j5r0ElWeXhjtIQd4Gh9UrH8
NwQjRhLjIRrCqK5pf8qevvEt/7vNDaxncl793BxzrGblv2IdPVmydwVIZxXl0g0WKpsYLqZoYPUL
UHKOGe5GN97ifQGwOHDZ9IxyU7kkAR1xVSB8rUBlaRnvQOHTQ5epRd2yVD+MBNws0OOWp9PGZBrZ
4b0JvDcQd7X90ttrs37QJKQMLZY+MQ+6vwNGLMwefRVJs0CmM1CfEgGuLoJvP/NvY81c2iCUylDd
pT0MzsrKqbfyv5KWKuaGzaaXpMEnedMWxVNVt7MmEK6FIJ9jKrkoq3CmCPz7sAZVW8DdtPX8T2GE
YHfBa5og+cggyNqzF37VmbLyskPi7rjIzvS8nTeShL13MjMF/GWiu7za6x2wN5H0UPKn6O8stIK6
522l8k7Ubv1QBhfHkguiRWU+K8RTdJwvNL1bmEo79+QrPcbsHEawF1N1GiJVuW27x0DzHyyxukpb
4e3yND8TxxvUMZqhoxdWVF7ov29DhElVoVMT6dDheBJ28a5TinnGcjKDbq2GOhy5fGnaxc7F8siR
nrvsYMX9vKivJQP4WVos6urFC5tDpih7UX3QQZClOl48lXGtx2R8pAP0fJDDL4x8aARLXbdnVsnw
QzibY3Vdzs2uftHtKZXjmdPm14eNTgE9ccqU+mPp4BlwD7OnGgB8Z01035mj5lcjo4Mgy/w40bNY
OiSAGm0XV+w6nEpCDz/097Put35p1AZkAmKFrS6C81txlM0NzSJq6i28zianhZ2PCotF/Opcdp5S
diC8T70qTtgv4ig6ODp+TD0MQnicwUE1OVSlR5M7S6CT5430YNHkIBjC27h7ABSZens7ILVi1vPL
E3XyNwzjfRSsMGzbNJ3CgPmi/o3hTqoeQm6ogOxQ+CPdGWjsDWPt2drcSveBeOvq4vLyTxjeTpcG
YhRUiH3JrMoMM2U1NOAT4uEEvpYs496PpVXbVFPNTcVkR2852zcwyymZXHYbbypEFQZZCW6ZENuJ
5PnZKswObgWlunxNlG6uQRi3YBRW1tLK9wac5kqGq1x9hjIe5sBoSt+5luQnOb2B68gJzTvmMZVu
1faxIDwqpTsdInwiUmOhrPLCXtQ6ylvAkEkPomFwPHKlhWmFV3Jo3fjJezxs0YLDQJTzzuWBm8G2
AI3gOCU7J5xRS5w7AEvreten8EU7/spYDuFXhdqPDqt328TKtxAWcR4t0u65JOYawqFy6jsV5aBm
62tTjh4bt1JmetqWEzPq/AbxTxc4OjS7UivCdvDGphzmKoJoXMT84Pr28qSZamW42R1N20SriPab
kn9wwHwrHoYBtr/OvYmk1vl96D/fMg50J5SkuDxlfYIfny3ecWGeT1yqTzOxv/eA8auzFcW+czxi
x4PZbB2tinBtU3qtzso9sA53y7vNQz3erPpBiKPlt4S4MUYGYDYp4j9z/T5WdI7ZbwKIgE6sAJxG
9UdEX3aZuM2K4JBm7roNvuzyz+UxnFj4+mj7I85f1Y0h+4em1hdC06943a965852/YVkZRPz8sxd
/9fXDTPqaMb4St5oFcH1gwPBOA4N+PqGvo1LgD6QsgmtGb2OHzec0MtfOTWHRtub6zQSJiUGM7Xw
SMkJV1x7JpwUT5VNo0k02tKCIqnxUuQg0Tvt0JTZwZE2WlXM7OrTInvk4rISYdOgGDmRuXQFZXrT
iYBDMv9R95AcUaxRS90y9avt5Y+f6vTRZiAYeiskVSQdwq220vASHmoA5Ksp3bR69jD/l5Eac1lc
vev1zpXFQxSRCrJl7n9pvWsr5V7w8LsXkgyDs8ZyN6LnkAENEx+Stn3ja/qrJzQ65SfFvtCfZeWj
VVxIw38GLUgcftd28RI414B3FlK+bbO9EQcbC51lHr/LPwHfTjQXiul+4yWBP0divZn6VYRxhNUY
O7MKvrtYv2pCqgKr5jY1/TfZKya2kPNH+NHHj9ZRHehVFYYB6bh1uXXLeX81MHYX9RIjvLXy7VKu
NREVPjunj1ocraVM77C0T0kA5sVbSUa6lyY23mFRnNwJjhoYLZrMzsQ4KmlAx6IlR+hO9d/MqIaq
8ak6sLMnyVFTo7VTItf1teFbyqT4I6WAA1wiWVY7sRLOBNJ/JU210VJokkbxSp1REndCe6XOYeds
Bpxn98rLzg5W4ipbYbm0MKfuV6fVKsPucPSFwyI92vm0titkjLn4QgycehwSuUWUEug5/aO0buz4
zTMoIFF3MjE41RhcWbI9QbzLO8G5WYqeRjSwjlFxRBorG4iG9B1+I+IBhBC2ofg3+h33PAkEebuR
Kswm2isJ6ZBvInR9VyjtpFZq4jecmVbHv2HsjVZUQZXgNctvqHaqjrsORGg7EBo8Izru2JSvhl8S
NpYceobyZffPvYUZhhFcVTaOpKY51Sdn1tFx1HCc2I0Nu/eyIWpYLsQ5BqdWvSaNtq5WPHedK38z
2MzbE+fg2YE4ClWOU72FoDupOgS9hhuHisD4Bm+DOWQZKvTnYjmfztgh6Dhdz8cfOk7wCnXbhHJO
7FAGoBY2rwqWP4Zw7Td3ibyNiChLeORQ8tBX64YXhxW0y8jur1rRWjUVdrnw/nP7M60Pdv7caB+l
sXbYdsqeqJYTRa/wca4FS8IpIVrVKYYrlimgFNP7Yq2Dal1rgHw3rto787CtratKTV8RAiszU1Gp
adaJm5aifqh74uVFbwjPts3t2kxMmWiGac0QlHyVioN6pvxEs3MrVtqzotdrXNNWmhWjJciiB7W2
N27fPmoe/LOuN1cxHrvUnq0cV3ivXH/lFOUuy798A5RcYC+iSr4Bc4pDUzEP+l0pDZ4dWNgFzzUM
N0nD2MSherAgx9m9DD4qUYIaTVCWOnakefM3Q/kCZ/qZTH1GLtS+l2yTNwURtf6rNp4ZZQKLeCOI
xtyom+1Auytzf9HruASlprhQAhkWl4ePq/MQRP2GKpubVK/ea12jzF4jbMQZKZXE+Dm1EQWp8XXj
VfvOmCtZ/FkrmjFTcRyYKU61DbEj7ohhzpyaDGwsBgsbi2DPDOdqqu5jvV5FGhIX4HCOJ99pUUbR
tLwJI+NFr41t2tg7z9MWHq1ByuyI27xYQbHMgmpfBuDgeQkXWlzOPIUyMNnY8wbd8AwVDG0tDzYA
eX0TexgDNyEhESvLlq5uPJswmMDDu/eSK/E6eO7g1WvABt2ISGjfbi5vLed2luNFNQqLGIHfJNRc
ihhSG39L7rNw/Ld1/hzbz/+7hoaVdrSZi26QM+Vo6Mcgux8Yn+UcwOi6EaZAvKcixd9JjbEw1bRr
PH3lXLxp5hSWe5tsbS4kA0CrORuuFvqUW+gpe2LU4OheQR0EcyGqxJtcIvwoXvvxY5rJVxQCwh+E
HthtCwEU3NvlLlXO3B5/7U6j24YieqLbdOxOooLNkwlTjmr2Igo2snOPVHbWkrCyjLskuYt4cVfm
ly0uCB6sJSgAeeJtrZw9O1urwk3n7lPxKquwbI1fGvPFiJ11bnAj7Q9hos31/A0OPTXwEsYdzery
Z0xu7KObjKzFuRcLbOziTvHghMxwahpsa5R1cIsdIdX0/5OK49GQja41IM0aU6vJPnlRtgcsvCic
D9FbVs61ELOPgwJrATjbMY6cL5r86pIdu/zZZzIKv5I4P6KVoxXhqGmkR8PoBWjkcNHaRkt/Yd0X
7U72b2fCvFxKcyw+MRQBhi/uoFf0OnbMs8mDdWIa/RR3Hv2QxuWKR+kXs3eBHyhISJwJESkjxVsX
V8LEDfn84kTLpInSkFEZSxK6hIRx1g0bQZbsqwwhnNOuYrFeJv5gDnJwk/4z968k5xFknKW9XO71
YS6NLug0/a/10bAnetsHIHDJd9oekR552+t3gvfXDbUPM5Gm7klne/aotdENViSvDECB1pCvukhn
COgn/b3WW5hRy48aibta1OcxGLio+376X33pWNegZJ0cWxVtxyVFkgpU8uBPmVhzlWC8G0506xkd
HpP535eO8wZOneZeXdKaEVk3FV6sRvBm5Mm8x3om0a7D5kYvDgLcPwtim4c/Xu3t2/ZJ8dI50Q0c
OdeXv/6M5Ov3DxqG5mhSCxVyDaHnB3XBAzXv1xJeRWJgYC2DsaPzWeIWht0RgNxqPti/OFkyT01t
bqqvkYZtYbCLSDz5FiKDqV929sg96qrxSeiw8XjDAlB07S3mAaVh0NvjMNfO7OxVEdTbLHx1InWO
UnRh2PdJUi48r5opijMTw3hiG/q5wl5YEeZw1z/qKGrmiiAeVoQrSJ9Bep+X2OGG1jrTtiaQC7ev
r3qcubT7Kpx4jZ95wf6aM6NT040ky1eGjuj1YOup9iruZa5jyUQz58+Xow4fHZMebqbEWWinivuX
LsekLmT5LwXrLhbLmSqjexCNg1Tt5UH/Bjez9Kc2vWGhX+rkYVs66mTV8BXDU/kJSfvuleIfyKk3
ufWgWDtJ3Jit8e2lG6dFwpt/yRj1Rg6Ar01RPhiIEp0ej1NhY8n+xEyc6v/RXthpmlo0Cj9Ka6wn
AkNWLr1PcjXOK0yOen+0B5pdH0W5rgWHQND/Wq1yqMgnyAi+A6zxTCqfZ0GpXjux9tjjKgZWL2uE
eRRApKi7pRHEU3vy0NUXhuKkELdBiS8O810gkigHzdzqg3mmJ/duHMwkwYI86u5r/lvVWugiU0qr
/G+p1uYZCGe93vR2jSn4xFD86Gwu/apR3tUXQjFMfa4j3Q7fzGgxMOKbe8taYUH1Qn3non6WnuVg
DsNpw14wXWkzDPalHzDaLy0vzlQAW+KNr4hvOnNOcWFk2c2qSb4Huy51Qmw8NQyjXbCMnCYsh/eA
G1RkhkkwczhokrMVan3tNBOR5rNTHfw9EjlZ0tSTK44nhrauckEPu5esuTa69zS5v3zinI2JHDUx
2mXKSg3FaGiiTXCRjR4siFCXWzh/YzxqYujTo12k6LM2zQedURrLKwfirRltsT5cV0gXcjl89tR0
EwkfcOtnsWk+eDF2ieE2B2drmzjVlxhkYtFplG++8CBbaCmbK7l/iJopscz5w/foh452lowAg90E
Q1+sKFptDt4yAPLdztMZVWmVNNNX3cZcdnPjiyntTNIhzkUOwZ39G+7RnuM2nhjjC80tL7PuvPLK
dT6UEjf14jrkeaG3KcDg6EkGI2Q+CNmtKnVrq5Y2l4frZM4Z1OCZukGtkCZSYzVa0k4qlTbk0ObQ
YGdlUZIYAoaP/9s411Er43Ubp0FYyw2CC/GdVOvaLDfYb0080U4W66iR0WKVSAxYaZo0Bzlm/mCW
aWPA69lPDms3CacwRScXpFFroxtJ0DtqINp8kpY9epRqFnqHc2Yxa7BzvTxEpw93mrLgJFs45cBv
VEdXEC8lt5aEeXOIhWIVp9o2r/FoTbB7/gyaFPSU8NAmzbwR84kN/9zkOG54tFt0Vlj5BGmRaDUf
vfOG7bXdPF/+OO3cqB23MdouOryGy6xPlINohe+CrOeztsRSk5CSHG/qIFkEPqKFVlw1rnvADn3d
Ksmd5cgw2yN9WwA0sJPgRpCaZ8S665xgAheTWSym15Gvw9j7SERxbReEL1MepvId6wr3xmLdVFgS
4l6dqO7GcOuNWd65WFKb6OZadZsH1dY0wBYk4rUrGlTupUtPCQ+FE2yLmPpvo30Jy/saa4W8zOeZ
qZY7iHrrokwWeuEvZBcv4VgEKu5xW6OCfKLXxufgaEaMtq5wOAObMGXVxlggo8j3+zdPjya28qnh
H21Qoq8qpdox/BoyOan50vExIqZ6+VPOraOj8ddGynbT8gocvWoaCdONSIhRU9N5rj9GVJf971oa
bXWe5tS2JrCMmjLacqVbmSmcc58rVPe//KbRdleZsdF0GcPj2s5KylaCu/WCQ4ak5fIXnR4hv+fB
ODObO5Jd+T4j5O/jbYUz/SagYHHuJ0hTZumNvKn6RVCvpoIx59eswbBhlyFrP2+ZoyO+y9NGpQBC
OUS+xBEv7fRUW9uNvI66v1kjrSa+8vwU+dfcaKvt+taUfdVRDqHqvwY6ZeqV8piqH1Vw1yZv1NXN
gzpcGO42x54iLFQRiQ834tqghkaeCZ0z0e2n9+Cfbv/3g0YbchSVvh2rrnLodnk9Q4DMToyBhSCR
6qGc7xXEJe4k1lvYzvxlt2k+/7vmaeLoBww9djQARie2meB5yiHpwT2bh7R6l6KpgPHZ5Q/DE1Kx
jDPSTzTlqJGiVeNc7A35ENv93MnimZt+le5EXcjZqXTUyGgnQ/EfYw+kyweLkIeS5Vg1pzMEitQ6
GdQATemnzk6lo+ZGWxqFpjrbeydTh3Gfp69Zo+7CWlkbuGxPTNrhh/96qvwf0r5rOXJc2/KLGEES
IEi80qVTZsqVpKoXRqkMvff8+lnUTJxOQTmJe24/9FN1CEmYjY29l1mX6J+RPvbQxezpfZ2MfYLZ
W01Z0+0I5xrLQ/UEUF0zgPEas/lm/N3AdPw9Yvfzq4zIJ1k9UawybuvWNGocmgDgi9XRGMwMuZ71
GslufaUQ6cAXm6FphOUzbNUJ/mrbYbvKDMG9/gm6arvbcyrZKx8vj4spXUxAidUMlhup9sxmigr8
w9gOtpXDKBFP4NuDfYUUCAsoRJ1iwaUO5xp82nlALxewJp+8DofRz07GBmVn0LysR1lkvZ7rXWwb
IbQskDbX2ITQUiyRq8bzplKAmcxNP1QaWJUQKDih/gAUM190yfPzeli7GFuIKqXelUYHOeQzeYof
J5/u2aZ8LJ4UB+hKt90VNsy6nflu8mDM5su8NiXnRXyIBGnXdBXUhM+0gIs6KFAmXvazsgOL3AYb
AQCj37cXWHJAPvpWF7upmJYiKitdPw8kcs0KRKxiRBtY9k6QbFpR3NpaTHBYtWkdBgR4C5B+qF2x
sICsC0hMg+SjZKMJm7YDM7oMgkU/Q6n2jlazn0/JiQfhhs2TR5lMz14STj+A+hdzGJQsNsOR6udA
PYKVAxD9Yo/RaeVY3F4s2Wn8EGu/GClS0XCuUXoFDCvcWrW9HMKNtpnfir8wBLMbp3+HstmbKi0S
rOnnjQAn6miALpMZQcH18xyg5jrnyZ63fw3oKJvxgwZXOX2Y/AQO8HH8/fYXryt1a2DhYjQNC2Zb
PQ5jlrN9ZDxz6ZzK9opwF/ZE00KrNqBpmlp2TrgH2JDTZOBJhJajS306JQecCol+hQ5+Dfsm/TzN
iQGpdLhLT89DPLisLlU7r0p3UGQGsJJJFK1rMtgyWbxAUDHNzlX4QSsC//YyfYUYr9eEoa2WcZwa
sJ7AOl5szDmIq6Lra1wTabEBG3dT4cU3U7g6mOyuDLMHDW57lqHZpAl9FgV/F+O1VbbxuFEoHjvk
wQA9Z8wTBxL93G54ieQ2c8ZAkWUk0l8qhvc65lGrZPpZ4cFTA3b3Qr6prYlKgublGdw8uhYNL2oz
HQyhBvKs6Kg0+HFLlm0hnYH3S+X13YFP0Hh5D4GXIRVcNNB9uj2jX3uvwoyu+/ZiRlUlVzoWDvo5
LJYjtM9hBlANDmQCnCE7RrAXG0m0o0H+GioFjO6yTTHI2N1X74aLRRUOX6PwBF4HLTKNRHHC5BQC
Zd8Uj5IPvRo9L0YRDiBNxilSLRzxVVV1dRsMH8zHoTmwCnbMkxc6qWvcD/F9K3vYy6ZYbC8sSgCT
wAZRLSgXOD2w7cShqT6h1THyuzh8UBPTnkkHMNn8QofTQqSg6i88kc+LLGqAdrEWzwnwSueG4c0E
7Xzz10B/chDYQoikTBYQ1r1z6gxZkfB6gvXPpIuSoJ1hLOqiYdLj4VvCLX9ONFcFYksPx4cGvnEI
6NtmtOxRjTa31xu6bNdi+sXY5PPOHinJzJXLfA6XOHE4136zib7joQpi+V1haT2YZ4ZTDkBYdyuR
UGkY8cncJDsjwNUWTuG+B+YbKl+cOdQo8b9FDHchm/4oeXQANPSpSIpjoiyNnbTxt5THv+CBne/a
IXpTkvx7OvW2ybPQqdNosQuaLX4+DzCso2Qz5Ko95aMLdetHxKwzrch7FqqB3SbduQzZizFFvZum
1h/c8icDcgLgF6q6UzHEMhYodxOZviV0fkwhNQXmvAK8az4DRrdYuFYih6ojQNMLda21s66ggAUe
wgA4SRfGdoYcxYVZObSuA7zjrfZeWZvflKHfOXY71gWgOcIJsw3bbV5mHq1U6AtBZYvdVdxyDeNv
kcabEPwmxkxP69tnaCU5ITjwEcd/beiALP+Q9M2jkdwtCjDBPewy2oJtWF9C5Fs7QTzpxBKU80Z4
gBmg+gH5Zanf2y64CxoTc098K1zNFUBMHSrzHXfzXxIPm14HEXQuN6wsHa07xPgrLTjEmXbsKdTm
rHZpvLY3PCNpv6WG4TQDNFmVfp/ij9bR7Gg82MEMM7ZZC0Y7ELF1E0GrEIqIWnKkPOvsxSweJ6Jv
5zL/MRfgPvdLqwOk2JzMCBSmMBq+zaiMOFWGcmaaz2C21kc+z4cBwIbyO1wcvQleyth3kGvOPUYK
Z+EQNM4CMKi73NYrxbWyqHb63krtAjfCAJ0ma0X7mBaUCFSbV38jmvoFNMLntHjN8vp5MazKHqGo
MFrQ2GhgF4tKlLt0+uMYqludNhB4gnY+1EqUdDzNxTMZUy/R6f2s5y9JUO5iELbzuueQd9LdTm09
3n6b6gZ1dEgfZn+b4rVOf60E1bH9vgARotXZ8wxgwdRXbq0VXj/pW6LifdRoXqDBYtdo7Qbwfz5N
Dqeq25jdYw16Rgu0ZTT8otEvBtwHspvSApcTGLI0mGCTS91Uh1eGbrabLOGOrowAFgZ2DLLeYkGy
6nYIuHKvGCp0DzWTqWjxfbShL642S01adSjgmhqHZ30NMuFLBYXHfzeIcM/DZ1MzE45BMnIXqPAe
AyjOSExJEUz2KcItXXEchHZQlnMKJfBgKJ00Nr1CzSX51bUS56cpE67ipODA9fNQPc+oo+gOQskT
NChsLDIMydUt38me4Fdu5U8DCrdyAKZCaamZep4q3TeafTBaG6vt9yhCyr7tylCXuaMo1TxMfVj3
OqonKMHZnRk7q6pUMqdO1OxzsEZjqu9hYYtXqWIT9m2Mhn0OfyAaZpup1p1IWvKTJgZCNmv0zFAK
tdTPyQ7P1cKftp2dvPANgOtO+CQTyP8o7n955FxciOsEXZyHHK8P3qr5cE7M0PDKEbdir4Y/YPaq
gtEdFX8LA5YfZDrEygykcuAYTHVIAcjhGr5VeAtnweyWQ+FUEfUrOB5RbPhJizx9NF+Aott08XCf
W9/Rafa67E63jD/Z0J4nvL/b+K0D3GosjHsefWMBbKaLeJ/mkaPhfjIaxV8Cxc5AtAcZ8u/MdXgl
xdCQneLxLwejHzds+qIpC9ColbaHN6vU9kf/mi5c7kSxhFgUQFmbCjRzGjc9dTtyWA4fNhkuf0n9
/xpnY0Jy8J/QJNYL83LMFVNF1DDqY1Zxu0pfKZM2LK7s+E+jrJ98seCBRZccBFaM8v9SXrhahbVf
bmIgSVVImCLOQ9vDlgu5XHkKfhpZyL2mEZKY8ABeziN85kZcJFH093bclYWqD52ri48jfCqDktQq
Sr7Fjvi5l0OM7BW3sEP95kd17Ley1rBsOoXjqtU5KyOTLueq/D4VzAszxBE+O4v+Kvm2dXpunVQh
3Bt6qidGjGKBZuyAw7UDJMuNww0IFmY/SQt1ipw4ObqfLflTR5ZDxlZy4VybXrTAV8lgU2WWKlbS
QDEFDSDmGqYX0pyRW2HbUFeLnBY60qlrnWJpo+srmGV9plyMKdTTFNqDzsKDlVfW7SCm0hquuQ32
7SZwa9c0IGljz27nFMCHqId+qzwFILnaEaz+PMkCXLlvP/0SYakhQhRYlYVSRgOCGTeG0NaDwIFs
lxuRl5LOTpZ2kOdgNuv0bTdBaIT+JUlnK3CEh+mK5OdcLeZczIsQuAtuzGVbY17agN1Zigo1rMIG
gBEiUGy7FjIYVH0kMyAbU9iCxWgUQ69ZqzAqJBTorD10kwbgeVw4ULDYJ+Qn46WbwMQyBPts6gI7
CeBPzM9JGnsmrQe30ywYTSgm7lcqSbquvysvZkTIU5Z2UVUFcP6zNtbOYLyo0XBMoseUavZEersC
eKzTA0jhynQjrwS2TxtDyFdGQCZmSwtRoWy/LfNjyxrJwVvn9cvR/+fLxMKdORXR3MF97TyDeVPH
+7wCS7cH94G9juMi2VhEsspiyW4EobJCVxNdxxICNSVEe+rcJYlis0iDcEXgzV2KfQ4M0XCk7CE3
36ImPKjz0aqh5TOPwEObdyo4uo0GJCR0boxXE1CqKSROBMkbcxx/tXgFUCVy4272CrO6I0qDekvS
7RmNXyMyujoUKapQ8WFYaTeAY9NFVguQnOYPyvXlVZFEZUs7xLIs+gnnSLdQLBwZSW/1K3P9c/Si
wp1XTFE6DQO2BsBBHiaBbiZXsc1XyGQggR686H3aI31y87Msm5DtGTFujlbRgYqPwqsG8SAwYE1c
DRRekOXCvEpRJLFh3eNftigyMJXjYmBUFaAdqWmkLDNHHWHa8FdHGbJpd81GxoS/ct1SAB7+M4yQ
vXTwdQ6ssUVCNkbuiNY7lAdATyR4sM7+7WgnG0pYujwew9CEuNk5Cb7BIxf+KL8UDGgE29vjfEXW
r3vk4puElQqaxaRTp6nn4k53kO+60zaFz162VaV2PFcj1cVQwhXWt2aRWxCuPNfhszL/CkeZdvZX
EL3wMcK1lCikKBUY3UIKu/LMcrDrDMICxF2Wsz6j6JRQuEFDYCZqfzf1Yoed+istCwmU/+rev/hM
4Z4i3UyUHjy7c7RqiyeWw03EH6bgKkIdaWwlN8/VUHIxnHDxGCnVQ5BzMFwKyHW4zenf1vpfYUEu
BhEuGTCah7pWB/XM9Ttq3jfh9w4PrdtbUbI9Pm7Yi5ioZxHQfNmonjV0f+vUHw0ZAkwyVSJRWgOI
GMbvC6aK/daNU6L+yAaJ8tXHm/1GKPp4YV98RWoOZl9XaJe0WfeAtw50dGm1y3TIDTOS/AzM4a4N
g8aFPBy0y4B9c2ZjhtfLfN8yMJ6DCn6tsA+FSg0qXYemwa1ntXj5why8dcYC4m5qisg90CeIbRyi
6EcwUUfX+dYoyAN0KR3WQ80Tip618RYa5j5BJ4en7yxvD3grgKoY2ET/NYGaXkcKnAFQMoYI19iH
XleNvxd027NeRZUTqk3Fbs68qoL2rhke4Obr6vripNCJSPXud1C3gF7q+U7t2xPcIRAPy2+ZAi/F
1NhHtNxr6XzXoKOXB+UhVmd3Jlplw6T3vkw0z7RJhBuhyPndGNcQwzNxAbOXKoVpQNedhyo6TqDZ
ZVAttauq2o0gRE8tQ84LHbpwdgIgIOYp21usfNNAs44yVJtByp6gEDgXMnUb2b4RgnGDtGNewBs7
Exj/VoBo99sqkeoVfPhs39o6QigG9Hdphwo6KyGFn/Oi7QYCuYYeut/MhEAs8FFAehpJ89iu2eTS
18iNCpsmww4+EK6Sv4UQm8wRYIrmzSqfoIuXAeUfQikzQJ1THc7LdKqizFb45Krmkwr5wpAe6uZA
u9SvrdAbkcgbFv70/LuHFPDEfpGMHOouQocGBdMMurUle6RB68TsTTeOZCEu60/JmPwAJs6BXKZL
1eikByiLs+WnAjCuieqRRs6J9T4nv2MobWXGSUOnARyuYXhWUPAHudsuAVdsohNRHqP6mM74idNb
D02dMY4hygu1dST8Xb0PolW4e5fDXbfpIGYBbdziXWt+LLm1Y2Cmk1Z1FKOAXqPpUxyFcgZOpp1d
ZoKVtmCuKjqDth74S1KcaPK7H/8o1bMx/SmUPwr9Ha2OekDRxloB4UW4jUdwKIDAAcTz7+CSY0fA
DTv63DxaCeC+86LCaprAIaOEbGDEOyQ6nN1XNNwHPT500s1nFaDlQ9LzB70ITxGhe7VYHmtqla4+
G++3w6ckYxBry7NZxXVdIGNQjMHrSO83ieXzeLbzOfh3V84HWOMixqG/MCwF5CrPffPLgqKBpYfo
eOiS+0D2QcI92sMriQXzeo+a702l2ZAI95TMtHPzv6cXfs4bPhLpiw/SYeteIk4hCSLaXW5lb1Fg
oYQIp8WI7bBU2zIp7kOUCZU8hiNKsLm9dLKbT7hdxykvrb7BFd7qDETUX0oqK7xJEmSxlAgbj7KD
ZiYknGKkrFGWPWVN7cCL8HlQ2gcrSU8ZoBF1Obm3v0wSOb9UFSeaFhpY21CFhjwofUwt0Jre/t0Y
QlbOtSA3pgy5STMimP0cum/NZP33O/6yeihmDnOpwQ6U8eXMcWs12nNgPfJZWuG6MlufRhG+pKhG
HgwFCoill+yS+/CQ7+sjgMVwKfA1D/wctCo9S3LMZIMKl1ucTVlSUmM5M/4UpLk3AwKiBbr3Xy/S
p08T7jaqGJZpQZv9nGngNiUvkHUExdG/Pci1x8zlKKKFdsKJ3jXAMpxzTc/hqKZvU21ASxNSzzCw
mNBchwg2tPKXzaLDmqj8eXv8awjKT+MLIWvCdm/MCkXm0mMb3aHevOxTZH7VedlaLoSHz/2OgbQJ
067svjuGkc1OpeRFd+Wof/oNwnvAbFttziCqChneyEZFyoHllV3nxKblN/TqocT1nheVJIJJNtFH
anMRQAM25FEFeug54wkstFDvRpJQW9Xu9gRLhiEChoyCp1urCZqBHI3jsAtdoHTwNDYlm/XKzXM5
hSIWtYQflxaFqXpW4YPFyQKNP2NvdD8MRYZHl32QcOJZgapVkcN+pOK7VRul6R8DiCj/u1kTTjjh
bZXzJlHPVQi7rrZwNbNyTORFt4dZN7eQvn6aNeGIs9Zikz6uzYg4d3JYEVTZW6nfMwoZo1ImUCCb
uPXfLzacOhiTasY4aSHr4UR1DKLBMdL3218kG2TdJxeDzAGM3acO201DM5SPi9uFgzsD53p7mGu1
408zJ4SNNu3DpoENxxly38iMAQMMvcXEC01XnLLbmUix1cHOoVh/e2BJqPioxV58nzVkzZxx7D5L
6zZVC0uh6VDVP6e8trXZchm+Wq1DSXySHa71R10MaqZaqGYLVq6efvQV5Hdj7gSojAzh79tft+63
G/tRrFtXaruMioZTbMaKm0Gk3ZQ18CX7Q6xVJ5FZzQRCrudEf2HRk4bnhpbKenzX+l6Xu0OsFVcV
rs1aQWeWbohv3BVnDttq+gzP4rv8KTlGO0VSwJJ9lhAvAPwzdX3AxE3sERYyTlb9WcA2vb061xDd
nz5rXb7LfYCqRtRR3NWrSWcQO/NPPDOdwIWWGVgGrhrZzTdAZORW1ZINKNJp1SXsc27F6rlLejfT
Ji8F99xUMresZNeibAsKAYTzBspuCrKeuNJdhR0ASJNM4/W1YgyGD9BQt0Q71RrSbM2Yw+GmCmEs
EzG3DX6yopFEqOuh/Z9RhLVqyrrjrTbAR4dyp+HfuXqciZcC55cPsnrm9eX5Z6z1iy/2hUIITeq2
R6rdv55ZMe067djhNrm9/a6vzD+jCCtjLHG2JBoMeeKCuiW5WyJZPUe2MkJQT3g2zSrclM7L4tMC
9K9uT41GsvyyyRKSvbEj6cCycTkXQHEmMG8MYHRk6cwrQi6J27LvEeK2QYOIRsZqYQSofqij54zm
MpcRLiSjiIJQtLbSdDbxQQmd7JQkbplBxRUJ/O3llw0jNIzM2WANK7XlHCzbMgo9Vp4H6Q74/9zr
/9lklpDdjT2pohYcynM6w01vafgPE7KJATmRst2FSr9hJF3sKuA2hST+v/tCIYgrsW6ZIcMXphC4
6jhU0xrdyyEEeXsYSWQQhZl4XtaqruO0ZsGxCR6qQYGmfuiUyvckkjWipfO5rupFaBhaddT7CmEo
hfRdnvcOBfO/fY+TOy2H8FycecoC0piWb25/pHRgIVq00CEMlpas0WL0mypx6+qdDFC2rf908HBR
lcAzk9SrcsmDUnK8LSGGxAD4ajoeIMDHpXC2Lb0g6IAEhHdnyCRPq2sB0eAAGhoa6L6W2EKltTGP
M2mWcwcwbQ3/5bqXIjiukKmMyzGE89AmKYDHPEMzruuf22i6j8ofc1J6IOI3vQ5qI9mt7sxDl0pi
11d9J6DbLkcWTgPREy1gvF7OwAb+jHPyTLLigauTn6XRdwuKNDODky0Mg45AJO7KBmTZkvkG3Gy1
mXsMzji3d5Rsttd/v9jJhWbGeUXa5RzBdZnGv2jeSD75WoS7/GLhrMD2cITBF0aw4jcVarRKurUa
mWvZtf15OYhwLqCwWw5kwiAZYXa9hJsQAu8KMOslrDdvz9i1QHM5lHAUJo308I/scP2MQLfDQdBK
4L40gt88hlt95M7t4T78GMTXA3zCGbrFSKw0UVEb5apMz5cIpSR0zsg8O11/pMCULFDkAkclJo6i
9ftOVY9jpyMgaHx+woX/XlbLW91O80ZvoKxbwoXBrYDM6krqRGizECvze062kFxHlAwmh8yW18QJ
XEMe6iRD8FzgDFPOEDWFG6C1PBZoqUVV5M+hcmepFXohU3oM4C7OkHkZzPTbNIThIzoqUEiyQB0i
AO1XHUzGk6fAgFZwsU/UZ9a3b6HF0BrqYNdkjCkKYfQVnnavCcxnBijcEkgxZ6CmJhHMNGGjdHs6
r+/G/8ymqA2e0cqcWJcgGUqUXbtYm2BVYNRlUhHX9+M/wwjXup6GE6/TeDn3JqyHa7IBE8af9dRO
pMr210/wP0MJsYzXEwWwGdWOHDBAA9Ie/STDZsiGEIJWFfXdOKIEdWY5wN7tY2pqnmRZ1l95Y5eb
QhyaoOnMJrAVz9O0Ijkze4GcX6uCMVH7c96gF3zs22/AhEPdGZaY499Mg3uRBRelrAFZZIEfZF9p
bpbru5Txo6neqQt+5wAFl9a14FFJM8Om5EemF7s87DdZGWxI8wBNkcOMx11p+KH2PhdP6vQnC38W
VbMP4TQGS0A0DqPtgCltFeVYa3gfphZ50Lr2VCrZO9wSKYRi1hpv12VwyQSXxJBhtD6qieLksFVq
w+LcpLooF2oNZtPFrEI1tzyUxikIIzcYiNfXqkuRkaZl8wOUmPcUH6Ow+CGCWdACLtMCln5vHQKy
A/1zO5Uw6mGjV2q5PfSDpyehy5bxFdxb0wbSHKisAd57ytiC4NWXflC8tZokjbj61r78EmGz1vMQ
AZuMy93kMHdtMRz/kwdPZdt7UVs50H1P4FzS8EcNBqcp/R2r4KkXxj4wdaj2M8nV9NH1ESfWWt1g
ISCjQVBAOKZTQoc5GAdygsKIU0aDO43AcDII1ee1y9XAG9N3mAIcQuBWDbNCS4zAICt6XukRkHaB
keJos6xxiwz2Kn3mQBnUjSyZ3ARbf8atnynMWhIgDSJBSk4BCN4f14Cqb2aLohNpPipLT5wMDnDF
WPyAKEViA6y/gYAbtBkjBN0U4KJ9qUDQjZj9e6IZPrwB/EGNnUHL3CiZfar0u7kMAYnrXB5DuSaE
lDXF+QoS7qYIYGqu+HNV40gMv9MO1tRW9oS+PPiSRebDT+hQ6AQHrdpmxlMzdHakaS8qFPMm0OAU
sDfx4PCgqnDu0t9ZMG3UqnwaAFtQo8kplMSxUkjph8qmDGuvVH4OFrAlaf8Q5cDfm9Cdvx1qvgA7
NcogIsOx3tzUmWpZn1OepVeIAa0X/WieLWd0+hfjrj2RA3OSZ2DlH8xt4q6gaoC5vclpd8qD4RQe
qFreL7jU2RnsGtr30stARAH5DeIbpnv7B37RAxR/oPDAhRN539UZfmCym+5Gr/ie7uNNDCcjCLMb
UPnmDDoDCuCSqf8/cHheg/nlZhNGFym5XQz79yFQ9WPnav7g14dsl/2uf1Q7GFVBqh3zUEIo3kMv
onLqe2vLDjA/cIlklb50sD5+hg4muwHEr6aJdPZ+DMe8ytvxaObFJrOGHckZrH6Xu7mq7HiE7S8h
5zb5nUft1kyoM8Say61skye1G2l3cDCEw0m5q4Ahiti0qRLydHuZPpQeLicKARn6mCYo8wSwJpic
ft5HbR3lo5mN5ATcIhxVdK8ZkB1BSJIfknFw6+BczAlQMXdcKQDluIuycxPcD8tB6xBJWH9IgvjV
BLJpMHJUfua9DgpP2sDdbclc2o+ekd+nxdA63Rj7eKzs0yF1Sp1/R3M0t6sImhpFDAuGYJc0qiTr
vBqoLz9OSKhHrrIB+q3kZNgwBahARJqVVxVEWPiUpZvGW0BHooDPwFsaW1F2BK5laZejCzk2QLRs
toaCnMCu1Yh51BdAJRdNBksWt7q4gkIkyKGOVioD4upK5LD+Vn6w6/3wXnN0GzHNkeEKryWFl18l
nOvIDOA3ZebklGfzjoJi1LNfTMPscVmT+1rCdjGS2J4cowZmBWmDC6MbNyWSGG2YJAf0Gqb7cvuL
vcmmy/QkCGusEasA0RoBu1roxmLdcTV7i0DGzDTcJQrZWXhFtFrgtguMFMwQAPrIt2CsAElDi507
+eaVbB9RUWeeOPKzDj9N3c8vE07nzJ0lsmtHcYDG3Rf51qoGu7FTVwbMlk38uuMuntNRTaqQwSDg
1JsIBG31VFT/i57I5dIKiXIEBJ2mwkn3pIbsrWohHR+E+yl7uR3cZDMoxLYY9G7FQtMAstv1Lodv
agZiLaeZbBNdK8Rcfo0QZioN5r0QPMAJ1J9TjtJkvrjzcq819y2AlG1nIgmEfiqV5KGyZRLiS602
RtHOiC/6iJCLB2dSyvRYrjFYP50PIbiYYzX3M8UYq1+bAtUAn7kAtDgwa4BXsVTFVxJciBBc6ibL
g3bpCMwTjnVVrLK2Ds+TTTJl7u29sU7OjXtPbGeGKS90cGXJKR6oqyT1JoQTAO6CQ98Zm5H/LxDf
l/Mo9jajptBNU8E8ZjRySVy7zbzVOylcWvJRQoqd1pPepWq7rla8TffpZpVW06XMg2vEgE9fIwQI
iw8pLBtxfCef7cvWXu8ceD+5Zo1LB+w1R8Yil5xkKsSLauERSQLsC9IcJ9N85Pl4p6DPeHtPSA6U
2MpMalRx+o/NHoOYXGh3YR883R5iPS+3tp0QKjqFjqxe0615THZlC9+bPvPirtgwaFYECoq1EgS9
bObEIKHFWatypECNCSc9I4MSxeTK1S1lgYIKgSIJRj5mMWLt5Guw9TqQQ7ppXd1Xl4O+Hbf/Mguh
QqAYw3le9Ak7nQC3PZW5Mxntrp+tXVzJTHskMUmU1NUKLNVYYe+FqF9HgJMEYwCNdSgrl41/e3dc
E5W6PFiG8JQP1dBS4gkHayV0hwf+ZnQetntaemFyZDCTh0lS5K8c6BB65pBRqrVT9zhs1HcZ5Uz6
U4RYEqtUr1AxwE85m2+gnOXcieNjQmBFC2HcfDM4o5vBO/TvBJgB7NVhSmsehsfUTZ/oo2RaJAfz
izAvKUukW/gtnTu4WvII82uqeBycwwaNYL9IkBVBdRAcvL7bTi/QXxvs8pm8EG3L6TN0e7e3f5Dk
8jCEcBS1yTB0EaK5Mk7bdnqYDN1NNT8gM4wtJDqS14Mt0dBg1MHH07gQbHt1oWpY4mQNENaH4XYO
zxg3dpKT5iV2oDnFHxmG9SpGBsMZmoUXocVEr8es6aYeAs/0xGFlmk4Q4FHyQ2Klyo7W6T082J2B
6O6kwDZWS7wusg7j1ERubtXPDRwyb0/2hzLuZcyERDuxUNvS4R3FCfq/n9NRiNrlKcogaA1ACIBC
s6Sndv0t/0bdETqaw0Zxo6NyXz7JjsBH8v95YNRYiG5xDZL+6HgJMz/wdNR0ghIG3UDLfLe4/Ly4
IMj/pE7lL6/hZtpC723XIRR46Y5CxrPYQCAGrpTFN5QVfEijOzLo+fWSwsWPEvZeUuJRmbT4Ufom
PbWe5ndusSvuKz9xYZ92HF3VNR/C+8C2ttVGNiVfdsZHQWMVDDANNDWZ2NeMZxDVJ2PRsRYjxobP
3r50cgeG9I6Jt/RW/t780i3+v0NSzDRWAKVjYRWyotQMxTS1ozYXTtutLo7YlAy3GMywmwGkkvms
s9gJhtSV7LwvJUum69BthH6ZwWAjQoXLU2dDE1aB0p6bJnToVEFZsPQJSfweGik1GtcqTn1KF5cZ
f6ZkvL89/NfCrjC8cKeOwK7HJAo7YI8Xb4EuL4gNOzg3+fp4YJA61AK/DEyvWn5nkNnSAzQL0TkZ
4K8WZKGvID5qA+SftAzWnNDVNE0/WTrjv02ahB8p3sSgY6KIijlaeLWBoQuIhrIU5ku4/TyEeAPn
Q8BIZQDbFgJAzOpzy4JH6D3tY4O6CQd9LK7BgbaaZtnNsJHYZtMSu9DaLjecpXAXqClcluYZ/cO0
O1cjsTUI8nWwYgqU7ymUv+2gsMAwUiCPVTdlcraqKXGLYnqMuEW+J9n0OIcNvILoPazdflboPfZU
O+UgcfVx6urBAxy76gAnjkFcyPjNx5eyfx2NV6iWpaPh6Gwba5Fb4vGehttwhBjROy++hT38Yh6n
+WEIfjSyB/aXG1OYMiGRCMhYhlMKVF4zajbK49AwkeXkslUREgR9TmpOoHJ5Lg3LBkzfWYAU0QhB
ifAljWQ6ll/yWOGDhCgwjbBoGnkBEHn5WzF+6sV3St5vn7f1OF2Ge1UYQoisE8T46kTh+klBTpmV
u6yt7K59GgAQmWDjEkl59l8yS2FA4WJLWGHOuYWjw6sB7armDlbihxbdZKuWWlpLQpkhPDxGQ0m6
WMFqBUf+1m8SX3GWTb2bn/4Hpf915W9NpBA2tWxsa2MA/6vzB1f14Fj8qu8mR/eBKLovJT5rslUT
gmSTGkNTQfP2bC73M3kKtX3ZnBiBjiOHT7Y+SsKdbM2EcJf3nGkwsdNPJYzyUvMUN4qbdpVdBLJ3
h+QIM4GdMagpq9J1xYol28IEmCmGd3vDy0YQggSLVkEsgv2nEvO57umjlL8tObUfsJCLSiKpAEyI
a1DxLPOQ9t9Lvu3il9sf8SUhEo7th5/3xRiRRlHCtbABml9Qy5yx7rbmM2c5DIf42Ct2uAm2o88f
QMHtnDVFkwVC2TQKcaMw4zZXdUyjqVE/CCqH15UkFfj6CPgcKsQcuKsWM5lWmP/6AgKB4VfiWjDX
Gt3pND7Jjdev73KKviJSb/rlzZETMqe6VbTnxHic2AaWV+6s3weTDBd0/fD+M44wdWFbWLArxTiU
suNcdZi+0UGyAldsy8XLxF7GWbLpv3a8PqbynzGFqNuaar1ULa7G1qt2vcPwrhpz1/D/D2lXthy3
riS/iBEkSILkK5fepW5ZiyW/MCzJBneC+/L1k9TEHLWhPo07vhF+skIqYisUqrIya99eQ3xkFa0s
T13pAcSjETYAOnH7wR+cBdP34jFdgRgvAKSeu8xTN0+ymtHiPr66zs+PE9y0oqB2PxZ1c0ybFG1m
tQtWwg3E1dFQngRhkfntfGqLwpecocu3w6dZwWMztea9EaJlJmpAvt7OHkR9VgA/bx3E2BG6hRO4
OOhZgqUPwu4m2rXbAyhpPNN61XKk1kEIC5VCqmSgC5yAd0F2JLQfrn/kZV/y+Y2Co4+KvOkYCXHM
2PBY0urW6J5jYOavW/mXk/ZpRnDwYBIaNRbBTBP0Pppp+Aq5Djxv1NJtb/t1upIt+eU46v8MElXw
840z9wrwlM0x1pN1ho565lS3Natvw8g6FdKg4/o0EvEFV2e9QhWtbKDb9NrPB1Y5fm7IkFBf3on/
65Q/B7WECGdOWWGlUvQKrNTPi9hH5CW+lbsojXhzsAAOuNdsJAt3fQ8TVYgQw4kNs1VXzZF1yu1s
7UBn65cqgCSgEtCV26xjwGy0q5alnqaEkihkcVT/fm6JKjgyIIBNiLthEftkPvXtnmX1nWR8y/df
MyH4Le5MAMJA/v2DfortM59BH+ltKcbY/wG70HXPTFTBEQ21rQ+JBkfElhc3UT0y3M3Zrp1uwunY
WjLKqa+Q4j+8MhSS/twwdl4wgF+xYaAsgLZwZHqAgwPTkD8yFBa6Q/kSv9TSfMb1ew5A7T+tUqvO
SVzBqlK+GBGE7gro0Nq/MlUmMSczJHiVwbFz0hEsXj8BAGLoHilvOspcQ5oulLiTj3TK2clLm6of
0Ai2+K8poD/7Y+QryM/YbvcQPxirJFhawKrg/50ZEk682NNP9TBLMvR4Hhs1WXMUyKu8dTtC1qFV
gK3mrSxnMIDveZfdOlABLsccYtzvjS5TwJM4cCJSBhUNgooapRXcE373RNEFZ59AeAKGtp9I4mzw
n7IrQ3L4P77obMr7MTbtjiMAnIpmryW7MTfcaHy37G82e4yRHuJa7ao09JxobUNvrVLmTa109/+d
g/jwyWefMZUqCP70ZQWa9tDWi+zF5MfGeJOpjl8AUgd6d7NPA0AlA16iAwJkLPEcP1//DNlkCG4K
TDJ2lDBMhlbqpzBRTnb0ct2C5CyJfCmQEuCNNcHRK/kqDZ1VOe61dI2hr/47O4JLomHP6RRyPMCy
Zt2oLCAUOM4h9ZkySpSRZUMS/FCrdGYTN5i0Ua22RpkHJTj2S25v0sJaXx+VxLF/4PbOdompcV0P
HewSE9KnKvSvu8a5me3nLn6asTnK1Pl93eDX0uCfrv3jAXdmkeRNPdIRDfP6jDIN0sSse1TYqw1q
JE15UW3cxzpwwBAoMOsnu5HUTy7uR2Kg5wB6Mo4uxju8p02aq1F7LMxq309s21dSAZAlRPtyNZ/Z
EKKdCiR5GgpC7bHKzJOa7KOhOvZMgXaq41H+E4Rytzl5zSvF+5upPTMsxDxKM1Q1BXs2nH17UH/m
wbjpVsqd5vU/5JzPFyPHM2NCjMP1pCBmj1EmFnif42w3Kqdx2F4fkmy5BPdR5N3EwhFGkI69oTUY
NUG6dd3EV16TZUOeDWQ5jWcbEspXNjLGyKvXUEfoORo8mr2h80CDvoaT3tEuXs883tb5eAqJ/jdH
/cy44FWGchottYBxlQ1IXN9EVuS1kMOIgV2XjPNixHhmSvAqOWq44ELAXBrr4cnA3mhd6vZBs00A
GpNXai7XK87sCUGOns1NmswY2lIcUlwjyCmUqdzG48fkRT/EAZhSUaMd8pUCNGygfg89ReKzv1JM
/7m2YviTVOZg8qVm0gRDYDypN1m0zpCeA3IJXToe6DgRDKkr5HSbHk94CB/3o5sFUSB71l30s5+T
IcZDddLkdW7gQ3QO5mLFjZsNa36XIKnRs34bWtIo5OIdcmZQcEITmMujxIEvMEDH44aVl53Amf7x
dkU+5VbzuAPYVrKzg+vbTDZQwQd1BlSZUaJFysIufO5oawqiOrvuAxaCKg+PvaKRWJQdYDHSUdAk
o/HlybxsNOMJOr1rwx1880n+QviKEBU2lOCQnJmqzBo+NpT1Rm2v8JHtyMGwb92luRdCag2qtGwF
URCXSRnTLwbzZ2sqeCpjiPloOCleYcQEA2txU5sbg5IgYWhsqPpRMrEyc4JvIr0yGa2RwRwAr60N
zpIpCeYE9UPyXlEmOasSVy/SxEEBzomMAe5Js+tN3jRrw9hc35qyIyE4pMwOY2huYe0cBODU+gbA
TlfN0KiV5WeXTXAlABBDnDgyUCeeMJSWJhsbnOmVQ/d2WfrXx7N87zUzQsI+ruK6HGeYiep0rwAB
oT7NM9tq491CAslnwIPGX9dNykYmeBULnU7E7OBVlJLdWNZNrNeHGk1l161ItsKHVz+7kZOiYwUd
YGURC5mi+8wcJaGSZCuIahJGYZVTt2y2OlPuNf0GuO+1PhJ0XMgeoDJLy4yejYXO9VzqSzAYl9qd
mbabODylQxKkst19ObD+9A4iP1ultERr9Q/XhMc1CeId+A4P1QIKz315/Cdx9B96bOcDm6ohYgkW
qYkUb9ITr2nCfTake04Kv5vBOavFkmjwC/jjI6twNsTlm85sNnaSJGSprUS6szLsA3BgaOhiQOSr
WyO7s7QT129o919uesFvMLAG6nmNiY2d5jaqVyYnu978fn3Pa1/bU/68WsQGh6xqGsPkCepvM95h
NY+OaCp+UkuKhpuhyvB8KKmn6xuSdDFSmfBhwDiEKwCzWj9kRuxH4Abb8ZwaW3tS0MjGOsjQOeUE
rR8NnXH1RP04t0/qiK7kbk7QRBQBDwE5C2S5lGQMZhrrhyy3b3PewkKj7qD7tZqGY1dwV13QbCBK
qHnrZlPjOm3tFU4aRCCFQEXC19g3KKcvLLobczyZzHbH9qZieyjEA/CerAb+ALoFl9ghqIBYEIXd
jpF5R5Fy8LuQqLs0tEJXacZkDajh3rLG17E/UhvQqnJdl49zvhmr9sEqzEBTbI8zJE6MDcjVIWr3
koBv3EacYYAD3R3jt5bGv4rim82fWyUKClBHkem1j0swyZZALHaAvXLTLVIIXGnNDz5Aho1ABI8u
ukRl37sAdCRgWZvzIOYIWdENn7kd6M7dYm5/adF8y7N6RYzUdVTuGwDeWDXshtYY5Cx6SlrjrqOd
hXnqc1e1lbuwOKJ/RElVFUjFWHKtXc6uf56KD+Da2akYza40GCT1ji2kQfKgJ77hZf6CyczMlQXS
ST/byAsVEictNqSUpAuh+AarE6E3Wp3d2KNM0U3iYkRRmrateWMv96iWqRsWbUP9re6CyslW9YBM
t8okt4L0CC5jPpvJKqobXbUQSWI/r7J34Fztp+oGrCuA2EZ7dkICDZ140seB5I7QhTtiHJo8bhfQ
VKJ3m5BBaiP5XYVkk2uy20gWv4pSz3HXpswwl6wg8sHNrf3LKt35gE2zwcDULVmlb6BC9TtA69y/
qoyf7VMhnswJqBH48pg3J8ftepxcQ3JByDaMcD+kZQYOcz3HRDYPbVZvuHLrFLML0IGbz/u5lgno
XQ6HbN0khq5blC4Le7ZfFGKPRl5iRD007BAYrTXtZiwl3VH/crF/WhHmTUPzNiBsuH8MuEZocGib
JYWvFHvdQxwRudLk/eVMwadBYRqL1GiSubbnY09AG8e/WeWTVfBN3+/6MvPA7+0ytp2RwdZTkJBX
ZtCBEl9yHcq+Qbh0wddv0X55MNd+H7vmKt453rizXbJiwNQq0rT95a3zz5hFEg3UeQujQfX1mKNl
vqTQYlVR5iYBqx8zzlcgRQgkI1xi5a/h+6dFIXzH1ikKZ3HbxrobfgI7u869FoSrfl+swSqeSnVj
/uWi+LQoRO9Zg55kNYXF2ocisLMmARDxXuOHoDuMkf5YOr9lrRmSIyLideecE7vmS1Sqp6tJuR3G
RUtQktX9lxTA58gEx93FpKoh54CDuEqQ51hyW2iV2IF2Q1pZvnzvfZoSnDVvytBol4C+KPsTp/2N
2ZuSe+jyffBpQnArZZubyFxjznojPRZ5dhN2twr7ifBXcspkiyN4FiWbEcQsL+IcpLXOWPmhqu+a
8OH6TpcdLcGdOH1CKqOFlbR64iG8st3sqomumcHXxvTEMhkqTzYswXdoJYQYoiX3pQ33M0iTLMg8
tLIePsk+EMn0WG3ZpQN5D7wK4qM6jlBPf7o+b5JhiBQpmhXpE7Exb0ak3qZz4Wkj8yuIRl83IxuI
4BXa2HIYzWDGQbWJO+nGlJLLyUwszv7snowhnZdFFCaA6T/OPDzoyfv1QUiOjEiVp8djDwpfWJg4
W7HuLeUvmh16dPp13Y5sJMuanY1EH7oOsS5WPQu7Q0zSrYomuusmZM7MFo5/4agGmxnGkivjVv1h
sXuHfsObiFmHgQ4eFL69kT1z8AZdNyybQ8EbzK2hWmwpELSUbCItC5IMV+GEmn0uQ68se+rL3Uep
Ztho53EssUbekp70pYIwNNlazxAuW6fe6IVvzEM5VXq1X8YAnFlbFvVs0YyuCSs9gz9owAfj5d80
lwXaN+XHvHSplP60yf8G/3NmUNglkEzTzMyEQZtnN5x220qGTr+MkDkzIWySuQLzQLZksPqk8dQm
vcvq5L5q1UOMsmpq6TttrndTpoO+rL7v8uFGM7YGrfZ1A+nGsXz4i61z9jXC1gGZDi9IiQGjCfPZ
zr85w2ZuXgHQk8TCy9+5tm+Eq8QAL5aGp9IiMjyf0LpfjXjlT+85JHji8P/NY7okZM4GJVwjtm1P
ZjjDWJbpd1P7xBzjsSkkBcCLDuXTiJgrDmnsJJUFI205boylua4yJadNMmkiIxR0OWdqLhiMuKt/
WMUN70CkhYYNd5jwNuK/r28F2YCE6wT54SpLKaxZ4GTODGeTGJLTdfFePJsy4TZJ8C7QmA5mdVLd
2ka4y/XXyhrW14chMyL4jByQmDZbUDyxyX92Vn7XV6AAtCVLQy7GRmdjETyFaYcWfDqYZEdnW6WV
W2apjwRV4dvESX0+Q+901lvmcv6Ul6ln9bWfa9WhXhiJJwCkbX3VjgEoC2MkrXIo98a+AyadiL6B
6cZDkd5n4alit70Jhe0MCSu7kBbQZSsuuKKa66PRLY0D4ASaPMDMPJD6jHu8ZYIw8pcYHMpSkrvq
8qP4bOIEj2PHDqf1cjgh66aB32AhkgKoK92ofurHR1lZ8/Lb6cye4Hm0MbbHdPE8HwLJUM56WCi1
oKLl27EbbQwprcLF2/jMoOB9UpNzrXAQBWSd40N+7ZRUxcrIbOh1yfJeEgchZp7ntq5SdYmXyWy/
TOlJ782f3Ei+FXlypLLXgGRcYrYyZgx9LDkwI2asglzuJa5jSJTh8RmVkj3yUcW5cluIKUo+E+gH
LLdSmGyGYA7B8WVv2mkPfhZPfeI9qrdQ5tuYa6S59e51rp6YduuEtx36Kp1XtOrZbiwFeEtOi5jU
dAjSw9MC0pnQu1aqw6slA81IXJcuuK52cOo5G2Gh1ECdwl4tG62K9P66f5Qto+C4cj1BBi/GMs5m
5CGB6aJhzlOrF4dYq+uWZMNZvuQsekutuID2NIZjl/Vzjqd9174MjWQ4l/uGPo+bLviTkGcALXTR
cr7Rum+62ryap3vwr73a6qbwo5UDgrgUOiiWr+qHxHwYb+TqCbK9ITgZsH1PISqSWLnJ8tq+8xiV
XGsyC4JXMcLErE0VFga7vx+i/s6JNteXS+JMRCod2tLexAlHaB+RtzBZK2N4qIjmW/0xk3V7Xd4a
oKwDog7EqOILOcyB+zBQs0U5un5X53WSArU9y87T5a3+aUWIaJo4VypawEpXOnda/1tRAEFPcm+2
vl+fun+51D4t6X9u9bCrQFQYIqgPb/Jb5B53PZok7LeFRUeemVuW+qt3/DQmuImqrKqWEOhnlPGz
kqTuIh2KF20QOaD2LRYKVghl8sf/coiC3+BOEYZage3RBKMfkY9kXf48e5qn23s5YOfyfv8cpOA8
mjpPBkDRcYuO7XPIipNRSptpZftDcB0sTlTFWngBFv4FVqIDfx+jrDICDYRMZO91EEPfmBZQ4MYu
2VFZ7vMi3JR+DlFwGsMA8iWm2oDwgiWm3wJMjhtND/ha2lMjm0zBeZigk7KMEAdhfGsPms+Lm+Xh
3qLAaIG+00IbT7F2JC++f3m8/zM8kbszi8ypaj9wBkG4bggofUDX+L/djlGOEutNupIGexK/4gip
+ZnqZdoTDHTwHIwTgUp7gOSapwRYTf23Xr0NoCqVK7vL7AqeBm3t8RAl2K3M1tegtd2YYfseEcn7
6V/uus8pFdyMacxmrMxQPpgKFLf72E+b73W9tcyHHBgBlqs+zzYG5GFTPXpvlf5XmIb7qmt8NTZ3
kxUHVRd/s4vIg7yaNxr96rqPkM2C4JjiaCZROmD2W9oGLbUPU6Y+Kqouuaik0yC6IpOmqLLCznJu
ObRHD+ojA7V582S1gYPH1Cbc9mj+tNVbzd4r1S1kefhahgy9nO77PL+O4KLMlOndbOAzEpSciPGg
hQdS7IZBX0PjzSbvWZ95kdG55fR2fZ4lx9kR/JbdkqGtSuy2umBvNDMfskxyoS2u58oV4wiuqecW
z9McFmbj3Z7NPcktvKFTv0ziJy3KPMMK/yqd8rm1BRfVtVlksxSTGWbRj4Grj5Es+yBZL03s0Kxt
i5bpsl4kT97q8XdSJS9OClRM3J9Cld4r9MRsSAXUbwXbXl+x6ydDE7sXrILMfdljPg2kT91Rh7AN
qY5qJqPXuAyE+GdPQrTkz0DEAAFOi9UDp/lgup0NWtHZ9FjteDrtAup4U7wIGVRu6jhuPgLYG6YQ
Hh3XfZJDucrxKkumKUUv7iXLsR20U2r6F/JklMFUnRNkfdBm6iLQu5+Ihd7iAS8QaNuvuT7hDkoV
4jFcU24LuFKfQI96/lGDeZ8qr2hR8LNqbdWNq7WPMw7UDMqWFsTTRtavJmoE0NLdFjTZGYXpF6Z+
0HU0TnWRT+3Zb5AuI0blFx3ilnF4VibNC8G00+oBNTvXSW+N0PDqsvBTcEgbehiEzAqG+ruZ3VNo
C9ad5VnVIyPlrgYLxVBx10nmfaNAMT45Ea0+VFm479Ny41S113enXDuV2bEyXyx14XabffBDgvkZ
+tuZjPhhOedfTunZzAoOKKtVQ1dNRJ1V1K0qDh3c/AD9+iDGjKlUps5yOZNyZk5wOyS0LDD5Lpnr
Z6CV9GkFHgN0d66UoA4IqlyTn/tyLlHZ9hFcUa42gzkxnFpe56919xim8100o+PtmNNvLUTPr59U
2ZwKfmhuRwuNh0vFqy2PY8ndzvoJXrgbrTv0/ea6rcu1gM8ZFUOkgmaWw5empmQ7oJ9qDv4PIxLe
Y3YzLz8xDxTGEmd0Mew9syoESWEWh5O1NABFxvukZg9gxj/qqCMTc319fBe93pkhwRmFHQf+ccFf
Kkb2ggauO0N/SiIZcfayIldOgUis54xaVpcLHAMCht6QNdu0YKDxx+5EjU+Fd8tAeaCsp0YDxx8B
x9dJC5nntECgmuma8yowasQQI4fEjEymUvZtQkTEbOiLtxq+TYkViFtAM4RuspkB8fm7N28VaGKo
uUwwW7KDHTE6MqIGj1HM+tQg3uaKX2XJwdL5ockAv/1+fYkvhiJnSyy4IF4oKF8pGGAVasdw0nfm
JFMZl23XZbxnaSQjC+uoW9a3LK1Hyh64bn/vwp9M2nK9bMdrG0nwNPVcJ4xEMMR+mm/2biHeTQ8J
dfEcBAz77xLhNngHwcCHsqJIS5g3I9CqVljj+TcE/UOxWqjs1WdlnQTYjg/X10mjF7fFmTlhK2pj
W6GNFw3lkPwKUIP0WDy6HUWNQV/HFTCvle5Nxo6Wk9+Du6qkpUvnE4TQvTx1gDGJ3Gn4kQzrCt2s
Gt8YVeeBzzJIbFQtVWXpvwusGPLh5HaqC5Q9fvT9M3DmQT2BXvNdNYmXxLOrGmi9GUc3BmV/3vyM
FDxbysAcmZeRV0Pd6ezJ6B/TYUNRgyKtn/PRj9l9Uh6nKPZyctPZ31W6ipLAKPes/DlOk1urT+l4
0GzQ2Mfe6LDAahsPcV1k72bdhwdyW/IbFVePsRwXVekVVeohEPRjO4a0WhlokPfptkYNjR3LckdD
c7vwdobiispHgI1fdHqos6MK9a4cOcUR8e8Yga+waNczWol77WRojzNwC+m+Ce+HrAga7aGDIooG
9bSpBodpHfrQUtiWcQ1Su3jbooxn0rduUDK34He6Obpc6xF4ovuJ35bzQeUDYN93aX8bN0/NCP2G
VPMsBu2PKfcy3f4xgqyy69CW1483Rlcgmnoxmzu7Hv3eoLus+DbYldtiRmjt0eExrNfEvq8Iw3uf
rFqz8rq6gz6T5daxczc0EO+ayUsClLPd225YJt9mpd83JYhqQKhZ+WbUvVhp+E4SvlnaKe0o2w46
/oQDLUc/Cet7dO0+6bOOgUS/ru9c2b4V3Fmc0pySJY1gqfWmzCG9Y8OuMwWDeoI0nX/d2uWsxdkx
ERyamee4tiqYyxXm8S2aH9eOVxoNkOdwBAtN/3+Ac1hu3C+e58yo4OLidjITc+HEaetNf6iPS30K
o8VSgZxd9m69GFCdGRPcXFaoDoUoKt52Y/EwRz9zPFurcB31k4vAwO30VBJSyQwKIVUEsGRnDhgd
mjr9HCoBQwSdOm1n4n1cNI8q2UjWUDKdIuWaMmM28yVVGd4gP7AaN+HG2mE1weP6VyjJz8mkQiyV
2mlkkGW7RK15S9vMU+fqhZHX/3JEQiTVUIpGjw6996H2UqvvevtOy5cu3ozgjs4QN448g7xd4SaD
rIhzOeo/G6GQc7JARdFZC+IHgrBKs9NW+od6wGy6peYP4CkFEZC8SeHipX9mVbitqtKhrFyqxFrx
0pTfdBzAtiWeof5FKsXUoWYIOTMV6i3CyaMlSDXLEhM70Hynmf0m7yLv+uJdGsq5CeG8zXFk5lkL
fVbN+B3qqpfiHWg2aMa0ZH2FMkvCQdNiO82nGmQ/ZbFPnb0DDnVnfNQguXJ9RBffLWdD+gKhjPo2
bHLo2+b0uXHMgHFWeJEaTxsta36ZBbqyDXOb9G27Tgs99nQnP6Y98uxKs82VRx0h+fUvunRJnH+Q
cAxZr4WtxbCMifWeQ8FLzw76+C3E3sm69XVT5NKr5tyWcBbRsFPRcQZRYVVmtzR3QIATVf40kNum
hNY0xJLcLEofQyf30/hE+btVlJ6ugELT3pMqC5ra3IdWFFDjrSEnPYpus8YM5lgPJgQzOgdoIJUB
ay9ea+cfLZzifMj1UrOwYkv7iOJae+s19Fs3345riOcWUqUHcunlY+pQe1RtqkMoULi2ByUx26Ir
UdywEpfZ1Q9anqLhtg1J0Ld3Id053brTwKWT/BgIGqCC2SAulJmDPuOe1qOLS4V48VC6mpN6EHP3
sxBEHI4CStcofIcYtqcOD32jr7jGfWbJ0gCXj9Ln5y8/P3t0QFR+LEYOntrQMqESa7ojhB0dNV1V
NZdsqIse9nyqBB9kasmgDQuVG6ihwYyO6mGhBUUPooMROZXSb6kHJRrZzaVdPjOfQxS8RW7micII
htjw0whuhQyNZ9qp52unvrPyCWTxjx2yLuG8ssIJPYZ7SteDtjNAIVga6cv1U3X5UP3zMSI3dEGm
jkZ1jgOcHcoC5aH5ISTb6zaWO0OMss7mWVRlKFUjKwodA44hBktNkDJCk/e6ictraQAda0OLzbBF
QYuGG2U0TbBRarHjqmm2qfjoGRl9ihJ6yjKo4UJjMAm9mBl3dqt7zByfKSU7KIdKvuXiCfz8FHFK
8UBLxxacOce8iQEoOw14HfUacRtl3pa88bPW8TpwdF6fgYsH58yq4Ik7YtgT+iCwqyLqOkhuFN0e
DUEbAxR+1y1dXM4zS4Iftqw8KUbUvBBWWkFnjH4RS1JLHzCELzvmzITgNbswNzhfpLmp1QUWhf5n
WzTKDsxYx4yAcBFqbX1dQDannMFKwpEtGPTOVTW8L51IfaktmrsDKQtAv4FsH9lD3Ax36CffF5p5
aop2G4PDxq0Hu/HCrPGQX3VZ+H3WTTzodpHGwYsf72yi+na5oUPlt8jaj0q0bUo9sIcHu37nNmQT
VHafZ3bgJOmpqdoAgJ6g0YuTwsCHWnDfhkhtMQ+/y7BDKsOOvQLMoCZer0MB19rprgpyvhn58Fr3
5yx3mdkAfJwd7A4tC1Z3MBTr0Kl3UDTBnklyV594A8BBezOgzwHtbKR0QfWjruBMtll5H8bUzSk6
lYr7Uv+ezg3ajC2flM3q+vpfdBkGpA4NSFHr5MO/nblo3R5LDSrGKhihvoFr0+vUVTVIwsPLZ+jT
hhC7ZWFkMnMA31+ClMg4fyPkIa+HoOnXPUOnEoRTqAxif/kAfZpcPulsWPlQQ2Qyy3CAgMOuI7eL
wltOGETuZZCij/bUr9v7H1MihBl8/1NS8AiXXH+cOnQem7mXgwA77o/cRPd5h84Vvd/mur1KIIJN
wGxefkvyn870NiIghwgwpFIh1WvjEQL9kF7dIchO3N5uEeD+qDg+Xn3W9XyL2oSKfvXC1SttQ1hx
p1jJOoQAg+YUS0pC4ugvrBqoLA2TmPhdzRRJL9u4afWqtDiCnf6gb/qNvo42rRRWcWED/mFGuLfH
smTUIrw6Tmnsanq95vUMoKLMC30AC4Vl+sOOsAn10s5D/OPA0fFVpEauxn7XurWuC2NV6VCucBpE
S4kXGiX8/K8hqT3ornvQKQ0AIgwde5uUgZ09JdQKFH7IzcEzs73Z/xz6fdusQ7BzavEGnXEuHyyv
mg4pQEUVbohaijFbPlUYCs7r544TbgcU9yy86nCeKHmg+uB22Y4jBWgNPzrNcWsn31z3EZeDnDOD
wiVR60Y0pBBTw1aA0ogPvdBf9J2jKuDHhwQsx0uAtXK2qF7xTlLRvggKOx+scHvgiZRErITttON+
gfQKWpx8lDx9Zc7X2fi9yU6m9qpq99kYPeijDI1xMb6D6o+pGpZmEpFrfILGSj02E2TfK0gpD+yQ
OrGrkrucP/da+TfO+MzY4tXOvBYrhhDnGjVdsOYEefpWmd9mVJ6vr+ZF13hmRDhwrDZMLCcEu9sJ
RJzdltSzqxi9a2K3X7f0RfZ4ISwxz0wJZw5Ejooa2RUmr7YeMnteZcSo72wFDGCNlv7MGIrWZgXS
KNso39LB2Jv5dKxbvmVKr7tx1FhBjIZdD5u88blKqjX0Vj21+5tWl/PvFG4LyFJXo56PM+J0iGn1
hWtnJdiDZDmMy3v5cz7ELut40rSxH9HugLBgzVcLfExf48pH35c8qSa1JrgJOjoRiRlSJmM1rsb6
JjV/8DZcp86dZbVuA4JtnC1vtLTCNdTT1Mga6i7y1ZxNqyW4DTXtigyE3oBRWFAiYK9Z4XXdsUy7
oIYmcmr9UGq88tGWIdl2kjMrNl2D2og6Y4wdXizELMDNYaohFGu3HuEuYO+3+RZyYcEAmWuZGNrl
FMHZEgspN4RZSqRaOMJozFgPDWLPD9J0a2nwe45RnlrJ+AouMg2eT/Nyw555DcJM1Aw4QXwd5eu2
vEnr1zI9EsgcdokJNpcUwIK29Fol304Ab7ghnzzatz+SsHijJdddUOzfW5bhT0bkgrfYy/P5JSZ2
J/FusmURvBu12rDSOkyNU5erKtLdua59U8XjRtf8Umsk2+Diy+ZsJQQ/l/GO6p2FXdCo20gL3ViX
tQ5fxEKdz7zg37qsIaTVcJ6XFPnCKTmv2Wnp+PkPqhuy4Qg+qtP70Ww1az6CiBzCesztjV8VO8TV
mxX9Qm3Xrcf3Qek2LemCzKncrvhNchky6kKwdu7QxZRlaCraAJ2e+aiDemriP0M9Bdjp7vr5vRje
fC7cF1j7zBQ+0QYLx1GWHDZoRkNAbboJMzax9btDEfW6wQuR7h+jEvyUA+RDZmpw/6oJOszyNYnt
R6PXPb3N/Cj/kZQoMDpZcN2oZD1tIa4JwzbpIZyJuzF8Vuq9LW1s/xf/7xg2NSAaSMVWG02rUe2t
rAkMG/oKG2KdrrtVs1VdUFdJSziXo4pPY4Lf61VSgNsGxux5q9SRl8ZVkLLSVeJU4kYu582hfecY
aE+1LbFXZRiMqQLcbToq1rYGQDnV2nVdx2uWPYPeGHeZFUDk1Z1jsklV/UflhPesT/d9/4OFjQRM
fAkqSFXDMTWiOo76hWBdYTMAFZMdn+bUAu+O8ZT0yM3OvZ9Y3Dcd85Qn04My27cx2ymoLbhGavm2
XW3NFkphLDR3wxRtr2+tr3KllPzxUcLeqmlRmZw68UlRQQMa4c2jbEfnZqBopyCWhzQhat7OSiNF
YJPsQKBgMJqhFybhaujCvV4UoGflAAHr6yyq/dCMfqkpWzMqCe4vnPQ/vlPYNHE1223bKzGyONDC
iCI0X7Dco2kMPs9wG84dCMMMW9bvd2Gr/mFVuC9VOoQ1NPLiUzkBhWdmj1Ydur3Kvo0Rl+S+ZKaW
n59dzTnVYwOlPxQwku/YKYVLzPSWph/wCMO/vuoyW8J9pzpZWCkVS05D95rWP9k83RCj2IEeVhbW
yywJ116GHHBk0yg5NeyhSRBQkDvAPVbhWK1jRa3cqGu9wWheGXoNq/S+tcktT1XfNPtDP6Fw3c2b
60P/iOiEF/EfSypcjqXaaZB6SJOT4/wkTb63wV02OSYUi/Lgf0i7sua4eST5ixgBkgCPV559d+uw
JPuFIdkW7wO8QPLXb9IT87lN9zZnd578oAhXAwSqClVZmSAYVlntAlXvNBKq84UBPHloqTkgHlNr
WKTqv8WMHcvyC/BARzkih6KDagPlj2l4BkbFDghzm/BrTgdb4ntFRbNHPXCz9PRItlDP3ApKKzuB
IFSq16feRLii+ikL1b0IJ2+syLcgrz+jUrZ4GaIW2LoVBIzqKPLaKXMzDVKR+S6UzYOatUeDPxqi
9KV0tFqIDkFg6L2aeai6zNZz5YJu7oFE0J1Pop9FlRpAVPSNnVW1b5rJF60yP3uMblhDHrNN2ySj
FRIae4wnXwYtWglht5Ld621flr50ibWD2cLPzBFGrnKs/ynzTCBZqVcnqT2xh/V891Y14g+ri3cN
MGC1LpW4VH2tuHWlO9SMQEO0HXN5q/DRRonZSivjoPbHoOqhYolR7OmbpIEkQZIso023Yf10/wCu
edxff7+66FEUAeIz4vLp53JfHXDQz/yFQY0BjIcWa+zS/tekkFBs8DI58k/Ajf4DscEbmcwfW7Nw
/DgonE0NfoYMGPbUPrCgdkaz9SlImjSSvCR1Si04XEdScovJdLSE1p40bRsbD0n9M1Uwu9W2+4ZC
XZT79/foVtz+48ctvD1LaABY8OygZqJqW0YovMw0jTP2oT1ipL99IK0lf71vdv5f77iGX43oqy/D
KHYkznFapKncGZLuK0JZyR9vZMUoEClIfoiuGExf+MNCnySjnxdGCs0qdDyoyk9Wr+U9dE5D/1rJ
bzPL5FuNeiaPJm5bCupP0sQWRaXZFI0fl8wbwX45w84K9CDrpN3HebUzdO4RU7/wFMXBnBxJTr5N
gJoFjWFJVemgCGSFWXiQS6hAdGN5ZnQ3yFCiaDr5iSXyYJX5cJrRbzITXxX6Dl2nxxgcDFr0NLQC
TQsIoBdkE5PRy7iJTgiOu1mDnTVfOTsrO7x8EnA4wgjU48kl6Qzc786OhWpn49v9o3Lbn13t8OL6
GCBOVTVa1WcA817SfeLktvyAlM1TrPy83t6/eTSvzC0uhKxFI8ruSERCVvpcLT30C1YyrNuO6crG
IgMZMkG7dl4SnZF4UCCCxhN09CqLM3NTIdEqAJXlxI9qxaOTeVBS3U+6h3DMfDX7mQCL0qYuWluA
f5axN+bCYoEOCaO1jufNLwx9cQZdEuT1SwarrlUiDcqv7GSANLYi+TFq20siremI3s7Xr+zMv+PK
HaSSWkZyxGI4odEtvqIQFj3pru5DhMqKIAdV7OhrYRsrKdPNjOnK6vIrlMB2iCllgKWeR/0VaKnN
JPpNl608nX+NZv7lI64MLZLAfBgDLmT4CDYzFaczsgNq2Hks29EYOPq4qSriihEE/fUeskGbMnqS
KihCoL2sB2ijQzpFmTZd9U2JJVcavk+9ioYWKHSnn1x7IEI7oSHuDWHl0uwi4CWmmfRfOZvZm4oJ
dBNEzUUXu7QSTjy9gaLkMEvMdRrfgdp5Zw66Z4QgZkdrd0CDk7B224F0Ui3ezfRVhvvA0qwcmZqS
yyAa6OwUNO5AMxtqD6cEZF4JjHT0APKs09SbVtk1+5IBllsngArvZHMnJu2RjIUXBqCRVSGRrhaP
MTXBdEUsKdkbNLZMHlnvDT22SoNBB+HH2WSXorZbPqtXJxj7LsxDB43zEqymowGKrLj8/wSMq6+0
CBh9il4G5wY9DVxGLzk85cZR4vlKUrJ26BZJcdEEQ55hsPEEwGGs5R7LjrLKN2SNxWfl6i7nb2ge
NCXGF+ipglthmeYa0880EN5953wztfm9Z8uhZGUE4xuUBeOL3oCCuAB19WCHY213obRP08wnAglE
yd37Vlf20FyUhkoTb+IxTdiJG0+0+VEGiZOlz4lQVh6KdA4tdy7ucv4mBX6phJh6fGnb2KfBocCT
m+fbkH4DXsqa2EEDjl/W2mNSZ34jVTs1/laxpx64M4FHzpRmPwHjeIfGe2SxoeC2GMDYlJbFZ93r
dp2XoO4A5CiGc+1+Ksx8ESFEZ4R2DEzwwuCxAf5xKDVIudt23APxoid02dWBMYQ4EPx+6XRa8qSp
+qMZh87/fZNNqoHUEzOLFMJhf/rkgcdtIyUUXmS8DJPpNMjrCcEN3963M1+r5R5f21l8zFbuO9JK
Kuyk7EsiQithXkDPE/ABWtftQKF/397a4VnEd5LVaT5UOTvJ2qMk1X4BYONg1MdyTXBz7QYuglqt
lKzo5I6dlHh6V3t5H1SA/ClrVFe39g8Tj/+O0ctRbVkBHhHC6ezUjHiXZqPdJhUe/2CLKdHAIiCb
HaeV+3erh6Rd21wEtCBNjIyMJj0VzXPZfWk4EBMxKJelYGfml2p46UW/g47J4/1Pt7bUhYdO1LEf
4xpodD0F1tg0bOTdbsbecH4dygu7lJKVw7l2WBbeGm1OjcthQE+Ae1qJkjpNbG7G+kjE9HJ/bfOW
La/B7y3VlxPcsYouoBLX7JQU58T8XsWDFzfGlvBdEq314u6vSl+ObFMwqQRRgHQrrZnLJQZ8hVn7
A9Ffy0Rd8aFrthbXuzSmrG8ixLsGaNMWsA42AtZR1A9RNK3Rcswu6d4eLl4KhTpkKtRf2CkErqxk
o1upyBui1I5EhOmFU1o+KsNoV1FkiT5d8Zf3rzuO3J/+EnoUoZqa8CslqHjUEP/W9aWL1JWkde2c
LLzKUIIKR4Ax6TTF1JolMzWSbfs2Q+e2chvF9O8fy/lX39vS+fNeZeYt3poGEDyolWJozhCg5Phy
38Dati1cyZQYENbtm9l9VY6UU8/Aqaf1YN03s7ZtC9dhCDNAQiSjI4BZQCGemSHZKcpSXDGtAtMl
962tLWrhNpoEEnqgC2GntoHgRQctGgPDXfraWVjxw/qvv199HWixN+iA4Ky1eXIxROh2EUTUOn2b
KM1JqIpX8BGjevo+YWuPp5Ul/urCXpkW+qR0bVvCF888O7jXXcrBdfX9/kaurnDhPuIiK1ojhBl1
TO1snqVERhnJ1KYj8UWuIKNSHzTzoeLfVizfDzZ/0QEDFBLWJdHnNynBeKUFxY9NdA5ah1wGex5f
SwFe+ABE1c++rAHYbw1iXAVY/RcW+2p3g7pB6RzozEsCaiHo9NmmiuoREBTASprEjerEZwHxcq2w
NXk4SrK5CVBOR8rhFAOxqZnYShG8KSiFZ5S4GaRj2pI4nWn6zdj5Otgz+nL8SCO24gVX/MWvcuPV
D89NCROGxnyd+y9qqu6M0Njc/zDz3bnjkX7VEq4slOE0JdxETSIQ742ce7XMnbD+xtPC4k20MZra
0uXVIZM1qws31clcl8sE3n0+DfWlEhdT85m+izwgz13Zxdw2asmAHn6B8pgAR6MD5Oj9ha8dyIUL
40QaOgZGj1NKR18b1Q0jpd1LF3Cl22amo06wcgVWfOZSh3ecEjVJtQjDf9Fx6CSvk4ltRLFXcXRf
zDVV5pXlLdsWJc8aiYNV71ST2mriEsQlsh0WpVsXL+MA0aa4WDlJt8iWrm/ZkoRYYFZUALUJ92lC
20KMjtYdB0m2hAkgVJIA69ZaU1ODPUJYWgq5UJJhHuxjGr4nPHXqvramoLCkfF/FwsO00xoo8Nf7
8s5ZXzYwcrS7ktoYkEuk1StRvmYx5pua/BgH2JoeNGOR6ikydystRE8fxZQ+cSOALkWoWlWiQjqu
dLXyh1D3Of02jJU7aJqlmuQowBTWhvhbvw9a85xIPyApCziaulPNjFtKhGHdGu0zAbkfz0ggy9kV
X3IRuIJrYE9M3wgKlwVV3FTTEovgD6YaWW2MeTg2OFNdIbj+zKLGNvoRvbnaHjTi8+hRrQ3gdPtN
O2w0vs00csogCDYSbo+KBF6zcTPyxOv0GN71UDTAIMrMVsF1Bh2AWSDLKvrKLbvWoh12QnQnoPd8
MVXnTtb3XDfehn4STiNDNgKSQjWeywme4t0oOTpvDDvJSeyVPBrtOlOgdwrGoCxDHjVN+OrplH/0
eeu3AjRbAB6v5AQrnnEpIJjhnVYGPXICrZpfK4ktle/3HcRKqr0UEMRjPWiKAM8jkpSbqvjMJ0z7
E2iDrQTl2yvRNFM2NUxoMPXPnLBnEeURKBaAIHyUqxezPd9fx+1eIpSL/m1g/gFXLj7txtwcShho
nQmqT5JrRHa4aX5p0WCAJEi9ybDDi+ySje7g2N83v7a8OfO5sj7pRio6vL/OnIZOPUqWtoptujVL
Bc/ze4WLtFoH35LRJ7AxhxNZcVRngOoNKDwPCbo/GOcOnWwlfKwtaxHBGHTftGneVHmIXIZl1fHT
f7dxiwA1VU0xprMFA4M3gXhucP7uW/hf0sF/9m05/g6p2yihUPw8k12/7fx2Izzq0c269NLt9Pa3
oWX1azJ7rs8fKNXfigGEg69mtDbltXbOtUVyaxaKlusBVlO9mbIFPgoLlfeHzDG+Itc17KDz/0XK
sJZerh0/bXGDp4pIKCbCsMBUpmAe6+x22/gz2xXhz8SB6JK3ZnTl/GmLSz1RI8acF3Y0ptwlvY66
6eX+6fhFIv13uPz90RY3t+15ybosEGCIA/6l6zFYtqHtN95NqCXGw4uZk1fWRsRpovCRTjpc/dey
ROcNxHVFjGAVSwdRvUjRrjfem/FHUEr2IJ0FfddEih5ycUzSg6BICtTiCNo7h9fTJhrfclAQgaql
sSUl8++v6dY5lAnwVLpmEIq+8J/OKJwaVeezr80gtBSn+zj9RsXnfRu3MInatZHFxdVEl+eMzccB
3Jt5DP3x/CuTQvCgfUqgmMnG8xj2dgry2Aww/JatvWNvHY1r+4vncjWoSkPmRUIs1u/ryusSb2WJ
9/fxL4JEoacxbls4n/hUcqfImRyM1YH+1plHkWm7g/qygV7jGiPJ/aX9xY6oiFjHAD+2tiuSwxRX
W01+XFnarTRdlzEEg2kYkylLRCkmf6sWZcruHIfHKfTx2vuls2lGdn5IHhEvjcP8YE0ArF8lpZ0d
xfLG6Qqm4A1zPqNkceNETo2+oHX3i640+Q5OQuBZZR9mwYRiZb7mrix2dol/GdSojI4B04m+zD2a
MAKzMHqAEFWrt+wQ7wCQ98T3AWiVcaOt5Wy3sOSafmVu4bQiOSZdEWB9M5ZcdcJdsMlOCZhy1rG6
N3EO17YWexnoXZyOHZZG/ejHjFunEI8AJmQ321uPcDdvvY7VqSg7E1Nevn46ZVJqFovxn7VpOCeB
9UsbY7NKCXbrAl5bW8S6qdNNKBkS5VfGE1b7gGw0uwQBUedAHCgG1nOyaOTQzRol4M1gd215Eex6
9N7D2hjHc7fDO8ISfnQGfaX6TbOEwz1pOz2h6bRyTNdWuzg3eq90BZG7EcwywiFh+4UJye5A+lmX
F7P/mAp1WwWoaRlWJueuED+ofNDzXdZ9vf9Dbrmf67UvzpSm6WbSl7Jy7hJxrNLeqWpq3zdxqzJy
bWKRygKEFMQTNOxB9Ihm/+ZfKZmyWRuoWVvJIhDq1TgVI8dKYlPdQkfVL+uVTsVNFIqOQXTVYBBP
xZDcn7FWxFFItQwmqA80DZgFBLCjLgAac4UHyYOTmbbsthD6XIsSv3TQ/3JrV6YXmwg5lSCdnfuZ
licevkplgYL7174q/DT8SkLhAzfvCKb6Q4h6U8K2YXY0Dc0ykNlgytmWdWobZe6yjJ9Z88EmDL5q
UIJjneYbbDjWEMPouzU6xptX67p3u7hanZDrLp6m8Sx22o7ajR26uF4OsiZo0LD3dQGaW0Wia4OL
e9X2DQTGQjSlU+NJwc0h4H2rVAhhBx+FXu3M8fn+4VbYvPP3vszy3MmUN0QuMCFXPkkmivgaZDhi
wFaoulWnMXaQEp2FELU7CoxxofQQerSEg+F6VFii7PhjrkOzFbrbsqtmWuMGpjbYet0Dlcgq4jUR
AfmTPvX4fwFn4I3Pe/KFD/pjyojdG+lWQOm7AS9wx4fHAnU/OfwRAOSnmMCqKi9K8RAO7/2wUzpA
Eji1KHj+8wLZovwRZ5BcB3Nw2RykqHEmOfR7c1cZkWWAuSHIL1G/E2ALlaLCUWvMEWt4iBYxKEZl
K4ies+Q8io+8fBvHD0mapwWhiy4wtFboQA856MWCKfA7UCzWIGN6rWs8qmzKZMDkaGYZ5BsnjdU1
gB5OLzL1GgjVgyZRzVsQlwYWrXat+thkwpZisG4HxCaDMs+cWnLyY6CtnYBCp6ug/s6ZXfYh1NAf
RPaUts8BC6AN2zgaIIc10ayWTG8xgEshcMVhoLp1DioiLMXOowBNq0a1BCaxShDpoEB1NtLgQQL5
DlIJJxHCZZpWWWOiqHtVJS7X3kj6iG+1rdQXafKHmj2CScsS01PQdF6CKQFSgPZBfNToCRg4gnJa
2lye7Gq6KBgQpn3jJBCtJAFGzwd/YJJdhNwapxY8zW9Mv/TkZ4hvTwfD0UvFMvsHykpLGX8McmHn
Ieijwb9cN5OtyM+0Aq31xK1QfQjTs6n90ChI+jrIwRAGInzFCaMPLTnm9Y7V2yG/dGiEs77FVN1G
q0Arhm/FhleNbVO5syjfkepCy9ENxXelPtXxDznPbcnAjkP4GnHCloPHNskAKonsQMT43gwNst2Q
Q7H0WYm/mk4Bugx1p7TaTCXpGLrs8PGDk8mqw3MgXUbyqicYIcS0TcEG8PzhgKhHqh7lYRNJwp54
5SjKRgyh2+uDXReFg5F+KywfqllECtwdMoj+lSF1RdXYkVH4xqCjuA2qSh1OZeadVMC8gFJ/b4BG
UhPWhFJtm/1ICoKP/CGUh3IEmSFBRSXajHpjpRfWVSsR7yZm+jpQLN5LZcTqQZbgE8DR7XaP3Jfs
dpfa2le8DG3qkU0ae91aSnGruX1tdPFIkpsgAl8lolPvxY/lDkOllmaVz/+JnPDN7OV3NFpqb5Vh
Z1QGMwHJoRquRmql9BOP4Puu9eaz5crIosLSNO2YKTobz2rkco6nZXRm6DHLaGQGzn1Ta+tZ+PBp
YFoWd0hRovJrBg7IjgzWMPRrX2iOdndChbo4FoFUKZ0mcCzITrEbSwAK54KL9lnyMSxPLNMZ/fvr
WjuI6uJMJGaXBFWLPQSjVmx3zKuecZERf1trwBRBBwDtcFpnMLz9VPn97ZZ6SkOkEtCVIplv3Pyk
K1b5oF0gAOsyO3KhbV+v8pGs5WZ0cVoSiQ1T3uL0kx1H2sOhzIOFzuLkaGh8Kr2FSU1U9B2xX3u5
3Ew8r9a6eLhIkyiQbs5Z4WDsqrbyGvpx/zPezKCvLCyzKL2FIJykszMzBketuFXpzSUZcpuDhIeN
iNealQ1rzaXb7z8DxJBgk9EALlyYJak8yrUSA2oXUQvtU28K+UPcQNYe/GGa1m8l2R+RckgUUzEi
P0qxtnIvb+ZWV79g3vqrSrseyKB0UHEvzejLZDymAMFzfu6Lx/v7e3NGQ7+ys0jsecZp0EY5PSsq
ZIHkAZoGmSMX42UMWjCkX3r+0StoQ/Fiw0tp08qvXCnPNI2PpX5pFP2HIal+J/2QGvGYNfUm1QNP
aZOvlfFe9o+q9CDkZMcwTGeM31R2AUTBRt/gU0FkHSEESgxEaaXzi1ycaA3QPqTjvqktec9L5VJL
KEFNwPHcX/NNl3e15MWDoo4Ho2KJxjD9SlxSU1fPdKtk8UoovHk5rswsPKvUDSnpK5WdpXHfh9Se
mmzljNwuwVyZWHhVU/r3+7IwvkwmeKxz/pWnuVsyDZinyeV55mij2PdgzEjWOOBvvTeuT87CwTay
maARUGrnQv05lABWgMc6bvyaPXHzfUxXuVlmZ/JXCPlnsdoSBZgQkchdBb6V4Bj4Juh9e2uwJ5tv
5xrQamXk/uowE/nn/aNUixXQVY2gxZgVUhOv/ZAftcssINpslbnqtIXMz4Hvp5VK/c3Yf7XMeRuu
Ln6s1xXJIh3POGgz9HVpmeVXSBs4VZrv0+Hl/lW4GTtMZa5wUYCZQTz/p7UhSkgephIFkkc6T07h
8GO8kzBZ7fSor6m2tk92Pd5Na1yyty7Htd3FyaWaxEXRMHqROBjQy5/mGjrqVuC4NrA4nTGTetB3
hBQSDI9tV7sy7w4SrUGp2W1YVTglCTdjtkrqeeuQXpldIjW41lelJmM/Z8JVzZ5VbsPDiEYcQdlQ
WZmVWlnjskqZcDz4cVToZVAlm/AfA8k8iIUBVKDum5pspmgmrVnNtm/lctdrXJxQzSjCVtQaREoN
CLLUvz6g9MHawJq0ao+B6Z81HZ0RdMCTJrUYIa7BK6bnViytjaXcuqTXv2QRphmrRiGrKjYgTxyM
i9pyMvmyFPsDmDVlzB8T4q5cmJvlqGubi8AsBeCAMkSEnGeG2Bla9ViXNcbumhAY2vIYDiOSSr0D
a0+pqw9xkbwMgXiCMltl80mWbDoQPwu+pFP6XA0Qti0DPvhNAI4UiEundmwiAY9D/tazCdowSELw
GsfTue47V9IMjE93DwGbHCmJrTEFZzz0CjBqbdi5KftT9t3s65NI81ciT4ENePGmU0aUB0rIT0P7
rQErlbkrSOAk/WulYPqxwx0vNmOrWxFwb+kr3p9W+jkJjD5pJ4Xujah/TMkwj3BbGqRjs+F50j+G
6mcrbcsCyJAqRXl6slDWOYbFJ6gZbTGLM8RPDehWjfGxBUe0OrFjRzsva0aHgpoZkpLuYILjsqzc
KuiOptZ7WXeUlUG1Br4neb0ZsRwp73cS1fyhjb6rmPiUhPwlbY5jHMV+JI32UFIMcw3QdMqVcDOF
mh2F0qNqkDeCGmi+Y8pTXOY2pYGrEH0HOMu5ag037CrUQz7Geku1FuMA4zEYkkcDDDVjoFsVWH8r
PMDBDmJ1VQASJhQXXtdO0Y1Ydl2rW2RdoBCUpALgYYiAFNvu/V/MWigcZNZ0BDxuJRO5mSdcm1t6
eSUB1wLwXHghBD60mxwINuyFp3nrKkM33z/XthaeHaT/TSRCAlo0Z3DmuqdMLP3EncElh9aXHFRx
/svNXLj6oDLZlALRi9VlP4QfbLlTvcyqVOl5ndboVvJ4tbwlI1pgcl534CU9o/AJXFztcJSkAoWv
fbIbKqHatZ1F/gFANGZrA9gpFfo0dQFg0nve67uao9xkPEP+yNJzCel28vjfbedfJGhJHUBjBJbH
XXShbuljDuIATB2QN+udtlvPnGtvurgIpiT1cEMRPada6KAF9i2TDgYeDjkmIVbWtRa2Fmk/Dbno
h5DSCzjWPDgyB3Ixsy6pbKOstgkdyKLct7gaKhbXrp9Uoy3h63AVJk/10k3zZdiEP7kdvYW774DW
GTaek/FWtgtX2iY2O3e2eG1e6Ul9vv9T5JvjejiWjIF+iBGwVP+Z6BlNAeVlOM1zlkCmp1BOkdp8
6mN+SptRQOOn0Ry56qeDrOeti44gyndSoDgT/kcr1lHNriIOHbyJNZbeDVbaPYvgQQt2TD8M5snM
P7j2c5L3nAHqWIBaPjnx8rmeekuR3imaiGnc+3L+wUDJqR3SaK+gLDzxCcRH8rsaPAVl46IX95hN
wo7U/I30HRhPaL0fm85HmHyGLhvmOeLXOruY7Gtfngj5oGb/nI3wZimzAX2ywh5qV+kDFmpHVb7r
pR+Gym191iXQQdlryC7eR1X8vdEGLwszu63BLU9BCFaWTlF9U8NzlWaWWoMLOYZj7tvnGGOIedo5
qC86BKxeNXnTlBcJtekkQ89AqF7Tf9ZgMijQWMhAZQKghBnrIBVIrAZTyLTcKfUuT70Y9GN9rjhK
8hoVgGd2HdguCkuWQNb1buroUqnAiuK5xjsEUBHadfIh5cASQ7e6jzNrQAWa4ZeXF6FCt7A4FMWn
GuS2gh8ajU/RhMAJom+jqTAZOOCxV0LXkdtgewNN5oZoEEEpvgfjpakbr9E1N4y5E0EGyXTV/uH+
WZtP9fKdZhrA42imAfjDEvcATvk87nX4D5mAZzocHTmYEFXh/4cIio6r6ejsCe/ZW9zrUKGtpnIA
cahfb1G7eMXw9DE5KU7lg0r7/tpuR9KrxS2udFCmqQL2wQ6teuHGe1xlp9gQT3Wly1px7RYZKbbw
90YuIqmakSoM0MnAE5R8ajvtBR2idKPvSz/0QUcJ+RefxBbQyk/pW+Su4VfWPuMiqtIcjSADKjfn
AvoaZn8y6b6IdtDTPGbxWkXm5mvw90qXszo16MWzHBPwZzXASykHxZFUOytf7qb7v7KxCKgiHoau
nLME6kOUdIIiIF5npg1CfPnIJDcBCeJqEWHNpvKn0+VyVkXDCIgM9eln4SWeZH9HvfIR0jlAyawd
mJuvoasVzr/mqnIA79GMEaAyZ13pTsG4m9DY0uqfhbqZNO2YJd9XdvRm7L6yt3gJydMkoziLEgkF
YjbvTmP+OhgPKLp7jTqgRTWkmduDQZSgCZpV4aVXk9eCo3cWinQXaQWmKruVr6ys7cEizNUcPGni
X6ArbadbICt0R1xSO/MMp3zrXdXtHOlbjGvb/OxfwbPksgfdD220yPZpY/ftyg+6DQO42qSFd4JO
iiijEB8FPc5ti0Z2b2k2Zg782EZXFkWW3K78wL3/aVbu7rKqU6lhJeszFEBthDUwNK6h51w+Rm12
rKNVINjNVPVqiQs/ZUpGxusoV85QRqh92ZDtAWPWsp456Th4XXsEuNVf2df5O/7l9K/SmcW2dkBx
5FE80AtF+jR8jvFHF69WHG9e3ysjC2evqHFPI4piTq0WW7CkHSQIW2RovzMt/K7W9S7CtITW8O2s
ty7VoCUZDObWlbKy2Jt1nqvfsdzgBK3vTJMGEPbnYIlT7TKpPYAmPQx2ZPGJqy9ZtL1/gm4Huiub
C/cfhh1mo8EthHzja9e1TgPMgJGhfyWPTtLRLStOEDj6mep8o3ZrGiY3vy5VDA08QBozjIVxTJqE
iTk/j5NxtBOCfj/ldhWra9H85j35bWdJBKIF7QTgZk8vZRjZSlnt2wjdskbblFkC1lEZQzVZSw7E
BPl1RzZ0zP0EWw8cgJ2hIS9hPscoAWxhw0oOpd5Maq5+2SJaKbUufslfoP1jYU61BoV77miNx99n
TaTWrSHo0njGbpaXsnWveAqPxtksfALgRuGqGOc5zWrYn3oE7AmmJC3QIflr8e1mALj6kYvwJroQ
vDA6whsvIvDeXljjmfF5JD/un8WV07BsxrW8SLWhRc6llPsuIG5QvxXlWr94zQj9M3gWYqyaukyQ
7qTCmQy82BL0UIxsc38tN+fqzKs9m3/HVZAWeB0UYYXCdxV14PruXIwKXwhRW7vi9Q5DAF6kSY5R
T36KMaxBHpzUwFM/rvxMpu8j4JBgT8F0u14/USL2GgtcqUtXfuX/UsT55wIuiTNyNQ0mk7XdWZbA
Co5LMTmpC4VVOzNPxMtcEDSuOJy1q7jwta08NBCnH+lFw4BMOCIyg++NgN5BKOTIuhVrt8Py1WdY
uFQWTSwEPptesq32mTwP23AHDYyD8Or3bFPb4TocfL4Mf0WsK4sLnxYZSIWkCBGrr0BWlm877TXj
wyf0VS3JrHZ4TUvKUzkCvhWlW7MXKzHk/vk2l90zYxyachTYXxBhQwUIabYo/KwuVszc/4zQVvzz
eAcoj8sgkFXOGpX8pgoszE1amnip0smtk5X+x+0Cyz97CjbjP62ViUEm1sMBKX7gTwfhN4PFzr1T
XBofUDyrD9ziddpheGFDD9p+fOXePD6G8aEHUG3dv9nyfGT+/sD/kAKxxQlmWj5CaQlLn+fWim43
9JDIsRV37gFlVvxsKIfmwD5VaCf02upbY8364kCDo3Vo5TlkxqY4GLA9IUSorHMN6T0LFA8ECe7K
gv86UrpugEOSYPxGVXVzOYEbAs1Ykn6gQNgEvtpsTcXhu2Ef261bZJvphRwmxB1/FRD811IXdhfv
HB6AjFbOmHoeeowy8cEy2Y+emi9GuYtzeIw8hGZpAlwhXuoQXJMOUwhKHOifWU2p+dVk/MirBOAR
yVaRN5UJe+zYyD2ZK8wKqQvU9iUNO8eMusjDFLEA4hDzGuiC3t+/v6LnYhmLiCO1BRgiR0LPNS3f
CggoGS3ElwxzUxarI/rz//XH2VzYWkQdkG3FI2QgKUoJ+XsJuaKtDH2kauOnW90vGyf3ms391c3u
7J7FRYIep5Cin4yUn404OKKp5JMyPhfN5GHS4RxCSdOS0sSJpDVMxC+pvXuGF9cQzEooBQLsiQcX
mKsZPpw1OOVjvZXOQeaYZyBxu09c0N6qKCZno9xTzdRSPWGHmHp4b2xut5t0m5zYZ2A1jplsTf69
sMYSVVO3fu9iq38BIbJs2EJxEoh/WrpPPW3/HyDf/0oCF19tcafjZIJSF1fNMz2qnSV1lniZDqaX
ecG22pOnvLT6T7fcioN4jtzATWx1JUz+6iDf28xF0BrowI10SPg5QA83UTD5Pn3Eir7TgzezBtw0
r/K9mZH/Ie1KluPGteUXMYIgOG451SiVZsneMCzL5kyC8/D1L6mOd1WC6MK97VUv3KFTAA8SB2fI
dCLwOoPOa9fTzEFV0MEls+nydKPRY1PKt+ifhrR8XVyN6KraxOigvuxsAiTimzIrJg+1lOGby0V7
o9MrBk5ZtTJe/84Kd7fFctRWGcEhkvvY663bWGGeYvmXjXy5QD9/c8pdafOMwe+4xqhCp/V72Qz2
ff1t6m8Hy9o3Kbm+bOxrnxtnjYPSoMJsY5xMy2Hp0TDvziqmOpbchOxL3VE8cPQ1/OUMcqBn1lKi
yBEMRrv5BUCUNra0NVGTrO8nkNf46NHOXNmX3fk7033At6veXV7z10lY7idwWEgaedIJGOFPyu30
O0QneGzXxw4x1890duK7ZnQr9DEhS5MgZzT4UFYsH8wOHdZO8mPyye/+BxLrx/hK2wT2tBvuI080
z/M188v9RA48R6KkTb74c4v2Lc9Ah/EYO/OxAiv3krFE3ShJd2P9FCmbrNwYCOS80EfB5PJOfc0B
cD+Dg9KRKqjatIRB/ane0S0a01GsAhs4hINFT8mvLw7OFod1sxRNkcIQTLTu4I0uhiN+RS7Itfe6
r77imhdEa4LLl+8OZkzqUCvBDusD3vAjAK67yhh9MJngHhTcvHw7cJTEWht3cPgUFIRlVDhpIW8u
fycB+vH9v91QKSgPgQI9kzBEV0s7WcelzkRD6l/fTJ8/0Xsr6dnTlYWKVc4KltJ4g1fHXv3A0IVX
uc0xjt3o0OAkCGO9L7lFziYHUHU6aoQNwNzlNs9w4Cbc5iru6LKyQdPrT3iwNS6BJlmBKRg7gFqB
e3l3v/IqcD+Bgyyjz6CnxxDJYMDgsQfHc/tCSQYZuNqj2t7UM99oa2iddy+XDYs+K4dTnRwB/mcs
vekVh6SRS6LcLVLBFfDOfHLhilc5rEkVM62Jia86gHPYkSFX6KFDxAfzZ5naBJTMV5bXuD0EEiq/
vs1up+f+Kn+r0c0u3GnRijm8gUbOVJYjfgr0ixCxl5tlCnbEBBVaEVHYDB+s/fgo5roWHVEOenJS
s9yIK9zrQw5Bz94e6F+CABdGaVnTFmkHcMNg1Aasxjlkcy87i2AN2nKOzs6mZgSQudYWC1LvBRix
y8pCYEIULGhc/JM2qk70YWB4RBA/RzpoSuzi0KOBYqm1liKIFgWfGhcKxbRBg9z07pkyUphuoGyq
PQb50sMyVVR7wU/2FN50O+OH8QshJdi2kTgT3BPCRXMANOZzr2ZxY52YtQtiBan/BjJbCP6p4U+q
5TIIrBaPGPR3tab1c7kW/ABBPKhx6DMplZIoASLwKOxvoH+0J72D2UE/jjM3NHNBcLSC8aasq7Kp
6pauUhAnfPYjxro00avS+udNj6jn+I8UiGp3kHbet069EUU7y/H6DECfTXIApE1NnLbLO1gZKmi0
y840fKNx9NDTQ5S+EiL972HNZ4MczKhVMDVBV7H3oFd1ioW6wF9KgyB2EWSoVtznsy0OW6BqUjBz
ijG5gQag5CXGyPTP7iW6Jl69CUUzx8tOXdpJDmbG2YghW83UUzAXLguvpdD0G7SfTAIvEdjhe+CM
iGWWNuKLURnzH+POoFdjQJ+V6ddlUPt6H3zaPIMDHLh3OndQVz21NbRyQOOaUfBa5qJvJHBAvuGt
tdIJzDeWCaFCF9nKYR/eLZ3w6XcTMGq56n37uzk2u9yfMEDV/M+T9cbnRXIAQ0PIMcbLcyQP1BsU
bcEso2+aUN00SbIJi+LGIDujCsBbObosemrwMgR9IsOxaMO7yRRsxtd75POv4eBG0howKE4NO8kg
M9Szu1YyBTmFryMH3II5iNFC6KJ0Vs3Q+9p51XUH3tKTfiPvkIXp3OXNJ7lQu9KZ9y+w/PPiOKTp
9ayu0/I9C5a03pKZrQ/9fjZcsDptoDojkNoTHRMOZywdMm2GBXNp2h4zNGwm1YCgSvKaQNRAs3JX
fl4ahzNDFBBGcsZOVa3t1Xn4PluZ3Zr7JiaHItt3bHZz+ktCB36KaUAyItuIHEmu30x5j1hhxtj5
0ehuer28QlM2mqdn//JZFiGhwYFTJ1XocWcSQ5USGr7NPSQ/InT6RNour2pXTaHgZ8wooBOvS1Iw
3We6gAJ7MXABHXk1omZCp33QL6iVZ/sEKuCz1G6loX0i6bUJya22+Ql1UMFlI/ABk4OwCRJIcyTh
PFnTtczuWrXZZRA8MHJNsL8CrDSVzxe3bqUgGtERLGXtbVDkdoJecmKJUgICeOA1QHUo0ksDw9k1
ZxU0NS61QsF7RLRhHAARZZq6nsBNQiPY1xQJWBJ4KiVOl3YChxAthgOiKgXL4LAgr1TSl2ToDyEy
mZe9XnC1mMtqz8LyupykJMthIlTodRIcilQGeQQa4qFzUza3JhH520rq6BMQmBzoRGrfo8tteTV6
Kcrx0Z1Wb+td4S9kXslTM/kRqHVsK/Ag9PffCf+KviAHRcoURp20bCth2R69sUhhPUxW+FqAWv7y
7op8noOUtlCmwYywVq0KHVNFy223LwvBfSXwEr5HZNSDkWjLctDk9NhJ26yIHi4v470d6wIy8Uox
Y2K17bBcFD3Ehq4WoliMaCD4UPHyDTqnvMHsTXG9NKnFrjCrI9hEXjAG7M0NzZLOei9bKu+tcuEe
9Cxsi3mi39Rjm/DVEHbeiKxyUU9goLXCirHkubOzYwnODySeJa84pMfyiCsJb8r/oiFT9C2Xfz87
jlSuyBAyoDGYv2wwz9jjYG4uf0yRCQ5UCBIYmZ7AhKS8VjP4RJRWEDG+11UvuQsHKoExKvNYEuuE
vvAC3Pn+9KRvQC8HSgUa2rGOqYYIBeebxWFSf9ol39vvkit6nou+IAc0EG3JrMTEK8pMM6ezYEC+
tsxIEEOJokWLQ5OkDbNmNk0TeFYVm3BLtiA7uVNfUNG+QgONt4ziWm4uMPvOZ3VpjzloCcDUPnbg
asboxgTpxw7T/nZWLJLUt5ifoMTLZnfp4Fz8tLxnv6zBjm5lyZEepMS2buJWAHWX3Yry7RthV0cm
BL8XFGLQT7rr65vLfnv5c0LZ6PPRkIygappMN096ei81971muloY+JeNrFQUzm8nyjdshAGUH4oB
YSr4lFykUsFSER7L3XxVbMqtwNYCIX/+hFTmIIZMKo3nCMCtnZhiZ5jAcWPPdFHsTo8WMhn/BffH
4vNfTaIhRQFRGvkiYC4VVdPmUW7BJMDFOpmTTd3ydjwAzFt0btrW4FJHfqgfMZgmGjf6ynjy/rD6
sM6hW9PkmCDF4/zUdgSZW2WXHialO6g9egUhahCWvW1E1CYR/pWF9tgNLlFid1JeUVl0Bbu/Hvl8
/BgOByNLnpReK9VTQt+mBIzmfrEz/NizrsOr8S4Kbqz42bhduClzN3RLwfldKSctjvZhnsNI1K2N
QEsNvOl3GHE6zFsT+ub2uO+9BRXDkzKJFrzubh8WOTyMIqkPx0Kh6PXvj6rX3IZe6mjfrU3pT6/J
XjSesVJJ/bxCDhjLXJYyrJK+z1nOCBia1CtvCXEkr3f0l+SaOK3TPg7PeP1tpTfM4Fz+wuuA8bFe
DiF1WcnSkFrslM/5scnlWy2dTqVaCYL0P1wA/7HDF9CqdFSLqMvNEybLzKsGE7Iucs/fJU93ZRDP
2eoL9eRD4InUOlbqPp82mC+rTZZZ5als4jipv0Zr8FMLogD0ISl1bwgTfzST09AZt30u0moS7Cxf
Z4tGyOBiMo+doumQUFRgqnSbSVQA+O8lzgtg9T4xeBYMzWpESDoZ0AdoGDiglQZyaGXnF81wavO8
c7N88lqrfpXL342K8frUssf0OBkamryG0UPH9KTPdqfcqoUDHUNnhqx3LFfbBqIqBdjL+slwIel3
qNHrA+bpFsxE3ZUis9hOp8l0+tlCiJdVz6QpMBvZ1D8HefwR6mCOsx6C5mTUsciV1i/RD1fiALKs
JbRz5Qk7TfXr3MRPbTFvlehbm/1aMiBz86rPr0UN/cz+Wu8PEgSLG0WkD0cFOKFywJjk+SQNNb7u
NMR+rta+1faI1kLMEA6/xgj/YQd1mGwzfk1lqGg05gaEhz6kk+0uesK/HOVa8pUOVXLtYFlH0jbb
Pqq9erimVWob7LdmaTs19/saYKc89S3dSqkLSnM/TML/WY7g853DVw9Jk+cgS6rRovRdvy1247Hb
VKA5Hm+VzqYI0OanhXkK6SZRDlqE8CqHt1qjdFqgaibeLeYGfIMgPPbAroCOAaKjEswcXZCZEB1L
DnCVpjdMSKhZJ/RaOlMn/55UzBFX4ctf4ep7f9vZsRwyMzAHDf7B1IV04ciseyscBId/9SRoqmbJ
4KrTMRL8OdojII+GzoJinQhEaaXhWGm/Lq9iNRI6M8BtVmuZZcnykJ0K5PjAfuSP0QOl+xiNNCkj
zmVjyx/7gmRnxrirqKn0bEwIjAXZU9fJfj0+0Og06KewHz1V9GJezW98WOMvJCvV06SlUnkaShBe
4ljp+s+J/pjqcHt5WSJDXEgeqobE9DIoT1P3Q4LyS1hea9oDC0QZeYEz8PdNBrpGyCBjQXNObBBL
QiZdlJ1cz/6ebRoXjCulUkQt2FdPGjg2dYxym7luG1O0J+2D1pN7E+MtuT7up8Q8msw4dLNIsHY9
RX72Ezj0r7SC4eWBZTYexq0RMGWVB37SMXBz0DiWGMdHgHjbelAUy1HPBnMK8nQRpgJKIeP3KpSc
/RTuDrAw3ioVNRxWSQ0nMRWn1ksfXYWCEE3kQFwQ3NKmVwur109JCJU0pXCGAt3RkG1XtE6QlPja
/b5cBGdL4hBFKkhiMssqTyZpHylYV8b4oaaW3wy3vZF7cfAz678pxWMSzYesGbywNaEl1TlVWHqm
9laFmGBuBgEwrG+AKStLh7oG4tfPMFdnINIhBi1PKbpIqhI1B92TZOZahuRePqvrX/TDErfVo2qp
UMnQAQrE8GoL4wXRojQn+KB/2OUPM9wuzzroR6RQXXx4oZeKPRqfssaZWrBMjfvyAQJrIMF1mUt+
DrdD9+vyIteB4sM6B+pZa+XIzRv6STEqb4byVdhl/mUT6/fGhwkOyuVBHcpYBcOghIRk7IwgG85z
5kTaDWtEGSyBd/BT5znEIVjTwTtGc5vHyLOaO/R0SZ3owlh+89fr6T9rek+KnN3oRZSMmlzV6mlq
cq9If+DutWUI23To7DQhVl+6hGoCTxHZVD57vtSqrI+Qtz5FyTGSiS1jKluHbldJHkHXmUqPPeYG
L3860XZyEF+YhqaCwNo4GdV46GRwrobSZtCmo05FQfR6lUP72FIOy4OgmHTkMspT5XUe8dlNvp2u
MoTUDlgjMWwPrmHZTTwcQAn6579MdXN5rYLj/p6KOfukeWWMWWnhHI45moWDt1TbWrWoePSHS/Nj
lRyo6HlTJZBzpyelf8UDaYdaki1lD6US+qCtxKEgLlrWnMQaPEr7BMLn0r+Jec/2mcMbSdek2ISH
nsrgJTcNN8+PfZoKzrwAVt5B72wzKenrnJDcOFV4KYa0crWoE/imcCs5XIkrqeqSqaAnkgBNdMsp
rHrEWLz6bLEnSAS6MvVM+RUZS5+QJHZ1VRGlpJYjdwEG3hM6Z8vMwUs2swI+u/APgXzC6Q/6rvOl
Te6HLvl22UEF5/89GDozBnbFZE4UOCjV7urKRFtw70kamtlvdOPULbTEhioIV1fPhKWZEIdQNYPw
8jNhOte9nBfs1EsnvC+Qqkn8nLWCL7nqLGdWuJM/hZWWSg0uiEFv3I4gjagILKy+Js4sLOs827ph
TquilebylJuHbkTXDwXlkYIulaJAjkO15bj2Ln+s9QLgmUnuoJPCkrJUlkt0pMmO4uRevWuc5ipy
2TY8pkdUx3xl24AmW8hns+qUZ5a5A96UWmGB7HixPKDOgbJjskkxYqD6ud/1vqjFd/WOODPHRRBQ
slLLtsPeduFLx6BVOBxns7chfvNvAPrMEHfeJ0JZGeZLHAE9qyCeNkpDnWoIBD6/bM+XM/1hhtfc
A/1t3JVLqq5JnqFMH5qlD2ZhD3lvyDPot3/nJjr3IKRlPPVsJsutB66jY7BfSn79VmF28k81Ktqi
j6n0m+dKsE7B2ebV+ALGsgySPXgi0tQJY3bEm7eqckFWYj2nc7adXAgBBg11GqS+RCE83CKdfVW/
Zs89SH51n22UxDEeLu+oaFkcmFh6VJtFNcL7+02kZFtFR6+WSJdLgFh8S63eREmT9Phq85QcJvm6
60XDM4JTpXPw0dSmrIUhkJcqv8GTeR2pMtRvene2Iv/yhon8nYOLYMzZrNVYSwNpCjI9ZdUMGYqD
lmHo11IEsChaFgcWc0uk0goGuDvUFuIIFbNdCXLH4t+1pp25HQcWsSKPM0uWVXnBRq9Anp8+qi6a
LkJUd4sNBIEv7+J6Bf/DIN9AGxuJNCcpmgRKOboLqeTFau1SdXhoEwXHOdyOEGmMMs3NVLaVkvmm
UUEUod9XI92yZEuyQxW0DunpMR/rVypBqoRo96wVKSyuh01nP5RDHOh6IjtB8QnUTburT0sTEb0l
TmIrW+NG9E4SHBS+D7csJkgWjQCZvsUOqAc5YgKPElng8AVRUa8xE+cdWtrbZryWY1FP2Xq56mzH
lp9wFj1ISQPi3BImGrxLlhd6CyKZVwkNrW6H2i+5Ug7ZhjKo5AhefKK1LVh3Zngyy2RmMpzYYo3f
ssNYNH+5exzMyHKdMNlClIL5ejtghW1V3V+a4PAF91sYxuly5MddC1mgQHjYl224cGMbHKhgZjck
egAnG/LrRmo2Rr7B/IGg0qSs46SlaKZGLCimcY7WWkYqpxousqXPAWEVijH3tHTLqwKihc58HTyo
NnpfD/haeKKC8MRNbk3POKV24BktcgJi1gR5deEfP4lzzCxlc1qjOfD9J0l248wy1KHslniD5ox7
MMteZ9vU77ZKaEe/pEOn2YMo4/Iu8/J19z9+BOekyjDNkNzL2IlAsnWK36CAnuNlUmmoypeWsxCY
l0gME5XsKAaKUvCHauDjUUAToI7fJlraugGeWDM9Qb7PIwUG0sNkLyu1n1UE/5vp9gamztEyKlsM
FdvensLYb8totkFa9Rqm8W7O6VOaZZu4yyJb6fJvehM6FLM7lzF+vRvD+lgqd1oyGaq+stEi92jj
JsZAK6Dg1bhDsEav8h3aITZ67QSicaF1FPiwyh0gvVb7vCnwlY0QlGXpc2uKiHr+cCd8mOBOUMUk
qjcKFqYHN2byhKAadEVQAZuyo6LfRaq26dD3EkQQ7jJADy/9q+fZh3nusu5a02hTo8EK095u29lF
Ad43J2LnEbTKzJ1hVO7lT7keh/zHIs8uYAyh1mtJV6KV5dhAHQ2bbE/Gqxwbm8uG/vAO/LDEXbeQ
GVZ0JMVxP8Fn+l2+T+CiiEb6q4VUZcloBYGjm755Z1HbEoGWwHd46gFIzlhxpsE65ux+h9vCr+m2
bq9lw+vBYdNd1c/5PvJbkGLUT9m2+B778etAdxRsY9CtEzW4rAP1x15wEGqFZaYH0VIHrRlI7wOn
nH+39P7yjouMcKA4dkWkYhQMnzb63ndoamhvtUn0Fl3P2n9AAeVQb4Q2J5l7nJgJpLEKGl2hJle6
2FETQzwHA8/t7rho9DYEWXW3agVJvD/EJB9byUGR0lNMtZY4MtluafCNvfSX3LpQqDpCS8kLXWtL
TvKdKAUlcicOipQ4yTRlWi6cYj/UIFUTzjyst+icbSwHRZJBJYPlWBgrrgj9bSnDpobG3lRtmX4z
gK0wq65ZQkXHdHG9C7fYF/IAowkgCY7vqWwUEOqDKcIN3OJ1Yc2gHmqJ3favvJSvOPcZtBIKCi/t
ontQe3qQkHQoEZUMVmc/DdmCqKOqEhmyV58jSBkF+7SDhsV7J/jST5y4RuJEFdT0lrZFgE9um5qo
cLh2BM+tcs5ZTXlYszDFEdwlN7k3b3u6nXoP4o5gAak3W73Y5bOwQXDNOc+tcp4zLF2oQYEeatoF
OyjJ22gfcC9/tbUU7LkJ7qIq46IZJbRBYGEL3VK71TbL1KdofHY5RrwznpnhbyeaFRR8KgleTfUu
GW6Mct6W1Us0HCWtEAwHruZnzm1x99Mw9lMcKgxAFo2QQXvu25c4wACX9iZBuqSMPX18UTDTMqDX
ErrxSSnq6xR8Nv6KYq2soZU1w2JLhHnlTaJEgrO2Wlo6XyN37xAto33Xwx+XZEDhNleydjMnTp3d
0muIxoNXHA2r9Ua33HYRFPVACSta5fvz4NI3Xbbh7C1XWINCpbQxT2FmT2DuHGzy1kIwzYvAWR0/
gtN9o9zTHD3F0nfZ714mf3IzTzz9LjiblDubaoO2PQMvy1Nhvo3IwLTqNx2tf391TvheJEMPDJaG
OCdZu0mN61y5rSHf0s33sbz0DL5Mcyo4mWsB3fkn5g6/VDAdBTyrxABF4ZMW37N8HNvBH3PhVSEA
Af6qkCTM5XXa4rCY/+5P1abvbiRKwV2ioRVjR53mxDY5OLFztjdc/TrtfVFaRfAR+dtjkiUTWiJw
6Na8G/XQn9N91UciGF+7E8/2lO+WlYZ4TkiN+YFhn1/3J8gmOLET3Cd3uQtuMqcUOI3gE/I9S1QD
r07OcELYcG8Zv+QgdefodtFrvuycAsDhm2RRjewhaVSbp7j7mZu7eXr4u7/PnfRsHLSgLvFxMlDO
StYNjWr/sgXRTi3ucYYl2iyF9ZThDOvpsEmHwSfNtB0jZCGmXGBq9Wl47gTLbzmzBY5JaYq7ooQS
T7yFrxd2+B3qIhCy+yeFH6ui/lORc3NB5pT2hJo1LNaoX8nAR7yyIadCHCiKQw3eIx4Uh+VXUSJD
tKkcgmSdWlSGmWNTaxCGXY0G80m6o7EmcHNRTMZ3g9YoSGdyCXD8J52Y+Drxy8filXmz0+2wtgDa
JKLPuJYqOvuMPJkMURKSI4+Aax7SnuShgmyLdafrk5Nmj+WQOAmepaQdBKi8etQIRpsgQ6iaFk/z
rCLRHA5xhJaVoLNrw3QLKRXV4JcA5cvFemaDO25jEBbj1FcYJrAHL9ine3YA6SPGyORtJAiWVpP8
xpkt7uAxVUf2pwkB/eFxLkFflOm2nLV2meyaIvSQ49oY7GcFPay6P0TSdZm+6NVLluH9oHe2QTpv
rs1NxvDg7jOX5TeBKuyJXEXts9/IHdg+MSLokMVLyE98gvkoKXHMm6r0yXP/HG+g2qXZsr+8TTNn
PNFvIGjxeygZS4KoS/TtuWMcB7qsFjr2SkZg2daGowyBAMnXg9eztXJnthxCs5UyBMqLdIvigYrl
BqN8+rFxo22yL5HFci4j7+rdf2aQewAMeVIQSnB3dKW5V6s3Qu9GbCY4ymLd2pclsYtSdF+tvgb+
3yZYnpejfYbAfRFoVOmWQzQeIIbhpDLb0tnwIfJpz5gUuLzC1Xm+//g4zHEPgrxOsqwg6CMvyM9Z
hpaKUT3rreGloelWDRTsB7R8y69Zpj92InLS1bTKufGlt+FsrSyCLGq4NGqgikO7ym611mY6dlW6
qoze0SZIteqaU4F0L0Sb1ASe2yH2hu62DVp/rKBDEofQjaKCz756JZ19guXMnf2sLOgkxkw8LTu0
M2kxs+XqNiDCVtCLRwZbz0GZMbRD0IdScRqWyRnZGdCXFQZb2bJJfNuxpyK6l7snHaMfiXllQTiy
HePd5c8vcjYO4YKKzvIwBQUax5kdjOgOy+yoe2OYZwkmIbPB6q10tq8cVplD3chNouEqtKbDPMV2
N53CpHPM8Joqqp0qKJeaaBMViYGLvieHTXScY00zcKTkJAQ9nLWpqpcqrB8u7+VqveDcmzl4Mop0
mnW8g5AuCLfNRrqeN+qukFE3bD3pNrDVbbcloszS6hDYuVUOo/owKIvCHIzrRMufDXmAtxAUVZCe
pEZ31CBVlmrhvs/KPXT67uMWTIST6rXmRs7HW3AXZXZF0x8oY8+23Oq/olq5kdm015PKixTlUEV9
uoMitWUzGfKsEssGEDIj5RJVUmOzAHxOTfMQlPiMIU1/Dpb0kluLECdlB2nKdiTS/DKQoDwKcTPB
hgu8l2//VZluKl2J+4CMT026UxZmx9oGbprhr75wKTFsqQzdSDuk1Btr6IZCMDQ8xibzQ1U0TSlC
Ur5JmGC+u2l6dAcOE6JmCIzIUHZDORxFrdCZSQUuYNPrUnk7gb4jzUQMygI0eY/sz0BLotakEXM2
QVvwu4HQXzzfXd7u1Yj54/S+385nBrRs0hW6dI6kSb2RSgSykYFHr7RV1V4AS5dvemgQcNDYKNI0
KEaPi3ffedoLe6sc1PomSOQ5gA3tCbeuJuykW2D9j6EljHJg2MWjpUYRQqn2vb0TF01xZzhLzT+H
WK+tBwfRw160pRwg4j5jaAVGj1ucPeOJb+tz505V4raJLNhRkXdwEJh1RofnTmidUJr3Jqtymlgo
47cgDb9/pi4bqqWYuI7ea2NnDjLm5VSk1vjPS27yGqe4H6YNxhyl9pAjV3IFSYPNvC93/aafIcM0
Ov+qsnn+EzgI1lKIUqaqXpyY23jUL9zElZzhBtyyoAYUhS9r8HNujENeKc/aeBiw3jhnuzmDVFoT
e3kiO3qu2bk4/F17+pzZ49uPpZYVnVlbBe4X8OhSd95qXuvpL+O1mBtk9QSeG+PiQknRaGiUmJUk
FRj41WhTFuNdUmiQArE8pZ2PYZPY9XhKM9WN48eunQy/RN/KZcxZraee/wwuQmzlOiiNEOSd/9RT
JeLMz8FuDuFJ+W72WifbT4fsF+jmxHgg+L58C4hVakY/6NjvaRPtlD3uDi9DA4i5M9+U7K53Rq/w
hi0mY+fy8fKy1wKW81Vz8GeqHcaKCzTRTDTw86jclGa6KeZ+c9nMam7i3A6HeIWRxHqXY4ULH3Sy
0/d0G+wWjUP0SPuIlZDEFbw31DUgOjfJQZ7VWEMal0ZxkvWXUqW+YjReHfzUs2ZXSoZbB54JJtgh
SX3L2hH2K8wKpzI2WpW7TbOtIupa7WOFRoGR5a6V7hMFnEMjhOrTzpmgwDqFO6m9K8dxqWS06j3T
Du3wRov7tKxtfbxWevBmkBJ/86dZSQ4xfHTI2cAtG6JNtRmItlh0aBcnOwNFQG2IwVYTEfb83Mop
mPpO46CCFGqjZi9ppLidviv6e2hEiCyLnIjDwgYqrmMXAAuTnean14uQ9wjBkPiICSlQWgyvlpCK
SmSSQ8SiaDVq6Uv3g9U/Nml2CIzhORxVwWX2VTUIo4pnTsRXzKrKDDrWYWl9Z8v72Y2cdLS7O+JL
0C7GAPv8iofkDJ6hCi17YNG4iyn64dun+Qdm2f352+VjtFrsOf85HFbKrBniTEY1WdYbTymgFVyk
m6wxbhVaWbZsvED4y4nN2C2V4RjXb0MNSd34epx/5skA/oXQ6cYC8r7JGyp+mk2K6Lsq/YjTbyMV
FccEX4gvv1ksGXSjQUnfDDB0GEjbuQQvuyoSSVsNhs+3hHtCg7enK0IDjKzqZjxqh8gFJ7ff7Pqr
fyME8NkZOLBkKsQNRxUnLO0Nux8jp0aJOw1DiOypohqJ4DTzfSCaUoI4PsR7uVA7NKnpvqJaNtg3
7Kk4Nklnz1bl0uQqCX1LFmQ+BcDJV/LGOSnHAQT+p5yC2A2lqEaY/F97n59/NA6r5EohRZLgOhig
fxVvMx/i3b7up0JpoT/cAioxNehLG4SXh8xwXgJdRX66UGrFKcMHlhdeTmeofhcQK0ceZM4dE3CJ
TntSHRRlm+jqI8SsEHLgQR0VflttzfwKEbRtGEfFkG1qYfQsIy4B5UYSlyi5MietzX0cX6WT7Fg4
c9l4r5eVV03gFLDuif4jgshNU9WdHTXJt6AigQNe1ddEik9Emd+m4rZQZMEF+IfA6j9L59kIrXxK
ulECz7uCzDxEz7pNAB4yzLbgsXMkXuqL2gsWnP8aln8Y5NBJSaoiq2IUICgaQiPWbfSi25jM9NOh
PmTIciUYTBQg4vo5+bDJhW0yCeuuNxcye3f6DXMJKGpvph/tDcjfPANRqwklKbt9Ak9gADfDyPN/
wYu47s4fP4LDIAxv1y0tlAKM+p1dta9dpHlS8bvvwRcDkqXxQQlekiAW3btrz0hT/zDL4VGpl0Mz
kUEF9MmZ3V1DI8u18Iyc/NmTIfMkmsgSfV8uiCsZ1QLMR4EVl0JMvKPPYT08hPU3UBTsKvCIWWHu
Xv6861D0sUIuhpuk1lThx+rJaIgTQ8KtKVLnsolV+r7zXeSwKAEwmAmEoBH4T+VNUNuqZqvoI74a
EctgVgrNjUiIm64KDgpn/D0qe9w1L9q8ndDdIX4PLUu6dIi4YErDfFuINEUBQrirXj5abbE32CHE
sMfldYvscBEUGJfmKVCWZYPeOC9GR+5vquF+FImGrBZ6P/ZX4csMZlLFRqOS4qQnw32pRKeWyBvS
t/twbK+1EA/Y+srAULvEJEczDxXGQf9mpQpfeOgseR4t8EucIsbsCHUI28o8ZR4Ocycaglk27c8f
T+E5C6smbmpFw1qXxCw9oO8Iem+5LxriEpnh8Kad+yGKFhJYhW6sXvVCKiNrFd9CCWqr6cfJBMdb
NQoOyh/ecP9/GBW+ilDMo0K6CJ6pglsz9cZt8KZhzg7dxkveanjuQfwlakddDt+lDeUgRzKXRGME
ZF1e5UtDKjnk+8C9wZu8R4i9KHSWW1Ex7jLqKDKHOmzO0fRo4WiwqtmY4T0JesHhu4ykisxhzqhH
kaYtDNxS/piC2ysedknwSPXJpZJmt8rkXT4C74Kil/aRQxUz7gbazzIOYVxvZg13hTK+BLLlqXHu
DUMLNNfu5iCo7ByxmZ2EigESyNwfh8yZzGFPQtnPU+pEw1bWoLDTPVdQo59TzTE7dPOhEhtEkzvV
pTOHO7ly/4+1L2uOVFe2/kVEAAKBXhmKGmyXh/b4QthuN4hZzPDrv4VP3N3VdJ3SjX2/2BFnP+w4
ViGlMlOZK9cSITgtMfrTGZ07TKWf15pbGpqbhRwaPZl6G2fTFv24TdNDpGd6juh7IaLAmlHDrzKf
EQ525sgVug0xtdusRC9Ut/08f4xN3ScUyA29cMJuPpSCbM0iRTdxkFShZVawcpBj1NCiHZBZgBDf
HYfKyxtJoi2xgnVXoSNgZQyXFbgS3VXIKuNovFXUQ2STIJ3aXVY/XjYDSazT152DkFa86Rfpn36D
jAHMehPQVpMbBmq6LW+aZZoxiAJMM5oBElsIOXUutAShfQkh2siTtelk37/K3SrkwTSZcQvS1nK5
VgZDXTh9oQWQeXfIuEkqWca0uIsL1+A7ZT6pkZgVCPWmGTc7eup+0b25jc0jvw430c5+gBKlbzwn
6Y1M2+G/vNr/cZzrHgPPtXwuFDjO/8BE58OYuK1TV3tcCvDWuMpj/LHQAxNf2eV4dDCvHwMTG94m
knxKtuMrd1p1SYKpcJz/aCA3bZ/rLn1spmifTSgzJqozo9MtMbnLeYb+PXBwsuVxyw2aK3iALXPa
Q+TGG1XBOPBVVLq9GbAKQuFm8Ew9drOMuVn77na8jn30lHTMroQHA+MkkkAmPY+V9220QhvCEYDA
WeRbRbsfTLqzNNCD5h9F1wR591rNSOz4TZP+hLqiw3sIwEJ0Nx7HzdCabja8qJBN0EbhGi34x3VA
bcNwp6hUkfhtWcxd8500WZ/Wgn1f2CFz8saBAhG4YkmQvEMze9e66laWXPyXispvc105PhEPgiWL
jl4yWsfGSG8mqHBkau/0Bg7IVL2JbQT84ThW3iQjNJUdzrr3UIiCD92iFD24IB1OHeZBFPxu/pyA
w9G/8u0ii9SjqumAMH0py7PaIW4rLR+f7bGfpK1rVhQYcgj9ILiK/6AFc98wnP88r5odBH7xfvYK
V8r/JAk630Cxk9tSgoIijnTkO23UO2gcBiWbJDhIiQ/4PoCTJaA0o0b6ouOamYNLSLJpquemTZyQ
hs9FiJnT7P2yC5AtuHzzyYINR/Pc1nHdQug/Nd1n1Jpb3scOQWHQal9TmficJGf8DoIn6w1J0qpl
BPudKd0nESZmS9NPzD2Jx7uc/xs2t1M7WSWL3QRy72KpsjTmYRSa01c/NWAeL2+hJG7pK4810EJv
a7FwcJavGHfmizQISF4vL8JkqywHebJxFZ+HIicZAMxo+GkffQxOVkvzAftwCB6JarTrNc1B/22r
97D+gUE2He820N3ryradbwWH4DV7B3evU8E3KqDHMG3uCOtKEOTp2gu4BAFrfJjqxxzVTJVWe4Pf
GAa6QHENKfYHe96KpHUIBn5nKEZPFv5IDVA4G/0u5q4Vffal/VLTjxGTFKLtHEY/KpsHao8hZWO8
tYviSifXIUUNGLE1F7e9/QQi4rlTISO0TbXsmwhrSl/q9s3CrCDVPnj7QZni9Gnv5tamj/Yt5L57
cPwaHXNLlm5Uw3bLxP5avN/YiPuQDcRJFO3OIslDwjU/geZmb4SbOJwCbdD3hAOJMXYBbwzdiVvw
7dUjvuk5ESH4jFMqCWdnsW22ZRiMLFVO/ftYT44tChMry5Tv9guQ1DO0nwPmz3edJxAfij0khDAU
lR6Hq8wvUMSQpBRnPdbJ6iv714Shpe0irNI3g0OjHYljyQeekR1F3f1kiZX1EwP4liRDJ2/Jn0wY
43ZuQY//q1fcrPL653Zr+RBfvmJBt2sDkMiqZjDZd6oKEV2nt/1/BWU8/UHri5KqFMREuPNZD8Yg
2/KnTNlaLR7fmteUqUeVt0Evvcaot3Y7Sq6pdDtW8bnNqqHncDpHwzRdc4wwml85Ak8wtX1jSwZN
CpcbxDHCftOLfrvIFqtx40T65GTDc4HMniSGb7c/NBrdxcXw1gApDihX0T2TWQZ/Pzsk9Xuz/pKj
mPDcSCd7aaFhrMU2oNZ2NeB/qRsnm/C23S/VSuLXIKZ06MeE7VKfZYXpc1OtIBmDUgsFPaJF1klo
k5R5l8Rj9m1B1kED6X6+Lx6QSTjTxtr3GEPbjY/i+bJDPffc+mPZleHWeRjHtMOypD/UbEsta2/H
zEPXjcavXfQDFBxOrL9E1R2Gf7ye9X5Z1YBwsyCpFNTFdA/nNJuDU2mYOrTbo6UNoPke3kNS7MtU
SC7aOQzEH793ZdeWxZu0GvsM5SuNO/GrBSJhFw3OJNwkG4ZCz+ybZAPQWZds5OXlM1WtP1Zf2TWl
QhhdNWXfBDLFJg00ZLh1IHt1n5sEPl1nnWGiLVLN0zhnx0x7CvXreLJ9E4SJGhTm1bsh/tnl4aHq
6ZPEGMjfb88/ll11R6KcKVEUJcD6TtkPWkO2royuo5EGkXLIhsJv8zcR/+r1Gz2dXlXyYwKSSW/H
a4CgtsS6DuMnZY72Bk17Px1AvlxdmXmO2pQs1ziX+f7xQ/U/0wB7roSG1hEui+mkT8be8LVt7uo7
xTdveszJUB2UPtIreqaH8seqy/adRLGssomaGG127PVoG1ZPNO4xTwxm+PBzUQEEa8O+tpq7oijv
Lh/MuQL1Hyuv8lPNAovs0C7fC7JnhsZGkAeGU15Ze3pQD7J4KTW/1Rs86UGOqSkh5kqO0bZ+6Lc9
JKur+/8PW7oKzW1jJ4YioIeU7MIgxoh2v+02kLMBX7VkCxdHtqqr/LGFK0dnUFLavSoWYTA7yJ+A
AvG1j9nYMYz1Wf4IAFPrVoMv5CyBMteur3zWpPJUERl8bP2yqC9lG3MLXBFIh9Dr/J6xv2tTcObI
MIjfXuLSJ6+8laaSqUuib2+FfG8Ry9ynKIZr0OAIRneATmi2b3bxjen21+w12csuzLmZodM9X0NT
Yohyziot0FXdGXv7CbUsT0+cXnPTgF/Xvg1GMvBibUKnDdithbfqc3ItK6WcSf7++A0rn2awJtXj
DleH22RbmJlr9OnDZduSRIW/cCTcUGmWKIsRL1j3NCDB7Msvy5m3zx9fsnI/BhPQ5K4zeOfyl4bE
rvqaDUkz43s6+YLJkJWjYXkzahlpwD1cs7t+hlzKMrxFar9Q6F5v88CytUBJres4KjZKRt3cmD29
ah8iIw1iNd+05LbTMehcqk7Otas4K6ETq3nlgOngjgUK/UyHjQqGNzur8eJtMWiRgz6aBJw8Tlm7
y+1PTBPpNduz0HSTSCabei41/WMXV77NKtRej0N4HFP7VbPPJE6cRN20xk0qShfG4mb1dhyZ30R3
NpkduzqE5jGEpqta7DO+NeOPMf3A/zFjmAmZSwpp2pdykEU4mUmt/OJgQDTWtmG1qhFe2XPmdfMm
Md+6ePLTmh7a8CsbbUnWLltz5SHnOu4ZyJay46zd8vyao/ahDsdeu89KYAPb2otCe3P55pwr5P1x
GivXqIexOcUNXJSago9g+qTGD0Zrb6wOTf4+QByutQqvKNgWRJCStZctvGTqK+8oEqpig7HFA7yv
MIw9M67BwKv2vaSapUs2dj2ybkVanWhdxY51eh9pjykwNpr9aWoYJU6Ep7NX1XzhyQRr7x0j2Zot
Bt005rIBuLnrjM2YfrtlNbRgQgBD4gk4zfvRwqNpzL8aQ7hW/awVByRuN0oiuy4S77meg2+NciaY
BciOufjs8iloQ1n9WOLV1qPvAIdYRZXjGMDr4zSgtlVs7AuqIZctTXYGK+fJJ7Xs9VnNjgqcmS4+
ynpyZtP8zPt82xe9lyqFU7AiuLzq+UR1YYrXbMNieNv9mTLCc+oWUF/s2L9YxLWO7cYONK97FNQ1
vLkGspiBdUdeID9r3CfrrhLkRhlz4Jwm6zh/jkCEskPmQQSVelBRdocf6qH0FmFy2QjHOTUozTxZ
drXLWq/TLAY65BazbZlrWhRMnjmNnDxt0bCb2tINy+4o+uGXLeD37SzRIOan5W7blejEklBsSRmT
oKlF5hhUh6hvYuzb0QKh3kw/1KIJispGabuu4us2mieH2tlPKB/ccZrczhCR84oRchxTAt4i0O9y
z5ybYaOo1mGq8nvJ4X7TJfzlQk4+dxUtVTQo0lKBRoBA4VFNs2SnN7rmgUkfpNNR+h7lFmaPLES7
CtKNDuFqkBram643LshIDvkE3FlpY5Cs7qM7xRx2omr2RJv90ah/TWM839haCUbDSKgIUqbi6q3F
vzrM7zlaMyabth0xykVBNEJTxaNcgchumZmOYHPpCFVvHBNSb36TEh3yHTyAQPOLqQKQoZPEY1O9
aW3VKQzzumJouSfixbDs29g0dlQBlVce+z0vgxpgdAJqlgKQcFUEWgSKx7R0mhrvXzsO9BCdpySI
7Xst+pUhcijGBsKpG0uInaZ2B6ZClzYrXnFQd9pIDB+imZ+VxTajpTwQI94Jqt211R3KQk+1LZ56
y/Kqlj/z0EaeaOmvBr22Js2dRv0Q5lBJnbqNWo1XeZcKSJvxZJsw6E40c/ZuhZWvsF+hkWR+ZwNI
nAKM0eJLOhQVOxu4ZwyIO7wbnSaJXRWUfmk6AYzHmmdtsh7ivr7mOr+fNfOtbY0Zu9pPHihcnaHH
Z75VvXlb1KMGlB4GBWloUJfAiHUr2VTQ2+j0X+N0ZTUg7Up/Jkr4IrTPiIOGvGswP3qw47cs556o
qq3aVH4xh1c8ij8tCoylXfpdq13TqYvdAsJ1Ejs962JPzHSV8mjRYIo4Qxo+uUDM3jSN0wT9FrUs
RwnEleayLy6lRpetuTiok7cyRX6olxzPrZpDoaDQHITATSQeLn/aOezsHw5nlbOAVq8H6R1FTowM
zVIfJuVet17NYdMqmCsQUH8a9aUUzq6VUduNKfq6yT0OcUNT64qBkCBs9k0RurMpnJ4bRzoBCR71
eyK2KehgO7Nz9bnxoSjl8eqThhjHtuIg6gxXSztPnTJnUJ6HyQ64/iqy27jA5chuC9rvMbaiuVUL
gEnSQNY4sqWqITIfv8qdDGiS1gCwWHjR9l7zrvqNCXQlElg0qZsfqDIfUbTzMpk1LaHjktNb5U0p
pmqbbEA2s+Cdsp/VJtwtAiX9e7EvXFlEORu2f5vumlo6MZuIZNClRMENIgKw2mHzzeUvqQ5IttJa
h+leQz+3KSEXbDYuSwwnaw6Qe9sqowQ0/92TvbB7a1bonnZU1Da61vVL72me8szvDB/wTV8Bb2L2
jneHN3hgsAWx8rBF5JROBS6fcukHrEI060AvG+YjO4bXyme6jfbD7ZIUzP8LTe3zBYiT01vFx2LU
rZkupjK47RUYv4YYlko2jdsZjgKMQPzO0AcyAxUwVVO4clnZc+CEU/9grV3fUGYNE/gF5GFE6hVt
4bMPoNV1wZMAPr7/RQ50rtf1x5Irz8dBXD2MdLkf4lpFQp6Ur7r2kvHM0wblQ2MfmOCDr4ld2vBd
yzGjDbXRWDylUJ9KQKKpDhgi1iVvkO83xqVjXznKPqJ2TvQCuGC786OOUs+2Zqgnh3a0N9EoCng2
6u7M8XbvJoM7IVd7twPaltgYJjTbcECWEj+kQ7cDEaAzdKaXNs0mpKnLLN1jevccFzZkVcsf05gN
3hRrn7FonEHrPdvGbBtjDXo7LNpZKu/vsmFJEfQWQhbjuxbXb9UcLNC+qervLbhLjcjo92WeZOUt
i1ofiF5+e5L/FGn+40mkdUZJ4LNW7rEYWxO6IOiDL+InfJt4mNFQbrTcQQriodLl8odYOGYhc8uS
e20vxeuTgIsspGAxprZBVhXuy7sS8K10Z2zEg7yweG5s49TE7ZW7BHeSOfQdXhfUQjHV8JEAPdOd
8KIfs98c5e+K8xXU347EXj1neBSC5kiFErkRWC+k30MglWzHQw6UEX2ppl1xo+xrt5CKpJ4jlPjj
S1fe0gLiE9MhEzsK0MAkDIxznxyCn7VW+fr4Go1HvD3cwUAv9yWf7hXcjMkET0z6kuvHeoi9qIKX
Aza11JEUR8diapwag5nIsV0FDlGbx+u+uQ619157bngNmCqHcNsYO41pPBqg9gPvi8BDKQGIKv/i
5RsrNUlIkr1R7ZWXJmoaxlk+W0dODwsnI3nGFOmW3WRAVyKHf6KYHwqkEK6zlYWTI1155nbmLdqu
cJMtdOQ7ByC1Ra+Ho4qIqjj6R3EAFpZKThwvuycr96z01KJA2EPNvoigFfsjnr5U+4eGHrUKhb66
bVxiXIX8IUqOZbav1PGq4QfDKn5BUSOwWzCEzDg7QJLamxr0V5fz2fOdl5NdWbnpXCFog4/EOuah
uqFq7lvocOHfDrPAr8Vnt0yLm6EsfCClJbUKieOyVw5SSxooRWXI2G0Vkxb6m5nhMpuSREt6k9fu
Mc3rzE7n5SYvlATiOk39pvP4NZj83MSp3qbn7Msspe8RibmtJ83mAo9jCCTi67Q73dgLZZId3fm8
2LYpJu80y/quAp444Hxsq0mL0QVovd5DiHHng77Ld4vWD9vJejuLHfwdzv9ZbN1Z0Tlq2PPSoeNg
ZUq63Jv1gKe3xWS58BfeZas8bxm/F1u5+5B2sW5OeGQJKHaFIXXp+FW2t5cXOX9AvxdZufiZ8cjC
dL99bPQfI299dPkln/FfHN3vJVbOHP10Lbc7FOPIcdEl627qB+1D+6i3OnGVfXdMN3HpWhIe+vMl
buv3qsuHn9iFrRU5KP6xe8t7iW+rB8VvAekgfvsoa7idtQqbQe/aMohur7lnUXYhrIEo8DHBHJpW
zvdt91MZBy9eNHkKmUTLeWd1stzKY4xFL1pSWv+hH4wOTUB3Cym0cfh3weJkpZXXGAQdNR5ighpC
sQENdJd4fF88Z6ifDle6k25kdP1nrfH3guuSfZvRelISWCNr9zn7Svtf/8LaT/7+6krZ3RBGdYsu
FLHu5+mt7iUDZbKzWZfVmRlb6ZxigYgAPgTRkdIWkIFkfpHjvc5q36DazmoKR886SSCR7d3qmoU8
Q1NHY+wYtSAeMFQnrWQpy1kkxsn2re5UaKGylCSwPJBP3iw4HHQcnfpGTkd+DhqmmScrrdIU1ZgS
pa1xe/XrCd1POA7DXZgrvNJNXaPeN56+6e+aH7qj3HZbGavO+ffryfKrbKVQ8J4gHY4xBut6g2om
QAMYSwwGjKLTLYe+jd1IApns+BYnc+Kv4iJVI9LgpVjmkQP+TjeVdjfPLsF0qmkW/vlr3DEFVmxm
uohuu2G4AaffVZU9Xb5fZ0PWyQqraBLqCoq+4BE5ivzLDHeMDQ4YJf5va6zsHE3/amiMTDlWVrJt
oslJQH1EIMN+eZnz4J+Tb1kbe0311O4n5bvO983vAf4oPO+sADHkSxZDziPsTpZbWXxtZpHVRrmC
DK156q/aH4UXfyPrbMd0K3/02T731IN03SVa/JXSnKy7MvW2InhZpVjXRAXCUVAj8axNBrpHh73P
rv2ie+01dJ1UD08h7/IWy6xlZfI2EckQDzjJkKH/YgwB8NN+JmT06csXXPrCVbzsLC3jZMYXzsbg
5uMH7yu3Azehapbu5Q+S7eUqXiZKGZfzBJOx6LyZFHXXNO9pgYSHz54CNomxkGU5Z7Pf36f3HY9O
vMY81jqP7VQ5imoIlCEaXAHPlFVPmXWj5Oxa5MSLLNMtprsWLF2D/S+CjmWoBBJlTNfU9URFlNA+
GkvDPloZqtF95yr9j8t7Spf7vD6+0yVWBlqRgk1RneIJMVoOgKBOGyl+A60oRa+9WWC+OfpIR8hg
pabYlma0S9R6n4zdHVofqOXqCURwzcxyCq1noF1qME8wNamjsvAxLvPniFvFosz7S0T99BUPFarp
pf3cRY9Fhqd4k25C9tjz8GDydNMyezdO6SGslc2g3lb0ihXPeQM1nhwKA+y2F2O5LZL0NhIY4GO3
Nlj7HaFdY3ZsSosMk0l57Rrq7Vjp10ajo+lXR36UYMZhFGjm4W+FZeW3vMXkrFoQT9SCbwkxfbXt
JZfvnIqahnzVYoZJTWZ8J9AnpqNMYAVPunZ5EtY7CzPpqu0bqQ/OzeGxQlh/wATkLPx+uE335TW/
Njz12D9p/hioNvDY6kfdeYwvBGwuUMsgPsbg4hd7tXNoaDkD9An/DaTs9AevgksKwUuq6KDdHiyw
aj0mo6wMsFzPvy3t946sIksUmrzTatQoDDE59QSGZS3+nMUtYXwf4rTbtwxMX5fN+5wPPP2oVZTJ
qDGHRd2RY14eakV3q/CBlaPEL519DJ2usgouA0bl+yQHhg3d8q2AXdflR2Pw3QDyk4YdkuSrxdxl
t8siLvm+s6nU6dKr6xsWhA1q1xKYWbubHqO3+MjuwZx3ZWzqAEi25llGDXDO35+uuAor+cRZUS3t
j6KaQEVuXFszhHM4waj5v9AR/+MOrUILoHaFEYNw9RhWt2OnO0YcSY5u+bF/2aRpwLUa36MSq4/p
Mg3OqwjJUUBevu9jtxKdC8JdZ8gqV5nKzWVzPNtGQSHsn/VWXxRX4RSmGrxttw/fgAMBw3liAEDa
Qmek2Y1B6KBbt1nYFRrpPMi558Xp2qvwGUXAFgyTTo62DugGZ35fKJvKhtIp5qoY/7KHj0LMQKEM
El949hL+89Hmmohk1ItxVBKVHGlh7kPw8bWZesUBiJNs7nnL/B0tV4eJKrNd0z6JbjF+o+yr5D46
gIzIRd/zhgRWEViZ0+ieivlOaa51tgpzGkZXBzuBoh/0x42Ct7x4qn6kW20bQdyi85of/VPkLicq
7Vmf3deT7GB1oFaCwZuq5gxrko21AUb/Iam8hTBn8EAcoDl4pWZfsrTybLP35FPXVTqgaATVq4Kg
JKht9Pd82xaO9rFIyWDyzWu6pQuZ4+lYufQeHMzxtfr2r/pRp79hVWlQOyMzhuK7dKJtqlceOcVm
AfRrk1M8lbvIzTegJVQlj8izLaLTZVcxsrbqbDBoRrDjYdC4w2P8AEwn+Aeh/3SNFE2212fd0+8T
/kamnSQR6kQT8KHo9lFMoRcR4s/VJ28BKc8Nr+gUCS3G2fLK6eetomVJusgQPeqvdpndpl15yBOx
Y1O85z2Mya4DjPgGvGq8pmKS4sfyp/9yxCdfugqhOjVDy6YVOSbKe280OzORVR0k3oEs//1kL4sM
WC8oArJjmQJaUlJftUfUj17ZlEkckexbVn6oU4VdTQpeRCAocJoRwjqlLrPE88nUP77uO/08/Zq+
VIZsRCDRAwKczg3ZiBYQBA5NPsMJP9FXAaOEoQF2QfxpSypHVgGWfeTK+ZC6RgqHci2EwBU/rI/q
qMiCpeRpsi5XVqYNXhvMJx2jBsR/ehE7EHXcieh9sD+zvPFZ9F4072V7j/FjN2ue4iF8vBxSJB+5
BgobhpnZRhwqRz37xSMk6pkiaRCcrYOc3Ll1SVM1s7jRbR7dzuNBEc85YAemGj8OTPUium8ocwzL
umtUuukSsAYBWnr5EyVBZC2eVYwRZogEaMNHPng0QW+O994IQuL/2zLLTp/YazLAl4kQZzlWvcPM
twqoTlVWf7Ykd9xYeZGcQdmqThCaIow9RH3tkq7ymUreWtBHC51vI6IJjJv3V5Uu0LDGu2oMi1fV
CoOUf6rcNv2xEICB2sDyjLoNaHinH9OosH1RaY+1sJlj8RA/fUSrTavn15ksYN9KfW0o/H9kgo2L
sPuW6NyN0OyM9e6uG/EXFVW/mRfGcJPnuVep0D4Zy/pAwqeh6p4IZCCNoQOikoE0+IcSosQMTTB3
iOi4YRj6pFCfm6fWpfQtyqBtUIfFhjwwIQ4Eg8fZXPul2IPO2smir0rEvmiQRQ7RfVzQXasgNyhV
Pzfum46iVvGmks6LS3NvidhR8YAv+HbQ3i8f+Hdt4i+PfpL1rUI0htPHgTbwUK2u3ZSV2Oig7u2U
yQ9ZuTeAgFV+TUbogaDOge4Aigh8yxpPkPrQkTIwmyKYenPPUApo00cbVJ+WeSiTHHgrKIm4TUsF
KA3m7eVfffbCn/zoVYDnorN0oy3ZEeUL1bpK1Z+X//7Z23by91dvYJ6LOAZ3JDlCuQtPeyOg5s+5
leqan80bTpZZ3TZdHWqWUjy1aeqMG90FsqS+NbcVGAkCE3PrSBDHdzLCWv4XXSbJI8dUV7ewA93f
MCgA7WTNncZToK7aq5F/xEbiVR0EMG37rm9eirm4s6Peo/1V17x14H2HwrxwqcEBlAI6o7Fl+h1n
N/93jmGsMgBRpJZpTuhlgyPZIyPdAKi/0UsZo70kNBur8I/h816ZGeaN9bi6K5jm6+CWSurCM0eg
xspyT+MjT03vsmWdrXCfBpLVCyTlkSJCCIUdAYkWNTD2rHEmVuCmzyTzFAqSBoPvJz1+rZAOKGze
1fZHIu5LZWHHmA3Q0qoVcVk4v13+ZWcBk6e/bJUqIGmGajFHZUn4yoNZOkXvNkCPU4c9j8+mbwXJ
tiLB+N4+JfctJIyzaxng9r/8hP+pPZG1bl2cqXkFtnRMrIAMC8Is9Q++HwzPvsoc0H45dJPsQRni
08jZTlu2q4Z/U2f4pxpI2OpCzoawQJeL9HaaQZ8HPEMHNagkZUE9Q8FisiTZ9Pk4+PtzVzcwnqAm
3qDUD+R35+gTxiHAQh7RxunELMnSzl+q30utLtVIqrJlFgA2YfyryaH2Oz82Zflw2YRki6yuFIR3
ZhtYOVS5CiUAzeZ1Essqacv1+CtcnZzQ6vrohmCNWjaog09vEFbccOOWM8BDBUTRcrdW7i9/kWYu
oeTSgqtbMeoZRsQLsDOlVDlACcdtOqN0C0XBsHgObWZtoQRp9Ln1mCnIJpwz0GgPEaT3oMTkFCL/
1Q6pulc4M1yhgEdKiWegc0MLyYkNEBhDrsIHjHMiS5/cCe8p02BuQhkkqGlJHR2AzVLHrL3Vftk0
pp7FOjA92ogJGFt81mM0SlOhv1bUxBBCUtleODUthpBC4ZZWK66nOc+3SY52z2xmPdKleWcP3Qyi
9Bj8YEV3VUzzIQ1b4dTa9NwlKXfsHncvVEzyo4sFithJTkGGaFsHlRLfVspyw9Vk35hTALqOIDJ2
Ex13QpSIVH0vAsDF8qOpAwaS1EC4zNNDQzXoASjRtYLcYYS0Z96FJW40vg8XHmlXkt93YxWUSnJs
CarouskdRgpAeacc2swpxDesXwr4OJOu3tksxXSDOW4zIwKTc8xCl6TZW9j3XjXawdzWQaT2u0YN
tzREugyTCZ0U3RugGzUQeLXVTUehVCG4GgegSjI9ndpXdhfvy1j3B4X7MSE/kxzDQ5XdPNEqhxpu
5eTj5HIMlnHDSwqIbKVgyq2S8toIzW2OwSfeFC9K9kqy9HbuB8y5ENNtdXtXFWkLXl19YYMb37S5
uTLt5tEaM2/Sw22tl4dOaxQHFDBXPI0HJ66XPCCiQZpAvp0QWAzxVYEZNYbiNQaep8GNYkiD92bx
NdmVMzdPYd37EstfEr+/DP8kOVl5jFbnFk9RzPju/KZbAc0Ky893ApAy2VzA2VB8stTKb9ShbvCG
aRjVn8TGaG9gSi5HNOQacQ2DYmf5fk4tibNfnPmlD1y5EgClKwKAPorKnLtVc29nsyzYX67lmurK
eQw20qu+t8mxU+/mdt4pWcmdrE79TAWYDYUvTOBdxQpijCF7sEr2dN0THWzSQkwSVcdFjnRBt2Ju
D7Jn/XOzWXrp9KPYgr7MB+dVkIcelY28nsWu/C5jm+vGWpHbUad2eFfUnva5SBhgxqT1jCQgN8DY
gdJjKXjouRPejMtclCcrfJyNRb9t6vtBf/KSpQWFahBm+49WF2gIpxbfYep/K7kkEhv6rkSerNJi
XMuINY0c+dPkRqBCzyFg7ITfW6svIzTDNg4ur3k2aTj5sFWOMpoQQQ+FQcBPeD+2h4R0bkyfEXck
FYfl0v11Pf6JtMa6HcDNZrBiG+lggyHLYlHouVHNnyOJ3AzD45e/6b+UV/4nPTHWHOSaHiZGqiCs
L/pHs5dD36k/gDcMSMXsrZOdmuzTlph/cmqQB0yqtq6X0rjqgvttIWOZPXKA21H8RU4KfFuRq0P8
2nCAOpV86+JXLm3s6nEJClWmKZAPQ55tdU70RCBppWF1jOPzfQ0psX5y1Cigm+hlOMjYnc5ei5NT
XVlPMhTqMA7ogQ7a62Dc9aBIyycJHuPspThZY/kNJ9vLdauahxTbyxMoT7ObcA5lwensJThZYhWc
ENoTswhhL4ukkmp6Zerr0AfsNxBdbjHtom8yv5l+EhSEQBgsISqRHeAqXClQ5+Uq2hrHMNP3VaPf
ldNLASlGpL8oyYFr1VYkNiNbcfnvJztKDIEOg0D2LlTkd30UzGV6JUaMXJrqllfQ6y0nydvkvAM/
2eJV7IrtHJ3jGg608UcMCwo3HKDyEKFVpm+KD5BGYoYt8UNwRXvmD4x0yx6DkiNeB7Axq0gIPfrl
xSKcsEWnKBd+V9FDA/1QyZWU5DrfbcOT/Q0BMEkRMdHW6E3PMjN/ELPbQjWU92pgodtKkOlXeebO
teaz+PPy8udbdScufWXNvUhUawyRJjT/j7TvWo5bZ7p9IlYxh1umyZpRsmTdsGTZJphzwtOfBbn+
rRE8HnzHvlaVMACBRqN7hUCCmpgD9yK33Qxgo9iaq91FIUxpFIiMp7dwC9vnNww0IAqKonyB29T5
DMOfrn9HKLB7DCJJIHCJSZEX48/ZVLmdbJm6vNhRBfFkMgVmC2HRBsJ5iqgFKBqG27yNk6CMSQEY
sOVDk52cuPeHXPimZvfEb5H8YzLv5YyzbaN1sySVOsoVyfJi2xIgQfR2ipJXPYqqrWM4r6ZW+C2Y
iTl5pRoJs4J6dX7TytA7je+b1PGWxfEMsMXNZltHByJvE/M2BeqwUgZka3hsLLBUL1Jvhg+wBKZ4
H6MoDcIA9PBScPgH4Kqqg5k30N62QO9v3E5pvRr2QomxV9TvlNx30FAs9X2RfzVJ5ed7Jzo40c9F
e0gXkYbPxRN7thxcKTlW5ThuiQQcSI83W3/oJ7zOstc6FaUmgr36Lv11tu4ZjaOIsuOK9VonQCQv
oRLIwkzrPXv7/ftahmYDkK7aJttlZ+NIi9n28jT8Yk+Mm/5IYGLa/kTu6slu4gtTg4v6UOBP/Dcg
Fwg0p88SlOAglhw4UNtrPHD88Y1ntDOOFCUx2EWB0ulBA/iNejSIn9P1mD+xHr6Y/X75Ajj7MVxE
6KTKnIyqZvZJ+Sm5GXKfIQnidR0iTfLU+yaBkBtTrpNraPELcTCXd9PHWnCRYumkQYpS2YGNMnA+
FAWLGI5yDiQGMtmrDNRq49iL5MEFauXRzJNtqi/hNIGcWR8HJ/It2Ndfj9MX+WPnn4eLKm0nkXmU
sB/0ldQhefOkwTO9OOgjD+3jMZCgh5R4/SHCo0q4Hhezqo/PwasRGAVNW1qB2aCABwDdM2z9PLR9
uoKJteaBAiD8BBfT5LMRufNs9lU1xzN2oznSQ1I9VQ14mWgIjvQkia5glWW9V84ar00Qgby2aGww
xmAbIdHWeIpSegqcdZf7KdtILvrmEA53PAIE6TtESE8hRbWbjN4bO1SFhaDwy1nBfzvQ4hL1vu2K
WbORK5Mqhqf6szoUgdPOQTJYsMcbXbNDbcl+jU3pWBSNaLNdvsI+Rucy9bynsgWFH1wu2b3SnzJn
p8WRV0U/9Rz1QdQbrQzpLl4QI7mbh/tI/qFO9LaqhB2Ly7fcxw/homApy8kCs0VsPMW1V3U4r+XT
MIBFxtiFuZc8CU6ZaKNzQVDRW01P6XsQlMGJDVAKZBbLKF3CXkwNLfgTgnpyfVDRYnOxbgSnfOlq
jKloP80i+1GO8VNXihAnogBicTFNbwsCQBTy+I5Wga18t0bLV2pAhmeC9gLSgbE5UhkqwtJLu6Ru
3KM13oAUnd9LFU5Flv74t2lzAS1T486uuxyHTi/8Zba2pfpiwb/3+iiX2zofgYSXB0gK1SByj1DO
UHfJXX1SHhrIqSQeoPmOi2K1DzdYv/vGejsxcOi+YHzBjuIlAzKtlBIUo0AKA5bdpz4kT2YXFeks
IL51E6c+I1Iph+aUb/GY2aAbG+FCRVfwryRlzm4QXktAofoCdHELS5/c/KGYWbiAXbU06wF1Zzq4
bfudGILXqmBr21wUkwFljZsBdRzbBgk0zza2AhCyEF0tGoYPV2PVmtkygwMRbezUQq/jUTcT0ZcU
hGSb/YqzjIy0FSmoinM6ba1jdWO+KqFztN7I9xzKy6d4y+wd5+hmsddkrfoMzim6qC6j7842Mxee
0LuNmkhD0k9g6WirkytrkA+o9p28maTRS5ZkAwn5NRGCkgVx2OZiVBQ51KIqBq4dN1oVAfSKXemV
3jqrHL1YUZnxHbZ15ULmKfnU6JVea3qYocovBsJwBV25UQfYJXlooeHmQtxsvQC3MqpggQPQY3l6
kqWrSIc2qF6OSSChH9NXUFlF0gRpSaleZUAQZKb9QGgZ1GYDh2aGc9Gf5+6o6FvI1TTqzdDuB2Mf
dWRTqIdM1j2iJwFNzR9O+0PPK3+AHlpXkp01OMH1MHEx3XEMTdMVS4NbBLe3EtpHGu1VqJTNMGVL
0E86QvrCq+3Xxfobhqx1Nha3iWa9M6XJASyPyWeBXLnq19qKrMXP+ov6n+cjcbsGKoARnoCIOM49
K+NA6sIkSB/j3Zi49SYu/Qr07LsRfU0IYDvQgXJuTChq4ZZFh26JoUP3nbmblZ4oKl/AnziKbkOv
ALYDliIbXGBqq7ky0G1PT9J6CCCGth1P6Vu8YwZGQ9i+NpHbfK/8LMw9Ecb09/fj55G5WCXjr6NN
dTwt4PjXLdO6y7Z6PL4oMC6K0jdgFNVJ/nZ9d10ocX8elNte9myopZ4nySnfWy7ToZqfGCjZWVU+
2Zp3/zgat8FMDTz9WMfigrQeSD1UvhjuevIV052+ixX3fr9hP0+O22XoR2SNMQ3paTBRfEXFA87K
G8GUfj+fn8fgkie1drKuSsr0FB3Gffa6BDATgdk84Nx3yzF+yG/IjsJqJwKCX1SLZN/mcyz8PDSX
J8WT0WlS1KUnQ/sZ2VIgmW3YQuXz32Zosnbi2e0m6csUAbyenfRVsh7VYJgf5m8xdNPZO7vy58Gv
V1p1F99bJ9EML+Ron6bIi8XGElxBEG4JNszo614WjGtc4lBPdHW/R9qt4U0LsdC1eoOmiZCYwbbj
lQU22d13NvOyV0bISmD/EMCUCWxp9LRwYb2JItf1NRZs1Hee5dlAdk4WIwWo9FQZqKMO8p0CnMT1
IS5AvD4vJRdelGHKwTN7P3tT0NdHunfCqPKgiJr7v2T3u+IFmneVJzYJEQ7OhRlVoYaEZjo59T5R
fVjvMVdYIAqTlbLVDoNvbOVn2c+e/wd1o9+73Z/nzcUcg5p5O1YIq70PoEmMXAxOERCYYnSTvfEF
+mNb6jG9/fIxC8W5tWgPcTEorZVq7Kc+PfXw940hWeUEiZSum0qoaSraRFwkskw7ovOMujJwPW+I
QityhKcUUk9YXn9tvSQUhnN2F147H1wAmrp+kI0WAShGxjvf534BBYjBB7oZAiSovokkfkTbiK82
1R18R0cot55USJ7MCAjUTQL7xBzjrVXrQhv9PSmYRbAFtnRXJsqLYRa9XpLJQQiU1uZt8Wo8L1/U
L86uOdS75a2VTtJt67ZefJT2UOwWnFvB/uVLUOqi6SgBIAipKbD1C/R7wYCt1CyQlfSmzldJdCPL
91IrAF4K7jW+zCSBDlc30pSeZmr5WXYamm4zZO3XrNoosairxwLptfXlYhNMquN4gXwzwoMSErrr
v7N8C0Lw4aCe/gelNcHG5TUwVVPtFNob5FS9++kClbViVL9qw3jgYOAiGghZZxcWFJbREPi2bHi+
OSZ3WIzMHlTiIBBo97+K5s0BRtwNBu7dknn3RthCEMb62liiLXRh+54PzR+bNLElQzexvPChyvfd
tvdb0H1BJAcuBK/urbWS99N9nrktWjY/RIWWCwxn59PwXMU2T0zalyb2ULqZvuiwIIfHyxsMJnDR
OA/XT8uFlOjTUNyNXeialtUSRQwEDK6LlaOmZmujEHW+LwT1T8NwjwSI/ZaT5dhI+kgc6PJGgU4B
uLmu2Yt0nkQjcSfDKZFykFRLT01zV/fWwQCkT5NqLwKs7/rSCfYnfyaIQhYrrwETTPH8so3IJeXP
BjKENUCguiC4XChXfN4S3KWcqFk0Q+eUnJIOilVy6sHhea0MneuoX9U4cRfFPsR4pMtz71+fpmiH
cPexJsdFYVYR3ne25MlDso/sHnJ7orc0O81cRPu0Q7jLuB+d2YH2XXbqlRNkSF1rnPyu25NGcZWi
8nUnD0erXl+fG9sM1wblQkyUk2RSpSk7KSC9SN+XvhVFEsEm4WumvRkvU5xW2Ynh98gQjPcpuj1d
WDeecfvOZF0BgL9SxfCWSw/z8xXly6UTQLqTmufJqQ+nIEHTcd7pJxSoj5nXBpPfe/ZTvYqPZFUJ
VlW0WfnyKJC0g2rFOsLneJe3027Rrb0MHtcIwvBYF74Wa5CPyddAcN390wflq6QLGFxxO1C8lxl0
W9ZdWReoIAuOA6902ufjTE0VH1ST2+MggdVFXbMV6Z8JPx6X/zuA3NtzUmbvD//6a1q7JAuHl/rY
r5O9/Nxspk2JFhbYcJm3CN3bRLuWizZKImuyDjT7SZEem6zbFkB4m9T04Dl8Z8LN6fpHu5Slftqp
XIhRqWN3tY3rtst9Cur+xgpZOjO3uOmp5QHKPgaQElinnvl4fWhB1OGro4VZAu3VY2R5yxSd+3dt
+L+x3foUvW0uzkAfz5i0GFdFP0ohxIc8LflZ9yIVXsFX4/VJF9pDzdPBsSvzl8Qi6zK70wGnq2b7
QG0iOAcXUBWf5uRwSUpLBoLmFsuRPGA9aZhD4ns3rxt/huXHAZh6T3S1C6K1w+UqZZK1CghTSHoH
3A+W6hmiRtoFgZfPk+LyFGsiOci/72/+6lUifufWRwDmYbHXELyXWAFVVLIRBBSerJTb2uTMkoKT
riF3IHrQRmCPmqIE4gIo5fPUuIhCtdZEzyUi8K+ub0bmnNMd61F+NOhDXJOTBbpK0e7k7qGMkHJa
kG+P6zB1DGgW/lRmyI0n0apqw3KaTrKpeh0FHiqTcSk3rjUb26z5Bocco1ZvJGsGsUZeK1IYx8dx
OsbVGu6uXh91bmpvKj0J58I4tgq68XkZ6jCHsePOH2wQb7MHOqymYkZTvvTaXPb1BRQNYoIop3kT
St7zsO6i+0JJQluavAROROByQ71Fj3/MA5pHKTgW8uOiVl+jor2BkJasP6AsLFeyawzfJyMwzNKD
WtS+iG60ZDtU8XouwkjzzRift4Yss6XD0gXer83sSprpRTaYc+n9BOJvX60IUq2hTUBUSsE2KfZ5
eduzCvzwSLp7dRx2NSQADNXPdN134BxitCPU51Atil8Nvd4oeKqM9K4inSfFGkQlHhfHCSFL6o6t
fmNZOZpBrfGDZGhv5q1Hp+VLtPQ3WdIfNAluRDmgsKspFhTTBCmzw0X7qi9rSc2t9FTHJ2cut5I1
umplemMkVJgXDcVFetNoKjCtFlbPhnt4cypBafge0YDpA1oMemN7rY2Ve1bXImyAKHpwCWZBRxo7
JWIwdvAudXZQIhLkPaIRuCg/RWYUtUWcnWAdtTVY9VMdN9fvq6vBQpV5NL9iJgORa7yjNKSqZQy5
fDm0DFFafKmK/HEhYxgutncjpUmyzKwyNm6G0Zd/2Mu2a1xIqslgvUCujt3MKALKD20GQv56hgdS
+zc6kmcxC7+Di/jRkC5Vy67naTsFyn5YdY/Vtjwikd3M3rCv7+ihgVHNkxn82zJz1wATr6Stiptm
yToXVA13kE+2ISjiXN0umBz7+1kNO6cGVPph03zq9XlrwdwydQQHWzQCF/LtFA4LM8FukdPENdDG
tyNdsOevpwGYBRc8Wmtofl3K47stHWiDyZFpE+mhvDbLDTmIvs31bBEjcjFErmjbNoaJJsOGSXCT
56lxYzjBMDvaEq24BU8bvfPyx0Kg2CM6fFwESXAoVJXxAhdQaaKu3YxSFc5we7q++URfjQsjpWZm
dCxQltbTyF863TVyofbQ1VQR4rlci4ooatt1gCKeJsPtAQHbFkGxyp9iGJ1FQbN/vckDD98vRklI
lOwLVpFnlPXl1AxjWaFAkxDXLCO3hpCGNJkegbGFodU3fW1Ifq+iGp6D/yFZgVLdjRp0C6Bo6FoZ
LNeur/fVOwlrwQUZiMRZU0dR4AAJVqkaaHRE4WJCX50O4fWRrudgGIqLK1IBOq9c4vGor2DjuVMf
dWzdZKvnAGT6E1nnqDBC2ct2FQ9oWbBMZ69KYrD8oEKZ3FtfRSgYwVZ7T4fPQlBfD4qusBCkWClK
5FowzyKmkmgILgZFdjtPRoYhrOYhmR4K4/H6mop2Mhd/BlpHaixL+HrTvYrEhejT1tTbQKajH1kP
1we7AKb+dCG9x6azBdPlWHLKCi4JTIifteSKFxXJKdQ0DvCND+Yt43eMPwo1GNHW2YjQw6Kzw0Wg
zEwUpa7QY1gopDvICTSwY50LwtwliMP57f++CGeTTGeZRDNFHjN5DKLcoX88rqMQb6CwXDWC0QRT
ek9FzgbLYFRToNKenmxp3zfm1lSLdSLfXf9ugk34ztw5G4Qkcmvj3sDbp4A/C0gZjKl/fYgL7J9P
W4NnMxgJ1JKnCnK5/7c1rDEEUCpXvpnRlxG4IDmUffqIpmYk7bLa18nXRHuc1sJqimhFuSDjVBa1
CrnIIMyohbCwHO+dp/RdfXvxobMZv+k7MchclAe8h76zJc5rqPnUEwpWk4fM3oOB0SMzEmSUjha+
cKJXs+DYv+shnQ3nZEk7JjIe6iDTY1ZgTgyZO+HxSiRQ+79c/7aiwbgYA8yPORaOjPJNsyYx8Gtr
STPuHUXZUunH9aEuYIs/byP2W84mpvd9pZgqIowKiVmAW6ENnZZuprv1ty58h4/EG3Ib34uhghdU
NT8PzUUXKis0XwgSq198WsVNbi1mFjB6jKUy35TAjswizjBbuz+W4FWZt7yZF1Ue7WohJzu7V2l0
SPoxRPtmJYsksgTHghfSbGsdqO0UF5GU1V7SPy5zSDORzY3o5aRxLydzUaUcklusddfDuHjfH2uA
CthjKQEj2WN6gagQeAUKScZm+ib9W8avcbmMbanzJEXIHRXrUS+eiCMSBBB8Ll4jM7drJTbkLDkl
+U+JhvZohQjebmR9vX4ORF+LRfSzYxArqQ0vbEykR2kIOzMsZsAXxBkZC4ZXth+PFi2gH21II6I2
85KiG+epm72H1LmlT30CtE9opm7mmS47eMp0cKZbNH1xtYPDOu3+MRvjNTMhqDjDEQ9t3w7sHD02
N3VOBIhV0bJy0aW1kmEkkJE/LdXb0sEHYQGE13IEd6HoMuD1MhtoL3WT/X4ZTMG4yX0HpXt/9ppN
D3He8iCk3Inmxb2ZiqUgvS3hcM/Ja2keleqnKcohBDuf18fUHFo3UCxC6Sp7snMIDg5TIEsHmv3r
44zXwexbCrPqGnV8Jp/l7JSnApZSMImGDzgiceSmrryDubYOaF3ti/C8gpXkFTIHxQECa6qB3Gkf
1Jz+kMwdHmREsEMECdlvOphmBEvQqM9PdHjuO7LVUtEq/iEfw42mwU5N1jR+q49pB9Nk5HzdAgfn
pd2+V7gdaDXhnRmlCwT/S2N00wwU8Rg8XPkrWepTu6je2FSbFlDrPMtCJ7ZhYDN4fZqFbaHfEiX6
u7X4+KHctQsh3niyBzyII4gAldlBUQStmsuf9GMA7nBMszrb0MiEuX1zq49HmUirqvr/lxTGANZ/
g/DHAwwkeVSrHE9JPLyKftXIIrWIy3vmYwTuagWzEHY8PY4F9oxR0bCdsvXfXDofI3C3Z2m1TdtR
oEqVuXUXKIC1Ueql8+31US6YgHxeKi5Bb+uaTAtBsIL9ntsaHXWLvEVnfMnuHVmPfcJ8PRZ9OUCz
7K7Mh9hvuu6thvq/W0gxWOSz4zzUvUFfiqFvQ6WH4qlZVI5bN1kQF8BsVnkwzo9TTA91rc+rFJpZ
GqRW3cbU16WpHFSn/QmYZ1Aaw0ui569G3v8Yq2qHLk1amV/6xtnPdfKjKoGfSWm51pURgPPavDWl
HlboS6O5owUJiTL3KrPwdUm/iZMnJ7GDMjUC/AyXkMh1ALE2VcNLCHxNrM4vRyDlqQY9zFpddSYo
YlkFs3pbEnzGP1w/H9+RSx7MoSyyLmVH/6e5heCW4pKwB+9wUiGZtGzEuPk/pH0fI7IjeJauaNrU
wzoBZ5hEhzkd1qn9kPbfdfJmOoUXKc+2Q/yyfLLrhx4JBCSqoAZ2UNIlTIyX0VjnoIKb3VpyRNFc
dGa4l0sjF3lCqJye6iwNTPNHg3vj+m7+w4PlY+pcnM01iKNVIx5HZDMFDsQtgzgwbton5x3uDv2d
J9Dx7kVlA+GwXNTs+tk2tBYz01flA90zMW6QmKB5GXSoVEjb7t6u1pCu865PVxBLdS6W6mNcZXai
43G97GgMxbj+oY/U8Pog77WC37PS/9bU4MqzWaWaTWlgcstKeQNFubDcdAP1vlhetzje62w7ruON
0YYENlrWmrwaC1Q1mZiB6EFxOev5+CVc0I0A/0qUDBWnZklBromDkkLOAljBcTYESyvYqwYXfeVF
nZXFVhg7o/INXM118eX6uoomwwVeuwdJd5mxrLExBEOzGbRdFOlgYa+ujyPYJAYXf0pncuK5x4Wb
4svMp3qibiWnooPH1uPaJuFijloYkZyXqOEPW+s+WjGdmRHizi7rf4gZCaKvw9b2LMJJdhVDNBqX
ljz2K7OBTEksqASqLFJcmxAfSUhtyQ0q0WgOT/DYmFZz5mnVpq82eb+bsl2c7fCOYI4bzSbf9gSX
T3Fr42i8oKhmvzF+m7SJQ/X/m3mL7f+R2RhcpImMwsyzGOssA1OW0Bhm9c9m9nx9y/yhq/Vx0LjA
ojWLoi26lJxav8jd6rXfNAc4vs+3qwGobulWCfJbxy92Qrg8O8FXVp1nKzmK7EAUv0aswVVVJ2Vg
KNtMsny5rb0luyMG2r7Q4UiM2jVTQ7SJBUeS5yuZdkyLqsNRQbEyfYyrlclcFUBPMLa0C50iiHVv
8Vvvf6hYCrYbT1aSszoahhKhrfenAPx5twDSOsMLyyFe9TA81CAomHj3k0AM+vlDre2/z80TmCo8
J7OEaHjr/5SO1V3nEX9K3fzdS6bwHegjiw1pRWvNhaXZaHR5apDedtNrlC8bHOhN3sbuYAiqDH/o
IHzMjgtNpVpR2GQhlHdBJW8SIOsgMgPAghTIfr+KQyHilEXua5uYi05tn08W+FK/vqXiA0bYu+OT
E8yetCrCMgtEtRpBiDe5WAUL9TzpiQGah1Z7uam6TTFvh0iUXYk+GRd7oCof5XDOxuGMn+l8o5DS
N5t8K9WCuqEonfqNbGEZPYR68cXyfam6UJDfR7rbPfY7iGf70Ruc/5aH7p5sheosgluMp1pMhVMW
08JaWqBQM33aCnvFdBVvXiWhqBkp2pg8L2kgfdQqHcsxXPtWUd1qGwcKJJjf6GtH3NgXUZQFMYbn
ItVJZk2OiX0J5qkXZYnXpS9V9ZzQFl392BfcIReYT+c3FU9BsvW8q4YY+Q2Kzyi6VSsnAFsQkloi
bo5g91tcJNFbZ07VBVkwNX7GeLuk6fMs1Oxme/vKmeb5FeBTxRK0s9mZrjd0r62taJcq3li4+j3E
GW6AgN5KfvOtmvcSnpLfri+mIN95Nz85y3d02jhKHbOKIoxWM7Xwi3LzbyNwIWTWoZAj9fhaGp7s
ttYBqy4YQXSqeaEaWTELGLpjiHzfh+9yU4/oJzEKufPuN10cUQPwRF1qQdCyuFRGbbQBdXU8vx2q
B2qUb6Ii9qRC2TijLsofBOGD51ekVYXihoI+IEU5AbLysIs9ZPlNhspKplFXl+7UVoHGWLntlDdw
Ia5/QsFMeYoFjUxHyltw2ScY4sbOeJsb417Lv8yqMFESHDmeU2FVhqOlpGfZPn3rvjApaAKhh2Sv
bpjhzUpdO74imJ5oTO69JKeGUdO8QDyRXud+9lN1cJtM1C0QjcIFkziT0JGTwNiK5xfNGTdTmvuy
PAfXP5WoHsxrzmgj8HylgVDsGHcLqlHdUHuTLq/04tUp2gdl6gNwR3aWYaMI2x5HE+RYFbT5YTnB
8vgVdkK3Ja4KS2ldqnxPc/1WsTPBE1i0FFwaU8ypXskF9pM6oW+Sbim8RYWS8ILIxgvQLMqSpKMG
fmwRm65mJH6Sf72+1oLIzbMqnKGwgClF2DH0FIVIHSpwQGiX32arDXPDdEdHEoz4B77Mfxknz7Cg
kLApdMouWtdWtmPl1vsIImdSED/Od1Hppl+kWwnWJ8WAIomoyvYHwuZ/o/PMC1COtdouMOEWTwnI
/mdb52YK9XB+SYRyfqKnA0+8GGpSlPPwPhg+YLtpweGeXSK7VQrXqsAM4fIcKEcT7PnIv/5h/8CP
+JgoC8dnt6LcDBOF/DcBJ3d+7l7JOzRohtx1+qp4+l5cdhCcCN5KZlakIgL7gPUuHtLpC4EZwwDk
/PVpiQbhItDgkFZTohoF+eJeTyyvxEO/kbTw+iiiCOSwn3G2eBCLM6XawOKpKxoSoCpAHIBlceEb
obK2/fRnsYEIpL03VjYyU7w749ptV8KMW/BW4uH+6qKWy6yjnqGugOwO8jAORhe0nS17KuWrZfWP
0+bynL6GGkDOwNT6avqC9sVwl+tevFseyXF0p5O1yu/MwqM0GFesgGNtgAsVnlDRpLmH1KKrix1r
+MRMl5IkPu0AUBrBVkJDtXKLafU/LLQg+Xe4PCgnI3G0AY83Yk5emU/BPOaB0nU3o3m3mJOrJj1s
8mAzNz6ncCOxVdttLDuwwT7RcJxT57mhgqz2+k7/zQ3ALBSVGmynx7bsttMJ5m5uDS+A65/8+sR/
swGIMpuSzMShjRQQi4xVVYQJNPjrKfJTSUSxvZ6D6TxHoDVQQlJHA1Mqt7P52KjqDdEfWDfr+qRE
S8d22NnpnaVJH4wSYXd2XiHg7KY5bGkEY1y/OHWeEhBJEp7CWoujOTSBbcpuM8cPZQlrsdo6Rins
g4b+r1gI/xfRdd4+LskGKbaMNj+VcuLGw5ZJ715fOEFdV5e5rGbJ02hOULaAxoC7BOj4ERci9AWk
yhJ3lrzNTFy61v0RxSH7yf7Wzu6yjrzeKzMX9mSBGDwouMZ0nkKgJrI9VQ0mzRCu4LK5FTqWfuI9
gXN+yvxcaI0j+rBc+LHyeejnFgPmI0KOEibp96GOPUV9sKrX9fX1Fo3FhZ1yGJSmKLr8VOvtWoXB
ENzHQ3sA8e6RWD00M0WgN0FGAr/1z0djMhbZlthy6isjTHuUcKCji69snuqAKUuPeJaRNfSuBPf2
ZTi27cCWxoLspc4jZWapaQYovuH95YGAGrnlZgHcyNnhbQQ7Ca9dm8f5tYQF40vmOxu5EOzsiyHh
bHguG6ohK2wChwpIofajXQDPMW8Gmgjuz8ub9WwULvDUTumoRo6alX7QYKTkweP0wJ5+0GOHyOo2
1gAHEpU3LxfKzgblUqJF751RSdCOYHBe6iPRe7T93rUgc5e+CFOSizH8bDQuM4I9lV4ncZSc6NHc
yofsJXuMD8v3KSTrfoUU+m5ZW5vs6fo5Ec6Ri0uyXavtaGNU48jCUho+mA+Tv4dY4VG0nqKdwm7M
s8tj6rR0atoEBfH4WME0Nn5oRhGOSLhRuCCTWFUK0BNuqPZNiv1FAaIRog/reqfB/WLyrS09/G0s
Pft2XLhJKzuOUqiuYKeMyGRNr5dY5RHd/8U3waOF0Mvf6Myp8seYfH98JvJc2hkrhhCc/EX3Ju2u
1KGhrYr2CPswvxUhz0bi+t8EyvVtVVkM1W+uonIF0WMXLldBnbt5FHTPkGKEARageLMuLB6zM3Zt
bC68OI6m2wUDbyQ1ELb1o21+F5wA0QhcaKFRFScgn/865Q0TtoOH4Mq47Tata64z5gnjC4ZkP/ra
pNhPOjsJTTJ3PbBi7DUQr6dV7qdgCeguKE9f2pXI4ufyw/zs83GBBaYPdlwmiJ3DBC25bgUwzl4y
0CJnzyvhdSQIYwYXUEoS5QuVCDsKOV5wiae+stcVm9/4RX6bfLRR5pW8/jswzNk0ufBS98TsDBnn
wT5kN3LQzHjVOQG9BfygRkMTOjNeg87m5FkiGyxBYOOb42Ou63Kes/d5KUHdHLoMIO45NBX1p0Q7
lYsy3ZS0CgzEk9MMUkvnKbsEFNMTw8MyomkMQwFDKG2rXsykPpaVb41DsqOweh1FJWh+bTqPPg2H
caOv5BvnofeZmh5ieHw7fK26gJm8bBkCAWA96P+223QbebWoHchmeeXw8N1yRTHrpVtA/BrDX2rD
xoqZCIlEo0V5Fd8aJ3FW1A7bT+8bOf2+3CyNO34zUNSiQbuaduq+/UK3wwaCGAehc8BFRMLZsnNR
SVkcuSUyvnWKtk91GyHXYTSi+VHchxdsK5OLRnYaK8sks/5qPnwbVPO+q0TCG+zXXvtmXAiCtkJT
gk3HaoMKbscENiO++lV7/3DYt43sijBbl/GPZwvIxSFTItlUSti3k9fuGYEvhdCkvYcLHjTGpZNo
uwjCHt8LpzKMn9A+Tk5Vp6zi6jgAGd+XLTR9TQGS+TJK5mxmXIrT0AQoBgtDsa2Bd2P6PByKR30T
raWDscUDIFB3dh20jyLihGiOXPyhNvCdxQh48zjAXcFaOyXUTRDueju9vX5DCrYk3xAHYJN2Orv1
B/VrFd9H0bfr/1+UJvI9cDuRi4om2JDW/eIVN9MqztwSVwSo8xTsVaDlZYBlhXA1wQryrXBaL0pl
J2g7tAid5YkBNouDFdCt7cp+/u77JBZAFVxPfEfcsWYzqcDvOTlH2BA/OlkKT/Cf1xdUcEvwzfDR
KobKVDK8AgdgGJQ3oLjWOQHcVjsV9Icld9+vjydaSC6gtJCsTdUciIkU2tKLtXhWus4YAxJmtNdH
Em1F9kvOcjVYc6lmvuAaSOLnticuFG8EI4jeYBaXuVg6JbA/w8NoDo1nBsBCQdwvHpgc7gT7juvz
EYUPvh9uyWYFHiey+XQTwnBy9uI56B5RrIgAKhwDzat6zzFuklBYqhB9NC5+4BmRSEpjQzbO/F73
pqdmFSjqcEdwqGhJBV+Nb4lbZaIqVYQAUlZuDMklze1gbjXHrnGwVrFXKa6+F4PLLheBPkIz3wuv
y9rUbAXJ7y/+M+B02xxOawnYc/mNFiTh8E0ExhbtHr4pnjSSFY+RybDn9aYIqpUNP0sbosbMMkSY
3qvXb3Kby0smYrdpCmPA95eu5BIv2f6qiWgB2YouVdFXZH8/O3taSheqVzh7xRyHSYIbFX3F68fh
Mmvh7JPxkWTQJ8VQcfgYU7z0oa/brHRlZ8IY/jCmHivJpmt9B/EJtN0K6isWNJSD7K8ET85+Bhdm
rELP7KjDzdCD4TKNT5FIW1Q4US7KVHFVpp0D+WJIht2gTmhvZdTP4E0MRybobUz+eAOcqfKledDX
ZJsfRLoRoo/JpS3aPE1JoiDNzFV5O2hYVCEcXBBg+Aa4CkH8fGmxiFbztdaGbTc7NzWeguqjYNMI
TgHf6556EHa6mZUjV1UZTMNe8Wk4yOsXnYL1Hwemv4RFES5Qrcf+GYdvMV6fYmNBwZLyXXAyqLQ0
DWSCVn/f0m9E6CsvyqJ5uUHdqNSGKDgd+d78mT4YYbI1/WI/wN5q3QOQLIwvF+F7H+eA73XDISf/
f6Rd13LcOrb9IlYxh1fGZndLrWiFF5aDzBxAgvHr74LOzHUfqKsxM+fFLpdcApE2dlh7LTmxCkTx
Trq31cGzFDANbIh9KiW02/quM8pI0WR/0YWaiAJHiWch1JdMT6n2r7SM/Cw70CXSQObkEV9G7KUQ
14Qwk/BZFCVo+Jq4RfJBzVk6iIGwy8MQmTEYxT07bE//E33k2fJyZgZOxpz1CQ7u0CXukI6uVgrK
d5dRKGdDcHZmNmxAXwa4m4zeTv8mvZaoPZhIxkiB7gJHm0Yd5E3SinUq+O2P6zdT9Bo6nJVxsrLK
oc/GzDmFVkUdld4cOnjyWVZC+PYKDA5f3S4GqzeVEWEEq6GlKLkgjEigY5l7GkTP+4i8SHdKfH2K
1y+9wdPf9aBlwwxZnquzQ8V2AjLPIh/x+k0weO67HvH6MCRtBR9xig3z9FcuW/GGO3uHa1A/asQF
+6Ro2Otm1eDL2GqydVLWdhXcJzS/gFgSBVJGG6F4ys16EClRXI9ZDJlzZWTFSofJwWiyaXgZqC67
wfE70G5PVb7rbeJKlrCpTbR57OdnHo25SHJdFxjzrwAQugwsj6cafod+pZA9GxIyaJ1X3rU+/XDe
qvv+3vzR3IjmLrgnBl/yNvtarRf0Kn+moMl9Cw2On5sn7emNOMF08ZY4qqNblqlqtsz5/WsHMeB0
ZUanfMy3CHy5gUHLQCtEzpxgIL4GmwwDcsAtcj6aAuDQupuVu7QbPDN5u34FL16PPxP6NOhnu6ir
+VKChhKLB3rmDgGhlRJPAjvq9WEuu2xn47D7cjYOcTK0x1isYoZmMDCMbMc50KM1sHPPoC9MMpep
PVrf12kPgbqcQFNJ9CCLlpS7JOsItITVAFnSVYZHoJln9yeFIjdiJgIQxufufEkSns2WuxvqVrbp
zMJgJoXdhHQH7eiYdT2JLKhoTmx7z5Y1KSUVDOyI0tY18U3gsSXnxagWt8grkUUTnRT2KWdDpWuX
NXOawqKd2u/23vwLsRysvxgVFgmrdyc2BO+D8NRwD/CqD30HNAJ0oX7b90OQRZqr7weIhB7xPgU5
8sjd4Er307fpO1CEvVC0hP3+a/vIPcE6q5svNnJBaqEEkgx69h5aO2PtOosSqdr365fkokU9OzWc
cbEpSua9AYcxlx7T/t1Aa/n1AQRb+LncZ1s40XFpuxrWy0zvq/mbkt13lqiyc/Hh+zOJT9Tk2RhW
Y41VMeFEVkfVk+CUIVnBHBc9RKZCXKRja3Jlh3iatnRJDGgG4oSsYHzXdkywETftnx6ET53ss1kV
2bba2eSUdzmZwzkFy6ZxpA7ihzLbratgDQWnjudes+sMNznFYIXxc7J/6obzAHrPwBgSt8wF9v9y
T8nZfnEWJNPMYpSKT8Oc7uhprXdp/8DKjcwemwN47VxV8vUkrE+itqPLqeuzsTmTMpKycmYWpVAI
rgBug1Z4tHD7lqfdt7FW+4x1XsQbLbCYn+i2s52c1GaxiyUpQY2t+SDa0PdTlkWVOBsjGoizHXS0
HIfaGEgFOSh96k/dY2+j1wBppiTbb2hLgC+q+42rePJTtTeyHR4+fQcgZ2u768t4EGkDiT6IMy9l
blBZMaA5M9rTrYRap2z9yFbp1gJd+nU7IzBkPDfbZCtN3w4mqsjrt0FrQ9VWBS/sZfD1n6PzhZjN
rLIWBAAs0ayExnG+gTJsbKTucpB+lHum54cSLoTfQh00CoyYNi7EdVXBivL0bM2QSj3ywEAEA/p9
1Pc0piiEtB7T0koeIVtK4uLQCx2Zy3Hp2eQ5T6ZbzdrITSu/cx7N3xn6jEN2aVh2j4R53O1Yv6UN
GfjE056u76xoxmznz26P3qZbuTZSebcktUvRzz/OnpqRWIgrEQ3EmaWuTvoZXP1/JWfB488IKNto
uXcetPvN0z7LWi8m0OeCJ1J4sNiHnc2QZv1QSrWEloiT9pOpmVbHuXIh0fuIe/vWzqD2d+VwjvWD
7E83dEGXqbCuIZo85/Yo5jiq9gRXS4/Gb+TW2qUBfUmYG4kIUvPA0V43riPMWImG5SxWOibQP5eQ
1kxMLXelbvtVySctP4708fopEjzaGmeJSM8abJhbN4XLsUFmYwzn438gOSfwd3gSq4FqhtRRyCWy
/I3pQSzRrU2Eh7pLv6de5u4K4opgiIJF5DGshVZqIENjdZPy3TDRnlAgwUj9dpZEDrlgFXlqt0S2
oMPWsdAtqu7qnUqgaEHcEXkpUHwyhZ0yhRTl3v4BSdPiPn/EZMnu+kaKFpgzRFQiNRkUeCppZbpJ
M9/TbItWZQuuD3O50PfH4Omc2dFMuTV1lJvvuleQVEaNBtnLFMKX4+gq+/xp2zMKzryBeJ/x6/rQ
7Ddf8S91zg5J/QJlHBbwU+ASmhB4YJHBEY3AGRzZ0lOl33DZh2AL1c1rbxsPjbxRI7noZtxLbuMr
6B4B1NNHeSog2pFM7nqcovpR6JCx/bo2W87wSCOyDXKvQ2PMt0HdAUHTyHiA0vBnF1r1LAuoWER3
hTc4sjSVieMg4GHUKHQIa2TkDOVdsUSkL5eTRGcniDM5PVV1RYN66J0+jSBj75DjAO3net+oeyk1
fEvClaHqITc+xukukxT/+jES3FUe4UoVR5ZGAovHspDKIY2MCPdTTIjAVuzKBhocvjV3mpGAjK4C
cnD+vYR9KO+10AFuGLXN2PKszJtWN3ltAHIVqVOIvHme8AnY/bIoFISvLK/TvXUhawzxfzJnhEJ4
6b14Fj3Wl8sNf3aVF6unaUnGZcV57XFe5QDq7Yftlmm359DBu76Dl+tHZ2Oxe3zmGCRSQk1nQ4Xq
U7sd5XADUC/PQn169ZVnqXBFBQ7hgnK2x9qWcUWZk6GjasBAIVMdT6hZVcB9oaR7SjyR1yUwRTzg
tdWYfCJDNRDZdhP7p0aeBYsoOp+cgdFn6CFJLImkRl083Lb74QZ1BgIgLxjzcFAcNEEE/c364sQi
oZHPqOPa3eCsTd7ZlV5ZeJlZhaOP1aAOxhvrULxWDhhYdovqUdWTS58sb6xIwHSjAXhP59ttBud5
2t44WmhU8OcB8+uEfZxsM699HWegJLOR+4ExJIP5JujqLrDt3usNeXd9BwTDfMHAWkY9GyaS5Uu5
onOLyYYRV6lEXaKiEIWHttoWlaCxBcpgpmhsfigkyMIca6p8drkEcFIA6ygzd3zJnuV/mDzn8a40
1xI1mzBJST5O1NNKgIrHzk00Kni8RdkTnvepKojZWh2mad8wADFFq+fgTQftYT1JNwyWDnKfuJ7C
7e36NgpuKg907aWkIPmnnuScB1O9eWUlwGZ+OqpXDqTJWR/UVg1taMHpWzlWPE3A0s5QHGrtxzKR
XWv+hYr9aZIDqUpBUJpEUFyJrSCwHC/uAmUDoWAdgTkvrPV9Jb00+vfGvm2RZWmNp8p6y4h6Dw3v
J1Ku7jAdQMbvr8biz+Yv3bRviZ3Bx3ujZW245dolXu6QJ7IVgikyY3NthpznNZZyB41dVLA649fa
6P68pVFdSK4xpP5M1X96VjjbJ4NZRO7Wf7FoS0BxoQFUerAe4PbEyI6GMHsHSXMXK7h+Vi5Duf68
XCZn+GiddWC/gYIEq9RtYNMaTa9x7uuI+CTu96kEfg63dEJhH5jAneRZqHRFXRxQxzA29nSXjP62
y9B0tuydCDTlz20plJQUPC882DadiDbYNXTqleUlrQ6j1e1W/U6BvpOaQneHZIIYTJQt4MG3lTPl
w6TDahexEXaPuTvcDyDp9VELBbfhBJJaY48HbXGbxa2goxjlp2EQMvSIdpgH45qGMmp0qKs7ElRx
G1CfkWVkp7Fw1ZN1z1oqsmcRF5aoOMODcaeukmmpwMpSP31I7ntQVKV7Em1Hpv5nxupp+V09aN9p
VH04vih0EE6Zc8ekOlWdwmxYzy/jpE+iDOFKG0m3pQfptR2kdMXNcYJ4haew6uVqk1daYcwMCTap
C7p89pz5tVRqkbcpMPA8X1Whkoo0LYZC43ik+MpupMC0bt56ZOiryhv3okhXYA156G4+zUqCMBTp
hPQGnPumjv5xEDAV2p62qy8wSaKV5EzSoABb0ykYTDnZkRWS5yTuD8YNcwFVJP0ln/EfiQTfRGkE
nslqNFYpWxOcGYZOat7aW8UvgyIsnx2PBnpYji7EOf08FMYO6vWXhsfwqsti9mqP+8lihxmZ6uqA
Um1U7QDzjkQZKEGsySN3JSlfK6iSsbwQ65ErI1Z8q0NRskBga3mwbkotKXNaDAPRENTwH+3E8mul
9ssk9+v+vjKzUHBoLjYS/XnHeMBus1LDIha2D/jZCDMMmlLbER2Cazpw0QYa5FO/3iSvAYOzXoh4
rUQBIC8VXiW1ni86ziz9uaBfSzlMiOOdm+SkBEXg+CISTNE2cv5Xkg8A8AwYrorT3Xhjx3VshsVe
VA+73Bx2tqqcF5R2egKaQewjmKCrGLUMkAC1CMea3xJAg58Ptlc9DKcSAacIJiWwcjbnEm1tIaVz
g3sxy7vE+WXloor3RSQGMJSWrumWbtgGN4LZoIeaGBta0QfDTXqwl8I3XZbcbWrkDIjmF6PhaSpU
ibeH/+G4ng/N2bjVIQ5YBJDdavrmQJalcstem1zNfJBxQLWKeGNnvIGMuwdkC+WaRsgCeml5z7+A
iymHZSblxDrIWcTbTJ5a70sIQzJN72R7ZNVVcYvOJct+NiYfYEpFZ2/TCgz/VrThatAIThgUC6Zd
k+ci7+sSwvZ8LC7bpRo5aB2NAenKV5CNPpjAnxmI2APJG3wj+tm9MLQrKBER05+yexGe6OLNOR+e
Wf2zjJBNk6RabNRLiliVAtaY16sBU0lLh0BBnQYxjVt2AUhe/5IaF4F/RIebjz7pBvL6blNz8P4A
967YEfiAvLy2/UTb/EmrPbItAVBPsd0uomjm0pN2Pnl29s4mbxnzv2gsZk8JKfM3a2BFp6BODzXQ
sMKYXnCW+XBUXVJ72CQdt6l5mxyQvrVC6mzRceIsoT3OS67aevqZpCU34DhGBVlBK5vItH+me/nI
83zxOKtkFdOUT2ab3eVT5XWQEDfN9GEt1yjTLbdsdHjQdbUF2bg9TSX9CUnvJ5DEPTkl2YOPZ5fK
BytPdomGTtpCfR8bGnQD0EJkBU63gDTFnOzVNe7UR2KgFUp+q7M67rXUTXI0y/fzbtKO2XBDtNgE
z0pxWJWnFjDYsoplIABVY0KRE3w+8x0wyE9E3gJTbvaNPL0p3d1iFMiQiQKpi/n58xXhjKWt1LNM
FpgqFqMqSAfe5bjGeZwB38UAuqIaq8hMcaYRsb/sODmKZ7X2lpnUzZhmkL4GC1ze6+/ApYzb2cz4
mLSgxTAZNkrmJq1gGeA2rEowGyJ8nuB+8JHoAB23jIwaHjrDfFTV8WgmImyXaAjO3mXtTKkqg15i
gDDraNnAi47+9cUSbMuXmBILpQ4NUOiL9D1FbqiRW6+nzwr4M68PJNoVNtcz8zU5VOucXGMspW3g
TM4tZO9+OuvTPxuF8+H6vLYAOWWAO2ocFIImWbpf1ubx+igXCwXnR4wzXFRZ5LRV8A7kNjxhe+3D
QZNcAjjoUiKdhQAVtd+uBmIAZBkd2MHcfC5Lt29+DqUpQOaIFpYzbUSTQcZVsim3H1ny1pU7SNYI
rtQl1/h8vpyxqImV9QajPKxAjM0iHNZ+rx5E+SvRVDgbMdlW0i09lnVdLVfJ3+y+c1OrF3gxgiPP
x4Z9mhljDejFXa4+2eqNlHRxnz7RRpiS1y4EoWerxseFfTpUUjN+1j8mvwNFwq8qhJZloIa58ijD
2P5vTSXnQ3IWo92qsewAHP4EYLQP5S5HUyec/H+Xe+Qn80d2Xwj0CkQryhbi7G73S5Lmk4rGTnmu
XXBRBbZsRZrxhH5EgbliVuLKO86HhI2aziPKxgBi5VCiQiUlX0Rp44si4+dryNmQzBlkWauZ1bXB
9qbP96vdIX+7ae/p9NBCtscx03Dun8E/7poZfPu5cSEG7xYW6OnNySt66xuVT3m7Hot5XV01q6Ja
Zab1wSA/8mIMBNZIdM44a9SOdqYq0ifH0oR0s+Z3jzVAN4zzY3sWJ+UuxuXnC8RZnKofhxGiTay1
oI9J6hIv8bMBncOJi14b4LMyc3d9ip9l9Gv7zhmgstkkGa36+V2JEM+VM3KsIHvvz/JrYfzW0Rqy
Jm4PHwxNf0OS3kyEPCrWg52VwYgCGM1us574tgQ1usyBUPxJHoZjNqbRlOZB1Uwgo9JzEs1K5c9N
55Ks8Zx09XIwAuv9FOkAHXfqpAcpaPvdWs/8Dm0/RFnCxqg9ybJdqfxFCxVd6Ysnry9pc1PlTjQn
GxLvc+upYIPIgSnpsjwwJktgnIUHljObg6a0ZrrAU9ejHoDI6bE54cpD9nLb19GEGqDs6zbYUn25
/BQ2otADOOSP1bswtSEwBHxva1pnuVb3eIuYGqxZ7hhNRQvR3jHsXpg2i/MbUnZ1KCzcC94nvpmV
akmdqRLMQhV3T9D5WoMGqenm5BwYc0sfVLdQD5ZQGJg+1oMoLBW8Wnyfq1HMy7jMNL9T6xQGIV6h
Oq3kH9dvwBfDZ6qq4TiWo2umaVu8IqxpDXJDNHU95aitmMqBUhE30pe9Q38VUDGWrdgYAYKffzfi
ZBj1Tk0mcnJyIKK7Puw2K5jWMZi0/z6zx43FZnv2YFjJ2BemvJCTpJiHNJlCG+vWJ7bnjFI4Gokr
50bYJ13oIN8PZSeUP0G324CQ4b9e1b/NmTP161jivTRXcqIVcuLWndRWAsv11VXkpsoZ58KgykaL
jZzGPhwr13plKXBmnm2kgkB3fkTLnhCw/InG/pu95EblTTSZl4KAovVkFN0c2mX9nm+Fp6JTMJ+K
uLOmt8HUdcg7tHtdgYz2XB8TNB2sJHTUXdn2v8r1o5KfNbojNoAi5u+1ek3Ia1F9s+1vg4yC9DL+
UJoH1f4trboP2KouJ4Klu3Dk/7Y5nM1vQEy6ZBI2Zyzm3eJUh1oTZSC+XF1umTjLqUhjAmJQbI7T
295kfiQZDL0IgyOYBw9QzdQeJXskzk7yaPuy5HiSKLYSjcB5fZ0MzKRVYoRZkyKzUYNieL5+UQTG
gdcbHrVUobkxk1Ov0sAax0jLqT82RbBN8T8biTMN+maWTZrBDKV09LKK+GVn7ccRWmZL4V8fSrD7
PNR0U6ZGt9nu233vj+T3trVRm4TXB/matPz7GdM5A1CnqzPJ7UhORWN7mfOjBog+GafX1HwF/Nvr
nXuzhx9bPFgl2t3IsteIHiXSBqWQn9IAClI1d0kB1bxZRDP+FTPEfRpnJUgKOuzZ6MlpWJEsR3Vw
PzqgPaRZqE0L+Bd1f6UQQuoHN0X0Wkw0tORdvQ67UQuUsn0zE1QRxzKUqQCnKlw07u7PYLxP5Yad
aE+dff22/I62Z+0oB2XAWk1M6OKMbiHH9usMDj2oGAlsz1cfl1sazjIYurltWo0PgFD96vaaR49z
ZMfrSQXuMQSSKhRR3H4tlv59SB6ymtN26xQD9q6IlWHXJ+4Us8K+Fdin9okGtjufaryMxz4S+m1f
IghuaC6vn4LQ7N9Dt7eMRWoE78GnULoLDVgRilRgrnjcar0pmwWPHlbXAU7WqcJceOlEQ3DOTFWX
uUQrDKGBEFk6pYdyz7oQOgsUbSzBnHgifITAmPCapXmlGXLCjIneK7t8eW2t2dO2SGBMLo+iq+Dr
Rt75izLAXKfDbNk4I6DTzTzt1QiHyPY7RN2VX31Hi1sA9NsLclKCcZkl+OpP/BmXe2GmccppomFc
eT9/l03gT3RULRn1bGe46Y0cIypTUfkB5EZU9hZNmdvKTJbndmJD06nx7PKForkjlUQLyyZwbYLc
syOBx9rO2cL2jvtvdSioeqQBg/6mof5wfUFFk2I/P3OAtyzRpq6RuhOERHzZyQ52XXi1bonMmGjf
uMfHmgtjTWjK7Ojig6jfM2dEskj0T4C6hsNRC7qofklWH02DIoYT0RzZt53Ncc1BdSA1GLsuOmgl
pfGgklunHwUOw1dY1Kfx+nM2ubeiMtsV/IHYuqkvbspG9XNrDVJgJ83EMV29MT/6sYNeuOFKyc/G
Oqnli6Y+q/2x1dtwRHu2m+fOg6OkoydP/a4UJhwvG6M/H8i9JWa/dEkxYCEaB5QELXgHRdLPl5Za
lXVDNcCSoXxh5OjHtpXGrtBO4DaExv23Hl36hvFy/cx+LRlhoc9H4eYx6XmmJ9TpTvU32VN8dDjc
MdaRMa5PYjYn9sv4C3k2GM/HYXaGlqM6aCGV8IeqV9791ynnv8+Jp+OoqaG2dknIqZNfksbcGdOP
RRFhwL9maLhROPNp1mTdMtWR78ouc4cN/EyW6hujvTNGis5KNCF39EEvjEDtKx8cDIemqf151gOd
bnE+GrvEGlyQpNRuavSnokXjVV67ZfKSpaZvpZ3naJnIdHwpznLfzNldmbGuTJvZnTaF3HQDBeCo
NNH06tCdbZLV23rdCAH9BPFkMvut0wl8wEshx/kB4Cxyjv6h2VKxMxuNtuHFcMBYoh8hOiBy0C/Z
yPOBOFs8QesD1G92d6ogp3Kn7tGgHsNpAJn7tDOPDgjAoVgHHZXsXZQ5+tpOw60xZ56VRdNqMF51
J9bBA+8fEuRptIbgQ7wXuZefLXvXLhRnjnHMoRCvNNpphR7O1rZ+U9bfUTB4zZQlcswb7CDy1S4o
4QB9NP2yBD6bEW+YqmvQ2LCQ+q4Dw7zZRlyS4qmSJl/LiOlSvX8Zypu6QZZmUx4cMPMMU+K2S+Xl
zR6JnhraakDqj5MvjQMFMHhuA508Td0yuYaWfNfk8WSRDsV25STX5aMpU18WvLcXnevzTeYeiW1u
wNNIErbSNC4DXMOxdBHUzB/ls+47kQlk4Lyr7X0TWU8Cu3nJuz4fm7ObyUbzZCWwm2pkR3NEIrpD
EuDdds3/qGX8YsrpbDyedcTMIURsGAN7byQvSYt9tlrhVMzB2M5RPdeeBpl3OcLL50vDcJj1/ker
IEMt1YFg5pdevvMv4eIKe7PLjCi4WsDS7rcn1lAlgUUGxSEPtRPZFfNFfYUp//1KfeEnaQtStHUH
r6P/Ng2Y/7IBYLG5aI7xiW54bTLcOlt+g60eyrCvUaDFWuFoRkpqedfnf/FZ1h0FQhOqKqs8xZsi
Zzld8qo79ebvBOUBrXy01im6PshXln024/8fBeXev/tZyqBa2rrCUFeAxFMbcKzuBSebUnDrV3OY
l74+u5XilR/5p6gIpHgzN5fZn70J1Lyro2vmYyUReiFEPuBF23r2bdwBoOtYtVlfdieSvlaNsydD
rOV5OMsxGBPd6wtx8bCdjcU9shQeHEQksQ5p4rijdktz0Xn+zIF/saFnQ3BvYimv8GiNrENYqe+T
fReON8nsGZvfAl3sZZ7xAiVJKYA0IdBobTj/6j0mD8wYfc1gBgHIQfmQD/kJ0KHxh+g1US+6TGdf
x72YCS36ZBqwAIwESx19B5b4o0CH1Mv2gxE0MxkitIiW0eDjlHj6DqQnrubiLnpDC4vgo8/OeBMB
f0RHgHtee6qPKNXp3WmssighqI2QunUdi+5atSt8hyj/LSCCuw/co2qPylgi+OhOts0uuOJrcouy
WyW4d5cf77PlZhM/i28WKNz2UGlmxk0JdU87tDfpkcRTJN7a64ZEk7nXK091s9kKozsV5K2yu9jJ
b+SyF3h8okG4Z2qsdKOaMxwfda3dYR5280bcXsqC69dUtG68Z99lalGoctKe7Pcc8kN0erXlV8s2
fdDkINPW+NZgBeP4aOUCetGLBsJwQEmp6Zqh8cKdxjaUIPlwMDC0h9MlTAsSX5+b/dlm+cVC/InE
eN6qYSmGqpAW6y6pcPNmzYGAdxf2vXS/EWmnAg7QQQ590+KJmC8q+oXoUjzhUQiInIQTXmF5yT25
t/dFDbHksq88iyi+aUP0kk5haR+ZyuVEkwNSt25em7HeWu6SPOcgczKm6QFpS9eeRrdXW19t+9DQ
QLoExposbYN8S90OLA6kfTZkCd7bA5mO43QDyBBdb6buI1feQcDqjbbigmciKJDfH7tnArw0pCh8
ZcVVqhJvyWtPL3pXrXOPWL3rpPhvLXXbprtVEzQnpidr6N0pOSgFCRuzC2p9OI6bdpydJEQf0anu
yid7tAIHYDOy3ieW7kJgNLTqOXDQR9Ru5YOlWK6sRRno3Qu1jizVDlGH9PqReL3V+0XyNmpoFu47
oB3w76pTwPQ0nFIz9RbZ2k3JGlRj7ylZ4qYm2CsI6ntZAsFAPdQo8WjLHqLuoGuSNxayLylIgQD5
mJfRaoAqYIXScQOiGQnPJjazaqWwSVufGG1Yyr/Rcx9O7a8pH6ELZsVF38S9vka1lB7MARwOeb8H
3A2yqHV7M6RT0MzkCHMB/SvtkSzPzgbnhIYJlSNMwm1BFT4oGFhPP9oxPxIFREbaRILNRvHVklyk
LxAszjvDXr8pSb4jynY3LMOOjnq8jfjEZh1iRU9uB3X9KCgSShNSVzWNJKnzVRKvA5KeRefq6m81
79xaBqFO+9yh3VlTbiXJr4f2ZqwGG2AaChR5+qGY2OkM8opa/QOl4t0sgZsMNBFzi+RKQjzI+rhJ
VT03hvreK2SPDEdczOghksZDstRAvXZ+ligoXYwAkxqulg5Hu4GyyLB8q/LmVm2t5yzFbS/10c9t
hAAoN9DkxijetjULRh1NQtstkyu2fji6vC9BVwP6SDP7Js2/ldUGxkL7YebW24RycWUkO1o0QWP8
bmcjsNNXQ8qezNKMZluL9U3ZO816j3LoD3lrsdiPU7/g4FSQrU2XH+ky+zOowCiYY7LNecuHJNRs
UOEPaHdR8vRg5+gQpccamoxQxVYtEmqkOSa5su8kJ5AtRGyFEdXVdKtsmZtZrxUSSloGRsi59FHd
biVIndmbHLWjc1PMzR7eYrjpdN9u6tEZLK/aBnbp/Urvvc1+zDJyvynzTZahLNyYXrr2bt3q/rC9
SupJgUFYG6QB6Owq9uhaQxMOtRWUxiK7tdKbbmMOsYOO3hrvfdP7prq9G91PXSbo8DXlI0lnvzfa
Q5YVrZcn0qM9z4OrL/b33tJ3TdXEqla4DkDlSdl53ZB5I9keZC3dqWXyJGWL4lYbzIuletZ8JKbp
yRYomZLJX3PLrTUltvC3Dd4LnRVNEO/JUgMtSRU3pQy2tItV6gDe3B+bSgoLCHBrnQQFX0Bo2szP
cGmUVveMHMAVdQiK+WMEmqJvfqf93kJBcFVnd0W/frbO+7I9LaWzn7TkdYG/PzbmLWkbf6RdkNdy
kDSg4Sjq0HDaO4f0u2W7QR7OtYxbuizeUr441Tdn+LG2+t4uvheWFerZS9rek/E3QWk8WwK1HFxi
r/Emjf5UpxA6hvyZAi+qAqgme2tG7B8KYRuFQc4e1Ek71U4CrK7uOUjxKLoWJbKB4FcJKEyU1YMm
qJPNvZ3uzTQoQEfCsKE5up8X15YztKtuYDncwEYXz3RnQkduPVnZrtGeVIt6lXnboOe1hFJWDdaG
uKofu4T+0EHGNvxclNdEQ1cLONZfjTLMyaOElZUm2MGjOqBhcwMLAKiKnBtUkJDtcrHH6JIwMxhM
V65fh86rC9zVFH0T5aHJok3bVabtb6njGYoZWUOBVvvvJnrn6ENu/lxBZudsMi72k43WCxk9Dy9I
GL23oF1ekvdsbPwK/70IVQtPTX8DaUW/Sr5V6hzMVn/Km/lUJb2r2yhtzr/m4khkGF+p3itpvhsM
BZt4m5HHQk1CW4GSiaE95NJBkhvI+Emgcy+iUi+eSLa99452NzuWHikozKEl/mUxoZi4pGvh2bpC
3VJa0YsMCV0P5j6s0CNsGasnQ6jX2DrX6NDTZkM2N8nfkWvaFbm0nzMEjFa1U6tnNSej23S/x0T+
qW523KOuhP74dl/jZQTKcj/Yr3DFEmgfTFa+byTiQyxHdasGMW6dHTdn9TpNBuduEaTtoZpH1qz3
c5Gqx1rqwk5bHvOp9K1lN9SDO66tp9MMu0iwJ+hkqYmnm+GAY6wP9xRB8xJbFTIyDX2aCwLQfmR3
38ch9WDwgj4vEzzH2tOKjZ7b3NfovjSN/agXp8VY3Xaunxy0KeJUPGx09pdi/VUP04Nk9HebVN/0
PYlNpw5yybirivJ26Qa/nCXYcitS9D4gBjKUOTmWOfya3HR2pHA8ue0Cqdx8e07Q66X7dUWPutxH
TvWOVzjSzemj0GbPBmBy0N4zqcJJbEKzU8J0VHbQoLxJ8zomk/pedP0ewSqRNbeuzEirqmNWPGi9
5cszCGAtv1d+G1vqDdSM1KIL7UW/rWwpXAwzMOcs6owHCOHEFrnNLEgM3FJJ9miie8O6/lzBz12n
3YeGwnY+pAEA+2gAAx/Z/5H2XU2S8liUv4gIECCkV1zaqszy1f1CVLXBgzDC/fo91MTOl03nJjOz
rx3RpZSQrq7uPSa24L8Q4xMlbhtnNtWLbahYXhLLO6IU2zpUba19r0N9rwvL74XiMuQ76fQwpAQi
E/TE+smWnW53kA9pk/7Qa++Gmr5BjdgLkKcVOffD5nsedE5MOmcGgxr1j6aRTjImXs0AFzOYLcY7
o2iRYrU2JDy2oTk84UG/KXEgzV4A4Ng7Y6XaRh7brEYUwq8ixZEa6SaLFZ/mL01IHKR2YYbrDe0r
2fQe67hN8AejHDANot9pYrKtMvWUcDwjXXEmDdIS4pSO3Rs1zTMOyNbKC6/FOQnYtxC7kXJpY/+g
1R64plHaPU6oVr0ZLZ4FwtZl7Ct1jqUcfpRl9aplnVsPj2mZYYZ7QAo8ypjP8h5bMbJz8zWJfkCE
bpua0zPgDq8kVr9l8BPWsYks07ThtmFXoMGYEKeJCwXwSZQykmZfWJ3fyGjfa0P5dfLipnKqqrTN
mCAeG/5gWP6k7kSpO43M3SI2NhVcIkclsEfyKZjykpTZA9UnD5gzeAlkJ4ZLHXVQt6nRE0t1W0Gi
JJRmM4tQJLE4olCEe09/mvBI75Th5zSEj4kKphUDgKqF+mMOypU8ZlweA/YQQwaZBMTJ1dc2EW5p
QQjdANEPxa1wkq+albpA7vlFLz0CGbGpxekUY/gENsSmp/1TNj5AIQbKG8NuLHWfGZDnzjO3JZoD
PuM2N0tHjwI/HeSMx/AbxXrprdxWkDvm2HQk/53S0C708rFNjky9T0S3UZW3vHppw4PRHsrikJbc
EX3mVrjORDvajCt2HGx0iZcr4JhZlLtjlm4sPm3VLEFM/1VIUDdB2Qza+I7qmRPV+HIVcxWeb00+
eAWk0m4/nK6WLi6eTYvSRZt0edolaGBBwc+JxuZ3I8YNbb+RtHgptXGXVM25km+3B/2bzreoFS5L
E2qvt1OC8nuPVxOejb5EApUg16+y70iyHTV6Fa0/1uH/8tJWLU41S0ffYsnClWFXVlaAcUsBAQs2
2HQ8tOHPldnNRYG/n6L/jLIsGsjGxHFTrLO6mbs1aP/Ccclj/cNM9JrVn4rCC2xix26fPaz11a5W
fS6muCgm5CSM4on34tRhas3kp9WubwoHl1I3rvkffT2qb8yULyqgFt46fTFE+oklT2HxlGZdgXQn
jm04U7qN+ZgKRDwCgo5ELpnB9VB8SrxOrQPDE7LXqI0sGTptKA6HkInJYMBOJ3eAqvsY6SvFqavI
JvLPwiyhykE8daGlZKhPT50D0pWlxxtr6g+11u849E7L2B5psmmaR4jy2CwT9wzvBzPetECPRnG3
U1PEdr2ujnlQrpS0Vj7aEsls1AZPxqwAdzfYh/HD0HOkhN1pKDSfB/nKIVgbbFFLFWhb8mjKAWWR
EL0wcHGUlZsrDwUQJTr5X0o/hgnyl2EwjX/JylzU6qSmWyxrEPHK6UUV+sZMxv/PERbV565WWAbk
t3Uu08qL1WOorREOr57nizksFwzk1F5NcGvXSgtZVTwe8GoS/FMgPjIFQYuuymhc7QFfDLkIy6QL
oyYUMcCY5DkMxGNqTOhcodai6b1fCnBnlQJfLqSQyIvWuD7X8QYXoy/CswAIMM2AAj+BuuuGeb4J
4tjrWyit9i9NNTcwdFfJk22DVmRmwONiqJqVYuXVJvS/a7yEz5v4Yt+ERknxdkfhdQyETasPq2Ue
4MhuDgvTlXB99Qq8GGoRrqN2QM2y1MTJ7A6R+VrCjTLvY7vtmekMJH4pmr2c6EZ0GXUggbYtk/i1
iMfIITXxwRhwZV/uZRaMdg7YS0HXpCOuQiLBQfh3+XSxFjXqU0pFaHnCEyyQIexufoZwZzBztDyC
56I9Srya1PKQwNY1rQHp/+81eub7+uIXLJYIL45eZWxgXxo9eHR6sEB1IJzvV0DRQ/X3Yc0J+Orn
vxhwcYtVgo7CDIzyVICJWI+vSotqn3JvsnAF7HC7NG0se3h1qcPsQzXLk5KlR0E2piFX4tPV7fXv
qfyFHOwo6SO9IOUp7bK7shlPJldKCHOYzxQPeSMstkEaTcdI6R9vb+z5lP51OV8MvAiMJSjSrLb0
8tTgFTEY5CS6TyXTVqZ3vcF/McwiOpZCFkxPsDv/L9ItBxQxdGbxDdSrdYcdYt+4rz7R41o7GWsf
bxElexYaYyqxSxQDws9W72sD+2+V8/7Y+VCQ+DMOibRhYszn+ytPXfMYBHCuRQmwKWuPZCtuGGvT
WfTPLEtoRZSiTTLhyUf0NwPVi9tbwpo/xq09sQgldDK6Op3a+QFS/8i07lvI1RBBLEE/MOpTfDhU
RVBQFmhJOXwYfmUExrKMV35Yl9+6pDuyKNuW4rEwzjrPvk1G9k3tIcPBD1Cu3nD5RqgBhb0z8CR4
1usoUKqOZZy1cDrDK8EGsVNmEEKFUib9lpfj6wQxPgIzg0TYXEmdOKuRhT1YIt6bcteknduiG9Nn
e60qoDnSoDoeHaqu3k168ktmAh5g4IDnPH9BGSpyE02v3JFq92U3Fmhyxa94KuuVeTBz2FAYmmU6
PZXnzIju2ih97SAE7xOzhMpjF7hz5MZrOG+ebi/6Svw2lk1EogptANup/ILAoEat2pJxe/YdUTYw
cNHgYt3DtGFl1Pl43/rUixA60KZJzMawIIlD9gM60JUTuep59KmfntZGW4k1y9aiNg11mM5pHpBH
lYJqD0V9LHdvT+nq+aCE65aO9xv7WueLnKAv6dDEZc/OCarfHAXVOlqDMnzpKP+1ahdjLEIKjCrT
qik7nMFEbAHhOeVVWm2p0f8W8QsqQ9jV9ejDhvwYB+I9t7rQmdIKhfOcfhgtFbYQDFUIqaFSEo6v
RTU5w1QfBMpatgKpGMkeElR6+1AHHU371LJ020eW6QZjA9FYmZ/BC4kAf5b7BkdDzUo3ijR7iPhb
n6OUm3JMGtUWIW2m9TC/ezUN5KOyQbUbZjKw19SptINgvmF08900EvxlyH93G0pRGg3Xvvt11M/F
ei3iI80kV2OYLZ1SWFcgU6zN1pb1Qe/PFJ0X5IoJQZtUjjbPNtEEJyvtCHPXtkpXmPBXN+DF71jE
zlA3YCSR1uzMJ5Sl0coeYj8rMvv2DryeGV8Ms4ifqhE38Uj0GRyr4uEEwoZ23/ujS+zqqXDWgCVr
k1qkXW2ToFaU9LjBB+l0vbFTczhid8Hu9qyunStDUynq8pzodGkUpAISPwWmap3rGt5ELRRPzLUc
+9pMLodYzCTJrXEIJ6xb6/PTENi6m+6Tp1n2Rh6LCeyJ9g41Xu/2vP7WLMblfTnqIgSWNOnoNMQY
FaLpig8vq6PchKhJowozOCJ2ZmGwcbuWllwN+BfjLl2Bao02PQqiFONq/gz+z07KfeWi4+OKh/Gw
ypm6vroQmVU1SjW+VMSZJEw4KyrmXamFG+NDAxSNupVLfjAbTRXQl4B3/B9n+c+oi/yyMuM+VKTE
BbOn+zL88uaZzWK7eV1jOLeuSdxdDc4GASIFFBzNhNDdn8kYPDjUeiJl8kBIsldI5hfTeIwCvm+p
8WqYo5u3mhdY6bMawRnJyI9UAEs7GiDsRDxwIgIgVBwKkO3Q14ZKXGaQl7rmTmpCyLajmt3z76zk
3/O+PFKe7nQxeZZ41aGYBL6yC4yX21YvdbxLwNqba11N1ztNlTppJXzaWc/j0D8ZfbvPB3yJPHbr
tvkIDLoLhbmRhuaiHzW3bNAFV+amf7idQCpXK+rf3vhX9wM14SJtWbplLMU61Kgfir7GOk1yHzYm
Oskolxdrp2uGEC6vSgO8eBXEeK5yc3G6AI5ICzjdolfaqQedVnYYPzfRW87MU1E9qEhx4uquYUfO
IH9we4JfjtI3xqaLwiOJdRKH4zSeZNzs0rCyS6M/CmM8FiX97ENS2xFTwKyM0sihZgR1UMFGX4mN
EJIzgrl1NckXKNxMXs0BD1Et9A/RM4Ezr91ViVsb2Q7tNLektdM1IAtFcqcBv2sM2UvJhofIxL0f
CmCE4ghqKMEpSWMHcmppo22n/IemAoSYM7tBEhwNR5l9ayr60GeNHyTaUQMmYSj4lgsoY8x9+yz1
xxDlhOYwpb8Aivc5cKN9eFDTE6SObCIgtC4Mm+nKxyCBckGzOIGvB+wLPAOtpiH6YcAzFQAFyiCX
guqqJC8je9TG+7IFL2dyUTz5EcjqrDffaTM9NBAdT4LftPlGImh06QdqGk4IlKSl7SeCvpW1HRu6
j/HOUc0Wcop8betcK29dbJ0vMNdFJocQlmpZYNIzxAd29QkqsYjHILVv1zhsV682ILOAOTOQOC79
l9iUZWnL0+mkj4XTEAAu8ofbW/H6JfPPEEvrparjimGZCZ9FWUJYc8jv8V5sE+YgGbNg0AFikNxa
z/+BHMzK5Jb8dp2yIs7UZDqZJYokzVs93ffDdzUMdqqMd4UF31ej9RsrAWpFd+MYipzVZAv9vy+h
mIxwqs7RxrDURVSmom+l2sfTyarJhlqgpaxqOcxp1eK4/zHEHPAu9otQuh6mlA07z4BeDiWH2BsO
GjTWf+Q7iealox5MVx7WQNTXsts/xl1klVOMU5FM4QSkqa47w3u8Tb3YsGkPf7YWypcD3ulb9Nnh
qbOyq66E8D9GXiSaqDJLqovqXzMu7w1Ifle/gNXCOQFnwkdvt9isTvdKdeCPQRdZmgg0orFsoHDb
A7DWC7+ouxIaqiaQyv/BBl4bb3GDiIxIPUBp4PR61311yabtBk6jO91bV6Ze2ULLFypiAKmBgMen
hPNKnVW+BcSELN2kIkAaTmvf78rZvFzKLyzuxY7tRnTbQnUYT9EuzaFx4MweU7NdWSmdabQ1p7tf
Z7KvDbrIyDIrNoRaYD1zFVXiIbUn83llX1659P+Y1/xJL+YFJ1jEWgtDCAgJb2dFuk4FrF13Cq/f
wmjl9nArp+CLcHMxWjd0TA2yaDrVKvVY0Xtad0SycXuQa7SdP+a0iC4NoMlKIhFdWrdBF7AG+x/O
4F67n/i9kfn/kmlfQ+evfatFaKlUCW3kAVNTwHJL1A/IX69Ma+V0fRVuLxYPWlopzSyEEFxMPt1U
j+meueW7uQEs7i5eZR2vTWgRPFojnQLaYmeQUdpDgyIGX7lq13bDMlx0GWcdxQgm/+RhbyvZvSg+
bq/aSpggi8Ry5ALYzBJhYkIdoTpaTQBAzUvdfM/Gxr091NUF03WALyzD0tVl07dhaR+JEspS0izc
uEN5blBXzs+1l6jJLsZYHFf0tppM7XJ2rv0JDpTVPoO3Jj1KVB6HjbgzV/bc1S90Mdw85YstJ9Qq
BqAI8EkCGE7X1nZJfqVg2t5euOsH9mKYxYGlY2oAtxOMp64YtopU3qyqQxqefEZBuxuDJ5L+HAoK
uFt0jHrxxogG6Tn6rSJr+mdrn3BxiIeqjJUq08fThO5fmk92gBbc7cmuLekiEahDvHl1gSVNROJA
ktaeGDCy+ePtUa5u+4sVXRxeS6VJYhBjPFVwES6mX21ebQ3xHk3Av6Yr+eI1UvbFptT+6rkleoH3
ZM7n8sh7u8shZijv8z0g+3fhw0zFTZ3yCH2uZ80DpFa42ab/uS7VdXthNXW+6S72qllbQR8HGhaW
AgtE7w3jMQaQ/Pa6rmxVTV1cyTwAmzoz5ByEU2Rxs4qO5cGhh4MR2OwA+JCrWqTzpvsrWf73t8Rb
88+J6XB60rJGGU9wEgWM+jWv7nh9X40rW2Zt/RZnPQ1jRTcg5w/ctXCS7KShwqKlKwFldf0WRz2J
Gq1I6nwubUXncDtXXFtb23RIvolND+tJ6d9GR5T8sTsXZ7qMhkF0ccjOADU8B5X2GOjMsSz+DMfH
RwUtJbi/+qhz6An7VsVlM5OBpEvYg1oZP1QGsUdVcy3tVMHkvLTSjWDxxgBTZ2VjzRfRra+8iAsi
p1ER9zixYy1RwOoAA8ZQ5dYMS3uq4wPFhQLtbTvTV27ha0Aqkxk6QBGQK2SatfzwLaRYUZiGBsVd
XDnDqf9NHPCW7sxP1Da2zNWp2/5uXwHQ75HHrz1Svm7gvyZ+MfxiR0wWWKaQDph3hOlnmi0f5fc5
tR4exncdmyJ1iw3zUzd9UnbkbS3izznG36NTi80FBYq0cXG40LlIhTA4Rv9X+lt7zQ5NvO3tz/tV
c781zuIQd12YdLWlwvAAUP06xQrX9TE3xWMLun/WHgYAwwFZHeLHud9kJTDJbfm2MFoXhGjfqMpz
wYZHDaZDUQRqDoC5hvDKvkmgQBCAPQMeUTw60MfYMWtlg1zjRWOD/LNGiw1CxjTUZQ3T9qC3HK00
X8wULJTko51o4iah8GBRuAnGeg/Xam8YtqmhgcpwLlv0nvWfUwxKCn9l/e8wUZ6yqHSK/hCAKpFO
+yqVh6jLXH0w3aoV9jgW/u2FX/u+i90VwokGARv+y3FXA2XPN4BYbXL0Gdu0gqBwcShMhla3sZbS
XA3aF2u2iDoDG2VnimzeV6avDrY5E4fhLDZXGQC+L+zurnCiu/jt9nSvVzguxl2EEclhoqSTYG5V
4LSiiA+lgMSdDSGIn59DR92uE5PnNby1txfJRllDlqI3UzQOtI3af2uiH2a/9rxa+46Lt8IYDKJO
OcV3DM5RP1KbxVCSBigFitI9f1DaYLBjaw1jOucMN2a2xMOakDQ1NNQKYfrK9rOcW+MX93OT6T/Q
W5gjza2xFpFIhgPRB4Kd2oO+lIN1YUXpXSCAIQ+2MgC1zco7Gy1zGxhzdwLUSBNsc3v3rCzyV5X+
IoWKeBr3VNP52SS5mzVAxVNA+NvAFfCPNR6r+BPojZWTMm+OW9NeBBclLvTeDLT4XI+ZRyxzo48x
mA3nViR+05ubgCjUvj3N60nIP4eEL4JCguaoIcduTuJ6ryrcAEoO+Lj5O81wTIYNrt7YXdvB199u
F6MuQkIUTLVpcWgrC/iZaMO0qSi0vsPIC5vzqEivqnO7YNF9O2abUGX3pjWzjte0Old/xiJCZGBf
irrGSWqrXVj9HsEw7htwhDO660ztCUq1uvnQq37CjIORNY99ugLBWgkXfBEuLPg0j0M64AcMQPio
kZdxEP7Z2tldicBLzZBJR9toiOCwDUSrnWo7kdzXfbExQ3MbKdYWtAy3U6BSpiVgawgbis6u0cs9
jyoQRLjXdfVKXer26UKugZNwcbqKekKGN5l4JgXmW8JHO8qO/QiScZYdiiHZ5CWsmMbcv73Zv3Ra
/t8HDD3EP4eFiUHGm4jxs34KHpR34LOg5K3fUXc4mG+Rr3i1Z+5nUF/u853AS8ZdRT/Pyc1fP4HN
Jma6aTDTXDzN0HCqLaWErUHny9fJJak9/mI7Azrm5qsSOrG/BrS4fg1ejLhIt0BGKwZl6uPzoP8W
YhuV9Z4UvAPSu/jeAGBdVvm2REYdWhui4J+1AAV40PP7ztrlpF7Z8df0YU128XMWAacpSyvsJBzY
TfjvuUTdaqhIAlzjyeEABuj8Bqo4PDInL3cJiFrb23vg6lG4GH4ReXRecLOACNzZ7IpnyJbrTodi
XpRAmYCqv2+Pdf29dTHYIr4gyU2bHH5U55g3TmrUvmIGkMFQoLPWDyjMT4F8FEH9G85eW6T9HrjW
Wx26SnliHNEBtmkwI6Dy0Y/UzskL4XHgj1IzP/Cm/J9eoxe/dXEkazYGIQRO4YKhQR69Kx2r+AyM
fZ0ET6MRHNVs3JKQuQOPd32U+wm48KAiIqKs1Q6vxsSLH7I4pAqcjhPaCH4OILpfjir0ixtHi3/e
/jbzXXrjHC677DGtmWWWIIdF1IAMNMwvk1+3R7jGILrc6ctOMNjwapP1sX5qvPKV7qPOCfbGR2Nj
3x+5P20tuCiI+xoSstamAzHMnwYXKrLe7Z9xDdf1x89YJFMhiYCV1kBkMpXqJ/ATjiCG12fSMS3V
6VO0F/XytdA6O69eY9y7rcifbv+EtbVeRCARK1kZ5ho/S/Fa8V9iWHmVXetT/zHFReIEgwGaNxx7
lyYlvKJNqBRUO0vLvNIEA98inj4ZO6hnOHWeAs5Yw6Ij2tTwv9IBHbBpJ1U74GtFpOvv3H828tLs
jgkIw2ihitsGnd16xw/VbJILH+AUVsf6IdjNXV7ILBB7YPCoI1BygtKJus0qe4QN0qpc3dVL9+L3
LEJfM0HYBN+bf5ktz9blSuCUm/pkboGkBKSq/vgQj92Gf8PrpXRvb4FrAj1/fKJFKISoXyZUjnsv
6pSHxIB8AB83pDkFCTSoU8COzOww5i+pfOn0lVR+9QQsQlvWVUY7tDjr/X7yQe3dkl3jzm/P2YV5
LbddW+VF+LJo2CdJgr0YT+ytiqF1AKwJENJ+R3ZGmO34XLgAJPz2+rKVYZcGdVrZDy3TM8hFyJdk
gH4YVDZyBb5rAeTgoRyS8tcC0CETgabj36X5A0RSVyGqHTUTqLpvqvZkRaajJMm5ivcBdGuTFgXy
xDgUALYnhfoB1Z4SbO9Oj6AK0iT3ofXQT/qhKV9a87FInmnYOmEBOZ0phLIMeJLtp9Xci+CHmqS2
qio2hfZ7A+HNQlKXQ5ik5B8Ka72KHk25B7nZIeNGm4BHa/ZgLBXyo2CPRHuFR4BTQXfG3I78rg6l
ncnXJnyv2sou00NeQHwi2g3FgdKnAsoTRci9QXsZQQzRhLbVQPxmiYm1IIcyE5sxMbxaKnZpaSqI
ZrLYj1BIbhv6KgL2MY3BSu5NvhCKN26aJYIx5Cm0kicK3kCigQkcVt4Q4+z1u44Pft5ljyN43BZk
d6peOtW8cEnkMBDzNfXIehT9OsMtpHiSRvSog0uawAKuFGgQdeyotd2pr36gXnRWaA+lB7ELYEAm
OpclfBdNpasU7/GAm6f4lUPZWxvsCgIuSVg7Fm093dorUB2AcKc/wUQyl+UmTfKNChHDri8OXM4i
dOWGDpBaSK1vhQbJDMPc1T31FcFsLTjJ2Vcg/63DR6EHl7oLqGfU8RYipI4+/MjLX9WAngBe8DUB
Sr8QD35jB69iM9TmcWCZr0IeCrZbPoEnC8QetpnV2lluhtASzI6y6e6ZBc7aqDavTQ4BIhYStw/G
38yMdqpC/aId8e14bBsNDDPrJ9lnXjzA/5E4gykcAwrURcl8AvGGPFG3pCq/j9AMERH2PM+2WjV5
ydi7iA5nXZqOgO1IEBmnwnynZe8FyLqymn3AgeiHXqfHUE5ObnKP0fJ5qPmpttJfk9BfgCLcT7rx
KRPhRIZ+NGfaYN9/H/UK7P4BNEYFbymI7JSqo4ByZ6Lxk1Jr16tvpWVtZMD9LFXcqM1+qQHbWRy0
hqhCia7B64Crp4AeeBw6iUh/pAr9pgdPtXGi2lnPUZoIYQs+ppCAlhAHaOysRkJBmEOh91Qo+nPP
axD0pSOLjy7083g7pKEdAQpgji+6+pA23zUBqhb0IEDRccL6xYJOgzVAV1KiwDm+EHk2ZOoVFRoD
NN5Al8spmxiCY2mHscJdC2lWUew60F5YAB0jCEAC1xBAnag/dVb1xKbKjerQDa1pD8W+XQuboeKs
D7o9dZYn8L5naboLRKpB48CwNVBQ0xh6I1AIVu04VT6hLPFp1QVMyMxi05Ie+hbQHJCQNq8gYlZ3
PfQitGdNAg2mTG5V/pga3VbraFcWvasFwxtEMjdFvdMU6CNAyDr63s1ax7Cr8aey3mVhAsbTAUgM
qIaVXla+d93O6j8LSImpnwpkkYLwrELZlkuoGia6V1DrIErutyV7r4zUVyC8DeyyHwQvVbof8r0V
q7sUQieC7EAY2uoC9l0aADFW+8Z5v5sgi3Y79l9jPl3erdYiwyt7dYD+lEVOgwb98cCvlPxUxC9j
+kuDfWijZyc4dIPe28kRPccIhzecvknWDu4odRjO9hA4gdVor94BIHXfRRATM7chFQ8A4Dlam9y1
1s9Gea/L74G+A6HQtqzR4aNmw7fY11XwEkInLSe0agCNVnMvSyE3PLZwTTMPU4Xbr3jHg99J4wKK
Na96el82nymbbIOXEKWBsdpdo3/oaN/rhy64KyKw1ZvHBjseuH4b3VSowgHAqRavbHgdgn0WAbE1
ho4MX7ohdXTIP+pRa/ddvaVDsC2ZsavVcC2JmJOEW2F8kcRCUs9QIJMyV7Gbj/RD9xungE31d8Wb
H+/tfXNsdnSbn8KntYxi7QW/7EoZhtBpOVu2Jrs6d8CPAdSRpm4tvfR7ipfz5LEgsUfhrps/zmnZ
37NmKtF0wij/qqBdFGraPO6mQscLNpUQEpERvn2oHtEwcKIQCOChVP3bm/l6jYb9M+KiPiBSSNVZ
A8oV0Ie6zxUNYguthRS5n+SJ6ZUK7S/yw0LySOHTrZA3Jbir1W4D+9SDaViHhkCWKsgl2AFdcE/x
VqYWIhQ1oLimdMdcg07b7V98TcAVx++fX7xIbVujHHNFwRrlwRvsx0zaeZztLZAGHT1TA7gFtBJ7
nfUb2fAPOQB1mMEvBAI7pOau2rwNZvOYmNqLkFBbmvLWo2Z8rzBML690GGVNdgNttzyk+wzRlqR3
JXaegucMrVOnaM91+0rM77dn9fVl//rynOkEDuAq2BeLWZEsIJ3adjEKwxou7f4Onf3Z7gTeFWAK
2HieOysjXk1hL0ZcpOlyDCwCSWuUZjQAmqXc1aI7d8ZHV3aeyLufsk9b28ig/qZDLA4gqUY374Ey
QgnFOlQMXZBGzw8KlO47riNNMFdSuevviIsfuEjtUyVTa1JjSYRGHSJ7X4IZAObRt2nIIDfYHeBo
CzVJ/cRVsTWUfBe3dO01f+0tzfE1qEkI6AlscTxkQOMsr7DZahc+1wH2vQ39Fbf8EUIIyNNNVyUe
fNXXnm/zn13uhsthF29HwVBDbHqcSnUPhc5Z8yXcz1SjDi1igoGDw/pL6mrcuxx0sQWhJa8osJqb
t2CwkbitUvAh0MaLXHZsvWJwrY+q3ZJV/4arH/py4MVOzMZOtInF0H9yOtfAdCEn+AVw3RnbtnTW
rJLmxbu1uIt9FSJvI02CbyoknF/LBJbcd0pzNsxVrtqVJh4auNwEnYpznOrFSDRnkkcogJyKY7id
dw70viDao+zrzSp98sqsLsdaopJ1rVFVMs6Vbh3CjHnnkADqZcbHUEbglkynQE3viDXdxeSpGStX
cNOLDPGhTsM2ruPnNoo/VwLMF+5psdB//KRF8X3qyySZoNuIzD0c8cSo8UToa4htJcNZ5v1+7CS4
2qkBSUIrOwa8kXaby28889Suf4m09HcNfddWheTe9FJ1kRMoo1tCMQzZwXdFngAxt8GRslv8xx7k
c641mzZPPehdQTkM1vQ/ixavkNhKoTmYNVsorzh91MIZzbpXA2pbLSpyALmEEGFJqgz5pvACPCAk
+1SQz7c14NbFXTSro0Dbcda3iVQJPVru1gGIccBD5SoeMc0XXq+kJ4M8QSnKhuWCQ0SJp98xZnex
BhEQcubNk0mgVJSem/hFFK4GQbssUhy9bvwauTc0fEe27fSXBpqbMZfPVSJ3oqi9mAD8ODWPLAdf
IQ3vlD75bHscUO23lr4kZMvIQ5twpPI/es4dvFYqY/AohQxnwqMTM/Pd7e/6xTlcflYLMCVEQ5MY
kPPA+bpMUiTpkYJq5MTuoOg2uIlu44kwPCXNHcQ5W3Ku9thTTudl4iCfEzjPofJj+OU3fCY0krXf
OchvDjkIPDtX+y/kSuikl79ukThSGedmjMMIEQmAvCGNtcVt6k3HLLA5LMQif5bNsvb8QYNeJsp/
ldu75Ag0zCryZu2XLMqkbQJXGKNVBqim7/Ppncm9tUaY+UoLbn2Lxf1UQ0LaCiUwnQXIAH64bU/6
G+yc50YbzoWH8sboDjDSdSF0ub29D66ljn+s9OKSSmphMZZhfgZ9F3X1kncGVK06YzMgcbSxQ+yq
TR+nofdNMb1rwd3Akcq2p0T/WQ2/Ex0UKuWbqpM9o+bn2Ce2mVm2hCDQ7d95Jaem3KC6qhEwiqA9
8+d2HXOVFDKEaMmYuXGTncdo15p3UgXRfFjBo34F2eXnuBhr2eYoooSUPdfJqYzFfdTvs1MXQ9WH
wiR2Sh4h5ubLCrXQNWms6+MyQ+WUM0JhufrnHLVC41pqUvl10ZiH0IMu847vjcPqR7+6mujVIFE1
KSAFi+M1CdXoclhVnNqqn5yCQB41EkgTGkhjCGsjIK6Zh8/JBPWB5xyyQlTFQxVxjojJDRDnGvGR
hfK5DrUH0iCyQY35no6QlGvldmKjw9IQXG5kV1maADm0lmdfuyX5xc9fnEkDDYLYkrg7ZqiL0d4X
3MLzTne7+uX2rruG9MDH+GehFifTEnlW0wjbzvgOIfNGHnEh+fA/cvFgMpKXZgfJxu1a4rj2dRZH
MmdtVwYS+w9eSHbyf0i7ruXIcWT7RYgg6PlKW75UJa8XRqu7RRL0DjRffw8VsasSVVO8u/swDzPd
MVkkgURm4pgCysMJOdTGqkreZNx9337Ea+jrb484KxhF2EslEc9w8LFVNT6J1W8sQrfBnesImR7w
uJXwwCB13Mc47yCFKrFt2/8ivddBNjQAcDDAaEs2noyuNaHyvg96nLpqkMIX0VhIAtN3/bExL77G
rMTUw7qs2mljDiU9abK07uiSweJSiNkezFVIw7dVMhwNGH3VOubk7cKl8cLi1Scg78XBm6mk8P06
Vo85ByErgdR0kdtKA/PISF94X9ewsZffVp/Vbn6Z9yzWxekYpW6uulAwzFJUTpj9mBkuBVzf/t1b
za9R8orcg0CzMlrLrcHCO51jZBOlCbUi5gPYy9wOI2Lh1nFhFS+FmCU0FosskYqIH9UxstEKm1FO
F0Is7Mo5iT5MxrjqGUIQGY0Nqg7DP4nt3mjKVbmkEXatmfr24WZ5p1fFvDACsT1OkqG9rX6K9bBn
zcuccLOEr5n+Zze2lT7LN6UvJt2IocYR2i0WhyEFeKauDMjg7UyzFGaWaGg0tpWiImvHsDXpYTSQ
hZWZ1P3SSORav3aRs/VZlpDThA1Njy2MmxlRaYHSXacJdB+yzG70lzp98eszLyHo16cLoZe29ix5
dFwtUWtPPU0JyFh4bPvXbGJeagsp5NrF8OXymONKk3aseCl17BT07a88qpweiGBF6uE2IltZ2z5q
Wvys4+iF5C3k8pbYyAtfci6dmhUs5UGdiscxfUuy2BNA9ATR639bL3M+HBekPmi43x59JfeE4q0P
VSvVFkZ2S48ySxxJ0Am4BMZiqcUT0U81nJiGBRm3hVVhTLnrIuG3WSfTmiME0KmWIAOtArDYiL4+
kJY82/+hhPx3vTJHpkJKHzNpDVtZFMNznG0qA6mw3gjlMc+fQwp5cjVbGf7H7Z299ITTn188YVOR
VBSaKTUKkGsTcPWcia6oPsWQp7od6WqeNybPZR29KzrE75H6uk9w88nFY9KuePwSQqPldoCrvZhx
EWGWPfwQuaPyBXaCZcdJehE38F13Y++MW14LviGHZOqEw42yXog7LbQfSfgi7ix3lNRPh7zBl2Pr
DM4/vybIhQGwE69dwf7/sO2vfrSvgPM6pK6hJDWoPaxMIHTShK2FX7sVhvYgs9i7/XALX21eAFR9
0KlxV4K9MLoinEHiZKk9vH5gXjzNbB+3tAjkOsbr+xwYkGPhwrAdrw8mLLC3WWYLLj3SbFNLTR2F
XK/FowoeNV81qJ1uv7Ppe99YD/OZdajmaixLDTuVnb4Jw2rfl7Am0HqP52wzxAqMUHpcZA8LYa9n
kIsXOdvLBM7GA1EK5PaaWg2RnbTqrbyHHkOX37Uy7sCb7kAMKMvSfOH4lLWlNTnb3lXvc5G12HwQ
KzlmEswTfb3eVGqz1VvfVHSKAhW3yByUJ7jRJJl2D0FOSwXqMhEGS5H/GsMGdzw2B0RXDzKX+5pX
F8TjgOWyJraCfpL+p9Wq6kCQg2NIEGVbPTA+tA5+A20MW0SMwaRh74PtI9XZk9ATzxAFZ5gEpsrH
jPNd0crQ4w/WNKEP0KQ1I53ZJCb7MQ5XNHqMJ7QcJPv8vNsO8BYpm84KlAL+J8zq4X8kFnci8yjM
oKLfcE+CO9cv2CM5VYUrfxJMTA2LAGU0xPArDLnpBDqKJWAaFCauFRFmgUnqNUp6zuPQ7Lp0Jw4o
2VN4vydgl9TQJiCxDaNTwHR4b6c6jLz81mMDEAV5aLwz2qyIsWsbINci45QSAxJEshkNr71R2JpB
t7mguQPME3OJPMrpVKXl5LmDPFUL/Eucg56rhG5Sx48axOqzqtlzGcdy0T6PWuWoPlnBARlYwjbb
ZV2w5vpWkjBXDGAnoUpAMQRmI8GhDBoHRgfEDmemP7ZWMgj7ssPVaNVgbIDaCQYhEnmpa8mD6dhK
iO/7KtqMAizhk8CpYPYRdtGLwHO7ZoIVF53Je9ywKNLzwDS3Me5S8SwotZlVf9UWJAGG224o/GNL
ebjnNyViAOOkQZNJtkHqc0SyGsvGZOPJl7Qj6bM7JQL6JpRWWsIjzLy7HdxaX2Shh2aYsCkGLkGt
XnvS0QHLIoebUryuG8PscZefCcCx1Kde3kPm3JZyZyzIqtY7cxR2UfMGbwsfQIAE0B1KdjE0SnO4
KmPAlp7k4OzzR1ZsoNFpCLAz2qoBdLr2RPiN83TD/HUaM08OfxcwiooCwO1h5JqsCoKnb//G4PS1
zRO0odpgG+iQokoUG/X86N8zZdP4mCZFr4bwm9fwDoZjHRTLVPGkDC/xYMtVDDTLQc2cqNjX0VM0
nEfREiRY/7zI40bP/w6GM+QuwUy67//ghskzpG6vGduhG2yS127vO5nh6dCpyprYE/sNx8y7e1WG
31LRmFryIqirsv41lvluDKmdSY8tGEhcvMuSU+17grYWksmUA7qJ8XNUH+MOyEb5gSsAWNHUaXSA
3XN5PTBwiTpqVvSsy/lZhmmTmrxL0JikBH4lVQs1zsTW6z+EAwARP3U4CMoenrK6xXrR9Et4r/GH
voPii5RAaBNIHd9qSglWT3CwKWDLAh5lAovAIAROBbYA8j6AlIDM7yXhRajL1yx98vvmbMCTLG8a
9NO6NbbnWHjBzGSTdb6dg5ARSU6Kv9Mrligdxa63/erUBDlwN6mjFqJFANzItjC/eVPhpFeiZmrD
CE1xZ4bhS5CctGEtQc9LyomHm32no+MrD0/lcM+IjEWaHaFou08EWPXI9qCwB9HX/kTQw2UyZD/h
IDXCr7yvBjtCGtL1v1zgW0MR7dTQnUR9NaSDmmYnjuRay6MZdMA5FgUMYbBGNYmYDTk3VDuUmWIr
KmhNMtqm0WskCdrU+OsYiYTdewOX2gKILIEZtip9ABZjlui409hwlAy+ErGsrwZG7LzlThqXrp+W
pp/hbr9U4Co5KUFXK38AmA50Ti31HaOChaGieWMYW61E3b4GZiNFMamD2Z1194MWrxmLQny+0FZ6
6tWRsSm7jyHekfhdNSq75xR2VxEQ/9WulZOVT9mmReapShEWj2zvM+lMw+6UiN4IGI1I//jwQhsM
pNykO9cGsmqivdZxhmua2omy6JTL+2Gk6yoL3gZfcSD9caiJeNfGym6AodegnDQANNtioxe5C4q4
Q/PIimj3m/VgvhencEwyK0kiL0ueahnHVU5M0ks7Xx0tpiIBF5FXlhpEBoUDLOYXDtNrF8EaqOWi
puoK1ak8dT4XRXkiZ5paUZGdoidIkwarSXAodIut4gy/y3W7zjbGK12oYq90U99izoqHAVKoVYO7
rZOaw1V28qLLAX6Jnm6XRtdqlG9hZmUC7vkh5FlTjK8jhnY3dCtQ8unw3Of6LoFzZOPr9/FoPBbF
EhvqWuf9LfSsPUh0JumNOqA9qLVjkINJ2cLoCZc1RRtCM+85HCHbW1abjMkrMV94vdeMhb9FnzUJ
pOaYdEkN/K44lHRrYO2kF4KZPINbXRsWG9GoNmMFie4JIR7BhknopD3cALwadkMhg85UpsOsip7T
9j0S7xq+JxGQUQpSQaDYWVZbEc7YcnznhleodiQEHwuf7kqbc/kEymz6GYeF2MbT5EJN7PqjgNgH
u488FdDJU3hWVxCFDxeQftMXmRXS3yLOZqCjGDSgvmOxFG231hRYNhkHKevMtg8wwgavJKsXxjPX
SCzfQorft56aGYkO/1f1KJxwtyp/qKmJhapWVvTc4YKvtzFa9qLS7A1bg+9dZZK38aM5wNLUXdK8
/dFGoEemE+rFgHuXDJmE7z9lEODOOY6fbaXkoiBetS7xlm9Jpx337SXPwszaoUiSBCEWODsJkmCP
QrnLRx+eeeomU6KNjuLj9jL6OdiexZslt0BK9RCjXnSUNmgid7IjbVEXTaoT5BBZg0sd48RW/G+D
Bjo2u9US7upH+zeLP0t0gpJpNJ1uInyq7nWd7BmUQm8/488EPosxy3J1m6WlENTspO9b8IxlJzum
nnSWbfVYrxMHvNf9+Ho75vSzb33GWXYToN4rjR12J5xZHYYDvU0ES0bTV4ju7Uh0KdQslbVF1FI+
DZ1rJ4gsnJzNQ2Ln0MGB2+EDtNzFF2MDYXMvX90OvLBS5VkC6vuorDt1iht2e5X9TqNdAdFdEGcd
qi7p1S19w7kkJ9isQh+W2BdsPaQ2B4Wt9LJ8pdqwHoSU67gPndK36/clVZSfSMTvi0eepSAJ4M1W
9fGYKjSc9PQ4SJqb0ddBTr2oQ6FJA/hx+S6D8HE9rmNNgnbG0tXi4tPPko8KmyQFhs7qUaNAl5uo
wCfXgcCR0OgAd2j1T4FVWNorPEJvf+TFx5/lo1EiQhnwQj1mlLk0bx2hOBhaZWUKand1ZcgfEfoP
FSuvidqHAQwIlSwlKfn6Eof0iaIBEKrPFaVGEuoRGdvhhKHKK82r31qgfOCOwKVZDZnnWgB2zZCt
IVRLp6TZu1iO92MWvPOiOhSw4x4aTXMav9n1SrwS1Q9V/MOgKVb7o82Fkx6UbkuUt6r2rRHeijYQ
SydVJ6cB94mioDtwyH0N6/ou1spd0sA9gzyW6A1jMCbLUAisJtbgW5wm0MHw4TyHAr/WhT/j6O99
CufMvwufRJmW3I/kIkGoW1IVAaOE2WqolIoVypgGJz0UdgpM2EGU2lC0NJX2FsSB45eTd2mwloTm
XtZqQOA1sFgAJAAfFGV2/8TQbjO/slON2Bl5iIDE4vGbEvGDPNSbMYjcgiV2P6oOI1hxWrNW4fJR
FskqlRMPcir3XARgQBMzjAwUt1Nflf5cGv5GIcY9ARuISG6eqTbMac0hE2F/3VhIhxtFiLxBbEFh
uUtVw2wi6HZV6BFymDCG/SlP678sbFb1OFilmL/UrLbETlhFHZypVXy8/C+rDSuPD5DaAWzkVCqe
zBOnB+gN4hSWwB79NIEjaGgnXWdFAAorTMeK6PfyRL/MMxBlbDDFzBFRqgGdkgC7XqbYNXkwMFHJ
+lMRv48d7Ja1ALa5HTiCB0qyfcwAj5DiNYzNV1VWef5IYQhFrahS7rmWPXGR7ONWMwum7CEQZjWi
fuDJNE7QrXCEPpCAu+Jn2Y+dMgetv9znGG74xn3HzlVB8HPexvIss/2YbuLmECjrFCPC5C0jsKvL
fbjlpQ/T2MWPcDlF+aqHJHUINAnwDXbNVTeponcFdUJR4nwbXxWpttgIDYu2QA8o3/UYdiq0OuT+
uKkj9tbHfNPkg317Xf5oWaZECaFiaAtAIBn/YNVetEmt31RcDCsMjqVN1T1p1Z3RebdDXM9GFzFm
JznXukBv9HA6Bfiublxlq6/Hc7qmo1Ns0vtuJZ5vR7xanlwEnJ3jmZrFcV1g2tgZL4bmqsOijt20
WX9s5osIs+M7lxs49wn5cApDqNdj+NrGKOXRHZMtELhJA3ReGrgaXZMkAeiSeZ2xBGH8KTz2ecZ9
5dfZGZclra+LYwxwjtesu73YryTBzB9RWPsudyTH6Jz4iKEDO8nb5BTYrflfvGXxK/4soUHmTYLU
vIh3AF4XC+86vf9vFudFhNkxVmmJXGoDj04JgVB39lcL7sPyP70Bnb3FWSndc07hNo8ShVTCOYS3
bpHLK4DlF17WP5TsX29rttF4XVGJ0W44cRfbDJhNYo/wj5M3mts+EieyyFuw0Xfjh2Dn90sybT9V
JWZPOduCaqw2odKnw0kxE9GEmrVVHScDJHg17EZL26i25gVevh7WE55r2MTPt9fKzwuq2Q+YbUlB
CWRFCPvhVDsYytqJHb8129JWNhirvuoLEMbPKvbH9rxYOLPtGeqDKke8LY+FEFoj0FspnOolDAnX
eYDjqNLWELZ1EyW6Dxv2KhkNPH6VZ0WPI9PQyX2sphbsWL2w092sTbyYwN6vgVk37b28h++QOGI+
DV9q/0+Qgd5WfeAAhxfji8L7VcJh2Fzr7BiUzTY1GidhopkL4VoC+Fnv4teQwG5caBb2irhQbn1O
jS4yOQyTxjTpA+koqMUGCng2BXRbYxslY24hP/VN4wG7aKsDiJ1Y5k1I7E5RJDiLtyDNvXUwIvfh
tS2WOs44Bt9aY63H+0FTzcmxvoa2+ySqwZrudHtpTN/ixrf6HDld/O5eimSZDJ2MNNbvCrTokhff
LVsf/LzZ/r4CP1foRZw61TJchvRTnMLw4Malez4mRtBqnNxhGqeHrEzmQfyUgR6yRNeY9teth5zl
yrhlLY1b5Oo+ZXYIrrLaKi5T+QZgIDsBXfn2O13abp/AzouHhacvHFMlvNTOAu8uWoE13ZkTbUPb
DA+xu0TcWFp7syQaxmTEXWPJTlDetARC1ql+FAk8vDN9YbVcPdq/qui5AWFVGnqWV82AGwUCBSgR
YpALOlPXz9WLELNMDTYqjG5UfKtslx+GwydbCvdxzNKs0YKdO8QPD+W6QesG95PGXJqtXF0qF+Fn
qZq3mqilLQEwIczPufrcZa/MX0k8/52AkrywTq5uvotgs7QcFE2iZqoxjSF81McOg2Ad1NQOaQG6
Fty5obS2MTYMYDEgou/0cAelSmfhN/wArE0b8+I3zJL1WNJUl7M4OKWasSrEd30oXEir4Hoycnx/
9BRebCm5k8DY0/9zwZXvwedZUxR7WFpOgwLZq0RTtDS3dnob5m38QdpFG8PCJc0H3VBHXoWQL+zs
cg3UnmNsoDmxuI2ub9uvVzHPhXrfFnyUsPS4OzigkB0nDsTofeIeY3MJaP1JcvmRlS7CzSpI3gs8
SSVBO+KC0Y6y3zkBBl4q76KiOIqNTyy9yZ4aCGQY8P6lmg4aP+h7lDhi/jeL7wL6q0U7S3orKR/6
cHBLXLyL7Q72jnYrAqEQqS+h4YRDsaKQOfCHcxadmYSL5CUjuqvL+Kscn0+18kGs4AmMgj9Zw5Nk
U600qPqHm6U0d/37XMSZDdPJwPKccvTwE8FVtRiQUcK6tWW38jDLXgDOXS8ZLz7PrPxNyq6H3wo2
Zybc0QLz8t4RIOvQKY+CEZtGkcBIXjF18ZEahxHqt3HypozDpoOKRZi+qSou5lszD999tjTYu/q+
L37ZLN9HUSUqozjCmt2t1uCrrTp3egdLRI3pf3Nrfc4yMYCD2RCIBTu1+Z9sAoLgor4JPxbyz0LC
/SwcLs7Kkg2Kz+E+gWE6dSXsfMHO6B/Up6seCb86R7Er8I0IIVgnsHFheTv8lGFvPeMsA+sqLMOM
idkTtOGDNO7RQeDqKnTz2tPJjube7XDXm/GLTzfLtgXTZEInoB108n7JT2gCQCYbXIxKKmhFL3eJ
C0vlc5FfvN2ohfo67LmnRWyYAaYsel2sGXy6oOds0sAHSMPfhQBY3H7OpbCznUpFqCvHPtqtZD0J
U6vrxglXwjLtd2GJfvLLLh5PSvJOGmJhQOUDpmrAoaYSGXbGMKEqQsCa9G0QaFaSnqioQC8u2jfV
S1YdpXTHq2FpLV3/MYYCNW5RhnHl9OcXPyYJA6YCDaYdoeHh0VrD+V2asbIU5mq1J32FmW3LMS/1
CBp1w0kDuIhDlpl7FKgmQyQLe+PnTffn6fwVaVYLJbQqmaxjAECLwYLm512BdiRkr7JdtPo200DU
4b01kGhh9fy8554Fnu1KrZZJ0Q0oM2NY5AFsWyWnXGFmmu5i5pIM7hbtWodpSNMtRF76hLPtmQ6N
xIUegyWj2BvjR11vWJMuvNbre+Pfb3UOfRXrWJHjATEY9sZ0KSp5BM7LSz3PTxbr95c4p9/UaiAz
ZcDVsyZ9wHbXYX2YO00GMyGhB66S+l4S0MH0QwIROzC5Ox4ARjWcg4o5bc4h1iMBQdP+JnEDqc1c
XWWd8CGPWb5N+xgWb3DyxXNA/oK6aRk93E4g10+Fr5c0q4162P0VJVSajtl4CKBxqkTSRtDLAx8C
r2j0hU9yvTv92lP6rEFE+1SOMScE8gHC1K/ZUGdptsUz9aaeA23Oo35It3b5fPspF5bbnNUDPnrY
CZmsHseBO7KwLaoQxuNLheb1M+7rXU6/4iIviUONBlFXVahSAYycvxmFZPdA5pS1x2PV1pMlyYuF
DDWn9HQkIlXLARRJco4q9FCxVaQGeLLz//b6ZvlJVcADEWJfPQbpX6r9zn3DUvun2zGWnmWWimCZ
UoJSiByoheGKqH+MAWVJU9lGt7odaOkrzVNPLuYpWMa4eCs+dCLdEX4eg4+whWpAulXGZKm8vd73
/XtVzFk8GmBbWdqgaJ+aHSkzY4duJ2O/0DYs6KBYqkktxZKfcxvSlpvAJgs/4Poo4Sv+rESIWMJ7
eYJRxTmHJR23Kmiw3X6lSyFmSSRoYXYT1PVwCrji6uFgNxCkux1i6aiaq863hh62jCBGuNY3hduv
/NU0nYDvh7V0r/wPHcnXK5t1JBpUvVtfwRKZjCdHG07OoZm3NtSShGNvRX/4ofIShIUPjUeP5I+2
kJR/0vW/Hylzgg9GqEEZiyjrGlfcQILMghQ4RAXhDgH88oE6ySb7C3Grz5Q5bOld5i3lsn8ooL/e
waz6wf1k01Xks7KEu1bshBSSl1isaBWQp6E61jeAui6UBf8wlPqKOss0nSIDAd8iqo4IXP8zdoZV
VI4Y1a4IQRGtk6CTIqJCMd5EDa8mPOdkG1DFLLlHwLLNJTj/wr1NWxTEXzgo53r0mInTIo0HfBI7
OtS/JLv0iFXAlxfSTwCMnyHJZkIfdi1W1sLKX8iMc4l6iTR6lAKC/bkaJ1/x0uLoKyCXe8blqylh
ApCONlqMRa/v25EB7vp+oMlNVxuUcdAZBjCLJTvRTfihhO+JGT/gMgy31hZ8CcAXNxdppJ+j258N
479WAhQhvseOhS7uFG3aAmhXU1QKEsWbppACUYDlNnM32S9NIn4KsH/bdtIP2y4Yy0GIdBxOpQNQ
q5PZwCnTFbFgM+dSS4f2PVkDSY5EvTQNvVqrfk1cPmvMi9IhRak1RvBiO/aZdGq0txEyDXl46BLi
BBxstNqrdGPhILyatS9izna4AaSGWESIqaWQgID4QKh0C1n7E3j44ytexJjtZwo5DS2ZYihmtia1
o70kf4Lck+LdgMkitFNrk+/UxOSy1R1GIKbQokO7FFSSDErrVtCshNzMjTX7FTQOGUzwGZDzXUAt
F5P+Tzzn9PUvfuusAkkSKR+g5hWceA+PX9yQhLW/ycRH7D03oAaGxnB04ZrdCb7dwgU8gCxQHfZ3
eIm2kmuuqG/kqDI5m/jOoyn42QN4TDsth7BNFlNz7CpcXYsrnkTQjoe7AKgAEOsDYNxRuLDngDXr
EWgUWmLFY7WlabMfAV7vFB3mfBBDhT8lIC8q7uDBn6h/qbCxDWEqXxJpXTXA9UKgt1GI4w/3RvTI
DDCoYLxUg6ajtZrtTzgVlWC6VlebQAkwyMRsrXmR2QfSmscZlJr8xwGg/ha5kxSFpWSrWHgjCrzQ
Uw+/fRNoSLMGc7o2syQp2aqDeg9TWDf2AbwiIYXcAPdUctarPau7LWGQEgVdOK3FDVRKLZhFW7Aa
F+VNKAOmgwtLBoRavKu61hPgThVJqdvL4a6q07u+Lzdd/5LEUJXNBMcoVDhdBzC8AgpbuU+oBLqM
sZYhrctrzK+JJxUA81CUpWHqxCmUSVXF7vQogl4UZLsx1o9a4S4qpX0F4d/eyKwAOq8Jld9iGp61
EWgV5O0RYrFlbTyPJNnISv3WFhKYEMNGI8KZNPLLBK0GCtSq6Fs7AtwyQkMqhCeGoazSWDGVCqpB
nNq8xKIWwTYxMCwooa8sKLavttD5xSCVJGc/hHiupGjr0YC31Qi14Lwjjalo7dkHmciX6R+MeRsX
rIjColwNoegH9bN0UB6GXnSKrnFDCarkAQftpzd53Rw71ux1GfevUD9kknrojR660gdB2UdkX4v4
6gI870lrhxpcbkEbSgPBDUugkgt1BcrX37K+E+Et0Sbxuqsf0nqTkxiCvslOVYe/YSvvFBgxgEUi
nfJKfhybfB1AKl+eVLShMYrBtJnK4OoGxbM6+qA8UycDVFbu3/1YhMiAbxZVZGpQAcja6LWVDQ/A
pYXa4afEyff9OwdDNkon0qRDv187ktt5dIupjS1aQO37m9ozHBloU/83TK29UDalzWQliHrbJe7C
eT1VuzdynjzrcbscPSBI7Qy/Y3Am03LAwQ6dOzriKrCF8+1oV5O4LsDMVKICnPlm3QzPKzUfjQxa
18ZB4yL4AflCDr/aL31F+NG/9GkWRQQXyo1ED9UAGpN8BJTS0svmRYJPAiEL5xK9WnZcRJwd/XUs
8qqrcRc26ZnAAwV2031gBlhr29ZN1+VD7nar1LeGpVJrKfD0ZS9OYSEMGqrqMvQ4cqM0iVh52ii/
kwr60JF9+7tdnUhcPONskSRRKVIyFPwoAZBAwSYdpc0A8MHtKAurYy5KUMvUpzmGA0eIYWD7Yxcu
Rbh+V3TxILOhx5gr3ajIRnQCBAXCiasUx4U5cbKnm5LouMTzWHqiWdHCgJcvh8BHuPZXo0GkLz3d
fmVLy31WsbBM66B0oLRHucItX/gnZg86Fy2DDuuUQZ/Wj9a3Ay490azs4Hmc8KrASmjy12EipYE8
dzvC9W90UdnMkkRtVJmflZjeVy9AJe1qC4BRZnJLN8dfYIn8V8iCr3DSrG0YecpQ9Enkrvf7+9xX
rEQ0ciBx2pOQg5RZyFFrN6Q5Uhhgw8a0VfHvRgPPAREkzLZ3/ArSMULfH2S4f/RQzYZNwEKOud7i
X/zGWY4pIFAkCQWu9rpN95GfO2+6guab8pFvZVhgtPboZE7qCtsBqvveUmd1NdFcRJ8lGnh4taLa
RwEaK2OljdsG+sVNuuvEx//ty8+JQUFbl7lcDhF6x84JXydgvm+PB82TnDw0ly4yrzdQF881rfWL
BGroZdLoEyJ1ktUYHKjUfPqIyZ/KtCreKrXovtln3lL1vvRCZ1logD1Bx0TU7gYAzUGhPkk9BJHF
0RpQeC280yk1/zjfLzLebDe1LOvLmuHInQCpZbnTMQTikIsDkdhRLF98B34MhOOFqFef8N9RQTz7
/mrrSq9LYDdbKIcooHj5d8pvUYVMg5m9s6dStKmjoDUHN99aAo/cPqq0eScOu9YqQp3YHtMGWBD9
oQHzuTReF57vdt7V5r13HoMrUI0iDv1N+wSfounKJrQBFB8lDEmnci2w0AhBsA6Aq3pV/Fc58uL9
zg7kmnY8CVsqHdVTsBr2wWZSrw8PxGPO8LyEsLg6TLoINtsngW4UTQOnzmMQwcVEfiAZ0JbNb4i7
Q4Sj9W6/2qWVM9sb49gPdByxXnMwLZiaWyGY8+IvsVtyzFxaKNMPudj9EpHykvtNdEJqc6BY7hS0
sAMIat5+nuvHGcyAQLeRRKoLsyNalTO4BOZYkLUDMNMkoRNb4D6nmAxNV/tLyXox3uyEZtGYUajY
k7sMnFsaHsRYfWx7cUXKHdKAFYwM5NrSkpW9rMOrJY0X1NWvrpaL550lnA7uIhIsboQj4ZqXBn8b
FTeDqE8HgKbGduntXk1vX9HmUDGipj7cLiHzJHvRSg3vcY9pqTuIXEA+eR25sNxZQthfnzVfhJwd
xqAvt+GI6cFR2ESrPHj+V0gBTiHH0PEt8Gpvr6Gre+Ii4uwATgyaDFmAiDW506tfsv/BMIrK2YKl
48KX+3zwix2hlODxiBxhDArPKXjdUN/x5RDuUg/iIlvjOjT64qFmWcXXjGrsqEDuBij/A8AVmm2W
rZQaHm41mGCaX5pJ8uz7sFzoIBqWGasyyKByE3t5BzHoAftILXcBRhiK1HghaHMCyLaC+BE3gLeh
XiC1jAvij5ouAduuT3svfvosR4VSUCgBnzT1IMljRCsf3d7n1Cc7+d09FA7cPu2duN+EKCDF4pG0
wAkq+RJk4Pot08XvmKUwP2JpXAu0BY3c8j1pBYN5CMl46GVOobN4x3L1zLuINktkfTKyhMFkGImM
Q1YXlHE4FJyp3e0pLhOcwe0Up9RXkyY3rpoWtsDVbH0RfJbVosKPklaooxOrHlLV3zIIfYhltxBl
WnM/iqWLKLPcNUrpQIic8OMIzY2O/GlBcbm9lRcizJFXeioxYdTQsGFA5qSksGKdLhAtrgN0vp5C
nCUoJdGrxpAZP3KDw1ll3EaBp9Nsk8FKLkwVO8qPmo8aELio2w+H0+z2C5wjryolUsgwGu1RosNb
Ba9IM1H03SAWfwXN3+Wh8jcg5EMWKNtBn3vwZA12Q1liSKbSwVmgaPrJQCA7Ehrn5sgkbmtjtFe7
iHsQtzi3pHeoAH8cASZDqvquiCAKwFsK7sOPrMm3sZhD+ELepdprKOcwsdLMRIXiS9ofRIopTAAf
bKVwlLYzCWC1wPlB6YTCIZe43XDfsKfEL8wCQmIYW67iWrUCDG5E8DFgRgd5oqcBJIGGwMMo/zvC
DI/kMGN7x1CyYrE1iGCtpncxe4MNJVR4aqs3PmhQWiVbFVD16v8w6dS3q0EarR76b0b5UPa+WUHZ
PikfmRxA8gYj5g6qVsXLmJzxX6xW+ZtLj5m8o0Jna+KhouskZGbo71j4FPPOpCEUMYwUVRmFfdaD
KsBNSHqCc4RVBeeS/NLwlCJs3cQXoa3NQQFmBT6vo/9/pF1Xb+S4sv5FAiiRVHhV6uDQbmfPi+AZ
j5Vz1q+/n3xwjjVabXNx92WBhbHLlkRWFau+cKDyZzHCu0uiIMWhB8puUm+CAiQuvMlBaX8HCqy+
Kkz7858jzP9S2DJFkdsqd0p61XuxGUj3dXATBXM79SFHogj6J9bcpeyjiT4VzIP6gjiF/plw3EfB
gM2Ka6btUIybUp/BGY/aaTs6OQzoQn6Mqt+VAgL0ewAvXYaP3pd7hr0j5RVEKjJz1AwzgLCQnnGr
U3xHBj9jUtGTr+8SD+pvGYMXb2LJyUGXG6urwRWrdQiiA7Uu2UmiuhCsNqvo7OG9XN7xW2GJwqkA
Phw6nDjWDU25VAeDkIacgvyNTeexLEwlE4iFbMKQFouse5pcKbjssYyceHHDMUOptbc8ucvj13y4
0fOPjqgux66APZgOccuMfo5wZIPoK2wgBsw5lGB/+aG3ypHl71nFl0LRFT3EzODk5ZiJJeBRkh/+
0DwYRn3/71ZaFT6QghtLXtRwzhtSB/MNIBuq6KD5qaCM/AqJ68C/fCT652VAAoS8L3IsRE+TWwW7
sYYIg1UPMI2BBNy0Z4fwWvkVfkjweoa7xKxF/4YhmVgbZbMpsfwlq7KomDzwAnPsqFlFhJLbkZ07
75BBFgGX9tYtD6UMyHUIZ+8bHy/knFiiAndzNLH8CavyBsKKLNdJAvQI4qQK42aGTKEZJ2gCwlwc
elLphwc1FUYgYrYHIcak5Y+m1+y4jnZ5vO+6u4AYVtL2+7rqIZcl/+zT8Jknt8h1zuUNsjmypRAz
gGgFhCvAlv7zw6m5TLlcdOTEJukY6MztJkxQIggeQSU+SM7V6EojcL9lbOICW5ZwljyEuovvbcrt
XWMcKf46KC8EU9wofUyCp6jKEb1/pSO8D1Njr/Qegk9HOcaihlOF6oGQB72pTSIy9dk+Vt+Psio+
1D5Jol6BJHnOHj0Mt9sOb55iLFQyQZ6e/0/r3Q7fhv9eSb9my4tC39N6pkL0AE3cOXJi6BfD2KwZ
qdNnuJmOLraghUvk4fK3ElwvvrbdYtWq0yOZJiiuat69Nu2DHvAdYZ8QXzUZJq6XF9seyyyecbWJ
41aVxzahc7VaHOTrzJWc2tU0E4oFsIxJjtJBvZfuhEXyHJEuvdpVSe7HSRFnEgnPEP38pcBcC56v
zzMKJHbFpn6iYnJVkRf4fMAa4QrVTpKph7c5KKKC17iV4GSDcZUrRIX95SowYpLHxlyq0HkGBDao
baj4we8cj3Se/ePGK0DLbkS1/t/ca74XXcXAGGjKEXQ7NJyk7kiSn1l1Fwy/jfCYhJqtBdTRu3hf
o0tvpIogE2y/0u+lV9sm8NIUGH0MDdvsU4KLiJaK7hiiN7raIWo+cE1SISFOY+kgBb41dequJb8v
fzjRKuutURZoUULU4sQn1aq03k0h89KJENLbR/r7ba2iLzAEOfW7fjyBfVUCiTGgYpTAqK76m4yK
+E1b8XG5FVfxMWNy7OcVRrvJMLgy+a3pP4L8mXWtoIG1HR3/91DaqncNCcZeHyetPY0V0GooQz29
dDQNOZcYOQx8kXH5vTaeL3+wbUDP90lb20tTwpKgaTqGtlJ6P45mc02OvaO5xUNu6bYE6zJXdzW4
r97NLDpuR9f1PnSFnfutALZI/muNZ1+FethQorMMXZDDBLQgQ1sBvRUXQDbjOnsSaV9tbdTleqvj
IPES4B+K9Qz9J0s0i42lWSMnX367W3tnucrqOHi1RLk3EHqiQAUqUHdI/UOfZy9VLAvmiVsBZLnS
6kg0U40G4fh1vBnupj+YLtieyvx/WKUYnaDa4ZxQGZae8xdc5NEpi5K6CzwKlBqx0nsQYTBaae9T
p7xBB1sv4dFlOOjgKW6wT/axmzyFLp8xRVD2saYbXD27nbhw3XjuP37VKlFoqoJpWtkjUcAkPFAj
K4Vu0OWPuJXT/1hj/g2LJ/eVUlbzbphQGxMr+qA2auJDD4VcC/LNh8zJwETktrj5JFx43sSLhWW9
hxA315KzN1WuhB4FGn83qQZPIfLmSZmlZs+qcpWoaB5IsH7VAP6QJQDAgNLPW2uENrLgTWzEqD/e
xOrUKANu48rMwSKQbXP6zwlqVLep04NZdqM5kmNYXgLfcTO8a+7zO7IXARu2ekx//IDVgRriKmNN
A3u4gTw3SQ/xtMbNVOImvfYoQ908GaJ9kt6S+u7yk3+5KVza/avzNfpETdtCJ+cwMnY8Tq47nrk8
Le9w8tJ7kAv91x42QjBhqzVM37QHXlQ7H4gcXujQ9n4ucoiCZPvK6y1dHcw8byyS6G4yPgbhe+VV
Jo87O/ZCh2T9run9XdIrL1p1IAGMW35MKsDsaIbk0W0XAeDYRpigNPYgPevGT5LcFOAAqwWESprE
6otf9fRAm5NW/BworhfwZ4/Qr2kIIKXFU5YkR18GrjQfzVK7T8frPLyP4RGsk9E06pshvqrTT6+G
X3yYvcWKYkeF51ZQSTf8lxEXkByWh4bEd3FE94z/COvCLpvHy697Izr/8ZlXOXfs8lxvogy2cy3F
3pYdST6im+1eXmWrob5cZo3BUJs2iEMD23nm+RuQhXa8gwzlm+Y9foP6up1YIjKS4MHoqoeRK7ox
Rh1gb1DeB/6S7HsF42hIRAmebKNC+uPJVsFaH7HRxonTr2sIVD8t/Uh18KXN+TqP+08IXLoC46tz
dBTJrArf6jokB7lcDvUckmFYCTEBxSl3gQtgQ2HOkIoe1xPhdEwRvdhVjCaFFGjpkLFTCb37mo57
w6/3Q57VTtxND77cwt+8wxWcfHaR9j5Kny0U870OBr0VHKHrEE5PhXY9QKdYqj1ouNdOI1FE2Mhw
4hiQZl974pF0jCbJEXwq0S+f/74I8pPsFepA1OTM1d5S8+IwGuwhC0ZIwO/LbLhXi9bxvdzNfd8B
pLC2dLgLkDjCD6wtH7SCy79H9HNWIR59jVbzJHy9wriRH3OwG4fw366xiuKBVKtGAqjzmYY6aBqY
ItWV2QMcfflRtmbSf5yCVdDWfcoCX0EYmSlK5B1OnRC5at36YPyWxB7XG0OIP1ZbBa0sjRTacfhA
Arl9kM18N0tPKHZ8+rcnbC1x4cl1WHRyLp+H1xFCPiDu51a4a13v5P2SAcjyT6IGg6D4W4u3qlOn
JKwARGrE6DFUin0e/jLGd7gJQHcSuq0ipMlG4bx8l2uYcpJgOjsG6Gd4SItU+V0W96p2CkJVkAK+
7D0v5PU1Dpl1Oi9HuZ2AZv1dwYtvYKrZY7RaKYkDvWz8S19qphIpxPKJhPmwDseNBELapqdEsMto
4YrSjI3ijmMJpkJQhq4vGdZQYypTtlbg79kwvYe0cHMDHdTsXmkAKhyBCJbPESS+qw544fBpqB+T
BkD8ES7OEcl+y3A+lmJVtXKpu+pkzE7YYOseKm6CAXXL0IPQ6Zn3N33vXxuAoRNofBEe2BXsWNmk
mgMmMDRDEveSB1I0Tql6EJpKtF1LkxRaIZhiqL8kHaWk91r4sdOVUNXzwuPgKW6UEDOggyU1Pzol
PCgTyCby8xj7gsKaz9nu0stfBe0xCL1cqxAHVKOHnCkMlpvZuYVc51F4Ko0ssOo0wMUifWQsUKD/
WlsyBFq7DtOx6r5Gr6uFQCh5VUJg1csreYBiX1+ZDfuUoD+gGaVVNxLQ9JIdVJ8h1BknNBoN47OF
FIIK/ZAieg5h62Jo+bEq7qomQ2WU25OccLONQbuXZGtKR/R2NXBvkvuWGvte+xhheujDI1qBZl/+
yltB7SOqcdkqIcC+UfJB6SPn5Lo5xMd092tWVGFC69v57V56+6tIH7Rxo5f+gGI+Vawq90AP9EQR
WFCHsFWkp1mJsTABEhm5OTbjbDLMSSEvnfZWhtqbEba7MD3KbDelxW0ZNJUlM8gC5Lnjx9W7P3Uv
sZqZkEuz/11mYKvMMEAovtQ7n5x0kKUoGlQcxI4qqdy6/VUbj203HKIKc0pNuirTpy4TlZ6CLMtW
uUIPE6YFvkpP41BZGhzXJyj+DuT/09JcxlG+aiqlUe+HKYwYzv2oWTMzaKCAEBux1VFckqBIetOR
xx4cozgURFZZF3z7r9O/KGz4YMABAxoOp0mrP6HKBE+lWRIqMqe4sOtcdwsfdJfuAQLcV7RunuF4
P5q1nN2k9fjeS3137QfP+UBMooKeog61ZWDoYjY5BAnT85hrLxAjDG0jf5ExBKwk1cyHGmV7ARYc
SyNIPIe+raB6kiXyLsEW1WkMSDxLRQuqomf86Hl3JnBNAZ/WAqPBomQwoz6HMQkYTui/hfl80wK1
ts9tHSNzP4V+KszN1LY/dsMblyEYOdpt/otGoztiUp9gXowov5ch+phAxEKO3bS5yyFroRF6V1eN
xXuoYQ2fRRzuKPhN3ABULsR/rDHbk1oLqqDgh0lXUZM5XhccY783fcgSKvH9MDRQn29MKgPbkJRO
O6KO92tM4u9rsK6zJDcD9Jc0zJjq2g5ArdNaaNYXWE96baD9JBnPKjmX0HH2YUZchfBfhL0pxxSk
6PHTk5+qWuwKNlpxPLilh95NMdxHOTUHH9OLkYJGR3d9c9eDQDY0HxmuoJEPSj7/zeS3fIIIP6BQ
XQKQhBq7AU5VCw/3wXcAZ4BH1lMNXwsFsEqK0RzYy7Y3ejZrJUd90vR3GUN7RQNTG9Y4WQ+ax/wC
x8Dpz4y8eKQ1w2SvQx28BekuK0xCM9fwQHHEmWlDzAHBY1Ko7fPMyafcCXXARZu7YOqAn9BMz3tj
0QARkRRVfAhnsfdskGy1w1vC7UBjkUunM6pEs1QhMQIpad8A6CGAWHgjvaoMF2qSWN08javYyRhF
zIbtIlUljBJVxvXvSzl+cUw8Enft6JVAde3SW+bku/7uP2oHkZNYIm9FdbODs1htFfRhTlm0ZQoi
Rdj6TgIuVKgyYC+Q8HzZogY4D1z+UfcpJMXARdUOLUBWVVCYOebB5Yucn9XyKW1+luDOVVB10/rJ
zcfZZzgxU8Ba5q5UWD5LFXguYNLFEdh9cIWR8tfJeO8iiJh3CcqnxJT0T8oSsN1edQqnLO8jITU+
pAFgDHRoY5AUpXtZhxUWzLNhGaf5upVF9T5Ve1Ohb5NfmKmH83dVD+8RtNsrDQcf2CzeA66hRIbF
0x5DWa4C9JO4XZ8plj5gjKzKbuxTSx1/ChLK/N7+kkw18iWezRghq0svLi9xP7JIPVHpZxFAPz59
8Uvqlt19oftXlVajsjTMtHmm3c1EPnhP7MZTUiCZSxfqT6L8tnkXWfycOfcvNpWhlNBlo8QAPjV7
hHPVvjvCk+xKPAvcQokAXPz94KtqBZRF3ydpzU7QRC9DK8vg8iIrdn5fg5EGGzyWHeC8gNv3m/8F
PBbBBjarmMX6qw090UHRixbrQ2seRsbRcerzX5c/rmiJVRETJB03QIsFyrbPbpOgPyYaFZTCW7PH
PxK18ucH0wJP6Y2c0RPsu4D+wFXhqsEny91/wL3c3BzfnXy+2qtJ4I1Ro6Pwy0d5T7wTaXp7LM+V
rjh16uZh7gxwIgpjgcbKFoL5j2dcbcoqB8qxSWN2KgbtXe76K6VLdhWM1eDlR1UPKeBpGKCl5RV7
1uyGQN5TRYTc5psHdfHwq/3a8qrw9aqaMKEEV7d6oGAVIzTsIPr3MESwPsl5UyCVZ/pei169rIMh
HkwkdLcM8GFIaZeAQiV6bBVo2ka8sbA3rTb9iCkwtxxg+0Z3/eCtDVK7wPWqVVvTAGa7DaGO5ttN
I9nppNlRFdhyCcs0uXJL5OGRy/sRwD+JyWY/UrfQBov79/nwIflQN+D9LuyepjAGDgkSJzW3Ajpj
cYAuAQHPGz4mNPNaobfQZrKQOYYoBoe4hLLa+Hni0aJtOT8pgMBijJPB/ACtfiPaexrgi+1t3/YA
Jg7u5fP2V28vTYNFyPe6q+rcjybC5FThp4brjjRJLuUTzPQ4+Fmwc7T9ptxF6rFJKmf0PLhTysXP
OEG6CBwdpbSnYID41Cs/1XREsXalNIBcJoVLx3el6JzKmA6G2uTIGdmT3Pq49wTxyWgKwcBss8Rf
BKbVQ4SZVhlIQPQEXBVqB9me4mNQjoJ3tbmdF6usLhKxARJ1MaTspLYVkFD3lfc2oNUaidzeBDHw
69K6SChQEmwInRQFk8z2iubGrqreL3/17UJo8dVXj1KWsibnfaqeer9z2vZHRJmbphA2hfejh4EH
iL9d+17PlPrulhSV4K662eL6Xn49DIj1pMp73DBOrPkZVhX8gJil+52ZAjQKbDaca0Ucnc13ulhx
NQwY2eDBnBNN+j6CZ6SUQ19e2gle6ub+WKyxyit6Rbs+j1C5IjKFpnRKHplTnIBlvWemDGcTM3xj
e7E61HZZsFh3lWPgpeMHcAcMz5Jvz3ACaDPZmBnaEDm4l2/nAhflAJJbuRc8sOilrpIMLLvUOA8L
NssmV6ZyRJRm0K+Od7gojK/6K+xfdiKmmmjr0nVS6ViAlIK33FvVtRTAoGzYZ3u0ZjEKhYuyWBx6
fn1/KTcXr3f+7IvjKBU8meIInbO5s61YgUVf5mm0Cqmj6ii2ZN+MZYvlVokgknSpSCQ00im97uLS
rsPbBEqflz+daKuuAqYRYcLJUpRAaFn6ReUquPWHY2lFZS6iKohe3yrUVMYoj3qP74XOU2WHk5nZ
PobXyLnxnluwobCFABfBkuuefYTKJ9cGzBo7eNCYivMfPl5+3cD4C4Q8V9T6EYSzdcfeKDTfGGvF
OAVQ+6qRvj1w/xTtl166VDnSSPBKBcdu3bAffDSc4WbJT1713kaRNduQXt4egj247tRPFWoORLPw
3CjQ9AHlSavdaXq9vMi8kS+cK7aKHqzijVdqMEsbZMk2NMlUp+fegCtbbnKJ25cX2y6Iv4/VutNL
PELaPsMjYQyJUwzeBwbQscW+UCWhS+8uryf6RqugwcClJ4WOAzZWcFsKqFXC8v3yEtv3mMUjrSIF
z9tQkQrE/XmkPt7OktKeS49AtP0QRl3RkVoFDN/zZSMC9u80RPLbpCUwmn8K6p9Gxuwe0g3GiOFU
g3YDDO4ph1jeE0DVgqLhqwS+tGFWkaTnXq2rKQJxr+c32Pihk2WB4ibJbDyn3Rmev5sU4EJYhq0k
WTREi1OCXi1/kKpz2M7iWKkLpztLbX3XB4tbBftfAQUZ7YvIy5zab64oG4sDj70fEngvgu815/8L
v3/dIM48L1dIjnNb4BaSUAhfyqpZcP2J1aOVRpjCHCo9dJr4oOfxtV4LAdOCE7fuEkdsTCVgbvEC
j8MrImMJQ3LIyHs2d9Rf7MRv4oNx9K5CoR2sKGnzVWkU1nFdD2EwAnI4Z9D46Nm/4sOsDG4IeYTb
oIjvc7G+c0Oo2EtIh3PBzRGeR9CYgOKWGbhgDNjEHqF46pYvl7+t4LjzVSyr6zhHLCtnISJqGvzK
ax8uL7BFGlne0/iq7JHSzPd746vsqYHgv09vqw/26cO3DvbaM908hEO6Afw2OGaQXRAGAEGO+7rr
L6qgTGuBlOK4J5Jz/jzYiNYlSDPoH5/R5s4zBFL0NJ1xD6UUINUnLshIW0Kcfzz/KtjlgRQmEXyT
0LQZHRVexhWaxQ6GqXtm9lCuHSAeQy0CshraBtQRj/BE4ZavQmAzKlOlyVIC+W7jNT96h9aN71T3
n1BhRdtpHely9HynBNspjND4LSm/9fXCubyjBGuoq3EVRUZMQ84x9g/OcvM5z7kvLyD6ZOrqziWz
YOwMNONxPaBu9Za9pc44YKpyHwGhBPl4u2yBhJtRq2G5r37E7v8LSfEdCNRV1JkyLR+aVMM105fd
ictQgioxCHoJ5BZ4zsI0qFCVdf4yF2L8mkyhIdWXk4QvR3bKMYWHF+xKpn2B6wKsrjpntCvIvRFz
vJ6VSkXPKyjb1FUU6mKDSIOCT6pNt2rx7vlPbGKCryrKwuoqEA1oQTdSiug6y0czKz0CSyBfeQff
jB7SY2TrNt11zyiCb6nlXRHY2rEb5ZZL5vCWnoRhaUs3aRkX1FWh5anQFDPScTp5U+pwH5Oyif8a
lc7Y81nLSdeCD5a3UMHwRvjXsqF126aVd0Tn8J4r7ay7Lv3rWq+tyqgtGreWQRBThw6sYgTUDoKL
kCcIpieaVRj5JTajMEBtJ5siBk1QgzHQDcwzjtk6VIHVxqy8hw64Dh5DG7QcrC64GaI72KVaCtAi
VfQRZdcxb10KFmsCk1lD/pDb0Cnrhwmzm2QIgTt+gGWaM+HncjbaA9jCRqccOe9NphpXkgpshVZM
TtjByfQ1S2ur149V/NJU0DiamDmgQSc3uwrYFxIeaJS5Y1ybVXiTBm7QKE6iVa7GbynJDtVEHa4N
ttxTN45jK6ITCLjSHi64TgwIa4avyFrX6EYri8dDJJeYN3gmxagKeo9Trlk9pldkuo6GhxhwAy98
6YZ3Wa3NNNxV9BNoWaY31oRGq2S899DoCyS0JgZYwjeTIxn9CXoPBw/KyqlBQNETKSNt3nI1Jmvw
ONQV+jWgW+Ssfqh5OzQ5DmMF7vR0HWSeGaLjTAdB/3G7BfO90ppQoshxlRfQEDoZD0BhDsEO+tSo
N5Rf6KW+GzeDk01mBJ+X8EF0AjbP/GLlVZBVvSjPfFgynmDZ4SSJ4YZt5hgVF2QLUQWnrvJvGJJA
DeEojbZLh6FJbeW7cPef25PYLV242jrX5tAsHVNUquQ4C0xDVSq1oNa6IzbMvGHzuL+cqrYJF4tM
sUq4yaToMSXI7bQcMZEYKzDysyuvgPqvVlwNaXiuIsy3NT/4UHBY/CTVrLHorcbLj7UPxQLdN1NN
PWQFt9MZqZC0IA4E+rXcejCOVs1MSTSQ+mWYadSQNPGS/ahORz2ddpefRHTPXe/E1lAqnQ9oH0UH
74hw2O5KK3uZs63xm+dWZom6LaIIvGY1pUmc5NGINJ9c98+Z6iBGvcQGVCmcgtjTfrZyA7ijdLnh
eM1+ekKQbMXO8/M+v5B4tVWujwBYUNVSmk4ZVZ3OA56oGo5JhguAPlqdn9k6Td+rKToWJXe0sDEv
v/d5+19anuLvi1CjDhXBFQflaZfAWTxFQ6MrzVRWncLTMHX6+e9WWyX6AercEN1A4xW9QtzibuRe
NqvJuFWi7NxNhXt5tc0wCjIxtA8UqI2u+WJ5JXMgFzD27VwOexhYylhyVV9595eX2X6F38usMnnn
yZEOcoRyakkMakZrxYzvGbByRaaarH64vNp2ofa92iqeGVKe6srIwrPRQZTE826M+iXxbwYd1whg
U5mBjEFEsgrbNff3oquwNvF4GNMejxhAki+m1znU4y4/1nYmWnysVSRLwRvr4C04X37Jkez0nQ/h
9jOQLm/MZL/Aupt5ytohuREhpf8mDvzv4dYaFn6j6rVX4oaKOmQn/WrhJAKnvgaIfzu6rfZ8NwsO
U6e+BmoU8kG9qAu7mQm/n9xYZUJN71IvCGUYeNLsSsuUYzTum0wwWP8yZv/rQf9+SuXPg97rDSFp
RJJzHYIzILO7Bs5IpjwrtQxe9ir3/t6jQWF3XqLDpiO9wYjZCiUoypeTQzXjNfEjM+lupQxewCko
6nJuwgvTYTXU2/MpPqjTFXQirzHxrSFFk7LOlKaSmJTye1lO7KlhEAofqJPqyVtStWbvvXPoql/e
RpunY1FVrJ5SB+IZ5Hp/PCkgYlRNYCE4QOZqF5KXHFr3CnwnYyZYc/NwLNZchdAOXtEQ5MbYM4x6
tPf8W1lUK22T/BZLzD9hEaWTsqJ0gADsSZbedY7nSBrbH39l6Q8v8M2yGew+wZ0N2Mhh4CbVz2SQ
bTnsb3VNcrkuCZ74b27I35tp9cj1CAvWfgTUPwG4Qfd0wPx+1971EPlXEMO57nqU2VUQ2BGaVl4r
nWj9wwh6d0z5C0lVV2nq2zZF2xWoX3eINevyJpij0aWtvnpbQQlD3rLq1VNb+C7Va6CNfMUavOJY
Sc09A3y+l1JRnSnIAmunGUDh6qrocIdNDt01s8qbeJ89zLW0fPShZwqJdPS29JdIpMCzueMX0WOV
faqg4vAOUOb5ALG+pnywNLm6N356B+WOnsdrFfbUxe8UthuWUKF9c+svFl8loy4a2siYgVWoKEET
6O3mkLgzJxtqnNFtcB/fQRVZUPNuH4bFoqtkxKD7F2RxDMyw71T1MTswBxDSXV+AUml1HBvOHJwG
bYrEygVfeZtCtlh7laWg8yaT0MNXniVrSWl60LnaQ2fOCfftLrCVu9nBxnOlG++1P3BLuQJ9o3nL
f9Y/g93lTf43jdX/nkG+1rGVaadlfYifMlPowMyInXQw0fznnqVZ3mNzlI+jnbpBbCuy1RJTFrbl
LycuvtaznUhERpJj6+XOaIX11wy93fnH2fe6B2wRPSNf2CW/vN/BMf8zFNZq5MmjQUGXV2ALkms7
DiozDw9VRW2DdcfQT/c8Eh7vOaL9fUwBvf3PZRU/NIIgRXmi3wzozEPoI3Dn5u3gqOhKgNgtup5c
jiecrINYHmHwN8hgRcTqAbYnbq5+hOgHQTTaYn4giujb15Dv3TR/60WGiSEyJCcNDc9+7cZTcaq7
3jEk9GIkA+5MinTPALJXgvYq7oyrUqOCgyXaSqsoxuHVoUVKN52kpADyFn4vPzomdLm/nBj4Wu+2
zyrW5Uo0nvpjeNu9tk5+S2ErMTtPgYENQ7LdLFfO9tJBdFpFz7eKWWkUJxOyH6AuYB80zFWbPZTk
BXlPtMgqOKWkV3JJwjdUa/lYQdizra6VSNR//5sex/+2yhrmZcDJJVaNMUEM9PfdA7xYLODkbwOA
Zow70fxbcAy+hhuLfQn+AW7Ic4wZp8Ie4sypMiD1lLsMVCFtfL0cU7e01tCU/X60VXCp9KI2uh6n
nByrQ3+c3MkeJ1OpzPGZ/qcl8EkOCdqsNmiUoVlZyk8uGMCLHngVaCrYt/p9NHfkEvAyYpjkoE1a
y7qphYMdxiJjKcGe+ZpJLt6vF8rqSGOEGV6nN6qPwQa9CaAtdvnFbvPVFi92/hmLZSI5TnmeEMxR
tcgtQOEI+XOnIVGPEAMBVkM1filT65JiMAUrz5/sQuD+qiYWK5PMo14w4n2ynfoJKUIYze06q7fL
R/m92WkHwXKCEPN1zV0sZzBJl7UZ6l46vQMOA4fwbOPGsK6J4fkXPgb3lermH4mPzRO6pQBaQUXL
z39fLM/1jBZjRpOzLPc5yFMRFOd8cgj6wIIlrVS5hPim5N3WGBKoMd3Vb6p20IrnmvO9VmI/RwSO
ShgoDNLRr4jTJpqdTPtJuyVtdNuU8TGermBj40yFCq3O8C6rhvfEh7FjOO4kAqRZpl5Heb3P+3zv
Fbo9inx6tsu/xV1otZWUMQszr8V1eUbBF92udmTXUEzpNf1KyaNbVM8sMMX6Q5tHZbHwOkcl6SDD
Gkk5EYZaV4OEjgxTrlhEVhAtMweIxSccWwgC1jmkrpP4WjGolRePXhQ4gn26me8XD7PaKHVdpm1p
4C3OfhagXTnTlXIYXerEwlnX5iVhsdQqLaFWT5MhwVIqrdzMHyy5TwRBc7t7/L3G2qLaj5pJBq1e
AYS1fS7uZnOO0OKY5833rn+guiP4SGur6iar9VHGnA4XH2hNo9MfQ3cWEFLJAuDMgriRA3pa/lPw
0QRvUl+lJx/awjHrkhmNoh6rR74f9vNTQmxltHO7gBlILRgQiVZcZaMW0lQ+GJNo2DLjoDEoNoXn
yw+1Jen5R85dbQ9gmv2sYQjQvTV+9pMFrxEQKqWX6usrznhVKJGQV2rxJ/45zwOQjdFV6P6Bwunm
035nqa9O4eLoKQ3kgZpgLjagszx7q2H6dflp54e5kI3W+tcB81lVyyjRoP9wXe/SXXioD8pe1DAS
PchqoxA5nEid4Z2G8Qt4bWYYiHznt0/c4l2td0apThljX/BYFCYFetEfmT3vx9YGHoziqwmfavPQ
cdUwmEoNwr8oIYvPU8IMqdLKAYVnDaFp9gRAKZi+vn35E32JlP3lG30vswb504oPjfyfpkbv+FfI
LvquR0/UM2cPOsnpLNJaUWr7j8TtngkQsxiQ/gN4/OZHXPyOVV84MOIyiSu84egw0GvNTU4dJEKh
CRTcSwCsuy0cHURIDNGaq41TFlMWqBQ5TufqjQZqrgzIyeX3K1pitXFynwPKWCGkwJNzH8SxDfnH
yytsA+kWb27+CYuNUsijVnnN3JaqTNlF0Vc9QgbHmdFmQAYMDmjEYoD/Zum1WHTevYtF1TEopZDi
WiSD8pzJBkjVySkemdsnpallgzMlqqDa3HyV/yPq6saqVKj1EJyCEZL2Ko2sgLt1KhK23DxyixVW
ZYIql9wrZNyY40lDYfijliEaj/Jd8MHm0ukvR26xzCoH9BhpRawBzBL8fkfWwAovqRmgfe/peWT1
GjptWlxCpxkCATqE1pl2hQN60EHSM4mMf0iDF5h6GQjS3zZo6H8/DHrpf35U2Mh5feEP3UkH0obQ
6K2E0KwMon4MBEr3hsG4mYIpzvoaBgGtWQ8ITBrAGl16YJ1ipTFUdjFINYYeVgIPNUjStHYxdL0l
VQo4Kbg1bTfZXl45niTym9y+qC9+/CqAqEOTpQkDazyB05X2EtjwRp2HWSZscIVjtO1Dt1htFTo6
xRhzVqE4GcDH6MEYz9q2MZvst0depraEbkBkylFg6Rg7jXJiVcGx7x/KVDDo2sywi5+xCi9GVJZV
EUMBfu7Qyvt4x2E6Is5F2/lvsc4qxkySRtMsQ4yp4dlQAo8Mly23cDL1SmVODyakK75dbo8qF4uu
YgywuqB/zQzg6ODvicXO0eOMZQOoxUpB7SGGKZ/TA0Hjtd/HQoGn7avXYvnVDQhyhjQETrA9aZ3y
DkEktwxT5/9I+67lyHFl2y9iBL15pS+vkpdeGK2WRAM60INffxd7zt1dzaldmJj9rO5AkQQyE5nL
zPpgi5Q6dQ1rYhW+aZLXmz8jMQ8s6F9SmGMx6zlWInvUFF7cuB2erHVDL00KOL+0cLupRsMep2kj
9OVxph1+0dh/9e0QjjQHhC3q74rY3FhSuuvSBBTLGZgvKFLraeXeDmW3Q7IlrgJmJ4sylEgQkvu6
teti17OY89DXm1QXX2EVLK2Jtr246Pble+NVBLpocHrFt16qd/puCBhdW17nRfbR+GKRT/qX6R8g
VBXOc66bgF1fIRgbKBQ6d/ZVKDncV1DifQZg745BS/B+MetdBhPt/dL7MCDSO9xDhwXefqOb1njx
tvUNqy/B/FU9/QOxv6t9tN9vad04TJNGb4sBIus92nijHDT9A+BtQCVX70Lh908kkB/yI5DfCYgf
LnjbiiM9AdHXfhapa2CyI7jNOea29a9WCRc/axWeND2pDLa8N0kw9x07pVUdFsqpgExJp6quwfMA
/lWt/vfUaq0bfHOcZlXaISwD2Clvu71W2YZs53szICENunAAFr53zZ+9nx6GlxSjm8iW7e4r9wZz
YWJC4pKnq8xLFesm2ZD2BpMIZKzVQAVOLi1sbZ+7gtf73XMEMZaleePdPpectPBrmnZRnXUsG+uZ
IHKOI3nWhNxnU+91heQqEvXUDi7wUHYZG57jHPdRV4dVm8F3E7v/y8H1A8ARzqKB3Hgj+mp2B4n6
6uX2k3JO5voSC2XNItFKtCZ6UwThAHZpBufKfl0Q7/cmXt9i52JET6CtcQGp8m2diqdchXIoHDUe
ujgNiqKCcjyDSxKEd7R7XZLInWxCachI00cledFqyBLMj6XhKw3giWgCd58qrDqk0XKtEKoJKgkb
zC3RWilM5kryV9I896SE0iou/rl0kprXGu5lKuRfRhXST93O0F9VeJ5QHUR/q3ZMtWO2BkDkKE8O
RVZkovksEhn1R2PPyafSM8eUqTOR6CgSowj0Nt6JRDrGcwnzGvUdrtl7GepBTbKR5NaFIZNbpZ8d
kPiU7PBTzjHE8Ud9X4/MTazUVXHHnrPBhSXc0+2veR1qcfGuV2WVLqXdmAEvc4ohl/QNTwqneRO/
El+KbWlH0MqGbNFJ24L4rprgz/AuhL9QkDfix9qQw8p1OiV9y07q8FRCKsqcDK8XWFCbcuRACxVZ
Tp2b7SB/lGO3l6Fm2e4kdmrIcei/E6BTLONYYjMi4uf9SdKBCBJfh9E4muOXxT4a+NNVBJfb5l6K
3nL2tJhf4fa/STVc1sQ7nWXQwIVRaTnaVNTcCNwS6ahVdzV7hd5qjjab3gWisBMFZSeyEQJSHzBU
dyLQJIzMdNP+UWefKVBOuIiVOrRnPuf0u6HPOqREuxj4ejXIlG3Xb8o5pMW5mpiTWA1A3Y/CwMNq
LAX3rXe5HN2LIAQ3SKjJUwSDhfjYfS7qNwMCbvUp70wO1/aaZr8JW4z/Lxn1C8lwsVbRFNCiHLFv
GjcK1Kfl/is4/WsbqM/QLwlav7StbX5MdoULHcVd7QL/yds8vFC0qhczQxO6fhHFMeL8pBTydppF
TjV0HTd48ZyrO3AxgYRomDMDyFM/aw89mtnZT3iICuiVzNvRhdnhm3QgPg+GcvvKav1CZl+8X13p
Wi21kMiJke4IWhltd6DVbso5H5JXdK+7XlYPle9uSeCN2+wZe88e4zBxxCflA2kEYC+MssTj+Mk/
+leL6wvZkNX1kaZzUakEX49o5s5CHUtmEXiW99sB7uoeuVhlFd80tH67VMZ71Cdzm6uNX3fPt1eQ
rSvJ37gwPrBW+9Ca4AAAQkV6nlKolnYmMgwmkH1+VHsCatcYjrMV5Li2FriE61CLAe0Teq5k31TK
2TB+5OY2NbaJ8JSJiYO96LYkwehSc2Vo36UmrOBqOthwt4Vel/4Gg+mAyl1QmYsWjeSQqgv1CACO
OHG06dOsE7gBIBvKta8Zs61Uu0wp7BgtBA1tgmyWbLMH7BJgXs1sQMHKZlsY6H2mWA+kOUgEzFD4
+Y3mHVG+IyA2iYgCF2CCBjKzPTP8ATxLg5ZbtdNAHmuCSC/PqjY5cSqdaSrgAu4vKkE9nOogV7dL
5TNZBLkAjwQq+7kinSvAMUsh4hNAbfdTTD3FtGxifk1C4lqS6MfLpJaQz7YbHitFhEehuUUv2KN1
5RjQDhhF+mBMyX6qRGhGygcLuoeQTtkqnbHXOtlhSnwouvbOGKew10SozOLWqLqNVr+2grpTo+ks
ac2WqOJRkeEqlkJzUQGTAuAmhRQ+iTTI/IluDA7eJM4bVZP3QwQr2PnIutc2bz3TKp/AD9obaM1A
Ws1uTfRdZrRgZP2UzIDtDCAOJ6C5CO8d7MAS6y1N440BaqYOcCBMMLcY4u5iEntVmh57KC5qCq1s
Mr6AF7gBENbXo+SUTMUh1ueg0+t7McH9E3XLUGGOFg2uVshA0c9uBYvHaY6Akn0z5ztSHqhAAiV6
E1jYxNMBsn4ueBmu1hIYCLE7tA93rTLaphmf2h6dJnFrqpApz+8saBzLMzBlRgW9dBnYM8NrJuLm
Wb2ZmwyKk6Zu52mLtlmkoRQ4VvQ0Ksi3L2b0ETWWm8rpdtRLb2xAb2shFQ4IN4G63tiRt0Is93O1
CAIr4dAf8x5oMonYpbaj5Kc+xZAQrz0zkz298nrxrkzgWgYpt2gWNjXLgziSF5EqsBXqg1HJj22u
ezE46WXe7JJZ9CM2bLLE+Fmr8Q5loUvqu7oC7LitIQxF/VhUNo31sy0tx6xpWBvUYdrGQPqVBeIy
/bs043MDuHE2fmRF/FJKSmyri9EjJX5Td77Rj65QUS+bKhDRx/uiSx7BOXbysgvKnPlEUT1Lpw9g
yt03RXbP0Fm3TeyDGV8W/pqRrnlq3D7AuuIIhUtQ8WAyRuE5pqd0U8vNUWUqPoV5GHvD1ow7WT5T
KQo1nZ5A7A0piR+S7D0pc0Ri1R7mRym/r9vCliziww39PVbkT1IkoKeVvOy39B9XFcUfkW2V/aa+
g/1sLS9m9rPb2vkD3BWhn5+cean8Wr8LK/3HAm5NTqdVb6WjTMWTlA57cf7RsbtOeyqkp17ARSpC
86nQvKH4HieIc/awlp97kTM5+MXV/vvT/v4Nq/opziQZOtbISLlVB8pkfKha91YskrgSTX6woruP
slpy2iZ9q0lUukPWE0ebrcquWX2e9M4XE+Wsm0XQJeWRKKBKCBD+oZBu7nEJRVjdNDlw/n277+XG
iZLEE3TMV/sBwSZ102KfVEow0flY5y1AOai51c7txRw2cZri9u3L0Ms7g0GpYZpsTWLPEwRRk/JN
TFG9joGcZeB4s43SfY+wvYFFJxxBv+eu9RKSbZoWgDTyejv5XbuA/vHdlix/Uac0uVZluQ5rZKa7
C1Q2cwHNBqnKgwfncaH2sZ3MKVmulEZ/LLlKtwOTBkXpYYjcQtEuN9TNUEros5TwZOz82493pZ3y
x1LrdpsaldAP1QFjkPFtoMtqyO6sZcEw7ouhc/rh6/Z618rNPxZc3eflOiIpRMgWoAHzoGIgWEH5
pn6R98iFee/Z2LafMxT3UtgY/Yuh7uXS+moWAZdumJ+bNVwXQNGSIYPB5vvbT8f5cGvie8TaWGJp
L57G8qEfc1DPIL6cb6qMZ3HCW2hV9DVUEQlLYY1ZMBqKRXHCBg0zKhxpxkO2XukD/vHWVg03Bkm6
2ChgWmrMMPMghRuBwELEbK/32nPBBdZcKWf/WG4VojJqGTNQBP0JptJoiW/qIfVuf6RfTMgbUXBN
ZDeLTMpkowUZK67DKTGg3JSfu7F5jBoYooql8rMSGfp2M5SjLUNGQRNJsgfr1KdSJ+e67t7yFORo
COiRMTvXRRXkyoMOcySti09aNgSFKQRRIv6o8mnfoUuuTnvd2E3y4AggS/fxuyU/9BO0wpOvQcIt
esnj81sOa5ICoziNnkUV/gfqV5OE0EV1Okn2xzqHzYDmiuw9nY5tItt1XIZzngFpBv9m/bWY70cJ
lsHqPmmt17lFl1gtT1o5OXDyPRHzrSsfJhHVUvRRztXdlNJtL2cHfeIc8Gvd9T8+4Cp4wfbISIQR
Bo+DX27osT/ATEAHin+MN1a9RXNiwfEt/IKaQPAfFgFB0r2b43MO9M3tD71E5lvfeZXb4bialtDt
hn+s+B6pd7L+2aQ83BQnfq5Zt01EGcNEXj6VmexTDULf8hii3YS8RJ/FONsKqrUX63OGt5DX+yb5
kfYP6C24Cjy1lBNoVQT0r9vPzUtZa2JuFguSJPZLmt9rP+XEWbR+EuAnc2Y36OttZVd80Tb/ZlFN
FzXQZfSl0PkzT1I1E3QxFxKIUvWFq/nQC7dx3cEoBULri/wan4H8S7b7b1/4Ys1V9tJZo3aKqS7J
ZOGmE6+CwhBsWr5af9E+rB7Qk+HRHa/JwRjKxaKrDGaqxEi0CoORedxVkbKhcrxlSeVJooITPZ8a
FLuk0YKpR2oDB/n2e7664X6vvk5iYzOA/DVI/alkhsvy2THYw4C3PrDe1mYoOFkGZyB89RhdrLhq
Y2SwwYFpBUqECVACDXBXCN+/xDEPqM5bZpXSFEGnujRBNL1oPxphhvwGs3vx5+23dzVvXjzLKpk1
KVg/omEk59TwDcRcyVThJN3Zk0E4SGLe3lxrssztzCB+C7hfsofIOwY0xEu/hAZUiQ5qMMA3aq61
kTinkPcSl79fFKtA9cpRZMGhcqxNvyzP5iwHY/54+yVerQguXuIqwk/MLJs8wpeSgFJL1I8Rlgyx
mHvKtLHkl9trXWvfX562tQl4OuA2QwFvWaxToR4gbOHdLnoGHLM2kh17ust8FS4Q0TFuNyJcA53M
U95u/wbeS10d+C7K2kFX9eRc57lbT1DAEkEL+d9e6jqRjApBVjUQyrR2SxoYYcjpPqvRt7foBlMX
//Yj8YLYOkWorO/qGKT+U9VA0GWSMVQIcFmHlwyUmR7U6r4TD6R4invO1eZqeadZYNFb4LuZ6646
M3OosBt6fzLL7i5P7iRGnm8/2vI1/p4Tfq+w2p2NJjad2iiIiD54H5gQKIDs/AMW5ZVZBDbm73VW
+S7rtVYXCgAVZHgwVBp5jHP5u9FpQK3k1GDuNsyVPatiiLHcj0GMg9uPef0ihfLTNHRdVsxfM8aL
oz5VAlWk5TaDdh2GcrW9XKjQwXDjM+tdKJ8fQaWElb3qdF+83r28vMS/veSLxVdVugHpGaiCN39x
JyUXx2LwZfQHH9hx2i0aX90z2fT7+I5toHv1FB2Lj86V/AIVn2s2nJR4jRxjKBe/ZhX1qpkapMwQ
9QzhXWmDhmS+FuepUwMukQyewcD6aQGaoEXHWfoavu2PpVe7rdBlwiw6LFWP5A+f7VcCjpFtbuRN
0tmAcNkS8Bki9G6Ja9xhuLZV7r7VMH2ALLP7r+63F69htSMVXZYyVcZvMefZbnHH7XgyFtfDxsUS
q4JLQqMzSVPI88TUOLYMfJeKQH+z3kXdvCH5azS+VWRrNdYBXRMOlvB6Rr1YfBWHoeStVEyEIzmY
SNu8tklhAyoD+lxgPtBNA7aeV7/zuQpXK67fy66pEW2WoEMnoBszTaPdj6JfkeemDMQEXfRxL2Yd
p3K4Bui/3FNrbsQYw9QJpPC/DhfZpV5MbesF+qBAmqSbbpsd4fbjpa7piWHkNGAIZyDx2jyV76tp
7+K5VwVZNwOH2BrYTgRyZY30lkHXe9zcjmLXpqx/POuqIJtoUQ0jbJhAwibH3i52MgTV3AxaY2iR
b4uz4EV+AYHvR7aH5TF8bWSIBDuw1+LyonmPuwppuTInMKlCEGliTNNTC3YUsy8oPD8+XrAyV8FK
NSJN7YZfTzy4adg+pUBYmn5z4IUD7kqr2GRVYy3pEqZ2yISB6pT+sFMCQElCXjrgZINfJmUXqWjo
2rkBWBbk3HqwG0I2VXOsdN1rcouHAFg23TrxwPnHgKgb4pm8VtymAH+1o2aK5yWdYBwYWsfUUQLZ
L3zrjscGvNqzv1xtdQR0NQKpW4MH6LiNzpovhQXkTjHoChQHU3+uu+k15oRxud7qNBAx7+NkzLCe
M78qvQOd3kG2zQAZ1h9CcTM79dH8qZ+Yy3AYwM1aBAJ4/LlrsOc/fsXqJCTmXHQdG3Em4zFM0+pA
J3GbyJo9JTlGp7FrqocUoFWoNBGTwO+RqxJxrUq8fA+rnStIgiILcynhK6tb62HaLwr8caiEMWRf
Mcj8ivajb20NDxM+p8F40i6/8gNPQeBaRLj8Fat8SpLU6KEnKZ4FtNmqNGxy4loZJ9pfK1cvF1ll
VFmre0lPl0ed+mPUKBhWlkHc1g+dHp+tBGKV04hmoso7SNey2uW6q2Q6CZVZlEa+bDWVeVHh1eDD
AR3lQTPZIxtcqGYnCynorJFd/AN5Bs7LXWtip6lpRY2Kl0sagu7nt9QRT4L94O38wnm72rp3UeZz
I+Y4UIMfQ2CkCxeXTz515WqovXiba5nrGPrAqawCH5ADV774HHRhsTH9RXDr9gPxQtJ6jDhiMJRL
AnQJ0WaDw9tiqrA1UXCDUhv/o7zIe4WraDBaudSoCZGgftyhjwhEOLyd+fepXze/G5F9rXOtmepY
Sj2iDhrqdmFSLzE8YsFDnArPc02faPTY1MxOmwHWvK95WaPz1RysRtnXgxIqCfOyeDMYmt+DQ8JA
wTYXdfdcdkvgu0e5CcDl4OwuXqT8mzK0KbEhWt5N5y79x9LFcHBjeEZQggbcciLF1Rvf5SZbHdkK
3tCzZGK1Kkeb2cbtFlDYRR5TOC/y/z2IsxKU1vodrzV3DUJ1mRHWTcc4pZnZJKp0ls/psd4oLg2a
EAaZC2di8BQHaByzs3OHV1jwXvB6oDYBe2p0JRaOniQf7MGt7gpH4jAfGgAP3LN1DQxw8YLXstEl
NaSSFpp0ntPeTSfRKZv53crgUtp6RYPiW0Q1XqVwdM3t28f6ajREU16RNA0CNGuTCqbVOhtrOTlD
sNoZ0rephqqyxqs9r8b8i1VWaZW0tE6AaUzOSfUYAceeVcwRpW9dniB7BiMd6+32U12vZy4WXGXQ
NMn7CUXUEqyAN5b27SEO501d2oKX+3CZXLp3kje9wx869+iJ7XKMfXmeJleLiYsfscqwEAFSDLXH
u53Ie2/8wKzv9lPyvt3qWDZylaqtriVnBUA38AFKAB3AX7q9yNVGg/r7Kdb5sp4ANdM0abkoFT/K
fbuFvHYg+Pqh3Fh+FRieudEO6okE8QY8sShcaAjQqN9mkOaX72//GM4bXWfVWTXbmkl6cm7yJyq+
qoAW317g6gTr8mnlP/vYpC3relxWWNoqqegYH4k72IDg3Vlb3NAI7n//qtq7eMGr2ntoMoWoBfqG
KkSbyhbWIZ8KxpacB1t++N+y3MUqq2yKMEqtocFmAYl9I7TMkwHGk9Ed7MYXKxU/MmVH0hdRFre5
1rtd9nx7/avT2csXu2zmi6uaZrQp1dJ52UajNz4DfT48AIWR9Ha8FZzRT+8krzmTO+W5OwNVEP7v
73kVhKapaGvSs+RcwtdQl+BihJmkVPMi6hJabr3oVehpEmLqdYcHpWCaRzAfH4o8xEBdMDB2pk//
42tdxRh4OPaM9UjNo5MexS1YHUrjLtJYiz1r+UN/Zb75On/LP5UtJJEhqMGbSnKCkLYKQqY2Ru2o
4MBUbe1awpZGkccMTgeOs8i6DEitXmmhGIcSTVJcePECekvcqn25/TKXDXDjy61zvpk1oiov8bSG
+VRsmY5ZQUfHSmHwEdxeiRPH1vneMCqDzmD4nNnwJiTUHg0e1oT3LKugQkVRkioTn2UwF4uhxk4L
KMQCp1OkAy+0cHb8euAIcwFFKTKYegjj5JNJ81otOmoTru2Dbutxux0FzxxjB0VAaYN6u1P63umG
GiB4qKszzQbu5jSUGedz8jbN8veLiDObzf+1EcXyO+sepBGu6fBUvf0leQlj7QZBykGiEcOmQW+Y
2bNb+/1hQR+ID7MDvT8BusP/Y8LQl+9x8WAFATLPFBBhJMgYIQcCln0/AF18+8mWg3vrNKwiS0zg
1oKHQxcWAtVmljtyCkA3sa3qKPSPREbb26j+1b3md5Za+ycoc9akjaku6XdwZ/evC63mZUdg00OL
gy9QOBt3PfoUK6LUhKBAg360V++73KlR0xSH/o2EuU8O0V45C8EIgingNS8/UZpv44MU5EfN0aGZ
F7vSZukdR/fgExzygMe25HyB9ah0SjoWlSUS1vSrh2BuFv+qJuABaDjnZK1jT3IFKHQV9ceUFQBP
Q1MRSVmuuVIRnApkPTdMoZvA8hwnJR7d5SpXBeZj8pLuMddws3/lHwdZqf/cbIxVwSNpemFBpnrp
wKimI4GmigkZIBBm4/6zfgUvFBirgDPAhoROBDFXDRZdVckXbCXswvx7hvYRWlkb3gXj6mDq8hlX
Jc04EdLkxZCcF1awCtfJFlrCn4s9leKVQfECkmSgcwbpV0dxl4uuwk+XjrrYsOQv3eL2uHAZ9VO7
AR455E2COFnMWMUgAJ5YrWnIk5MIDQwKMkpxL2WDB/AwJ47zrjnGqo6JMt1kUYwravm6iEfCVfNJ
cAZHf4xVN8dkWQRwwO5f6QaaTD4aPULYesYdQFjfQqgfO54iKO/3rId/vabLTF9+D9sOEASHEA7z
pNfZBVknoPfqkxQafun/pR7Ru1looJb1+n1ZhM1W3vFGOspSL9zIBuvRoNz2cAqaEYuyDagn1s9f
sXmLAt74mCGrJG3M5zHQwioQHLJXX6EfiD4920wExB9bD4cjuVtG0eNuPjTvMIvjJY5roIiLTbkW
WBtz4MTAFEeHQf8plM0ZaqqeHHuMPnRVwADsRsPXbJttNBbu7Tx5Tc75MtCYq1IrUxooilDEtdYj
xyyQA8VfFKUJZGkliHsMtnWQEeJirtkYJ3Cbqwg351GkDTECtw4CsylBdFSvPSF65jwfJ26v54Yl
1GEmsnz6yWceVENCAAzAUwskLwGoYOYAWzlH3lyFtIGKk1lBkulcwNevaiEbJ5aOqf/QW04c4/WI
1sNDI48jcMgQPOVghmqBFdYgWVQBODD+gC5R6VZOF1IX/EJP9QF7DqT/8VFX0S3uOqstRGycBhSW
Vj0qoMVRfZcNp9tfkLdPVqGtUNlcDBiqn4xUtbVhghovBsCZxgmhnGXWbhzASDS9VOOSVvTwM6Nu
VuXOXHFqNt4iq7lKPE2Z0CZYhClvkQSmOE3tVHi7/cI41zNrOREXBbYUT1SAVjIOlrxLmo824baZ
OLvcWsWMhpiaSWFwdZZ+wlgS7hZALDe/fCUXwPLkaZA5sza8iwOvQrFWEaMuJFKpGrZ854+eiE0O
hDxUdekyxvHVULvj+Qzw3uTyOS/eJNArjToJqLBnGQ434+D3hHJCP2+JVcCAB8zQ1NMS+YulfIWN
nlC6t/fDNSmFyxC/lmurqZRXbMCUTWO5Z9WSTUAQVGNwiTOGA5s1L3I2QYdAek3l+hXm3DD9rYPe
aj/K3IxsCgaGbRpQqRGn504Z7Kh+6moFs2ziAljg5sOhag7TdBzGJwH2wBIFHWSmmq8LL+MM5WOL
2dAiY/l7VS7dCNkfJvOjI/eyNDtTotqsO6p0L0H70hBhezhsWFI4/Wy9Rar5mFMlNIsWQg1L4/2x
LkXbABEwC2tE2Kn9EY0yoGOVKxBQAUcT6mj5js4/RS3FvAt80iFxo1xzOr04RZBpyAwcbYNXyl4T
yPrjFa+CoQSubo/tmZ3RDvDpfZF76NZTlD67BckP2tuzRYHNWWoIuz6PL0i3nDHX9Y2kqrqhYRpi
/Cq2L/aqhQbBPE9ldl5ed2x5YHFwtupV0JEq/V5itVdZJRHo/hXZ2VTAnE3GF0nWJbvKzMe6VnYR
fHqIKrgCPnIm5HtqlltNrN0ebZWkFY5NT715yt1coC74/SBGG46WnPTCLyAikjLt4/a2/y+V/u+f
u6r0BUvSaF7HEjJ/crdoT5Rhegc7PI+vmXk9IP5eavX5CwVbTSZxdgb11k2lUKFjKChn4P85Weoq
rvvyG6yyYU61QmnzAcpN8VjCOC2B+UqW+nov2xNgozXkeFWjtSsJgqjqQ1sfYsJYQCGeLf0YM2HT
61CFFMl7XCWeSWpO6rme3/7zHtYaQIOs5G3UEusUqY+92rrTUNql+i/v4r+XWaVRU1LFpIHI+Hls
oCKtOxQ6dBk0/+xFSLr76sPbO4n3VKuEqmKQyljH4E1vHa0Sck3aV6rzhuK8RVY5FdROuav0yjrJ
1deAS4phvE4dR/OCt8YSQy5iRGxaSdNpuQURMBhevNb1t8zl/S6/8+9Xrd/fZvkNF2tAxrimKoFK
nKKMH6ncZ76qAJSojYmbqKUP/Pr3rMS6oxjKcczN1p5lAehEfELGCQC8p12FqzQuxWJanrbPGqyg
w0ESrt8xV9Kct84qziR6OeJ+icir2eZ58S/ua0AGO2jAwMjsVQ0Jbt47XsbhRJy1DIwxtJCi0mP1
VOSSr+UtpOjfm1SxiyjjhBzeSquIk1omifM4n0+AtLikeonqaQs9iwjJ9fYxu2YqiiT6n62zFkAm
PcTU44yiTkESNQPRY1tyXK7q9JA8dLven7wcY9nZMTcAL8JlaAgENwd6pwacj1f7AUFweycrqyij
G/VUVTTLzsx41eo6GPtpw6JiPw/N1oxyt4qqYBaLEC4P29wir22mOxVmA1AAcIS28pQMghoTCVkN
gS4Dzqgt6ISKEai6uktUeCZBNXdGCcRqFkwGohi2qTndj0kI3R1bEBqvUaIN+KpuUup3rW7ZSrlT
08bpJdPNNKDiS4KiorXsZgQxO2eYVPRbAmWqZDpJ853WCmHaNnBfzkR7nMsNLlF2quq2FNNTRKQS
WeKbjUWomCikM+ChZG1Tzea5VKNva4LpKoSakmLTqfE5M7oAI0hbrCpIanRhJ8abSaderRm7RG7v
dWgWdvA3q++FYZfn/Sbtz7RKMD/5GCnmwmLsZD2Wn62DHp0r+pLVMMwyFfg27GOjuR/bxCvGcldI
6qkc1D2MCZ1oDgSr8opOA0Sd3dUW6F/J4GYEsixZtp3RtM66kz48dZPg0W5xLNk2IlR6c+Q/dNuY
dTKnT706WzU0S9oPQ2O2WpX4Rg0shiw/L60DqXXoI2s+6pcxUx61LHZzEVJhM3XkDmYOOqRUWuKI
I+x5okepq5wh26ntRtekvaz8NCo0m4lGNtpAkU7hPUUoZMSST4mkT4ORuPGo3Od56tVTs4O9uq0M
3FsRb5uuslNMoexQitYE5w/rVG9KtPlrP9qU4eQowH0vPgR3PFuh/1Lv/j6qq2wlW0Zl1gXCz4iX
HTclqjofkj/zEAcjvKOHpt/SqoZIORXsqO1fIFgU4HTrdl1/SgOlfl+1zhCJ3lTsFiqz9Xw7llxH
QF3EklWqMypdGZIeJUK+oXBD9Sbo3gAIEdmVS0sbJABOcXxNmPSP4LV8pou8l4tdMsHlST2hr2VP
Ko5KBik3K/aoaYFxJ2iQ6Ug/htF8zkpraxlC6Xd4eNH8ISqNI5GHdoCUk/5oGaVNstRpsjk0UT6J
FcZIsLBMcqhNW0KYMbi7kAnHx9Skr6FLwZOfcW9EnAaibUoQC+VxS1tOt+fX/WGV100RAAoJCvig
Tq3Z/8zMqEZjQznRtvCsbrxXxcihtCC2LI1uW5RuDfuEWR4gawebllJ1cgFuyvI9SePToHGN0a5P
v37vwFV2Nxs9JS0zYSCEi6eL035cQH3ig/wGaipQPGFyVJzFN5V34DgXrV9WOBcfeiRzPzYdvITr
4n1Mf8KflpcHf41AV+/6j720Srk1GEmKTITplMEaPmWHecIGHrGzXhQC+RjR0ePXLrXgMdkj0iIV
2KxBhyLFzq5yzDqLKe2+LaLEgWmmWwP/3ioDmJAVdq/HNfTK4WEvy3FrC0n21krNfUEhfjRkDZCR
RiejZI8fZxFuvnokd57U6JIX4z6d68N7pscu+pu2kDK/GCIvHZHopuzABuhD4Woh9fmbVqi7yID1
qlHAbQzKDGPpQSfdS3viKlEVplbtjswpBsvRxso2I8tL2iGY6ikAatWR2tbRdRYqM/pI3YeWpntz
yAIJLj9VC90yOjmQvTooWqchn3ZeOeD/RaIvAPCUz8VTJExOnikOXPmcovoq008Gha1YhNqONjgK
phFa/lNuOzfKTEesdoaC82ksOqAPUSs4k8nsVjF9GW1pETdTpo2uKEG8pojcSO/tqntoYiEcpR9S
917ApFZOEl9nsZdYo51nz/mU+GzAkE7pbFmuvGwWlw+CZI6nHuAJ8AQ8g6UljjL/EIXTLNxjWGIb
3aua74nxTZPSQzchMBrLKWiQLzJU+0Y4lNpnDa/VcjJsMw8whoSnU6kuhw/So8wm8XM9T36BHrqp
M5cYUJglgjcajVeUjbMAI5G5MgmdfMlC4oc9FFRFLeWzFnB6DQGiUSNujNRRIHxgCIUj9KFlRWhH
FZCrwpaA/Vma7Bt9LxoYhWgbYYA/+/8j7buWI8eZZp+IESAJuluaZjs15aWZG4bMDL33ePqT1Hdi
1YPtbfyxe7NzodioBghUFaqyMgsDfBuJLRX7qm1BgEPcgvag2ACSGBApSdq00aNKKqRKs2slr21W
O5Xa2g0NerB2GBTDfPMPC+QWywwJ6xH5cnYzW0cECoBGN8uyrdTK7eMCsRVDGxYForR1kclBGF33
p6VHdnQPjR9/IbPTjZYbpx+Z3PusjzZ1mttpCZJfaVwl77Y0Duhguj3TXbXEPE/1WozrSRg3eLAe
1GLAEhMPqYy6fLa1gknIfcKaTYJLg/PqGKFpL+sgQ3NaiEew49oC+idopeUmcavyOS4TZ7Ks27o0
bw0TKUol+amEW4U9musQA9+3Cv7/JJ0gdX7XqI9ldis1v5Iphc4Ms5eps6ecgBIldK+Hwn/Arv3l
KSkXCqcWNCI9HAHSakguPWvbxmlfou1K3g4EvOEA/u0Vn5KP1iCcZQyqKJHLvBQ8zh0a5YJj1BOS
JbqkBuVr5/W7Yh/t63d237iSvxKBRm63/TdkUGePCcq9yvRqCkncoFg1AOKPXGBHGAR8QGZbdPnm
+g4LXkiUq/7EcjcUZRSjHJH2biYDpBuB+91S7b4SvZFERS1+jmHM58bqs2VFzI1ue/u/Qe361DpQ
YfKvL2uNMleikMadm0EiclUOqgxRZ4YebZ6jKx8j1SZKUTt5VGCe6ckA6GJORU/Oy5D97+yNH2pA
ChJH3QLT+S7Z1g94V8W7ytfdVSYzlBwGFk0MpODgbERl1EtKdudH9YsL7iy812Ob0zGZ16ph6GtI
H9ony/iZYmiuyex5K/vQ2EVWXTujD2YWr/HCQPXIiwVYhmKDFZp5GHEz7SlQqc1uCkicId3cVC9i
avHLox9nu8QdcYWwWmsm/FQkmGCzdLNla70bG9LYKfq3zesK4Yo+zHcFYPHwZbzLMI9U3kM1aCOC
Uf5DN/IvH8NPdMyAjOoSxL+BPxghjxc7y68EEOT5MfFiEJSFgexUG+l2ZZcpHokrJim7POBzthlc
zjSX+gg27EkGfGXxBronngoRjmkTfcatg+xbrMsnemPwuE6WxdUQtTC5jtmRt/XVBWImO79v78QP
DKE1rhwRJnUqJRTWzBvFkWxIHwbmDk9ulx7Fk1mCJJeHeFK9bI1MGfE95+EIjXlnBlngdfcieLfq
3BPSkjCSmssDPli6lWIwvTSbphUiK0QL4ZxYr5EEPKirFV/5rT+voruI0xv23HprNQnSEI/Xl/UP
gIq/rgL/UKpprw+mBosr4IACsxWsClDGHfPXebPJVWwkh7lfg/5aRJYpWiz3JsrbtO4TCbdQbYid
yl5KTMHb5JJnPn8G8jMMGMJpU5KUNKi8cme8Ls/DeMQLFRRS6MNipolsQaeq997oV0EsGr68sL4/
jHOljnFWk5QOMI7gB25NcvqSoKGogeHagX8zOsH3CuebLvnZP8xyJzVR89ksw2KV3CneCrDFylu9
25jkpxT5Urdd3jq7uxkP9VbdozJYgch3w8jPdrwfiz30AtfXkvAVeuH2/PGbuHOtWWauW7K6QCAR
DCI3cnnS4x/XT7LIxPr3s0hoxEOcMBm7De1cTDpgcq6qbKu4v27l0n35YyXcoR1yKVFkpVeh6EIc
8/dwtxLKphsJRKEoF9333qochZetmAdtzcu4BOcPy1z8HLN+JHJaqYEyY5ZikbSfaF179YBef5vJ
7mCAmSVLBMnipUD1h1UuW5xzZqpNuw7HO3q7UTdrmMqO+TMU4ha3hzjvv/AKfxjkIiPIlgHFW9bk
W662Kbsx4kTQexaclL8FwsnItBDYjKCU8PqbYruH1EanC66/yAoXANFfp3GMTnNQD0YA1XYvyZbX
UhYNTwqcDB/6MJJGJi2C9FySjoeiHA4GJN4EZ15kg/Mow4SRKdRkVkfWPC/A0DjMbt/B4ez1JhRV
MyS2ohTt0hvs/Bjwcw5SRgg0fls10G9GIJgLMPLqqWtCGWkEYKe8m2+mbSE4GOsN4m7YeTJN18nR
MxcC9Ejb6kajBoZsW/MLRbGynCObFczpI9F75ZIn+cMad0BkWTdlDfEvMG+kAKROTnPzrhXOqvDT
uOw3gCL5lmyTzXAQNYu+HrDXFspFplY2o1au8cYmbLwx82mvdnW6W6bBmxeUN6BTk9qD0h+B8yzt
dXZtknYlal2TFaCJYav1g1QyR5ej4xQvPrAqszluIGOx71EKrnAACXibC+MHae/k9E4i6FG0iY4K
srmPc7yFAFPt2ji3wer4q6xVFMkAB5yol5HmpFH1hFaRXy61b5F2KwGvxX62quBbA9zx96/9xwnj
PPlE6o7mqm4GavaUyO+GPnp1V3tdaHzMutq54FdK7dkcMrsOO+ZoeXFKWmwFuP0dLVHNrQaWDD+T
p6ecIHmJ8V43ZEejp5kYt2albuh0W5ZvoB4HyP8n2DYws/4ErsOx/jn3rwVQxSFzLDDiq6hJtSDH
R21lYD8HtEGKJNpIVu5F7UkKN600o65+G7U/kulZkp+ZDv6G0dWb93a5Gdh72QaQebH0h8J8LK2P
gW5768nEtG2voXbWfyzRkdH7cIZqF+t27WD6uoLaM/tJUxCAmzaJADzqH7TiLRsOSn0q6ak2IEY4
uHJ7yi0Uh9r7BKVAg/5Q5fKZWNs4nO0k3GlJtmmmcMfIaTZ/Z6g+dlAtrIuPRHnLoW6E3M7OMMnP
5M9eb+wKvPCF9jYvL5S+TX0ODv5jjZKxNgYttqBZnmXrl5li2Cyq7G6515oOBVg0pEHIJP9oP1Ps
gzk/LSPuBrVTkTq2yMtx8bVECwN85wg8YD91UmgoZZIpiKaimMAF0yaDxJ4MevM7NXqD9J+raeVW
GkSvCIEVftImHkeGkTS461g9rl1dNh6RDV6PCYLN4udLQAE7GXWIkkdoPrBe2mR96123ILqfBnc/
azJILaZjoMbR5FvKwtyuoLrrqE1igHcX6qomZOpkkzhxL3tEAk8GdHnvujl2U6vzQqhNMv2BpouX
y9AjDm/L6aavnyUNnYDomDRo5qkHHfRe4LN3BT/98hfQMKq9zvqTLyKRs0BSaLUkx/XEAqOA+Ebm
0xiY/XgxgDOMfqNQ5Wf6TYEkDrwlTo+ydQv1jaUufFmNvCI1tmD+QGJnou6OkbZBdVgXbqz0OU1H
W4bUR5KijauOgl8t+tFcPEJtRgqzoQTNLr1rw8HJe8ithIIs/bLT/d4ZLvKYLenGbMxosCg/sq5K
0REoTil4uDNVcEL/4e33bYrLWpQGFRZgQYEEccqdGnvsOJmHKbNX1fu1iAxCUfYGDmcQdleBKC1b
s1QuwiK4fBtf78/ZCYiLuJHjBQxW6zjZWvb8HyWNyMzla/htZv2mZ2bmMh/GJAP5dZlPbhmmDkt+
XT/LolPB3UIpShLWQcUsSMfytlDLXc5UWxsEyfIlap0/9otzvsU8GLWMqZc7KzMOVVq7bVu70gyI
wtS4oSXZtEZbqP0oi/f/tj7OJeudGc1pZIHa29DRr6mgdhhBcVIwUy36TtyjpmV6MtN0tYJidJE/
S5YINn2p4Ha+gzyYMaULnsAjkGwgjPhYEQRoyB0tHynsXqzPeSFT/sMY5ysUbRmXcJHVoIXUU0lC
31qYA00TdL1UXzJawQvk4vYhWTaoRkwFWeGfx7wcKllG5VgJliE9thnbDyK248ve4swEd5OUYmBm
RxAnqT88o/Hk3Dy+ry16cFRTm2wUd3mnByEXjWhh3O2qGyWjM+oJX9WE7gQAxYjvpoO9vT9l7rCN
98Jnx+ph/+aZzhbK3bQlKnpFtiIlsB60j5XtTnJ6O8xRfG8hYip6zV/qAJnkzBx3v9AApmUaKSa8
MHGSbfmwsgmt80zpnXBp66m7tjTulqGtleplDrFpPKu8hEl7RuSgSkLPDLdzOrgd/AkZkl2CEaCK
yW/XPcnlUsn3UvmZHF0fyKSE6BZ3ngpi/MQz3daLwPuYYpA4dKKX6/YueuYzc9wdJEpdSaSTraCn
v1VgC8gNoU/XTQiOJz+b02hVpCtQVAuSiPpZUW16iItdN3HZ858tgwvTPfCJWalFI7SZQn/wC1Db
NLsUHStRr+xiSD4zxDkRzUhbLRtxOqiBvv6k3DNrcgd18BPybJTHrPkh1SKWRdEGcl4Fb2ypidGQ
CAogRJCn+kq1E+yfyATvQkaG53wOF5LupBkMvcf1TltgsNRVp85fpP06QytqkYv2knMi/Th1Y6fD
KPVzdHUL0G/XJzFdnPBKcd6DokqXkizSAeNSN43xUBj7uW9wee20br0w/BzL+LbTAFJ7N8uDVQmu
9MUwd3ZkOIdiEH2mbYfPN0iQqQFIs1LVPZ1RcZVue3Uj+JLrSf9n9wWKsj+j3BTSaGyqAjq1QD4w
F4Rk+/kg4UtCYcJLYqHGxXoyrtnjHIi+hOk8QMkmUEZow9JkG2kAHFrNYRwESP7r+0jJGpPO0lRp
nKCAE5mohZqGLUPRuUwGmwztIWLFts9VX7CTl1yjgigG4Jmp4l/Op1iAe0lxQhSU1gDoyoiXbDMv
3kABwoFMCURpfKtx/g9dXZFdzsWUQxoDeTYs+IKjO+n4j+IM/nhIMNw+uYuLFFPczb7kAM4Xy/mY
sWRx1FQIO/nCoD4zu3r1b55S5yY4H6PqY1MktaEFswYq7nDXg4h6JKMDggmUwj4M/V1FYCB9BvTT
zxglnUoPD82UQ0SdjQCL+VVhCeKGaKs5D1R1kaqafbkEA6BeeVbbdRw7rBARTF1Mq8+XznkgpY61
makQzm3d6pl4UMvr7eYDzATH2pm22qPg5Io+Judx4jhUYnXByUVLQt5UqNxYOEHxBvNRLkQ1wwIy
ohhXFaVO180qvOsZ9b6hVovd7NuAmr+gyelcX5jIAOdryDgqNNYQfJcuxjCdHswGqPqv27gUlL4/
lcJ7mRjnXzZyqgWD8kOtageQ30dZe52B/DWVu3Qg/qiOgnVdAlKb50Y5V4M2jzEbpSkjq0Bntwf7
LPQ8bT2lACPK6XKqQExoS+U0oKoeRjYGnR+6uf45zO02lKGaBEnWCQhrmkFmt0MFuB/A20QzdKUw
ZWRr7U0M3uNKs17iPnvU49TragUpzNL9JHlxawKXKKsTau1QMhv2tHiNmCyIS5fQMn8skXMw+lhA
6Gho17x2qj+lD2CLnJVyoUSh2oLIV7r90VW2BJHlL77sEFijRCh7ILiICuF80NQC1aomy/JVzul3
jZPcJT7oJp18WwWi+3DduyiE8y5DUraoylfwLsXvcbrtstGept/Xj+vFJ+f50eFcCxuhp5wM4xLM
r0mKGpWxSbzkicC1AvKx4O0wezLgWeJuvHAvOS8ztFnVNJifCRgenu1u5YxPwBANdA4qqdtOVJC+
1Oo6P0F8PbRRzWg0iYaVAqU278aH4QSMabkpfJptlI/stnfIFnQnvyZii9L+S7nH2S5/PVDPco+l
o60MBp0x0KTB0RPTq1LVlpnm9cpyo4WiCXnByfna+jNz9biwctAzPGcQBnul+hJ5jUV38hK5wB87
yrmdGBMPEdP69TbMLoZUAPjLAFL9WBFWXwHR/le1ivONXF382crkpYjwvB50SNRXrWuxzK2BqiwM
ww5bQPozsrEqC3P4d71yh9lyO7YeTC1oSC9w85dDiaZqEOYxiKZzoaScF4byGZY+VIMzFNRu2ev1
m3n5G35b4NLVooPweT/iSQq9aWNA861TnUZ+um7kH67/txXuEzI5W7rOwmTGUDszNK501wiqE4iG
3OpG2anmQwKMOsoyqwcQ3cjLl+LbNvctu7Af9WbAw36YUZMJQba2AFkd7eQRJLNSLMgfRV9s3e+z
k4OYXJFcQQBpaevlLXoeRFBfvfhQVJTvBXHRwbKgdN1ouhqMkBTuE5cAIW91vh71TpfeRR2EU/Lw
lFfyZlEgTik9kTzzBR9UdGy4oNHkoCbSQ4j2Kct21RCWO6fwE1TzklvVz5sVTAo5CdGnFFnloohu
dXGjpt0SjAsSYBm0EpoMF0Dd66sTmeFCRqJUi8YKVJsM9VOp700DggGF4N5dwv7Dq/31Ff/Wucwz
prXVV6YBWa0ucUDA5UQ/Tcnu3w3QyYE1+87cGL+hyQM9XGCsQO7gXV+nvJ4U/lV8/hs49zJbdQP+
XGSq42beoHldFC4oNQHf8UKAT4zqZPl6DFgkClTb66YFW8xzA5IlZWNYIFIZlQx8ae6EzT6qZoH7
vGgFypa6phjm+s+fl7FP5WJuEoaRaLZjcD7NKwrCAhsX3cuZDe42Drqe150MeV+16NzW/Gm0GGXP
Xwfon/eJYNcuOpczW9ytq8AwwlqqWEGHeaMifLNESJH1Av3tQJwZWP9+5r1CudQn0IuDdq9DlVwv
vRoIjSn5WdelM9LpJGWR4K5dju5nJrnLZpR9lpGk04N4VN0CpR80lL1pmndJ/TaiakmWycbkMplf
DNa6Y/0k04MZz4K3jehn8Ncxhzpk2je4jtTXXokHd4ppxdardsxbp9jzJ1G34OIL7nvdPAlnuSxq
XEPxOojIsq0pBukmD+w7p8yofRPz56Epbwy5E2y34ATx905rlDCi0PcL+gXjtmzPmIje9XJ4OlsY
F+tjOZTDJYf3hL5l4iggg5JOxokCYQ0QJbPjPY0EV/CyHzszua767Nh2VI4YiaEZ27rxY5PvUafF
CJUEMZ1St1Pg/huHuKlngY31uhsTHhvOw1BZUrJE6fW1hjE8M5CBVk59WF8X7YlguENcvriIFVHO
Fss5HLOMywmFQCWQwNKbLJ3TTxCrGB+NtHOiJXUTafIiFjm1ptvWYHoqOJZi9a3JH6zI2hDM6Jtp
5VXAI7Rl7NLu3eqkTZN391YabduiZk5bal4EMM31vVIFntLgvBfpQEcHUeXkrgnx6sOvLDv1rpTq
cC+NI2YSw+UJlHI7DBHe0WL6EZvHuld+d5ril6W8nQD+JQNqcBKkD+NsI2uQUVKwiPA+UlH7iI61
PHudEfnANN3p87KvWAe+qfyVtMV2YMlz0RWA1ITSXqWYTcxmC4PgoWHrdSRw04Kww7OLdqSS2qRb
gC6RHuYIwrhZa7dxLbjKl1+2ZweB85ztCLnTzIxXLYoEku6o18Wbugag0vKrTdZ4okIBFbgsnjoU
k6uS2pJGD1LgF6dZMzB5awC/2YE1dcoyO5T02k4M/Qcb1ta4bIbo/zcPnR7vGgQOPbQO3TSCleFz
AQNRaoHfc6XQSKibNhTVoBcJRGMTyJPMurHH+AP8305tHNXig2Sl06elq8j7wjhhun6WSoel/ZsV
Sb6um65cjNsqYU8a+M5MVcqdfrHuw86c7GZg20EuVJRsgRmJCq2ww3ASfPHLRxtoSFnRFEp4ZDIj
IZQVlEkPrFG2a6l3WilxJVSMSz3zhlTYCFsTs7/H6W97nI8tdVSBM2pAoSMBH1sKpoas8IYhxIb6
VNmNTHHryfBqPdvE2KHrF/ny8f42znnbyghVMumjERQgXWpn28q2c/Zx3cbFVqmifhvhHGuv9qWW
zACumzgmBbsL+0e0xfSwAjT/scju6srPjWeBUcHKvshqz+IImMnbySj1+G7Yr5ydGEkCFNt0MdwM
iWRIn+obchgN77pVkVFuO5OsV6tkAHB+wSTgBHShaQ9It64bERxQlQsaCtEgPVjURjBoJaZDky1E
D4I0l5y8zO6qURiRlesH9CsWnO1kiYZUi6H4VbN45V1K9nQCCZhuS36x6TABJTiSl19T38eFp35I
l0KnS4jEdYzv60y57Ru1hiRAHUCy3O3L13liDjBqj3JdOTLNd4OkuE03oG6OEKIWT4gXNt4jtpaB
TMH61Wnjr1kRic2uX/LKrVU5h50ocd3oGMcM9Ka3o2G0JSaqDVxO4P+6NpTrq3bKbOVpgn3vMes5
H2cMIucrsmcdwwL5iQ9v7Zib2glPi+ibC44Y5R6TVGstKzNzGkT9fdzNDxgwuKn7/E4F+FelneCL
rwf2yl7S9QCeHbB4DKFXXU0oIxHzEGdg0qeLv1jMRW57/eoIvhrlfC2uDejfKniiJkRSBTahDhq9
/80E5wJMZWqTUumNAMNWdkx6t4pVgQMQHQzOn9YxW7S+Weda1NTJlcVVINkCWowRizKbfZuKXlSX
WynfV5JyLicqqyozQIQRjP0+lw611mHOooYsOxj0rBzPvMYOrdguyK4s7qzofspvJxWc5/0dK8FH
OTzN43EYgeiIf6byK6ij/pvfpet5PjtBhHYK6VLUJMM6cbUhwgjB5Pbg8rr+bUUbv/79zExSTEuO
PEQJEgWsFPS+yjJPmqCZIg9236EAKlGBxX9IDL+dAOdnRswwkR5bBzwYdDzm3Kny0umkxama5zpk
tmJquTNMz9VA3Vi+baXYvb5mgSvgpb3URWsaCM3qgRzuJuSmfT/bLbjtC6tww3kWfEjBBeUHX0tl
nmam/f8LqhWgVesFFEuKIEbzapjJZFZa0UloIVV6sklK9i7JFQHtSOFXzLC1lOxDaXhIoSJ/I+cJ
WNOZ8pJM0u/Kgg5UviDs9fGmmRFhiglPxarHILpJfVLLn6sUainFn+oUhbZm9mCPq2NBXLikwA0w
6V9HgienQLJOrQXUNmD9r3dr/wSkdqDUn26lkwLRqtRbm+7Enf0+wpxj6Ok3848J6XIgKuGKPhbn
6qhU52i84GPVoGJYhtKZROMaotSRp6gA1QcrpxFhlvr9Tj1AKAPTezHmy0RqyoKrzRNSzHprsaQm
OihzPuJCupEU8glupk1qaTuiFgdZCA4WXSzOZzUzBnJzGRZjmjkVWSeYJzQXVepSOEzo9j1ev8ii
c885rz7T0qZflUeW6G42mc3MwoFsn8hhiZbFOaxkVtO2SnAo2g+Wozsc+igb4TWr3OaWaxlOsVO9
zC2d4n0WJcaCFfIDskbHBm1IFyOIraeZdXZePBRMBPwUGeFSo2FqchlPF0wpWZbTkL3cVX4qItYT
ZES8YJRehWPW6JoeVODUCtUC7ia9ITqQzssi+GCXCwF/eRNeKCqSIQmJahGmitNjLSUOqQo/JONB
Wj67St7LY2rZVt4LEjHBddO5w5hZZSHrFD4sK6KNrNDNkNx0UuJLBJPZMVoVWe1dP/6idXLnUpb7
0dTCAgIHA1K/LnbGCOPvETAvreREdWyz3vCWRFQpE71m+GJ0V8UUFLmqErBhdBKLeGPxCyPiLhlf
GmMCW/mLWf22ilsK7rCoGX8n6gvIreyJIs1PAGwvNDDOpS4z684lUxWBNXMRbI3Aj/Pl63CCXA6j
qPLqOijos4Oux4KMVXBp+FJ1KMd9t+jY/HK5xZeOQ8m28Ki7/oW/srwr7wh+uK9T86GbB5SOKzq8
dc0vSEltozK+GVm5H1jxANrsLaThD+Fkupp8m0QPsRwBtTQ2Wy2aD+hOPGihtKswkWIPOblRzeyn
FiVuDzhTw7SjXrV3c4hyfpR+4NTsNU3ZlX33OeDULGXlgJzHUTG/ukwZtMn1o4mpTCh1AJ29aIVy
GJh6K2dgqO8hYeYsuHI1EpBlGD9yDIrYCToFdtpnAgmTy/16Qzct3dKpTnhVnnHpMYekI3dvXROk
PdRhtYv5vMq3nGMJMoT5JwSSQWECenPBubpcyz8zrfyZLxNVB4nAhO428a1gBq3FhxW7w0negiHO
k0uf5pu1li+5onrqxfN2Zph755lNr0xg0TTQGtlES+gM3d3K3S44b/j1fztuZ0a49CdPlmlaQoAR
2hxNpTp32ubf4PCVMxPrOs8eHKph0SFsZCNQ54OawRHXkmARwm/EPe2SmOoVhEyAQNiYd8jv88KJ
Tv1Oh3r32nTJw4cVyvF/UGO66JDP1sblP5ZWkCqE2kzQD6FvUPAxJIvdE8mtoN3dZjPOaTAa3a4g
+7L/MclbLct2WYlB7ZGAAgxAczI8ghfxfahFc1vCTeHCU5KEJIwhKBpI28Wh+/oxAyjqERXEjQWM
W2scoq+pIxG9rWhLuBgVZt00lEajBNlS2Qp7nzFQXuSvCb2DDOGG0Wg/lsPu+im+HKC+vwM//kOX
IszDBXclBrfpff8YaSA2g14zNL57m/lsbbcljuGDW9oufXALqJMNFyvgNRDcWItPqxZJmWkD+IKs
qAcCysoukh8bUzCveTGvOlsr55DUIk5aRtomaNpiZ5BmQ6LupU3uUk3wyrwYUs8McQ6IkkbuzHU5
8TS/SSP6FGl7d/3DXS4NnNng/A9dmpCxCSIV/UbfN/v/ybxB68UL7d4XwujWD3DF21mcK6oiQ9Kl
vFeCpjZxFE0Hsp+bBgpqjVw7C1i884puyuQllBULpMnqf/RTFuenGm0sZ7XBalGFzjfsqJDtcmKY
GFo2LVSLmd1pHnEBJxYilS7OAp55YYvzVElaj1W/IIJmug7X0+WHLquOufGSrtP8xbCfwn1MH5bp
cyat4HoKvzLnihSlUUcLIu6Yk0qhrzJve7tzpyPGQ0DoKYo3olvIOSCVprrUhMgEGfnN2r2ev0Wq
4GZcv4IyD9lvo0YuJ8kwAksFrFwCTa2EUn0+4+Uryr1FpjifYqZDCzFaaqFOuh8hGlFHh2JA28B6
FdzE69sm8wj+UbbQ+V63DXxkiW22Nv2dHDCh6kG6NPYIIGGPrbPY1YvA7nUvAxnTP9ODrLRqMyaQ
TMmPxVvoU2e5SfYYvHC/9EvBxiwkRLsMkvjL6ciEczpWHFJZ678QIfrv7LCOGjeu4Vefik1sTP5e
X+HlWteZOc7rxGMpLWOfNkG+WwnLJg3jZTWgvMYeVCo1ObKt4QCkNR17YFHBS73PzH39y1I2YKFo
n8pf/wrrdvZ7OC/UMdQnzRAJWbsclBTEYuABp6OoxnBJo8P89jgyj+PHlddHHfKUwZIqB6NBqTHU
wXEXJ9BwjdVdH3aotaEyQDHyv8swT9Df9tpjhbdKskolABinZMcCQszJGDs1yVylR3O5hCJXp7ww
7ccCSpploV6h32Oq9D+FcplwHmuuU1oVCtxl7+p0HyKrM7XMvX4wRCefc1SSos2pUiEamQDng/qP
YXjluoXLREtnH4FH/8d4tA9NqapBWCAVG6gBvpPBOuU0l1xIFTm00bx4ZPdq27e7tGhfZqZvErB9
DbPc2I2GSd1pwKRAdaNBisfuIvY2NOHJmvS3eplBJRtm71SpgKXqZM1uWDP7pJdSn8iqo4OAJcHg
DMRTox4s+0sqAQyw4JVYZk4fJ55mgI5J7T7VkBX+Kp20LbslB5eGdS8N8/041CcZghEdgrEO8hAw
DAM9cSvrYNJupANtemfoi7c50n2FjMEEVYMkmnajadlF2h4kdXALqf9JWkQbDOdYb/U0eVZROqV0
WyApr7toO+k3Zrhn0m9JGxxzvI3ARKselvoxxlBdEv6qtRetvGXZwTJ/LGhRmsN2ygILGthZoMqP
Kigt28GuO3OjJsdcijdjBZkD5T5dMreFbso4FKBogoT49FnUKVq+hROmhm2A1dM6Sst9kjyYEXTN
sgdpeYQeG/jPJXCugx4emxvhLrBoU/anGDls8zK1qbtygA3SXaO/hxi405JU3gD4LCjPX6x/fnsI
fm5jiHqp02ekmO2YehAvyWgHfq5q0ybRU9jpgsKKyB9/pQ9nL8SIaCQu2KxioGLygGxw5PeVqQAA
q//xJ0928n79Ygii6hdm8Mxirtc6m3oQdhSsCWhk3loy++ym32NNNtctCZ5h8tfiz0wtNQPZGVT/
MJfKNt1pPsqxqx7XKa61xSHHNz2k/gBG8q7bFYTzL46/M7MW5BUnLYEIR2phehLSxWMO0bM5/I9m
uFjCskxVEpCHBFa3U6a15PergVO/vpbVEf5z2i5/VYfO1tInkKqQGpyPtYGy6iRq4LBofVFcFB0K
zuenpV6TFCgmsJh+mKn+JEsmGK8MT9jFuKSJcx4av6T7zhakzmDGjRiITFu3PvZg88ztftedJl99
B/52vx4MwAIBFE1uwYXt6vei8y8IPTxhTdnObd2GSRMYLXuiQ+/FSSg6+CIbXOZqVYAvG9CdQgid
PLhKNHrZlgLvsbiYsLSyA2FHgOMEB1LkTL5gAGd7C0E8Fus1je/WSf4E2gVpac/vK2hqAvF69dD+
AsHi9fMpWimXwlbj3LBExW4WRtXaZY/CcKi+XbchOJxfSebZstqeyHVRoi8kpaY9yuWmpq9SC5kW
SxHcNuEOrq7lzJQRMoWYHRo3kA91ML5nj0t9F8ml06heVX5q9VFjp0kLiuEIdghDeVYz4l5frchr
foGOz35DWS1pCYo7TBZ4quoMmERpDpmHSS0wR+ezCyhx0+3gOTe5I/KcguCncC9lpBfhpHcoiWrL
vJlAyakNihP1pq+l9X4sRLiUy+3h72D7N30+FklFloYYy47zfTSOu7gjXjZZ9+2cbchobfoIZfn8
ZULt9PouC2KEwiWghlTlhSYjzBca7qROXAZmUVQoBFdS5O54tb5Kn1p5loHEqnVDBtckWMxkCWXa
UfrRmtMmDaubrmN3RXaDsGDTGDwVmvEMMtIEajuY9ThlzZuufeRJ7uQqNBJAZPGfNoLX75sjOY3i
sEX5sEhdbWxtOYv94V9BxL4/tKr8ea+0ZGogJodOgs6KY00tH3JwwLxnUBcSSZSvoepKxOSBo7Rd
SENNPC1mdgvld6fFbDNJHfCQHqMJMkDgAbi+g5fHjM8Wt/rIswtLqwWDcBAcDloV6XpuTv7Yaoem
eVjC946+xOxxQvNEhcJfzxq/AvHfon9KHQYGRyiYRQpUPl/buhD9rNX1XtsIzpflkFJi0CpCkucP
z3F0Kn+sFIRrgGX/j7TvWI5c17b8IkbQgCQ4pU2nzJQvacJQGdGToDdf/xZ1ovukUNmJ1/cOzuCE
IgoJENh27bXkDYt88TyEyHTx0NawGYpSMUCzWNO9BDBr+aKO8qOuPZcM46Q5UFby7IA6/Dgb80Ft
W+Tfj3L2Mc6DGwtHogWdM4UHvrYRmFxlCcWHVQVmJcGvDTDFQf0rAJMnio3lfaLYZX4Ef0hVCnGw
As/Iw2DZpCs1ZFJgSyUkK6ApsPq32xdPtAJnw5Ra6Uaypirh9D7Jkw/SE0EpQNBcgGLw96u9LART
ng0i+PRgBCARzwdHH2xNh5xwBczSBJ2SxkCj27Zmu6TQtcK0aeOUzn80ofXvE+MBrYkJ2bya6RR3
eeW1hLSmB0b/jSiCEngFHskKSMEEWkb4Pzm6k5aHvNozQ1A/vT6TdbEVLmJS6KRY04CiX+tFiRM7
490/UW82QBpn1WgVFYWvphBU1mB8QGFIvkZJLsxTWivGSBTgzf/P2f2TQojO7ip1uvrvOjzSUAn7
eM5AqAmOVYIENsPsUm0b6nKPyc936Lu5MhQS5gmJ7vDStXLQxvKvWTrr8W5BveX207j6IS9+CxeA
j6o2Ecwf0VM1rLzhuC31W1h3Au9+PVy8WIZza1G2hGNmgAMp+sy3E7zaPn2kbg5qghXcrQNuCJUr
ZxIVxq/jeS/W5e6Q2gwJHdYSXXpYqS3A4AHlztJuM7uTwBTkqM/zEtSQglqfSd3stOeUnofpjgVC
tZHVAvzlZS5+Cuf8gKJPIVWKBKDWMzAckw8FiOEQXMlSBSm32lWh2yuTGIL3oQgZsX7EW0tzDo5K
uUWbsgK2FhOySvQuG2D4qtH5bqE7VYMy1twp4WuYlXfSrAjKRKILxiX/DTHSooKY0gmE1G4/7zoG
hVHr1393i7lwPNMLpSNlj0WiD1N+kHSMvSzEub3Idad98QW53F9iGtOXDEav9dSd8bkculNxpwTs
BWpUbrwzdytxmYjJ77oZvFiVc16dpZNUknGAEPiIHeIodnVHziuPiBR0xyYQmacvF3HjtvDowoUq
adYZITtRU8E4KMlsiCIXSvYizcmRDgHLf/bZT0o3XRR56ty7evUZU30LxdgNafRDmVTHfs4OUxW0
/Z+49ecmx1Rw5XQLCBfSaatQ3PZIs5PxONe5b43FPm7PVj5sisn0zWQnh0rQ1NUGVU+7RAWzRYF/
KYsgXXRBn/xqZPDv4fJcJbHKhr6sKfAzMqJMaOWCofz2rfmK2G8dJ2f6pEi3ElWL6xOo3h+Kgh0l
84/EoLxb3kPqb9uDHKl51srzaBGAqaatJckO5FyarrclI3E19X4IP3GcY36vyFALSt8TCTLAkIGv
sp+zCc8BPU21yhzLOJbz7w7qB7LaiUzI+itv7YIzpKzO57xcMrQY740AqK/n8CncmMGKaopOIj1o
kbvgxUWA0ktNMHOurn/25nclcyLPQhClOPG+9ocJOrwijLdwTc5ILhUhTOvxzga/O8xqMDz9U3/N
tuRH8psQsLqJgrXrDfeL68cZR71FDaNjqPGtgTc7g+dpA5k/hz2IU46rtaGLpTgTOQLLv1hEoafW
eqzh/6YSneg+AUmYSFRSYPF5yGsrLyUdDEBCMpPaqql7SZRv9UZQ6xK9XM4sTplq6WMLeLKycoDU
23oeBfZesAIPaKWSlA7KOqKhtPmuGGXfMMrDbeMgunQ8IpUZbNHKEcYBoLRdsq/vQCfqZgfAkVG7
tgAXrF9vryjaFGeN0HLKzDZDKmRBc2ysVRSR/NsrfNUNbpgKHp1qdTQZZJR1TwWbbXDTbbr0Oe18
2n5kpl+lO9o8znXlyKO21cZNlowBmVpINt+pRtBrUCMJJ4+qfhw/6NXBzPUAwHNpeEFjGFLTuq2j
MjQqERxQFwKxegaS1C7TdZD76fZGrqfF/z4Zcz3Lb/mALqVNjrNCn2+TZrpTFNYmLhVHCdmdHLYv
qUYChsrujpigM5ow9JuidmHly8egl/F+kSvDoZjBsdW4dgU/7mr15uLHceYK/+LcQAueoXI+uO1D
AqiOHXnruGp4YvvGm915i5OJ/OhVNEIiMCW88EdGKXRjZTjNVnlSEFQr+UZvIrejL7f3KLqrnMlK
9Uw2Qc5sgaptC2pBu+0i+79bgYvoEklWkzLFE6+XEyTgD3rPRC9ckFSanJ2qI0XKwqwD5znYZju6
kWeb3Jdb3W8DpbBrAwm6hnxWN5zxd+UzoY+5Xlj996LwBAidstRDPa86Z2HrQ2/dH+KWPcZzpTpD
B9Km4SdYNjRQtaEJudgSifdt2Xh61J300fKWcdnSHjTp42wXdL3dqeyOSiNEIQjuM4/elksJtCRU
tk4SNG53xIveE3v5R6X3xzDb7AWEIF7k6m50EkW8AodFOZtoLFZWEhOePwVSSzZW+XZMu7WPt++a
yNZTLoSqlT5GkEEZAG4qyhnQS8+cfK++Nd7gUX/eKJKN6TXBooLUj3I2rG2yPERv2TwxtcNsV2ov
MsSsKmwUJFqOGkL2Btibt6G0fK0UVlZFJ8sZKYgOLYyg3HJSHqGzAtoM4mguxH4ccGbPTn2YFo/s
wRIm2rUgWqWrBbuw3H2UlMYys5X+PNqQ51UxdY2r6nN1EpeNBGaKcmYqzPNCVpcZPBqQBNe6Z2Xa
3P6IogU4K2VExjAmEbJbyzA8ef4hZYV7ewVRSYpyVgpMh3rcYO4TgWh2hDhTMN+NxxXzRtwvIUmC
zEhomgS3gwdkh0qjN2MKFPg4fIzNnxAMKDquxe2tfbXiboQjPOB6SId+lHUUPxp30hxwwxcPGGAO
TE8JMOsb/On/0HWuNHvOIOWLgazNKDlofVSn5r44Sa6+vf17rn5MSzaITHXL0vmh1j4jZJaKCWzg
i44J7nOdjaKPebXSdLHE+hMubn+s56TrqMZOObS2Ju1nFLFdsrymxrmDcat7jENqIOynghzx6ue8
WJZ77AbJJCXVYUYt/VcRgxupxH+1IOy/flMvVuFem9lbTE1SnF/43HtL9gxTjVHw0q0x5oMinvYS
hYH8JFZUWP/dv67RxbrcI2xMMPHIBdhyJBTO5lI6DqA/jOQYXG/oWFSiWvT1yuXFetyLVCUzN4iK
QeMBY4P2BPoLENtBIb5xAQSR7NyNvGZfY9toiMKBxKUrlne46pP//Q18JagxALPRVZ1BRQjRvD5j
MqU/hzoG+MoUq+W+ZgnjgHVfN86Zr8iAaWAxEUkTUBEb5adU2V8AY2Bvu09tByLio+rnC9CdwGlA
iF1cBhB8Z54VKZnl0ggp7hfIJbcyyPoNvx8eVjz6qmwa5Ycakt9vSb/937gS0ea5EIGA1tJcSoWB
IX23wA4hInPAUGLXUeLN81FOLTdCBHfbIl0N5y++MmcupGghxbDetLTbteDyMBGIAshh/bm9zHWA
/8U6nH2oy8YaTQ09gLCNvAmKACm5a7ofmvQErQBbgaBjQWGd89rWoslWp16wz+v124sfwEUFo5qq
uSRjo8rafN4kGKX4Gv6KgvXTYriiKb0V3S2+VdfbgxdLc1ZLpSRKTAnDsXJAAqOx6S5/So5WZcf4
BVmw7KjdbpOn8DF66j7o/6bjvF6dW++Ks1+DLFcpGI6M0zwWkIx9ac3n2mK2Ou7qvvXq9BVIV8dE
mhK2u5lMnj7IAk8s8HwGZ9FWzvahSeCWhnnyZnNbmyL5TsEKfMVmbMeQmaHJkOowP0/vpEKo4nY1
nv73Q/IFG7PIEFCDMu4rnZPw+aKdupV9zSuDenP7wYh2w6UlczRWarumJRJjtjFtmcUEX+QLvHPj
UvClmqhmeagPeBEaklPzh/E5JCDtBePS+R/bumqCTYPNfhMPKr+oT6GV3XiEbsNf08vyQTalI3R8
gujlr6qLTlW2zMUar7WfyuzPXuyAd/9P+ti8dnayte7NXfyh+s195kqpLf3+706ds1JyBwHMjqns
lOimDwp+2yK5gBNg/SdunTpnh2gojUYHN3qaEErEWoMeHIS7LMH1uV6+uriqnM3JrXiS4zixTuxH
9qLuwmDYMr8Gw6i61aFOfGq39Sk59ZtF0LgXRA08k2Q2dHUmdTk9sWWyF3IIGdSg9DFAR0mLjSBs
BNgL0Tvh7MqQzykAJPDYZmR50XTfRKICwfXU/d+j5GsoJsFloAlBpuLUBTIiZyxcxV2l+SZnkO/A
D9nsIJAgaE6JPCZfEynjeDTytrBO0Uv0UJ6zneVJz/Ex3nROvBNtUhD48FWQko00BwMQg9rUTzq+
LRWqRcnW6DZNKAsewBd2+cYL4EshWR0nk6rjBcg7dYUbZQEIBKe94bZ+9FQei7cIxR7zjdxVnoni
iMDsiV4GXxQpK1OJyGr2SFACi/Ag9wfNTf21SJDqfn3Qd4i3hqNc2rF4ccHzoJyBCaEpYtUhFh/8
fDtE4E2GlljrtLVtedi+ahfb9hA2br/VnkF3Jti76CtztmeQ4iYcazwWCb2G+VdLfo10NyUPZfT5
X9lRviqSyUTqLQWhLJobeWYGGhMNdAtf5XrSF3lunoEckhUAjs07rbKHU+2ANPBlQZcQuPh94lqu
5P93m+JMTUPMPDQkfLukZ36a3Vu66t5eQfB9+JpII2tsjhpgDKJlW4NCP8JEhlnGdowKTNq8315M
dIJ8bSQP1QXeCCGZvLMQy/QGBo9skiKVbl2CKDTp9lD0FpbnBA6Ql60sWjalSVKhmezIu/YDChco
CmLoyW/dyWMP+UYswibcqvb9ssxdXg3jiFIkkK0HY6e58ISRLTmmU4GoiaEZKtynwDFZ698v7mek
ASGcK3hrjUS9VH8Pu/+IGf1fv8TPqkMQN8oSikem0000VHZkCMfRBeaKH0fvQd+SRRI2sfYvpF/0
0yROxoI2kL6aTdWT8jKGASRtYC3FYJTVHN1wFPxEeoUp1NysUjRo0gYTdKABj57rEWGFJWoFXa8T
XpwlZ01mKC6RMYaP7zQnnL2QnTFRUANqDhgAksVN7lOXoU3pg2wcoS+kCvVd+GMwXeWe/Oi0+w4c
dIBsCCyOKAawOJMD1es0DJeV66usdhnmY7K63vSDZlegsWBxD7DpvKkqusk0JLAxsaVMdAe+sPf/
769g8KPsWWWZU2UiNOj80cPcgQfe7IgdFD2AudCP1rGT7WXfUHBDOuoZpRoPsaVP9qpsmy65S5+T
agvS8rz4CYU1kUD47StiyGvGdvHKZPBbZ2MFG4YZKbNQbGXsfakcNm38dtta3rZaBj/8LsdVzTIZ
plmpEJ5IoBQi0AAUSXF+8ZD9fdhEBvJVA+/NVynhYj9Lj3HZdJBRve1B9m7KIJBfVsww6k5RJct2
YUTbRn/AXMQwQeAQvM/T71FV7K7YFRC+6OgPhrfSG4el26rJA1kg46VRKGt9GEMCqsQW7Z99Hh8q
lropmPjj4dMI70JCfdJsQ/lhMQtvTGN3NmLfYCCBB6kHKbKgAcljOruU3klTbjPz3powoKonLite
s/ypyz6L8A0A9ZXPH+qvZzTTnMywXPD20xCmqbsfe83VR9POrA6857rXo92QHnN6nnpL0Ha9fin+
7yHydIpJ2yY9DhGlHi0FkzpxG2neydAcwGDS7Vvx90qWQlSLyoQqCjV5+1jmIemXobZO1rhngKLQ
WXOs+Z5pqSAyEC3EpXNxr4ECntHorJag8zpkBrgh5xiT501we0dXSs/ft8RZwlxlWQLRlugcfcTn
5jz9HlLfZBtlXznpz/4HtSNHVb3leXiXn+rz+AjnGR5Fhu9v5/n9R3B2r7EGqVakJjqz6r0xi0DX
iCBvvFIPvFyC8mZNDUu5plkdndMtO4Tv5ZaCYXRlg9LeMavuZ0/zAVVuwapXSoHfV+XsVd8ny1Aa
aXTOt8kGEmzBXLrgjUTqo32a9+vh0lP+MAR5kGBwTROqCl8BnX3/AVxdSSm7IuniPD5nQKaUxh+8
49juwsKdAKhJ4mljJosXDYBJ1wn4scaX29frSgfn+/pcJNZpuqXmkLM4gzQW6V/sKLId2X86+wA1
NW+qbXGL9gqI9vuaXChGY4LJiKZBqgCg3Zpymj8LDLeYgeFXMUAyohBX+JW5LM/I+ymDVFaIsGn0
1gXDDCQ+GAyM7rvX1q+3ilfu8nsG1WrA8NwG2Z8knKz5O5n4vuvVpFy4EiVc2iFnknQqC+hjEgbu
Wh0KSb1dU3rQpsEXfNn1y313Xd/X40xUscyYq8i66DyBQH+uPBBQgs7tuOI2w/1kHRJfhKC8bSUo
T8EBYLBWK4MZnTvQR5Yy4i9rsm/v6m+3/31TnCGSIRk9pX0tISPbmHSnyn4xCSpmV9hfvq3BM3CY
aSdHPUvic7UYQQvpzcmAJA/C3XlCEzeQpWOWa3aapZs5NN0WlGXjFITV4kmWAmXXVLKXZt4VWWtr
aLrmMw0065GRvUIwRYYpi9sncgXS/P3nciYMYhNAn42thBJG+YQWVdXa9a4Oko2WOcqeQoYtP9bu
/JXOqW7hl3e6awRg7vCIbQaqbyA2rBUUV0TXQXiQnG3rOm2Ul1gCytWLz2pjRxuUBVC0JrYCTFEK
ct4VYWvqdhbayPqc/M/yVm36jRDBfNtb0y+DdPH0JHVuyw4D/DByo1cdly2IV4dXE24FrMC+dE73
a4VdVDwX2bmvLPhiWSi6LJk5j9EZqmMQUwBLxr4IQKQCKuny/j/JcL9fBM7KaZ2EsMTARaiMylba
B4Bgbl81weP7cuEX+8E/PY+w3HCW1omkLw3DpOr29hICE/JVLLxYYgSIuGRdi2inBnVL0jjo8Xi3
l7gyvv39nLiISmrbiRgUPh9jzR5lIwJr7WUcLC+X30G+emeF2WuRzU4WCqIN0flxxqvU0rmSAAM5
J9ARKmjqzuHgDsQUWX7BOjxXRGGV8xJNRnQ2FcVtx4Olrp2N+DAmjwU5M1J5Sjy/RPpdVZ+yrD8p
Y+JrfQLyQ0E4vm7ohgvisyfTsgrWskY6yf0zBVdSVUp2VOwMaHksWQO5lBHcoiJSEE3gaL8i6os7
RMsK9GtKQU8obT0bxuuwnJOR2IbyGyVQZ2xnZOX0vRiko2z2qTvq4QPVYYna5RWKQXYIYGuGphcw
zJbXdOBqxjhuQNrKyXVoSJn6OUHVpdagAV2aceQOQ1LtAGo6TlN+zNMGM6Z6+yeWmzu9eCTWHvPy
c6lsmfQpuMcCq6ZyoVuWS3U9WZgCQcJ4jx9uQU4dOqObZLdyLvRAt8YehvkgcCYcSxJ9WD6CS6bW
qIohPs/pqyk/Sioe6qzi21a2ERbI9vfZkIiKQqIU4Utj4eLDRtZcDUxfjU8wHKTTktiqU6JVoKeg
R5WC+GguX/q/+m/BSQtCKZ7bArwvxdDQTjolVHdaVC1DGaOZcGNK6RogyC5fWuuXgWls1vZ2FWGc
WBOVfURvmovmIvR91MVqw5NcKZ5isd+LCq6qYnq5vVXRMpxt1CctyiUdHzZi54qeZZrby1g4txe5
0nH6ZoF5GguIv5VjOqbWKW40R5dfh0axofdoT7O6gz2MHZOVw4FG4z2rEabO7/mAufcKMfn4IJXa
ZuySh1yefjb9COp4piUCCyrwQjz9RWNCzCatlOgstaNdkN1U/P8zyX07AZ6/Im2kSS1KJNRp9T70
vxVD1FoSbYGLvebOTBpTG+OzXqNzztimTQTRwHoVbhh3nrEizRVplgz0DUj9SxlVT6dxoFSmz2r2
J657PxzNjeDeiDa1/v3CACRTGEldVyGgsuwVF8v8FUycbKf7zpu8lVxGGMP+DTH5/qHWB3OxZEqZ
MchVG59XGbJJ9lM3dJUg9A0biPHU/njN7gYAVacggbrEJNmJSMBdVCHg2SnmMEzCaoriM7BKuxX6
xjzZ/4dmTeQ6BR7ly7NebJZ1lTbPaRGfc0wnMCI7Awx7naZe2ggVO0QH+5eloWA0XKNVElRHhlm7
3i+P/ymVwPdvyMVdZNRite07eKsaPKkR2ghDvNh9DWWEPI/sFkgzZll/qtoQoawE5pQnolAiqP20
SimdNPVPngRWve9ENLCCaIfnmMiA8SWxlMZnBerHXYG6NMhBWYHv1x0UWUSYLXiBPNXExOIhleY+
Ope6vO/TyIsU/fX2KxdcQl4trVI1M5qSAY8c9ItVj1GmqNxVZehFxejdXupKH/LbzSCcQaGVxDDZ
OoXIndkW43feKp6+aTzAWj1p2z3nge7eXlK0O86egGK1ihoVhh8E+LbagGUgVF6SMPtVx5PAi4mW
Wv9+8ZqNDlSTaY00IALtV/4yqNvmQRP2o670xL6fIR+ZpPFQj9Kads7FFtwujsJAFIWe2Ji8Klln
y/MW5GR2H+205YNpIkosUZZNOEMysKWTTIIKZmazwwLweeoXd2QLaVi/gtCWsGQr8Hs8MclYyxiI
ljWkj5W6J1W1Tdp7JYHMhRrbJrUwLi4SyxFlrDxHCQF5K5NjHHEMYSPmT5vsoPopuLhFKpiC561z
tSRIsFhAqsFS1uobSX4NxuPt2y+wh7wKmqWC17JSUPk1orsqiu+a6CnT2+3tRUQ3kp/qKIq8C2sw
d2C2i+6aEzC9jhaUx9CGkpErCXJc0f3TORsiTwjNoZ+F+xA7iy97+n5lw7bu9MbWHQLki6icLarZ
8/20fDSqpZJQJBmAim/zIC1RtXenHohQoJZc0ERMrqmj4ScMhwTOhtcr6zFnShUiITCOn5n1R9JB
1AufqqzSNpkqqGwKWl9U5ywL0RQDPVYGXniQTafm5NYjcOp1d0facKPW+wGUwWp10ow3zTROmF9y
yhpVqc6xPjoFvXfwq5AU5NNoxLK5sFkzPYeZKghK1S9czo1AWOcM0JiFUjrFenRO0sg2zZ8UVZUp
2UCFxwo/5lx10ALeZG01e3IzDGvhOLO1NgJ6MVv+1CYUr5euD2ZzdlK1nmyzqdACg0xUo3a70YJ6
D8ltLdZchWjPilqhLPaZl9s2DX29lJyBqjvJPFaS6iWh7hZ5e56L4TiN4E+TMI6zgkFq42lJ62dt
hlpDNW3XDvQSWZ8SkRRnDrMfNdUDbV6cMUt0Z6I0tesw90LV9Aep2BqFaSd6/9hUi3qHVu7oFA0g
l+DJPYx96jR65Ug9wAaxPtbONJc/GnW2+07NvVlNnyl9WRLJbdJ0U4FBHCNQc2OP8d1IHq32oI/L
Xh3KdXjbBQWni05+7rIqUb0hIXa+BCqGI8siAV0JTqZH5KYNTksZ0sXNqNxHcWEP8q4gKDaUM368
Lpc/JyPeSO5YaL2tgVAEEg2DPeR7GaHe3M9O0hWuSp/UIfFkOjpdfQClt9dGktNGk9Nk8j0pLWhm
jc6sfUzjzsKUCRlwAo2X5E+KufhgZZqtYzvM4Gs4Ttm01dVzomNoAJJ6bavZljG7TTe7KWY4tfZe
BlX8MsEe5E5k9VCfRud27p2k/FG0jZtE6Beksh1PDHJbekBJ+c5o226GynjpVMW1lLuGZhAsoN7Y
n2fUK01qelqyPMp4ClpE3BzyTWYMHrO0Phf1Rm7aH4t6lKOTFr6gUe0TQHGz+JCy3m5n04E0GMwD
lKMKCmpva4F6BWCPcdp2XrGHTNN8LJcR92uG/ni6CcP6KLEJxN3PC6N2StMNBhSDCVKToFlzFsvD
NMUdLOA5lpf3uRt9Zdz0k+ROpuq14FyzZpCQ5sUd9L4CqhJv0M8Y0oSuO/hdrSfNuivn2AOpum82
cW2PjGwiczdRKTA7guLZL1kyPTiiBeOyWln6Rj36US170PUzo8+yUBN7SBI7bcfYpTh4U9n23YMx
nBctctUcFIUaUMETvrPs9q38WswSrsqHOT1EJQRFSRNvrSz51Q9TaetVdVRAwVG2b1XWBHOf70Bl
b8ejvDchUJdDcSkDK34C/SwV6vFLY+d9ZafFRlMOqnJmGGakQK0OrxCodHQIzHf0Z4QeqlZ3pxy1
MVQzwJ54WsARg6ltO2wg894CoRDhNWWlZ8Sjg0DGDsmu6BVbntY5GPDTTioNhrrdMHElRuCQeR0+
nRKznwoWnpaG2dQ4znP1kRHDbuTdNL1I08nI3mDMcI23ug4Y4gJsUdn4TZ4JglVB5MHzlORZhIF2
BUZUh3ZivTyq9P52VCBwXfzAC5j056SSEA1no2ZLIZrrPXhX8DqM6TQNnWA7gnPVuZQzyqxM6hts
p9beagMCb6lDcgEiXVCE5QcCU9nq87QPEXg0iZthcoFIoVONIE+G9AKJMidO8D9hFHu3T1L0qbgg
URnzvJJitDGs+SiNR6KJmryitIwf+4tzGdznDQKc2Xpt0QiSMNnYGphHU3NUC6hsQ37ank0YxbZY
+T9sHa6qJAl0qBcR8YzgSxpclV3VSjXUctQCTYou5WDYc9Y6+iwM6gT1EJ5lKVdzY4hTNNcs8I1u
24C6vWZnW9kFX+SDKGgVbWr9+0VqSIgaNpDKpifDekU0V6HMqWaC+qDowXHppw75oL7PgHeIp8dE
Zk6a5VuwmZ0j61lZfty+koL98LNmjapNcWaW4KsILadsVTsHsV09i0J9QerHz5sNc0LMUkExENDL
xh5+KH79ICPtBGgF8scgwrrXqTMPtmoPd+K5xa/m541Ak9ezNOohTYwFV2TBPCyI0u+6VyWyjXP1
/MU/b6uYOs5OemoD1nf7fEUVe342rV20ORsKgElaT/H1A8KtmNkJZIf+0YYybDQ9MpDV4okY+FPA
7sX9dNFH5hItgzVWqERIHsO83Azlbu4fWZgEgp2KVuGfhlLK+cJUNLl7Z3aMMoDWtddtxh5u384/
rE8Vcl9RLIQHibpbPJFPaJryrDCYVTVQfOKYe9DGT6+NbGeOYa/VbfacqIApRLLo4wpMj8nlWY0F
hZ8mWQAvLFVPyZkdxg9F+dNEizZWfhXdk15t9O6nxT5un7XAQvCzaVXXm2VboBFfZNJDPnZOgaBo
0euNYSxuqiuifYo+LeeUs4XGjUy+LjFkqz7SXz3QJ509bJIvJIg0bgp8ZVfUQ1gN3Y1n+9e8WsSa
fwbH6EcP0sVyfNdyDK0NIlGDa9pB30px/IjaWNQdCU2UTuNwZ2WFk0X6fajVG2K8ArBptYbdScN+
NGZbLR4aK3IKZIhTODhxUW2UkLgG+n1Kae0nZJRNEXeB0tU7KqGBXs27vp/dJJc9Nr/N8UOZ/wgb
MA7K1g9KyYZk4aOpyRv0o7dynkIbaUDimQ7gzjZcBtfcx59gPnpUkUOEIK7Petkrm+pQzPpW0Vo7
U0xHBgMetJK9pZegbEsK0NIkzxMQeiWen/TIyj3LlD16c049mp5couFSvlELdYHuleCBauFDnHp5
+Bwmv7LGt6YY8m7gObVA5dedIjAlKDRoKdA/T7jlToOMPJEMj9Uh2BsPErhW2p81km0g59wCwLw8
O1O1h76X4dV6gIgO7I7L3dBUXlESW0d1x9in7Ic2bKh8ytRfuXxmjSPj3VZ552gg0O661yw6xM1d
hOAl792o+d1DcHlWvGzuPDaAaP2uDl8766eR/p6RSHcG+Mkw75/RU48o7vZ7E9x/fqiQjFEzLBgF
O8mk9rReBaDNchMzEbR3BfEhP08oESPRyYgSt9Tdd3MIPo7au70RUU+MnxnsjblkTQRQdLoNZ1vb
TPsCQ1ILeh8QoRQVRUUVPn5IcOgVKQ9ruH3Utv3md3eKXVQUgKNEWQACEEK8qqjeyzMmLXhIPbz9
CqSMgnj6jLMYUPZ2Q5vBKbr3kQLlJ5mOpmiCTye6IZwnSLoxabME8Mo8D1GgAEBWUezKerr9+b7K
yLcsIlcxqxpVjgeKErqufZZhiXmKP/2sOtZy7qZ7VaqOCQXAIt2Bgp8V79BEyiEhAQw4fSpL5Tik
UP6zWjeEDatOinlHJN1lqepjZMhm4G6Lhz9N+l6FD4oiv8wLapQawS5MmyiDrbBDg0r9SD7y3O8l
3Ukj6phV7BSz4po9KP2N8Qw5lT/QpAEaeNL3FAAibcKgUalVW2N5K2RFkC2KKro841NUMCOPFnTr
80N3IM7wiBGPDo3e0dUcWJy7AabDF0EERK+IH2+MyZz2RoqZ9H+UBmInPoUb2S//F/QJAlf/VUO9
SDhmWiTgvAACu6jnoM0Kr5e2NAWChsiBFJbB7QsmekD8TCP62J2s1wB8QozGJ14dqL/DRwOEflTE
r/qF/blxly0uP6zDIjSo0UtAYVVHgIRTPwlQ6um2pYtJ0QeMNeZolNoa2Hll2xnmYLhjDoZh9+o9
InWhOKfgBfNjjvGC1wJFZwnTYbMze6ULcEwIDHC9BcdL88Xa1+5EHJSiRde/X3xduQeTsiEDl1Gg
zpGCEahI71uRLhsR3SEuoRzVPlKTFs3ablQDox82svSYLZkfL8VrN5THCYXVcoG7ZUA/Z4+dsZV6
CHKVPSrmiqdLb1a1vAxD9QCRoi4b93UZbWL91Oaf5lK7fUHupXQ5mNAmnLf5YuHtj06LHkNq9ncE
832tvBlS9d4CKaMBppali59bnW0sfGYipe95hHAIIl1BWmkQ6M1AkBShCioWbrl62mD71gxirSNp
nJEGRnFBtaBMcLnJDh5hOBCgQr6yhP8h7bqW61aS5BchArYBvMIdx2PoJb4gSEoCGt67r98EZ3cI
NrGn72jeblyFVAdtqqqrsjL/SHb5y9gme14MXK01LWwyHruH/LIomwW9gCvgLcm1e6WtnEAVAWoP
jjLq0bnf223LITFbzSQWVpmEPW0xJIa+OL3IMeo9EGDP4objKniHillMKSokEqrIieRB8ZRy2oKV
CC0F31HFaqPS4r98g5jMQuZCLlSRjzf87HNnyprIwbymqtl9ZveXfJe5FHm0NdC/wR5DTANTeGik
SWzPMAtyP2wCHWllfwZjrBPr6JigD3Td8a4ezYUV5oqOGFYqmzGmlxY9D0n/hbthZ2Cfu25l9TAu
rDB71uugrgKYml7E/czc2my1zTwfz0NDrUeRhR1mr0qxzgItAHon2ile4aUbaWNuZogST+Z89RAu
DDHnPAr8JJDVhF76DM1Uf/LCFg/xtrKaQT+1eHtcX78VUQG8Ez/tsZXjqatSpa4ovZSo69hBFw62
qd/lZn6nBT97P7sZ2tYu9dIGkNwiWX4Wq3Tblu2PqOocZdS3hqIduyDGVAskZvugtTutBH3VFNhC
tEP9zZFrupdo9BzKaNlVoZUrJ12OrFBuLBndqBTV6RRFlCLIvEY338Om1CEzVd+J0gBB0akS8KuS
R1HjSeVxjg5LaNf6YxtBnBKos6pyMvI0lO2mBtErNeONrx8LyDlRvCGvr/c6IGGx3vLX+GjQWtUC
AojA/IBQ7cTBG3Q72PUu9QKv5mh8rA8ELawxGUkH5XgZU7LhZUhSjLpFaKh1vqfgvyFnD106fdP7
oNVFs1aIJ3Teopep1rexmR7bqX9UzXCfTJNLlF9D+qBFzxDHcVT5VyX4b40vHJS2PsnUeAtnPmvj
NuvV7Wge0RkeSdNbggx91Ourx/EpbGGcljEZAQAAjEkTHVA4OL36RwxNztuYu0fzz1jkMLU2BIU0
pHgc74PJ6o/GDpUhF81AGSWh3uLV+2ff8S1tXGwS4ymJSVK5zM3wEsnEQtXPGut0Q0OUc1XzUZv2
mf/r+jKuv2IXFhmvmWRyXckZ1hElXEDP3GlLNzMPL2YbPHwjFyvC2zfGe4akTtCgwlUbDWUnZM1R
pHRXl+T2+nfxFpLxnflIIlHDLMTZ6GM3D8/DAFYD5XnKG8ijvYi8c8JxIGyngQRD3ysExwTNjL1y
iDeY7riBGMXu+ldxFo/tNBAlj5vej+GnWsVrulMSVmh4hZxwvY6w+TwTbEdBNbREBGxPwGCs9KNy
KrxbvMEx9uVLds7e/AuaUIDfW9mJ/pzrKsM/6GrwFpTxVuZAdamZg7kMdmgU6g69V+/4ihvr5fXF
p8655uJ+S7kxTplphB8dDDS7IXXjgmr4Q9V5TlZsYgBQl9g9b2yFu8iMZ4GAZNRKBdKIzqOn9ql2
waN1VjxgJ7Zz+ifYjVXeNCEmzSU32vsHgVuBNjgJBttbEMQcbxF0baH7FIExMD2rtbILRuBd9G5I
oS6JofOUVKqr62rqKXVCtzSIQQzZNCiVmPsYPd52+qNhBENsKoCHSkud3gO9sA0AIYb8LuxMB004
S4t+10ZtJwJ6FyPyh0K1i+EHEOURNN4TFDYnE/83uQdfr9ViWHXE1DuA5pDwjGywMbuC8jswIjuo
aidM7yQg7A1sThRqbiEoGMj1d5kqn8JO2iuqtilHDAmifBOZPyIz8aa4gzIncUHp5+XAP1XxYJX9
71q+HeVL3VyUMnCGbK5Zv0gQMcrz0OmH94kea/nRyNJXIZwO6dSeej14C6LcS0LMi5uPRA+8xOyf
JGiBZX3uQPvCqYKIE7bXD+jnY4ed2hvEPg99HbnzUW+t8KHatWD1GUE50LrmsXckV96awHw2VsVt
HMx37FswWpieG0SLuyEWxJDoYAYX0qHS1qGOKqeTpcaFaQWtbxvSb0mRHXDU3zSl+iNottAHsFsx
yjn+aA56337H4o4yIcov2rgQItE4d/6+yn7o+j2t9hXlDHjzfCsTmKIolEdAyehF6A9CfzHUX0XP
yVlWH66LD2GDkiSoSdbARDRAIal7j0OB8wZa78h+mvjWVVLbDkxQ8Ju9HdxBUWCHluEbhkPug70A
uKuyb3fhIfeaANqMPBm0j9HCKxvFNpoUX5UlU+pn8bXRsJGSbeo78HWMeM8CLzUrQxJL/5M9tWA6
uI8fiNc8ZnvK5c/j5TRsRyPPKUjtgFjGbEyzQ78kAi1UKjnaXGzLLHHr21Pr/leRme1uDHnSh0mC
rRXhuojY2mYpuYTHSvoxYnZthZlwNQQTmDtDBI15zqm29Of+FWIl2U/zXXzKvGRuQdg5dOgdcI1d
kj/gP3ISt9/Wv8ob30LP+J7o3Jx1faB/ceaYSCY2pBjqOSvJ0mI7daciMg2rb2XJ6gKM8uZ3Ddin
5JfRaLZjXdlam2PCBnvSEycT97m/R5y36DDcVBRDuBIKzZTauSHYovYapTxJck5myHZRNMEIJg2h
7GJ00a6WVTxES1tu6o2qNO40PoZlxruUq530xQIxDqyL/NgwCZKMmWigeSAgJG5/6pvMBaUIryTH
cWMG48YqdShHM0O8CIzEIejV98ItgSbF9ePO8WRsZyId2zBWe9SNMgH6oNA8bKv76xZ4l5htQ4BW
zsgaKMwhpc5PHeorGKXzQm/2IWDeBJadnw2u6PB8qYCw/Qihjqq2rXG91E3/JNwrXubUR5pa/2LS
y2Zh4BQzFpVdo5MNAVIeJmB18z4jLsuTpvbalORSigCRg7ov0ICqJGhTPXKWdi4sfPMiCzNM4YFQ
SQ6HpKaXoigdw9d+9GAqg0bbVvPRnBYAcS5FS5qF3cvQSvIYHTLeT1iN6YufwOT3Y5wTSESgWt15
wd34mt9WuBbTVjvNI9vkAHIjjNh6f/V+Wlhl3Gec+gDu0oZeBmmwOjychCDeiObES9o4mZM47/Mi
cyr6QQZdTD/X4iWP2ImHlO0CrgFrbjblz7zpsdXbuPgspmqg9egSTjI+C3Adq8zB0TmknNRlRRce
V2Nhg/FhpA00YHLgV7Kb6CK6mEzAWNxF3dXetEet4NBv9QKs/ICWZjYvseAlwSyFkGxEiZwXOC30
qXdBvQNNAE+wpU1wERHwegeyb57AzWd4y8qka01dBE2v4ZMbCHn2ZNsanEVdfwN+LupHqXlxTgKj
6bopQCxCl3CyOyxq6ojNjdDsVZD67ZSt4ELWK7WbpwrPmepdGV1QDBZ3/vM/wBGuPrkXP4ZJ99VS
kntJyufUsXdnhXkNw82+XQ+7OIkBh0oOgz1Tn0GQLHXCoXfAAcZDFHKW/KMct1iQIcSzeMLIBlrt
sq0VT+XEe3dzHM9H2FlYyKekLQcBSz7qP+QQL6fqp2/etxoPFMpx5R9g5oUdrReqTEpxZGeWHx0E
UB9CFtmzeax38la2qg3/nqy+5xc7yLidRmuoWhVwO62Snk0TPKRysZVVdeNruaMLu+thhLeSjNeJ
xAR4jaSFNVShSJtfKHkI8z0V2p/XDXEOxcctWixlQwJlSFMcTJ9oViprVhRl2+smOCvHkqaoZiWV
iYFvGeij3A+3I1FfwD++o7G40UL6+7q1dWDH50Z9ZNSLLwrEhEpGhw5mbys/JCfxIPDWQ9oK6iIW
MO2gkd6EN+rddauc+83ypFRVleiQ0KMXMzsHyTztpNgVRn3UipyKwfCSqrmp2vrtulXeyjKnpAO8
rJb0eRxByzeYEQCT3l2HBjyRta3gV5zIy7M2//liYZMExZ5RLHEmy+I016RCTMj10U01JZusUzmn
hnPHZSbX7miNilaNuCuQrUbOmXGiMmf55n/iSqrGcqKY9VB2XYOzTxsvNjH/NtwZ6OrTF6o48ZBy
jsg6JeLnwWQpTkoilX4bI+RBU+MMrwUxWDRSE6t1wMJwr3nIZGz/Bp2f3Mrwrqx6ixsC1p+Ti9/A
xCE9MuMCKM75cog23ZJxQxN3Rk9i1O/U7SF7Yw+qVd+DeN9NvegRMry2WNvVAI5InuCCxvE9H121
xYGqSaMJyf8FRRMCwMSme6B170NPq+3hzfgpgerIKh9R+0zetJtEsLXUaj3I43qh64NTkaJ6PB5m
FpJ2axzbw2iBFWRmmHOES7mFNDfqur0tPHTH7DgdgzMQ7FCI5UAmOL76GyuLGgYZFVAWKkxkTx3m
f/SdLL7XXW9dv+4rcjVf8kRlXtDFgg0jCcoeFZjLoCq/1fFMMH1a9pdWOxAFQ3Ki0nmCJtip2LpZ
jalkwfiFMUD0ddsTacpzENkEjEoY92vl4g5K7G1+J2YBgLfZXTLoO3Eix7Eq7psSg6RmHW81Lfyr
l+fiADJhFEiJIYZQXoDQPTiYYZ5pSICw3GF882T+5svW8c4Y4yKpSUU/mrNAjVbvfkEfu/T5+q7w
Ag5L4SJq1K+VAfHtQ+F2NwBjMqvTZQdg7exk+0900jjOUWGcY9lpciyiQ3sxpepGUVAYa22lGZ84
X8ZbvDnqLc6bKotCX6kwE+6ii/pEXchGnlQHFJYoEBhv/2DOnvO4Y9lbaGeIQ6R+PO7mAgF41S7y
zt92ruyI2/yZciIA7/HDUrloVM5zaNCjtBg2DsmB1sfUuoHCAMmMS2qg0QICDdTSwjrZBiBGyXU3
nF1SDuLa4RZMLJxC+XpPHNwZuowHoa6xM5P5YKBtJCCkJ7viIftJ3RlJaG6qGqRyfBTM+nzTpzm2
t5r7tMVgOa5jA1R+FgEKP9KCnoRJtZDrOsZ0CMsKPPYP6vAaBE9STU6hIN5VNVD9UW3VRaNYQYZK
BufkrR/wfy8D24wt4jDv2xCjo+pG8WLowusuAVK2c2dGCWGnO9EufOTYlFfTgU+b858vTnspxkRo
gulf91h+Go9zo1C1RE97/dtqyacxpkaTlMToa6hRX9Rico2wtVW5Adsh5bwj1nO2TzNMxAAvfp2V
IzHPGWKTEHjQjfijjbdjeqb4Vs6u8TZt/vPFAqpCkRSlLNLLNJmOGQLjjVn0vpCc6xu1nmt/fhPj
0kutLpshnc0QvADRMs19YRPo2cYA9Uws+7d9/dA2PPXED9Kv79nip1km/SVVJcdFIs/Q7fkJj46A
E8JegOFHO7ynRwo95wZE3nOD2djF0HMZfBvgH5t4mEcXLuEjxulj2ZV9W/Dip9aun4UdD+PCWxsm
MKiaRJQoxtqU7WtUxbtLHb7kSmSdUqfj5W/rec/ngjDRIcdZGnVAVM+i0Vl+kb9m6Vae2kdB5znF
VUuYi4eKu6nIhB2FhBppXrcZLov/mOyaHXRAUCk5YBBT2oyevodejkPvgV37qwO9sMvcHm1UY7M3
8IVhs50SySIjMHhC8fIX53lhhbk2eWtAC0NSEMzV9qaXMGpt1DsqmpbWvQbZHUE5VdYy77rR9Zrj
wipzi9LarKioaPNLAJzwu/oRZOUl5jq2hlM75iZ3Zv2obIAOdKBuFY5bWk0sFsaZu0Sxy1GtQ0qE
Buciq1yjajec71v1fAsTzE3wIdvbhxNMoAt20m70Q/nYPBtO6eS7HIXi8Jjdzu+Hv+oyLMwyl4L6
wPzmhEaXdsblk8wrot0QE97XcW4E24oeAzFqMRgNM/tsl4CMaCuciu149s/VU7urbBmQlvAItZzr
q/qRWH5zgp+fx3ah86Ls+tHHWZ27v6pqUXhC8xkD2dJ2cELbLLb5fuZrTIApGlzJzZG2+XfJrf+c
3VJPsg2PvhsosGp2aFUv4vavOnSL38fE8Cxvo1zNcarFEHCf/inJok063l1fhfVW1sIKE7yFPk7b
tvjfUCDNSlqGJxX7LEbzEQiuh/Fs3lZQ8VPhmPy7qjvm8e31n7CeuC1+AuOa6lBtijYJkZbPGK7K
LcOHsALBuwHxIdmbJiscbTiOSLP0YVdsfPe6/dXSycI847PCPAxUtS+iC1GJI3b6yQRdSRm2lpYA
098r4IrhcWBwLjTbW24CYSpIDNbFSsGsaP4WlC3GOsHAXyRbKS84VAq8Czb/mkUuE2gCRqbK+d3Y
3YexD6alyE7A/ztEnCmB9efjYikZRxXUA8mkXsWR3czgetU133zDTe6rbeOKTqF4FCDuvfo3RYuF
VcZPCXKGKeUSF0XxH0NQS8UztQemIMTB5/gMzkqyvWaadrqcytg3vSxQcMrvzKTb9Q3xgmLgZIbr
PZ/Pr2J7zFlEVQhJxOGl6IxdJUluW3omlA+qUxFDiBUTRUmJwCrr8lsHad1yjDcBydyuA1IhFSy9
AAU94rwWdV4rBw/1ND1gXtsVjNK7fn/WsUSLX8o4qpB2Wido8hx+86f8Nb0bUQ7Z5Ld4XM68rJNh
d6/tw/QC4rLmli8UwbXPuDBlajojiJMIberO0hX9GCixW8fxMUgDoNbH6YdMQs2GpKxqK1n5KEgP
gK26gfhepb4ri3NKG+uQY/fjxCu1GCLJbfuHs0jzIlyJNuxkXSQOEJxMA0S5/FROOSbUe4sGR0yd
QZ2rBNN65XZFYkPJy8vz1M7TnHOgZjd27Qcwbi4CNVpRhGV0CevcC1XT9gV9Uw08HWqemfkKLZxN
G+p+lEZxcJEicVPKdGeEmePLDedr1mEfi0PHODWaVxEoLbGe5EUzreKhRvwWXHrT9Q5QTR7ll3g5
68f4NkE1E8DycB+rhu4LP3Z7Lbxpqp73YTwfw3gzzJgIekuRdc3Dp9INJAIU9HlADA8lTwCP3EDf
jPcKjiyfGVK8+ok6K6KlDl1CCx9rKsm1Jyua5UNvpiSyQ1A3nzD9XBYQuhWRaSp/5cINGU86gooq
W7vC2JdPKG0iMCYEO726j/VTpv4sC664xXqw/zTE+Kqk76uuCSTwHZ/nl2+BgGiDI9C8M+34RsHQ
0SwBsFNPQJpBsbW1r3sBdXWBP60znkodwlSKyzq+xBkAxDLURAv687qJ+Xh8v+afJuafsLh/RpgL
XRcPEXSbjH2CivQMlJG33Ok23qcw7kQwVAzqFUUMp4+RK4vYeHOFjjmLaLvhIXvJHnnPkfWL8fll
zI03hKjIwkQ1zxqAeFUX7sPxrDVe1fNAR7xPY256gMdcqKBncEnz36V8zjWJcwx4X8JccbC9xkbt
d7jiwuiMQu1SHSM0RNsqPEGc/+dp/O9FY7l/AzIqetLh6Thv05zeV0Nt+RmKOeZt/lBfoD7u6nhE
5uBdtFHU4RVx1qvSxucPYLp0IDZtW1Jj1zpP/IP5OAQDR/w1y4g1tngAJCg6/CXR7MIoc8tTM5f9
WEOsS8AWKhsZqDHvAjDaqPlP1D2s6zduhW8OYmVElQxNJoous71XEU1I4qOwAzQg0R3d+5dI1fQn
hvi4ZsdOcOYCnb7f8i8m2f6rjl5jlmhqBpPNDrf8TRhu/B3dh450ym+IB9zhXA+QN62dCXfcTZ03
7auT+Wqe3dQyLdJUUrJzPTyOvuCgam5X0k/S/iLmHuzxbiJvC7W0huSOs9bfr85Xy8zO5mpG6nkQ
bYaOu4ozbH1h95vc5DvZwUJ75dsvSbHKlLPF399rX60yfhstsXoCrTyEkw3BE9VbQwi2UnkypadB
5DzWVmg1vtpiHHhmJrLftKN6niT1SFFC07WDhtg0hac2+DlM4CMYt/70lPIeb9/d3lfDjEfvk2mY
zPZjaQdHgoo3SsIQOYqs98meB6RjbcM9SPN2XTtI83YvopVGFbkzhTT/4BCRbei4ON2WoCtneOOB
B39caUh9/UImgiRpJUpgRMg+9K8h5AhrUI505x4gPfPCFW85mSgS6kEvkQn68pCutQ3AViMudz3v
WDJxxMAcRamLMKFZZFPNlCH3GLhKj9rdtPmXpEl42zz2QOjtrl/D70n+l4VkW5tVrjdhCLrbM94U
W7PTd3Gke03Mm0XmeVY2LewFOR6SEnehcUAWCNbOWbp7nnibwDZzUj1MhXAHT1dwJV8/jnExWRmE
ohgWxrkpbnEdrEZ+bJUHIwedkRq7Y/qnGN9JnzkDFHvN6V3QEFDz1ErTyBrS2snH1lHCVzTqXSkN
IFqWPY45Im46PeUgSr6+EZw4oDKOSczNIfYlLJChiD+mvnOqKXUJ8W0CkhMfRTPfdHOZ08PgHDtW
9kKUcrOQOxgtGtMZzd6pyXNSGvsxfpk0zsOAd2dVxivJtKknNYaxGSKtuokDSkPfa51wC4Knn7ye
9ffnwde9Z/xRWdXCRBo4+kmUQO3k71GbtlQI85g0c6ehuvclzgeu1Hm+mmSdkq+qgVjD7Ya7bDc5
dFt48V7srRAik1uzsqEZpgJXBQyeDRmdKbL0XTTu+dIivDvN+KtxGqjgy5N6xmTNnQ+J0kBFLhFz
2Qw4fpEVwMg6qUq6Jso/NtQ8JMgHNXeuE5W7ZmOcgjOvt8cxyKbAkwxlPVoiVxrzP6FY3rQy5eCz
Obfwg7BsEcV6CXOdmoAzqinlQdcwOqUYIOK/1UJPVcqdoYNmPub1Lzj7pTFuKqZCrbcVcjBtqjdl
Wd8IKeafE+nuuofhXUBWDmNKyeSnEq5EtNPf5+Q2xnnUADuf0QtcLD3P5X8A7RZr6WuI0iaKZWdy
qyt2faKYRwT9+pN2K9xiwNkNvL9LCwAcMZU5hZe/DSn5gwby5Ck7l+5oT2j90L26e//IQbhisqu+
89MWW0Gem7BSqorZ2ayzYwa8G/iCIjR2YvoaEp7M/OoRWRhj0nRQrBgaxek8N8FJUc9isxdQg+Wc
j9WMfGGEOYeRMMmEFtgwtQUErtR2YFGoCKYUtlOxryeMQVdWWb2b6lOpYJCGjo96jkxPBsuxyOk+
834KEw27uuynpMdGFsZbnbVeTUa7as3NxBOZWmlZwWkvPnr2OYtTKqFYpZvjmM1MynfAyHnZpd6A
MRUKzZZx08zQHqs5CgWXoW09XPzbssKOfhXI94aQwpuJHbhFy8z1qelM9F0rjo2e4LHQW1ULjGmn
2KIg20HZOaZRbENJcGKxcwyptbpp2kxBbw11emMoU4pegW/FYsnBWK96xcUvZQ5G2eW5PBnYjaw2
AHbF9I1/m0EZvUM/qNDtKQI/cDn8x6WV5cYoInMEaqEChBGw4HMSizBaek3W2P0obCHCxzH1MXXz
7fGy+EDmEIii6vcFHuJnamLYJjbsMGmsxHyPO82W4w7sl5fSkLz6L0r5Xz+SyYmAU+nbKTKQMvTt
diId9F6gbKE1nA1c98WLD2SyoUSENviU+Nk5B1WDTHrIp0AFPoaiiPjLQCYylOAr18UNGX/QCfrU
vf6gzhyjXc95m647MrDVmZJmioSV8hH6Wm7zGMR7En0txtiexgx59p/rnmwF1D4v66cVJgMSyxQS
PKD5QKkKkveZo4cbiKBPh9hVHwXZKkGqbx6BaDf37UVNzilGIoR/EAJX85XPn8HSa7VZJI20wbGq
6GtexV4sE4/zpd8L/V++lOWxUo3aQPkGXzp33CHMkUKrjuzKo+8QZ9qXu+IOjdruVoy82vfyxpbn
7+Q9kFczC2wo4KGGLsk6O/2YDlkytmUJpeUnqOKAZtMEC695qyHT5Tc31o7Q0hhzlklYqIYCHsKz
LBbPQRBbRmN6Ix4T15d2tXyztMOk86aUtqE2AE9R9UDPlQ8deMsmcAuM/XHSWqArKidvf0ZJMFhN
GLgc62tnZ2mdOcKhRrJEHFv1HDwVULa5gabz1t/qtVWC3lj2gP3Ew2LDMcpb2jkQLIJhmzZ1b8S5
gQxxOoeb+aEGmu9zvlF3yZ/iqUde/59jYwxx8Z0frnlpUo1CI6FIOtJkegvFZ7Bz/yoFXoq90mSc
zZgSEQ3ADUUWrJdHJoWRbpaMDra1rTzHG3IDHRuv2oeu6fiv11dyhaP0qz0motDWNMwp7dTzMI0v
uMIYqt6kaGSDdA5nFWpT1TGWoidVp6Et+o2VGw+5+Siat5HY7SZAvDGEOQ1owsStGw8TlIPObXKa
6ndiBEcjC/exXrS2rBkHUTRaUEJlqi1HiQksbYy/lQq3wFIcq6ZJLVXFeHC2M3XdImmK9EDfBMB3
WGE3oR9pJngfJyS5m4ToTatMcsSs5C6sW951Wksiljswn73FRg/5FEWQ2FTOlSPv5X2wBXm1hqEi
J8c7pHFj3woxfo6z7RSoToIaybm+JSuQlq9bwviNsp40jBTXxkeFcnJqO3DxnBu2qqPsh/3ooH2/
NRWe1bUC+/KzGS8CMjJ59KHNep56ct+Wb2ZwE/hAVZpgGB0aJysy1wjI80CCTUt4YuEfVSM2sVla
Z7yIlEZ6HBp+cUnSYQ8yUBS3xkJxQ03e+hS0TrXiavpwlLI0QGVT3teiaPV15iQdkAt9mWx8c/jR
jPpNbA4HRYXijV5CR0Dvul993v2JgnIjVdK9guMrRM1NZwiHNEv2cu0fjIa+Jir4Mpt6F1BwS3Wi
reQykqmGDE6dpR4ZjdMkxbo9JrP8QKyJ0CCQRruh/skUYh5udtWjKrIpqroqqhrLH9gOYdjHkEE7
hWNpEeGuNbnLPS/nt+VemGDO+BQLohlXRgcC4RxyCc0vv1IlqxCkEwRj/jQGccGrbpngZbYrfUqs
lPaXrCz3vdYfDLF71MPjQCu7Hxq3lX1XLzHe8ZIL7S5KxEPS1nbdY5Cn6SxNPGdKb4l4J6Tiz0l7
AA+PKwKhVYfSCRAmq5OgJti/djkynzp2pMh3VROa1Jpc7xWt94hf343A8NT+qVYxriwmJ70weUFs
5Y0safK82DIhmiZ+u3KGJsWiaJ4N+bYbwudIyxKrl9qDaUy+XWWJWxvyc12XlyICRKKg9yONXB1r
BCW/FwCgoC0HTAhRK06kW92oRThgAl3WTfGUd5iZ7iRilUPhCaHqNfVbmFD0VM+0bf5iKURkvSox
dJCvSCxGFTTkMRiGtfRMarBrQDpiFPX7nqYO5uAw4l/ZuigBuv/ip+1OEhM7G7L7KdVtDBXs6CB4
gagDdF1wapbzgfx2YBe/innZGUGlhlUI/qYy3pUBdBGju6p/uO54P0aprxlhXnKlmft6SicFjpds
6ElB3RMquZsKgIPWHjwgRR00O2biA8G8n1AZ2mY2N7VZS5SX6z97h0X4oU3cplo0YEq+oPsEONQC
7ki/DQFo60srlUxb6N7Figf+W3U6iwVmPEKXNbQNoJh07vXDjAwbjYDzBFitYCy/jLlkRJzaKq1h
AoieB7rtNxCefYmP2VvhdpicnWJL3o7P+oUnAb6CSEBAXXwbE9rqQSoxuoucKrwZPLIPDvFhHKz4
BTo6O/UHQZuHongyh1WUTwTOZ/MWlolsaZDVkRz06Vmgr9kMuTPl/9IC4yNyHY+3XsK6muAU7Ua3
llOOF1pPST5XkK0hDqqfTFSTUnDPy4XVlMExjVvIxOaWGJsbAnmEEIE0o/tWNCF2me/HCYzyQmgp
CYaJ1fi/8wYsUDUA+sHQFHjFWs1dM+8P+gAonqRyGuMcp8OKMkRFqIk1KHbPJPtViPcYYQI3eMWp
6fCMME6nj6O8mlq8Egdd2479xo+0zRg1nHLGCijmyx1gwaBxXiWZASbsc/AaPMkv2a7wIi97Fu5U
Bywu4OQCaiSzubnsSmBdXj2TcSskNZAtSXCptTuD38r9WNzE5WtVOIDaW/OgDBBqoOa8GZ+jI48K
bGXS4OtHMx6njOtE9JVBP0vnEdYTjwS2+Du5F1A2FY7lTtgHpiXZMnhUQfQZce++tNrZXbgek3E9
CgjBK1TOlDM6MmBWSav3wkh/a5UOXpJs3Alp9RuV3YchUSEQW5K92pcxRF0E0AiZmIQwU8Ebkzy3
B4X6u8lXHrOpBPeHGUN8hoqJBfmMJ9+PIktu0RQmY4uhhQYqsRJVCyvo4i2BxBUpqWIleghyUKTI
J+rHCCxT5KJYvQtp9dijGKNEmjcBfoED7pgpaBiTaSdGhbItoSbjVZ3xlqbxjW+og1XFOYjQO/rL
CLLfXSndprrqDRGowlFhCMzBQpp86DOYVDOPFopjFD/g9h210zdmqUH8uDxJIfWIlGynVno3oYkp
J9VWkYvapjS7M2QBMhiThtZ3IBzFsqscyFlMjtD2rog69ISStzqkBxqQfSXmz0M2HshkQh8LP2BK
4udOF6Et/Z6kllDUt2YzPtdyDKkL3w2naqeGk2X2FRhUoMMEYbMsK45V1u/1WtvnFf1jFp5fHlKy
mdLNAMYTgGOtOoBsblbaPhABGvSrq9hGcvyQSm9pta2mfaPts7kUqyR2VwrWLOzTpieAv3ywmlxP
U1YdxiJ3Zw51pEWE+g0CitT+aBKQ1JKfqswpC8z/xrdMaGGDObZRG02yoKfmGSrFVgT8Hp4IWnoi
09v1b1m/HwtDTHTUokCTBIq3TuO17uTMNBbz6DbElDbGBmOizrSdS3SSLexrB2fI/zEdY49X21mv
uix+BhNCfXMyaTniyT14mmJrnrTN3maqcckdXEhUezwsK2cP2QFt2W9z1FwRWQZJ2yZxc9Bp5kHv
mxPAPrR8ruwjS5cNzkBtaDPRB4sOqIohNqZg7FMfomMXF/eRLgV2kimKFepNZRW5cG/K5DlswcgU
VDeCGb8NprYvumxLGgpZBBE8J77WQKH3dx7cmV3+q1SJ+EMqjEOZW5rUteBQHg9dFt1rfbcd5xnp
yczQlP4DIC1EsyQHU4Vuj8d86gP5aahvU/2s+tB+LyySHIsmgVZf50Hi2RVq+UYRiZtnz34K2tAN
eISnH0N+nPw/afwc/g9p19UbOc5sf5EASVR8Vexgd9vt7BdhIhWonPXr75EXWLc5vc377c7bwEBT
JIvFYtWpcyw01cv0Xp0ND+RIQZQTv9VB1tEDyVCnNxYIlyOSn2QDZQTo79YtCZtc2SvsbWkBFmag
K0MDXprITp4OXqaZfr/k+yJTjlPMTl1Z7fHTjpHmQW5PjZdKOgRdEjxjy4bsh3pxOu0tB1TOhlJg
Ik++aiNnXbeC0O7C9fnlXcqdQ1a3+iw1dX6sdHIsZMj7NIU3gw20NpAfn0SS05fivC/jccdRqrpF
Zv0CwLOj7rLEVW5qt8RlqTn1loSjB4VArLX/vzuBL6Nypw8pgKXuKWS9dAe0JkDJoRz+mPzKMyf+
obzYJ6Nyis2CzBeoao4pgCmjmxcOWLf/DTjw/Ev+SPIuS6Sjd3i4H93JowX4VSZobfZeDTzdXkxL
fKke8WU8rlxuLYaEvviP9R4w8Xild1/luLbjdt7Um+vrLHiJ8Eo+HY57bJW4OEYjyEntmIMlyp2u
weof/ubsncDtpEKiPLVqDLEST6xKu5EHhwOBSsA50x20G4XFj/UX/3lElW8gQWIqzQwbnlR7H7zh
ptzVTwlq0Q8IkrYjIFvGRt0kgb5N/QQtvdcX9GK18jO6U/nKeNkr2pLVeIdINhqPwMkj7dK53Cx1
tmGaCiXRxDHHbDcNP1ToOkh08CZTcySt9a5/yOVr9O91BwPh16RBBxRCVZgIM4dguLGep4chDZba
R2cX5GKVIVjJl6HI5xaNO9y2mYtu/9Ytj3EdmGog70X4p8tP/c/7lEdc1WXNlKjO7ONK6pQY4aD+
HLpbxP5yrHlt+rIAFKJoMfozC5DDqOiYyz0G+Z60rzzT2utCDbKLZvL5QTwiS4a8TC7VenSYmXwj
KfHNXOQI5E7DdFQZqP87tklkUZvi6i3/sM2zQbnTPbYzJMTL1XtH2Y0hgXSrSD2yRpTQVE3mh25i
4XVDuHjEz0bk7CCPBmCqQcJz7GNpb9kbWOD2+ggX5APxpjobgnuvNoleq4WGiG0IVk1ilKiCaALg
wwFZ9obux/eVUnYMFp9kDqh6v2V4AyhOe9Mc1I2YseNCJ+bXz1lX5Cxdtqh2pFuQhT3OO+k4Phc3
2Yu6I0EfAjxr+pCjf5iD6blAr94PcYVXODr3vLUsClWqVF5TWlA9OVZvbesoTurRp8GZwP6qOtom
LbzGnV/Yk+i2EgTpOvcQIOOIumu9hk/Kz6z8zYi5QR3NkWsRZczlCvPZnnNhSJ7reVP0JZysiTxd
jshrcK1o280V1F3B08X8OHmQhtJpVcGdddnFng3NRSRDpmbKNAFw3nWmxyr1QaXHzgyymf3oGmtj
6vaOdC8ombjdnP6SzNZT5/c8FrxTLsRhX4yeu9dKO5MNkvSI1yFHUo/fDTxQM+0pVcH9l2qCoE+0
3Dwco1ETKAWryLZBEWQLGvhoC7I6Rw0g8FEKpdxEvppHZshFpI56qgF7sasPuBXec9Q5M4hJQSjN
Sx12P25Sd4QywXVHIlhSg3NV4CGK5IU0+ZG0CEXwfujVlzF7k4cBSe7/vYv+i5cwOKdVaiMwS7Nq
HbUROJvMBEkZZCZ0cEZlQqlnwbE0OY8ETHNLJIqrhsmVPxk3lVa4dTMH6rDv9LceBWtUw900y7wM
GX4IdLpq37nRhP/XaAEdX6+vsya4hUzOR2l1rkl2BYeNEr035WDMhNIEOoq3S7xTmq0szU4/oPl2
nKHVQnxzRIanql0FlAZRLO8K9AVbDNhCELBbOg1bqFrO9JjOmTNO1ntDb2ZwtUgTNElNOIUlHA0a
2MWPOWYuSSOnqDqwcxmOZcaerJxmtfHRvY/C/Qw+6Se5hKRRozqWnPjE6IO8PaT1T6Z2QZmLStwC
i+M1haZkNhqLFTaAemYQNREIZmSXzZtCP5iNLDBv0bEyOZ/ZW/mckRijxTeDDe0IB7elnx6jLXRP
mdu+xgc7XOnYKmGrjCibYXI+U1Z0aFPUuBM7L35EbfW4Ipo76ANAJKB7jw6ioyxy0ibnHo2cFbHC
uvwo39NTtNNfUg/QPZIDAwT+NxeJPMkjb9ftWrCbPIdP3lZRnDH4jwoY32m6SyuoyIy3qPY72SgS
8LwIvDyLeviqqN3Mg7J0+nA/M+Q507cRgEvWmtvRRJ2DSk7GwKgFDnRZ7pzr8xQtLi8ZI6nayJQE
N2BROlrkW+VdFK5yEyYY0l5o462iBOJ+VuGMOZcZMbljFKJUyLYm4SCjr5OxnVXo96q27+wEulgD
eterbdmKaCMEQazFOVDDBvhhIkCiJE2yaUkV6qL3yQUq2C/3gcX5REmdlRkpIlw+cfTcp/kuKReP
DHe68ryMeKeAE61Q9l0zA3+R+AV8szqEZnFD0JxVDoe2eANPnJO1aJOpkLrqKyebwjh+7Sg6s+gp
i7930uTIzbMdxZ7AHtaFv/KqsLiwr80HMrYTTrc1eMVW8xNw5RX7/FW6NXeqM6NofX1Awf3xIdV2
HmFHg5FWOd70eqVuU/pUFQqIChZHpicKQY4srQUDivafc195T/R4WZFIaRRvUbz1lkmQ3haNwPmr
cpnlqjMQzknmD3Dm+cpYh9cXbTWgK5vEF0xpV+nUWtr8uOiG26JXz6qJS8E0dX2Y9UOvDcO9MOup
UWRlBCwi1nIvZciTjTeZ/mx3AUm+mWXjEFmElbnYDnDmCvmqqA3e8lYdsXgz0HFRKH8bnyjqVpDK
9ZGoo1vEqV4rQTFeAZPadFD3EWZ/EAk3C1KV2h9ASTqM6MyGR/6LUBJ9vMZt/EAgfZfckjDeQOJy
qEOG4FWwtZdKqWdJO4C0sClnB0IzOwDTZcM6sleCVr0dQZHCumu+mz6y6Ob94BtoXTZOi6DuI0gW
4qn1dVzI0qgQiUGg/teMQfVtOaveJaqoQQxYnMC2Lt0AX+bJOZreauRprLHRWXWwjR3TQNfQNr5K
Bl9TEarRGS+/XVuIyrYXHM6XcbnIadBRCKEmzs4A/VUl153JVPwYwOaIIFwCJq5oqMCpXjiuX4bk
XE6SDG1pSnF+7PIJpUS2bZsVF6cITOeC3/kyDOd3Mn2MojamSItJx1h+Y+mP6+5AZCJ8UETjLjeb
ulpfjhJx19Y5w2tf8y11yZOYBusSYOp8PnxURCBurPUjElxaWG3zTRum6AUv3V57MMob0NkpGyQJ
8I6UQvIr3Ul3SH1ZENTudE9/EwKnBHvIx0mQkFe7aFmFv14BRC8PMeoIw35+64PqWXslfgVdQSGD
wQW01pcV4KKknJAmbhtjuF9ZMdD1BmX3GVmfKmxFAA7RSJzXKYpSNbIJI1XaT1WXVw2ul7gCABFC
rOmYgLFwY1XNMa1197pRXXjPfpki53aaFH1NRYRNBlE+GConzQ6H+pTSRORvBKeDD2xAyNmr6ZrK
Iw/GfXIYbtYoF43Xr3gWr6jnVVXh+tQu3WVf5sa5GrsyNFWHKh3gKRqeuFsKxUc1TL6tyArUYvKw
9vrGa7epl7kTHJHP/OxBeKGItpbzPqVNbLmJ4X3gdVyoagRW9a1QmAOeOMfUaj+Nnudmo7WDYPrr
7Ljo4cvsOXeUMnMiRYYLJZKTt9RuoShc4ImxU6pTsYgwW4Ld5SMiQltqtCYgxxb4tCvzdsrq0/Xd
FI3ABUOzMUFgpUnXYmnsmjYQYYso+BENwSWtLCBlWJHBXnQDXq34RUT6bKpgTz4q+mfBhQyHkvRL
NNwXQ/NkjWNQm+CW6bLvoNJzmqL2zKnw1EY/qeymA346hVROVz5nwKbU9W3W6C7ayQKUXdyxr9wO
qS4bVXgCw6pbaztLvSOj7bLMTkkjEmITffq6eGefPkIM3iyVJEePoI0IsHGg+OoY0JNt2ego1u/r
u726nSvG+weyjFm0k02UThXtuTNuJWCS5kVgUaIxuAgIrD96my/Ia/Rm68sQHSusN5XVAjTjpSrC
+TnkQWK9bZgxyBDWnh/ojQAFI7nsKPkEOvdWBwp0AoRa4unb/i4LKOQd366vpMioOfdjSuXQGgvO
TUTuO1r46DENro9w/QrR+SJtluD1Y1UZgJRR5M5S7Y7KoWtObZd71we6vmFAFn41wTmjNF0KGAWV
Dl25s+tn1ouKvusZ/2fD0/la66TqU5NTPE97MFABBAskZRzYrq4F8UHxVy2d/zYnLsRolJaOesLy
YyPfaVHjSONTBSu4Psj1s6vL3Nkl+ajbGii20LFfA/YBGGEDHo62mUFfipxHPcuCZRTt1Pr3M2eB
G68vVFViR1urQlrpAYCSARGia1XBOB8R89k4UotmpamGReR5uCLM5Fui+tANVV4iAFAX0DxEDvgX
wSpRg3C7OkTIRR8nX9tAQlCwxpfysmfnXP/4+9m3xHNUZJa5ZvIWoB67Y5//SLvmgUlvcwd2zUH3
VBZB231TQcypqTOnKRvBSbx+1vWPZOPZJxiL2SxLiuXo8kc5PvXjz+t2JPp9blsjWem7rkUjjVz8
ytBHBv3d6wMIXt9QZPhqOKgyKrokI2gB7763eKAbnp4N7bDy7leJS10l8ynQvY9LeidCM1+2JWLZ
qqrJxOK5oSqNLKUVowW0ndEqID/gXG7a4vH6BC/7ys9BVvdztkPd0BXlIsFISNoCF9w/NtqProRY
gyTwK//wvv8ciXMsVJaNEcS5+THVF69Ai6FaqUjaK8hXvanzs1bf1hZaN1VNtIWXjeRz4PXvZ1OE
Krc86ErE0GG50r6BMPk2fzL9wZVC5ktv9p2oUn6pGIOT9zkiZ5YVIhASjYjbYtVBTQr5uP59pQH6
MbkG+Ar96qk6WUcjEENLRdvJmWuSJHOa2BY7zvMxm7Zaoro9ex+SyrtuNiLbXB38+ZpKJBqmds1g
NLcWab2avVUZE3gw0WS4SKFZ4ogWEsqorAWV9LRCiwhUjO7JtL0+m0sl8C8bxj1NaqJmI5NMLNuo
75XC2ubWCBBn5Rpyeug15poMcgF0T0rNleL/XXPTOh+dRwtBka7o9RkGqiPnVcu90zDNr+rOt4Zi
bxERm/w/XFJ/myfP5lSNrdSZicHwDJ398aPx26IbCkFhxQUbYo3weUdc5hsv6XsazmGEV6JDjyzs
U7f/PoyiA7ru458hzuf38D6ImnERyTgu4JpBpcfL/NjTqSP9xcS0BqQQNa4B74FKvP6WvFzffIF7
4OmfJCzGwtb8f5s9aIBjk3QW2LHgsPCMT+2kGXW+IB7ti7CSxqBRQ4Tf/vVpXGo7+2JFnNOpLaoa
jWwzlGFXIlz4m20NRCm9z4Bol8I8oA9dYABWKnJ3l4O5z+3jfI6SSBUt13C7p/KhIoM3UrDTl/ah
yJgLEYj/eJHwXCkm01kcg0brOC4QTn3L5sXNBuZUdg7INEFf/6lbMr8Ds/f1FRbNk3NHbU4qUFHi
PjZba9POqicZphPnxQOI+dEVcX2wf4jePleVc0my3USmIsEpyCP1q5K40ji7I9pS0MADmhpkxSzZ
y2vJbSXDzdTkRUOhTNVE/WL/UPj4+zt4dFASJyi/rIcz3dJNuaxAN7Bg+doP4qbgfnSaX6i+UDwX
/9v8eZxQwgyK1iI4f3mn/dZ22jMUvMCrbDiKm6EP1hfCwi+nxT4nynmhvm9LqV7Drc5DW008OIvq
aTsDEAN2t+qPD66GJp7HFuIJbG0lu2uEpB8iz8wDhwbSazU4MtixbL+ThLrJ9E3KNMTpcYjeNq/N
tIAZJ2aWrpoXYLrWnUoP4+q+TUt3hkrHrLXUyVIbvQHV1oqKW4rE5lQbbtQriVfHYaVmJ8FGCfwn
zx8w900StzbogroZkrDW3Ww8WnZ8W1m35hz5kfI7orHf95aT5r/QbuWBoRAhs7BOLXCyBuf+DItZ
zCzgFYBJ9mR/5c+wUgeM2ACDFgCEMDcRplJFY3KeL4vaXNImbBfrlmBpDxaACrUp4tQXhEEGF2uB
DH7sOgkXFE1VZ6wmV69/qupWpt+v7+Q/JAM/TwDn4NB0W9V9i4xayiR/Tu4hVeB2owxpJqQe5No1
88lNF7KPeg3aeO961/tyDlmBwYSDwmFRW7QbNy4DlMpWj7NSelFkfC9Zc9eRW737ttYPNCnxEiba
fdEScc6y6omksB5h7wIA+qxKvpY+Jepp6UWdVP9Q8vp7jczVi5wFvnoz2TRrsBloyQ8QO+10v76J
nLWfVfyEF9gX37elEIlA9mW9cUZA60vJZ1F5qJggALq4eAT6sLICAgabJ6AdbIS+/Uiso0l+1uij
lHrmsHGvyCK2oYtx3tlA3HFpa8WuLEthx0punDEZ/C6NXLOLIHKAducERSU7Dq7b9EXndDYkf3a6
MbGZreIWZYepj8EsLnxeXgwLzobgTg0UO3vS9zng4O4SdIH5mv2OwipY9vPoSK3T+O22uLd/iTFT
orlxRg+xUM1SM4Lcrd27DdLunSyH15fvclD5OTn+aaItK948LiS8neffZEucamu4zBtP/a10WgPL
+gZpkKFFCVLUP7R+/h+vgrOhueSqSZqppBG2zor6bW8rkBNJvbTMQ4s8DOTeZHdKJ4RRXgwCzgbl
goCmKedlyHGZpQ10fepdijLIgPTkiEdfpyX7Zmw8mhq7pX+8vtKi2XLZkU6NKmmiQHl8EHGB1EwP
IeceCkuQ6+9cW9XVqM78F5oi0zaRYDTWbXyjIKpEHcOd/eZu2jIPSZn2VnITN3pob4zXrvDtHUQs
oMQjxHCKvoO7rtF8rVtQv0EQj7za2opGgBjFyIsbOdUuO4oK2oLDwncv6F22yEUGa5ot20nTbS0v
omesaAjO12hDk/WJollH8IIG9Xjs8Zpvuhei4E4iieYqkuypBgtHKdlYce7ZMg0ttfZZJ+IIvXhv
nFkx55KmNGXRKs56NFL9rjPCKpsRnQksVjQI537GAlTMjYRrAw+VsKxHP8rAuQCKnv90MPj3h23p
c0Kj9dLQzXBAwaof39CD57aD4tTLb5O+qYiKr48puKj4t0evFCYYVQfEkr3tyCmo+E0rmBIIjoOF
CoozrtzTzfUhL2MDPveMb1CISUfHJk7p3bxbgvKUb9APanbbunVoe9fLPkDNYAJC5y9UqOkh20KI
urg1C/gIIUBANH3ORzCjQhkyx42mhoNn3FshgVZGEVA/CYHHAsI6f/z/UVhefv+cLQLnFRqts3KW
47rpfpS+dV88QjYo99snCa8aiKvrt50vhfFh9lbC7PlGd6FqHzKAfUS598t5/7Mv4WIVQ4JzqnQA
p1bmq3AMVxel7D9SuIM/PKebxk13Iu8suAT4SL9VFbks4oUdFfT9lM03GdxwxaC5VHpq5lcwbzpt
vXjXDe/yA/9sppyzKOPItM18ZsdJ/1Evjz3V3DhKnWK+S7V6XyavelQFc8/8WUX9X2n9BU2lQ2qH
bBDpeIrmz7mU2agqTdJiemebGyV+q02EUBoBj7NVP8i9eVek23YUNetcTv5+LgAf0veVUncFGtGP
xdTcFGjWyOXdHEMhtgDiuWVuWn6Pp8Ix7Kd+EGFiBDPmI3xDjyw7IzD4usmcpT80FlgA9DsGaTa2
/KrY4NH6fxfnQrr5bL5cjBNLCtEi9C8cl/iEqoxTapPXS48K0t3/yrRMSN4pRDcJX4GUIDeZVuaE
ykvpjBAzQo1xbe9nz8qp8yE/4aj7VnZEfdLr0fwzxPkclXNfxI5aO7PQDdygp0ijL2ToA6yxa1NR
FeQfTOdzKM5fJQODnpDeYYLN7coTp3UqpFLGkBR0L1mWI+G+kCDSqqihYlSCK+PSPE0bxFOaYhLN
5lc3K7QGugyzdZzzxZdmTBI6bqmOrFF2f30j1xXjV/R8JG5FK7APxm2hWMcyan0VXcVTJYLEXnRD
52NwS2mWeq7mVbPKoLTMmTx4/m55yP0y7JwWma8b0H5Mt4UrikQvXXbn43KOXm+ZbWZNYR37+tfc
yvfoZB7TwqnafVkZd0BBiw4FESwmFyYqrVZUtVGDAjeoBqcHIZAHEgZQvSpt8Bctlgi8Ti55mfM5
ci5+aBn4TSKQfjEtdpGk2s/y9Dya6F0qmCw5cQT0lD1G7WFQSnOjkWlyGch4J11yokjzFJCvxeb0
ojdAfxmrrquU0nfaLJuy28al8WRaBrhYNPuUFMSrNDwpuntm4MdVN7EPJrnPxkR3loLez81yL1f5
9zkuHoY+82vQf2YVyF9ECJOLR/N8ztxdUql93JIG9iTvmsc1fwuSz3BtXqKBqAAiOIgfvGBnbyqt
nzo1pTlq6N2uSXFICj+T3rJE1Kn00WRw5Rx+8LufDVQXxVQzFtmg+EYQZD9LyUmfjovx00h6N1uo
D9ZQ2v6YkARGq/i2y5NNZ4dd+qiNT1mZb+cy35Q2WHLKcldM1NNAYKWDv0KeQTZS+HEL4p4XqTCC
ig73zdJtij49FSX1YRvuSGrP6OxjqWZbCvktBjbi/tG0n6xURlxw0JbXsXhW++W2m6etVew19iMb
y7BY9gvgE9JLnAHxqoJBz7i39cyzQac1dMAX46CPv6voB6iot4pB/WF673MzaCQFUkDgQ81VNew0
OYg6GcxQcuWwFN+ca0T3/5Ob+wjRz5Y3h92D13fAi2Z5JnQdxxAFWwJPqq7O4WwIdVmS3O5hlcjc
3xi78QAGFi9xDfTEIodYuWL/9mF914yGc95pM+oLpbgmdGeA+JLKniPomY5Be5ujS3PBixs0O81O
y9yEvrP7MsNHiE7IxWrW2Wn8CPzP5i1nM/5pcHrpVu9Da1XJpL7hdb4ZHSjo8MXzFq0079f7aZKH
EitdR/J2GRPfnL9dN5dLrZLK+aQ4T27MIK9Va6zsSgjfg8A4INUmDWx/VTEejW31TgORL79EiPFl
UM6Xt+0MLmgrAzF8ui2iN7OHgAPr97VRNsinDmCQVr2mSB0c19vYrn3NHAMW3Vhz0HXpXk5aMETo
SE/sIezhLSheatDWaywnHokDWtawbCBvm4he8aLd4LzxtFSLDngZMtlW53cF8IuTIBpa44MrZs4L
hvZZa9fDgHphxR5bYD7n8feEavD1LRdMg3A5SZawFsU3TIMNeAtrkHoVqaWJpsEF53UFOtUiQ1al
ApuPPk5+rj2nEhMJnwgiAsL5oVIG3lKXcB5bP/+m6kFfoZXGANTbVzYauLe0djt3r11mgL7NW8DG
DEyw5Cl315dT9BWca8qMctLAA7/qKnTbNhw2a1qD7YQJjfUgXrMN7szIU7Z0powYr2R+B/y27JNx
l+NKi0EDHDbqb3DT+flcnoomAl/ST0qftal3+vId5GSi+E+0w9xRaJWuGtMaNgQR2cFpdH8BJYLq
L1AFnUEW8aQvG/DHEMtrQhG29yIG78xj8bKWmjRaJqhBEexmL6bdeERWPV1jTgqIapzd2Spigwea
v17fZpGj5JGMoMBTC/Djr/rBILSstvEbCEchpd16XRtETuqL3f8/jAm1G5AtmUT9o1kssXI6dR/L
TCCzhjvWhWteh2QORBUiBx3UYjGF1ZL+tLTPUbnja7WDpWVDRUDD0PvGb8C4gtSDWumL7U/u7IEF
yt5BRtyn3iQ4S5dd0+fI3IlWS1POBhprx4xlfg6RohjYv+v7eDnO/RyCO651XoOVx4L1kGhxZ0Nx
JuMxkb7F8a/r41wsspr250DrETqLFpZ60Iw5LbS/igPPRRDBJbFDBHqjlR1GMJpo5bhIYUx10546
hO9rgLTSAcqaswZl4OHbpvsqNN+EQ152SJ8T5CIHMnYS5BBKSFFStlV70JP87PUfJRwwHYZwauKt
DJqJGXDHEg1SpW2i8PTTatDwf4Sa5gH6gZp3fRVEX8S5SKbovSmb+KK8ACtMCcHKWAGFXO0olew1
omrXZR/4OX/OBzK8uqkx4HBKk+SNgx2oeAdX9e/rc7qYUz+zI74JzJJpIg9ShYcZ2uKn4rkqXila
kyDzsTfT2unb16q473NQ5FQlhDneJsUIumHsHeAxLddA6RjNv4mv5eYrydS3ZYyKHTGVxpl7+ef1
bxXZPE8yDp3LvKkMCptH/l/1WTDtoS7EHCNIfeMgJKlf3cEVR8W31avGrEDzBWdZC/PDihaM0XO4
nCa33aob/U2YTxeNt/797EiTPI7A4Y4dR31zgo7KxwNgdce6vEX3PBL5/3lIzl0hGMbVYCGUAsvu
a44LFoTJTrmd/BQ8OP8Pdk2BH+FbxFo5zQppwnitLx1n04OgUpiF8XN9Y6NRH2QZYgiA4BzZnOsq
00WTcnDTH7Vk8JjdbdDP6kH4IPiPxsn5K2OMm1Sv4R109VfdLI6EFzJ69bdosnySK2XfKI89ELtx
Y2wIMeBBi1YQQ1zinMS752+XwdOJKmY0RmZRrmoZ9fOqYZoGyVMdRpqDAifdre5aBsUTElWuFUhg
ek8AyFEP0l4IARKZMue8+iw38EBCNPnB2rpHS8gLdLLdZIsyaJAB5xZeX/1Lmwz+GNm0wPIAe+Vu
w3ok6HKJsfid9E0BCkz/XaSCdu+LnvJ8DM6Q7G6pLXAvoCnhdj6xrR6ov4Zt6+bvoJC6A8lf72S3
tQeGwRtbc6ZfiWdQx765Ps+LKeDzj+CsbMGrVitUtNQ3nhLELrpdRh8t/hIwfCM2N+lcsP+xW+GG
XnqGnI/L3X1NmvXDnAJ7MbqyuwYAleVUDzmqXUcg4iEb5k5+55q9h+Glt/RpzgXPyos5mvMv4EzK
SOi0pCO8o7wDpY/iTYEmb8cCJZMSmoGdP/QnRAjehESNs8oH/Duo2dkX8FclyMHrwU5gZAmAzWg6
9fsydafqJNhikaHx19xSy22mMBiaiTQxS6lr9/kYxAv4jw1gCNV0eNfGFBae30ma/j3rqiWI7UZy
pEmvXaODIk4Tl7OrozXa6SQweUs5qGeRT5+dqTG+5TJ4itRhpfWLp2OcsvFgak3uNOPkquRGNUuv
iUlozIszDq9x136flvjHrFKPkMnNKfsVydLPAXzjyFrX5UbXcd33aMrd9EmEIiCRXuducerhMUFp
HmBIqNm5Obox59zwJ0UNhnT0hsp0strem2XpRNVO6hUoJBreKJUO0YZAqUFiSaG1OYMil9KdWsQu
TYctmZWQpT6IQQKWoJRTyvjF3FnmbT4rWzVCE4ya+xTr0Ld7yT6ofb4HMPSuNQzNyfvlKVtwe9eW
6QJzWUBmpkYEB6iLBSQRdNVG4yUa6o2qGW6OqUTZQzXetgnupkbZz2A9KLKQ4AWYm9RpzcqxIc+X
a6+5fDLSU9uexvG3Jh8KA5rtB6sf3Sh/nCP6G6UhoKUTpEK+0dL0FD0eXHskD9ct56ITVFS0EMqg
7zP5HoqKkrK0GzwhezPfDZHh02HZ6mUhuukuOXfrbBzO2dK4LtHZhFLJSoYJyk0Ih6Da7cs3a72/
cEVNmpdihvPhOL+bzFPJUtjDcabjLpOkUK3BYH196URjcG41KVtrtgmiYMUEzb6VBXUmcmCi3eE8
qIQ2xYTomAaFitcwRHt0qjwNpuiCuOiozzaHc5OSAa7LpVNW3mnyCokXMH17Ldi30cCO4k651ZBB
GT8YocBO4l9fRcEUeRxSZKjjQsvOOlpI2WhjGxrDXpH+TW3+zB545FGZlCpUxifrKHVkF5WmW2iA
vTDVafNKYBaiCalfI/KsUzR76mEWMnk0E21PxsRjXSQ6UOvPfH1o2IpiG4puQdjYNvkZqdAMQcUD
Ob6/aKSYVz4lobY2UAQRdUQv6z9t/eto3KTmbrSSiOIa6+X3qGt90s6CCV24wb4Owb1kdCSWoLCM
CcVbMIts9diP3wpP308bepPfpJvqdiftym0DQhVApdguCf6VKX4GhPzbrdCnCso4SFhUyeB0ze8l
ol7dTQKDV1a/8HXnLOU8JOAmOtsSzWjCCLKzzRb0StNW3xdB+tBtag+1RA/Z9fGYP7BwEZnmxTzl
+dDrNp+9FuWJIDtZIkpYm47yXQaDKZx+K8a6/WkvX+e4HpKzgRY6QIilgpix0u4se3BsXGTX/YZo
FTkPTzMZxMM5RrDq0pWyeyjWdlBfqZpNLD1fH+oiaO182ThPb6lFEi82w5FGtT1YvD4sjqin4tlr
/EifEb17qyqCsr0+7EVHcmaOnPMnRpVWixqRY68gTE9uZuInrQimZl28mM9G4Xx/m2bSOCnAoBDl
N6Ms1Gp6E9P0VPb66DST+atNGzOwmuwgVdUbNHVvoyh7LeQpDpperdyx6X3LWCy3UKe7CAmIWVG3
dQmAflE51vRs2TBkyiAsCfrc9CfV9yU95PqrmRJHAeARBVpNmdxMWzkiHVXCf41nZpieLL2VxQ7g
1Lp4beXbTNW8OMu9vkZBtdiqZFdNA+Qabkv7ccwelGlwyNI4EOGEwCY6fkHz1KICl33T6TeGnsWY
/MzM04DAVpeeZXkzjTCZEcjTyFPzZSOrw9Ye9Nvebn4r9lOc7IAcg+QD6YNBnW/bMd4uSvtmtFXY
TPI3qisit3BxI84uYc4toGQQ5XEmozFvMp02fqxj9KToGUoZlnSY2hOlciBVN2RYescY24eOvDSd
6M12gWb6qxfmPESdRAnNZYgsshGs98q9MVVIP9xm4EGNlvdsueulhxoaqTPI2SRqe4WSOF3xq+xm
TzNfzPR9gsyZUSJeGPaLXrhZlPggeNfrLMzjU55BvBw6XGQ6yMrRjF6hZuJKbePI02siH5XkUKYZ
uEpqR2tfB+MZ3QKp3rhyNf0cFPDA0e6EZJ43ADvhtsa40djydP3Q/R9pV7bctpIsvwgRQGN/xUpS
pEjtsl4QkmVj34HG8vU3Ic+MqDaN9j3n1Qqz0Ft1dVVW5gUWn68TwHguTYv1BOq2wPQUxwZTHs7F
45yPjgadi6HZawa1BKNEckSwpQ61LKiIZw+x4an0dmGVL8LjnDxoRW6vf9fvzuDrZzHuro/KoAKv
GMruFY5WMFtNAw1jPGr/nRnW00HRTlIVXMJqV9gTkawB2Lch5nFDXsAtfB0O49tCArUsqcM2W7gj
ZqRJU7S+Aa6B+se+BPcOrxmda5Bxc42SR3lQYmDBw2SHm94Pf6SoIKXW0vhauIVv9hz3/YE5+XrP
fxkji38N5smcgJXADfXS24G7NGQkJwWEJwvmeTas2QpQDZEny7ij+AeolGW76IbH+3sh+7N8hgni
H2hQIwZmRh6Y1RSpKUYu4nXfuiEUWxNngYuCcRCakQbe0DAtbiReUX/Zkuz4IYhjikQxNJmwtfBo
FqN6UjLhqCTZpqeHifxEv7Ol8ijpLkQ1pnRuiPFZnZ4WFDz3wq9yN6SXUl/1+6244XlH3ohY31AJ
QkRkE68IXXZS+S5Vf45Fb0/G/fopvFC0+Doi5rTrZKakk5apC6hVxk8FaeCFr9JpkwKzEAXXAt3F
ZodC94spFBxUKtc64wQmNNK0hYq8XViAHbu/7kfRQgswrusYbADA3ogEouJ3FKTpQU5diVIOldqy
YGs7h/EOckTUOZ2QCQ6qR8l4MlQOa9WFgO7r/DJngoRZFJRGuZQU5OfJRRsuCMF94Zps861qd9BU
omBy4jI6cMbFwgR0kHANRMO4+vJ6BphQTHgb5/eo+MvAWESARARi0gAbJ31M7hFhdcf4RgMGER1g
bWkZVtdCIDnZyYil3H9Q+/pqnHkkir0iCnFdG8eujty4Gfw0j22zuamaYk+iHLz+upWhHVXJStBk
3caJ4EQZF/C8YIVWNo/CxFGVNP/H7SwP4/5a3tANQHnb+fDv13NZ77NXjlmGkQyAPgZc3sTJLtIo
5zr+QJ7+NhhJlkFTpaGNWGSAUb1cJhKpoOCp+NGJ2MFj8555xhap0S3o/G1BtaAj7+PBr/5l69Bl
53r2BcyiRgEZzYHEoHPNW0cLsLBU8gAI28Y0AUfGQ9X/KMfK1YuEg6VaDvna0Jl1bAABFKsiMZHR
jq2krW1BqHwFqpbUmJwsaB2zKByO370UZZGzwTILmgbQSggm2EQbhxNEhlu3R0qgbFydUlO2R2Qd
alBzpKOLSrYdGgAI35K4tHTZW/+SxdBvg1cldIxIOpE1lkpoFNqaDEWN2GHs0emAOHN6XLdwcXrP
LDDrOnaBMnaJYBxN421E/41sSk4Z57ZGbqsk3FbNy7q9yxvpzCCznpNedQMetDpqMYHfo4Lbopyo
bPig2MuH5swSs4rRrMzzIEd4wyDLQR7MeZ9EIAQOtyhSJIOnfKudci86Id5RwKrllSuo1wBOQ1Dv
L/BSvHlmYoZIKzDJBDHDQgql2OoVUZ0GzC5ugvQ+sAGLPBMQyvGm+tEIfBDOsoxrG4mJJGiiQ+tY
GfCckf/DcRn6dJc8ouHRiT0uNuDi/XM29Uzo0I3ihLxPtoyW7qOt4Ue2+QTx31fgod3KNf1qR95M
x9ysb66L5/bM7LIIZ44YueswDpG8O+oh9JGSTR7LtqHFnDfY5cDozAwTNlClzaErCvV1GQnKyvul
x4OmmsfOR8MkzxrHB7CZcfC5kkwulgMDyksCnF1t042CqnG5lVxiFT4PNsrZqmxKWdP1FlkauIQB
+FTo1Vh6VWzjZHjPuxHsN+VdOsW36wt3oTMVMcPnlLLtuYokQcoUpFboiTW/j+ieV53Wbfb6UX0u
r3M38qgl+W3qjXbzWlgq1N6b29wbuKqqvLVlKYLAQFdnvYo6RGegjieNT3VFUAMJTDdVUDM0HuXm
GnUkJIT8INUOcoLWnPW54GxilvAHkNgoNPTKPMb1Yx8lfivWzqw1/8iKoi74TQ1ap8wJDVRdGg0Z
VhryGKVHvbwmvAa6ywP5NMGcRtpQ4GdMhAyTQhytMt1BwfMlyNz1+bocxSOT99+hsMexhr6MWeM4
lu4g7ZqttAfcCi1fQHcJD9FtvG/381/0cV/0cXhKL7gRXZfYbiGVJIGStlBrqabEDcCsB2SwXZuJ
LdXvtfzGGSTPGvnq2kqxRmOZjv6gYq9NaJmWHeVH5gWO4gDJmG57aCTcV7sIDVLWzIG+Xj4TZyNl
ruwsH7UmHMbgSJ8lT8OdBSIL3V2oJPq7fyJsDFdwZo25tjXSqaWUgdSW6No3OXwyx/J2fTKXDfHb
ZXhmYdm4Z9eEagrdr6iKqm/IijhxDZ7n7DVW7dcxfgdnhPPv7DGXbyUKmpabanjS290Ym17afSf0
m1RntpghF6Ju0OHGeTpfTHSdzyJzvvMoMYpRE4RjUfUHpdpDQ+57IBivRfl9pMNG73MrgQ4gIOm2
UYhv81RDCLDiao0uW2NtqhkfEBRlb3QqcjJLDw/E1QuPbrS72YZA/U1wFXGJBXhLy/iCtC9aWi3U
sHiMeBEUv0C8jM5kctNK7/FQ72pBsWZQ8K8vMOdwss0xwzhreQgUwLFFfR7dvBbEnV/i+X0Qhue0
5/i7i9fz5+5lm2QiqBWhqRD88p05e3qiO3oQWXU+eYEqHheEemFOP9bHd4Gn6MuZlBnvk0IbNoeb
NYEMmJdWrF6DokbiNE8U2K0GeE+kwufX0kHbocPrAueNl/E+ck2MPk1xehTpWxtSt0YLtt5gnhPI
iAivA68Cs5z+lS0rM/5n7kDu188yWBJGpPrVm3lEhtbkZdgvNNB+nVLGCUFUW1dLA2nhBRY/79Od
4ci+BDLW5vD/Rzh+NcX4H30mRTlJ8N9hfleJ456IoUXS9G59k3COnsx4nCCaaiULwS4RarlNabip
ybaBPpAQmXYFaB3N2pNsclw5726SGQcTK3pupoGKW9jpf8abDOLo2v0iWG1sKp/XHXixKkQ0Q15g
UiiAGIx7MegsVVDSQmyWWfH1ksCvH8IfTbEx9qoPHl0nPKpbA5wynvJkOrxyyYcf+X1r/s88iyI0
Sn0KsxiRuQGwWlU2J9BQbNIJ0vAUbm0IkZPQkmcilQddDE4Q7Ygteajtuet3AWC85fRGi/G1psFt
YTSRRYbkx1ipg6NSSNNMqZf2bXoFPiXtIWlmhL/zeJAHCAYEOintVvfDJDyub5o/eJbPITGZLVEc
JAnwmCWzZWae7HTH+hA48kGzZHtJUYrWsJd36iJ0v+GY/p2MbDkWn6YZpyYVGim1GOz2cuQDNGmn
8aEHNjIGO0tlPkbht1JzW1pwRnzZvXxaZdzZEJo11KCxheoKfDB+1Z26knMSL19HnyYYD5bklazk
gHgcg+ZNCvdanzyAgNnKpAcdyMv1Wbx86j9tMW4s6ZvEFBItPCXbeCNtNGTOlyoSVw/s8i3waYfx
YSadjY5kOOfiTkcbnxvdVW/pDxOwdLQ0umhv2HYPySHR7P6K9yBbpmvt1DGOTS3GIZBV2Txq+tVY
4P1d8sIk3oIxTiwvWzmcQS1yKkR0BRXY7UhehKO4o9MDUfz1FftDaPg5lYwTm9NCFAlUyU+dQx3B
gvLg3bhZUODlttjFkcWj/uUY/E0wJmjqJk+AL11whR70AXzDoXbop1u0UoP9XL7nDPBi6v9/B/s3
3RhBGcxZHHHEAPfeCG9LK+TgAd708hd5vXUn8pt+TJ7142TkGFuypdvsGPsl6ErhQHyNF9EvO/zP
21AVGcchCpRU8fIKWwjIQQXsmrpFnxrVN13qGgtu/U6lB3Urc55/6yf8NzGZPpWFaIIWz6kD4a+p
vjbgGqnDqx64Hgpx8Gke7J5qHC+5fiJUkXErsm5MwzDBNweAgcuF4Q5C5LbaRjef50p/4myYdZ+s
ioxzEfRuzuXlyUm9UrOCG8Wdr+Rb+SB65Yl4HYgjsgdujpRndJmCs1eopua0lybs0mjb7EU3d2tf
lkCjgpsPfQjZIpLnZb5YuuuDXfdmqsj4GlyJ8zjIqHlG8z6s7g1kDtYN8PYL4160QVeDQQmEoz6f
zK51UNtwQX4gdhC+ghr9AEiTwivkLnt/5Wx8FB3O5rKOjUkmifErmF5aTKQOOJIFBkv96eovmlqX
2GDNIBO2KJGshpCKNI/9DqoKCDsDp0B7/RIC/gWbJ8/a8vez4RndHIL9+aN4sHDfJp5WoLWv3UMG
0y+fdJ7/5Pi0D39+Zi6C7qaUKag6LfDQ/oAWfjfa/E2J5nLq7tNTf3SZn1mK5RZP5A7ec7CVnXoE
UWpv1fai5dQ+i156Mjxlk97xAL4XsTCfkZ/68fczs+EcB5OkwaUtHUnjHsWJt/gl9nV/aSPU3tI7
fjWK470/ZuLMZNL06EDVEb8ogmqPffGSgHwuUOt9nfKeCdxZZTwLNqZe1xTuLAeCH4nBCiWDwNHt
4Nhu8+/S7hefNvRGOCd/PUZTP2L9szGiI1TJEwMnX4mC15KgtQPEJ6C7tkkQ7Yx4EStMOCb/8P77
bzCjfrzYzmw2SdhPqYr3Q/c8AMCBZ/Q3sJ+A3Nd44i/iBdaD8yeD+tFodmatLQuhlQhOxgIqKFp0
IqGx1wDPzuxqV0KIV4rgpJwhcnbOb3lmQR/TBrXYUxO0HugMAdi6QnMUmvWove65OVfDBzT/bHRg
nNUCc8DzEpSvtoh3XxyLm3UTvPViGZoaoQIRK1BcSHtMdntdeDnwCz0EVBo79XhPPM4V+9H0ejag
ASxToh7jIZTqT6GkHlCfLwSBEx9xh7R8xZmVPNKyCH10yxN2mG3ihjugi0dbsuv33Cn8nBetcC67
DwqjM3u0bcHGn344TTACgy48dBdS6f+o0HglZ8l4k8h4kzyQEPX2EiYxNFyjxUw21KtE6XF9Z1xs
/DhzyoQJTFohG0oI2v26w1VIMVy3hzC1uo10HZbWuJsc4LwDxLmVrW8rwUIK5uovGLwvXX4KIDaa
aEqa+hupZpH0SlKbsoBYcMqdWcbFFG+mayD9bwQXRLkdlhYcrsM+/T5rVvMCKU9nfSYuTfj5FyzH
9Gx9xZiAJ53mwbGiYMfQPSWd3C5o/XUrF7ftuRlm23a5FgpGV4cnWkCHAkwxpTxb8zz1SAWZthI7
ZbuhsbQhwLeIFDnX9I3zBZc28vkXMGE3GZsQjECoaSn+8i4EN7puAf/vSGBDmiGJhQXg+FLuoJnN
nDR0IvOQBEdIpegAlFde1QY29OltMU8t0lIf6pxbkgibXjKQMiHDdRrz+K8v+dnzcTM73WzVNjDK
JjyV0D6zUNZEwUDuOEPl7SImDB+zfJ6UAPtYCHp/Ljs36UOvzEyOmUvR/tlY2BsxqtDvKswo8v7i
mOoAslM8PrUSzwwTb2dZhbYwTUDitbtN5p/IyfsF/aF1tWOITyqY3oNx5tyGF6PE86GRr+cQaS1R
yYmBlpgcQtpTYMWq6qUJcufQZc5ndB0XExKVdWmV5Sk0x1NeJlYLydFJla1gIJwn8cWKwfn3LMfp
zC9UtK5EucuwdzVUfZGEok3rSfNRNL/hTrXCfD/r6a0cvBf5vzXNuCQCmdNRKjH9VE7RqV87bZ86
s6Rsmy7aUcgwUto4c0mhA75ZmsPXHcVHiMO+ts5HzriqCNWESajKXxkrBc+7OLUEcD81NVjbqb0g
p9rISgu4jN4CRwVkJ7lJrGW1176BcVZiiyYcLcNGFzajp3u1DwgO0i5g77H5iNLFDa0ZY9zUJHal
pjQKiNoHCf0136oZ8Hxa7GaQkGIZOBEM73Ax/khti1AvchNXXoX2NTO1stZ4iOMTWoG3TfuYBKbV
Up0TVlzofzSl80VlHBRJ0ZJgFjhe0Ml+XpBNyzMMupCxDWGF75D1XKqJp8jlvf44o2WLtY0o0RC4
FOhIeMZuYcVbYMH/pPXxy/DYMm2G1l9VXFISpqDbWuCHPeEci4t51bMZZKuyk5CNwtS0yzO2/9le
LxXZ9EF60X1IoKZW6PBmjncO2VYObTQjiRJ16RtNQWr+2t3Xu9g1nBqvoEVNcpEvUATH3A0eyGIQ
qGm3HE/Aic7Y4uykxPk0FghaTNAiKGHudIUEdZyMenGt+dBzCyrQR4FgGXJOliyOflOKB71KtkpI
vLah6DBSWwvvxU2Z72uaO/HIUyzinF2ZcVYCGK/jOiiCo9E9lOF9XbeuGj/3yV7TeK01F9+j5zuA
cUppgwZEScCVsKBKRbcOLYjpRI4OtfniWn1oUucvHsG8ATLOCf08oVxEAXBdO4gWedDRmPa5/0tb
Jrgqobjiat7feMVlNCteka311mYlFHovgc2fvtVQ8cBF04aPQvi4vskuVnnPZ5XxTCM6irVRnRdV
JuxyvKxumvfyxrxGjdUWdtRN30Wvu87Rn4Yrh3fIOHEb2xySSyqNOwNxWz0GjhA9ZBTsBIrK8b4X
X1tnY2Q7RHJBl1opwQ2TbLWfUFAGcYBt3kLdzRO/LRG44pE9iHCOia1awh19ibm03jz3pSw37lk8
o6aVJKYzpjnZVvei2/v0SoF9rcQbL/Yy+58ASc6HzMRPfSSSmApo0zDaxu+aTTEnliYCidTV7jxv
65mXueEtJRM1mVmVCnqDqMns0m2Wo5s1ea2SkpP85txnCuNvMkGdNFXFhlH8DiyvIClDBA5AG2fH
8MJPhfE13dBVfT8T4dhDwC5Vnxr9fRSVbBulqR9P6MqtQm+eDkm86yuJF/xynkwK43OiGc0PXYKr
LjCeo+o9TTgRLm+pmBBIEEqSJRlu6zzbgmTUFyYAmkpeY8nlUZiKqRmmKGssaepUNx3oRybhaBiV
nYivKUiI133XH871pwnmUI3GaKrigOTB6IFV4llAJv0h/TG/FWhktpabenQNr7opISKA/J5XHDTE
Wcd/5sQ+v4I5akY+NGYo9+Fp1n+KvWjL0osQ//85NZcI69MIc7y0JhlngkbXY0hLVzUAYalrqxXN
XRx/S8W79Ym9CFQ5t8YcM2mI4qbQAAubpm4fKXphz7J2TKa3ObjWhcTKqgC8lrPVmoVNCHiOS8lu
ogOUUr7FSuiZLXG6RDmVccchl+NtKuZchqKu5oD9CceqlKw8vAKLJmdTXb7wPyeaOXzpACZLPHOD
Yw/ystSE20TZG5prozXpBvAKorM+17wRMYdxLIuyalUNAYZZ+2Ux7XK9ctdN/OH18Tkm5o6P+ios
pBTNra1ZgehMsLusR68IBaFY6YRK6MzKqQkzZ05yS1Su25FWSPs1VjpRt5FjK1Ov5Tr0OV+1jOz3
COd/X8UCvEqVBtNY4/SSG1Sh7bCxlNSX0K8p2KCb/yDNxcW8KYJ9ggTIgVuT5tln0iytlpitKQDN
owoIBwg1LEMqnCQUkKBKHsT4tqfFdZk3O6HPt3nRHrvsDeSVViME9gwKJVLvGkBgVYMTknF2IEvJ
A+a82dCUFNgHUwNbYu+G5UMonqQJoOVA2ayvwsfTbG0VGO+lgs62UXu0EZG0sWiKhtlZtOFUJwc8
eL1dxPSdGv0xU6Vd1ofbMQucPjxUFA2ATesYKvCiaWvFdPY0BbpMkeCLerenKuKqLLdkOXpXFIiO
S6Nl6AdFAguuemPMaD1GnknXIl6N7AK35xdHaTKOMi3nNI17vEjEneqJqoM3gjJsFRAwp05E7AIc
kMbNBKDD1cJBCe211OrVozYj2a7vco9UzvDG22qcM86yuY6FKtZkHMKTKBYAKT5mwCOuL+Mf4svP
w8Q6RkHJKqJBskA7LG1atR9BWJ3iifp3asJ/yBd+2mPcZBGPWtzkdHmOG35zUjegT0VnH/luLPrF
aFaquMjei6Xes1uJpW0NG6ONAhEOI9pq/gRYUH4DOfJFSY+CSkK2h6VN9R/xWX7dUoz7pG0XUC3v
8ESK3qQ+hITcVW/y6snre0QXl2TA2QNBGzsaQVwpOGptYk1TYAtd6q1vkstx33/XDKn2ryZ68A6h
EISjEaAZIopGL40flZbcrFvhDYQNysZZKU0TD1fdzJEsxiWTPq9b4I2DcVmKkHZ9hgz/KZ8hNzDf
ttGLkHxft8EbxfL3s+UQQhLPSQAbUnevCaAG5pUslgP5Z7+rs6AvXSr6kC5PX0W6rwEbkNs7aS59
feZMFs8O4xhAUppQvcWizyZEpdUMnWJw19KThobc9Slbv7fA8P51ykJBLyMZ5cRjC5B2EX/T8sBV
0a0/goFlqnkCVhd7qz+9gc5iuwghWdcVkDBtoHkxaeGtETV2C/GvjtwY3eOgAg8itLs2au7Xx/mH
zODnOWL8QVYV+RgnIOfuf1GjQSPhELv9y6K/RE6jTaGgBy+IRjlAlsgVPyvF2ZwsAsyAqEHVaXgM
iPXPGvj2yeBcJ5wT9vE8Ptv9XavOo1Bj09CY2kmFlrv0QZbqu/WJ/ENG738T+VHAPDNj0FhpEUkF
yD1RR3xcWuRLtMiT53I/OR143MEgyzHJ2aQs3Ks3gPooA0ydcdCtHKy7APw/arU1byCS4k4OQq72
WMYodMSOwkG1ct6r+sd8nI23lCtoQ/RQdYYCuqs8ktfWnx0I1z00V5IP/KUXH+UdYJEPooWiG9qL
eDrof8hrfM74svBnX2Dm8JtUwhW6NOKAlRuUBDE48yGc6fLwKB8Z+RUPx6LAxgEVQ30GdKNpNbeQ
vyeT6czhQwZ8n63r9w2RD21u9E5uljshL2M3khF5TqUzqekxAjVvYg77QKrxFEnRuxdvx7lDGhws
ebEG0RU9u1KN2C/E/HuWKqaVB+juJ/UekkrXtTvlgi0jJ87ZPx8l3rVBMU4uzklfFs1SaUaRKrZa
gubUZddWbxp0zmd8rC1aIDC2jQ15Vjxx80/6m87cHos7I6EIVI+JFdSzlwI5/bY2LIly0mw8B8N4
OCLIOQ2WxEqItqbpzQAKmnMOlzv6t3kEBYQIei4JbcXMRkzDOYwlNcM5TNC3SDJr0EHHLSS9ZZSQ
9Wtf0Rr+MCJOqaXAooGIPOa8qcC2zfmOi57u7DuY67EUS61Myik6BSK6btLSLpPrWXwZsvc0F+0h
lV3JFB0Vzz6AUkxBcs2+sxI62vifnPvz4nv07FOYraWIuS7XGZIuo3SqkWMcW2rTAGzldey03X0S
JJxI7WJocGZw+aAzZ1BolSKGYY1SqCLYhdhaRpBaYvE6BxJnuZWLG+rMFLOhlLoNwmaSwlON5Z6F
+lrU0vvMnHdKMF41ImncghYvjaKhbU+6Lao4BCpcu2lL1QMAjFp0EBDul+ZhloaDCRnjydQzp8CW
kfBsVYNdpXuQCPbCDpW4gVpiTR2lDY7ZKHpFAE2YsPbiUPenCaSOet79MBs8bpuy/a6U6U5r2pfQ
JDsUWd6qTMudesQH9KSBVunAmfSLF9DnTLBZj2nOUoMW2HBtX9oBWGcGFcJoaCXSI6tMao+zv8n6
OWM58mmYo0c4BZpAh+LmrvDmK8PBIz/eqrvSqXye0+esM5u7SKbY1EhdoCVZVHZDhmSoWXCOLOfE
motnOdu1gzmBQV9d+gLNkx5sw7KyWvnhX07bMs4zI7ExapEaAYeq+P1rBdxmDJxteUqglzBwiaYv
A7XO9gTjDDPal4rR18ExCTK7n7e9Tq7prHvRWOLigwyj8Ehpb5NG2OqhBnoSnTOnl0JacECJuiIr
uqIa7KRqQ1ZWBQ2zU7Gvr4vCKyRLvirBT3kzTTfy26LuiWKZI7UPiuj0d+QN0gP8lNyFpf3yFcys
J+IkG0ZjpKd2IHYpF36oPBgyj9KGZ4WZbY008pBrOqxA2jJtHmmnODlXp+6Cc/0yFuZiGUXAGtVK
SU6AVgKrXd5Ux/lqwf8uzZ7RVe6BVYxfUL1w/r5YZe4Q6Mn04SSV0SkOZDtoQnvWeSA4ngnm1mhJ
C67axExPMwo6k6IiYyzxvNaFq/DLMJjrAqICpFLHIMXxCzeKiyyrFFmx7P3SeQU3Wv5Ob+hDHllF
aQ9XXBqiC17zzL7JJmPURlvUFOT41LqjA0UrLz+obmbV29wTHOF+3dmsT6jJpmWEsawANyPgSY0n
K+k9TeShNC5lB7+MZxnvmTsjJDfHRh3T07CrtsSNd6kdfmBPVXthMfgHoN4v5hgX3cVqE42SGJ+q
bjemkTdMtVOB/XV93rijWib2bFSFnAXzONbpSQvnXZ82LzmwMG0XOmaCZuYROqNVvhHj8FDmt03U
2QVy6Y0s/jvfabKZnLSMUUdIyuykHuvXMLSmFxDc9+AJ/WZeL6LIYL1Fk/yp3Wp44VUvyHsPm4n3
sOV4cJNt65tiPKvCMUtPy8sOOux2XEOWBqkJiP5Iu/kaETY427vaWhrMixFx9Vut+rxM9yU4yZel
ZxxQ18VVlRuYjM4BVNQqb3M3ByXlIV7YdzNLAo9Od8AUSL1T/OA+ji6liL+YZ5yTSWvTkIMiOy0Z
hXAjO81RuJWhRHrbqVbjSniepY6eIC/JYW7kHWLGY8UkHAwalelJKEprQi0p1ngY3eUnmCfT+djY
rI8ax1DaA9HciY4QtJonIGVQoSw7Tw9DNwsDq50GSGly4tVLL94vZqWvp0wvDBPEANhYRHgy5A0a
kE6TQq102FfkvQcU1RS3o/oyNc/y+D7o33vaADycWDXSv7n21gzHqr4TcCrXT/+ykdZmg3Fpelcb
VRbXWOnmRg/QHQxQfwxG7bAubGHg8dBcqoh/mQXGpSlFRqKRYGMRv9q3rTfuy9t2YYdy6XSMBsf0
US4FhKi+orIl80Qs1u9DVCO+roFhtPEUq1F2Msv7iSBjNFe2UI1WD1ZZtSvRcyZzMgA8i0yQVGuZ
mJWZkJ4klPs1FX2lmXSbkdiLoF1WqEiYoe9nfUV5h5dNGM1NEtRocMMGx/SKu4V+K/EKb9zoD8Wr
4GsgOfkL/dT1cND8KJ6f3SLp0OVNpyXZKdpCQ/kDmrVJnhSg2z3TL3bTBu4i9bgQa47DYPM4Wtf3
ZWDCbOcFPpBEnqxbEEEIt8n1sEX53WkUYCj+7RQzbqqKxqoTxXhxz6INwSMbTT7mdXE3SV4HaSp0
LVsgRZjkTcqrd3DOK9s7MSl5obQdLGvzodGOU5+D4/UmqA4pUhz/biN93JVnSzqpg6TqIY5L/rMr
LclDEgEUAtFds9FfIOH5mFyljuBwuaA5S/qR/j0zSyeQbtUVhiiAcgxmNXve0MqFXDTuveiqcJMb
5ZYz1MXvrLhBtsVQ7PS4qEqcmcYBUo2gr95wWm/ySrRnJy54y22OQc4txLYZ5r3cimqBfSsCTLjt
/XGT3YkJqPkQTKC3sQWXePay0AFNT/VVzoH/XMpfn7vhD2rNsynuWiFKhRbDHXZLB6xkJai4dIDg
Ei7x/aUS9xdbzAtOloYYHSiwBXJOZMpzv3haSrOFDXWOcFtvMzc7NImrFJxQguOQCBNCQc5AJDXg
OCcoOVpSHdldGVo0flxfSI6DZzsQpbqYi3LAOuZq6Kj6iwpkRJA8yv2DFP9sW+qum7uEQcJsgtrZ
VBRDIb+tXFUNdSloeHW74a3qKW5x7DUUzGJ78syduDc24ka8Cq4jzkV2+VB+2mVWsROlSKvVKT4F
yrcW8j6zFHCOxOX1+rTArFcD6cQqSjAyGWRYsz74Y7HoMfKuR54ZJrQ1RKnR5hxpC938XoQpEHDJ
LkGaeH2deNPFXBB9ZgRBUYjJqQsOo9pYmpA76xaWCf/dY/1vun5vSannYp4wjtx47sXcHo34OafN
awZ2xn9niYlc8zAWohKJ5lOWKxbkmr5rxY2AvsAUGI51S5xZ+605pU37RCNqeurSyW6kTQJB+3UL
f3jsfk6b/DUEhDpEJs7LwrRu4NcmyCVzv/fmn0uhVPoRe7xdfdnVKjisuqyZpsxi881xrPRcCxaE
D3XyWyDWN99nu77vfC7a+uLWPjPFLFQ3N2pNB2nxDRJo0cpdvCsP3SbG0xnFH18BL9qGN76PzvHf
9uGZUfJ1QsGfneaFjAnN9hJYTeTn4MF4WS7tdCdcgwQaBEBk2+HJ2G5LKEdEDyDwfEXW3Juuyqf1
xeWNn1nbghTgi9ZIeuqFyhapvBlTVKBrHiIbNPqcs7fs47PrMzSMqYlCdBTJkXwj0HGTKtTXTNUf
AvD6j6h8ANjQW21Kf4KrLrezXlM2VQpW7NJ4yYzGl4TYi008rRNoYRlEfxey7ttgNvd5TJCkkwS/
679LZbHREugoJVdSdDtN6JKVNW+OXhXIrBU/CqJaRYseTpTdpzx08x7khcaVnLzLiLppAmQlHey2
geAK6Opl2bSyOoSMT+SoHfj6x9jS5+sEohD9sTKQCjRvgvBKDF6gqwVEdD66sn4iKPcYnVspqA8c
RGgqWGSsPQUMPQIYrpPmu9riZ1LBlcd6k4sEzSeRpQEdq0RAKMbXMtLt+aJWQk86gKmQXbD67i4j
h6K6K03BMiI05mvXar8txNoepY0u/ZCm2JPiH1OPqlHXWQWwjej7swX0bAVBZ6mLioL2HBV7FYD0
OHlSs9NYQ723k6y4JduovAfAzRWBLEtCvwHtMMHj2ohupei7ITh1i+DcrK0FckrNH5q6kdW3aIjx
Dnyp6FtTq7bYmU5Hbw1UJ/vetKLuOMv3cgolwuAkRm9Vi9L5CDId/aBJYIweN1WIOjW0ShK/x0xL
0S5TZicUHxQkSwj16kFxqVyD4BVd47LiVWFs1QOIp5VkM5ZvCX55bk4EaeywfBaCJ2lULRksfKii
Cujrh85cYUHd3G7ITwA/NyoIUtbPzeU3xadPXM7V2XZuCCoh0iwnJ5AbllYPOqs2ErcVwpgsjiCH
rPnr9nhunoklwqrNtLadk9OIQ5J3u9TkCUbwLDCxBIIkCFstVxb1wg2oZ3/E2odouLEAQu4Eweq5
yW7efczEFbU5iGOOt8tp6rProkXFPUSxq8pstQs4AJhLmK3zIFBmogspAqlo06HAo0wbSV+4J8PE
GeVdVIYb8Jpv8pLsAxpsZP1xfeX+EMz/b6uwt1mXyqii6ZjYD+gNeEQgZhi8NxvFCnpQ7Jfb0jO3
Sf5/pF3Zdtw4kv2VPvXOHu7LnOl+4JablJnaLEsvPJIscwXBHSS/fi7V3VYaTif6VL2VS7aCACIC
gVjuvRWIFWwuP3lmsgwt/RGKJcwrNnWw5CRbNMrCG6ziVY+sEQVoigg/UmAW/KxZMtTKEizmR/B0
KWASn/2SgkA82WTqIKBRPv8a/NxW7ubSIwBvlxECH4kBw4IVfv0AispNS24UMCqPUr+1ypfLeyoS
yd1hzKwoEPOwpYb5WufZlgzOao6q0KFKUCXA8KLPmPd7uiz0N7mpz4VyrsaR2i7PTUjtlnf2sKlX
IIre5df6cfCaL2ZYrbSjHbvCnMKygb9EKZ/PJp1zOTWoGGWW4CyXtD4a7Sukwxbtsb+CgDUQD+Of
VdjPqIhnzkPXjS31URUf0xxYo/UrVQOpTN1YxJdw1tF9yuFfAZo9tNScZsTmVew1ae12083lIzur
JycSuKAywVhNmlpKduyzdRvfq5XpUyPxy3qv4gHvUM11EoGXOTd8oConMrmYUkUZX2s0xMwL2mjv
eJi5N91l3N8AYiUNSHpdftODwq/QI+YhbdF7wwKP7xl0tSBQiYP4s+pz8kG8fdJkxliGhefcmwq2
iDJMH9T7GGGtHpIwexD2FwrU55eR9RpsMU0Jf7DcX4gIEawUd+OjFbtVwHwZDXoeonn5Vdw7cI56
8qe95yy0TJlMehmi9ZUOgIB5I9FNX19hRgCgfjnIw5Ld/AD59WF8dlKv2tJD9y49iTpgBLG8xhks
moxYPRuL88UcbCW/zg6CzD/3TD85Vy5OkAGiiz5uvJhmR/cqw/R0Jxe4dtFCuLjAKWs9XugMlna0
OP/SSPtGv7tsomdzUCerWEz4JH4rJPCp5bOWH5Gi8WwQcpntXmmu00J+7sc2lEFncFng+Vf0p8SP
PrUTiXjyTUkxdfFRZY2HqpbbjXuGXrFMau/YxPxE19xc7UM9GdxRiR/badNkheArBMvmh5gNQx/B
OA3PRDKQN7eK3zTEH9QB/EOdRwrJL4BGJVi44DT5e6RyOrOyG/h184YgMm+DaqMBS+09zQIZWdS9
Egw5HJCwk0Ikl1PUGGTeieHgabt0cowoyz/HAdiOV8a22Y/79oDnxbQTTeR+3FK/3Jonx8zpLhvi
HiydMm6XTbdht8gsARcZ02igMX/Aw9R47JqVYSAQW/B0QJv1mGHxOd5Cqy7f6Tvau/ouPcR30d7Y
XD4Iwb2ncyqf23jj2gZUXmKgXlNwzcrBZQmGYMsNbpKIjb1uGmqRHkvjzU7fukZ3k+KK0saVmnyl
R3sSE/CbBhW7d4xNh57K6cYodzS7o6b6YDQrDe0BeQqq98replYDiDTdm7M8LPCoBEmTmzaD36jA
R1Zu9Cn2auD3ambhtv1rk80uMagL8hWvZdrKkaOVnKl4SySDn+IpOIDEe2L2ygQMm1QW67iqgrlL
UW6qPY12eExad0ORoBM387S6O7KkD+S2E2yR4BAMLjRgikMUu4Zry6M7zcRhA67g8iGIJHCBQN5P
cqxlkIAZiqp5VEyB5xSdsfaz55Rth3QsglkVTn+0BgbiieY5lvzLqzjfzfFpR8ayzBN3CRSucYgy
XDML4HeXhbYa0tEl6LIxgIIT3TfBGFAfSQMC3Oh8JeX7aSdqKRGEFB/qfvINBricq25ApNgCIQ9z
X27XJ1vTnHdN8u3yckWHxl3dfdqD8UKaUPNGjqjLbiN1FmyoKOlocO7QSeCX0Pi+OCZQBHkLgkWC
lGN0IwfabroeAOx1kxya1xRDRLJfbef3ZgySG+3JeRImQAXXkME5SUshxZiTj6yrDWTlxte3JIir
0AA6Ye9HR93HSIqf5x6GGIAEid4KJ1hQYcDaApBwLfMjbS0qi4sOm3OPFGWpDowRaOnqUr9AKrC2
tOOs9QgcRbVEgSieanBIIxqB5Tk/pmQ7tOZLbb4Tprpd4ggqUOdbsz6tiOcYbPqkoOXibow7sN/4
4FGBf3OTEDQEB8ubX3Nv9GBYofmaHqRN+yqaOxJFPTzhYGx2UhIr+vJ4LTfIBuDi79YEk1bOqj+U
K1WQ9RA4J55W0NCK0SnAF3dE8qEB0Axx1oYq8rBnkxwnm8q5JmRU+y5PsanRuO4ZUAO0Q2x905Mq
ECHbfBRcL0QT5rLeEw/kqJnaVoszB3wQ2uiCDkwzYb9qdbe7S8C3MHj6V/OOXo1Be9QPC98X2Bof
6au6j7xJTG8q2l7OTSVJTwt5wvZmmwgWO2CWHr118kEBo5LhRTKAAWlQiyrvInPhPFefgWiiZNiE
NvgA4g07Y6XqfrpSwUCEeTL01cVq0GS+7Aic5vnS8clRc44KULm1OZmwVGAnqe4IA9J2zbHwJc/C
k9plOA5P9Yf34kEYvopWzfmjTqKTE0UQzbzRL57GuwwI2ItzBrMswLGQugB/bv14+R5afukFfbO4
AE7rO1POUE85ykDjzbcOAM7MELXx4LKYc2MHpy9miwuDkMxOxwxIE3ALS92rXX1gK18trojt/gyl
x0/SuJDIjmZSjwmkpU4UgjfdTVAix9TPKo/zQKV12KrZ3lpmfYbv1FrJ9V2d35vNlzrX/CoStSif
b+jTLUfVNF2zfpm/zkdrLtBgAaW6qq4iA/CI1RGlx5UV9G/RVe2Xk5vs7dBsVkzYxnKOARZ78Smc
M+E00aaxlUhy/Nr53cZYj2tgLWub6Iq+dQGBWvcLKtka9D5eH0S3xVcL6JDVG8pil1XgfMTz+R2c
UUdaYWhpxXAzMRAXW+9mKoreRBJ427UaRRorGFBsTKuoNtZVNoWXF3H+JvhcBGejMpjYiJYibCPd
1Ww82MBOMOZXZSj9ilWCDTvve3/I4ntwVRRolEwaENcnxFWMQ8owKDM8XV6QYM8+KvMn9027EIqY
TpYcE/XLNN13ighr4jeW/7kMzhaZBprT2gC6AfOUUDKCpZmgcxFlDR7ykIAhFWybaEXcc6UgeZ+j
DpwdGVU9haBOp75c3rPzbcqfJsW3yHZaaxftjJNhjWuv5BsWLKPViuIhyoJZLwQpZAPy9Vf5CtSx
GM2/LP83T6XPLV005+TQujEDqRUpUxSYlBDQWHgT3XzAlIa2P4KNIllnAVs73xlqv8I8r2h/OX8S
Z4VBWgY7jtI4iPq7tBUNPguM7OOOPlkeXPekVDYw6ZTBDCigiHr7VbNrN2sll8qvlzdTtBzOaaQA
wNPlqM+Pjn41WUOILMD6sgSRHXM+I2UzVRWnSo41mpCG+yl6zVJBxCRYBN/w2pR5PlALZxKzg9k/
GcIcsGANfJcrrtNhLHrs0lTvtajdyGnpTxoVmK5ICu8qutFyorxc5lUbj0iYuKq/28795eMQ7RXn
H5SW5uWkwHitGpWRwQnIwATHcT6S+2GffN8qRrYnmU19eizYY49cX9KaOxA7AEHoz7RvfjoivtGx
sTGVb5o4lryz3Lx+bzVrZUS3lzdssYBfQ8TP1XAGb+dVh3o24JeA2+5NAJLGGPd9omAyIKv9aTBc
VuebyyJFZ8TFCiNpc9vKETDV3YOeqx7qvoKL/HyR9WTrOLuPSTaP8oTy2QRIZwC+rwaAGms64CJy
6Vqi88NI53UGSGSvxw+yMl+rzoJoF7dPkq1eZTbZmkTEV/ib58fnXnO+giaylMYOZtfHr/bWkv3C
HzFE3SI7IoGxMwmAu3xLfTGTrWDD+RKpIdPYzhI4EDo864z5kiUkqBEYBY/bbVaJkyaY4UF2XgnZ
7EJ5QLWHLM/kx08goNtq3jx64g6FZcsuqC/fL2nqwyDFcfevF85Sn/sg0tyJsDIElxYP4a0MeLSn
WOHRLiKXEYwe9L7ZULeuNZ/olvuXDISvfUbVHEVjutxaGXULQM8BnlvgW0RRhsZFGSYaO3APwwjl
7XylvyOrMkb3tXXMkDhEhCOHw76/q56z6cYm19mI2VhR2vB8J82nkfIFTqM0ZZWoOnCXABitqS4J
ShsQe57tL7THGBNfhkgmY0Vkwf7+piP1hyFqnAfSRlPpqq4EjB6g/fqbOHA85zpZD++xL4yQRZbB
uSITABDW3GCjjbvmytyS2EUyEkys4TLNYSMFSvxiT/00rERvMlEkyzdJ1fo8j1EDzMV0RKdkPlWv
Yz7MXmQaFMAUkT/N1E0q86bS4y9Do2ziWt5K5dy5oDkOo9F87C1kFy0MTOWYxZByC0EaiNH6L5fV
XXQcfEuVUfeRJld4RBRgwzV21OtcFipBuY0Bf3NZ1m8aK34cPd9HVYw6lQYLt/e00g4LjkWdBxhY
SHN/XBOPXrP3fDV609EECyKmXB+mels+VMx1jlSkhoKAiO+uKuJ4NqMGsYo5H0r90I67VBQOfTxW
LvhHnYuH0JKtU3mxsQ5jWvE6QW5mfoz8N2077CtvehU5yt80T3zu73IXnYb3vQXAuwl3TR0ob2TX
wbTz9RQAPKC8n/3n5X1Y+xgHQBOu+tYBwgW4972wbns2KaM6hmnJKkCBDD6k1cZRtmzNTo79MlwE
gmzEaUiwVl/S9ypAb7En+6AdR7XJxVief1nHzjq2U+FcpBsNqlwxUi4ZzikgjWet22sK1BnodY/W
FdTHgUMr7rg6p0+nYrmzZojlRivLMSxvRa6OvS2iI9M00eqWr+dV6lQMd8JMymiqWVCpf/XYZyDx
1PYsBBfdCvi/T4K9FEnj7ikiOVkmR5A2fpU93csD+oDy4HW7Gd7FcHhnPdHp2hZnfqK9hYkeJ2pa
ALmJXzTbdHOn2FaaOXmDldw4dvM1Ge0w69SrgQ57SdOl4PJyl727tLfcxUTqFBPHRQ0Kz8RaJ/q4
iRVH4AHPpmxO18hdSJFmGXmC7n10VtE9CaKNfrdUGjCvCQAHIavmonSXVsTFvL2G/BCpoJTFZnEA
1o4+gOHStd1m/9/1iZwL1U6Wxwe7LUtI39bt0icyBfW2+lbdoRQ5rNUNe2O+4am77KZRQ4BvWZvL
hyewPz4GpmROutZCLJp3XxoW3SyQkqYhauw+F0+cro9zLkUs1dTWs/QYf0lxbhttDaSqPgvM+xlk
f3VYbMvr7Jk9GveXV3fuoXgql/Mucm1nLC6wOrOGdYxhm6trqb6WIuPY57anJrrAFs4WG08lco4m
cVSWyzZMf+GbXaqdYM9KwtrXGpRpGk9+BZr85TWK9pZzNjQnBukSmh6Z+mTNSThaZDM4VqiAAeey
JJGn4YNfzexKAB9jcdkmvUUD1bYNza+ABMe8trD2JDo6zqsYldTZy6sb48TmKlphtteLn5XOXS4k
FpLBXagD8zvnaBy1v2gTvLMZk66s5gaYDzJ64kw7tBXdGzNpdXk7RabHeZmMKErSThCjtdvReOl0
6ua5wAAWdbvgyfgolUqYNpQcyGjUPTJ+YZeJNuvsVMOJxvPBKRCqWrmiSP1G1zZC0wyFfW1F7zGS
LMhhidbCOZFsnmcgUUMjkvxqtGe3mkXsc8uOX9otzl3QIpuYVn7od71Xds16YRduroXZckF8wPdh
sikru0jDli3oWOg6CSyECR8INdVKuhcVVIQnxHmIxAL7TuZgWUs/YIlrJUUpQF3/Fw+VM5xd6qku
cKGIGrepVRnw85iaBBBMoPk1Isgcj8Zu3XoU/41X+lfF67z6blpr3y4blChK4KljJllhWiRhoclV
iZateQei7+vZwxmCuE/UZnnefB3MIykOiNBsznybljJLIlGGYli/lvRnxd7pY/andP6HEB4vUelT
baYNpvBj6a60b/RYdDOfD3U+BXBV8EzLVa22yDLmP/pLS5ayTvwBYEHLcE718Ods+FMcZ8OjTnpl
UBYcjOpbb79klaBt+3wg9fn7OQsG0S2lFZGyYyVdK7HmObIDJNHWzZW3tiSCgS6BBvBkCwYew8zS
AF2WTeAb0F8bq1z32vqyUouEcMaLMUyKhggckFnqXp2QoGaK16sPl6Wcv20/940zXGtUzEojWEqL
9ArRGm9OiZuPzlU5geND09bizPL5uOVTJHfBt72V6XWUoXANnFuS6T7renfKMm8oxi+XV3f+5vgU
xV3oDfoNosyMcaHTwu0ZZj+ISPHO5smRb/+PO3A4d5C0Um9OEjT7Xy/M6aE6GGhGAv5Jjx7r6d7c
qbvkBgRC/uW1XdaPX8D6iJRKpjQByWKq38yqXCtt5MtmLLArkRTOTSRZNswx+nKOzlgGVjG5o3Yv
pDcSCeGcQ55WaMRQJwhRQTOrvEjKPZP+kkMFNRdCgJPHcs6syqlTTB8UQxLIae/LjSCsu6xsjrz8
/ESC1ZvZyGS47JSwZyVO7kdFwGB22XJ+gdwrnSku074ojrpduaABCOIcUAHW7A709a8pF+cWRjmt
OjbjjssdtLaBFynVRneQUlFiX3TynC9okjKxWnUBgcScBAKFVb6lK3NjondgiVRKwAnuhS+My3eF
w1MozIWVszSGZ12GYg20gBU+erz9twUoTwauxJJr+3PokJ9+AvfPz+qhRboD4ugcvqgCSpx6iEbD
ryyBuQqWxjfqkMYwEquGlg816IYsV62swJ4NkHllQdHXAo3/TeLyP74PM9o/r4nkc1LENF3SFwu3
r4HeE7ap64f8oXNNdxm2I92uzHcAU7Mt174VJmxE6+U8h6pnWTOY+AAtlzZZApzHSE0PeZJtq7nz
gefu1awILJNsY7Bd2QBiqFOMPm/sMlkzLXfNNtqkonFAgVJ/pApOHIEsRSZGCOAIBmBr6Jmv5O8q
4BsuW6jA2/CNP008GTrAxYpjb+9k7U4BqsRlAb8Jqj8Pd1nmyTJKxzJpZGDs3ybqlujKFvhlCHyD
3v7eaPdJf5dUuqcW0T1pCzcu5weBfNE2cj6oKxSJ6eqYoffG8inZG/l1pNxX/bodbhR6L6WYYKmh
dlHk2yqmydT2OqNQeav3BF8i2utFC093QpMA49oiYtFXcBcLPN+wjlF4mZfG41dQPtWuqHXsN/mk
H7vP99FMU9pKztKj6KQvtvPUtleMvg5StTey0S2yDp2i5poWaO+im9TetUm5Eax6Md5fH8WfX8AZ
t1oPOpF11AIl6ACLG5/OYJ9Kk3UXWce6uLKlcMzigwyCXCsaBRfQR0rpknTOsomml8ZoIYGBlNPa
eqxvlMch8s0BbAju/Aj8Pp252iO7Htc2Gkjn1RROyJfSuyQHnS/ahvvSrWqXIXF6NHx1ZXuxBKpq
7JeoSCdQDh6KTmnVspmaHji403ckVWswcth/hgQa7+vPs+BiC9txhp4w5DO7UN+OV+muBjBbdGUE
6X22VjvX2YgUUOBZ+X4eOrKiMTMkXVR5nTdozVWSNent/TzuMjoLfI3A1D/mh04MTJpJU2RzWxyj
0vHQ07JtWsfLpCQQqPSiNJeUijNkXbLKuF6UaoEVWG4s+rBkJiw8edM7UYAucqA81lxMDV0G8cMi
bfLAweeTZxQzLXS1F8+iSdcleri0Mi66SOZKKenShaHqyKvn2YqAi7Vt186Qr6lihbWVuiXTBfGb
QEn48kUfDb2qMqywSF4tJffTugfVcuImyJ/2LRW8iAVPLYevWWgVQDayflGTYsEUASzEU/sMUsHu
VdYQb4wB0dz5BRhIT42Q4kG0VM4f2VWqFvmw2EM/AQtj2A7qSinYjcN2syp4q4hkcW+VJAPtl7P0
BWp28WTmZNtL+iaKilBCCRgTTYJ0huiu4Vt4CtAVz3UF71IHzdUCj7qwGuqbwaObMiB3oszxh+Jf
UFa+nSd24qiNI4N83Kdk8I0dyt1fs3tU32WgYvgWZsERkDdB/M1570k4oT87cfW1BOpK1Y9202ag
nsiCflMI/+Fj+SLHXFqZNk/4KrAr39dkHRsHy0zdSo130yi7tEX6wIn2Mmt2mpGtWrkEZSwaQ4HU
RWQmmJ4TeESN81TU7ObINCdy1MbHIY5fpRrlZEDLX3aIH2nESyfBJUhMy9Bzax7J0VIwQdZX0GyA
t06lBoQA+rXO5ZeEjq/zrN4Utg3gUXX8HhHWumYa6W4BauBrsy10rzTYDZHHnZO0zO/MqXCjxHar
BYCsaKLCNYq9E6sY/wN31NzbHtL57gwQ57FKNmlaethqUgJ2TPtSsGuwzHmGOYdD236Zy2crT3zL
LsLWnLcdbVENIsk9kRuvkeyg142w0aOdPpgHRZZXk/2oJZWvR9lKt23fbqd1rtUvgxIDXq1Rnycp
uUmQC5rolwn+qR5jN6VvkzO5VkzDpjpGZD9Z/RVTUz9vHLceAaFmPfTgQ5YrSKAhnRVvBGRCBoZy
5VtsyE9Zarwwi1yXbf8lUZO9YabrBAraROOKNfqVliVb2ieCoPRjfPLS0XEeX9cnp8PcOMEsfe43
EfEBP+8CtO4JQ4dbizWhXsATW4MUtjJ6oSaMzMklUKcKj80yEErCQv4Wl89anrtsVFwKWLOiMlG2
/JYZ32v830rHBvXyFZEBzSYDMLk/DvFr2r1Elo1UIfAEkhtZBS8MkfxeToOKSlj30U7vqxQUGQNS
iMeySHxzHu+LwvQa3fDieVzNI0CTkL36qhuZ42kdsMTN/q4exysElw+V3qLFdfSSyVot2JgIdb02
Fg3XCYI2vjxGSkJkyZrJUR2a2NUk6rYmE3bTCS5lvkKmllE/gauRHJs6CagKQP4xH1cF6MLZ/HUw
Jl81oP9kuh5b63koZxfgKaAZRv8pJs5bdQhYXIaNouKZWl23iShAEW0Cd6Wl8CsO3m3YhHZ6VZRn
NI3+pfyrwzd0McusWyrDi8ka3ZD+3nAawd0lWgMXGNNIV3R1wBaT2PTsKHGNVBNEjaJTXFz1SXA6
YYQBMSMWoUSv5uBcywVQzRiYG2vmAlwt7AukjVL9r10APHLJNDiRNQ44nAhj4Zp2Tcdxn+mPl/3/
2Qa4k3cFXziLZnCGzLFM0HE3+v3tdC3XLjIJ1d0ynr/Akeo+MqW+uise9KulNzplYfUgqqiJ8kg6
dw1JpZM0UqMT8KQ9yr0SxDKoIK1sn9IKkMJsrVfRQ8qGgFLDBWb9yur7Q12bGLq9IdWXOCpBaGSH
8jwLIk7BLczDltDGZlXj4HrUK9XrDXkdSw2o8kRP7XNKrMkOVFVRdBmosz9rGDXsukcjR3HMR82l
puRVoov+LALDqQjOTlK9T9J6wS9Xb8wiQKc2I0FnP6ApR1L8dnKBjiMhdt+QQHtc5mEHkLQ9k2Zd
fc/7BaUMiBedhwk5gW2dVcDT7+KMK5ZTgwDSeUHmt2+0UHJ13aWgsEm2TuUXuZfidRbMnpq63fNS
zrWB128HM/jI6oVISr69bBCik+ByTkSPuhJpj+IIFlhELZGL4e7LEs6p1OmCucCuYWUWGRrydrm9
cwj1x+w9/1M4LKdCOHtK1ar9VyMLJRaynm/ZYK8uL2P5TD76OJXARR9jkxpMT5cnA3rTSAoe4Ar4
CmUPdLnGLywR4OLZt/QPeYjk+OFw2UmMTMPLvfNZoPjohH5YEAisVRkk6FAVrO5sw9OpOC73NTda
ptUV0Ff01YIBLQX5Vb1R3QpNo6Io4eJOYmXcLcyifshZAVHa8Fgnj605XLFOcSf5LVF7wcPyonpD
FudoUnXQqD10xZGqdSBFq0btBDu3aNZv9QISOD+jDa0V9RSDz8Rpt4697Wy0MNpAAsSQEsv1sC3n
8LImns0KnJ4V50JUZ1aZ036cVbcBBxV5pg/mUd3MWwddPN0q20pH5yl50AW+4my7+qlgzlnUwOQc
AXtHjva14Xd+tFo6N6tA3Sy4JoYH2hb/8lJFx7eo0kkkUqV0ivtGI8fCBJ0nwJa79NtlCZf9Mc6P
8xymM+tSVOEmNu7SF/l76bi4IuJ1Cdwjx1PvUEpCjJVLLrlyXqZQ+dKtUrQAmq2rMPfyp4gWy3kY
OhpJ2U/Y3cR+SZrGndr7vySAr5UBrL6skrnHE7v/yqavQKETrOBsWKMpqm1gHy1H4xFw+hKTIsAz
B22Hx4Lsqb3pAQ15jWdy7FrIrTS35hrsbXdo1n4SXazngtZT0ZxXmaiBcrcES89UzBGybYr7rInJ
W2b0L2NtecB7cpVGhNt6Xn1OVsw5GLkcRpst6EL6avRbV946RZgdE1RYLUyFei3wHQBADJoWunCy
1UdttZBFi/rsRItfVOvETuo2VtFjia+QtyBDW5ubZUCn2ApvicXAf3F2J6vlPM84jDX4uPD4WMgJ
lr6ZbYP83MY+qKh8xmG7kxZC9VA0xf2R5/xFriGboCyV5SVi/Hl9ozR3ph213T6L060+kkBBlVGS
LJSVq1tzYM+J023bbjqkqgwq1WjM96QAmzh1ejy681soK1Dg0aFXj2FHssprrHHTlCqY2LPUW8oX
bQGgWAvkgfI0+jIS8jE6G1aaaXzvbcyhYuqgDfMJYHiXTfKjd45bmW6pNtDtAb+vyjzmEDifEzPW
uvEwmK9zCiD4EkNdkvVW5sXWjMBwTDO2HdidU63tHuHiXCN/g5mVpHmTtd4tNPRdJ/2bpt8OdfPW
jzXIFJQmnIF7j4dEBJDv22gsZLzdRkzUpn7X0SepZd87o8zdqajWxYBxUJAiGJIXWclLJF/JZEP1
0puy+dhX0fcyrY7JHIGnmtQPXWJ9nYvhySjlVTlGqEixxJeKlyGvgGhJdsUk+TKdXDUxwx4lIqtQ
nqauloCSH/spCGf7hNwWg+H4VpFmq6qTHnuHoGit2Y9z2fuzJFteUtKtnsqbBBTDXgn4f7Ns77PY
TFdF0n9BtRkg/VVGPKWq5zWAC5sQICv7oQVGkOGYm1xX3squu+qlRg3mRAnyUvPtJOoCuwO4GQCr
N5cP8Vw6WbdwfpaigbVHtznfY+eZhCFXhx2wVwycg9q9JYNPwja8xCo8azAOOCOAMw6BZMpuNlTb
KG7fZaUTvN7OuAHdsjRZtjTDQO89ZyaV3GNQz5iBQ2C23pxX6wTXpqRrgNN7AZAUSA+yG4c+XF79
GZ9wKpSHoVTrLkrxLeygxtf1dDObXzMUf3RBmHXmFfGTFC4+NfPJymIGKYqRuooNvogaAJWJiHzn
XNj9kxzuKFswLZjpYLCDvtJCJAbMDMQNrr1BlAO4pJZuRCBQou3jXHebV33jFBCoajcRu5flMMW7
VDxUu3z4L47mUzd4eMWukssuK7CBlPSHVm5iHy5pWydaIJsPTHrV02TX5zFITPXRS6P8yihU/69p
Chc+JuVgRKyd2MEal+ygFFhls7LrV6spBW512bRfFgunqhiqZRqOwd3KeluruqOAknJIikA13xke
1pfXcl5RTkRw5xaD/DSrcfUchjLZ5epXynpQbbR+41y3RuyV8k2VE7/SUDqu89mvm+DyB5x5RemY
kfyxRO4qzqgDxPixYwdWtC6bUo9QtLkzA3BbJMDAv2C9Z545P4njzk6jRVXKegtx9etUtkAHKb0O
OTPrusPLalAE77aznuxkdVzgX8hjpTroLjyomMiOpmxT6JMbowOiSR3PQqsDLctrabTCy5t61svY
KAKBh0fWNX4ulUqZkqI5E44c9G/63Hqlw/xCiOhy1uZPxHBOxpDGDJg60J1yDKPvNI78Zn7WNE1w
ZqLVcFYwRyS3mI5NHAay7mNt04xgRxTOxZw3ts9N4yyBKqaZOk3NDlK864c7FTh9l0/lvKp/CuBU
fVJbnRU6tsvpDBRmbofG65vAmG5l4Hj+NVGcmlcTAOpQ32cHYxgBkLqKbcfF1KnXlrorbs8QLYzT
cpmmaWPn2DkH/EEMjacZZt2b/q0FV0JqKsHltYm0jnvpUikmpdOzZW1kTbvnAvxGZikHjm2sLksS
KR4Xh+hTVIGusgQjcHSwNFyfI7id4m+XhXwUBH518j/Ugu/FsGPGKssm7BChEXxImxulyb1avzHH
2V04iLIu3ca0eiBdrbtq2t5plJIA9LqDqzsFcmhNikpYFa1Lo9kYah9tTKr3QRmpX0p5vqYK21I5
DVvEz24xkNZzpK7aAIpp3+YU6NVw9KjuorB2F7fzQ15cJVH2HazIj1KhuUbefG/YdWewK6upNk39
EhHqDvg0O7cVQKUOQSNs9zl3wg7CTx3MkbJlfgCcnjwD5VqSx9pU1IMjd148WkGbGRu9qT3LEc1i
njP6U1GcMjVZbilWNqkHYzLDIa09INgIavUiEZwW2a0TMxJr6kFLZzeVd+0gCRzkhz/nVehkFbwK
qfpApUKV1EPZ3CQNHhOlFEpMAm8HcCXUb0772NlJkKZjoI8Aq1JXTRQHsZmtcwdsfAre9dCxxFpK
wi/UQjWjDD+U/H/exv+N3+nxX9/S/vP/8Oc3Wk3QOAwh//zHfx6q9/Kua97fu+uX6v+Wf/rjr/7z
5z/iX/77N/sv3ctPfwjKLgW1Sv/eTLfvbV90H0LwDcvf/G9/+Lf3j99yP1Xv//jjjfZlt/y2OKXl
H//+0ebbP/5Ql0aS/zn9/f/+4f6F4N/d98NL0f/yD95f2u4ffyg28tzs/eM/LfPvsoEWa9VA54KK
h9Uffytp0yX/+EMy/m6CWtR2TM02MJNmL5CmLe0/fqbIf7ccxdQcTUWyQEVt6T+f8tN2f27/30qk
vGhadu0//jA4F21oMiIBWzEd2XLwyyzORUuVgxHneZgeQGxuKFclQY+QjSRBEDWh5Lhysa3lg5pv
dLQjgJfX647ZWxKFveEvQC3M06pANjyzD4xi1bJth8BMuaVvCUgdY0yvrJvxEFmrDKPv0lXDgFq0
maQt5mPbe8d0mxv6/4x915LbyrLsDx1EoOHx2g1P78bwBTGcGcJ7j6+/idknYkuUrnjWXluxQiOR
MN1dVVlZmdZ4SQ/tsAm1dSa5UnwOIisRnWw2+HSjkQ94dgCBeUbxfDjAcdeiIiiyqsGNEOMCPwj0
fw+SX97u/z7SXx/hY3W8fBhkV3VJl2U4HmiPxEqpTyB0m8j1RdzVPQVqBFAQsgYGZCLe2pnNm9AU
4yexTnzIV//40uWo/O8d/I+QTD7cN6QaXVRD7NhA7Ao9jcKedZtPHTGkfMHkYavDH4KnmhGsS5yS
/QWWh6lkz4Uh8ya/g29IKFlJY4ZAWWIqz+DcISHwwbmnakXTKDJ6zon9gCpSRqfySRh9rDH+uImH
xdfMeiHFoVBfoA8kWqWltttFQ1z1ZFaPGEXvnr33R/2dP77x4VgXRqIXHM/Xl4HFZ/0zA6riaomX
cXsfBMdtbsQnRTISXIqJuYKAZZ++9D1XX4FINXhjced/rx1UZb9Xcn9c0EMQCDJ1bjgZiycA1yei
scQg4z7OyMqSmuLEozHgLN6sJkxbSOe2OcTVLvbdpLXGSTAjAntHkLP0CrN+sNgbE/BrxhDshYDO
fsSi6R2LMakqc+beswrBOXB9PNq8KM02IWtZLlgB9KqLNGOqCjCPXuY0cZPsNpdghhuwfwUUMcRr
UsMBkRF800tmwFk9uoniPkWLF/OFvavv/flIYpsbaALCxuBizAfJF4ZERP5Nj/d1ENI0MePxHAFA
xV43y+8elCG5omKyanIImZk92sSxVeR0GflQKdA7gIWlaOEDu2QHOch5MLl3/DwRzUqj2k3jWH4V
biqg6dLgYIxbeZlotpvwWkKhF5PJYHa+dgLsBjFTxQkWPne+lLaf0XKD2x6/20t6neBveVXaU3HK
Thg9aEcalS4ZTHwPBE7xqfVIy6vi212667Ot0ticgizH8TEaT5xxS76nUwdrlh0PYhzE1EUzzqia
nxZbziwwavkwCXsyGkWw7Xw7BjWJwERd9ApX2ZVb0ewvEBw/99ib3tQY2RdvtSZwfZp6g1tu25mG
NUuPoMZdUrNVYHxCi3OzL6GHVlmDNZrzlbyIkDNyOQ9DvqzckATqFLO3SLjnR9SRM3rtYLDZOKMd
CJrVUN8zCLdXa+jIrDsw9iSArCvuOK8y1kFFpzuN32q6xdpKZWPwjcQ3SrLKblO9albpprmJJX02
4/TYVnncBI9pilZVMQHEVl/m0RpMHbJgMgNtgFRmeiq+McMc0FTSwOqWWXdKDD99K8jl3zvxUZHu
P9eAaADAAT4+5JGykegJF6baXF8gVZYZstuYitfuMEamrmFw4yiQEoyd4K1Zg7VzHZ5p7j1q8/98
PbpzqoD/geD0yCwbiVYIutQsB5MCgREESBU9lt7hT8liUVLrhujI2CWOuhHgS7PsQ5HGJhnYnDMR
PLyEBS003J/O1v0lVKqEl5BwCJIsKI+tiSGCuZMg1/VlChlYdQobAjZopm8MJTw05IkmcGJNmD5g
DiN6/fdLefQ/+nkqogybdfyXTrTHpyLzJJkyfaovquJIyCysxfgWdUYnnHXOKpyByW+woWCZHas4
cd583pJQfDROoLkN4kdgFpAxZuLMJLBL9EMcvzx9QMKCZvySZP/nInVdkWEvLcMQ/iGKBaQQ6swv
6gscBTRWNVZUswZmsbdch6qepfKD05QfsOmw5vQcwiYr7l41DV3QTSPB/GWrlDcpN9C8J0rCEmUy
uaSkEw5ZGaa9SWxFIaou3cwh1efHN3E66sNnL23k7iUbS6eRE6qqTJWtAcNbMLNBEMEwxOhyhh6b
uWSkF2Gj2NUWbg9C+RnGVx8OXXq4VaW9FL1z0j4Rd3591CpLHu1GPS/zWdNblW4waVhIDs5LvjGm
bIOZpSk5z/p6nm0VmUPTInIy0hkqlgEO8s6Q4C6szVbUum2OPhnSnsAlMEX3bSW2iGD32QucZkWo
vPLyTtEzmjMebbxrqMDYky0MMWDQ4gXmTkIJyTR7DPHS6YhDGJ2q2IDQpZK9hWnHQKXgnmrz/aS6
j+9RQocKebeE/z+eADwsQDO9iHAKfbbielBhU2kJsyl8cNlZCNwSAmPexDm9Zg0y61d1aYADQUnC
uHTXZmtpuIXJhzifpMSdZVMRbF567/l9+NUcIjPbIOlqPf0iH9Rrk8asW8ijgjfUmzR7TdEtaWCN
bIxbH5v8uwzcUCgpr1v+rf/OwJkDNo/FAbWN2lTEtWRFIiXofWA4qV1pRwwMcSUdoMTUMCIZCIAo
3/Ag4We16GU8KSsf9W1/VvxCa1MAMiuwVX9oVtQwsdB94lcX+TSx6gPqLSNv6TxNMWhQ0PJDguM2
jq9rsys3zzzGfzRV/3hNRNFERVMkXMXDdiOt1ORE1CuclMnHJFu8itWza5CgIPmGuBdLc6DTSFxX
IBoTjLIB5ZQcUJX7gPaM6CfC+gjR2w3FjYzQ15sJsmMPth9PhUUe+7r/eVC/XOtDuulDznwIJFwr
Ds8oYjP02sHGh/fHiTh4/2jwjoLZwaYBkzY4WSdbjWGTHHUMmIak28ggJt1SY4xCWjUyO5lW7ZIH
JZ/T7VmL/UdE9l/P9SETlbRh8OMUL1W4+ptUoEiIy/Kcu+W+sTOJRhu/NZqrVtMelwe5tpk2zE/s
/iS+hga/n4ZVb44fcmoUrTcYY7VSsS4i6xll5q/JAsLR/75/xMzfK5+Yi+vFihi9WiMDLINZhZI2
I0WZE8GLzaxN1UtimmKGfjanU2J1r/WzrjY6A3+c+Uu3gAhoRCpQrOOXqPlL+ZWLmObsMz+41G8j
auGs6WCC9w0qIM0m6mtbuQavlbyT2q3Fu4pXXYdGp8JtqnY59Sao6Ai/aMFGwxbVxXuA898HNDpx
rzMHMM7fkdTqWy9DI6Iqv7Qegw/4k7x+4oldCIesvalFbESNxfmbPrAn8Vx06zi9dIolKRSjLgk4
4JgeUMIAzuveLLtTYqjTlw5WuuyG81eBwFCN7810jpAkqv02knvG409LqA6KcQNz5/wWq6ghkx32
UKKcwNznla2AyYTG5qdDgARdlT+kOXHK6T5ySCoxpulpy99gU2r6iRGPFulOaXGospiOPWKa5EUy
ndW7DxUhAYMAlKxbyF77FhjzcmzVspNEaNm5UHXA+biC8Wk/r7twAgyhUn6yOe0QZ7EFd2QMqEA7
8zvVvKqQjCD+7jA8xkFAISQxlUrQHnxDl1KaEdEpILpZIerKOebIHRArtNZQkDQdRZvzmtJB5SGj
0GmhqcwftaUiklEXwxrwO+13EuaESkecbDmTDF1bt9xLotiY9IcDK+wFQWfOr9iRPIqRQ1hZGpwZ
E9YeBKeGpGvA1O/6mvDGhKutfKsfgdNa+JsBb4yY2RhHBGKvC2kQGDjC1cHE6DNc7zllH8TvZLJh
WoY6CmOvAMyFaS3cklPaGRhJld2upf5slN8pbD27CXMhMspWV+6MHC6gqSmPmzp0QautIw8VE+Jo
UaMAM4eTEFtK6Ta7CVZ32muxE9Y83sVBoN1X9F5eBcrd1YjV2iv5QGoXhAXVnKZlXbFp01UASrFu
lpEjqJtafSX6euyuafaScedKseWZZ2lqNgID6UJxMEZSCab2Ol6aL4x7tTZCGIo6fTDL0UG1VaAv
YKjju2aFpur24alPDJ5O03c7OiPWogiJKY0WgyWXFmjCkWIP81qvPlTB0oNTBg4iHnD6xSWLbV87
uigpBcJQHOIvjltYNtY6k8F2yay6PyJgBihdJqrt9INk1DfJnfaJC/dpj/eRq2SGDt1n+HkuKqkQ
+PPkecclTocshk0nCSm42lP5XnAQNw2Ncfzo1s26K2j7kr8Wa01cV7LZtSZ56XQ3+KoE2hgaBTfD
gtlNamcGZqA8ArnZI3K0Il0P8nfTuFNrVl+gQkcI3ut4W6qrpj4oeC4TnEWMRFwTjWXAYjweDugm
5Jo5m5vhDA6uhaedJqsTqKnjNwRIMwgi63l3smLMau063cZnVJ2tvGW4Rc5MxXOtsaJH+byWM3Oq
RJY1b5jEGow52Iz5avRqJxJo7nCbwC7eWthl2sk6sDPGm7kBm3AzgHQu/zmJNL8LHVgglBzLOzkM
b8i9tV31lq3rEPzd3lMPP27005vswbc4tfK7KNP0PqN4fUvv01uyRi+5WvJyc3JQSvFPRkh+7Bx/
D2XL6SypPDrjqgyV4d9PZ4gOa1GY6cElf1MJ7SZTyswxhtScsufKM6k2crUZMXfoDVgdDZUtCZve
RtsEsxFjxeYPssEA3XTlw2NSlrQr3gV/k5d7Yg+G6qlFRNPcVnbxDIcj7oK7Fj08dSnFh3DHyoCr
FshpckybmIFFKT4Djf4syXB7mrK0+CUZqc7D7Y1Z0LZlWQaXEaMqEDauXhYvMSTfVQXdQQohZ+wI
hvPRkisme4JR26FsAGaZXmNvYXf+u0rT/hoMf7mepdHxSzCsy6hpS60ILvF6eJm8CeuFNK+4kgoU
rHIdTt8jdn6oeXBkzEaMTDH8TL61q9rEahRZ6lRufR8POVzouBcewia7zg4t3YzcjFhIjMRVv0L5
JBnEqwysZSuElmtDowN4l1pJRXt6mzHNgBQJFYkGVekBqtlpbPOvAQZQqX9ZihjYdTcMR6fKOThN
Byh6auvQ1I3CxJsixUeefAb+OSzXarebOFZvWzu3nymJCD+DaI9rU1cBFUuSIgHhf8idEzXnu8Wt
4MLbPfhcAiXnPFxPUB6/4fUNMeZTKw+PiMNcRMJ6yRELB0alXGQpmjlmm5T/1GWbDxAU5W1flZgL
B9g7bEAczBFYsn1QWVmCT+69CV3x1OWQvHEoCptNM37EcgCM8WWMjqQ2ZnGtlNua2wVwjgxt+Lx3
A0qGEuXbueUiFpIGI6GJHcNsfBPZg6V7HXktiQOuYDscSXEKEkuZ7rx2bRpb0a1wcttjmdr9Nvtq
cHCsoeuJtBpgY3roD9m5xJTltpOY1jjKW7iFNWhPmx5q/+hAxoAEww2fXDpuo5XvOLej9+XU1ZDd
mzJrfOCB9nDuP/h1t5ccrOb+iCjTnPuX9kPBqKMJpFBaQQf6o4VqROy0H8V+/gYQqI4wRi7h3K6y
Zo/o4MsuIpOsYGdi6Lg0oIZdf+MhKkhWvzUduv8tiiafKYiw29pWest/5depmTP/WCP57ih+UoYO
IJcUZkjxIYLNHJA3U3D4ZlXsAHvmSN1gnjg5iB4DC2c7vSRWYOApgEJbUGzLBe3LLQEa75hBApyj
r8pVCnF7pssUd7CFH99FwhLXmPrWrjkLMxHceQrodIR1jR+5Kn6tWbzBym4cvjDJfnDyw5RTcpG9
0sxvSx6cmyWDdoYQ0C6gORyyn239vwA0cFD4ZTUv2MgvW79IG7Xnozi89J818AXWbNW36JivR/iD
pkZ1kcCMHL7UIy7Y9gGhJ1Z8GTIqqDTdqneUry3GUm04nf37SEITDV/8xzbTwY6S4IvHa/zDNitU
CO1XfIgL02mwHWX9LJLaFLJ7j6eKaqwbORTHTlvCYAICQgffQyJrjZXXr7DxzBa/5i+Nm7jlQu6u
IA0DxJdjSWpXKMRCHBhGY8HtQ2XIVSujchfwTeVoAnQANH5bw7vFGKoZzVZKNlqLSedveQLYvhGP
7R0DuP6pOote867Azqs0mzUx58Nkgci6S1zZW/B2bDJUjbXRtF7KmUW4dCQKV/hUFaNah84MsxGR
kU39UcS0+5zvOZo3taEfpp30mYMm+4nMQfnMa9jdAsAxYAn7HZzIkya2vASbfz3ohxXAJYGgV0IQ
Av3y4Q9E+9NQQHoSKqE6myrGvQFKsXFiQzlZ+BThsH3MXHB3MwMhYRn+l+0YTR/Qa6XOWEwpewaw
Z1M7BIoFEfjl5YfutSyxBmBatiRveMEMvWxXnYbVMxz6hyP4r3t5CKwd57ck0XAvtSXYhZlH6woe
85IpxK/oEKnCfRzkrdQeKxXlOu0+dFTC+3qJWuhawdiGScvS2Yr3eHbFaccLa6U6SKrTCu91e4zL
/VC7esmaAmRtL+lsafmXNpUxvGdr9Vo6xefICMuPIJsb1S2MjX9vi7/gEdiuuiJgUAj9XnR9f9+u
StirTd5owcXfZB/ZTGuf8jWcSDVP+u7doqEISbPRfgF8jw1lQETFHKYRnJGGIndtvpSbwq1Q9hCz
Wi9ybs8kG/5+nvz3Av+wDAXhJa1FXGCN5XTAWeLkViqY0wf3muHBXZcsrbN4a/4QLO0UfcevUAB7
Qeotv0RvI9AwDf7ObvVsulxZQKU/Vwb68Qoa9Sqyyt8f3MzPoQq7jOAyeCBmo0MxHEus9XPxEfYM
aH2IaNfAVnyTG13oKCIF2IQN35yq63jm8VKd8SyuoIwR96yKa0pArNmrToQWAxJQqCr0LRUdzpRw
6mDWnkP2pu1qBbTyzZy4uQYlJEGjfGUKoQl0Q7KC3k7JDjAvHKYg7gqwOLBKeI+CNYiRus6QYeda
PFk+f2lSSKAcYOkA5UaX5BH1CGu97kiJvJr3wmklLjkx5TcLNwbw0PQFVFO9Zud+22+wOffTCp7J
0btsEtgvCWtc4/Pc85HhAoRNAnNCUQFDElElP8fTLwFozpq8kFslwPGDtZu66XnMGHRcIWtOfjRH
0Ea696zVmK4x7o6cjj0LNn8Dg367hof8NwrgCZuouAZlE577dXXHLod2qMjQmJeKFQAaHkE9NKB+
YUAj2gO249ausLRU6eRWZ5SmgoX6GwJXEEFJ4WwtmRFSktYSYQkc2v0aa0S/QY/bFBdjddVU7QC2
qvVR6rx0pcIpRnqF2ACXGZPmKJ0NL0Dgdzrtp+sAjRnJ4o7IdV/CarH7KRW0jyqr36A6R7XtAyNl
z07Sx7Gh/7wWcEt4kFSQHvy8tl9eizL72gS1Lxw0l2gb4wiBmA86asTzbcnsVzgbUWLPDlo59b1a
q57foZm0uBA/x/XlP1vsWCK/XMtDhGr1hM+iDq8HCmce2pfzF0rBcqNk9oy8SqdNd5H8ta8yoTlW
aKMMRrBVwTU+ALFFx6sajd6FsJStGP4uTam64SXE66zaCCeZX0pl1ZJqc/RwrKMoTqAhcEfCB17t
vdRY5EK8P3CRY+DI5xZra4BS7oT4F1nPsjH9L4Xhb3f6GL8quYxGEU+9MZNt4Egvi0M6Os8ovJ3Y
U13xBJhc76i6w2/5Ce3IQUMOFmSm3NGI2CqcW6r0JI6nOjS7AocK2spbGZ7UPcNSAuwEd6QlygHZ
eFGA+mZMeANdoGPcJteAGSFN9zS84MwcRIaSeBIZ3iwOtLm/zCz5amUrWxNb+wrccaWaWImfZLrW
EyVerzJMWiUYyRU8IAWwBWgTb1YXdIK3Fp1x+AVBiJ6IRroGTr7Td+P/wS/r7wt3YUTpWDKy+hOg
flm4JC7HUu/44JJNbEDH81O2Kk8O1tKlOYJcbLR0ZAkgoE/x3stWiE3n1ayUIS9Kns1q/H+uBc1P
GQ3YPzsd6SSRtJI6BB2m2dJLlpoVSFYSTeTtWHpVvJ9XC10G65XJ0Mro9xIQzzYxIfqivmevk/3v
7OEvjU5wL3k4TfOKJqugzf4eBKeuD0QRhlxnWWioAFcaqK0q8MClFSa4S3MEPWSs2SSZYr1gTCKm
gxasDCvBlDAuJIFK/wTpeRSe+jlnBJz/+AejT+Lj8R+rUSKJo8ydIceTzHBR3zSp0xQBfCMDtAQM
Hx1F3eQ1MxnMQdp3o90OX74Ig2DE0Lla1elXHbiF/AHBgnn2MNmD/4gD9myy8O/PTuIJNDxlHIqP
XasxF5Q+IHlwad+Kl2Q7r2WnuvQ7mLGli2exJx8SXBLK9kt/0RYXFdY5z+TWfrKUhyxmIRrCOoiI
aFv8MNl+WdxipYiJVCncmS8ZDmU9RfuWJaNRBZaKRAvnsa3WjNBkpoOpIHjjhRJjuJfnblvZM/xz
UEYiI75noRlCOHOGiY6jqkYNgJCgJAKuw7gzpJX+vfB+5MN+v25NlogqYk9iRBLb8veFp3JBGQ1+
GlxCt1wPFSPKsTnWZImJBpChr2BTvEWBo4eWCkt7wSjcZM+nlu9ou2jZIOtux2NWjJX4oc9ybI+B
VVA5eGappvyJhGFjEBTEKq8sJvEPVScvC6PcanjA5VsOCkdKazffo9sRZLTf85fwHTq+O2Vk4q2p
aDMc+pV4DDgav6AMiD8qA+FF6IAmAuHlbLlGt4Ait80CW+Cs7lMJjDBx/BT1ZsLwKsTj6EmW5AQ5
lWIGcIAA+bhzgZE3poYkndDg1k1MRFnu1QbEiT+jV/y+BChEoh0G9TbcE7Vi4c8IhAeA7QhWJa8j
U354Ux1mTvl+xn7M3xYDpMFeGh+XZn4rX/uGKarJv89blFXoH34NLuCKCrOON2xf0RljROYufKKw
/ZcEEVeEEVRJ0tDZB5/297UzZLoqYNQLyxK6fqiXQ2POGI4sprmYtojc8kU5pduhp/m2cDlMdlJo
vRvpE0DiP9/z+xrG6pXgawnCLXDbR5MJnevUuhBG4ZzFXgcWkb4TIJCWjyF4tUY4vUai1xcUeZKc
WU1wSH0fPTJjSuAEyCNBEwpj4l0ZFHufqgVF05uoLmlMkEAaCkjfaS4RmrR2H2KoXzJCI4ZcW23n
SPJ0UydbSTe5YO2LqwZ9tbSitdjSAoRAjn0G+g40ldjQUdUFER1T0H4xTIPQ4o1Im2V8DoU7drsS
bb/DO/wMRAO5kFPAMxNz8L2TR1bOrWZuRcA+gDIZEP3hJBIbGYJSvSdoLPas38iBw0FdtzD6YQNW
HdCzwWdJbdW46GilgsLkW+G48AB9xSallQeuHHhh6Mhg+JGj0jqADevgkKDJtziGTW5domAF9Ffl
73z/OoeYAwKnAso3l+qqSLQBZyY/EN2KFpohCxoMVYKvKKEbD0QUajA+La4Ip7nmJVchXmmgdwws
+wYbkLUr+aYFrEPhhTY8Z6IZnnKeUFv8oXI6J74C0+tefTYda2ti0p1rNtqoMgX2lqAZtqYE5INi
vAamAQpAGzGjMeD37+E6OkAN6ULhsspbLdvQ1s4Oszti5aXgWyZozlphg8pXYvVOJ6x8Jz3lbgE6
jLQlrMCQqxk5FV0yO92swc4D5DetF5JDAlCLciID3GXoVnFFncqS9ewlZx0NeQV9DIAT8DOd7Ljb
x/FOGAM7kEU2VOhicIE5hY4Imc3eCNUNPHSFiPHgjnq4h4FNMHQAaoGuBzqVkpmDG6DSNjMhODBM
VhAd0VlC1xS84XiVGJzrs7mjnQxnMCbAWzjb1sAy0V2L3ZzfzHckjrFu+JytFo48rklvadltkUjr
DeWHvTz1uyBmibbCaLM4byvxPZVNgDG+bwb3TgepKfmUQhvfN0WUNxLIq0QWfrs8qNoukC1sna5Y
dR/5l75CyyG7AKWTgIL7/lfBYV7HKondFbukPiwShfBe1gCgal9lBxd4gekTqKQtUEovrDBWjHFZ
OsaaMU49VbpgpfJvPRrShW7N+bhrw7saZ6YEDgI3vM+x4uqD4+sRa2dPa08ZGqiXfHTQO+ahnTcO
DgEUAA0ukHrgeovCDsRfmGN2dERndzBTtjB50NeAIEhtToLbJZt2YHpk1IoDviZ+Wklu+4xQ/hdO
z3I+4R9FQHqCM/P3c3KOplnSApxP86f6BhxzRVbae09nOwSeBWcwL7H0/fgEPfwLTPv7tz4QZIIJ
anVajG/l7XCfOLOTryJXsAK29A2eoUtPv+0B/uK0QkmCfhDOnYfGH9pMS8Kw2DUpFlpkT/Te/pJt
/XZvygNRReonjsxdL5zBUtRBaTX103BItvB+8dqWzmcehCDsmhWOtGV/VTqNuT1QRA9EM4s7JxZn
BLce6kjCIfryieG/tWACQ5z7me7NjxPvH7EJnUSiYT5lmSf+/d1PjQCLy7oRzv61FIwZGYiLfntg
pSxbKfBxkAqbz03hG3NfvOglPKjQLP1cpD8N1QGecYvv4MfiTMMggu76/DZsLa6An6yN8dLiK/X8
VXhVnuT+f3+bv1z1wwhEJo0ItaQWzpAKtsc1sHIzswGgztCw6Zx/p6B/yd/xMqHRu/wigHj2kNkR
aQx5yU+Es3xaXmG/776ja7jLbxF0X9otCC9UAoQBZT1Y2QUGxiWemn/9mV0SHuoHEsi4kgguLnnY
okLb1r0WxdJZuFZ3f2L8PUN6O66y3OwyA3whVXU0PzVmHQMo3Cs/XBKIf6DXIMqgUYqVS6Q7dJXc
WDn6eFq8O0D3s2gsPbm2aBXktjrAJ9eVNTdFtAoFkKrEl+xFPqUu/ODeG41JHp/Sir9y+mUI3kiN
LjptGmvk98NLHKwEjfWyWc5WO1uAQ+OvcF8gFn2Cl5NnC69ZUY0O3to92nWfAVpcbmdW5nQAz9v1
VUym3CMQR78g8QKeOhofLxBGR12CygT+X5M1m+Fo1DC3EpnyBvlccF4jzQGXoAPyN6F10B3JvIv2
cbUVxcOoZyxEndrZfPEu3gWyV3RbStZax+a7Fq+jPbSANYg5qGxWVvignGyIagwFXU8VWm32TOyp
s1N1BSSNAw8D007j8FF1A7aqHYJcJoKOiQ5lbkL1FNyM4Ct45zwdXaP2JV2AjPqz1TtT7yOHl1qm
zzBbeI1AOVoH0wqyLDH2BRwPPolZ2oBrn4oy/9ECe1guD2frpCuBAiU+6bxoo/OJ2+WhnRQrcB+E
3PYbq2HdxS9pX0Px+BAgywDIpQCGBNlwMQRPUTU82UQ/Plq/HTQ/l4R0XEVPDsTuh4Mmg69SnU61
dEb7sku8SDjImKCFQRmIExHMH0DW3ERkV/BwCbdEJaDtDpIDQKVG3xYxU1Udu443ovgedq9Jf1Uw
tNTIh2L+yME66/KThOjI1Wco+CMbucrjaiq/ahXtMXDY4hl0+bOI41czkPiOXz13E8GfR8s8gz2N
aGbg28OqWXkJ4X2oO6V6zPLTqHzJ5XubdUaRpE6CFpykGuBoIxOv0Ej0G0/DAmoEe06vWOayf4Ex
SNateeK2PiZvtjy/A6M7sFN0xApb7N4IUj2x83gT+G6ngF2FPmIK8/OVXr1DiBne7IbKJmtwAf8r
sglMIEydIAarkA7nonUbFdhusgb0VKOpLdQbNTiEOsvWS+gYQNSC3PaSQ6FxgI1TfpMY9wh5FiQ6
nfwd+BnWQmoo4wr3EmanGiRn1CD4dyVGbMAXdszHgxsmECtXvmBg3D15b3i0NR0+uJWBBXo5mG2D
b4M3FuJPIbedMUFk1DzDFAzBDYBmhrmFxpA+wWg2Jzc+zBcFNJQcOzjMDCFH7dlYg2Bg1cGXc9Wc
uH24KZzwIL+0AAV1OmEaRVjK3+4M3D5ERYyFCUKVyHLQtTA4OPJOW0Hsl9Yz1XPozlBNQGbKSLWv
oAxUgBNpjq3VbmdQC1Bc8EXhoR8ql2wGK2UEu4l4Ixrrd4StYj1OcCKV3Jqn3wQEiddordqjCTKl
k53gzlGOrNmh/7qSd/nnvEMBzXGYDGLzSMFcM7CYk1v0GrRU8hlY6m3BRM1sdh0EButvPBA0K40a
2j3m+K2s0kOcGuUR5X4L7hbmi3ELrPjyX0FNiK8TZNFYljARU1CvWfweKHbWvJaaKZSmiNY/NHbK
2Iye9TCEJRn5Y2cqEqYYiI7GziPuqQ/ZAOp7JJ3JDvIs6KKsh63qyCDP7FEHoC9dX3ljvi8HKoWN
0/M5kz8T0OVs+O8VPA4BybMyhE2KK4jd5Dhb0rwZi4VlnKxUaU2ag4+9AhmQ7mUCnwsKPL0hHaKt
dC9MUFdKs7xUogkGxCq2iQtH+wiHHjEEyEk5c3TccI2Zu2NlhKgYiC1qbj1vR+1Wc5se/LhgxaMP
X5g+cTQVJoDf84DuPZmorGYQjEHXWrwMYbQC80bDRFarW9k3tLLE69CgObyW3nqYFITaPvrESxzQ
u8Moa7sMsA2DxZ8ngWqymToZlNFA0B8w4RqZOfgkUIlak5S1aCd6/rEE+xHmuJyx8CfL2wglsBAU
PnNEl1bvb1HZGQ3qfj80sjG0cu3/sXceS45bW7p+lRM9vlDAm0FPCNC7JJl+gkhX8N4RePr7IaXT
ymJWF1t3diN6IoUqlQUC3Nh7rX/95lEXtvyHlDgYnbNcpteo9to3OOvzKzGBLSU8vMxL0LK1tLwW
kUrdVlPjTf/hISpcYjtn0eXd5O/D7TgK3QxvyWA3U0QfdLb4zFa2B4/1KfiIbG3b/mBYBT98hM2D
W+/dZUDyyGsDATTdmbOmHfcO2PuvvePORig7c2AV7cMp2rlZ8kJXoDvlVXvi74PMixu7OBpLBU9i
LXPHG0N2s6klEDG7PQ0P0V219btJN2f8/QRtO3l0T9rKR9OrUx2hn2cMEdv9QT1ebRfGCvL7G/j3
w75oTuIWuUUZmgrtQjcdoDuZ6KxsSiWgzidgtFhdoJxROfGe/B/mSX/jXZR+5PfpERk1thpgApR9
R3zdhfezPOsW18ZL38G98akZJrRKrI1VjOp+bhNSzdBIeTQgm8eT7gV/o/Ntu48dWH2KvorTRdmP
FNWx+Nz76+zkhnv11VrGdjljnNYnMN0n0cOVkmKcrX57al8+08VwT28Sc6giXbllb6RTsvkqix3Q
RUnO87K/kx4EWzype3b30gHkK1fKfXswK7uXbE6yKyjfd23C+IRMyH0MbHCo+GwJvwDsXTQMsVmq
hGlxrs8VJzsfwJpi2Ml7vDrmg83UU7SVOzjN5Z0Lxez4+8fxXcV48QEuFnbleWqZ08mwsKWZzIRv
17x4a5ICFuW02UT+1LtplulqnKR1D9emvldv/2IJd4ZXaTF+bCxhpBmYLSsb5CBz/V04Q9I8TzlF
KEU4PxpapGsP//u4jHunfZUs3cSg01Iviktfs4BYhUYBex5f65w9Wl9Kr9EWF67oIzgI0KCGaVEv
Q3acYB/Ozzd17bTXphWfhnCXS/Lr57joS8nXDJM44nPo2+KF+Ylo0wjZI7lVXqZP8hmYjgDloltW
ZAM0TuCWk6JflZQ/2rwK3hoFUYA0SfuJ2s8C6FBP5VbfGTfFE8x+2B6NPKUc8MK90XEn55bCLZid
gejOe5+Jh7JFKp7AAIxfrfcrq2t8gt/uTBU1DYBfASi6eMJ6JQlGaygs76WOyHyK4HwRvrYLfBJV
Z1zc1H9e7vxzyc/4zX657sUTLeJBNMgsVW61PaG2w0adhjP/ZOwYnQR3HX2huThvczudn0PHuL1y
07+qjL5e/KLrzkw9jdOBi6tzd1XNozmI8aRZXg8k+uXr8/VKFy9vEaZZ1zG6u5XndBiQy6RNZWsP
5wehmhh30UYcPYjPn8L04rPwvHKn34gSF4/54vVV1Lr0I/g/t/FmLACNtXeeYF0H/xFgeViPfDwo
u6O6hJoY0b11cy3+Uf1Vz/rlEVwWgV5Yx0bP4rulr8ptXUPhuK1euiPgaoVGJ1cXOUi+MlP7ebPL
b3N4hdgSjOwMuBpboAUBqUW5DReKPD/v0gOQ6TChpVD0SVA4CqIS4amlgUdm9x4w3r8y//quPPj5
EX4S8L4cAFoD7VttNfagN5QHYDGy+8A0LnZXmW+ruV3A/uhg/s5FHXT6fBpeVcg/TOxwACgn0La7
m9y13ffiPCdA18ZaxQzulWMgHPNXApVHbDSdxtGol5U6uIQb9xN3L18abAFEuHFMQ/JJ9OYflI47
nrf1PLrms/XZpf9mG/hUaH65SbPVg9qIWKflY/Kig55urf3gyFMRab72EHrnWdYjm4L24WWvwoOx
CPdMn3bJNHRINCYLVtj2+2jYZdSPjDubt9zaSYS0ygRCrUppC3k1ZJiJb4p/N0gzRkYS79xKZSIz
0V2HHp+IGcuYw2RhXsb2OTi09eibGaANp+zB3eWr8sNYivOAID1pHRArgJdvZI8aqwCrBSZS4cRi
eLQabHQ5+YofmHiy9ke/XYK9X3mvPl3Yf/fALng5XqhaljpuIQWzon5EgyEVxeKuZgErKABaZla2
+SEtAMkIyk132ouXs6WOYVTy1KXX5A7Oy7SbuTfiE5+VqYJDRyy4p5gvwI4Qep8UUpI+ErzKfTRC
s/65uePXCfwdHsQtV/CO7RipiVzE8qZFOkdObzzq99YsnNUP/mv5IJ/0ZY5XzG0oMkiGjejzjXoL
D1IloyxGk9USVCWZms0cdapf3DTiLmtxyUWVfuyMo0w2LGEX9C4ItlU6FtEWQkCV7cD0hJAgb2Xg
CeYtJPdDoG8rbTmbXnnQv+pXTFWxLEasUHcuhTGqIHeZapyV23pm7FWsooM1uQJz30nX4T3jdGMV
L/xVPCfWaP77S/+yfzaNUQ+NHNpULqmRWWK6Icl5HPr9woXMLK+yfK2ajoF5BPpJu16xS5XaTIbY
JJN9NZLh4e8/D6NHnfP7D/O5y3xbb18+zMV5qYXauZPCQWHONElgxYgwb8aXBJppOKsgK+mrQV3K
wkLM75jJD7iXPyNC6J3sCT6+cseeCeDECGCIiIFwGmAQZuPCAmm5pF2rmX956iDX0mRFobC4FGth
gO/5gliOp4576IlqPiOnxWfCmyLtaf0ZrJwd7vV3qHuUu2J/nSD4iZt/f1x/f4Kxx/iyn1lyHGae
wSfo7FSeeBwYm/SdwtVm5Af2YRyKdtK+qBvMXK+sWON704c8QceiTYOiAHv1orioFXK54jiJbuv2
JM47AUbCgI1EjW1DBuTZnYR6HjfzzD1FSJuNBZQd5REZeacjB3IC42Rlj+pHM0qA8iO6V+/8pHbL
DHJ0Novx0IpQsgK2vWaPgzhnQD3Q1TayowevcnMowc11/17tVkrWTgPz3sMMoj1J/TLxjooJ071A
gHlXNfNztk7qaSnPPX1aFAtoxxnDqW5WeJ59BhYI2l0VIEEshJmUg2krWDIXNMwrqcF58MrgRxk9
0y7qUIR9Eh7TqsYg5NtTq0QlTjMdlF6DG5esh2KpB0uLYAj1HSOsGMhwjo4KP3SWPXgFU5JUWDGT
6H4Y5nJs9DGt1ZjHrcX7bksk+jp8cu+LI702ADD0EI2xAwBvetPepE8BRDLOFai6LyicbvUfXcyL
YHPymD0vVfjWfwQr14kfHvSTdGxfI7gN6xHFtSD6k3S2RFOl3kUWlOwJcBRaLv1J2wHgPIiP3Qan
jSUBvHAbs6m59qeA8RNrO9jFkkJrCqd7ghHTZJSXYPqzKBbExc6tJVs8wGo6jfbdgzKOPwwTzwPc
Mqb5fULbtUI4LlMiAm5K98BP2Y2QrHBLN6Cv/uiX8Up8aJ+bm4pm+cYlk8dp1uXMRaVlLnoGj5YD
l+Mp2KszDfrJSuRkXUXb8WgyJx7iqmKWPWZLgs8OwYm/y6kNwiUDPGFwEBthMWMCE8Rgw1n4Dqw2
MN4YXHPPPNyhG35h7E8rZvyoYpyKwtduiwk1rvAla/UB0jYyEAuOBByPozVP183sk0GuzkvJBnJy
oO0e+1k+BZkzFiOdAlw4hMeSPRoH4QWO34cB4p5M8UI7mhyg9+YNJJkjIs2FsGvush3xSNvxxwwP
xEeSh2FAe1y5zW0PcHDfoZURtqORwHkK6WamHTvgTnFiKEutmJvZJgORxG9DsPuPJF4Hw1yaqfZQ
rvxwopOMWIJLZnyNy/NG/eDgzsHEiqlfzoNVdWgYcTzQ9xXzqqCwseMTq+cg5hteJMGW35UDhvfD
KJUNbhkI94+BO9GtJcQDStf2UHqz4imJjhBf+IYZtxJDF/jTeljiuVn+4B+A+p5qu/6UxlCMb4u9
bzklgHcxUTfCSNOcyZtwJY2K8mVn3YrpUhRf8XmSJRtGmEYbGR3cowUkifla4cLqAXhydGNSKZAO
nAxix432ZMinCFFfOG1jBF7ueyQ8/v4IM8eS6Oc9mVccewVZVjVdRMX1856sqpWYt0NT3HaUxcSI
7tpNiVrR1t71O2OZOyRcleQxxFvtlknHqZiG8qRYhFvOvBA0fmBm2TKKHexgEbNketz5txkVwbM/
P3SHLUV4eKuSF3xe54sSY3AYU8FcK2YlHJNZuDeX8pKVTDbcO5w8zF8WOWpA4FgIGAdGCibGWaDT
Ty9YIDCkGKXgM2rJYToyF/4H6Pi1x3FxRJWBr2aaweOgthDtUfwanuSnceJsrcojqror9Ywxlgi/
e/4Xrb4q92LSBme2WAqp8wZHBVq+eCJK87OFyc9EFtaKMYVwSGsDad5jpnZf3NOY8ZpFd+2ayRmC
XPMoPMJxiDTiKWki6RtnHZBB5XgLVrDjTQihnHrqNMa84zzRvVHjWgo2gZEOOQdAJ5gS9m8lhHnm
XwttBWJ8qlunGtZ1Nmd+UqEPQ1MTPvriqgNzhGvuz0Fre3MlRIR1KDeCMT1fC7KRrz2ci/qqkjTv
nEs8nNbcU8yTlxrfPle77DCzjmlzLxeLkk0FDGZtHNAAehbCjnRu7sSjDJzN5scE4OH3L8x3JrTE
C4M0Z3TLYoLzzafL7VVfS6vithn3nujoIxTahUx1Z+Kq/4FLCmZikJasLRrqN3QXynOALoV/I7oA
k6sWMEzX4hU88hdl8U+f6jKSR5DrM4xj1m2Jd8Epe+Fz2cY6uUsf9E0Cz2QrPgorcY1Z/5K2wXKu
AQrG+GJ8W8d/PxbpArM2/CYNmGIUt8Mn2ZmTvNvVykR5knco2Uon3OCIeVOsmjvvUC8wmbhFdKnt
ooO4zffROrkXD2hn1YOwV2bnd/2DE2BJZ1M0dojRy0k5iEv1JjmYP7IXZd/b5gqngYX47r7XyaRe
+S/CIX/RyOSLFsETg1MJ42t8XjZoBtgnPiBEhra5tW4B8KvXa0Fk5rWbH9GWL4Wt4cpdFLplAV6X
LgtoyA9Rb5elw4xAOuWIk/qJzgeuPtybdO+ukl0CTLJo38/vzIvTPf28Us3HmiWa8AfwKZVuJ8a7
CgkC1hwdBD/berF24T4qJplG5T5h0Zdr1Hi9Dad2I6zCRYsD4rTUHZwSAZ2NZYcUf1Guuttio8+Y
kHkzSpdpt8AH0dHOzE45KkEuFqZ8NF9F6lpzIq9RcePIiBH/WAL9/sXRfrm1flkhFyeNJSZRZJqs
EH8TvXj31b36I68W3YHno5yye1PcevfWyZ2bHx31z02PgAi/Lju5o20+layR+NQ+eKhC7tJ1jtti
vCuPmmnXR/im9VG6xxK7uU1U1CSO+Shtz3ftsb4TXxlzOdfSmj4J/L9b7RfHhNUUWmek3EuzqkFJ
kd3CFK8c/RE2yv/EHPCXhfiXZ3dxSihuk0qxxKZDdbZs5u3i0/zCRhh6JS9BFr8jgz/vJBd7bhTK
lSd6BSfgczf180n5JCLtg1uKO481K9DGUMTlEx9SaMnCnFGcU8SouhMIUyS8TNOUWeokkXOLjums
LcPzDkNjhcgzWAGCUwdT84NZDWsY2AQKBrO/cK4Douk3MUuwW0qSzThc9BdWDpJxIxaTECVVy2Hl
SjM8FiBch/B5oS93E1jQ/KqPTWk+OQM94W2qTkh3gITbPcH3xD2v3PrxRHrO27cunEC7prjwX1ty
O+k7kF1Mm1t0nv2pfWbhYw/EBgHNP5GnISTeF5glKKL5IziS+Nq8cMT53pxXS1AdXIGadzjsgm2V
VOvtdvQ1C+6Zvyn5TOWDQfyWP48g+vtT9KrcesKDCojmTRHdJj+GU0h27NOAESiSlHSHGGYqYDb1
SIwRfCV3L8wzB3nYWliUH14yU6h5U/SIAqyHu0CaBOWU8rLF3jWbYYUgAsHREtTMe9xnNI95MOc3
QDoD0sJh8wJ5YprF0yHuxhZGGAIdu/UDTgfOENKLdlc/U7xGj2Hr1M/aXbUHXKnWBfREGqV8YqEi
wx30MXr9/bbwXYn883l6SbaLM3lo25qljZCj3uTe3NoLxVhTokA59LZ3hGsyOS80hH/FRhYm3vy8
0lYgPPGOLzYAR2jn7PLoYX7/waTxnfrdO34xJUj6ppSSnhdBoNoHLsG2AK+zNUw/TlHfTm6of5Gj
XaMfmr8qevCdQX4zam7JLvn5MImN2kzMPB0r8ln0ct5gU4z8TDwVfNMUghPrWE+6t/SVdzKIppI0
7aQZ0equZ+cMQrO5adpevoNznhW4r0wHWsliU4jTId02w12r/yBlHcoSkM88UOaoNjGtmPEfg//S
6BNKLEp0tdqH+PrpWwnvz26Z6AC586GdyeYmgF1ze1Y2DaY8smPe8z7fnAkUlma4qPh2l9g5TEdx
DolCyvZdBRbtoqsr9tp50afuQ0auulAZ03heh5NCWunWtJPvjP4xVJ0r3+B3mNIC7vn7SV7s0rHZ
lJoSZMVt7Yg9KMMwGxW/ycqn7WhXOHPS8rzr6/4VUeHy99e2vl0blAl+j6JbcG2g+l58i2ZQdpLq
iu6JCbU+QEn7Uav3sfmW1y0Ohdu2C+aV2ztGM+ehV/rM9A+DhMKkLadtF+K09oghobtskp3kPQfB
os6WgeZw+DOhyQDudYtGFD0PAICIO1e9LpLXSj0Nw7HOp4w2ZQng2qlII8b0QbaDvXBbv4k7d2vO
g6O7Eu3ebmjyqnUyw253YxxG/phLn+Ni5gjxDIEOBl7pug/vPDby2t8K3QvjyombCdOc7qg0g/Uw
TEMFg7vAiS0b+y8fCytvr4MG+NVL7D3U/W2TUdZoTA5bCFV+uNLpacLizh/3o/hRzFZlfeVrl797
tssgwxToClbxCmTri9Oy1OJCGbpGO5lbddVuhg3vBuIT9Xzg1OBByt5JcY1NcH4KTbZyeG4h9ST1
YhFDDoRyiDKPo6OAAlnFrlNlkPXS4GQ2/Yo4a6cJ2W/q2lZAp4LpaO3te9pCwZC2iTCsyR0TJyXM
/l5dmqnbN/1kDAtR2VTxHawceQNKANYbBotwuDW0E8WWmy1cfWtg+vjKWVM8WczRpom7VPI1l4oR
a2NsgOgonBXF1MIZ1VsMyNDxYKC4LaNpm+G5aSP9bLMXXV2iklUQ3qj4886p8TKgrXx0NYjPE24X
MZ7FBOsGtz3ztTKPdHEFkDQiY4zMcNKQYzsnF3FXgVRSf3Kkdduq26bJQXXvBUwzYK051GUthiLi
0cf5iy1pFnE2UATBtLelH9Icn47XxFuqWLw/GyIG5U+WOOk4u7HxO2lr86WYW8bBsLEowYrExzb9
NT3h1wh3rJ9WPNX6IbJ1YCMoZEcTi4UP5QEmmHGjmJPRPgkkZwbc7/O0OhuhCa2tKiO6nyjH+sEN
5xQQfXxPOU11MefAfjOe3cqZl8aEEa/2PC73e45M9ABCijbMTtGDwBewZtgGhtHaz9pFGL2lJk5z
ay+cJcAe3WLI7wzr/qxWThjdxEY20ztjW4Ss9rhuSNbOpjEuvVFVTvoWo7AhmUXWsMrnFm2fRlFS
uU+xflPoz6KyMPI7xmvSkzD7/b6jfUP5x7UPg0nDd0QnDfJi3zlnnmX0XaCd1GcO0sdm190Bg3Xn
ra9jJzmvugUEiEpai+6Pc+YI2pajgwiuwEODdmu6x3Ow58XGXqJ0IqaGkuPfK7GD9x3DFO+93fnH
EC+mfmFOJSjXAs12Gc4jbT6ou7JbmsBWoRNLMzN8zJttLCyUdpuGa1m0zd7R3B+Y9KXINK5JuL+T
GrltPIV56YmLIbDwAt8XvDZsItPXTlRW+iR8N+/zWcwUFB6jw1unMPScjFZP/9yid7wwEDnCaB62
fsnVOgdiHlmCq546G3OjOe/KzqOvmgrTdMFicMGuzFe8Ja8RSS8zlAHtfr7wRc+Zm4IJdseFlXIx
okWtjQ1vBBmQ9p7CXH9XaPRwV7D/HxaYKnOvJs9aVJSLJ613Sg47SFFPejHD3wkzEA4w5hQrpHHN
ARlZlDr9c18c+zuQ6QiDZcyVy2e5Zdqy90xhgdrJQL+CGUcRv9bpsLD0BgeNYw4bt/PfKnGdd29i
7VjNTMF5Cfi2nlvi1pC2qrVwU8r5G13DSbucCO1CR5FmpYgZQkbwjJJMA6mju5QUNG7uukNFEanP
qj8rhXddP0jN4fdP45JKgsBU54RHz6Vg2Y5b7sW3UBlqXmu5RqPZaTdnTUtWQ1uCsf/5z88/+Psf
RRVgWFboKL5/+XOanEiuNfzGPj/lPwr/2QZvZTZWGT8n/fx/HhE0wtn/fULQ5CX6KP+1rGLkh19z
gsbf+jMmSJAIB8K/UrYQHI3Jq+OI98/YoD9/ZOomGgqEQOjMKSP+yg0S/8DZiaxfy5JEbZyNWfza
X7lB4h+SacHhtZiMq4ppSvDn/kFwkP5zG2KqVLCaZVqf/pMapvcXbUhZCG1xThTlqGLwysQKyzNx
peXbpnoVqkeKjh4Ch8FZOUzd9pgP9zqGwtKxyF8UYR3lGxVOYCsTKNJ8CG6xEPRD02wNZWu5G2PY
EkPVyqsKpr08CqEBTSDVV0tmW7ij0lnVxBHhd5qcsPYnJQML+lLcV9o0PSILfqbSwIWXxAjrw30I
D216DBvCZBwfX9huMqQbdSfo0z7K8EcM/0Qq/ndR/8d4eP33i3revCRfF/P4f/+VeaWqf1gaht1Q
yJHik63x77WMQ8IfI1tCkWAUSxQG/OSvpSwpf+iaSpuiaCqJw6LKX/fXSuZHsA/hncuGNdqZmf9k
HV+c0GPyFVUJdgWqbtKTfQvAaksx9HMZC/9P2rXD4NakNrOwjaBBJTQln2MLubzWh128PX9eFQal
rFMXfAug+j9iKxZ95unxfgjvDEweZf09R8ny5Qu4+RMT+JpM9XPH/tetfbnIxStKnqMuiqlJck13
EjEY8/wfKRQOobnmsfAzDPj9QmPx9wVnrgqxCwVd4272tRMcgwXO8ESDqfvRzk+e9UsmZtiHg/Va
m0qy/WdNuXarn+f737DIvz+DRatHlhlZIRfNVa7ktaH3Fjdr6rNzRqwVmq+hMzedij2WhViHeV4q
iE8tShqPAW1DRDCrb3FGq5PFt62Vz7Ma5KbSFwKhrNK5WhaM+eRW2ptJvvQ0k+Rvb9akqDwbzFM6
bPwr6ngsULAMmiSQ/VQdD1IPvhbseZKQEgzqSxLS0hvK372PDSeVIlQqoo2gYsQd3EUtmpb4pUSC
MId5yS8b1qJSz/ZZe5F1uDiFJs7aLF1WiFZSSZ/JikE2QLPVAm0E2NAtMn9uy3oax6Mg8Yj5nGdA
IKkeQ1wbEGu5GWUPsKEqVgsZi3nFcpdn13/SMLGqgQqjc2jHWFqKYUg1g9WhaCHqTO3MameRVu8L
q5xZMuyHppcWogvCmyp3cms+KcnB883bXnlqJQFaqmVbOjgkt1A/RpI595IKz8oTcPTCgD1k1cbB
M+N1LpTcYDvPM6J202ZWkL4+NKZ9xtnMCgX4ksMygLxi0qZhZbXvVWFNhoIj+yR2oZUSs+ahx2k5
yuKZpMlLmEP4QnS7OCp3ScgAsKj8G0GAcsFZ0buY8+GcWmnkxRTyrDC0SVIwZMBPUzL2vnJ0d8WP
jnlQnHRHqjKn6RFxlfKR2m2bQmtITGDesJrjcKXr0xTlSikcMyS1WpwsajGf9hpmFHllzfREumkF
Bi2DSu7STV3oD4p0JhCvclI9QUCvCFtNwOG+MFemma9YKhgDYtPZNMu6ajdVQf/Y97PaSO0uamZx
rJ+pRJduzCxE0BdBg0ayfQjCDrsA0i9l9DJyNYvwpGATXaittY/0+Jiq55XSgMEYNYV3OvfBdTwZ
VA2fhJzjVAFE8GJ5H2j60hwgQ5baxFIVp8rfoz5wZESUZQjvKuwdpRxmoAe2ix5PNUB2ZQlOirsM
4UP0JMP0gCtxAEdI0sTeTjqSTdCvWbD/2oew7zeCABKttnaHQjBVtJsgz/Znw+lz/PYP55DMaMRA
c+EDwmu463kBbr27wpsqJNyU6Aq1M05OenKQ5lYmGlPPZRSVDY9lzdgo8CBnkVjh+CEokxUNRzlv
onlUwWosM82dlr56q7v1MulYV01QvglhD2cH2NQuLMm1M14+ETxj6PGFDmRxnY2ejUWwLln3tSot
9CFxlChHaoXyt5Mmoe+hkzSCSUXCTY2RvlaJm4xZYTTgZD4SE6hb6jVt7jTLq71R46iiPuQaRhdD
TlZSaFfnj4EVSomtreJOnwujg0b35J9fzCpd++xGRYAxWqEcJJIR8q5YBIOAB7z0FpRYzGr1Luya
o0DDjsEOUMCrgbNLzpAp9ooHv4IdXBXyKc8wRSYdZZHFFthPuindc8aCMt56v9yxjR7qT+thYca8
eDVIwdSrs1UrIEMrE7QQuoUPT2TxGqtwVNAiCrL6mp1npDJ09TJuJeJ8rGc1HxhvpvnUz8ggKFAf
eWCEAhqcpMLrUcGdOU2N5zM9fQQg2LbvkayRD4Rppam+V2K9TiLxGFUF6rsCfyNko3qCTxwm+ne0
/IlQgKQI04I8W7lWHAQAjtlj6KRhgJzDfAFH8JOOqYu0rWtC31pjmvTh1MpfOo8MOrIrZeIBZO0x
NtCKJzB+6mIlp+G7F7cPdcsoUUwWcXHeRwp/u9Kh1cWcJHOnSkoEd4Zyrb8XhfMsNF68inFR+FZn
ZBPKtZPG7250XmTamygPR8VaZV4Eg85HeMQpnku787l0TGuMzIB7BGWdMcPWD1EsRCajV5Ld+meT
cAaV+ZRbmo+u4KB65DcM29dhSujY22Y/GLnBoX0Oakt0mkTY0cydyJLB+NNMcN/elroLkDYiolDQ
lPs8Os/bYd/Jj71wV2FgeNYjEiBA4dWlAFyidwsVOsZZUOYpQLiJE3KhFivdZ19w823VJI9Fg0VF
LR2qccPrhqXYHhS5uimFHYlUkw6HErWBA5w+m2qyjVyB8DEovIZ8ZKXbovsSi90iobYWtEOq9cTW
wCPtRScbwrVU6JtIM7EU73SQG+ElNBBJw8mTTCZboZOa1qSssWOWzVU/aKdOfLH0GRlUGV9trkoc
sfFMxg9d1ThNK3+ajSgwmJlUVAu3r6GMS3DBhmYZ62vDFJxgwAmccXYzy7F9kcvKDg1iQawabogR
rkz9TknDTVp96Gqq2BiiAVNKU4X30i/43xhg6Oneyl5q6bnEVK6Pi1nDlq5YQwiVS15rGLq6KQiD
ljYPjdvArD6/h3TJYv4uc7ykZv+SnknP6rtVR5ahPpTvQwqGm2Lx2YaBQ+DvVE5xPNJ8UtsyR+mC
TYlspy63ZY6ht5wT+/Ej8tV92j4P8s7zkkXQhivVSPEDBdczUQ5B5Q2aZJFj4Oi65tQoakdKXWTq
7kmA/B9xIgc80AQT4h538UJ1UlkgoCVHolk/aLF0DM7Nk0A6STvcnqPXmg8QKgpB6u3R44tO5Fv1
jFVRj2vUIUDM1Z29BbpJPjGFjY6ZcarjZq6gVC4b4yXG7C+N8DE1NXywD7n+Aeti1mMGIQ3GBOu7
WayznTENHbW1PUzXAXdhkxib3xe9FwDU90LwYlCcSUoVFC6FIMgXsaKyI7T4PLlLA3UpfaJScP94
jl8VKdGsf5nL/XVdZmOWSWA6nqfjz78UwZ7sFVJEqtl+NN8cvWcT9t3OricMr2bJLACMfrhyqyN5
5VvN++WSF4Mko8qrQQ3jdD+O37VPsuWY4YjHq20sf3+tn+dGf94d8myc1GWgBYi3P9+dr0RRPyh+
steTbj5g0JXea+pt5ZIxVM2Zkv3+ar9qjxiTgF9wSZ1e7+ermaYhN1Lk0lDkVJlLFYJFcrhyiWvX
uIDINCULA7E/J/vM2rg+Yow+vaWZgv2d4selQiOs+nTWaU91s4iMvYIlSikg0xkkNphhZ+K35WNd
gIy5uyE2eyJ4rwqDHZBkV8HGqrVmZhNi8SVMQ3wU3bA8ZVqyVBuf3JMz9Bki48qeOf+QzqSQ8CP3
UKJMQuWNRiXCyyRayGW59CNNto0Ep+AM5nChWh9asCzbfRufwsYT1xRgC1dhRNJq7aPm5zuXAvH3
T+pi4vz53ZsgRzJAIqUcU8Ofv422LwWLPTjZS2/RDj/UefkQr+t1vB5WDNqY82KpfNUZauwZL9b2
Txe9eI2JxwuV6kxfLh4Yk9riPVy28Ea2bGqfWfgq4aFty6gafkRP7iszsmt5aL9Y8D9dH/zh6+sc
GJGr1l6d7svwaGHeLKMt7IwbVUSvgwkEZilXnvIvXuavF7y0Po+kjrmwzAVH8SoC9FlG4gmmF5yB
c/QzV672y9uzZN4tkauiffj59lxlEPOSOo2GXZr1wyRfnuMneWVgAirfVPqduFf3mJSNwbpxNLlG
L/3FuzcuqP+6+sWXS22kWbgPpri7EN4GR6rYDc0V/61x87tYQKhx2D0AwM3v0oqIcrZqjDTZC4MG
9x4mKWX175/iL27jp0uMD/nLlq9qvipmQp3sI1ohQukJssAjCBnB7y9z7U4u4JUA/2qx8rJkf5bL
iUkhVPVXdIu/eNm4ETx54F19+n/8fCNFGeqJKXIFFbcvZdEulLm/KOfXDpFfXsYAfUbupmjfOKpu
QNtQD1W8LwoTVpOZ0PmBfiTdaxOsazXmaPbpIl3pCkB1YRX2uYOxfY36LB2LM/3SfLMyoxbSA2fz
aIXULk1inhaBrc17h45+BAgWv//Grl3QGhGzLysjCnORirVJKEJaB5scO96XC/hqdrwQr1IYf4Hz
fb27EfT/erFA1/zKkMxxfZxxS7zPzB9t1k8a84p/06++PpkEBAUDJ5ncw4sKx2jlQSZCItmbJRrE
Z3Eg4jvY69j+58iSw3JjDY+fz/F/wfT/YEDzZUk5L/XLvz7SmkD33Uvy8Z//sfh4Kd//GhH9izHR
v7ZvTpa+xP/+s+or1P75d/2JtRvKH+NgiLRsAsL4zg2u8ufciJ+Ao4/EI5SR6phw/V9Yu6DJAPRA
36jwcOyXxonSX1i7oCl/0KFa/KWordhOwc//wdToTx3kl12ZqdR4JaKvdMOwRCx5f16rtWfppKx4
0coUNkORgrVbOJiWhT/LjeJQpSXKsUggqL4mfn2ETE01YHbrMWj1iEfuhV4nmCnHRzNmoCylCsQR
4Jk63PR5EROJmQQOScmLYghXrjXwgjckzBEayiFWIVYJM7WZythAnYcGjWFkzTsjgGUxyJRbhP0J
LZbYiRuCRphiNFM0wt5cfiXWYx0hZYAdi07cUh1YNeFdWu0YWowCXWshJUFyayUYT+aApEpUNMft
oW0WpoxbYtoqE60iP/j8FEGMzJv+VpDbldD5PtnZ1lI1S4yo/P/L3pn1xo1k+f6rNO7zpcF9eRng
ZjJXbaklLdkvhGTJ3Pedn/7+KLuqU5RKnJpGAzPAoKu74UpLkUFGnDhxzn8Zr/hWP3aYz8TYLfZG
pe/KCqRJERMs8xbNECGBBGhZzaUZe+5Zo+x8salXAarWYQ+sMqGuDKNceQoipHlVQbwpwTfZYqdC
VMByQc6Bo6S9AyRVXjMznEeb7CpoBfT1Xe6PQYyeGpfsAh50G3StzSvda2ZLMVKislBi5SfprXWR
JtXL0EM2j7LkO+KR55JOadFLLpN8aG0nB84vSe2mlaVvreDiZ5gg+qq71AIFgW9AzQGvK7iOvhVT
lqrUhekC1lEttN5Ecug0kx9j2A4bkeIP9/MQnoIrPnGw4Gyntw9Ck+z92sZ3e205CBF5W4SSSop9
CeajkVtcpF6+NZQwX/RabpuDjvxuQ5FBoBWwaK32TvXw5+rPOqhUKmIWKiC3EPletzuvKwr1sb6u
+SpZ9jUIqm3sDJtEkx7k3KSS64s/fOUeuSz4Kys1KnU79QH7vE7JM8pd6kVLP1JKJMKo/xnYSi8D
E8thxV2HMXRb9Bo7CgFw1qOgWLUDwiSl+C2EKizqVF6q5jIvhE2j5mdhqsL95MbfV+WNhj8P4vzg
vS4TIaeqDym+PB+onErRPTWdxPYLHehghLKpLGyGVP3hZvysmPXaUqnDVZkBtSpNfe90FOlQ/G1S
HSNPYwvLL6AW32nDQ6tUlyYwX6RLH6yOd+TWWbgKVB+j99i8VEyEGLUWMWfjOrEA2AUYe0aUXNFo
W6ZpaS3avLpEI5ELzk2juWiVhNGPSKIOHzmXSkSVFxWgIob/g4dAPYBNo2oqiDFPBVogAsNBAP1P
X1nltxBhoUoLqBmgyq90O25SERAeifJdkxoLE16GB+fO14PbPHHPyjrDUrRF25rm0LpPqOJVAj0g
f5CeKl6rUZRHrYhWbjhchPHQ0lmWqA2XuC0L1NQHETiaBWmuTnC4KOStis+55QQINyCuLahQouUG
LeDgOcnagzQEj46ogO6uDGwxBOxsg+6aOeLijQr5QvLiVZg4SB40fIToPJiVc8VC0MuvYMn3SYwu
UYmzREicy0xjoCvtgn/OKENaw88S+Ni/6yS9S2P++RSO8ZegjfFg/5FmfeG7XlX+x+svcV/S8Xh7
84fV61F3Xb8U/c0LiXH1x5ky/s3/7Ie/D8y7PuPA/JHWSTX+NtdPk7eHIze3v25bb1kR4/n6Ho2B
kscfHexXzIUuySra9oamWIAu/jhWf31EVgSqwtQUTdLIzv6EY5Bs4lpgaaJO/5vjjt/4JxxjxMGR
A4sybXH+nvK3DlZrkpuNcAxLUZXxuqOj3jcVTlE1sy9KpzWpRQK/3iN/50I8yw6C+tJZoxRlhVlH
K+1wPHWys0pfoRGBzGbhIAF+HfvXg75SYfh1S28s4toN3SXlKcXhY9h77aWfcCj6yqokIHTNpeLc
VeqjdF9310Z452fnoX7omwsPXWrtotehu/nUTzGZtRu0vwDLx8uw3MEVEOv9gJ0OYrntHShPdgNW
BtrWkB5QxMLEV4yvZXkldLBPg3ytdBRnVz0CPxrK6BlbZ6m496l27G9pjXb+baYgiYJ6QY/zt6hu
KZJjlz7AN5aBPWL4bGe4fuC59BQrV7Q1xBvzKJy59/+unXWVvSS3VfHyUl08ZtMN9t9x64y11b/e
Ohx0lV96/9glz/5j8o+rHy/8791Lwb9Oi/7NHhx/0e8EVf4C+tkE9yBLeOyAX/pjJxkSsA70jYGK
oD8++pT8uZEE7QupJ8hRPqP6CPbpJEM1vqiqyo+xh9iefxcOMqnCyJpsmLICtATIpsjOZMee3qXC
yOnbyEG7VF7GqrhsoO6AElaGHvF7vJNKFLC9J0XgHh79uusQEYmAh1858ClaY6LCbb4belJN0GpR
0FMZcmyFsLDnFBunA0SPSYLZhxeSk59TjQKtgP5RCBexoAmbfzcVAdsTZ+EWmu25wJa7ZMczX7kF
dutCfmmpdI+lYUwGbFcalqTHaASBQR2sNfLkZ6Wo7KwhREh/66ropqLBP3j+mtLsWdeh4BDJF5Wp
bTz/cLJSPpjsRKju92THlaBpIsifV0/hkwtybVA6Jq8FZg0HVcDTRBbrlQFCMfceDOUJqDxZmg6R
HaE4dW1iHlTQzRAMplXv03rlaz6ndL3u63ymFvJKCT25ovx6D1TVZYkyPjF6UpxqYhpySkLfvgac
nmL9LkCrKYPnju/UC9HSaHR7kNBtCb+ZjTdT6/lwdIpyBngpjg302N8uwNgPkOn389LWYGkWwJp7
eoZVu4j7a1mRFgpOMUKIPgr4+CgX5kZnH50WzV7nro7ahQBHcSpSJ2sw9sN0yOqihLADmcBv1gV8
Lb007oxQXMYoWNDwxZHZI5d0MBeB9Neb5wmSLWGN6UWczBRFpyjD8ftY6KPwEuTRtuiV9XyyTNoo
Mk3RZZmIGnSnnjxs0VxlnopNSmXiiCG3jwpid7kqbtSG1pmn0X+THAXJDAwbDN+yh94/tIP+4uco
exudRIc7XDtZ/RypzQDiG7ROgHRGp+G6Xmco3pcIK7kxKGGPP3l9pwG42SWB/BjiFCUO3U6Cy+cO
Bbex1q5FKH+1AxOgl1/aKMZsVuh/Rk69E/viPBwKeamnJXZKYLVJTmnu9sZXI6u+eYOOckLD+nGN
+lIj6tjdiFiqum8CsEf6pFyZIpq2gWU+IZkNp3CAbd80oxRb2ex9Ac5Z3Q0zPMtXWttk8Vv4jeF/
xtbk0U+WX+RmmSMHQAQC99GBDNlWT0JxoWB9Zlz42VHz7kApcF//4d7Jxg+pPKomIiACJMXPA8RE
Ce41QFApQMoJQDmortcK28mbL/MgNRtJZCUmOENkKlRjS0Q0PtuLgQWl1k2SZYQ+e0EXhCuO80Ok
ix2nuDrp93LRP3eF9ChE3a1v+HtD8M+9YFfp/o+uta6SCPWIpAXbV2jbESJWKPrBVa5aScSZ3j2r
9fhGGZCOazK4WOYhUqo70s5FZrXukostTCnsGMwCmoTSfk+xwsY3babWNm1jvq58XaaUM1oGKUgu
vo0DqVT1EjSx0m5zY9Hq1rYo+0sVmAWdkQ3xYy21/aZBdtvpsd0rrqg+rCSXCyyC3p+/iomw5q9X
AZOAui0VYp0G4NuvIg+BUiedXtq+heMN+LfWrZ8aXbmKq+hSMmC6J1V9EYrlt66q4fCYGyG2lkMM
7s/lul6kxKkhQ+yEvjl6v5ld5fSrFO+mRGLMFdOZoDHhmvz6vrDrqPbSjaVWOXl0XmToUhCxdCq9
uHdFj9pkY11G+NaImbYWMJSvFPNWjY2nRjRvIcMsYyG9NfNR1Nvpi6VFm700QdZYCjq8MopisGt7
UlhqJglCLaLKcu8TA87+cO0P+hG7POxe3P7CKrOVTAWqSZQzUqdNKrubilBhegg55tkhT+UntWzW
Q5FdUnH/Hslju18ov6OWv/DV4Sio/reotx6dVrpNo2glijFLNXcPXYn1n4//QU6UoexqrLy4t4so
rBYhOIlFa3h3Qnzupslc7XyiXjc+TuC3EihcSxwh5FNp8MzLGuoKTWWD94Z7RZV+aDW7q8HFuITQ
KIFYUihclnv/Wk++WhqIhD6u0eJQpXRxkQN7WLQ1fjt6e97kxaFWwiNeJLf0X5/FSA0heaGHEaH1
YSn5Pm1gH5Z4a1gZbAsA4oYknPVy/z1I241vRqjSY8DeJFupKC4HTf9GdvTcVd3XCvWbzFXuPbm6
azaGGiEEss8N5UxDGS9LGSLUlq04OgA6D5mU3QkZRYDBLS90L1h25HOVCEPFHE85w4jOysG4anWY
Guz4C8c0cWZqz2IpO4RqeKyM4l4xo+fMF6/im6ARb9RU+ZpIl6EB7gcXQDRmVdggSBzVLohB0F0O
x4bXRzdS2f4UsoOOnYSTKC+q5wOdyt2ja9Fq7kP8IqStYXVXZWBdho77Ld/FoXLA7eTcBR85/jdL
1MeG2fpxfCE4zXWd6DNb/hWs8PYYeG2aKFgVQtZ6dwyo7kCxyKS8qdbVJh4ouViee0j9MEamCXyM
0nDVujU79VkTyrtc7+8DIcess0z3GfglFA83ej7CC72YulBZ7knuzz23UHdGtrWo7yoVJgBJEeEw
FOJ7oGDZ52CzlTtHocvuqhT8FTdZobrRarBOEhYeQWw9Rap17hvRUheMm7B1TSBB0NtKTUG7EWhf
H1ccChl0Ui+6kpsO0R4jQDYiVuw4La5ZeBTSBIwitPtW1cqZI+v1jv3moXH/GE10sFZUDAm229s4
6dSOJOYpOBwq4A+Nj8NTVu5IdNEb5R4r1JTZIjX43jiBZ3tjjpU/q7m7t7BcwXhLhnpaSc6FKrtI
+9qWIF+4XbJhPzyYEVdl2ak3ydCcGR74zN740dTtT7Vl75l+dBVZxlyGPuk64jo6zoZagmVIhFF9
/PzkAFYEpeOqBw22pw4Xg+oJ0h7le3weomAt+fA71hpgKodWkNItHB+7T7Glft7anx8/k8rG6/cA
mQ8CDk1n6iiT7yHqXZY6OsSrwsLlIlGXVkeCFmJ73fwAUIc0l7Fw4OV/PuqUF/A67NgRkceOIeWT
yaGXBD4qfKZa2XWVHUStuWyZXWN+VwNt1ZqIauXOLheQ4aOQ0hbfOMrtKM7udEl8joWHJDE3M1/o
XWo+3m5fs3LchyRuzm/fB9LruZRaBgS04FwUL1qqz3Lcrz0Ex9puL5v+XkKdLyoL23FRV6tGJTDO
VuE8KrOZE/Z9lqhBSoK1wX8gNtJNevtdArFozabineQuCCdJXVkoZgjxRpMa7MnzfZt1Kz/J9pkW
0WiJFqqg3xa5e55n7q0Vu6s4uauFbCZo6eP+muw/Tnwd10n6Xwpsv7ffKnTKoQDrVkMDxuOj1DMg
5QY2oRCs4zLC0MHEos5r15mFY3tnmj97S7K1NtY4PdUcaVks2hR1pWPsBs3wZ9NV+1hE50NE3aqS
KKkJTUNlX/Keo5jfJOrHLscjoJHwxRJS87Kid6INtitg86YXttc52zzUnvRefHEHGd8ZOV+qtFji
i0GAjR0mZyADt2MVOpF7W+3MF7gwR8cYhkWS9ojlFyvIz8nSi7NyWUjahaRmSBc12k9Npi2loP6h
WBfJiCrUTESmlGYHGhBCr9cfrAhJFFlLTXwLd9Gs8e4H2wMfWXksNVL4pDE42ZVKrJCVVPCKTV9d
xlm8q0XfFg3A5Yuw2clKt+VdbxTlwo9NQL/GqpDwpwnV65bSNm2N3czuGC+mb969LtL7IfpavHkM
uiYXV82vEqMHDmdzViG0rAAYJT9BYNCEbI3yPMHVh5cRnycBMlh3ZgliHfBaHHwvqwcpP1Pc55lv
ND6B999oNJIeib+AUN6uRsWL+k6XisHujKPnHOlUWM1GRSrS3ZrphQfdPnTPCjwcr0X3PEluZoZ/
v0dHk186ZCLVLHBb8mR8KUoiFr+JCCg3RbNodp1srUd/M/DRaKi46Dc5of4QYt6ld/3RAcWt1QLA
9+4mbrprv2T7QsPrXG9NMNpfyXm/iSJt64vuphf9b4kGAyJBtNSn44VUfZag8OID1MbN0Wv8pVfW
yzLpIaXjiK5DBSjB2bWYOvoyzHpw+k1xhdr3MY9rrKmE675xN2BprvMk+hnVIKU1AaPL6oqMLcj0
Z9Epr/SKoYN+4ybdJkzch1yUjj7JY6Ik3/sgOBvaB1fybhTcohpc7WW43blXf9XklW4MqKuKF2GA
ZmJ+17XGXd4az1WVPWY1MolY2Yn5VeFIgG8D2kvhOk1Sm356vTBNFE6alIZpWzvXbRje4qA8LMS8
Pev8DmmgknagIN4L4KPzNt97EVo6jm8sALms5BQEclZBS6h0SBmy9LV1YbLEdGSrIHMWTg+yWhFI
efWUjS7Epl009dUAW0sq65s06jZa90gjCZBzhraL2oc0d7XZw+7d4TIuFviiLFaJ424k4p0e9noR
kk5JnmhrCi31QsT3nmoOHWB/GcugFYusvnDdvLfH/HZVJf5PkwjUmt0uK7x8WWtNaouVDsfMgDvF
pYWbjGcLubRsrfq2SxuuyILdp+VXKedRZW68uHMwsxvrSVemgNEm1BjDKJ6CeqtI5V3dO3Y3SPdm
6KK0ViM3GUoHM6kOFc/Sbky6jrWMMKHlXwYJfwC4uaIMc5laEDwBF+ULuBkNQkvWPscuzhXMnemC
Eowc67ZseFOKgzSnj+Wq1HcPFFvtomjPFImbVEStt5aic/SKL+IaR9sEuc4IJLHob1sU03zX2och
WjWCvIH/Fbo6YoQ0e00pvswbasSV9Qyjg6Sk6i77onkykN1DbqDQ07tQxCqnr5Ac0Tr0Lpzwuy+X
O/jidQwkPwrPw6RHSAkHUoMacC+Em0Lo7zK/sPB1b2xfizFSsSQU+8wbR0HjFrj+haQIL7W1GxMR
r6UspWBxPPoCpRdRcytYXCJdfW+F3Y0cGnZuYSamw+cSSLd7DgrDdVdDo27zpjvzdX2R+NbBqENl
4Ulcj3yZjRoGHuqn/En31O+aaW1D1JIXFFG+EvdWdWrZvgQBoWHKtXi8BEkCKt341gQhfK3Ep0Xb
Y0rRCnT2hXO9zs41xd32KUeZLQzJpRKmuNMKMD2yrQ8ZyA+cb0rXM5xlvARmceEk1l0BvN6I/VVg
1g+erz68Rst/A85o85KOCJ3yf0L7RiEt++v2DbL3bkzH5ubl5eebZs34Y7+aNYKkS18ogVODg7Z7
AibiA+ULVRSyWtzOSQN0fuZ319MYSeiITpAXGEjNQEP/s+mpfxFHeQbaOCqsdhmHnL8DJhqbPqcn
LN1YChImmSiHq8pNle9wGrQCMauTug+y66wdHHPtQ9wJuqVQqSn/JwW5PoDRMZsQM0rXDy70DvZT
BzbJMxZZrOvGge0kYRyoBy5OxzAV606nHlhw7a0bpc+DDVPptXvT6eNw16tFhYQyincNvsRpGiaJ
xnUS7s2qTkI1zdahOXTxDy0oygwuBI1+vbf/b5WC37E8P7pWghbQ0NDoENPN3NI3UVqj6ksyA2eJ
ZAToeWAFAA1ko8JkMnbc7MYaqYAcCzBaQo6gtSVU6Zkc0qpeDJ2HgEtugvpZJKJbUkiqapA1cqiA
KTDT3vWWue+xByXPxTem5+f5+6GmX7Rhg7dEICv8jNWaj2rRlT/FhERm4fkI+rdtFPbEIxkOZSdp
QGPY7DK3Timg8dqm3tizqWLzGOla8xT5gbfW4ri9aAItEBZGL6s4hgcy0BqQRORheda5MGsNGSFS
XYgokIRc3MFeRNnxZAkffqVXp020ifAFFzWDtTC2AkcLemoYkzUhl5VQe4kfXzfrUe8vWOvPBTxb
ai3lhhIucGrUCZGd89a5Zfd4Xf8GWvxlG0+edBDffQOW/+mq5KyWoRTzDcilVmG80Tf+Ft0VcFs2
AqPxYvRFX+BIZSfI1SDkvdZ2v7Xa/g3h7H9cS1oljf3rmHZ4jOK+ePzH/6sojr4JauPP/RnUxC+a
gQQG6ESoOm/AHIQ12g1QRwl6SGQQcX5HNf2LJIuSQmSD5Yow9UiS+A3lUL8AgQPXSKX5V7yT/k5U
mxb+X6MaNSRqDxo1JHKxt+sHUGHI1hVcTN2WpBvqMlyFRwCFpKiXo51mtCqg6M1VF8Z9cXJbeTfq
pO9dlrLpaqWFlWiBpGCCr0621a4t5NeqJQII9slb+WibTq7q74abXNf03EGiJmY4LrHCbYNWabwp
4cEs3U2zNBdU3bfK47zfwpTK8m7cSZ6ripC9w9jzrpnlZfuV4oCEr1Fu6z/cZ3khP1UbIG1z1ZKP
zqmTN6pN6hKxmnRaPcTedbsclCXypHCy82sKf8sKJEx5iMAD6otiM/tSZ56yNgGGexXHtFe53nUJ
IXo1KpiBAuQhq7fNytuWtzSPkCbLF9FmTnp4UrSbPucpzDdoSvC5ne9di3ui317fGRtpJZ7N+WfM
vc8p6U7zDdLgiHGQhFx7S2mRbkalSAS2NtpG2A8vwvzrnNkqrx5QJ4VRw6oFrtSmy+tsV7QzsAQj
N92o62Ip4j46s1PmnuS4uE5GsxxCmJkQDniHu/qmO0/3MsBdeAUL9DZtA/l36UW+716KF+yRtLmN
Spj8LC5M25DUq/3at1hC3do7JIfRN2HULvMP3nbUFHbtaG63fHB+cgX9M/5pk0jUm1ohKxEjGllx
GNLGRJzBPEqVbjfN90IXsCsXlklh2WYJI87V53Qa5zbNJDTJBY3A0I+8a8vs6ERJi1Z8ga9v1+4c
0GScyScx97WPefJqfTGK1GxcvOWqXWFJgp5ws8UAexPu8rtqmVzHd9JqFEujw/35qpp5q9Mufxx2
yEtkmXeddvhvccejAf6vjTAJPXrpSI3TMYKr5KvKEGnbzeyMmag6zfSKoByqwiCUK0Oz6vu7KMM2
G+/iz+cxxeNMI5k+Seci4BsQ5Rgm2lU7YNvuatQGQtPyOr6tt58PNi6tTxbEtKjalVXpZFHoXcd1
b3uJs2tzZOYkcvckW/dKtHQyZ2bImfAy5XaGqZD0npF610G10/A2QT3CtBoMu/Ddy89TA+WSJKrm
HurMyn+t5J+s/FAFz+2UnIjduthl57CWbAn6MinHRtqI69FEQ9iJ29lgOjfu+PnJuFmbhbUxrpnR
Dbpfof2AZjluMLC083Nrj2GI3d6329lFNC6Sz17sJKbojevJWcBO1+CtyiFcANHYKjSaVesoogGK
OHcN+8GHJSBi6CzaSfv0+dKa2/GTxKfUHID/Ek889xw85THAzeeAAvLnk5wSWLO2SoUOM6/rThIo
qa84/jdeqaO7aWXNwpGkr06tXdZJsQKkJa2sIDMXftPO0D5n9pAxCTxdbjShNnBe9jViOkK7NjLx
aNTxRSkFd2aMGRMA8plIPvNwjUmM0LiEuzXvGAEcmIUlNdNk/fnrmxIKp2Ho1efiZOVKcZmZes7K
xbHWzg7Jutk2exP3jhwfgTkxzbmg91p5ORktSDrZGFLWa7s0FiN90b82VsYmwD1vzqFjdqzxPD4d
SzUapY1fExzhBx4CGD6ld6Mq6rxF8OxYk/1vtXFSQSgj2u38bX3RYcwXYr+VccWZizUzoWaqj1gp
fqTGATecQaZXHei42sjPwaCC3siuC+XhX1wfk/0d12owIE0xJqWdXRyUrbUafWqry2g/b0c0kyJN
G61eDV5FqVmMsvRdDAO7wD2NfpbhfJ2Z1cxDHCHhp2sjdnRwvuPNydUkZ9V1GMurxsp51PuNpdNR
lft1KYKHqsVBhggYPxYJGi2ItvhjbzxepgNwH1fExoDqlj3z5WZ2vTnGw5OF2ykZxjZjatwupXVp
LeExDhxiP0blQAHhlMxmVc1lxzMnySgZejqo4QlRLg+v77mxB1vCb2zjrcGW7qqbUTd6G99/Ps25
WY6fn8xS9DIdS3NykiFLztoMurbuKzefjyF9NKvR6Wv0+wLzPOVn550RIAbFIJXdrrThvvSuxxKE
gftiqODbOazmb8cTl8zXUuFYPjYochuo5b4WYk5mhjRYVYSqpx8GoxEy82r8BvxxYVmdNxxEOIMG
hsJSjdrLASVU1L8Wkpoi8eZHSF3v4ZP77SaUQ9hjTiNhSuyL4lCsFL2JNNtv6kKw00xpLDvxYo3b
vjFi+wekByE1SpAdt1HfN7AuLbPqF54CIMyOOt3olkUpSiPWR9PxRtKNVk3vQDNa5toIZBkdt5or
CrI9aH4NFX3G13fxv7XD/4PQ5smyfEe5vnxp/7F8jF6esSl4fFM7HH/uV+1QMuQv4oiBpKMvUQi0
2A2/6NWSZkJfgZ2CnacOtWskNPwuHQqS+UWU8c1AfwDSvGGeqPIKsvwF9heAFZEOvSUibPp3iodv
s3mdXv+I24bDDVzX4ldOKk1a51hqH9TG0QjbapFIVrJMBhkARuBQ9Rnir4YbhRukyoCj4sN78rgO
v9LZN7X3t7tYh/sGs1x+7evQQ+YxvQ0VIIGzQY6H/mgemwcXgxQsO9bZWWstynPRFtFm/3zAt6Hp
/XiTMw+eblKkntUfo1Lexg1QTb/Aq+fzQd6edb8HUdGbHd8f7rSTSSlir/ZGEvTHHmVEAxZsdJlj
dVOav9Ww/7JxMGldvB9pMp288uNKkd3+OB7hY2hXnmAPL4Mreefu9B/KKkG0yl0jUj8ntjMzxym0
zHDFRBNqpz+GpfTdbfu970tgbukvS140xzAYj8V/3oXeTVOdnOlKoxiC6DPYeGyyRtZ9YKuLUSQL
wZFvxvPnr+/DNfLP1/dKMzgJ8tGAilqsMpqG4mEurvNgLoGdKM/+nhAmtKgZjMKz0wnJRmIhMJL3
RyuWCS7kJV1fKWut686sXs22bVc+tbK+bxXtoqvMr2bABbvw61WhZGd+HcZ2UyJFiXADWGMrPBdK
4TE1ggOsAAUkeXmem1i2Ji1exE3nLitP4bZao1eZwi9fZB0IahSM8WrrMW4x9fglHVr1zHCsrZvg
WinX9casm2gTGlY8c9maHNy/564bKsFLpNP7+vnJ400rFSiEIHTH4Lx7SCD4L6WtaWsrGdTvHc4/
mzlZprdVn18D6rQcIYYYo/j4JIPP6c56AVD748gVKwyEcHUkJNZ/f9GQhsD9kjFqIXK/DWSO2+p5
lhmojiPQFwqg879/PsA0To+R8nSAcUOePLZWr8HKhlZ39NXWHirnrG7iddr4W3eoroY2WRcqrAQH
iO2/Nu7k6em+FTmDo3bHUednvEOOOj/x+m/K3/zxlv75ACdBk44wroMFbwlP7w2OiBjjNSv0ul4r
xrPVlY/C1+nTnAROjBWAKiaMNqr7ZM9+ttRDuw8PGL8tmpVoQyzOZfou0GXwS/v8iX40NlAGkMmA
+oG7TKKZHlRi40Vpd+ws/eAL6i7pkRqIGjtVlOPnQ006g7+eKixvE8lyBNMxx327ahwlT3Uza9tj
txZ/IvJg++EiXerP0VdEGZc1cvejs+Png3603yxQGyQ7dNVFdfJsixz5lbQLu6MmFgsPOFxiPMRl
MTPK5GL+a2pk4BJNexQjUet6OzWj8UQVzY2OQ6Fd6ft03+HFCYnvTt3OFVk/nNHJUOOJcbL3Ii6U
uZTwxpK8e277+NoQ+nWAFOfcnD466E7nNIkiRZlGJUKp3RED1hW2Vxfmrl335xEl/fkr+QSQ+/4J
TkJKWHeq7Et+f6xscyM5C/UY2FAd1sY+PqR2fqCNa0ebWZ+ZuUlOIoqsoE7mIlXNixtF+kYPyPDc
2OP9u0mWc23jjw5zC7gxtgCoLWA68fbVaXFUZWhsdscUWkIU6os2vvt8uX84gjKudLJosv3JcldB
kPtu1HUIUV8b7VdRefov/H5MkOC16sCCp+V2LXNbtCLK7lh7oPOo+IIj/3yE8RlM0yvrZITJOhhC
1JUqj2cEJs9dVAZCzYZWbxnoFqmVdDlSpT4f8cMNhSCYKmpwRlVx8szQDO2pq0bd0YIg0rY5NnoI
GRtzqcaEMv57hf9znKmXcNvFfaaMS60OugJmuHNeZcqVOiCQmYNlsoXUePLRA7eTpMBJ0LkKfSxo
B6M8DGpl2a6uvRRa/VP25fsQRs26Mc0rc2gurFD8mUbqKu/Eldv1hzBvkP2vHMwle3QwAkcpl2kY
7rREufIc2Q6lwsQzzt93rvuC4p+MNrzrrDI9e8b0z180ZLdnvWserBRFZ2hqV5KMLm+q5SivIwfs
OtzhnYFyqg81sLVQM9bLIlqSGR8yJIydyjlP9X4Vui2ezLmIqamS7BWlPWQd7GZBCW6NFqNsK1CC
XRaOwC/DO++r/KmP20OiaQgGKDfwI6EeateFFn6rE/fgN/0etOU2kODPS/EPIyqy5ZBrV6WSigv6
9T+dSJeBxGrCNher2nbz+nvSy/K2Qkk8892bIq3wWlRvPbm5NmOYN5oSYCnlhj8KXX3BkODClRAa
Kdt63ybCk1Mo13JYXQwu4qhGpXzXBGNT+6hTdVFQLgQrf0Y2q1gE2ECmMhpOhrs3C4ySUmDnCx7Z
wZGpbYUUgsL+h9KSyoYyD1LxYwvzM6dcfr6M32990D0yoBug0GSXo3/J6bkQKmnS8lDaoyfX3zp0
E4JMmUkWPjjBGQNSqgYiHwSkPhmjModaFSOX0xSTN9zotbN4wy6VNpAqy12zGbU+vc3n83q/Pd+O
OcnFjNDvEGDwSNGrEie19oYa01kUJn+PsDxuT8bhBEeog7wZVObb55ehgoNGjT+eBPlX6wcA6S3S
LPo5BgCA7oIVNlpzNfbxq7+NdW+GnHacBllypa4122PvkS4bjoh/ImqmbnKtJdJVlsNKaeaYJu8T
vrdjThI+szVwkTAYU0L7HataD6ZCCyVew9f98xf3QUHg7VDj2XuSqTSSmTdeJrTH4sGT7chDdfsV
DtadmTuVmoB36SUr2Vspy9j+T+Bcxpl89nQnOZnTi0kb5Mw0OR8dXfxVuGnX6hrdtXlMzdybHDfn
6VRFD9+4lLGi857qR3uZfzXWYKRWxT3aWHgiezcwQHH4a8+yuef84QZR4Tywcq1xX74d22rLtM11
jXki/l97x8p7yHp3Jrp8PAicKdCFMlth/Pxkgtzp3ErvxnfZ+/eRZmw7VzxXe3euuvLh8hxVqLgd
k2FM7wiRlyg50hLtMfaWBrzrfqGs0b/HBHfAgu4cbabxrkDDa/Ydzo08eYV60Pp57BLbDOOqhqaJ
dAusUBA7sj2zL8aF925hcuFDogd+5jvLJt33fUeQ9fY4dvER2KDmYFyGu24FNR9l91nv8Q83AmoY
Y1Dj0U4vJ5BwcrUKy/aY/8Q3qNwqd1m66FfG2l2ZO/kW8wHUWi6d7S/f7t2IItBvZub84foxcXJU
dJTEYHS9XT9y69OSrZv22Ky7dXqpLssl4pljAxNPs5Ww77qFv57N7udGnUQgXS0KfcgZNTon9ki2
ThQQVuZdQTO43AXb8qrd9jPn1QTT9/sgOZnqJO60IRokklK1HCTho3fuXna2sGiPzi7ZZrFN1LXD
WUDqBLX9ftDJ6q3DtHBki7v1eI9BX2ewI7vYqUvlLH2Jl8i9X3VfR9tzP1wmaJ679mwVYzwf363q
k2lPIoQaDi0v//UboEfZHfplspPsbN22K8y0wyWSVGsHx4xv9DvH5rg4s8Tm3vW4v08iVIIsJ9Rc
3nXcPYroK4YYHiEhuvh8IY/P8bNZToKtlhTIsIbMEovqW81q174T/FcmQvsX0SAJ+9PpLVFolbCS
K7ZrJRer8P9zdqY7cuPKtn4iARKp8a+GnLOypqzpj1C2yxKpkSKp6envks8Btp1Vt/Lu20CjgTa6
mZI4BCNWrA8JNeQvIj91Hr5/kuWX/vskS2s8ZN8umKcwLrt4EsNpqoaM03jOJLiZ6MmvBxA3Ch45
7MVu7Wur4ssT8q+nugjjssZB7rhuhrOxyd7FU/04g6kVFnfVugQELMxvIF86oMEDN4rNdC0L9HXg
+tfoF8EdmjusnOcYHd4lSNpXCSjHFZSgbshuKYS93us1DcqXE+U/I15KFH1DEEJzfMUCLjyK5OvU
wt3q+0/45ZT/a4yLTTUoQYdqx3Y4s4K+pgBKugwEFlz9vx/miyw5Arm/xiH/Li2Ut6s6t2vEjKch
WbbueV8AMQjHrNV4/H+I3K4918UOWo29FK7G11pKLOmOJOh19LcsKnFUgMkTw607i68lZy4kSv+7
hf71lBdb6CxhbNtqb/iTXEbf5DNcHyPnzl6Bk3sbXJFckWvPuPz5X9uVLzrT4hVOCfuujwc3RJs3
1BYaSlpnVe2KN6CiQD5bg/sHSR3MnePstr6v7+r1tYl67Ydc7JtZAVGPgLsYvLGQIjXyco15+5Ta
7Pz9LPoyvvrr9V7sN0Wq21GZy7YGyjmss6PJwvWqxd0dJNXvh/oiHfvvhL3YbOByrGZmYGHY60Vw
DheJiK6rW5gErq6de18ee3891sXO4vXaMZmDudpZxboF0wojh0MKhL33i5T3HJurcy3EuPLJLu+N
tl1wm0iBzKzDTlRUt4OynnE3uKKBvrbuL7WIqUKx3p30sg6HhCA5umS1ddzeoIqHCPwaXuHrC+N/
3qV3sc9oK6216+GzpUcGzzkQxtbFnm54jPti3KJKsBR7qi26GMnVYvzX7zSA6bwTQHjwZ73+tR5z
4ipHeiXSJylAiXm9LT2B9rfgWprhq/liWXDUstBy5fqXGdSibpvMNvGM064/kGT8BRcHGYHLc++9
LcASnpCVE6XP9RvkmPH36+LzErRhq4/shg17H1iYXuyrtjPC8yLFPp6DYulw/yar6k3QdKsu769U
CD+/TgwFjjms7+Bs8Smp6hlBD6lGhqHQCN77XSzcLjHAt/z+ib4YZqnuIIxZdCkw8vh3F7V1VgW5
T/Q59asobYBrxh6WTTT674dZikfgsNg2HD+Xn/HX5OgtOZYTPCjOGg5yHVUxENWxbjb/P6Ms2HsY
GOKhLj4PN/mfwm1/Tof3LL230f/zv0CK/7tI46sXhiQBKn0eXfjaF2PotOW+gSb0c/9zXvllOL3J
CHCgOhqRBorx7sCyi4IYJKf/9tmQPoMXUQAzNviwXY5roYWWeHLU5458wP4Ahq8ksa41bXx+OAwC
q0WUvdHLiFLjv59J+SMsZ0mtz2U5fmSoGbFhb4Nm+f2jfA6cMQq8suExCvIyajkXozhVzypd6rOo
Jxhp0lCyG8nTyMxugms+s1+OBWPIpVqEzfZyfjsWMLimsPW5lgA7Fu8ZnHsDmIhChRijYnZlmn81
GqQJ6MiyTORBL4ulLnyRctsr9HniBA3gWVSJrdfxMNN3MKr4/i1+9a3+mHMB2QM/qMukhJCdkXmM
6jPOg7ABj9FutyX7+f0gnzc8rFUYP1IoJFFxuyS+tKIxA9JQdS6HZy2MJ7PpD5kEuD29Fop/vt5g
JFg2wXEX//gfbshfO0Q7+mgS0oPCkQxjDBiKtWYfj9W+VT8hMAk9eWV//SLLgAoIxsOeBG9D1Pr+
nYWMw5vGEFQiu2nAXePRQ5N2AXhmhBaMFU16ERYquh6bf/XZMBdR+QOmBTS9iw0XTgFd3nQ23igM
alSJ2o5t3ggYNfz3H25htkCPiCZ4WKj++3S97xmcFZ06twgSM8uAqwlyxH77SPr+yqH41aT/e6iL
oANdegyK+kadO/ZmuBWcssoNcX4EZR45TnBlG/xyMJwkcHpy8BIvhcJ6gH2BHxTqPDHstx0sdMc+
XrwECKC/TimT//o1ott7sW9aJEfQCf/7Gq2yGwfkE+RZesWqAsZh0ON6FGUYzO1//2TQky61ExzG
n4VNuhCWLspGnnvbAD2mjXTzKBSsXecnmKt+/1hfvMV/xroI702DtVUlMZbM+tiAZLIMoF4GCdrL
CtiUZVfe4hdzHsNRBE04Mz/LqeqUyEkFlcSc78LePVEb6dPp6ftn+mKrglUuLAvh/ACFzGU6xgJf
Bl3lHOvZciNhVUlgywg2DKvRuP9+pM8RqGPBDADuxH9Ub5e7fFazpshzt8PlCETk1f9URa7r0796
axbc6OEpgBcHR4t/5x68wyoLtefubJTl1gBY3u6B6h6v+Qp+NRcgdUPAhSPrcwRYyiIDIz6T57TK
w75sE2+cIz5hywU6ZjD49vuX98U+vxzEvmUidseZfBFiwFaU2gO8ts4I4kNmvjmk3gXVHHUBUEBg
PNT8x/cDfiGMATQA0S2FpmPRRVys4SmoxkGMUpxLGnl2QldFsvRwzneFFee4E3XhuG5OeuNdyVB8
MSERAuALQhcBlunlhYjO2BVd0oqzyt7hlgP340dWvLblfGXjuHyjCDRAJYH/DYUAczlX/p0nGRvB
uoKp2FPb8luhgsi1dzB0/T3ZHQyKffo7F8WV/eNyal4OebF/DClSoqNt9E++v0/FZoallLoS3vxR
c/ydXr0c4yJKbFAGGaFo7Z+WVq3pvFQ6gFTf1HfX9GCfIoGLkS4zjbnOBGYQRlrkg0aYR4/Qe0QV
mvqnVRMn5vO1svUf671/n83HmgbWFo46cE+6FCVnbjC02TyIJ5do0A/TleoASMqzaCzQWGyKXVEd
WHssRnKArbOwP4KJh4b5OroNtB7wFlK/pffRtPqudKtN7/WJKO5gggsU15XJ9cVn+PenXqxX+ApJ
V034qUv78/JeFHp0c0AMryYv7MudiAaYwnB0QvcETtpP2qtAqDLF3/pMNFi7aZuDvptlNEnRsRv7
RgXvTlOXMc2NZ+zPBoLeAfctablwHIIpq9/B7on6OYuFN/hxhb+SpodLPK5TP9NAu6Fr1nrfSk/E
QZcOO+ivoLjAp0CqaYJaaPbQhZ+Bdo4IYysr/3fhmc4q9RB+siytYm7BR1hOKA7lM1BcsrX2VBnp
oTKQf6eQAK34SPtTBkvIW+50NNK50Rw7u3fhITjs4TdIjn6l+V4Q1mzamnrgncGPPpyD9mgJp1+b
syNXhaf5qhbg37Ca/6zngKEhSD7Al31T+G538AfUoVJv57J2Y2eBAm6YwJSBAR0n0ylLCLfKxIYB
bejDRzuGWT488Uv6MRXm0+wq0GUJ3AdzaLWyoMDLdWCMyGs4jXb2CQpMse1zoeNU1+s+LY+GbtFH
qOgQAdwSs4pAljkKJ8w1KEHorRI3mTDwewGyi0YH3qvoQGlOGAE3HuOMBioSulUX91W2NXyxqmw7
SdsWii3mrYCFo6HX2juz7NdqCA5AAcL9KoBMn4A9sCr74BFtqHnEOy8IG2nuU1+/5h54Q5W3Yzmp
Y3h69Zu8KMtQoQkgznWx6hCxwZM1bSIPaPg6YhrDz8ARgb/WxhoFcTirgtCQCD08DJb1MeXdY+d3
j30wVxv0CtwoAftYhvr6DomLYQsR53vajCKU0MGuZzhir+ZpCK6E0X9iyb83hWX6I/5DXAH3UsRL
FyG7S0eGBB6ICn+UlFD3mnztJfymtbdG9MehBiKaAPeTfuWYqyuH5Fdr7+/Byb+HiN25AMxOGHwR
hlshtILr/AEO70bUR33iIF1ZPSg3wsS+cmVeigIXT408HgxkCQ5JXMQuopzGNfOhrnh3bslHOyHy
gCH+lWdbXtzlEHAFW5QdGApXvYtny6ax5+UkzqMPEgcs5bu48V29mg3zJ+B8L0OwlFUDGFcXaYfm
9E55MD+Eedn3v+PzkyLl4SL48RZx2afkSgfXsnE0DHEmMGYDGRxJge8HuAw4sAD/GWD5AX9doRmf
rHQ2UnGeYDAnWp1Yw5vCtB/1lan61UBI4FhgeCKu+nQJ432LM61qxLkxofQQMN5MYbf5m5Hiyiv7
PCsR0SxfDIPgunc5OZyCSG4pjieivg5hKthHzVRtnFnG0vQ+mOyuvMJPdU4sQnh/4bi3oQNEQ95F
MFUv3Z6lpdozn6mXDI2H0ofrlTC5HNMTQYIs5rQqI0AYbDjcFS9Z0eywajdMYE1K+Ifd8IHS9fcf
9pPyFb8KnYXwQAc7Ga6Ll0Hz2PCZ9X3Wnqt2eDPY2zCzVe5D2EvFCr2rkV/fE/rLhsAUHUFAIz2B
Qv+Y2W5kyqPZumB52ruSHxvQZq78suX4v1hb+D1ojEMeD1/qskGb2X1WWbnbQDRgQNMqNoo7Vdi6
+ok27qpzAIafs62PagTaEu+0k63AEYACtr5mKUI+zxWQiRfDdhTkka6yLzYSu0ohlR2d+pzWXWT1
ORqH+xsUEmw4tILm2ud8NVXpCrpO2q/n2VrV1qONPUGgmQperCl4FHDF8ExIK3onppm7Hj2YRAdN
/Zo1ep2BOgCOYTJb9geMXf/LuwKWLnYn9D3bcH0L/vB8/166ncw1z4peAX5A3wZ/TyENd+H9Qqrx
ikDs82vCul1Sr6C54LZwuaRS0L3Q3OrgLi5nkGWz1QzyAmUhUsKnIrCSK/NjaTj9d35gHaEiBOXU
QpC5XE++MOEtkxrdea6ddZp5x3x2Hvr6YYIEGp6cm37qN6n3ow7MK3vUp1rY8kr/HvnijkKhLcmb
ZeT8sPRf2JFYV5tsB+uVdfEI7GhsRc3KuAVN68ob/mKfx9aBl4g+X/CUL3OmVdqlM9i98tw69zZ7
KcurDpPkq5eKPttlCLIwmf/d6POZ5Ry6uO7sGRC4WO4RJudBOA6LtbW9Q9N4YZBIVyoxkf5QSiRs
DEICuXcLVJbM3336w9DwpXip2+PYvfvSOQVufeUC99VEQ7cz0jFohkfmePnzv04jKx/KyVROd+bp
uVPZ3vA+Jp0YBvi3jFy5j15egf9867/GuvjWtTNm3TxgLKndI3N0qFkXM4SReQ9UM1TyktBrO9/l
HfhyzIv7aVeACVEzZIFauzg0FL5zWrxV0gYwl64dQBmYgi+AFawqZmxnQEGkQiWAeK+wVV3n/Mqk
u/JrLjt4jT6o4XyBZBGTWeIQIJo0T0w0in6/nr+c2/950ZflFOW0LLeWh/bpow1RiSeuZTO+eBBk
hSBIp+gkWUQI/06bnvtNxRwbaTy7vm/hWJ+3+lTDUfr7B/lqGCzSJSOJ2tCn/HgB3U9dCIFhZrGa
fSsmQbseQNL6fpjl115sfygTL71EaNtbamr/Po3J/KmysmWlntSW7ewt/K0SvruWUKAwyPtiJEAw
8dJsNJd+qtTg6uxNtpV26NPTPTzD5K7r/Gw1MV8kAy/AWR8keoHltBZWlic+HL9HXQbRYLmPUwkf
8047W7Pwfy0uQ6HXEzukrP7ZAyOyKaTxVvHiUAVDrEYtY2vsjMiFVbmn89vc8nbjVG5zbdyV3Lr3
7WzbedWN0bB3tzDOTYpWuyl/hSk74NQGKMda9h8crsibvEfqiHZVvurzRkSFNl1YueRupNOyWuF1
Po2wjN8BvnsefPOQQvgbWQW84wvavgRyfDF8irz8QFhYurDx1OJs+HJfpr1+A3FqJ5k4zDRuhwwk
MuM0wSyDzEACKv3qSne8GcbhppxwUeymW3sgz16LZprBzrfePHwgwVWGdYDjaqxOLYVT7wyaUxpk
aMzvmzdYFB4BAtpYhtrSYRf8VGJ47RyIVzAd0Dg8HE1HJplljWHjeI8w2zvICjDFgXs/il7sAAJ5
HBqA0NxKv1c5btR1PoKfO7ahqpSK5znlK2oND7yzrXgug0RA/bMtIVnBdb48jL34GHq/jwNIKvE/
yVeKApUb2OpGSv8D7LxpTSw9glkjusSiNb9xMteLK9REY67qYgVM/Q33+yf4PB1zr77P0ZIyugyC
e/fOy4sXhS4iNpY/ZRCsG6PY6szaFYMTbFk1bws18siSLRTBSv6gaZaFYm5f8N/e97Q0owBwENjC
U7zo7BeU9zdlaiC7W9ZrzdNnb7JuhCnux2q2ko4D1BSQt85B38g8PuaV/1JKG/4VozuHhiPqOxrw
8gC+8V3t9I+1nOoVcrr33AMTsrPLU15Ve0ZBsAd3/B4fBPAECCgi5Rt7m2feptDzLvPgr23k/aPb
dkNS9kjjiN7Czbp0YUOmYdyCRqjfTKOfvOBEb+WAhuFpGM2YdtpEombJtDhVGvNKF095SZG5yxCD
W6mLFFPZvUP5hfldFL9pTl6G2jtltn4gIx9CFcz71EBTWUeMmyEVIrYn9sFzTtY8995dy3iFv/bd
zDl+oU5vvbH+Pan6tSjt50ou9VAkRmIBnMibH7R8EwTZAR1aPyQxgBKxxFJqLjdsZi0gMnLFvdSB
bTcqmOgEHFewnHOj0eXOjnSWm8wpXKhNeRfkRkL9BkvNPgj4M/ISQAewqhKbOs9Fp0lUYEsDE716
rccSh3bwkgZSbdEx+9ICoxZqQrfUh++Rqcafc00gzkYdrvAzETsi24rMA7F5bJGXM8GZbpzsiPUJ
mF0wPWduB+EoRbvbUN3izG7WupxLZD6ZTHxSwMqJNwHq9LXY1ON4QtvhrdL2nWLOswVsGky8gB/w
DQ0inZtFmUCGK1czMH9Z/wPZphKoKjEmtHIPZU/eio7FBDeondPZBHj28gexR4rp6vxG7ordWJg6
M4zi5zRCiiaLK95vBrDeE9qL56JlP4QHrCQAFU3UDrmMqad/OSWoU9ZoKaD4YMoK3kdYF8a2ttun
oPJAk0izk6LOQ0anR0imzjBgP5o+Xwt/xLz20S2QtXvo/O+DKgdRVo/gR9g+LEB7ONFrUsPJafRP
DmG3XVllke2LDIaQgD8B5YP7lQRDHu16aYxrxbkPAAGj1fzL6oaPvvHRLCOaB90A8FJwZYWBN7yY
buGhA346LR2cYcO8Jkyd+qOsuQon3yrDYuzUJlfktoM/x74aTXQuzhoZcSHgMVcWv9quvLMaSqLa
4U/Clu9WWgLs4pU6wjWvx9JjR1Zbt7QgiXLgepR33iEV5J3pZq+CwsMXc85lU75YaNSKpMxO0GTc
+K37ShYFY68oUJFgTYR+WsFAq9XPLpvGUObmusd1D242DBQ8Gue5/ShrR4U8JwDKSBDFyZvCmgjH
qebxZEEPXTf7NCiPWgAG3k/kxrag0aqrAyQfOycbYBRjmlY0gyzIPLcAEC49V9LN44a3gGgAOwrk
bvXbcZuHEhNvpXMHSpWsQebBW9NijoXIVgNXe0WBRayD+q4d0QUicgt9YCg/TlBVxcUg9/AOhcyk
/V3gEjA5bnFEt2d5CkbZJGgVcpCM8s/ulLaolk9IeXuyWeNII6jDYsE32PNax/+lAdAEFEQKuDXX
7zDRiuHYuZt9mINbGcz/Dap+wdNhQI2/9O5NT8A+VvlQxKHlMzIdnoHX6b0zab1noqpg32VuSuas
7ABupoSPN12dnatGwneLc7BwYc/vY0t31HyPMATG/mDR0MnYjpTsGlOgq7ZU205S8Iys+vfYp0iy
Ol3Yev3jWADMQxSgOIbBnwLSP3LenksiaiSNK8CDQdSio/Vg5gwmaVW7o3UJt5Clq9WG524skR+L
YJa56ijXEPSmE3CdvYLKyil/IkWrT+hdnA6F1RaxLbq9KnAAZAacUTqshtg1gMfytUDbMwSCkTux
Jk5Tmd2kVHnrru6nNZhCuAsOmYxgo8aTeZq7uwoIQXAk4o634GRPcIowAeD1Pfzx0O2x3T8W+M8J
doUsZ31ktM52aiqEEppZcTEah4Co/eyD2cframfglKTIR9uj14KBVjwEdOEEu+Cfmk52205OkXQe
apHEEf6zUBZtAc2BnF74HDQZWh+rKZdhy+Qxy/F1eyXjjgXVFlfOU9ePiIaLjMaIBW+BOYNJiKnf
SEC2DhgTb8wIGEygSW/HPujZc6OzmExqunPy9kTlQLCovSxyTBNozJ53caXBM3W5j0qEwmrntcwA
HDJ/0KJrtg2nT8ovN0Nt3gwDajKlzYbQZuW944wyKeqcRUql/EBcfTcFPfqxFWguZbsCh5ft6h5i
KyiI7BDz6GEmmX2a2gbnhSyMoyGBlrBRDK2K/uh4XRMNCCsArnHRGsz6n8JjDzOuVqGa6zXPcCiW
Hgge4GCgwGCGxHCdw8AhAtGOv7f4sM0GuJkLniNtU8QmY0bUdjaAOG4ZZjkQa8EAUiEWlwsUbbdr
q8lOJLY2kIFWUsCwAIjFqKrwbyY/X/l8OgDwino7T9HO5bb9xi5S2GCqeotfBagdKuTA55goL1iQ
Xk09tAZeGzcEEJyOaBDdGLuD+ueQOvlPAeeOmDTpVnfFjSSD/zRMWbA3RfWaiuypHQKQxQXKTzFp
Fd8H3BrWU4smIzSzFrhHhx03EN7N48rrTGsN9y6KQoBC1hqpU+DtpiDmfvAQeO0z5CrnOm3uxTwd
FF8iHtd/aEfMWBcuvr2sT1q5vwMIGCO/CYCnA7yHDLa3Cjo6xiUAVREd+h+0bX8C7bLoDnwa4hbf
h3ZpmFE29DTse+O+MysZBsyjR6ObTxMZoIHUdnWb+3b31PlKHbrMZPvaHoxHwE+xvsFbWrWwZ0wK
D76v6Jgnq0b1UOPVZbMeqCh+5GA6rOjYHhSadnZodgFZ0ke0LQ3fTGqAn9bT5FRxS4QG+h1lM6/Z
+RymWK67MN6qt7R0Vj1PgaqWp9QV9Wo267dMGyiP8hYoU2KWUcOmHfAsAKGU05k6zlnAqmm2ZQAr
BucZqPFXGLk0RwOEVj3oATk/VLAa2JEnvmiwVQTH0mh3lpxfS0RrvYHQGzRsek5ls6fDfEcaG4ui
stGiRsSjK9iv2sfLztw2QzcVC0IXoFKYwxj9kcDoPPT8AgjUgbdJkffBoXG4B//Kto8zrROYOcVg
xvix1MyJMqc65r5MprSCf0DGd54LlNpcmHgVY37boDs7dFWhDoPpv8smOGf4ubEM8kNQNNuW8R0z
nZsAxFHhtFuhCV4L36g0qOLGht9AXht+VAb1K7H7MTYNKKuygY8rYZF7uxIPjs9OhluDlmXeznkA
i01NbklH0SxPktok4O2hTbm3WIKt+sNxkVWkTXcq2uqsCb9rsnTtL7jfnhvPSA0ZIWBXa4/yN2fC
O5hGuvKdIQtbH7ZxmQPetaUT1WIH8wb67KMbOWzJLBJ0Qp0GYvA1ncgWMchPPiPSHaYNtbP3RqAM
qiZImlrPWpO5uJWItJD8Ik4sMw+QRw9w5wnHH0vbZ0Rm6LIb831Tm1tf0xjOxXGv4CyFojcOkJ68
9goXMkM5ZzhDLMCwcl/OAGQ5jQfsbADP0wbrn5rtnZ8D4dUtVerUL9EfaVqJzu1fA4A94ezU0701
tQDv6AfHgXF4QB9G1u5zXmw7FzPb5Ogs9Xm6tXojrEb4I2gCmDx6MIpQ0FnsSsNSqAiah9LGpjWi
Jssg5pMQv+c1efVNhNA9ObVdBhS95axKhIogDwHWV79XXDeRrfIHOhtrEPienYFGyPeu3Lze5b66
r7AdhUPn3Likfm9p8cJaxeA1jkZ+az72jCB5Cm8MSaCzx1Wa+RZK02WU1wp1EXWgZbDnjRn5gNey
xknAC+KhyYwfpvRWnpU/1pZ1CHp3YwgjDoJilXmoJFN3NdRkm5cisZg6YFJEU0pec4Iqb++psJ34
DxvxwuRaPztKN9rLXueevduUH3WabzxbUtRCywwn4HiDXNx5yPCqu2baVZPe5Wa/ZjDoCAXBCdf6
wxA2dEgjkbHEcYM0VMr5Rcv0DvlRD/x4mTRmcdeaYp2DjQTDzkilGlu/Mu4NxX7QiR99PWz46Oz9
kn240tg6Zr3NFHnzzTbD5WfYqdaplkoRjSxv+unO5cMQZO9FPibppE5UY8M2EAYQDXO/wYUgaMHt
tac2aJCJMLbI2G/9sYpdPb5VGcDFWdA4Ue9pK4G/yq6yUWuHvwlOg+BkWkOLpsMGUHqOu0dD51fI
BgaoZuWGu+6DNWdrbjRP8Bw/NhJbI4DIPcPVvZjv7GGcw1F2uOAHB7fMfxhqfpAEl4gApik5hYMb
cWfcnkv4k1eBsXCaSGjLNA8b9F6ErmU9U0u8dEbRrdM+hTmpDYs5v+537iBuAY3aZEFZRB5Jnajj
/lGRAKdU1ryMps+SCk7FmNP8wF0OlHg+2bHC/huLwMmiOvOydWenOfJ+5EXbJcpYILGaPOls1MFn
A7xK642xIhkt+qbthc9oBInRddFoVjrymmCL8wH6eLveGZptDL/Ooq6iG9cdP/qyfLS1mUXwJEHQ
NGxKdIZmlbkeiyweKrKS0vzdF+Ytx57rVKJOlEZo1EFE0rSGjpqUvMFbHH57CCUzYzrxbsD/AOYd
QO+eAjRkRQ3md2fa+w7KSkyQp8Zw7nMGuchsdh/dOM1rbzYfS6k+3H54b2W6myb3WMz8SZXzg7b1
zQQzLAAk8xNzQH5wKAziqzVUw7F0nV1F7KManGNg17EPu/Uwza211yDjR6Bd8ItkbgBhJL4+NcW4
Yro8co+94gy5H1yvB2HC3PmzeSyUc6d0YYKBGuwYJCmVM71SXm9MK10Jfd/zEzwhf9l+HxJRrAGr
BmPMMbfFeOMj3vNQO0Lwdeoa/YCI6t0qq7XZzhuX1Ssm2qhxq11ag4sM1TGCTYkiS2W3SdBat0oO
dyg4MGDE61Xa5YgSy8eZApIpGuz7U/tSatS/clAkJ1mvO25jK8QGrvZ5r5GXhJQD56Wsw64VR0Ra
H/4ENCOf17gARIGByroFxBoyhD0LOTC6e7e8M1WEhOYbZQiDsfuXXllFJfM2XpE/68JZU94Z6yZH
7FfN3dNQmatSVwKXPWRC2yxjOIPhEs788RZHDgkns1zhksNXmWO4OBtmP5ntwUna2ZkT0wLPUZf7
itpjaOZdu0PWMo9Lz79jgzuGdW0kAeuitjAflBZr0OGePC5vK5Fvend+a5sBO1pevKdIAG6tih0l
7rd7KoL5ts2ViNLCeqUTTnlOqg4bla1WwWj+7AVLcsbjzOq3TpZvjCZF0g8pRkvkiW79jaOrFZyt
1nWPEI718zMJ2AOlOOQRXt0PNtJ1aZ2toYzaogm9XSOF8kJmAKRdw5Trwqklghjgjz04Kt3MhZ0d
2gbTyw+GJcGgorxpSqiggB9WGsmjsZUi9EwwY4RgWJuw9KFavpqsX5MBVSlt3wY8GyOezqCydejW
tG0Itmqe7pmU5XKVekhljyotvnWB7Hzo5wIHkk4f89T34wl++JHBrbu08XbTHKAMM6xZV9/W0DAn
UqHqXRa4z6IwNCdtDcl2Zs1PTg36LgdddtU0Hq637mM5kd+oEGBXZe19yRko3p16Lkuxa5r5KXWK
X+VYZvc0hX6MoUCPMH86k9782TrsrhO4iEJ//85UWiAPNuNi0rXHcubwPyuxQ6Mhrwkdbd0GLatD
o65/tuPcbWdiRCXPjh4zMQRzE8WHamMa6g5G23yrqgwKp+kApveLl/d25HE6H3JNblJfxipvD/gu
h0nIo6stONhbNpyh6VtDpp812FbJXJcPjqxuJ7+dcWXB3ghYqxdpvfhSM09EKOgDsWHBrFB1R7tF
9CVt3LBay456q/5h5sv9FVK4kE8F9gQb1/upUrA3ZwoXMuodnNp75OidRNLkrg987FclkIBFiV5D
X7zlVO/EwH47DlCfov7FaLdTfEJ4B99hXmN1YhLrUDjivcjqdO0ZBOkVLvpYpsU6LcBSImZC+nQN
WdLaViZ0WM5yUYTwqdsKD3bZozEdhgZpualB24YV3Mm8CBJH+idS1EhOz799zPmhduKlf64e6IPV
N/edlnIlp/xcMIYnFArVOiHrSGd023Fe4YZuv7SSfximXhlTayG3kh6pVfzSprhpZfaCvexYVsGv
XgExq3r3dx3AWTnV1U2qBnhTcewvFQKAhssjbjD+AecGiCqj74aNOc8R8VAVtAi/ryjYY0ODEkPm
mK+NjWugId3ES/29NpB/Mrz/Q9p57bitbWv6iQgwh1tSVJZKFVTphqjgYs6ZT38+7kZj2Vo6Fnb3
rWGbIjk55xjjT93gDjUjgWGMw1WaWQMqbmEDCfE7auK9YuDxR9LkOhH1pVrFqyFgWjvG0kem6zvF
0HaJNYPD/lEeiVQo61PZWW91mkaLXgyYWOcUyp0UPJqyv480zQ2S8K0pi1Nh+T9Griwjq/yRAg9C
36RShYwqE7X6vq7ADaBx2HNUnk1U8yMMyKeAqYRvKCRptmQbakl6kKx80zfCwTMhIfcTc/zJiBgE
qBj+BthCxX0GhYdwGcnPBfrCWLPzIrMWUk23VgeILDg+GqPb9ZXJ8LmW7o0mevYmFB9tVqBj95o7
Wa8f8hp9i1TntMZlvWdTNzgcyH0f8nglhxREgdeRr5aldlbWd0xtl2asuyJNYtPJW11u1pFFtUwf
lDfTe2dhaNYHfrbw6n6CnxguCPBd+UMUOLKquyZeamqcnc1cA1eemD7QQY4b8osldwylx8AblTVD
9p/MBFbs6vgXB4lLsPUiYpxc+vJa7JUlb4p+WBUOUiDtYknpGK8ROy9L2R4Eb3CGLPyMW8mihg7P
pu8jY1fralVN8QNUI3gTZXpQBzyRwl7N3Favu0VZMDJtVcOzJ0WMlkOnE1RU14c6MwsnEKVFH00P
6iC8a/S0tjj1rZtAsHUDKWUarJuAV8UjMhjIpfGHqdc7BWNTR08mzQY8vOOW6DPy+pTrsHuYOEUo
e8mRkTPlDVLN/dT2q96THmJhDPmxleSoSXHyTf8kWdNdWXgnqDP3EHLWQog9cuEJP0UZLHNf+oya
4pcxecNinLr7LtLP6SjsdG+iMk0HpPTwcR2a3n1dhCekt+KC+cmK/CAWRkjZJTE4DxgcuRRrBKIZ
hcD7D+8mNX5M/BxwLCxLBKckJk9CeRSF5G4ypGPYT2+Tnj0NpbkyPXA2k/BjWEL3JCuQ7tQWmiMk
nARN/9mW0mus0Y9nXbXT4iDFw6/ZjUznLNHYxpV/GDv1qATNV81O1I5lvA182XCsQh1mbOUgyvIO
UvPC7/zaVgqGvomhHTTZW7Ziv86ZDvJC2ZPjuHsHq/o19upPkOorr66JL+2rea0npGx36SLWs7tY
zAvO4BDPIZ1hpBhmoUNCOThYZnzribiujf6DmTm7dnoKK9PWc8Hp44wCdMiFhVboGMHHWvKptTCf
Uq1bRXV3rGifRoW40rb70hLpQalTdSEJ5iYr6PXa+K0SzZWeN1+eDsW81Zu9NY273gwAxmQmweVQ
7JqUwgL+2UY3ifhRwW5I6PoUKA2VPuLz0J28z3ZeXAf0+vq3VqFXROYf4Z+L1uRdzSeToActWBAy
4TA/fOsHj6+6uIPrsmactmdO/RrNHLaxQyiC1/5Kk5qPngJYLQpgV8V4jYbwWR+G5VA3bmm1R0Pu
91noNUtRNA8TXHmhEVs70qbxzeoy8T0KymaNnX5I09D0e632K8rtqJvsvMdMO27GbylkYQ2mP9pp
Wb+SLntSUhwbI1FZeBJfZTaSqmhUz2yxuZ0oVQ+jeVyoDeHuTSIZi9aKPscO7wRdfI1bZgwhSkd7
LNu9royp60/JHjt0F3zWDZPeDSrEKaqxFadmYxre2fPSYydOG2J+j5rn7UlESZwkDmNGt+XWImZJ
gRTo5N1AIrqSPTR5TqYlX3weh61Tp3LrGko3H4/DilLpocZlYQZdC4aTd50kr1LizCWGoZ7cDoRy
x1tKrF0yBpgoTwHDJlE8QBpbMSY7aq06Oah33nS/AmMxjvWo2kBX742Zu3rdb01teG+1nRWAaYV8
7VFQbw3BPMpacZhyWKKd0iY2a/lYjCHIDL6OOZ4BrIfiQ5P4tqYeCV+QD5x6w7iUMutRqXPB1mMd
gKlqz31X1fyC4aHqywO5Og7+F6umrvaT5x+zzgiXk5z/VDG0FDFPN6LV7SQpwpFMZ6o6LoiDeg4t
ZshGK+4KNT9SHO5GM3tLo2GRDdEHk0O3M/ydVudbUm423TD8Evt8iynscqybbY+K0kynL7BN355K
fR1o0baP5HUojBF4EgkshTl+Zt2wb4NuZXjZwMvyFUesGFebRb7ARIfCYWq+ZDN6kNhoKh+rNCQG
elKs8rEi7k/03GwUd+STvJhq8lz59cZU6ldrtJh7ia44AuSITGQnQx2I8lLcoA13hF+/DKNgOGEd
vaHp2nV1+FMZwXMrE9ysZfG6ithqilK/mzRzPyieKxCHhHN8ve0Elflb3ZOlU3Py6BsOvlU5UKJJ
TGzJ1ZG+2Qf2hRDc1ea4tcZ2FXrKZ0EhOhrGk1zk30KofhTisFMrUPheJPpEE8gWTRnRKhAthoC3
OEjTezBNH5mnvRZi/BR72bgUMmE1ocZ2OiGhi1Z3Vh8dVbXfVsXIuFBfgxutxTpYAps/jGL/MuQQ
+Ixsl07pU43HMtLgfJ1X0XKqqr0eWzL4ofJddLriYKGwi6aAVxEnbihJoW2pVLZVgZmiAN2nTz6z
2micJI2+VZgBAl6pNia23wMtjlUy0MzKzs3QVzm5FKz5uFFKAkWoLT13xiTaqyEtiI9YxrmNGS71
IVni27CiATK3ooD3sg75rjeGRzE2mAMRaa+1cbDkTZylYaIiiGLf7UJzg1J3J/rmcpiU70aErqGh
XUjk4dcgEPmgzdKOdMLsO+5WraZ/piXfQxUET5Cj9mmI2Nz3270VqHu1xgFD9e8lXDFX/hQ+DxVd
ey4wVtV0p/ELaqTxqUtahqBdvtJHYe97yX2SSN9QkI9JZ74Wg/cYl/p+suq1VMvumImnrhtL6ovw
tTTq9ZCnz60p76ZaXGP0cZ9bKo5k+nRnzMMmr8bElhI/ZbCrm6o7TMmiyKX7yizuvFJvbS+PAZ/j
pnJyuXxnkHRILPlVadm3mm7Yxl23Efrk1Hl08mC3q8xUgeixmNKVdZAlK9HsXzCjWmnVcE+kyRak
bOt34Ys4+euYj8Pum3AdaTlmgCEN/OARnVpk52qA55FZBgkeXeA5Ro3CQSwZXFYt/VCQMwDtaXEH
RVxpfgjbvG3TveIhA9BKwZULZDCT1NZ2NOhggla9KDMRpEJHK1D3T0ZlHVIFODCX6DSYA/Va5Nl4
oq4yrT2NDQswNYHDvDnkh7oHCs+Y3nWijFNyFTp9GT8qYnbw+S/USFoM4NaR9WNM9L66tInBezNx
OM1i5zZuj2WXvgtW/gwV7+Dnc8kdx6TPp7u6r+2OUXcwmHtNK0WUSudGSA5q8u7F/U7MgLjjkt6z
au1GGu9pV1ZNkm6bwduaQrGBSbCJR3Bu+cdTo4U4KMcmHbdq0bhFp7hpH5z7wHsqoFhqorexyJgo
6SngEsRrQev2pSbvTV9/MM0OtJc4ebLtXSstfga5ZoAE66KGYK2Ggz35mju2lH1G4Agtto2dvprg
Yft69DDm42sSATBknOlOLWL1q2k0fVRE67Gf0/XCRZqEO56Yq3NOaFPvioXHaEh2CwPhUxB4J11v
HIwh4ONjP9Wl95ke7OETrqJ2dJsyp7n+EOonS0H7r4zvSZncFd20Cjy/ceqgcyICMwB4z2hEgLpP
BZfI6pY4nUBelqJ+KJvhzVPjjyk1jzpKMD+sHyefEq+dsZt0tMc23dTdcC/5oYctHAYuwCdBLG5E
v/IXUEsa5gnpZqiZPBsN9bAEH0Re9XoQAiqYeLi9trVIrX7WANdKSAdKmmFjJzp5GT/Llv+tpopT
CSAdVbouG1LzYMQtYj9xS687z5ylTlFcXe/OCma4NbvjODVLw+oWulnEjgADkH1hWQ/eKs+oaoLq
EZB3ZWjZUrfGBVkDB6mJmRCGd61F5ysqM5FwITTBGS3aXtaaVdPlJA74rGh9bzUaDUm5skZxhc3y
UqZQqzjSK8tzLeRb2UCvgtu5r8X3cAidqY1sr6ZY0KDpZ9FH0SQOk5Kllj8OUrKNE20fdsw3mcZL
cvvCIGLRGumi0qRnkDXLLg2IMEMnMQmygP+plnALYv6d2EJOURtOj6FEtoYIXhmaDp0BpDd5WUmP
kTY8pYA2MhOZXuR/LXzGStmybLI9/J9Heex+vJylq9UvkClOSnL0M+vLUz80uvVe5FUGevquNOE+
58zWJt1NMwG4Dw8Y0NSpqk/DaIzLuE1fQCHgSb7Uw5eigQ4bhKmC21Wx1NsTZxEELYnKU3QIInPE
QXfQ1Tp+FSI88U9tOxzjONgQ0LrMxn4vVp5jMrmcjOQlHbUN2hg3iionE637NrHmnZd5Id9h39Ce
GRCEBGAOq442gtQvm7p9quJfliEdxlJa1MWwy00qBAF6ZDAep2n4AKRiLJo6rfJeVRCiNA5M0rVP
ZqPc8eh32RRuJC3YK1F0iucSP4BQrzTUapRbctydRqFyypEIt6hbiuAKiCztnnrITlodqhZzryB9
mc/yuvCcQIUeM8jMLZrJkSL9XhObVSFpj2ELZ2mqjSePjdXOo3LR6NZG82TXm5SXIMjghEVrOTED
KCR0l2N/F8IRmnrpx1LplaP+l9gGu9oHnBym5dQkWKuryqpix6UBI0qHo0frGM5Jxd0IldFsVWh0
9Sef96JFManSLtqGNuArNUjPMvAtCC9keoF+os/XtUDKj8/OHPTeaRKqk8JQqjKMXdlKG+Q7z50Q
7uapsJ105U9VBiutrz9lLVzntXlMxXw91sMOHsrSaq2nJGUrSvK12RRLzUtXEqPmloh2XcpdWejh
Uomc7MmwoSR/Hjz6vhDSvxKqyG3K7NzRK0U+1BIgR9RllRPL4ZHfbhAONBLAEI07OYIspuZysJZK
gPjKGKGiI3zHPs8eg4kOTAJaHQbAzJbdk0Y0mzgh4sqpCnHrZwhFMVFhhBGQVzuE2T0q1UOq6wt0
UtvQ0E7YnKyITdgrgJzKWK2L0jogmGWS0tTvEL4sOCyHUhg2qdHuOOnWXRP8SB6K2MADVFP3UlSu
U7ne4G/7zuH8Egz9i5GOsCzUAF6M0j1OevWVIzb3fewuB2mBN9gj9eU5sNJjJufNAvuEe+yCHbkJ
RdtIW8Ptim4b6u3OGCvaMbn5xZM9JyrnUjOVL/w9zqG0+sqA3d12QnYLmiwNYFzdWD9Xef0RxhCx
IljiyCaqldrrX61kbMKCkk2e4AmLKZKiQjK/LCOlXQOo9XP0hZ1sbXSLobapNe9tBUNw1ryCeTEd
j7M3zZCQbMHTb73XTuzuCz0wbIvawGaGA2BeDAdTfzKlYLDNsj9QlOGGV+RrS5iW6TDR2xFA1htl
6qSVTB+ZQ4QwGmD9YbzHWv5J7EBqiyAOHD0HxEmlnddzXMTSYxEMu7qe1oJKekEEiiKZBNcX47cf
gMdqAilxzbiNJAzULGkrBU1rW0FnJ8WwbULhR5P9UxkInxzS+6GNDsmQvmSKeJagcsE/3Rh65hoS
5J3W2glxNy78xnxRhFh2orZfCsQ18C37r2GQiWCvxdJPy2OeUdq1fbHOlJHDpETdHmUfJlq20uje
0mCG3gMFF4MEirmvvBZIN9MxcjPV23YkTBDYuC8bYBBQbYAmEFbCG8xFLGiHDjq3WjGeqGdIFuRd
jt9KtueuFiCjTdFTlvZPPSReH43QTAjYtAEUQpb9axCYJ6UUvtt88l1VpzRM2jiGppY/52rUO8gs
Ongb2ptVpA+aWC7Kvl2oHWReX9yoWntMUfFPSvI0julAbLy3E6eBhniAgln0RWTHRfwArgTa2ee9
LXjhhuSBI0XVTxKo7wYgjV5Slwx1WkI7zXJHGnNsCodXQ0neLB8so8mqJTqux6EsfrpEGEG541XW
m+O6b5uNUUeWLVTzPNgzeP7RdIob8zhaQClaAKsCZduRYdpBSeDh6ooHQyE21/JADjwjZZLItLdQ
aWgxPPOuL4Z1JzARzCGrcIgJQX7wJ2NRWOq6U8MvUiGYzeuQiGXvjXFdwHhbgQes6pTvE9xBc2xB
rXKN2g4s24FZy7ld6aXd+fxCH66wUyFCowlYK4UFy1xZjIX2nOclHRefQcFAUOr6lRakSAe68c2r
5oSljNKpXBZaPS4UkDkjo3qnNq1s3aucZhw+s3LaDFa4qYnZwhrkjiH9ngSlBdY9Gw+yazPR+bbt
NlOSF0YxX54CnCqm4brMyODSSSQXTHYQaw2kehDi9lCoAkvRMjAOgEyXK04RCnTr/UowtZMlWNuB
WoAexnxIs0q1jUHoNnWIlZURwYjku5VtARLoyjDRrY/zaAUOnJXXQKkTU0dP8Ry0cl8DGC3UEhql
YXoz4YHReOHKI8az4zeE1Zzxd9sbd3HjPevsA4rRLsXROyVCBxW3A6caVJWPQDEtQgnEaR226IGy
ImN39BFjCqUa2cR3oHQo9HejDx5jqYE3KalvbQigmYqUjqFULnGuPFudKDiTFaQu2hKuZXlPMTZI
ktG8x7V/yFvN5SAhFSoXG3sahVUVRs9pGrhpN/LXJg2Nh7CEnwgyLQ6HVKW6pcxVT/0E01qw6uRA
qlx8LC04XLU/nPiZJ61oH3yY8Y4SY3iYlZ61iTM0zV7vDxtLTHDoQoC8iiKg0q5r4qXcevtirgWh
SX3VtbFRpCZdeKH2CK/TJ3EZDKoFd02UR3g527wSsYJpsQJgsCsxH+OTkegMVLZ3E/9YDtgplAgO
lk9hWq/CCAq6qK+KICFE3BjYLcYNelMENM2PIFJZglGeAkoL5izitFSY2Ge5tknU5lsZknMqNXtB
7jtHlc3PVheXdLZA2fWMqHpY8Qph8DYF5jGhxuoIcAK2W5NYiOGPTyCBNlV3OtnwgxG89VK+Vrzs
I5bzbxYjPNcmO5RB9pDHIBzNyImuxuPCSEAJooCOtTOtB372R6MPT56n75Bc5WQTYyUu9uyX8S4r
242lxGcN5/4FJb3qJpbgyIKibGOm3S60yLvUw3xIMKdN2OB7H0zIjDESMgB7210Vem7bKAgdu/3U
AUwG0kOQTzKuUnBTOkv+FCPZxW5K4R8yFGFoYWe6r0PJ6B7hSULN8b1FlqgPxkBTQnbRS6rJOzBm
uyiaTROUryXDIQZDT4ZUbHURMnCuEwmRJfIugq3jy8Kj2oZ7qVU/rTE8BHH/mmT1IRNoS6OYklLk
u1L8fkGPn63+Lu+6piIzDENR9NnmB1OjP+VdYd0WKv6I1Rno9Am932chKyV1ZX3LePTWhWZF6G9i
Sk8o/UoByT3LKnssVXb2PjFR+/vdSP8Wc5PbYoKtzjZ8kn7pdjaaVHdRH1c4UITHZg9qpNrqW2M3
rvdan4iWFm9c8YpGlAsauopqDbHDpcVV68WeqSVJdfYr7UMNy3UfKN/GEK71Jnnu0vyGTPTaUzQ1
NhuD3gWd+KUklemEAD+nOicGOOqxwLT8lgvZ1UtgZ4HPxOyfeanU9+ssTRUm8+epQhQX27q5qdLh
hqrwilUIEr/frjLLNH9bDlIteR1eNiUBGNVmnOyn+jADn/QGG3lpPH/Q/z368/5h3zK1Uq/oDDEK
Uw3kx6qC/cPFM2xwKBkDWULQjegRmFXvFmReCW4fFC+WlpdLPxdXUpE8BFCFV30qPACZ3Itq16yE
psXg02JNTcWH1xcz8UajByG0Kph5VGXebawqEZiGjlstzl57VYcdNdPzypjmJBk/la4D60gZP5nT
dMZU7pim5prkBoiESAmDOSl+wCNFTdSzLpjhIg/MCAa8cp8htQAIBN+N5WrYcWaRgmU919CVdkUn
UEkHQ3RDgy5f+aAUrJCxCsajS2Tl/fmeJj3XyQG1Cj6o3m0fjBc06PeM3sqDukm3+cFylXtEymvr
ubhnj22RBv0CyL2VUSnP28OFDPX336FcxEJLvqz4kSQU52rhrfTnaIE0ATp/8W3+AoHGFr4hz2Pm
nD7hdnPXmC40XNaPfEMSfm3d/vE7LvZLONCxJ4V+edZs836Q7cqDDm0by2ipnox3j9V8NJcIHO5v
5yNe8yz57VUoFztoMhGK6ytmcZbUrzTZVT1HuP4xxpV7YxO9IpH+4x4vJL+5rrb0ITxrUnAEtzzO
9sCWy/AYpedXcYSVurxlnXXrkhfbgTcKflbmPFahpFD5nMRbJj3/8oNHWIy7BmM9AjU0iSPvz4WM
tLVPsCIszuLW29aH1KF73M6Bzf7ylp3+tZvRyVCHoiLilHV5JlRwsikksuKsQwEogcTzG7vnrQvM
K+W3zbNLjSlUAU3P/rium3RZyeINcfk1MbaiwyJW8azB9+LSpVTrDOL/Wi9nnXckeUObjndY2H0m
u8GRHL6yxwJr2Qavud69pQW/cntA7hzgeAHBzLr0QfH1wSsHecjOlM1MzNcVbcCNJX7F1EOVURbi
/CPi6qldLHHRCjUCrqEMJBttqe0YvNvaKj8F2/LGg5TFKxUCt8DWyUnDJS9XQ4S7xKDUYnqm/KGM
E6pfhRp+tGEquFlnPSOyekpNiU4CT7U7kBOq2wagSx41c1a0z8LXUrv3/R59teit+fO7sR23kkSM
Tq2a+MeZZb1U+2CyoapA8FeRXEwqLM9CzCebbsTVE+uzKyHYpwpEUsgx2B7USFCmcAyWoZmv4yGf
nHiMBjfPzGrJNGXdYgFyhMelLioUy8tUhx5as6xPXT2gVR97YJ9Q4ORiCL3rhwwbnxbDJjU3CtS9
xrRWsR+zC0miYzKeMHruKLn14GGUNax8o+yc9Wn6YgSysJE9QVjIQ9dgjRQWrpIo4zJg+LkdU0LM
Qg5st8e5h/2+fkAH9SnBInOiksliGgnloh4h+mjz9Ipp8eSMiaQdtVGSj4GgQJWlitqoyFOd0pQ/
yxDAxusD0Sn1BBaVKb34PfTKSGKUrYlRvZ8iFOb00TRJVWaVuLx2z74FsTqfrAHimBiv8SvZldKw
Ujr82hCVPfuD9GjkHvFSMM7kSsSP09PPYyUM67bNcKYRJXPfGElDdTgV5KbReoyJd4edgLpEAyQs
xrB9jKcCWKz8RMYKiRHtqWOlnbVuKrN1tTGAgCLHfHxRLK+lDOqaZ+GrJ2bTD2d/tsw94zsGax8M
nygdNC12Nyt9fas3XTlJxjsJtNSeWit0w1TLbaw4G95DKjoh4mEbKfT7EPZ0hkYLeqMV0gLxMqN6
PfG3nUd+jSG+GEV2R6uJfbDwqk4Ua11etwvqEnQzSZccJEFUF9BmCTBU50m8mSHgS+J7/v3WD0UB
raZK4q2B2sVM9RdBCV2zV7aiFR1YiT2lTgOBUnLLn8aH4mCBrm8ZhGNvFMnVMm17382kTtgyVQaZ
NotmlaIkAjjz1ec+Tt/lQB6RlU3qKoPGe9dWPJdSkNtFZY4xRAfBdwi2Y61NcrKdDLA8Kx7hsWoC
vnuW8akJk77RKxPYc25RLBKWGYyZrlSNWHcinrCbYZ4jxPoRQle8+vumdKXwxjdSlmVRpzj9l0UW
pbiOKWKAuxqZqyqAxEiBg3j31t53paSDGSMqMs367Gk8/47fTg/NMCBI6nPHTASYy94Oo9vudqEz
QUdekeqx/G8T7zl7TbZZkANxto2TL4omf6w1NRcDCoqic5L2GMNHyoqHvz++K6eGKYnAS5KGHQpG
TX/eVkby1+SXIQ5jnnY3lcqPB0XmxrO7cQ3togqdGLu0ac2pCOvcNsocfsb93+/iymnx+11oF49K
iCJTYnKbn8dZggm1CtW4l93BDTyZofnOkXb6+wWv3hLZ6DLHPOZjl6sB199a6UJuKffNXaIUS/xS
f/5+CflK5Uoe9T/XuKhXBACyMUu5KXWVHwFRtoQsu/1qrix911hHS8GxDtpKXaJX3tYbYI3GHlbN
oV//P5RmpizrhiXiKK//q52RuqIs5T7OzyRkaeo78qobK+Ra4fT7FS4blQSdSScNeX420OMw6XlI
ONZmF8pSIGOx3MBTihf9urqPdokrLJTN35/1leYWcAFGJv2azkTiosyd3TfV3Ivyc5IWjKxNCKnq
nYKVSzWj1b4xLcUsvBVEcKWa+uOi84/6bUehwEWqM8/gGqwNhZIBF+cVLDlZXhRaiZoRgMpEOerA
jHX9Qm0Wf7/p6w/9t7u++PaRdsKLlblroI2nbD+6lAZH3Ym30R3Eg4Wxyo7SM0h+sbo11rrWEP52
7xiQ/nnvYyGK8DWCnMZUWgLr2bIjfoznnOCwejG4DDWRuKxRmd3q0mT+44uO+I8LX+wUYqapg1yx
lIEOl01hJwvvZLnWvb6EGVWczRvXu7ZP/LOwLHH+Ob+940RJplBsmvjcM3aPp1fqpBtv8cr598cN
XdTkhEda2lik+blTvqpmI2iSm2PY+velcv0iJJBi1soRqF98H0nRiNYkj/E5S87G8AmTHt7ljT3g
1jUuPgfdFwIwbLaAPOgPOLeukPeuRbm/0Vr8L0vvn3u5WPVBr+V6Pm9moKMgI47YLJdwm2nZWfFR
ushsawUEIfNHkX1z4V/daXA2Nf4TZEEc+J8LImhTmdkZXVpdOOVPsfHXGEqv/PuM+mHZfiXP5V5y
9GWy7SUn/vz7W7xilYnXrqJzbUKCMYOcX8FvqzHyzawwK5UWMfCHRTWY57HM4K5BHwYAQsdTjB9+
Reg7GmZfpYfsBe2lyMunwmzwfxn0VTDAMqjymZ3WdG4fylgvSdGOtN7ZRG2Xt9hgjZWGClc4wTh/
0QUkwdFU3EgSuvZZYS6okZoqqzQxF+/QUKMUtiLtEJ3MRm0T1xTkG8Z6V9eJSidNt6sp2r/Cfzl+
R7UYlZRZ67BYhLmbbpWX5tNwqcUXiouiyaLN+u/TFOeyjwnIbOiGRzzTwz9fEjhV1raTl5zl+2IT
EHAWn78QET01q9vDsatHAKEWFqN41LvipU9dIbX+UOt8dPpB5FuobezfooXgfE2OtlUOjauQehvc
e87038ae/Oc2f7vy/Ip/W4u4euQhiW5cGRqkKL0r9SypBMwSJ7R7wY0N7Npn9/t9XjzUMYlRGgVJ
fvaFfBMJrV0EGvf0hcXBqka6GGs3Kop/hQv8n/vTyIHAcvXf8Rp+18DpTMT4PCzhrNlKvaoevUVM
9mcG+9wu++U6XNyyHbw2r8Of+Z+rXpw3NLB+p2sjmniHcMxje2jWUNcW4z6/C26AKjfv8OLkSTK1
Tbuc8mEO4hzZTzbgHsEdUyGiN4ndpG7jfL2/lcp987oXKyftEsNLGq7rvWPm+42ZEa724TI8lwsY
PU/jI0ZUuWjf7ACv1eO/P9uLNWQmjVkZEW802UCahSMOOOrA8oHxcze56hoIYmE8+Y/Bf9/h/vFO
L/oAGFxJmSJ7PedRs/ZTcdN4Evy1W2e8NK+Ny9JIo5E28RuAeG9evE890MLeZ/pA1O/IXqAsSidY
ZruRUCxI2Le+j2tbuKZYKiEYjPf+FcPVmoFeRK2Wn8NnoAmnXs39TLkQ7uc9Zw7gkh/+fvpdfX2M
ZUXKfDxIzH/VMFqrFYoBIVydtr3ZrMpSe2hC5SUMwqe/X+rqvf12qYtSBu2vUGYV1a0fh2gckUnB
mvz7JW7dzeUJmPl4dfkB6q0BDt1gPeaKec/o6i6bzLe/X+r6wvjndqyLYj1RNOx3Bj87tzhFwInc
ZEvfxZDTc8eFxuDjZpF04/ldJiIISUni9LwSR3YxoMCPYjmsvwYnJr90UTnC5v/7ihf7ZpkkE1IM
blF7DGTSU9vVbGxgl5hF60tsPOzb3q3XHysR4oxLVUOi6/zzBJR7A7Wj78dn5U50CIdepQfBQSrr
BLt0eQsKvIbxmxQx//dqly+x1eLRiGts0psl1pCyra2907xRo0DEw41Y+Zv75fz7/7WfGOwlCnR7
Sbcu7i8320qPSwsVVgqmaA0NzzJQfHuc6oKvojxL5fgkFaFpxwNcP0jEImPo2SkyVtcZBKgNg212
hka7C9CkQItUnqoq2COnUO0bS3wuu//330p83p/vomonK8LfLTsHm2KDOG/rrctNRBN6+7lcXdwU
BP8xx5Ys8eKxiMlgVEInpGcVfb6mP0GnvHEzVx/8P1eQLm4mEyMeqiDTY2yTzUEFuevf43tIehvr
XVtZpoOv5Jp+w7lHuHnj2vP/ffkgMSbHqJiMRVO/NIo2YQVKSlRGZy+37skEmJXLitNZ4DCyEWEW
NoklWEq1FxS8SxBP3Sj0rj1dinZj9tNXeY8XT9ciuaHNZJ6uoVSuaTV2pb39/RavPV2db9ZUDJnO
4BISxTmmwgMUMbg/rZX/Ie08duRGmq59RQTozZYs305qVaklbQi5ofeeV/8/1ADvVLOI4jfzr7Ro
QFGZjIyMjDhxDpMzRn7MfURtaTW08lvAJJ6arrxZp8zidlP/MTm7TyTPHFvNL1PAw+SMyqeAyYVY
W1OaXdw6iZ6bphu6jGrK+zOQNYx+C1KQXULNgtngqMqr1ZfFhVyZmH7CVdKfjk2mCwZfJ33U6Fap
DlTBW3dT2yrXCqTLz8mH5Gu5X1P6WjM7/f3KLJxhpc/Id3Ip4MmyrSJ2RsacIThdSTHWdnCWqdEq
L4q+4U2DfllnA29U7FRZk1Reuvn1qz2c5TGaykwsrMjpJVNiek5IRDuG3nznPPyqVH/Y3Pd2aXFN
hk7DV6YbC/Dn/d5BoG+4eUYjtt0pO2s3XNwPxW9zA8Rwy83IvNsPdWUXFxN8nbevhJqXDi5tViPp
jRjSNz0OecSITnssGM5zzKN3zB+KzehM2SgqHmst58V1XhmV36/TMzrBF9o2uNRMCvYRvTZjbV3T
f3FzjCGpNOnSo4Y972n7HhBnELWs65TTQC/2we8SdlybMZiteIDt6/6nW/L6KQJqwF9kIvLsPCd6
qHhZoCYX+ju2QpMSshEIw1z7vpmljTMok3CTWZMw++xrWSClIybRkgvBMIAOs/PT/7KQyRdka1KO
/lOpuTq+HhwSLSDp5DKkzWsc5Xu5Gj90lrni6gsLsRTkt2QSFl7t8yZS5okxQGFma9RU2jd9D+nf
ap6xZmPmZWpquuwWpwlYAuwC9Jyd7in6LXw2P3Ub4a9sE33qw5UPtOAH79Y184PGgCyUiYbgosGe
HUiPTC4JjE/f94I1I9PCr76R7uUNzOV4gdR/UtpfILcZH7lvYiHwoSeCoDePNxMo52wdVVLWAZ34
+FLoohNLP1tNOvThX7G75m9LubKFCXYN4BPJ67TYq8XELgPkNQyMfKVuWz2nSL3WtncGWUJGKGyk
D/cXtmiP3hqK1IiVQvc9O0IjeGadYJ5cwA9M6We4c3/RNu8/aifIci/pfq0SvPS1UBviKJkcK/hd
3i8whX5fq/D2i64zYpsLu8Ltt1WZ/fu8xbIk0iTqi6JyE/BSefAUuJagXWIOMJJVBJt/ZJV8vL99
S2eKyYEJtwyA+UbSIzcQk1CyKLmYmv9BHdOz5Xcf75tYupKsCT7MQvhIN8pneW8okhCNTEHTg6Ul
SQubAVo72RcbxhNIKey8d6zQXiuyLfn8FMApBwODQlbn/Ycau6SRCiXFE6PoIU7K35CLX5q4gcq5
C9aS98WNtHRFMiSkCMW5V5RDKBlRl0UXatAkgDxFjXTzrzeSDqtCwVlWJG72eeVeDUvYXFR9utuj
7/lZosgEKvVV+C7t+63/oP5AmGolYb919skk9XROtHwr7YZc7dBSK2EP1b8E5fvQfLGiz/eXtWyC
o6tOHWR05N5/Ji8xXKtseu8SZl+joLa14Kn89+FvWsY/NiZXuQ5KZCejljPLOIYMdIsM8XSbhjEy
GEpXPtKt02EJKW0VTTXrtjQXNTHUUtB2XRSZREsPgh+MAD0FVnHQ8ZDt/a27dbr3xmZvm7KOI6FR
VTqkbv+zycNvwADWcPOLn+dqQbNwh0BNUCexEV18+JhMpUGFLN5Wbr4SJaaf+j6/Yyno/QBenR6g
8wuqGN0kY8IivMiDE1Yuw1YdAEHVsE7ykO75m28DpXXu79/02+8Znfb3yi16CfVntZIxioBnvmsP
wRE40n6tfrToE1drm3l4nwpuA+dFeEHR4VOfao8tEDM7rPTNRK57f0mLLnFla+bpapT9ycTCi2oM
exSB7AKphvsmFj3iysTsVRNFzCWgOhJdVGl4SMvgA8f3jfGhfy3vN+H/CXMQDZn0K2dm4AStSy/w
KfFR5Qrrt7Zmsr486+1a81xa+j7XlubHyLTSqJ3cgCn8rfSYPOc7pKyd7It7BOv5iFjKz+qH+Hp/
F5d8zwBxDGYbVBxl9fe+Z1TMpBVZyC7ugwNkIocJGw4T2UordtqluYtfm5n5A0SHteK3FXcGRA8I
+LKFrq1VtaPQXE7Q2Lm/qoUn7/TV/lnW7KvlotsNgBenvZRQx9jBV7sB0PuDQUfHhRnZEQ9r4O0l
f7w2Oft8wyj5oyjF0aXMwYcbryAxtk3UrQT2pQB1bWUWB5NxBLkpjtGF+WlblJ/ycICD5dWvom0G
77pfbFd28rYa+G4n57AubzDjKKk5ZnIiIBsQwUs7KMpDHshnGfU8Xq87Iew/qyJ8I60vn/+D+ano
DcBxKkfOE5oR9hU/a5TwDxzfe1AOk4Y5FBKHtQLT0ukDE6oo3Ja6CJzw/UEQs0z2XM8ML23xlEVQ
LIAjrr/lwEpWViQvHAX0LRnFMBloU+ZXDDVJ0wftE16kT4MzNWL8jffEOPh2AqCudUWWnJJETULD
kdOt6bNnicprq6tcUzhHADEcTa2+tGl2YPByDcO0FPChghFFKo8M0M3hdwMS6JA3RuHFZCa5+Sq0
4kq4XzzSlglWBN1Xcvh5glZnXa6WGuExfnT3yZbeQ+jI5/htarcAt9uXyJyv4esWneLK5ixsQY+E
IpTS4H3Vl4b5dEhoP2llij5SudKKX/xQV5ZmASuTgqqTKwpmJcwV2vBZdXtbgh1hxfmm7z2PwxPo
hssM1V9x/hix5MFvGovafrtDLYxXasGLzkZQlepVH67FjkVX582lWlBjyFQg358piGfRtvRw9R6e
WB7FKCSVTvWl38qP0wDSWgT+g7y6WZ1F31tj8ITq92wTR9WDLU5V2URuUEj6NzVay+jIQQn6PE1Y
PhmX6tE8jL9zBOG5CjQHqh0tJ44e7u/z4te8+iGzuyD0m1DPqN5RSvGRNHjLBITYhpXtXXTOKyOz
3YXLph3pn5DjC8YxErvnUVQh89GCt75HVfH+ihazE+sfa3OVUgiEVCFEpIu9HbapbCu7aOvvoPUO
f0BfQ/ASjgXjiPtqpWS0kDlIIoheYrPOlTmvJMdxUIxKhl2zcjdCSgk7mEgY4SVvIS/RtbV1TnF+
5kPYo1JA900EPDbb1VYVUlOBte+S/6y/TE7bH/wf+ld1Y+3NQ/ayCqJYOCPX9uadPj9slNqUWZ9H
FXlXvDb7wpG/Di+DZU9nJBhXEoiFwVYdWgcwhECMphG3+SFxBTGuIF28tF1/EuX+Q61aD7XfyZuq
pYApKyB4zQBGzAxyrqIevqpN/lKPiKy0IB0HGuuyASE8tP+uXFA0CduHAcDSthMsOGSzYRd7LKWe
1GLuu+DCoZJEmZFcg5l9yK5mN7TKeFOmmnwZs9ePUgHYpIV3qNRXEv4lT8eOITEiIlrMt888AEEr
PECKokv+BWbr73S47OBj4gifJ3hSt4EJ9Qnug7WbegFLwHf5x+x8xKJpm0FQm3Aqq0CJp9s+8mjb
v7HUNVjWw7/HNWMPAKnKPDol2XlJPkmlJPdKM7g07psr/OqTlYnhxc919f/PYiAksTxqvZYYWHzM
vQy5QbQ6le/3fWIpK3i3ipuP5TZGanFDV3+NG9+pLvmPwNGp56V/MEhQaK0sS15IiK8t/vn71Ws9
GoXaLYaAp8WX8Uv9mO/8F+Pi/ZZ1RwBR0226x+aMCOo23Q/7ifnveH/FCzMl03cDeiDJGiXLeQvK
UxHp9VG4u4wwiqgKOvcQuAjoXIVODcd5Lqug6RSop2BWf24TyHrkCp5jpBW+iJFwEc0R/sjp5Kqt
DgoWHmFbNJtTlCISkPkQq6QZXIlx2CPr4gnoeZYw3pUyN7cnBSubuZA1spYJzEwtEarV2ZHWrJTR
yUbD593HIHn1tbVwvmZg+vvVx6L0GsHUSFqqwztZutKhQPjy/gf58wK6uTGuFjEdhCsbzJciqTfm
fJC8RZ7R6CFfSvqfRSOceb3sg4aOruIzepp6QrhRlOqYWVBmwVrjKeHngShmd21zGBPhUc8glqly
7zkYJWeQq9cCimBEnH4mCg1Ahg5R+2jaD0IpCTu9dPcQfhy6kDKvHyruShyUF/duGhaYep2SMX87
jHIIV6870E6dBjwSJ90EJ/MDkEngmqhGbXjpQselbbK9AQhJgWrIsX4X+aECmRI5a8ndQrZDRLYg
B6IRITPH/n6XqxLdNqvQgktcWQNTlMlLLwbQexVIetT95v43XbwDSCChFtfBjd/M1IWx0oe11QUE
Y4ZHEbS4JIzoO63Tb9FcfEDDq9TRgbFRdt3fN72064iXqKo69UpvQJVcgFalRqwzSJXjUBfHlGr3
fROLIUwiu5luN+ZB5kwn1EasKkhZnfEJfY5HdO5PFQQEexLk7bBzHxEhPaqP8IV2dtLugv8AhwWp
fmV/dio1vUa5KyyEc4Nip6A+MD3F5O5aDWgpkwOWB/gfLhemDGZXQ9dYTSK4gg/6f9jq342D9pDt
UZbe+gdXmIY9nfvbuvjlYA2AiIk3KgOZ7z20GPJaMUFTX9pgE4U/xLxciTQLLSz27crC7DmaoTfD
pC6vt4mboD2GGxNBiF9oa24g/QPlj8YZXHX1mtnppp4HuGuzs6OXJDLiEDkL84/jzj1ZD9XFevO2
5Zv2DDeGAzf7R4RzJ+z02ozm9D/fszzLIVyUn5HMaaJLMInkNeEk16c891wYgydsI1VYSScml7hn
b+YyrduJatnxbhOYXBzhw1Pr+FlLP0vE8XSIbTn9WhRrGflSZLvaXmNKOK7uj94bLBesAvcH+gB2
JYnQ640uePjsQ6V2K+nD4o7iRUAk4Gqj1vXeWDT2EYJrbngRc+VrUpAv6MFHVUCPA30saIpXK7GL
znNlUH5vcIh8q3IlChujt2k3/QbQ6tf8U/gFwP9mBClunBCsHI7hyXXWatuLKTU95f8tdpZe5EFr
gEImpa62407eRlupcpTX1qlgyiG2ZW//IQBcmZuFtVJWq6ayeKAILvoqEcOgebm5b2Lt881jDGJ3
Fdj06NIISf2QSO5nVYrMbegWJNd++IzIcb+9b3IxrF2tahZ0lKhy4SQhjx8V9a/EQ7laHZp/P1+O
hSsj07qvzoCmtUkIVXTINBjDLsEv3yvWothC6eudiVksQQ2x6oYJuqVEFKMQzTiOzwp6d0d0HPZr
j6vFQHK1nlkgESXkW4KEkNngAgFsp7ULaIewnfyqxOLoBv0hiFdKiCsnbV5J8ELm/qOGh0mKPgc5
qd3JxxSSpCJF4Okj45//f47xZ5Dp6pvJPWGjF8ith0Y+9YV7cGV9JR4vZyq8TWWG/xnCnVdjJIg/
qjFjTcNH82PymoI1ELbhm7+Db/AgfBudkXwMyssNinnHVdjVnzfwzX3wj/n5lope0wFL6cJLsTXp
jxkPiNu9IOeMcDD5+dE60bzaCJtxBU206D1XZmdBWm1UMRECIaApp+2qPewpO51a0FqquXjxXJmZ
hebc0nNXG2h5WFYaHqzC3BaowexEeC+H2DrfDyNTZLq3lbNYPDYDjEd9HYJ5JWnOj1En2Znw8b6R
hWFIDp0J8oXhc8h25qQOYJ9jI6gFrreP6aPw0j4qG+3HpFm9bR1jD61l/bmaxstotORrD8EFDBjG
GQymsK4BIZgXqJo8CJBNCj2K6xN1lA4sZurtqEwjmwfKo4f7i10MzFfmpr9fnb8e4ntTgZP+Imb+
x6aCUIfmyH0Tfxx8/tXgDoN0EU4qAEyzryY2yN+1ZGHcoOYJXR2mH7tdc4xPa+CEBZ47iDgn1Dqw
C/rQ85Puub46yg3vnmlWdxJ/9GxQdIz2q9zbCFE42p5E08mf+n37nXxhSw1/7Y25eN6nEpwOOQxY
6fkj06QBY/oly42Z6hbekKMAmdORde4VJ5xGbHbuQ4Re62E4rNX/lr7mtenZ9ZSkbtGNTMtcJK9B
mOs5SFYGrlcXN7uT0NG0vBHpS0Tmy8zmMfHFolGws+Cf3bo+UDReY4FNUZDpkk790kgoYrjIMcuR
fgpSrXAK3xQP2RiOyFEKO68tVl5sC8kNc0a0RPGzCQY4c+hCicbYaHgWurJ3gnHWYhi16B+sGB2z
eC1STMFt5tnvjE3x6ur0DLlSFqU7Gfs2wQER9PltHnvqd9r3chV6s1hPuPq65izHF0Elwgnlg4f5
SMFuSj8maEeCXbjCucSmyXB/LxxXp4mXqpUcKdWyGNKEd3S2TE+pQ9i5ucFwajGnmqegapHbXf0E
vTEilk+q+1Vr1qDEi84M/JZ2OuQ3FI/eby5TKKUr1KVwRmBPtVHW/Cz04XElNi0ZYe5UZbSfJ/7N
4Ds9jjRyPQbCp4J5jM4wE3jNb+t1Ir0tjlKEtsUqmHPxEEH5YJqwL8hIXs6u5lDs1UIUoZ5gwnbr
O3CKHQqnJS9wN9KzyhCxfKA5UL1pm/urXYyPzP7R+FD1qXcz+5AGotjAt/L8gpDf4ESfrYO8V0/q
djzUqMXY5TZ+htJBsNUXSLKP8mN9sVZvnKWEAZKmqbVKfeoGutD7bWHlyTQ+jdp5LthKComW/FrU
+u7+ahdfbteW5qEAll64HgvGcKZp/64xTlohvggUcMPOOqlo7FSQXptpGG0FxH4nGdHnOitXAtKS
h13/itmeF2mljMIEtmlL6THTpR9mlZzvr3Qxw722MXteFVE9tK3EKPxUper24xk+vmovnZWD+h1Z
oU3FPHUfONUHGZJZVNzTVYrZhbArXf+C2WFlNANp7YlPR2u1jWVWxzRDggRtVlTuSmutiLVsjanx
qXchA015HxqSOG18lXEkKNFo3laNehKa8hOY3LOLbFDeZiu59OI3hDN6wqag/jLHBDQpV71oMRIy
WUKJZ1ybzVj21QnywggwDKvzhkzsDjEAOkad00fG4WROJIoAjlpu/h41WCN0XfQYrgvTUMWJyHlu
L+x8o5PHYRpAMT/Gj9H36LMb2X9mXj1HcIRL/JxZdnBOftXOxLj1XzKVCQhJc5xGsjT/gorWJ4aa
pUwAtrqdQj0Mln1//1RMB2t2OU/0sf8zMXuZIJdUNx10nhdf/214GopjL0Gx5okL0Yw+goQIELev
bM2r4IaVRLUKF+dFySC5GH9lirwbxW8Dosb3V7PwMCduMydM0Jxm8GYun0kR7XYvZly4Vj8pcYKo
sbqFvhYhtqJ5CFuARTlzFitWFw4aYDZVMqd2OdDV2bE2pUEuOl+PL1mpoFvbvhlt8Ip+8Q5QU8h3
U1cyqiW/pC0Jc/rUmOQRNMsvm8Az+kTCL9xv6EGK8gmi1xpCxy0M58/ltq52hoYylQ2pLbItxl/k
PHtvs3pRLnxWMkiLBgM3lXkDeUPTVDezfsI37LwDnJfSAbVi6D3pxh6ap+gQbyaKsm4nv3iujX6J
EyErdMmjB1dykF1YH11d3BjGEhnjg6IH5N/sEZUNKEqYiApexD15N90k5XDUIMv+7X4Q4EoT9giS
hlvhl/WreVsnals4SzBlTBBKnafpDV2V646Nr/WAovyu3xQwlgawp6brxPaLCTV5EQ4HffINPk+W
izgNgz64UEh4lYoc+atB+yS3AxKmsvmX5qk/DXN4MfTKR6iuo17pJg9FqPx1/7AtxHt64//8jMk9
rvP6TMsHvU3obWmQuyR/hdFKUrAEOXhnYXawdBFh3sQluS03PdKTn2U0mu3g1P6YsjBavd7/Adq2
tqrZ61DMwrLNAmzGLZrTzbexUJ37+7bkJtePr5mTwvbv5VLHe0hF2WVf8DZyvKr/Dp/T/6eh2Qei
bmKGYZ9jyOo2UgdVR4Jk2lrlcKkY8+59N/tK8OimQ4rm/Llzysf8iJwP5ZjyDX1Wp/klr6K//1Q7
Z1fWO3uzL4Q0ZY2G27R/+xhqfKd6ag8TsrKD8GQVrLyUc7yzNou1QpIPYRSzuuAzkpWHag8ph2qn
9rg1oYVYu/HXNnMO/kOUGd1s2FnPYOm/xMfyqBxoPU7Bq0cklgWuVmImd7uznfN3ltfoSaSiSMwh
S8/B9+Q1OYU7yYBJtN/mIhX7VYsL8UuTIPriLa7rt7PWcob2OaOHEbXe8KxsxgPM1TiLRw4Fa9v+
/mlbAo1Mz0hqlExdg8Sb5QRmV+d9mTAtUCNxYQtfvOf+kbmPQ72Pn/LNuAu4q/JddJI2cCEL22ZX
bdwX7wPk4wZ350n4KG+inZjY93/WAr0geAdFowLGnK4GUez76KkPsT8apRtweTZURZpn0fHP2ov3
Wh97ThCktdv6r58I0Tn9yXxE5ns7kfX+HI7By1pFcCHOkpVpINepXhi3wgUeUdxq0Qk5pz/LwA4+
/xmr3SAi3nnQycZbeGQ/rn2X21SN0pMKZR/wKubA5q/sQWDIOhE96+zJ1s9Qc49iwziAUp+kKv+V
SuVDNK7laQtdfZ5CpIVAlqG0tOZl4wQWraEXXIPDNWyNZFd/Qlia09xt0lePzsaDv/XWB5YnB3t/
wAyqCfAFyhrkdjccKL0Mz0o76sZZjlSwYkMS2S0qa5B9PxQKsktiJT8buZg7puB1yCgWr2VSGyt3
6e2l8/5HzIImBHwWdDMGlGvDt6D91vbuThSS7X2nXii+YWUafwCawSDXvBoVeTiXKSI3gITKR/0v
HGiPKMHW2gvfcvtrvJV/TMW3+0YXYHrvjc6W1vcqahi5ZJxr2t6hQ66wiQ4AO7faJ30ffy1+T0RR
/kt9mnpY4wmJSeha3pRt+HGNsmW6C26+NGeat+L0DJ6nn6WXyKXrDcY5KH9Zws/OO0nF11FW7FwZ
HS/VnISK78rqp9v1ns0pn7nKwsa20opxYMt7ymQirvWTkbYNCMPgo/BMzWY77rtd8WEET1Uzi6U4
3bF8so5IfsEcs/ZiXvQy3snMO0wD2PMHq25GgScr/JhaCTygjP7HqAr2LcoCm/vLXjzK8pWl2bvV
cJUOKaLOOMePyFkonOIJFapvgqdqY5zKVyna6P+H+3n5C/+zwFnu1mTBgGRaa5zz8VM5hpvKeEPH
3a5UzzGl9FgYMpoIK93mtU2dfWFU0RvTq1hqWWY7T2C0fUBcOW4PK1v6J+TeuBICbTrlZDjW5hOK
XpYj5dCV1rnMG28ne1248ZBB/twg6exUcZ4/pQhz7MNMHY+uispDXKj1CUF41+kDF/7tvKJ5E7Xj
phPRq8wyo9uCR37V1QpEKMMEEJpljuoKT7VXqZu6SWKnZIzfkRH12wx6LyH0mDNPEngHpTOOcWdt
Mm/4WQ/+j8wKTsZgHiOdGmRcxTrKrhm69PKu9bWN6wFJTuQPXmQCzxWPulE9onrSoaquiOfGEtyN
UmlHtRwf1TA9BVFdU8HtPhQsz0YLJN9qSgwnQVLJdt0N7Qa2cVvQk/ZJ9tq3xnWD51Eqx/3Y+tlH
iB8VuF9pMiATL7jMtyDhIXCdZJa18TLzaMXZr0YMdVsezWpbxShWKpMSbyDYtPi8jTv6B9mwjpLh
7wPTehkllzKgIZkTGunJVBIk5NGd6CHLrHQRgKfUJ04ZKz+jLv7hpeauQo6LI/9qRdplCMc3L05P
nlof1LHctAbStIr50PTddykePtSa9bNS023pwlXl151tCOmpRu+1HJKdlVoPYPdeVCHeAVnexbJy
1Itij+LTh6D0ywdg7eWul3rqbLkW7hIj6x97tYRuWUEfU2w1yHZlKXmulGZAhLJrIH+PS4TrhTg4
qkGkfzDLXPmg9+aIdqHWvfmWidiGgkb6g54IO00vz0KfBU7WhF+Rab/0fukfhDEMnSpROqTg13A9
i6dJo+AlShZY/DnWFqli18v73DpHCT6YpuidDA3jGOLYrV1Mtx0hLiaDOg2FKEm/YYMKsyqWKyW0
zoWr13ulMcaN5SZPRVYNdiXSVR1T3rNubBTPljcRsFXevkwKZsSiuPsaj53qAOrqHyS32I8GspVm
QKNF08d2ywT2F7Hv6pXbZGlzKCcxQaYoZOhzLhepi4AEB4N5No3oHIQpAjWy+90tsrUZw0VDBgxF
GrkC4NvZqypoR8QigsQ8h3ps643rRDUyyGuvqRUrc1BJUgp10I8Vy+laqn/6r6LxH+XaXaNnvq0Z
GJP0iKnq0PhN4l/v72AzS5RIyizjHPX9UXHLBy+M14rft8U2g80iRYfODHaOuY1ByJEqn26BUU5f
kTjlnOVPXt7VdhWon+9fBUv7dm1rVjjIexW1jgBbWed+kYb6WQ6Ft04cjvfNLLzk369pym2ucpe2
akxRQNX5nCOpSt/7Ma78jVu1Jw1xV9QAPsLEtEdot4NBRtyMmrHSsVhcJwpgU1MG2P28XBxHgea2
QUO6UmtHoXEPijAww2ju7q9z8dNNz111gndY83JtVPQw6qVkRWr6SZgErWvP7qSfYiKtZEUrhub4
VqvhmRn1ZCdmj6CRyCvHCDd9qnwdwmzF1EKplW/3z6KM2bM6FbqkVOMpK0Et0XoIUGqCm/SbuzG2
RNQN/e+NvKsdXbTFTbRJ0NRe8Z6lxBf8whRfeUTe9IebWKsybicec6n4mHratjabQ9eSbdfp8NCZ
2soLanFzye2pvKsAZ+Yhi0GTIfHrFGeB8RGmii32bfSy0IBcwY8sW5oahZPI800DehJW0jM1YGUV
n873Xw2kCx2fyZ3cKr/+B9/U/rE1/ZarI5ibUqHQZzbOafSoyh0jSfpuwDE99M/uW1oKkkwT8iqi
nY9w7izk++jt6WFq6mep6Y6pMj6HdbFy4y65BAKMvD+nS+yGiizzWz2PSd7PBqrIkc8FWz8HvvTk
hq+p+fn+cpZih44eDAUsLkouzPcbR7fLVwaBj2SS6FkxKoIS6gPoV943s7hrV2amv199HymrU01U
MNMV3kY1X1v/v1wsJNk69TGaVzcktOpYlLC6YQHRrsJR8+bZrereln3BRrV7pXW14Noq8/C0rSBT
M5mIeb8cxPbCIIAg7CwN5qOraZciag+WFL0Chdje37kFhCKX5ZWtmWuTxoh+7A/GWfzYbLvSnmhe
wk3iFNBwHy1HfImOrg0VhG/7lzVc6cJne2d7drOpUtEXQSoaZz0VXqG7eSvkcsXZF0rFrE8RoQX7
U72bZ7LmoJqCqNUc3V75lpvdvquQalQLCwDFa4C4OUrDtKBqNMUpIqvmuTOlfVToKx66UMhTdco9
SK9RzaTt9v6T5oIkCL5CXFRQiA/R1HObJ9GDAyAcNmr91hgrLrRw8LBHow2tVR6rc2IFRa6iJtFC
kgbqtW39KbUqXiPxyqqmaDR7CyPxBmcxpWPNuoE8aZXfKxLBkLhIPl7RvRSK1yrN7BAyDMFX93n6
I80u9112aSupU3M2JjbFmweDFoujUViedh70GJVjxZDsyIwDx8j9U5cbm1DTPibmatVuIWxqIn4k
qRDXwnQ4+4JN6tdC1gXauSkpT269117d9jwIt1Mjh7noL8rwomXPw2ZCYK+VjNaMz06ph3i9D+W5
drb0HzpAucIP7BCixUz3bP+/vAimEjCBB0lp8YYno6pMZB7VRDuXwmBb/tfEZX45XJuf/1PnmnnP
9PT7cwtRSJn3VKQ+Nb1OmHaU0nJgRxKEcE7ZOiguTqX91q5tEaLvz5lsc2tATedve3k/XtDE2Nx3
qQVcscFjDpAnVy5thnnaUqW6GRqxq56D9BO+JztN3CJM+akft4wfH0P5KI7D0ROh0LxveSHU03GB
4M/UoYG8Sa6boLVEHizqGS4c2ypTJx9YrsezN289acXYghfxop++Kc8jYsL096trss/jpErqXD13
fb4xoq+CpDkQJ9q1R8Xs3zLwAC2hwQ/rN2JHQC/nWgS1RwNeTgMa39WT1HzwjbUJmvnWTQYUdm6C
W6J1MOdFkJMAVTKZBr8HTaLjUQezLRMhU1XZZIH8Lx9BfxujE4N/TLDH2dYNZmlSPjdh61Tjo1J3
h0ovdrJerww5z2Pb32YMGLWYtuUbzYJMn4hmV7W6DxO8+SBr4j6JISVz42Av56HT91GAjnC+1mab
38N/rBogVNhOgEfziryXx0PSuywujpTIrmTxaxUYX+47+vxC+tsGA35A90V8fZbYBlWWK1HqByAo
9Zo6HfBBK4/folxf46GZe/kfS1x5MnrSfKg5jiprTcs3qtS/oAB5bNQ23Y6Kchw97+BZ2YfEDdZY
mW5yjLnFWfopqGNXNn5mna1P5RHis6cKWfPIKQd7eMy/udvx17/fSxyeEYg/sWMOpWrRChBH5FMu
4OJ/1oH1l2hRTZRLMPH3DS25Ix0KjacPhZsb7JI1CllQySMwjwJhj7ixBfOHkdPw1b+7krprDGnF
4JInwiJBMKTtTfdx5v/8wQrKuBfOYaU8GH3/mIxrpKdLjjglLMzjUN0E9vk+COph6YXSOAjnIv3l
l+qxceGnSNekShat6DCPKcQnxLpmC9HqnOqWBOVC7H7vKs3x2i+evJZ+LToeW6LQloQdhiv7/Vq6
stQgB2XCp2+H0B5740cnRrlTyt2p0QaEqSHl07N+p1bB7yS2fodu9swx3BZltfaqXIrG1z9ldgai
fozzrOq8i5TKx0z7pCbNydOYPf953yWX1zzRhUkGsL4bBj7AEoQSxKcBtngHt3f6Y0D/bpqUoH3Y
RczErEH4FpeGIrROjiCCYJzFfjmFEsNzO+Gc0muIgpPUwj9RPLZ1t72/tgVD5LRk7fA80Byek3Zb
XqD6dSMKZ7GPtiVSompS203EwFax9i5aNsXzcjpoLGoWjot4UPwi52SPLdX1yldEx/VCaIZN6dw2
fbuSeSwcB1b2P3NzMqGeAQZJs9hCM5YfYrV06gZZ2qze39/Am9cskfidnVm9TavNOGw17Iwv6r7b
eqJjZLb02O2zvfScfjaexF0OvckvqYAqYy1JvxnGmFuX3x/HKo7SPhsiD+w8ahKerbnMDp+YydgH
xwm508FPYtqe5lQvycvaiO9CrH639Fks8IOhqxKVuBZY1nE0GseIVGdUPik181HDizyuHMS1Tzo7
8ImWRqkwsNWKD1EP5OUuTMjo923uf9IFM1Bs89DDReA/nt/meZx2shwBvGrdE45jl1XMKV+pJa4Z
ma2lL8um7lNLOBtgT4r+kEUAY9Xv91dy043HPVgKr3LDpB52Q2ATtmXdpQAb/0SurN3Iqu1uLKfd
qjvt1D0an9OP4oNXOffNLpx0rFpUAiYE1Q09uheAg1YibiKl0A60Vw8o2TsGeK7h9b6hGxDg3+v7
n6U5NSsEt20NnYMAxMTdq9Ad+jvxg7Kfpsmszaok1XSUr1+Pc2uzo+67lifUHsGyy1GQ6duLZYTI
GOmPQC1Duymrz34QPIt1sWuyvnDyQlqDV0xecfMLFJ6N0+3LRTS7FzzN9Fov5iaqu73fXHokpu/v
6KJbTuK6GiOovBCnv1+915q+9sOoMOCl0SoK99Z2lA5Kv9aXW/5uV2YmD7oyU/uxpmW1ipnTcCqP
04C38jS1JyYG2DVWmqUgSb2e48z9rcOzNYtTWSA0o6cQJPudYNk8933qJ97WfxEc7VvvIBPws2EU
cWqGrGuJTRH45pPxzAFhRd/25rmdCEg7MPlIfnlMnpVNfxj32n6C3UcbxrdWTt5SqmLxSEOHD80h
VjpzENkzG1HvMuHcBwL1DDd/7mUlsJuu3tIlOYW9dqqK7kzg3jaZVNm5lL0iGRjaqrc2y7oYBa5+
ynR7vPvGgSVTUDDOQ/RWFycNWVyteJaVNZddPBOEaYBNTCzfSA37EYNJkVmTwjTxYI+GINmN8G9l
df4cfQpTFtS+jDnNC0dlIGhKFgewCAe0Cl8CQfgvB4/hb52pyolrbPbhoHOVoqZlFbLwYZC+aNqX
JF0rXyztFLrntMKhWeRSmJ2DBiyj4NcUv7P6x9j9jvsf94PH4kEjmZyqWaBibnovqNb1kpuOLpX9
8FxWm+x5SoS8U8Q0WFs4FtNuj8Nxwstu/MuK7aVzRkRh9IbBsFs1GPoJfgqRqMs506E2+DoNuUxT
aJLp6K0d7daSn6VIOVHeoZJAUeimbhIUWtd0k72mzJzCK52w5d81RpOlQwQylbIWM/nSTZ1Er7Su
UApL4yr9agSdLVmd7aZfRl/erOzf8nr+sTQ5z9VxpXCfWzFwsbNmQ9jS/D/SrmtHbmRZfhEBevNK
22asmjOj0QuhcSy6ordff6NmcXa7SZ7mWV3oRYAAZVexKitNZAR6ZrtyAP+mArag7osMtmi3CXSD
trzz6gp1YHF0ptkCxoFLu5oeVIIU9IFvcG5bZkgeX1sMK2yRm6+e/TMzM28EjBcU84gY+PLQHWkz
PYHxz7++hWsm0K4BlhjjXzpqzJcryaYSsoBlhmemTY66lNzog+xdN7H8SGjoiMAq4G4ByLsITQGN
GqYWBPR65tFgMsEtbU6bqubLhbC2kYhuDh4RHu7zciEkjdKka3CNde6Fx//OgQbh+jrWLGAV+INj
DfwFW+fZYYMsPZmaVlf8lBqmiFrqOGm76ybWtool6xqoLNgNnTk72ilNHcVE9uXuRxy90uIobFYx
V55bQEfOjLB1nq2j6eIgMKZUBnAdPPZ29Ni8gP3RZnFMcq/iwbOvL2rdIJ4HcACj2LgoRRCplXtA
OnUfEsYDGFa4l1q1DAdVx85EyQeEuZsMdKsbiZcVbwbGEBaze/rAlwgOStkHR7MpBp+89KwI4Ubg
smIEPUoNLXPUyPQFKRtHWoKCRy75oRzaIWN+r96zcksdnPmSy1gMWwfaRWgogaVmcX2yQCzCodHQ
xyvvgkS2ExAHGNmhBI0lluhe/1YrZ1xgzxH4XKB3BA7Ry7NR6PE06WKt+PGo2CHqAiXdACAv5kNw
AGAClVL2Bi27ZsArKaBHHQy/AZd9s2ccltGnauv3gqVY3W3k8psFB/arZ1uI1x0Kb+hJMBGCWQ7U
YVYjTcVYRcY12LXqQqHFi5BQqrmpAcB/z213ytZMglUI+TheQhCwz9xRlKRlPhJ8tebnYEt2glfp
FkUq3LLpKXKN/VYhdeXDMRaj/9ibo7XoVNOYGwPeV4bBnfJsn2Y/rh+NRfMPHw75OMO3MUT3ErOU
Y3gXrCS8n9cfaX+QhsHpxJtklBEmPYqB4SrRAIGYaeNILt/aC7Nz3CWdMjUjtcr7PZqfY/emyZ0Z
5fuyery+vrUdBOEACouINRFnzt70oIboRggydL8X6n6nBw0xUX2kG52rNSs6VOWgJwZR1wUXR9/H
FLFRPfkFGgPcYLzQWn3+1wthc1eMew20I4tqdxiBCYz0nOTHUoVWBF/+xLu8RRWzdhourLCFnr0i
QlMDKkoUyQeUu7XCrHzR+lzH2FEBjHnZvec55K7HUnOVSgCzcqQlG45kxfte/AD272c/AIxhXQ0s
9OhD4ckrIx0VqSh85bhpf3072U2dOQ+cdjCXIEVAW3heAg6SNBxq0kjf5ajaSzABwxj+t0bY1pbD
mPI0vPwrPSSxGnlumrQRABzBVOVTO5wybtoIYVbuEqAEUKWFUhru8PyM942Ypb2YjT6oIW2RCJae
vPU0thXIOl3ftbVHH81FNLXRxBSBnptdJzkck0TXMx4+F0p2qF10vBlIJiPyxWitKb5A4G7D5PJu
geIGYAwBOHAdAJTZiZADqrZ6h5clvYnu9AMAJ676oH5EFu+GVvErcvO36xaX3wwQTo1JowISoS+y
+IArQz2YdMnP2huS5vYo3OV0SzBtAY4F1hewDw2U3tCjhMuZPSVi0hEk96PkAzAk/Ax/KK6M7QQv
1IPxQ3PQ9XjkBXN0+RsMoaJez5vN679f5tkPmBcse6EQ007VdSwTiuGG8FBICB0TecMBrxTYsFAg
SwB20YAgmEOHBKEdFCq0OlDAjIgPNE2HDO/06Ir2vx8ZZbuqMGYP0LEA+DYvjpRZJSoDQM6+oLW7
cBKeOzX3ABG3NTW2U612e37aiO5XKttsdRhzAdO0CEHMWRxiiFHENzVsio/yV5IBvtNoB7DWffFu
cwfZY7G28AWz+608ctUwuBVQUpfRaV2w9BVVG+mpWqrfs6qYJhB/q5NV3Af7YIdJq9xs/TT1os0o
aO1CnpmdP91aGWZJnjaCT7V9Jj8SxAfXT+ZKIwsvtorMAtEqSofzIzP2EOZMOER2jH6Q1dKjT2CN
MZ4Nqs/JkXdMNg6SjC+QmNpKa5a+FK4Ne4oiAOsZzE3LfINMKkbENUiBp5Zg8VImSxWBZyi3grsV
Z3ppi/2Ws7dO76BsI5WIgRiDuEQgAQX+MDDQRX7uS7+Js1UnWogI4HZcLG7mvQ0+MaqwQaxH9hoY
2pJd5GASjxam8c57jA+aM4Wd+sA95zeDE/NW9l6fCqvnTfnHxhdeBtLsl7BdRtEKveVZRgIN2SrQ
Uix9fGxAmUChs2mgGYQCuOSMO2gvPG0YXHHqFwZngQ3XUE6ZCkkBA0XvTLZgSvKOcyCUY+d+9UM0
wdOgOVspyspNQdscESHA3yibzdOFVs6LqJWVyYdu3o86kY8aLezrC9swMc8Q+ikz8qqqeV9OijtM
UN7I0Mq9bmLtnCKpE4CmgAfnF1z6gG4kQiN2si96ggt8mccmONRTjzoclButfuPFWPlUjE0LHRIZ
rGSL7nxKVbhxVQVQr0/NDMi5vPIrGll/sCrAvoClZQoui24IyoCZ3kUIqAc3ihhboQcmBacx49Ep
nqlTeBzdCGXWFgZIO049hJOX/MmTjJHnOEYwSOBPJAOXrfoQqy0mrQ0rc/fM5QqNhAYR9CB9ylFr
Bc0hTLakXLaMzN68ruf0ttHE0Z9I9Rx3xXvBdYcsyDai9JXTDdjE3zv2HVuceUi1D+JuxFirH2mK
a4AYSho2jsGKv8dQnoiYAYImS8whGYV2ysNq9MuS/NAH5ZikEEHlRQWg3HHj+6/5XyQBDDGOaGEJ
A9QTPgjiBgdAv0XRjDUbQ8yj64IZ+NQGIc6uBclIfstZ6imLTN7NXepFLzTcTVvS5GtRGWpBSEoU
kBDgUs8+4FQTJakGdcATK7ny59S5OrQHQUFglff5/8C5yoral/kW2rgGpOM0Jm27wK1DEpjngnRE
maFyOckubjoglzBinT0mn/GL9gQqsvS39pXbQMhYmn/9ri/A1nj4APZRkEFAPQa911mwHVQyj2Ap
AbpHwQRzDGWHLFJNraN3HQjHojZx5PQYTaUVZLzNlZFVyhhFjwSbz7pDGL9xZWFXFW93mDXmhfhO
Svq7Vtn8KCuv4vnPnBPTqgBbIQCZ/goI9NQEwbldHLVHsqus6qk3/+B9urA3OwRtHakRUiveL0GQ
EE/Pk741xLug+2A7j5FUgJRRXWfsOpcxTtHkZZFHCe93brNPQeTTEVPhzfKWkYAz/Z44dbjYNB62
+s8rF1vHLCMA2IhVlxiveOwpIAry6KPZbCrti1JFt3z0GhTBho9acYWMOhMZB0qRyOdmK6waPo5p
n49+zb3o6l0mfXXK6fr5XXuBGSoU4SjA5JjBmp3fVFLbMY9K2AC2SiCm9sbIv7O94CQtGoqRu3Uy
Vr8bpEIx64XgZTln0nUJ0CWF2n7HpsWD+CRwFkHt7KNwDI86bWOmGOEf0IXbNL12C85Nz/pjnSwO
5djANAvVZKu2qOEmHqPmA3IMGumYb98IolY+IeZ3UB4HOTPaWfNcHGTctI0onFOS7OQmsGIVWm2/
r3/DlacMMvZoMrHiCZvIurwI4MHvil4ijc81gKcKZq1uug9x6WPPTcwzekONMQGe8r2v3bM4LTw0
Zu/m+7/wHZufiTmHS4+OihZmG1U2o89wT5cLQhIYBpGst/4gZ3Yh39RpZgrTcSqeyUjMInhK00eh
+MKIx0bCvdxJ1N6BpAeBDBNKn+fbYiXkxSDBcKkqVgE2YLOVoIp3/XOt5KAMtcJAIywLXICx1VQB
4XDMNb4YOBGoR5zGV3bEjqz2Z/1e5mbpByCYTh2Gndnc2+WBxOOMYgKwQqAJAoTmcm8FOcGknIIr
wFioCLWkoyCAohzGbbKbngIkwo25ffWWPvPCrMHYKs7CLcC8ojhlN6/OwSQRPlKoExb1VyW9XN/c
LTuzd6fWI00b+LTzp16yBZAoDkbpleoHyB7+wBAwIKzpihrvvEU0cZ0oDKpU+SP5KSRfXf7IcQ/B
sFH9X/taBoTKUeAC2n1RFOXqEFFWJ1e+QfNDU2R3+iQdp1H/1zhNNvSHljtGo3Hl5o9A2BaqyI1T
6YsxSDuD/jAl9ERDfWPYZ6WVBzs60jzGjoqq6+zrTGomFnoxVb78qP2cbthIh4jjcAM+MrvdC0/t
2xhu3LaVyBhXGhuIrA9XDeH15cnTxExAJ08ucOAVCL0aN+SzdFi50HjJQdrUv9Ic4Wm2p3+RDkpO
ZXEP+Vu0BQFZ8S0Xv4Od3LMbgFaBVHZlUPtQq8IdM0wtfr5+JFeqdkzFEShYQNyBDprj3CmUh7Sg
NYq/n7cJOeeJyRkaHm/GJgLS/mVrxm+l3AyrmK0H9QgmWvAOXS6sE7hU1aoBH9WjfnVDPKbKzTsQ
t7xjVP3CsTlOj2ArKJ6rwW68TWVl5jouXwvYx5gs4FCM+W3ego7KIi4akML7qeG18biLpnh/P423
qvSMthqKTbwF4Rvr+l5/H5u5Vcj/gSMBk3iGNO8dKNFY6R3BUZ4Mkz/wFv0A5S7/HGiWDDJHEIak
GPZW7c5JfyjUA3t29xxaECvgHgVnuxm0dHs6ozNk2Ra4oIFgmH0DbgT3BtEqv43Fo1qAaW4KXDB5
Wnkibax86ZIuTM1HDsbewKTZiM89Khlokt6bVrTy6V/rkLMOCYrtBqPSllAxmbmKsJwADxKj6jtK
DI/lLSvWBghNFU9yyCG0GpBKb72O7KguPioUDzAowiYF549jQYewk8QSF6h5a0bdIiByKwHeyYvO
LTcZ5dc+Gjjp2bVB7wIttsuPVqh1bHR6U/lChRmGTHFGJTYD+TkpW+/6aV1bF64mJpkAqkEBbOYD
w1LnNGNSS58EvWcEktumtTeMhd3Rai+G0ZafX8bZ4PTAJmJhzK/N3xPC67ERcV33nVSAMs5Wwe0B
Tl7ZbTzyGVJzy7mupOEYdAEdASsCAGulzZ0Qn6c9V+I6ti1/l2MQRmq4x2iCsowstdBSkDlb51rw
qwX8aOZdDtgk2gxgtOJNMdQehlh/iCdjBwK4Vz7JEgvQz8Gss151+Fj73clTunGNVtKgy188y0VG
TQaePqLMbfZOAoSbZLeGRZGPSLeRH33IAGu/j7qZnYTX66dh5dxd7NXMWah1NcpChtCFaG1k6j2G
wIUutHk5CyBlCG2g6+aWD9/FQuelB64XIn2q2srv5M9w2DfJVlmS/d7ZrWWsVDIEfFFKRj3g8h4Z
Km3yWskqHyK3YCz+q+FOD1sPzYrjw1SXgeIxfOxKA3Cc0rqvSOvH0RPhX8oQU12YI7u+WWtvOGjh
AA9DaoB60vxdSUiXykI9IjnwUMWzylujhhgesSGHCgLRtPAS27CljWB2JTBDtebMKjsyZ8EJkSAM
lYxdgwub/84gWgSqAPe1A805NAusaNPRfj9I82+GyBljO+hRw/TsvlIa8E1XtiVgLb3f1/ltIOAq
yv3wQy/j32Nf9SYBo73VyuRXQKM3aRhPU9sD8NXL6gEEsi3Yj+LYgyK3aA2KdBsET3EBkfZW6y3O
mGRTTdrJVCvigMUvNXU9/yXzyfvQk5+iWtxpQnQTyMAa820bWbre2HXP33WA1FeKccCks83YHctp
+FmlqWGLOrlPyrpyknrS7EDIRjMVc7AVyqDK0MVkxEwa9L0hEVJYbd3kzsapWLlD6GchY2TxFWP0
u/w+Gl6lVu9p+e1QidXfqgiavQ7Dmbxd/ZJfKsXmPjZsrsRVFzbFmc2pDVLS9aXPRNL6W2J3Zn5j
HCpP2XouVleHMglGbVnGP6/kSVOh9IlSlD7vTa6gOCqCRvUhsuLfRmnRO9EkTvJ2fXXLojGjTvjH
5OzAq22py2nUlSgx6ICaqMVjUtQHIdBVk++FZ06sjgB3bbnCFRAUSsQ62gJ4odB+mD9TNJpkoRjg
9OO9fhDM0lL3ktfut6via84KEBMg4YCqZ0DGy48XFHFc1x1qQmVUeXym7dKyvm3SrSnClcACQBPU
aRikdck5zHVjKDeVhqSmvyFx9TvVOBM3USPQNa60l+vfbO2YnBtj/37mpDByZpB2HCs/UQcrjff1
JG5437UwApkiBuQZyQEIFWdPY2mUNaRN8tpPnnnkLrWno4DsSoFZZBba2UAeY8yjcjJ/xEHNDpkd
uvKPLfjMWkZ1/ivmxRIurnthmITiO/at71CFgq4JtCc0EyPZVvHVHDUUuAUnaizZcGOHPql317d6
5Um9+AUzfxOmct6LLDQtmwRzvSM0VAyTJHRPhOBNLwIzG+PbIog2C43sP569CxeGZ06HDrxI5QTf
GCT5qNDmh2kn74VDvCs+twB0K6VvVNf/+djzOQOOUgLOQh5x0B6N+xvqMsGY8b53OS9zub28sacr
db9Le7Pzm1bF1FQCMqfOlVyoTkq2FD60XrdL0R2LJxNjDlFtUww8PDONms8tkMZ/WTAjvQfTCtzs
7NGtJz0sqxZB8ngYbDCU74Y34652J6sym8fxZQuKsRJnom7FGu4iGnN45C/va1OjW9xKWulr0tNQ
naT8WH6o3RZwcMXTAVInAEOAsAxoKZaLnHkFQD3qNtdJ7cvxS6a0tg7e5mHcygzX7yT4JjBijL7F
oqtJa27ka5BoIFwfU7NDSeUIvOCpOyIJBtckIB8eWFFv6CE+Zva2NMeq7zszP7sXjQROMLWLK18N
AjAKRDaKefb1O78QhUDKzZTisUaEnkvG4DAe63IABxgep2ZPHsATXOwlFzEowk+ILY5m8zLdMK1b
1IhPmgMiWwFaraINlk0ymKS1OX/jF62GIGe/aJ4jGboRKQV+UfFzhP8llrCTnzSguiFG5u5Z1Zqa
d0HqDtTJ7QQTd5vh+Nq+n+/J7EGIojSUZAw84bOHu/KxfcJQfnFkUr+SM3ySX9rDlorYWgZw/hnm
IixTThrRyJTSn06NXexbL3hl0K3mWNq6CcLv+363aXMlYb+wObuqeprRJlGxTPEW5HKwmXkDcSPE
l4LD7+qX8d/Ps+KssXFW4ASgJDV/aPGMhwnXomCV0fciPwb91/WjsxZpnRuYv6ERWJERm8jswzV7
6djstEfZZRIv+QYz6+oJ+WclxmzrBNqrRaTDkFqCKoZ/zbqtd2PtTQRYGNEimEVREpu5bdJWcj6M
Am4BqhcmDz0tqyZGYhVBqXhRWGim0dI3KI+cwLIHzVeQzZsCuC63KhZrwR6acZjpQL0Kg3OzmHKa
BC7gehyS7p1iTvIZgdhOOuae5oSdCbEW1jRuT4Jshq60kSKsbvKZ6Vm4nkL3oNSZa+J0sucS4Pcr
8eP6iVkzgWcE+8uQtsjxL9+R1hgpyboSGUFGdiCRtdst1fK1l+rcAvsFZy9VpiXNwIc1EiqAtIgh
WoJ2DKut8a9VK6BhYjNgYMCbZ9ZTKrL0N4CVsnrSlWIHKVs34vs/OPbAWIIkGCURVDBn2zVyrUIh
qIiSIn3KkhtVerr+ORb03Ow1Ojcw26280cchlfsSzYwOkiqCSVzDyfaqGx+2RFzWot1zU7ODHdXR
UMgh1pKWAKwaD3H/2UqxFdDBKtrfoDywSCUcrq9v9bjhTmK4Aiq/IFS7PAwcobFKMyyPD38KbWaG
3ZYHXAu/EDEAIMN4EBdzgBFfhUNpqIVf5GbQ20iW2FQFZ1WZmepW9SwLwIHxtrjTXolsX1/daqx7
bnz29dQpGsWpgnEITD13PnXJfXYIf3Q3LN6VvKB2sg+MyMe/Qlvc8JerX/Ns3bOvmWhh2NBSL1C3
gOffdTvMje7F3aZu1er+gtQSHoOBgOawi2pM1QpNF3zBQ3AI7zCZCB37DuUgu3FEMM9wB/ktOm21
29ZKdWCaxDiYzNpeIPy4PDi8QuOK1Ohndi4KhGaFqMdJvOhGdKljvFYo1m1dj9XY99zkLPgUMhKR
icPHZOOQwz44QGJ3F3goKpxkrDmzWjfKGK9JZeX3hr2JZl91aWdLnvmasjQqLpxgH3W2nlg/mxvo
qnsPhiUC39hCQCveJZtieKuf98zo7ASPQxnncYt9DgRQ/JYvMg/foHemkGwlvauW2JiVitIyHp5Z
jNlmg1DW+YQO9TBY4CnZlZQ3h/Qh1B6v38q1Bxz6t9AoVXA3Fz3LOqtB5KUhATUKNMKl6Leu1B+B
SPZVr3oNjdzr5lbWhckVRsuM2BJ+aH5SCZI2pcQOKqJoSg2xglJGgyE1ueDruqW1S3FhanZCS+jy
hIBFs+wsfRgihwhmDAoolliHtR0DPgSdtaOxARf6L2ZRlIUbB1po7gJwOmKiUhRq2Mxa8Vo/AlGA
dLBzeHvc62/bMJqVm/BNiYDmJITOFtRIcAiVMlY5trQUTK6+LcPcwYyveX07t6zM0i5loACyGmnl
61Ty+U7a0anx8rrdALesPRKoQihoW0PYYClNkSVB0AxTj+2DCqHisv6u/BA8KPmOMbspB9HOTpDq
BWbhodc21rjWfwPDFI4nWCyQ8c7jJC2gCtfXEgNLYEQmMiW0WbodZG0BfhRtRnho7zY92dqVQIyJ
QVuQTujiHIySIs6og1Rklb3eiR8AxGUs14Ffu9BYtOIdxJGewk3I5UqswTq/8C8gDwJ55sx/9nxZ
9EHQIRIwRlQRJSutk60Hf+XVvbAxc5eg2uCiNocNAcCuzuwiIGNN/N24ZzhL4qr78V4ANQ7AIbB/
h7aF9yf1rYvfMHv5OQC0RaXCb+AP0S55BBs8hCwt1Sx+q273ieb61vdcuygYbmdxNprdC3RnA4kt
owuBF6iM7j0WgQSpYkytCtr79Qu5+gH/sTOHX8pIMQFzhx0Dcl6icBOLW/m4sPr9QOIAjRjw/UCP
4TKsQD4pppNe/4Ud0r8yB4DEp+GY7WI3/Ax2hpfb8DPisT5F98nL9eWtBRgYOwdoCWwLaODOY5pB
FvkuK0PmR2uQsKeHMjXB6jrs6X10a1iyKR2yBrMzBICWPdlltsybW+3d1T3GytEFRU8SO3C5AWKI
UefUQIpZxMFJKlDIUzb7CysPsITb/x8b85EqKRMThlrHRRxKW+5/paj66sZolYmbNX+QMzMu128F
MDibOSZo6ANSlZqc+zz6qAWKdPxAtpwoe1dn5fpzG3MwEK/2mTqEXA6KO7qPdtEB7QmH3EmQW/+T
6VAdU1tgiZcwVgVqmFk8odIeVI/DkPtU/mzj1Jry3rp+ENe+DyvuwgAoKzC7c3kGMM7SVqWMGoCR
+0p3aCVAgMr3doxMbrMXuOY7MKrFmNAAIluMrWiT0XRdHZe+jsmjKXjN1fdEy/9kQSouNY/yOAzN
FiR3uQBiwxYHrpXuQ05+k8kQua0O4UAKRIVXFxAkvb6Ha/cIRxyxCWYzZAAmLvdQyVI114wKJvOx
NcHDZzd6/nHdxtreYTAZwCIQOIEYZrYsboAA58hHha8LjRdr+h2lwO4b5VaSvmoH+jcI7RiByRxZ
0lddScYxRg7QRC6YlnikH8DH8GJJ7esrWuvNgFROwlAnik/qAsGX83IOjhsFI6P2+JXdRTvMs0Ac
mEyWZMUYXN2s5q2v7W+D86vbNdpEOQ0GMQkdmYCFgYPZIa5mie9jh/o2yJ3s1JP219e5dsMwVS5A
CJnBTeZRF8CUQZvKag6GMgwGJTV955vknhjRPYqfu6zcutGrpxGTQuB0YkTe8wtgxHFTtRJW2aWv
I//AB6/X17MaRsrsnIO5jsm4zZxSiFk8zLpNud8Yk1XKhoNR1+ioGXivdBi3mMCBp43ZTQAxJYvo
OeQG2rp3u9CoTFBBvEhxeIgrqkOeN938yCyym/tn8HagvgQSMjwB7HOclRwrUU/DvMMbkGH+WzvI
ZWCXE7Kh5AWaHAZEUaVWMrvhQ55eEvoGfsmNFHB9ezS86wy9Dv4a9gPPf0CuKFGYjTjWksW9l7vB
HdDGAVVOYL8jHKSTBU9rFX/AjgKbZ3bZuTizmw0F3xVSj7cC13Y/xQbUl3rxOQxRL9g4Aat7zGAd
YPQAt/48eMFwWqWlY51/JxKcSSwMoXEW426SrOF2fPuTCpDErs5/DLJH+XxtYtwKUtd831xbniyI
HUugqBp2HYY4DBBRfPwP9LL8WuqCKhcUVRiN+oK7JBOIUItDkfsRYg03pc2XMU65qYpRbMtK8iyq
yXFoSooRp+FRTMXbPpGU10aj3C6rEsmTO/Ik9jHEPcvWkoTUyUvdy7vaoYPxI28A/Ffi8tdEu1e8
ma9hLt9g/uYz1Dlil3niVyDgh9Jy81QV6hGH7aAr8UmelNekk/a8zD1mfGp1heCmkKDNx3JPMiR1
8RAeu7o5RIHEmR2vPmkN0Ey9+sj1lKFUXAUvoTS1XtkVwJHxxosMmv2Ezz8LsKGadS7c1aru9Ibx
CpZXIJPUgTgdrz+qaunhGYWb7oLHqG4PqpCida//SgbyJHf1acymUyoMn6lMbmMIPLYBsfIAOoHY
ijonj20aomQ2ooSXtJ6mty4gmV4eD07RkFut1Q59q1ppQW+mlgftTqDt4jG/17rCGsX+2GSVowSJ
Cz33pzAGFKYZjpQrXkkzvowxj7GifhfXBTEnoJoint+nk7iVva/FfrjRyN3BSYs65OyhbymEOrle
pay+LAMA59ZehmMfQkTT7O5wBJ3rF23l6cAkNaTtMPCJRHaOnUI9mTZMhtQPuHbPD6EnZJOt8y9x
hzJ2v8kUsrK8C3OzIghpVTmQIpHifeydwUdp901zNKRBUMHdLuysIY9kDLLi6Uc/ZSls0eJlaSBf
Tn2htDkgCu7AkXXXPougcS69wE+ewluksifcnSZzmJp64W05FvbBZo8FmF4BoWXjOZjImj1lGuBi
mHbCBpf515ApVkqlx3L4yfPAB6cA4kXZsZG1rRdixX1eWJ15s5DE2aQC2wiaCeNUEu43lJpCU05x
+3rtUaQELEmGOcVZaiY5fwsgpxVXitk0/VYIthIr4JeAr5ONxWn4Dpd+tUhIG3B1S/2WWNLPaFfc
wzG95yEST/4mdvDRPUXaMrp6qv8xOudUKKDjXjVSSb9LiLFkxrydia7xgw3DCip0TCPVG99irz+M
u60P/h1tLb64ARSFgbMnLnqeikTimMeIql9XZvJ7uGnu01M4WPJr/q54oluZw20XWuSx3xn+9cu8
hnIAtes/ptnHOHvEUImiEUa4KVgqDauPyl0n9Lt8SKxOzqBgwTKufaO4iTQ+kPaHrCImTWq0VIhg
p/lp48ewkz3bB8xjiijjaNBEWDAVamFEi0EpESYBHGMigotNLUx34zC8N0X/VcvKHqHpfRlKv0ig
vKSDvBn/rx0+xniPTA1HbzF6QktjrLNcynAOekdzgTR0lNhSJiA/lAN1qBdsw76/60azdQMKhpYA
CCeZBMvsxNcJuPbbCd9f5uSDhBoQjl+iuWPf/dKoppi52ryJ9VcHFltTqjwOhPZg5OXdLm9uAzLe
ISPaC2L7mYTFTRXoL0pMHhK5s7U29bPcQCqTIH9Jc1A/xInNjRX4J6B7nhYFcG5588Fpeb1xoVbS
GjAT88C3ocWhLOZbI6jQ07pOUyA0Q0dqMhuzf6Yy8htua8PMHF5C+qxrQiNLfS7IbCXgD2lE3YDP
NnAP62YkZNMsf9HniL2g7PVMEUjqD0ZvTUmz15oWXL/BRiNj5fChBIEt+564XkxQhGqe6B2COF8L
74jwJmV/Um2/sDDz8mkhCZzYwkIkNd5QCGjI/BInr9E/q4S34iJ1QrBCSlpvF/1bE6pekvFeKX+M
kmGp7dfGfV9529HvZ7NQGsr/i7JIjvuQhKWY+MTI7rLwZ6Zgkl0drRRx2DDEJmlkK+LvdK7eD3Wz
q8LRvP4LlNVfgNqP/I0nhCLtpfvjx15VgxBxbcO3XtGW1M1y4VGPKx0lcvFRCKebIk8m0KALldMK
suyonfFAyeDyYvohRvU7TbiJBYsHJQV1IRhzgNDjdDNtVbCbC4FEzUpI6AEqWoEfdrXgYkzzQQ1S
yIvJRnmqWsEZ2pBYJNKfDa0mTtiC23bK5DcSE82NxxbpWSKj7GvoiVlJ5LkSQvBYi/IeMH5qj/BX
iP7Fchdh0NeLpgo0q2GLXKSOTkqdBXYhtm9DbLDaIzXTib5e38PlZC9amHhC4LfwfrKiwuUeCklZ
8EHWRido5HhsZiDtPyn/pgTHyOvMGmg5lE7QGR6P7RFsdYEdCpYcmprgjuN7/nL91yxuKn4M0yzB
aUK1bYHnoAlAWtBLxo9Rh5tQ5RyRy35IfWZdN7OsE8EOCw/ZlC+LumcHB+Rmeq+B/AvYQAG8jpFj
hGb1wsb3ZZffiWCY2LC48A0zg7M4GFQCGOnW8+hUYXbckqXEJuImiHfZfphZmb1EWadEhAglluXS
mw7g5Oww1Zbc+1UP/c7aqo7RfnDKB/1InL4ZbKVzjI/rW7v2Bc929rtJcRaRRBj0Q2cAhzdId0Qo
3huluguCfy3fiYWCdZSxuTCk7fziNxGcqwEA70ksIycLGx8zR/vrC2Ff5OJVZyZQIMfkJbrui2nP
gtBKq3SFnLgaWgpZW1gJeaYk9yadPsriW6S2G2dkbeuYOAlThMYg67wEkoRD3oD5lJwgiBe8JFOJ
scKJhQoCpLmuL27NFIZLMd2OQI3pMF9e+lQMUq4QxfDES49KM9n9qJjy5mjucguBSUAXAN0w4NsW
oHKa6+Iw0oqcxBHDo4gkBErNMcudxuAtocwAYNqSaFy52bCpQzcOpwPt8Hl7Y0qGju/4nJwYM0dy
zA8tEk0k1KMrOXzxP4gfLx0oD8cJ/C2oXVQF+q2zvQQhc1HHUY9HmbZ+GBlHkhHN7MV7hS9tTYPO
TP4TaEI3BxiOdKGpppEdjuCL7aE0Wgu7lm8h5otkHG8CIdlRivEiyfmd0mGoSa4cTi83orsVcjGg
2b4JNMEcJC2kQsahL/W2SRKf/mzsal+43A9I7tT2AAA4/dxKkBaHDXV/KCsACw+AB8rHsw0iUhPr
ZaITXzPuO6JbBhjFw6nbWtSitAYzUPoGXz8oK5d8Nz3XS4B0qRFifwZ1bJ8hJgaYPX1JgKitb3i7
RCfb3qrNfn/eCz/BzALCicktRpg5L6gkXRjWudxFmJwYAzPJ4n1PXJ1rGmvsQAsXF3GOMeo6MDlN
didBCu0iqiHqyTeiLU6dYFYBcESNJvxOCqjoSujzmHzQPIZ6cqjK+JWLjBOPsPJWHJvDQOO7Wkmc
QeAaJFfqz3wodlnG/+Dj8iMWKrTNVcAStQhgneseY/mAXd4rFoqd+XW5FFrM2eNe8Vzujnx1TJXm
8/9nYnZOgoTLayYlfoqosRvpaI3aZpl5dRlwRcwhQa913puUjAgs6XpGEO1ILlQ4Dklpqg+yPVmM
XVx6hWbO1tPPHt2LA4KKPbCGf5tk5/Zs54R0CANQ8sKtA0MvfA9Wk118+D/mvqS7VWTd8q+8lXPy
QdDXevcNAKHGkixbkpszYdnn2PREQAQE8Otr47z31jFyWS9XTWqQg1w+dkgQ8cXX7OYqbuOraIv0
zUXtOxkqzSOfixnFCPuN5NgAX6guikBLjUVajG/dytr2vuM1XlUEedBk9nMHaqHBb64JCHwZfQEz
wKRo0sC5uFfyFu0BBsPrj+gLrYlwtDaTfAcY0H6Sex296th2+UJtjLExmALwAS23+bfGGWiZWSNj
HBzIEPNbftUE/aK3NB1w2M/gNoHi+EVPoStkIUprSE+a++KmzIOE2MbE2KmA7j767N+fgYvNMi1m
gVqGtAa2GXOQUSrHLsf1hWjy22aBiOvy+2UunhqWwYbUoOxrQ9p8Pm+TJtdGN7WSU178MprdaBz/
3/7+LFoQ5BIUXe3kZAnb05znCn6jf3sFHF/Unmi5TRnGLFhURKWyALX61CUwqhR6kKLj9f0SFwcK
dznKW+iOTtcW9tjngwu0EuR6YPdwdCwohDeo2tJ8YZrJklR8CfgZLhTl9fslL/H6xodIORQRkQdi
RDSrxiqtH0o1z8iRVXINPVqPpxte1sfS1H0d09AoVhdOfYvfhhBR7/pXlr+gik3LT8468IvHtHcO
CQDsDWo8rasdiyQDiLYPIRsbNDbAX0rv2zX1Y10JbWpuovyam/fFlvxYGtnoRBi+zBIGs3IhvGRp
x1Lmi3TU/D65sikvx6hYAkwB7Bngo/CnZlVfHfWGkkqVHCfhQgETpngByQLLWuc0lGFx3x7ToPAr
ZZkbVySaL1IgrIyCUyfID4FxvzhvmdkqIP1oR1rGXk1+uMAol9q1fsjlI4ToDljxaEIDe3XRtbOE
6QBGpKnHrqv3TlQ9xja5tkOmk/vpNsP3mHysMN1A7QAa0+dDEatRlgB+MB71PgngYb6xoqzy1MJ9
bBwLMd7ZDnX/oKTADpeNU/poW3o9EKJXzublA4X0pYu8G/9BCm1ewERmzTFFjNVjzoVXdXtpn0vz
/P1puDj/01dUJ3sfIC0uXxqrq4b0IuuOZsaDVn/OI7qJbbqpKFqyhO1ULf67/VDcMADxYqOgpQZN
8llQ00Yj0y3keMce7TyncbeNnocATT18/8Uu8/9pHUC9MXEEbRD2J59fIrWAWOqbJEP7Qy4wCoAU
ZbdiKxlObrj2NZWvi8R8Wg3CwhiNwBP9Qg5gHIYcSvJWerTGnZHc9Rbw3dAbKdJrwhAX+//zQvN2
sqOXPO9bG12BAbIX9U9J/7Yt5rTCZD2mq+h3Aqjw+cE5fGqZt2Z6rCym3NhMdRdF149/OxHGKs60
FFB0qC5ncSqpBldRTIlmUXKTAuzjDcDkXDlAl8Fw+vtwrUbVYiMmzXmIUjptnuR4WNm63mOq/oOl
z8oCY1MMZ6EKRhbQuSvRCb27Zovx5Vv6beFZPmw2CYnHXEuPavyoZoWnUzW4sr8vUrbpuyHGIwRC
V+7iFh3SstTdZEiPfRiv8kW8qWFhoK8gR6r1W/vD2oQtzWdHXydd51mL75cnFzFytvz0898yftVp
C2vUxhT3DPx+/CqgO9v2lP4nq9bMCWGSOekqL+gYsCU9yhUHzltqi2h/rfK+pFZ8fJJ/N3fncFwe
d1E1pH161FF9RMt2aSieXa1SoPMnOyAVtl5Bl13ZWhex+fOic3xuC23KTNO69Fj2PxpueQ5fXzU7
/eKbAcOABi6GU+BrIFv+/IwZVU1oBxnKvemN4URqL0K6A5t3GvguVA8P9vH7t/rFgZlQE8jNp20F
jeDZzZfFDLJZGMDcaz+jZdgdIDeeBJa9QKh5qNeQnWh8gm7d0r52113eQ6ChAn2H4SqQAxf2UYC4
yi6P+uieW6ijCojA6dAwyX+M5om4oze6999/08vTA/TkxHf8mOBD5Ozzo5VV5FbgdUT3OTTYof3k
UbP2CIUXtvgFHOeV3XJ5O2A1NHJ1dP7h6DLnsKd21AMjbkX3QxsvBIxKI6EEWrRt5ZVb7zLuAL8H
ssikc47cb04zylVg8wuFRvexfUOT9z77J477P3/2/yt+o4e/siD+3/+F//9J2dCkcSJm//vft+yt
Oorm7U3sXth/Tb/673/6+Rf/e5f+bCin72L+rz79Ev7+P9cPXsTLp/9ZVCIVw1371gz3b7wtxMcC
+KTTv/yf/vA/3j7+ymlgb//44ydtKzH9tTil1R///NH61z/+QBH02xaa/v4/f7h/KfF7+7TFDffX
X/r3P3974eIffyigAPwJ9RJUFDinUy2F1yLf/v0jdMwwXwb3A9Wojo2P3Ekk0685f6LihmMfbiYd
daqKGMpp+9fP3D9R6uNPTrL1aC+b5h//+uqfXtL/eWn/UbXlgaZAKf7jD+TG2M+/pbQwPUAvSLcn
nSccM2ACP+93W0BiAZJL7FwWyaFxizCBtX1gMfT9eTbuSro0mgbUpqYPCWw7WsRQmOnmvspMFjBu
ErAsqqPF9GFhJy0QN/awVEYjJPEtBohB5RTMywp5m0gopXHTgoLUeNeA1rctVWtJLLqIXfYCS2W/
BdWnzK2lktZrFy6nfjvsAEi7MWzcGVDYFfrWVmzfqVqcxcQb4kfbPjE7/8m0YS2sh4ZkN2lt3FHR
eiZEG5T3Xn0sMPMZilBq6PAydF6VB57IXSmNVV5HYaMP69TtPMWIt5SNe2bejoXpR8T0atcOqxjS
SNTwWEUOvW0s9QrDEOWHmmvvWanfVm2/l+MJyjXbka8MOMs6aRpoWX12aU49JZM3rdWBn5WYi6Il
QWYvkwJgeYO8OX17M+bsOUqe+/HZHl9VpXx046fO3ijqEGb8ndv3dg/5/OpWIOoAB+2J8TUVkJev
D5ydk+LRjGngtvc1+vz5WUbCz1Bt1Ow8sptKPbvqGlDLlRIdihROme9q/GLFByc7RHbk1VkRuOqd
FS15hHaxggsD2pFZ/Rrz5lyPbIH37zd66TuF4zndPoZqG9u30Z0CdCNicOQWHrOWpbLLjKjzWZnD
HvbQK0PQdXpYRGrgmFuzOkbpvmH3hbN3Rzh43trjxpQ/anULZU/MzB/MbNeR8tYxFR+aTQvFOsnC
eWrZswEst/40tGShYW7QtWJr6nBHEPnSzXIP1GW/rTsd+I8bTYU2N16RsLcJIf6oH4V8yRRrH1nr
gj/YyS9dxotGLQ4VO2ZIuqPeDLAd0WD2RL/K5E85/IJ/gc+I7cGHepGLGHN7x1eTV5E/ucVjZZ/E
0PWemic3PTvKRPVJcqONyll3up0zGkCf8kWkUHvBYxjk6m1jAInQDcsyLzovos1LUuXvRd2tVXtZ
D29wbun7O6fi8Hnf9zrcWaG3SxpP60B7q5ofkbHNrXxdwCqxiONTZcl74ioPScaXrgKVT01t34F9
TXXliRZJuqyEtQd486887m/F8/9rlP4U2b+N+v9fxnNE4f/8V9C8iOcPL1X7ItrPIR2/8VdIB+Dj
T4xFP+QQTAN1MeLpXxEd7cQ/UVFCk2/iXkCbHEH73wFd/xPzfAvlOlKLCSODhO1fAZ3gD6K9CgAd
qirQUZDs/euz/Q8C+kUTGnUzGtAob9EVRAdvnlEMCslBQOr6s/QnmwVUt4b3s/dJKJbKOttdI/Y7
Uz702/1hfqyH+RZWA1fnQlmGqcWQs5L350qJS0/k5NXQ+3XLEQBtt18gc1qrRbJOFb5QYPUOPf0H
KmPLZ2x8HzgcQ0p+q7jOQ2MozKs7uZRF/pCz+kehDAwCnnLVqeSOVuWTnjjSpwblYdkqiWdpfeaL
2kmDIWtfwFJaMkt0vppKDKIauk/zyZfPlptaBSjNdsQvR0uBC7QrYwnPMLF0O5VhJlniFA0F6IBx
4sFIrF4WinGMXOvnWGcQ8NBG0zc5QNpZT33CBay9BwPmImMF78RYbX1tBNyR5hwglRQmE05SVqE0
eih5du3DkEcHfYhASHSg2W22ICR2LaZhlOoBQUGEcx+ohbMw7R7OtaxwPVEocCzPZesD9nOQ5Zh7
1Ka9h0Y2JN2SYNT6n4lODwVn/m/b/J9b6fdc4ELvCK8S2xf0Vyg+WpcT6zbTSdINpjynLnmAui9Y
Jsyn9hCg4XZT9AoeeffsQhJDmFeWxvafbyJQeTDHgDrplCrNkm7LzmqmFUp3bosVjTH51w59/eP7
r0fmuTbsU4AVRbo1zUmR488aC0ZEUit20u7MudX4mhlRn4Ky6uG0FF5skq3eyGfC1TfadCvTHd51
mR9j1eZeadh3fKjeqYvLA3bUjtcLlviK03cBzYzES5jxmuk6DdBaMsJ6iDHoVvpDbiU7czCevv8i
Fw0sKOKhPzapFINse2n+kcUpMkqW1uf+p1zoW4zx/Hg9hMMWjrNXEd1fPLaPAgzFF6ITlEBn7TLo
mSsszh16HnK0/CBvmkyKt0kKzoiRLJSiXNcMch7duIASIh6AAZCUky25JEFCWRloNL7P23qtJOWm
dwD87Nwazy++c6FCsI6U5Kfo7WRh9sVTpxjOXcN01bcl2u7fP7Z5BTQ9NTwuEDMn4yAAVj8nulA8
GLMuH+jZ0DZaVYR1XP11ZX6qgD4dIOTe830Mhjya65NUzqSZOlvDpU6plUzU5zJt4ZiWW4ey6aEj
bPCVxrODiCMTnF14ew3sSPIm9d0eaZ7unjq3LdejXcqFYmSpBwm9t4iUqq+OqeGlIkKjTeMeJpyL
qHYPxIE7QiLuY67dUejMrvVaf6rUql0VoxVKEW1q5kDXJYWbWc1uwOF9J3jWnMVBZUBlSy8t7g1O
9WoYrbWDihqwAZ15Q6IUsgkDJEqVygzaiA2IdemdVcIWKCtuszbHsIlwcwmbOHch7KzxFN1ovLSp
dyNmUhsBb9swcuCUXhhsLaSB9LwadiMpDa/pofWPTvkyiWtwdshWGdX7nnU/gaU+m312byZF6hcd
O+pR0QRpgqdD0Ew3qH0WZV/4Rhs1kF233qgcBQDcdQlmY4mZP3PWZsw7r+qdg2JYTzk3mdem0lw1
mbkZFAupFYyHfKbTVxDrolViUljmGFkI16p+pTDT8Ih0bb8Qxa6NzM6Le6WFDxxt1lXmk6y5MUt8
CHB/fOGS6l7R5Z5A2mtg9Z7b6nM2IBlv43pV4L1okbKA0woJYVUz3FiRY77VvHtNjPQhdp0giqvA
1ftfeZs+9GR4saoRIAje7Bs+bnlv4x5SnkZVFAeZZauaioc0634qRdyEZqtbQa0N5QImbzdmN2pB
U/eniDB16dSV8ChXH3lcPmiR8YB72fAbLTEhMG3dNYUC3w7YfWKsNflkZcVbTpQ8kJaIgyh1r0HR
Z0UlkgIMmIAHgvo49IW+0I0aTTW3RnqeZCBLtNfLLV9jkHtlsPRFsjPlHAR+MMh1Lv0RTWmMQPLU
FZIdZ1neSzgWihU54bpdlyFG7tb99zHkovE2fbHfF5y1b4EsUWFjhQUhrb4FxGqhwZWTHArP8oag
WqSwJbgWVCzkjbPLEYRegNXQ7zPQvZkP+WVKNZe3Vn4eS1vdjaCzgUdDs9dOCAu3JfTjFbTIbhyg
RwInbtdVlD1FvM8WTM8VT42pFogKZgUj2GJ56bzRrPxhjaRYjE2c/lB1YzdQ89CUSu+BlyfCXGTK
snNi3Ps5N3SP9EqzNSWYpUOHEyaNfVw1T50mblqjOJe8ONEk2VSmHaSkOaql0/p9jCSnamQeEmna
vt4rduA6GIPHLr9Dycg8W2rVpmOOOI9ddlPEfAxzYkY/uJYc3XR4tgq1PelCv6e98VKQZC8GJLRU
bLEPUBQWD32ELe3Ag9Nr4ZK4aHRosKsSFO6EiMKjwnYhIDI2GM6p6qpKyX0aRxDHNRJr5VJhLF21
fhyo4pEciphZtwUuejn2blCrZXtrdfVaVjlEWlX3wDnoPHUJF9a6gIxEm22pBBpZ6Z1j01nZrQaf
lE61z4VdcE+t6VYjDGPrMpQ5Wh4RB6K6Q7HccDGG0nYGXxh8iwgvV41BcElasRkwqsNHS4KCpmX9
XUWMO4MOxLOL5N4VI9QRSwVTcAgIuJlyDxDSSomJ6fOOqQdFbZsQ8KvRi+0BOhAqIFckq06j2QDT
ZpahHTe975bGY1KnYQniJWPwkCzMolpVBZTcrBESErWtKyszM1Jf1yoS5okhnkaexV6ulswXjjMG
IrHrQ2I6rxmh74XDnuLpcqnL4j4rGusOTqViPehkDIiRHusMUSmLtIeO2VCeBg/Ts5uUe6TW6YYq
CcpYodqlB4V0+Fa0g+5DNntPGHfC74/sF1cy6FiYe6sYKV5aCxW5WcRa66ZnkdFt5kRgT4othvxX
lrnALiAygAKF+g56QKi65ukFLVq1oNJOz8OG+DDPhXiUsZahBUT1NfzKBfEJaR/I7xOkEMEVbd1Z
StbJOM6UXInPk6Ks/NGeyzPsIw8gKS/6vbUiq/aG0uD75/hFrP206FxApoxiIes6is9odizh77BE
MwaqbebSCtmSr9QrEnwX1QgIFB9VNEps5GwXhBJhiSozh1I/cTW+i4m6KhqYIiGt6Ywna/glLPpa
jltF/F3E2se6wG8huYb0/UUBrZi8z+E9qp8kyR8rjPcdee9WUI2xc28EEITFbEfca9Pbi8c7LYu7
Bd4FmOwAYzDt49/GZuMopaJSQzvlDsSknA0asaGxjkKx0Hyz8K77PWHOMLtYsKQJhY0J5g24mjOH
+EDTpTA57IBPFF2l2sjfmUZ18IRpAvSCEvbMjAJAv6OFNiCcs3zYUJAD0BRJPcb7hw6dXkcxAQdr
N0pVJr7VQ8GshS5kZVceLfStjhreF3Zu+FWsIs8tUCPLZBPJdKWjkReqBQPrIkF127W89vLCRaDq
CrgZGgRGJbQ9ANa3BgQgjHLoBpbFAvXwDjA4EKhxSSxMhTxleUELz6wovSvzepXTrsQOSZTAKN14
0ba58Lo6zcFDqdAFKIznXnRhlUY3SgXbTp2c2ZAYvlW11R6e72vMhQ6uVq6cJNmVMVrDlhEfNV2B
9ftoPhQ60LtNW65Mo7MgFW0cEwumny6kPpF+in1sp43X0OSlLlAMplW27AQINFaOfFCg0z5V0LtC
an7DHGOZclT5grvihqnDikENdZWwuNvVhCGZIyNg4oxUq4Yjy1XRrfAgdvwzQRdknTE0pJsWFkMp
X7jWCMUNlT6WmdWEYw64CZrugPJoBmy1dAO6HNw5jBhEeaOoISynNz7nmmcadew7apQ+xoXdeBDf
wtPX+2aZ6hbmeWX7EyQefg9i0UPfQ50buTM2hhk5YWOkoNNG6ls5ojdNRbnL7Xpf4ibzSNJCO51G
wwbIxKAt8yHIhvJHbbRAkAntZBRjqCquuRVRtCSJdYxRUBysWL+pLDVDeRIje8DWUEQLnchWS4Oo
qeiK2UryKzKzbkNULpaGBIXXKIELYC09k8q67xsBMVyp8jNiRrnOc7yRTEooUbfdFlv6VbOScZFy
dFhkJZEcRvKpigvVGzJrnxnWC2NVvalSK8K/lp1Pteql1ZzTkKf2sumzFwNNLCmKAmSn+InAMNqr
LblLe9f180FuUdXea5D6PrpqSm+HPsKcA4VcnMFuweBLe5z2sAYvGqdGjx4WL73O1X0uRxPym9EW
+hoGYna80bvqyezBJVMyXPIgGOxKA++7tnamocCXlUwp3YjDxtq084XKVz1Ll6RN2S1p3TVg4CtV
RT/DTQAuME30LGrrRRnKY8lSzbcAqUZv5LbnJmZoaOSDVLcuIhQCOSiapboAshoA7BTuudC93lac
retooxr7hGXYIMldVnaAjLVQa7dqdKv7Ekgup2Rrs3biQLhc9XLixKEKWUNPNZIRoFTzmjDsl2HL
gnShbcCnDs2qz5ESnlcjUa0KYau1vaJDNkzcEGjFcyoe26s4yItuy0eUnIxxwYiB9ps+W85tpIHc
iJJTtRUQDe1X8bYFV4B48FYNr/lCX5CY/lrNAfwVM+9LYEqpIco1siQf0qz5Cu394YGOfrsvdC8C
kuHGOfAwPkQJHFlC2kD/JryWXsz7ZPOPMKtxuESRTTgjp6Swg2wUi57bb6TP4Lt6lTV9ba1ZTw5C
tDrJe7zLiYoWbfpfrRkkYQ4BoQiIbZi9V17cQivhWtt63gyaviP6pyoAYNBAUd1ZBoVxeE4Id7ST
qpgoEzUF3WqkGFdSpq9XwTAAI/6JlzFVdr/d6VokyriTFozdgbfvDnwPOk4JlAY8oE7gFXp1vbgm
KTxPd/HFAPkBdWvi4U6Y8M9LFh2SfIsjjYhosarkO2nJOoVp3fffbA7KmK8y2yIxSjkF6ZN2IgMu
oSZdmrET2nB7MLsdFfejcY2y9cU+AeCYAJBooRQGy+Xz1+okyxRVH7VTXRGGiFnfyK5yvMrUVlrW
XGkrfPkMf1ts9trQBdUUJ9K0E690NPSrYVml6lbNnPvvn+KX6wAuNPUuwEeap3xdo0q3A1b0NJBn
rjMv0hM/U65Z2330B36f0Ewva5IhsQ1g3oGnm50x1rZZzlEGnxwJtJMY7FcLhTqA6ZCnG3Jodo3o
fdVDD1NDOzqKwbhF/htm+WD4agk/P4CTbxAegxo6QYM++HbSl14t6SYaa3WBKUd7RRf+or75+MTA
+kBABHDQC8Wt3mpziPFiZgxX1AU4weqifXOC+IcVmEtlo6PGv1FXzpWCY96zmhZFmQiQBgT2gQ2d
nZzY1ulgU2c8ZQ0YSnHRiAC2sEdpmqUX5WkFRQKG7CPbCZpf2XBfLA2QLXAmEHCGDNg8EU+NbjAK
OiA7gmFfuXHWdDsRcvi15/pFPJpQXECYA2cLPcdZ1MuaHrQBvdBOI2hXG2eUdIK3l56Zt1tWUIhw
VwWc4Vw1WXBSikDJzLOMBzQlEmMrrBbvwOne/vYhANqeTNMfuPyARPj5ZOdq0UZExSHIla2m3LYu
Urkrb/bClQavFmugGYkuGsQq5rwCCDqYtCf5FIfVxms35qFYJ8+WP67iZQy1LcCNd8AqopkX73pA
6jbinUE3Za0G2QKKpcoV2aMvzj2EISFBBYAPNtsclzhiSkFl1Y0n1jwlEBOjcAgblWuXz5zNMH1p
+PkincPNA8bX7MEOmUMkqoLxFDv6PqlSSGrQZjrSTuzJJpJenlS6l0aojaRdvDsu+9t8s+kjwNEN
F98ELIJawud3a5fUjM3RGU7G3bDgcB7rOMSt5cHdjb4VDitzao9duZouGjHzRWfRO09Q8VjNx6IN
XGjyXf00+sgm/GRxVYHmi2sJ6QMw61j0CwHoUVPzSEL14ZSkZY2eZnHkLoyE0kpBJ9CuK8/UMJOB
LIXXaUkI3HfmabwfF4kb7TFtfMdWiEJ0Ix9MhV0Zd36RJX/6aNMV/lvu0TSO0ACXGk5y6NG4bQIq
HwlbF53tx8ry+zP85VoaUNTommB+PO9Qu7XOHFAWh5Og/Y1jG7eY422z1t5JLXpHOXaNm/TFeuj4
g3QKwLk1saA+f7eEap1Vy25A+qEBx2tZJ7se0Idn4gc0IsD/41epH1+8aWj6GJNaApolZI5Kjwut
6QEDG06jGjuB5GXlW6XCQ5PBzs9o8yu7+KtviBvBRMgCx+sC9aq0Y8UxjRtOKKluMp6FaNQIBInB
Dqo+f5WFMZ6+f4df3EHgEOKMguyFYDnHvYKTX4s4UfoP7l0VCvAhpjvoGv79YoKCk/JpnemO+m1f
Fi6t7ASzhhNszrsAHeNzuih9s4FC83RM6XOBNs36++/2VUyYfN2wM8ErsyD89nnRXGrUJordQ19R
9QeYg9Zv6XIygiGv1xLwry4bqFCrELXDjY6m2uySdQfNSgUz+1OLLDlIEmiYZ33WQL5IINwl2rKy
kiXT1DO6E5CL6Y1dFon3qARfVUNcQHWfvY5lES/igi4t3cj8uE0AGcuFCMZUy8PKaE8pjzI0msY+
iPp2L5Dh33Stkj9C1cVYfv/wvtr5oG5B58aF4M3F+ImDrxBrmanCZcZZYP71UDTqyR5B5cqs+PH7
tb58UciGYV0MsxDons4ent2pbZ3VRD1VDXyqaFy86VXMMLbh5saBulwAE/JfqEPDyjJG9CUTCxmM
eb7yKb64oB2gmcDiRbUxFW+ft0vXdVrlCq6eBoeiws6sWy3m8U2mjYmDzgpsKOrWVYMWDTRP7cY2
5H0H6X3Mh7ze1Tsvcaqa+VrGkjtGIufazf5FGudAlANTT6B0UA7NHpJM9YRXuTlCVlB/gqVokP4o
ffkM0bUnaLBB5WG8JoH75an9bck5uaiBzVDcAan+cYBoHxiLcfUTqEvH13zoHgXq6zVGt37lW85L
voSqDs0je4TsrtMeYmwYL4PwbxCL7tFg7SPpE6gLAfMVOoUeNipX9jaDY1nNlLdWzbQbLnvLB9Tn
GS39zcCGHW2k9BrS0cDq9AOUJXigjJb0Wa4edSP+UWHreRi36BAtU89ZLU5DpkDZeFShFVOix6pX
dtjx4q623WsF7tffFpkfsZBMXMiGNySKDQW85NOgrYbusQck4/tN/UHun5WBOL84U9OIahJs+7yp
Ac6GNH859qeS5XbQ5lLCZrq1f8X9QH0+wt3ObNtF2gDnNdZtFxq5fh5HQIuhQawsExuzyaqxXC/m
SrtUM3db29DSHzup7nSrfaFGG1ay4uuxTyCpMcBpFqGp8/WKXAsSUwb3+zcBSdciELrEQBwoeJCc
Pn8TKDFodl7V9UnnUIl35crk6s4U2XKIsDNhCdVBomlAJ5AKZVv1U+MsCf7m0/z4DFBTA3QfTUhn
XrZYtqy7SongJzTCGrxrOmAK9a0Zq7edo0IDK5WBAgQdq+w7e5BrqTR74NvfC4Czh27w2xiVbCP3
A5x7EEzAdo7zkFntOuXUGwYlpKlxC/vjRTFUD99/9Omumz89RFjQZMGum3gun5+eZA0hnTZ5W8Fu
U6WuH6nFsnfZFp/Rj+mVYDXf18YUy4GEmuxA0Y+av6uxsWOAibIeJtLUjxTbS7SrbbbL/fB5jenn
v6UUZcZTSvuiP8WmdR4NzHpGba1gSsN44xkU/cQaD3l4jGF4WJti31TyihPb5TPFJ4A4ApCFyDEu
2DXQmcFPOkWeIPd6OwJlChpOoFsscAYw3dBZ+f4V4rldvET0vmE9DjVlnIMLgA0lXWtAjFqeuEN2
ogP6SU8U1ytbwBskqumFzuxXxvUUnwLjMWLnziYZWRrQSi3BbyTOJopaaMMPCnx1HW1vNBFwFW4J
KEFJQzOtD2ZH1MAmsY5jNcpjD7EAX9N6iimUuy/6WvMhZFb4so72VQpjlBryEGs1qqtd0zTZAtJ0
jp+6LuYGMckW0kIKxNz2pwqvqKztblppQRe1uI06zfBJW0YLVis2GBhC8yBjP3jAYECv0ynWOCIP
LRplMCtyzrXekYVrKhYOeVnd2qn2ICwgh61cE4Dilo8oeR502Jt5o6lAubGDfFoXi1VBOhXmUdm7
4HQAHTJSQEbMn4wManMwhbxlOvxQYuBvfKduXuB79wuq46E5dMfBZFYAMXaygZTQq2RgkZhNeSTj
OHpDIXCtwEd3AaGhpzHNHtRuYE+0QjcPtnncs9TiLdOVjaJrz5aO32hc/koKYGq7plgKmWZepJiV
l3fYqgqGoH4KkEvo9rkTpHb/Lhv2XJJ6YYsIdIdkOHb6CHv52PoBTb7B1xUF1JMBuYYldr2Kbvno
yGddIo1scraNqcr9kSWdL3W00UXJBuh4iQBK4zAxNcnGyEe0gcxflas+a6meTkActrLcMg3VKnmE
INe+4G2zzgSHLrM77Iw2fYrwueCjASmGJuvBcgH5phr3tgKImqUMAgp+trnOaBJXnlFBA1jt+LoD
KxSox6L2BsV4hwb32/cnYp6xIcy4AKgC4jFpDOBW+BwC0iIZoZ3jdKe4tWKgsckOFDY+DbV/fb/Q
F/EMmSk0r8DKwmU9b9VxkSW9FGN3Ismmg12wql7z2/gQYvgcoCd06qTeBVYY2gqz7FOiZa9xVxcn
UbejTwwZ+bK0dklk4JDpFibNitK9DtNrtccoXdiYGXrAZkpPEI2Ghgmjqx4Dai9Oc3kosEV9kw79
7fcP4gKwMEllQGcaqhRTn/ZC+LePe7cquq79SAn1EDWVX+7sheUhUw+TzTVLxqlf8fmpmOgGQ9sM
XS3QL+a9JFOYPMJwjp8US78pYf/g22132+lW7vFGueskui1Jyq4E9i+/5TSGmyo6MqUbnzdWbrct
JbHD4bZlLbUtX07Tqc4ffVwjSze4xlm+tDHCU/19vVnbhjcIK2D+8lPlWK8Gy5+zukBjNOZ+mWgg
vvbM2mmN7AKmaWIBBvur0DAyiDPW3UQ2xf3qSLFhUAIP7Ay8qq43kjPtwDKqM/nyvzk7r+XGsSyL
fhEi4M0rDI28RMq+IJRSCt57fP0sVMdMSyRD7Ol6qIfKigQBXFxzzt5rR5oROmfGgXpYaGQgsBnj
CZmgj0EDHGwsJyPUxArS3d6Kh249KuwK6zRErawWV1pFmBXmVxq0xfiidka8anROrWbVKk4m+lv2
9rUdq8Nkq+b4yPYUYF01vkc4nW5bQ1412oDyVUyIgKFEKiacOOaw+yqwVNlD4uOR6yfX1/QnrQqu
8+U+y8rUXCPRywuOjr5T+fNX4Y9oPsIBm5nUaY9lHsWbxlD7TZCUj3o3aHaqY90w5OhrytMcIXtU
PwpjUNmFH1xgA9LX8IC/FD8vXdH3X5qFXNYL0ks3mK99NajXbTNtpdz0bc0a75VpuhTQPHpzF0Rs
q0kpCXy9d9NFzD1mEltn3y+9ZJY5SAJadLp45EGUz3WQb0OZM0fc4tbLhDs/SXZ1rl2a/fylMRDt
qlO/QOUlzlSFsa3H8rUhl8/oNG7EuBzQdIt7Ha2579/yfRZw+IZnqxyRgUTDbRq0pl0RGuuovi7b
aj3qtlQ0L0qPx0S0/GwNOzbyZCuYnJEUK08t+86bhFHyBr9EPKHon0kpPEchaG0VyADTaxvZqVon
XiaLEWctmTNaOd7GCmsg65qT636+jropXqVWZm5jcwpWoG7Q3zFRmLXAcxcUOw/Ys0UVvIXY0NwB
MRiZAzX6mmqYV1Wup7Y0Lz+YBw7DOHaawF8HSTI6HQv6RWf65ofYEFAgy5xRzozu440WDTqaZvSD
+DKP2hOKMqr+rJB+tMBCBJsIEGLoNHz2QHPOxnIsB/eDOY5PAZMFfRCZovnB1jxGEyqW/LOPCUiV
NvVGW+z85/WDp26KyVvUZRXjlnbYgECd0pi+mpb/TN3/igcQPJB6a9klD+Jc12n5/g/v6tvVDokI
SSgPJTKpkim0d60X3clDGznmP5dToKG45xR8R9UKZiRwAf93f4dU37LPScSI85Ja5vC0lEhCZwaU
A/UNGlu3z7DKJnb2/PtQOfXyvl90eejfTiFybGa+sORqihfBRtm0l8vLAyiz/f0yRyWyw5s7mG7z
LjLlzuDmzGv8Cat5s7h/jAvsfWdXo6NG7L+uxZhEZwoX63D107LRLLuagWJhqa7deZ9c5CxCe2SC
vaeR0NZt5NZOnfH1zE1ah1XH5crYKFEn4is0cDv9fJphWIaBMBMBFomK4KZK/NZJveYMernDZfIS
jw0IMKqCLpZBxIZy+CKJWW2HGeFIYiRam0yXW3IuEoTv3Xzf18VOEebZs9DVUVAV0HrLiZ36feTU
8rCNfHOdjtqaTJDtmKt7wcDwUU8ZB3liU3p53OlSIqzjtv5Qqb5hUsKkOxiPcuffTML0N61oRhT4
kIeISGOZ/JaAJUKOrbtyQo4+9+GXLiePkzXftbl8g2nnahTiFyvpn9pRvZEj4wFl9q0lTS+DhdZa
9f3PaCpWhqDfqrFu2KWvXvt1rGzCMCcJm8QYVdUfhk6+GsIJvbulvvhJv8kF8aKq69ZuxRIhm/EU
hOMrfreHUpq3eCW+dH16Kqu2oXQXXam5GXuUUuhKdcHAvc5fceSvx5GNbYHyVhmkHXbM625ubqYp
cIZmQgmQvk8DDs9Su+wbDE7K+Ceqi49RjzZxhD+uyeK1FXCQmmX50ywD3TOHUdi0UibZBdFxzliS
VteWyl0RproN9hfM+NhgxuvZJiQWq15T3HRDbjnG8qvNBsWHmCuPaSx/1j50WWsUblWx/DKaQKeV
KdymQ5vwGhvdSyWM/pLBOisUl2GLpSY2am+S2SRMiP6pcLF9llLDDtABeFOmv+ZTPjhWM9zXo7zx
Iz+3+6x/k/kjL1GtEAe89hiP2gO/8Enp+YvZewIDaebrXFXvxb7iFuLpT2uVglvgO0XzKKGuJwpy
VRPH5VZW1+x6Q+jcpkE9m/qFfI1apgIqZzxJo9W61ihVTlsHrO7DPNpjJzyNCpZVs8g5Xit+YVPi
Tr1YCvNHfnoJn33CmKoXk4OjMdxmVgIovTYsrzDRckZt9heYY+0QiRl4OevNqszL3Jml1Nyocp2s
dMwhtlGZxkevj5dWrhMS0af1hTrK/Rllw/G5bKHC/LvYdDAp9p0mpVlklftJsEhUflbVeVWIZ85k
J+YKSpq6qLBocm46XM4KtH/4PVqWszJCjJlx/ls1IuVN+Rwi8MyVDpeyqqhCcDDsBoI6tpv008Lg
AYnArrT03Lb6xKoJORrZzoKPltA5/pwAJ0sKpbYNeHJDhLtFcCT4trVsbGvBx0tTukFhhTaCZLtr
ZLgBF7kau3NZvJ+ZiU/9DixPzP9AY8mBXpa9b8taCIM+lwbC6eoJ72Ko4icr3b6oPX8s2RcSGz/r
zjAJgH0j1ATVJk5iWyzOoa1PPHmUBHTZQaktx4yDVQ/Bsa+po5XSfyXprWocBcRxM2818cz6emLE
0iqEy0JxVFycnD/vF954G7Rike2Lvr3KlcZr9NAemLt+f64n7ociNisrhwcDMMDB/cRlE8ZIn6u9
2oaWrYnzu2pl68gy17FondVEHFct2OUxhhA8MqKONpaUewcTxku1n311U9S4dqT8KhLXcmMgZy92
leqv/N53EJg/KA2o6CpJbknUeVK05uG/uPFvP+VgRvABy8w4SineJ8ll1KXPk0hpiMYaFlf1zNZz
GZsHO88ft33wkOexnPrIqMnjnZ7TgVS9uXK6JHcxPeCn3wy1ukIwtPr9Bo9RWXTPvz/s5WV8+2Kq
XKikaGlPJEV5V80Jc1/3rnXJVlPfAiZAr0iG0YnYBszklQwt40tUUk9t87dSld4iyXgi7vWM5ujk
ePv22A/2U72Sx50p8qOsYXKCEl4ChX8ILsqZstDJkUYJA3YkVKujHWPURaGpGXm1Bxu+mQTjMpy1
+98f8D89g8PXyhSAKmJRUNHO//mA274QE3NIqn9i1bDaz0DHNzWavXuO0q70pFx0+8KdNv5N4WIs
j221tbUz08SpofX9NyzP+9tLLnv2y4UUV3t82BzT9a1PwIUtJNZFaIkrVdAgUXTdvSpWZybk41aD
hmkHoOoC+WAuXH7YtwuHEoFHNIbJCxetJ6LgV4kR/6HZQ921N9htRs7vT/vEfPj9eodLXtrFJlVm
VvChQUbMbvxTrNutpaTnNMXUafnpB+8VBtoCXsPrinLsoNam5jq6+JhQSnGYB3toZg6HmvwW+NOl
LGaEF1XJdTNNu3BMr2Kpf2sS6X0Yp8kW0ua9NazHdOwSgoBoEGTZbtatloUoINxSGDI7i4r7qahf
8k6hQehXuitLMEr6bJSoyRR3fj1cIUaPbrWsjz3s1O86WypXTugt90Vjd76KTVxB/yrFvODYXIGp
xJC0PBVViz7+sUj6GWgQKcJn32vdnRyH93NNPEcufMnBsMvIybKldkgv08YkpcgQG1vr2vd5qi4V
sw7X/M0G4CH9T6Vg7hi0ObC7sX9IaEFe6TObdoRlJs3rik0jUUnwg+TAUQXhy+/JaQTed8uJ306l
IXEoEW/bpNYv+n4idKCKOxf+xQ7/En1sv6IXU2GwoXlJHvE0/wn9bBv6+ibU8tt6IOQ7kM1sAz1l
8qS0fBkEkgsqEUyKXqqXoRlv/KFIvIJztt1kMioIcYGxFOGFWGHOUpvBvwJP+C6Eam33SiWsJnDN
IqqpVVdMHC4CfEPYXUmDtwIf3AHW/tIf0WKWauSVxfBX1wKMt0brtSmq6LaPb/g/I7uTlBtf7h6q
BiGM2EZ/jFgp6H35r3mitLYl1sBT0I+vBoXYIYTwf9veuK9SUXHaOW02cqJlXpJZj74+o5lIpOdI
nHrAmPx0RSFGJQ3K26kLs23fFx0gMGmviX209gGK2GatvA2NobPHTO+0EUxaT/KcpxNZRqhzelsh
4F4NkxG4sRUG3iIQsqti6GGVxTV6yzKRN9SxiemN1L84lLxMCyuvi8T0Mh+kFi6Y8mr0FU2imIbe
bASz3VfmYKtdDJtqNm6iuOxcLGYPsz7lWOlk0wHA1jp9k2z0NNnMeXkXtBSOsuJZNSLcWHX9nLfz
q67TOzDR6KEu6q9EP/wYs+6xUAvsvgNUgKoaaKFVhrmJ2xQ3cllmjlJFF5My+jY7L45Zc0WITpSi
VA3F2E5z6y6uAablvdsV2Q6pp6fWMYKJRHaMvh2d0Sd6KtbKW0PQ3KSnhigIgu2L8TaM9MpR1B54
WsMpEYliEla+Y7Ewj7K6m0IcwbWQm6tKU2cbI/K6LsyPYApAhYYu3SQJe3J9A235RtXYkIo5NWZL
4dvK1Gy+6wdtyX5UL5AsbMZeL7aVZoa2MY+j3aHIoYTdr3jff2dqn1lD5oGZJsQtCHpvj7n4kZGZ
V5X928j6Q88xSf1Vo5acsIT2zlIzMrIIqlnVYTS5g2Y214WeB844i3dwjT0txHfW6gMFz8q/JL1W
tGMJ3x/lChBDSaRuM8P/tIY0cOaAx9CXieoWPgKBpnHDISA/sRHqi74x3jjjXykaAXR+eIWY4VWr
a/ITkozILGtUUjuaF6zcOG3HUbCuE19QUeZPr5EwbVMhuRdEvillDklCGCdtYw1ZZ1tzI6/BaAhr
Iw42uKItJ7ZIz42GOyB8HkX+vwaHWoTul2KvjV66dBRTpZbQMTTxCwOdgppRCk46Dfd6UCOVb1El
ZvGTD8HAzqjCbuq2JpdXRGlDFGj6HJm6I9bKah6tC6lDWI/lcgaaoyirBHRMMDFfKepbbuWPGndf
NHPt9LKwtmYmlFxQSMQrCvkrUMzMTcjhcKkYXZaa9ZpRW7fLWQgR6PT3HYhB+gz9vFb17jaH0fBe
oDl3cjpYLtVzw019ofeQbfX3KpnAWViWthoNO/aA2z7NClfLQmvJxaX5TYyiA4cgdaI0eGXO4hQO
PMEupUB2GdW0wa1gG6o0v+VUujIxA4Jsz5/7jhwtuco0N2qXTm9NnbG0GE1TL+98obypDKZwIeNi
UlNeFIpRObA3Lqox3Ss11qCyC5nvFoOLb5Z3SjP9ERv1U5QywZmyuHdVVkS495z9SBR4tOY0sH3a
5y5GZYt3S4+I3nHBPE8Rw1oCjbJI/2OKnZdNmu/5lobpQ5wVT6hC3ZNrU/GAyHKGHKTMzZL6Ip0R
uxtG9wKlkIRUq4tcoa7eMnC+q8ZP7tSk8WHuRXz6cX3X6to60LLNlDS3gCpbO2kLAHxlG3tZV9PN
lo1nX5I3wQxsRSqup6F5IdppINy5PVemP44hog/5fetw0DYb+GDFUCFAWwkxWPnNKi1p7CcIaMZI
vSxb4zoGg9hF2Q4AitPX/5T+1lLFKKDatJorRE8gjcZinZk6P/eDudpJovkhjzmeGYp6S8//zM7q
yFlIjZMfTYcXcTyi2EPHSdVldCwqIkPVtfDBQV76o75aToTnuLdrkpud4czO+VRh3FiiPHC9YTc/
ynKn3R9qvUalJO5DL45RZwWUb5VmRTjvOu2BIxCtWEOHYJxQE2QbkPlLYc3hnLz+fV/JwfNou4dT
TaXLTcMDIpd6cDor6mwYCiYPZhGMw0ojpYgpC68TL4hMXkk1HLQ6yP40PU6cVKMLFBUKVWchq5km
0q+MqGy7rYYHIwsZtrNpbtCNUIMQ8JNPWYuQ2PgYu8Jf5f6svjZR/KFmMWuRjnm5j3Nz3Yej4kyt
dadFWukICYuLJV0grbnNiAp3jCQ0XTMyQrsEiLaKhoapSe3XuTDfJCECPUWMHsfSvw7UeRMJMh3P
WNslUz2CzKTaimoM7QMIjcwgqHLIAlfUkFjpSdvb2gi+aGQTZY81AE1TbOedJifZthRgabZ6BS1U
aKE90fR3cqMLPjDlVpBKKNneLk24OQwsp8iGB2UW063Uxqhi1eGWQrJmT+RqI5TpLuRMuxpamTJ9
Oa8iiTJ4aFyN6vgsSf6N2le1V+t+TYlSLh0l7pmKs1lbyZH4l07Uk27NeLqDVdAqCjIEBCQUaN7C
UnwY2VWv2zRMHHPwIXX6l5Z+FctXFXXjqHH6do34ZtoQDfaGkSsiA2y8RzH0mqnJnzOj6Pg4BDx/
UQxTY4RNf9ihSBF+UMEtU85hDieB7L3cI/twkuues4NNiJyk2cqF4pXr1FH2v1/8WJLAtQGKEfq7
BCodnlcKbNJ1yMZvP0iqbQV/AsXA+XyvZhQEzYfAH85VFk59Md8veDDL5aYgE3MUpPtkvJ36P5be
wnYPPIGFhv4rEATW8mDGszt5v9/p8SFwuVPO24uVcDES/jx09v6c1IlgJfsALRLeAcbv6Mx1c+Yy
J6QvP69zcKoGgp1U8NUS1ILAtyPku+qrmNz5mrYilNQz+4TGQPhpVNrkZSGjEpDVJEPsyirrEgmC
nY6w+cRzgcAnB9m32z84mAaxUSlWx+1b9f3SStDE1q77d3ButHjqMw/h1LMmLQJlzdIDw1v+81nD
GfTnht3zHosyzK7JzcoCwkR/pgB5cvpFqahoILrwWB4WmDWEcKmpaMmegEWvnaet0qV0OkZHQIeR
3suIAqb4WUz7z9/H0glJjU5h1ZBUKIbLtQ/qY6JUJkpdSMm+0QfYyjrbOFaiKgaYyympHvvnOEvA
rYRbXaq2SYRHT+6f2QZufv8hpz5fovJgrSDftY6KosMEbUWXyc+dDKm0hVL0llDhDuW+ArIsDd86
VT636B2XxxAwgSOCjka34mgBZueV9SrdzL001Z7UAtLpIUYHohtU/dusJK9SDH1vHK7G1r+CWPk+
W/l9MGuoQLoz4+xEI5nfwslvkTCTgaEsA/FbJUmXesGapSHe+36xDbSec/SYXQ/D4BW1xumg+EDs
yF433AiFYhvd6++P/8RmRGf1100SBfgJR2E6fja0ghEQHRlue3fyCCS6sDLiKpe0Ntijj+njOU/B
cYHp5xUPas9pILYoy/qEDVe7bdb6tvXCzX+grzBPDC1VZqI0SUakGHf4DeeBItXJxLelTcHOzMZ7
o04est64GUpjawHota00RX2pvpuRj2IOazDd12qtd75Xt9ZFigZIa0DIVvLlqERvY1KmtuD7HwDZ
nHAoL3Qt/4xQIKGCBUuUGdkq7poQsXOxyVWsaWr3JSfJVxIpgWOF/l0jz1fIl7eZUHmppty2Emg0
vLLapdIPJNTp9X0lF6+ZOcNaMM03hGK7XmzWas/kUzXFOpe056w312ELK6iXk9ui7L+Sobmu53TT
G9FbReXGxkwTglaBV5SRNbWqC3pCApzLFRyUXTOx71fzfCPPDf95jB6AFM5AtwUO8kZ4NyJSsjvB
vB3UbuEH5X9GmcMWXLvSHuL6y8ot32lh7rLrUylHghGdBxg+5FE7VVbtBTm7L+PuRUu7e0vOnvsx
exgVoHdgfDZZEt4kdfOZJ+abKmSvVSQJtLEK895Msx3EH83t85QI8WqkVTpRTBg4CRcRXfxKzz/p
tu6pg1YbLdUKCoLhjRpab7XU7Eap/7LCEnv8yxhp77WeaE5RIHSdC2VwqrkRV5mVrbQKNtecXs2T
Ur+oMshffZjZNZjRpRgK264LU3CWsOfL2mw2ijBdJhGmgsGSp8sCgfvKF0wO10nte4IVktwNzK7G
lWJHWXYjClQy6ULjaDOll2iIakoBsQpfzowdw0dPUKrpVxILO04+k0MXrwOfH9/0ufQ2z/HVIMYz
jzi7nkLMLzBHb6hXfDRtstXH8VppDWRdlhRv2dG+44A3V2IMBHYKITBp/qNq1htVGehiDMWXrEQv
adhWzBskBkTGfFlInKgCWXmRdWodvSYkK0XQbkMruIkndpqDflvL1kdujtkqak3Z5tD0OaaqdWbB
O/XxK0iesPgveIxDaFo6wZcI2ujfH/9/KK5aGoQ/q9iLgwd7N+J81PmH1yHeVFJzZLr/JLG2Wywy
G8sbVpJX3J4zU566pUUmgwUAMOSRUrgjBhqSfhgzgy5SIET1q2bbrs8BYU4sWqySMuJqFXm1fOie
TMWGUZ1b1g7zr63X1JrOuZ9OCI0MEZwPOlv0vccvpxaReGIgCfftal7JXrWun6kCLlRjdbXojCI3
vgZBdGYFOn5+hkz4Ct1eWCl0rJY//7YCJqAO27L1rR1RZxpiIdQ16dSs5Ebm7J33OzWt2FISYhDK
2LsrsbyNA4BwxtiaXiNxsBNLjkAqO5c0ImFJXcxqFQzJfPkkfv+txz91gWHQ99EWrvDRZkXL9T6q
itnaCTo8iiRmx6JO1CgGhS8xR2O0lCB3WoD0R6xN89yTOj55QCHWsfDrOE6PM9NGrWwmra2MXej3
r5NUriTmkRFqjkKH3MwyLJpLOaxpL/Jx//udU2U8+qIQQfxLBQHA4eiLyhIFRlzqaztVjmOX0fOU
KAho8rQogfoGt5IRXhVpfJk348aXovRGiNX+JprVhpr7bIElNVRHrTm2ZGOgURWqF75lascNU7ix
FN79/GZg3+0Glr+ZBv2pGEbTLWXxMo/AzKXzAFgru6Tl+GDOiY4K28IqJQTbyiiu2lgC0a4qb5bi
f4xV6ZVyL0Mwl51WlytXZMJ3KLwI7lSJvV0qSraxxrin7ELtDSXWZ0tBwZWQnrpNPdGPF/23KKNJ
0svTw5hQ8hR8/aY0yotsqZc3ZvBXBRJNbT2QvFgsCTaJzXeJAoONcUEh4oRkCXwSij3rBpnt0yMo
iFuLE4Ub503riJX54hOm2QhstdiFgsdcB/5iQ9N63QmiajWXcvo4psGbZGY3ClxirQGCbkQ6Taj+
I499xWvq+LUbgIdOoXizQFPUsnzOLHHdxhZsUlEG4qbv86F4NyblDmcjumaJEcN6SlVXC91JbOmb
5bBiz4yW48GyUAEW8SfBXxgel+n52ze99JiKydL8XZw6sGqq++aGvsKmpU1cPuX2EvItX36elesc
z/pcFqgKHWlqWhQifl62GbsghLgAP8figzRVGpgmyQBuaRFiCP0O37Bc/sVFSga8bG6y3IgxJ1kP
Z+7+9M8wWFLZfC7hsD9/xsyL7OAB+rv8Kr4rV+Ml5XlnfEIg5JxbFU4+aNykHB1ZgY4qL2bdTjno
N3+XDOWqKv9Y6exlinrmfZ67yrLT/v46jTrNRDnzd42kbLtKupwjQvnacwbn4xM+r+/bzRysBNqC
MtKp5e1wuq81I3rIRBHRJdY4e0ilV2baM/P58Zr644L/mCq+3VepV7Q8tNzfVc3nPL0VyuPvI+HM
czs83cOyGIqaHtSOvqAr0wrShx0QhDPrwrmryD/fDlYLtqZx7e9S80+JsFaEED8Dqvz9Xk6tfUxY
tJAw3HJgPRjUVWggQGvZf4hyfx1o6i4ye8DOpnBHr/VPomI0G/T2xjTOYjhOnFHxGmnIJyxMrNQY
Dyo/TVzScdM5rxs7/d5f566Qb6u/lqesxRUnq8TrmrMf1rFUx1j8BoS3LKV6lBA/H2pWF3ie5Sje
j/TXHVMLN9KobzEJtzRfhnNR0idvEcUbUwaMD108nDDrbpyivhmj/TBPq0CLKT1orqKK+96EMulX
pS0Nwybrcmx+1v0oBVsFoTUNwbugO6fyU5YB83PzbC7hugvYkY0tdYGf984OI2uwEgfI/ASq8IFn
FMWNLo3tQ2Yo1dYImnoVDvND2Yj9ZaAb+LEEvwIkquSbtlZlfJhVvh6p3LihoDevQ9q373DqsWib
4AKmViuuzDKKL8amLJxWKbMbY64KrwiF7mXs0TQkct7dICiprrt4CZ/xM/GllBrtRWMclmdG9vGr
Xm6XYzYKS+lYuSoIbSlXaUgSuTFu2dyQTz/2H0aRj17P9uD/PZdyNV1i9LBO4Rk+GMzSaPikV/Fw
ZfQUNj7wzRjKiJbas3Xc4+3izysdzNpIUSdu2Az2/rV5oT2b22iL1O45cM8hpo4noOVCGn5lpJQw
V5Y//zaNZlnUjjo7sb3AHkruNVts92J+Zq4+d5GDqrRCqWIkfSLYV+PkFsQE6ang6vL777Pcibro
z3s5eD35TC7sMAXhPt2aCAzuQE47hgf5/qkkHeI/AH2eaED+vOLBa5L9eFSykgGx8CkN004oJTmt
PXFYFRJPcP3/ZgCiXUT7t1g7DhsmUj8a5UQbfd/Kd0NxVReF05OIcuY5Hi+tnFYVg+Mqx+JjrKJg
kdE9D3mwl2YlQnDT8igNhMNkJrgaPWwEK33ttOb4FAn5fNFPEWU0VpFLk2YszrcsdNWqPkeMOPWp
kwRJJAaobY2l5OdIDZShGI00DvaFHhF01QSJnfhkzWnduO2lswjFZaI8nEgh2IhLCZL4iMNZXQ+K
PrZqQyCFd3KwQTgxPHGo0leTyxHgsjqjtD3i1rINpKj/7+sd7AS0oevMHJvDrl/NL7gCc7jlbuSh
F9h0rnWBnaH1JhK2xav6Ytqcu/w/EN7fbvdg3ajzKGErYgq7mC/1SkgtKk0KCha1pZGuBODPpCI2
kAP1z3Xt3xVdB0vSZMdidkNxPffK39aocyebBrL7JoIwQwT+amApK5l0l43MgAuol4JAmJquaO1K
yqZt3CbXemPegH5wB597q6vMtQrI36le1y9BEQnnxvbJUfTtMS9j/9t8N4mhH9JV4DF/mGvVsS7n
DUYHIXd7J38q7faGHyDYhNYU3u9f1bkLH0y0Qt9KLc4zxhOUStz1CEQoh2TKubjfE9ehAIC2l0LD
sts7+EwmS8yjuvSFXZAl703XPEWamEFNCDe90Ox/v6fjTb/JtaCBse1BSHtYqdObMKtSCpK7oYjR
jaok1RXV3pxamKfZtCtG68xXcmIhkdhGErlKIqxiHrYF2snqk94YhV1I+iSJSiq15tB/+v2uTmzo
OPlRzFQ50RgaUNGfY6Qr5i6NLQJDBid7V1aIOWM3YyVpPRTKSBge0SeemdhPrSTQzoBccD2ULEez
Wz5oeLsDYafdyg48D2xS62gRYzsQLsq1cObNnRolFHKXBsXyr0NEQqM1BCLNOmfPqLyRclS/cxFG
1OOEqwkhyZmvbvmoDiYX6fvVll/z7aPDgQxYRuBsr6QhROrpJZL+vzxqpk8uoSqk4JnLWzt4Z0Gj
Bo1cKT58j/FKLY1Vkejn3tHJh4bmlJQ9hVQf8+BcMUWzoA7y5O+m++Yr2GQXVGGAyJHNDnFvHV5O
G+sKtfXtuVX/5OP793UP2WE+WJeBx8vZulf3eituZJyYZzbSp74skFD/e2+HsLBsUvzMmql7oM3x
x/upfRHN+//iu/p+jYMlzhhmLQlyhgEyC0THssOi6lIusHRw8Mh8WqzMGeqLc+9tefdHw+/bvR2M
DRHdrOz7vLcl5GqxoLNJsfPL2SntcV2uzzkbzj3K5XV+G+19uZxTGi4n0NALUHuT4iz5D78/zBNj
kchT2aRnQfcdrf/PizRpZ420ifwdZqSV0l3OSkmF0HdGYpv+myvpC2B4ofcfSlfmoCryruZKY56j
nAVyRRARi7kaihdSeI5Dc6KRYSIHAlFAE0ikVH+wfpVTzLRFIOLOvw6v9LXoNTZ2dwFRBYW44E7y
khX5fWcAx8cFEuRzlDxJaFx6zodVCgkdmGJMPV92Fb4MY/EXAXBAA1m/VWYh9siw/NuF9G8jTL6/
P90TgwWiJkdJgmsBwRxOxFWkBobWRv6unO+i8dXIkfDLZ1bNUwsaUgkQlDDtUY0cMu0TQc77Ag3W
TtqloRtsLL6AFt/Ca+PGwJBcSJHnIQKsysffnQzqHZzXIlIBzfdzjGZ6ac4zTb6dxVj1MO6yq02K
LzgqhitY1jNFaNVBryc5TduFq6pJx8sql7YplBJ7wZ4ByOpyWt9J72gJDOBUClxtSlDjSw/xrFEz
j5O12euDB1u2XtGwr7ySsM3rMZNZu4cs9BJruhR14bGGD45eufVyJXmIm/yr7xTfmfLwjdX4rgnS
S10ZXsxJ/SwxUI9hfjsBIZni6jI1EkeLsHo0E4EKRfjUt/JVhg4xm0xP9YksU/LmVo3oF4Ctquj+
65fNNL5YcyUThI2fsylAw6X3gxI5bJZUh1GoAO4YxwtTKIVrZYJ3J47SWyuOV4FvfEWjGG41sJ0Q
cuXEndXg2qj73q1yGjLB0Muv9J2DPxmzzBpZOboP2DDvZdwQWBKq7xMR4GOf486oYJwSCKY9mgVC
oVAe31stnOy6wZ8vWqUtt1Bm4lH4pHsXeGmKvllTi01QaBiw83DbRoOn1+h3c1h460LtSePuG8Hr
g/BDrMXHKFbvSh+TfxYYV3krAPZJTeA1pX7R5PE/kcVNAmWpCVgkM4v+0CxWF6NUBvY4GGs/LTme
64C5JompErrzp1VV4UVHstC1TBbdtggterKanN0RKftWV9WF0HLmYM4jbkLJESA01SsNA0wCU4N3
TRtnR4pAislBV7gmGV+ruTbf55aMIclMKOSqE4GXUhN6eZEOW4BXyroTx09+JiE21nUTFu192kc3
aBZfxzpFMzuZ1NGyC0kM161RYtDpWppInGxep6Jy6z7d9UW0R6ZPwhNeRAcO/GQjGnetuv4zjsi1
B/Bl5vSYzHOwqqv/4e68mhv38jP9VVxzzzFy2PL4ApEgqUhR6QYlqSUEImfg0+/Dnr893ZSq5d29
W1dNeXok6hAHJ/zCG5ZbGRFDK56AHLS1+AahBbHFSbpatAkr0fRJbHD7rDXeQV5iQD+i/+1pJVZv
hkw1fajL3M1aJj3rIf6r87zTgX3hrUdDrqhnIPGNKlqRkAJWX8b3+Ngolh6qIpRrrbdwjs63cXFa
ymjUeXFeXU4Ze6Sl9Je1HVWZtPZI/wpvElXAqGkYgStJZUtOOh3f+1jIN8AfjhfjNPwIUdOxCqPo
LeU4DH7eASA0Z2PyazVVvZhdb3XDEjsFKBo08nM/Vo/hS6SNzXXStJNrZqhQxXUmep3MIjfTOV2D
QdcsSanNDXBcOsHw1KxcBIuhTHPqIyfZWflAJzIMcdFqJrVdj7FIdlxOoWGj1Tf5uQmoHqpDv25T
qbbpx45uT6szKM1icbSYMVcjg8h1rD4uQlg42YznLk7T7VUvJCky48KPcGVSyaH+j95aIzGTEo2v
BLti7DpbJ5z5avoYSeBTygG1U8Q6S8VgpcuTbI2CdjBH8T0VkmdpiQpbiWbSFaR57XCS4B2JgxEs
EBY8eFUC9I8WF8UlpghvSIc+yhJrFO/xFLxP+uiQichfTKBCPKQbME/KjUsh7PdZkryUcuetTKBA
k2nETjJ2z0OINBAgaqsZwxejxsCVabFXZvg+FVg2N6g8zA30cy2M79q4R51jEXpgM1oHrS7dwNUD
aYFex5w395B06M0f4dgYE/C1WC8Ht1Noks4ynfsGG1glXdFJD9XZSzhAHAkEwsXQZbgDj9W7gE7s
xVHol3VqqPVTtOpmK0tawxeROjrEphlEtCSu5XwyD9poJqhdxNfpjNemuDriDqnjJ/EmmloPyzga
A3ynD+mJgtOaIAk02GtWWjC1UtpfF/HKa9TkSuhRbIqM8Q6YxIC4VV76QpTV9yaAMXc0U8Q9mk3X
r7RrfQ6Pl3N+NG6VSkKKQykbL2snkFP1CgC7Em9YyiU9YezUG4TxXGOFeLSwms0LZDWWAQLwMK3H
AmrTfCwzux6i5EFJ9dyvBRnbLaXN3XZUoL7piyVj4mzN4H+BmSGZUfM+xwwT8DAFeBB39/2xVmxD
A+YdH0fYICuOUywjptU43kBH9VphdW02Rg8SmzUpUp/xaH5pdIqFbRcJR0cvGoS5iuo7fOeXsRgK
rSeAB+wCorLfL/AsMrj0pJWxz06RmC3cS27rpx40D2S3nZNs8f8gE/6iqEBY+69Bz8Ln2tTKrpoZ
VLk5vmib3g+dZlvshzWG4fi+WcNF4a92ysN3uuNf0M5P8fS/Bj4LVzAXVhdyLWPfuscX4QSndLXC
npAH4oU5jbUc5i3WD98p1n0ZnRmEfmSuGGR9grTSskn0AZAX6cnoggrwhzUn9s3kNhZ8YUe//q7m
/0WxAUUMkJVoNICz+uSbU63aOGzbkmKf0as+cgUrx4ya6Qm3Y65hRGiA8swQQaYZU+hjB+cUuqmn
LrNGUKX9+HME/AWOmoRakjDYAOcpfzKriRqzNlbwY/cEELtjvUy21hlPxmqIIdpmmN0VL63eqJYi
AKZI5u8ECj9H4AxPT5QQnCYlJkm/L3Jhxq1LS3p9356c62PtUYTAbM/KeN9U/Y9qwN8nNUPTz8W5
2iXxEdX9HshpEcGWOGqFuZcAkb2BjJW/y1s/5/1g2EVK/UDhkAU8r2nouRGjBzLo+/GmCAoKlE55
AXWQAxj5xNKZDiwO588v47shTz//JXfV0cTB0rLT94s87yDtrWcl+SbX+mq+f32qs22GqwcVvmjW
ASNRSq80Oo7DGryu/+cn+WJbnWaPNYXGO8rJ50iOEXOWsQMuvO9jG4BrbIPcJThyykeQOp2LWNDK
ARX63Uv73Ln7fdizIoeR9H0/iq2+72SuTlRKTixIBAznCi3hNlquM7IxHOmnl1kRr+VOO/z5uT8n
XYwvYYMEJ4Hj5BxrOCtV15CG6Ht1NInxrBw511FbTq7y36yVL1+khg0S5VhgoefFWKFW6lri7th3
xmvGXdbqt9Py+Oen+eotSqSsqFTwVFQqz64gbWU0WnvM9D3pxDqSvdLHK+05vBp3cIYP87p9QH3q
z2N+8VxoBzJz4GRFahBnCzSrZWFeGlnb4zKEaNvKbqExz98Drb7Ya6dyA6UODFEA1Z6VcKZFjo1F
7KR9zu3yU4huhR1wBQZ1cGXsfaTt/7n0HWVC6tnUOE7VgE9AVBTphakuZnF/UhI81d/Kd9jTgewm
3ncV5s+XjCTyaKiM8P8NSJNn56qRtEqpqou8n8WmsocJV0tIksgfGQtR3Gr1IM5uulKodgO12U69
PgdCmyqOoHfXf36hn7YE3wAFWtkEIUCF5bwlAvYK6d+lgEMcGtc4hFwpmQQbwFQ9eQEB+n8zmGGw
H6QveiIRjXtjmgp5Xw+7lEZldgRoGXkoG3xzwH39VP89kHw6iH45que6RA97yOV9WGUX0dDdHVME
q1fD1WTk34ECP9XHTjOoU7ZEFANYyblgjNFMeQOMV96f1FOwDJ38Ftse3KXxoa/F1oligDaiDvk3
G+7+PJ+fdglDgzpnIZ16Pp8KnYpyRNBEHqW9ooX0Eo/rbvjOPU7+aioB5KC5w85gpZztRAQGsO5Y
pdJeGxb09Axbqkb6rFivroWQykSX6x1y321naXISInki6/4Uvwx5Ottau/xY1AnAv/66EobZXWiJ
WVLSH+psChY5hVw6IDFhhjFexbXyOmrh/VyGmhOO+cvQZ/gQ5yRsTYEwggREuyoK1W2FLlprmNVc
rJTcDWWKriN87D9P7aeD7jS1J4ck5FKRJTDPHhsRhVTKh0zao+m4Hzv5LRE7BBhRb/zzOKwV1uJv
FXhGUqBOcBKIoDzPr4ql6lfHupYlzgKEaztY+Tbghh/jKE+eHiHSvdS16jaDsbL0dgyGU0MKPYbX
Br8Sa8iKoB9lDdfK4WZlVCcqlUzdb44xKihwQTKL9k4spWwdj91WPE7rJhYf4rA4jMVsONPQLFbZ
Rgfwgke7quIQAG2Eu3NbX+qxiIXv2Mu2ILTeaCqaDVyMX4i0aymc0a0sD3qdBFpxRCJypTFWZd7I
1HCWIjMC6jGthT4gJsi1+gYrDdH9WBih8K62xXF6zhdk3PIjktGApCd7EOqdflQwANDyJ5NHbLTh
XsyS6zGtbup22LS99IBCN6LGUv+ql6Nqt7WwqxTTPyrVbdGP78tQ37aRaGApqxy9Zpx9ss7KjjP5
LlYqT1qqj7TodqG+CvK6PKRZ+6iGyRv1E2eRpWqdFCJN+mJ+iYThyYhMFKYEFZn73Otq85r0fN0t
OSm6fF/r/fVsnijkGCKlY3w9dkUwapXoLRnqB2NCSa1p6n3UqDmUbz0iPV2tRY4KwnfdmcLq0SS/
X8h5nH6FDkmHin+qoC65KPplDCHg4iiWR9T763I9Z5VwvSC3aPVJqm4mgZIXpeMRl5WaGi72g1Qi
lMEpRMPuOmnTL93gfrdIP69R2FUanvXg5ugFnN1X+J+XRj6XC+lfE5hb9XViuwe1s/IzRCCtqba+
zTi/2Ba/DXkWK861hu33xJBY8PiiA2kSESpfvlE8ZT0/6D++ecLTE5ztwt+GO4ulYOHiFKkzHB+6
j5qDUL+NiD0u3XUBbD6Pdfs4kdgosycjyPPnwb84xn8b+/TzX24rrcagOwoZO5IumulKG+///Pc/
A1gkfNcUpL2gDJFIn/eNVsdj0qFYvOznPpRtmZoy3hl2t4qi2zBJfrTt1CALoO9ENFKNlbzY8dBW
/qQB2YwEr8rlxBrMCJ0eQSudrgErmo2byVBWgZEkF8WkDbu+MznHMWT0x2LBQbULGxufeM2XuvAD
+ndyLyBYczEdKUzLcflN3vTFDGKpRZiIqZ0mf/KXC/F5LfBDFvdC19uVfpMl34mAfDHCCXl/SplA
s37KNyNBrYQxM4W9mMNRlFMhQhYXHdo/v6mvRiGuloGn6MDLzvdZmRrmpIaasD9W94JKUfD/ImIA
B/CvAc52VQ1DRBcHBqgWNVDa2DOW8BtA43fPcLaTkOMWwoqgfp/NEP9SAapIIRf/jxN1+hK/bJkF
4S590EJhrycvamLauJt8M8IXAcBvM3WW6ZRj2qHCx0xp47hrjxLUnqnYJtG38jI/c5mzo4eRcNQ2
YT+ZnxxbpVCNMXlUBQ5Xw1/2cSB9KHbmxE71gLSU+YIynFd68WSH3xzrX4R2vw58rr6XlBrUA8hx
+3l2hTl/HqLsgSDQFpZv9CG/CJEVmkLkchJ1tU9usXVqdAn+NFDI4kPbyV6evAtRZxEdFrQI52Xb
dd6fN9IXkyqrICIhY4J6gdF2Fr8txRiJSlv2e60adxL8ob6uB2hNU4fyDtbzA9aqRBB6Cl+Khs9c
ThjyUPDehTU9Vx0REgLd0kPJrN/oatp5TVRmzp+/pPT5BSgC8uemiG0lNeRzjBjkk+E4UonZr/T+
ptRRNzlClkbXZbXtB7MBOA7jqx6qZ6EpQwhYnW8m9WRJhRrEkXQjZulr2abrMu5385K/osMXcUWF
4brJ0o1RLQfA7Zsk6q9r7NkAFiNzQ/PpW/7e5x2vYANMGQmAP5DYc3xW15XGZCx5t08S9bURWhRw
qsit1RoFLnSj5hQX6ETMb2jw7OkmiPQp6I22KX5EvbzLQ/XHn+f1y+/DOoMdz0n6CQlcpojAdjhi
7sMid6f6uh/zb97cZ0SqxCP/MsQZuDmMC60vyb7Ys0ia36WPmVP67XPkmja+F/byUrh4iKB4tyn8
78poP6H0vx8YDA4gHewtpFmM6n4//DIC3nowhXafztjFZq2e+ph7PFQJPc9cXEW+gdxkJFc4BSTD
mvatPUhp5wun1q64ak+Ol+K9WnUylZv4XlXbCznzq1xZU3RBQqhq0Msj6rGnXhJtfBJj51jVl1Mp
vCvH6koqO9yIReUdA/MSJmvkx1o1WG212pvzMbenSGgcSQqndTV/58b2+VBWTqIiVGcUcibpfKVp
uSDSBa7bfR0aW5Sc0VxrfbLs2z8voM+VNV7vr+OcXZOr6JiJS8E4J0vX4k50aht3UDv0xI2+wRR4
bd79ecSfW/38nf464tmtafRxmgpx1bKgZve4zq6uIPl7onN0CTdjBxopfRbVPfV6lpujr/qYE26q
oxs/55By/dW18c3998UJ+vscnHbZL1dsPkSDkOfMwcmcRPG1jfBScCnhcuesbkBtOEgRXBX+d1X2
z3cFw4JYNFEvo/FxDt6alzCu6iVt92GSmu6yaA+rGMky+rTAqqZsZc2jnGJqg2ZNmeIq/+f38LNv
8Ok9UCMGJgzi6RPEqkTnbV6ORkP0ElcXKTJgtDRwjWvnKAmmJALlgRmQTcfSnYXqqQyBHbAd90ZV
bgYk4eVjtIuLzDPjNLMyQ3jjaLzierpfHVvVDQdZ9tVxlLZqWDQ+xM7LoWkSi948pmpUTtSsulTy
LnN6wfAAYNyAAkjsqB1vhUHezOXq4lj2a4TNLtQ+CszF3Cliei2m3b2S669MaGyp2XyVNeLk5U3z
towQfaqGs0jKu2WtzIUcCEm/lqswpvytR9/M31c7h7IwCnDsPgPRrLOzqTMKoatDsYHRpmNlZB1B
6SecifHt8VrYDUAKv1swXw6JOhdHAtBnirhnyamCdtlA7N/sBb91ux3ewSdyi2krFuq5fUCf0Ptr
zH9/m/5X9F5e/3NBtP/5H/z7rcTMLYni7uyf/3mRvDVlW350/3H62H//2u8f+s+r6r3Yd837e3fx
Up3/5m8f5O//Nb7z0r389g+36ADm3PTvzXz73vZZ93MQvunpN/+nP/y3959/5W6u3v/xt7eyL7rT
X4uSsvjbXz8KfvzjbzD1ftkxp7//1w8vX3I+d510by9JU/xb0GYvxY/200ffX9ruH39bARD/O8wQ
cHMwUWXoOJzk4/s/fyQLf4fJrFCdBZbM/16UyCLyGUn+O5EQDDJiYGphxqkUSYT2z5+pfz9xn08K
YUgVnJxs//Zfc/Db2/rX2/u3ogf5lBRd+4+/EQdweP2yzYExoupGE0gBXQjf8fwKPWZmOBlJLF1i
ADa69A/RbZ5rS/XGjzm+orDzbF6vvFiyov1yoIZ0dCnbeMpGsnM3eR6uit281tyB3sT4kZmWGG5Q
PtfvikPsz7bwESES11itOzmSG+KkE79FLufVSRio20m6cyqxg5o31io7QnL6BZEcxIvd8hKcWrXy
VuWuVzcYcRxPAGpvLjbKLUQimnLyGraJJzv5jfqoLTMYohvJR/MPuRcjtzpP8ycMiQqvQnxQd4hs
Y4y63MU5bnSv9vXL/DG+MiRf9k5CdrGXPnC2k2ycApeq99AYjZ/oCRYBzs9edANCAyEdgP0Buva1
VV5WEH2a7XEN8W49PUTv0Q5893Lbrac1mqsf9cxHFbf01VttJ98Ua8VZuUhfvSkb1YNO6UjYN/yQ
nmhhB6mne+3pWnWbK/G1BzsRBrcru1g3r/olLgXAx9nBDnfAK/Lr1XV4g7iOXwWykyIRY01b8YE3
JrlHvlR0wzeHZqHbuo8EaRDdYdYBL1PoqZla8T1SiALT97JKKTk6SAYVKKaMVvXQPEQofVviNt4D
O7o9qbakm/bqqflo1iFuOqCL7OGuCC3aQTfVD8xxAINyB1Jf4IfRBPOZLoZtuhzMdmK1LyfYdrc9
fXFeiFNcHdEF9qOb0VdKdANbD4WPbHu8wN3zkHqoVl8tYL2xqveMm9EFxLHFN453Uex5Pze1f7TH
a/MGe7QAqV1GBspk00mwRSb8ZBU4uWOQe5nlrzjuKBW74IB9+ZWOQ3SBiuIaEN4WO4DrxA4Dfc00
ufVusEReqOwsnuBmXnmgreRpjuxrdLtEX/eVAHi2LfrzE/rdx220gU/nmQfxpPbj6JfEhS51fmZK
AebEoNl97Q9BfpO7MO62I5hkZ1j3nhEU6/Bp2eHfVtqnzp1uZx8A6XjhOiwOYHhsCRMJhwsei1kD
xLe8GkF9mWEatjiU+3Bw8xRbDTBbYRFlnoi8w8OIaEvy2KyXZm84eAx7YROI6+hy2RGdeHQl9ZOL
mnPKn08uTtvEXdlvCwwVlhKrA8XpexSkUsAjY2Dwko527ldut9Xt9MpwOndy9dvQQwl7Mz3wqDbd
hejZcKKg3wn7EOaXhaGEHVrRhfzabPOd+JHSrqAtiXdVSsB2Gpj3Gm7qxzS085Zq8EkpcnHrKyjs
e3GjgcPamc/U1S6xCnMjb3WheBI+bGFvS7t4M1auxEceZ09w6qs8SAi1BKfxe6ZCd1Ksn9nUuoNW
dERX5KVGv48HwymdB+093j/4ScrPKKa74+7IE9RB+EOz6p1ybWLoJVz3T4CNKyuyGxBZVoH3pDU7
hVu9qwcGnkCWynYIosqWXYRIHO0yfAy9Scfz1hqoj9vNB+98fdzXV9ka/rOdGBsDCRTRUm9Ovl2t
Yc1g7UubByU+O15HtrYtDUsvbLCX8d1qTyNHu41sUlsuZ+VBcibd/okjOqGmCv+mfiWPhQeHCiqx
UV64xkYhnXRCf95obn4PCnoXvmBjZws+NsAvJ3NdJ39YruZb9UfidX60Vx3MDgPpUrvUn9TADKiz
b4+eXh2i1Ivkg7BFGK/Czj50JT/e4VhEioq5V7obFLRRkc7u19qttJPWbSB+mJvCbWdvpVqmyAKS
eBFCgPUs53G5HjmQNT96EeGGVHbxhsxJ90xXRXukcyLanZ1xQB6qA9Ja6GTjP2kbD92hsOvXGgtH
f3HGwjFjFy2TxNF6ZNBLD6a2WBOdBQgT1Zbpq3bsZsRN+cewwuXKPoGOgLiMm7ZDRcIC7teA2rxD
GlaNg+OJKZKhy2YVfr8vDqXb9PbiZDztJQYASHMPSLhBHUDAtPyRyfbxpWI191ZeOd3RjwxLFLff
0kxOCdOf7tuzfJnGidnIXSJdpsF8T1K+Fv1TI79DfSni2/4Skvx13f96vYvf3e6nHOOX1KUMpVwx
Mm73NOiCYR+5p6QlD04IucYfH759urOCw1/RBBENCLmTCtjZ041hKMlVYYqXrUsL6I579hVxAU6b
6vLnfoicb9sjXz/iv4Y8e8QZYvFkHlfipbqfHLiaD6dbgTBmU15LVrz5To/lXM/x/BHPO+qGZoxd
1PACT+iIZJ1sQnJSslC0b7/zdPwJIvm8WP772X62M355fcsqko9Sz7Odsu/6Mt1h1HkrO6dJNSEa
vuUHzTlVWUiA0bEu1919e628fgsI+XrN/utrnF7BL18jFVTqlrSBLyXf8Ce01qjIut19w7FR2N+t
oZ88k7OHpp5xgvpRJ2XQsyxGHypjUOpOuqCJMcONCOZUQgDLlh+LY0GX3RYQT4aAK8FMIJTCbtJa
weVwpTcBoSyirONuUBG2tqIfOnc3B+auuGx/5IF+od3FIhkRUPQTVN8CQU/8dac/yxwpFG4Ckz8l
0ty0lovGz3zptjAtAk3Q2n/el1+92N+e8ays0pqQOClH8oxwVbj6ZazhrPp52jYPY0F4VBjWUjnT
NrnoUQrEbKOx+sbRCb2J5tAElrYacdtr9/TN9/pi//72vc7edI25+VJVrXQR0nNVLaJznfnuvFj3
U8mmM75ySdtna4HedbEbPqgkmx8SoYS8BTBO3J2+D999p/NKxGnH/falzuovFZIgOUretATrAH5O
D3GC2cox/l1t2mNQmMFRDOT6KWtveqqOcbAAnZuCULM1zGvfy6O/DJK1SC529TEazqgbT4KlcbgP
nlHYGfX3lTW0l5PiybodKbc5eUwJrNcbIlr11nHlDbqtxlfxg/icIa/VAEeSbLVBo6V8WyEsjlRX
DolE3BiUhAZH6GiO+73hy42HzEHPtaM70byPFu8IxhBFcVwomsuVYg2HZN8/rO6w154BDV9zL+Il
z9Wctw8VhS48HBZn9QMiUDAEqWOMtojTiG0alkBopVGVR7HSndu3qXMHySnji4W75C2BuBGiou5E
D/XH1K5V0wKaMKtW1fkkMUQf0gX3PBYK9zV8CLbDuFNqDwlzFry6b/ny6Zq6Z5y6WVAFih9jBme1
2+gVrS0QD2NxTZR+74UX5k4dLYgWxYra22JagmrFu6JAtm0XvXJJJx9qYFRYQFokh1N10TKjik8x
H0iF6fAd4ptesBLDKy4M1efmTUGNE8sM3vElDa3wpns0d2YQu4JjziCdQfMFhpfddva8lm71ACl0
fNTovSMTWFlDbc9v6cdIleoN8c2e3GqxZwf/oDWaxxL7+jpSAvVHQSSRBCq8/g3AnWNQPrbpVr4c
NvmODMCrBDu7NG9yKBa9nd+FEt7nboQRM4rybMSd6E4YApHs9ID4rZPfio5JNHqkzrd9UFE8R5yf
lv8p3Qf9DMAe8YezQhI2lGiLAjy4nHSfQBDekODr5F8B4YxxaBonKT5mV7lver9yMors42ZcMDB9
mcnn6FLgwYb1EtiEO2xlTELjCZ3rrcb7PMwHjJQMhRRMqLxT9hc9p9rCbwSGfk2iifrAQSjtPH0f
fRRUqXZ7R1fchROglI5anY+dQglNq/X7LIGV+4RPPLOyH9DQNwF7pM3VRFh+UhBUBmRWQr8S3rt6
3Wb+Sn82E9JveXnCPs7V5cnVALSLtw2Ql/6Y2c0enZTux7A/3prb9qI9ugvAHFj2SL7Vu8Sdtsgj
rhdHdgTSxcw7JRu9835SJn/I2IadRXwY4BaAFO9dvk7cKLITVyAL6J9b+2f27OQX6Jkf2ouF9A6R
1WBuD0nmL9vqNb4aQN7kZPHzh84SftcHL5oCqG4tzgFxcVOlXsl+xXFdYMb1aznaZcVNhj68KVEN
ma4j/IPibZk3OCXdjuNrXiJXuLhScy8fD2P+oAqXKgw8K+2CAmaH7iy7YbB1fqn0RQVjH9xYATtZ
xk1Os+qNwgNEZAKALJj90c5yr3osAnmH6AB6Wf29qboL+QM/Rzb+VMnZTQ6aHOvjNn5qJGsIorWw
GX+qhSxOchuS8RVusqbgUnnLg74uybCVq8UHwXSnv+CPu8t3XJiVtWzG63YH18xRL6dNv+tuB04Z
u/qQREvbYZBih1fpfbvDJ0bwYvxbLrNLNIld8dI8jE+TrW6EtxiBRFuNrNY7cXOzdR3glAJAnbVR
G37/FjEsf/KS/O5N25Envp1SY8gF3OIr8a67j3K7cYU9iZwzvDCRVJ8l85T8FdJdYV5SejHeJlvE
lz7xMaLlgDAseGz57M3UrkMyvZXbenBqoEAZ+zJyUczGzhgk0WMnbpLZO3Iy9Hasblc1jTs/JK7A
1xjH1noLkU9vdol+r3R2USMDkj6uxh11k7RydXVD7l8m94u0FquHab6NVT9GmaRD/OQmLjdj7QwN
dxXTt+QfIxw4qznVMAr/JAl103zUu9V44PFk7PXujqEluhxvG9BttT06+nMZpDP3ql1Z8+ypG9XO
EAxqt2wDi6XWCcFir56bF8PruLC3/Y/IFj/ChIOyuBnYYw7Ztu6PP8pr/jv5MFBT0RUvkKse78bc
q6+X8Zbrew6JeIy1kHvRD35rQjyAOX4S2hspvMqrKx3+n+5ojyDASO9xV7NZanb91iq0yz0gugb6
zcjoe+l996FerHzsO4R1MVFHgXjWvWT3FCyoqOUWpE7S97T0K7yRbwef73ynb7LEjtfhz9z4vnuu
f6SmbfDn7mit+Fx1XLBvK47swe93tKn97oW3B/iZBRSE3Vr/qKgywsagnnBNOLJLb1lb3b14DxVd
fjFZtHluF7dDi3+YZeC8YTXCOrtV8Ba5X1pLGqzuRhis4XL1oa2r5+U5vxqe8arbSrt5V22oX6Ln
09j0Ca7I708iUc5xn20Mjac4RLrPB3qrmNZSwlUj47yuQPbzmxue97inRMPUSjwelbjClV7JUk8v
WUCeZwwE/kPmOhNcgQZ4aw4ihaRDCI3zgfKBYMkuIt3L6ArQ8QRH285bBRs4KmyPJzo247DO9U2U
3zVHmGd2Tpd/M2oXTD7kWgxSvOpojevQ1e9MQond0UT82Sa2uAhvuTdXQbHBiAy321u6oomncHLy
cO3VcKhUB4vo20SwskP5EHnzqRPvFVT7/PqKKaZKoj0g0lXZTbIRS67j1RMT5KXPRW31r4oOjsqu
Zv/kfLROXUi1sAffYa2nfr7tH7qLlDcPJHKdXSz7cbvyuJ8fxlf6M817v5Unv7ioLqKRvTBc8jf6
64FaBQoGJTRwK+GPbgYf0ZPjlY64BuW+3Kku4ncTW7Cb1biufM7crfCKq9+P3CFQ6w7UQr3mYkbc
2xIPq6dxr3CDpXz4ndKLR+RjZxcjiDdPDurhckyfEqdeoyxqS+vuZnnHyYWktimtOJCtj9JZ7PGx
DLRTjeVKx3PMaq/0p+6mvOtsLr+6owgLFPAgPBKn15voqjlQleDSLAi6IOQGmQFkEy64FV0VN7Un
bA/6pnSSK8Kp7iKhpmHhbk7Reb+sCFXddLJWT/nD8YOlwdHPDrJXwMZLr36VAz2oeIcEIZPiaLUf
W5Jz9Ern6BBO6qmbKpYcDN6p7pI/ZHa6Cd2Rt2YVjyK0Th+Kf1Be4VLFiRG7Oo+HNdDsUi7HjR6Y
6l67ROdJEuxVkEEg3KyClBADP8eZW1ShGsMLgYpfdY5eWT+Wp9THbS+3hsFtXfNKuzDc+oHwkK87
oZaAwrRWe5CG1XBdvUUPC0xYLo3IUeZA7914F7qGrXb2cmVel2sxpe+QEg1CLaZS+dA/VCurg7Ky
jiXPcNHXiz7ioNq1LxTEHTXQuGPW3VPM66/XyrMM6dJtH2TrpNKTTX50b9j9Wlcu+bsgU01HDrrH
ARNMdC59TO4foM43/ipgi0LuRA7buNV35nUjW8ota53TA8vrLWUsL7WBIbEBPEilDq0KqK9+YyPt
76SRXbx3B+2WLAnuldw5ynrlqIVNSOBVz/0O8Xk7uRof+i0fAabMa/TTZ6n2C4Wa35GCc7yJn8Xi
Fv536o+qT5F+kxGFPcQ7eEqWfN1Ep4LXLLJimRWkJ46CpVyGbvZeXjXgLOrt8lauicCv4toy3OKx
dNt1dHW8alQHKQOmZrpKXuNDyFO8m3hzCXZ8iPbl0S4uUCI4hZWhfUNn4UVaE6QvFtEYZTuxukEW
0lIeC5e99Q1w8Wfd5CztV9F/MBEoB6DJ//1eZOhNsTfiMV0uG4elhmWog8bZ0/yQbiKnBA+WSz3X
/k65V8210Xn/rC73jgbqon7X44ty8AflJt0uh+9VKkTxVLj607c7AZh+KYHIkZr0c1ssl4Jfj85S
O8VOV9w0EG7EgMScNoJ+dex3hXQNnwu7WBDpkyc9d06cewpw5B1GrqV4E9c3JEGVeN9QCQMLlOKJ
8KASXIcksx6QzS7zZooXkW/2/kiZ/L74AcpSs+fF0reZiF/DpRrtltVT3z2PnIXqXo920mFu8Zwj
huUe9LuNYmmGn9wRWHTZw0RcH99ONFxofXB83Rrtum4uhsw6thD3NIrnzhLbgh5kVm9airjrcnfk
X/DS3GgIFl+eXTpYLxEdKtL/0ek+QoJBn2x5Qox8l19rXqiuUTZAqAPC2l3pEXNpNlkhFc3TKRi9
/ixT/NX0/auuedZlPvvn/69NZ5Nl/+//1dD93HR++d+kndeS3Mixhp8ICnhz2432PT2G428QwxkS
3ns8/flArXaaYGsgHd0oNsRdZlehKqsq8zfRW/1bp3n89//ZaeaV+A9jFE7SEKTGs1inEPrPRjMd
3n8ge8Xz0QCua1GW/bvVbP4D3RUZvCUCQRj0IJrzd6dZ/gdOABAx8KIXR9FmNuS/ftdvX+hyo3lS
NkVBDLFd+HlIsAJ/hKM3qepZCnaJUt0MB6d2n+TM2mA8TBNNeevTbKG49Aqk6kHOah5ECsrwqTND
75owzcYfQPMbsXIUFIF+0+n+fQfnFgZMWheoB4N3JMqTmyyTodZH7crwlb1ECaeS0RC3XIgu/U4Q
Bw8bOFefqfxdmAe696IKv8xCPY5P8vvPKPVUdP0ae1+9Cldi1PLi8x4QHVnng7LHe4VqW2mrPodI
724cqpFn6+VCR2Ac5WceA0kAlof/hXZmIfX8BwBVN2UPeHiNYE3mLIMCbhG6F0U5y+v7neA6xlHh
e6LXiJOFqf1B11ZdwQwlK05Q83+S4qS0lZpnupdjkaLeDKFz1TroDIPzWqT1fz3Ho8SyyheGqw2C
6k/kVDOEta9VwwFVSRT1VRSdnXiVHdJnXYIaXbSnSIlslLtXDj6o/+UEo3UI7GfEsBrsnCmeInO1
LFL1oDgiL2k3ssR3pbgs9jPr6I/vOAkzabT4tRh5dUaYyvrud/HSyyjyGDNo5bkgk9aKVcklDg1h
cWy1Q2HwRJd4i3RXX0/YpEfFUhmHApGWY1/WyVWTmnOldGmHakx2bGn/q0teV7cmzX00epbmtt+m
MztA0n4vcv8VEL4ViwRn9z/UxpPR2CB0oFnlvvswAPKIDZ7oRbsJTGFtcnKVsQYM5kdMlbmKmtsu
eUYVcykKVMZybe1nSOugm90r3ikdOAELej81dDCEbDRhp+G3uWh7rpRqJm00KvlaHA9L5M3RrhuK
lZJ0B8WPrjX8Mx0FEo8MIDnnccwFcHSnzeiOjr4TPvpbobYfWmMtFM7Gz9rX0mwWoUxJZrhLe30f
Sf3W6Dn+a17fvJfNQdwP4YfJC76RrqQ22qalYBewWOqs2soq9S/xp4bTkeXlx77mbiK+FaK0iUrp
Z+4OPx0IZo6UvXWFdCVqw8ItnOchFpdhC8xQMRZkK3brTvFuleito1GKO+ZGwVXN4p/7gOqI9lgK
L7mK/Ab/CZBmqudUM+oA78R2JTvpsUs+qhGNQ4XRAGiUyAiNhcEOn+IDiWlRlbwOh/wKP88t0jZP
4GmXlvRQ4MqB30NKL6YNsbQKHxPRPESKUixAgW/DMk/tXAyvxUhYCUb21Nc5wHVqKl3xjFX2dZRS
4x+QlvHC+rq0vveNcW+a8cb1H8qKl7384nfvqW8uU+nnULIMa5NKD2+H+ll0rX1Dt0CqoD1Qmtfr
B6epVnpA+U94DcMa7+OHtAXiofcrjLZ2X28OdVz8v+VrNgciyyg7jBr1fxD1xUjCyjFXsmNU8gCJ
9VpdhZK7d+tHlQ6gJazr+JTKyNHV6UtOgVus650qbF3tR0vRX5BC/KWeNZ7kaiwu8oTOv9/TAUmX
uUhJCWBC5tDJQL3CS9pNWHkrU6cLUHYwEik05PTNcb5s3IGPbMp22d/FFKrIptTalJMrBwe979CW
GepvcincfT34CZ7xnxsV/JsM/hVOEyXw38/KrmAztLqWHSsQD74D4tRdg2JZFSt57ThUARDBsQUb
0MLXgS8kCKgS3FGYcrRWpkRmjwtTr5ZSc0zgvGNI7NaN/XWEC5n1twiT54RVFVkbAmA9StSITFBd
Zf8kYpn8dZTxb5ksHkvj/jYeROS5qTJP1al91RoRRTMDJJ2pbnX5I2heKiTnvg400QD69aV+izRp
0fWq65iySyRtYVw7G+cRcNNS3Am30ibfVaA2jBvhvz+cfgs5TvHZi8xqHb+Ejwfhg7ZGZSUsfYzA
547Ay1OoIltojlII0yWoS3j5BG1SH62WPZR+D6VD7b+V6jA3g39cmLDkAgv6dyD59+EYrV7Cfozr
IxyhVW0596J8MkRElKCO+dFLQocQxbFlT3F85tuNN84/V8ln5DEFnU1kX3IFxHeiPqob611GapGO
graSMAGkVI0L6zJcCzuRYyyw0znNyUv7YHyvIKeJAA5Xpt9jF4KgQRZm1NovbCbQPlIt6E28tlZY
+NgVXfiAWuPcDv/jNcClwzoPPLk/JaKDnmZI4GZd7ER3WSOlzICNDU3Udi3MOihcnOSzgU6uUrhR
m2qfBqxW/VlId41frBoKyVj4LYLgceaLjn/ZH1/072CKOBF9cMJcc4eawaU/E+hHwBEfB5CFEeiJ
bQdo0bpVixWEcP1dpFBo2XPeAHPxJ3nbR8XKy4JfkwvzZhtu2rW3DddzUJyLiwdjc1yYVHRnp3B3
TzY6KY6ZU690AUoeWxo0QThTl5IvbsyzKJONmZUWCkeNULFSAoBFzkJBg+BbYAsnLhXjNTW/721H
XaY+LYIQWeftHFrk0nGEMsrf45xsUDHJ8zZWyXQxABcNXaA0up1ZMeMg/lgxZyEm+Vurat5yHQWs
UV0seik38WYEtMY3+TXQu5lcdzGnngWbZG6uOmUTeIynTAAvxeBvoyc/ooqpzTwteM/OjGv8KWe5
zUB40VM8zqUWyETsQoB0q41ifvei75L/5mJOk3H3iYK7RJGuhAYN4ZbdGYvxURbQjOQau9CywHYL
IIGyikxoRvPlQyU7B3vfy06N/K6N2JJS5wSnT6R+Kwp3GeTeNq5921Ox5XwZ+g+2/ioI7xKQsVX/
3Nfp9zZJjm3YonDa24p/MK381IofEFP6NNn5Yb1RQqrylF7byFw7Pg0AQ73HbmZhhd2y1MVlbB5Q
KbUr6cZyfBuFIKpvxUFvxW+KJ2/SsnlFteMqkctr1xBecNxbV9gtDh1lSPqqnXzC7/0pKaNvUlst
jRYEGbjSSIYeowPxoMpuiuUB45dD6li7xjVWKrfgKP0wtXsZFHiLEncGPCao7r3yeeAdE3nfUzr2
fffm57sszumNZptGkTdxOBzKLnxIuyupiWxkb1bKcOjQPi37V5/HCpK+3Mz7KyHnAA+eZeExq+n4
1B9l8JIXdxGty9gM9gaCazGdVCGif1BDKPBRnkzSVaUlRwi8tk4+tUJxK/XJ0uylbd7Skq66YqW2
7q7Vho/xs6IvSnsKIYNGfbeMu1R/HtU0Q3DnSUsvkZ6PmN30BayZIFuYCb3hukVuhH5OK9FhjKG+
pnGCFC06jCqYXstauJV0DcX06HbhWnaHH10K2ibQ15E+2Jry3aqA8KriTVaA7Pb8Tac/dACMEMRc
CdSRXQWyAWbYhWIuTAE8hrT2gQJpsXWFztorFKKfYT8sdYA3Wipdhbp5iFOXsnL7lOX6sulKQCkZ
5g1uQItQKY9S4+z8LF0lubyugvRIEctuQtYwzbQOtS9JLK+R47xyU30r0x+QvW7VNfhcqq3t5c1S
NqpN0XebQCgXnf460BEMWphXFvabjUoz2nVWlqGuOzeyOcYOaRrvkwCNHwFN2KYBIKAUe6rTNQ6+
lpO8ylL3KLq3KCozKMmBlivctllHc52pi3ZhoS2FOFjUo3pHQ5NVA9is0SHBTMStjYWVbRvrR56v
6zJaKkX3hCeunZn+qve3grOVgBAN+n2FJ7EC7zM/JMWdpDdc1V5zz7uKsNZW6BDWBX1bphbzyFXf
IHqcuqBbfkLZuXUd0fYyYGQV2jFhtM6UYlNlCL5r2r4texrLycGNJbyWxR9ifi+L75WorbSuXObo
YFQ9CHc+O7clGlwU0TtRo5194/B0T13NHsURUf9FbhZFJFPj1BU2dY0imfJmpk96dG0mL4N6SuiR
+rsg2OcOtJfiwxrEtRrgqmiou6Y1Rx4rpqnNtnCi674eHgUJdLaXPaBXukjz26Hb9gjCpHSDAngW
EaWnLvtpKv2iKegds+SlaCMGt1oor9ToSdB4wUq3yWjDFWy79q7ybwZysYLNQzb4K55ya7dJrpsS
/g+QusACbtF7tpJrN6r1IGCjrQkr/S47Ju/5cAzUdOMECB2fguq9D5pTFQ17Q4yuCqF5VusASIwA
O6Huj1g7xwuqs9+iMtvFGaybgeaS6iwNn1d3+JzQ6Q3hEQog+EZNPEzEl77QXmdWBswveWlKJJQK
96BGxYMlQQSib5cA2Mk/HCPf5ymEmRqpstJc9mijDrqwQd7Gi8PbpPzZ8v92UYfKcbxOKbTkGW1a
Lg56BiEmsw4ojH+zImNXe8k2QsLXrcmHevXYeOhdD7edQVcKd2mZLSxV6U1GeTYwUPpsnPogA3DS
yvi1c62l67jHtEptT0o3pMCl653KjLoNgLzKCJ+GPrGLfBO72T3mYRsrpZFcbzRIUkF/HzbAeSxQ
lElwnekg3DzvkOQ1aJ9qG2FlmcRPsXQXUYBxdbIVbH3wdINiQsuqQDCKS59VMPjfQriN5m3UHkyS
T80brP6p6lca9e5WLm3T2ruGtSiVuzK9S+nqDj/TJtoFtbPV+mtFADnbuzdhe19p61o7BfSZsIS1
lQKzqsrZKeKbYzqLFAPCUco5HLGp6Ytl3KoiFYpYXNXq94SOu/GmRf46B6EgJ+q6zfJlLr/75X0d
3wbCkfy/QDZFa+4cFeHb/kpzgpVXxCiokwgRkQ7yYl1n4IAkkoFY7Yxq3atvUePAOQCf17yIQCmC
dwNBGiMIV1161ZcmqXRnsPswYVHACVl8/51DCQ49hkU4wITsX/MeKV/nJUuOvo63ULMJit3Aed/4
dogiQCV9lIAXrCheiHm40LPH2hE2KQdfHRxy8AHonbjao+ADJ03dQ2LYSuKsEhN8duGBxIQb5LVL
xSd5Mqe+Wb5qODskcbseRO1ZqTJMupGyh2pB3zY2jK0ch8tQvPcTJC7KdF1G+asCu0ZPFGzhxT0y
SnzVQ9G6K8nbCWFlD32Gha3DwoWy4P4Y6+gl01Z1OylxT1Gp3Qtj1dt6V1jdBtQNUdpmvF5lGomS
dBPjUhmpV4nyphSpLQGHpBNutCTUfOsX1T3+aHZb4KhrAWMKd01msCXLdd52WB7fI0oNSSM56nA6
0u5kCIcUhk9k2bm5T8DxkaA2VfijYFnLuM4LCRCNhOpSfIJJbjfFG2r8yzTgzZHgFwuorlWVRYeW
EB46ICbktrOpH64GMpjmwqkDvuKyywOEpAUTMHYJqc+/6WrMMmp+colTnM96UdAFT0yawfp+4BrA
XXohC8WmacwF5OWuePfaBPJgabcuur0+Fu+ZthcEc2eWmLWjfS2jBJTZcCUWvo+4EnCLpB+487wU
Cu7H0JZgMS/THIvsGv5/v+0iWtBteFcZD6oDDNSDJhRFe6lv2ekeDdX4m1GG64xKWV7ntiI6tmn0
tw1VQs2zdmniboMseEDY4KCYws7yfdwJ5KMk1banxHRknKWiPjYpNLHOezcN/RjoyLpbz2kZbnpv
uKZoSBtL8uy4NjaNpyIypPdXUs9smgb+NoASNXBFA8wkmQctgESfYbuNsEORgK5LmyCqD4aqUewU
hBiXHDlAf5sydqut4c8elT4g/7nLQTTWyN/SIC5vnRKSDdIoZBpz+OlTM4j8J0cLlyJrPjH3PQ8U
y6fWmryaI/wo+FYPKhkxXFhJslCZHDlCcd/bhMAblTBYFu2ccNBEKPivUtTZ62JSUkh0yZfb4tdT
hiQOclTfod6/i7/NMk/m3p+TGoJSwpZWYp656sbdoljy6gKeWrkrEZYgiKKNkoJq/otw/Rvf+jdK
z9xrcFJJ0JTUb5CXAGtwLO7zaOFuR7KkD5ac69Ei/GhYukvt5usH4jiUL96Hvyb97B1lZo2V1er4
CE5eMIpaijKoJO4jGEYu5OwlkJ05wWXz8pOUXpoMe3oUyfz96RYYPRZeuV4dXRe4b4EqAHcEiwdK
hNxzXco2+pI96ms+a7aAM4j1dyP9aML3zIUwZ3zv/BIvjMfcve69G8d9Lsxd0aJUrT/25rda+Nl5
5ofT3evaY6ydBkNfDdohK1+G8EnUTmJAzir7W7Gi6QD2QvUfa+1n70Jjs8RTz2OtsMAx3fEmWbfy
cOVm0oquil1qEGW9nu4RWNOUG4QrATyteLlxAZdA2OcPDvW1AhASoG2uBNEgrVOeHh4wnIKyfN06
m7J98vzrGjMOrUWoPwVbnIPcvOrNgtt3ypuRTd7uI/Z6o92kyEE0rbGMJfeKevbSxYVdr7t7M8Sy
3GtXSvGtaZSFacKvhXMrh48+NJoo+m45p067Ubh3moO6cTDTAKWvO1Bm9IrHm4OW5bYxOAKrQ+Df
eX24xd8Dg4x3JxWvsn4HCSA2mich7NcFvOtABLOX5Ls8L2yHp5mawN2MT12LSkPr2j2ErCRnfDzg
tGCX+fHSidtlRxYT21vDO+DnwRUmXpZKsi6rH7F0ijSEM2vQqXgra8KtYnQHzUSjuK/sui1/hnG/
0sPkKjbB3fPAiVyA48YxBdRmeFBHq2LjVfKC2vSygJAtyKAKEbBznnxFghJ9G5UAIBOTd4Gz9MHB
D14FFj7c5QmeGi1OBVVnVykKnxEkgAjostJupeJWLH/WQO1M4MVf77HL6eTvBW9MqnaNgGAR5lfV
Ue/8VSt9aOaz6rx8HeNy8hgV5EEeILQ5SY6D2yp0BUz2scgzQYdNnt19HWHUJriQKj5DTLJipqHM
L437FsgJEnmUHdNXXjKq+FwKz5JwHTjCooWoFmmr1AEfWu9g74OZDEdBzKVQCRspzzae8SzxAtfA
6/c6F9/0XefZ5iSwyZt7z1OWsmjx7GIjyM9echcL7YqbxMPQKXaUshlS8enrcV1ucaDu9K+pm+Qj
1dMHtO6s6ogtWc3l66Y8hXvzo31vbfDSeWmP7u//gdPBzCdTJ8sia03HyjujokQuo7rgLWsXffJk
O4Bw7kf8LXtr5hvOhZzUbxE1iUpZItsLYMxl5SnkVvb1bF5e639Ppjom/7PzpG1VJPckpzpWbY/d
CQyFF0+QZjbUJWSBhR74vz7Zr+bqWZTU9/tc0hmHc5XtJFv8Ad8DGjgcglP3Y77Gf7mpcBZvnNez
eCoqxNrgs7sq+xeSYZQaWEXwluEnbfLt/zaFkypqK4WBl4gMzopgMvpbHVhTHc9UUGencFJAzTCc
cXWNIY2FYdddx9HKs/UbZRNqKwCA7WpMhTP14bnFMUlSQljLbVaNn618zJUc8uONjo3C19M3+7Em
eYriWpaHJVFKZ1QnWcZ7d6XSCoKzINvV1extccwPf16hPhfjJH/IfidYesaS165dOLzRNx/aDnIM
aGUsaQBzgcvhVIyqpDBl1nmx8vZz/r0zqVmbpJJaKv3U7cYU5pSnXH5GcvouxFEmSd6+ntyLXxCT
DqSQ6T1rU79wxIJMJ8m4o3osyiTNF46Ms4L383+LMlmbpqNbYdkQpR5e3fQuQsxBbuYkaS/vgLOx
TFZjbzqhbqVEARVv0kWDDrzNVohO9KQRcVE8zLW1LsEeLLx5/569ycoMXTWXpI6+VmEXR3M/Kmm4
t+oO2u+yOWW30Wbu5iGNY/hjbZ5FnKzNRFYrNc2IOO5yVHSOoEzYDhUKH9p+JF3JyG78BwlzPEi+
iDt9VohpHSbkLZreK+qoS8nWDsZduOuP8fXsrI5HylexJodalchBFIzvQpZi1iyjd/cVWhX8MkBE
9GFywMpzKXruS/7KQWcHgusOLQJOtJ/UTf3onwxURyhNL6qfJpyLMzmu//J1+Pklf63ms4i1qyty
rzPKchW/Cai+jApg0fdwNzyOMicl/I+ZTTh2H7+a18mh54GKH5H71P1V3BQFcSXxDM2UH4kgr+Tk
oAcA2J8TB6U1HxRTKGxDCl5tfldQZ6r8VQyxWJLh0DkJDHhRfUa5f+N1+CV2GnVAegjS2whwGwpr
2TcU3Kks0du2nUaiN9bzNz2F3JdLaBSZpSw9eC1moNh6iwQOlQgV9HuoiQ9td8rcp0A8lfGVyyU0
27ujEbkOWwdUWwZUrZ89O+dW3OSElpWisvoxP5Wr8jFbd1tx1yAYRK8aDt+cFubsWptkQxVd+bSp
iKZ9G9ZMLDRxHyAlVUX5ubehuXkWEjva/def//IxerbgJukxymupjqRfyJ9hjVaWjeSOgfiSvIZe
ulZevg43c7D8ommcLe+kQL4zjVlsrQJBvxZh20sbNZtzs5XmEtMkIeLnikdmO7aouRsICFdF1+7G
2Jjr/z3d/wIgnI2pRLitdtvxw8F5CW7kVd0trTsdhpm8xsi2Wjp3s0Wk8aT/YtPKk2QYOVmT1/Ff
MaVjuA834a448WKeu0Be3gQUKEe1cIRKxz8/G11ON3YIJL5YsKvfsnW8GU6jylIOh609zG2Cy8vj
M9iYq86CeWHZq2FIMJ1ShqliOaLx1Pdm4W6Xz8vPOJOcVzgyDedxUM7VKDInhgcFy6jwhOnpMrwf
xZuyB1+8g2QQvc6qsYx/+Z/f7jP4JK1UkWbUskLwZt2hgraVsFi0TVvoAUwTeg2bM13OHZ9zMzvJ
Lg3sihCOPycZ7KAUJnl1XXbd+uvd/W9y2OfQJsmkR+sgpo5VH7v3+k3bIpr5gwbg0Tupax2dLe7m
MwC0cR//MZdQBYD2YV4IxvT3BRMOmaA448Un2I36bM3W3wkb9TB7+b+4Cz7jTC86yAmrXYs5MXtc
R+mK1sc2O4yidcmqPyi7mWm8NCoD0g4ECNPkKjmZRivuZBVB4/KY6O53Su2UHRE3SSmT4j6Ld2bQ
QKJbVdUbF7BFKRVXdQgXZWyV99W6U8JVOyT8M/qBRj2TDy6tIwNhH0uBBfQn/wSnXlnQIrUALZE9
he513Jk/mjnQ5oSt988ewHmUyWpVB30Qg1oruHd1KM7RbFrEY3W+ypbCg44EXWy3h+oKLm2DrJid
vH/9AZBavbCuDMlA7hNvs9FK6/d1pcuNHrpNVh5p1yys7lkKtWVgxgsjpktpIURzSIBXj32Ucswc
gYPO2QfMkaVXPooSL0A/4fvgzYvrxBDV5iJDTaPKRz2khs45Fu4SL52UvpYJmXfgS6FukVkmbUCa
TgXCHU3J9H7kvbwQSvFUcSoL4ZNWo4hrIG+gdHslEXchknF+iJtouJO6atOEp8SnM+6iKr0TpZ8u
gIQBifiW3yinAC0K6QZ/4g1ojxsjTV/k4LGtDHrK6P6hJ1KF36rIPQYAKLsG0IkU3ylNv3f0+mjk
CLV45bAGRb7xilu9MB9C8a3u63VhUSsewjvVfSpop7vuc1ZQExbpE0UKZqymXdTCqnbfrehBbHs0
cZCwpObvV7DrocWnpb7xyuDGlLWlTElcSJOrSuSSXf6oMmlbSobtaTEgjLvCg1ud0QQuo5U6uJh4
oCSUvQiyMbpxoBX4Ae5gabbvCVwlR4KDTEVZV09KZO5l+mUazsvOXvHVlQS6CjIwqMQrA6pq7/9g
ey3MEJWkcsRGGKjMIY3oazAqi1UChqXHarwV6Z3S7gy7Q4TGVOsfcrxBXAy/Q2GwERazJeXZwmtM
7A6djnlxwgVAam2Uvhed8lNT/bXO1KTdaDUeH1xIYuroGN7W44TYoTDSM2jQGdFKpnUds96UxloY
XKZrUdkl4nPQC5S039SgXRuC/FyXj4pXHrLweYjuHe2+VcJ1jP5yHKY2brcntdAXoavsGze2peix
dNEpMRGgKt2Ny3qsg4COKYqYCmIRUrMSuPFrZTMDwBxfu9MUjQzYSBOSMYq3JheINvQHU45JZpjp
IrIgLXznsbDQgWyPunPvtzN7dyK381fuOIs3uUMMpi+bQeCXcK3bVXYzqnOaybEOeAsjyGAHqwIA
mbgAcTWLSr50sp8PdXqt4BrNKRWSNdhRSXOTse++zkwXqxnniWlSW0BlWAXdRmICR7BObozDqD36
XtvhR3rdLubuYxcP9PNwk/PVjAZfp5xfUliQ986+XPIAPoToeEK4soNbdxZnffE9YsiiCcNRwSZM
ndyOLFlozRAJs6OwHbVSUcR9VU4ILexQk3zVZk7ai6fZWbDpOVNAaBX7vDyKzil345VEs1GZYxRe
XBVnQSZnSasICmYrCRsgDuwSVTPHup1ZFXPjmKyKJgwrPKKZNHUTv2FhvTTW/l6+IS8ukc5DV7ed
peHNjWqyMqLAGirqhOVRzw6Ocd24P2bGdPES9Dlt02Knk6uV1xp8m1GKssax71jdcGb6q/qh+S6+
xLvyHunQTfGqhIf/QMXwUtY6iz55YHWqIKR9woyK7UMtH2KzW2lOPnNfHpfXH6nxLMgkNQZClQuc
P9zzhlONRnbc0WDVdoqgL2cm8/ICMdhOqJLrf/hmcXIHTlPL467qlw226RuOOWQ/NsAOVshLFwvl
x3/rM/xXKqbb9K+ok/EZQxpWajWUR08ItoaC9wG3m5mRXZ7DzxiTdO94puB0hlRSli8fhwboGyph
AtIHwclZmIf825Dzqio2cw+qy+v/M+7452dPVTnq1VQx+/KoOEh4AIZD1GNmaJceHcbZ9I0f9SwE
/jaqjFDpuAOMRXrXX425nuvIqf02X3+6OB4F4QwECBSs1Sb7mW6/MWh5hVKSuhddtEO8uTx4+ez6
DDHd0VmPVr0Ql+NhYm5UpN153DN5zYJ6yabaJOGm3n49hRcXx1nEyS42g6zpa4VBJSECYM2S4hMg
zpPlz9xxLl86zgJNVnojhqBWNAJV6xDAJfrZ0OcoOY1SvdKqQgLGu3Kv54gYF7FSxlnYyeLXB8w3
jJIZVSTIyFARLJCEcRED4UMVRpaWuuytlFS4r+uZfTexeflrb5+Fnqx/T8f+qIma8WNK6wzT62X7
I1gXW3evB4sERfxhi5antDg2K2876k9HV/1dcgWH8VCAc7H/P03H86mYbBZLcv0itDgu9HgjCo9B
8xN0wVwaHefzj4R9NuhxvZ3tSLwifC2pfw1aXGprevm17djN0lyAi98nMDtmFvDFzs75sCaXBxFn
k9pw2zEHoDa4FpeKnV37r7gLoNgendxldUs1+mWu0yjPpANtcqMA6B80SceC1ouj5r9pWmgrQodW
e4RaUr0usw+9eu2pzIlWcxTyRyORl4IqrKoGRayxKu/AIUAPUrgJsc8teWXWBUskRGTU8GYmae63
TlJXnOZd46vF+Fs/autRiP8/BK6zj6BP+q5NIGbR0DAZfvpN95AInEsfMyPQJ3nKMxwJvjIBRhrl
6Ngtj+tqJKdBlD6IT8LLXAV5XDdfrORRUuZ8JRe+5AnhmItV11uWFnL27WvWvUX+LRa7i6+z8EXo
zfn8TdKUmIFK002Gh7TvOr6rbrLr4Nq/0o/RW3Yq9rCLQSPOzOnFG8/nVtUn+an2LcNPHLaqqR3i
kKaSdtfEj18PbO6zTXJO4fM8B+1MjPpOC29l8/Xrv39uDJN041ZqJxTumG68biG739z02pobw9yp
rE8yjAWQO/V0Pk6wE56Ll/HypC6k/SiZmF9nD3MLb27OJokFB1c4fWHNkSW8helD3835Xc8FmGSD
Pugq5Kj5KL2D3AMsDyV35g6/md0zhfrVgSG7YckgRkcxnDrqO/RFMNBD+q7F9QynQHxTfqS04ClA
XVdj63Y/6kqexHs0H+eZtBf7XWc7zJgkEDeuXKMGVMkDUN+3p39+RBRYHqvZO9XlF/rnzjImqUMK
QjV3ElJHZterEb08bHVsWZS9uR2vOf/TFph6ileiVJmuQjAIC2A/HxPkiuXk+esg45r7MxmqSDPD
ZMdnc7IFwnIQFb/jnaLoBdIgH7LzARXytq1LW3fkg9Vbq68Djhv3q4CTTYBFcx0UVlce6/DJLH5K
FH8rifIhSsFfB7qcQT5HNtkMelGZaSITqE9/CkD5rbBHtGb3dZB/cw39O8q0AxqJTZ40BvMHxGab
YMFUbHtkuPEcmWn3/JuT5DPSZJ0XumaFSG+Ux2hXvkGEMffQxnBjMlbaJikX8X3+ggTKzNcaJ+mL
ryVPFrymtUEk9gRt1ghSb0Y6/EgPmHtR/pu73ufgJsdkTtkayh8fC5Vw96lLaXwMu8FcBLbF8DLq
93vgZd4hRgRSvvv6G17Omp+xxz8/u9kqfuwIls9zVk5bmhjvvfH/u0R9RhiX6lmEQEkhcxYcZrUh
2wkVaR9rnq8H8W/Oss8Y0wOzaORE95nBEQc1Gi2ZwsLdoMe2HsG9o+/izLTNbGR5kjk0ue66rmfa
gg4lZMzSMgNYWZkdSvP+67Fd1DGgH4icELpzEKAm8xebReNZXTy+BKqjuAoHcIewDZfKqVyLz9xw
SPcr8ZA/5cgFz92mLi+Pz+DTidUkpQ51KtsaLA2Q84Ffz72tLqeqzxCTqVRSbajgYJKq9sWuuekW
96iiPTbcgRXMpbzbaCmsv57Sf7PhPkNO0nCVOmmUehGj+tYvoY5BCV4i3dUs3Xu0rE5oE+2wZZl7
qf6bw/oz7CQp93EuOV7DSNWNtr4aEwpUwfWvzv/XA/yVmf7MXH9H+iWvcLbn3CB3zZKSy1G/Qgmx
4RYMAh2BNmTka6z09CXWdSs8FGoI1aOI8qm8KTZz6fPyZenzR0xydpK0aalq/AgjvR6EQ6U9W8D2
4mznNOrMIrq4hlQIyKMKrUXn/PccU7ShbEQiy9Rz6GHK18rQo3o7cyu/uOfPgkxSpV4IaVFg3XsM
TGnpNS02FUchsnAlDu2vv9/llXIWarLnvVi0VGFcoEa19zo8yYJwZwUK7hx3MT4gftfZpnydUuwJ
LXmu/Hjxu50Fn+x5NQ3UvJQpgXtH5d0dFtmHdch/xD/0XfbT4VKb3kgPlDzwVZtJqnNfcZIJXKNp
NNcgsCSeuoqGKFHbnzNTK1861M9GN937jQPDfWBqhyRYVz2UuABPMee7JT/wOF4GHZJ4ES4B+QKC
7E5HiXrmB4xr8Y+9efYDJlmgwGO+FvBJ5t3l3kmjIQYOft0SBuaIP3LtuYfX5RrlZ8BpFaOq1ciq
efMf1VtMEwUsHdMl9vX0s4/Vo7DBgu/By444Zm+/HunMfpkWN/D3DjSxZ6b15qHFYKKP32KY5qJy
/XWcyzWrswGOn/ws24l1L+WqygD7vXejvMNald7dO3WZrcPb+CHbImpwVb0hk7CRAWOXu2KU2J83
bRtXzhcfVp8kocDx0UcdW7QyviCRGj067UbHP7DEcVC0cMAMZgZ+uUt7NvBJRkr9zjDLcSl1z/Wb
hKNq92Ta/TX3q/GeCoxAwDrw68meG+QkM+lKaDXBeFqb+nObJWu/fbHSRyd4iy1v6Q6zel8zu0Wf
JCOkjstSHy8g/b7Ezhf1cFw43Xv/Q7ZHE4K5zXI5Bf0NWjAnm1MSA7M2KsJZGYZjsNUFzA3DRJpJ
Ar9Ei/9cK3/HmR7QyGf0Bf3u8VLn3RT/R9p1LEmOI8svohkVSPBKmbK07Autq7qaWmt+/XPWPpvk
oDmJtdnLHKbaMgggIhAI4f6kH5PIor/J58L9Mn0tkzq+q3sA/nwDtPdsGQC1n5FVHU3kzHiXDWfN
BnNP+1IoyVKKI10g1cip30tgk9UfcnDAUrB1jM+FwG1L/AfVvWwAo0ezgpH0YHEOsjcvNLpe0oGZ
dTxIlnDIf+TP6k3Ge0Mu1nBtzxlV8ouqC/QK61wKy7ID3QUkJcBAbgADC3aB/2Jnt5X3skjmQpsT
A33zSwTUiO1pyk9lHFo1QSmKAEtOs4Y0d4ISvAGYAtZnz8jeU+DrXLfXzUV/F39BRYWBHuYTRCLM
qRggYyVED3L8i6J17roAaTGJP7Z1JYG5UNOA5k2uwgkZKDFTEEQD7R46tFTsfRvkP65xnz4Iv8Fv
ACREW+Wke7dzECvxjMWGcRKIdYGobGl/WGADIjzTNbe45fXvbj/ELpLYe7SZE+AOIjRC+G4gYQqo
G+SkCrR+A7QHNS+81MGGE4CGBXMScwICGwmUIS7v5bn91l19BmOuhpgCwvu7E8j1Pd0dfkRO+zrf
JE+VC2aU+ItbbOSoEFsyEJuoHZVqiXsjU0MIYRyD+y72DDCxjU51Vz2ibXl+v65VPJmLZa2udMyZ
gjpw6T+SjMREislMRZGnuJvxyWojl29Yy1BbMc5nyOhd4y0HCuA7iJ6//gN7iIX90lQLvYLDB8/h
bvrblVzG9QkAndJ0GA3KZ/sG73cxBhhCpdjXd5AnhfF2dZuKTVsgHR6AXFjpv4w+MXNIui6FZ35s
FWFCJBuGwfcmxnfAHdhpj/oBaCs2DzaWpxGMm+k0UQ9CH1qodGDbBm+80BGXs5hNf706GcaX+PWo
6NMIGSBElAAkAVr5FmRDN9F+sI1D9CZyG8w5q2ILCpWUVI1YIc09ByiJHDEJf31JHC1g6wOAIxuQ
7IAWtDpISWSwlgBNGl2116Vs3+aXjWNLA7Esj30WYxmK2Tm+Jzv6a+hiAgDEftkd4BpA/edcF8nb
OMZBoNd6aAfEhidJ+0jCymo1XrGH52j15RNW/kGZjQQ4GdCG6ndxQ1/k58paarO6lwZIK0ZgLbq+
JK7A5TBXAhERgSOkhMAFUH8ZugFYqdUeojvZlnfgNOJs4fbDcHVqjIvQRUK6cjGpeF8/gX95Xphs
P+KP6pPcL8TmxW37FdUeGt45C+V4XrbLvpboEM4tSo9DaaFv3kHvVv4oZGhMNo0z0Ph9s7/XVVM8
BrZyd122wrMIxo+QPPbj2IBsDHY76gTIwJdGBkkugCuL3GqTn0ZMQKQuWKGsgaiY/Axq3Kqgm5CA
o9nQx6QqXxZslBAcr1n4O0yPpRK+hUAoIF8tmsQV2jhz+Zn6GGBAGOUoEUjngNqm5ZpTLShTyksv
p971VfEWxTiuyE+ygArwwnTeJYFmF5oDxCpOKLn8yJVAjzLdEGgcqARhiQOmDKNTuWCBu8Uc29gu
Z8GcyEtEJ4BZGvb1pfG0lCWgIUna6emSFWpQYSXgk3yvH6ODYOmosEZ30s/5nN6HwG7lbCnPGr9x
jlbWOAhtrebLngIp6AWtpihvgYPERIMGBu/BbcUrYmyfIQFmEnDfFfX7ybiSFxmSTMoIHq2Lh90E
ygJgSLozCFX/1X5e5DBWT9o0TlodBqB6AEOd7YWBdcZATbGjwDEAUNJNCc662Kmg9jzZ2177Ipt5
jdR119Lcx3VE0KMvmGqOEXn0DuGFixET2azPw5Erk7evjMEbWh3qSbg4Gws0zsAReYoAhdGaIF4G
3KQ9PIomxUwEz8ctF9Cf1nJZKmOSc5T3BUB7kJv5xECGRXZd4iDvhkwfoFh9UxbBEcc5Wc7usgz3
AI2N6EigQWAwS3bzJ8DNPMHBowSFw4Vtfngq+cXL7XVSTQPsAShZWK6CBpW9XggQzcb73kaZwUmc
8Fbba7fTaXzmtz5ur/Eibvn7ykrqNgLsmI/WaTGedn4j2Wr5ytlG3ooWhVqJSLPeN8aleDIcwAZX
aWBxQ4PjUe3Mwc5v4mN6/y9P7rIqxiaB2xoVkYJVqR66sGRr8HTJ6j90q8DIRfY+PQL/tOXl1rYN
4yKUMUYFebxOKXBywQzS07IyewWzUKLsXN/Pxb7+NISLGMb+qilpyTRAjO9r+wH3LJFyd8ZVX0Ql
AImJFSLwuC6SpySM7fngNPNBrNKcEsEwY+mHNvy6LmArgKGipmNKUNeh+IyKiEWjB2pWAelGAuRX
8VMmD+qMicSeclay2fiwlsRohtHJhiDVOdJHBwQU2WzWd5kz7sC1UP8GHYA7PYKeNPd4WQbeAhnd
CCbV6MUWYqMaTKs6mGW6tz5GVebl+kZy18doRwEQ9F5IIGgZ2B9u+uAEeF8NzOwCZijR9D7Yhd2A
IiB743UYbT5a1lvLaEmTFEodEoheLviFchvbCspSdKXLLoaOwMuMuU+bs155wxpAzofhD4LI+w/S
LFEvgXY7QHMUgIWH0klMMCyKAq0kvyQhoEVfWgDej8N9jOd6FPEKBktuiLXFtXTGe0pqLNfa0LQA
Oo7f00GxaNHtAK9izsBNrCXcyADyS0FJPQGDVPK/OIvf8qxr8YzZoFm3AgwIFt+FaJMfY1BTle+g
H/TKebCb4uCLJ528Vfk5Bat3Pph1w9mARcC19TPW1INskEh+Aeyt4KEH66zyEOqcB8ZmRgSjw9pC
i0aIxsarjWGMY1pGWOQIHHu9KR8HUGyR6ClOxJMWGU4c6ruEqG6r8W6uJQL/c3kX0YvyrW6uKGvF
WldTwAB5w0vnjbslsgJf9o43X7G9jxdBy0GvBBWYbKY5TYDxKcOnF8ADD96CiUMUtG2gq51ktNWv
8rnPgJx8IuA5FfyfEX0S0RArBcQNRuIIanlUgq8E/GzUf2jr5iYAwmhU8urh21q7sGyitUDFf/6+
WLVKKjGP4CdUb3KEj9QtQNbaI7WhWP5H9Bh6/8pK/pLHjssQPUsnMPa1p1mTToHa7NT6WUv6XTg9
J23vSHOya3r01nelNbVvAkAkBh6Q4Pb5Xj6ByTHrUT+onZjBTtD41oHPvr7T04DjC3lCGG2V9LIF
ORqMUYhEa/bfC8w8txrh3KDL6fxpE5elMKoKYO+cgNuxPUljfsTgqS1Fsxn66A7LHmuUSOMpcfxx
dq8f4mYHDpUuYhndrUBPIogUprgUm8A6Vd4pEXgUrKVq8AzAPze/qe6MFwBhTpk1uRMI6Idjt9Oc
69/B2+Pl7ytDHVM66XmHzxB7QMnOseX7gmUUPEtdwoFrm8z41ckfDSU0lqt0qMxUGqwSGdRePFVG
bS7ITlUCvGMp24kEkP3SXklTM0c8WzW/Kx8pIEMxm5H3TRyzZStfRMUkvK/jm3L/pyCeMrBu13YP
JPal8FY4hvRUZpiJ1zvTMN4amnB2nrclTGAjBxhCiwSYENqOLT1rz+FIzbR9GXPoHARfP+fNjqG1
vjFOqsjAXCsPEDdoxDHqARj9w4si7bTsWNGFwuJV6YAvTD9HgXv6iy5fOX22MKYb/jgOEmRPuNaL
EUj6yteoSW7agzI99e0SjR8DaKsBk9xMxSsYIXegPPT6odhf34XND5GhRJqKdu4/CEL7MTG0JlLb
U10VJqgewYXIHWbkyWDOVYliQ44KGV5rV5/6JwDuOT7gKXbLA7v6NVA0lvByCTyRzNkqrSAVSYhl
hdWt1j+K4fv1bdu+aC/7xvZx11GhhUIutSf0oWfgHrFFp/Fo76jvQE++G0DBYsX3CS9aIct3/6E3
K7HsLdMZSZCUKI0DSuQxms5aAtCTMrFiIlhaiLbBZ4OAE6A/6NNOIl9Fj1Z23RKB1KFj7CIHrnAz
Ax4DXdMiXq55pToDyJta5VGRBWtUXjqAqhPdA9uYOVDJHMvJVFPgmiTUzvrSDpMKECXPYgzvIza2
oaV2WVeWlIKkSe3dXOt2KX67BBKMrx0EBOqNgS7KMXCCzNiHoYz8FXFjddxHIA8aFBC9qKaho3G0
kqxRiI5ZmDsyHGHWteCHx/9D8FKBB0OdUxvUDADEALNphrTicJrB5qnn6AHoEqDBo64MfEyTSo8U
D3+wIBH5UKSfrfbly4ElTndYjd8EaMBBKnK4iWd1P4Csvm4SK/PxA41qzUJ+X2gvqfAKPmczj9BD
2AzoBAVPi34/0vh1rlxRUYC0flMkO9rdFpOd9KCCVe6HCvk/SXRTDDdn4PgomsoaG5ANAY1HRK8E
KCeMAZvSlsWzrGdOhQ55WgmA0mrMVJnxXEOXAzLdYVmC3QPI7SBAjfqnOJ5MsSi9nHwIaNHSm8ok
5LEAmyypXkvpB9g0W1NqHmXlvYwUExQJAHnJznlQAx0UEEdF6SoiUneYUaapanXG/UCDD1Hd+w21
h1H2JOlDjgCrHBc2xz42b9GVojKRSqkFZVkEsI/aBrT4U+mm6L+OMEMf34S71kOH+Q03bbl5f6xk
MnFLPcsKOIdgHCAk7pzsgX4FyM6+6oWdWEtYDwqI0Kut9hzgvVhygiaOx/nuuFuFDZE2N4Cnx4Ll
CmzqSPPnpczZVN6eMpFJ2iRJ4xMFKRSQdNQyIEvrCXxsKmcl2wmG1T4yoUlcF2irT+E8G6cvTEDm
OVVhgVBHb5ABzm/AXGaFQGhVuV57e4EKgKzBVi3qbN++mCSC1A7AU9fBgaNLTqDCooGkf103t9Xk
IoVZXi9Uot8WAJ8HNTY0Yp/mk6k1paWnnyMXP4+3pOVjVmpBSZyGk4olFWJu6hM4Y6nuGAnnBc2T
wtyweBdkIWkgxZBf4Fzj/EsPHq/v2vITf948l11jbtQJpAqz3wCbPW5AuaxYwoQuLBltSmAnAiOQ
6kfOdYHbBvWXQLbfL5LKQB8qCFTLu75+zQxOb/rmcB6VLwKYu3Sa0jLFnMii5pOzlBuCA5DiwIua
O+IH7/m/WRtbS2McYgLMK9LGOKLKWcB6lla69jXwin1gAVIKusFxFrztY5xh0M5yK9Nl+yqgWaFq
VfNaGHgSlr+vVHsKRUqLRUKzcLV3txous+sqwFFrY/n7SgIS5LgIS+zZVHwpyZOQvwiJzpHxD97u
ogaMO5hLUGX0IoREomDGNHcqI7c1TdnPenxs1M8RZOqtprsJcCMi/6HAAxikrzst8N2s/FcoUms1
YfxF2itAdJIQKy9KOe7BI5WeW7MBPZFZ3oBkxwN94RS6/9s+M+4jImqg+zI8YjZ8KGqKuv2zDs7K
60J46sI4kHrWa6MiEKIiItWU0Mp5fByco6TfUIUrfekkMe/aDkcp1q0dpaE5gWSvaDqzQ0zYYSqw
UX1vEGszB5dPMmRWPu8wSeUaKObKw/+mvZTl7G3KWtPaHAsGkdtRRbOSjG6YPPxX27qgX6rgAQEg
zd9tpJIwMVDLA3Kn83sGHsGZ9v9KOy4SGDtv+0BGZwYklHVjJyLequJZyiLOOr7n//68YC5iGGOf
xw5IO1MPRgl3slRMx46hGYdmD2SW2FTQW70AxQDn4aC6sZN6xbE/N0+1Z9iTp9s+Yjxeo96297l8
EOMYmqaMSaGNOD/6NURATO0Ssx55fSj/8JK8iGEsvlBaP0XpCE/VvXgY7ei4dBcs4y0VEJoQavFJ
iTfbcqkiUllVDFUH3/LfdQY8S4WsRwgkayCUmJJhilZ8N+4XyDr6rjvVp35fvIU3szMCWvE2cIN/
1Ui6/gLmNvR1XZ/jFl9Q5K+p6grzr7knpohhEwGQOEB6nILXHpWtSr8FYjTsGNxyZbCL/E+j116u
O6Ztt7HaDsaE5FIYSRzgYxqgldqR6GRggpLc5GsB9wbhNTDcDfBomsCkdDiiFx36Q+lXohnbKooQ
Y7gzRPeuggZ7KTcNsKudxX3rIDdy11oUUT44JR54j6VN5V4JZqytiss6rZecjFp9zmiqT9sWWLn7
68vjCWEsCH1f8lAYEBKAbTrUb8usAVUkp0C1ORiy1iXGgMYq6vpswLOvmtKnJDqE7a2Sx1asACoa
12at1F5OP7MBMBqJGSu/slIGFTfyCPPsDmEM4sAaSQ5kLIr5zqftWfe/FJDN9VpvAi8HgKNzYV3f
l+1gcLX7zIUbgM1VTCpsjH9u0kOyI0cBPJwW6EUH2cx+Sc9oLeB2TPB0jbmAjY5KQ1J+C52c0Hqq
PGN5lZ9LZ3Krp957zkEGyYuuFgW+ouBsg80QSlNd5hA6oZVIe1EXsB7idLaIWaTsdvg17Xh1+G2H
etlchfFumhonuTFBZNlZ5X4417DcQwISaDMBfT0BBbYFrtYd50h5C2U8WqWI2gRMghaDZfYMHH1p
Jx0zS3eyPXXHZz6hCMe2FMZp5flca8WIVerg44ykN5/IJqALeee3/My182McVKrqIK9exCiP02+0
eJ9aVGM8vCWWvrcJmFY7bo8tbycZ10R6SqtouZ0qR/lUXNCfHoUb6QY68z2kEtzynkrblQAVHHHA
UdVkgHX//T6cBRG5KoBofmPUKKcFKgB02weKcJvXTLutnStZrOmnk0GGHLJkdPCG9gRSXReUvkfV
FuZdPTmTDTILl7vEZQl/nONKLGP8WhVJnVovSY/P/gS7RzOhZiWH4oze5ZPiJLZho8wl8EdpF2u7
Iph1AEBbbXstxnoDZFkOmbM0aIdIa7rtMsVvX7fCb4a4a9IY2y/aJpTpkiLL5dmOY+VgtPQ8ytG9
n4avAwCxqxqd4V1wY4BPriadpSc/06C1gujUhxgXFH3yItfFKxArgUFbPoXybzEOnWjId4n/7pPd
IP32A9kZRHDJkju9/RDn1qzaFD+ENwTS5VJT3lDxWa46D3S1O1DVo0v6V17lPMvcdACXE1UYh+Or
IvoIweqCqCV4mBwZ9QeQB36kpnAPwlmcaO6Rd8728g6TcTolWm8a0L0vFGm66R/Isd9N58JDsvWI
r9hpnv8bA0Gevpt3ggkqJ2fJ+IKzd+GheyBWcds7CGnvEUih9EN3pYeJ+Nfc4lV/vgPYa2rAeK0w
z2lby1AD+qwepKfZzM6JBeyPz/gWGOug/oT43MnPOfgZYW3NK+8LNn2YiheoKmuKAUDvv3uUnKhy
DzAceGeQnvX575SLg7fZuLKSwBx/K5aj2gx4ncR7gE17/S5Fhrvb/xdYO4tH+nMzL2thDl1DcVqv
OkgSjqC3/sba6Z/IscaI6yNopRztM4lNvbKomx4Emxeo/oPDvIhnzlJv9D4aS4jH3O8TPfS35W3o
LhRh1Yn8pB//xfT/tmVdJDIXkCiUYqONkKg/BpHl36vAAYkOhZdYn0OH/i88y9Qjd5SFpzJMsKzm
TVLPPVQG7NvpfrY7zE+gv1wCoreOS8LqYTY8f7n99FlpEXPzGYOg9En0vbnZDJjOpfvZaExZRbf3
aGnocMMN70tOx0sebgajK8HMNQi+oUn2KwiOyS9N+p1OkZmUT6NA7Osua5Mfg64EMRff1Itl12Ly
aQlA3ybMhbvk6JaP42681wnYeZz4SBur9YQ9b3O3r9y/1IgdVGvbVAl9sUUcg6pgLnTWVNx2/lNg
PMdIRV1fJlnM/Q8jJZKqiihyocmWWaZWEy2fZZSfBim3KwPPrdoxQDarK7/o6DvTPJti9NRoKdIK
yH2Jk50DIEUnEyjLjnUZvvbpJOGt1B+oiooPWBpFEu8MkM63IWpA9WDP48+EugkIimla2lQsHEmQ
Tb0AVHAmHdryqR6RsFDOMmZ5kwkg+NVkltVkC+FzWeuOrLql8BRLJ2MGA4jwOwfnWZU+dfmxlh50
jMhKlXd9TzbHYOhlT9jQo/OHniZLaqyZUA9UrQz8QQg+fufHxVcGuAFiBxEPrxK4/bpbyWWcP1gu
sqAeIDfdy7/hPO7jR8H6vgMbs7kN+Hxom0H6SiBzF+hUkPy+wOFPB+qN+8rCsMahACqlDPADXLHO
9Y3dtN2VOOZCqIU+VwRo9glNK+CssPK0dvzoJA08KK1t97SSxPj+SRuhOjpyY91hspAb2+l4scZ2
u8Nd7pam/sKHYNq+b1YyGe8/Gyi16+Xih09YoTsEaBuERKBUwgmjiOcfe9XMXq9v6eaVsxLKOH9p
LMSubnGCcSeZ2jA5pXJOUXy9LmX7oUNUsE7JkgQKKMbdS2GgaWlVLfHbAINoLAM4b7bhFa6w5x3e
9pIushgPXxsajf2uRCiufjbdj8B46ECxfH1Bm3fmaj2M1ytiRcqlBuuZE8Ao9JITdrw4+7oIia0p
ECWbIqH8FkEwJPiToL/l+iI2NwqAmqAaADMXZV/yJc3VQS1x9sQ4d+lnYTwXCSdHtgnfRlcyGEPS
9DQcS39egigcyDs5RYfgC6DjeCzEu/Ref88B6MGnhlj2/49baSWWsaUgBNZfLkCseFDcDkFq7eiH
1uPhTGx7XI1IuJsURZLZUosalZUfDshSDKBWXYjDo4NvA872UJvoj9rzBus3b/aVOMbf+pkxD3qP
54Uyho44vitla0naGwl8s6pb67p6bJ+dTlQDLRmqprAMw3FJiqQAw9+Snt5jzOm1udF36WNoj/fE
Ay0AICJBP9nt0Dp4XbK8ea+sJDNeqSmSVA3RWPCNtV09+NTG/d5qt+kv+lKdqd3YgjejvacxybOR
OODFAPwXnrzuf/EM2Lx0Vt/CuC4dIwINfAowUx5H2Ux7q/zV4J4bdKex0YdVmnSHakWHvil+DmPT
B6xkM64szpfcwCgv85CDk4CdTLTR0AXs59FB6Tv4bJ8xas7Z/E2vsJLJuLZglOo4oth7DX1jkv8e
1SUuhq/rJ7xtOBcp35MZq4opcl69URBlOeEexOC5jfRe5kVwDBimeyifeRNEnJ38vqBW8vxpJrUy
Lxo1vBo9VEcqOfvGk8DYZjmEFE2FOlAOMIsUyCBck35yNm35iT+82mrTFrNZLaKUhbbJJxjkog4y
pkYWLkzpIHgYGj38u8aRlTTGdWd5l6mSiC2T70dbtapDbPv7yBuRUyHPCwXm/7g6xmd3hdzJbYoN
jPfFTXQEcsg3un7yq0W2hpcn2Y7wVqtjXIyix7leljDr1u5t0MRHR4yqY2ocrxePRubw5B/Ls+9c
X+Om/8YQoozRTAreduYApakag3mmmPrtX/1K8qZCteWy24Fv1xFnn3O//4MbvYhjTjAWCqkOJohb
BvYA9HGkh/ipf5q+isAqfiBJhqI23r/EUne6JzmpoydHwebxVGwHtqtVMwdbj3XbUsNfQCo1j5Kl
3Ljzn5oYgS2ZzPEFRcDC4j2Ct2vN6GjRVLB0KqLKPIZkNZDSPISHUb34TgTNqWiBsK+7mZ5jF02o
roEWxkO4S4G+YIGhshStEvX86+e9rWWrj2CcwqTrSR7VcODJS73vbrSvZZ4d5I439M04ZHb93B15
mr3s5h9OYiWS0THRlzoNBw9PZ4znqizttBBPpOQhRm5GWJTohmHomvRH/74SiqBTXnxRUcBahNIC
VII75rklCY8iiolU6g5J83h9P+XNy3gllbkQMRFZ5J0Mq03RudbOKuLu4Rg0hiULv8UAfMQYXunR
2j1SsGWNj5WQ210rHiRBudFHYCwO5zR7NypQrhXP/fxKkCRvMDge6qgqFYEdqqU1drxwhvfRzI2a
V0okKCM+Wtc9Rb7LVbQ+xPucEo69bxvaZXfY2YC4FfW60b5VHu3qmlX98G3xXUdTgYl46QysiNTj
Eipu69tfisD2dIxpqIgJoAxOSkzNenhTemDT6DyQfOW7B/eaXjPOTIYdNUoAU8oC36kNAjxdrXZ1
9OhkVeilomalCcBgS/9YCMRqFWolSnxoQy8Tjz7wYIxMNLWegFs0OkxEA4+pv2v1wYy6CESuhamD
FUcDDFwhFZ4o/8hD1fQncg8Pahml7MrokgfLtkuNIbfkGa5z1twKPdBJDuypETJoZaIv3laNGLy+
Dy35hSeDpRvPYvejxPWcZB6lR1UQXVEvTNJ3ttGGjj+FXiICGl8CkbZ81uKbmAA1JSrtNnWq8FkT
T0MzWKBKN1u0jk/KbMXN4LZJZQn9ZIfovjd84F5NYCeI7sdqsMa4cCJgqnf1TdbIJgmBOe6HTtdj
UkEX6K6dCttvpltFeYGvwBCE19EBe4hyAcHkV+blEi4COuyMMHYGSbbmOrdyOUCbIrCwk9Aq4vdh
vmv9t1Zo3ay9TaL7RGls2lBPkt+iGSY1UXS8CWZd1U7faGBhrdESN01OsjB6JpM1YbyPIKAAXFGD
1aFIaCZFirby1CRGu0tU8pCHjRcpgRWWt6qIuTMhxuRzZZilWqOuIeyDXPoBOIvzBAappjs2bWQN
aJhU28SeMXHZtsCdKZ5B6aopwArv34rhgGGJfR/lRzJ/gAEX5TWTDL0jS/jA7K7V2l1hfMiGYSvl
lw6OLsXHpRH+jKoftTFgTiWySnoWI9C3ksHUdLz0IkQmebcPCu3UkuQw65pJ6akeY0eTelMZcBhy
6/kSfQsL4GuV/W2UGi6d/X1Xzy+KMFs0ya2oRMxRnJM438uJ5kTq6MyFDvB4pEKRGjVKwSs10S6l
2k2a+i4Q3Azt3K147KLaNAZnLBGxhJjfuw3yF124NTS0HoT1TSfrbhGlNilkO20Khw6YYq8xIDRL
qPeeG5jCOAE2D9BJBK0YTb4PBWPf+DHIjRNXEw4yUmwzHlVl9UmnyfJFBc+fhxq3aBoSU9C8skId
Ew1LegFcA1K5VYB+LnSwNMn9TMhDQm+CvLArKpvVWID5FLOjUWW4fQcOktKLDIA6CbcUik7lFmjj
qJ6ZQCJGazzdaaAENOAhA/ocS5oXgx2AZC+0zI9K6ZtiWHhxrZhxcCvI+EfJeyvneIYhERzBGub6
uTUehMAiou9WykdQ3krIGldAIJkqa6A/jIA4Df2Ih3M5FZY6PRq5dBBBWYzyywHVaquAbc0YVGoS
aqXzbaWAfIns5zAD6PTdBJGVeJjoTyX5TKSXfFT3de7KXeGEANctBJOIQMOqgdeDZ2Hu41XTULNX
YVJEA2+PAawCA03spX9bl3hABzUciYy+UeBTGbGKAajbRAuXcXSA/Rg2SNOsTAKL8GwPJZrWdNeP
crz3D2SoLFH76WOhMY2doI9cJZ8OCx+1rJ4rP3CJERx6vbFj9TPoJhuk7zAbMxirpxTWGgX+XUaH
sz6j2U+UzlL+oAqvUWGYhYzsxQTOnFa2FONlSily7ZkJzKydXtc2aXJ7iiVrnogdFDDMPgZys665
dVieOxmP8PZhmrOdHFPvegCwiWBKV9ENE0uq2qQhLYtbQH/s4Rnhr0zxHDn0Tno1HGyd3aCJKbnN
7jKcGB9/d/MFthLPvBryMo3nQERwtUxVkH6wggYT7ejlysdlyuJL05ysR1I6PYf+T4VEvDfSErxd
uwSZZIQ6kUpSp/9PCCz5JukYommksr+HB155LTHbLW6r9TLxllamgdCpkNf8Xlq3wAmGN+Ds6R/p
bX3sLf3Gh/8qLAMT9qqb2MsE3IdMXfmjAeIzF4tue/f/CjVEJpAifhu1xvydkILT2aU2POxnZ+cP
9fJC5BWAl7X9udd/SWNTFEMLlMQpwHt0hE0aumLX+VMH1JhaehfUd3nKOLM02zmRS/j2R46imbpG
C7E8ejY+Yexe5CTP3bt/qzj9c/7171r+V/KYx0kVzZMkJJAnHmRQvQToeEL5DW98SxNccoBSz177
xcsrKLx9ZR4oftNk9ehjX9PEt1LjRyTDv8+ygzDZaoLqRm0FM6Ki2WPqMIq6fdsrD0oOyPTkRwz+
9ib9TJVhryiCpxetk+qtOSHqByrKboyC/ZxgSAxhvRTipEASgOYjLyKASqsqR6a3cvBFpPtMzHBb
EDevSlubJQd405xYnBMVf4fqq1SNX2SAUVqyaJM8eZlyFgHakii5w3GHyyP2mo4y7rAHck2B+Svo
aAL0bxHZIL3zNAnzzuoHFT47+hG1JcKuT2SpOSvcBk9ZqQ/jC+M0E6OmhfqMxq2qqyiqpuYAUrUc
mKV1h4L3gE5LDS/BiCea9wz8RnRY7a6RKnjcY+GnJAVza/E2onlZG56S8HWS3gulMwma3IROcpQQ
jfz6s4K4PkF8Xim924uhCyRvcxYwfx+YVfDQGTEiwGX2d5njdTK1Oie+5HKOiqP238ma1TeXVKnF
csA3x6fZJS6AQayZeO2r7qRI56LN4pz/IFZma7opPF2XzVFGdkRUUeQ6DGa8C5XRNYBEVZ573pQe
Jx3wfZGsVhelTRsoi++K90szx3/Lv8VbCaNzczPn41QuOpeLjmC49VQ4qsrJsy4/csWo2K7MzGi0
Ks3goNTMsIz0djBe+vzXWJSc7ND2YgwZSEZAq0HzBL5jtWchZjuETAgwgOHf5spHXMw731A45Hzb
B3MRwtzg4BOv/LgCxFGjvPtl544dnjsDoD3w3M3R9q9ESMHpNcc5LI/xP7fwIpW5qedYEKYqE0Dq
jJe20T0rkPZvdPovCSzCaarX5awEkJAmP6g6mLJ/8FXeJM4/XMkXKUwSMReNXCMgqUSZ4j/1PQzE
I8zUAHtbHuIDr0qxPRqKhO3/qwSV/64SjV6GmFUL0RDsn7W5df2wBc9s4Bk9gEnK30GSWD7SR2n1
GSQ/JcTw1zf1HzJIF/nM3RxKQyZXMeTnp8EZDKt+JB9LQRPJitokGAW0QBjMBxlelnVFXSiT24n8
OG1zEdvcON/twUDNM5zxILtL6p/nDTkWwQ57N4Na5c24pKPFEY9O6pTjr6mr7FJAShFpBB3EvgIS
Gte3lmPslPFcEahhSC7B2PvqLAx3JbKRAeFV2zd7M1fqw3iUQu6DrhhwfDEF5bcxmx3ar9r5q8I0
SQV0/hjzuPFUukLGm2ZdfvnaCTJupiVKOCgzzFFEUijq71U0u2bJRwbzL0PeyN6mMEMG+xI0lWLj
/m4lHU0jwQcy7mkGvkgQ3Kph4GQGwEgQziWUh1C5qS8raczJUQKw76mHtLCVAQ+V3KT0PcHoTpE8
dLHmaEjfaMCpuq4umw50JZQ5SUOVKrS1xZiMrUFT0Z1rNbCuS9hUyJUE5sQUPRTnKsKygOo1EeRz
8pvG4DIGbgaoKynMRUDbQRTqCRqpesFOxHARnAmUEITzR3GXxxwj29417f9Iu67l2nEr+ysuv9PD
AKapGT8wnqh0FK7uC0vpMufMr58Fdbt1BNFCu8flKldbLW0C2NjYcS0JEA6oSoDwkFGMAOyY0oSX
uxp2snSC9eYcy/qDYH5IoF9w9mZPqjn0Y4mSmnJJi6KZU/rhcQEVDiUEQ86dQ5nCWxCj6Vlo5rNQ
QFyngJhK6Wwy3n+vBtwVMeqttGWSJhXMYdHV1ijmgBwDjYd6mZonlWxM5IzQ8W2bxWuRtzu9BO/j
NLqcb6AyvliPs11ltF2JWzMbCb5B1m1APETg9H2jHfO01qzcp4ByAa7drvQwAs+Ngtc19ONEmXvQ
aEQIAiBMvBeCQYazIVvVB+izJW7azffr5J0mexnyMFNnsGSB9lqyVLRXzCk3NFp9Aj62kq0BmXM8
Rn0AGdlhcIrBRlL+REBZT6GKC/DJIS1fbdBM4yIYBZB3sP8TbSvrpuWPLWVLQnrWa6km0+P0gTQm
eZKjPAMwKB/R2t3cEw/cWMUu9bjZKs7+smHhkodzVQi4/qrYbcl43fQ7RXhpEPi1Y2xVwQvMAwDl
XgPtx9BdyoCyq1BhkGpY2Kqx5KW9qnXZTUYd1YtmIzdHIc+BGHaq5oFjR96JeL7ReDYa7M1GyZMa
W7SgiCmgJCI3r8KE6etWtZtAtUijWb1e2aUe20Jdeqk6bBYJTEXN4JQG+A+79NQFhdWElRuO4WZs
RU9FHXSYRXuakeheDgtobvOw82XjiRzo32wMLwEHUjGe8vIhrQV0S4d7FaUZbJtF5l1ldqg8vMhI
AnVtDBBr7UrqQ1uRMituCj9BliXPEm8pnsf4ZlqAiygBXrO5UTrZ6mtw3WaLVXboSjHFy3b51SHI
rsLUngGp9f09Wn+RP/SLMcLoV02Qu8LmEb/ZFp6xpdys8oY7uMrTY8b6jlErKwPVp+nH5JSN3d8J
F9o226eDJd1PFyiqofJ2VXKsxL+xyKZKFEMHT6rBBB1DX2qj0MOXqtCagvm1Tb4zHl/SrezFP/7E
oNzarTFFjYCvWDIlNE1+ftJGqTainlaNazjf3WBTzOrpmo5Zpo9oeLvmtyishjnnIhmbG+ZgJRwk
iJy8TDjSxnGwqwe3GIOLnLZ3U497lPTlZ+/buUTG9E7xFKfJAInAlXTqG7zbd93GuAwwUtPdZUde
7ni14RmbqWMoggB8nDWBWk+MIhve24tGNw4tdZ/6vTc8NT8Lm/eErb2e57JodHXmk8hpQEhVQpY5
nMbymYSlG6K9RzQ5144nh/GuAuBzqclM+xhEyZHl3qraK0XTXWPiIZjwJDEXnITJTMYIF88EUpae
axiTrKxARaMJb1ZjtcLxHu8C/tlQCAs9moUlKXIRFY5O17eZ8CghC9Np9S6qH5awtyISWLpCtqTW
UZyEUa5QCLZI3ViBfh+EB3VAtlwhtiIqm1KoLsR8tpsJ/e3jkznupVzcQhE4j8dKVxHawRUwjIsG
Jm4MjbFLkqGMeaDV/aGcYXX1wTcxUAq6YweQvHaBon9X1hdpEttExzM4Wpkq3cXNo6ikAFFsX783
xivmCl+j6bhdKuD1zfefn6kfOt3UuRXm4SD6cDZocz+KRLeNm9wEADJw/kRD2dfL/Fkiox59mebx
WC4oAKLrur6IIBA1KLd2yi05CFvuiP2qPEMCJyPBRNdvrSlnK9TTEOBp5jTAbxt2IAeyiH4o+8qr
y9LLlWzXSs9jFtiY+7REbPdiAC63Wpy/ss9nX0EvzdlXjCKY0GNp6OGoGj7d5tIeHgYrs8pt6STX
2g1H3lfHGLt8Jo95F+SyqBY0HYwwmQuYx90ac4jDrj5Ix9jj2Ut6Yp/N82dZzINQJbU0GCPWlnSb
aIjQ6cFri1t5c6gIVTQ0ohqazuIVyQFINIYCh9g45mWzpVoavtF5rOqmO/I8/a+ew2dhjIamcSAF
YzqMh0o9CPnGjI9tvv1L5/OxIMYKTF1aKWaeDHhEAz/fRZ7SXgz25FKwrizmFSfpaX89oQ9pjPbF
UWhMeo3t6xzJa8LsnWlFuakd2RPTm8UOMLEZO/0rf1Z0bS8xYIHRQg3Nhl/IlkIkQkKE+v1BVe5b
4UZACq3k6PrX9wbAknC0NBU9ufoXYpwlCfs4N9T+MIu3cr2XWoCEFa9og+fd4bVdPBfE6EWfB1Ha
VRA02iSyZ1eze/3K1C1ad8Xka3wbwYV2cgM0Rwe0b3AnBNfu2bl8RmfCYQSPJoH84lBg1HcGISlo
63AJym19Ox0LfgcsTyKjN6XRK1IXQyIdIsmfItFrbZRsg2350suWlnu5J4x2dMe5HOtK83GijPEy
prycykajYqsBzFnvQhMHpG90tcWF4gKA98+QhqytV5ZUTVUIaCWgTZ+ttNAA3Tue8TY5kydmVuVN
mwGNzgvib0sEqe4rhyp5TXVlhKpoQFBNA0hsn+UNLdjrwIw6HIQWQKn9SQxM9PuBo/KVs6PUi2QN
wJkgth1CUBMlECV5PJgRCEfavnOiSHdKsXFB4WMbufxW0FYsdH+SWPY7tHQbJS/wW4HZAB8L2NUI
wiL858vIWlDVmZx0/WHSRzRCDhYY0mwl+hlPV7IAhIVQ2CD/fSvKo0PQDNZO4A+A5Zjx2WrRO023
OIESe12x6+I34HxZ2lw7c3WHLnmU0DWASaMVslAu8xyE2qmBjkDdF3sQrKXpRgNog1EmoIDu0aZW
WkmLUBvQz/kEl37e1734zNnyNV1C57ppGDpA9hSR0aVRNOIhk5v+HaQrbt9UIMQYDoECS09x+4j7
avMeYvrQsqcMVjsRQYsI95KNPfNMHUMtSOFkFD+TZJM2d0v52I6AgwSyIXr4/e+XuLZCAg8WThUW
qLKPcl0LQMVFWRKMD1dddprIw/d/n+4QuxxCZCLr1K6L797/mc9kDFVdSzH8ihqNApEZO7lJUEGb
nDZfnIGLrr/mKIJLxtAUXQIiIkuwNhuJZo4jHPPOCTUAQFr1ToKtcwZbBOKXL6N+xisZfs2FSCL4
AiRd0hSqK4yOdFpm9LISwXPaUg651G/c9s+AcayeFMZWZIWgWC2yoyu1UTRzEk64eZeTB0/4QtoM
z+Lj4oue4jYp3Hyex7Z6dmcS6RednV0VS3ErFAtuLxksFTM5FZJ0g3nq4PFnivW9oqy6h0Br+GN9
zMu41AlpFHHuD6gZwN2VbovT8CD9lAxgm+RegsqFzZHI21HmZawyRJ6qjPUtL6MrOcNlO1mUt1LC
loIBWAONrMSD1VoZCYK6gOUeLQc0NcFOxcSx8LsD0vxIbmW7v15SW0J2q1Kscjfs0UTtlMQWYNBR
4s4dQ7LlffwicLld/81+f3wIfW7OThdd+IqsZ/ALkoO2q7z8GNuKb75fkZAbXnCl0Yt7Jk3Wa7nP
RUgLflKnqz6aNwhm4PVMPpq9Hc7Jrt7Js01mNFefEiGNU0gzwOO9lUDbSa9L7rdeDMp7rcc0Bi1s
m68FskF/Ra9gDRQAe4oqWMvY+nY6qgAvqMPx0P1YkKpw8+vIK9CsaVjpK+a+TvwZ2RVn65NERpP7
ohuraJzngyY9VuhsngRt06m8CGTlafokhbF0UoieW7XU50OTyS4lsQHlb7UtZMzFqi0BOhx4CiXl
yazjTatEnoyhrrrTkD5a3rRquZTzBsQy4zbSx0PBpWpducySLovISQN6yTTZfJ9eJV2YCHDD1Pm0
IICNcl4vyspAm/RJBHNjjGUcG1nIxoOeekjUbutf7w3Am7I8IIIwbZR07Myd99PT+IqKHX9mcsUg
f/oA9hJNkag02jIflg5AZInq4kGw1Ga+7wpYSZCBcK7RSgICtHvAFtZRQFa/PN5j0uh93QM/M9vG
m/EO2CKoH2Gy5ErclBwvelWDz0QxGlzlXV+KRJgPQprbCh2UKPdayEWfpUfEuCOfVsSosNmWi9gm
ynwg4DQZyuIojdPeyKt9OBYo0WVWkgEuDGBXtYlW6mxqj3rxxNnVlW/Abkqg6jMlomssRZqhpnIk
p+/Js8HBUCLAESpX9Gj8njq8PMgKhoB0Lo0lSFuKVM+6GNI6p0PviT94ZAaAW+EJrgH6+W3vSbaK
kjOy8DzZK+qqqDKCeRlww6ijMJFRMRv6UjcS4FdL0UqT8TArDZiGMLxfzpi85bW8rQRiKNgokIOU
rCqxFmAgoEnXk6Y5GDFxdGGwanVD5AZzkTw0lVVJpqLTFgfMtrJOrTgaQ5I0XXPokf41Kt0FoKyl
S5U1cifOV8waoJo/RLH3YmlncUixKHKdvCoHivTXbSiiEBC6kk0CzIP64Xv9fN8n5o4ATIpOlqs6
fGgWUCprAzNJhrE5tN3zAH53vQBpimr8CNrnXLgHO5eb9GX3TkPSCsGVKkKNEHjqS+gmGC6ujNpN
DUD2BD0QKga0eQs+KB7/c8YyCnmF+XFJJaqisW43ErFKUGczvtKliZTeD7aSL+0o8lHs8JGPVtDE
IE8CcI6uoukJqfbPDgwxpsaYqqLBPaK2v/I0G6M64I2gUBid3cBnbKxdkVotxzKuFRsgGf9ViIkA
gw250R8yh5lYNe+4oXANMf8AhMXSnujsnju5AGTH8ICXt9y61ntf8hdVOBPN+FESIBsiY8aik7Y5
xOPi6uZwIwbaBv0/dpUgHBeWq6yKrLHCDHdyTCOM+Daxl+pA5KjEcUOK0kWTk230mDwL7yPgh/Xa
Tdh2x1hIX/Uwd79X3pWeePq5H5vFHFOuR1MsV3VzmBTA24C3Ka3I87Q0u1ifvNYAaZQioPWDzl0i
5fe98BWvk4a6qDXSXkKVzTyZpioMw9Tjrv5eFR89wedXxVfcsE9imFR9n7dJ3EhDcxiX2RcwoLgs
u0W5MVKgrpXazxhTk9+va10DzxbGGHJRBTpf2EFiE74jMRbA9wSuGRAC+3eHQEObqHk18fzNFZ/g
fKHvuaizmKGLdDMKQ+wnxm979Be7Fa4dnbaqMuRg0DK9PJUe38vi7C8boQ1xFsRhDLGyKl4NEvEM
2p8yDMgRI8oeu7vF4FxxjuIQ6jGcLTTQ9Cboe7wnLegfhaS/yITu2IwoFqbkeY4CeyD7jos+tS4V
0FOUgUAxv6ALkaXNqhAWVDNnRyxO+dJikDe08/q2Cq9zlFvrhtMfuypSgSdpKopGOx4+LxRMGYoe
mNhaQXmum+7WiMOfmCa3jA4FxEK+IoXwPOPJ/l5/195QciaV2d6xFjsF4UFzCHt0t5WhS5bn7yWs
hbfkXATjmaM6GwrVAhFjE9thru60JXkOtdq0DQ0clpiU8QDzdm+OlTPHGOIrlO0cBA7nK1b89U9f
wZjrxNQTJMdgqqsCpHeq0G3z8DoV1Ds9IncYKu+MC6PR3Dlu/SLVUo6ZWL03SCMi8y4iQcUmwkUy
V+miGzC9QuAmYXPbIyaMNYzg64UzxuQ4VHecBa85YvD5/iWSTYmbXagBqkpoDsUo+21BNk2Q3MhL
YHflLwVTTwomiKP8Nc0rXxwnywTB3wTSu1DHQ41s4PDrr3wPkUyk4Q3E/+xASVIXKXQc34OZDozT
m5cYIiyczKlBgCfcaaYVvqrAD8BgLG+ob1XHzyQzj8KEpHqp5CG6Dikcx2tk8tCVVhpq8KyeSWAe
ASQDzVoTsDYxmbexLDtLeynk17UWeGH6q49MNzfuY7F96gESwNlXekO/+CGqiWK4pMqI7ZmwTZj1
Ul/0AH7IlvyaXqW9HloxiFKAnaN5IV5AXhfn+pN3JpHZT01u5gaQOfTtWVpMpVsSDjEl1mBh+KTZ
Gta4TdxW5CYlV988JAdVBYkM+j+fLWQYCmTomgUaZJ4w4t6APmOuNpzt5Alh7EQARvIwMGH5e3tw
wMwR51bmgaQRQ8QAdZ1cMFHgXeXmxei3fznFs7XRzzp75vQQ2ANVjLVNXv0kPmVeAHwpIGzGuBEA
Lf9LiTgC2/DHZjLBkxCHrRxoEPjOsfLUXcZubkcPtFYu0HJgAWgSjqqu3sMzkYymthjcN6QaIqvl
wkB2RmqXv/KaIcKF90EMWWOjaoyzlkBegDNWm7XVgGhVVv/jiTXc9A8JLP+enBE502ZIyJICXCmT
Mwez04fzcwk29UwAjkRhbENiRu73ermqlmdyGe9gSNV6jmQEnnF5GnXJIqgBmly3Z10KyB5QyJQR
5DInNEdZJi8LlH+ZdActIiBH3QL3jKMH6wYEaKv/EsMYkA6Ra4D3EF7ktXSKNWt2lQOCVAcckJkj
2cnG+NH53C7LVUN5JpUx0kJXKtOgQ6p+wjZual8A+H3xpICUmF8f+jdrRFcI+kJoPYO50HEZ5zVw
lZpDRFlJLRUQvelkyQKsZIixY4tClzc+CsW8BP9aKhYq+iGZudnhEsqk7nR4zLPdgmIAtCswY7jd
QG1/jFUHCeDSFuzwgH5B1DWWXeX/5zCN9JZ8fAKjR+EwNWOewt3Rq8eMXIrxjW7ef38hVqYBP8tg
lEjvJnh0KmQA+OfH4gAk7zpyzCfQg9+C2hjNDCBq/17k+u34WBWjQJmsKkteQOIANJtpU8Z3tcYx
L2v9iuc7x6JzR53Z5GoJGcsLmuGv5mMGpEERbBnOcK/eRbvl8fs18baR5QUaahCgy5ixxTtQahZg
/lr01NtITdllfQTXWWslbuAqo8+RS4/ny4P3oSIsUYe8FHVWt1joJFlIv8qOqAKOXHQX9FsPmAHp
HbSyZinGLI195P5FY/DHWbKJI6Ajg8FHgXjK2TE5FBsXBEj2jHpx5Uecxa4+fGdrZXyKPlWqSYzg
MBUhoLozwx0QTnL2czW+OZPB2Js0nXMJUMDUvW68DgQ6CwpRIImwtCLeV/mpmnSXtLVXTRgsqULv
e/Gcq6EwNqfMMwMgPSbUFoBuQgZYcj23STdxXg76Z75TGsaugAGpz7QEYuLF3CaYOEmB0qGkAPIa
ebh4hP6t72Qx9oW0ZA7QkodHKlc8hTYqK7nTB4qt4E6EYu1Gum6X85NkpLtCA7vNUy+mm7jbLV1v
SWnpNKPs1HG76/PJmshj2V8DIMiXg0Ovj5uA/hDoYks4+dokOCCTtIIstmsgXg3FMRNKt5onu8+j
TViqm354FWbDFssLs74RVe1SlBvkOkFeP+WHfhxszXhphs33h8pTW8beVUssaUEJ05C2kaWoP0nQ
ON9L4BgBNos1ColaTJiWP5Bkl9SbKMlcgjTPguHgRMndqpy23wvk2Vc2yzLnALECui8iNaCLobEh
cxaAASnW7JW3lB4IXXdcW8O5HGwKSwFCs6nPuP7CZrZDtKCBJXwTuuAwfG+W0tCAszG4XIac0yM0
4jiLKIZEkCo5gVTdiGxFTS4bo//x/W6ul0M+jA5hDFu1yJM2Euxmth0XAD6R0h5jO3sk2jvPEXlt
0YFbe+hDi6wJnY35RkQFglt95j1i7Mw1WaI+j6kvgMIZAPzEDey5GySu0YCrEk5OZysACXBQOv1+
A3gny5g9aRGHQZFhI/pspxLgVwDBTkp5ySPeSTJWbxjnPgEkWgOSkMYK9btecb9fxnqK7uwcGVtn
GkLYDzMk0KGuydHs4lTtAaPuEkDu8mJd3nIYs6ICDGlYJFz6Oj/1pmllWcZ7DDnvxJfCbtOpeblA
L+UjGl3d+SLxtMdgdCMv8HonfB3RnOCGlcODUOb53iobpkUyzcZgI5MthfbvUZIUjX0NOOPBGr16
O0b7zI1BZrcbjsJfoTyBT2wooOyDZ/O1VbxRUyQRDIgnvuLFla3XbulT/LPsQvNmzY/A58nTndU7
gDEfRNsElF4sqVesDl0oBSr1pEa3utU3+VvxPNjZhWJvGqAx+lyXlSeRBnpnlm0WMc/T6pAYVLba
2cWWuADX7716tIYH4iz24gq1hY5a3lpX1epsqYxJbXq4BKUMwUMV2kbz1LeVRWFQY55TvurMnQli
7CrQoxS1HQju44G20YCA2HlRfbimR+5Y8mpUfCaKbvbZZiJZDfSP8P34JA+YAUhYupHqq/KdML10
Frj7ZhRvg33jY8hfFu1A2YrdXioBFOuJNxw7xFs3Y09j0izouX3/mMFZDphLBHxBvy2u+QmwVfcO
mXg0RIFkBJnTz+tOtAxDUwVM90Ceg3pTdIabGaKrpacMmJGcdVHF+OJLfghjo7q2awWD9BAWHEWb
gudJokUeaavC4gKOdt4svPrgqpE9k8gYIlnQelFNYWRbV/ICzaJQPY8dWAfb2/oxdszR4gPIrztX
Z0KZi2mG6D3rgG4NgkGp/RFu1EPmAJHotpIfF3e8jFye9q5agjOBzIXs0KWplAlWuSBnqSO3EfWy
PSe6zzk/nhzmPi59OOVRg/NrnOQ28PXEm0dUecdHo4cLB96LH8BQLfUdz3VckwsiHyJpyDlqOtst
GYv1MEbLCP+iDw4SSrsp+C6aXrr+C+s7l8PcO72aszyKIYdqS6JYhQNQwgiQ0050PzpAk+kxpunU
osVro15tHTmXzPg2obiQPEogWT4Wh8XpXjNHEa3OsH5je49vk9xKH6sddCe0FF40wNtfxu9pVCNp
BW1A72Xuz3aN2cn71A3AMz9gxuqpbhw0HKN9hJeiW70o56tmjE8KQIQZzZK4KMfRnZ8K5Hiw1cDd
p0At/Kr9mjFQEfyrGE1Bdx1bOEkEYJgU+oRrokngqaOQ4lwEwVUZmqqaGCiWDI3Nd2p90uV1CdMt
Y9BWsMy9CpIMwQ484zLZaA/hibeJPIGMzi6TKiFVhjdSIQCI7kdLLR6+vxZrz70GeqF3JCf5C2CP
ImaNGBVzexCqW0wRW7JSW5pxA2pInr+6pofnkhj7ImkGcHsTSBr6CyG9FYvRHYLpSquehyCDi/Eq
6/ep+VPK39q5u8A44BGVMLS5ud8v+L0Lh32nzr+DfueZM7AY86JH5kKH9R8k+alAHJciblsA2B8k
vyYttyITg3Ky7IbkXgTcbFcHoHDIL3SMkIV1jcK9L5apXaHXS232RgkqotzP0kdpTjF1njkBuC40
zD0h6Hen+TaeZCcYZCsEZHe+bA0gsOvaHYDgrRE4nd8vbvXSnS+OURi9VoW07bDJ+egE1x1IoxJn
QOt5UfgiPPI/4Y7T9+677WSMWw7miWbJRUCBXIu/dK/2c7T164jGccv/BLINTxxjzYos0KelgrjO
i27DfbxDCs6iqPWocPD5Fdd1FlMaAAIRTZlt1TXhC+emPEFXSgQ50zbtUJUyf3IObc0jBPX4v6Sw
kRxa/ojRiZBCo4vFqbzk1GyUnbFJL3ktuaslm3NZjM9UVI1ay1QW8cFS+dLfTXsB6NXlgQJoDcep
tkKP+wStuYbnQhmfKeyRfU9DevW96JXY6iZxtEf9p4ngGz3PkSXxYgvOubGPwUJpOEpq1eTclzz5
vvDKcPsbVxOg5b0GnlphZXc8HJD3B+DrZfg4ScbGJZ0mmWGM3ZUq1L7yg1ZcAtnNL0lvtflNX4tO
aTqDdhmibzg2GicWt0VGMQsOqVz7RgE0qkoPvbh7rBXVyUUwRnTlvkjFbWXE2zTSdu+q918v03+H
b+XVb5/W/vN/8M8vZTU3cRh1zD/+87J6K05d8/bWHZ+q/6G/+se/+vkX/3mMX5qyLX917L/16Zfw
93+X7zx1T5/+wS2ADz5f92/NfPMGWpfuXQC+lP6bf/aHf3t7/yu3c/X2v39/KTHbQv9aGJfF33//
0fb1f/8umfA3/uv87//+w4unHL93fGra6CnL/rZts6fitf3yq29PbYe/osv/kACmYkj0ekqYyfz7
38a3959o4j/Q/41JWAzXIjFAVaEomy7CL5F/AG9G14AfhPZwTI7iS9qypz8i/1BR3z7/vb//6xM/
HdbH4f0NJF9XZVx0Lf3DjH8gohlZA4kJBlTRcGoiH/L5LavDoNfqUgxPrTscNCQoU6DRV3t4tabm
L6h/AkgT9nF0qtbSDuVb8khyRyofFQ9k7aD2EGxA10uh1RNnKDYEPO7JFUmvRPVBANLbOD8W2RNo
TPQHOKtxep81cJPBxCLvKwQG824oGnfWrlRKW7LsxAHIpInTmI442uURnRaz241eCn/PFwKwPhzi
8LSUW9W4lsqdBgqPAc72vEvGyArAQqq7urLBT/IZfwpjRbYqWkCBzge3kez5TX7CcKVmJ4EzoaHu
iNpAEqDkrJZbYErDny09NAV1FirtDuguUtsIrCVzgYDdnijKW5QQJ0l9SQDQFsC4kDcFLAyG4+2N
qZzG8U0dHtG6u42NnTodOwCv2ov2UIM1GX4Kkew6P07jZiw31YAeiB7UNOO9tPh9s6swriJaYnKZ
VYe2v+jGrY5mFvEHaXq0lzxPg8tvyGVewd/O3USfmQnllL8MICR6n/d5IoWnAYNIBLByk2iFPhDA
t2SD/Nd/asC/yGPcCkxwz3GZQx5ATWkCxVmeAcGJBiy09rtBwK3vK4wB/yKQ8SqqajIQPEAgiJSR
HMr6vWReKxhs24ADpc3hL8aYrJuOi+LE1q0UODmgaosf8gA0UIvmHIh4ISEdKDrhy9QIVrocasAK
zjuKiR6N15V5r2NIxDmzIb9f0E8Xkn7Wmf3//bOBPAAYCxXtW0ysbrbzYIidHJ66cb94CTh50k1e
2QBumXadNcxuAcIQYMd4de2glxhAISPHzVbolf/uE5gnqEf3kd6a2Dkge8kOOCNUzMgDwc6VwL4E
WJx0b8he6Kb2glMEEGJtDcFxmj0QxyiWINhyaYfuSNCZlZqXFPjRLeARxJvUUwZw1NioczQaPr5E
/apdbkri/z/3kKrGmX9uLqaaNrMansh1eT+7w21kg9Y6skwX3eZiZsNVv6dIJxhBGQrO7rHsJl8O
kFF0U4SyELAinWoXyTlH9+Q3hc6PZ8/BJj9Em9yj7ESWeMgdTCRz9cfgKRCj9ykygy0y3+GJDtQA
9ifzkgpNpCqGW+bTLPuKk3jorymJq0t+He5FwO+mjkI2ueq0iqUjgwLWBXO7xEiKiwNwb7xY3k/k
qTJ2KKSqT+Hk4v8TQYFe30ZbFRBiW2IDhllZHCl25/vmknKIX82glMkt80bW0FezWLcdeMyAwW4t
mPtJ7GDbTuBiAvFLVNpiaGGiQsF0uLc8ZD0AHawQthmcRM7YWAWAZqFRD92LdImO2GYLC+6hFjmB
P8nS+g34n8Lr5CWObfWEJvDU0k/tfpRs/Sp6U4Bcnljic2Dn+x6OcfIjDm0BEyS1JUk2ICyfrxQo
4UtJrA76Edjm5Xytv2JRgS+76p7s0Pf3ksngFrBmaPuLnNyGGPOrfRm24LG4K0FCCIqLy8CdPMmL
Cg9ERyp4owwrHF2dHKHii3TX5HtQXMHW4/3Yxvpzjp4RhDdCvMtUtL9u++A6ya9kw5KmrSr9SKer
RN4CVyUkz5H+0M73hW/G+zmx26W19Oht0a608WpRH/SZU6tka4Rf1JeJjnKhKI1ZVOjlx0x360Q/
KLxMfCAvkztvJURk/DwP/ZvfGRzGB8kqsGAFoCc7NZ3fS2iqdrItwfS8PWJWFG8+nnIY8HQHQMtS
wdOMFzZBiMMxG9r3N0cTxc9mI0Ijgz5JuLnEB/qJbLcE1UobmhjXngkgElg1efLV7qraCzcSbMee
bKVr81rY6WijvDOd0p1+ZNvSFa7Ut4mAqdBSQMDyMsMJ0S39StuPqhvdLK54AD+M4io33a2CKmJA
AKk8WPoRmJQzQuzyUt4YKLTD1XfCk3EjixYFDt7Glfu9oXzP3v/7jQdayOcVZ00qlkaFFS+XQ2bL
uxpUi/lmABiZ9kAXCI4xe3AFn+bbIhU0K84S7nQ0pt8Ku/ESfSvLz+apupAtAMHefP9tbJjJKKIm
MhEf+KHSVs7xbfJ16wqX1W0Oog/YDUD+RBbw8RprPCU/uUrwvS5qIvP+Km0XoGkUYrWfALHEbdvk
Ne7+4KqtXRd40qCcAMyiODR7PCkRoIhuwQVYwHIhO6k4LdqWJLci3oicjmeiMRlJoM0sX8KfJL09
B2jVkq0BWBS+eB0v21nexU9FbU0AZ41tU9rQzKZU2I1T34NUJ3X6DQg5wx+wu+ZmXFBkSp1k3kWS
15mWrtoJwl/vT8B70nV+pxqME5A3SRMm9DJ0DtjgfusDVV1qwhQQnKQweN+fNxv4vp83sogY/UBy
VP0yjZkM9SAACyo8JdvelW3dq7byprANu8OEM3UYBSCjiegPzW0dAQkyabTexk9Hrbo/5x/CWMA4
B+5UQVduHNF0W1ylOwXuKUCIUlu5SX34yXN3KT52u6u5t1vTSre17DS77GfoyRcxRswO+g/hsfIz
m4iu7Ncb4L0+pqfkLpVskzfDSr0J9pjOP5YxnaXSko4YcHXqXypu8GzJIJW0NLCnwlwl8OelZbNQ
YHNyF3qEg2zONkQwZ6azFjPXK62Z6ZkVB7DLH4MtQRmUTrHSCVoejrrEAp/8Jk6CetAWPRFjMJ/N
VdL2QqxWBk6mPQQCuMzavsD86C9j8qPuSlScUb3IxMMS+XMBGr+bfnELjN8PPmh6LIR2iBw1eDh3
mmX6QW4LP+XZ0y41K8T/OW1C1U5vUcxQyv2QO8AaEgHZbCNOOCiqR5msBVsLnabalKmL4BU87kW1
mRGtlg58qOFXjablZ7238tkFoiXGPQJLAqf8DmyUaoohxwxUkYqFVhsX00WAFQt8gka43O9dE24a
zBpwPwG/EaGJlcafSWqNB0CPArIJkZmr59YLZisCIBI5agGMlQlIM7I7HEmIfskZsGGXIXhPESne
KJ2HH4LqZiCGnVc7KdzWKFIpIGR8FoJfQrjrxtu+uwgAsiVyrjGbPn4/I0NUUAYQke4A4N/nMxLC
mMRSG1D3d3Tri3JX+oYTIzeIRrzU4hdtVv3tM4Fs0bgLyjQsMxPvxOCMvxYHdflT9YAUAmgr9dJ9
OOh+6XR31xpQvzBknXAWvKqU5/IZpQSYJ3D9x/cF4/rVGHVoLaWwUB3H0HtwqwegWbTmy+QJsICy
A7dRd+SfMnKl7fF99v75ezvKlgrZA2A7htsqNCI1xPcgC6dY2mINnkDg+rY28CWdCE3LdpdsBQ0z
55krODwsq1WfwsDBw4Qrpiqzl1QkaIhE/3d0End9f1O0OBBwgsa9o4u2eEL0JZ4WH0yik+QOiV3t
0VKITr87wQElTQqemnYfCnbho3UkdHRE4lz8RHXFZJ5/IONYmNL/kfadPdIa67a/CIkiFl/JdJoO
05O+oInknPn1ZzHeuu5huMPWOZJlW7b0Ul0UTz1hhTz3syTzL8CcGhwG4mbQq/nbcEcGdTeZBjB6
XqjD2mBl6aBgAoAxPHR2wcSfM/syvDmGdrJ38cdjYyRwcweQ3EM9lqcqPEmJ4RGzdbeVjnUQ5LuF
xscqC+FBcJY1WNwwgU7X5KCXPtcfi5pddqQhY5y2CKnshjfR497jsLo7XBsakhjLPaw6Mi7dGT+e
OAsQBLoX0hjgibWeOszTJK4I0UyncNrTf2H2udDevH3a3GKqa9x47Ak2fdhMba5hL74pZ1jiQhm9
u0hvgEev1f/T8ZndyD+eOIsHsZglwTDgiaSBdY8GyfmJmzDCeRVGv3qf6rm1ejMuVC4/njk70mlR
c0xY45nICdmv4lBZ7ZZ/AeccXtc6vYCt9lQcQyOcssm/ww2/9uhZvjyMUZSw08+FbuSoJQeiy6Mu
tYZwLJ+TTWuzF+nZf4IRsKyO0NESrQG9o0JNnqBu9Nxd4J4t7gfU3Z5NIgBRccWq5QY3RQkjE+j7
9prs/L3ipQD5Y7NmmW3n0/98h8nXhDJCWg/Z+uYhhvKU/Y8wylAb4gNQ7Hb/vPLshXTtx7On2HTT
mYI3dAxmAXarN8XY9J9TE2JBjCa+TN9ca5CH2C61ljNXf/RUu85PJdhqEEOQEX6A5Pr54C4M6waq
5/7F3SNTu1JkaqNWHRNzdTy4dCBunzTrf8kDgDdyG/mXMtaqEm0WPQTRF8SjZN+6WhVrXYmMNO51
dupf6vDeXdnjpU/+dgHTAm/2GLor4FTF+Kkd7DICsOaqETBrDApcXo92ihWqKNdRyq5+CgsXi3z7
4FksBQRJkvwm9i8tUOuNVlB0untXdeHOAWiZW727+Vcqo3jlzalD1jFWCofqXEvQUeI7JH0Kb5Ie
vvIDmKWxyfBmpbvqawo8kx7UW/SJEgEGGRG38g3PedlTyvBj4bOQjGF/JNcZXhm0YPTaiU3chk+C
WVqKvoa4W7wFbzZpPqnm2yTNu973UV9DZV/QuBpm6vcEA53G9L8yxwshYtUDIN9OZwU3pAHxg1DU
e88OuqOrgZfz93lZXdEsYEMHtO/iCCtiIO/CoPR0AQmA4atGXtIvltc4s4RvuqqAv6pWrspvpmDK
2fLzYK91bxejKQilmPjJAkaG39f1zdkdeZY2yhTI2ZfoAQAaP1frS3znX1JUIIwB+7ciNJgcgjhW
CREs7qpoGAVvKDpIZvkogg5WOZ429mjIxOm5A4ZSMblB571N1B5jDb/g78375r39jiv/LngWTAnT
exHNpoCmwJyIeyi5b2qDXlwFYhaywWOsBuue9kRF0EgbvX+QbN8QWyffBGbu2RQUFkS+Twm0Mn0g
GlryAND+vUiyFHVvd3UW/CDO5npyi0WWIK4YFKXXFzrNNkHHBgpIrRaNZueIgJjZjPn3o+fUj/98
Wgq0yyCEJQlzLd46zrmhl1AhU+iG3IsqeqpHWDg1vd4BJ/Hi6pwzboDjAe4ddgA5mjuB8Opmm3zN
Vm1pHoaP/N+VzHIEqNTVgTStBLANZ9hDqDQFAUu4KzNn6E5xc5TjPUaerSZazS42en8zuZxA43ww
8O35itbd8RAuaM182iuth8gy2XRvxcV/ibViRc5mMUu8Xe0srciJwIeFj1c2ec4N0XSIalADFCsz
C8CqdMn4P76o2UHOIjQWZIrtad9H04PaiIV5CHBmwzN5QS0/gIkcGinGlP27lOI14ZL2QbpcO6pT
qP39Pf37lmZHNawjl/Fi/O4Y+rUw3QI/B8ZQPIbPGHHzLQYlWg0lIQi7okPw0uQEJKlDWlyD/+A6
fsA6bgeRc5nuXyd3do9X4qhkBO7KFzYxKqpxWn5srFE+lWiFseHBdb94fLydRGC85enJiGYnpBeh
p2EFFB0WLtFcz0JLBUOlaxRh4r9LQTNBc3zY8PhJoFfX7bMCVEDf3iv0gQPLLyke2w5NkjslWHu9
iyEAEAyRnQgYdA7D6sTRK9JyKvqM2H8Noo2AC9foMqtjDDaa9F25cyxZcWmNnC0Eehk+ZtI5CYxJ
7xkzS54aKfAJPhzAzdXW52LG8u/i5neiHNOIDRosrq0t7Cnsjd7bfot6jFdDoqLXDJSvoGegQZ6Z
T3ppfCPwDQVtJn24lFaJyeLaMVzZLnF2J5ZVzPJChhWxp0GL8DaNyJh8s1DGSGp4aI7xS7pfe+qc
FvTPkbvZh1mIgqoradICT61N0A7hUZIfK2nrlqACYghltJoyQjZGpU/4HENpS7S8RpKyNgJYrInJ
zTJmsScFpaTjmel1mEzpjDtom6ASMd179OdlPa4hVbb6zMWs+eaZs/DTlhkb0ukIEHQ9IrPutwX6
hEidteIz0TLu4rkbj9MT30L/LzZSy4uf/o6Ai3URATGJ4haAnfhcISeMY4bloMR3GdHDrEzyTBxc
6nTA7k9FesDYcCyGu1xk52eMJk35fmUB0+v9FftuFjDLn+VeSatcwh4IFqwOBYyfJV20kvsJB+rp
a+y35Vzr5nGzrFdUvK7JuwqnTe9l23evknuJyqPMBiqND3K1b17FymkVx9eyYNMphhAZPNaDrF0b
in3SPMnEKYmdFTrYx7zuuqVBhJMfO25jFVOITqBIIxyG9MDwK533hcVDqViZRiWQjYcU2uwDJXUW
ttkIuf3KCKRWDWqISaKOJehYF8xLHBOtTrYuBuRy+8lPxGE4K2F4YoCizOgdb1f02Q8hN0yM0JCG
nafnep7fc42rprjoOi1n7FLZwYQmX4OqTl/Pz7cMdUMWYnHQ3FQAWJ19XSXtpCD1WxgFwPImkNVg
w2hNh0kFRuYatVmbrG3Wwkz75yNnH5fvwhayjvDI1vTssEOd/w1pq8B69bRyw9qh5vkrIXTxDd3+
ztlNLrlBJzUUD+20oDS5TYg8M4WqyAHqwmo1PCfloYsfAA4XyblP9hLCHHJl+UFhr6RABvLcG3H1
keZfpTZEdx5oe67Bxk8Cd+24qyC8MvmuZaFDZ9aAjN+v3UkQu/31nlAUcgr0QkWYIfwSCYL8V1I1
JSZL3J7duKf4CIg9W5ssYBaBCrBF5u1Th27YfbRBbye+DHviOuF72KgZWjuYOBWq++Heh19EVEXY
ex0ah4fnyJHj1GE3IQlUeA4cgkTD95ZONrHB1XOy8BojxfH1BqIFp/ZROja8KkIGSe32Gbyr5H1u
t3Z9ySyo3D+912+Y58DuQ0Bxgb/rvFUXyF/zbW2j85Vp4QUfAmUcnndqacNAwq3Wg/CYyFPruUOp
mQXHLlQxlgHMkWbmQI1CAzQpU8tt9knaY9fZvik4IwABalmqgA0qrIZmv0pDoyaGktokr5E032MU
jJlQa7vBAX8a12lSeEB5lgnoJIfbEG5bhUEhRMRLmxBScoPwmMPbL8pe+/gpyXad+1U0OArFIybN
MYvHo86DBLzKg13owqzSYQQrogbgVxWjNvjjAUizEkQuCCjwdl5YvaxKgdWXWseoda4RyHMkIBOw
2gDIghHwmrvjQkPJDaqnW2jNoNToN1G47Qsrd2E4p8FtvLVTdysdW1enz+kWug0APQofPATC6T0b
HOGh0g1PLRSBXqUPLMBzQpg+OkD5AGDpmtU7o2gIHxhZxahiDoKPPiuet6vxM1o9gthZcMTLyELs
uaFAbEdRg3zPx4PaxLBwFajOuu9Ve/FjeLp4VB1ZSw5qvXkP8/dYyLFIpD954vD7ctxTetfm7wUI
EwV56J5aQIZiMxDOJWQ9ANmQw85qId3nFXtefEoAZ+25DF4yaEiVZ1F6HugnwriIjZI1oJ5oauay
OkjX0L+ragRG/q4c39LmWPkfU/bNjrkqNkcINOpSmOtx/+CGgyUq99gbmRgdDI976plef6qaO7fd
K/6zD5b/hHYdlQYdnRBjwU0RPbi9hUMJMIBaWHGlNeCQmzJMDEbUpOj5Y8gdGMBSJZvhs7rCDMcA
LT+4h4lsbpeFNTC22JqyMbnF5VDCCEwp34T+hoO1IoOBIavcZ6OgyR6EMx4yCHCk3T7cALTD2mLw
0VPUvhB1zM5yca2gYVOOQBQJr9ybzG3hid4pJxGebV11ieDBfsf7F27LDbswOkQyBJHpyeNfs9DX
ef7CC481c06IUcEQEzvdA5CVaEOyrerXtD+kXa56wj4YzkwV68o9y8tAw+BtGoOsFaXZVgaXgSxD
nvlW1hsApkjIGHLZW1WeaZKAbkuXakCjq6XwHnvIwOHX06NNFqTbuvL1IsdYXeHVwgZiiD0gNw8t
/kPJUF8nW0nxIAhiFL6W9HeEA4RDcrJYlzgnVz5DN9OFs3TIwy1/zEUtGBCHqhxzQb0DmjdsnQxi
MBHS7qBGoYwFYUiR7rLolIfG2GmVq0MpUPIjK1Y+BSncNfjKuPbDryAniymrh7qmevNP47Dx8G+s
GgMq1G8U97OKTg13bSRqtkGDLwvnH+VcIe7LDHqHo5WLxzBANAPSszDccx/qo/sp9OhKdypHoJ8C
B4h2H2sy+pfMuRUeRQZFllqJL037ADBJqGAkvMnKSw2UMujduZq9yaB6t1N7nQ8OZfDgu3BRuLTJ
a9lpaVwZ9RqD97uM+nm547jjXqcwJhFFqMbjUrnpXw0sLdkh7KfuXgiUi54rNlFhFQYcaYiMaLzz
awO2UJBCjCS9A+guUKEwAjEFvNPRIPyOg6Y8oHGJmTeG8FrImqcYgAHGhSX35xjSEdAWTBMEbj3g
jwlvZMUdMwRaXpk8er3ky+usIN4hWAPmpzMrGSq3eCeKU2tuEtJGlvzz58ENtu1ayGhcEmhXx4iu
JuZj7mv1hUijBMA5UuCC4LkrahyQOcB84fCRTYqmqjb6trLqwLLcXrpZ0CyzGZI2UviM+Ji+tLqC
MVO+bxvg5LXglQV+TuidTBMY1S8M6I0kQCJ9MZnFIZZ8rnGMl8sHCV6moOmAsvCdD928esZrg6LN
xanCJmbW7rKpfnE9Tcn1sthMyg6lwZwAgRHvaXNJAHNYaWMvvx2YNkkwC0C7ba5GLGZVJIxUmTaj
q9HkQw1ZmgWIx70uwo0vOiQwKTAS8slIz1O6Gdodo2WYzwN1MfhgLYkff1c0i91RuLcAZE8IqBVz
MEQijJmU9cy0J7kzYBnIdoACAKNoMEdFrc3RbNH2iw3Jc9BuopFRNHqK8Tcse0KD52wJVHRiSEhX
gfLgnIScIwS5dW9lbqqt5h/uzUrnKIquqcQillyEfHHbgGQLxKs8jZubWKfSZLcsYWSiuQ8Ib0mp
paGZRpMNfYYOLxyymI0iAfOCvPCjxi/cVdnTfzHL/V05QGd6whQICs4YJug/v74ol3vOF5PgEjwI
G0FDN8pGRviSOJBpN4C+XOlB8tPH82tPbp43q0fJWIhd3eJ5k0Ut6OzZNM9FAxkff6dsa0FtIKvd
qDSxmHcQhnuthgqMnrNvtNYrJJMpGkcbAYAircf1nqPs0pn4EbHJgqqKvvYB8ouvUJrYHDBGFSB0
+3N7GmA+Et7H8YdEXWq5ne7ZKbDezbP7TCDEjZwVCfyEmuqucDPz1IzxVK59LjvT6/Z+YQE/lXt7
Aj0yo+L1BGJeGss8Ma1W8Hbrf+SdzSoJumHxdW3swS11P+Ay/f+WPmv8iGycNl3uBZeHfQvmNdJy
gNgGVAuNHrzUzYHPNgF3acc9i5szusrZAR+IDrCwnQTOqOzjCPdCbzHH//PKZhEfjm2+kLjY1A7w
2HI0ZSj5VjupN3pYU8g6UxsD0MAwfLFouJWAOXpIHJnsRX5DUotQXfQ0tMtTg27XoU9LkElwyjgJ
ThuyDEjL7IPw49brYaQ0hZfSKS/CNYgNH6hhqwO2AtlL4GBr4O/oG0RLMVe3Bt6GXC1w5COA6qjz
AzR6tKFZGXrwS93D23XNPhxXCjJuzHAVyJxG408QFtERttxNA/8fN9BTRVeGfZBe4T8p549eqweR
XnRGNWwoIGx6o5P8yLoqeiiYtyV6gvEo5H1ZNfMhpL/1mz2X2oVvkmatS7z0Cd0ufNYSYhulkRjl
+w6DfxxgeUhEQHdz+ZMQAhOtZp5JRNvnsW0TwCuBUpKkw0b3qXhOkw0pfLWNNwzZc0DxTYLEa8P1
xab8zQLpDKIeZ1mSczD/AbqueqhRpip7vgSz8wqeOwkNuTHqauO6RvMgx7CmbU6S/9SjIEBGiREC
EN2SnjEmfC0yiDbEWhur7UMLqpNvxBh5+AajHMQR/9NRTgOctqAyvhqmlqLq7U+YhalSFNO0FrHH
vUmlbcW+DKBEQEgLBj8TyjcB+jHHZW22aG9D+VVnthMS8o5DDyD4YDJFEwjwlqaQnt1drALG40hg
6El75bmW4f27ciS+U7r5JQC3RLgsgaf52xldCBVAiAZktPDHiPLDYFDhhJRWkuE4AFok6iUlBplE
uMvCWqX6UDgAthUREtXKCTcs8lTBkVKnzE1POUXABmKMrwDEDa1SRqNIEZkC8uAvTLDSIVxMDW8X
PksN3Qx9hrrEwktIpI6Q7swBtgCHE8c5syqLMSaiYyYagKXGqQERYyFCnxWYm1LQ/06DFltJIJfC
AJUVABKed5ZbhRSw/0CntTIm5z5iT0Sbb+qfsAXXcFwrQxYHvrcPnAUgWFvTQowb/8I3qgAxuNEQ
faMHsIExKr0QjaTedIE6mUIqOlnTFFq6zKafCXKltGAiJYt1mpYSNj4r3ieNDwIG08HXh059r+Dk
B2FjrcI0LdXR2LO7NfzZIpzh9vGzuzRrJL8A+RGPBz4aqDNYfQclCkCDQ4I7mjnIC2BTUbx+LtZg
sDQi5rJmOlwDNATUzEQBzq3dCIup+e2iZtco7nZWyAK8EFw5wavvqgF6E63mh6oSmvVFqTBk0tDF
8x9YM7QFyQqe0L0o6j237dCd/fs8Lia7sHWejMXgoPnLVWzApD6HnTA6/xiqjDiNe2J2xJZRqYS5
GgemKAMhqKRWIIClhXT3m2iJVbHpneD0WlQ53N3kc1nvUeQjF1xZ31KZCR9TXlFQOkBifFZFp1LB
+lA89S9BrPJ3wobGthdbMaONjx5nohnYyc6gE+YgS98y++hIdKHtfoKiipi+ZmTwjRj+FQJvljNd
9zeV3UgaL2CldkL04jLkjMDw9Tg3vOghQM8yFe+k8QkY1hIyaGiAFGoWTT1Z/B3/pflkjNQWrdFA
F1NPOaB6PAGFvoh+0D1sn+//3rqFVj+q4Zu1zlIiCvwt4+XTq9WjA/1EM2Vfq5UOMs5HbaVarK0i
PBbvs5snzmJNDGGWIC3xxBjmva50kPh7NAmbF9dzBmhcol0q5kY7AAW+E0Amqg3YrmFkxDd3tfsg
R+DWyBsZpKHosFYQL2AJKBxlQGSTiCT90m6r4Zwd5EM6MWpKJzVbu4GZ1JQ0/73n0sIO3D5nXjui
ZxgoFU0mRO9E7caotj703JW8DZnWPgbXBA0IDGwfGUWPriPUSUJNPigA3ow6/FRlI7r66Dd+ulAJ
nEoOtUQBAwXgZ3Tm0xrnC5L3OE9+BWyoHWzKy0Q9rvSmVX0bHAxARu10E5kwRBn1WDjQFhitDg16
lGO2GI9qEj+1aI208vexWw0mC+H+x6+f5TNkVJKSDbDL06+fhnD9I7qdnueMzbFI3kRIuWaaX1rB
VYBx/WMJSJekDyYxIjOJTyzU2GTmEwYMfbgFe/XvV7N08/5Y3Owy8Is0SaQYi5tgNPBmQuWH/d6N
2oTuA9bi78cthXk46UBFAgQQWDTN/XsGv2Zq2onMmRfOpLFYiDdY0QYEmUR4B9ARTJtyn8UmEHXA
erMy0nuDLU14dNYilH7WXg2sVX9X8HQyhJYoYK8iFNp/Rq5ilFlPbGMP1duE/saQA6Rk0WIQ0oGi
uUK8guPVaUR0Dz1uhLSkvoOgEqpcN37zruFbAk2gUq3QcZcQOx7B4S0kmxyC1ijqZyKrIrp//JRX
izhmAs7itmsMPrdy1kq3mIRAP8yzpj6gwYK0mNStyvTnRtQE5Sw19x1MyYBtnADAsAhzgSraQb0S
4jLxnvVN5Tk+BaUBhlO9Zx+LWsXpSIGpK7fk0r+PRAV3hwE7QjgX4Ei/I/tnIQzDg7UsR5qX6S6I
1r2ogeDOgLCcGNIeUNsalFSAmHbjHcwx3GttJo/01CADNauNovtGdgHzNx+sOjP7gTFG5evvE7KE
rfjxRuaJwFixGevijQQPjSGCcRBZ43liFQpmuOnsZOUqXf4Abk7AFLtu7i5MN2uWDxGbgFhDFoy2
Pi4v10bCYwTm/wa19uPXzS5u0oWUuCN+XalTS4JKKILWBLSGSJGl4LtfKU6UhUSBwj6UQvqQKCLE
Yn7+OujXN2Prusw5YHYRpiatbDX5e4ZjyW2yzBISiyZHJUXBp4exFnTgvWsAlqUCEAm6hGl0bWWM
kfH3wQgxFk2Ae3d1R1+40hSfYA+Mkat3raWThMHllK/HxcM42Bm1ZNaIIxsDNImxgNuFWEuE1K3T
/QR8Q5Qzu4BBDnUoZLhqBDYtnFx+LgWrUlTUnaGPjiwsl3YAqwL+jxFXfahVAZg+Na7UsgKvN0rV
Rp4qfgxQxA8XcrwnxYQ5cXrkA2vIDYAP0xI66BZmHZhxrAGRlrKIH/s6yyIkmrgiF2BffXBRQdQx
oBuDoZwlfxs0R+/JZY3CsaTDg0dOajzgByHlm7UeqppnW1SVzDmDYIU+lnsB7lQ7ZitZHNTlJLV7
8LbRST4PR2484hVEnE6f/K+SoLPPYqc6vbifcEGMGRza1qBvynNhs5vAxvSlvUxCEOiogcjcG67g
pBhWrVw14vTlzrLE2x8gzVoTKc+ChiJSxP5LfE925AL5IF22QwQ3yFN9SifcyMlbowkWi7EnUPEq
r0NVisDXjLtIjBnSS+aQfUuN6qjsw0c08O8kE3GaPsO4wKAqKI979g29I4icpYC8AAov15AxxTxe
x4H4O1AttSR//JzZtQ5be4aKvYIjkEErPeZ3g+FVKkgiBdqSJ/lJ2YYwkpThE4e5+87DVDRW61ML
Jtk0sOW12vJ7lSXGKoFqiZ9MYVgLpUpIVwuAZ/z86EemzJQm5JgzvosaULQeI1Gb6PBsx8QZU1TF
GFGZ+CCW+SbAE2r0yigYhkxaR9GZM0Y7wacceVaUmBJMdzAnk8GrTrw3V/qoJ0RMDij26l28dBXf
rnoWqiafCNK7LHNmA8ePTVGA7NN2MBJoUstaKJryuB8UqGK4KkYxOfo+K+/zd2tPJlNfHFUfmMNU
maXpDMynMlb0EtydwUPqG2O/VVThlaglVXPFDOAHKkBNdZTVIkV2OZQQvDLl1BjgkAP0DWU1FFty
r3X21lt1evq9OUBzgStLEQDQY/ru5dzcUjVbi2UM4cdLIG5Td99WNmdw0ATwduE0OsuSOxC6+fuO
2iiJQyO2KvEfGbf/L9x34fP9uYRZqjQWCu95AuBKnKzF7oYv9EHSabJNqUVjg4OQDgsMKCS3sitU
OQTUcoVOUPzuYd2r5Ju+VodOA89ZKNDTnWjx7sX/dk6CbEEPKiM4jZa0c81OOQOe0nqYlAPQOV2N
4YZpId2lNuGdUG2jSAOo/BEeBGvY6m+O088I9QMzN5/GeRB2wF/NhJmjE6aU+4xzm8H32+7DwGpB
E69BYw/f3R5w8x07Xls4iuTnqN8L/SnzwaZz0U7KdglI4fxpgqsl5jBC7xcKOtIkV9kR0I3qx1S6
iCKYbWEL8mZmo0JJ4y348Gg5scPKuV5IqH78qF/FF+yChYLgvQEL1CDH8SFvA0Sd4NTon7KcJgBk
slLwccJi3oG+CcV9BeMGeZbF5V7uMnAYZM5FAvBWlkM5p9Zj2IFSMn1NijZAWT6SnograF37WvOf
/LvYaDx7JIKvijFVeUETgKWHeoK3j1i753cAx1EIfYPzc4VgvSRMVfJHPEDkIj+FwWtA9t8cZvjm
YPsJ2Si+5nEP1Wj2ijHNrdDFhtIRIDfvvoivpQm0MvuqivtsMAc9HdW6QrgkJyMpTqzshBWEO74F
WUrOwp/jufs4cOLBgBSemrch+Pqo1indlyHyDJu6tsft+DQEtEvN3S3rv3fikQHGRGDsukKD/SKF
VittxgDuwnQnTTiSXKtBdwwtLzdlYEsCz1NjCT6JqPr6DU3PsbSP+VdGPmXFi1w8MsMbAxgp9WUk
N48t+0YEhyVbzv+AxDw/7CLvK+0+c5fT6nFQlWrr4yNhXApq2+TwozYUyCGoa3UPfcOpvHLfDVaO
qWME9akAP6g1S+VZbI9+b06apwAdZXdFrXPJayAepSTVSaSoeXgfi/sCjbkBvCu/gujQQxduIxFc
Ov5lymUlM7cauQGJ/BhJLxQEc+KeS7IV3GeqPFP6nHMXdnyLMPhMUfQQdDgAIqQ1p0rNEV3PxExy
XaKnlr9EyYnJXrPq0qOVDr1kgOsgvJbabWTldMd7nyFopcw5ZJ+oy6hJ/xXlmwIwJHCHqkuY70gF
MJPGhNum+1DcD8rBC7L+6oN3KbzPgD/sgjtPeik7vL57hn0CjUUWDh55o8q9INzVUFFJ3sb4LebM
GLiN6CDF+xTs1DsSvk/qe6MCgYljJ1opXIc8cg3dlQ9Jnq7qnxEJ0Epc44j9PDT253iSQVDCVu4y
5txtRhMkfVtQvnJqcsFBFjcFDI0zs5ZP3HOLZLie+iZVp3n8hU01pXngyWtPYhypDeBIE5IRd1f3
XPAIpGqE6R7D75l0w0CVpHHE6ltVYjJ5V6I34H8hIQxZmwwUPB6DYEAQNxVIR7BjhepXOPUQB5zo
0tdkVIv3cXPPsdeUP0iJg6MSapjViMEBBanS2Jg5Qa4mtPLWANNMSa9E2on38orQiTDlW7+2CkkP
jJ8FDlf4LB8rx1x0o2bqIMsOq/UYrkSJ6tklpMcM0ZaRonuPmHDk8kYEwkvUPGk38B+Rb3D+VSH3
UO4QFHB44Nh59ZojYQK1Q2vV3TagHxcW6E3iALD5JLwhRg8FYPcpoDur/J6lqQzAtEBHAeWkUMxs
fyZvkp+JjZgn0ygkQn20JRhjYyIAUMgEdz+i3h8eRwyZsFRcG4Wan2OUxWvQhoVbY8L0/ruMWTZE
3IZpwhBUVe+1dCAM8iyJ8DlU9lN/UHZ4NapWxlFLck4/njirb2Spz0bK4Id30IzndKbRWFmvDryt
oB810QqUAzHIZ7DqRrLEKrl98vf/v0muBloNHZOG/2CkJilIVzz0QP/Id1CqA8UAijV67TudC9aF
CuZpC92x9ZnDAgH7xypm57fry6BNR+w4u4nQ6UQxBkyIrAcSOqY51IPA8QmA8kERXMC8YMQMWRWi
Z5wA9/XvTHgJqPVjJbNMr65dBULK2A/pVL0iQbjKj+6z9MHsMe1oN/+Inw42QOoJjDBWPuO1Y/A9
vbp5GVAypx3p8fCpNBXHXX0cbQkT//ohP7jbGCpKUvC/4qRT9ADR/IdNo8LOByoQqBcjifP9SyOq
0M6cFBnMKtKVs2IMpgCzP7XAPzBgXtW2W0JE/nj0rO4p0lBpwQXA/BjTNmKRGKyuh9Hdixnsv55c
cBKCM0PRi92K/sHvtu3E/N6S8IVUNtBzHj5+COjkybbvKwNt9FgwOeFMuYc+/YyBK4pKG/8p7F+K
0pEFcwS8dh9VewIEsbDjAr26C/RG5VV3j/RMvKB9+PdxEpdywdu9nUU0nom5VqHY2/Zd7B/Z0U7v
60txHRWzvFMA3ziFwN4BH56r/CF5wrULXNmFu5Q51HH1Qb4WnpFC8+9Ovual2jwh0UjAuSu0BOK7
rzxG//BhBTgPAO4OKYhKCzN4TJ/QkRrJQ/6UTp1QHnClNyXdrRntLIcOxGl48FIYHEizj1Zp+oxz
ecW7JNWOh8gxA+4M+kHBADoY1f1q57evDaxGAJVvIZQHzOk/1bMMn5O/t3kJU0OhqIMaURIhrDQv
XmqldwMyjbQneGXT7ljuxEabFl4CSPp5ndgJwhbdAYyOrEUPyZ5EKBadjtsFkh1B7nYI3qviismJ
h3uON2LFYLKdyG594REqsj7dha0dcSvBhpv6q7+u7X+XPS9PvIoJXJphdpjBco5qbmrErZZ/tABt
S2rJ6HwLrapPSDazPD7FqLUavlR9GTmtA1t2+FXpVW648D0AvOvvHV0ORTdLm71cToyySpCxo7Xu
iiqhTssBlzxpgGD8C1csfgeD9v8iJHxXR/M9+YZBsFA1ZPE+f+YAbhT3gpiVGO+iB97HghqUH+Ce
Je6B53YF62SsDewq+rSKQx9Fbh94egUx2dAoBaNMMjWADyIsoaMdJXtFNEiipdJXkH8lxIFGYrYJ
9ckVHdwM6NKFFCWVHdbmRBQCBjBBB5G++Q0cSPUSbsvAMScqJO1w5zT5tkgNkVq4npXKGYptNexr
TOYsplfldMvUZ9HbK2D6DI88f0/RPGJ6TgubEnovKsmATDfitQkWN8XHvzZrFj/dPgGVLAYpEHIi
QQrn26x6LSCQkSq4MzEYROcKSHnkx1BD2ITeaWg2gDIBChWqNWemoKf4GyGD3rbu+6t6DYtnCJMl
QRQIHLKoOAt+LjsMcZugvsGkPsWNDWE2I9Zru3sf0ByEcuj9CH8CZhXsuTjZun3wLIFjCI1lHpST
SxQ6aKZDE9po75IeYuyco2g+ppCFVoM/Arymt97MW+r13j59lsxVSVswfQFuuDRFHwzWgH5UuecJ
nD++xLAhWzNA+r6hfx2Dfzd63l0exLGKmxK/V7pCqF7vOcA09Jq5u4PSLs5oTU0ompEETU0NlrGQ
V/asJAcGL35RgMTXgq8RrIjMXAkhS3ffzT7M7weBxHQAsgnqF6YXaFNvVTbEU6eX/0iirox7lr+F
m02YZW5FxmRd0WPbJ7S/8D+cndly29iWbb8IEeibV6JhT0qiWr8gZMlGQ/Q98PU14IqoI9G8Zt16
OScj05kEQWDvtdeac8za4y7UmgdKEFl/CE7blp8i14rtj/D3YE/Ee4quz2Rl6782FA40RGZW6E1B
37VD7NebcNEMKgXTbzUNZEHt+ktfXdQZDJU+sP2SDn/eEKtmz73p3k3YdXhlfX0X2Wn4EEHDC93M
zbV1P6vblyHZQQ5OJ93G15IISOPx33n/iwSYa8IIjAp0rsTZo3LJWI8mRWs7HcC5FLiV9RQJdzxR
3XLOfz2SYBypqCi90VpGnS0LTmmt1d2MKrp5Cru2OX69jvmffymGs7gV9VyGe1xDjCzQGiEfT39V
hCk4lmkrTChZxW7V/+q8NPz1Kn359hfbzyDlsj4qY3CyCNqc5QlZTddWWqo6FLr4KcL+Leg/C/Ew
18mAeGhDYGE13RzcL6Q2BEh2rHpNsxt5Bh/lepnNTeOlIK87H0etYDi+sW5UIkjcoHlkTqWEx0E9
pv3WitfaXMvZUQkMvi82eXpfJvtbs4Y/q+5f3xC3BT4di8DNS4avlU9RMMrNHyhNbRbkMYIJrX76
GeOOct04ot1xbRmvyq4/y4uJYMzURtI7FIsBRZruhv0c5t7YLK5WuEW7abrVa8+f+tFwYIIBC1yV
qPlF267Rb6F5eo0miBg4Ijaq/jMZoSnPgRT3U34Y3LK+T7XnqaD757bVslewpgEBxUJPYX5jQbr6
Ln755hdPVJTUZ0VQaqAdG83rf3XiTGMT3JZzAdOfVxEIJDF8p1tu4asDUwO5mqQgN1G0v6wZfZ6X
RVugHZCcxgnvZFv4GXqdTSlPRtwMtRZvb77z5vr3z/yfD73YAxOhKFMzL6HPwsw6e9JMuUyzDeeB
FxOIAuXlXUC+h42OOcZpd7wJVbu6/H/51hfboGpkRH8JOevIB7kMDig3KEZ/xDUTsbUM/P/9616d
SX65y3/U4V/Wi8LKVGPQucsgZuNgGYXenNGlLVpOALxWjI3JI0F1DivSng7GUyKuB7f/nN5F4oMR
37DGbDUYpY+3oRnXzDKk0vzPj/Gnf/fl2rq21IchrAAtpsu0fYhSpx/dUdooKe8YnsNjlx31GXY7
cjQhgHKRkzPslMNmOL8iJzBV3MOnRHk8m2vZWkxMjH4I8eos7E3ZUWN2Ad6WW/Sqq924rxd9saGO
UyBKoYo8SoKbeF4Nr2f/1DDHcfFQ39UsArknr/OdP56ElPC8TZjRHzzz4t5astCSX3mYLVmcp4Bo
lTB0fN8LzDwzu6GPMdXGmzE+lb6bGwtU/fI+sfbnygsJK+kcH7Sv/pRCDk/XBMAuouG8SPs5iWst
rdrgV+YXnk+5LmE6nqrZmU7lPzzOCPNA2WbamjV64tbPgWfSQeHdLOZRXqE42kD/Lym9NMOArNer
c0+8FU3T/qgYxzK6N5pVvWxWDEAdsugXdXlUpLUeHCoG5K6f/giruyxZh/nJYP6NaS3wGtzEC1Ze
hLyK7iXawsrcFClm7USRi/5dazxSKyd9gdUjAsowRciSw4VOm9uHIlQA0Y1UTh7Dk5GegmQ3Tl5W
8/Q2a9n/WXYbTToa8j5WljrnFc3jsGNoXh4uSd4JxaV5frdIlkAY4WN52DYEE2HwfhkIawgX5sOU
2WFvh/rK4IUwoS/Ge4kafjKeYwbC/35vrxbrMDqgl5syB/g5zenrPq+lKrEuU41rF/6EttNwrVls
7R6h0ygbRkex3L5wRP42Z0Hn1ujbvFZmfPl460KZIYRjFkkGHz/HXYdQvQKbzttAqoP0KoarYjbp
bPWKuMH2VHdOYxyLtzBykrf0gTnpsKtFN642I9kdQxc+N+GPGm8pwU6Kq1EUJcTCOO1+ehGwFXUe
+hyP1JwzC76Z8m2SaHNGatZ7lXGIEqgRz424qbR7YVpaw8qY3tsodiQ4PurGEg6ytQYHIcDCz12V
85S1hGJ3nKADJHcFdmJylYqHZo5edor8Hb4d0uyu8HSsTZYn9KtIWymcV/+/I8NnYY759R5eNAsk
MUsNICLCg7aQN9Zr0SIks9hX1VfoNB/x/U0g0LUj1tcPvFyagjoV1IwRK2ZWd8YAfqKrtRlagk31
OxahW3X81ZnA10+8qOOrRgJOWvOYzELW7i4uMQ/qcDlGlGILiyfzZnP0//GRsKJR4vNuXB6f+2iM
ZFPp5ydTN+2Z+IN0cd06sNVW8fa2CuTmB16UDMSMlFpRD8LDQFqLQL0LJ9GzMIUI5HC5LF0yqqIb
b//VlV35z5e8ePsDY8BX5vMliZLx/Of6XlnR4j0wcaIN1zwxa4IOYt/40GseBx7Y//nUywNzXdbS
kCh801n52xY/JwFxqJN8dEfO0QtF+mBpnR5j3RWfSLaYatTSmH3vqCDAHInk/bXQ5gck/CdYLmrn
ZqxOJDe323HajOE6NBC98qo2GSgPPVmkqY/E8C2qfzfZo6yfwMC08a8yDhdn5bWY//BAJhzJBNFK
8O9HLDBkx+lL1hQADFW5Stlu0hG+/U4oiSH5aPdMtFlO+qc8WebJVpw2cXJkrzJeIKoHiN5mdlF2
34BlQmFWPZ2Vn10z2JXQeaZfL4QiWZyzRyGjM2S0npXkzAwxuJzZE5s1AbwLWAvDO01mcTccrAnw
xEKl2chdolas+1epZxYaLIzkLqiXRrjJy01WZyx3TJKZzxQ7oV+Hw144b7No00y9U7OlRcJjgwii
dJtpaUwbLTkgcHRv/LTXNK3WrPlE2k9KGB6v79uJkLWtZUYMxmdf8jzQkguvib0eSpayLZ+CM4E1
AHlS/v/evMt/Bff8eBWUYRnxROTJuo3TpUG0GViMQwaSmFxT8VLDM3F0y5YrgqYQXWPyBOFoSXft
8B7L7AP6Qybs0+KuMFeGN20JnRxWEkKl9CAk9pnwmNRVsBro98AeFJTwJEQZ3hlL3Ht+0JcFZsW1
SqRS/Quaqe8gfs4mZwA1Q7vyU5RO4bOmeqliq0djmY5bQ0QpXqMeAaDTbMxhW5QHvQGO/hxmOjyZ
nSk/VOcRi/BJqJ5SzPUZUukMDk9fuhop3OqTKT4I0WdXvDdYl88UkxgtOvfW9nrNbDYb/E28wBJo
wcvKTRzlqB38cNbY00FuxwXwsoBqe6Vs/fWo2eKR3iNlWIom8JYh1LyyTXz78IsFLYnjwpzEaG4h
dCFAdfNe34uGjbo7RR8zHLuPJFoY/RbaSr2pCJxeWbLN8N/Y+fuRwwNwEDdcS2tN4R9V0VOBLi9e
SSfxEHFw9Mx7fxlscY6pTxILADgTc7ZtnH8BBYqJ6PqdVT8Z4CgH7SHA5YCNa1hOMIiYOA3H2Dqo
p2YD6Wd4kI9Ffgfrxa/dFrLuc3NQqbk8hjmfTbbMH8dd5kpPTwlw2FsL8LVjE/cIoi4vDHSSP9K3
L0eTqPeluLGQcg5zUbyu5xp/WLTyhlQ7812QbF1zoMFiGFmMASgGWsykcC3LZsMsrZhszdZLt0AE
x7vmIlG79QRdw0R8u8CLU/vYqkVG8OqffoWhuoFZkIu3jlUEFW7JuKxeAPXI7oRuYVkeplyR8ciD
5NuB4UJCIlxssOfO/HnNWbd1Q3mF7KoVnWlwkvtb4i9YgCwv34/djMOIR1dFjThRcNrflx8/0M6y
fPbPJ7/0avL18uei3AfnddZuZHlZSYfMwM/yppfATzh0q7b+C5Ug72bspXuB4RRsDrw7Duiz+Giu
sUJtDBZr3YXbMz4qz/TbxG6Rcaft8gQrJj0We3Xlb6Npq4uHcvJMcy0Jd5b/IoBRyqQ3S30954+9
+Bwk6M/1t1inyWg8M7lzEpEzwNjZegVrpjnI2XsIPMuSnlDeuL6FuEXvvSGlfd6tgXZJ/WclsCm3
dzkqG2MngubRZQ801zLT9l1F8ikNosF8HENGRCBqGlO7G4VfUYtmqF8kYJ5KP6SWTewQO4mC+q+r
T3Lwuz5/jD5raPWSNNsIPlq4EdS12a8L7ZjUJxFkmpXsyXqRhXWQPynx/Vl5UbR5KoamMvs9gbrI
F+FvJduk/cLqHIJRQ0gOykLkN4fMKKxy65m5km0AyxW0H5H42sF6krRgZ1b6akIq1hCIMqSverwV
gxUAaVklumYF0cr/VKOlPuuGtpay5r9WoJ2Su8d22NTZO9/Jej+rrsifwqFkD/eVeRJPVvyav6qC
x9C2Gh3m67PsCHkS0pu6X9Rv/QeaaMuY+Vo5DKYSW/p4V4zctUUUu7K+0h+1vfwxfiAYpTvdQL/T
n/hrVGB0ZheB+VQOJ+A51oQma6MPL751lNXZrayZNokhCmk6jaswEYInly/EQrFNi2GxKxlO0TuK
uBzL1yB9a7ttrG16bDDnOF8oZzZ3a5Nln/14p5drTdv28S43ViV6KfMURU9al6K1YsDbvafyzCFz
rKdOXrGM/cAvKxj2GDiNvMolmkrZIYE7ZvofgeqEwy59PY+HEt4984bebgXUkBwOmmNf/pBCL9b2
Ag+P3q2koV8VmMF0uBE+JywRTWFQPOXR6A3ihGjQwA3xyxd+p0j3ipa0rQHoXGLMeYnSgH5yyFe+
RI+4buw2/iQjza4abHWc5qvzMeGAD9HctlKEYQn2JhFgscwOdLLGz6zcjCPBhEayKhK0vALWISyv
Bb/+RHeG/m6uI9OcRyoj+OOCqmab6cs259C4EmhvgUK2WbR5mwMu1NFzvKib+nyU+TehHzwV5TYq
nUlz5GrZCgQfbSHt+9ULmideTVvFPcrQV942Veao0wd7tSF7abutsp+h/tKcD0H2aoU+57ptrc6R
EGHEqgJr7zVFF177j0TxPhaFbf6cmwwGZohdNJluREaKcTcaP3T/8Xw+Rl4nvmp4h9O9jNdg7O6y
8LfZTcuzsQflLo2PYrnhKookd+vksczXZKCgeFyrkIfVOqUIPKg82cn0GmlLyFuyus/jx964L6GW
y54FbswPXQyGJq6W9q7r7/1hJ1nPirELvL7zcPz35Utp3FvidkAM0ER3KstytrGC57R9GrptXv+W
jGGZECFZ/uwrA2oioZPtexG8S9DqunNsl92T1Sx98xTGP6qAlg189LFz5AlQnSNHLBTPEwayydyn
CpY1ddOn29G6G60XMduKND+VTeb/jMNlH9xX9bpBbTuicPbflfLest5N2uFR9ySU6ylwRzinQXZX
EemcjXequs37XZEeG+UjUtZFvyjNwzla6/qbTxGvZE+YiqR2X3UrQKFlsZlaxtLxseWoH06MkrcT
wVQa0Vur7Hwowk0E/kOD9vlDHfHdd4eU3oASgKRa8asSjzy06iL7QftDqQ5+CfmQVesUDc8K+ba5
J/nA3jgbAG2SC0IhH0Rlb5mgTda1ecjPJzHeGBANkoegOWQBC7SGl+l8b7FNrAQB4qdr9PQFmoUk
e2iNwzlJoBnezu3WggM/rBIF4R9ti8BhRbD9ZjtRvQrkRO9oITUomcEfC9scPeiEUZz8UrpSuOSJ
nmZwDkUHPnSM81PhZfN/5eoPSX4RmjfQEYtK1sAbODKsfjYgZL7wJwUowu6UP2Xd4wTCIz9LTk1J
leEWwaoHt5Uem/YjoD3Tz2Z8EwMxtkQaAfFh6kQkqfpCMHa1sE2pvTV+tQXjZ3Y1sHwSIHfEusUL
vLd6+GiNe5+YZaNdlDlDG8zacvlidGscVKG0rYTP0fTQeaF2JohJWCPzTI03sanRSlOtR3dyz1ju
lPAtrWhpKHcxPHLzZPLt2/tEs63wh5HfV2SiKbOrUBZvHWL/PjnPlYZKOjpqSZnBwvdKo5ZVmk5d
mJykU8uEDGMvYF2WIgdywLsx2THTbZaiW/XYlan+98+9qMfkVm1ExJHJSd3LbLJu8ol8dljgySQz
jv2F8w1txJuHduXW972orCYxxBqmRnzucnQttEaHGi8XkJel8EqtSv0HZDF5U0RHR2Kf3qH7zk6+
4ZZ7bWuulWXwJiSLGKdKt5MJVIA9ZP3S4egw0GMh3dy8T3MP6u9K8D+/z4U2IyQD3Wzm3wcnUusG
q+JIR4VXYqRLxWRshYfvxtn3bzXI91/moksuxmMvW1rA4XZEAs0UXLaRAVsSugfeL2kZYCoU8frj
g3u88dF/j02/f/TFSUud9CjJFL6srDsqYiZAWoa29k13imhuL3E14lUg8Q3FO2q11xjWcuT9H5yJ
36/i4uwfKIZ+TkSuoqEiw8ZNxDbbEOc9ZF+9J9areCQtRhx3t+r+Kzl7fDIUAZOa38L2cfH9lVbs
Q1+P//CMD+Q+P9ZuttY8bXV+yvey6frrOdqwFL3y7n8xXvqj7/7rWfvy8RdfvEl6UsmLM2vBR/RC
dbIJHuLPgoVAdyv5Dg7i4pyj3xJPlfQSFZTy/qxwp95iQ6nu2vYjkBVX5UwyVG+a9hzRlahxmIQY
TlF+xf4Gai0payt1Wvmap4S90xAV1INL7aj0RnrWAHJz/1QIm5GBee4f/PME/hSAdf8kWoexM+ys
cgIaIMCOSTxSbEV+9jVQkMEeZ44Y7PF3NcNpbB5MwL29/DYONMjbB2U6mMuwxTqC0+HQcOSs9jWy
obh3zAC4s6FsfGMrl4dG3WlzI6a+D3XdPo9PdfmrLrYgWW2UYONzbDBtZR/p/OpBbqnncbwk6q+2
+GwY65/Jkf6hFsiiQt+W5J3Wk+yw1OuH2PhZxTvRPCnjnaKvRClfyNGL1p2i7JCH1sLSdmV47AHj
In2kup1Nzb205VhfaNsSp4DBfk1JyYZOS9CuXkBNkagX/SoRGtKjSxfCctjIa2DkaO22yc/2bboH
tS47+Y5c55EHmZ6kJx6naS2fatpylP+/Kt8pVtlzDDuTJsMi/smhoPoZ/uw/cNg0v9vRa5gvCt7Z
INfcVtRuIcvPMXIGc2S8qOG09198rsgaF+ln+RYCsG8X1Ab8djA4kAlZlaeaS+u8Ec21oS2K3/PK
YQ0OZ9EKe2p+VOOnemQjr+zSf0rQabcb7Dn53bBUKd+hqSWrfkcMbezTOUg2nbjqJndA2vImPZnY
VrfnN0NwGaUNk9tyYHkPgQ8/AwMlXuwcOZ1FqCz2f8sWQ0dGyVPjpti1IdzmlUDN6i8s/m31t1Xc
MbuVgyV/JgTerC+6d5mgaJnIiiVZzOdwmTWeljrmdMijh+i8k7BU4e95J3y4OiT51srvDApLtIF+
tSrybZDFpGmvOuleVF2kYrT9bAjCRG0/RebPKt9m4b62nsSSGR1GI6JP4jUnWjxmubDRjRUmUTlC
pLntMPhR7so8Iguq5fhFfgPOB07hbniofmP/m1KnwnQs5gvascjhzp9iMx/u+3qVJZtxOIUi7K+O
Q+yn4B8a4aRUz/hni/PaJ2ijWRfE5NRrqfbQUGi1R1uwanEzVY6kbKbMReI0JRuUQ8Gc0xHS1RoW
Mh3lR3U6acCnTecs39VUKoHxWyCFSyFA3LdWCl3pmKWhFJ9TBo5tkcIL3un+suLPMNjUIMnK/mJ2
Qvx7D/kj0v2+iNEkxOCtKxatE3Jsvxc01hC0Wlg26QlDkZw6osu4rdJIhLe1yDO7+y7bZNOq1dy8
W4ooxXUP6N0RqqRdh3Y0ODSDSIFUYBGGXpLYaYW37KZh4kpD8/tVXoyeJikXpVas01M9ks63ULyz
Rj9qyTwcB3xlT6lb6MgqaDLp6V7Dge/8+zbdvICLuk/J02rs4y49taM9gUrxSsAEFLAeHeMZCj7C
M5RMh/Ml5lz6/TfqTnn+Gf71M13Uf/1Yl2Kft+mJFvlkV2szXNfYzQkqe53rDPw5YuU0mucbq85E
EVAw7uYkuKk4/b38+17cvJaLmjASS1UfBx4Zhb5tvMKX27oJe54ONsFWJKLSHBFUMq4RhzdwdHAp
C8aWfQ9yDsLHf1/NlUk2LmrgBCoMZAM06sUvE6dlkclhlp6EVbYTPiJeuZW0JcXqUzzKILHGde5N
5cK6S3/++5Ov6Eu+f/LFb5KHIyaKOuWTt8EzUdfmPhQ87Bza4HWv0XvwEH4262DbYOkhdHKd0Kqj
AZ549JPk4SCeCoOlYResSac+yCvhjtOU/gAU49+XeeXo8P0yL36uaYzUrtG4QbNMv/scfxHdY1v7
7N0iC2k21gPcvKX6ggt25YH9+rNcFOKTnydTkOTp7B+fxOfQ2qtW6wT/HUKYUBbJOwgwVbCcaCsU
5roXlxQSotq6OXEBvfpK/SOIO8C25rgOOVHmtReBVez8dyt8EHuma3NLQkXTdmdCEpV8n8FRCpsJ
RZ2ySzpo6MvkXJMK9oJdt0wJjVHbuRWwSkZxKQ6oCqKPCb/VtBKCJ03E58bGK23a7NC6Z1z2IZMT
zBNIEnMIUGUNfm30Emv1XAJ/R2NseBKL3XT0m4f2fFJgx7UMGVqNcGGcqznOVd3KFn5zGkbRw9gA
Ez3tAmZ/jxj5URPVs7sfy4HKcKYzV40m2Vp+zNkMixkQz2TdXA/kJHDQy/HQpCoYxM9euBNHVIFo
WbPPOe9CclQuslN+GxKgB+HIb71IlbM7GMC/E9C10w/53DlB+xC3G+W8i6MHn9sld+9d+C7nh5Bi
x1B+VemPuKjtiET5KHxEkaHBDyXdsSCoPB8em+4QBaQoMCdJ22XeqRiSmUQ28kKEJ0WipD5z4nFO
TMCKonyHY9T3PYS3AYFuxZ1hveT5wgxogtrtZ405vVilQI/8Z6Hbw6LvkXyKDrPJyAufjJ1CIifC
XfG9JKl2hu5vA/EYi3eptBR9V4cGIKwj09Ppfhr9PhtsM1udQTbm/a+aPE90SoXbRjCEKaV1u5Vd
q0EukDyb1r0V/g47RyG9rSJky1zWCVyX8y5V5jInR04lL+Nk04jrydiGHOfbh2n6wTjImFbV4FS/
I/EwmitrWg0jwlK+NEttsQv0h4BK2K7AIEjtSk1gV6DvAdNCzaI8a+I+5bFMdVBP8pvew4uF0Bq4
vrmO82iRt0vTwNi9LHcTGlB6j0vZ3zeQUHtK57p5DeKHDooGdYW0zNVfFKVhtpzg+jJXHeXTmZaU
CFOZ2bQg8EKc58bTr6B+PRN+SJ2k0QUPluAjFHljcKQwaycdStTps06dhAYF6KZFp9RVUiev3DES
eXJ5RHCES9tGYJr8JvTPer8Xz3dd8gjlNltBgiGDCEW79tBbG8nKF+n5U9A3DRhc6WTxIowqqhlE
uQSHlnsVuLgba4u43MbSqmAiLTbLyjrF07FXfkcQD4SYVvcDtrFxltfFNVw4QaMf6wTYmMKZztD8
N3CFIMnUZhoAyI8oUg1fP7hgWw0dxTzhB/GLvdRQr5HFFexTf29AxE2XanZs5Me51e5nj6K5fEsT
e+DiWtmeCAHXsSb0XmoliwFk0TjqtlnxHxx/8joAyaRuI5wZSvYTPbUBxDh0t/EknZcyWSLGLQX/
vG1cbvVfV86LhoIQoJKrsLqzXrMymM+ZFyCz4agY7YjjnZsmDPsN99+7xB/F1V+fqsimRIjAn0S6
73VgB6JLisIIGEn52rME1smipRurRSYlrOKU+Wc7rZmYS/0pIFqgETw5pix8ZS0Na1dlQSRGHWLJ
tGcnFH+rABF2ADw3xdZHi+WgeuWgSqxK4Ej34yt/pVob4UnJ71pSOvmC50XIIGdDHZ8vht9qf4rj
F45N8y9TGMALF8lv/EhIHVO7eJ6W2U9CfzbDQdj0O8Lz6FkmXvw8GXYEdlpHUgr8aSh/Rgqm6tLJ
Qm8UmCc5EJ4tEgLBvc2cVaFd1fIq8OVb1eLfjRm2XEWXGewq8DK1i5/QFCbLShs2v4GnfN52NfaS
yo4myClk8Ri5C+xmcEWVYcsf0Bxb2a+bpf38KX//pP+5iov2SGHEeS1JZUr/wdHaJQauc+HSO24R
JKxIeyEIJidqXmVmEm66An71Ckt/Bk8BLmUA+GYctz1+g1kA2Llitvr3I3e9cvtyly76J31TWUI6
lwi1i1VloFHX83zYAfMy5oqMziip9YX9RNMwR4tY3SiMrmBpv/1K+oUIsa3Z+ySdz89au0Wo3U+E
6sm0JZlwojR1TGHRVTaWNE4/GjGwZDcAAUqRKmk2iQ3rW4eMK4Lb7xd0cRYTrKidDLlK/5hpCOca
Gy8I13K4YTItQdbzGqZII/nULg2BzC3MbZxsBcMNaPZznq3wIHnz7Ip9/FaX74p46/u1XZzA8qgs
W6nkYZofZzLSknCnlZCSOga74UedYQB9qbKlSkEn3E2uWkBPTGwt3cFiALuB05MJuF1ZD8iItcoN
u1sH2fkC/vG0/9EIfJFUaPkgW2HOETEACJu7KBTU3pGACTuUECWDHUy7vZurToHbX/UyxH2JR7Yc
/Y6ZdCrcPjRePVsj8SD9QMZSSSbe9zVVyUcjkwUOCAAGdHZsukT0iPKjgpYxcdC4qSosFJ60PF4i
mSiK05BgHHRIIJMAUNE+cqXwV5o7KK2DbM17O5+7b7yFVwv1Lxd5cYqhIdXquFPmk+V5pi4O0oGy
a44CJptpzo6AswfJRmLKA0LUaVk8ZVcDdHZj0bx6rPx6ty7OKcl01mJVCVPMnNTX5YEdGJLG3qjB
B7klIFMCNonKYlXANbBk5tdhgWE2ePtI+XdLn2f9yy25OLv0ohKiVTxzJZgV1wVohIINkAg4BGYh
imy4Sumb/GdKaOY3ew1XLN7fP/5i95h6PU0xVqSkZtD41OTZ3A0U7MxEQf/MeaJtZiqMydM3cVX+
VHIOcT6RP/9+Lq7/HF/oZBdXYQlT6suikJy0AId5rrOsMF+FVCDupQUdOiT9neHBH83XPnY0UKEf
Y7OFk2MY7q3j5BWDGHGJnO+xLmkSo7eLZ2OUx0jzpyk5TR+S13wyZZK2qW22a8sHKuePNO4Qzh4n
2RX0ZaUdK23Z/TyX65SDv93oTu3oiq3NGeQGg+MCq64rlm6e/Eioc87VWtvM2QgWdfWuxCgrr/Tz
Xm8Oq7o9xIbrZ85ZYWZ749W74kT//q0unjMzFxK1iQbmN3sF299HGD/lWNwyrEq4qhfjB/3KgC7i
bzKCztRim3HNeYpI8E8yADe31NbqlRX0202++MVHKZtaSxyTU0xjmzqPMLoBpcqujvbNtFWbZzGs
bEteSXK0lwSUKxNnBjNY1pXb/Bi3JuKiRbLWo7Vk7kw0E8M+AAZbGse23bDMStI6zhwaqZnGYYBq
iC6ZYSx7isLKi9tu8e8H+Iomlbtr6oS4EHX0d/BXYQj9JMN6wkzPNP+xn6e086FhcrsfVbm4qem7
dvvAABmzVwZKunrxjBpVXUbx/Iw2VDBsg46lkizl1nbCkklV4fX9YorWzLFFj4G2NW0wCwgSLQVb
XBT7W9dzBaoCtPPL9Vw8XVo5JWaaiPN0LKVrwEYY9hjUFeIU5ojuJTVydyYaYs04gWffkdajcvz3
b3AFDPn9Gi4eqVLQk7RU5kdqHa24CSUkyG5pqKtJCxcYssZhB4Ga3I9VVG7ZpylEJ21vZjbHQyl1
mERg0AG/N+6YVKjCXjF6RjQcGdBsGfv4gMJqS+9FWNXxYzNwgNBuvKPmlb2Au2holkVaBM7Ni5os
SyUpNsw/32CwljiyKsY6jPgd/bn9Uf8IGwg5trZVHBaRIztXYx4LqE7dSRg8JXvjbFSDOGi9DNov
8SzaIo9XxjE6wAtQqKxFWwudoXyUWYaYDHGgRV2oeFJ3sKI3K3eyl/q1b20GFZPgDjoyCNYu2/id
HMzjfBrs7k0GCJXjh05vgoZoN/Fk1+SvMLhSHtDD1p42uMJT2lLN071fCL+twBPODsoRmSnJpkAf
yVEKtBOcoxs371qFL8sKkbOYrSWSNi4qfF1lEs/LCd4w29IRtqVuQzvJrtqDYCO/U/57IdDYx7VD
srzVqL4yH+bpUwwQO5rE/5gXT1+VTYppBvIcsivabKX0AOfXYLY5yeRuLCHg0YLDqWinje0LQBGi
+tYtuHKa/3YNF4cwxTDKbgiV+S3MsfOlHqNYT5a8UfupLaEJughkfFu9FRJzrYggc06CLqpiviUA
8XvtGYLAEbJGTU605yuTPuWarmimPZfTppwXgJ7OSeC2qBLXSfczE9HoLknIdf4X6OIrp+Fvl3JR
YXatL1m1qCegGfa1q1Rsphu53dWctizktsNy0DYdvFeTBmXCRG5G391cDa++x1/ux8XqXKIMsbSC
iyDwhWH65Inpqlc8y9jky2TY+eYxX+ugKhY+QsWoWBmZ9++18NoI6dttuFiPs87wz7qvJSfg52iH
wn2qbjJ8I6KymLHVlJWourVVg/FseWtvv7oZzhGE4Hl13dD+nIW/nI76tAiTfNYq6Hskwms6hLbm
CvvRSRlY3Xzvrz70gPHIXEQlRQfi+8MXT7JVFXo6b72o0yAB/phWM0yMloKDzp1+7vH/9g2/fObF
7ZW6tD6LCp/JI0aHcoHrZGksIcJQQLnWnXULGzYvHhfnTZjY//mOF4tLbhRSlpWIT5J1sRYWeEN+
qaTyruU7CMxQH53pWX1RU7riK+SH/36WrvgHWNm+fPjlqqJpBEBZaG6sxk7WOenhdb7La3qF+S/L
1jktyBtT+AAIKtNs71whWlOERRyK5YUMgNPYdMNapDpm9Ul7D9H5jdPc1aV/7n1ZtI8N0zIubo9h
1pOeBSZCrAQEzw5ZFPuXv8ycBrksodS1A9k0MtcCkIdlmjzK+epmA+zK0FT+eg0Xd+mcytNoRAan
huPkpUgPUi9GvWjXrvXB0W50KyhdkGmJ1VXOG9Qx6Wynvj1kv1qKfb2Qi32wC6TQj2suBFWapcNt
3QxOnW7QoNvpcgi9D30RaZ+66s7OTVRCt36NqyeNLxdwGdLWKNHZLFPQbjntVR0urc4kbCtk92ey
ITapeigQzAOnOdvm+oyPrXnGKYXBUpNW6i7HXE6YpdX+H1o2X3+fy9oqTkqdsbo1742ttNSombtN
FjhpshzUFUYAS9uceZGQHbTnpxSPHC1jOOEeHSQfhssmtW49tdcWrq/3aa7xvyyTTSNOihzy1CZr
5ClvCUwRRMTQyFsnfawWPYrswp0+//02XwHyGd/uw8VenZ1VKf8v0s5sN1Jt27ZfhERdvAYQRF24
tl+Q7UxTBjUE8PW34auz0xn2zdg6V1ra2kvKlRAwmcUYvbceFlwV7XA1CYQ+j9nBXlmcu0UULhoK
AYQbNU5DivjOWI8bHFOh4RIUG9sSsQmhLc2rQ4I0ghbUfNIBUr8ZT1vfUdSXM7sdR0azkK0RpdS/
qOAYyjyqocEvRNQLwRwvEWro65OA/NOiq1h4aXVlas5fHonqlLZX51Nb0pHyTHR96S48nBGK5py9
15YP89CqQL/rpEUG7MVKOjt0qlA1sRORCQk9z46olJP+2uSt/fiiv9zZxWoR6rJRaSHVjeI9wT9I
n01PFkG3qc110a5b7DC9jRJ9nCfhMRdHMsFeB3IgOiRmsrISs+kkkJc7X3mOx9sBQNrpMW2fCBHv
nLw8dHQUdbqfhCSMfPJi+dACj06J+cgORL6XD362jnCUN08qr45qjo4SKmluynArRnaSrgzdxbqX
vhBLFiwm5E0ozpT02Hyy/XG2ztUYURHbfLweM6A3na0kC0tanfO9ES/wJWbmrlvJ6UtiuGf2mhiZ
jiS/6tb2eSx2ZrWUkS2fcFt6WM0QP1neqV+LxEGB3r1nI4wrM16Afcw1BwzbRAIVpkJl+xHpG9PY
NNad2a90YdkBkAQPTYnVC5Ol5IqLIvZM7R4nAmqmhFor9BkvrTaYMCwiwwCvo5YSnUCigbwnhRjR
uqouI+m2D+6yhOJe9aAigjDWKNTOt4BDiJtgdPaH0H/Sio/MLcdNdh9j1ylv//0V/rxifRkSFyuW
2UfsPiMGa/NETA7xpbSLOLUbNydizG153mDiJxOI2efKhafP+3In8fUruVimzOQctEVK4VP2ZKrS
Nt/xwXpV3+E+8xnAWw29K1e8Nvov1qOxihJJOvNTS3TRTz65MPF8yOfC68TkaSD/zni1wpVNyw9O
d6a5Pw9Yu+i3pO1ZKQGGTTu0SbWZOgJKVQ//LAXd5j6+v5Z985NAhwtqRDMreCyNz/Phl9lcTns9
IgjtdMvAaimr505VOWnoxdaiFXYBEcLrkFUFPUC3IugaEjIlIgE/A31HBikSTUKcE2LdkUS6IcHw
sfmEnw8Ro5J6lrinGPdfFOR/fjn/uevPk92Xux76c6BL4tQ8lCYyLAQCWNsKBq6IcpvkEpZ5mrU4
VK69nmvXvah01Mjb0iKY2nH45+RZfzfc517kVbR2Gf2K2/03gVg/nlO/vKPLPKyg8WvxpBRTXwlh
C31SQihRzSxhysc02wQa9rPPbby6MBHhflTvElbURxTQ/6tvwlIsU6Z4943mrSRV1tYdqjZ6Dwhy
7qjY3Z7sfEreoO4D1XFmOdhp/n3Vn1p+DNE/V5X/3nCwRy7Vc/g/V/Vhoj5gptJ40Tgl5zkdSar9
HJT95eiJ8Odg0RVeB9SwuMFqBzr9+epe8edF+88tXexGurCQU8WkkYb7S6hdCPb1S695FrtAzR1x
e5CFi5nfQRshpbhnO5tk3nQDzC95ygG3YCpHHFXMBeys9r8f149naFUEwEHEtMJ59mLiqprgnJxC
OjPaVGUrllNWi34YdxhcFxPmanwo58M6erty2em8ejlDf7ns5cylpZqY5QmXTZc9B0oXK3tPO4gw
aMfCJUpEKap97flab+4zLOv7ddmLiJSxGJIXSxL1s9Mp8D8/DhC/pL1L+V4eXblf4Jqs0n1Mjlbl
EPhO0oaT/SI4G6GT2tsl5ZwTSPpImGmYxhyre2im/RXSJiTjoeLVAxTv6EaXD1q76WXvVK1OoYei
RSuZ5YiSW0cIfYZjlOz19A5B9VXbjPFtujFVVC4mwXwy7S7duvhtSVtbph+VyX9Wgyj6lVMfS87u
qO1zjNcMMtkGGVHIbnteKgaqfd9ufze6h6beoKoau2pMTxJ9A6EAC12ay8Gq6j4IOUJVhhmqcKTz
B3lkXnaKFwLm0rJ85dTsJTV1SFXfkQluNw2Q4uE5TZ/lYN+O9CJ2QWEszqcVZoyTskog1MpsO161
ffBg3XZsrz9Sf3Ye7bB7KtU7jBxHuXVwFzBFp49DQdvGBz4BvY/84vgVWf1JfSDOWCqZwR1dxY7k
jvp8LNa6hk9P/5X1AEFCL+WKcNfHWfSEK84u1QXu1XaP6htB78Af7fv7WH3usDJl/avBZ9ZquqvV
lFMj26/vgPj1uEktA3+Jl7CeizfEeMrFqqIckNFBLgEqJPG+UndjsLDidTespO65rdep9aDiLB/z
dnbufvvsd56T80OsarMsfXOC0jXPv1OTkFAHospJWFPUOL1NzC60M2/6rn0rkl2t7ZuzC7W8Y2zi
AUNBlTvC8wi2nvJ47JGOEb70NOlekHKyrddF2/oV/iYI9MoUoX079E/jCi62KvIPcuCLcSV1ep0k
gYoFc4Vc0Ur3RsgHYT0pwqsWvFV45aqRmbxa+B3piEsy3kUsujuhJ5aKCoUj2Hq7DIrjWZFmfbOL
/bVWHxLtvfIf2XI7fnovGjU0uDnaxOJmoB+MtUr2Y8JObqASnfp5A9QCfV2k3I/pQxs/i/kS9AFY
tPAq6ePqr73YO2YYFa0wEROO0B3ZBUZwyKxolmaAsbilU0cG33FsFlEwr3FpsN3XbzAcyacVE3n9
Gt71zOoIZjfBIpvjKYaIvs2GmTEuk8Y9M+hEji8+vZpgfCxVJhQbL0TZrkTNZVRW5rqXFiMfDV2Q
AseI2+IFDxWm/ukd/3sSln9+sdbEPJdUivoXRcUuN89n3++mCcN4ElM39pelJc4wE3+myZvxmhge
1QPPKpBUR8w0AitUiYOd316n430WTP+amj+H2Z+7uThARqDxWoIDklvSqJhpncLHeaJMd/UW5K4y
ndmzYqVienWUYOsDtEZk5L+ZGtyh4lXyN0gXONpeXSF/mlYVSbEUzdTY9V52yrOSbJf0LPCUUFtS
zfYEcwZPpHrr7Ih+0zhH7Zm654U+Xnk/39dmnsjXK188EUWRaIE2ZsIiyexoYirKwD4s09KtssWU
7N6G1LeK8ShKbwh8r64o01C/fCNfr3/x4Zd9mkqKYCS3uTvOtbn82h6pcdwm2CPOjoHA0wns2I1u
24Xm/Htofj9oXPz0i69QjwurzHx+Osl8Y7MKDLx0R4GTc0a1u0tRl0lMGCI0cHyz1n05RVYjPloO
3RHXFkTXZCHCEWmepAgznXys2rcTTiRpm0Q3p/FRs0diUabAt3/f9w+flEZ1VlQB0WgSJaiLT0rs
Bavr6wHdEcZVeC6Wh7SzxZBIh6JnFplF9/qd8oIYmJ7jcehmJ2tx8pfyIvOSayP3e1IvA/brzVyM
n9gyk7GVx2ICl/tsL0+28I5wca08UiN4Fn+FHzn1apwdMHEQENTpHvEyCvArL/N7sfbiPi7GkWQk
ap/GfXGrtTM0H/Jqqqclq+iIosSjHLgktgkWKB3T/+Lw930QTw+BUzI7XLI3L9t2dXky0qbSClav
ajkFV0Nmkfw1RqfJtQE15l34qOxhXZAwlW6vNlGm/fPf39Dfl59mly9nz3RI4lBNlOIWOBPAKDFz
A8KsB5cm9cjFUdHB23iO7AFO5kqhvVw2Lke2I5lMV4bmt3Caz7fw50FcDM1G7okxV6WC3m18N+Lt
62blaxg61WbcwD275fShO6elONxWO4PvCd/9tZ7h5/D/19O4GJFhdw7jhK7hrWBtz6INhlWai8rK
oFQGC1ucq5isvFDdiICNcbzmJtrx0U7vqDJo404EPiZsk5shX5vBcbKvYABi5Oo3UuNmkVem66C6
z9hqA3Wrup3QHoTKlm9DE1fVxkB/ejcoOwI/NkH7XFKEGNi/tXYn7qncaaljBXuNmoQV3lkSISQi
mQPia0SSvS0I0DE/O/pZfCAIhX4Pzhf1cYzXGtU8WlPwLYWPyH+O2M+2co/zFttiMuvP+y4nrvNp
HF+F8U5AzHUgSevfr1b5vpAzyEyVooyi6qxQFx8Y+zGiL029mJpX/bxaZs+F9ls8rc674Xf/1k56
eyygQwoFydWtmfDSSZ6yow5ASfaguDnxMfVjQ4I76XKENcVO8njlDn/6CpF8gEYlCA3lh/L3Z6D6
aRTGBXcoQweuX7v4hm6JSsPmRiGXadbqNpnxaf8r7ubqQblBkItAHbMDeV7YU0MyYl9Fyek+CA7h
fMi8iUiD+X9hta7hUyLdjTVckW4pxV557d5/+oS/3vvFJ5zQQJDFjnsPIb3NJYUQFRt9MPvaidSp
V1BFSv6l9cg7HHbYpbfms7ar51U1w4KC1kQ5Qk6SvLMDM3WBWXx8DiQ7JxTXRDnn0Lm9Mh44832b
dWhMUwWxMKKalnx5zGX4WlrbpPHtcFRmZ1szvD640cPwyfKpfG/hrvyC4ROSI0SkRSXNkg/2rMUw
N19ws8CA4XAz1JvuPZM2kIk1HSprvTLFY39ei9JzZu2psotSNa/Ku5boxxJTa01l+XBqNjgs2BiL
+uxU2aFwNIoFhcC+O4jnLZjyjDOjfl4m6QFtTWPMKvZUMfc3Ia35c8QJTA7mksxp5ITg0M67NnUL
7BmO8iTbHCy3AmifdXLfnMkOnAFMeTwt2J8TEcf/knH3OmVyU2V20jd4OyNIpkdjh1IZVqUlz0rZ
U+RpG6UTFc9gbzGxuAoHw2Lec0Cz5kiIU6BqJveDGs8J+jttyjEWPsqWFIqRVG2oTMB/XDwurUKP
0UbgDxRLJ0mrnOVsjIIFafGR5gyJK8luMB4b/rLANiPCM4aVD4QzhM+kAff66IqliNUKRSUoNBKc
jvu4WHZE08ohHHmdjgh8JPjzcM7vjG5e5jdl8LuNvTYG6uVoABqrdRUDgVpyB+g8FIhBdzxU4gAZ
e36P23jdTFmhdlHa/rseTkcMTPQSbrgPYYW311yX+3wPLdjWtyZBvQ94TtjmKmyvDgCnkAL79hQv
LLfz4EPRN4W+aWF5+oPTdwuiYEIdL5kXyuteXgMBspRbIVgkt8gtbjAayZLdTZmLU4O8oRdFUKQA
nmhZ7Kh90hBx9JvWWOl8CCzE5UxXl7X4XstuxanW2hiUSV30WvgXHNMWWkhbdmqXaxohDijQwon7
BX8957CYEhlWohoVmTRr7q2DRjjJGvs+WkAo/L/TlwEsUOwiF2ueI22JpxZZihQuhkX7KGxK6qS2
ssy2aBhxqtlUTaB/rVkCJ6kDUyNZ5HNzmIBM5i54qIJVZp8cBHbAYYajMOcYHybA6GZcsTRnqvg+
JPt6X3ntonTPaxB3BWIs2BXZ9hMpYyxvFReOJ8kA3VPMdmtYqI/mmtSAZtZsFQJWfieEArNdfOmV
NR3Sgkqg2lBFUtfd0frA4DZQy/QIqb0rD/KiXvRz4V27FTbnRXlbeGQ3Fl4+Py/Fcd5xNJ0nS3CN
9LsgGePSSRd9M6cLwqtFQYXpYSPMw9/p72Ilz4uPAYdxuFIO/k2yJ+i6f4GUqiVLs+Nu8rmfbtgr
TcLTCWsgDmuRAA3VznH3xxsaXNBZwC0iwclX/gMpk7Z48EEM7+pl5ibk6nLnVMP4oNBPLUGNHfnM
sc9tLP6ykt595NEJCO1wgX3RkW9Sr/B6r16yZsXJYiQVVjpC+n4pyNGc5LJciKpVtieOFYEIa0P2
2rxK2ElnlRe+NEc+dUd+Cl/hiO/6RcnJYS2hBbgHEHaLGyZZ6k7p+c47O0Kb904LbdW5lRssA697
416CyemWYJulZKbNpoLfQS0X5Bi6Vm8r2UPib1LwySZLVFe+TZTvESjqxnfqeyzjy/ijbrz+5GH3
JzyMvV2AslCa+JPYq3QwBBzqAdGVM/PO4ArDTK4WqJJFuPk5weinA9kdcytzyvcwW9POhelxDpzi
ob0DgFDpTvBeeKknXAl7+y5t4OxlmJIsE6YHv+Cy3tNjecxzqYnZKMIj6VbivUK0Cx2tPccWlbK5
sGUNVkO3uml/IZd8E32HJj5f4ZYM2Ctr2Q97m7/v5uIkWI1pn41BHd+yMo1EdxHDA/fujgBT8x6l
Mw3hvnEpTqi/1RI0yYyJUgnZ6GBvI7c4BHRRftYO03l0l5KgFjhIrpetdeWpfS6pf29t/77Pi0I6
Z3WoZDlPTQlwxzkk4uqrTJmVo3eW5xMimfi73k05dDJ+FE98vLa5/uz9/+MOLpMjYLq0gdzzpCqS
ZTzoOLcAzB3iFhkiyWvxnjaO8mzcNfOz4YxO90vtl7TlT3zkwF9tCNCohPUNTMfYzZ/gHFWlLUFG
yFzcnzIVIagnzvDGcsyErDmYxK+86v/HIzQlPAlTN0K/eIRx6ftyW+Ux9SjYbh8EG4FlO3bkEYQ7
2vZ298IMY8era0/uu6H/c8T/58LGRR9VSKPgfNJOMYUWCIjmrN1Ka8FVHeVIrwgETGX7ozOcrtV3
vm+KpyHz57IX/cFTp5SFX2fTLi15ndAG2iZfSYvSg+S9yzfKx7Bh19BshWf55t/78R/qFH9fWv57
Px6pUp/JMo862+Sv2UHb8PEkwCf3/nOx0I7xTXtn/Y7d9jE+quvo/b/giv24Rf3y4y9PBOEopcXI
M4e/QaLakQ95pP0zQ2gYgNc+jDfMlmxPge+QKWGVM3YjW+GKbEWffuf3b+bPK7jY2xMIKeYKaRQM
uXFeZuzK1vSjzulKQTF0dk5QSaWVOCz81+CTBMhUZx3aNwr2GDH6g7bs34mE47iqKBNGBA5zUq3z
D2vfLzPzhd1k0sMrXUy/6DxjUjLutRc2NhI2KKz7KR10+MpkqRccahqvoWLOtrfsH2uTmWrNhxdl
c2Z6QG/pS7u+ViH6scz2dQRe1ATEYMjHKmMETnlJxa9JSR3AjBjuzi/Dffu73MpU4eMZkaR17ebK
RsBNDNjoqduGL9pS356JHNn3zzwOwAxy4WUbwxGvspPV6S386y1dlA1awwyHEQr9p41TfDBauzjg
WqLBfZQHO3gQO8faxCWxz/FWOWQbk9zZ6bV8dp1TV80BUE3p6SUrBMHXGBQRReezjjoUtduIDGZb
ZtL80Bu31F0AUOriv8ht+mmsmZzPJcmwDOJGLx52HwxGMGhF9Pkrppx76XEqQMEldbNtfWU9+u49
Yk6bvDoWMCIKkvrF1U61ZJJqyhEwXtLmHBuGJ/Ue/yM3bLXOiE2PZu1AdxI8/yIVNvCVOWsL1Vx0
oEkQ4T5t/k3i3KaccAk5oe9osUO9hOD5aew3mg0VSB03OYVXSMKFCxkky202+dem5x8nq68/5eL1
68X//JTxs6iKNR7syl2z9x8siqs3xltIS/Zx2Pcf7Ni13BvbTczGWwxmV2bNH9/gl2d6UWfJz2aX
RDXPlCoFhEj6hK6K1yhxYhhJmqcLiyF6QC7W1XO/8+CKavlciw7nen2CoTuRArvnf9/SdwnQxWu+
2B5lRRmaSsYtZU/Iwjr77JGnaqfrkXqaLW1D91pF88c+zde3cbFK+4F8VoSWK/bzHv0dm1ggRST/
cSgGdQKjpXKpmU3beof4BpuwHhgDJLnYSocWby+cr+aofDdF/f0QLtdvDN61IQ/c0tSzkztIpQ5b
1sCN2ebAnjUh+cZ7PVjmHFH7X3r3rKq7fPCinG0jO6QaOPTbSFDqpKY/QXzCxn8nCctqeIqEdZQv
lWBlnO+0QpgVnMzb/veoQXO+muz2Xbpz8TsuNgTKqazKQeJ3jBYEP4fHm2BrIyMWvicFJ0AH6h2c
vCTfk2lBLN9sOnUTSeZeq9f9/MkZosZgpzUoX7YG4zwDpZt/PtEzSQvuaWA9W8EziM5LE8L4WhC9
EnmxK6Vu5SHPV71TtiyFNYkZuTm/MsinD/xy/je/3M3FBEApuLaSlLtJlxX+v9fRIXdCyR14wjjB
ViymK/9xOlEPV3tgP21TMF1QStNMU9Mu96RaJMq9JiXT0Dq7EqCaxo0lEjnJuOwHR0pW58DDgTnF
lEw9UbYyYbsvVOffT0CeZpbvT+A/t3E5wo0w680m+HwfItQLjsPzhPSkkUZKZsIunhuFK8MdppVs
T7QO9u2WnfzS8KABNz97DVUjCeqzB6n76vz80/L85RkZF8MWxkmttzLPqHabDeUy1XxCj3zWdh3H
amTW/ax9DuVncwp6muaCFPD60ogdys25f0e153/V9mH5+/PejGkq/9J3aaJEqUSBewrhJcR4I/Bc
B0tLcoNglQhzRAsJeKmMIlSer9AxQmDOoS94/35vys8j9897u9jltnVwyio43zwaI94E5toEfDM7
FTdh9lRmN+35boCyqb74/SEdbooO7PdcFPYhKKxoOzmJYoo0eoJ8eVGVjkmOT7ROffaTxzhic1iC
hXBDtpHza0277zq6aS7C20QGBF1v49JuUstdWySaEMFlVt61+enYCStJduB22QAESPUjAMChgA2G
ZpgHXsv/J4N61uT2SFfhOlXhxyf55X4uFroTWBGtTsPpSSJ858APxWCqwlfizCcn3sbu7J9suHSf
3n3r2tn0xzH+5fIXq14QZ1mDFyyaCAbspDLS0KybqQcP2BONB/W8+vGaSf+73ZJ3YKG6YSAbyHw/
F/8vgziVCr+1MiO6BUZCwZqzOv2ZdXael8JvLHbvQuoY1Hc/0hWBFH69blGbp8HyWgDN9+TPi/uY
Hs6X+8iqnuFAFjjM6vo1o7rGd2OLS5W68GfkKDVHhC27f387P66GX3/9xQ426oZxkpVGHE5Or3o9
D/v5pJuvmz1wK3UOJx9FTUQ1GF7ZlEZdUv872xTpr9zHT0vA1/u4WH06PQhqqeE+pt0FCb6hjQTw
fHabM2z9Zi/Kt7n5EKBTK02v0+YZ5wlX5xb5BhLRqzvK3uVLk3hxvMaa3Xi1tkqFRXgtRf2Ht4Q2
CxGnhvhANZXPNf3LW9LTVmtSUy0+77NDaQu7yWUTxoGOWqkNshoKCazRKyeNH7agXNcQJUXUGaTf
2Exng4wKSaHFHUDb1RDZVr+0R5ZHzsiED6XzzguY8v/9Un6oFf190YvpQJaqYqhrfiy8zGyJnjCx
nPD9c+87qwi8F9yIg6rlTanOSBrE+ZXrT4Pv7wX57+tfzAdxJoRhLcmfQo8cSij5ZV5AG6GbQ643
8IHcB4i9qLZ7CQoqefn/d3n9omJF9kclDjk/Hze8NhcguaEkcBSE/61TyAS+LM/Fs+xkXqDupdPr
lat//yL++vH6xYJvAk8dzIw33s/bksrhHPKxid/HhaMEpp2VoQVp7UTWQvkAtsIWRBOW+lWu24/v
ABs6h1v88KQI/D0tNUFgDXqNviUhW0Z2dI64Xu4VJcfqluPHuOtf+xdKV4Ln14d/PwLlp2tbiqTD
99BRT182tMsOjEE/1DlHwbM7POTGPDO8YfT6YlHxAERC7JEEULA/DE+w93p51fCkkJjiDeq8MnK0
3/CvaGk1ycFXFiXH60M1N2g+PKLklP1J7Vl17r/v2vrhrnFsYyHFaohk4JtEeKzrXima4tbcAmDQ
84N1XkfBttUKUOMUAGf1GtC9m3mmzenOqe6QUYWLMnFoZRprNXMiAj+ddpgJyC6QZdEIeVLAWs+a
fbo/IYcmzslwo3tFTW3JjJzmtKUt6hMHxFlYXaqgLRVIO6en/s18VprdmDv+HdRhSAJUxUlo2uSO
/tZgSCDBRfmtbsw3NLtyNFeGVZM46mN1HOuZvmju1WhON4ygwdPDlCvb0Q3eS/dgOtNVva9bVyYV
u6cX93h6D55oQZLFdPW8pky7t4tJ4K/HeTEJJYafl2baFRPDWKxm2rv60aMCxW6A3OulZGNrzmM4
h8/5e/tUAxKGPlgdG+YmlAJz9LET+Gjitvi2DKNjV7GDj+YnPGnP/37xP0gJdUUTRVM0EWEo8ucv
+bI25P6o135UkdG2nQLSNwBxZsq6XzdvcCG3DEp2MPPz+pp2+LtL3tRVVTY1GV4C+ivrYucgirnF
B8R1QS+6XWdzdpqEE+RxuX3OyfHahvvnC/I5WgopfZbySRD78kMzv9V9muw94Z8o70Jtk8GlKJ3e
jZIbIHz2tV/4w8mMX/jngsrFTKy3Z1nrDC4IFEZ/CpunMyK6M9nH60JfRrnXMjRPdx1iGznfGLQb
w83ZoKWhMmBUQs11f6klj4hZZ4TUD0e2Uu2HJZVXNjE/VHr/vs2LKburxK4qLV6ESG30vO3fKhLY
uIOpjFXPTN3OvakGfIZnwkae022JSQftPO6s6RgCOdXRqNDTHB7dLPegohZsuq6q1H5oYnGfqF5N
i5xFiX3F33N61BejGQg8zlyjMjuz9oMr4BktXwcm8mGjUjzXcc3EsFySY9vukwAVSCvPUmT5IKq7
RXDGbYTBKs7xAvgep4ECD7aPo4OleA7hnhCdX1SIFKdXdlXwW8B4Ik9YYTLQUHTFnVvnS02dpdrV
g/IP+3l+nKVMXQWFkMJLdej55MdKVhf9TanOh2reIMjovJoCoovFZwaUdbTRgyYWYZLTvACT+PqA
lX7+RL7cxcV+Vu3bPGnTZvom4emSs2lsh+DWIGpF6h/QuQcVXDrpqRuY1svVSd/BS8zRB5k+AMkI
GwlmjwDK/3CyRXyyMBBQvFvzIB0WMYLSNnvT+3wWlJtTZthyt+9E1Ck5qCoCNW4Sa9tBsC2SBVFx
WgfXnCkwdZGHEIveWQ91WtpdcX+S3s6lW5ccNgk/G34P3Tyl9NZEi5HFoaruiVczHzPdOWdPfb+c
SDtgJEmmmjwiGwP+DRJAIVjVuUPoIP15xR0/S3cfQnGTYPU7wTDtl0SFqfo+Cjpb0x/VVHXNbndG
cX++89+iuRa7vALqEwryAUAu5izESsPXnS9T1AJudJ6cQqcSuPWyob1DAwKPyvxqMe572VlHTcw8
SiCsSPPgoohAepKg+CciscpxGzcrSCuyN6RuaWvWnRqScXC+C6R1ZsBJJ9Ne2tbtk0aKpeWk1u+T
ugW3hPDmyg5UniaMv9e+v2/qYmY3sjpOBZ1RNM12zCF2OXholrK7s0fDHe0NaXYgY1tHhb5C0JUw
6Zb2ypV9mPR/tWx/34jK6Qwrl2kabMcuD8ljlAlx36e0Vbp1ZSyVfh4ugXhbtyQ81B+F5ATaukUP
irxxYwK7hlmUEWBU4j8UEYal1BPoCJnRsgrc/mAcqnARbqMPP1oq8m+Mixmba6So4nbQZiSQmdv8
tWkYX+iV5m2+i0z7xCQaT8krFaXaRS7O1BetWqgGsrUQES3yQPJJpOM5/ci5YCi8+AN4v8NIN82E
HpFYt5qxjAmEG+FFB6fw5pz+Ttr7ZIS2h73WWIj5Qxy2jjSaL5b0IOR3mrQJChQy4rNULtPwPkh/
G3y5ULFwAaTwS5vfevioJh+V9LtI7Ub+BVncq/yVefLkUwgWwE2flEMAx4MU2fgueD0Nex5O/uEX
tkRHT1inm7hy2g+sq+wMx9uGzEqg0eZ+APJcLqdqJ1px+M6gJd32aOpgwlVzpvmrqFEwuDwlEsHM
M0xNJ6YGp7XD8cBV/SPbxQAI37DnHQWCNhPKJ78EVmssxfixxVJwqpn41VmuqGTVA/anIdlkzxrc
4bbemDXoQQFXPenoH0q+DU3oiPfiuO3IhTR3rXSnmfueNtB4kKs1nUlkZi1RZnZJqZr5DvMxoXqi
dZorElUjY2muCnJsabba1W1ScIaaVr50R1plW2wt1Eftsnb8xckb7sV+5gd2Se0LpTRal+X4EcD2
QBRTrAUMKaiNShcPyo7GdWo5bWZblqs7dMaolOhLmJtUzjFNtAck3rfCy3DIic5bwJFg7xXcyrPX
85xIIk6PCREuEva5G4X6P9XKsbopnaBaZNqs3Ei6I85j4mBz2hEuAOfhiZUDiVIWkyHk6fwCGNtk
7oIp2Mt3tbjuViRY0hoidw6RM2Nzrt+SiUIQJ/j1u+hgfXQ7Jkfto3hIH8onOjppzrsBim8DhlPy
B30jH+CFAAmZjQt1qZHl25e7E26Mo/pGi4ttbTpP6mUlPCJ3Hd7r977H3v1KK4iRR5m8sutnk5ij
bBdArY9AZLANbL3pSdLzRqMYx2TEjjeqvkC0k1mO3tgnWAjooFL/wGbpvLbae3N/ujOO3ayfWayW
C55V8dG5skPkwi1K8HT2TEUmJ5GUjw6qXfZc1Te9T53GIRNGOnnduOAERmcMBR2Nd/m5f9MP1G3Y
e1nNq1ZvztYslI5WUS4sAVXWuSAnOSYrkGgA+voL7j0N91b3MvVL78VymfRPtWZnb9JupAabxE4+
HOoSly5VXgNdPU2T6DEhRA8DyNGXNqVBcNSsQez2rJnzMbY5osr9Umvv09e8cU9IM63duVqC4Y/i
FyF6RAOPNY6rm9LsDBi0dmnFM6p426k2r2H/V08JWrgHtK5S7iiosOqpv10MyEqXZ8kRUbnJ4C1s
so1odPfDjADSU/xC9NeslsQ7nScZFu/huAA4YUDUFVxqeiJVBeIj29cU4whypgovyzx/Kj4oJIks
14bTPCS1E96wG6uz51Qz3MQkyv2ob5AFmhtxX31IALH6te4YHkFV8+COMpR1cgeeMIkUJWoJEPV9
ti5QnVZPoPsl0VPqDZ/OQORDDWCvfjcsux0OjBUOkMrNJE3is6Rvz/vqDfDoeA7nrUSYE+n0zyTl
5v1cb7Zd4ZnBe6DsgEoCMTdcsRcXIStAj6BBCAlWeMiSY5EtReU2IsbtGGyF1xOWXmZtjpLi6QbF
A2o7Em7L2MlA2gnkEnfuCFsBRIeGS7p/73iSQo3GH6Q1YHJI/MguIXS4Kdoz/ml2WtxsAx9FFXp2
dsuwoyLl0VL2Yu8JGUGV2858DiISVfEhVByLTD+xSyF1NYt8duVRp6R4PppnCIxsbbplGXsWK1FC
nGzG1N09yKcbRT8KIlunraEfGWLieUWIbURcJ3kHpd8djI6JaHxDmkaSJN7y3BliRwO3w880fSq2
LcvHrZrhV4bTuiCzyB6RVZrRTo8OtbqTMDlEbImLRxIJOD/asjK9b5Llvbb3eIJK9+vcLaNQBu7S
OnpNEPQ2RGYpjW+wI2c1UVwFcOiicMVnq/1tZmwscRy1c/5bs0V95sk8YdZL0mljW8QQ02FIKTsy
sLVV3q8yBLH8PQOwJER74bzlYVvr2JzzTBp1jzjFOC05YBf1emwpii/S5Jg+ikvlKHRsfpzc+uDF
1YYbtwf9l9/ZJaqFys7PgHZnMNHZ8ufRum0co1ozOxbRnnRmirmSSmbFlp92Vm4rEk7TKb3zicdl
Dk9+tDaFZRm906/x/UXcb0iw73kW6DO7B4KVdYuNV3souy0feAwfFUA2rPHCOyGZdlPQhMXsHDuw
NQNpflId/rjQzpVo33aLUpgJGXty15R3rb7RjLsyeRvzVcVDPdE4N49NltmBtuOn812kw6QU7QOc
D9hikdSjaH/2aXURY1cCmz7bmLeH+EGOD028105PknjTN2tpdMxf6aP/y1QdkEa8QZ//HDWrtizV
nRHf+fnreUKvZd3KqBq7ZiE416TxabeWXpER9n9IO6/dxrUsDT8RAeZwKwZFW7KcfUO4HJiDmMmn
n481A7RLJZQGMxfdfXD6nOIWw95r/esP8kGFTWMhBe8OSneLx8Uiws+jXvbTJhR3JGwlIUlc+UtA
B1BMy4koy5RhoNmACBp7vToY6q4Ll5n6apbbmngKoVt20m3TrBQSEZLAOy2GcDkorkDhaHlJ64zo
BvCHTuk/bfoQU9jUAqcR/DxAFT2v7YxNTgtvgproahM6fWiTmWELUEYkHcxNp8lVnhLp0AUvsnib
lChZm/UoPIYiTsAOLDP2V/57YoSKHkJwjNZphpURrqZwNfTrQL/BexPXIkf1nQjyOWijjtFT/KAO
uxMKIcbz2aJgt5D84ym5YyBzIrAmsF4lcqNbIt3sZlyaptcIx0k46rx6aXIrCttp3LTQ44maldju
cMYp39TgluNntsaCLd2FIIfteg7P7ZOHnK4UiROYHMHfQ58SzryqMGvG6F/wjxImGywyDL7M9htJ
klY+zssFOSMatiYeRphp8jn/gD1ML2UH7BbvZZZZ4/98YpCWTGDJcI+7T4u6OCg31rA04m0xfhT5
uh6PimarJ8gUixrlQRMDYtilTBxPZ0/dXdpQQm6rNvPK/u4k/ipNt/4ldXfQ2o38ODGaqagn0JIC
yeTwmnc6G4tMujnK2STIXUjolEcQLfUN/7DUODoH5Yz/jb9muoV2Q8uVU8FU/UJF1C8+xgKkOaov
fLtwCpCfk3ylZusx0NjZvhpttAVJQe3S07vl8TaM5xRcfAV2jOfLYDUWm7H7HIyREHhkiSuuMfWL
Rq+XvOPR2DinHIeQ7rMjG9Evl+EJTI/dsS0cyE78KwrbrXowsmNSbOJ4mRq7uKV8xBeVigsZanKX
KStN352ab2GXohkL6u1o3FVWASK9IE8wA/yNDmmA+sSVu6dTSpr7r2xyLPZTjMj80oU+pLBHKJJb
mU9VR2zSL8gVptp7jeroxoKR/tAvZNHV2gdhhz4jY7cMrSfzWExHXd1jHK52T1Nb2nVEqtJtJM+e
AyU8fshyjeQpjaN16051ZIPmoydrkY2KSHM2x9hNWCvFkcVIEeMtIn8IkYqyG6N8JCBBGZZV4QGW
iLdxvbeMp7JbZcUKkiRvxkiOSL1XYr6pElIQJ62/LU7L6LQUIYwTKjc6fbQ/la4PQ080XltlPQ3L
2HThERath3o2VW6xKEu5fGaajibCfNQElGIT9fcJnr2yV3lpRGS/TXyLAyGL9rOFptl999lkbKIk
6Wa4+8vJS5CSBg4vY8VgcOD3svlCWqy2cv0txzf/hlmVvzt1elGDGkBkaK7+xWBumoa9UPw9KCV6
hxTrNfNJu/IJutopOW1DewM666IAOE0ewe74H+BOBb6mMCPkJXXJNWgNkASnVpeysm/Mp7B8RJoq
MvC/MkJTL0zULRHjF8ycZkPvc46PdKrqqDKl6L5jpp2VB33cc2vwTZfqDb0wNKoVCeAzs8d3TctV
G8JJnSK0h+TNAl31PwZvIk7G1qaZNGqRNMW0T0SahO5NOZjikxZ6y5jqRT3q1qaZ1oZ1mxmEihEo
09K8OuhL4tJjT6y7z38/iEsktfknWZoo6Zb5l09yrmZwebjKvbJvXQz/BQlHOFcgsQnzPlsgg2Qh
94jJSULdUl6ozpSscKrUPWqk6DWYcIG7crsvjbMtzMPhUqgKtl3a2bQqEAWxHuQ8uicZCpOIMif9
BOgkg/KBK1niApicSEhC9FSZTvLgM60t9tcnpxeAG/yLkWEaZBNh/n8+vBOkSFbiIovuE4OxHEFZ
RFSk6a5oPD8CenPSeB81y0S4EUo0ScYhVzy0MqA49nhVs3BhLvHnYuYP6gdcDywO2qizmPl0mEN9
ONSJW+4gd9iNRY76Bod7NQRsDtDLTDh1XcGxfjOnzuEjxWB8KOJohmL/DHDOorLDrJDHwgrybWet
p5IOMzgEyguyWtvoA/iDzUKhAoNg1ZX8rfYpocgeCceEC7akwEV5hJGHWu0N/YEjLH7kK1jmhFUH
q6ndU9m+BfBqYxfrqy1pEy/1Sr7TjF2YH7Hi89nR7U5fmd0T7jAKCdu/VbgY+iGQs2C6LVT9TiJM
VNWWyckRGadXNwHEF5cAMghDFecxfZ6jRc6/P6ILcPUMVuOmJUsijte/36QfDycrhL5LLR4O8Zvi
DfpcDAjdvOQldaLKYVxHJOzoBD1LoPbhQKPmoiS/sgz50j71cxln78jACvN6fmFjzC7ameABIoVl
0Tx35KgMAwePptjBqnOEBvKhaDg4yqBMuEAz+iHiA7EUFDPjE5rXv+/QBYcFBFKzhgMsXzb/QmaH
SpTgvgXRvQB6QXKpl5lbA0l9sO2ZqwHVkjTiiPqhyI+ltFGH52S8HyFsfpNpiIQs8F8BqP+9Jn0e
Op6/0D/XpP75SRVN3Vskj2HLMbpN4nW5XTnFE7U6yZ0+fhqvmv8ufVbGipTrIrwppr2AwLYh9JnY
APsU3Oj5dyCiEbbFwc1VGL6HrPK4dz0bBQVQJ2KcRVAyVJxOWSU0SfFBzz2930QYhplsKytZuFNB
jvTT2hAOubmdPZr6R6WmZd4lFQXZtnqHqqC5uGtScWjOUB0IaVaAKJHV0uGiTfz3XbnwpBhAsvVq
hmgoyl88zlgLrcm0rOI+R7C5FAKUuQRUwVh4I4IGUZ+Z2v7nQKKzI6jbbJ19qug7CVOgQ0+vjeEv
7Hp/LOaczRlOeVFUGoup/QPyYTwhdGcitXl2YEgYyg4OOaLY964s2LTa1WAgcx4Y/PmK/Hn9s2Gg
Fk3ZKQyN4p6iA2w7NY59sPdrwtT5voKyuFGK4V42BReq2YTw9MTH9tgZdwJ61tvEZciDNZePMpNe
gt61BksIGZe8GUfNbW/89eIDxSUyziflFoEjuTbhuwXumTyWc6TzMvvsocjOTcFpO3ZO4jtGsBG7
b4rM8oQVo+X199Er5jY9hqoqJu7lW/ugh07+Pcd3Y9Wa3Si0QyqtfC7IcJO/8ox9YIRtkRFSzvjq
hNR2WM++SY4wU8P+/TJdZFqps7JeEVVMMM8VkmIwkUFFM3BvBCVmHqjTpYVYzOZ97Wy/aZEUTzF3
c328fWEv5Mn9uPIZ4yArIfwnw/zmuFZMmzs8x9Y+IdbttIAD+sDwSXkY3aG+say7qiZuxh3TDmHV
96DfCBjXnqq7NOUo6Yk2XV7zXdXnreWv9+rH6mbe0I8DY0pxxBeDsLzHCK0F6PFvKCtP76TYS91y
lFZ6eNdHL9hlaYB4T326DokPWplUydGmPU2MDW6zN3+NeH8LLJz0C0W0O54qTJojQno07eHCV9yG
DWYRLCu3fEKuTFiTdcjfqmQb4I1EBgzkZ0UDLt/I+V0K2OIjB49yovpQ9Ntj6MB2aNcFx3GAgPvf
b8YlRohCVo3OLEqbDR/Piry4ETJNjuPyHmYuJea0btG2fWOIEL/SlgaGZzyjBcMV0G1Pzhg4hkUI
JUbzIBSkYda//WlJE9nRCeN9EhuAz4v+2SI99vPfK738Jv1Y6dkUuMybKC3l3yslQrhrNrW8QZ0f
fiYrvLa2FoOTN2V04wxKyqKXFtNG2hgb7evkWRv6lFW4i8Qr39UF5TFv9481ndViVVQPoTmwpu5F
hNSP2Rb23JWDGcS87WBLspyWIcByvBE/pm//hUZjxQ0K38AupINxRRz4d0Ifjjk/l3P2sTF0hKBR
shy6Y6GaQQb9kZr9lKwyweWzb9b9sn7UX40jrDNQlX2z1XddtSiIZx22zEOIFJMdwIeleoUb+5tS
f/6laSI9jMh5RkLS2XtW15PfJ/OdmmkEnrUb8RF4uNPuSxDfjvdsW79nuqcTB7Mbb/LYq+5PGwUN
rbHoH63Og8DLAAB8rURW/VAPNn+v4AvxrA5YmLRhdZ//yreydSOLT524UerbqLeTXa+66v34Oag3
M/WZzCkMLWid3BaBuGSfoleVFOihv5Pl9xPRxYhKayKDmx6IA5uXFTVt8oHbJr5912RJ2t9VIiRA
tmQsT0wIbr8tUX7sPYXVGkLWZRBCITgRqzZVDypjHxDHvLnxI55WudZOsMhQNONAv9U4hcxl/B6j
+6G2eVTws7RH3Ec67Ay9nKmoh+NkvpNxGSA7WbvvPrENx7qEURapeSSaLChAg502brLpaeLFBJna
aCCFYMg11dPYNXjHby0wCtv/1eOoeaXSu+ir9eMnW2fUo8zvDdlK+Ml057Ttg5OQ7sThB+Dg+Lvx
8xS4NTJWz98y9axtRrTX9rurSzirJAY1tpo6SWfOcSJgQU8MAzPS1Bl+STGUlsjHBRVbBBkkxkYp
WIA8X9ty/yYi/PHgrbP2wKhNo4zahDeZOfsb2nb6tyKCyeThMq+Py6TcJeYOMi7OKMTCSIVLdh19
C4M7sqFvsvvM2ATNvb+V3FF2JIzdbXl7jUKv/F2Vs0pKBZSYqNv5iz+PRmgLwtSdCnzAXFwMRmbm
kCx59T5HZJmbcl/f1CSoqY95sqe0np5pMJ/N3JuO2psJWAB2gS2LTegtVekvK7kttDU7X3VTAJD3
N5ZuwzSIPMH79ymhXTrRYe39NpXVZx/ns2Vrqp4aY1niKQBvgvMBnq0xemXqaaqbYLoaLs338THd
98vgKH2Q/FQ7wvgdMjUHVAZOWLUyweXHQDuE98XSbBya6EZcJDfievTaHUA0uXxG8Iw9drrUpveh
J3x1KYCMcfjhgml6TDD4gkqqYGF9rS24eF7PjEhFFkVRJ1L0z99nnfrUKmIYnC+4MQPMjOKs4Z44
EJkJOX13jGiDclxM8a+W64WykxZkjjxYw6J4YYjZVmCSgNrrKAPKI0h5UTzInvY4Mzr//SSUS685
YhzUwyaIlnpO3YXt2FdV28+VH96YuNJgq/NVKa76aP1SkN4qj0bL6yF8N6RAMC2ZN2hhibM6sZpy
yVTKGzH8Tu+qfp1VzwVzqRFLG2VV6BtVXf57sbSb3Lc/zyeUg9iREfAmqv9D2vmxG4dlVeh9MHbH
ClOdPHBfQnNdSodTE/MSYarDiDWR3tQM/YyUPPXkjYtMbEbpRs+cDJ9gFdhfHLHpLb8L9c5sE74N
y2na59L/EKnpCvJM8kyzA/ltsD4Mv3Krg1L5D0r+JkIpS1W4xOU2Gok6/mUh0YksUuC4moYPVGpK
TtE1K41/qybATcd+KRMyOzRlYttrV9dJ41YHXvVDq73KNIXhSdkM+NLmBsOV5CjJg1fXlP0yVk01
4Lwm2cxhwWAMNvqR8D9slCJrmzWfcsH0XX/Vp/dIf5iCR4JHC/1BxN5g2o7VIUXKN4S/hO5F0L8y
CFMW5N8JvL2zVpjeriShXYLRkrE5LLsht/GST/ChIAvIm6zZwBrFnUnwlPokCXA1lcOYbg3/NRed
VHsv63CNMtBXmGV54LBGaWujC89Am25Q5hIYydRJGF5xIrPGjYxywYXCVe4y0SkH2wDr5cyabBVT
oXRJX0h16ujTR1Mvqo3+HJ/oNRy922SgX2p87P29DwvGXMv1isS8JvAscoH8BZSm+Ol0Y3gg4ZTs
mfY1ULYRBhB9gG/h3gNNE93CKX3jpD3BujiIEHJuszUOr0v114Ang/k8NiZjuUPErFhKck+tXY10
ocY1wNGwILWcE/dh3ZD0CX/gO7yB7Y15yfBYn2AAPSo5pj4i0G6x747Du0zgsg27/sb/RVAIlAbt
fVI2wEYa9Jp1x1ee3k7DIvicVx/Ylr7IZUCRxVR7JfDACMsdFkGNK3OzwZmuGh5LQn26RYeztkSc
fUpt72IEZZD1+wgKFcSe9YXrtNF4UoorNZMWV5O3zZ3wJsOMmqmeG3GRL4vn7B7Xp/Ju+Bad0ccB
/bYVQ0hdq76BiAjF1S4JgbcNc9vKjtv7C3XVYlRgPjfvgwsVowjdSrgddVfsIOjDNMLoqTjkhjM8
4Z7dMGg4/WJA9z6MbgrqfI+IOPuSuPS+26efc3Jat9D3ioExZLprslWKnBaBFZ13i94uJYl0hXyT
v2zjY+B/TOpdi0dv0a5mDfI2TLa4QMMHG1BijI+55Wk7q3KZqeXExPJMyy0/RTh9xylZbZRgJP84
xnv+1MymS90x7aBH23HqdBCOEdnBa/QxP/ttAtY8SkJJP1nOQ2Cd998+fZ72TBweofZHIUIAG11A
9y4uukfulEa4owsuqZs48C0M5Dn4FQiLYtqGUFkwdicnqrjhavTFbuJ7dJcov030nzpDCUeSbkQ4
wzBpJpALNHcYuacrsXbEzFYaj4A/JspwKBpSZjG8I/ytWzJThqwm+gvKhwwzOMYcuNTKnNnJy0Ao
6FtwwErhsb0PM1yqopqSiAaPhQQPvPwAaFg+w1RYxpWtmFspWvmC7cdHkZ3BeAYYmzSHB65bq1O3
4QsM/HVMrAIsrqxBGepVwZypXqVLNDemQLXnYFtCFB0kR9hZSL80PPXMDavP+Mrg4YPsLXhNRBX7
S7cChzntMf0kqWQytkmzSlqYRrZAUhKGD799lXXSgeeB+ybmNcSpmu87ceAWqR/8cQa+fckOtfHJ
IeMmg9Ssfabhi04Xd1KfGDKUr0J4M5X0AsJtYc5/PFcmRadApnZgyo2Re5J5+cDXItxIEB8Dd/yw
VK/vt4yPprKBIPJStl9BQko18ecDxuhppuPLH607/log6lRRjEWn7meKzGDhZcOI3T+EDJFba7b2
i7V9nt7IUHggG/tI00aozwiXcEuQSdAJ1l3nydJaHxaRmyCfEwoHp/oYoWP7WjFgDOmBG/qZu078
JcZPPeYYMSMv7RjcabPJ+RzGxw2ybA49RiWMtSBFy4yz8fHGhh6ns3ELl0Jbd3i9h6+D8MU0NcVz
RgQ+x7D+5Crqcwqd3WdvCqFZnB5DHAcEAn4jSIZfYb+Og/vZnxMWtfIeii9tsRqth3Tc5HEMM+E2
4n2bh72C/9V3nnEiIFRi9h49mad7E6lY+1S22BEmNvN57PkgWOJbNyZ3NZNwjT9k2ZabNN4a+q5h
fvrvkuACZoaTGDA5VZYCRHSuQBlOXajHkd6hk5i8njilRXwfLSGyzRsgXi3P9AZXIwXn2v+8DPl5
0bm8/VGGlFWl+Z2pdcc5sVi3U7KH/FXn6t4ceTZc4yL/XSzzE+cYQRGjcFU5H6hG6pBXlRT1R40m
ssNWt10O+HRD/phTAme9xNX+a24b/vqBPy55huKcSrWN5Dzpj+G6fVJ2MznVsI1l8w5tF4u/q9e7
VNf9/Iln9XJqDpmpZvzE2Q6BKkfdmDoNJ5jWcM9mCXe2c0NpD+/LvhY+KM3t7L9+6xkcY2oTlJOA
3ypu8oOybVazKEXeXUdZLwy+/nyQZ11PISZNF8thfxznWMFFsknYMfQFrE6gqLDblF63okb77efP
3hm6LX2t++8P5vc8+K+fi1zLgvhPgX2uhMnryayMtuuOObwQikKOdwyRue1thJYXesM+j/epuuq0
PQ6mVezN4tcy9Ipg05WM2x3VqZXFTDhO2WPISHOhnWgHQ8PV7YUCryIpN7ILHJ+AK7AbWNZzqQCX
EcUmhD5vOhTfnYPWXSW+4DU5sM3PXpP//pUXrNd09DC6zoQROeJfgGmYFXp2gkmJGCV9QFo+NHi8
npYmAfPUNE/Jh0AKjndNJqZe+m5MjOYgP0DT+Eu+WZ/GVOtkab7s6E7Nuk1X+En3hEkXKxhje6au
IVHYFFEwpiVHUGyIC1Hn+GjAof6gQQyw4l90+Wx0A5d4soenEB4gB4a6Fhm5uQRH080m6+yj+cKV
4PSLur3BA/fK/Hp+Fc/fkp8/5GyHq+NSKSJ/7I/qsrjNccBXluXtbD367+ekXFINKT8vdIY4RlqW
iRHRSsfCdwm8FQ8d8Oy0r+lDUxEpCiV5iiej9lK07+Z04yPyKfz7WniWZLT66tcAhuyXh6D8ipRX
2PgK2YBFT4x25OKJtWyYF8opzM7qLhCAjrjRA4KaLiJCJVn77bFo4OqaL62F33aVLwWUORmKBGhZ
y+ZEbTg8W/5mpL7TYHH3+jwMxvlnloLVzTpps31fp1DuusUokK9UG3T7LQ61OV8HE5uC9HNMFoJh
XEpE4LTggILylZVfWg3LXTpYL6KcLzpSDfEntHt56QcvpwJKOescaVgqeJgyST8SMKhZP+Gphtk/
nLwgQRaLHlm7gYU+5S4COpmAYqKRqaQdUV1X5dEUP4RqghlrLqphbdJnWsED8YJR9UpQkZBu8vAF
BVORgEVS2FJE5eNjFsOooyPNNlax1JsX2kzFDfkDnFS5G2FM1LOuAEtc88SQwcGI1FjCsyx2vJxM
USClJ8myfZS/lXtkBpT+s2lUR1LJ1OwMYSeYtsFmAE47Hson9pHul7JFmYELaOlYLiFe00ztDl7x
4v1SIUuLixLWHBdoNjGiXtFJzF+9/HRKvAzTTsORCgitnE7RTPg/hY7eQiycSefpibNDvBOjN6s+
ziHrxvqEGX7ldfwfpwbfP7iQ/H1BwEq4gF7gPw8C+sritYHAX9xmTCokNDiv1P0J4FTutiZKFzvF
eyB6RIffolNuXgKT2dDbKXwPxuec6MiEIk9aQPVkzJj6t0rtSdJyTI7msI0jCt+ZZCrjdivcC8AB
suzMCu7RxWtn3KaiG5e3usKDqH8lMTHBMBLNtRkcczQ/RvHVSXcdiae8/vRdteYyDYD0JNGlhAPk
zZucC0pLGav7bKMGSz/eJSR01rS8AgbN4ZFrMRkX/U2FTY3glc0x7B7JS6Q17R7xaOMPH00iXb0y
eqjgmuZHSd23xg7tW/RYKN/hSteXEbc+2AXA8QuxpE2kvpMpZlFbbMJh4xdXzivp4pYqk0yvSnjc
MWj/s9YKZb+K09jsjxJs6dpTKw/DqDeZDVObSyDeZ9zjru7kF+tKE2BspmCAjRnzsn6UeGEuSamu
td0xeaoeshXuPjYN4mZO4gY1tJGSXPmhv6e7f225P654tuUq5inK44yDmZmQXnkjciSg0UVtTyvL
eKgUPLLgki20ZjvCme4ewphhSotfSbjFFqTcnO7jpXQP2S+GV4ntcMu+6H4i3IJDb8jeiWX369Ov
f2/g6qXKzdQ1UZZMClQg6D/vUyUMQa523CcfPtcJt5hdghhuU72OjNyTZU0uIbLG9A6ztJqBDpTv
U7hp1Xs92ZrMK2O+Wjph4s5sEi1QCCf+U4nNOe/rgl2K3nIYbmToAukhEV4H5i3l+Fqo72H/GtTP
o3bTxUtNg+vwkiYfkvp8dRgynz9/P5X//L6zMQA0cGO0Ep7K7NLSEDYYQDuAHmrPJmETLjFQDS1n
2P/7tl6uX37c1rPXbxpjfJLm1w9q6Yesbct17sG757XH2wC2ljfi3cacDfj631fWL5XDpoFQeu45
qJ3OvjdDG9sqTLlyrK+s4VbNtz2p3A6m/jAuF21ye8KKXbvlJAqnXVm5KZlnB396SYZXsp6y2oMy
YWvQJ34TYFAbwv+OvtrpLhSWeJCOS6KDicmxYS6b7UIE81/XzWoIPBXbb+IbAb3rV5XkMyDEBsFv
TrZF9Blj/QJpY1kbnn+swpuGz98xHPWaA8oFQg+F44+ff9YNjFnU6GnH884m7M3XnaPakAYjL4cm
vI84zjJhLag3EGtsMF452MK3woc+4iTyzGub34VR8Z+rOesYprSOwyZnNQkbQu2hW8Z/VPE4YWxQ
CZpdP1kqwXaW2Y8qeTv4Y5zWQEWlZUuPEuR/pAXiGnSScNSr3lmXPAp+3ivzbFAo6mmf9xGrM98S
kC63ORRE+sG+/ZwDceb8n8kOPnNxFUOx2GMtuG+3OIB8YNfxNNtTnK5Uk5c3bcJAZnbuLGs+24yk
k583gc+CMEAg1aUidjLAxRDZPs4YfbdgOvDbH//fn8yFGTFP6cdlz/YIJfYDKxqY6jDpiUYXiS96
2OhJ+mzd/unUeGW2q3S3lyDAforZbYkpxrYEkjI82XQMMHMEUnPk16I71HfFW/erfPZXxl35HtaL
GESVIgwLY0ZlDBJIo/rQvlMFYG9tqa/QWHUEouquzcvf4PgTWJlVegXKQsZOMUOkKxuENn8Bf+2I
JhaOxjwSx3jgzx1fGZTJyNKhOxpAv8UtRxaSxsfR2Eqk9ZK151CQ6cNGlkHS1bfEDuVZhAJxHmg2
JclmBA3ObZH8gPJI5pif3ObdwZg+FMwU+lJYEjVuB0CIRKlvU2RXjlKkJF88EsxlBes0A3dEnO53
32XaonRYoa5d4kEu+U/h2GOaj6u2QZYjIYqT9MJBCEBiuk5+NSX5UotkifjtMoCVxL9mfFFaWZM2
MYtC0iKltmhPDlGeKimsNkaK5p3p9J6meYa81JiW4evJDnENOLmgDNAVOnmY6NxP4kfP2qe0bbU+
raf5eLL2iqfsGtlW34Vf5t28DdfLivmUbte9a65JBlsWn8HgGcVWBsshbgCpbUGUBUpuqEwS0lqn
uDpgvISVWZj9EeuMAwccij9flxjpXSWhweMkw0SVm1OUuzpe5sLWL3aW8j4I27a/SdV0oSI8XjGk
dsUIPYAbDg5Tmmo5dW7B9CSCXR9syGoUmdHMkjxHkzzp89+fMg/u77dbZeNQsRA3dEOVz24obphm
kJjTcPQfiVyCYcXBF63abDM0D6jDJXWno54d8S6ib3VFinhRLZZi+d0TB6x2JKCZdAH8Z5TeygbN
pKfaorpAKdswrdjryW1ABkh/pxSbCSQi2psYNJl3hblLkC2i10WppTGclrJ76nrja7ZgpKJC3ofq
T4dLs0opgvDG0MUF3LQocEIBJkTqkgRC/KuNyAII3iesqlxLGRMpxaXfFeBHKETwjIveuisYly1z
307W/520R7CHaUvWYgTK7FfJs9Wj6wkQyMEsy3YnFNth8KCcvulWtOajHiSEleVK1b+ZsfnVa6jd
WSCf5KYQvNyIV2zgLuFVqmhhT6GL5Dxp5847rTkUvi8osxHOHOz9Stxz6VTPwZtBRI+0m7kpD5jP
PBeoTOx2H7rCwbf9t2nYTvQot/DrzXFJNIZCs0JKQ5q+lLSoY7VPzHURLDPcx7+xSO9W4xrfFFTn
7LiG+QTSnQ7LfvwQuy9L8qL21uruKuE7J9MAYP1K8X/Bd05XwaokURUlokDPYWypHIfaCudfadj6
cqgeSsVB94iquhbWdbGfACsQd3kayecUYwjhuqey31x5+y8U83+s4qwFyfp+kptGni1cGAEP5M94
KeyXDUqxMFoDTMGAX0AKKe1Bue/b2//3bTj7+uTWRwjVsQBxM6abjM9fJ6JTzCcm5/sRc9rUQ4iv
MiJ22bZ4nEF2d3q+chcubOx/3IVz8FtWNStXWIQ6pyxW1DIDw0Nb0laxtorc+HTfJRtB3pj+UjOd
cDP435WGEuAaH/hSfQXJgdRluIuyYZ73VlJeErMoSPOrT/RHn6yGbpkrVNw8Eh8BdaC6ubaBSsl8
iIHpa/Ta6WgSYLoX1KzxrQ88VFJjq8hMMVPW68W/79SlYvmPBZ4VPmqXN9MwL3DwGpmZro1tecDy
bItCtI5v02pY5K0H0yjobNRIDtFkWvGuhgaj31fLqWJ3ur+ypksb+M+bdtY5taVSa0XO0yNmhlgB
sHUb4mfI5HqHeAt+4sOpWcoSNk13ONIli65bKdNL0dwq8ZMZXiE6/TYiOyuW/rhDZ19UJaUtwXXc
oWlPjkMQoUa3sRDKcAgPbPGE8wuVshDvJ/zriE1YmJQ3xRzmpVPQE1A3p7xU3SHkGRrIZmE99mIK
bpmsouSAnEnvCY/FtYJEFb1/kFtc/7Ul/oBI3LFMADnls3nRX5g+pxbqz6VAMMFd9YW20UI0Hn5m
DewTVOTIvleM6QiIjjmJ+i85fkDSSQR0voR1UH1Bxe8697QVb7W1dRifeZABYUjJISOCLeaT9GU7
Eo+KvDVZzfy73ppaX7XksplzU1LfK+KL4D8V0EODe7/l3VxiE3P4vzx8RSGpnM+FmKGz/cMPCmxo
ot+fbgdrAa335IXtapz9VbL+ISqOXfpiKG8yrjHhMtLXuEGlOHWlHSBtd7jGXL/UkDBm+Y9P3dnL
OHRtIAgxtmO160PReOzqJaNTC6qg6jEIbw9pdfxfDJou1FzqT2ens9swilZ/6kxMlOb5pGpLi+iu
2gJPL1MXvds1yODiNoA2VSSZVlTxMz8r8cpRqdUua6mZ4g0gSWbnGn7YixKjldSVSYPgJMaUhM7A
XMovkwtrnrG/DH/MCfw73C6UKxvTBSUMLlL/WdE5hZV0J0MPZxepeB2tAJXYe9RbIX6w8hViREhK
DGrxadBuBgRw1/bti0/959XP2tCsmnRF0Li6+ZaFNyK2AxhKQ6Rq4NIodgTbw4UFkoKDXWuAL/Rm
f/zusw3ZV7NTrUY8CfVNxyADdg6YRejIn/notN4ci168Tk+pK+A0hlL0ytf3N5dwvusKLsHzaSWf
Q7VBqRhiNnJ1gKpqoRtOo7n8+trCsmYnw+6fbZdcxbR1TzvNZG1c1ASclahe25V41cf1Enryx3rm
u/UDw600pW9PYTccjXvrJcruEc9pBPThKxc4EQQlC9Nl3yugqX9gFdWTiZDY6G1Ew6YROh0mU1uF
HRpmpV75VeJF0ZekruTyfbQoludsK/43Y1uzs5fogYGIidHITE/GBwgZmi2jXsTVROKingaATK+L
uD61s18MIJ0k2UO6DTcwgB5ijgB3krGLGx762OMAh4AhdPu6u1Ue2we0KF9s0eavAYkNzBoKbSRt
Ng2+krDTelB2Zls2lWQrqEYL8X5Oe/uYrf4YKjAGuY2PONykR5VeGS28f9QQY/D9RfimGSj73+Dy
yMwlvEiUFpCCelinBGJZOwsHpfdwVUabHAYdyTK4WGQQ3uBIOca1j/Z3JX9+VhqqJFna7Or5F3pz
aoIuMYSRxyV4RB+V5rKXlhAnuxZ0OCXdUj+Y2nMpP7YiwScL6y3FnYmfQZEhlF4ZrKGteB2ykqrc
MoCbxZnRldrwgtpaV3+u8ewDK4SiqnKLNaL8RhGRs40JLsWE6HSIOfK14HbEZjIxhK70AA5nq92h
bbY4BETXev+razk7XEQ1Ns3wRKvKLaoczhd4L7NavmhfYRGM9H4+b3s2EwHtqvQCr4TU2DqtfGXX
+d2c/OvBnRU5k9pJaVVwU3DF03Dng5b0oCLdv6/WRf2onSS+DIoZAcmsDW00q92eLEKkZkvYWgae
bIw0YAwXaz3ZmyhGFOqy+XCOA961foVZEWXEv/eq37Xz32tWIRNLskFFf4Zd1p2RxoE/N1wb2krF
XE+hI7yU0m1v2WEPzkYOCUGztpoTP4Q5yqICCMDCRHXBpk471UtRtDjGpjwyq18JD9m2R/qGwUvy
Ac4FhXW6Oe1pRbMF5onhsPz38i+h9LyH/1n+2RGTWl2Khz+FzklbVNaCJHZAstOTbtoaTA18k2VX
Jp4aVHZwTqLNhiethjmlciZu4Ny+gD9d2ZOLxRqz09o57YgQWyquuGUnxuhr6S/Gj9OHtWxQLfwX
Z+e127qWZdEvIsAcXkVSVLJkyfH4hbB9bFIMYo5f34N+qLZ1BKu6gXop3HshmmHvtdeac8z0DZvb
vCUsT6K7+c6kddLY18miWyarqX0UXvvzpgLln6fDMiAqYLgtxm9nK3eRDKnViP0hiO/oTHSQyTa0
S+Hexsky1f4EB3LdEmS+CaNV6/mkbSqSSeYxnUeEHrSQjFXq5F79obyKc4bgCYGfp6de/VPClpl1
6PLuy9d4U9BsQYXi9VtE9tmO4lS/Qwur2ApamH140GzzSfuIN4CkqXcnLaiquTJtggPrNzIA9/en
erFwMDTc8YA+cPqd078zLa59wVd7Zp0zDcfN4xTnFe0MgLIzuizlTHLVxTWpx6VZk2rooC5J0Nap
Vs/KN+lYp3ki8SmontavLfEOQxLRB749dOvBXAa3iKplu5h2pMW12vFi4+Pbj59XanIy9qIZ8Sd3
pJEAMAZMMJ8kw0Pk9eJKT+bh0dbB7znQjPwtWJlrV3Bpgvn9z7fOPiVf1vIxrriChpfC2uHSgm9X
bBqSZMHylMSp9ZKtQ1PLHPBwJejYR+yl2VxCh/2ByTyhSY+sI7+dGIUKGWdQ7VCKzo6vMpi7T8Ll
IZH9wVzAnsXuDOcO/lAyP8netD/QMSRCJvx/zA9//FFn+1Qf8lkhT+oPpUNbj+xsdR/nXhd7QQtn
eSuNLzGrFLTgHs81bJ8ry+u1d+rclwQlvjaGit+nR0/RLy2HxJuEfA0snQJx+ml0UcAQXRwAprz2
GU2rwz+rhzmFfZpTc/zc0yKzMI5VzhNNsN4BZvSOxjpN6KeZTtOtTAXstE4jdFlTQ2FuuyoekC8V
wgbKARD+kgLA4eyVyo/BWOqtNn1RmbhoeLNBdi3o1sJJmr9XE0faGlxUGJz69TUQktOM0u46nuCS
4pCe+/9eyNlrkAlGkyoGd0LVHUDMYesZ0MkUFBxLH8AoTjrZaZI5tA3SoVMSSoeNOTyyWURXnslF
UPj3KzkrVvI0U7tU5ZYIC3AWASKYGUfEKOUDYOrziKVUcgpauoAo5fCD6XIOkAP3v4EX3x3Mh1H1
/I3KQJGpEoKBGVoIc6Oae0H4NI8FrdtrBsBLyrQf9+6sqmlPsqEXCvfOv8nv2fw9fwm+G9U52goc
D78v/RfP0N/vz7Qjfj+rSOMxhzTB0n8iD5luAVixk/pQxWtRfRqCVaFvgKPk446lIz+IdPTDaJ2D
OhDfxmAZkdTl/H5FV9+dszZok2VBk2dc0SQ7xjDUFVttfDTTt7gDDljcGQwt9xKRNOCGmnXf7gSn
BO4YQXC7cimXK91vr/FZOXDseihi2nRzjKVULkLhhk4oDL+jO7QLHUo3xTgztsZj8w7+GJ1D+U+r
LITKPCuuZbdp00dzvrwAh9EnOAub9Zdi6dujapP4BFtOnzqM9GT9ZKXbQt14AyY/NUVxXz2o2Vvk
FNlG+JBZ5KCeDtu8/LpEvDVhT46DDQRWF9/K5F0g1uREHcJ6HNRPkezJTtDjHssJGZ9yicQJx1ss
aZik1MLFAuZwNRcXHL/AEdeccXzOrFe+1os3/PufePbuB0QmZ61uchSTZrV/Qzac4o3RHMe3BrRH
dYBPwgVXMOTCqJ77yNcQqAyrbvg7pdX9/iJePBd+v5izT6PpVOThskHIRLUBnK1YK+5oQPwJzGXc
dkfnOLKPpvus2Snaqok2EVHxJNasCREE3ICjmoGiFsDRuO0UR6bvVz2Jwp/pzv1+pRfCUXUSkhS8
4ow66YedvaeJXqLfqv3+MOzNF2NHgJDdozC0fa4aGw4L2rvyBBy2rNYhmPC/J4SmhpM8HttZ6aqE
j8/8e7RObrKKECqITn/DWR8u4415SCBEQlHr0KHaaK3Tt2u90wtplz8v/qxbogZGMmgFF9/PB9ea
q69D5hnP3PBgMcfYRB3U4BuJxk0YQw9ek02qdjZ/RkBFI3mnbF3ITnGbofFoQBEabt/eCORR6azw
cyB/9BTiXcbDKLOrGv6LJ9DvN/6shK3GUklC3WJ3gX5HmES1GAE0MZcVAd0aN364Ai+U65xUjJVB
pllLRA75GW6HF9cj5WE/LE7tIgpWsjkXaMEroJ8SmqWlJ4R7leydkSPRtRX28lf2v6/L1z//tpCo
1VgUesxV03EKCA3GrySvRBTGbovlcE6yAZDrI7reZWe8IQA2F5O6N5CvUg4uVuHf7t9XQfP9So5h
GtTAwChYDES+wBeW8Dhpz9lD+axQO7BmeVS5U0/lVL6MzZUF59IDJNKFZEBDFbV/bchDCFzJmsQU
FeQ6O1uoU8vH8eHZNrdR90hS0owZ7uCBoq6Zejjh42hX9/VBl2cPimWnvmfAB4iZk2fhjt2QqY7V
IAZHI/z4+0f+pQA4W/5NLN0i8jiDA+qXjvPbvcqt6jScevQvR9pPsAnpLfdElB5QZWoFqPllW96p
3SrubIq7nTpPiRlxsyMmTdcPXo7BRmjvjfpmFOf66UonxpiWwt+u7ewbrrC8lkKLEulY0ftnbIkV
E+49uLsR+aADk9Zl9RaFjw5azVG58yeU8nF3Mu+bo2Er4Dna21rbNeKzghZbKEvAAMOsZCmFz4UT
JC5o1jhY0neV+FmihMdAG2XrUVsH5uakLMEiC+pr3j1KUEtcOdtp0/ZFyMqbRvg3IfDyOhbfouwg
RbdNzKHuyEF3bOdN95eir1t16fpEoSO/CpRZ0Tqi9zBsmui+jW7BxHZs9amwTvVrc+8LE18i5qA6
0m0gC0M8q9cjBkmpkgeT26FB1yfs6QKTswU4N3CpJlg3MBZ89Mgf2QOhrpinCdR7teKcdtWzp/fj
Ms6q9VCIjSoNBZRVfIJz0W08ch38v8j8veQwjU/Dl2uOlUvy6h+/eVaXR/6QdRnvzKFAo0da/Mmd
JpK03+x03E5wwRCPvHflE7pwPvrxo2flhWJWKHlrq6WCamifku194ouduKY9TXInJoTdlbS5mNI3
t8WFhCeWGqtxKuahi6tuvou3fcJ5miSaK/8AS4tclAZzsmURt5VDtaLs6hfsyKgcSAugwqX9da1U
uHjfmZZJukmnW6fy/1nvZ3ldhKnWTE6hSTlW2dXED61nwS3qQMR91zOzpid5/nZ9/8Wzej6q9Eys
6nb6xeOBnqQdzc2luqRzuOy3LE9/fn/Il5pZE5fkP3/hWTEUBWNsZP3XX6g9I+92W0yrtziI7QqX
Sm5TB1yTb10qFS2480Al+WUopGe/WTTGeLJK3ESQ1jH8OtVL/qcUVsg4KmNGaY3pBV0NEd6a5EIs
D+dM5idHGGNxTeeKNviPoyKaTRquwClquqG/35Wv3K7zp6ACVpr6zugnz0vESg7Uo18k02SSF/y4
MgMsvW4H9lykPfKu74zP7t4EXB/mE9QenFejum1h42ci2UyBx+aMypNa3fbBSui8sL+ZAkF/v0h5
ehX+uUhupKpbKMDF8y1OYLbcFWU1zY+jakEQ5BMOUHgQmcPBnKURRUU4R53mEc3rnm4gmSe0vDm/
oDpGgPU3j2a/X9Glw7hFx+o/V3S2sRVZGUZZxhXh0UaSneNIO3rqzPIYEFwV/avX/v6zctLUQl1S
p7Q3ZEiPw+mJIC3yqWBjgxmptyVJK7NGeyMcgyoTWOvcdMC21uBnWDEMb5q3JDRUyCbM7JPHQQ6U
a22PJ5pRgT5riFKBVG3OB3H2CYxDiDDSOG3i+e1/Ac+71N78fufUs0GHn5pyomhlf8B4CAWTxtfU
yCCPA/BZIrujvurguNvmX8Jc1HtIGe09fubmloyJFO93bzPzNIyZ9tZ4DLFtKme0DMjAdPgl0Poh
8QvZ9Ld22k3S3qAqEb6EPuTAqDsYe+K1d/PS3vHtTTgXRQ1an1hxz7Np58FCIxie6XoQQs3Yq4xD
V/Agl5Pmt3lrGBslPIgFFtUjpbTz+yt5gQWtWxqhl1ObUQLPfbZzjq15bLSg5pW0Zm0+mxyf6mO3
5cw+79PZQNaIvEiENZbB5MjHMswnpEiEBNScB1/iwt+v51LL9cf1nG2qHEk5KSfcGNUzVzre/mh+
XKC9DhDAi++sJrbEzGN+dWhxoebkdw00s7pMmv25wFetTmXdaZxiOhLkbWkKLGWKTA6CR5L9OIGn
McWlNWlRc0m58hAuCT2+//iXnPdbMZ42pKCnJQcXcSVW87h3R9Db3O1Qe05rbwKqyRtxkUdb4bjF
Dvr7Lb+4mINO0qZOEArsc7+Bf5KbWtQJ3ptCDW5lzL6mQ4rgyL7Kgc6uBk+uEbktiFMJzM+pi2ds
kAckcz2eq/cD/JAIh6mNXr9ptyoitSi+1ct1Tmv29yu91JG2vl/pWWkZaCej7LJiuk+huG31QxyD
0oJGJJdbiaMV5GkaJ1r1CuHC8NTxqczw8hBsKcqv6fH+96tRp9X6fH/5fjVnn04SxWWfBaxJaPRe
p+JHaueqtAaCDUC0j+2j7tSdRw+NhI408dq6n91njGT0O4MQXMmfKxMiA3KI7o5MYsfF6eRq4sKs
kTdtIkR9R8aeGFcLNSZObRHM63YZR6sA7ybk0nLN+otthyEnxJO33/+2C0Q2lgXagtPggeS4c3uE
bFbhKasQnZyijQVYqAAypfevxuRmVffSIgTDOxDIEmbIsoInWmo+UWtzBN3P7KITkqV7E7DgoqZ3
+ikzq7qN3KJwQ17wdVXcCfewnSt9hfDOEBcVVEZWu6szwalQ+vcJmdAmKFZ0NMn882/flWZaQmBY
vNndSrvTU49slnw+ajusyTaJJmhOm+NhcHoLJZVIWXA1dfziBRDAjKVQRs53Pgo99QyA9Qhxw9R9
ZrvKVdsa+UwcLZ7EVDjh5XkUreBBlcpKvQoQuKS9tbRvv3+2muaB3xdwQ6dXFPxgC+eviEgaA0CM
K7MU51wGqrKWuSzl+2lROflrf7rT2EpLT2t2Y78MTg9B96wgi89OUO4DnMDz39+1r3L251MiH13m
xCpLLL3/nFyaHquakXflQSzIMmYfDqy7AbaRASG33jSpa7IR6uuSSDOCevE436Tjy2gQKUvxncP9
+eTUBWtYkOyRUUv3qCtbv/NwtYendTrekmxWmhAdVmq51LLt5mhR3ABoDyzIR0awJxUGGAToJOIE
g5tKpSoIPMN3Q32WSx6JaIHimNacTgK1jzkJ6sfozVSvHN8v6LzoGPGsFFIQ2Iu/TgXfXla5aI9x
wtnu0D/TkDE/s1daM9WjVi17jlL6ycUtNfnRlJvQGR7wtTvZ0tDnHUKOcm80h6BeHvUJhXW9x3eB
dPjj2r62kG/XFhkBEofaFw/azhwR7YI1J3jQwIt92x7d4lDhX0g2fF5HguYLQtYxRoJQn1bE6kMG
cgceiAWxXxB1zQRavhuew0NYPwbi3QT+Gr0I4ZGBw2ozPPewa4/P5Q3KVwq6p05x4fQJn1CvfLL8
lvRY5Bd9fV2ojrL2n+WCv5INkF1QpSl2Xgv5Ulr7hRqKhyBaWIR6pV6wBeY4Zrs+3ljxg95s9Ppd
ZoFTE9i7VjQ7QbA3igiRHIphpHWLSHCGzG6nkHVIT2QUzeHpIRckjCoY5la0xAxXb/2nOHdSdYkj
AosjjmxxV9Cn1ISnVryRKgbuSWv3+n2LWUEbltG4tF5Q5inpWlPXgeEWwnHGmuJltz2xvaGnomXx
Qs5Qxbza6PLU8BlASqb7gbixJw5gnTA1YU/xjQYIbFgK1awh0UGaJ+JsFGnMAKv1mCR7MCs/UQYZ
L9006ucAJ94yYyXo7EjoraMou+4PVK3TZ1jYozZTj46yV1bixvIKp16rTrwsQlfF6c8q4pa0z8h0
QY446y3n1ASzhr9B8omJcGQQ1LkNTwtbLVS0yG3BfYHr8iyaB4oHb+nQ8CfSA2eZ4szLDr6U3yWS
DWDsBm5GF9UOyEDyFx2JxYfiWdlz3hVeu+O2C9HFwPoIH9XSWDWg1XSniF5a5CA6kiEIh3QnkAqW
r8RAbooOdNUrC6B8VxDDSRSpwKEIXKsXHLfijiYud38WkfZma4Zd6As0LL0x/0KHTyCE7tnXXWlw
Ik5RZDK/IqPIH4fdTCHoJyc0ZG7sfQE84hQumft2aRIgs1XAzmbz8qPYhWvzeRqIarMo2mdwVVrC
e4Aw5QxMgHaZwV+kmGG2soZFGy1zA8IWy6JtCgtfIuHwyZfWifIwRHRcRJC7wqFiilqwq8SuLj2b
yWOvPcijhpPiNUtvA8ttieTkvQnsSp1xSjp+nBbS/vRoPvdeuAfJKxNe2kG7QE8+Ez7HcGlxLAqW
Ay7xlzaY95700XE+JrFMBJK2QnJ0J240gfAYvLH5lte5wKKLhSs68F4fsY5iHQu23b3/pOSblmCH
6DElQrrZychRCIBHRtrhTH7HF53cWOptXLOi3Ob9SjXve9UJ6m1a347ZTQT+Jhb/6BV2Uga3x60v
upJ1iAB2pREYuF3H8+nAk4bHTRwtiDsFnnXaKiIJTzRJnCbcEcLYA/3NHnPrRhXvi+pWkja19CmE
DzJ5JQaF/41ZP0TSo1YQMMWOMZe1WcpLoxwdMX4mEwqYvBnZp4f+oWhmoPpiupr0nk+vJ7hCAsnV
y7LeWd1KBpiHjo5GrO4Exn1WbZthIadr/m8teGm0KKpNe+TR3HTZo5x86CXhatbqJH4K2ibt3tXj
fU9ve4oba2OqKBrcVXk3WDKePcQPTk2aGNlV/kI+GPLWrMnDqa4Cx//tHwAkQ8KqASUDXHGuqCpb
0y+UrhIPIoGZnq7P1I8GPCAZUnbDEUVbyt2NSCxf4ApMfhBAOBrDXeR1VDO2ZroCzsgWTuK975Ke
8HvR8NVh+lk0cFqZHEXQkczJUveztFPUpC412F+HIHW0Z9EdjFvtqVzXbnavjvO+sIXV5BZXJnQN
6Su//7r272nx569Pt+7bfqipY+aP6SgfKm16p3SQJgiX2Y7l2Qm/AN5KRNnPNf93HO9kTFaoGdVq
npyYEbgDHkcQr6ayxtaXeWQrHl9oS7m9jSoiLv4ctY8QrdNGdsYMV3C6Bg9tldsR4F6W0Lkq/kC4
RBmLBL2k/GH2ZxEkks6kD0twgWmSzXG1TWBeehm+3++znuToZ8djXCgylSSSzADeUBEvdXEZCOgy
/+rAObWPgeSCSMGKMHXDnTB9KU2yg6lNRjyKez2/jUEgN4BPH8dn7bmCGYTsoFH2VizaJ3Q7QflX
Fl8G8UXQwllrYBiXlnGF/YmB2lZU97VsObL8YiRkpZGJIIozE3X5uBLB13U3J0x0H0iCjvHjGP4J
UGchHf4r6htWx8b/jAhyJqWuOD5afm9X0lxAGCfIECWHg0Y87hC/dYgcNIKRGa2yVbREdXXKLDMe
LXknN/dsTNpebJZMxUTr40jUKWgbp+Rp9uT98d8cHfqcFnYsdqx2sHlCJXm0BBLTrkC1xI7le9mw
Ns0ln3ZM4AJsng+rW0TdTpHnCrKgl6zzgIGastu2u3xE6WaLMAo3BVupG1rLWFwUEh3deFFlf32C
x0oydWzEaeNx07M/cwYmh7hctYGTmncRim725WZRANBkOep9srKfdBQbrgDBMljUvYdjLO03fvNI
X68p14nqkNYXkN4uPQSFx4p3TG6M+5T5czRTlSXpeD3JeAxSW/+zozZq6V61y+pIabNOGKxX6nJK
TjQLb2DENb6LjMpred2wExN43QGzjI4fVfTH1HeQi7p7iETSq2geBkBXtt96GcxLsVbsKnQhYUbm
WrU8YZ9tNNe8jSdDve/kb+NCJyvafz8dMHeh6yR9fiFv81XIFwIGSHiRtj0Nm6mD94fQ353gcqS+
bbfTv0enkpCU1F/6AjDXNYhaMxVnxg0lQPYAufMTrzH/HYtG7mXjU9B66INGSYfBdVAzKEu+QY29
D098xqKtjC95/0CwMqeESFp0PrDKd7hmxBuMbnOLpPovCYHL4RCurq1Bl84LGhkHiqzq2gWPt+Cb
jSYxepwwEdD5e4IDGHnBDGZpgf057oXuth8eq9jLrbm15fXdy8aiweodurBa62AnIQbWqSFYzkOo
XjcNZpIrTZILrS2Tq8QMLOowH/8JgTLCog2UpJBoLskggJSNztJMas5cd0zGscq9QuL8gYMOLqrr
3tN/WzQ/f/3s/Ctn7Gy+UkqHFiXrYz1uqxKdaM1XdCOpIHocfJ44EqNnwLqoyd8o2x2JiNzkbkxW
kF7bVyt5auIDHFn6SNBdyis7iXRBh8UlIuBHbgOGQtLPprYht87ysazgrUT/jgkxyLfS+/ExbLlQ
VyBqCCNOj4ZX8vBHSLgSpXo15RLFL+TJ9wOQDA/QUmK8hai3NLrvhO3WJjZH8F+gsiJKEm1mcAOM
GWC6mJ3IFwEwxS9VPdkr2bch0ITSnLETiadYb6dOSOhys1IL5CBeI1m8UbDBSQPpza+mAId1Dfm9
MR2IRzKRAULgRcRWrwoyrU9P6k5UbNXfDYFXi5gWPdRgpezh7eR0h2pV/dNYfFSrDolGVz+L0UPT
eAJqoFxejTbYgFy+nwRZjU0/TEjdNPvjc5Q6jbyvN532jp2nqpZT/z48qPydVskSqfGfc5+M/FYi
W4wNEYj0XoF/DI5qlkUbH0JhKK+K7I9sernv4ndCylbYCTYu6yaRF2G079715061TUJ2JdIPWu/I
hICAleIGhoC0z9cGsAEm+lvmaqxPEMxidPQEj/s35p3kEm/tlVTVV9ABFxSMP1+Qs6Zna2VyfIpH
aVKxjc88QimboX12JktcTTwig9YdeecWh7dhQUIqTOlrVK8LrU6ugRdxQnTwQn4JX77XO3okjW0X
y4f6XaTCRwqGJdMIJh+DcXwtxJ1hLbM8dkzsumEAPrN7lnsnaiXHqpyxKhjGm9FMIY4X1pfgFX9G
OFswC+JFjbTC2vvMpIJhrZY3Y3MAoGzhmdGXhfTeKETHW3NlZKe6SfWHyrjpdDfaX+v/X9DD8Bea
DAnR74DgPRdPZHEsWNaxkOn/E2giLqzQi9N1mBxGDdr0XZp7onFLpYscxhfmwAhnUXnwi1V7gsVY
rP3C1eCq314rvL5AVed1Li5MBuwKvbF/mmOs8GSL+yV33iExIp0nHJdxPx0S3SUcI7VsC0OMI37g
7tdflXE+WC79FsRp/SZ9KHecazgu2so9MUYUX9qnCriQbk3LPqvKDezAO3jEGNv5UlIE3hwu8pkW
3EYVvJe5arr6BHMdrFkkLjPaFSnsRFl3DdEjwqyFZJ95ibUOxs+k3CTHvWI8mcGmCzbxe8OKNuwD
a/XlT5Zm9HgRYhxXAm8JyWqS5dbpo44Y5/os59/hGs/SwrEuKrpJK+esVo1jo+6Mopfpulo78Abr
cEcGsx38ud5hvaCA+PlbZyPdRtJSynx+i+Yh9kVSb1Ak0MVwh2ohAtn7L+ba/zaVf/7kWVe7TKVG
9PNBPkwVMUQZtyXuaxPQEeTDNF0S3khZHF5IumjXt60tzo1kpk2WlDcfrH86rx/VucgEXrnmW58G
Hufv6uTAMcDo8S2dDw2O2jiaqskqcXrnbZ1MXABv+GS0E6dehxgccDNMZhHstxRnTFjNhZovULVC
u7+W9HhBuAHdSZZ4eyUNQ9DXAfLbkpU0Q2WldTp90L6nswC1hRcw9XeG+TTarklNhxgzXjmXypfO
Sd9/9ux9aI+F2PJxyYdY8hpXoFPhnBDimBuZtmjmpLHTk++g22J/n3pAJRh8aCoMHDfv3Lq3QbRa
sL5iu8uu9ZenfeKfpwPdkCJDURApnp2YzTDL0770pUMNe99txKVWLboC6B1aKeWNvLx6Vjjqu1g6
FqBRbKsOVaJceWK9vl6ZfQ3s/70aXgdRotGKVfbnCRppqiJ3ZiIf/Jb1wAMxTAFL2GNFg9W8073C
sonSmALjnYgXmXQxlhBlhiW/sdP+DjWljsKXR9l74oJYkLsxf5C7TeUv4w5TILEOcO1m3FHBGfFB
iyQsXHnUyqVlBm/Mf/6Es+JyPArCKBlfb1jvyABNLGMfI7Y6PWU90u6ZvMrSRXS64UOEJqsvJNzk
wtQVblTCbGnw4aKqD6R246w+6bd6ugz6R1I1jau61EsrxvcrPXv0iSa0cVtFLFLvUwJF9Kfs5tUL
1lDxJlibK+O5LPfDyDzMZtduyZU0bydYeqzdpokNn5aUj85kADRr3hM0XmhkjqBhHRniW4EidDuc
njvxULaL39ssFybTfMOWqOBRgUP9D+W7kaNTwWRNOlggFcnWhhxHgXHMP+MRTNW468GcS7N0hUCF
zvmq6zws4A0hVyEN1/ElLLbliNh2fqzdxK0fKBLp7PeNi/KxGZwrF3vxdbDA3CAfoGn2tVN8W3DK
oi9OYdtysaSOoEuDMRSQ2+DSWAytm26Ks862/V271NbKm6UsRsRbNFMErAn2UbOxro9EUlBtt1BP
n2UkfDdHZnX/RWbwpVMRElFDsSSLBfK8mhPKoDOCSJQPo0BGlaPHK6SKhMGQP6SqTO+ZjU5PmAQ4
yMpsHvmJ1YkGN8qA+XEOa30BVR1w7oL8kAlFWF+j0mmX7iXlJjngNCChkE///Nu9DAbB6HO4QQc6
nrUTKPu6WiSAP2jhjspjIdx2nxITu5SEG+VvelozpSa7HgMKt7l19E8oCIhbmQ0kzbbGo+LPNetW
xaAG93mVbHXrLVJX1rgy1cdUP/T1ATus4Rp7wpCs/BaT9GhzSj5iXnqdZH5sUVf2yq9j3dn6Nxml
VLhIMg/ifDU2eOOtQDyqh/gz5Q8i3oLYHdCIZb7TkxUjKiqkaCYPD6O6Kf+eFKR/ZBQ5x8SF/Azr
pYaNpOyGaGpRybUd3EjKEi68MCMDxGinWEptIizNOYv1dGVTjMV2TQjcXMyX7b4nx8V0NKJVmB4i
qkHAUeA0QgA1mHThWYhn+uhgfIgFOyim+KNTgwN71lIdX2vlKv9umSgdwdxrBmUunOKzrUCIG13K
8gS9eUySuJOSS1LsW+gTdDSeLYVxDnwJ46V+Epc8mQojZsOnsh7JsBH54odZuE1va29YUEeQEizL
rg6BT5p18Mg/ZMn1lV0orYP6Vrkm3DGmJf7nU/x56WdbwFCHVaQLp/JuJCDN3JXA8EtQ76QQeUVC
iBbva8daJOjvtEpNACqY7wcWn72GSVvCAiDBLKqerP7xpL4mdGGCvSDR6lIOML7hPA2KLa0kdmJr
JlBy78Fwa6vkEAazmfwMVm2arR3yp6nbRVKNb+2r8dHPQdF4As8zbVeN7p6k5al/kMsb2VpycrXq
TS7dFMBAVJdh4Zwo5zu/vJMhGQLXQj8tYwP+v59hp/sEAQ8lBkIz8+x7luJolEKjKO/0alMVRG7j
e79vRj5S9kb79FY4x/pZSj8N6c9op3+zOZla1xxvF454Py/i7CCd+3IxFk1Z3okrjrDGezwuJfG2
ILy9IL67p8NqVy+CS2se+dDIqLZ47wnQQVCILs6hRYzaRkdS6P6+cVyQ4E3XZTDOgPg6SbB+LnZD
mqpRnh7Lu8Ii8Br5OrYZp4OOneJZmFFRAMNqfefUMnZFBUfMzjRrEdq30jZir8RwU7WPv1/TheoZ
RyD6XhnhjElQ5tkRSmHUVKcYku6YbpBtZnFwyOcK+h1H1TfdHHZdTV4aelmiYn7/6Qu9hp8/fV5B
W76mF4ZY3tHvEAJHjZ7K48wsZwIKaILWxpmlub7s9QQXrPWP7OV0R1rcR/NScaQg5DGys2wTSdhZ
VrHhRpGtvPgYaDCNbIz96bVZFvP+w1SXKgXLDVMqKWeQ+had3oN4Lq9PjNHlK3m0X7Xs+SqBQYrV
ja0Mx83ZzYyS+pTmGR9ZP0+0v/kEggkshwNbHnoGnS1kOUZ/l8peQmpZsCuyu674Wykrn3g3n0Ef
0QzaYz2so5OdVMsaG++kHTJc2tHqI3Ntm1o5sSPqtL4hs+4hyysilbaVtRTzP7q5OJrHmbDKwenT
+Y1wizGDkdzpbHqtXXHBO2h9qZsJkWda9I/gqY5EWEUioDSVhfkpPXnWMB8JDsXKhlAQlaDfy3ZH
1gCHHqNoSbZbZCSZ1cWOujLZ0g5g0s/A0y4CciLcWClsn/52qd6r8eDmyt4vbqTu4VjuiQ2oqsWx
Xqj+TaMfFIyl18/aFwgl/D0G4papTmKrPlu4VCsxIsB31d0k4ArJsdBxuhMOJ3ukDFYRIpjgtugd
/soqYxQXL0F2UTJtRnF7FHfAT8hFocta7BjUjXwyuPePdo8vJPSG/KNJn9qcKRaFeLjnYc+lLbPx
/mib5Mj5jP2MGBR1sB2q+xwR3al6hKTohBLfgL8tNahvXMExOoRATMZ5Xj6m/luUr0XakpjcrptY
Ufdf2PBUY/KNaYbx70y4TkViqjqlumtWpyWNo57qhNS5koHd0FMiQmnV1Ecw1f1ipFXUbmBINxPK
pV+3+S6HxDKhZEfttRO2fr4VOE7IKK38Q0LOXngY/G3RENxRr+J0mVfuCfafTjRtb9CyhwvJBn8i
bZReYgd2bRQrAgAhFrW3Wfye1KkDfbYBMNJBFmV0bjyAhv2DLqOMp0jm8TYhAboUd53ymFbPavls
ICQJUfuCucoQhgz3tCU1QlK+TMryoUg056i+oRybyKF3mnnba3tmPN3yRAstC9Zax7M9PZXy3iA+
M5EADcre4HvIGWBrcdD7W+A0ZDg+rimjycNBSxK0q1OyLPvXoH3OddTe0qLd/7+iH3hzTYRkk4pT
BGh2tqtkgVTkx3h6czsQyWsg3ZOo22KjQ9RiBmsJ9j+twd9X7wvznp8/e1YRlewmvB/87JQ0UOSf
CS1JRmEezBubP9ZwjJgHO9eDtby46si69Hbi6lA4MeLBRM7982+uRRXzcmRVd/HnOAda/STililn
vaNt6l002dDvenscyE7cNRy0+EboLcONvmb0uMBBsJj0SBKbOmAKCvyfFyJLdUZZyIVAUJmMUUj3
FM4js/wWdZiIk9iW7/BMw9cix9eZDGoDRoD5iFXBv3IuveDPna5F1fmY+R+dsJ/XYviV1As+10Kw
BUPr9jmoZpyPQFi/WAflEAdehsHgUVpV9yjzFrEJleLasPJiPfH9Is5qrzQMO+ofLsIAj+7KdrrA
NOQQcEdAMNGIkWsergEML2iYf/7hZw+hKypDHVV+k3rTyMF2sVyy1i672Jih+xqKRTm8n9ptEzsl
EHh5yS2xzT8ot/7S7a7kjYG7ySYtLLNTyWa6EY8Ow24l26QtwPhphUXX6Cd7zpWasLi2l36de87L
BhBy0yGdDohxjgGNZXMQEoHrx+qWrGimegLIzQjhKtGr5HNf374vtLS4Zd9+cjqqfTt3j9Ex7srU
n7ZvwQAK4XSjjTtohNpsuj7WIfqYcBMatAAuih9tcNQG4p64mc7IRbZoW4cATHnNwhlgvieD+yPb
0Q65UiNeMAL8vM6zD72i05JpJddZO5bqHl8tiVR7G6lI94LLiW4QYouWZgDD1GnwQP8H9Bkb4jUD
pDm9Q/88Iwbc3DN2REwcP29YplmyqvCJ3WG3h1OWN55FLdKv6/FJq1cg44qZlTl1sRIJWClJuYl3
mPdzzZMNV9Vuc8LcDG7sVtc3J9SP4xLpkAlLA9cVscmI6qJFo63FSeYs3aO89VAo6/k2dZNdStnH
cZJ/TdymqPHY7ueWi2b5MZJtwS0cbWWkK0lcJNRaX+12sbjJin3yifwzAOuXiXNFc04ezADNJxKa
s1/ACEGKvFqgeyk/qE+A6isQJAPkOnJTr/o5Lq7X/0Paee1GjmTr+okI0JtbunRKuZS/IcqJ3jNp
8unPR+2NXRKVqBzMwcx09xTQYCQZsWKZ33x6e4vLwrAMcwws3l6FBwK67OiY+eWP8QrdObyKqhnh
hLRPx6H12GdUwgiHRbDjgz//vrXOIH/ZT58Won39jNqpFZpaZSESB/q0P4UrzNgMXECYQdvqYHdA
qu6jG3BYP6jKu3r2btaekINO3mctn8yzNi0gC9XNb5JH5feF1Z19TQi1zKpm5KLaYrcPVQ7HVpwj
OIYcuC07ir6afdcb94SxMp46+R+wqbFNzg/CoznRl1trjnF0mX1zu/0XylS8rU/rWVRoR1kNcT9m
PRArH4663WOIsDfW83S0YuRG2wLlEpUxB+jvn5eukrPlskGXyCT9hJ2yxMmLWtJ1sRGgX96sDSAA
gJ/cCEtBz1QOTFHh+++AYZGZA+MZjreD3NkYSqfGqi93ilPDV7kIj9O+I8fR9tdAIRqqwsxJX+wf
s277djLNesZcsZeryFUaV3yaroc/knlXkeKe4letoTmpSECTaar3sj2phw7DiHalwAY9TnZ83VwF
q/GhvCsf9duodNXOGSd8P2Z/XHQKIc+i5ToJrhIivEMDz8M6oYkooLZD9mBUP9Icbf+nHnFElLhq
VAXdI5i4/tYE3FSDchnust7rol/hpWHb2RzDAoqJZ41GE2PZLhAzQQt7gghZ33y7t4xoOv80Do4W
UdXSpVTSPe7HwZ5hE9TlCFlZksDBvAvgEVmKcpmZfu7MYNjBcAnQAqIcy6xHNCahLZTmkF3pK8Ov
V836tJ2dImbxj4t7cg5Ui2tAFnW6/pbEzPnbsHEIkiwUDFo4mE4ghXPy63LXtC/NdND8QfHrtwSe
V0e/+upUbMf5AqcMkHN/FDdqNl+eftg6/44a51IuWUSWfdYCkL5P2OJgSMZgbiud8tdiY/jK+Cdy
a/wWjc0cs6xoo6JeDqHjwuV88cGLqN7VTc+VGDaEhwKiMx2L7IYy3i2l0J65jLnu5X4N3EzZ/Dc/
GZ6wKc+FD22rr2E8mfS0rWW2IThrJH/AbUEP1qoP1EYGKNWxni4ffv3cx5dERt4qxZYJGu/rU7NW
KNu44qnqKlwTmlUkHkJ8JLetOnkxOvndcVekr+KkUfiuk6509XGTg9NA31Zw5D8WHie01PizzIuw
CRe5gn9AaQLNYawV6P3UbA445ndGmlSfAUhhuiawUfMroGlBlTBBfqhxv5xUB5IW1oaDeDUquyC/
O8V/hq7zigGMVuxZ2mBnbwpGIpWLphheOdpttr+Ud58L0FiA/H0fiyQy6QWjmgSLYEgMZA5GdKP1
TdMKBaKfQ++JDdBwGGiQRjLdFv7ghaE4w+9cdAPYVTjswX7498Y4VwrIMrfnPHHBvWfZfw5bTREa
wZjzWuNF0LwM3/UIngLQGeoQxbZwI6F172hvp5NbCbjaeiJj8YBW8HylxeUNWGIQHslGBo/a+Cdo
kHinDQ8IU4umX5T+UMENTkD0XhgUyed21+elz4HuU0ouy5UQNblJhtle4VmewVDB33OVAkcLPesX
wjgttgDAnaH5IPWCdRRYTqB1Mjch0oyUVhWq1xfO+LkEHCtvGguWjkqFsuwu9F2vys3IC50DfqE6
mJneJfgd4pHKROkxBSY1G76jOeypsT8+XkYQGPOxWsbcz0tYhJkpF8bxKLGEuTXXbVRsTtfFDWAL
HJpGOhtvAZzBD9WMMbDNJ3SKcKJmLu8PJ5xE7eFNgPwkM60BLzds8sFDRyDR92F63XXMjn5wXGMY
H7MH0vyz8ugePpNISo9rqPUM2PD0jqIFrfltkziztXd1HexQ1wl/FW+DCqqbXWZTMpbZvsxeVEWx
a5oOybStji5aSgrCh8O65k2h+q27l2FQ54q5L99oEZcq4/i/36j2YOpsyjs2+YNwtBFySOnKvUe3
0av5Aw5CvTeuwVxYdvpAsYRplfhidqsQ7wy79lF13wCfUC80xc+lDJjCGCIALcIme+jrvu6qMStL
S2dfv4M7CPLDKbhpYyqomeSYQH1wkTgdBFhH+xyNPBCXtpbc9uktmhMX7+8zZdyXxSz3Ujw2Qxyx
l9p3iAF2g1AwEirp1Z4GEiuSSyfydXGH/wDUgeBGHf34Fg3YclPFGS6q1qXB4hm6BVZopjhLM1Jc
Ql3++na0tpsZ2CwouoqvrRdczSs8e3Lfgvv0WzK3Qr3Fe2/uEpezcJcSXhUHZJbM6krHFoquMzki
SCyn0t9AGEjXTElP93myg+SrwKwTb7TyNjbWkKDHdzhr04NagbCgAIUv/0AvWWw3+svkyxukXpuf
+ub+iEULFt7l2mCiQlO2YkhmG4DLRBeN6n2rrDU0Kprn6E8oIjDldPALQV0/yTRvBUTmvU55zpji
GNNLNTwo2u2UWbYF6Br7AAveWuDql3bYmbnyl3e4iJxBdcySY8477H3AzLAxYrcSr7BQwejMBqhb
3syI4+fkd+ULwON1u3tS4KQh6tOn17OhDlTACxfRuUITIrqiiToq1RDSF7te6tNoxPqsPUAqwBLH
MUUs6r0Ib2K0Wd/hsZxmGnPoMdU3NJs+zw/EHmsGXr/0ehMguYD315y9dZiYS/XGvKS9Js+15DKq
fl7g4iQooSnFo8gCi9jOZFcmccMCMH8u/PKxXzM2hYt9XM3+CfXN9Bh6nS1LVwaa3phMR17oKnga
uu3kppfkzc6mFaTWCjx6EZvKbxl9G1tmnDGKkTOX+hfRHjJneavQ3hk98Kr4oQXuOMIPRZl5kN08
vD0aMdHuHngVRltYPEfWn38nFmdIGJQ9nxa12GNSWEmSYrCo1tMZFDt95xTpY9aRy3Eh+8fjjTBQ
mLe7KX4CN2WlBxD2oqvvkNYRo6Mt5AfNweKUOWeMKiYyZc3xtY8vzN/PBtvPy1xsu3Sa5EGO+Kq9
z3w5x0nh9AyHeLjPt/QUX2HV5nSrqDIb0KEZcjoUSdK4vehmckaec35f5OakycgvLEeh4ijX4mj2
7SGkX4amt4ozHCa7tvhWbVQvoql1ujcPsmLn+3mwGVzhqc4MxlaTndjDb79lLt4BxD/Cjive8INQ
o9epWueKfQR0/BK71kUI9hkU2tc1L9odktkG6mle82x/JHV3Fp2q7AYl7vSpg9g1YL7Tqs916fd0
z4NtZR0E6QHMhgu0wo0JibKf6VfAfTCP+FNqhp3QUQJvcXy+eI/N18Ly9BqMHOCSgGUHWPn12sDr
Re7zopmXipbvPIJh2opmg7kNU1eA0otJQqx5x+k6zIncaHGJa83w8qOvXJI7lr6jzCw8Kf6uZRFJ
TlU/iTBI5/ysNMkSIf5EONZ4cbQ+Yds4zz0ad2jgwXkziKzp6A9c/ft4Suei2ec1LFKgsT1Jojh1
875XuM/9RFuP2ESs+MlXg5vGrtzsmdMlH81htT78+/Fnjx0NO3x1CVpI8y3qUauN4iTKPl7B0cs6
j6YdiH3KMtQ12l2OumdxG06HAeTrFa7jEjpbYoZOguBcStjPv4m/S1lKDNXyWFf8b07YJf/UeSoh
0VGVHcgAD4WjEW2vq7R1Qw0TnrDcRJeahmdPkQGbGGlUakNpefIDSezVPKvaw4e9FglWBCcBkwYN
c8ryMcZwIEOXMycCRupK7VZGsasQszimj9MRvQ74eE5wXR03iI5a0a5WT/PMpZYfu+RnlP0XMG42
ryaBgEH3ngUvWq7RGBhKOiVcg0c8T1dadTc5+bXhSz+DKwMc3KySlqtQdkmYElt7tzDNoeYJ4U3N
nj2A64GdOxe203xivp3uT4taBCItReWyKFlU8KfF5paZNDXqMVp38s9ZYxuRB6YKqVPNEd5F8sS8
MY8Onj6o6+E3gkGAXlyqrM9v8U9rWmzxVD7lpiVmJKowfpG9RU0WepLNhM8TtNXQ72FegIG1c84a
c3gqQr39D4qds00nAAnwPWgKmzSHv0Y+OczM8hiwjhYcIBNf2atEzCa9uMMnAbZ6jEDJfzAxO1sI
f37ustlhZWXbFDkRpqrsADT0Dc2/a9UrVxruiK8BMC4kD7fkbVDZTp6JOqblieR+q4vT7/lVf98e
JpvWlBDjXM6ilIkm1JRH7WG2i2tXiPreptvCp6VU05EGNGr3P1WqluIKz4Eb0pK0eTBvZtfdYa2K
PzqsjQ1PAgpK29b999Y9A3flPOlMDZC1lNkui3qmsoYq6E7hvDaEGKmvV4ilVua+ktDzeYhTtCpx
uMFhaa/pWwMNsQxWKqEKuzdDdjRti4A0VLc8tmvEeo5cat5g3XSGq2m7FLQIhTWTL/ENdD2aKUX5
njH0F2/wHOMYUihZB7n6paYHTXpPgJWgtDGJXtzskFeWhI2SwJDBzs+wrfammtCtVK+H5AZznIsf
6cwN/REByYKgyVjLF1HLca23R5CQc+PEBEaE7KS+auvHsn+N5R2a0DkzvHmAkh93Gra/FmL1nhhg
JdE/hN2FeuQcXOPLchb5q1FSJLJlmsOx8UP0VP15Bj4kK6VYVx45TEerlgGgsdEucQo/CvzFdsWD
TFQVmG1Y6n3ANT81ttDlz8tKbJC1cOLsIMc3lYt1juKH5rM+/AxCX6lcDdSql/kafH4FcvradJki
+J2yYhZSdhur8UevlG/N8DYQIYIX+U4EP38Lsf3f+/fcMWcAjziVLOKU/u0mbyZYiDL166EIvR6y
NeiSOeTiZ2q5Bmx+b54T/h4dhl6YZJNWMQ/H7O5S/XguzH1ex/IaD5WiyrtRbw5l5naW/THacMo/
8WpORIk0oPoud7jPlV5fnro4vTXdhApULx1966amzVBswKai6zw+AQ9XXXM28v1Q1eRknpxGuLak
TXzcmpmD2IlrbeL2Qm1/ft/+/R4fOLVPmyfuDalBWq0hsQvXPRp5bFu8JTjD9B1DBy/BedyvDPbp
9//fTlii1Y9VJhuxrIFW59Q+jdl9CscyuhErNFL+h5SriPjiuBpdxtEOBXI7nLyCYHU54kvimRyb
D2OSpZBgMnZapCkI3p9iORmbQ8tuRK6mu5fSKwFZBqjBXMaRE+zTa/MUuFnsZkcPYKI17fLq5A0D
TJkoB0J3jYcNvXAVebh2Uwh7EaC6cNtAKUTDooq8vAZfWtzkyXP5HnG1G7Z8JxzkCYN3D+OKdX5X
gexKVwPKXs2qyffYl0lKgxK0j12qEPooYtTGhgCWdui3gZ8DkLDt0GmwLA9FK3Sb5OKxih9I+4IA
hvmszFegggni4eRFzZ8m21CntMz/ucM7H5N24KyiHqIeESf9Kmz3k4Dl8IBITdO6k/DjeHrOpPXU
rU3VUcbNoK8kGgLSz9qkA7vrHpmGaK8qQmUSPT0QGRhagKdVLrlHfaDNvgU4HSP0OeOdG3lfU5I8
6xJZylVw3YqIftsTfLXZxKqMnXidM69O90a5FTf1L+NkD7fRk3FnrVqU7H4n10ef18Ld9wT//Ogj
gwRhcoOiyTWDhrX+aF6ySvneK7ZE+lJAlGk6mkxIFmlc1/cJ+vFGTeGYQ+OXEdnHNvRg3nIJlz+U
h+plFuKXemBsjQnUcxXQHItvDWzqgNhYxcpAW/50N9+2mYCRsytdtHX/lv1+XeIy9BntpB2tiiWa
PWOlZlP5JQhGGPDU1vQKNseHHAU2v7n04A8TxS/fcfHgRfQTmL9EdaHwYBw3ovHQxirt4X2U9vZY
DQDAyK3o8ec7ekB8tplBneZoxJh2rPsITKD0mXRrtFEcK/YTVx5XlshRRMgBDJlnggm4y7LnrvAg
0LoCIyblKhb2pvzeFe8DoJtcvI3Nn1muOkcAPO0LnpOTq/ygQ+9W6oVE7TvobPFjFwnBVGRDgdV3
fdD38X0/z203wQM/4ImuseJNiNB6/w6oVFPLvHV+pATvgY3HPyyDGKLYgjo0Y32gI5yVcNqv0Xyk
kMAgqc62ovAc5+paQUei7G1zym30p4L3+P4lkl313YDEqgX+zII/Oo3mdeZal/boVElX2lXdu1jf
FbAroY5hWD34ZJUbFfoExKijU8pu8ALGCPWEEOrjdLCk1Wi4pWzXRu6G0ANAou8BU+AGjjzRtAHE
O9E9QcSk206R+wPtl8lcS6aTNi5wTinelMdNXz6X4i7BnRktOancNhkBilb50dX94q27iya3kzfH
/ArpMjG40wtOTfRGstChXBcGuz6YraTL5xqL7QfjQkfk+zhxftn8BxqOYcCLXhz0rFSaamhBBZiP
FuQN1dcUp5otYP3jqoDfoa6LQ4q/Boq/7DxEA0zHyNYqxebkygDMNuk7gmCXOGDfadNfl/VxBj/d
5+M0ESwHoT5Izcuor+uAwlb1R/cECdnFZz5CK0Zwe9rh47ZBrzC0uQxyN7kvGK9La7kFgb2NQM7P
qtn6/b+36Pem+GJ1iwiQyIAKFHpZBwt2F833dkO33hHuFZe9WPmRaaviLjU9bv4e+yzbWsFNk1AR
MtziHgOeGd3RCesQuuQlmMf3icJibYsDa7V9hXA1aIuS6xq5OGMjYnsjeGIZ2RKiLcFNElMLH2oo
VfQAi02hrOmvYulFPzq+UiV3wMBv5Dp/DY4v0/GlB5xsM6O8VPpI8333LY7+3XrL+jRtNaObJL4x
opbBVpwhASSxz52dDrs0c9RfMy8fUS8jWP/7+31vRX68IwuDCl2TYJwv0qSqbMpTYKYzTe9e6ndH
rwIPE2/b5DpqViKkgl/9u/ZuPHWx04iYxF7svn0cq++//e8KFq2b5jTmRSvCcYwDFNVBVPa/phOB
Jdx3o2TrwWFAmCiUX5XsLeDDnWJY+kdiCq6c+VvPATWNXQ1HpAetuRKmgyLcTDB8wjux+xXgXKbW
7yF8eYQ7uv143ErdRtReJW0d6r7ASNdwgtSrH8O7cZaMrCFz13AGi70UvlXlS2fdlXt0otpxC9by
kPxs0Xm8oyvZyTdkshb/rolu1OwLgM6zK72NTo0nM+kacttPmB864QOCWCiCIPspD89a8MxNic3g
D86KE91paMrD3HoIMV9Lno+r0Duld7+Mt3mQpe8iryaZGOPfUdrZZEuF+DIeb/RnQG+i26wMt/ZQ
YI1SN5AfT9WVJr7gPlQUP6fyJblTr48CgpOM3VWoFy1M5dK1yHtPcGSO6E7C2GlMF0cau9TvkQYy
T75loGxKQHkLSBvj6mZWCEZRFQFJ/t1oexmp8L1om7efYqFWqBmKAl7iayKYNerYVhKVrrzv3Cp3
UtOd9rPfgjYrC2F9jh72Ze2rb+2gxVPnfOpTSC06QayahKdWvz7Mhw0EdWfh5/dRBSO5J5drPlAT
EQjKzWnX22jatsHe2lrhXYxZbT0eGKYBvx3X6Mc10st/gJv7NqJdrHGRIhdRGBrpiTXOowraP6u5
rB7XQerWW/YtkCVPtTs8odEkcLiioNt4jJupSLb8jb1xIVDMgeDbMf30pRbdvBZGUavOX4r5yRW8
tSr+0da30Abm+hLVnC3Cbhqie+2mNe8/LH3+vYDv87HFC1lEqlZQVDmdWIC6GoUtpCKRPtc8N0hR
jzTXdb7WnnvzTjreZtLPEsOIgZ196lfiuGrAuTXOGOPJ61lOA3PVRBfDa2dRwH3EvSSnD0a/EbM7
Ud0I0m72boyCWzlwYxo8l97kvKf/9SYXAa9PtUAXoPryJhFDwI3DRQff0fZFzaGfPaAuxthvtfD8
6mgAzzYGJNdLlHSsiXWqF8DOoJEbNyqCPPqKPvAjSUuBeIALhdexagchfaRwyNztf3+6702S+flg
QBXsesXvGFhdGLrcAuMLvXgoPCDkXebDkKtOfju6LUw1yLNJj6vDwJULdTvwDMFLqtsjUIvCRhhf
8or+4d+L+t5kWyxq8Rmqtqmjlr/SdyVVKdWtIWzptgXYgXVX1HjzBAGygYVnWrcTcHrJByxpwBmO
u0SkO0snX3gjYXVCxKVzya7GO1XfY/4ZJPDKUPPByPHiFPNs5Pr0Jhc5qoh+jaxh28YhkN+54KbJ
wQBZ+31ywwRscaQ3YFtW4RZMytz2gpQ5+rhOSljBJ6ChH7AUxQOexiFEvRGdK4CveCIplz742eD1
f8s0PuqaTwH2OKpREaks88MyJBU3qU5k8ClCmGnHiHNdC/YHbAI8DIXesV2jhCck6xbHajTPHcTb
UwqT/4B+dvbwfVrZIl/txlMw9AlfnY6Lse4wJBe2J7dR3Bx+Tnh1onmS6Kt8lQSg8+5HfdflXlE9
1ZsSJrxJVYqpceZcnP6fz/I/rWuRq+ZjgqXFHN3QYwabCNAMHrf5KAYHUMKRY+CVMcOk+8Y3wn1t
baxk2xwfSUVxn3ayaFPUjJLt4KLjlnrmU7KlQO9aCKKQoi7uIX0wG+HY88JmwVRXU54ymmmkM5kf
yquYMSToToa2lhcKviHu62aDqcCxcYNfp9YHBZj/yWOaYJuhQLfArdr11PpULdT+z8hvYthRPTTh
nYrcCqBIPb2a2UgtWcyq02/VwLXQ875QVn8seRGAv/ykxVWmzDFSZzZ1yDk7lt3qO+24ksk3ddg+
WwgHo5tZvPRIW2eB26BIflzp2n1OkELkLVAZDK8QFW6cYe7/X7oe1O/Xw5fVLe65oAj7yWrnF+6r
2xDC89N8w+KMiFMT9BY7d2O/vyQr872LP2sJzRBt5mMMHZZam5moRWIj89RCmvujVQM8gsgMEgYi
Teolh/DRclALGHOvBteHTCS6KU4yIzbli1HuTK7xZTGLw4AKcX+cNBYzT4LgjgH9ksDshi5XB+fC
PGE2h9CLoG/pGGW7bnJSqG4DlHl/Mum9u92qkP1WmkVTHjNMB17/fXd8H+0u3tYybU3KoDdFFogR
wqh5zS25RhS7ra08R/5K/k33LV1zk9FPQVsefDQCqUV/YR9/76IuVjHvpE9RFsxAKEOwa0gkDONn
197RoMYXBweDaBskzBsqFzUrXazsBEcddQMGLPKngqv+gGr+kPo67gLBjKAXvFAGZnKl+gn/5uxB
fIdAvQzNMd2ESoeuI4LUnjhcaLmcS/8V+lqgncxZw2rJSpjUPm+atPufDw2bkrhH7/IRVWr4lBsd
414GsJccfM7F2s9P/cBjfHpvk3GyijjkqVb3AQNiSlV2j7ghW5lvHVfNA01MJzrgsPUGSkCBuy7o
OwW/Ex1gO1pEfhdtO9WVu0uA9rOx9u/r+GhFf1qYmuihWql80IyestTcGcZ9ebxXG4DHew21CMRu
HO0nlqVeir6b/NqkB8ah0nWL8gMGBSsDPS/EkZ4uUdfP5Upf3tjiQJqRlUpSxBvT7NpEJk2bdn1K
g2R/jPcFrICTXfZ7FbMgkXFx7wRdbTOmYC6t3UdrTHyS65PmknZE3FLtbAwZmVdaKbrR5EjDZmIC
wh9fCiPf5WHn8/HpdS5OqVmreZkKvM4OcUU0ene1vI/Cneqld5EbczyQo79SgKtjIkY0H+vHZtpe
7O2cuW4k5AYY8VuoboqMtr8e0xP3eq+edPEgTvvO2hvqL6l66LqtCL+UuqXadd2mC34lw3WaYx5W
kx5RdgjT05DEtpxMtnD604NE1B7CZK/+kIsDMLtaxtzKNxq3rh3+Kit3Lfj9iuJU0n+h/4ZcRJbc
T8KBQfpJupajTX88NOb2JP0Kqaz5/x2yhrMeVAEV6ZlI0OW2WGOEsi6DH7NgcEbDfkLsW4shv0IT
CLYytw8uQbXwZrRXdIYjNIw1D0i0cCIFea7ozaYj3La9UF015lWfuANqK6A5U2w5nE5/no67WFiN
mCBA1Wz2ULwQHkaPK5tgaczDrR40XGlnYGlPxPNVPaz6bFcYNCveRnPXFM9C9lwoWxm8WLQS0x85
NBRdeISw1dS+FW5Q5irzl2NzaJRDrG+VtnKAb+BWWYxbJUZC/fnfF8H3YaslmYaBmgu+RIh/LNtn
TVIrhTCpxaGbk6KO70UDHq316vf0mHNjppscjlF/lfsXHby+B4uvj17UL8dhkqf0pBT0x2B5yMd7
IfI0GhE0cECr2PFGDFeWcofPG31+RpYXbp+zP91ElQkGHSai34idXRZadTNZxUHFogWybbuWHcuf
E1XJsJsJ+oeJchxtQweHrHb97xd/pqSU0Mr6+/RFDqdnuSyeJqM4hFguhHdy+0uqbzRtI8W+nK1O
6Q1gBHugNe4Jq8RwRgZKDOGifM1+N3NnfGNtFzK371QqNgO+IJYkSQpmVcupph53Fo4yDXQDDXh6
Ay3gdF2z+RASNHxNtCHPQAMu+DPL77t3LLTb+PaIzBmNxUKAO6A7enuTYe8YdE7S3dZzuXl6xyIe
BZZ0BcfDcieUEwsMldUUb4zudhJelN7wU9rW/37B6vc0dP4x7G1F5L/feGGqAndPt8riIK6kl3R9
2olQmp8byJKMu3TpEMZPcfxLD+5leWBwm9qqa63mMGqWCIw6Sm0rhWtRBQNmFefwfno9NZkr3pno
uNlJtxqmvZqv05+1yO6AeDe4kbjD70+wBf/fv8WYr6evCf/X37K4vjSxtzpFKwoSJclH1sRvYtoQ
2V6Sf5ibjik/xrdNgJOZ7KVq4irVFp3avRC9BsKfkXTIFDT8Iki8/1eRRE9uYtM2mP/SN3lVEXc4
1St4x6fH6VCC2n2sb46Viz8QiiHZnfQIfr26K94YJRRHDesi5gtrrbsRfg8oatw3L+27dSOma9SM
Vmlx4nO/R+FWQ3dH7v+srXAdIb7BWCdWXOHhEv7szFhTnjXW6MvQHqK+W9Qbg5RFpZoV5SEAGkc/
isSfrL+AQO8PSA5yrIP/wDftzOXMY+HsyyqKSdK3giOh9TspZVvSExJIssRr1cnjdaGudWGNZQgu
hMJWm25A3isebX88OMarqvyBg9C/N8d3UTWQZrSlxNnalNt5SdDuhuMgpXVTH2LVLyhDDVRQUMOH
soAWNGp3oCsUZ3pKXkRcOVRoCXZQ2bZ8e7oOM1+gTfDL2st0Ehu335aFw/TIrN1JsqOjL4GhIJeF
aAvqQ/hBB8EXmaDG7vCbO3EqN0LvnZKnJlkVKlKhq3//sjNViizNNG9J0lHa0MRF6Z7lVZgAzeKX
vctbfID2lNwkZsr1MfHk39nsSuQwRV4Pz6fBkQtevjtdWMPZz/x5DYs4bYrl0cq1vD6EwlWl/CmM
NUwnlVZVeGe6SnA19M+TcGeJq96Dl8KIcpUgOGg+/VevAh0CBR66ivDIIgfLjFIZ0gQQhzBAS7jt
MUuDvErF8656GFTlVAB4yvjpQDiW0XWv67uTvBfXImq0l4ZuH3ycr/Fo/jB/V7Mo3BpyzuNYRfWh
iXEI83ML8ettSQv/iLj/yEzGrfVdAAEepVzToPsf5uvjyjB9sqi5BYRfBHMuxDhEPuL0Uogr1OMI
FtjT3GbH3EYXQUMRlGBcyz9TyuC6WeWMDS5OUs6AY/gl8OjZXbSIMGj8+l61VJpGrTOqQ/yUPWS3
p/B2opFKtjPtRGlvZraBhXP5eExWNcCYWWfAWsX42GTgpxxhD3zzylR+GiX669Tt+Msxc3Ti539/
ff170+/rKhepkmllOnQUrToUL6JmC8OzeFqX4n7KvRSPdtPpett6UVztuT26pQ5TyRasmVqjlWsJ
cQht00NGpzP/UmIqsKPz9ZbvYzjasWwjIjsEP6zy2sSOJPMR2Yg31smGIPRyvCp0P/6NcK6S2V60
U3dk9bd9ciskOzXbmxxDJ0cPQti1P63f8c9Lde5H8vltm336OItmcX0sTqlR8HG49kivf8yS88wT
pcTC69RlAM6mkWhcGJw63IrkLrqQRJyPQH9X8CF1/qmgLSolSvQTKxjArCF/gTILLohzo9qve2/G
u403SOpi3kIFFus3EkxDB0vPi0XY/IX/8SqWDDnc3mevb6s6YIAHmBtGF8+MXMmdQb0f2iyZuBf1
9fiu+yPKPxcZCh/X6PcVYMlGc5Fh9zIYq4OSTEI3VAds2q0OsZotpjRJBND5IZAp3sB5dz8zDReo
cBU3v9Rob+SOJOO8t0qg/wMZbHcgPHrAfUdiAPUhVGUnPcHZ9ptrY8QCkK6OjWfQANI7FG9lQXWm
ZpNk0GpkG9U9Ldp3xm64kryMKle60X6F2FvgMYpa1UG/jyOon911k7jT/b/P3xmQiIz4iSjyknUI
nkvuVRShFTke5eqgqrtycKtNF7tdv2px21J/VN01YYLZv+UM6nUzPSniZLfxk2ncEMcK+fXkqcFG
N/YphlnBMJAd4GqTeOmFzXr2uGiwT2lHkcF/A/plopBbzelYHcp3AJMYs9gZVD8U9pH/T/Qdvex5
PIfRLTEYN+1Lkk9nCqr5Lf3f85covrxvsi5Qm/m4ThQ169N4S+x0pleI89Yjjj/zzH/AybeHPn+h
djnTiePh8DEtkSkheh2LXEGLZ/Jtm1bUU9ehcBsiIu+FnrmxeFxuGzrJPRAANumlMvL7RGt+MHaE
ukmzBj23rzdIYx6jqNYm9sZdcFdft9hRQM5wmp24iTcq/JTZEDTbDut2HV64F84UkSgSSaDsyVDA
oS6r976CvhilAyXsKsVS3gFK1TTPtX4bjndmciulD2V5H/d7pHLJ3NwaJycEheJXKXlST7/mA9OJ
u2N0oVw5gwZiWShC4xXC5/jme1Vox1PJ8GxOjfV3ud7BBJN/cDpQIUAdhz04nQheW0XgErtwCM6m
JijjzIxYeDIA+r9+juFYGZ1idsWhDLyUVl/rtek6v5ce4Mi0wh8zWYn1oxa8FnBK+xs92k4h+mRO
pXjCT7hqj1hjyVhmM138IDBGEqC/d5zqpsCOX8yf5sntTQ+UgtCvx+pxkh+rcJ0W63K8dJzP3j0I
BMoKRezsc7K4/TJNTI5xMaAY7IgOFg61hW31Xkw7UBP7fHoBMAHYAyI5jkrN6lSS1we7Rt6hNIkN
4IUIeCYDweWc0IJyP7n48ngVSk+vG1/OQ7QBC498fRDux9grGKLt0nh3RHdxZmjfBN0K1dXmaRZj
KhxD8mXLryfw9KB9NhfWJH+/E2lIogmkYppj4u/89VOLcilYSsyaqhEY6C9Lfe/Vq7bYnk5XMxR3
CxjbJC/AdRkpdXAwxa7c6LkP0Aj70kI9BI56CWx9rlz4vCZtBsR+ShhORmMdi4I1Jfhivujo5pY1
fcZ7wTtN63jckUzJxetspRzbFqjvaTv07wKocLu/hFo4dxS+rGXRt5WNsUj6eUygrqZyN9B5DHep
sh1hZkJylAeHrQ/+S8PX8bZw81UDfRmgDjPZWYJ69pHeHQNQY3aH34oL9w6/Q6g6DjvQbJwIn7Xk
urI87mcNBt7TZc3Kczfal18w74BPb7OvO0WME35B6zXjbvIGRhr4fYSIJCbIrt5zkVVPRvmHjo3K
1fp0Me0Sv3eRZJlrX9F1E2kHzVzUB3KpSJHZVx+K5aoE7YUnzZKdItR24wWLvpR/Hh7r6harDeru
idCgdKtM9XAopknUQCeSnsdhqze70/RioYc6rar2DYh4Eh5C8b5ysrX0dNpXiDUp9snHGaFunBna
0v+UdqInb0dqjauROfM1eNnAeGm5SCmb0o0pvmWvDM0o9lJXMX3j2riGSxf8phuUIQ2Henw9Qcc2
vSlZqa9S5Benewglp8oT25uCJmfwwdKwbJUhMlk+bQpoP6QJhVejw1ynV3F8b+qgdDEjqBO4LwFc
UAwd00dM/qIjEXQ7/EZ2T6j88OYSnvn8WSLfUnXdgAKznNxXUPmwETIBjyNi26x7APSQEOivMVGd
uESqRz348/84O6/dNpYtDT8Rgc7htgMzRYlU9E1DluXOOffTz9ceYI5McczB4AAbZ8PGZrFZvWrV
v/6gae7sPTe8K+22bh4b3cY5AB+9G+fK/7IYDf8xiEjfwy4btZPTqoblmY5EzjIKOWbBCetO4xP6
k75NtG2b7/X6Pmv20lJnToMkFQepnpTEG0v57kCMf4yg/WcpF7fvRR5NcSxBeSWjVvhtKMup3FQk
Cs/BYIjT0OgwhYndhEhxB5+oaOEm8jYPVu0vUGUnvzWmujIfkmg9ZptU0AkIWhcdUJaLYdoLxWyS
VnvMax4T9dQWuLKQ/Wg++gXh1ij5NpGj9Xbqb8tq3RAOWNxP7iAeA2mdGQy2Oif5cev1vUIKwEwE
jJ3pxowhXXqDaT7g2FSCmkzic9GYlN7aaoojPqzlPGSwtLNOQE5+F6TiqlEtYaNZ5aZt7FbdeByn
9r8PrCv4OsvR4efTmJiYSV4UkyYr/AxLublBrlM0N00PLeO8ePHMvVLdSf45ncXn5Bkg2S8/PMjK
hOn1TijvJw5USnG2Am4GFmnt0ttFXsZkqrSa/IQNWKSeE+b0hAqtZG76UGrdLLvxBa51+H99gQsc
glZlyD2DLxA/ewRxOrJ21F+Q7tq6AJlTZfTm3+XQO9LgTb2VdHWFDT8/PRV6hwrTFqz378OgVc0U
WolXzPIVxtskp4qO8kC80X2D3cVZ+gTcJOf33l/B2xktCFkZve/cIiVQd3CintOzPbcDDs9u3D6+
+wTySio0nYTgzkO0S++fSZXGZOjACUpMUkVrrPc9FPA6hnIyHHUN44PiwN3RI/lUoXhHw3bH/SvZ
h+8xqawpl2S8n4KPTABSdFJpqVHk/LVALVYikK+nJl+bw770iHMlLoiGcJPjm/C7fSvWSrZHjNIv
9W2wq8LDgB+5SU4qw890fMFQCEu7Ee2t7tTVAzxqUqo7+XHchEcxIg/FDn8GN7k4V65EhNERLI+5
NXL9b6wISSjlWFCK8wLASNwLD8JJ3+P8sPW2ob6UnvpD+6QT/racfip4Se25J31wO534VdMtNAAs
Dg81IMrh5kX+2nH+ZWWXzImkD/VJiVgZ2we7cn90TY7d1tZ+e7915DkYuS8xSK7W6kFOcTOEGGkv
fqv8RtuQoc82W90ytryi2sHJjTvrHwTnO3Ep6npZbIquYMivGishpVVetm5Y3suojWsnQEGNoJCM
mMiGdp/vpu5dwu2+RjrDfT6Tie26NQi82nd9XdNF31WWShl5OmuCv9RzsJgklkXLjBxnt4xcUi7y
uzre+/iJ6IoTdJv8lleVNsPqF2jTX0/l4kwRdbHzSwksY7E2VoqtrvPJDnNsLp+AMCXVKbH18383
3XPdYsIfy07HOVulDw0pUQKGI7MhqZzdISDsqx9hQ0io32yH+KVxI8wzEsjTfmKP0p6bXSnzdx64
8uF8pVFk6YoY5WnL2VMisoO9cQpTNwe0rkqnqkvLi4ncJJtjInZbf5bxkq6jR4b1WfBr0T02i89F
hMaL4huFhK7pDzfP2/npXz4bMrfJQkAcbJKi93chTBPuetxz519nQUSwXNi4LBUbzR5VpxifvYwR
dmG+IacvHtVtN2DFtE80x/OeEAk57a1j7eqpoEHcFSRCKTRW9fd6ikiI617Ii/OAVXONEjYks4uI
31XIDPWAd4N3h1ikP8nYSX7e2qt/EPpvT+PLp18MaOQkiSIxSjkWdEgcTjk8KTpCrYSoq6xgQvKu
h/sx2mBShN9ftwuLE4iYTjLPKpJJHnFAxrRqm9V3YYQ2c2v0O02G/eGk+opJuAGbe0qJJQFsbmxv
1v7fJCfN97B/fYOLtiAIF3KfmdFcAfLiVwGrdxN8oCFeiQP4vq34uEbQ46rDEdgUYzhkw9BOrdkn
TsYmwINnHHLqApyOVAk3v+Ew9qdLuljfbLxr4rZMJ/Ut40gNvDmKRAVlwgzdfI+DB33YSd1PXT0q
/VpMbRLCkSAND8tavSs4qdRVrr5MWMKatKZApEc9WBriMtddHECmce9361piVLWRM6gw5EhbQuT4
REurqxTK+mNUriTZ1aslrkVVSkjDXaXt/PCklLNxZFa+JPoDe6tT4SIdcTiCwvlqLAf4pYw9DFda
IGhaaM5CGe0BMUBa7eKI6s3cUP2Rec+gT7m5bMYHk8azPtS/xozUDJznvYaisfg0/Zu7lAb9+49s
6lhII1Jj2vTN6F1ra13zhAE6QsGI1a5TDJPx4ZONVTu6xOMsUmhnB1ZcwRpfLGeWmrECatd9Rw2f
jPhsROvEf5fqvSeszIGAojVusAt9pYjELXUv0CVNyp6O4N9iSMn41+SPNQoXKmYHly4PKlF9inGJ
qfJHkX2vuDB+2vfsLX5Qeqsi/VGwiNia7mIyubylRKNBKkS469GoQ0HFuhBQh0SjzM5mw2d43JaS
z/+UqHtO4r9lGAUqVlosdYBFMX4wSB/suKiv8w+hpWs5469P6p25oiPrnLhflpgXDFuS6FNvhmZn
pkFzykMnXzxNk628KnS0opVXThG/iOo8mxKRBuH5w9xLtqcAzYlHhEC/pGE6IgWzIe8N1ZL5wnDK
UKszpDEt4xhu0tdpi1cBrw+qGyyyobWiBJ62w3NYHTQDGrpS0xjSfJGINntm5enJIML+tX7rRicS
rBFHV0B7eaOGR750pKzTYFvGO3XciwNuO/DF0odwsOm/CPx6QmnJreyUmla+n307pHXyRKTmGib8
qbiT9t6LGLuSAEUN41OL/+SL/4rrs/oeaai/iXNEjxw72/pefZKTe7M/KJj75U5JSAn2eYzcPOQS
2HUcFNEtmuOYQ8xQiTm5RVK60shhbQYZyMRyaIaa/67sKU1ALkXdzDthk/4ycrv+1JNDfCheGqyp
0edCdKUS0dTCgTEORIM46Vn+RH18J973pFWt9Ldb598VySf5Y19WddGdTHEXJEHNqnobjfVWex4P
47jKfxhv8KR6BzEzkhsJmp8jIbp//Pcl7hrd5K9Pv+hMMi8ItSGqszMvKiICyVbsWUrAC+mOy9mt
orOgDKq30Lxrl8e/Pvfi1u+Vox4bbZud9TO9UAO8aAXcVHEgCZfNT1gb8mQ12Tp84hhcdrOPIt4k
zcrctNsmxoU+saUVv8+yZOvai6V3IveP0IvcbrGkYz5wC6a41hb8teCLtoDw9AkNIAuOn2fPLpMY
X0s/CRsPlMn2PuZkoIjZKcDx+42faP4vXx5YXzfIRUuQ6X1cVSqf7D9H990RqND7RdIYp03wTNLs
Gv+Brf6myT9ufO6VpvWvb3xxkLelbMaZwedCEkuYEkIFZzbbARB5tuoqR3X1345cYnvjRSWJ4MZX
vriZ662s+7HA2MOcd4fxo/ERotnSZEmVLWJPTZBOtKef3ZZrCWel0ArX5NM43Jg3wbuwIYRbPrSv
iJlACYOfTWFn7bJdmg+t4upP8t38qgsWSs29uNW30lE+YRGMjxfVjtKe9E5N6JLutgsa3wVWxda4
2EhvhmpDupP8tXZfMJ2HUTkXQ2YVjGghefjbHponZgqMJw+msWduPuUEZTmEdqnGMXvV23lodlbf
ggfTEVbJI/az7gJPICv7MB+TJ+XkJS4WxNMvIM7drcneNZwNuA+TF9AaDW7wRZ+t9aGWVDMdslsS
PPwsWiqOJMXTFBC0a5nKqiWz8bcO4802oAM56mLF1QCLhzDbmKigbsB+VxyBCEQh/gCeroqvFq3E
39U4m3RxoWgpoZjjvaHbM9etPwvevaG+dsaq8rbMPWNNsIg9bYWDN62pjbZElMhZjRGczKg+Vzc7
5RUgYUqdBXaNsqxGV3r1uEk+L56UXx1xsz61ZIvnBR5H1JR433IDQ7piQ9Vn7nPUjkg9d81PQodd
43X8gOCtOIhXeuW+yp1WPgeEoUQdRgP9bzCtyVwa40oHetyaEd6gIDIrY9dvIm5YxZ2u7bK79lGO
SbFsGVTf1a3b4JmzL97L/SwIhkmu7IrpIeacZLrZHePC8SArymsx3GHzs/A/UuE9H5nAnW68zlfu
WX8974sy4oeoQSWP500buQQFrzB/YZ1uuF+s/PD/Yvp0tYB8+YUvCshkCEGozp8IUJqtSmFdG3PM
VE1yNwMbXuk5RLwFbjMc03BBs24AfPK1BZiConCvnMfZl97kCzVAWiKYKSj3EYqp8qBB2yS62FHg
2NAWju743kHR/2C6OvIvruygOrGDapngi2ushsRqH5lC2OOrCFwhfeSKq6Z4lzF7d29d/Yy5qF3W
+a+rvWgEzESRgljBXx4cJ/9tGtDFCQHA29oSQQf3xav3mXnbqT9P02AN+SOdszGSG24vWsI5H/Ru
J42HNHzhyynJCo4ZF/ne24nNYYQJn6pYeuyZ5GAhbOnmIYw2fhu7I4EBOi9gtO69OxUKGIardlKC
8/PHeFStGvpTeEmLl4S4S0wKkCKk8T7L7+WKJJAlFgYgl4+SfBr8wz5QXoPwURfeDWYX6U7sucRk
27reavEyrF677Fetx5aErYRnEvi1FbNfXrBfQNwyVx0XwFJZdn+isY2bPqnXjhRTQBvAgBWKw2X5
M6siDSJBT8+6f5KzY9FsnbE59fFLZG5Ep/zR7eQV9uVRsjbkX2Z+X41WAso4vMxF/jYodbUcf1mP
fjFajSe82bi+4Ko9a3hQ40p2vMYxf2HnxTJhFEhqsRsaa1Pc9k55770sNs2bECzRpGT9jWKsXmsx
yLCXNQIgpe/B5p1iTlijtukZPl4/zyUNw4aIN3MxF7bWdcti/Cml71m/zzEh8/rXobnrgmVFsWtB
gu/VYb/QHmreaA0fRiIR8JU1sxb/aEdBsIvVZegIRmZJ7SfuU2G2SynnA4fdpg6PyN8DOztQTWk3
lZWG9gu6CQmPplOK26FzDe22DOiP7963t+3LV75oQJNIGOXR4Cubys9g3yC0bxk9FvqTmR6T8lVq
3oXmqdP20JCb5FTJp0w8xwWbF6/NTom47CDbEbZJfazbX3J4Hw0404x3Gft7Ua3rxYtES5uXI+Nm
CPrlrxht7kgeHris+kvDMaQ9mcqnUHzqOBQOxVstHIN+K0pOuJu1xcIZsbNSr2t5r5fPCVnEasA5
JD0sCE1TXa2zzd9h+iOZjowvfcabxL0E8pshY1UDeRUblo8sXxEHozLr9E9T/0OfnkLxedRXZnVK
wydxPIRUs/o9lz80A02htqnFs1wQvjqc0nrbypYgu+nI7ZYZYZRudGldIGguVqgWtfBOPOG5VMKT
hreBc+9KmMgKcWRpR8hE9vTvs+vKTE6GA8bkWtVRdHzrXdpgEIUyqVJubkn5KCz2sP/lJVK3/ncy
7pv2vjSffXHJLT3CVaWAv77GAQtX826p0aZ5z01zNIZfGgDozfHAdxD+r7Vdvsjp2KZNnJcpp5y4
7BRbgz3wWPYu+IKHSWxyqOJHIT1JwV3jdhC/ufTuNAXXSfTUdhXd60SdVqqttpt/PzT9+0s9g5hE
iuErbkCkvzh+h1FEN5YK7dk0DjgpdMbPFFtjibF4ryjWa9W/GCt/166Gnz0WUZbwNOCZZpf6nUZc
euYjw3gdnKi1aBSiR3+dOAw5wKmEd9irMuEsQBaA6URtrFXouc0Rqxw1ePTCZy1aRd1dtwYwSInl
QGtSfAb1Bz1aKD/L4tas93H/0rLpUt1t8BrGhnppyi8qxvP9uK9IgCnX7UzZZ/jz3PavfrvLBQXH
kB1xOf9+SlfUp3+g3jmJF8rZN5VQpBPWUAVae25AIDOGJlt//NEYq7R/wkCLUsjAYgBOAzeRYVI9
EsZaE5IWrsBbgkNS/g7bdTxraoKtER/+vbgrY/q/F3fRs8GRn4SqlNvzCACcSHtR+Y03c+ka3Uav
d5qw5BoiEDqjwyCpLRqFwR5lt1rFxlsaPfx7MX+mSX9XzL8Xc7GfmPbm7VCq7XkK91q5BNZjWJ/h
BDm5Wc0Ih7hsylSCWH/ZdmsozeYss9qqIirHrWhr5CDMjuPE4/SLI+sm02Wd3FZ4XqER/r3Oi8tj
5qu+XFQ8NL8+lemnn7nMMKXFHsj2hGcnb6YbtPdh52J2p/jPvXKCT4AIZOEMnTNWK1yabmwy+UqN
mOcJ/7PJLu5ebZOMPuGmbDJnftslS5nwMtgOwwsop1o6fxI52PBHIbOHWSS5w623HZb4bQJWTiCR
NtGE+NxxPSU+U6RhYMHdCk0SC46k5YSr2y3y4fVXQ57zmBlIaCRY/n1DC41JLmTRbM9d9rao12mz
T0ay2lZIRhrxrirX+k+OzGhp2rW5HfBJRfAPLzYK7XKxxbEQk0Dx1JHBGy5D5O43Hur3RBPiFoX/
LE+96KAWvtHnSqu3Z+gO0Ry43r5PS2xL8XPPNrjLKnZQrklJMwAs3Gn4OdUnHJFEDCUqFye+Ql2O
bEftBY124/TJwS/cf78x11/fLyu8ABx7L861WqG2TP2uZK4Vg7JhFRjUh4EUGJcBQVTv8uFOpKz2
ywpSk4a/Vo0CrupvPK0rmvG/n9bF7ULQimKIZKM9i5JkSTV3f5yanmW0If69Ao6MuDkDoxCfAm+n
VC43nQkKWOMEx4/BRiZVUaRlR6kekAWfOEf6yUHeW+qrctIs7E6m/gHvmn8/wCuMl78XLf+9AwOj
TyVxwU9cuz1gODprnbntAxMBVM7YlKacsf4arebget3ZC04aPJhVUOx98+H/QdCcF2MICjkLOuyb
i/rnG1k8CMGi5aAfyTYWHwuurxjoFG+J421GBhS1vhfNe/Np9vGP68fYv/PRchjKceJ8v3G8X5m0
/72cizKHIDRYmKNHMsUmEGcbZH4NDgkmAHC2pYgU+368x2lIalbauMR4r95Ikh1sqRNo98iSK8Wb
Gv/rtZdKIZoM15iiXfxgQjUITS7zjITsXqBvRMyg1cvWsLUeIWMmW7ijB04arRbi08BA2ziSU+fj
OVueVEyGnEKhyq1vgU03l3XR7Peh72etGHTnheDE9amhWsje++AoLlKiEsO21dhujHath0fuPmel
PGAnFxOuzoyUkcjMDHBubO25eH47Tb88qbl7+0IGbXStGPXR786U/6Z4nNjXVv2ObnwKVlP1ICq2
2S0JGTKRaFiEoQ3Gkl90ORDd3c+2AH+0OXmzG6JD51PD0KXeIpxdr19f1njRfnip1ubKyGMbPsxq
DU+LRGmT2fysReis8ZcSOhqHKUNyZ9zEYPLxzxtP6WoPa0i6iJpf/54up6ftkPRq2HFw9m7J6DpB
jjM4fybgs4c5GYiY3eE2Ld95+OiSp+EKmktMlY4fDdcWsljK7j4vXm6sa37Xv/16X9Z1UU0HPGDj
Soq7s3jEnicfXVF8hhvk1XtjtLCMEGpaC9sbVx2WCxCRiU6jqHIDNs4D3L1l+Ar854nc1Zw0mWGp
W3TTK/58lIcvK7x4ExcLeSGNTdKdgV2cVxhZ7fMkP6fYTlKdPrRxExFKra3bZ8TxGnPOA+0t8ZAF
6hLdVqX8z4UQJla08qKVfqccq/fmoVXJ3wAVcnwyo7ql/ibfY1Z5o7LJ88P718O9fFurqYiNmoeb
oQcF3A9UHi8EWTvjfS0fQmKmYfBssCg5Jy8m0DHmnOUmCI55PLuyZ89pdRCardfauBEyw5PvhWgt
S7bULv+9DZRb2+DiJY5zMcaPJ+rOshU8ioErJ8sQqzyIVsOPbqZ4Dx1cXxdaJLnf3rQyFncd3brk
9CBPuEOuFR3pb1fYfItC3WEDVFevyhmayRHV2BiQ+YmBiIVHb3/WfnqkIOPuZe79onBRtFf0fbEb
fObrf3+tKwKxv/fOxXsfZeAmY8zeifaITsLyY+pMpInb/D2ureEcfJRPkFJCmNbx0h+XrYmN9dKo
AM+wtrNac9UrtvAI5y0oEHC76Y2374o6al4fIS2cw6L4TUvSjl6i4/NKVZBPXEPnc6+0O3Ul1Ufg
CG03yxcb9I03pUDzF/++M//ngy/v+vGiHA0zSDtGcTDtik0KQMYhm85IerMmQAgOWxdbUDJu1eL/
Zav956MvekkprYKgT/noqHjMs09v2hjTcR579Vxk4p9xgVxQW5P7CRzHlH/CufcpetX9ZwOJobnV
MUJIg0P9PDmcwqpoiwOYUfHuD4fIMcKdpu7jwGnDE0hvTnRz8yAOOL9sc9FqQcVpV51R2cjdoR72
qfB0Y8N9p5P89YP+cYz4chhKvdQuNJUvhzKCnkpcqcNZrja+ZsUnyZXiXS8u2fLRk9euwnhP5mfA
/nNM5yYv99beuhRHKrG6qNOAvQVbRU6AdJRnoiMwEYOYliSW9lpti5UYWf9+AtePWii3EIIBYb9p
MlOlXeheX3Xnctx0SyzvlIE3bi2PpIbUq4Urpfs83xN7hiy/I3ftZ7EKEMK5N5Yx76JvG/zLMi5K
b2MuBj2sy+6skchN9tGw6++1V9XOj7c9deVbH3ZRPaPGyE1KWQfT3l8j5CjdInQUYS0jyArg+mCm
LjOksRigKg/GFlj8GBwZHXF3EYlR4N7RlutQvPOmsxlvhNAZYwa9UKZuPJSrrdqXh3JRDvugbKaF
1nRnwzhP5OkIwwaXOdFhEq6si+SVcWT9arYn2Cs0Z4cmcjGuiv9/IALezKaCgEdVlIsKkC5MPW7i
ad4ilreSHflni3mOuMrJIMDei1pEyDMRRK2t8w6BUUlvBTeT/Edu4nnzsnjKoGq3J9wzUjrtvHDk
bkPW7egBzVu3f97r9/Mv673okWTGb5059tzLqlO8wAxpJYp7mdjJYQnMrq3C9QTLm9hf8axn2ypb
MxhEg6xKrtgtB37ldJMTi4qQOga1TZ1sld58pt9nbhSeL2u86JJ6JUyTROy6cwghSuqeEH2T1G2z
jNpGdNRVoN27tv+JLh1MkwRz4bllR9bcju0FAxISGfEHI1wW/ZZIq+n2b0A0DM4cUV724ocmRRha
vnfN0gygW2eYk4fN57/35//yHv1nY1y8tEnie5KnDXwJdSmRxYtED8c3DQ3I8xxKqhD2LlWfnnDo
J2RH/TuEGXonGqofTfvpR3cNNK0ZmI493YrzgyovU+FcT7/6tfr476VevYgBspIxg+rS/JauNk1y
mIDkg0Ic5Y8QFpajF8cIDJjChpn2iszmWlyquqUwVpDt1GmCtaafMEjXuhUA7Y1O54rbPQ698Prn
mMcrKozOKH25nMoZYPBWLaYsSkYWwTarjrG5C6S7hbmOlW2PGPq5O8NLw5ao0LZCuKvf8pDUjheD
7eGtEUaa8UPl0Ypag2rVtRuhO+sdklBoBAF3vDet3lVAJAQYVVxT+vRV9kcLQyJRcWBrdv2mzTcZ
wz2CV+wbD/1al4rWBBGxKhJgrl3U2UAqokYQxQ4Bczq5RQdkY/viSjnUkQ0PZbM46i1Er/+m+Bxi
WAifubEKtXXxm7ZaXi3ijf5bWd96+FcRjK/ruqirbZcUpTxR0CrfkUgkibdTtVamAw6LgGR2uVrY
o7CMgqVcriBpLjLa6qVaER+2qkPCvBskhzex2muzJlyQ/vO05qf5pRcpNHmYpkjqziMWm81e1Wqr
ZwwgVM9egPLqp1RmVicJllc7UDI9Ygkjfdlz4ZPUNTQGvdjrGMJYLUeDco7G7S3k4AqrgT37ZYEX
wI8Wjot89OX555wo9JkLT3wcj3r+0El3irAKADQGyUrlB0bKiLs3nvHcDHtCrAJG+El9Ssw78qsy
jz/blk5ZOebD8J46+VGSXM98rNpjhIOxnd4ClK+YmP298vmg/fJoFU2p66QU5jYvvMuUvaTtyNDJ
qjUJKlB8sXmA50tvZ0jW0G072YXuI+tWz0uFIitc4Ro/vkmPCohyRdKUhTYb30PlGN3hVe0t0whr
4NnzUEqOWrGpy3VO2vKm3s9ODbca8iu8zdncGygQLJDJ+R/A9cuXSfo00OJB6YjqIJThBYZLH70Y
2wZajdutC9OZBgbg0jZOl7Id0Dw+hE7wdOPVvnZ+fV3ERelvArUUfI1FNE5DYosWbvRxmU4b+gAo
S2N5H2VcGB8GyMTzUPl+8enPVqZ2HDyL6SdgPborbD/KvbB4K4qftwNFrl7mv67wovg0Q+iHisxu
xUbY5eg3Sdz6CGDZ5haswgTpeHouvBWgPdOg5o55wviD90qudk22VbgDO8WJg5elQpjOf+FgQK8n
WYt4V3G4rf79PK/OTL+u9qIk9YEhZ1OpzYhXeDJ5izNHbLe6ZymwobHdVOnAhVmwPKqAck8tVSvj
cvLg5ffFsCM4OWvWObLoUn70ivuF9kuuHuOMawoxiG44rBvYqSSjiTvohbq0ycydiaVG9AMH5wG0
VNggxVFEMkYP5LAWz+G9+GwCv2uuHNrFHfQbTpfomRpIrpPf2VK3bfEmDAlAKl5LxrzhSoE7Dksz
2ETQKSL80teCt1rkKyy/btfKuT26vC58fVwXtbKNzDbVF2p37h9gRiYcfEsBiVf0kjXbDj4egy7c
hZgE2kq5LttNGpzQfGFUOttmlJJ76/e7OuX4uqCL2hhOmdcNLbst2hSPwAJIvYpxJxrrMMHg4qil
5wbno9LGpjUih9it75i6OeGh/8DqYUocrVr3+Kmu+Ev+81AuNQPD1bPG63OTgnJ1vIYfLpJCRdAM
Xb54eH5bFYt8MDn+PhqnTs8LOM34vMxEOUFbBnhrA22I7HyYqvAzkIBhilYYaGI3yjL+yJKVYi5v
/6h/5hjfftQv67p4hoPRSuYUsC7VImrQKH51JK5gzLiZk3qxqVIttAVtdhQWR7/9P1wcrt6Fvz6Y
i2NCJJBdS+cHk41zPmTPqTW6GXCFgSlMQhrNbPv3u1vcD9FGtoe7GltHkLFbV/JrYM+XZSiX80Wt
atLImJ+DciLIz62qI9mVy9w7zQEdfbNWhzW9XfHDd27ONq9BoF8/++KuN/h+nDQjMy3/WQGB8yEy
r+jdymcuJqti3HsggjiZPswBvMWpF/ZlsRE/47fbSTPK9cegQB1m9sXo66KAZxE5BEW6mA/tfOGa
AgAfxao/93DdZWOd4v9LdSl3vsFvgUXP8NBMOK9Pv7Th0TPcqbEz7RAHG7KUPO5MswYN/q033vvy
pyk9BCVDsshNJ/pPaTO70z6YU2RH5Sk/19pRyw5egYztrtD8/wsN7xryBOON64gkyVwBLi6AY+wV
Yiz6/TmGbYcLBrMVE0cYq6phBeIssl58NuOxqE5KA9lYxBskLjalcnPWol4DQ74u5OIkr4pIHRcD
C8HtX3JM86B1PwbxuVycB1Se8j4gEbVZl9SoKHprh7ecwDR7lv0JD9H4kwGyMWyl8t0f6Zu7FzTU
KcFuiRMH73r6OeIk/WzCFavWTCYfZYCKxVtbripEZMmhX+y0JrB9+SnA48HD/9PU7hp516+7W3Sb
K0pYmbZp/h98w+/64DBrIxKo+Jqy7MrmwW9OLY+8tdvfA9zSyYZz0xHlWtwrjOelbSITPrjGDQoz
VFtc+58GLq+4vz72ZFFhoAd1jvC45KFQaICaXZCSDnZX4GmLpK5/LMVd1f3q5M2iZlrVis6spwmI
3TpHsuIIqhubPwsNv7VEs7zqYZHvZrL4U/YQuDWGj7aAt26F/LbMNqP6o1WOCu6z4rAqIufffcc1
rIRLsWCC/+n4SP8ZhH9tJvVxGoZIwYJSBndYKdWvqT4Y/lIXT4ngIEFMtfsGIaJyF6NP1vZDtE4B
3n2KAopOt9AcnLm75C4XTq38tMAZKsc/5E65GWc8b8OLw0FDQsAwjhxM5ZsxmS/lZtt1rcDh0BL6
gJPytFZmFdtM/lTt6RMLvRv3V+PWZ140ZYER1pU/f6Z3YG9kcBEkSw4tFZKjZi1eIw9NoMW5rjPW
soNHYijkLSr46YN3ussBC1f5e4lX+owl4YmtTNuEUe+6f2qf8gP81j1EXzxjEBCErWoF3nl8jZCk
ym5DemvxIpmAUdm6I/sIAd3W810xuxOZ7TyjzHINF/H94lF6ITNRxay420jKCk+4vIMetWnnnFSn
rXeNvofbmk6OTpzDW1tjL23pb8R15Jk17iYSKp5u+SxfO8j/+q0uGozWH1pB63luWCw6IUHDwnpO
g8Qsc5YWpv4KnQScsU8GNZhb3XrVr2E92ADgpAIJkbDeywuS2QkIvNSIj18m7FlrWAqrbDNRVctD
+pQJllJYHZMbc+tvOpfC6vRYMcEk/iWMt96vK4JV+a/FzHvsywuWNYk8KHIiQN6oQgz8bDiOGBtG
vPw00IGDLZEsWrmKzMPq2sPUWzQUEVEn/Buph66Y2Ck3UVyGsLh/ksV9adzh9F6jGfBnhU+wL1+G
t8XCMRLiVN2CQPFyI5abmNEB2a7qjqklm8v4MQa2QMxCcyAFs8f9lO6OExXZ6WpmtdRbpAotCl5Z
c/lrkwlV/72MNgugbV/OZxPk0kORTuKEXTET1e2dGe6FwZWrrZGu5cYuozX4MDbnOt8L+yTtUQ12
GgJVJLgVFF1+6ONUHibzWDCRFscXDZ5yJ+85x72FqxC4DZ3rQQZJbxAC/UjHrTh+LORNAAdyv/gU
jsVo4UdCDK2a/+b/9MMSYKbrP0LiGrEGTA7l4iTiYgawy1YXbIjEQfnTA7Dpbe2+5x6KWWSIr5uN
Tld75DOB+gJm+kQ2G05dWLr/oD4zrupOAXYs+kp9jnZRdeeBdcgoeC1cUCjT6Eamd26Dlb7zSG6r
12G67DKAIcsnJaGSHk3vXqz3g7iNeKLeoUYXW22gKwBtJWg4DPptBxxXwQNB0cG4rBJy8bRBMctB
Iaq7SiQZmQqzLpEXZlwjnKLSrUFzNCyoR7fcG9jZywJSVWukDR6OyXTA4Z6TVycclJEFhs5gqsuF
bI3xI6k8fn5rV19pzZCqI2dA0AAt6VLTMMV5o/gT449gvINDPziarb+MmjM0Bzh6KgJqWwNe5PW3
o3epQrji0U6TxkOQ+meCbnCtvCyim9wW7QoqgU+ioko4eIuEJV80VXW6KL24kqez9KOtMIb786al
NvtSXA77jtTQ2XAaVq1m7OVw2SsEXtwjREZvnWS8DIHVcIgh8uRwl0j4Cgtgv3PQ3g3y2jyl0c4X
0cA7AR4NhR1VFr9EActIhOgBKJRsxGZZa3OcOho8M9qV6SHD14+uwDv12UbG86NkG1gEnxQHv3Rl
Qj3fcrfwnbq+yxIbRV7c1hacSkPZDv4tK8Q/F7uLM9TAYBNHR02A1G5e1OXmvzg7z93GuWzbPhEB
5vBXTMqWc/hDuOwyoxjF+PR3sPrePmVZKF0coNHdaPQH0Qx777XWnGOmZT80WTuyLsOd5fudEyU1
6W7o9lrkEhmk0218NAz8ydIqFW96hRltUL/xYRU1L7oNcTRbBos09qO6dGSFzJbTquvuTna/UT5l
oCvKW0vFmjjG2F3ZjaX5vP/j6iHI4SOUZY2/4PtK2qlSXRblCPEaBQvfS+HP6bjH/lYR/dk+TfOO
vOhRAJg4XDOqXKAmIWX/68fPZkqFLscUpx0/Th6WG8Kind7K8m1kYrOKl0qlOKQJtIcUXXm+1MO1
rtlMtlFQKDjXxfyh9FMEJaP2GDEi71f0RWr/fzMvNGWVjjosbtK7zj/LcAhyrY6l8b4EePDBznEi
8HtVH5jJHwF3JK75+QEsMdopmDpWsaf1ZNj9+0D5Bwz64ykZKlpFWZl7xWc1dJgehyE8JRPlBION
2qYnmA4AlhNPcPVG3qdI9mFyRMxbHNUzRUd4msOUjnSdgC3rj/wXoFs2jJzsXqy8PGWVOBG6pyrL
aw3ti3szExhInBL3jX7I9zcqiUR9qLJ4ug+TlYE9kWHwq/7YgRSbUxSBaDBlw1mEWIlLVTIf9oB7
5XZdKAOxPZmcwQm+YhZ09kmasVSVpyoc72M0B5a8laV1iNCZaRnAMlr7bl6sRrKvwvUgvk5UW4Hw
YZkPmGuGO8Sz+Cnto07Ey7Z8s3SyEmxgJu0tXvT8WqlwqYkOhAoM1RzW8NOrNQmRWHWSMODjBZRT
e3jzIT75hidthD31HE3nZ6E91Nar2b4aVBSJxSJ4m5pPRa0uxOKxckRPQ9JIbHMMSD1wtJDK8fnE
ziWz6WvEAUbqIX7qv8xd8AgAPkFOl2C9vzqYulDzgopSDNE057CH8w8lmhRFsHqWkqEgb7jHflka
u6NvwQVZZMjWRtfoOLCSsGX9Kb5HjZO4fy285oIVTDF1UZ2HKjLT4POHHwbNIFXyMN5L5k4n2Hck
KJ2zxHoe45YlDu9rbcpLs4Nvv3jWYgvNMlRGjWWM94yzX1RhaQeW6TS3qrZnFzTcxmm2gEq7iry6
0r6mZb64iP/9J58tD0Kj5yYT4/G+crMH9V1IvPERXhnYkdpV1iFjE215eoyu+VkuVHJ//93mWUut
4nGHyvx3CxvsqIS+ONpWQr8tkrjDKOJE4X1tdblUBX37zbP9innoscsUdlvVhy5mLDjl2/CG/Q8A
KTaPN2FCpyIsTWlLXWkhXhrVffvts+2qaXjIAW/4vRZQA4muEawGEjRZTuY0VbgsDmwnm7U4cUBc
jsbz3I0m4JFULrRk+P1gtI0OIbcOhPm5Z26t9EcT98z1j2A+k51vGH+9EebZma2b1P97KDHJfcAK
nbP0ucGqP8xBoMmIjv3qk7l0kvj7J89qskg8jQW67PHeQs4PCTdGkT09zPGa6kO2SDWXbSm9ioO7
uN3obM6EZCG0Iuzm+3Yz9UahSkIz3mNydBUv3UhL/XU0D2hl5kihcU943yLQlokboNhdn35f/fwv
ndv/voKzP3wINUuIT1xB5ykem3PqCm5kehH5b06ubeY+Y0dod5O9HNUrn+CfTtKP5/zXX3+22R41
SHhKfZo/B0LV088IjgJ9DpLLV3K2ZbD2lbmQINj5T1gsg6dauLv24C92Bv7++88aOq1eRrou8veD
jFKP0FQ4ldgqynziVWwilHn5IBcOy/5wYlWoc2d8gUhj+NffwUsDI4Sk//MynG38pzZTCDbjdlDM
pxIrxDHjYMQAjQBC2E49pyNHPD7N65WJ5krr9ohULGg0EiqrXcCAImMaOS9b6VOIHe76vP/yE8PF
yR5pcUYRz9bqtBJLXS0K3hbBg1Yg2yF9h/QQFE+W+qTaNdItpwbnxFCXncLP623X3ZCrEweQg69O
Ji6dlEywwfOWqZjYcb9/PRFreC4nek4ebnacMVx0TiqAfQ/tPrLnI4iOvDSw5ZXma5Utnlbp5+l/
A0sHGWJwZgTSqpjMj79fhVaSPCHo6oyW4JhgvgiZ1xeHIFlpXuPHvkKPCQsi25gDMFVM3oBkdUjI
6AKBvLt2jrl0gPh2NWffs1WGMkMEbb4nKqKeTbiGEraV7HaVk/JzLTD5z7Ho7BP+9nNnj2DoG1Xr
I36ufmmgFMjkyJKPTt9jERt2f0dcWPKpp8uEALhiM5t1P8piEb6Xkds+JYSRLCW4SiVrz3HxG4od
MPdfNArmvKwV7ZVcX5CtyiDmK2gXMAgUHE53cuBDS0EFhJ9HdUE9kA6ODIPzb1c42DLEG2En3EJU
gxxj2smtWK0BbTS/YtMz4g1JtZmw+veR/ZJO59tdOFtE0A2d8rjhLsC7YIBAHB6qkdZOjnb5YMLz
VjEAzgMcxS9l3+qpXg6uVQFWyBamNy4x/EMTP73++6q0C0v7t6s6X09iZbByhRcz/WJsKanbSrll
dFMgX5huoIITteeialWA16SOBouU0BhWOxlo1QLvRdu4aejP6DqA9SVG2cXwbNylpNgri26h7aR9
onmD3i1E66bJPcKnkmwNGnuAqMbRbXzpHaGaPaEyWjTztjdf+/bQZLfB8FnxOPNhYTnCFZfen0Ho
j/eRRtTMWDEgy5+dsAhSaKQu4ElgDmpd0aWAUHt3LNxGY3j10Oqe1G6ayhuCxwHVzlF4apUNmR4k
pZ9+DyUE1hKiJaexKXMr5bFMfTo2JNTieVbpCJdOLtMVHNcQMB1r2EkmiqdVMlxVf1z+jiES0bGG
EKedK2xNgx6/UJtgp3C9r5q39PeJVp+N43ZGvggrQ3H+/bpcGnXPKZX//cWzA2KenOI4M8nNxDUP
9uLXzEB3jWVyH/vyh34THpi2N8ZjtEcQsL4G6zUv1F/ffv1sFTWTXI1ylV/veQl9Be0DSzgkQVC8
AT5/mmlcT++m+8FhDkfxGH0V2UZPnQGcx+/qTn8/3Qsheg5HLO4y87Yu3ROSQib1CVn03lFzGkxQ
wqIFp9Quk4w+JcBycpFxRu0TQr8yOySf1NeR1VNz1IBOukWdLROWoKPLlDivF+Vm9JIlvmPIX7ln
Wq5W30yCr+XbmsySZNOnD8f2YGkHq9hOsiek+7R5Tt7y7ENMb+j/XQsbNy9+4TQ1cYBCFUJU+X3r
iZuwa6qADZCwC46P7R0QkG28rx+CbDnpvzvQXfqmxAjEMWaEy+lBtqJVxrRcym1ajZYwUxIhSK4j
LDJ+9qm+F7cjaKvijlbjFGyCxFUCRDT7agDkutEkVwSRndudaBf8s9K7MToYw6sPUftQ61VyB7tH
dPLjgoMSiNGms3ORmhFc9q26DJ3IZ8RUaSuUrdZkI1dOBidn0l3cDAxdSjS1Y0Oyd7cbCbQTVmFE
DLMNteJ6X+zCeR9j6P/cubOXPTylQ961vG4j6GwxRam3yDPgi4ofLU8YTFRwn4WnqVc36EsKaeJ7
GDerJKz8zFYJu6jJ84hn1tv4762aRi8iwYUmO8VX2CwAm7fwNGcQ0ITiW98FyaHsniKOyPSdrMe+
WZ1qL4zcUnxrP8Vla3qQYTSI9fB6F9eOx39Msufr6V9Xe25sj6S+zoKB9TTDSCb7s4RKkn4NaKRd
yOlBt6yPL/K4hs9EDhSuMV/aQaWShVt2hEh+Z+Ai51tQdbXlBC22c+JKVwl5qpL3kdWzQx/mHQEo
Yro7Zb9O3a43PWWRNGslWPYo7+kDtZ03yfs+f9KKx8zYZqCf0+D1Wh0kz5vhjz9UJn6NL0lSrD9Y
or+GcmrQaWoQy/lMVqcCjFzxvX2Pl/RfCsQe7U3QrzHvI1FOOIwH9TLtfCu2perP2FUeV7n5ZOf5
HUSTqw2S+cj2r0s7O11E5amTzZRLQ+3k6F+qXUx+SF2g+cFLHnqkUz5fOztIl1YW+a/bcXZ2UI1e
GLOe3+w864NOBUFTk9N2nAhcDcn43K7gkO/ESG88sfSvbEXXHsZZT4pdPLSSgF9Xd2x/M2LXx3GT
2idpVmGfxNdqht0mGxqHtqn4p+P7lQu4dsvP6hwxmvJGrOcL8FMkn4CQmFU/pjSotXWNf3XGcF3T
Flyq/wg7+O8rqJ91pBqRYNAh4rw29x9702kJNxgOkBEEYxWNG9S8EycWHCF+iQJdWcXVWwATKTWX
ZvKoEKT+GLcvenULT5iWqoXexk6EJQSkpv19MlzxeOXYq8yL5PmLqYh0rRQa5cAIzu6SYMlt1xji
fJeEDyPx2uoQxS5rmOINsVcz5LKPmm2R7EcVr9ykydOQYQPEHejAhhKd+EVcpiUWhhu1PXQCnnKh
pIBYZi0RCv61cvESNMb663LP17LjyCNVzWkujQI/TnY36SZ2cb2GqdvLXma9EhlvYd91ZMFfZEyC
5XRrniC9pmjRbeVTWpF3rxLsQBRp91u8qme5MKokAswiFFNU5wPs2RFo1OTAqC1A1hFCEXvC9R+y
T8Nd9iO+Qs6stmwsw8+5xE+JBCOvOtlcK+gu36S/LuKsflRqfKUKrz/PtNGpDdb5Z+7VoEE6rOxu
9HRM9l3lhsNS4DVDozYPnCNxlZJIw5h3ltL+aqn8Gjs/3gEFj8uUGY61/F98n3/fqrOy0whPpzSR
uVXzp9Le1RHol3Rn2dm40D+Y+y2jNR6vf//opebHt+dztg6bR3hr0jTm97Jvooy1s3odNT6tyTjd
TxSX+XLMvSNW6/pWdJp7mmaQug3OiQLCjZtro4KLOxbzCkKcGFkYLA7fD395pRXy0exz9MWdo+Bb
Ih9gADgAkZagMcnVyJClmwfIeFG9qAjpIrIZBuKw8t8gcCZSTCZn4P+Z7qvn/82dMkW0jKYkErB7
9nhMVRjzWOLSohUiMk6DvLOv1ToiP1xdwa4nSXc8wSlfDOYc0vUY9hxiDnW0LnfXds9LY1oLteh/
r+XsqeHqEYZi5Fr0RwgyHSDBpn81mueQnb3cAjNqV9ETBCap9dTZMi7i5glpupH2Q+Vwz5nEKt6N
bqeXbp4iTrrWsbnQgVRZQ2HPzgoFnue8Gf518himtFb77DTTF+eEdY7n0b15tFb1iMdvuD3CUEl8
E3ir9IrJfvaXN/5YOpI8umaGFz55kkACE/bUuf9+jMbPmowrwwOsg7q7gMU9ZmGepg23rnEjsghW
oo/oiCHurdSsEgXPP7x9T6rWLP3HaEVGcHYT3xrg4QWbJmDZ7avf5MIsRuspbR3FOFJRPHhmFLFg
8JeWA7T4OzH+VBr7VLnku5/IYoFkHXnGjn4RvIxWssVfWudadBVlyP1QC7FpMKRSSEnYBzFp6jRB
sdTsQhiA3b7IX47G2zQ7n44LJSV0+r5tKSKa56y74d26UjJf2ADnG2QZomSQ3oC+7PujU8Spz/qA
ZShh4k9UnNrtaiAu6cJCXPYrQhiV9gjEOcMQHNeeHJxjSHysfevBAoaVimkXbv8y5WChrkYFnCbm
TR1guDbclumHfj3i5MIhg0s2eKJ/lg75vIMbscFMYsoilqzGpxzGer8yTpuEY3i/DMpt368KZi24
RDyS6TA8RTc8nuAwDz3ZI92clshGNGku+0fxbiLqUVl20bqXf4XOVSf6n/v3/YCBHYGcMQyRvH+K
frbExR1ygkaHZyiOq8z0xy/jA+UACV/m+uhWiLPhVqzE9kavqBOEpz5N2cyxLmR7ydjFuFlyIj0B
yEIra2Edfw5Ux5vmLV6TRMRmwTlWeh9hYHlJuc8bTwn2GRbkUrgHZ6lSsB/pGejx+1R9hsldPrxH
hQtzZNLtyDj04l1seZKwDPM/IN/ea/JdSVOL+gSk22kh3skFczQyJ956ww5g+YobdFeSerga6nOh
d8ON4k4ZnG8QL5w/1bDR01hr+iOKhZE/yqO81KWVUr32OISozXoszIzu5IWsPrXGnVm9KsMu84tr
Z6wLPsr5QjRLtES8Lz/EC0Eu95YVKBAok7XuW8A/NQa7QYem+amyttnJDtcfzUde7utpKaRrk890
dbJP2eYkIW6cNsX4O7xqO71QznBZhk7QAo519suzF4lOoaGUknm8r5LnytiYJ68GZzL70E5r1KCo
0YWbnOFXQMLG8rr//ELEgCoSTwf3eT4ni+dHu2OQaE0YzueV1OPIkruElJRo9izPKp0ecIqXFeBL
BXyQwjN0h5N+y6KPpCJdIghG1Kgqjom9s/Ci2wAQlAvxI3QoVWOVMtQnKbfEt1OsA0LAriWvXthB
v1/82ZEwkoJRl3OWDAI8nGHFUKp/ja2tgiKuCu+70q2620BYAs8+riqUVrfZO32ipRY/SeGy6A4t
YMEhJJfQk00v6Vei/HhtJb64iSIxmtsqiIzk88NQE6Wm0M6RCMWX5I25Y1RrgtFxtlE8O7qEEO2m
Uj5rTG25K8O+P6KtQaoaCRQg95qFjL8nCci+RvtSf5ZI3Lu/ruusz5SNjRCPHZkW88RfZihx31cL
L45WbYric2EVjnGnPqDyHD+r06sir5Btikyx4PSe1uNLSKQKWgR0H8JBO4j7THKMmJhW17RsS3Hi
0jXA3w4+zgkDQNLVYMULZ16uf570IY2Z8+nPPpyYL72ug2LuA4zHTcc4qwHK3VCGHsR0bzrCI5eq
vBMgz+JirfOY2nPmHF27kRdkKt8v5OxGinIpD7FU57j1e65AVBedCCF9qPwJuWvy3DuW4Fb3Bqqt
wNjDVrten/1sCny/hLPdPq0K0cqP1Vx0BL46aw3lmWlQ8EE74LpbgCGSTVavfuUcduGk//2Hzz7A
vg31Iuh4CHqyFk4+GGv8IG7mQSiAKDo76JtFgvTq1vo1yG5hWxx+Wi+2VWNFcmQEJRsTSbFLKo5p
i6uds59T2O9Xd3bY1y1RqUejnNtTYNmgxdhqzNjPgZNjxA+84zM1PFQYL63hNjokI9bRIUp8/VpW
5MV3BMyYYpEHpQFkOntARa4WpmXkFGi3tLsLcakrXqiBKF1Mz4ziXNlLULAwpqaZY636z+uY/wuC
DnUmnf33Es4elWm1bT/K5AywVhaLiCahYjcNw0m7JVFJems+xI+Ip8UTQlqyVTFCL/vNtW34Ajno
+2WcPZO6EDpyZbkTwCrdCB7pcfFHSWBjjKHxvpnj6q4qqubbe35a+/tvP6u0lGNbC3QO5s42eXSv
lrmofAT8zuDGuV2+XS+dLkjHvv+ZZ6WTBdM0CgN+sUagWR4w4lgMjSkRFh2nUv7YGjPy6roN6OLB
9O8/9axBmfYjB52cHwZNzWw1p6y0RWLWpLtG3jQFlkF3rgJObtfZ0QvpHHLy61S6uEyiZ3zaK/no
neiStHbzqFYL2SLlDYG0Ad+KaZNvktZBinl7EOZP24GBJZZzrF4uEwjgZJqvrrr1DGBzZdkxky0B
V+XTHOnB4GyRbE9ExsiiLwQewX16sA2nXdDfSAGBpkscQHXhDZx/tX4pNza9iWt78cXDlskmTDU7
y2ilsz1jrKxSaoeEm2PA4N+aE+2gRfEWupZ73AKNouhvNPwNC9KtcGRfadNc3HL//vmzncISkPC2
FT9vEHAy0jqWGidgrqvarJGs2QUzqXtSxqf0LTjdwYrWOp91PPEkkzVzjj8jxtJLFByJt+Wca9ZV
dkbVMWwCczcjw6clCbiitVTQZrpDQjNsG5z2SerG1ygVF6aivOB/3cqzFa0byuAotxHf8dq4r7cG
vxejBwMsBxcfybs98XkpxKY7IqYyeRGbuIfeKJp4XVjq8ZoHeyHY6cVGENZluAcmFBR2/8jzh6bY
9reJ9ZDwdKgqeAuVg1Ix3g/uRuVZljw5kHa5SWyQnTLPnHmuHObtNnJ1ZSsc7zPhfnbAYP0N7dO0
DuPQ7ig+VO5yIf+qjrfRWw9jwGhv0huJyvK0acQ7U/plCmBEqb+0A1mBg864d9E/H5uNqt7kObNE
zYcf2v661meRrr4YZ2tzIYpy3jfxXPoeZX+c3kIJ7cgWLmxU74rTNhAO1WmrSreSkEH14PuV6C7K
uYuVRfeJ+vP15k1IHvLKHSuv/R13rxUGDxB4TpD7k7ArrWXrH8OVYPfml+JL4lLIPqtwP+A5M5Yt
igQ+441QuINxqwXz9568KMrsN8USt5Jg3xxts707NUvvpCBEkwXkLxZVlD8G7CV3ebrqUG4c3fp9
4oXO1sStMsYefhmcvT7McNcYG562+CTg/2scpXydHJaXucwxEHfS0WZ6mB/XFThScjitwemNDyHc
9fpjb6yseNlhoSwcLb21UEIQMiMsWLRi/qk1GPBk+pW1Xsr5g9tiriDfWBWevSPcoHk7kZMHkc9F
hZlrMIlMlfdJqxa1+KIM2KPw0cQWpYtuuVawnIZ1J760i+DaEeCHeRX8CTHW2FZZd/CFnkvCgqhO
Mkit4r1hrMiQm8BxkuTxheMNu9mJOGhymh6otyj67VQguGwDsVWmi1YB6CTN7fiZvkJNNE9zYsP1
Ec95OXB+eWdbZJerqaKaXJ7qi7kPCVUKFkO+EHFQz8hD3WSj8EVytB+SL/2mWmXL4qZ+JJUJQLJU
PRbSrzTc9upjfNMvm430mjx2AxlCV88P83X8vZX/uU4NTb+B+JHey9m6k4ynMVKHUZyxBzHkQ8XX
6h3aIE+wQ3Ezz0Y0aSflTmQR5XtVq/xDT0WzVtSJlkeRO7u2/riW/mqJigmpYUdVNu8lkL5bcB3P
povXsIFcQ6OtYfpZn/Y6I+/SRfZlsNo9IRXTvfhD/TWSnLi55l/9YSP7zxXR1kBsSEbcOXkgtPJw
jOPOvFdu8q10Y+REjFf7/iknOeuz1FYcOcJhjjHDTkZVz3BkHIANrFDUlseHuj/UNcg5tCx23dht
hS/v2Yi9SYOQ5CIlykm7JDVOw+m4II762MxT1mwfbTToeCcytb+KcFtBhlsMj8mb/hywHry1rDP0
qO5J8OiJz71vxYWm3lvdCuanJCxGri7AkDbddRiDr2l3z4uhPzeEjgr/0i60+MOSjvtYpdZ9/jKO
tjXuY7QIvBa41G/C2xG75T7bWCX2YydFxszC8FIFC/kI5J5AUlQnVrzprqErjWtXdfZ99V0ZVEMX
Wcg6slVKxwtMxypjGb2pekQHPmdylUiWjAMqAVOp7AcR2bDxV0hTZQKHZ+eEf5Gz24Imxj7LSdIp
MeQyByTbenisIKl5GVF+i5KoqROLrG1qziTYEQjztbYhM9rONtLtcEeew8mYVXR95cDJiYlPbv0C
5cyEKjRgpHAYg3exeJWju1O6PKFOddr7qpzBV6ld3Kf3LJVXysg/g4TvH/V/mmD/75GdnZYbvU7H
Qg6t+1bYxsqtQWPBXKI7GVgNP2FdypJfrtKNTluawAS8fDBzXeG3LHgJBpBlZaLBLzcabJqFGuyi
ygYMwfAvOBBrK/UOxyRNcNPXo9eeSMpbCJ/ClswwrVzo++ZXeE9y6AbStLA6PrdMMm3iDCdOn4Ov
XBE+/qh+ZjmwqNGswEMDZe6PqOWv5SMNUsksOxEAiEusDPZ62kJ+vRxvmm2yhNtF4tvdv0cl4AbO
V8yz3zw/XJS9rAixQb6Ob9ynDdrOgsxFpjNbFJ/QkQbXInfM2mcs6MO9Obzpt5DDxaPTxLbwkb7D
B4CDFxNYNWwaRs+oW+vWJ6O4xYTG/4uetwXJ3ucDAwQV5bM4ToTq9zXcaP1CROaYLkpScZNVNO3D
07arHarxmIx5C+T3YjIJTfoiew2QKxlYRvmQ5zf4v4/p8tg9SvWya32l3zSADGTrXpkOk+lrIbVG
s4jMFZrdkoAmSFdeWxxO9UrJEN8WhzBdjulaCtZGZhfyGtKosTh+wZxGc9bLtwH+bCG6i04IB7/q
l2SVIESTi0PBucG08/G5nW6ggOvJSiJ4Stc3U+hHB8GatbNh+BK3W115gIoCotDRILrUq7JZSqHf
RztoL0nsBNFuGDdH4ciqemvAQe2wcWPCrmz9K1LtMvRVwwGEPfDXA+sx0a3tNWsF0kgKVlnjm5zZ
8Xq3v+v7bKCd4mnNrq+85j37bH0mNcUa7pa2IemMHEZh4VMchOVOOX12IhviAj6If7yJHlMah0tE
aksUpWHr/2ccrhhYrus1ySMAFTOOuYKTCrdStqqspdHdJag7AvOXJa/LaFfXHxKefOAquT+rNwqv
ezz23okvcd3c9J3dyTsQIaHl69zoVbS0niqmbSksOdGRqicOMHKDgX6mdlXoet+TJ+NxfGlWw44K
q/PNF2YcpKS6arfU7ppXBZ/4trtF1Ir3tJsWWAbjwNcaZth+J3JnvBje2Ac0FHd0Kkfbz2nEbbyY
XBSZFVEqTPrhCURuvILy9Rqqi+CBgxXz5eDoZZQT1qJ7SpYFl58tBWqCiFhrbPyo3slr6Z1s4q+Y
RorzB9GrPtMH9GzareEPTxYRqpFtAlIpiUwhUcNprIWwY4pI/NodzSSfSBCvWCEyE0MXLRBJVsM6
WCYGVBUap/HD9DS9y+A1NDJNPGAgLF+yBE3BFj1xC+T1PQLh1G2al/orfsjFZZYxxecBuyVbQbvg
u2sD/AqLlCcfE+GqJo9NsVDeegSirZ/1jzlQOM078nmPS+VW/aghu4e+QR7B0dU5BhBKSBPifXoP
DyML3UcIJOSJno8Q3mb7UfDKp+NDc0gPR2p3ecutYn846st0VT5ZO+ktXY1c/as5PKsVlVR1K2fM
QR1tx0MWagK5uTz5BbaA9EXEJ2+clTxb0yrhW5OtGyB/1niz7b6M9LkYNgKQje3onG6nR4Mqzde9
xIUDMlsBot/XFkHrXMByvu6edZ1UWdCnigf9wHDwKUu3fLOnGqqIbwysHvWK07jZbOfOO7r8+D0G
lAyhdoqg1KKsifhP6jLAO2xOjSXaOlxQyT+lbwmjSK15weGdtD67On2e8rNaS8tTeivHG75yHEP6
cn4vxA9op2igSmr2J+zqXrMyofbLfvae8fkjFcnW6uhh/FucNK/GKhO50TtvJbHip6/8He9+91Qd
30rYGhETqQKJ/OQSWtIKYBt+UfySrtqi7v/SP/puUUROWtwEBL6bK3rfMml4nvHFG8+oBtOyXq4L
Zqmf/95s5B9VBHuNxMmcQZIq6czb2Iv+2t8Us1DMrO6yh5NXPVkzvHARfdDNSBamE+6iL3V+FZMv
Qk0QLzM9IHjieUx3xjWV4A9s3PzAJVPRyOkxLbgqZ52eThPCIBLb7EFPv2qPxV99y7b1Nlinm/Ie
F0FqD3eitJgMm+IyZUk63qSryc1ca9WxavhG709Xbs6PKv/PNaH4APQCEJPsl+83ZwwN6ZQYXBPH
F8jtOvl8m0pbqLvcusH3UBQw1IZF0XyU+irBw0DIeXyfC68wwbC/KsqbBW7hiIIh3M0kmLxzOhgV
VVayBd6mzU6z3NLa9tlWQxOJxQHcdef3tYtn03o9CptrfQvzvK16/gedPe3ymMdHkEzZQy+uB+tm
6p4l0RM2yIfFQ9ND44t025IFR1E0p4xds4+dsP+VVr/Dgs8GqEvE+2oZt0fWft3J0CbsO+u5Dp5z
ouRFqHVCIzvN6RYAWmLdm4uA1OnCFhf3bB1jthP6dW7dyb8YnB3Du1He/umqOh3UAJNYA1ebI2nI
rG0/Bfw72kZu1qyXgg8CRd6olP3JInEzmm7l4/CeA352cBEj7aAzlM2tNat+aupbUFMuBoucj/79
31/LD9Ptf+6fAR8CU/2cKvr9hVC0zNDqXuL+2UOypQGAJKmFsLGJFS8hMEyf47OLzk85PMxaZM6s
/76CH5qL8ys4OxtKmhVrrTVlD2O+7136PJnlQ4JSmcbUk2fiPIxPsX2U1xzayqNdzDMU4Dgm6jFc
mMe5h7EvJhzpaDYoSZDYPPOwTuKO6Y4GgVT+/3DE/hACnl/02XeEJdQow1r8c9u4hnVa+GH0ENIQ
1bwYrQSPVrAemQorylaubGo/lfvpJDHZQBXtSvlBDP1S95TmUyS2MesIdcDa3PxO0k1lXLnFf5Qg
32obViLWIdPQUFHJtEy/P+RGGMo0zTFgQBoN8r3KaQH/lfq7nvaWsazFg6m/jLYGY6c8oGUihW8a
PVE4SNB4mBbVznTq4Rf75lrZjhUxwna9FI5gsp34oUXE4Bu7HtbOF+yaYJ1VpBrblrVn342heSAk
KUjzHtlvzZKW15IPaij35WRX7Be5P+DzOnIKQDa9zu9g3jxes8/8MQp/+/txehmqzr+L6qV4aUmY
NEWR4jt9l6+K/Qw6JRaSDCJbIoMxdK5l+ug/VqX5BzVIhXBFLPNHQyRO1KiMTkZ8l62sl1h0u4f2
/fiE+Y1SQJr2aEcBVQvyopCWyFgN6eM0HJpgG7MmTYJwY6n1IszXE/MTcmkiTPcsu8kM3UnpEa9k
aakEXgGt6jF8q5/LjXyv3pg3nCMHinQ18jWa0UMGKBAMA83RrL8Tw0MafIzTpoxfNIBCRn1QJ0oB
/hG4s/IhxsamN04p3Qz7+iq9/ceg3Dy7H2erdKQHnTKV3A/lxrzFHQT1SsXyx9nkS3VjFFV67gHU
reFxERH4RBCla26uZzn/GL6cX8dZkd9PeSlqEdch4wDmNUTg2GGfrlfdDS7UfAs0VdyZC1IAUu/a
6OXnUjvfhPlAAj1wJuOcLbVES06RlEQJtKyldVqnwIJaVEhubnlHjJGeTCgS6XiLFDZY63blL4Kb
4B38e7n9MQb+cwv+uoqztWDQjlManuLkrqtWIlxKV+PHHfRtqC2kPXStUSW6l+kgVDEKqJSZvXKN
OPdjNHl+EWfLZ9hmRS3o3ArQaJx78a/pT3/6znQGmYRh4V5wMD1BG7OvDeCQFbHa/VgNDJqVpqlf
UGGlpXWcyiaL7zj4xOn9id5Huq4mTCvvRxjrgzktT9LkRLJgT/pxl0jEMOgrpoUAoJLRC5JnXVpj
F5NzhsVYCeqIKdC2KUuvKT415MXw4SpeYwLQBBJ/1oTqRc0SHlQjr0nXO1YJizBhaPS7jsG+aO+E
iWSHDy0XXZMC66XFNnYUV1FmLvL4zhxKRw+ezYLDQ3DyIFHUXIPqqWyMIH9qSuiAokGRFqeQUFS7
/kjQAk6rU3Ej0jOoHmJpN3XVogCINgbI3/jvmvrbNI/2YHGelw5h90seHrPIB2h1ip1CtJH+j/h1
kNkztmJUS55Crt2Uz8OtVhx6YS01qIMXhMMfpUWs82sOWtSp8Eoosqkv9K6VragQqI6njVZuFGUd
YSGLQYaF032nvHYA6aKdKR566oTqIQv2rXY30f7J7pPik7TB1bRrHoQR4Pb2WIFNXRBgZz7Ej1Af
nHyv+PQNO6DHt4m4K9/VdEtFKpRPQbBWuR0hA6qk2Ig6BFJaJuVnyv/QZt7/Ie28mhzF0jD9i4jA
m1vh5KVU+rwh0lTiQQjPr9+H2tjdamVFaWN35qa7a6aFEJxzvteq8jYmILnwI2CF4ptzX8CvzR81
62SvfQ8WFhIUZUM+wwVkN8vDc2ss+RfTWPViaC/ot5ijojvgK1NcnNdV5CuQIQB6bhw7mKppvRyQ
f/oCTfFANlH/npvIKxF1PDJqBp80fzOqo1pjLp2T3eC4HY55Y+Zh+LiM9HEtYrAkRlUMwDSYNyxS
SBICFyARByY2SyNzhu/zvnujuJ3aJwFklGlPcANzXCj5d6195qsweSzlbYDHuEK8+njOfQiVr2Yj
5KDOsU1cuejNMqT4/mKbHn7EfXAAVSDN17I5TaEGHdajR1Ww7lS0UXY4fW3+HljzRT8MmaPqq98N
NVWwU+4u2izISr6NcScoL4AHKc2y3yAUxu78lAIVPFwui3hFRxrEYemmW3K7U2ayQ0wOk8yxQMvc
YGnclYgvQxeGLMcMUzqq4BfdlyngQH1uy8ehdPBXpru+9MBoOvBipfIhpLsKzHp9QXCb7RTS6rLs
ToKvHQInBVxO+6WS7eZSlQqVp4GkJFIee63zROg/gptt9KtB6uZvEnLse9k1ShppKdi2yfzK9v1W
ecqIFbXs8pW1aHBJAIXaIzdNerxU2/TiXqKV3ntztjQiOkBEXOTWnhhDU3LMF0IQVdUeq0N+Xgix
HambodrWDWXaCxWENXAq5b2DCez5Xpd7wXwSi6VkuJG6SO+ViuzaxVy//Cx89RDMymqc8aXmdQwG
FssHnci9C1XkQYG5yWaPoCp0bCl223SNk40vgMc9p8l4/++94+dRfd7BTAlaw6D96odQNIojS2kv
rJz5+SmB2BIG1ZtV+Re2q2odIttWOyy0JLkdDXAU8P/j2eWtHFzuxnlZsooqvKt+D/BMCD8srXJn
qQ9icEdpWbazoAG8/89LnjeDP9CAso+nNFbz+HRxourhvGp6Pw2fC93tC5/Q2djJBAfv2PCQCbsL
zyvoMeHYNlh+YgeSEyBY/p1KkbNwkT4fuwp51wqxQNYD0yXj37+v9+/bs2VicYLi+5kv3F0uZA6r
SXIioVSlhtDFR3A+k4q/TxO/YUVGr7/qM49eBhuvcIP30g7kG961H6LW3/vzH1dxddfGYRoMVeMq
OlrNQnQy+Uc5uU3mCaaPI3dMofT82rDBlvWzN5SYkZemE+UrLEYc7zXtode+omItVq4gvtTWnVms
RJrZb6hZ/nq3TNxgOqHnCDCNq/NcHo9aqJJId2LBVuxYOliR04j7s2cJG25dCFUNZGyAm2nb5LI9
E3qR3Sps1ubD6/V54s+LuJI7mUmgEqyQslVbrs6p1imrY8lalz+LDIQX0F0mU3M/pkveCac4qtT+
4j0yCfvkCWuHfd/usi5cyOVW7e9yIktV9T4C56R5sqnWWPhr5EG5LTzOi2d8agS3bm32mUx4zqr9
WD+wk6WH0robiT819ZwetoRZErOE/F5yI4jUzHbRze89nxT/9b2vDI6XTtW1KOfVOr8A78oOtffw
GYyJvfqg4nS2VrW05MQRAiMThzU4suzl+UffHKzRwQHNo6y5it0z5w+EtTulseuIVy7tUHDyZjWh
/StfFeuZdAKyN+Jjoe2084rRrXUmGhfsYs/WbCEVeLCG1eV3xH/d4eYf0dws1ZuVkvOZ9MfXxQFt
4ICWdfFa7DupmVHIOs8asTkwCuhLeqfEhDS3ZrgT6XPnvcI5LF2IN4MX/zq3YMdnehVNIpp/jxZ/
rGJhV+ijGXOrlQNfz/jsVhKePoWN8jhXHLQr7al5S+5uvV8/YQ4W/D8/9+rRnkZTagyD78wT/K1j
bS42jeom28mbHMpznslBCPH2VItfxYeOCP9Lf1WdSPN0KBWG+iN5wHNotuGS4n4LUMcr97df5I+7
cvUARkEkBEXKXcm/W8p8IaF3hWara2owf0WBM2W7DkN+53XBa54ecbEO2Njk85aeHeSIRXbotFU1
7Kr2LTXgbeKltsmoW1I+CB5XzPXA9yKQbjnItvJBYuNJ2ZmA8MMzoAXnuYu+AMApeI2NTZkzji+m
eWo/QB+p1jxFGevpXZB9LXc47MCAQOkgA+/0mUXpwbJww4uURIJckYxUuWZ9nx5a6r4LnaPRowLN
xdFlLJejeXHMjqJUEp710qsufrYbehvmheo79b4U6AWEbe93HEyH18uLHNnpk3RIPwiJCAjPIXHq
eKt5VpnB6x9vw9yohGGKatdrKZHQiomZtOeYHSI6EjS0DFUnl9g8RcyvJPaKz320LILYpWsNtxSu
QdJ6vf7iFyRt7odySy9QdnnkhSXbB+eGcDRdVbmxP/yE4Hl+LZFr5NRCAsh1gG9/TuVZoRGfeht2
t8u9AQHBKJauCA0XrYXLvXzsu015WU69ExkbiV/JjokSgwwMj5G+l8J7jZEDk6adPZabf2/2v30X
1zfxz8u7er3ybkwywh3n12sg3z0UCTWjewmILc+fB+tDCw7ZZZW3763oN7OIt3amao3OSH2jyrcb
t8ZAxfBOgmW2s/MmHzch/fXIGbEdl5ddoP8S6qeEcL4gOYUVgbEhUMP02Wl7LXHHW9CC8lNaYMkI
zObEMVWTZpyDh+aPZcpKzkrXRmZ6qsgGrYjiWIXymnSrSVgjJWHVPPebrmUtt4fJSzSNxO59BB8b
fOjGuAytwHuLDMk2xX4vDsoih2RVqmULhKuG/OOptSMpchJ9rgvq8d9hriD/vAs4/LIQWcmHIO4v
9YOVnKRsK7rNg/yNxqXbDg/Ws9JQmWjHvvklfil30zczXvqgfcug/2Q41l6t4cJf9q/q5aAZe7nb
JO1jUetOTeVZjJwgNlYjgCXDS0+IALsari1MRkyDrjEuWO7Op+Yu5yyMcyxWDlXNTLtAGmA2p+mT
v8wR14o4/hcF9O8n6tsCdzimz4SOdIi/hXRvtORBLfS3nuiPYHc2/cunSrgU51DLEeBazC2HUb67
nJM1vdC6VT5uBSodNEe0KN+DxN+f8cFDFcD4iwdddtiPfvOh2GYIGRjsCvoWuPZdi9dUuNTYoanv
I2FfdmTrMY786GLLtWMp6wYTNy/N9KxD4dGMDRVOpj4jj7Ij7Zqv5Vr5Z9X7iCSH7sQfl4ZfFV4c
++20aY2vRL3TIPzgN6qlyP+/22acfMAANITYpKAvDYxGBY5ilJoXlE+B9n0WCbxh2qo7/wI2QAJ8
dFJoN5/Kz6l57Nlp+hg4dHRwI+O/DL5gbAbpsYsPY+IP7bGQ7Hh60Y2thnqQStXSS3W7YimtFmjC
qeQIWw1BeX2HuaxPF9IHzTws8AF5hY9kr6M0y/ud9qwkHpJDhdbAbkcGdHOGoT+mZ3vq90Z7WRTm
TtKor1+OCvT5oTePApqQd7n2BOQsNF/ec6Eym6CwY2KjsaQ7by7YGsR9TU6GeUKMnlx+ScJ+kt4M
sL5xFccfIoFu2tYKTIRTk4P0vZbtCeJI2cTnWYZuqA6PSTWd1EDxRPKt6CKn30BYnEX+5Qex+aWZ
lZ3Sw0rtTWGPZwpbvpX8XUVCJiYv4cfYfUZndu8RKZytG57VrsJbk5ZxzW9bWLmI0tYMCWXRXCfx
35d/DJrMDCchPV1eqm/4hQty7IZVZh3ka3V6FEtfJVuNWyh4DRQYbwG0AMUOwiILT9CdlozR0W7X
6dk9fxr3lbwWPsV3elxoYR9W0Usm2/hvqWJPOAJd2p5YO8wy5CxWE9nDU7SM049yoGrrWw2WxGWD
EZkkkRDdfTd6aDyW4312l6V+p9tCvwrkj9xEVoPLP/VzcpdiA08O8ckbqdsFkptRFH4J2bGxJ5vR
aCvNIYw5QPB02OHzv/cB5XqCuL51V5isJYWZnMhxdlLutc8a9ZxazVVS7V3cOZeCfPsFosiJi7Qj
74wXgjax9dkFS6qc0i7XkfOZrkxaeY6Vtm2aJy2Ey1lwmHguP/Jbe9aPUxcblmbBZxPFqUr0oV0t
8lomRZGoidNJ6jaN4BmNn4H5qF8UgNEA1HMuR9DFaN+g63EBE2VE8zpl63b1K15bBtY9pwns8evi
wvjMOJRjOChGicEkWyBZvk/2LPnYauk6ZHSqduWqxQPLELS0DumTsSXe+o7iXGirpUlH6zvCmNEu
M2+kGORNoR2gPmIJFcaPqVyPguYEKPA1FuTgO6ueO56dPnGFek8EWgnQoigr09Gab0N6r7FEkuGj
LiBamme+H6VM8VxfMBgLkZSKj1nQuJp89XzHJ/ahU7ZkdXkT4rUJ0z7Uny2/iisrc6MP+X64eOOR
bPtY8iaAtmIhJPfIcRGroNdQuzMyj19G82VV6EADiknWrbVeRPEqgDm8E76bDPOiLXZIxMiIIWOE
HhM/bSghWBVMlXHkTrmb8VwWa0ndnZMHYdhOwkaWN016SKp1mvrl6JNCZTAPhtHaOLtIgmsWBDwy
JT6v41lfZyV6quRTCLB15y+4VDO6UEsKCmCnwSWL0Onkx0YEyf0EZ5Pih7FjOd9JEnrjX0LkMYmN
6b6JPX1mz9dTReLqHK6hQu+wZkXnRSISfxa3tpQvBMlNz55enqrmrVUXYXiv9/wWwHRzhiKfEvcE
gXb2ZMZO/HZGjEQ44sCPi03GBgclYq4JF0QgtN0rRKL8UKGDyz3U+snevK890Su9gmyf8gTGuQjA
EutsF+qmZ5wX4Ud18ZR740EN7JLL0lgnilWU4jefYWy2Mb2zeW3kaIPGdHJK9VCLi4yxVACOZIZw
Lx0gr5ewpaD2UnchkLe+HliCqYYgi+9M0/RKwMjFzoNuHdkS8dAeT2hq66gl0CA0jiovkfWa6V1E
JJi+m1QnLFYZJVXdag72Shad4Zr4fgZaIZbAfqS7Nb1tAmLIj2a5jDE+TS+KsOSTDHpLQRLD7rsn
YE4QFuWhPTYw45HbyDvLBKpc6GDUplumtpjfSamrA+XQJK46Oi4Wcsx7yeWTmvFFa3eCvi3Q8JGq
3GwCFsV9/Gxi8IgeYapCXEDixWs5Vbg6UQfqZ0bmF1Rmh9OfQ0qa/7JqAEtp28hfyC+E4VjJy0Z8
CoNNlrgIL9v8q2UIkfJ3RaD4QnjpmhpmYY/qgIdCW1gPcnlBBuN250ewTPMksdkVLybR+MmmbL/r
7kkECukTpm51V87WBCCCOaGvCnizHVN8vBla+mPiZpXTRZmiOY3QEV38Id5pe3OsTXU6jajqm5Xc
OhdxVuygaVlH7r3pKoSEsnL9eyeQrkfa3x+riLpICAUZndfa/qwQ4qqs+Viw5XmO9QmD8iWMJCiG
b6bt/YDPrj/tav6wzNHAN8ynKZR8D+TBZls6KHzMN+7cEhbbIw+yW7hzedaNL/pzy+P+ztIogop0
mbjk/54WUknPzLyaphO5H60/SeSrj25NgapN+3G+6j24qbn7oJ9uo4bXwNX8tSUVF6pqmIQMXiM5
qaIwGDacp+bKDcPkFLLW8hWyOk7r8DlBDeepq36r3QB30VdfTc3Xn3yFq6p9KKAWOE/MozjvSGKu
oAZQs5ir4aRQn1MtCP/R1FUB+tflOwCWnfowolw7UqeXTZ9li6LOJlyyYCghH7E+sro+UDd5iIYF
RAWKIeAH1kuSZlnlL268lpkctB3hdHr4VSYQBEer+xL5/02kYRzG15bg3eQhVPfsfVxCZ83bXbia
F1fymQl9HUkkaxz9IWTyeSneBdPuPQAdwPpkT80d+WD8datApq2nsy/q26k5DulOA+PD5my4CclK
xTFQiAx155TDSXLr3o6eQS7o9NqJR6JvCEQzTuIRTs+6U76Fu4TucA5+LOOvJSkqmn1hObTHHSS9
M31faARD7vlYfHAzlMSejEX6KGh+DBtHNYawCP2JIDqb3zMhScPtSXfu2Z9RWsS+9WVBYdrqHJYH
KeHGzIVQLN+Isku32FWNPT2yXR7Db/3EHlAt6cTEPfg5ruVd+mEpi0xF4E++wH39LBVbtfUSi5jc
VZtCNd1Vw5bdgXVP8NJynXXLwtim6V3bHIt4fx68mJVUJ57OOY8vkLVp1y5IKhDaJTGBougShSIw
7J5t/Y0jEUZF9pNSm0vO2LoodyFV1AnTu4Kqw6j0ZH+O+GuHrdTuUpbUchteBkfgdHVJ9k1NCMAt
4l65BkGvH+CrQ35qFlIsT7w6KOdAuidHMRcPkmATeKSiIrCt0Dd/YdiKvM9VTHm4sM4JWNX2+ms3
q21Qb4cvQDCI0wO7osGi31Fuwk6qivb/wwLz50t+daaudaHQu44rnaP7h5XwwYGekESkJnQJ3IHp
nHDnsTtzPihukU637tL853/gIFrXqWHJ6ob8J0aGa4+/opdgjbIKARUvj7jIiaNV54fV2AceGm33
vO8fRrI1q0V9qI7x0Xor56V3jn2da8lgnGOvFT9u7je3lsJ5mf7jSnNFKy6WxZX2Nrk4EBPhiBek
s/VFfsScZVursroByv0Qf1w/Q1ekjdBMkpya8y/zOXnFQ7yccyJMJ3+hSONd8DNMc/WNqeWHKPj3
Z4Kbo3il5NBSrp7bwbIGKcrT6UTglYzxutrPtMod6d6VSs6aN4HE7NVDHBJniDy521/e5HFb0Kyk
HcL7annj4Zw/7k/g7/pyrh5OQZCKIDtn88MJv5bY0iJ063jP2s0w8XSmkatNX/79mT/Mn9efefVQ
lpVcygjMppN4BwROAshi6D2Rg+C+fydOUdHcprOtD/IwXpNn895U3VFi+jyalaOgP6fD9XPW+gb4
coVlFD/duLy/PYmqgTqRaieCgK6pvN4a86LSk/lJjAh3HJzLV/3GKNzxxlJXSsPjV2M56j1P5kNo
Ky4O5Ag+iSjFFhfa0lhJq39f0V/PYhAuBlppWTNpfP3vu9HIwdjjmJ1AZzXPoIjOxqq7nxUAF5Qb
m+Lz35/3IwZp/oH+/Lyrd3GqtUpucz5vTsOhTylDFhYAWGrHi/6uTrCHw5f5mK1UG99k7fPoEq3t
BgmaYzS77PUR7bvwYrpX0RJWepPxnHoWx+N3AWAZyKpZ9O2Nn+0HQ3R90Vcv84XYKDFKuOhu3E+e
6IY5DB1Jdepu7O/wM5lO/H5ZaduK6x0P6B4jXi858TCr2tGyveeEhxNN3CIFvbHOyH87bP15P69O
t6IIQTlWXJqWerrPE5+5c8vaiGN97ipLbWBgm6CzguByye17b/x/W1//vIYrsKSorDwoM65hzleU
ho3KyLoflkX7q8Nyo1EV+kHj4a2cUjJm/7LA4E/WLBmjNwT51fG6kTWtLWM+t3mZx5fat07kB2rT
yao3nfWQ0tU41ngiepoYt2fxVMMY59Gy8ov0IKZP0CSOOsKArc8qQ/K0zbNNPSxV4xj0FKeQZacI
YB59A7qz00THPHtB+pTXjymuvsZci+FKDlfB2Ttf1mppw09YXoqxYdqq491ZppW0c6QeGRso5gNW
syD+FkWOhrqr55/qWC7ieBnO2GrtRdXSIvJVaTfn88qYtpN0mkgnA3wNdQA+b/g69z6ME3+XYa+s
tpa2MpCuNfmDNH5PjLNNqYKXGKe6tsiuIIkRdUwM5E5V5a4JfNS0584G1e6pZ0a+4l2slUzseuFq
o9eff9EIkWlUQQw0yp6SzudvGlDxHOmYJ1FujDh/JeP+O9CKE+kueciUolHtAV5X7swCqXRANSp/
Jj2AX8jipsCJlruBtSsvq6Bysu8Orc4C/MFHJgVkfIntkkAg8s1oekWhhsgLeTT/ECmw7IdfSTH/
M8SHJq3t4Pn5Me74w4URuMJd8056ymNrfCo5/XjiYRpIEiV9FjA6wAXJ7OAgyhhh2POtKh9NetQz
layBfi+Md0LqquVLX/vVq/pM/kRbuZJxJFay1P0h+WpTih+eJmXTxN8RCICIOeseu5vSg9EA653Z
JPpp8vuw2oXZgVUoJwv6nKTfdbQNYX/IHESWd8iRlP6SmyWka6y9j4knUs2aGIQMEgyDoK1OAY7C
Z0mHHOLUj4tcxf1QiZ+p8DpU7wVERriVL76W+lPxEde+pD/rtU1HM9UC/UZkYIqNdRc8RYjpsVjX
Ukpiha8IJ710ZPBllf/FkDzl6qp8vkXq/fB5zSsi3RoikXowj1h//rttyFaapVXWiSd1Bx+RO7SG
xDkG6Hmr9Q3+Mt9jkvcukQ/GRmBJS7YGSgJxpUZY2V4LHn586TuMQj7RKevoK9/HAL8BLtWlXPiU
w+AxmAt0Emysq85ahHsqkklLuBzbnSlvNJgMV3KwcjQP3YO2LH1lLzzljY+6OldP1mWbne8V9cVo
H3PlKxePQfUg5t4lX3aiC0uBnBERA0hai+NkWEO8ZW/SYOfRtngD+wNaxaAqHEw6J1ZQMdSLS47+
yXNYU+zNpPQ4PHKuBlkUb1EMP/jFq1trXWWA00hZl+2ZoBSaU9EMEzxNAglBpiT1IDcYnufc0Gwg
v8Rtjbt/784/JFH/87OJQkQ0rKNFuDoNVKPcypORsfpIqKUdanuNFPHbLOmZxi+UhUPOrwQBo63n
LJEpIKTI0fAUtiLEq6EBIt4V1ULU/ZiGrHYhaz6o4b8v8vch6fpcOUeKSVh5iMq+TqY4x1NwPgO8
nOiUjkBdBQ8Tcvxd4Mx9Vz5VcVXopwuOlN6hDzt9F0lWCt2YxAj16fyQQV1u42d5134XD+LkYr8u
jv2pHhbme2i9kPofvarvZG4T2WXlMFMVsC4CVIztTr3DJGvPoRwCT3zjakSzmN3SrF/qOqdHbztG
BqlBD2j+4nEjKQ8Sh/29tGvvs+VlXx/NTfYmfkyXN2KXKzAHyxlvToTivOH/vDsKLhj8MEjxrzbF
qCmkS1xG0qlfA2wGb7CthoTvmO7tjYEesV4ZGFdTcSW1PkLtSkItNj5rMaKqct/Lr82wkYxlFPpV
uBul9Zj7UXRi26LMO/Hp535uNxC2555gpTlHKqQhmQSKT7DZTbKFeKDZ28rIgNPiBVXeifbYEQLG
kpt8Svq6SMlNGLdyCAh+H6QfKSZZKESrdPV7604ASqYaalaZOuDjkbIK483FuA+pvO42UeHrxjKT
fSKHEtSgnzmNYqMv8bgFKyO6i5sdFcSp9amHm6FwwDhM4A+G4c2gPYgIv8PNBS8S0Q+Lxg0eAk8+
CHfnPf8qcVndGMV+hIXML5KBWE8RafG0ftQSm9LURG0tiScqyfo1tPjwIn6r3xN9wDXD8nYIIYAd
MQISNlcVWhlW2xlRbz6LLRKCAP2TV62Lbo++G5Co+mymHWbOHCg6cvoRHshjMVLYvr+tApkH1m8L
JR6Igxc9IbiDRxlfxGYtvGlvik+j+TJ9UdlgASXMkTPa+sI0SjcS6k4qf6tDfADs5xhRfdyaMOTr
cMD/eSsMJF2qLNITcHV4TjtTbPXLKDJhXB7k/Mkgj5x8YQGgubPbl3LVr6TH4u0M5NduwovbPca3
Z9G/DV6o2v73RVwdk00pDM+FyEUAHPoZ494iGB4iz7Ah1vwAXRKXsbkFPGjzV7t+FymmnnMoFBxp
1/qhXAqyXCwaPtXwxcw54/rIX+OBbd2W/cnTv0l7girCbYq40c/atfokM/GR1n72EiI/E4+orvN9
9SjGwKN9ieLeTn+1rxKKS+qTTSZIT9MXKHeAVfLD+JGsEXicUH0k6dIglqp/zt6jpfJYxGvVhN+z
eVdD0SGLAG3V8PrvhfmvswimW7BmHUaBxYfb8QfOMsZGmAsyodDhbF1ciQkxmWzpMugvEfnkvrcC
BjskGom0w7SQ0bjqXgaQENbDW57ZH6qo+bEjn29uzsILSPn1fy8mhHpoA9qJQR9MRjQ833bbIWgh
2aTT/LT0SGWYyFqlUcdP25ckQPuuwEGAmEj0FTTE6BEX3t6RCvvv2/Q3fBxjjjyXBSIvJxn2v1c2
KKooRiHc8mXuc27xUkY7Yj1a7InoaZHO+IRgUAIEvzxngXeuCGEL5YfsfoeKzgg9kg1YGX/3U6i2
2XtKeJe49Me3y39f6t9+0T8vVbs6i1zUwMJVOM4kAtle0ezHb8h+1UmI2UKCg2mRmG2TvJCRArTQ
hbXO0Nmscg+t3s0Y/78sJHN/+BxxzX9+7GxqqUymVhJmpBwoOjhvRIw06fYSrGZ1KkRtWHo1BYse
pp+pwqbjKLXXamR43crG+sttsWYNCDJVHa+AcX0CCcyAnrSOZ2u80z6rAZjJq00ng8cmzi1fh64O
qb4gKWDSFwRRtJcHxZ1Tm28dw/+CMv73Qq4e8srIL1MthuIJSTapCVmzHDWPVklpKYOm24q4m2Qf
27ZFBL1z8zb8/EH+++lXp8WUqV/rzsKM5fTld1TvlHqlBI/a+UBtaeLAjqtk2zAH3ssmC1y9yi8P
SekXGAsICrjxqP71Yma2jehxSee//32r+nOiXiQtFoHWCLthniUvh2AE1YZVDV32SqBAmzUw8qcn
bVwM7zPyK3zduIr5U/674nNL/riKK+6r0uocfTpXMcuHCyRPe9zcpDW278NXdmCiBnSO9AXTLcs0
noEVJ4Do7dbG8xfO87+XcYUE50OST+E5YTzz4/ClTlcxYdGNazG/2JGjfpHrYqWrlsMt4LstPt+6
gL8gZv+9gKsHUxjy1mr0bP41yP+QvCbOZrFkX26gT7JtDR0YOP1RjtYILOxJpS+VbPM68OmwjWag
o3HJdu42oMTkolrurJ/590/1Wxb7r5/q6ulV1LRNhK4QIWeDu2SF0+dS2KjvzuTr0GNK9R/WqfpJ
Ah8hXGPyaEWXfV72AnI+PoN+GJ9MBgSNA233ljvq+z6jA/c9Z+JplMeReJecLqNpS0OM1m5S8xhW
J5PqhJxmVO0+bQ9JsUh/0U9IpuKF1CRMYQsEupvgEON3M21hHX+CII5+N64vwyphDKTxK9vrjKy7
mdGLFun0pAwrovNrc41dr5Ldjvod4WHkMA7wMGqrS7zOJ1Tty7h4mDK/ijaF4lvFvRjuaYsisNrA
Wd3yv/E0Du7rELzjNgcvzz/3v+71Feqbi2meVWI63+uEEItlEL5kpEPwNR8iaU/5XrxGdoBGE5Gr
PX1L0a4xHVN9ygPfpOIrcG+dSv8yZc8PqEGdsqag87oWTY9VmBZJBVaYrFgrzo1bxHPPsyNA83qW
/jLpc6sa6vIbj93vEfrnrfg/H3x1Es2LbiylRAEs3ckX5Ef+2L93YJd4enAMkv+1VVeYBZExPwTl
IXnnWRC9ecnUHkzVv0XSKPOC9K/LuTqM9E0+XpJYn06BDmoEfVfbqr5hiO7mbKK7kAAuEBUgZEx8
C2UZKNRIVDJtwiLLCbeJ6KRmm36lXxa2wnY9ECCnMc14GPtCbzr++52V/0Jx8bOx8cporxVJ1q9e
2rGZYyuzFn6neBp0Unjpx6LLy3KbwqNRRuVLzOoypCR4VeiwfcGB35JLY92XheQK6Mkp1hKewZd4
oxlRCcbOkY6d7fqUvQovAxY+pIe8Zm/w9mHxKupLPVhL6T0RXaRWKXfh9ry0OF7joKTRQ19ilsDy
0HIeWZj3s53pAfDUlRtSD+z0fvC1b40BfLRxiEo68R1r7KPnZXQwlgS19IOTr5slflizfNAP0XLY
ic9Zv8zJLGq+zXs0ZbLiItEjQWdEXUBjSfVJYORS9C4uCjvhPSmdWoFARxWIrkC874wFuuEx9g2M
BgtkA0TwoC5c9/saXUH2PB57D6Fd6iQbLlYj9oJ0Fjd/QWBVILrE8EITGsotlXKJV5Eyr4gK9G5l
IJ6ANNWGbdoc+MdZuYw47x3LZDZAdpy9dvmjQkEAZk+xfCc7A4XdRNFT5WrlUuw5nSDKtXIaote9
6V5Y4O9mLKVzkxy3F3UGD90dauD2PgfW/KRDpyIkDL/TypwcK/FVZYm8jBzhgr7zEMvFgLLQQ5tk
/g6+zDsP1ElP7LEk55lgj8Q1Y7QY/ZdMoA9xtKN+XuE9FWKSVT8V8tSGrRkdisHvQasn8+ms2WTR
f6nT4lwfkK/feGzn5e3HS0adMmGmpk5+6NV2TJF6UJskI5ysaBHsjJfzUdyVd+i2x5JtEFw+cLvc
LU4VjUrsx6zaznklbfGoLzKM7BARt0A07a/v/R+XdLVBW4KGTEflkiT6MoT7pnzVFFqZAIgm3KzY
4QVce26MT/scL0ym80V8PurT6qJ8xwWZ5ujB6aHCqZuurZO+JfIsKA5kQ+uN39UZo4CXY+g50FqJ
gEdZGOVeNB87NfVynlv5QjbHYjCcObE89PQJpoVxywtOxurWmvH3lR4gzNJVDG0/RG5KX4sk/DE2
WMtsJcyHIRnFkOnUdDHtQ7s//F9EcMyr5s8f/P985tUxkIcv6erYmkcVzg+ESJPGuDI29bzRXZb1
C0Uuwz3SfxuHCmjqMbpBC/4uivxxAYSyMC+JBGH9Dov5YxRP+/I8jUJFP9Ohe9E+DbrfoDIwc71S
nNxCKfPsgeASfsSuo6NJ8vN0kbBmj76yER+rHcvbKfSFR1DOO+j6tfFUIc227oq1sa62NLgsScrZ
Wyt12a7ItgGSdpN1v7koC5PeSfG5pXJdAmZ02rODNjk96JBxt2KV/iJgtCSZ6i11nvRptLpCHMR+
SsIxAWBRwQbnUp3C4WshqUKajM7ViVUbSmtuI5nxvxuv9c1Pv9rKDblQNMG4ADF8EqhpEh7w2D5G
6Aqjp+FbshO0bi+xU9wsHfthqSKE+D9f+2rTruOojesMiqBGCTsHSPeIBbSDmTotexPuvuAuaN7I
yOsJRBbnNmFt9nonbloNs825TxT4pw3eETmZA91/+60r4QAGKZuLdnhqNNGN9V1ovAXYBC76HoNG
R0hxN7y201e/FE//XiH/OrD88UOa83T3x/M6lIFYJAO3Ut8JSNzZv1H8knK2CBxlr87H4iWLebBg
e6juw5to0e9wqOv3hdMG3UHcWIz/V+eKLmhLqwi4o9CG35CfgealJnzf7JMp/WZJdoSGqj/8VfHu
4KT6ZZyy52lffKNcf4WppZEu2NQHhpjaviC3NtYJS0v/qzG3tyj/H01fv399RdbRbKgyde1Xv37Q
1/UljFuwZUiL0YZkNpfNsbmvbFyJdkvQFnLeiPBDxK3cLp2skjmC99+/mPq3Iz1gzP+6imuaalKi
xgxrXr3aPa+KL9MfPGtJ5532bXSL6OWM/3nb4ImP1p100sOVdPE5NU2BXSCq/Gw/kQHJ5EECYrlo
uO2WsIdqoeaQeywkIup0Y6eTtxI8heE21X0Nmv3x9qv0Vyjnz69xBRsA3Er/g7PzaG6cu7boL0IV
cpgiMYsSlTVBSd1qgMgAkX+9F9oDqymW+OpNXGV/tgkh3HvuOXuvPUXzg49W4Y062hpdeYY9m/AO
joOr74FD0m0lrsPXfTyumD53MBy2P9/Mi+cj2uOE1lAd6Ay1/n399TzMhj5gnBrVrk5mr6M/MpcJ
PlUorQw6q0eIg6eDjgvMFn8HvnRXPxlPJGp6wIGvORwvNOxZXb5czFlpULaRIh4r3q9iWnanpZo+
7xDN2dkazctv3m2V5qMNsKXDrmDBlmRubtFtunJQurhvf72Ms0+y781TMihchvw2UIvPYUtcwnxS
tgyHLQe07p1JmuKVnucFRdS/f/7ZWVURJCmXJn433Y6CxxhmMdcKmsboqEYzfa1RfbGH9/XvPNvD
+jSUq1Th2Q/5vjdcxc/IgqOAH7xIYnJTPWgMbY6I8X9+567+7tnuVSVHsaprfrdCl1CvGN1JLj+9
Z8pMPyGlbwNFuH3oHqvnK798qRxWsIPJJBzPTfqzxb5XSisa54kQZ05rIKfhgMG11zACdDEhLb4m
P+A2DR3TXEv9Cvf01ZztS226r1dw9tWHCVMDbRrmuoExqKyuw/pWMn6pJeGDO0PcTvpesu5aBEQa
NrR+d+TVVw/maS2MKxmUFqGRCpCawQlKL9P2dbePwTuEQ+aKlBmYWK8t+sal9iZRlySxzghLSp5/
VwhBZt8qqxM6LyJiqxsMmf2jTDTsXap41nNyF3SeCfVHyixb+yBDu6XmykZfaTal397gszvddcGD
wEFJX8AF0LanQyYtBfuDhiAETFlyhTfhjk5QMvnJeJ/9hgldhDweqsbFSTqY6qPUkguC6v1WVVei
UdPi9itCCzBUyX4p+6O2A/dTc7qjkfOs3+BkCT/yRYOPhnnKz6/QBTOhJc1nKSY79OClv8v6l3oh
k80GdEszHcKYLO/4YXIza9NEnjiXP+RcGQ+S+jjxjxSfMZg3IvxlUqLeg5NylCK2ifqk6dghpRCs
LfUhUvNuebJY5VD1Vfa1F06dP6bz+kJFszAn/GLJOF/gS1PKj1U/0G4i2Q/U8C+NGa03kPSLXv9+
eKHDcrwx7+CShjfGC65nL76vP6LThnwLNfyc0jsLixQIH46rC3oJ5Z+2RR21PG1HZkEdVnOvf7BA
OeA5w+ol+QIUyt62bstP6zWRvKs71qU/CFskMhGN0FHzr4b+ywPokjBQx5FvmGT6tL6ru4WICrJH
V3fTxrfD8dWMaFNqb411e8qRRKKHJFfHUQyoEalkV8PvJNuF6uwdq9cJ3kinxQN8bQ+Zv4rz2/71
Ks/W8rZIjDI2uUp1wcuBGikhZMdNfTFGoAbyb9NPMybMN8K1hJTPmZQrZdLFdt/XKzj7bhW5OuVF
PLG6+52whoMpi2hUt+m04UXFOtItiQGdXCYW+lJT/dBYVqsupw2gtC7GjQra+/FX6Kv/n4L763Wd
rf7gIqp8OnJdQYozAzWbDx1/1d+E667GnMNxBvAHazCdok+SJg28hFe1KvMOfv50DMy1VN0KJAXj
rOo5FVYp6D3XEM6ELfUPBn8/a4i/uBE8LJIOhMDQDdOHa5NE7dIGZFg4zzgxGgCozn5YLE/TcMoI
jE6yRZ46puFUpnOUF+gjW4q/8KbIbIk8IybVvZ/h5xSWirLElamX9vja06L9jYuImGsJrk/SewoP
EDhJ7Iiv0lv/CwWLvtfe8Gtuexj74JFp2XcAldVVSgsL7PqHtcKwCSDNNOl+YCJda9GftPcwL6bO
teSav3vD+X0mDskgFYm/ltHpv3uHXBhxHhjsdkZHS/Ege/1j5FNKlupK7lYJ8TQLdboJwgVQK7RS
vhjtf16uL10BNkPdpGkrQ9w6b4B1DXJBZawkvkMBsCPlvok50qbp6s99b5y3s9hshXiTkPH1tc3z
Uin5z8+fVbRpUJqjZBHNFx3nwY7Q2ridWAfcbNHfKhneQ2R96fra+PzSqRZWCCwjQpkV5JJnZcak
FHWLSUbijERuDCJd13iRnWwpbTqb4b7d/FE04IT14nQ1ruhSj+Cf35b/feiFXA6xOUv5TjARwEha
ttQ/1+MNyq4QMQSVrQwm02nfyCrkpkPZAeyDaINGHlBSVH70/EuMua5JesKLsoA1OKxLrHeUheZc
HOoKignsuiyfZuAg4RAjX2uvVKnyhRX8nz/j7FM9DlXb5X0sHQIInX/IjOl+dUBiWCpc4TB71q2D
+Dots7duiad9JbzhDgTiRhc1dBPJodF79YAkXXCZIN/gi0J5zhutnX9Qmm4IchyP0oG2KBAI0XAz
kcQgB7aepc3iaBP+ERZPIkFqlpTK76anjNAgMVrFwoJ5YYk4DblGujF4Jxk7qs1bmaiedbpvIQaN
vxUgDlHlHmVEDh8dHuH2NmKeTWCfREIkKppgiVmwLNxR386TB/FpVG512TGzfZx9HutVbhBn7Mot
qIwZx6mSv2Kt9WW2JyNqaTowl2PkfIotr6t30mWeBsVBJG2ghrqdIIRaduUZrVdLvrQqRqeCqqnc
WNiW4hujesNekxMfeBy3SXrXE0i5LLOPLvmlmFuS/UTwZPouIjEEYRecN/AenXYfV1uxeKG6qrZK
uGrH31KysUxPCFfNsLT054GOPrgYuvXKIuXQdfSQNOXR6mgs8Iulg228Hp+vrEoX9h+4SKCdgPkY
kHLPPk85q+RIOGaoXVl0mzVR8hgfgU1AjwF5Bjj5nrvijyItzZ9/Wb1QzXP6oXDCpoU68Hz6aMiR
opWtOsvROjd6hfoBfMshRhjOaMPOCxao8ovB1j+jV0Q21YxoCXBJK40dV/cGnO3UMUZvOu6qyS+S
bRr6uBTKv5iJSiNFXb8LdFikWwmSaLuUSwQaV2qrv22ms13FYAtFWTVrHL9VgIQsiMxaelp2d2IK
Pbd2huDDCh5j4qzj2rZ8Thb6zoJF3jNTHsncZSrWSI6aa34469liojb7XXt6i6KIESMWV8svewjR
rjghV/MKJPDEvaQvEbkxuQ36FBsz6dnRZ5EQJcyIj66AHUi2hFpyrbxHx2VP15mWJnxcRuFFswlj
v+r9qt1U3WAr3V6nVSdqdJ2edDGgD/7Rldtae4YfwNx8bn3+Ht77dkEyzqJ/1h4CaS0uqudY9qeO
tKtHS33OKL7HVvdVfc2qd7QepAI270P8dq1IMS4UKRYkbewt0uwhPx91KmJT9H3aDQey07XQY50R
fjGxpMxGbBxb6wRjSdA3S7HxZaaIty3kMYBvOeISm8NC2OzN36VBn9e33jWd4GEDe8YfSIx0FlTZ
OcGlwLdsvhJGmUg+OBRUC8RhPI6/A8UT29nSXPE2kp34Im7h9QhHwqNI5Ulvu4SJVPor1Pdmy0mU
Z3xoJS8PPs2jDtt8oyQwD1YdGvDAiTgKV9h2haXGYlL4dbhW8oOi2OHVr/nbkYSlGN26BZjHpJd7
DubKo0I6CUEhQ2dUPC18qs33Tjko1k7mxBzcltb6OO1CyEg1oBmTeLZjq8Ah/wj0F7oQ6gJzdA18
TIS4HMxxW4QWn26N4E4T+80EHym71VhxLRAfocRglSq1wuTbvakilCwmdLjnzGFRs5hk5A2Qj+AY
c1kxkVC+MWipkD+duZI37LIVbBE20aCPnNOMj5BVBw60sYMmRocpnx4iMBQEaCifs/ZhQoI/virh
SzJskL47uuJEo0eu0dytX06EMmhOR7dZfaIZLdarvt4dUa+wXUTv0+FvHT/mr2U/2Wr9UqswSBSy
p9gUZPiK/H+EjHvdLlsMwYYvDWQwum0Gk5EvhTbHSWEdvpFmZ1Kc+t2wLdVl3EfrId4L1XMUbKxg
a47kmzKjdIQ7JjCPSMHvdfW9bBjGyF5THFRYU8clFhZNRmty2wiffXuLLH6614CD3wnUIStV9uBs
Rx5j81rHGqIyAnYVIqObfSxxnd3q5yX4+/Dm79tiEa4rgb7QjLMueqGriRiaDW+LN7jN6aGDg4uX
b0645GPJbw2wIY/z5KjTrjQv5Llm+WflnH/asAyEYhw/vu87QdGUxF/KByN6DE9++gAU6ujOMxyg
DDflB+BPlikkl4DHiF69D0AIPMnLeNE99uzbV27Et13w7GrOCsU6kFtNiCf5MOAEINxri6LJE/Il
egCMYmtRtnWOCE68Y4L/80/Lf4cE3+4EU8rZDMs+cg7IKKy6FINckWdteLnHVpfd4DMjZ9hRflkv
s7x06miWmFiHKOvQECKeAH0Wom1ikEweHATuaJuqH/O/CWO44+wLCWYoRgk6o/UpY2MipsNPV6LT
3GL1i/nK0hutsSMoTRqdLHVezMbPoWu8RHmRWqLmwufW3BZYbKTSV0jXSt/i8GPKtszXdMsJyOI9
3uu5J4BN+yhv1eNuBEenrGsw4/pTwFvTNcs0eQ/VO6Wca4ldbCySfs+uroDEE1GNZcDZyhrM6bvZ
bltLBHWhuGK77VyZEijKfMJPvWGUbBaimn9V3VpfRHjkDboU7YdEqF8IDbBQH0Qws7jzZFmFr72g
LYjfT8ZfR01a/rZm6wWWPtlt38NNS4Jc6LcLi4Fa57Xhxpje+hEhmlNOpJ4x2ND53Ku9FtzgmQRB
R8DdbwXWU7ST22FZZ5iWQVvn9W1ZljdJCIWi3FeN964l+M2tj5p/2DYEpimt3SToXRSmn8x75vXw
UyQXrQIT3nXM+7tFXiN6r+Bq/ZLICIH1luIGJtGtHz9rJC96TX+zZ8vO71EMaJSwq1HA+5a7ZW+9
F/XL3FCy6vdeP4juOqnc3Kk6H6tcC4szXYpHN/H7D+gLvA21XyD7tJtHWlD2HIQi0x/1o2mBf0QU
3fggLQiRowBgz6IVAXhyvNNlzyoctfJO+S6JFsff4kNzMxCeHHoEzzm4+azB6zzJ6+SXcqG5Mvla
yXpM3fG5N9ao+33xFxoXJ39DTp7ZVLwV6j9XWEXB1hKX+JZwAo+OcE/e9N+Age4gLGb+V293r6c9
iRn42WY9OgXzYhBmhwriImbbTmwh2Rw3Xe9Q6i9+/h6/jz7mpeDL53i2FAjFINVKy+c4gxIoS1/7
x25ZQ26YmPMsrk1avg9dJTo/ZOlSQlqWyEL87xFVGFq9tbRKoStwzO5rFFcKSEiNkOvHdNw05ipp
DwlBCtbjIN4SVHpiY5KYUiO/dJrKg+3VVysoZTLgksg7BXvFLB25vuvJ8hCF95Rg0+C/ZqFyca21
aF6oNmCtmpLFH8G/nnegT0U0WlkuKtyr3hPFt5p1kpkABHERYUw0Yjb67Ksb/Bwqi3gb3inNOm/X
eGsJHDL7x0r3K8zC+UtAgQTUMt+p4KUT7Q57rtbc9eN7omGntYtkEeuryXqjrDOAvcWYmcd1U65H
yYc3A0lN9oGxAXskA/QAcaTvo9VE7Fd/SCu/SSgfEKGupy6HpLjOCRA7fYa5H4Vki7vV7xbXdOWM
9Zpxh0bwBCb7aBvFL4NRLKrZ0qluj81dSWfMYOaorDPa6NINX+tsN6VZNR2vvITf615uqM6+rBLl
hD/i/GzUiqXeHsNYZWOObuNoUQfsfArnpMnV34UPqPZNw8n0VqO2ap8Vyv0Yvi0kj2gTHv6e4SKx
B5O5ttR9iSObPirqrtrDiojrCBPIonbUD3qr8QTak4QJvMFrHVv/i0nOB/+1ZIc3j1htIH9zzz1e
NncjiofCcOW7olzOepiQhqhj7mcmUYiGB91Wwbm6OTRPmiMMzjBe/VhU43vRgNcW4QdyHsD531po
7aAWUdWrSGgJk2n8MfCKDeNfWzyu5EMEic3FHqtR+EWeJWPYnGWM00JZNB+cKOtX0ubbu8p4punl
aJ5Bzyvs1mH2mGW+9hgfRFyNItpH0zXuoD8gHZEdwi1vf15hvhtMebjkU8HDMugDfhNjaX2hSqmS
z39FQoNJWCvZm4EB6Lhjc630Z7CPLNlODLc0isGpPxejb0zLInuTQay7nMRQCZz2NWR5XDpwlzkp
d1hN7Z+v8/t8ab5OzVJkmjuW8U1jIakNPWumT1yn6HSrowSQQlAfAybRkbZCtl6CGDgyOGv98JbB
8JvY3Q7jmhL2lOwxk0kI22aX1SPJVJMT2IVLsi72R7faXx8h69+OihKDJTpR89I9ux/Oalmll06n
45TLB6ECsmi3ZBksNJ/FIypXffxUQAWC/SUoe7XdBcWW1pGq3AsfDNPjB8V86MwH4blYJI58D2uK
lCpKrKDN/Cl5MM0n/kyiLiaO37xP5AMV61m3qftmY6udQyiMAXnATePbSfY7GLPD3djcilLhpOJL
oFI1fkTxr8x8mNRnC/XtibOfiniQOJT6/qlV4QH4gXilwWJdKGoprTWDBr8lMy89uyOmMOZ6ISTy
oTRW7A6U9XQIzTukrNnMdSEjuPVy1fTl1otIrTEQ1JPOgdFSvQ8ZFi4Nb/S7YtEjpvkYq0eCrzOw
YtqCw5LlHAW/U94NwMQOlRTiN2WjqExsjq8T3YFpAmDcL9tymwr0ZMBVEXizwPARzeODCiQsheeJ
6ZwbBnbezl2u/axwwolxh1rMORoP6ex52MLEorsSqO+1NTplupCjbM4nD7WF2CzRorgKuEZUSaV2
S2uuP0LEPcpuR1tlYvam4QqM+rsCgaulWW7UUgLNrSX1xohuh/yKgkW7cKZBgUfkFmhchaPN/M+/
zAOFMlCKMuCGi+aNqr7gAJwRJBUzcRgkRP0UCGhQWotMVuBd6uKLpTxWDWQL866EEJdsigrsvHhy
soVRO3q/o83xqtvBr+hJZI3jsP7Z8CVJTnfDkJ1cxM5Pw3sJeG1K/7CA3QGImnwFxZA40W674hBX
j333NA0v+rXkkL/DzbNjyz9/7Nk8oRsq+ZTJ8X/Pjqa4Z5ca1bV2WmYJ64SW2w0ReBjmNcgHcb4i
eSdDgZe6ubxQA1v7lHpPr7wWSgUQUp6eeqs2NzV/hAEcdacgc+EknC7aK6va35bRt+uew/pmKCCM
qPmr+fKQNCmt47FOeUhrza8U/zStYZCwuI1v4zu3HgkGji0EosatrCxMECUn4za6Bx/zVJ08MT0I
YN8EkJTlyTOzj7bayifq8NIjX8bkJa1zuCcJpxzQPbvq9GgdfQA+QBZhG1Wco256WpTMfcRpy1Bk
SjxJc+e2QN7fddpzAGU8iUs24UVOq8HcGvkhgFjcxU8JYnWFrI8YRUYeUQ/8vNx/b+izgKJFkQlY
gequ/h2mfLkxWVyXdSFXc+GLnG5btveFsghhdksqqdD5nQk+hfOS5qXGHgAfTVVSrXBfG9ZLqr0q
jeVE1q3Ga55irjHdvngRXOtKw9Waq+/zp2eS9jt/YVzs+Zom5OppbMN+futGT1PRbKwyGpEOk4Ys
TwBdIW4oXprwqQk3VfGRWus021byToYLTa9p1ahb2eL2wg5UHXgjqCuTBUIfhY6OdINFvSQdAM+5
j5lQ5HSCwqukcbPRM5Rvpr47VeDFN6SlwYuGvrRFF0eA3oRkAtFHw4jUJuQddtZCLg8CQLiKRhXa
GbPaFtB/XHJ9QvKJ3FLypNMtp4rJ6xSOmEd7mN71SvWj+A+CNiZK8S4TbwJoww/lwFxamVjBkPIu
A+FVjG6ahLLnWkf+Uk+GT0JC0CBi16bK+vfTkLr4JI+KPN9cyD0EswSkmC+gejfRZuiI7FqDr8Q/
2FS3A1MJYVFkW6Fw6s8CLkK+Hpfc2Ssv5aUl9eslna0yQtSGpy6V5ktKZeIb2ZgQkFOag2ifizsM
Y/MQ6FnfiuD9PDrc8ExYUo81e9raiD0e2M+XpHybW8zfiQElTGb50My/hvcv34mZ4SsckkQ9kP5X
ImdoPsL+XS1uwf0/GXuQSLvUxRhiQ8GkbDC1rWysTuSy1U9Yvqt51G0GtinRuSTaaWHdJtfoKeqF
m4bGHzbIHInBCOJsiTOSOJ3iPFIOpeDPLXNjYchPwmmNn8Ilp29eqaYPomzuoHRZjy1vqHdcsjnj
CYhWtNChOD2k5vpoQKaHEuPH0xParxyi76LlsMlsUWt8iQ3aeBeJ/q5LH1TmNbnQd20eXzhsHYb1
pilr3zDzoV4khdzRp529k/TqnSy9qe5mXgFbIvQZFtDQj3Y/P92/soezBYYZNaoQyRRpxp2r6cs+
DJNMT+dfFQF5UNySay8v8tNS4MM0bEVbdcUKSGvZ3TRwkU7PSQ5z+jGL7hXcQPMQcTxyoII5+TnD
HbTIofrAIFRNi0Dj058KkhRupcYWEw4xbv1AYEbvIbmFuGKzWZyAc1mehqiIQAOBoeOhg53haqYz
1E8KJ3zfLF/QowUp0ZDqezqt9fE3dKWAZLhZKAPSRzzRRmnuJXN7ZK2K1lB6gE7/fKO0C9WlyVow
y88oMpE0/LtYBKWl9bmWKAf8PnbLgf93la0JfJU96SMnsER9IwLbEp77djUY90Cjco5S6ic2EG2p
ohBXjxsNaxehsHO6ESl5nyrUFVJ6R8OGQjt6UUw38CbwMM4Yq54qQjR+6VsgogEF5NrQ1wVRxa6M
RZE5a+grkrgMAS1Z5Run5Z//2EtFAwodQ0Fmp8wpOGcrY9lYZamIscKssvcmRBOK/lYzJVD123hi
+uwTWKDCV2NtNNa0MqdNM+cN4EHdx8m+LlgA7uEbyvGGo/rJ8Kru3no09/qLjCl7cmgoYMdu+sfg
pXo93eNiJaggsTiD3KSaZA8MmiOVFBFg5c9gOpP2tmJEQHgMLctn8QN7wkwUd+ptdUIrzQgmW2UE
D8Yl/+HPd+K7FmHed7/cibMFuZJOvZzL3IlxXRDpsT15Bj+ZEzxjy+BU0Nqbf48Eg0dnOoGhzWAy
RDQcQgnj2dgmM3OGmFfqgu/imrPLOlvyQgnKxahzWRiu7oL1tOLgx0dqechTbcR1fIjIuNIFDmfh
StmvX6hJWKM4IuucklXlvAtmYtlI64TfjkICV7a9tikAvVnEvXlR9Srr87iSG0TMCEclppPSLmjW
PG+dbG0Ix8Zbrk3MFz7MIwmtd2r8Ow63+A/r7K6TP6qULOnja1M3XtcOABdRP4LTNVxBWoSd6ajC
Ggd9IpIJuTCz3USKROG1f5LTpoI54o3dn/G418pHbWjdSvxQwiV5U+NAGLK5zYJNebxC/bnU3TAV
ywTvaVqoPM/ra2GIws6Iw/lTCaRXaW5btd6MP2HfDj0zWDJwPI6++mDGbonlEmpg6FUGicz0CAob
+EgJ8j4g5YRW8NQtr8565jf0fIX/eoFnesguMI56HQRznSs6kwtzrl/OWrveTX7nXnxnGrZ6+Pmr
mdfCn35y7mt9KRlSQAD1FArziCdcYhb0/hpQF9dK+O+snfkr+HLvzwSN43BqjlrGxp9IQARsafZt
3HUIKNAArdL0ob6PfAJa30gSJmXWz3wrxnqIqxQSOrPYevREBXT3DuRjFZJubEvNTaa6Q0AQzwmp
HoUrlkVPec9BJK4mPMUkFrWxW9+HnsFUALu05QMrkJTn2tjG8UZRsPDHiKPI9KV50im9XVyDrX9X
tvFXUx7QKVVkVdHOvz8ryBgJCfMDXSMkgSgo2Q/tZ7Lo52xbb8Scsb+mapMvdJt4wWnPMpdm4H7+
lueN0IlWYsqHGnmAW5rYKonHW8yKIJLFHpCtKOoiEewp8Pot+JMIikPoKjZzFM4R4xPW8P+D5fLS
SvT1qs5ebaWvjZMUWPTAlsmTyW5sKKtx37q6Ly/Bb1+DHX3X9s13/stdOHuvy5MhK03GncfiiRTC
hrkp26f3WV0cuMFSSZYIs/B+T15KaWlfe98vP/kvv3/2vhd5nY9CxHfFOHR5omnN1Fh6o/fsURTM
xHTRCd5//pQv7jTqLEfRJQvZ2zljxayKLFOPPPnOl/+QZuBFDg1lPM2gPNAaOcfcgeVtoeW+UnFd
LOu//vL89L+sIubxNMlKZsh/+7FzQUxdIdX3Qf+gFu+MkJFL3zQUJeh62YWhipNFQ+V3fM5lFX4C
HVrdVS1fNXahfGv0S6iF7aru10F1X8i4qIrmJiH6miIDzhHhU0jsuicUI7q8LI77I5L9a2vxxbpK
mxkUMtpQTTtv2uYdunS90pi7A8Yuf0F77AHwYffScOfawbpaM6jhLyIUAGaWvCIcO8KQhSAJNFXD
FOhNbV6TYW0p+xjI/0PlWpABjrf1E/n2yHYIEvUC0T+SFLCdnNLOPXybEMBv43gh30Tb0x/GJQAc
0BsTI/RYkST1PHLYn3H8FUiTmEMPaASqdam0I+HKE724V3758435qPnliU6qduzakzo/0RnKTrRR
hzIF88IJAaJpeG23K8zabq31sKbX4iEoegVdd8qXJ7IVGjuEbxCHq6O6ih1BdHGiBKeNpF4ZWFw8
ibGszs48DdzT+ZmoSuO0qpJZHbGvcW5T21SrHAc5anlXRHZZr+YhLVS9K8WmMg8/z/fNrz989n1L
ySCAjuP0n7BxBt78m6yxx30HgbMhO01JjwiYFhWB5nK5mx/wPCi8K/+Y9mwrTxdlvi0ynC8QaxwF
RtyrSA6HGZpX8rK/IzlmASAKZ95gJPXfhg9C0CdKWIoq5ecAhMqOQYBZW9yfZr9Kqcdj4EvUfmD+
iXDrnVniHv8mZZtj7PVt4MJrRQ6mxRwEPq3KWPasGK6HROpqEGsH8W10ck6iJ8IgbR3tPQ4LSONM
LYnqim1BW4vEtQbLAeG/O+cA8Ay7ztWYARRLrXCAZjHIB4t5beW+eMOQm2rWrDtFHH52eszk2hDC
XJ0HnIZC4uGSgF0Quj35gfRf7f6V3BNp1sO7SoAk2G5dCZdlIsxx7jbM0PHKAUKZt6p/XzUVBAUm
KoVJiW6eA+lE7piuJ4Z6kFNXkrf6uJqahWKu4FoL4VYhw5Fnmhd3RrES5c2UvfBYJW3Rqshh8D+U
DwPs14WKiKL+nEyPeLlJfOkZ0LMcoW0eEdP2/nD8MzW/S8UP/Wu0zb9Vzg9/gHa2lsRaZ6pZravs
hSUUa0Qh9OFph1XQpYrjogZnUfUcPyCW4jWy4o1YrsNq3QzcTvnw8yZ58Q200BSrFmNOvuCzwmBs
joUh96Z6GCyOsh7MDFPfnHQOHnTtVGEpd8sRpUlHe87OZhlm2BLiAk8GreuicJPYb0/PfblUP+rU
G9Ul38y1vefvsPj7DfvfNZ4tLkkQwuQsrHm8GeaLuNxDbReztQScBn/gEdOl4SXdvRKvBYnIe1vN
F6pXAJU5Nms0tzJUL2je5oviFLJzRAQay45mbku0VAMTL5Icr2wXF8ot3lFDQwYrM9j7drRiIB4k
qcAVC8sWLexaSZ18xQTDCdc9A8XGQQ5hOLNhNUDtRaZ4fOUrufxcTWaKioRaRfv7z79sWEUxCXkg
YwPVR4e2v7JVBnKiIzttVhGewlVvbduZKdp0vzsMLjz/iPOAI9/OBQhGaeTZI4QcFQrNZ9wD5Kvs
svShzP/8/l0QCnCn/nedf3u4X66zDUdNGSxB/TvLKA5J/4i6S87/jB72RgVjO24PconaF/TTWJhy
8jE0lzwb4ukeVNOR6dIjmnL6Ay/s8KHhWon2qOLScS9KbnwzAqDkvAjVP9+ZsZNCPgNhFpye53FW
vNdWP/85Fzbgf/+cM5FQYHb5Kc/4c9Bphu7gF7rdsNd5gqfl69Y/0T5y8FbFn9c+kqu/LP9boZRK
IZVyE2p8JL2HFIZzoj8yJ4YlbezmXba9p5FwTRUFvOTScmwiiCLXWf4ugBGPQpR1Q6Qd4MX2BB7t
j2hlAQZVTydEho0nya7KTiutcpd8HRUrx2mZTPbEq5g4abXO5JdWu6+TfR8xcu52orCM8WQwiRGW
ercaRGQ+vYxc2YknR4HuxXA1d1WGtZGrr+ZRdJMu82SZTyuLYy5iRGTnMKMVYKWh27everBsCgg6
IyoMmFTAOoBj4ZcwmXYCYfZO0VrhmE3c4mpq/RQ8tBOgjgkYer6EwgGRsfqAtZW9jjA+DkzqYtQc
pjzh8XbgcJg+SW+mAdLZ6X8dJ2SBL5Pg9fz/A+0N7WyTR7/rt9JBTN4lHpFQarFEik5bp+u2RroM
+7VShvYQ8HonKwaHxGhNf1D73yYuRFcUCoWnthtxqYc2MvR4xYxAnGgN2SdoR9UkkETEgea4MkEW
5ltym0ycDPDtQV5jVhXpLBHRwtfSP5fSts/XwkaKwI4/UpoO7bJIXmDrEnB1MnwiFYlvEa0HgTk1
6F0G9ikp1vpDkrJUDevBox+1qfLlz9/MhRP6/M387w06W95PxB2Nen3UWAIk1auEW6F1gE6PeBb3
ij/re5muH2ptRkvsmmX81Gqe2az1iluGqIhuYX59z/le0P57UWdlj0UQaTllvNbc76O8Nqd9lazK
25MDCtpo7NMhciIT5QTgGVce10eVSd/OyG+Y/csP0NZRmjSOprnCnBMtMeavB57mfehL1wLALmjD
/2sr1yHMUxOdF5EmFONKSVEpwYJEsiIhp/UE3qDSh4/ErWPAywirMzeKPtuWr608l7YabO0UY8wi
wYefu8WbWoyjzKzVg1Hsmqh0umGjaL9UK3WN0QcmjleDduh6BoOU+UqQV9VI3MuATQY6RlesxcQn
GU5xgpy5+j2FI4GdHJ3a26tXOr9JZ4UEV2rOJ1gikb91BHo267o4ynMhUaU407w685kazYpkokcm
PyJm3lFbWuSu/FvuNwaxHk6cPiOqZYKwIa0nw7h0wu/cqPc4ca+cor6DVSSepEkVpquqqEAY+ncN
r7A4c/RGTEiUJ2xgVxnuJ3WG/guyjUvkGK7idDdx8h/9122EFRts4GMR8W69ZjrfhH39QyCm4NtN
03iqMpItqn/mqGcVolwawoSEmgZasDZHJ4tXkfrbSskJLm44j6vxMiog3b2pqPkUsi9EA1E67/9O
CHYyreQSWFv1oDaHNC6dYdjkwz1eBo4v4EbdPNz0zUcXk+uFa2eZ95vjU+/B/2IoMCJ9ysmmZnTn
xeDeJKC4Ryy3L5nhNlnnxCujWibkkQ8GKYNvJkXfPGi2Gp+A8sx4jAWvhAxxXJGyS5giLRVjqZ22
tOKl/I9lEOIubYVxb/K/bms3DlUnQMQLDpKn7DEPGzMQfQLZsqE35XQBFadv1l3xB6i/1r23wU4/
HrL4EVeA3wrrWFpECEaKaqVQwBMF02WuISBHJQsrmyGCsKG0OacXOPZTVAhOh6wM61Gbv3cVgcIg
mcYFAsHWLx4MCNknhtALsi8LO/VIdhiPftMvaWEqTJnm/BJwWLFwqDgxm081Xmx/qmnGLFpyl+1j
sKkH0iYdmg86uuNrjdwLh8J/34mzJVtrja4zRMxLrUoM7eTWKHIxhnRE0fshcbiEQhKTi7LICzgs
QlvTs13b/0HCZgQQFH3yJH7eRPTvp0JKXbaReZiBENc6W6+DU1BCH8CgGnN2mmT0+qT1WMRJoNAu
rb0ZhE50PEz+UX0tsDGON9LxkRfOsk83ujOfFYTR4WxoRT38kKde/tR2afonCd9HhaD2+xJEZuy2
/QysUrNDJqyEz27Yj60t1b7QuTra5tz/D2dnttu2lm3RLyLAvnllJ0qyJVu24+ZFcOyEfSf2/Po7
mHqoWBaiwi0UqoJzDo4oitx77bXmHLNl4kfs8q4ON2rizrtyPe76W8HVXkc0iABkjQFp82182vbH
4FPWNoQJayw3eOrDwEzu/31PtO+l2VL+Kywki/v3mydPHfQyl5J4mZ8kES9bbm7HYU0cNKpfugvJ
s0IAkV5vWwNk/7oo9sIpwW8C9WFuvLK5yYU7pk+qk8k7DB1Ks53brcnX6o4bY2EuFtvlfEEY4lx/
lHBHxXt12A7m+yT96NKespzM1skXGpK+ho5ouEfZL91YcIegQobuhPJ9bd5fHTB+H3d//dZnrfU5
UsdkjHg2G4+Oikhn2xP4lmBGsNgY7Mm2Mj5huV4ZV/EZ3/eXrx99tlSWZZWPRZEvirV4nuHZbXHp
UWiRFhHSf3PU1XxCGJ4NqzD9RDzsMbtRbZCKrBZUcykh3YpA+1PVPLkKGuX9alrohUY8l8jOsqTF
W/I3STNxd6Oai8fF5A8JAvsYrfjJrSXG9QAsKFe0z0J6+PeDeEGf/PVDz84mZtoPXWTwoXW+OmnO
KLmTBv9ZeBbJVZrqO0yMo3DLg+azJcO6fUvgxRxPQUpvMIPyjP92YGJb/mjGXfubNCvmJFNwnO1Y
tGmunhjVOhBWE/XKKfrCoerrhStfN+S8I469ncPlWQJDUJAz/RmRyLnIBGOCGOLDcs+IYr5SCFxw
mvG5lsaQmjmZ/s1xLRBYJciCymq2XuaeNdQyZ+SOlTcqklvBxtyUwffAOFDbhogI+kauEPogz83Q
nFZeGX22ZL4P5Nt4KYf34Yc+Nk4bGW7c7TPkMhqZPgtRcz80b4sEWEOuOpBMBIYfawUuNvgS1b6N
bpf5NYqpGteVMzUBBGUzchvAIqbdoKGYNsfsFq9syS4z3vTH30NJo2pT8rtYr0O16bCj05ZHUNH+
VhOsMC6HItzdRgvZGB4rEpK+X8+v412MXui04SWpO7/mFMMczPpl6qCOzB8tL/Dh38/k5Rfhr1t8
toX1mjnFdasvkI+QhCCAMpEbRT4qhI/CE7dQQd+q4Uq34zsMkRwGrJJQiHDi4EI/e57keGq7IdX4
UHouZLc/TPlDr68ZqUQBK/QRGdLspHcWJQobP2XnYFLTXeNRactm+LUO/noZy8bxV9NF6dPIantZ
OozIXZEyGsGMDm6e745URZrq6ZNdfAJGHN4o1wJV/l0QvVQ8EYea1m8TiEsCe9IucxvjhqBnk3Rj
UfiUiLE+OWa8NWi4UB262a9e8ofQJtP+1O4taSsihXkCNtkMv63XOnupwoBM79Cvbttf8b46vUGC
0sIg6fa0agYQb12HVPDab7AsNt++PCTIha5rMg04qxS6Sj92CzaPd/q4Wvb+oWUR/s+Skqyaa4eO
i7uw+t/Pk87avVMUlhEJV9JholY7AZNwJcn+z4DE2g3Rj3q4l4VDg0H79NDpvOxD5agIwsrDoJOj
NtqT5lrQcOLXYYYcru1lrOvCfeMmp49Evo3AHan32KDM9mHWnRxiGG4J88dImjXTMB3OGZMYfqx8
PqQm7snS1zij/mynVVm5cB1QDe86YXtNo6otz/K3+6wALWIWpXGjz2YbhpLIiRWTDUnX3Ti9yAAg
Tm6hebMCJNPuaEk84NvOb0/Pyi02ptYzJ5+qAU9Ciq8Qx/co0MVRVxYHxv5hIpqzRZfAwfBV42Sg
bZeN/HfpF47xepT4HwaBtFfSIogBNxSH9Gfdfcr0aXiLFWZ0u1TY1j/ZMKzu8d9LyQWlFepD7MKE
CC06xPMDcNpGemzWI3CUdqPSuMxfqzVbK9alavrZFoHY3Q50DRB9fajruPdg/q6eMK5jkRPskjFF
5S1x48dt0V7ZwC70VjiTM7ZVRHYRXTpvA6uVFXOePCmHjNw5Xu6svlcSUN1hgGMX7jm63F8MRmgP
xi+C5s90U/uM4nnXBnBh7G5NZpp7tVCSLjwbf1/Wedc3SeTIPCmNwkFc2E/v3Wrc8tyuaphK6Ydw
NT3j6uedH6xpUWTq2KKz/Yh3cTBWAXM1bSfR3upbn8Dbxrn2/P9R4Z89/1++47IO/bXIqqkmZHo8
4Bctdke+W75S0Oj+Lsvf4PNCdtb2hYCiPn7X+PpNICv3Ub/qkFYBm3rM3wRP2qESbTCRjxMIxMXx
8zlaiDM5oB47+iXzmyDRCFxJ9XY8fWLbHDGP09y+Uoxc2imRy4kK8BlTVzhfff0iTdXORYwZYalq
g25VcpJy1Udo/4tSYSGuMb24Rrv507Q6v3umtCwbWO9QrZ5tz0ctr814WDTFKK/DQ+8OtUOvcydj
X47W1PKkk5HH1lc70dUbFwFn8Sq0fs/UrIDiQL0dTS//fs+/p0+AUELgDM7SoM0GTebrjTDFYTyS
nCYvKGNL9SS/JzEYN+bEwNo/VZuBtSjfJjnyvs5eDoX27nXAjkAa9CKs5MRR4fqxlXSFP6EnJJPs
zuiH2e6u1Y8XX3v6SHRr0L3g9j07iORHS0lOBWqNRFn2c+m4SXSdSvFOEO/IfvIRQLMhmJ44bnri
7Gt/AjvzMhK/+qNUbsTm/oTyzfJRn3PovbIBf8cJQZIAFIMAE30q59Ozi6sVieZf2UuM4CePot/V
0bZtKiCMySrR9nHpyMffVvg6qO7EVieiPvYlAuDFlcVjINHTd+gXym4LotnVVBd4JBXlkd1CVFcc
qjO4rOhqQVwFnK9Lg1iQu/SaueBC1/Xrtzh7QCVjSFppGFj09aBDEnyDKgTTodfBLmtQNuNDX5DH
AtROtzhVV17KC6aurx9/9lJWljrnlsFNXKoY8z32jndx/vOU7Kf+lsxKTpLIbFBbzFioc6AIvBkL
PxTp+c+Inb9nbLvVi4C0hui2EmwqtexXpi23U8FYrd+X1whMFzwruihTcKtL3JVJi+br2yNiWImL
Eo7IIsDT+p053IvtniQ0hQMMDyM6+Xchc3uv9odAWif1W269jq+SdQDSk0ybawu0slS5X5cYMkcp
UBbrNjKM8+dQyTpJjuJ20aS1a7aEHhpDs8pc8j8r01dFf+geQ8ZNZYr5nNg7b4JModxE0msGYCGH
dkzONI23AkUQ95e+HI4q9S7ufqvl86DhRmJoJVpXtnTje/1KMIeiSJhtJI30vbP7CNgiGvKBwzTG
GhL5IG1oh0j5zYg5FPnp/bAF/bFReEmIKs3I/j65teDJyVq0dqDSVPNBeknTtShCF3qQfP5okfQV
YLLfR6J9esbJwKmScav4wMKQSBvTIh4v/zXmEegRx1QQEAGQMncSHTNQtCAN8tM6hoOSqhixrXdj
Xk8dbUkHJKfs1g9ZyhnfG57ZJtIpRY/qjop9rOizkXuyP8qBCpRC9+JrT9ylHxjsLqIVzDUKCLyz
CrQX0qmdJl08tOW9Vb+MKi0PyzfTu+KhjjZi5U/DusDVunRBnMY9YghBFS+sgC3b1UjrWXwKsdxg
TV1cgQtQe8pvG5GCG6nXcsSV32fWmiu7zHIeOHssIUyA35VEGprfYMHlnC9y7RTc50wpm9FgxD3B
OJvKjI7WIiSgz02OLaOebnjM5ptmObVsaf6ffJSjjOzgb5xeRXMN+3kzCjt6bm4XvV5ttC3b3fcL
XQidIkw19I78/b8KHIhwXRqNxpKaVutbcm44QcOfeZul1Yih/Hpb5IIQRJf+bL+w583vhq4+LLQT
D9lyZq+E2/YUjOZaMp/y6kfUeIr0S848tuYW95lGMHv6WqSPlbpHFy2SjjX6Y/RYkbvhpi3GnQTd
f+BIEni14IgWEf8xlJMrv+WlW8SJAHAIp37OQcvf/+sWRUnTdqdaWKhzlZs/n/x6eKtCFyVk90Ot
/blGjUwEoosOYzowQGyVPeeF6bP7QOGtbHif6pv05shLdrKJB9+0AGGu7sfL73T+O/59kcs6+ddF
jnRwC4R50GSmfSq9Hk8fkWPqAybCk0jwEO91FsyyK9gZeDQXK5VCrKfmnwiXnraGAonjgFO7P8AF
I/Oitp5q5mnMbyHTMSn7g1VbQ0zpTc8a1iMzAhfEWXqtTL34cLAyLuMzC8jJOYlj0SaUYj+JB2ZH
zECFD6I/ib5IcmeYg47OV+1w0710fI3cQbubEsaTEytTUDBI2gy6JySfoc9UKN/iyUjVIFLv60/O
Bs/iNWDDd8D2kvn417WeFQ/1KTyN2AHJYvHr9wz9qhYjTtha+q15/JE0z/X4qPMkTzFoAg09otQe
5NYZHTWjdHO1fFUP+PQtklDwYxFPTF+7nzCcg52oubuc2ZhKsFSYBnPUnZrt0R4UyClfjZkXA8mz
RBu2TzxadS1ExmCIrzB0L9h/l20eSYjKTJMy7+zJH5tZMYXTKB4KMFlE0Pv9g9lBadqTFQwmmS1/
tBsaG5GPvJFFtBweNMnD3CthH4So4Rmlh/lEN7xG+AzDdcOuoa0wOkB0i45uYc5I+RjOdrvTCRyn
N4wPFvWX2a7acmu2Xr44HTntJ1u1vjfy1eLagrDVcs4UMUZKTgn7IQjzW7ZNNbd7PbDk56ZkkDhC
j39vTh7SO1cosOjdDcq6S17oQzbRPuz9QXfbXzgFlCcRz8tkbcvZFRJ7eh5JTUK4CSMBQtpHB6Bu
c23RVS/s/l/u69nLqpdV2J0E7mvjpdlGEdjEbemmwej5J8bcl3lY8PBjbFNXHyR1LaK4KRig7xDO
YCsgtpzoYUkvBAuj2KRJHwk6eipzyKgVcYeKL6yPT03t0LTROx9XrPPvJfFPXML5asPhaRlv6wtq
+Kz6b+ZOM0cLuHLBs8x/kXUv+gDkM/Nm0fQo0vsfdEIOLGhF/mmd+2rwP8y1lzLpX9dx/gqKXWZk
fUcBPTGLyiijOdzCUAQFSjHtQjhT5tvkR06ehYweGJX9GvTtv2/Gn3PYt4ugObj4fzU4B2cVyhBr
BEtkBY1YfyLyHjYQtwIJAibdZBWvdHQbSMYagGyg/ZSr86rlXp9/PNwYlaWGFhFH7a8rP6lbWRgO
PEzqku8+eV33MeQbFbp/6eXy62ytejMQkkMD48mO/Br/TGsDV842J/NlEDYn5bbXqDQ+hmZVPV1d
0S9UQpD2VKLQYHXgCj27O6dcLsqh7ETGrTdmvsqmO4xpZZDSAVlRs0ao2rNfwsP4SJnNiGhseLAN
7R5mSgrGY9ZEENFg53A2YnjxzPRRIkfsam76heaS/uUyzwaOGhCJzpKIJlmOYhLU/u0iQyDlwMtj
r/tkkbhSVlxaXL984tnvlk1aK80WaUYyQnXyGNLaUXeiTVME9GHsCr54X/7A2Nw+xtvci++jh+p5
vDfuI1h6wvKO/RR+zq0jwcHI7hplm86bTKNmWoLW6pHpT36bc0OBUQ3qLiXZEAcBMZCtk5eUyHdJ
5RqNY9WetR0fpUA9QkglVYR81P5TGA/DMSjbidoe6lFjH0/ePN+i/SdDvRpdbXSTKaib1Sm7k7Rd
FgUneTsle1ZiLdkyJDCNe+pq0BG2qoR+XKg3CVaLhN+7UCUbcEOpBJFxkw2O3lzpTBgXHrgFdcni
hJxJ/3ZElQxlDrsYjhst+PCdf7/ykEB2aFzrQ92ML8LN6bZ440W0CfFEWbDGbf5IDdEWDqLVZrKb
0iUR6bSAH1nPapszhI7uaXkcGLY5oiuDPxt3sh9zUKJEQUEPU/SpeR3IQdHdEqkLNL4WarnTWLZ1
qPGVe7U7eqbfPslBQ+7Mo+YMsNHSFb7L5yur0QWwCCb+/37/85SspkgbrWhyvn8SDMDYdMb2cvck
9A/HeA2omfQfux8esmGrcSYe96m2zbvZlqfbulolyKwFW+o8BZ4tU1ygK/xbgI3PnnG0k8TPsRua
fiMEVVBqd7rqomfq83Yr1k/D8vrapyC8KUq3/8lrjG4opyPgiN1Koz6beLEXLg3h7SH58uEGC3PK
TB8vwmt8DwbMqWn/MIwlgXJ4tDh4FswnS2c4ecKJz3IUxJXNWhy3ugRvE9TmtuclMVfDsJWPm2ry
Mmkjjz4k4WhMWGX8UtqmtFLwuS8EEU6+nnkKhtCtLNeq/ea4wd6Et4meH6Jj7ack2vIdmH6nhC/v
MpAYYioQUsVXtenP00vNaBF35fwq5TdKF8wd1FteN+o9IBjYu7x//5bKhe0NOKJOn431XfmmQJ/m
Y2aUx7A7aHa8gwd2qF6Omi1Ztv6WrfAigZnYz25R2eSPBguoITnMkQNpmZkkUH3JFvfdx0KrI/Xh
c171iyHmdmIAc2Byub2WqHepOfTlcs/W0Ck/GZFEaXM43v5H8tk+hHRM93SWf2UkWNNwfcYNMz4f
A2sFmiP2QxLPRHsgdO3arnxB0Mhr8Ne9O1tep9RIC5jf3WEiCt2E+RA5UFrHT4ZkuT3cm6sETiaF
VOKHm3TafIy6Gz8dX40nxN6wpIsVWMdNH8FUuLLwXzAWLleG+wUKsCl9nzTFi/6pq7vD6cMivtIv
bqTGE5QlLrPNHXl2MNXmJ6f4VJ+otkEdxPR4qfYxW852lzEeCMJb/dVwwvxPCVytzNkf9kXplBXA
/eEZdL1Evg000cKOXxcp0LN6xYJ1YZ7w9UuclbChGUYDPrUOLyqrK5ltyMEXAGB4Kz/SZTvSMyIO
6CqT8I+v5qza+XLzzsoJIhPzVDaWmwclr5h9YpUNkLUr0J2KtSJdooKrCjUOQQmIY8TFWCBSkka9
qPeZbLfP1SsndVc54MZSJA+xV8kJCsxNhuyc4YtrhqusZokWAcYU6xrmZI3vcwQr4hARqBDnEcAB
rH6BNiDdUr52qrzU7/ryBc9eomiYuzSs+YLVi7UXYvhKdqJ5Q3jfR153gK/nowbuAvJTvNrpg7Rd
MTBa0dfaqLJdE81J2L2df8jP3U+eg4QzAiYfcob+vTTJy+vzr9/h7PXK5nGK0F6wy0ClEF6Qsic9
+ng7j50K1fS+eTq6Ei/aHYkeCZXbD9Ki1sXoTbEnB8twsNlct+JdkPp8fSrPzgNqIuttlGbdH+d/
vUH3KXqIpdm665eFnasNOFLLKwwG7ULv5ctPdtbMnbO8UmuxghwL0Vz1oscJtjS9rGYJLSaFpRYD
OJmYnTTTTt/qt/CNh7Ey7VzZHlPPOrrpLw7PysGUn41m6RKxAHUfeAhQXxf8EZP3J/UChhesTxZE
6KPdxF7NZBpUN5icRdicQG1vNecUulPyGJv+v3/uK687oouvh4xWzdPyVPFzty6Lac5hAvqIO69a
r3rPDrKd+tfq48sLuCVzsMF7xdHmrDMZTwT5ST0fuSSHrFI7glk+7fCFWJmfkWDOjLBZ0UOFZ0O+
J4Snk+EeYUSV20ZmFM4A8SlFFzGsQ14J9sBkdbxWa15wzPK8/XWNy0H/r66b1MexOi/XSLuKVo3x
AGx7itB9s5ZPI1MYT2FR4TI7O/ZQB6uwWt+hX+uhpzZeDuwNdi+Esu2J5HZ00prpZbChnq51HC7M
Er9e6FknR6X/HVs6F1opXF2lOhZQ3clRJl9s/GhJQ3dFIMfUXfhTcBpI0BNtEvpizROyjQZVev6V
hlhn7FH2w/nKOOTPEfnbamItaGMm09/bfmLZRP2cFzxe1uY4ekfVN5KbZvIS1UNqQ08jAiG6CEoQ
zbldBgJH0m5mgHetDTWwIwpa9qhFAa9DoTFgO0u+Fd+nwso4dHSmFiyUpm8TY5sUrmK6p9HLUrTo
7+YLe2jzmDDeA2L673fm0nSPh+O/X+psMRqseQBCzbIwOPImu9Nuit45VXbZu+bgsUfxPAyvJq3L
ZwMXgGGPIFywPOYO8REP+eOwphA2PQBr1EcApXqqa/TICbm0NuKj+Fm+Bse/dAj+csVnC1k+cnZS
Uq6YG/7Yrk/7cJM702dmaxvcq+D1gn/fogvyIjzJ9BgRcjG/o+n79f3pG6MVs+HYHlTxMWHMVZ58
MXNf2pfePcIJtBfd5BzId/yJOZnfDDZ0rwYcMbMDfQNOf8RlhlDf2Ezprsyg1bNeWuOPpFz3dka8
SxJ0rMIV4QYCDQfGpxnTlzsRapTpaak7pIgXN9GmMzY6limcw9br3D9ehcPK4vf90gDjJOKwE2Xk
Beet1CqToEyHVfhgxkEu4mtmKvm7mW+VVLT746ZBLKcSSNyUn2HeQJrq6B+Z9pSSP629VMOD0pLB
GIi6WwzPhXWrRE/5jMzbbXWO9Irbxm91swuxKoAxnrLf2tEPVdHWYmh95No0za4RgAfWQAuClE4D
iZN0oN8LaWth2EL7l5ZBVL9Vwqo3VgnlaOofi61yWoL6jqhSFP0zTnqP6CKbzpKobHR8gcJeoLjX
yYfkL/fGAZcg8bVVc091CHTz/ZhtCTaWa0fWMWc4VUTEn7xVphukchXD6xYHyBJhlwgOjj3dXXDZ
GtBwCVK/eqPyWsvpIY3uVE6I6YfV/5S0RRHCv9KYEb3FWAQ2DVn3WNZ14laWKduJzHBEZ1nyWsTr
MQmy5CGmQgGZNbnhEzMnPRjz7WwhSiNWNb85yrueJAFwr9DGk00rAyfeNRJRDLvJOoziKut+zPGj
SWtYjbbHZsMnqQSX5l6Wr6rOV54F5yPv7Vm8nYvtDIvKeAK6n62ME3ZlYqdnDj34zHJYNYwCoCYc
iZbiyc7blSq8GdI9IQWdK/r6Qykwq3ZSQlKqR1G/SYVPvX80afNPzC6PAg5fTwbv6p2Sl3YKJPWF
bNh8gb3GaEzdE21XiMOKTYDa7EZDcNTexHg/Y1FOf4YYi8aFkYJ3ubtDlfvv1/jCSsfDrSq8wHD8
kKmdFeXDsavDbjTCB2WvryavXxMUAZHeaj34DxO04m3y0YquZPkL0hkOI0fQh+mH7gBue7bQjIl+
+pF/Jlvs58CsbDISKHMqnUiFq2XF997712s9q6+nYz430XAMH8j4Xc0yl/M0P4pPembr74XIhud2
RBXSPkMAS0NDBUOg3UdycP1SLhjMv17KWQ2t6ZUxFLIVPiRrDGwj9qVXC9QiRGGsrEzX0TH3cN3a
2gfhq2QrkGNXOgwXZDxcgqYiLASN/l1HK47paA1CGD1giMVyFN0v4L9NOICOZgCLbcT83RHdV98p
/NF0hdkXcr8AnObG8QbUfSz7RrNTH+m6JIzT4bf4wir+EJhhx4Qi0Fabbpeqn4gL806yCO679oNe
ODB9+Qrn0tyKGVUpKEnEXZxqR3tBFZnb3X32UTOf4qzEsfmmIdfrrd8XrykeLnu4LRS7zlbZQ1gj
IPyz7HBKys3bEGsCXaja5Yb/D5f6/aCwXCpTds79EKuNs4pAzYwjP0YWPTD30Wm0rsod6cEvBS3c
+saq8En7quUgSMsxYKaoOodXMhDJ/fzjAGeQ5of5I2+GUf5siIuOGlsweUeuPRXaxXfkr+s8qwOK
blSUJi8i3hHieTjVMVFhRCX/Un42KjRkm9ialL4n/fjhdtrtCa4pGrf/VAQn1kPEj14MOxyg8pbR
pJ3eKmQiLDx4EignX3aNylcT/1h7KkoMfXVS/Db/AdLPdlLCdcYgYlIj3Id1ENcBaaf/wzlRXOrd
rwWnYeDIoCiW0ZTI5w+NMinKNJUm3jtxBYKkQDkv4+8etnisBGyKZUY57sXDexbC8ngshTud5V1y
adhk8047rU+ZTzpDqNtF65XdzVHwuEE8cUXr1Hhd7q1D9jyv5jmgIMnQUeh2fEcDNKru+t85MZi4
kNlZOQYA2Z13Od0MhCt0NWnWex1WTCQODDU7NosJR5cPGjr0cH5U1lamBgerKBI4t2hGXDZH+YHe
J38RNhyN1a7nzbPV+EdYY7xotrHwa0zvo2flniBEJ9vA7zRrom2qm0i/UwxvKII22VFh5+NNrG+S
8maOCc36NSfbkciYIqAFero6tlr2hPNfgF68vEyGTPnbnjFFcV5lli4wtqLZLv8238L3040K4uOH
suXuqzaOz+T5Tw+hRCm70X34LurRbTjMY8G+1tH4Myf7dkFkCkLwhyz5TZKV9/NpEbEKhx6sK8Ld
cNXkbl8/ZtX+eN+ure0AOmOmSSiuFx7JnX7Tq36q0bP2x4P+sSiLhgBV3s/T7bQOgV/tMlLb73DE
4JgAHvU0ryCsMAxUPLAC8+1plaLNJtecOeXPgDDKYT/CWt7Q6bv79/58QYdrGNJ/v9r5017Nid7X
NV+t2RCzsCLzCMtEuo2nlTo4ym5R3kLv28XEfbHrneB2WaoNVoH8pMYZIftn11hcF0bgXJLFEZ7R
oCQTJPG18jdyajmr5ZLI6cz8fGJkSqerpvRljFq9ENznxh52J0PJbDUEBhGyHJKBlxkoWJzEcKWT
zUtl4IJKN0AlFugfc4239lb8CXvvWARbNb2VPsufc3HQiMEqrrRELt/Uv77BWQc0jTphKEMe4AYR
MV5ejvq2RlhfvVKxj5LY9wuqPRSx7K3ZToHwiDt0epYE+2gsdxVQ5+O/f2UijC68Uki4weQtvsBv
k+CmsdK860We4HY1JSQVeKO5Ah1DJS8Z0IA9A25kZ2sS8AOnjOgfuzANFHKrWPoezLcyWXM0ECx7
IPXAWlvkBs3bhkgtwz9Ka7KBhnnVjEE+Biqye4QYSsCajpxj3ggrUkfKcDfM2xxURiy6GW3JgRaC
h6wX90a4L/fAyxWE+hZxgjczNsWT3zOQ4YTHNMKNgvEXYougvpknr1SdkjJ+U55ca14n8mOGyBiA
xQ9J2kwv6oksQ9AdsF+dRnV5UV08J4OvvYWRK++HO2MkYtNGZ8+8NKOUhC+HWEJCWRN5REGWRFwY
NueWJAzKClySPY2eUL5d+T2W3fx8Qfn75zjb7WuTPn/UzAKnaaKtkEg3O4X/T2g/M45ahKfjmxhg
tkWAcuWjrz0JZxt4qxghA1c+GpmLuVowblkM7c4zb8LHRdLcpU7HktReaXloS/F89pUtXQTUqOHi
/g6i0vRoCA1VnhenioSXP3uAuZFPT5HechpYKz19egzU6DEypKW6gViHLna8BHak+Bbr+o0pR1QE
Qw8w4SYidiPkH1XFNa5cezoZD2byZtrWTA9ZQTpJpmOnYL3YT8WLpD7kypMKXQgtUHAiZ7Td53Iw
xhBV/LDcTdE+FmfHmF+oMEqENp34syV95ue/b/2FVhZoYsgUIgA/3BbqWUtDGpJB0mNjPhgLMM8f
yEziG5JA5xzT1YkkqVpiTEyM6Y1obC0rqBhAQejFPeJEw53WPmB7N5unFPnK8RjU045Hfaxo8rPa
yf5RW4/WjThhdgQ2FoPgPhArGnTddgpvAFGSM6WtMiD9V37ZC0r5r19rKRn/6nTmnTJOQqPNhy5y
xnCl6u5J4EzrFo+Gj+9HDqT4WRqeFuwzyS+rf9/UC+3Lhfe8bMrMzTinnB0wuyyZ6DNYM1OfWFyr
1S5iUAYo6H0RrDL8sdPjpidEh9e4wIlgY5kDWk8lKnuVMxxdAbzMqr/mBL1AUPh6WWdnSeigeaen
x5k3HDtudFwWTppQ/dFPh8CCLlQ6dB9qya3X/X3/RENGSdwCzRxYUNlrxOs2n0sv4N836uxImQhR
O1UmN2oBSAmyK6cb9AjrGAhykjHj9wcZDTTw+pCYxH//SH9aWOcvv8F/JMMkMYTC7usjotdyqxXm
n7sxYAmZbptddFeJd7LpNLv5Ueq2nL2kZimGmg9aFpTDAg/xM3cJtb657pljoVVHVgEtteNxpkg5
ra6rxi7t3As6nFansQAbzyXlY0zEu96KMzv3orBfN4jpSIWWtmH1ngu/1eOviVaYQWYJjlIlBrap
62+ivimgebf7XtvFFgiMg5UfBKw1/76Llx91iwYhfBuYfn/K1L9etOzUCV1UhYsgG4UucpzGnSNE
FHbjZCBvh1cQDqTmkM9puhl4aBInobCWfiJ3bjPfUFqOmjsff3CUufIDQ7G5sLwT1wB5HS0ox6az
1zBRCgjNWYQWn6ervUs5yNZPxBx7DU4klBxwBkOIeDrR2r0tJr86Gqk1mDT5p556Wbdtplexor1R
3EvHVb825dVQEFnv8YQcKVNWUeHIRJ2SCWTs5O6DhDG7kGFeSGXlLMmKNMixX7lmPtqhvDbg4YU/
pPhQgbYQd8pxk3Y3zDJaKgeXRKRlztuXLqo3rNA1ylqY+StV8xXZtpic20KyP7qa6ABhMTEPjx65
fNr8Ng2IdRWyRPPn/nSXF28Zeh4Buq0Rv3CAfxfn2u5FT1l6nPVaTiu7m34U+sNcv8eVBQVc2HTD
nWrez8pzCRm5zm9T635KiVm++otc/kE0dGSIRBbJ9NdXbsznKIsknuTs5FbLGVxoHDHdxWFAYQ/G
dxH6IVZaARyeCSYFOvz8/1Fa4O5bjtGkhuggj86eCrUZTUHuELI1XoP5jEWnw/0lBqgaTLxeFWlG
zjItd7T96T8AOeGQjTcq7WSQJg5An+ZEx3PJw7UVqbNJArze00AKeenhVZYEDVovpO2cLY0DihCh
K9BJxkev84QPc/YkuydvNfQJ+6U3LToczn3RQcu/127G/egLLyVSrltyqBQ4hW5G2m7zahq90xAa
TAgwTcOykJ1OofP71JDemJz2ZWgRJX0/TSqdPI7qiJWLtQlKGLjFqk5vTmIg8wutsIAukTQldVCL
wA6jReaP+lZR/RAqRJ68JZqvUtYeOyKfXJBR/Xwo8tseYU9jbuXo/tQ8TuIeYZZVuxAK4fcA/45c
NVsrHC3Ji1g8yuQRcPNRFXtV6IeP+ZMAr4/3Al2o9Co1O0v00F1XEUxGV03fEOKcdka+EcNVKt5J
QD72pByAMDlANyl4h5ochaL1wPE2/SRSF3qWTmSoZXecK2LiQBQmtUoAL5ZhgTzeFMdDchvNLzHs
CUO/iU1iessbubuLun2oPCmwl4Wc2Uzzlh4fWwK/+FOEPVxQIcKlfk104egQwtXWNqG1Agic0Ok4
/98tkBPl7mjB5QzEa3OwixsEZH9Nx5qF7f2bR/TUnPJq4pgAAHJBj76L8mq8iQgGpeb06gNiwmGV
+PCG3voZQKmH61r1rWxTdi8437HqXHvTL5gNlvRKBkiSwtEOQf7XNx02c2YWeiVS7jlzEwDtXvTd
KIZkW3shq8nonKJf6fWvY3h/1ADIzTsQ1cyLlkedJ9pXkOeX3lR4suDBVrUsAEE4XVkH8VB4ye8O
S66XdptR3hQDzfDkSS5ERAsm5+p7vSOjNSc168201kss+JVN7+I6pilYpWRqPCJuvn47S43GSD4i
ErboI1vrAc2oFEwlL6gPZ1NyTBnxlq3g9O4U73TPG+tMjgqfCcUOB9AtNpU/qSdXi5oLSvfFuvzf
Kzs7xMUkt6W9wZU1nvbCHZswzs02sbkNcYfIxyJXM2hf+L1n0IQgy3rTkEx5fw3RqSz19Xlx9fd1
nBVX0ST1UcWZ7nBaJocr/Hdqasub9pHE+yiYkm0TrtVhnYx3/JwVnUvAaG6J7B5TOinF4kZBZakH
7cmv0o1G5Jq7FOoJ8lQ6luCj/v2DXtDEc9t0hrqStIjwzLPHNRU7zCMje8LAgRcp4qqiTGfQLToJ
5DvlwIboLrbLKvE6mqZXaQ7fHyg6IPgGOYry0nw7MEjqeErNbBSwu7OIh3x1J0t8ag/DAA1qOONm
2lOgl4mdbVtvuRbzWfv1f6Sd527j6Nalr4gAc/grkVSybEtyqvpD2OUyc868+nnoA8wpSx4L831A
o9FodJdepjfsvdazhsdYmLvtbW5Pp2jFETm9yji7fJCMTGbJBtIHq/l8lxyiyTbMsp2pb5ibF4nm
SO3Sv9XRfEh/kwO6rZ2y6V5wCvaOZGu78DdI1TymErkVOtBKnotTnbRhQ9ujIupxtsq4hA5qeyco
j1r24hv3BNqMxSt9Vk5C885mLjUQxBxXDkl+ffPgq29JettNWy3Y0v7OesfMbX86ckDq34JyMfKl
99vcurK1/abf9eXSP7V9/25tizKLSo9LT27Qmcf1wpAX494bDj58W/0uOEYca7GUOITRVH+T/bWP
6Jv8AwZgGni2AFxezutD75mRVPvesZQOSrXpKiC3v83M4a/xN5AW2i5vKvoWrOe4kpplO2610I39
ZTluE7rx0o6aUhvS2gCuYe0pP27NNUE/LzpNr8butIVluCUdW2MTlMvqVe4WGkmWxWoa8MotmqW4
SFYDnuIGpZKr/ULukw2biXaJie+Yiv/BM0Ejr0pjy7uX10uFSHYKnteqr9+oKL/eiLl+9M+TMOJm
8rJSsI5iZyOvovVHPCPqzXgfvKV7yJ7K8MSxTOpcyUNSQyT1QtknT/FDNS4ImtzXN+Ey3qet7f/V
Q9uXbNzpFS1KDK2zeC3KVp/Z8m67GIlBzw6I3juBm/Pkk2xR7QJvXcjPP0853/DJvl7T2TY0jucP
PvKsI/XN4mY2I+VblAX4bN+p39+oy341mo5fuBRpK2i7hFQ0q3n7T7W2XkSVK7/IgU0m0mwLtgNU
w0SksmU2RnQI6cYHtXuthvxNFZwxWwpmBUuVZCpnZ89hVEWzGk3rWA0ufNBl+jTgHKKztof0UJy8
BqFqZ9CNQqLwkPpbUnUH1PfWE9HABr00tEEn1AHTKzJVgsbF52hJQo6wq/4W29hVgXARdpxuZGUj
MsddA9N803r9MvyLvsJQRtnU69axhyoi/pLuzT09dVt9DLfaMX/smHffgU+d6qO28+71h6aC4Wcr
KZh/6Dn+sluF9wqZWssarVO16vGzXJtz5jv4dd38OsSzhUiq88rraoY4neZcLNXxD7Hj78jQWHfr
okDAiHllBTFBfqbi/fDzO/n9jDfXAXULzzMd36/PV261TK7S2EPFslTABHo3czhGyC2B7UDvyEcm
6Du4Pme3NRZv17hy/Z9Ahsvr/+8IzvYvYmhGQ0eNijabAmsbIZViF4rdeSv/qN1JLzTckrnAuEZ5
kNDDZWvJtIbA9LfEOvi3PqiZU4qOHq/yQxxS/2BnuCh2OXKZzq6tbeTtdPJau03xDFfV0ZYevyEW
mzJys8fyGcrLXfgafkD0QEadkHwFMdzWqEQjD44X0xNJ8hsOgVCqj8m6f8EsUr4AFXH8B9Udfvvo
nYH2Rkui7PSGDplFyPMGKdHfRl0E0H/yJfS65DDHjVx5dPMU+NONO/s0W0HUyn6MvKNoLMNXXBZ2
/kizQX5nlsf2Mxc6Ce6Ir/EOvp+a//vKmGdK26FLMzbdoXdE7DhgncGD9NpgSbM2CTr7jjjDZd+T
zuqYw7aCRF7QCFlwtGQCI/2p3nvb7IFSkY33u1UWAoOHA6XBgdBW/P+3EOnUF9UlPvYN0Fav7Wtl
LQdujayOg3q8S3sSBOz6GRfQzzf0m0OVKaN/w5lE44M9/tn83Gl9MBUVJ8J+Gb+qMecWeIzZSow2
KNtRmoCzEXOK/+zPsl0TbnoAwuX9FO5lbQb5Kh+zM+h62fIbzfjXcZ0Vcdn7V5Pcpt7R3BftMqKe
Pb1N3lInON2evUDDraYvhc21LfI3O/qvv3s2N4xdX3RywP0o8ZqJK5px6m/9NnjUnZ4tGX79hXU3
A2lquFrMpNFTt5XWzQ6OgGg89mBxthoBKOgZl9lfNm3GlZzFT+3l2QcgiyqpIqIGf+OCOtaXQSwP
2I8+nRY+spTarn+Xj6Qq3oN3Q9bQJTQhbBmjtzO7kWgl4vdr364dfc3Lwg3VJXy1bJhpFcvnFdG2
08tpgshztJJfOYo31jH6lx32ePOuUv5wIAqKB4Xo6dhtvLWfvUOQEDki3VBiX+LYUvfWq0iyTusG
wV30IYogQ5D/Ufp7DJrbiCamskEwUYcrlqXKe+5/8VHBi9Z1J/FmE1sNWqc6DnxTMvWRpdkdqkKa
A1TI2uA8wZ+mPyiH8a5KFzEkigV7CP9XktmQvb3CnhJH1taRsYQaJVJ4j5eQNNlie8RjTgtNIGoJ
4fVbVK0t7G7qvvn184f37QsOOg4LGVVCjtdnL1o2SpUhBIN1HA/+a3isb7G6xDZHCBqxvN9duARi
QcXOv/LFS/I3cyhiVwXSlgo0yDovubWiOdagUKxja1DYfZrqbd2+WgLEg/RDKh6k6R7tjdJAZ1nJ
nhMoS6Fd0C0rSBSlSNs10iId0covpF96vJD+oJnKARD+ojT3Z3KJk48X6bqo9uUn/Tl7q/111+zi
v8lb+acGTQq8X7BrCcPrGmYpNSusbzjmNwiDlXKlb1q3+rBeK57JYyNSTHnUEieK6ERuyx4Einn3
6aURX5LUEYSbEX6MNTtscHx6bOVnaTrMP/MW1SdKeYSoYrUBANzTUg/uemlXGYciW3vdMtlVqSMr
TlbtkvCuV25N9v8PiE41dgMlri7IsE4uLeo7lFElI4Wt8zy2rs6eYFykBPRi4QGp5IFFf8D98RLk
jz+/I5/f0PnHrsiUkHlBFE7MZ5PzUIeG1qaddQzGexIAWsNl2Wteio3hyk8IwBA3ZSfodTPX6zFH
nruVV2zWgPW2W8qCMuYviDbDuo4clb86J0LigACqQJTHOga6gSY7MnvmKaf/IxHih8ofeGpoz9xI
aRmsE9JOIKRDSXkd9lNra6AXy5VYrH6+0m9MiqiN/rnSs+leHxNJ75sWce+nmYD6nrfV1klFZ3pu
TgEUD9w5MFVfExaLKe/JAEazn+P6aKws8cd219ItpW9KAl+GdPaB1sXYDE3TW8fG/Q9SFAsAZE3q
w8G6WPXXLGafW4iLhw10ihuBCfGiRV0a03wSLq2jCt7OvG3FFfqb6SXzHSDrsXfPswYp5s/FkbnP
CuZ2jCgH3GrGBj1BkC8ml/3zjbb213Rw0kX1gqB5ugG28KaqdkLiurCISqfF2nssoPTcZZQt/CPa
jSnayrzq+cJ6rCo3rLciJxtiV9wOAfl2JDxd25mD23Fc8Pm8XLO0O3QT2TJWTsGb4d0nx2jHmQFM
f/TMXpFC1pbgZsTriuTW7Iae/TtfvDKPfdOSM+eyJPp9cqCQKp09nzI35VFTqZVFN7DogWrM5oiM
eulaKmw8w1AXyNvmmPYCSLfZ4kOa7UfFtJJaO4ZA1TnTe/gmp1fG9U3DlXHRaqVJKIMSOy9TN1k1
Cd4UzjW8J4zdHOXXPvLvJ3prNxzJtzkwfJe5ZuxXrfE0kEseK89FhQ4dj8Bd9QGjnKjYRZRgj/aJ
oTmW7V+22xoyMPU+7f/8/OV9bvDOX7t/hzuvFv8UHVIxKbRoEMxjTragedeFN4ruWG22rNK7Lrjv
hJVZ7UrL5qAEWBoryOSKTkJyDHNpQ7b2ezm4qfLc5q6CIT+6T+g7tpu2tGlxtMK6j55Ylb1+BQBa
0m0OVVStPX+VBys1YPYhRPdvB2r2f6AC+PoYzubODjOvbHSBdRR2uEPzXX/AnbJp3q23WIP0eeM/
siTkcHFJ/BMXxrCy+iWZQ+JaeP/5DhvzL13cYYVARJzF4CzOq65J63He7Q3zaLCL1mi3rn3tRSvX
gbAZc6IonjQRcT07Npz+ludSbGfZ5dv1spU+OZ3oJuWsR7G0VSA74n16M30U0ob9dyNu8M4PqSMa
qyq7VbGYxsU+QdvICXokLt7tgP3U96FP2nSXskt6jqzDpK4b/Hmg8YVdV2yxMZvBbOQZE4xnc98v
EwnT/IA/quBYjZywdMpkH8juqK3MfI2hmXO50T0YDdOUK4EE1mkzXUNn6ZfACBCWVItpuOuEEZ5/
RrKm+rU0KOZRH/dadxL0DbkoZbwO7uc6QfQQL/pdsY3SRbIVNqYzB2wrLgXC2djOQsb081tLF1Fu
p/0ig9SBSctY1FAFrIVnrhIix8kmKdguk7pgUEXS9kJONj0VNdZ//qPxZZ7oOwTSAMz/st2pMISY
hLqB/IRKaWfXHOjfiHm+XvHZl9jrpSfIsWwevceZs1avWJebnb4RaeXPNllx7QEkunak1r5Z5xSo
QcxWmgKK7KKH5ct90xSSeZTuSmnVphxqpnvoCZ+ZL4gJcyRdafE69R+6D+5lKymbUjgO0MehB3SL
6IO3piFlZZzzM42tkWzL6EZ4jDfen05eJdaSfLs05JQY9/jCtxYhHdYDrS5h7bWuD1Cfe0lT1EJ+
Z6u5U2Ma4plc+Qi/OzcpvEfQy6jyo6E4KxzUUSwoVmeac8XF7ax1TfWEruWwFDhU0u6Q0FY7UmLL
fxp80XS6WiYmceLx94exXIG7+nlW+G4X/u+AzoEg5ZRMadcyIFNkhl0ELyjthNHGPacUW9QRBRW7
d+FxmIZlW63nZoG5ZtkK/sJb9bo/bbSlajNea7Je9uNZu4CKA0hTdN6I89pYMEajGrdhdbQqpzA2
edrYScZTVj+0RKDgtJHqB5QiFmjtAALiTh62WrFSjZUxIq/dyvS1lRMa8f6P6cNSXP3Kku1YrYvE
HuS15u0GPVxmAvwPx+u7lUpxxCfFJ7fNG2r7t8pciz8ESEPRSZnO1K+bAZf2uMwJJ0N0Lg17RGN+
dpjaOySjk/ch0XMt8iNy7Vx+nNJXRTr9/KAuP0tZlecisAi7htX8nPM94a4KdE8r54oAqVvytKaL
O9g6J8clDAMJQ70jk56mu2EDIejaQfuy1/n5+yrKHhFJNiL4rws0bn5T7ce2okIT3iZ40TTXqp3R
0fMV1a/4Nl1q7XsHiAwSslHepKUNnTajxef+fCM+e2Bf1rHPgSAlU2giYk46W1HFtMtKte8rKpSV
8kTK1/THzHY53zs2qf94l0siCFdUI43kYJmuZzi4ZKp8W+euUa4iy62sB/oW0lHbZ9hon5ptNh69
99q1VuINYimKBWBgqX2i6WfvE+orQd4F9GIM+Gp/q71wbw1IjRaa/fOlXR4/5ksj71ZDLgPV5fyg
1edSbkaZWB1jz5lrwVqD/tgJgttRoUmvxQ8aVYBw1dqmuQmF7UBEleupm9hzq+Re3dGOCJ9+HtJl
xZEh0Xkn+Y3vEFfpWYm8D8XQ6hK5gmM4OgbKp6R9trpbQwcNtjbal7G6bbw3/F/xbYKgxTvo6kkz
tqIoODkSp+4hoUCbqu8+VuW0c2bw23z0Rqgi2r1JHwKTQ97eeshDsuhN9NDn3lUq6WzoYuRHvz5B
lEyoLzO1a+UjheHQp+NSwgC88l5d6jVlKDpEsYjU4qGyngv/xNySda/hA0uj59YZ/YOETt3VCic1
CfSa3kovWKgiLzeroNm9UL8pJuKdHgBWqdF+0m/G4QjK+Of7f9krPxvV2Yk0GvtcHXK1PMbSakqX
LVzIdabc+eN2Nok7gKtW3E1tUwnrFARC6E6Rc2UI84J/9sF9uTFnX/5gSp7vxwyBIl5w367gIh9l
uCgLnSoKODt9adn+25UfvejR87KxTQUMZ2h84+eAB4KcFbGT+coF8SYgVWJ0Z7on+BtuQb6K1dux
QZRV3dVswujRus2w9F1r7JY/j+OyMC0jBWUowOBhrUvaXH/851wijghFo7iqjkTShTrnIMfPV11l
t/EGYRgxyvgJpTXZo/3qT6wdPRAUgQc4eT262hOEw3JV+r8CFYHbzwPT5wd/9lTgioDIVXlpyQw8
20noRtMRlVdXx/yDTfpg969aSujAgYVNeoAmsp5Kvle6KPFd2f6W9dsMPTYc9WNANHKzCAdaBi4Y
HB8gd+tEwS4/SM8T37BBL2Csb2SkV6l/SlTAnDu5/E2qRUypE2BLttOBTAV2qTsiNtT8TRWh2BYb
Nb4bRZB49bMOamikSKAZiz66K/W9pd+LmEaDiYgiiipYzyL/eShc1lfoG1ctTVfujXHWJplESRxN
/N6sVYA36JxCOfpcHxJhjzqeZNrIjaajFDzPyX9Lb1GJGLTQXgv566ivJEzkGAuV/upTu4wH4sAA
q5pa2mds83m1QLZGL8TmiQTbpzgOTTBYSlRBfOZPJm83a3YQn33A41iWquoGA6Q8wOksnGuC7G/W
GkYis8iAqYXier7DUklRU/okneW6pJ/q4Ubi5TigyIGxENzT0sIFxGFr2BLCwFmFFZT8vCxchg+y
HW3T6zn05uVTm0eEAhOHxDc6/kHPR0uaEBDLK+Mur91cvCv9QyDeFuOpnu5E4RlvgYIOTbjFdpeX
75LdnNIJxsuCnSsLiLf1i1XoUKliIxfeW96y1u+r0BW7NRqFCsagsNSIAU4e/BgWODbJpQYgH0HL
s7HjdNsUax8Cr2DY8zzfRzOur6XoLNneyX8vUHZV9xncQPLE8S/5sxySDwzjUqffVsFpQO1Zg5Ei
WUHQSNB6aclnLuxQhbS3GPFOjtsKzb9/U96Nu+ARwaLMib9fh/Y1j+43qwa3kkImrV3aMxcGuqb1
W92MYxHUkbeFwxtbeNcXE0ISFPbrGQ1b3hNdW+GqQan6++rvX5ZzdAnjLKhmwgkR1ZwvpkKkhJ3h
leOhg6ufrnJpG6F8RUbhV3SosDoMO5PaJSq0hCizNW2ibFOEpNAf9O5AviSatBbIS/HL6B9JAq5r
7GnziVhUbBH1iEMmaPmH0iDtCcRC3QY2+tN4xyPr3ZR2SwbhC7yTtODsAt162d+HD8UH1cU2f/Q5
UlcEzM/haRqWGDSOwXKk7xg5irFUw9uKXrt8mvKZIjj22yDZq58QBSr74YqyBgLqhhqKQqanFNAL
UO6SfNuJj9gWqYXeTvG+MF1k4fSC1fpOVzCbZbcjECfS4NjXPOqYKglhgGLivafRqmxW2Y6cNGRm
iMDpH7enINmh9VGbeziC+vg2wjXpurUusewQl1YaClrMABkw32UtL1QGExjhqo+WRo/vl00qtWif
VVknY0mu+rVMRYmg4jF342TfJEcjuO/VfaUGrlo8h8YDMBr+NOzE5BZd2dNeNpg+3wRzBgFTHL1Y
QKtRsuKgacfDXBqt1pK3h3tuY1Jo1pV5S/Efaii5q6dxrYSrn9fIS8/j2W/PO5t/Fu9eT32xRTJ8
GMw7wduKgNw2SnqI3CpwU0BLwWuUOxFqRxlA1pXfvpjNzn777JgihELvWSW/XTvIabtqI7kywIFl
o25olwZIcbbKa5Ig62CduVa2ulxn5l/n49ex9tIePdf+o7Mo486rRqqN05wW3f4GuYHNPkAzVJBZ
SWKtI7qZaUM95txLKPqN4P58By5LC2djOLv7kR5b1WQ08x3I5V/18DsilQywXr31tB3SKjTn0yEd
9opnd+JsWzdjN29piwE9GQ26oGRvxM0p+nt17buoNTEy1NLzztL8TB/6+l6oLH6NGsfzyFR6ULhP
gJmuMB0pGwMZpboeLNekXt6hYtuXhAbuhXTrtzsZl4jXP3nSa1xdE8VeG9P8Pv3zrmp9ZARqxpi8
3+NHs5HWwjJbgzydHIoNV6XLlyvE2S0429TXuSAZafF5C8IjqeF7w1vm0TtzF7E2uR1rG4wHtMrL
FVyYq5PCvDn9snmdf53ukob8F/DReRks0bOmkXpez85VgRmYdmBtoAFVitMi3ZnhPxVpD6u6W6Wt
Qz2ZMphOU336H5Q1vo7kvP6lhLWaZgoLFY1KhAP4myXgUIhoJ7b1xU68Q7GYfURvOIEXoit6K61c
AH1///lb+Xam+ueGnCdtpMRoD0XDDWns9FWkM0F8+rJ4/tM4YuDgcsqpDv6vH4M1v5P/vHOhlppB
kfCrnOzMQ6BRZF+G9SK7D9ecvX8bt95aPwF2ttDWUDpFsLm+tlW4ZEWePYDzA1Yb9mMg8ACK8VZc
Gi8EgQ5ozpej7s4woLv4AKr0F+0n3BXsiXH9EqZGa6DFsp3e527/FksLj+DR4YrG5VKfdzays/lL
yUuxMSNGRjh5xwmreTfQf77j4lnpNu2OBCM8bhNL5+SZr/XjlVfiyjdinS0gQ9HqaT//PA4atOAs
IvpHy+U7/rgcX+Ot/0h4PU0SsV5D4Utd3xVXV/tX388T//1SrbNpKW9HXTAaRqGu+mQ7kCWgLlTQ
oXbz1g4L1LEge8FFkE3pYC30jMPVOIG5wnQ5V0DCFTU2tRe+wjwRqzg1i/Egk+qNwKLelIDO0FgU
N+znLceXPqJ4TYrPMhaxObmABUhpz4D5cPojlLu6cvL+f7wX/x3Q2S3JlNpUOoMB0dDLNpCCG07R
WFT9v6ngUhSBEI1W8hZfIG4QmxiOKy/G/Odf3BBIDjo+WrRX52u7nxNi5+v8foRAdETeB6th0d2V
h/9QJO2IqJ5uhQbRhRB4deqeX7uffv3sqwj0tu3rcf4qUK3WzqTxHQAu0PPltAaYBh6N4jSRS+WN
mW3Qdf988ZfU6/mjVOdEL/6uYzb9OmVlZVt2qY8tAJeptEq6VYWNZQmzLt/AvRcp2vZPdfY6eLYP
LlO4EfuHvrlLcHlbD4GNZwNdwOhgWIOHi9vtALdSt9wEnai+NII/lXIKuyc9mkNa/9Q7IXKIUPv5
Er6f6/97CefVCcnIpFT0heGA90X9kGzxr5KvhwW96vlgVh3Rsur6Vr0CZb5EpnLnSCki3lHU4aae
H8nYCtFVEMzhYCbQkeVlUdroMGpaH8SJhGx1OO2GwqY21r6wb/M9YUkAsGyP+pCtuRmNKNR9aOFb
mwTagrq4BoC4CHeNeoVI8+3mVddQ82Fom2Ptz2rOksVDtjp9OBSAGOC2xusKOCZZquoe7RV8HYp+
2u//G2f+ayJxRnazq27r+VU+f9XnDTRuEGok5L9+fdfG0cxStZWGQ5jfIrYfdvIH1YikPsjVwiTK
RHnrcQ1nR6H7KKY/8QqgpFK/SQU3qb+R+r0IVGS8qTmqXXmDLoqjOkd76tTMy4Yh4Rb6OjDRSFWk
66zbaFJ7xyju1MfErt6YDoUl6jNp5QcObs14U61C3CKo1p6vjODy1szFBQxKGLhw9H+e///ZOYhp
KSmy97l9xKGkSBRbFjJYio00Ow+86VQreMioRl+d/S7nn6+/fDb7SokeZYrIL0snHeXKjq2Cr9v1
3+IZ5227DNsXeVHgfNxd8yF+sxTKZKTOBwc61ByqzrbMnm+RbtgE834g6RapRDTEZI/7FtWrvJnL
CJnTpksMIpR3rh1ZLicNwFM0hviGVYxzFzkyRas2fSPJyUleMclp8aMmg1QHEWZ3SKZmyfm83lw7
R17mRZz97NndNn0/0/NcSU76Qf3tP4HVZLmhKiclLqjP7p1EG0DjqI733akKnQz3sG7DohNvM/j5
uEINKJz+Lv6lrq8ati7Wwc+x0SWb4ZJzdeHrV6CmkiU0NTA2qKkasN+WOniucSMsFoFl3j4mwkoJ
H+vmSGyiymmCPkG8pZlQ+c44rZN21ee3Eo3T4VSK+0C56TRI2oT07Fp9MVBoehL+zCH2H0Zlz1zT
GMXbwrz3XPFFk1Zj8yL1j325DzLQzcabjkS2d80AJi7/VCrvSCYX/nRfUYwpgHuEwzPxEuPwHEBC
bR/qOzzL41v+phT46a4VPi72jtwaJtDZeg9s5mKuH4dJDcoBwo64hRJBKjeqzP5pHB0m/qfgZfzr
O5qTvaaTmwmnAL70VfLi5dfyOQRdJplCheJ13jjx8lIaeyVOT/1Sq9ahucyBK3AjnZY8cGMpIvwz
bHKF0mVzCK/nQX9/B/7782fblC7XvE4QheRUbz/F8umtRMzS7+nZf6RmeMMXg0J9epL2+Ul89m6v
tWeMa79/tntvy7azSpVQPCi53tbEAF7CzEKn4HTmqsUohwItXUvBI9lYJBQoDbtWcV/Lh8lVmm1B
I79DZLOcOPLc43fXC7c/VqdwFhOlj4q4KFAWAmxVZ8J52y9N0TUSRwXMa72SCYYnzBoWxjHUyYHD
CUNZkTpot5vIOfAX4z31R224qfuD1brTkcamd5ccp9cA1Ud5E6W3JrFoSfIkwGIc7iW8WDTE7wr8
ucUbnE693ivlIiOg5udV5dKld/bOnM02Y1Lq3Vgn6Sn96FNn3MbxlnDodKE3j4nhTPSm2BA8DQ/F
nfQ8UJ8V6LVxYN0S4VrjZkXEV83A34JYzQcqxEa2s1bwfpaBg6hsY1rONZ/G92+5jMpShlNNzNfZ
Spz7fR3mEm958aKuxKXomCpwW9K1WBK0A0gmQP6/eCpHbSNe29BdrITz3frnt89O75PFKjgm3K2G
o+Fj/CzvW0f8sEL4pri+c7pr8qOE6QKhAtjSHozEIr+BdDwTfiTzRmVCi8XFta2BOk+7X3ZNZ8M6
m5bbohbSUuSWqCsIaikeigWgXxLRzQ8yO2ffvrrUhZP4IVaQHb2P0pjhVyXDVe9M9b7B+1osBWkr
QrcCqGnZXffeActT3dTlPBXWcL7utCR3UL1nZHrE+aa3DsPf6+6fS/HDfClkp2lkGlg0gc8+Yrqh
dST3AXMYboIofFTr4zje+ZWL6bZCOkRBGf/Bn8EuQVYvo2jBLW1/w5X1FGDyXHD0q/xdksnggyxa
C9h/vbWhboVZW+YKwbJYmGRXwrSG8YGOsthJGbaPW/9eIvQceXkPuHpRYJREyqLawV9p8/MH9+3y
DtOSK+N4ze5insX+2caNWlQMcewlp1ZbyLTWaSTfZL9kfynka6OBZLOI6YLxaQns5JDMLnyMKMZy
WrY3Cc5Iv3RyTsA+VaHMcFrL9l5/HuClKpD2PwEPFv13AnOxhn0dYK8ofTdIUXLKbvonATlM9DcY
3KF5KJFWFwaeYv9uzFe1BbLwpQUtE4OnGItbKXjVG5rfIE/f6urey09N8qv1XlgNY6dbt9hfl625
1hGb6+Imrh5K8RaKXDZuQuMjFg68F45ObmXNIxLttqJzp/AYnqtsW0rPEnKc9Ekt7OB3sP/5ii+r
5obBYWNWABmcyEh3/3rFUR7L01gF0Sljb69BIp6bm3HwYsVL/Wl60bf5NqZGOtmC6Ei/ySMCQEVZ
qvoLW0d7TE/1G4kIV8Y0zyRfP+l5TCYdPfh8GmnzX8c0BYY5ekUWsZjNFt7MlnbBKTMp//gr6nJA
Z9Ob9mYGKLbPymY8aA/GO4kEV0Zxud/7Ooqz+S6tp8SyKqDt+KEh7xIp06M9e+AOlU8cR9W/NA6g
BRrO6Ebr/IGvxwr2dBHMF/ElZZvxCgVkde1UoMzX/tO9OXtevshpe+qL6FSyQNkkn78aJzaikhuu
u1PmehuRdAZg+7cBxqJDb67Qnif5btpajxM1q8jZBnu9dDHyYBfF+XXlpl3uQwxd4qFJOnMY4u+z
D0hM0kyH1RKdRJjJy/QjVFdCSO6q48frCaPG6KJkodBK+BYdQ/qYOBxRgsofTbxVSUipFosKtqC6
rHRbfrN+lVeqIep8ajq/fxSsoIbpOrrfc5u4FbaqoWUQSU1McMba8/cetuLGFoadMZ6g0zoq1Z3p
RKYAXWyq4mTK0psZ2Kog2hg3gYmob8fmR8b2N206oMq1W6RbYUDXcqMVc1SsXN615d3kH6r0ZID7
b47xvb+EOWp3wnuYbYSB9cfh1qCp/vn+f8qWf7q8s08nSFMrLL2e+x9uyt5OMUciljGXarzmBdZf
geG3sSNCU1Y3FZ5NJ38Nd8Yz5DS7cMbRHf/gHRkH1zQe1ZMChdXptm2+0F/gLjG/5UtRgJ1AIpU3
QxQCfHvXJFDKhQSeGQliFgd6nZMWNpevX38VeYVljBLM2FNjbFLNpepADWl44cvLSPf5MHzbumOn
itQAgClFiCcQvKhwG/LkK8S47912Wlrb4Rbdj3mrOz/f4ktl6tn45mrJP4uYFvXaWA5ydJo3uU7e
2yI0xWgjvPR7716+v78nU6eFa2ghFoM8a5N5dt1Lr1zUZM5Gcf6hWYKvRCZ3KdkE9wrRXHfwoLTh
xJZ1+iMfLOqOC9/FSYoJAJwWG9W78lZbx48gPMvgsfcdEgcNkYLNWoPHhqPJ2k8Q4vyZel04xHWZ
MMSvdB2/XW3+ebbnhvJEaP1KT7l3jWQPAGfwOJf7/sNXtj7CGpu1cidvZGPTpKuOV5eFVbdJ8d30
N8W2WiV7yBFXnuZ38+m/Izr7YKJ2nBNhGFG0KZ+8PZ4OqTxI5oaNiZvu/VUKpZyTJNWX1G6epCdE
mZ+RYf/LYZwtNobeWwYg5ejk7WHBPJAcHC7Vj/HJIhEwhEgMmc1vt2DZbcxce/0obK71z78p+fDd
GYqqor2FBXQuvdUpRemZxp2g9aK58eSAKSLfTV0UJBbyglWL+kFdG5ufrxyL3+WMTNGT9Z6+LMmS
5ypkpRIi4EhSeBoqZ5Bu5OpYmK8YccPclmaVqwPc1ZsWHuIhCi5H/akDRPeU3DU7XNDoXgpvGZTP
YXdggs54adC/kMVTrHjRUZLpJGGhJP49SvRVrcZFiDOk5KCvEMgQiZwgTbzBn8t2k3+hHEthAfMB
RME7/2GNaPs3k2FoLSrI882taRLAAtto4w+rLt/qBood6ynibPyWe1u0W+lN9CoRegk/ZaWKthLb
KLKC2BZI5OxX5HIWw7YwnFR8MFqntnZNdtNq27Z4Ng0WbBtXEdGvHgfiHnimzbbfqu70zB6ElcWI
hdWkXJnNvttPfLn7Z2dgRe6auK618NS4TCCofiuNJIfptla2HDACiQQjcl2MrffE4Vhakv2IfAkA
Jeo8LbUjQuOA6SHKJRauEp2gdDnRcwr1YCzfX6tyXKpjZ6LrP6/K2dIwmmKTR60RnmqTcPblQIbP
U0Oea3ikMtreDMEKLKJHxk6GinQh/IbtXZe/2smVxVtvdCfDFlbsetaid2Vi077ZLH4Z2dmi4GXD
aISyEp76gpcQ4AWc0IUqOGiofdw9zZ9UXPoItOBoPVMSkepTmx+DfGNJOEKW/l/5vv8V7/M9efHl
X5XQ5Ed5k32AEO8+wBhVIbhxOEeZK06u3q3GYBeQj1ss07uCpglntXjRwCH17RhG4kIEptE/iQVW
yrWFtuH/vys2PwdMU8AzZlrQOSrI6mJpSmszPBHL2+ozzKci2com29uyHi3xthduO5NDJh1rtK/0
y/t1TLOJgKvXxMbx1xLNjONfReIAs1AxX7DhI4j9HY3LuN778bxgPUTWMtohU/11re7zzTnbMGSR
CHBTZwd4gT0zR7UTo7oKTx2KPR18rWuO6yRxI+WmSNyq2ZJqa+q2Ze09js6GXcJrJsavw7dpSw9g
TTqHxMTwr8rySnkxuyXdVqoQE60I/JOrTUIYx4MEoFKZWwQRDBs8x7yumjtRZvKPxme3NNpbykl4
D4YttuWfJ9VL0woP6J8r/LwD/+xRsiJqykhowxMquELBkXrjqf+HsvNabhzJ1vUTIQLe3MLRixQp
f4NQqUrwIDxAPP3+UL1jpprSKZ59MRc9PRNKAonMtf71m40K409f8tvOqj9oLxcmbf0GwGuUoMQ4
JKeGhZtyNp5nnK9NnN4iv9HTt2XgDeWuTJZatriEH1qxFuS32NyHxX7sfM2byYTo3FDLq3bwTBZI
DflPWPJPl/PKEOyZeHnLreq7KgxWMxMpaPsKsW1XR8EUaKlaD0VMpBbExgOuYYByzrg0ubbHRSNu
QBI+Onfycr9PvaT0BTiHom1ONx619BV/4lH/sZDrL78x9HNWlJxJqJNUh2YHu22ncWfZCVahfH+3
KAo3/+RV7VcqeiiZ858kXBCXOv+8wA9gHT/MLuPE3d5El7+Kzuft9N/f+Ptl/LGdWmK8o1I7xyfe
KtOW9YDh5HP4ZrrC+7ScXDzCmAQWn4HiJXM0nuIQcUmZQpKLkaCEcvQbWKRy46FfIwTqFIjTOcnj
UwIWwWyIc0PFMrdz5vK3hvXqwamyfmhkV+E9TChne5e3ewUr2PGINzsRN9hkAlBWHyKOxOxU5dGS
fRnDTH0RJhDCbucRfGWmXj3EqxJPtAqUTzFvbXCKVX2IPrC4c3pn/FR9zr4FOq+bdLPvdwrYDlam
kDO/yFqydorM1DxDFvcVX4ndy+O0nFU8KC5/GfPA9BZf4yu/av6Vf/zFq19Z55qoREkZgd0EC9WB
MR/6We+0PzHjrrkJxD2jW8u09afLTnrG1RXhBvCY3+8IiE61GtEsXOt9eHO2CNvvm0ITeZmI5G1W
vV3P12NBKHAz7+ZwrlT3o9ZDY0PqDMyCiGKlWmp7rPqAfqWYzI+CoG5w1fsy9jTxecSXE30cdR1D
DsupKDsrzBTxTZMJ4PFijP5zd4hIkLJTxqTTY2ktz8rCyP0BElenQ8zfhPO/80j7m9RtFvyojuYv
Jiwp7uGbCd6Ougwu6+BVXYUrMC6RHlLzavFNw4msfZhiJxO9i3Ec83Wt+9wnY7ae0mUBpZ4iF5ZJ
2z0qJDDCz3mpVtPTuKvSvUEKTQK3W8MFsfIv0odKqINxIO8qNxZV4XfTpr68DywyPGTtU2tuztVe
N5dmszQjEmEXt911vzpNzfsDz0uUtnObf41xi21QtGVhRKfMXCjcKvShn4nMI3MqqPq1k2zFdYHT
iwZdm9/lwcOYnnHdbUVbfWhehPthZgB51tTRfe9ISpyzjjCsdv5+g/42Cr8CUhACyzjfE5zBYq9w
tvLS4TUyiezjlzH0WriI6+kFdU/ZLBP1ibdtRV4hPMabej/9OIsvWJzJB+XNuNeIJCYwMt0iXoyI
KnudOKKn2Z2qLKHFgx76w1LYpp3/9xV/WxzLoOt8fnyAqnj15el5fRFk8sJO+o5K3sDAiGiMyavW
2Z75EIU7ztryR3KUZbt+Mvc64617bX12Of2S0cmRNFCI/vj7or4ZsbEeE6gN310TPv7VY7QuslSl
ehyflBNIiQ5IA5gkLXL5/vIZP+GOTzN3bjEb96gOsTXtsQDZG3eXPYUTbgUICrRsjdEeGXhx75yt
Vd/YDYVYuIhMt3z/J+Lj/y6MZZOyPUWFFELcxq5bYbPXGjmw1BgffRwnbOXD+qhQBtp56tbEwOKX
tYzelc+q9ab38yrnc8X9snTEZXiKpRsd2ldfThajAqgi1VUwK7gO6hPzeDQiQ4xPl7W5rl8LOOGQ
tAHzLOeCwKP70YlLEXngk/rY7fLHmmlDicwY3dl7cadEziSta4Dpl8vlLoG88rP9lDE2XCEpHlc1
MvuGRGrPhIp+kBDMzsKUW9/SN5grOYMy2kENnStMxn8jZqY26k2bXuKT/nZ+yu8qQmV+ca4W8eIC
7Rl9V7jhaxIfw/t2Iz8UJFBadpSsaMsDRkDwTYmEYhyUOeqLtTZ9/blIF4SgjmhQ85fsV4W+p3DG
G7Swr9S/+blbwC76rAwlTvTfq5b6PtfVZKDoGQlgCN2EwDI4GcQRQ9C17JjpiPFyPvb75i3bI1Au
LH9Iqac3Mdk65Vox/ai7a5O9fjAfxJ8J4SfvnR/XO2KsLyQk6LYqcRo/j1lq9+pzntzf+PS+QQgN
sgUIF5k11eZ1kybIUi6oqhCdMNW1TjLRVd3MBFAIJ8fvY19EeGmuigMlAVEHrR0hjCa8p/CxFa7i
g6w50vEwLXgDeE+l+ZvY24Juh9RXj2npYhiDC6a8zM5YA9h/X/nvJ3t99hqWBiGPMTdDoKvavked
3bV1G58YbTSsjGuXGk+nJ7Mvd+k6fbwc0FrhxzQfEiT6Zr5huB1a5RdzO3uoklAkbajhfjOjvPrG
QfvdCAEOGi5MosiWhql3tTFKbSwFyYpOv5N2BGOVYLkuEQXuRmyOxO2Lbb6RF8U2vQM7mVwI5kW5
gsg8YYQ7srP9ePCCxLMiyBDFZxR4IsgRjeK7daE0cmrT7X52J/mZsCDtl1E558CegP1IVAIEHZa3
arav1rnsdIvQDCg8wH5fvs+hOg9iIFXRSVykhkvKpnbC/A4ACq+NZh0/7brP/L07L4bWF/R9N3iK
uhe0dbuOngjIydJl1azidlXFnowvI9M5LLPhbHtz47W7NcH5tvb/c7VXVJtgFFNDq1htyGbu5jny
ZXALbMqIEnsr0fiTMwDV4O2inGrQFeJ8LVtQfUjbHH9sFKIRzJiOdD4ix/dkI270kLHmURN9mVAC
EqNuMTv179Ah6k0eMS4jZJFdHSUouptSNMgwJe4jz72aBJ00XQ748mTJdmiOI6ScNxX6SLA+mw4J
CqKHMTBjGvu8q9Hjkv2j+HntzESxZieObmO6+OJqAlbMbqQuI20x4MLO77k/vzAeLfkcCHqi1NQ3
E7k8mDtgDsRAQHYH4DIS4MFAQ3jUlLg0jKTZQOCu7uDjoC4NtaUCrZ1s1aPFqesnnrA636gLvtqL
/N5y/3kiv4dAf3SUzTRdzLLL5/TZYFGHG2M5t5DZxtqdt+lBezJ+ET650G6BzfNN8++TBXssOGIQ
ucmI/uJSll7qOOw1Adf3lU5I1k9jSbnkmnsjR5lWL6zbxDDxy580ZyI0N4iJoABHw6sBQ56WwlhN
tX7MZ1KH8inDxILCF8lEbzV+Ih2ybn0WTpJ+lIMTqgtVB+TzxMYnHUjGENPVy6NQz6neFuyIVYhZ
bb2yKIbKVPWmgpctvE6o2SSU5gMWV2f+I8IECleR8CqUbmWSPscnSSzhLn7kVuptgy+EFlCGzOLC
qYjxWUPUkjaL4DkVtzjauJiO49SNqHhlaKeIbaDEL+O4SuNFMuxbrAFNMOk7VdvWgNMKPJN5TmIt
qONFMGESDrPnuckczrsMn1jrJYp30/CoyAvYtLYcoz8dwcj6l1A61ObGiNficKiCVYbnbH5I4p/F
LZL3V5rQ/BoMpuMUxqb5hcgfjlXVm+KkH/Ek77JTtODwJlnEkTapRzsabzCcvtzl9/KAX3HljFtT
WvTWInsFQr4PFT9+a39I8tK4J1kn5HPFOXWwo3x5OVV+Eyyq3unvgx9DtEA7dptf+BVfnpcPHRjY
lQb6y8bN46g0hoBNMjgiRB+m0xjhkMUV9U6wy1TPircT8gwi33DHF92xJ8KV7JpKf5by3QQmPE7b
IFpp1Rr5Y5o8Yd6eoYp8Ke6w/9pQnj+2O3XiHPDHdIHBS1/6cbFrzHU/7JPpoZZfCL/Bm0jr98a0
0INFpq4DfZGXq4hrD6/Zm8HP6pd2/fdPpnDhbsKn5tqhy8iN0JACnZ+8NuCm8EFUDkhCudLv5Xhl
Rk5OR84hWNhlYatnJ89cqDklMUZ4ZYIhhDb9FhYmjIgn8oB8TsjaExbqRuye5Z6UPnwh8H9xyrfL
qT9e3IAK06+PIiaJi5uhgV+GXFc/5qo5i7M4HxCH6sfGY7qDSxgJwjq1mDud90xvi8I3dHRmSAGX
HXE+d9bnub2/ICCv10PiRwZcAxuFxOLvlRYinusD0aSvQKIBuocPzRco/GJCYsrOZ+33Z+E1Auay
viT4GrUVPLC77hkL2GQXinZr4Fzoh1wjodv074l2NPGTUH2FwOjyDrJtFuySone6GKQcx06Q5mmv
rYxX6yF4hP8hBoeEqyjHXj3Y5Zc3FeRC1DdFhP2Fa3ZuL3tGOudcTPgmnLBu7VXaGDt6fy3TpVgv
afYj4bnFnvYQQGJDwY+j1sUuNdvcY1SEVL9jwAdVofrAv3O6q1ai294TIHXxrNrfcnhi1cWEjmiM
CX9xP12pH8KASN1jyCKGqD4JRqQiwGskecKm3DRnwvAokQUintKzXaRLnJuJmSRh58XUveleY5zz
0a200UYxCtrP/YrjbmSe4K1dZvmKLWEQYWNW0i94Zkt5c04dCybsq3wDDtW+lPr/fovXcH9dxEk/
CZl2hHt8iVfjC9N0rgOMR5rYAdsvO4LNnQrr4MhWHjD8XSjutD2/z/EOsNNeRflZzN8vyh2kFlAC
7IRHJnx4eLbuRxn5Jb5sG0zy3PJO3WDfMJM8PU1xoX8U6mxGe8G2+KP7mcJeW8KT69xzNFvrp5JT
3qJlGd/cpxiTmboCfUf5GiwsXQKjwapNO2LDPNNCeKXvZEwJDIXZZf0jrHPFeGQqdUHBCpUQz0t2
wtnHAQV8OEjWXKKkWwQJ/syL0WACvGjlnx1jO14U0LHpiK2vFic0QMNbciLga+C9uhPsn88JkhIa
7tBVKp/0IiXYjiIxr0vhKfrsNOeyZ4dHPHFYKuEiJuB4zhc6nSO8adCiY9hsop18nrSH0twQXoWB
GbKn4HirdZW+SprmDQGbj5E6LqdfNHtWM4lGLejqMfwEdgklKMsVwcNvTfLcq5g0SK8WmzaAzhTh
RrDGLuCcritsM091tVPxrymZAjfyqxK996oztY72g6t8Y4FvnVd4xZy3gI3YRcqn7pWak2hZGM8c
uvTuUr7oiAqQXKKBUmz0oHnyyOCm3AtzgYJJBP67ONU6pkb2ERxcG9JpMTnT5DTNMgYHiA8hOSLK
+EE1jddU708bU72TjW3b+Rc6rPoU6o6sECvGhI18xfgZK18JpqS1DvCkYi9cbI5L0rnOOvfBk5Ec
2ogDZG1oz2ULClWTgIOXt2a3r7JhG80+ipbovQXVhtpIN9m9ZE/gUIB3jvRY/GpJWigX6Q8iiWj9
he5Wo/4FHuFl8ZbgV5i6CUxyVSEWZn9OO6atR2S3+M2mT+Ex3CQP7EetXuv3A1EhsofsR3c0bceT
aNJDGp7qyxb7RqysdcULMalCRp4ue83vSX6LFpxKExxm07dwz1PvUglRu74ub/nNfiXMXq396l7T
rSI916SDH7kxuM0A9ELO5cnP1bXREGBDyPYGljL+eEV7IrijGvERTCCl+Q2Ri+/RU/uZHXnb1qdk
utPnOLjNSn8m+epcebwxFSPTE0LwAW9uY5OSuPk0Vbb0mMJQk+1mVa7B3Fxh25Ckxb1RrZpbo9Sv
xkXzL5RBMGmMRXqGuUz5o1OxgnrUdQQuGBdF1iKVlgnaByyAnqbn3IFlEKvuJd72OMfWzmyu4cT1
4oxv7VPBP+/VG0e99Hu09a8WZl4PQOpsoQ9Aec2wrApdR+li6UfywzCgzegG8mJDZKlV7Yzp7kJW
0IWK/4ViLl/3WJ/gc1BgQbrQmqUib4Xz3iAG17HSIzUIvbrmyuSNLnHKWyNRKRrsJd1GO9XithcZ
3pcvkcxR62ZSYgOIQ82ubRWvrolZvUgHro65n1eGR+qKVs75d6gicD4W/WhatSSuj+lLOHg8KfUg
Se+hlS/zeIuavaqUpVJArj9JjoLnHXI2wS4pq+chLabfC9MxDsPmwpSGuOTEAe/XGOr20RzaWFXP
WnInXrZCcaygj4kXzL9yuy0f8Y6zc5mcvupRQy+dmF6feNjUtQKWdT8bOitVgREkEJ2FCJYyYiRa
yhyfzn3GjoT0lj2owYNGcRtuBl31pCeOy9s03q+DufktEk2sgzNjmfL7lvtzV5ltaU2COdeDwQIa
oy+rMKxhREAc8Thsel+5ZXkrz9/il53zx9+8Ak6EUA8VuWLnXBazazDiOVyFitVFGgg6sAkB0jzx
wzqmlMmjRxaul+KebjxIFBUwl25Unt8degwrZJLPYNtzmf/7s8rnu70SeQCDI/mSm2CpDNNpLvnG
2SCN8PBsN7IkxW3HdX6DrnP9UUu4ms5RIpZlAQZABr6C8OinlbhKp+wIQVYrH5LxlIi1zRwqjh2c
6tzkhBtMbbefxuWtLX4NxR7mhk5Es6MvC4yLiD92/v5ArrURX5Z0zSOwBtMcGjE7xrk7KVsKbPXy
lrYUV50B4r+a08VnRTnADpH1QfBRoYe2Ctdi7sDexdBE96JsgVYgaD2MYzUsxZ6Fh7+v8je2+cce
+rLKq9dWq6ES6IqcYSgcLtPelafHSSAe1Q6wGepwh8xjrySPfVoLl/VtW1hyyL7ZxAwPaZU4j60v
x1+mVG2lpaIOggMMRq9rm5pL66dIH+JoS7+BkJ9aTAXbnKRkn3R3GfKdAl4IAYvkYzqUuJP0Tt5i
Erhd9NMMf5rnx9x6OmsHEWOv/rMZVoCzqeqmhpclD3hqheJmgAZKumqPaB+L+IXZvE64ZOX0G2Rq
yA91smJiSzao3z6eI++i/LycH9T+FBV3onynlm863L1yYZoLCeStRHaXnojQtCUknmqdeDkIChqk
ijip3+IxOwMQUzTfFF8nEvAqyDkXMpiK8l6uflRJ6rZ0SEHzHvMvCgszYZ/sFh1X/ySm+a1eguk+
IRHD8MQBum9MaN6gOsLlxSB4XVKeBcaW41rXJzubStsiHuSyRh/aHBroaood9e55gkxi+brkFZ3b
GGs1cI3hdcL+N1wOlVcMS+3GvOWrzwVHItUP3p+WIerS9ahQSpou0Y0coCynJ9waD//kTxDhAA+T
cwETKyZC5ktAFMrcUd0SH397Jv+5gKvz0ZDOempKLEC+7914WS0I7MPgzWTEnJBsdIuG9hvj/ONb
EvETlpEhSNCXMM2iTP/3ERiNUy+eBZDBNnNS4TBpH5mQ72K9dCKU3o0DpOHU9UagQU1V0zEfQizY
/fhgaqEdAg0be+tpescZswyJTRXW1YFsEF+68V6+JnTQa0GWw6XWVHEJvvaQFJo0i8dU146KzoRo
m+Ag3wo+0IQ3YTkvLeVkIUxuNXiUAhT1xJZvW5FYNTB1x6iX2UOXLuOkntllReVW1bYr/Uu/KwIX
l0QIOifdXASQnt9Jt1dlmx8SyYuLShfn8NHS1tOOno1lhTU7xP9H6768A7+nrQ4DpMxuQ1slLMhP
CnzlfoS8HlPR+wbGqVBVKfGP8iZFiRjZBs7auxFoldm7jXFpczfKp6D7aRgc9IRV/99Oyvntzl4J
DONnH1ce4L/fbsf9X0zdRSX1FW2tRT/kie/QO4nExdvyKYS7Onc+5L+TG/frpq5r3jxXm4sicbYO
IL+NGdXVDWcNlaYIwagex2oZg2LoG1O4oypvcDpyOmwtmLFC7OudSvUICRnfp8KNRRfqKFHZrtXd
QN6/Tm3mx6EYKr0qd691/XXDsVAKaWI94uKyDt9H0N9jfWhBSxtpBVRB4M2yxPrLaz3YrsgmiFxT
EcvDl3jtR6f+1fxMHxD5K5jcSohKuwMMs8o+38rE/a51/tdCr06B/iIMVSazUPkNwxTmYN1T5BBl
cglXsfZM0zq7I2q0Zr7EUmT0ehScntreWc3+71vo61yOZ2YA9uJZhuD3i+OAbFwaTVU6jdaDTL2X
S+oZ3To3X0xxFaiq3QkHKYKH4pbsr1Pn9L/HRtWv/pn3CwL2YmAeim03cCafHI5a59iTJu9ce5q8
MUkTu7Hlr9Udc3FAZ4KYUCFO2PgycWa7B5NRStlRmcUoFOXtR7lKghUQrSF754X6cP6AFOpGm8R0
NQdrszzbyltI8httdb7Bm7g+zv93NXN1R9dGtXD1BcitXrdWIpDSs8qPoMGMX8LR1l8Nx1hgnTEx
6Lh1pP8//ibkGxyDZsrdVbNY6612DvUg46OPcr+7Eyu7D1x4wsLjeVV4tXYqdrcszaRr5s8/vxTf
aCxYZ8rKtWq1VpuCzMAyP4r38hr4a6vhLkhqH9oIjGx+xuQ7YEJA/KXlJxXqUqdol2BScLNjL38E
DuVIn8GcBy3ah4CAGKtzIe0m+FX1ffSuPgjBhnznUvZov5gulFDqIRTRwzlFYKeTLYZ+pHhTuDV/
heNS19xL5Ye9i79eMtjqEyANnzoielLqWkQ/PvBoLlN74HcLoCJsldwDzgWaCeEqE40rLKJg09AZ
kOt7foyI8mNiHlGOQEc+VL3H/ywkk82LH8gH2eRclUzW1WUdLQuVwFyYTEQpOKWwlPpVU5+K4oiX
H5FMtcJyugOFTXKPuX4D1O+gdC5nswLhlwQNv9mEjMKE+s1Snjt4MqR2D8Ay03Df9qvzrYBN/Qq4
/efNgb4zElYlOD5X5bQetlU7FVmGqzZCN6NZFnARZWk3tesJH7x0m1WvsbKemLC02i+z+Sj1XzJE
gK55kqbKTdnWgk5O0kGIAb17G3ealL6lRyxb1U6T38mNLSOVHV0uZmNyxeQj7vY6wVjFUkHlAg9F
IafAJmsiQ+UD9tI5I+pnWJogeY4KdUQm70H+0Pqj0frTmxG9TJAfDQLjOr7xIq/WKjdurkd2nw9c
JimCyV+4pS3jW9kh6ncPa6ayMgajRNSvKXkKitxwyrXsWHnmApWBThYAZHxzUxk+0lw5XytwifoZ
pIMGLChb7OtyvB5FDIIwl3IRs+T6gdx1CMFhwaZb4Q+ej7h5aT/wBGXTy5CBL6fUXMvaPsa2Nf2Z
qj9Sq7FT7uzc+JTkt0v//8GKvB6H/94HVIMIZjnlyQS4gtFABouyTfTsKDE7SJaw9pvPyS8P1o/x
x9yPK/mndc9M1r8pv7oCBf75y1QI81h8DmC7OrHirCstNTdoOz/D93LFh7jPniN8ze70ZerfMtG5
vl2//LmrqsiQhKgxKjMD94gOs6R6frZQN7xK3kiiLTj0u77iSbpjkptR+am2vE1S1uY7/I/i6H9X
Aa+LGwuE/Bp96YKwF5vRykiZkF5S/EinpTgg6Ajvm8fzm/WjszyMoxkpJD8Jup05XlnlTniUEMcK
F9U8yK8YE7wTwYk/D3w8UlzIRViADDTPIdvGpkXicBFe48geTKxN7nos10u3s0hkt9M9p1SrO7f9
3q8hnn9+mKkoivxP6tbVedK3YtLJLfePujDXOckNM1EQpoFUEZziYEOeY9DipNseTwXFgfIwUqLz
KWury+ZWOXBNXLxezLXUWg7OvdW3PWHKoVfLWzx2I3OZab9kNhi4pOg1otPrizOG0b03MhzBPW8X
wZAdZJAOrKo5aJD4ZQgvKd8p/Ix2G1o/hM9Mveeo6sW9Gtmpi6u53n0qqpsbxGKZXlA7wXtXPSc3
ZU9XyuTfPwg3AoyOAOpxhryqKIRKt8ZqaLJj+snMZIUH1PijRRjeuzntoeRXw0oMV012N5F6ThTX
YvADO1lKBFp1jNvv+BWBuQ7zh+RxUvCOslVlV95yLLtGSOZVavwHhRafMzPdqz1gYixnWIKZUg0Q
VDMnNSjRvAE0sNW3fkPcfUZrT8u1BHGoTQd9mfBJTeBAtGT4y+VP2jABWDcwN/7416/uz4Vdc360
ahRarYlyQnyJNgKWtpaptMcje7aySZeoSID2j+kWK5LGJxCd6f1uKO3gZwWBpRh/jvlOkn5gTGG1
S0FxlPH5AlSGByceG40Ke2kdZl5fEtG4IDSjPaReugPOc4zu2H1Y2lqVNsfavNfD2fA5cKZZrNic
VGBimY80jCC4/aK1PqeKbcpg/K6Wv5RQQ858I05NK4l1MOOp/dgewnaf9zuz0IiH4y+Mn8IiWdfk
6uo4x2a878ByTXVPos9EX1y8VEq/kuBONs2zWupOL6LozWQnVh8lsbTz4XNq30h2DgPWe1mPF3y7
z+RncEyEn0W0vMipLZv2bYHINR3/92YBasH0hKxVpqpXx7+Ogqprizg/jqQM+LJ34WPUXGo8OfTh
Laod1Mt74k/UYh6wcy/wHFQBi3szQ/WlN0sDF1IHPyIymIXh3jy7Z9MXflbE90Cqu0Wku+aE/LNc
hVIJGpc+90X/bqqtti5lPaemv3SPU00yWAyJihA8sqimXR7uBOs9SrdYLsx7KUIY5lfR3E+CH0RY
j1PQESpSl89ts1G71VDMgjYvEbxevs8ywDddtKkUrfhwFsHIR2GXZE5hbU1tkXIpwViw5wH+eXvr
rJR+08CuriTCC/77y67aTkuQ1CDueBFYeiwNY10E92K0CurDWd4NFpt1A0tu0p7MTwlkTlwH2V2l
brg7DdHF3mi2/xk5PB0iqUheGfr9sMunxWTdWwgAzPmdzekS44JcFSvY0hnmva1AF8rWsgzf14Z6
Wmt+ePEJNqBUpkergzsEs7rg5+V9VpGl2HiDZF8AQuFQjlCGP5mJD2TYUTjp/vlk/MoMJyeIVVtZ
I3FBS8zI1sk9STAvaEHJmRyHZTW5bbKQtUUsbIR+2SPQS8Cz3pjS6xmi0LtKn8OoMTckLSEZ75Xh
tYcOePYRUI+tK91KH/yudfrXY7/a/2Kjh0KL885RpFfGNgqybe6Vq9KPfMijtbpPsD8OHhhZXbxL
Bssf28PXWqUf8VPTxv1PJqyZAfKtFKTr3v/LTr8qlIrgrLaNYiaUKPOoJvF7uCQ6TH28ZSshdcT4
Q2z2GaOBAo9kj90dCHbxnG6To4HQCJvZyZ0Ie2UeFlQnFT5HePkxj7wJsr14AZOusoZV/M547O+o
xc1v9OqW7ESJ0MEoTI+kyJc5HmXWDybWGG4Vv6UTPZsmWRgSRloM3+wKcq4BTGFLGkHbKz5PMngN
pLjk6nnZM9qK9mno7QpS8v1sJhb7KFU4YfUz40VADbR6B5wCYmXfSY/k9pFsuGysG8jGNVT7z9tQ
JREkbUYTrrn0DDiHJNX05EhlTpa7Y/jn++y8UqzXaHhqz5DqNm1717FQ5ZirMEQ8A85tZosPQeAG
pEd2Oz6IMtmo5msCF0U7yJYr0SbJN3C27yrAmTgvkmlDgNiXwaIydKOukGg2T7YKhkaKSdL4OqDd
T7n3UtRJibpQmf+SNjl7FGnONC6NYdWV65x5Mg9UiuYD9da6rmg7v5/gn+u6Ot9MrU+Lkszd47Sf
XqAJzJL90jd+CMIGWG3UYYDOGiUJE167fscz5YIBFaU28kC9WEHBuJWN+d0oC5TGmg0vDFrvaxp/
mLZGHTd8YcHb4FV3ypJvv/fgfyp3rQdffA2BiLn05Zle0v/7N/LttYsiSoHJRNwrmph/32PJIJlR
Jp/zo4DBwkdPe38Z3mUR1xFNdRS3b5fZR0T2q74gOFAxH5ruVY8XVbgMIG5hhI1IwM40iqJlZEp2
NuJbwnbqMKb3TVILqlnicWPJ80l4fUH9ueSr+aTezB1HUuXH+AkVCWOm9K7+iSBeL7B/XApQnqCf
g8uj5EcHYHlSuSSkL6oXgVvLS6G4q8ZTna6naZWKh1JeJPxfBa4ru+j20fl31YR7cT+QQnvj6/1u
tKr9ufSrijhMhkKQrSw//s47kHaWSsreGWs2jakzuvHL3bAj3h310yW1i2x3frm8KLqN4REnvSlu
u+Y+1X6R0hms4nJFMsEtaIMMrO+eLro9Q1U1BZrJVWHTVvJFTIKBol31R24bay2rLxPZ9GDmtng+
6NNOC9/V3KPqnfQEHuWAqv+gzIQzYeZvCZhFA9ZVD2lwpzA80Y6Y92r1Ks9PGoRL+FXgxDJy0DPB
ikgmoH145to6v1aQ54YRxkUnbmQJc/3uiJC1rHeZ9eOMFqTP0KC+SerTefIgF48k8DUubFxyZHMo
BA1pDY4Bpxy+jjcdOyxXm9VdNtmh4uqRN6hbw3jR8NI7hs64KJ/qIx5f4r73ANLvFSdmjrXKPvGX
KcqNBrc9j9zhRZehRIhLA3lY0f1QGhTk8NFnRX1Wf7T1RyHthuhd7BayQC8jSQ5qsfAQHWF5CveT
DNkMK+8ez1NxOoTDxjRW0YXu3XCN+qhWq7Bdtxt1T8Q7IkjUISkdUOBhNIhuAint5dVUvIZBnBMv
hPMdXRJG+/g3tGskSLbmCPc9Y3cCJ1u8zGOI1rGXqA8F47fmSWb/HGLyUy7DjXyI7zgLGqP1/2yR
qxO0Hq1+kjQ+wOCtdwWoADl5eqhZIM160au2xY6OrErmvbMm530Q9pBlW4xDSkfHje7Rcm+dYt+B
Of9a0VXxNJhKkAwNp1iyqlfDQtmMP4zECdfFScDy3iZge7bGIyqCKKbOrZMFeqK/n0rfHuI69tgM
HL7zm2sV/dJ1AUvQEBLDaFzUh/5E8+roqxZCB9Ybnzp7az1P1W86gX0DSPL7//PHjfmj/oPE01qV
FqUp54q6o4nM34e7pINE4sSpm6grmdIrC1+HCuM7Jwsc8aTcC/e6rz5HDD5AtoONGO/Lfke660RN
kCzy578/HfX7U+W/C7yaMKvNKMdSnudHiFpufDe5iqtBmDhvZeUUTR9heaxpl02vQ7/cexEecMSC
4ShuzNAAEcbwVdHbxrELKHN+nWAn8ZUPCC/tC+hyQlt1r5VvfXA0Yq/VnKhfgmj8/Td8f1X+8ZCv
oNEgt6YwGgs6VPpPaz8QVtQA2JLKrfS+OKyqaC1H61B7HsztBYfI4CgEL83oUz1TNeLT+KFgYI5T
DkL/RD8kyUFFM0iMst7e9fmxo7n6+4q/3ZOUFQZanznx6bqwyKK2/e1Ieyw/2BYGvmsQ14mTp5vf
WI9x7SLKHUjlQ8JKW0OV8fe/L8/Fw/VNPZMDofXj2vHFPvMSDVYQWEl+NAEiIY9GTrouBfQqq1Te
dOqdqOHitwoxNawdDdr72b5rn0KnuOe/PJUhxerrBXrtpfOHy62reL5qv6xNm2fAVNLADVeFj9BE
jRa1tLktMQ/mJyirHC3Hat2rj5PsafnOKD2JXPoEdopXXhxI0506q5Pq0MnClYFZDp3ja6I9n+Hv
nf1xXNS0hjcmr9+/QipouHlzIPj1dVwbeUaYJbWhhW3Yg+QybUU6DYhXLTRlBe7nMFHwgrM7pRtF
8m8a+Fybhfwul60/FnB12GuJkZhGQl+qUCAypsIRgXRHynkkeu/VqoIZZOMuE7q3lCo3//LVoS6Z
VUoEDn95uIf4l9+Nq+ZXoDkEcgLKeSjP36pTubslCLzmB8w/GEYeNSS2jwBS16jloKjnTkjq7Igv
Z3c+dBpGSo5xfhiSZ4XxZEoYbkoRAy0m8fW5RBj9RnMqARKap2ReOy2rakeiW3txgTiyiyNodi2u
ovKzDX3sw8P/Ye48d+NG2zR9Ko3+vexhDouZAbaqWLlK0ZLsP4Qsy8w58+j3YnX3J5l2i7szWGCB
htFUBbIYnvcJd1jNkQl/VWq9AxHCLfsx/OdB7eVVBRYORCnClD3lnp1/6ZEaGv1VcIFcj0I4QM87
GkeglZ9o+j2r+G8Cpf34kZ+quP159igk6Pmao2zmJH00iy6vnb5m1p18Vgh6gXNltp/K+hhGUPq2
dXoQq6P4XJ+8lXbOIdKrNvpNwxm5a1k+19VGH67j4BPi3ol/ghobFnuMaf2VO+u0/MuzBnZZBSlA
dfrT7EUN6UOiEB3c5tqizB6S7oD3KtQB+BbBE3A46KxiADf3AM7CBeSDCkqHZSByJLuox0uBwd7i
r7n9v710/9N9Ta//DEDlf/472y9pNpI8vWqy+Z8n/6VIy/R79e/jx/71th8/9J9X2WtyVxWvr9Xp
OZu+84cP8v1/7X/1XD3/sIHiq48PYf1a9LevZR1Vl51wpOM7/09f/O318i33ffb6H7+/pHWCXdvt
q+unye9/vbT79h+/M614dyuN3//Xi+fnmM/dPftJ9dv2NXpNnv/Hb/+rfHlNEJBPfntOvv12T/Vb
PSe/fXv+bVkn3vNPX/v6XFb/8bug/mFKF6ssVhxIDITL339rXy8vSeofQHwhW0o6WHVL1HkpSYvK
42PGH6RseIxA9Neog0HY//5bmdaX11TxDzxwkELH0FVDe+H3v0/QD5fy7dL+Br7hOuWnlP/x+wWg
/7bkIGUJ4RoUCE+GxYqD7viPj+nQxZ0fp2QJ8tgEFeET6FkN3U925JM5/tPVMoNi5O1Xl83LC0YY
GD1jAF4uZP++bH2U04yqKjaZ1rhHLKH+fBEYO+9LmOj++V16CNQmrJJhgV7+S2r4eCW4bXVtEFbt
oSGNUXrkE/xK9++1VENtY4hQknACE7OBJHxqxCxfCApZVZEPX7287b/mrnDdFrrzLZFBrOQaxLw0
xA3eLQEAwzaSI5mkP0m/R5qK908bC7Ysu8KrKAanPjW7l6auH428Sp71FpB3hKfM56yIREAENIfC
RH/uQp9ETk4oC7MaoXVNQ/0t8qVbw+iyY6hWxo0//jNUK7XOypvL+0vNCE5q354uW5c3KZGrb+kS
0KsrNOPPt8WlVNv41wqrP79WlNCPbMfdXD4Swdx7dwP/df3fX2+mXT/kGJiTcx/iXWMhKIq6H5jS
Hy+4rORKIuj+HtBletad9EFNQ/fBdcyWaU2Y7asoDK4hKmRLPy7Db85NWKnmS6D1IIObWL3KCqyT
wzDP0VlSygcjD+4vb8xD8S7p4+ahReBqHVnKsFeKSL4S0qpG5dHSXvrvUm2E3zQlSpdWbFIJCjh5
Kn3RryMxsz51sfZweUfk+DdongoPceB7a9NpnX3ZetmVbJkDOolt8mIOuIKawTc9KQKAcHJ/rZih
tRPCUl9bplvT61Q+Xw6r6rRzprfNY6zhjqY4DVJTvmacu5bZVIGRzdci//sH9M7CCCr3RuzhfnEv
+ZuuC537KDS+XvbmNNjSZJ3wqAZFb+e1LxKG5eacRSSQQxyFXwMrXFx+wmDQTQ48p7oJC2jAVjx6
z5tDc69WQGnG09BIyj6plOZJ9cGc6WIgHCK/Ds5tk0dUHW77CUxgtqkwMIC0PRzdMhiOhVsNRwCt
7zcvL1zeEluvuhLWzEL+fsPbJ4MupAN22Vbk7jrKpHz71980ZXzl8u/lk+WA6+ZIh7Xfvvpt75O/
hV3jrRIpU5dvL7z/3stfzdYKWffz7K/d/PmGye/oe0FDYcXCC+Pnn/v2ky7/Z2Sle6yd7dufPU/9
7Ek0TEw11fdK2B61MHfOxviP2QvW+bIpefGVowVoWGaRxiBzfKEQ8LGuLC1ZTd5MMpYctAT23OXN
f/47OLTujcTdv33p5WN4sGFkJDBauOzo8urlBVWuYNFL2DL86yje9pOV3SdMVobd258uH088MbXF
0FGXlxfevrIKlOBoVOF68oHLlyeS/3nQkFBvYWTNNGUJDT8GDl1CI0/WxuUIBXukZyapL+30PjSt
EaLmGSRwMpNc9JVA28M5xc3Hb5iZBaGiHSXRwJLr8r9pVbHtFHChhXKf8sSk50Cjs9h5Dv12w9WP
pTzIJvojfPDybscntYlMwVz/uYvLH+PAQdxD5FrELhILStVfda0YfUJmnxZlK5hHX0+iT75cIbuu
RO3+8moUyOGqYynYDuObBcGHpCCmLWNnNuVw5By4lbW6bBZmBMBHx0f0stkrZntwXfqLl292iOPn
tBc/X7Z4lAxAZXQ7x73qYmmhufspGhL647k58iut+O7ymhymR9Rg4+vLltm23/KQ2fhlq+kyNF7d
xj1cNtXaIbnPSn172WzdcJTOa1F0CloPI3MhPRYYm8lJaN0bA23vhn6EWabe7eVPlqN+sYxEhubG
a6JbhwzQI2id46biRQGyTKCGLu8NmlyGhle2aEHybeDXrX3msDKJ46bgidq5ro3by0eLRM3uGqjR
TTKIMDwk0njZEm8uL+qx+NI1Q3G6fA9ypCkro8CM6nIMRoOOP1Z+4M3Hwx0iGlCCCFbIaK17qy6Q
dMlgo9KIUe2Pl7mpbjar6ChhiKAF+k5jLT3FmkKliyyjQQFHMjIdsFKervKA+NuYTXyqhAieCFum
q4T3NOwvG+n4l1RRHvsqw9zw8m4jFZaN2yTby4teyazb+td3lW4cn7q4+KoNcXNviXl478HvTwxs
//71PU6Q3MlS+dVR42aHFOpoKiO092mcfR/aJvk2dNJOlQXjScxNiBSdUR5reWhPRgJyJqiK5ovr
khyNb9VNMFQx+sJ3SR75WzGXu23XdcWtbsYwWse3aAlqcNJQPrOGRmRxLeCqzNUPpc64s221cp+H
bgAZGFWfvk+tF8noDyoIoqfKZaQoqEV+iHvfv0p6RpFN0bQvUBqtQjNf0sajw5zqw1XXqMZejGT6
mIFWPEZqeW7H7yrj4oW8R7o3VQWMbQ+XXHId50ZLB6Sbxu8IIEX1plx/UVrUdmQJbmulC9e+y68W
NdQfjRKaYpY4xZmk8umy5fVVe+3jHSGHevbJbAfI7dChxXFLsob0002N9PXicgP9P6h5uFL8Ny12
fiiS/rF4+v+xJBqnu//2d0XxU0l0n4av0XP9Q7UzfuKvageH0D8kk7aQSSwBAmZSX/1d7RjyHxrp
qIaBpznSHag0/q52zD9YVWA56sA76QzCpnmrdqw/sEk1RJg1Y9MQxq/0f1PvTAjC1FogYyAWGSLD
Tba0SS9Ag2MeBlrd3fXaoUHDZ4FAi7pNZLwyFPjjK+WLdoNatTe6KlXLRD+nzqpCyfqrlMyl4j82
yH8+lEkXy6itXu3jtkPyVgNuVu4D7XVMTdb4atntiJAEkzsU9JU8EDvWNrJ9oOr4amAJ7mHpgzwu
7GAwF3mxUaMncW6mMuGc/XyAkxU/GKzUqMPucoAouAFs8VYS2sZahHOAcMt8khCxFJBKXIxiqi5B
Id22s7SBcTfvStSfLtkE7CGaQtiLCocRYOYxYIMBftsLrqxli4R1fi8j7g5WYtuKcxfox3bsz79/
0o61JCFJnOjy+2vrDuEX9KegdF2I7Ym/QpKsvdhADMnOA8gofu0O+qqigIO+0WXrJl2L7rXSXM0r
Hk1mFz8f2mTe7IiRKfcqh1ZGKyO7iXUm21t0TZD8kfFcGZZgRS+g7TJaZ8iOC3sFyzZtpeaLFMq4
hf7BhsEpuhZIp9khvrV2Ft6F2ekiwF4zo8aWJQdoB9MP+8F5M1NJHC/bR5d10nkQtLZss4AnEeSU
HeZny7UHMPMgctG+R1hNvMs7avUvUngLRX/Qn1Wsj9Dd8LcqWnzp1zSgHTYMqDbizHCjlQff4CGO
Typ8En1vKjTFIXlsIwfj6KVz1NOTEO5TKJzaEspUI6/NWzc5AyYEb5p+Kj5Beag+9cYXpFky/bHW
RnXsa5QYDnBw7tNrLDg0MDkp6cAyARZ/5RziZh8BFQsQRAEstBIhZ+3BZuuy7Rw0pBeWWbdzx/Z3
d6ryZWCsgttqqYQ2OBz1UH1yDv69WJ2yHtLRSkJrKV57N4Z/7YUb+KotcxyUKHfvovUv6v+JbudP
N85l1P5uKpdEiu7I6tDhU3gSg0evuJfcgxb7+wZUW3Una9dJA+mM+HPAqRjRetgEwJGHfQbAT/f2
AtpCNJcRMIQusbGWRbCNxFPhKicttltoBN6pSzeGe9XkB6vbJe6j2j345v3HP0P+cXb388+YzO5K
Xe0jUyF24oCiMcfBN4saBGWrXQDr+ol0E1QsHt42pPXwSsBjBIsOxJo2/83jmHRTOlNILZEcDLVL
Pz1gzKVgyCa032sGfriCajg/Q9rxFmTOvXcUPpvCoW6/0xE35jLeceH66XFSIDhBZwSycxmQv7uw
RjCUrRQ23Z11BxtIWShfkQ9HhfsZeCMiYBszWM7N0iYy0H9dhXf7nKxgkIFis2jYJ2Sk4FgUW9pE
Cz+gebUWBNrkmFNtFMWuVrW5VgAyVzsJzcbRgG1YqKiPJYe+ITXtF3aqUKVfW/Rl0gfs4D3ij3iY
o3Poc+dosqB1oukWppJ1dwhLxs4yjKGdejBc6GA8tsk69GHdbTXs4gR5VbUbS1rmA/PcUWcw0Xc5
PAY6o/AeLfm2zw90ZhQGh3a4dBTQwXhI3sCq9fKjtXMUNEVWUXbC6UUzz2lwjPQFbCzUSf3wDhSn
WJyS9MC3RVdi/CTHy27YjcuGidpsuzVTVFrb7mXmZv1x9Pnz5ZospFWRu5ZUgTSqsUxHsaGnxffK
9bnoXXiHPDpoj/COV0ATFLyvIOWiBgjlKUTGbgd2BSqUAePgHNnJJvTnpoqT/sKfy/y7m2my2npC
4NVCXHR33rG0McPbCmfpHKNFao8KI8YMYGQyOf/5ZExWUKEbimbQuXd7cVP4GyVftQK4p01UbnPr
XCb0bGCGbtxbBxkt8kR8zT1ma9T58EfVheM+55jce+5NBDgGUeAVy+4q8bcJwu1/FiM/zF9+aNr+
cql8d2omS6VYhIHoqES7cS7sSrvCvxWDbUK7Yh2KdoIrg20tmQenJfpBO2xWMjjePPuLUT3GAS4N
6nmLLHS9nbmjZh6oCzL0fdDJvTJSxwPDjW7V+LcQHg1liVVyG3/PdvXG34NvA4x35ayC792y7byV
IG0gDY02vDMRcAIB+umKXsaA7w7Gcz3cynoOxiievOhLcI9Rl1Yy4tcqOxNX+ejCAanHzh6iZyt9
NcJdETwOS8CMyJvVq7njkcbo90FEvtyB745H7yvXyqWSvBWoQV48hO5C2Zor7B7CbRjSFvoyCrnM
0xZ+vTi+3S7TeSeCd0npGZyIPNzLgPazcgfHkVn9XbgxKzDxy7Db065kTq8fEBBU3Q0icNFLsqnD
GYDKBF3480WZLBG6EWFEMz7VZJG4t7no6y71m94GWNJmBw9HmGZbxs/+MdaPkO3N5oAGIaoF/ZOO
ZAiSS8SaJDn2rQMJdSEb64/v4Ik44M/HN1kSKiXOO10lCxUUW8eRU7rHrRaZTCy+oYyH2SHQvhnF
Df6h7XXNSCfZ6NKOFSN5oldPL/QB32O7Dz4PCmqjXzPhLhSee+cqY1aLs/CAWk+JyiFxv8xQlWoW
mXpL3VAquCVDecY4Q3/ppP3Qn2ppHSXXQW9jZXwRCkyWbb6p57y4Zi/IZBFIjNqMIplFINC3GHEp
a1rifQxsfiOcZZ3rgm0rcq9fTSQReZrzRV4denHVlyvRhPTKUtXTucWwbRGgFgOv9s6t5uLd3JMz
WQrSktZmZFVjaYCjBFpd7tpQHnTtKQAcVBBXnJWP/MVVGBCMNxV0xBPCGApKO2t9OHNuN+oslm7M
KD96mifrhZRKPh0nHqpu7V1bB9duFg2SNOXd/AN8CZsf7WsS72tLYVBVsC9891ZNdmXVS8G7TV76
ZW/LDwrmiyZiPOqO2waZ4wp+j3yU1+FLd86QNUIeGC+0/BtUxjsQ687rx4/Mr++gsSNDI0f+2ada
qzwchuqkw2BJWTMfdeGSeeuKG/2myZYmukYhwsbL0QhCwvtBH6VkR9VY4KfoNasbJ6XgWYQYvBr2
vIfKhLTy1xP9dnhT3KEaaEjjlpy8gnUb3ERNwtUjvQIqe++pmKwxnVyNxTETCK26xhJLIhESTkqy
IdOJ15J6Z80COyYc5p+PalKwyIU7CEFAuoHCORJ0YWwbxar6FtrCGSV51daLrW9uomf0rbfx14+v
mPTL1OrdKRlff7cSdZHiK6kTj8+Ts0Eoa10gILACqcv94q4if4bMOB0V/ZnKvdvfmDa825/uh15s
dNwhwtZ/NvItibDa2S1GEesx4sMosw5xuI7bPUQ59Q775U11W2yM62JOgvHXScG7Q5msP51cGmls
8dPHRylp+PUdbojata5ea+23FKAjSJsi+wZ4BglhfCyWcZ2t9P7k4WJdqY95f8zU1cz1+GV8e3dQ
k0VHcMNG84PLLeohNxjhzRaRd5MZGKtB2oyGceOS8fFeLyCxn6LKu71OIr836K3nGSzFo6jcyCj1
01txeHLkfIH6s2TcBM69tzaCm6FFZxO3MIRA/DUUrtTfpTJcigc9uO+YBIXJLkLfLKsgKKysmcT8
12nTu8OcBP8hLKO4syjSqlVl7pizizTTVh2k1rUFzQwy00qCrb0u1c3MCfplNvtuz5MQr7lyXBpj
QxZ8rPeceqfGYyJiVwDguUL+F2cVHSiJKhuUKlYJbUjJuy4EWwLtmJjHuebCBGz4c8yYLAOioQ6+
EXE8yMkNiwYmrj1sBQQPAOZjx7CSH5kVrubMnbRfrnRvp+EiefXu6c1rpdLyjPtEuct2qbXU6Aa6
azPcN/Eac3LTPDbG3h8C8ulW2OT1vVRdq8MTHl3hxhV2an4SinXcX49at+g16gwiV3BKJAhNOCes
MmmtNIcE7hpekgqi45jM1SejvU+kQxKe0TSoNuRHanT0KcHbrYs+zsyjMMHm/3RmxzHF+wCl9mUs
Wy0JBq2sZFNCtm9WSnzKUTYLF5atIWRN3YKwWWbayehmvsvo+s02UGaPYxKY0yD0OxV71MtSWlp2
VJMQIqQA6sVEqg5pIFN9wS920dz0W8+5DWjGhV99J118fOvPPXTmJGKXVecrXjV2RvRttBtWTPSt
sRUgNStGISSx/gpAULKYu8fnkglzDJXvbrZOtVLOQDieAfk7LgOj2qca32bFXa0vE21j1OsOmHqy
hmu0OI8Fk4NhpgbeYB1goCh8A3GfdQvZWbaHaPnxWZlgxX++TSZxuhAzpxsqLk/4PRmfBBg3zhf4
lPKpgVpf3pYbwQ6hTpDk0LqBmZZBkloGiW2gxL4qsGeF1bFsjE0hzdQtvx4AvHtIJ8HcSBtz8KEz
sqSnw9LTHxr/2cTU2VVuBoQfAtFblcMX1evgv925yPYL/idySFHcpxjhqWfF34wehKgml4/e6sVH
7wKhRcYHvoaysgazz3dI9iGsxNmyyYalD725K/xFVT6oW/pCc3fgGMw+WJ3MSdivxKFTfIm6RMYE
l5/UA9WwlS36AjwWsY24eFcc29rWwRPuKEy6lVxsBv9gzBJX5uLfZBnwDEFwy7H60OpFKNj4EeTR
dmg2lbWpg62+Ee1oBZcIFeYXQpyUnfXss6PfIqeH0549cwuOt9hHp2WyBmiDyvBrzGarlYGjxhoT
C/ql7m2D5hnOT1cY0mMYRu6CHTmGNzu8fGrlaISPgJgHu/liCbPR89f9hbd7z5pAu6t26CUlvaxL
A+Y8QnhUlyIuEnb3FYpvZMe79gUeG6WYodygmb/0jT0menOx49fzyXfHMYnimpkMaq0TOywmtZiG
1hDpH1HdSlkkDR8Lg3znHaRPWHk9oo04m+WOj9gHl2aKpNRbfdCjJh0XEWeT3hC3cK3Cm4j+dljf
SB2aUNddcNVmn3x0ZUZBvHQNcGIIwPvsGU9lJ9Pfut2x7m9bw5xZ4tS5o5tG9MbVEqPhLq5W6YMf
79MSPKxxm/V3EqLNfQrn/LoI10gIO90xLw9NffLLQ1FvI8PuYEHKr+7eqXdO/BxKByf/IvTHRP5a
RhtHpfiun8ZVoWuOHcRE504gwMR0uarioR/uSumMZ2YuMUKcHQaPD99HJ32yXjipnsZmT0zzjsNa
W8c33lHfyKOkxRLFWnCMCqKkyhKme8sAcPvx0zgR2fppQbAmC0KdhHnoDASpsZCqEYglfbitxK+i
cmiasyQ+SsW9C3dWKZ5CeA1Cc5Mn2wKP8WphbhJNXrgZSBjis7Ye1w5qMKAGztmDjJlW+76AFvfs
eIc2vpWMz012V2FxkvE1nzT3KazuXd0WjGun2Ag7Sz/WSPe63z7+hXM5pzVZV7TAFX1Lp15iJLnG
hhDJq7URkdetO9AGYzduEA9giWbj/5jqfHRhJ/E/LpxBK+VLoGvt4trfq7tRN2rU+65nV3ZjJsZb
kxjfinoXadUlhFW7bi2Mprbr0ly29mDt+u9MgrJv5bJ+HUfHCjqs9UpGhKHE/wMbNd9dKiyaIdo2
ffilPtJDlhblxj9gmbV2lYO/iQ2mOf43ZoDLaGNt0S3eigc05rD4tbtNcsbIAe4WrgT1vfO1YJoQ
E6WHq/4rPRtlIW/hwIQPxQmCfSph6zO3qPz6XAOrgVyvG4jrcS3eJV1SWkttaqHrrZ9YUCMWj3yD
dWdyB4EKm8D7kFIH5hAimiuFoZUq4aFw3TezLft/uNveDmQ80HcHYoWR7Ja5+1ej6zjO4tAy1IlA
N6BettGXJLTVYNl9/i/d5W/7nQTHphazxghYORjmYRIgP+CJJ7fc6hTC1ShfupCWPqYdpo0FRuvO
5Dr/0B952/0kiKWpLgrRwM9ul0jfikthIQJs2FTNq2DJy8JBiAztkhbj58DWqD1ZWiKcPx8gxbbJ
bm6Ma/w69Xo7nElUi7UwNYye3hTWndW+WWX3YbwV09GG7WxUN4Z7zIujUXcLJ90guENpACxCXqvh
obXs3DEXXfgp0yledpq1U/1Tn50l5BkgoNNB1r+bkMG9k+gvR3YaQ/FqgVOluxngUhiQfBd5g7gG
zmCbwjoY2sZlhjbQC2lsEcc0vPnu+vogakdId5Z0FQhnzNEG/UmmfYRw79XQ7nycID/nPWqz/asC
/MVpnpL4UXPOeLDZuLet5iu3fyiS387ZJE4G3gAbRGAlQJLBxgBbxqBDXA34Mt8j5pJeOOgeWueI
jn/BEWcxtp9EW3gMcAdVIRDAIG1PMAf7a/xHN3qz8IXPubxsFabG1zEOJ/nSsRbiSj0IK9j6EgJw
2AnZCSt2baPC1Gq7sPuuoARIm3Wm7tHmbohJLA49LfFan8lV/t3ZVPlWeRLcVe4tzRtn038ZQECh
RBOkex+HHnMtA52jXijRuFwP8TExb4tq2derJBwH69YK/g1gNfm+eAhA5EgLUVykX5F3B15keXuz
2VfxVtLXVYxJ6NoYxTvw3N468a7cF+j2ptB4FqpFQFrrzTry71CTG8PlTEiYi4mTFSHIjKrO8rHt
NI4MxbEK7zhQYcEIul8l4hInWm1mtZ2Ypf6dT7zdRZPsvg9EVZUMjwoNgTBzU8ubEWJX7ZT6TjSv
xfgsmS968RKUu9I6p6y9tIzLTcGJoxh1tkn7IMqHqPvmlF8GfSdLO2kgsQg3+KUCdvLys4z89yov
73SVMrUrMRXbePq9gTOLoqUIZ17L1c1+iPfydk7M8qJ8/vOC/q/fNrXdMlNNcyN/NI/Yaev0Wcdv
zx4VM+6xgEcReiUouyhYYoQyUgpQhuCP4N/tWmDmQxugfQ3WpbATdGMZkR1RlboqRXW/zRG8HdSz
mWxjb90kt723nrkVxuj/0ZFPlsfBNSpVqlgdcHIZzWxeJeqaDof5l5z6Bk3dQMVYb2avs+drshbG
iFd4uUw5MUaU4jqz1ikINlH6YuI8Y0RfWvkmy+9Rb8NPMV8Hq5wICEOdKW5XHRXc7hHbqCCOhbdC
dhCtrZQdYmtXhXtTAgflHXjUiqWlnB3z3h3mnp6ZiDGF1TZyYpoFuHZqIST9OqTvUXKPufkWlbId
PLo3w3LEv8CibWxD2IoSh/LfXFYvwqbvsgml1xw/qDiDyCbLRzM9aEjUVVtH3mjBWoSLjpCKe8Kd
Z+l/C7uzIu3M4bvAzGfVoC64mktp/6Hh/vYETNbVSnBTXR1IMmvKvfp7DUl+YLXDuP17kuJzQY9l
KTx2OCVlW2zxSvRdmiXy/gUNpNj2nodigYVGclvs5YP4aM0En38o498Ob7KEmR1kuCwlCyntCjVA
aYM9FmXcxsB2fAgXSE5/72wkYaAe23F/zKPTXOYxURL4Kf5NBQ+CxLMKSFMkoj03vQKAsmaWubby
zWBCcUKDbys2G+B7IqxQBFLBLK3MOUmKuXTsghF4d9/4jqAnju+PpbJ/HrE+0UrSUN0cxSEY9Rd3
WX0e/VtGiZ1qJKqCFHgyDHtu3f2HdvDbFZksB3XlDFBkOR1jthBule57Lz/FzS1MC5XkVFhK/k4T
bWOTgkc7NzQb/LX1X0MbYQD8V3UwhYgKQykrfnYJ3KP5UL4B9Va/equue7GUbQFQQLTNHerE4NXI
rdpdlB7V4qDUJ9ZlIrpd45c492z/uu5/O6hJTB6VwF2r56DArinC2mBqp2/6BBGne3P4oqjfupWP
FWe/G41JqNeCI1KOlrhQjBJTqwctfaFYwx1v2cqLdN3O5kxzT9NI5n5fykRmqnphTeFsdotuPbib
rNkEwibOj4O+GdQdluB+YJf5Tu3WHQbnt3r5GIWHuLjr8AQWZjoV/zBvfjtfP1U4slgkGudruFLL
o2XuonitMnuNN1gfD1cKf35xFvFqHr3wDy39t12rP54JJ/L0NFdo0aTDNlPtZgXssz6UyZ2avDpo
acXSSV6OGpJmjZT1F6/1FlwcdW2258y4y7WHKkbFS8X8A1zWrLHMP3QN3w5vEpUltdEtbSDn+ttc
rBihPyvt0mpAOzFMt1L0FbCwbsukUIu5ZUGaSS/0Sdx1adPnYcKlKe3eru4BpTc7H8npATM3hl1A
Nmbj7HjzfZDR6JOEvkIcK3JkdjlipaPr2O62waNK4dFsLCizM/2Ff5gmvZ3iSS4dVm4t1uM0ibAu
rfVlatm1aeNLaSDFCeoVIrAr0zSx8zk1u3/o0L3tehJCXW9wBkRwx3lStcOYJC2eM+3KDc6hfFcI
JHPKYxRfKcKnQHwU0DNWW3kZWgR6+jcbzXpsbDMJlkPC4OmroNxE4Xdb1mxgWaAzuhLxt1t5na4z
bksUlzCgirsry185yklS7jT5sanxUVDvVPeYbOYUxf4By/Cv3zZFthRRnXuC6LR3wl2zwhgmpiS8
z8/9ySeeYE64LLwlDr2NYOcVOMfBlplI5CCQGzsID7Pt9/Gm+eCmuvTY3i2bSmBmoNFZNsf72Pss
bb0cs5ybNorBxyJUOdrktdsYoSSRkl/dYFj3caKujE/KR0cwibm66ouOkPMoI5+7YmiIvefJQxOV
CwRQtnymZbdAGAhWyHdsNQv+NpoyBdjiSjsf5/d0RatpbO7Vu2LTZ3uNYrP2+mUtjQnP7GNhjKHl
o+OdBGXM7kU11LmAuTkGR3Rm6TXpL3jcd8qxT0fPxuDTqP8dlMAcbur6VrWQIntUlw1k0NB/FYUc
n5q9Ed1Expc8QOkQVeHEPVY4tiXNuSsfO+mroF6J3c2wQNtAb041wmVN+13NPwFFReOrWMrtKYUo
XwwvRrpV46+wZThFDQrECBYumq9QzDRvE4mApMJg45kLnYZGu0OKKsD3epuCjoDYaS5zd+Mpe4/K
2O7Nm6zoV1A9Gtwlo2vVcNcuA7FWiw9lT/lursvhiKs6QmXYFsq4NYzotKbbhAKDZegBgochHs5r
1rAJAQmY2catbnWmSPIK+DeZZ50cspcYwKS3UdvrjGmScQTlVwLaISm7qH/TXsW51qK0ZNhkw83t
xdteA1l5PTZiEZrVMzvgdGF3sXCqJwNFY1qaKXM1oO6SDUPCk7Y1yFwKFb8/ciO0wzEq+/HNTe0v
WyALi8xYmjxpt62CDfCVgA/jV9l78cgUu0MO5l+5QexzFbLz9jtQhwIB+Y/v+l9TGN/yM2OyvtaF
qJfVCLoWb8IHyd1Yzkl7Kr6VN+1r/Mk/EWMfrPTb2D1qsCBZdITd6/Igznitzt7Mk3UU3m6UqxDk
74KxLQUasgLFVj17ylLNiO37nm56sFOuMudLpyz0U/Pka2u5RyMT+XE0je3BH01Z1E9IM+afqkOH
VWO1YX4uJ2u93ct4AqK7qWyRrZPdfRkiQbnwTwGm9K6N2nrnLbPkFehewz3yhDYm1tzZAVBufy1/
bkZ1ZMGysX8c8MhyNtylnncThDuNDvNn09oozzKuuVjudMscY1pCBO1+IC1AVWahozPF8dTszG90
JaoEiuOBwRqRSuExWhag0RlxKLtyjdrztzH9CFfWNcYqItq/c/SguXVx6vckWZmqeiYZAEA8VwRW
Feh2CQR73RSP7rCv44deOhX9XWocfJ7zuN2q9XaQ9kF1bFflfbpSrRsT65din2CSFSyCcunVZye4
DvAiW4143Er6jPcQdFQaZVG/r4ovDu5F37LuvmmuPBvxUG+GMjJXYBuTPCPp/AG9hEsfHe+2kjkG
Sov+Wu32A3PvojvG7Y0SAPccvsb5InjUNo6/0F+ysxguE0iHKXoj21o9NepZwzNQEW7n2oqza/Yk
H5FyxRPUkmsPvdFPNzUgRGHpJEfHX1lo5ako1rkLoBXtunlwFhZ9CP1UCLdmf8upE14LmsezZeYv
E1ATIrRlGCZ6upNaKpXFv2aoKtrO0TXazupCsAtb+g6b+Ea4njsJv0653+1wsk6LhZHocUxdW9rd
ygGusoxjGeaUjCJlfyOkAI2QENyltW3oZ1e+TXG8AfD/cdz8dXX97igmq++AOkyUSFZ7qa4NJOeU
z3F2jf0WAvIrffcSSZtA3A3mk/QcXEqPuTT816Cdd0cwidxCnLtFHnMz9Mg7YhFvq0ttC7IROHm3
E/0tVMzEfw66R6xMyVVoiq4DumgGOY1ve3CMrI0PoqG5dfJTCCZN2oXpVWrtNOGu7w+Jcu/GVBHF
JtoEoPe721Tbf3wOf732vPsF06CfI/Ye0Wm808tjYrw0kEWH4c4qV1K+zzedcwiXA3yq9NoFGBLg
nhUdI/NQWVDXlQ4h+G06J5r56x7Su0OalFPk+2Xqj92bskf8xShRX2VBMc4F5jkMq2msP7RAEyI0
IpJGWUjFWW6vx3gk/G/Srms5chzLfhEj6M0rDejSSSn/wpBKKnrv+fV7kLO7lWJlix27LzM9091F
JghcXHNMrW5ssc3lWdVZSZUOxdggyg4kOWUsxnbPTOWOmR3zjpKTjJT0pFEf66nfMRxK8z3fn0M4
29pb2eaF5fNXsnm1LqvgiBlv16X5JTiCpt9C8fehZE4oGzgdWIWMvU+zQ8V+cb7ojo2jQuKwvUtm
pyn9ZyG3k9yOgKmxWleLHB4KCQMcVhg9LN1YI31lDVtmE//wHVU4JIK9isJhFSnFIQjbECrfZ8CN
c97jDQGGXgOA0fVs8+UjC8QrB9d10I2R3KENB23gNnn4eX9vvcTFpeeqpim4Zq7gOTmCs+XOAm48
Q0QLsIwctL8wkDL5YC9rdmi0qBrNatw2vbs9e1P/dxmoQuF1HykGrGhIA7xBa0GaHAIR1D8Q5PIU
w0FQpXjCNWdJg/wOFLeqwhwgzCeWuyi7K3qIAD6V4iHGVVZxVh+dJtA3JQB2H5nqC4C1BSn2BERi
slc0jHlhU8hIYE47YmlVmh5Ah7N8ltGuRyc2OQUxGRIwfywM4ioWCOcaIi6qouj8cl9xL+H0lYEd
+9EDCZfYdWX8Hz6ESsXeqTqh8JeXDTTp4qTiI/bckd5KBrsHwAziBeHdApt7CyKdwu/oHkaH3DP0
/ePzJnmPno716bl+/ipUt5rScNUATTvw1mYDXo4QiY9hjMlUugC/EQHlbGbOR8kWGfDiGZTj+r+g
NN6iuV+/xSrcatMcaUqOt6CQ/RrEMxhzy5bWOjP60obkT46gmbCER6xNJ11r0ZpoRvSlc2kjst28
PK/fZBVlI65MsymP8T1M6RevGjHm07bg8Gg0BDCCbk2RFB6AZdlBMhJPGY1Nz96bXwQ2y4IKWzoJ
QjDfDwbGFRCgmuUF05Ruh2R9D+DK0BkSp3dgsZWNwbndDrWORqhXQfg65J+YIzaQAzjj742OZkrx
IavfBI5stvRoAvPXbrl6N/r3r8IG5KUyJpuUBakFNSYcv0o7NpQ7GfCwf6FCfLPDql49bpXJjOMw
ZmxcsmclfmMNMTchS6JTQcxnARhIBfIfMhBMHS7kO3gIWaJfYPKn+CoP5gCIWpTzygDpFEDZyRzF
vRIL9s/H9ybT/voNV8cnVoVUnjq8IWhXh9bJdhhR7sbF0BpHAn8heRAw4aDzFTE9DWg4QHW9q72I
pCCb7EqQ/0ude8bslbeUC9KKDQHFNygbHDoZoJP18KGC+VlMurfIGqjjA4zMKM+MVW2WjA+A6/eA
8HyUnJd53W91p9xxRv8APJPR2dl+u8a7lVNf/+DVSR3YXgynQltwPlgjBjLQlFqjHV7h+GkyNgR6
UIBs0a9v5tXXD10dynhmh7RKmQXhAd5MEYaHBo9wjMrCmUe3ogoY2mwocIEwWtZMBD+RIdhh/fyt
b3Z7r99ilfSwYVPyA4vNT/uAHLSLBid4lXIMECeIX0BT9Q39tJ+fqd7q/F0/c5XcVEPDtRUj0WfG
0X6htr24zvoU8mZ7vEZ1iNtfS1boTf5WyQDjp6ElDYeyKQ9CWUHFpK9PrRCeRBhVtPG4Kxc4EEgK
gXvsXavtMqF9kfGvoMNhDgxUdRR0q+ypOKVwShseWSI0Jyb9rKTqmCw2070p2WEUeqjqQ/s/fIvC
50AKrHHorDEEHT50VUAzivDcJRCT4oGpj4BmOsrLkwKpjszCla+rwSsY2PAXwnplJ6Y0qhzuVfmd
opxy5iGPVAhWNKYMqzttfI0kSD8hiYKRTWw1Ke2vyXpQgdIIDT8I7OsiyRa7sNVU3rqX6T7+KdKt
srS+yed0LIMFg/5IAlAGqisavBFeVbN/UUBX1hsNwpVGJkE53/z5o29t97XaANMXyVIkCCpiqrdA
CUEE7im3qPaBtt+1OyqI/7JYKhBTW5XbzZnN1X5bawuEIEVJXX053gNM/ExpoMJhlPQKKazQzqwU
dtGbxjc0Sv6w2GsFASYPZGAqcP1PxyrWqwcBhwvlIuYpeuouluxHb1u1+s2GxfUvXd0tYaqlEsx2
cGmahUuHN1NqiF/VmWpbzSRyJE8CB9viXyQPKC9H+5xe8cO3uotbQeXiAHd1o3blkqh1jm/dmQVy
718YwPitHVS6NgHxElY6qA1u/LyxwzZ290Xw5uqpEc91Qp2qCKgZ5I1c1oLgFPMR8VYL87LUmHHL
GlHmSB1Jxld2i5u/+aNX8XzshHlRoWl4FoHLnZ8o+iCR4NLZI7tq7AKDNOQ9G5ndypf+PxiM6w++
Ct8TO8ALvspxqmY3czvVUSSrDcmEBskBrEfI28S7AhzZBYpbFpfrHFh9uEyA1UreS2jCuNDO3vgM
W/t+Fd2VTglmucVnkPeVK75TejnA1pj4gwkH12MCAZ3/9wlfBTau04qQa7H2amUIpDsKnFFSzzVM
9oz8hDyOh/ny5lM3NtylY3S14ZQ0ldJ4xglXQVG3h8aifZ5O7yw11hPcW1C3Q6uCai1sLDH9OT+E
lnUPUJ5YXmjyDCnk4A+m1ttaD0kQFJoNjjtjg9gpnul3Fgqzjey+t8CGlMwtkOBWXBVXibOw8JkY
K1h1eJUOpkIEH10HJjCQvUI6i9fB9B27jcnF5kNXIY6FCPscMagkKMwGfqIDmUA0Q7ZCJ/BN6mum
vKUluPnMVUJcwIIinGnKzh25Up+fgIU2pfvsN1X7mM+J939cWZGHZqbKC+KapBUKmsYtNVT0Mpf5
lTutjRGfruzLh9lNLNSrzsaGup2R/XneqjwLYOpTKdCtPo+JA2aaQNJcb441zZsUA+MhTBchd4Vd
rYvP3OvGw+kf/vdu/vPw1TaC0+2Y1DyOkWiXh9IbHM6G8YlReKG51Vf7hyD951mr3dNI+J3YtrQm
jw/1u0CVU5Dkl7vwhFkl9Hw2r2QagX/6deu9g9u4mrWCPbPFp7gv3MktbQno6/RXKT3L4hlCiCWG
LpMKGx6AaUNMw2GIF1iZDKwF5jHKSUGVHMC6DwhgASOFcqMtvLkmq4uLHbke+KwQ0aRG1oAO/5Ci
vV8m9giVIQseYyBTYAILB/LN6uN2BP3zOVbX19DOIdc3+PSSXme6+jsDEgJyU9M9+jLCDOj28gaf
+cDa9Hy8qaqhan+evLqlgrGNuyjAZxHvMsnqgDwLMMYYe0MsdcHYVja5iem6fuDqioLoZ57mJR7Y
oVt3p3qwfrISM95nz9xzDBkc7rfyjn0Ah5ufj9clz/znDSitvXzSuFA0maYI2FnouWWejO5hbYcN
KeZTFdpQiQSVMMsICw8iFZM2kzFUKK9Ud7PiitF9BUGVCY3vevTzzusr3G+LRUXktxlFP4chOKrj
LF1dqJC462sWsuSIBEzjtu/gk2O61FEXQyWA3hLVasigNLLJFb/Zqvvf3QBDl+8PDoN5LJYcVbBo
J/CgBuGhIqqAeWgLVa2nQfa6+KEq/KLbiYQPyFTepx3WJD5Bt31M7zbLcmFrJVZRQ44YKVJD3DhQ
02tMSQB3zQTNQL5HR/Upe02t+lHFzDMETVIX7kT0RmZIWhBs3hbMcJ3ydjPgw7LHDG1j1Qr2jCM7
UIvZyEQ235Me8KsvBo4QFyq0qgPaXj6AEQWPSSt7bVO3d3oDkrDsPavHeC4w1DjPQGPYICVSGo0p
myEMMUObmeDzaTW+qCc51SuInPAlsjQ0+raOwsahh4Pd97ddki4LNQFnkL9bCMRxbXg4u4ItEyqY
uxX5tduJ8P+EGIldBTd55pCb08gfJ5gihTo/G/SIjY/yUx6i9qY1qGaAq3IIAH9azKbQI7JwsJXO
zDTVI/zPI+ixxltr1Ht21NURUgTWCMcwH5cGjC9B9df7Pf5aBWAshQTt+9joM1SNU6+o8EdYsS2i
5yaaSeuDyDypJIf3eD2yIEZ4+ezBM8dseogvR1+wJ+knA0YgrQH751SCd+iuhGNqaARuAsccBtot
Td3q+a/IggDBPORmVz8qywvfAAfFfBUM/uSyyg/dgrKjplDvzVrn55tUYlchu+EniWdSutdYeyIN
spJzC9olBhuqIQ02WFYGuE0G50V+oNkwDy9VO1ddFi7C72B3vQ1fmGNug4c3d9Uqsmd8IYkiDbDZ
C0BMmFl253zPoIUJXeACS0Y207Xb+f//7qz1oCti+TJrIqwEQGggJvQfsrUIOHjUTF0zygzZcGr0
IEWguYTaM9tvoRBuAqY1VpTQ+2IFFaZn30+S0mRLL8hIUNG2gavme3KaD7EHBNVH50SdPhgsDOWT
O+a1OoA5XyA2/Hyr3Vz06xdYBR6xSRUpKJE5IMoQyGia+VfjQ34aQ5T0LJw2nnYrHF8/bRU4JLUS
5ZnBz012shfUOk5p+MjZlEYP42ELT6UMh9JQ739+sED39Pryvn7wKoYkARv10YIHU+wvz9uKhvMb
I3xKVnng689YJlHkU1LWXNwD2TNRWViIcNut9DmN98NBBOIOo34Nrdy5guOIkTYQO4UOSHTfwTrj
QUbX3ZkUK9vnG0JiNwWGr999dV7DoF7aQUH8U86yB0Hs58Hndu1TWMP6HIMF1qISo6mRzDqVRPoE
YCyEq7LJ7mo3s6R3Wlw1uMekAv+8y+5wj2zG6Auw/6f1XZ3dmBcGqRDpOx6bF+U4AWNavkNRCDQ8
wGCfikZ3Rzgp6QOBBp0IWgn0x/YoxwhosTaC9CzqmOuakGmG61JkpY9DjiRdF97UHipPIgGN4C4k
vaq3PrDarcfbAe0VtL8ryEuCI/xCNxDEJU32Dvwq++fdc5Oh/ecLyOvUL+olSckFtGJQQYjeAOEV
ZPYeOkRm0NuMh9hg4FJGVvHzc/kLJP2fl1VmV/VkxTT/fdGKECqDzfTll3cAcNvhgaYJ4aEymQcY
y+3DD9lWLr7dgWq1j805OSpEec6d5sj5SUpST35azMUVwLOCA/FrJ1ustbj1fYFRnYgCrt+rT+Mj
R2bNgNhNe48HOgUu9+7YPWjPKCg4PTLnQwpVYoDMhhNiBdTGQRJ9b+0BmsnAIJoxgJZ4B43Me2EH
5DnmEXfDg/IM8qBzUatEDV4bHe5NYyaxmyAZNoNj1sK70xQ8ML9IZ6jIdR5QnLuJn4L5XOidN3kY
HkE/C1obEJtkdflZ5GDBDaU4a6JEtgUBBJQoB8i7XQPdKlCUbBhK0+QtKQ0BJzYwgkP60X7E507R
B192AXpfIC8BmascopG5We0fYQ0AzK1wknAJjBhYcjVaXfr0UX0IKGjfZrLYVMdc21eWsl/wV4VH
Nx37rNiZk3glSe54h4W8yWyyLyh99OlL9pX3CUyYg/xRkvaM9njxqIb6dAScVrano3zgjMq6oMQH
B65pM6Go2/JZ0MunCqr5pRWSZh/cI7jkmN+CSe3CuRyjDoxcSLCbnMpS0Xp/aSyNZvUGZOgVQ+4Q
SWMCYV2jk/G7GTJCxX8jYb2JEcHwleXgIAz3Rnm1M2EXJrd8ip5V80LRnPU9Cu+Kp307AXgsoMmR
QqfAV2MmZ6HkiLfurds3yZ/nr0qckJFaZRRFOvsSemzDZTDKCTEkRZtQQU6FGyXvERFweQcQpNd/
Ppn/EJP/PH5V6CQSkABJyiEidEYzQfM+wjYb2kqfXDUkkvg5s24Fznjkl7FTyuCAwxwDjtkq4zFc
D1MTo86NpiY5uuqBuUwAYcM1TWTPS0tEBhtroLQ2GCZtfLcLzPbviPLnxdcJRzpOUyD3yxlM9hF2
6EOGe38xWYj6YVr8OO9Lj4sOtbE4Ua+PtioTJiHxYkPuA9kw3hy768jcL06/7xoLAEIpN6CHB+8Y
rdPLO+haHsI9IBi90RXecjc1uuQBhnMsZbs99idoNN3nJ+4ROxOCDjn2NYGnovJUu4kDuiU8LUUq
t6uIeiTpGmzVen/sjLF/RtMm8DMvPaoHyfz5Y96EBV/v5VUOVAl1283FiIEHa/eWBEUpzW31OtXD
7rNvNBey9xkZBjKCSvHWv+RvE1A/Ddqm7ROP+UT/iC/YHnrosc2HKTdlAm+LCG60JuT1Gb+p9Qpz
upfJYE1mgAR3WxtjQEoePSlShc8xSQHJ3fjO/5DX/fnOq0yr54NgnEJMsDRnBkglt4JXAMOJhimd
9vr/ftoqvVqYtJiyBtEgfUJ6BYFG9WEyVCg35KTY/G0qPds/7eFVQlRWZamKM7qsrcUBul05YQLh
vBKqJUCLxkWqK/ndPHV6VAJNH98x+ZuCm0man2D6xaG1Hzc7ebGTeIABgIfZzui0oTdmGQStgdSw
YHWA60l+QHvnvTtl53Cv3o2Y6Qu+6rE2GFAdBkKBqfilXfjKId2hRvgduQtJ/QobGjcTulE+f6QM
WWNBkrvo6VFrH5OePZUleC0AaJaugEOoxxCJCu6GBMZlAe4s7tfE+9WMFUuff97jN8fG13t8laCV
k5Lm3TChM1N8tvhNDhtqx+aImdLgJHDGdhEts9TuYADZ/upAXRULxYw8TOI3XuTvVqXC8hJ8eymC
iRfY1WFj+Bq1fN4t5+CNI6LF+bkBuaqkJ8sd1XgsSWaPlQ39rZ+fe2PC9/25qwPRMhkrNgptTe1l
O9lBiepBIf0jZelzjmyyLoMCX8I7iETcMXb5Sq2tNye6W79+dVC6ZIYQfIxfL0CNggDOdt/bMjyH
0UAAbOUXTTCQMNT4b/fn338Du/b9968OTaqiyFuyBhdmhPbJBDGPMyxWU7NkfrcABEMT34ZU3qHH
bYDy18pGZ24Pm5TcGxfn99dY7UOACVOpEzB2Es6Q8SSTm98jt4Q9lEUblEilziKKMA1U8xluIuKO
QpVoXs+4qpG4rSMZpQseBhn22wCHG+oT315u3Q/gISUZCQoANVBEuuDS02MY87qynGhB02SvaOzE
nJtJnzWk7JojMHfIVq0U6hxmC8Vs6S1pD6IMR1agAwCzVuvjfEbXP0/uE85FY6kHQMWDXaS22dW5
UaN8f/dVQpaxWdlIaf0fAFLykiAowSb6vnkWeAcS5JgEWcmbNtn18LSxs/7uz31/8ioVG/IyV6p6
xpNFojFEBVQ41JkWTSSI3kBKH8L0dWtWqb6tQMT/PfP6/uxVHtaEeVKOLHa1+ggtyM6lnRuZapUx
+xYgNHiuInuAP1oBw/u7wghjl+mt+Lg1D+M3zvVlNnTVv4WgtFJlakVXH1FN8BZeMR/AshIhb3Go
J5K7kP1hgR+wZcj7TGbG72mOIAHxN4HfDZhQ8SVsmevdCPrfV2cVa4e6aqswbRdAJAG0v/j8lHfc
R7eYyUcL+9wGtYo6IAdjXAWQ3nFT2/dGf+v7G6yirlZrfRXzeAOKCFRzM8l3ALCYau8MEm1TxMgI
6zO0AIsnxLwn3oHUWM9vUaT+Hkt8f4tV1GUKMRnkBm8xEKAaghaUEkypKh3gMaglKqisfisgP7ul
YieZLUOI3GBDMDQNcctqg/87d/n+KqswHIf5PDEzLoA5duPyADnVETxLGSZ6SWxCWg93oFnh/m+g
/+VoMBlK3ECFWYwIhz/F4EaXVbZu5MtU5ns+9f2dVjE5k6OmjRdcjVRjyqPmgqHVo/SF+4cIlxLI
Q7+rHVmAibCg2bnLTLjIjaS86zid++AnjBo1khyLs+LT1unywZHQF98VB4RFdAJKW/4MCALAe2FB
uMtAqo8KfrDHZ8UrTXSqfNqtgltOpIdn8e0T8D/I00BJzIZblDEceB8Qq13i8w5tSWpmibsgNSFi
b7NOAX28FE3D3q2PYMx+5adpH/m8H541L8OfvHXOb0wfvy3VZb9fnfNkgmlsImCp+Dvw5izWQHO6
0GNPOEx3I8HPeM8gjSTeb4TYjfByCYNXj5UTLVHFAcGduk0UBF3Kfl8W7wq0ITO4ZEFZGVTdUQYZ
Y2tz0P34w9647OerJzcNy/Riiv0KcDEt9GWobpHFEeB5whrAdUajWbrVfU0mEfYW6XO8xW+8ARr5
vuSrEJ9nUrWwEg7vWBnNDhIwEAZERyYDfw6ZABTB95tT7a2wdUkmr341iA9BJzIgdVUMivl7ttup
/a5g4RJZlW7LfEozjN2clj2N9X6U7yFcC/F7IIOW+xmOHsJGgXqhu/z9EVSepzAWVlZWS6AGQTJm
TYnyKrvMpWIvN9Agpd4Ezddmt/N2iPrztFWLoGnGWq1S3GW8hKfRGxWIw+VOgz8ShMe3lfYukNWf
ft7qmgLbZ1EnraBQJDZHW7L0gLvDIBRYMLe3F/QdeVf4iEiOq3Q0WsUaoE5gKr9rEiwmAB2dHuPC
d+Blj29QbQmF/sMG/LMeqzusHNiuZTWsPtVwaw3uWRyNxhkJ7f5h14dmx2ydutsp1Z9Hri4sRe2a
tOHwyBbOkyJ0YoIRhWWL8r0k4THHkETaqA9uMNnpMfvzyNXFNMXDyPMzPgLXOJOp8YDDMQAwIfBL
7GFOEexi3pM0qLOMaIcyH0Lv59mvMD1AgAkpLwe+O9+8FDF8xgs/F3Z92OtAiRYQYEvQcK79OTbR
F8EXwoIpltxDztdSyodUPXRQ2VVQBj42qo5CPW/hel9AgsYeJONiCxy1bvqxvKUQNWJ07UmqMavv
Ygi+64FbWZBW6LIAau9wZkJexcx3aWuOEBeDMjOeOJduEOr9lhjT5rZY3ZrVqBSpCj94+Lv0VuhQ
vwKMUi9ck87WTG7jA92gMiqcICkKHIdYeLlf/v5VTJpVbgxEbMZzJ300LxIuOHiDESCvDOY+RHpV
GO37kLzNMPiB/RNJrak9T8+gIARgT4sWWxwhXsx6sp5D0J4zxgZoxgq8OWiMbcSrW0nOt1ddRZAi
Uzsh7kfg/CgvKYnsAi1N1gJiZzIhP9PbLWbrdgZPvPKkFV5rKrYMM6LMgtUI+uj2z7fnDabQ95Vb
xRdpELmW19oLuAJJXftb9pbd4nIVGGQg0w1+49QCRHD0Dr1qVKGlmzkArYCHzoPJW8NwF0Wo7G8L
ed8qOL8t1Cq0qFqUd1JQYfrqzbk1cHrps3Z6qF7LewxhpkgfATwAVR59fM5pgHv/FBgDL10+8iia
Udl0973qJU69G4KzAkkUfbLLgEgavIQdCDuEZrSxmDdQbt8XcxWaWqnopbTBYtKBD6NDo3LSKfuA
KmMHfoOm6TZX/8aN9G2ZVrGJzYu+qsSaNvyAioFq/JEKT49E8wJ08zb37+U+XV1I3563OtrdwkxD
rQIXUFoZOkUQhUbzD2AO9mtywccKvOZVRQ33C4PLdq84SaXnjqTq3IPsJR6c4SJFR9e3/ZCdGe1F
KO/iBLglYMWvIpoAky6C2QK0iaxPMBMBTAyYH535zXky0JRYSJGwka79Ht0cu9KB7CEYFqDQSUZ+
RJKMYVOIqtIcXekRDtGWAJXCzSWQNpZ8jckOWkmuE76hS54fqt0CzNOLlJLwUEKzxOxOiOmYt0TH
udxxsGtNDYnFuACejgcqUorcxAcMR1jMyVegOAdpJNWA0jdPAHKArRNoaZOtwZrzfXrDT4MsOBbF
j18aAC5e8PNqEgNCKm7upBtiGd927xrxzbRRIIU0FFBjw9iRfHV0IsKeQi/1kMWnBsMZKsxUnmGb
/FSEYNYlnnbifekLrxae68RQAOlUt1lsN2786y23xoAvVdyEQ95RyF7oCCaPHUKnaRcFaCDSjOiO
Sths3Cnyjbri21NXiSVTl+zCxFiOxKU8RECXmIEUBWn3aWaFdwBTFTBNASJl8MUT8HqeYiseI+kt
pJpHHYUydNwxDL4HvVA2ejgQYHQDOJ0+e7BYMxnRnSUzdzoyoPcAy7eRZBMa9Hq2p9MyGEbkVtfY
UqdzrJ57Gml2DMEl3+xbBtbDFrwh0KnYCGC3ss1vv3l1OQ3IcRI4x+AeJS32JeSBBn1sSLfDRJug
bTZWuwjTrJiUb5H5ReXfQUPAnFnJ8VX0ElBPHVlFHYDqW+1Hfwuexd1wJ/++R1fX1cjHwCWJuD1D
kYT8A0CLwZ5VwWTdg7o7E4UzodA1ew0apC1eFXOowOY9/BRjBtgss9tDMurDDniiaccAdQwneSg2
QcLAHCidJQJ0ofMVAIxSFwxTqF2BHnqod0WmQ9uJj0ycPwF6QSDScWZxaEDzgcLUbnhPnHEHFDMV
7J98AIuzGrkVSvSkMVDJ79pfTEMnJ73RQyAY/8cAgrTb+YtfHMMJ2BQSHfs97rRo9Kpd9jJjEA4f
WjBRHchA/J4fKGxccpNdB3/UizPEYucH9ffipp6Y6PyXxJicg9sQfU3MGuHUeiz3nR+QdBeOmtky
XlV/DbZQvecEFoul6cA6Hj5JaQHQiOBCxLBm/E1C9gXr+MNdcbEguUrLurZbBlxQ+Fozeh8AJEoc
8lFziN7xRVgSSA+Z8AEqsBEAizCCxdIoi9WiizMWz2wFQhMWutXwcpmvYLLKAsmIuosvhXNRLEQL
JC8cGp9yC2tbHeCRjSsAE6uK41APyaYKDlKEvDi7Ywxk4oOh8K9FRwpoIAv49QI0wbjJ7tVFH1Jr
GKwMFk2uOO+Y1EZmUxgyTBChOsk7o7wXcmAix0OEf6iFYwcXAsh4SIwO+wu2ZQMpZ7vQiAo5Slgs
3Y332SmBzBdjTcExbJ7Q8QQt/qlt72TAThWzBjQ0JX0NVzhL6k2IRUB8REvsqjRiuP1xJRHGu3T6
iqa7brZl9SFg4VpDCqQ+MamhqM4+lE9N6+bv2hmm9d74Ob0379h0i7VAxwEMA6pUC/672r/L+/LY
70rREkNL8Nhde4yQnJgL6CWRgylceYYhp9GYcXUQqSIyGcGrObAe/9REFhfbGQe/eh3gCZCnpfB3
lMPoT4csl142psacCkhPYNINh63IahrIdj12No8uZvoyZE4mlboW7wfBn9XPov4a2R0XnlnEUdQp
5fzEwQuodkLhsVd+we4Q8rUYyJpD7orcl6ZAvwv4rBxi/rU+oEgKCNebmc0wW6TVraRcXCVuITvJ
xSQgqeFtETkm3AVOpYeID+J57i3OeJ8QUDrtFnZB0iOm06NgNftkwwr5xqz9e3BbpXJJ35WzMuIt
ZNkMYLajA9tcCDpkWMK7Dir/I2EFzNqN7hPm64dhFztQWtkvyIC+qLMTbpDFCt14T0VZBAufSztF
XuGNruZpT/wAGlGPfAJH5GV0G9kUR5LXHrDuGwaNtzpE326RVYrI1EzHtnA5Qku5bgm8saggBtuZ
FYzSgU9259OiHhABZxO4tLeYyOmeaU3MH36ubW4AG7+t51pgfi5ZjS8pRVTdo7bCqGqH1Yx+sRRb
+Yx1lJ5LLxTQnh183B+p2dYXxHPuAuUgPWOthrfla3rDjJoKpoS6rOrI4YfRosv4EGV2ZW+Vh7dG
Vddrd7GVuAqZY53VpRReckvM7wVTcOBr5tMSAkQVBKr30Ii8TWX0W73bb4+lKe/VY4Pkf1LaS4qV
Gs1ru9d8HiUgypfOgvVNa8s1aGGb8IgbTdRvT16lWX2bik1fI7kbMXoNfRZ6FGhsjdStaYDmLWsO
9zMqAQ94GGjvbq33rZnrt8evMp6SVdKAYZHldVDbGk4AtlC1Op4EHpwmYfziTTvJ0UIdtCnMQuTe
yjp9gh4fPghPIGQKgw0NsDY/8QobyvW9X2skwHUAE4otSuYlAf/hOpVWyc/MR0GP3gGG05pe7KLT
CPrt4kgQPAQ+noUZiyGOrggtzj37Wu+5ypyrXWksig41Jmt5H3f1DgWGDznDyJNUC8km7/M8hDP1
2QmPKTpEiz3IBpY52+yV02r9p3dfVfNS0jLzhZpfvUwE45xRee5Y6F1pELua4OoOHCK4Li8oEONt
fhwNOD89fBXekdAODdQR2HPkzoCwA2Bmw1C00xEJiuP8OPlU012FMClRLKBPrPAXQClgu9REdIC1
Cj5yxthEl29UNWtR+bqNs6BNsfMoyRRmkQZLyy0q4VYSoNnRWPkXW2ijdL2IS12d8zjhc9RSaKoo
Z97rYDAwGwWkVzSSe01lBomJ20TDhsnvmI8ac+FKpyWr36n76GWG4QZVK8G6QJ4ZWHQ/ZGykWKoD
tr3mISuprZLTJSj18ffFXjoF7z8H9K0DINNZ5tXbF3zSx6WIAzAQJJKjN0P/uwfJsoRjgkSWXzP0
8uALhl/ho3Yaax0amiACtYk9QNQGFmui2eE/IaZNx2dQVV+g+2lzX3mMmyjmqOZ0AYIeIo0XlJvb
cCvWrHGhXN4XM6ch1CVwrYHZD6I7g1kJ0hxSAwGuQjwKwnSMDhn4Lj52iVFTdgVo5q9MJAMFCd9v
aNGW8LoM7zWnkwyBAW+xe11e5UP2tRVu+I0je8G1X612Vyd9UFHcugSQ3kWLUOvPXeNpxb6Rj7Hg
iYrJNa/ztIcNKxAqVlPYgOh0nzEwM7zNCH6PSqgUAcQv3XTThOUGvOE6cl8Uhq5eb8YQSukSupou
kNgonUyKi5HJ9LV9brYKY3l1TUiZKC1xiy4bB+n+xqJN7RGiZoStSK5ZQvgkBC4aVth3KLoWb2oJ
qsHxs0EjHgIRXif6kHGpqTuEnsDhGMQ5Zivr2lqP1e2gyrM4DQB8nGNmBx+YLrrHpGjoDQ2MA95K
eAO9SLgf6j1s7ccOowAA26pkv0QApGzqoWwe1VW8j5K2qxbhP9e6V2g65MDwOqmTewHg51N/GBM7
roxZNmpPwB1m4q/gpSe7gZO7ite7siM6FWSaPeFL/giPUIXufWY0ILuP4NiAMd7awlcXuszr1iB7
qxq4MA+udpbMcwu/FHh3pNmo01EOwDcU+uAKejqotjCLB3mcN5fhGI6kehQd1YlPKqn2W3eERJOf
Hy4ueVURpAOfqgFt7qqPmRvA7BpxegE1B8N11kexGw8+TLF8+VFzJsA3IPUHR4vkZdmNNjRt9Xov
Iz0hlx4sh1UvaMO8gE4jtFxnU1PNcQcoeofouVPQUpUdFI9oOU5v0lePX1mb+XGzKbBxA8mr4kAR
0rAZMTQ8Zzt0b0RjvEfPHm3SGYi2inD+gm6uBe0QoB7QRssJQM/wngrfYC3q/Hyd3MABf6sPlNV1
knc5XEwKvMp/NzwvQmI0hNTnf2H2Q5OMH77lWg2/D9g8VWaEU9Fu3Kh34d/d7KpSzw8sIkiALwvM
CPuVelpggFEIFXRr5Mwe2JZ7LXLT7pzFIaxB/4VnKr/1aqvsX2CyGNhf5EcXChINF5MG9z6z3dOv
4YP8sq/3uDmlj8D8RWnAEe9kHpqussNLbs/8C28kcWPrr+f6MZsyk8igeBNthPcz1B0VGde4AW4q
xdTwv2G8ZkHOa48dj4Yk+mjo3IX7yQvRjfDm3VSYHMqH3fIGtanY7FtDdKbSEqFe6coQqTm1VF+c
IbG6aW9xEXv661PLKgsnBgF31GW0dRVAklZrNKlFAOmqu6hG8Tm4BRmeQYzaAVkFIa/EKL+qXaxc
blWFBe3aLrNTKpmpXaDj9GuxetnWBDKPL1V0pv2cja1/s7l99YarwBIrbc83Cr441CsB6ATcFMpR
6icimvdf7H3HcuQ4uu6rdPSedQCSAIkTZ2ZBMr2VlLIbhkqG3oL+2e7uvtj9qKrukihN5Z0424no
RVekMkGCIPCbzyR33DLWaNOgpzf7/bBfaEfhjXs37OTl79zQ1IYaw44xL/SJy5n/pN2iunF0X0UO
/hN04fbNGgSoo78Mntr44OG/OVoLv78Q/cuM4NeFTFs4YZFJtc1Roqj7DvZx8wzMHBSMV1CrdFD2
DtDBQug7+hlk8+G2yEYpzRXywV0KuJkdKk4wrNvgqYjm5lW6rG5bzx4s2C8ZqPiO8VsEqkZiCUBx
UNp3mLqobJwVEqr0nt0mOtSO0/ps+f7r/uO7uxpDhHfrjno8rUMT0wt+/sVIWMVlmKexFzrKIhGr
/37OKPUrkOn7JzrtzUSGGQTEwx4KxwfQdCxkpMSS1xEqKlDOewr35nJkX70JnxyLTc3Ol0y+TKS4
APjY1FVNJZO7Jn1b6r6KnaJdg2Bhk127y+zEdrcS/Mfknn8Xp9+vHvr1RBtUh0A6YVRMpYhjnjaK
OuquKXiidYt46jKJVq1pI94Cf83wHX2GojAqzx07VDlEopJyqZLckpDUpC1KHajk4qTF1mFVbDfo
D1ADpfdQ4VW159S90rxdo9z23W2XHxvgqJMBbLi0QF803QUOhWKFje2LP6XDvikvSL9CKRyR3cwH
3qpaFPoCCRI8Cy57egjcfdotwrEhXVy4+l0N77JVUeNQbfbmd6Q7+m2LJhNsdMHUjK68K3kYcYWK
o2whf20cm8sCx8GugWqfhaZBNgtjsPncu14F4nJZ8F3bOwzY7d5G36pU0MNEvUR3Gt1BEJywGZ/H
1UOubpLkogWtBxr8EJRYnOtcfR2z/XoiU3j64JVuzDVESkhW0JKC4Gkc3SsqLL4u2mLTDTdoKvfs
KOz0lcw7yCkWa8iYzCPQVnALZzmA5pdlrXfXM12Uhir6gY+JdnoY5h3du+Cqo4gcuhdFtMlUvAmt
pebbHiVJF4XmYgtHZTvJAEZXYSVtl4ZT3gpALPxtLNY1zII6UF/gXNKGM1cAngJWaGulWHrwqGmf
4VqS7zyIv0E0PjhEvt2B2dpdML6N9IUPDUxjQ3u0TvRVrgI0NoMpLDTjOTQYyptI3MF7V4lQFWHS
NlX3pPAcNEGY0odrlh6D4EGh911/oN4ukUvPO6bqQQETrUOLK4z3NLrx9NjKYDHT68ve28beVR3O
/W7lzpDtWr9/+c4+6UmwUnMi9cyAvBJkS7TXfubCmrmpVmWxhNiFY6jQFYUaPjBPIFhijmHRnCoN
Ohd2AD8mYOH+ohf811P3395LdvxxsMt//g/+/ZTlfRl4fjX55z93wVOZyey1+p/xa3//2ccv/fOQ
v6TIkF9eqt1jPv3LD1/E7/8c33msHj/8Y5ZWQdVf1C9lf/ki67h6GwRXOv7l/++Hf7y8/cqpz1/+
8edTVqfV+GtekKV//vxo9fyPP1WGtO2/3v/+zw/3jwm+d/sYx4H84zF9/mNeV/Wo4vfjZ//+7suj
rP7xp0IN/o2quqmplGnYoceAqX35+ZH5jZqUG9hkVWaYY5CeZmXlj1/T8JEGfW8dwC6DGgbiVpnV
Pz7Tv2lIxKjghs5NlYOE+9d1fnhiv57gH2mdQOA8reQ//nxr8LyP2IghGAfnCqryKhBkb2CAdydn
NyQyYrH0b9xIO9EWMGWlDy+gG2U6vsdvPYK2iSpvtN6ERzF0hgdg5+QDL+Pnugbn3fOGvWDqQ5MA
c+Ldh6RMLFP66ChoaB76YCY3sFuobNKlMJoCml9ndlc8sQDNzVo0l4QFMZqxkOF3lRn1tV04xLsm
RN1KmMvS56sgf+opPVSRvg49etlVurD8OjiQ2HdwEh1CgGfePcqfU/R+Suin7u3bnIyTr3JiEG0q
WKSZXWTUIvVvYrP4bhaLrMAkaKCAV0XykqE3ZTTAG5lVv3MrNMvHdmzXgTnBkaViI2vrU6O2Cw9Q
PD/fZNBBDSt+iD3YlyZDaROB081QHnVNXOo1dhPoCPhWWCtzV3E1yNaHVjCodlVdmYOyxFzMy7ze
qkl4PbTVIvH6jQRVwPJEtsx8hhARlTE4EeiGMnPTV5PPEnafpsDYpe08NUDOBT029jctV1c5rwB6
FPLSz3GkhkG58NRung/B3IRVkU7YyWTAzyr5XsCMwMLqm/s1Re1QA9YXkHZi3vdpcRGL7FEF4qCq
ocAAO3a4GW+4DDaNCSYkBxhU7lvQODwB1oCWHpJC3yZxcDRaaAIhYzFUdPL82qnceFa73lw2gEcX
bJmZ9QFZss09sSgGbScHcnRlm4CBCd/nCAJGCjOgL4v8kcJz2ODqLNFdapf5mYrSp17U2wJgKqiR
gFWa/C2IfvdSBISHbWNo/o2ctaD+Wt1JvfZmgFcjoATC+BnF+vMNoU/dQwi4Q/OFCRV7AeP6dFSX
500f6kN17XkQucByi3l/p0vVqWL+1GvkKu2ffSAlc3DwSgW4etVdGnkyK8EN98PAzoBE8STEA4BM
h1PztvCL+e9fjWnAObnCaV+x1KsaNQxRXUvRb+LR15zIM73gT/SkH2MIjWNHErr5pjHwbu5rsyv9
vmPVdQDWsG7Dt95hSw9aq/LO38PCBfUf1YnQxz8nlTjNDKcDTzJDhYcN6WJeXSsqBwsJUFmCerjW
nNle/sVj/nWDk1QwC5VSaAPGCWDq5rW7MH3usJk19LqN2y2OhVlJ/Vujr9a6C9u+bKGIfu5mgF9r
5a6vAA30gbqHkHqYKBcxFy+/f8afOqKYB+QUnGrIKQih0xNBBO4QibqprrPS8h6BO1vy0CLX4dVo
z9K8ghAFUvBFuzyXmn4x/x/GnRROU0VNjC5VsbjU+7ZOEI9d1md1hI0vlvCHUSYdMbdkft1neMkq
Vi4pTGfUACbqtNn5xg4hh1NHENovuU30+lCkyW0bJDsXJgHSJ4++eRMF1VJKsjUSFBKFduyzdqZ4
5YIIGLJLOQeBGlrIyUGq1NJEuVJUEMgTyDYUl5G3a8nobgb0UZM9ZcWWGdBuQrbUifDSN7udVhVz
Jbk2AdXOwADUB2U9xPep4W96nawqJVlEKYinwYESgK88z4qohi7nQ54rR0VzPG5uitIcj4PQ1osO
fVu5KKv7JmiRdO8DVaDn2Afzvh5uZfiUUJD8IDwS+b0V9T0Qzn4wz6U5S9DbKHMXln5D5MRGRK3e
7wF/bCH6nHhrzQwPcQdNEwaduV6HOkpD4IiouzaV5YJzFLvT9DFNQ0vRo0eZXaQ9nBjgRZ/Upu0G
8Czp4qMH7fg6jZ2QatuhjO3QcB8yYAX5IGGI2e58VeyoG2xoqFynTTv3VeIwF3bc4GymsDBKI5hy
mxA0kcaNR0HvVB5IjXoY+oqWkmDHxokYNxIO74BOQfBTD8o9gnp9AH6yqID9ocPajWFdLRrwMcuF
W0TX2JF2phssJcQxNfAuBaQsGrnUcWaHPSD1OjSUcug2ENeJPX/V0Oxk9kumXgWNMi9Q8sg6oGbq
9kUpE/iXhasMtp9F76657LaEwEdTjTatPFZ6atfKFn46dgjUMMRaEs23ZHWF8HDtAQ8HdqhK0TyC
HP/v3+1zi3+yxdFI1yMW9jhhgGJ1ffTZ5LkKwZRV+WP3EAy8kVG77A1r+277DqpYRiC+VtfxtgRG
b+xN4ektz2t+fmLXTkZ661y9G6kjdTfUAUZq7soVTOF9C8VG+JVFNoG47ih+1UBtApZ883ZZQho7
fulXI5rw3L719aT+fcdvNdF312EkXtrkNXaUdLgVMNMIz23I04Lw9EYneV+HczxOEURfezd4eY6j
TSsICfDGA1E3noUXZ0sKX+/Ev+5ovKB3d+SbcSjDDAPq0L62mxVdRvaTcpEuOdRbARhc8quxSwFB
IYglI6rdQkNqhA2em9lPjdjpnY9T/+5CDMZ71kG043qsmnqbYM32lXWijR2BgAqNhjHvjTcBtoUb
8aIfBIqN2BJaO3dgXHn/+3fnk1bC28Ugi6NjYKKSaelLbcqmkboqr3lk1XTRx1b43EADZiSHAICo
LSDBJBpHW4yaUXCrBtRk9ftLmJZWJlcwLfWgzBOL1MUVNBTi5zHU2I1qHUi21Ml+iDuno82ZgO/t
Jz+kh2Mw8Oum30iI755AZvga9goqr/Ughr/tPXW1eawDuaKalu1C02kghi0Zvfjf3elkyRdu5PZ9
1kMepS9W0rxT9X1cXVYcFWegw7Mzd/nlen93k5P1HqQkLvrOlNfQE7W4Bqei+JadVbQf45ffTeV4
Fe+m0qdaqNQ4365r2LpG0PcKNHej+4XDZX3mhr4YyiBEhyuVAWIomzKDzZrQjAa1vCb0voSWp3SH
VUeXSkbPyBB+sSI/DDR5To1fBtSgUl6DYIbswImbaK2G39MmmfWVtKpKP7cZfj2iqZoC5X5mmpPo
OXFhn5gi0nrbEtQbFSJZxRwOPzhntP0IbolykLZgQx5E9lVx+/tl+cVCwe3+PfhUOX5oYpm1uLHr
inQIEeCSrAOvDljB/26YSQnVU8Kf96h0kJurZ+YAUH1YnBnlE4EY28mHu5k8vMirWOqjI30Ndw1L
AfvGzdwHwhVAPt3qUnJz1iWRQ1yUTPUW9QKNdU+/v9Fp+3V6BZMXz5dh76cU6zQn+szLOVBZC8o3
psGtotfst8H+U61EtRJvye+qldHLHysZo1z5sU6Jb/2oU1LOv3FmaFwzBYWg5Fj9/FGmHD9hAjKX
6PgI9HVH1MLPKiUV3zRqwioXzFOEe9pYwPxZpMRHKhfCQAmNo5yBEue/U6P8IXj7a+s0KRnFoXTO
uNC5Kj699D5FOGK0jJzYoZnL7gB+S3Q5OsSGTgz9Xb8ELQz8pAHKfvUDk2gn8GYfxmgctGMzHJVL
YsVssEEqMnizyrFTVUAjtdwA4BBtiHJAKwLeIgEgaNntoH3Poue6Oxn5jPlzH/i4OiucsuugJbYT
SW8JZctbgADXAZuxBNYvM1WBJ+QSAoBW1NlyoYBzwZI7qPlBueQCKFWg8C4KmO9ZorfjV9RBoX4O
7bf2tbXEczXnF+w4uturtnoNxz59la6hSjlYFSAJyZyioaDbWncv8i1gQFG9zzY58E0o4SF3QK3o
QEoLrIs2tmAPWp466fjuIjymK3R0oxsI08X6LInWQ213yg6azsENf1A2+HLILvmsWIrgGCDNy5tV
VszoS1CvQswMCIy4C5hTxIDL70R2pNkmJkvQgFyxAtdQJ9sYMU4LfrUF9DDQoplj+jMV7Qdwq5UG
7pe+xezmplqg0VbWh3hh2vCQSV7NWfwCXbHiqphD2RMejRCgB41oqbMDhK500LwdY9WB//sAVdiF
saIv5lKsW8dMD3Ir1lC+DIF8HK5rMsf/m7kDVm7Gd/i1Owh8LEetNGXFohmjGz9H8wMgfA+ECs+G
CAjifx+Z/65211q+r5VTD9lefpM40SGFYOSyv+jBoB6qGQzZpbEha/2hzhfeHKCj3t+jimqZwWXw
EEH7jZAHBbrY7koaq/ixKaGye9Wp6yOSc1himmgiCiC6swWQ02C/byE+3kDKDDspLmQu2w2v7eKI
6VoQ2EQ5yamFYG1lU7aHyOMyh023E6+aGLzC2bNydK03yZckR+xwEOrKrzZq6HgLsNod3bqEs2+3
NODkmDpiJyGWuzUAmtdWvIAYgXIZw6onXGRATgJ+0K/ScFlqh9ptV0P12gSnpLno+dagj2hl6dAr
djeuMRPlVdRD9NubAxo9D17yg4/SNMjQ3qKfa7Y5D6Fht5X33Rq4mAQEaXjGQ3NzSZEvvwIEwMDj
WNdP5gFyT9qrfL7vSuDXHHRGtX0NMdcMKupwIBh1pYEPUNbiGlyo62gByRTVim8gNlPoYIavCQBz
zAn6i7xD0pMDbkAsLYAgTbaooLgAYixm1bxLtuktrlq5BMhEhZwrlCrbK9ObwQXklqMdhvPtmLLS
Lppd4r0k8gHiXL2xhRFcD1ZhOM+6N4uhEegb+nhL5uUr4OPLaNbu6QadawhAG1C5keheursuXZQg
6F6Z2xpG7yDc669dd+VxIPU2WDjuq4SG+zY/puUshBDr9+xF4p0wtFVBNzyo8ebjajRY21ebVMDS
hy/ql3E2QicH1o5AeBy1VQsf3laJlUMV6aS9FjCCtCuIIPj5KyL+FNwIbdHjBYTWgeQPWgeloPai
iO+89kZ3g5nMQFs1T3q6MsKjkbB5aut83cK7GFTBNHvUGmgdRjszdTIXxfornrxyBqeUwhZPxV7M
jU0BkfoQag01IDFkcFRZ2Q2sl2o7hrcVcMTi1Htr9xRt6xhtEEyQNK979qQsGDyAAYR+5sYevsiF
OHXeWhf3sb9slGUwbHPlNaihzF/NDCRuPXaP4bvQvZ1mbFtooaUo6kPQOEVkFXn3PQGXWB3pb/A0
1SEvZLKVZsykos0DOH8xNZvnqP2YdTfzIZWerd00skW9i8MFR90hXPSZo9WQL26f9b2+l2edD9gY
kH06n9DJQ8BNIAQtJkXFdNTihkgDOcmZvAEjHwXkegH7XzCZwm2+QiB8xW61bNmB+xqCKbzVoJxq
8EOroLH2FHRIaV8i3bQHICI8w2nqIwtPqMbhJUpGJ+NRhr9bg88wXMK4OIACNneXJSzFo31Fv1/6
/ZOpgf/YX6aDA7KGp8wJDOMv8n23KF+MZoaKbcecod3BEBg75rJIrALuBhKlSrwq2IMBbJ8N0FE2
McnYIKNXCrMiWwIziV/oFwYD3NzJF+DzZtWVgXO281/N4VJFg6eyQ3DNodGB9wuYjvwyC3ILLZmA
fscHWPQNskXI97mWVtxCKR2VmsQRDARDqPc3Kz+AdzS0maF7Jrq1Wb8O0bxMx3H1fplkawM+kxTu
DpZx0E5QoAzLVRXOmidgHQxlnYm9lEfoYFe1FSWzGEIgmQ14Z4NGgUU5sAI8ONHurrUNZY4o18ex
4ww/lVn+E1kiskS8968jy6vHJHv8GFPi7//ufdNvmjA1QQ0VkSW6Wn8FlWiLq98QTCJm1Ax1bLHi
o3e9b3Q+DTqWWMYexKT3TQyOj01m6KYq/q2w8nNtA61vEx1vhovUBa7lY0JOoiDrFc67U6MnEDaT
2awuoXta0J2rY/WjiHkv+U3bokCbeeb1u4n6qsv8qWw4GX1S2+q0hhYDZd0JntWhcU9CNtNL6MeH
1wbeqS6rtoo+WK2L2IFACFSv78oA6MkoWpy5kI+bFxdjs/P9NEzqEqA6qGrQ6t1JO4wyvQA5EatZ
j8aKZNmf1ZUbJ/XXVonRTE3TgWhAeZjpiOXHq3lXBQlKkhZhM/SncGWuoZNmhVfVUtmN0ugJgORn
oc6fpnky3iTJlblfq6qK8RjujjpiQ61s0d/rT/AagsSEuy/OlES+qBF8uMHJqtL8MOVMb4fT4A1A
rUHlSLliICGceWrn5nGyfFTitXHkNv2phVS3YukzFJX0lW6NQvfy0N6eUxr6pGw0fXCTZQIETZ4E
Awbku2bbXI2Ca5XFLfYKrXPAoM/Vfr9qQ36Yx7HG9W6hFETUuhD+uFCq1SjxAnHwhbviDtKPAxIo
AJrbzTlS5lvS+tv1OTnKe7NLMkPHa5l05lNZgr8uIi2HIQ5UFDzgvXV/QxqooDdEqRA1dlcapY/U
ZTijSjaLiThS2W2IWu7RisMxW8GRNvDTY1NWsz5KX/qUIQ0wL3wjXRJVnVHQ4exMB1BL8aBI4BkH
5kHhpQjjS5Oni7CubxMF9TUO3nhZm77NQdzSWhEv0r58atLyhiT6ihNmm7X5kBYlKPrDYyAGlFCK
/Hvuym1mZHeZWo2WrXzGPKiTJVI+u0kICbUovEx4fucrST2HeH6+JL0S7ZJOQOmo6/cu9Z8Mg64T
rdjJWr/ONHedpvyoJoCIFGzr9yM6YdhliriLq+BOEwk6WQmEydAvXemS3ppG8iw898nooPLRKfIx
lO4rp24y59yDYlvIVz5s+VDoR/4ahWzOfWA7TB8QklxNbUOHeraZxatA0VxQNPLESgN/VXPgZsrO
dFJPwiuBImBtS39ReijealG27HVIyxg1dAg5Zb5FarUFpg8QZMNLLiqeIY9o46101Vsa+IveMxAp
Z+rW4+AxyXglVNCV+hoMOQOUkNy/DKs8X+ayOVUmOqZp2QZWnfvfu4EgE2qkI1wYhtWaf9+JYd6G
4rlO8quwqXax0T7hztFLzYo19BphLSWRRxXaNvAIrIR0aIgElbYsMnDU1Waba+jru9lLHzwM7gZP
ofK9l6BSDmU1SnIby1z0a50rdhJD8E2J4VwzKHOth+RZp195bb/zA6TUbFBBa22xqwYI3GI33/tp
A1rM0L1E1EeqXsCauajZa5uYiFEV5FqG75Nr0RsokfRGc6uUGujALA7sFFBnKx4g46CTYGV4GYwy
DChFtLSF1UlXY7HmAC+VBFEmg8WcNUgzRiaDqDv0UiB/gaqYFwmH1SAQFetWJItQRBda2i9dUtwD
14nybaEeslJsuJbdABKyjUF5MH1y6w1QrxIEiM0W6c7gKqu0APpzaNrbQWIvT9PeiknSYC0EqJEY
O1nUxsrL0Z3QVbAcDFapdqQp24Yl6M8afjPrSqCQNPOK8RCgIrDvlSxfptCiYJGrW0KsiRsMdhio
3xWiH1xfQNCoVQ6hK+V2UPk1w6NFniFgUuJ5h8JEoup5yCET/swzmBqA05J37XeBRWZ7fQl3ltpf
maDgK6yYaSRcSgMKdjloHTxGlkdTdFNiRl9UMmz9sl1qwKnarWfMcsVEzuMhmOd6DrUMJjPH1Qao
5ijFY95rx9jQnguNbGvOYIpSZomdmML2s+SuJ+1LI7zcypT4ToQFGx/HTVg1MHGFlhwQYtWNJCqA
XbX2wiq4aqUij2yTuofWG24CGPKJhgfLskkAbTV6AZoriR6kUj8qBcADrgLQXsuUDe2afSGja7fz
h7nhvXaKl8wLBuowl2iTkzJI94PqZ/Og7dpDTJDfaBCfAyGoujpzIJ476MfGwbvzIhOxGZvqeF5s
RwkycQsJPBssgKsCXV/Qw1bnRM++POgBxNRMgtgWEeTHAaGcHwx123anXJcojnN118bmVkb1OTTa
Fy11TUfbUUdhVHCdTSKKoDcMZQhLZImVt+naDWm/a1hcXYOCgpcsONm6PEEhoHTOTOm5gScxBkh4
pKMVhfPOqp9BEWhZLlGxgJTtWVbOl9HMu1ucBBfU7KUR0IQgmtHgpjMPLhrrCdpDqAPA4SNH3fDM
rX0Kesew8N2Ak+jCzAPS1kM+DjiizFBz2bhLAelU4M3nZ8YaQ8xPIe+7sSYhBRBFoaIpATn1azoH
LnRdoXUvFqM11XlZvC9XJYCrhoFGJf+E55WSBkaZYFXy+LbmR4lQhbqXZ+7oy8cFXOSIaoZF3RsH
9t275hKWEInG/ElfjMQTKJGuSigtjLbU2In+wpl/gJl/QOR+NYNcM/jIK0Pu98YvfzdeFfql2xak
O/2lGAA84EIfBQMg9ftvmyKMke770SZrg9Bo0HCOYbRD40C8716/MQCxh3XyZQFjJRjnAlJyi64A
zP/Oknq+ggd+GH2yWtB+y3ozFt0phhueRL3V2Mf35Wk0YPQdfjIu0Ax0rfYAGiwkxyz1DP7yi/4q
oJd0TM4ZWv/Thn/Tur1rFDE96YXMbTB4VpqX3FK1XsVNC1WUqjn0PL/4/YL6au9+P+g0SRNBXJEm
pKdIQiarCUAlOrNkv3ot3o8w2UPrTmVKUhb9yVAr6Nqos6aFcVqNEPj3d/IZOjwunnfzN9kzc8+H
llyIW+lARNJniAKdaAdx4hk6PhCwiZfK6lxq9uUjYziBTBW9fvJGcn33drSemSqJUuHeCs0mBFzy
/liwPQOsrqquSzBjztzjV5snfzfg5Kj1tdwrIzSMsESbbQGVnnyWnFRn9KI9dzKMh+h073w/1OSQ
dWvV9IY0oKcExHTYsBIJADgaQrKRCx8SLqJFjTTrwMCqFPUcjOIr/JH2bvQpxMyPXVLmfk9O0A0e
4U2Qwher3OHQv9dt2IzDnmSEIPnE8lbNrNyzxbAYjQnHaua5mfiqXf/hYiaVk75PeQlk0nAia23u
g0cbLIyFWMNlcKmfM1I7s6TebK/fLSk9zyD7EGtI9mNHgVP8Qp91y9FDcpVuTLSbRvcM42LsvARO
9v3M8vpyN/i1vKaaxr7Qc6OleIWqJySINxwEU3hpwSnjwOHDM+y8+TkJiTdQ+W+WmTZ5a8uqrSpj
wDKDVfoNYl6+TkELHh2gZ8UqRb+WOFh9VyirHH9/s294yM8jw/lIB90Hu+5kZN71ZlhliLFA6noz
KmmOGHzFH739KL452irEaFBCiqpY9St0H8vLcl9BDAuyq069Tm7PYVzUf7Hqf13SJBhrmt4cOm2g
J1/0r8SnYNsNlQfajwWwL95DyChoVAEAGYX+uuM7brQcElDoasFY+4oNFApsXQJqaB5akar09tAa
5rOnaNuuCx5qlux631/7Zrk0mbJsC21F/BjAK15vetV9NLX8lOQtZHliHLpNBH1Bv9at0g2vutxj
c1+47axrSrYy1YTYcBIRTlwl/iKn8JdpBqB9IfRTwOJZedJUo1yJipoO8T3YroBR5STU09B9Ihq8
e8q9zLJNBEQbVJ1T2Tl1FXiL1E3F3o/pRZpkWxbzG6kqdxxGJVUa7+PWxf5TC30W0V7O1Tgjhyao
0h1toIrlxc0o+QL1Pw3pdE3CY1fCgxvkAj5nPLpwNTT3+sxDMmwa30k/QE69gWxz1BuRg9LHC3D/
kZV0DdR6DLRdBkNWjh90d33do/9SF7HDeho5kZD6ygtZNyshGLDAynpWXB1ViQ7k2p65dNYbSmLx
ht5mWXxPs3LrpYM3C3Xhzw0ZqtBCr5iVeuCMhL1cR4DbZCFED/IUYpBxcohjY9e6vASoQBZWxYFw
hEVgu25kDf2bCtqaUTpoThWgoRKyEpL0Hk3grAnfW7UWp0qqqtMTkJ6zEriLAX8QaaisVy6/yZP8
VfTKDS2g+NgxWj+nNQoZyO5Dp69ySMwwlJ1ahkYV4L0h1GeFdJquOnRGe6vo3bPrJj6cFdznpqFr
2WtQaKDgdoIF2qdBYPWRf5uX6ZLVdFuhTAdCVgQpTRopoHUM1b4JgqXiZa4Vq0Dpcw9m1ijb5d2g
4h/wRS80mDZQcLKSBiUEiB5Hjt8VBx8i1wtT7cGsUlPU4QAft6paQjytQKLeFC7fD8DR4+FBUKzw
STBDZs3Abu7oLNWj2oLgRg7yjlYufT9P93nZoRCTKemco1s3FBUEnbTQu8rdemxJ1w169ejqK9Co
sGmB6lnewg680VBDdJXK4bDPNOKxMYZqoGXUbrhQNcSnAyYHgmLItqvmovTap8gsKqijpFCzrCNh
x1oGvQWyDUr3GOEMV/tgJ43hvuBBZJVJRp3AbE6pD3FQdchxSxqxoiiAJDsqX0UGCevf74BfFpZR
Ef97B5yE2+pQtpXS4ZCNt6Ny/bBsYNZpjcrhY3RfLM+KaX0RUgAWqamAp6OfLSbbG9yhmGhEoZ5K
tGkDSGq29NwJpn4eAr0NSGBQ5GCMmpMY3qSDq2acDacR0zNSskfrTA6dSj7XN+f0mkec1TRGQlEA
XTGNMTDHzMkNmRzMjNToNEwgcln4LMLlC/mlZ5Nf+kb/6XX+qY5p5b/udZ7+7/9BUNu/fGh3jl/5
0e7U9W8oTAJEpxtvDU0Vn/yA0KnsGzeAtAS5VmgmEHFY4D+bnbr6jRIGlK5OdcYISMB/Q+g0ht9j
BlADjOpcN3X934LQjS/RrzDDUMfEmYBOB1QwG6tVk/wnR/m4Bv6vtkE3qRd1oaHKWxnr2OUZjJcD
Us0CuLs8Sga+qRWLHDq6jQ6d6MaNLd0l3hw26c2Vrnn5QVXJKjavs2DvgxqzhZIQ+vYsB4+3pEA/
kQj9Q0oieEDpQMIndb0WVbspFP+5xMGCtrxsUztLGigzdG5+RZJ6Js3ep9ZQgtwUV92xNDzUsesg
sElCfRTY4VDnV+zi7UMXx1EMHi1Md4rXVgjYyyro+4PUAzpXEG76SAWICy3PWQO/SOGVZCeCVIVj
LaDrHiHf0zY6kzOriNM+zS/KIaYAXY6iRkc+6VXVUq3SgjV2kgJcwzsG+d5IuvtSVd29ZuaA1ZUA
hih1+z0AXXZPG65e+037vaLQRit4fKVWlDpoLPjH3JTpQi0Sc+OHrguVf/QoLBnFCerP27cvpvWg
nwpvp5apdt2pN2aeVJugc9NZLgLtVve7YzqUxUXeBxDt7IrexmSpq7fvvv0zESl4fHIudbO7GIbU
m8VZN/4fwWNAeWcTR8GaU1Gcovym5QksCOI6hJ+LF1zpeZSsPAm8dcbkgc1rSCnLLs1vQcaNdr6H
5g9xk9QBBS5bCehgL0UFFKHapR3QLkC1oLyhzfW+5tdQ9OuiyN/6LJ7XmmbsOZPm3meygWuPDhXn
oIn4nDRQifbK8K4KEw20s/9H2HksN45t2/aLEAFvuoSlN5KYkjoImRS89/j6N6jTeKeqcW5kliop
Q5Ewey8z15iPp+2t5DVpzJ08MKeu6RT/szSeNxUnl3FtauHepIbwGgs0aPU0/tGURQBeLCe734dV
OJ/bYZqvSqwasOFgJsGGFI6NtqboKov1nZjD00yoqHnRxUGsWtl2VarKj0r/982uWSGfUj3blib0
pcGIOa8owrSugzyMoABBZjNadoPXwxQN8VuqwmlgwJAOXBbFb4I4BCVDuyBEaLjlnjyKynFSvUlb
un1SANczJA6aPpdBt2rTSW218CJiz1wPqnosBuutVnCyUaRCcaUVzI7crxrjh4YlAdJOWqekBb/7
PZWrqveOIVaORQPz77RkL6nYbI1mnoPE6I2jIijGcZbmJ4S8sq+Hmrb//bCKI1pNvVocumAnNU6z
bd821dGKI+0w0S5sAIEXRT8daJk5So38bOrz3q3CTjiSOIfrpmpUDNG66AN3u0MZKyZyH8s49kKs
+Un/ELfPqXpTcZuZJwNbzMcjIR/j7Wyq5iaOYe+qYd844pSOKJa0bLNac/2mDdNgG02ByVeunCLB
elvNqj0pYd6d58F4GhchP42igcFlUqHkmL+UWO7OVb7aba0gMmjmQzq1zXGQuiKwCosR85aGKcR4
CFDqoB6iWPsexVbZV5RR16kQj8owBHKY1odGHZ9IIaynLKtRZ7bfcm31PhgxRJLtqp2XqLmZZvbR
zLpxEdBGb2Z9Gd8jg5ZTBj9cq5pj3VT9TZYsc7vSFiuXv8bavWqNFT8x/i3aKQL4wzhaL6NhtfeU
0rinVUqybyc59ovUeiJnip/ktn6R6ukWYpAU1mN1NB8folVZ9ipKEXgg1am2AGsOy5gxRDPmW8UE
5t/WlXHR59W4zJouIL2MrE2nzoEcG+tOhzBylAEruBMQF7vs5/BUp610ivtN/XiQNMBrZXGEhBka
l0GiASzN4Mp/nzBt0TCmkWB4LQsIbmzxsiXwjJ5rjQNdagm5fCUOh7ma301GZS9jPiBqK2fTF1rJ
vLDRWJe+kpmtJRx3/v/nSKusoJPR0/1+i1JChJsnXd2PYYMDg1IqIALL8lkYm2YbrjSOs8woni2J
t6pmmAA+vpgvS+xX4HjtKqHhGU1Z/r7G8BV///Wfz82CaK+rIp40sfQGLel+MC065plhvAkVkseW
/mPwnxXZ6rrKFlp5dudJHt6KvHIn3Zx8q5UXr0lS5UXLCmmbYqLoCDnJRzq39S3LtMpu16Hwey2S
MUUlmatYLm2md//Eer26ghGJgZaPLCGzSqKmh8Dmfz8MU/lmhj20iURXYKbKvtIhd43M02Kge7bU
F6G3Skc2m5ex2wMQQRJSr69dZV5TNTkWIbOw2FY0Ur9bIEJ0jJrH6uLHzb2Ryps0Cr6lpqScfKrT
/TXGqLFaN3kpBmMLWcbMuKgEvxGAz+Xv/bgeZzH/U1n4e5SW6SF8cQq9Dai1elZUYimgo3hodwIp
ZmF9yCl2GuHDmhs/CUBOpcrCMlEZRZqtjbObKjTrat3NRKotGE4sQwMOSNoKETpwTSbRVtixyIgR
jmOYvZvYBsSp2LZJcQ31zqVfuSmSEEgmPedesK5tkkGHshzaZP2knVlOPaU1fHJylAHhFnnSkTjn
lmOokYdMHI9VUFNemiKnmBuvTsjyx+VIwL2RUcpjm475mOCmsc0UoKOgNG7j2O+rKAgHkluzc5Xx
UaEk+I6nw5hb+8dBfByI1RAuiBLsYSgCeBf7wdDdZK0grG0qw5X7t8Hi7c2v2rraenIXFbrcgrAh
crCTpHCNpvJjmNaZAOY6Du2BhSsvTC/PJK9tvDXEDVmCZynEvkKq2WN7DpgMXcDIcARfU+a9MpmI
iBvXUKItCag3CLNTWOpxnelwCwhU584Vm+yuR5Kz5hXkjZnzMB/6mFZ0WG6jEAgJYCupmQ7hgDWp
gdfHkt/bCpw97XthhaQJxzTpRi9qSjddBmgFldc1LSAtOVEAdePihaE5MH5diffmXG2H8Duvwu3I
5VKUycGqQjtnBEi32kBVimuitC48I9Y8R50Lb3kAxgSECNPqV7LsSVLjojzxm8i4gmFze0Y86oW6
Cg2k95jfJnJtiQY2Lo2KuS6jEfIIchXfhVhkZszcauTP4Aq9Hs2sIvDkxAARAvpZbFG3TkhxxrNs
lm5eR65JfdkczVsDv1LGbYA39hHLup3m5pG6kGcy1WFZ9WcREVjHRWU/fqdFKWRQjCBbsA0KOxr7
qh8mqHCjH4ak3xMz3C5dDAizddjPH7J6PQ5EQ0DKojDpUIFfaZ1Ra3diXfuCJrgJ7yqWTa8QhEsS
aUy1dMfHsyTP7QowJxxcrb5JEREPVw5z+6x60XXoEPpa2onaQdBHDMmkKu7eiz9gqWONo5OlIN8j
4Wmsv5vODOKx9ZoGbF6hOvi/+o/rOemWY9k/FAPKHm3EJZfxs4Lx0+BhnXVu1Be7JEw2LdtoOHX+
WOn+4/NWaxwxGD/gGLUt9N4eKvEYW+0uHQpP44Ye8CVVxcJR9OWsMuUgzxAv+H8nmodkxpvOeCQq
x6I0t4oaH8N23oUadZ+KwW61sVtO5eMcd9pJRBVU64mbm3RYu8PjJIcJoxOIlGqrs+UpPig5zja6
cm4S7ffFTYgf5nHe1evESEFxf6yFhbWcKhILQCOS7ChEqibimMEorlkxBIMsvi0TMi+vjCrOw3Ka
DOJSCm3L4C3S12M9y/fsbld10t12tbajXBw0FP0yVxfnFRCP9kzQZvcqvr5LdpEyWNg6jDT0ZZOs
XDQNLgFMMkVbd8qc7teaUPO1tSK3WTNcMRYCJ+0qRTyjTqcBe+hQWo6WlTh5W76OWk5wQQQ68WOV
ehFiKdvMtfDFRutP5fzWRQDxIPJ1uf4SNhWYBzEwZfztkuHMImEXBaPccc/NzI0TdbvZVDxpaT3Z
GM8aC2ZUfij4XJWVfptBLzilEp7iED72GB6HVHiuMh9L0KxOMJuY/IpdTxTCbZ6qdsuUQK1xpIbl
mM7TrcYaNZoVJ6xkt24RY83qetfEcZtJ0l6Rp0BelSAqtTdt1I+F3Ntyz+wB4z+FHG0Ia1BblOKf
NBMiBq8RSg1wKFZELP1kutOyvFjKS5dRaw3HfW5BajI4mJPR+2jQ8KFSzYDi0MlMDObBcB2s9Ne0
DUtnRrmRRPNbz/Wri/Ur+qQlwcASusbO6MynbkgOU2lQM31XumsYWX/6GGGNGZ/1sjm2jb7PpWoX
6423WOU+lNHpx0X0VgjliyjAzeyozIrt6GtCzU+rH5UUvaqjeswGGit6BkyDBsFGVZ8FGVZGOQZ5
mAWRESxaRkNikRFWmcZLDU67xE82ZjRn00aG4cgRE0KGfB2rxKHsiLomsv4S6x/CfPq29PFdGxLM
UUewnoR1ncxdKKzvCUMrIkdZETCcU7PrX7mxDo2of+olhXIlrL/IjJAgK1699H5XrFc1gVIhlDg3
NerWLEV2l6ucdUy8KTV0WkP/nObwqZtPs1pfo0R4VofuErbSbZiCpNOfIzN+sWLK5nXmla36GHAZ
X2lpgV1u6lsLPqR4ON+hlIqW8m9dyu/V+rqs0l2se8AzbfsOfejQwmFJqtEHEnJXDLN5qOWOQmY8
97rprTGg/qQOSLN9nL1dSUPCXCkflRF9KJy+cq58hWm8KOn8FfvJdHUNLiq7ANk+Gs2ryEW4yYyG
2/EUN+3TnFhvup72sOkZyPtuqnjf1szRgOeu2eFa0uxKuWcl97tq3eQpPQnVqZPNm7Lkx97KHSOG
EZAxBdWGPyKeU5bA5lqlF3R1xK/1LmE9rAjPOks7pNZAkCLtZsYcxe6aSssnbZRzE1k3jfVvMtat
XG8ed2eyii/EuAzgIWiW+m8lIZUqpDsarmUj9ObAKHRXy38gj2k9wQOjcrPEua60tyq3I6Pcyun8
J0nr18Ycb1wz976q3ySBeHyCw1/l3+uMJ5IQjfbQd4HOjV+yw48l2bSazWfSiACEuSjgvx2+S4v+
Plj6rl2r76kTampG64neCKbe5oLlYQJ4OD4xp5fU6tlcsYmaG+G7J37YqN+9kuPDkUHnXkyBhoz4
VdGw3oQ9FNqpshyVM5Ur67MAyGyp40MfspiBYxwixSdwnCU6F7NM6ag8J6l1VB+z9YnFjNHiV8IE
XzjDZ8vId8nKWLjecrGOhhf13UQ0lu1zGcKOjACvGqpzzTC325CA+bUBWsGaHMbX6S8ZM20VU8Lh
EBC0QEiwEaH7d0Da44Tb3/qzplYgssQkhRbUfYmnhTh/FqLu9Vjn9NXq9hncNAWOlaywuVa7TDI+
LKG70GR1tD7CFIs2jmFuO8m1sIhax2FfseqP0uJKWKGlKewneEyRKh3GufmjR+MV/NeSKxepAAAR
vhtQhx40tVE8Fs0Ip6Oo2LgqWWDBOSazeWwiU3YGqTEdyn/BIFijP8/1fixZOlex6YDa5LPbFBOS
sqRElsqnjGZhIQB6KrN2enrUPLGzlyBjCmzZZ/0rs1CzhmlZMPKKWbuM8YGg+OWcYAdd0+SadW60
eKQfE+kNnZXRp5dwlGvjil1CtaSXtZ2v8xwRtmfD+1w+qaPmMzBwrkQTK3GUIOEUAZgYvtZs3Vcx
I2erdu2N8jqTvPslxDNjlGBhdJ9mwY0QlnD0fxH5wz5jRpPYXl7qHQLK06pRjjmONS51BierUUNX
EtKfTrOYPs3K9zBjSyHbV3GSVnMKP6wVPVzQVDCuMj5dXIl7rYxuQzKeJTyo267dx5HsRUPiNQIM
7kjcFjI67uE+DgxahdkBYYJfF8afJipdknAvRrZayS9Vbe36LERsqrlS/imwCYlLfUxyTGVVLTxa
ZDzhw3iQsHgjC6JXT8lWVV7oWrjdFG/X+jOfWkfJEteiS4I21y3i0V8I6CX0Hp0+P+WYL84yyw/V
09chWWyhJ60Su73UhaVv1PIcZNVAWFeU22HFRsOK3Zq13S0n9TxSjNmMK9gIeXkyh2I89BansCkp
CAiRtyzGbWSmS9I68pH0oGMOEMJ+kefOnw7ZPOAwE2sv5ozsdWy52YqTtdLlE2uZrQace8E2KyNL
jc4PCXhj6k/ob88Ud7HG6f24sI6wFf2ZaTYl/FHZ94vl22TsEdnpjlsXi8WyPIkScoQZDV2J5Z3I
IPKiX1UjYmKZaUsCQDqJP2Udem2GF6A9iO1HJZj3WRI9pOm7pur+Ii9wxVGxdSu3rSJiH6Pp3hry
hiqxl6Rtuikf2ZcoHFKz8tUh286q7lRy+mzEk0e30rbwlJ5bW4mVQ10nX4JebSNBcgsI63mMzUqR
oftPorNFbCoq/a4eYj/MRV9LEi8J83t97ZLP6WEM9tdoR/h9LBUafhDAwHsjZ3xaNvGF7YJJlN1B
08BCrsdFDUEt62SGNTPnTitQnB9bCzm1fktkcVfqIG4TjVLfZESfesFQLgJft+r6nxYR4II14EYx
/5RjxuN6qzEjqmjSRchmFu2q9it60zJ1B8wpND/rTN+cu2AWLd9qzJ+sPuqP3QhGv1H7YSfes3QO
rNrci/jtppP88Nc4q31No/dWQ3GXaaYkDDMjWd63q0g9uPLUWAT5pV1SXdiHueyNVX/RjOylwjGW
iuTFNHsSJG44MT6sIiujjPazrF778SsZkm084zESxbZYRwCnmWfuTLtNs88RSGKr4pW8NkFrGu6q
Rru8zo+d1Lq6QaO3ZNWW6sQtKvkPnDkbDJa/Mk0f5yayvrX6HB/p5Gg6s9p6XQjUJ52cj65fDrGu
YywR5ZWTUw/JtX60I1ECMB6utlqEb2E4ey1S9DQxhc001GdlhMDMLZMr74Ocf814peugXKl53DU8
J6ZI9CPWskX77loszaLlPDThfq1Gp1KxWBn1H84iB7mgernm27ItPyftw5jfHtyx1lC/TaHfd32N
Fye2kRr2CeryOk7pU2fFFEU1ZSPnqrdAQUoinJgZwg7NcLMw74lrzB9opA49bobFLQoWi7KxdOxd
I4Z6V93LlOJZUI1d03fe3EoUsZTQ4SJzpTHopeHJihM8QxXtWGM+ZLWIqgXNmyLlMvGsBsVl7tRN
DlWtKchkoC5jTtzIl8EiHcifQ/2jlHf8bRrDmSM1iFbMJCdtvGtp4VfK7FWTtVOmoFwYky9wrBLx
LMgSf0mR6tH3d1Sp26XaetWx1GtjK0iEdZf04b7Pp+Oahy71wvdmNNVNp5Q/oWgtG8LevbpaTMCv
93VOYfFRamSL3uVzjPr2MVoCY3p8hNJzams5iS3IfUIR/LRxBJEPGYPNAjFuqEeMAXD69HrL+vDU
9x0T/toOXpxb0TOHb7frxChg8Aa9LeBEQ/KNMdyJWn5VKyQ0dZnhapc6TADY5aJ5UhkyPqQgFkHR
1pqlJzPLyqDQJm+9pU1dq0dNQmhzyagGgNg5SVDt2gn8ndRhGfI5N4abWZEM45zpfcI2w1o+mmGG
DqHcVjPeU8Z+nta/DamymsZvU6XYSxi6FFxJ8jHQbKju5hB5acQFslolTI5NTecP8mFpZ1/Ureeo
T3xi+Y9yCg9aLJxojvjj8qluOxIJO9eFzSCstxZKpVXXJ5HJ5jT7iyLejkKMTFLycTDkc02iS7VH
HU1GJ7BECpWgGGO0DZNHhz+FnI8M+2/aMREzMrZhpNiaC7xVk6t9VW1pNKHwQcsdyf3UtkQkUxyY
xnpPAA3P+RZ9elDmwkmYEnBYNC9HlSq7aDGv1J671dxOLb+iSfGdNp8yyoEJnSLXUgrGlApWPUSZ
IgojMdqmC29Iw/YmrXxIihAXY1T2liR7MRUBjYJm3Xo5gpEER6E52ZNY2BELkDLVHgytYK0r1xja
aGPmM+h36yJwazF0RAzOEE2EblgfdmS7gdoV9jAJ+KQSpJY0z7T6KBuVbVQIVITKFRi1N+unhfEa
HVLJLA+OMdzE1s2SQ5d2X1ZYud0gIAvq7SzuDkb/ni+7FFBuT9utWo+FpLnGV1Z96wOph2jH05UE
3l4LCrxiaNfS1jS3oB8DsXwTpGcxfRGzj5G3bnyHsnVZMQW22ArGEPfuRHAtKbFTqfDNrd4uO5bi
VewpNRobEwmJmBMPGx/TajylDOXrDbIVVrsaQvoS17Ac103p19FTGkvuNKdMdr3oyb4L70W6bMrS
OMJU8mSQbnnNHGMaFAf2xaJLKSUNO3PaCQCyyJI2fbHaSpm5sfFKu3IvS0QIfeTqMYXSXr5E5Xsv
/FGbrRXuU1U9tSOT8P3fqcBKRyv7QFqMk2hs0TvTf/tJUgi7avdqmG6Gv4UZ2oaGAa6I11j2ro2o
DWvhRDVXNvSd3PeveQFaIKFuD+2ZCtLwaFXvTCOQkm6rs4rka4X27U+rKkz2I33Li8SeROHTrNeL
uR4ovQ3tn3KhWBUKNsLrU7YCz6tFP6ejmOKskayAq3Tdm8rON8XsnOXCNc4ZkZVoSBVU/wpbwyK3
l/tbWpDkZZz+RVrsiZLdIhG7LBuA2PBjOiw8auRI6NN85usOihgt1LMpLlX9To68MaRSN42aFSzd
CtizwccrmgSu7Uy5VAqatkY6xFEsHZTOCmhEM94/yOGVKdrw2lL3lrXhCin3QQKvLaesrfbQEjMQ
mLZRzqW4GOdimHvaeO1uqJNgKFaBMJVyZkWb5TC3WbyXzdRG6kroJU36MaOxsh3jqneaudWeRAn0
bpWR0XaqcLJKC9gqnRLaIgthoFJum3kK/3aTgqFu98cSoiUQkkw9iWos+YLR/dC2XPaCtCzk6sCy
fx+2CsTUjNE7oj6++vuhsbT3ZND+6K3UXtNJKy6GcI/G5pMunrYvZxnip2Wefz8kU2zYSmbGTim1
2n4A+2XlkfQnl+DxaGT45yE7cH+bVNMS6WAh9vTNMKNvv0QhwMYuFG9Sk1D3q7MG08dFvNWtfiuX
pQmSpGRLaOTlvVsRUawr14ZWl9g5hGt0zBc2Da0yVU+t9RUcRJufrD7UcLTNoAeH0ZsxvswL9TnB
qKH9k+Pi1tmzTEk01uewJ5fvurMgibUtzEn7aWXfqiZM1BNnjNlWeOEmCMvd779Kyrp+JBdEUwa9
gM306HEL9cFM5eK57qHsZIva2f2EFWwjmvJLXe8HedCezWightWW7T5ZLa8U5+RViOb/Q3f+r9GI
h4gFCY0OdErUlAeb+yGE+i9VcgMJ18hHY7CFcICDoSTsuZqV3420FzxVjVkluvknqkPxk6JQWbfZ
Qan16LD6Rlv5VYgxoyjnF2R9BEVZWLhp30nUbmP5WSKR9/5LHnT5j7jmv6dWfnX3/9TcWIr1gFYB
4KNfrfxL2JYJa69E4iTaDSMUsTOtOOHU60nooTVFS+SKGINetAmfkmx4tLb1tj5nCq3xPGT2U197
svWlRnyIZCLNVji6eVTbutp8t9XIN5hgehAnOJNqFOGGnrMbl6l1/v2wpv3fQnr53+/oXzPZjxNg
qQzu60icoIHx+J8nICplM6nyWLTJ2hl1Qw5wbjteZlUJp1mim6BUAvG/UVFr1etkB68dFpQO1Kco
qEUYunbjxDLuvMwXpa8t//94ff+cS/rP68NLgSkI0OG69Pv6/+sCGSNLw56mFe2Mk03tdx7dUuFo
K+mElilbqX8kEnVzQxXMQzw+M77b+DlH7/T7IRr/T9+nf45K8Ip+1WCqipwdYR6Crn8eMSkWzMF6
1Ee1TsI+WRJGZygfg7LyiClzHdDYG55T/LHI83aVLsjbKMbMrojyjKBlqrelumsVfLD1bD5qNHfb
gSKGZjXiXWsaKhHpZNz+91H8t1RMezDoWccJ8SwNls2/XrJcd10hZlrkqNGVtrqGfbRtfv7v38GN
a/xTtmjIGpmTzm1lWpD6kS7+S5IGzz8JmSYObcWRIJk1Duyh5WU6ItjtZoTM9rovjv2nuTVuxs18
pkO2HYPKb8AAZC6Abld8QAF2/SG5Fafi1G7rZzxtGBd+LZ/RX7db/Uf9mWhGXqaP4kYk+jydxm9m
zqtd+9S8a8BtHNoN+81wLL3lxdhTYUFxzyexgRPd/GLu6q26C6+ksjuGrq+O8aScl51+1M7yFXHN
K+K3U3cf7o2+GQ/V6fFz+kcRRHvJCXfmrjgZr929u6fP4dU4izv9Gh6Vc3rovdrBzNHFc/4iPJu3
jgTzaDjdvgpi3wqAgrmtk25VX/UJqg7TLrrLfn7gR7fhMTrRVD6r/urFzzK2T4ureOXb/Cxiyl1u
jJN6SV6iv+FbfE7PcHtdLSgB5RJHO9Kh4Sh0GzHbkK6+Ss/Kof2O9jpsyY+CmQoT0rWblc4y//5F
dIyXU3iv2PgEZzole/keBQiiqTR5ymupue3B+qK2k93aZwIyd/LFvwyy+8kOhZ60zz2EzYw293b3
jrmfK/7FwM76LFyLGcj+qfZyp6Fzi7+Y+JdvUv+KL4/VzZbd8CcJmhPqL+EVyv08bvC4ecaNtzrN
h1K158NASXX16mf0+oSqGgiCZb8gnHjlZ/g+4ZVXFX9Pd/mn+xi4eAH2tfRfNs2pOckoZKvdw0Av
PcdP5ptF3eVP/yd5sU4wwy4y+8HsV6kfvchv2ZE/vn5Z5l0xHotj/BSBOnpPrtmuPHvVzvKUA0i0
TLS7m9x7U+XOiTM/l2/TKQvWA8h1SGhv64FX/FE+Z6azmsG0uprmVhYgJS+rXL6DbiIuRNDcyR57
dABO2DwezSED4huNfkTlHoXCy4LhanC5NsfHIabMzcrllM7gczxPA+XakUPF4DhXA0CCLBCJHKm0
3RRvPGSnfAsQ6lxwLeo7FAgn6gfz03Clf7JuJac7kTveOqr793An2+0zNQwdD0HKRYVNYpX+uiEb
ySYJsAlxa6/jpM467cktfaBHFZvreZcPpL2IoNxQw6nLkyO7cOvzr980psRDtKVDiJSJv0OzmV5Q
fA4R1AonNNmIbRlOneWWXrOjRRTwvjkSVek81u2gCJbTeFneY3s4YpQZFD7dsgRHyL9tZ8N2m4PK
rvyV1aF4GXGiNU6mwwB9EHo6XFjBFdzYi1wp6PzH3Y1/4m25j1syMXt85sbA5TTH8jG6RrvxzxhY
NrpROwbsHHuZb8KH/E6O2s1kCP6UHakscekmm0+GIQMlAQJdXiSnCBQHJfm74lgb2Xa4hWwWDWYh
2k2+pXYKrnrho+5T8tqEWKtwH5zVnbZZbA3On/nSuKlt2oNNYwKT3dCPAsMrgnmrPq4F4RXQ1u3x
NOwGcHOi/bh9rFEe4O2D5Mw8ACTP8pdf+m3Il+fv/ok3E8AiCAAME+hLTn5fd43DZbZZVZcUIX2m
sYHFGpSRGgHcd7tNv+uU2kFAfmUJx4Lwo3BC33gN/eKWfsf0mTbmLv6uyVcCJIlYZxX20nsS/AuK
m7MD00A59Bdy6ozKo2xzP2f7TnSj6UC50cDZReGJuSqGWztsBr6wt2Qn7ZwkUA7mR4LqCdmbPW9r
L7suWA+KG660qPGGd1rQ4ba0dqu+NQSnHvc0p/MRhOUunT2VYa29BN+xtdvvVNm0g8uhw3SIEQZu
S4CBoH4+aGnk3bElFzxMUkA5qePGaOkh+JGI7bSbiO7Qe1bhgc/kfupuNK6c+nk8wPHB1IZjIUPG
i/yK9815utPYYTVE5oavOquS093VXb5FAL0LjxJttg/qy8mHhWP9dmaMOLnFl5lJutVbXy08YIHq
Xs3j6A0u4ZQj24/TTYe/3EyzDYQDWmeQXJMr/ULuc25Hm6LALv3GnIxFMR9t8T4fosDkeihO+sLh
3ihY3G2Kjwflk2uMV3UpWDGlg+GBDfG0gIKMh/6V+4cl2qcMgx880x5B/Fbcxi2xPfzDZAc4fyft
H78UZzzX8ET2WN6Bp/vhMTzmB6ppOlNyP8XdvFpPxb3MveiUfOjMqm01ayO9wiphkKPemv4ob8rn
4W596Tv+Kf9IDDCT9LN0h2hUWM9Ltq1NcZKqTXxRd/IOGQrISxSBXugLG+5LO/+qvcHXuSYY0mf5
7p+rG7mpwzXky39rTyUOQIXBDi29qqhjD2AMr9GH9GWdpVecmtqD8lp8WGfdF56kr/V19nqnPKTb
x1bKe/miaH5Q2czLw+NPcRd32QdpNc8JA5SNE9ogpyJzWR82woZ+nEcA56bP+HBwnM2r9Pr47/GW
tVfSr+yUsT8np4FvrAlA5sPils8Fb7T5gLt4sM7lQTsbT/0rpFOeagG4le177rzugwDC47lzXtuy
a18VoIt0SK+Y5h7UHROYP8O93mYn8af4ML60L0aztK9yq31xnA8EQLd2W530HVzcnx63KMd4rT4e
7zxmEhm65M/gyruVX1kfdF/j8NSH+TUG3lpjqcjEnJdgkYDpsE+a6PzAJXBDO9som+UakZNKBxTG
fnkIjyYvKPkg9qASfFC+qruAT23Jcy4YLdagN1au6NVT/Xw7v2b35ge0LYGLuOvcxmV01oVkclEu
+kk/KRe8RzeT3XsUOq7JSd1VH/Elf44vj5UuO5UsnOJPdhru+XN0K7f1oWUB4hvzbXSjGXePL7Qo
IBAwJerO/Nr5izJDmG1McSf6rSdg+9B60rbYG4f5LfpEzsBjdltMIhsXB8DN/6PpzLpU1ZYl/IsY
A0QEXunse8vuhaGWBaL0vb/+fHPte0/VXseyLBtg5syMjIh06AdbIu6GOEwMVsomn2wJTNyhYWiV
OZJXcxBqQrT4F2E1QRp3ROsItM1dldN4zAHx6Orwa3gmi/ddmb5PzoDmIQ3EeKPlb8XBXv5lG8zk
izQ8FWOUaQH0aXzmenvU1M+rfPsuNC/O5qQt9THYsV5ah40alPzFQCeQHSsdWeWtvH0OOfkkzQXz
YZ6VBjRa5AiEZRGSS4tARXjgNpZSJEoSE11/iVaKSJ2Mv/BS/XZTfdJe5Z/Bz+g2PL4myW+OcC5i
oHB9lZlr+LY7w4qvCP2xg4kcbFcBTr+nFPlcbqXP+IlbqnFhk7wrJ/VU7PultiDW9ybEaqvcApRr
97izkIx97zEbZOZNSZk+6wJR4tBK9sy05bBhMRRYo+noF2NctI8vaVI2E5hIWJ8i1GsQFb+tzLD4
I3zToAaMiEThTOUVQSUh4WYvT/3u8I+t+xnvs36q82qdz4znS7d65sqoY20IUjEZPoffmQE0h3kC
MOyJj5Ve4+t7q9xhIXyRWE59p5l3IiJeSyYYxtt024VWsZc1By7Kv4yU2gQgefxhS8o7u8XMMnfL
N0W3RcvoIzvmKb3W4/eEwa+67XeTz0P3NK8/hr/xKptWC3+MsxVnBu4ExPDb4IcHz4ItxzXicGAY
HW//vbPyB/Af6uAXq+p1PBu4XrHovHYWTqWJNB+sqtZ6nwa7bhOxFruzuS6PyB9c1ZGX0YMZz3a7
KjYhs1AxkDoLR9Vl/RPMwvX39Nqqc5GHJfvuBNLnoFFfm9cUx9arug2mWDNzCJR54lFdErXJV2Yp
hqPLfsbc32ClnCmwdtXGnGeMMVUsmDvqnBO5xVE3DmxyOUk4m05gQ/Peo32SWBjk77NLRa75XhEo
9DXI4L4TKkWLp6R59DpGFBJskquUlPS9Cjdc3qtmmrP1fO+cfmwasLl1GAw96GcwNd7bbG+e4km7
K9nTSuLEm6oPBPsYXXrXa1k20lpfO+2s3w6uylSb6pfwWU/K0xsFzMVMLBKBWd5bbe8Gua2vyz8M
ZoOVvua+5oz4egEf5b0T+33OOqupiiSXDb9efQ8QGao1TDsuQA2Pk3YCS7G7GxeE2V4ws0r2J9Vh
Cj0LsSJWv1byrHCkCfLnMkZEaWG3ijFTo1j+7RXarz//B/coouICdvOBxtJoBzOKCXuQ0xI6BlbK
Z/9hnOf3gl/wHO7pG0XVJWew0xzKx4XfaJn1Og2pJtlxSeX4KPVf5QSr4Gbu+SLokwqYj/Q2bJ30
mCycfhvP8znsbpr35qU/FdAY08AxMWq7wwzYJA/UrHlvF4HLxgNt11jy9NMes7OWkVUggUANOJVB
LuO9jXTLLvF7zdziJ177c7QXtjpT6T/CCoIVukgXMt0dyMi2fGrv/k58OgY/Vo5CzMQC2/DaaqPL
cwPpdjCRfGY1uXLoKZkl774bU37G8jYMg+V3lGzTr+rvwVZtHQrK9wzWa5uvH0mFO2SPknkdoRaZ
gp6EvsX+gGghQkYWLfTB4gVW0BNDFnXPBF/AULDmEyOzso+nYFSMiUGwzKJazL0umT4f3LJ63NHZ
XDPcuGVm1qLJDt9ikugTfe1vxRUm07+K3fSonIVNkTEmcZhKa26zP88AeskJavgN4cZ8hJvXzmgd
9Sy/J6XmmeW56ICPKzfQR9NhyFQdbKtbNx1tRGgl9pbQV2ymGBEG8rdLP/dHO+n3Yg2pyDO9a0kt
196kc/hLPCfxfO3EbsBprrAJl1gjE5HppDegD7YChRFYfC++C1E95bN8xnzFLUDclVLsg5yM8HXK
l+lPsCWXvhT34t7DcV6M+PInmiuv07P585nHFFeyXV90hs8XVo3QhVde+N5wQIcUK3j3uxtOq0lF
SQal3/OKtc7rvUhpYI6QFSSLzyJahAtl36279WCpHeSdftAOr5P/M9iSk50T8teBrXki6y+JpCKj
087wtrV8SWIYj6yPz7YY/nYLClBYum45JkC8IJOzsuccs9HQMS7477GvQEAVZdquOUXr7yTygMHx
1Gdi6CY6iMOjQ90+qufwoD6MLRw8Fj92/qNrcHwdzT0XTneWexi96BDtzJhCKVAf+VF7ILNO8d5m
Ox5ZpH48kO8Yb0hU3ZwNeHbr15Exazq8F2gv0DLOykPa+1u6xZTM8rLZN3t5iQ30PFmzkfww5e3C
WD0K2JPGSM5ujCw/8h1jIyJxO7biCfOOfLK58iY9EtKf+Mar06VLLdz2SYJuUF62oqvyx6u1BQm5
QjKWH0kZ9LP0CH/fXDBUMat6lc/0ebr14q16Yus7EaRTau2rci+fGVfCOOPYK4vi0N7ylXQ2zyVg
BakzaUZJSKTpsk8WfKpvbZmk2hDoFafXbXSLcJLoITGG4P3HsSSiJwyF+ngZAg/SIxKTfanNWzsm
vYSVHY85QMxE5UEUJxKSCtZpapHGBLFV78Dj6s5ibinu7oLE19l+JLIP6bVuo3nYeCrG3q/5U4ZU
EDm1Zr9aO4mnaeclvYOAHmo9KhquWdZ6j0JhCuVcuoV3jjJGCFwuJCXUVTz78Oc1By0Z3jL6k7fq
N51p9/fbwq/637pgT5PfLk1X8g+SgCG2lYcSKC/YdWcD9RuiDYKiNby+/6A4mHRJ8Cgjaw6IbGwv
Fpeu/t9HVGmS2dnAojAZbsH9/sX31idqTVDdMqIZe3YPYnj0bJjZ/AgP8dw84z4C5tEdvgc63Nzi
Z5Hp3Rg0zdIeQPGiF4oJuD24NWKvZS3w+bq5vlN3/QWH/Cxz+xYDAcKz1V8SdCZ4nLVWRHypPWQn
ik4cXxeGV8HIpo+v2Dh2yI2rEeIReTEIO2E4BVPxLKPFy9HmGtHv7W5wzFfJ5sNx2wZ/yQM6MXyz
BrSDqCfM30WCw0BgNKjQhN9zwCo8GIfUpW4lQbQW7/Md2KxZ9KGQJ3w+dmIlZHl064l+xL2HSk6E
UT/A1wgVqrg42hham8PhLDFHr21CHUEWzCL6Nf5e8/BcQRjAbEFAJOqtHqExsIs3hDerX9Y7qDqw
SAdH4CyusdIa0KvH8vRj9cd6VazTK6/OSng/R5eGo4TggUFe6/I6xBnfkkXEGfD2HQjsNOk11WZr
4PtfVd/+sdtIqk3rFrLH5zCk9cQGVWN7CgHOzkxLvnK6tV+FLMTkCrzYcLg+17yyYO3g+xDcsweV
CtstlDm+h5rFbgUbDYfX9Pb1ikZUyBC/i0N9aw7tlQNUL8kRMVofWqEjM/GAhJA8GU72qSAb0h7l
X05qQcXyh0tIyxUJqICcFwCCBPRl10xHioENQAWrhj1gnJTOp3S+mMgYDldX8lsCW9ZLEjoyO5aK
PBQoPIl40NmQPYaSVRE6nsG1rh0ONElQIqGzc6LMYdtC4PSqHR73NmBSeUbj6qmTvNjTXRQ2pi/O
ePhmWrvDJUGuyA0urgp9aPCUdsRwfsnn4YpGsgERHl4wdHW5dki52LC6lxcYC/MFdNawL0zicBIz
jyVzgEv657CzQZQUhlLmnkpyhuUrpiUkop1t+k4N++pfFcDA9HbX36Lff4VUbwXQx3DMwEgHtINV
3FkxnihozBJ6nNhoOUbtSRA/fNuMxpAPWhKzzoKJn7wdv/Hom+PIIYUzxta/mE/JyNihNfw6RYpZ
jg2RJS0RfuCZZn332VnDMI6oylrhjMBwQm+KHi9xQ67RmwR6+wvVYdBNZT6LMaMZQkskA7kLYKs5
+bWhHsH+Yw0SyrgASwHYQehGtp/Gm/onhpEMUYaJL/3iQ0WqL4bdLErREDiscfhSMFvzyK10C4W3
UePkY1V/0rZmx7tlpAsjWPzW95p0brmJJvIiA1rvrdcv9rRQg3o2uKu6VHejy/vJ+n1zVpj1UqHw
sEgbCuI3ziYalaStXAlBw013J6tRWYeM+X5WXLtvMke73OazdpVtWK+gcd9G1K2+YScHNnoWNrAV
oZK9g4j6/fzbKEZQXb2hzuK3gj8mN5BQ+6B1g32guJ/IYYBq80B701gs0YImKC41h+gM9BygXSY7
edvhwB4NGCkADUe8obJGemIFNZIsEfoUYLhfRljjH0OK0z86rgKAl3qsK9saGScBR/jh2Gi5oNGr
1/oy2BRUOXA+QivbYz4wp3h/1Oy+ePSIlsXnEswrapW0wyHJNu/11acwkgi7y5fpgnJzLzGPy5/9
TVUnfuR+wBkVF6n3cLSImAmXQKERwfd9DR9f2jTJb4XDLWmlOa7pE+nU5R4UWGBcpgANcBghWSEQ
6yS20O5sRl1QazDtQMxRgAKIohXa9p2L0d/p2BQrdvV2kw6yiP2lsr4jrODq2ccc4hqmrgPhUb8o
m27NTv0+ik2NrecsiptDvWpX0cMAeRcjIKzRk2YSk2RnyqSayxf8sthEyGfYc+OnKG+VO4V3uo1n
zf4bWgE2OWv+ot721+9BOfiwZHbRI6fqTrf1k1qYiyZ/hmsUt/fBb335zPEk2CIYB+vifIJV7419
+5AyoqnFv3lqccLCo36V18wi/PxxjoZ76Yfs9aH/yBttN9oYl++kXGbrdhy7w5/3nFZS6H6asWnh
3sRQQy4chypJLaavmMEvjpe/sQB2338GGxbRHOQvmsWIHrCqh40Ol3BlzHiy2WdNyv4pxqQWJKHC
YBpAYoiqE+sB9KE2fCGRwbzFBtovX/OWqgEZu7E1dNsZjdiIsM5GeD4tEXaAnmHWHLvkl3DkKBRg
Twz+uInsURWPclTECXwCnd678/2lUvqqjKAj17e1ZkuRq2aW/6PS4smP0vq9q6Yt2wUKKRUlCnbp
sBpbS4i4qVvDfb2MJ5CH9fMQfI3NC+iyXMnLepntyb2oTIit4DjmHUxnp/3L0Ng2WnLxxh7SVuWN
kdqw7CqoYlyJCBXBcwHG2ZovJC3CYHsnnfyRTQpAX2jwtkZHotbg2B+lB2Ua45sgdXYPtj5SSEaB
+LdRKdIqqkwQImIRnc9IFG68O/E6Bw1rXbElEekYsRUR5LlM60067iYwb9kUMQJkzSgn/VRuv1M+
nXyUwEDBH3i94Zbag2mlWFlG1hCuCg/eQcuM7+JCRyTfz4Jd5dMAa/HDPle/kkUfRXbzXbYpgD7y
a7J/batTzzWpXg2SQGZicw4CK2KjpKi1oi+WTAxA9AC2wDS/Tlo7ZDtqSfksOhkip2WZCXYj4/Ts
4UXehPf+13xbsCHhxY/IqocuNlw17SDMuDQXYS96WBR25cCiDV/8KVt5P/xN7hYXG9+SbpGxEoq+
J1CwGG0X+zI50MhmB2XdcegL2QElV8AVxE8EnzacVNqUqEyLnePZvq1g7kUb5UzULR5Dju1wXMlz
KV5ghMUKwHkbPIAkl/RG+nCJgypQjyELJ0dDWldvSZHxmOXlRDcVDQbpZa14dM04MGiAwuEYSqx/
CJ7N6U3mwrZm4JLBlCu00dbrJzl9TnAm5dqqersnftV28PGkF6572lUHM8NNJAGLsWSSJk6yzju0
SDfAEUlDmKD0zrzX2w1SETOVCEN5/LuwVHCg1nN0QU8pazWAVpcsRiUas2my9yS/PsiAz6dJDnwY
7lQbuxm5nH221H/5H3sT6R2tsUojpXVIICm86VjNNZIkAh4IF8xSrnT5J9sDdhan+iKr4sJIehu2
po4FCtGWcVGJTYT3L8yA+km3Q1rwxaY6+ESb0gGv/RyUc/cA62eu7GAFy1XnHWZudylaTNlR3P2r
rGhr1xa1hEzRyd6NVZlhU+Sz4Mi7WXEl075+o3O3Ly7ttV2BP26c7zn9i0Pb6MhGQXKghBtwEzmI
reUUSHIqa3gPxKwRG6KadjGZAEJZmzIK7WuT3woh9y/4Mk0yfPbyxOF8N/v+CfQZ7rOTvBn8Di8k
fCw/Zh2RpkmwxUFn0ZqDjJpw6I9v7RQOJy9olkBkCiZnY5h68XDV5WMQWO1UrNkWoodyoJkYXcCi
aTaTUKeiziVZor4tzoOMgeyUbna7bcQxgaBNrIsri+Ub8lbIUuFtcOxOOePUmUlxGp34UTqQX1OW
UszzcTjVRg+GTs7x4qR9BU+ASopvenlh5dJNoa4OBxadu/gPWIBybgQ+r5FW2RFqcq6WA8OQVcr+
r0WnnKBo8gcqfVn6LEd5213Suw2xPoTU31moqyM6V1R5OOsnIgsE3Yvn4Ay3d8yAp3FcMoDbLnM7
+u1v3wMBsl/G2/5J0goKj+8buyEtUGonctiGGunZdqQ32ApaCYbE/zEdqGWo9532Lz2yfkn2OVY+
bZhz+LJINwMIkYoAXSsnYwAgpqWZrdB1J4fGTS6BLGANdsrFNx3fhtGINLgS+W0CF+3qk3HQZyS9
ZLXT5n1ZiwFmAuTMXCFQyWsSIPFvW1tQu4hkCqMTufItlYufeW9EXYjnTArrEAgzny1yw620MS8l
oekusW8p0NEZR0jF78XqtFPVWVH3i6bK550cb+9cF+21oawIp8rbJgkmlMk/3X50lG/hryn2kPzv
9ceO8b7L1PcKkYZ83mqePdfyLd0MOWmsj1k075afrTTNT8GJNjsf4MZGD6zR/oHKV9N4x77UHQZw
Icnest/k8j3Q0vhwUWJzs2v20r1nmBk4+vfOxd4Gs6KcF59znjLygBVEjoXrJCkhjQiE/4yYML3h
Eyeoyh8nGxpxH0pIGfwJksUP9Soo1eduHLod+WYIWsAb6r0BngeP6hiOvC5fZbKNdFvDHQe0njoC
3hgodLqIqGHeTvW0cy+farPRmlhZFFa3qy9EvRpQRN2TUA4oZKMDJliUY/QTIONQTVWVDTGETZH+
N4GtDZfpjVzyA5eBxjFBHnApsHpQEEOwMnQEKhhWUNDoM/0unUa3j+qoxiQKYFczWhcitQMNutUs
/8mOrTCZkrmBlkZRn9oZsXAIhkkQHI8Um4Io5vMQdGj4MWh2Hi3AlWjqbcrCFsYHbInhrKGSy27m
+/BhokAMjaQGbgyovLdptojiZUOtiDFItdZIjTFZ8B2dUYX76FYAdAu8zoLY/IqswcsJXuPy5YYB
kmBCw3TUI9jybPlhLqO/fj349X9JFcJ9/qPMYzI5uDijI9lKdGFteXBoGsJBMs5z3r9VFBO4palB
oSrqNo0uoE/HWoZR8t1TcGgcPVovVyoOClFTn9EjKspTUaCZGn8zF4yF7KBHUqljocYcFbv1qsLD
X+2jeenA8h9J4lbdD/LS9rWLJFd+9OvPiTnUDH2igG5ejNuepO85CZn0dQbSMf24MSDPL530rDrH
OUIoynzHH3pBsMwLvCg2/2C6cRDtg/swYaXjcPNXPaozn4ePAVnBn1Fvyj/pldT0xeWMMpAQYiwJ
qrEJSS0lOGfJ8Okr5v4lJcqsyLSdrmZXyei8zMgTSjJSEUkbTJQk9D4XCBZSMDcYP9SIeIUbqoFV
cLWPzNhS9Gt61Raf3+TgZ5uXujWYAaoMQ2v5WmGwSjLkVMYEHoX0yH4jgLzZNxzXjLEEAwgtlEG2
bgEkv7VpidkQaienYrSIWc60ZB2FgHItmo3d5/c1b9bZun+SE9FeHFLFE9UID0iSGGr4toYQSiRC
6cx//yaq+00sGjaOfKO9CoqehIjDnoa5Ej1oWCQPwm0+WiXabdQqswGzCGLaICkvsY/dBKsC41AH
F4Mhmk3N9eHR3mBjUvxJHXr6bxO5g2TCNxZQm2jbwOj0JF+dA5YhlF/0BI5igJ8x19OI0XRM7QR2
WMTpqagOr2Q/allL8c/I2EgJMBzJNp7vPd1FJpKy56yGycyMbx+DsiixB7vXkX0O3xagWPI8ck10
PrXBCERIwac3qVR6SBqeITkaIUMBHKYyFvI8qmDAEMZheSUPtgIOatYDGaKQYHzGb3BqJG/gu8zw
gEEH2FJblCBNNR5o89BcF/5MG2HeS2IPTImniOwUzxFWqt37WLUXGRiincbFONemNUjPYJ4M5iXR
KmVf64wvDimjyJEMke/SUB3qlE4gKPkBkM64sfDNWrK/mfMCmo63ybpdEaRqDCy03yHKKjy3f6m2
keJSSIDVs73+a1y9TngndFl1M6Jt1kzy+tn4f34YOijYsmjuk/kn0aZGFJ99/eNH2kV1qy6L/pwn
E/YP+UDzxg/a2weVxlqLd8F3F4xmUnxrkluub4F4S8Zj4zNMe6KY1ukG6U6IoArwgRxdQJeUtwph
L1vI7YQooN9FKQRki+9DKRwY2DDcMp5piwF54pwJLPD8C/yBnUgn44FI52rGFn8bX8FtbR1951pw
D17LnosCNflg5KGJArxm26d4JeChUbZSXObzc1/MY3/+eq2lcq2oJ70/a+Hj3fIyXWYp5i7yJ3nv
or0T0AEDa1VbgXlb2Wj64mO6M44kHSDBUf8YfM8N6Naz3uFsEO/qo1DJBtgOQPEAn6SIBTUjIfNB
nqKZ2swVRsrI43c8xjwYkZ3TR+z7MxqXWur1mWs2HFdWGQOc1Cm5WxKxuOdRN9Z8bD6mkjTm9CjV
OmzxlcB1CZGQR4sRZ0BSn7U+z/bEFCPdpZ2t4GnKUEwyVtbCU78D8IArGfQLkfE58+HTOGZcw7dk
k0G5yW/RgUzSgIIiqFbyuB+r9JpIEA6fs3/TBrYkO7QzQExM32u34Ccj2t7+Ul8HK7nAy8gebdmI
BmNIMKKNVXjgDvPRj3rQD9JCZ9YFxh7rBtR53H1nzZLZvl9K1P3gBEgYD1zGkyIPMjf6ZkLOw0rR
LtEPeDBAIg5Pwbr3HXNTEyX0QzqnY3xGxzUNVtmCZg89J4Wmg/xn6KATDp302RLGd3r0ISC3s3rW
bV6nCsOtJUnpqPSMPwYHgcMbfyS5mpfvYMQlvwbdoRH8j2yqnDO0AmDDFvwdrsNeoAoVexoZIY3f
B3U4BR8wB0qRSnHY29U9JYl6qCmX3cAYEUUHBQV5Ur6YSWgFOTUZOY8H7ENxRrRFqDBS/zXgoNX1
Dg6fn25BvyaC5nEZtFYzp2+7MqYvsNkTvkU/8bizIo+DDLmtd2WWMZQo2DZAVw61pa2SMqcT9t+J
oOiUM110zOfSHPNGT9CkmRbzj4SDv6HFBQAvK9hl0KyGEKMF1wmVyrF2BUWodk0rZoXm1v1OTmsz
1pjxQOjVnNd45NCdsEnLLMANC7MPB7sR+2NtoNrZw0Mwzia6m0yMhe6iq+NPyM8nwfIFN7iZIKQb
C0SeQm0XzCIvcoDxh5Nkrc2hxwCfrwW4hWRoXI9F+g4OCdEcY/OEEbEZzDzu0WU4v1bmgSl54Rpm
QSsQJR+s1dzx/NGG/YytYNWclM8SSIfjF9IqpH4GWQdxoPgd6At+fD/5bZkxne7Oe3o/Q4/EVJBA
uglni2/WN0ahT350RXWG0DaEHzMoa/dVVh6gFTkWW3Zz6iZsJQ3pAC+1j3/AWlh24T5cp8twDTHW
QU8zxrKKN4InpstpFPfZ/30Rnf/xTGMbGjMHO7XpoU3++yueGM5EvAxc3sKGn9biZ4I29/O4ecBU
5xTqkTiOjM6YffZIque5fSgtdLCeYL5mm2ZaHbKNPytX6e5LjzvbpDvxG1igixfsZtg4E8jZzhdC
ieh8x7N4Rpdv/nYFk0+boA1x4ADMOV3r1yy4wom8ky3xNmD9bkg25zGnltnPY/i/U8tw0DWN/YXP
FTCcDjbMVJ5m881dcappt8C2/6CdWabj0TiAm9bb0XS0hOR/RhXGMoVkx3/9LD420A8FU20wExe6
oMmJi1OHUZ9a2VRQDmHarqJfUdYtYrgoxSFdtbeevux3ka8EL1582hIWpGDIY5QD/5Nx8StB/EPv
QLs4OehnBr8fpAd56tBAMGfnN3xCISRFvyqUxo7bEOkd2RaLRLfEwomm4Elj8V6liSDjMfN8LFjI
wxnsBcZLwkUrRDsYHLhgnLHMNsCEAlriN+3MBOKFeLbOaf59sYgfPE7oHvxxfSS5etHDHv6ZFkJq
iwwWppLuAdhZd0ao/zunb6jOuod6wkbLCZtWUCcVTzzhcDYElpPWgmSBdBxyEtAH76CCWzCEzfiF
2fiZjsYUg+LIY6cF+zZYCYInLWtXsz4LjAJnjdfP1HU4RTXu5ND/5DEGXgsRRro1OwLhRgSc2j6e
IfbpxAmYNvy3vnpYOCEISVAsJPD96RnOoDfAf888eSnkItqE9I1+fbEmKYQuer9T3nK9s0at8XQ3
HovIMnQGB/m320m37+5lm7bmQvcfi+ACYcxjKsHv0Hn4nu9pbjD+zOWp5gIOTPCMcDl6C5q2QODy
Wl6L+6rZl8eMFg+dWMVzW7A1ltWM/6xqxpNMvrvv6rsaLVCUmbfy4nu6PXLwlrIgtbuDzWtcTLIT
vJf76+f1HF4I5KInDItiY0yLeTUp5uZKIjaaqwom/WspuYymtLl/8kCmNMZNkXo/uusundyDfJEv
IdjmSVsFS/miADLhyXVSV9mcvlDZWsZBW/mLgr8eTklFuLO/qLt/f9RA1ksEXvc5UQQuChoIxXxI
S54EgTdIeLVByxkzajAkvpo8GW9nP3dP/jdtrJh3KN4X94obhrMjBZvH4j6X4d8uDxW/Fv+JQC9u
PXfiz0xu02gUvxZfz81uzNNxg+/nUzwWFu//PeqJXGxsui/GzDMcz+GYoAsYMAKF/WzqewNOFIOt
x/K09JAj2Lnz/+ck437dbjjD1QwDX07td5y54p6hk8O/8z3cuTx1ydniNhY8nNKG6wJWGKeeq+Fx
emzGm4/1eGz+25vkaTJJJt/VZ6653W60YLoBW5J4/RfP+sid2svcwf5E9co10cw43byfytJc8bxD
J+HSeXGL/jP73OOhu4+HuAL/e3auRN6dbsNMHYM7o4AQn0tcn8BpvIL4q4f4VTYZOtlEPHzoyNPv
eLT4zHVoQuIQwDmd6PaGXZMLpeI1sHp0NibHEq+ZsTimJD32Rhx+A1VGNRH/iiPMHJB/t3AV4//F
5gq29u/hKAY4jtiO/tt03zZP+dyIs/3v1NN34ZIQW4vYbsQ2w+Vnkae6X9RHYhMRjPdyLMibsLhZ
oAkLV3DHMdWctKjIxKLFUcA+xFB0NOj3GaIlc67PMTx0cF5b5jP5R/wsxGHwvmb9Up/nM3ZqV2wt
tGN4IqED0ie0CGaAE0QHER/asTYRLyG4W+JLEPDxf+I+7d+9ohklvsSriNgCw2wioox4zhglVUtq
AHxsIVeBmyu2PqRlSKNUJFl82aW1BsLnS9wcolobwuX/Tv/tegt1MTqijmYnHMDfJ7Jyu5syah22
/wDCudB16TDn3+hfTLg/7Q7EylXRCQgNC+qbucCoS3Qa6Qz+ANoYtmIPMdkM+NaNsL/MbXFk3y7f
7VIkOsTAZbGWfyr+49PO01lDRGzHzVoc3n9Py4sv8UC0PJM07Cr+gQGElExseXieT5lp+S/qi5/F
bkaZdhzNRqjopIfYYK7++L99pieVA7Dy4lXvZgwmhGsBx2s064TqBrEC0oHH5yDUNgZ/0Tm4NEPC
TSCjCkKufhb0TiEYjDYN46sixu1U/FsfNZpFIa2MugN9Mlpb983ZAJ0RWHwNBY5xq9ULGGfyAcsw
2TK0ow+Py5bYwbP3uGo26muwxQEmE2wb7EMq2q4SYqjYV3Fb8ZHYROFPDaEEUGIYzYP3HMm7wd4h
L0flgalueNUD0HtGuq6ZDphOs9EmCgm3DRMd5D+pXdfhTy7TPWL4T7bro9fvMNCeRqS6EpbZzb5D
JUzrmk52CwqP2W8V1s77TfMyvTNjltQewou0lu4xWaFaRfMsS/eh1u6lSHWknTxcGdLfR8OTYlc0
z+qewhakG7tPQIUNfzl8Z7OuOHUjrPnnvKhTFPFPRTGJ/f7kE9OfBUPAUeYDM7RScZ/SWCXAF4lO
ZTj/dDghjEPSn0T3Qh24Wa1rb1hFXqqkrYU5hnFXFeyOEx9vFOw9vwtVpUPda6sUD7ow7Dw8Tw9o
T/QMXHnXAeD7uCXng6XKGB+53SmpLDr9Q7pBZo9UAA8RyKBluCtxtw8iTy4x6Kw6qMUI5DH36lHd
maBpaSQvjJBlJIGDAxv5dMffL+oYzKeCKZ2PtKP5Oq6pkxP9MRqMlUVNKSoaevQ5snQSQM/4QVM5
QHAYf9OxNEIc0jMqqV5gSTRhP5NfQDVlMIM6oUmIbK4FgAYsJARK6e79AZarmHBDgx5ZYxz9Ym7n
InV3PvGyHEGwo1TUQu/F4Fp/kb+9CN+I8i8Yj6bxEhnjO1+xCGGEcOwaC1C3yrcBoKYpr2gQAW0F
71NkGq6qAJoMcs1tY1DYIScVMtln7h/zYlUUl+q9C23SXnuwHsCs6GajzXurwgvDX2al7V/mpk/3
XTHCqItoCqmybonpEA3iz6wezLJgjBM3w1DWJQbkJlQV05cPo3ZA42gcGfdBCdv76wZQuDQFzV11
lph0f0aHl2T2IHF9U3fp/FCtZxENpEjeAeu19ND06NYFsobxYAE2VTK16a1c0mGyrzlupZ49M2nJ
gm4WHyOfVip0xx5AqtMWhtF7aYwqFUOOPIJMZujaUvp+f97Fbaj1Ls6sr1Cdtma99zXJ7QdwQls6
wZXCvN63MY9fZJHtdx2NjJ+XqcA3VeAyhnAOlG6cSEcjG4/o4ifPl7rGNxRknUlX3w3m+7x9wEWj
RLrbwU/4UqwHmRWCR+EFx4zifut304ombIhySveKYtmV02607rVDW+1A+cwEO5HUlvNjWGxNOpUt
zADfTYdr6TWGTqmipSJgJINFAUWj8BwDVQugavTTiIUFepWMlWpiflEWlZNvv/FRlqETUhZRsssn
vPNE3Q0+kxAt+ZcGp+qqjCk3yYgBqCL9p3j/fAZMo6jPBuSJnUJVbzbncLSLI6YgLHJ1bGReHkwa
oGkVm0Orq2cyXVbmRSTKpvhcY/y+4vd2ECwbJbSRyzYrSf53Zt7qQcLuBl1Esxu+p3kGuFkcE+mn
RcXn5/QritXHnHqOL19KRr+H7rv03vBFA5eWZM3okXKrmHcab8rI9UxzrAz/8maX+fdKPo3kdQDb
ufI+tFyRZnwfCYoC/KAJkTE7XgPhHxlh4WYgi8Llc5mmLq1rnMm63umY5ZeMaRd8W2ecM+As9Ybp
ojM8TadB4/IIevxeD6xEVO7Kk4LrUtU/Mv/CD8IFXRkt0wZ31fkrvekkC40LbtX9sgpD0oqhaB0M
8I1BSIgZCfP0aHmYC7OaNzT+ukOnE4/yMW/NDyYYefNi5teBFibQnyB2OKdl4rZ4wkouPj/FRT2V
P7gf+9JEzU/4vTT5GJo5Nj+Clvh57arSdcTCtd9kdpITZAtc1gbRfCRNUmVuZuNh5Hg1GrpuouXr
d/Y/ks5rqXVsCcNPpCrlcIttOWdjjG9UYLaV41J++vNpTtUwCTYYeYXu/tNWZxfIe7/eSfanz9wy
099W/NTHY6+z2k+e+i2sLQkPrAJCZLpmFxfEm2FOtMlRTWAEh/QEATRMAf2SNLizQTYj5H5Z8r0G
6KCKjZWZSyOZ2nDaPqpvoDJ+/ggnYDLx+xg83Jw3MkZ7/TFQd9bRICpLJ8QSVuQ/ZWXGhDrMIxAb
VBXDcuByq2aKWKEAYK4udLe3fjTvVTRYoSxb8eiidUCNMbmpfDDn/Qi3eLEBJqbDDXSat8b5VX94
VECiMsEliPEnltaypwoHxm/LFaIsZ4FZc6UtZAzTQZHFootWmvMZUIV7H9oXnuewTHk3ONqG4Thi
M2svA7KmlYPa7kys/RltYUFfLiFAwmjkWc95JsAlrbMMg72DXmkGsFyt4Joyryv/qWinb3qKJ+iR
fAvogUk4dy0gLMMFbpLHGVbtEr6jw0XNF56HQRkuRB+M/eRzan2rOfjgvACTt6bTtnUm+BpR4rZB
wlLP4GzYytLE4s4+GPaxzdyg4lDa5gxF+NJienNhHeOYF+L1mM4nYmg/DxDoCjeX1zbO79kChllV
QzTZMGpX0GtTxTY8ghPrhpn4WByVdgkc1tgLZuGA5V58pfgIuonDBxgPicD5zeM5b4SENiogZ2Ch
ysuo3zYe6xXEJ94zm+yg2/9B90H+halXh8hInTD7gXoPCAL6ubPvJTeSMFue81uPjLcQpgIZzfoO
CtwSidYEn2GUOBBjjwYOyYKLBDnBV7Yjyn7hZ3MEW8Z2+OTZsD0gnsJcg72RIlSxMDaFIbgGZocR
YSNGsX7B6ln1qPhRGOPs1TEXk4+K80G1CZpUzAEVodZLX+3J+HV4UYS7wVDn/oMb4c3ZgxMdkNAj
pqLDR43ZluHGpKUAyP0qECeAtOj3izmvBuTZwXMQmdkKRTJGgxkInnVKaWEY15OyQGEB6uphcmc8
4BKUHAjm1mNX4sOabnR1iV8V6xYuaMqo1jtMvBrqBtuFloRtPQvRQrFMXB/IPGYD9FPBrit3WUky
/MnMdn18rgoOTjzsD4FrVFfvWzPeeT77qOnltmq84ebDdvHVm6dOWRT+3K/pial0Wl7BJv2Y29ZH
skx6eHrEHyyUZpVv8dHvNjUH86wMjyLg/sBuyjcBzSwADWw/F5VtnirhR2uC8ohbtSJcPbCiXXSy
AotKPw0ZzoyduirQc4avEEIs+YmgSal9MSozhmUej6tz1mc2rnj8rQsH+6BjNuwJRKORJ8310aKn
VXFnLPeBDrtIxaZseEbDNlcGYNZNy3yFKXiO5IpIhQaLpihbxjWkbPBCFZDahB5ac3s/BxzrW1wS
5k504mrPQcqyldRtxvBejhdYNqijlJKYhLOs75I4msMskZmmtVe/A6D/8L12aYcqKGOtFausDewr
3oNwBsXFZhXK3mks9mn6r7MPkfMz2R/mlbmca8gk0TfSOVH0GquYW14CZvgwmVjpMDBn5sp0k5/O
2yjy2Svn6dpYzvSrsQDZwiJRgWjIjYu31a0gHRCjzYslEdAE/LRrjH2sr+b1XraKQ6dLPxjjS4tC
QYcnc99PtHtCfs8aXKya47b98JizeMSIrBvdxbM2W4Zuyme+RrGhJbDDNQbRnUEw1S62IJ+5nAEl
4s5xhXwEfx5Lm/ew6gGnrsp6XrrqBc5Z8gBYEpCgTvmx/ef8gUoAKL7qpX8EsDmCX2tX9ZJAyn3C
bRlf8AQ/J+Tuov2xFuC66k8cFjFIhUA8SisMes2LuZ1Ze17KCmYCfnzl1fjjBekHUkiiT+OvO3tP
czMebUwLGGvRAdBww6ZMJ+Z2HmDyNzMxDvPmWrTQrMW87bB6JUxxbj6wGwaVy0/ap/iD7AP1ZHCw
nV3k5WKSvNkL1H0YCFZ08zDtrHMT1MxGfem3M9NboBhnyYZpp9PAELy963pq9sCSYCDWOUBTuJH9
/j02EOYAHe1+O3gjADJndtWRy5sTf9NVh64+zOrkHqcWes2EwM18nFnzAdzb67AZae/2pUrFoulC
6JPhXPSkh5q0Eao7ZiRvkVJprwTYXXCytLunFxRQ2VVB9hK1Ci7CUAGaHEKf6kAK6/TPHJe4RgKD
jbxDOqLV6P5y62lLyR7fZsKucD0X0kmpbK7u+mlo/+Z6gbcA05EWodxWwWVAfhlcUXBEYhLVJdZC
gehQ3EtbuiiNskk0e5Z4b6Onpo6B68IW0nQNBzyD5p8nAoNFyN8mQs+8xBqxV5kraebW6cuZLZmf
hI6AHAcLA09vKRQLr+jnWUQA3VbHcBLKN0TLn7l0HU8pZBY4ikel/k7RsooZtYI6rkaX4imhrjEh
TC0GKOoP6+2/CI3SI6yO868xPQbBxShuFCw582oJ2OtZD9ln2g/rsr1jWO5uDYnmFGyx5PnEDwOG
b2HDBXbeJYr+oj1oWc0Vm+5aRnjCA7H1bqFcnE08NXIRnLHw3JSZcQ2oOWS9mqu4rNht+U/xDeC8
UvlH0OC/eBg3kUz93fb2n+imKqAH9U+18jbqCMrQjyhSumodx7UV7yVs5Vw4xEZgny33VrkJuder
oPX3geihzgaO5ra2Ee/kGtcxocNeI4sZ7ao8c3A8nIWDOhu5XW0fu+VtADkxpJsyb7IPNUJp4VDG
P4X8VeeECHHBqUTDamaxDItDhB9MbfVzneot06oVXoUHkTI50rCYaZDp5tG35wfPyAvwpHbWVl8s
Ck2C9MCpKy59AwAxxoKjQv1n2tJNaPVFQAlXoupTa6BWiuoaV4y8h5EBf7ZNhnKbRNI6hYpd9ka/
yjTMe51xSSaW0SG+iqwYxiqUB2zgec/XYy9/O2hW1EhHwicR34cj5BM9aNVk23EyXK8b2ulx3o4p
lybETtfgxirhZ+m8xga1XTlwvqztgZFqjdUFxIgGNBgZXO0gKhApixDMsoAmmf1MnzKRRShg+Ik8
uh20K6cgiiTERHJhOXvPSGdjib6jxvRDqXbJkCx8OiS/eqkZLuiUQrWGdREVHlZoCNZgJAL1DqC7
PtB0OK9xgxqYuPcEEm+n8laHiHbV8y/VvPWezVRBBw/E73QuZVSAVW3/pXE866qLbV1F8i4n7R93
HoWPFYKWgv5yPX0EJSI0I41mftyfRPdjM18wwBq9boSuNfnewuZRiiW+2AxlHUolXNoQIlADkW5H
QqXKNpCbS+j0n1yxDCNHaI3t+OFYnza/BIZ8LDpKGHrMNMOlg5GJl/6D36IqG1toSEPyWZu11sao
4U+2rQQT6MGyo/kmhThbZhNbhhdTzzW46Z4BxtUQN+nzo3rjt1LexXSW8mHV5T71HeAYnVPTz/6V
ync8rilsSEMEBYcn3jZrSuSWUoSLUiyHekXBsfHbR1dB4O4ZdVHhRJI2b8L9aKF51ixuJ6WjTf3V
9C+Hu7rp7uaFewMOqDpcuAl1BbCODvbYEDRgJkSvSCyBEuTaZF0VJG5SAncx3x9RRi/OdbuJq53C
INneWLl4T4MbNf6zqGOHQ1Y22zp7VvrOlRVM/tndn2UNa/7ZmI+pPFTPTnXuB6JY7FnuHfThqSvw
r+Cv7UygdfwokuFQ+D96/pd01lyyfpuaRKyf3vq0oG+MwnLxKGSzpsMxpADAgFnvj92wMpOl8hc3
rtntmvqUKqBPISSgcW61Z6gzQXoph3WTbglSwricQMkUmrJRQ4YmwFu/++lGDtUjtlwY6szj9Bpq
N9GGnHQ2a5SL2Sb94c9RdpwROBcvMo9Wampo7KMqbxxiOMydWm1h6GT1UW/e8F0ayMvagdWtGb8m
uBT3hDw8SeyaSEUMx6Odb+IDti7FyyKwhieRLgdel9jp1Y6eL6jnjEzhyXA+C1h7wG5XPVlShgfa
bIpBjdtPxf9JzFdtEFwFrg4kNx7l/J9ivET+l1GkDYeGWZv0I/yHbz8S61WY3OU0LkAc1IeUdXr4
lWkvL4Uao/51JDWLHn+ANpyN7Oh5lB9DnpMPq0ryP+PmHtl3AX83aIlHjx99+hMFd7KypP4QVWut
9r6tzF71nG1GD3uru2YQgtg2H0l29JVvaziM+ETUuxF3jn748odPI/k0q4Nvn1ILEoZ3TjCWsJGb
wpUu+KK5XAEbWkhSVgqU0KyiZM7guhu/tnnTuxcVNRwWcST/QHYwbwrWXkG+9iy1uoUivxNY+VH6
08EIz6Fa+bT6tvb0RbfnIKem8+82ZFsLDwEBnQwDAiIKgEqlrwJiX8zFEW7KjlRQGt3hqIynNut/
5PanYqiVxCgI5WlwNChLRTxMg+NPUv9FHpqW7suQ323yE9XfWaBs86nbV1MIubyI3M4+YrPYdsJf
VZpAMjCQ94L6CQepuK8RcAgfm2sHQbFp0qQG2tLK8rXs0Ld4snwQSRkcqAiVASLQttMTzmDkbrPh
oLFDJOYuZTv+dPCgev+7KgVtJFUSgd0LW9/0HVkGpxJNhBfk9IDWDMNQ2hvzIU/Ppk5vaZ7t5Kry
3UaMVDaGcvKkmmgku1EWqW55SzUGnI1DlXvDggYvOaE7jp19ZjggAuaEBLsuCWv4VytkqCsmfkIq
NOThpdvQ/0Bry4rxCeocE0kv09sW8bAcTBId2wNlaHnvBmNhpkvIbKX3pUs7zgY53UKFypxL5q0y
/eSFNy3+DZFg90stOhg+hwBrxr9ya8fZ2S9Xgby0xD22L0nLXKe7xJyv0aLrmmatlvqUI3cIi8I6
eQFsrYQJTc74xOt3fWauStCHpoQZOCHGPaA/LWmE2sAuOSchT6eIsggqWQuOucLT0MjUib5QPS63
NmZ27VuQCz1pLdXJUk4eY1CEDz/mHWo8ez6LBlLVA4Y63LYp0Jywl5lfMQnw53mxaFWyCyHhoSCo
BFZ3iu+aMv3mZ+dsM2mtZQaUKQJR6ATZIEhLemQbkqEDMU7XZ5+oUF4zuZwrjbhIal/QWztPiEuj
/iQu2oFOGzxTnBNGgyluQnTegLewlYpVHFGwYJEmYQFnSne9uvjIFCStunlJ/NnNRJ5cVNWBmOo1
0DCrrZQ1q2Hi9xO7JT/7JieUHiMhgkcwHzL/M5RkGB/zlSaZTfI7bKmEyDUxP7uzaGmThbbxLPnp
9Cp5obAwbVN8h/xoIzUOTRKuVF+fESA40/Tyr0i7P60mRkDba9WRpOml5IZSGq8NXcVi23ppNQcF
bcWuUvBC4nZLIG4m1BhIzHyj+KXHYYalVm/R+j+BXdKv6cpJ1WzXjKG9tH8mO08N6H4CyQvXoxN8
2zESvsCjt2OMbVcnL8NawfjTRvM79zgBikYHt2huBSF91Yi6OoTRmbVnzbq31t0Xh8g+Zklz0HvC
kjIYOGRi2YZ8Tgrr2E5GNfqjQ7yg5+ay7gUyo8GnVCZqQ25RKJldj4diPTJaXMojxkRjqK5DvVlr
0PhkBcC7wd4RMn0Tir1ZTmpIVf0XivzXFlCdm3JbikkzIZdnG5WUhNh2aMKtzpsaS2JlyQg5os5t
k/xIPXrwK5TkVvuqkczOrXgOJhWkJrsyxacAUzv7mHgI5SwWpsQGTw00BkEDIFwPMKO0KSM2PVU5
3Au9Y1bSOmSC1vxZJ7yJks2ZDzjB82Wi4ICtYGtSV5HoMZdE/pSr4ssyV1kND1SV9l3FbWuCATIk
nXGm+LM8xUN+LDYW7MCqV3Y5uhEfY7yQD2LOlwFzVVp1WULniSs08JZA5Vyqn2GiX81IocQXmGo0
BYus/jRLKARWuezk7lSK9toEWKMiQUGdQ7hDUj7qT0ytj07ZrIwdHDQofRyqFfE6DjjmVh5o4tcF
sxD6kQBKCcK6n46uqbfWbP+ZJno3qq25GqJgtkOcTsnRYxyi4FVafWLu3M8YzL1ULhzSoAk4CYZv
yUbOgDVZ7BELxtgweXsJfarto3FD5CKiR5uV+yakDCCbAgAHJMtkFMyHKH8zHyfySCGbcbwQlnbR
pLMaOFRSHndyWCXEaULoq4q5QrceU9TKdAgDQo+a2lQQEawElyR+Mg8CCYnUt8YuL2h4HKiiQUgj
wD6gQISp21q/ylQzhS3eFjVuPSXHU42uAEvwFuscucQL41gLImLY0P7w9NVyMQI+FfVa0eRbFhrL
YOBKGu3k10s7N46oKgPEcNnAhEofWalNb/zDnJgfor+E6aHBG2dK0L2UgvWEdMGCuFQbxCbk2yH9
71tP/59bVw0KuIk6yxoqAYkoYpA+8zL67RN8s7gjTRaRJc56RWNo6vRAqlb/FWIROTr7A2jaYZUM
PB5C0mYDh1LATmvG+BwMaBac9JRDPPWt/FMSOKY6oXMocAo1h0WuIqYtklOQY4IdM3MrXc87qfmp
6L86yilNe4t72kHc5yDW7mXy1VovRnycq+q7ES6dCUPUcdiOMHGN8Yt5KW4IkkIZ+yyTlSNWrpy/
pXrTjwe9uGvq3ake87r70hAAV7W2UTktfWHOJU7Z5D10z5FP2LjAxW7SBKRVS596FlyoNE59Vj88
at4EinicR79FFG8l6PgOylBQkEbWCKSNvwhr3xNkg/I89/y5ahUMz1PWeuUEtusL/q0Zj4VYRbn2
MOOAQAVSZJhYNaSfx5gMFAABakaSTXbrs2qjV67uYV5l6cLNbA/xJs4CImTMQ61utdcpYZhoDA4n
MmACkNICQHiR6eDWvoyD0zhTK7gOPU1GrXjXoLtaWnCXOTSVapj5vNmaySTW7o9t6XwatMVRJH6q
qVv3y5dZVGLhxMTs2ib+wWGDRsb0vhy5fppVuEr6r6y/RkjgAE1t6gyVMxhx2n9H1igW016iHEhL
gKSc31Unoqe0CJzu0Lh76j4LvVnLR93rpI45a5XPB8WUR3XyyEFlBm7q/nywyYQdr0N7qRkhwlSA
GAGowLNgOhEM2wIXCgtwBHXLXlexCfSjs6LVUw7O3m/zV0M7FrD3TM5Px6tu2aBtUNsH8HSQ9QCx
Nl7334gijDd68hYL+xJtsnHcqdtkX25H6LISb3AGPXTcOVuCkfeUvl2nTLfpqy5z7Kcd1MixfBcV
M8HMeAg+GVrOn1ppBzHFEJfOr2b2By8sj35GKJKRICdXf3obgzA1YnRcu1XZfaWecpEzJsdl/RHj
8OBVJk8uQIKkECEyqmPjiqhgZnmKFDSCI8e9rZNGw1VCnoD3B2dhYcD7aKsQ52OMOtnQPtTl0GTe
0uAM1EHQiEPyj0OHm6V7WtpLpP/IFqDTJv2NP84IYTnNI3yPQKvKRgeJx4K0yMGtQxxCFCEROguT
rsuXLeiSw/Xph+NCtm5Oi51O5ZByv8oRFg+0RAlXg8KSD5zgHsbe39DwYymDToJThTfdFiFeAJ0r
SBoKRTgPIL9XEYxB1XNJoVlmQ7kOWqDvgEUVo3OvMRL+13KqNjJxbilb2T/UTr/RCTYZ5fvUwiQq
bA4UeXn5aoo7qVA4YSNSobxLIELbyTsWF48xTA+eB3o7DGviunkU9rDX2i+TRjqlvaz4nblsowri
IzwcIjm4iF5IcMmPk4ItadXpcKkQ2RSTK0V0dnjgjavVezrlKnw2+V1D6jLS69P7G5dIKWfzSj6E
0iF2pKVKulXHuFnOklVnW7fQfrTDNU42U28Fzo8mj2kkDkv8Y1b5AOSECyEcPKcUTEh6pHWvbMN6
6zh3BSlFhH7dRO+s+Sg1lpVELNDeBnuLzhQujPO8jU54i171Cy9rFyVM3jgIIPliQhR/hUoG/kQH
xuxHzt4BMvZSPdekGwQXfWROsuh94lNmQAQclAhNRmLjOwT+bNuNEi2LeKuhEhm5m4JM5bMPJMgW
Hi6Dlz6yUd05YPlKEGKHG0n7MtS/Q+AI5k/5t+FtcuLiVEbcpIvMA/lQVLdRnTNMMJV9b9wH8cey
4H46p91FV9YwtSwcdQgF8ZedcEvofeTglXukVOq8yAlbuRJzazHakHZehdiMd7IlhiGoDEx4gE0I
ZdFr2MmttnHU8ahjz+mQYWovDQp/8JYSvgF4gfbQiCLFnZ5ehl8t+1SyT8nmbOMRyuRfJjpBWYcY
mw8ZVthqRJPQwvNAX025Ro82b4eTnh3aZFY9gFC6dFng7jAVDxXdfUMII9N5Vrz1UeuvUuxMQtOd
PZfQtCKrcJfDbJ4Cnc8ddlIewj9U/MZNse7TD09Rimu9RfI2YmAq6LAt9uRpIJOEka0hjYh+h/Dm
dBv90ocx95Z5IGkd1XkOZKP66V7P24WpyiRBNWuPlKKh1WkdR7YDhX9pL7c9I88+vXT63u52IxLB
ZDmY384QIE4wl1EbXMM6wkYDmSbaUm1sKBNDPIIPabqmT66zz1FCUtyzuBlLFwVkw+JrHHM3N+GA
MnFzRiwGmGib47lKEXuIZJ04bz8E5oXCQKV3lit9mWvKyVCz/SgL9PfEw1GHuzGLoaiTta2uVWcb
s777sD100bmv/KUNaIVgDyDT4J5lnNGeooIKDbLGarSqTZZka9eGSuCpiBSLpyan0G2YmEg27Tln
khFB2Hecp4GqCYGcPu57REgll7KsnCv9UtfLulzL/QVXj50jjiGjCN3bSuZOd+Z/krkACct6t47d
AWo6t2HXP+3ilTDcLRnMcQAxjzP1h1I+Qv2R8+7CVeF+kdOXaKD5M0+1gvhUQHnxGEE6EmVh67bl
h03UFuShviIFvT5klV1dBhUrnrzNHoOFYqeTX82APNKmUdSlDgFgc4CLkYmbj6w6ehWda9rIZAfn
1/Tad4JO2VcM1+YNNGK6HX1REcpqU41bpFWHrXIs7f4ueR6b7lfnIu9j6QP/LqRC2L2Y9As6JXtY
sA2qdGEq1reftCgn/W6bp+mtVpV9IiISBxKbwF0jzpmqWIisUtDL0FfzTWHaGE6FjN9kr0Juhera
HNp/Ciha11wGx38YBiNyL18WHcznsAogA1ZffmUzanaz6JJbW8k51gH/wvHHxZ28U6SzWTjPU4As
mRtEkPmkz6MKAl74lOTgo00ucffytH2gXTrnVNLX+BrOYyXJnKCgfrc07W7RUBaBq/1XvicgCynq
ewOF0pCtna5+ehGYijlx7loILlHxj1CnH7/vaQ8ZvzD0g65CtenJm9REFS/RaSVzBwiA0nBstW2Q
NwfiYDZNLzHBuMiBsiwm9iSvsTJR1w/Op5TLnHcWDpMYhcooeQw6Okdpdj0Q1Zzb3bDsfR6kpz72
T7nCryx0WktloxfLoGXBWwPu682iQxZqYcCnKMqfJlG8tAHwEBXdfMgDc2MUprlzCmzYUxX2kJ3M
YSTEBERiyeBP3BRJxRjL1jDBljwcCpVNYFXZUpcBAxIcEiIypOBsROtC3pbgNW0aLjOj2eUZ3y3l
I6RJAcqH1UN2uG269QDroGG8nP1FPckVZKKYA8JQH9ido60DCO66gDAtrKAHgdEBoFHx6pmxBxyg
UZRssKbpmEwpIEgGlFSTNn/CARxwCciwDLbar8LijOPhJczjwQbmNpqt/xId7MfQmYyzqXRizs6B
RFELU5G8ZgwWUIR547iRZXB47gCbtdD52HRny1Z7d72FizR4XWYxEme42dHI1TqOHiqzZ9K9x5ZB
li9ffa+/6Da55h5lTUpaekgJVsBWy4yRKl18dN6XAXEjktG5F3SkoijuWUeamqUcG6Vyx8FYqeRl
Dka4nYdSfk/57UWLu5MmLbsW5YFs72QLcXWtuSY1XgWKhWV7M2nDs3ejfE8YDMTKblxbwcVX4K3Z
8c5Lq2dAe1UUxFTH0iHzGNmTNZB3hyqCthlAyeyQ8SBVAZxGw6tuLNycwIokdYcCObdSqkib1byx
natX3EcqapufGRawSYlVpoKIKRm9ylXBenLCpjaYbXRvub4Y1i8jYQejKS/HdTX7V8fPBAF3Ut58
HMRQHHD9J1eRMrfHh8IxXmkHLUj75/NDq/y7Mye9ozKwtxfG4A5QVIOFrX7X3hF9EiAJYkmMQCDM
XKvqpkH8tv8j2NEgclwCePMlMH5e6nuyNqIi4KGpc9u7RrjTWxC76E23zb1a1+vhp7pNpvx/PgZY
LnK0FvMPHsHHnsDm9RSygiH0olrDQkfIJL/RCtfq5LnkvLyzdJyczxUXXjdmwxPBX1th3YTDTHRF
bHfF3ujbRpuDPgeV0pe06LeTNo4By8zfwhiX7wD90jX4jr7FQb+LCz3h8KPsphSaSQGHtGCLTxX2
nx+AWhDwgbBRa0HWesC3NR7u8K7l04SvJmiX8m29k9/wiBlPZzixIxy9pRfQD1xTqBX9/IumC7O4
dOO9rQK0gtAi16luJeb17Vws4BnMjHSXZXQj2xpe//w+yam4lD6q4jsKf8iNUcILOuRJitnt834F
xvD/l0XYESFqb608y/I+8TDIT4EW8DlyVeZdjKwx1/3AJ5GD+//fUZnIoSjAV3l1T8nd6aAKRdcu
/2L7ZjG1e4fEKKx3AJvYDBC/EzY7MZZYryP7g3rSSfFRqCFNXlFnyyDUv8y02XaKdfEmxlW8yb1T
hR9IzYOj2clhl9CXrduegbDYCQqxeTgcUwXy86V2NoVEwXNWKbQUpqBh83YNhu2dYKUIf9cX0tso
U7e248kUcV8Xt8h4GXBXCvHw619LqjGxk9YKVO3AO04dbZu4GmG+JqxYpqixcmZwCEzFaW3XJ1Vs
sxh2UzwrbTIoMhaz/LIdggSVpL84SfKIJdSccrnxElzzOOY420RHbEqdLivPAOEQk40NfD+lQ0If
c1G5khH+OmO+jaKY7d130a6FUwcdX5dUdSkxTgUXNZeliXlA3hGo68nMfltDMEioApx3UX/7I5qy
0oHtpmAfOQyYY2EfDvehbta1uevVg5CXUoIEus251nvvHWddg8S4QrfOvFOu9WXAHLopyxVbGVJp
xdgR3mjX7/XpwOB/smIt+aDVa3Nc0B2J8pROfFWObpOEe6t3Y9+F5TKZ8ZrJIqy2ZXk1c1ytobJ7
ZI07LpfOZh6lNrCBg+kkIshgXMuwTFr/orbRTseOQNLau1df7CHdDVCsejgNfqV9lOjGCzJuep+W
qf5RjF9llDcFNlVNhz438WdtjF1GArmaC3sPy8gsGM+l7R8Mx9xgWcI9oPGn0YWGGkTQAE8hUPvY
fvUYhMSwr2MIw1Kd3jXT3mdGtdDh9KQVMyNDfGB+bZ8taw3XvCT31P6FH7xKcWgoamiOBdURm4Gh
hbNmUMMKnR6FbBITSP8N+oyZlwoMwqBZhqTtcdmkCCTiup2HwD4KxqJ9vRcGUlNHsgmiyR37A0Js
BSpirhrd2+kqMi3M/2IoTQYWOoN3yAv5Z5CbL6nkXRVV/OOzUHhsUNIU7GTzl2lDRBzqAfuOW4H1
h6mnm1AbYKJz7hINDJUjhvUQ6wydJxJOlEKrixZlW+2zmOGDA7We0CzrGA4rIBvlCzot3vC8itR0
Q3lFDeKH6965WM5lrBY4VwSEHwSLFp/uhXhjo+yTQ3caCAnpLti6EX7c10sby5tKu6SV6/1wVPTS
iglkUcCMh/H8UShUI2umZVS5wFCMCMd2ZnWuxl+hC8+z/QCMAjkuxaENTzFsWJoS7dU0n2p+8IsD
zwYXI4c6TGNeY8yL+qs11mZ/VhmZfeT4QLCaHSKqqQZiGHT9wkZD2mBaAnKyjMpvH4tD20b456gf
bqGcau8nR2bJ1zH7FU+4bXX59PU9+KftfcFUpH54l8bNT9cQ6qWYzGtwkw6qk9bTBSirUN2k8RXe
zgS7ac8y2sAxBLvuiE8ZMWN59gQP5cs4/oqzBeTqWr2IEZ82KNzOoiFdB85jxgQ3/DaxarW8myR9
C+biGcaJW0HKTf5v8NWtgeWPkVBJM7/1z4w3c0Yw2BlUOCoZ2/ZXK71jXIEPuN2l+Pb6Hx5WXz1A
LOcFoaJReU7EKlRWirFWk1cmrlG1qGRXHReoW+JxH3nhqZCwGzapFdjV+aojRgtseVkz9AykvZVB
zCW/Sj36w8XEHASUL3iMKpMcHoiibnAGIsjzlmHsg+0u0Lsx7kJsjO38CsfMqLEAdPmtKy4LWNdV
SJvzQdQYHnC+elYtnIIXeET1jhsVm7IQO+WrOYt82QTgJnhoVm7sLcpiyQA7nm77AtFhAt1i3p5c
aXL8ywXZFQi16rWl0szRmhPli3kHViCcrLDGIKAgai7ggtUuvUnKfzTjM4TJ5i0xHBo5NxHRcPyB
s+J0yKBm6Be+uik9zrm3yDlMl0r2MAmiLfBXJH+KqgKjGfkvw+tS/JZQYD3Gh9QpXqqcCR2TxbYV
WxqZb9PwT1mqfBnmSpnMuvHKmprpaVRbR89xeFR2sGjCaqWqsJfLhY/UzbYe+LUPWObqGvxpz9ma
bYT7k+fa5T3V4NXeCNJgsD9GrkvOXPSd25iBLye2WnawlKtp8asAynoM8J0UuoL5WWE2bZZ/pbIu
hj8RakvN3NgmGCOp1xHtiS8/aX0/RgxnY/OUicR1R5NEBEg7t1YDj7jZ6BkAaK0jI3dGtsrLhBVS
g/34Pqa/oEDfWgmkIgKQsLqGjfBWoDbhvmk3vwN0l1rBm6q8d3U41wZwwShYyqmD5wVZC6M+H6Yp
J4K8EFeMIGbej3iGw9qB9CGsB2y8FOVY6mbQ7qP/cXReu81baRR9IgLs5VaFpHq1bOmGsC3/7L3z
6bMYYGaQSWYSWyLP+crea3eOQonYJemSshtdWeK5aFCN4lWH3NzYc8djaR4Zlqwg/BXqv1xnP9MA
0wJsrwCJSatdy5SxUAYiLCun1KD+83HRThCABzGj+1TqrfFMU6eMXD2XqfAKVt3UPTmLbkAPcH7Q
qdXdTxYCHC3rGBz78C/x+GVHd+A8EPaT+FdoUD2fQzZvXu60kCI59yw0ftWQ1jcmLJbd9Qe7j5OK
CeYYD5wlMtMaJScFXA3L4TLEMSkk3XliGS2JZzM4KPFHSkPXckErA6B79W2Ud52xScF7bn1QVFv9
jkZzwBDxbGmoxXGjMT7v5dOAMjSCa9Hh4UeunD79cY1uxqz2nmIbxJRIWzZMIn9nSUF9dWfUyIRH
M9nLHuXhxA2pik4obUMGsZL0z+IRNCNXGDjYd/24oqzka2CSNmQnob+p2lcKGIVDvYO5maD0POfT
JoFPF5yK4Wgo70T9VxSE9RangovYo0FXVH0paA+LykNSKRE4XlofM4pCOMhXw3+LtDeNnhxvQukk
W2ApW5eMPoN4LAH2OYSMYleSQ5Y4HbEGhTMaZyay3MsmZj5/qfjXecSg8DvPCPAPIXihJ2FwJCcH
DSv2H4JUzrckX5qyy3AgD+0w22QRvfA+0s8oeQLrFIafIVcc1iCtSt5l5xsOh14pnLPpGJUHYLdj
StV9J8XYoq5iaSbwvn4l6kMJ1kiZRuVSwRTglxGlgzesNe9AQ8dSi/3GvDGR1hTGg4DV7KTJn1p+
kFm6d7dQv6ThhvtMU3/ndrA8I0fVjI34YuzHwI8JTzE4ELNKb83Pw2YFnRliO6BAUXfhO35E2Z6x
96geyujmoV8JikPHpi0qXwrXfMMlRFpQu5HMb6ngKXjH2rYavvzhZAAiUKhdTZfhSR9vIaGb6AOU
/Vx7NP7DqDYc6x19YrCebgj5SvyFBwYWsBkTbS3jQ6xWuNHsVnYjEUEFeYO7jvJH2orjdciuQ/Kj
Q1EIq3Xawrl0MehUuqtyW4xn7CUYVgc+ugJp3ZrfQOtpfxFM8dN2t8R0lP6Wdh/Ii5V+eSk729Oc
lvy/jrBnxwfY3RSHARX5PqLrM29aw4W80fNjmv1F+k8W7XWmmLKbFQfLOFkKoZNOPNEVrAtGJMYF
YRaNflk6XeDWcMb05pAUQbUuRLQyBVZLy6x/4oGh6IMptk/+qryM5xAc8MRYj5FP/iNYPfDnbAej
xO2yZFuvkuP77bMC+KYpATfXI/X8HLkyPMru+IfVgZrRkX8hVuniY4WmObAtwpSskw9SxbjUWgWA
mJZb4JkPav3YxByiNeVHXv5EJMt1r4GSVIfiE24U9QwYP2sdSuxVQ1zM6DbpqfU+0UIX5ndXbnjx
W2UjT9eKRr0+i9pL6TFKPpKXj4JWoMjaJ/kHehRsSOx2Tgi/MXFnCMNlo3YL69HP+0k0if1KlWuC
3miZKq2AINGFh5xVTISaMSi+DFIws5b3pVK54tgIEmLUczH0Ruf2ne7kBU6+kArP6hithGuzKF1M
NNz7zcDCO81dife1Lc5EOhNAzfCj6t0a19IMMRYQBAGKZx2XyCybQtn/lif2W5mmN25b118ZceaU
9R5CUYER6mha0s63mksbpfkuD/HW6Dq9X+bJbBJq+MxaO7hoVXw0yf2tUcHANT4Pj/mUh4mj7orz
dimPa9yvkB+haffZQikBzAGrIvR5WdG6TCbwB4ZwBalc1hi5NXu/CAMpc2SrFbdagB8gwOBcp4Ez
/+26CnyUCKjUgE/XYupp3Ej2n5rFjDybWjb6HmGJIvrmROlmZWqZQB3gih0nbvDSXJV5uDaMwVVb
7FespYu9N/wVkmGXsF3KmkgFIzLsuIeHpvGF7EWsoPuRpsQqDzLq45ABUMwAKKu/JKbu+AZ92GAl
414yG1lm0jYU0wK5QQN3RLz4kyugdjCSDD0vsh/AIwEabpKREu1H4doZuWXnXSFrmGiEzBZyTPfZ
kvYiJ9iyJI4CvaLChk9hcNtCwiS9nWOTR95oTnHMyJtEAf1HHKCu1L/ZNGLqPud1g8xVpKJunwHZ
LCmOiOaYowfs8hbEKpB+c5epAqrEhriTdt/FtiGAv0qdhvmIaRL3js+kTdcSokMt2zeyXUqILacv
n/qBtcvQHkL1pbfvUNtadbROQ7rIdsLmRRugGH8WALoYnh0CCgHcjakcRu1lcbdqicEyI6UJIawJ
TO9QA07GPNORBWpa3l7vZGOXWYFCjTxpyLe++sLseekdkSf/w5ss1urh2TCdRjiwjNMantuPwf8R
eHDMA3WoH2wQuB90AFaYirlfjB47n3HVBfRxcK719uUHh6lFvmgyzkFS71k3BXFonjGoWGCGHAh7
1HcakkQNHdlOHl0KARaUY7TRfEdqwdUt0aUj7DAJPQm7eeyjo0uHbWMehuRKX4UDhCWjPzDwGw/z
s9dkT72b8bN/qQUfJXzU+gVCshJh7RvWco2tUfrrpydreERjB4HPPWW6T6YNiUHI4Bep+GEIf6LK
ODY3qCt5Ex7afURnOBsRCt5/QcTXCQaRgewubiQnFTJ3MKXVFIDYatZKcNUlh3alh7KDv5ybx2KI
wNcUlCcinYxkHhGcOBOnnmzZqHHlqbLnh9EUuPZNeqZTYD5jFtl8+cFblNiZm88RD7sxsZ1Cb87/
bVZKQYKNaDmMnuiEsr8bkbW2qWUH08W4m82RL/4Jr6cpnPniRfaOKNEaYQuuk1mBnn4WBBpIvqsF
T695tQCX+f4QmUGzJcJ80mhA0qOlX6fgapK/gXyNQl+wtj5llxpuGlmnmV6Z4lNjuai80+K34NM0
8sM0HvkEWt1OOR2RuZrlvhLuUnPB1J1mN7H6iGBpT7jM/T8Lhl/+bfo8/pyzGSZgHf38eWAN4dmt
wkxQ3fcENjFzX/BN0Fy0XEKgNmR3/jlqJoUhM+68+BzGL1H6Zh1StaxKUVim4DD03x7Fh5LfNZap
0tAsV3p6nIglrfkdSh6o5F+ePYbYrlhA+eDa0oC5XvwpUQgWgSPdQw7iPa4hmIGCdWCdpzcf84io
Cz74U1WwQtoCFH741sZPi+ZYuU+pSKUDFq85oMxGWbropHPb/mhsvaUvvLTQN6eYFvBbJutiofxS
rAUUMBX/zgFl+1ha/sc+zEl1oktDxUC3PbYXcrK4asuHHrmpSEJQcSQqTfplZc4rNNnlpbyQM/lQ
GWdCy4ruFDvSu0XAiG8s2evTJkIIRCLHvxRyGpZ33iWkhzMLGyMLHBag1zBwuhW+gS1zYvDZxX5F
TuFJ/leRBKAsVcnp/xGFg9DXmGV3BF9vSmWLxx1dP0YRBNwYt0k2XipucWfMrhLEglvjIoLZBmVa
rjhEEe0z+E/1BQNKAs+rPfSu3K3guST7Akwg/S8zJVBvINvpciH3k8KYnNtDhxxzSQ7Cd71NP/1/
JXZLppI4+0nmuhJNegDqmw+PSPkayLfPnQQeGRPWQ3pj2NpBpBlX2tnzlkW8bukt8a3NDjwVnbrD
W8qHbyWuQFqnusfEUhDsd60u0SuWZ0eguDVICDaZNTzycZUZ66m/yD/YcdgL6vYYYlI/cdMqxWH6
mstnw42ks8p6QHJgMfM1iZwuUnqa1X6sk5ig5bb/G9JcL9t5ibu2/i1xg6Wdw39FCzIgWewZhTn4
FaJygwFJ6L863i5OriDcpe0jCM/Un1p37+ulrPj3Poh+kqwnyt2DSFRI1eLAwImPUv6zUOmQ3byz
64d0o1Vj5R0SNsIE2ItuvMEqMKRhS1M6fYe/9S37CNk2194ZlXiRfWjpiUUpaRAWj6e3UrsVR4CE
eYEkbmZ2YG9n1wzOnHJFdReYGwwwVbVhK8OGBkUHvDxO98DOOhefLFNZ/r/Tbxm7Ff20+A8eW7os
iYdLYGmP7CVWk+Aw/On/Ie5gMudtO8J2Q35ynPxBdo2zTTM4wpuFPh1Kg/0/3JD3A+66H+eJG2Ke
J2Hvy/TIkvFN/hHBqmT67c01QyGV8U20oUVSII77aGI21mjDF8CmilhLD+8YeA0oSSnL/sWqVG0F
3ZrGk77m9w/zMx5moVzRRyT36qtGwD0Xmw4VX+FvQlTAwJQYz4IVA2Tfrmn0avEqwSPsD5G0G0HO
yFtq3XLktjw03QHRfdU+Pe2lApvy3UY50pKM1/izeMk/NPj+Z/KlnPqLemWpyQwVG3GJNmYBXJS9
a2Pe8mBclo1RcEJgjagEgJLlWn7xeXQE4rIk7RrqI+x8ZD6G3mqAb0xQO+Fgfz6NCQPXfmFQNBx9
RHMqtPh8t5qFLT/ae7wwp5XZLyA6depd/lP/CE9vx1SlWXyUApYaNebhFQKBeIdMIu5Ibw+VgRau
LFGz6yqF3HjmLhjhxhfIQSCJKjv/3R15Q9f/IKFM+XKlMoOydH4jI9PxKXD3/P8HQpnBZQjQR080
7tMEiSfUww+0ewrcCf3bZJ+x95r0N+ce08JBhLISoDFh/I2UGLaZyqMfATX3BUbBfVLeDF7U2C/y
fT+Dh+Y5yKh6fMuiCglSeaRVdZapQ5dx1P4T0EQhRCOYOOCbThUDzpCCTkgO2oulzwiSoYkdoacy
nzTtWt5LVZFsX2EnLpXeMS59+gAFtJDP+sUKa/VYSsIbGfxGbelZmesF0qPNHjm5JAVrFgEzQlaD
+JlI1iD5yKheK6jDUf1TqeG3hhbIJCVN+deVMJQPEqriqYb7Oa2r9JVX50J7sEJlyJRat4xrReof
zLUq4zcvHPA5ynSss7+4jTFb7BWPaSGFqWqjX5UYbnjeMQHSXT7G/Nx5J7N6JIZbjfMr0Yi8Wz1D
nZrJrasGN2YXI/iUQqMB27fgmoAYVKlF2NPGqHwM3yu1ubKV0OKPsbmOYEJslrrkzpPOqbMc9ubF
DTV83PwWjNRaM13KCZO25JZSo9LXa4DaZb6+AVtOz1xeoxqbfIAt7DsypCEDoh+9fFRMqYpd3bEu
N7C2HVplyxGJ/UqYex/z05pFuHRfWpOtM8r8GrDocNYgpeQOQijTOgskzIc7/PmskPbjAJNVwZZt
QL7AkKR/FNA4icHSuQ0Qsw/kdmJmV0NcUoybrPvU6tRjDBckNkLs0FqNHOIYvqyAADm4xeNHGP+R
OWLw18Y0tGto+MJHJAFESobyKUlgBzxdu4CNYUmt5E/G5EK/661jOLxy84imSNefY7pjyFWbn4qx
D+0uv+rqyUwuWnS2pi9dIvZE6JZ9xiELrd57hyMmgjA+4t1aVEYkM8GmcnWDxmmr6ubTgldoX/nE
qXWN4FXENlv10rpNCW2RUS/YZVVLdnieca8tNk+UhzucUq0Bc8pFrwMtLZmko0cJ0es7AECRipjQ
3AzEtsgT7HFMwfp4imXX9MdlbD2D5pQi+uyo90vuPoVaHGdufkr4kpsa2cHnZPz6zbXMjhiSKiyB
MuBvZVPLLpbFUyMeOZoL74MCAKewVx/J1h1FlyVVlL0mSimNhGfmygopLwg8R/Hbkxitlg8BqjV1
iQSqYNCklR5B0WMfqbKJ63GepPol7B6N9adP16KldOXH3lQTCYgXRrZOAnl6YI97F1FXeCPTAp/F
nkhfEb/k8dXQBVUXX77L44GqQmUJ2X3omP8Fc9MJW7SSxSyQzk9NccLvnEkoPKGUxK96fOHPVKNb
V5+MdB8LewSlmYReZhdPd0y9grRWBab+CE63SBU3GexHaVMT6KBciIXt6suo2GK/YXTcHjuJQ0Tb
WIWLXqbqzrHwGDZC4DQBDt01hK1utFcMeVKOv4YdbOJkKM28tUYnXWf/kv5TtD497cKVxsWHD3ZX
VvsWuougQmX0Nky5ILx05kcQXWuGseE6+xUNuyaBzHTm0BFzgAjAcXCzWgaNuMc5dmg5l4BmUGNG
6OemtSGvcPv7DkwntSb+acK7cPTSQzjt+YSWsBQobiz1p8ZrmpFL4Q7xsZA3A8hkeA6HedS6lSUH
SFSY/fOLdVps0fh4OAkmiJWY+2azAvlFFdGr4zrWdvQg9F5DtzXDd4/hbHDD7tn670zYAVjp9NOk
v5C1mDHGHxc9OTNmO0Q3Fnxr8bMG4rCdx9qt08V7lkQpZJ7hxsuIQxGsgQ9JwLrB76Z6YMnAEFHx
v8GzBOIZga5luIQCZyNqybU4MRm0y+mudhsJ1KpvC8WTyc7w/0aQOZ8srCGGGejcFhbjx+82OQvq
xkoucbnHF87azZZ4/I0NrnbVIbEmJmo4+zdVl1o6GABC5UdY7BBQ6dJ2NXuf8DGU+k7Ay2Ws9OkU
VAfT8cUDcpa6W1mEXFITtYSuhRDGuBztSN8LJcBDRGQ8/fNv5OdnmDOy/ORXmIjCCxAOf+fJxmi2
PvaAKLiGWLxYY6WgfvrmrKoO/yxxiwGwtW6oJsrug0lvPVJg0LKfgtZVTGbs+wZ9B01TmR8T2PQe
c6enJdp9toXoIGcY/LYMrpJojzmCxLC9YjHXvXElhPGtpfxgPJF6X7VvA9zpCkB7S5PwBhbnzORr
+maXy5ln0Yu2yOx45zwi4qBYTssa+AH8C30R4uCPNquA+WTUsGN79+hMCsCe05EE5+ZLwWnPIlj9
F+a7dlwf2OSA8p+VRbjSc/A7TCQUJN+AiDiGkdnD3Mmc+QBqsVeE4sHMjnN7SNoICiNtPYEU9L9i
Y+eHS6B4A0gozzGljRrOEabWT/9NM0RTSSxN9QQKlso2SCWBlwHHDF5hpM9+7HbdTkNtJxL6zT8J
ZTDZWeVKeVMBWuqZqG1qKuQPVulKCBkD66rXZ01fe4lD0ZpYVOw22jhu7CGkXHeQUwT6GhmOKm6Q
+YgB8C1WIYeWMlFcSSCIE3q4dQeSSdRJ3RGAB70GIjcgzdZrHnQTEQVqFDaGGr4oBJdEj6cz2ckz
blaAZmaJaW9ZT+/JxLEhFzsvTvNDkfhIDAy2g/n4rTY/pIOHjKnBTVvbND+n/lcu9LAdGiRAkv7h
i5fQAycuDO42CCpihBDetuzTi1+d7WNIg6U1SIa4pfnxmZOPhUBBzDaCIUZQkfqRRB1ICE0ChLUU
iZ5HCt7PsRcB/2oYKLG8XVP+hubVI9MWh2NxN2oHfk08hzgnKAw8p04+zWLXTZ8hLsjQAcBO48Nl
IYLhkgSWOQPDSckyVtCH2AMFYAf2tX6PaThU0MDV3h8rRgVoF3ZKc8v1o4k2suC7H5iYtpGy0fBn
YNQuGIGGFN9TuIkI6OlhS8HptMktVg6FhJ3gPfXvoDkq8ndkPv0o2SXWa2BhXShImBM2QL+SiGv6
5Utgblkki9LJQI+EhjGSPSwb7U7jRGaHBux9/hl6Q6FdttyUbI2BDmWIB7vIYBjQNWQtbWAAaGX8
FuSrBWgteEo87Un2whO4iCLyBBQGSORZ6SURzjP1jRazYsshMGcKqCAqpEXByAwBzqYq+StRVVcU
z0v00gvfDSfuk8yoV2Lx6CkV2+57KgjXKeLHfNNW06zoYeTCaJZ9WIksl91RUwZcivssIPTWQCyI
9KssH8V0VEJxWRECJ9314bvur0qwy8aZoLSqaxx7YE9Zr2rTzRPOhXismq+aK5rhGS6FbImemnOF
zwMxCzY9mSlDx/JeEM+UbvynZLk648ZSu1DqmuW3UX1O5GRF45+JLi8f1B2w0eqTOzcdNFCbDt8x
53xtQRiRvqTmVo3/0vRX5iSc9TSyte8zhj/PTp22iuLWARcu7IEkDVYaW/Ma54qpI2jHMLJAmy0p
bhg+Jl4K2S+2PZoQofkb6I3J8+p4dLro1AKETbFYFMxiZO+vT6yD1P7JMLn6d4Ncq6Dz1q2HFp1y
csdK/VP0b1kB0gp3ZzlBzas+PaW+qv4jwMwHg8EvDuhSfwkZGmzAMp73GytH0fwTGAQEnYcyxK7U
U+ftlPRLxP4chsyoiQXMX9Lw69PDhPWLV3Sh+v8GGaSD9pnUzdJipwadaPSuJEiIKmGDeLun8jYG
v/PeiuclJae1UGF3R9YWMT+QBtQpLR/n8BZZIVx11lAqDtaMR35E4B7Jv71669GOdfVdIWpFYrNe
IMAIDAesjFhTT/fHAUpto5/SxE0EQjTOekRZ/9sFwSoFUZCg0fTMYAFYpbAb7dD51ionA000TdeL
YaCj0KdsEufAM/LJZF7wEL4ANjd0A7jn4AXxLRgAdCoM4OqmiklhBUkD1y3aT7QqU/ft1xswcDK9
EUV+6P01CtEUXgDTjEepBAwgIekJHaHay0DLlB6Co34UkXvLaJ/VKLZLIUK6AJm8ItCsgcupH1lH
Z9B4M/QMXnCxY6TwIDOjfZrtRjLu642Wf2WJBnkDLNd+Gjd5ezDCS8IsZcQWFNO68YXM2RDT8Bh7
hoEJj8Z5fibCGUzaDKuq/6M7AQiTkfv5IXF68JwL4s9UD4vZfRuj6beGhyk8PApiZT3mP1IVrRr5
YYyfSbMx6fD1z2xE8Dx9hTUgvP5gxDBpIAaOBZG8/t+o3DqwSXBymszt4DWEHiMAZtMRN2DC4yCe
Mnw4MT1cXyknI/5X6x+lfFONChV6etDBbqnWDJ6iy4D7l2GUKFEXAoazvXh08v4w5fFG1MdlrrJg
b1YaL0md/rQCEsTMt3EadepvxGy4pfKVNF5i/G7C6Er6v4qjzLAC8qTCVQtmM7NwpEX/Ju/H4xAL
4m8dugYxU4Hx7RX6RhxNJofA5cS3nv4yLRbmVRd2fAJfKz3bBnOK08iDS4xUsCuh9cUsxRBZckmH
qAP9VcbEjz+buJH+O86qvs66FsG5zbfxeFWyJypVKLTM/AxvG4F1iLeoResB3cszSe28Yaj7ijDd
oSLp9VVFxBfbMuiL7bkN3FK90xJw/HT9rdftAW2CcqlT/Hhv0MgZR1ownCvjGmZb2btN1UERjz7k
aIBZUn9DiJKi5xEuQF/XuGk08sQhiQO0fXsmXz4wUWrCnUzIp+HvipQswexTYAbmrYBSnbRmXTUl
LQGpjrRnLAY92LBMlz14RZgn9kYNw/nAiDprtRVVhcZ8vzaWZvVBVFstuiL6Y8sWWTrrh2iEnczM
e5frrmgggnjk+OlKismHnQpXU74liJhLDf107m8q1WVONAHalq7QUJVhneAUsVYii3GEe4rniFCu
OqdiGK1ZdJTnUrOzAkDD2hhAntqWMktXStHxmj9Ujwv4GXxAVMYSsczJWggeteb4KtOjg8g0Mdn4
lAQj3Gi1/GtDV5V3pnYMiUjS3Ur8aMb9lFDVHqGoxSjJdW0FxUD3txLBmfg+ENlhdpVIBj8QAfrO
RxGJzyJVKTjZ+OicfjyVE7+Q9JP2YPYsjE+Aid+d5gxEmkQXn8y+CdHarueDrgJb7fjA0JXRGRqX
sn+GVNheTT6a1m5E6SJjWClFwgth3wod02Cm0y26MVNyx/KPyD6z31Tkd3GRmunnvNOT233Cz1Cw
cRTFl9bTxzdswST+B9E5L+ldm6McvPWRp0R7mdlPln5JCmYlHzto7OCNKTn8R8FfBCcrLQk/q22r
IIO50hY58mgz/JkYGizQfiXDo+jhPwG0DBOiC3xkmOa4VDwJqCI3QgMgV4O73iK+G/4a4zBYCqHn
QBAm3CiHHoNio5O4At7PS545j5aPhES+RUnOtkBa6JuAFZpmVrTuv8X018c0hhqS++nbMnhzZ68G
4/e0mMXLSANMvgjUNxUSJ2LApptpMQ0wz9w1GW6Q8MKMrfAuPedWWT+iQQOvQ0mK4iSHQKk3YHlJ
X5lw4PtAithPm1NGxwaEnrEofsaMlGqtutfZGR/Msg1SZww3uuhIwYfRBrhc2etiQQp0iJxcb9Mp
hHOoK/eRnVaEL7dQ3xLb5RYZcVEfEE9JTGWGln8O3BFf3KNtzKnKhBN7iwHXKT5+RFeD7bNmilE0
anR7eC8kAXYH08MSGdAKXxb9FnIuE8kE9l9+RKz2Aee8RVsbgBkccqaYAdv5YgnkzRHRFQIGQCV6
RQo3L3RRx1Pzextgd84I7L0v/6r2Bjy3DZhflDzZjM4A4pkJ41K+uALib0YyKv6NpGSDDpjRepis
SFK2Rq1A16mjG2BfFv+kzRw/UYzXNv7RvGc7XdqB8NFXGW5TeScPl1y4xgX+TJY8XG4RTEXRo1al
a63nGAC3A3otIKpMyakT4RNVxrS28o1RGHdLIzojI7NOBHmXvuMPg6Eeqn3EyypBAAxhCmfAakfR
V+wZBCrWk2Vs7L8NgFl4u62HRRvv7430Poi2WtixgZVzdmz6dUHiPHMToaJ3TyTTifDWpuCdEE5p
ar6DPhe6WsaSol4FFpRgfCpbgEFEwUQGW1Zyuvbl4IiMiQsASH2tLdPWKZGRicwvqMGpFvFpqpRi
KXXYwMVa4+vSxT8L9zhGR99zlYj8qcCOTciUi77Y6+DlKTCVm+/PbeinBKwkOknqJo8YFEy/BSrh
sWIWgeAdNepqpSLLKGhA5MhDd/quRaCI0d4AadmbytKIhJWSIOQF1OevjYjlB9mg3SgfjM54aXwD
Xk+/T8gBNpQcH7heAy0vv8QCdmlNIkcwX5U4Wj2KI5j+hbDr5ll1RdGfXa0OedJ5qD/r8C20c5XJ
LzwCDmDhMMDlNSjnV20FCOtLzT8wwNGvcHmzaikDrL/giZrPrHuHJN92iEJMRo49GgQBxUuFBKe/
6IG+0iyZ3STWMnMrdU7Uuo3lxtwKFHniD6aibVYfhHFXT08Flw+CXE/5/3CoULvzh5P1EycbSYCi
y+tE4xOy0712ADipZlpAJRFdTkL3ITGo1pKXnm6L6pmWO52IPsnasA/ogh2t3dQfi8I15zB44Tlq
NKZbqUfWtyd9sw4ZX3PVVK/5eO3Sg0kSLiwsL/pNWbJYw2/rqyQRM/GMj2NzIvyranaBpLIlnU8G
xQ/vUB0WMV70GDFDXRP2+n+wpLJiRMSxXCu/afHRFZ/FRLgflX4BHbqDPF15IaLgltlKtmDxnp8j
s3iM55wFrNK/8vEr9PWV6I87sRJHYiSbn8lK0QHis/EN1+tQZPPRq0CQ4wtr/thuoL+r4XBSBc6v
6dWWz2WCF09jCCgnSw1Ls2beYsHp4Gb4DcBu3kFZgCs9sMaQFvBsgPebC3+fULVamK1L2se+PQDA
wzt1CXK0t/+CEoNz9NvBzMrHe0Dcdg8gvVdZCu4M/dtI9tgtR3TvI8DfBp0noP4KW0OWvwNwej7u
R7qg4hOAClYHtGKMgob2r8QfPdJLNeHJjB4Lsh+tjoBcFEYJcKPxliGokuKPCh52qOobpQ63SI4Z
EBXsLL30pvWUwJTgSf9oy3Zhs0oN64+0+BYVRiJc7yYOCmotvtP/n/whWXc68oUQ/ZTZfkThtVWf
E3RrpgJCgoh2rkzP4nDgmJXKQ8YLxqJQAAUt4jwmqZi5NSEXFGni+A1GU2h2ZvJuCPy0GWQsmBx3
5aGA2gj6jAL4JUW8B8ZHRrhX5MxOZxrnjh3osVSephctRYJlGTH6l7kCFIMbdKjVoNE/I3jhddAp
DctzXfwNaH9UNgbiUwrZJb/65HfKcmCM+8y8IllhDuHnGKG3g2dH9YHuqKaj1T809OFTGhF7/KlM
PzGJM/kLUdVOabehxaap27bSKa5/ZtRXDMhb/fPxeghKPivPFvmjSzoq0gBh/yHwJmCn1HjKPoL+
ov/gt5II6DFWGHFX3WAPSI7yty4e+v7bQLczD6w2PYexcss1EL68bqSky/uRJSP7mhlokTGB9AoG
70f2+1M3J8CKA1QdbWFn007MbshTM2x74hKHSE6WHmiD6YyZmVIuWAjVhrM0T24d93U1zmiJu99i
cTnMdrj+rkhL6j5dWIv9FUFFH/5Dzx4U60XgE7LseDXJsCme9t8G7WYp6bhSmd1AGza3dm6aEB2+
kvxZkAJq9t9AMgiN4EDqBMYG/t1KTpm6j+J96B379jv0+lU6vvislzoTzbbxVnX2SFrCEVSs4PhB
zYZ9aM1hy18uAVLXQMFbqocciYbCvmn0Pme4doMzVkMUSnYTrlH84CmTlWz8LHS4imiRCCVukldl
fdTmlyGUR7GGMsDaehZfSow+a//uj98QvQoSsJAGFhf4JEpr0wcAVAsC5tTMalthX1NSYAiBhZOs
cjAkZMKlvh1ycuTQOZTi0pHmw6wy7b4llPJ89Gh8ITB40qVTHma9NyxChm1MFriydYwJsf+FDYEU
HVncoYDCCmXPnYIFBq/a2xQydbsHrdPd9HAtd7uehwbpkZGexX7b/+b5qfYJDDKOiccrs620jafe
+OZzaRMQOpn+TGDom8s4rW253gukPQQYlGV8F8ZwC/i7qSXg4wiIeLP9XyGBCrHnuuYKRNROZKVE
KBT+N1W6M1TnZSFNzDjm6mUO55lv3sLlusq0f70IIMb8Cqsz66j5GxqNnQSqWmnuRk7xmzLZIvGY
n0jsXjyPO9E7UrL5+q73mJJsxZJPaq+r5JYgFoSFotpYcQveJFGAkCbA+GsdLEnGyehlB7jtLcLI
bvTVIpD/6WAwvRlvU1PnZ+1C9QgbMzxCEggWLF2r/yqCq6A+LPna+zxMkbwU2xWcQ6IchEOLmBN7
v53m8VpRLdy93jqVT5ZHn/GTFEDgTelsmrJdVMApO0JJwaP1vbIuyOs231BvthMYhfBe4IZBRZGY
HymrZPAugXqe0HDo8reVUC5txUvrnU0ZKAPAq8m6yh5fyRb2ic5YKQl2LNdbMJnBeXZ7NsGvHHxa
BaOtoN7Jwj4q74kXOxWUUGG0qZgTxgRcJeyZDbhXwdTgX/kW6Mn5+6jSFxkCan9STPqr5NEhO6Jd
0EVgm+ONg1SHJhqWjjGPUjvkef9kHUHOT1N+9vJXkb0E9WQhhpf9W4lSLLO1/qw3hJZIazOE8Jj4
tjz6Kws4uVoiptFvdutL/3F0Xk2OWmsU/UVUkcOrBAjl2K3WvFAdyTnz673wg6t8r2fsHgnO+cLe
a29lAusNdmhR910Ta6NwxmbzlTQSpMgsOOPVdrljwBTZ8fSUsTUYVGQSbpa5vaZDZkuMekRQAMWu
q0/FdDVYyWGBxCy79MInOzLhRZ0hDEHOXBLTAQ2tijA6xkRmtGQLAIDoVtzRgYz5WtDWWtedjMRc
jdLJAFo0IwwL69phorRJLTLBU04cbns8wb+lYaykFoBk1rhZSWusb4fo12TxPkAGzJp3kWlNWT9a
vu7yMSRPNWfvbOxj0XQk31jBoXZnaAA0RhnbbgU8V5DTmSIdW5r9VYWKpiZtIKLBU7pVPSN+A1tW
cycPDSlMpOo2CMsGbWIBHG8RgBKHJfhnveNhKsa3THkpFFFlET8WXeHYa94isEDroATaurQ+UUku
evhFxlCO4QEBXFK/6+zAd/N0YAuZBjxFjKuaHJvirsQ2ETKE/wyUbYIuIcShO3Xbzi+u/d6QUCdf
Mf2J40uPSbWDKCs4QDJXJT0llGPRo40biL7hi3MGRtZCfBMRfppHed7hwkt0LGJUz9FVJqyNAhp5
XerkIqkO/+rS42c3gq/cwnHqNvW6l74b+SigE49AJGCSzh0TC7S/kyqvnACssrfBj1F1b6YIuJeK
C0z5AUt8Bfo9JECLh8KlJC+0daA8pczTyOGUNpO1RQ6wrVgGcySH0oa1GqsOQVVW25KpjWa92tJO
AfX2uzqA5YMz6HP8KP1jFENeYvQvourFaEMf3KOhKfj5yeGxAO7wFnV/lf8uDw+9A29iNhst+5G0
XVsC6/E0dd/pJqg/IlgY0yBJw5DypiNGQ6iRxe+9CtyhugvCh4StLTyNDA0G8z2EpAQ5mqkXh+Sg
fOAMT+KNO4TFWk++5hqpPev6mTSgUidJ7NmEpi1nWChKei4FGTuFpgQafyE65+Of1V+yGTEKgtcw
ZSy2V5LSFegLpwWQkAxw+xTiUCCFKEjBY+k40deDBip40+VNi2pBI2YgAAtohIicuRoK7TtCwx3/
C6xjXwG8jN58H1We/CqKV93cLAKVGn/X1lgomLmbdyX5E7QroA1y67Zq7r9qSdkUwAo7HQrb4j2M
mUJgX/zTIQJk8nuItiatvrL8DY/4U+FbyoJPrXxm6KItKuyApSsj5TbRVhzhU6psiwylzOAWyGD4
8C1iumVP0wgmYX48kbQyPUbL66ZHFvz1803unVA7atY+lRU0SHLsMj5ktNOp7bpCUTU9u2nvz8hf
zXc9/dRgVFli6rWM4IfoDWz68FKaywg8o3yXi3NGUVVupIhc+mvd3aTaWFXETHN0S3clfArjOQZ5
SmWl9s4gjCu80DW7RBOV/BS+z9GDf8Au400kDx5qQFvfZeOQs7BdBeopwMWZj7/GwOqkY9wEorDf
FfgvR/FZj76zinMaqPQ7JUKluqpsUMMenRPju5GTdihvRbRInyZAVCyjI+R52oVf1PeMrVgu81Nc
5PhJtQXVA929ZW2QGbM1PVGFgirAkRrHlOYPxlEIEZjdjVgRxrvAG1ftFxc0jnqBVIw3TftNgkem
syR6N/yrT7I8UAv/s+fO02VEBD3es46oi+GpNrf+IDXbgbUA2mLop3pqsUHdRcGzZXWaEzjcM3XJ
vkPpi4deU95qnTWzAeF614XPkJ3z1J/94B6Ge4WJgJk8MdNCjSkNcuBgFLXLEr1pv2RE/tamA8qh
y65G/mOerJHYifKTzabbTYy0NyrTM6yPo3Ycq2eVr6X8Ar6diB9Zv9BYmOZhtF5B/S8Q/iTlnMT7
aUJh4i7aMZk2X9+xLVq2GxJTPbm4WcVLr1jIMxObYNPFxsSFgaLlwFYX1yZokL6Lbaa+uUYf5BbF
HWbEaiRaRDSQtAICzmUAI8F71UTnVuPFUreGsA7Hn9DNxhVAn7OfnArRq645Lc+ihC5VnIk0dU6D
DDXBIEMAe88qX9qxyscGh9uBdqlud9x8YM5YCsKLimBWOP2DLSE6B8Irknd2BWjZgCDz/eIaTseP
4W8EiHBp2E72CFl5bhrtBEAU+Ugyv+X5MbL2mKhzFn1kIQSY2fc0sllxyFjmF6iLlKeZP2lp5AL6
9VEGvs+Bk3mNsmFXvhyt5wAOZMglMf8zmuIgYbiINVR46sqCN91ZB591b5XxOllO317b5E1kLJHq
Zz2+DPGep9+dF37rugTmqvHpEGfa/EvFG+O6Mb4WI8izUxHsgtBTCFdRD4s5HgYnPtPVUSi9YXDS
9NqZB8orSPDrJXkkXOuwqNJ9M/Dh/mocuMGa+jxInRAlM46fHK9KxlLQCdAGM4WW95Z6zq1rBsGW
Ao4DXyFdfNoP825IHXEizMJOQtDJNszarr8pOAbxl+CDRVcRMmuzPmSVAaT1oYHG1DMsXiZBLxgM
toR1IfJB0uz3nwwNXDSYDAi7AoPjppO3DavFpgIqusoGb7IQn5F0zZC/0e6uUe2K8CnDJ9JKrjoc
mHclwLDL19TYWfa0EZ0ANcPzQDnyI5VnS1XsKHuG8kVBhhVW2brDuJi3TtV9SijAAREFWDIDWbRN
6TEqv2KKJ8j2uzMgNolBL5RP/Av3yTxkKrO+5S4NDnzs+mgnfN6Kfkvr48AYHWU80aJ8PLn4ZKsz
gkLuH/V06Fn0mSO68GTPSKrUzkZ9r6wDvSMExBgfGzU+UV2F8ZFly6E39ifJYoU7N8ADwUB6OhM/
9Tyy3mtie+YgwP2a7mZQZ2Jxqb/BuEhUyVGC/W3fTA4sIaQpenQkH6TNsYe8SelDazbGSMFeX+qB
DNXWnatXNJVuV1/GENkTMD2kn/xVqlu6P30gL8R6cVUw6KmXLSUPr8LdkyRI0BwXKQZQj4anVsvo
+2nm/eX3Mv1TBORkvqe256Z7Bf5tlLe6j8eCZ61psX0xHwzf6+QqYXIUqmfXHTP089IEi89R+p9x
hDRlvIQAD+6uys4RVBgZDnkcKbaCHcriwKfKmfiojJIsMv+VVJ9g11ZR+q33L1HDUrqlYx/Es6FQ
oHHwLqUhkuKRG0Cgqwr+4BCzp1Rgqv8L5n8EK4rzWxA+Y+nkTqzSNGwmibzNmhkpKWaWXgUOeCxw
7bTXrL60vCySeqibR0W7QPxPER9lbqTku2IZY0D067eTflnWSg02EHPkkb437XmM8GylV2xdfIhE
TdcblERiBZ3pn09vMaU7CaWb9MwJ0xiCYi2wEM800D/DMfqX86Sb6OzQmWpvHfsVMe5cTfvRQ4ZS
NtsjhwX3KlTPbXVPRA3uy7a2ThI3CGxShn0pg6+C54jfXUPObbl4zOAhWWivN5Zxm00WPkx9aw2S
CbpgRmigpcOksNPR8LLuDNlC7G9F+bMQFkMoaviqiqeEA76IZpduB3WYhFMr4uDPnrP0Xvb3Fgm2
tF08/p51LoCUJCgR0rVebIbwCGTN53gvs1es3roAmOYzDzcVvqaiXxpUTUH149pztFf0A6Ac2kE1
JfQ4ZsouvxoFIwzzNeNHwIorr6mSzOhS5J8twcXTDoDJIOunUftURzgpIyI4wiZ+yLpEvkDgUir/
hTyStN/LoqbAqzqSH7sct7cxBJarMIaakP9QLhtumh9DtjdsTjtxn0hHU588lotQN/C8owoFIcWZ
ZflXM7xX5VeV2Gb9r2SemYTeiGBjyA2eCiQPx4K8W5oDvbNpYCeR6c2AZlG3lZmQZFfvrom0r32g
U9OO8l8i45QdtkogZnQr5M0SfSvjUJAeso4HYVH8WvIlYd9OX6GhCDYD0Ci0iijgGPxIkKK6k1bt
rLhDQn9uCVbrHFG5pvWVcUZBu9xpL186QgOI2NBhRsIhKDO6YhleHwpU2qr/kVvHoHwvpXeJmDLx
gs4o5V5LOgTeaAA26EkUcxdodjvfjN5lrM9gDVQiFY6Ub9PkmoAi1jatDnYFJYTyFi8qj7iwxWiz
EkfPR/Sg8dXsuYYikXG021VuM+8mXfQ0NIfG8Adb1DAeeiOuSnwNcf/D9rlUzzV2xfnW/DJkpvkN
kQMrB3F8a1V+DRNdQ/01ctEp+w+Z1KXwOWXDWo4gIgp4VpmqTV8tWX2L2YraqWWHswjWBYPQmvwg
d48enD3OCzaw9Jp0Qmp0ytvLlH0i/loF5V3F+sIT1LfWvsQ22leRG7bhKZ3OGjvJellTSvfcwMa+
DckbgTBUBZ/TMqNUAYlNgJSxnd/CFjIgXnFr0zOgBvHvv/PH4nRyBbx4mrguMQFxc6AxrNa+DL6I
8+mK93AeLmzkCGMKBrYXbtJBD+wG3hzm0t24zocQV0roNtLWMMIdrBk1OKYyh0b+LIN/k/JRV8jP
6Ri6vWERp8jyF8YEhxdKPjKznkhkyhw/Nz4rNGo9S7cRC4XJ8SYQYskIw0wgB1KrqDg7hcUvsEJ5
0CGBawymagELERF4rcmEH9sOm0uphlIju1RGPSw9iXesYZBGqAxBvbO4j1kcQRgiGi7YsMsi1TFS
3Fb5ykLc4giSonQvzD/LWjns7sWV5sCuLC5pGX20Ue9rtPWM7pXSWHUof2YGDkgIcRzROIMzI/7C
cPXiq+D6RgdG0PdBDJET9zs9NA4qis2I6e4Md7dV6YxIDCtUaMbHaNqKkIGzkCUNtpSaRimJG8Sn
KEeN62yhtwtzL2WPlepOJfwOPcWKwFDECRrlWMf5tdZ/eZA74dKjTUqZs7KyCso/lclLv/i4CtaF
24Bgkqx6T4OO2Bm2OHLntDV0t7MZ+G4ofzbjw/Bf6MkSejkCbVtjkY+6ES4UtiH8FIKy7SsyBVpb
r8/LT5rQJym1sBZa/p7cxfD/FImtwh9Alqjf6lNMRH1FtBs9dFEtMKIOK480PWvjL1OvtfZnsKCW
g7OqDavqZiO5hQ0IMzzMz8DFJKh6kVNiHoHgwnzEZcpA4+MzyK87LKgz6Hw44WxSr0nCB8csX7Jx
kSqia0WApYlUGtnDIHhHITPdJR8HqeF/qnhXYhgZUurv4yZEd7tIRK0tsV8Bpgfk0hoDccP0WvNY
BgeZWL8GGj/8++Y++O9EopGIwcAinjgrZWAy+jpfaigVOZoeUmuy5m1N8h9ZSBN7OM5ovDsoVQzw
sdccxPLXp3dPRkxJOB1Zl/vielB8t8LSqfMQNzKDABBA3MnChAR8+tY6PPMJyqFqeWOQc9F4T9Mr
Sk8DHb28nGaEmrFDQhh2zrRnuCxlxO+ihl3f29wXvXiQCTvl8rAAxBAsK5Tvkh5eLaIoDhU5azbI
UqayUEk1gnnHiS4tncOI7HBEYaK2aXbiyIEcBWT3VSpjBtdNC5hPBGg0LvvnlzjzhK7DAVTagAgN
p0cOhygXPhVoVNklrF9zX8E2/c71X3YswWQ5OfTGWbz1BvGcFMeDhvHhEOxGtI4Jn3HVb+FsOUbI
9Cb3wuxYSczXtbewQnOWQFHsBGh4QBGlaWtyQJT866r+pWQSypNX2VNAkZCQnbqRn7c8TVp6MIGJ
EBM+3XoeZ6BFfbs3tK058/9ucWdoHdPoHVdkN8LpcEfJqYkxtCLA3Zns9fVTjAz0Xo1TdxczQPqF
7oEZiZI86ppPn3nVVja76WhW5kZAG+0TZprgTs1Ttl7IQzG4icpFFHG2eb1BgDBhBV8Kh+KiriGH
QFH3Qm+BGyDfBhw4nWt7EeYvszuWXokHTBa2Q7hoChYA90lJr5khuw0VtEbM7TA/wuS8JA3qfHhT
8IzDLzaFynBpLYaU8FJBoAQvg7K55N0NOp8EWwCQLFJqGJUiTv5kzX8TYUEKxmsRbY6tg+uq4rOr
TipxxST18Z4uy8rZ2EUG90Rtc1JP/M9zShS50azSXnYyicvPf7JDq6qfbpEOH4YOUoFwbNRXPb+P
8w0/1jYttn25xe6+fJ84NenJpX8AvD3MS3HHRMGhpu5ScoDW2FFLRhppeJk7jLDKo0dk1ct4Dp1e
OzP+DOfR0+XjwqOAm5KQA/rLRNXvRLfhMFZ7Dz/xKw2tteh7nYlhuvXXpuhO2MYXgG68mRby0kFM
Nkr97KzRS+sNVDlg1iYOJGhqjDhMi8QWfYcvxOyvi+IF0Rrg8nhemDKarr0knAjB5yA/+o4TH3b6
g1aNTdJAL1RuFQlaSXohGym0UMMRZF0f0/YjmyN+KOQn99TCihfZhr4t7b7Zle0uV94hm+MA6PqD
bwAWgagxYs+Ai2kxRCKdhMaOVR0DDpO5bXlEmySpxwyzW5eBzjhjpQHtRah6OGz4RUUOxgvjlOSI
GcP9AcT8FX2vgZkTeUrc/rUNS18on88a1qfE5p43ErIGtH7Omx640bHDPR3Ee/QFMguWmHetinly
oJYf+TJ8+gZFYOCpKm6MiW7U+DXTD3pSWmqSSUYMFWa64xoriTVyMQ13O9Kz9eZ7GL5G5QA70qI+
IUoA/XZNIGvh9APKUNIADq30pS4CvNFrJK+MKMQoPieYhCVBg8S6YD6LTnXp8FprhedqMtXMZ93t
6aLiGtzF3RD2+rhJFJdPM9njBPUHZgS5V4+jPQwEmU0fRUf3TOiGGmpOhJJgLIjpdBVii7pn3SMf
/EpB9AQjZd/HJP+UyS7CdhkdSt5hUuOHJrcN40YR3olnOfVq/Ld+rLhKCZ2WryZjirnK0WIY9D6l
iS70o5pOmQQpmT14jzknwfUTZ7MLKGS1zOmsXNnp5S3VN4uKOeVGEajbDaYthAqr6WWRglUTEnjz
WwJ6jV8ki45dcQIyslKihct1sIXQXJXCbu7Nte3rHyhneHoqhJ1MmRD1JNgiApOAEVIjzHjXv6p2
pZrXitkhB7Hf/eWHrPDdIucvdGKhvpkxKYw6AD/GPXQ/HaLkxzCyJxxZB0fIjdhWFuG9GL6kChVT
HbEKBaPQMR9TvU4+4yWjWrJNSF09ljGxHk463Z6uUHozX6sWzFSauJ32r/IDR5NEpwtweIrjs0Ql
NQWvFv4Uie9wFkoWUwM6AZS0Fr+PyfdcPGJcUQNxKfOcMHbhP8vtUiOXyr76sKZNgmxQMKrmuOPa
Ju34mbULC25wdMy3EikBVoEyJPiM+EQk463is4zzAQYsnUq2EWXQm2UQEVvNEAIkTI9s4CetkZcq
xkZlSTgunrOy83DVMEmZvNo6K416nseTUHDYsKKXwmKnx8YRTpXpH0y/e4ylys+ILYXEKGfu8r8i
9kQFIcLs2SmwGYMMQRVQTKLqJIJjbKls0VgP6e8SZwQTqlI/gIo10EjFRZcQrmxckCyoAnzipbVr
lhUKHnkIuiP6QpGL2puwrDV7q8Pr4gyJtzjqoQVRnrGKsirSXGBP4L/Od1j61Z4FZcQh782wtLkP
4e7Hd73/HsJToWEn1AxmaIjh29Tu0PvEPc9csJVKZv/FWhq8fp6AsJ4IDx+xvjpR5LYle0/gSzyi
1PPKQ3gkOOJXMKu++CzYBpqdW7Bew2jZcVO9aZiChZZH1yXVGwfsguePmVKfZmrrgVWU8Ftj0+8g
M+5L3hHmnFzJX/bARjb5XrfhLhEIit2UHBZxyS2hSM44cThEswxp5o38uaR66jUWFpRvJeD1gJJP
MbSNrl+tGI0uR1/FgzgSLZL+QfwdPpW0cJOMiUTH/MXP1n3HyMEiMHAh4cOhY7gek90Du8rWp4rO
E3mdvMnn8QjuXoijXbGXIfBIIGdTqSGQq6TnyNibkb1EMShUJYxfkZ2RtCNxJJfowllkLiV00rGR
820d1d/IzDqKyYriOV1EHyZ+12aEoCHqu3JaHDMF6wnjnmpMkfjnPflDkAadsBCh3C2jFMKkJ7TK
dys/+uaHT/sqFWyX9yKhYfASixOVsZlftI5ayy6rf0lJaxgjc4+fOteUjjybPz0GDyg4s9qykGiY
04kopP1vtftRCSbowDqV3fgUwdgFse5KVCDyNYo+SEYtP0TnkdL3jR7/kild2Tn6MZcrtqxsLXOF
L6VZI5ZbZ8O2PMPaFL66FNe43Xj6MUWftwo+ydhQ3OFfZBFCv+KjRPwJpGwVHhTO0h1Ls7vJJgFt
BztiDFUYEL9DHNikvoq37oYYUgbztYkZsNJMc+asmZMMtowVMd+xLjJBy1C9owl0jR8MeMre5MM8
1d/UBALFsyO+MyVlcU85ZEvMQNY4tc1d8d7+4CEJ9uamfY3kUK0w+PoUtFybmLq5cteLXh0A7E43
nOifCzFu2nKudTpjrzUBuyN+B2d6s0w3c1g26HjSbfGzcOSvhXe9qQENsSdf4QdfSW76DQsmuYL0
b/j916ywm3+MWVUn4Va5AKxGdsQkx2Hqpnz32/TcQPEm2Q2louaowdptDwqe0l0ooT1zi9URR4Ts
qMlK3OFTj93+r/fqxsZ+S965LbxHb4RicsUXNzy184f4PtbbhnOWvpEmj3LlgyVDhTvqyyo89Y2g
iTxEQPBXevxhr8apLdds8ax+JdAo8pbYq+AN9Y7MtMjOBEKhbFbf4rihWJO+AOvwn1IRTqg7PftS
TYcbkfptlhzoNTwdkb5P6hMosGQvo75BN8qdSu2U/Ei9G3Ug6zli8ULLJKRsqOl7PMRMDPDJNPGx
qg4RRqQadxa6WLsZvFgBJLbxx43LDxHrR0m85fr2kUp33rfU2PQ6PDqyQdyBAWyq7+iJUe6i4HG0
agTEka4HghvAY7iEhnFwLF8tpQnMsx6zhMXOVElUwiohvfURtxCmLwTrOugaLXS0GvbOEmytyRc1
g0XTOSlp3ZMAiih506JPIWyJ+mp496az1QDdA5pVUakGHIIXs4aJJo9wWyBk8V2ZUAO/JBXnJnYh
ldRhNngNZiqdT0hV9l12cnvcLhEfECYp6MenmLxjH6EcOrPlbxnjN6wgVB+N9DlVGQxgYY9zuv/F
fjUmXhwe6vwRf7TDKcWGBOGgnm9tsYNmM0bnuX6xkUtrlBO05TNdkZxfWC5kqYEOmAnRHco1QyHO
azJKseaZiUpqwqli1Fxpd5zBOGCsFn8Lp3D/y8eWZh+TZtfJax4YR1E01YzYjBC5jMr6BMVb0VWe
Egr3AQM11gJ+moJhRYbUfKyJrijsaeRbxKNTe2NluX0k34nZtJeDSx3+TcmuodaeMFr4Eek6fs+y
yv/JUfpYvfbQK2Gys3ZYMgnkGL9quXQkH8sIle+WHahebmYdqFEtiTaZqm7sDw/FqI7oqHHLL6A3
zjbGpYg5e/0PqyMZNpNOqu0Wt5KiOVMOzx9hI4V/suI8Rka2KFLN9ls097zELVMKtKP+S/JffXMX
ZdQiqPHuLGJ64L7yPkt5rfXPkfQW86jy4QbiIyFPxNxVVJ/xrTePxXBOqBmn7D0zyG9glNbtreyY
KZsh+Q3SHzpzZr094fKQvKpT0DFLMC9i8FcL05tbsFgP+HoYok/NG85B5NDgxNfZTKItG73QBUM4
e4g1VmKFtRFpenLNYR0M0OlxtCwSmyQS0XEKUuEk4Cx0UTlZpaWfA2PcyvDhhFnToXCa1G/caAPo
8W2QKBUjlBzI2gRKta82EEjZ+TPn69MFIN7wDVK1ZUv0einUSMIsfT9quC2jUtvjxrAHfW/RXI17
zhZG+IfcODE87YT9iApEltSNot3N2P8ADOqVqf5Q4o5ji3VBy6zEHoWCISruA4ZLaBH0lDolhAbM
NJPvEYmSWQ0VXuEUd2jgtKQpMYxDKWj9wWDrr8gvJ/28nkmzFNcmgaaOiHZ1b+umW1BPI3wmuey7
/pDo9Qhssqluo6/snZIC33f9EQhrumL8Nv/AujWOPUqujmoNhzg2kR8s6O23fiv/kTQ0HkvwT52T
4+5lyFJtWc7K70z1BhkWFdX5mu+v92+IHHBJNz77GkKlNvgVfYYFv8Gz+lorn0h3Evja33phjzpV
3EreQwLRuEfIPdbXFTh5Os/JJuK6dCmpMSJm98q3EUQiy8fFsYfIVG6CaoPHj2OG5Zw7A6Z6B36S
TjvznwpLKfyRMDxiJaS8izd674Ym4Hu096tIO2L3rtAXdeeJnkgHVGSJ2rFW1rnkyvkP7zbMdFo3
KthZp+n6ksa1nrk9tg+dPSmVhhtp5wlmJWf0YLwIqqHu2zKBRWfsQaUg7biddnK1iQen8BlvcGt0
JytFxGXHxnrq0Rl65gyJwe1mu0I25K91GJE1cVGIfrKgql7g5LrYoC8IsaFz8aiXXvixDGpiLJLa
W6DgNkc93UGfaJCrpj4FQV09iD5kfwXxS6s3aZvtq0VN1Fk52N2VwLJAr4OL2/nUFyVf1ULm6IGV
CoRdM57NLCAGAaLXZR/KEZHjMr/P4uRVOs8UK1cJtdqEQMUwyFQv4YyyiGOAxx9fOEHACf4xTzPh
awj8so6jP44vs4LeCxdPZTHplJn2c32Z+rNsRpacAk82XVX2Po1Hie51Qf6VTfcmN9xMpd1EBN2b
jo9WTh9QH5yUnrxnxnFXU+eZYq/VM26u9NnTu57XiTaFBx5gH9vgf2WH6IoikTAjgAzpLaeASQRX
hEicCMpKmbZSBEmEbKOkeCt5zuRlBYyaTAz/xuhLscDwMSNuE3I0+m8sPC0aDa25qzSmeVTtxbhw
MvxIiv8A1mEiGY0xxCUGepDSVBwiwkEEvquS6tY8h31LIDXrG9EvDn5SkiM5QXOYGQ8sG6dHrMwO
3KdzL2bAm/CD4xINFAR89SkRsZWImXvLNb7DEXSYj3+zZVRMf8AAi6OUfWS662HVTtTeXI5Nj5yL
SqykH+cVj1n3B3EAw4niP/6cQJhb5I119VfN5TQgHZjHnG0/yi/w7n1irlnyUGv8qpR32sSn+QjA
/JsqzFgoea8cxMZkt1qzLmIk0W0ZPjfdnG+7UAaKjGYMO7QIux0Dt5TpTgC0MVKNnVhrvN/TuViM
PNTTgT9fQ/5I9ZB6zA9tpqGXUMNtUcM0CvnyYmYGZXCUcR2YhGWUMNUkjSABpnckIw/qszRvpfkd
MZOz8xrXYprsrYnXAhVrF+CxKGuXkTLCaoXc5RwfKOqCDwvrQwl9KEDiVLCUSEeVRR1+9wEXdEx9
GQe7Kkwc3uq9HkWOtph/ZcTGITNzwoAKbTeOFHVkVxjUDKZwmjE3W8zSOxyZ8MFQ/PSOVPC2p8JG
T0ocioWER3yj2kr5XSh/jYhqf5QeSkO0Esdf8GdGJCZgLFaYYU2ciJH1O0cGyOGlMYFy0t0jo4cV
8koxcer8oMzgEaM4Q2p9BNA6YuUzZDBaBkxmiTqvog9iTlZC8MlT5tc/icJZlS05CZRW7y4EysTk
bI9ZWCxtC6g0jjy0tsSPrMNzh2W61wNXwDvIwGNlNnLAWI94DqPfVktxh6RAlPy1PKe2UDWs2PY1
ZkIhNV1LekRQbvv8I2T/VXxVubEWxj+VP33DZcABFHGVh/O8VqnRyciiqXvl3a+g4Y5nrZPTccbt
AqA0SaVCFaptFRIxDLg0Ba5YoQISggge8Vehh3uV9WYxM1UR2HwaMGMyw04B3VXBNhiSozYeFJzm
M4xdliDbCd52sywBF4u+6NaFTXN7pqYwmuoWRPu+2KkmJDafrTHSR4eBt9ezmq8bPtlxpqcm6dL4
nnA9FKa2MniEQ/RUE2vvsUfnNFDVyzjX5yC0lYg+synchus8oqAw++RImCExmYtP+pO8DgeAXcEt
ldZIRqTEUPdyJG7TKoRtRYs5cKCZCU2F2OMikX4DyncSXdwQasDQygdDuyqRsGSZ+xGFwKKln72w
YJnFloxOrfzEjFppxr5FnYGZISJIqjYweZhoeVsYs2Jh3TQp1tboCDB9Gizbypj2keRwviP2Yqor
Nh8igy49umAWHHkw+m2X32JxExM8vDbaCJ4MUm89ufqq9mpUyCZprW+6FruyMfzWmoLWOB8xZsjd
ZVowC8QG2OEknorY0lZWm7t5rUmrTprdNEZBSFIzAF7aw0mrfoQw27JkYXo3VM1ayZCzzr6U2JYg
JHYrER4yqrQ91dBhPOJBQh2bDxOzBM6yNu0eCQvTjV5h8CXtagX/gQ/rbNz6HrutZoifUacg2lJT
pGTnsUmMXVZ9NGPZM80YWY8JzV4hEJD1JERdk0oroTwO2zjfFZN/l8fwMw+qN1nDyuOXEkwOwZMS
iycodIhCZgnQW7+hoG+mIp/oCEtANCyixXR5oxFBtWpqpzOzSiIfXYKZN23S/8yVkTppiH1NNsef
MShZyCQs/tHbyCPYcPIIpJoiv7EGC1ZigIW3NJCw4A8SRTesRya7V5ol/FYU1fr0SFhTGG271qSv
eDhVmPQFSksUJ31LvCY1VorBBVknkaPQWSzxW5T3uNMW2i9eGnRyqAypSo3kOLK8R5L8IOjGsM6L
isKSfwLrVKHRQVvXjLQPBnG7FvhmeQfQHj0cCpd+xVoQ0ZQU4l89S8a2iLZgNBnpgrKkNivnHXM9
Kjs2kq0AcBfWL9J1whyILgkdFCQ97fi8NK+op8SBN/9MiRbjlYH1uFCyeRdPOebDcgFhhwT3SH+q
uGnZWFesNFuLJo1kXYDfqfmuETrakgNQ8Aj873xHJaLgYJdJU63uAdPIFotV211R7ItXE5Rc3Gle
7O+q/FSPLrBRJfmqF33SULpLAqctxhdBIBnBy9GrWNxjooRTNwFuZh2Xm0x+W1pJBu1cB6H2OeRs
7U2k8UdNUN4qCo4cNRohSlxFpfhPLFJUZLXuZr2JEqYXvhjgYXVuCBQinaIG3uNhMEMMGZnNT+tp
J5ZepcwEcL1EYQ9bzHwFI2VOpgINb6U+4+RDiO/AO7DfVCsXXohWAV1GOM7IStc/wvJB2vekP5Zh
3wx5gpTckoJnJCQ0srJtQ6LNzAkvNreY0ZgRh14NdcAJUL6bZgGZKFCOIp4uvyjw9jaA/9/wOkbh
RxX9VvFl1HcDvXiFC8X44Lby4jT0Ft9W0qPmCWtbKLf1+IxRP47I2Hv5MDDcVdoPUiZWBO7U+nUx
eQaRJ2GE7dcuCIB7Np7z+ZKU34yrG4VZFZ5zkShUGVjzsSbDMvhlmaxrw7lGDMdiR9+bo4SqsP1n
JMrfNNQvqxDRV0+eHv+kM7AT/g2E5TyqnpFE4CEa9LmFzb6zZ2qHdnhXi9u4NASLpDnG0hvS1hW+
dcM3DLFDP87Nf0yd13LjOraGn4hVYADDrZWDlZx9w2rbbTDn/PTzUV1n5tyo2nt3kEQSWPhjSBls
S2yPrsHZimGKb7b2Lfhts7EJUoDPHu8nvkNjitg5O9L06SrZBqjOSIzHBkJ5KRYEkgElzn460p2i
XdbDI7riwGyWA4klRGj46MXllYnyFHnnMnmKSSVuZvjRAswMtJcGFLzERkgmoUfmB2J8TXzjt0t0
UoFcIv9ZhfsZRLQwiyEMam6Y9jNizYfxN4ifjfjSpk/xFOJ1k0vDeK540MtfGxOHdq5IH6BTPv2O
ko/Oe1H6s2VUS+JDfUle17idyn3ioMIBnlYTbqFOO5Xz16Rtk/7Hrj4t+WQUF22u53LJxDMX0bos
oc6jbzJhWE+cfbmp6reoxWmvfTV48KdAsE4cfEqXjB+LuOD2IyOBNIk/O9YtgSbXQpFXc3w1X+gf
Xyc03ZjVU4vowAVYJeDYjg8higK76zIC4XTSDugYoVwJiTF+mrF97vM1MTYbvMl1AiC9w4tTCmeP
D6Fxn/3opHGWhUUTEVfZB4TgmhpJuc6EhvqR9DcCtpCDI6QK6fmF68HcqqHyCP/kmKME5ozG3gJU
T/mni+eTzMUS+nLv+ruU6hnKaCvo6aWhVhqmIm+pI1xPH0lMWeMYd5BfpCDpmFPVtCMwj06GONry
Cw2zCIpwZ1QrO1+TElma67npLFnDhpMhhqS88fdeuSvTX52TG4rP5J1urSF9dKhXig9wlKNal/Eu
ZuSothFtLQNUkOl8TWQ3NEdV31T3s/SzbWuHT77a9/1HLFZ2eTEZGCUPHzHIwxpHFbg5vliN72q4
6tMTSToBNZlLwzoUXKmZJ9KB+UP2zoK7dKp2Ljl+GumQ3ouFrizjM3YYJelDzs2dN7BdFm86VhiT
IgV3waCxSBDrt+zghNCKgYB7PjncyFicYp2n5xDwdRvFq2P8reubMcPcq4yhy7jXG2hXU1PnhzXB
dFAl8EvE+ef5fj7gIibjaDT5eOW35bhTzvM43EbqSSJZf7UHCBC+tiAknFOhlKMtiuBZjdx21f70
bn7VQ+NY9si1SnmxOMNhiXOHXRtRbmAsO3FTSBpE9BrYENhMsoQsrNCQTuoP79L0Hv1S34oRg/uA
f/wF59Fz8VK5K7c9ZFgYTKoLcba37bIXL4IgGRvJN/U1ALNiL5tHrX2WJqlWu8ajAJiVDRF+8Lck
Mjzh6rs2VhzSqhiE+2jAFIABIcnDa8i/pd1yD/V3uMgFB3rkWMXGEYyHu3ma9UdB6sE8t84k0b4B
ZQLqq1LyVvNlU3fcVFRwPHlEymgxEv/fis9f1z7eMbhibPajAUNFqm+Jts+bGD1MaEKU17lJd6nr
Q46i/srsmANnOpCDDNDZ2mtkk31+IehRPklQZDW5hwZ+gA7DLstWCUueKZ5seIaAcgHfDwEY7aUK
UuSJ/mJutRXFobWivdMclHHGouMYl7r7ow3DQ80uvmr85mD02ieM2QJEIPpG6ohLkF5SaO62+zT9
l9I9xQWaVgOSEs8ztvVU2xi9fEjwDWmZt6rIukA1/ij7J6lg5yCWHeT36TXQb1l70Oqd669EfdLF
Gp7F/cPdV/kfSAoqhwRIi3yQvWNcE4NUpU2bb5Mu3XJsRkVJ+NE1KIBsuUQPkb1V9gPt89QG56hK
JEuf+Wgqyn+5nTgBEsqK50nYcDjrpr2Ew7X3VuQnor9P58TUQ2qgQFz7xSEUn4X2goasKFZdcC7B
codd36xtNpBxw0BBntdar1fUtqekhfb566Q96txLUbdAwLR3ig+PlOcuvMHG7htOJFm/H7S1w0Ts
PgAyVz+z+7O69uV3xkPvg9PCKRC6jTp0BUHZ6UdrDnRlLjQWAcctLBVU/5qPMrg59rZrtyP5ddiK
jR5LCSgOSQqPOYEG7lbsPcijZ4w53TOqh4HgQ0SORLO4G/aGh/xx2M0lIO0mZaeLkmMWUpqJaGuT
QXw3G2fe/6y1XmwaazeZL2x7dbIvMbPlobXQxV/NBvlEgdWs6hyIHTUB83pkbZLziEpJ/5bjt3gJ
fjLzh0NRf2vkYxhv2ATm+z7cZfKd3S15Ml5dBMswxG9AHxpZNMMCJe/Kzl4ZXNHhx9otjE4tLeru
SwImNXxlH3ghD7xVN9hO7qbStsI6zwkV6GcMorG6lUEliEXCzTLQ3vlbp/QqCg47CDwUZATthNSk
ylVaLeSh/pzryIgXr5Zz0zJYbauvTMqQCnNkHQjq2wbZDF6r/KqIYeXkSz5HvjBPlvcQ/KY7HBgo
Lt/E0aYhp1pk+VZ7A4yRb8Dtw5N66dIlJ0+T0H94FT4atE2vbzAZUeCMlYsFAJeqp/N0rDtgaWPR
3rk+IHDbWxErxqKfLOfQhC2CW2K48PWYxLmh3BiWeNSxFlAYSN9LxocNlrCtpOTyIMxnH1LdENqi
G1xiBwmiZaKjvHpQb+Z6cgA6cVMdCm+HXK148ecSiRXeLc5VNe/VfajWNCmKv0utWtGnTUyFt+HN
ZbxF9sUZQVimv+WfiMzjgkbhBQreaueTTjmuRtTAVI09JLiSf9bIZhSFpi9Ws27cTVoZh5LgDuKw
QS+ZRMmuW0THGiLFupjug/mmnWxCRO0FAQ2w0GzhlJhSeiESCoEejJfWWE/P7RXasvzrIiIQXEtE
RQ8RvB/L8gOUjgeJtey+i2dZzvczwTSIBf7yhuYTvg/QNM/5ydmM0PMu1kA2Ol9au4j34mJ+UqnI
b0ezIj56RHE6cUAPCVHs5ADj4l2gvcYn1YF0YXPqNsRmcTeV++pLF6SnPLDK8VUxz4ODRZgH06WG
qeCN/RslLlHVizTetDhovIeRUE8yLZHrk3DIbTHOYCFQEZKdRdOtoVRKa9ZAusRvqa0z3eYEZXdV
YMcgY6lY8se8mcF/QFo5H1GgYBB9wquTseu8oW+W09p+BSeSlKP+CR8tXOM/6AaacoWzzgH5itmD
IIthYpnvFJlV1xJhdLuGISn39gfTPHxe+sdZI4IPYEVhIOby2Hgg7ptjEs6Ch2V9c96jdzYbQmM+
5sfiufy0YF/IeAA9iwhXxiZEEDNDNfVyyF4dziNcMrg1zog/+SdXQG9/Mc3MZaghLtYNdrcE+Q+u
NCRUH3hVgvf4r/mmXgiEbZ5SamMfCsSqNKnOx7m5VjzcR/YKTKCgb9QjG3qB0c5jk/IY5MEv57SP
GriDRxwDrb94mKi8Jg4JcIzjffTNOAV5F7xz2McSQCoe6cuLnn+chQobx0pHX8xVIz8N0kHHlM99
hFLrIWb1AP7nHqWi5h3ZEBR9w07HEeVnOIDKwegWP4gceOBvzEA7z9pgCM6LNdiWo68QuvQRAd4P
M9i94JPT6EPc+/zfCUTk+fV4qsBa2iWdNjQyuzRCoIunuN6gR3qlWVvqru14hQpOFGuUJxWGFPPP
GuhT5as5f9PeBNaOd7d2ofTKtUofotzYmlQX0BvpLFj3xg410wUSr+5WZAJsZsfbsCACgftsmk6+
ga/ioqfvRHUg1bXoh+PCMPl05q4xtyo7xmSgNsM31p/fdZUQvQ7HxAA6mV99uo+ap7B6yb2R5CH4
c3ZGBqq0eRYUYy8mkiXRPiNUG1W0r2V1Mu9xDKNOVDJK29EKlmNh8SU33DRwtZdaJesO3WvHuON4
pMRB0g/+F8Lhljw9HVPcOsuYZII9jh+tPLvNl6SM1KSSeQrJAyP7q9rqcyNuDVCH6qxVOxNPst18
tDoxE8Gz6qi2KFDxMzIVu0hdnIKgcWzbiLlKTknN9EQ/FSjqnBC3iv1j0P+GqDaHZhfrCHXBy+VI
YWzDmEZHk+Nw6MCVk+RowAczgGvrwO71qLz4iA5M1aDXqZN60woGZdlQBDGuu67liexxg5ImYtbo
ooiByJt+SeRHiHS4BYNIijmS7JSFZ52yGroxDODW0Hul2g7/csfQBfTHsi/0J9yfLsgHHvWill/F
lqBUCxkQZFLt7Gqg+2b8FOY3hmkYKA1lMMye2zz3FQZWpJa9IrcvvulttxRWznaddD9NRlmvP7Tv
wQD+o4xim3bdR1Ijjzda5Gsy3KQQV7EGomdN28ot8Hwx8Xo8Dxax47yvOZRj1KKrWeF+DT3zTzyi
3jIpqqy19BgwaDmhCV0QEAlFywG3SH4VvX0qUVPbOV6VOhGzG5jdy/zsxh+XiTuNqoU5Ee5XBdtC
zpkBbDN5g40usvVl1dREwfT009bBUTPTq1MONceZHi8fyTNV3xCTUgLiZdHWtSNMez5p5GlEJnbQ
M5IX0Xnq/XOVey0NwIR3RaP3lqcF26xBjlMK0xmnWBzqGUr3SaloegrpGEcdE4w3KbV96VmwxLIl
50/FWNU9ZtsyjsTZslNsT3ppgFiQxSjd7MOsCHBBH5kIlvMUZ2CXjFg10Ie0EhkIhup0F0WcDvqq
Uh/uwPkB9c1g+zEZyjYRHQJdE70AgQMgkAnBPKmwPFYpd0P7rGyev7ZBrYlj6rUsQwJ6zebLV8Vf
ai4OdSnfW5EwrSJjKyM93U3EXmTGSByNcLcGZ4+qp0hQtx9by9yaXvInKt/M0adgWZshYoBJt0QH
oZi3QMJ6ZkuKPjKDG9sxzrZufcJG2uvKLLD8EjAQVS5fUQDeAXalVsomXr0MxaX0A4Ygn/idZEqe
sCz0Ut+6tP14Lhufx6NbenW5ijVxpkLaJ/iRkPkCZkeTHfZc2GEjyxeZw/tRifbOpl7WwiSrlLHD
8iMe4OENW8+nGgmjE2/J/Bvz+W/MAf8TX49WHnAxBr7xy4+ybz/3P6PRro92St9hSDgOTuax6jl1
kD0AmCzwr0zDWR/DHwKqyTZrS+SRytt4Bqcu19ZrHg4cE+RSRX3zIXXvyx/sS0QJyNxxAkjvMXnx
lBV98dPSKozfq1Rmh+g/eTPG+ZBcAwD4sOuJdXV1m2Gu7S9ezZxh5MiWRjVvzqRSu2wcedOAlOBH
Y49kJUOvCSE1FyU+Nw1K1pkELUKE6Q3hCkIhcqrkXH3YFye7FgOl5/hrXQfeF4vTzRQU1IOEAdXl
OkyEZbeU1BIEpBu0bXuK7covyOPyIXiDnZCcpZpE+xkMySnfJqdHkfypEv621sdvaXooT7Li2689
KmhMToGeRjKJ1zx3ugBAr6CYLSA2MwtturGCTYSAvJ8QcKtqZpdzElf75LsZnIUam/duTN+N2n9T
hvX6Uqbe3yTpq5OwnLNee++hk6GDmJiA+rhD+OKvx8J9dOBmqbNET4zJeRvl/g+NRJ9ZiVieLmGr
BcoxKLC0UQ2JsshQKpAmHGbvqSxojYQjznR0oLY97FU2XcN2nw/OpodzrqDKRK/KZTx/3NSmiMgK
rUMTM/WPyCAijdKNwnmyrWrvd4vBZoJsUzGsZb5XVgWQpDPqVKAOeeL9+ET+O26xD379zDBWk0Uo
ScmEmmaSdCUJf4V2xwmPKY70B6w2/kCgR9iQIJK5iAxcma9lkTMTUnXhh+5362HF2ulwwSx+yEdd
r/7Vcl8xUA4TaejhSZrE27h5SVCPW26SNn/MgFgEsIYgcHYyXgKrPA6t+hNRw9hZIDEuOj9i09G9
2uW7WUF+sq59emO2LMzut+ywFaijyFg/iuQv0bmpBlpV6djBDRMPX5Qma0tn8Fb2dB0UsG7fgDGZ
7Z/BMJByFBndy5TFhQJANOzzBRIluYthrdAhDw8XK1zSuM1o2/7AO229uPrT91vfil7DwmgJZUHE
Z1s1VgQl6JBAuBMI1Mpxim8F+/AmgcfVGzanWr53nlJLVidKseCmMcSO5NvMAYnBkwT/2HqyZBxE
LiAFtjkfv2Cm0yYs0ZXXDSOuqDmijxrKXv03ZES19QYjb2SfihSRgmYRYBparFE9GzndqETXWLS6
cyRwNX3BbGJRPeOirQ3ehCQcPe+IRtGIhjVTSgWqmkL2yUreuTpkbfsjuWxsm6J/iaLpIymnm9v3
vzrNdmmfHtvAQjvFomdVbLlKTz68NC+uvo/werIcgnWmadkz8zvG8BKl2rq10QkkFucWR5ny0ZYs
4R4PEDucPwccY7yyDEBwnJhu6g4PukQSWLJUDvCgSyGQ2A4qPXgZxrdYTPJp/snyOo5RRT7s68wC
5dAVhBnSm3FiA3dMMhOKGh295ts/ATZMrTPTRSH8fqO8dm7u5YWkyDzqzbMq6k3utPpz31fJuRXN
UxfKQacbPKjPbjeKm6sjpkwwaC886W07Oxw+ZB2/tsrNf0P5U5X6xkm5pbrc9a8ZK+2mCS2x0DDT
jI3uPUZa6s4nUpuEShYNiPr/e7E767GIWcoNL0U9Y+VEgMrkq/Pm1PPGU1+1O2f7n0vB4c+Tun9L
AyysvSyjPx350OUQjG+UwT/qNVi/XaLLcYRAtpsXurc3wvCl9Loz40t+KC3PPWcVpeE8yxCKjs2t
qU/mTjUcp7qEbp9gMDFOMlMZRYgbC0qyyeLIeTANdVXCRrXUFUSpFmqc5+jLkHpsxikZNMqrkqs9
d0eFE/28Muu+DIDduvAog6pxuY6ysNEFaWDYeT+lZAWnj3rAUWN+A5Nm68QjQ4mt4pfI88Z3hDoo
MWlq1KdbGLMFS7cfLuGo00bYmvYBDaJ1ChsD2H1MFE44GYBZ+rSlMRNDRhsvtd85tyR0/vqVE24b
mxT8rGtAI5pOfCW27d+0gIwDGAwUukxg1/u1o+jtkhW+CR/g/B2bkXAyKzXheDiARc1gbKaUvbwM
pXeW4XNeZ3CoQyzS65QN2ovuEp+f2saqiVPSXZB8HSjKOwfWVB2LYayRBeLb7Btde51YoBA+VNnR
MXP6DkKXEhuKiUVdjou2UsNKK7p+0ds5uFY7t38UWpds3LKgmS4hm6D1fRqo4mw/TOkzLFfymlfx
sFQTzQxBoKWnMX/miXIeI6dxHpsEtJeYuH3VsQ0W/qRQCvLiiFlWEMfJWneq/MQc1y5QRK6RBIkv
l64mH23X3itCZCOiZJsws3htj+hAalTIY29VR2HeDOIfniqTiXAQZAUWC9WG1ZPpcxwurNv9h8b1
sXfWzg/+YxrdR3TBbg9sE732ST++2320qF1dHtyg4xLbhl+vazb4fQ1vcL88JLgZwP15F4NLumJZ
8JQdk/HT6GzjRbbNq1mbq1RAfwrP3JhtUN7SjVaWTJtB1LBhSJ8YDRuBXqh0qqUG/5RJbilZZfta
Iy8gbhmQ3M4fPBrYyYHPI3kYa75uaoBNzY7ORtVHZ1XlDU7S+Z4zhzpf6X16SLHrm1PrkQDT3mwv
/0UExBbppzgsymEM3tJYXBBUjNcsdIBUNM99mV2y3dDozNba6X5VQ70jlF4LnzutrY5t27lrbUJA
UqMQPFYjAGWT7Rg9/mDumF6mhsqOGJ2nygbvPfe+GF+7lzYbDr2U0SroBv/Qo5HtqiBZWXQ1wJ5I
0Kv5RgnAK/RRTwHswXFUje2mMPTHCmVUWhvexp/4YqLScwBn6DsIiu6r6cv02wnkm5qB0HKI8Inj
wKZynemmr89jwFwiB85CXeFMW1Ry3sYSUcZ9r0R1HKzkzRvwRNUZaDJHGXuN7S2/RYBgfdI8u4ZV
PJUGjmkrcIdL1lkcikWJMMaJUlprEm9i6cGkAH56SRv4KezazSPeSmPpaG2yNRLgILM3HaSnOh1Y
lnGshko+jfO/MFYDXJplkBNVQ7/NLw1D1raW2pvuGPXBNRvEJPOvfGM81bHKQBwVigYTzVVu0NQy
DVj4mcGJ4XFhR/oqKI8J05PLkrPtM5dgvi5lhEV/lniSWWQcnpVZlisPLfg60hAItWQ2R8oS1zmG
NMlMkOz5pZG0lXcmQpYQX+7Z1vjXSkiDSXH8NvugeNEGqA9pVpuWLPfjKHSqthG0OnY2PQ1xOO0q
mzfXo696KgPioHoz+9v7v4KV8IZeITm4CKseYpOQgtqs/hBosfBSSYp/G5gndxpr8k+q59ItSLOz
a+0j8RT6Bme4wBj9iUazQnLd5OvIUaCNkQSODuSUrescTU8SFDkJKD4KlsnJtprRcbJygJ0qvZK7
KqQia/LpgymrIrqwC4or7//VaEcdZUsbbgqOwFdOF7Q59pnJETU0NqbBIV+T1rhNPA/FcJMgzQ5D
alCThoEr7mjvjfTzRNjxNU6Z2vUmLLduRYqTGSGhb1Nf0T4jukcsZ/6hKlEKO7odrXuvcS5+kdcb
jTH+oZtK2rBGeKpRTCmGyMokVbmhfjhS2BpTJ/VP95e4xXVptrgH0oquzvuzkBRAzRPjqfT8w/13
aVZN7BQwTGmQUDvp4KC6qdW3+wtmMwMWcDbHA7MHwniJylm2JCS10FAPWpu/yorhTeFm2EV2AB0a
xvD1gsnNsLCbWKrViXGNUIxG5OqMsubYGlBHY0/FWrq8uc4Yaqy9w1NUuONRGtleZGV/jSuAzTJv
bn5m5js9QFwXNx7beYsguy1WBI3U9LKGwU6Zif4FdxVEKnw1bWerpCeRuMbt1u6iYafs9lI2VKe1
XvVHn2Dg7HZH4Lm/MwcyVVT4V3MNtStEgcUYkdYl8BJ8ZhOfM3Xc97F7dEO9IotOWv9e3CG7mklD
GKAIrQ1Hwo/eAT23XU//qLEbGro2fk0j7bVSykXldOabOecyTnnRH9PKq147goXJJ+tEk+6lgWXN
mV9Un74EoUs6dl95e4csj/39V6IRHia3ItmOPjnxqkUkDDb47yUbKhi9OAl+Xc+YTq44YMzc6p74
NIcWszeprDyxoXaY239QEds09vBSjb19BHkD9u9nWCKZyKH976LCCEy7X2JzEs66OehJI/pz0MX+
32biEvpGbuU29ScIPNevooOjYmgbBYhFCgoHs8jozIPhW+aB6FvzcP9RJVG4qYwEbCQrjnJ+EUmY
gN2FqJeDtO2RujmPXZFjQJwPfL6QLkkQoDTS7dxjhHh3lU0CeZdN1DcCXG3Y9BbeUiINk3yiLEkU
wxFj0kDljId/zVEu6rSqxftPMUnHcr3SCLF1bAlSn2nO1aI9YP4BfKe5BV1Xb0vVRYvCGnaF5zTH
+/BZCkpHETtzCAq7GY5PKXudR+G848stmluoO1TTAT85fk2+4pRDKw4pJHRuR2+5m1A/wpy8ATlv
CsS5tiCQsFCYQe8/akTi77o6PRcNb5KoWGaK+apxpvz/L//+G5ZYuykxiYyCWKie9NR6SLbThNvV
6husv/PYNHE+eGRxY3qF8mk7C8GfRXRUahLKiR7beDGBv3hLEfKhrN5JtuWXfOhny5A85Fp7UUg/
N01a2K9Oag6HhE65o3KwNXUwtCLx+MjJCI8YY0Pt2nDvtoopOO9Bq6MwIwzUD3/448VD7CLuTh3B
BhPXLExjQA0HAdMPWkLdxWB226as6nPsEsaeWMGJwj1j7jYS+1yis/WaWzmNBF77RoVwo6ouRplY
FEcQPc4PPisBQ5H2WWZ5vZ1Eyz2ISvQjd+LjVBbrqPFTPHaZ+RJKapRtw72iNgeJD+ByOkkYVNC4
VKJlcwicOXnbQnPJUTBwjwszGZ6EDUHoUOu6CxSeTRn11rlPsGip5mx7CXuYm7Dlm0RlNrHdPod2
u9Ey17j0LUIivauKzb+VR++46/DZNUHwGCuhLZyyCbddqsNoaaApsqy0R7/XtUfN6f3dmFTfTc0p
xWOOeG5HAHhLd5OjITUDx7BkHRLMG3Gg9lZIKri/d+Ixut4nztwkURZkR8eSx/F54Mrdd2zHNGtE
BANhGYU7V0rwkdaG3t1AgiBTfPSR9uxXlCN2IAMccDWVPt4SUSu11aU8hHGONLdKKE9FZx0ljn7M
JpPcz8SiM7On8bCYf2TfGx89+HG/oimqbYk5S+Y0d2mnPe1gtrcM4i4lOqSVeCgEQTyNlaZknZOk
QoMJbKc+xfiQLMg7MXgJ4gpz+LJrSNZmnDNY5onfbCZB8nnyY2SmOosKL8P9wkei+c6EPBtWrR1E
GDBj22gSkYWOOT5RnfjfOC6JxbBzvoJhnJ2y9w8sG2So96W1++/6avjmeyd81FQlI35uklU8qXo2
ZrlkIwX6IdTVqS3JKbvPA84cnOWAky+bMNSPbjIS7+DBbdqdiOjhrKp+rYXhRWC21017S41yTo4L
Z5GyzH4Ry6qtxuwFRhJbG6XSlKsX6Pkxq4fVmJPBk03V7/9mwTY2GQib9jXyyFrPQAaPvs6hKzFK
c2k1Bn701oFVzRkm/MnyDwbOupVnVzCzTdc1EA9QnpXiSM0Ja1NzO+8Hy3WXEsuOE0v88VaydmWD
KyqCcwisjvBVkqtxDYp2E8bTmTNme9ETHD95ymUIpoCjmZTUpBvaPhiDTyKEUWmnYXWNyuTkDdTE
hWzAy3Zw3510tkLXw8nSefiGLGk+TVj0jsQNZmz9mbSH5BrhCgMKbnyvIuOhrehyqKZdNKFLsXyb
ShxdIXCQMJukdyNWDq5kJv4JOHy6foluGZpjS95sT5Ae8m/dU+ZLQao7MxX9y7lOvY4EjkVVQm0S
2JgMdeaM3LfBs1ODJyK3xuGiMXBHqeRBD5lIHkw9A/60TErZDKbUO2yBAhmkWn9MHRNRNnTPznJ7
ooLrwDhYsaUf2sbA6FeU8doH6pl3f84MQfMy+cFZxph4/v0pUIn3Ic6yS13y/yaWVB61trSzbYkB
Hlshb1t30a2rVlonIMpFrKP67YEuF/+Od0WLqPX+wE9YhfbAQLuwZgWVVmgv/932tTkszbGT+xiz
xL8DNTFBHD6jdHffUxq+mFU+R4BaD2rAOFcYYX+pQvSPRti9R2kt2bBIohwDnbB341onLp1DIIMc
xQck/Ekz0IdElr89H/wDEROFB5PEwYs6H5WNzq5le3QsS568oA4uDlKHVvOT0zA6+UnXlLS2SJ2L
Pa0aw6Ot0YH2b8StpvgtVNXLv8eZPBEipGoKnrvCoknScF4wTNBvylb9b1vXSQgfItFtNEOjzDhx
UiQ0DiIeMDPKnKt6D2xyxBWSb+uWQfd+LB+6lykhunToruxo1TXkNPKoj/7eqqlBHFPrgw7JgNTm
nmekquVjIpEwJx2JBsriGVdhtXP6CV5Gx1SsCA8x5i3INTqqhik8QaVVPbh5vO953iC7ffPEkVCw
ItfGXoWT9SZnx4w37oosScnT1fSj3oYYFYngJfcI2SryA+Q4/GEwBUBnTsddkzSH++FCS/3jv33J
9hnpcf6uhrJrb2OB2vr+e2treBu7CMDC7l2kXjC68758f/E6GzXPSIuBlziv/5tBjNGC/5kkru3G
Ekfls3r4LqHU/1b3Ke/JAcqCkXpMVqLA1t+DoO2e6Gq//Lt0Rr+5T63/m18nS7QrOci8OkoY3MFq
xbGd//L7S9XbnF3n0ljbjocjqkWmOhdJ8RQUJXoz/huJVeY2CJNLzLp8BvmoVlEDU3uHIszWxWUM
6MAO7vPmPAFPbg1wBOZYGrvUYf7QCkdsrDDEjNPm5yoL06uRq/imGlTnnJXdpMtehc14GaRNQ6pz
xzBtwxQDEJFaK96yEuOG02ZYXzXTbXbOCGFDwlz/GBJEM6a0IA9KHf4N2VFJivDILVtJ7VnLJ3sv
8jJ5ZdF3F+mgaFUvDbgSfA9bX8Gx1pP14XeCeIms9AVZMGm8s+MW4rVsHqMSgiEZK/OYFqgnPKij
VayXt0C1Xwls27k3sFLVtp5+1jUpVRVsWzrS/56LchdJb4638j4z/ExQoJyF7gAjQyIdp4hID2Ve
H+8n+xYVz33IgVXpV9QLqY2O52Y7ge3Mxi7WyzTWAGwUk7ctu1MJCLyRuUbJ7vyjMMyL7KLxpGTb
4UAwCUQPa/M0kB23U1ntbYY8nz3mpjw0WnTWQpCTUuXeY+bqxs0W5VNhuD1MMcM78A/yTin6U02F
QMjCdlR9dgsJrrsFyCirKTCPuegUhe01uUczU1DPGsVwlrRYVuA8hOVgE+3DkF9NDQjQMi9pkmkC
G9aEHEMK4oo/9zucyXUgw0OSM5kg+kpn5+D84ATdX1Vo1pNWKKT8MnQV6gv0xC0U4PK+nU82ASuk
6cSrvPBQisxGfCv17dX9vjSk9wv1jWc/r/xtJTFc55T7ng3fPthE1JHJXuG4cFEbOlatE9NIl5A2
km9plR6snyU76kYZizI5qd39ebbGCvHxXNobJEmykyRITZHK9lHfi2MwopEpXOagHPfZrkXt7Vlo
RP+h0rozVutcJ0hAJgNUvBV8RoWZvBoKdZKsEgNiHq3PHXX1Ed8Zo5pbnty57w/1DyuPt4esoNPP
hF9n5CMqUBntAgx6eJfMj4vMwFzcKLkyx9Y6aSr/NsqxZCvgqyHT8Dxlstygo682OufxwylGoXsC
jGE9UhdTyPFmyQAWvZr9f1DUi0LipLTui2jWT/FK66lpAKIeLrL+DjQz2zajjsZaQ+JW4WmmZhNh
e1OO5xTECxOrxYFXF5a7DjUjpkkk/eQwn95cTXzEMVpUmTrVfqIJIXIC/9Fu5E6VZvqc1Si6/PYJ
VvWWmZQg8aQSsUmuxU0oDw1noHWPQdX1J9jgW2fr46a5/1upLxqk/MLdFDH5wY0YkIcl6MvT3mcw
nKI0Iv8Q0f80AzrtjO/cf+UaSLUiw76oATsCR2VMbJ2BsUxVxn+4O9PduLFsS7+KkH/6F6s4D41b
BTjmUSEpJFn2HyIkhUkG53loNNCv0a/XT9IfQ1aWQnY5nc5A34u2M50pKXxIHp5hn7XXXksZxw1k
sc7EFoZjOEkH8Gn2XZY4Qwlnoh9Zo7qhti3vj1fFocH2A5gEInvaB4RCHxB2BY+E1VRTI9ku9rgU
WEU9OH5QC4zgKvA0TLyEz0aVMWdqoCGHws6vG1iWMCHqFJRDjV2M4G2dqmYqVZKhV6ZIrWhglios
6jiRYRim7gYQFfZ76LVXqmggMxYX7JrgzNSgi1h7myp1AZbIKV8Wx5WSahR/cuqQY5OS05eXFsXm
RG6hRrmiJa+8NusBu1vVlfONpuG1KjtBNUqFtUso8yUw40e7ILAg4DSnTRni1q5aVPjl+MPldTS3
RB25dG5v4FQxGUfA0XGtWhlliBULtYhrquimy6T2JXTeUsjdKrPmwNIjFxxfjWgi41m97gITiltr
+SO0EbWtTZUkGbdBaxrPJiV2xFci0l1M4qlouMWCjBjSW06KI7eFH/wxwDjYbbhS4OgeB7VY2OJe
7UU33EhaVqwrnGQgzJJpLOdCld8Lddg9Cocwu0ljBbZFfyAKzYO4yK1JXGl9GlmDS9TTRgQ1stDq
sK0pIcsubevm0kqbeQV8gMEAlW4m8MyISDxG2rDU7gOfYD6zOAcaaiKOJFD8sW7je0yGpZqaCYCD
kaG6FVeH9Kb17G3V4A3pNeQrTNtGCanKgLhRVrDScIaARXOFpEVyWdpRta01Zao3sjST+l1PZl2Z
54a2OBi8dAA05SqpSxJBMlG/UtYjzTsabdxVWWpNIxSDcGfE4QEWwSCkBnBOCW5KelbG9wb3gDjy
vI2BWEQSZyZnTTCdzMj8IRukPTedHUtvMT42lZeQyAwPA9g2Ew+XPAi11/FnuatAu3wuHLFjLzxZ
Ma9yL6lw3DMeQHqDu4zMiqAdDujb1pwWEOkkdKVixIQOeUyFNAZMFjd2y5kAoR5mnIkDgYoVHqV5
giNoyzSQ48tWxzcmQi1bqcJicOxShaFHRlz/kmaSxNmdhFiIqSWnMyQhXQ0nSKtA+43sEOWo4SFZ
osP6SRJAvs1UbFZeorOeKpyNkw4eeaKDl+FrqEQhwhpqsBBdKIhSRPWscyi7u7ItcYup1aWtqfpG
0q2bCHIcvui5fBnpSOYe7ymOCoRiTU4AnDyUtRFQ0NX1h1Wl99VoYgOtHCWTVgqe4JYWdEssTuC4
5gi0Cv4496CLakS7HwtEVHGh1RYBqnIzIdF5rDhr1vCc/S41UT4alaGaDy1DKJDQlSMqJ0NndkD4
Z+bWfTl/nzN1CsWfFg4HRTk30quge0HHjpiYYWv1TKy3vl7dtKVbYukLdLrsv5QoL+xihSrapoGt
VfYyvFlSInqLeI2esK1odXmfAmf3BBJrDvOMfVmShGEbIiQUMqYXaQ5z1pJFe54K4Cz90aau0S2s
uiqmnAU/Q6a0fBelBTn/SluynSm4qcjCXJURLihl0ngiSCYVOA6LCecJRREvE8HDAbXPUiQE+xSh
xzm+FXDqa6B6WAj2urIhjGOwqiKQXkN2Q2ZQjxV1Fvc7XYM+sUhmaVkpjrzUdCNHDgEVd79oYcOW
nTRj/y43OdHFvWywsBUapHS9dN1LnZL0hrB6RFGMu/WDmHUGrrB0eE5SjUI2rTlMiX2oGjGx/8MP
jr0rN3Ehgjg6lbIOgMCFHq7afriIMmFRHajQqHqaSiSoT0KncKQUu4+mLASziMpqFgUbtzwT3aXG
9G8QmsD12eRDUm9WeyjCq9aXZ7WfBA9pqU0zQ3dQhxPuqKeGXm5in113xYp1AyTdfUSTBECBWJPw
ATqfjTvVIaaoMZUWaNcVyxaN8JGjwtpsC+XGiG1zGoWo9HfoWftR8tkzhY0NQgZgdthGkuk+GnjQ
qFQAq36HdwkJQ5jmzz09ZZppNsaFQrOlulFcGEpyY4Ww6sX4Tjc9RO4tPZ8ZeG6MmkhLZh52pbjH
wnjvcwiOIYuPNnwMCkDtFByMmFhI65nvQvY+JDEp434xTePGnel9KqMIm0UUWiJhBopDbqpxTtEs
Z2q5sYAKBa57SrWMVM7cBQhc1jB/7Ju8z2/mMVXQiSivxP7ltP1rOhzEL26flzv+kcrFTK3gMfhZ
+smDNYkzAhU5naSCZcmNytuXFUowUH3WCdFMTWU3KEkwt430OTApBgEubh+01kWD2zTS4XFYJUkk
XsKWAA3lUdvUuBWY75dQrRadBiXIDFOkY6hQXyp9chTP9XpBUEzazrisNEq6q7IGh6sWVWW6K7FK
Pumdi7JcnRhjRQQYLYpUH1O1ma+PwV2FVPtViROfigL4NkbdfdYQeUy8NlXXxy1Fxe134hg2vIlE
3tFF4xSaQJk20lbSoWjXnGFh+wrWUECaYZx3PiVZeCusMr2xoWH4GA5Aoia9leN6okAuyoKq/VxZ
2MHlB04fuWDMyjiSFoWoX1Gr5a6VGnrZsQPiXDK2YcvmbjrNxAZ/e4AzH2v5xjBiivL6PU+FYrSy
gqwgc0p8I9f3qq0kKAh7xUJuTGBf4mpBbM1RCG1gWAhFvrBzSle1eFzLVv7Z0chlsshQThYo5toJ
63KqwZrXBBuk7xjptW4zVIGhRlGP2YOLY9LU4wOBl6Hl0ufopWBfc2MZM7rCy6PvlLquWVqzuK0X
pexei507rUVZRKzSxuDdi5cvIEVHPYzZCBgNgIqJqpt/qi3nXmyfsuzwSWp0NNX6swNLub0IA5wN
Aaegi3StNlWE51rE1KCh3KozCX4isH8Ox0Y2VQrk9JIgua4DH5klCAdkV1zY5T2D4NB0zhK9ZBDc
nhgoeLl/q0bdR1egYhr+RIaMRs2xv5Y53xwX13JtIckA0xJFPDtVPlodkAQjtBduzUn3LiXLEOF+
zoTADneQ+CCFVoDperxLfG8MMmsMrDTdZE2UfOzZIZJhqevj+8sQsDYUjL87vdGmancjWjmrIxs0
x0OWkFIQJ6bR2Ve5Lxk3IIA0W9TxNNZQcIAV1i1r0NKp36GdlFoJWjAZ9Up54KFB3EGeVV2Inscu
FCXid6BnQE1qvMBCKZ2CmIquPYuGoPoIKlmwCRQjbMhKYHMXtB2ivmVnXRlOSGooRoqoKmSEGs14
3Bp2Mg9cAUntEgGtY1ztm5QE4jvhjQXFjhZ69+QIiv9y0PPTdNSqsnDrqmj4ypVkTlOjugnT2Ny4
no4PdYiM0+Exi8x6baUu5gIZnDEAH6I0eNGIO7fhxHE8RCZKM1+6CTFZDGJzlUIlq0TJvZVlIjpI
Q2tXi9UZBC5Y/IGIaWLK+mKquI5ksDZvsJJoVrlTPSY5DAyEjrvloToIS0Wcl4pcT0hmidR20Ck9
Cig0RXCFfSNXHsW6Wo68foOtSo7jsVsHU6/nfNRUK3XloXk09QeCIvO2NRxegq1tPJvckygK2Syp
K94rOAKOvYhARrFB2VE/3yFn4DWIV5Ot+fh+OfAOtNKc6h0SlmUtthPbDCXYoLdyGQAf+7JPpTkq
KYAApm6OYg7daGkQ8AL/UHRxjPcdk4p8XYqtTWRI0ahWwK0cRrcTWqQseua6i/Lrss6AwkBtSfRL
jlFNNCe79w5xNxNqihZhrC2bNrWXnltOD2q8qKAOqbOewpjLjPGq66yN2MRUc/r1pOwTFJpTZGNH
ghFvpVIxiwX/SvUpPDzOFjWprmqpbpYyPtQTsRZRo1QpNnAPzSQHig6HH52Qgn+tCJprRw8KqHLo
uAepuEjq+FGqnWDjIeHa220fR3SJVfJSi8jxZsi7x7A4Zkbc91peI1TeR1WAIL0kVjFPXae+LfHZ
HWV59dlgBRhFfnMfeUj7trIQjoLi0Gsl69niOJSPG5kjB8mk4gRx3Cx8UMDgCE4VaXkfCOanrqt5
IQossfuAVHAftIgVbFvyCThh9XtlbB66lSK3SynprPsE61moY5OspVapz2QeATLQxY9HsLGzXG0U
ahEKCvYBWQBXSsYAQqy4lQS7FHesWUS1wdj3K2plXRbaY1Io8iE3mQ3ltM3BQjM5EmjYBbLOSyS/
9AL7C0GuOUiHVIg6cfvZAr6h1m5yPLoIbRIPi5S487ikc2IxNqph3BQG/m6C2Q4PYnZpwH+Zo6uV
rbAzQteEjEGKyKCGTtkd50WIfP2BKi8YlFZdNsvj684VORghNqlthedDoEHZjZDsl3SwBmw5JoaY
2zNZp3YqOGBwROjL+cxCprmQTWEUeBZuNFrxWcL4cGQ2gT6y5dJaispnpdPxc7ep6gqAKhZWS0GV
KlNrpuXiIFVId4xQG/ChjPV4hIiwlnWAGd/ie7vyoVungYHTROjN4p72J1gWh2vDw31HQVGyBQgk
pVFFSyEuskHp6pyRI+vlmKqZlGsDZ1CA4xB8U95v4/xiCBASZyR+BQQ9oCyDHzci4vlm4l8lXsbd
GHExZ162Q1Vztmx/aR9EeMtC63a1gk54FwvJddu4zqUSQ7t+gT2iMkPFW6jTbVvH0cSFY3WvgPsf
pISsout6K7U6rF8SNL5KxaiAxeJBNJuFa0s2IiwmqLGmpJcMuXSbZ1KfYqUern9TkujVGyhEVOU6
Rb6q7PZLXOOm0iI7cWM14p0WduLHThfIxENGr8qeyBjYO43Armr0ap1UZl9pjIVILcGAETTpMsCY
o65uS9idD12FM1EDWWtwJL/wJm4tNCi5uAaO1CAWJ0vSnVkCOZByo3jPgt138LQQCSgL0yQlubQQ
4PZbEaSt34HJ8E2t4FBv6jxs4cM29i3gAQz22hqpnDbCI/KnSag/eKX1EkyQV7TW/qUIoWhbMx/w
CU0eahUuE9UCBBuG3IfCSlbchKjpyD4FbocIfnmZCxoiHtZh5HUKjhyg7RNfpbQ4aI1iESeIUBy3
TBiGKDobLqowoohcJV49Nhq4nvKRk1TJZuEjEqFBYfCcpJvVRYNHgmnde0L9AJF5DCsAi7IGBQH7
+Kk0TlU2OQIcfEy2rlnfOQ4yG8jYaNuDFwyD/mTblAFlu0bezJtI+KRUVK5HBCCQS3igBlbcLMqp
QCUPTiWEDnk9xSIt7tIUFwdRnJvNgewe6Aosbn+DDJG7Djpjm1CokzVNe9NK6crxsbHVSthbSVEr
k2MUHKlI2kENxX0SVKaLd67jLmRHRdjEC1FTLs1qQQwTcICdC3Cm235UF6h+IBuS9oSr/CBfik6u
z1MV5Es3oHwcd7Ui0C+F2rn0SNEiBx5CmO7jqsxxybPUyrjPaGyinAAaOrI1EoQvgY6fmWd1OfqD
NXJ1ur2oAvg6iqg+xqkWzKMCxrRyEJ2HJCyBKNAxFDTrPlXdbmGjc4TqOg5BR+KkQYw54lD5HJi9
FB5o8G2kCF9qkrx6LutIWCLMfp3LXfwxLgV/4eb5XWZRHul3svKxTEx4+01BpaGooLPUh6nHsOG4
PgoWCeUudsOx5prCvZ8rIPmyO32Z3EqMfgzo/5qaEupZbREtrT6zkyoEf5aDnCr7rT8zVSh+x6MO
/n8UZ4WmBJ2e5wtk1BYhaVqmR7lZiJBzVBr+qLXxhj0e/SQ53GU8wzyCIRQxPSXfb0di46WfLPiy
gzWATXwDqRxSkkap60vYEAcCVsKHWr45SMU8yygHR2qwXTArJ53ZqKuIyGxyHGxZZuCkU8ET60zn
tpYQT0AsbFPE/gFSDfuQ7NTdpOuz47GnPx97R8+AlwMoMzdq3TvmagSBR34s0E7yggTpkG3h2ON0
dVyv8wPGyy+Id2x5JC60QrmDxZ4PDlioArlIl7kjGHPoeBUAI3VT1OT1ZxZYdiHV1B4YlFlbEzGN
sFeQA3/VNJE6kxGt3EAHbseIxnlLP7nKBFe78V2y6EZhXkpygdCq8ZRFMg5rDXLnYYYgT61TDexZ
5shs9XYqh8W1R9phdszEQlibZ+m1JTRXaCq2nzMvvUfebUXElXySkwRupq9B205DTmoIKWWab99R
c0h6v7EX4IdUYtVGucjbKCLGjDMUgkk7WFgKh50WPtjUjIlOsCosWDhpZVAmQS3lJCmT9jOF8lkF
gdr2gT8O1AdO664Srp0D8GWsj/NSE8aJYptkPTH16UJUdEspU6/qrKJeL0lJRRFFOdfJrYWH/RJt
VnVQ6RZ9mvYVMclWcdrwSSkpjYXY0pdG4/HGQnpYHIdCh73EUldIzUtdE2wa4AJ8Q7xVmucIVRwx
/LpzhQWIJOYndlhNdDCkr1s1TM9w2PFaUxQXKeg7hg7s3yF0GAUOUEJKOdOJiSDvkHlA1nLdIRWz
EJ0SWrWX2JRYoDN8TIoAPsZz9yCOCreiDFfUH/Qu8G8SSzvcYGlz3WPoYevFiJ2m9rwwXfohkrCG
UqqPDvKpbehe2YdrwQm9TdlR0Rf4WCt4ajHrkkQZmgp0Gstwqy0VIjkJKCrUAomY+zjKX5Y3EsAw
mKHMsIncUoxdXQluM6999XCde9lYwb9zc/zDg1FZGJi85kDj41Bo3EkBH3fSdEW5MI0kntcxhkcW
1UeQJtvV8ZwRp/YsioV0TbaMM5fYEqWHjjpXM/KGVV65dxKWlxIEl0qRYzArIjZNFiysxwqQizZC
yE61gyn1joqcodedihTPtyoEgkqoppUA99zLUVQWjZQcZd0XnoSuH350o/jKKl0fO9584kmw5hPv
oNz5CSJPdhPALkQ32qFU9SNVBOEoVcnghJZ57VkkeI6IkmpZ5GwdGEcwszgYKJDUHVuct+zMtIj+
c1RR8kmQKCx7FejYc2+jSrpTjS6fRR6UmCFk0rC9yypHvnJM7YqaEPFI3YeEdIkpzMiXcuWmgXIx
I/V6mBWKDfwJRzwh8zXmEFCM3Fwwb5ygwM3GqqF4UVQ5cE2EOVoVBKdU3GiYh7p1nyNLVPbOiLmR
3OmWKa21WFFQ//UMY1H7zbWEbtdlhiptIUgOfB8XzTUZmM+yED/PyCaD0Dy2XkMJDboSR4ybyigU
/yKsClq1QE6sBilyPctYu56SrL8e2wxDXrS5eW9ZtfMx15JmxGmSbTXHzLHtOlS2i5yjJhVV85DF
m+MEBOLMIv2GNc0hxRg5TZeSL61jRcR6UKaYEzO2Wd2h26rhcIXKvIUwfYiCbZ9FOHCa8g1quTQZ
/QIDATmA/eqWFVOgVlbUqpXY2yZCowFht1pvZMF9ZtIRWTZuUI7UUG5XL3PvSCOaFQEZAatM3Oug
gpAZcR4cAs93qBYoVOQmonjTHGx3EZXRRz/q3LmdHh55GncLlagYVAcJ7RLdSO4N8OZxIzTw2iti
AbEsMEKWD5SamK221fOroI/4Esy+FoKJv2SdeTcmtkH9XqNVorqCbJBfG26YjYXQezapWL1h5yc7
qIjBFC1Q9tUotpeFp7cjhNrI02j4k0hV2HF6yHGLyNNuCb0QianOfXAPXfikWvGj46l0hd4zuVux
wh8pD7Nlmfrq6lCIS6nGs4SivuzRJNUbusEXxU+NjyqsEy066HujFe/7jAMmj6Y/D73kOkC63xms
4dpXnKvoqAim+UjK2AmotEZeEp3FodTnBCmt8XHX63puaJUByhYwU8VAsW7tFG82JSFz2eW+voS4
lc6bLDA/VrUPYVl13M9iKYQLS0LNvSolfDSqsucrqRLSql68Bkc/jEKRBD7z4IB9b3Zr9sqlVRZK
Y7WRK6wNJHeiqzhlZcjc2zk6dSUKCCvsd8TKg6/h1sAML4PYNAw0sKWQ2iCnulPIni+VhDoIXJSp
AS7StVfZ1SbIPdTqIqH7GnpkAhTRY8qOuidQUgwfp9SzoqkG0oRTmhfPShk+aCnK3oNcm0BRQeiv
rcrrPiJZDMxJ5MzxfFT11R+1U670ItFIm1Ma4vtkyyDtbEWD8pAYIumtaYnRIlPBu4rKUSGwxAbS
nFSk9F9VYRitIp9qBI6m2n0Mi3Skq2QZ27j2EIqBE2RTWK6ahvD17nVXXcX9UV32IHMqEi/G58AS
eVvRK82tim+r53ImijL/QdD8Zu1iDezJ1HQoLplmRwHnV0rUtkIXL74ssgWkW5kQx+PTAc9ximBi
hGZCz9k0otysKzJfeLGH2eoFhLCDnX+kExaaEeOdFyzVMlRm8SErl4o5FduyHuc9+sj6rJArLl/g
bfQ+kaFAoyZvCG8RuvKUUtxoqnXfkUK9dw2zXkrUHlDD3GwyoSxvfdhGSHCl3UfHt5Bg4LOIynJ2
bBwBxmcO+cZyIiibuTIhmy998j3g2DIUV61TfOp6HmKtSNAAURVdNEZe3VLBsiugZ46NIKcYXyuF
+6ZGuZ6E+02FaQk0e8qrskK+ZqfH6iAOyK6HuXctoFBqU4XFOC8z5AljeWzTaKWXDaydcO4fQw/J
8lDCzlDYkA3rsLHCjJqXQ/CQP4O3NesAQsYLDqN0AWUtYaytAQcwUyliYS6RkBv5NTWILnzjidVX
/7mGFqOqUrEj+ZmMvKjj3LAxPBKOUcifp82VTt1X4AdYxdF9Wo/CHWT/i+hT2RF7tTRqgvbmmKjs
Cs+6DIL4E6mXeiXUBsly/MRDDQXVqlWHtl3p8wCy7pw6dFwUuxkgAZh/QvY8q8JqeoSQO+xYqlIk
Exj4iEgVTTU1AqMZxrGP+moTxU81Six25ob3dpk/YLvRDbRK9q8OpuCtKX7Th0hqa+qjg5xOxPaG
sQV+OWaqpGvMYfL7Q5ZfuWIOL7f/KhAxoFWaYKG2cjpmUQzYpBFOFGJxazexdAcdqJgW5PMCSwon
oYd8vYsbX0v6GQvn5g4TtZ0l9+pQMFXy6o4iIdLo4TC2aiYn5fqwfIJmKqCcotg2PY/BsDKsF4dV
M8LkZYQITT5FPXpkf0J44QAmPWhm8fBRHXuz8EZxR/oX8LkrY6LNvHG8Fi7DIQWiy2Qpz5Nl/Yly
bHvlT/FwGCAaNvJnyYQoYETV2XpqjVEpnKpzcwXeNGLWDfKBOlSH2G5OSm7AywZYsyDbP3EIYKkt
R5AMUegWfcBx9iSR9g+nfDtuKZsfitc+plLoDmkD795ctwtUL8bsLFNv4o3kWbaWZwD3G29DUdao
vrb38EfjJcXGQ5xml/JlvERYctZcUVq5gVLYp7eRdHDn2lba4EWtbNuFsUGS7xaXi7kxaIfaAMEI
fIvyGefMoTVK1u0j5clXyZ37OVm7iP2ng3bZclVh/sWal0t3CotgogzEKUtu9aRec7YugDeQh0iB
4Ab+ffzFvxcXzmW2qscoao1h+U6qlTRxr/o0+o2wQU9ua2zahTq1tgJCxpjlRatmUk3oA9LmCJUV
1iBYZQ/K5rDqNt0GD9cJ6xz54gHH6zHEFR7JnatTKlNXVBteqwuoNaNsjh4cWju443beILjtJqRQ
NspThzt5OEZ26bZ3GLEG5RfKhULuUV5Q8TynsnUarNKxMIt5MmGCpzRJDxfJUUrQEG0YqJfhoz7G
OWeic+3DMFzmC2kej/u7SMftAhAMeTjoraNm1PGbWfXsLLMre6GsnKWzlFaYY00w6YM2AdBxLzyg
2LHAJnDhzOJLxOSmnHonzUSdqtOKbshGCeZYyaiYcMW1vg5W7jwfY7H0pb9pceHeUiE3ab9AGUrv
lSfpAeEj6cG7TO/lhX9JLfaInw6R31xRUXHNs+rTcowC4oOx6b/VwHwcILXl76yN9KBPG7rJ2OhT
8zqYV6N63OFolcztKfAuDbF9jotRzUDBiWSYje79AWZR/Nt/QcKC+3r5k210ko/73/2HU3oHWH5w
T9pnKs3VdfDAWxMmpDpH5pC8HgTaT/FSutKe/Y8UAS+tWbc17+w70qCjYuTdW9vWHeLvuTLAfRJs
h4c6h7EB4wWw+VqjaYw/hvw7eD7+Y15SzDaznuNHEj1rYUU2cg7llls1mRuQsYf9bak8Lern1M4Q
zD2VXyic4Pk4JH5JVua1sJWehC1WW4wKuk166h7C++NvHn7dX7H/ff9sjJxJPYiGxOUDkd/QNkaM
vCUc8Vl3l2/0ZTgpJQWtfwkFqDLFGz6ptBsVuHgMHgtsWSH7kiFiWoRmgcsqNXFsUTMG91Ifm0Nz
TFg+M8d4g4yf+1lpaMgNDXovBcQZBjwk7osD/TJdprN+LpY8WzhYPqC1PChGNu/RvA7v6y/Cdt0/
CnN9hRjidfVQPUQrJhnTlCUoJ7f5UC/wrudtYqd7jUOJvXeZYOK020hbTA5W0rbbdqwk+UKYFVyJ
dzMRp2igjJkQc+QIrrS5MUcvba1dlTP7UqXkf22MtLk213F/GJEi1ubctaIMjGd3nS+h3C+teXAX
rOtlPcNDZUJJygTTeDoTRHGIpjHdWE2z62QRLRzKi6A2ZFTHlRU80Fi/7EK5mktFuZUOYLG1asIu
y4yPqYUCSxbhgNkBYKKVwDmBLQBnlFoYYjiz+O3i7//8j78/Nf/d2cdXcYB0VZT/8z/4+ilO2gwJ
r+Ldl/+8jUP+Of6d3z9z+jf+ufaeALziL8UPPzXdx5e7cJ+//1B/N7+3zNW/3t1oV+xOvhhHhVe0
1+U+a2/2eRkUP/7py3PwmH1DVzHF9Mifv2/ipz50fNp/29DF/tjobZvs//HbE/4VRX9/jhdHv339
0fz5H7+p2rHnXzr+9zs6PsyPGgh2PHP5TMuK/jdNsxRDssADjr9+u4At5Hz9sSQqfzM0BU6l8vYV
/36l7zz7jx/rtYvf3fFJOz+685de6R9dkf/iowuS+Dfl+EukqTcPLWjK32Sx/2Xox//0P//X+P6v
8PCyqv7Fp1esv2mg5OAV+unDW9bfRMlUVEnUXgaE8fMP/2aO/eHUAGsJno8zx9vnb6bf73Pn333g
dYB9+/M3EwN2rCn9dvLRfiq9NP6vqfXPk5l1XCPe/LBfwN58efLZl/XmzU9fF5jjbX291tf++PZO
T25s3M90OuH1mzNvn+2yJxeKTL80fX2qfpH7x2/DXbR73r1dAhTr9avvrhWM25e59qNWp9l+HwW7
6Pm1qX6C9VP+X8/3zSL0Uw2v9433FL+207cq6Yy3v9rsdse6e3FFP2X7C277Yg3jbc8Ufm26v5Is
nuFKd5FX7J8vtsWu2Ocnrfcz8K8+x5AGsl1w8SHcZ97TyWuVDQinP7gCN/NTb2C4y7zHx/3upGuQ
KlIs0xT/sP3vDeDf98dvh/Xp6v7nf/61Q49vj4Tv/4fz98MXB/MfLy9OX8gZptqHbp897rzDacPE
B391kH7IQiQyTwYnW8JfbXWABVKwe97n7mtbx7d+ho5Yt7uIXOtJs+e4Ybd8/9LOsAIMsjLae2/v
VTnDvQ534WP8fPrO1B/N9p9cTLaZd7HaRf7JYFB/tEz9ZMMsFdFpo2cYuDPi2Itl/8f2w83bLpbE
M7y5efQcR/v8tJMlSXq90K/vxrT8vtUzTIvFDlu315s77sTyGV7css2ctnu/nEnKGQbbJRCzy/vL
9icjg5P/61P8ehdvY6SAv9f2GQbGctftfPfbLjnDvF7tYvb9l6X3+AoV8/XLX++L9e5pF38zRbQz
9PKauRcH78aydoYuXu+CZ686Dcgk/QxLBg3v2vdzWj/Dm7vcJ7vg9V0dX51xhld3tct2T/vgYp73
wfvp0DDP0r7/TaiC6tTrc/z6mLvi8OcliccC+trYcfsXzzDqtl7k7KgQ3J+0LJ1hdNy6O+/9KUmW
zzA6bncH79ueluUzvMLbnVefrvvyOSKMWwDWPix8v8xRUfna7b8+Ou66x/13ukM9Q0/fe/si2oWv
93gcdOdY6jZ5gQjPxZzaizK5+PvFuCDDWZRfZ+bby0maLJ7hQb5ecFlGu9z1Mi75+r/e9y5qqPoZ
Yohtku1glHxvvel55GeYvGvv+TnYX4yRZ3jbaarx49ZZRX7qNPy117Zur3O1i+i13//3ZQ19e1Hd
sgzjHPDKcVfZ8YJQ1/k//+t/5/6u3V1MsxYkhzuY7R7jcPf61k7WQzAAXVHPAGPcemGcCat9Xpys
ioYM2V48x8DYcyjwX4d7/vcRHoYQWnmq6zJ63p0gQJahGbJxhouOYv85pgNvdz7HSC/cvX15lqGr
INuv3/r1xWi5QzDY818bOu7doiTqFIy9fu/XG7/aCQG2kK63E/K8fG3vzTXO8O63nLS/0/IZ1qDV
Lincd2HNS9f84SbwnwcsKZZoiD+FLIG+RsTaf4AKx0+Aa3/wmf8KyPGHL+8hRuPbk/vXR/7J1fRD
VIBTF++QS8QGvpl2f7LddxG43GOB7xCnP9fiuMzi5GTpI72hfrNf/blGXw6o38Nuj8mHv3TDH0oC
it27s1OPCf/Fjng5+H7nnhVJsb5ZbP5cf2z6mXB62tMV00S6w1Q1VTFMTUHj/K+9yCuyriSX311F
xdrBIJslI/JmWCTHvuml8l/505+NFRgzu3cDUTcVU5XR4FXh4EnszeKPThU/e6H1Po8TwpHw9KkM
mf1LM2VNF5GeVTSdhNa7MfULT7XeOW62f3xtqd9qkGUx+t+mweuxDEn+4SnsZ5/q98TDxeUeg9ns
mxOqqZKDUGRSy7JkiLJkaT+KCV4u+5+3bbxEoK/JtGGfvOy3/T+ZUHx7/1//+ttvjZlwfSbwmA49
udbrT16/+aNs3mDnZiTI3r5i6Ztp92bo/ORqj21yVvIa9v1Ntv3AOUd4NQUtI72WecnblqU+5f5y
oV8PrubZ6cFXkr5Z4P58L+Bqv9ufIjnn6FzuNX194mP4J/9osv/kG1vE2fO7LpDP0AXLst55J8cz
9BReb/7XX9dq/7iLTlO47El/vd1N+K4P9DME7tfsQ9nrvR1f2Lc7258fXNtd+exdfMh2j6dbgfzD
feYnR8MWItbu7S3L50gAfE2Q9/d8MUYE+Js8uXyG3v7IwfWCjOHJKYzt8fVpfn3QfdqDYr02079H
WT/DxLuMLxh0/y2/eI8WaudY16YxzV5sy8dn4DeC+pOpqDJWzjBpbsvo8XswDwdfCa2UM/TRh8fy
Yl3mJyPya+tnWPv/x814O765H4/+50U/ePYZHfZ+/BNgiYih6pJsytSUqT8OG4+z7Hub9f8bPsTL
eeV1+//V+OO/HqHpQ8Cqf7ounWEv+UByNstOxtYfQhJ/TJM6HspO71U6w+o22AeOV55i0meYYAMs
wLzdkR4122fd3okpDDvpEvkMCyg3v3sXFn57WP/zOyES9w7MpZPbVc5wu6N9zw052UfOseDPM7rh
lD6nn2HAjfPi/VkX7OovB8bDbt9Djq8N9duecYa+nXjfcAiNM5w7Jrss3n9vL/rhefgng6IJZ4Sn
/dueMM8wo6feI+DNuwjxHHnTKTT1KN+3b2/YOsN2Od1nBCynzZ6jH+CVnvaudYZZMcxi+Osnw1cS
z9DurCRxnJ10giSeIZaak6J/tzhI0hmm8bzYBad3K52hFxb77N0Ak+QfATM/OdEWhKzrXXsabEvn
2IFWu6J6NxrOwXVbeYVbvg9NpG8x4z+/t22DuNr572/5DH288ljXi31EvPsO/unrRPZH3ObXj0qr
stlDK8QA9LWt47n3HFn5dRw80ycn7WpnWNYgIO3e0c+1M0wR8rnF6c2eI7n+b2BSyThDPEyqot6d
rhXn2Jop9Xq/sJ3jaHgF8w+v7VOU7RzlCDf/l7srWGobiYK/otsmVbsHCWzgslXYgNkQKAobUpXb
2J7YSoTFyhIU3PdL9pTD3va4N35seySG0hsNGOwOpDjCYSyNZt5706+7B41257ABoY9ddstvDbOj
XY40mlaEgcuomcUz0UGPGKeO/oWDEQOFJzzwpcKBLhvbkUpIJWJM8ZUey+QRMSDS/lWcgzjvLuOI
kfJOcSk7OshiKhj54w5yOwDPbZzKY2Ozo/v89HSG4mqEdQfDBRExYLZrX2X5nYKIjASl4Q1hxypX
CONU04f+QSbVaCO0v7L8E4MXpIP0C4oXgROGrZCBpVc9ZFBwNdjk8unDrTajnjuAhPZSzPbWVggD
HEJhe/uX2Te+o9nG+ho0hFswalrbBOa5tr74514PWjM8iLcIrE0gKhNlCuFEt20Y3WJQwjrqpPkc
JFUxbMgYFzlZbFoGobYDhicEGjawmPDF4Lx2p0okTUaiONEXuCcsHpnwhRZ8gAtUJiISrBMi+o4+
T0do++BnFv8eYQVC26SzVPYJH+V7PPGAigu6QNmd179ri1C33Es8S/rV7H6OxO8QTmdddaGDM52N
Rb3RIpR0O19jnPpyseLbhNoW1+Rd5PVpYOgsdv8sFKjXMUS1vQLFl4gpbUJM2YVlvaNIYlQZu/k0
Ti9kuGZwZAfY9j2oAeXIm4QjZQ+0ZRFcNwlrrQdxrPhki+uGxW2b5kKA/tkuvOULw+7tv7kOxr/8
cZnGUmwSMpLXgZ5di6nwkCCfX9x/jIduVRAyDg2glqf5VCQXFJmrTzKe15mFdQqAM1YTNR85FA5G
GgHGmeaSZR9SDk5Qpl2JGBwa545VQT1AWc6ghF18iEQ6cnE3Quw9VFBQQLYhg1nISEa4f8tESbhI
2DktwU1GE+8oRiEuRmUE9nJUZyIYTbwqWP7WiedzVYinbtKDnx9+TlDmS/uSiKHF7uvr0VQniRbl
W8RoCt0Rphvk+YjRGeobKETinBGjM9Q3zigq+KihUK9/wygkFPx9gKguMZ3BrOwXDlkRlGD78Mtn
6UEqjzyR8Y1aNWr2b/9OA9iX3X4v6RXH2e0/s1EsBQbRGmGuQcOKHQ46wJTVX2CgZjduHI0YZMvT
SWODM5pxOHR/A3kl2FNzUWNEjMYWnJVip0COGCr1XYAakBCJ/Bq1CZXn50ZBHzEaUJ/j86EaXsmI
wSDLVjG0ub8ZnS3cnwoB4FUsmkUg9a2+R7aH19KZZQOCbDhbbMFmGtAsAvXiw8nrgZqVf9SqsGb9
+U0Mhtyh/q9djl5BJ/GNXHWEENdNoU0PThxxGmVfJ0FfJZcKFEO7ykyxuEFILD2gFxrpVRz8mnK6
5xde8MIZGz1T/YHBtrV/Lp9fjzDBmZoU4onDR63LngjIHQMKkJrecDHVybc6H1mzRMOyUva46n77
Cfm5Xo1na/HSeb0vUUkZ3+CnyCamcJUAGcN0AfbIsUOhYvQ2O5m6kXmZUXsb6rtIFgyYqZsmqQuS
MmxBdkeFmyYY/pd7mZ6NpgbhduBSRkW1p3BVwkN9XcKJrFfAoE+mi0cFp09MF31gQ0gYYmmEDIqw
MVlCfru2ubIEhjZb9s/lU+exzgo7SjUoAXs7zQr3YSPGDjkDVHEDj1Xx4SDetS/w0DS8Xhq4Nzld
NRPUX+GHFcHbWTEUcxsumtnFjQ/4M8RYDCVG0VHZEACLHdSsN0K9CjpAESdyUTCctszTInDKcpUA
/Jt2GOTRqCvF0AwhZFddg1zoI8MwGLJdZ3UwsP+d9BzohLQdZuAIdlx/s5th0we/atcGm8E77SFZ
w0W6kEAeA/feh2Ba4EAw1rdb8aHIuXh/f8A6dr5fyJDbHqrM4FZuM4RBhzD8v7kBp0XnP2RIeY+h
jclTc+KXECFDclsZjh/EeT4vo+mRvoxlBGF4ulW/8rEYyb5OxKABDlAdxWM1Lh9/kA7homIXYJkL
GEoMYwpYzU8X6zKd+4JhxFAHVhN1FkO6BR94U6saelMVFRqekoyGcQd9x3g+Dc7ibBJ7gzy0xHY+
l9/Qp/1Hf4GQsDtQRDhshYgBXHUBLsFG1k5BuaQYbc6+klVRtEGABuEQmge7cFgCPF/IbcxooVar
EyVMPr39nuhzcXJocfp7eIFDhV+QlHiA0wwSVfUCVRYI3lUSyff1T7sGwx4GdqguFdrMd2Gi/gMQ
47e31o2dE+yeQ5gELaZD1qt0i0u/DPLX9thPveyZw/fupYcQEd/0WXmt+pY/IdxZ3cQBtwh1norT
EmPfdiCzdQ9hhLTRN+hV6k1LDCP2Tlpc6tyzSxldtm5qCoV3BxpNoNnkva9kYCTwUmdhXEAQ1Qxo
5vsdhuLQ3PHpHZtweP2gMlSdnu/A6NHuxV/FAYVhT74HyZYxBLL355QyGnOpW+PehEevonkiAHgH
iprr55rjM0on2MxmntnfJJzk7p69bJSbVWpK2nt3TXPlxliUKQz0EYddoR1j+Ffta0j/7qaofIfD
0Q4KzsT+T7wEHG1syl++Yt5Pr2pYtR2vRFMZJzJb95dXcsyC0uEyGOD8isuIHacAhibzQzqFeBuR
fBuXKgtGQ8iwmTeKQYNRnWj9RUwVoy9zAJfkIQpqOTBhb3SnGXyugNh59l7I8IQ5Vsn5NehyzUln
3PFVkVadc0bIoAEd6augqxKPcpAhpzyKHS4sQ+ZwpmZgOMiuB+NEdwRmsByVkVHMBH/WYGNIZx8o
G+0iXz5wHcf5CCdxb9EGZ1nCD6gLQP/mFTz6B453eeIyhAkBHfXZHJ7i/jtNGEyY6nC7rxNAyL8G
23NASHPcqlrhYibSIEDCl79bzKai/ofh7+ofZZB+QwtNrNSIUaIPoOyTT8u4JWlQQM3vPCxhZX7C
50Uda2qcvSLHBRZ2XkvUiNHZ+IRSzZMtIob5R+NgGDH8FnHvBQw6mikILhIMeU7X3LZj4HEbb+pT
3gKas7EBL2Zc+ApO2HprsTWID3B4GbCl8kB/g8AD4MiG4TvDQgQn3y9pYg+l9e/ehoUBbgHdardh
CLCJz79Ywfd6391nvb7qKqi/jcnkP4TdivvJ0TMQMY5xNddJMXeFAYyW4uD2PzDtr3V9neAuZfvn
Q/VOfSZfFnz1ueS/7LrwvTsbfPVZ9L+9t/TdCPCTveWCj30XQUYJgJDf/wcAAP//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/>
    <cx:plotArea>
      <cx:plotAreaRegion>
        <cx:series layoutId="regionMap" uniqueId="{F4D9320E-EF91-44DE-A59A-38306313C7CC}">
          <cx:dataId val="0"/>
          <cx:layoutPr>
            <cx:geography cultureLanguage="en-US" cultureRegion="IN" attribution="Powered by Bing">
              <cx:geoCache provider="{E9337A44-BEBE-4D9F-B70C-5C5E7DAFC167}">
                <cx:binary>xHxpb9zG0u5fMfz50mGT7CZ5cHKA29xmJI12eftCyJLMfd/56+/Tsp3McCbiSd4XuA4QQZqlWNW1
PlXV/34a//WUvjzW78YszZt/PY2/vw/btvzXb781T+FL9th8yKKnumiK7+2HpyL7rfj+PXp6+e25
fhyiPPhNkYn221P4WLcv4/v//BvfFrwUF8XTYxsV+U33Uk+3L02Xts0br5186d1T0eWt+HiAb/r9
Pa8f5yh9/+4lb6N2up/Kl9/fH7zl/bvfll90RPRdiudqu2d8ViLyB/X1n6y8f5cWefDrBap+UGTx
T2evP8TrP6hePmb45PqTvD7H4/Nz/dI0737+/PNzB0/955+jprB+sGwV4gH57StHvx2K9D//XvwB
PC7+sif1pUDWXloK3Qqj/PEX9/9zmavsA6WmqhNTM3/8O5A8kdUPOlVVzVR/0fwh8dXHOC3wnx9b
yPvnX5fiti7//4v7IY/al+d3d+1j+9L8EsH/gtjND1RWqS5TdiBvyTQ/yMRQNSLTH8eh/yL6Q+7/
9fOclv/i44tzWLy6PI+Hu/+N8/hr0/jDN9iP7aPz6lT2rOPtV3+Z1eKjb/mmHw5k+/z7e2bueSrx
DQfOxam6x7aoo8f0nddF+csf1vfroy+PTfv7e0I+aISo1NQNZhq6KtP374YX8Qr9wAjTDdMgukFk
mRo487yo2/D397Auw1AU09QUVSG6rsPMmqITL0n4PkPXVKiBLGsq02Tyhze/LtIpKPI/RPLz93d5
l10XUd42eBzt/bvyx9vEc1Id+sRAyJBNXfyiQrHKp8dbRAzx7v8ThLXO0v55Kq0h94LCm0Neeept
byntGZW3Cs+/RnZs7UnqBFVFPkFVlVVFo7pKtFeh7FM1jDmIkvJZvZInHt0qVmPp54FjOtpV7Br2
aBnc5/RhdBRe3Onbt4njFI843qcNse/TniTTL4PqWfPabeMl3uBKnrJpNm8TURB63qSykKveTKye
y+fB6u1ok94r1rAjIQ8c366dwc4dYtVc2RRu70x26pRet/YAayI2Dtls+9Ts0ubZqM3mbK66/oaO
FQ05lPVhiMe7MpTcqUhsNTY9pS95lWgSl4YwsGPaOdHAOntgkfQ56uoXzQw4KWTVKov7sh70lUdd
OxDx+p4KzqpRFnH9PJ2JA2k34kDqVXmIU13quUpkQnSmmwSWc0ikH3UjDsPnWL3w89bOu+fKUDjT
VhSbnDz2PTLC3PZ46fOASTLIbNutVvHQNuzWEaos88iNvbd1jMB1HPCErAexQmaICzqVdUO8vkcs
76O46o2nwSJueuF73U3gGDaDgpme5g53ku2vsbf0FkuKC9sp/UrWC/1J+5o9KpZmVV+Tl5YzXn9M
b8nDf0FPnMr+qcE1Maopsk4p0wxKFqdGTDMwNPo0WeWF6jY8tUN7upZ28SZ2Arc4X5GnsMkjatRU
KNVUDXF4QS1kpqam2pMe8mni1WVjqefFA7NVz+CSp3HZnT8GVun5zgrdIy7hAOHqDfh0Q1FVRg7P
MahNn0oNlMYf4CzmjfCA4/fgWbZrK1g/RHZ4irpiUpMRqlKoDoKIoiz0Zhqqqe5YYg3FOFHeRKFh
5a08XBRtqd1Fc0JvZIlMibqlcZP353pLq+RG6uX+RsqjOCI8o+OcOFOiDDWCQ9NXRcanuhwKHspB
fKHOdEp5pDfESeIpa3ifsCnmZAx9R5IS5Vnr6uGmaZphk0ZZabdZrUV4f57vxjpUPukDGRhXw9a8
Hwe5csqmkR7baggufH9QZScdx6dwTsZdW5rZtjGbF1WuTbur8uGsa4eWukbZM09TJLpLykJDdEur
wpZDxL/hdtKN7g4OYvjcl21wFc8y+WpowZhaPSvJ97iVps0YqelFqWnzHZTzazZGY8ErEpJzGvWt
lfi0uCZpI7mS0iWfm5T2Vq4wyWblYCR81Od2w7q+LXlRJPlTOITV13TMjPPAUMyct3oxmZaZ+mFk
w7XGPuQTyZqtRVHcnbV9YVYuzYhynxZD9ZCUSqDaaiN1uzrOdV4OTW1LTThwuSkGrk/6bKekKM/T
OBkqO84VciuhnDLhrbV4dijrzZqbeRBGvKrmgfI4bovkjPV+ZOd+pH7O57qOvECLpo2amMVl77fB
czqPw9M859Rp+nrmej4nFR/b4rmTA8Wp2jbfFiyP7aqjozU0XWENNMlupjnNeaJP9LyalfyiiXTK
ZT8PrSljvq2Y+lOfqzOPFBbbRRl1FwnJvjV1WNrdmF/kaqfxqk4vklo9j8citIqcJjzqw8kOI6n7
6k9S6KXNFLhKVUheT/t2a4b97MlJrvA51qNtnQQFL9KA8lmqql1UsdDqmlDe6WUZ8GTW6dZsp+Ba
Tqr8qfOhWXVQqE6YVdOVNKi6wodAJpHVGUHoJT6LRqvP9NwZgmSOLIXqvc4rnNGVHgfmuRSlPGz1
KLO0hIYxV8ywaVb8w6FbgrkiT0RipssMPsIAhUP30MRTFRSNyUk4X8Ud3c2FBh2TLtts2PSzf/a2
NzoMlK/UdBFLDCStjKjawjnURkHNqDEQ8L9I0lXKblJ1l0crIZ8Il/anqxVUFKbCn1KNEdlA/Drk
SY6TmeRma8ln0SZxYjeznqgXb8KbNecqHveQkM7AiCwT0zCYbCx8K6Fd1siBZsnF7JD2XCtLnoyS
9bbMTrBDKBPBSobUoCOLFKbMmdIOdWBJdbuNw5RDBy1J7dyZpY9lVLpGlnhzM/Om762GfX2b+pE7
hzNnjKnQE9lUZHNBfApDLe51iUdyTC0lJs1lEbN89zaRYzkKIqahKrKhyhpbqEVsJo0WpoE1ayHP
qpRrcm5Nxee3iYic9PCwhKaDgKYZhFBlcVg1MWjUUoNPTC7PSKam94GvlmfdZIQXBWOBOxgyS7mc
DfoKZXrMH6osU1ZUpIiqZmgLIUZBU01dPlk+jZSGT3qMiBQ2fqV6g8ym53geyoqrZZm7JNETp20C
ree1XzSf6gZC483MjNBhmRwpbjWEKrUCEtePOTMkmZeovmwVkbjmU5KF380slxmX4YyuJ1nVPT/x
yeesUgtrTGhlJdoccar43TdfZrk3dZN0rrZ0dKjedecRkJsvMuvab3kZx/VOyVlT2v6gyx+lmBSF
k/mU3ZsdIhUfEfB2iD/9OalT7b7SzSzgmtHWn8fW6HMedoGR8cY0zIkrqdExR82uqVZtAsnpDV/a
lqWaD5dlYQbfK6WRixVnsyg/hR9AdatpsBqNGAyY0qEfSNMk0YtstEp7dEebWeo389K0ck6s0Svu
cstYs9RjY0G1DVIU/zF4hIUeh4k2xFkzWbXd24oVWmQznmeWSGIn23DrnXTxd1UapbwmK4TIusLI
0p32xViOUm1axrTtWewiTNlGcpuHV7RreReM7tvkjtkzZKgvQ/YKvIGZC7/aa0Qp1Y5YRcK4Vtzn
04obOLZQfD8zFQCDQA1MgWYclBwh7aE9KF4VfH/bOP08caa/kPCTrt3X8+S8zc5rgn/oEQxZpOKo
2ZgBnhb0glAz+4oqVuXUF8E5cgZL3vYonqmFCmAVl1iUb1BHaCBRTIAqKiARJnCXffaqvNF1M0BC
c2Z4qj1vmK1x9QxJv/UHCPITyLr+wcUPLOapKKc6CsKf4Pofv/5n9wuxf4WG//y7gOf//O2qfMnv
2vrlpd09lst3Cnp/vBXkftIXeNXBL0fI2V9gYz+6AH/x4n8HnEEp/0D4j3Cz/5sGL0DNfuGXAoXC
+/8Ay0xTR26qQIWprihQ3x9gmWR8gLnqmgCqFIZCkOGlX2iZ/kE2NaYiN9I0hjIKYeMnWkaMDyYz
iGYichAcKEqhX5wdHBBaIT9/PwDLxPHvaSNUA9EVKqLo6KYwY2ld0jSqUjkmzw20ETp5GzmhLVyH
VPPyTFpXRxHv9unBJ8qGQlSD6kST9SU4ZyhNXrRBi2jrTQ5B+evbkad7ii2fh97eIZzibeE5gCEc
0hKWvwcmjKFq6FXdC1r1tkPS+22IuY56Y9M64Sa/KTVeNFbzNyEF/YjuIvAq5ZANZT6kXNoYHrHL
K4StwBvPqm3vBXYKEGWF0xVGNQGc7TGK+irOUNwgb+/Po/ZLxKKVGLNGYJHF5IGZlnrcpNxUrpvs
C4sHvnJWSz1cnJUmUKg9FgJDytW4BQutPTjMipzxnMVc2w5uvKl3psqrFWjkNfM61kRRfDBGdO3I
MepZlWdjnfLRJW73Nb/TMz57Q+OU17krOeTWuDM+Gxtp2+m8tnOLXRbdSmh7rQmOnoFSHUUDhaUv
awbTB/YEqBsHt20+Kk7qatfpneRodmf3Z7OlubWnZNwPuG6/LW+hggvCAqBXEPkQXKkO17Mv7lhP
5aGeNWEawUbdCIhSc9cx42WwE6YAOoiuyLCJwuSFKfhm2YepOad8sAZHAyguZbzl+NUOrHYXuOr2
bb5OEkTaqSmKTAlwoAVjOQvGoc7HlJeGV25Lt9/Iz/kn+aq7aC9DR7peE+SyTnrlcJ/gwsmQqM/y
OgJByntbdysrdJk9ucwtPfo/ZO4o06txkD5Rf9CSeGgNFfcRzwFsX6hOdEeu/4k0FQbjMBh8qbpI
Hkq9LdREMCcAWc1K7djg2pfaabbKRrpuWr7WRlkAwK++k6h7FBdwbDPkLfQFLNZ2eK08VgkvvMTS
oDDTVol4YCV2vstWfMEySVI1AKQIqLKCsgB4+jKlbdWpGv0MQNcPNU3t7KXdNLbiFm6+Kz69LVWR
4B3YniCmaKZofyKRXtbvsjEmWZ10CZ/r7TTcFM1GSVdy2hMkmGZSBfI00QMTbb8D8047zegikAhp
wGMV4afeUTVYiQqnqDC0uuBFgK+oonO+T8XXqRRXgpFc0qzQ2GXTyPWw+duhQaECQzZ0BnMWrcND
MmwsZ9oFecLlM1HepFf1leS0XPfy29YqH7Tbt4/n2CmDHhJzooteJkLDgl6T+QaKQ7Al+mlTYgeO
Wjq609nEaq35ZdpoG+mLuh02q2p4lBwtKC98iRwZk+qbRcLTi/Q6c/zrls9Wda/w0lrr5pHDZhoU
Y0FroSJFnamzXsC+SNdb3ZQCW+7OpVm2Y/kqbyuXRe35FJl276sranPsow9JG4t0JZTb3u9DCLhx
ZleEhRxuk94mW+I0d39UJT9mU07kgeK8Fva2f55Lewv7Me1KGVJtC9nqm5AX1CF1zif63CvVmrYe
GwXAOVgeU2F3FDH9UFvlodeqeMyE9vTb3G4la/wmf6k/qV64yQDHWo3MpS+Gs6K0RxkawEdqqCgo
gDGhubSwxXQqKe1jkG1t4vboOiLnDLWtaXX2ZAPLMYDwuv6abb72VQ5lC7KomdHsEbWMsdCikkZ+
F/npL9vM72rJUhLhPs/QYU2s0RJd4eJKPp8aK7lTPWIJFy5tJ+KQtfB4fNAAYJHMUdkwVXJcWdMM
0E4mxVxlXq1fBNODLD8UaBUQ9TrtNvrgX/Uh8Co8YxZeVPrjKFVWZVzR1o3lfk3LF6gzDOzwaRaR
TIoGP40kP+a923x0JZ45Iwqr68jrLZHZ9V6WWNmnFTUQafLyPPZFsPBdrYrRuNoAUf2OuIozb5Qt
8QZb/YEteG9TO6HqSFmBPaGEBL64zF7DXBtgVpC3HO6SSLd8pnJF2bxN5IRiHxBZ+MSsiSsSMDPm
KbkctJgbWrZisifURiMIlqZsYPbkOGVMCWNTbsSchjJGZC4KVISk7qyyutWVtQM6KTNMzSjAfhBd
Xg1qr85Js14azRrEwovWVl3VRqPAM+6JV2wrN7d0W7JXfcMJpQCDf9JcaGIb9GNTECiFfAaX5EZn
Ah2c3GYbWPK5upIznmAQ7QIVbT9DjPMsvW2aZwPVCtRuVDKtId2q084vV43rxJlRAWlh9sGQdcSy
Qy/rh2beJT2NEUL8m7rn06O+IbzYsW2+8e90TzorvvS75Ir9mLz7y1hyInbBqe8RXsiyiaMmD/VX
wj8KGgxEIEynvNoiLbDXpPkX9AxioL0EE1s20kfSla30ymiN+kIzrPaebNIGGXFnS4YVB7z11saJ
VOG1F16EakI/MZynHLfn0jgcs6FSUX/f6HbjBLeicotd/0L7Ul6rGxkvYHTgiaCtL1+J2pE4mQvF
tXpHtRQeOjCg7fy525hbalcuUiibOW+7hRMpOw5i7xkXfiFAl8GoUjiEwZKt+ULMPWnICSUPcyn2
GlhATjjzA2rLOKcHVYvhgJjnaDk7kzU5yTlKPbveJDvl+jXGool01awUJiecH0WhwKiKaWDMrS6i
+qjIhWQIsnH2VVZeZO1qRYqn7IgSVOYoRFTAAYtsJW9qRqIcBEThI3HNSb5St0ENm1gF5heuBSg9
fTJuJXeF8Ck3gX4sBn3QJjmO1dSIZHUooUkYTYk+jqo12qHVJpbk5BvyndbuZGd2uVsr108J1AA0
gMazgaRw2Y7D9K8kB9UMBdYA/vk5ulPpWuAXh7K0nn0awh3vufg58yc51DLQ8Pwbghkfwv3rJ6Du
343NfzH7cuoI98ktdKSuJYkGo2AJUM6wi87pJ9MBROApJf6HROPBCDi1w2oVRDou1oFb75MW0t7j
NJ4jNWlyHGKPAZrH8b43MA5oWkplz1Zxr3sEU4AZPMf/VMIL79/4jZ5L4hT9BxFEM2DW0cPwpbH1
s9SRbBKvZAjHII9gFHqqoA4F7r5shptzZYSt7EevMpbns+iG2dRLN2V6HrmrDb3j0uyAmrqoj+ok
6jQMdP5wbeQid42t6jXb4mrN0Z/mC2UD+rQyJuCXOIGqSWGqdOBLPqPuALjAlqxky9wBc53rU1rH
5S0TY1oquhcIZNoSDCxiWivVDHWRNuVWc4Izf9Nc1ByIzrqKnLKKPVqv5e+eakZplymDDFroitZ2
+7neYrbPKizDBmZWeOgjnxVbSfGy9RnGU7Fin/TCp9YYuJulCaTzz8zrNavzMq90jNbWAiBK6LyN
3LRVla9PhJ40yH3SC9fTtiRjTQp33jjhdfwld337aXjy3dmabNWpd91GvX/bkZ9yqPsUF94nJqSL
CwUWR7PMCrQGPffV3sBxrEC72WQaemQKmuuvOdLeWRYA5kIzhJZON7Nb3ZKNVrh6YYffqwvNjZ3S
Iu1V6q16meO0+ZDswrvlLJpIp5sRCjhScNP1t6hnoTWo45Glr46+HqvNIbmFU5taY6KopSOeXzCn
SPmMgJjfSRYatleRJX8WATG8WcOBTsmWoPenKTryALQiD10469AeLlMw2Q0Pc3vZRbfMX0liTkBN
ojj8g8bSFlvTjOdSAY3hrNzKD/5WucovkS1vVz3nKW4UoLgM/VRghcvwTulA5qh5peR77XV2FtqJ
ZdyZSJcnW7aVTfdJW6kITpHUgYBAdqKHtZyymZUsrjKhJVqm8Hb4aJYhb8OXv2tlhrZHhC4iQtl3
o8kkI+J1fDu1uyH68vb3n9K9/e9fuCxK+kQg1hE3srNaQSbbYyYx7jDbQVdi94q46MJDpRWZtCYG
pWnGSIx8i31Anod/GzMQ4lJNUalhynoJTGTYGwxpBHHF03kRX0/aw9viOhE3DQqPpBIT3kgxlmlz
jZEUzUhBQBQf7ZZsfDTNM+CX9XrT59jDHtJaSEwp2GxOyJe57E3WMFvtNUGcbjdPRmrlGN+0S28I
+NsMnjilA/4WXp1IWKvE5FzEG+BlLQadDeNbId++TeREbXvI2cLBqiXzyTgyaDUwS4nTTeRkHsOk
eIduVrlb7WYJSR0m5of0BNd7cQQ7IlrlK+AqvTA/53Z61W+Ayt6qVv8QoHhd4e442zmkJmxuj1pO
u2LoMkFtW13Wd7FtAg01eHOdXf2T2HFwXiIb2qPV6y3AOCLOy5GuwpIza4aOsJJraEXWl8NV5NKt
tF2bdDilJkRRgcBgx888aptpJOknDJdEXPJ3uYxAiVG8LDdXlHGxWiVaFRh12SOzkCSWfJJ0DKAn
g1XDDHTbnxz5sUE+h25y4NHQ0jFBycOb8UatuXzR3pbeWuG42H76+RAqBqgw4UtQPS5cZO8DBI0w
SsnLJ9QcnSU7CTafdEesiki+Zdw39mArWHySbAX1llVb69Mzp1yByJuxdIclsyOAmykYc+8lPIMS
3E/xg74Wy06AKpD0HoGFpGdaTSYTTPYu1h0kRaynuMiVrc70MhtKdL9iJMKRLE1yn+BCcRuUXGMn
jla/k4HMfwxxqOi8fpYma3ZiyHINyTmGtg45XMBGPskyBHFVVHLUVTemIwYfam8trTrp2xSZKbqM
viV2mhaMsS5kcqKAzmAZXoJ9QPNbsUssFQU5HYGQrennKb5QnWpYmhKjJMuQVyWxVvaUwNvEX+vw
q6xvuuFmLJGXI6mDaRqYwVg5uxNJA90nuRClFuoxlkPBYvtZetKs+or4HDt2vs2209P8vXpmjR07
6cu0Fp1OC1fTMPyGTq1yBKKbTWLGMhUTxXxwxKrlwCzJiizTy5185MP5ai1wXJKjN4CUEqtMor2y
LEGMCSsZfgeKAmSh54WVoE6ON/9kYkY5pLQIin0fNxU63oK33q593n0trAy8ya40A1v9LzrBJwIV
1jAwnIPlCLjaZQZbGEme9nQSqjpZwXnl+Uiaqcfc+GzVLE5EjH1ay0Q2zkkxRBJoaR4GSh4iJ/Li
uwTtCDEQZJzHZz7GndYi8QknA6IM+TnUBUXBwhbjVsWwegiR/pjuUO3oq+iA+FfIMqzh05opnlLP
A3oLw8hb1SzzHvTUu96ebQGdsy/qDZZyeXyWrg+AnxQqlt8UrNSAwWWPIDXUwaA9hNpiAhwuwMBM
m4RRXwOjQYNtzlbWcfkeqLyz4gFOWYVYQNEAAhJNX5ZbLES0qMLX0xyBwItiS7S5lfNVvTmlo4xg
MZIBg8NKoRDBXoKjtGaeZsMYcfNuxkw92SC7uRBjo/HX1XaZOJ5FTIKJ/0lrEQRpm4V5IcSZfNQ/
ax/Nb6Hr3/ebYEQ/u4ePmR/1iid32m34dS06nSosDmgvVbXM5noewaexM84aKzpLPAH9sfPA7tb8
9ymz2OdzoaZV7GNtIAWt8aq3R5somLoMbeV+Fj173YrcVcNYO8UF2BDkmp/3JP3h2/LrDj2bp86u
L9dbWCcyGROlH5pXiqZjF2MZf6vY7KW6D0LY/GjPvei+b3QMQyg9Gmb/SJgmIA4sfmCRQGwTLdLD
UPLp2Ja+oPejLxg4Pded0aq2oOdO3orpHR/eIT1R6+wZRGvSvpRlM0SmNjho2bw6bXU3YrIgc037
HwwWHNITz7NHbyRZMZQF+BNh6XXLBAWG74owEZ6tdoeOFeWQ2iIISkUTDbMBajnm0jHFKTn0Mgrt
0cHA12pqf5xVHxJb+JYRtwhUjAHyjpQvEkX8SVbQleVKEAoYUECzkqHvBLxgGWFzHw4NdzSEvDvb
9bY4rRfhTPKPPm9RJqza2QnlABWmaWLVHPtnCy/SGWrRoVhBGYLDimYufYsB7PfW6BQoCf9ZumsK
HAT4ITYd0P9fUDTDtjZyAyM/mpfdtuE5JvtDbjyPwJ07BPlyGzqrBbZQ8UM/fUhz4b9QklahKqG5
lV9MDoL6memYD52tufJm4PT5bYM7oSQqli41GeEOS57LafFRNYJ0UHQwOGXcHGZerc1snkgbzAMS
C6UP9TRSMaQaACb1PVTwm9zuN9M146aXOoHBVwV4Sk32eVoofhHhKqpqAkGR1JoJ0hRM2t69+kh0
fb+llrSGBJ86sn2Ki9Bq9vrYVv4rxeZRuOQKl0kIZBbF5aoZKGv8LZRymDolCTVQ6z9PTm5XX0M3
skKMaohrF+Zz3FsSWylHKW1jy/mbrjuFE59VMl/tCJ9km4kdG51hnWcJsk+FNqVSgVHc1k4eFYds
EqvOeP6ROPKGXJsr+3knVRW71RhbElfhLJEKkzayGSQAIYyyvQ+K2Ol64r5tDScaTdBVFMoUQ27i
5yKSq21WJUWiCl1V7yvceHOpYeU52qXn1RPuTJjsGjXu2gUwQh+XBr9HdFk8NGGFQU5JwzZEPXpt
IVmGnG/HubH/EXO6uMsHue3RJSS1345yZkKA0fcO5aXEm12Ggk+/iSyxU4k2zLozE7p4wBsuaqDY
WxA/0ONaTqAbsVyEPdG/q1dIHzzVZVaZ3dwadnKhW+ll7hTJ1d7G3l/OMx2JFPSwt07EoCqmN5cD
Junka1JezgEP/Lsq3JTKF4OtLMSeJoELOjCQA+BqWZ0E6I7ItCG4b8fcKeUtTe7Sfm2M5QiKEGxo
kJsY38PC+CL7Qt8xhVxHYWA6jzbRWXoVouuj7/y7wR62osMsy9ba2tVrfbM8NMR0gfNgEu1ozF4r
O4mxGei7/zW1cO0Ibgi5pRvR7U3ReaWX1Bud8Lx3ZLv3Stx7sgpLnOT7zwfQF30hVUtGhfbgu3Ha
ixyzhPVGupQsdRdtxY1MuRfvpM24Ng5x5GCoSSlBsQn3go3B5Ym2rGVkTPXvFSlvc1yC0mh3KxZ4
whqwy4xpZnGby3HFXkxRPZGCfRd3TUkbgfF0Xo9bFTJvvqlwg1fojB5uH7LeJnuKL8bQNlSgp+YR
vBrUAWZdFe17Jn/Nu8cuvXn764+dJuS2//2L6BeTKVD8kH1vnB+Dn5HXOu1GzFvIG8OJt+tlyWk5
/snRIgLOJDS7OmHfU8xj+mQbBWfNlzoavN4v/rbTBHMCCUC2CUeCWZnDAiEYe7ObNA1H9rP+wZQ3
Uk7Jq9wQdxulXnixug91VCYsaC6KIJIURquAvXx0ixzD/AkGaOUbSVEsOXGj9lMcJd+6Ym3tRTlh
dQesirxjrxaSw6GtSKzjHAkGeJuKi64E2gH9RnowtpU3onB/wE0ZTuVW2PJGeSsGXOhVDCfE14Tw
Og20cELiqiUMCOpIv+EAD58Gd/vECu4y/S57QNABG3i6q37b9W5wm1+LsrDwTKuxjQ6pjmQVnmR1
ruxSq99Ra7jQNsmddP+2np9Suv0HWqg57iXKSFPM3zH9J/rJ6BzxvGjQG9+p2Uqqc5wzQwMwe47Z
Zh1NoiNXNJvNHAQ1e9F2oxtsOrCrXmKH1JFe2xWr0NCJWIZrD/Eftqtw9dqyCsgDzGgozYyTD++l
z2JxZf4moYUg3ahWdTfvovWhqSOMDRe9YE8MeRY2xcXWzuHxZpHZ0brVXnq3uBROELd32OgueWs9
xCPnJ+iIOIbrAjAIugyhWJqs0qKZX+bqqsFFIQN5eFsrjqdAFgQWxtqa7ag0ZvsSb/ttehV5xUW4
wWSwuwoeHGXbWGkVdbbYMUdncolKpk2JmwCp8Zxug830gNFAaL6MhUyxdrImNeWE2EAMG+1iAgSn
s/CwPmtYopXDs7FjyNoSlDS5W+wwE+3Frnlb7LStgAwBcMV2flldhWfkOnDXEG6FHnlCJu6vwBax
jP2443wcFzX4dZYg70n7sv7YqZFZjrcKGbC0zTid+whN0nqWiuBzFkwsrjdsrPsKF+sliZ9lQK2U
TooDO5niVKlfJthaq2WWXkmRL18TCHQaz6W0SgPm6Touk8KISDdFg/KVjmbV51/COjVD3BMmKeMw
8qod+zDYNjRMxot+luZqQ4q4YkDdKa6W+TiZWTSHFlK2TNP5PM2mOVgZrsTR28/tUFSYyzXSifYy
LvxQKrlxWERR7NuK2lbRNyWtwibjle733RelaUds9WehqgZ23ahN7sxapeTnLJMKzOAlcd1hgXuM
ky5UeVBKKsYBAy0mFGuLiGLRl04LpUR25jaWxmgb1uqsTJhOmfXmHO2nst5ichI+LcItR2NpUnum
ZmBqPO3SOKe7QNHitLaMiOihxIdRJdPVPGjYxrKiuMGqB4+iMm0IryXWys9xbmwaHES5GXrqZ59C
P9RDr6SlnGQ8BbpvbHGZmxJ2PKX5oFBXD6YkSLhqBrrklnMqzzeKQQrlcuzzGp610fpwsHF2hN5P
OANto3XJUN8Z/4+0L9ttXEm2/ZWDfmcfDskJON3A5aTRc5Ut+YWwXS6SyTmZHL/+rnTtPi1RQrH6
3pe9UbCtUE6RkREr1mqH0LhjxqRMSIaUTTokfqZLRAdZFCckytyUqi1IvsaCysazjLLTsCHlyFDC
12gvaYHE6igCWtIuEbyaba2WTo5O0ATpj7jVDeZrdT/k21YfFb6JW1tqa0fXMpblTiqFBv1hMitW
7sdm0K3HEX+g1I5cpOAk04oxNb9nsWkXd10XpcpzW5h0Uh2bV9XkmsyIrBW428Z8Wk+g9+YtmPTA
iwe2tpY2LS5bWcnxdjbkKN1wibKsdk0pHXnilvqopnoQGXqksJVR6nr8kWdtimWIe626k/uqo7dT
yST1lvBQmQxfDTUuPY4JPm1TdBFY5Tw7VLMS8FSsnGb40SD3qZdkYRLXu7wPc1n3dJVKUuM0TRlp
2zikPWiGYp4PexuIiG5nhZrafa+R+CNekUciqVMU0YQeVrvJwor6eS1ZHTj9wF7302rA3titrLDl
Wu81LK1rfF2lbfFeMjV4LR73yUPXtF3oFWPDQWoK4j7tJZbDLHvKzDJCwZ4a1mQ43WQUKLdqqaLG
B6xYTFsnnGJufFLDTOtDBhJeAIZikx26mqZd6cjgdwL/lNSUJN+3lpHB/feJ0odIvXKWbNJRVo3b
grZ0KvHuxl5v3DLvC/NHW3OlEpC3oQBzAhqbwsa3YqPhT4XelObWSENW6He1LEkkechkgLV2aQx+
dcmZLEbH4VuRqnqKt4s1adFtRC2N7ZOqYdm2oolh38ixURi3bdeZNNDrDHxNBbVzVmDnUsvcgG+P
yj9ZghW57ROmMdXJB8sEMR+67hpVc2yLUxrftsVUgC1NsnB2wsAi3dA/a7EMaisem6HhD1Nhd65l
WuHktzqJ7HzdUzlpOk9TWFmMXmPiWMlOSMgQ6w6n+ISgGABcMh3shbHWffhFs6Z+SbqIDq5O4Y0T
VOMSpUMvaDBa6jgWdhBbrCqHFruyTcaGBTbo1PArDpdjmuioLU2R1uw50gPGDy2MhygA5HzQb7ll
s+ZOBwUXaACnRhqKG5KqdnVDS7mNa0/muaQGRO276rHSpCl9KsH6Am6HWAFR2xY8YImybXHAwgc5
6m36TOWoKe4Shp6327JuzMrcVAmA7xnWnKjke0g7bUKHpllouWNKZl0EgNwnuuL0SYITsxAYXLm7
8OJCWRZ3GLDhXzHeSThNtdjuprIGWWjXOc1KwCSQ9di2T/F2KTN+eVuroLJDTxOAC0hdzeO3KZlI
RWKYKqMbO562ymIm4gKHgZqT4JPCVQyKvgvcR5yAvhZEoxiMHih3ZEtc9VM0CiWuYM0Fpl9ZyQGq
GMgGLOZzr0ykhUcYnALqwAAmzmKRBhnGBt3jYGju/RYwaQPsKUbQgDV36aV8+ZTFME9NzXLvo87Q
5wfaILKqcle+zTaq339XRA7eRaEb3JjETReR9VfmFmkeUPijuRC0Y/PV08EAJtWJMBqt0eD8xVmy
DKK/RHqB9fDUjNhEJ/tRnUDKktL0x1/gEifZos3NVd1pI9BQEdiKNJ8DMUhdc1V6y8O8LBfNvsA8
5G/NqG8UinFqQeGVN0lYu+HG2IRr0SSK3unckbJhIflx2eImrCLziFMoyD6MWXwum6zVMo2CCQrV
hzfZcAp0piZo6ZNWABYaa0Ns29VSDu2yUCvMovkMRCrgSETL4fls10mrKkUW/RBcScQXZB8gW1h9
8Xwsd4VclPZnxmZjnIyQRDSNvk6I9Wxs0TkU6OG+RWURnSJfjGhavQ5fljMxXyCTs2f6zPQsaVBU
NdFqNf5R+8aqdSTQ6+LMJFv5mB8ELLTaiV4teb30QLk8M4KJ2QTpPmj5QUc4M8vydlBrCfgssZfA
hqOhQ3IZ7iZ25PngBDISTpxosGRaMyuZXYToabY+bEIjt0OEigZnG1fn72+Ka1YEa5jgPsXze56s
TtPazJEj/6jrEUwtkdo6Ta23TtHanfN7S1dWS5NPTc18wFBLRgV1gQ/jVVQAyDOCnn6NZlPT7ROn
vCdrlFK9tMCDx1liAVka5ez0D8qQwLuDkTy8L1CNlrV9wp4WhifWY75eaMiwVRMZSYR8MxsjpFdQ
SDHBs47eWQCUhgnJOvst3QARtbJ1UBsvTOi1bWjjwhCaECCKuUgZp0NDs6j7kLdiG1q4mJrNcg7j
iucElOvEzPx85xG30JD0oQ9B8o6nakCD+A6F9rU1BCO6lOX1UkRxzSTI8YH3UsBmDLKdmf8ac2Vo
E25+CH78njjVnXnbvei3faAGmd+h38tL+H8+mUg3IN2nEALmvnnxjVk40IOlYzLFPfhLXuAPkIhi
smabBOlucReKqx5Jr3PPXOqdXdiR+sEOzeh0+woljb53Kh/UgPH6DyA7V/YIgj9wIsqgxgQb2sxe
2CNgS/Qe8Or6mTyrD6A7B7QzvA/3gompW00rjoopA2fBIrzs6lD/bXpeWZRSu+JJ0n0U+25PkMMR
Df3dswpQ+R/cBFcO+Ok4v3I5J/EFy3opUzsxTmuVJV7ql8DOglwZWVo1SA66ARWNxRFephE1Ba5T
AacRKlYQaDlfTCvUJ6I1A/bMLw4l0xfngd0s3TdXz8OpoVlkmEksGqS2/7BelWGXrM0dDRQTnG/I
BSNbkQfWS3j7n0PZ0IpzanS2dejAzGochw+GQO2VfA9Kt3OmBxvhWVQsc5RdJLjPrX31K5wsYJKk
bWMVCryntZr25SsSBi5pP35Jr4Ce3ioRS0SBdWuvF/z25fvlbJzz1KaNd6YxyT1SGgD2SLmroN8a
3TnmDRo8O2ybeGW8L22dS5tIKaIMDg8HZ4AnzfnO0eski/nE3nLpOUHeT7fihWv9MokvGJNBFCjq
F8YlmQckKmzCIvkYfjdW4UpDMxX5luzBQYru3ChYgkd8TdK5X0N/IDqeUZAGcZk9p0oypEweCe+O
SCsyByjd7B5xJzDWcKV71c+3+cp0y43mhjvbcm3DWUacXRmx+AogAMYzVAFz0my/TqYyGLmWvomo
LIywjAI6y9leECO29/FWNr/9fudc+hwYBBewmGIwkc8RYWD2Tm1A3N4GxbgHeWc0QrJHZv7vjVwf
1omV2dmPWwX5hyR9k2PEFcm6ucHD6Qn5562Gdpj0bhF/vDSq2TTGnJZpJrVHI3UiE95U3Peobx2F
XELpiF5r5vbrxcfv5Tsb21TGMx/cHHhsz4MZlgIHGjYtNpD9IW4L2+3AcbUp0SDTHf/zKbXQ6aDj
QSo4K+YMjNQYFEY7VG2B0I2ACIv86FPwIYqzMb7o9wvmLmbUBB0o8NXiukc1Y050MIEnqGelciQr
QV3egXDxi+aEeBQehzmQr8Ig28Xi8YWPgVkcR3RZiSDq4kjaOS1yZKKOXaAFYhH52vT1G7BiI2IL
XWkdL/AjXr46ZwbFFzpx4TLC37ErmqN5p4A+olzpeHMqLsoFf8BFIHbhmb8xgZPScNAR1iCwmZ+9
VItNZHQzMaf7diX5bdDv/yB8uojpZ2Zmh68pdEAwm+woYvr4mKMazfx6r7i5J4N2ZPHKvQgoZuZm
Z6/J07HUYY5upINIxgiqwuYbX+6kurIlCUQokLgTmAxwaJ8vlRWhwpcQGPEHTwSE1oA55I72IFpG
cM8+Kb3bLr1Xrm0QQVGh4+CBG/iiiJiWpTYonH5Eb/pBIPZMn4GACRtSxWQubscLRAG2/am12btF
G00EFEXyoTki0SSa4EoQR3+RY7tJB+U4NP6sxkVHdmXLwCx44VHPhjzK/Bpiw5iOQ5YgOTB0TndP
vdytPX0LGQiKRqM/YOW4smlODdri5yfHrujbpo6j8F0cBZGN6Lb9XgVf05JEwWWx+WtC/3dkgj/9
1FDYKEXMMaHxRgsq5LEaUGCEDlmOq694LhBToCfsi5riAvjM4qkC5aD9Lq+slfycwT+nbrSxnH4v
Ulh/QKJy8VTByE4Nzo45SOyaAamRd3WlHJJ1vbK8aaWvzC1Hw8YS3uHK4JAQxM5ACAbvTGZHD41a
JbpBtfeSIKJlj2O1WbhurgzmzMBsMBWbWoqn9XuKcFbwXaSvAjOUIw1RfC6+1C+ubaABTkcz81gD
VCFltRAzh7Q8ru0wyDeiT3d5ka64LERaoO9HcCcAieLcnWxzm5ZWp0jy+5ht+vBRR1bcWAC+XFsZ
C/cJEOmIP9AMfG5hpHYV6s2ElQETm9Y4Q7oE1b5qAdIAQrIA99a8mMBMeZpyu3+3n1qA8PJHxald
9ZhsNARzo4Dz+wt7Qaz17JpEGxlKQMDXgBxx/rYJtYjrUtm/G6/UNVYWiiboR7I8QJec7DEOPvQH
4FO3f9CVdMULwjBY2HG/oKV07gWVYWKorZavrHTaDD3IikMhcti5chaIuHUZZyg0H64M9X8tzt2g
bAJQMGX9+3DQAhAae8OLshPs2uG9YExNwCdooD2E+5AuiNxiOyKERdr41vxW+0sdZ5cgeUSyJ6Of
e0o+jWqZ1/177xb71h2CcPtuuJDLfCy8BA3u1a71as8WLiZztgNyx4sZgyunBR1TuGKhzYyNNg+n
BxQAlHTKX8EGnAWGgX1GPRNyrRW6ftw80Leqhxajbwvb7dL1KDAKrhj4Uyz+nPpKt7OctbZ1FFUe
pNGw19JVuJaDwh/Xi2H1petBcUNo16AwaEOIceZ6Yr0DSCa23qybKSBgZbX29FZ3QQS8XAS8nE0o
D6HlHKgUMH8DyHruGTRAO0Ctoh41BWBoGyzqX119HyOEJ34K0Uc8qUGJs3R4z2cTRVsdaV3goAEh
AwnOhQaR3sRTODX8IAC7CNKwhsNaxNSFnwRLpIjnI/yyBf0crBkEiAVl68z3cShL6r06HNIOwDtp
R6POr7Klh9CVAYEQUWg4wRPpoH07n8aBhWrLMvlgPxnow1R2w5o4ExQ8EE3vFmnYlowJX3xyX1Ba
QS4SxpJntjFAcI545VBvMj+9y9zFwP3c3f2avtORiek9McYtqqQklw90Uz5qQIf25N6+0beQA9xJ
31rIAS7g/2eh9KXBGR6U8LGnYyoftDtjC46XLSitnsRExts/iDCXRjcLWdD6ZkO0UT6YT6JvsL6R
0Ogt3Qg4aLz9g1fQ0srNApgWgLOOFfIhRTFRw9gsT70TdMvoZ1pmeVka28yLJKUqSSEmUhhrV8kW
0jn7EXcU5Dvv/mAqF8Y2V5VpKHIcEqYyeRZCGvRO9Mzne5FUBTBjKRJcGNv8UENTjKsDjEVvDBTF
v4zpK2D98XpNlr3k+YPrrz0pGAEQtuPSmXv/AdgoXABQqLPAeSBms5BcTKdLc9x1uZe92h6UGxdD
0Kuj/LfZeb8GH2veUUs+kJV0CJ9rJB3JjwypIw7ePEfa8KVOjfNA41/DRHkd7F2I4LXZ9iyhSqsM
sKfmK5U8USA398pQALbWOO2gLWVWZxCCv8whysaFbSOImd89AOPqRdQrB91Jc6TjxDs2jTBI5FMZ
5pW7OXKAxSKp66xr/pdd8SZCHIMiDlJyM5c21QlwfwQpApHNoQFkKju39xQ/3qZWsBA4nAfGl8Zm
zhqdWgC/yOTQjn7vQ6gW+rQgIcLGsRzVYzd/wvszS6xe2pz57NKiFIK95BBljgXemsYFJBSUkneh
I21FN8z/00Y9ndGZz7aMEuK0hBzGlZU+dZ7si2ZN+Z53ULAXd/pSGHplUiEJC71KHXVNoTd6voJW
2eiFwZMj69puI4jooAbZrxdW7sqhF3wHeDVpKILhnXFuJE2bMob4ytF8IjfRmwhUxGZBjd02XeMg
St8UZZulC/dKuIKSJhTg8LaApMj8XUPirit4rh8mcz0IXlXprasX5FJncIWv/XFmQ7jykzsdaKCU
8FY/gLYJndBIZ2qbsdtY+3yDCsereOIOvQN5G6sNtMpZmNYrTu3M+Oz0KX3M6sTQDxA8Rorui8U5
3Ag6PB2dGO64lhf5f67cTOBxMVTk55CZuMioDiRLmmGIj2PoQ0QOSVW+RvkNQuren7TTXy6gKQsq
QZGbRmvh/H0SjorVQlr5aFgvleYR8y2JvIUpvBwQTIDW64tEBdmW2fmmKbp7Js6QIk5voUEgiHg7
B2IZ/vT6B4f7/DUidsu5tdnhzkcoucWtsCYcGNS/doht3X6TB0u1w8v7x1QEHSduIATqF90RSRwl
xOaYOr4vlb2ZPlb56ECR3pH50qa4skpC5hJavgS1RLyyzo8Ab2E9zJpXjW2SeHRydkzHhaTLkomZ
5++h2Q0l5P5olatwuK8G34wXyESvxMrAbeLphhYOSFJga5+PYhqjrorSHksTrfPcoYFIREi5D1YP
tMqo09LZPU/Ifm0FiCiAv4eI/14QWWadNVrAUB0z+y5Nb6Mc9HYAON3xijk1uoCY5WaW6v9+t1/6
+i/STP2rawbZpdlKhXTMurxkRzklazvMVmq3NIvnqaSvUeHRBl1npBPwDJ7vhbrDNSPR9K32O4SO
6oPtELe6EyBcUYxMVsyfwCTyByfryjk+MzzbIRXmkrCwPXLPYA7E4NB6F23obeh0q2VrV+YRORMg
plE9J9gxs3fwwMqkqaT0LULDc/mNjkuO/cp2By24+HiwLwr56vO9GKdmDKGm4SiNO9B2uUP9yKpi
aQNeXh4mmEqw/QCdEtDe2WYou9JgWSE2vBY0DDX4dAXcoFggNHOyVejntvf77XclmDo3OVskVTa5
NdQ9Mj+/mGxk0bXVBkO6HkHf2K95sRAyXpvI0zGKn5/czrqSlTVEQY86ci/0o0zhC5cgYdf2wqmJ
mUtnwPS2fdMfNfoYhaj52dbSrC1ZmEVoY9PHFQQ6vzxTB8SEqLQ3nqQ79Fa8rnGMl5zT0rTNHi+K
3eSFAosj3YQU8Nx8E9lLwqZXbaB5FPAWZJMgs3K+NCk3scMNjCp9SctHAwAJupRJuuaMQK+Azlwh
koS+gHMTUYemGjkaj4oNjQT2Dd07L4An7QSX2KiBb0UOVJSdw0dVdhZTq9cW7dT2bFsUZs8rsLQd
G0RlXvuso0FRtFfId+ETSjpQhVpk+BOf+O8s/i/Xe2pxtk10LUGzWz4eLTJ6Ur2tKpAKhpA6zJd2
xwxo9pclKK3hsgRkAA255/OaEoOGUakhmrfBlW6uRZcF2YA3HWVoiifK4mRe2yv6vw3OQYKWBvIy
XoyAKVkrgRMq3XHYxjGoEkPgvbrPwg1tr14s0l5bQ3DCQTEK4NlL/JVkqUkDYWmgTb50blwNaWN3
Wol6ZvdaufT7UjJ31tP6a2ZPLc4ORSHrxTBJKpAEykEo60h+CfoA8FYlW+2xD9DG4mavnc9QJU49
Gzds+zN+KBcKUDPW38tvMVvfPjcHdJ2qx6j3yLYKANRvA7Tc5eiBArpPuyk3ILi40Ry6n/BmA86v
6N3f3xTXFvxkHoxZtboqyGS0mPlEeZD6IA5fqLZwM3y9a+fH5dTE7I5lAOKUAL4eZUVaVQZ/SgAW
nuhLWu/LmnnjVHlROThEXaFZzynR+2n/jPpbPQcFYjsGavbKS+ZkY+0XzA0bEJFY24qvpmpH7PtM
IV4S7eVoWCdD0NBnyJuZ6Y2mPsTdUZ7SQDJ1vzfVhVm7er+ejkkESSfXXQIKxzw11CMHM90XLUK1
jW4YQliyjgdHB5bo/9fiLIhI6YQkH2ZR1HKELO7wLiBSFrh6yiAJlCWPLj7uctHAAo12V1wdc/R8
a9WRHeKyFUibZJ0PG9G1Mri9tVFcDQGEUiw8PGbtVv86C/+2OPPjEu/0knIVvo4hr9ZM4K8SQIPM
Ad918i1bMzyzl95u4nxdjBJNAshciNfI/Nk75m2jK62gxBtfR+2RqIHdRH5VJb6Md5yiudb4+fvz
dtXTnVicbRxJiZoKFbtjn6qgLX5L4oVpXPr8+Taxaa+oGJFCXHDPo5m4WdqIVz3GyQjENzjZ+l2s
1kYJn8U/fuEZaje5SXzBEIFX1Vcx2VMffz9pS8skvtKJyTTrumrC3gd9zBrEYnjbxOvlIu11b3wy
stkOVIwOWI1RBQ4xvSVv6s92FfnkHkXyoA2iBwasmbSCpAeY6lJ9WYrlWlTxxXkO/AYaUeeQ3SJP
UItTMa8HCrjQ2lxTUONptwR1coFGqPcTcFlLB+BKVg2RIWBnX9yNsDpbzTopqCHp4uYVGlMIeLW7
+N1wFFdHwxby2oD3VHjp2Z669IC99DAYJojHwMasA5c1j21qSFCG6WC+8WAKJnQIRL6xiVYC9Ql+
+c0SWuryXFiiIRYIbFw3Qoz+fAuRsalsbUrfFRNdW9aLHj39foteuRFgAAozX2oZYGyZHTycO2ha
NfW76OxI1pmHyOk4uPHjFwGIJy+ciKvDObE2W7a80yCizMvX2kR7O1vrxsJwLgN6G3zRCMUgY4xO
NmN2FEaU2MchlY+l2fu0rlyetft+0nxUme4Niz42MZQTF2ZwyeYsrFZK3haETUegvqDDnm/pj18t
IwiJVvVeiC7md92f0M9cejQM9kt+GxgJtBHOlq5o9UorY/moAwRyN/rZUcDzjW/5HkxjN9mthFTe
2lhYwCuh/bnR2QoqvKnREp694eGQfZu84UkUVju02yZgmA9En+ZSwePKMBUZHHgWEAw6Dt5sfkEQ
oaV6Px2n+HFsEifUPln87fdreNWE0BTXLLBAXqRraDcYUyuzN8KCsHyzksdJW3Ab1yzgtoZEBeTL
Ickhfn5yFdisYGPXKceOb4saIgNmkFoLg7i8bWzASwzkVwH/BZJltvdLk0uxiSu0TF+U5D5OQjdU
0b0g3ZIa/8u3KiDjv5+2S9d/bnG2MgXlsSB0OfbQuqm7h9BY0egGPDTe782ILXUe7Zybmb15yi6V
InSdH9X8SQnhN1r11zj++4xqsfnn/+DfH2U1MlDu8Nk//3mTfLCyKX/y/xF/9r+/dv5H/7yrPosn
zj4/+c1bNf/Nsz/E5/9l33vjb2f/8AsOKo2H9pONj59Q6+FfRqLPUvzmn/7wvz6/PuXbWH3+428f
ZVuAR+zxM0rK4m9//Wjz4x9/wzb779NP/+tHt285/ur/TJ/s/S2hb/M/+XxrOP5W/jtgjGhNRrct
Lp+vrvP+U/yEkL8jIQiMHAFeCgg1AXEsSsZj/Ej5O2CuomPARq4cbbhYrKZsxY806+/AIYETDIUh
vJjBAP63f321+1/L/WtNMBF//fu/ija/L5OCN//42ywCAC+l6OsE9FwBiyoIMuWZ96MTV2vQrqi+
Sq0jAE7GXdUjL5m3vV8r6qqNirXWgjhXD91iIlFQTC1exF37Ellp5ah29AIGDsAZo6GGFnKjPp9M
5ZXvd34a//X1wAkMj4Lbew4rsyJat6y2ofONtBXvZfth6LPbsa9CV8/oSlWb7QhWE5Kp5n90KmEZ
d7kO0TgQFoOUDC7h3NWoAwl1CBNzXy5/WoPstOVDH4MeYTCD3w8RC312MmEK6ym6ehXBNAtSxpkD
iCqlH8q4oX5dSqPX63F/Q42Ibs20VzunUKfxLbTH1CdqwW5qte2eKUDmq6aQpg81t1PJqeUIqiCV
EZFbzRqHB8CtylWc9tk2hFDjNpU4SvixPuHjhOjOMzLS5bvdtONTpFYgx1LTUdqVVqLmDoqS46rT
jSJ2UpV0YNyJ5Pa7HQJn4g4gRHJpzIxjmpbTilKUlUOS0Z9mTaRvxJas2xFwlNFNQfiCyMHotiQz
i5uYWpXfDarl6xWjDuej6uYlLz5oGMsPcjGwLW6udnT6XjY6pzd78tGGQ72X+FjdarWRAeoHxpYf
E8nabY5HFBiJevqdcD1WkH0bIegGKarhOwPcd5Mnhfkt7Um9UrRBD7o2K7dtMaiNUw3E3Bd2mq5A
QNEFhZopncN6vDbVKYme7GzsXpDCH72EIikvTRm5lSOrQc8ltbLKw0ltq4BFQOURe8o+lcKqbhot
s/ysTnAYKNAhnmn1BWDRZAqkIZ526I8bN2M5GfpusmvuxCXrfENjqAZoPbCxQyZj1IWxZlJpbCiw
A54ZqgRAmU7bkI63t7k+Sk9gPAZXWF0U7HsRpkK9veM+GRrJ4dgeu9pA3kjWSxVsWbR/gMBCVzh1
T4sjt0p04hQKFB4nmX2aKu0OZV0pq0i30YUEiuBglMp8k/AmXHNGuN9qQ/ZUaPW4M0DCtDcykOY5
Fl3Hejw85gODGLQ29ogFk9CDizj0cTi6cFNq4uRaHu8ZpGTdSE7SlZpX9lPfVPmeFnHihh1RVswG
4xENjWHdxda07VUtpq5dJOZnmdTV49iH0OOWBnWTqAbXwI6mhJ+5JucboiSK20os8+qUd/egL4A6
bmwOZudY2qC+hh3vHliEnefb1Vit5dhUfhg9Dkeq6c3eaMKBumwg0BIoZGunNEoHYqK8BbOWHSFN
LSJhaPb1beorZZG/QSAuWVdUbZ7xp9DckgvyWk2jtgL3Y6y7GtVAgwZ/ekcH+d7OizDIRnNy03FM
dmmVhNu6k6aNnFrsTpXyxLXSSVbcmoP8KWVx/6rGlHJfyyLlEKtm+FyBUs6ZCLPuiVaQ9ziNfoZ2
B5zI770Nml/OI224GwtYVshGgBNZMPjYwueeBFEZmvktpTYrn5RoS3MVAEYOXOMj+PMghOcNrGq3
w1Czfd2b9QuZLGN0wkSHhqYD3jfjzcq1rvaqpk03Cos0XyMd246kzIM666u1wqN34TPc3o7kbSln
0k4zOQCYLXin5Eo1cR6A5nrgaFFzpq5rHhSblU8hKJR3BHRuo1sosfxm2WlDnVJNe8WdRkqCpEQi
LxnkcZeU4bTOeW98b/uy+ZmbufyEkj8LmlQD6VXK5YwHHSSGuEMlQn8qSTS+djpL3vtUt4FPlsiw
g/gjqlVmPCheDmowiABaRlO4xVCNP3uech8oY8MnCRhmnck263WcJPaDHPIGp6aB3tRgDfqLNU0g
Owk58fmkDB9S1KBVi8ARO3Y61VAzlDN11bPBgGTzVIHJSqY4TXGWtFLAwm4EW1dtunZWDFtrMpnb
jnEWMGWKntBzQ7w8kTvuRPYk+XlUIRtcx8ZBB97dbalt3FEEshBS0dpo0ylt9dowGoOqVQNsapQS
35Cn1ovBm7IfqNS7DU5wYDQDcXt43JU10E8rTC3TQfkOp4jKff2SkRQcICAfU62NJGlV7BMrLF4j
s6lewH+S/lCGujhOnQmgq96AfGlqGdjYGPi94IlauNi6bKuNmUd2wGtD3jdxujUS8NsJFsPPfhhr
2VEllbQOQPHM6Yuu8LlRayU65y3bC03wsqlR2K1Ns7Q2hGWAoXGqflP0XCSLj0OBNLnJcVeUAKLf
sygvtjHtIJqj0MOkTbuqp/mq7cPwwVRRe/fyKE6PbGjlAfCg3rqv2zYFZZyeKLjrer0+ciJvBwZ6
O6knkLnXldHnhYkXUhrepLHljRGo4RwUKaDKh5jHk1lUO7lNbktZhdSRGh7yYSz8yB4UcY3sTDq8
4P44JGrZ+YBfd6uCNeSoTBp7yrETvZLVIIhLmtBN6kTamk0TO5XOtpGe3ZRsXGtJ9RJmEjjiisbl
xpDfcz1HliSP7mqpfMRiNXtLzTLudE3V496xZIj3WgJTI2UPLQHZiU5Mv7anfieP6jPC6Be5SI72
xMt1XuE045asPaUMtWBkpVv0feXrfbiyJzAP0pqhmNWHqhe2GVScTTm5raxSdushpz46WEDv1rSw
qsYkCEkYebnFX+IYRZvUihocfxsGZMB7FKB2Qcob55UDMKo7FMPOBJPtqi/lLgAY1rNr4o+54anK
uIoaprmmFQM+Fu7imt63ErSQLfk2xOZuCG6CtvXlbHgwrHoNLB20vMPO1cpGXklp8W4kJQQrlK5w
QdJn+2mNN1uajKGTyTlQU4QHSos3ddZ4cUMOPZGHoCr5NzXnHogQPa4Xr+2QgOBcN18K3d6mKoUW
mYTG9QgXkpGFN3iOPqtceU4bY63H9iqW2c8maYBt1SBDQgbUqyTL7+HlVn3OV0ane82ITRdJ9mbQ
qz16qg9RScKVnMDzFp3Xk+SmnNgurngAMjCXU+MlZsWPEncHOgO8oetR+rHbZzB63hV2FW2lvJA2
pVUXqBQnqE2Zhb5Neb3tVCMgdedTanq9hBUhKYjsCJhMdHpQuv5HVLM7loerBD46aspdlNM9KPV2
DYOc4zDcIC/yUU4WYLN9Hrq1rtSrCCILTmywW7DN9dhosuQqivISqva3Vh/eIRYHfG2NLDNoAJlN
3Fg2JpfK7YPE1aeqBCdgw9mjhAsSzJ7jPk4hBx5JrcOqoQkKEISCmNUGt+H0oJjlbVSMT5Y+pE5d
Zq9NA48YV0LUwQ8hB8t0+aXseOZOnGtrvDTcMJ2eO0nZN2m6H3i5N20KGIw2gqW0GxrHzppn8GJ6
WSfvompq1rUFKa1k3BqDZjim1a5qBGFQl7kZsvKeW9UtEK9rwDNtTCU0M+oY6lf68DrZ08bWlcnp
0/QpDKmHUhLoApl+U1ig8hzjN/A/1iByNbeEF0/III+uPZqezmwf/Ig+QsNvUWptQS5xC36CHTKT
ASRJdh0jd6Ney/dG36dBHI2PbUPpLjTt1qm6aYPXwPOY5ODvy+8GuFanimobs1dnbiZL5t6Wq6cu
UoOqaD1OIH5K9Jua9ygfmju95eDBbmoWJL093Mroy/YBGpOcqtU8tbJXAxBmTp23kQMmTZeMmubZ
cfxJcgLltiY0vFGlPT4yjYNeybWNMUX7MI1xyzNlY5OEu5rEAk1JVmYzehZJA84zxIpFxE2nmTTy
4/9ydx5NciPJtv4rz94eY9BiC5GytCS5gZHVJLTW+PXvQ7HnTiWYt/LO3N3rRZu1sbs9IxDh4eL4
OezUC2yupa0F4wsse9dapJMhNF+USbgdZan0cA/+1yqY1UMwFGltJ2VvHsam+Zl1AIqSCMZcSd1N
VbSJZtMNO/06j8yrJIClcWpvxGl+DeVU9bKi6LxMmbjTcFIyVxWKUf9jTGj6mfW0j0ZpmzTptoiy
bWpWduebtjiYHlmMg0ZzaY9S9I3MRLlK5PxH1NXfRkmOvSTL8eRiVR5NXlenrarZqdJEdoYqCa9H
X4WKFY4+uxGXpyzJj3kzdLYkRPwtmG6CTr2Go3BDUr8Nq8TrSv2q6QXfFQKNaL2q/qoHaZ+o/St1
n5sGtDdUd0AVhnAabCUKC8+qxy96px0JxiQPd5dywUbgKFLObUcmsa9T7gSTLBqvVJGEjY2ea2Fr
ibyTRf+xUcvSQdb6K5q5uxkwl2d0/VOftAOoHBXen2pWb4hefadpi8kzVQSQIVM9BHJYb+ckjRyE
7hNHHpEkqKzMGXpd9uqxnZ2cSN9rzO4xF5h5qqXrNmlmPhHKHrYaFPBAxWrtlGF1R+6WPLR1mRwi
Kff82HAaoK63jO/D3RqLdfSYaZXs+FJ3N03pdjB1Z9ST7FsvD19Eeci+BHKUHlKp7D25rPWrJI/L
61ywSqSapdBNccTOJI8v3VQeENE6DANN4qCP6q3aBMFfMyfeHjM6xQHMkLHp5VFlQ1W7gZX3qtDj
XRASXHW6dt2O8jPR6WBXoyp/ieOhvzHNqnvM6tD4FYeLvmfb+p6Rl6Kj++kxkdLcBYw/3qgZyCBD
FhjtngrDlhKdGnWnGo5WztZBiCO69iMSs6Ugv5lt9xLAAY0iTtCT4Ipir9wbYZX/FPopAZFIPd/Y
dlE0jR5ltzpzSrVXJ5hYg0zfdU0CRkDRJOvY+MGs7xMzkc0dmQNAKyYeSPWaag7lu1mMYv9tDAIt
SFyFEBxd1qXip8eES8So/k1sRKaTp5K8t5RaiPZaWfrFURxjgoJRKPrHvO5SzS27ui7tPIqClzKX
zMGRQzm7TaesMF75tLBYBGOwq41ZoaoQVdpVYfjjI/cSEqvRSHdN1cy8q6P6JshtuskLITloilgc
+7LkBBadMftcjCbYDzztd9T9hau+TMznKo7MBzON1Ls5jmpXL4cJHu6mb37oQmRdm6g6fJXLkqcA
Gq0bw8B3ZJUIz/VcZZu+rubbqQomyZ4yE/8zGUn9OJlR/CLCEn7XSgouPE4t1Z3byDwEuiA9BqJV
HvqxiDbKOA6/tLkQrk3NX94L5TljH4JbQ26zu7Qqh4M894RUQdzfTkqVQ56lSdD/1h3uolaIvNvY
pA0qofrHhExGPUY1vg6Fmb6VGdTOtTgAvVN80Y1xkZucGoNHjcGyJ9iOvySSH4lO3M6ktVmvt0et
jEbFEZLG39RllbpG0833IoRlzhzLwlGY4uS6aZTu2Bla+Wj5fgmJ9FS0NxXpjQGTdQDzMHWj0jUZ
WfEqMo9nSDfnxywNiz1qTZQsxLyL75upsV7yPEldIhn/WOVROLuFrMKXN9bA7IWpvErJf3ExUd1F
pLhlfzWlaabafDjrpR3D/E4ItfoOKmsIoDvJSPFnclMTpA9ar9gEKjCOK3PBS1908qGSFjr0IG+s
JzOR6uPUG+KhjFLpUKmBYG75MCh8SrmYuTxXET7PFJJjnhilYmuladzpYg0F/ST6P6GUth6EgMYG
6YTo0Cg2XctMl2ckK/ZGPElkMLHqypmmOHqh6E7bLLUyxSR+Hih/2IEodi7kwUxijYBgpkZIvCmn
RaIMwuTFmobQRCAlf8EIC6AsLC0bVuPUkSsDgWW9vxsmgoJJTxAFmaPCKUXfdwqfnz4nsm6rELnf
iV0Ae2yRvo2G0nplJenQuZfyQ5yDOSAcDpxIKyI7VDgMvR5n9ujLyk1Tq0DoxnS40vOmsOMoI2e0
itmbQlNwQ72Em6sPU6+UB/9ODaTUCdLySzKFKOIpGRFvMxh4vjHbJDnc6IKZF16lmOUW7gjBEzK/
dVLdKt2hDTrHDKbgoa1acPKhUuynNEk3Y6bztg5m6ppBZLlDR2vElkEquqpYJPQqqsC10vlpbEfx
Po+TH1EjV2A3msKJlSWNMPV4xPH4bWXPAvWrNlSJNvo6hmu87o5JNUckE4ns6WlSOEYWpY4k1/mv
ocr6BxC70iYvzckp8jLeUXmAwCoerIOsDZ3bwIl+0GVI2pl6H/etFeuumDTQe+iR/KSaRuOWvsTb
GKeqsKEAZtlSPMxHY4BLAC/XHjSTnZnTIHVVXUq3I+nXMSW54/wO2mbKGn/Jp6wHfyLO5ZSOREad
hhZ7ieafFSvb3BSZdtEVQhO4OCo3kCSgap3Q3amm0H6bKr94HDM/M3a+PudP0JeTNpnqOH2V6zG8
RsRBeKPIoHmjUE/VkddOvEvmLn3FFRrHRC8bh2SNogv5L4JjSSY5gpjzVMXWFwLovWQA0UfDoEal
zKXi+y3qpdEWsrhy4W+iO9YXkuj0sWLsWnUitITz99jlVVUeeMDy0q3nqXwaFCIwT8raLtpOkRlV
rjlK4QJO1pSdjI/fjFzlxgmnxL9X0kEKKCTkXelGSKcRvEawa0J5D7G8MRMsxGVleYGkMl9I7W1X
Qd6f2Lo5MP9H2amu3JxI4dkMC/+5MYX4vvan+D6x6JvAXy8pt2JQUPEtgmm6aiNf2dZy2t6pKFA4
SpSUVyKewfZzVXsg8whplHUFanfEp6+JpaSMBA3VJksG8TnqqnSTCPVw1HVeiVYUKGVMtbX1Z3Pf
zhED+IwiHAdDRVDL8FWX6cJ4z5vaPQTjsPDwF3Pi6UU6PHYs6rnAcZVYtuorLUsrD4J4nqbCyKNt
lesgFqw6uZnlTHgihWh+5L7Uf9XmGahUHZrkCmqzScKioADUsBSq61tqJBM5ahdeGW3SP9XTrJS2
VQztTvOT9DilkbkdxTB1CmnOElvzi2nL9D2xq9nWO0mvBurIfrkdIBg+dKrPA6T1oZg7lMyK+3Ya
0clC3GLbofbwkBpzSU6iBoM95yxUHEtkcYcCrnAbWbYotGPo/pH4aqPeCaEsOZKEaLuqzgXQiGqk
78tAibeNn4MRnJr4fpi0ZCv6hXBD2ysElJZTN4v5rvDJ5UAVo0ERfgVFO2yH1ETWCjrPL4osJNdt
KCVeXFvmPhlbYVPFBMB9VHbbRpeqGz/PjJ9DWasPOiXv2AkrauFy0ejX/LzB8fnZu4rYMHP0xBre
Jnz7bd3ryd2Ya33rFE3AQc/1rshdn0IkY4S1VN+Gqk/4avWlSnG9EZxQGoabCS2OEsovnZHDQmnH
OyMKR4ITYgy+fm7tU30CdqgEZXMXUfYr7Vox4K5ofTybJfvtld7NwVEXDNMBbo/7zSujfVFakNBm
1LWuXwn5bCttilqnloA8mWYz2MlTnDmZH9dvoHtHy82VOn6VC03c91ONbkxu6fuxTCmeZG1rkcMC
cba7WK2IfWHG2Su9xNgHIeh3g/nFN33sQidAmGo76FXpSmNIphMOQeRIum99HWpfShxdDai1JoOR
P9RmMx/T0QyetBZpBio9ksZQQtrqvyatbSQn7+v2LVZy5buaJqobpFoIxVzRz/eaNre34xI3OujE
9/uOWOulg0rcmc2p3Satr0AwBuPanW5o+SsnOTz0Vi3fLgf2KqXD9S2rATrbAYrG85ICpd+p2kXk
J3nupuVUbQWjbh+tSvoxGlV2rwYBwTYjxddJmtRPhZrW22mo5EMhlAlU/lFUwwikxdbk1FIx3kZt
lj6+y1bpPEG0W5jpCAstniCjrplOyWd5Z01x76RMo12ZKtdIUP1hL7RltomtpOvssa9QHO4M3d9R
sQAHXIqDQ5uWQEAtlUNB+/Yu6/zhqMYiBcS0y7hvftbwbXsKBbGf8GSHlfAm+8PwkGQwySZCGutO
bGbZ3dBaAyR3gtXs+MDDD9UQ8ItLHrenYpiMNs7SdLQqrWlYSW9RbyEq1ejTzowD8UsaG9IRArSF
+4/fxpskCRtUSYQjpcXYmRvV38gozPCq15pT+uPcOnI91Xsj8Y1b0YcTmfwz849ZM+luoNXM2VeR
bOu94e+aNE4eI61lEkHvlF9jH5SEsga6iUqTxTGbzQhLaBVCbutJWd4VWhncm9mQXXdKbbjUlysI
Xnsjrm2B1/d7mESR5nTFlB/ey65+os4vYmwYjHgxMOr2hTB7NMzqmxIc8FFDAeR20tXqkId82lSZ
+72fyPIhjUcSZOJDdw4GoO9hrj81hMLPSPWgvysEsxNJg2W3tOaOSV5qt7x91kM95qTysuybFJrn
GUDPOOapHUt6uzGEStiPdafpTtFSVrf9Qio2uHrjpg5a0YuJA11/aX1ORS7tIkHuHb1N0/3cZePW
8JXm1kIEhl7E4jfLTPf3hRgV13pqZccoiokhA73dIgsztTbJJN3CIBqpy0vpGzVZZhEnyXoOy0H7
EYndgF+qk6ekyQHmRJl223Zxa5PATreZFQrfB0hAPHMOzWt/qKVh7/th50xiGV7XjULqYzW+pNlp
OjM0/R7TU4WnklDJcbaXeOZ3pZnxZM7j15QywibS6QFXY/sjqZvhqtaKwWs7P9ozg5Dt5wwd44SA
+DqbDCTGui53Wol8PlCMwAnrOX2rM0W4K2NtpFfBD9Vfg7QSOs63H5L7Z1km2Z0S15WTF7l1V8kJ
QXMjSCKDuVVxTDP6RZlBfJUU6Ib0rWh8LZGDsYugEgZbEmPN1U0STgVgum3hX3dTk8S7qQ/Vaz+z
tDu90qlvNuHkamHb2nKoiY8KgDU79KlTZhxe2WVSmEpjrOcJqre9zN4zOkzVth3jbYsnyF1d7FXf
Q2gV30+I0r6IKQ7HJgYaVVvTSsZsTaUKeSjG4E0xIgjWBJlF1C0Q6Fb2R7fptBmlpAxHBuOTiDer
ANSE9E1BqDfJqxkL5gahpdKdjUS8jpg3gHlRHqtHec51086FRr0lpgJcR5qx8cNEfh0yiBx4jsNZ
s/WKNpwz0lx8TecovGYgNL6zGjX9GYupdp+ESvLLp7FJpbLJym/1aOobuja0lXhvNbcY6Wip1Gc6
m6AnLr3Pu4grVP97DxGE14JrAbZioOt62kMUrK5tZUp+njgIEtJ7peKlSW8uyklxcpMbE8pg5ch8
W9prm1CPEq/uZ/Gq7LPbmOm3QW1y2kBJ6/TDsIUuOtoiDC1DCshDfCtXueaOotA8TsKo70MxG/YT
zayGcKmnLdpE7W3u+xkVsokOnYSWVmZZV2Zf7Oh7/tSZvbQFtJG9oeY4Domeb9uA6LCr/Hb7+UZI
Mgst0iko8gUYtGA3CAwZIJQ1iNGJUlcwEVJYJYrEEALFR178bb7x9w3Iz4UanRztgrU/OreLMeA6
i5otsCFjtet9F/SCleSyp1ZFscspzQOYZdD0ngpP6ErCENz5s2LyaCfqxb7xuYUiiYw2ONPOQAlP
v7hiCk0shSy03XSghZkolOhf2Qt9meQETnEbjk724/PdXYAvf2zuB5urzc26OIypY8ieRiNFVCFD
ortrCruGhFKimvu5tVOA3O9PSUscpnsNgXd9jXqNlM5Ax5rdrep6P6bNBsmiCws6e1zeIZigCUhq
pNUXlDJTpC+GjQZqDQjRNjRs/c1v2HP+fBFmKv+5gTLNPHBTNGxBPq/AjCVFDkPNu8WcBO0sjxlF
Ikr8EKOLOwsAxCWdvhVRyZ/3YflFH8AFdAmyqh84JtTQf8udqHszRJ1wodW9hGk9u50fb98KvdYG
41zKOtaABiiPMqSHC6FeJCCFwDNwkS3y/fP8cSA/3PbVJaA6idZYGsnUXCy1dHrkxL6DKwAS0BIn
Dko2vEXx+EPqZfFba8zhqzAZMJR9fk6lP/FizLIvON6/D9FqpKrMYkkwlkPE+NpGepp3ApMyyiFw
Jpcn6CKR3Nl7AUQNRnEEkcHhnX7Sauoarkwq00cqr1QS3jBoXz9f0ikE9u+r98HE6tT4cl6UVpQB
8+u/gKVxRGP6riTFc62Xu88trcVk3x22bDFqCBOzaaLUcboaqZlrC2JkyeuH5pVKpeSKWqVuoV3Q
vK6hrhppbuZTjTLDWyluHctK8bTDVqZtVgd/FZn6TDeeGoi4idTsGQCUoPcPWWXSfdI8sa7uJdHf
VG3uCKg2ThoVolz6K63GyJ0a2XA+X87Z+wZvNouBvRR2wcWFfrhvZPGkQkktecust+g1zryT94t+
U7S5xOG7eNv14VcXygboBjT6Rsvr9NFUNShKm+CNpUi/a7PCBdplo9741+dLOncWPppZwZPqBPRH
knOnB3U6CsYSBPi3vSlumlS/sHvvzDTrJWmWCcuKpDHpJq6WlLcUWeRekzxkb3dxkzW7OleE29TM
6y+gwCkMdEm+0/NU346ZUlyVk0i4kiIap4YBqZHc6bauj/N1ipjmtT6jjueKRYvY9aSOwDDq0Y5R
i7Bpol6ioj93KyGNNlHwpBAK8eLp15i7ViXdNWiR8//XaJ3qlyTnz7gZsMHwsjCdo8BGuLqUuTAo
FPIEyZNuF87mfJM++m4/7TrXt4sNla1h+/mXPxPenBhcXc2oTeYI4JLkxdlgR6Tw6mTaNbgWcCmu
H96OlOI/t3juAVHlxa3JCnMurPJ0F+s4Sinmq5jc967EHJIcw2gxOrCRbLrLdMPnXDf2oG8xFSgh
IB4+teeXcyR0tSLhuhddotxNxnulQFOu92gLgYb50kqX1risYXXIgTEDPEeCDI79d7HvD/e2iUO5
0Qr/fY37/DF037I9ofj2kn84v5kfDK2OpBTrDd1cDImHfl+HUPy09uhUe1jKvODxkjbC8n/7bFmr
u1uarQKuCmtWNW5Qzts2wzHJ7mmE2j1SIZ8flDO+72QPV06J3zVDto2xWgnsSvgZMbFDo+5/ZWR9
GKnPGHJF18IDeQheA2UsanvJJaGMc0+GBu0JroMRHfkPJtNU7CdTaXvRU247iGEJCkmLGTmHfHjr
hxdO3xk3dWJs8fYfDl8uwJfQKRgjdxjupYBatCA17ucb98eUAHxSnPBFq4LLZa3zopkifleUHSsK
v5eVrri5ufEhosim7QxIxO47mqb9/nOjf45OrKyu4qJI74QmB2PkiZotXEH4Dt2aWNn9DjmuXyS5
E9KU5VbbW4M93n1u+8xxpI5qyRKa2LzIa0musibW0OHo86yJin6f6pVtQWvkVk1eeZ+bOvsBP5ha
vQJl6s/tMBUiDUPBq7TCk9T68XMT50/kBxsrxy8lQxVXcoYN67AkDUsQLxrb3mueLg/6nvPBGtp6
BM+MdyxsfKdHEhJfGvpVKnrqNqMRizzvz9DV/+ozb3Izt9WdGQzvhat9bheZfCB3JutDEmfl9+Gg
6tK5g54AhwUPgtlk34MuKC+Mx521AsPQuwIWkkKrbxUx1ZDpQyl6aRjfS5l2PweX8OPnTt5CYvRP
E6tPZUYEZ0ZUYQIxbL9z6YPYwXDBaZz9RCoRGXTlMMowgXP6idrBiloqe/Tut0XukRbsdDeSrxYF
mnzbiY7gXvpAZ02S91uwuJErk1ydmiyQx56tBrjAklQFR1pW2/i120iOvpGZ/7ykgXjWHvEb+rko
0cB9sjqF2tikDFN0BO6SPZObD890xbcoPvYe1ZRN/XyR3WX5+qsHUwNIikwLNY5FB/V0hXGnd2Jv
YlHYqYfqEBwCFKh8W3NiSlWXGCvOxHK6xdCHDNUlUsHvfA8f/L4SpyhqRymqoz3K8IjlNmoAlu6R
kBv8yq+67befO5Ez4QBLYs5kKcRRplp9Pz+FkydVMDjELWAiCohjFdq9It5FRfEEOuL137cH+NMg
eeArEoGf7qbPMaqUMJq8oAqbBytUcg8xgX5bo0LuFbMxOUIpJxec8bkQi7FAKMskdMwNKGhPrYat
MeqCjNVwX++1q0XPZHm6/S/t9jI/8pktPTG22lIJwL9vgZslq1XfUjXlkUklhBJ7/4Fg6T7s/L8+
39MzzgU6ADIOEYoy09BWzkWfq7RsKhrb2LptVH07afOu0uILbvLcuti8RU4PK0TFp5s4F5oeWzAA
ebJRbRWwY/YktVeDMB71Vvsags+54P1X497v9Q2L4Wt2hTFLXV8LIopagM764A/U4SaPZslGFHYz
SSSfbgn7mx/RhoLz55t5zsOcGF29BllI56YcMbqoZS+6QmCAnMSpvUUCINjoF3b1zMc7Mbfa1T7p
rFkqMddD5LMMLMSdHEODSR/t84WdifZODK39mJZEo7WsS5kffem1LxxNGG7kanS79CmTn/Lk32Qv
/fP7LWv/4M0mRukmnbavB2ORhwi4l87kNp2rbupFTFZzP1/hpa1c+ZaZVmQhGpgTggdJT50ehFkn
XUqg3qk2Vw/CyUaunIkfDHIA5xcdQBcsCcejcILKDg6UNzQvvo2/Ap+gsqjSQnJFikokjUgmmU7x
KxFt4Pybsd9fejcuLX3lc6ZKjyMjEQbaSfFObXA5SWtP/aW1n3OkMI3Bp8qLYSGAsFr7VPplOzTW
Py8HU4XP9bFxYe3f+LCSOv/BB/1gbb2qruxzgea/V+veABCu75hMMc0LN345Fn98zw9Wlovz4ZTO
sSAayrKmItWvTGKzbj8Pexz3pcrQ8nP/METrD0IBXnZVWXmW2miYYl0M6deT81uzr96N0WapnAB2
grAbyMsRtDZTZt7nO7mi6fn7Kn6wvXIzbUSEkyy2x420aaCJgqjOC+8aG4jaRrwz94YTfu+uukcz
sIfGudRyWJzLZ0tfOR8QhaloLJ7Aj5uDX19LhrD7fIXn8kqG//+1uytnA5MABGM1K+w34Z3+0lwz
AggOZJ94woPhzY6wDXf9fRnuukuWl+/22eJWfkfBsh8uz9Tg/FaiAw8VbaHnRVMlhW7swq04fwk/
rHR1Cc2+jChEYG9pT4WOtMvVvQXnJut71vqLspZnfcsHc6tbaPVGwYguG1t36pMfpcc8egz8+lKt
6PzD+8HO6h42rV/l07Ac0TfRkVyVdvxP3WVYcpMCh+3/J2z2567+0uWDZIII6o9qcBCgli0wE7/U
IqQNwJZkm2lu6BrO7EiQqHmP+bccMp/nS3nTufvw0fBqT0F6F5XUYliwGMDrfUft/QtubcUN9/vK
f7Sx2s84KRrDGtlPEvYbxncdZRfcCw4KzHBjQcyKNurF/EVefvj6LvzLqCGuKsN6VopCZWC0daWN
+SLZTXIDkrNKXArU9ZGL4QmLNl1L1aBgZsz2DVu+KWEjcOfwJxw+W2sfvV5SEfn8OxtrRmQ5KoCv
KMsR1gAqa+FOG6/NQnDlwr//3A1dWv/Kx0tJMEQE0YzLD9F8SAugxWrEYIpu/kjn2J06BJkl4fvn
Rs9E5hapDUPrtJeYDVyV1OCI9AFBcpo6cTfGR9Hy9FrfZc19G19Mh88u8IOt1QKBtXdI+f52Pl9E
L3cbJCJNpMCKJ3h4kUXLk61qbvL7yI1//icBAXTtkOXSkNQoW3L6PjzVy/xdCIph9EqmRSw5ciEm
39ZjcMHDnrudH82sHkuaKUEmm5jxB3DndhlNyFfVqn+JSPusHbSqqG+JskZd+XQ5Rjol8aTCF29J
P6Nkpm12Ibk4+yjKHyysTkbQChnANCyYz4ucTQ5bqj8cylfpZsqJOsZ3tvOQhIrR6u6CA/rz3aDU
hHwp5SjUAk1r9eYrS5M1TMErSuFWFhg/Y6xgCL5+fvTPBDanVlbPfhkMVsI82Uz3BKJwhGWGbYXq
rOCJ+/EANg9h4oX017xR9uH+kl85u0SVCjqdvoUcYvXyh2UPmk5VZ6+jWi20+475Aau/wE555mGk
nodw2ztXNANfq+M4y3HZTX4ze4s2SbQDuOBItNsYqnBEu7ysmvPnFT+1t/pwlTXQfljsqdt2n27g
g6j33bYgCQ6IM0ZnAS6prx0YQ+eie1kepdP349T26nOyDy38zd1MbCNAK9d42fd+Px/f8VKp/Wox
M27Tp6f4Non2pSj1TGRFHiDhWqhy6AuL6+mFhBtFisSGqr2C/LO1YfYY3dulcbtotmoXuhFnyhvI
gPI9oUkiH6C5eWpNDdtx0rJkqagHu7n8Ig+7RYpgyY8lIgP9sdx2r39Djf6m+7r7vZcrfrHVP/5/
Sje25FP/Pd+YXX+fo/QjPdny7/98JxsTZPMfpoq4qImmMyAX5BH/7//5zTYmGMo/YM0TZRUnBkff
uyLY33Rj2j8W9jEFykckOUAxqhyXv+nGBEX5B+oI/AeI0NA+lhFJ+Hf4xk4DGE2XgDCi5UDWbYrI
/K4DmM7vymmGbnqpSQ1MbOPnWoKpmY57c6VucANOen0pSD31A2izMKnNLJgBZzMEW2iwn55P31LK
wG9LoPb5L1l8DprvEDDa5lzb0IRAA/Dhc/x9Lj/hVMPc8ghKoHGWTRNRhjk1NwSZKZgwnNoq6XEO
w9RedbRd81O4GcGMaHb7Mj3lh+hWudOePjd9Gj8tliX0MPn6XEI2l291ElZMTKCN73xNQn4rKXtf
yu1JhoLfEBwtKN3Pjb2XuP/l4nTG4kBNyMhmQMy2gF9XTsaALwzqH7YVdowv7RNEOeILpKROuLT9
eZHv05rJTTvfXnJvq7dysbzoTMk6L6ZGFUJehU8xNJA51F/38VWHMtjgtFfBLkRU1USsLLvW76K9
dRhuFdx7tLlUOjp9Kn/bNuGtBUFG/Es8cLrHgSoooQDvkJ22VI5jDYLQXgoOSTZfTCSXsOl0gxc+
YmRVCfThVzNXy4RCKM2T0Pgi+Mw+zrMoLnOInW2MVgyfVLpvSvFlshS7muVjYl5a6KotC74bZl64
gTFNs1mhen26UiOBiKkcWelSHyy/ZgeikWvh4P+43C5anyUo8DhM7Cp/swyerNVZGuQ8nsJBr51Y
rr0++OkLxkaHTL1LLBvBdYgWZIYiEtsPDY9JGZiB8m3e0KWrdmX+s1Mm+/PDvdzRD1v/9+/BSWpA
rbnLq9IEag4gZ0OrduCQs43ir7q/VERb3dU/LKzO0QhrY9cnPldkW8o2E9PZi1YgqZO6ybX2rWs8
9S17MjfJpjteyj5OYxN4kd43+1+LW/78Q/aBlkrVihmLQ8/NC2fdyWvrJmlD0ljTC8hyoQ3YDDDM
fb6n/81H/i+779f6g90iSbtyXpYsPSbfrTcfYg20YI0b+REZpikiwbRrHoAA8Ibzuelzm42ChooW
JlHuHxEKhVG9YpCNGqHAWCh6bSMSXZL6pWU4TMyqC9bWN+d9gz+aW21wYkHaV0ZVA+1Fc2TK8mvS
VLDHEloPo2OIsJWUNF8FqhmCyNimcKmSd2G5a/lteAkbQy9YrmxSKjBnyEpCZ9Yg+fJ/KsEl+dtz
d2XRdoMomn6auW7bpYnSaFmls7n7OkWfLzpKpC2wjg2u/ya75fbyi37J5PLnH06SPg08giIma06v
pH6Lwksxwwrr/X5JFBqR/KVrkF6+a4h8MDEHSZxOk9k44tSXbqua/QEmonRrlmq36Yoh/D71DYxR
M+VZVU89bZzF+89P7eqpWY4RwyWaRcdQXQK2VVY2SGhzqO1C6BXKj2LA9ZBjaBgmqf7+uaEz20k2
psNxuFDOMpdwup3lIJRqore0CC3/Qar744Cexv/OxOoxCeNGaiYZE/DCR4dxCiDBmdrx0s07c/LJ
Q2jJA7BE9G3NpWrpbQs8mXl1MIiMN9yrTrc1Y3up1FnX0ya5K+4yt3Qi86IU0dk9hMqXfojCTVjD
ZcNQAA/WoLjQJMw+MMP5Isj1/j/YxA82Vq9kAZ1wEUg9xAAhgQ/SieUl2tuzR+6DhdXFSqRREcMO
C5ZCl3ou7WE23GgMLzyv5zwkkGJUSrletOHVlR0jQ80QxtcGvjYmUyr1tun9QzKN+P8+9m0/EJ98
yXptipKGmbVJyuxCRens5zJEQFI0AUEYrY583usltH0zB6W8E4QvmXFJsXSVdLxfXpAaJFwK3EbE
cKd3qpnbWR+ZBXTMb1DF8LRLbrWFlC1Wd9E22yve+DJfh8eAyvKr/5BeuAjnviN1VBMMDugiYx2b
mwwqM9GscVK0v3xGJnsKY3EnXPiM561wY3GPmi4aqzWaiQXTjcEag0BnOOur9S5/07mfn/qzhwVE
z3+ZWYVKsyKVWpJi5p/yN8UzesQ3uTft1AvH4jQ//e31FzQPXQeqVGBsTr9aT3sFpo2wcTrlYMAl
F0UvVB7tiDHhC4s656k+WlotCmCN1pchFAXjW/5Udl4uO4T1sJh8ab+P2wL1xm8m+NHygNDXf3A4
lrCWccUFib6Gjw4JU/TSALtkqFY3Ql57hhbdBrnufb7EdZr2fgUYqKOuQERPorYcnw9PqKLmAgi3
onGWupCyM+9+dxVpSz2UXv4aXS3CDqmXopRxDTHYcOH5XI13/P0xCeAloDfkUes77isFCnsZ6yTe
fOldwc48ybcB3R8CD6kVqg7ZNtgCEA4f5Cvdd4fLlbiz5+nDT1g9exOUg+ZQ8hPU4DpAtdWPu31Y
fy8l/0IUdsnQ6mmQGlOcusWQMt8M4WOnvEb1bQPJx3/0Tf+1pyvHLRellpaLnXhvHpi4e1gUmbsb
mtM3kOUtsBF4fjwZj20TuPwPGnOrpPj3oeLZYFwDOVeKnKeHKp6HbLSKmNh2O2/aPbONzrjLj9nz
UtEt/x9p39UkN640+4sYQW9eaduMd5rRC2M0kui956+/idlzdtho3MYnnSdtSBFbDbAAlMnKfJft
PqhRcWiRs8q7P6uT/8ejILUFTngIUIifFe6NR/d6V0ujCOOt+mKmN132rA6cairrTkUgRmDCZMyW
prwvxxjUQzOSs35UPROj6KsQOn3Fifiopuo/K0EpHsIDGPGRYe50G3NNS80kw/WjPcZP6U8BfFe7
MEUDbHgjMJgx8lNv2GXfLrvPJwyTyqsVBOb/qE1DFYE6D1kryYK44n4lAzDTi+QSlc3smHjZs+6O
XnaneBlKNjpfKpL14OsS0VSA02BknXrwLbBimCsEuBxjFp/lJa/tqOl4jz45ZWfLg3YIxBRQpEJN
/HRXV7yDtWgm/9x4C6amlut5t94QKcPoFWNhnBuW5StEquS/5qjD2MXVYlkj3BFMk4Su8q2XoR4y
LJyKJtOMJSOzw7wkasS0r1S5WIsqzGD6ERw7FqLb53R5vewaMmvv0PSFU8ooYEOG/HTvijbPwUIM
YonOa6+MWyJp3AXqm7YD2hWQSdMtroCWxphr5i77Nmgwgtb6l38D6xLd/gTq9Y/0tkeWtbSOkYDC
yHgCzl2xRjB9cM74Zz+N9pOtIerxT6YMagwq1prvxc/BkSqzQZ3kVYHugl7M1Zz5ofcmlzyPyxFE
ED65Sesriwu4o7Qw/7kITJJpIoNH/kD33Esw1ps94R6P94I/viYPzQOqfW4NynxffU7u0TmDnJXh
VVc6lMi6nWA6IB0Hk84dDw/EOqEQwcAUq/4JyaMcYK57pcistUV1RPaqsHG0kRcWf8Lq6Y3f2qC+
MGghdbAYii1CkvTO2I+v6gFaFBiYsM0X+LdjvklBEmj3YGQtfuYYXAs99Fu92cs9viYTM7Dd/hrK
DcoKQg2NihWT27C7yf1xp962N6KduDy10XPXRlsCXFzQAQZEHvMbp6drzrVZbEF/45ToSBjaQQ9v
IHtYDJwLnsLNEHcidgBQtxSwJ+K+PbXT9BB3SJCGO60P/rIr/f162DWeCNoyMl3pEZ0r9RFB1z58
xHAnZGWhCgyEkuhrEMO2+Dgecq2ffnBSwpXQD5HIADutN49+U0wYukd8cDR/f5dP0hX4n50qQBi4
q/3EC90BqjYO8PuVj+GfiD9acr71Jz+BnuuLGzEGiz5+QglRBCCx41cSB+duuCfRfj67ok+02ive
pzi/UE/tUi9eJTXYqSQGe9G9sTdu8ydME3r6wXwu96BnfQZhE4oi3ye3d8CbCHhIiUq/Ex8MXtv/
/Fyf/g7qzTfFvE0XE+uXNXut7Oto1wUh8NOx5oMgE5O2litxCiXsLTeJ1oVIxiQoby9M5KWrAC67
zJpvZzz9nmXUriCmNTjjR241g73CL3PUOS4QXIBbLxtxjs0g2Wnf5p3lgH/Jy6CgOAZ8n+Ktjyow
g2e5nUoTVGZjP+2NKfZVJQtyS9mbPeepIjtFnx/AekgJg8jj0U2gMY6Laawa7GQ07isrdWMkc6CX
mUoxmDROoMHaRzQukX4DcId7hLo85nzBPWX2I8jrMltZHqu+cS+/8BRWgdxPAEWQRjYgZsBG0M/d
jEh4Qj2KfKq+defX7D0MlE+4giz42VP3BLkcjjMy8mDYxFwLqgoqBkAU8jW3WUOLUuUAgkIHKhnL
Qw+hgw/rg0DOIo+gX/RHMLt3r/Jr8RPan27u8PJ91rZu7VOnYY1EcCSmA+wPjZ+trWda/uVtPY8Q
T1dIHQDw2JdhnZgjyEjFWxCGfFR91IKWWpg5+ScFBPvP99vsJeX5spklTZZhL3vXLDwQy0NtE+Ob
+xEoAt2WX9v35bF75HPNcFaoUjFw1tdK0UnwG2B7MdCGq7L4XRcff7ONiH5ADgR2AJX8iI2jQI9E
Ndd6xI29NrfZ0h4hqQjmA+vpfzND+eOUtkvaVdhD0Pjbbdu5uRI9gxKNU0tj9PvgFYYIPBnIh0jG
fLocACpBRAUVIwfMg8pHu699yIBAJ0S1oSYNAnRHIKMC30BwOfNm6ZkuvzFNLVFaLT1MVn0Eo6kR
+dGUSa4ETs6/2EeTdBXR9cIsGeWLsxVqZdHhutLi8hvQkYGQtiaEhGKOUjzT977s0PkXSBVQzENb
BoQYdYk2OOaPoul7Uv552xAkPyJwa+h3QZCQni4c1Rm6CU0HOz0SkQjyENbPFNADQUJlBd/w8u4x
ynOEU0hD20lFYAo6jFP3mJJxzGQF5kpwoGPiQHglmsuZA6T8FeDdQXQPSr8o6EC47yi/oJ7QHaEe
d/lHMOogpz+C8lEEsEoCKaPR6TDctFe95roX7fDneJA/FKdy40PoRLfN7rJV4n3Uo4qVo9WGwiRU
TA3KO9VWH2uEyaMTVdCoEH4uguXo3X4Ufl+2wyi3YHWqbCrQMETf++xBLdeywGw9ee1GN1ptDQTj
ia2BCaw/xt+6D+kg+6pv+tZLdcuFBTLiT5R6dLzjGHMG3ot6FCI5M+K2hvHOq8oA/JSBABRiNzjh
rYyIlw/4ZGR3WC6aHdA2Q+0MPelTj1JFkPpWGvZVeCQDJTXAj5hUv1XfzJ/Gc/Ks3hJQIth+Xsvr
9trYk4LMctDcEaha3idmPVQnv4W6HCAKETcNdO1RKB2vJnDlORBzyw6Wp9o5Ohdubi8+IRzgp5WM
64L0YkBxQKZoz+SbwyaBHGRT4olshF261D/GRfTnilcVYlyxGJMn3FPgBiIbfrrZlmpOK0YVR1DN
7iMdpcP68bL3MtexMUDlDamqpfFcFvAfCHrYTV3+1qrlpTDqlXMJ8AxRYeeajaFiVNgw8OG/TJVA
VBsze5pDjh0GpgD+iboPolsZaBSduvFWlGGyEWBrp7wyD9Uh3EuBEKzXpcPl4WOE7SeWqGstX2sw
88fI/TpvBhvmYEcPHdTZHqHvV9id4qC0lNvRW+Q0t4nLfX3ZG/q1Tup+m5AKDc0I67V4V0z3qXEE
dfFl52AvEBKtpIhNLrhT7xultB2VuSImwCU6ST2oxA0vb7WrZDG/K8mccz4eoz6Jj0cwstDflQDH
oCLABLjOdmoUeMkVWguBdSubn0WN0FVu1hvpPtkXox3t5Vfo9F2bzvj6k8+xxDxzm99AnTm9azN1
6RGFxiXoerrsPVVyTiOJZUIC45f2ifo7a4x3XQLpdwXHGgIyezHKD0bSvV3+dhQ8/TOIR3X8ywZ1
siMTInkmOXDQVDkYfhO0u/W+2GtO5ht7Hk6V5YxbY9TpLqvBFJQengIdwkAhpyArvHBQHc6iiMfR
j/onWAd1f2is0zyJ0gzU6trCPxZosz01HiFXGlDoKI8C7nwMOUACxQEtpSu4vMopc4losSoo0KNK
L1KnfdQSHPcF6Re4cW0d+kHy+rJ0E2eF5MU6W6BpYC/BOKdpNCKqtsRqSHOkkSVCOmesJsEtMlCy
Lr0MvQKphWCPVkn3Zq/3UDRLhPvLG8xc5MY8tcgIWawlF0iOQukth/JGHr1K3JSF6f2YDAfCV9LQ
7aBurgbqTRMkBJHIvo6+/Lvfgw7oW7sbFxsaHGRaI7rlZeesdcGSAgwioBqaQa1rqWpJheL84IB7
8FenSC+lXh9qldfxI7+c/nqIAMHajKEzCx/w9MLsc7VJ83QdnKy6aUC7XkD/wdpNFef6YAbUwMsC
x6sCg4eBglM7mRZntbrAjng/urKDJO9H5RROgklUSNVdyQB48gosLMfcmqQ+mtzlUDeLpOETZ9AF
WdB68a7wu91lB2SGdFs7VB1Fj0voDWtYGsEz9Le16CaH/khmbDGXdszcPEhcsXb5TCwsr9waph47
pScyhJM4QFwDeq8EK1zzPhu5cs/d4+uzUeEqdCH0diZrMx5XnyQI6j7aD67oFj4/QqUmwf55AL4W
hFTz1En6BXKfdYcFlVfI++wBDFwfqt2+6D5Y0h0e5R0rVgAfD5mLxnQbSNRPrc1QI2xITOIYKej9
rRTsnZhVmGsvFBY7j39z3IT1EGzM0TDnPqsGSUtJNbiF6NWNCpQzCn1e970KLK/3ijs199HykCGB
af8NuAd40a/FfmbdmxpSZqVzNxKVCxmVW+jlTUie1epHTnjXOQsl0QbtM1tT1DMuAlkkVwPSLfFQ
PIAjHzSCYJR6JUecd/ZYl+TWFPWIZ8MqpnkHU1YLHT9Fbg6qhfgBkrPcYj7z82nInAydcLqr1GHT
O1nJAVkcnAasBOY7FC8gvovmVey3kAx+jsCiQwAuc4MZb97YIHOZG9uUp7a9oqgojkPhYV7tSLfs
Ln9e05fL340ZyWJt/10hzd7fT9BLBLxlQHJAyAIScLoX76TLLtnp7WwnzuJb8E/UoiFnSEp0/4cB
e9aVRuaxUA0nMBeVurNBjD0hlBVwpYH231hKG4zWnIiduZkbE9R1bZh91CQq+k7FmIGvDnoemu4N
M6+9RX7p2SnYmKH8RYEeQxkXWEn/mu+j1St/klEkfZ/slYPZuuNvQlIQe7yYj/nQbneQ8hVrSqCi
NsGueo98BCwo0g763uCZIKxEpLIAFRNOBMjZUdpx2nQSBBlAZwfgIRtCJypRdrM4G0p+94X9pIE6
vWDGvZLCSL7XfGUHPawA3LUH3lFjvkGb/aMB23VvQJiCfDcDZSLFrQKQqwS6LTmkGWtwgRYch6eh
QaVcTdUqwVw2AF8yQst+4Wwc++ugwY/cFGEezWsG1eUpMtdwcFDShKgNJuHH955btuVZIevcvC81
StwWWH7hdj2UGVNFbneFMRo3eJRazgFmbhnAo0gUkeNLnyokG1ONEWUQAMNTFms/ITgJeXXeZc88
u0A0ga6fTKXS6ADMqkKMfUahQmsVfJDrpUM1sPltRAPn5LD6jiiF/muJBgGkUDZBLRSW0j2SisCy
8zcgANwRNB6u7Bu/+ISPzA+1sUjVCpIhKsdhhcW+fEsmFfDvh79pWJ2siooAmh6polbgWUbNYCdr
N2VX+0rx50MJCGk2K6EefzUuVakVCIAinlyhg2RGXkIcN7j8LDK9bWOFcmw0eODaJfYLkpS2nqYA
YD5dtsDseGwXQj7ZxqHldoL2pgUT8R6CqIRZpvC6Z/UAxuJbcw9d+FfRnW7736AmtDMXgSrv0eD5
BPXqtqM8D72EnewNMI5DEaucKm8GLvnyQpkFHgATCfUnZBYw0Xm60BnKTpXSkksiMF6n63AP6a7D
6EGIMSivea8S88HYGKN2tSv71WolGMv38xVJ/+aDEMg7k9fOZG/e16KozdOTtJxD4oYkbOoTryRw
rdJvEQymx6K2C/93fm2KHmcv2XfUl1kqjOn0WooqjVzrj9YHAaspP6BuiNKx+hEiSGv2vSMemx+X
rVLkgP9kaIBhAoeJCRmMzFMZ2ijiWhwS3L2dB75d2/KF22QX6Z+9IzUIA0IoOR+zQwxqQNUWoUQO
URnpubiLb+qH7nba/d1X/vpB1HUW69BDl+eJ5DWlXy/GPbhs3X6CfGD7S0Z7VxTWQJSeL28DM+Xf
bgN1waU59AMFaLAhLa7s76qTHWQv88w3CzlAt9ee08Nj5PL4H/8/j8XXWqkLD7rL6gjKI8B7/NFd
3jFrjuTqA2MSO+0wX0fcuI4dC1lECQEkNyCAoTZX61UoqZFqeuchjnX7femDeEaxB986FMCeigXn
hmCepY1Bal+nqcZk/4JiKTD2u6QNVXvUe9T0Ct4XZF4OG0PUVpZi345mhis3k+6t8K2qn4Z5D8Fq
q7mbp6OS8N4qFugBPN9fW0ldfbkaLjpaLwRwWNxUolOgRCSBs+h2cjELe09CS2kv7HnqCwxIMeEJ
APsSILyEB466JjJo8q5GbiF1PISBeD+/TmAqJdDdLPj8LzAmqa4SRHfJVfxAKu14YqBSBmUNXqhD
tpQO4JH540YGPwQaCNQvkaVWy0sZxR0I6t5dP5VuEYi3+QOxFzrcwIpcRJesUelXmhnlsmiwpgb5
HSG57XeTXz2lB94OM78sCgLQegOaFBtNHRI1DpdehPi3Y16rB0O2i10ThHtodGrXRqD73W1+Xz4P
R57qG9muswUCrqaDhUUUga89fUvH2lT6Psb9nyVtEIP9sQGLYI5G3vCxhH8+0Qcv2hijkkp9RnDQ
pjDWpsprk5VvY1Y/KwaPCop1Kjdm6GgY/dUoARk7qf8pPpok+8FHafhPGS3/ecVIjxCDkCD6h+LF
6d7FvdRBGIW0wt1PDRtXOhJmosWHXuE9r0bFvLZJdR0ZiwxoIa1DEc91U641HovwOn8yD8uv6jlz
jOvJXa6k9wyd/ozzSn9WLs98Y2ORcskQbJZTRFrkQDO6UEVW/NpH9Ep4wVXwPSmO+ATdYDQv/MpP
fC56humaG/PULR6qKeTQc3RLDOPHnGG+LpehKFwE81J4BUqclx9jcnNeWix1lcvRJArJAGsltAeE
8bsQ7y4bYN+hm/VQd3cld3FXykhn5Hvplexlu48eiEzfeKwfs2eQTR8TRwma/bQfscu74QrTKH74
kH7vOO1t5gHRVbSaMTuJ/g+11m4slgX6skCyjOlrn6EMsgDTmDSrnVUAF+uWK2ei38q8LWBG7sbG
MLUFfdvOaS+i/Yv5PkhxzLvo6nN6yQFH4V/1LbfGSJSwyYdSSVvi2MIXHbv+dzHLqg1d9WtRTDlk
K0zPAUgPOEQIphifcxgbO8LUJo0xAItTVekHWm1BmUoc3+GZoI5CJw1pMRbYNyH7Lgv7VeU0aJhH
zUQdxASgSsKw9elWZZFkLXWDJZRNKvT2mCqmgZipat+6tSp/anpf6vtJsApeLsdc2MYwdcVkGFzo
LAmG4/UYL1CCbv7izTEIV50MjCjhGKPenFgLw0kvYmCkBnUnJBIUiVcHQvC8RIr8Uur+AD0uEhoE
uKDlorVaoQM7j7ORTA7ozJ3qQTom16S02N3yp1QZkz1ws40tKle0OiObVRFrgi7QVY1EMbsCtzjK
wHx0N2OC69QWFW8pUa9IgwRbo9/LyNRGRO9FUO+KQLvOHy0v+UUIuSRkDz0mbKwnq8JrUHMpDxmO
crJk6q2tBjWPhgLbayXiM/qVUK3WHy9f0IysASYwdwveCExb0IQoImQF5iaNC3sG/789rsnRWCGx
nnRp7l62xOqRnJiiNjUuhqkyVKwmvQLdqFvGtuCUO6tAd2RwjdQJd6OHkSVn+AE+B19/CDHAdySD
x5d/B+uFP/kd1K5mqZIJyMPBl+eE99EO2cSP3E0epmC1dShmFzZGW4LxYWzs7lFIPV4qytpxHTLP
BiSOUcbRyEff3Jz1pKuRoEIRqRgUe9VryFMHoeFfXiTPCPn3jRFxNLoezxmGZ4r4YRXn71JX/yqj
hWOGUUgxtmuhzqRRV3jb566wJ7OT3qI0l6AXrZuPMiaCfoTi+BfxClCYEGs2MKGLEjP1hvepXMVJ
peBem3+YXeiAkCH4843bWqC+ziAtjYRmCSykO6HaAxFuZzlPvYTx8uDjgzkSQ9uIqC3qAegyDWGR
BCMruLPC1fimTUNv1xCcz/SQ8A0knKiW5Q4G8JE6MEbgojxDkJhFmrciDBY69AQKqHCqRE214oST
jBAL6/oyQ7nDkBRRLCgauaLJRBrS5M/OGa+szPK6rRnqIgHsfcxiC6sZkYZ00bdSgiAd0ImJwAkZ
eYaom6JfmjQBpB4y9lWEcWKlxSC+3dcyEClpoRcPBaK+2PkLB9zsIfV0r0VkVmuNxYUgNuvjI0TH
Hi0l4lReLzsE2J1O74cV+vKjsMCK0qLK2j5Xy2Oovf/FSjAWi1InmDshQHtqI+qasAtjFUcp21XR
oz6Idi7ymGyYC9kYoVxOWgsxlQsYEcsKWNXZ1UPwiYmcKTrmgd1YoTyuq8wG5EOw0rfqtQaZSjWM
0f1JD5biRyontGZ63cYY5XVpJK0ZWpGTo03WeJuIUu6B3LxxEgXzPaLadvv/7TtRHhdpQJfJEPuy
Z+NHWBnOmNTHuCh5z+7lL4Ww+9QdoDBUlPKEPYwKL7tBs/YIkgW/38mSrQ/2BFzUGCy7hnOEWV/O
whC+ineDDBRR/rHUFSTaQL/llGpkyyOaXOr3ta4gKpC4CheFy1rj1hrlJ5OoVNWykMh+X9mYQr5u
HEBb0I/UAeFJXP4wNtMgZiDBjIv4DUMDp5uq1kofjYWA0igUtKV0cbQ52uc9L3Y7M4NamQyYo6Wj
TgcmFfLvm3BCVsaqw51U2unSt3YcyzYAPY9p9/OyJ559LJjBrBTqRxrKnGek92KuVkRWt7BN6NFc
t21ySNOp/EhGI7tuikX9nllaG3EeLdbasCacKLgH5gioLYyyuVjzqkcYWjcz0JvS6g762tqZqSec
a+R8eAgL3Nqi/CPsgbkqISiJemd7pTrSXkcAWh1IDUT9WD2AvW4tULf/H4Je9ioBYwCLOfiaaYIq
oWjwdyMsx3u0SN8ziNQSXZj2iDaioznKM6rovBNPLqqT7PBztV82qQRem4emWmbYnA4YkZI9MqOv
AVFjOMqhxbwOUCE3EQDA047XlCVR2iXLVJw4VFk/IgLHwz0tml+2IYrKVTi+XnbX88oOFoiAB+OY
6ifTN7VAOepmMJtB3CsqGkkDO5Na+YIwTnYpdbKtNga46o0WRbwCura7RVjF8nVOq8bW1Kr3x7Er
ek70wFo4ijJgAcSVAOw6dcnWa1lmlY6BFDWG9oaaJD5UMTTOiWEdUwvEDxrI6cErTMOry5qcJKEo
AeDO6pfEmEE9UOotUqchfVKg4lvYxdKYz5d3m+HBAMoDBw8aWDBFi2Tpmzuoa/saTBgRsIOR9ZAl
HVQTzUO/8Fg9GIvDS4GFoX6CejM9gxVpRWXGTTQ7UY8BaOlulno77MGGlWX2rPN0lpmLAk4GQpt4
8WUaMYWJZUlcJCwqNVOwtDRmdhy7HB0kzeLN6TNNmcCpYxYaKQDNob70+qRHKpjh5lazq+pYpYFU
WBz/YxmRUU/AvAZeJLDhnX4kcRG0GWNlIEkXCl+O5+cuL29Gq73/c1/YmqHu7KSxGl0asW3gEsLk
VQFm9ilvZK+F9pV/2dR53QnevLVF3dkQew8HSy9mpwzXZy2af47G8rD09f0gj2/iLPvrKvuRtfq1
Yhyk+o+roJR5Kho01NZaWimDeXCjT3XkDCaPmJf30agAMKvHCZLUxDPUX4Z2nRkf6cKptTKeAgiJ
YxtBHkISUCrjrdVCS8usQfLZzvovzDhmLhiSlCu1qBLFntJ12QuzKIG7FMQNlz8gc3UgDMXAPHDq
Gi0UvTYR5MMUmJ6qxR76l3Z4VyDK+L8ZoRxSz4ypk/VudlJQCvfDMcF09Rr8bzYoR4y7YZwgujA7
TXclGQ9C+miunGiZ/Ezq3URd4muvKGdLrLKIixDLiAVwMPeKsUNg9NzFedAKJWc55/VA4tkbY5Tb
VemyqFI8zJj+U2wisia5A3BNGBh3hMjWXS1AS/EmfJQcGQJveRD1Nn8O5LwF/fkrQGICjCcA3Bb1
Kya5jaxmmrGrnnFrBuC+3iXXySEJ4nfJSW1Q9h3bgNeLOu9rnlgFgd7pPZkVUTGLOjL85bD8XjwF
sIKsgX6Ndi/cN0/IFXyFR4/6KeFw/nH/u9IzSmpITGqNQejSy6ums1sY2RFN7vwWw3S31VOX2llg
E6bCysW8/kPa2MiTeEEhI0DBR//6EVTIlJW6rEYJ2e4+EjCskUzyo6QKLce52If+ywwVAGZWOy36
At/qDSAPxe+Kdhgy8a9uFky0iZYCVmCi8bKNSNZ4Koqxb2engLqqUdwXku601ePfnPovI1TYk6d6
OCGxw/WFdkSxvE7qr3na/W82qFcbehlyraE76sh1+tiqq201xXfJnDkfhXm7qDLhXSeRIz1TOZh9
XEUjbuJ2Nd4RMl8VpVP2ZmmDNJdjivn9N6ao+7gNqzIWddyVudTuxARCKk1RfkvVhlOrYdvRcY2Z
Jsr5dEEaYHgLZKKwkw3mEeImTmUOd42+en/xgdQvM5QTFEI6iUkGT6tM0HiCaBNDLXY8axyH/sQR
nV0RuAiBzwM25oxeZkVaUoNBb3YGaOq4UusSvBNwcoXqLnezM/6erqbb1LPeBl4WzvQN4KwAs4e7
gUX89CzNy2wZuYqNnOrFnrM3ofoQjQcp/nV5I1kZOMLsf+188glssggTlYw8mXAJ5hiTI3SY0g8T
FDrf8mNzJTn5br5ejsZdHjn8riLTV8DNAjSLCCAiXYpq5S61BLkq7WiUBrs3q9u5iRHy5NH3y4vk
GTJO99KIkxjaRIhYK1l087V316m3JR5dAPOLgapCkjEGiFoNFSukYRIJLVkOQFZOEQqBMQm+VGS/
MvX58npYeTaEB4hcFkJI6DZQ0WNqjvowyHBLIvYeHZsDIKoP4Q5PpS9/gyjyZXOMWBWwBhBGobMF
Jn2a4aUxk1zIwTBtD+DLH2xLm/XEbdR+rOy86ebvQPFqOjpeYf1tgtgPb8bqvD/5DzE7SBhwe6DP
Qa02jGQjtNZqcaxdui86H0TfxwyNZ/Vp9MoHsCGJtoWOKdgK7tE10n5eXj05aNQVQGjh/7VOPdCG
UYptrdbLvz0cJSDTTzxkF8NHyUFHQ58E5tKZ96Rmryq9gJumuhMXCKKnhdNzaUgY0caJFepWyfV4
DYuqWBwk4B54Qjwl4zgLxwJ9n+hyLeiJhI+ltFYJ9q/qJYtMziNzPuRAPAIichAgxCgSytinB3qZ
5F5cQnyT0U/vum9Idj87152T3SeNDQk0AaXDap/ukho64b//osxM/QDqrFuRqA1hlQBzW2aFPeCe
tss6vK5G5eHPvQ/UoqAfASLBAibhdKVDLRagzsVJN5q9sWJOsiXctYck/ZG3CUiSU6fseEO3rPO+
tUmFccirpU4gT48CGIQe/xLUbKdNK6bCG7u33mWl3l9eJPlc9BHbGqRe8zLXmyFMSHA6YkejJwwV
2ab8roh4FTROo4/ln1tb5Bxu3rtK0JK1albk9muzF+flepgtTm5/PjYJ7yCKAMAZ4UCfnWV17qzK
yvHRMjSW39u75RoTvR0AMvlNfQQA7an0stIeeSAnrl3qdLdV2catiGy1f10gGfdE2IYt53N0ItmL
foQhUQD7vcsfj/HsbRdLH3gttap2jBAr60sXATXcvZSAZppS4hh5zPl4rLsYM/1ISpGb6ipduohD
zcxnwZidBByeQuJJ8gzmel0rrepnrteKeB3VQli6i1aN8w4BPKR0i7hGgfnymlmXNSjPZOB9wRYC
GopTJyr6sqnyAh+40Ea7jm8sMHeEPaemx/TUjRHKU5fKimUVwaeTIi+M4gez4BhgJd3mdhlUUrAO
GDspCmiFRS/CreYv19Vzf8yP88EKlJfWEd543PzMfdNkwK5R9AJKjsryI0PKl3IhB2My7HL41Q4/
1pjHt8fcN0yYEDJZQppIhQu90Yl9DppXp89HfxBR36o4aQF7GV8WqEu5qnFRz6KJz99DuRvyeZPh
Fql/2ceYlyJKxiKKA8h26bq7LC61GZNbeOgUOxOheD0+9ebkDvFR5ylDsxYEIAzyMcQfALNTCxo6
tauhVY6ERpWDVEa9J0YNShU57zbr+ILTB8QwEmZIALI7PTZppkHNJ2tQpTat3tOSHPmGHraBMhQT
3rFB9Lq5SHdiq5tODtXLh8s7ynIMlDuhnYW6J+i6qVObGLJhREIOzQQM0VfPysRT02RtIyJ/8lwj
CYCq5en6xrDNe0iZlnY2PAvqlQQiqD79eXkRrJQUuFIVuhaY1UDngop9WnysvjXR2R79yVP80seA
Rr/vguh5Ptbe6oguNN4hkmS98cR2WPtHmDTxpCkqKV6fLk9QwY6BikVlI/lRdyAC0rxJnNW3ywvk
WaF8MZzB3DXJ8+IIQ+qpbeM22v4vLKCFAdFqdO4B9TxdR6Uqa2v2RWWvIUghhLJ6GkJtdi8bYdVR
IZGsAZeHI4zBb+Ism0AjKqCODZm4BTlauS8e5Heo1vofMWkvT1cVOLrCG1CRcax+4hvoUIrIdQC5
igIunqZTq6a0QE21RmQ8ObUrB+XeeGyvTGdArzl2lOO8b4BCy66Uw3xo9sL31SsgiQKamICnG8L8
jBZOFDhAZPQoqeUXo9ZOhtUsqG1lziL+GnjslywDaEeCBs0A1RTIDk9XKoNxEjrESDQm8JjUDWCy
CsdPWMd5a4E6aU2/SE2a4aSFkIuTcugrC/JdE6mci/58MhLh4tYOlUwI5RTWsxkvTu+jI6MfiH68
vteu09y2gsqPfN7CPuHutJegpATnNxBOGXSXNVxxyuN6BToGJCyL9lQhYku6G1K4SEVwNSeD24SV
rY39fqg8tSt8YbyDqo5tpvmu6Z4HI/aVZvUbVbnt5RqRVmRr620d/prnxGnbH6ieHitdsovhyZze
mkl/jMESARYT12pv4yGzl/KuzL4t7YDn7XHtPy4fPrZvfK2PymDCOMeolpgtKESnz0ZePw9Wfn/Z
BNM5UBFETxyjEmdFETlRSvC74XiHKpiL5+9R/l6UHAdkJWIGiPEtBZUP1OioM6RONcbozB42BKXB
IHK1a6UqRjDQHsJFua0V+aNreY8Yc+82RqlzZSydtVRJCwSpBbWGLg91W6iFLviL7dtYoc5WpOVK
CLZsvMUDRNHSyrbqnyJv/1jfCOSuBEOFoUaUNE6viDzv9A5Nj8VJjNqu9Z/x/KGGPMpC1n5tjVCn
d6y7oVwNrESA6kkBUYEEMsOXN4vlB1sT1KXe95PZtz3WseCLJGPtVMZiJ4CPJtKdppZByhOZ4qzJ
pAI1MZeGpq9gEFBWP+zKh8nidvzI/4O+gzaLoufBjUa2AC7vKjuCBk/mGWOOCf8abfH3OjagYzwV
qZg7WgnYvo0oKH8HKC1+6vBN/wIjRCQKUYMGNBf0bVQ8EKpqpJtCuzi18ruAYPLA67iTI3O2VAzY
oY+AESSInp/6oSDLZWNCitRZjR+l+EuaIdLSeh2n7MD09o0V6uCGRptlkwhHbNrMNjCH3r+KJQ+w
R27OS0uhjlQCUccka1Cm6TzgihsbwpUxdFZAfOVCFCG2lz8XIMMVh+/77+ZR5yuXe22JZiyram50
9W5OruWW0+VnxmpbG9QBW4W6WKcINgDNw0h7CwVHf/1mgkAbCiv3i5vuoKPqiTxaTua5/loaTbqP
0MmSogVm4/h91Drbmn9bIPFOlsZO53tlerp8jbAcxDKB7ETkC4EmlVrlUphCKZXkVNdP8vwm1S+K
9HrZBOvi2Jig2buaXvnPUTKLxxq3bcfja2LWuPCwSyoRR8TICHU1WQAKjJqKdxe0Z25agzFE2mXO
R/3Slp4CpXW3xRgpL6xm7tzGKHVD5FayVKFGjpb8NCBtlOZn0+AEFKxLYrswKu8x57IV8hALK2wh
B7thU9uGdcUxcr4QWQJmEIzqoIkCGo18v01SolqLEJrkjhBbFJXmLvUVBRhwA9zWlx2B0aIilgCu
g/gY0hE6dsGs4JytpgzRhVUyAy2OUzTs52RfNoXkVNBsDSxBhzZxLwiuuELSJVWk5mkcdfV6TEGi
d/nnnA8wQiiMoLVBfgu0pElnY4kEZRVlBSY8vhq8EKSZsTfeEVkXdY+8DPP66csCEvMFM4ylV0Oi
K8Yc4/pr4HLMsL7AJ1oT+HuC+6BcCYzUk5Do8uqMYFCD6vWdaEa3ssobqWWaAUuzomnIkfDH6YfW
6xDKJKmCXFPVrECIi+ItKQVUWaJq4fUHmbY0CKVC+kwx0I48tYV5kyY2mnl1unG1RymzZcxqiFXG
qbp9VpJP3x7k7JhYAFoO2FDdpN6eaFX6UTPK2kbKbSnuUudzEZRWWABOLUVr7Ju5qg+Hpk/M2kNh
da3uNKNZrMiGOpvGA/0yV41WnWqAyhkYDurXlGWedX3aASwex7s4zx6NWfG6iDevcX4tYNEbM9Tz
t9aLpZc5/EUUJnuJdCdHLJsKGBVJ/7xwClOIyfEyYDln0lhar3W6NTWYxe/SH2MPvtVy2V8+h6xr
QTaBuEdxCMUX8NxTviKUJfhzgTxCJxfqixDsMN01kD/KG4Ly5/UmGN9oa42uN/dK289Rsq6YBqn3
7fSaZaNvCCYnPGe8SdAK/lrU/yPtupYjx5XsFzGCnuArXRmp5FpSq/sF0Zbee379HujujlgobuF2
T0z0vFSEkglkJoA05+icT5tNjL7vLELTcr+otdeDoVX3oqGfRy/JjOWAnr722IUygjsaVunnqcqW
E4ZwSmC+Fnb/BIRD8CPU+jwf+z7PHynFGL7Ae9TttUCvM+DyYLH8fVutyQzIHHNxy9/dLWDM0FLt
0BPQSv38DqkhJBKHPQFmcRDty+bQIE8FtkIbeAx/gR+MtgWgJPzzKdxRN7VFnxhAgnZzmzi2erA7
nEWj4KjbcJwzIVwOIC5sW1I6eQEQpu00GKwoWq9T9qXo3N4oRp9rw52pCSh/LanOZNxI0IzxLY3d
7It1A3jWBIPcdeOBsmF6LQM2l4/QeJx+iTtpLq9d+ARdw3/giWKEP+deFQOsM0tzIBZWJDTcem7C
Q16qhn/deUVS2IqvLg+pZkTmQGKYeVKBWDFraBIGigZwCJFDbUpC6tDGICbQnXjmjSjMsihscHpp
uK0SSfVDNTxUScQyBW4WNbtmOZL8oaKv5STfZHPronzslL2QTWXTiFYfwoWrWTXLNkngNOxhAHYo
oGxLPpEcaUFvquJWdx3w2AfMxD9fX+pNZ/2QyweuRVq0cdZhU9JseEv+1o2VB1I6QUzYKADCblZi
uMDVRpEeLfm7evHizq+tE/ogkS8dTEI3DgE/d3LKBY+tjTZnCEX8kXEFRQMTT/cILoK2oJO1uPYn
sgNzEbC8fyoOo+eWP8WxM+3BsYLxx8IH4ID6Dh/W7qsX0ZV+c2dXX8GFh2kIaxWj4fiKPPEaBb2+
MuBZFRvdhN+v7+WmMa8ksd9XbqOZEUbqZkgCgEp/F1Yp8UN5KYJ/J4ULAZkmx7ldk8WVjOQ0xe1N
IURNZjca7v4FQjEUvGExKGkY3JKVWbOEHcjHXbN5mq0BVa4ZT1aQWaIRq8wFMWDDAzTM5qi4KwPc
ADBv56uWqVUUSlECjuzCepkoAreRfZmNWVCS3NicMzHc5phx3GiZpYEaedQ9laLNPm9FXnaZ6UKa
VmaQMLgmgiqNuylGYYv0D/CH3bjpHtUyO1mj2TojWHBwLi3I9efxY9JouTvSPNDC4st1y7jMMpyL
526Q+TADbwmTca4Rzz54anfhgGWd2tIbSjkFcoSEERryfF3ohntBZ5S+QAWNEEO4Iz4b5aEpElN2
aY6kEHj+xgnsZOVvaojQEDclsT4wMNQT5DW4HdSSFNctCvVIZ6FxenLm6TFZkl016AKT3GhExEqq
AOZDOhlvWr4R0qryLBsiiBqP+R3aryYPncctaJ7LXYoGxPBoetkrLlChY//qXrSHv1jSlXROUVqB
/iauYUaZongdiZ2FhK7cVk5siGBFtpxPwYw4cgQsz8LX1iK9BDUjU3To3sz8+9i/xanA8TaCCZ7k
FuaP0A6ADAF39BDM/ZKhwp150vqp8XHgx6nThxXLfen4zVHMMgeVYDtXolmILYdYi+Zsc0SxMDYr
9LMmtO39oSHxbhws2zHGNr0p6tAIajk2niZjqF7+fAvXkrmgtozTrBbUll1dLk9jLt/hufumDePX
tKn/OBvMevBNXAeBC4MqFef1U0ZlZSzhgGHWpp4caZ9arf5iS/L+ukpbd4gzQdwVaSyTpI5VgqxV
hK7qRZOUvUq778SII9YwTHwlm742sXpD9XFXtTqgQtKk2WcaKoWRAcLCSrK969+0aVsfuvO3J8OS
Irtu8EmR4Ubm19lqnFHLPZ18LwYRzOSWq2CJNfRiAxAfg/rn51St0iIqrXF2e7XchdUJo5eelvy4
rtCWEDyZAVSLxhWL8L1AM7JkC9FQTC9p7UTlV0ylObkhGjlgAYQ730HIBvhRlBsxrcr3x8i9MRZa
hdw+uiZcOftOqkpwFG7F6rUEbrEsJDOkcYYERfqqSfda/Az7H0W39s3VQssFK/sxqm8uUGJuolZL
FRXMcKxAh+COWpcOb0WETmLV64nc5IITdlMtjH3jWMDrGh1U5zbQzkqU9TUKSCYgu4fuZGk9Dtpn
KqpTbG7QSg7n03MrKcsUzyg11s33kOafZ0uEBLu9dh+qcN7cKmDDLFg1sxqigGavilJ44IUSOKhA
Ct8zShVNyo0SC9bmGLxLngv6CU/W6z6zlWrCEYZMIOsERPGcC/MEizTWFsu5gJiWYYmXvwanBhMC
yBNfROu2MRWNbO5KGhfayzLH07yAaRsOOMleFSfEyGR5G+2zryIusk0zWIni7FtJ07AaNZgBbb8n
7Z1eCUL6OyjCRSDQwUzBOg/QqsetnI0SS9VlaA9pgNVdu4u3PBOAv1p4FHpLQGqsZeLRn0CpQa4Q
WfMToCueCoBQa7virnhCcZpxENpe6V/f0m3FP76LW2OM2BfKUMA4x0wJCkVFk4ogabRpmCvNuaWN
+jk3ewkSIsvaVeOys9v8UMrTv1SEfcbqSWjEdUliHWLm4hPRfjbF0/WF2gxIKzXY76u/rxNpMNQa
GzhFxDGnF2yyM1jE0URkhu9EY5emApwYUDADQ4EvbQNSs5ZiXNKQdPKr2wQQLl7sTyBfbxXP9Eyw
MEsNAH+QdXxQ97Xiz3vRQ36jIZJ53scncMpGU1ZZFOkSIOqOv6OHASQN7/RIDGhoQBbjrbkZg6jw
OiGV1uYyA7EO2hvAsXkfMF4tMw2ltk9rSB46yVua9Ka27GPWKD4VdWxtr7OJrk/Wo4AxcS4u69oY
VXWJ8BIdLN1fIlSpkTE5VTfqffkDHTqzrwNgZZ+5mM/6lCBnK1rmTc/4+ID3mLHSte6WGZdNfIAl
oWlSzrvHrkNlBUMwr9dtd3s/cftQwZeD5ky+PRPgILEVR8hHwQfR+mzNZkwdM5QSgCzpSKW4Sq40
LdpDYwn8klFjZu6YpHPiRmo6g3+cqnMMWLBcS2+yUiUhAM379E2O+mq+laxaArBmbYYCj9u6cuKB
/89HcyGziEBJOhH4QWkmLrozPdV+TetnebSDPBc1YbA/duF0gOwEBbcKJHCTu29II9XrBUUHjKTK
LtjHPV2Cx02utOt2kuaI2hS2d2Qlj7t3JHqVGL2EWq6+i58kPMpu0RjmZveRZ7vF7+xOYentG3kv
6hHa9K+VXM7ok0xNQ3WEf1Vq5OK+46rG4s3DjS7qRts8WNAGyRp04M58simeLBvjZOg5trNqT1L5
BogdO4FZb22aqbE2IzTm2jJfJe2XuEYrCGLyeCQ7DbSeFCAPPr0HH2VA70RTi1v2uJLGd3CppK1R
rcXSZariQSvHMh67uHGGWXPaTjCWsxUbAHuEiSfGSXGB4NpXfVnNuYaugtq+zzH5ozbq7WKJRiTZ
dvNmD4JGHX2V+If5n/NTLbYivS0GrKDdM+yhcnoaC31gYCmH2qAB3ja/p0atHEolgXdv2cdaMnde
62EdaSqSjyjfUadWJscwBcmdTQngdEaeWLGRXeJcDAjYahjGBFcu/WdDnuJehAC2eUHFi+gfCZwz
GXan5Itt4YJ6P3jhvvCG7/aLtcNl+JcIj1SgDA8kXhngOKY6Nqq0aYAa+UlNJ4HJbaYdVurwQ8ET
sgp5ZMDmRld5UwLjdtlHHoDkj7NnuNNLHPwxTDFy0GuBXIRX86Kzkxg2kC9NQEblmCmyBwSRv8jb
oC8HdRG0rNrAFDs38mguJPQiTni8mrKXhMRFo7tbZoV/PRxthda1GPb76jivMiTlpllGS6Ju3Tc5
fTRIGkyT5JttIxD1/1jeh0rccTUSskRLbLKewf6VcbguoIhRgSQjBkXftrwPUZwbjUNRFQaB5XXt
KUveqkoEDbVV64cZfEjg3KjLjaXUq/ez0N7Xr9Nz9qna6w5xLJ/ctw+YmvOIyNbZnl8EPvTqYxgM
dyxcNM83qx0Vc04WFn5clO0znL2M/LPyw2fFbZzGnR1g04hO/U0LQa4JIJcYDEPXzblQK536HHB/
sxsuse30UXrIaXaMKrQN9Mun69a4qSAgNgAyALZWpFHOZVWDFul6DWuU6eeyeZF6YBfrglftZvae
4Xj8rxA+6WD2iaYvJR5d+m64rfCQTRen8BLcYVpP2iV3wFt1R69x6uAvWE1Z8FjJ5rLdchoWTW8g
gacZv4rqc6neZZMgcGxHxJUMzkqG2QYATwP96CkEYdBt88zYH02v9XLqRDf05r8YN9oqba314oxk
xhs0rDrIVHf6EWnt1/TbcADUNerk4a71tCNKEzSwAOFJvxdC5PpNb19pzH5fBbG8X5QYVTSsao4+
km5xFnQCXLfMDZAo7JyNXkY0laHrlB96owRJ9KSChq0fPTCMFPk1OjC25uUAKuOAoPkZTBJ31gu9
l3UXxbVA5IibzsFw2hABgNHJlw91VFytvEFMm9PPIGMpwBNA9b+oxiBN9o8MLm7OaTs3dYKEXDYo
TpbVXgqYqD7EayoMzEjUOsf+Gh/P0LyLSihKS4Bg57yh1+y2sxcksJS6eSnM9AaooUFLlscu7b70
nXrAyIHAO7YWcS2Scw6g6MZkGXCUSnrp1QApr7STXQjYcbdC5loI5w0Ar8wrKUMYq2aE5cXwRpq5
NQrK058PaOCizS4IoNLSURTg9kvurRrc9goSPFXymKIeT0bRim0511oEF5PDSB7bOYLZTQ3Ypjo0
i1mCPbkuAUXVc/fVEj0aQsKywHR8pHP9lViSaFRbJIMzNdRtatphGs1Nu8VP1fSQ2JHAdzYDL5p5
MTnChn/BKHCuh1UrA0BSse2Gkx2k0tH24S8wgh/aw3xo3AJdjSJGuk2tAHGNWW08FZAPOpc4Jt00
WmygpM+QbJ7x9p9FY2CbtrwSwVlYWQHVHS3psGVbB+VD3+2TmtxpUR0BC2v6fT3Kbt6qUHj6RyHO
2NSqjqXKLDBaDKIEYz/sCy25bXw96B7ZYRxCKDhCaRoJTFAk+D3vtj5C4qWlGcEtx/iU3o13jG0P
FXb0QWo74MfcpGA4Nw5ElMjejEYf6vKHClEktaYRDpUcNC+DrnlmOjhSp/h/s6wYkkAR30Rugwe5
VvVGToAiyiZL9Z15XDxrH4NO1bjTdovbH0iQ3xt/8ZAFoOE/IjlniFKjTioVqs166czLs9km3nWt
No1/JYGLsrSSKUk0hHKwkcfOkHWunirP/04G+4aVWfQpVQwJCIBunoBQuM3QFvR2XcKmf620YCay
kiB1E811glY7W0eFcgx3UvlL6zGOLiLw27Q18Geg1QJmIPNJaokMbRWySUulHx0VRXnQFboyGsr/
Rh9Me+A4Rymcv6WUi57WS4njoq87p6GFU48AwKa31Pry7wRxgUlGx+IQs7KeHelOnLz1yA327WMs
zLJu79CHRlxMsgc0/ssGNCIn63709W9B6odH27W+AnAYiO2oke8HkXELhPJp9kqfSGyzUc8oi48E
Kc9c+TSa1a5AEL6+jtt28Y96fE/BBPD7qZYhieS/9PitT1HIK7//OxlcMGiLKsdUE1w1DO8X/WaJ
T1Esehwzd7+4TALZHZdzgHpgqubckdqosPXGkgrHzLwGtGRREA97VhLZ5QHrSgFkrcDUt3KrYEf4
RyKnFbVLq0wIgoOdgzCALJ7S/TL02aPpywCqsOtL+M69eqkfGoEsYL0DM4cLFH2v4FFnIeEQfqsO
pc868odAP04eiBrHFza6pIAvwfT0T8ZuxvQbssm+dtQwtYjusL2ItHsz+GL65v++htnvKmwB70Mp
wwLz2pIBfuryhzVmu+sKM/+9pi93t9GzopNiiv0cKqBSA2ysdfJkHDEDXAclrU5Vb9zJ8SQIx5ve
oCM6ookeVUz+Lto28PSMPZ6lDBll9WuNIjbpRZu5fVVcieGMdTRI3qGQghzEI97Lfruj3nA07mrP
dBgLtvWwCI7jrcE3pOQ/FOOMtS4MaTaZxMYzj9Z9/235Mf823hYPSaTIIZ7cO2AQSV4xjAEU1ZfJ
Lz1gLR8wVC7wGhYuL/YVoDg6alaA4OHLesAfnsP3h/R8HIBCEoIYUfPlvbARY0sOZtGA74C3ESaM
OPvprFzu+xY3/taXMheMCPcAyAQQ2gLyixtWJVPcUPMmH23nGPPrRWpuGdJaPHc8KXU+WmPMaiHL
ojmT3uzyFhNHsfwXDd9YxQ89ueOpNrolNFlxzJxNT6k14Hh0gtizrQsmCFEVQ4MtX7KiUivLaQRd
6EA9Un1bWstpm0JgGFshhfUP6JgHA1wO31VrJGqHEx3PJwuTMob+tkz76xFl85K/lsDd5kCRY1o5
62cB28tziqMhc+M9iOY8C2OfqrWfbzPAqYsGHbZX70Mv9vsqVFaGHpJ6YE+LOGycXstukzz5Ukii
dp1tg/+Qw4Vkg5ShOpU4IPQdw4GSfG3XHlShY4nU4fyK9ooJiEsYgwkk/KQ3gdA4AUlcRJjB/gwf
JtZ7xfsPAXRfqdtoMWiXn3qCMAwWot9VCmANEldeJTUikGeR/XGOlLf1YtYKHkmYQAY1G14toq6i
rUvdSic+8xxPxggiQFh41NYYEwOrslGUvSvbwDobU8GTdnOfMFoMaEJmE+8HwsrsCt1chmxE/JMX
+rOWldtqqoIwF01Ub+qkYDhLR2kAUxqcT9FylMssY+agggJwoLtSRmfdiEFqJJ8F/sv2/MImVrI4
T2okycxBjoHDeW8iPxDfjK/pDbKvXnqi+8WtvmVP8625j3xdNIWyaRuYU0LdlOXbeASZOsIMe1Og
GgegJAOD4ZHcTweqt6P5RaCjSBJn97McgaGYeXHrl9/GVytY9rY7BuaP6MnAnS70/m4DP1TjzD4i
fR3NEpLnbWM5jXSPNI872t+LSpAU3bRHgDarqgWIDZwk52FwimSjQjEfm7eo31pN2VN10Byaiuqz
mwuIzmTgChrojDG4+ARyrdGcDTgZmNgQ4WPHTgWTa5sS0DWBkW+UZ9Hqc66JVCH4DHZXgEEc4AlD
pd+hke9vvBeNdKaJrjJgFHKm3vV9TaoU3lspD2rSOVHzaxqe/8LWUM4A9hcSbhix4k6MMEuA4SJR
NO29T/+q6CAaPi9ICYVfGLMIe2IIJG4ZwVoitzkFaA7mKQS8gnY/9TvVVX0F5XqMUB7jW3KPGYjX
Rtidt9kAvBbKuVTS5V3SjSGGNxUaeiEdDEdqZsPNxmwPb5b9Wpp2kZEfa8k6TVJ8xBBd5Kj9JPCA
LbsBvRQDWsOU+EWbYLZUlly0wE1sgNnUPZSJlrXuoMzyH3P1sq4BDAkY6JGRMQXMGY++2GbURECg
Z4xWKuhhOlw8Gvrz+mZuRH5IwagVkufQh38qlcY4RfkCtrMxISbrH9grRXKYezo7ESlMkelsigPy
nGmgwwjuzcUp9O6pSlklC1iyld7Vf0du7FOPBvMbcES85Zg+dDvc4wVnzobBAqAWMxeAugTAoMb5
OpmVai4XSKVLBTK3x1it/HoWrOSGYZwJ4fZL6jTEKYqVVMY+Bsux9GyavSA/sr18BIuHMpGp8bMJ
HTpHy6qZFzzW44PVjDeJEt0lRrirjURg5yJRnL8Nskkr4PQXDlpzPDl+yHoLF8TZGTPR4PLGJREL
96EUZxOpWmWJLGGKsVuA1wLwFEyMeTE4KrMcPPSGLTCGzX0Cag5gKwD0h/+fB/6k15WybhTMCuvI
NXYYVhZBMbMP5m44urySoJ5LSDED1ectLKEausKrIglTfXJqgjoLWt01o2QfbfSG+NGia7s4x6L+
hU+v5Gvn8sFzpeZZ0qDnduiPQ9LB1iVPmx47RQSdvWkkGAkFAjT8yua5Eiuwz6pSBtiUstjN2uec
3Ej5TVv+xaMSmKvogNTAWMgoD84VkrK0VGYb49CRdCrHZ7P7dH3BtjI5awE80pWErhh4FeAluoA8
AgUciUck793sd+9prvGq7lvZEfVgb64d2lfQ9ItBV4zVnitFkkVuZVou7lISENuaDpVfSSy7XSyC
gtkMfwy4FSkUU0PliJNUl2h4HODKYdl4GhhT0E7NqOq866u46VgrMXzEwPMOWDMQQ1ut9SdMih5q
qoqI1UTKcLawKCXK8j2wn+rxZZl+xPE32Xr+C0WQJMGe6HBkPocxqaWmp5qOpCVFEkMf6JdR1gXh
dVONlQy2mKuHHSknA7DmqC930/St06OXOTVrp7BEU2YiOez3lZwuLArTqKCLloyaVxVK5BtlhBLE
qIoAOrfCHmCyAeJrKsCE4XN1/YgOkSIG/sTUAis2q21HzyOwbaX5g5Rkn2MGK1AQy9fHfH99w7aU
XEvmLK9ERM0xpA5YpSFzpOHXkn+yw0gQVbfMmyU8cRUDwC/Yqs5XckRC36LA2XWlNHdjECGWssAm
RBI4m5CbBC0UOSCbtOpLqty0vSjMsYOHP5jWKvDGgAfP0s4QUNx2t5q37Ku9cmRdh6mHxgb3bzbl
Y71Y/FtZnkbwhEOXRQE2+dGr7eTRqKNdqXWCvd+2ug8xXHBDoRIYoiCVBzpwF9jhnUE6x6a7sYm8
wnyOR9tr0t11zdifvFhGoGsBC0/D61HnbhD2UNclwKgARpTXKd6PyeAgs/uttosTnoKxE/aSwDI2
DXwlkbtRtOqCO1GBxn9wXGtuqVQPoSLprjk1z9dV2+qrBKUDoB7wXsWl7KKQODZGEZMBJ6EH1j/k
glwb5DsujsQ9uQeIFO7ogBkPZiyyZx9E+fatV54BWAbQBWMUBpgyXHRHUjKlkwZEsfRVP7K0SerS
vbVj6FXiPs6NExjCMOit4vYC5HHOo8tJVyvSA+quLDFqJfWHueowH1j5UyQiUtowmTNRnGtHlmR0
UQorzQzqWN0IliFM+UzHfIxubWGZccNcII0gEuO+hF4Rzlx6Pc5brQHgUF39qPp9qQK1gwhyG9uL
9yGDWzyFjMD2B5OFW4a5pxgvqrUEhnJIJFHcFSnDLZ25aIsRLtil1pIPhSY7SpkC7CS4bvgidbjQ
2NcTiAdrKXdaExmnrkpvswHN0SO19uYUjoKzRCSN/b6KjUofwQUtvONy800D3VQUqY6q3A1LKAjC
G9HxzBK46Nh0hazVGrC3SmruAUXrq/atvYDbPDrmKbqlGxJg0vEvllJH4wgeBJjX5mv4PV3kyOhx
W6c2WLKbb3oS74j+O8tD77qg7WgBqhODgU+BQIyLFnNvtIXeAYype9PeuoOyt33tUf+hgRopDkRp
r007/BDGN5dNYWHMEeqAbkrR9i3VTgk0r6klAkN8rx9wpwvmof5Rim8n00ge04XBHFZL51aT4RVK
igTT5zpvbiLpITUzhyxgqZR+Xl/NTf0IaAjRXaYYyM6c22SWgCZ4kAFU2y5y4qgAQv/c2im5jZBL
FlgIc9kLFQmyaBbgPzEZysWOOQVXUSXBKnN7cOTps2Z8uq6LSAD7feVfWqSaGLMAg3pn1MHQDc9N
gnn36zI2XWulBBcxFKvo0c4A5DN9N91+VOr+YvyKPbD/WSsuVExFjaZ8diIO4BDEFAfIUQW78d7N
dbEdmE4iGi7ueI1y2xEZhWo3CRAcp2CKHf0Jo4z30v30Fk//y5Aqf+o96wiW1IAGIDl30Ivyludu
6OLeKORQ3irwsuFNlh8kMEUeTAhvcTXN7IRBMCbPke7mT6Zb3UefumPvzXjCeMp/k19ml7azRUC4
QqoV9LAq7h0oDJybTDbNMzq0Z1Bf3DcYBkiPAwaBEDcx6S7a0kuE8nNZfF/Y1OBsVglktX51SH6G
N1F0N38FMbgbu3JAVA+DkLayl8Xj9RcjHpxk7uq6JFWSViCNd+YjpgYBEqrsMC2DMoFIx/dweLGe
QHs0UVREK7DJuYc66JZBbYw3sIukrXoRMQEOMvrZsxW0zrKXfLoffMW1X4slO6ngx9z9F/zn7KbD
fwV4RhVTw6MU05icaSsW7QYygWaj9ZWAxicpd9Oj5De+GnTx23+xtVtmtBbIRR59MjPTkt8F0l2m
ef1u2A/u5Cel3wlpRi+H8VBWwl2ZQWsy6li+wGQoalvVo/Wm79InbW8eALUY6IG6F8+tXERUThIX
hvTGbLuut95KpUjBWxl/BmqRaBL+4gQ6l8GzDEV2UoVml3XYrNHH2L+JklLr5nh8MMcHNpouO3Pk
xOgh/8NQzgnmlCt1dBzmoPtyaKKl3lzk/SFG/SUBiBiKIqjtdXslDpV7qi30VBXSIDrzL8yUfYBu
4cXFGmcu+JXkEMT1zZyixgNnoUd0cwXxLrsxjtUxDMrP17XdtpqVNE5dK1oMJEsgLbrFnT1Q9uQ5
PeBZiSfWnz/oOM24Cygd2xotH5DFMFdDclMF0z6+nYOU7sK3GMDs13Vjn37m70wcwjiwm0zEcp6x
nBYLNWfLejO0Zk+ku0G2fDpG3qJqApPZtNWVIM7PQX2oaG1rv6X1b/BYFMYzSR//nSpcAAWU9Lhg
ouaNoE9LjfdgKHRk80kLRUBhoiXjrMEw6qlIFuutUEpvskq36VCQi0onkkSSrq4Zul85SbTV+5la
KOo0y4Ntwtgt2Qk7gXWLhHAGh5qqEWUKhMRz76YaEvhW6+sk9q7vzuUZvrY0KMPlHJe2RHFfZRWq
oH8FjH1CA7Rg6gdwvHvDnUXc9AvKLYB2GZ1QoOJmLP4/24No7qqi29KSDwNE693rlIFEKBbN9F3e
wZh2KDyjsqPhCNe4c9NobdQKIsC5wWtVIET1OsohjBmGOhpY5tJP1BeGiosLNSeTcylpto1sSslb
cqsfIzfDLWE4KIHitbt8F7uDH93Uh/55OYH1VuDMmwv6oa3O2cw0zBj50rCgktI4SzE7y/BFYC6b
EX4lgjOXMQTK1QCgnfc4yPDLlu/mA9Dlb8tgvlFFnU78yxgUZpgkw5sBpwlj17U5V4uypJbGjL5l
tzIQv3I/9O07+ysuPaiui84T9umrmHshi1s9TZKJEsr0DQytTkUDEht+IT93luHU8bPRvAhWktus
C3HcSmKuXqnLnL7Jx/aufIz9sfOq36NHMTo/7sug2PUiCm2RRM7fNMlMkkalb0aqO5P5RfrTfB2n
EoABzt8epWS1pVTQN4aQHNK9fi/kV+R860ICd+9vWxrag0HfkgNuFyCN1HbRXnz75WLvuxTUnTWN
9VPJ4Ms810ObSs1MJ+lNIp3f9ycZwMjp/Pv6/jPL5a1tLYOz7K7MzDLqpbdUq1yrO2RV4+gEI/Gi
YcJtXZAaZlg4FjBXz3XJlWJpRjn8EtVFMgSTqpAnPHTQX9RWpgh2lCeNfF84YHQSA1w2eK3wj0+l
16SijZRHelKCfF/jzotLsJc8gSLe+WNcjf9IA3cO5vrw5kWUOFett2upzWP7rVoMR7Zf5FyU3nz/
Xn6TkPxDnw+rj6AWeC5BUvvIlqFP7ZOd6rffDPSHWXegwjzZT0BpCAYHI7UnZWdg7qp7mXb5fQ5m
zOUL2Cl24lfvxlYCqRsttJivRRsQv5XoBwaqKwKUHT/Z+n2Zfc1EZFwbEeJMAvt9lW8a0SfTtAt9
A5pbO4A9fBGV8C9irPbOc6SZrFWRkUifC6gxJqlqMfq0q3gI6LLTjO+JrjlkNo8jadzBFBSc3nfo
bAffBRKLtbqh3snXgUxc1qqlbE2nB16NswSoJRzbl+8dWBH9CPun3g+/MU2ZvbIZk+yRpUmi09wI
Dma+HIV8FNP74zPYsbpa2NYqUW0b8Rlq+anGJSTrh0OZxeBMbJwyVd0wIU5hZjvATx+XcQDCox3E
RHZSDaAjlX7I28/W9C2pKieviz8cFf/Px4G6Hvj5JgMt5D5OLUlfxHlnOvopzBw5cvM7OyCJo1fO
qHgoWBxULwN73+EPIyBbk5VYzrnChVjjGMEWMqDHDPEX29K9Uv2+hJZzXdCm0a0EcVbdICQ1qgb9
kvYA7OedmbHZccwYtpIrd62jpqLAcRHc0dvDanEodQKADA0r59ttt6SWOhudZslQO+jKcUql8cfl
JrNfr6vGQhxn3nhpY88YAwJSftwa1snSTkOJFUsqLXwaQLfg1kniGUoYO1aWJZ+SyRT07l3ECOhm
mOZ7ByLKFe+v8pUpx9I8lDHyCWBhxbUluesmU6DU5X6hbKBirhCQz0BK5ounSLeFlqLlJkbsgNFf
JMa+R+9KaS7H1hxeAOu9H9J0f30hL7WCTJbkw4sb1R4e7Ke1wDoyjRniBFjfFzt3iS4w98utOpPA
z1sMDOsxjKBVa6gvSY25tyg+JZJ8jEl9J5P053WFLg4LzcDyyYh47wcx3yxldTAas64NWAY5mRZq
+wSFq6KXMu+6oI2VQwMnWhAx6MqqfdwpHE4GKTBDZzgtVV9KHRkYTdT8IxLBDGZlcqk5NOyybDiI
X6OTmkvQR9mP62pcuiy4jNk8AEAQQe3Jt7Fl6HjNKjUzHBKFshdr1ANR+q1uWUhhL5hH/ENpGNI2
wfYGqmv0scGLzjUKZZOMfdKrjlmPdz0tIzCklDtpGGufNeAKpGksgp+FCVQxVZg2EAoZMZzMXWjj
UdPKGvVMpMvNXXXQXW2P3h9cz2K/CEB6HaSP9l15XPbkVnskeBw3j3Oguaqj3hQv6l3oxRJQhES5
9Ytt5b6Ki5Kgv45UO5Jlp+9Rs6lfc6IJFL9wAgOtH5i70AkauYBRxi2zVQ19PzaK7JTL4qRp9qTk
P/HK+3Z9My/1ACMFZtYtXBDBasAzpuZpLtlmBglm86Osc0c1J4EeFxHRAIYLqD0wAozAiwmMc3Op
rakmel42IBk0H6a+DZKwr0DWaB4x9v0Mp75pa3USXFouFw8VVLAIooeXzcfyDcZSm2p2TGLgMyxf
J/rFBMJkPIhyaRduBwApVGmBIoVBJnZcnms290SqIhOtqmOY7TUwLJfg77Xa7yCn867vEp8LAlk5
SENwbQY2F/iOkVE4FyXrQJ2oZg2iXPpIjtMhPg6fu30FiDzqqE5zSiZHhA66sYZrmXyFrK4bO9WZ
zFg5wAXdcL7p41mwUe+l9HP3hmYYf2Dd2jbGmDn3DpsoCqukGB1MI2AI/of6LccoS3lKT+ZP6+ut
duxv59v5MLyon7MdSKxFm8hW7lI+apwqhndwTePNM9QYgCiTf4j3xk23Tw9moN6I4sWlFyBZiBEk
ltFDZwGfDCokrVBGVmpfqiI+9TS0XsH0FJ3MtJsfGl1KdmC/1B+I3ojmP3nAtXfbwRMQ91XTxniz
yoUqXZqRHpJgpvOu9w1GSyiDBcYFWm781QZU3/vUh9/fSsfuUd4nJ9S3jdgTWTC7zfHrDCYHTJPh
MQ9eD85ZIrXswdtlDo55WgI2rTQ4ltv4aLREp8h/UfTgqqz/0Xolj9vXfNTSPDUhz3AAJw5/CXc5
3gLVTlTu4LPQ75IwxwCuJFQA9YtLhBbSDLdyrG/nkV25AEwy9fOXNpBtZIUdY2cdSTDeVD9yUcp0
K/6sBXMqTpllDlYNwY0eOYu+YFoIhE3yM9C+Bbu3FQowSA4+AHQlXuLLhUZrYDXRggXs1OWrTakF
2C+p9WQ6lIKr5mXaFKEO+QGc97hgMASS81DXzlqr9Ggldup57G+JGVqdQ0raAp7DNJ5Uiub2OiOD
r7VyHaCurPgW3oB3cVERdyGx8HsuT0gwHMtgx2VY1hha5UKvZkXlUo84Sgggkn9MnhH0u/Bo+cmM
vQ0fkn10LPeCcC+QyYNNF3qaK7oCmYz7wi4dE8lqCnzSsQSBH2usQtvn7rrMrThoooEbD773ajbz
39U9dejULk8oDjGikiPNCo9a6bOU5zslsX4TqXs0gIw2gZZYcD34H9KuozmOnFn+oo5ob65tx9CI
FElRvHRIlNTe+/71LzH6dtmDwQ529Q46MUI5QBcKhTKZzKVucMnfN7jt0OS12ZGb2gJfLqjClpjX
NcZbGnXFqKswrEWDpZWdqtvQjj1gosm0Z6G+6YaaMKNWr60aYf455z3NiFejvd52Vynfm0vTpKYR
oBVtsXPt5xiqtja+WlCnFXsuLzDLxyLe0dAVDV1uNFyc72XX9IKUYMjgVOAgJYfUFRxSDrOC3BP2
vNc0yyts4ahPtwxF3HU6Pp01l56ZghpVw7LK2LtumWwL+VgV9fnKQrS6OsWq5ig7rnH/JqMDkGOF
9PTRyYlv10J9KBXUp2OvAWT0y33yqKJaI4WO5ongjXZQ1UAueMfToOAtjLoSmwRKMSOoeOx0/ZIp
j530/frGXaa04Uq3i6IuCCVZikxBw4/d+2jm8DJvPia3GP6wm33hl8+8DnnuJlKusrGGtFsMGETr
mg+zq7iR1x/rY+NWuHnBqryTOGQ8PESDqtqElYmjpGOFKHTlkA9UneSggZfGzm3J6Z7ko+D+SViM
40Um7UCGg5T2+SEbqzyFZDoWKSypvyQPnax7WvmZ8+lYd7sO4n+MZGI6DW/fc5R0FIxiLfGAb33t
s/mA9iKncWLf8KARhHILOh59UOO681cOLtOFbHApFyJlS1UJkCX5nwvJQedsukC1iQuJfJ7JMF3I
Bo5yIYZer6JYAC4T3wTtvpu/QHj5j872BoRyIPJStWB3BUh5Mw8Q5lZ2plsaCD9J8Al66tLmMymf
nrUXnn8DSjmUYa6WWCIfcMAYh+SrjtzYFjo7kbSoAnM/+QsCxIBoVeS3Ey8yZL4Xt+ZDuRZDzayh
OX1GDBbdhRjjIF8SrdlB3jgNXjhtYLkLJ4TgolJHYwobNFGRjV4eRnd1p0AEi7pLNMLmX8oByl1Q
K/qPuhy/HTeRZMSUPhFhp3yOOBZJUhYITdNQj1wzzD2rnQIN41uQoY3tvNZ4wxBMt/2BSDeh162e
GdYgjLYk6Bi2GGbzxkqQyrh+Etkn4+91nd7Nm7ioaKrVBM8SIof6wYhE8DhVtii9/wEIhhNQh0TT
uaRTHyyawmlekxClQMy8obBTjM44qrrXmPPkXYdiBmEbKOo7hW2R6mYHqFpDJQndr3Ef27r+DhY6
O52+V/VnoeblDpl7+IFJ3w6Z2mlS1gATw6R2E7Z2hDzQ+l+nEn+boE6It5FowuAW5V9Src7EBgka
e1EWf+2yG2uoX67vHnMlGwjKm+hrO9bdCohuNu601DxkaIpMdNm5DsO+Tzc4lN9oxCiPuwE4+U3r
R3f6gdA/6j9GR0fMIN7w68L/gIh6OHYOvGgqtXlj0uRlhtIhGk7bvfi87ionCaIblBr27QPRvBt4
GR8uJLWZw9rVc5udIHEZuCBO8YmP6j1S7K8dpJkeONvK/nwfi6S2VZQntIpVp22VXmXEJoVjYbBO
xyTfANlhDM3ejEEdmN7/E5c636M01mpbALf5JYMdsfSRRre8AfoB3V7BPB/Z32Z3HZSxVlPF+wlv
OtJ6rlAHXYkXY1EaibA9xoGuC7s6V3eVGv26DsPwwmC2w7QEfD4pD1B2k2I8Z07MesG8diHJnmrV
a+2pUbRYnJZoYg3URQ69DqjxYSaS6J9S324t9GI2IIQGWV29aD41lrZIwbQqvXq7CFEavUtJkfBI
WhibiMwHBjDR04IqIk3+KySCNulRD93HLnda6T0XW0dJeW9+Jgp6ncE2BjJjZP/Pg8wwW0MZAriL
bQyL6YBCW/PUpRY8w5JX//rnIrtE76KEgigaCRA7X4h1EZ1fA4myBSX6JgOAKL5WazwEJjpFobcd
drtZHvXgOijr052MEEJyyNHTDRSJMUNttS4AOi/B2ijOHBX7SEQpQny9jsTKWllbKCpe15CCs6wM
bYuGgIEcOf6pDdkh7NpnvPIOSTrcJk36ZUQbti0ao5dJcemofdtwFsw6FNtfQUXvtSoKpkh2WZ/T
Q6YbbjFLnGiaCYGuIiSUQTIg0pa5VMmQ5RrOXbr8HNEUIvU9x1TYCKYGuiXUGfHKOrdKJYmEap6B
oCJKiJBCFfASv/65WIaP6T4wSKFQTxqSziGSPJ8rUcLXasIvaXVrRLLdN7w6KQ+EMolsCAVzEWB9
mJ21DflZqCKw93y/vhLWuSJlcjAGWhhRo1kDRbkZSqNWZjsHW4ok3eUG5OiEH8YKKdnV8q6DsVaE
0jzOMVL4l1Ja+VA3qzjBvCDRbSemBTK1H8n06zoI6/NvQcih3gS+HSqiiklA1rCAuHThTjVnbJq5
DNQiCas+WL3oxpOhUoxUVIAwx52jod24V4e9jLTBHyzEgrAhJq9UVJYoI4NIxqpMGeqpUhIeJLP3
S5HXv8BaCRR0TBSKcVYwg3S+VyCsbVOxxVSCEmf3ZrIcqhBkkWCx1d3ra7kEAgEgQAwNon84lBRQ
Dh2ZeFSxZfKk3Zfi8JwW3W3eKp//AIbk/8F/AD92ou7efHtzjcIO0wmL3cf5QVrmXWPihVzknM46
5mo2MNRqjESHbKkFmLZpf5gqIiJzeNBTg9OcRqKr8zsPm4YkEW5ydB2pdM9jLIKsViTXT9fHr4mR
vuhK/CMaGl/LMpDBWIjD1P/cbqKdY5LTtdnBJYrHGVLThOR1QVNcnK92lOmcA3R5rwJEh1kTlghC
M3MOYsZtt6Q54oawR+yKxunD3HZ+K82PUH7iSdwzPxaGlNGmAzUYhb5wSqT3tCKFr9Y15OxzzQ0h
1hsOnEzipdfBkiwQbpBBSZLdO19STcjBhhU1nRl54Hur7ovjCgJMzv3MyMjitUiiVc1SzUvXg8dh
PwqzMuG1A9YpzU8gfzA7+vtwg0wUlO54Ax2MZQEPPggxJLpI6ChZjtZIaCD5asttbpfL4JNO1etn
llH/JGv6wKActhlFnVXWwFBQrOpvJBeTOIRREMNF3pzbiLruWifyee8MhhECFn2KuIpQYqEFPpd5
Gi1BUSdbXN5K82fSm0Et3ceJtb++PiaODJpJNOOgVZsOIrVhWaUGntzOutnRLAjBNZ+jOnSsksel
wPxYGyQqYBjlUov6FEhhEt0MRORh5pXCLsMFfCsVi0BEjGYEeqZInBNLXLRotuWlD+RZe8wLzWuS
1u+kxjXKzL++d/SYI8DO8Sh3BJ7E1myjeLYXMPOg+2GYEglSvfkYm7d1NUO8Qh/X5wjdVLaqdy9W
1qe5bYTjpLpZLpQm51synv7nv4c4m417zI3FIMP8aJbxIDznQb3nIQuI4JzkhEf5aO15XVynPB11
CZztOHU65AzM1KkMxPldeIe+thTbc3k7Z86kkfKIjflaxzqku3L2zH4HlhhMrInH5ovAYRhgGtfm
yxPL2Ky8bKJST8jKVROCWgOANc5DmeGosVKQBWPkgLhqam8bNCOE9QIEsFbaedM4BugPrZoXVrP9
zQaH2tEExiJKA3CUAQ4Hmg9O81zNNpnxbm76bykGkNrbPOAW5dln52N91A7OtQCeX7I+YjuCXfu6
6cWDXQW6O7irt+znW3S955FTc3UZGc9L2K2BFlVErXiz0OMiXaLqyrKgyWtyUIXfZ6jsYooekmjo
bn8YOBkcctddmCwazdA0BEg0K52bigz6sxDPpumkHUYmlchAO7+Fkn0YP3DoBrNx6Yq67YBzoid4
Tb+2XxNPcAZ/9IRAhBIMPyFGXOiVpdHOvAznOUQ7JIEcT8Qa/XcDFzCaKjB4LX297v2YB8K00DSC
aQF0mFEPgG4WtFBOCZj5rq3v45DByb1dx2B72A0IdWmIalgVZn76WMluuY1deBYfopYP/4LJgfzg
y937WBAV981qhEu3CsnuiU79QwGBBApKj+0DfxyUaRyYwoOEhYyLCgOU50ZYluOYTpWJfpTb/Al8
Oyv6jR1C4d57mbWXPNHGoBIvlGF9sS0odcR7sxQNZIZ/N1BoqGL/ArFR6SIF7pr3evsA4ng3feZ6
NJZVYmQPvdSQ8EQnP3XgihHTUXVrEFjRkZ0Y6xRwNRiB7Io7bc+xGLJz9FfcoNFVETXv80LtgBbe
mkEK4pGvsqfsqiB80kEKIOEawoPFSXxe0oXpuLfA1HmI8hqDOg2AlXszUHxkd1I3RpgIrZzWJvox
ZPSsfOY16LH8Npm3Q5czRqkv2nQzMMyVTSygTWX9JMzvOSiHxbIMKvOQY5SKs7nkCFxs7gaMvAk3
12zVSmOIbsvJjvcaMreQDwld6U6+1zBn1zvikdeNwLrWt4ujTCeX+0xJJBzJ2lzt0fpSS3/Qe0z6
if7evwt7EYRFDUNAzONnHaOEmRfulcJeH5t3NCNgxHhx0ZLm8rh5mWdxA0tZi2JmYASRyE7GodNH
aK9MdHuceKyATAe6XR7lQLXCEArI8eBJptn1vvCqQHqMX0aM1PHlnWlisVM8vAWjPGgtN3k7TPDW
6X7c558L511DD0D9zNs8ZsCwBaIC7wQEfcgAYFWL6td76JV4mdMvu9mp4DuXXckrtXLs0KCCP8us
1zVNgRcpkVeDfL3KS49zthj5lDNDpK6EWfxr83rXnd30K/rbPqfQ1irQ9Govkj2D40fB4qLOia0X
nvvi2SN1N6hrPWSYUUZUVNRPel19i4b1oWwS3ouBa5CUC9EWQ53mDIY/HFbf8KGgehPfhXbqJdz0
APMq2JwxynvEs9CkTY6v1ooov0vuBP29ITS9fo7+6+TdqSkRPM6kLVFDtHruFxt1roY8wUNQ1l51
KbFLlQPAaD45tT2CUwcSZURy7hxBahd5lIibwnBukB3be+k47iJM2Yu+7OpHeTd9sTh5RPb2Qcfr
f5CUQYYLJmfSFC+CFqSVI/QoOpBHTnnhxBHn0mYfrw8kyviUuBDVPiZvqyX066r3IO3lco4X+578
wKDsLuqmQawN2F2tOPqhszECrzvCY/QT3DqLvbyGtmjHByV1V1zbwf8TnLLEJZOHfLIALt0jnV1G
XnJHepaiNwOnu7eb167CkLEN/WJEJlxvyfmQ9BQUBl61akmwvaO/ol8LLJbJMwRkMxAAjJ6Ih0jk
a/vyludS/sFL/73lNM1eIqgYtSVbPjmEZSXxdDTQ7kdv9dJD86XipACY2Ue0Lv5lrxZ11ZV6WoQx
yf4QShnxWzWCBsB0OzxeKwWNuzaf3pcd820gqXNvxbCpVcYKzbcEhd470saI/rcny3lvXtEC55de
9pkb4rIeKtuFUrdfPRjRGK9AJdds6adu6L6Tt3J1z4u/2AuURZS0SRM7kpHnbkfXi3ZVyJOh8fJ9
i1ajxw7aiGi7tpd38T2+kxFGiAYvzLycboGz26BSxyWCo2maGJdRvB+Ri8BLDArUJ8FLjuNhu9UP
JHoUQZwtoTbI+sibj4hcJpmd3wsOSKlBWvhcxHbJjV6Y3m6DSYV+VmUZsRYDU7BQcZIEJ4tqzg7y
IKijUI1WkWVkA6fpMUq/WyOvbMF+wG4WQVn+OjZRURZYREtYvBNwNhAKpcGdbtJdCqIc0F1z1nTJ
1EAu2Q0kZfZgFbXQw04WhfNtiXel7Co3hL+79sT0Jsxu5iBxc0cOppew/xekJswbZINPXcEjiCKi
rAc++hxSFLii9yrvkNEs9EDoxp1W8y5g7iZTN3Bv6JEqEesUD7KjO2AfvtNLv/NnjzzV4wY3s52/
cu4q8uUu3nibZVKXcZvI65ynxDy7QxggDwjSgkf9pkrs6aZ/a2L4UW5mgnlDbTApN5PXc1dg8huP
MMtuUWOJ3xNwgFgOpCk7j3jR5dh973aDc32txI9cWyrlZ2bBFKx8BOzok7fsuJt8IfgXqUBy3K7g
0BdwWUuQjxCAAyJf2cbgAOpiBYY/I2e+5WciaA3f388wWYU0sQhpYs2ivqBUh0JaJ6dlKX73MO86
jEeIHfxoeMqf9S/KL2JAhPdHDgbQ7g/79pZLtsle9cfPoD5qL3dT1ZXko/qKHzvl58grHPWz7Fd+
xxe7YT5gNoumvmW/FIpVk4xaqB8bkOMl3dc0+XHdXv7hQP61pAsarVnoelH4fV1MXvnVOOanp+fk
a6YjuhkmPUG8z8G8vo0o355fwdmal1NFvubkLOSKsnO/CFpIFiheds+NVJmxxd/biA4oCq0d5wmz
5cRU+337ebZRwT0M+/Rg7XnxIfvQGwba4dDajpnIcyhJGHOlWkhQHCuuiVMBvibDqzPe9BMLxzSI
xiOmWMEZReEITdsJapWjN1qBNrj6gPqKH46RYwiP1z8V69ZF7xhRu0PJFlxQ5wsa1LQ35ARljNLY
KcXqtiqvwMlB0OmBoHzUen3KgNDVAbp83Xjg5vhY27VZBc3MEKWzmiQLMEghSHIxl2PasmCvg58f
0V+IQj6uwBFBJzJyvDwLKzsAtSqI+2AoFc04pxh/k2BsraRVp0r8bX4jPAaio73qh1/+RQ6e+B/K
KwOLMMRrIBJDl9H551rL1GgUYyHTVQMoKGNHjQ/Jg5niRrfj71JAaI5NwxZ6N5O9gh9bMw72GT4V
z2iDoTT1sE52jtn8hLxWdBfvQMmR7UmA1rj1dN08GR8WrcTg/wV5HiZ9aaqKRE3NFBlk4I3Ru2aG
3iI8gr36RzUWnFop69kAKPQuo+0WHW0atbQq1euhVdA0MY6N24rGo1WC3kMcJVtUsn0pY0bJyr+2
Uv4VXI47kB8+5Vn+2kEvQkDX7GCqd5M6/ry+fMbZkckbBkaFSWcoop1/7ngIpbYZsPx6mf1pCt/C
unm/DsF6gqLDAbl4tJGhyetSvLYRhSHBJyU3rnQjodBhiHgsoQLvyUcxdHhDlqwbCYj4ppBwBh0I
TVcDIQxLGc3u9yz1ehNGThOYrvaQPK0vMqg/y2D+g8cFxpFkE+w4QBbpN+GgxWtRr4AU5do2pmcZ
Lf+cfWR+qw0E5UnTdIgTYwHE5JT7dt9/ShA61F4BDmnJg8zIn6TjQUCCfknQdeFQ0lUAyWqU2NJa
fLjxWzYZX9qqdtuQqyzPeEKASQVpQkChw5ge5wIvBhrz+hFfCxKkMBHIykMjCz4O5LOLOw3oKUJy
xJu+83JAjOhoC0xPdVlZJqzLDOC6qe5Hq2tsvcawezgqCSem5iFR4Yoo5rFhDEBK6+4+F0Gym8o/
ckv2r5sIq/PkbEXUcZ7H2pSWfiAm0t4INzLIk8hEuHGXYdSrt8Edg96s1sFMz6Fyp520bzj5JqY7
/fiWdJugnvR5nepY6KCJ7jihdaHMQAP+GvPCCrZX2SBR3lRco0KNGiARiYHY6QLcFJ90d3aMQ+HH
qs19jrFupo2ZyuQbb25hs2sGuUElB0EgInfJjn3zRw0DxXsFY56uxfMorKf92ccke70BBJ2RVaw1
Vji+InXnDQQWDFhZQOY69afJVw6LK9ud7PHr/kxfs9ld6rWUSnnYxxMWO6+fjEYGcQJvpJLtpDcQ
1EsoVpqwAOMVsVVSAe+c/LOJyrDo2/oOlC2c25e9IFB5EAF6XPb0yVAkkIzAIKH+VdfQstIfm7Z9
un78/sEmwasFIioJYwzUMTemUNRTYpPxnjD8g0HbgVS2Cv5u0kwTgmSHh8j2nR+I1LLEyVjrEOvC
Y13xi0N0nN4G1a53RTBC0qT4utzML5W77JaY42pYeWxY5wcyFSh2ajIJcwXkzgsDCAcfcgkUbYMr
eW1g9Fwt6ZPnoAPTLR75wJvToAxNmE0j8NZ7kAk5RYSG03EnQJfsOKNFBFwxN7WtOelhOCo/21vN
gYA9PydDVnXtV1BOQDXHOCxW/IoWEz/2cIfskwNaWCL7jp5XftqCfXF87DLlA4ZFXDuNXFGrWDpZ
/8PskwC8hRy7ZVoRepNB40eIB2j+T3GYkyoWFLQMg6UNU9zxax3bwwM6lT20iD4oB8nrH5QIZRje
uCIPmfIzZgWSj3IBclSJd1CC87tKvh/CUnPbpfczoQquL5XpBvDuVdEYDUq10wW6saKhSMAZTJqj
S8zPRLpkVyWP3ozt2DAMqaE+APJCOqau11SoDPH0XFP8skEs038hJ0N0lZ9gbSLTptwyD2tdEFAC
0xYhLcLM3fnp0JduWSITzzZyGxatUyIdQiLsDkO2e/RNucsXXvTEamyQt5hUPKrOpja3GjDFgwbf
UyFgI/zmxT1vZpG5oxskOlCTik41qvT0gnibvNXN0UMU2dpd5xKKivwn765nxlFbQMqRZ0qqJFCd
IW5VegeTylEM5EOyI71L0c16DN3lPlPdFj2LaFgs7PRN4swmMK8SPF7ABEJE2nE0zz9oKkDeVJxO
H5QkHAiDRIE3TG5rhzFIPvOuR6Y7RyeaCQJKKNFhYPMcb7IqVC4Ecj/mdv1EMhzJ2xyhv4KQOIyV
w2NTZhostEYJReSJifIcT41VdVxzrK8p5W6fFQlCRYzHcMZxmNsI6W08bzG1Amo4ykZNYejbsgdx
w7RqnQ+9tQW8xrEexKoY+YUVF54+RuGnppo7OzUH3cVLtR/schrC3VC1pWPpXcm7OllOffOj6IRV
muurFUb4UaQjtXoEeXXlQIU68hD/IKCEjPMkuLHHO7BsWMtSIVtlQKaHMmrFqvTWWmJ4+ehJkDK3
Qn/lyFU9Z31Y5BL+RqEiEg0ig1lUAUUVapyT3uhux6SMHq/7cVaNUt7CUOFHGceWIMWA0W+bl2g3
3Q66k36e0ZMBihfNmX8aP5fvxo/rqMy1QZmFMPSA1ZEuWSjhqJnVEOH2n8ujKccx+NFzHuc822Yh
CghqTPTCIg98fjSUXoyXqCtwJ34T3qMI5IKR1x5Hp7SrfTf+C2JbEkTQQQ1ka/8GpIKMyuxBlDkC
cEyRoLHexu6lzyH2WnM+GtMAsR5CmgGqbLr5Ox/SzGzidLKNKDB08M82T7hB7evfiA2CdDOyWqom
nnZ3c8N3GghHIFWBSp1gusLU7qTZEOxuUGQOENMYcJT+AiJ/3wBJ3SStBaGAzeo4WHvhptOrz9fX
wjaFDQZlCgiEakUfgdF50A1Eicx4NMGTsfjDPj5o+5Zne0xL2OBRllBMvd7BK2Lz5MiW+3nfzIcc
L9s85GmRspAw1ItwBezVGC2mzu/QFkKqGjOSPoPiZqro5kl4Ywzfm7rlfCeWQSAugp4C4ZjEBPv5
d1qGUYMEC+5yfSrsutadKKv8sNF9zrdihbK4yhQMl8uKiem7cxxVL6uozTQ4h9fiBZo86Hjr0FEF
qRzdnd6b1iW0Hy/WSwbJDV78x7JFdAFgTgRTx5D+oG7veoAEh9lgMK6Qiz2Y22+hrcR5QDOrEFsM
ah/zsB2yOQMG6TRQ0SJP+FW1wPTjB95NxVsOtZW50XRWTKbi4k53lO5FgrjHn3ytjx3TqPiqNDW9
nhtAkEzZIu6k0K57qF+FroEqdPptcdOd3gX9XX/Lm7Xh7SSdJogivYB/xU4qqLEsHtR6Duon0hQM
TmfOe4fBSQZqn8065XOrXCUB+t0aHjzqQwbmhlf9gNYht8GEj+72B+Ehf8ye8sfcKwNeKpDzETXq
hC9xmUuZTFZZNnYzHlOJk2tkHezt0igH3Ax9UqcWlhYtDdTCu12CdpdRNTgwzNB4i0M5YVxk6yDN
WEh0p/4iHD4Jxm0gRvW7W0Bzr1smb9soFzyqSdRXKdDUOrLXNrOrlBMU8/aNchZNktSlXsD0MWZt
hyoUKGHuPCJKFghmyUAKBI97OVyNp2i5xB38u94pdinIjpqITpjxqEmYMJhaw4sefu+CecjUMqFV
dDxb5qm5LdMmUITmtYpk7/pHYdbuwKsJkQ9QeYsKzQhUZcncrRbqZGrQ7i1fOw6Nbbo1uKxLzELM
wXLEeD8/38R8iG5xKafbFrWaicIJt7hTMP9X2AV0D8adATFdwiFV3kEVejftMnf4pB//rAa0/QGU
K9bnuLBQosQpVpp9qRquLoxelPF6KllWb2B3wRSOMiQStOduKoYdrVUBGLC1P+tK/VnWat4FTf4P
OswFpzNKkGTsCvwM5xjjUNRSMcNf4ImbfSM6zPo+2ceY/wezpnqcdgXPc7BX9YFInWVZB+eMVABR
uw+D4nF4RN8AGBl7ryB6joQakXdzMp3VdpH04TYLXVNKQI7gfw0P2jH2UUfDrHP/+C96uHgLpMxz
adteSWSgCbvwIf5aY3KBLHD6ijyws3boHS++cE4i+S+vfUXKIMd5HOSBUA8IO5IHzo5jaRezk96X
pR26CVpUtRd4Toyz4Tjemh0ncDg9Uv4ZX6ZFA1WpqEd1Om1w/pR8Dp3axb1wmG/mG5J0qz0jdfQ9
2PPeO3cG66jhVDikROs78mHfKYo16iNnT8glfu03US97ITFWUW3wmwh3OGnY1aCpCS070QfjW8lV
wmI63b8PEuQFzg+SGKI7eCYHSVMiiKEgoNXRyI4I6vqyiKleWxXlEwbZCnOB9EtYfZMFWlGmdlLl
4JfLB7c4vRrkH9cRmSnNj9ODXPj5ykA70U/FCEioXEKUAnPeN9V+fBC4pXVmSnOLRDmjJSy7qQRJ
oC0H4W2ItrLhsQsiPBXWQ/+tqG3+IBrvq1HOqC/AqzESZyRoua9p6d3Yj/uolzgDMjwYygGVWpkp
InFAffR9lRG+FCamMLnF0evOHN0J51+qhBfAjAEOFGkqmd56cvh7CJbLvnlskdrnDwrzECnHkw19
1uAsINR4lQ9EzaI9rgF4TTEon3rI1wXXbZF8jgvrJ7eUiUlykCNR1q920PosyI24Tl8GsAJK1hdN
CFS5ca7jsG+MDRBl81JeWEpVAUi6V97b/RDEPjSVcxsD5d6fJSGNDRpl92Mhzq04AU3F8Mk8fUIr
rLuqvLCQeS9tUChbNyHAJqQxUKLIsqMUAoZcolkeBGXndZkOQwmBFztva1tGb72q7Dhfhmlxm1VQ
Nr5CP0e2yJchd3n9CS9ur7hFbXc/7dXvZfAHracQ+PqwOMrAmyiStT4C3CxjdEGGJq4Mfd8s3kUi
j4+VeYl/QNGZQNQhs0ZbUCJTEjFYik+t1NuVuR/TyC7LztYLi3OX/IOVo/NOVTBuj7wT5S/qVJgH
BfWG1ied15mH8b32OPhWUPnTd940EtMJgjjtLzTKOCxN7dNWxeunbArVVqu5faoTw7RLU+HSt/Ow
KCuRRagLiTJWNvr9TQ9pKHSKSLsZ1CjmvfVrvGvuofDDcU4s4zcJF5iJXlELIlXnuxmm5YCuwRq7
iaZMfajtiluTZhm/iWYNDTUiELDQHGBrVphZRZrPVJT8JDe/FwVbiuziFQlCI2j8aWdOnKuLlZgx
IEKIJlsdXF0XwlDDJBQrHpqgpreJ/rpkd8+kpxxCBs+8wjfDIKFvjPw02mzB+CrqVBAlxJncVS34
kTC7+mD46xFqojcTuolIwzyvoHn5vQCGnlNIkqPF7oIPwTDbqStkgPVCehsJeIwY/1nAEcJokHhS
kMtF7wuoc89NQpfXVLVGHRDme1i/lfUxVxvOKb50G8AwkOZEWRQg9LzvbE11qq74PuUqueqUeFAQ
8c0VJHv3mXQz6XuOAya/+fwOPsejnEYyzcMyd8CDDuGh9sN9hEFN0oqMYN7lDYGTM3MNjPIZTTc1
UdgCLN1HO2VHKHjAh81VMbx0F+drotxFNdfa0JI1Zb1xF7aNBwbZGEQIPP0opslB+AxHGEzKYFI7
t4dxSIUMbebIg0fJyyiJP4RQer7+fdgQKGVCNgo8SafjvKnAKBOiV31BOS7sfsRm7VTZ6/8PgLJp
EK/H+moAoJQ1V0DAUpfv1xGYXwPc2TBrvDawXee7JCRyLUIkHl6uT5w19NsWOs9p7V5HudgodNWi
KKCj6IyOaPGUZdpsFHTY+nxOtNRJtSzI5tSJVc27DnGxEAqCWkhi9f+DWMTbKPml1D9C5dt1CHIA
zg4IgYC7VEFpdlLoO98rs+2Kfl2s1FmszjHExO6Nh3rW3TL7MfWc/gvmcizsFRqFQEtKR99D0Wdi
FEkYBRtXu7cSV0RFZ6lLTvB9EeSTJW1gyIfbfJgy10EruABGX2dnnCBlrd5ZGfRMRR6PLw+JLHiD
NGWFnJsVkEYNPPv5S98bjtVCWEbhkDIwbW2zJMpnNoI6ryjGpU4Wdg+ZXDzEMY9+kvdxKE859o2p
SJaYOl2XuJNlHJEA3s+l5l+3N9ZKVFxlaASSoIVMV5ITQRia1MBKCuST5PSt1zhbdZndxeffIlCf
X1LEbJYqJXXEoAOrvebFsSv+ip3cLYIIhalfySfrV3pHps2STyIYLRKXV6Vh7SXokCFhgcCAzLOf
24UITldLLLHIpk1cqZTspTKdppM4hn6pSIml4tiiEgBiL6iNU9dBGiqmmoRJ6kxO8S29mT+t92og
QpmnALlQdGh3/QH6PEPuhJ9VMLOZaO+85631Mr6jfgQVtk7g+VrjOIUHOaSfVI/0jer3EKqyM1d/
vG48lxWDc6xTqmlz4OJwXJNMwILLG2GnuZ03fasO0U8LQw3TjfC2er1TcoUpWV8TYxQKwjyQfSIY
O/+aTRtnmLTp4bb01758VWfdWRLF5SyN+HLaEW9RKLNdhERDxR4oIO4IDL+6jQKwkwRkCu4PQleM
W0J/EvzQElqWLLq0nQxashhVkzmD2nl4aYjmzFsPwzeeQVC2OdWmAArsNnOWoHfLJ9Wp3uTUXmNk
zcmayJQdxkyPocfZR/I1qH08w6XMESNTi1alHTgdwXXnZ8fmdgQ3aPqNvAJ6jO1ziwPkw1wBpIve
kRXpZi9hoQA0pYB0qGeB8Tb/ghYJ5F7qxx6Dz9cXybBIVJ8Jf7iIcULUSs8tclyFNcoHcJ+KOjrb
2p/o5bTHUOO4FzYKYacmpgJh4XMUOTOqyggX8F3JP4qxt9u4d/OcF6FfNp0RW0QAgqYsdHnAc1Mw
c6gI04rFVL8wHFmQQdCA0GKAs3fw0Wy7P8nact7arLVhWTJOM2YKoGpxDophGpAea0XuWPP0Rav7
Yx+J3xJF5Wzh5YMUi8PjDT2gCBTRLkld3Iiw52lp5cwJb2WIh607zVsPv09A6fByTayrD52tYEpH
bhMUUbRd9MpQi1Kvwy7QV1vckYZTQo1rPBjH6KA+zY4QrLfQqtlXO+MTv6+edeRVkOKcFHwxrUe5
sKReGynF1LozLnIQay+l/K0Ox4MV/bxu/kwc0A1gWxHoQbPh/OOZciWJcg6cojddOZKcIs0dCH0d
Vj3ifECWnRAmeAgpGKAepZv4hxKa7OMgwCsnyutahLtaXoKqK3jekodD2SMU2epc0MPUmV/TJ9HL
jnF/Iq9U7ckVR7t4n58Tl5suIRtFu67t6igfbZppMi/IXjjpPn5KdusRqmIogRNXWfn/ghb04jWO
0wD5bowJ4AGALmXqNCxZnOMxkpOjbkluv59uKwdEDU8t0qJeNaG4NnrhK9gGoIqROeXbf+6PpvCp
Xe4KeDNjBn4cvUTKTWM9XDdMVnxytkBqQ4uhTddZAYAaeqDHRMrhaO6Nt1Ag5AbOUtkz/JtXPkS+
yquhXrY1ksVBLQo5HAnD1XQDlK7NSjtFMeYF7tUDxk2c7ll4VG3zHof+eTry7j3WtYcTiDQiDiAU
ZqgYt2stK5ezNINsQRJoIDYbEh4PD/NQWNDhxb/TOPX5OdfmBG0wLUq/Qv11Nr/K8qfW4GQnmavY
QFCXj5JqY4Ip3NTpB8FdE9WZ5/2f2MQGgvJWqT615QjVCsSs7V5yUb0j5MwqCgG2chAO5hGZZKf1
eX0SxJYvzvYGlnLGkSRoSRnqqZMnj1bnpqZsi+F9lr1lObduyMYCPTOZxCfEF+cfSgGb8TIoSCKo
NdoYEQHBd2UHDSQwidPviA/TXtQS5VceSwXLoeBJgBTp6S6nyY11xA2YIDXJ24O0noCncC8EfdBx
ek5Oein0Zuoq5HqgdSPr6FY6X2BaIyUi6RUIoFxQMB3lQxooth6oD4hXZn92m0frmB0EL9yV3/6P
tCtbcltHsl/ECO7LKzdJVVJtqsX2C8Mu3+K+k+Dy9XMgd19LIEdwuac7YibCE5UCkUgkMk+eExw7
KkYXyzYFpDjgZQP9DQ/QtnbaFQ0FQMUCIGyJnZKbHNgvRQNqDk+/CdMsoBmM/6nfezfpoGwuuFyQ
xspRubDIxLYGgyRaHOlgJG1fI/22J5yH+8ppv/j7jBPN8dRFiYYVme0rQI72AKxvQ3iA2xWPQa2e
UlPgsy07IFGKhtUczbDy0mP+l9LoBYlNQMNhBY6IYcc76q6Kg+6z6mqdW/K6BqehH8aXfqntQT0C
GYzOHMypbeQ+7MTYKTLn9NLboP0tP9tygftvdtBrssv72K0SbsNiOe6JyWCQxSjIREE8gMz00o1T
CI0LpWjEDvHDrXVLue9HnxL/F0fBMff5obk1XjLAdHM3F5zoAMnI/MhTO1/J3tAqRNJtqQjfyN8u
f8SsNWU45ELsAFO2FbLKizTDk1rIk8XvnNC75lJ4HlGFMpxcUWRcSglJCJIcrNe4x20MQeTWoRSG
8528ky0bFUFnVP+ArHHtpJyZZasUlS6rEKcxY2cSe7uuDlXDubU462LrS5I+qGMowkBtHhUgC+qH
BFxA1z/e+jb9++3YZ5mZh5mepbCRqWCZTSZnFL8m0XMHlefrhniLYZwSz1g9jRUYgryuk0jAI7UQ
0wS8+boZmbcrzLkrmjmVuhZ2DMkWn/IcmC5tGz03D6Ax2RX3VH5C2Sivg2xnP6wDrixQpkkHvgYF
b730389qWHNVS0oj43ckBl7tYmAPwWRrMy/O8JbL5NrqgIFEq4cZPdHtPixsKzxyvihNjthIdu7n
TDqNTN9UJ7pzyr217/weLE66o6UOOgmRX2wFzc6fx00BwaS7HOPy7VZ9TF54j971ddLxXBUcdBBn
uvyclYJCyZzgWhILxYa/ohv7dH2dPAuMgwrZGOTijIspL3+k0kNTvVz/+2tFAqqJ9O8SGM/Up0KS
4gxL0B8tW3WMzgbeE6Wj0ZsPxWPLKR7xlsP4n6loVV3TDzZWX4t4cpomdK8vaN3Df6+HcT157kiD
ewjXTLJXgtgtLZBYDrxpk9V1GNhe2rimmuWXG69UzahIjYrzPEt22Is2mI/96wtZjYFnJpj7w7TG
UhtAUuZIRHIU6Gx3/bvQfQ1F3ojYugv8tsROr5JaMwfZgCV1E26r+/kWJcSXCi9x3Z9uUeS7vq71
WHhmjrmDQ1PPSIPeAUgZq514kz+pHuUXFDzNGzY1GDZip0FPPn9AEhvZtV9Bd4wfCVeeDQD9/7uD
LFojJ1YSkBh+MiIFU4I9JkSdovwIjczpWh6P7KpTnhljTvEgTSg/WFhy3+3b7C6DVFf3dv2zruWW
5+uhHnsW2ae2rTQRHB5IqsItrQJrYHZruP2I1QzSBLsglBCp8OapCnFmJy6NUuu7k7NI/gH9Tc+4
BfIq3Iw3NH8sbuJ7/Sn3eVXnEyPAIt6f2WXifWdJuVYFiByt1+0Vt7hv9qInvpSb1JEek6fgHgzf
DhpeD/3xD4pV64fx96qZ8z52U9cBSIQX5TtFjvQb4a641b5NX5sTb2u1yUvOMaF/8dp6meM/dWpj
CfRQalF6W5bivrXqrdIlbhVBTr2WsdFclez1zcVTGs5+gtQxR1NXEzFseqTHvdN75ib/bt7QrJVW
xPGqBPGFA5ZxFOd4T+nV84G6EYSCLKpxyNiN8mYK6wiXeRvnm6Ht7ZConlTIzvUzsro+qFJjXhlj
nbSJwR6SYlSKCna6L8MNpRkVbyYPA4m3gjc9AJI7voYOOfDJl9bc59wu47x9BUVPItC3j2l6ZYKm
zFw7YzEAIPJxfYlrX/LcEuOoSp/mc0ozr1aDgkH7jKkwJ7c4elWrRlBuwTe0QC7DzvaAU02Bcjo4
1Yxs3yYYjd2P85fr61i9lFBBggU0PtGbYbYKYPpsNulLlXa2NsMm/GZRLqIML9Q/4gFai58WQDuY
MFcxZy4yWzRDoFQiGtY0Qmql2cdP/d3wNKOuI3gq/F77oCPasjsBMnTg1cLXsolz28ymtUU3a4Ry
1E3l7Tz/0Od3zsek3TI2mJwbYIJJMKgVCSIEk+mm2ylbfZfuTJuOmfHyu9XS0Jkl9vkJVu2qqQsa
tu4JwvSMsTZqi9Ka/WJivr6ydU/8d9fYxyhk0kWSCPhyahnZzfRPpZZ2hQGwv7ACnXELIzKgG2MT
pEwSggDTy7ETTRoG6e81uceY5d8cKhVPGhM4XIDHmD0iVSsA1UUTkmZySPhNj4ltpTFnKevn6rcZ
FqgNmuWsKlFMw2tXcGTLdIK6xrXdDS9lrdtzMT/NUxLZRjI9RrrmpxBAtnV95ISpVY8/+xVMwNfa
zkgaCb+iasu9JiQ7YFA51TaeCeZtFsnFYAW0SJmkL4Zyn9V/8TIDpvi/+8UiM2KoWf16aLRJbIfi
sUo4hd9V39aAJFYNynPDtonlqtfBFYaLvtXnPXCxmz6Sj0IgeNede/U7aSicg/oNOrwsEXIhjIMS
08QxtPrvQSy+Zr35eN3E6vV3ZoLZCqWVCoDOcX7C6iMfwQ2YvIopDmo4cT7Zevg5s8Qk2n3SNWE6
YDFBobymweR1wnwTqqjO9xEoOqMSRDzkFuqxTxauFztWkru8CZwmCjvOZ13fvd+flX72szy5rCep
n/BlnUr/wAdw9Axod4GnyMSzQv/9zErQ9roA6RIkFjLqOFlta9P3YUrd6/tH777F9XH2VZm7GA/R
Wk9EWNGmyB5ClI6BptGzQ6LuCehs/sKYCUyrCY1jcPIwH26Q61ozygDBVkdyramuhBdvIz8nmXzf
VX/R5sN88m9rzAfMdaWS5g7WsnQvlshodNU2ih/Xl7ScQkTt+9wK8wFnq+xmSCHTJy/Vmsg386be
JSCO4zWZV/3hbDlMFgMukW4cNSxHrkKgqwx9KALHAINlbAfFFJMdZ2GrngHhUrwELVCNsU31VALr
1QxQnGMepldKa1T45o6SuM1gjsP7E/Axwbe4zYSVZaoiyM0owEWSUL26dPt8MFJiFMinxVmnSOtX
s4fMlKiIHF9cuy2BZUFwBfmfrAP3fmmonRVARnXEk+EGapdIZ6pbClFArRjzAry+2lqL5MIakwJI
UmV1cYQr6xchS+s0+gG6JLFXHcPRK1MbsEogarzeh9K1nRkOdFmK1A7GGO1Vx3rmbO7yK4NIXKKC
mwBoAzjBBNNpwA/K5KhAiTV96vrb4Z/0YDnWtxLka/vcHVqH6A7U4HizSDy7TAQorIJEigiqtkaG
1FxeuHn+UnY8tqeVu4LypANiBhwPmsdsJaMqzGCqVSyv9era0TDpTjvj+V54jLZUxvTzoAVJwqQG
MFL0+blktkCY7hMzzB1xEu1BvBOKnOOu9MNcxmkgKgFs1EW8l3CdM6c/7ImUTq1WO9Cz0j0S9IFv
1qA1vO4XK9sDfwD2AufBAsUY/fezO8cIk9hsK712JLPYiW0BLYv+sSsVLqhk+WrBcvDGxFqQFC/I
2fR0hF6jpGBvInOXZsNNIsduME6+loA83Kh/DuJwE2IAoopDTsZCz/XiS56ZZvJTopVGjFY81POE
yROGO6v9qDAtAjVjOwheCotHabVSFAXUBMmXAo0QXBWLresCIMcjs8bRl74EH/2mLp0C4NHX2nkO
UHLZjDjx9c/JNaBAm7qD5GCbSz88Wj+v7+6aD53/ECbipW0f13mIH2LpP2rLssnYcbx0pZR3uVYm
zJVpXVOKeqz1Jga9w9G8oVpBzf2P/IDE7UhunARKAo72PXnMDvHb9fUtc1Fq3MJsm6kZlBzz0ns7
QuI+teC9wdCDoLKz86x1BOOhTJ6vG1rBlkpoMis6WA0NFTy88qWlZBqrWbOEGoBI64v+fTrEoIOk
FK7Dvn8mB337N0p9VGFeFU/xDLOBOhMB5rgFJ/1YNohpk2cADWzuwk2wo1Ypsykqh87A541dRgS8
UmSkayb4ygD/ZE7LlFWkkyaS4dEPn4VaGTShAe/2DfSRQFBfhH9AfrByNVOjQPwgRUQ12mA+bwhu
tqIsROgzQ9Ou24XTIfNBVALt60a9TW54lY3luYA5XcEqAV+gKjuXu5nNmkEfzhB8Eyp7Bln1FH+9
7jCrX/HMApPUVOoMeMSIr4jg64/RrSyU21jgdbyXPBVQ7qHgDw3gbeRs7HcbA8EqVTO2wJNW7AwN
AAzUlN9IYxevUBm+6Qs7OQi8dxn79YCCgFkcPNwbQDCxw9rTPPTGnEKnPP9ovwtoDzxmvvlQNbY0
2fFX7XX+1tQ2dyidzU6pVbQpgEekGEFw+F3uWQpkn2G1mCtL+/5+bExAXSzZGYfimEnzvdRNm8/t
ILD/lgjxJaBccO5Rxrm014OnTxnnOLczvfULw/iGGboHtQm3180sthCQdcQUQLshwYQpSZNx/Tyw
QLsZjOD1/dJ/DN+phoAJ4qPsbfCNm/hLteENNiy3D9YAhUSnE70B+A2zsJJoE8ZfMhCzlbMtkulb
M/a766ti3Z8uCieZ7pYEZS6Whge8ckpSZbChYpR1iI5Vj5Y6v9m59IlLM0ysSiqlGZsZZtqbzk0e
iGzXd9GX4Q5odaDUk8k2j8VdYNoqEBqfHEFkV8hsW5MJnRxS03FL9J9DH4Y7S8ogxZmj9OJc/5rr
O/b7azLX3CRrRI5U2OqUvVG/Sfrb9b/P2y1q/ywJNIeprYMYf38GKEHZKdEhzT5ZwGM/FxNx66CS
oqGGCYNqx0eybcyc88r7SMx51Qgqa0pDLRhobwl6f1+3Mcetef5G//3sQ9VZ2Y8t3Qih+EoSea+M
hd2rnSPmwJ1Hn22ksd+MiXgYhQunTIQ1TUl8tdprYCkFcQXHuRYclKwZJh6glT2LojCBUmYv34ge
KFEB2k/t0Y4hmkscimE0f+BlaP4IIVV63fM4m8Z2GIJShJIXgW21mr00Ne0I2JvrJuhXOs/+meWx
XQVS1ibRQnxFfQxgJwzfygg0ATN5a0i3GZVQs6ei4ZyoBX6ftcqEhwoTePmsYmEDoJlxa0PBGrha
KzwRYGfgUEE5JbkJ3f/RZ07v5DMP7YK8KaMJqxW79iBVqZ1auZuWnBfVasDQgD4E+RHAkGwGQMbe
EDIDViQJUusDcUetsEHzcH3n1q1YeJkCY2stRGGUQAY+oaVgy+iRjPsyTZxA5cVW9glx2ijttxEm
tgb1HPUYuMIhI0l3N07NpkvKLeb1253USjfXV7Tqi+BlkTBUBRFJlTnRg57JbThiRVIIKvRoJrbY
o3cnN7YaF55oxYcm5eUxi7Ha0wrPjDLnu26sMmsINWol1i7qO7Fyxs7MPK2qNFuagSsdCln3Kl0M
d2CMADWdLMY7UxzJ9vryT63/xVn8/VPYCceCDKUq9Pgp4gZzzNVu3ls+4EKoOvnDiwA1k+p7+JyY
eC9SSG3sRsNO+CTilfka7PMmhNoAapDYb+jE3MbJpspVB3UeTtBZvBdZM8z5j3ChdnWDlRI/ehg+
rPfySYFAhfxgHpM7nP/pufn0MCe1CbIalIxA6CECk355O3WRAF6EDJkkUepbEoP4qk31bWOlPOjF
2sFEMwR6oUBdASzJXLW12CfQZkBwS/rCM4PcAdXWJmt47c21o3luhrltDQntSl3BekSozClJ5JEs
tOvgJUPX6bpjrl1D55aYc4kXlNT3MiyVpv5tEuQHycz+Ipidm2BOoTKYgYY+EvLFqgGltKT4VUM0
uy0y7/paFriYkxv83h1WBqEAxHAMSljq3IjY2QOseRgkk25zx/KmL5bmlw+JZ7lpY8tP121zviOL
yDekzBhISm89y3iLQfsQjcnLZ03gNjAtGbPKECdZPMvKfFZQocgAYIoq8QnCSI9tZ0ZfrxtZub5h
xUIFz5TB2A4G48ujVFqBFCo6rDSuLzqzEHxVQTcJPs0R+VAyyU+jcNScyBPwrOGEjuU3vDTN+CLp
4r6sA7pAi8yeSOrK6yrd8DkrpE+jy1AMtI9pgrrQVGSEC8ZMJ+ul3Asaeg578wYQIwmURgT0rDJx
MgwlcazRcHfNGuP9YMCvjdqCNejIuON+BnsX7J30iEIXeocux97q6oA/wxCZqKsg8rrcP5KndYj1
R9CpDbeNhPvlP+Itvd1seNWklRsWf+vMGvMM1YIiNCMD1hKo4o4nBeAWDLvkSeZSuy1jIoZdqDoN
hsh0iOIyMT7VcxP9W1BCxYYQYGK/tGxFqqtth//ZFH1S8Yo9bN0eDFEYV0OSJ0PlCJRo1F3PEsrY
7MXZqmEQXK+P5QiQZNlJbmVE+1KA7iewH7hJA49I8RbPOs6rcSWWQaoPhR1VxfwIkk3Gb/Q5L5Nx
BF5a3rTp1pjvgAKAPjxojN8h2vCslvcVUFZe7gImyrkTeLZZfVXBqMdA6mC79cQIfPLakxTc18FR
Q8pC6b9yUPXUpLaj6EAyzACpfADW8qKly0dxD5ARfAVWKbcBNH2IwhFwcXfwzPEl94DBAkXJ+Jq3
wLEVd9BFwiwk5wY5DSEyp/XCLJO8NLNszMQa6MpHnNbSEm2ijt9py1R1Rb/I1TeM8uQQuS536Bjd
5X76ML8W0jaO3Rc+ScWiuQcfxO+BQDncHiUyls+wHNTA1AmJbGCpXDplBqWvIyXjMEAPKb7xhjQX
1WjGHgsRm6cUXY0e9jq32hU/e2h7oY3rVnjGbfh4Ut7yWNCOqraFnEgwpx+0L5ippfppxC6/mO/y
Xt3GPpdoh95ey/3993su4PJNLxpNCIPw7I9uH2+NbXyTgxc72M5Odpds62N+FFwePGMtTp7vI8sq
YVqzlAGcRqNy/kSHbN9np7ojm/DTmAJ2B5moRYR5MNUalspoLByhSB6CUDpkDQaKrt809JpcfErQ
T0EzCbJ+BlvAAOdwF+UlTuiMZ48fBOkzKPnfhTzatUGBck3aQIEyMz9dfMSBOLPKXDi9LJdFAgUH
exgT1NIsGeJG9gS5ByckKQ8wpKxcphfWmHDQRn2qkRxrRDvTn2cfLKaShooUGJroIcy+Kx54sLay
P47fyx2Y859EELeqsm1uh338FYW4Xe3HFQ7P39y8+GlIB9HIAeULi2rIrGJqcmjh4uZtoKVMtrUL
/QMn9wvn77z3zBbjU+BKiUkR9ZGdJjsK/Il8QOvNjeiXLh9fcOoRLx3r98qYi36YQZ5YGlhZ7aW1
o6ZvUu8o5de2erBAeqo46Z1VVzZQntDj9umUV2eD7RrgRTTtysibMPWbVsSZ3A66oNz8aiWfA+wB
X1xU0EVDH4HJCqwM3NdSTV1i8PrRzeELlRfcI+mZcSPxWhYrWc+FOSYNMNNoqjOjof7efBmJ5Fmg
CGiV71rGG1ZdD8a/V8ZyFRnF0FpDClPqJsdD3a38cUuZy8fZKR9Klz+7dCKRXOz0mUXmMCtN15fq
BIudiylu4X4Eqtt8N/O3EA/S2XgyjAi4Q7RdczzkKBHC5Fd32ZbIBwENjq0O2ZHYRS1uOo7kRzXb
yAmIbhvQIZPx3wdpdLWP+IvQol/3QB5VFXfKH1xiq3fK2SqYIIEeVttHCVZBJU6bQXxSX+mvBaxp
36lfjWyb66pPJADlKGXX3x3OM/NMGS/pg26SFTikuskeci/Y9T7YsekEE/duWantIPrShyHls0Jh
krE1DUD4x+PJ+We/wkhipKCA5+UbmppV+ZukPKaJnUnbjksPu56anNlmglCrzQWxmpNtydeF43/d
s8XjXrn5gwhL/+DCO88MMnEonvUoy2cYpCmooL5WkDpF3HPD1lU+uidFx4OK+1xcvVXPjNJ4cPbo
KPDehcoSjOIG3Y+qk0+KnbWCZ34HCAJCAoWdPVXZThdeSnnctPf8BIK7yUwFoLGSqQ3ph5Y3w2sG
sYSkv21bu8BwowUGnkbHpKi2j6Y/yXdXzxLVxKO8j9DDYb55KWa9HpgYgiB+eVfAnSEabDnGNtjV
7uAWhVvifwkfKvd1uf7mObPMfPg570cFuQTdbeKiejnQPcj2oo6Fj7hcRV+siC3PRzq4w28H/T/u
/XvlzFcX67orCgH2k10PhQ8aenVb+0hO8ya8SsspOVv69m9rzC0Gcs3SCKPqV6yvkI/2fnEHHBY/
PNEdW1iyFBl4CRkyJWzFVAipNkUJS6MfbL5NzSstJ+kuxpBm+l8KruUP4q3dmjAHshl0aDD9wcSK
poMcuYH+ht2bUf1mjlLjzvWo3fRWrXrm3Cbe9Vx4Nb9XMFcJLC/4oxasIJqeqEoQxJGtZM/VKLla
/lxK0J0n/TEsMWI5GA960Tmq8qoZPK7etTNzbptZ7DxIGRjOYTtL9rMpeYNwL5X7RHycZouT89Ns
42IzMS2nUGwfRCsVwD8Zt5HTakinQvtQN90uv+m2gw+M6ZaH/j7VGC/NYOPArY+HL9zGZH0mGOu2
lggKDDppfL2o70vZPIqZfAN8DEbXiq0ay1+LSb2L++cwF+1a29UiyBXDB13NbXUw3ACAiKI4SiCB
sxKvawJby/dR+pQZWxmZYylhCs/6lg8iiK0jUIBsAlFCxqE5VN6WCJCei1TANo6xMW7ESPAs5b5r
QbfWKo4ePZiADo+56ebQaremx0zWbI4/LbJMQEYBRUOZCx6sAolzeQ2EaQN+MrOvT3UIHcCYKblF
ouvR6eA8dUaD58D05mY++blB9uEvmCQwYwMGRz97BqyQnlIDlx0Ksb8CHo9zYhmCLpfIvv2nImjN
lC4RtPItkohyo3mAL0gHgGM5brsIB4wpJkML8lJu6xT+BOV0p8uFnSm8ThHZZ53ocjaO9x3pv5/d
3wrYmodJ+8/GJYrbaR7NG1RXR7lydkzV4cOalpk7sz4mAhQZECyVBaOdi9QIdExR7RlQC6WKAOlR
Al8P54Mu25mwiF6EBogtRhegBXS5zEpWqjTXCFhvb4YZY9aTkz9lLtTCEw/EfZSsDOjescCDFDkv
5qyJW79d/9In3Cnrsec/gTki9UgiUQ/wEwZHuB9KIBmd0VWdFiyWNr1fLMC8VEfwWlebIGo3bSVg
o/5ApHpxwV1+CvbkAPQNCHs0gPZqOMoI/4n2Ilvqx/XVrm7x2WrZ06K2WT1Owmm1oxsLGmoQ85Yu
M58tn2pzYI5jx7G5uFhkkLridgZDLphIUQK/3ORWVIGVm1LItW2Gj/5WeRhuBm/ct9jp/IAFA0Ua
PRmvn1dxwTgDoL+oecPHJBQ+GX+etKnUwhGGgTJyglKwk4EHv1nmW8BI4n6xRFAvwpDBeLAw1cSE
7NjH4DSZXz20m6Kz8ZIEowUCXuXw6jULL4G0I5oXYFv9peDChCASJbk5puYH0WJbDyxbG78lhcE5
lsvmnUKxFYATQ3QUIBWL+XBELYdoMtLQzvY4cemuewbFxDF+qbZ4SWPoHLXr6Zm8COCXuO4r9A9f
HEYYxlZhmALCgxgSY5YH+qVcii0YbjClqt5n3cv1v7/cLhWEc5jPAlMmpH0MFrxQp01IyStgwB1d
M7OVbYcMGQPtaPZurN3nX9WnJ4gGGDjGJ0wQfF/6fjX1qjjpsJegYKvdnjhWEdaqP2hsLW9Cxhbz
8WIQaAoaFK5OGq4aNFSVDaU35rfQlk87xhJzO0XtJCYoakKFEg8rqzvRPVJQfXcnyjbZNIf+nk9Z
u4zUjFXWK5UCGEgL6xt9yVfRTEaqil20Yggo7mhHiTiy34X3iRe8K0627VIbM3Gpz31cL7yU/hAc
e/AQYxAbce1yU5G4G0kX/Gf5VEXRyjHlhzLNE42fpTd/SXhTRsuXAWwqko4iLdI4wJ2ZOIOgHeiY
BKObm9/VN6EHISLbtOvnbsPLm1e3V5EVUCPidqZsnpfrKyOxGadoCG39caDEjF7sRT6QjDd4vFI+
wnt+Z2ORWuEoYuAaQyjgm5DQCrg0mQSQaUjaIMbLOPSyjICaFz0xgRPYFhsHyTKAqtHboM+rhWaP
ovaJloxAUaOpYeu4ehTubCt1/YsIZtDohdOOriN0gVQmnWhHkopFGgE2iLf/K8KmWx1zeCbIQAuX
zrjyqICWu3Vpke3U6601NWYBi9YRVB072VPc/kD7bcSDycaO3T8oVi7uIcYoE9eSdMiDGgzHEIs0
oRgtIzst7mk9/z9GI8jA8mj0uCtlAtxsDHInQALCTl8HjxL4Vr4E/V9qFONTjUMLKrwIfmJWubKh
GhPr2lSa48YMU7spIWLQ7MJbVJO2qGm6yW723fJOQ6qs3A5z7wSPwSbeDgcJ/KHFDrxId9pWy6vT
/635ilvhCxmOiCZXDmltKPO51SELhA0VE6aEIIL4DSJpKPDOLy/yvgKg99ebibem5cQEs3vMaZv0
KJCyAR8y2emo9lp+ejNu6WecdZv6KH/vqNsvviIU2lDsNcEOyMKBklbR60jHV6Skav2mw90kbPhj
ScswSVd2ZocJk2Kim3OuwM7gGPa8z9zEbbblPtpWG978wmI+WWZsMUfdmIAdCWvYivYzWMakLZnR
3buttvVe98Vt6PcO0E05CKIMt/NHDAg3mwEqG7r32aTm8oewEUBQpwnjmadFA22wo91vOrsr3She
teEJvyxmM5llsymUZAUYbythjVY4JYgxJygmB+5wmJFLBVsTFLo6eojUNiAZaFbQ22JwYm0TH3lt
tIVbgXAEIpRA1UCRiSaOl9fGoEszkth6Aldffver/hg/8G/Exe0EM0gcMe8DunzLspgLEfpIwRAY
4OgQQ9BoBmKEAYz+GfPYr3TeinNJLUIrY4xZk1SQVFD6cQLHmGwL3dbA/GKW/LzuM/SPXJzHkxFM
YdI8X8eBufxw81Ci/TKWpR13RPBkRRUdMk7v+P/+EQ5S4Eygrh67zL1udfESZKwyt0ZeV5agWkVp
g2Kx0O2868cfs9VCnSkphepHHlTRsRtSMPBct7u49xm7zMUxVLXV5xqGBzGrvSey5GVBz3lZr+4a
JtDAY62DB1xjXEQrG3FoI9wRBKDKsgt8o0xfZyXkPJAW08IyXcqZHcY75qjIAmNopxMpQozMu//e
oK+EqROn3JAc+qHyffSkOLVfHmN/5FWo15epaOAKwGg9XlGXflPFuSxXBsy35c8I0B4DoISeA/Rd
O22aJOKcAbAGmgnGN6HiU06Y0pmctPiZApZRWz8T1GXSmjNLsPQKOgqJRxkdwcC2MV6BUbOxrNUU
+vGDtp9qYQcU86fPMigONJDhWggeIJZlkoeyUPXOEIzZ0cfeqQPIZLWPnSB8+ljBCnBdCiUeQQbN
WBnMTu+GIkMYbsjsdkr52lsQ5tJacpSi7FGNNB5J6tINQKegnwRmkLZDX+3SDbREE2uh6WZHVL9K
w6tWtnYTv18/tMsQBdYvaETp0Cc0tAU7oRlY0wQiEpAsEu1ZJ7jSldpV+3gzFS+t0blGkDrXLa6s
Ct0IFIvQv4OsJ9s1NIZCMadSTe0qy/8porl0ydQQJxRU3hNyxfXweKRDOdg1PH2YQFjPwpCOspXa
pMir+1pUhsc+nSze5NZyQRAKlDBzrwKITXkDL7fJEiewBoUoVida7gbV09BCvIM3qbFqREZihz6D
Rtn8L43Uo9jifkHoQcO5uRErPc9trWgwGQvUIY86dnmDQC6eMsjT7hhISpgwGw9FHExqlNujoXeO
ktcvUSY/dfpw7KNqAGYDkK7rTrFqkUrOUVIf1PmYb1gF8hCHiHt2XP6cZzwdi9AJmm2obQqZR4zO
sXWq8JxV/XMtL+CDsDUGgMlAxTKN9bcJsJU2kG6N2vxxfWlrO4cVoTtGJUCRSV3uXK8pgzGVSW5b
UuKX49aoY1fASNXfWKF5BtCnFjqMl1bqZBZ6U2jxAa1ucsQGnD2zQI5hkCTb65aWp8qkc9kmCjOg
YkGydmmJYIm5JJQYODfL8EcuhlBrQorxdN3K2lc7t8LcwIGuRYVGYGVQs1sTLAXfSnOwbiFoxBss
XbNkAiQGElgNKAZWy6XBwzMQQHvthGMOsLiwM7LxEYB9zvWxagZDDCiK4j+LoqsVFmUyEJgxtKcx
fhbbXcLT9lmYoPVxzIEgCJ2Ga5hvVqR9gTF9GTFCUx2o3twUyuCFkbz55NYwZhhXm6UhFhMRZtRG
88b+IwlrJwlj/3+ywo4HmcGQxIMMK3Ns3geBgInAahdJ0sunzaAIDpIkbDxudfY2Gq26LpO4ye1p
Ch+7LN1N8nhMJx4ycHFoIGWO0Ab9D6QQqsQmD+XQGXBpJbebIjuiVXMnCSa34EDvs4vnxsmIKSJj
oHSyLAy/jnHp6maFM9PkwDv1NSrvlhredErotkXi54IQ26XhBFUx+qY6ossmhvpnwwN+BOgjZcB+
UQBEZ+MyPASVZSLvN3K7MjGinY/vZThx0vMVP4cJfEhwo+Ey1ORLE6MmR5BEtXDhdvWhSF/IMD0P
PCaAxS1B16FRnv1TBsEKGeIl3IQqhgZtkEzh6SZsyj61taTaVea4s0JOlry2pBNFCkIDtGpYIop2
mvpgxGCknU/VP3IVE/DC5yArEmNeuFvk/VgXUknDQrYHsAJ7UXSxGIPsENUEXbKEtzytsucYLeMW
88RN900lhqRzTvLal6QC2MCi4IZHVf1yu6pZFyKzSEdwQouu2gVePEMlRv4nEq1NrdUca8vmE12g
gjOmqcj78MK5NNfNCnpqk56DdyWZ7/tGrV+nrDB8khfo8OdEvI3VaPLFRkveZtzMh1k8jDKOSiA2
n4+U5z+FzTSaTLdIJuGnmNO3KYL2z0cefP18/MJNDFQ/zruJHunlao1GbkaIaRS2IIqp5sq1ps52
MMUNULpTW86c5H11L8/MMXupybGQNr1Fr+VZAgOyEMRfMWKbSuATIZVpW22pR86MJxSPmW0tgmLE
CAyd8CCAGJhDr0aCVsRiMDiWUd+qrbZF4rq7/i3XTaDARfsKiJTM/WkobRuoczg6hal8GwJyPym8
Gsnq6QNfFsXYQZGKrdBacty1aTGOTlu/z8Fu6L2O4icnTjhZFvHpIUAfBsw2Jsj/TvpuZzmuPIlF
K4WIXoMgkBdRzKqtrnTQ2JBycwNFKnxGOQldOE+3K7QBr7FRn0KnqDMdJGWq7pCSBB5wBqGvDB1P
Rn412lkoUsMPAFewmDsi6hqzLuYcYvUAwVnvPV7ORsaFTdLEmr0OkdGZMoi6cCOyiXfWY5nEgpVR
svuPGU2icSvvlNbuv6CDiWkeHnnl2rKg8UmpEFUwFinM4TBjkquZWYwOMJTApd0PMzoOBm9raWFm
uazfVhgvlaIyR8MbTC69aTVfiUhUVwZZgEvEsfGCBuLrYyG1OyHATW9M40uSxgPnN6xFAQ23O/6D
PENmH9bdIIFIWyggcDg3x24UdDtKxRzi70Xg1UPzrtV9cLx+NlfD+rlN5vxrZdibZl+NTrSrdpS7
DxBCdHeaE+SWl0qtRYJzY+ybTVbSRhFL1HrKLrrH+K761CSN/HJ9Tav+IikSYgHqLwvivDpvI8yT
VuDkKWWcs3iovLpTI1fPsoRzK64tCGETNR5sGZqz7IlLO7WTKnVwIkUCUr3bNzJvVHvdBB0Bpaxr
yDAub6Kij9OomZFJm00wuLGOJ64+ahzNxGVTDYENffl/rTDen2LIE9TJeEbpBxCBvmJk+tSFCZ/L
HYWv8eGIy04MtQgoNEW40klmZl0oYaWV1Ot4H36XvoB2fXSzB7SAof5FNW9kjwrsGY4E+dl3XXHi
h2Sr3kYef55jzVtw8UGuBIPwlGfx8vsq8yiVlYIKkBQTadv21qtQGtnGUEoO9cjaRuINiXwC1yxS
RMZQKnQCCsK44yFvDcXESPs/0s6sN24sycK/iAD35ZVkLpIlWbJlyfYLYcsu7vvOXz8fNYOpTCaR
HPU0UN1dZaAi72XcuHEjTpxTO7ravX7c93kFg1V7x1gtRSGNsCs7X9d43uWt5MBXFe/bEk10b2iT
jRfJ5bQAXxBx7lmeTQY/tizQKUWoonHAe6He+bRhmt8pgBXG0awdt6I9tk4y/QwGV76bu2jyhseu
fraZMQ8SCIU30cJ9SCnSOG6H1PYUipyBdZRgc8ki2f0P9hPtEpUn1yyPOn/UkwvfU/peVwQA1UkR
yk6b6unfSJWsY1B4W2KMl8A19pMTKKGSQlZPQnZui6a2GeejSEXLqiCmlEicd2NQWAw+l4J472uT
wcS9pT0Gg9hrtl6GDUhTy5N3gTBGf+YReuHWMBr1pQ6T8lPFRNRnRgDCLc6kNUc+/Z2LPWngQVWE
eGTr2196fz/ShPjwpsMUjAg1iEvaDsvGKBdSrHgjUoN9ovgitUs/uEmawertHvqPjS88O8ri3j8z
tnjXDKWvKHkZZDCztF/qdrjJY9Ue/MmtrWIXt9OGuZXNA5XE8JgIzuaSs7aAn7xrU7aMAJg9tV2k
PxRQ/znXd3DNCrk22wdt5kyBce5KwGqGRrBIZpLevw8HobG9pNE3jFziFehxkZTJtIg0SmTL8dtU
l70uVhBdFxCFoDoyPZQtwKspyZ0iZf7AHB8Am+19j1FVsdNf/TbcYIhYyfsBehG3VQ2dH2UJ9krT
ARHCxoLN2eAG0YZdoDIpNZNRmN3Hr3p6EdA5M42ggGBdbOkYMEJpeKiW1kHvUL61hS7f2NCVmDbr
2IEipRmBrUU2AYuk6GeyyWqK8MUPPcnO1PjFKuqtHH7VEH0pskxEmUB8nbuHL0RN5EV8uHKEFE8p
mk9V7cEaW08fv/MohfEso1dE/Fm22vqh932tSXObQ+4fR3P2DCna6jyseTslKzpuJBRQqy0aUr7S
+JY1AaTgaeg00dfJ/H79OM3ZzyJG0ACAQJ+rzqLKuNgvtcb51ZD+uEFnsi7/VqnlyrmPrX+6IHXb
8nDd3kpMwstknWILYioXndcyB0mc6ypzhlXOeHcj3OfTQ5jzFuirnrmjKBm3LvOVPeSSo8A91xfR
6FqEQWvQhbrIugxs8eiMu8xtv/EQmVOwWQqwuNXrTYGLtV2dyXnIV+j76kt3T6xGLz25zmxefq0d
9DM+NOpuFcO7CwxRdvM8fW1i6aPM+jK8vrTgeIdA7ctdu7hmDTOKspzga8fo1LlmmP8T6MU/1z/g
SlxSKQKCBaVtwMtgESyMhAqooBSjE/WfQkavNeWnqL5U/Ub4W93BEzPzn59kJymnO/cqznE6j4uK
Wnmk1fwLKcxjIub07FPxRxKjGnd9cWtWqYbPDx60JCg9nlvltOdtOgOKGr3iLVzK2Z7fIewUM/mb
mKL3xc9LYZcH0xaz/krY4qGlQ9hNV4G65+zDJ8sVzB5qsxBwEVQxN0KTfYbqzOHJvPEMX1kfWF66
VrwS5zL44uOlnlnnlRBMTupPu8wc3D49NjinNdW71CoOJhH6+o7Oh2sRXyhbKZKMSXpmS2LIgh56
FMc6qKnsT2O8IfhgxN85CpIiukb3uwk3kueV+HJmb3HY25y6sQW231G6OreFabgpWuH3mI4PWlV8
NsV0w0/XHnskt7ijAgycc7dwGWAJpSQIMl/uPnhO/qi88Yx9fluibdrvDzlTlJSTdupddKyc8jHd
N0/Mw+6ub/Ll+BAlsdMfsXAfqbJEHzV1gHC30Z/sxvwV7cWBqTTmHwe33Pv7TDhumFxpHc2PpDkG
0KqmSXnusVKeBT5sATnIUeGtPfi71PGO5U3ztK0XsBLAz0wtYoHE/aSk/TQ6efEPjmbrzHT+P1ez
cBu6KYFRz6upGLHzXhixc8Wb/KZ/Ho/KRi9qrdJqcfvR1xchGAEBcr5zaSKOqWCCesvHnXdIoVfI
Xmcd48rWP8v7eSJ8G+e77iEnRhceUleqV0spbjrsyxfZGe+7T9qOKtwXdT9zjG0ucuWa4AJifeAz
OBvaIq/IC7+n6EhA653ijhlC/6i4QOEcCwBs8WK+TS/DYTwKG5nsShg9szr/qpMwGoNxrmrRz+22
eimjt8F/Uolu133lXX51EdLOjFx4fuXxMBxHZwbaQoWkF475JHxVb1VGM70b6lnF7+FL9mIdmJIE
Y9zelSFDOB6aoPztzfVfs3Y2mAYzGdaGNQ943vmKk6YbykjxZzSWCeLZyx+9StwKL2sfk4EzcCLc
i4y7LLLQRJN48HTK/DFFp2W++ta7QfL0RnBCcijFUXbp5/b31lzB5cekK2xCKazDFIGq5cJl2zjM
oD6h78gs9U2GOl6a9n9kLfl41oQdCiFAiVUUhc3F6hRhTDshCkTH8H+p/XOUvV7/RKvrOPn3L+rQ
shm1CAfDI60ooIeq2jUG81WtNy6+LSuLqKJqediNlspjP2we23i6HWE+lr3o+/XFXN6v55u1+Chj
XipK7IuTU3uvjQE7GM3D0JzTwL3kbWG8Lp1bkoG+0HhG34tYsjA2JIVudpk10l6LqT/DyWVtCSBe
5ieYAKWOfC/Ig0uUnO9Pqhii5BPd0NeCKaPaoV20Obu1uhLLEBn6hyuXvPb8mNaergqF0WT21JXw
YiiPcrSViayZAF0FUpLLGHaVxRVmZV6cdAaFES0Tj5Up3gVp+fGPz0P0f00sVVk7rzATdWAV7RAd
aNHfT5yaeoj2kye7Sl1uAI5XfG2uSswCizQhLvQ8ZAhMGnDAHBxRPlqdZIfZF8H0HkaVaXBD2Ijr
cxZxHtYR9v7X2hLe7GnwAVnJODnyEO4F9VsF+C4Z/5SBf58EjdNotfvho6TMqqlAx4Gl8F/nPlEl
JZzd0P46shmgutkaj4VovQDUfC4lPzoYwdZLeMXXzwwu8qi8SRJJa6zJUZPoTaTG49OD4JrsqMJY
Q+LE4Ccl4Z//3yoXbinXmtp5foJUVlw7avNTb5/DKHKMzHKCIP7w/c+7gRFCRrFhYrh46kN53mlC
CKOZYVbPRRu85IN5p2vVy/U1rdSzacLNYCUqPwwTmnMwPskzAkqThCuwEuqBunz+y/r+LkC/Gxy9
deS34kV0o1243+JluLyHz83Of35iFpBebSljOS+v+SQ2kc1TyI3lcq9ugidWTWGNyhAybwycn5vy
R63z1XqaHGsuBiFOFNThrlMOGmNE1zdz5eLiechEAQ0PlcrgMjT2tZhPYwEWXxRsNZEdYcgP4pjt
r5tZCY/0TQmLUFpS0xIXZow2HfxExkyvGMleb4zGSevq6bqRS0ZJ7nki5AyCZo4dbOX5tuWcLAGE
oIjcFzW1wQ2cAZFG1EUU+Cu8Q3cTQPE66wH0rnUrfWLkVbnzb5NP/ff8efpZOMKN3/wfxvxW9pif
Re2VojmNwKVabecpSRMmWWFbVWG+ScXQ2rra5N+KZtyaRFnZZ9AT9Lc1qq/Ukhf7rGRKW1g9XCiN
WNlp96p3H090KMnTGGPMhXxt2V0tBbVvC9XkSVG+5MHN5HVOihjp9Q+5soozI4tQqQx5ECoy6Dq/
7L/Dl/4r1MAs/Ac2KO0iN4ZnUnM695XOr0nZVS5sYTJ+SXXnjr64cYOu3GnUeihA8gyjJL6sQ8ZT
31R9MY/SjEb2j9yozJBacfAS5XnmcBlkTiiJ1VHLIm3jcluJH1iedfboX8xlyfPFVcMkpUy70FPg
cjFj/y7uP0n+4FbeFifPim+fWVrE4iENLX0SsNTK2j4wFXeMqz+y4e+uf61VM4BXKPOQMQL5Wiyo
i3UpqklGMitob+IKIJZn9d5T2qb+Rk1p9auRI4pAgxgcWkbErtCZuA9Ykdd4ow5PVSIep7FP9uEg
SwcxhMxBamTmkg0t2nCYtc9G8AIcOM94wfx+vkpB6KVYaDEtFrHmeLX+14jUfS1DB5lGWyF5Jb+b
a5Go+1G+Iguff8zJdeaZiE82KVuqiqX0vQkK46WX0qLZNWPFANuQmELlwIJLR/j6t1xJhM4ML04e
6ppQrnIEbEkxeLtSoNxDH9Ud4zGGhLvs04MgBAVqIzraNWk7bUSwte/7zroDLHI+lIsQ2VZh0w/0
w2zB8AwQkBEjR046yfJPyRuHn3JgZf+EplQ+lbIWbF2368Zp+SM6OAvjLg4mUuKxL+s0hZVS0/cT
YyYN4iBaAhFjUyROLvqIRrdhuq/F8vn6tq+aNnlnAyOep6wWtYrORxm3HnnQh6YavCSFPxynCALV
TmBirRb66LnQBwhZ+jH/ct3ymlvjzVz8GiwdgCnPPY2RsaSu3uNg9E0P/wrB6yR8HWNrw6/WzGjc
TPQ5IbG4OD2plNa+3Frc/hkkxblsyxI1dS+yvf7t+oLeL4fFawWcOa8xqviQ6L0nIidnJ7OKPIwy
Lii5C4+TXqqODjQyVuTnQEEcxUi6yOmsSLQDMTjWXf7HMwExphAbZIxuJqb0u6irtzyVXwprytBT
iQQqB2PjWK2o7ZTcM9C05uXN0Cusu5MkuaOgUzccu89psCVdtBYIgNACmppbS6C+zz9PzpCkVI74
ZFPEw53cUBgdQAw+xUpOIV9gQxtz2KpqzY5+sYMwxZARUV66mM6kO+lZqcDdqEtG7tAT6ndMCCQ3
1z/U2rWhz4hSgOwkLcs2cRiVycCAHmWzIrLH/osWvJZGsuF3q0bm4V/QF8jcL9nDuEG0PvE5WFGa
77m9AHk0zrjVul3bsHl6C/ChPM/4zcf7xOX0AMpL0iAQwkarf5JBIH4pmFI//gcbRr8b6AN/XaCf
RmjtG2PQRKeErlEa3jrphxKMGxu2gg0Fs801bvK4mUsyC4+LhrSp2wIV2VjoRCdldONeU4P2MYlK
4DGp8B2YG3y49QhQYRJhSpBq2NjMSN5npdn/uL7ky43lFkQDY6aiYgpmGRdhien1SGMABkR+FzjV
rJKyMyIrCTac8TI+YQjdGJpFGlor4vxDTr5g1419HecmQaP0XCtpPwV9+pzAq58P+p//YE0nphYb
bGh9a1YMOTph6b8OSf5j1KXdx03w2sIdQa0DCV/4o5TmschwiOgIrXeI0tFWc3PDTy4D09wm5ZFP
Ifp9fOh8w2qulLyY5j6+kRqOGQzqPsq8tg9tpc3M/FvT+kPhsNO5sZEDrpQYMM1oDxhAYiIKAOem
Wz+VtNZPJEc8tLvsGTk5d3j1v72lN/njsENd/bPlWhuYlssL+tzmYkczeVKzVuGEx8koQ1SiKf6D
VwbhV8Wchh3j7DpCqnbu+R+X8mOUEnQgiC6ZUu/FxE+QNI0Sp4zK96OIBABEDT+zLgi+oGQf6XG3
q73Ie60jZNIAqFgw+ImF6kqD/+FnH+dPBl4GqIdTtpyNyZQpF0yFQKoUXvorAOyqu1oSR1ulv7WD
CAU2bTGIEEm05fOPOyUJCI2OCy8IAsUOY8ApPs8Wp/Xzm7EaNvLNhRfzWCHJpAcHty97S6vo3Foc
+YqU6FFtM/3mQnpuj9Z3K0vvpvHHJGyc+8VV9D+2eJbzdkHwfKm+RbVTrntkZtxGaB4qKA7sVpl8
O+/Kvx86/UtD7xH+JJZlQA1ZUpK4Rn0UfShKsy0Q4OIjUfQC+cvEDZjVeaRvWTSZira16s5Dkie7
H4RPVuaq1p5Zio0Ys4j+/2MGABZpHOd8qctQpIM0Sri2G9U5SVc2R5tO2nDsJQr+v63M2QG4Fjhd
l6LfRRFLvgoyDnas8CiZthfvyuE5iJ2Zz5WzLdvRdBtOb1uSPKurIyWBp3sGyZnKue/lygQ6vGlT
t7TkH/7UNXaUVBvX2oXP8aHmFg4hGrfj5J7bqGPFF/R6SFx1CvdF8kPolV0Xb/jbmhEGvBjCYuSb
ksbCSNaqciNZeuwqYdQfG0H8VcpScKh0fSMb2DI07+iJY8OdMFCQtwrXQ8BTT9+qGM2LaquLvWZl
Tn2ZjLAYL18WnzQ1ldTUkyvXLF4k9cYrnvNmQ2FtzQSwRFCSM9CZg3++EGMamyxOrditG3Slp98R
WmOD8no9DCzRFO+OfWpl8V3UJgY/WwqMau2tN2OfuZSpP1XHek97+lDZya74Zm3EOHl9ZTjznErN
edv5ymK/TaMIDLLLeMCX4S5w8idIBF3jNT34hziESLSy39V6XBH0zVzVTe4r2PfzjR2+COw4PuCq
//0dC1fJ5GAyUoqIbix1wCqU8VZLTMeqJBmi+uzNTGBIvr7dayunmsdkC4wOlwPjQdwPQ1UOHGf5
c5O9NPJNEbxdN7GEqrx/UYtxcJAjEL5cgNT8EuaptA8TdleBwy/ax3+th1magu95MA17izntMs7T
q4GDAmwDLzReoOdfsxXDWmwMq7LrSplMOLxFK7cjyBuRgdUyeUQhJwg2ruTLsHhq82I0x9KDSjOC
crAh2Woe40aUni2r6DbeUutWYFKaWQQkrrLzlXWtAB4/IejHLTJvHkPUuMwWRHmJgON7zWv518rs
M2cByxfaNucmnunJS99uv02/ldfikVbHXmeCUjnm6K2rnAjZ7e7lxtb4/8Ue2gz3uudcLJdSCFBD
kAIS5Ki87s5/SN7Rr+ozQXYspXGC2rCVD77UZlbZ+cU4M/dA9a4vQW9R7Au5rseKkza5Q23OkeuN
I33hjAsLizXEZReHoV/JTq+Cjn6WYLPVw1+KvyVB/A4MOil/XCxl4fXilPPkURVS0M6HjBTU/JPS
BC/lEOiHXFUQqvbbhEyk+kOo6w9oA3kb3nl50M/XusQuqaMsd2WWKDTLvHvvibzkaLqdM8Dn7jQM
Vm21T9/1Ky7WrIInmb+hdFHDl6OmaosxVcAxzWKtxb66s+z+MCt8lbDpa/AyzzBN68eW5TXPpIf6
v4bnr35yRFTmEMCmYxguJspyX61+o25/cRPMW3liYP7zEwORFIy+3xfErTIOR7uRks7f1eLA983j
vGoY7VBLVLPSOo82Ho0XV8LC9MJje6suAkGZN5VMwnuuGYkw2y3M5PxEOf9ys7QCw3+QTNHfXzb9
/LwBQzUO0EffzQp1sKLeWYfIplS9ySx7eQLPTS3Wo6lDVYRakFO8jZPcjmsd4AK9MqnZS6Mq/c3S
WTzpeuS63EMwkrOSAJkMa1zOG/pJr3MggZ8qg/EL6QoGYVvhJmy9jUx5KezAqccQrP88A6BbAcpz
7idaUmrt0Haq0+2Rt3PanXkb/eCOZSQ2dEL7WdhVOzovuyF0stvxuCU9e3kOzs3Pf37ippScM3Jo
TXE6E9VFf0xfkAjdSFGWtb3/XiNjou+zbzAPLe6jxtdrSR05C7lRjYLr59TE7uGJKCRnastatSuh
LEBu6kZdHeJiQmqv04e6cwIvDFu7oGSb7dRMF3//Bx8ZUlSIIuFcungK6eFUDWIsqY7q3Snxz4CC
nw9A9rqRtR1GinROn0hU0L8+32HPo+BdCyBgB1Meb5oe6u7SSj7Yc523mE2DogWkGTXn5evBo7ch
skHol6nPVfla1zfmJs52ZSVnNhbnkA68Mmr6pDpKfGdlqOvl3z68VWcGFjegqs88wY2l0OaEcdl7
bM2NaYvlGPFym5aFXSMJKR538xc/GO0hcOJdnYOBro7CN+FXwe26bxxRcpq/KqyQ7vXVrR2D0+Ut
O0SDV4tV2mB81rdTncQVvjR2AwECRBb7rZfIStDEGF2UmbOWd/iixIQ+zcSQB8YG6SVNik8jMKHA
71ykPDfW9d4xWVwFM8kS0A+elXSOF6bUvtPzNuKzdXv9tnPbY+tYiTO+DDflwfJt7WcLtCb6NfLy
2sn7GXO9qcK+5pqnP2Hxsk1aQRDHEddUx3RXeb7jF9+vf72V/SSFtWCqZ3AN9OPiPq9FtWiluNMc
M/oatMe4rR3J+CR9FHw1eyhNRFBRfLb5LbnYzErtfS9EktA2jfAz1cNjpUe3gRlsfLTL9ARamRlA
ztU6F3kXy6kCpo8NEIeYKeypZaw7yF1Zre2+/y4I5UYMXEksMUeY5TKlG8vY6XkQBBNfVV4waMzk
GJ9bxnUP7aEjZRDVXX2HxtamruPK/X1mcBGrGKGqpaZmDFmHEdA3YaS3mi9y8nzdKbasLAIW49VB
ATu0BtWO9VMq29csQD9Hkze2b8W7WQy5Fu0ZCHKXpcLRT3gI+JXmpMDEPFlxhPCf6wuZf+jiCJ9Z
WHwf2atHXQfWQVxsbmompZRDcKwOW6I8a6ECNiOKg4QkBhaXHctaDPRJTGrNGd6kPQo5b03gyk7g
tH+9wp7HP4VDsQso5NmiG7tErn1/LDa7Ku/I64vlnvyMxXfLemgr2oTlhi/RQT4ENHS6O+FIa3tv
7cMH63vmKkdh5+1FJOhs9bNnU4u4ax66nWerx20xyjU/gl2ZhzudAZPjeH48rF4O9TKGcSgLeCuA
VZhsRnJ3g5+lG+d+JYxRVfnX0iK8FF0T++hAaU7C2EPrN1+MRnmKojJ3ajXfGv2+rHHPKiIn1hZh
OfdQXwprT3PkQ31rfY4e02MC1Uro5JUrHNh+hnGuO/Kqh8FsyhPIoHdLr+B8K1Vt6gPgTUSap/JX
8Dzu+kP9bZaiyO9n/YkIeZa3/nvykD/2nwPDyXbR7RZn8erXhJoPqgKm8S66O7CfQDTdK0xwJwwi
jf3esJSbQdyii13K/MxXBaRY/9pZ7G6rkioVA7vb7EenE27FHYpwB+/Re46QVHHRJv/aOK/yY2JL
jnWb7oUf6pfru73mTfMlIr6PyIKnON/sqYE0IzcozvXxJFquaLV0I42yClIbjbyyt81Cm7ZYWNei
ITwTwNPon13WDIxMDMFW+miJWL9k82/cbTxt1z4f1FxU4eFUBzq02NZaKiY5Nwzov8okvitNUN29
FIb7uC6V/cf3T4fgbf6LR+CyTxIjDSUHScxSfF60wuRanXoDZMXRQ+vluqnVVZ2Ymnf15KEHoYll
jAWmquKZ+iHszJ/1cYsab75Vl3EVOhk6PgBcWdTirVPBagSV9ownm3KoePL40fdk75F2a2+nReT9
tJJC+2wWZX68vro1Rzw1vFhdLUy51BeB7EheNOyLMQ/dGi4IBwm4we2MNvlwiQWAEkPhog7cS6L0
fr6bvuZ1Qh32Ehgv/aB3yEtF404KtnpC0nyALjb0xM4ijRm0KhZiZcBOj1pW/DvPpd0owxBtKA+W
CWSkmu69Tt0XYn7Iiq0BnDWfobTDx0QcFo3AxedU/SoV6s6QnDZ5TWaIRXjf9M/Xv9zqEoEgEgNn
ZSvNXBw3vxxU36LoYItUN60pdStdZrZBvB164dUrWjsPU0cEMGhrtfjQUqW4/gPWUh9IRhlnpAJJ
a2zxKbWxScKeuEXqY97+d+qDRvJhS31qLWqdmll8SbWKR22YZMkZxPQIvJSGZXa4vpK1ByYzDgQS
xuYoaSznJgEVpqBjdAl+vfDB2EtH/+B9ncdBo53lblWO1i53k9oYVxA9bDqWi5u2b5KIfuuQUVxM
dwgl7YdQB6chwYwjGvUnY6h/CqAU0wx0tN5a7oDOOUWQQbgRgu6TZNYbl9FK8HnPnmjBQbSBJ52f
yWHI0s6YaDZ4JrqBesLZ/Jr8NhmI8yc0ILcAnyuHA/qE+U0DG5BIVn5urgJnFA0enQdPHEPhORwM
K/hUmbDr/+591Rr/Xv+4a+ZIZ1DHYHqbq38R4TpF8vomRxFGTvUA9EZUfLIiQ3+FTrX5ed3U6ped
4Q98WHhh6MSdLy3PPH+KhELmSMxKs8OdQg/X/zY9IP+IVJLwKGwEgfmMLcIc3eiZn2VunnK3nxsU
MrXRQ6+UnTpu0A8bvK8KI912mQ+NHWhC66r+1nlcPSywK81iRZaEIy82lKlZNVJTrgz9fnAnV0Ii
0Xh4m5zi4f+gA7m2wFNj89c9uX3LUE7LSfGk9z5Hc6M7/g6hXDgN4sMsqunZ6EB+Tu63BrZXgg5P
CjqoJDO89pcz/6kGxcAQcSRaeGF681tibORK6wbmNz3KLUhbLBLAKKrjaRQ5BLUJsLn4U2rHDV+c
j9HSNSiMswZAMty5i2MWMxUQ8paHp2qYmkNSmdWTbJbWzo+SfN8lNQPcIZDXoqm1fRrK2SczZXb4
+o9YyS54UPz7GxarzMSK7bVwz9TvHZRCDjLzGHHCxFiyBRxecxR4bkxKtTQfcMxzR0lKT5ka+P4R
jxVuxOgpK0U7b/PPql7bsbYBaVz7euCbwKwDcpqrW+fGaH35kzkw7pEYZnfok6S9b60i2cg81254
XkLvcKp3xPXCjJ6llMBBrBNOrO9zc4/mlxv+mVV/g40VrUXJE1NLbwl7YbT6mmSijdP4U+ZnKAwb
XXHjj8ZW2XOJB52fXyzLBCrA0gBULT5VbWWxOdSN5Iy3zT67k/+B3iy+tXb61+lBOkxOXMz8Ep+1
jSO3vsR/zS52E7YnUygbluhVGiKLsdbcQRimHsJaH5+u+/1auRxPnJsKAF65cxZxWRTq2Kd3ITOL
zxXq+fdAsRn9t63duJf31Ze0s/30XQ37w1yp79sLmIeCMhwAYE4WyWcVSJZf5diuG+tpEqcDwiwh
uUa2kcqvHQKQJjNZB0nTRZJbJUWvZXMa08rwWprSHZu5ASFY+2R0EhHEY6ZWRlH1/JyNnqUrtTDI
jihYu1BvmRPrbusid69/ri0zC8/wc9HLfHD8TtsVqJoVXX6rxFa4g+9iKyKumSKbBfaO7Ab90UVE
VAQtCXy0f524xzWEYq+WyE2N8Ua/Zi0anppZ+B/qMRWxkmszDj2AOTeCULiZ5jmlRgjZSujmr7C8
aU6NLRzO0/tYj1UcjubvHhJ120jvU+MuHoudWcEKHD9f/1xrpwvXnhUcmE1iAnre5JOkIBnFeuhj
0BYzbY1g13Z42/0u9tFe/SE/N7tZQXiUHIMpla135cq+0m/mwMCHPDMNLpbKx2LgayZ/zJVMvp2U
4btc5V90s5R3ltnuDFnyDv/JYi0yc25K8NXL/klQZRPjJYASxsou3OaOSHKQ3Oiz7hr34769k24R
lqC0qm/gut75JRefFRCv+K6ZzFTCEnJlpmXsVzMFn6T3tVvRKdoXAtXmELY1uwt61GKQVczUMnbL
QutsM6N+bwyU7BK1i/eBUUR7r8wtR/DVFxMNlsfJ8Hy76HOGtyUtum1F30UZyOBhPqZuEwJ71eGa
ZpbQ+GzWKVIV7Tc4wb8KRQVTVuYP9iR7+1iCzzGL4gNdZwbMY8F3DWD1U26+pKH+gxGXyZbiTDo2
mZogoON3t4UawSeWaa1NWeN31BZfo7z/zfls3b6mblSlOZwf6X0yKN+6IXB6Q79Po+YxVNK/dYJ2
bRZDnE8aI2sTzhaJT21QPca19toUHfKvytaLbCVKEL8hKeIVQXFrmcwEpTr05uBB/Sk+pZN+kHxG
ZKNmIzu7tML7C8oOOkwco4sArsIj0GnBTDGVIMMg9Y4XPlr5B9V/5hcXvgPSBcoYstDlfFJreWGk
13yAUUGX00GOjrKEGuRKuxHFV/IKKubzhDbnhIGHZVY2iYPs90NGm/1zcGjeshsVfnL6qM1tz9yi
ZGuHWTFW+aFsxKOVfVQhj6OFS/FTuShGdr0ZNlbMC9PqhuKvkM3DV7qQP5IjUgy9Hg7mq+j8ULJG
MnrIH6geM/q7CH2WiGJTZyqOmqOrrCdv1FZDO/VgriLLFwrt6zR5mp3G3UYc2jK8eNqCblWzpKJX
LRXmzeSLz0UQHaVeeeij/C5LEycxYdNpYvHm+oJXN5dAz4VpQi2zfG2SKMpWotCgHvqvsbFvw7vJ
/HCWwZ4yIsNgo0ZZZjlSm/s806YRyFJtmt5+apod80o3CHpmu4+vZa4JIhthUPhZJr6ZNwyJ38LJ
qYk9rN9TKr22TVPZgaEPGz75Pt6+cBQSWnQVqC+9j2OcOwojd2UzUN2k4jGFsTMJQ+jbojc0O15E
+i5Q5PRh6HPDNYIooCs/FI/Aw8rnqcuaQ5FrAmTQIZO03qRHT4zdJF9iK23vPP5j2JTSlMckL5hU
u75D6qV7M4bL0BK3OvWx5WUHoYM3SAN8I2k6GrvOEoZjUtfixuZcJiwkrCdWFmklPYzGL8C92oEw
N1LNn9SrXwof7c9RerXSwrOHaUtWcn1lZA600Gbqm0Xm0IzCZCZiSiu6TZy2KenzvF3fu5W0iMYO
43XUnSBHuojnVaVlrWaEpqPZnWt8FT6rjvDq38ZOtcsegofeDY6ynd1vdQ4vH/mYpTGN1A6DbxcD
b60XKjKo6cL2Ui4q+VDm3+pGs8Nka7Z6pbzG8NIMu6DixRjjEqsVyLWiNBqtmHo30PGxy6f6W7CP
3/H0deMUP/8PbJNzpnx+js5tLnylrMKyFhI6dUPZjaOd1+1vVQsUVwR/i+4T/4TAaJOhBbYO5cFz
ZAA3aDstgpJq2qIdWNnqsw1YPFS4+pIqmTegib/JPIcUHudlB2WpMW0cxJXL9Gzdy4LAWPEBDH02
5UadLTvTs/U7Elzpd3hIb5qHRLOlbz4jxZvudHlQzg0vXkhTGw9qGGGYAEqaHX+XPW/jpGyZmL/5
yfuh63gjB15ESy9KduQuN20RbpWCL2PM+TIW510Yy6CoFZahHvxjfts98h53wp3pappd7+cmc+UU
9+qX5n4rcb+cI2LGj0E/iLOp+6FQtMgRzFALR2I58CTLru7yh5nQK/zrH1QyIFocx+5JPG7x9q5s
KdkPbk7xGyHJ99h0sqW+kIKHFRskBMo//VDZaGJueOTl02vOr/61sDiIUjXGjV8xFJRGiJkkD6P2
WCiaY2WNHUtbssZLEXSyVhQCKe/BpTmTnr+X5k7Wo4+WCEp7NJlZzhMb3uz4i2XrsKLedJ+62/C5
eCBX3vX75qW9kY+bNfaVgz7zOJCca/OQ45Jruk5KWfFjiVD+ddzlD8U+v08d+dl4muelg51x4wo3
H0f2g7qYVU2YCXynNjk/FZ6SR1Ok8glLRhsrXbRFdQPavzK1cG5i8Q0bQ/OmilkppwJ4Mbjirt8N
N+EucLNj9MIk51F4ynbZofy0laKvpEPnlheRs80yX+lTNrRxRUe9V5/UL70zvxDi2PZ/IoazK6FK
T2zfab+G7tYVuea7J1urLWrxqdclShdhPZYRLXvWxEfdP5rm58a0Nk7JZbrMOiWQ4uas5wvo8vwj
ykrfVp3C1cQYk7yLhyZ6gvE22suVtyWrtYJNPLO1VKkt06wSJ5kz0uz1w+DqhLfuqEOnaxzUu+Kw
df2vnom56TRn6/zvHIJOjqTVxFZpWj23bgY2ViMVbRAvek77LbXFVUMUeHh8owwPv9C5oQHt08Rq
VdNh4Henad9iyTi0zTGJPqjR8x5kwCbSBCWpoRC+MBQPWSAMESGthE7Mo1yWbFFWri0FRiqgZGhu
kJUv9kwppaFFpgKJrvEhTA5eEDJT+UtuNkrrK50Kys1EZyIVz315OSA7atiQfGJHt1f2EEGFt97d
uNf3MRyI7lZzbuU0zZPLJgIvEByQTZ9/H6XpjSE068IuBNgcYS7jrRLlJZQxzTfIhCqbstawv55c
X54rnIFxyVksAtKlZclR7vpJUHLdc8z8Tcq+t5rgUun88PtwNgIFNouCRWxJEgxNay9mpeFBw+HZ
Zp8j3ASTeiZ8OP3BDM9d6MznQsISg6PlHmqwsM86w9SG8FSKP0Rog67v12U+cG5jEenzTrGSwWAp
M1+qEFBHN4dNrvstI4tgB3ku4yM5Cynrwu2m/qucTcfr67g8QKwDbrN3jBRViEU2WsgMA+hhVsKv
pos/EZNuj9V/kXZdS3LjyvKLGEFvXunazPR4jcwLY2Yk0XvPr7+J3j0rEo3bWGk3Tpx92IipBlgo
FKqyMuPEaG1pAbmGU8+DxAN/Mle1Mkllp/IYGqOUWYGTzX5m6G7R8tS02BbOOE/EhAug3oAGnKik
aAekOTy6DEtjJw29xLmK2Fv3ywp1TIusldUhUwOoOVuyo8ydYifYO6fTGgArF4GnfMA6orhkMXUF
aA3hCN2GBUOMtHwW4XJFnzykkwAYRKMCx64PAse5mZaIzjjI0UQ0M6m43TdtJvZaLDjNrHyDdNJH
VyTvqMS8Xfc91mciyA4UaBWol6tkg1cXniHGkoTghnOaCahm1z70Y77+NxPUSqDZJWqjBROGmDwJ
SwKhb4WzWbxVUJ8lF3JZnuRIcBa1REs+TV6UOTn8t2XQgQD4iqWdQsEpsFOpNPpFJf63j0GncELY
KZFawkQcNZZd5NajEKu8lgs+6LbWgHL/rw9Os9vEdRSBVBQ25roBECvxFcxgQJJoGR//037RetJ5
2JgqNPUEJ5Cjk1q0ip2jD+ReN3J5TZPVACQBimJM/tCYVq3qoI6mJ5iXT6oa46DlvaSUd4YgHQ01
OiXVH9zQa3PED1enJSq1PIdqFA5lU37RpdCFVNZbXf8mrxJytu2qSGxYmckVFdz3+VSDCLF7TZLF
79qK483M8AKVU9B0YZoJ8K6tiSIPLb3MxNruptItl0+WWe8VnSeVx7KCah3wK8ijCP8iZWVphwzt
DAGa4oGdFrItKKjzqCnn+DNeCQjJv+zQhSQME+ltK7VYjTuh1TQBCKGJdtVhKNmNWhvCIm6O7mnF
uX0YKSnsAh4LMDoYDtDF3K5PH4VSjHp8qEqvDDCAWXKh2EIeiA9qkNdPWiN17yV07hInD3K9scus
SG/SroJifaxZCe9hxgqDQAODIBEvM0CGqEQCdJbzUjUR+rTm+ADoximZOeeN8brGilcmqMRhsaql
Cuo4dJXivjD2M0Ylh3vts3lQ73VUgu6sU3RnRnZ+q0Zexx1RYl33a+vUda8JLeqkyVzbvaTHrlwv
g5P00VObtU9hk/KOIdutVoulDklqzvqwzNjPwTjUP/tXoLy8chc76MWOruxGHm84hYF73G4vdfJn
XNFaT77g6MR3Napq043+8lEeSjf7xoNjkcNH3QRg6gMxJVYIdA1dwlOLtEg6DZvZSi/hUEMnNq4t
t8U/9tgWk5ub0myDM6d2gZypvOuBmxEZYBxj5HjTEewN5aqNmKGF2eDkjP34CCGJN3ESPoqy41SD
GCdiY4ZyVyDeFqBlF1wNJRY6zuapXpav15fCYAnAJIoEjh80uYHrFqmPltYRYS4OBOBHR0+IoZgd
PnbP1XPkd/btbTmAnyOxO9UOvH5fwmt4okaMYuz2B1BJ3JyOZmMUAn7A0XpOXsLQblFFtDxpl7x1
r8DM2gBiciIB8wOuFk1ldWoKTlC9w6JRaJKW0VGUF5X7wmOFm83WUgG2BWWenjSwkqLd1LwsgR28
5sco8cfJaU/NfvZFCErt085JIPnq8SrO7EVCbATMz7heaIjuIOIVZqRwnxE8N3bR1b0zVeEtBF+f
rvvQGZB+cRjxvINyPPhvL/ThLDyYIXmDTygeZy9y4qN6ILUN8eZPQgzmpn5ZorZ0AvCj66cQiJbn
KraJxHq+02/HL9YRLJk+1xzzBK7MUSlAOViLXIlYWPgm/5zfWoCrdbe8RRnUOIaOuhe4sw+XlwTh
D8asCAh50D6iRSXiCixqkpWCpAMIyFJ6j6yPWAab4/Lb2fraDpAn28tf6bukEWcldosFqyvChzxs
f153i8vN25qgomRQal1S52rszjG4osT2NQraT39gwkIvHSUhYHTo+qAxNaIV1GLiqmPsD0Jw6hud
g31gxCd4tKYQchEU/lEQ2u6UmIt5bYhj7ELBXMcMM/KGH9l95Le+bluRkz/o+8jLRfv6yi4P79Yq
lSwEKnwvkmFVnCvXCL7UoOaueSzPjH7x1gr5hKtc3Wytrp0MWIkOaPaX5wMV2uCOaDGd4XaYouX1
UC7vbVhEvNEBp0JVl57rRINKR+tNw7qO8V656fb5AQoLPo9ai+F7IOAm7LISjAEYuF0YumST0clg
CpzRtPEylC2dSVG869/o8v2GCiuiA8RfCOkhLVpXiBhRjSwzdmuwranNs2a+m2btDENu6yav38xy
CIxBoFCNSjjePJRDzFk9Ne2MT5X372kEONoCamfz8fqKWF8H2BvwXmLYC8Pi1F2MHlBWWuMQu+qu
+XtYf/H4QyvMr7MyQ12/Qk6QnC3M1ID4vMYg5/ah1FNy4NfMHQMfJYGBAX1Gy4PXM+DdVW1gMd2C
0Z953M8d8vo+4EwGMFpn8IOVIWrXWmh2jOOA5YhH60s12FrkKl80PwawpMD49M8AbzjMOJqg53mu
nOBJO1z/aow7Q0FkgqcjKRUBqd86ew2Z37onX63B5H2IvrLcHIvsWZ6/X7fD+GyIf9hQ0DYDX0Ln
3EUcC1Xe6LE7Ws9QWIA2KyfWMprKaCujLW/i2GJsU6SP7ZTMSaJjJURJNAzuBtmVvfFT5k83lpPe
So0NvFbdY1JsvtEhn8qPTwynWf8CevZOUFIxVnr8gnJBl6ZajBcLRMqlMf3+/YupKVCaA4CAwUX6
VqmNOhqrEc656KMDlR6FJ/bO+lhrA1S86CYggK0SC9HaQvKiMgq9KQl/v6aEcs9qGeRXrC4QK9fT
UelgxSy+z+F9qUSOxctjWedrY4R8s5WRErd/VEP7wh2PbWa3NcS87AyYHmR/kfsBrWDTHm/zyJN+
NrqtA+ndcy5j1j0JxAgQs+irQhWIxlhCB3FBiotf0LgAOwxuUDuEBNZ0J0fune4NwjL85JPlikgA
ibodkJCYctoue2wKCGNUcQVuVDMiYqwLBgkJmivDUKxt2t1T7rYLt3nIdJyVWSrFHrMlE5tYjt2+
/ihSiNlzQQ7E9bbPBUw3IacCDTzgI2CK3i4sznAkugA5ABFgNt/GUxXZgUtQajOaVHY2OTwXYq0J
fVciZYFxI1Bvby2W4SxrvYXLc0hHty6fumxyr8dGsiv0mtYWqDsAOlGIz2A9cpf8pRhOYXJsExNM
AboTVIUzxLvr5hjFOxOYQqQCaPAaWBZlDzwzXauocYmbWj/meyLJ3fvJE+bb+S90kuHSa4NSC5mi
RbgCeGm7e3kHWp0a+t+IyqJzntN6nm4MgBhqPwGbGmdprG9FOlQKCoFo6dB6i0taJ4DLqyWA6eUL
9vRLFPNgBayTtTZBbV6dGqOgqk2Gl0mzMzCRX+Eh1/J42BkLMcC2hRQRjg7abcrNixQifF2rpi7C
hx0ECjqkgnfdDZgmFPCVWHiaEBr+7ZcxU1CkJ6mG+RKMnTTTh4npi+sWGFtFYFb/WKCC0ECUYGK0
d11Zzo9hXB6j5jbJn64bYcVXpC3oF4J1HaUoOl1vNVMMpKSpXO1+cM3juAOZzpP+EDvVKxhjHYCB
edoFzJ3DbC3MgqEB/BDbnUvHpY3A9Vy5JVxgzKpblEY4aRnr5YhHKXAKyNnRb6URzQK446DrgmG8
1uuEI6iKwZugP+j3pj3fRguZwvJDn8cFyPpgSJ4wZUEAwEAcbxdWmaESgm07cUURCsTGCdI9dj//
4HwwRghHuRAPH4JlAZSabO/qSg6NPrKsGVZmiL6ATPP8cgxczNTrN9G+O2WO8cIxyVzYyiS1sNgy
IV2YwiSIWiVfcQkuTXPNF1TRY6exGweJfuC079zLn7VWohOC6UoIfQGLtF3roOOUJU0EHU9HR3Fr
n/mBG/joO7qij+Iol+SJHFoq3GIM7h97dApaQbLPGrQwd/viRyHEIJ14TZrFGWYeTIh57KD5CqI+
TDcRl9murF1kzKbFauIOfvsq3eJD4guqdnloD2RD+WxkrFMHXBJh0sekHoD4W4NDYk51jvEmN+mk
UzWjN9HM/nU/IV/jYvfAGqAS9ioMdlAHewL7IfB/2L2/nrCC1/vCLvf/oGxNWJXwtwAmVAhMaLsU
qQBddjwoiRt8WvzZGw7VvXUXaw4k30H2edaBbfyOp+jH6OpszVI72GnlAiYPmB2d6GUCu8MOv+AQ
7qxTdQcBlnkfca5jZhQj9LIQ1MVaL4BdvRBlar0gNhOcdjAdwmO3D/zhCJVnJwVVq2NiLBjDpO7v
f0eSJlrgLz4PsW73dwqsFi0yKXGlJrhZgIxqm8HtQEOLz+70QbGvFiG1tYAnnM0oZmOHDZB3AABG
RJmoHa6VcWqbBaOW2WFyVUfak2K29C/I3JjHD7ZQayE8NziE2yVGSHLEIcG37PzhS3cre+VjCPz7
5CgmmHVSF4SPzvVNZcVQogGCsUkwiF+ojVpRN4pQI0ggArYPoUZU6XcEL/rfjFAnA0SMXd5kUukm
wcmQErsE96eWGn9kxQSgEu15sGhTn2lOzXqWhLZ222pANQzQbLsczZOcNA1n084jg3RIAT0mEFPI
QxC6qJsn1WtMtJpjjjNn7nSwq/zsj+ZOfRtrZMO1E+77U/DVcuKDcZx2KNurGgi1EEErXEm8mM2K
oOvfQmV8hZ6WEq54dOna9kORcr8wSs5oPKNvheIL8lXk3gBwAWy59csgT4GSjs8xRj6G+0JwQUVR
7bUnDaLn42BjkAgDWmjLtTeYgtNerrsPySgvdntlndrteEg0cRBk1PSTxkny73Js2ETypFW+VQaP
QpvR/sRawc91LqsS3Op2rWlVCSPCW+ViZDs7LMBol6flkPnyQ45eOdTXj5hhEP32AL7Qz3zm5vM1
cbHalX0qBszjZCLaDJULrtAXIi8D6bd9dejvMAlz6GzhNHlKYy+AI/T3lZPtyj8YTEHdEL1QwGpR
ksWY53YH8DwVlnEMUFqDQxkvgcyDazJwAbCAmTuZVE9EcJVvLSxVFnRDgJ6WulMg2rPcKPXOwGtf
9eW9rHAZmxlBbmOOciC1kGtQQmUIq4LqWLXkjriGKytxr/spYwAMywJ6C/pnkDFFhWa7LAwrFoVV
I5gmhxDkoyEUbMA7+1lXbPVZt1U/97Mdqjf5+3W7ZLcojyGcUgjfqJ5gPymzA1iXShAKJa5cPOhl
62k5jxSYdTHBBGIA/kFPlw54eg69ZJHkhVpkZ7IdRqfyjrAqp7dZ64vBUdhlXugLnMyN6SewiIke
oP0xoEmtrOrytLdkTJlilPJUzsFJHL+qBjDEfW0vywz6z+wuDjqvCOe9OL0nVev9/tYiHQYK4qyi
Qzdf5T4vdKvI8NhFeCvhNZHMqXAzthYziORxhrwGunY0L6dZRylY5hBbz7WvGthiGwQxwUFwlJ1x
lINd7hY77sAb6eZufQZWwaMFcUAUm5F6b10VQjaYCOjwdpJ3RFID0lUHIqkBua797+7g1hB1K4th
PmrCiLMn6d0Xqc0hbFa8XjfBcBNiAxQGeIyBp/b831dvzzhVlwHTtmAu6BzDXlzVC73mMxgArd20
q7h835fnDeYsImkHWiYUniivLMXJyKseiagSo/rVKHbG/TzkTXLxeVYmqEugCKVK6XKYCE7NQdoL
T6VgT2dCvHmf8rh8mPuHXUPAwiuJiFdvnQEMBEJdDvhGZEgYMp/5Y7prvNkNcLOf+MXzy3CMbhEq
2KidQ2UR7rc1V5hBlVilnLkQFt0Zcu1K7fQzH1qetiK5p6hN3Nih7jE5X0ALYYCoJK8ImK/MP6Qk
lLymHnepOnJi1eUrE4syZQXKBGA5g9bhdlFVEklYLFrz5FEk7dPd6Ed7vu8R37pYEyqVYEtULAw6
Uuc2rQbIZfdQVIwN0ZatyF2gVdPox7KI9oLOY/lkfSnw9qBWdYbY0KDnShsbRe20yhWUVxNQVKv9
WKQv108vywaZDwJ/DfpGQAJsNy6bq6yzMlyabYPCaD96igD5557H2nspVIZgh+8NMwohoTu/o9dB
oiuRNy4o2gTfpNKO96ozzrZ4jF4ICb3gGHine/J9Dgm/w+IlNjL14S7yeNQujMfz9mdQqY9gjRIm
SfAzCOPA+Cq56bcBJHWDM4KlXPEyL/bLz9d3mFEiAD4AB44AVlAA0Smb4mD1pSkueOTNdvgU76v7
xI9Pg1NgWvwh+RdoOsbJA1MprmwDKrAIK1SBLE5NbQA6Aaqm2sewyEALiraavvXW1+srY/gOIT1H
4MdhQNWKstOVjbRYM/oQ6fyYphkIi059zyt4s8Lj2gpdftNQetMMoUHyc1+9YK54d25MoamO65JP
n8C4XTbWqHJVLk9WivJ07AaT6Ubd8tKKNc8h2DZQZEBmgQktOucogtxMy1yPXem+fSXqMNGzAXgl
kUQIHSjEuNyaEYlLVNzCqn5ZpFywWoDbNRJwL8zCsFuiOzX9oiqyWxjvE/DVQS7YRvKsgV8edHXP
Y7X/Ez/5ZZ26cfI60oUuwp72NeTlQsM1U9U2sf7rZhhvR5QxV6ukbpxclcN0DP/uiwEvY2uonmpQ
ITBv1cyZPEJDGbrpi+w2Tn5vhrb5Le7s6z+CcfYwvqqASZE0GlDZ2cZTtayMpVeTyJWS9EZd5Lum
Em3JyI9ymHnXTbFOBrCHaDrqaM8BVUXZisaoDgwBt1AW2+WbCpRu+UN60m1gq1r0HX+/EWiB1hBt
TgAhUcmlm0J6lrYDKDYBUUxNCB6gEx3/yYpWJs54lNUt0VdTpisCTHQuKMLj/bLXXeUxftHAa42h
SY5fMs7hekFnf1pZM6xOn/sA1vTOPJZJD1Y4Hmzw8hsBjkbAddg1ghKjO92ymcYRSgoAXUbQPVRr
R9tDVNWpPINwykIgiXvFXSSvZ4uAwCE3Jk0uKoKJBVLNuRVxgfrjaw88LlGewlMGgn281wV7dWh5
4/2OISPMuG+9XUAdIQ0hnudCV7p4kUD0l+/kl3n2tSPGZPgQjIvTRda2skfHMT3vRk2Cvfi1fMVg
zl3hA5l7J2EC5tCDoWTaDd+qE89PLnmKzmYxR4UME2gkumASCsFYFqDFP2cNuOjC1+qAV5sK3khb
elJtvIV1lBeKyU64xM6sJQObQei5MciNFsp2iyEOg9dVBNt9rNs9xtTz2TVEMKRMvDLjRQ6NVYKk
gAhSoa0HqvOtpaVMSqkoi79gBaflY/FlT7Knd3LfxicSVrRXCBPaP3mtBRKnNrcTMXwOKWSCDO3f
reGkklqjmHLch722N9TGTfXFt4KJE5ovkz/YIZxPgN9DqPyix1wndaSlcwJv/VIcJNe4Qe/QLR0i
bwyj4bnCz6sPs9amShiJkUDxR4j+tmub9WBKIxlrU7IWndLJ7oLP6HBfvwl4RqhjYWWxlmJmA0nL
CAb+XtduUVs4lEtrcUrvlzAXsoUAg4IqHmP4WNZ2OcucgxWsq7CFh+U29aL7eCd8Wxzdj47BbyNs
KVtk1avwrFn6oFQmtg6lm5cuNN2uGe97a845i2Lv3q81UWkD+PULMwKhkjt375L1TQ46OzR57RG2
853rruCsAbsklSznSVrreYukh8z1qKBWyms7/KHcdbYuuTXK2aglG3bKK6gzF/fLLE15MmAKqyxF
mNWCU6UZtjF8AzrGu+5/rBgFKkKwW+jA9aIEu/1SrVSa5RAgLBehaU8oUgKEjT0U/K7+cd0SCQV0
qFhZomczuzoLxjmAp5dKifEZ3diLXYMMNpqcegCSQ0qerhu8yBHghGTAGe1/nGCoCG+XFuhWomkF
llaVX9XiqRk5f//ydUgZoB7gZpM2oFWE94GOc4A6QbtbgE5ylZ0OAQg7vw+5LSuWS2BWDk9RDbgU
YNW2SyqWcIYQLdIeqXoBxYpUfq8iTmbFdIiVCZkyocldixYHEIW9UOQeJkJMq3HKHMpAvb2UwK/5
kzzWv815QvZyZZYKtrjXJsFMJtyV2XMqGMd+CnaTZvjXXYK3f3QMTBYpUCdYEaVJghRK/zjNloBZ
PfPhvxkiP2QVAHNlioTcgu8J6o8s+xLLD1bCGeBnuvdqx6jYJwI1MfR9h/DQLK4gflssriQw2fSL
I7syQZ0gJY1itQ0bhPHn0WvvyI2bOqoNAD4AO/a/UBonznXNIHWidARzKy6QMWGO8GP2Cjc8zhiZ
tI2d7AK5xnsWsd3BxKgdKiFQbqSOU4TKdwiFdoSkKbfn0bSl/r2cfl53Beb1QQhl/2eFOlFZkyC/
aCQwfT2bj4qfe+jBDHvVHjyIse7qF/K25a2MHZtQTbVkhEDMCFE7OYSl3NYldnL5AG05pBJLJ941
P0mmbWLIipcHMp0RLyWQucHYBdJUtbqyb3O8XBQJzd/0VIvPnF1k+uLKAuXuitaloz7BQuP2P6vD
/G25IVRuQHigehXBGXnp3yV6hYSklUXK+4MxrQygxwA8OKDX6g97aSeg0wPRMk7IZWXva0PUt1r6
ZNbnCEsTj2haHYc9xMT/jb4N7yNRd72kddDT1BH95NmRVK865N60l540zHl/gElfvCXAv/L9+ofj
GKWzmKQPwqkL8IpOm7cAc39RorrXLTBP8a/vRI+QJ2ELkv4Q56uJGmCo1fgeufyN1YScmE487CI4
rexQ5zjvxBSJIC7fKhoeleUGVKFZlZ1UAKmuL4hniByF1eVhoeyQ1G2cYKYr8JVieVXzxJMrYEJl
izPYxfs65L+vTKmCMPZ1A9erlMlu6o/ujwwA9Iy3ByhCQS60NYCsL4KoPOJQJBWf47w55fWU2Nf3
i+kAKxv0IgazNWdyTVXKz3F6nLWncORctmwTyCPBYQIoG9251EFcJI9WDRPJp645LhGkZg3eK55V
/sFU2D9GqDhQDl1dJoALoVyePikAr2Q3ul1hOEXgkkSyg9vKFhULhEAw2zDF1Zcc4j1hCdABzQOK
hDtnzto5PC0I7QtoT0yaFAGM6m0CgQE4s3YjxnuThACQt1/3gEssAGL12gp1O8TRknS1mZRnLEAL
2oPwpgXKYnIg1vCWu4LLm4rlLYu6HOoJ2pIY2EImbiyuXL7rc+HpAW+6gnU8QSqDugqODwD9VF2n
Kgx9VGok40r4UIGXvlss7w92DhhpKN+gkYiRRCoHEjAIW88ibjnjeXIB8CG5ibIL8IApbyGx6BS7
iRNHmYtaWaTiKIaxrLgWsSioOnpjWEJnWODNkbKyhfWqqLCTQEuosMicDWkWEjZk5XPukDxShRBS
dOSRabG8YW2OikAlhAejusRTfRZEP+gwJ1BU85Os87gviVfRV9DaDvkdq3AdJKkiVTJJSQDdUXdq
+tznyIx1EDzzGFNkni3qSJXhouZllZXu8BG+KR+TC8C+FxzQ9CLl0xQzUoa33BieeR8+YLIZXYvg
DiiYZ/mz5ZYcLyWR79q6qdMmaBrGzuQxcaMqSGyztIabeO5STGUgS3vMC6k/9JDmBj8HmlWGc/2I
sD8upmnRHEJRXqV8STbm2NALaK+MzZD5XQ/ZiTDpCyDE2ywK3D8wBhgEWimEh4+uksxCnOLWnxLX
CDVnHoHrh3xzaNcdd1CIlXUCpviPJergF6bUKQNpl7Zec1hMW/kseLkHeWPBA3HrrnTrwm4+ZbvO
ATYj5LIXMCvz6HKDHRQNMLBUUbENWoQqFHsAZRzRXVH86VZ1Uk+QvCE7kbLu7CKYR0cQHxa7kNfq
Y37SlW1q7UJpzmbcw7bc+DHGUGdJs4Ux969/y0v0L26l9RKpSCcueR9G4BF3i1tMRbllaxs+YY6q
POWYPXW76E5yCDc7OFg4bsRKIdeWKZ8Fa+QEnQkAF9CUcSuwYQqicQg66baJSu7lS/7Yxelc7SYV
/epmqZQ67TJ3EDpvsXpHVyq/CwK3nR8NCwxW2OE2A/HbOOyMYHDUFtzwfcVDLTED1upnUMGxM0NV
amV81KDWD2h43pX98ojWi1Oq2PRI/cT5urxlUwEyhPKyGopYNsBfwDR4y54wLU1OBWJv/YZP7M0s
JKw/KhUF8fiAvlGDBZJLbTjIKXjEnfRH9bnxZF86ST9EDI2VjsQjqOedFiov1RcNWrkmUIKTnh5Q
b3WE7r0wOFkBz2OphDQMejlIWuxmsVjubKGK0IfemGp2KPLkO5nFkdVG0kFWSSwpThcsaPDTBcq5
RLTAwoU25C6ZkfwXtQRy0q8cEbqza8apoZfjTICCiq87iZ8P3gBMPBGJ0r62vJYF84thMgVYBuil
YJxvmycMQmUEE5lcBJWF0yujPdQQV5beOSeAHOyLVa3MUCcAQiyxNNW4QuSdAZy/J5ET8Dh/DF5j
135xLE68qRueRfoIzEtRKTriWpKDqUAk85g81BLTEVeLory9E1K1mMlwJKp2dhyn3iK99BYQKWPr
XN8/3leiXN4cG1EeSTbXzM9mAa4/K3VjeeE8KzlbRhdgJssqzSjHepYSXXbja9i+XF8GzwB1mQ6Z
JJlZpgOh1Hwvi6+T+OX632c+7sic1d/ebFHXaC0rU5jkAmqZ9+Vr+2bskYe6A2jmbfED02SQTeeR
o/OWRF2fgJbPvdHiyyjlPVS8nVwQ7OuLYl5WqzWRX7DK5Ku4TxKzxKaZzZOYPQz6e6lYdtd87wbO
W4jjzzSMZci7vtKnFkemNG/RCLwNM+2b1Y3fyoA74s7bNyogtFMMRasUx7OrvlRpAKY88Y/OjC6C
CJvw1dKTItoc6Gag4svk+Y9FboBQPigR5ypirwLEcWDmgdAe3fgH6G0CjAEnJsMLA8g026w4Z5J9
lRNuur9NUJ/f6PU2GjELdwaOj0+GP3qLO+5qp3lv3dltUK9/jj5dd7n/5xz9MkrdCrHQmlmn4usE
n0ZPcjMfXNydbUo2pj8JRqT0hcNc7a5bZT7dViulXEIzsqzRxgIXbKE4VXY/my3+Nfqm+r2rbzLJ
v26O7e2/1khdEBFkOcPzNH1ZLV4UKPtCjR/NRvyqWePrdVPs8P3LFHVRtFaNeTehxHbmzTdTLd6z
AGlLKRpP1+1cDk2SZ8RqC6l7wgBF/6QW2ELNVj70T+apQU/sL48BmolUN8rdcCNWtmqrH9FrC/nL
BrS0qWu5PEqESwKhzW/BDOc2bi1CA0FISKK6WrebvujHHrxBllPeBhHqRQYwZDvV7m/1/bwHA/8f
nf3/bTgm7ba2566HcnNbAY2N0GKZH+Mg78bhx/XdZgLjfu02xD+2VgrUyHLNwilpPemcqg17cbRj
h0wui/uAy6TMijYgf4AgJJpnUAuh7hppCc1g6EB3kxyk2O7uSyd3BpzH5C5/aQBsyrhjOMynN2az
YBHqPeAroDxXiANrEBZ0Mgbf+ljc6Mv0EnsCkI0QcIYYO7Eb+9L36MgjD2LGPYAXAG8HoAqAVCoE
hSYGmgfS4E1f47vJNfwZdLgQt1Lt7C27G+5yX/iaf77+RVnnFJagCg5y+EsJ+AqIuVaLQG+upLcl
SIaV4/Lbcu84FZifxvSiJYHaivbMDKOvtZ7MuJXEZbQt6Cj4VhLInqYOPLETpn+ubVH+2U+KOUky
oSt6HD3jTI0HuqI7Ukf4Fw8XVjwFXQfEnTA4A1YcKvZE0gxGvAEfjJAjyW+5V0B4FQxyhDVrekMt
1Qsx2HjkipKRv0s/LVZ2DSrOqEltGm0Iu0lsG6EH7UNBsq2PULc1n3DHpk40urPkarmnAhj+UGCK
kseTwjyZyDEAHiWUAvRXzdso7IpJLDEkkce20qSgiTQUTnp2CX2H74AKBQAEKGma4OvaxptqSfQu
+asON3qa3zwrpS2AjKI8QV7AEzAOpYEgd9jlD4k328knXq7LOh6WLGIiHyQiQClQUVUv4r9zXV0t
d3W+3JlDej8ME6+KwDz7IJiFihIqm0DDEldbpbxhHMlhIiF1O8/+o5jcLW7W2Zndu0RFHXOi8XPm
DLzuIOsrrs1SGYHYxeC0JBRpEiR9jSJ/sATj+XqEuRw9J99wtTQqoAZa1A3jgFo5SO1eO8wdBrvx
SIDGiVuA3xZAQRuhNbqbXdnOHs0b/kFlfkXozGJGC/zU+IzbzQ2C0WiyGhXyOB7cvHg3FSgm52/X
18k0giAH0T4JsHFazMk0srAaCwOlrXJwNPBRqFoDNPz+uhVm5wEjev+YoXYTnQfciCTHJ3jL7kCe
lC5WVe/A2PcYPUPkw0XVxpNviztQVbuYD3noH5JvbW/399k3/CzO72HFQLw1AF4kLE2Yld3u7dA2
sRqayAiK2+4QvI6n+gfozr3gXnQXW4HGRPkpPxme9TjDjTOSAkKarDmMtceHSDG9+ddvoV/ziSUu
qUX2pmv6BxkKR7Gafr2+XnIg6NC7Wi6NpxDDKhnAbILn9lI4c/FWZLd18hqnoiOVEyelu5z8Jydn
tR7qNmuVZg7SAntrSdAPDaF4v5fs+BvmZ3MbxDFahQ4uKEr3obbrQ86HZbozSfVA1Q8ZSoX6rvqc
G4sRwLas34jpnaQi7TJ41XH2BwPimhDY4dRQB7OZhyoeFRjpDclO5FMOipXr34uZEQAg+Y8JKrDm
aqFKULonnZSZkArayw0Q1/bsn6uLh+vWyOG79I5fxqhwOo5ha/YKQt1YtwpK+3hthF12M47Tj7Ds
b2JJfh1KmXNJMjsp6yVSIQGgoX6SYnRSSOmbLJFweiTPGOKId+ozQdJBQvRdEuzaS9+vL5h5HABs
w1QOviAgbtvTLxZTBxE2VAPEcbEjaHjPh0HxzfhGk3l0P0xfWZmiUgEpFbQkJKW6VKqcpcKcSpn5
11fDMAGmS3TbQIUKOgp6EiwQZEGqBAwmj5LwDXopx7Gcvl83QY4N5SFrE3Rjr6iCRSzFonItcLyZ
o4xp2RJSKQO4Znu7jN76NjzJesFZGCuPAtOUAlJSExyR0E7afidF7ILSNOMGk//QPrXDu9GLb8gL
jlQLp73ldB7ptpn36UP7EPsmL5IxogmodkCCiCyZQDWog1HiaZxVHSgKz7cWypPQ/9DuJlxUja3u
20P9L/DgZ3g+vdcE4Ql4KWgVLtgeR2OZQ7OKckzdQYbd73U7bOzJb9+Ws9St/KDsSG5M8o3cle8n
MCWmPpiVHgawFJBXHi9nZpwWTMz984Pojx/p0K6sR/CdqOko7wR1aZ97s4BMa9AVsa1V0JvQBgzQ
XXc5llevrVI5bCrKmTTn2IbQ6F6NGdeFxfMvRtzDwlT8DwogIpQzt+5VG9D/VJMEBNaidZAj5VOc
jXeTmLzgagG7/1KNqN7ySOSZ6wI3HpSSQbV7MYIoqYUO3mDwS6jQrJL6n7LO64Uxv9fKAnV3BFIk
ldo8ZK5YfihQOO260LYqYGyHu2LmCSkxj8jKGLWHTaNEgjaSwmqWO3r1ZpWJPYCa6rozsHIKcDD+
2jXqsqiSJozOwh/qbrhtxZPoKDA3gX/O8KK7UnUacd/njnDkcxnyVkilFII49mCFMxu7SJ4yTAS1
wWx3QsRxd1YBZ7VCXEyUM0qBljQSWE7m2clA6f6li9x4jy53jftwcsIHnLCkuyX5KL8Pfd0pwXi5
NQ4duk60SnzFPg7tpL0bAx5rEusGAS0TCGxBdULGU7cWWlOq4zokQQQsV8peAG+YsGv4dTByddPR
E+9ecCSB3kHGhOjWjiLgHhMmMAhFh/ZV9uqd/JDZizPf/pFQElgkkOkSfU3dwPOGcg2j1fPc6sDl
J1YfojnY06C7dfj7eF5MBYHDGnUo/P/5Db56Y1dy1IjzIoDTLunEW3W2jP0AqSqO/zE8AFYQBjVw
gkCHjdq3ENG2DKQgBRvAM0DXng7g5fUzTMIO9WUIvRmkcJF3Ef2C7ZexpKhADQHrqLrPlZh56fCS
tZmTtgsnbWAFi40lstbVjgmBCkIiMy9c5T5/HXCKJGi0G950HIEFmH0QDuxAyc8JUcwNXC2PylVA
kK/mioLlAfqPcPsj5uVgjLC+WRUd1oOhGozaTN1EmLwqjh0ZGk/RIt+I3Zdm+vrfPhZ1XLVFS5bA
VGrXLF+1kkjbvzTR5M2825DVwNqsigrsIHYS5kXU6nO2M96NnyJQ3QfPoEx2cj+/Dxxeu+McAS78
UAc9HJGBB2sQ5Ydmk5tNExqFm892/zP7bvkLiAVDFMuVUw/emXinASuL2XUg1sqXv7BcvAcI6/ED
gNyvH0G56BJkRQOhmdQFY9Hkx0/tXWsP0C6QAVsRnI8FopJ2+LV7klNnvuEhyRixeGOcclUodgeN
9X+kXdeS3biS/CJG0JtXmuPaW5kXhtSSQAt6+/Wb6Lsr8aCxBzO6TzMRHaE6AAuFQlVWpjn8h56p
27tHCxjaVqroKDwRmzVyDmsskNauPPTDqxQUAfaPVYq2EHsPRpOQmoMQHyXP85M+LK1dzz0wFgog
jagsJUH7xHi2bc2Pn9aIocRl0orCY7gxyV2ViZHHdm5CO4kAw6l43x31hbro03n7JZbQ4Qkj5sYU
90ytCI2z3sYGjkUduO3gj+33oaDIr2SgdFH2AZf4s5HcobDn1sQod96iQ5Y+riBpDcoH+t24KoM3
iJaAayBIIBJEAGusJIsUlTrOTHNHAaPkxEwKbKi6H6IFeFWAkffZJyaM2b7IMP5Cn3xXhEDfCK8r
zvVrb1ZtlSJKK8ZPdZn9eHm8HDgF2SJIJy0TOBCWrfKzEZmVkKyjTh46ED2bBsVfh3ZXN6skKRCa
AQsFCqrQXTP5dfRzYi92AxpYx/lO27sJLevZe728FJH7aXh0Q5oD+QRGMc4PVwpyYd1ONOjrzl8N
cjUR+7jGOFi9THld6H1g1bChIozcE/93bonkrtFrHQZKbMu3F78Y/e42K8Fiz4Q73kbE6dGn+dH6
hWgsTxmZb/MXwtY6F6eaCWL21MgZgTET8EiCZs+EDHswJo775SBzQRFUUd/a4+5WMltZPIJNDuMZ
6a21a/ZxaPrzyUBLqMcBk+HrRK6yNcfdsAzH63U0ycO2z7QHFdSCkAFa8va6yFrZ2KPIZcA8pqKz
qDLuAe5DJonrrmAHb0O63FLGzNvOoTWvvifV9hCF4a0l7qNlVOuTqkqKENiQB1c71MMvzO/sdRIH
hiKrKouihqGBDQXz+QYah1wg1hRwDjgloKQtfXbq1gfne3j5rAlvsq0JLgDP69jEw+rg+QecZeF7
n7VrhilVgt7PdcwKRCOYyGToC7ErogYC0jiU1wDGOz94VtrlpGl75EJTWD8z4EceNJ9tf/7FaP/q
QKoLIHSQjUHOGa2KKq3lwBm7SLmzgNJ16qg+jOBa62+hRLi3nseXIpCKVAjPwMYsF8oczJHktMQR
bysQHvgMr4sWD0NlBNWxQI0Jnfb0TpZnia2CoAUshw44V7lvmppz0rVuDJieBjUgOkSN1kfqukaX
fUdmhrtArcVYRrWusTgPOWyp4aB/d+P+cNmK+Mv9WQz7FZtHlVOZrTYmiNFtnD1my6uDYz327R4k
NMFlS+LT9scSd7TnamjcZcZRmJLyKm/0nVu+XLYgKiyjsgo+c7DWapj/5Pxh0tRusBK4YQ+NrfyK
XLkP3uDPITlY15oP+FOUVz7GGsAJeSzBWH3Vm34pm1gR7+jvH/E+z7nZ0SIzQb29khzUsi8GOVGn
88mqBWp9vLxasX/8scNlrGWb1fMywfk19VYfv6zKvea1/mUbonb5dkffs7zNYvJEbTEVCiP6g9r6
1W2700/Gjk2kI330tU/tQbmhrA7DHllaFH+XExYIX3ZQO2AijzhycKBzFx3zwcIwBZQI9Adtt4b5
g4EhJOisf4qPZaAeq+sv+g56DqwepEX5Dq2lpfdbGcWG0H0ZnTtCqsHkx85/hb0UajMXIHc205t8
LIO5l+LLhF8UFWvgvTTNAgEUZ8KK+8rJbYZnK28rL5j28yFlc7FRckVvp2PJlMglN5Twwt3Y5KJM
ryWz3sY4/11rKAGwkWgSrvrOadaTaaw7N3YkAUcELmH6sb9XyUUcYs+GNRVwqT6cIjcH9GI+mM+F
j0jn4rBG9AQIUxVKZ8+Zm3zIBzd2ufhjWO0COJvZAr3HcB/9YQJMUC7zKqwBsOFzCGAhycaU+PlX
7CH+rKy1kuPhk41+mQbuL319wcBc1AM/49QYdvLt795rAx2bezl9n9iJ/pjn7v4J3PxNnhAoKoyA
z8WVb091pMm4h8RWwO4Gli0UMHlwt5d0uq5jjDvECH4ZuR7FCJlV9CenoYvkJfn+2v/w4UCd6uHd
hUSNZ9q1CckBJvfwuDsMkRrR3ar6qb5rVb83jhYBr/CIZlm7b1S/Nf0aFVUMrv+sq93lWCiM64zB
WYekA7jyudM5dWPcGXGPQ1gOJ9rlgVE1p77KQ6MeosumBLHGRAPLZM1CB5ww3BHJ1HJVjSJtwlRb
XmOjfM1m4y+OIdSimNyPDSGnD1mMWZNynIqSQREAF0l9LTQOBrQ3Ah0kj/1r9UVX/SIoJR9T9CYE
RR+4vRmLuAY4x/npGJY5zoFYYw2D0EjCsbpjiqZK1Lw5FnsP2p+JibIESj/SF5Mo8jB6QLDq4YXL
xCTObY8ajdNxJSXAtHoATaU7NXB26wGFyYPyUD9CGmAng9EKzsmZSS4xLhMo6BQjmL/1HFWJHtPt
5W0rLZiJrbBk1AT+/ANWl+olhHyMFeqRpntNSfq8dspV3comOkSvGVBdv+t+gL8OZH7nGzhZ9ahV
ilqEkP4uv6UH61MODa7hyxg5D6zUaN1LVQIEUfvMJHfttngPrnGNXkwfZs9mEsw6PNX7lJ8YwVUa
FN+gUIc8f+ojKCa+SB827FBzsQfm0QXSHbBOgReFW/EaJ41HNYAwAgv4a2g0hkk4ExBdddc0AkWv
zGFER39rkLuP9SnuTbOB8BiqWX5mnca/ycPPlsSdwFqBwlip5Z2vpI9N9mZaska16Pl5ZoG7AceC
LGY6MLp74PIJQa6W7DQwGft4jT5mlp+cZFmM8ABsPhN3shcI4IHhD8lZp4Jhvo0fSqN9TPvu6XJc
FprxIP6IHBBgY4vzBrdqxrwuoTw6ZuQ2mYtvWjy9dgBK/HdmOB/oY7NLazUvwha6Wqlz29SAyaiL
JLdnoeeDawMhAYAE2pzw7XPXzjBktnSNgTFeUCQ3xdGsB2hLfjLiT0n3i1hfL69J6Ncba1zoyKwu
L1ynakKltksfFcPX0ohld5ogmYX6wZ8lccFCoWmR2hTCA5gWvu2vjffzan/J8eAbIw9lRvsAhrxw
2V9em9gt/pjl3KLplCxpdWQG5pgdp67MfTWHhGVG05+XDQlSEJPRE5smWlxIuriX0NRTMpMF7aUW
+V3WP6zTGpgK6qiqTL5KtKSNJZ7OJqOZXuQoP4SKdj32D5DG9pf8+b9ajcu5xJBOCS0c5HXmOge0
oRAafTOyKVCmv6iVbveNBwa2cO02Bs4kHNoi6Ov4kBW5nzfSgjc7MvyR2u4a5whD3WpDsSBvK65V
JBj5yT4a++QArWWJp4tOE9iGGEkTMkQ0PM7PrmmVVlJa6HeUi/HFrrtr5Oiy6qjYBf7Y4KLQYNZG
0Y+w0WK8tvGdZRpOaVnUe23JZIQQokcTvhCkNm3LhqwYnxbGKOjUg9Kz3iWG/Dvf/ZZlfkN8kBwx
nZ41YuBE4qe1r2LkCRfI8bIvvldlPn66Pz+Au7NqqI7FtQ1MIr2Gtg0AgS3eh8lBPUj5HkVBartU
7q4qlRFqMPFMUc7odX/EU1QHIA3zBmYY/xhPY2Tv6j1ipGvuvcxfZePMwtsZzEQA0mC4C9V8zn5N
izpxBjbA/qpBu43uSOQ8Ou8Aiuwf4KwECRxQOwbm18BnDS0p3lVnuwfiDs/9AoJx3b4/gFEkkrd7
BKHxzAznrZNrDGk7sKrCnN3E2l0zJGGTAWc5SPjlRPt3Zomdm01JzDMyiEU4rM8Dlt1df8xP7xDu
z801Y6RId7JqvuAcntnjPHNezHLJM7REuureXJ/jeI6K8S8IDs6McE6RQRR5UTtsnzvVwPx9ycrO
zxOZ7wnCFqwg47CRQX2UD7YTu0CVr0IJBri+WTWOvWbJ8OfsjucOMmQdQWPIiNiYfO/557EcfS1J
C8DduFODcvUBzYY4w/DZ+AXdoSfZ+4T9a5esce+7vF6WyStA9LKoij+1LylVfDKDo898NZJZEqRE
nrBdGnf9A8qFZJ3NuyrF5IMQN3T059VrJRPvoo+0scLXr7OhLPDoAjBy0VGoiglKqTKeLtFLfPuR
3hnwN2fI0ZNmSSd8JGu5tYZAD5LArN4xMuaztTeML+277pAMzCWaiUYPH81ojPBBI4qv4fTUJHNl
YQcLI8Bjkk3x/V/8K4/lD8P1S1A+AVwL1B9rHUmDv3BzMaPpAvaHwjrfSc3cbvQok+kE4DVkJd4Z
bYn2itWuk9W3flLA4UNpn0xmlQshtloW9pTCKiu52kwLyXvOs7flvjyqYXPnGoeuuLHS+8t3qshd
US2D+BIQsExV+vwkIghMRkzKOrQaCm06F00lB5AaXcohKHjJYGj4jyG2/I03KV5r1eDLheyZp4xT
kDeeM4DlLsYj9K1vnHSvjzROSJARy6y/ora2yMZBZEtlf9/8AnfEDHFLFEyGD56fKXvXnAIqo4eR
GeG+YgF291RBaRnO+6r0EB/S7kj2cPmbieLZdiu56FmgdG3rTCvbmj0/xsOwi7OADHcq8SJXlbXK
RNXAsy/Hhc8hKd3FQU0Jx4GOfoaK+ByCv/nKDqvr4rHZVUdW3MUIY3knS6Flu8kFUzvXxgbVOWgQ
g3NtMU/JSn1iv1zeTqER0P+zIXomZ8g9SNdyBlm+A3h0nT2SuTvEaAZi9mx/2YroeFsYamWT35qH
W+/c+3IvqV2zRqZOrV8dHYLOGsN/bwGVU6CiAfJFAGXr3Pi3Bu0O4IsRr3HU/Ay6EwCE7C6bEAHG
kPtrQKsxS2CHO7cxlwWt1BKVYXrtnup3Em9W2WM3QREUwWVrog+zNcZ9GIJh+XY2YKw1I7s0DwD/
HStZHUeEWD5bEhcBB3OElpeFz78wWSpgE0ikA3/xHRxV2t56V4sidzMNShmrmMgjWIMNKsbgs9ff
G+Wb75VkjobyCu45IBOUGNMUyirJRViw4ROfrQVuAzOV0GReUmjdNkUAOCOqHT/1HhTIiewdKloL
E8EBLYQHtW4eKK9W6F0UjG6utrSg0YHjMmUVS3bW+cU4rMHMDqqDm+Tc9ToKFqGEvduZsGm3Z8Km
rJwtvf1FuenGDl9yi0G/NQKyk6Oa/B95mhzP2wDVt6N5UELjy2UfF5XrLQdNSHAVaOhCvL9kNl6g
t23emwxGq54GFIqi9DRDOhiY0wGVWNZjoTfNp8mTxArR0dpaZd9zY7Xvk65LU/Q/XbtzA9Va7y0n
s4J0rt8k6xP5IL4WZtxtIAMg5X5uqQV0vjUNFA3UU1YGlu5/BXwXEL8hzB77bwuG2PAgk8OrhAvc
mOUuLdUlNSRjQfzU5MXNElsvc+fu7G6W7KMIzYLqDuMqwX/YqOT58npzobmao2E9LEGF1ucclmAk
pVmgn6rbMmKZqvIQ+32QpUAYgt4jbCUxWbTS7S/gDjlIrYnnaKg1EsOJqiJ/VHTTJ3SWoF6Fz4Gt
HS5OtmVaWroByIz3lN+uISi1btKbAQDK+uA+aUiOX7rvvYwsQBBXcNGA7xlMIBgo4oej2hWP3omV
HzED+WNQ0ntK2r+Iw6hlMa4QyJNBMJlbGMq1NGt6VIaLtLNAM2CWtyqNZxlMR7SBsIPoiOKZBwZ3
zk7v1lpTl1nJahLspqFhkvhMCMMJhnD+Fl+xcyCDzAvS7jOj3EF3antQFhv+6eTJdwslaFor0TzF
37ouC2r7isTPlw+8wB3PDLK/byJLWuTemGZwR6uke836mprDPktkfiGzwqLO1kqnK83sxEWYx7Xv
Wrct1OqH/unyUgSh62wpXOhKjKGz7RHkX/VshUXihNN01Rsgk/FkrAaiW+DMFBeukhb1RsyzFezJ
eQ2izGIHNT7IiZhhj2H8qQ/UgyF5+bFfz92nZya5+1R3BgzJmLgC6hq18GECpIgENaN4U6lfW4kk
TOnCowyYOQRtGP0aD+TVvWrRDAdA3nEHDKgX1Nmuesm/MrJYUJD4oPwIVMyH6Z9bvOqLGWBUhgxN
vkplQYUL3/wQ7hyaqw0pSRM/BEKk2g6Sc18ZvADKjvdFtO6H0EW0boH4VSQ7IMo0AW36swPcWUxH
vA3zDhg5ej1CG2DYu9j0Oehe0j1jKbQCxw7Gn8Ues8+XHVlUDj2zzB3Ksuo0p3dZF2ffY5J9/V6k
kF5lrqX76V1ho3P5dybR+0BzgjVBOPdSJqWBnGXGPHp6tR1MAjZ7N9SfrH0L0qlX/SDrDog/62+D
PJWL6bikbAGWCVvHjVTtQGzP15QRrvRtMWV3hjD+QKDzf1fHv4MavVytMkuLcNDznWUne6/r3zxN
FkzFZ+aPGf5un+dmcjqsSUnKg2M1n2dr/iHxDZkN7jjYpIubbkHp2n2Z39w9Q/qtgGkwLssxinEW
6xtbFgxENT4U4JHHuyBZsAFWOY/f2lqnVsFQ/fMu3lNozytZYDugIateHIwns+aDcz9AHGrO9rUd
/AWA48w8d30UXoNHWQZk3OI00QD0xpilh8v7KnLH7QrZ3zc3lOfiWTlaA277Rf/Wu9PBIMocqKtx
l8b0aJudTNRB5JJbg9wVMi3JrJAS0aUgxbGY6CkzvCOoCSXXhswMd66hrsXg6ADWW4Xlm2r3o+jW
67SjknRT5JWb1Zisi7vZPiMrTUJ7RCzE0/i+Bxj1MbdpH1z+SJLFmFz2vig0pu0AKxWBnkCM6ZK1
9NVBmvqxc8rftYDRgZDSA/LhQ4ppT/aSdWz0YtzR5xKyH2+FXz1nvvpPCsliz/tjjG3tZuus0iVE
YQeaPWDBSxsW9Ql0jcOX8shuVAXj1+muHQ8etMQl+yn+an9Mc8eagM9s6m04R56flikLNGzp33yx
Pxa4k0usQidEQxJd188rUFFu8lg4ny7bEFW5EB7+GOHObuE03aRVGM3RH5iWBt0lu5n45Kjsyx3y
gh+XzbGffMk5uINL6sLMTQ/OgRdrcFflu96+Gpq7/84Id2xVfXCotjYUqO03y7z2WuhI2KmPgQ/J
BxKhBLabx9/D7rQYjbLizmJ9DPbKqY8akwS4Gw+Ji3FWAwCfJFJ+KPcygJnE8flL2e7pZNYz+qO0
RJ0479w7Ne9PiuUmYafUx45qx8ubKg4fkOGCAjOedTzUDAqVrU4snLTZuFb0l7bG+JQj68OJV/XH
CHecqTuvOqng8UN9S1vMpKcglnbvy6YN4sSSfL2PvojwpKGwy16onsGXM4y4cuxWsUjYgBRZn66b
IqqhwltjcOvy1n2MFDBkwobmgPYCrBfnQcrRNFvvFw8EK3lyq45LVGSplMmNXRLnJwsYf8bcgZqd
5gJ5e24kS0elwwu48S1zdczANabHnI4vZrYmj9Nou/ekXkCFilkSsEjaboHZlLkfa0kmIFrq9ldw
IWuwizmfmpEAPKL4vTk/kMb+9u9308REFarJWC1EiM4X2uLJVcfViuKSmX5KEjPQ50LScRaUL7CZ
f2x8qIuW7grXsyAKhakmlERtq75ZNLV68sy8up4sQ/lml071WUmq+YaYVH00l66+GzDzHeVZjYHG
eDYP+lB6N03h0cfLO/DxKBqgO2DgapO1bA0ui+3c1JsrO8f4mAJgaVXdeB6EsL34y2Uzom+J5jQe
NKjfuIbDeRSQzo5WjzlIwVqA1R4WMDB54Cauh0YCkRAaAo0ORqkAI4QDn39RZyDDPLcUb+HYVEgE
odHsEfwDY7G/vCDhvqHP7ZkAl9qgsDu3kyxmkQ6L2wCe6AR920apbqFmKgvNMjPcHVdWntpQzWlQ
fnIDusw7mtpR5hBJQBaFL8RicFO77PvwGuVplumNYiqIKoNeofeafFLG/DUzrK+93YSXd+5jXAaY
1MCAgmPh/YKO3vnOVW1eZ5kCpigdJSGXnNryZ9cV+0H74Zbjj7+wBSlg/f0l/aG9MmYTShaql4AG
rn5RQO3b1D+apg9jY2LEhi+XrYl8D4fJRl8CdVcoGZ6vbMavmA1wH4VLv1O1H4omq0eIPhPjifKg
YArgAX/L1IUN5jXbTNCJB5sdmm01qZJ9V00GuR1Bh9Gfmgok0hLnEPmgjRI9u9cwEcWPKGo5JuFr
jS2rzo4L7XfdaPm1Ion2Eis8LYpGaRMXmp2Ek1Nf51nzODT0Ku6Wp7/5Rr8XwzcPM0UxtRoNsbCa
8m/UnpfI8dJKEvOFa4HOKDIb8E18HCAzIC02mxZc3Loy7D7QzfxaL1bJQRLUxXCSXPS+0AFD7sEj
fx21BW9TWydAH6JrmNFd7oXdTY6imPsG2B6oFfvHrjlQK5RxJgjaN+emuUNsZV5tq32Gg4WmIt3F
rxSF19Y+4TcAkGai7wycJx4yGbrqx3nf37iPMryTcJM3q2encftc0wqqKfWYhInRBEOBgS5S+wnJ
o3/vMCBfwYEDJB1EY1wE9ia7A9yKgAXadj9NjvvViBXJhxQdazCyMQUEFhL5O0v3XErTJk7CYfCI
r6eQiyXJVT6RF2gGNJL1iMIvWsGYvwOtGUbwuAtSz71pjPUEeota/UjG3qetkYMWfICupjVGGfDJ
lzdQgIMxkOWjiQmrgOXyV2VjTmi0LVie/VWBuGvz2DykJ+92JT5qx8+M7PG2ODFpXFWS2wjeo+eW
uW+X5R3RLQLLJdgp3qyddhgPqNmvASN6/wfcq8zr+bwZY6MgQkQhHFOUXFJQg/SmUzrwLNafAYq4
Ng5J+LY+APOHFqYcOytofmB5G3Pc8oZ2sI0uhjkC6UjlvrYiPUqjfJ9fG+RGy0H2yszKUhKht26s
crdcWg40GStY1crq2rK7B6r/bNRbIm2csn/o425CDQBXHRsU5Q64k67A6Dvs5AXu3rmb0frLMTuO
IfmIRCnCjAWQI5js0XaRr1IUXRzL1cAJjqeWxh8Tp6mcdXCxSnUoAZ2qgNenPgg5ZIdDuJu2ZmMG
ADf7BzpGDQ8nc9LgovrDErCSSfwlfamvGHnml+KQh4f4sfgsOZCi5x0GHR2kPkiSP4hXgbdR71xa
tpCptUHM263KUV2TMiJ9YgCP1oMya8qVYEwyANrBI/lazmq+v/wj2MfjPy7eAeAZAa4Lmad+Hr11
N569SVtx3YPuvNJsvyeHv7BgYhQfia3hguDn3EI2VEVc0gIK6XN3v1YzHlOZJJa+K9R8WMXGBhdM
ewykY0ilQp0kmiKDgaBaqNUe09LXnlHduKJ3ShBfZ9+cUx9UT/Me83vRbPpqOO/nl/xp+P7vh4Gg
z735Qdy29rHaFeaKH7T29GaqHmst3RW1DDohaEOcm+Gu/5HONmlA0BRmZgTVA4gsqaf4VDzZma/g
uPxUn2zf/LyCiiSs/0HkEx3O7Sq5yJDr5mzqKRKfEZmompOQeCWobt8uO5Dw4tqaYT9jk2FkRTWN
Kltlcczuoa1aNgG7Q5YehNrQswwN1L1nKFwtB6X2AQu4bF62SBY5NtbbqloA8m1wQur6YUC5zPfM
eAeVW1MSg2SGuFtLLVNStCl8ZjbKm9wBXV7b3rRUJk4kinTb3eRuK5qoSoshvyTsVye0MOyUV3Rv
OJ/ztZTEFtmCuBsKEt25Pa7MPeLcL/Pvefotn1LJrgkD2O+TpvHcx15B+mnwsGv2oIaKUgbuIvE/
4YbhsQf9bUZox5dmKminWDFFjj3PZtSM5c5zp97vZ+OLSsrXy84mXM3GFneiQHaoecmCj9OOWTQb
qq/nj5ctCFcDtVuUSqD3hUHCc3fWSrXJ0wUXqtcn0ax8aYvFz+fG78pG8mXE0QlAIeBDHYxl8RUG
MrQG2NHLJDT84qj/qnfGVXtHQL+/fOlP+bMBDvrlar1BCvxdygwpSlow/eAwLh8TUhhczBgYJfY6
46P1IdV9dMSaK3Y39GCCKffVeHCfa7zL0EGYnqCAPR1kryJ2WPkbaWuffYZN1Bgn5BqKh8c6Jeo+
Nr9QS/WXJezcGYM1x8ufVJhfb43xkSMZGksfsNji+L/S06BiC6sRRLhMDlW2NpELbc1xEaSEaESM
dAxvd2hTeXPimx1MDU1o03/f6DbYEMvvz8iFEMafnQ0LVubFL0X5s1Z+Xd46QYhC/R6ngBFQgQ2T
c5N0LbvUGzsSprHqm4MXOQb1B5vsLpsReMOZGc4bZqOflrz3SDi63Y7Sg6E8p/onINTDqZdBOmVL
4pyhTpBsqi2WRPTVz+Zh1zaJP8azJK0TOMHZkjgn0EuCAcFeb3zwPHzqUdL2oTrzONA6D7yZymYD
hIsC3AsgSrC6YA7h/Dh5JbGsKWlI2GWtr4BfXLFvly6RXPWC6OuA/+e3FS76znqRZtYIKxjzaYcf
QJhJQqLMAOduuVFkiV7i2+jJk4MW5oTPc9nTZBvFeZq+1Hrm1FiCkncBGHL8IY0D3fr3+CFIm6Ca
wA4O2jZ8qSSuzWWmttH4+pjnezUzIRlbkMqvUyeN/mJFDoamXRR9rA+149jrDH2gqPDX8U3fQ/dJ
hwLfKNOiELozZFrQaYKKKcaWzx3Mgn+t4ERAd6geIbhXdMFKrFAZkB9Ns+yICt1gY4z7SGQcy0Qx
ewzhOWVQ0uvBlrUOhW4AJn4DXD2MTYo7L+VkVkmfotm1TFApnFEKJO1LQjxJl0cU1xBN2KdB90X/
SHZUzTNEPEkIWKmJEbhpdpQ5XLvV0EigNbQfhyDtplbDrTf2eJhddg3RxQfWHKwT/WuQEvFcjKuZ
jb27ZKAILwBJrgFNAQnSffatRHIhJyUX+cjGGp86tU1n5fOKQkg3rj4ZDTx1Jh+V0cjVV0l0FXnI
1hT3oEUtYDI7G9VB5Gv+oP/U7f3lrZOtRT/39yHO5xySGmlYZJBZIz4KD0FTPSSgCbhsSFQd234j
HjaO2WWnGzosRcU0avusYNTXbz9B8CKwTtWXLJo+yZIGmVu8/6RN8uXaBbUdBSYTgDX0Z1bOKffF
lVL9mMLqH/AbiteIIiC6/uCX+NC9rcbGKuoyhwxf6LzRazVipbGkC8xn04cq4X6IQ9mcj/ADbkxy
dxWtaqePnSING1095opxhHbP2+AVpj8ajewjis45gF+/18dFR2KojWOA9ybsvCVaezwVgAoY/La1
VX+1yyWkMiZM2fLY3zefsDRNxK8BFmcFSlb2TzuH41Qx+AJkkV9UXoAGAC4Wlgii7cqZckzSZ2bT
pwCponyi7coozf3ma3/ALToH4AA8tQ/qoQisI0qQksMh2FiXUe0wrBbK8vwzZc6sOXO9BmSUQGpl
mEO9856YjG8e4eVyNYKxJrDWAGoBcnoXAdAJ5biNbW7dS940q6LAtnKFSspbvEfdDIIOehVYnxiZ
cx8N10sPslPUIGXeK4hvZ7bZvmw+rzIMSaLV2POuy3FH3YEJTnI3CBzozAKXnxpOaquNOkExWGt2
QHJDMBiALgs9uL7bSb6i4LY9s8W9UjKj8yrHwE5OAOSbASbdf8bhyCpTwCuqhwqVqUpyQQgg8Wdf
7wN5UgzaHMJsss4fBPygOx+OxK9Sn01rgXpo0SJZKUwU57YL5dmUNHNJMKTLFnqy94zufriZD4xx
1NsPR1AbhjJQvPgrooUPNir0vvmhi2rOwZ4OypxwSpP9CkaK1XkyND1M138/kcP2848lLmNq+jz3
nDgBpUeLkljSBk61gO9bDS/7itjx/5jhwnYz6pAYbaG1DiDR0evLu65LJF1vmQkuWGvK4IzDhLPl
gYh6pf2t0TkSE+zwcNWNs83iQocyTE5MiInQ0fX9XRdXaZBXcRdMzaJelaPu/aoGQq4VZ8i+/3f7
xwUON2mcvmjhEFlc+ERjdStJTvuexl1aHBc5iskd0oH5nFsYNzRNn9SafMrj+MoggOJBbP0Bqu5G
kHRpAgoW79PlBQqYaM8dkQsmk5lbpKAqUr8n+0YpduNuQQ4NDfD3MQOwzi/9yU0g54riVRlmJ0yp
3V/+CbId4BPdNKVzrFQNGEyu52sG9yZHemseqBRvLcrUto7EvyO9zoQabjdAle5JP7ERG/Rpdvrn
GCv7B41aSTR5/zWbW2fIaV2rHk7GFCQYZcUUdokptWneFej57Rd0g+qABslNoewlO8rS6Qs+xSfB
caoOfUPhU6wIychRyumofxl2TGcoq3eLrP8kwqScbSwXZ1QyAQY4dTgnR1DQOc/FcQ21NLQ+gSOz
cHxrD7azJyDE271sPk0Sft5xmJtNttNC7/sen1TvDF93b6ZaAgUXgV7O1sZFn86ZC3VtcELy1/rY
3C5Bu8PgMmjOxnemM/vYRvl9f4uegOZCHYK5kkwJTHzj/w7j7znlZpFoaBTeguoAEGDTUUvIvmvi
fZXK8D0yM1woItDBGmwFDrsmy5NmTp+phda7JWP5l30yLuRodttN6orVVI4a0Ljx3UFCyczC8gX/
51FlJE7dOKGwMHrLfQwWoqUxIrPv71Ei+DytrSSCSfaNR5fleWvOWbfiPYZbwoy9sNfnQCOyKpgk
nrwLG2y9oJ5SL08QJ7XSAUDYzAYVE9BjWVZBoo9rCrSwWsreDJKPxZd2smIsinmA94/KSUPxHU0O
yatE9rG42IE5+baYMwQro9O/mY0ezF66WyxyXSn6sZ3okyQ4ylbEJSxFjYChs8P0XsUZKIZ+sl0Z
QIqN3kF2MaJ75ZlIrlnZGrkYwvQybXcecbK66jopMc7rGdHkaZEdnywA5iRLlJljf994SpJ0hZp3
MAcykwI1kC7QvntBB1ppe+c9OJGztwL9UOzt6LJh2UHgAgiyF2fM2DurhICGOY+BYTw348/LRmTf
jwsfVVorZb3O7LRB5zEmlnK060lW2ZblCjyAv1erxikJ3LIP2+vp1bmar+AivvFrupOr2v4/r+Pf
EZ7nO7JtAKTVAjuXDEH1i2GChr35DeqzQX1wXqad+1m9diFuuZ986eUtyRZ4Rifg2tK4n98v7/hU
QdQ+cvGcnCOUHdlgt2zkSfL9+Aa3ov7f+dPBw1VXR2eoJP4vkHg5S2oNLqSQZPZwyWA3kdTu08MA
MvXIjug1A5OxCfr+ijCu9e6zuktK1JXwbk53qYwKTHgaPHTwVQYLhM7D+SkcxnhpPJsAC1s2mn3l
LXkHmkjiZsbVtFrEllx64lR+Y4+r4jZz2uh5D4+1NN9gejb1LgndcPH8bow6upsD11evQZGDY+m7
L+UO8UG2ZuHH3fwG5mubyGMYSw5qPKR+Rd19W4rsOfVk16BsW7mn89yV45Dp7EYyE7+0gD566ejD
X8SYzTI4B0oJWA3zuc3CdR1uoRZ0stRF9vATHruNDbbOzVaZUIzPvByfq/qlBv/hkdWfhrCDJk66
k0Vm2XfhLiDTrsCmkrPvYhJojoKFWJG5H9t3PulC+xwYWDDjArrJxWXTVuaOqiMy8YcErHetb0Ie
XPeBUbe/pdF4tQy+cYIKB0CPO/Xa2xcNxhsJKJswBSJJKUTTV+7mt/AowKHXvbFN8VvAmFpdQSXU
S30jrPZekB7VIaDgVPil2L5+kKXQwkIZOIjR1tM9EMPywxorqi1uxR59jLeDhtrV2gUK6DK8fbXL
gLh+so6XXVV0HADqxAAKdDzBqMRtO6bLKlfrUHnsgcAA0sZf9edxkimd/T/rAo4HGp4wxLfEV6dz
x5mZya6rb1aKlILgmtAe4rvu6IJTWvauE6Uw0MX5bY87ga6Zz6aae8gKUautGsXP28MSf6n6z9lS
S+4L4fMV82lAXOmY49F5BDcUELKpV5HAt+G6s1+bIL5PoeeJ+/7OCDLcuukdkWruiY7k1iiXLIFW
MyEYdETPYX5SR9iEsNFfuMZmWZxrLGVm27mDCEOShBHa+U3z0AHxf9mK8LY1MPCpg0xRBQUyF5CV
FZNqoJ7EbfLaV76r7b0h0N6cN4/s2zRi9226j5/KMmjz44JKFnkwU2CF+pvp6q8yXzShQawHaDXj
rT8PqqtmZ03Wj/9D2pc2yYkz3f4iIkAIEF9ZauvN3e222/5CeBmzS+wIfv099Nz7TpWaW4T79UzE
80xMxGSlSKVyPWdB3zR30z/pCRjrgcAN1B8WYLEFniPbA/Rzqwm4lpudy1WOuqq57Oal/u9Mth9r
+o4T61BL+1lv+P76ea/djDNRarlMTMkoMMCOIHsces8timmPl0RizGyy72Ri/SKzsTXyvBoNL0EM
/rZc6x3KcFqNNBIFW2pZY9g+LfRGHQB+5xAQRDd/j2O6UJcCYEzXTdMEnNnlRyzmOpnlBLwR2/3k
VMfc/GWn364f4trlOxehxErd3NJaRowHxYQhdKb7ifuBnuKFFkooNHFezZOJ2zel2qnH0KKX8uLW
rssHo5y3kui1V+BcH+UO8jKpYgDacrRGhZcN91b+HE/xhj/5/1jBfx9Gccq6FBqrG2Db/ss/bHi1
X+6tUN+Z4XSoD9c/0ZZKSnzkuhlxsxJ27thPWvq5q29yfrwuYssKlKjIyab0XyYmQYrC08biYDZy
I5TcUkPJxfsyqspiprg5rnwwjOTIZZ94RRN9v67LlhzF82kZwzJliuOaq2961mDQp/TJ+M91IauB
1bmdKX6ucaea51m6kEchtsP2Q2Ad4tANf9m/+uMbtu02xOi6w/sfq1PzqHqu2lw4mMLrgvrLFP7L
exr9pg/mqbjXA3pwj05Qh1v2t2EcalXPxLJKo8VQ1TI4thvI+Bt1xY23c/koasx8dpxqSY8mQ61H
BM/VbP9GDIJFxqeYnwqd75iuBV2/tb++pZPiJuKZ1RiggE+K2syLnNxzPjDiCv49TKVgbRL40I7i
WLElJ+2C4mP12ZgBWmDMQt3p7EM1VOnrR4zxTJbiYaneV2NmmmidcVC4ihEkbtJGxWQYQW1G0hiw
5XF/g2Kf88nVnPGWNiPxqs4yQ6axKHRE1Tz2qTH7AJt0dtd/3Go2fn4QylFnaRdPadqjG38awyUD
2aUn7CHuy7syOSz9evdxmRuzxlC/iUoPmGtbRA6rMcnZ8SjeuotiGtMcHkHQz3Hbh9V0aCzuGXoW
XNd1S5DiqY0Be7RlC0GkwWvHAZ7Md3Yswpm5G2/ClqTl35/lzHgO2qRYODrz6hd25b20bsPBccIm
ZRs6kS1Rit+OYcZVx/H92jCfUY9zd/EBq53cYxgrw9bsSQsX9jdtLz4TDCRYfnHiobwTD1pQb6TW
q66dgWcG5AqO45qK0xVzhRodOFiDbswONGYnknZ/KJ+frn/GVefwnxgVRCwD/PUwMaRcvIuHXQt4
V5Avcmujn7YlRXEQ5ZjKoa2gTM/bG9uNQpebG3HKqgigJZguMkik4oo9ikoacsYEWSAjIwAm7os7
61v0CKue+0yGYokY4rLzbowAemXNv8FiAndaTX7EnK9W21agxia/uk22ylWbPBOq2GTUJo6smhSd
8qYpHJTxiulukrl2S/ouPlbp0G3tO62HfGcil3M4u3GRSGirDzCKuPaXjvmSFSeAYwPLRhYW+y1Y
vq1Pp5j6OInRadweIKck9RaoQbcYN97c1XDiP43e1YaqWGuNHAY4OLHnmE9123tOzHdmfVtiGu0D
d+pMmGLtLpgYwGgHYQ0zAr0g2LbfGsBZ9Q5nIpRX0AWaYJ8IiIA5hL0xhe74q7OMl+uKvPWY34Uq
Z2KU96zqiVYAdhpxbBTKV/tkgjU0CoxqXwPUGlOve7qjh8nwne0OxZaGi9Gc2WCpR82cMIieo4dM
zzzZvaRmF1xXULlbCwIOqpbAsSMUxTsskF0Kyay64GNFDD/pkhwTG9qYPgwamW5LEODdljGZfl0X
qGj1JpDojIESmWA3TgXSHmRlyF4bMJ5ci2rn9nzauSb5QqutESPlTv0rCEXZhUYXf6kMQVqeVr3I
O+5FHLj5ZfHqzunP67ood+r/igALFgpaqA+aimOywbTFeTlxjxgR/Y7d3OjQDH0VAN13+kYySR5z
5HJbPvitEHBmk+/EKs5J6wkru67lHmakjX8wbic8MwYmZTVYemilhrtvY5kHkphYSnIE4cd8Jk54
XXd1TPHfXwGEC8NysMzhOop5dhL9jqw0DT870tPSbHVuYlQPB8AUdMhPitNWkXnNVIkF+CnsOuKN
U7foZ1K4Fh967tlxM+1NKjGhGDnxgxb1/YPltO6WhouXenfOZwKVu98MYkwKE5P0Vi2YB8bwPwK7
RXcZFuQiTIX/arpO/Il0OwWhoQF+wVbEvuhRaL9+0qt624BtA1UtVnRU3r050oC15EDv0c7ZoWvt
Bhv3Qs4DgOgE9cw0HjcmD5fn5p3iWD1yLYzWgZpSsWu3abO270HUmPZJe2OWCd/zJK78TgoWWL2B
dnpCWm/InPaxLDqyMViiOt1/TYthzRj4KTrWEpXnA6JyAeAN4teN14fJt/ELxsXD+E68DkCjLkHp
0d7G+N+PWBjcIIhxwE/vWETRe5hqi0dmITyqtexb0UobY77A7Eh8TeYzwI81041217/umj8EoBEU
BYf7Qg9x6YCTJGnAZ+ISf0YJa5hmP8pfjM2q3JozBOgdxX41hMEnXkpBPbwHWaTBvULTy9GrLQOL
G2UegTHpujpv30a1nQXcA3tKqItjc+1SkhaRVjZjafo6Rg2tn2+B0729AyPEJpTnmlK4DvCmJr4V
vMKlqLwtwXBXYpcUznAGuhrgV52KbsH/qj2gN2tcSAjh5gk0UzeszaYCA0+fI2l94Ed2Kg/xY4rW
Vhl5BMPY26wkK2oRIN8D9RpQbo6tLtb0A5WTVoDXTtg8MOtqF7Nv1z/SqgTgkVAwrQH/hCnWwGqt
7ty+QlOCZZ6wPtH+63UBasFsOTP8t1EwB4q/Dk4O5YnKhonk2F4EFlDQh6TwFrp1LXT8cWeeTN8M
i3A8JPvrQle0wswBEB4BJe8uzuvSHOwZFE02Ctoea+Ow7rPn0gSMzXUZK7cVCRZZOOSBCgSOgksZ
WdS5tFyoHay2OcVsuOWCP0Pq83UxK48rOg5oOLiLD16gKi/lFI4EygKWfn0LK3d2Ae7LASsA9gPi
tAPQ+IEztjkPs/z0y4sLkcDZQ5dTNxdew0uRhBd4V93W8KO7/F4P4XFRuClujH19XNa5sOAKuZiL
2Xjd3p8ocCUccNgCR8qGB1S+mtsNyUwSZvhMPNf9XUdP+hZj+YpmwMakDtgNFngj1a1Ts4DrHTRE
gr2lUTQm+h4opO1sebFWgcEL4yr2sBt0J7I3lHtvkvC2AK9fThZ7wGqHdRJTq8WSYNt9tqPbSicy
MFG6O1y3lhX9gOaKC4e6I2BoqfLlSlsvhOYw7smaVdlNowMLaN/EWP/xk4HzF3eQWjjOnP8l1yxu
OYLeN3pWGxXOd6BVABzDqWoUkQkbbgB4CiSezIyxBgvwyesqrsS8eL1gIWi4wgMDevjSOsG0qdkT
CqzgrBOu5oOOcgSkBvabSky5cuPTPOjjnySeI8OzxzzDfpBB+3KfUpb+vQ/AT4HaaP7CmHS11kuA
+5201ObeoBk/QcDsAI2wA/CE7mx81/eB3yIILwAASRg2mRVnQ7CVzQYNTnRuss/uUrueSHNfz1Pm
FVmzVfNYuYjgZqNAVrSwBYQ/lyc8AWY2Qm9eeEbEQfe1zFWFbcFk4WGJdcvBbQlTTFargeoCxnju
JcLCfB91d6XePeukebluN1tylCPkrZNl3IUciiXpXNheYk9BCq7W62JW7jkBWCjgV95Qfx2lfqO1
pZboTSkAe9xrDoDt3V7sE2yr/SVEw9uNA+OtvkQGFHahCKIgnHXSKBGeVRjU62MQhpF2ll7nuFvj
IWte5UyUo7SjgZwb21rqcE+0eWim47e6yn5o+P+VA4eWu9ZGuXftDBEsEAafwoAzrAT9Ehe24ouX
zkt37zrWI5Pl5+ufac0azkWQSxNnXU+nzl5EdPZdM2VYwkzcm3kuNoq9a0eHHBVImhgJY7b6lbDI
K5qIQI4Vf4oa6kWa4zk88WLzR9sZu48o9T/C1O9UmSynI4OJk6GT+3GquqDlo3xMemZuPGfr54fH
Gv4ICYta7xC10ZXpBFFNk4R40j2HyGO6RVu9JUWJHSc6G1Y+RNzTjYmHTqVbnouXFGAh2dZQyZqH
BdoickxMrRFTDbPKTlZzWuBDVRgG3pOq0+/QdMj2deHwGzBHDMfr32rVxl28XsAidYBnqrg9Ogi9
mTX42DguHxyNY0o1/nNdxKpKAGtA2QfRABLZSxsHTe3/vUY8uedR+p064mHWSLjUi65LWrXyM0nK
hc3caaTWEgvn3Hp0sC/hd/10yKT5XFsIvLmYNsoSa6cHeGsKIAqEp+9Sy6Qt26mcsG/pdn3kMSt+
spquCa5rpc6kv7lYhnAKMANILdFOuzxAnhNhaCb8HmB9upsk0817s6DNrsgniYHKXO6bRPb+PE+v
TtIZvtu43d5ys8nTrcn1Z7uhgTRn05/qwj6NdPqTJjG7SQEivEF/s3ZRkCSi6YwQAVm98rjF0jXK
aYI11SA5j6ZXQqRn5VuUqmsGtUD1Asb8DZht+RVnZWhKi3zoqp76cYtiO2u9uXpGBcVbXqGPHL1l
4zZi2BIsAsrrxjJLLzsUqZFpGzsSxj+cX/HBOGihCWAJQbw5lGHs189/PZ3/70f/T7I6ezWPehtV
FkwLoE7DkYqy38+tnT1fV1BdqvtXzDKjZ8CKAUmsKDgBvTM17Zn606n8Ytc+gjhgKoaglrvrvPSY
g+Iuu3ewRLLDcuYuA/HP1qjgqs24FNNs4NNAyUS5tBqqXiZOnvruWFivcV26ngZobT/lY/J0XdvV
mwQnh4akDtsBa6ZiOWbdYftnoP7wa+EYomiemAek5eil2Z4Me4SawAq2v8aBueFn10Xj6UUGjcwL
CD2Xoqds6nRtgmj6qPt6aBqBDfrpJw1bHu4TgIBageQhNPzqqfO1o/h6XfO1K+MSdDnIAi/jqKGM
rsMJ9CnqeXQannMgWhaONnj2JLBNzbqtQG3tk55LU6IaLAEx6YClypuHKrSi+jQ2wiOOthHUrCpF
kehRvCqoRCvPMprJmahHxLgtdrr8JurQw5775KYFikgw9DTZ2BRY8faYpwFrLtBeUBtVO1NRk0Q1
+Mqob8W6DyBm5HX31z/TqoSlxM0QpS31yksjMWunwhq9QPcEpC+AoyJ/mijdsMSVjwNyBNRTQGYJ
gIW3QtmZ9wQJRTq7LmSItN+xNLlno9y7SfIBVeBdQOpuI+R8N6jaJRFIJjRO/U4ACxvLfk0A09zC
VVhTBg8OFAGloQ13eXlgkcES6WAkzWMZPZq5/pWy+thz/df177ImBqXjBcbYwNiHOpFh2hmYGWpc
H7PRDrSJX6nQ93FeP/7vxCif32WR0bQmPo1Rk2wn0+Kz0B0SgAqq231AEkDoUQNCSGGpr0tJexGV
fS2AyiRO0QQw0GimbpBb+c/rgtYseiFkAnw/RmZwVy8/kNm0EXDgcf2xyvwKhFu8IFO+ZQUrcR/m
S/4TovjWRHOaicw4t6qQh5i9xnT09PTWiuSx+ssB8+XBhCwcHLoshgVfeqkQTYkJojWcnATUMicA
6kHdpUv4ror+uX50q0Z3Jklxb8VsloLPlfBsW5dBROtgABl4p8thI8pZ8aMXKikxAJIDkdkWHqCk
128aye8knU8oshGfJvMHijqOi4FEA9fVxF6A8ja4VZJLi8AgGtP9kzraS82aX9x0t2akVwwPTnTB
VkJbYflz+Z3yeIisUuBFd7g7Fz4CHa7t2ExlEVz/TCvGt1B8A0Pd0tEPVatUUc8Kt8jgG7TZAly9
2GfzTWxqdzqVnlO/fEAYOGGX1j5Kx+o7jlSmJUULmxDZqXfobxpVT+ic7AYDkJwV0Navi1s7RDxD
/yNO/VjY76NZB92aSZvaICkyA9BYU9e3f/8oocqHhAGNMywcqKMRBuhMXKD6CY8bnQw13gP6Konc
sO3rjVbuqkoWnlb0zoC/pW695gMMYbZxf0dA7fugcftmNenvDxybjfwdqeHywxXbG0D2aEsJbXRW
PvRCPLbW/Oe6iJU7C0bq/0QoX4Y7bt64BOZdlxXic35bxfWOdekPR5QbOcKKH4IohsMi4AvATuHl
TRoLLUbPDkbQmo6fldpudjHs4ET7j2j0nxhFo9ntFt8KjYADu9faG0zWedIhu8jeoiZcNYEzhZQ3
ybLSpdSLFalYAqvEaiCLkafr2mwd2vIbzqKstC2SQStHXNS2eUUxPvKLkvzBIDnxrwtaVQbsFcui
NeYS1BmUpOnZEOMV9xAfBeApD3NuBP87Ecp5tVavN1O9hCUtmKeincCIzf9OgnJa2BXjPKKLEpEh
FhKce4vXW4h/a1cGtBtoSKGJiT+KGstHAIEyDMydse8q2UOM4lBuR196oW29Pm+sOkrvkoFlTUe6
gD3cd0SR6AfbcphgY8mkpdIDbMxr29HXFjyfHrB6XT+2R+1rW6JzpFXl09LQ8NJCupiWKmqvsTP0
8stEB1Uakyds0Bo7sBMNIdqFSFOZYDthDcwHr2ztx33U7eqaT4FTO9/n2SBeW7WmHwnANGL6/xUr
gVjQ1uMTlQbGoxvT9rjJxa4AwpWPsv0R+RL6ujpIj7T+ELfmP5Ub3aQxu+sb90/NEK/1loxvKlKy
myKqXkEl+K2I0xpwSqDci/XJ8qVOyju+APW2ND9hOwX4s3oTgzkaa6N1q0/edYtZu18mkjE0FzG6
hxf+8n5V3cTYZMPFimmMjsno6MzD7ED1ZWgt4EV+QBjI+VBuAk0MuPMuhbEClWWjoMhlMOpuYGuo
NrC7r/36eylAJ0BCCze70NFcSimtyMTAHiKj3M0L38nkc1LnYY1awoY6axELphIYAZMdAj81j0UA
0TVzDd/EMo69bJ3y52VLIqhL4j44cY4laYBDbJRKVz4YukQYssRM5zIfo1SB9aEwM1kVlt9TGF0J
ABt5tBuyodp7KRZ+L4U/tJEQvOPzaSh3wKZoWX7Vn+x42hflAeNMu7/9UFgod5BwYrMdUtQaPXaR
xpxEkQXMpHxPWi3o28d02Hjg1zQBQDdsG/1c9FwVaxiN2q47K7d8w5GB5NIbndbj/UZJ441i9dJP
WeiaIBxa0JzR0lVMWzi166ZDa/t0P4bRSXtID+JJ23EAbCV+/rgAgoLPzgOgrmcf6yD/PIcC5bJ7
sat8N6iCrULVktSovweXwEAzArE0KIqUS8DRhx1GOOlZlOCFtZ3fRS9vmR4/x22l+Q0ImoG79dcP
HJgVz4QqmdYUZ7QjCwD4pFu5R3N2Z+vp/u+NBixsaJC6aMKhenSpmG2MtO4HPAily45OdleBwTei
4wdM81yK8pAa9dig6kNgNWbrGXG9rzjbJf2W913+M+++EiGYSwQEOFJhRRmgvbcIAqHMPP9OzMem
2dihXJnZswDEhIEGhDUGDFSx/rjFJFKHUghKe4nwB2KS3DPRwjoss1DHLu3Sw9giEZ4Ms9vnZYIH
biYE2/V9n20NpK8pa+PUYJMOZYB5vvxy9WzKaea47rVeBbENDvfy59/bBroLyywQuChQlbmUMA8O
qxAuWj4mabwG+ABaDyCc+vnvpQBOfxmAw+OCoapLKUYxW80kHCRzuvsZ5d/ClwV41KPYeb0uaO3A
0EtcZu0AjA3O4UtBcZo7HUDnES8mvX1MbdF6o55EwXUpKwM4SBVRigGDGTjMkDleiqlyvRzMJrHR
urBP/V10/DX7+Sdy2AKjfa8OSvbwwXi+lgqgqo4GYE53YhYq2CMPWKWfOG2fruvy3tlfilBVoU3b
JBVE9I7d9cBTxfF5CPa7zKd46jZKs1vSFoXPchPWN/XcLigXevV7lEB+Kb6bAGH5gEp4UjC59zbT
qQhB16rC2ASEsOZnZv40AO5kbbmJ948FInkUDdATRZKNqbZLRRoXqw19B4sWrAWcTl1TkAyVQ+Vl
iVMehT71uxJO5KHp579EskYqDNGARl9ISXXYn+KgLGF1xCooJoXie32uALOT+9cP8H2UBgnLqwSH
gBEoNV0hU+7i+DQUNRnDknfJHwsxP7hm1uzaLr+pUmNj3GXNLFBRQLtt4dWCbpenmXVFO8Q6VjfG
ZtxNruHF9Mne3Mddl2K6IHOBa3/XREm1tEkw7ou3tiYgx8NI+4JyyYPM0bYY7Be3eflK4QTx0roI
28G1qHY6jKpFCXK08Y2ML7Rs7/tmfHDGh3JrgWjNQZzLUdy3MXRTXuWLqWM6zwM0KPfp2P11/Hyp
jPJ1kBKU0uigzGzpg9dV0QNmzb9xbYsNd/X72CgWADsJVXt1x3XhNB7cGc7brY1gyL6a0w9mbxUt
1G3Gt+uDAjLsDM1z9g7FyCLFpIvFBVEZ/eaZ/BUhKwrRrHhyNe3ZkvPtxMo7U5qWVyTGyywARGw3
G9MKazfs/EcoLoraE5uHuIC7sPQR4Dgk6gOZDMkxwnKReR/lzWx8qUfXerl+s9fsxUETEZzReIzf
FTvHjEhrlLgClkMOFfqvnsX7rQHANeN3MIGLkdClfvv2Bc6cvMRYoJPlUM6Kja9Tg72RKgZdo1Wa
n/PMDT6g0Zkw5f0yp6E09DSpvHIY5W3C0zEw3IFtvFvvVQLby/Le4U1BDPMuVwG3UZdXoOYZnPzI
Wf+SsHhG1ds+kq76/bcaQRbyVDhgDIFbb3nT2fFlgLQsqwgaoTVxY03OIRvrrTmW9/YHGZhEwD4T
OOvfdXtdzM6WFK7Dq1ox+HPaMQ/bVrvaqYMKvjHVu63xaJWbD/cOvX8ohhoqgOEsNa4esjZOrUWt
ZYo/PdA8yPjdNN5l3NMw6qHvyG3SeHbuG33Q5OGU7safWwzG7z0MfoMNXl+0gTC1p74zxZjORZxA
bTFWbOdo9uhPVa95dbuFxPj+okES7tiSpRvI8BSfmSaFJMD2r5CmmL0nreQ1kfzLdUMxV3bD4EQw
PYNuFkixUFW5fDdHYOZGWYPr3Fo3KYBQ6X7SgMpW+UCFwj8zxxflV169lmYdjt3vqMKIDXjTtbjz
aiegrt+7GHmZAdKXPxTgctAa4vclOONOBZgP2haIedrnBmY/zx2AZP06/h43Ooo3ut+j6J8XT/38
iQl918gh0HkeRiwUTljQEIjRJhAvRMf9YnggYBVJe2M3tjs9PeQy8kv7vjPkLipTv2mtW9Zipc29
BWiW6f4YmBVw8CGMtkSdHJSNcRJOKAnMJwZY+sSIvKasw8ruvEImnRex4nbss/pUJvKbhlm1WPvO
3GORNr4RZShZfo+xsdiAjy6dxSHura+WeBm7nZMcMEiJuVDjjTrqNu+Ok/HAeuoVEQ1mArLGjPgC
+Jhm8UinzxG707OXxDgkKPhN1hejH8O4fKED6hPdoS0fR/m50HcZ+GIq8tT3lW86pzHHDmhtevX8
YOsPERYXHeM+F3+oyLxevjRaIJLm1GlxyCkJHKQqiRvvWPRrxoS7af9p2H4273P9MDcE2TSIIsbU
R6lzrn5ZMsfs7o+8f7IZFr4xJJXX3gBq7E6vfcG/dm59ooCDmvP8oU5Tz2C9N+d3Q5V7fbkDcSLp
/YE64SBnGOgpNwFP9K21GCap66PkGlaHUCHuBy8jB2JGp17b02KX99hOyW5rx7f5Lonuk6i9l8V+
HBPA892NdaAD4tAUeSDiFwsfP3ow5odRfx7rG8p93f0pxB04pYnI/HToT0ku/G64IdVj3B36AWuc
4klS5tvDp2jYx24Xxj2IaTSsZZGdSHpsI34jM/pAX0jj+Hr+nI4/pB1q0Te9OBjOvhz/iecX0d0S
N5hBRoYh4O5k509xFlrFI8l3A3fAGSe9NhW7tv4ukeM32c8Gi611Z8MTpiHAhAfQk3LnWDaHuWo9
x73h7QysaKCaDPcVPTpF7idWFzDUbbAp5GfNBEyZ71Z/n49eyZND6hJPTt9m9x8xoMD5XOSgKgF0
lcxCI3pgxXersMKKpydmV75laS+A7Aq13PEay8XUojwRWRwqbIYhIY8ybIz12a6yT4P7mNQ4giHa
aeiZYwfEn4FsrhX9IdXLsKNW2ICTtsCkfWd/yvXOG0p2J6sM/woVc0532YCvZIdu9ABOO6GBhMv1
iPaTRPITSkSh0Ry4gfuZeHam7a57q/cZE3wVmFIAisko3lDFV2ljTLIxRtwFcIdAn9zBY+Z0P9j2
UZbt7dDNoe5UG8/2mhcGJOGSJ+FFxWt66R81DJ5nRYylc0HS6TbWchfXrc42spdVzRBQgSly2cV2
lVywFnk8lga8sBnH1bFxZXZwOmkEVcGbH1NSgL2+yYbIM0y+VSBa2cfEqWKCGgXUZR9a1VBaWdw2
DU7VkNYtTcAZRU2f0vZOUHOJVroc+OI0/80ioKknbet4Y5R8ngFl4A15PWwkjqvnjXVX5I1L/UUt
71NLyxbE7MozQfWLRTPcjC0w+rUnnGCuC1nCso7tKJ9UTIXVlxpHdDSLVx0vlDN/ax3923Vj3ZKy
fPKzGMyc3THLF0VgWF6aYxCqlX5RbBTfVo9rKYihjoCboSY8Ws4GcyggJU7vDPZtcj52WChRMWRw
KCIph9WadBh0ISovjUY4cCvSDlXJsewctVuzKGsnBphrRm0CRkvEJJcnlmDiCdVKBDxRh40YQQXe
pHRZxMjRgL7+cVYmh7FvcSZrOdezr+OycpZ5njPfLNM/JdgIZu0HQeNqmvqgJr875/tIqqDOWTDS
KgBMgrestyQy9Q0YjE0fsqb6iXL1yYh0f+RYTYm2Is21T3v+E5fjOvuJLYK1pqhHx0+1Z1L8HDbv
wZrTQUt5ISl1Fphj5dM2ohCIoxBOJ5N1jzS58CxZ154dza2X99mpbsSp7sbD9aNfXNllXQMnj71D
wLzC3b2b2W47DtTRBLfPqpMD+Et/IdHe09o8uFp5MMfeS4g2ea1ON/LltfwLZTbE05h7w6qXYl1x
mjJpNnDkba/dI1vZo9R2xO7fb4wSbkzprFkXxsEXcACMNcDNKO58LrVstLDA6Bfg6gZ1TnJkeyAA
BnI3B/gnw8t2ALM9cHDZT179G+XyZ2PjN6ysPKPqa9hwoS6I+t4hOndWOoHkAEMvC9Zq9s1MsfSM
+NW39tFrT0C3loRb45IrR4yCObLcZdCGvGvH6Q1NnCjHEdM+tRFq0vEZC6z2JymrCRR2Od+IB9bk
oTaGT7qkZO9ernwATLzJ6sqbUgzF09sMo3IudlV7pm3Ug9clodUI1cBwrb5KyNAiLpZiiyT0i9WJ
W3uewokMT3DNGwHHihcEqzd6NfgDnd7NnKYT1yWp4AXTtPbQ/6bBkAqwPBZ5FV6/iisO4EKU4gTr
wejF3EGrgXwioPusiLtj9HnuizsQegGG7PG6vLVTRG0WfQhkm8jllSvI0gqLKnmLK2hXwEmtd5or
sRhbH53G2nDwa6eI+ii8Glh+jXeQJ9IsdNbb8DLlWIZjK27SqICTH/o/11V6W7pQ3Bk0WVaXMcxh
YdXm0ksXKWijJE+Z306hsbP99kUDZk93NA525mUP9uc+6G+tO1DC+M6Pah8BgYC/TCK4/jNWTpYA
3WXxNsBqcCzlV2gAbCIpkDU8a+q6XWnzaa8b6WumSdcXdHA3rsPK6RLUslDIWnYJ3mFB1dSp3MGY
mN9jcWnM/rAJCK7J1rDtygMIKQxTjgb2qBHeXB4tS6NWzqLD+yQbDJYkk3RvZQF0gb+3FdRyMQW4
lHMR4ZBLOXVkdI2A1SIpzg4ydgI9145zoh+vf6PlOVUsBWJAComOHxyJGqphkp1azYxuS1Mat3NS
oFkPZJ45kBi3Owhb8ltRoBZxXehadI+dehtbBksZCYMfl8oNKeV0QKsazwDqAEHrl/+ke+qVn3k4
3TS7vx8wd4iBIwT1pYsGkFrlLMtSH9uM4AmwB0/PzZ1mod6fAmfDHjdUWzOPZXsGk7DLQpRqHnLO
EgQ3EqLiOwKwxAw1mI3DW/tkWGXBlgEWzGDoisNCy7kceYxPJpopPqV9PR+lw6s9SD1SH7ysGHgr
2nbv1nlzxKBBtS/0KH8CaS/u/uzGqAvZFI7c0tNlmQjIGJOV+7bU6O76D127/gincE1wKxfoo8uP
bDO885i3q7wu7z3kafs0/ymbaFdqeXhd0trNP5e0/JKzoDRPpj5pOCS1JWIIYGTo81fibjFvrJ77
mT5KZIo8326lDSvipnAsf5ZS/zZiwu1FxwJc6clYAHqgbJJE/4hNnQlWkjbCDSc3KD54OsQv/dgf
3LrdaIWtfyug6oDkHrs46igNAjVXurFReYzfD61YcoxjMjzQIf/Am2Cghfj/BC335+xTDXALWaRP
aBC1SZiRKGzLDPWmxiu3HsF1o/hPkmJ+5oywWm9xapLc5oQFNRhAS/nnuuWtdN3gWs70UUzPFDYp
QYUJIx/43mXghxkHG+mYfePY+R6py8nN559zXUehJcp9jeprTf8eMMJB64bgwy24X/A7l4eaZqii
DClUBbiZH8W9z5zUY2QjR1o5UEhBmkJMQJiBleVSiqFpFZUJqi+uwz8Xzmch+jvubiREW0KUZy9q
h7y1U6vykIx7efVjwgAd0K6vf7UtIcp59eOEOQCQP+K8bL9L2qCXVgDo1I+IwQOHOgiqUzi2ywOb
YnChJ4vDsJt7DF0deF0F7rC17Lvy4iycNf8jRblRvJldrY4gxXK75xFirN788oHzOhOhXKVo7qIG
OQXC4z79mo51jk4KPyQtirrXBa3pAvNd8nAHwaG6F4FULU/zbvkwVYOZ9U8ZoE+uS1j79OcSFPvK
GI+qOnegihSvWsq/1408GA3dKJ2uvBUYPYMWiHAczM8pJ5ZYadXAqFBn0++KcvJF8me2P5u52Dfj
5+sarZ7ZmSjFA4kR1Big4sK1HJzfc5scWE+2eHBUFqGlyWmj2AYcAuz5INlU3j458sGNBcKGFvmE
Pns52iQ/ip0dUM/w5y8R3E3uM7ToNin1Vj4YWrr6MrGL9aJ3FYPBBt2VwSFZ1gx+VQY8ao61iDec
28opLt1pVEewyO6+WznjbYSwqsAHMxLeeHOa3ZJ8i7p1RRUcIQIwLCOjUawrnYIxwpBCizo9RtLi
R/hzsJXNc8BNmm9co5UU+kKQ4qkHkbp921U1wr2ie0mKhNwNlgHw1sh29/+HtC9brhRXov0iIgAh
hleGPXm2y3aVXwhXtYtBSIAkxq+/i7q3z7HxDhN17mu7ayeaUqnMlWvhYTjscprnOyqQZvt6M54b
IrIEuOiQyEadeGU5qyYFmrcBKQJVdmHJDBZOvXoV07xF4XFmwdD/iiLIQiGKoGX1uPTmkjlGwFHJ
Y2mVgOhQo340by3ZmZlESyCgEQusH9t+NR7aV4XTSIJCfpoOKN8L58nvq2tLYq8Dn1YnUzfpKJ2b
PPl6Is8MD/kBJAkAtELSav0uc4Js0mnQtSFvp5sxhwx839KNxTrjpNAzigf6Qi+ChNzKFxpMgI1c
ExRXleU/QNLHueXjKCM3y8aL1lMWtFzylG6MbPFHqxdnAJg/CAgRrACssboVZzBeGa2BYMUino5m
a/heCPcZr5GEDf7GxbVla5nld9HmaNhEURvRZp+5qCfS2gypMyDZQbkdGdDg/XrRzux+pDrQRrpE
SGgGWQ0NhAqz2QlcxUjTfyt88k9mWiizml38tZ1zmwO4ZYiRAIqHfobVriRIMYo2hcu3+fwPS+Ec
gTDbuCi3bKw2BwU709AzOMTRz8XBSqWVeDLLNmZsy8pqxpjVwSEuA3BKaKnbUl4Wenr4/5ut5Rve
bQJHuwqV5OUGsVg0AONgDdb+axPnFp4sXdE4rCBm+INneWcC8EQtpwaTlY1eZBtPCpxW1Rbp05aR
xVe9M9LTzhiMDEYaJq4N61YG8yWftkDGZ1fk3VDWfnUgiFwmWCnkbz997ev7r6fq3JF8N1VraA8P
XCZyB79P0dBtd0VE8hRya1SqeN7sMjsXt8BzI3AAlThyXGs4M0Ji4TbLnNUyTO/MxHyrBJRVgMwy
bzpAhGg4/VGNtUtAOOKvR3ru7nhnez1SNrWobqew7Q6ER4O2bsyBxBNQOSEZUYMp2XThqGIjU392
/f474nUIPdZpwf0aqeyKdI+BJtdGz7eAkOdsoH0D7EYIY+CHVv7HTzVQdg1s1NOrBcC2mW6Ez1sG
Vs6nLlQONQNMnfRfWy+PEeKGXy/OucP0fggrx2PkAzdcAxZmXoeFcwGSsbBvX782cu6CfW9kGea7
EwvxK+ZVxVJWMBEdFzoi8qePDs45+1aUG8w95wcERjgHmaJFT+ejLeCYg160GFCaA2rI6gdt0sjR
W9vrXOoW1FELxhbkc2iwWb0EtNFNdr2MKVdJ+1teLqIA5S6IenoBHdhY7P+e8Rl9a4gUFuwFEu/r
ECwTIkjLKUMHLyB7AwBJGU++XqZzuw3JYaQ20DKCFuOVy8s7NXZshIUMDkgKK1IDj782cW513pmg
q9C/a6emNPIAN7ZsLtRs7tKp2Dd9t3GdnjUDGChqqwQ1zzVLQqddoqcSi4NurkSgwxlsr8nYmf/D
dYeQ+D9mVsfTm4PUcVqY8aX3TRFxVZA5pv1WuezcVfHezOqMOtZMPMkxaVmeHgc7xbnJIsmnI2Q/
NhzOssTroBQBPtALFuogoM//eHrKuXGDBvjA0KP8cez4lVGp5w5KAbE0CZBz3g8093px4zgbx/bs
GN8ZXk1lljG/rAXehME8tTDGTnZnHSreoi3F3SrInbuRAKcCuGh51KAT8OMoLWKQ0s3wLiS0VXvJ
x/y6TUvrIm0CcLblrnFdisI7pOp/yJ3jmQYKQzTigdgFD46Plrlh+K4xG2nUeSBRVlBXrWnY+fvK
5xFRW3ILnycV1gCOA8IALJKgwFtZm+sxTUuSRgREvaGfBzzWUw82lyK9rKZ2q5f9nDk4J1DSQzsA
D6mVSyzBTcIygbdaTYIjA1O2NaE9Lzf3wtiiZfrsqsB7/87UKgbM56Zy+gqmhppDrMomz22m/vp0
LzbQ3YN2lUUhY+0OM8MtckRny8v6AjjrooWihOlutEmfgYKg0RUpAg8ldyT8nMWXvbsc66qcgrrE
qqjEObnVoYCIbJLGLnTiAWR37bACnH63hbE6A9f/aHZZzHdmqewtOALMoLMvb8En5IBWoSYXGYBU
LLjke/B6Qrt9RNh0M8yXimooslSRiLY+5NxKAlAIwrAlr/apBKooykcmM4FsAkwZMPEwbevd3146
Sysxzhy49/EiXR8DR5ezqscJ0W6ayqisFx6EIi/RBUm2BIHPBNqLrSAAtgfvH6CZPk6rnqhbggAN
MANow9fNvq4S+swjBmTP0IdeFaYXtIs1i/PTFiRtOV4ffTdM+0u/AEVjzicMFbIwrSxazGQVsCE2
07ZKdAt6L8Nc6F3tb1nntn99nS8mCcrzFG9w4AA+jpbPPW8yBhy2K32oqxntBUSE6oiX1RaNy/nB
/dfS6pRkSlOHDxR5oIGe8HSAonNe3aLn5B5wtXvfqDaeD5+vCIwMWF8kF9BIhuTTx5H5UG43itZp
Qz2n5oWvJ3lM5bVvWPk1+Gm7m1F1bsSJVyVf79UzhTTQGlpgRALrPuAO67hy4LNR1p7GKjLPvibF
lEWB1eYnJZWKxyavk4FWxQvh/RTBDftRmUEFhoyeiutBi43POXc633/Nys8C/Zfllqva0GpIGSnT
SARyOxtvkC0jqzNDfXBda+kbEa1BpWwPJ8L4FlxlWa/14Xg3kDVxOJ8JA38nptVkhzL4kbm/mN4q
p52hFviwdusQPacNRXswZksl3i8nqff8u3zSEdtVUX34ep+stUsRoC30lyCoRFfQ0gi/iiQgWOcB
4ZplcfFEf9E8nKJxEWw+yj50IjTYJnj9XM9w4ep25KFMoASwb0ApHPyWm/LN5y5+JPQBLlzEaIAs
+XhYmCHK0kJ5Ek01YH3t3fwyE/SHw4KXuUo3DuaWrdXBhDqEMUwCBB4VQhpZpg/m4N2mThFEfvT1
FJ9zOeC+Qiu2tSiOrHMm82QZyk0tXBtZ8NIz70bK4GJCqSvu6uIa6NKNJT1rD9fgghP5A6n6OIvd
zOcCXQDYPYVGI0k7msCuFKCDz/TeLDhXcTlq+tcQctRksX3w5AM0DfT9q1h46AFL6g105oGQWt7W
vlNEs51WsdvZbP+XE/rHFMTz0JoHvR9zFXLUDcDDpB5zSAaKcMr/aal9dIvH3Ol3o5NvXPqfDyOs
LZwUWD9w3YDh/ON0BqUL6XcHRazWUkPYCTJEhRRlks2jc+Bji76nApzJqbKyOzrP44CeJGqEAwTo
NjbSZ4Go5VNQOgToiiAwWCOOdeDq1lc8h4J5l4yX6np6Gy/kAU7OimToHOyfxcNWNPDJqS42UWRz
cC7RqkhXntuauwZPHIZ1HefuxDTjkVUUzd/CFP7op4CtxQ0AFgd30cdJRo7UrIjXZLHdvslKRMy6
nuqt+Vs+9YPvXhlZubqBBaqyA9z9qCBkkSPIdTuKZ9cdfqddMYCm3v9GvcbfuJU+3Rh/rAKyACAJ
uIbX2LyqJwVgf7CqeqdHc91wUlQccXFvogCX7/88vv9aWp0LR4OHMJjgaHywwORKPClnvqJ1cF2l
6O6Z+kMtKzuuR3s3pDS2OvNYNXLj4b812sU5vXsOiNzIyspBDQw8V7sGjPBBpU7U2pIRP2sGhwDh
PuT56Lpa6bRzIbWtsthrSjSsIT5Gf5sFB/e1pzmz+cHCF+C8LTmzTzRk3E4nxV2MppX8MvD1w9zw
vy4QLPsDKRIUDUHe/wkvTSSrxqoJMBRpsSvDs4y9UVi//4eB4G0IZ4mKGt6jH5fFooI0rHfbkNZ+
VFnIAc2lfvvaxqeczzIQeGVkCZDKRPfeRxvTqPp2dPFukNLN9q2158YTuwD/cCi7oLnOdIA2CN8x
NoiYzm6Fd2ZXUV86FOmMUDbDY6hBJSC3HooaPbGjF2zdBMsV9ul8/ccSHvMfB9g2XTenNsaTpvYT
bcfyUjW2upcXXTMNR1HFiA3tyGO2TBp4/zAYIGsKMCWPbNJm376e7XPDRt4YTF0QlsEjcXXQGlLL
sjAx2zUwmk2rE0uBP6HccirnzcD5A2dPFy7Xj2Oe9ehPmYf3i9GbjwMdIzqg574jd1+P5nP2ApsH
CV0wqqEA+1n2gKuuKygFw595yv9ZcuDqMbhWsXjND+ph4XGzjl9bXJzhejFBj+0vKBg8sNcx9mDJ
hrWOlaHR04lKAo7Ketw7KQv5/PNrS2en8J2l1RSmQHYYvpxhyaeRnf+u3Z9zuhVknp/Ad1ZW8dfc
EKu3HExgUYUOj1/c1/kAZqtjz2NnF5yA4338a+XXZc1AKg3aAhe5gjWmohkKMRu+B7wDWzK9AxTl
J0CnAJyq30YD6cKv5/HsiqHXw0G+cyG9WB2/vHUyjTpNBo5n84KR5pBOULo10tDc0gY85/YXBtZ/
La2iET4ExWQPE+gm9WXGxwjpiY2xnAvlkFwBt8qiJYo9v2yad/dkqYwCXF0p+AN/MdC1fYMONAu9
e/fSvYF4HHk1Q/4gor/GNi4rFqARmALkAMaVldW8naFdMpcy7HtXR95oHbXVtcn/sE7IpgdLeL4Q
JH4cWkHMDjndLAcRWVr2R1ITMb6gm8AOCgBEDWKjI8hGZulrq5+51sBYiHoDinWI0+knscMsqy3f
HVCXLs1U7dRUy6P0evardkl5wdyyjztaiAjiP8ib4eVwGEQZPH79Ecv8rZwKvmEZODJZWNb1Fdi3
UhcKRASqHXaNLKNRq9ChesN3bZlZXXlNJ0BvC4LS2E7BjkHCZjx21uvXQzlz2tAPjMaqJe2P62V1
BrrBlcITZhlXKBmFWWmCPd6gLwhNos6oNpLXZw4cjKFYuDQaoUN+NaBKgP6TtDDWD1B4KCbQHdUb
odxyH66WBmUhAmoBVEsWgfuPuxIsolgXNTaxLiiQdK3/Cv35nRjrA+/r7+gNEhsb8vMioa0PQhy4
zdBL+ImRt84zOXemXcY6feyMfzz5CxTS4deL9JnYBQTr4HTBI3hpCoME0cdRDT5FCD+nZUxu+pju
WOKJo3ZPPv/Jrsh+ipE1Ho6S7atpz+nVVgfH52VbrKP1Dm4FWyRYeWTKCmh8deA7pcFV41/ZoH/9
enyfFw2JBAg/IdeO4PsToo6PttsWrlHGOWN94gfTDgCKIaybzAIHKkheaDb99QNmMQlqXjQwwjmv
46qyEkE7SQ4OV8cF88o35f1k2UbIembegMhGbWsJxvEsXK2aSMvB8UAOEosGuB2RHQzPTr6eufMm
nCVFAvAoztbHjQEsuU3Azcxix9WPZWk+mwLliq9tnNnhYGHDi/lPyA/Spo82UtWIruzAA5QV3Ixc
S6bfApLbx0Kn8z9fm7KWIOnj8cUOww5f9vvS2b38/d192UKZazJBYhT/X1YoDV1IZCbBoHhbnqCf
t+EszlzPH82t7rAhRa7cGwSPq8vuVPXhHDuR2qsr91aHxgQOz+mYn7bIw86uGUSPQI0Asg4c649j
tA3E153EGKVCiYyk46Mw2LeNifzs1yFUC0eILBLydZjLj0ZcW7JspjBSHjGoZOFUdpLxAA7lKpoj
PxRJ+dJdbKWZz2TRPppd7Uc3L7w6h0B7XB2zg7xZSJsXqPt0LE+bi/c5z4NHOyYRudalJX4t8eeD
9gGgrQZF6riPlcKbMBzmEJeLioJXfvR3SI+08RyRyEalMNrknfhcEwWFzJ8y4YKQA5HNarP644gO
s2WOZRC6J55wlMrBy/uCKJkm5g7U33t1+K1u3YOZQh18K8o7t8Tvza/2EeVBwAoLLmzoK1BOAXMR
gDWwlJHf/3WnFEYKNUtQmKFaj820bOl3x9JD1su0MhtYw55EfLhrkPHFAzj+etOeuwbeW1kG/M4K
xAiGfrY46KJdjj5rmrovVVo7kYGk6577uHZYscmp/LkE+2dsy7WGeBkBw2rLlpM1uJ2jeCy+2ycn
yqP6zeH3JsixojkRCX/IdjO0otIILGlfj/ecI1jIj/6fZX/lWHPhVhNiPBUXQXnKOPpRW/fwtYkz
vntpaEfCyUMyGQLCH6d0Ql8tzQkeUG4BHsnOgMS7M5lOUmbjlpDXmdG8N7Wm1bdFpwzwZinwTw2o
rpDZQi8d5cevB+Qsu3p1Q8AMSg8B4iCEJKtJIzUIUFKCQzd3oY7nnRWzZLkjJFQUq92/wDrvXl0t
9Bztq5MUiQHajiJBISFWcXXt76pEHf0Dv7FjB9RtYbUvDzKSV9sPsXP+8MPXrsLrybPEpDn8IXsy
8RFlnJZhsScn8KXuyY+vp+bsWi+vWVBEQ+zuU3Tt5SDiMXIdA+TMjPuAnALy8LWJc/czspf/sbEG
fPVd3aJKgIis9rqj9sAMliOTDob8O7RRheUA+Q2r+lZM81GCvM9378utjqPPlUxwsIDnGOIpQCjh
IbjyutpnuQMBFfj5nTx6B7rzfqa37OTH6ITATrCPYzTh2hkjYy/vGLiHYgRg0A6N9I7cfj0d52f8
v5+y8sBBj9LcnGF1Re7tXEVilptR6vkbfnHxQP/d8njBIyeNpyZkHpylfX0NtKyMktWdcl+cVAH2
Te4msm9Nb1dbdggwUuigJBV6/hZa+aM3/mR1jb0UaMbzxei+5NmFW9V76s9hzowoDQowqj79zURC
aQvVRMTgiDH/9NT4KzfVQCEe7zlXom6yD+gNIlFotvwdyeknI+tnTDCAnFYP1hiX6aJLM0YEKmUu
ezHaxxnVlK9HtErU/WsNPHPI3qIHb50eSaWRlubyZHPvwNQQejrkj5BF2pPEPOi9vNqOBz464M8W
l7+/uz6V6EGt4SMRCGgp7qsbq9rY7h8DLuw8+FvATMBzgOIkIoGVAYOXcw0KcAkMM9xYIMmAPeiz
EC3we8tSLBLTeD//ZT/wZ7OrsMDLqZnWhEDDzvfL4qc1OV3zVoFCoHqwc3RyvH29civCp3/tgRgB
7drIJa3FXC3moV0Ej7c4fTFuutdmh4Cy9MP+ojLDeT/EiOtYmP4cDroMAaS4ROSwd5OvP2KV5vr8
EauoBCwJnjsGS1Z3757ooT+g2SOCy90EY6x3DRYVFSkQloAVzgdQfLWo3kStJnNSpFj7qvxe5QBZ
iy7fKqp89JR/hvPBymoN0QJrovm0RWWoYS7dT37ZmifXnjJ2orpv9EbYswrN/7WHfAlqJiidrIM6
9Oc1qlF4F+OSuCxBiq/CjIbBz/YFeryhg7kElSaSdsHTJMLxbbuevrr5P33BOrizO7eyWbPcDV6+
N/sLx7wroayFql0o+tuqCELcHTtEbtHY/F0o9sc21EdA8Q6WPw8slKsrcuQic/0MazqNzW1asG/Y
6Vs5Gyi+m2ccwgc7q70TSKmbfGBt4nEl+yEqPeWK7gayVyDDAJIg88wh6ibCm27Xy4yyLlKsc/y9
qOypg7qUKoA1DPym7pO0Sy2VX6fC5URct1OruXqE8uLse8BBThbPrw07yLiB+LIJ3P6Ew1s3JOql
EOCHnwwU+vN9N4Dj81a4jupDPA1l00XT7LM+rDIHaIDQht6ExgNJt+l9gTj124zGRLzeJgqxR5NK
Cy9VvzJFDB723ogdQUGia4259aNwpCyea6RChtgbTABwuQahSUIqQ+J3qQZsEjkeEGkWQ4070p6M
ao76uRQ8MivdVMdm6LUOp4n1rwP6UcBPWKflHle7/0KmrsaGIGp6CypWvAAmOZmJqAidk8bvBb9y
nK79ZQ6WIKfMJrN5Z+WsfQWqD+WLVAjPPKDyP1pmVKraybpQ+NzCqEeSViEE2RwvFnOln4N06uuD
20x+e+kavHiaXK8NIA2YNd+aNPPlYwmAoworVc0IZYKq1buuaWS+B/ePIg9W7dYtkkxB5x5yQPtp
nLYN9xKntPrmsp1clYelnEuHR9zv7SwZpJ8NIaOTM0TeUNn2bnJmBVbbvHb82A9Kr7lxcvAIxqNL
BQUtLuntKMtR1IgswyrqqFZ5Mxyhljr+DjhtLbQdzVkXD9qcCTjDU4ucjBZCTXHZ5GQ81hqwIZDn
13Ma9SCzRx0cApX3jW6sZ8MbUa9tVKvyKKX10ods+vMYSy6sbNemyLDFeYqOwdDG40zDR0jXjMFX
Nddhaqj20U0b0wCpIgpX0SwDXUWZYedekjWk8m9GUDDzEE1Yc510s8rAbTwZxt7T3RzEnOoAhLvj
bFR3xugY7RHjKkaWzAT1rgsnNWT36CIxZI7JEGTNzw4tG0YCBC/Et0MD/Ut+H2d2kclrMlJ9OZWl
aOOSK88OGZheQbrtC7s4loAtVnE7VChL2GAE79+KLstQlvR0g+grVCo39W7yUw5ERTsjfpzAsGKH
9QjSlwcIDdPgZ+/kJI9K6KTZEbWHRkYThLCKMK+lUUROJ3wXAHDWosXDHbpnnHCoNBSsZ0+27rSM
c2FCzqdNmfHmUHA4pFPJkJzmoj9geXkj90B8DBKJV7utoAmA2Z9mEHd7+fA4K+sG7IL05LWQRL0K
jIyBFBm6d4yN0KVvSC5iOx/74BJgImaAktyqbagHVk2VVxekIqZ+DUwDBY9HdGaUOAq0EpVsQ9Pg
ffXcCm46rzwn86h2jjNr3R6NrkbrZmyVxjSf0HCE7pw5kC7+TVFnujJAxBaw/tnzOKG/EUPS0Yw0
MyxrDP1Z+9OpHZnP7piGgzqVweAEoYTmr9iBwXXsLjtpVDkLq4K1wgJAOCgMP25Y1ZI+7MAAVf2A
6Cwlb5nTE/cnFCC98R+gem0PMIc6mNCw4A6jKfwwJb0qsmSGYecVCo20uerVLNM2tuiomjKcfG3M
t0XtcHCZumi94WA3qcfm2WRAd6XhImFDoRHtBDID9YQcSnDBtsIJRi920cXFfzBHDWUWFqTNuzfD
46hzoY3IVOY/sm49pwyxPfFJYeMVuv3RVa3o7lynH4Oj4ZSOfE7hxMG17mV2+tsD6+90Ayc3Tt9R
2lDkVLp1qiOlvUzGM7YRPWSil5BNAhN9EXdocTWf6iDopwvXyYs6QQ0J8Ck1KUfuADec2oQAvln/
oKoFIKPy+rFJJj06WcI7Uyjc5K6XHYRGs/G1alsJCnPQ21UJanUpOYnWz7y9nU3GD/Ti+T8aXB8d
GghI2RTgVAIHyBibOYAEXsQzK+DmESiWpvUxX7VQwz5tDL8CZ2xlsu43hty6iWg5aOMpnn2/O7Pr
+jc5BgbIVyDm0csfHKod4LV2Rs/kfqjAB1M8GmbXT/CKTYPlMJvG/e4HaTUCd1cUc3vUejTRGQoR
7Jl8q0md/6N8e2wvRuGM9/ABHao9DcSYbgJX2sg41qlo0JJPiCGnqAEKmHuhKCYL1xBgU/0sF9JJ
ZJiyGlTbP8D0MEHtpkHmxLCHENo3S5GlwUsLub86A3udh7qf02XedJHWme09ZAwpnBiXu/mm63LS
95A3t4u9bgPSgsyeEf57YvUURHNZtXXUutTgaai8XiFcL9OquC5buzeiJusssnM8VVo4G/ZUXvhT
YwFUCfl3o/3ZcF8Uu9pEl+eF0VJJYzmC4f5329fQHCQyNelTkOE59Qs4qv7Kk7NEe0RRDASMTU6G
se0ncLU7MQBcvbinzG5qwCeLqjHefJr7/pNrjiPCr8ygKTjndTObDxmyjSCsN/suv6yahuUHKys7
IyFzAbqpbq56/Trjr8Z3T5SzwAmeezSEGJ3JcTehStX+TsHlwx4Q7czFwXe7bLSjCSEdpAbSuWoE
UBpDBfS/qqjJw5J7GpInA5f0BQ3vI8hbU028Sx8Zg/4brSe3SXKmOxSkSlm2zYtVgDAYnHX5CLUE
3apoxJL8U1m5ykBO11EnnAZWljFINrrf6DsYfwFDnR+G2rK+CyWDYafs3D6MVT44x0D6/sUMevAT
ZOMRGhZZm3JEC0Cy3iLLOuKGS4V/nY9ZdQ0fSe/HurW/B0VRfR9mKlNEbn3+hCem3rtZW+0qv6No
LlATm6DG2xoL6YVhlJHfgaMyZH3hXw8+moRVgIYIIE5rfw+FkYLfgEi7+Vkqn3yXNSN+aCjPe2ug
RrAT1GzvaOmwe+Kz+iWHZsxBGnIkIZixGUmMPg1iECCqg25MJ722oGurjnWWDxDb6vzxoTEDw4lq
309VOAXFWEVdLkbAZnMgVyJRZOoXMgAg5Sd+DTJNl6dk140QuSgAALxu266A3jOr/DtXN/38TVey
vi+HXLwNoN/Vse6dkoaFX88qHqD3d+KjyqEQIdqb3DIkVAfS74i9fpC2fGqA64+UIngUt8CrCQch
hDUMl9ms9pbbPVE+DyEiDdRH3EAliCX9iFPj2Rx5ByYR97kIvO5SionvMhvxa917txV6FENRj+KU
ufoVIbfYmfXsPaZUy19k4hkWshoSyNy9Dl5w80e73AiG+dZDUeaCTeUMnuRKXELeVb6kOY6DD02I
tHKA+i8bI6ZlmkZj385ADdbOPkst66nVUh1kMxi3eL2YZmSW5lBdeyy1rhq3JjvtdPJCk8a8Hfv+
CCx3dUf7zPs5QXL6qW0n3t5DS9ZBF0raW0df40BFZGz5FScpz0KOrejG4HsL7iewjpy025EOTIsl
mhCIALlBnhH1XIhBh02t3wpdu/GsGj+eQFqzx5f/7kVj7MogmEPXh4hE7S7xgWBqJxphRwpzehxd
Bc/gy8vcp0eXS2QsWlLtDehDZFPHTo6WAuZUS0ILnOgRkhwQFoX4FNQZnGcqpUS9ndAroBpyhCxU
3KKvRkQDaZ/s1rBD06vnC2mn2b0GYPVogk81FDa50pV9YQZVAO0IYkcNB53BmLsOYHzBHTJOlwhl
nJClHpxXMM5PXecPMZwspBlSa1d3EjHb6IHxuaxxOJ2A4yHiuBFoqm7nuUCo3FMnCri8cSSjYe0C
sgq/KMOxIj60WLgbMc9rrzIK/ZSm8+yLvqO3iEFejQpREZQEPexIPkdTl+mEMkR5tsf7ix71tpDS
GelS08KslgjXyODu/ab0Yy1Edmp7cuoWERVXMRFJPGHTvuLJ7Of7EmcaSTxoMQfCNE9jPbs7CugC
/g/oSrXG2EVtIFCqwq0RDTih1+AB8w59xfKI4+5RxLwbg7nCHOHcopMSc0Pn/mjqgu3c0VQht8lF
XSA8tWcrxc3H8UJCvhjUasX3QGsLuh2dTnxf1FGVt78Gq3lthDdeGsz55ii0PbFSPXXuTNCelNNo
sh00uVgmAxlo2ca4ZHTMskaDdXOiF0YqjL1v9sOj5zR4qhraSczRu2j6AcGGgBRHy+A+czCWStzE
UdMOiKShCwpEQL3vJD20uYyDsabJXHJ2m+XFCZKhXVxkKG3rvsQ6Gz1JZtd6gfAiAj7bb8NcYIJB
4gQRSaeqjmWFUopTL4j8DNEIZ9V+clgGTun+EkwTM0jQEb/ntrxEghg8tODRPmJXGVDqQ2TE8vLZ
7iHU5iy3dDZ/y0fWxE6l0aNqPIC+PZ4a73tJwOyjB/fgphJ5Ei+/bSjwLM7cRvPQ3KMK9z1HxL7D
CwyvM6ft77IatHyY/v62DMphV3U2iU1pxekIJN0QiGf4WZLUBXxzwahIAlE20UQFKEQynR2zyRaJ
hf8WphMEioqCORHvKAgta0+G1cTeOvC+xwzQOnAkeCTOtfcrtbsbq5h+AIH/vWnaH7KTN7b0r4u8
u2kCbycQB4daFicXanRPRWbdcA8FqcEXU0KUfxrN7gnwhfsc3ek7b7ZurB5CQn2hxt/1wP09Af+c
DkdulvgZBCggfGeVmSDsLo+OhBBWZ7szCJAqDpESDtnqGnobV57DkFIYTGwL35iTThO6m3RpJtrg
Yl9rVdwLlymoLJDqosyy6Tatpv7ebOr0SQRqfpSO09+XTkl2PcgoALEJ9B4cwuXl2C+Py1rUE9Qm
DE79RAxlO92ZSG7JvTtYxRgHrmgPtPEeLVo4OvQnOygh3OTqOk5nYS1skBCljVpTXSlK9hnwzuCv
ZWkCUTh9zcbWeNKmO+38wkQhMu9+ZSbF+9+TXjINcw7tGzBOd/kwn7TZAhJReGlY171OarwBYpd2
kIii2LTuVOSRVcocig8+cOdBah+CILsY0/r74DMWFYE1PnPUqJMBzeTHACJtSWe68oJxbseM5TH0
mKpd0fFbh8hrRkcnpnqWO68j063nUCdJDWvYlcgWZnMz7TJLH4s0OyDsApLMR+sOHtTFfkIyBFyz
XB+MAe3QNOCvFgjjrrsOaCLEwhHEK3uowUMTavKM4GRyll0phmnBrFpHBSKQGI6GPmYSsj2iNIHr
tvObnHXXonHQKWuUOHe9JCGaHe+ceQSBaYZsTtq2+EH3skdtKhKQio/GdkB+CuSPUdmMJBZYrreq
U3yPnMPDHJBuXxNPxmBkk0ergpZ0o83Em9ApWlsFKDXqpsQ9x64Rfe8cPeDVRYGtT4fmQEcrHFN9
ZGY/hwHzX5TufzUKEHSIv5j7/8PReexGbkRR9IsIMIctU2eplcOGkDQSczEV49f7tHeGPfBI3WTV
ezcWijuGbpb+yjy75F1xaCuKaKoey60ozxic77cab7HV0UXjcNT7auN6vkNPni/VJY3kfDs95+nO
2mbamzwv6I3yEfTtyBkdjpn+UwztWzXNYVIN23UkZi5orZH5v2s+nLo147KxfrUlR0PumD8i4xHa
xk6lc4MD2hq7g14ZMUaFgrT67lwk83OaZF7EpkOoHyjc7GdZ9kaxKaz7rZvAb0X12lrak+bSq8WU
e68O63pG9/lWzsO+1lnF11H9mdUycptqij27S1/REVV+reBKoTcXa66s9nKpTo5WK0d14mDIlIY2
c7Pqz26BUpVS+Aeu2JNM5zUQpTxXrnIUBgOuWNsawuOWtTUkxyrfQgL/P3mig8mpLvq6Buvi3qtF
8qqt83Wslr1ubsikM+3LqFZJvxxZzkOV5XGZzxluFvQoRYEC2MwK28/mnp+zEeCQ1lhQkJbx5ItU
CXONUFyWnMJX7czxy4pGXsuRzsvipDBWI1U+R0bq2Qfcp8Wr7y4EEMM1ZU0elqLkLtCdc+1ouwV3
cti3hsL+zk9CWcrrMEPkeO4Ar1Bvpp9NrRfaTV4EG/e2VtRsTNtJtwYKGbRblN70l+sb93hja35Z
VFMA8pOdk3a9TxhXgZq0h61yQYQqLexaSh57c/nq0wpcbpAmsrHxN/Fa535V69H3kulrFfKzrPU0
0K1GQVzBFtp3+gNGqoe06ndZkhFIPXtPuVoAY1ju7zw5BUEYgG65XYMrj3PBdyoZW/LhfWGLzIfi
n52ZRgh8SG08FW9cjfqtmQAMZxx08l2qLpqc1opnrz6W9iiPrkKoqZFo1E3p3XgCJUz9vjL/mqzN
fMpwX1qak/jtukDNxJ/Qi51WWJe2pAg3H9wtTNJsP67ZkRX0vl3S+4GYnW0wkCc786ebJY89m2K0
dfk/wYROqqM49NtEZ1mV+FtHwoaFNNvX+hRQ0P7nKuJumJwzBNzfkhJSVo3K19y5B87BY55bZlwV
6mXJSuJpKKkBW0e3kLW7tOu/Uzd5FFPLJLgZ/aOzUf7nej9GlnuB7OmGcxvzrbOKq1GVF5il9IRv
9CPPl9QnnuC9AB4Lhpwd3m62j+aW9G4k7p4IofphWuclHil5DVR3OMo6P6M4Eg+F3RsXl813UuH9
dXs5yUasIc9xWKfjqfDSyscqF29LvutHowo5mvhchPFP1ZuoVCtll6VElwa2vZqnalH/wR98pJtQ
Iu4sSqmya2Os76qwglFV+9DMFPmg8OcCdcx3hV4dnKU4yU2cmlIO5MfZ6jWtvYNQJJCoTsWdmJg5
2tmjBmuyUl8F8IomEgC5E9GjzfJgwqGHVd1WweDYj1nScPvr7m9Szk9Z4+w4Gu8TTSETwVz+xq4i
K5Oclj3pFl89v489ExHGXRUZ5fTLNXwnpJdHXsVsSLrsnaG5YWUqj3ZKhWXViAdHChlUnRkT3RJ1
U/LpMCDAu/EEFkrDCToftCn5s5Wu2GMlo34ua/Zb2qukztdu0CmJHtab/M06vNPa0n1KhUKaznzN
8vox7/V7JRlfmXMuTmd/j0XLKjyDcfeK7fjgY8pZzEkNcJvtZFI7u6J1853L75F0VCJN5BVGeSeH
yzwAV2eyuJSqcbRSPSQf4kdbjPdUsC8n9HWfbH4WiuKKIAVi9cdE0YOehZyDE+xqamTogAD5eCqI
vF2BEFu9fC4y82FKtAc9aQe/NeHgK43HFwIy6pvC8DMGM7tSg1pY+SErXLlzB04fs2btS+VrZjp7
ZQTkTNPqoNXui6c0J6U36VZTzmWvH6wkCcvaZfTNrB2uHyr2akQ+FNvplXT37mZ/rFP67q3Djv49
XsnssOYeZ/NYT/6gbDEYiB320nty7SILl/9dG/RPs/Du80bXg8JTTimjQNAYyuiPHjBYb52hLcIF
IALosPhpGg1kXCkOoq97X10m9SBbsSvHmcaGoiwubgUkbo8ZkdDDM2hO5y+DDrdgnwa7JEnNgDZr
lIMxUPY3n3kFIstQo97+ptrpQZcEYcvlpzK6k+JKXjn9btDrxwlM15PTrtW399yDczGcaBHb5lvD
+iRGJTQqTrVCHz8tSkihYfLjbI6hV5vqjoX6gcS9HYDUrmuKqPeSoIW3UUrd34wtmrs0yJH4dLYT
3ppBUiM/Vv+zVAi9Ergtrt7nxl3etWSWwbRYT9IadwMFHFXexdP2Ng7rpZHdXbdhwG88HruujnRn
+cOTMOFWn7IgLbYXUaxvq6s/WW1BGzH9pabmKbu5EY8rT1Ew5sq+UTvgBrKsJtu6R8/2oGT1BeIq
D9yM7k5pfrrC+bak9b4i+Qssk4els2TkmfaepvEMlqvrwIvVei/z+tDXYOCy72O9tf/gF3mlh2M9
c0Jh1Rebgxl0enErQd+ueQJLv+TgOFlf31FjFtbS3g05Mb1Dah+7jGwkTVP2GQxaYCniqo2miEiU
v7mN53tvTU5SE4cisc5G10wgbSs0od1/Wskc1N50FCnofrXcgcyhY92GuOCJVeRo+CJrHoXoX1uD
BkyNDIq5Lo/blrRRN1OVOxrFrh6Xazo2jC3uC9a6qNXvnG3aV64VLeTJcFkD6MM32UZ+7tXpkOTO
ia/8kvXOgyFpm/aUaFzSK4NzzUfpPmTtuFP0NkjdFJmH55HRsFBtqQjrVVmqNLDylO+Ima+pl7vF
W+J1SWKw24qzrCGmDxNsyMF/X6bKYVC9Guij+HEGHqpq8XUyI71h2QkmPWrnLrPQ8ERN/9pS/bTX
9GyY9auiTo/WtqzR5DpKqKXNYXPmJ8Ma42HigDDrd6XsQoD8aDUWZnRJEaihsVFrhrGv5RT0bRpN
9hStthkmgDi+6iZXo4N+3VoKZ2mbnZL5i1a/Z2BcNuL61Or1EV7n2EslmFf3T2WL8/XNNP2hT/xx
ne4kRq9A1M6d6iDlM2yOzfRT0c2/ZZJPdtPS9zjZbwCVVmCo+d+Wc0T2riaOoMlVmLpu5YtuiprB
OPVDzbBjOUdDWl1UG+ahw63dOmW8btbb2pYBkUD0yi53YKkfqZWgtc+PGYdM3YEVWg6oNaiFu7r+
3C9famvQEJoEPB9xrmx/SGhDNv2zxkTRo9Kdc+M+1dkfZnuKp3w6Fur6pyDkRlFTXHIXStVICQj8
nvPCH+pmiHMpD0k9P676k11VbxjoGKvd0M7kfrJhuxv1ag2bReJf8tl2KjzVfKKULaYXNuUcHZ5R
ET+A01E7XIxHc6uirAbPmRdAqSRtKbDpWyfou3UO2mRa2GnGIZwSdP7F+l1gY8dbnAXkXD2ZOnZX
ZZhjJ9muRJq/khg0U/bY7tNF+acVYmENE4+empxdFdu77NIXq2QDrNcqllkb2pvNIDfZF3fdvlbb
unolIAkARVzzDAQw4Y6/zBt6f40ej0SYR0ebDiWLszWKnS6o+10S1pSqBucDmiAYFZAcWSHdtoyG
j7TO4VSkPpOAf3pzL9mmf+Fb+U6bKVw9GSO0vT3Bu9yuBo4bWs1G1dyV8FGDq0Xu4u0qi/e9bu4r
GwEcL+cZz4hLDu4QymL6ydr6sZHWXdEyv44zVbx6EhL5Ew7L8NroNeVGI0a/JcOaMRLKBYO0X8bu
u29w86ZU8fWjrWKWS6NFH+7UUZzdLj8b8nEaJCjgph8yez15hfWAHOBzXu2o82BGC/feSt+XusfX
1J5q6UbG7Re1zTidiWKszX3TuaHmKE9WXh2VljaAKb0sC72/NrK6djIfcT+EmUnT4eoqB8bhLphn
TwZIrXlRa7WMB6OI5fYq4UG1Ojm5sOjRXFd/eek+24jqkG3WSOamYo11N2kC1gIRNA2ImNX+5lle
+rLVoXkE85sN3wJ62wcLxXE+hv4ndBaBXRVllIuSDmcTGgFG+tdt3bvNgyrZnAdTcsZUpfaAEeTk
bO3v6FCuJ8qjqgneQShXw824ld+wOoZrN1278TKxjaxt+jLn+kcxDrAWE42T1VRHDvw7VO0AUahH
Gbuixzqw8tkr25OiDddBa0LCsys/HZM/dc72FTUnatvFmQuM41ovvPhRnb21qbqrdHefmzxNLttU
Pu9AJIPO8aJqqzQqgCWAGYtsXXzrhrIfWx3Nn0sVhz3DSSSWX6FGCdPZlKEh5uxu2Bwr7kik3o1C
s+ErWdg0c+Kh1ZLlfsoQ9pM5whwmnObSpTmaDwQ6p26Vxs61hyHuGlE8DG2TQqVMP6SCt+EwijTQ
cJoGlaqKL6fOs11aS0TYPWY41SrGi0rnZaSooE/o9977LBWBVqeRatZ/ldIcGfT2HM6RM38v7fzZ
5/ZuEttvX2iBA5qR1juIYvpzUeGgFKgSkFeBz4HzW3OoNF/oVi7040q3tOjgu0HywMwvqB94OSlz
GRZ9P7XOoaVkqCwZgEQ1MEn3ww4zXexp8m7NJ/rP2ZI15K1TE1nOygOrXoVqRQnve1K3l5suxzac
kBDpyHDHq/r/+jldJEEUgylwrImwVNqTKJfA0eYhVIrqQF+BXxg0SKXyq1UTotwQLFIRtiUC/NpG
wZQ/i5l1UGbF2SqGd0/YF16OGJraT8Z33Wn8FvlBbaTHVOanNGkDl4VL+ZlmlUMXS0SqXfiwznmt
79tbPzarQWEUe5fmbhLU3+rU/MHbdBFFR5F6x5hvN/hUjLL8EXMzBjDOBS3tQ1RSE1hM+t5cer4v
LcQJHrPYBthBj52enxc4GN0sH0R65afCSAl/sc7mn1JoB6c2AynHi6lycKb8YEry2qWwacA9zlCG
c/tQWcuurMCPAH88O3ktFPsqqpdmfm7mH68QBeUK+n6oriXAELTQs5Ev76U9BaP4HXLnOcURMTbO
vbbIF7uQMRkQv6kkLA+1uTXl0TS2JrdP9rkkOTzsFCvADBPnW50/2o3YjRo9pLIiSbhi89RKhjoe
4nb8yNOLUPPdyM1CjO2P3ciLBQCKTMxX4bCD3mroqhLqDq3XxbvVDbosFJ5zhCc5jOW4m9wXfu+w
KdfHyYBRojFvHb9GZ40kD3I35ie3b++cpj41KRtanT+JLb1443KUs3HyVPfcbOvFKhHpZ4yKQN2g
mPKWbe2o5zpt+Dpn48jEd6+mebS4bqi2UB3Z8mSVdlCtxbH1uC/JW8zM9VQCSqC80fyqdy6LCdSt
bCe0c99VavsplkBPyfeKRybboj6TEn1KtD91qw76Zp9G5uoWELBcEc11zgJq0nIEOtMnL8GvR8iR
yOgb1+v7aj2M9hUa8ynT60vSDZeCTvdWrNfV6CGXjx7Aibshir1xi4m+y+EIVg8Ubm4NiFoU+c5w
NXrjRXfYk25AqTs730LmP22VWAD9tgANEIfa0s7lWH9XbvvMwRQu1Rg3XopUaYh1ULcKKHzI1a8b
Rzom1Ukrsqc1XyuyDG9HcPVuN9WbXrqYmIv8UiU5x4Ly5OXEYeV8MesWtyM3GMER8Y1XaUb0oUwk
SPrSU74QyrvZd9Co7B7NToMqKcvm1CTJwWrL0B1GwDp4pIxPU+Rnvp4rj8+5Wta/yq5MWC4VIFR9
FVn26Gj9X4oAwle2ITLa7FNn0Mmr8WkGn0cxu5c3UezsbM+Jxb2V6e2KvOytu8F51vCsIdoppzEq
u2Gf64gPqL3ftZa6+nVuEMi+BkhkHsdBeTC65VotdVSY2oND/piJd6lpAlVar3bucs55yGAoHe0M
i9PVBe8DD+GT9dj65SzDoVgbfx6yV5aZQ+3Ocd0/JmP51RZJ4LQPs2rwblRHDQRlMIBP+zVUEgJQ
Vi2sacCsYV3tZI7tNjsZRnEc3eNYaKwvXXK3dOiypmHvGOKlLIzj6iTBmnOpeGOstM2tBuReoWfC
gA/urZcume97R6EDcJCorhM1hiDtNOWf4FgAFgncPv9dTPO6FPNZ7d4m3G8EyfIl5ld1qI5zDz9Q
bHeKuu1JdLib1vbDWw10ncLv0FawdKCUgeBhafAqIyhTht8CIHgagJ3L6meymhZYvDuMcAijMfww
5h1rk/kC8fLJyc03Mjh2vS6PZa88qPp26DLxasvFJxiGRfneVES0IGvSO+fBoScpEzPqr8OYXC1O
ypTzZNKjfvvbqhqB6Bb3aE9bYe+yjWG2OjXLKxfFkUviL5kxtLQKSU8vuevt86k+9ys7RD/EXue9
uFxcLM5h4a0ysgv9tVymXSa0fWHIgz2WsYIoX1u4JeCzXaYPbXpGrHPJcissJ/fBBP5YTFj4/qug
vDJPPJ5o98L8crCImUmTKTLr/ItZDJOJEhil55vS81tAs45JsBRKKFAwWq0WZ5q3U6si1FbWvJY6
h0T1XqSi/iIKQfnHgGy30JikK5/0youzFOi8m68I2s40dSLORl8zKCzehhlx8IU9ubbOMvWgmcq5
Mb032XiXMWveQVj+LU16NsctBJ4+FIpAZFLwAOidEm3WsSzhGXs1yryrMpvvRl6cRnfcGUbl544S
OzpqxroPmtSL4TrCRiOGZvxlK+D+FjttMP6mMTn1QJ6K8uIKsqz1dr6a9XokjspvgNqEbqEpKYq7
2ZnO0m4f+sKMMlmeiwaJcWP8u1Eh+aJfZ1N7WzSxF1q20xtjtw0jZH0RTEim7WU4IECOyhorLiGB
m5Uetbw+DslXspR3XHDQfIgtW8HQaD14mhYbtoj4td8MM38EtPxQZiI+UvSf1ZJwHgkzqlj/u6WO
nXQIkvllrbmYLIPIgA0Fxlx8L/DXzdqe9C4Pb6WPQzKZDBx9irCuIU8z90tUdOlmQgqPgQBRgQmt
oWPywnhdahonIIEhj3nsko9WmEGF2htpU5/J46rzCtvPeka/carqgd06EeVXvl7vhNXvPCZSdJZ1
mJAgACswyIuxXsryqxv+1E4EhvtnODIyOZeMpPnSF3agedDCTSuOxjZ/ZrN3qMHQmX7n+3ow3hvF
ZqRD0VABf+Xqem4KN3DsU63osTVcR51VQ/1Xrc7dUJnRtDp/Td3d2aUT5+gi23ILRC/Ps/ltFvh2
yyUqNlqXkgQf8R9JT5GiSbjQP3Y43+36n7zI4jVxzvZSBsogw3q4BQRnl4ph3PUuKmt/Jgwm38oC
wZFnalz3YLwElHLkyXI4JqxXrtPvyuKQqBn5FCUHOC+WpZ/W4Z1qiFDpqbeo9PEZWs8kH2O5myrj
2+65lrexuWMM/kgrql45Cm7Zb+Qfm0ywdjd+VWQxmgqKvrYLSN8ISy35tgUyNSvrGIvsJhinMfAs
hH6k7hlqVgfpWESzNj4ssnypCysc+xtaXcYmJs5Iy9MjlVRvHX81ptn7tW7PKR/orOuhOhY3QQuQ
BodZj9mtHx7T5LvNP7iYAvNG4FmY8di50Kek/rjxc23juiPI5Pahrm9Lrn1mIO8+eU2/VqeilnUm
uBlb32cp05Rsv4S6vtFzd+2s7iPX3E9rfAW2ViN9TXbYquLayt4A3T4zRNei/JPr+iLq3cC9XvaE
E+QfZrrEOotQmz/l4/ihzuLsaUOYNNqXzL1/Q0IdjHYSnAN9lfwqRAsJO/+2nF7fqTLlsEoRpHip
V4UNXZ52Uv8mTXlOE6Yxoax3yZDlj+6yJp/97ZEsttqNiPoc4tQuHkcrGXdu5TYPslVITdggRayV
Vqh+09WoRfp2slrXPOgtuc6oZuFbS+OEoCnReQsy3lyBEENgOgg7U7aszqz1q6pXoWrgRigdSSdT
1aWnVSVu0BOyw3RJshXatxWxrvs1L6RCrSXsjdd+OjrfW63dIoj05rHumjJOnPVrJqwP+RccoLIY
ACqLY/qEB7+MHd2+QhmnGzN72RZ73HUm4OdQSMpYjOWUjcp4sCjBCgAXmlhxuLllJzA/bMt11mC8
nbFCFy+gJmxmycnKYzQD/G9qOCxUj/fT6j7Su+kAoNYGQ1gXJTqy/GzUKHdZhb5zs+1sgxlyxnbE
+TTTbhrsLwJ5B2ZNeW2ctGafRzA3OCmooPgmTiIc6XrFGkBZadvua6gmX0+1q156D5MFbG3Z+7KF
3SLZOvOlDaHujk+uGPetyl8BnNrmemy7fbhIcZjt9MsFInFAQoohuSoKpOnad4+o085eP94oK+W5
YpTcOtoNLKZH1ZHfKBehj6Ygq3QAndl3THHH/xrVOp9pmhi5P7ZWf1jl9l0uvCv9li3RVrPVzhrR
oplbw/NRJGYl6hUn6IGv55+hN/YuL5QDZvGHuWh3k7M+gJCJqHcy8mAsEnTRd4Crlm1s6dXZaYDE
IDSfZySNVrm85QNQwyJz9MGKRCDnjoc63zw42JZR0LO/+2mzr3V9K/lK+iaeJicNZFGSzjvSxlUe
PKM5uSrz6pAN/5KCIz1jew42s3rWZPmbb8ulqHj0Lfk46uqT6jb/zG29XUAgYrQ94qaY2h/bUJDL
i+yANyBse/Mzce0kMC3laGIC8UfSs1EG179abmsoBGfHHxpmgkYAJpuoCEVvfyUmpgXb2w56tiId
qORyWPLuvrWzC0r2fxthLEcW0m8+1x+NGttgq5wd//KKQu7zBms1t4FEFDfkqcf9MKDmNu08wKYd
eCMsB26VBEMS7PaczVmQFfOnJre3oc4vy7Z9leamAyKNcUfEXeglyV3TlBc954RjfyH2qs6rmPTA
EillGg9Jh+lT8diutKWI9WJYEepnXWDyavmFbL5koj8R1eULXmy+xS0PpM7LmFGifhgNYOAZnT4s
ILI3YSYj8nb1t0amHq2YPUkOaV69dnDI7IM2Soom9lh1I6kDWpdbf6etngt8jwFEILDpZqcLFJnf
a05XhROZlxg8rP1QL7/s/vO+H3TFN4rpoXTtPRw3i1F5UNAlBlk7h8MN3TQrBVgeRUjdKUcor6/K
dKOWf/CLGdHKvDB4mgoURbVeMqdWfXzNSEQmlaH7xubPuna2MOmEm5hmDgV93GvszE7BWWuUSgyv
E2eTysVcWafCIuYzWdvnZqm+XK8BDWm13c1IRTo9o+WU3hkdu5vRWf488tGlWs22V06xnSQv22rf
S2H/iNHjfmrCqhLXqW8/O4nqscGi2taoEPOC7UbXn1rEZKHHoxbOg0VOepYoqPabU1cnd2juz/2i
n4pe2xvm6AAqfxBHosbVaj+55vIyuUguEP08inX8Kcfsfh3lQRTOpSgAd2o07kwsezPTrre4ff66
ape3473UzM+hTt+2eXrVOv0NRJ8JVDVOcKSxKhXQZe+fvk7GIZup71x1AF4ai8f95iKAr7adkam/
kFlkaG07T1iH3q54ZWaquTBahkYiUSgO6RXtOiMNh2VijoehJR8epeAH+5cRKhaRGsSefrUltJNa
cE7Ch90tc/1YFLfBcEN4qurqzdLFw1FY/b0o3TomITXIdaGGpcONo6AtUN3irmQJ8526psmNcDRW
ddO73QLvGappnwiKDz11Mw4V99GSQ+07jkw5wCcnTvuuxgtndFGfzQeeU4IaZ/nU6S6SB2BUC39Q
RK1e5zfJyit9S2XvEQqs6ZWD6EhD/bc7lOelRP8/oN9FJ+PhJ+xEEmctamdVR7ajL6dcN+41t/3b
VGD51WFEnRTmJ0qu00OSrpeB/z4NMB6DcUhae90rk+TnxPfGQ9b5641H24oCDKkAUVeEPK2V14a5
NdzPtjwa6XLYeOOR4ewSb87hHqdTbdh1tGgNFp2iv2OpgJRV3Mei0f9pxkAixehxexcKE2hyQ51g
CfbS5o5uJs7ZtZQcTngQAyDXPBot5zHLOGe6LSWVnmdygOxJ0PqglmIsXKYoG7yPQbHeHI3qiDy5
YFnaO7n64NX50VLgFxqlgshtEOOy1T0OSX6aB/QH08qO2trk9sjmwal1wJwOHAhXEfqo/LNDebGx
aytp+q1OeR4sOicWwDYSTP3AAA4Hu4z5k3RJ5K8c8S5q8NA19SICI8L6Js9dxwmYBgv1bTEs7FXx
s3UqYpVq2SCjr2E/eBmWSL3pzynuysPYosmZHCRi1pw4V2Thzr5P2jPBrQ90WtDRJOwXr3DVw6K2
a7hJe/BHHRNLk1MeSaeXGsraLNB9s9Y76tbuIFf/vFGPVMZyuhDcMsa0eHN1oLVrOuAPVDdc5pw0
c69wksnHvp3Zm9PXAgCnLezPdgHqN0s1ogI0xhtKC19VX0RVviKh4qvp93TD+hmqsVFjMTJQCGSc
+SjAt1XupaM8b65+nRzzlTgE34Lxdzf1fSXGtmzyLmp156Kua8QIEs89zsBpDNeaYhy7uAnXnRKK
seQ3atqXwaiPba/BxWbqp8QfOSJnNDrnvZvXD4ewIt82R/h4xXypCQmiJ1LX9jkNiAhRUga5eoUN
0QzC1mZ9DnqvPU+G/mynzi3Wt/mAZribgIX9FIYvmib1qcwYEFvbetma4WlgKjDFcFCc/IKAdX9b
O4smf1Yy5W4S6UuW2ZfEU9js5Qkr4Vnv750V7IkFhyYv9P1tc9IUA8LU2lV9tfkteG0wmHmsDn1s
9svFFljl8nr5Spsnr+hf2qTew+Eex2p7FM3AkqOhzdXCyVbAegHiagliyZg1Zs4Lz1QfzIhQdfxm
IF3JdbPWd3cQFB601p/VdTgsWL9U4FYYCRny3bLcmwGPdnpC3tjd9NkvU5Xer3T5ZDCEo4rAcGUZ
StG2jPoLgXz/yjWLE7UmmlHx5fhVyvViFhhwS/cNMOheVh6CVdgWOezH8Qvu189blTmORdHczknV
TMHkSkyiyhQqunIPRIdStnhD8RFU4nN1ykiu2guZx0Guzuemk8fewc7TwLFh0QeiEhGWsHMzqN+J
ikLG5RI2Dfk8NvYZJUI0SQcSiIHUG/7An/vJOqCt9BPPinWH/o8N5dlSOSeFw7RdEUM04i6dqtM6
5+fao5JONYK+GWyOW1Njpqxfk3Z8MxT7WKGsySblzVz1EP/5/czAApLr8q6SB1HXI2olMRQhDvEs
TEys0TMOy5202GSF3GUGWEBfvCUIHAYhjpknQ7ASINiWsKd2t82u786fnWY94irb6936mdzURijk
DwXrv6NYe09Znk3Efab4UsHRtBb9MNqcQdu2iCxv/A0ImOt0X008KWvKn59D0idDBSustYl3p7l6
3LgplRimaTGO/TR4URmBWzTsW/42SfMLbAZMeJHfTA1P+EbDwUNca1uPg+NGjeNcu8r5h+9iv/br
sZ2UX8bWaEwA1DT3cS6W3TTKuLY9vnAc5ckS1BzDA0x2ZG/mwQY5ZKtkbkLllJZ/etlg4cyRlYJg
bOV8dEhFvC2DL91/HJ3XcqtKEEW/aKrI4VUSQtGyHGT7vFCOxCHDAF9/l+77DbIEM927915NH8Vd
vtWdMdS97BBZBLVc8WjhGS4E4+B8xK6pPY+leReDOSEM1rVmGNYzpIhVPNoqrCN16i2KzWr2zj3D
/LHSrkubE2W1cibGy8nlpGdsnm+ajCeeDxGORUMFbg4F51f9snTqX984ocVGspUplnfCIIi0xk60
4lT7yVXhgYiJjTGHnRMwyHz5ajzOrCues/YtnvCNaZLmY/wzqQfWzoRzoGnkLqmjs46PjGDYsfKr
Y+uzKj2SPW24bruMLAbomjlRzVzq5co1gP5E+s4zWdEEV6ZfNVq/1ttiTayaRG3fHkq35WkuiZTW
hgjisTxOrmCONffvcdW+JcXAkTNR4dhuGYqCa/EOHEuMbN9QmdfVgLxprlOPa9k1MbnrSIxlMuQB
svpNplq+clx7rfwp2cl8NgI2hRtHutYXW7eWtYH1jJuHLFO+Thzc3+yoW+fV+M8qq0flsoqRmMPg
GQ84VLuVUZagqZr2Wqf+v1n603rMopfUcQ9RTSvgJ+d6IEZnDeOO4/sVPXoTufZKd+dDN1pPlA00
74JjVax8qR4qHUW7+gchip8iDZVQRzD9R3r1TcWoTNUiqJwv2yRPJUfuqkmCzGsrHH15DzTgWZOv
OTnULPMCYbfHsqXZZ3KpYe5K8jdyN7D00LKF4ZWBU9EtSa3ajUt39Jz+2ccIt4L8i4w9t4+oOtkK
CxsdW7H2J+opZFjH57b1ZfWE1lmtetyfc5Idy2TGgslPhGJAIrC23yKhCkJv3anX3VPbJK8Uq2u9
N4NRnz90al1Ml5xspk9oZ2zEvMd1GKZ43FfSSQjJ2KpCkvWvMeESJxdvdSaf9JmlHnNlXFNd24nE
+Z71dD+2jNrcKF4z41aUYhg/ElaXhXBugqEeON9QJOpJD1VO9l26vw5zbNKhS2Bxm9Z5fhhKqgXj
H2PJoGszhMEfXerAMvN1VGinqSmDaqh4dloGaIV7juwM5boVl6WZAZBgTdlEyVRtNGN4s13zsgwY
cyLXevRrn0bcEVRnWXSwmS0POHU3ve5tfdVw/i50hc6zZiTP0kFpq1vgC66jn2BH1FRok/XlTNzM
2JE3ccTLQuiVSthqU2rF6knzTMzY+neLQG96KiCKymCUxNJE4LxtSGXn1kOdlV4oIu+pmMs4oBR9
TAov1AZcV0wMfuKG5FkatS+tyFkt5bRw2GQSr4hTXNSYXiPbZuVyFmZJSvWABQxhrQut+7K/oadv
S2t9XfYjwoicXyvD/63nil4A0anDZlQlDG9jm09WBZaPR92OiRC3R6Oyrw6K7brK0U5ca8BxkbwQ
EftOChBwWR30tfVsSPfVp8lYQUi9mVa7c0br4t5ntbSYnM7Fhy/0l9k1vwbNe5jFRGkZHRcCZagi
ZNsV+Qynnh6NCEG7tztWwRkNEuioHtPBfmHCx9wgISggnV9neiBzkRMRILJRuwn6cpS9O5N9bSrz
HKXZnrTlpnQwGDIiskaFY5/PoOlvY8raSg7quL/PM7qWxo0vx6BYjlhul9siKDxrqykHjoE01/O8
cC5hQik3i9Rf6oWkgRt1IUl86vtok9i0E4PDv9B+YAKZeLQ+dCtae523Y+Rphcb/K5fi+JQsOhdi
jJrNHOat5CpM9eSgmvlQRBLh3nhyrYoHSKPpaaldJm85J1V9mBzn0ln9aWgwWfnRElYMw4th+m15
l8slw1Kla9ye2ltnchX4Xlaiw2v6Oi+Wu/jP0EB2M0HiZC3UuFFcYRmG4CgZz15qnizl77A8bHSL
TTzGfVWT4D12OIhzxuTo6+OIQoOPMEXmTlEBaCP0XYS5LKmGrWc+sbXyEI9Qzw2DyjVyzRuR2wui
WHYiNlYd/c7/sSdzR2L+QNiPkGGUk43Aaud8m80cTpFT8sKZe9VkFAD5Y5Qnvzg8uNRF9D5aWCLJ
nsAPStu3Ieqelui9SRlkZNNbXKgnvc3KrUv8fOsJ+Zh1U2DEGOpykyqZcbfStKPTThL1LD9rHKBr
qzECQ2JJJzSwieZy2cwLESnNv7ZLGZCICSbL5ZdSaSDn8RmQU7qpy5bBkZXg0e/kn+kMT12sR2ET
TdQNuF7JXEm80fjvEbXYYyEWYEeD8xTPMGRSzn5UOXpyP3HAgSAbmuUp9rqv2MA65nvVuotdSdPB
38+M2x/7j2bQiwN58IA2fafpulyBXAlqKf+R9aI0bKgeeR6vaN1PfBNrL60Pw73WMBmQef3O1f3j
3W6rSmNrOdhSfDsw/PKfwAer9cNedc3J79NPNLJ9WrXoH0y12CGYbEyhwrljrYgR79m+h0RgP+Gz
1NcaSV9G7VAGURp+wUeHwjMr6tU6HEx9Z2GU7O36YXSsT091FbSQ7nOY9qVBPkVfeEPjeApidZrs
ce/Y1VsxJ2+LWPDMz1CFcgb7KMT4UHQeN7fdNo230+qtFROjNb71CF8gf5C9QwHy1qK1j5pjMD5S
Ap9Csm4H63lSeMJ7+RBHaseg7oWJHh46d6WRoNWj4jpO83Ux7WcctaFw870bI+vjmR54VPxiPs1A
glZ2av4S28UYrC5DRPfJsb7NeFK1FgfgvZzL7MFfGzNXLD84SQlbVJSmSaCVCyd/gp+8BWSkZRkf
iLUh6N8OCUaPIPnSfPq6IdciKT3k847brC754hhGG5SygFpWPgNSRgBsTpOc3WnZ/docwswcjA9D
B4LRRU9+H7/SrO36xb4siXkWpJJWRSG4zqmrBJmctV6O7+29C8VZ8+aUOH2IU32kI5qKXjwDc8Iz
WDGrcccVZjEKk1+TFqXLYjtMYxJOE9RBSezIFO5bNRfMLfLmq6v6QKVqU0QRF+2YykCJimg7Nh19
YnQ4+QH0/P2UNNiwki9pYCfM2NfVMO3ruXh1V1vHrk6BVweumQV2ysxjXnrG0Lj77N6Pd1HLtCvn
ZtXq7KRiAkF1NrMJtwgWK6IF47ptc35kZZyhNuwtGDBGUpB0zAf02CY/9gJH4GxRB5oNSpk5e58N
aaDBGo9YiWpcIkNDbuDu6C7LYZWk9dZT9rMc/Se95syNE6y/fluJR9/PfIqC9jS3/JHk/CrVHgZw
PpHW4LD5QbheCw05O9f/0ZXjvxLEddic/TQZ/TdM8JbwMDQJOxbv3uQ8y1pR53R2MI/FlmQvFrkS
o3rmhD4V5op8OV3T6P6Q9H2FpHSTevc9RwhgyCkHY/huTVRfK0/ChUl8RBbSGLFTpKkTryND/ZXl
h1gIIHjec0m7Ufp5KBf7aKpn6XIp6bjEx5T+l4XLJ/6Bp6inYMee8uho6t9QeDfynTiH4IuEdjrx
HKbae5brl3Fyz143/iWK4nHMvOpgR/ZL7dXfk0bwvL7Puky+3ZjFKzJJjlIRqHT8nUdnMbCqtmkZ
xFS9uU1K41Zo9S9p2kNuPtjE+Uv/CA7ovUREMHr3J0rFQ8mX3E7Twcmst6nm0G7zfWTwA7joQUtK
+EB7dMFbDUKeU8VglZp18bqNGY88gKhZabvRlleHAbqmm6HVo9WL45xc2Gu+0XE2ZhRMviJxEe0A
G91PPPKOLqudmTtVYNWchyIuLzMjxgrzqcT9uhQ7YjlEx6ZtR6xeJeNeCbGJO1oy/MujzpG1NAH0
zBfWoB0Uh5xOm7aQgCtQkMuumleMfNdm26+H2Lpq6PVlkQX4slT8Od4DWtWrQS3SYlFHVn5qxvzQ
G+weUtpNm7LDcjcMChnmDn57c4pPQ/ppZ0yAea2ahYT0xJ4ksXMnyYXnhZVdnq3FOnvWD6ELfvls
VRBinU3aFbdcte4tY1Dg2Njj4h9v8dd2rl7mwvlk5O6BVsVBxOrdiIHo2LnbviVN7vXob8YX0+b7
hsMwR9LQ4q9y4BDz1SaRjLP7lxGpaeYCrIS7y1MbVSanD4nC3OR5LymiNOPT4ZIZiiMfLSFZyNQC
CekGp+JclvV2Tj7nrtrarrudTGAY2LkxtEMXkEGHyCctxpauv8d5sZoQvoGdrY2BCG8jD4JpRNG2
+4ZxfoXiy7mMmCT2I5y6Fj1t8E4Z7nQdH1/vI41o/M8ZqjOww5lCI0BpVJdfJRtU7JjUJepQHG1x
3RE6jcNWDAdD+7BLjACLuapAI6UmHsjuQ5gnRycTuJD1H19mAi8jhyFBcWrNfcU6lHsSdGBgj20J
5V2uOr0LGwf3hj8/DNVNCrLRXsROueTUtRYOWvOnmbn2uFZqifou6K6Z2s7PxnAq1HOpdhr5NV/t
lmGfTc3GFsAqygjphmvHhao85kEVf3uIETlkEXt5EjzYmqBJwPabOwcwIw8eC+QcTAl+Ev/ztPg0
l+afVdB9+DUVol6uB2PYxEO86wv9xZYVknHrJ7RsOJuG8cfi3IzxHWljEbCeg3O9n7eyQaWfDBK4
bZft6DhjUoD1AS7JyfS8R1vOdEs5wdHqp23nSzedBTAde4yOhiOCKRVrA6JYysB2mtuw4+611DPN
QWZ+eSCPFSIcQlytLIowPVAO2x3MHpwM5axqiF2iaEtebCa3y1306ew1whlb+GxmHV6ACk6ypD5p
eBEs2Hhxu2qFvvGIFVWLpKxwd0v/2fuonLa/V+qa9jcb60aaE0KnXkJMX5qtzlvkdfLUEQW1HuKk
XXUNDb3eu1eC1RuzvvTNYdReDN5FPd1YYsuBgyT/mcXtTuhvbbUXSQWg6KooL+LHqXst84feMgLL
vQ8pvjEqrWpmP54exPcJgWcFeo+Rzb5ljGJIPtpTsTMUM3kWx4CF2aSDxTq2e4cpw6Tqt11sBUvO
34pbXOKD1yCZxUwr4A/xunxbI6CwnEQy+m+bzKE5aE9WGa8s9wTcmJYoX1gJn3wt7VtN9xMv6HKU
kFPCt5sxzCagJrBUNXuPC8LEq6/M7V3s1OU/THRFc6rnzxK7dE2Ua4n/vH9RTaIzfShpRdF9AWiv
dC5ByADggdY2DAoncKd/qXYcogujFGfaMopGJiMwF6qWpWG7uDm7Do82yK8MIlmLMk9HaNdb6b10
xYvTbkZ8xk4n7jFv2oSTHf9a5Ptgoa+7ZTMKrC7+g2csQR9PBxvni7DIwufloeKm6KW/mTvW7TpT
0Pry2Jo+5wRpHbKHsUmUh8kr6mXQJNz11J+1D+eAN9sI/OjHsZP1kj+wLCGcWI0sESw8htWzfXfz
jtxW8mT5e945VGZC/g2qHxkAw3nzE+uoGfkON++hS9MKIvJvlYl1X7W/g7DPscFKoGRqerx65MSl
1J/uAnVlkpEcxySBx7CoLysu8l0FaXOlLWSF4+GwFNmrb2A0st3skeE96ABoNeAyUuIe1eTuorrd
SLQByr6NmdK6wWX3d8l87SO1r8wXq8Z9R+BgLFeL8VyUePI01tw6GeF+N6DMPCSdudba/tGlkmTk
8FbZFAUMQMsk3Uvt4mmrWH/p7cd4PCNBrQx6YMHmPnv5NzF+GixxzquPUSfxgAWQ8JW007du5myv
wbE59dEen0UmAg+7IzjBTZ+6BwfrIkQyuqaNst81AgO4TsAVrSQ9GsKKxZ4h592HdRkROm43JbJm
WX304q3DHKKnbHoWC84ZYoIuqyKaa6Xd3zLui/i5Tm629q45xzZ6GFWMOPkw68OhJ51XM/LaZID5
9PlAveqwHKdGCra+cyzZ93lGpXOcTy+ynpkA5Ptu9LdGzrtbougSb7V7C3PXy7CElv9UdT4qA04Q
cnUGQe3R+tabiYzrgwUy0g3nAp/68qEIruI3CmCDbVjOw2QliFA3S/thxtGYvrrevtCfverd5OR3
nECBcHS8HSuWnftubvaO6Fu8OWgOODg8/R0ULEIFZhKGqIe7zfDu5VXxbpwuFh2iek39B4fpOaEV
fyg207BFY7OzrYlv12S+mZLZ7Z9YNYa/jFhicUqas5UHEGdDnlBFTDZS7paY0anmQgUNcb+rV+z5
wZvRINDZWz2bn/xqEGs/ByTmmFxeXuy9oyIodjry/qA9RikJZey3BGj918Ucr1olA31EkRP9YWjz
Q6PIpdSXSla07c+M5Q+FszxKWDVJpa2ndFnD7EFPqFcwOVc6S60lxkuXChiw430L9caaz0z9BnOv
qyOICqYaziptt3Zfr1AKzPbWwKXq9l1HwSkelXWKmxfVXSZSjwXk3HLrGcV3mvCgir46ToLoFTA/
xrhrE49lVJhhRJZyVk6QDp6zzbU8LPHRu9jj/RFTYqafepn/eaQhOptdHko7CA17GCl1rnlGT/qu
ZCimkMLj4tTW6jB2Iy5UVDjDIz8+96t8YBtgM6357+x77cfytI2WOpCvKILq+WcxtaexHG+Ll571
bgkdgXo2Npy6lfkVuyR+4Xkt0l5ZQm/vM3WiKMN6iDhf3G45qGjBi5axy7D9jUX9OMyBjkrRf0wM
dh1/lRrE/XsMdVY874uGzMhrVFMvzZt+bi7mNIF6u96bZTg1bA/MgkrA85t2i1SfmaD4R0KKuzIQ
7njIS2ZAvXzztHmt9K3Puvdu5HhVq7YcHrtMUpE33hmmHylYqSHzaZsOVyfT0Xcp8PWbdjhoIE+t
37E+LlTZrjwvixE6aDrefBJ6HYzNJYYNo8QmX8gwMKgeMw3LavdQEGKq8SoYBz89iGhb0RTms3nC
sbpT9YU4PCcKpLUeJ9SCFyC11TOO8c2YLEHTo7vl2qPuqBCe8Ss4s5ON5UtH+FDuKznIIivWihbX
wG5hm+Ja++JmDUywKMgiI9nlYL9K9UgA5ccS/mNVT5SIEv5Iuq6meG26wLpmHlYQLVRMQERwrEUb
iuMnhqbE/+/knyQ0U3BSrbVHsA86apkq/xtQIJPuXaOCmIgyYQzzk4Ml3ksGNa34VlO5N7Qfx/SB
zGRrgSLRgjKtb5Wb8nJT5lvRQaXOyWAqTIQ2nFW7n5DXR48zE7EyVWvfNbalBoOhLIKSfyxZMkgY
87axcLYN/U5OJKvbZF/E7UtmAXvuz0O9bI34hxMIpzfRCoXnb6Grcqi8C+4ZcbItay/B5AzjteeS
0J7L1t3z7mvet0YxKPv3rr1VNr9dsc/b1yTv0ETYMheR2GHza4TLt8Brix8iyG2FR3z4K+8IBJVQ
QjUEgU4z7qaCdSxtYcE7DXz6cqeuEVdhNdfOpjFJVKkPgpqJcWhjnatIQDQ+T6zMBt2IG/xtTm5L
7FDR0Isk9IXysSaGnsPaaviZQWpehh7rwYJ73jt0dDAp6bXUJL+YP5GP4+cpgoic5DjyTakpupii
etH9p8nezNlrb+zHcqZRv4qK9pQlxYBMA4xTrujPMsGzK2ndbfMt4qvG9FmWX5579WD2NRgWyuoy
MQP0i1vXfHQGew8cnuzpXWWHDvtUPREhbhmum/MvbnHyAzYniLu737le1u7Aht97LqoWnbu7m9rN
rLAwK7WyQaMxf11r943GpK7SudvW0IT7mdEeQdHcTEjiLQ9aauwkXVckqm2Gm5xWn1YK3oBXHXOv
DuvWCSNS+ZqpnXE9vnBLQIkTDIVnTF7pXg1mkOfReoCJHSXtuiR2dZ9TkR3Z0Idi3j27g31NWTql
Y/Xx7GknecErTqAFoN0ijCCfrMM41DsIKyfchHstouyq8xs5o+dUspoK7XJaxk0z+2Bf0H0BYiWS
gHTbr0bfC9KC0AVvW210AdiwgOT3uhp/NMpdLhfMRF20hwK96XH6ZAsZglzfQSdmAax/1fx/dpZe
kiW6xErsatvZ3+khiwmegBt+tiS9pwY1VttIQoRmlkKQikgdzpsm9p4zl7Mxhb4Clpxk+IkQ6t4h
VL128VpdlojRr15iYaHsctLsfXRcJA6XbqEBAH2nyMSr3iugEBb5bwNathzgGY7pOTem1wUXVe6W
a4L7F4NMpRyK0BrMT5GR6ylvrb28FMVvW8Y4s9TbpAzuI/MhJgXesNdTS+KLUt2+t/2/ePLfEgay
ba3xm9yvj0ewaUGcP3WS49LWfhiW/Pb6uPEcPRhmFUJvOuhM4O/ueCoaZv63ssJL6N/VUY+irVs0
lIglbPMhwG6x8Sx5HMfhoeqbWzu3yE6n3AJcjD/Ah4xlO9smOwoxAmcpDx66UlLNzwlKmmnpoetq
1yGD+UPh2mkjuq/5RHomBLWGgv1ey8fRYcbvHziwMTfNejATmncUC9qm8cB58pWnfEYOXghxvzAL
Liy8QZksAsvkSUd7yPgcHiVKMZa7wbPOuX5PD5515Y+kmQxqZHh24ish/cR75X4sWNd745MKqHDc
nSt/Zty1RSY2yVS89hwmiZ59AOLkECQ7osXuioVU9AH4eo03vEEIHL+9zXzYLWgkU3ox2zkMyw1u
3v8NzzyRMdTzhyQKMPf+xnz1atDWNpcYKXY4IdTWrp2FLXmqClxKVerrTH6Pxctk0TI5zdYguaYi
B39ivdctxleec57m6tJWxSZrHCKDBGur9rB0HUxMCx5lHBRTfxuJiZVa9KCWOtDRUrmTTmCFN26L
vlYnjwaShifFL1Lmzc5fM/8nbV4zAcA0sg8ZR3qsK2rdbmMtl7m2yav1kIkAz1naJ0j3oMsxpts6
KQHe9gWcp418UOLEcOd2U7nltnGzXe9nO26QjVrUdszHU5oah7wnQaeuOBf2VvJqo3eWc8NXm1Kf
5QHuo0ta4B4fSviF76kGOWCYblXSg2e4iz/xSaRD0OQ+ph3jGufNzkCav+OGopHOaIZKQRbYEAfl
3TcnmAc7ZepaJPCsfDpqKjQr7Z5Mk1KAph94r61TNpXe1uGmE/MUml3+V1DktZxeReGkCBIpCfFD
PuBndyIcJHFgx4Rh4KGdh8ImEZ8Hfm2C2WQdGm3SYAO3QLO12fgkryhfT3nUEw5wX5zifggx4OT/
2OBW6+yDja7HropQX7QPLbrDZFjvyGRrFj1dfoZxL+cj9ALjshz0q2YXB20YfvOlA2M0fuXE96im
QRYlEx6GSUINzs3cWY3D/A008OpPw4PiU67lUuDUIN95t8NT0IvljoeAeSOlvW3dduZLyIsX7G/d
pZzn6JI01atnNVupsx3RZf+AJpvnAuDVujP6fwMLHrg3O46IMsKXl5svcxL/kG+7iST/BfpxQ4b4
nZaE2lvn9GwUJJjUwcvnNtSvWa1/qWGiLTAZDlWzGgKzUYSU1dKBKc/tEIbacQZ3HfFT1+2A/9lu
azr3qmAPElmDdLo4SdYRBBE/ppk/OkSEwiWdgrKOniTdy6bji10rq6pJc8RgVXLr1VAcvrMiowq/
Uw/92UVWvVukzZK9fQt/85OKTeQPfyBIxAHRdMZfnZNdiwsTq8qoHlzS8+iWLvkNzRHrsdJ9zOj1
s4ZifVeFHg1AbGuAkjwqtv0Rp3Po5dHjUBbbeKkOfavtEoPTtzRePEpK1laExuQ+kN53N7oOr8bJ
MYZbT62JfF9yFVqq+as0gOOxcYtBuRKbT2BHEw+1NXFI2vKlo+hdSRM8BLk8U6k3LcuB9OTzq6ml
r7K1nE05OFzlIAhTIA25zn7LIQVi2mNadMNSkC/N3fhie1iJfBeGLfPSSmMmaEuBKO4S78hPo+ge
01mdnHY8MLDZgauuwkwub2lFChykPQk3dzPGdJGj2OJCe1IF0mNUYza2GTU2jwTHAjPzH7UJ0WjC
/QEqPcqnD+wnp7rqUGBw7iJJmom7t+r2xtqDc9G3V1unISVbSdZcc0/GtDB0NLaT3wftHR/FEYce
8qqQ3Im5PFUWG2wGTd81rbNTrMdYo1FwnzU13/Agn704vo4pvpLW8I5VV3wlKcJxV4L7RQJIlj9m
If+sZt5VrM4A4Pw22j3gPBMtLbefK3N5nidGZXA1opVw8pOIOHHM5ZU1gzr1V/TmQ/wz9RlROr84
Ut7GIjmrPv68I5RMNZ1a5M9oEvu4WuqtOQzbyEAKaBj2llrQLcPaTPWH2oj/0F3Bbk17W7P2HT5R
Ip/stJzMetX1lBSSQicZBFKg9pDrXmCwGMDMkFTjmqwCZrOaO1YHMdd6+4xprRTTAXrVrk26DawU
nIA9dSqTBDxLJyGI/hfOa+MxgDByUkz3VqamkZOze5mNnPYrDTtAAslM5BurI6PefTTrhwTpx6sL
aOpAknzQjQyAmPxo+dNisGC6hn4xfjepecvVDltCMLEkir3JHNzQQbxiDeFhbKl/sR+iYZzxlodS
EuD3jItj9y9wnvbTKK8ZYCObSjMe5HbQxWPR/Kb4yUYb2zdhnPCOEk6i8urNxYXTaWekw3HSoGsw
khGVextysWurZ3d5t0mHaMOLpoktywb+eQIyDwZyZTwCJ36ITeADY3ZUTPtURpKStgDX/XqZ3Wtj
5kHiSEB69aFycD4sWIIyrz6484zXt1r7/ulOrNLNZUPQZ9O7pAuoBUs/DQ3hUhyy6qEZuOMtfHvO
KU6/jLtUJ5qDSVoM103nf5VzEQJj38FyRLwzA3emyOKFLMEaZj5zM5/Pg2BiPS0xvRLTvcp/0xgR
t+gGCNE80/M21axDH0Xn0mMNXgkFhZt0cOpQM8gzRL9y8LdTYW0bU4SSwD/rKoLSJZhtGQhHRNJ9
tHB2xsM/wh7HTUnNz4/2Z9bVZyEwXg2zh+f2rLlsDCEPCBsqWvJdHKFP5zMvd/1H/bhv9VdDljt2
Uqw6B/9DEjRFfmoBuWv5Z17e6k5fi9n6MKfTTOoyJulkZyxAx+af4I4pFWV0gxiJmYjrZQuljgjN
SwocvMQgm2ruxmD80nfkEDL4IBVrb2KkY8iLtQGXq2iHJwM3laaDOi+mgz8nxCUm1udIOrcWMwEO
Z2BNnnny5IeHqt5VTIJxl0BZiIurvhShRmtn3slk98UghUIrqajTAB5WYDAmKt2yM7Z3t02rOMQJ
TbA2q+q/nfFVv+u9zvNdbhq8dmVrA0kw/8T6jJ2pifXiJ8eW2r8iNxKXHPrDd6Mfc2VvOrx69vLt
MuuJNf3HGLDBZwuyIRO2JmK63EMUceRm1uMvPU+edFsFZZqdWJNxlgtgvIn7vo32pS8DLybUnf7h
scpUfXXG9lvE7KhkD6lkd6uBCcxFnmIbxNHzBt7cfEMwcO/VZjhi1ZvcZwuyEKwCtnC4eNCnbYRF
y9flHt/81uUtdnMQQ/XnkLxJb9qTMODEX4jm5yCRqFzmOz0AKXykTLUI5EHAwQlwEpZ2iBOy3SNH
6zz/4xjbcIufmi4+aYyph+USm+++Fgj1BtyUcR+oWi3eTp17a7Lps3TchDqWbLV502fnjxPyADEZ
WIN2VhJ4ElMrQ1519efgWYlpZwBikqW++xv87uyTVHDnZ41qq7r/rFW1K+cowPMZFPZLxMBaPTUi
Xk/lmVVD6LHjqq9h2QKLwzVn6K+TKG9Rq33pfUNomtAL5kn+0qEBi7PA14AoNviwPPiy4OPsJqP9
U8L4BpgxZxPjqQRBleUMHBYoa1m+dsvl0JGPRpMpxMX1ELRwJasCthECZCeIn3BeSw1XVVfsFja8
xst0LCHTzybQD6bjPWnszJRnDZ+Zh09qbFoyR+0mh4+L93t8HUDKAM3/yywfG3hz8JiH8KT3PIKy
8m8DiSYW1/Co3/KFDDA/bcqgWzXpPfZzY1UNryUKNzG9VRmFMfdLkRbhCIjAt1674gn7mlJn6kMP
i7I41vEu7U8ZBl9YFYu/y+l0ML0WeDvmc43LLs6CXtshX3b9nstageS4OGBW/HejeXWWdzniosOs
u1jv0vy1GY94B8d+dCs9QDHh/EqLNXvWGdkgcT8Cf1wEgC5YXp86ITtnS26UQSHUERjZOre7S+S/
4PXDBoCrhpKuU2Cepm3LqWgSGrS/5PxeoKB0vyBolixEC2Bd7HAyR9aRBLxLd+J8921h04N9yfhu
pi905leQAewYeF5sWFYAa4tjZJFfo94MJRO71ElCFd+mkTIkObuwumzg3s+e+TWxgrzd6P4Dbr9d
5/7D7UDi1gCGJv1hHxuLHbjFu1e+9lyYohyDFPIYUzQb3/8UxvHRlOEgDgjoq8IJqqymIQwtMICj
N7Mo6oXqa20luOYE/hjG3P9Ee3XSv2q6NjZES7hr8OAemmFlyVVTgBtd1d2PIL7evTkydLUzpaFc
vr3ibpwEswQYZAwL86RKxMv6xcb+Ja+4BDJBbkXdVI0LOfiPo/NYbtyIougXoQqhkbYkAeYsUqI2
KGkkIeeMr/eBdy57xqMhge4X7j0303/CkL7ooENvCaUM9V68Dt+BnVgW6KZZMlTuAehX+pZAmcRa
ic5VyxcdrAy00SuBKULwCCfIp09gCmZ+M6UIVja9yxZgKdgDBFopSjV4YcDcnQxH4/BnKs5wKeir
zPKUAMVR7pn1NavXTfM4VuyAPxLkn3LvqLnbWudEfTbDWqoeYFwm3DsIcab+CG6xSL/kORFjdEK2
/CqgbTwSPo0CSGwZe/46Ca1j2vlbQ7p0qZsrOFd8cWGUyl2z9GB1LypwMPalHQAyexsuT1btWkhl
tc6Mz0H069wHzpbvAiYVCb+oYT4ksdSJGn1pa/6y19lRXJXhA4FQU2/b4E5+B68WLrzqO+tXHc7J
bt2WmNjAXsBW785G/sCcz3WZI1XGNeGz5g+2KdJr3p6Gsf1H8Z6RxaNzsv6j0cEvdRpRmHgo8LSN
h5RfMHl5q+MLT4qJhcbWzgyeowLW2Zx84iY0Ozp1Ww+yD29sTsoQQ/TAUau9nL6r/HRxcI3z3xbA
AdWGdEFdmIHrGYPUDdRt1G+b+toPFwx5O0xcpVizTOm4xIMOxf4PUM/Q3GhQiQH0M4c+YPl6A0Sv
zg7Hod9rfOk2DUBcz3ZaDJwh8QPIqVL4KgDzZD6rCNPUSvsHQUjyd8B0lOk0WA+pI+hhhcooOEuo
wBJA5rw42GTL2NFaQDSbXrIWZnasx6vGBEyhb6ji6TlIjjcfa/ici/SI8REl5lrHJEKKfPflTz9k
ooTBH+sTS+ocGTOFzQRyWPjkAV3GepMy6QWWPj9ZKAZW/XzuFU8bfVulUBeqf7Xqr4IRgRu6EZ96
Xx7YPLxhKujGT01671HT5OJXm7bIOarQzUwna2f25sqiCqv9o9JugcHEKAIDPg4ekNi6KP5eye8p
7qcGQtP4L8oOlXqAeUfDcISrWJj/RibuJi90cE96F9sqf3pgnC376SeuhOOSUWn/F/P+kwjW3m1Q
p2QnstRuDymSKAotWzuhmq7NfsZ2AOAf0cY5OqLZ8Tiaz7DfUCvlhpt1oCXgh+wy/SupXyY5sf45
jl665oYeTTc4uTuOMQyHVfo18mSKNf8pJ5U89q4etnprG2QsW9JVLHZRcOiw20liMyBZmJQPkAuN
zTIX+hJhN9YWorvZ4qhmriaroyvN4teudlQcQ2ikpmcGqLCR/8m4/+r9qB91m83oeRx/+uC7IcKA
uxNUQW6vR3WJ+CwgrDPFmElawWw//2QmbiRLXMI5vRKlJOeffrbwVhCNQuN/78J92W4I9RMRXRGj
DCZWHfBmjr8puTDW6qZDKwhPZK38L2oaxqnL6TWUaMw2vJx+t0w1h7EV6FR01obPshx5YCudU/+Z
Fh9FwGyZjU2XTid87GWNjZa5IQe07X8G6rdsv2UJNIP5NtrH7Erth629TcAoTWfmOkkBGMzQTdJb
NX34LKZMqTuoYbDyo+scMxTmXDfdd01r5q/iZDtGR8PfWMka6r7btR94ZxFNvxIg8/JPqH2lJZoO
OrXaf2+KF4ZknCSA0pOM6S7aH2fwt2q9HvwPuX6X1HBnqfISqx+Pnc3Sf9AeMVLOSvC36PhA8rfg
hyV5fYuGfkeap8uVXHeHNP+mBFrp+tcUfwiWqwiM0n9R4K0Yl8DxPFdQDFUI4CV1FlB1Tz8Phuqy
TTQAhSMXbd4CaDbKMBvcXn730rvOGYizbBIsYQHjE5TeOn4DCErN9JZxcGHChKPIqUxiUokCi/1g
T7CaSQGhOj70/hw9p0kTVWVoFHU47CeAXhPalSTf9LfEUM+sLnLpnOmupKDA0h5GOC5McWRroX2Y
8r+I5zDBfpdpsINQ4MJbfgSWgw92YUnfJjIgUC9q9GakmzretsnFjh7CO2MeQp2RgPpRHka9spo9
YnObtVDHccmhyI5fRrzk+Jy8IaClSncz+9a2QG20P4WvhqEOfNC9Wt9l5I6ZfofTiOZ2PQ32ouwH
sWj0Pz68IDoL4o2E4ZAcQEX14s8NDy0xkgiAbO/kpVfPfsjatdG3inLqjUtVvKc9+F7XTz/EdKyA
4KsOARADxghcBzG5XhMNepEfJFgNFVkBPit3LueNOq4K85EVL4Wi07fllQXHUmLmyAZZLbAQkbjD
HQwxaxGYu645WaAFo+ZP6r4G/wq9AoHVCnI3WP4Wro7T6Q6KnxhvJIasOGJTLK/G5CpCR7YPof4u
WsKP2sANKZVI0USb9lezEIbzxeOEBqvkW6y2EpV0XpuneGSgCywvX0pzQlX3kKUrOyA7O89CV4/R
9rx0uGZgzUJZP2qWgKyM82cdKZRgvzICvuSzNWE9sZubvpX+y2b7Heja2mj2VvFuMEIhwtbHgO1I
NGAUhBjyGMEIyJrRAB1SWmf4b3JsOHhPKsTX0dmLNDx7CITxUPoc5wG3xsS8+d4EH+o7kBFhsK0g
2EJXgWrie3wravbyze+U3uFRNMmuQh7HvCcgkCUCwV9g/f0Zo3XfHC3jW+dSqi/9+M1SfRmMH2Lc
Wp6T2JSh3BOsUaXxGQasc2g4l70EqYOxkgVYjNzAjalu22Evo9KPtD1KBHv4y0AYIK6vSZVgleZJ
8jEkQINpNUIy8nZ3EGhHG8TIpmT2H7JZV9Deo8kkw1VC1DzK+MDGZas9UZSFwWaOohiYUecxa9p5
z1MV9AZ4WvvNqLie8fCVV0r/io6iRYPTx39p9T3h91RM2DOwQ1j0MktuJZjFHZOmoyguCrTkwKBa
4LGYmJusGvVngAeppzBqos+euUqprktOJ5DJOvzdaBOVb1aLB6zYKwW3Zk8FI7Ym51P/jotgJAFr
emcsAEZ1x7PH2jPTrgETu3JjlJ8G4D2bWS8MoZei4F+Z/wnaSUxa+i6UeTEyhkXFuiq/4ogwp9Mo
3KnHv9698CjM8jKMqw6YYJ/gp7o5kG7BdHtYlkC+PKr4JgNT+pOj1W+jQ8sEtHIRaixGHoMaPmAc
n3LvL6LuU+LENYVrFhcNbRSUbI4Ng9+sO73P2Q4wG98fe/T3JoIw+iBXdWyR1GpPK3upNLVI9oLy
zVT+1OJS20Dfi0VjG25eYm5Z1kjJ1XePeQdWBLZ8BLmkV4PoFpt/Yqmb8b8pTj204RnGhUZ5wpjJ
GfoS0kGE+Yr1ZSiDkcTUUHBYJsB5EujiBB9U5iaznurMmT4afPRh9dCGfykkSfMbTQGOq6v1gl1m
kFecnKrp1y+pBCoWr8sw+0wQtRbN0w+4vvkpaPrtqad+9FcSV/hKCe51x3wD04vb3QqegGpVIgJp
ddyPO19HyhAColsZ9Z+oifTaKupHjYFYt1ER1qc5pPmED3E5KzgVkPuAMn2ueiBhrb4fOBo9WgRG
Fn66D+EpTP2PMm0ndSWNh4gYIzocEJcg8vvwNwp4ZP/y7F+BjIUorm0sfq3pM/ino5BQpW2ifeLk
cvU0Iq9o3fO1VfNj/Y7k05JuUoGZ1+RGYZHc3KPus0NQJGwUXvijj+N4JhjLMFwdW5LpEeXmysid
wShzrCjyH+uTRDp60q6UiDu804Z0bKqr6dRGmM6SQ2mC79WDTVsWazsiGxbsiIG3g+5AUX4NEr/4
NXjU2F+j3D0buNNwMVvj2vCxhD01htCZKRyD454/inMUrJo9fSY4s6riRwT7Tjn0rbeSqUrCZBVi
RE6D7hgUG5m/UBzvY8h50xGYXtvv7eIi+3uPhYb31G+o55r+w5CYtz0SCHT66GYBTReb2i+BKspC
HmeQNdXE9/KHnDmgFUH3k2McZN4D7u/oI3KFiqo+6UdaKAnGxvKYiy5BG6bdDENZDPKnYvxGBY0w
a5ql3j3N4qfS37RoCyhwabS7gtdShQB416cTRHg7YsJ7VFgLeIIyZP6KNe7eu9l9ReEXmRoBPmCt
c/XcRXYGd4hXnkWyOTz7BCDBVg441h3FWham26dHfViyT64Z9OlbLvHJwHMCXgQxYMxhytMx5lv6
VSyAo71q65tujYty+Jy4n/j0ZA7q+AgTukYhG7OQNe60eKSqxAzW1Y6x2o7UVRecI+q5hR24cXFF
nMpE10j3U3jypPcgf0mdyyRNxPcgxSiVfXYJK4i7LKN1XJNCABvSRL1aCdcTF0ucOsUBwxQm13q8
sRbrQgzkzW+MwK4DzzXO3iYOyKgLSU/ZUInr6imuD2PzqxTxpuJ2h+W1mggOzb/mAzBOcc+HDPTK
Zz570RlhauU89KSxTT/N4LtQ4p1RfFuMWGGXWh0riGVuXjKaF4xgZCeyVeeCQo5RuZJ1KFvmfZu0
P0atW0ykNhDRRgIjSuP2C9wCyrJtlP7+X7Q9FOstwDYoGF+vUnyZNWeuzdFkoKCGudVycXc5vXr0
FBpmptMMl+/5eoIAC+0imHMw/hH0jbLoSKKvlm7s/FJL545jmvSUjoNmPKiEAxMWYOkc9zvVICJu
F+o7wi/7H1A9bfE7qVBkgONB2UDXCA4cNQIq4Ji0+nQb/Ezjj4kwoKWYTMuDqiFKHQhhYufZskzl
leWpXNf5xaTDjPQfn1m1HOEYfI7xJa7vfbapFSSRG0+7ZjZKCFziubaQItBJ3IIxWle4DWiA8lU3
oDYlO7FB3IDdrMJr+dv6H/p01/2Onx72wNziMdWQwFrJtUwGg38EsBIyfscJZk/dUXmyXYp5+drd
TJpFxULng0HVQLXLUiFLXfE77ys0K3RndmY3oQeCffIWG3gklyLes0joIZJzOrcfen0EXB9MW0Lr
CuuZtDt41iiYoFKVdMrpADBdW8gX3F88F9aFXWXbHGBOjaRhae2pk/5M7RQ+JQ9XDVanCmkM69AI
ckLC2ryouWtOALnIRHBwoNFYWTXX3WJGJVoaCcmL/I3gWQBx4TJW2OXMHR5xpqgMGjY8C0owqwI3
Z2LQRKQy/4JafRbpPZdnZx8OB6eRXsZATNA6sOgzYMOPPDTTiuyvDIEB9yQ4N8lHvP1b6o4/7P06
QI07cM84ikGkB27vuxdbuJDAZ38J7V4M65E9AcZAweAayxLqKZSCMpkUOe8FyqTFeIysN9JJqCFW
BKyK8oGChwyPOvnMsUUBEKph8sfulNCBwCNfazbKbo0O4dTSsp782G26K0wQqpkjkbEFL1B2Y08n
DTpcbdoQ9tKKGwbbgtcnGA+B+RlpX4F4r6d/g3Sz+2+12DDHbVFks9m0WzjjwmTXyhlRfSrqPWg8
BkxL1gAM/BDfunW5N3QdJwZourNgS6aHuwwzL2YfnUBgC+uyqd5tduBhsWWAQcAqSBj+xT/KK3nO
AEC3jHd/HYc7edLuLQpJRZmJ7dUCk81CVfYpAJvkJ8eTK7uU2gr68Z15NxH/9GLcBP/k7lg2p5wN
oFf+arh/OwakNOEyG2QNofDaF8/eW1C2puKHj2vd8joZ1j8gE9GEC7gvUI9fuUTw6k/Kvm8fUYsN
ni8AbR9okeZVf8XVJUxPQ3zOpm+BwEFj01VgWdkFDFfMvV5eRxvDKLdxxE4ItUu3r9GpMPrQsBle
CnGzLEqzaqPqu6J2PKAhDdvcbuMXly747gADlxM0y7ZzwGWtLUjrWf+jxxucG51F+LZ8iNBkAQAj
tIsJBujrLHxryOpN0j8x7Ev5ECR8WvarHLdNaKGpx8R/louPOi8ciBuo6GWLG2Mb8s7l/YbAdlAq
lzhaDwhHEgWeBTmf/Ah2cpLgCNL5iK1FVjLtWHIbFQw0+ln8REqOgvMqd7tuIigx3aekdnkFb9wh
ZkMhb9OJyBuuo0G99sqFfq6ILyFOLsboS4MOSj1pnmvFjhlrpET1S8l+w8+NVQsMXk4Vzp08ORJH
YoG5gzRCKqYAKkjaPHNOGaSZafmn9g7iNJUOfOSQb+vaIWB60eAAikjxEcESFXVDulbK340OgXzz
Al1w/E7RJLO39f6/5R3ev1Zj06dwXXCL1fP0v2BNVuvXVF81srUPhq8UwEMHZDinlmxR+tWoux/d
8Aajw7UJchHyMtYd6KhwDn/k7lvX31LzaqBcRfpGvcRsrHqHVKmVF1Yk3QxDW7KPbgkgJVZjMsIV
me7rNGZQgd6i9oBOBkc8TZuYVGAjTL+86qAn9wTWFGPmivOPavGFfgU3eQh6BhuZRSod9VC9Ydrd
AZTmuvD/DNyXdoAj2md8diSUhgQVc/quGVYk3l7p/sSPOZ4VwzVUp07xMPCp/MK5HSFXJvE6QnU8
Xin+NIYt4s2oDnXM0742Otb4Z6PaKFqPa9ppMnULeYSW0/UjTH3IuPMq3thAIeupekOXBLVgDLUV
N+JA6F9Uc/1VIY5azvJxGWVfTbSfC5EgpV7vlUWm7vroM8rWEW0gpw9BN6N4kpupz2q3HT9eTdmm
i62MEm5L3GYNCECzDsMHWUC6trT1A/shr/u2kgvEGt2E8xTdY+usFE+Wd4hlhXHuZWhdaMboMfgK
9nZ6qbqbmhNr57I+KhLNsboLA27N2vMRe+HN0m8VwtcA8+vU7Ez5Ismnjlsf8Q+7G4tpnRr/6xUM
FajFUI/7xbH3gWdHUFbbs1GfYobsSn0O2+MI0atj0EDWlDyfSWS0MkSb79hFE24ZMxsW1QyCD2B1
CoFj+kvVC4ZuUDvYe1TxuwLzNDb+sahEM0YO4ZZsQxdLBYtDEqqIv93nFmCNZ9Me8dwDrmIJ81HA
zAY1tRA6X+1V0i62iTeNEVQuLkZ31ZOrT5WgqnfxUeqPqf8iz0glhJIeJr8Fydu8mPWwZoof4a+9
xgny71DxNpkO7Lh4L4dnkN16gvFINDRoILdNeR89nnCnsMmg67EkL6YAcwOZvjTDLKklFMSooPqL
x0A7c6aWRSbagmTrMX21rrGyl8Zjb3OgPWoh3JlEWUGBTCj6fyKLsYviJtlvImvHRmfuxfgfRfwh
0uaImt5RJrj8uCw9Qets5eggc7emPCwF2Me/eayijhuCDLA9JXwOnB3JxexvkbIa5UsozoVygA1G
MRcR18tyJdWQNJIC0Swj7YUy2tNWZQfR5ze13JShLyVNizpcMNIpePSV4p0oThCs2zo4ZNTWAeiC
qg4XwnszdMealjU6yDr8sDl1xvGqZz941PXenZC7sR1FVa8WZ9b+ZR4gLn+mOclCa48aifO55tqY
3TunTPmG0YD30m9BDx27n0kZF7Yx7URBCPns/X3ybzY1JIQa+oOBbiJDLYHnGw+8xSQ7fKFP4fmH
zGl5j8Dey3xB3BYBGI7or5iPKN7yKvpN808+VPbCmf/ZMIYDpWLNWoICImF6UH/HnI0sNxH6UQ1t
p8yy+WHQjXoq2y5WDDiXmDzsTN4wwTTtCjLUHDmu8ENJXzyZ8bAmkMTEa1xubOMmMbCs1H1ZrmVe
uhrfaq5u8PHFGCAjsjHieRR6mLxfChHY0QyJllq+KWN0jSvU2KPE7cfg2QeS0HblRutpnx5m8U+r
DcIDfmTmGwOjiP6Ltw2qhSb+2DmU6d7KkDog0uBN3TO4siM4ri90I/RrgHEz5n45qRA7m3UI3rRY
Ra3NcJWYGA3gxr3GyQwhWLHPbctwuiNui5uwc9g9qM+gbva2/akkjxllliiwfa1oOZ6C4FzQb0up
zayshK3cOpV8Dqt2NRS/LYIBZaWZ2wjo8aS8ZygLSTNeStMzMp7RcAHqYlduBkmmfjYR5WN+DRqG
sPEuFBBXi0+Z9URG/IbRNIcGy2GkHypzVxQha6V7FROaq9GwyHeT3XH01II3vNSWzJL9VEvxypTP
xYR+6oY0wK5wvV483W3nPkO9gBGl4j3I4dvA0WQZ9B+DI4pxzU7QAiiW0xUhvaXlfQ/Np8o0boSU
SKjA2Dtm9C77JxvbTVn+VgTA8AkwJ/D28AX4XYbFwQO0sqX+ZAiXL6Hdb8LoFuCTS7sPk/2Mh9zF
eFpoFZERY6fkgo0pduJPyb+q5UmUT2u4xqNbWNv+FKVHGhgQIX3oTtxP+V+GliqPt/gZmXL26Uqd
rmlDWd46Mg4e2MnxjvVWUm/UB7ozzdhMxrrJb2JwUoVm3xk0VgU1g2eklnn3laJI8bM7eai42q+Z
cWZNxaiyY8Wxywbotyt/uEJUUIetaN/69lOFSh58qfHJSzYak2u/fPS6zbR4WnJROLqot4a4DMab
DAhCtr/yGGPCLU4pJgZHHxlf43lZCkJCKdeqv5HitrAeSXGKCXgYttrwk3qb2Zyij8ZKCTfj8Gvj
vUsRhPIn4LfRT9kA34yzmQgdFa907H+jvCBqYTAQGK0pfyUb4Xd/0xIk74RL4v7R6m0WfKOEDc1b
PLc3a4AFnjgNFNZ8wFH0V3Xf6KvibDvPOf30OAAYYWoUmG4x0H/jMcUv2iXnzHqT+6vHZ5si5BfI
8R20rGx32PB0W7938cB4RNTqx4bVXMRMuYJyjxH+s6E1DbA+dETUSuBAguQSovQHpSryDwtscerA
9LP6NYr7NrqZ/h7rX1h8S+Y/nSU2gkFW/YLjug7XAXHz4VJEG1Xcx4nCsUE/8CZCLL9u+yqIaVAv
AzriBmWJPN9sLQFIbu9fS6DZGOW0Hy3GY4WalQE4+hEaxDa518GxazlC7JXs3ZlhCLMkK/WWos4p
sH+5abjB7TjUl67xVnZ2Gg0N6/4fWqh13ReouOplK+wN0PVVx6h/im/WLFOvP8Xsl/rUynlsS1Bc
zPjaE9zhP1X7LCxI0BY/P60sy5rFSAGuUcDEVFEpP00jy3fyaYdDVpEnyLDs5cevnpKjDC+SyRaV
XMccQiCDx4DeuVBe1U31WQo/63sSoUkmJ4KXlJ6Ty0+0riQf2uFTkvINVwDFvMyh0qxpmqGMVN6v
yhTJXDbayZh4vjeVAZPCHb/DaaMGlPjTJ0wVib19P3wL4xFAVyKigKiuhWWeJelgDc85GGVch50j
6e4IhBu3iLhP+Z4Z6Sg2NX8R7V/Y/+tAlsxx30m/78UrjbbK+OHBH6nF0VdI9L7QCEn4pHpsQSjH
rGeOkLI8z0bs9K9+ldmwrFCAscBS27uGOqTgEaTpSkJnMo7COI3aLjY/UjKc8w2abuQK2oMZrZeB
7V7h3qCIJQ9jYaIrn3gvrTlX9ZmxJTW57SfLmXhejQwAFjsrGCiSibmAqcB7XL0JkyHc15SAgPD+
tPQg63uBMAFLdIeKMHjgC9OGp6rts4RalEcgdOZmuqqAdB91XozYcK356/zR8kM9z+PqPU7KJLhp
WMFUCpeBCidmsTj6t6G8F7FOAftlpWclJ7F2HrOu43aHxAQDcAoQufV3g/ap9AAM05XxLSNshrPS
jOcIA2OefATZd2Rf9XwnPvxmaQOoZIIMkE3gpmUcoKTonREZqnyeFJbVECzAJvjGTW5mcBY6rYQL
ms7YU/d9F+w62HERZy0hNAqCxFldP3sWG79dtfJm1FwJqFn+zNFbjuKq4wuIUP2rmZNmewmHFuQG
sVS/VXWj0MYl3jlG/ptJZ/rGFKW2NLPK/pXtip33mFEXIOJj1XC2oZD1RJsSlEr29wcMJvOzCa7J
JJP6BWETHReYJaKm2j51rbFb+tN+kg9K91NKN5KHQ/XAx4oCux3XuD4W1Zc07z86tLMM/hhttjwI
FrY1PVxZ5b/Uc4yeCsf/lQanFz8MjxPP1YE4aAo9Fx1OoPwrSnthILlpGUCIj1hdlgFzhUfCFYH8
3MVEoBxFBhTsMWpoaIqnKb13YBYS/2bVF6xiDCL17g0gce0/Y9NkwEkD0W4GlA1KD6kBJ5xvr3z+
z8gE5zPQkXBzd9qXWd+zlh89OXbxETxYj3s88XZa+Yer05C/rXElSM3F5aW2riIRuD15fJM/Q3uG
zdh1zw4O7WC/DZRlkvoZqsXaSK4jZrsGVW7Aj0IyxDJmtKXMyL1Zrsge045w9Kxkf51HmSOrj8bb
zHwo0xHTx8gss0a32FK95odscG0di0d6VuHKmBtR7Qg44wTfm/E+ECf2Rvj4vksiwyaNNTGRLpNy
oQM0xDFvjz0B2ekuLlaS4fj4f+U9fkORf9YMMmPrEeh3q/0D7FCYlyG/I0/kMCjTA1dyFfEaO2NF
+XxpS34Pm1YIP2TbAntd1eUmCw4l73mdpqtAvQm05UAF54uoCDZjc8+aO3p1qJyHstw2X1yrnEMF
SUXJww/oahaJAnJ5hTYkNW/dcGWIb02Q6m+peuSK6l+GimrvHQzVsryzYmalwQoz5A7LlzjLLAIt
Z8t5s0H0JEhgUW9dflc+0/jWtN2yec/YdMp8qkR/vBSLu7Ul4VCOHYV4Lo5jVPZheEdBlPP3ZZTD
fhx9r3XX6c3mgIcaoXaMo1VFXZ5APspsbY/9jgf7ZRxke52V5xbZfOjfvXbrKavM3CdNcwFbtgqZ
GIU+SEQgwuR9tei4VRbDa+zapWAgNbmzLn98VqaP1PqGn1lOKHvcuHK4kIrWCR+d1d0Bpa4YzWQT
27XoBPMW9pzX/cJ+qCuiUEJ0g2RpaUdpuuotgLH0JrfXAdCmt9eT7xjoSTL85volLrijGSVVroWA
BgIv4aUVC9HuEgcvb/xokLBzIH2EwW8lEJlae+B2BcnE9rAqC3stUfpJL0oEa74qsfmCSE0pXGQW
O5SCeOpzJDYYYtl4p92b32+TZxCiiRUCSNkV9RHNsYRkFn3YAOQVtU2lv4+wOzqUvbb9O2S7iS2G
5f308oeqjo4PDt5oXzTKYwFT00JeAiEqQIshGEIlIedqtJN0p3sYQEjxcgc7XEIMbYtkxeVeQLFD
8aswzbeI13X66Ztxvd79KCgqBnK2mbQeYmWXGYeS8nDQH328H6XNwBekjtDBFDYgub7lmJn0+Bpn
jMGVJe8ebHiNv13QvPck+zUNBa0JCeoutGPBuqq6StMRpNGSphpjCadgFrgG+BaYSsR6e7LT8RnM
YmnhRLCJ6+LII5exN2Tsk5u/KWUWUwToRrXBFdJ/1+Z5SE6CUK42Kji6icuBaKx+jSYcFMbvDYq5
9KgWC5PKa0QNizShXPOAi+iky1uf3p8MSppyCArlgplPbXwqjzD6h65bkp1IX8r+h1a9yuhXQD+W
yZ+d5gWg2jyLcmcDcC3eVG5kDP7NXgwXvmSoCsI+zbSTnn09yeI0/CUjuJTpcPVTaOA69yqCEcjl
9sao0XMiFtx04LDgHsp7TydTDzVavWpQQ3HaM1+YJRfo/jlfCt6DZEB60D2xqKyq+B4bk2t0RIMM
zUM1vjGzuZOOIwkOrL+UxE2ggxZ5sxglCPwDUjZ+baYKtv/8cczLw5RI6CH/MBEzEJZ0Ka1imQOt
7shBJ+am1eW1UO9p9RFJ1VZvnvizq/DlZTp3FmpT89qZrzbExclMSuvuI/PYhDK69ZT1hFxAiU5t
/UeIoVMjqlMpDFAJDv640SKBFju4lASVV3z8NoND6KRBvZQAVRQIEwXlWax/xum2zS9VdfSxHoSg
iLUoeyTY/20MeKXiSt4lQf+opU5IAW7D2RlJ5U5Ug7nSLG9m1CKeAzx1Ei2XPVA5ou1XQaMuBGyV
tiPx0C3Zu8kEw6Ij7aAhYQtzJ+9vJEct+LIhwrEqZGNbHxoCtJL6npIn4XMqWro7+G7EzBb676Jn
3YjjAWYSmTnoVyz20FNksMdiMYT5ryf5Fq4n/cOGDKltNxFJ5TkWyQklE4yo4Qyjx8HbtBQ9OgrG
LBrhV3YZr0fxExoGZYeK/gXd4uhWI6sSY8L5wsRlhbsyY8snxhDVIi5/rFOMUAc4CgY+WJvqRwVG
CmmdR+iIjcyJkHdlwzspMZspug0he1Uujhj9DwYDxNVYx1R9qSpY88k+E2b7Bh/0jMxsJzQbAWaC
vrX+VjyYB1UdL1hXRNE2JfFktN16NuY//PG3ta4YrHBYXr2Kc5DNLXwykV1t6SV5X6l1gLW4HMZH
510T5SXKVwU4j+5gOmXZKYg+VfVaEFTp88JV3HrjwAqS5QrlCJSCEUZWwPnDzLBUU67cd3zTy0h5
k5O7aD6n6EOxjzVrtNF6yqh1WHlGrLr10lv6YD4XKnNqlfMx4N4iG5L9ISOXabJO6VCuA6ZeYX2c
PfiFjIqr+o0j6z7OKtmABMY0/GcX1IwwCjO6aogJi0o5y6TNWNc+aRd9P99goD1AdMbNObCKPfGi
dvARIZZXNXSHEnlMAf8HaoMujTYJM8MOnxjZb8uUQaOKus/AflHoGnCR+QvtnzK+frvjnlFzZ5Ak
h70CTG5W0UbDBJO+pRQbEhy4MBTk4v+6ihVZ3fic2Noh70sWt+VfA2jO5KkAVcZFDUFdC0FYlU7Z
VhuQ3U6IUHHoKGpCD2nmRq+OfSRIaYvvSvUvIsExIX6oqt7Lxif350Y2iN5s+mHnZcU5FDFeHWsh
s5wqNZrXbnQInWac85nPP/r8YdStM9oGd0HGLtywUazObRXglpABhrorVJ0vogEK23R/qRadal35
lVAzBf3/ApVly+xSst4040xYATgaLhiYIbrWIDwd8FK3qwQ1AlNTw8ZG53LtBQ3uOxYfEeAoNfzB
GQFYk5opQJ++FfpeZXOAJNUTV8/8sLqDiDhu+7Wok335oVLbTCySc4yvjakv/fjT7P43axHbLYHu
ORLPXSIh7GoNjjHRLHHkhlRuvRQsPJqeCTiAXWNK7O9pzAWxSZmmGRb7wonMI0Hxx1rzUCtzb3gV
xiXsbXbGwPEg6fVrGw1Nly5T8S/PfyY5xv0/wSB0KzbLdfGNmvEkRR8B6nPpZVHSUZ9Vltui8UX/
GfoIi1iKbpWKx2xfNCCBtJ3cEJSkHmX/S2ZfXaBSkZcM6S6Fpp9HPX1mrOpoRES2a2HdJ8jxJoXM
0PigB2IOQVjKaAItbDtm/s8sRrcd/sDMxJgjKgRqjGPY689Uee0kiXUn7yxD28eZieGqp3LX+LJn
OhjgAGoyq4JYOdwU4x+ZbP9xdB67jSNRFP0iAsVY5NYKVLAkS3LeEO1UzDl//RwOMIsGprvtlsmq
F+49d0beA8Ae/0vTfpnobgixZVV/ANxiMjoch3tsLBjWh9Zk+GaT37tTLO5CvD9rXgISfcJvOT1R
IBvaW+xiJGIE4qKKSfuXsoL2IF6KJAY2Rq0FK3eJc2ICEGSP2fDsGQnGPEpzhCjGuuBpavgh6NF7
5XKdkGw+5AhlXWih2zj9QvysultfXq0KeB//5nTlIgfAIvfQSuzwaLUtNubMI9emDld/PXjvyAni
3FybbER9Fby4GtBAYy04vzW334LafogZbsFRCVlWcGQl7jqHRBXuE30f2g7Y49cxQHwGpZOtFeuY
H4tnvcKPUMhma2ORJI2TrzRB7GfyNyZ3z6H7HPi07qhfa35VBTtLPInpmNWH8S8D2edO2qpCLrL0
smzZ9OaJrErUH2RdPRY5GvSneUbSwV4tQFJzpmmK+52OYahn8DdGTA3aczL8WHYFjBjjwFEa5EXr
fLffRcleeuGWpVSsw7ZmqGVlI5i4NQhJzFDSlg8K81Qq5o10ez/RqaeIDM7gDKKmbDYTLP0Ae8BC
EuntHfK3DGmgEsVeGi8R0v0xLdbL35IxTClafEzxvYUSqPyqPU3dQXOZJ+2zl1x769TX4jHgvwpB
l7mpg0MGM6sBDTM/a9EWKadi92PyCFzx6bjlTUZoJ8Ga12Q46ssKEKyWCejKwMoxIUcieO+KufMU
oFYp2H9MjKMTOt5cVec5WRa68EybSWxRQ21DbPcp3gPy6/5NNAFt3+1bL8WpzqxJZxgbpnveKXI4
bSaV1ZMqOh/RZcqjocjTOzLFnSx/CSQAIEcM1QBE54JpKTS3OWEdYkual5fs03HjpE8pkYnqkQaC
VIdFiIxRXLk7lBPsmYaOwFUXTSYzzHFtM7hvAWs+d6UP88VOfIhN2EYmFjDlbjK2holu41XD6X43
qkthrEq8PTkRMkGcwO25c4V2M6qIL75O38Qfgu2rEtuRRQs7YHwvKDM80p4b86vARVq2F6fb1/m9
RRMw/jbU2nXFZdS8kd72QLdI1kBqL3EZ3z0T9rGeuS2I6WiLU8oiv+HAFvJ/vOhkfszi0jTsKQzf
UN4j3TQTOouzYg59y4rWVT376NVxN5ijhkLm1aAFSuK3Ke63RX1VKVsktS8J1UrYzkLrzUTgjzaV
w0UZ2PYHrpKRqQ5e1/YmWDtbxBPzARp8YBZBnWzGM8bFL2X/N4O4bWCE43gnE+fcj5vWvleI/Fv3
1RU15fdToh7b6CSpAw3No8B+DM2L1z7ZkvWKOHr56yjT9UQn7ZQfpg5lVRCujbkVJ2RVgFdM1XYB
r4zpKTOvtfkXspbQ9NdyodkPBw/Lo539s7qMGVyOgPtEPDNR17FJJ8bvaIi9Kv9lJSltcBkol86u
uKZEsmHfjt6KZEd0EVMYhLy7KS4PTOn04KlAD5Fip9Lkj8chMdFM1s297rYmaGEcIMDMUdxAFgPh
+BzLbdeodR4m94LgNv1pjE7h/IFoIPKWiXpr14SRWWsliSn13rvpquxzRRUOR3475zt4LJiZTBuH
HlLVRaEX4FvPyJB/m5lxdLx4zNTxUivCVJON5rRb1Js9JIKIKXiQUxzj3UJlphtIPmBZG386eJp4
cHFv+nq5j0K280odRPQUDt8Jqn+jNCgpYt+12SBoby0HuY6l1VGLlxMpwMKgZvPRxReRUvhucZrt
++g8Bze3vssEiUqO6mfc6sWFgRnkZBSetLMtK+4vZS1zJLjpSDx+I2OdkosUvDnDqc+RDiEIsj2g
YijVY+umvXues/bUR0xuZ8W7YmkrdFrksTkWts1VxcIvZ0sR7jJ5kJB3C904Ko0Ftk1jwbsdX139
OQHZAEln22ozoc7tNm0Ad9U6M2QgkwjwJINZ3az9Kq5Zsf24NEK49B8kogV+1kmLB5UPvMZVgpmB
OwnN7QbYjoNG1fmwQPhE4z5wDlXwNo5Hq9J+2Z/f8yZnFe3gs+cSIflBEISqOApIU9s5bsD5AgGs
QAav8Y828GuLfZj86NFHxwptlNO+Gw55PdCE9lvSNf3eYC9BLR/huxgYDJaEThQZVO4uaz5jLcL8
5K3T6Kn0XIiDtkSazoRKd/qda3j75ektPxtmAySUo1UumY7NL8Kl8RY98dTZ28xu2Ej+dQhrSiw8
GSoYK6feQIqRBijeSu/X7U/x2LElxMSmh6xwvA3izn8RY7hADx9bE12ZYsAXQP+t+9PcTihLgPIz
Ee8wViibwDLgNIHHTWWOzXFw/u9WCf+jF1OBs5b0gx0hWlpeI67HR9OMjV+hP3EMfOrcvD17Xsqu
xGrec7hJ+APGvUsOmqFbYAlwdIx8G7PzkFq1X86vDnNeymX1PCOL8YgD0g1Y15SIyBtj5vimgQuO
Jy01mwMCmLVsnF00w0SCble1Er30Mht5iWZQ3aHcKJv8UPzfRr+uxd0eww2JhLTyryOPv8F0sCcX
jvSz1vmFwACsIzrlCdnnMduaLB/+MMExTmsCllsERVtyOxUp9hM5ESRtfto4WlM2Ue5dK5jJpv6A
1TTj8EhQ3AcKPiZOn3Zk/gji2ETwH7m82nJPO0Z1ztoV40rAx4wZbiVbjqKmftfQpNVYw7vgILsv
7i2F+KXAwJDmxLVJ8Rqx/wKMhqtCbmYC39GaBwTXalZ5zWeTJOnqDWdtNrXflQPdfyygGRTYkwgV
RBSZRMFaa/9NAtCGZT4q3s7cXdTDirB7fIN2RmeI6YFHtqqGbdgyn2dXEXOd9zw0RY1HXO1bZuhD
+y/rnkgKupAgviID+0Fi+vaQWdn1dM6d1wWyILzHFB3BMAeYdruVmyJ0axN4Tx4BExZSD+WFZ4ft
hqy++Y3XrjD3Yv7sCwydzKfqbNsSRecV0wtGA9Y6+UIz3kQIjQKdkSVO5KT2jm52FCDMnMrzuzS6
VD2ztkz7dOvJeOiB1sp/IetRhRczY4AVmysTbK0WI6rPi22CKd3rd07+2KOoGLO9GXdrl1dZzDuF
bnsqThrSEY/hnQHKOR++Szr3CY2N3uP0BhDOZc6/3dp0xgX+3nauMfiSxCAhPtcp+Ovi3qKQCJaP
d+RLJCjT7QkBx9QhHz+XCNKJLH+IPXGIRUaQTLzKjeyQzkxX0Iqinyq6Fz6GPeF2cK64TFAXmLry
teyR3BvGa7DMy2rGErNQObt1lOqPVR1e6gn3DzaZDlKn47Q7fWD6a+eUvPUTiZA7Y7HzGuktk+Ou
xCBiIWosWNwa7c3hevR0mt2e7r4KS/LFNBLp/7IpnR7qrr9EIfGXcOQ84dHC+XCL1l6TreksfM2k
SqITDdgXUVv1HeuxkErSfgmwFgYNp2jk9mu9Mh/p/5+TkGm9C9nh1EGnpohae4gf8q5cmbSpGpaC
jPibqYNeC9fNMcHCtu5aM+G2Y7gCvNTBuDZNba/R+XYcIK/m4HeG9zXQpAY8y7Gl/83sxrg72LZa
K9ew1+zMMd+sBBbuwqQ9MJP32C5fQ5pMncVumxnMLPptixUH5eVD3/9KGH5zReEcVtAimOsr56IP
8XpE9p0i1IHivF2c2czxtqYa2H1SP+h+mx26wtnY8bNkrK8RuZhOP3YEndf8nip0H/9sFxxNB/Xa
jE8eqmZNpi+jM35M2glh32igfXRTotygSPZ+LspXUkWQtQ8DTkZLfRdTcuyVt+hj13lZPjvyuS1s
yDgNcOxCQcKA8dNevfpFuidpFsi3Pr2a/KsRz6GC1d2617IdrjZi74Aru+EeNtHada8NGisCURJ4
19nLIOUxUt4uMxtkAZxq2XQJNe9nqiLoeUiTRyQxdYhz8d55mDUL6l7gTiQBGzZySWOxUt2LXmO2
bR+iVu6GOGCTjrKhAh9H0gPmXZT5LU69iLbH+oHXuipiWtdF1MD1CIvasmM63HfDfE+YThnJVycZ
tcf2L2GydE86YBuWnQpTX9TskonwvDYkfzWmf7joPPddB3wBd0eh/s2IeQPVTWxoavzloJHC8mbk
WG40e41iBD9/nn8zKx8rwiGzn9pzv71okXAR2qIPa4tlIqsC9rXepmC4NmFhGxoU1TjQnE4jaOTS
yZqf9U5D7Wvy8piMKYohv6VLuGdAuUawXj+8lhyVVc8ZfGGNKVi/heYdrHzlPZY2lUv94uEOiule
wqPZIYwhEKCwmD9/xNjDTRUQQUIfzPY76hTrsJMnl632oi8aUD3/TtVXbYFVVU9Zghh4wArMeb1E
YxQTqOoOPAhhQDqTulFuYd3T7sd0vkA0qsjdDIZ51+BjzAio4HSve7a1GX41h3s5yMB6BtFuZpsd
LstfHoyGn1kN1k9E4iXAFNAZArL6gLDX2sU5eOxKPs5RfIBZSK7Y8nIT5g369ZI1hH8EHJUxmnoL
x57ywJxxlXiq3+qLxBZRDnt287cxuwcco5VXb+bC/eiTMWOcJX0qP5LfEpas0DvJPHNgTaNR9ezr
GDIsYPA7S1RBPIwGRtkxvDVs1/mDPJdf3qjvoxYWOM81E1kM8wcXAlHdAjkX7xZ9YWOsB9TedkVY
dg47516TRdJgNSwxIlVtD/tSPpT512zjamW825gebjeC0cpm6+BdkBmEffcQ40DUWQ+NWbWt8USL
rN5PdkzLGm00FtulcUyna6DaY0N+claLk4k9wyrSVWafgjTbRWSiQ+f7NPv2kLkmEIyOLNRDsgTP
2bdSGKwC0aUyoDH67E9jq5gIjZsHInq2RAkfG96zykbkhRzJwBEzMHaMEms3qHxf9+jnzcnPkEyS
G7NJqPccJI2GG/llA1mrrj6nXr6lzoRI67tgAqkDr5WBsYrbj4wcvdhm/cxhlXrtjXzytcnWu6sN
1p7zGaDbQ8SAohKwEIbivKjiEyB7BQMHkHU3iB8E4Ty7Nk1yyzax1ddcpqQEm0fD7bZgBeriaTS6
JXfkZwlLHqlna3Eb4+5Jp+bJZ0lR1/q15+yJ336w0uqlDQf6ije8e+BX042kaimqaqNb/X6iOPHa
AHLa6yI106gKXfIVDaq7HttaUqr94ExHS7h+2ed+tXQ9MOso50mJIUPA5e1gR04ccQxmPU/EO90W
qhSxjREWiiF6jtSryvSL7SEDZqbXTqQsXVO0ABX1YTbdAkFUDh4qfK57TwN3xtk1caDFuP7ywHg1
sNmyn4g6wj7Zlxlkv5Lmt82TYhv8zwy1NxS9vOi9b5UoLALycufiEjPYsuqNyytWav+67MlyYsDR
bKkINB0iwCA4AydxrhrGgXX2NybztqRZavXg6IWR76b5ZajzQwWcweXjVhwQJZijvH5HcUo30N74
8GM0Uhaiub6bb1bx2FuUIG7E7pqiSoNC5jbUirl3blVwCmRykZ27Tkf6NiIQK8yubHvipPbHytzG
RBSmRry1EK16idgaujyoCIwabbBgIKBzk2CCl8I4AZwtmmeLQsJ7iSPso4GDhIgsh5Kmp+bb/GGZ
4xrRasCH3yDbYoW4GqviMuDUVAB58oDEBraGgcVqgKJYst3YOywPynJEK4h/n3ZdSEFkSeHnzcFF
z5pisiphZtm43YF8QDr2A7g0joTHkr+FNKhRnXDVMyrifsrL5OiSTCVrdaKQRFEXnCPMLlafb8KI
fZWmdvokd01bbkrqcmD7yHWbWxtoLzXu25atwIgBemZUMmWcxUG3YdE/9MxCRAhnTt8E8FNEPvAO
s5XdmPwfYsFW0kx3ocVcZQgOJXlHjgOpiW/KsbCSvTotGQ5IP/kMEp13BN9diY7cxYxqfQfVJxGC
QfymM3HIlVh7oBhy4FJesaMy8qNgfvMc8q3CgbuTPgirt21+1YDCQrb5g3jO8nUi0PnBJ+ytajXM
FIeB8zTbGiMComls4D8oOBatiJwYcuXguExgxN6w7Ri8Br36aInWTDJ0jVnNq4DUGTZEAPyjRliB
3GBnzQjZU0ox/DpWnB5tx/sxra+koKpW2t0zndOgj/5gjpjT9c1E6T+G2rPmEUzRtqc2+Oumnyxa
t1yOsVrqI/0oPQ0G2mdjv8Szt1Hid3B+NTu4CfqLZV7fVH+mM6wUMokxFcxjzUPl0uek9QYE39rE
aSKYE2T8Uw3zasAmHzM2x7STCUcENl6NHS5UNyB7Hbq4BgIx+z6sP1YFWBNpUj3vaIaendDDEIZ1
lylx46V08sE6aYBWuMP8LpE79ZhGOz06TThhynD0Q43BZmUddLPdl2l4tNmrjvWL1Zy7kc2PYAwY
BBaObNao2B0cSEN4rM448Ha60JBueFdYgXC2MVdSiqNo2GVW/6jYHbsJnoUI46zhYibKyUgJ9hKt
hy6QjHY5fyhtNnVa/5uncS+ZrLh95TszmjTZcV3waU9kKwBCAIj+OPXVq3TTQ+zOV2UwQ5PR3sIG
XkBh7gXzyjk69uimxUS2qgOSwUl8WMz+OL4pd3qm6GNCKjaJB7HWRAphFXAgIjtHv5DiQHcPHqwZ
gfldYcHsAvIzihrM4sggSKFKZTmLINlIdMD3zW1yzh09c0osrwjyvwZy+kMRm1fFkq8jvKRh0pnO
lZ+X4ilB4tB5xmpMviP1wpbclxp2CciOTVWj/l12D7BmegeanHms+d1ag3UUnBhrzmPLysXijBgQ
+Q4jlJVQR1KenJsyeualP09z+ObaCfeE4eSrUX/Vmcob1SvDpp0sgK8iiCrZUWWItbTqpyD0h/Tm
HfDe36n0YXBvQ0R+YftBJ0j1qh4o9DEWITO9DCGltumgiMlBGeGpxWWUQryP5bHQvyu1r7kbeeaO
9uQ+68Sv1wCis5FPYIkzpEsI5vnYe+NPmzCwx96WkM8SkkupK05JEL4TdYtrf7Zl5BdshqcCZ+vI
Ykl/WCJxGslthJ4vjKuffCS/06HpSpt0O+E7EAyp+5B6hOPHBSanO38D4yNtUqcALkIN6aCM9LvQ
F4onLTXQONu6I8vFU5qsDFDzbUd3ipbARh8cix8bwZcSAqtlhbUD/qplPo2i9pcpbG44nU/A7eLG
AlunYF88j+2bwFsbwQMKpoNeUe8KLvsSdgubzceQN7Wq7FfSQV4QcV6DFm+Oky2HdgRNL3qk0XmS
MSw8Fn+tuZYUqhrBPazIHnTB3MpgZJAz3AxC0xeafho5j6MJTOQg/6J8WeHyl9lYICzWzsAyPhQz
gRFhX22jb4e8M2nbMStulcd8KZz2MetXDxNvFucHZbGZa2t2zdmqJR6swXGgOdU+00nnw2M6DfTW
ofw28uG15rjJNIOCy0L/ZsrXtELgSH1dJGphvbAAq46muuVwTnLVP6WztXGb8F0BdXSL9Dhmza1n
YyCmdK/VPG1LBkSFXsZMXvhr7o38V83jKawlA6FyBWR/Uwy8qi2xU/D4jHHaDGz/jcUgJN03K6Rx
HctDDiiiSpGnmN5vm9oRmtUO2I68EUMY4WnTg+y15rghjgBBeTQ/WglYPz7DQgnCv/JNOXinDq+Y
mPvnkMJ7nvBNJeB/SiB5xZZXZi9HhW+hnX2y6inYmX7rjtgK87W1qOB0hf8g5YFwGvRyRi3e4vqK
0cxLnH05FOjVKQlTPb2Q5PBkDV9l+jr087GyOB8r+9EzBXfP1xLoYgPlK621PmL5A+0sWu84j9Ne
lhUwOU/fDC1jpRDLvuo98gLQKYoWKlF2bqEseKmH7YGyuaruRo6gJY98QcxekyCNcJmftt3RlA5X
iCLNpKNQo2mwUawGff5cTs7OEQh+HQBElX0Is1cRIEVZkkSIQ+ikdy/AJVXDhIdgWfTVWBCZSKHg
Uqa9TYzTMDuvqm53jWme+8j1TXaOdh6udFEeKjlurbo9Zm2BDAiJGSPLvyrIjkPFc7hcgkODdzjd
WgRbmRMLEelsh7J+HZJ/KvuaW+AmVbEF8s0xxJYp77fmrA6ZGPZRMj8FZbnx0D2zBWLynaysGdsX
zmZzfjSZgQWd3HAxo2/KYBsRdal/th5h6t7ahU5aCXk2GvYkidh1yFWy9BQFXCaqJ8P3h4cCQw8J
elCMx5kWCjojce7cwfZZxWAqobn3yt4PHixFljAFxJBKl2hzGBtOicEZO9xcdv4D+SxhFPkGeUuY
JSy5dA2Ly9U5kIAFBJyVCAvAkERbUQy4y7wTSJq2L64B4kHu2vvUdOshx05gK3YjlL41wKBZ+8ro
Sg1kmJaqHtPQ9ePY+VYDmg3R7HRr5kDcuPF96UFi0bzTb7FGSFm2dShJPkuUcSNi71kMhzKqkRj/
qhZFvsSruUgRWrQvetlfMoE9RRcXU7q+XZc4ucbDaIPdT0LSINh+a1I/1V6wD0y5sfvmpukOxjnI
HUxU5aQwpJ0d7Sxm1+90sHYfud5v0pLDFKViysSw17HUFjvVoISl5Lar+isbPmsk0rn3z2a0DXv2
2ZtZb8vCJ0COJOc0/Uy4kcNowpQzhsdwYEAbt1+OE95L1u/r1Omw+AQs4C19WGxICQZoYb/K/uKW
+Ul5yWrM7nKx1GNKdKNHUaWHDIdwzwYICAITNt61YeB8dO4L6SSH85fEu6J6T+f4KNurBUEmSqYT
Zg+/wtPgOeMljWcsnTgBEI2b1oDpu1nFI+XfAhYY3I8SyYDZDc/TlB3lYNwNoraEKl+tkBnZ6Gxa
9EAPk4AnCNTVGVBDUlgGdrY4/udbGM7ANLKbLiu0jOWvVgUs+wbmRPG33hSUfwMPXdfZYHPi8R2V
HYlIirlQE7kMO6w6IIoq8OOIMCUSLSXwiqJMfIEWZa7O1ZRfTZ2cK9QneZw9eQYcAnlKVAS+qsmI
wEs0ihHrsYx+VC7pZhH1hWxpKjvdMsE7jDgk+wKQS6W/hRlTzKlZ1MZAMCDeWglR8Kw27PGns5im
Q6vbiKA7iMlh+lP6yaQwxAMCb41T1eAX8op1MCgDHQ1V2uydwry/WUiAY442TbRn5TrXMonOUkxb
I7F3Q95xf3Y4LCQRNhe7eJmDJ22inBnlpXV1rP+4CLLyGhfmcQqbvYt7a0Zj3Bjak+ZKrJIMhom7
NPvukkCcrkO4/N7s7SeFrNEEbL3MnMlfSDQsmHRTWt2dFGTlaKEFAsmDGM1FnR2TUazq/t1LW1/Z
XJHQ4wZZr1qSESOOIb4eSyZE3GF6XIzoVSkg+xo+9fmC+NY5upSfdNne1uyzxmU9KMVTT9o5GKko
AyhJTpA90hkuenUu+dhEzysYTKKVGGcKvNBeNdmiJUc7Z8aMF1vM7BzgutpX4mciOMJgr5bGYu9B
QUkAFsOfIcHb3HfGtKs0/srMwGSB/syGfxFIgL1TCPpruIbSVdei6f4Q4e2ayH4Jq6hhukAvhikX
feqAwhFqb2cUr+4S7R0j1uyQUcVLH4x7qfWGC5UfWgvMZbbH2cXH+i+lT2sWt4vGXiPVrU9Dax/7
IHjWiuaXo+Qy1fZ5ios/S6IKytFmCnpFZ4YglbA3LYiJ713PYNBjMKzs6BszbghQqqBt5cy97UYm
L3T3VSwC7CbD/mgEzrFLSgC7Ls7FsApfGCSvVaHwZgELfuBOe+hKjEPRZ6+/19O9Kme/DxL2dISl
DsV+iW+ip3wwzXAr5fTbqppTj1K1qitiPaGi6znVMfdJDwkdEjkamIYecCbNIImzvV6mz7V8M0ye
mJriwbQkQGX4SAFUJolEZGxIqR3oXDWXbXhUu7dEA5RnxIees2qC7SAHdbRS85wRugOmyULNznce
AeLrVfUxlcar5RGJTbuvZXKfthYIEtiVgW77mavtGGCuqLF3NlSq2BW+RiHMeG87GMNznBvLeg8H
A4YuTlwtbQ5RPLHAcBg25etWsc9M23vDgm8b8ubnw7CdOEoV0oOpsc4NQPxWFv+6djjoDq12Zq/n
tDxlcPNMlr+59hcUzwlxeIxn8Wlj0jFyon5nBD5EH9F8MTDEzW+h9tRasI24OfMYR2cZP3dk+dhF
QWBrfkjCYedWXwN1ftfMq76/O9Q2dCs4yxG+tcmtxL+FJxUQzatbjO/FjBZoIPbcvtP1fhR4+iLd
8E2syVpaMu1p4B7j7lFwJbmvtQWoQIfVR4+qRUoWL8KP9QCoM7DIBHPax0aVtyQe7k6u37Qc6vBs
AiUB9yic5zEd/tmq25XTzsUeWdXauuyoAW0SOLTgo2yc1cxu1mXgIAbMnoyp4klHljDxk251pg3p
T6S5RCMtPgER/RBGfusn/Oed7r4MZf/ZwC17CJsFkK4fYXHSKim4RnNu3hDO3mSMJF4bcfTZlCg6
erXSdMBXubi3xGeFQzrlA8zwwxb6CPNtxoNTlU+Nkxx0Eo4MGXxDgH9kEQ/3V908zCGdxU8zH66V
KZ8qk8gVco0MRNUoRK5cDCOTLCZaGsrXKLtkdnHTmevFU6MxKQ98qy6Odk7iZ0l7WCCNRmZia95n
baKtFuJZa/WTa+JgG1RLyFHkm2hiZtM6W7nrqzD2Gw8pEXIde6DSio1nIP6QjGCTMbE5j4LJZu5w
OHQhuw8RUUPAvDGa+h5X1lYX7ktR0di0ybitO0WNaKEqI28lsz89FAF4u34jyhMiSK5OFzqYaCfc
zzDXs1i3qRWQsCiNwPcAQLVasoe6SCzp29BGrJitRa3qF71RT5bX3weaUAaaoBcNwHBjgYwdchqf
vd8AaWoZ3NELXzKEICIJmWI2jx4/6lLL5ofRIxTPVQXdYerrbbtxqGmbWLsytSAmsIctjBVwGt6K
hp4ZY3hPgx8ZPZAlyr7E5lBs45CeZXij1/ylQ8UnhMKsKhmOVRDzUcgzeWRGL63XinVFiu8yHZsf
o2f3aZCjUs2rMUVJrsZHg12nBr+YD4dmOdtP4bh1cm8jLBuPodyEnks4NbAKKLM67Qoi6fUMAUDr
jLWD90dCebWQqjiMu7pI3oc+7deZu0SDoVUpvffCBBdI2eE0Dfun+h83rLPKQnff6RX9BU7xaPRi
/OsLkpq2eAFpN0rc+xTNbumcceIRgBvgJysAY/w1HYys/D1vS0o287G2pmNTOseymc9lll6zPvGD
DO6YUVv7yHwOYQGZLUJYh8EFEnSLbexqqg0ECtJwdkxGnprQXBXLnNErTyy8f9MSDK4Eu1VEpMNl
c3dCyYnGPovPVQhCPScAINVc9lQIXwvOzs3cWHfJORsGBbLKEs8olmQMd1kMoapADR3L+qjV7bUv
mjNhd9uSUgJolPlepsglyrhjQ68lq6J28eM68DWMTdFX9KlmfncGpq1DeWEqdsbvglFAf62NTqDJ
4liXHb1TETv0ktm/1nRKMi5c9rWiOtha/1ZM+ZcXD+s5d46tGd0YcTNTAs9CyiRwX7XF/f7de6zt
24pAxobXELM2v5AQEWxZvBvlfFBd8purjEAz7ZigTbdLh0chulo90n/+J8sLJlJtE2x1yagoU0eb
kih2kSVWGguIkOF7gy+RA5KYEQOq20xecJOwcBJY0lRISetSihW4svUq+Oqy/BF9/64mx0CZyGGN
8Fckw1NpAP4ttNnXExTM3mQ9h67xr7fBZ8bIuSbKtLCXqBSppEGNTzXzGLKk5Ox4D2PHpDOHFZPb
Xbx2xbwfzIEYakxldsOiwYNPjJ8nwKpWtfnZCMqTM2Z/iezJ+wYfW6hykxgt4X52tc0HIsa0+JAR
Tcx1UxyoU3E1IP3Q3X1OT+PUHynawGZWl1rAt5aQsJhv6SnJ9am3smT8XCXCJ+yXAh/as0Vid9XU
z6wONwYMbwKWcCWF4iljlzhb3VrTkQfpztkQ1JfFhKXEqPZ8eIjItM2wOKOSrtkyXjoOs3EOIuQy
FKx13p8MYd6LiAM/y09h4m2zXPwlGrqeCjWQ6xC0bjQKV3i59aAZIrnBK6qzW6NGGVx0RBKNKtMs
AxFberURlj1M7EMzyaKNaR4CRLz38/w8SsiBjdIw4gt3O1Ndjwil9Dg6Ssk6KmHzJ/QKQfF4j+r2
HHt33Uj3SvTHKLK+yQzbFE58LAUXciVORsvq2yTMSqKPA06pymA1uuVH6IXPlZpQpdmPiceefmKh
TvQtmhMABYjDrfw9k/Pz8lEVA/A3UWx5DbDHYu1hbZUwulRqxGir/uoA0EKpFZdO6y8hJkvN44qI
zZMNxTnuZz8OPToYA9NL+NcX4LYNyzQx+I3UbGhxwuI8avZzwx5L61iWGDgLRxfyCBqKhyJNmXW7
9Em9gR6BQgv0mnGcdOGbHYqhiRA4i5skbO1rNyVcU8BSRnEjqPch7+01e/Odk5LURp38kBPXmesd
wHSqGBTkfae/BR4CffbJxFR7eO1wK0Eazpz6LGwGGwVmt8Cmvx2p0zFdE6fY2uuwxIwyRdljIzBC
tzbqvLbHCJkvAtgmPMyufMliQu2waC4eJ0Qq+waHTy3090ofnztnUa4UgS+8edMP/ad0NL526EsZ
nlN4u+gW9XWNqwtez03rWL43jnXPg2rXzvC3dHVwuuY687kXNqqUDBh0aIVINL5dG/RVNN1t06Xu
MnIWe+lLVzJydTxKtuGSeg0nYH7t6NUcwHBmkN87FT8LJzxM3fySzRqLKPw3ZXLPwCYUFvALVtds
YRgpg60TAO+JnMPOCYAB68ig9oQT0uDCkkGf1d9s7P50XVtXLVT3YufG9sYc0pNNcLThAc0Tnffp
0oNoHPJhZ3sQ4FBpjsN3475xZrzrQXfXXQbEBITY+t2anVVU0IUP2q0DijRRmtpOfXVxMDm58e5M
3lPIyC0jGLyiS0EBsDfqK5hZ7BP1xrReEvApXD1wqlgXoQ00Ju0/0s5rOXIky7a/UlbPgx5oOMam
+4EMTUaQDGq+wJgkE1q5O+TX34UWM1VpJa719EObZZEMCbj7OWfvtU/ziJii54ppyuAxZXjkY03x
3fYLidZzEmT4Nh+9wb7DpfPlsBLX6T3T6lObeXtvhOufvnoF9ydykNpj520hB7vDtVWif0krdWU5
45EgQ9ylj65VMOFM0ZflfnedBUvMCyrxOCVPgPSy0KTZ7iICradvbcQECG+rA63FwBTIBPh2nLio
Av9yrJ8MT+G6K6ilwcW19r63o31sfNbwAbWud5MPFN3uFIdVKBCz4tvVsNp68djWL2PORxRPT2mP
OpouqQWIpS5IUcZcOro0tuqEnBGCmyZ28W7GUReW0IngheQVIAxQ0cusYX5NM+Qekf/lWayVFQCr
HFQgoYKA0YWLG8x8l1TDAx73fJiInu6u6xzUuA6PGB5P0eC/OWwLzWC/iLa6kHAcBpE9TpZLYvvH
IOvHIAZwPWhYmciBmRVZVb818DkF6bU19ziQsJI5IQqIvKjpmRaH2jJoUYULXWzdEIwlCgJBfMJh
xuyYmSAjDGnuDL8DtcgoIyUsdIwgQc2cVOFS32QSNZon0rshVicvRkJqdR4JyR3xnMzgmcGgatna
qbpKcdcG7se8DFt8/wbfBuezb+3of+ZC38z10qZGYVAkXkhFhNeppZ8yDB8T4uY5IOY8Ndy7Rkim
6dMqggzhMCaBMa2YvTp4g3SbfqqmQirJVx5204nUjc2IXI1u/35Ceq1TkhO4REwtnkHFvxiSXCx8
YTXyztILl+RF46JS7Bfl5F/PPVpbXTFXpF2Q0zBeJRkEOLdriAAYiPhrRhDTeZmyFlbgbuC2G8a3
Ip6QHYbRLpi6nZnqq9BkUbYN0qPLebwxxgLUkeKUVn4Ywjevq4ZpmT9gBK4rtKJ5zAP3oSJvsMG2
Yar5RZvOWRZq33S4Z20Ot1J9x7BxThpGrPTbCXkK0fEUsieCoQ6RsvRb7KD4pQr7y50wq02B8SZR
w3P888uL5cIQ1DioHZAsjIBEqp7GpuXQO2CJPM+VIjIwuEZQgvcgSW/kghOzWqZf5nBy++bsdLTZ
aQmAddBXwwg1ZCjtAzsNNcqEgHrwmTEMdn4COBYAjwDbPpfzN6NubuxKnJuMpnzb8ppR/t1lZXNt
x9XObQi3DtSd6yUHgyx1T+dPChzDgI2oJGYNWUD46tEJkxzX1WAA+0qpkYULFbjwfWxmuO7J9Vti
Gix4b47mc89ayACT2eznAgG6EdRI8p1japb3Ydy+hyjkh8DEEOHgpwPB5QPvIkrLd8gOLlIKDKv4
BEG8mvPvQvGVGuIAnOw8DtU7nYNbQiB2WcHG3Gcf8JCcTRe4SM2A+jE/oq3NXhIypEgLb5+xcV8M
4bsLoNmDUiAxaAVe8+m71kuXzwe6kHfe2GxjnTw0Yt6E9kiiqkGvK+4F1rT4kBcmpyEDlzp4KoJE
LqNMP3itune88qatAVByUkWRQmgxqrFsJoodQ8CI1iNk68xt9y3r41VbePeZRPU8cUqYQEJl+YCq
DlXqaJGbJ8g9tLCHCrt9sNPwsbAhU4smfHBN55F4h6+BNseoBNRUSBFBsgfgce1PPQwz0R2kZ+5H
bvy4KK/jRh4ZS62Ficc1ME5DJC6FhfPc1LsohXmXsXZzqMaOSgntuy+FC+hET1hcp2EVpRRyvYeJ
G72d5afQ8DIs0w70w6ghj92IdnmdXNlmfjPZ1nNeEQ2nrA3RB9CoFhQiCFcnoAPsIzFoenkKO0yq
oANTK1sNwY0FC3Gk9+PZSwiDKe+6sN6y3W+S0d9L5zB4ngVkpHCPvgWtrUpuiY6eLntyqnTVbeyx
IE+LjiaqVGtCf+ahvh1GSZ7ElG0mxyN8Rq3Hor12ckbevE0SWpPbroBjGTnmGuNnTnwXfEt7XKqG
ijFCY3RL9VUAwOpu5gEEzKIOqGT37Lfe+zToZwd1z2Rl11KBLA79BOGRyamJbGSP6m9lT5D7cmM+
9NI6e9m8ryxSdyYLpY3KJRGZ3kffiZOW3cNogV9Vlfk6VZEHSQ8Y0YCi1K/xeoUqZyltUHqPab1T
1byRNYNaOy131GH07aQ/r8okedTCxuXG0m7DZojGx2wqHh1FhgjzeRYfYSyEGVYnSyHmGzKKMBi/
NynH8I01hJuZ1cc3XLZ9EE40Iup1jaHgQln5tzr2P/7e1rfnl9QhKDaeje9x6D80ZqjWtYGXlNzL
vSjGK3L5jnk6vwszQtUyi0dRYk7XMjkQqLodJ/eJrQ7X0wjWrE6C505Mb80c39HUw/+H6DOhMkNG
2d3DNYqAlkarrqpGyPMQjkwsyrXTnF2/fDTK3kJ72L/Ruy13S7a83yJrjCVL5yCWKjpDxKFHulcw
ipmx0LQt8xI7otmgjls4ddV82djRWrvDQ11m2MQzqBC9ZsLkVlgHk9I5c/pdEuWa+9L3mNAiXFLO
VTqI537CzBjl+bCEqLGSaeteKs1XlkANa+Lq6Ofi5BaDd8nRgVCOcWAsMeGIAaJZti2YJp6W/iuN
7daxzklYyetBgBPnmT8GhyluK/wnv2cSaQ2cVDU1/YUR1k8ltIlwgB2gRj4A0zDkxiKHNcwLoo8H
/WmUGK8HvC6geEDWiK79hh7kITUnd2W0I7xG+2z0w1uVNai9LCprN0528ZDTNqquZILAIkXPPpNG
WN50UfvhuhxWchuPd1gPR2V5r1ya3zjPKkY8LRAkXhrFA9/nKCa8Bh44wSalzwfz4CF1u+DkIXrH
KVUYbPQF4LMgi9CPpeCb7CKA1dyZvTnclFbCKX2MEqaENMzTEjBKVW0r+rppmn/vgcoZJHeV3JVV
QEIQSEyzYZQUwHYWJG8f4/qJjMe1J8KD6r9J+hQRLVqMs2nESS97A1fPXCljHPkGTOYuJoU7rKhU
ZxZagzq96xTjmorLJI43VYNZuaiPZje9B2Sd5UEDSr5jIncTWuZpVMPG7OobI8OngtIo5gvjce5D
pW/N1ruAid+o6VL11t009Vd+MMCTfoeRtTIXkQbj6tkO3t24vCYoeNtgf+9JERiQ2K48ciUOKrHK
bYtqjnxR/U2q9ovjL14+h/SVHufYukuhUqpEVYex9RmEgl4SYddejfg2b3sLKYmrAJHRPULqAEZc
Nv50CHSRnVu/bbAK16ivCpJK49t8BoQLuF839GWJH/CJie0WTMfIsqLxp/iUlokZns0qwu1b29/L
melWDsVDwkABZ4W7aDo7iMvQZDFE5SO9HqlbxKlZxPVvrDlmuS1By8gXf1h17UnPJ0svQhPKBW+X
EXOeo0e6BKDXZ9ugMNYwSy+z/h54f8LM3GZu0j7Owd5TL47YtzUBC2W9FrJaRfV7DZg+MzY2qOyR
zKcg3oGVXFl5uY4UJIBwhUR4wPRLlk8X3IrhrkOPoN7wXzIVYb5z0QxP2E9pNaZ6Awmt6Y7Aq5wa
mPtuZvC2hGQslH+uIaStOxs3AEPSpLp3Jkal6FGXPIRT2W8pz3H35ug/qvg5hnsd+Sivz6Naiw7i
GZSeGaQC5J66wB2LYDM9cTwsqOwd7zg17ykuqiQKKSy/G2AmiQ6g8fMV4xrq+/IyQ0nnO+kNTUxu
Wep7ltGAiV7I5evE2WUmGYgbbAyae9fQpwKBn4+3MOU5UwwBwE/QrdHeBbD53jPFIodQXzsSLnG9
b0M+DzjTb4lz0MYzM3nCv4zoyrnDIrpiTk2nnZRVhvSXdrAtYZu6Cfxf7H/xvgZeDu0mfZ58fzdK
JGcX9htfj9USdSzWNdJKijVU71cjPXCXLZNhHjVVnd4sY/62fWrICEiYQTNPrAnnrTkNEosB0p2p
2r6o1qmLDonTCSU2PhZ2m35pMV9W6HnN8gl6s8W9QDiZkK9JcuAy7vSWHgkZZ15/GPsN6p4Lyaws
uTA4GVXN1/LZqqumuvasBZtVN69Vtnf0rYIH0mHUSOllXbYjg5DmMqiOfXGbWOMlaivrS9K6BXJg
OzfEWZjdt3FG3XFSw10OxNbeerFJFtmWkuLC+gwo133av1awq+WmR7GTLfMcxMj5KajOONpC0IEU
rwmE14poC8VDP+coF3R6WCby2FQRylbeU6vPU/vV5NhGxq+GfANBGRHS2SFETPIV5s1eZydqMIkB
IQqRGADNB3JZVRcunRaqGwQm5VU2DWcL4mKdGgefEgAvDNsgNoQrwSua79viqgoRjVIggAlqeR+Q
CAKcwf4ztvnZPUsBzeBJYXg01k24N7q91B9dcTOr8+xcYfRACMpdEXNWO4N1IjihpLtmtCtrYg2O
oIzO0BGLB5uoCaAejArpE2HxCcBYvGNjUMkT59+l4z3vBnedxquxRtq9m/V2jDm/9OiwL4bGvMCO
Qj2Ksn27SLCYbxQ+ewNXX5XSQUaoaK9sRdf+DO3BgVPev0fZvR9clZaNM9HdVQscw63wu3RrwYxS
nfrs1SiK7bzg963ugkgOVDG2+ruBdQngpc4ujWMD8akNj3K5/Oic+Cur/u6Yd2l9NsdX3JAl3lQ0
B2DXtizqxHnkyXve7lrnkQ6gx0IyulxLwADyW/618gOcLjWSRso1TBz50UxhwcrrMiJpfWUyQGqo
if1ebEKF7mRtoSU13r0+ui/tbefxAJj5JheUNacO/HWMmC7S6TQxfqLoWqsEuVwPGL25x1m7ak28
Fi7jopRUqYC0xq03vsIc2YAGuBT43GKPA4xP5Xgrvbs6XcfhNgO3MNt3zrjv6W/MSyabeozQw+pZ
sn/ufGMZb7yy8Sb5eyI27QhJsHlS7lONlMt4KPOFG4Gb4bIUzUUb+xS93+Cepf0mA/Hp6yufPWZh
lxEgi7LB2cHyIKnGNtY2JDAbHASV4pQCVIHEL3a6PqX2c0rnwIYikxcnBmBoSQ7GDLXUvOnYkMeO
TCt31esPwKCuvhqTI6PqvEaPtO4GpO4pY5hLzRVa3iUorNke7fBTjtfJ9Kmcd+CoLSrcmp5KPl4X
9XkYbDS0u2zxvI6HdgKrl5zGTt7FzXUzzJdkt23zDGw+1MXoqNPnOPkMcS+M2WvMbcWy1YOVMJvr
zt6CFeiTR5Q77k3m3ZJnE/LOwf2E9cbCSRjz+Ujn2bG+m5xk5lXovFCwus4msK/M8QaGJOqCctxM
BW6Y2wHt38ByxC1GiOWUP9sxjUEy3sbboOJMyyeS71uKKPJDCgWr5lkuGwY9XrqgFznXdx1tOOPt
PUKFkl2DGGc6tcOjRePd+2ZgxUo6EkrvYd1fOHLBFBSgGZrwLla31bTxul0SgaiDFOy8KIKaGIVL
G00ncnHvgJ+llNcSrZ8B6g/saKd3BSbkcg5Z1g+JdaW9D2m8Bca+J/giI8nOc5mxrK03hQfGRMeo
9lb6aQGM6co7Qz3NhoPPCUSNx+aBr4Upa8Vd4RKRmei9IgnWMMLnfCJWAyxmNu8CH0A07ViOzkm8
stynrIY4cJBCrQfnqTBsZGT7yn/R6rYhlcR8qRDTRBTjkpg11Gc9oTnTQn64HpE74ouvbLJazl6a
rxw4ln50MLh5oQJRmq0cNpiiO0U26ifaWiwt5cYO5VZVIOu54tLzIqLg8rRjBwvCbqFGdRAbafhh
RG8GxMu4GkAal4eWCtxOXglSq4tDAHozy85Z+NhY6LXMR7tfGlT0aZOQcJU7E5gDA3NIBTsmRiy8
b55ZgM1y0OsfZfowli9B+NRJBkA7h/GbYCHzBvbd4c2jZ14C2cfEQbXTcKg8+kWD1KhbEf+20UJe
IjtkZYBfOV13U8/cpdnqnLnnxgzjvXKmzUSPNuK87ncvNdehHHfA2bezKrdDdXJdbMLOSVTeThng
vp2ddpHogJXPdm7wspD1Mzh1KMVk8GLl6Rqh4qVC94rvdiY2UdRMJ7sPS5w8zC4I0WkvoY/HzMv+
hxdKgjcAeNaJeyN+1zbeLCyXYQprY8TrK0ER4rFeZE/+8BRAbBqSYGfX7bm2kreIbBzR2lw8i6UM
FROKAQtxuBDEHTH1jeoaJ7x9obrwyDyTIIvxYLTGve5piYf4NorFmZH66R7CxTYhY85K0RCDQ4G9
+4o2l9KvhARqVoBs68hj7fZWHlMMk8D3hK2nGIq19Bf7GSFXo282x1rWNhzKCOVKmD+gBAG5C/ap
NO3LNAh3ehESVUlyjzqZCSmqDifF6xoG2wkiAw5zdWV64OfGhXBgMBq+bCNn60XBthAR0WVR9oWS
69zUXEBCF/G+89qHqUXUFtL/ve08Fe3tBALwFIdE1zdjuTLSrnnOdIs1a4LDjox14qwVdum3McRY
gmQKFMsUXg9hsB+dZiEdzlipPe4Ax+WObkiKUN6cwH3vvH1cGbdBEOe7qOzaQxcgT5tUhWTUM491
6z8LyxqBE3HJDWVDQy32LVZxSOWwBdRJ8HIv8sF/JhSZcWIwuBt/9KInBA2MEBwNLHVk+grrkG5N
cJhL+P0oIjnPzeMpNLDmlI1D9W3at0PtdlemEbeXgUvQVDBgmPdt60RLl3pqPha4GkJHctoYpquU
g15R2thixI0T0jZMOFpd2hLnNCPEXYNpWGfmu+Pgl+zYP5AIUKE2l6a0/VXZMpKpmXOULresnXYD
LXs4Ih14P5+YFIACeT0dKgGQc/I+hIEiHSwm26zGFa5aZzvanrNDYLIb0yWEKDt4XgByKBwxUbi8
n7bsT6OTP6c0TnD1iv1MsTMhxZ+slmkdHrBp4Ruy1Spm4bUAMSm7JbUgZxzVwGM0fZ/EChIIsEIJ
7CkTePgoyb6juyX/l7zWzjvbZG4aGczlVAMrq8hTm5COex3Nk/o1dcW5R+WXYDZYqb7f6ib4qub8
I26ZhPDamN2McE6U8T4mGPlcxgGVNt+1XozgxqedxV+JYzzWHuCTkKO9YxwLEr46VAHKlqDt6mPm
pnud8I0b5akUyaoZE3InWeNmZ6852BeueEKmg8gxrI5Msmxm6Xh3dLnHW7jpA8pyEe8yQMBphnOa
DDbXV9g31cEJ1NYxzadyQBWJ0AeZWbrKJAhHjVVi9nGR+NWJ4hj2m5/dlZKs8lw/pIp6SYXQVGAL
GooCxn4rIkMDQbHwnesocMgGtgK4BPa2F9NgfkGfGbFieKryhm+mk7r+e5wjQP20+q7tmKIB+XdM
MrAKk4jHAesCzE7HKHIGD1XdVxy6ar+ucnsTS7dmJ9FGOwNUYntmCJs4TcEoS4VAk2hmEKlCMmLA
8RFXX5w0hn2T1MID/6vLCEjhpVNVoUuSpIKhwX4ayAbVK8nyknYWW1pd0Pyay0VuLW2+tgvQdpJw
Y4yx0mV4OTOF/jalFDrfTTSWxDUEs7KJinKNPupfIv52aQ2EVtwF57YPSqhcZVYwnULlG3UcGoxy
asRrEvlIFmiCBUl7Q63bQwythcpZGwJwU8tIp+Orcle5a2gKfjCiFA2aCQQ9kXm2aAfRVbLZV+qe
UeTVkJd9VazaoPQGjh4xB/2jcgj5BsoW9E5zqfyYPIohCd2Dlw9ZyS40MJFYKeGUUOfwyiWkEyOj
rShJc4SLxZsKaShPl5WZ1LTHcoRK0bfIY/pQrrHNuXTuU1KF2ZnKLi26YBUXY6SIHfIihLhgPWJi
Aeokmr0WSWA/ODsAkzX1QBA1JGlcBoL5X8mFh5ATeoIOQb4201h/n1vbst8clFXAdQRXN+W9tBHg
gpVrE68mM9VTQ/TUAToRD3El4gb6Y+TTX5v9EWEaAcuGx+HKLWq/+w6fvyZwQ3V2Dzm71CIHx1JV
jXWvaynpB5t5WwyPuUaahC4usfDrdwjyP8McgChJnirR9lds2e0IqLjPuu7Zovtkby2uq9lYNIwt
wC7R55WdrUGATiQySjfvKOTdsTTFtznz7S7jzGHV8GZLI6pM61BEpii/F9VgCndl9gGnBFe0o50z
qLElnVyTi9xfJP1GQ1yba1mVOObdoMUDqvs4QDWqZ1+E22TKi9ChcaI9iN6eK+oQVG/oTOPNwC6H
wrnSbGdD6kTjpmgTmwh6xmejR4dxCJQzPAyxzzTrIvFGEb3oPksx1wktp/QzDUSG7VSxt3YfPupJ
TGWsHno/9ca0+FZVKC0GaCrmdLgOEqwbyUCwPcPIAG8kXUK773OFNIPJaGrvdIV1fDgEtlGTmDUl
WcDkuDP8FNhiCXkltyHFO6FDBoypbMvYdGFTj08e1g1ss5mb5b5eIx6t6bbmvfKZxlo6YtpkT+Oc
SzTfVRH1MIZi3SORVkxjECH6jZWseW1S7Ox2bpmraN9wrjwLZuBuzOKIb1m0MSoq6DtdJalHcffU
nBi1lj34PIngngFQYIfTUylUrIyrSnVZNa6VMcRCHU3HK0p/1SWxVHhyCmdhf0ZT4TbvvejiOYXq
pFr31eZFo2e1TLM0aQ7DEczdFTdbTA8EBYHuxdpOZWrfKzuKCvCrVu42xV2oGlN5awMPQPfdorHf
lfcWaYRJ/TX5eLmJ3rCjkjlpYqYV7QSdpKJ4dyM3t45xnrgtLd7aqxCBDS1WZ0A3Vu3i55+MoAyX
2F7ld09RPuT2tM3lYIcjmpA2QWLMiaHX14OMevTUXNGAELLRRg/PfZTNGzQLhPMJm2/yYXT6mpoW
mxlvPUBly+gwVjHXQplmcfuCIMitOJyhBeyPEUIXpGY630B1CR5i0yMNaXQZe94lZkJmxTQHFYD9
3gaIzCKKSCmcwuWMmXQ0ABGKlVdVJxC4o6gT/ZftFh6xngHBsuPzpMaGUN5QTzZVUje30vrObR3P
R94hF0Q2x3l6B9Cxdq8dz1raBoBG2MEzM5vzbVKklnPtjZJ9vWUdx1KY+RRErabIWtNgFNnRcMXS
CpQyNK57hrDzHpqxBlzIH0/3s06LM190ml2lofT6b4Flj/PerNMCGFdi4U0Cau5HdxOdhQDpg7aq
nTN3ZQhDRFdht3XjwgSQVhhUuMFcpsAVG534NFzHTLRnZAAGQENRV2ZKN2yWbb9DAxlqMLQZHiFc
8Uw6npSuFBZSowGpsaZj6iYrV8tZmOwkOOHewrmhfcqF7NBksB2E3bQkpjn7HnhlOWB2SuNU3iMB
LmklTpFBUFRs56J9GZSbcpzmOzJohsh4HrBGFlGEYCWu4iFlcIQsYVeORJnjFq9np2HAaS9SukDX
nGhIbvOKjGeI5rroDzkgmsgivrWnRQbHOVYRI/nC9MdjENLMPnBrND7Di15i2OWMjYSP49XkTR9G
2xP4HofGk0Skhx4vy7o5uDLcKmfUJPKqyKAkhWOMfHkcJ5j24BdAta3jNGoZiDbgfhzDmNYuszvA
lTE0P1HMlI11ODVpgkBExCFckZYEinoM3EgRou4a8FlLmXYpepC6LyAPFYxCt6MlGHeXHmvZxiF0
K9gKnBvGt5F7hzbcwKR8qysCAa+NpMZ175TsFisRp4g1RdXArAzgVUTXRugyJjdN0SUfIYbwjvlL
0kfb1ojt6Qr9Va8eSQ3J8XHJvAKih2txRBLl2BFLiMH+fDvlpQtlySLzk+5VnVe4zho7J9c60Z8O
F/TRVm1tfSaVkhy1pGeXdG8crzM7+EyiLjeta+L7MjJEJczlqMOOcwhh4Fb1SlhXzWAMrBpcs+2+
ctrWvWrjOWpoc8SWnr6iSAbEVGWtr5kCCIObSUZaTesRXVp5lfR2wE3NrVlnl4NivwaBYXXDiXV6
yg7oJCLnKqiCQJ+tMWjildIBZlbMJ92DFHVfvueBADA2Cj8lUJA5Dzm3XVJTRHOsbCk8Zj5kRp+d
xvhXQyFHfYjIxs+9dDg4HufAi9Fzg+RoVi1DmIGGZL+WPRP6jRuZ5meWO451IQledm+tKMrDO4su
KovZ3MKhC5pCo+8vndohKmlmwQXB5BJSsi3dIECHygtnuZG5QJM2m3oCzMnrhYyJkCNYDV4m011s
4v7Cr2dLG2D9lBN8L0JtfyS+7D+9YK71yZr6cLjuU2XQObbdpCW9ieV6ZeiB4ccUII0jMU0aGZKK
IacjnoMKouk3G/TYXA0yeEJnT7pPEhK2ayOyugiGGUdrYQZo9yb6nNNF6NceigvttDjC6mYQS5fT
z05uUI7eZQPDmeRN7etvuXJdUtvoJ/SrcYrn+FW0HeIxg5m2dbZTe0RU4Oehe57TmSGpZaFxusmh
pdzYTZS9JkHBmNttywnhhU3Si4e8+6315XQXRAJfVJTMwHcnZJGgkmePrYmKCOQI1z5gnLYGlh3h
fP1WKzsvLke7rvj/qZ8+Ea4HDIcRxuebDNvcq2lH3ntojdjqGQaThpu3Q4rxI2ZtARpgd99AhvHh
j2WC3HOi+fMyMQo9wy5sP9KiIQLHa6oEx5tMa0RgOADB37tZB/UGPSZxuq6fgB8wxjGFpT94kuiz
wIYECefgXpr+TLCcxvMGswge3HLOBm5peI5b0FEU4BINORjTamJh4IHVUAKycXLNUF+FNc1Blt5p
XZUFCC8OUaTApC21yEUsTXteDwPFGO1vC74AOEoPADwmB5P/LmCfTknKFEUNGUHxPqQGHIiBWfV0
3aR+GA3kTOuyDEp0npblGRuWXl9cZ31oDpeZF1fhPok9/TnPsq+I48YDhlU6cLubOEn7fJPHgPHJ
/4g5811wtHCxYztOll0t63FGRm8C/g9DIKcNz6RhuZn6wmwfwRpVeqOpifIXLqxK3dRT76fXEDlK
uRPGYMh3vx4ILRWTGpI32XU4VS3I3elnEUPY21iaRcQ/9ICx8tsQRBmX64xC1hWcFno8I1but2IH
3XQqnkIkTznbRuP315rR0bAfI7POPti9Cr7weQIIg9CsTzg8sSEbETeZzyQfIEtQ9ziVELb3O07U
03w7uuTbYnmxqxn/yDQx5Q3ZUdBoTEFcYHAGJcT8Q5aJySk2ANDMhZmoHYewPv1soojKP3M7t1yc
Z3N3CKLMICvXJyjhcvK9KIfFK2mTFZ7ZOTfNVHjjthFucbZkOPln19GITGMYMdG+Z1zg7ore9eNH
mv4L6r/KrTi4CFLJxg6IpB7SbY8wDaJiJ/1nFVJ63DQQkCuoxUldnlCE0mZMMRfuZTFaDbdeQAu6
Adnv37eDDPQ2Rdwx7MyxyhNksnGJkStelo65qysgYHOwxAsUY16Hl4V0hmjdsFUkzwFquhDjm1sy
58yNsOkeu1jEQKAlWwgbYhNjs9auw3DwP6I0xZbYoHLE47Ri3WIy+tEG965aOIvdJYUWpxjBi8a1
lGNCkssZ2UPYkBTM+bWmEy5bKkNGymY9XoUVTY85f2q5nTrUTkWCugy1QOiOlz//9J9/+++P8b/i
r/q2Lqa4rn6quvIWQ4tWf/3Z+/mn5h//df/515+F45sO/xOhaTmc20LX4ecf7+e0ivll6z+QHYIq
TEhKmltSjgDSKONmdoaL/9uzuL9+Fm17sTt7ORNmMlSpQr5XNFAto3r/vz3N8mZ/8WboT5dezJCU
wrg4y0BMkKfGndHp4B/v5z9/9bGpv3+MH3UzSVIN9A///Nsx/ZC1qr/r/17+7H9+7dd/9Leb5gvq
t/z60sf35sff/NUf8vj/fP7Vu37/1T/WFTLa6a77ktP5S3WF/tcXvPzm/+8Pf/r6+6M8TM3XX3/+
qLuKovf8FbPg//zPHy1XhMtn9j/Xz/Lw//zZ6b3kzy7pOPGd/OOR/vXrX+9Kc6047l8CzGIepBrh
ea4f/vzT8LX8JHD+gjzIDT2aSJZnOy7fflVLnXA18iOfv+QitE2H7vnPP6m6W35iib9YXmgFoS8C
7+d/vd9/XtD/+Cp++wIXv7rADdtyA9dDc/jDteA0np21jgSdGeTIk6xN3EsUU5DyUjhzcpIQ7+Py
Ty7A33uyH67vnG5J5bsjPc+CqjBtsE1a6l7SMSGlob1upiUQt1/94qP/jVt3edD/vXX/9539cMvO
1eCpHBDJsfD8+1hw64ft+Y8f2v+dh7Z/fQMJ2YW+HfvG0YjFS8nomSzU+jbpyHNsxN0fP8fvfVbW
D8+hhpZ+SmQcJyR62zFX6apyMF6B8SrPgaCtlYY4l+ZFIv7vPaP562cM5mgymmmOT17nbpwJdYOf
4Na3E7J/VPnVZhiV55c/fq7f+QQt7oJfLkENEklNyZ2cdJkjK9GAqNHLxnQXmVREuTdc/XvPs3y6
v1jqQJAwknH85MRifTkUqFKRRG+HxZXdGf/mewl+/RymRw4mbIL0JEh6oAuxdjLnteLq8Am/+vfe
xvIx/uJtcHiEz6WDCFpFc2tU3ZXhpWvOAwyGoQD88XMsH/1v3C/WDytBAm9rlBPJ6miGu42KmJ33
re2tCzZMhtUHQduQo3MEAB3A6J9cc8uD/9aT/rAiZLK1zKzPeNI89VY8/W2Tg//sJvNPbtXfWQWs
H1YBd5ZFYxe8K0JX0+dcMxMSNuPsP/7Mlq/4t17+DwsB47YEHneC8tDKnxlVXouh2dVNtXa1OBvo
0P/4aX7vU/phLSihPw95MoVHc/Y2DlApzC2JWiEmiP/ke/i9+/GHe9/urCmLChsMCYF6lQ1hboo5
cdkJuVMCWNsfv4/f+bjMH+5637ZtZs54wN0Mw7lN4h6Qqa0zoduIEuyhhfyTt/N7T/TjbW910uqC
XhwjO/F96CB6uKYK16+6qBx6HHWzkRH9rT9+W7/z9ZjLq/jF3akrIzFKPwv/H2dnshu3rkXRLxLA
Rh2n1bpcJfdxEk+EOM5V33eUvv5tZeTwmRJQo3thBGKR4jmkyH3W9uwhgUQR39dQSFRggwJK33Pz
Y7kVXZ+UHJBM3E6qsA7vrLC+raH06hLQgkzjWQr62jF5WG5GkwaIkgaKrJoyQtGMK8eDA/BM0aRP
qCX4jeOBH7hceIUS92yP2d1yc7peKQlAdhOzZV+Ed4bNbkqefjeb8RzkOIfPQ7/ZhW70utyQ7iUp
iQB08XQIDDO4S/46sT+VZgd1crQyBTTxQ9i/U2AEG0OOuG+7s1P3Fo7juBORzKNxcQ7cdnddD5Qs
EBQiq8w0NbzGz+MjqvizswhCcYl6tzotN0E16ZIoeaAbcKCJeprgDmRDWJkP9R2Fx6kxJlDR9cfR
BxYalX07nJy3uxr6g2BAVag7wzvqOESpcLDytr7+HVQomSJJbKj3Ac+8Q/maPR9mT7j6QkX1cjfn
NPD/aZsKJT0UvQxZSVywVrMJpXPFA4/pR2pZB9Qc3+Nk4JFPw1UvjQolNwDAZVbl2BkeMHV7N3G+
+256iAlO6Je78vW0xofFvxMPZ0UCSYdh/17X4MYmwaEcC+gA5cqLoLqxUvKBG7SJS1JheLNVYSpP
kUHPAVCwoTM9cJLh27F5GFGgOsJCwZ5OGbyC8665hVAKR9PEgW89DE3BKDpGuf2w3Oevg42KedJ8
yrcJD8oYboLYftfyhwz86jbOIE03oOgCWnIwV/aOuqFVMgauBblvYarc8ZwdsgrUosbtX6Zq2C93
g87J4atpqCQNM6t40AOdf4dvvfssK34ErXUIov7NB0CqZzALbaHZBTrW3sVA2uGk6MG2xPOVrSvp
pOUBD0MQje7AijkD3n87Os5rHiff/oIyguyhToZZWr/L0+JPlKQeDueuSvpUKFkGiBPXMocyuguq
9xYlxtE7ox7FwQ+gwyu90yQQV0kgbhnEeRGhCSqCd+HDr1iA7y9AaPCj5KEy0jMJWA4hZvfU9+Cx
iq654d34hlu2/WClN8s/QxM8rpJoDNpFYQ216x0uM8GO80z4/gKWX0Hb38o3eHsuN0Pnd/bFTHKV
LFNCdEJtaoSAxsMckKF+ck8JdMcZ6gdvE2BXcFlGqoc6hacwd/LZArEGwKkHmnf5F2hC0p3//ikk
DYrXWZkudg2QdUO5D2qBqFGLVuYoyoNT13IruuFUchGpig7gdxrcSSuG4nz4WWKrXXZRgcPu4bW1
jLMDt6eVzapuBilZRnSDIweKxnDYAyJjy76Dzn9Z7sjXux7qKqklHjJDJmaNZdam/7E8e2CyPVoR
o4C3G2826n6X29GkMFfJMNRgZZ1JLOe4YX4hY/ed4bukN60f1z1eSSEuUKlDRvoAUB6xnXgEOGp7
cZnxtPx4qptVSp7AvURlB20Q3PWF6/EOKEcIgfpenmEqBfkS5Lx1f48DTBRmwq29cf5rGvligF+C
a7UTLs3PcQnDiuUfo5l7jppQjELgVjMN7rgld1DXnfwJegN0+tmp8hsg3o7BEK58Vmpem6OkjSKv
WhETLjy/dHAd0hzYgGvgfPp2XVeUbCEEWE4hgzMynH8PHPqDChCITYPqJrP1bxM/QymiWayEka4v
SmaAAKEJC+iY8U6CGpYYAUpcgAY+EAp33eX+aCIVB6H/JJ9pAjSOl6DKTmENw84yDbzSovx++ema
SegoeWCY+mSMpxIg5TK68R3zHYym00QalJ6svRDdGCnpwIiLzMe5q/BgV3LgtIKXJYQtQw+3t+U+
0DlivlggHCURgOtl2IUv0QlD/EbZ5Q0Lmt+FH3iONV5ymHXjisvfRBVU8xCIrTWrSXOOkh8YvoFA
OrKFB+LTnQgiXOfiCr4y/Yc5ZqKGPy53TzcBlDzhML9LTZgreUEnn2qD/BhN67pQnI/rPy9sEshE
HnQuvu2T8mGeyhv40j9U6bSS4zQ/3VZCHTITNzNKnOyNNorCeIxSpD43+ErwaeaurUT6gAt7+DlM
vhfiCyHB1tyPoDKkrLj1pb0yt3RtKAEOC8o8kt3oe04HLFgADmU1/XAj18sxf6/shxLhI+akO1HD
9woRTKAoTmQv3K7Ykfm2bwAOYXke6bqihDpOpMaaQOPi2cSsDqR26TGynRxVvpP5YNgNgNvXNaQE
/GhFE27IO9/rIRYRwMfMOGE/N8H1Kgtj+Clce8gPy21pkouthD5Phzzp4xhzAJZ/qH8mfQEcVJSh
Fpo7FQocr2tGiXXfpg6kzhxH1BwymnNfAVsBmQowf7dm4lBrJRtrUoqthDrCxXBMB6kSx7rwwkRh
Co16nBCgkL2WqEqGZ8VV/bGUwA9hE1BPKWTvGeufHXxAVJ30Khg3Lj9es52wlLjvbc6gbAdbSaLS
D1YvwGdGNyX4t0E6u7G5N9CyruyaNUNmKUkAbpQNbyiaAoH4Nu7lpg+J15bNrEo+dobxsdwj3Rpj
KYnABWaqC+vK9RpwD7c8ApGqGmFgG4mouoFOwNmTDNf+AW7nj1Co2t84irhflhvXDaeSICrSoI5h
5C4it4SlmuOieFHcgzEGwzrY3IEjCEvltayq+9yylDzhx8ACpHXmekxG9xWOwUCGgFI3hLjG/Ebr
dge4mBfPHnN4mZYRHZc7qUlPlpI1GjlNFhgp6GRfvMfwVNpYIdbUsT5IYjwst6EbSCVbhBG8T/vU
dT2XgpoxmYAoweEMFITbOcRgsnQzF/Qst6WbmErKMLkPsSjutpAyUPQvnR9sCp7nkJtiaAKz5nW5
GV2XlJSRAQMZ2QPmRk/SD7+2t/Mp58al6QX6sHfUFhyrMl95RWyeAl9stEwlbUCGGqAwAqtt0Nv1
VsYEIlPBy1NWJGgPYvonx46+9/4YvsCUGNUNk5j9IxzUsgHEuAsNABfsPoaPsj+g7t2Bk4OR4xrW
z2rjGPr1dBhQiLLrc4jPitGHdrgGgSg0uXndSzGVxDQlVZf5bmx7AsvFzgrpMWbFRwYd1wANWdNn
T8tvRTdQSlYCq7MC1dO2vMTEqxFJGz8RuMtedWNGTSUXxU2LAgBoRT1ostwb1GcYH4OTNt9l1vfv
yx3QrKuzIuTzztBhSdQyn8FkrS2hRTfvUYRwL6vm53WPV3JMMFnYieQW80K4cgFdXmQnVFdYYPA2
8rptsypqaic/zMswYp7MYfIZhmEEJgLcVZY7oDveNJVUggowy6pApPGglIDSuQBBAOXEDZinJryA
ZAWeqm8fpr74PvbwiZbprT0TfZZbn+PtqzhUcgvKGy2rN0PcwZioTbB9cg/+yS+UJ6MEpRa4ouk+
mJQoNiA3yw1qkrOpZJnUDwcnNkvmla3/ExUc8Fk24ToLq4cqCf9bbkMz5biSXKBKdQV2O9RDFecA
uSu42cyJ3LfcdPuVbY8mLLkS/jVz7RqLMwOpjuxs2DTOOuJoJbfofr8S8wEKYSiOQCnusSGwhmlO
SIxvEwqZlodH99uVoM8rEYGIXIOvjvK1TSbzXygkW9l36p6tRDt8FdIEX+YU6cr6g2u3JxSSHK77
2Uqksx7OvkE14AQcKp9928EPK+ja9LT8dF0Ycv5vnupc0shhAncHAHbUBOJq2syiY40tp5O4MKEr
XooBpjJGDIZT9uRDzguVZ7sShro3ruQAqFagZp9aC66G9e2sLMdn9H3QmS/LndMEHVeiHMd8bUfi
0fJgbD3CqGMwQih73OzRwmn/chPa8VMCu/ATEqc2/GSH3sWdaGWa7SFOwdctp+SPHxfNcyhiazMK
iFgZdKKbUvQD4Ps8RJVtB+TL8u/QbJaYEvspzussCVcQQJSdbWHXqGFA0XDLO2/ekEEFtnKYpjt0
ZUoGGHPU1tAkR0Mc5lVhmtwAVf4tCODGFuTxixGkxwglotBq2ygTbsABqraQIRxA4jr3NQIDTqao
lVnptibumJIyIEWBQxjqcrHnHQEliow/ZXedqooyJV8UsA4lfpBzD0LpU25DMo/cEccuznhIel3e
+D99JQTaGRkq0+PR0G7EyG7tfFrZq2tm/9896KdLl75nEyRbhYmTnfSxxmIgWPRRAIYkcLO3Mv4a
RQAor/+mD8ttywHF/6Y3OjDWmZWheVw80zIaUByJBXQE0uwG6vxxD9j2zuX0YWT96wC2UOtbr8tz
f57jXyzmTMkithBtU7qu4wlYARMbV5EZdKlhOh1RFfZjQlEKMAP5cYphN7Tcom5olcQihmDgBEXb
XlLZT1PHnlHaBqCx3VS7GhaLy41okiNTMgvKhGoWGrXjwY4KqHlePYwBu1RJeVx+vmbYVJElijss
Zgal4wHUvq/h8eWjQsBBtvDZtMvz1xxEpbIoVhKlZsj+Cgg+zUYb7Jk2c6njDaF1yxJ2NvDhmBfO
k8ialcPYOQV9MQ+okgxsZooJdryOF4nmMSHiWGb+f7gnf5q/tUlh3UWDXGlKk3f+ZsdPvZli3L/7
PpqyIxyUzbZXgG/SlY2K7gBB1VqCehmyMLYdj7QlyjwJDASByhvoSx8AQ+aHAMJIKwMHNJDxoalF
Ap9llx9sG+jL5bmhe1vKpsNEka3MAB9GrWVoHdoYhh0c8LyDRCUyQD6Erdx0aruq5A/4QzDWmB1c
PcKhAQ7cT4+tCNPnrnX7W+C9gDRrQb/Cr4GtI4fxupixbXaOmqblnurepJo8nLCFUJa5Hsx5uzde
dPQhwuf3YfnpuhhTEkUa4Rx6hAujN+XwI5ENfU1JiCpZn1IA3Wswpodj6CYPuQ/y0HVNKmljLtrE
p/jgeCODs0Hix6col+Amn3GEcrFskA7qvNvCPnUlFDRpSlVtxkVY17ZT2thWB6h4BH0uJWBxCVzh
LHdoDt8vwpooOw4rCvskdDI0EBPw4PN+k7jB+wgO8ODwY2FN03Ujpwo1AY9gAYrMLa+sQCHzu8Lc
hBH4BZNjApBLQLKnyQDxbgAgdJ4O4Ur/NDOQzDH4KZeg/jGoKIp7gBiAw7LFRn4CiaPcLY+e7vXM
f//09JD4E7NcYnk5qsmfwK0w3oUFQjMgGXxl3HRBTJRsEdR5WfcUbfAatgsUtgGsM2+ZSc9VYsOA
HhV/gBDdworyUM0OoPjvdZ1TskdvcNiDZqblAceG0lHAkQD5AZw/ca+e3kp+iPrIZKh3xkGUYbz4
BfMCmBUWPlmJHt2xOFEyhFXJYoyAb/IG1mxRlX9GEeU+68uz008vgLyBnhc630Pc9JvhmqpWt2tT
dZxwhg5RADlZHrgVBFYc/U446bHLgdTHRx7NYNpnV8c2reHLbHyYuBCOJPuoKph6Z2JlYn69xBBV
w9mJKZ2P+S0PZmsEzEYgrcE4eZv3vwCYrew6/q79/588iKrlhCiOMbjHY0+A0veTGOG1lw6ZvLDO
js5NzOJdEuNaRToEpqlAae2JMQADJpufwJ2NJxRptdDcoc7BNc3skUhU6QJptZarv96xEFX+CVco
ksWxaXtQZbZ7fN/fiDa7H03nwOGpCgPX9jRb7i4Hi64xNc+wsCam7+DoVsbOc1eD3JfAZ6oFrroj
J+InH2VD5X6C8GjtmE0zu4lQsk/iw8zcBWHE68E6MKP4vxBMM9RGPxbUfnIk96aEf7O7/gO0zI/l
bmqyEVH1n3WZDBWmmwm5hPnMzeFjaH2YJhvHOLdvQyP0KnyUTE4EsPp4Z4hqZXi/XqaIUHKRSRJC
rcwAmL+dYO/egapZhH/cGi4QPql/wwl4paE5q341pZWMZDDcOxpWaHmtAVJfPNgp2JlJf1VKJULJ
R34YUF7D6QSK5OIbG9M7l/bgDNO165av1yOiijsheIT/ZoznA7rlpT20MsnwH8j2b8tvX/N4Vdg5
VQ54O2IwUalCP3iUXgxn+o1b5qflx2vGXlVsdpaFmwOwETyfGCAgxz8TZj0vP1r3y5Wvl870Kzca
k+lsl/A/4nlAPHxXp4eAFcnKiYCuCSUDlDxHoXsu5BkySAfG19KAVW/McNYnLNgjrsxPXSvz3z/t
OGwQjil8FfGFZ1U/E/g/h1b7zXDZdRPUnV/Np8fjLDu1x7yEKHnAZTVCDozHhJPyvxozaaUL84B8
EWKqANOwffB+4CNzFtx57DlcUSb/B7Ns8Bqrx+XXrUuNqviSpHkATgn25QlNfrXgfKGern+JOuOm
CkAnt8sbeN6ees5vqGC/lxvV9UsJ7mqy4Kk19uzcjIU84BCjuAtBkAMhWoZbItHB5XZ0U0D5Bilk
4ko3gsXw1Dj3ZRtBvVJYMJMIrnu+qraMS8Z5Xkh2rur8eWjIG7Gsn07q/Fz++ZphUgWWsfApIBAJ
kEFW/+Lk/iNsjO5qWns4YShXNs2a1dhRwp2AluWWmWWde1l/Iyk9JqK6T90QJgvOm4AzM0Q407hb
7pBusjlzTz8FjYMblTJEVf+ZpuMdH0YP+9od6aq3xkyfgWl8F0UCVMh4Th1yXG5TMwdU2WVtGXHa
OBQwdMv5Wdows/LHi5W31+UyVXfZZhGpK7jcn0GbqA4dQKb7prBvBr9cOenWrOcO/3fI6ASLdZg/
sjNqnVDq7riwpBfjHUB/Bqii0zFj41WHwERVX9qDD4trvx3PVlCa5yEFOWQMWbfyhaGbzErMA4Rh
+uOYTed+Yic6SlSjA7gLfzDw4YfK71Z22rrhUkK+501KJxxgn3EA71lh9V5HBki8/b7pyCvqEd+X
Z5VmAVYFlzHpyjCHre3ZAA0a9u/3NrA4KyGpmbGq2BLbQ6CQC5udo9IHmqoczo6JE90YJs/X/Xgl
5pkBd+8wrbEyGsN7EqS3DZ9elx+tecu2EuDuAP/o0W/lORjk1h/d32ySH51RH4kpupXx+VsV/cWy
aCsru+jB2bVdzs6uFdy6MMGtY/92qvdGD+dGRnHBlpq3pk1ggJd6dQkEu0H7rWs3K7INXSeVpR9f
b4jCyrbPaSde5l09QbWVKWLYY7jdytKvmwRK2Gcdd2APKBD20rwhveVFY+YF01oljG7+sn+zSp+V
ThLgdO5MQ/4Aw6pn8LxXAl33y5VAz0HJnUABZefWH27hMOg1AwVj2fyxPMN0v1wJ8BAWW4DRTdiv
FBQuWoz9F6bmylqhebaqpgxSPrlG07FzJ/szbYebOcEu/2zNqKhKyth2sxSMP3m2mA3WcWGQWwiY
mn0Eou51uxFVQQmunKxoLMZzkt2mFTwR5QRvBZhuLfdAk1lV4aTAthZ+tvF0bskhGdMLJACHdjQ2
I3mngfnnukbm4fu0QfBZFowDaqYuRVPt88I8JX7+KmYbUyMoiq3TwdR3uSXdC1GCmIgqAuEPLWFv
vWvdBot3aX9UuMFeiWDdZFIieIrsFBidUV7GWDzL0TiCN7gif9H9diV6W2ecEshU8OguG+C/I+5F
Od7nsHu4bmyUEJ7SLqlBB5CXqIQYIyBFcumSEqWHIew/lpv4+kYCQHnlRYdJhePgZri0wmhOVQB+
Yc9QXw8PT0CPd6NBsr0Z2g8gPawMmiZrq5pHgxgpK0cyXCbgq86TPYDBOaAMl9p282gbEHgu90yz
o1aliQb3IafIQ3mhFWBjLGjvkwmm8P74HhnlIZoI7ujWllvNRDCVldysmyItLLTFjQIeN5W9LUb6
zp21nYIm5lWBYl9x4ZdZ11+6ybqPc3JfDLmxEUnw4gJG3+TtfnnMdP2Y//4p7DOc/7hl4vYX2813
dVTf54m/G3BntPx4XTeUWI+423M/McZzA7+kxIQXVtQFNty46DeLANkPeDddmWW6t69EPa7/RRFW
DfYmLY4FiijyDMGP3Kh+sQaWNUXqxcEaakH3OaVqFwPYGccTbFNg4DvUsHoAa7tvn6M29be2KGGA
GKGALd4bvNs1Rroyv3VxpCYHHCn6uEyU5zR22u8ODI+AXWXyeyhLmm2bMYMN/PJr02RQVawY434I
Ujw4h5gjBw+XJvDToJm18uWmeboqU0zCxKoqaeaXlMhk34WTeQRMJnlc/u2aUVIVio4vBJwSo+Ii
nOCCEuq6k3tb+jdIQysxo/v9SuynqB6rShR+XWJqpTAYi1IYBsERc/n3a/Izn/v1KSJNgmq/tICh
UpPmB2b4byCDf4MDx9Mg+KPRN96QwzYOHvMrb0OTAbiSAWDblHRmOZSXEN+gsEkYUYVnvPF+/Lnc
H93zlRTArGyKue2kF6c2flc5rJZsvBjgxdeKv3SvQwl8OyBTFbVFhpPejt90DaCZ/iQOy79ek8C4
suDbReqWRRfj4V32h9P4YTTA5hBjdE5tcJZwWnJtN5ToznuTxbYV5pcoC+HEh3q/xr6xqB2UK9NW
FxjKwm+NkWB+22YXEsKgoSvsUzw4b6Pt/4SF0JqEVzNeqgzRHyecAhgiu1S0PsDC8GAa8sCs6kSn
ApU+9Mfya9FMKlWEGDIHFguQXl4aw9j7sfgBePKun8Lfy4//KxD94kNXlRU6ibCdkLZ4GSGDkV+w
sXw4jcFkfvwBG4WNmdxaxitpMJ8Z3K7rI4WguIiOZWRtCUyKXfjfpc0McTjV4bBFFuKwM7G7YIt/
ZGbhrpW/8H9GEN+62dNUHcxkZWA08kxQJP9NH6TD5UoVYRoBMbyZn5weYwcykCrZ8srdWhmqul8Z
j4+9iepF3C7PlvQ1ugEg9oaMr8sDqFHFElXX2MsyzGynyS+GvCPEunUAcwR4ee5/Zr2aQu6H/JHb
xYEF/ca21/QAmk2AKnmUZe2KWCb5Je8K3JyUgP7SOIDb2NTG7Z9igAfHW8KLaQed2LiSsDVxpSog
beBsWrMk9UVaDdh3xAP+7hIX430YViuXWrpuKVloqsx8lCyoL36Gm3pZ3nQWDELAjedoipPUs2Am
s/zmNNmUKWkIAN+6s6HGvjSkebBNCsuxfmVl1j1aSUB5FQMZ08IKjwGxbsT9fZXI67ZGqpQRpkH4
MnPxaFLHlzywDh0ttyji+Imr5u/LA6O7VlYFjH1ltrC5MDAyhvuQmuy2tptDZTRQNJs3DbwiNi0l
QD8Yd5PlyK0T9ded66iyxjQp8WEWxs0lT+AvhujGh+eEL9B8jU6m2XKoYsbUHKs+94MG7AyHbM0Y
sM3GfKK+eIhIcQGZGzzwsN+kxnUF+bgW/zdJGaInZmAVzaXK+18Fa+FnGq6NliZW/kpePu2fQCXP
oBPDswVsSWmTXLDwnZus+YbPkJMY7Fu4f60c52pWIRUeyUzL7tNJNpe4g42ULMlN4ERsE/h0RR2p
iZi/2fVTX+DdlwV1jzcvIFc4UJ4ZMNZg7crHmXZGK7HeWX5YQhNeX4q+3NUxjIXNLH2kPYzji8nF
0pGcaZcO29oA4t8RYKtXGfyLl+NJN3hKNpimskri1MI+tw7fAFwLYYEjX/ANd122UWWJMsbezQoM
eI2O9CkAwLpF4fzyT9dkfFWQ6AMU2weSVZehbDcRz2HyeXEwy7DcLjegee+qELFAuQbvhD96JoWz
w7YlVZQegSgHemW5AV0P5r9/mlhDnxWsSZF+DdZB/DSlh9ABu68rOmin1+ondL1QopwYNWiwMkVZ
PCu8SrbFTppNu7JOaXKWKjmE6U+UFWEmPbewcDEn41crNaq9TyvcOQ9eAjAQvKxi2JxUa8oV3Vc/
4f+OWspAy2gmd/BaO/vm1sU+592lrfhDlsOI2pDREZDi7xaUqTvo69ZAU7qeKos/blHNIqdV70Hv
UOzcKDiNU7U3G3IAlh6ge5OSbSKaH7G7dmCnSaGqJLGAYpREjUw9Dt+lbZFn5HshYUnmOHWOIgfA
gKBO617Tkca75fmo+WxQ9YhCdiacn1G5YQfgzBgDdt2sqW/Lin0bjO4nseOVjPplQ6ZQRYcsZsCu
uridCoQdbwIXMIU2/JHXFkURqP+c0Oiaz2o0NI/tpwgLfCbjBq4TnlElF1KgLsQJTpwGKxueL7Mn
Hj/379PjM1Y1YJ9iNy+EAVn5tDO69CkjwcowfRm6eLySH2AIVuAu1y+93E1+Q9sLObdTrn3pfpl8
8HA1Lwzwh2nStoQmvsS7tg/OWH5wP70EzF8ZHt3vn//+aXicwmKVQI0AmjD3TFZ3fhZ+X56qukcr
SYClRRb7zpR7uFl6AzwAd49D9LT87C8DDyOjhHro4go3n307S7+9Cbh8cqbpp2UELyMoq20V7cwh
/bbclG4CKWv/CN8roPKSElnFfYbE+clthncAnq7ZGqEnyuqeWIX/N3F5k2GTQ9akD0kGXbOsrjpW
MoWq84OsLO1SA36ofcrhQtyUe1ogG7pVvr9qgFSlX13C+CJOh9IbgvInxEzwj/KdG8mGFdGH5gX8
H5ORN4awbFkCuTWwfVgmEqtYbh6KYip213VBieKyHF1mRbzwCisSN34F58968IuHwHJfllvQhLI7
d+5TnCV25kMZOoJc6bIXK7XPkRmdOza2OBVJjsttaAJO1fsFbdgUsgk6r4hZ+VBYMLEXlblGWdW9
BiWcR7uAt8eU1V4S9n8Gn3hpwGEuu7bH1qw3qsgPDkelnFoO5VgRuzcA+1obOChXx5HbNc7gOi9H
c8vjpHsXSkTPGoxWsBbOk2V/LpzxLmLxtmztU1Ktcqy/3Isg6pSwhpg6hTSyaj13KIIDCBdwpI+s
e1wonpxJnrLUf7Q5feZueF2UqEK/oaQjyn8gIKlsfkry6QKnjh140yvrhGbMVKEfPBBZOxUmjHET
/2OIyhcrN0/cbO5EvkZI1jWhrNRmJp0eFrmN18Uo7g3Nx6EeUSVuHNqB/HfVm1fFfWlP4bwD6x0P
Kgq6ScrYeeQhCoiqtHX3SW1kKzNMszypir4xr2OLdRRd6dPx0FRJvmd2yE49dc0LhDnWhsQR/RmT
bI02/7fW9f8OYk2hqvx8lw9lb0YdvLJh4yhzrCCHBma6gfwFUj9sS8Pipxs+GsGwdRyvit9SGNoC
X2fyx4K89sVdADe8Hlyz60ZayRYcxlpN4ZiVN0rz2fcZ3IybBlxtkbwVztrKo8kZqhyQGzTwbRZV
XuYkjyPwF+D0vZVk3FpNeCcxYVc6owlmFb84isnEoZkovcI1x2M9CrJ1AKvZRUabe8lUiwNL3WlH
AqdBaYpwr1uVHCWHdD4vErfE3lLiMHA3JuZ/Evg3GHhul9+RZvhUhaAsAzOq4gryp6SDFzdMLreS
UBeu745xwWYqujiJWf1abuzrg24TPkv/roBOg+PSBsVSnpnWxyaID1Xbw8+aWt+62tzFZkXhwYON
SeaEv30rOTaJ9T01rtLYonUluYyhdCx3kJXHGwaboRA+fMmBCTdJN9yN/WllSDWLpCouLCxoKwyj
xyomur3RBuc0mNyNkDCaXR5GzVRUhYW8gft70A61h6qnb0k6nIs8vgeOEHzF+ICz+kNXFGdLtitn
Q7r+zFuNT9uWNulFT3Ok/SQryw08rmFHB3vz3Zxs9ss90uxabCVTUD6mjpuhCYe55R0XOI8WAcJs
+em6DrB/O+CLlsfwHReXSdgHafv32RDfTfG4snvXhZCylaBGn4vIiRAuMBWHUXdm7wMyGI8wroYb
bOD/oF3wstwTzfKoAhuh1QIoq6/diz2NL1wE9QZulB72d9/jcVxL25qFS5UX+j0s+1LRuJc2qUHm
6VEK3dwHqLjtY/iKh5zvZee+L3dIM5VVvaEVZhmcFaW4iBKUxvmQvk/rF/hz30pf1BsYzLwCUTBs
IjLcLLeomWqq/JCLEoq6IRcX1x+/t6H/wLm9cvGkeTuq9HCYECeJASvQwu1OgxueqyiDBwHq6AZY
Wq2EimYyW/PfP0WjWzgFoUYnLn7s+yczgc+yDJJ2P+CQdeU8QzcBlICfYNjsw7c39SQkaFvHl5PX
NBk7gNMMojFcWzeubdl3fp2frnsnSvgbDmextCccocVleAjb1j1OZeSsjJjujSvhXwMH1Y9lnsIo
jxydtn8ue//b8g/XvQwl9Fvm8CYyKjBUAjvrNiIjMtyns0TkADuPam0rqeuBsgkICzJh/5tknmRZ
5KFMwIeJPL9KYmoKVXHoRtwxRiDxsAWIituxbcR7D9L4fQMw2sqKpUmRqtiwGHrSwNYXJ5Z5TH61
OI/YS9tJDiIdjOcK3Ob5aCtuX5bfimb+qnLDrEsTECNwPsrbDoQ6p7ztkrHZxry5HQz6G3YZe0eO
K7Pr63NuDN+cDT4FJLVGFPOPDIq5svgh7PFUN/VDNgRHqyXfhtJpt0WXlvNHjARfIv2+3EfNzFOB
ia0YxsjASZHX28GfrBt3dOpvGqNaWdN0O7XZP/Nzr6oeZ7/dWGJmO8MDM9xs0zXjRzRZRwnfbFyg
0+qA09S9Y4m96HD+Rtrn63qmJANgbTsa0CCHdAt3FY0f3zpZdTtRmF8sN6CJJlWOWAb9NLhtnHvZ
1D8HLX1tjeKw/GjtZFATQkT6Sgw88wzJ3+aRiqvwlnfW0QqD767VP+KY6UZO8WPG16oBNEuoKj8c
QPFG4YUPRq7vVCcUp5NnYfcYOmmOdJsbfnRCHh+2qbTSrTlMxcquSjOMqjARV9I0Rb165tEifcc5
hrGB4y677h2pukTYZo3c9wvchJnGS+2weMOFsaIQ0P3wOUl9CtjYjafAd6PC46KOdo3o+CmSZFqJ
HM0mQFUkDjCkh2ZmyEEIjHN4vlp3qTWJjZ+E9627Bi/WhaeqQzQjwxJZ2+RebUfuKSnx3c7SRh6w
L2T3Uy+3uM8vDmFe9bvAMoxziFsi+EVE4jHilv2yMtvnWf3FeQOfR/jTSFpNQcAmg8m5cFtw6pz6
WLjpWdSozq0YvYWOaBu0+akoejhbFSidTKM/y03r3qGSJFozBwDEx+TLR3i9W6OV7Ezaxtedo6k6
RtoGdhDIMgPLDvexlbgRiXWGe8HK43VTREkSmXB4NjQ086yyPaG4A5HqvzdS7ODdu/Zq5s3NV69G
2TJ0kNpMqFHJPFI3wT7qRbPtEukfptiNXgD0ZZvIJjUq2f1qLwc4EwItWcMWzraPZd2xlcVR01NV
4Ni7+WTjRBc7ybj5EzEAO2r65sbVVvTZyt7xrwzmi56q6kaZp6jOTdBGio/HHRXNmSf5L6xUTz6J
441DoufCpDdVmZwJMhWx4VTVtPGBgcA85vRUxGt1w5o1WdVBdpFAXY7oIDCT8R3v5T5h4S9Rt7+W
57xmE6WKFZu4bOoK5lSeb3Sot0wuhd1sidXt8D3z22/tx+VmdL2Y//4pqPOhEbIlZe7JKC//x9mV
NcepM9FfpCoECMErs9mz2HEcx0leVFluECDEvv7678x98tVnDVV+SmXKBUhqtVrdp8/ZoRirDhAP
bM6J0GsgQMvuNYGHQzGIBvgADXXcip16VcpDJHy5uT0A2zwZviHVi8NLUeWXMoXyvfS2MuN7OSR3
VCFN4ocrr7EN4rrz3sxTP/dZyNG3cEFbRhurugS9QtutBBK2jWO4CIIreJ/zMbuUyCcglVmflZq2
bCYvCV0+dg6ajImkE+ib4mN6KVLeVzEa/ga1zUJfrzV+WCzJxBnyZZy6fqHpBfHvPeTbD1CrPXTB
vFKOsKyzCTFkIpuTdOrSCx+DTY25iX1NHiGYUcatU58aZNYPty3KshompjCCYrwWc59eElVsddF4
sS6ddLMMvt4uM1/rqLYN6Pr6NxYl20QFLF/QiwNqswNomJYd7b1lyydHfil7kh8jBnK622OymK+J
KuyECqE3lqQXzeb7Ap10OyfnazGpLQ42cYVJUssOjbvqUhandE73Yw9dyWj4mi/DoZv417bv9uBo
vO+nD8kg+pEJL3QA9QOXTVhexjLMNySVz0nRHFM3h3w0PauhXnMvNmMw9j1RkZrdAi8aJnAGc9Xs
Z8fdggXoaz9BReX26ti2jrH/WSdR3iYl6unXtj/Stmg+FA47B20WrPiv9wGNmDEjRMjybqrE1FaX
NFOvKV3OfYus+1I++jr/mfs+ROT9XVaXu2v0Q9j49fbQLIZnQg3hMyF1x6Ly0qSCxKjsIufXrrEf
WhbHBBvmzVC1LkqTl3wWDSDGbI5lgWKY1n21bfuBraTILOtjYg5zPgR6AEnVRXjqMBEKqANAoVw+
354j2/4xWQ5pMHUCjDrJBaQgj73qPuckf2pK9bUh5cug6ge3mVHdjb77wyrG1LYwxsE/t+NUtUWQ
XJgYHivW34kWRAW3B2R79vX3N66N96rnbpVjPDl7EW3zUHj62+1HW7ymiTNMdJuUwJeSM2E02VRh
G+2LPPvCCIRIoVPabpNerIRGtljTVKZGVacvUzciZz2yuE2Ok0821P2EvGLmzbEaijglL3P9jLpr
mvwKwRpV/K75WgnSZnSGU6i8qa5EScgZ4hvbsWjvPYa251mv3Fxtjzf8gQC7MW6o0PtTY3jXzP49
94ajq8jv2+tksenQRBOCvkEMbVInl4HOP3INXtcArULtz2p+IbUXA0yw6WW1mfHr7Te+nxkJTVRh
nVXLEGRpckHbLtnA293VrA12rRtuZJHV8TgqEQ+VW0EtbC1x9v4khibU0CWjMw0h1qicqixuJToB
2oQ/43hYuTy+n9wMTbBh3s5DSPuRnDPPm39WVLl/iN/AzyVNmJ2c1qu2+IgZDIwdX3mlbUzX399s
XjoNNJnanpzzLNlf7a6VySfer3HhvO8bQpOB0O3HpOgqmVwK3xGPHS/KI3D2euXjbfPl/ffjZQqj
Ljw8XVWB/D2xWcNXh/7zBFXIEZjWYrrzo7R/TJbK29+2O9uAjAghQGe97roWXmKibRxmLRK/1bK9
/XDbYhhOQPrRkBJZk/OSy5O3dEeVI+3i1CuXgvcP0NCEIs6Ej3QuWXJBRbOOqZ6++RX/kyGPRPs1
Nbj3PXZoohEl2M1QScY72rLsY3S26zgi6lu/iJ3DBa7s4CVYcQGW2TJxib0PvisGGnD0Nhf3OZrp
mVz2M8RSbi+GZbZMWKLrTm0a1JKc51lvCc2PKYVYgF93py7UK4eObQjXd7/ZfX7XpWJymDhnsuzQ
ARl1kP6R3V2n5dpV1jYMY4MHxdCCAUeK8wIZyFon8Mc5Omu9b2KaVmbKNgojAKh82dLa88RZTfqe
jOR+ydpLOK3BHm2PN3a5KsJgScUiztAp+jxk4YPunDNqo5vb62w5SUxgYsW1zPvr1+sA+lRZkfZ3
PTxxPI8s2nOAIXcoxWSbQofOBjH1Wm7L4khCc68PY0ogIpVc6iZisUeKo0ijbGVr2B5uHPfOOE9o
XURI5jvz0ePB3yJq1nSKLTvcBCK2knvdkHg4BZdexr1P7vVIoFIFAUO/dw7EA9PZ7ZWxLLyJSUxq
T2RLEcF0udq3EkrWrPiOZpq/tx//foewH5rEg6pmPrgN4W6rRBy5Kjo3LptJJve6CXm9n/2uHS6l
8kakHpuoCo41KUryuNTClZsIsBNwqVRTsqDzCdz5OyDsGdsXCuWZZfY+pOuCjzRcRItOXlb7gQCX
i3MQoXoeESqumIml1BCaOEbfa4MOd9HkUnIK5YuxTTYFZ3qL5Kp/8DheFCn3dweu5EMxzIAFVTg4
KoHm7qHJqpVcz79Jnf/P8oYmtNFXOPJcCF4DGAqdJaG3wZDvFHDavRM3ZR0P4omCc3CuljgafoRe
f4z8ZCv4oxs+zfnPQOxTEJ3cNgqbzRnORgKfWrlaOZe+QaphIlMTk9R5aDL/Y2e8iWlM2gQQVVo5
F6bDi596ex83cbiglTPe4s1MKOPYuGAUYWIBjzb6zmMnT/qNduthX9My22v0s2xSmgYxToDuwWVy
TQfG5hUMjxOkumsih9KLB8TmtpmhtJSHr71f/+6j7G4O17goLeMzMY2ySgve0Y5eIGWOfn7/POVI
ABN2nNLpVUROC3l2QBuiTH+/bRCW89OENQ5dVARL5jqQ9anD+84rf7AQ2D891+kGvWErVmG7QJn4
xQJ7LPRHx7m0UdSfOncqd5lWv2YXEkVXFgV9HPE3X52ivB/IrH7KNh0+3R6hxeRNTKMqo0HpBSTL
SSujdps6wRTsvTCap01aIVmxMkTba66/v4l16o4KmU/Rcsm0VjsXZaqNt9TqTuqlX3nF+7SMfhj4
/32HHqJo5hNdLinzxwvwBeBaLRG+TWPQ3oWOM22WAA1uDQlrcDtV4KVo8uDU9y54TcFyO297huvE
iiuxZBRCE/mIG2qdhlm6XCIvAvtnNoh/wtx37113Kbbgms6WOJ/DoY8h5yp3TchYHDnpBK2mutvl
mZ9uhiEsD4UCidcA7pj9x9bb/e8kRfPSyTQqF+Rrlr9F4IIA0P/bhh8iNcIaGIGN9oNwTKheLgNT
vyHu9rOe+P3HvtxwMspZVMVcuVxIEtX7yS2bPTi7l2e3i7KVaNDix0yApEa/WdW28J+LzL44/fyY
uckPOXUvDhrPSJCvhMxXg3znyDOxkU6R+NBS4MsF+Kgmi7sRXf9ZUayB7ix7zQRCdmU0NuHSLpei
rb3jGPUpcCMQxYt74k0rm802BCMwAdqKV3zwlgvy2cOwraJkch6yoHLXwj9bdGLCIROKTmnkFR3U
uaFkopLpkvp8d5WKdsBAIx2/jas2P45cPCc5hIQzIIvJh7gTfeDG/rtLEreR7aBwTitW72vX/1FX
4bjiGWzLYwQZRJIINwwYGa6V505kd8pPy9gt1hqlLWcWM3Y4OD7DJgqVe2FhUrxURcJ3M2H92Wdu
s4es/d/b29G6QMZWZz74+Vk4u+hpV/WG6f6hHbovEpw+aIv+kunikENXdKLqXhfdp1TWeVxS8vn2
2y3JH5O+sfIaqOV2o3sp0aAdJz5z4tIhR10mwc5x1e5qKyHk6G+/zWLtJpASBxWfs7J3caiAi163
Ho2r0Fmt11w92Dv+wARR+t7sXTs1XFS4lj8FwDa1QEP2hNzG0ICssd9HPW4bSzVsc7nWmG0b0tUF
vjmQZ6cBeYODdyLJDuy3398P0xrtkcWNmsBJqAOh96SHRlBV04umYje38lM4s79DHe5rLfjKTrKN
wQgqSBElWZ0nHo5Y/Smrgx9D1r3eXvH3BXN8qNr8d356MegK3TnLxV/6PpboIewcct/V0x3xj0KH
+zBJ/tT5eFR0eiHSh5K5PoRl903k0c5x+uNIvfsqpF9uf4/FaZgi1E6RV+j2LBagNgmEVaPGj/1G
DxvUd9eu9pYtZaIn8w78FDXkny8FNIkgc8cvCkKfLKJHmc1PrnJ2YGxeS9/Zls5wHkQ7EJeDgAUS
IBP5tXhavAZtu3ZttoWCJnSyZKFfANs6X8Kl/EUiXO2RJx4qtWtq8Rcr+o2k/Rd3rp7TKHhpxuHo
TWw3C3flgLfcU/4PQdlf2fjKabrMrfcQjs0m9MgD+njkxm1Itq0JaWIdjWcazc+37cM2YhNXCTy/
52o43wsfWrbEzdKo380c8CdwY3pHOkOwHJLJUQyiwzmuNBm+p55iJ3jk6U9Yp4j5WbNGomwxVs/w
LaKtB4dEwj2rqjwv6fBIVXFIWP2hEm1oAjGdIEidXnvuuUp7SHb0O7H4e78ptren0nJ+mgjMrmJV
y6rZPQ9LsCuKBf2W+9IJYgld5ttvsB2dJryy9VPUESLpnVmF/meIt51x67o4GUjim+RHE0yf537Y
UKgbXdWnPzV5qWLJyI/br7dZpxGA1CjB4FJB3HMaPTvIcF7fy9BFiiKnrj4vbRjna42rNkswYpEy
G4HV6Xz3TEV3QqfG58hdYn+Uh9sjsRw0prA1nYsgmoaZntt5/pozedK+v1O0vhvDZEeUv8Kpa91c
xtWjDTMIPKdJAKpTXBXBPMahRFvPwKEdILohp0eoaQXevi4eUXzahvMaI5ll+kyU5STToAQZZnCe
umpEEwp/oH17QaPl7vb8WVy+ibAsWgj48SwNwHzVbCQbtm4oH1qdbRjqz57DQP4frJzVlqUyIZQV
lXRaliw4k/Z14ocFjGR5T2Pfl8clXKOIt43HuJVMghbagWbNmXXRDwd0eNsg5A9KqYvjuCIOQHsG
pqcPSdeA2eG6am9CqCJaXBrOVXD2usMU8jiQfAOjqMWP2htQxif7j62SEYqoIpdzA1M/8xrLoqHG
HTsi2wwEzRpurc4s837n3biSkLWczCaPYwqq4wm9rRw8suVdVOVorwnl2gLZDNrwB7mEEDyFsuO5
HvxnFepnp0XOibCVc9f27UZUEUVo1grblJ3TIfhnCKMk9r01xQpbks5EVeoyqgPqRuwsG/qaqvGi
W+dwFVMoXaANktb7E/r8PgDRRcy8cGVElgkzkZZTREuZBy5GVEQbQro7KvxjNC3fbpuWZVeaSEvS
A+TIiM/O4QyFkrKszgkR95KPOAq68cnpu5XMtOVQNYGWY6Whtkrn4Eyr8fckICY/Va9esmxRffnY
NjHpGxeV03oeAARL/YrEpd+VcRMWh0AO99Ug0zgb2BGIZL4SJthWxtj9HpSmgzFS7DxRIDTipYnD
D2kx+6GJsQySvmSZwqMR6oyxM3ToBkb95faS21bCOP2V6wFtNsCMU5LU7X1C5zDZZg2dQR8EEOrD
WDmrGhe2QOff39+4SHcQVc/zJUTFlu88xwMhHGs3tUhAEgigy9h95zzaDX7/14mmC0u+EDdZObQt
vuBfcOSbVydl2hG5VNF5cJB5yJooBQ8x+3x7Em2LbwQEoONw6wBXsvOgQQg3ho57dJdA3oEuvls5
MC1Rmomm7CHXUnmgKDqjs7L6DEZK/wVkjsl9CVGhaLfIoSMbsLct6P6Z2zndpnnTr3Fk23ydibYU
blugmOTxs3vtOKLjF6DjXsvCe1l6ddcVkY5VlJ+k796VNFoZsGXBTOQlRB/7QFehd3YGzWKiNbo8
s2DF6i0LZsIu09Qtu2bu/XPbB9s56p8LXE2oWOOhs06Y4Q0cllZVRel8Dul8CDW0phZafXepPJXL
hCikPeQi+RtpcCDU0fDBGbvO5BsTb5pGp0lYL2dJs/RLmAWzGwsYyseIs0ITgNnWtaf8flkwacNy
IktR76q+SbZVQNawChasMjbKf8fA1LTIvnKXM53nTSrpNpT8vpp6cHR1+SYg+hNgfJ8b0R0CXzwz
wj/d3sGWk88kdyRe5RI/kM55FuWTRs+NmLOLJGLLlv5el/3u9mtsdmc4ilqV2VQkajoHSfQ4U/Kp
a5dN0U1rFev3Nw03oZeZ29dN3UPIeRjcayUc+rdzgHj39tf/exH4/8wkN4GWrJgCVFzB4tDhUuDx
Jh6XaeOCV9Q5JD5083i+i+QF8TxujLhNet4v0s0b4Q2bqnj0a4k8RLQBjip2a+eYTntai21S1Fvl
PZHxsfHCbam/t3TtvvRvx9R733td7Tc7gpNG9/54ZZ1Ifg3S3SZgoxmHE9iQZlxy87rb+tebDU92
/lDdaefrXH6BKC5QvRF/pEOJmluxQ5Ovml+W6pXPT8BP7Wj0GZ/u+u1KTOdebfu9r7wezW++spdT
k88FvhLMv+AaegDKmC71Nk/8GF/KJY07UNHWvYiXdBclHgAo+QbFtn1bXtJ6ekg12xRgBcF/o5ns
cvrZWSXOtxmU4ciuCh6ULBQM2+p5nssNbUDQVqWbclm2KihjBiL9fA+pp4Pwxj3SBnXTxXP0dNvg
LGlXbkJGw5wuIEhfIvRD/Cznn9KhG8jCivaA63UHluS6+qwHYHv1P114UTLfVjOAIxrZ8n1SrHWc
WLw5NzWs2dKVNHc6cQ4T5xuVjj7DM/zNIeawcaoIJhzk9V0KOvqL8v3m2CXRGpLCOgGGP2wr3ssR
vffnpfwy1/t/qbt0PARq19eg2RrVHWUB4Mev89x+5k1wQD8BQKjJQwbrue6w6PPKUtis1LhMJRlN
51mQ6OyF+T0+hYty6y9PCtg7338FAxiIdy8UITwreMxJG99+7/uiEz43gaqE1okntH/lcUFTmUNj
rH6EjLQer7Dr15KmR54/FIUD2+x2BVqRsWka9i3K06t1zuIMnBC2Bs2/gRYqXsSfK2gfW38ZwsMV
OXjdY3qJFSYMf7b+5e9nH7iJflXosJh45Yjz4A4vaB5g4/OIneOk+hNp6a5unJUp+red8h0HYoJf
B+a3oWatOE9+Ghf152b+JiBke92RZCDbaiTI5sh9OlXbCaD7QvENZgY+Gpoq6Fy/OPIH1m5IllMi
+v3SfW7DS9/L7egPK/GWbRVNAC0wM34jUwArcRBkAGgl/oNE8qwOh7hfkq2O7ih/yMbxEe987MoL
IqTMq3Yeu3dUv6FOGcM7X62fAhzBvl17B2AHCef3jZjuHDhE5QFdPPzwweoI3YMzbP+2Ab5/ZPPQ
8M6ItlPWi7Y9sXkvQO3BlWp/Nko4v28/3+JhTbJQLiM5oMTSnApSvuogutQpsB8fe/b1nW9OFg+t
4YUbzuWpT2eAoRJ2X+fuyoXq/QsJrrf/fbbsrtncmpWwGdptPHlynSurU5WDa5GNj5Wb+uAqCTQ2
4ZrS6vt3VW6ic5O5lygzN8WpyseXrs1e0wQdgG5Acf9p10i3bdvW8HNAFvgOKahzDNQhEM6OJvWJ
Fw9lloILez9V/VqsZjMsIxaMSJU7UdCXJ5dFqO9GJN919YhqIaFrtQuLbf0fPDdvgwwkB/QoaPCl
89SpBwHTx2zLBOTqeRmGkrvDKVrGtIs9EKOd6pyvcVNZbgKcG7Fb0HhB5dGBHitAO3CZjqeCHVKI
MFx9hqe6c31NG97JZLhvy/vb+8Wy9ia+dk7TIOF+UJ8AQtV33E3VER0r6WMVVPWp48p7HEAgEntO
Wa50rdhWyIiveK6KfsRMnkDu/pip7msg1kgY37/ScBNJW2gpoJjWDKfAFX8q2V1SVW8pm+6TqThl
Kt3dnjPLpjQFwZeEZx4t0/wEQpodUOzb1on+WVLnU+iKNfScxdeYONm0DEatO2jUplklHqSnA0Dw
659ap/V2rot0Oyo97SM34wfV92uE/7a1MTyBoN6k9Izdg0oLtOVadrcExUrR0vZsY/N7vUMqgWDn
CPKl58gnL7zPVxyz5dEmKtbrHF0uXDhH1WZ30ODcAk/9cnutbZGwCYCFoMIifYEpyYSagAeXX0Yo
ZXSVF0cARPUQeCSk2rTNtM9VsnI/shiYiYYNaDOjLJlcDQzYHiIgYeFlMtn0DUsg1Z5/vz02y97/
P+SrGnXfhRLwhvnB59DkuvYMdohUxAQI0adoUYfbL7KNx9jyA3WTgKHj9jRo59CCdKadnpw5PwXU
X3Fj1ye9Ew+ayNesBvlL5nfDKRzpjs3VuWDRZvDVSvLeZmDGyT8y5Jl0VA8nxshTl05Pamo+uNbu
f4OK3J2mTs/tcCJ0uuRTuWz00nzzkukk8uT59vzbZsfY1hmZZhYgR3v0sulX0EXnstCXuRF65WC0
GZKxtdPRRcKy8Z1jhSJtVRfbMVo2YQaOUEDEVC6Rk1sr2FpWwgSoRkJFRZgz5+hnfgP9PQrqw3kl
LrVMk4lKLRukRPwWwwDa4LIw77ObktcABMW3V8GyC0xUKqgs24i1eXnKsuoHWCFfvIx9ggr8w8Sn
u9uvsCyESdPpFNodFPWcI64OUCrsJcip5peszGJRSSg7rUyUbRGM/dyAviyrBRYBTeI/ZTcf+jla
cRW2IMgEnsIh9Vq7sNUOFDGLU3wSFdDpxIkOixccfM1eR8U/+UW+kct0cFFwvD11ltiBGVs8S91A
kKSgIFRcNmSoPwWh8w0V1J95V91F4ZqipO01xnZPuwEtFQmAGh7Qzg3fN3ofjN8CRS4y+XN7JJaa
E2fGds85QT02dOVJUblp8w7daeV2mNQjX/pjOaD8nwlICE7uA/Rw+zhN0QngNdPT7dfbdpHhDHTZ
0HwEn/iRjs3XamGvLV3wBcjp3X6+xfhMKGooVQNpdBEcu9bxDp1aICHteR9rCAdl0n/dcZeMzlJw
HPesucigukQwNPRu/Lz97Zb9adJ3ijbNs7rF6gfFnwj1RhjA4OzLKdsk7RD7/RrWxLIGJv6Uo+rX
66otTzyCKDHQ0HIrBZu/Z273wcuQydIJQS+vUFCjO+XV+HeU7MtC/ZUj0bbC19/f3OGrAewGJE3T
Ewz5EycONOeKaS2wtnhhE0daZGnpoyabnug8/QPUz33o9gcU3R4qiLDeXmXb7Bt7POkKMidLR44V
A/xcNzvu9Ttf9StO3uJCfGN7Sz+jnBQjwRFIfsih3bI+pds6V88a9UmIf6+g5GwzZWzkVEmIGkFr
5SjdJHkcqmyfMhF3VSfP3lztb8+VZa1NoGiLZq5AhoM8JYP3tde1GzdN98FkkAkJ7cXEfO5XyUm7
ctoSLS9uUi8rfsjmZk2QZxh1QHgjGDyxNMWNPIn4HrTij0n4awb7Uxfk26apj17Aqi2E28gTG4bl
zm2jNe53yxXRRIECVOhWC/AeJ18NzobNY4P+XfSL1jnowkT9O8zljqGBG5q/7eb2alks20SGljmj
s2AEdIM6vXMlBWW2+22J1jrpbSMyNj4yuCiI0UadQkq+kL7dlgk5OKFK4mmIvkcN6+Is0UmMga+c
+rYBGae+04ZhCaYG94jSLv+l/byF48+4CwGTwVuZNJuJG+5AEVSki0kvR1WjcDG7gxMjU7i7vSK2
hxvOIITn8kOgx0+l6/8Bu9WdmzoriRrL/veM/Z8Tt3KmwoOGUJEg0xD86R03hp7andLlSqxgwZVy
E98piwbyC0nbnAjXIKvxSUEeWi5/lDXg6rMAINcHScA25Gq+d9xSPDBa8GMiO3ZRRdlB4jFqV8Jz
y0yaUFA025NaBi5uFk3+ldDwbz2OK8e+xcpM6Kc7o5jTpLhYyELv6oSjeavdjHmwYgO2HIVJn7n4
PBj7HJ66qKAwwpNIguCs3gcB2GqzCUl8V/92s/kfLqIdl2v6LbYJu472zTEdobaxzOA2PwVj9Ykx
+RQStlYFtM3Y9Z1vnj176YwWVgRKYY+6V4c+1syJc/x7e9dY4jAT4sk7lk0TMmgnPbXlD6oisXEZ
hGfytmTVYxmBPxYd+AEpEBhHaGe5/VbbhBmOwJM96SLs1iOKK1tVTmkMZtC1s84SFZh63Rk0fDpg
JVH48BXaSICw8DMV0xrFmzQeZya8fZonrTg0YaXX8De2ZTJchBc6LBIySk9uBiAbSrO8A8nusnbc
WDyQif0s3InrSlXqpLIU0lzT0G0DqFLHAVv+tiJda+W0WIOJAW0Gj4ARCNszWuS28F5rqHLM6vuA
cvMovU25SkNnOd9MDGgf1uPkDbieo9yHAsvQPRNg2KR4BbuLTH/7OT/ctjRL7zU3oaATlIUamnB9
aoryXFXNF9mQrVLhhrLmFX0Xv6ayBWO6DOPE059L2f52w/5hDrtTX4+nomi/3f4Qi4H8+31v9rHO
JpGGA8lObhtTyMW08dR+v/1om9czQaIjhOkhNRZBDwhl8D1HdexeaUd9zmUpv0AvrthUS5ps5hoA
Dgc8IlCSXdNstC2kETYQUQWIQ5BwLjr6VDbVIxDqD04xbJAj3uYF3+X5dEjkB6G23ESRSumOntOk
7jHqxffAzT97U3co+fSxC8u/uZg3qwTSDEfQqdencalGaOOo8eBStAuIkq41llt837+L+OYVxCEu
+PoDdvRH8a0m5TP001auixYbM3GiM2TJKA/m8NjmoCvpGZkhA5o3iIPpx+oLJhh06apwmXAnPTZd
Wj7Cl9I7XLPWpsb2/VeP/mZqtDcGJYFBnZYpRbYfnQ1x6YoQtAjq+fZWsfhRE/tZyNmvM4CQj40/
AeSeMS/OKtDJYM8ADaHa3e3XWNbYuQ7wzUDmMhxVLykyP6KDZsMi+jsC1On29tMte84U+m6bWbog
6wuPjkLv6VCWm9ltvimPLJtJzF9AGIFm0ADLI8o1Mm/byhjbXIfRxDn4ZI4QCVG7mUfoa+qHRH8d
U3cVanU9/d8pXZj4T0+DCyHoPXqtvifolKRusJsX0CpBgCB2Ot6CwjHd6IRuchGh9T8Dg41aWTHb
AM3bQ0dVHTozP7p+c1+77QuaIYotVB3W0vW2FxgBQl1Rkk/SCY4ZsEdI18/5HtGH+jIUqny9bRfv
n96BCQD1lqWGPLnix5KxhH0VBJ3vG1UyWiJO4NUcO40PaoR8KeAzo5Y49YcmLzChoZRw37tGQMcp
CZM7t2sOS1hPmySI1ogM3p+9wGTc7CDaC16fnh1BZJ0fAQ5H4pA04d0scvEh5xmYnJtMDhR8Kzk7
1q0XPrltpz6lZcfAvtM0a5e8qzX9v4UH/6fzTZe8y0ZohXnhOPBnPrUQqmMQL2oBb3aOSznTbi+Z
2/Cj9McmvZeqI30Saw+BCxNCrKknve8HAxNb2eaAcZdLzUAJEkbbph3qx0kUOFWVDh+dUazVEiyU
XoEJn0RBniZpT/1jTrMobuo0OvguODp6MoCExPfSk0B7C1CLxUPbNL/B5DkCERz1WxWl4dZL5odw
Cl4qP3I3S9KNO68kdOc1o79y/7EZlnETKR1AOzXa9441XYi/UY0UvzugCrxN4+hqLQttAU8HkeFe
vGZo0jbIsfAZAc1PFR5Dnf4SeXMcPMCkwPnUbfT8M1FLAqou8ZKSpt44ZfZTK/owj4mIQ6/d+UUX
T3hIErRggMteeNd97YLoVSbipxhVHieFVx65bLq7qe7BJpOWGmGAWBvG+8daYMIxAxD7jkvOURJI
qrKNNev7fRaCF+e2/7KshQmalHOb1fpKr9fCFsd7KkHwFacVOid2fsP5WivD+/fDwERM6i6Hmkgt
lmNwJY5x2+QFNKUj9FmaeTtks7NjV/W7jw3JiGiorGe5dIUPimVBN8mQoB+5AH6eTG69EpLRKLKU
CgMTp7hUbaVS5LuODshqDovMGTAY/m9RFCD898M9pvOv4wxoGOIIqVpo1gV58lWV3reFFk9Rnn9r
OfslqfhOminbBhJaXDq4T0WkwObCH6Ohcx4gfn1unKzbRP2Vg9sDvqCs5CffSb9P0VhuADj4J+NB
cjcXsNMEHYQgl9M7mk3/NJRt87YCwl9/K6f5OaCIuWrH/8qrEmgLMV2gor0pfAKqjPBrL8WTbipk
N0X1otvo0Khyp1X7QmX55CRhurs+h3v8UAlnmy75VtL+qZqrnwTH3KZg/GcBbeDcqY4hyjK+oIdO
+3d1i8tf5x97zkBn6PT7Ju3umlLsaim3OasOPJAbXJs2PvNOvu9EcRGkXnz9bsmWZe+N4OfsG8rj
BMop0HpbzmPKwd8FrIibP/Z9cITK7n0usnPuskdRz35MIn1Ic+/cKxaDw/I4BOFOsGUHZqx7GTRH
2czH0nXuFzl+BfgwVk3/cC1+ZQQtXsP/ODqX7lhxJAj/Is4RIARsedTbdrn8uvZGx772BSSEEAgE
/PoO92YW0z2echmkzMjIL9in4uP9RJt7R/sr2liOQ3C7guV3aDpkPaWN+gsfzu736xUdaiFqkhcs
PohsC6Qoo6jJRrU8pNLQHJSpdyqGYh233SLpOZnpe09kjrDcmwrmP7Dv3dkkijNXEVjb+TYXWvWf
v9/0LNy1CUf0ES1ihah+Iu1QepE5UARKAJwJ+rWThylK+E5r86AI8E/D+p0myV0t6VTOQ/AN4AZI
5i5r4/R1NuYs/WZnpCmRmZnD6P+dNNUOGneY9/gvFffO/tajT/7dpp3mGhxNuRS6GZ5C0Fd32+bf
e8J/QX3BMlBJvk3twPVIgvc5rtUDie3F98f5wsLghaTCK/0YxWM1IT1E1Izt5iZ8NF1zRZI6+GtI
PT3MQISUtQO+SvR+g8Y16K/waNEs1CRssqGPqz2O1SaPe2efQ9Ee1dANt3rUVYbRwwMWTa4AprSn
1nZyn6AhLy1Itfgbd+9JE7O9tzGUrtTLGOY8GVHiI0IU+a5N2qJb7G6ZgoL56qmCSJkJ0wc5MmG+
UyXKdCVXwfit5fqHepPKk8CN2QrLvcSJCIfM3pPC7vnqhdlUdQeyOZ2tksz5oMk5nOdDWKscCl6T
09TrPtBLvdQDlZmf8j1I0K/W2rcAaZb7WKi9c6g20li+EG96HVuzdwls5cEqbmKohgIJ2DbHc3uZ
guADxDr4IuUlbESORKZSthspGw9sPZOSA1/5kvWy2Ru49YqWjr/Qd3lRNlI5qbwoC3wfYTdJXz+M
tX/rFf+q8PZmE7Onrl9kXolKZb5lJ3y2PxiNKZMFjuBjAkCaN6TKhOiuxAJeCSpjAbf9d48UKLE5
njUidNkwNg/g+eqssU7ix24si9eAn4xYkIAzEpslvdwT+KKtNV+r2VYon8mar1hnhDazBkeFkxK9
p/v3++DNyfJUz/ONV+6kpwrnmWDPEpDjYpv4wTPxv47XFs4SknVjRLMoCU7DGP+JDD8vKn2NBSsF
1y+eBtI09gocHSh7EMZQSK7v+qi7AJd3szFiuQHz+ca//tNEDm2Oqfpd5QzEKh9gATR42MeOAQJs
EVSOXeDpsSX1ubdLUkYaCV9uxPBghjeSCvXBYPIvrOz3GruBYAuz3eCFO4dF+zDmOC38LHTqgOXf
I5I0wM4a9bLb1mHKehhA8rWGho65pzwMW3QHZHiQeUyIUx2GQW5j0Fdtmncm2RPqIy0SsH9B+8Lb
usdu0x+xWp+CZjiQcEAHj1WiDk7eJMhNpQGytGw6R5YfukT9mXh9iGN7QyeOVb8tzEOKLWqJdK9D
GpgfMiLfHYCvpax+j/zYnWYsuVVq+qVYL1lSzfYOkIpLgiS8h61JzyH2Elk0/xpS4zxIgQhdwrQA
um3KOkk+g3D7mBOs3rUOWyJdqvAG+1iaUMse1Zk8KLUEsDTWFLua2EdgPcHJkD7GSwMmpzmBbXxY
RPtr5ZrKqjW3ppWPuhXpXo1xkrN6a3PVJPs2bg+D1+5a5krmzxmAlA+IOxQZa0fAXRL5iVxZjcC2
NshapEcWXr99+xIPvV2XU6K3YyQY3v8OBmuk3kz50HlBMbHaHuU6VDfFgRyJFO4E1MxlZXjpz+sx
achwZWNYjGylNyqB//GXtqy2WbxNXOLN8Tus0eAPR+LwvkrjlxYVZqiSCsBdX5RhZbdctAaRaTz6
6zwisnoEWXW20ZwlkX1t1g3MCYMguz6MVaaZapCJMf0hZgqyusY5tsp+yMPldxeDyp/Ak5jLE389
UEqrYxsuLPfFiOFPIg8h3Pal9ZxfjFgxLlaP6/26rU0OHfohsUNwRoGAV2/LgyAEQanChH9k+QqD
hUiNAfo3/YLIeMSbd0IeQibnmP0l00JLpzZ+VXau934/60Pg/Pa+m0PzNrPZXKoOiTfJ0ONpFcTL
5ED6F05YXyQsbjIQT3+JnB0MC5k30w1aO/a7c0fAsA8D7hVMC0jECrX6LCnOLBU1UTHix8sy6N2o
sDooqocB3u5db+1y9JFK28H+p+ZXh/epADnOb3FMKMyou0jUpUuFeakBRD79bqIWYRPY3DZWl5Mn
1CmiZntza4s4O5SteV2P3qGC5YFlMlQ41sBG1CpzC6U/glcs2+IuKnodr0eBQOFHLsbpUaWB35VT
WHVPdKNk1/WpvfZITMKv6Bv7TUdfvLGeyRVufowY12ZyQUHAVuRFWncEKQpT0zwuetnbMLYH2q1d
HvnOLbmgEsNcny5lu9bDa9WJ7hy1wh14H/AfL5z1T8P7tcL2TK3vN7NMOqshTRRAIG9hMTQGW3xS
G7b+Dmns3kWhuaSJJ8oxFTYbAfcrQb+JdnXf+TuLivWUroEo443zOyn8CAFaPgVhcOk+6Uy9B5fS
8T7tW3FP6igsU49sZR37N7Chkqyv6vCdtklwRXcU5QRYgqzB2/aIwCcwsZwh7bNDfZr7fKrPirng
tR1QfAwaM7coCbeS8S3JPFzDl9WI5mtK6zFv5+bTn/vHodKftPHxd68bzDM2i4ptWb9gL3a7tmUh
dC35BMJcnUGibd+SYGl3ZGtWRNoMsgBJHNBZ5gb/wfVJt6e/jh8cf1Dc6MrgjOLVUxgbl4PMUstz
G3QhVP0lJtk2kxXwlPRBAHZQhO2KmniZ2A4oB3r0/Fplc70Gr01r2aXbRhyLg/kJt+A4Bby+DuBB
4vCPnxAG/AVqSXrGfCbIUcyvqNIX9m+dgFKuUI4h4tTVmZlD+A8cx0PXhb/2b4/chcjohOMVcFTL
x/Y19JfhNOi0O/dpGKDjNQ9eQC1YHOt0VKoOMsNd6tDh8wivL+JAYN1o/9V8M9lar/UOJEkHv0Zz
xOfiWFSb1WvI1/TaArOQ42CkoN9UQHrEYXjHjJzfWt/6CMGMsUuTTb9iK7ag412M5z7fEoCuIS4K
JNF0uGJAgyyAb6xyg+iVTLbjlGMVH8dsMNmPcehFnm5yyRSpVVHFWn3INP6bjPGSO73O+F+FePY3
So9sXR7WdY2eKZ6vY5KMYkeRlLuHkP3YS/tMEHOekS2oXuNxxqVUyS88ke4MgFB7ggxyj+VDXto5
HgpayR7fU63ofpGWHmQ4+oeQjmveItL1NHZRUKQ6CnODD5m3/khyRpbu3EYzsNoK3sbWmLhYbTsU
EUh6RetD/ZPN4GdjQ0UehKjTlyVhh0DNXzQgdu/z4bqOpkblpoOyJ9MzCq/5bRUiytokhoknbu+n
CLV93wwCu51tV85mro4JC15kHZ5Rl/Y4d3qed7Ezn6qLvogYZS49jNurPnnHr+jdz8Ow7s243Lpt
GbOagD4LEN2jhg50TyGu7S1CWn7sNHulmejHvOG6r2binhNEIRWsT9QO0gCY8/Xibv7GwyKIfZqp
34dfhnWcbb0NsaLB5nzsgiUH8xSSCu59fUn6FeeXIk16z4ld9qQeP3jXmqwdqcyt6ilaO783WSRm
mqMw1LmHJx/Ol6AuJm4ojAJDv98a1NSLQGlmBmV3neeag+9xsVN6CYpRpdGOLiLBQRkgTG2yGGev
wZfHtMtj7eylbZBBvNQswjcjfybMchGday5yw5sbB9OTgMMMPYatDk7K9ujU7AraR38ixBDibfMJ
otMNWsKuwD8ZLz4WMA5B1b5UCIpC/pU/x/E+mrfoC1ar6tKvs36cGHyCfirZLqhDhOc2HUXtV9cl
qrgfon7HQyn2dSdN6+Pq/L/C6/1SecwW6heOo5fxTwfbAcbZ/v2MZ+GsMDHJtNJyRwMj8CTFIABE
22e/Jn7BGxxKLW+aHUMDXTCH/YMAgvdjGw1xzkYelbhvkCnACeKS3ezth0n+orkChCZv3nbtcCUW
MhDzPyGleRB4ZO9Hr8U+ec+Nf5G9j6M6it6AKdMHDybXrOqWcO8v/Z/JjvaMjZP60vrD9KFCN0AH
0+nNs/iZlg1fzGmTTzpOMoJzOOsSt7wnjPM/DBmiucF2X+nCGrPfQBXo+F91v/TZoqEMaLmu7XUa
2wqr3wkNd0hvxPgO3QZHqmJmIzv7n3UXNgZpkSievQE88xkHhkkXxf556TYoaA6J8/7in4nmUfeA
qYwQ4kc2HahRKbls64pDP5qRsQ6KLstsFU5/Vq8f7ibs8tyZLUaF2gkJAIvYpgefr6ChtHAiIZKd
9Se/H9lDzLqK7doUehlGlvhgm9H5lvosn2NjypDM3r8eOSD3E9qvJwR2kuGQeovk+42Idcqc72i2
hA3qV2c3NOsRHXbNMPEHN2hKsySu0SvghvUwUBxmUmoeJO8RcoWHS0ra4AcWHrfDkvjy1aYLfpYT
NXItCZ/7LFQaPuttCO1uks6hup3ao8WvyvMxmMhO+lpBRUxY0SwOogUsKfnoIXPBYnZZ1uumC/TM
Hc5vqHWar9DmEf6XC0i3+6VO+sO2Cn7yhkHdGPNTg1OyDklmgGRSGW/Y8FKnbP2YcLlWOCoIdAWA
7gaYg2LkPoNslmOFjeU9ojejgljkLsHZKeQ93mU/zoEOqveL5tsPQV94ALBMvcOzhD2COKEbCLCt
tYXsEltSlI5tMfeemNGYLO29mtP+VAWCAKLIqGfPYJWjD4lqOvyQRv8l4VjtaLr+WyMoBY2n11tS
92zeDfHofU/xEKDoWkUFvbjZlr/UZ8mDAXQMdCkDBM+2JhT701P7KtCF33Vi4DJzDa6sZUvro+VV
k49ujuBq9x0SWUK8pmtl7+LR6T3eLZUNMq6wKEZgI1kUv1uYXsJsCKb0slYofSuINwBRoIWoyIr+
KfamIF/wZebYPaCF9eOxLhj+SKdt9sbr7IcsR+lZF13QQevs3LRHOTfiQ4R67yw0RdFjMx2BbAKF
dmqm4YAOsL1AZock4kk957aS/kc61O1RELj2FQNdN/dQJ980iP63JPK7fRs4vYtpgGXZJu33VDM/
I0m3/ppG5JnGfvMh5ZDmdhjQyDvezre1XZPMctmc0cWjqsAYGySPWJ3atV++Daq6Wyr5fIeAJ+8+
hXBwh4MihGq09meEwuq8b/r5MOE8zKZG6MfaG9uTIYm3m9ZadoUbKhk+9Glwtl2l7sOxXr9J4HWl
rZJgr4y/PKaEJodEB3/6sQaiwol5z5ZmPMlwhtpQQaMaEGlxWoLGXZzm7QmV0Pg4DmgsWOBV2VDP
+iXQc3tDGk53HDcsW7ZIgtgPqRc+oCNwBYkH/aF6FEH9OG3HYJiuCEJDwoekCP0elf9XhUmY+xuu
d0CCukxjxeSeKdhI+UC9sttwEjSqTjOLy3hnts3t5mjAlaEUhLsWSl3DGq/w/XnLG1TaUH22ATpE
3IA7ErtSNNMbguLlQ7gN4z6oRq/oWPg9ziluDs9hxFF7bbSzTR1cEA7KTAY59vfRsMGlDpp/SBIm
GXaasHWyePWxD5YEyh9Km3vBmQawoHJlF/F3onxxpbPnZ4yt4sGnTp836f6iY9UgqNZxSX73fbBi
/Tr0Wn74VGlMCiv9hPNifGyaur7ONuhPPN68t5ZZ+pP4sX+tFs9gMoujLxhH96dtANfqUePsMHtQ
6O94eo9NQF3IxaARTT2dkw1r71NL3VMkkqgMnZ0yWi3DB9nq+q1yq3dp12g9Bwn0yXoFy8qkA864
QW+ZmuiPHky3JxOaHjqaZkcTFRwWtGd7s3lB3qfafaHtg8hsLAdoHNk89cHYAVJlQ/kBRnFvPxI9
FxyF5q7Bow/l0n9lzZLerVP4qPp6Q80LHtDDFGD+i/1J8ENk2+YoYUhGgmjDKbtQxPzwJYffYj6i
AzfIifH/jFaRDIX1m9wEmuhB1e8oMG2u+smcjSDxedCBLvFsYvfTAohTgXxdjuDU4kWhG2oDR659
yvzdJoNp11U18BeRNrj/IcgDJrZNJa756GX1RIq7fgmO1YrvunNkxr+CfnsL1HNIF7OvfCMK2nhj
DgYDuRDdySZPa7Lcj2A1465EJs9CLft9CiNIoihIej9EyzPpNCOVAetigfTMrJkuacxdGXDRXD3Z
zV0mNq9+n+cJlxGb6nILqxRaU9dDum8Z3QUydTnTvxRlHY+FXymmoCUG9Uffy/ovWhCBvnZOqxzd
oiuR5MGyIKxxy3XSgcgJnNEimvp7QJz7NWwwFxnXZdrB1Fk/hDMcoyiX2A2DmOSHVHi8e/zFsraJ
9Ilj1f0TBQDbd3G7nJo4RBA8dlmWr4Co/mm1g3s1LqzqLOwVOcaiw9TDQfnuQTF47jEhLbCrGe9S
o+QtmDa5wymOolejQD/gN6pLDjXqrq86/UNWNmcrapq3jk7mRSR+cnVgzeGjLIgL5zMAIn0t2sPE
N/IeNw6/1ixXH9OEdHZ1ydKmO8U98B7hhKMjAwnGvXi8lf9mAYclEMf2SVYIUOcAgRQWOl9mSRw8
zyOCvUM/at+GuhrLMVn+v6JHwXe/e03PaWTbCwKF5KGr0gA13+CxMtnAIUV/dr8YDwlVvXWVLACu
TE/O4iqwsYrfZiHXfRUysyeGh9dehezoRCJFtpKkPgMPA/WinnzewXco5q5owsh/xtvsQG8Nva4w
TEzrjsYJbvgVKbm/PxBjCYXHhNvh5ssaJwXSTfYYMzRXFdX6NExKFZOFT1v48tikoT07ti07uFGj
HzEact/7Gu3Burh/isLl0mhvdrCnYupwbHwPOtrEGb2kepjz2HTuSNuhRZ8ztgPLw0THNx3/Xf0F
kCgeJXkicciacVqeGtmJIlYBNvxHelYmfQjVOGI4Bi5Gt7WQsBeggeh5lOG59dqnZqotAmeCI4Tg
+5DyZ8Xlzur4FE9UQ8Acnk266gzKGC4lCmkYV9QklyqPquojQEGOInPL/SR6lzHZ1TF9ltGad7P3
Boc6+pWwOTqGpRxUYdD44dTDLGuMkSTkn7Z+Ir+dYa5S9Nw4PyokGmV25kXbTJdh5HcM1y2wT7Yw
gPKULcYBOeVw208+3sOhqEz/2hoQXxRBO41GRIj57xCGf4aWnZhpM0pIvkr7ZoU5ajPcxb7M3Sx2
eN4K2i7HKfGeGu3jtfHlfkOcUyf8chXoV5v5lCKQiLLk+CsVL9J8eX3nslAO70CYH8ZOghm/nOJO
XUGq23WzOXInHkbqsTzoRnC4vD9YqbrMMTtx1d9EKh4CJw3kQyyHLeQNgtg/3qiHhHr/qmFFYVWj
FBpGyPCwf+Sdb5PjFLu7GCvcZ6aDsDTx9KkwVkB0o0U89/aQaH5EYXykOPonp27phpDQtEI0oXo1
YXKa0vhJTSzFs9R+Cg/j0SSEEwj4vKi9nzmrCuRIbXsI2DD2Rh3MQFGMjPsEUHGcsJnPvDuNDdnM
V2xPcLkOEX1xvDqOrvpHgXnrBkDCIwzCQg+DnGhY9k0a7d0QX1rZ13vtmkuSJJ9BY79ivIkHFOhD
tk4DWId1hlo+V8YeDdtWKM0M9SvIAf6SCNQ3oSumypTDhv2KygQdpq/oOBdeC4xJtpd+q/oDSjpe
IB0dtKbeu1jWPdZ9vUuH5GuylfoZNvUZ4z/23qK/4mQs5ij8GPRw+X0IRlhjE2wa2m3IR9CEEEes
s7TR/7qQHnBq/fWWXx96tbzqFPkGy1ZavES8RgUFCznswTrZaYzu63Q5dMIVfi2AZk9LF3QlSHLF
5BMwb/DwMj8PpF/AZrUTPmomjKpC41oMVinFe1ph2uxZfg7d+FGHAkseVXhV0nUY0aL2Izg5YYAp
EC8LPRVAHdckf8fBP4CO+NJINLJbfZwQdG4A7c+UCHXpJyTd2SRZsZZmengZ1atm1ZUBWwaBLkjQ
mjq+11a/L8BB4KtbnnGtYUcKvDaMAaIpJ2P31Pejt48C1xckWS3OcH/E7lZLMA5vb4HGjgZe7qPf
TnzH6AgYXYibq4r6JwjRTS5jNp/6KQqg4eA5whfWnfCGTVlsdJhz4MOKaSZXfL2/Ox/J5zovj/G4
7BYdXKqGoFxnHsb3Jl/AuCMUB6Oe3VHUlJRjxHNMhZ50Qn+UN9+BMtHgOewL5PBg44sfYh7XR/zB
CMZ6kA8rpNpmVcA1IucJZuFaR3sbVVctklMQ0qexstckCs5RtbyRzb9QGI1GFLWQ9GoEWS7Y1Ac/
LvrEppwpNtwGX/iNLk2w3C2IXA7ifj9u9n7lIzShKvByb2h+aIzuhnU//mg+G3x9EOl9tYdra8w1
dLisr/U+xaywYf3X3PEb4QnDECy46+bxASzk+qCc+devaVCIRWPiqggO0+FGkuGIuPYLXlqb99C9
KggfaX/H5FRfkkU/CjlBKJg6e/RnoKM2rDVAjTX7yZvgvcZDDMHhdQvH86z8M1BaYRYmUHUtRqYr
yvjB2J8O+a8wnn22YVASleAy9Ksun0cM7PoE+AK/Iee606WS4wUh0fLZLVi1dDin3K9FMjZPDI8x
r9ovmxAKx25wJzuGWsjd4ETZ+YH3SGl7TjvzPvXtXdIhV1NFbB9g/yJruOwLBa0ox3riqZ66C8A1
6mGL69yGSV4h6KuYvYBksyBHwKLPDa6cBiKiyzhmkVkE8HkYqbGsehRVEH67FZsRLUauCubnuEJo
r93LqfvTBPyLaUiCg/y0kQFNCMIwFkWqbOpoWDRqfa0xwoAOVUaLP2FihKYU4NsOaoEvz3zqX+S2
oZLXpEi6VmQucde+C9BZLXeK8KMLR2DeoNXQLcGxii8M1kue6cXNJYa9D0hgerJ9ezW6fardVmOB
zLJsCYBhc0L9aDv/2o+2czyOtGSN8rPFqKdNKi9zMt72KEDjaxtTDPPGrlwEziXaYgYk4PyCS6oe
cpxsZ26bEqO3YMlYML8PWK05YBicS1qXaobtAl135myE8EfEpfnNhpFG9Tga/92R1ctNU+8S5d9V
qTsC1XmA97FAqO++/v2obep/oKJBKdE8rQ3KgYFB0ls8ehFpsIvkbE5urWBuaDD6kxFuTrFFj0lv
ioH374rG8v+/loEHKa8iIfOhra4qpvY4pAM28oc79CMb2Cvs1zFNsnDGyYnf5ferHs8hCJymat9i
ivE0uF8vLUKe8LJyDGE9k4C2r2gOiV8dg1kmOZcJu4vrzh5IGm7ZkgZVVregQyYVUD5reC+i9Gf2
+A4bE1GJAOnXZpqfvV7vOr7BdebNKC3a+dur4z9xCrl00A0kYRVBXwqjqZzomqLwN38JmBU5/hqv
LVsSyCMY8LqFfXNQZCppd2GLOQ1NS3RZd5UZHr0GKSJY2HvmKW4bP5Z/4xh+4DSlOtsmD+1uc0mR
ApihNG5zqbq/CIa5mQoHRLd+9Sl9nHzvQ87wMYTJLVmB4aRiva9VM2AoADq4BO4NZbs+tOu6t1W1
FFjsZKVpt39pbX/luSPMiHs2T/f1vMZ5GkzHGO9E1IIS1xMBJmLtvr0WsK1Ohh8UWXR5DGrflS3m
H5YSK2DkdHpw4eBlM0pAhHs9QuEZgHUVp5hvL2zu7ykefJ46U4qEAJ3m2bdlxciI2vBlknhFWjxD
GZ99ckhxyRc+iR834mHyTp4wFN+nvXiVAitnsq7vg5igbWbRZ4TCTA7BrV+Cr1T6Ly3OrXBOXtgy
P7VkOOEoxeWXQI+bab/jdv22Dbmr9XwLeQQlDTaiwSErFlGTgU8pOiGNIhcg2LPXe93L2pLg09go
/S2NgzIdzAt8nL9Nsx8/WYXY5IiYIE9WVV3JVK3FNmJu3WLX5WslaIclqWAU6xCzOkAkftrgCSuX
NCFHVSfiFC3RLgGEDzDrEM52D9morpZ+PtuWl6OJr2HowQnn9ZizGfqmNAvvQmiPGYNcjO5AQidH
BZWgFp9AsMAPUpKJHkUc8QHFoj2G+iGvs3p28Y3COd/gLghAAMKo5FkmcK5tMRse0UHBaBpFaSFN
F74j25CVaeP69wWO5Gf4WmQIvc5bMD7tsBFR91v/DWOZeoOwxcsYTLGyYvpZ8uR9w6fLN0LdAyQK
WSyj6U8ywEk9NsibjczUZauuYBNYCawkDhdx4y83pJoH187DL6G5eInUfI8gMO/KBlRuwHLjU2Ih
FJsFfDdCrDnMv8zHiPG2gLkoPkncOHQ301ljhWurclhbvBupIDeOK/x6o001GPmu30FX6fMW4gT8
78FwQAXLngAbHk4TqDB7NsTraeiUu4kVRwIKnzWP49o9V026XWKht1eUuA99BcEgVNPv6i0G8nST
3l6jy3tmHq2uppPXtCWv2pjqYjpSYc5k5QNYQgn2SaYYwzc3s72qejRbA/1ydrlpRcV+jlHV+YZO
OVZGJdiWvC4wrfoXNkOHacQMxYT0IlM16oA4IvB3zO0XcQbxSZtDDzZD32q9/qhRsd9FvJrOAn35
oWMxlBvTWjhwJFxpFhvjPq05ziTvxg0GX9A2LobTR6yrfw/LujwOTYrImtmSR7JN6D9gNCi7MOp2
gmBWpSLURH07VtcBftljU3f8I3Gie/ZJB0dZpKt9243moG1L98QCa4KyaSqbEbZplXp0n2wMbBrh
T7BxYT7UCW32LVb0syjGsLUZBZw8vp1vXUc3DH9Gi8EIjcS16lggM+W2aQe0DoEomRr8cQVZ/vBw
s/hmMP0HQMSUDYnmD1wjFNdY+xqpkGctiO74P+2feDwY7PwKg10YJS4YSd2bLiBnA5rUpRtH/JGQ
K75g6NJ4d57i/NRy6grAPCC4A7y88x1gsWO3hgeZ1i+6td+VNX7R9DACmC2Y4aLhww5ircxaKy16
GaQB1RTFp03hOJtjtEt8DP4msQyzIAqfKbFQHaJAHMbEREBDJfzIx2qEvAxVMU2Dtlg6vy9gX5M3
iUyXrOs2k/vrBPLKhCklBtXrnYxHde1DDK3ECmdEWyPytE//4+hMtiNFkij6RZzD5AzbmCeFQlJI
KWnDkVJKwJkHB4evr0tturs6q7KUEeBu9uy+Z3wsnTOk66lgPljp/LmKYigvXU+sCbHlybWVy0WE
jLdizzdry7u0h6QiN97AHRK10Dc9/8fR7srwiViexzGK2Hm6PMtzU1zp0IENtcVo2x3fjLF9Da2U
CNfZ9Y5eEp5Z73iU5VwWRx4V/R3Ykp++LtX8WcWN+DTTvg43vq/dad0IRuErZvmi21YNM7slzRfq
gcjXVem5plxXti/8DQwMlIAxLT6fop4qfvzSA2qHsPTkpiCPPDiBxYHBjmHU53tUMyHWvFtSPBrE
gsAR4KyA4Awi/8ktuf+BJvq/mQeVxAdWYprljuj6tV3NXbfKXUvpdVSqON5YdeoFqznPk2Rdtx6f
wdS26WcjVNMxsM1658hkwz45VDp6G7qmajdJXTQI17Zk9C5d7TvLzmSjoE0M3WRD/KL17sxD/qly
p1OwFEnvM4vtXH1Iq1C/ad0tl35ZF/KA+mkbl0CwBB6wI88N/vwV/ZqVx/43o81l6boIu1Xg8rFs
Q/zO8ZNtaWq+LM0ADnpVJ1RXhqPcg5/5aBmcEowm+cpoD4XrZc4RqSl+mizTuNUBWRnbom29etvl
Q37ynAzj4MBg4dXnw9SXiiCKYBUEPL8rRfNdrIykVOZGOY6VPEAfBVdRtuCMSpnxc5uE1nkUGeq/
IDU8XUdS5O9xnpdvJoSNt7Lqnh1mStd1fbOJRPoWWFzI+U3GAEkqKiaXtgRibJ2VStrnyg6MkEsx
AIVwGqM7GQrdeG3ESRsiIkxNvieyAv+u649ezZWVTc3aqUeQO8YddJmuNzCTIkr60XT7Fjpy9IrX
3Le6G1F5kJpjKts/UqN1nxLDgKfrzCgjUb2cEwctlg9pI7pR/E5ZPNebsLWnn7JiCLUqE6t56abW
B+dzS1wsQ0lHRvvNRW2Rkm+u68RB8k31ECRk3VuFSyGDUWjtoYZwuJu2Ly8U3yhRrjd2H7Gfc8wz
GyJZf5x4jXeJbXDLSkcktNOEar4Vs9WiVUk5GeyvsoGEnDoxSDkgaqpYV8r1CvQQLyetthiAJtwQ
Is5xkfsfWi9xeFkaEwkbwNnqNsq1+TwA1alv3X4KugNpWTImQbscm9XoKZeE5txfrB6tzegoCA2a
ATlIYW3CAn/Sphr9lSnG3Rha7LlQEXOyrQrYZbyKBM3DWmQ+pp3WjzsWiclx+GiGwvlk0+0cnkzc
UM3a5fn+npjTJtSk0gyfXVHYb6XK5Q/KJ3BdOoXMKlL4Zoq6YOFSK3OkO3LKsUQqyaV7KKPcLTb0
sJA7btoX98lrPIfZ32ApWp+WfZVAgcxDvGpmP9fkiG5FUUEcX5rM89+imaSz9ZXnvyPxin7bOAlP
jztKb+8zzlkCXsxk3CAnjPOOpzR9LYLAwQgRyOElrDBHQoQicDM8DYx9xvjusRKllGtCZdklnnPz
fc2WdNlV3PAVbYPcyEKOvVpc61ar6UhTy8dX5gskHmklTx1/dtIRZKtyxsEWBAfIzHzvbAR6Ys2N
ZbZrNrpYy7A7iBJ06mD5jc341po5mMh9Lj/Yh+olG4sRbHNIeuJLV547KuK/ndp6KezITuA4B0b6
nNZsX1CY0cBz3A7XAOoCQ6fMHRCKQzWRmUEEEuy6UzkUJqOTfSPXJl8Zui+EGOq/vSkKeEpYTqeN
T1GnRkF03NjiqGJtSLq2o7ZXF0gh9jeXkxJ31ZWVuwqX1m3XQva0j8wgaxBTn/qDLO86YAc63v2S
QY8bFjQdGDTcyuDstpIOnVcAFCA7abNot2nv2BkIqelY695I9ILvOiayFr/DcxWowGZ7guJ4p4SJ
HqOh4XCxvaK+R57THa2gYiI28tl+hW05XUkNqr/mUMh2PU2utte5ygTZ3/GAuBRMjGCQJSIQW6Ny
rXlVZU5Tbpya9SWkrZugfYNTl/EtKkzLI6WltUFXcs+In6KyB2ghR8rdowVCtMSmU4dnlhaCOTY1
Bv6bGIpoJZ0eDlQpPgCM6G77UAr/1E8FqOYiYIbAS0tZlSAvtudkHr/8Of/JFLcFZsG3jpAdJrOO
d4Nrh3iQ+d/KmF4MSU01pBxpAVsfiRGaP+mMb1zzayKFLiotyw2Ts11uTyh9BZgPW8NpRC9Mno6z
ZZ8Zze9d0/PQyuSPX5oPY28di3g8YAnaR4x/IQ9Zzm1l34FBblWYuwfd2bwu/RcgPbxEAXnB8sKt
b08jI9AeDMzszkKmD3U63BtCDken/KC8vQXhaO9CtpWvssz1dx34EcQnsHN2Zah8NztnayCGWKK/
Vsq5Eu7yzQivoeMBstM8SzGeHNMhcgrFYM1QrNsNo3c2OTbXDBmvbRrB6yQ9mHJB9GedVi8QHte2
t+5jovYyGfsNAzV6WnIgDliappXdzScnST566X+YZX4NmvIQGNW1NCZvxXf/gUp0iKycjiJCXovU
KzeK3MAE6HWgCMCq1YamDppatw3lQHGz04IiR40nq5uGIwuWIFi7Qx8AKwf1cczCO/o+6mUY7txe
HpK2erbqSa990zov5xFWpfh5HvxqFYcZKxttOu1MorU2ytg6zlxQuKWUFFw6juifnGg4dbHvbFkN
9Vs41pEn/DcWw5/BayCgU0CRxo4YRscXCoI3m89W9dY/WzDkKADT6uxYQoK6k/m2PI6wL/2Wz/Jl
9PkhG1IY1qxoajZxCxEUQ423mfWyOFTaLHx36Ct3vay+Ux4P8ItsNyn+3lk1xxwQO26Z1o2sORnZ
tA7ik/4k7rR35+IB7yIEl/GapNNf0jxPAd8gLW/ISUsttkp874wD4zrQkoq6LA7SN/+xAatgwZu1
17R0ZF4Y7WY0Fi7MvAuottgxmXf36jqDqtZ54Kxmt/uUPpMnVeU7NvNOK7qmk6tHSmIeUA8xoVbO
92ixd0DVxStgyx+w42rP7t6XvsM3sfim1p2kXWByDqrXD5cohU60K0OtvXT8o6S8pXmArsv23ZXd
DodmJNC8QrAI/AXCjbcO3OYi6WjLFszzhVccTHxAAfyehRIrsyH7pb4GjgD57j5aMVKB2FAwehKH
tBXPs85PUeDfSl+8hcSXtNw3jPjrx9xIGorRmSWLxVPgiLM7wPBEbBKEJx9PfGtvSc/Q3ZrkuSug
03EATGn/ESsxrXx/8ZmJ+nl5IKgR771FfxQrtrBkhmLeSWymUasOUD67V2Vc7SK3O/eKFzAfWB6H
KLulTE1WheXso16/eMwbjpwUdy3cxzwjImHCbZkZw7/lYwE1R9Plet/SQJ/Lcdgxqb6iYr24ZvJs
j8O7T95lxeCnmqqPVjUPbpCfcM+sQ1CDjTHM/5hZHDPHfRrrXm3Z1Xoa1Wju03LA1ogixfYITrDs
s+zt396Q/ODYJpM8PljKuWVu+E1sxoaRK4RS+uHM1ptyx0uLRr6p6+GBTM93R0AsC7nr8+5vAsG5
fKxRGh91HhhrWC42HNX9x+AUz6y7Eytg/BWDd5C3gNa1K/7lgnGFPcav5iKCWslwJZuOiCp99hQ1
VlTu/HT4y748ijIjjrdNgQg9kM62wgpylL13VHpaZi3XaRE4qD/uqkwfU9ltTBrtrbNkD89z/KB0
mW5td77GCKldh4cybj9KDIHlpP+kw/yUCVksgXKoAjDEmX0wUvncG5NcCLOt0skhKfwzpfKSI2LW
q3gMf5Q0zqFRPICMtVskpiPmAGa7eGq/wzyiSZ109xuPZX2wZJwfw0QXG3MIna3rcIFR+L6C9a7d
Wp6rQL8Gy+SgIhSH8JrE7r78RP5rEnvrNvZ2+YFClNpcGAdwXZYF2xUVrmCJq08EfHHQTfhgMC8T
E4iilZcf7BnZ1WPyUgwe++a9bSvil8oq7pEGxAvSo2uNO0LRLyErCMm1C2+ETO9SKTBO59lB43Ya
KpbcaQwOK9trPmQmwW3kxV6yxGpaZ86Nt6CyUQKJXMafdJoq69eNeJFEvesy8yJK8mWrBGKoPyLN
Uc3F9OlN95XmAyYBQsuLqd63/AnFhHhuU7OriPeBcSs+jOqgnOEyheFT3YBthqH8bPv2H0Ow55pr
oErr17xl3Nr1notwKzZ+xWNJT0S3xl6ixC+2OcLACvzQXXcxEpgXRn+wd200jsqhQIfI+wgfDe9D
357wIKW7YC5JFbWbE4FpKLq5IPEvDjHrWOepq24RvVNipO/4Ly6gQgzedHDzpsnaINiS2cuguojx
RPjDUYZ6a2TjLc70La0FjFF/kqF3gUtEK4njf3XBCIBv/NWewr+xsHcEEKxCHBBVLR6I3uX4xkVZ
u5A/SIklfoIpqJ5YBvGmJvFLctyLDCjrlxU2y/s3Fs7e5c3xh/FUNNWZEBRW2xAfbNR79hKeo7HD
8tez8THx8nzL71OsigGI1E7EY2rxpxXVWGzw/rSHPpPvrMfQK5EwK4s7d9x2utpbpE6wDd3FFzU0
LzSzB4u1YqvML5FO4eaj8SmPir01qENnAQal6tpO5RVHzUeugqOumpdw4iZWDvpyqN47L/xnsIZh
i2n1OXejYyDKByvglIhCJFFjSp4oytaUWdu8Hl5o0jeua1SbFILhpW2YklR4LRfCfzkx6njf2fne
b7Il3XJHFBMrcoroM0m86hDzwHleQL5uuucIYjVpzWSkepUj1SefVCCYtSftY1WZR+UEL67tnlAt
9hOrW5xguuVCPYqaMwcVbZT9E63Pe9gX3x3bHVK3e2hanKs+mcC6b3fVOD1LHjODpyUkbZN5VH6g
5PrRWXLoDJxIblaQVeNJfQJO/B3AKDCj7euRlSRB08hPy9avNXLlpsEuAV5MpVT58aOho3tNsVLn
Xkj8WJmy1KrYIB/nHyVkliOI8jNZh+unyW+VsCAzjC4KDeQal25wnlxbfmqFDuoPz3073Ehow7Fs
1m9NXr9paUTbMsHjPBCHSvVchNMZ/RWtrL5kXo0LMsgusBpb2WNP6ZE1E4nFHnbBCKisAp9gLVWQ
y1kU+wJDbqEkIna5McaaxmwI0YTYkFcV+6SE4+abylWx0258MUXGG0KIUpc+VdRFmMCSfTi4eKe1
f6rdZlobPWsi9bh1WSa5oqW7KpM8OY8woXj4Z1KB0XyOycowcqivDOuF/nCLmoV1jd9te3IH8N34
f0HyHoo8+M4jf5+E82FZHjdUzc5mTrai7+Es1sDo/aZfKO+ZnqZIzM9ZtNMusZjJF87NoQeJAutj
7s3T0Bm7wuifZ+lspJJUJaZ7LCPrSXocSHkkf9JlvVNhPIXFTI9SJY+MYA9Dr052LT58vtt154g1
KxZ2Ruptl7+7jpnyVvKagJCBIUoGvdFm7AsYi2nrFdl2HApSz2N/m+BjHIt2g4YDmUiFmA/6QUHp
K7cgtXR4bdxWIgBGtwlZq+zfgzj/jKb+RhHPurBa7wXjDkgqJMYlZk6OvwF7PUYOdyJjLyY4Efhr
X56kDkLYPbE3DfO54TIF8H+cZmIkA3a9Cx+PfFk+d1b8xwS3wjLcCkhonkV/zZ6r/fLmza2xMyoe
buzDGxln+9BC3uy7eo/X4ykKm7XQKZvqCDTpA5Do4Alh+3NOjRefDm2g1+Un2bpThOkdoaEash1E
H8EnhBKYb3Nir1OGmMgX5r6SBmB3eRiXujfk3HX6HOwmfMaKsfY1ZKMYHHcr0uxhymuYiAaiEGna
zviLan6XEesGg2Y/kQ8xN7ibZrIr25rXE//IT8hzmFMBF8rKYRxRnkvof8xjWdL+YYBorOnYATtr
OiwQuSFZyKnQuIWaHRdVuR4FDUrlz2+Fge+rdK8BlbmXdnv88y/ajEnkbPie5/A3Moy7tIEmQJDc
EpnP0y99Vu0doTeo0hsjt7ejZe5bP9g2ptx0LIjQCqqVCnwTD+mBpI1LZ5vrJo4uhqyubc2SsAhl
Nq1OVNjXximAdcLT8tBC4iDCD08u1WTd9nsnJYey0duutyem/vF+6MZX9kQeIP0byC+1ZuvyGU/w
whLgdR6BRJ2tTtJDK+p7iKd7mr0Tt/eGxEyONIg9WSVHbbuYVQO2Y2reeKGfG8tex3xHoq84BZKt
D0heIz+OviKbkqMh5VZvauRHUXXeeszxHEvjcbnShA7MlXbqzXLjaOVs8q57ac15H0T2Xczyjgok
dw6LazZyoClt7fQ0CXMDYE7wDrdSmA9kC3T2n8X8Gmn/HlPekHq0b2fmmilnJBeYtYX0IvDAoVVY
DFb9aK1RbeQqHDXRVRObMaNz2o73qI8fEA/GtZlkH14uPzrm4L5X3yrhvVVZpzH4DdaaR3tY2aM6
2n589hkkCu4i5nmXLFaP3Et/6jy8ytbbjkm5Cy3/HYn6MrNDGRn12yyywyjaeaFp9zOFbNQ6v4GM
UDFV95gmwy6CPu1U0G3BEJp1W2AoRxtWPHjlwqcvh2fT8UiOA7YxZNASI3PEZtwYXWD5DbVNIJZY
SlkkuVcqioU76tdjWVwidvP2fYieQBhR6W4kVea61vJo9znqowtza/rXdK63ZSNgI3mfbV5Pm4bH
8nJo6nvLCbuioFLrUN8WwcAPsYMX83M8Vuy2fVo+Cpy1I2CC8WgP8Q5XiAIYwW8g+s8qIoQMc4Ew
Oedtv/rpRHVMm+48Nt7OdzxK4XkVWMM9Chh7ODWDDAu7tdsfOjQdQhcg3uItnqE3DjtfWvepx+Nk
98egMc9h5WFIc7yNaUcH9PAlHxVvYZd4PTUg1+EU7QJjho/yLhM9OzGdzMEzgorGCzOGA7kVCkxr
/PCc6LUJqz2+B2Id5N5Oh69lx5+mxDCyeF9k1cpKve/KXuKL/i7VhJAC70mQnAKOOh7MmyhuyPMM
ivsWSKU/MDZG0+Tw4teX9QbF8g/x15T2xsrA1SgATJYPPprmW+0GwWqE56wXgdIc9cbPin+13251
NwMA5t7GNt5SyPlLOhR/h4LEFR36W6PD8tr/mVBSC3eQp1g4GSWrd6B9itfO/MSabda4J+22y0b4
n2rE6IokKF0g+ypcW51hrlqZvTYThnbjrQIjQvfxAQwRf4ALn6GZd1mtvwqChnc2eMkqFiGihfQf
EodHsqxOvdOcsfytGjd+WpYX8sCfyhaEawhblKJ8m/EUwwf+spzoJFCuXGCVoXXfW8VrVZr1VsTl
eeZo4rN+NPMEcTf/ojh+Y/FECBtrf7GDUrX51sC7UscGrmDzzPW7T3iV6xDmsi76teWMyORwWHxZ
bsXGOEK5M0vdklbuullsA8PdLm+bY/bkx7SX0isfw7j8NFvcU8s/KHuDoFj3hw/mOxL+ZeaFN8Lu
kXQPpn72NiZDIhYt9WG9xW+xtofgbMCpxKN9rsv8lM5fPAhLj/Wx3H1l4h3a0nw28+rFt9llyhx+
Cb8wyT9XjU1m1rBJm5nExlbyaGj5puvh2CzAegLyCypwwsLdr2U9ceKjjS2e+zyAVfP+v0KXEzTX
dbP2EdaKgmuTsGtNz7pux7RYpWb9pfPmnBcO8UcMXYk+boiXKb+z0v9XBBiTJQMg4GZvNUQJw2Ro
XXif2YyqnVNrcXbgnfdlNQEPe1B5Gm8E96rzYlbTQ5t30ChB4WzzxizfDG98pojpNviRdqNA32I1
kWRKOnf7DhgG2+t0sGej31R9TTtNSNk0WPT1hgmpOYOQMIVEpPLcoxWHXwuwTaRzfchrXe5Rid5a
2X1AsO0hgymAzFWg4rWZ0uQUM24dXCVOAXBWMPdYl+G0hIdAlnVgVWnaPHQiF+vGIa5k1OSj5OrR
paAZx+GlTztEHU25MYf3qWxeMxvNu6sOmBD/OtG4K4TYMcMmwIms20El30Uy79qcEjM3LwPexjWb
MzBppOODgIANbOO5wPS01qV71xz8E808O7Pp3hjyYCQqeb6rQ2CiNBeWWMmJTjU0mvYvvz9xNhwc
FOxYKMJMH0NcQpr+YSUpbPCXPJOE+aUxWFHYOFcG6MYqHQgmmpKfwUF3ttLvIS//TH5PmIPdHVKr
fSpYlECAy91ySKYe4/gAtUxZWKLD2HZ+qaYOyLqdHwXE4Tx7L7YrnjQek5VZB2AUPXUh9i/4XR5A
jKa8ZX1+lkH9J6sMcSwN9d4UONv7kVYHo8PF4pzA0CQvLTVMMKu9Nqqd0Qd3navnRhZXW9nvpR+/
RtjLGOB5xPFk2GmbQf5KT3/aPI2hSH6NwdsufQrXN2pAsqFXf6y6maIPp7Xt35CHU2wQPZgSFRmC
cVZ2/qpzA/pZZX8X+BZyuz6PTgrhzh3qwB6VibpAFu6LwPvovByfZAXUqlxs+jYtjaz5b37osT40
9RLRqSSpRPZy8s8vKKXDBtHwjxlO3c7vmJ2zIm5obOuhmnEMOy3mPC+OmG1OoDJVV17UINUxqvJw
tZxMdQmX7HR3z0OWyeLSXwk82xtox4h/ZfRI7wFdmlFqGZRdpNOCAJnmBgVFbmffeIi4ednkt/Hm
pN5KMcOc8bH0XueC0Gh5dg1oNTMDD3PDWZ4bBaA2eSM2UdP9oENAeDLSHzPPz3jPz7FMP00d7Bi1
Xyyylbka2f8cuKCV8R9XQd2GRoDTObMfsUHvsYmFjLn89ygMj04+Q8ukmgZ/eiw7NG4MJ2Hv3V1d
kJNm/GXf7SNj2oMzDK+CE0Vz1MfawaBnzduiSreqNRtw9Pro28WpHvG9J+QLoUjuWRR18/vqBWL7
rXbR5HGnPLAv7zdIs9OkkVX5O16d3LnYZL2U1DH0QWyRhnE7FpE+u+gBkz8j35LfMxAxIJMcyTT0
N3PvuOsx7jeLyiim4Ba1rOQFJ2+3oGE/XjtQspZAqHDPN38u77Lvv8QsBkAdnARDi8BTqV96zj2J
EtteWoelDOn96JunZZsIcdaGsbb1SPbh8lyFIvySAfdTEb8U6Bl2mB9zLzuGVXQabbx2pK1BGp8s
5R2z3LlODU5f7O8knzClmJyYCNx8LVV9b+eRCC7/QmhZvPayQFFJjt3a8ItbkTQwvrK/419GBB3L
fVxLA1i2hy2CdaS9l3+X5s+r/eceySXJ9d0b+f05nyAEfn0JIukBZTLcp1MmpYcX/ER2ECRO6N3j
monk7DwIdzyXk/uoa//JsvPHLlD3MQ7fI0LcacbaS9pQOi0fr72wLAP1dhIUVxI/j8tPT15FvEpt
Aq6WYCh0Q0c1m44pmk3Rm0B1WXyjlZ5f+qS+WopkOaKaIvoRHaQ7Zk3Fdh7DI5XeU5VWH2YYPMQW
jKHRmv8Xl0RArNO+eSyD5rD0RxNVusvsW0T13ayXHe8Ec0bOdCD56zT61cVtEDqpxrvQvvDOl1fb
QbBr6znZmy3seGfxNkekuW1dV9VMdZpsY7Vt+RjARh/adCC0R/T9FjTTftSxiveVKZOLjqT/bJOo
BJtrzW+ypULGMGYeB42nexdYRvyXBAKMdZUIsk2jx+BPgvOEhyVW5bXUHDZ6qo9CVaQpDZNJVFO4
dDvVVQA5D7X17nHCr7xBXJVjk6y2EJW2/k0qkJ6aS2GRAYiKh0CkNpnJSOGtZ/ptc4KZsf4NgwkZ
ufvx+ugUhYb/gHmfiRjAzEZGmJWUVi/k0y6FnvPlRtHLWBAexvIODqp8ck952qf/mnCE/aBkWC/j
NM80I1B2ZiPzSPfArmRvPGioD6Y2yTcA7nB27GXZOc3/7BbnJiSDKO3ivTGRqKVospdfibv+nT8w
A/E8OOVZ9Bex4z0c3UOF0krcXW2wKZ7CqIjih9Ak86DKP+SYYpQL6mhlk7M0qPor9N1z2vEM4wsB
Sk2mt0b3w24yps9e5weS8M4MJR59WPbEDX6HoP7Iq/GRxL7fRepmifEbfnkqxZqYgqF7he+ID1R3
FJ0989BEJ38w5b8BDpJs5xawyhmBZ2P3N+KiczpGLrHo/mKIZDKIXFdaL/jwj2PrXbEJQaa1O0z3
Fwgh9f+VTi7RPUmjh7Ei9LRNR30J3frgj2TVQc88xaG+mGiyWa0+TaW/OKqCndelN6CDSwQJlTiL
OWDaVM30wGCwXMMhfduDfBa9D8Ax2R1ZPP4WrOApMky1R0j9GGfnTA4JJkYcQJvOGdMNeUbbfuai
x9H4KQr50INVrAcnZdCnwhsk/VMsBRP7MSvJSBxOXjJBJZA0sJHG8MHKOWstg/Cn1NHIbL9ZEHCK
ttBvX/I+LHkXcgskkMa69jvCBPsGDy3H9oqcXbF1q7QADqlRPLxGPVOYWXsj6J9cQSUQWeRUEnnA
N+oQ6jG44jYNJgMBKl5A01Od53+0EZMkOMfhUfp5e6kqjDvOZC/2dDYZmob1L6q7z262g6dRFg+4
XIOTNy0NHezvums6Fs6LihEmI+UVm6A15c3Y0X6ymL11CdWoi5cia78HsDWI1iuk4gPSfo7LFaTO
nZkfJqDSm3gu6qMxZuqvbc7m3pvjYK9K0/pRcVuEqySC6DRtjZQRtIwacpDYqgmLW+oV5j4sq/eq
It0OwZeql3UDq4rU1VXhZMWK24h8nijeDJmw9n5mv1l0v2/mxGNoYEFJPOuurP63QNTlzCvja9Vh
AGFH1aszOOY/P56Kvw4kAaQJ+erkpU3VuqUyPfimpgAKvOdEc1yOyiXCI7Gm40AI0Ypfw8lldGT/
ZNGTU0iCfXR2t5mFUTKW40Yw6kqmgZnN5CAPG3xXai7UJUWjuSsv0Lug9IKLmWN8jp2pofwVp9nN
6Z5UT6xowPT2IWuCp2awiHWQUNx2lWNaFmlENGVpRcBUzUOaUSjPyiUpb2ZjEC9LxvB5eiknavW4
1T/IPMxOxip8wR/ObKoNsT1kY+X9sk3wrR/aG4bHWw38QL5TDg8xkCRlakYdYZ++Rk1MSkhPrdH1
brENyfsm7AgFgcTncd+npU9HGb6kJjB65w/xQzVUn3nn/HOCgJhWVYPam6zDKPy6eXGk+tBAGp4b
H5Q1F5weFPR05edsmO3VWKWPY4Xlfhgxl+OZLXa9G5On5XXMMjKvXY9aszcJA7pzrqwOmiwWR1Th
2xgLF4S6vDu5Pa/DgtYe+1ENzp9kD4zhnXM32s576EMfJXb9AZ7ibmOtf7yM/LaU+iObmM7pqcw+
JjW92ra6+T4xUl6b1e9tIatL48BrV2HMiK1kjpk1ZxtU/oiSdrP7QO6j2jkPSdVFnOX4NBoFl2OV
IoNiBdoQ9pSTgTs3J7PsAbyN5qJ8KZgyiS9NV3UVprwaAbi1Eef7GpxthYXzX6+aX2vo9qR71ESb
5Tc7T2n/LHJk9c/M0UAvQqoxlpmAe2klmMrFSr7EeffYtfZN51wiQqFqYHGs1qFXfjoJba7b909J
0xPjVv72sfkLvBlsUXDIhRPGT9HOT0YuH+qc1JDlfxRpSS1IOUeS0BN1D0yw72CX4KD2xJJhQL4y
rF25cECkq1FvfIZFj7gY8WX4eT9vSLppzk6Sik2Az6qR06GPoblIWMSLEvUUf4cqrvambv0CtCJ8
TtkgdURjShZNNl/7YWB9hcFsPHUQbCd/ChJ/Q0Ll3K8bzUlFPw1yR8pMuzEhwc+FgZFnYlXPOoCs
OJdlznRAu16PxXRgcUKKv6jzDOfixOTi7ucxrp/GRuafeWtaTNwAOJkGm76Z8ftNWK5Cy8APz8Sr
fDcNLz9Ju9K/xG3h1u1R9H2aX7LSnl2jbu4Om1GCuQGGbkMru41dPTSc/CExsnZv4myLFNM0L/VO
reObb8MwDUDxOOn5mrU6AXuX+36KzHPmBOnjEMfkofRifu7Tn4g/TQ7zk9tfYjD6v0K3zHMCOy7h
ApTZdPgTbCBg4Zk27anFfwRZ/gxFmIIWD8NIkh+BPH/yxQiKX4lowStKCD2TNQ7iiCqQbWO74fEt
iO3hXq/S8oqH/VUMHXbtbMjhz0oj3g1JVM1bOPjxT4X0VkLkr4c85Hwhe8r7p2szuCa6x9AI8xX8
M4mYqtbkV+YryTFCCnA6suIo7xVJIZEZk3mDKGIUALNeG9ZfQ4M+Z8V01T5hTbcewgBC7D+OzmM7
chwLol/Ec0iCoNmm90qlvDY8UlUNvSdA8/Vz2atxPd2lFJPAixdxQ5of1WSMEbqeY567UOdvZtqy
qonlFLIzHXC9kb4MwSkkbvdRT4l5jEfikNWs55p0uBkc0jy1j9AT9EFCXEfStS3MSVYYbAg3+idA
0CPQlta8RHoi69bH3j81dPZih54cj3PPsP/ndg2v5ySrSLYNDHU9EOrMTsYHe1fCBTXh32ki8GXg
gGKtRYDhEefIEZMRIBNI6T3jceRu6luxA7CTOFvbxTNXeavCmO5VgY0xyvwHRZEMBhs/iWZVczIJ
sgBnBwUwZVgn3Dl0Xv+UsXSvKl3vygJzSD3M00mDQl3xqQaPeQ4xtvJePhBu976HegyfVDBUxwLt
ax2GHce7UPV4soc5Opmk6n6dIUIpEOV4mM3CW3uzJg6d+OFjSt3kSuJ1Ptnkwc6inBJgc/0UrzM7
RqXGVvlJbBfstmX/7Wt8mpuWhssDdWOKgIIHTzk1DAxjUxYuaLTuk5wieqBgilz3npPugnrIrjFP
0ZXAYMiI5VfOzivwXGpi6SjmQTFdpXCBE3lc3E/CIUz+POcTBPy4Vg1UXuH86rkzjtXUBI8813rH
h0G7TNa78uirCZMMNT/JSUr2kfQXmS1I8GLI8Z1mefqjDcrJ2ffivBuHOt5OUpssoQwkgMCeFb4E
LGm7GO/bTXoF50OCIPmWMEtCxzRBbvpO1v/6umGcL0yPO844eeikujSK9zqMDX/FVWv0N1Nq6ydf
6SQ8qgI3Es4y/E0tTCMi8Vhlj32Z5ONNNUkooVS6Y0xulHLAJest14nhLw4kuVj92ylE00R1SIlh
zYZFMQhvRwb61EcVo3BLu3XK9n8UxI5zEqRsw/VFzg5CWQb8cG3MgbsNm2AebzPaxiPEtru2zcnE
UhEl1U4l3ljvTV6ZmzrqEJxDXk21rvVDSu2+F75RPkrfyF4DgSyDkaLcl6N2vs0mF6s6TVM62Ph7
S1DP20ijSZWS3S6V79xbeCjdzwHU3msxw7LTcwgrRjfeT4X9mUoM1dUSJMcs+n3PwQhMwfLTTSqa
dit9JtSwppn7yZNdcdFmDGeko3Fu7TbetMbzsBQXBCmZFZL1PdYxXmjjjG5T+bL+sIVbvOYMPoTt
S6JnmvbommjAZTQCE5ci3Ji2mcqtrUhbkOBzQaTo/qSwscMCM9UfiDX+v8p0ymdgttA8hHauIiDN
lzcqW7HuEtva8821Tqpm5TZWsxdxaL4TSpn2fJgL/4MLfltgkFmH0N1X5EqRE1Kv46UU/GvDAJAp
eupKGW127Vvynk8V0+u9cl09bdMANJiGoL4TkXTvdk2xNneQ/DmwoKaTYNYvFQ4/9sEeWde4wsax
I7OSJ1sPG+UeZpb1HfHuuUYl6URXVvSOp9CLvh08RBvBGv80OFDTOxMNP0af5RJd+3fD0+nV7nyD
KLxVnC2ZuM9tpqEmEY3ciwGTBnoTxAsuBe0xSwznJR4p7DQ7M9857Jfe6zxLcL0nqthXCcqOYxjt
xSBSl62CktTcQDb+n+sZwf+UqiCbkJ4KLpWsIPATgN5ojwok6it578JWu1vwb9ABx5gC0wk8Z5fl
m97JxV9PmcaDLAM499RVm8REKnVROryDH9UkpaUsGp5HInHOzGgjFZeNHY5rewNEDwNz04hDPGLe
bEw4KU5DRNNGUNjZpHs38WzBKzBrvR+8KP+TcCjtaFJFxYFztXa9ClyZR/DBIEgKaLRsjWDT2Wy2
iK+ITePjIgvjjB2K7SBsLCsYd6wUWJdBtmT54u6TepTqblIOqg6+W0/3KZ7qQ6ZxZhz8FKIeUHrW
iJaGmzAPITFOd6i6PRi1YVslUfIUJq39DwQHQdI0cR6+OUfPoAEaIpl1vpeDZ6Acq7E/6KkFXhcy
PePq6LVBd4I7979C9FmxaxiKHdyNyjvhQywvs9eh+tYuVPS0YQvXTP2plwmjm2AZl0jnd8qG/giV
i+u4ZNnotkSxHadnP1wDVM3SOd8bA9RTlyXmPZ/Iva052Je84hi8NFXwneLJXTwn5kuKpgIKo5zZ
MehRbpLOcG9NSpCfXzKgFzXbG5GGHj5Z/c9RQX7ShmVe8OOan+nkgYJkBOXeV6ZMBauEMPeO5vlm
Y8si2CTRsu8fIvdtCl316gzzmyjM7NoaQ8+Wy8u3nUx9lCLgo5u49bvXIPXZ9/iVijdQAoencjSI
7ljn5a6CLDp89gFLWnvAwmAxjaQtoDp6BCZjAeAQzxrNR5m8C9PftpDvg7KGBh6C+HP+NFXLxOXj
3CtCn5v0suFO43fHSBEkBSb3lGeNgyuqzJ07K+L7nmKcLTfoj0R7IqfZ8FztsEqy+gsE/yg0Y6dT
nzbLfR5V+Ixd9pNG47ei7WGSg7WSs7kyuCUkZCB9EEqAeeV6FuC3lGtudNze4yi5SDZP2KM5Y17I
j4BNs9Z839a25x2CrDl5RvfctyEfFwySyWAabHdZ1/zWQXSnM5ssXkeWzF/nffUnEaSt6vg7dHxK
F/S8icln8KpieAqpMXCBoZDR3HTMpkUFRzof7ZepYzUejhYRteiFTdthzoKSk5EuimY8VvRGKCvG
8D5vTYorIh7KXJ7J+e50lJzNcTrPOUcAoHVyiPfWv44J1Qn6t4RvPY/x3bIaXDjtxVQfqvhgRDnn
SbBJE3agtO7OAlNhWiDFA+nDsosQ3KhpsRIPr8Y4MWhUjb2b0o4kC9TW1dzK9thK33liKMgBIUfK
X0+VqC/jTDFIxrZNc4nEE6ui2H+aywZhJiqcfBfZhrXrLHPeoEUBa+s866+UTnVPLW61ZrVcSwmO
rnQEB6Mv+/Scdzm9DvBbiQHDswB/RU66TZrpDrouPfjS74j3pOGjds2GqSzB2pTVYCyEmrCK8s1e
1V3dfRaSxoae2+7RLvrpmg9V/+M6yMW5yObn2TUqqNPSoQTARFqZDLO5RbKoL5rGoucRdBWuth6l
pi8xaAu3yt6wvgPScuf5LXYqhe9qbJ4i7aZ7gnXhzjCM5tADwVjlJUTCdiFA1FLY2GHL9F9S5P0O
3XVa+x3dTGkP0z0UA0eYIHk643xwIMUqb8VO7dv0NC9ZgN3ZzuhmnB467MxTRtnHFtCboJu8XLoD
RHX0a9UTiGytPXhYA9GONFLswNKLwb6fXR+4kOsV8tRGZWQSJQdXnkovOMR5XuxKgeithqB+yMEd
+XakkfyGbEBfiF3kzjc6u7UBRxaxkAVxNzvOv3qQ+gCoxF+jfxP2KFz8NkE5cG731WaAQQn1xHMR
VUYigXhVsWF68a5LIxaTFZu4vQS/uuJaBanEKfuV4akvbaM7GSTetn5SkfwGZ8IVnycLTqdhrdn9
xjtVpIAkC3KdaYkGmhtqgDlBpq0K2+zoixZGRu5GXGySZJwxrY+EGfponrfC9LojQWnvSjmT+5mq
Iv8pef53Rc8WNMHQ/T74iFv8xPNnCPGbDHQ1ALVOpnqrZ+O3avOMN0f3x4I2sEnJacN+t3FD5d29
KH1rW7cYYoPKara1wU5ZKOsXlbBb4xLutrPwiqOfuxhU2tql/rrJbsBw04MzmtSKmIlJ3LkoP4hc
iee+HtBGecse+1yAiTbYXhVBHJ5NjsUflZrNOp+wLOBMBpLup7LGCwwkOMJzs+pkZ55Dh6uekeTY
p6a6fq50br+3PceFHWK3E4n516zr8iHhrlENk3tUeuh4XbmOidRu6le2CN3RZFFMfQDDp5ZZtbNN
x2BuAKzkRTUGyECqnZoGvTGJ2V0EOcZNpAgZak6SM1l/7Hg90UrLAtXSxM5w5WnO2c5kVFoQQRpO
nYiLPxDzivugRbO2x8jl4iLDfRar8TEnGSCUIYo3Y1VipRT4pwq/Ltejw81MxG25DSuP0KzZmi/V
WKfE81WjzyQsMZqVRMNh5um96igL6pUjtjpiZ2sra+J/YL8+T+58t7PM+Bt0ebcfkqa/dPTC7NhR
mjfa3PBvMx2cARzg0JFsDwIVqBvznPNqYwDexnGLozHnl9FaOvo2irJ8H/tI3wA5Wo+q5lTwhCBO
axOfuPWTdjbkbY1HGTb+xhExrr0ARB4ZE1IfsuV6UxvTUaDlbqxmHk9TnlSgXLHn6Kj/zIK+kRB9
2bwkPoZDfpOhs7WyTBOpM3S1yiaR3ey+L6552JXLW7Lat3WyuFCsdh3Qorgu/IF7HrGm6iH4tV6H
KVb/WlPyrGMDL94pEouA2PUAYrBdrEmS2CA257aFW2Xab2y4xS5S4kdwiTv1gH3PxPxJBhnACYwS
8iEItHxbGjVhJEkSJ0l8rg7FoWpCxhT8vlwrSUlsQ93uUJQIFL9G/bhzI/uc+dPP5PJjCZ+LbOn8
SX317vBBhZVaO4BqIAluZ3bbFHvtm7CA+yP3y78P/IQvo3tI3O+q9Wi6rL8QXpB4sZtMjfmG32NT
ULPZVdex0tsa8AA2fi9LwOI0pMo0it90NWa6hTkZCdsgwojziD4EJmA1cfS5Pjp9Tu96rJ+WfxUT
nuAEn3RqC7UHVIozVRQnM0redJNf8wjDlW2bXxE1QSp0LgknTAUZaG7RSCXOXsPc5h2twnBuKWtu
LzWvbBXoF0geOxGUOJ2jwxznLxP/hyxTJ8vh9lp1wbDqCJw3SYI7QCIQGO0dP9s8wqYaJKag8Ayj
ZI3AsuY6fUsM+8u0eefj9XXTligK2Vhuurw4KSJr/mQN/eEAZVhIbFMr34UgLjeGWb2wVmFlDc1B
OdCIro1Qazu5Nr2/B42I6he8hEJhb86OdgIjv8NHAza866jTq0jzLY9QQrDVKpJfA0LlJsAtHoXz
n0TD7A+c9QjtGMUA84bKiInNG0tC2ZpBJ/bd+zDfXRhN7Dc/jILDobil1rC1nPDd1mxi5uxgOOah
MaOTkQSHZiRH0QPzQZB+oaRHH/lX6anPnN9xwZ821FjtswQQ3vLcRdz9UmnCOgpIBXlnZ5p2XAMw
rP7pw9/a/qjmcQMeFz/V4o9O/+eGdyxLFzyFFHuYwCPxpHi2veIpyiVQ33ZozrOJrraAVwEdEmuC
BQYVYxU4/BBRSnRCb2cCmstjmJjey5iOu0w8cridCU+4b3VHf0p//MKEpc2ddeCF+DFVP0bUrkbr
M0OhNPnl0jJzcSkaAFeIeTZC7OHdI43o3LPunXQBBZY3N+40kdw1z8ZYigv/JI//tTfmVdDgZh40
+V2bKgV8oQOmbC/YgpLeuuAe3Di9+uTJUUsgIcvQRDlUSyyx3gUKk0RadW++yl844raV0tuGhM4c
VbdAN3gsGh6OJXnvZzcSVVzWszWb/z79Cg1rMzWTCcKTUWKAN9bfhyF5jwdFM4P4S1DxCNXjw69T
m/eMydPvbUw8RBUWcL6wgy8OXq6eF/9bPGBQpYe+yqtdaox7KxJ4BGifGcWCTDLWQ+x/ZUPzXTXG
q7Cmfjso9315IhEeSXjyl07CehLAcGGs7wM3PZnKl8cGM1SbTy/Ke+niDxOKxComt2w1/Ye11FqO
cN0inGNPulkQLF3xRs81JQEJXZbRwhwkhBhsZheb3eDBlp9q3rVEZUYTayoJDm838jUmFj+dk4EM
K80qXNCC8BmqqXF2OpuGHhE8dVCEfCflkUrTzdg4b10W3SaNe4dTYFemBabb4lYvz2djhBfmMGtT
OrxjRzESGiOE1KbyGCjaoLsG+6pkXlkeBHt2n/J5/KQC8OAshp5cAGIw+maxCuUL0APnD7HN5WlI
02EvNVQkUJ/5rK6N9PDSjGxGaxzvm6qK8V+2BWujQlXfqg3sZ67P0yG23ZJ4YdJdzEgX3N4YzayA
qSJyoYYH4UvPPYnmdkrbgZfC2SABg9lcDDUnrGO9x1TPUPKpjGmb2xHQPODmFANi369c9QaG5wLN
+2TPESzRdq8mYCRaUK5MwD/2exS3fKTpjxQ1gjCyI1MOD7x+KpL8A3oamPmkK3dFynuwiA3uz81z
MJG5L4BAbARhmbXL3nhfR/Ladsu9PcabwCf+GinyAlR0cW/p10lV/Ymtkf4IBECePT0EOz4bgsla
7b0eb6BduM8UojPXQcimQgaTfRylJ6I/L9QYrCj8e6kiuqhoA8CN8c8y8M8nTXblXCGwaF9aF+g2
oBCbBYWLu5JJmfIDtGe/x4I3u2wMGFCVTI21S7Kcap3xi438r+tRmxiCwKD5rurX/nI6VrgWV1TU
/FN8+4VEpguMJS5l4cAOtsbY8KLQuzEasBNpF/0kfodAYKzHIuWBbr9CNH8QQKdqwpypgOi1vA9U
5p0pPNhnTnyJzPAJZefBoIl05tvVRmXRNRrdnd90H3PKJ6anHivMUG0b3hiVWaZbIs1/YIhc2Fds
Zn6FLVUn6DunfOzQPu2zxVUa+tCnyLh2FOZ5CCjhoz0MLYwoET0QOG3L5OoO+iOYTdqUesEjRGFg
WuBaN5AWU8X2YEG9yBH+AG+10aKIYOy6aN35wYsNDLlN6dEMgi7aVrw14HgEnOj1SIuThTA9RS/L
DwGSf3E0DX8mYZ4ZzXkUc4gGXG3HI9MiOIDK39taPYd6vBT88cuWwiTc0pvIH16S3niAlkk2TjjB
bRi4xxqRvSocwHgGuc6gwp9fSvQV3nkRUGeGZBL3JQpaENI60WLIoKEI3HxKjHbdzQ6JeP2qPFTU
kpeP1kC0AvdJZuyZgA7yza40kLmIqaNuX+sabOscGa9+g6FM4pTQ0UAdS6b/JC6bftMKtvToUZ3i
QqwNi+aKMgpadMJQ24TJ3jGsZyoC3+KFe8Vxt49rzMGF1ayhWPZsotRVYGN3TQaiph12I6gvYRif
jpqwnvfePucIjZltWo2OYQs81U1EiKPL7iZaTMEbLqXdm/bNPQoqxaPVG6ujg6PKP76vzh5zuLaC
5arHK4D5Xaxl52X4Hp0zT21B1195L3BzrId5aK5+O9hb3ZBy72yrRRkU09ZfvIZ+EH1qY7pNpc9a
av5X2wyE4zwXtwbXoMP9MCMVSevhPSPc6uct4S6Oj9pNf2hW6L4Vbu9zVE1fLeWqdxR2j9SkdbPd
/p4WrXty6Fr6KpIhfLVLB0xTEGHdjPDtAArnJwq5IDl2DA0gxJ2r/B6vY3wPJ7Ddis2c7xB8MbAG
sVy2VIJBNfAfU0Ql10yQZ+v5ylo1lI9BT2Yij6GAt1dZuM2OjUsFwJ3/B6Wsp9xJQTk5lE+Khi/m
fM4tQNQNTrVVEJNqKhzWoSVhG99fiHdc3xCPGxtfIIjE5fRgm4chBvCOtvt1OA+gkf0CuIZp3zRr
sm3Ib4TOzjWGmi0DYbyiCZXVhluKnZMF/8Ny6a0jR5SsBKYL+sRbNJv0Gc0lP5EkEwI54rMiPdD2
4r0FgZBEncJhXvwNk+GXF1J8l7H9cJvgnSrYBzr0wXVtsZsD4Ng6Fi9xaIEGsDZNIJ5zyCysNA5O
E4Arxb07YSrso9BY5ZQa7UHAG9fSViM5LDzXFqEAnk7dJHfUDbVpxxKfBMsGGyQ+NSxIxEG0n/nY
RYCHPsWttZbS/8Y//+rL7rmY3I9F/I1oaCygxBPNhuGZFtm1QDxvkvmU8GeTYnjViTZXkEAoYzGT
hT9h3SdnQX8F/UeZBRFiG1aqfuDAS9FFRZbuwQ6hwpdwEjRZGh8jfFklJxEK7uLxG5qCSy6WDufe
9D0YSuXDniQwCgM+RW8qFhyAl/jFFi9wx0uYViOr6YpvaxsfwtE51l3C2OBPW7N3yi2a93NiNc/4
kf1joAdgLw3YEiAo/I6SP8kcfpeB/G583OJNcx3q8u6M+hK5OPwcnR+i2XrxfFv9iMR5haS3XXyk
0q/7I0ohU4F/08X0GFrabC3q7cRk/LZhp58D4UebwchuddY+e7kHct9gaqJ9JTWe09wcVgk72CDL
mT9ps9zPYP8dY7hl0qwPnc2aK/nvL5po7JRR2h55dTMSJAdXJ1iTFQYtMXfVpmj89DCqBcadsyet
o3FLlQPikepYkI7En+gKVurdi5MOQKIHdr18t4bgAyPWdqrCt6rBMsh7/d0VxR0bwKmLo6NKxyu+
9fM0Bzc2BT+i4suhtLObi+kDY8uvibyxYzt/Q9TbEO2W7KpSaDiY8vzM2mYgbmdHnmKm2g5vbVJy
iUERZ627dgIBdY2pNKHbRS7ShiWs17bjvtVQjhrMmzKTwdJ3vSeGX24mN6X/jJ4jW0b4x0x2MdHs
vRJi/J8nuMuLcM0Td/JyTPhQ6O5G6jIKG9ACR9ZZqPAxyAGT3arbZWzinU9ank7myHZ79rNdEDNL
B+qKRncNsvjo2zPjPQbgSE3QxxzaoCL9F1UG0kLy4jjZGWPJd0x0aVO15Wczwn9iCiiKChaK3bDN
E+BqOSLAYPzPrOi/WgW5O61HE+9+LcHKu4VnHqKppyBh7uWhd5aaeNeCekOBFOarvERQ0Gj3ecCu
qaqMnU3+Ysc6EmMRV9hbZZQmgJMQMp0bLrqUMCfcD+yCk8FswMSWNqNyw8deYhs6uv+Nqanns4Bj
ffVpZwBwI5BzODKCQT1jAytubNkjIlNt0e48N+oOOvNSslAw+NZDmJi/rayIjqnYcO+c7uVnWWYe
5gtccYpScsw0C6CpqqhBTh3ZrccscHaEIwGpUuMy8nvhWKhnB+Z8GKo1nmxckyJD35JwuV3LU/k6
xuWyzQIzvsXdaKH89fajSVpjH6sEprg7ekepAcgXE/fDWPveaQh7HEOVmV9M+D8HXjdiG7oBXic9
V3u8HcUWI6u8zKUBo8QRXJaGZRNhAOqn7dXbzWUMgN1p227D376mvtcnwSjt5ExVzrChwwN5ohsl
oY+4+qz7hncfyG3u0so4yXSibLmnTWOpat7LNgL37PmAhlxVuOwsZ703XNa9AMxxHLKZ3sVlPN+r
nm+eMiIcoYE0nnvBOwnppuV5svptAEttWzRsxrSFhs4WIt7aQlPMKXhRiwG0iJXmLvEypwH10qZP
Q6P/2mALeLpS9+BGRuhsOgiXL+5CUGigHqwMlLutmnJ9rh3bvxTGgPEi98uncS6X17iDqBHPfg3k
HNTqijEl/Rzdzt/zrun3UxrMW4VlE3Y+mz4r5Sz12jDfR2bwT3IeLYndkq+lB5sDP/gEPyT+cdhN
rOpWXMxQAEBjl8W3qWIJMYbbbFl39QEDsDwWKGYGrzsIktfC7/70TER4AoL/iaiGv+q2Bzdwv/oh
PfVDdkoEzeaIojuBjhYULVTOuLvjmtjKAZcu/ArqHi0iNaGdfBZt76zKsNv6IBozw747qvk72y0Z
ZxINq2EJJ9bhEpKBuMdjTGYEsJ9pynMGNgf7bkJXu/oSeIWXQNemTWbnZGqPO51Sb5NSIw5k2mqM
+FJ5S8dNzaqLzwLL6iafSPUvgYwKbi/u+xN88U0rnY+xSdeDNb8kdgVxIN7bFFo0im2tbF+hO/9T
Em9U3DCC9sutpIgu7hRcMrpCrdq4DukiIxYXYYXHrq5+425o8E4WpylJ72OKKtq6D1hNT4Oyvrp5
fCjtEu9nKM0oVuoTd1jJzvhZginelLzYqEGxqJ6y2XnyaolXJvvqSeb1hr93uuZmo9k1YGfoioov
E8Qlzkbigkm9buLmWbriVmuL7LqdfXYZiyMAUDAML2iBryZcYG+wvZWdx/tZDqchgyFgzhXLRaM9
Rq142KW98+bsuvxnmTBP2qDvsyFCSZqukU9xCu7q31x1u8gbngLTvLp1y2NQfzUL46Qvxne/0Jcq
6IKl/sgEsl4Ge7YhaGI9GUk1n/C5nTCVsGzW3yRFdmVeHLHY3BrX3AvsxrtAFKyfiyds3U828paL
qQivGPycKkqfncS9d818t/4Lvgw3yjvbc5eqgEHXuHAdJVvcoMP9x/JIGmxELTZ+J3dfZ0nvB188
dk/0ELJzwk8XNv1LNGXeN+ILu6g4y68DPi1fgXULG/fLqqyjXU7goSxuKysSUv6rSyyHPxyE7blw
bx3rORpHIjhvKeeeVVb/fbQKw6Bj58BGYEYNFFHGCXecYpjYjHkzkIIebpvg2s3VumfvimRu5axi
Iyd4tlHQKGqlZ9xL6QyHASuNkggpoVq3GLG7GFxRIlp7MFyqM74DBKB++IZk8gIqk1ZvN+R1vBhZ
alPsLO4fUOI3Q0I1WJAXn7ry1rav9zlEkYWe5ZO9lfXvgF8O5jPE3KhfL0pz1vn2RdsmVH+6chdh
oY3MbC2dadz3I2gKQrAJyqZ2pm0JlbLlXkN4k0oNpFwg5FBfT6wYvoLRgFNFErnOthwwu1QAvw6x
04TiZNHZzl791BuUj0yOWClEnpzV17mJrG2r4w/qpNcTmAPOBI4ExdRnLa3ib6qefULb7GYtmf0b
eZpDXsS9BYYsL5BmKvFaWOBpi6k8LHGIYnSx7sdL70mTwGkYaAYqNNcHblEMAsZy2zTLL7tI75JV
MQFMtlcSY2GbsSYLveJaxWSD5v6k4dtwq56B5uYQNYRDyCisLy2xmXlM/siqOC8ayTzZV8Iiz/8t
ksHlbkXnPZkBfdwRsZRAt8ke0/VuDjk7G1TN1p43ZojXu0+Y/JGGZA3iAGDMOrQIJzh2+BLk01bW
81NbaDic+QgNcTEpz7dKRBtchd8z3heRk1UvCAxoLgp58V7q/LT8ueIwBv/zjnh95QjZ+Hn2FmLW
j0bIXY7PLQ6UP/99KrkbmM49K5bCX5R+P9j7RX/LdHmLbJ+ZF3CEkR7NaplWpy0n2rZxiLMiWP3H
pbGyTW963NTpzsXgE5qXzOqh7xhRRmFHu0mJQjQioCeX3W8aJxt7DjFG+oco8w6SUSnCCk6/6+JH
d599bZ6azH+upbUjUITb1RbEIpz+ubaprk+tc0eB6NzHxzy02bnRZQh4eXjC0wIrIvfXTsGUGAfT
R5qOyLzSP3s4wFZT7byX5H5WU0FsUkxri/j28oSSN1gr/vwDyEKzImnDkx0O8zaP3isOOm3Lrc3X
lkEXQ3DxnjvESTPcMFabQ4z3967lOwe/j8EAOi2mBIIvMdcvsxZHoFD3GBDs0PlfGjcQ8+0rBVFL
5T2vZErkR/cDhPGTW9R/oeARLOZxX74qhe2SXKchOyRnQwuTLqr5yUyW95g/74rWKP6SajP4a8mB
pQk+2Bph3h1ploTbmXF7EM6m6ZH96C9BmimCv63ZsWVP/pU0SqLiuWvy+MfCBPXLbj9cWTUI21qi
zfriWTndw2rFuSVziGyCt73N2ODPl6CtnV3CQ9H21SuS2c4JuCnNFeEOB7sQQLT10CcfvkMay9Py
hGMKDDdOCgaNmilieAsdZlXuiw6vHmAsfXtkE7czh/IDEwQAr5QS5CFMf0Yv4XHq6TljIcnLHad+
kycvMBIOBdWuwMX8tzBuLhZlIplXuFDi+x9PacLMUN23wor4KcfyXxdMkv6dId6UIiMdTjB9NwTD
c1OisHA9Wo5YvsXND/S9i11Mb5np3n2JbIsenMM85zOXVvUW9OFlmIsvJc1xtWSAxyimJcR5ChCo
et96dJ1Lp3zgHuu+XKhMI73t2MkMfQdk86ja7m+FMGpweq4oq36pluJJw78VqbevZk7SOrefZdM/
BXX8OaLBHlxs83cUConHF7pmIIiQe8ieI2+8omHhUEw3Y5jxaoSeQE3GCVZWP5GX7vOGRSP0W8zg
5CdRhKvSOgYNMHW/DN56TNsr11u6kTqzfrb9JLxFBhlJpv7xqmsGqL6QGxsD0YDthSeu5FrphRsu
EWsW1ofKiXCiYOnQSBjAMJLROXjLNXBoywi3pceOjTamC9q4vc+HOH6w+5m57vsyewJVJVGTAS+V
npg+GWxp7Ij7aHixBxsZVhfQTuo6hd4Bh5edqzHQJCi7q9nOX42LY3UcMwFlgDOMSqojDwUQo/qT
S77N9sM2duOABmuwYfODbB9705dqamyww/DKfuPN8OII9As0VM24Vw8e42Jk4ANybzmNqSujL39t
x9toUyBCdE86SNikkrEQjNXIOLekbq51R1OCq24B4sqKa+DBVvoZB261VkQYvHYoNy2WCq4kf7OO
zCo3PJxQj74oTgaof+JFsfvSOwYfdWFP4jHjKThj3ZoW2pTzVkcQwlv0l4PiZ/3nVJK1lkoDVu24
KfH7S0xXzJkp9OhC7kmrl98+lQgfbsGNBWme9NZHVWiCNF2MkJlTdUrwxv3bRNGjhDUAcvLXhQRW
uGx6k/GOwWghSo1X+kHfifc+KB19tBACopC2Qavyn9zOsugEUIz1wFyf0Catu5poIkqqxd2GB7cZ
tM83a8K2wd8Mb/5RzcaBik4kPHq2m7TbWS20f4GrBq8GW66gQp/oDv48XBsu4AZTFmOgZmZluUsv
OUdQqaFViP7ocFXp7PYPsQxKbepDZGSXgXGfAf/iLwSRCk9U0XO/iRRUmQET1mVoso5tC3clMkLj
QYZW+AgJMzFb0O3jVuf/s3Qey3EjSxT9IkTAm217b9gkm9QGQZESvPf4+ndS81aakchumKqsNNcU
+uxspzLeuD2AvNQz4pWO92BYWoc2a8Jvc8ZPXp+qh47jdFRLO4R+ckvxsiqYsQKod4tvYsg7Ew/A
RZoxH6caqM+Up/0G0WBfI1MqD1EzIbqUI5BYp/vC8jyIDHkJZrZWkncRnmAOBmKyZ12ocYROCuQ1
dIlBTZuIcpPoRT3eM+T/6CmujWn6NK3iRHjbefh/o8m1d+b41qfRJu66K8yplRPq/QHZ7Ap1V/SD
otRax/jNr1BFURa0JEKOe+YlVPU6JQdZxE4bGfda43RrAnpOcQpAm/EKM5jGDGB19+AwztF4Hswi
eQ3zmNmV3X/PgHx29KOkY1xcVb/d6239EzTRw63ISoDFbFJA/gnf7Jn1vneyOwPd/ZSBJhj6pPnl
4qNH7ogq3cBot9dXMBqujSnWcBFdOfdUmPFHpxRna4h4nvbGT40PK2sek+j/+IR6JA9WyTBezUDZ
IedwRJZu6zT9sRmTHc3e1zYAqYeaU4q2mihkD42ARiMS5oI4LW26In6jOofr5S7nDHmOFvc7jaQ8
K8V3gFla3yEW1J7moljXNg26pH7DVWWlxc5fzbCAfs8npYFrFSVM0+IkB4uBkQVsRmxGcMvIQowx
Gk57Q2URmKse2HlhiP5ObsJ3hcoJQtb6U2ntIO6zGC4Bc1pA3BsoWF1hOJYOJlXVLeIKdRt8rwNW
dxxpqub1sHAQIp51ZGkjhFU9D414vxu+q6q8gpOyVzME5LoZtlg9kBJJa6uMg7XtksMOA09FGbbI
Kz8FJzNOzaU022xZ2e16NMEEhTDEF8ao72rsNhIl2akzrcxKIAzzrtdhMFqiYRJU8CZyBOdKxrlN
pDDjMMxTxaIUzeyVq6IG5sGTYLK/nND8zhjnGUNwZJK21UQOPoUttYXBgXdDicAFIsoYsEiEsGvA
qmSeoGCaK+rYeKI5o7uOMSKEYbkwuh6fosj9C7SHHH0KYdZW86k3aMHWRsVcO9VuIzVTPDcDNFkk
RRJL2YdOLQ/e+KhaVFg0bi/s1oOJkhGi8bGFaoE+kyz5H5M+XAwLjpFck82tziW8/FBBP0m/sYq7
BSAtxIwyD+Jm1iCHQPdc8evXGVPOrR74aOEEDXOqjMcWjH8rOI11bW3rDoc6KHooUe/AFa9D1fsN
h+hJ4AZH13NalgCiSheBj6B/Mxzt6tTjW8nkyhrHjyLh6Mq9pwvxDK34R1pTQw4mOaxeQZlq4mp+
CUekbKahBdYzV923igj2Z5YZ3iHt9WCjTd6XkzffBcg/CiJCWt8l+9ksjnj48DDiDWxaeLDOVePO
En2+TUjnxYpKT7b/lruJmYbmzQyXPD+nVbgvnISjaA5ukVqPaNR3R3mVE2itfP5nDs7q1c9lNm89
NqOnOtCEmheEA5lxKZtElWGZ4eNaF+xnX6yRFNVEcrV9olj/gaDYiTYQvhTZuAs661hjx6Rn0doy
lffAiLeyIQYPQA5RDzTC2c7nD1R+2UWdvvVGD7yLdplkbbHqUlBwLnlG1hTPUaqLqnA5M3D+VKJ5
xyAOZK27qlt0VB8VErBRBmjz7EL8HwoMHXLjF4JqR703b3m379g62R48J0AULGLraAlBf1lpj3Hg
UqO9LGJTA5ytTpeCEYb5Ny4fTRwdEzqgMXVogiSL65esKBBdfLdvIJ9h6SQfgG1hMfLlXEMOCa6/
RP5OgO0uGRn8SkbmzgXc/jIHRZbQdonYNHZLhGMGawFYIJUmzCV3LrPOGdJCw2s3mpLtzWZal9Vn
AnB8AGDgaO+D/WzMb75PK8vNNNAa5lrZtnSrUXwACUPvxT7hQrA2Y8yDwULwGxaS2k6MmgzdaceI
lr2lgoHol5GaoW/34IJt/9IgNAGXpaQTaeEgiD2KHSy5HS4URl5H5db2P0HxTJDh448CHR9+cR41
QJDw4mwUdZ2XKf/h0lOAWsyuUbFxBYOztLRxMXOzE4WxS0e0yjed0/xBNl6H/5jvNQhQssA7rACN
IDiHUvU5+zyPtwbCyVGFf6Z1Cz1a99G3CXMMBhnBuuj2OXFMPlFRIGnV9lfg7zzor6O+jwKHiikE
BEVhqz14CiOM8xAnrD45OySJ/HbAqs2I0PwDTxQVTdjtH0M+ruquxJn0z8y4xM2cxYTUmj18esx4
x4mA9N8LY9GombmVl9JxZLEkgdy+zGQllf2FTafLg8j2EoT4hYrcX0ENTF59EL/l+vyHv9Ur/WIw
DejMZDeDWdOFt4V9unsamh9RnbIRsrE4721qtAmtYdfASFJasdNBnowsJq98agDIEPCU72E3sHoz
JLTBHyx6R1+MCToLE7M1phg8BTzDtm4xwXR4DON3mKOIm9sr1qDSv9QZrRNZgPjpqJu4gCDSbioo
GHiNrLhdXzdBPWa0kN8M680Cl2bXXy5KaxrpR698xAFDQn1XzW8D2pSg6PYhSiJtgbiMfnKQLzZT
0itM8f5/of24icPfrPqJAI3+heJ5otJCQ4CKyUY+As06w35nDCy/YXYGMwrQnRihoFB54JpnJ341
XX8H4wrxir2lRMcZT3USAjmPqtDYasB/+VKBrULxwSMDe6UgfPBldevSekJ0jVEsv9s2YEnJv/UQ
ZoFWrMz6K2ZWxJrm+uSt09aCrZvtNQIFs/dTDfsE57Gd4oyHvMJksaGkEFxOhwCOPv32bESFA0jw
3g97qs2nXw2N8CR+8miTudlVWrzSukmuMBjVfaK9hKwNxy3XDEXWslXb3juY6TNuLqxOrgJ1szMX
INtNFu/wgsvTkb9g3L4s2V4j4cBVQ9p4rwUSsfxGhGpSPzzJdqlG3XXY2QsWFg9OJ9/NkQIoMOGY
b5i1wIMup8Vsv4LB6WeMiB2E2UBlz+aGXZ4SLokNlfktX94L+Eg0NfjeMf9pUOgBJYDArnpMUbWs
9eaa8kAYFz95G2Bo1gbEMxZ59NWCRikcJL60q5c9uPYQSg4GpuvZ9vdOlDcXdGS2zKmrBc+FUp3m
Xmtfizj5wlePsVJAhYmPxzs4tf0Ehk6iMYy+A/Un5/H8ORn2jkeZGOopl/oyozHto0luBP4HA5M6
6i4lGN5QmVdWZu15FzytKdIOAXBHn3gddemKFjB0+I7C+Z2bn3i0g/uBL81ipDhljLUBWr2a/HuN
B2vfh7uAk0SlqTigazuN5IBsubz8RnJvgX/w2tM5QXhv0IdNhDVbnlWXnDvjU95C32YHV8fmmcQt
asJbWOAzlyvMarg5tTxKcG9rABTgodtKRWXX2CqWvjfH/BpMhgRGpWvfGf0DoYtoWEOWCpJ1ZxUr
FgmyFWvd2mP7iBNH9sWb/ydt1u2HqHVAGKNxyC7qCfjhq65arzZ/w6U6pTjqZR/cRMT18DNejZwp
KFbHblA5so8j9VEIfHegJiow3HTaTYJOcTQm68h7BhHm0x1GRDPdDZAEWzrRNMt8tC4RWg2QV5RU
VvZDgZgQC7XSi1vvIhoKmEqOFZi4S7PdcOIkHihFGwigzvS23ZRMrkqOj7F/MA44RU26UJonlkQS
J7K97VprhzTCCC89Cho1CNXc8MS66Mi/yoLBX36BvhE7dGXa7ykJfCvwYkidaVx8K8x5ahrQjtZt
WRvAd9zsMUEUIZCFobZFtW/l+w6pb7XCkmtlKN73HJj4V9GwyckOojTbaVV5lx8oumpBxLXVZJsA
4/avCUw2F5Ir5eOeSfKuqxHq1IqzSWXAyTlCX5ZzgivVKB5c9Dp6AVzjIzV0TBYSe/6LLtMxSnNk
CG1lQ6zOIu1N99unVahH5MpfCz15Tsb0wqPSfG051v6nbI1uIplmq41MuYK8unaa/Yr20rItr13F
lmJaK3kMTzZTwY7w28iwMMUid1Vjsvz2gT76haN9dqCgKIwhEUWt9D0NR1Rns2U6iwf1H6yssMhj
1qqcsEPYRRzQow3979K787qPT/10qHqk42ptU3V7tdTuskg61K1AUyKhx6ndLLBx2fEI5IweqLSU
8i47Z64+aDwhH4B+cg8GIU6snYZzUUFPMU30veLPKx32hdnhP+0SX6ZpOnRz/dcEC70M6/obU69d
nbovWmtd9GY6Bp6yQj8ds1VUUJyh+WIMdUnG8nfpI4hc4Gxa6eoNSb2eagKmElnpiJ+6GcPM9qeB
H0Hxq48mUFbWSdcxIsWB6aBMyYfqBXvVtw5Fr78ltn4NfcdaGAkSK2a2H+zpiN73fm6LvZdFTzwT
t3j47GD83yJkOnIv+aZjy7vSjI8sb44IhG9r398bRAB6ZtsQsY8FrKfl6CZXzcy4KVrBlof0Sy5o
OxZHYyLvZ03j70Fl55jmJuhnPDXCrWPOrGVf36CSt6q17uBUwYgeEgoXHIfpWGlUT5hXDp4yLpyw
/Mmc7Ggp9euYYQ3kmtXvgUcRR+raaPHWjpprVWW0G/qzOsb9UtHbLY3MvYprul1p20DYkrB9XpIc
XGI+ubs50x4pKs2SXA5g4Bj07KAwbw3Wb9bBqKVAtvPhYtVfCi7RkX5jb6v62VffauImW1bCcUjQ
glTe+kzN37XqQ2XXFCp94o3RVmcHEBEuTGA0iapnrQBPdiZVlpym6X/UZF5zCPYsLZc4z8CD6PMG
jGarYlZgftPDWeQAHnOaHFV7dv2fsH1y8nH+yY6ZGCSpyMC3yR1rUsZw4kAHOcT7ZTCxF68/Zwxf
CJwZqSkRmM4cs4FLZnyVqMakdQhj69okdzljWPBydChF92sOXxO+mE8lEstSC+meglDazP1HkMxS
5Uh3sOGoHIdPqDMMvRhKxt0y0OztgB2ANn5wofJ0CIWOg4I+qnmSWXPhSvva0OGpQOkUHyaU7Bg0
eIpEL/Dr5dwwx9f35Bi4FJDZq2p6tGpSyex9RFDGMMkdw/lsk1mMdBWIzoUOza1qmMCoO4m2GI2t
tPY9ByEzWT8E7crhMtmk8mQinJhplJ4Uhg68NzpSdJQ4Z0no+OSeE1WmHjPIf2UGwavCSgEWQOJg
6gf5/gHiYj8SWb1nTpmkG6Ak+Awuw2f4ozd3L2mRd3hns668YN7y/HKsNtq/WEsBApPyqnc/LJJ7
P0PjBbMfSTPTBklvAmtm/5ZjjYKBxcOPAjVe5FkADYiHUvmrQL/xTjhCwUxD9eDkvzrUG1EcouTz
/d9nS94mvzcDmS5G8PCURrr9ztPkp730uwsBJ5F6dbwlRHSXcffNwjBiJpL6PkswqrWZMV5YAhDZ
ZW9J9Nf1He39Iy+m1Z4yTKooIKuIU4s7cZHI65SPxEo2bnbTsr8emTmfGYaPmZk8kIAFXTJ8XbWd
zqrMULZlFbj9TDA59ZxbPkk45PNtF5/ZElTNlYq+kE4jMXxlm8QNsv6oAoOl3TG/Wrmong6YgQ0J
POUcCgXaGT1Elfim0MXmGiUtpN25i9L2IFlplseXcYjXjv9TqIig4RwB1CkYynOHnSxrYId75aVq
RcIfL1ZwBhwVxfySxCw2+6mrAay6aVxJmDDgqsi4bBWG1o6b1GxmoGyALmoO4gMPsPlIzesnF6lf
kEBcojW1TqyrY3ufUhyOGfoFSijO4JAIXgfnyewJcYXsiY1kus0KY9m6/84/2VcqGryqqyxCB8Rv
PoGu5triKX6XiAH6fxk7v83OvVDkMr6Gu1JeY4JAJkudgDCmXwEq9nWQHRI5FOvsidgPeDxmcazE
+Ezp4bX62bP1TczdKpUPZ4aUafCXrHiv9YD1IU2hDXBOksXo76Lw9yDv2n0XS2dE8lk7gbOUkjB0
83UedQsvseFsZQ+NLhu6NDfG64C5CE7Juqr+PQOPx+8jkqi5ZCH7mknAQgp+nWIGLsacmfeus+9y
TGjteHbScAeI4BByJzQYJJ+1HAehEQbW5I5i2G2NRxNJThB5lzEGMR/pG1pgK4eriqs9b5R9SNCS
oprIIuHd7/2l/O9ATpNQUHjdYUR2lavgp9E1W8m3JaO9pPbgHiFe/1uHSOOtWq9cR6QvEb0HCfwS
dbuk2f8TE1Y3hfmt5c1y5hgL8RIgymTq/1eyLD0WFIvcq9U1YZk3LRt69FcVZa7Jn+zTEHlfHSBE
wxSkN6yL10rLyOMpyA+VdK5nggR/xd6YSdg4y1FCABpL9trQCbSTduf3L1IDuOxEJDhu5Ep8D++7
iMARZg8JvjlrpNaeCbsrYvvIYk/UK7GHByULlZ+2DR2YhFBCPtvuj0VXRTavqmNwhFVHEYn0waak
xSUlp2TqNEflERIObf+HtTj1T6N/k5OtRiw8JIkmsPnw4bmgqGHuTKL+ry2Sfk4DSYYowGsP6RRi
Touax3sRDNBF0NBL67eZWVZLix0EsrQCNGpjOQNddDO4ZFm+sYy5AT1x6QQzrpo3h3UCb2lc1zUI
7yg6y1uqU2cnf6Z5skosmBsfGkRAaa7I++XEp0KjzVF/Idu89EpUB2l42EAku700OVIinYpbgARB
w9obhbEBJb8O+1+z7SC4Bt+LIoJjIepeUUMGCeLsxgF3bgRnYxp4cuaVHOogWKkUUiQK7rbbblPe
hDwQbqQyPzsdugQx2ksuYfIh/yUVCvrkpLgXeSS+/TJySMuBwc3K0T2R4rIm/g3ucmvJyrPzBzW+
YZ9Hh3/q/jAl2mpFc9HIhJQklGXJGSurQS63Jjcf9Yg5aLzmPRFJlYFmGpu1JzGOWz4IzS7kbiVw
0G0LAPobZ5PdxKaiQemg/ulP9waheu6D9VCEXzNaOoOprjROSlIBZijAwDcU6kmykctnBeZhejGt
t8zxFrzHnDZdFQMclrOvTtbSoZH3J2tUTgJpstEI5CeliSeLmJUNyWRNs/HfiSRwXd6VTfnchcpR
eoVcikFJ2hfpin4UEwlyUmOpKwba+OwXzoJIx+bh6YXvfPT/E7DOy6UT1eAxZPHCSNDBeu0iEJMO
YGyyG8knqOJNPsZHYaaJn3IYMG0Am3OrC2SeiFR6mkOm+nZxNUs4pjlTXdQwJcnA2mrHc7Mo7qhd
WraNdJtKWmbd3uyJ28FWRBWQ+b95us3QDw4bqTVLC8dRaVDJwUqcPXHc0CRNGrxXsnVpg7/i0+Vc
haeyYLAOtQNpZJ6/nE+Gr02vEht5gXCItRUO03j3pManm5Lp2H6F33mWng19nEH25/lrg+YE8i4e
wNN+rRr60gu6mzHoV7eBzS84a8vl1PCawkW4hXwcEkiB7cMi7iJYpKCu3BJ8VOsgJeHCTrFSFJ38
KHztKSmcNL8NXtIDpnTjx2Tb07ur9znmiE5xwU202dl1dSU5pAkUtfcuCwi9EelCNW1QoF7HSXae
atoqQpZAXo+plPXI0mg/gNhZ9DmTGUngZEGNVnOYkXgkktiz8mlTBTd6+5aUDg9CTOP0bUl3qK8z
Mh9AcNEw0cBA3NLXh5Vj4rWGy1QR0BgM55dUzeEsoP9jBe1NGvMD8wNtVLYEt1uHDJndN2fZbVI4
gr//q1GEyJDxv5+fDlqcXFVleIXAhIBRV797nvfZuzCabLr8Yf0thZai+Uc7jg4A82kkGNuxTU5B
5bzl6GIsVeuiNtoJpfz9SFdztDFgGKu9RdMB7OElcIrP0hyeXhMegrhfSeovRUtKouU6za2e0ENo
R+WA0MRW/nIqNdyCbO0RRjSDaru5hcxeJBqRDh9twrON3fYLw+e7otJjISwAxUNYNSwqoCtjvNBU
5CuSpM6WU4pIPHQYqIBhhDgxlQ3fYCOaNoOuxa1nO7qMAfNhRCs+sF6Hqrq2Hua1c3pHdu0gr7UY
ZrClpqgM9udSyy6MbS54cmMj1O+Nfoy2fqDCgqhIZi1T2JBWbJ45gsZVa9f6Pcmya180CFJkFM1T
0rv3RNHK7wANbFj2Cl1OenJIHyYUsiHd9hQpNxS+UZVKNWU9hIhYKWkBedB8b6L4MZB7qACooMrA
34xGTDZpUkBmuGQNiZs0Hcc6B/RAs2WigGtdfVemuHMmvEk5KwtHB6fkly//yjRtlLWy9Bukncix
XuTQ63qPJllPhQM2Azr1MCHcauaBxjKbmnWRQGupKCZ1W53XOBjdDaV/4pMKfjpFMU4jEUNPCUp7
nZ24uH43tCYdjwA8R1fhKpymiNAE8NYVEHta6q2RqkZMiuo0nn6bAPcZlWHEhVTGvTWD6DFBiplK
5dRkoAo1Grc3w/PXnlJspy60byXjyqWaVRYodNvDWMhlyIhJYz/guV4M9swQRr2obv/SD92bjPP7
3Lp3DYTqEU1gklpmeNjNIJn7qPVOyCfdjHWRjjKm77I8SFYGo/3xIj2DigC+3Xii0EYQxcManUuJ
mZ2LEHKTrTywaz60IDmUpN045PeBKjuaBhxohSjfvRZk3WjxQpcBjtmDozBIhfXug0415z4Puv+K
AMIyz4aKygwjh4FtPPkBTa+31HSRhRcb4uasGoUmLijRNfkbsV7T0B0VQzYDwa5iLWc0+Q3JyDok
Nexhy5AQmbEMfGC5ggaaG6wjCMh1PoI711e6Vb5R1OcValCjqryr3bgqvG+5MDV4L8n6OEmH8FW6
AQiJYEbR/Omp4/LcgnQWYscHlmlqYlaIsS84QPF+BmnS4NIIARPkaIv3HSlw6t46YD8I1lLAFQs1
tFlFG0bN4J+Q6EQJMpmzl1yk5HPOEPlol2XZYorDbcoICArQoWIe5TdPB8URkwJZGo3SE+MnJE8y
mRXIF2Ayfhp5GSXCCfLP5CHk2G33VvAMHbSa0j6EfBNijdEsq3yik8Br8PFnox9XcMsh3bcmJiPN
fwb/riMTUDHVXdZU85yBiRDPQAbJrNgmW60T5YVEwFYVFO/uE1TeOi6xMaxxRPMWFu0fEpTefson
kzv0gEcx0+J0xdalAAhGKSV/Sne+xFNRhruksCF2CWP4SkNSIc2Sfwy6VzlQZOmpLT5wr2QPcm7H
cibD9utV+G95sst8cPiOtqNhcLBQj3Hs9gg29p3DfayCMx/aMouTtZG40waNQmb0OLnH0ztCwyu+
UG7KzpBVIROV8insMjJ86Uc8hLM9+rfBGr8CCzAs4lERC62xpi1Tx8RUb6bKOelUGxNsNnpJ244D
OqVHwWeMdDCMFvZCRvPNE2Xu8Q8Oxp9pqZ27OnlTvP6dSmhM8crBGI+1zGd6cEM7NDPopNPv7Nbc
Ba8bvOISpcN3naUtZYJcshr3W/AnIAc5cnunxYKcGqx9OqjqB5yoJcoVkEuePgMNknfZstJ4ztPx
3wKgOeIBJuDR0jQ3++JN0p3M+RhV/wzR5ZQW5R5NkJU8f0tp1lmCOD0Pkk7KWp6UV+b7AI6m1GUN
JMkMypbVo0evwNd+QLhdeMVfGzXARWul15nk3GZiatHCRIJCQ5A+mQEEh6+wiMCluP0vEjb5rgih
vmWBmYHJlzgIEUhlwJYNWKRV5ezgUe5kAhFwzNWwdf0OtCNET0kBCqREYF0tVSIvFoX2SrTjc0+B
NZCf6uzQe8UJiPVlDJN/9SSgiXXDEq1pdgbOCawAqe1IX6wG9zrx+mSbyXqTEVvE+SyTUAlAFXrN
XddgOU/jz6rMravDf02778QZH/JEJGRJpFOB12jkybTJEs3Zks7Lr/dlc2j89kRjSfakXSZsaHMj
w+6yfDKm8Jz8re5RborDh5PPgETwEK/7Rj5HFkoT/a5H5UzEnMuJnXJPnIbuMh3ZdO0UPDcmvbzZ
gD5BSb8iYIHyr4oeX5lRe3YGTAlZZgeTZpog3Pac/6CZwPn13rN+fZplMpxLNMQE8DiG25JvVP5R
8urUHdBVoaMWG1AP0DphXOERdQiatY8AcAjNvMmc68ThHFXIBeTVIUUR0NZSWlrwjsmOZDOw8Sib
CLq4MZHx0Q4KneYBMlnEwNGGmBag3+gs/8x4l9vFAWkJ8P3wgAhPherv2RjygNEswp4YReOyjHYx
gncZkbownN2gWb/zFLnciugE05rwGddgt2b7p6owBejDLU2sjcsOn4oCMb/6Eev2Gp13gD1eZa3x
CGd8b/yqQgsvCmVXuvUvxa4f2oBUFxincrLeFX3+KzI8oda/O0O41ohdcanfK4zfUaDAWSOcEkR0
jW5v+fhJVytpp+Z2t5lSFehuCXMthWWjFRs1Ue+aOVNoWCcGLbigl/uUAK2TajVG9EG55PjqWlG1
XVy1yJxJoJmCrZy5cGW2FTJ4BPSd05vfoUqlwSosiA6M5/4dbwLQGhvF3Lg843UZenuXnezF0QjO
DXEvzuBI/C5dezOY1UGxUUeWMkYCpUyl5WiWrVCRVjXFgBGLsasmsPoDH5zbvxyR/hq9+EdWTtGj
JjMUlYOF5bBwB+sBzCBSYuPeBL/o2K4bNFBoK+wMBP9OkT98dm5+8gOQ5RWqNU3dnbPGXcpLavJ4
R0CRbESaMpi7bVg3GF1KUKAoDCBZ2al5xCdjK+drgVkp4HXlSytzerJ5SXvYA/Gm0dFT6AQ3XvJm
53CDOXSkYmUdgalBIByckeGu1ADkKP9dm9WmYYvR1YQoFy3lzERP7VNm6pJiysBC9m5POwLliU3O
f5fed2zqCCLhs9jfpY3HS7ccH3s+Jqgs1sgyrnITbXx2UDgtK+OilBcz4eNBGtBbiEO9XY22dY+U
HPnQ4q4xtbC1flwN0igHe0jL0AcOJneq6f0xm+C+6cZedcgUTaQwY5eBvMGBOEA15EkAIWY/msGv
qMcpcjKMDYE/mnJgFR9yWVMCi4UCIWlVoC+lQJpy6rQWDTFEihc1fW2JHrQTJYeWcObzJny7wqeD
uGjNJ8YuE81nyVWsjqkwDRkxl3Cjr75HYTH3E5RXVO/V1kEaBLm7KbvuL8arCOvWOPlqNnhj7Aky
6LpoOpV0Yhnmr3vVWZesxaSIKKchB/4ai9h86UC3tPSUoPsCpZ6xe0I1kJeXxkzvcZQMg+lgxlwv
8ium2p0nnQOoxA9lmwt6teg0YRwHOM/5zUdSYgBtOdo2TJqLA5BnBLHhNNMpxdVxJiPnBD8MVgqF
xmb6aUcmFDWwjERDPAQ2HHX2wYjSn9z1ujUK+i3SEbAtG4AgXmdu7S7KHqHqoHwLFjxlHnzUJ0UD
AQL+UOkeSBst1R7qSdshcF5H7U/FscP58KKa6Z8qGcEF44TQGFBqjfJRG+ZTydKLr1o8KKDmeD5r
3Qb+acLryaO72TS7rsEayaufRoQ5SF0bGLjN6spG/xGpYYxwfDMAgaF5VwNZdDlSawqObZV37c0k
3k2+lSxn5KEX1Yg1I2y+IujxL/WuGrWLyiFuCjZDL7yzzrq2ieOW2R8iD8KQq79aeXmia8UJ4tOq
VONBIyzP9iItvX5VGMCGlbnZ51rzgfD5Xk5yQ+2vJCnHwB639JCWjZnd/4F7kbedA/vIyBuRsZkU
u+tWxD38tzow2hMuH6ax7Y2MCIv2Coux618UrfvMYTZaA93mLNq45M0YTB1ZrRvNYXaJuJPv5Tur
6z7BE8I2mY+9G/01Q9qFcJrYPfScuYrCFK+IKSYNa/VfQJyBI4DktwZgB7JeCtWlF1J94sIAwTAH
vRf/KYrhYZDWwGNZyRsIUXs2xuCrygDgWtU9Dk0QVsOznzwHNBwsU51Lci0WQahBGGSe1pfBDI0H
w1iYw5DTT3PjfE2OfuyS9JboPD16HQvyiJ/Og4CVlg9kiT+lBKhjjQpqRkmRvR+J/4zjHGRzevhj
mn7+TsaE2BN1f4zpQo+NQJmM/5a+lpoPlt26UPxHYIQ3A3+iqkb1XCZbLV7d+NDsM747IGMIeuM7
GYEoZzUhElFjZnf1qrNwXKskYU71nWcWiMLU81Kths1Mtuunw3pUyy3If+TGGGTMYFPgbT+lZAlj
SlEr2gUQrWwWksu2qhVKvXx+cytnhZ6mv4jc9DsGT+OX/k+OTFiBlK1GRjv29WtVBTcFyW6a6eQ7
xJ72XzIzk1JY4bsVAf1Rx5tTRmT5m6YZaB23a3jo94yWv47ZfY1Du9+saPLBI6fDUq91G+Z0+gdt
csx/1FXiISKT5HQNmn7hA2lEhYw3ihCOAt5aABDwaxDbi5e69pH31clklOO0KnhkbzoPYw6dStu3
kYMoRFgg8lgYF70a/rD4ePOIpjkT5D76GsE6TMKbw5CyqyqmLIALqGbQf/cXttIz7KH2Qed8rfKK
zd74CwSbHWzCeJkY/xW2sS1sPC8j3kwwCOHKRcrFQ0BjivxPLVGgRuifTjXskFteorJwq+Bx2D2K
GJ5PZtkBXm1Ia2u3o+8aWhQA08eMmVPvdN62kqkXTQL0+v9Q4kYIE1dPmsUrH6MhHrvfT6tmpJ1E
+m9zZOrANmxnJ4rXjMTQWLMBmTRHH8GK2nYXFdWWb20HZikZOGL5Xu4X5+iVptqLsfslDmZLU62f
gY01ogf6SH7W8S8R28hQ2ys5AKTh48jfVhxj6KSuujpEmaZCq9nNYPEDEU7d3Wj668B508aR5mD3
k1Gi+5X6ksb2Sx/QrsR1NKyMdVXrqNUFXx5qMFg2+Iuyo21CG52Wb9wjUYPO/nLCutBx0IIJzIUJ
uSPiMItgWSaGhXMJ5XFhoyM8YaySJOtwQuu8oLPOmqQ4q+kC+EOCWTGtaaqgmgq2rk9J1247xfrA
hhKgxoEnqYzmX3jMYI77Uxx020apD4ND/19mQBw6gCj4Q4oR/uhp15MDuYaLIoS7RHsFycAA3ah5
PQtI2IpXSMEhbZSsPMTjJE8hPlY0CpAbJaviJONBctQgg4NFFElVWOYdXTkkFShOdOZAsk17zOwl
OSiaCB2ytHPOSdnTKHfRQrLyE0QLHqT2WraoLFJKmDp5rv+jIRysxNZHSQKuAkrKzaElmE8bfRqP
tLc3th3jytmg5UDuPQ43r2xubs3guvbdlcb52yKcj/SJdtVEhqQbGzrR6dpgYlfSCkmz9tQi+9kq
lLT1VO0rr9kNLlp0g0brD1Aqk3mu2f2JgHdpanTnUclEISunz7lXdg06ohy709LDFTaO65sLbX3B
g8Py4HNmslB98nSCGK1qA+4XoE8yPCa1G5OzjkdHEvtaUOiOI0oVuVqly8rB6KDK3vQpOkmIgqf7
EhHj/NheJHNwksPAHc2TmYaH2DQO4Me2aW0k2x6LhU5xYSuy0drR2020z5Ds3BldCgaLIzUWnJzq
jpyRFCS1c28BBSDnddNAkVnK+BIzWU867dtq5rXXDBeHw7l1SQ2jau/TVQjqmLk6hZTbnSYejB3U
qF5ANo6j9uTb4CLAz2qI0sRkP2NXrJVxyNjwYESrPTr7EFgQiOn2zjggWEbmmndHy/JXfYopXhdg
KaMdKlN/5zT98DhxXdc+NZ2zr5xHqCMzlNKmAKl0cGNO0TIk3fTVD0OHleWlJ17y1tZxDoAbtqqm
+qxS17aaxdxswCsL2D9NJh4nsTMGG8KmjnLv10hTh2U6aNpJ5aG3GUJhZAQo3i1pC3xlZbWQdFuS
CLXT9gakLWSoOGGU32MHTAXyDtYeoM7CcQH24IDPwnb6H0fntR0pDkXRL9JaZMFr5WSXXc5+YbUT
GQSI+PWzmaeZ7ulxV0DS1b3n7LMgc6PXdpz2/Yy5QrFQjb54a2Hu4p/Y5DxXPYoxbeIJYKrZ6XZX
EH0m6/ZDVTCWLMQ5CMn51gpzC6d/acx9F8Bi277/N+efNn7ZZRdww/4jm+3HyLffI50+s3BMrgyl
S+DrpPIXvKPpxlNvjsdNz3KsZzx3a8dMdgMVB98DrQCALLQ26bzJKDv3E1gpKGVYGGQ4vvGl8bjD
3tgavIvlXhBwfcCbe+YP0Lhz2ZpDOqJl6G2NxoZP4NyV0fRo0jd5qHhj0+Sjw5LvWTWdq05133GN
5IDUtb1Dt3JpsQjbTSiLgcRzFG5mL64uAVf7dTHg/PBe4bdQVqHKNcx3ZYgGDwvYGaYEy4VHuNWT
oLpmdh+pr15P5c6zXVAnsiQOU0xPOHg42cYvszMrchazzxoJaIw4oONy2PQ/y7IC2b/L2O+Q9k9O
4C3ErI86qw81+0fnLP0FqxhvhOoR9az0wrzlCXPm7lcM5sa35d6p5blhCylY4KsCiQOhHux5lq70
/4UtyXi4/UfvmtXil5icL1uW/9Ih/x659lmNs87Qz8w2HZIgh6DIVyg7uA+RACFC04/L1BhKena5
Q40WT8eCSu6m7Ha6Nb21lYPp7KYovQpIVJCXRxzH1jbo7csSkJ7JL7IP/1mAMDc5t+8NseDGgZQ9
feh9TCIWav/PPjGTT8vp0uM8pwJGpMeoQRL5zfM2iPmaOZy4+n+xLhIGH5eUP6AljGaCEiNIZEjJ
BogV3bCwvlKSl1327uXZN7LoCLKSvjAhrZa8izzcd+FDKMBbglGpguZDjZDVa6/st2P4CLEPqTbD
DhiZb0Cxv422PpdSnet6eBx9ChqTW/oWq/a3A/G7GZmNmfbAWwEHIASiU99xhx35TF8JcmrIxJe4
D+IrVdceX9W327jpvutKMAN0rkPZlWsY1meMRUdAc/QYeBRaRKq7SJRbtp2RHllzJIOGJCnt88yC
T1hpxI4WmqZozDnjzMsw5UcCyR6tgePJHRpJ/eIs0FSW8FLxSMeHIifK+7TvSKXI889aAvU25lun
ISmUkg5DV6aKMLzxflT+Sc1Wz6DKsNe5Wz5nATxEDzvprS44kY3Wex4xouSWfipd9yvpVb8Lw5BZ
QgK3Wt+Wzxznx5J52XTEQIl30vYofkJg8CTIED9jlAjCLepm7OtR1Jgb0bZy4+UlZzXUXEgf6K7Z
wBpbf46eQpLAnusNyI59pgw5pl9d1rsCLxoSEaAXhvpqvBq8NSt1rHP0/Qr2Oc2yz9IZHzLwtPHA
+K/tWeihXg6OROxn2lX3Lgx8VOBYfVl/1jgikp8GumrBS+gH4zqMfRA3jQiOEej0bd0PCZAc2kdT
0D1Yrn+a8+zOdDoakHA1E0bFmKqC7eADlAZmoaaL6tg+waC/iJjFapC3O2pMEtolL8P331U+PyZ5
shm77ENW6c0aUBGX9W/k640qqkvpwLybRu/Ad5DS0gd/Chn+DDtzk41L/WXB2MTjxZQvXpmyj1+D
KeUlRsw6+PaqmltitfOgx6M4QrESArHiFh69GrLbcw4g/U4vbu3tUox4Lo30bpxOfhbQ3ZhPXlPs
DTv7zAew+4abHzC3bmFE7KrUfYPWzkR9zp+zsiRZrXyErb+fE/9faOjDXE3fkTBPhZtt1WjigUKs
5/gvyYR9h3KpVka1Hvyo3YVT+TRLWmluHf3miYTdKEyEE1X7GloYFCvvzKzHOjhuh5m/8jjwNbX1
nFhUwkPb3DGYe8rdEfuV2z1MZBIgDObhNIn2q/2BTV5lu6qZf4Jx0ZAxioGb6aQb7r7nVLTMhWFm
Wq3N7jVBDGxpF2fueO2s7i0OFY6l/Dmvq/JEw5ILLC2bwcDKh+a639jhiHWn3oUucW00HLEW0jFe
R9o5dssfYti8UQ7Xg1HRwcrMDM5VVX10Y1qC5TUOS1zWyUCR+yn5SALZ4noj/4PUMBYfwF6n7Z8E
oQgSvtZKwq31jOkFb/3VMt0Hsrm5vvGB7CK7Y6AcDb9yAr9oN3w4mAj3dsgFqLW9z3x27uaUZ7TJ
GJGCejpHJObd96iQUDuzQ8txviQTu1piinMz2E+TzL5laSL6jhCXjQ0w2h7TGkhm7JB91h/S0DN3
AUaN76jV6O8dsyVefab/6o/yjwnbs0XS7ZHrteLiycbchwEYn4pmFkE0G3IPjZUu5bCJe/DW7vg+
6dLcN5XDkJoViwcfEbdvK82j6R9byGpJoh6QO6Y7t5yWOHWHgGXso+Y8YccisY0otUpitRRMC2Gq
3ememM2GGJ1My988Df9kZx19p/0xckaYnHoyTOhfZFH/2AN1FGTKrAycnknUx1syIG+6NPYu2vuN
LlBbZmg+8cxzKuLs6WgTDlWQnsjdSC7KoFiOCCfcxDL4ywB4uTUV6ISXHrYKXlICcR9MVd97hvvk
tAkfXIWJMfc8muOVEx/aiQWjbBKAuRSyg4aBcdBxxcgiJAdbj3DfFGuZbFaU/FEYnqVfvMoIzFnj
AtAd/JuqrR/L94KHOUjs+zbvlpmHvq+V/eCOc7Wjd/VQwWBeRQHdd3af0KYt2cnII/bLR9kNlwyn
vyJDSP6M8fC8CBCwqpTrPnKo1ifI3fMo/3dKesqEIj4br2E54yWhOOfuzSSHWjdqVblAf9etnoLV
LCAl54b1oKqlWkmKYeVI52G044907PZh0E7rttQ3RajM2c17Dm5fDSsdTBAhWx9PR30TgfMrZPNo
e/a1crl2VYB9VrYe2xV1wsUevMOcIsQbVbQfVYVY3J7g9fsBnBXp7jWHhQIy+b8qCgip0GJf6+kC
Ye7iaUBJpcZV7AxrIk6OM0JIx4fW1rA1Yzldt20CsKaCLESYHgP6Zvia/H4XhxHjz+RUYsh2XJht
ZupsiDq8BrGx6/v8Y5kyCmre3HVa2l/jxq+8B2lwdTJl637LWDxnhcHxAIDLYNDiBAHPD+TfMiRL
3P010vE3E3TeEsKiYvkEx+VGS0VthUzTe8RgcFFrbpsOtsI2IzKk2KO3Odoum1OoCdmu1lOQ5Kex
clkpGOOPfk+xb1dsaTwa8TsxJBU3JGbbgd2bBwrHkLt99pE4tPykTI+MxlfS7p+CQp3DGUd7ZpPs
Wej3IfRoXFqEzOc6+peTTdoVNols1Y0jgpfVF+eBKcKqbLMrfERue7l5DgRZuUHwXSbgrxM6QGIp
bVrQdEUhaLgH84dhg47EC7FoJZmpNguOAlGKZ70VfkVqcr9BEMbJp85mUZ51VT40lovh0RcaKHZg
nnJV3pmMrh0ycLc+YTeUoe2lsRn4eMyR7SZ9mC2isnlEsRDXf8Uw3pGs+GyCqMxTwRQ3ovjzc5E+
m4lFg6JglVZnGie+pslgE0bRovBA30RZqs9htphCq0cmkYDURu7Ew6VR7p+MesnJUj8ldjmT9MOm
28Fbnxr3TOHC8YbMtyLicyV9jJEZMVdKZtvc5I5gGuQq1E0GzMrhbgE0xECpCU9aa8B4Rh590ns4
c1D9VbbmklycYlE/Lj89J9HCG7z7yGlPSUz5ZdNlckYD4UdxzABWh/OEH4RRdCmaR0dNT/Xyfpb/
VduZ0As9mpAHC1Ws4MioLfd5TCB6MHF5ZOd5xVSGrmfAcToe8srduFFwsjL2J43wSKXMjtr2b0mB
3Fqk6zTRt0Lkk3EGrUZZP+DUQ8s15PskImts2UVIiF1VRfwytMW1lNa/KmtIM2+2I3Z8knpyXF79
N4QCdBXBfOyz6bJYS5Z333r+SRbizSUM8/+vNeVcrSLZrbHOcmCYlOluuRHWRDepvdPCvdiVfzcP
ALxKb9jYylU/zDutFy/RADfy0d0DT1MnWleoFFONL6BO+13a2/6lS3sIXVPBDDNsRyOnzUz83CYJ
tbXPPFDW4BLA8ZmSK5YJ+a2lo06wq08UcZr9lfj3yWmrnUtXkgFuOg3MpFF8GjN9rMwMnE1gNlAm
0p6xoDUjvI4dQgNsALhdrF+iPghhPNKFbIzhtxj87DQmDs6JUoutVWb92pzNZgMKqf+KstKHn5QP
4uQjZPJXOcaKfdEPJHdaTkX7AZWXQarxY5DK9JbIBEoJKOD+JIdSvqiWBukQNtizYxVOaPc7FR1A
VVY722PKkDtxcuJShjF66M0HMTGUBq/I/bvxphercK1Dm7CPIgTQzxYjmaqhUjUKTcuOOPdYXd3w
F0ASRqrmRNxE57BWgebb5koAtRzbu8E6jmO8FWlKMM2i8cOh4a4qIZ4r50OP1XtZfCz/AXrpcfkv
eRwDJhLeSxWArENQxJRywSnkZbG4IMFT/1NM+BMAwRm/rIbX2nl3FalvffjlL7P/EhGnsxnRsZSn
IG1+IwLGTb49rOTLLhLbp6A5Lx6a5VcKNYaN5s5DDRaESCa9XVG+aGgdrQh2yKEEXrtS3eGZGaiE
5/iYQWkpQ3OHa2oaXkYwSp7+IyiWu8l7B+5GohsfaBg45s20EBB7T2Mn9nn855kkEdufLqoBy2xx
mB39ut56bUg3BG1TY+FZqelZ0O8f5PPyAnlzZt58xWVzRnSiyQBJEfnGOfgxP1xVzjuadpMXX9AM
8wkXR52SaGgtLRVwRboEfwuJZmvyJJ+GnMTdFgu7kX8YaOv4djLOkiKOn4uOTrSPXiB8nHiLsNB4
5FnjeAxtMEXFZwA5FvMQuLIMHewiwcJU/mGbJAmWJ4sPkQ9O+s6Nn2k1AGMnkLI+jDG73vMH+sHc
Z1OwaOCWF8U/Ogc6c3diU8KtebQyb/kBhlp8ZS7jkOYk2+rBorJsMoSG4Ia3bc1v9F8jMTrLx1eS
cFAXvyjHrYn+JSMwcqc4GyFkKLreixhhePMXpVW89JD5QvmK+DUGNEpDCuf5C0/kgcvFevHDLF4r
6vL7uLylXnnjtnaEEcpJo059rY+T7g8YDr7GJD6MpbPjW23FxQqeqxGYQHmq2hJfEGNX71nHoLzu
5wFjutzxCnmzy4lDqNfOtJn2ALGy6FeA00F6reUalu9a8SFjgJvsYr0sFNf68QfniU+k5NClUbSO
je462D9+KdDJ1NvBgLRcnozhoWDwwZ/jtCZOQXFD7DAh0nB3Mgt1aFDtexkYTMePNi20ir+mSjQ3
9sdAAIeieifRLX1yBHz3KmHgcm05qSzakjxGLLqkQYYfApDi/mt8lJidhPlb+A9uVqxDOje9aQJX
KetDr3WB2wjva+nVw9qPaHwGKsGr92nxHpfFbXTOxiT6mHTVFRCmdVP8Lu/OJEquRkieg/Q86bbY
6eCzK9TGwpHvEMpQFdlekbnVkQ/Aw8L34zfiPjJelp+5/ANigtN6ezKWwQ6jvmVMEHd8ieayutoS
noL5W1NSLa9j2VxA+n2wP+jlFdfKepljeKe1fDRGJu7zE0ZW06Hvi0LAV9Ox5f/Mmmq//DV8z8vm
wh+iq51MzZ7GKZmuzfJY820QBgl7zDikNgwZzRm4vOO2AoCr3noV7qUdX/gRcxniGSRKpXntVEjT
Z7c8sL45Iww8YTOi9/67rIfEjEfAV+Fticc7zDD72wwjANzMSmyTzOGOpqL3RXgWZ8begKlnjBVO
HZ4tu1f7cVa/Zjq/Jkn3NcVIgW3yZaAou5+ClE5wpoe2m7eizK/JJIM9zmGHnEorwE+Clyb2wHmT
HmnUwblUtXdiKLZdEDQu8RlGNb9SerCqO34smhTCetHnhzQ3u/olKQx0QKRn+DYzhNJ6b0M8XRlN
v9BATWoPaMT1OeGkR1sBf8D+mUZ0hso/xinLfrK+Urt7yIBeF1mKA4Lpo9ldCcxY2VZHmxvO12TC
xVR/vYveRQwNcDWMxaP0uGEW4bkx9Yag992AhsST3T9kLvG581IOnszDqsDHT/ApV4j9aKfMytzq
hQqZaXs90/cgz0vXBRfe7uK23EeSOd2asYSIVmt3P/c+A+Z8Y2NuLWrDPIkKSoUYvxww8RxNrzHR
jaEukTXBVgrIeCLOIF6bI5ZmqJUnEr1PBqGTM71Sw4aSNEErE8CRFYtJzZdOi2fOY1gvlJlDf1RT
dBiaaNspPJH1eDEFg3rRHlRPvnIgx70zK3keqGPaxDEeS0YnUyo4n1DihfVjK+KfTlP6LAdpRcMZ
Edopj9mOso4ZCaOL1JvPc5Xs5zE/ST0/2TNQKTd8WELXS/C+tUggidDI89GYixn8Lru7wwcz0Fs6
mK0JTQvAH57V8sPlRc9wTQI3WCdTd57nbDsZcBB93TzZjkv7pJv+4Sn5tmKf8Y9eQwQ+jm5zbdzs
Xkbmi+qbrcGkmFGChYWJk8Ivn/2gf3aK/pwiYTcEowpMTas2NB4jczj2fJUgCddlQvivAebJaNNf
2yzPMqoJsET1WIXlsKvFh4Yois7JfatrdgEjNzr8PR3/OitqMpraDtm7gMjpC4OnzXYD11+PAOlg
Io2yY87QhxyBoPueU+C/Y+A+csH6G2S6uPSChutXeq7jNy8MkbU2+S3smqPOuvvWTA5NY22Mzj7y
tWPHwa00hmfRNxctEdZh/TyEGR2DAWME39ouUoucPH2VZnyeReRjG07KS9CpHEQcCVnN8iyLoqgP
geV+ace/iyJiNJIWmWTKhNCeqAy1xuYjXO4uBV+j5Q6PlUaR51YHvq4XuPUgb8dm00q1xzKw6qla
6wjlVT005zJjD49KusM4yQ3UK+aWwmPr2CnXDe2CFtHP5jAS6zP8Kdt4FlCynNnco2PR65jUnQYy
6jo3J+zQU3Gex+GKFxo6ncjj92CqgDjofTgt4o0ayh0GkAF5m01Er/sq7fbRJhb2pGDMyt6rDxlx
Rdj/IaJYsOgZ6/mw9ezinYb1Tifq2xlCsKYs+pDBAMjKhtyRwkXwU6DyJTvYTSyEuPGdz9ArSy2F
/RiHXY1kj7AfugJYN9KQjBJ78m9u0jZ7pGY8ux7p88jDMryVc3w1fSrHyYXe1G/rYLx5Sj3kPClm
99a11Xs2TofIBRZJnQabxj+mw/Askcrimbj2qcsVhc7W7G06NcItB3wMW2jk97XtngJrODVZcum7
Ra7vk22PNNUb/IPr9pvOpDVrJ+IUmg7pnKI6FYG1nzz7e3I7EJVp+sXdGDVn11+nyP0JPCKY+gHA
nW/ZPCZW+OAVzlunGdwDF9wywji0lXvLrHGfxP6TEw/nMWQ8ZhjPcRPuSNa+AztI54BeokL111sM
9ZdnKCrq38EkMrrON4aGdWyFqFBh0TWoU6MJh0t11E19sb3pMfDk3ex0jzoOXgNaxHkVnHp27SFJ
XwTiEoNqh7Bf6iYTVWyM/W4GbOjV3SvKs1NNd9vrojWBHMze7PPMFrl2Mtvf8f2IlUlGB74VAqTc
Do37mP0VhaJjIeIvxgyfUlndQXFN7W2gEvwon4BMNk7k02KTRuaFiF8GJRm9n05947bR9zJmrkMw
10uwqP7BL1bPCQD7lWGArLEzB4CQ4oIYquHYiPZcNSgOp6RmUuHKFvf5kgClw293CikDma3j0MGD
XC/JJbPM+7tpTNUmbIo/sx5+xkRdsI6SsDL2sHU9f6II+z9DYetY9vDjuI674cuOMKXO7lMpBSpX
p2H+bOuWtM2GNl89zTuanR5gx77e9jXa43qQDHFSMloNIfW2I2B9C5dgvka5YKLYqZgKv+vf8lyJ
c6Q4Q9o2OGoVntu23vuqJfHM3ZUhmytSyPdSg5nRdMlsFjrZEgeCYU54wc4q9xAcDOk+ddgTLKeu
9wHMPtA4gvCOwkXPmXjPORMGLcuPqMFOWTrm46wy3IoWxGLHgUtDg9a0wc1ZJazhyeeaH2fBrckq
VEVVBXe0ra6JVTqI72acVfnnPHWsLD+09mZb1dso824EpQHuMJqVqNJ/FjQEEE4dlKOpaWmNNMyy
AaLbloYsvLTfR30uCudqtcZPATMg8ou7KIV2zJBgWCtNRlDDuMJoKD6K6VyHzRnDI/I3dGvNfiDH
fdvoDvNr6F1Y2WjpCD2q9Hsgg1uFpEJnxRX9wN1cZkzH2zpGWOWLn7kd3yWLELvu1ssrYkg7TC41
kaeyWHjk7bujfJfhePvAPXzhP9zRKXgUDYHebIl4PB60wBg/zx80v+9bA2JRRZrReh4srJBxu7N4
xXoC8UpCw0l0mEttSGIykmT24n1AA/JdSM4KHzkVD/s/FTv/4p6Jbq66x4YMvKQffltT3Fe67nh8
nYhGPGhFn2ElI4IyxwVJNJIH4C/TzX1Q0+GxIaR0xgb/93bBtXtzsY7wnYZafpIUfqotBl5x6PMo
QmIHzbonOv48QXlbrj+Or17TvIVPQqBQ39NbzrMdjaJ2Pw5KoHyA0ugJ+yjamlAIig+KCYoP3GrK
8bcFA6AkKxh70cw0sxebMpP0sXsK3vmN5OePoQ0/pFcUh26uGK6OTLRz2mGe9DlYgtdwLL9ThJVB
2dPhSJ9H0XKHlodcQwuvBHFDdDeU7ZI4TEYNEx95axZ6VZc7l3Do8r3NXg2fQ3yClO52dkLfYbJo
8QI0fq4zeyc92sJukRHO2+y7gchVOzhmxrTxp+65kSPjg/IWm8Q4FC3Z7XOTvuSC7XKAqgH2n0Ut
yQhtK2TxHsAUB9Fi75N2aVues2d0dBOG3rlpH+1Daj50W9NGC+PW1s3SD+gPkT3fJXH1QJLBM/kS
D0neXmWY3SyCbLsKo8lME1RMHX+/AVnI57sjRxKu4HCyXdyKS+QA4PYtwG7q4GLGZdmh1UUjSKes
T8cL+M7PgM+gdfKPam6vlpF/G1CgQRrD1zNjTmZopIJx2cCAkSmHwO/lyuZoEDf8JbH0shAHFPNm
c2/xIo2YXNlFQyLjW8Ryb1kqNjuOcttDRo0aGibWjQQPoJNVhyWCNAnMm3TGUxIFO8GE9WhwT8c/
+qLZnDzCdfqMnLPRJUTRDJA+O4fOnf8cxMc8uvSlHQ/Z34KYsPNzmcQ/roufoXKzCXmYTUMP35W2
2DX7nm626+OhIc4CQSjiIV6PMUV3hZcdjZiWP6gkk8fcPNCZpl8/Mh0iz2PVtiEWoQFfigzBh+ZE
cGJ+eB0Fpp9q2E8VS4IFNiUNFjTrKReUQHMH8Mmc5booUpp8dk8+VDUw/0QAUFtrzoZNYQLf9SN9
kKJzto6HlBtNGIE7rbeYI+UblwWGOoN3GnAzlkPOyCfHT0nJexD9+OEbmtGrNBCYD3c61lvG/zvT
IUG8bxnDInbKjNeuQGaTLPlzs/uhM12ilUMyJcgHntKHCPZ3tNSRQSrGjeMnz3HhX7FnPBZOxTvy
HSifIzfjqaSzDrZQrwMqL2euk/UUGZyNojY2sgYAX4HbPsTFAvK1kY1wGnousbGi9sKDYY75F9cl
/GOkcLLrOgJwR4Rj0jCPbWvvCtYrSENip0GydVi142S6CLu5FqXxVE80SubwOMbyEMv8gFLgCY0n
Nw6bZGCSWXcttyok9O3WBXTsV/5O16gy24FE3ri/y6L5OeaN2l18Vs2iQ8GMFju0OCa0pbP5wtO4
Tppi09ktGYnj8FbMLBJSINLWPgR2tzWpKLo5ugIOr5961AxYhWAgL1yuKMKN0gIjSOvqrBZ3lh3m
26lhQuZm9kMuzGPihsiM5HFMw5UdTDtlGIJJoYMZFI8KZT+jrDRJ9tOEuT+t7BFHT3q/PJxV5pH6
QytqQrGZ5ogUl3+ZEIsbfImIw872wOiliPyd3bT+pu3nQ91N96hwNalfTo9spDkzk/jxZfKRF0hv
ylEcUqo4HLY2nXhaelGStYTc+pA/GpFsowg9aZS2DOyhm27NIU+55Ksngx3RIS0hzeqR/v6CX1ba
drZBJJlXlHROjGKe+DzHpzSZnoIkYgQ9vDSl/2zP/XmEO8khZZ8t6uBaOL8eafTAmaj1UrNetZr7
WBuzLwXuv9xEuNJZxn3umFtJGx/y+ipAu9UW+F81x5nqb0zMYb8GFz/w0QGZu6Q392NILppX1TA4
PTEgOY/ysxwEQ6yGyUkxe1wai/a1LQ0Asj6S8DGsPlPi8IYxfey50CzZPFfbITeY/BBg/3Usf2nk
/cVLo8fnb83K6Ed0mBZb+xqwFlN/fjH8yrovUzr8DDbKRXpBonOOAjBj1Khi+ZdM9FSrxbrqVq8M
HYA/Sk0HCAAbvOrdbBQ7mTcPlecygYIkwfUI3Y3X3+Bjv0H2J7rGeHVa1m8N4rgYqfTm6Gar8eRU
qbXJwsz9UB51WdTMd5aDjrGy4vOo81dNYts66tkCah9XvFmXwTGUSp3nLKC9xhRk1UrixsxxCbMQ
K9oKgMotiW21Kv4ohW821R1eAd5cUDKoxZu2pJHhyS8jtzgronlYniOgChNbFbGsPXniaeuCdzPY
GGbGYl3HpKGziEGNIY8LKhYQyOwMXA6uuei9E1ewT88eTMAXJl3msWbT1AqVLUwkb7Zfau4pXjTu
Pe3sIxTDuKXYN+eg4rZvH1NFZ0K72Tnje8zr6J2xJN1DNdO5HVrYQZwGNlvmtk2bd2ckWpd9KIdG
WiR7r5kasnA1FmtTArmdMdPkwWHw0oNK5auGEx7mdOctsPybfkFNW9H4YlkzGSxm1Ay3nN2Sm36/
DZEIu31POKMJ3btKfvkqbtiA7LPhGEeENUgeAETfVJVTmTTRMTLDEOwbiauqzozDkPm/XWBKRmcz
vXAig1HbeseoNK+N3560QmEaKkJWg745Bz0K3jTLZ/JnEKpaw9GkARbWCd3dcPgr/CHYZ6zzOcig
/Hm30GJUgjyB6UqLfkaKxe7LBRmg/5mMoqNrSEJF0OOgQII6Rahl2Oknn0sliaQdSlfjxPG+6yLU
biKe1lkMI7p3km+JIm/V4iweF2JFkwX0PAUoHjA5ORlVq9xrH7zc2NNxwZnnGn8N+ZxW6uL4817Q
eB2Zkfs8XVzws8RmADTnJxGQDBTOydUEtcGfRYtGTKzL1kqLojx2PY4tq2DlaP8tjIuHKcx36H/O
VhTvkqy6zBKNZjE7cIYbJJid3T+7MTL2sDG9DZPrHIgV24XkM/krxKQ4prgxJ4tduin0sXMJaO9t
8p8r8z7KE6LoDU4f5LM5VcTeYyZ6bAyFgboZ7wwngoG1XBvT2H0mVHdfWcG1jvL7jjwAmCM0AHoP
tFjJYGwvWCibuuh9MqlaMgM9sqHbxD3mSf0wds5fgfg8ru9tIhmRxdDUcLj7cxwGyJn7LtwQ5LFe
kroSpZ5UFXBqLs5NPyG12Aw+3O5dF8xl3YE5KNbw6EVQkzQNcIFR7gkLOiezvS7SkZZy9IJqcjP4
zduYFudi9NP90BDe2P0WPQfHso1bvxOVnBcx2FAWy6WsLh39UsnAYi7SVZLAoaiD5p8bGofGyLZB
UBzIZwcGYnbkOBU21AIiwktJh1cgzRLI3kBXUSMT4gN2xLzDHFSv8orfrsolccGb/uoKtX1bpPcz
XaogE5++C+F0wX3zdGytYhm0hdcoih6o1J9KQb+BtjF+XDN/MRlokrr02CzPkY0ZmkzCLKvWJJp+
1VjNX2mVvpgxC156MFks8xur1bnDDja7S+uegiXyAYkg8RMa8THqFg9JApEkHqyuZqL9b6PGhqUP
OLADM+wwavDndgNC5bF22r2SxcWL5r8caxlTTcEgwqeeJubMz9xXdnBZZ9uBiXAwxffLZxmr4DLG
0XbSL3VE5hbaSiBjj/lMTksXP5TzBG7FhL631Cd5YQIJGJgaoCXFPNk/BJMad21c/WVhwSokdrdj
KkowVJd+O4tAk10ybIDApB9IU89V5Gwlhf5yqTdjsbFNxlRErpAsvjcW7T8OzSinoY1mr9bnbhJv
qES2ssF0XCMrskm4FDNdm749EXG6w2j4ClfkYBohygS8jbg0Kw3oE80rNHXnfnkgpxKjODVZIYz9
MAS/mWqZA9NRiO1bEaB6SEDx89HEcbBvtYWeGEdRhl1wmOR5TMcdK+yn7COOf242BeHBnjQIz0Nw
twL1gG6JB6UvTCxhi0ObbmUrWuYIk/MUi/gm/Bo8Tx303NhNhqyVBHoUGrRMAqYN8VSjUQUehcps
02FBY3HvJ7v8LA32Lk+JK+qW1w7uwqaYmuQCsTvBoF/vZxmg0PHneRMV5m1S5f0A3nUg28QFfmnh
OVzTGIVWYMHzQYBl5glAXSnYEFHgrR1y0zdEtrqH3iHtvTFREKKc/DSn8E4bMa3vqjQeY8AqSKvI
DCmB/1O5X0HXkiVhlOHGkc1LCRbLgCmsX3qa0JJXiyUL99Jw12bBOqyG5AMJA5JVlAox6oiVa3nc
/dmw3WVr0KDqlPM0lsieRwkVuHzzCGsgbpn7DXAN5EAMzTd04BmH2QxTquiaGc9jSC7FOGzJfHtI
6TuxTLBrZNc4QspV0Ty08i/Vkvee46038vSQptW/fDJvEQoIJPPMwZcmeCOXtsXwFBUM7tgcX5ym
g+4pL8qb6LUhZGAvSqdgxwe2z6zfhlJe2+U77gT6zCQN8+MPdWBd5vEbMuCqNJ4DoQEj/c1Ju5mc
8KUmyIWL9r2ZhBQnDQ3K6JVNZI+XAfu+e2f7EGTpQjH+iFfV1JBCL7cFI9mMJ7KxucqHFxsj/3L1
8hWQQfQijj8sZobXYXTP1X8cncl2nEgURL+IcyAhGbY1l6oklWbZG44k28xDkkACX9+XXvWi222p
CnKIF3GjhtqYjOYQ6xdoUVB6k/ShTtUNRyRz/wZXMkGQaXRfoy5ieu+d1k8E59xdyVsmoX7KZTlo
tj7GD1wq+TpNhu9mAquTYuPaCvzY27z1V0o4qgFqxqEMrHdSmo8DPiju5+Sa5TXOrZWdwMpkBfyo
SAoIUgEft6txSNS/dab/OCERz9YCiQjm+S6C8nEJw4b5ZeIfVUxfu6ARFzN6FVoHtPF7ldp3saYu
YaRUueneiNQiIIQnwEhQieVTMPlXWYN2rJasOrpL97uwffW2KNq+fZvMGSfoEjgLWrPIwLkoLXYs
eqdaML/vumDcspv/ADH+3TGxJhHrPhZSUJtCg57Okwsm9EevLt9V7+uNyGfU9n5Q+1Za9zmxRQUc
CjUX8XoK4q3Vu+h/MctkovMj++muKdtD7/v2UcQssqTk3KFrDzJuObTyhfmN24It736FifMFJnU/
JRFFR9FTHpuQSPq80eV4lLU54hDfwrlhYEeiToxvLpmWDIieztubO2AMsbgmx9eQbtogde7qejpr
eIc8CkyqDJfZYrlnqr5VtNxq/h8lTlMtxk9U4mPb0owjguQ1Lad7yS0g1PTirGn3+FrH8WlYNyoL
55+yLmlgzooAI49kDvfNi4ovsXzYCovbKLhZNQecRJuEcotUITYmvxOv+FNP+T8CDxvKnimYbYp1
IWw/wnJ9++joJBmVP3aYYf1Mw5Kx74qKAcPoffnZCotMFZm0kpghZNRq37QxIWxNSIEtd7+U5aO2
Z8b1lJBr1PyhgEIBHcc5U9w40fUzBhjsgNjY+ZcWoCQtzvxznV7IHly0TH4SaR0GhYu8IIDVGyqp
655j9Xzt2+mxje2zJAerIBBsS+bwLL5X7lh0DfRyX3D+nary5rAApUPxbng7NmGQPySj+KIcK970
LIdVB68sn/HQ0y5U8NF03wOgrTVfwUWHS2/p2dVajfLKes+XHKkUVgi4woFtG2vbaQREI/nrulHe
1kcfSfaJUA094HgyKDTb1q3z5lKus8wJOi34AWbhTmabvRtk1JZ0ej+44s2p3NOyDKxZVIjYNe0b
tZq/WrHQ5jc+Sbx6qw6M9DdvRx6Ejb8OKxFDn/M+/9fype2IDzubMCxfE00eD7AHGgA/SyA1tWnM
fzYDk2XVuf9MxQPU1JhFEXVfc4mlfVzpfaPi6opT0acSJA0u+MvJtSOEc94J1YArgWwHA5tyazEN
nUfnqyAEu/JJk1L960NKWhlgyd4FYE1xSjCQ4A0P0xLdZUydJybLsZ8xTYnaN4d8JBRIL7A/e8vf
D4n453rpP0m94Rkq5TWYSK43CkV2XeABzBMvNzsVDvc5NShWN50I89L8Y/SxLrs7SuzFHkTdYK99
XvK7Ckhp1Pieg9RDk+d9cgaOyEaBesG4vH4Zs/PEvI+5B+j7HNxTtHBwYfSb0xAQLvJPVkIqXK8T
3NSOAK7O9N3xtoqfwDK/ojY8dmvtfdUBpeNgp/JfY97vC8YzfRLvRew9TOX87shoh3X7blVNI1JF
9tBzpYj5gHubninu/rUXsV8WnAA0r4h1jPII1kvNIpx4+NiVjO5VlTwtwn8D1XZMe5S9yas/iKXw
pcml5BZaf8zk/5B/r0zFLzFHxxDeMRlmECq0hNsVdlQzcLDJ+s/AeOVBDDXONXYpY0pcNrlt7UQq
v2Y1A4OKDUzm4jGc68eYea/pafm0eVfCytavTVhycBH+KR/MkbmlZCiKT8ul/0bN9quidrfkCz0E
HvE7vK17GgQjIHz8dwN8E5ixaGlx95bxl/cQl6ugN8dUN8vRQ9IgIaL5Mo3hKATDb1bX3BOYS+Ty
sx4bkbseQjauaGoBO+snrBw3ahJ/pBVtw6z6EZZ65LLo6vKHoo4PT4b7Jq3elBrig5qMPlvpcMtV
eptnJizK0L9YQ0C3ortQ05KsJ6Di3NI/R0mqKQcZZbrVzTk9kqg4BcTcNnKwvikH4rIl0UQWhRtw
ZNIPmaOvvZ3o9QukH9pWxHRSZfLL+OAys5aaFuuviNTJHdqz01US/OMSwyHMDvFKn9DtuNaf0+kK
+wpmDkWdfd1+ZaooN/08s2sO304cPmnmIZu4poe2gF+K44n2KIX5OSiTVzoC+u1EZNLqEaCdsceM
GlvPPkOb9fiImOr9Ilq8jx3FYhbCJq5xqNcm+SVXAlQRTqTRU/Cf1sWx9UPiTi/ra596+S8Vy1sc
envjZ+wipOlkBCilUBGy0rdVAD3MSPR2cf3L9ucvk3FHcLMnh2wVDiWGyQ710qfAAbA4o1eIyP0N
m/1nbYNdX68upTfMcHlwiuN6kVovMA1X4oOO5S+LjpnGJZmZhryi3KeOJuK17GI6NDAMPMQmAKHH
3gEZe35LNMsOZbIhlhlosV17cTFmk+jKboRsLhH7rlv1yIU8YBjYQlD1VHE62P3x1W28ERMm/yxs
BDc5FlxK2nPYh//iGTVn4OGQtNQN0rmPs/p1srtfVuUfvaHisZbsmOF0tOOJ6rj+vXTLM8Pqbuu7
tXudsP9BESZHPkM44GqPvt9VoAXbAXdkWFi7wtfPTj28cT967iDx2RUgk2w14POa+Ewyiv9F42w/
1hXIG8+a4P4xYOt4hKmfDjFKKWrZO+vOkuGFyrrhZKvuVvpJ+egj/KcuVklKKrciITgBCZBArOg2
BWyttW44HcF56NS9kj8OgBENhI3pa92uy2RFMC2gmzorxgdk6NempPgyqnkXnDA6Yn09AnG9tI7z
ZU/Bg203qHU9OkrnkgGe1IvPp5qQtl6NOx6FV/0Hl34W6cGBv5bjKUXfuwlKe3CxgKhNm684qC9+
n3J/b5rnHokwXBIY9D1bJ96pVPwdAvF3PXp2XvwgLNyAcQfZzUnu7Gb842hQ/g1ivfESiszUSVRN
cLaKjqen/BP01FOnJZHLSvDKdDuYUD+ucn9FmR3A6DA30DJ/hFd9OTG4ft5GDDao85bLQJBbpTE+
Foxo0wdsNOuijsfqH2RCEsEQR6FliLf1aDVV/r1cLUSgvUjKyH2j/F0Qc5VvSFgMbn5fRdEhmdsz
Yr7ZUIZDU2MBsjefHabqQtyhEwJHXuvFKPLGnrfxXayXk+Ik3/dMCEXRv44S86I3vtmxfqSX97Q+
wEMkkEY5SkrDIkUJqSuk2uURr4keZ/ARdrgLtf40Q/eTuOUfMxBEsH0oVfZwjVYfkDVl2bV0+ysA
RpJl9MYgkGKA496bjpzXGyH/ODbn41xl34Co+NG68KPyGWrbs8KtEoID54Mb0VEY8CcADVFGGpbS
rUvH7MabF6Yq0YvjVy/BEGJrTvynwcaOO+oJdhImzwgL/NZjIa4NbcjNfAuAH6ayxMyX3rlzeWE9
hv3txs8e/Lut9PqGFSx6GVDEKgpIdrGVH3294DjJH6LG3JaUq3Qsko/BM1SqMFMCYdK946h9JcL0
WLXTJR/x0vjejHSNF7nzWODi+Wx1KsGDi0WsTDmveKn1rqEGbTK//40vHwy+8TCQmqNYG1b68Npy
yoihIqznRovhbpOTgy37XzwruHAoCGQWsBTwYGp7IJLm3tDPP4qIGOAsO+qi4+JxGgPq3bEbltZL
gRHWq22AEA5lpsN2rtynEQtUkjrTvtYBVA+bP9aMpJtoRWfE1+LOM0wI1nikuy+40e+yQLxhA4mh
r3GijcdouFA8OZxCMV+cSH7P8DKNj8Q7ELrqeDmnAedi3r/JgoGm6QtAqMn0hDj+0YxUaTglLrGp
1Az4hXes4+ZTAXZKfaSNEM4/NJ8tOPPtbFLGFMzpUDTuXRN8RUvziKULcFHgvq6/lcZhuimkwv8c
02bhMlTL7/swQj0sV1/HXcDnsDHYPzeemU9z6pyxuLSbTIHTWNpHbO8hDWrRLluKm3bSh9UaJ4L0
QWuUaA4KxGwuie1QXCXn8tQBmcBBwKm9Xn3B/EgX1XWvNoAhlk7qE6hzqPn+HFv88F6dy8m6rSMK
DSdDYSSIZkaXFsTQLudg3OfhTaz7wPg7qqdne1ge/XmOIPlBQcjrd5uQMTSLR6eN7qc5pYKCxaEW
xUqNJb3N+YExVPTCHn8iGk5De/k7wPplZ+aA8Hojgor5J7vaUwgPhoIuBicTvQarLLdebBFDLoOu
bjViY80ava7VcUd4T5hvMyZ3Hp4z4lX7eXU2zuWPG+b7MVp2aVHfrID8XgWFHynxd5SWGA6S4K3I
kcDV+pWQ4HtRC5GfoECgiCHQRMo6JUt7dqU+BBwpqsA+m74CmlcRnmSpFOxcrZCsfu2tbuWr7MPP
oVX/1jVyQBJcVVZGvNceE5Pb9TRTMHILXBAtKTfiKBEPYZQ+TUqeTIspP5nwRong2Zbxd2yal04n
37Zwmb7zPLlNdKo8422DqCqAR4B2GLuRfqwxZHwAPyhXFdgk8cDji+BEOt4d6djqCVqQxrj5yPzM
ZMEqrqcE0yrNZLofDk1VnVubw1M+AANQOr5fr51eFjf7RNlXe2AEvnZQCSfEpURellwzu0xBiVMG
ZwCCwJMdqKey5KKYOBfeNRaULNllLoxO7YoDMUZiLOgEae3/9SYooeu/CfPiEFvh3yXjGi0Tc45U
+JjyDTcTewV2mRe/D++qOH1vCdfXg4vrC1rIZN8jadzNXnEWJVM5EgQ2Ey60jNP67zwmVuOMbcRP
jpEheqyXc41/OHCHt9CL3icWDM7Yr2PDQbjkSBgr7quR9T6umsTYfCfLl1UT+QkShjDqsR3yx5zp
xlL4P/Ri8+fuRRPFtN4QC0/s59mfDxkSGbAOfhvM95E9UXZG3hInCKHplK0dqF3N3C0x43XhoFSk
jBwww2gejwU50qlJvCFh2ZHPqbq76Kx5Ul3wIP0FcK97Xvth19cRIeRYDO5DOdjAMtdNUfJrFQ94
g8CYVs4Vau61oMYLLHm+b3mh8I4TvBty92E05UtD8nADeJS6z1691CK+X29C4TQelE9BgS13jHR+
1+DCJlYGtqj3Og42dstE0xTqFtK0m2bxB+wQ2jzi5z4Yn0L+ByDJX6ZuTbrB8tyo9UFK04QkKS0B
cZQ9pCBZ1ttI3U0/Sz1995x7g/Ux74Y3BGlaFADEtH3DwTq/tpycECF+vNwhcRVUR98vP7OWuUzq
XrQxdIPJ29hjlVPDrYMSg3N3b1GeMJJtbMphH+bqYgX8jmnUHBRFNXit/D3TIAKRdngXz12EEbd7
Llz2Qptrg+9ACpDUT8OWHzHRLx2l4AhTX7p33xHRkNlZ7GfTvzjEVkFxZM8NUhVrKg9FDfCibZ/x
7YGKtUBnI9fYwWU9QNedfTf307XTtCQIBayEeOxmhq5f6uk1K82XzrGN+9Kp72QW/n+s+DuTVAxc
ukUK3hYpzHUgAck5gc+ice7tlpu4GdR815YON1t+roitN/GAxjniOlvmYvfDe6TMMcygmbID0JXC
dy0Lea75odcH2e2T53LJ2SuXP6NbHiKRYOdRw8f6w2a8fnKwK1RcRgUkdEkNuKewjb+UIloVYy8M
64q7BrTEDbmvw/+5y6QviUN7yaebJQ9Ton4Gx92Xnv4QDj3WVqeb+ywpUi4ntTlXkf89a4UsYCgs
lsPFYFFT1njPefNOdxxg5NK8Y6g46hWnVvePrHGkIgxpdTReKMtjex/J7EFaCsuNBj5rEVrag6aY
OKj1hvNO9oPti+2rf4hk8LlkFpicrtkuQfJ3KAKmaz2Qp2A+9YLr1Hr7zWprW7vhnfDESaRMRVVz
EGp60VnEIj1xp5xX14RjRVetwr07kD9bWsGFl+pt5m7dra4IDdb4bWTSvCxTeqeH5rNRw2fdaWsz
pQOQP8cVDKP7+qFf0gLEtsd4cUieMqd5YQCHhmA+fWnfihAXIGT6+3SqHrM+eB0AsHBJFzgveJdG
qV50naxNZ/pfGXnHPCQfF+PejLwgONaAcXN6M3c22dhD3NtPNoW0YsFxjOEGGd9qblpyvgE4h528
qaDb9yeadbLd4nnciCsZ7oSPKNqW+UR6FIScE2fkkCc6DWC3mcU9Dro+cTalcJDDTNc+jnilqHDR
93NBl95k7wgyAfJzf4u5vKYuiBavxWcw9ShHAerGEppXvI7yyW1dwein5fzbL3cZjmSib8lF+AxI
lSUeY1yhJfzNIWJcnOCIX5ys3IIF/g6wbg5D/Ek8FN8IE5nGq+9HW14lW8/EoDaMCr7L5VFqxoZt
Q/HkyFkMzxy8/fS5Y0HQS/BKmek56DDvz6y0zA8pYfTuRlscmT7/jvGNUZ9xtA3baGE4plKsh/3K
7Xf0TF6Hot+PC27miDVkAJoFjQCcEJC1Gr+KDXLdBh/geURpjd1XB7dlXaqX7rFfuMmEU/ZPKeu1
DYurcu0adQsjALOH2J5olCwBDgqYUyTDTO3BNOKIPvHOYLvrnE0epPBbLHG00SxMxQwioTSBvsMU
l2LR0ySdEhFg0WQtrhbSe/NX7eGds/LVzMGPtHEciExwviwtboa3mZqFt9BJk/vM6oJNIIaHBL4T
ESY5HAJoQTIXUI/pAWcQUHres2RXSmRMzqF8D/zgTx1xPeZIOxZ5C9uDb6edAsD25tbkw6OUNSaB
br64Qh2GYaZcGa+fTPd5n9DV1sDscEdNatNl3mktaXol4f1QzisYa2B0mSk8b9H/pxDjsmC1nnhp
uuIlMAatX6KweYpEyFAttFZCR/1/AXUr+2pc+0MZHHrexLo1allf0OrurSL5ET2X4ixBvBM2wPYM
ja2MnIMWVPV0hjhpAXBr66cEtZJZTatHIL2xGJid72quWOmHndWPvpfedZX7jZcBI8VAQNizk+TO
qK4/EiXd2VGAZg499SGnoJz+6B6oEqRE0sdV7x+TmtpMFPdmX4MKu022Gz54hAcQwHBhHZtSr0CM
tDqMNdcLQjgvLsueluLN6+0vBicESQqn3bsuiwZz1JesFCEpToch/QQvFSPTqW/gzS9gGCK0t4aE
exftU0F1LbT/vUrbt6zzH8umu5GFlLx/+ETnvL/zKv9Z8xuMdssaOp98XpWCcoghwHtEE1E4w9hI
xN6dxM5EJaKhfV4nh70njjgO7iOS14mZHqHXPQETXh2tDfEEYiIVpeUJ0ePcAUJKCVGDMxdPhZsQ
QsJOSD4CHhLGOCrP6/eBLXfXICz4VnCwI7mzMvXCaeUHUfAbYZE3v15jciWC9zxFHzYh2q0PQBpo
PzjIbggPlZV9J3a9Fkc0DKeTL0z/lxQQC2FL/97k3r4lk1v1aBtp715c7OxVnF+9oiTkN72HqjlL
bsREWKkHsZkldLTruLwQox38LE5bMbaIviPVfMSuuPfN8lnxF1SeU+zpWaV6LgTny2ktnaJ7D91w
YuykC+8GRezYxh6Yawt30nzFqcZsHvNn08PYDoTqiJ9zHoU20vDqtWXIsd8TkonPdGFIts3K4ZXf
51It5fNY6nd6XO+Cbqb4hrU4cqofKN7sxP6d2yWXduxu0EQA2YbVOWfi8hR4uGW6OZIc0eHeCX5v
W7cRyj/jQoJZFe9BccRifur8+jIPC1dY3SJSI3kiEHoH9uxPF2NlUVnvywJ8dJrWxqg6my7RUnyK
Pu737pi+pGF21v70FPve0+DOl3gggWVFKKGNogJxsqi6iGwMJ6F5qGVxboeRMlFD7fXUkHWzhUjg
a0e4hVaX4AxmiaC1RYEjbqT1S693pafSc577V9cbDm1WP+mQPLoY7T/xMp2iVv52I6bRbc89HsPD
SzblH4LK3E4wQGtN/ypNhAxaeV/Gts8W1ejuFPx1muHB6oMfY1fHQnbXuempfmGaz4DgpsBFbT0w
b/dhG9ocx7pHybifB5dGoKpIiRAn9nnSwUHUnTg048yUvJrKq8EPPSr/JcmH66K4hc5Ndb/yMxPZ
npemOvlFBmXWzXcrutTKxYtvUWbhjD7l4qzfSSwRfzFJ4/57FVX/Q56o3aaO/9NEGBkaoCKAew5+
LB9bmrWiAPUpdX3YPfGPV5q/jeDWoSPzVnHkiio7OMKYyfdlxD04y7M/bWBY4sdnv6WWpcDBOEAi
wnEdnvrRu9Ypp+XaWzGEyZdpUpLHDJea8Qlp70/rxta2UO1XPWG3dOgRSvykeOtMyw2NCSG1mHxS
MkFTa8XeVEEBOwVRXY6r7hk2H5nnn6Vk+BR6yQlLebxOKJ8NH6IS48lzh7suiq0dVUtYR1xAk233
STbsbSSVAuqvhWhnLycBaWFNTe6UTaZwGwG4qHu2zajPP+rSuy915oJIaKEKWfVF8nEThLz4nU8m
bQ6/o6U/ui1Ep2TmopoC2uyc7klyWMWTU2Al1yxmSfTRZGHykon2zxDL+8D0v/vWexQVilMFoOnQ
DPP/H4xMcJb0c/a59OqnJ9dkBePZRONvyg7Pjp4f2Ah2LCfHgk+wr0oADfjcHxqoSR7A50+3Dm6V
KckjVgNgMPETZ3TNhebSZIyYKvXoVVBSW/mwSO+PY8HYjbP+4q81sVXzB/s/Kae2OQ0VR2gavS6O
EzA9a7r3xKUTm6KngyA4MtXBjy8WAEpK/o5sRGuYSAfTUNwBjPTmrv9JhNNyLv5qwjvkYYEXKpOa
fdmZ9yVanf/ddIefdOtM41se9OcFU3paNfhJpm2XU3GCpYMTUMVSOgaL2Ys5fwFp6G46lFY0U6TS
FHd5EAVrCXi4nTsQTDYv94hc3jZPkxme1/8A2NYrXi5qCHBcMo7c1Syucaj2Q+6f0nF4WaLkLojS
PTOZeJf2kEvz1OEMldHhh+2KoY2yPtxiBvUKYRrLgJeuA09yFfjmjgnOLa/W0JgkBnAClmhmY/LK
XgEm0UsC/FoZTmtsha5z8Py68fYqtOyCQry5jfeWnGH05w61abJ0smNCEsr6oDEhl7+wIFUVRt2i
KsDRwM22vD2LZ9a8On3Qx49EBbm3jnEa1JTHlXnSIgXZUf44BPaqG+BDz9ILSMf12kuFbfKnwDrj
8nnGubRgyBm/fdFN5lXXAAsLLskkW5TNC0bfG8n8rqV7jJF6QJzbK3SUsrF5AROOseinHdkdZCwW
flXgoVlEsbNpjSvJhidNex8bETW7TnOR3VlWhf9EBeR0d/E45cOdynw7+1KiLYMVyyEZHBTJ3EfP
ccmH+GdIfCjKpDvW2HIc1xaV8UWbrOahqEa02ZWlyfuHZA7xr3oZ9zVG714eXONwUm+wdj3vx0ud
Qn5JO23ni4hlTHa/HeuAFqAExh81a+5qZVS6mLYOVk3svGYSBWiTwpCiMcwvX6n2kuwdzoiBKTFR
ENwBwA8sivF8OzzlIhkdFPyuSuYZOO3Ab5dn9oR5AH74dKqdhiea63ion+JYufGvsO6gfaEGDRhq
W4bUHV26WN/w8zCJ5AmhKqZEfuhaVqa6qMmm1tao2E9B7xQbGBW0she1BZdqH/gIg3+btI6mne+7
nnMYk5YTdkTk0XvpCSzXiNs6IuzXlWBOj7OThfQZN0mNSInFofgZE6vC0xCJAQMiUIlARQ9FYfER
+WVqW6jIsMVgkGkZIn2Wff8W2Fqah661pujKhDTj0R5V4SxbGfJbrmjc3op/6UTzZHzNIcNTtVWK
5vqfjAPIxvAmpl0SqHzfZ72GTRPyXYwtKQttsYQUZbl27VaFRfZ5liAWbm1JiuynhULPODmZndUL
FUl7cQjP+UnNjjDhh+mLFSZY2X9FHGPj2CbF+rAdgxBQGVwkxpSkESY9JaArLMlfmYFf7+gU2M4W
EiNjt8r41o9wR0deO0wgrXmBdxnM7TpZdgnJeoJi97dlqKUgFDEH9vg5DqzvH732fIJRurAoWdUJ
HxBRt8k2ltiVjkcNz1ZpznYEWESz2PyqObl4i6emacWrPzu9fl7CMeomLIX+pB/IwlrJm90AuTnx
Dk/AkBOINDGOSSaOk9xVLh81OK7K4QDPESoNlmDjmm7BpUlGq2aBDhugKIYuGNVGvzOCyAsh69TE
jyTE6+69rxoHz0HvdLN6DpJIhF9eP3Q9J0nK4LD5LLaTr3S31G7077xDdvielkFTtSDYOc1BinoQ
M6Nl7Gc/CZG28N1J2yr/5EDvmBvWdRXHdxzUyZQmaaAZjplelBZ/ZMLAqjeDjJMIWlzvMd+csqKr
o0OQRfb4MktXcHVmtZq9bh+HcTXh00AvT6l8wJ1RIPxmNI2fBwO5dODKoojOoyDzxwfgibYu4Kp1
Sdww55/qaHwb4snrn4oa7czltEUPIk1+/SS8iGRN49G0mFkj2bVNni4Vens/IosVtD7ahaBzzRVA
RXY4N9I1iclak0AYlvj/xl2JYRnMmSrSijigZsL7jtXRNU9GzHLlKmOmC1HMHctFG4auVVuf4eQM
8TGmxX79xk3tTsVdbvG70H7SNiOkKpaQlUkDYktb8tYHUdLih8NdC6lOaK0/UhucG8ldsJjBT5X4
tiGokEiX/qzEznV24E7Hyk87bm2AuthqjpEvogqcB6aQ0ekMNTS5mznWWZcOMZF9OCgY5ZD0UI1O
6BWp1us0u1eIjXkYYLeWM4HYPvU8/dMXJq5vvT0GOMqE7U1YaCtJajrasuj09Wuby7l+pu6qmNW5
0a1CfJ5XytTs2RoZJonq+rFGwQEsOKkh8C89IVpCvmHohISe4shjuLpxtL/4HWULodfD9WxsqJH4
93KEEMsb4J8eOq9I13upk6291NwRW3IObif8uCJKDdKSMhkG8bOz9xzE9oD1IAcVD+Rw7I+M8Ji9
++4Yx8yDLZTiVYnOp+CJvJUNVWUq04Q2QdUX83jUXE/ZHhe78Xq5gRfucsZVbCvr5DEPSJNvnE5Y
EuRlm+qw2vWJY9s4vdQM3+XUUo0r50Mxx4FsH0yQlFyux0rKpN1Ogz23aqdwNpj5aGUmGv5ORBoC
9HriZfn8Yk8TTpyLO/rAqG9W2nSlusRukDTdQZcIQPdFZxPPOWqaqeQ/2GK2dC54yEwGaDq0pFfd
K0eGkmKYCWDRoRdVFjr7xfHrGnk+hTizNuOKpEzUTal4hgN+iIiX1SO+NR+ePw5JM6DJcThYen5m
joAtd6khdGEKQTjN7W8LoHHwQDB9Cp8nq8XpCj6HIwSTE8sMsXt0pJdyoxbYa8fsaaQth3duWeOj
o0N8tBqT2MVdlwfaKoajYG1PEAGjPOTwDuEKa+2GkXeaEyDAuDw3u1HoLv2XeiZJEUB01iJnVQmh
K2S0WlUi2BJgTawBBWbMNBO4rnEZCnV6Asy3Z/pZJDc9lDVOz0bYrSl3vrKaWuJ3LHnEC4v2Fcj2
o6F9FRdFBds24kDgHauGUp+MClFltw9Ap7JsD7dcc0mgaxZoeB457vQ19Wk3fBdwRNe2FJ/zFzyA
bOlB5AdzmuvPKmiS5S9pqHjtXdLpZIVHjAGM1YFGEZJsGUWTj/xni1DX58DMRJV3rg/1o2EFq1vr
Y2pqGmRQS8oGBn3UEruKLLDVzqHU5LDvxmSRHeELC67zopJE/jgRJTl7MA4hwC6PvpDJDxMoDjzf
bZ3dMltW9gdphZkQJBP7RTynonbn4KzjHGIGQTVn6KgWngheT0eLvGJ77Ia+oV6eA1/PUizHJmge
sVWm8W8WEhA+FCmWOvp2mQ8SGgrm7G/XW2NPwJNXXC4Xn+lHF/4hhhAzEoPIStcMTuMyhnFVBlGb
vmftMABTqn0/NHQp+olt8GNYXq5T4rqzJrimhrLLnlScZst37ysvXI6EjhwvIOTlkCbfwVhOGVOI
uHW9R3zqWTnuOcE1WFJBmgtqZ9PUDCgEGlAj9eBtTJRhkBpjdIfI1Z/shOmXdY6nqsHOkY6qj/9l
GAYCsRlZDIG/oZC5KZp4GJtDq4bezc5J18pgPHEecC1760Eu7+/rjCnKrlcwkMoz4Vgd3AQ03vGX
slVAn22RJebdsmHS0SQszJhWe1cHAY75SI3hW1wDMf2dZ17CjkR6LqH+t60C0ELI4k3Dxg22Zwh/
IuMkBUbDCEmVsxc0VGbGpINYyWhHVR7ychX/HwXymzyoHiUxy+Yj75ze8dAvVt13m81OQOlawPEi
BY+1FIPF0YNUSBJt+QfDZyyFc8gCgWPMoiYsMowJudsMtj29TPBCWf3buI7zF4qepqBlaD0PmgH7
NGm7pDfKdQsJ0R6VZt4tcVph7aIDh7Icy9E8fwDTypQoVogq8j6WQWKgNLXe4D5Rd8Hc0uLi/SfF
JgEcso8BSjvboZz5Ao5A2LqRJiVWZ2rD5qnxhitXITE+ZD0F3SlB3lgNv0JfLsSOaDwGjr7pGpL4
YhOmVWmDmJ1GBXFzjifMuxzC+HJifkYUHdGHJZJNacpZj/vILTqvZzMMY4ndDOXU/uWiXVNvOQ6c
1sE8JnZMHG4gGMmgk0FvjwHM8B0X7pEDrDf+zfkvzYhIzif/a3GVPvxH0nnsSI5cUfSLCNAGg9t0
TJ9Z3myIckPvPb9eJ1oLQYIw09WVSUY8c++5FiJUUOrERhofDjuQhh6v9jy2MhMOePtVM1w6yLUR
OCmC7AgECwyhHsui5DT00grrawbnAbJsX1Z5cOXZqbNsTWJ4wPJLTHNe/CVML4FZUJowcxpM3UJK
vMSTWTGkmT2DXnVC5slbNieFYv7gMJYxucGNueTHOV9kd5QWkK+7DTcFX1OYIyq6RtoMpma0Fh2L
e0LXP3d0i2Xl1AcDpT48Sduk2MNHq5mDeexFXSnP+2QzaAcvkxeQe6KuyJU3SczYLsys4zHc8EmM
4ov7KiSkWJ9zu79ki7CxLwVFOiMDTexgjgeAUAm0NVQQdDctuLoMrF4chNWfaLWA77A3VIqfnRdl
yMYNzx3+pljOytIYx15Zr6q4LTKDAo+ySJwmUD11cjJTnnCeMovNKn7uAjXWdyhhCZGtZEei/ubj
HQe8Ecxk02MUhguIHBufJpwFNvFd0G9aw6TT2PHb8FpxhBCqK7b81fT0mtVpZcl9OeBYfZHY2DGE
1p00rM85FTo1XusmBkTQKTEj5jjFyGVhVNhw10kbzLcQRk/UgmJrEIivagYY9JlZRMSclB6DlH3e
aEz9VxJlhcpHN0Ewv4w0rgtzAMh4XgnDag41h5QIQtIY57QIkOdzUZL1BXOiDRBZoiYviu4B8Igk
d8Jgb1Agjl6K0DvZIkkif25tOf9V0lX0iJA8DW+fxlUiUTOHU5KWRxHoQr+ItgEatWZWOSZAy9gU
58Eqb/NB+8XCrfMCllFiE8ZD91OCcgmInMABniRonldDGY0Wsm2LH49pAprjFZQ6JaWI6HnvSTgE
xUPE4Gv6wmmvWqVgFDrRi25cLjOtAgmm8puAiqF7YJ9S1cS35nOebcImRuu44otIk4ndV1Z4v4OZ
91ivWNKYORzkgbHRveJqslw1renDv2qsY/t9GkBZzFjdh3H+QMcayJfUWToXhUOli1zwsYe1uJEg
PLkfcxG3M1AYuobG/uAEDuAW0ONZomeYlYetBxDSY8niWAOo25VLAOT0k4qUdvdCwM9SIQ+eXW/8
c4qc0DWohEn4k41BTIEmnSB1qyfCIyL7dwjsOiORQxto8GUodf3mta4cNEiTMiT/nWOzanS2BEj6
4SmlzqA0LqBklB2cGAHGRgsqI5eirAd50OnW0lK8aC2XMcozkrVXrpPpCQNCR0x5tO6MOacGiFy9
RviW6RzXTwk9cMrHuWPfRq6I9IhWDxArhxYD9JfG7OMRGLsDdP9dsxEMjJjLs64O/VIzsvJmB0lS
PTRNNtd+pEctdJdygG9FxWeXoLVntASXvGparCkTcmrcgSlex/qn5vJOrti7K52qsqyN+W6bImEZ
wZSwbUjvJL0DxU2GCobwWLOywwc2McL5Twu7PnbJhZL0aejFinGst6Vhi6nahB2OEgZlrZaTPc76
m/X5Rq/MSrEzxwxxeN5nenTqwsiMMARHuD/JEByfRUqHvEaTmRY+pEbyXJbF7b31FJfUrUywqvhs
ea5lHZwiwu9KQJHWrxPSNig2GMuQGDAx+sFXkMW/WQPlsiLswSKeucguhplbx5k18wVjPXxtkVLf
W6nIzlSX4l7HsAAMLj31tTol09OuERfX7sBcLy5xtStraop7n8N0rUJaDrw3uPxqmeFIwTUHQKOz
s2kXGxM3au3MN9suLDVgZNjY2lBgdBG0h1bVCZuIwcmtriISL1xz4mvojl2AL4EObNmkZUmkbmV3
FqnMHCqHMDOz/yInjnaWB3u2CbruKsaAt422ov5p2QH4A4OCr6xlSQ6b1mXlZGJpz7Z6Lb1r9s8S
VuTiYRDGdMzrXHy3I310GbKloN2JNkBy0Kv3sX5uAJBepFE2XyZGBSZJ2TAEvAwm7kB2y8ygR6Yg
XlQCVm3i9mNkWva8MB3cgiHKDjS5NYT4Puk2SBWzBxsxHIxO/EB+nmQvZTMHO8eZuoMFNht2U44q
lsX9LWppZIkYivbIi9gi69jlyN3WzzaHCwOyzNpRqE/bOFm6S5W0GHhnyZ4sqttXIFnW3a5RAwWD
kawRZOF0GrSKRFu7gYEFO0bNmP+0Jc/9eRkmRKc5sQvuFGqP/Gs28wcVqpBeohQRg26/xzkqGHeE
P4Rq79B6YDVxm0vCKcwhOdddiU/cY3HFwUFE7KISPkOkUyD7WUVjJ7X+OTh7qtrSMTcgWbd26dKr
ltjYPlAnn6Ilwp7lTp+RIx+HhtYlsumLQQ+78Sm28n0AXpFFLc698rkEpKDk24PeXDAhf5QZwWCZ
LA5qv9rXGcHEDnxDyHETJX1AHGgcpPuAMWSfgDLB0wEEg6+XtUtaVDeXSOneEPSmsmNAMJ/jkIWn
NsAnb0hWBDoQzA+xg8MMtKuM+B2q1reHBe0hP28KFiCChvg16gV/IMtmwIW9LbDUaZu8ny82lpcl
JveYOxiJsE/L86jPsCMaT/Od2QYUNG6SoP6vKTAbBqR4ECGCWy9dnu3Y81USvJkQPGaTsOcwAeqi
EdExnU2UnrvI3HZptedUfzLY18AXIZapY1s+bl3N3FLwqujs8WLo5T1tpk3KSzLrf/HyFeUI1sCI
kFe9iYxia9bpS8E+DVX0THayCSfT2jte4Qd8swz8dqX5GwboOw19Y5Zs8TNQlBXayOWD83iTx83V
7VFa1EDCSxJYlGFMN+SeJpc22u1nHPH48qq3caRmJtgdEw2Cgqm52zo+KKR9G7fL9jOIe2BSCjpn
Wk9QqYhTXJI3jTBiGro1l69PUoLfGEgAaiU2qr5L83OMnG3SyENK5pNuEis1LTovpTf9Dq6br7vW
ufAwXmIxErBqng2dKKNl8TkHz9bknUzNuCrNZ5hxk0CbObkdfhyTJPVO4rsqFvFGhu5H05LUDKYi
mCEBWG/lHO/tqfM7ONR5n/ioZ6k0nGcLrH85mq9GWLxw/oImrglymd8xjh8CT98OlouSkkeZERuq
NeTSGkwp2AUjHC0jHNcLs7TeNt/LPn3OPfms/kEl95W5Cx3Iwlif0gzZeybUTJK+iPPYVPkXWZ97
DZhyDrUkZFeJL2Cl3mNh6avKQwDh9o9L+pVo5hHOpV/l0y8Dyj1EwIe+fFmkvu3y8RQV8SFghU1Y
dyCdjQjm08R2axLWu6fUn0bhroaQgCxPUOEPGquA5kOfvQtW2VNsVD9NNSIadFRYxllU/DKCf3iK
TJLyIjZdy75YSP0ktzrTc3KDYOaNfGfG+CtwElTEGGU5xSMqWCvFmt2Rl+GQIIrhGqd8vM+dHBHl
9FXOGQfesG7qyUdBdo/xsFpAHngaK7J9jOZ9UJ86BxDIOVD8JfMHgxVzGhy7mGjFNHktkDE47XRj
aPio687Vy+W2rbWtMxPxjSCSGc66SypfiQgswB+66G/I0r4ImyEJ0PUr3rUJuWDElC4rONFy9xzz
UimkA+xz9LHeRTJ1tq1vBRqyLW+DlnrjNQnb0OYaYuaNrRLSP5LJ4lenb/VS58GALi9iiYy22wx8
akn5TUz8Kezxa7C5YFJ4Fk22bmAT1e58DJPYj0jIUNJPKI8X5pqrXmi+5YDQK+Gio4WrYumrA2Pi
+K7T/6y2xaFsc6igdedZYdDBhqNOnxuzvjhk8mi6s2cwtlFHc01CN/PSuetvMxxWKxY7fTAAUBcb
3tRjWZf/nq8Y5gjbsXf1u/fI6xQgBaAlWdWcjZwOZiDWTRk/G6DP9YlzErOioZy0vKXqM0+m+kwt
Dh/WO7ix88i86GBxLNAvILmcL4UhFOFxg26fXsnYIpPZ4B86MDfeN6H2OYbeJqkwP3H2gUt/DpwE
K4u+7sn3NczqaNAteSywQGT136gQTzI23hbsp/wlFfmJL3teUeUcOC+3GXlEWP2OfN47V0sJ+AXN
Lh2fvSByfRc83MQeg5VtTm/EVwV++FFMFroFYx+6IahcPBL8eR2HHBmAJ0c3AScSXsouUn0nMwgK
9fXWLHRNhURO2HXYP2yJD0J+L1hiaqwzFSsE/oRnEQ8Pdh891bo8FyHMfFb8lA+rQY6sqgN/0Tht
Jra4QF1wMh300duo/y2H5KhzkLSi2uFmb10CCSNrndq0/6gz5ATXCC8cQhS0DsXa0l7hHVzdWvrq
TFNnVlpJyFkoY7nCKQb46d6b647bhm4jlYsiynzkQbfJkB9mvJ9mD8aS40PdVlr5reqHtIPmNRbN
MTSsfY13U33WlgUaMoGEOJrlo+E2GFoS3TeYla56G2d1zaUW1ohvzLhC/Tk6z0xWdkMvLkM779wF
AnWd9MxJDHszxAG331xF+7rrXxJ+GZnNWyfn29K0R0km+2Llvu2ZlxzctgMs33SvDJ02BbVFDF3b
kehm0QL34Dq0JPcNQoZV3ZHn8ZpxKGBQ0x/n4lS0zlq9cLM2Y5eMmPklUUhDMguXib13tSvLV4qE
Im0vcgxwa+Ej51aehvkwDuURXeerZn4H1M1tY3ChYnUqGeRgPxTDfFRwg3LEP1xnLE45rS0emmbK
yXhHmsXPpkLmEEZoOmbel0OgwmrgiyVv5sIKiVXPRVCwetGwq4R9UrdLF/dKLoB/irVBh84dfWGh
iYd5ttE3xQd7tt/LJnzI8KcudBPxkB8XlxoF48FJRzqfNIjX1Y8Og/Cd5eneiKKccVTykemer26V
CfOBmbTnrlQneb11ok8tSy4mL7miezOF3Sj/kvrd1HNP9p4vkyc2RjvBw1k4/bP6hNndXCx7uVHv
+22hfSYdmbg5zP1Wlo9R6D0qE7J6dFlJrVpyFQyPnD+32qnTtOSEh3V9dYFwqN8sWmS8rjMWWrVx
yAjwsNPpE7kRr0vHpcYsZgTAlYNKNTiSCv0VU9qNFOFd2mKURBOvQ43UCgjS1vzUdTMOpOJSVxAX
g9TYpdhf9B7LApY91ib9NgMWZLXkkhO5pnx8k4PwlCrSAcczusO2RdLlZt6hlMMDkKDdGBLtIeF/
Vs6mRtWoKtrAFns9oifHDGUs9Ub5kZwIR6RenZeE0OUyO858/Jpgwky5MDKJQ2BBujHGKTIOZBx5
8OO6sxwZPKvvJeoGukM+dfXHGSh15gGzsBN5x7wanlpJ1AdllOYAvgzK74pCt2ndhziOn9TpoC5N
x/LuDZ9ahYiEKcy9HaxNNw5Hj4pjYI3CDBBBiDwS5UwBlb4A6z4QwQydfdk4vbWbzABEIEwpQhGm
yTzlipOCJB85wW7GZ+/Q0CF55ehrtjHfdxVkR76Fe6Ig/eavuoJBS+yVo5F4zX+19lwX53qAy8CJ
y2ZslU0wHFW5jYku4Fpf8u7D5npq+vjS58ideKSgFsKqVOSJ1HfzHnR+ckjy9KQh56+p2Bzrm3x3
CKHi2iCKSrLyUhUffRdg0nDpe0nsIWZ9l0fLRy2D3cy56eXtVmeUo8oddW5WicJ4AzfgWie/DuIG
uvlBXoeUMtmz1vUy+16kPTVpchFLTMARyVyNmwDdIzAcS1XGuRRM1mnmCpvwGSpjhhsmRxKijpYc
j/GoBjkh+1DGv6gYrpmq74g6VOWP7XUn9SUrA2ScTj7EtXXILFcdlFlePzTx+B4s3hbl/5ErhyxL
82uAiNDL4VoG1kHdy12WvSE2UBQJti5Pqi6BIvJfwwy1Hyk05xZaZPGiU/fb2msm+UwiCO6ODVt4
eFUHWQUSZujYZfAngr1SX7DovLM6WVi9HhnN/Olo49Ay7NRdiv2I+BSSselwkHye82j4GoQ5+i5Y
lT7LPjRFoOEpZVd7UC2GzMvdlHbIll3Eh8CTrWJiG4zMhoaz5eVtUowvAKKIiiRgBcZbGYLRq1iu
gBeiT5dBcaxK/LS6dekoCVhPwvqOf+3BoIJqmUQuPmdBSBEJB2rn9tax6ZXaHuk4OL4Hdfj3JWmt
/LdqLftwOZVoMyEK/3tdYsKjQbCe1GvNtvnAjhQNkonRsbGfAq73ppsJ5/G2qmKfgS0ZnDLqfWcq
dTdwFa9aj1vNyjETBe0urLvdgKOS2eWmb+V5kJeGbkr5LsOGkTZ5baJGop+m3xJqp+2WvgE91HBJ
pJiumXCepkUcat7fXCeMZMl3crC2kXB2quGz52nNnoHtS3pq2EpJejtWkAcWFycNE6BdIKLOCubP
4c6L65sG7EDdaB0w5J5f2M2vqgxMeE4TFICCijHr6VoJf91wLa8rjnwjjf9jObpTF696WtwEMiLf
aodOUj2jcfvq5N02d2gxIxfuubVRf55JHyHokuoatyfvKMr2czoFF8TfvN/F3nMHhmT2XmBHZKF3
dslY8rLnGoqUehRYdLyp4yLl7Xf1h1IN24JuB8ldVT9DM+w0w8A1TZQL4jFCazp5qUh6Kev2h6hT
ihrHj4HiRP1y4o3xW+ahNUJxN2B0wvFBTbAroumqYAoFJVemZXvdcdCoW1v1zxHmuwnxB+gCNWJ+
U68EP0TvzKOZ15TiwBZ4ufBi39JIg3aerAVL7AKrrQqeBdlCAlmp8eAI7rLlhfrbyMY7ZGVavGJj
VQl7yWgjCJJjdkZMsQLTKL5VpIQh9uS+qHMtj709zzIPggyMz7YY73nnXJwEBU15UWWuukZZtGLv
BYepPmmqwwXGHCYqBjCnMp35LVyLZzKYv7HHHGWEJyrns+ThUL8u9/jBGeWVUR0ATpPARPVNZ38j
g5fM4MRuHsti3GqLcda9B6OIfSpCHj9CjMBC/itS2kmQe/tjUfJrzVWdnX0nHhcj2aqqX+NIrHgC
q2Z8begiCB7bk+LpR6b3THgMf2uTd5OrkA9ZncsmjQeBGKqpEe38oZpMLZ+f1B+lXjpVGQWULAWz
NVVOUQGmMdC02jVZSLRXmpRdk4wsawMWG1l4zBn5NDK/sX7FhOVu9PQLIf2Riymm6dVc+4Rg5KLa
I88ktlfkG0vBYxEmL4vxZ9PFJ4whba1d86l4WbFXx6uxNBfyezgavebABX2MuWuh6LPUbXxJ1lDe
6u82FmuPU9AD/xKxs145jNMcAFZV4bE/Wswf4S2PCboet2HxUV4iU7tH8BZjp37MuWxZDh3U98B6
9TMNHJJ6ouNkJh8uTI4MySELaT+gSlROc546ceEU2s5h/q5mDjTPkeGd9CQ4qwNBHcG66zB7rO5O
kJCxwpFXq6ojWHZMEjJ4hWrAwDLCxzmzBxV1SML53SL0jZXRDfzYo2rAqoyele+FImFnmjWDqfRm
ewVyKUmvMK3GfH7rTPTljDSmfLlF+fBN8q/fjYj+Ijc/2V5JHeYcC0s71dy3Xl1voiV+U9UUAhhQ
Pl3+rztGZ6s6d4H9YVXGg9+X+QPxwo/8/4LPi2m0Nwznkb9Tz89DC/RoefVOMhHhmQBVuE8zKInY
DQDvAWdYgp9EWct5QduGopSCu8nTlH20kz+47Edqx9DPkePtke6w6Iouehxe+q74Zh61F/X/xxQB
h6Qyg6mZYLvIP0FHUekdVXR2o1D/M6fgaEgW7DElvte296qqjTXygGPaLPfcHIyNOm9L2f8YYXxB
6XK04B4Envskyv7YBuifwLH6CTMIZosbK9duarSoCsBsyPdsbUBzTIzVggCetFmHV0K9f2SAFABJ
L4dq+1pH7HK6lrWkPlk3NakxWmejyilMtSSsWFyF+X4xSnR8GIstz8KcUIM3T04Bs0xW4fl25vCY
S5Pte/rJAugoZf/Iamkldeuh9jRu9fZfwdZDK27c8FWdhabevHklPm8mTyNNYATPRhUgkeXc+qD6
VW34yH3JquZudv0Vah7JbbzneVZuCX7ZoDc9tikiAqkVFquk7k2Vx1Zm3ti9nzk8LtOY/BZadIOw
cebH+UyKPlhebgQjBCBFvy7dl22On4UTEaKr2//NSfsgeY8Ly+z2mEnJPiSCFr/MudPzt2LE9+m4
+zqdb049c5uQ4u05PIdB9u9DQ+x3Mirn4JF7qscnx3Uf2kSctHR4Qdx5YSP7NYLe/ddzjxjQCDXj
ulDFwL+LGi4o8fR3vatOAJnmHYlRL5AJXwX6w3VvLo9MGTepZmGlS09GQ8Qmk3mTHrpDqqjGH5YV
keiZ7QcaWoWCTSm5+w5IvKaGUNxUUTL+GB35c2qex/kPNiH1mOVVDkr0WT95IU4dF3nNynIcnLzB
Y1zhj+2of5Ia0awGDDd3doYRbtsKCYzk30HSe2/b+ZlANJ4aClV3KpMHzcPPA0Hj0vQKf+LYP7Fm
79s+wIfpaSssiOeyKM7BlLyPAwSkjp2CLfljy4isKOtEiX/AMvTvMBHY7tVLKOr4RXVU2Wg+hjwt
eU2+BXvqe9ePz8CBBWaB9qpmStixmBHQmqreCGksexX9Ebwcb0u+MF/nCnAExD/JvVz1xR8NxLfW
ELlUFp/DnOwh7UHhrVleegD6sLafRmGdGw6z3mzdVYWNFChn5Yfd8KeJ9iX2unMgrKvDKGiU3m6m
p3Mz6wFnno+edKuenNIF+my37sXSZ3c7lsZvKVJkKc2m83KT5NTlZjFGHKOQzVy9U70NZPeP2BmI
E6dxte30q5j6jcuocxw8ekL7GFkVYsocKIoBJ5tqxEa9aKgQc8PEQQllBOYVcedz/DYJ0yCXu3ir
E6RHCBC+0YKd2pavV6YJeUND/i4z7YRH53UMSQ4TGqQnpx19FcwA0ch6DNAcGU38MqENXIUjUxJS
SXD19F2yriO8lXnZBvSKHlHDRvK3eNlbVowfuSPUTANIbct2GZhyTHdk/0mbEEBtIognLn8LB508
ioYXQcZKMA14nNB3rGIkAzjmsFkU7bmdWbahlwPlWJcfs2iRXuevpWgQJo0sMQvdRHpak+u2RBkx
m5LtvDrjXeG9CKdJ9nW8YL5GbcTKQ+iqc3a8P7fCaRJJjDrt/GXRUyF2dthu6Ft3WHbmbD+6Rvuu
5mGqKLYR5VLRD2cbZKxWDBvkc8eZxDPXS/2Jy4yVM8Mi2mE1Yp7qgqONx8IlotqwDxCy4UZ3/Kku
YpvMBLBWhG+wf/3Q0edN7OTvTZ+9ioG0XdIOsNUjXBENpBXOT8IufP7znkSe3zSAMFOuRI2dQgg8
TGKRwVLDLj1Fy8gyWLZAwhkQ0YfxdyfRM38uDcufXfnsDUyePTyzRg6nxTUfLDjnaDz3ZO4wucz5
2Fv6liLCJpdBFnQJrcuWDo9Vf0QjEmzMokZAl3a0DJFPNDq5QyTmsOHPnxHP+AZXBcMEfm60kSzf
+oIyqkzOs1vdTfJ7OgIJ0sGBroRbemHATg9TWqz2Au5iMzur6z4exxvRJu4KRfth4F/wLKvYaiX6
dMbFOVa0nbpXwwAmUtJ5406VWWoihjfjgH7hHGqaP5VMFCcvBxUbHUY58Fakez2b9haltfqJPH1E
ZTnpvaWcLrUZa6B37JlxBGHxk1niEtrT3naGVwRkX1MOmd/LERxTgvReeAlxRit/bLQKF7zfuU6P
LVxOeLV0AgtGsvg+JwktGJHOKa7TgF1m3TpsW5XxnafnjSSa+5wM0aYUla/+RSM3PxLwW4dCl0cP
kgWT+OQWUnEHkrJVCqgGDKcSQWvDKJtsxXo9VMq2yGkELadey9ZozpCRX/vG6/0C8Bnu8ehEvEW2
IiPpPTaCnAuQzWyLJ5BZAgDyepe0fYEYLKnOxtyEe0SZ9SONQeLncUSV1keX3qqOrR7/x7kk1AS5
fZSx2LaDMeyjLHePht2+dsCjoZFoRzcj2M1042sRxn/GIJ4WXQMjgVdckRmJz/kogiqDgFifB80E
J9+6pDfyJl+YPu4it75qbfSgkCONzD7IDdjH9fiYgeAgZPBW28FXadIRE3KFgjrQX1NpPc8ZQYL9
5NKGGaSKqPcwMUvgM8ueuE1EOS4UImAA60mHmEo980w8O6EKtLd6tzyMjnenkGAibNu/S63IAX3x
2MT9XxuNfr8AN44daW0ybxnvapfchMyzHaYIPV8JEIBmEF98nx9ZD7w2BRRGw0vmu/ZFY7yToiVl
kdJ/Z8/BvV6icxLXDxxKB6Nq7z2bLjW/ddkHRXpW+EQQXDVzYSVoZgSVJzfuVMC0E9TajgmiYT7M
XfeD8wHwifWn19G5TcAyWrHFltfKNqj0UNxIjppoMfdEqHN9sLohqeOJsRtwRnKVUqzLkwSLyYBi
rxFnPbfzETvIWrVk6kkZhnkXhA3lCwm4RoYDfqZRmCP9qdLAFjh0e2otgr6nWBGA9JCzGset8TKH
GL657JORXWKeZvW+VSD8vkCfZ47hLh+iS2qm27zpP4oi++Fv9tQIyhAyTa6mo4MO7jZtV/+XJCQr
MTkwpvQAP/uWDhYJVhV1Rmog1ZsL1/JrDY2zVh70eXqEC4D+n1/VIQc4qI8O/z2p9KPG9LHd0IoO
+2lhzMZLbI/g36JZA1eant0iojzpfqqRdW4bR4bSziAigBjHMq/o5D0o9EtjdS95z1oC+f+75lAL
T6zJDe5s3Bn+UOCMtLt94SGrmnv8EQjDrJshjAgwfXiQFC2jCYKtlR4Rq/0hUTWG+qtFbcj8TOUt
wHzbByQoreswVQM+75GgyF1UAvlw6S7yhDCwNAcUMyacezg6tkVkP3C2sop0VbwXhgP4SG1MakKr
08QW7heySHw63nfKKGiORLCaCvU0jIBfxTARz2Fn1UHwO5trXeb1IUC09Yo8guD6MTqador/W3+P
5+RXS22GGqnxNyQZ0jPNISelns1VXDFh1nJuM/WGp2Z0t0xrb1aMKQw5MYnTU8IwwMhGDMoN67FK
xFc31d8sYN/jgSk4ustbHLpihR3YOQ9GwYRRTZYILCRDp34tG5wohuw5DGz0BB2wMlF3n4tpRSuk
QUeNiMTCjB5I9n1kSBFglIkdoC5aTROe/KkLlPC6nHVIxhStqnK/m7Od0zoDO9XxRUBNWadOUq8D
AV/YcLGCowb6LWz53lJJB31+YcH5gWwO676or5TADw3MRKYJWqcYR4jDVA27NPNnaIhFzakfBjrN
aKDYdMQ4boa+v3ZmfzPLAcIcLlZcbs98ygczrl+mzGWiMxB65ulMixkwZrrxZrcmZTHrDM+FKYrG
0KUcKt4St3miU/cFjtqBWXcQB+wFtOy1MePHSEsOfew9zmy15kjbthr9X6PZnO0wUdnqQZ2pcJUl
tnOwyWQOOSGKWn/KOrRmweA+ZL1zAZl7L7zmqGnRgWXqZSG2SUk/rpCfX3FCARAKyksAppMsMrE2
/6WuxVuzZxKF+O49aZ09Ou5rUbiwx8qvhfO/F/rH6Egmf/qZi/TPEf1zzFZhFWNYGEwxs68Q1yCL
/SlhzezWED1YlyUZALKyfWka+79/z5rM6m1nli6Ycf0+WdbRG1gtoIId1mJoCUlMAoyExWfSJ8c8
086layBDWPCJ9FnOBCIqt3DbixWt7S0ndgTl8/RskMK+0sfwt56IirW6bI2FjV9Z115FWiSbbLa+
YqKhL5JBISyJfQgKYCpK9CIY3P3G7YfdgF28DFHMCtMkrrEoTm0p/ysKBnd5OuhMfXUcYPA2SxQs
XjI+j5U1+b1hveZZ9luZIKI7xy14sCXbL+Tm+MoEn7qL1niSRAQM/TurgHPqmod5Tu4UPdEdWW+P
27j/MILpt5uqndHqZEkXB47VozaCcUKuAqCtmrigipb8p9FFsUnA6fTaQ9xYRblhf1fulN2KKMSM
PS682VKDpChRAdyJHZDHyAGbuChwvEgzRpByTIlDyhpCv5ba2ZH20HyN1Wz9l8CiOTVxnT1nkCrO
Nf6wdGODvEOZHHBMt0bPV+qkbD2It0mW54Lsum3Xh4SbQC76aWKVTlnFzvwh07JCCoP+xiHQA3J+
SJ6OdJCBuUHwxLk/qmQJ7caBOH4Q1cMCm7f53bbs8jjXS/isueAIzFoD2U90FQlbVsIqtAZ3jVLX
K1+7sulWRj9o73MrHJ9EwtB3+JusIk8c+DKurZfDQBVoTQDn4luEIcEumwrPXuafyBvZ5xswXd+Y
pPqOF3/qdfA3yQkEFC0ZxuxthIfTMPpTyCmNXfK1ZLmQjO0NgmnNaZ7M3J4NXI2Y9eO47/D2Qk/Y
iTq9Fbau70PRfmGN/0kYkWNwvZMs/Mrs71Nq0wNlwn4wtC/NM5/7HHte1UrnZC5d/phj8Lvyt4uf
hnZ4JBQM3GNGFEIGgMwT+OArY3jhBcn3DRUD9gFKUwZGRO0FJrkYXgwyk0msR32+0m3YsVArHzwL
b3pZWZbP/2CRl3pfHbHHm2zs31CeIYgSy1XazUfCk9IN6dvMtAw/3as54B02c7+WhZ854lNKzkSh
UFeM4wEjofHMWDSwsR4WVNxcCGT+CpPoAbbN0pnPbkKnaQl9O1XJdTLhb1UjfqRkkLfOIWqZFKI0
op2tnVwcC1OnwxYFhBpRnMO4qUlnddX8zqphwDKaDUFbxyQyI+/5NXqPG929j1lNEIJ90YMQ2x66
FAgrxkq0+iPPCSb91Nm6C00fZComoAl9l2u5fsxGIkiWY9OKp7gqzoNebyRosEhyHOnN8AS60edU
OmRO9ZyL4nOeukcvMj86fFVwUIyjbNsLs8oH4sIPAZ/VKAGkDHk23R2ypKiiC3s1MTPfy9HYOGy8
mJk4PiATdpVNpOJJtUvnle8Fqo0OA0FA2vBSI5+qHP46eO87TRLNxj8On3/tAga1MuvslsEr2Nx9
FcecKdl8y1Lx4obRredDWgH4WKDbEGiGQRx5svas986ziACp0ua8OIMud0KrCcjmX6i857LugdBU
NVvyeSc7i8UQI440u2DWuWEM941SnlloMv2X+n+J0PYTyjBEkjzCKO8Y/lITM4aseufkZYGHWSLa
Yj28Sa38KzR7OSdO0W/SjnGI7A6AC3zHHYDD4fJmF1Lj6Quad1ez3+15/PE6lu1GAYi7URz5jhG9
1DcJFFOM2irBrXzWi2hvzsv+f5ydSW/kSJCl/0qjz0MM92UwPQdFhJYIiVJKqdwuRC6V3Pedv34+
Vl+U3ukkoFMWAgW6fDFzc7Nn78Es9EEDCH5AXulp6WBJoeRUXIGAJjp06wr+SIu2xTz+MJsgF6Ow
Jfc6Pyg1PT+J0vzKbOCMY36b2TQlknkD4aQGX81mvCFn+wVX+hgpA8C1gIVT9BcF4u0ZtbwS1UUI
6i+zSQl+rTKbWqLyGEzuODdUR7qAshDIw2KE38MglQrdY0a9AyiZTRaq0KkwIridhK/xRKUXash7
qMUfenehebujvbYtKcPEzTdYoZZDMblfdd1+qZDKvKJ54GmlC6pmld7e/DS6dBE4FUne2UZOxLsh
U/Aa5/CKAehGikChnuWysHEKc2rpfqOzGo2Nqv0KAcklTYePRRyDLI0ubq3/cKf2S6E6HznCn4ec
MpYZOCBnFTzD7Dz+94LqbEGxFCsXysdmHp1bmv+co6PBIzuZzbegLYACJKMKYK+ioELrJY5R+Tw3
hoIGAfQ9bgC553/+x//+f//35/R/wn/KpzKboVb+j6LPn8q46Nr/+k/zP/8Debf117tf//Wfik47
n2mZtmvx+8/vz/SE8j9p/wu5UHJwFtFDsdChQhfX4h14Y+uv259fP/O3z6/Dvvl8ow6zPaS1eZ5y
6nzl0BaXhNzVyTLV6Mf2ELIZGH8OEbcmNCsZEpQeLTG3UWkUtwbt6aftr2uqZAb6n583lDBN7CzR
z1OWnWOu0jWfA7vQo9XkD5OOPqVtjd/CyYUHS/WWw/awsklpf45KKt8mO1Hr55YeeDT6iFPpoLx6
38fXqb7ZlMUjuTrOlU7tLfla2d0zrOGXd33a8f78dFgbZM6cdD5TkX+ERhgO3Kp92f62wzf+cpYc
989vc5QiGrHC+exUOvzGdQO8yQm+FJr+eel4dSbj0/ZAkkPrrH/Am/Uxutrhad2P5z7i2dvB2uzN
+itddenOBsgGsP8cwKHzstZbZTo74RzfdJYRHwZjMe5mr+uP75vDOvSbOcSDBjGAWQ/nokOg3ums
8jqeo/qmabkRtoeQnFFn/f3NEK4RpG2ntQPyTKDeJm9CNWtBxmH767I1Esw6MWstDXmLYwHLrwie
cZ42FDmHqvz5vgEEw1bqcqYPssGwa+gRl/4c2/AAltn99udlqyNYMDymvT5VHCAz423VBsqdkqFj
tv3x9aD8zRQEC7bhSUt03dXOZR78wBpOEYk10pK3Dq1SO2NIzM0WTFnRcnQA0gaGf3p1kVJdAQDt
abJt+gYCUA+0YW5PRrJStmDXoRKoQdKk+jls+8d8NB+SptxxR+sn/rJOtmDJjVaqkZo41bmYVfgr
yqmn47wsi9cMbrfrhicNekad3cBtZw/v23hbMG7TsSjxlU11trX0d1bAx4hW5vtcoC1YtZd2pW0a
8QykGfaUpjg2HQ1oWXqqkR60dtyftlrA31ZNMOwp7V0ycgifW8l0cfMOfGKLSMR4X9TZodYTcIrD
DVHQOVPAogdU1vKUkGj7NEjs3hbs3jAgttJpOVwFN/5B7sk4LnOGpgRR4Y7fWg/w36a3TvuN3xpU
Kr5FX2rnLHIfDG25q8zx3nACCpElef3odo0YaeW+256QzI4ER0BllrxibK0lA6Q5ZtiySYE2Sk2P
T46EXLRzNGSBii34hFQhdvQMpz8HxrWh1g9gjFdwkFFqd8b4UAGFINVdAAPcnpZknyzBPXDRLzUB
DxeM3pENRzS3hVLd6fz3fV5wCvoI+UwCUOGSj1Azktmk0vpk0IK6/XmJz7EEx5BAFOSirNlfLDtI
L5UdfO3Vcfqw/XHZ0ggeALAVgsdqPCBzOt2boBjHPPSRn77d/rzkQFmiE1C9PEutub9oHbq3UWa6
N8Wc0tGXN+qt4yr586Q60445SozFEnwBeSiITfRouMSoKvrE1aCCqt6E9TlJb0OEEU+52yNHS4b4
Ct6leWdYieO2BC9AO3mlq93EsPZiXA/58DkxzO/0KGVXaaOAbYdB7QqZs3+2l1Q2S8EllIk5jFHH
jkVtpXwgqQDo2IStrJ4/quPdVOufEh1xRROCnX5nhpIr3BLcwqSapNw8smJ54Iz3yjLQBWnE/Y8R
Uoaz4kTpl+2pyQ6j4Ba8bmonRSunSzVPKCiiBHW2c127diF23TmQkiFMwRVQ+6XAMQXjJVly6wzw
JDq2RuydHROY7rtmYa7n5I3P9hoVMlVbGS8kXryzF8107FnArrQWZOv2EBKXYAouIV8PeAt5zyWm
IeiBvDv5Dzg+d74u2W5z/f3NBIzaomZiskZqP5TH1mnWloS+uXglLIQlAgk7blniHEzBOTicY5ib
rJHtDrvrzIbtJI3zfzLPzl8sqIcOKo3+O0dYYjWm4Bs0z6xMCKyMi00XIkTVUFScIAoDu/8z9ZSD
g1puurN8En9gCv6gHZ3YjNt8viiqc9Oo5qclLNVDtjASBWOl16E6TpKd86zJRhPcQREW6lTTwHIZ
8uaXuagvhQZcJhhyGg7jR7g/anqH0tuYElmWTV+dZHnl7v1d0N9JCoysXEod2VycY2+FgAH3Htey
P0twGZ4XqRZwgvFC0uhX6jjXgTn71Vx/Uit0eKGMWIFR0c7mysxB8BuZMkBWUpjaBdlspPqgNjmY
dmzebBubJvEZhuAzEHaKGiPm84GBvtVP6DiuDPM5D4F8wv3sRg+Nc732FqxtHKtc+Wxdg/OtrPHT
9h8gWUtj/f2NPSbeaNYmlIYX1yufLJXGnK63T4uqPwau/r2HtRD+m/hhezBt3aG/hJyG4FumNqto
oc5GyMSV3NcmZ7hHjQbWT41iY+Xp9msFwdAq3pAcYP4gk7po6C8ptu2dt/8E2XoL/qedVVp8Cnu4
wOcGTRvwWWrj5Z1WZzs7KnE8huB4Co1KYJ0ygDai6QRGmtqL8UkPx2d9RJe1s3eCK9nGCU4HaCz8
fQ2RGyVG82hXzW++D7RQVZBwzYwSVvRleei0mi6w7aWTuDlD8D0qYLFcGzE7LzH1k9KkP+u4+EyL
8TFph+9GPn1P9Fi5QhnoeXtA2RQF9+Mi+WTTLTtyE3XHBVHVqwJM+zyOrxRd7uuoOVuB9Xt7rHX/
/3YyBZ/SkwLJSnVZsX4N/NAO1AO5C9YH5LBV3W6PIXElhuBKosDzFHWy2gvttM1Vok+UBOadb8sc
iS44Eq/WF0D8jnbRCz8H1MYjDtKrz2unZdZ0hzDXT/iPtQ1+7aGoKbi6FA6gX7lKne64PUGJcenr
Rr5xJrUdjRYcgNMFjDwU1ubNUgwXoohs5wRKDoQuuA+DNKcB6poTGGU3vXm9lM6Ff6i2XEHJAip9
2vGKkp3SBS/R5dRd4IIDzmjOpa+jo3KbUovf2SvJWdMFF1GVVgaAciSoJ2OFaMijqsTUZK3z1E+P
2zshG0LwDivTLp1xpC2yDLSDA3nqA7rMzkMHWeNxmjp3ZxzZQgk+AVYHXQHxMF7AthR3npKDH65H
9Xp7FrKvCw5g7gwERhuTaNcanpVE+e4g8bz9adlREuxd7ZoMdT5IThuncB81rRoB4ejBsZnK18zK
IuSZaUpGDXraecjLskm6YP3NNE51lpT9JYBaD76HxL3JapQbyhlgoAGR+2FpoIVySx2UAPVi7o34
a4SwJ/QVY/xte9qSc6EJXsKZe9WBP26E0KaaX6pk5SkzIT+DqL8JJxtO8yj/tD2UxBn8G1S+cQYN
qR6v6UbIfIAfPiP5Tk9ZGiNE4BiBtuMQZGMIDoF6bdUHdK9eEFugy8mOfoxNcdO6xuv75rAu45s5
EGWuzLn1cEEkFfy5ZYMDVjxlvW7rnYeK5CD+68/fDDH2hua0QzoSAF6nU4IIQT8/RikKSWhtgeqz
XifX2UkDy5ZL8AoQckZcpXSAJwbC1AkyECcoY7+AItiLEWSzEfxBidF0XdcPF1pN/cqBH08tL7kR
f+oUw09i785DKmJn5SSR1r+G9mbl8NDQCiTEI52RQfYJAKHVBxNtbnggzPQ2Gpu9e00S+fwbzr4Z
SXXVvMscxGsdVPhKWufp1w0tD6i/282XpoeCsYgS5TAHEXzDw26BUmatgsuA4NJV3KbiDtXiQ1I1
P2A2fgF3+a2BaXDHhGT5UlVwCctg4AudVQMMjQzQs1kCYDumXydqNOXGjnX6+wFB3/eOMjQ02qGU
1ozG3ttZsonqepDeLC3QKJjGXUM9I3h73UzNI/QSt2ht3JQACl36iLYNWTaM4CjgK/Noa9HVs13b
dxUNWpQYzz3cGaqqvbhutjOM5KCogr/I0GoaU7XNLi4tYwd7AscO0+elaMZ7DIOee+eDnmU/+mXe
KbLI5rVa+pvl60wYgOMgAVoI/eEzkKjKr8OeXpQxR+cI8MqdOlXmjsFJ3IcquA/mFCcl7RkX6Pzc
q6Zwv7pDewv86m57kyTHXRWcB+WO3AsmJbmMFXlH9F8sdThA/X1TxTfbI8j2RwgoJkWnC1bzYAPq
E6Cb2odQh8DGoRGcRk9HeSwBSdEfvj2YJHpRhRBjqctBT5x8OTu0MNbgulwV6uPtb8v2XfAMtZur
DXnA4uJqAfGKesk7IPez7vpNZH1Us3znQP99y5F4/vN8oSoQ2fra0TDQvR446Td6Z0vL/b09i79v
h+UJxm+5dg4dar+cB2swrqq5vydpClQIQZmDgo5oktTkkIYe1YVZfdkeU1tP0/986Vme4ArQsqgm
hebkS76+9DK9u4PR9BqhrKusdQ46XR7oKp/HCRFchHfq2aKlw6ObM9CqvVBw3aW//QmCmyCzDce1
USOoVAf302h8zxv3q5L3UFE4zasOzw982ge98qA7mPZq5X8/jnRz/bmVULjPgWUTqiu9S88DckKQ
2uwhOf5+Hi1PcA0DMViejnV/cUyNu3hKb7Wg+JyXsDio0NTeIIv8vL1/shMpOIm8L7NcHfrxArps
uOZhA9Neq2UwREKm8b4hBC/Rwyw8DmHIO52ghb7f31U63+aa93n787KNEPxCbvWpMhZefzGnSruU
NkwlSlCOt9tfl+2E4BnW57cddMmAHlf5I88n2EZsjddMcmsH2q/QSH9ujyOZhSt4BrOIc1q0je7i
uCssYoAQIpytnR2QPJYsV/AMCVBEykJgYqskOSph81qZ9JeDlazNBHHf4LdpUaOGoc3JaMRv76Fa
2Rn675eQ5Qruwbah+kzLpbnonjfbV0qZNJcU/cAbw42oVdim/XV7ASUb5QpOQCmVol/ccLxocUpr
IMX38QY+b+OweGN5VLxy+Vy79V79UrZdgvWbFvqEea62lwGhM4gg4ZjUg7nYWTTZXATzb4ZBr6eF
awLihNmjT8cxHm34OBEc+Yb0zvX7Vsz404Ola0tShXoQai8mHdfabF1ZGdIbbabDRGfOa4/iu15K
aAP8OZQx0xGroRBymVsteMzQqL3VOxM2ZmSRdq5wSeBtuYIfCApbtVIzws1kzq3jzWuTR3Xd1T10
dxktXAqsFa3zEyE39+Bq+k7iQ+I/XcE/OPTeV7apdRc96W4bA6mxpnycnejD9h5JzEcEPtaAKtvU
LqZLAAYeyoBEOaLc6UJUWpXHooUkc3scyXkWQZBaG+cUDer50kWayXslHGn2hr9/++uSRRKRj/B6
0ycakcjM7TG5EAI1YGnLHhD7+L5g2nIE8+9M6G1HULoXRH58uCjPFQRwXmA/b89Atg+CvSfelDdj
o9GebZC56NPy1R4y5D1sF7y8tfP6kC2TYPapm3S1ZbT9mbcpOmeDdmv3Hqxy6c5ZlU1CMHglbN10
CJv6rFRrO1ZKOwSdB+ax6qp7vXad93kvR//T2OPAWHQr7aszNUXEBENKbJaXHxQbQp3e+VqkwV6Y
pEkcpSPYfNGaQ0K9GwrSribz992F46snCwxm/86NPuht9xhED+W8HOsYxRXnLteSI3770IbVbWuY
dyYN5tsnRLZ5giPo0STN+wF8XrLUD6mb3Q2B9lyt0sbb35fNVQRONgp9ATktSOcoh6IiuF5RWEkO
h+N4LIvlBHc8LF6QT6XXlZMQ7y8HoFTwjKNOHkNaqB8p1R23/xaJtxChlS688CkomRz9TfXZQJel
Mcvv25+WvGFEaCUy9VYw2AhTUC+ADTKGKiEMkYWEwBylN/jPyvGbYugh7B2ut7O0kq0ToZWu5sD8
56wovdH8lcIva3bwjOVF7u1YxL+Qlb+8UESApaurqjEnxFgOLO8qysFFP3cHNEEb99GbKfIcFpO3
xDV9qGHqXdUoavCIWjJUM+6QxkL0vhhSo74qq/AfHXUpeGnr3zZcR3T+eWFmFcF16gYGme+495KP
3QIW/G4el6l9tUzEhxdQzmE+ouQGtwDcBLyFGGUuBi9EL2JJphs0D8z6BpZKC8K2yfiBrltsP5VV
BXPEVJXVDSKiMX3TI7reA2Suqu6kKwtupKCNG01r82IWwiedXpkKdIOfSQzEMdyAYwrdymlJoZUO
D4vaF923qdATWPCWZTQDiPAjdP2Sc0da+Hteo0LzMPcFZEXbx0lSIrdswadWM9pssNHmT25vnLKl
+lql+o8yRSw6Ml2oHlvrZfAoG6BRdlMMBSrKe9lhCdzDEiGnSdY4TkPO2y9BTyyRekJi+hBrz4X9
HOnLAW71BApV1BMukwE/Wv9xScxDF32uyvQ2RzUgqdEINXcqFRJPaYtOeYGzXbGnzF9VaVCdmDNV
j+HotF1tgu1WH7prpH+WmTUyOlR3d5Zf8jS3BQcdLTRb5fAU+51zkznfq+rZc+mza+nZBTamxdEx
gcOYPP1OoLk+aP5maIIXHi2ntRWIm3wIJtND48YQQRuJi/IO0ileB9Pn2ER4kd7wdk6YxHmIgFWy
X11Y5ZQ1m9z6hDYNQAFIGYhud4ICyYws4emGJlZWDzQFrYnIT7TbKYdB1xNohTJUGYplYKh6pPdz
9G7ft2ciiHUo3cVu4j73VVV/LT2tuGojFW4NiBAQxHtyg/4Wwfqz0hanxS5+bI8qOZ+WEL+hWTXp
bTLlPoQrqJwVMfdbDQK8se7tuDllevi0PZBsv9bf36R4LRRekX+tcr/Sm0+R2vwO59wfrb1shGwe
gr+By9RszCbOfdSBPmhL9VKX6OPl021Vxy+5l+28CyQ3sAhkVcMZ5q/JBPTjNv/kSdA/jkWyhyuS
fVzwFTMMMtkM6ZWvm+XFWBCSWFrwd9vrL1sgwSPAilRECpzWfpFVw0M35NVrpMKIczV3VffdjR0y
hzQYqR/fN5zgENRg4LKjr8W3kN29agztjprdpU+hdjfKh95pjtvjSOIWEaxaDZ3NrNrS51J/7Mz2
u1OYMPjh13UzO8J8dlFz+9oIw504SXKMReSqOlQNAXVR+jG6Oade1xoeCpD0Nb36vk4mS0SumoZr
dFYSlXTqq09RmD3aSGZdoY2zs2QSzyZiV8FGa6DjwdckhlH2MOhl9s8eFWXl5Kg9FCV65Zb5UY1C
A51Rc3b2qtyycQUPQKdL02VQHPpo6z33YEQKI0SOoPiJYOhL6XXXcIi+77CLUFYXwgPCr6Lyq8q6
hyL6Ef1jSI657sm7vqCXuHPtSYxKxLF6VUwF0y4rP1EUxPKm7AgI8bqwgp9owN7PnXLaPuWypRM8
w4ByJTrYKYq5xVhexd7wTO3qVe/Ll8gzbgbYLavO3knrS16rpuAo2hiJnIlGb6Qp4Jai9+F7o1R3
WQAVTqEPO2GRzIwE99AjQj30dl/5CIecICD4apuQmmrKzuUt+bwIR427ITGBm1T+nAVflKh+dYLy
Q6UbO8dL4qhFtKkxYKFlw7b3VfScKMtlaJEU2d5qyZESsaVGlY5pXuUcqXxYUKwzKrhUDeV1rKLh
WEPYceVVab9zncnWSbj921R3HAtOcR99s09o3H4PjRxCQ3PHPGSfX39/e+cPSx4js8dRKqaZzEAJ
m8s1XWg28hBp0u5V92RLtm7Tm2G0WUF4fQgrPytcmli0T3Gu3AIFeCa3eqq86J/tnZEYoQgcjayp
a5QwbHy177U7L1fsW3i58qPe5+mxoBTyUjeL8bNDB/Lj9oiycyaYvWHA6Ym8WuOblnfq7fSSlcWv
931asHLbgRDH8NLWN+YAAuywhRUzKd9pH4J1p5MN7KH34LorBoO+EYBSioOY3vafLrnyRYgonNEG
il567atZeF/CV3JQO/cbWqOvvMSRVETSFWtHtvbT9niS4yXCQcOSw9XaWu1701M63ketCbt8eR3E
EI+YxY7ZSw6XiAnNmjSeRqVcB8muVwIPcK3xy6jy2MjoQNC04s5Vxi/bM5KcKxEXakMRiJzoUvuz
ujzEg3ev9O37ykEiKBRYiKnqi1r7uk2CBRyiGz+gt14NiAYZ7XhCObOFSgpeyZ2DLPEx+jrHN8aP
kHA+BENQ+2RS9CMa1BB3JMl4nAN9L5khO3DGn0OgfRjMahrWfjhF32Dd9HPHesjRtasRioqc8h9v
QF7aRZJme3tkUxLMHv65ILBazoI1R+592y7jWQvooTAMWFe2h9BkR0Cw/9xKhgxMIFdYg1aFZkCn
C1ophAZMb4bbrsoeFsB8cBchOtAfl3h5QdP82Yg0pEnUPT8hm6jgJ3LHU5LR6Wo/zVW/KMsXzzah
YBzvticpMVwRJUoP3rzA31r7Wm/T6awOzZWjFryoE/UjZnZvVu5OOCNZTREkqtpWH9XFVPt2YrVX
emjdodzweXsWkkX6Ny/95oCPLpoeXY/7GZLyrE76MyS15HSUnT9dcrg1IQTI6jqByFJPfFjUqNTp
9a+wiH9k8SoUYX0eFxvxF/XbnGU73lSWGRSRosliw3zLZeNXnoZem6VqfosQ3C8nsIdT1UOz7zlh
c2gCVHUPtgEJV6fX3O0zhGLbKyqbsuAygJGbcMt0ie/VanI9pPFHd0bGTvG+w9j6OVRguS704Kow
nL0ueNlJFD2ITtJD6ecEmZsSFsH81CjudRfASQZE2kaT195xHTLEwb+/vzkthYHcp20biR8i+2Wi
lj3O47VuKncFUlB5aZ6tSP2IHOdtPi+XKrO/EFrs3MuSK0yEl1p9PAAH4STBpokiVRx9Tg3tuZzq
+Ji1KPOCA4p7d8e21+P5l4Tjv9XoN/NEyQMS7qZOfUOx3O9aWgTZ0Y0t4xHqD/drgIZA8r6RRGCp
2qHnUhV66qetHX5yg3pGsaSwkuC6pYNPO+otrA3v3D4RR6obbTOlcZL5ntHdZWboEzcf1xNZ1goK
zXGHasx8tKLMTzP13k2Vx2lxg52ZSryYup7eN2uKML2tJgaD50HZwPVt16pFgaQx9oIcGWhNBJbG
0TiCQI5TH435g2lNI3xCwaluB3/xgm+WVZ96JYM2XDnOi3NfwdwKl+fvXM9ety1fNsPVx76Z4Qj+
PeR8JP6iNz3ybeg52VXn7HSRSDy1CCwNJ543C43B/tR2LyWMtnNq+XFmvPPzghNRQdenlpWmXDIU
hNAzGA4Bdck7bwjNj9vrI7EqVYg84GQmvZmXqZ/Y4e3SN+fSjtHYSx4SmNO2h5B4CRFOaimOkxiw
6/maEt5qZvrVMINVORWOc/1xIt5V0UbYHko2GyG8mGGYqlrV5rQhfpJa3p2rTxcr7W7Vstwx2L8f
KHiL/zxQCEosjavSCNNyrs9e7GSPKCK3OxeVxJubIrIUWruOBhcWi56a6zpJPrW6enAmZF4qPb8O
be/j0hs3KPs9J21z6trpR6Dt8XPJpiZ4AwSBUH5MqtSvxhZEhBUWJ3Mo46ftvZFObd20N6boDMYw
hb0X+0PYfrey+g45h/AQqsXdoGowA3fPzPnBa0x0r+P8usnGj3mUnLZH/7ulmiKIFFzkDMMvzJtQ
GgTGcaqMIYFoNTftUz20o/3pfcOsS/tmjv1oLojaB7FfxtZZ9bx/ykm5tSjgvu/zgkPQAmPqXUvh
87CdX6lFc2274WOnqjvZIdkJELyB3g9AK6o48Sknflb04LnRs52rRrYBwvODFxtlJ4ho/R6sCqqm
xkIaJUBBdGj3OAZkQwjWr1fU59FdSfxxTq8neEMpd5oIBDW326u/mvj/jEBMETnqwaMFwXyQ+KD9
eSHVyyP4Soh1l/y2gPGqTO0r6CsPfU5L1/aIkuvTFOGk0Uxm3i25PpNyvFtyqgILKjB9WQFWMB4i
eNiR1Byu5iF5zg2vvErgNiySVdZ+Dw3zd+9tirDSIclHxYusmMzBqsORq7/jIVjo7l/Q0CnScm2v
ab4t2YxC+/akJdso4kuLXk3VBNZvP+jKBU73GPGI9Hdc7DU0/j00N0XGTNfIR7u10sR3o7UnIHpS
2vy+0rObpIdzf9wLfSS25AquAJZ2uoCotPpzm9/lnqcBQGicnTWS7YrgCMJmSCqjwp0FxnzUw+SG
KKRjrfpjMNZfo9RAk/t9yVaUbP70aY0NHVqRjJnfeERuTnXUjOa+oJ0G/STv5NTl+zyECCuFsHes
c1pN/cHpkHm35u+wjaK3ZPRf3newBP9gzSNU6saQ+XNjhk9Ln8YfqiVMUfBp30eqZYooUsiqS8VG
rMnvKu+fAWaT2PTOmbqLTft7gGOK6FGj0y1MA5RHrcVQONmwiyuPcQF+yEK75V3LJGJIS3OOGzNh
H7SsRAtsavpDCzwS56I7qDu8bxAhGKgHV1c0atK+MUbHyEO7Co46HLYNf/H7Rljdy5urGEJxzXAS
tkLptOmpg+7uxOt3eO4nbdwZQnIhiASaNfKJRg/Zsj9rw9rEZD3nTn+3eOYtYJXkqIb2WbWHczN0
O/ezxHU5gtlTQysH1HmBqPTqFyjgvxhu+2BSvdGUxl3N/3V77STuRQSWenoY50MN00mXQeyvB1+G
CpglD9Mel5NQTK3i2txZREli0hShpZ262CYiDjmAqeZX4ri/Ean5SLT7lCanrEJJIx9xbQb6MJ7z
IXerZ6cyIGeI7pIwvH7ffAXPkOVUxYqG0zjDO9ym7c1Yq08BwmERKmLIx5101nl7KMntJoJLbQfR
CycDT5LZ+VMclfqadrOX+WMZu3PweXsQyf6JsNGRGhJk0CNnfy6/hEt+14YOsUF+b2vTi9kWiGyU
N9tDSWxAhJEWQdSjbQXso6HfFjGNg6cNH9u5vUZ59gpE4M2UhveqUe1YgGz5BL9hh41lIfid+bpb
ATHLevrNQy+2/inmPNlr0JZ4WRFE6vRDNo50HDGn0Hp2vRlYLJKYN2MUWc+zh6zP+9ZOCBGmcqm8
LLNSfzAD+1gZCnLb3SXq+u8D0lLazL9e8Ettm9/b48kWT3AfPZFkFS9q6utTo51MzTBOqV7SdV6Y
885xkC2d/qfXdRDT7eqK5zGk3i6SqCNaGa7xYM7VfWqZO4AFSWglYh21zFSmtnfIKKieT2X+oe7H
vdtPdp4FVwBpce3UzroniXPmOX7KtRqxk+gT/Jx+a/bogjovTmi8b71EUKNSIEgRxQNHbbFPZtP/
xDkcx8B7XRBOeNeui7jGvPayfLam1O/c5boNFgS6J/WprdX3eTQRxZhkbs/6N6mPGNlyG6i9eu6Q
Wj2R+dZ3DEXScmSKoMVhBHUTN23qRx0CLllzGhrnx9BkSHPwzOP2u+TR9MMJPVQ+nD1aRMlZFnk6
x2Gp9DhnYuivnUK9vax5fAV8ZF0st9t7IxtC8ACNvRRZlpOebGoHtHj0YFF7axPlqUuHnSGcv79a
RQCjM0dmDN8VScSmReChmn8riEsoofrdC1FqRtL6fVMRLD/UHaQlep6qsLy7H3mCWzeZWYGHD4fo
GTqIPZ5ciRMTeTeDvHUifSA7DwDrk9sUL04afGkz52l7GhL7twT7n8socZNlIQmWVi9Rqt6aunlO
EvWhQis7drUHfZquOwva5u3xJNMR4YzsTjbrlZn6sdGe1rECI/xKherr+z6/RghvomDK/oU9J2Pq
j7rRvViqrYCTCB40fczeZ/4ieLFwUx3VNEZYY9KwtO/sgkb+Tt05VpL9ELGLlkVJ1ws7tjtxPjiO
dsis/NmwonuN6BqNO38Ikgoty6g6vG/F1o16s2JT0cezkZqZbzr59dpJuwQI1hSN+X37+xKTF5GK
KBHUZbnwfVsfXqrCvNer6VPd6Xcx2nDvPFTCRa+oiZqMtsuTva5/1i6amm6AxF+avL5vDoKt24EN
ZVvnZX4G2214rQ0eqmcj/31lT3R8XHVOjHLE9liSWFZEJyp6G9vpRGxedW57UhQof8qsmB5CtFev
KIS4tMMohJ0EBTsjykxScAF54OkAFFm9JW9+Jkl6FwbNc8JLYHtCkuhFhCrOVUMEyQr6aRh88UIP
kVhk2t73bcHc49hATx2BXB+xVuvrGJnzOYSa+G7765KtEJGKaRE2KMPyl0dJdm6onHcEEaqKkrIx
Xeiket3P18syn8ZqPm/McBiQjLDgq/fDyKByB6x3OpjdZN5WQ/wwL/GHdhiuFK8vqPOYHSLgtnOg
pyo7BA2sXXmhNDunQWKvIi+mpXsNbVtZ7AcOL47aan+BNH10y+hHaDs76FXZGEIY4GpNldZmGvst
GUKtbz6oDfSGrvccZLSPbW+e7NgJPiEPcZo5sr3+tHivVTvPV5al7xmpbAL6n7tV2FU5dbr+3xOY
G+UC38BTniBlb0bX23+/bAihgGBT/BjMmNJKrihhcWjTpn8YStUZj/D4dd2VWq0Cg9tjSTzA/yC8
rCaIfx00f6OgO+pG+QtNbhI8ubkzF8leiIDGmaT9qDtq4hsIZl3a2KwOsxpNO1+XrJQIXzSa0VKy
EUQIijcExyjOOghLof2pfbQt4+O7lkiELw5LqkT2aHH/6ul4TCwzv4OgCE3FqiqO20PI5rH+/sYF
FPmceW6wJGuX+QtFY9ryoQkti7y+Mqpxr2VeNopw36t1h+KRDTYoCp3uEI+qgeRX8CkKYqDFmrET
Jcl2fP397VwirwLlzVsiAjRzHQSRfrBpD9xZKcl51QXbBnOJHrPegEPIJxQG446U8F01mJF7Ydyx
3zELyVNCF6zccJxwGRyK0zRIP9jqeJWE+aEusos1Zc/WkOxESLLZCJZeTdoq7ENEmRjtdNKRLOD1
NbZ3oPj2jpZsCOGKH4ZyrLJ6XqN8LbqOzZSueZp4j8Os71F2SXZcxCLqSzHqiLDwHsK1D4dMr0iI
IOwd7AkQyAYQ7noriurRnnhweaprohVZfmlDayfDItlpEYKYeWVU03+EdY/WcnRMez5NVmF9mMbR
O1p60x6KjNhi284lmyECEnstiVI6znkCeS6qkMmDWcDFVNq7PPcy6IGIQKw1qvJRzFIViN0fAvLG
NH5fh1ZzqZXsgtjmle2EhwxORAPRekOtvtOa+2F7drJtWn9/Y/lZEQyzWYJJyaETQe8nPw9z/M6L
6t/o6c3HR02PkGuj5F0XaX61QkJ6O/pup3uXrmxrBIt3ZyC0cHwlfhtp30gaX1PPQOk7rnYCH1li
R4QQzrNjd0FuFeszzj05znIcO/fGiMbbbLFVSAijD/+fsytZjhtXgl+ECALgemXvWkjZkmXZF4bH
4+EOggu4ff3L9skPFpoROk1YMdEglioUqrIyG6T9B5leFko33vjGUTXz76FzAf3kVESDrfrPVsnA
ZOb01RHK9jNIwTM3hDSAfwddUPXg9xN9BJ54iyzQsKQ6ulBlXg3ZaiEiaHXejeiRhMqpd4c4b8N0
DfeZDiikkiAV7rE6CpbgmAUwVxD2Fh2SF3Qra2U40jpsMPdKtdgVrSN7yp9ThEiQ5dy6jk17oyMG
m6Wzaj9haPMu00eHje2+z/hxropL19bPkNk7zbN7bht+DIZxY81Me3L9+x9mhFY7NbdT0kRkyiHU
ClAkmlchw5s7xfDrthswbYvmBrohDdC+ju51Z+kLUJZkapd4XXaxrfIZeubJRpRvGkaLBEq1uuXE
BhTT5HIYRPG0BOtTMLtZaC31549NRXMKFZSqGSgVUfZU7pdk8Y5XGCcSTXu8PdOPhRo6aNAr6KSa
FEXBlLZvmaCPo7VG4ODdze78OWu3/I/hnrM0R+CCGnaqKhSJwYVLT6WyyxMwCMWp9Gyyt1Y0Mnsu
rw+3181wtLmOHRwtcHguA7rgEySRaSufywr0QGWfnXyffcrX+TAPaqeC9RFauhto//dnyHVAYZet
YmFW2aBWIg9D2jyJYjh6ZPjGA3kXpGx/e27vp+m4Tk7pD6xkqXBFNFVFdq5gTjuQNtNjpobmiScg
uoceU3YGhQrCa68LNo7i+xkJHlzN4A/DLWGgIxWjjHJ7OFmyeglAzgN+lzLMwRBWu+rkCG9j+67O
4G/4F9chhH3WQeI4QItpwSFjOX8vndcOZdXb62eaiOYeOB6y8D2dRK2hLQ+Wl0WQnzx6KQBeQS0P
Lnw439QEM81EcxJpapdd42Cwts35zvZAHeqwdYnqedMPvX9F8EDzEa0Hrp9ulhJ1QHLXA0XQoevo
9lK97+J4oD0PUC1bAUmqm0j13us4IvO02F/kRM9ycwhD9okHml9AcrNNVCkhodDn+6S1Igiy/QSX
6xe7Lb571giAAHtO7fUzlzQ9FPldi2wUwEsbEbHJU+hQQ1YEpGWlAiNAlZ+FtF8yvjRhOqpD6WZH
8NI3O1olcYG2tL7rPpbq4jracM0ap7B99OtXfXNEB9X3IrfiyvfpThXlhzDtXMcTpjKZp966joFm
wd6uHqTTfCJii93EcLR18KDd+H4POv0mskbxsxuak+jmzz63z7fPnunnr3//w9+sVl2pqYc35cl8
QC/bWYrin74aP7g4mhdQmbLzLMHRpp33r51C72RtyLp33C3pQYPt+Jrlg3w0Q141b6JU8jRM0DU7
LJMTpk2xRx7kcHuRDLavAwbTgiJbWyKmh6b2f2pmZ9FuKZCY1l+z/ZxMLgTxwGRhK8jPV2kbCls+
5AAH3f50wzWmk0z2HUrvNbdEdF0asbJfRJADFXUaQmtiPxfBrm+9T3nub/gyg9vX8YI8q4UMLBzX
eVXVntJJHqYa1LAOxD32jEEmu0jgk9F1vgViNmyOjiDs03Lm/YgRy6Q7Ujf93mTjPx9aPB04mKjM
aooSh0t15M71u6ervxIdgKn1EoC1bJIxeKH2a+luWKNpLtrt3004XHwCcUXO5zxEEhg8fY339fZs
DG2L3NNsnTSizEY0zUe58Mon25XJQ14t4sBRc9orxdMdUGHezhFTd/SQldwzt1YPWbN8dHqaN1gL
VNemBHoU18d3Sup/RJ0cNyZ3Nfh3ghkdSbjYrAWIfQZd2NC81VP3NtX+nSOCsEvKx6Hq9tc7G0iY
S+nP57Rujmz0zkPNNypJBj+kAwybZvQClmN45rPXZupQPBzv5tqL3HVT0sPgK3Rc4bpWLLGQH4kW
soIdk6swzYYftuVtJHZMv6/FCJKD7zgIUMgVVX8idnKZVPYQ4K16e4sMgbsOFAxmz3KuUMEIHQCo
3xbqH+IXcSL6X0HLowHr9bFxrq7pjyttaUuUCiBZFyHh9tjRLAqYOC582lUNhTDDFsmMwVZ1nKB0
hOr9ecyBXJYv2JH/uoFuzMD005obWBI0a3YL2lBtC8T4SVL/A/3MjYNq2gXNCSRySoXMcwCuIZJL
mHfuAOkPg7z4KTl/4GqLrMtwEejsiQlavkG8A2w6xFj7h0ytP6qpj72MPnhNi2CvqSF8zrfOluHo
6oSJrjfUpcU99MlxULW49X3lV0vYkXErDWHaEi38z72Bgg/MS6OyYQ24YAPnCM7MrV83fb4WBeB6
KVNS5lk0ecvX3ilOleifB5RPb1uEwTnpQtzoFaSyBwkonFN/qOb6RHsrAfsn+JC8eguYY9hwHfjX
ElYrQGfAhKByZ9/O3rwrcjEeFnt5VXNjw+wzaAEp8LTcnpXhJOswQOZStDCXoF7IhHicltY+zcKz
T03J+1Pfi+aRraO78Zo1bNBfkEBfTEnng26kKFIaHFofdIYnxUnp7kaFPub9x6akGX5XjL5lJ30X
sXqGyoGV8ancjQNQCeKxythEX5umY6Q6LA73GrLhmA1nW4cF+uDrU0gg9xEqXi/B2J0c1BFuT8hw
8nSxbqdqVhDNgqNHFMTbjfP4lhLI3iUTTp4sN6Im0+Zob4BGQZsNirf4flYcl77/krbyDC2ejZDW
9POa6ftoe+IZkeDgWMUsL8OYLwLZH+aN/SvaJHL32+21Mo2jOYG2SsfAgvBlJECR6aArdp+6U7vr
8+qDA2j3e4GSEDjzkiGqSOn9LNxqflo6GgV283J7BgYXoEP/1hbSXIssVNQu3yeHvhbB01iCamD9
5IM5H0zuu9vjGFZKZzBceychVYlx5vY89/0x97JQLNaGrRvMQcf/zcJS6NzKVTRa3fU5Zu2K9IN9
blxH/6393CZ5W7cg4GnTvUVmvisDB40GXOZvqG+rXylScnfFZGVbpIWm3M9fCtzOOjAfXdiRg85+
YA5I8VKV/gQ6Gd+DqDAkdSLSc5aHayrhuQuZnAPwaB8cSp0QgihkBw9bb9VDTJt3XfY/wjPFvGYB
w76MErSzF0N1dGp67ub+9WNnQ3MGWTGMrWA5iKE66wFAu88Qe0QU6G+llEyZLFtzB6tK14xwUCkN
fdqHJbLQYZNMr1Pf7ERKf6DSs+7suf3loHQAuuqt1izTsmneYeHgJ55SJGtXN40hR5cC7dR/m+tN
VgODq7Y175DUIwcPyNpFc5bwMCiUH1pDUxQhHork0EH9bqsjwWBgOl4Q7wy/zO2pizyxFl7YgBFQ
PboTcf23D50BndxwscgwVQwqUVfKPhIECgqOrAqHtfrYlaDjBslULB2Y2UHOmTDxja1qAklGB+lY
Jxf/3Z4Du677Ow9aHS8IdYWxQ48feQT66TR0fnNwHYgaIkCoQ56WeVguYDftRDmf7BEQpWDMu51X
QXuJgGzz6HvSGsLC4QlktftlR7KsO4rejdqOzPulHvtQLeO/tz/WcDh1SKE7XKUDE1sA7gcZYzL1
I/QtLHoRmeVtvIlMQ2huA9o1qcMs5OByn9UhtG73ipJHvK433kWmQ6n5DbqqhPvJhHJmNTavRCZu
OJKabcRBpq/XnEbhZ0PnUGSS8obtpfrhuTRcvK3ObMO9yzXfoIK6doYBvx7Q6kdSA4jreU+UDfcJ
KZtdnc5yn3pbT63AcC41PwH9olXVadHgkj8n+RIuyPMFOI64izl9xPsr7JYNjJnBJemoQhABlEXt
XUt9UOwOZwl2L3DVZmEdWJDoEWIjSW1YPh1eiHb/fnRcHC2R+XZsLQIs7zW6iuZ5XeFlO3pW9gjS
NSu3ho1cnOG06WDD1e+thbcceI0+gwQi4mPf2piNadGuf//jfmVzyivitHU0yhLKjXharlmohqAF
+a3jowkLz4itWqxp5a7H/Y+xeN2CQIqmoMhOGUBn1nHBZZsGUEnq2ClLnND3h4+5XKbZvwpQSxjX
a6J88pl7sNJmkFAu8YYGSgz2vKWfZZqR5gYCh9ntUMwCfVnc+dfuK/Uv86flEUDj9Sf1RH3OOJFv
fbvOw0a8acrL6ijEIgcWx2r8HkDg+rjy6sfUyf0kxwuYyM4tRENZ2u88B1osFiTrrU0qKYMlM81t
lFPXSZBoYlxB56Ndlk3YzkuAJtTEPUwIRW0hk/vZ9ZydoE25sZGmUTX/sU60n8bc6aPOm/cr7fZp
u+4611lD5JwfAgBv8KTuDy1xDh+6nHTcYkC5WsvU66OB219U012sKtt5Y/399s8bToxOnJj3EORM
vKBHq+v0eSyqf5lbHQPoFGayOjPmgOt6C6diuEV0EGPGfXvugmqIUiGObh28qab+5OZbTFCGhIoO
W3RIm8pZzEO0NFB8HYLvdjOfCp8dK2Y/yYy83F4w0zCa02gL8CZZnA7RVA/nYiJfQWvwuvBiHyz+
PUTEP98exhSo/27P/8M5La3vN2ViD9HIyx3Uco9ySU6gYLlkkH6vk+m+nOXzkAnAlqbn22OaNkjz
HrgXrWpt+YAgwj+rKgff6forWKyNmNDg2nVmxLZMBr+ETmpU5dm5L5o2LLgDBoECciXj8fYUfkNI
34k7dQBjXcuqW0c/j4fF3dUBzq97ZjZyxX4O1r5iv0qYbcUPQfM61G4IfdRz3V5m+ma5+YbF/j7Q
732D5iPAqlQTCx3qsZ11p8Sfwtrr9xWYYez1K+h3QXv3g2QsLOYjPm6tkI1ZoKJIf07oYmyAR+bp
lnP+7YTf+RQd3Vj3PCumMStiX6lfIAE/K7c+Ft7nPnDu0+SIh6bMgz1QpHueOvtqPoI1+O76jS4/
pkV/KoEPosW6Aw5h346vhSf2vFg2ro7fxN3vfd3VKf1xxotq7NMlkEXsrcMuq/FQaB7rPj0Azx4S
+poEUGkqRLDHMlUgyMV/sGauE4QLffOWf7I0iB1S7hLEb2J8Lml1nOyfKyTNwY9yjeOy/HKN7aDR
HVptfucMTx7+if+n3OrtMJiMDr2cIW7VD50Y4tX1HyhoFeyx34+0+1jqWwdfDjULxnFKpriw1RNQ
YgcJbSqW+W9uX268HEwzuP79jz2glLCBLe0St2v50tnlJ9UWOygD/HvbIA1Gr1MyNpJWoPcRcyx9
SIXWNkLuwCO/+lU+iG6radc0iOa4VkCC3UKqJHZc6ci9Xye1e5Ald8ewx9vuuWyqbisBZACvc52i
sa/gxDgeW3FA1FPP+wdVWA8uHrh91dhhK9Rbil6Joe1OaoB2OoSGwUfcf6zLgOtATCuz+4I3xIuh
TFN/W52mROPYCl7PDedluN50BOYk6WjPnufH7tJOD1Zrzzvk1kmI2n61mx0KmE3viF+3D8f7Zw9C
uP9/9lSKkipYj/3YmgYXhG3OAhVgxP5YwC0GqPfjG6bjLa3MtVibWH7cjaCgdgPfOSzowDk1FZvO
PimLYwoVq3MGRpbz7Um9/zhiOvSSQgmpzKouiKG5Q76LfKD/iZp/TMqS6QjLceJVlpI2iAUb3pZu
+RH45K6cJAAeH6sWMR1YWUMGKSvmJoiRQT5D+OSc28kzsbfk4Uybrj2FKiRjBXh9glhZSIU01wxk
j0r9vMwboZNpAM0b+DYdHfBKB7Hdy68F9/ZWXt5741aD/fsWwnQoZVc5i2R24cdwy5Ck2AdF96OQ
/j2Qej+6dsvO33dpTEdVlplUvkDXcwzKFsC5M94nnwLlJ9YF1G8236uUVh+0Qi1c4UtX21Vaw0S6
JX3wZ4iGdnUxfqUUeKHbNmGIZpkOoHSJLxPe9Vi0Ni/uCSeUH5pVyDSkTT7TU75O8wIu7rYDiUBF
vpCgTZbQosLegnYZzFIHU/KkHbNkga/x0Toi0gmpbv9lY3YM/urvOIbpIEoBGUhvpIkbOzI7FLa9
g8ZgzHDqRl8cQcQBbVYAB3e9LY6yQpA3DMUXPyk+1nXEdJBlkQInDxpVN+bJ+NmtGdBxKz3TrvtQ
IovpDI2J8lGASR0v9rwK0Ns6FXeQJZ0C4OAWfi77bkuOwFDrYTpJIxTgq7ZrqReDD3LfiWO3XPzh
OA0UlYqLb5ODX0PhqXyD1muaPLtiY4Kms6F5jJpB6B7M317sl+1dy5rvEiIWt8+GwY518CUfAjyr
SunFBcp+947M8WCzp2DnuHn+BE3R/nR7HIPT09kaEzsXrVUtXtxisw51ms2vWYEkRImw7t/bQxje
VkxHY7ZjQty2Dbq4mYvLQsiz1yMcX5PdLOp4odWlXYJfVZkfhAWdDOnLs0JVAeLA91Vt3xdC7jc+
5OqZ3rE3HaYp0pHNgpMmnpW4dBJkzB57ctP5IovggFThEzrFfg3KfRydLcUpg9fXcZpNPwYOiHTG
WALgEHILSophDjTigSW1HyZFM+zaabS/3p6habTr3/8IypmbJmBSWsd4SP0QBDEx8qCnXgkkGrxH
p9viDTG5ZV083Almx00WImJo1X4t8+qrLLx914LDCYRr2W5cyi9KFVWYz+4aKhAA3p6e4bDqUE5u
OxNdwbUEh9U+KVe8Biu/oEf+0+2fN4ToTCeCbHKQidKiFYgr3V+p0zzNFuQlRPok5RRWhT2HzWod
wVP3BL3gcb8U7DR45IN7pzkTQd1puNISx64Yh3My9dB6zN6gBTsf0D1/tIMtufH3U5FMB21OYkAD
dt31cTW332yXn4Oh+twqsAI36yHJyRn0pI8D3bIAg5PU8ZtDxyZ0W9R9bKXqJ5CcT7SqNpKQpp/W
IhClZNqOQNrEkAfIP4HgbzmA5MfbcBcGF6wjN1NOqpqzoo97lt+DSv0zWSdoH5f3vZtvTMDwytAJ
HsfRsYMGIpHozgikE0IL0OtCMgCoErIemMWwhtgwgySSl8uQI3+87G4fddPAmqMQ3PZ5AunfeAS5
G1nnr0s7XyyCR2HRWuWxB/81Co8bd5lhm3S5cFDDJp1sbTdWbpCdnD4IThDd3JL5MDgFneWRT/O4
QmDdi9Om9nbQiOEh3rX9PSSAt3gZTBO4/v0Pt+pYnNSptJx45pBVhwBzGWbjFjzctBWa3aPB05lW
SmksnUyB7SFNDkhFqcNS1OsRE0OakyXzPlWNtbEfpoN9DUf/mI63jhXkalMW40LMw7Ftd5Lm4066
465R/hagyLQvWp0lIM5it721xqvI7pkr3yhrod3+sRQX+wvd6dh40BQVi1s5PPHGj5ome7AWfwcZ
1o/xbzEd3MlHdGGzJGexO3W4ALwBi8Q9BvDQZuXNsEo6nNMukW7KB4vGvZ+tYZZN/a6uA/GbRexw
29ZNQ2i2PjX5KFu2srjLvCNAXZdxmh7KkW3cmqafv56yP05Ts3DWcjpjIzz26CbVA22WV3QWb3y9
wTx0mOZKp2yZrJHGQwHEdi7pHE5dUdwRq38TQS53beoMO9Gn+cZ8DNahgzdrqI6mqNatMYSCP0Hm
/UnlbBeU69dUthu5U9MQmsnTriizdLXmeJXLW5pOSejI4NQGwYHPw8vtXTfc8o5m5ChcrXlC0jmu
i5XjxdW8NFl1yL3sDFKqPhSB+6AGBfSbwrvv9pAGN6lTOgL7PMr5mrOl1iog/oH8Qw2yrfPtX/9d
kHsnetcpHeu1rvvBW9Y44J8tXh78fn2Y619I7SsCyYYCfDxuei+ytyoDYsJvQ+oXB6Lcu2oZd6ra
WNer1bzzFTra01MuXWier3HtQUjBd6XYdWPwPcjWbqdklx8af3Y2FtRw9v9CfOYJUKozSSICuvBd
Wq8/S1CWjhQco766E739TzrkyUZIYLBjHQBq9dQGtndN49FOi7Ac82d/TjNUuoLX2xtoWjnNUfRc
4kbmVgY/NKOINB5pMcPl+fwhKbxHmvINj/H7bfXeFl1n+IdHYiX1ys4b83gBYyIEanBCePIEHp/f
/xgj0V6W9sjzJ5SNlnRCb/N0FrjTR7KGIgmQuP6p1nXH8kcyLDtaqlB5z+nwLIbsyFoPvCl4rY4h
kgmqG05D8W2136bpW5d8mutvuXj2vXKPn8bIqDetNd1hNOL2u4yuYAZwd1PDdwHKe0v5srDsgJNz
7LrkMy/bXcaHuxWKaA4/FlULdNFxmMsw7WWMSVzrUT67S8h/8xgv7GHgateybD/a00OSdRdUp9SC
B7Z8TEvvkXQz6mL0S47iHD66w6be3kfTM0mnvvT6vCQ8b/LYqUnsFjOsfPhkueTSeusU2iw92XNx
vlbOGlBV4lveKnv4sjG44Q2vK3dLx/EpQIg5wiWxG+ZfKOBheb2iQ4vHEdZ56W3yI7fz/e3xTFah
udG6afxMNEOO10sbk0Ge13F89K114yYw2YQWJCWDzQrhtBD/sf3HnDj70WrFPs3bYj9DmQWKyx/T
HGI60FW5g+cCB5XG5QJM1MCrLnS8+dJ5cksr0XCr6QBXkvZrBbnzIHITC83uEAnzxrushl7D2H++
vRumVJKOcQXdkyIrLsyoBatQTprLOjbHTo0XOhb3NgpqKDvfp3a6C9L6Akr215yl/7RW24YOIRt7
ZkAuMR0HO47uMso+99G3NKchCjWnxm5/SZc88uy+nOafedcek6ZW1yT1gSRsS2LctMKaB/Vq0iyk
7oMoA0QFuicRGAIfqnJ69Fy25Tzfv950TKsE+AlRe+mCNnf2v0tb5Sc5Uvfey2tEDRxHaF/PEETZ
2E+DNfNrKPGHq26kReWUFTbqngHo9JofZevfg8jpv3ptLsJ3ICc6JqCdByFWGfx3e1DTKmrRV5KB
mHsaZh4V5fQlz8nFG8hu9JdzL+0Pob0Y17wGW1ercCeXRawKoHzj/hiKNZTrcmlTcezJCj4az//q
A4q2sZAGN6VjYW07r0u6NGi8tXEr9dMnVi7PYvqYpg/TiTSl6rMWZDce9H6nK1xuBAXe9eprtnJS
JpvSQa8tWjTsMaUTeJWsIPYphHlDMVjdvZQAc8xOO+6Gwmu/LoFvocLUJfdTOUH84KrycftYGJZQ
x8OCKzwBHPEaDkz+fTcnceK6z5YgG+GV4dTp2FfVWwU8QTlFUx/8tILl5LtNFi5+9ylv+Zb1GiJw
XR+8liVJV9eRcV9Pc3/ISVcgD8y9YItV2xCR6irhqE/xaa0zPOSHBrifadlJ4lcxGhLr7+kIUd5K
+uUvpF7aL7d3xTSg5iCSsVpBXrfImEMw/lyVytonyaweC14Dz1+4w9EZJJgJ1m4LVm64knUSToDn
krlkGDFw0ma/+vUX6i7TLq2m5piO9S9luVuaOaahNDchG2+Wtt3KGBwh4q1boq5CaDhNjn1HQB/1
4LruByWtmA57zb2inaCBK2LqNM4dGGfoQwfCnMuAomJ4e68MEkDsd1PHH97cadvMpWOexeC0CYJq
V2XkkCU/8/pSCA7CCLojOQDm5C0f+C4R034ogRir3I+ZmA55zYZ+Gjxn7WLaI+gueLbsZ1X0+xSV
x8dh+HZ7loYTqSNfIRrcB3Kuuzjz3Hs02PzqkSq3B+uunvuTP+SfIZW74dUNb/i/kK/p2BPPavuY
oqzy1Z+n4j5VeXoIxrU/p7Kjd1JlAKsuQXF2erEl6mVwVX8hYnNUWcbck3FZ2k+pqD4FtR+BNLwC
7+m0kYM0reLVC/95VCRtKEWPVTwJEuUj27vo46kkf0j7AX144M2yt7pxDVamI2LbFHXTpi7amIv+
pRHjG1X8CzTZsl232PsgazZ2yzQlLa7gheuumTXDNwp5sGb5qxyTu6swYemN1t7HHwer/nn7EJoq
cDoo1kV2JRm6posTivRRt07jYfJb61jmajiT2QNSSQ7teQi8+Z9MMFGFCRFbXBOmmWqvlqBylW97
7RA3ivYHLom7D1JXHaexoKd6Gttj4QgWWkXTbFwDpj3UKj0MVLKjJcch9u0MmMAWrQF4ufSfETLu
q0Q00Yj2qw03ZrhEdexrNzcMQjteH2cQWjrnaT8/UDJlG6GhYSY6r+fcKvC8ziSIWrYcJ7BaFRP0
3vPibqhQs/AF3X/shOgQ0wHFzFzJOoi4O72gheKFlOKJJOteOV0Wljz4EiTdy+j058LZehqZlu7q
Uf6waimhc40KXBrnKw1gyv70eQUMeANu8TuMeSexY2lOw8OHQj4+gcMIvs7iU1Cy86LmgzfP+9r9
R7lfW/rcimNKnItbt9+HutmzOj8o+9kpk9Aef/RLvZt7NBFadMecC+6nF3fJQs8iFni83TuhNt6I
Bheqw1dJFnTONMBtNqI4gabj/vodoPd+pBmYl2/vsOkkaf4GOnMjmrgIiaBR+iDyFCkifzfW6yP4
TV4CtM1u2MN1dd9bdS1KUWtOHVLPMrbcqr+KwXXfxgkXd3mlodgY4/f78r1BNJfSglYkcIDChwry
0RYdkGRBZAWNDD1hHTpIBNjLd1F/cyhg20W5b0AFNM+/3GIMk2wKyzk7WrXCah9n94WTE7XvuFyg
Q/miVHa0R77HuajFF284+kVyj/9MIFgmogOa/sX1Pk9sY+NNDxkdCBu0uSvVnDTx1GafLVTwUaA+
tCs55bO17pPOubNVsE/THmmeBkRNUuRb4eT71kd1WCwUzQKGh2cTu17W0XCFtMvXLpHt6fZ5e/8c
0L8gsd6Ydi1JRDyAZHJXl2zYV+0ojhAM2moz/x2N/n0MqA6CTYIkI8SHGHu7XCR3RIgN9rlzoHYO
mvpi2mOj3BolIHaxnKhRl1FY0Yx/zMvDQKCgPJP9ZNVnJIDDNM8vdb+lXWaavebaLDQcBHVT1XHl
8fuCzzW6q/1dMKr/Pra6mm9zVU9dAahadPVRqXqhwyv4FTciY9PJuP79D788IpGyrAknERvsT2Pn
7n0PYki3P9wQitBA80PjGOQpuDtJBNNFE/2x96YQO0OsHNCmV1k0oTMcIRy2Md77bo/qONoK3e3g
VFpJ5Hne51Wtd1XiX1qAdBD+n1KIDn9wHM0jsRWSRU4wkeh63hbxb4VKfEOfZX23OtWGSZnmooU1
I1WBg8wTieagOoJXBx0/YAkcjlg+2W8tmMElUR1ESy1VqrG/jpJe+1SzsBser6ZTPBZpDqKDV3Aj
A5pm7T54/VEdNAt5krR0rZlEHQjIsE0dai/rkIeQ5No40e9fsFSHzkIrG3z8GU5Biw4Ky8aFv+Yh
5exYt1tNsYbN0eGxFeO525UOLDJfH1nRnJHV2xc5RESn9Fuu5o2A0OBYdJRsrpJ0boAw+X3O8ChC
aLaEUGreOMamn9dM3xZJ5YDjjETEyXYN0gmQ9wuTj2HmqU5ESnzmTarDNtR9fkAr3LFBhgRvu+Nt
32LwWzoKFklUUFxmFokyAkRmlnkkRFC3FXQY8hVUB78KHsxkshiJUlWHLXlemx9L9lJ7R4vwPZxW
ATGc+rohfQhjgQ+4HrKPzUyz/BQyfksTDCRypJ/u/JU8dFXxevu3DVuuw1zLmretyuG55mY+Swi8
Z5ieq+iG6Rk2RYe0Iu+aqi4ZSbQUjRNejxTE5j8m90118lEnaEHSIbAuje34CGHmJ3EdwPI24jOD
3/gLuaoC1/Z6RSIqGSqw3XCcPXJiaC0J2WYi6v28DdVxqtC04jmxrSRCejKXzxbaVGnyhH9cnS9p
IFWy9c4wXb46ZNUugX4ZJy+AAc6fkpnuSRKiiHxQ9Xh2nPlT6qlocVQZdtOHKEmoTjnqJl1Xgtg6
iGao7IS+U1joYKPfWqfNN6zetEfs/6MVt0FBPm1tP1oLpXZr8hTIYQ/tA1QEttbN4Nt1UCoqPz5E
j6gfBeRLvl4cpzrgbifj5ymfN+52kxVqFh4EHOjUpfcj1jpHJ+3Cq/Mgebq/beTv52Cojk7NhY8s
YCbw81b94FXsk4PZgGEWtd0muIwQVw/nxN5g1zAcaB2najnrpHiylDFTE4sk8sb3itFh3zS52BMP
j7Fi6d2DqNJjKZZu46QZHI3ONUqoX042V2W8AHqFIDJbwArozOfbC2g4ZToqtWxRFrbmoYxTv9pL
r3rMSI0Z8FB2bONqN0VeOjZVrlXZpuAEjZW/5g/MUdMnp2qbf9RI60PrOOEipyjJ3JNV9OeON480
JxvHz3DCdSZSPwWAeOlcgGBkEeKOCydw0uGlJN02XJctrI3J/+gUpIjAZpvWfYEW2lc8yshaPK2Y
y5xA+lg+Lot1X6mfm69r04nQPEOXoIKWQL4hrhFM+qo88+BjeFKqi5EHS5ugFsOKeFAk36MIfhTl
9JZmKtvZ6Ragy2RHmk/IV3ApAvlcxLbgzlNAyzVciW8jlYIbwuueoSLtHseuTcIBqOCN+9rgiHQU
K0FvswegSRU3dVg2/2Puy5bjxrFtf6Wj31kHBAEOJ073A4ecpdRg2bJeGLIkg+A8gOPX30VKbUlZ
Jau7n25FRZoYSCiTJLCx99prWTu9cU2df/KOfvAWneJXE7uOCUh70yOAfwYyWwggTsO4GoY66Cv7
5+9f1Q+e5VMeUj3WG1MY+AaJQbywSYKEHME/CsWl0EOAMPj9KB/MqKfi5HqV2LrDzPRYq9bxotTa
gQAQDE/2iO2ydeCiSbw6+yy18aPR5rv1ZksODFOWCa6nR0tVex0LN+8ue/NblIiVqYVbTj+5QR/d
/flVejOOnbTDYGQ8PTaibve86Slgknl+ITtmfjbNza/fX3htTrXJI5DBJlMfJscyjgIknt6otHrU
wn6F+QZe2bp9qoupWMXVtgj1oGqffn/DPpgNTiGujl1oKWSkE+Q0OyMoG9WXeRr9/bU/euROdv/c
SE2ikAFyoaUca2pGaj9Ku+GisoEDy4gZ+hCC/Gwz8NE9OpkWtDbMwRGeiosctBtW0E9mqgdNaafE
y1hVf5b08cHscwpd5UbVdVZXRxcybo+8i67BhY9sBvIt4tPB7qfbkplX0paf2fIf/Ian8FVBxVTE
qrSPMp92TgJZ7NoYkTdv7ICgWg2R/kks8YOf7xS5Cvs7rAeliYvQGQsvzcEha9Xw8Ndxna5+/zh8
8KidEpiqqctsYJ/ERVU3mq9qpq2KXn1GaPLR1ecv9uYdTTo+ZGGn28eknhLPauPBbUNWfvIoLyCg
v3g9T/GaJNG00uS9cTQHHrRYzICUTNqnDhHQLN4lVhMgiBhIYrt2c0XNLeSh3cmMXTMygMG5LCsw
4sS71Jaulf405ODb9a4cz9CzjvsN/sHtBVXcmbJiOERzv4svfv+rf7C4nGI9o6xtSosM/MgL9TM0
mxskkgZQSP06peO3/26IE4sCIuFlEw6UHa1i+FbratcX2vw7pFBKiD+xnj96Pk/mEgjgmXrFLZDs
Ib/KyEfELGIOICl9+P13+OjxOZk++sJ0YqvTGNKTSgAfcmUP0N3EBqHyfz/AB/fhFNkpLJoAVOQw
JLHqjqs0eVYY8SYKzZ+C6dvfj/HBeniK7LQhbSgrhhuhtQgu5LGbxztgnmfGqnhOjfvv2BX1U/Dm
BI9kwmMD4xDyhYchjOOuvBZR/k0Pw0/W3A9uyCmJqYLsj2WFOT1CTL32ZFTdlj39LBDx0Q91MlkQ
s00FQ9750enpphi+F9G0xSuS0Nwbk01afxZN+mic+cu9mZQsjY72oCPBio/mQwSOJNC5bI0231lx
6qvB2ZaqX//+3n/wgiw8T2+GKtpJjBJaysdCU4BGhhHzoBNY7KYBpJS/H+KjR/jkPc+RWlsVSC0/
lpZ5oascL7xhcw/qMNSTQxLe/HfDnLzqYKabKhDWVsemLe4hn7eSCV1h/0Dcwkk+W4w++i4n77ul
wxQeNFUB+xGD+F/s7AoLHZAnfO0k2Sfv/Af35BSQSZE6QHsjDOFfYI+gXcGcSJlbVPwl1vc/D8P/
iqfi4nkBav75fyg/FNhySsiznBT/+aXI8P//zef86vP+jH+un4rz++ypOe307hxc92Vc/17dvysE
uZJqvISpOV49NW2qluvjL5x7/ruNf3tarvJlLJ/+8feHosVjg6sJWeR/f2naPv7j73OA5X/eXv6l
bf77//H3dXSf3592f7pv1D/+rv+BoK2JSAugc8x2+MwR1T/NLZrxB1IcLduxLZ3qHAkOxt//lhe1
inAWTrOYbRL8Z+rEmO3gpmjnJvaHZTgQqHSI41iGzkCC/q+/692Neb1Rf4OE/AW8NqrBhd9PBZYB
8jnbsjnUJ5nJOP6Q91MCpaASiOMvZDf5jQck3xiUq+os8i0vvI6+oewrbzI95+KznKQTYo+XkR1H
Z9Tg4FpyTiY9Dcx8GR2ue89e91+zoFgnHgimUld4iS/8z9RbTtIL/jzc/Oa9mZCgCFeBzuqapH54
Ga4N39gUay3oPPsBDsnRz3y5+nRM3MA3m6c/jzlb0W/GDKuINMN0DWNszSrhdtexD1V2n66KOHNr
r/T4JyvtiVfqzyPOt/vNiDMwjglyzdbdNr8eXOVal6WrvHHDrt484C8P0rsH5/1C+OeR5h3Jm5Gg
NAvv4bB8t/FGX4Hoxp+fGpGurHUe5GuhB5+M+P7XtImlMw4xCh1AcUi78tOomiqdLFX8bv412zWS
MDzmJ4fe14NyHQbDf2TYLYOZHPqJCK1aDK/GyXsxlYNhjvX92F71yWM+SK/ln0Ce3s/CzyPYpskM
sOiAjPd066armrApvA/Da1LdlGRrj4+f/GDvb9HLCLZh6iCEgJ/rNEhsjQNHTOq+9/Tb/h5cEDv7
guGBsHbjtljJVfXJXu0ki/NlPExK3DQB87BO/W2W4mHbqPsmKLckyDbFZZX4oS+9yZvgIXDDb9Fl
vLY/Wf2tBbz3ugeah4UfHOwGXAdUnfLT+FLn2FGZpT/kINod3BbxVz5AarZpDLE3VaePLkhMGPWN
IrJ9zM9A+LaMgoS7kRcwgoc7DmTjfRprbNuJPrq37cq6F3lGrngHcnMgMhtfgup/VRAOhfoo75CJ
RJAhODW15kIk0PKVOU1nSWhz6g000x4caNUfoRZF75UO4sZ1TEhf7xA5cAT868oMxsLML1NhOkCy
gcEG20/K+NWkQaXZ1YEquo9oBZ7ArJh1n2b2VztxTaaxCnDyLPFJoZzoLKesvC1ilnb7lvfZvejK
+CE17WTVGzRNPZoT+pg7DgWuCpxU8tbOuhKcnT3+InOA93DFppJ86UOIZA4sTq+AsHFWZk89Nhp+
rsTXxsh23KpuQcnuEsNp9yoFfqUFSjPQUrsCj0rTfwuNtvJVqiFDlycWzlbZ5FzkZELUXoRWBp2O
Juyh/zdF2EhW0iFyn9m1rcF34FTRpgDhfgMYfkX6i7I3oG8R0b5oVnplWj8l4Mk/JWRDsx3WySYK
ajFk0gf+odE2AtFjx43bztY2udmw77FRmkDONpPc1I2iX9OpRd5Y2kdAR1ZpXjcbTMjZ5OpTAc+m
puPiPhWdeRhkj4Aw70L+ZFZjdCerlAhXA1Gr6ck0rEC+UwskuOrZo+noo1fPO0rFJu2qg6t8FWWN
6YWlkVduqcEScB0gyrdqdNIrxlm0QsSbHKZGK1O3Kdt43SwaFIC/Ot9JzQno5pND7AzrDKxdnoZV
wx+Rb712lJmeG61oV7wD8oZC3egSYmrRFjkhzrqPlPo2qpL+AAJffbcGrbmxItFfxu2gI32iR4Kx
q3ojeUAKTOiK1KluQ0ukYJslsv3RxVpMXKdr8mBqG+fAU6SiVpgSd1UKHNiapKbjVmYnv7RVWGGy
1TstyB2tPhOTlNBtksqVzKR7k5jGl5pOzo9eNRMkOUc5uV3bVbctjwFNzeTDyAkBXtOSEcjuAXz3
CXCqa23M+U4AyVD5EwfI0W1hKDyUhd6dE2V2BxazkHgV+NK+sJoZCB3iVRNZiCxHvVVfS6tyCmwi
rdYOQmh2JQBxgEoOgSW8MnhxdFcAtbctwZU6uMyBVNvgaA+TMZTf24lnZ1VGu6uQqmQDnU3HV7ws
D/Mztm9JO+2rtNbO0jJTO9mEMgiNjN1RIetbpzfray3UjV1b2Rp3SWG1VwqQhm9TAvsijafCtfVG
X9VDP8UuZRQzbag521Sv6bWRdt26oKLY4rWH4GaDTGG368Zw1TcZ8+NplJUbgpZiB74WfBm9sc9a
WmjuIE3I94A57Dwtxn4fFd0NtAGFBjEQprNLA5nYP7ohjvaOHKIfVQZ+dQGRjCAUVHkOKSOv4lJf
DbYxIZ0YRMs9b8egsTrm12aZelGV2uvUNutDhmDtZWqP2UXXgZG7CfPBT1ncnOXcZI6bjgIu04bW
98zoCpCY6DXSmPXeeUgATHywoLqcwk1XdIk7OJH4PiqjtL1SlEi0truy9NXErCjotUQLSGaroGtz
cVv0jbFubTUyZB+lCuHnyvD1LEq/D+Gstk06bVsImm3sCrNlTSJtFau+NiHCSmXuVjqboCOTC3XZ
dIN+HnYtNB0cU92JAZHmIIzt4tHmpkjcJu3JztanWrmQceuAQIkrb6xTCAglumyuzURBu3aUtEVm
X2Od9WVZXk9aBKp8fSpvEk2nJfT+hL2XUNC7C+M8XztDYq0KZuDWD6C53/RMQ6TbjtMgIiViM4PN
re9AbyDdInZCFkTjMG5KOs8RpU6kP9Fq1H2G6bl2kYod+nk/1FcdraajBcq9FbMov4+QDBB7UrYi
dwlpoH9kQ9KJuEnEuy1hw/hjKjL1VAie3E99xLjHk7b90sjOAoNCCwJc5PGMAZFF+0Q0BF4HCpIy
Dj6kO/CipmuWtM4KGoeRcCvS9vsMj+VNmOXTjzTUyVPVttYePEaZ145Iwh3TxAgUlOpdXoBzvzbg
/uL4o/y6S8JbrR3sfTyM1pdUT5Mgo3QcvbTVC2SADlp3tBs9PmDfqVyonI26qzd1BLhDnGBGSkBD
upY95RcJbYrexY44DN0JohnSjbMETDAm59W1qdV0cIGVGL+OccxukhKzAb5m/gPMxcjrIqEoNRdC
92NgtrLaZRa1f/bgrdvprM9/Yr+UjS7r03YVE6f5GVpGnFzLyOp/CsiXHZ0por5SnMggYm1ycKpc
riJJ6FaWSnXg6XaiLcjL2q/ZGIc/EAbuoN9givgO3ih+hlVehzeF2SsjqpOjAQNzAzIwsmY8Li5K
8NtKuA1zeShia1w5rBkaF6sVAmBRlNEfTTKZ37XCdm4mbrP1mEUE1IdDAxRpqBeuBo2rLQlb8Hcj
jWJt9zlNdpOhcnhzabjhCTFcsPMhDl1SAVWnyQCnM4WLl5mjutAMnu16mUD7DURb6rEVg4asxcpm
W2jNZes6q0ssHfpM/gqNjYocShvRmK/KmMgdbP6w9icATuHRAzms10yh6XGjdELudVWnqRUtbcZa
KPYomZ1BuMUYblJ9NLYSVhAor1hCiRslgxYIQ6WY9ZErf0HL3LqCCatjl0SK6nasCNeALewB/iWa
Y7tRNo7fu5GpddGmfRWMGbTletDgnHHEXOMAFkL1YOQGph1o9aXz79jGrW+lNRjU4TuQUFKk1cVo
ZfFqEsh3BCm40fa+pRg/Tv0M/qWszwYvs/vkMicpA1NhXgtPaea4FlKD/zXuYkCVB8hqeKVZa7WP
+C7V3RzsPkdNsJZ7Faasa0aHRvdSpze2gznIDSk5ePOmuuJTgEQzc59g+rgHyYL6SSkmKhckYBQu
K6vS9hK29ZeoNQzDjRyWnTuR4qbbKAmQvFmSUbitbhc/QGs/Edd2nHJbYzE5JKE23o6NLs6p1oD2
Dd5KYw2yWICEJHygjSvyrkk9SyhEBEQptcjjEIQeXVOz+cx8VdfGeiIN+Q69mCjD1+tGeIVLnIA8
zDHTvAJriA9xCLNwk5yGHsQosgtQ6nTX5ZAy+b1oUpr8GBHobs/GLOmjbQEZYbaLzbbzaCeGoBMq
esqHNnPwDPSRFTR5xb6GAFPsyhKvmdbXmFyIBaO26/XQCnLDII+K6k7tUquKVlFHUhs8oNYo3bbo
qieKLO+NnRTljUSOypbDtwj7WQuTZoLsIDVydzKqdG9Uw2BthySDbN+QFZK7TcRy4paAHJubsg5j
4hdYfbExx4J3S0HdhblyTCKw23cWLfe17NqjpfUhqPmRA+53aVjvxzqKqTtqMYhimF16oDAYv4FE
yjpIamK3M9hJhi0+9EY4+KxgHx3h48MCIUBwtTGwH5jOYV5wZL2QMjYwT2pTctTBSAbTmw9Ym8tG
t7bI80r3qQiVV2s97Bz4oGNXtQZkg8qhSSHf3VcpxgY3N5CBx6qDTLkNjdd1YXqsI1spr3Q1YpWG
zKdHzfnGdba5yrKOYA6DgrQ8WE42QCEba20Je8/Wv+pFGZ/ZsaYHQy3HFd4gcJTmTXem10XoZWVR
+8780pOmb/24yItvytCRkglS7weEXYRbRlQEgHPDtUMahPPtjPhizlAqpqRdwaFYuqypykOIeKEr
6yS9sZ05+moPrZ/FOAME4zO/a21sSg1ocLN34nWe6W3gtKmzoWlerWww7W440TLXMW0NGg5DttPs
qxZRyN6JNl1VMI+MGjlwlTsXMN8hy8IiRwR5QVvXzmTZe7Cc+h92a9rU04cqsrzE4vajVePn60M7
v4UpCxwvkIpmat84WSmB3w7jfmqvNb3hFDEzgDAJj+svCUzNc3gWYzzq2Pkgea/SDo1Zxt8Vi+HS
HyVxSVpEZxqH9eMWpIovu0krdnrkpJ94d0+gr8/7YQc+Q4swuAmd03AIElOSyFKPTSCuzK/NmXM+
O9Zs1/pZu/WNs+WfjfdnvwzX34534nNS2Si4qR7l14G6NKjO9KvkMHn5OdbPG+F/tt//s9vk/Wgn
fie4RIVq1WPYpm4LQqjWghIC+xQ+/Mkop9QqwtaytOUPGoysEnt+r7gyd8i/9BIPD0sRIenHV+t/
w0v53v//p3t3GpTOa8k6c3ok69ELs6BPXd0fbwS4TzyoQPfYH8A9aicePF7PbpT/yGV/Jh/gzCh+
qlOH/Dsf/rF8yq9V/fSkzu7L057/H7ru4fp64zebQwPvfPc3oN1/evzbtbpXT81bH/5y3rMTXzPN
PxwLHg7LYQ5FZgIel2cnvm7RP5jDLMe0OPjfnRmz+eLDt/Q/DM4sw4SDT59ZFV4c+Lr9hwM3FcIC
8MvBTwbaiP/AgQ+P/zsnMzPhpKTEMZEIYZmOAUrn947YVI9r7KkT/lQBbMhzYtwMVQptvmhy1npn
0pueVdQHm4KzXlqJrenPrbTOjefWNE1eWv/q3OVSS+e/Old37pEsFPlwP1X75cMGdXfpvpadYaz2
1vxxUheLqfxXR605mLkaNoJN9eH1Iy2dt0XJMg3qEBuncgyw96XZwTAdAZ8JitWIvMIelsUaCzD7
BuvgETZufxSgJNOjKCisOl4B1DTe8bJCSB261LBLVpCSVSp0iTUx5B1P4X4EbnC/HJmwavd5KMza
fS0n896/68CnNhIRMAvk9ArbH8x0MBz2Q6pb1Upntr5fypHZHrUiJD/KRMabMWb5AY6w4pDOH1E4
WCCIhzDaScNSXD6QQw/zDg4fIPzmw3LjQBLjsLSlw2xER0McCDF2qwFypOdxU3cruEDs82g+moZh
gJsNurwlKI0gUfLVIZV2odIiWSdahP1q2SHTev6YJRbPQ6uCiEiZ9yCmR04AFurMzHwkZztrQ6lz
zL3TOfZV7Bo0SE1Au1DAz1Hz60iU/Zkom5sqy0KfRIR3V0kSN7sBCmUmb65akqorfI9uk0spn+uW
hvldcR0Zi+1SNCcqrn530nKhlHcbo8Zush8M5I5w2Y773k7efix1JbWGNw1LXcfKm5d7bhtIeOg2
MAOAEDRkdB2GGl83zATQiJnR9TDvTbu+GfyY9mpdJcrY6zptd6XVdxtbr+Q5H2KApO2puKLwrXjQ
IIq+JSkEMfvB6fYlmNj9gkIvJe6b+OtyhEy3l6Om1+Rz3euRZVC6AR2tGejQYfUg1IcIcBQCsrqU
+7zja5E5ApSBY+sDLl65WtNH19aQ5Jup7qqNGIh9VTYd/EpaFj9GQx+oKsruVAgfQ8SA9OCKhgdh
JMwPFTxPRcu4C50loc8ZY8BlOGEBcQJanEdjVJwTqy7Ox/mjsnoOp05drpaG2h5hvy3NGrYprl3B
/dMOZ1WY3tE4g8u3dCptNxfzvOuwiFqTtjPa4g6vJ77Qr2Kds/qymba6MWX7iSujclnCdNDEp4kA
oUihAlDU1M+Vz+1xo/8wyyzaWBkHP2OkmV7babG95tqDprLhLLFC4zwbHM+OrXT62qVYS0FfJ2ys
6EJhXeXIJYarZLxwJj48f+QMRFhgAn9TIwYbAfJ6WocMXYcUZjaj4zq1wE1ahAUMHkhmPMhebAa4
Xb9xKN5bebVO5nlk+cCsN3P9Yx5ZitkymbyWcQOP4QRIqlXDI4JoRXYW1QxkkCA9uRUh1IQaaj5G
crpmE5ffMtvpA8KhCF9MdXYmESJ+7trl0yFmWfEJhEo/idIyE2FmijRtePZMeLYRw36/ulh6JtvI
jOynxJTpVjoJtrLUkeUO+LNip5A2krrL4Wn5tOub8p8OT89tRmDm4LZlAXxq5KatxFXFx+GYSRnf
FD1MoybzwmIMg3S+zcuHbk4Mc1iWHHL4D5eqjBaAuy2H9nzGoNVhsPR7Pe3XGa/1nE7CwBbh3xqj
yuuzKu/za9A+wbnYFf2lpHV9CE0ozMEsLu9F0u3EYIivmaPJLYMS8krUdnnf7ZUUyX2TIdYByVt7
Y6ZJ81XTsm0WJ24/qetBTKB3MBW/yqL2TMDTfTtyHm0mRBUD3VLtbd6B+A+879ERDl+xqYWlY+8P
cKtTI4rRhZBLzggZDl1uj9dZUl1Yc31jDxF8r1O4rSTPv00t8Zb6Fpiz1Qgc0jrMkuhOV8d+HKzb
cMy1TdfWLFiqRce2Ki7lDeRR1R5BEAT5eiHvwKv+2c5iSQZ8De3h6bMsAzMe+J0NWDh4FN8/fVNs
2A3iC/Ix1hMjQfKxdhGTZLpjBJiEfqSwGSAmc9VONpbyYrwjqWN6mlANoi2jcQV5pG8jXtiV3hex
P6ZhAoIkkhyysn45Wuo0O7sAC6vYnNQvfQdomjZgycG5r82xWV3URo1f/C8ut9TBQbsuo/bS4qwI
hraFgJbK+CGpQWCbFZO4VSa07uaXm4f8ojIZ+bZ0pRGYP5eu0Ih907WwUuux0IyLGHjAb1BqKAK9
1CO/jpSAm05j2lTmF3bbb/FKrvqYxcKdj+DISoQrwJjwfPS+9bSfNsjVkAB/tJz72gpNV31H65Z5
du6QgzZObz+cUt/GhllvT+pf+yZhSQ5L0eTFQQEau5HJOGIj/heXW+p4kR9pnw6b5dTlwkv96WlQ
UL7SEtr7Q5GsQoBIv2DxjD0khta3cHYiP1nZ/Q9RqjNIp8K1DYILFwSBYEmGC8BV3KmvdAlHjcbz
G5DXxkcaEXrzqzQ5wgChYHVDuyw+6nNpbltKFCvVa89/67xpHuHXVV7HAzvo8+i/2l7Hm9teS7/+
Mp6n1jYpJRytuozO7FIwiLLRws8sJs6WuuXo9SNZGkTKPFMfXvr9VedoCMPNmy3VX6BFlhj8mxcZ
eycDEXrsT0ydOfOm5/2LPERSo1FtaI8yJtdqqu1L24rjsyZBwHN5o2ESPLS5YV/C9JFnEAh9qbdR
3/yq7ybZewVodmYT4mGwpPOm/1JvCOshDe9l7VxBA2NqXbzc+iH89Zg9H811ZGqqIJZgfnOihqDj
/FAvzcvH8rQtR0tHrI4MSpgMV1wqny9u62HuVaCI8rUCRjEipyXkJ518X81GcVYYZB0RQ/pLkeR2
eqn0+LlUzD0MBCmgqJIVcPzeTSr17HDk+7RSzbGnfekpmWQPFbK84xBAhQxmMoRD/tXD5I8h3zXw
520tA5qYSkdqtfdaLo1PrIElXaZAQK/IZwwcm+/ivNmF1i+BfB5o8d/fxbIFHSXmIPtREykIZBCH
rWiwbAwLfZ22VPuyFJJk0/NS+wKFyuJajvddZu3DJhZnplnDKvxVLEOQqcAyDp9bHWnVl44YfTA0
bvhU0QNAkQIUnoQe+HxkzHXL0VL32lqUobZ+7bcc9bK/0nOk6CGTFnsQOOVXEGJsjskkXj6WhqJ1
gJz/Vbd0mbDIektDyVMwf9fzefpcuVxm6b10hDiy4/7+TVkyIN//xgD+YX9IHWRDU+zp3//GgndS
I0NkPHIgMLxGSv3Q/vowG4kndSkrxWAdliIwlGx2r1VVjhuTys4IJsnZuSYTdp7AUwzuvAasqy07
p/PHUi8BHgmcUWdAfLxrWFpBYIGdLZUBcqc0tS0maaXnpOhiX9LsthqkvgXvYHNshrYBlyOO5voC
MabNc98kZskRwbN9xzp6M9HCubAsua/70rgxkhFoJLRVxH7T1swlxvovBX6zoKBatW36Mt4vR3E/
vhyBpfLl6LX19Uj0VrxH8LD+BMusLyjv9zcHYEmTARlG4PF0Tt2CkRWFaTyS+jFR+dSwwCqdVR2N
QArY1UWpDd12KT1XWXoIT3Dejr4wbDjwnstz76U9TuS46616O+Y2aIYzhHHXo4Pg4K/LLA1LX2lS
Bv7xXrlhCSdzXEzad07zqwKEgcKFg2RUiHzUwrgYaF7dIVIB2IvKyTWJpgEuby08q0oSbxErr7ZA
0xhnCRbNQO/j+toAMt8bm0jczVeMEgvIl/rAQpFc2QherpmGvGPVV9kDos3raujHW9llUDTRrH6n
p2Z4sfRIa7M/T+MY4YnlcZ0fz4G15ICANp7ZvoLXHxwi6ar91fLaET75FLLDXe7lAOJcOkMBXvcB
oTRAt65p31JfOnazWup+9VAD8GX6EF5V8/6RI3N6RcNQ+s1cXOpkamUroERi31p2nOJXOcdO7XLp
uNRpTgw9aD1uLpeG12tly8YVSCuEqDW1Y1UUVMrOzxEzxX54PrJoVpyDuJzv9UoAzfWufumxNM5n
Ll1fT+LzmfV85q/LLj2W+qUblcPzZZeqk9PfX7Zxik/W7IUM5d3DzqkJVB23TW5iyj9lPFamJPGY
5OFDMua+rlsI/bVThR06wTbd1O1svxQrHuouhMgmMHhhT+guzScdYzuyLO+5+9IJxFkvF3rtvlxy
KS6XtEt+BGFLtpKxGs8lM0rqqjBtz8v9UoOg7XieLNVWGYcr0ZMBMfSmou5rO7y2LYiZ02Q96XI8
f25+uYoOL5Jb1xkPChGUtd0qeEza+qBDjzzzl8Plo9HScJ+JYCmQntWHN51fu41zS0RsZ69BlKMs
cbml6vkwbEHarywjXIUQBz5r8nxclbDZXaiOFWdL3fLB4VkY3OXQ7q0DQr711oxU9FL32jFy1MsV
ljpoTTmfpLroSzLW+yfAIcCnzvt/zFDGqcqfcKaYAz6j/UiQoKvguwBoDiocvl60g7+sEa9rid05
w7l9t1RIUMUb7rKmjGAu8ZNpeum/1C1nTnIazrsHzCTzVedV6vla76//PKiMrZ8WHoJkyJpLRCub
y866igirLp5thtlwwBb8tUbYWXJRxgfWIuSL+3KZqJRfO1on/IYVbC1Ch1/nSIjbmxWt3KV10Ad+
PZ/AQswDSxU8rjihn9y0afL1YttoTtL6eGeKzVIUWdX6NNULSLDAmR6F/2pdPO+vrYvnfWklc+eT
c/WE5DdF1mdb4I5/hiPNLiIS5c8fmugepxKil0vV0tjaabeNaf0z05v8AgzOkz84wMZWQIzmALQY
wu9myzHukN880hER6JG0e6vhZcCbUNw1lubVYWTcgnoRxHVVsQYBM6JaZR1dd5URXesJ1J2F0o5L
1SCHAoZsGfk9j7HGgTEicFSbryINIlNch4JvxRz7aM1HJRcAsZpTun1tGBKHnVXa5C3dXuuXi7QK
kNrXBvgKJ9cgGowNGbJpD0gBvBsJrLm4LC6IZj6o0Rpuxw7MgIAGj2uzhORO2IIjrwU5ZRJFn0yE
C7nO29cAXjHCGEF6BCiUsYU58YG1CAbXpJqGH0MNTz9xAWHKAccd+BnstMuCZ2HpAUfy0+giZz/F
pLuG27bZJFbWe0tx+ejKL2Y+VVdLgUo8NwzR/NVSjPScn4mYXy4l5A53150MfyZp1e5pp5Xn8K2y
Zz/XOGpB0ffafvFhPfuqIDU3wyNSRCd/9TMWL5bThkHlcF9Ld4sRljmwlJMyJf5idxXvi87oZL6y
ShAXUH5mpMX/o+zLmuPUtbZ/EVVikuC257nttttDbqg4AwIhEDPi178P6ux04nO+s+u7UbEk0XHs
RkhrPcOTSe6bRgn5EHeVOpkowp9gCRVyurxVA0D1u88vgPaBrEfj7bx0cBfmStIheC51deinPI3p
97TwdmED790mUJ/7XRhErXUKBeHeJnH0bzs5I2Lw99+UMhghEth8ezCZ/Pw3BYywbqBvUnzUug8W
eRRV2wZqk8CsARUzAFxwjItqOJqrQuT1llb1Cee52t+ZyVMo+wgQEVgXARXNjuGkZq7CkO8aq5dH
lo50yXI5POHNEs6qJJFfmRz2olU1NlgZCvKdcL4zrcGLhPChg5zgEUn8HBmuQKOuhB1JOZIggJq2
zh9yJmYhG9etjBzgdRyR/HBQ2VzkGnCdcXr13BvKk/oQTM29r8sVPJThbcFgML0Msb1rLkUHnm9U
bUDDcV/dlBcLrSC75meW+9rQ4BA5obq0me4vaRPtsQQKgG7h/DsCDjc15so0wVjpGvioZl9AOGhj
+ipgi5eOE5P17diMwtNzBmYucL//HLTN2fweRtMp3Zy7f881XWYGtdQy8rtmW6tY7+/N2Cm9l5nc
SNkAWONOujL30VvMOApWNIIoUNp75xEQnjaX5RFQeO9suhq8dfakGY4mwhrzq78rSLLSKenn9z4z
BTWcL3ar63WPHG/1kbokXwKgR7duTnH8Ujp+l0CjzZG71PtCS1BRwZU3/QUEjreap+kSmTn+7hYQ
r5UgVMDxMqePttdc6dTvI0GyEuEQrXOL5SgiQRoPYMhysPW+G3r6lEM+/9oUK5N48mrbBCZ/5PGA
TyMmyKZpcffHtBiA5DTky/99cHWNVO/fjxTWRuZQBoU4Apzap0L04PYgQ8Co/ENyPC/MI8HBNFYw
pqtSZyAj/e7zeAPOtINE+G0OVFLIAU+e/3uGmfspNPN9omEBJfFfglz1EzzR9C7tQiRGpwZI87nn
YSdy76JJTWa6dPIN7Jy92zTuUrGipA5gtoQ+8Ich1lGG5YqEwTAHskpugQgKn0tqkSV1FSq6U6hG
r9qIJuA4diBMdY56IES5ZyZswVA5d8Q7mkhw4NZj/3aj6ZG020Rpyh7gNvstJTLfS4qkc+sBWmhK
YHo6gHzqI1Of+Hvevc/yUbm+1do+3de6gd77PUTcRit+b4UUL3UHBL/tcLxSdBwd6Ui6Bfx0yDsZ
4y2xW/r976mC4e3jTVNh1dEtkmHo1wEMB1F56fgpmBqgNIsDIXzOk4yfqF9KMjOjJu6D4YTDnrcF
VDcD5nOaE3Y+P8HCuJlDyz9f/nFfCY1jINCBAyg5z87u2HwZWUheoMEOHyCJ5JgJK9V7ayY4aAvT
aO1kydIN+mh9m5wBrONkXbU3YWyVbwwenGcaV/YLF3B3c/0fbdSimOi7/pOGwtlRUfvNvMVMF2pz
e5xvE6gHhOwQC+/i6QJ1TnMgsyVgl8pGLul+Ursfy8yoUyKh9Om8ZsGGZDvYSbCbgHPwSGh1uisT
b8sHImepE6Dkrus95I2B2pcKouHT1ViIAqsdlIV/d5krM83MMKFpSMPqfRTZ9RpVd+Ck4zZYO8A0
LyHnlbzRotCzZNQgKfVx9BJqGB10yRuJ4EM+Rnk+N6ETgoHAKJFbExZNvu9yO7qkVfoe1fSrsDX4
FzQadhDYl9eGZ/sq6/QX059M/Y5H/ms/Q059l0Doe2bKoQMNBYxMEJqaqKmGmoF72fTe147NRo1k
a9XEPUaEFyu8/AiK3gjvTfg7jIgvZ37pJWszGiP3ASGZabgqnfQ4JlvIJ7vHNEzLZQyFo6U7usFx
wDF8Fvd9+Y7EwQh+P432HTKTV9VGeNgTuCoLy1unTtas6pGo99Lxjgne7E9Qrw9vt4/TtE+3y9Za
mH5slbyln6SHBKyRP+APLsCWgLUzd2fgD9gJ2Od6tPF3AGhC56yZ+yN2iUEbizNr4fwWMRj1TNsE
jmLjYkisatmlKGCZPp9CSMth17At/pqW+2+ix8lnxpUVPnr6MiK5V8ztMLcWAqKoK99t+RMJy2ga
LCfsQ9TRf6FU2ka95883hIMjPCBSlNjgCILx+ym3CbOrHOrSnfqiIq+bS+y/9qRLoNjtJjba2zWN
fH8PsTsydzj15mCt/J5ghm5N5at12icZ2F68XHcyh/36dAKDxm4Jyw74YpojV1RQtS6sOluaAxnt
il+jaSeLxxCPqsEvGDyDuWrr9lqxFvD6CfFg+u9QiP6fQdNvMBH3aSHpr+lYXwoHuONcJFcBGz0G
XtObY2d4phJpIcVVaTCIxmEWIsd7EmF/m2aNrDvKwXJgoYI9EHYXZBX5NgTRptD0mcbshD5VNO6T
P22nPoX3T8Z7KrlVMe4f6gwdzAfT4BwOzcnUJWXSP9qW6F+9Cq6f4Ac2h9AS4cGKNV9aVirfarc6
JTUS/K1JEIN9E18ivEtnNnwqzp6PvW/vkB3e2vrNrX25qXWFesEUmmkOoEwHZXf5rIg0oJwohDzc
v8uxlleYj5Ld7cvsUjVswKssoduKr7tpmumK0+La9gXZ3fvvc81n3h4ayy9un5cCjgvaAq/mOKQK
eDQCFzNAF3qpQj+9mAbS/l9G6em9iaLeDh4i8WYCcw9nkbN1G9in3fs+fc6QC/IvWyzfeDEVfxRg
HIAJQwJGg+24U1ru00lUDKKWES/Ul4Y7coe8HD9mXhgfh0lhHAyYcOHXgGqDr4XO/zZsBhrlv9e1
p/bmoNmEMPGOu4sJRFXVCycK+NqE1tDaRwJp4dshVwjwgAoWH7oq8Dfa9pN5NAw+cKlhGy/cUhWL
vtJ0U6btK/g1w7IAmwiErzE8+yDnMeQP3VewluCMMfXRKV2Qagu1uKhcm2jUYI4AawdsUw9Dvosu
itqbHDy9R5gpL80PJR1kHoigfGlOy1HR8keUque0iPsnM6PyMhRw8qzYmrBkNNj1U6LHhLabebNS
JP0688b8oLxh0WC3dKJK69NYglEJuCDpl3FrNXMetDldmKHaIl9CcFs2OozhpR7H4K7qvAO2frAv
nNXdYkRy5xIL3S2G6Sqd+ooocI6W2bYzYYd4RyYopWf8wecOyiZTU5eoL5l+HPoeTDQmZIk6drgP
qGAPo9W9m6WjLuJx1SlLru2qj/dtk1JQBKLHJhvqo4GsNU4utrCqiFCsxJJuGktGjwKaUEcT3WcY
yJu56/dnmBlJPEDUCE/87L4umsXOsWt+bKLvn7pNyDqHH5GqMsF9yTTroxmL2u/3xdJcld6xAxWW
nqaXlQpScYCtGd/h3AgwTOr3R2IXAMsE2YB8H0/wS/XTl5Z73UxC+eVrKZuHMPOin7T56HJNgYKw
1bIAgvB73dhfchrm79Asj+c5Ch475eBA7VguO4JCy44pa9gx8WsQ0mzxGIjcHRdAzf8ayIMnEIoS
7Oat6QA+xOk8B19zfU/NDXm2KsLuiG/BYxBz79vviyxObz3pPxfTUGOzs8U7AbpsFhwtXrfjDA7k
E/3JqnAUQWdoA8G5KJtIrfKeJY9J6vs7RUB7420D3nXt+fHCIiJcmc0BVp/qMdXnzArWJSBrh/v6
x/DbWGG/J6GDM+0XuhoMVbAkmA2YJZhf2TPmv9mR1360CZWzzkaxx/fCeseIcpdlhRoSk/XMzIAh
UAJ5tEocJSiAcAL11FyUDMKgQYGXLjRP9gon1301NSa8N1VJ1r2b8e29q6WiX7vQlBlf7Kpu10h4
L5F84ycH1ciHAZXsB1DDKY5UI1t3zIP4cRFAS5PDHnRuhuGs4z2A5Zri5BGjkFlCVCDJwCrq3HCd
ZtW4s2Wew0SzsVct2KmPned589qP2GvJ/G/D6Oc/YNE+YyFgfDPoFG2ssho+hAUshdPW0UIjKT4L
uqJ6Kiw+Cx2HPmZ1UD4VaQtFdAgjrswgTN7ZGczelRk0XbGdQ84cCcmtCS0Ccy0/BtdP9qIBR6jP
rlnqZsexVPlC+cDjrsqayGUCJ+w9z1BcIR5FDcVcmk7TiGn4dkUcH6TnHMWX+xwTYrml68AbrJ2A
7BIo/16V7HiSvoEXFJ6jEhw10HWRqHUSa06E0ksz0AsIikdVbM1wegEDJkqwrASDfoO4FU4y7FV1
TrSPB1XPc6R4Suml48uYg3fa+k56MU1sXduojB4sJJ0vjZ8Pe1tXX+7jbuUFy14NDnyKcI9D6q9B
MaTYKDAAzNYZ+Fy6j9XXxpdwnaJOcUh6wk62DY8+fFPkt/8yQ8XEXvXKe3NxPLvEyH+6OGRcTZT6
8R/RNIadBkrO08zCtpb3aBrTlIofEkncfVa06UMLzNzteSszJP0HZEJv23UDPAYNah95AOxFSp50
Y1svPizDq2rsniOr7i7EzrdZVlgvHkhch9LN7Fk/zUpVz9ZpydXSjGYprxe8VkAXK0AIzEc7YC1C
xqr943DQgVS6Bj/t10+Qxq5cNzFEf2sBi+1hdC6tZGOGv0ySLcEbGVDRDeqLaVAvPQ2q8JdNVJ99
A1ypalTIeNIgeT9tK2+dmfaLNajGQPHFKV5h1MLZzBH5g3K7HFBYqz9DccD03LvvU7ntywczkEl7
mKYSBnGCToEbsUkK4iyRI69B0qJw1QO4zC6iH0wGMHagTXOF6AAg+3YL13dl23sGnjvEeCpQvG9g
nizZhXTsriRm1a4DK+fe7w1ueoQE6YeMpQuuNJ+TzA2fTaalCMBzS3p1MVEasTe7i6JbXsZBEnTe
tSW4V1MOB6zEcIFCXLY2YeLSZp0mzFmYT4MEjN4xx2IzfxKp6OwiRUozRK0Yrj8H4qGyUjGbzvqo
4R949h47W8RXz8ULTDnSXYFsXR71VOHCaXoNvZDkO8vgzIEluH2Kxthat1zrDVBI3SUbg3ZmpqQC
2RagQL5kvYW/SMcBXnNk9y85cAhF/alOBBgPdRlhbNJOwQvD/ewJCPmePLZDlX1JIA9Ku7J9sF2r
vogGZGJVixKmsFVzMX2KgdEqyqxdm9AMjC77fNdg2RtjgfDkg26ej/NgCKWYee39AtgK+eiS2Fki
GwVIAHObem+aSPrlqvDJ19Gy6n0ew0gTvE+n3pOpMVNM6OUN7jOX95v/uMd8zqCr9/+d37QNuOOv
zTeEgAjYP8BBA5n6H7+vuoL+SC/d/h0cP7mSsZ3O3Gk/YU+NuVI8w2s9Ic2lgjnn1vSBjAkRgdLH
AOoA9ZpZbjoznXB7Do4SXtQH0YETGBUxDqPUPn+6gtkUVPSm0eH31f//vN6pVo0fj2tTp/QBCJ5x
D4k1cyw2YeylYm/O0CaEmEX6R2hG75Pv9zYFnIM/Tb6HcV3hH8qsaE4Gmx2CoijOATQN5YTuMA3y
9e5chq67RgKWP2VjmMPsCvabDik/KqHBAgcS6hE8DWcDLzq54YEncC4AQzodOvodLnA1/trfqWit
mcyGdKdsLMlU1WoWDFn+Fmss+RYf7LUJ84E9WwXLH3MHxTig806QW5NvSVZAHcZqQTUwYTqOM9pH
+tinnX5x8x+pHPO3PsvzvesF0zcbHw2mQbIoQHLdmVEYJs1DnlcAjJIBxwn8BObDiEzilfkJbqEX
PhdBlz+2YV5e6s4/yZj7S99Pk20LYN2iGpiPkoaKoOo7YWRFmXzg4XhPgsJ9cknqbmli81UN5umX
gH1YDeMfn26MWvtfwH/Qpvu0XiBFRR0GLIjvEMeDrtTfyLTRxapphVS+gNQuxxfPDrxVzVMwbuNs
0XZttLeoG+15Vz7yOPbWJjL9qKyxanaPwaZB5h0wsE3fe3KraYozHvcKOWdOa0Mtcqy3LhR0L2VJ
1UNB2zmcSvXFdOXF0K06K28WJjQDnhM+0aoFYHC6iYGcc4CwytVEphkiW4HchaxKB8jvMnXAW2Jj
zdZFG0HdPAVUEptMuIeSJjv4ACO8DglQCYHUVyDp4m2ZQgeXd53fTHCoce7Aa3RhHuLbI28e5aQp
1h4sTuOWODMfr6V1Go712UPR69YoAd0pL4PV1H2AT1PMHWy6w0zOFf2wXTCsVQjxkVkXtyhOhaLc
N7+vKjNiYhR6g2AeBOzboEIAvqeJ1kBODaEPn/IAJrz3JXo2AsV2MD0FXkd/pAwaJy5RZYu8GQfV
egcGiPUCg6YvHtb+s4na5px5RXCVTiQfCeNnlJ2sFwfutXtCvGRe+a31ApJSsqZItdY90KkXEHBy
yFxZ6WONPwgXxH+CCpH/VHJ4kIcqLfemT6pwXYBXvI5S1e2tyGr3VqG7fZg5gQLB/5/YXN3nBNNs
E+LYd+JIMjudPWxuhziO5MWOR+pqYBQGOGGuPN6Ws6EIgTTXCoe9GKnk+zy/AAOsttIR2wPbO9sQ
GpjTCjsodwpNQ5rYP+eeepwQvTtd+QmbNRBBOcLmfvZpWlpCYPrGjiNj5O0FdE/OpsmHSpwC/WAC
ZAORdkZm+aVonRFazL2EocA0lyVT8cmzkbadwhBfpn3QpEesOOllqNksK/rswUSKCon6RTKtRunF
NBIaUKsR/CpsL/7p8xTHXh4SPVJ00BSr9Pc66tyroCowkUpS95pa4x8Ram63qJaOcxUQPrvP7ECK
WiD1KhexopBh4CnZmaumH8bblekDD9OdkT4DQL/Nyh2I92rnFnaEchtrYW17u7Y98BRlmkHYBDXv
bVBqvR1kmx2cIAIfz9LRqe3luLRQ6rwUYOgvvJw319wv2SzqUbcYuuRHivPkNz+38XUeYJGXJil8
QxMcOuoKcjsCVtKgd7QHWVrBB+WQgqFN8JaH0Ef1lC2vk6DOIgpARvrfG4r/YO4GLhBVODxiUcVi
iuFPoq+CQkyuL2t25U1EZubV26u2hGBZmu1M+nqwwFRVhGQ78+o1ozKpf40SO/s1er/XjDr+sG2d
Qj3+t/vNx5kbuAOEsV9Vjt7n5QBcS8Nz2NX9RR+g8ArtcRjunNktiRWkYX+AqFUN4++2v0I+o5rH
Ie2vHg7tLcCuluWcPS9Rr2OQjLuBFVNFFiEyhWQZxK7GIomQwsYI5eymPI6NXbz6fjEvNWSIWr8J
l5AKoRtwf8q13zn0Cr2uizkI6mbkMxhy109p7/ubOiblOm5SdrU695KAKrWJfe5t3KHckbrI330L
0PwE29yj5+bOnoeOD6kI2r1AsO3FZLl/T5V1/msq6yL7NjUIh9eiVxaMwxx29ALQkhd2Bu5UWkAL
L+TY07U6Do4OSrBHt+mDD0eOF4qH8oO45Q/GB/ruKtnOQhmNr2CtgRJJaXcdGEgYMnRayIXlelG2
SFIQq+mWQcm9c55b3QrAYH6KKkXWQ+s1B9p7bONYQ7iDnKzcuVYxbFnfk31QlsVGU5ABw6RI1u2g
2EnBVHdJAz0+OIAFowTYt5c8LTI43QXNc105OMs7ef+ChcudtXKw3xIGIbFa9dYXNo5v+J9U37AB
OLKxZD8gLbjy2oLvYhRtNmWP/07n5dlZF7p8zFX5MaSu/W7HHlnUsV3uRA0ipJ31M9Mvh4atK2Db
VkPMyDuP/Q3PAv7ct9AcLMR2DHW6UaBKgylVJ3MUtcQ3D/IpvIScvS4DCN7QFgIvEXyIHN9y9w18
IY9B7MtlRsr4VfT0pQ/H9ocl0lXb+t6KFlDc0DjTzAtXtBdZwL/SbUm3Z0CzYkGM1aqtuHqqZYrl
krvywy/Hla2qZi+KBCI5QgV7FP7ZrTEhRTUOexCfL8yAzey+glgK5hCZ4tJMul2G0+1uM+Z7kfzx
MWZykDTwTiRFtnWssF4MPalOEUmcHWSrHLgoBPIZgMccLxwv/+Hy937k47ccL+b5UOXkEXpg+cZK
vWDjWbHzYPEAj17Jyo86rubmnjwIfrYOKa5KemLV4qu3hzRTf7TsnAHCywekoyuC12Iqd1gNnxKz
+5gad9qlmP6qHZ+A/PzVde9HVRLydZjVRw5IEVlS3z7j/9lnPsT8C0OXvUkXMAGaBP4CNJP4GfqA
9Qluyg+OlfJn00V9qN6hmHwmU1cQVhIEyoSszWDqBxJwMhQDTBg6Gvk4uvYY/EHm9dAtwZk7udnY
nGljNU8NT/ZxJpDGsrtsU9q+u+ymrBao0+msc8L6XLpu++S0UHX8Pa3VQFrK8NUVDPJsSNPJsAeK
1ymD6jD4wK6ZxoRSaPz9fD9fIH3kPkCUK35Ikx2ouchXmi6r97+4JGx+9Y0UDzpgAFCumm7ALkP9
i/wq8gx/b9ADEEaCSQGV+ng4bfuzD3np5hLuHLlzRf0TxZgV1lq168dgTZF3eyynF/kYhmvQNn9F
09g9msbMTEiWOtfhr5n/eZ+ZWU+f+ftf+H1fIqxq3Vf5OIs6SJDNorZHeSU8kLoDZjKg+mR6TKMB
ilpbaQYpgr8HalhTb2+J4mBSEAqrfMeFDybDVKbDA16c/CramMg0Xp1AOC7Kqrnt814AgRi0c6jD
6jXPbYhYswAcwDY8Qz8q2iVu+pjkaXg2XebKSlCuaePRwhvjnwFkt6pVLmN9SsN66cnReYinXauW
pVpQYZWAneT+E7dTssf+Qcw01Nsq5HmfEzv4MTYOv1Z21690Htk7OxL+yfNcDsRwXG9V0YdLZKPA
3mr8C1NSPQmVrwUEGF9p3qcHv0Vu0IQD8IpYteBfWQ25etWjk8wte0cLyA5ZWQ75pjB1gL8vKB7z
3i9OcbUc7RqQ0dqytthKQGZRggS71uP41XegqqdF1yyRmQ6urXIuLoqt32SHEspQgBICaBDdZC4q
6f9lBrKbxaKJbGcNIo+9GlWDooYj5RFnYLWUisgXvMu+gygS/XCc97Zp64cMzGJvEzHoqUG01kf2
JvMf+qywdykyJUuQLvw3oqwVH3z5zYY/z20Gfnqym0hnS0ZRvqqVB69TKbAFnyC/SKm386zCWdlR
ALkAc5pYQb+/QeQi3saHRA+HgcSQ3q5RRWks6KjN6tSHckfv/Ixt74Q0s/iowO2ddYDCvgYKmrXY
lIpn3SX2IsJ/5iFLwmYF3dPu6EODbjM0gLLopOP7aPCLTREUwRHpxmyVVpAEwF8MogwuCso6lrRe
YQ8+Ht1SgxvhFO42JpBpEwPeAWoIkTOPquMA/sHM9HtRPS5cPmDatCIN5fDHNCJKfwYTEP0G1VR8
WuP/mibE5Nsd/sSrXbx6+BVCRKF6jyF3sIQUMD80aVmdMltEUOZunQ8byiMxod+gxVfMx0agCBuH
zq5uqgQ/rFO+ikKeJBX0m8yyHzk02Z5ZWap/2/r6f2tGeViqIBDnOdCbD4jvge72dy6hGYTNsrbQ
V6B1wkvlvQRui4UXchk7v4PJiYDL3rtMUjWjVtOeu750HwfHhrQG+sUolp3uFxw8jLmrBrE1BxET
JrX/Z2hGadHsy0Q9hmOQHSI76Ve8GtQlq0QFEUzfeXfl+JgYXG4YbGGtVv6sqfrq6ix4tUDxnMve
llsUf342TU32FoHRu2qV/sJZfqmhGPRUTf0cYPxF7Ln6S3co08kuniD1bk70hRgh4DgW8dyc983x
HwWu4Zg4Cj7HGYOuoV8QCJn6brpmWYedJYjjqFUGefUrmc56ewG0dHdg0F7HBokM/cHEUVz0h3jw
W1QlhvTzgJlCFcUtZmITVsNSBsO18eiDQRIa7CFY7tlh6rJAGnjkME+ExETQL0C+JMcAhmZLRqbD
ECEKEiDJ8L1JwFx1Yv8nC8pLGgXWGwQF/LlIK/thBFkd67+NXNzv25MImDFzO35zt9upH3s/Ia53
GV0dn1sv6jcsGfJzDVrBrIhp/lZVSbMKGJVrq6rzN87oO1yU+oekHJMneLfvTbcO82AD8QRI/Ew3
5RqnP8+pooPHSfOaFBvPjeRbWCi6R5W4mptwsPQT+DfndBIEyqvoxFK/fI77Jtv3tttBagv9cR7D
kaMun91GL/JwtKHiplZe02ALjp38AeDxP5t7H2FNv/SKyp2ZKfcBEwIp2i/BWWIQeq31YnBk9giB
0XCJ7QbBizLp1kkqy0Nc6mIrsC3cSSAX9i4e0I2bti00QqS9InEXAL48yqWW6XDJsjCaqyCvr6Ip
otlg2+0b4TUMyFPtfnWiqQasih+VqldaRBGfjf468IFFhZZpNGtFnMQQM0YRJmLNtzZOntxuzNOf
HcAUW1MxG2rUBaJWPJKpmlYEyS7C+vZoxlDRuY25Eyn+95ipyf3nfTAO44sOqqU39kDoJZDPLiDb
ZxCY4Ma6u0JxkLMmjnQTM2sFoVYFqCu+ke1TSOIttvHxTzAVtzwqknfkQmwsFIM4ZWHm7gikbVZQ
e2RPQYUqdgJplh8pnePpZ98ruySz0cmtCzSAi3WDzcBuiCGXFJfYb5ZOpt+LMt4nYdYcayLcNUMm
b4bEZ/wTkFNInro/LdW8Fyguv7JWqEUZtOPZZUpvRtdRWzdqvZWwMr6HUkqyynht793KTo6kKbMl
QF/i1e2zF+gAtD+Aclm1wuNftYBuh6KaP4AYgZWmzPkmrjr3kXEB4Wbt+B+s/4ItM+gGWe72x8TQ
FOig+v1Un+wnvoIZACLo15Vna/g/+MU4I9qnD13fvFcqHN7gTa9XLPeQa5yAWI3tLUhrhc/QQi8P
4DUlc9J4yVtbpICr4euxMWE4Vse2jvtLFTXNY1+IJ2eaFRZutpGNhijNFCJ5h8ynxb/lft+eUE/A
r0KBjHQHSY2JZqg0J8jl/wZb6bZbWJCcOpsuljOot2d8jVqBu8/EAMJFzMK1p2qsDCSzFrUNWWMI
99MZqbr+SxOrxxTfDuhOWkshRMHhM6X22u3ij2a0QeyPE+9KxtNtY2AJOB/VL3DPdF9VY4+bVuZ8
acIw7Nq5ZeFJu43iv9XnMT3977yP8U/9o44EoxXXRYLYAYIfuon/wfC2+xEUaVpaz32YQz02ct25
LsfuTHopdnVfRSvQJYvnqMC2xHMk+66AC4wbPMT3uRq8xq0WJ2wLMD1R+bMqOdwzC5fep0sCRSrz
0RkIrrvb3Omj/YlNUkcNpAwNqTsfW0Dqs2zfIOP7o2rs3dAW4ktTd948adL8wRMVVCxx7tjEhZ0+
xGCNzqlVxF8gfryPsSk3N8G0WiALCpwG9LJnzrQSKF8mzyyGDvpUnecQvHoWPYq/0wpixn5HWoyf
x6b7gHJh/yIrA8jc54MSGCcuNAwI4HQE0iqfYHRI30Qe4ITs2UVpdyFaLdRr5kM2no9iDaBYvQ9I
D26muaxalCPhIFvvbyO5p8O56eyzGpXIUQfzWPpAktLxaHAuBg5jrj5hYj6Ffe9rqEc01NuALAVt
oLbrsAHvgic4BmHTGXTt3rZKdmgE7ZY1pDWukCqJIZ6MX7hUB4gx+N/NTdJKcBNL2xVxceY3N9Ui
xmPJA/fKMoWtfnZ2HMW/t32/DCCsDUeEuJhTDTAM2H1fGTws3kK7qefgsvgXogVosSKhxyb1rA34
h2QriOBHH3AB+Eb01i7k3guPkFCDrnd1QIou3AMfmq4sOfbPOThxeFf2+gf0atPGwxcEeDzgPbr0
2ovQXyZh9esmJMKT2004tpa/b9IGKVBBqqvKnOR2Uzr9S9Ox6fYvRY7VP5OIokQCANC680K4PQPY
mbyMTfwVlkv2AfYH6W5UaYjNLrKMdYS9bD0M8cabcpClS4qZX+rwloOEvBTs45PxqjJ/0RPgNy3L
pm+q+1lPOPembSB0jnzKBg7pbOouXYh5x554k0xGkEcDVxcq06+QMYxOpss0JgxltkLiPT186vdq
SD+3sq+Wub6I1tV7PgkgogICMvF0dW9Mn4g7tRH5AStU0OHcRp5y2MTNxizyD/YEgGYUeFonyOnB
6ahzNaO6Jf6hCp/iaqi3cEpwX8UYrlCko09kYPyx4v1TNpHACq8ON7YUdGGNjru0WugBFarKNz3y
7wvz1NqBzjehDtpbaEYlVdvI1mtfNT9ho4DDC4D6K6RxKLoQWql9LIH/vETFd1czSOOGmh3NBpfb
q4SR8njb8zoBbaDT2zndAslpbGegk77sSQr1tJoDXY0tGU6Z8QJyBfwAZ1r55I/pn/0jTn1D7sun
ab7fyvDd+z/azms5chxrt0/ECHpzm0xvJKWkKpX6hlHV1UXvPZ/+LCLVokY9PdMTf5wbBgFsgFQq
kwQ2PqOekxGEf9rAsY3bYKOLOwrT4sDU3173WifvzcngH5AG0yptGvvSxEH+RWr8jVhnjllbHFLy
w24fq+3TOATFrrC1aCs2Cr041VZprDvnmI/sJYseClkZv4I+e76BYMB6aetJk+Qtc2PrmHqtdLG7
huVl1JTfjCZ+8OdcZxcVRzPNjNc+HiKA4k54X3qhd3Ckut6FvqM/JhneHTZYFUSxt3pc/8rgOrxm
+SPJ4BwS4Z8nkvS55mNTBnohWn2MycrGepUh94ktB7Av8x6RRbp1/jplNVtGaqj4W9HaQZMs8/GH
ba2ykbW6x7/ThUrQ3CWhFZ9bIw/RXqut1zatMHFolN/TvEXUH1vsa8IkCSCgaW+TsHe+pE33LCKq
NGTBGiZfmiIpMYHIwoOStOVjOyffRISF8ERhdOOl4Jm2bma9kWo+9DJkGjlIlbWtBCPrejOiEvMo
vAas6Es6hHc44ZQP4uWTU6JD8SC+xnPbUmo0/0PpvR/e5N1/efk4svWXta85w23Y+VHYqPurFpJm
SLXky8P4PDnHSlL69hCmYJIcR+/WXR6ZJ0GMEGfI/bMA0uE4rdHFxvC96bxtmyH7AzkFHj65iVOp
Dza75/JzbMXOxuRRtUMmP9qaXkZWeIYWC5BxNGvcNDn6RCWEtRBRo5PJk/WrpTtfMztW70VJ9oeV
lkXPcUjWRjEz78hzu1r7mWW8wrj+aQGUuxZOLd3FUzesUhhmd6MjleQghmvQdDXkv/Yn/l3OK763
M3ahG18irQ3dsEoe4tHv7/IIFnqIqdFd5VjePlL6+lCxOk1ZQ27GtuyeBlWezknY/qZMavc0lvg5
Rk2HibbDrkLBu+6nY9Yrjc9uHyuRtC+95sdYoQOX6mnB5+Fr615xqu8Kv/ZMLawXfdS9HXTgbGeW
RXsNzOKSAOV9TVJ84GaAodygSzT2efBgReW1x8voMOC4csLE2bgdeH2CUMxL5NZmntDMq+p+Ybwt
I/EE78f5FuQeQpuaXJ1sa2zu2RLjVdpiuKEZQ7mt8Li/r3g6ub1X2lu7B1GwgrWNalMbW4+2J99r
wOC+KwBmVnmRZyvPKjCymcZtLtu4OWfdD9sO81XZV/UmmjARMiv8kHkC9C+OaYarSg+6333o8JVf
9sGq1Z67THd+GZ10ZVG8b9idX48I+JP5w6IJX6pVnwb2LtYb55QP9bBHRv3oYYy0UUZY7EndrWTQ
1S9ThuVlBy5um3stK/CsucfggTwaoMMfbdw/2Gy2/sGWEzkby8HxKbC3yAU1xwRYjGD7EfAnLTAb
pw7aQnIe/CC6ikNZyspJioHwzVWxJOGumtrGpsBX5NJbI/yDvvg22MVDaWbFM6jcZ6VykntElOQv
uaR8zX3FulOjor6MRvUAEQBIfxpFLOH+iOQ2O8uh/+jA6z74VhrqELFz/SyRgHY2U2Cmr71J1rho
5WoritJo3tsFy0NT7fq71sQ7yJey7FWXohDfmTY4qU57AaZpg39GRUwwaAKHsxLNprgI/B2a/G/1
ojEmiUm6Zg4RZdTGfpOsHE9lb/zCzkh2XybRF2Yn9d044EXD9Ek59n3dfZVtntRAw7HkCLufvHf7
a2p32gU7g72R6EHoIqhFQk8Hgj43yqPXX7vBso7FFP9gj5GIHoWEgxOiS3YrhyjiYrqiJitvyLpN
QWb5K9OYdgP0ntfaXDQ103FlR2kPGfrM29ApRrdvagn5F1PLTrdTS29ZJjHjst1+ro19XlC2KrlB
f1f0gXPM6vGhHCPj3k6bHavPje5oP/NeYYYXNT963egepiYtXDW3q20Vvk4Vv8OIlc7YRvWvXn/q
bav/UseBcy69Ce5wmUCriFtIJBGPdCT8vL3chyluAzzTU6ktHrL5zNKVh5SH/klUicYOd4dd32u+
K4qAm9I7Sal+YGRxymvLeK5iuTv0tVm5omiF/kTmLf4eSZn5jLZw/5i2uJDPpSKHsRn6XbsZ5EE6
T/MBNNnbGaY43a4LzO9L1RK2xDowitna4OrvPS2zPoHi/VV6hX0cyjo62K3nQAkd0n2oK/6lD8N6
F1RafMdW4rjVsM26n+zK2jgp0h597z84vJn3eZqnJ/SIm2PAz3/fhrl91lBK3aqjPN3jXZJvPMAf
j+0UIz2t9/JzkVyrygB1YE/pFV3raN/pVXWIfKe5H8M2JO+VVK+ql13kkl96nIAtULL6t6hqNRek
Xvqgse26B0gl77uijd0yV6HbkUU9KCaj9YY0vzL60rUtTflusrBQ5cr8wy7SJ4U5hFuTFXzoNWmD
uEjxS4dUFvAsfPU77rAP4vzByMJ2X43Nnc1PaRerdr8bDLAysmWTWzAD9UU26h+qmUa/MvMCShOB
BX7MD5jcWa9WoBVu2Sn1I3Iv7bZMmvxsD9XJidgT9HypfoBh1LpZzU5AmQ9ukFfJH3LAMsvJmJOY
tp5toRfmp2nSjIsKjmQdOL3yTe/HCzkQm41KR+GRva1ls/weBpi89LZcHklTWo/44/0Bt4IHJbv2
rIhr85rWbXTSQh8lv7Qb71JnXr4Yxo9IKXxoGc24V4Km3Zk+UyQki64tKN3fHWByKwXHoscx1XsQ
5pW8rbKufSE9wQYJEeE8cbbLPL2qfZ2DA6j3MmZvB2tyzIMyRfmZ/2W8G+XGvHf00lmH/SxXNUTO
flTD8ZwVwPGH0PGeDV2vH6xqOMYwU3utX+GfwhbF0CSXEAG+HTvIzUaAu3w+y7XZh+VBQL9ahM1B
itgNolZAv+rWXrVomj7Lcpc9yl5OyrQxTkbVJa6md/2hbRV/M9lK9goR4w92XfAVc6B25FrwM5yf
uUbsrIpOKtxQJQ87OrJ56MJu3A1dnD36au+Qr2zr300MYlApVv6Q2LIo5dD6UuKsuVGU+NUeq2KN
15/zkM4HCPb9So34onqmpEorEkHKeqqsYhN4lfMgAnHz1Xd2hNPZUockG/wWgwfLPIoIS4zBfLBv
Y98GS0xl54Nq6PrpZZT8YGPnRXaRfBKAcAaZP3dacnawi7FizbmEGuvroH6aNA1nv0lFsNaB5V55
R8uxlUsBQcWd0NcGeoIovpPU6iHrkvG+mA/hPhvTbMviONwXrBTWutmqL8idfteqYfjF/twEUpmJ
CqvtSkpSDIScfNOT++ZxmfjTUUp4UOuScR14juzxSYnWSWkqX8zIt/ZeLGWINGb8XpXkG5iZZD3Z
NRMuuRjPkwd6JMV8ZBuZ2oAeUJxvbXm0znnZth1KSu2TkVv4tM11ywEfuz9Dalslr2YB/2I2giJh
Xb/YdV+vMksPv3aIuq+71NAeYidgiQoWAjz3LtImKAIQEsD3IATZq2W/msLm0lcaS0AyVE8p+0wr
SNnDQdQpqWauuqmBVCzZD5EWWn+wF4ULgtt4vv3oa8ySQ1X+LkvSeAR5Oh11iYkgZmM83cc5NVFK
PRPB+JtUh8lrLwcA1oEDzcBlmwR4cASVju/mpJluPNjVxgRDbwQhG5J+Gp7lYsgO4ZTxeyhkaV1a
E/6jgeM9jlb/6Jv+BW60HyAOJJFgidudh7XOlXwalGSpzOCxNdDGTWZNUGqrL2Y+RpeBvAapkKbC
6Sy375xYf+b7Yz5PI2we6OB/MsStWS1moYKVrOLWZccGsCCIi4aorL27pvhdFMwgkDe51cdry6qm
hxhprJWmNAPMBG16uNWh9rFTExvsxRwiGlgtoJEioQFDTdFHsSsbGRPgWUBtcKzy3LbJ21miFfEG
2UgDma++xpNyjrmd8iTie5XI3RbJfHQRDSQnJRlqd6o43kUc+Bo4hxamlYa2yMWoTF4AaXRtSinm
589jkRmsdVWmAXEUPpmDURnWVdQ1dn5U8YLa5xGmLaUOs6tNTHbhB9Tg5AxNlXK8Y9dJe5DH0XA1
L/CvAXe9w2Eq2UssLUvVn2CjjXMK4R4E67ozZJ3XNMhNp1Dh4kT6awep7xJ0P0ctZ6O1HYutY5O4
LcLYOtZezVxsPlNi5HNulaIsDo11xy7vuO3asNmQNmWLooCt10vJqxcH8W+YCcyKKFLzlee94jaR
5z+BRQk3elR596bMlyKMv7O4YgO+rQDvY7h5EkVx6B18VFcG1kg5vDaa1MEyj1m/lvpEfdDqx1Cv
ITbibgTFnA8YSQSUk2WnSg6eqfbwNxQpdAvMCck2GMk6nCTtKg5lACWQ2Va7VXz5ra5q2pYNG7U8
DEml3+J6RbljQ888x7nhbItoxolbin5sQjItDhrWz0pg1o993a9kRHCfdavbOLEsXeeJutfWyosG
YvVMgsC7FY0iTd1o7KNtqhZRhdYuDhgF8v87JJgS9mLz320vynEO6Psjv7WQFbM+XA2UNFzcWKed
4Xj2Ka6kr0GUx489DEm9repnfxwr3OxtSE+Nclf4UvXsaD2GdmhU84SliAuLt1Nw2MQzwbszckBV
ULe8uywyfyrTFL34aVQdQjlgR8jx4xcTtsxG7+twL1phRKDdGegF6BVasZlA5TaWnmRblx95fwBj
oXqwOniLQW6uTBaaJ0uaAAx2hrY3tDpZoyJiwpiKawSbQI/BAze/pKQS8K+w5TV5fVpHWdkVOa93
CS8rUiwB+p3ARDeir+p0/q5QinZz69sCOuNtT55vDmaGV2/zCWS8aI07cn/6OJW3IjAtXljjIG9F
cNYn7G8OOnKG83VlP842VUti7NZ3GLy1xYb2TgRrXaOuq8D2bq2JWWPMZ6bl/tY37Nl469gSEn9C
PAWYzTZNvMOMZ29YTnffIX2/TcOpONvxCfRJ+CzVbqfI/bOkWN1zWg1fYVE5l1zPhn3ZQd6UtKG/
bxsk6MLOgTuEQ+6trlG+449V3N2qOsQK7nQ2mz25QOc2YsUM0Dw42r3d34sxMGRK0DzJwp2d4Q1o
ZT1TvNBaA59OTr4P8RvW2+8ZyanvBbZnK1Aexn3qGdE+HOxj00zpQ2vEX1o59l/gI6tHfC1QtnYG
/6WKm2ZLrn3cilbAA7XLHqFzFK25Xj2ldd49+KGtfW2/12Xq79Ugl9dFb1QohpjVuoa3uqsjNjnx
tEAGySlwB9lEhvXnaTKf6kpaqu6HgA+neqoU23gkfeAbjx4kzK8mf96TowPjHRz/q8a37eol+VGU
JKPX7yN/fBSlaMqQQM3630Wp4o+Gvo17bTiUwdcJH8CTPbBHJ0aNmknbeiBT1pEpafejJ78ddOlg
Sb1/v1Qz4S+Oied/EUFLfaK3Csap7BR/asj9SF6VHmyBJViEkI9grYOOWf9+Oa9jwWhUivIFPvw2
7Jvx1Z6wnpsaQM2jkskXWSXdBXZ6baP1Av+9CtxwdkERh3I2RRFnCf70/Lwz3uEWOiGiTnk/S/LU
2QwdhJJPDSJYtPat5H9oheyD/YrZ12QlyL3eRq1re5XUE8C9FlIxCZZxyo7Ihb0dIqYKx2Q+iLOl
YYlbGj7F/YOQZfgJQHy8EuMv/URxiVmu9A9CPg219P3bu/zbqy13sIR8Gr72Z2Dep+ZPV1qGWW7m
0zBLyP/2efztMP/5SqKbuEulG8ttG4SPy58g6pfi317ib0OWhk8fxP8+1PJnfBpq+cD+p6t9uoP/
qe9//lz+dqj/fKfIO1TMDrXcRSCEqV04/wzF4T+UPzSxFUWvLLHfet3KrR7nt1Fu5VuHD93+7RVE
pRjqY6+/v6PlqkuMzL7ztFlaPo70f70+ixmW3r0eMTtfrngb9Xad5bofa/+v171d8eNfIq7ewIEw
yr7bLldd7upT3VL8fKN/20U0fLj1ZQjRksz/8k91ouEf1P2DkP99KDD17XrE4WelR2N91w648FYg
4l1RDLpZMkDPapA7tILRMly5tL21ZNe5uktqTP3qymFGOTeLwGH0wcQBXjlDUq+Oao5n01o0+91G
1xPnAuYXBp2o6iYnOZUOs8BCLdSdOmrWWmdTyYX357LNAPRytmu7mbkJXzdh6QZnD0lPcWoMUyy5
i9Gbar11XKoWKzjP0yJUjuvkuxfW0kFH8tnFqjnesSdFPkpO80dQmXu9zJo7xJayR4nsy9lwmgfR
JqJKfrlbx6yGNbTw7FGEqTFWYgHJlqMIUT2ZKVLG1JRRRUBS5GC49Aiw4HwR0fAPr67a3YNlqB5J
1H9zZWdEeUn1fviZRgYus/vLBBILE2e0Py6ijNlk4A6J89a8NOjvIaaO+TPSH4Tk/Vs30VccRJzz
PopRxgHG9pB3lQJGi1ZF7AKIU3EgS4hI6VL+EBTb9gX05bj70Afk6Z/hH2oRV0xsd9DkHpk+NPyx
fjPvOiW07sRZgndF12Xt5VM9E6JwzfyU79CnDkMTnLvYR63hzzFEhDgULG9RgTK73VInzoLE6vbQ
IP/4VC8GKWr7VBWTeRSNospK+m0qj/2hBG8PZpJ9QoycDD4iy83MyrnVi0ZRL86WA/A68ySKkxDA
E6c2myleFb31Fd1qPfTWoVY1eJ6lwxYIQOeG0aQ6K/T16odVqZAkwdRI4lsLhJq0nTlsIydvHnpf
bh4qpbCOVmc/i6qlHvmtZyNtbNYahIpDChx5a+p+545zT1F3u4YYaakU17Etf7xdRzTIxfQtzat6
J2i64gwdqOsbX/cTdRcRPqdY3dpu54KzK9i7yMKCdmjWDrqcAXu4R7nRtARd8zKtj1IpmZx7klz9
y3mjaJXsinCvqbrh1CiqufLrLl3XkfbGnY6l1rHJbsCOXg5aUSPWSTZfVH0I+cy8Fu1+ZEPH/hCq
SV4vugsiNvIFqxCdf4zTyFnrGkTpOrHNUzCDInCIlH9Lc9SBZieNJSIwFQXR4D511cMn0E+cAj7f
ikprdguF/2qQAFnn79ggNI1OmemzczRnAPmlPIbsoiJc+adAHoLsKb5yTXcTzSuEnvQc17AbdosD
atFvUD2pkY4r6uusULANcbJeB0i9By5IwQw4SBqte8+prkU/VldRp8x1LaRuLIfI0W5FWTR/GmeQ
o/u69fxDZ9b9uZON7uz07BCvRDlChf5kq3d5mw/Z+tZA8gk8wGC1PwLMbdi4Vzv0l/1ivYzQZtHb
WJ/qgnk8T737VG3KobST1OHavruEfnivvLmIVt7kkkNQPrxhbq8dtgBPtxhR/tDz9pLpvVB2fUBP
Lgw/9HEldkzTJHzp4YXtstlsThyS97NRmMotZdHc9fGtx6d6UWQF3e1A/n/DdN2eViQ+YU05kJhT
PZQuyyHz6rei7jerFpjIWTSK+lvfDjaO60/VtFm6kVX31l1RKu5N7VaHcAgNqkcMUNfCEBCwUm4k
q37Vxjb1j01m9ecsyliYhnV5iKakPMRaYsuPvUHuQB7szBUx1RwYC6rC6ICMbtl1Iw95J6rsQM1d
JqM98iC1Iqeuo5roFQ/WtOc1p9xDZlXvxVmKD6g6he1lqVexbjunqoF2EaGODKh2pQyFsbO4bSh+
VC4H0nr8JaC+16HkzDsDc3OoO0hVvl9N1NXzJYdcYkuGqy03EFRZfe5q/Xa1D/VZUoKOwRevn9TD
lITljjy1/OS0KUKVkmf+VLHzCNoUo/km690KUv+D9x4batb0Kba3vlVcJinRU/YVtgDaGnG0xKlJ
J2X+XkOvqb81l2ZIRhKkw1tdDrEqH0ocduYet85inD6Yk3plYK/quaVCx0xZixHNIdiLkM9d5rGh
1oaovtNDtOZGuU5UyxrMezDr2cauERrmX2f+NAN4Ikpcfg/MCF0Po07uyyrG+xczw60Bz+VZxAq5
ln+NlbvJYJsG6IOkVtLKUnglCc5AjesBZJiY4gwjljV01USrYBuIVssG6CBaRd+8ZR9SdjTdqVyP
cVydffJVNftJka8nA1+Cn1qKorWcnahEa5rjKlPpAJpqBZVfp13pXlLfI1QCg2c+WxqWumBuBcGh
7MwItoKIE4ceNeZbA9yNnxM7fFPfs4m6dBCX+DSSuMSI2gmK0AwsgpdrJ/NNgb6qLyWwJs3Si405
AscLzSF6hQeFHYz86vMBsFkYIjXct8praSiArIrxacx7+HlSnLAT7iuvViZbbH7K3sVPJhkDRL6w
c3cxatZk1WEg3/vPRvUGFW0MScLfh8njwehtY6d4Hcxs8Fkr9MO6c6iG/ktQTAe/JNvf2NH0nJe5
O8zCaPDn8ju1xTbKn6MgLTJ3NvGYEa1OrJb8KQwpWsWQsPL6s2gNdfnDkNmYsVHMGHaT/2RLIWGH
wclB0Fvto4zg+KG1A3OL2ZX5VZrCO/EeXiISgJ+HIrSMbVAbiC7rqFP1q2oyyp2YJ09RqJ10K3M/
zZUhVTIDn2RZOxnRW+tbnWgJ6+pDyzjw+lndpups+Oy1vH6KZ/tGLUlQ0dHrYyP3Un/3XmRT1L+I
w5RZB8jRxcWU8LNjoHxfK3b4KA4OAI8iBosnSmhbqJdSb05ap2MAk47psEvbvuMhS4eJ3/+jlSaN
O/tv7XKk6DCJaeRj0bTWRYSMqtffmfa0Wzqo5hTveYLCqhcdPDk33Ab59FvM7bpTfF/keXAbREPe
8T4Y2fgUd2EBw8e23TNWIlYcQE0na7BN/Vafh58ku3AHXBGepGQtR/io5G3dP41+pbphj/GtqBtA
3J5BRf10Zr1XUVXmOlJBqXyx5qoedPo2rkxmkXOxYNH3qBnfRJsI1yN4pE4KZaeRPf04pt4r2iH9
yfH9/jR6Ayh0cSoOPN4lCV+L94DPUeV7i4gRRS9v/HIlykidhRvVmLrbmEtMmkej5y69xbhGNb7d
x20IUS5S61nuK3/3KcSsZd6ovvMlMCqcVFpHP9qdFIIdnGROxWEpi3YRKZotpLLeIkXZXCJvTSKU
DYnRVXx0RkSQGEOcLZfEm0DS3H97NRHJGjVAdRBkoqzWw72FwOA6GpR4I4qdE1DXacN9Z0/WqkeD
YvupweuTnwH7LYfP9flwDIpUOVVZlZjYqTDIYD+pY9Hf+arfAE5Kra3DyvKKqH218qqpP4iiOMSt
/SjrXXQWpTKKlGtrDOsMA6H7fC45uu9fIWYuXUpUOC5ta+y9sZ5C12kbVAac9LsC/Tt00XiZ+Imo
iP2J7vOFBz3ot3WYglMqKxd4T3+tLDl4gggArtJ7EgctMhsQRIZ3TOY6uwaoOk0S5i5zkd369j7z
1WOpO28d1A4Ig4GRoKiCipZurKlDNnaOB3ubnbvc+rXEQw0E3mXibjcHlF05un4XjHtRnJqiBYxm
hq4oSnaiPWbF1zRO3q6GKlJJ+tK0DlrSxKBuco2kjT37lqElGvGXRf4aifX8IurC3ABEvJT1gwZR
Dq1+Ary5k4gSRXHQQjMCR5P7608NSxHvFn0bGCYYwa+aYuOTM2o+Vik2m00DOvYGwMd109fTll14
pOvtMLjKob2KxiL9S6voq2PJI2ITzfafRH/I/Z/7i4gAcdpbxHKF9+uLxmUMQMFo+QJCd5D63xoB
Gl5xhYXeyoS8c7GlZgMzw0dIwOh/r5rIP0YzxnololsztNwx0IYHcWhQTb0UXo2sfTM+ZCYkjzTy
0p24JySmsWQwqvOtZLONVkvGsIrFx/HeKu4u/TetCSmxD33buW8/f3SZHBt79qp9GE4J1Ju4qI7A
BdGWAgD7OARuEs4b/nNNLkfO0RyyX6LpFlR57SYp7XCz9PH7PFmNnf82jmhAzPj/4zjLtYf/fj9t
N8muZqBQViaGds5rdddFqnFoPI35VtJ12nksGYapV6KdE1OLjgMUYGwhtbOo6kXrLUaEl5ByNkrj
wCWZu4hIMbYoSgPuEevSR/CpictxIypF8+2KInyAhLSBfFWtQjuM357SxQjOZ1Xo2rjHE2OD+12o
uyQ19GNYpgbQbZ75jc8rD4sJyo54vot2cjmjvSnKptm/zWu8ITyQ5ZPu+IH493ab2NshbzS0jv+s
k+cG/O9g5lTqrT5DeQez5DkEB/NvnWoUB9FfVIkOCl+fNd8UZFHm/qKh71L7bKqjtI3SAT5HX5zB
SpTnSTGK878rigYRMqJqbVYT1Nr/HitGSkL/u2WiiFaZT4WkSa440wGt3M6yua5IJMz/3lv/cxx+
sBKoYJKZdrL5pI0liiowXikLAczO8zhRJQ5V0PkfbLgToAWJpyHblvoXxfIhn7G/rOspGOdB1wAw
R0/aXO2lbXwcWUu7omiUUO/RSJIAME/5i6qQhCcLhODoHMyM/jbGxJzmIbKCJx+y0guHmJ+tzjwG
hwszxe9tlxfWY+2ZuEkuRcghh85H0GQn1c6t1Ues7BqZunFGInx4mJBJMUatPSGCNj54Ooc6lFDB
LkN1bXUFD68hMuPzZL91EL3EwdaSW1dREv0HI442FlCadWGXCbnOdtzlSqhdC4hWm7YgT6YbBpZ6
c50n6Y1b5GZ9CxENIwOsUGbLjoU6/tH6hnIkNaxdETU9ylEgX5S2sUM3fxnhil2buWlsG+mimMO+
0SwnxEg7HY+xpP66ReqQtUCn67krrrncTOKj9R0BiynAsJ9EfdI4jVti8bG7DbXcjGgWNxhZye1G
luHyF8WJrUMWqT6CCSzstHk9aYdStwfqD29LYkm/WiqVcQJ3K9aLIhzMN5GI1t9iliGWhqVuGQa3
n2g18TvF6374SgrtBUKl9Nzko7HLW73YN2mVPKPk90MF+Pj7vwYMIYYXlU9aRkgBjTI8GQ0hLyEG
KAemtjbL9GNRn4siWLSK4KUoWj/1zU3g6Q0Ya7dvDe2SxuCBBs/+Br5V8Y6+glw6JB5UvqpCGknT
RPqF3K52EdH10KzjSutPefMryQ39GCDxdIJJyr+qlPCphBmaV4iIUYuP+XAiJSRaxzlEnIlDVUOS
urV8Lpthox3N7ncszUx40XOcGE6USSK1UKHLYzT6yLX7cZdCg+agTUog7YeShP3Ee8TtjDKzfyWJ
np5AAxekPsM0PdUgotzY8hRXdKrtxNmEbRsyt8osSb/g1QxrvR9hAM4O6XMR1ajx3gm8FhNy563V
kLvqOmENcIGA98KqM//WptG0UvLQe2lb4EhKl48vXhkaK6epsxfPwnYwz30HF4VaWkkGnN1Wg9HE
toFzVHCnvfG09SjybkVFSD2gVvOhuLQKXt0/7ZskfuhaPUvyZmZ/ai3wGK0KFeYKjnUxZ7UTts9A
sY/sGZ56v9yIugHI5bS+Nc9d0i5XNtU8gg6ha+MoarWxK6nYI59ib2Jou69qHH2toRhc5a5U7/u0
TFaiPks7fZ3KwMidGdQL/ZmpmfLNm8rmyAdQ41SSxq+w2+pV7TveHVjA6bGQmquo99W03CaebpAY
4yJh3WxbHThRg87mS/ibFkTDz37ysSvgsXbtimba435S7mU99R9ZDoKhNzPzZ/ib2qB/IiKRNxuv
ZoQszNvMGr1JmE94Oq6RsEjgQL3bz4tKqAbJZhyt5AIaz7rPSklyJd/gbfZ+5mekSkVd+H62tN7O
oiG/tBniWKFvXgNmrwe+i9qdOEBi1++MyMO1EefA1acGURwj71oUqX0QsUsEOu9kwgwwp13iPyLu
lz0pVRJtPBnYf15DHIukonCNzkp+b4bInfRx+M3HXWwzVfHHiHreIvmPEUInKolCNw0D3ER9CcJH
htTmDnWblF+RJAf3nvBZDhxrbchogt1MlAOxOLEWz2UffoMUGicHzdB27cwNotVJbH40SXUZpaKC
FDKvaT50m8dmD3g41dWlma121Y6Er1Y6xeMIMPHQ25K6HaZC+koG6xahQfpZpSPCQ2YEJSpjf1iZ
9dZxAf/O1rNyQlm3eURHcbxD+3yvZdy2K+djvjVGtV+LWHHQ5OQ7EnbKSZTKNpzgVHZ79NzrBxaX
bjdVbEt6mLkJo9ymJg+Xa2RHproZv1hqthYUaORRWQ5jp7IWLGdbtZSVbZryBYKimwRKJz2F3jhu
UN3PTZgyyOKKQ2DK8lEy5gNY85SnCKdga3UVSkH7I+XZyE7B3CLCZ077351mPiaQFXRYeK/lOFzD
+XmN2JfBHk5isKyHuJD9MXlNtl0sPSdwt7j7lXgFjtZe1H92/RQhWaQNp2QM9NWECsdaBIqGZShx
5sf1Lnof6lNYbN9LjpLW4Q7JFTVaN6mxbhozezCKhIWmHke7Sm2Sda2GrDTlBOJ8K+Mzqlc/+iJ1
tmonT1gR4E8tvKtFXeN0kztIQ30VDX9bJ899YfhBTV1iRJekqnu3HQdlLTYeF4Ho27blh33MAPei
rdf3X8Su5a35ph391/Pb9qauYUl305xu89bcdnn7xQ7XiF+uDHVILv3YdcEmlqB6WtlfivHMMs56
MnRJ1+xE6T20mbnI1Xx4rxcjipKoFxHv8aJenw2S3uPFJUWo85tZIsBUzKrV4pAXnrmpu2paLXXi
bNbPvKi5g4ytiDFsdAnh67/1a+weUpCI7OMSK60+tjZ5GX+MWUZsEF7bsRv1E78E81iWxt3t8xBF
VK+gRfMBLH8Ru2y3MFFlZxa7AO9db0XR8qmOjO93z6/KlaL28qZueLIJdYGi1n4CqO/ufaDFYFiV
ldAgqP0yPes6OqEiSnSy/A71hVnK/K+dmjq+vG2VKKGC07eeQXcr4hEPKeyZV3FhDhdR9rHH2XYj
W4miTppjPgb+P9aubDlSXdl+EREg5tcaXbPLdtvdfiG69+6NmAcBQnz9XUrcLrd3n3PjRtwXAqVS
olymQMpcuRaqrtd4WvnzaOpGTNhCZhHxN2CvbRAPpT8dZN52RqnsezpM3eCvfCni9c3WorwOKUQz
XhSl6WBbDKl2qUXC6IBoNfhWW8S8yzECg6MWDuNeZkOM+pUcPpj7wdqAzrZYku02B2JywD0J35/n
oA6vtMITi7HU1Jfq368HFFC+mSZHfu7AmuMvpF6H3W3yJsTPoHZ63HwhuwODEihhtGgrSA3bq80q
1Fn7zkWUUKGHOGR71Q5kIgc6pP5HE7nqgQAru/PA3+e6Tf/7XKrqvoZJau0Dxhe+54oHOqRWBcV7
K+rfdG26CqRIbAqdXW/m3cMwFOH9UHAdo4KWjIyhrxqZ8J7bCFwhF19ab94+ynHuK2xlPnvfrkcj
TD0/2ZQzhvcj5qdWX1svScFfxizxr6PEcq/JbL6jJpXuhJN/QBWaOFENT5GG8TW1DtQgJw5metQy
Ok+JrvshO7yjbTYANdW6KAZb9pDOW1kCvxwaQT6oQH671G0qfSkfQVzIbuPDWF3Fr1GLOj89h4nK
q6PEZYpQZ7bMqNzEJgfIAjj9e14M53bK1YFMdKjB6rSFKDYDmSPcEHkEl3wKP9MFeCAz/GbfjE7q
Q0kYstt3tJXI6BVHp3QAh2O06izLWtA2hWy0LaGzm+024pONJnCQ9VuYQdWvOQpAARkCX9gH0jAU
i/q71swPM50Yyl3fCMMq1a5dl4Eic4C44MZA/eSm1QnSKauLDcoMsk2js6m3XhWzv0YLCBqk9JIl
6pT89SeYPDWpt0bKce69weQJTo8sLZ/HfuqYp9K92YQ7GdqGiG6higiaRs9TDaauyAKjfzBY7nPU
s1cIMpUX6uw7tgBJHntqijZ8UIxvycwLCPHZEnW4I0u857Eyxa4062xFvW4sjHUcpsij6QtE0D6e
LzBPOfqfLoBk4ocLJIEINqAyBeoVZS7d0eXZEk2EXahZuAD0KYst82zYg8AzOPaRSlbCTZIfDQo5
Jgb+UwjBORvJKg+kFlX2ZTTaKzkAQOmD7CK2L7eRkAfkPxoLm+Awcr7mU+FuIO6C28oFa30+FuCH
0ZiVQYNdbgeylRBeAb1tub3Zw6SVmwZAScS5IA72aSg1DQJT6rGo04Ve1PvE6iFNcDO5fdzWi17r
U9DBq3oEqui0TQHB6vTh1k02NcV8NUkEgqjj8xTzPHWLRDGi0Cubtd7xdpD9IPZDDejSuz0GGulo
jyDaW/06RcnhMIkPPlWXjNusC38M8VidwZXMTq2xoQaooSHz7GE5PtubYkt2stBZp8fITLAT1jY3
cwxBSXDaIcn626Qf5rvZf5s0hiDWUIok8JcMlVN6T0EbEDcKvO04Zq9kuh0+7T9QKPwVol/A0+qR
wJexTZKOiBbr5s3X17M1PHmdd0DUO+9nhkauAGgKDqldNAjplO2jyFHAZxoTilGKxgePcOM/KQ+V
6SCs+QcSdsEXC89PxPCs6DilbXtgNoCQ0C+yH/GdywU3OvNvo7uQzpce4zbsbUxkGdFRxAmkubNK
rS2plqqosCtGRPu1w/N5MYDE5dKKAXQeZozdFy+mV+GD+wF8kWqZC3A5+lJVK2RU0gugx+POC5Sx
Zb6oroEVNtj5oA7LDkG3rMnDVCLvx0Gwr58GWV1rgG3Vqa5dC96DQDF/58hQFVCdwAIS9UGtv8nc
0n7O2vGcqyD/K7MzVFJi9fYAfs0WNabw4IZpP7dyOFP87E8e73P8Rw8UsQXLElXAq6DPvoCXorgn
oEO/NpHdenaVaFEAxp8IUFFx09uP4NiaYQ5FbQPqCTWMjT2CvaoH3+62tsthWVUO1LY1EiItk3lS
Gt+taFIFtCRNShgKFHb686S9pfp1CtESQIuxTDF9eR+bTXmEtgF2IBAnm5skUk+8sRZMiJ2AYUUv
d8iuTW1qlkea4n0eMkHQc+mnhoWvGfT9HkCPKLwCyUd8nDyWXYQW0us5L//qORBTXRi+qsmMVjk2
WrOH25nDggOkEwJpt/FEigKq93gq6ADEpapzCx2QkVMUP70ZXfBgQ+bSwNaFRiNp0ywYOB/0Czn2
VtU4IbymiuJS1OASJV3zvklHAKr+3dF6BvYSuiNGRG0ekQ0h7mLdEae1c2Q2eIhPI0JVRSVM8fgW
35G2X2xGJKhJ724VDcr83mUvUAoFB9HAzWUSqulsAd90RAE7KMLeHMohWbe5ATyfkQZb1fUb1+z8
g6ci118hXJJtShApAmUEjXnqTgzmHxL8PaAfgl5ljtK7Xc5QxE5/GWDWaxvo/5d+BNPHzQ5unLWT
Z/zlD/6etrMkrIBsFOAiq0DvkWctfqU6JkltM4jbBdLGLgTtELsIa2tcOF7RQTK2sV8EMi9thyAk
ggNn3vb1glg2wbMCSisDfIfUdDznvw9qLAfgvFKdEKSqQH+rDwZ4KgEvhH5GN/2y6Y4UMmVQhJGA
PZneWoHduLaC5pgKpa5cH8rRXYu6Aru7btEBgH8nEVh0aktY9OalR66YWqB0BB8HkH2QRI4PN1M6
tsVBDuY3MtHB68NqF5ism0eKpOW7snV/QqKnP4D7EzJG/ZgNEAet+iWI0F3kmGSNeLs2Ug950tns
Tm0nLn6WuWkCL5ONR2yZrHUzDXJBWEtLovoG63L0UJt86IwOYEkDb0F2vJlB3wsAZ933bwNaAYnt
ZjIvGfMhZWR0oY9nssHwzfVttFZNHKzSzFZPYuCIo7rhlZnAcvGxBnuoZxkH6pykaaKgEkLr1BuA
/ukOotXRknoDvGpOnvK/o7JYPbnggn6EHEDVtm2/rFrj0khwi5Fn5aI6u1GluaN5WIufjnClWlMv
E73cW6h3BRsmPhFwHOl9yuo9TUseQEKCsM9oHqiVlCCixJazOdJsiFn1ILFvFGi0POiNOtDDc60B
27CJsy8RilmR8EhAEwUl0juJG3lng0b3hKpsPJrbuH5qQI6xMCWU2Sp8aRECPjHkgsTKjNPxro9L
AC50TBXbaWuZJLwBKx6aBau4vQCaITvhpQS+ltpBsY3h+Ku0S61lHhW/OXIfIgBRU2zMsoEKsE7B
GToFF+nUXI4YUDiM3ZlM1OkJENiYoSM35EEdXg8iJxpPttskltsDo1v0Z7KbwpCQpIFmFur1rWPb
N+VdzaNrNBkOqL+I0iouGIisLHCkTlH6V4F3OchVdA8XIU6hBZNtPGgHL8gI7ma40+nsCurKct33
SEtBnnoVhi+86tTlFgJQhoOygCgx7ihwQB2JcEYIYYt2hQesfU8dORPIeVfWCwgy8r1fVSUefCHb
OkUfnusOugaFm0BQIZqmpdn66Usng2rhT0X0vQmas5QIyC/G6bXGhg/fatWhgmRofmZO8ezKrHzt
DfxrUb+svmA/UKx4mYtrP1QICDiudQr4ON2p2O/3jRlKqPKyf125Gp2PV3b1lQ1en2tVIc5S5a9I
2n+88tBnz2ldmMu0dIbLlJQbkJiBjXtyjK1TKeO7LXGfh33GQIbdBmtQ/IdH1PwPe+TRra0tU/M+
A6HZ0hdN/dUV/YsGbWP8P6A2QqZzyr4blmG+xIOfrRh+9PdxHhlb1G+n+yRLxWns0mnthlP15PMI
hNHcsX5ASOPtY1j4GEYUxz96G0HATx9DTeG/PkbiBNVvH6PFwuZkY5287Ef8nhsJ+QokIYonUMFW
V7vDY0W3nNDEAVi+0lflmUxYbYlVKOx+S00azidglajZ2eM8HHXdvljqoSgMQI05SJH9yUlWg83d
x6iyiiu2WgAmdO4j9ATcxyHWQRiIIB3I1saxRv1qriuQHD8CYVRcvehtOCTBkE9MXEQTnN489p3z
dhD6LAP83TMGoEt1y0uGCbGV3EbgVPeAnAeqPZa5M8FSuSJdB8dCdAEpkOkINlho6pl/kRnqopCK
0V6kU0Ne5aTUsW7MK9Yt0TKpa/BhKum0x0EzqNCBdcOA9THIoBPQP+5uHZBGgLf57q3Gdl110R3k
OvuljfjZjpJ3eQbuKzBMBCBDBc6aesF5He4o8VewCXK8AehlvShaz8CBSXK+iCIZbKvEau0V6b1b
2ghNhWBLwu4kFk9n1MvA4rbodG/TATvTyw6q6yAJu0zcfmLEUqtbyjOfiMKW+nTr1qc9zXfP38dB
YHj2rO3WRiEZYGGRdNU668ChREvAeTVIxjGpoROiF4uUKqfD7O10Nqp8kZq/HUJlqLWqsfqV3LtL
HcMGSCFRrwB2reo8zF5U0tYo9YOduGmzJASTRZPP9kBphrEgUq/afvO3mPMTyzeJZxhiL6NmbKdD
lzFUi8g+QbgNtltvrP0Kv5sAdqDdYpkX/BxbeHF1nUSlhfLHr2EYxavRLtiesjt+dT9NSrx88pJ+
qnOL+xw7+KuBf1pve0hcBInvrIKSI8GphVmlLcZro/AvpbTGwLBno/TaaBv+NXdM+xEsO2sD7xto
prj90cixXyOlGpZbWM4xjiIirWMD2ZcS0HQuDtTb5e5egbbiIY65Q3OQeYC06JEXmIOmtBEHAx4p
KxYFrzIoWPX8sVZNA/odAJUaO+GPFYj7QdYSLKcR7LPLxh6gaRhF/qZxvLfeDNtqGkqmP43XHtTp
o8Bu7UKTBrUDrd/V+k8RM4G5XznNEX+KmDnLTZe3R+qddGacepEdhzMHv/mtl35N1OQ++zj2T870
W8NTLTvKQ5n447L0QuPJiNW/ztTI3mzy/eyTn5FCy30U7bgVZWYf+BiAdEfftMBBPKh6VI/u0NmH
ulc5VA1xc7ag+7axe/lgp5s5+uUvU3CBTkMlPXNdez4CRCAxOUyCs4NinbeCJLy9INut409NxBJY
s6Bxt267nLxVx6GQ/anD0vPneOOuusCGxJdh8Qsdiip/Qv2qD8TjLxOdgdctXIJTPl9XpJdJxjoV
oE3xAlCg/e6dcIDdc+/HzWyrOLldofCrtyv4LrBbmjUuXLKY52sacXP2jOIxlsXOMMCyieqldNEU
Y7rpoPIJLbmA7brJbM6mzvQavAgPZg+Igc704k0rHgRiTpBZaKDbqj2ooxDOzkIN2TwI5cX9SkDc
TFlTdIYcabcw8rD+1tVIR7qs4IciGuoX6JHN9lZBpQiCRM66ydrmW421qmVV1YNdRmArKhSQxto+
6OGogIpvwxtIrj7GXv8MkYtqBe297FGaCLfQGdmktilto7P/Hz+jQnihNME1PY7cWob2BLp9/URz
t9Oguq8O4+qgTGCWyZrlhbUcJZ4oNbehX7HuJ5BghxDhMUCQt2lFam1J6GLy7bNrVeZDVozZfSLY
32QmryAJzG3pOOqr9jJDf2sXwMNUhvOItWZ5sFw8BJCPdx/JVnG+GlHkeLVd231MIdS88oG63pIH
DXAUwp1aAPaRbHrA4IG9dY4DBCxOAOLL1mDt5i+AS7e7aGjZmuvQlw+727kf7RW2Ra/a/092OeVQ
n22iBR95f85KGWwyNlTrquTFF9AY2nfQpQyXPOqKL5K3KFr2Y39hhGimU4SgRA16THK2bPD5DIU8
U2dWp9NDBhKyGEsnCZ2tVRFX7In1MrlKv5N3Q+YFJsJwXrev8bLMF9KKo51jby1XiOFv6jAq0F0d
CjZ2+9kdsn3Qm4EIFdBTDVhYpno8O0nVv3Qrb3Tki2mIDoJTY76gZlz3mmHSgAys7oUqaQ1xBZSy
ULMYoWAWu/IRmenwGvTeicz4dsFQFAPkXmctpgygglZACOaOen1LvUaO6jZZjv3d7XWL6EiuFgki
JNAC+PAaprft7eUbjWtd1PvBgfo4KbCgc4LMy/yupoEMMegEZEhHB+zu2ENacjPoLFvRj91DMkWb
rufxhUy9GUDvmLd/Ux+ZboNutt8HdePUHKxe/k3+/9dBSQ+0GNge8NF6ESBO6o+XMI0B9aiFtJsf
qo0PRorV5mMZddVTmUX/WHrV1fhtsgiwmDyBTtCem97vTeq9OSNiJU63psxQcWblcbMKjV3k6Mri
0Q6me7RiqjMe/tiy/bJcyNxrHgAJYUu34OwaMEttICvdHkEEN+ylgFhO6AfigviyvTIAmPgyNRDS
UFXT/ggavhMW8LaLCnBu8BNAKLSwf0B5h3/1mM+WGdJt85SDoWkf/fJtSjkBsNRL921KlJQfY9y7
SSfkV6NiA6gZcaZQg7eAzoH8Wgpck86ktv3Rr7In0MSGICxdjl3BN6QNFiGscvJ8UFw0IE5eU7Pt
WwiFQ2uTlMJIM6wumH96t5O0mIcABl7GWYq14CkoIRu8wIkT4f2zgFTHfPKx67/4mAD87IcpsTdx
b/crPvnRLglD9dWHnHUvq/pZWFV6ysEQvRih6/GV3JIkM3bgCIbOpuMvajaEd2nGoi1HseIKhcnO
OpE1/td1PvUru8qh+0Ft1Tk9aEUcZz1CVAi6oN60tk1/CyzT35Gr4h3x1gN01V3o7N1+M5F9cq3Z
nyjuyeRqwMgIO96q8Y7sZKLO/9X+aX7c4x8+z+/z0+cMCdHxPrdk7iZEVdvGMjwHN+SvwwAiW8X6
S19m4H1vZIDURZn+aG0/ytbAtiP+0/YgGdEDZh97SiH0kvpQhUnxlP73VDfL+3Tz8BSUvt5YQCFc
qyE4lavvIlEvQyvIN2Qj7YQezKdnmZsLe2Dgxcar1HZia4fUqDnjxmSQOwtXBP3JB8v8l6Sx317A
af3mNsPItFvYVf0JrCHel+yX29SN/5rtdzcaXkUx/sUe7n57wsYYCkyXrnahSW83/jURiXMF2lOi
fhg3emUe8w7MFuQpHLu78zw7AFciw6ZE+7dTAqpD3oLrlnyU4XqLVgBNx5BjmX30FcC+7H64grma
3XMZTUfQRtyTN007hnhu2XNyyBTjfvSBWnEio7jLoYP5bNZISUR+FJ+oCaq/bVt0yaMBRbrHQtkr
pWtcs9xmqHoS1YKa02TZdyBjNufefOQAwoxleUe9NCWH4MaJmnpKlYOTj6YsQa+T93F3cuMItChG
iGAFXzKKm+iDaAvAxCEHd6RYSh/XEzTxknhDTSvj8sBMaBYNDS+fYuSNHp18DqWQQ9uA8vk2XIjG
XIZ+v7Y6GyqFcRpexwalakyrhdZyAO2E3wFo3A9gf/i3hwy6QzviVf/JA8gphMV1yuMPc/jYv6/G
xIY+PNYsBVsDiYOQimc7OE6adn9IjQ0R6c+2uR+k+iDZb1qwwLqlYW3dxkFWgoHVFHmw5uhTEymT
uUkIG8LUcOnOphum5n0QoXXI691ELXJ9H8hQjnDkMUqpU1Zd+jw7QH7QfwQ02H/0GXtGGVd7Akms
D8nyJlgjvj2uqbPzjfCkELLqdCeZyjI/V37OwEqL0VnipmuU1LcbGh6YwsJOtP0xj9aDIKWxBbw/
uSeTGQxYVIH4eUufYByC/sChB7ygXpqDIQdXmmy4kknWBiqIpJ/d0UeAunazd5lnAgDy6xOB9Aeq
X8YDWTqzgOrT9CNKk2FHATgBgtzt1PT1HMCTid2d8aK9UifdZMjGQvQ95Ve6wXjWoezj9+GiqOsV
9xjom8ss2CV4DwC7G+y6sCmeXJaWTwXWSfaYjZe4sXGPu8xZuoyLO+oEQnq6s0GUsKQB78PxvCpA
4qr8deBV6dm2Hwk0wfASWgHSO4F9B3z3WYOkcivH5AdocL97PfR9QDQS7goONUY/z61XDKR+Gqhq
I1i5KUAz5cowU7ZzNQTfMhp1h7S4paEX4oq8sLuI6jbfBGAtkJBB+tpniQ220xwZjFwrSWkpF20H
spZ9sP/uj5zhiYUt73coXR4BYc2AVNCRv08xwNpP6qWdIKFx6/gQLGwpEuhLsGqWCZ7hw1CBS0NG
V6h4RVfPQpYFy+NwO0DG9gqOAMT8PZR+ySA8kgeLUut+7L9PynXTZR5yT9OH/4x86aVLV7MDt3pK
8qU5aEq3aaHZp6/QDAzB2x7q3dGAoje9s8NzyYOMX9ztqNkyc8XBCvslwc4Dy5Z/u9GrYnChoB0W
3R/dGj0bAZnf3fQ+Zp6N7HRRo3fE7aI0Wz+AUXnIJIATECbbdlOWHaALlh8Ky3C2CiiEC5cVYOyV
FTz2EULXDXOrbyzh3xIu659NCr27zB/5wh4BgW559bMPm2/K4OW3oilTSONk/qNi+DHXBs8vEKh4
u0pjjR+v4jlJukYerAX98Wtjm2+sMVCalgdgtogj5oMZ2pAzrcyfbDRIU3AEsQWJjTBY54i9PUIk
ptq7SNlAmMd1HskWi6+ddIYHaeF1ELqQHW4ncGHd/CF9BUijMLFKba32Oh9ehm6CaGnl3Ltq9Pa2
Xqx6wG5srEylSGNP4oJk+wi06+/GWTyejLb2TNfOfhRB8HeVmUcTLCe3E9+zZkv46+Q3nyoN1XPS
Na+0RqbVMi2U1QCxeRGZO7LLMLhwOwD2IZ++9TFkB27hXQoDa7vDIHbuePGGKg+UfK5jKFVAKsJa
JcgzQnIunc52JMwlObjhc9Y1zpKXKFZvRZwvxWTGmylxnbMBxO18sELGj6Fw1kMRIbxFHeQiIbe0
LPEj25BtQP3fynSTGMJ0vbgMEnQhnZuNm6oU+P6aykAAUqg9Fo3qK9hzfUhUusa+103GNk04+i81
yGsObgD1Pq61o61i8pe9AIX/5BslmLDqn7WyjVd9EmT124kFftxMQBDEtZBdLK3cem6CrlvxXjgX
aUFbIGuTYo+EARgdoilc1wyqCKkVlcu8BvlOrOXpSn3WB0B7A8iDtmkh6ZeOprX+zz7kSIc0BdsJ
1963yeiMF9/Lsgux3bKPtOUcKj7dM2M6kgxZljJ1r/toh0l9LcPdojen733/bRz4UMByPzqvLWQZ
FiA+4o/cjoKNCoCxkaAxPLE0TNZ9I6znyui/F9UINfMEPHhY1f0Fumd7MepBBvs1CODb8YSCnhTM
mob5PI3jPAiyqvOgtkJAC3ATIxqyQ9K4xjKfZLpEzCk7xNEIknbq6aJUvZ1S15SZCKC4xbS3RyTQ
Sl1WWRkoBE8sCK9DCyw5hhEYNIxCtA+Gk9bLqhb8VRXy4ruo9VoM8vsggu4nSqb+4YEbPPu5DR7m
YHQumW9m0H0SfI9vtj5lymZr4QT+I0vFSxLF20nnj+ggKxUCW8NRN07t3Ea6OHPHvUUZqA8+7908
4GpPrc6E4nynwmlLkKBqhE750CKiNyOENHwIlCx/tgkPDBQkSk3O5De+jyXUEc1Hfv9xPrfFGj3I
uiP4N1CeYvrG6hZhGRzzCSzpwNzoIE3pABRYuR6oyjQ6Wh9oUARtp/XNNqXh2TJeG2y790kQ1tgl
m8aI7zBezc1RFt5FySJF5W4SIlwA4qREH6gDTHbRwnZLvv3gjdXyqlX5cLo5u74m9s7qxw9uEHJP
1qNbtOACfwFBTHgSVe3aiw7xgF1oRy81Y9FZCexbVoDfbzwbDGSzC2qupkWaRAaeLqpYAU8EUYPb
82lkeQ0y6zU9mDqyO6p3zmXeFSupnaknypGBW5gCAMFUzM6fHn40e8FsC2SLKEvXbIeepkeMWYm6
TDo1ifjw1kVGaaUOUH3AZughpIH3wY8PVsVX5OgmFsqD7Nq3d8yRs22ewVb1XQuZNocvirqA3IRl
OfdJNjV3btLlu9J21WWCECQ04tLm2wi5R9+IjZ+BbO68ivmvnV+MSxpUeGlzJ3MLzCNhry42ppwH
FaZ3oieCU3Z3iBF586AIuLb7MFVrBoW+RaErFTxdqUCHemyWCFqFJ9uRFnA1emsPrg0O+iuUHoCQ
8c0PuyYwl4i6Ad4cIZ/F+2CzSuQW+miQN0Y65wLM8HgpMtmcmAeFesEKD+I7oEAxk1btq9C8UsvT
JjoDb0l+13u6PEEPpUmoozTibGPWgN/5UVu+zRLmebdiPSKpiRVEybp0sNEcMwZCwtulkFvCpwGC
5o5mG1V6F6WpOAuQKqyDQCZr+kVV+mdlJuUjlNzYkVptFHansunB+4c+OoSNKdceEBfrtArfbKhc
vUaVEcy/RVTVlqd6si/kTz9FkMeLdcxls75NJCNxb0O2+ETzIDgM+g3lpwgygVKl1vxXVpb8I2Tq
37sDxLtFBNZ6sgvP9ZdWa7FDG5fjF5bybacC61suLShZl63akluGFHpuYWPfTgPb/6dpJ2bUC0+C
houmLSJZ7m2CBbZGb9+hajBaF+7UbYiFjJopYusfmlw3ibLMbJtofeuNJIISZvlPjNfClwGaQnuR
4a+kpsMRLa+8AIUIujd1NUckr4FL1E0zBfZQaJp+aiJlkJyyusvmZqykeYpr4+c8EzIe5zQuv1Mr
Fq57Hjrz2Z+m6UtXiu5iQEeM+rhl8/s2D8/UNwK5eN8qG5wBuCIYNZorFlh3EQhWviTGZABTpDbU
VwzMevBAGEjjerdvH1WXLKmvnuLkySv+qXHnbWUKrHsflcOjLMoMtFz5cPA0uRNgw/ZdypwaWjrg
i5pdUE3T2K57pVZa5gwYwMTaUHOwgOEus/BMLRpUYoG+QIBgOFCTpvSD/upn6ZPStCf50GYPho7a
ljV3tlhgDJC74fVuRO3+mVyQlOFnaFDsbgO6QphbFAIAQaEnoUNfJGKeJC6aYWcDurwAw0SIVHbt
LdImBJq5dhxjwQyXQ2RLhCunn6L7Oq+ie1RL5ncJ5I0WJvk0DGV2Zd2fqZcO5Kz2ZRh797NT1uLh
0uIemOfNQjAlmW4W390G3a5V6stYKShsw6x0Vyi4AoYkjE12cPHlvK8FCpkArU3tD2//MVH5uvcR
BK87c5v2+XDnoVroMebu3zydir9KM0TmwK++FKBL+5ND1vpfQlXVswNevMNdrbDp0jPk2Cw9+OCR
WSQeNO1LK65Pfm7YL0xspqhIXupmbM5jEgOnrc19Kfk2A3B8g2SU/XIb9NbEaj1FJGuaqsP8ZhxZ
iN9IwiuU90Ee6cOhjwB444OCyi86Wv1upTPIvPtnbHgSewxXZAkZwzonq6ptlJdQw3OdELKuuVi7
gqVfRIGlYNLF3d8VYlUGc5x/BNJYta/Sb26HoEYOfDZ22j22h1h+7626RbGdHh5B7GYePgVm+wUp
j2Gd5ljttxoL4Wl8hGgdvC79/kwt3wSbwtRlYmkpC/gO3dsH8q03jlEu37gVEFN66Pv4MBjLjRmC
wTQBhTViASiEH3SNSm6DVgU/kEfk7QNwRWEvMPjMfO3lE/VH4HZbMTucDjQw1wM7Km6ZxqcmT9Te
12UVTReUZ1efUTP2IvxOo+FoTdDaBgsH+BmbSh7JjTwmI662XQ+y2B3AR/0ycIsGGU9lzLUBUZ5W
i8Qy5b01BPUZ2BcDaFakTj1ZV7g/ay1O+muEHWfhFYSA4DDPnb98EYgDvZz6NgnPkEHbdhxv+mXL
4mEDJr12dVvq6QGezLsDmSRo+jZmYAMkjfCoSL3xNcrrHYh3jJ+Wax0hXDp9E2AWWPqo97+AN8u4
c3tzuEN5KVCbepDvom4xNZvdNPLqMkVOuchUyU+5rkrNEsCjJSSB5ta73RVuKVaFLPalDS7FG8kM
YKHQ9TF6H+yqZrmnjhy317rKHeT4WQQl195UpwYMaS/9P7W0+peYjTE4csGKFjah/SLA/7VJLTlu
yAmsrW9jmNc4L9ZfTpzfyaZMrn1j80dW2ADG5yboq9o0ecxF1R7xxPlGnRPn9QkU1ady9PKjrbJ8
BWVcCCzqZtjjDbigUzpERopHmO5RY4YeH8KdWqjHW5NxcH8AEpdfHeU35xz40UU3hOZX3o7GqmpY
uaNmhowF1DHll8zSWzDgbBcczDBfo7QZga0wg53Pg/SAqlNvieXQos+EeJ6KmJ9MQ4Ug0AUMAEKy
3cqognhf6aZ2E9rNjBt+QrwSmmhxi2QYUFgrUNnwPTXf3Sw9G8Bi4EYjUMHU/kBlBxi26up76CGm
riPmqdlKIK364DyGZXVERZy3evdASgIlAKmUS097RB0o5ckDmkTV97h5m4M8DCjOgYsIHMl4IJkP
HZJp66lBDchYNdYDSumth1yEmxZRygt5FElqA3EQjgtEp8Cz66fetMDTRu3I2bFRky1UC8wVhtKI
Vs+JcGS7dio5FcvaMzbj4H5j0NTaZaBjWnSaGcadovpATYjU2F/cXrw141ElmwSlyquxEd5dXUIw
jPbqHv7qO1HJZEUbeeqlJu3Wb85OJ6MDgjrpgrJandOBKjgth03SBgZAykW/F44dHEygtubsWBaB
kmtEhpUGkJ1SZ60ak60CBmie6Tbg85yIFEGVcJVxLHtYDqAbL4bsPszwRhsn/9pEJUzAEBxGFrze
TEPqQRLBKeQy7vI+Xfq8EKvU6LLN3K7jSXOWJ/ZublsRXr5NVZ5piqrwsns19tgf6sHA283z5yix
BUnduM+TQxHL7IjVztthClKAfT63eVUPh6I9kJ1GdFFog0bVJKoZ++xrsPk0RBAM9lFLaUcGW5DN
1R3491fLEqCo9Y0GhM4QRkcaFUg7nhSPk6vcp1EAJqOSSy8M94kstjHtQB/R3wttGmyzWaR17x/I
o0RGYtUKKKG1RuthRYVSSdGAQ4qGckjJ7lGMFS6oiZJY6/y/XMm3m/4+AcSlRRY+7HMXldJTUxw6
fUhGG+1e8QKYoak40Bl1V04/gpzYHsHb+D4mJnfqJ896qsHn8/mU+o12aNaQ0kq2Th5nK9IN3xW6
OqzGfbJirSlPPQD4JzfPs1VuMvswetVPEWX90ZL9/7D2ZT1y88iWf6XRzyOMNpLSYO485L5XZa0u
vwhVLls7ta+/fg5D9Vllf+5uXOAChiAGg1RWOiWREXHO+Tj4kd2cyMYd8OsxOzlS56g8GrA1II72
04V6eiDoQOkMXrVUu85pqrEVwVEfipfqJ7LcRpqBTJSmooNWg6JSeVGLXGngGNTTwCmj9ddc8/S/
zkX2n1ec5zL/uiLNbEppHYHFxuMTD6MiBvKWKnidn01sd8zHqMZjZe7FcuJzk3qREA8SszzbTOvO
vVl5e7zaDrUZoWKHbNOpgwKVfWQYB7LRQfIceGZ1AMwAJKXPQY0dBHi7KjE8aii/dyLtOa+L7E1a
zrODH8IbqKCnE9STTie/dOleL54glXFQ3VKN/A9T/I/7QAIMKC/wd69Zw9ip6Lm9IKKHNEiCTQmd
2okdwhJQdslznV1q/MlPpvMQjqb1/KdBnmOWEzvE3wf1UW49+5YdnjoJ8GWTav0tHepQJNDKXM6W
EYG4Wx6qBXkcKNFXXbFZytzYGiH2qLwzhk9Dk2apeUXmTVO2Brg69F4FJdQVVEzvtvACYxt7IIIl
m40M5aKshQQ1qMzXLTD1e09UydOgjVtZmChqVXbdit3Z3vnZh12AsW1foL7uiWXYQ/60z/6/2rMC
+DXKXk2JL5W9AuUlNJmHKVlWgLb21Ljlw5w/S1qz2LbM6Zdz/qxDChNR2NDZzEmxxvZfEt/uj2Sa
7MEy84Aoo5zbqHnxKbDyh/nSDR4426IIhuU8Tem1n6emjsFIpqlpIh1UzrcNN5ejAYRgxUcEBhOU
pFySnPOlVlYpcAC9d5l68IQa9sC1PKbKRn6l6UFBERUkW5phGksT/JylA7sPAE1q0p8HLE+nmWbT
PGcRxlu8b8SROlEHdhexpDm1gPGv+lRgxa0WMtPKAy++fLCRmlUmBzzTuywZQNWlmrRcYdJHrq3z
4iPZuAOCAxSF31Dn5Kbm5UiFb2abNH/M02qD83laGuRqCGZFXRVjH4VlEE3bgtGaOulQ/5zWq7BV
GHKsqvpaY/u8xsqO1jOOjzoIatJ6hprcaTsAkZCamJvUCywb7pf45PjY9bRAEG+9fnx1a2yJfKG3
JxCKY41HbaGMdEaH0JOQiI3LLQ31wLKO14YaQu15Bi8Dwb/Vlne/2aeZP11kSNxwIRzZbRDiaPe9
8O9Nu9W/Cgixuh4Lv6VN1C7LPnIuEPytT6DxAJxwyNxXoziTA4Mq8TIT4JQv+jw/S+iIrKiDby1o
TL1B2blY8aILz27gp5dgRO0BUlvhN24+tLkxvloApa+gYyvVstnbIkWM2EMF4U68c4evqW5XizC2
/FspuX2hDmwBgK1QHRogdlNHroF/2TOBo+iLgzACUCsyVQLVV90d2bqaocpuaIe7ApHBjeVr3Y2X
BOaNUerXSi1qI6SSqNXVWrDRwJgPRWCIPPpCmAdEVfYEapmBLtSEujM7gPx86iR/stNhQGrpwEK+
+92upgU7tHbIjHr3yV/Z6QLxqAVHAHKmzt+GA72L/LHeTR9vxtuQG0oi5XHMk+08rYma+nPkdMtC
q/oz50jo9KjJv2k9vK4BNAvvqthF2W8GxYa+dOXSsI38WVQlYHxdmXx1HFQBdJ385sYgT5K8+dHY
chXHqYB+6B2SQRF2KUm1zF3L+4HUGcq4k/itD9+B0Sse7aYZ1gEejadCl9nRQHZ1Mzo2FpUgH1j4
qVN/s0x/qY1J+gMc3E8NG+xnV+sR3Efk/cI1Xd9nNqD7AnuyaySddtnVuvF1sNt9x43khy7GQzO4
xVcUbUKgC+yHoqkWQdeO97opo61nF/GhEFV8YzuBvzLctvuKSvrtkMfJd30IvjRJNDy1XT9g92nI
k2s09gl3drYWrcieRYNwoHK16nEfCic4FmXIlrkfNaDAZtUxdIzxvq6Me/B0sK/QaIaak2fXJ+iH
5XegaXsjO/4YRGXaojtL0NZdyypAIXXorDQX4DoQYPoXLZXhuTACbPYtq30r2ZpHofyG4hrIZCkH
s+LDFhjKYB2ZsbwF+EXeZh4AXgg45IjXs/TWgPaas8hTfOIxuSETMFwaMtOdawWLXst2vlZHm04V
feC/WruaThIuEDbuDpZ6700dHtACo5fdUivgXnZOzeA8D0oyvPWHIASJ58+JJBLGK9xM0UajEhEs
qD8mJh8RGNUidcpvRPY2Kj7OPG6GY50uJFOUbxPx23QkHzp8aue9Px4r1Lo2hnOAhM2CcbB4ZIl1
mWoWRkhjIDgQbajGwZdmdQZA44k6ycQD42xa7Yd/hQp3pMl8dtRKhy2JjsLOyi9ZaBt3JoJmpz/Y
20J+tkdm/YUl1Yd/gQKgJbFX4HfzxfUi8673gaaaIlnSa6sPflckQU6CgxuUahIIqpaCf6Eua3BP
ePYtvpjssYUk064GhHtTD5bxZcSD129E8IZXGOhTqlg7DQ0bb6BS7YAoA4BkNRI53eyxVyOrDIEh
n+fTSHJgHkBgNNJCRcVNE0F0XPw1kq6pC5Qo0kgWOPqXCsVH5ICVHrAX/jr1S/sOFeLRBv8Z7qmL
Q/ANQ7x6Z1VWjrxAYEEtvNGhR22BXtUy42+QLtoMuRh9YBKDNTi6jG+RDWQhKmajJzbq3co1O/Mm
63xt245tfeBFPZyQZ4f4uMiKuwKPecDzWvmCZcSDF6O4dxHcjU0JxrBc5EpVxH6pNF0u//TZxsb6
22fzc/3TZws1DSK7CvtF0K2gr9JlZQX1YQJnqSaq5usDwb4qU7sDjqTa510cdwtEVkEhR+E6pxTF
2grBGDAZOdK2a6cPtAXS2BK71lpseoiZLYPew7dOxioL8Y722WlUKl69OshGF5vKh9i5yPut1Qt5
0FAScu5405/pjA5NlIGhzON8NXcUhfcWVrq3SEvRb6zIt/aOyIM7Z1CQtgFUv6g8OQHimT+Tx2Bb
JvKb1iPQP90Seuz+ocejxJrT+p9i/NMpOY1wohSAiEK26foA236w0Q0I7jLhAIPiJetClRVXVlUv
jBqVgS3Kgh44Q4m0HY9fyM3TQXPK8hwRuBZ7jTCs60ut3FofWD41/E9uPe78rUQpImSsRPNYpukW
UG7k9XDnbUwWjNtUNbskX0bQDXmOZaEfYpNDdlwb9Red9d+HyHVukWjub8CmDcS68rcMly+rRiBz
paZNG7kl/yESH9NmiBvvxhTIdlBrg2F346BmbInsYrinrS01cz2K9tPGV/UCsRF+aiKWGe6jQkcm
ugC61KHCVT9k7cIwWrZ2paufGFW74iXR8g3gGbcfV4Q6zdGvEadJRrM+AWQCeokURNUnCHR65sbP
ASrPRN9tqJ8OmghfI56b216aDTAsOITSb89ZVWSA8icMDDIO7xdkDLPqw8fiTbPMqwrZX+VNHY3w
e/BfQmkhzpG8hdZ6c246D8WE0Jda1hkkGrsY1fxI3eMUK696A8a3euEgNNkvyFiqHjpzUCmzzwpx
M9tzwwT1x9TbWCsjR6Fhj5UBw2v8WNGNhlsoONexjXuOTgPnPreSCApniJvTATmqpENI9692DX4h
CV5/snwaSe0xDg1oli9prnkMhIQQilcHMxXW2u4TnlxAD1ZvdHCBX3LDs85682ioci86kJnOxqCz
ljwa5DrESkVgD+I5p9FPl+QSk21wZQn9nsBezzOUof6I3UkAmj6nkQsNqmQHVx3ozI9ZLcGkwGHE
fs5dk7UeSxvlu8qLCRtK59WwIx8y2Sz7azRNObfJh5pZljJ7OfdwQ2Qrg0NQsuyQMOpk+HGIEI0s
gZdHO+mdAoRD/vfJllAPubNSZJs21X5QBPJTkDIOQ6j8BCBPr1HNfsLe8XM087fgJg12mP+ohdoT
qqCts6mBH7CzggFK8UN0LoZEgnup0a4AoZnLog5MxHgSfwHGSPne+/EaRYoStR8hhGuYF3xvouIt
83n9pRyQt9d4oN9hweOAe7LS8f+YxXu8tFqw4JRA84t4zfFyxf3AJL6LqBtO06lmNdrBKLGmknEB
JJHqoQPvUJk1gBavx26wDk2A9kCH8YLCyyvEOst7Z8zdE8CC5ZLsWgPyxawMipvYs8Zbl/VYv6gB
AbgCkDHK2NEGvvjBySCn2+ny0c/GctGDke9Eh6HT0pOuDrONmk3XVEuWmJtsREF4J6tzxf3s0UUV
7F3leEvdLAPUtaxKLpNH1tfZIyKvKG/Mmzty9LPkgiop54ZaZVS+97IYpkmgVwda1STAfajmzNSG
Fg+ibk/NZGTjCrVA9paatZMjPYgA94aaQ+hV2I2VzspSFwVXaLhHdsNaUi8y8dqhyEBvQb0Ob8Nz
XWOFSr16b5Y3CBlcqRNL13CRs0HfpZpmjWBbjksAMspDjcUBQklp7J3x2/LOdKZ1+RfwZXc708jY
uDALr0UAfgATvJFiY5hCmVmd0cGHKsDBC3GYm3/ym4fRCHKhYXPzvz/VfMnfpvrtE8zX+M2POkTV
NfvWuPcCiCxrUAnJFnQ6H0D8wVaZlfcLCCUkx7lDhKCkL7L0ryHUnrsdNePcpLPfL5DUyEgaAiyH
/36aoPj5wegq9Ekm43xVMvKysLMFt43r2ITYu6kPMQ+h5uRCpzQkz6NnKG8We80Ks9sa0pAMqaCT
VIyddMgHhioQzcuXg2l92Do6i+KNBlGj86DuANRGN9WmbGJgJX6OpRFZhGq5Xpjn2T7qwG6PCZ5E
dNW5YwC9Tse7+CKdACvzJmj5Os5Ddzld8efEiFIBuA0O746unTQSu+TCiFbTVDQ4aF4S0QU301RJ
Y+TrINSKycXV3IsFEqItGCaaA2/05jCdiaT9OPuDjVx6xxYJbmyMo4P8eTbbuJpmnpU6ZlsBltBl
ZOOOB72be5e3AtxUAZjUqemx2L1rTEhod7F5EyiPAvJqu6Bm7ZI6C9tx7zLEW9Ki08/ToK6BUiBA
PIh8oURUNpW8cSzrApqU4j0f2UXjev5uN+ISCJxIWBwvqk4iTMDN5OreXpT9IxWkUxm6r2rREQmY
7LOJPMieFuMNUOYLfcCGIGHRLQj07GsURuKCB9KaWnTQRrA5J1b93g5+jExfjYq83C2qpcM9sBiI
1D+Wia328wV/qX+exZHxYaOzNrH5SxAMyULPUvEy9fpb3XDv46aJr4yx+Area36q6vFIJohDxNca
hfg3Hp5lUM3r/SW5te01ABnTLXnRoS6rXWxl3ZlafRjF11Jmz5mQYNJQM5Opr8BZwTXT38+2NrPK
pRPp8ZZcqCNpUoAuMoB4yEZzBgXkRP3ajlfzVX3RWNu4BwP1PJ9vJeZeGD3qtQwHHzjKRudo8/pK
w+hPQl1EAaXS/NPsRgEa3mj6CPOfEGNH2YH96zKbpFfe9q4ITvMna4QXLgzQJAKTii+MfCteegtN
4+LTX1WYHspITdBVkQsd3BEcIJVRGdNfRZOK1oXoXpo2y/myei2dnVagbn3+S9uy1Q66032ZvzgE
SMH73yT7+dP1krk3mf9Cc03/h26fq6jrcDM1x9w+gGGjU2Cabi9MiCRoWdq/RlX9YCZp/BBBsvEg
dB0VusoOPTtLy+rLiHU4ij+dalODymjvpLn92IDojpx0bhrLmuvlObSYttJYli4aCPDdt73x1NWD
PHeqxXN33KBWBMzJhWvcl7wvbx2QXtVObNyTqTVA7eWnfngkW9/6+S4NM305DWCmf98bG69pDDBx
okQP6+o22tPk4MSND4iKGAtq0gAXPxaNG/2VTO2IUGLSt+WWJgfaJD1FlvxOnfRxtdA4IoXr30xX
r60O1WYhX9Nkjoi7i27nF/KngxtFr1ksjBO1eiwPt54wW9CJ4A8atd6/olJlRZ1kyiCRubBLrz9Q
Mx5zaydCBOvIhT5CB2ScPt6TQRPQeHGLUd/RBwCth37wmx5bSeypuvBZD632Otqiuc3H7t3rXPcL
pN2HNRQBh53foxk02gqkW6jRjFz3lJcpFPiAoP4CnkIblLhpfczbEKVr5nUyt1Dga4oCfCGI0Sw/
dtygUNtNdXpzbX6M1MexlfniU6GeFVUQEzesOw0fO/e9Z8pf+7p8a6ome8iRZNs1FSR+EKV1H5QD
pbaxBnyzq68agpxvEUMBZNzZP2IruamTwXxponqAHqgpr9wK261TmP3BK3iMOEWsgzXQ7h/iAcq4
EgKd39RwaJTaP0IMFymCwfiJehvPSvDTSHRAEhSOPHQ0MFsYMcBnSdA/QaMCXM6wz26dQp8nrkAa
EQG1yY0De09uQEd8zDYot3m2MPrmEdEBJI8H0HwD3qEt0uE9FQGqS13zGbLDBYoSjXRX9XX8VLT2
SeRG8AY8T7LMUR59aYSpnzNjQGrNGsK3nyO7BGIUNDLjPsq2LUtfaVGEBJEvkyc6kz6Pp7PuD7Y/
+fm6oeO5mSef8mwat4YjmMF2n7J6U46NDfcaG/me0mtTr0CWbM20AjCTnzk6cqZZkqLakb2PkoUc
kdi95G2ebznoB57NNJ/4rHjiGOvYcso9qpAgzptkE58V1tKwRzUItE1Xe1L+DuJkQKmhTIENGXiU
zbwz16p2fhlwFzzYRRD/i3a3jJqFFzbe0Y0hO4JSmTi7pCNDwsXoVtSBPGF2CaEhaK2isV+hhso7
zm7ewILN4Cdi2dtAc3Yo1Dg2ads+BJ0p12Ap6zdTcwQRm81LfCRTtA9NZ4wgcE1O1EmHToAwDKCu
K7Votj42Pmazje5jNt/S/E3byBoRL8eMF8SZBfmhU+cY5YValZ5Uu8hNyyU16YAgL4g5/epiFy4K
NpVHBQKxpa2kRMj2hzkmDzXg1zn+dBWrgPZr3oJ7Mhjs/F6LjSNxM3hQJ93FwFqte3VTQKMvVLHo
7qaAaPe93Y1HHeKvazwcxTGo/GBZO6N9quLMetJBlz7R1jUyO4CFMl/5qJr7Qm5eUtgnQ/e3jpm1
ANXzN7pjqgrCFQViFtda1+tj7bfOSvfj8K1Jz1lhuV/bGLSrYz2GBz1N5L0aSP1lnEFDx0S5kBXG
fB8nmIdXJn/3EfAJgrp7Q7a0W7a2G9zGjmFAzHUEy6iVjRBRjj98GRRZGsgxypWB5GkLhl5wf9j6
qqczC1vVTjYOwgU4m3rVmRW8srqHirsDmJA6gBSz8bcVCnq3rLaRlG3wJKqxjAC/vxi3Lp4z10Ig
ta740qb/jKAeVhVH0JX+L5Ogja5QllMaXLfM1dnXBFy7EFPsvppjry+bOOqgped3u5q32k5HpvOm
AyR8ibzc+FL0/Yk4tF0J9s4w677qRQI5SOAvtC5KHySg94Bu48wvc8iG4pH8oEXNh23upTOp69W6
kyWYgWw8KAHRSA/0kT2eJCdelK/TJ1Z/Cs9B9kUeadDsoFgQPbppfsoyzX2IQPh0wBNF3YXd8FXZ
Ex1vCzMI7AMXoEr51T4ikbHIjKrY4fHXn7Hg788j4x30oe1sG5t5uCj0PhoW1COCcFzUBQu2WTdA
10yDDoLjqqCWas42ESfDDrVt5bVVhwrE+shewEZN6phtWSWqTeGZ7ZKq3KjeDXvgq7C5t6f6ttmu
iWjc6qgdXiRE0zorW7lWeUVurVrLBk8PXzPMGxkzbR2qM58PH2dk+1MvCktBn4NayW2EX8/BQepg
U40ifyxL+W4hyvgeFtUGgbjuq5F68Qr1U8OlcRxE9oys2shE8KUpR23hOalxcogRgQLF1GaIyGGd
4x/IRAehosh0hjQFtFzzEUK0KF7dRKIBWlkB7qiIi2wgAID+jcXPCORkF1c9fmVjvphjre8im+GR
nGt9vLd1DW+JIoYGelv5NsR0jOjdw13hmJy95m4QrQzG0osb684xGLNq3TeyAdYbeHGoeb7bVfpj
yNr6wQnCeut5Wbr3UwalNDUZeYwWFNfDir0itB+tPDHKldCdYQcKQapRp4MrZbH2BDPX1OwA3rvj
Hw62xbY8TVEuPtT3o/QA7Y/DdI+cBgCGUHi4Qhnkw1aIs+ZFexnw9Z80KzwLr1rVOapUvJCBvkLJ
YqfdI7qGb6EL/XxF2P8Yqasdcr0mXmFQeQKRYnkNEIyZbNSkDlS31ztrqQkQILR2az4CBt4ebDNX
3NQOwoclpCHmJgeBIr5X6xxZPiqkHe4uY8UwDqnWJ16V/r1gdXJqh9hbEqM3/8veZFZyyiwlz4QI
/BpcvglECfMFblvjDXwbDWr+zeRWNHwA1wv+IxIWtve6U4JwSD1qh+DDtw3AaGyZTXAXGCCvbjwk
srA3HL/aOpR5+mZ4hlzMh50KMcCROdnJf5SRt/a1ERiDuo53dhcGGyQ5kNdzRjwXkSsHuw1AIXGS
7Iw4rb+QR1CH9jaCON8Ci610OVHP15reb//YJuJ55MuAkmGOuzM5qOECXkH9jL7SpvzcpF5E/Ls9
ff9F2P2t97exs3OrpiocrdmO/njoBiRdIYVeHHtEADayNKx7iZIwyBzL8T3zbvK+875bY/HDYo7z
2CQGdpZ+751QBV5OY5o019ZyAFKJ7jd9sMttpAUZYk9qDdSoBU+nDok7Wktdf50x0zOuOgeZxD4t
IO5jA3nd8bSCQPHQfCCxZz9oMmBt3qaPtl7p+J12JbhpUmuTMBQXh3GRnwGCl2uUPRVPpTC+EbRR
49/w2Irf5zF6OAYrzWMvDcd/JqHWUGFcbOamW/XFBvLIwSYRvn9iA6BXrH+m6vcsayFNF3jDxbGd
7mQ22MiEhWe8VvHkYPX3em8skC0oUCGCWyLDChNhYTs/kQxNqppMNanXaoHtpF7sFc1H6v3T2JgH
yFykEgSqmrxgmYB1JQRozaJ3jkWjY6mp7F3JQRgw1C9F42TWjyYWzh30aFdguPXTa+ArAEMTnsDU
zexvEhjiFWg17Bsth+rfoIn40U+ycg0lqfEMyFdy4HnMt2OeWbdWlLNly3jw0pryLk0y+weA/ahv
dJv3oPhruAgalG+0sQkif7wrwI/gIhTjpidWtx6qB/onuv3JbtqSb0VeTupD7mCmt8B2H6WEMNIs
SJTmQb1lTQAy3BGCRHOHkdsQ/NBuwWADJqocVfsIriwKFnZHatZD9tEk6CHeDp97h1+b1BvpgIf9
y7HZiBqdQqYrUNueWCXk3lULLFQjQpHNKdLgTG06KBcvG+U+ikV4MrD4JD6DqOm+eywLbnnX23f6
GF+IDMGSnbVF2Wi0Ia8hHb8DpeffYm07eZHZHCx49Qm81Mr151zgr5i8ZJXzTeNU1hoRShQI96X+
HFrghsN97V1lUIGPGw//MzAyyEF5bYCgS2edR5SKQxyxsu7qrKqXmSH7L5FrvbauiL+bRY3hKg/F
kgJbJT1+5y6EVnuf6RBk83FP+xW4UboBaZLWCM+eob0mmmdPC8o2NtJTFgWvtEyjDYIDlOvCsdr4
QIs118ZvEGD4fE1sXsTr1fRectZKvCoU8xfZ674BtEPZ7c5Zzq5kh0xngheDWyxA2DtuAZpJnwXk
xaXhBG+pBxi0ABfbJUqC7uIAQI1Sgzp4iyANwHRwb5gi9La/joyNcLyVqfUssbI5g4JJnrHqlWfs
QKId67UnxwrDoxWFG99Mi/skidpbHgsUtHRQBu0Rc1mWnq7vqFdrWX3yfefr1KsP/L0C+OOIxRF2
LdzWIHmJCBn50gHEdRvWSe2GWmHh8tU///G//9///db/H/97dosyUj+T/5BNepuFsq7+659c/+c/
8sm8f/+vf9quYzmM2eCwYC7YRzh30P/t9Q5JcHgb/yuowTcGNSLz3q6y6r42VxAgSN8j6fnApvkF
QreuvbNcxaoAJP1dHQ+A4TaNeEfqHOlz+a3VVtM+1u+C+AjEyjamFVbHWLtDqRlLLnwM0q1DvHKQ
S7UXwVCE20llMA7rX9rAEV8CFMLMy4woZtEK2ZgUAiFgJqKDH3ufbeRcpMlKx2/8AHliVM+qA5Np
f7bUoY/qcpPhoQdGpr96k7L5AjL9dMdaHSt2lvIS9UhOO7nQWHKmCaCmoC/+/Vdvm3//6jm3OX5Z
jCEHze1fv3rQ42VaVwl+X3fhsEMS2EfVlDGuU1srXsoYSRO1nOhG4KALxy5vyYMD8wSoto4ysT97
ldLTDmngfJqn0xXNhtU3ECvWDoxVwUsSluYqsuLuLCCJeSxy8GQMyE09jSB9xtfL35Ur+KdR461c
dQ9KI34ynOg2M8rhpgki62DbJp65gDSI//C7dK3fvxxbR9QX346N0hDOOPv1y+mcuHBQOi/vp0U6
zxlw+Zn9hAxFdoWibHsFVP+RHodhJbUNPfKoqbxQriWvQw6tYjNwXxEDbtacpRKsaXgwBbKCWANj
9RezKc9CrRHxUryTkZ49My2HZFDewXXI7GMlbgMtK29RaL9Bwp7dZ4pNvwC3LegOYu9INlCGxds6
B/8j9dKAMuw3TPHyI2oG1doytIHbs9IlglPRfhQSrP2eBOSx98CZYXVxuaw8oAiD+h7a9ez+N1/b
uK24uXeg3PHb0p4U5syGuQfVSfJzY+sDndQh6IHlr34y7PB72bnpQ60OiBTmJYtAAIZGGvJ20QJ6
eEjdXD6YjVFuNGPM1tRLo7sumUZnIO+9meKNdm7qa9Ou40/k8m0t1FPZqDfUUZh68B9+Ebb7yy+C
6bpj4B+DYrYADFlY6nb69KTCk8UcQCXj3zO8oiAfp/eXzgC9MuEMw+LJcCvzlRZhttb2J595/UUL
XCzRtBJSkFF8JlXZSSWWxGMneVg6Ld08zxe1UnsLUQQI7Z0igrhMXBxpEHVQ81/apsl8Pfa2VeWg
ymawnGQnutE46rZjHOnM7mOrWMhwQLUVEkX6znai/dz9N5/JYJfN9j88e3597KsvEwRQ3Na545og
onP5r19mHJS6kaS6dyf6akAqNnUXBvALt2aouSj6To11m7jyJdPZmta65FGWAVB6nd2B4RbEs0gj
5g6wx22+q5BnUM/ZUj1dPx0AMjq3DcTb4EBmaHwg6GQECKf5o1yWsQF6V1NPr4YbhwsKtlCHnmof
HcjOhIgSgNZdsxu5jPIcXDaem1w56lz+/bfiir/9xCxb6EwYJih3ddv67VvBisr2ZZ3wOx1yuWdL
CWaA2iRGCZtSuSVOVJ9H0arPryEfk9Un6uUMggZEl0w28OcBGOuASp6olT0xoA6u5/WqKiMNXNxp
taRSwIyBngNSyP6RqYrByN+KJhfPs1fFUZ0mdEg3dio0lHsRSDFCzd9Rs1G2zgFCKRisv9nIL1eh
pslZ+ZFtqBwstW3tpVT03gvhj/Y9HsPQFTH9CExdvNhTT1hAY8srIcNFvZ+8XbuqIJBru6egMdVP
YPiKn1O+icxq3EmGQhVl17Oe4xmBoCJYU7DjB2G/g2J85izayu3vTQUgyQFERuoWOyXVUn3dAAWl
pEZYDhJhgS9B79wZ3h7i3vmlqUPQzI+1d3RS8SWRTX1HpgyvrlWCHMaGmtRhJIBQ6cbrv/+NmOxv
t44LvQ3XgLiAy2zswlX/p+fQ4Op43Q1WcRcEhoo6y+eoKsM32aHo0Ou5fovMT4jyPBQAg18veMvB
iIH8vveSI620gW4qWDIEDx9+HemWrY4NzHByUy0ExhVcLLyLSsSkQFdLTScc10HejPdtIMAq4stN
qBTx8kzLzqCJRampamKHUe8coVhuVDMtQT5aOKzfURNAo48pqQkp5HWIUrO1Y+FXToig0DOrdTjy
+hP0GmhxrIzKcgIOIVA17hMbULcJes1SEElACcyYoNdQm8tuPIt9gl7nfl+tmy5tpkvQdQYAc1D3
bcbixTRFc+Wm69/ELfCvPUA8L1ZjQilc19MTKhTEg+EXey/IjRewitQbPFO9LblFEfjPc+S6utpB
vVOLHQTZuV2/ztNa/ogIsBpO0+ZN5iMUn5+qxh5RNwrpxqFogwdwrtuoz0G0rhTVfqiQEQCsQCzB
fhG+Y/kkF+lYeI9xO5orT+uTG4na0F2TteaeZmI1MoDzTJ2e+ndu3gOcDJ2s1uuXJkTjEJwGNtlR
B7Kzsh7WFbOapcHHDxt1kF+PUZauW9McTriFiFV14/iIoEi7Sb+CAP5AypB1VB9ZP7ovKGLky0gM
AfATkE8VdWns+hABe8O0LHwCJ/3qhNWh8uQjwAzxjY7H4XXAxgiaFxC4Zln7gDyXDzk7P3vI0rGC
TEDebqnJi6TZVy0Kx6kJEWbrtqr0TdRY2RURdmOV6Ym4M4ssudELsTWGXtyRqQ+9euWZ3rixlM20
iwrKHZO71yXyYuZyT8FaiAaB3TDhewoYBZQhU7a6F6iNbnUAwrFYckDd9qJJ4xqWDEG9rNpbXln8
aM341YpGB5jXyltim27fFoZVbe2k0lAPNIKuASjOTR422d2f5knifZ/mxRYBi3ZdtJDEk2F+lys0
CsogoZKsgChSyyDaWCUStxRsdGAQDiBfPuIp5YQFcvL98MXJstU4ZMNjFAOg4RTcQK4FO3asbm0A
NDK8SBW5IUvyFYBF/aEr6xIZuK7t4nMVZcWyMnT3Cn7SYGs5eQjFmWw4xSai8yhJFPfcRKKAZ4Hz
BkzVOkl9+4ff/H/KzmPJbWRLw0+EiIQHtiRoi2R5I20QkroF7z2efj4kq5u6uh09M1ogkBYQi0Qm
zvmNe9e3ZGTkcOAA7qMRhNEOQNO8/fcnof77asmuwRC6YGGwVFXlmfKfD0LCUFWrjUqPYbxKiHXw
SS9JygByUw9u2Kl7pMKIiMi6Hu+osO1f5taqMLxBJd+yS/Ux7nP2A0OV/Sj4VgIuM95vPcDwBySq
/WhvLxIrUmelQ2SV95/e3UhRlW4xsJVnWDhijLsOmia77iN00MfrzpiSSxe22oNsEGRAHv79Y1B/
35cuH4Mp2Dcs/yxLvmH/sh7Y4wjO2xHd5RPTbrsLk5SfvMD5GBEvwgC6NqOXefvRp4HuGaNe/f4w
kCPKFJC//PWHJXp2ZMri9b/fsqH+ts+xVUd1HP5yDg8P47/ePGGaqhgNRvHluqGffbtGCT2IvhIT
TpegPGo7ya5yfbH7q1qu8bUKlOq/qwN0G6/VQu+ir1ht3Ho3cWt7ZlTlaDRtZJgzs93oVTPRcinS
zRQ2CAeT8vDyRA2flKD6PMMIwfCGDppHHqiGNy1nt345Fnn/y+u4fH+4RUJM1nRegw1eLHTLNQTl
//w6D9M8RvVsJvvJh+plrnVMWfoZq22bjSYBJPtpmAcMdRfCydAlD4De6rdbD18xZvJD2rgaAh/X
Rg0qQzSOWDmFCEynrDmwQIvw2RRZdRyWVlmUh4BE8GSNwSk0BF5Vf4/PBzOBJ6yq38Vw9+/fAW2J
Lvznf5cfr2OjEmJotg0n6z//u1AtsolMVrC/crj0cn2NyBDbd89akJO4REOlXg7JHDTogFPfTzmc
NgSqV4mFimPQ9QjzCZuwdaDpuwkt55D3Bai7v5Rv7ZIT5tT/y7eZP5K+RAN++c+YQuN/4rq6RoTH
cJzfo1gCV9/CjsJml3aJceywC1+DFALBNpjBR5S5SOABPHfsGqakMUYrWQ8CyN6ixUgCOsrDD1cU
KWZHpnVRyTm8ZuRFZbe8MPO7ICTsIouFiSx1Ew8CUceI3fLYlkcyZt8BW8U/s/LCppEVKQ90MlK+
82WRGl4TGeyeDD9tt5moqlOb9vaRJPKwa2tjfoCbHXg8yrX3ZZ6+9aOf8/w5j6ag9GiRTCzLixqE
LCAoSPYXgPZnJ0iKo8avW13CQx0KVEF3npXXGt2Ni+wlq2Vx6qp5D/v5m6yXVbJRHqa+8j2Vbf/6
egVZ2SxTNurYr7o8D3ay7peLOXa766a4ufulLuvz7NSKyjOHCr9JOUReyoT8tdPSOvu1TvZRzLpY
PNB6Ahb/fddYUfNO6Ah3x06rOgQCFcQU5hgujir8TCfNPdh+mnmKS41wfaL6yOR1Sn8ny4VTBOs2
UCN2t9Mm9RsLV7U5mdYIKLOiWG32bHehfZ4N/94yQkpLVZf66qpphYlXiJmRvwmMO8XIft56DKb4
iQi2zaPdSNgvMpJEnH1obWyW5RzuMhHC6YgWdOZZ9jDSKtkTGycAvTTKOj0xNoSuwofrlTJ32mbT
NHvXOSJ2vPEc39v1LmoSlOKWcVrj5BvVVe3NdYbCrx51/C1vk9rqHHkQPcudnNWYS/8SpcHRMYVZ
rKED4khR+tM+FdfrtIFvnLBueZfd5Twjaf1Vi5DmURb90DEW1g64zuUW5KEK0NNILe0kRwVOoOzr
kr+JvCtZp2vQEch1X2T/yIgQ5/DV0JOfzTT6X/WiiU4O2nA8Y/qtFhrGE0KPxpM+I4WFn4S7aS0z
zNejkqxwbMkeZRcwBjoUNtxII00rNlpstDu3R024Sb+lQ5pux9mIDoailW/p7LMBsdNvICAbz2oL
7Q7X0fFJ6fvvauUn38BFsZXIW/XiBG5yz+7UWsmG3Bp/9pWtPEZ+kZzmpk09eQEi43fOAmcs+umC
VB8y9iN/CnmR1H8pSldHfXVMd2k5uLvGUMoPrLfXk6j9rZY2UEtd0jhKezfEFbmHjmDgmqdLfFAT
W8Cx5iMj8ihW5RiJau3zEPPVIH+UraoV9Z7Fm/9OFkPFBc+E8ep1qprvcEWM5uK4nXjGECPa+hqB
PFms8lrcQ2ncX/u2I/xsrAKKrd/oP+RsdmkrO0x2zTVv4eqzpozGU6bfybZrTQ4TIgPxdr1VR2nz
I+8sWK0sd66nvF8hIgJtqGHRJB77ec9LTDQmWbeT99EVwjjpRv55z4Pl3AMnzq/3vHwdtmgbFBt5
1dQEwT7bNpn05QLLQd438ebhel//ds9y0Ngo/3XPQVIj2E/e7b7Nx+2gJOauq91DSW4ODlpXAuxQ
erYW8nRKuxrYKjmRMrLNvStbHKWArZin2Lpde7aQOmLTCXBtW3AhyxwDiOqtHznviR5iJC3rBPKi
4UmeXmvLXhMroHZ+riReGLEA6Mlz3FTwOWpU3tiCpM/wLtPnKsORcnAfZQdAA/pGQKXayGIpEu2J
wbKjHIIDmOMN4ZBvZV3jkCzuojVWqNOh6NP15zDmbcIWXE5Xobut9emzCMz2flKt3a1HVk0d/82u
2Mu5url1z3wieb+uyvJO9pND62DEjk2MzUHW5aMYTpMRf5mruTs4epV6RHbjndGO5lEkeXYOxpqd
+uj5eXlwkgJ7K5FnqzQspz/DeZvmdvNzSucfvEFrb05BciGu/RxMOMJ3c2PwYqm1wePooyOT91r2
VVMdcsUMAjDLm06rfYtNHSH+ds6e5JXHqTCPcTxaB6QBd6VjIS+kzfZdG4d/6oNWkSZVELe0HPMc
sWpsjTJQYdNhmT0llbsWPpgHpdlUBsIcKSiLb04gLkhoL+lPojbOyIccAxQII634Q+mCHxXOrh/W
KJK1MUz+c4M+pYcNg4D2MX9eGxZ/efztulEXOI/wIaDNheHwBkoYgrMKouA/rodFN3y+oim37lSi
YI76+bZGA8TzUyx08l5lwz316jeIeSu/15ovbgPVPkQ1bi+IZby5hnWssmXW2lXXzozRkT726n0e
JeRy5EhikX5YTc++q5ZHGzPpjRyQ5btZi52vUEtSDHKG5gBM33mZXetBts9WTExXrYZLWBKeh92I
3/lypcwNEPoy7Bd+du1hFGGyrbTa/+rX2+tA3ek3WjcXR1UQ4cLk7+N6I6BmV0rOB5fwQnDWyN+s
i2VCgEvHIuryt9kJp70GFXybtV33JSmnleyg6PDz8O7L7hBfqp5cB/MpeanGhLzdsGt4CMBAnCwU
MD3ZoJjN1uWp+d45urFzkCrdhcmovBcGf/nlmkjcVd4cOikpXBA/eCRX14+rwFh9Bd4leLIUHGr8
xURYjqhjED8Ekr60sxXsxrms97iQTG9zgc/K8kEnGboKCGBmZ2tWXCB4sbaaWZJeSVa9VhMOHhF4
gn0RJNiGXRPfZL9NtBOIZ1mkLhchGNmgBvazMmLOuaymtRKbT+VycFL2dpUeKxu5fEZuT4PzI7TG
5rqgllk07wp0f9ZykOzVg96d2E6eZckaOxfXjYFluCi0Hdtc9QiDamWDinlNDUV5TILyTvX74H20
Cz4cyJ7XWGRdq8CcRDZuZKuVBamnkLo7yOAjSNKfaemIiywtM2qgKF7zZUbk6RBWJ35pVlz3L7J4
GuI3CSnkBPbUOXVmz+60r0ZtP9jdvbY0wHWDRPZLszKWex761mEuYzzswGU5J9/U/jqdQguXnXn8
I1C/DkaA2HfXZwTBXD1Zh3bYrh3WyF2lCyNZY8e403pHvzTwTZ7mWoRnPRP3n51zhYTf2GXetawR
L4ShWbU43SyTNTk+pCJ+TCM3fSI1TsA/dP/srJQ2rXOyjdY2fM3khRqj+NGVrboBiS424J11lLis
+D0NFGuTKW6BsQ3FakCS3Q+T8iSLo67twaCxiyp88zmfy00x5cl7ENZkMhZTLzbSyTtuCc6uFv5n
a5yOiYdi03SQrb2wvxlFWN/LoUqwmXUBYyGtygeCL6/yOlluVEd5U9kyP5Txf74p2ZoRfZQ3paDw
yWYhqXb+NIuTRHle8Z5LMScBvvJ5k7mKBcguVxmBX5ChgeITYF862VJM4DbRtZOcM1o6mVk2e1Ub
bHilXwNLip/BgcyvOmj3pIUdLEtiKNiiocYuS46qH/RZJNdSWk4nPSiGB9nmt+49el3OvSxpgXiu
kJa8lkBVvnejrV5kWx5k39XQjK6q4QKHeXIjxnC+XkLU6Yrfhn+S2uAIrNar3J0AhCw353cFmgVq
6tzJ1px1fqVmBnka2Yr/O7+pFKRtF4hXy3bTdSbOrVUnB1Jjxcts2fEuUYTqyWKQivbs1P6HLayI
bzE+pcGE2phsFC2XKvTGPeaNUryMSV9s85gQvWwdfD07NRNPtOvYFp0UJ32RXbMcqXIC9Wzcl4uG
3dBvcHxIyb4zkYsCwxH0f1oPzSXVsRZIk0z1yK83F7PC5xdQDqdxCMZiwrFhe62sQpemqlEf4qw3
DoQeJizhljkEQJBMzz7qITyMMxh1xBHzZ9UdsksVhRehqEoBWHTmhU3VsRNaWs2oae/8CcSZn1XF
s6zD6OqrmWkAsZaqyB0wjV9ehCY5waTCWtCKhqcv40cV6JQfYu4oi3KEVm7DpBdPskYN2etNZpps
ZVs4JcMDYZBrd9ljGDG87koiSbLoEPZEuL9/mu3xK1I57UlWtwqwRr6g/VEWg6YyYBpBF5BFeRhq
7UVv0/Qsr+TO0CsiVi8oS9yoPAjTw3vD44uSPgzGKDa66PoNT5pqm7eF7cmBfaEqT8Of1/9tU7mz
N0E2B5bHLHOsa/dJGu+0cMqfZXczJzGriVn7vH0nMHgHMt/dBL+pNXxR+PjBGmcnlL1tXX9I7AWZ
rTjHW5U8S0Z7C5JvPMvStQrDDdKG47iDUPs5HJ1/Hej41K9ROjiE5WhvUgOewwQK9qGPnex68Btn
MVzwj25XIDOTNcjdjWP+2U93u2Hb2Rj7uWEZeUMSqGfy2e0ZJGDmJWMa/vAPMsx8axdG/6/tcjxL
c8bLX1psyXLZXkWK6K5r4eZLd/RbUYro3IpQh5CfWTpDU6Qz2+/XW6sc2wDL9GpXjAeHDNZ9o6s/
ZUrYckIk2ura2smUMLu284QRwVPLLlT28mP7dRrQKw6ywd1ePZQ09bXvovbRNdzqMdXTN4mEKePA
2dpl6W47lk5SsqvJglYJybjY3XS2UqXOTiGvLUkShSUooL+6SI2tZAwrDymccTMNRTKtbDd/QPcw
PkiA1LVOwqSssW28q7kbnt8ARMoRBXRLOHxoCCmHswFkN4c4g+6f/ipbsRjD4BhfhzQZgu0YEKcr
lQE1TVUrxDlM3I1KduxBXw4T6hcPQVZ+n7Q6OcqSrHc67XOorJMHYSmjN/HSdm/qaB1HiFPfTXbT
v5hJ12zaKmy2w1I0FNU+WHEQrWVrYcTufVUbR9koq8q+91xdqI+yhF8O8rxTVtzhwf7rbELdRkFt
PeKU3T4pybnT8uFRXezPh4wUuuu3YiXbZJ0VKNhYRQMBoaW/rHOTc1t32qmPs8ttoDWNYiWLvw3U
c5O0OIPggw2EKebPK8kBcZb7+0JznPSSs09AdEElhBXYe0XJtbvcH6z/OmOHv1VtH/RXS/SISBpR
ioWFADxgqHrzJEvdqJh3GGN8kyV5API/rWOcznd6NiDU3TvBU088dRksp/GjVll+3ZHXNwmq28uM
bWiap2FQwicrBCSV5nhAzm+a/C/FyFp7Rmg5SKDy8clDXNd3qa4rZ1maBni046C+yVJtD/2pLpx5
l5I5O0VBiKPkckj+PjMjt9u1SfVF9kjV6rOHLE5pujaNMsaW0GiRoIUENGNZu3JRy74MVerei6Uh
WxoKAzArgrDQ9IvBvYds/DkCtuvPudSg65jpoV8gCro6G48G6pez1jxlC0zB5tG+b0rCKLKDrBsW
MSAFLOx1UFMoxqPtbnP7bJnj2kq0CLB0blzkYXBHbNjw0N32GCrxQk9D6CxA52lpMeAvjjohNdlP
tgIufOlxZdtLZa3ctbBEsZw7Kazlqmjsr2SDLC+tih/8APMJ/z7ESyh3B+35dhYoU+iVS50S0Gok
7q+tt35jYZ4wu/keDkP1heAs6RD+/BfyrtpTRTZS1td40BM2a8q9GKPqS8hrUjaW1lvfseFBgpNX
7qX+NjzHpeauBpr90Goo1sz4OL3zIoEA+nJWL3XyTNbJVtlv6Ovw91bHHT7HFrVfr90h1HbKrEOS
a0NEklDiPwJA2ciqW708K6w2OHeO0excM5lfjNQ/K5h0/LGcAJkc5Amm8Ncau8bJ92pF7vOX6OIu
PCq1+pD6vENE8i8nTxt3xqzHmQYCJPxNreUgG/RZC4/uXyMc/qeXKxXIxrgFjIc+e1oxtrvBqdQX
/pTKbkiD3JPFtAFpbBK2WcliMya8prFTCOpI69a6om2HIY7BDjHUBeG4qvjl3Smtrr7Iieu4IrC6
FEOLid2cWLtPhBed4Ml5QGBsU4baeHEXclAyYhEqzMDrYT2RyvZbQ39HMQxJwyQr16qbGu+KlROt
VfIKnlulv9dl82Uy9fQhIP758g+DFHUSXl5o1jnHVltR4oS9khcEoC75xXiRPBlmjxXL2lu6ZW4z
Rct3Exhv4uMsvrKoNwZvVsviK4stfqrrOQurx2lKjaOWusoaGajpQyCatO47MzsRcunfwaTlBp4J
sldYGgp0M3f8cB1EexF8yk56r8hecvA/9dIVuCC5aoVEQ5L+3VDOcoay7T4vK4u/XZZeTToU20oZ
VI/8YXa5HWIdPbhSnG81mco6vgKTta5rszzJBtxF8gvk9+4kEPb9yDN+y6wzr7iEWftsqsxtQubz
o68bL10wS7GNiUFQts4pRgn2fuyxPL+CmRjp13Hymlbt50jVz64jZYf075GVlunXkRLthMXk41S0
+wivim9NvhsRrPpZ40S5qsreejVR6dgU/RCd60pJ7mpl1LauaRXPRFrIbdm98aObu5UclRTTly6c
o/eWYLwHqiy8hAapVdUkfgcJNnmKGz9cB1lafY8GB5UHMmeJz4qqlM3HHLkVmi1NeI9cZH9w6uIL
m/7Mq0aDWBTGS+g9Tc5XNpxgarvo52J0ksB6+5Jnqr32CzN6UFtf2ztOYu0LXSVJBP4em95h/GJY
BTY2rK2q4n/pWBA61XQvfqUWLz0UgnWJR8hedYviRZCqgu7pzuvSCMuXYRrEfYtbIr+74kX2MEdn
H8xT+iCrrNpt1rHjhAfZfw56c1dlaurJVoL47QV5tEd5KVnlhKOH1U73KEttqLvwjfAxkXNHUa1s
LTyVkYblZqxALwDBll9l37HI6ksWmTC+I0XHTCfKXghdXfo0L77qERhpA0mfY+04YGtnSB2NWnyd
/Ak1z87gS4GXx0cpvsvuigo2aXTY2Msiugx20Q5fCr2r9jjrNVtZjY+p1xpxBpci0w6FFlYbOWmv
mMeCH+OLlbdQ8nTjAIYseUoKA98eA3B3Y/f4UxW9z1JYsVYTTX4qW1BG4dRD8sqHZG0FdbdHxUsh
QbqU/4+Dr1MtV/vHCdQAF9C4LVBfWRQbWpj96Fm8xipiZJ1amitZn6vj7JXBoF+71fn4S7fWSX/t
ZrFZOgj2yecpkpbgJBH/iJLWXTW2il9COxvvAufdHD3oNyHc8N6yqnA1Lw9R9gf9zoWbsZFFqzLJ
wxMoOMmir7/2gdW+hXptXMYsSEhjMllvmZCJOyQO435lkfP/AZvdE1pOcAJg012suu5XQ8dNDutE
8YRYS78dk1a5892qu4Pc7Wz1qFQe4wnBtxCO91ez7y6aHD8nyEANUf1HmWNRMdrtgEIr3sOl7+YX
u5y6AzLW0z72m/Y+mxRUhbEieSNB9GcW9+HPQOxNTec+KlV7dVJnxI2G356ykMziuFJ3MAO6YxvO
uLX2ubmJ0P58EcuDgrf38btiNWhZExPDL7LfJ7rw95NSB17baPprHrXOvqwIQsjiBKRsnyhJfC1i
cqrvNbdJrsUh4FeaYX3miSI2XlMxki3X85z1lWJrxiNFq7h2tklX7yuMFK+tVh20e5uI0HVsWNjs
89IQq8FlbGmRPWkmFfvH5a6g92TYxin9tTUzIZJ2jkCFcml13TLaB6oyXVtT11d2Qa+Ka+ucxv6O
FDtkjGXm2iYRgiW4fm01VZyeTQ3BcTlVGAl9J1p0VGWRtU3dzV2DbMEyNh+HeaeZPqYpy3XVXht3
2LdB1ZqaQ+OU7d6f8le8h8ZxBcuyOcsDf97Ps1i/t5t5PP3eQ3YLobyuSOSlO1lsSkyG89DENGmx
j8wMzTm7cwvOqPTvWXx1G3EUK9pWAeKnslL2k4egiL/bEchSWZKNloL+ZJcN23gZf+sap8Si0phc
2K1OnrWaeNFyLE1vczc4s945oXlsIp8VT3bzYzi3FVo5npxYzXj4rCLY4xks67vbxfwC+5FKKR4S
Xsh/uT4UjgaRozzeyL63i9lacjCdpjzd6rtAyY5oV7/JK9/mjnLNWRMYU69z2M++rUIVXexW5EGJ
cFoJXVyyp4VV9ld1moZmu5JlDauMv09NUmnotyA5oCuZJwBYnK6nsmtbpsoqbPHjky3/Ml2bRjvN
D0gtLJeclnmsoOOtSJaNSXGQGHG1jRo77M3QwXUH1T1UAd9yWbTMxOa9KSzOwnSDtxoPN1mvjo5+
qGrBNhbw1YfaQAWzGuDOoJyN14xogKxPMnc8zOEIOVBOji0PORJwhcRA2NCqpALkoWxj91QvB1ls
W7PaCh+iuKwbqookNTn+ciU0YRCZiu1zbLf2OUkbr3P1+Y5F2CA2tjRYvt1vCHyxriQ5+2zZUbao
EbaNS+9wGXurl2eur34Ok8Xr2Dowj0aB5ur3Km1206QpJyANqWNkZ3mYjAjBquUgz2RdRMLIAwdd
r39rQGocAuIyVnaOlX43ibI4/lYve8ihpMn9bc12+XrFf7qYHKvW7ncCiEtkjtBvOvjTViz2iNNy
ANf1eSilgWIKreRgBWJTy+Ktz6AHYi1cZdhpjR2vTNWMMJSug4NdZuluCIP0LfKTR0kpmRs/5mvR
/trDBYz+7z18pWq9aW6Rh3VREHW7luBVG+QnTdgbQ8dr91ZlpzHiCLfybUStJd1eL6oz9JjsJOuv
ne1J2F6f4Whndl37gNY8zBYDx46R2IlLuq+299hSFatqMtuHa2WZNzsAfYuQK3XFcmjqNNrwji08
Oc21QbXxj0lQ057FYuO0eDuNyiTWaep361td7IS2fS0X0rvp1qSqyKmu5EhZ+Uu7LDcNWhi/TfeP
HcflDmSLPMgZLdX5rLsV+dWxsMs+Tl7hCLNNIKB5LhmXcVUGU3kecWMks1NU4q6CmyL0kKJs6fxG
67ygreFW8lfeykqrthZTkEmPvaRG+1QfmqcqEjxLtMg+OG5CuGSok0fN+ZBtsgbEaby3iTyub3WW
iY9HlMOmUxOzfgrBCjwVT7K7PKS6y7ZdOPb1GrLOCEWMaEjY7LXCGfZqJsDAZFl6JhiXnhtiH/sQ
FYjKL9SB767DUbbIPmA5W/DYPTrOS2/ZAHdS3Ra9jmRYlmrHwkz65sXPMPw1K6zwXCd4zsxo/KJm
YNZrM2vJQ1eY0qUBAIm8mY5TBamejWPwgJAmBo0KDMyEV+fVkBnTHxDt15BQhmCVdgNYI90Fs2Qg
KJBG3Yvik8Tr9RrpDhvpbZEm8UFZ9l1wl4qNPk7jS9kAJo8slPVVJzlcZ8LolOCKj+Bjx88vzfKL
P2eIqLblnW5q5HHtKS3JDv1Vlmfy0ERNsTcaHbGnIDhbfx8IrcF9H3msZZGj7YTTfJGNt/rf+s5j
FS7Ytn+c4zY0TJz+iCffRs59q5dnt7q5dKJThGz2cge/XelWJ28mmZFednAh/LurkxvRrrJyhLYC
szkjDItRvR3o29HJmk0dz+D3s0fXhsipFK3zUubaQ4n90r0gkfrSdOq8mu02veuHzH2Z/a7xiLvY
fAa0Gs1gbXW2/xttKbqLl+6sAMGRM8V9reIbE36TjSZSQU8+Pxf23Kc6MUts2AJ+6nivc/QXOVsy
UGAZZFmeIpM+HEG0LryP0X3NfHy+03G4yBJUzucsF8P9tRQaBLac8eFasux9NhfiUZbchAiJhW5A
rtvv4M+hDQ/tfC8PGkDYTe7rAogCdXllfDbUICqxXHGcTSvMzoLhv7QgqrIKeELtbzNU6ATcx0G4
y9MIM/q/Z4Yc725yHfSliwkndKfM2KA9Zj20gG4ejMKO95NhwyzrS6Aly0EnKnLOsJ7XfN5G2JVS
1+nBTq/nke0pJdk3jgxtVVsRdHXsfR46TJNiZTyJaBq8jMjWd1R4KtX6XqO054kk0066UtqXqSet
Jhsq2Ob4doov/WDC4ZzbPyFkObupaYtjhlkDIoC30xh49pG0bjOv40Arjq1q4d01Kv4BSwdizhAq
LbMuX8IeGDgrfH0guFe+ZGxwdjVW2J5szSAXnusheyMYnbbrbphXThc1T+WSVEVlZl6ZNi6OfeBi
CgBDCluRLhfHRvXn6yHJh1+L35XZyhD6VYI7okLwUpYzfy7CX4qy4be6dOlXOjkWtHKIOrcbni3m
vgYONIYhGY8pCzd2KGpYsVH8qJo1TJiqqb43vfXijkJ/SbrR2Ce24W/TsvffFWgEI1Ca79WM5Gje
T+0lFpl+Hsl2rqt6zO/HKBTNLghgouWgvNDDGPyD2iR4RTaa/6AtB96aqsuwENliwv0bMLBs0psB
1xgaZTeW6D8JX8dHOYc8hFYECDzYQksFlxYaM97mSBka+vRVL0uUNkmk4wrVxbuoBxHu92Z4idFx
uBRViOZr41tEIijeGsKlmBkt0CcdE6Zbg2KZ1VkBuGlXOcq5eWN/6IGP1nJY23cWxOL3oftuLdU+
HlCHbgkOkiWoViCYg70K1xUFrEHBHdVSTpCHjc0QZCR+lgZZJ1tNlddcxNrpAxy2WqNBuFKy2b53
WxDijm1E38WUPjVVpbyUQLv2zWxo27TKlY/cVNayw4TDttdViXGSI/0cqI60XsFm5ClTBfndTyuI
1kxZ7RL9PrZM7Z6I5LANMgUHkb/r5Fkdh9V6CWdsJ3fq4RDyZtRPo8MXk7HyYNapdnGLF1nQCx4Q
qwzQ32Es7D/seuqSDfvudGPA4PNuo6plfKCX/aqZfHsnG+St+GAfsPAJEJlfXLFtqPhK14RvE57v
932pBisS+gSc63na2VVjb2Q3xydFYBku6+7S+v8eZfZR9dphvqToWv+AOFH/ABsBqQ8dn2QySadb
fRflJIrn2eF1kG6yIUmFOBFiPchBsp7/L6IP7bCEuGz9nmw3EfbBsd6FKT6kqE7s7tAdsP9Uggb5
ftUp3+xGsbzeBV+nB2F7aHCM2oPM0u/NsvkczSf6AXr4px50fzJdcL7q/EkFQHuRpglNXJwiH0PP
mzSgbGj78T5PE+FpqQoYuHHOk4qqmlSkinttF4jIOcuSrF+qZC93Dv3dNfGr5QWAP8MKn8tJ8x+V
7AmQMJSX5TBjyeTF1RhtZRG46GKjXE27Kp4RtnS6U6O20705ZwhZknVfQ6maD7IxssdpiwtzvpGt
+N2Od1mOD49srTMUvSZwXLJRVsG0AGprTPeyZPrEGPzm5PN6k2ve4jedLnYaPYBSLwWQvpbFm1/1
1ehGlselT1Mp7Vp6WgvbGeFGq9Oz4yDbqSkYmbLlnZ8VWD28TIyv01KSVULT3pCJTc+yf8NXdodN
PKvO0sMBRvTYhwYBfCZzIVMgsgFSTMNGR4su2GOxBRx5+pTp4yQsdo9GdCYvJTxuaHhE1k5jY7vi
ufk41n0JuFJL1lM24ben9LgEdB9Ba7oPydHiYfNow+1Op4lsa5rZO4Po+taxXWtrFOlHGZcKIH1L
WYekJ/ekYw8IAUePrs/DXYWj+NUh0G20KDSrmqGjcWGMF3mmmMCNqhIBR83izxorQ4Z9e7mIHrtr
4k+s0oRiiZyxJA/Cx+248Q3PKTSiuMmCJN/b4+PkLjsiF2nfgOsjgTEVR12r5/WrFsHyRj7jyO9/
XAFj+1EgsfdUCj04BE72xe2Db2EcuDs/Ut194ivEtngdZpWM+BbNr2Y0pTtrQTM4zXiI65L/K/o5
ToRNsWGuJuSkHkqYiNsQ2YPEB31eqS+drn51Vc1ZCRBhntH5RDsVe1XrJIjEBPBnCLp1P/DrIUqQ
4znVYtuFZoh4cF2B/Dl5wpU2hxCASERsAD3bEE/LsfHIdGyGoWNdFml8NwJbXIVFe+4IxwdE7P9I
zByJ2UpvN0GhVtuyVbLVYAAw1dJ+ja4kQKfoi2p187e26nb4Fx6a2bzXy1rcuQ3YVhanfuNGdb5S
o+mn332rc9SXeff9EylsPovmCyqDu9jN3/sMMIlWdlBxiycNtNpqqDGX15T3IE/WZl2xrFQt9mOh
8S3NP9D92up8MrmLad5oN38KtgmeabzBBqiOQI55O8HsZWXEPSEDRRnW2pynAKzMr1qkzQC+2VO6
URGu6fAFMummzFlgp+x/2Dqv5VaZdA1fEVXkcAqKSJaDbC+v/4RakSZDk7n6/YBnxlNT+4RSN0iW
JdHh/d5A2FRTZ7fEhlm9xNTtrIyMgqnqj7BFfyhjWb720d8GC90jIrQ3BXSUdcJyqycApCJZDaem
nMljcXaqpt/gY/KfLA2uTMALUCTHP3kay5s2G4Sh5a/9MGhvhhMOMCgDJRKvGrqQXYWzwW5iDADx
NM/Ei9/MZQoroZLElRW3sSPzSUMis18yvgwKvcMxgU8aJvHZa7q9oxOeGFWSiBxzfO61RLL47Jpj
YmM6OAz9E9SPnSnnERayGWqVq/hqkhQw7fq7s1QULOdq2fVRKUORjmfZw83FaonSLPR1pVdP44jG
rDJLiK/wurCtp9qfOESo1JSJup60uIFUhiSyb64DzZnUHNE39rHrE7wzEzWwYUAKrBdOy4KOwSQC
yNeiUgvZlrvB2Css3SN5BsP2zaabYXGoYeoJ9OFNk+j7Zm7asM8wTn/cHjbo3nL/v84tukpHWdnD
sVX7c1UDdMGO5Fnbq2jb6c8XiMkISiPdL6ZlPCL2KFE7m9In6n3CR2NpQ+El+sHq1UdVr5sQIvnC
HZa4xKWwP961MySTXp//MFfZyGQW77kVq5s8KwOf2S8ObR1zhTIOotohgyp3f7+Q5/Q9ddnAzU6T
+KX+U7edu4h6X6emd47Rqu6ddPhVt3w9wlueatPGwLfGu5kKfFWuJtmD9yjzLME/mOBVW7yWydLs
8x4isuz/FA6eJRB1HWxT63q/KIn7OMjoXCyuco8w+I3m5KIZ/VtpddUB55LvXZkreydq+fIwdsT9
Z3hQbTFQwqdQrbXVvU2Gf2JpdjgZJvYxsymo1GN/iAZZBrzf7FIU09FL+ECKGs8WvbCGh6biw9Jy
8VqM1PX1hq1LJI5ZWhwWAOWTLdprUVRY+2TV21irgVizYcipJCaKzDQqmtmhq6KrrHGVyLgZVW14
qiPtI9EdoJpWXlT2G0G/DMMe5aIVKroiwOwz85wLTC5k1/wVWlX5ZFIbqvyLS0/qT2ZKNHmbE5ga
P3eloZ1w6JVxb+1wQK6c9q7m4r0x1cT3jImtr1vcEseOD9IY8ReO4aZKrzjrGouEzM0+Ouktfp+5
c+C017rLfdeebV94JYHvRe0eKso9tx7Koozb7lZaPWgudiSYqaHD6oSKJ2Xbv4Hpp74YrA+jilFk
ATk9CtU7jTmeJ24bVsr8x3Pwv7K879ZYEP9pjOeSypOfCMrFTM5TMFvQ+SrdcwNg6OnEziunuoab
TV40l3TsGIPdyTwQnqH7/Zr0aeTaO4LuCe6qvJqz6+3SeiA7I0OcKsb0sh0GYaUXqqOXvJA20mG7
gMY73N0MgQXIkl/Yit938m9qWO/WOP+SekcNLDGvkLEvNSpEZwZHNG232eGD8K0lbHTvlPkrtuLW
bWK69zuZy1Mdt8VTMcPDU5L+WfSLb/ZFvi9Y1O10hFmYYqUkfGkjXNrCDnqNZOVGFwaGQG52koUb
X4mliXD7MZLL4hXWOWKlFook08J0NFBoJuVyqdJsPJWYIF+hhhtHTYj5YUiKmMUsslboMc1hGAlG
pNak7es0c56KLk72sXxoemQ9prApphIAiXcGS+KyIecwwfw3WFmQQZep1M1NKPGWENarbXjEBS6i
eWvb06DY5A2UqfvWUbQPpGP1uO0neAz30ICMmUgmLPLVb0vDzklrhupDaaiJelk3nWvLtHZIXlu/
Y7j8mCyUPgm6lg9kxR3kZLgP8FRJ/euF8cEERrIiUq2Pye57MnyFSramRX4GuMhHjCGKz7A+foCn
s2HLmuFD86LBL2BJfXgWVkjW4sqPuGKIwMew+UBCNmGqjcVbrBghgYP6Df9JD0DCiXZbMxWLfisV
VERT8rF0WR2gSzLhdMfdoTEnJlnTDBObPXEUm8Otw8T11vK/XiZXHiCcsVdmAtrVXoHUMnesB9ba
IErek7JI5bXL+MhGMxhs3iUWQxlW3tOIRzKmMH1srCgobj5Qo6D9xiTo2ZOpBTaU8YOqKi3BKe0P
d8gpMeMNgsa/ulPTmQ8DfiI7mEJ2QBqW4Q+akT821uj4s8iMfQYE7BvWcNSrzCOTPB0PS30bsmY+
9W0a3Rb+FyW1r3AW3/IkEk8Aqb2PJxVTllTUR6zQcfQrlyfbnJmwKzkHAAmw63DupjDFTlYd0j5A
zNAdjDUEtS/TAEV89miPfXX2FpJWsXYkg6Ve/qn6ipyRajk2pPLt59p7hxy86+WYInzh/o8WGL9z
4wr+FRtuCIHD3QJb27H3UZbEfpQDtLYSHxzBw0OaIhkSER5f2pg/2Up209ehO84Bruyil7se71AF
HzYmboHwAUAAL9bICnqvcHy1qChEMj10aWS/jLUHqG4Vh7Y3an+sADUqL3Z3GQFwfktled8mtb2b
XTmEGHXYD6nQUn50C7yFFrhMMxlQS5bQj06VXkujgaRrXGes6faDNacXtB3NkYW/xTt7xDetOWk4
ZgiljS4dtyrmUPUv01l6gtiEdRqwokmSFAh5drR910XVsYpFHpjpW2trzVM8T7oPovYPozcV5lHM
YWn5wzzUftLGyqNdt/1tsifFLynXP7RiFAGezfzjqhcmRG+UFTBP1skn0G7IDT3En0riQFlaBGg7
moYzPZ6XPqa0rqplN+SNB34S061rqTYSo+iFceSSmFq4Dxi5H4dYyf3BVR9NAJ29Yc+zr3VK2HnV
mxC2cy075Y+c+KImSzMezLop9+2c/W4N+DsSU3GSc56qXqbXfBgnX0lnx59IGeiY93GFYFpR7SIk
yDvazxHpQWJAKd1HEaFrWHcIR/ljTuZ4MSPoW1OdBEk/WUEr+J30tV6EihiQgBoAo/NUnd15IBnE
rZornmM3VbKlMqCKGEQi6kRuQJZlRSYK+yInj0SXicWTJof2iMh2n0wKkrVGLKfCyluolfVr11bP
igrhDYPt9ui07XdN5HpgSM3kDsu5+TzzceknVHJLfHZjUotWTLQfkmyPHTQr+Fibdyq7j9pLRIhG
SaV6tfzTtgZcOZYFO24KNBTkrAfLNJE+1Hvf86g0/c4ZwDqwaZpyvKFb+5FS6XSbIBniWdQecjd+
dzCr2U+eTpqpyPfLFNtshgc+oGEQBzuO1L1w8ncCgaZdA2S2x3JV3ecJbMJKiTFa0etrOeGH1UZM
UYVtGr6DJdxBSQcn6Iq0C0SUHMHg8jDDetdWdfvCGv9K2GWHjXn6ZGiacqy5kfxofsohcIxFKp5b
9rOxRaHZcKmbCHQlXdOyY1WlzkqfnV1txNOxqG1tl0Kw8YWLnWz6GIvJYnnTDkEBQ3JnOdlz4omL
bbly32GRS926UA8DcrzT4qgeil9MThjDkdIMWXHoMX5fervCzisliwE/9UM0q/vWcaWPXDk/RJ7F
SBKJeI/L03cN351907fjXSuAhQrUN42uE/XleWSWGhh/NVE67Qh/vPNVuWAs7g/gz/wgFJIuZmPn
5HBkYkA52PqOJNFEYminRwU0n0m8J+Az6FwDBW4gpPZOBgNLikNj4WDe4AQBO7zqXpocCZdBIdCj
5i8nGPT5ZM6+ykra7IkGY/z5ic3CeBFp/qxEzRIMqhY9iNb4bpvU4ZehDtM+E+dyZrg2FehcFdWM
2rk47DKRnl7I3t1ppNAFTaPhiFRFSOcieEpZG3Z6CclryvF0jBs/wmD1qCrsWYbGkp8Ha4EFYVYF
0Ui29Rx52XJAo0kYRoYgtV8UdupTkUIE8JozkZd9OI1iCLdHX4fYNvuwSKFOoalhpnaA2+G3H+cy
d498uXVo5God2uBdh26pbjNmvyGWSEuYFmzaPHRJwfZqbkcxoM+nY0OBERuaC+iF6wP134TmyTBr
ynfpFgAopTnK05IUbJE9VM1uPmNL3M/haPR4mTstWbi2VhS+ZeHOopfmeVDWQLz6OM1LGTKLlGyC
pmhv9dW7ncAK6Ia44vWBWlpydguzCpSkSthLuVG4HVi+sg5NspsF7H6IFFWGSy/xyxqto2Q4DKWa
wV1MWJb6jaxe06z71XZl//lZbY+2jylZLLzP52hxcX7pxTFa0yi3fcb2yF2bazQf3/dO1uXEm+Zg
T9EY2vEboqaagW6vYfXP7oKqrOek70YZl1rQqk127rqFgvuy08bsWVO8lDR7/jGKbxY2lDhBsIJv
2ygKGKTWN9A8DlV7yxSGCyx0gySbo8JP1Cg6LnlzGtsGY4WSVMQ0OY8dukSFxRo02MkIt3eAmQd1
YWd5o2xXk1dhuEuwPWy1pGb7Gxl+0kGixCoE+fdrVXpsrUYTvIZAqhCigx4KNOZB7aBja366S/4T
3MXlk43wkBt0y2V3TJsMLGJQE3Hevqtan6pQroetuR1MzDz4ma9f5f93OiKI/r+uHh2vPcyjAFws
j1o9BoQtf2dz0getiSvc3lZMDEbK7DQ0hUdRhwvimvzvyk0xS5996Un4mcJpoNxxGGD8HebfgkwJ
KoCTpnTXKO+Tc64U2Lk/9sQEHvpkeC6j+poxDoS4ZJOQVhc/sJOLAcpbZFo9GbOL/tjiDQ8crrh7
J5OKDzGackKcLi9RU5SM3Utx0Mb42aEqFhV3ctffpOoax2GFCVTLKsIpxiZSSv0ya0TbHBEiOPde
cg97gwtfsqhevU0GSfxAGSOkHMazUtkZt44738SMIZvlKC2rJnBGD/OGZsjDSBX4cncKyyrEWBc+
mjNeMIrlL1SdfWWCpOUaup95sXnH8ais6yz0quU3Xzb5NJBWz+ZYkq2pp90uoUSmj513G8ViHAGV
a1RjQcoWYmfJtnpUC0SNA9uoQOR16vd5XD1aKRVnjKww7S+PCO2XHVUYj6swfDYmnG3JuNHdJfuA
9S8vUZmaAZHI5a5VluaaYZxhaJXyXjPMHpxJuuecXKJnsjOpSVtL92vKxNFZOrLnO/PuOKI6cguU
pwgc/b0qIxwTUuVHH5l1gD3tAGNU5DdFZd/TesO+zhPxI66TN5CkgARu8/sQi2cMUZ0/hQBPY17Q
S8V+zCOWL2WcNr5UiW0zW/snyLwLFsAY5ahdfwIseaE0iMalbxBagZbsqrjNzjqO8zunMJcTLqbL
caF0sIOlaewWpWv3LB93VT2mR7VZ8Q4PRKoEae1Eb98g+hNXKIaXEj2JkVbJ90ipbZTgFBP0e1ar
1SpeSfaqYS8v7ah+71rtoxy7BndyBJNU+6nDkNWSuqmHD9BY7vBczp5FmhWIW7OZQWrfzUV+aYp6
vFgrejdD9R0N2Zy8QSpvRF/vhWcAqaLY20V9vp/iNH6DKfhTEDT1YEpdeTVUSyE+Qx33bl/AbLSq
5JDLyf0uwa+l58Ktb6P5AvAZ73ITO6WBCvIJR/6di5P7j9YbjcDJHO2RHYBxlnXSHlu0Z/fE7FC9
Uwn/I7EPtrz0tySQmPW0Zjx7VV6v2SPmyTMG8Ww0EdCGIspfef0HW4GEGmlS+4u0vTts4+gQJw6C
4WYhY2vJlkcght+z3p2XWXT3se3c5x5ji6SEz0zQtDziBM5wtNW/c95suNW8M2ppuf/V/jy9Xbl1
bu3tsF3+9eyvvv/3JbbT9hJt4zxmZco5BvlE/bGGGn8+rEbijrf29mibb4ZE5aKt/V8Pv85/Xb71
bYf/6dteZ+ubta7cGWo9+eztcrzfyrJmUl0fqg5LGODUf/cag8mCYD2fK1B29+Sx/av9+dTPo5gp
AyqWcogz0YTboV6n2dGsMB/b2mY7/7uNezWryCG9VrMev1iayu3gFkYAiSh+2frqwmZ0T83xuPVt
BxVtupqM0fWzq7Czp5hh7OtJHcmNZxM3/8++7UTZLpL6zup1vL74Z1+qtL6mDer5q48dZ4CZvfFY
mbm2T9w6Plo1VuOV0lg3tTbVW1R4CVPf1P2QrvZeQES+66oyhUskir1NANFzNS9sn+LZx+Kt+p7A
uDimBECeKIygWkadSMjeTtO9YTfIHCwlKh/samivZpofXebYC0meLJGWLD+jHDtmbPkvJZatR8xd
3kqZOzfkh+peYdvFsBLbD2M3pazw1Yds6kLMUIoL6b2CSB2I3LColr3haTahJwX+cdXyQzjYTvJB
e3cA/Yeyk+p3/NbKnRjtcq8u2hPl5p4tZo9NY5VNQYu74dGUFZUeFUMmTUcox9J7lw2D+tY4I4TR
LlvVFCBJOflQRFDFxkda/zbavmWnDKGxj633ZTTrXYF27iVPMCmop+onWP582bpkrPc3Ly/OW2s7
IBSODy3S7912/dbX9fqbZw3yurWGpFqoME0PXTd78NQ6sauKbHwpRVQig03GvRKP48vWl1QsdiFH
3baWRyrnJWmKP9jQ/OuCZcKqGlQSDsr6Gtuh0P8moyWet5fx6iU5q0QX+l8XDD1xD6Yi8/PW13Df
XjslunktNfy52uGXGD9pS6ES4pnNB8eNV3iCYXvri63kuSipoG5dVjXAus2rX9u4vnUl4zIHaq3p
x62Zzm31MoOKf75CSQS2DlFp47xuJFfooE9pnTqntGV8xbLl36Tbz0vahfW5Fn376v/f64D4S+iQ
hn7YXu/rwkFL7hPVOHY2xRjg4FQ9YBlono1p9c9pksnf+rbDUKnVQ7ce4lSBzqnPy+r5hDTnPye+
LtayxTnVuvr01bU9mvOoevjqc9Pij+pJVj8y8XxXtulDpVMyFoT1fj766rOVDhKB9MLtCoUK0+dl
ZdzkJ0WHDNPpuI6ntUkYilp0bzFA0D5izXDYmpqoCtIQenTXjtW+iShaST4rVrhenIyiOKVCQKpe
m6PoaxKD4Zlg1cTeS9hvhpfDb6tMEOa1aVJUP+ktzP1u7O23qZTjSSis2Laz+dRmp07W8y420coP
ne2EkWRRYmegc6qiCUzScvvVGUq2YJ5431pWoWX3tU6wtRI3sl8N08IlqSuet66qj1lNFPVy3Zow
psyADMfvDT4PO31qvFcrGRQswRJlb3me+6qxNDqpJYu6rVlh9YL/Gouc7WKD4eIJBcNlOxnB6Hj9
pvOzHoJxNriv6vpJXV8061judp5XXrcLiSVmTTf3JCMRXOhvfSMzz160uFB57O+9pB4Q0TDlTdvE
ts1Nru5EwJ1rGacbkIsEhq0vJydvD8IZcrifcXIscQt5jcfnupbFwVMIhs7H1fdytO+ABBbFX63f
V7Cy3pRsAJ3K1W99nDG7z2XxZmnTzDqfUY7QmJy1uOFclgS5Mz6i+dugTBRbvOgdO2giOCbMn73e
PG6tph7lq2OcGR2TvU2WpQMrKHR03UO+lWFFXUbirZ1AsvKGkhQyGv2klbETCGoCK8rnBANMl32S
m/0BGGvFxlyW88V97o0yMPUiPnn6DvNR98le82C2g56fDFN5NEr5rdcVonjcZn7kTWPDUU3g1Tl7
F8VAFplSPA5iu0ZqqOMhiGtW9aMrh6coatRXkgw3xo0vTS+6F+BaWcNaXVUaPp9Zg120HrZHYl1j
2JX5EJdx/tmlTVESKsbwkrb5r9p2jVNLjMVNWPjDzSxxL0VTfLD2bn+5prgNU6H9IWbjkHmtxWbp
sZ0XnwV5SQ2766BLWJnvYa78LV7516KUfkw2xpuZtucEIu8vrcAYTnnKiTF50e3qgjNveag0cNpS
Scu9O6Y1Re/kG4u+5ji4CBlE5wn86bPuyRwqCRBgJ7+k+KHGi330Wm1l55fublbBCMtUVARnu4C2
KsxYe9Gfl3QsX8c+XdWFuQi3Zt7gNwpp4ory3n6K+pk6VD82aDWM6SmR5qovS9sDrOD01DZ4hFhK
eSLuiRCH3JYnQD+5N1dZOTtz44WlP39+oQZJgWIHCWqfKhT6KWrlfqp3CeCN7Zv6M6mDL/HCCGQw
1B7iSK9I+y5hfSla/aY7HZ61RflssVt7GxZXe+5a/bCdw/rUu/RkaPuT/btncH4zhePdixp7fiIy
3gbLmEnRJoR5PTdhBAfWTKrp2lLxW3xpBpD7tTVQLH4pSeLdWvgB1y+tlx1EVFtvXdUQtlsWx+1c
71nqsxPJ02erNpvnblzOppqp2Frop6zJl1uxHjp1vCxppwPX0Kr7djgMrmLjZaTbt0nXHPa8c+GD
6OAZsHUa65nUYo6Z5+JS6NK+qaPG2Wjulr2ZJAOGtWt7O7UdKGAS8zTctsbnSxVNa1FUrYBRi1Gc
xqEAlmwFgWmuJQWCIZzDtma1/gGKADbPXmnPVC2gE9GcOp2rF1ddzr2YXz+b2xlN1kOYWNmtyIcP
s0qrcwHidRuG5l8HHDCdPblyTfA/J0bVmx503srXtZ3haIbfTlrjQyDHWmR9laQDDJr0FMMAM4of
jcydDmJATKnlavzInYRIwB6W+bpmGG1923Uu0UCPW9NtzCcUd6AM6/O/+pemxb5I2gq+jLFkKRdp
OzFHAsUphzLtSgjGSCzHvKaIvPYlJqMnRkAxdA67ey2s8q2OGnHbWp43Ryu1kkTy9eTYpcpRGe2U
jXTZv6p2qT/Y5H7AGOkgvXBFAy2VzfF9awhJjQm/+uW6NbUOKgdivPy4Neu5TM/R6MEcXp+JjWfx
uIzJ5x/eumxrDhKZxy9byypGINYRT5StmZD9vrfNFYheny5sqw7RYtj+1sx1x3qSSHC31vb+ulg/
5XYhn7b3Xqw8r8lKFfI01/e9EotmXav3W7MmXJ6fZknazfbe7AIbpBQjqLW1vVoSDU95DcRLYZnS
mqWVaqA0rQxtigUAyXPDWG1W7Um1qQzFhH++OVM1+2kcOz8gEF8kj8ik435qreUvuMX7DBL6ve6R
i1CUF3dyvpnqWRr6ZHTWNxgc+amu7CjsjEVcokhJTtQhy1OFieejXqTvOfZsv7vZeTFn8todt/5d
FpVN5HI2hVpNqLGbwr4B+0l+nynEtyD4bAy02E1v+VSmMHHi+EKJ9JhOy6u9lIaPHSf0jTq3H7ql
rxa/aDR+3typQ148bgfFtvNH0FAssqMfDg6PwZChQHfHhnpa3AwQrqCeo6FT8djsUbF43XSBLL+c
Zdv8JDZTOVtaMb9afcPPbnrSyIN/J3ftV7m4AQV6nLvr6CBs8afpi+wxSRN8a3NHOSDTV99rK9VY
tHYHzdXtN2EfKYnl34xlGQ+GkqR7V8kvseL9YrmuhqZM/phJ9bOfhEl5p3FOGoxRqmwuwVkYjU0y
zXFgQvzgCSP7Z6RIlM+WCxWpoVjpcGNnzeTtdEF5qYEI8FJVRxD5lJIfoeddmRL+gjsxVQLtW7PE
3snyqHxCfM/3jcAe03QgK41w4dt2iK7WPy6q79tYai+G2oYI0RufKlR8UCsQMQu7S4CXCbxXZW0u
HeNxmv7RSTwxnqvOdk9z0WN/OEFQlgE4o3LSFOpqaJqaA9p5HXuQyAh/QfVQbzkI2A5/JXtX2uWa
I7ucmR6x2LTj703hyvuiM2nTpT86FO4hdzsCxJSDYk7iOnnpr7kkdHEa8c4lavHvggym7nSPNMC4
DaxBdM8Ub7Wj1VgijK0SVD6p3V1cqsY7zM+fo5XWf01cMKkF/Un6vkH8LQDrqxpziLHrfRWTujPJ
feOLWmnJUwNLZWtth8bqtAPCecCx9YrtENU6TJfJu0SIVV6wUdGg/aUnuBH7lCyGx0Ez1ftMaXXv
6dS6t6aFkeKtSPGCX08OsAvvo4EYe7KH69ZloD44Oond7Fo30+7eYHSwPCEQra2tSzMsDN+6PAu3
J6yzz9lgZmbtkpwqLVrdPuv+PkdQWs2kft5aZFLF+9yNiNBZT07sbKhXd+HW8nStvydKDkPAwZJ+
69PJCDkPXmmjouEJ24FFyYFbg3jR9Qmxq8z7rMlU2Ahcwao6fep1qg/rSWU9TCPAn4Jo4LxdAdQ9
hlGFC9TXS8ZuHmK+mn2+5yIZqyDx5vucAnfMlqbf24hotFKKMC8EM13VpX/tzsZXmrXTiyPsl3z8
XZOJ+wqmGcyGNRFNUhqv9VT/EhlGE9s5IFo1wJzSO8EYNV9tjTxDZfDG/XZtaehx2BBTE2xnR5VK
D/Hr1jEyn5jva8gwci5CT7CCQIqWvGwHzFGqfZNF1T77T58+J4UfNx7m3baevMzxBMsr8vD+No+5
SIy7W/XGPVsUBn04LeetmSpef9YW6CHbJdpoG3cmsNkpks/ry5Yy8oRL68len97E8gDdPcIQHW1b
o/TOy3bI0pbRrh2nsxOnzkuHN/ptShVk5joEtMqMUUeTSHPcLgYRFM94ybGniboygPXb7vmApj3E
5n+9nuz/VoUS7VH2Q4wiNuUFLZ1OxF3bfza3vs6UO6kxn20tQkyr49JAsPts6hHPWopjBHHjceua
jIVyXp+qxHo08X3rm5co1EpujK0lO2U4dZasuII/uh0Ge36sIYc8fHahgiTRavR8wymTJ8flNu/w
zrJn3fSp7VIpNsb4ZTt4qjiqlbHcttYUue0tke6x0vMkC5Z2RYFl4/jb2Sphls8tHeiszdLDV5/h
ZX88VWXSG+r2WUtQlf1xyBadWvVlO/A7wsFjoFr91ReZ45tM1OmKo4/6MsRRepWa/fF1QcY+BeeN
tj1+9bnElXXT54u2w4hhBTZCgTXZ81VP0qdu8oobc2Bxo4QeDoggwq1FUKat+ttDLxcvWmd25//q
255mtdVP2UXxTqubApJP6TxvB1eCEjoIAlCo01erCiRdajFy3GVoVO8yjep7lNXAa16aHLe+IinB
KlMo5qKs6mBuItXntx+dt4tNg4zWCpdiw4T+U6vEYeUMs/u4T+RdLvVLB1D4gN+rvFcZJremUKJA
RQ5K1sN4cXpz4APgpIA+taOQClNKs+VdnWX62KbueTu5dZEzpgHet95Zm8f6NpvTxZZi4PscjbfW
HOvQm2QPK2iOiwcZ1/uy3ivqWO/a1pE7zYoXiEdRezAVw3kYMiQa6RBla/zYnhy3b60RVejhh2tU
Dw/WEOPYLqhJoUv4GfXpwRIYHmQWO52KFYBXa81pSuzfi1vCYJNndYhRTigCTrc66LuONUjQsvoo
PfKF9MJfYAkHU6IgJI2YzbdqH/wY1PUmHHRVGUMYE2+adJJjzIQAwK1CSYekPAz6RV3wmus0xaC4
gDrJVY75pL+z72Kwgb2wqw31VvT5mTBq5dr0NfLYYXTPxYAAzjDe0nZM2f657JNhexaDcO9LYWnh
TEUbvKMDTDQqvyjnDs2Ur04k6eJOTPl2Jg3Aq4fM7xbmSDbDD+rwrInWe1pN+GZEDPbcmOgeY+Nq
tql6UAhG8avkfVmWVypCu6TT6kNld+5lKEiDAQjg4ddhHnGAt43mgmnZNxgWEyl03XCoHUGOq65H
t6H8zcuIELsVw8f3eQwc06ByWynatWCtWliT+mzkvPLYFMvFwnA2FpBECoXIxUxHkzdnp1YbZSj7
SO6Jjxx3rePE19yVy07t9G/xRH4AjKl+Hy9INNSlfragfzw3uvmmpElzKnBrvGKTCK+EOWWft053
rasKlEQf0W8tURA383CFSHDqJYaMncyCUtZHr5i8c2nMzS5n3cDWyhS+QZpWIIf+ZDUrIzDutb05
2tkBgvBPrJp+rGGiJ5MqecCnNQTQ4foAdzYQPH43dqtA18u67qJxxCcBuhZeEuzYe4PZ3rBR26g/
m0yf0dWZ8jJCNDgrK+BhtM/bilpbl9UsUfgZ9dRBcoExS5lhGZGMnfqmFz8GW7nlOTpfzFGCPH2G
vfx3cY0mpP6mMhNmEs81NZyrRnsxUXiY/Owp99pyzODfOE1glCK59mUTh/HECqPQuH9nQS5P3tfY
7Y3rr7cugKycAU8KJ3kjqJcFZgaGajdSHoU9/3RN1b1ObtYFQIGdAAr9JDuQrUZtyXbO8SBIhIgR
02gloWWVXJGSbwgBymBMk99tUZOSnZgn5vIhg7GCvZU88IH+lTkRMRMwPNUHQjm6xnoCGNH9FHbZ
Lkrbu+e2aMzclvQ31ajOQjIOpooZLOPQBnUPJiDLJzxN1euQJNq1Ww+OSWCl83+MnddypMi6tq+I
CLw5LV/yaqnV5oToaYP3nqvfDx+zFtr6Z/7YJxnpgCpIkjSvgYSZ5rtQD/yj2YHUCzWdGYridPS9
VnMMksTdA8o6RUXwS2HnASWGCEUhljJ+9tZQvrXImvPRvnQ5NnaOC6dJD9gDUUfoqR7D4/ugAcgz
PzMjaffse1al+YCtebbDDeBzGqshl3esBUJ9mCAXP44eC+y13k3sCgefEFbh89lWIJR8tQOHb8Z3
I8jLHbZZjCqYFHaJCofHbFm8ntPgZHuL+mzV/wpcP0OgzADe6OopIAYzB3jon8MZq0Ydwvyu06Ay
tb8HSIMRsN9j4wHnq22HVWdnZ+atukdoujiqRQdCuVMwYNFUBflI9GKCwGdjoXRfpmr6NIZ2c8dS
Y7afuwlRtKx9hL38iZXmZmehJ3/1Jh0UqO5bV8d2bxS/926UxHdvrAWnU8Xdj8b17sqIbtZsFLqx
tKouMwpLWKh+HwCinquu+473gQEn2A6OSplM9wNeRXcOi8fFQiAOUv0lddxb8A8To+zR5w4O30dm
7axuBMCX4vioG52/awpIFFlcsVDRBia7bqV1qdyq2FmJ3Z6BrheA4jwL0A0fgxNk5hsnZ1NKL9Dc
Qjr2pbQ6l1WeQjskcXwup9Y893XlfU29V7hMndr6P2e7PsB551vqLRAZ5Wdk9PvcyoIbfQzwR6zU
5sBM3bv0AM/OFjhQcCdsSSk+k7cOwr1jFSx6qOaBMeO9N1rDUzqgUeSQQkwmObZm8Jpnin27BdVQ
OGvSZuR/tWsoYth8PVg+Y0dvsMAxuhlAz8rzTn7ge/vQQ31No+vbM2Xe6WrAq+ibxu1cx2ybMvr4
leb6MQ+S6UadkW9CKOpZi4Pf1uIQBVXnDt1iaYzMzvgQL8EinmPmo3anmnX7PPTt9NDGS89NyiuD
9rmOGOpWdXouA0cN96nDYwQTdlVa5h9dnzLysKK3JNXROTSLJ8sY7dOYR8y/l8B372evg4fWavGx
6Z5Tp0luQqYHN6nvRAejgAAAGzu6tWzzWQ8M2BveSIvC7nEAccX6XnwclPp5xqCShT0mZ90icKZl
F8GA2cuONFRhYImmtXhdgcD8b6B07Bf1aJsWHnYZRoikll+C1Bgzr2WZBb8GB9nzZSNAmfWj7mPr
iuEWHAnMQD041kEPGmsKhokZp8+xLI3cISh9paEWt405PanhPELt8O3DiCrNflqSyBRM+97kYZmp
C9DMCVN4JR3Sk7MGusgzi1sQGZdhgpECXOmhM7tnpcX/KTfj5KBjojnvBTMXLgR+C/zZ0RmmHE7B
7D6MqaYxFOyyR4+tuZu4qd5m4Eaf8doAbVj8CIco/azmuMR47S+38GncskrgLEsF9awz00lpUI7n
avcSTHzCAFh5ysGX2miAY69WSqgA9vRBCkx1bt7IaXCtfI3qIL9mcUmXPXbOAcNu4CFsKQCCK+Z9
gWJa5BQ274W9N+ny7gcNSm8NUAD/teGUNFwPyRH/PmaB9ZLM4VuIFBzio6cJa7mD44wQ3Be8EQDt
Q6LxdNH/TZV92td/mNe0t+2Qneux5jMJKjBxsLRWE0hCLTzOur464bciL40vSMijyDl+0pPAuqSD
8mlmEWCht6rnylyMB+LvamdcYm8M2a0/ePHsXcPIeojZStunOrJKrZoj/GeAGLdvXVOf7rQ0fh1V
ZqlhFSCjGEIZXkyaKh9dm6ThekCB3lYFiCCru5PNhjdYrtJehSPS6U83ONoLsF0XaWxlYiJg0k9r
C64+T/vmUKS29wQLwHlUp9cZBN+TARjBzoPmVMXJl5KBAfKVEdDKks1USc6pnjHmKzMAmopyTjo3
ZPxkpMBfrEMedMa+Kov+AjuieO3MurmMsEX2ktQTpwFvXFv4hSrNPcNl/k/b2Qe9DH5NtjKdizid
bxH+eOpnwN6mayePAVIuj0Gj1ewMI4Xp9E56tGq7OpfQwI0AdoaSIDGX8fMWpoY7IBXshGwyFsHO
mcfsyCz60WCdg178kGWPXQhY7Eduv2Ja1l6zBTNTLri6EITF1XQeowU3WhuTegUYES5IUgkmPXpT
FMM/xv/Nknypni2vXX1TBtxXr4VOt8uKlFCAno0Oclqrq+DgnyYcIS9W+Bo3IAX8l7EJ0lMAnddu
DbhFw/iCUDnqhnjerboaghES3FBmMmFwYwcl70VwQwo6P4UkOf41uU1wAy7Lmo8MVvklEpU32qrg
kl0kmsysIMHC4u8NdQHa1211FIRK5TwtkELGstlN0QO3Dhq8HvxdomjLOgK5AVisI7sq3xwlPyRq
gEPuL7MfQDEvN65ZziixDZ9oa4k6HwWqKJnjnE3ZRWpGTsudQRYx+Pv4djmJ1NJCddrZTpYe5Fcm
aE2zAYvw2eLqdw4a9SwKI463h+Q+XMFw/uyW5zeakXPJUaOWPWAJErn/Eo2ZIrOlhfGdJLOsOoel
ouM/s/ymHNxngHfGRS4pPwPn5TCqBsRJ+uroleUvOS4dAzjmy2Ncn7BkCl4q99l1sRbS6JY3lnp3
RmoFTyZAHyv2V1oDtFt2qMcpHY+qXv8QPLAEAzDqroZfx3oqkiNZNdiYEVVOSh/vNkfZ9F5xXqEa
fO9hLh69JuSJ2kiIntqkeZFnbyfu48C6z2muDbp1a4jQ22PozvZWcZM6TP/aEM227aGBHdaBUDfB
QR6XPA2JlXh8JjuJSiuwQt1nX7nbeUWf3+Dr6IE+k+gSQESgbSjnCq93+pYhmQEiAHPGahgj0HdR
OdrBkQIksmvkN2t0TnvQUHZ0keuNTcMadXOI2+TLPOo3cufWuwS1dFdY6XSQey13JWkL5v+thvjK
ggGQZyJHSEzy1uYgaQmMFMeQpguBaCL6OHSf5MGvTVNuzdYapKRm5XNXgWE/yK2QH6n3NfenDQp9
zwo6o1yr+qtdbEOQu1zvr5k7/QzwyjhljAZodS9albcwbcNTPkN0bvXpk750HfLZzmLbOc/BDBIY
O76dCp0TJdwGPSEryYv/58LvfoNEsb2C7K6H+lpzfXqoyeBQ2hv6QboA+b53yI1fbABZ46cULu96
c1c4xbu35h2o4uMdNNjGKyJYk3NzMsJcm4+xG35Xukw9bneYTvBGd1wo3VvnovZPGSaWJ/ktvV89
pvasntBo7Od9k4V37aArwDyWfmh5reVIif1rnteVM8IBYXKQltDH6YkhDFOXpSHoI9JOJhzrrfks
FexqpoKp7wck2C7SgsfOGi5TbjEtqY65M2B85C7gyn+9rl2kVz8EK+zlBnCFBZCytb05vnf1BcBo
FHa9yNvQvS3dsrQkSW55Bas/S49k6bNz9J1qALOSPjmBQh8p9SXY3tZ3TXSNSvlcecPFa8y9tIT1
EGwFzspb27BBIH0hE/bmjEL3dXvDt7YseZIMllao9v2pAaR3Dp3oJGWmNHapsR3/sQlKWp6axNZj
JL1GP5RL8kPe2mzLyrb/7nqwlWODPzWvAVy5XQo8pkgBufU2COflw6F7EE0DnYnqpJ/woWCfnnGB
PPHB1jEGdR7zuX12GBswP7zTWbGY1QKP7eQ5B5Qy1N2ttWBV57F8zge3O5nmzFCi0dWDGhSs3fQI
zOzY4D0J72DKF7tIcx7qQxCVjw7mxduDl6tKcn2dtrRkbs3kwyHFkLaXHvtBaYwS1Et3LTE9gb5k
xnCe5O7LSQrwjBOYFZpd70Or38tbAqudXIm+yx1c42tuIaIk85YJ1+AjpLpvtnApQm5YFyvplXVw
qCHxgm8YE/1z1AN3R8bkKPdYAnns8TI8QSiXOfKU/pVP+o0XG9lJncfbxCwRKPO6i3QyGr12C2e3
RD33EBbB+gUw2l+Q8rOrnFCevMTo6duFDWNHw6958J4wi3NXzLKf2C8+nmenXFrE1hmomupcOW77
fXo7aod+gni/3cUyc+hJk+Uzk7mZdfAt6EJCKoEX8BVcssFI3EN+VKqwtwblxEAXZdSs46pjJoMt
8LrVeXKd6wQwh/3cM/RINIoje5/hGLaOrtZZVKQFBXtuurZ2wnCpH2ojMU5yfvldvh2N11Z/nI28
Pamm8SxPdXu0Esu77mdsTNFuLAqU/qGQ/z1B2zoORb79kl4HdkxPSxxpmD6A8T9qmZ3Dzm/z4R5B
dvMCNK26EdbOEHXVDW3hTxlm2fp85Ulsfcz2YPhA/06hZ5qTVx8sCNLIYjgGDicFL4FLD35AIfBY
csvkyUizDlTWHi3gwX6Bb8h/O3OpsPXo25NcG/TS3283YSuVmFT5/5+KsdoIe+l+6+rlx0hyHYtv
aYmtmXOE7QcDWoQZZKCrdPZFxWNRqshl1yGXRHHY5FVbo+xr/w2rXz+U8jvfjTLWY8vc3QMLuGND
EHsMPvQyfmVzhKVreU3mAjmYfTCZ39FaYT057JNL0YShepTqa9RfvqARYJAuSNdxnLRUGdFtwZY3
zRlbDhpKkRowsWUQJn9nC1aUpKTfjWXXX1/OI0yc+7FA160n3gBPP9nsUs179HoLNqH+cuWHmPWN
7urqVYZlMqiTmATrqZdhoSTZCELzOoAAslWWKltSYluwPcYtb7vGh2Oj/HOHUAd9GH2mdJwdQID8
Iml587jjCdP4pXz98XOpFbtIGdR3w0h5hGvLm38EEO2v0lwjlHQBTS/PIOw6JDekpfxzVI5euypA
Oc3FLdPDRypIAFNkm8J94IQIwUNKt4JtDigFEmz1JDn4Pwetzq/rr19a8kr22N6ZdTyzNmbJ9fS8
Y//kv++dxNZaEv2YloPWs76r9fECH49SNDY2WvtVm5GalX5lGz3Isf+Ut1WR0nWcLdEtkOexJSUm
x/3rWd9NZ6S2VPxwqX/K+3DWD1cKlg4fo7m6C2H0La84Hs7sVVTzOleVF14CllIgZ0IjYvK+LLNt
wZY3Z3iCQr+jTtUaRNdK0t3Kybeq70ok6psBCCG24NcWLS+LvCfby7K9VP+atx0m753U+6e8/+up
/DlfyP1FDNpvPLg4tDGsXcbC8uHagnUmu6XfrVX8U/UPeet8YjntegU5z4c66xWGxLvTlOGP2nnh
XroGmYNKbPtGSx+yJSW2Dci2yh/yPiSlnt8jGND/1GokEZLChsjHy8neO8NbacJrVHIlPbOUzbQ6
q7KT7hUvW/cOmAra+JZW5oVGLmnp+RkLBawoWZnlrktHfmC18166B1b/kWRtUAb+m662dhq2yhqC
9C5FOUPCRPzt8E/d7dYUHJn0b3W2ZrDlfWgukpTSMWhSlixcmF6DOpuHztHTeS/z3wSAActFyfga
tEN0Wt94uSlbsHarW1pu178mpWB7dSUZsJDyd/ct6Q9nkLw5S8BOaAmv0dbZrwPrtVyez3Zkg1cJ
k7fsarEwYiwrJO9mjls1OVYCGRhsSYl9qCed6Jb37o9LyYdDBq9SjrNxDyrwqYZKgWuA1GCl3NBA
ciwfrhJHvPZFui4/S7LsInemTPo8u8yqs2syx7rIy7490fXdf7eY+W6osFWVmDzeqOhZ0VsrrYtc
uYPoiRFHyKToaGUPs1eyHYOaizY9yCu6rlNKCxhnPW6+yov896pWrQZHrLPZOmnYHMzz7JogEQxL
HNKaBHXDbuVuS/tWoKB/Flq7ctEddmYLAzI65G3lw9K14Gzq/q1wti02ACIV7Rq5q/Jc6gwqk14V
r2UMz0T45PrygOcW0Z12Xc/8cPvlpr57ROvUdb3rMmeR6PqaR2xOzp45HeUuy2W3QH7AlpQb+yFv
ndVJyUcy51ZTire/pIehvrex1tthY4hVXJD7b10Rj2cDIcCjDmOWJNQzBEiLKz6TlFo6e2eGg0zP
Uup5wDz1JMG7qQ5eIi07a8s51KTO7sugbndSa+6y8aLMpXlQ+wyQ3jAUuybiVZfAy1xzb3sAPDUw
RXdp4p7UKLTyI5JBGC4zsz+yKglqeHKujR40j3Cy2GtGNBbieebgXhSrd6k/vi6I9k8BMrCf4N/U
B1TjRlQ5SEpehuBRlrA9UY+oQMR2lX6KPQdlQbO7n2K0EBxgCyedvf2zZ/nzU1o1P+E7XnpTK9/G
3MRVK/W/5yVD8hof+Bs/UEGKZ81r783WD4/VenZ2/YANB61FHWcYdkFT11/qGUwvU/Lys66m9h5F
HeBVEbJdarHYApgsJc+5VaHfpKqHColglKFKcNwYMVYP41LCUhJmAgOOAmGinZvCLh/mKakeJCZB
VhQOumd5jrAwi/BWEQeHskJ+yJ+GbyabZ+dWXaT8MrUysCNBieOwLADvXJ+ZW1zEqF6rED4NHyNR
FQXDQ5sVYIK8dmA+3BTuDUgNttc8FttbVL+mfoqehiWA6BI9+WryHVlN5SpZZYZJN7qLqHIVCJ8Z
Frs1TvDUoIb9pLIT+pQqmrafxjFgBkFBbHtAq1Kbe5ljKYqH7G4ahu5BSzrvcV6COgO2Z9O2YFdT
YysI9Szda6WDK9rA7ow5YTY3jjq6MP7vKYnmhzUFmgPlX4c2tx1fRZb3iMpMtK/CdofuqXF0NMs8
TFOTo/EGmL4wNPPGdoA6A2vVDrqtJ+0OK3hkMHAAL72wvKug2t01S7AlaZ/npGANdUDayIabVuo3
+Wymxl4zDe1GgmIK/pNZ9JWynzxY7l6YstiMqMFr7wMYde2x/5YM+VeDrXRw4dD9ebdM+MwgE0Er
FBUqMf38m+3OL2Ge6N+mJgGtgCDOazBmwK7RwXqcNfaSrSmxbis372/0Pm4vaRoXDzwCDcp/q35q
RoXGlaXmvWr0rzWqQfdulDwOdtVAfVXqT3HPxpGD2ONRklLAVuhn5NfzYz3ueow7dtNSPdZSTPli
sFzLcexgk+Uo0G7pMw7vDrby7046m7dyqroxtQfHCy+Qw3DqzJBFO/HBqQ7bL2iD5E8Yzsl63tqY
28ema4+5iqzN3sdiuQ+yF4wKZxbti4a5sm3eQrRoPsE97x9YOr5KCqPd9hOmdZChshGxpqWG5DlG
+fGgxH1VXfS4cA0EqA3thxWLJarAoLtDP62/qweWlcsUtRMpcFCyuCKDmYBm41boptKeEdvU9pKU
25Ol6vKpcsCELffHHkeALtUy0IvP9vhn/Ttpkvtnu6jhnC33D9VpEHnZ5OFPT5sZBxPlFIlKUAUz
DPctLa1tbJGQfJcpxVLSQe44DI8AZ0DgBcMOXBeWCmVFp6TXX+s6CC+9PQRovIfV97I8SXk8hPUp
1VFtqmbFYcFacXELZz3w2gRRcNctwZCge+Ia/vldQd+n2Mm8Bb4dH6EwxLflmOFhuAQSkzyTWTaW
DTaKarEWNfgN/ktFOWStvR3djZgD/l8OSd0BfIWqnT+epu0KRG6fx4dSZTVw/+HXSW25yFSUenOX
tguPgm1H02phwKJIeR8tQY7AxL0kJ99HsTDyB8jraszi+lJcqiiX77ZKEsNB75YPX8c+MgfHLqsq
YVl5eGJMinLjvFlA8VGWktIPh0pSLtyiOnpxEAJfD5WrvTsi081jVwLQ+Fiw/KqpjCE7Ps+F/TXF
nhTk0uymt+1UpbfuGAE40VDe7DL2GVV2K45JEWovahkOd65e/5WHmvoy2IX6oof1Q0cH+8DeNEwX
RAf5+vUG+l9O3eq3NtCSNzfjVGzmlPcpagZvUaV8gY8cPEqhWQb3fhHbT1IGUviYQqj7lC81x/ot
GTTzVfOj4rOWXKUK35zsRW0a6JcPYZ1Od32gpffjEiDupw87M6mJ2s28o88GjbckpQ5EUzZyfPe3
mgy4l7qsXcJcSt8yr0ZHWzPavSSNvhkuBq6ph9K0UMTf2VbXf8LGCukia9SPEYTKt6bHFkGFr3de
+JVvQMHKg5355mXEMvOptMdXIDTdN6v8MbuN+8VS3PYmKyOkk2y9+9bMAClUx8qfENFBSzfs/wSO
3X4DsqUf5hgXcbvxXzXAZ2jYtgN4T2Jx2B5nrGHhC/8nC1rk34Uf8nTLARWbzXfl4NVH/NpKFOac
4jVTLPumSbsJze2+eNVhTH/C+n0nhQowtlcQGF9g8qr3kmX7DfsL7lCeJTmiJnHVvCnZS7KOXfNp
ZpdOUnLGblDvVbTedBjRt8E0g0sorNC4rdGKgRZd+6iw2fk9i+5xdwCLh6wn0rLHyh+cGynpW987
mtpg0e5wO5l9eh4EY6K3Xq36PRyf6EaSTqTawBSi/laSNkZE+EDq/p0kZ2X64fLNf5DU1GdP9Nf5
kxGD7/HH4BJGg/KcZq16H/nQiEMfu6ohr54A+hyRneifS6/9nMStegtYYXjW9ZZXJUZVvkrcO6kg
+eginkqlzh4kSwITlaPIhsBQdzqGqwXusZkdPEv1GDraU24+N01xcju3wrCwPiJjXt7ak1PcRh1k
uUUsuLxVVIKmq1xkZtXpEHs9ouN21DyGmoMV+GS9ohCWflOtyjuim1leJAlHB0i9XryV5ogkpdGD
JViqaf3k79D0A1WTj7grqy1A8Sr9Boo6O0PHd046ex/fbMu4zV3FejHDzLkvEwuAxVKtndTfE2jJ
K5827Z5hnYYbETF3CWYt9fes4DXgd/+Tt1WRmKW0v6te187/dLzeAoDp7PixHufmYVQq4NKFi/Qd
qC6TL9HvXPU/m+NgvzXOiD5Qrhd3WWjYKBtXKYi4Yf7SV+6zVB2N9K6ODO9r3eTqwa1j6z4tPQxY
6hq1FHRhP0NH+qkgfnWMi70LbOhOLXmp3DH+0WkAxCzDbR49swtuFNtJzlEaqi+oqtQ7Ob0zf1VL
r/nZsW8EjMiM0WGcjAtrtiWqu6X17NlojvO6OwhbavkuyeoCZVw0qu5K+tQ7uwwPva/HNzXi5H8X
rHWkuNxy4ZEAfkbG/6DOgRofpDwE93gnZ4sdl0y7gk5YOeZ1TUqx7mnJeOLVjtaagaY/W2ZinVV7
gLu9ncJyzFsbePmNE1rKMdUKHVuqwblY4H2veN00d5phOic7yaanCR+XQ9+qzWfeRhXoj+t8Z+z8
jDaP8qfxXt0hYUg6Ftbp+cVuC/MnnETEIk36eVofL22WOJBUgvlYV1X9EOttfTGNariJ3NbC3dcv
sSXoHPSxAKvS8cHM1Etksfze/xYH4+ckMpXfCkjL9UJZriEVV1i/pnT4ESqK81Wzmwy1Y21+CW20
wRmiBI9QqN1ztoiKq4qf3vZpbJ1ZDkgfXahAYJwbi/UzOjLbn8NvdMDfIR8qv/QAH2TQSYywGYQn
gWv+zlBG1rv+NcCao2k/9R2YZXSKm1evZU7Y9ZX2CG6jA56DwxK8K+fA4prvX3TdwINqdBZJAzXF
LU7rsluJOU7NFiASCPddgqwL/jWfNGfwXvPU+6pNsXJv9p7HPUC+tw7T+kaSnYHyXO7E3VWPe4Sp
NMZl164E6lY0rvc5gJC+q4ZQve+r0v8c1fM33Qr0B0nNCwLc0a1Hqeppzm2kWf6TpMI+OLdpmX4y
C93/7M/sJRZW81IajvPZP49+5nyL+VSe21Ftz047BN8L/VwPtf29BJGFZU5VX4ZgKL5ic7fvrcj9
xDzyDpOH4qH2FcTzA8gbXR9quzVvKYgKdpxx1l2YLOMZsaOJlwjhNSMyfovdoYWYWugE3eetQmPU
xqGyO+s0YCn40C0BDWM6NHgjHyQpBWzYFg/NjNsWltW3gJ24ctBVoBswHN2xdlc8GEtgI8V76yrG
fe5U8ydWAb52ZTR9n6IF6NHC50AHCsm9VP8az8P0fawjaz8u+dGS/7/ru0gubfV91+c8wNP2TeAi
+Paf82/5/3b+/11frqtXA8xtzzyauRXvBybsz+Uw1c+6Y+pne8lDLqN+loKcye+aJ1UQimyeyyXv
w7F8OZGzUrxzrPNNlMBa2JZe1agnWkb2d56KfbSXm6etmhSOseft6hq+QVA+KllrQZiE8zVq9RAc
Hd71Q4+OzSEbteJRgtHkeRX9m77Tmuqoh4l6F1QQ8eikJIFCu3rXLoEkbUOBdL+ms+rQM11D6/E/
pZK/JeUIyUPb7jaPALRtWeuZtnRKpzeP7mPJ7frRY/+BIpn3LYHPRKMq86vnwyXVR+fTZPfeDwMB
OlYLveHRcl0MRxP0VopUjdh9hU0M8fjalMrJ0L35C4oMw7njrCJ4+gYt6yrXCDPgfH3VWvc4YXsP
fqex0bWcG/OKR5279hnciIXrgGGc9KYdb/Q6RLN7MdwRR53VXMcKC8i5TL6kQIIere6jC8gKJnrv
XM3ULBHXaf3nzEmUZwSiu4N+8bARS+YZTRcD7RhEyB1zxxAEXkw81melyvozkz9k8Y0/ldl+R2Jk
+BLFOMEnXds/Rk2vXdS4za7+mJoPYaDjiaGU81sapn8AHWZ/ODjEDv5GMU3UsbD+fcZP5myMXfBQ
FU3zXCyBoTI8DAvkEpcKhr5QkRogG1ZbPmgpvHgkk9Xj4BXdg9SXahg8HTGNnDBAQ5wmWTzZgczj
JdsnzwFiHfiqNekTokMYRFgYoxmdOp7wQasfrKBLzhXUmvskg1RhjOZ857ggi2HH27dONkTXAinj
W8+MrCvLHsWNN83DTVaN41VRo/I2MwqMffw+uksaH4mnwXHvknLC67VmkSTqEv8Ut62KA4Nan1yv
GCG6IrqMAFT/xP5EeUxjp3v2UXtCNxjsID0OaKCq71/mDqsfzJ3H18hCHrkzd30XsigVFOrnhj3o
fTiqxtvoumh5o3v6Be+ZfldF03jv40OFBHWeHqopjFDCQj+ObxOEDz+d/0oa9+jjR/aV3esGXZto
4drP0QtY0j+Rrc5/KYnxFwu/0MutgIXywNVPWcvH2R/Mc7+cwY3x7wAHVmLxMDKhsidEOoGY/FWA
S9Q784cH1oApYDbcoo06PtUYqS9q/DOia/W9Z00dUsi8AcyMykvWaAjJIN43PsSotTAoHy+5qUSv
vuI5D44Gm1aM4EOzh3Jn+cOlT4fpq2kzd9K04NUteFO0KS+QDVDHrxEAwGNQDv1FjtLj5Fobg3aT
O9pwYC2xuIERFDNVXZDBlochh9/u1ixzQhBRqkjsXaa9lEjmx5Kt+piJPiEX2M4jeVXlwkNjA2+f
4Rj4YJUtVo6t0r11GFjejL6aIV/BLcnQ22bdcoDpsSRRtPOOU1vgc7kkdXOCtGRaxVWSflprO9iJ
8Q6TB0hytsOkYAn0PMTvqTSn8nb0kgoHC2ISbHUkJnk4jVO70YEoDTlorP/DcTOCUSUE9f91bkm+
u7SDj8CVkdDuXd52iFx/jMr5Jku/NlMYvtLn+rsidqyr7sOt6HPjRfUc/2wMobKfcx6z4xXxk10V
F0nJQabhvbRd5t1blnJBumh+8LoGSmGbt1/60al2xuAEP9pAeYVQ5P0yNe2Uu3QH6IDvAy3XIyog
yttl8R8WMx5RB4n/qqI65rPTtF8Xu/t9YnXlPevctyoi7vcQBar7XKvCE3Km8y4x1ep+K5BSBlh/
1zOx5ClaZ692b0BkcG5eziCHSMUt2dujs3OGmj3L/17kw6mVMYEvpPtvKRhVBDOXi2wnkGQ6qBc2
v+Kbgzsozl03BhgQYR2K44vSh1BIdOfJRMnxKbWX3lcrQBiYobvmwfTFUil1Lw5LBfeOinFJrCL1
vyaXPJy6h/toCSQPCKZ2xBeNXZCldCuQepJX1Wp2MgdcASTZ2kZ+jJCFOXTxxPJ+Vf8VQVzwCrX+
pgUT9Le+nN6ckkl7PTX+Sz7n/QGoWP+sdzFqmM6YPboGoioxIm73k9UPlwJULQqOEZh9bKuuVuqh
CbL04oOjRg95qlanjLnuk4rWLisGrF6nVq2wsF5kn/l14Z41b/dLYqOAYs2m+R1P0a9+k9o/S8u/
UVnIDFDCgdeU1AlD6c9F2drI97HIwIZG92ecvDs/z4ufRhP/UExWqektAdCDGrKsHjcsE6kFC0nP
bM6Gz349NGiaM4GQ0tEJy9swgwoopTkWnnd+Pzc7KY3TMMPzEk05KZ1aO32oFfN7spyJHY/8Ma2r
FymLTZc1J4SWGJNHj2WrKg8xTkLEA2uOHiUmgZoF32Zdra5blsRwQw0PMT4+61FbqepkzjlmI2on
eU4TIjfpNvBOEQfdb/W266hDdt+YhX3jzzp15xhXKphIL2PilWwR+WyeaKl267mddqvCo4KzHmnn
dEYqRgokGF1Ug/bKUqdWlKk6bcdovvKznEuU7f57mndVLCeGQyYn387WY9Ox752pPKznlWI/jbnE
u5qzrSh77LDMg2F7EMGW0ytDDUUQBuu7A6VgvaT8wDBT/ZNnmm9rniG/YLv45CU0Qd/p1GsTtod/
/E9b7b/Pq/3KAnQb1t+w3AWJvfuxy49bf5OUrBftyuwxRtgVqvjZal31tliqSQXfrFnmkaiUSDDJ
7Zeo6XZINwx/eewI3SvdcGK0gZ3a2Nw3SVTtawwsggiqWdDkP6yimdDQA9PYq1c79Oez43W/geVO
hxRhRTX62esJ1pGmjR+Fhz6YN3TXMG1/1ZnvnRgz3bpImEaVHh00e1qkbL2ftoJFdtztlJqOHKFZ
Ezl812ONscHdyq2TN+aZF0h4n82m93Y9rx26HtNr7VeAi7vPWjByMmh+KGInD73a3Dkx/MsK1BML
OseU1a3C1H+ExXCnsOs5FVgiTkgwlMuGX6Gw6ZDA973AI2aa6iW3kaI9122iPKkxU94SP6Onyr81
GYtgL7dkDWMPTSpN7tc8DROX3VwM2XU7KmAl75DVSC7hm6o8SQEctB/tDOOqanuonPNLU700qTk8
DQyEWqdGCz1nSj7MQEYQL4v5IcFnpcRkBYccbA+qzkHZoR13I1RT0wNvaKUPvTbiALYEU+o/1wM8
/qy4dYLBAvVPULBavIdjNp70Aq0xyctRYDjPuKyxYPqfvG5mIIGkqX6ucNErXMt/zJYAOQqvdKqn
1kauKW3RxRkZwzzNSxClRnlxJ2faSZIexHiKUaOAMNSsWVt+Y5tfIqs1biTLVSodXbJxxi60KY6S
J4Gh+zrbRGg2SpV3BSjmGVOzXliyLb1gf3cq8qtcWPL8cNjZXmsc2qlmx3r5kVIYJWp+a9kIEC5Z
FsvqD46jHIYgjJ+L8lhACH5qNS16Zs/8zxhV/nXQjHuEyNO7EbOqJwncGa1/ZK2s05aXTn2Oidv/
sHUeS64q0bb9IiIwSQJdgbzK7fLVIWqXwXuX8PVvoH3jndu4HYXKlxAkK9eac0zI/JmupRqWxtAi
83o4ZXZm39Pst//97JDI7VKFpB/FfUeKlsumLczJGFrs2t3/+5iEpGbXVrnw0fny9bi2zfNaPKed
e7d4VAfj0jAragZx73mZdmcn52j9wErS/3lQdvs+0LU8zSJft4X4fUj/Q5jx3/epDMpRvrD0Xn+R
o1eS7IrknsC74bau5uDfGbXUSYTWuN9ARe7uqraIHgRNsgczrR7rMFLn67ddHyjJzA2xQPXh+uH1
ew0o64HdoBy//tT1czgqciwJ2Q17OOV7euTd56Xl3cPlXk6WNXxEYQslZP286RQjSVLpJkxdnP/X
b4OAeWRyH99cv4PK715PDOucLJx/1Zz0By3y5D1mUeeeBLFma8QuWQZqce6vXzB64J56zXDm+uH1
CwBTxG2TUzCSvKFBjo17RsmW5Y8J62822pf/vjemd0qYWefsc7NJd+6MYgKcZfxQ44YIiGfJtpYD
Gc13+ibcWZ4FORx+ywOo5+RB9B3eUCujf6Doh7pWTqjQmmVyfaB2WUjLIs3TXBTVRh0Rh6cRFhKu
pL4Q8PD/PFs/hK/3WvZk+ZGt4aG/W6NVQsKhT9dnxDUXzK9P/eoSGlYJ4/XZ9WG6CiXXBza1CCev
nwRdO+w9k4m3SgG+VPNT/E94teq8dcru9k03F9osPbvY1fjw3wM1MlaH68fF1fUwiuJVrMajYXXS
tOu/QDYRziN59R/ZDWA3aJA0BeDunq4PZtOrhYCjduVv/P+nZu59JZkJA6MrwT5evzyOCw7R69MU
7AzI/yxlzAE4n6EdlL1/R8ydiSDJ4IykrmSEeD2K/74M7OW8dmX2sE+IO8Bhhn1BbLXZ0rDYDT/z
IL5DaBF51ewV8V+BbTxG5DqeqmF8czis54Q4sF1viI94Ft5WrarajF9TeWdWnGJ7fb3/He3rs+s7
wAwr3oqIY6WRknbWBzNos0gceoLaTtKq6qNkk5A1abvR9GE/Cfmc86ptW+HQx9Sh8w5zChgtNbkL
kH7R7CBtMTGvprRyVVw765t1fVYAbdg2YEG4747GqYNsETWSQZdVQ+LLcnX5XwcGizLHTXodCEXH
8DWtCOn303BrYvtLFLG2texLNbXq1MVy+vdgiUSdQnM9csX8URhmc8Ly25y8sgE6fn1aut5obK9P
r9Gr12fXh8wJG9ROHjSMVTtfrXEstdVg0KHo+D9PrNpzymNSAAJYPaLry7w+XF/wfx8OhQVZxiA3
M1w9TMuqUbwejurqOb0+7RcaXmXhzMF/78z1PP3vw+szz5iIt8LAy+JdwQnkwVplf/892IOI94Ow
z9mqvb+eB9eHZP1wYsSxW5Lucv1UHdqEO0Qu1cg11mC8JhpIbeT9HavqT250LemjVokHbHWN/Xvq
DOZ0zIB8YZLnmK58iEYQY3B9uH6YJlCIjUT7bSkppzPBkP1m6ZyRVBQtVWfHrQKLmK6+UvMmKojW
jcmnDnS3YRdj6uGe3s+3l6sno17ButQj5MZWBM5hpZ8ZnW/NYsQ3mt0UVRNvYJQxKF3q+CLRwtxE
4eAzb+8201zcFga3iNJr7MCDsnrWm95nyagZodNZrJvhCG5g3dou+gPue/OwTCQISZdMWue1b/ty
JxjCoGIfRrJYumiX9ARRinKjjQXzEWSCATdcFo30TpiG9Gdj1rah1hMLM5o72P/g6ZZnS+THsq7p
3xFJlHTivZkaMgvnfAd+KdnaGP2qfrjEUatvuDniTI6rKugwZMTDBfArepKUka6mM3qNUpoqeKl8
oGzJbmrWjOjeQoVLi4LhtL/U5kS+sdsFNYiKzqXXOKrfzuHAuKNHVAo/v4zeJZqz1E8I2ArLVIdr
SkRpYtCuHnXAt1YKHZ/QzGb8TUMc2TpKKl8ttrsPYd1odX/ozZiDAIcuEZIjLWK84t0k0MVML567
ti4JgqQe674dbt3r2mIYsGMceSyzvaXNGIE19P7DpO2pKBaf+eMHxXO8dWf8+7UmM9hEyHTchdpT
4M1xwaMh3+SFR6U3HzL3QYFAOjDx1C+IaUnPcElg0Eve6BqXLp75IQIY7EauTtbWIGBO4XqKtd8+
JFumVTfrGWSmsr/J4+XH5ot+2XGjbNhka054W5nDV1NARzK5RH1jGglrmifmjbFDYo6eioCG6KXK
OhJwJT4xHNxBTjvBEpjCl0zPfdmvSBFYyxtl9q8h94sAyuuGXGbyQQtGOC5/SzZeAhNiGX1UOTNE
L/tmaLRdEXXhwwxxfWncv3VOql6kR5/zqO16l43gZIzBWgCO0orPaOV2thd/a3BYN5Uim9hQy5vX
0LCgAWloPw4RiXCNrORoGXTyvFR/gLjg+tacB2E8Ps2GuyMIF/lIjBRLEzrTVnZIWvaVNcawWxo1
BHOc1zvNfYm1stzYaRFu27ykPzOWO1tq1WWJ+YVTT2cwMYy7SKU9aMr5OOif7Pxj35udcTu0j11G
VGtLXhf9/K306nejH8GzAEhyLUKP+/EFRa4F7CiNfVI8iw3VoOEv8Fc3HoGpm35WxSZ14oMtNH0z
guySqXgBJNYIRJJgvnLqo0YPypT0FRdiqG4MB8OKbL42v0be+BlGTQvUqfpOl7fFzICv5fEX4twi
6MxnIhSfR/SSTF2gpU5nD2TqOtvo1eAG9NrUPDi0zBABy9D8pX0DwkS+p5N9WymG9rl3ESbfVhjT
jaVT/bOmp9uR1OG+7i7hMhAgW8574nkl6bJlfJj/kpxNv/opK4cPYyBQXu/ne5FS+Q/LiuutaAQS
jc6gT7BCl0AmBzTDgA0jzgm/rQaAYOnnyEHatDWhwJqlHWtFkRULo/H7PcdeD3KHhj+RAmer3rWF
HT6QbdhvGe2kvmqcZ6mKwCoHFgINDG2ev5FxnweGx8C7a/tk03XFK3pRTI49e2iVJeQlod6ULUHC
a04symi17bT8BZj/A+g0d9O9jhICXZNk+O6no5uY35WWfReJ+dU1FmGBLWR+nT0UHe59OQ3zzi0Y
FiQGWnY3R0cUz9GbQRdUFcD+prl61NPmtlkbVeW8DmJ/rM4hemHiH46Rynaj2MC9a7dKk6vdub4b
43STVJJuySrUbSJ1rAxuCgUaIQm8D9YLq6aM/NQ4tkVy5yDE2NR5dVtk1W9hOcemkZ9dwsZLifvY
zYtA6PkBoQr9oLAnr2UK8dW706knzSwCVR00KNC3g5VC5JnGLJAaafSm1s8bzS5VEFralwvZKA5H
hOiJtRWESpm9I/ezap+IeWMMXYg9XYC9vdDJjMvnUuk7Qar3zo0l+mE0K4nNaaZVb55epafRj2J3
ZYj9Ga0Y2nj+Mi99HsCfeYrb5atS8tWs5odR+mYhm52M1M0CmjOTkOc68icNKW8qMNZu1cEZrEwm
aqI7ZmGITFvup0QL3ISs+/c5qT+8KH+S9XBREk2jPr3EfX7o0OBkinMi7bsdSDbQNOMlBhyIoA0w
WpvbQVazA9fawGq5PqHK2/mh6aqJJu4MMw4+NNAAsisi+2Pu1QfZ1MXGybXnzgVk0yfme1dkXxM4
PatR7/jLfpDtoou19suYHAdRPM3YyP1cr/7UA/DyBA7TmKGo5ng8CkLE9hVjADR/Fr2jbtkzgASm
1h2jYXgg04gMQZf++NQ7P53oQFNwhyVjm6j3UoD8BaC80cRE5KVegm3KL2ZfPmSgeTbGMtlb4Xl7
Jb3je9EB6IM2dKyU3cPbzxDLz8gjYnI0SWM/E4pR3eIbRsLngE03uSLrkM4OXeHe/tKL/pLp09vA
P8XW7zVBhAHpM3/xWu3MyveIuKzeDIPDoY9uDZLpK9vc9+l0UFW46w7dVO46DguLBDt/Zodqw2wv
of6fQAE79W1Cl+rQk6emdwSLKe+SVbA+BytjnlLupoSrd3LDnzwnQjlDn1aq9lUO/cX0+vvBzX3y
HB7qPvqwC/aNWMiIbpjydwdPPXzSavQZzZDyIIj+XDg3mAiAjS8pG1pjoqJRW9fSERgPe8E+4+ix
W66KW6JHW+qARKdXxeUyvMqepvKSu2oDh+cuT1W3aRyIgLpAcGQV0VMl85+6V+2m6PMpaLyBxEhM
h22sH0fd++NYFJFzDDm7jMaz1VFl10P4MfRcd8tg7iQwb6cbbyy6d5BTsgDEndRypqFNCEoU7RTI
3VcYhAidIlpoFr3DdrQ4yA6HkciThQXdKILBdDwM/667GdOpCIrHroARNWaavjMtmA1dm/whAL4P
Ydtzg6OSfPC+dTUMFwMQGbsx++CG/ZMmZrCb3vAhekjjs5agexk+2s7bRSNI0S4ho9jLvCCnRdAy
4MgRxgelrnHxUIQ1IvWbiI7AoOsFHevsUCyjeyRk8tVJgPdwBx/G+tvoqY3nicuzgq+TJhehVSTM
TTAUU06XJvljsPwEuJNQNZHfsyTNJUqqX0JG440wBsZK1nPYuQSVlH8NyHXu0uKSMEgECxOXfM7y
Zoias6RYjPrydvQYGpIvAurqBgPRC7X2i8vQwrejNSvCVF+zzQ4gc0d163rcauQcZO6wJgxyN5cE
SKUdHNXmNTMbro7Jl+2i39ljoSjG82wjXGowmaPbiJLfkX52f7arlZBlK3hvanq2q2lrmLaisCI0
I3FgO8jhXptUfUy07N6KKMjJpC1Nu9xbdKaaZpkoaONxj0nb6mQR0BB6lnH0F74V7NQMzV5sNFwB
nDTaL02/z6TKjqG0FMnAPdPK26IGYwbiXmxy1LaHxY7aoIOI6U2pny72TTt4aFOHH1s7EbV8SQhm
LWlCA3xEe5fVW6yM9+koxE4vm3cgC6ehXCA+Vyui+aMRBFcrz8CsX8XPtXCohNBAuTQJNo0eUXdW
CZhJJOilu0e0ZBMN6Ux+KjH3yBlXiP2ZDiAgx2kms12aO2HNT6YuL03KFRhzhDNBqARTyR/bCccg
7yEOF9vYkPtEqo9FnVDOPOcoUjfkgjTbwuA4ESV+ixMD2cjCfl3iVerntQVvv2qQ+VZtmw895M3s
zpqxkwQebTxbexSV2I0AbtdFqtrAQcUKNSOg3q90OdI/MhY2zTqDDnwfY+uvKbV5F5ojsGQspBAN
2Z7mOXg7KkLb4+yvNLwDFCbEJsb4V6jx+ySGkZRZv5bsy41UtPttqEmsm7QQbfCCpv6QuLoJVc4J
MlJON5rHWeLY5icNlx8ylOvzmDG1Nhncz0QVZabxB2BfESCVwUBpGYGeVfb6A9uEHnFgmgz23Wwv
bLi0hlIHxxhd6oC09kHNddBT+rfUaMBR92ct4WyrWrHp8vo5zUvsSPIEGDNYKurnqfdI9aVJsZF5
vJ9IHIfaudxKJOy1+J4N76suljRAyFZzmg4PTjm9O930BUn0sMyzL03jo1KJDS15AtGL+SJUrQ2f
ZCp95iB6LR7HzHkYOhdbRlrcjO7AAKXRGWR776ndk2hfWE9h/2cQOqhuGKIkiJG4ozthoOLyJrfF
RRiSSzfqyXNijtHqzl3NrmOsyimIE/2ewJFncyQV0xvKXRTPf+LQHtECOg8MVAhwSUOYzcub6/1x
pYZIxFxZfEWv/L5PKbApMMHXRUFqVsEMxZaY883YDswb4r1Wlzdl/gw2z2PYGR44J/22jq2tSg12
YqPBt5pJudVMafnuqYsAdtL0Q7tANrg3oDkpne3U6G9anjNqGcx9qGDuqZAwvBwMWuMMfjT2X3GD
9N62jtQXXZlTYEzOxqaqZPc13enZkUrahjqck1KVeL5RjZI/Qx5C7ml+iDa3bCzDd930e3bit5g5
5TwPha+NsAFTz5yPzvxaiSTfhuY+FwykS3yoeFCjrSQHphLDW1ZGa4eanX+Y8q55svW5ITAraQ06
reTVafsUE+kss2eluHvbpHrv6omSY5Q9Y8KO8XBMSLTneDCUv+uQjIwsrm/7KN5ZBInsvFmd68z8
m2sYduMU8vvKG2r6LxRJzwzEq52GRmXTcMVvPc1hb+hxKU1Td1vOOw8K8DzTbkfP1QRhFkFnq7AF
NjgRcqZaaYf3Lw/phSTJdxXmF93RgJqnNclCoc3oKekOMYCNDaIlZ9NW5vdkgZ3Knw3plPuoMj4c
Qzs4i6J/4qHmservqgJ1Cq/7G97MJxX1tGvM+HYBOQzZN8t80mChECx3bUyE673ibsqliOGw/EQS
g/R7/CXf8jb0iFhOWKMMgs6L0XnxDHWeW2AkcObIkrfau7EVnyVvFkiUhyTzzL22Ri7H9XzJbR3q
e1IOuyRhn6ZT+9f19MI1igwEUf26HMptG817fo4p+BABvo2PxAo9Z4apBSRg7V8wkoabqQlRD317
6rVxrVd6209OMVBtIky1FxRnRFdjnTjnmcc2lSUqtCh4uTYR2dLrbVrkNe+6ND8aAy1VgWaChu2f
ioO3KSfrQcszWobCehuZWxrRNAak/6w8FS+6xLZ4ihZ5MHIKdBERysfqRAUAaY89rGvCbm0GC6Ex
JGEaVvdeHD3UPyy8IZOfCWeliseHXLBTky1+mnQiFkXob3FLUMNsVuRBTU8ASPMdGq771BkvjBUw
+mn5rcijPmATeJlWcutsPRqfUel+OkP30umcmJn9QvbFoynLQETkFBIBDAWcINn51LVcLdi6UIgf
Okt/G3r7r+aM9JVRunUW2XWpTjMm5f7vLImFY2I8NsNt1sABZwFABrfCm433cN28ulp0WSAVgtS+
ZKZcaNx1X3Wjdo2jveREEm+c2Jr8qaLw1m3UDCFnC1XMUFYeVnGhb2yRn6qw/1sKLBTxsAClRP7U
Do9OLs5WITvf1AZqqhL5vQ6gWqWaFog1n3fwjC1WcKLo0+orLuID4IpTm8Q7PbO/Y7elT9UyBSRJ
lSjFZG/O9W0mCRRtm/xYj0SmDnq9RRX+mRkdclGThG472aYZg+e0R/8WloCD7S3/wnmI75ykRCQ8
XUrNgO8kjXiD6TGcrD9hj4UiDH+XUnsyiRJSsoqftOwDZmJpL6avRTpqrMm8nWGPBVZvfDlDfzS9
5LGamKzjAPzuw/Vgx/nHbIyvWYmvmrQF6FcVrzmZbudsuqlS5Hlh9EkJ8UmwarxxqnFn1/PHUK++
PJ0buVZ4KAKXCva4idqO2nztVKo9U7w4sGZas3piEgBv0k2IPzybRIqsKy9FTpxSZf8p3EkwQdfe
l2i66A0Iaa+8MVnChePu+6py/WICclf222RK3pK8Ff5vY9dftpX/DesaraVZPRTQGnunYHGRLWlL
dg8e77yU0zYkPx6VE15toz7jM3o0tRFxOs5fXBaHeQJLGJMNmqY6Tb2hHDkb0Zwvwgp0ZqowuCK8
IOXk636/qJSkxCTbLZFzxkH5KUXzkS/L3Qjni7GavOEKeZUZtDZtCLyyQoPpRnuzTX1nGhAca6RF
pcst5qUT1Npl39jW1gZvwP3HII8y912Tq2tc9PFApgMUfWTgyh2ArPOiasv7oxyaNw79lI1FRcdZ
XN5Y+csgsoAA1fs27t/ikRH4egouMxFTCEv0XSQ5UfBP3C55uKcj/hY6/S2d27sQUD67BHxoeWNs
SSE656J47GPzvVBSsNGLKWvxU7kelCfRc2Msk8erVCDSacrQPK4P7MYeCdV+q/v0i93vEy7Q/gg2
n0zlJQzwvbzZ9aWtw3fKA/QYMSVKSKP+ojHIaQ3CVobZzrZuYR5QGdHWS2eLkqGJyIfULpVTa7fs
NV9VQW93GZwdedllUNlyYk+vvF2xgKJZRJ4dyvamrDQGBPyCrZtpX+x7NzNeCJGE7kEtGr7JAmQl
IVmRcqPTmExsGiEnMNvX/Dq1iS2e7f3cFcZJy5lgNTgRmEQ4bNTcWMeeYezn2WuO2OOSTTuTwaQM
q/ijzR3QeCfr9tcP/30ODH3KddnlYeBg4QDEX5vcq3rCxp2iIstgTX9Sb65IgHETYCEdNfuNNx8r
B0s6JqcPSR/ZEOhPHWvQDrye3WJQqA4ipNMHxJ6tzcuSt91+pEJvJ+5hY0sDMukfyRf+HPp8dXZx
91m06SiM0ds74a9DZqc/58YnOjLuNR1yt1QXETnH+bs2AFStLEp7ORk/Yely0VBhF2H410rF4NMi
cgOwAcKzgDjrJa9Jsiy5zSmZ1pIt1s6xg4YvdL5iz/waO+TbM4twOIRHSMwA0ulY9Z756mVAv+1d
PWs3zfrnknUCY0nkUxPke899gZ8H9rAkWWIp/XFOL4su/xT1XZ2KcZPm02MZMX3OXffY1oKWpnOX
mbjJHfe7VTYQ/6i5n+38IV1HB55W0DZU7Vno0eR3rcUV4ZECj6vsRD5GGTRRo5jh9wHF9cRlbR3L
URCoY7N7O1hRLIBNoOzQJUQCw6lhomaWA6ExarepXd+16fimijVoUaXjPrSK3ylZupse0kZEe1u3
2SlbkccNdraYD1jW1ov1t2R2brzo1+wsZrIteWguG846cUuWx/SxmF5CK4Eu5LJHiyMr2mCx3qge
loOqlO96KXtnx542zFT3aaIbr5nHag07lt0tLRZVkA9lJGcx0H2Ro7hlj/0k9eK1K9x8q7UiQWgR
vcEYwcLumnvcTLqP0INlcBUdOsQO0TmkSTX4a9tzO5qY1U3eY3Odti4awZB2lu0JMuWnzLPFLGyn
u/JzwclfTLQqw5HhCggVLO5M3KdesYfTyF1yy9z1MykNHE3jk5EDBNQtkC9jVSOromFl199Z2sB+
KadDPtNnNnLbO5ri2Bf9sJkjBlPdQvPJcbLPgSYfd5tK25SIHrq8io9ROq4FtPluY3HZ0K2MwJ2o
9l4vCgYrpv23WkdP4UdDh8U3Mo3atb909CyRybanCGvgQDHyEErOyrKi2Tno+E7G2xF/nY9Gpd56
pQ0lfWbsIdfEmqGh45csw8S8jBMGMkK2b2MoFZR3G9Vmw0NDZnrQEW+0AvnP9OVvIrvx84G+jYKo
YUy0Naml6mM6NhA/uCPEjQj9Zkj0m37SdwU15WZ2cE4nC4nlQr/zamHthT40OwiRx6VJnY3Mym1s
EtiyRNwcokh054l+e+YicE8z9SJLRKZ6/8zUjPe/XJD+0JENky495RVtdfatcGpTSfTKuIPFAEWi
KZNL7zA/bVqa9rWlNEyx8CBzr9guvcXNeOreQPRsS3utPyuscct4tDNW0jypXkq5WAfHrFAzi2o+
iW6dCbXIaYjfQMPnZC11bU6eON6NrYg5LbRJYMDuaARyobHNkvZLkbeF7xhl6INcKdFy4nqtU5/I
thIA1HpJ3uWKP5HNXMJW3tq+EGLNU2gutkhfe8mxDY1eHtIkQ8DEZY/N56WVvOLG5k/iJ6ITE0mW
NUYy0h1fbc9GWJwVF1Cf6hxVDzotFM6ochPyrmzjrAP33bVs9/jbRj3vCBoZmTpTZTnMerbSrSs/
jcaDYONOvHBBxOogyj3DYgtGzM4bb6qY8Ba8sp+6FP2fwgy3Yzq/WhOuy9EZn7sQrycyoHZfEkTD
Et3fqWThm7RfQUoQbZ3ob23JIXDc4RQxQ6Vx6JmAUaKZtrmsv+E3c4jm9H7UB43waRcHzOgSu1Fi
TGhq9LQmHTqTsJGBhM2SM9kOwa1xIeH6r2/E3LPcqNI8AiqpFsoKm3NO1Ma3iuxP3fwd1fINeoZw
C0DhdnO/dFKHjBPShw4/gW/x08KUOz3HQcHIEHpNh8mEvoc2jbcTM2ZJik8aj9su1t69VrjbwWgJ
XEuy6obJn7PNF5d0PMFMh7GXrxtUOuxzMPdSsbKv3QP2ET5MjCzgtn1MrXA+yVBntsHWR5RIcpyo
UjsNFjw65Mdey/Vd697DuKAw1OeXURmHpdPpCqv2uR+ZiMip982o7Hw1eQaFYr7w30c3cde/55IR
mfVrjsm9y26fTTB3xXFUSI3YDgyKAXTsadTshxbf+F1EHolWEWZNuFMwddp3W43vVkSuVx7eZAPa
SjF8Ty4N/TqlBY+68qmnKUDemwf3t5Q0P6znMWR7mEJv2GLQ+dRW91rszGflEF1QpOmDJmro+fbM
KbfU1aZCihIYI3s+Z2Xid3X5o1vT337UqVjkdDBYe/YrdHuq8r9oN0ivhH7KvJedsem0f3hFKWdV
nNJ+sfN9DAIXsWGQaemh0Al0bkPrvum89FR1nNtWE0Qc5M1ce8gDGYIbjWdv436abmt3a6GeDVwl
SNsYPue5uuMOm1IFWxtRY59rqxIdSL2b09Ww27PvILQNgfxSf6eYrNgqpI+m7oV+3NB6jSs74RmN
kzyqhrtS4szVvui1Tx9adGD6qoN2Erdjx5htUeWX46xsFsHWqO0Q1o28K4a+7CNv6e6S9cGm+1ag
pD1dPyXzhigjOg91Jnm13RpBE6pDgfwRTa7JWkqwuqt5UPzbcQ7qhnU4rI2ndEhSzgP9tQMvERim
6fiRdXCltAOxeK9REgtcbvS0q66Ytm3IRqaY8EGkm1ZVzbFR3dPo1MveTK1kO7b5rUIyxuyY6ZzV
5s2ei4dgY3fI4AgrZrVM4ijhWGNx6YOpoDu8tdpuuB1r909eckDLJd8UtdHe9l5fk+G9c7npuzVM
lp7xBtSxuzacafLTZuxj9XcaDCjiDmP5dDBeLImysO4+6gaSC44uSqFi67XOXcFELKgX0fkUrdsQ
6+DIiBVmzhq0Mf2k7RyEcuyJLzxl7aB2gL9RLoa33hLdRJK9CtuyXWbWsT9pGf0YYzoZ5A9Q5Kgf
llzgUY57b1jtQzNktGFk9JLPzD8F96UIgnSrzb+K/OA0tIzbxLbGoC+LaKflJCM0hvvr2Gg0i/5F
9WO4EWCQfWfWfaebWZ+t5Vso99BaxGSnv47kBF2K/KtReGt1p6f20wgxKufoPFn1c5shpug5uczu
CR/H2WtR+ERhvA2TForHYG4cT3ytjhMKcegknWdafmg6FxPldc78ZTtG8ugh+TlhVHw21pjxqNaY
tlccAEd8dzlmS3xEFc3XnQpdoDZp/uRJ5tSmQ0YRLJCTrOa70WJ6YIvwPb5HgcKq4ofTsh1MpPtj
ezMPWb5HlnGcx/COuBCsL/QiMkMh1XH4ndE8vxal/dMu6kaI4Y4qFWxxfM5CvoOzU0MQ1O0yMXB2
r9UZc5Q7mcaCcrYr6JxYh8buj4YiB71Qj9q8GDcDWiATHfCuSg5FS4nbe9aPmVnDppTdq1b1C32u
jJsBx83Emdkgemrd+NwzS6Pn9mmKvr8YhMWmsTvvtL73gm6pfE/EnC3JQw6ZwY9Y66t2D1bpiGaS
W3mmm/j7649cEicWKovEae0nsofPTGR/+zZeOPvN/dTwvoiE8ELy1ndy6T4iiyZkmq52+pQJmkXG
k1m5kS9AlNFhYGJrc5jHdtwhfGKFPaV9+sz7/8f529atF0T0C2jT0vTvPH2jTWyr7OhHdepPZzo/
dd6/unP3yBQi9M1Ug5PvEJzlQZRqQrYDwljVO8xRNVKDpUCSTeSBuxmKpWHLrzN1dkLrDCjtrxFO
rt+U6MTWaVbZY89np5YHxO4cRyWBP5xma947XEFlVO0LFu5Qam/WkPwCNyvpPDdqX+nI2rC/x+1P
6XSv5EzRjS6ru0bsjJA7J2s6dGXvUIgR+nH518xctOlqO7gJkjpd1OQy4Dut1/gZbUZgFxrfjvnD
QNPdxot3o5CkBaUBGgHpddLoaHq9+KTsxdikSXxTVxqplVZxkbjVsrIp9v1s61tkczbVxeQPpdwb
k4qgjdUNESzNH5NfDGGNyz8Tp5ZNaYSjk3THGOO11/Ss8Pu5Tn/iqlmhU/3RKjVeN6mcQtLFobxl
E7ZmoM3Ti7HE3pnOhq86ssddOzG2yimf4rq9twaCIMBU828kwVSgdXXpluP3tm9kxlaoYVzuJ7NO
cJWVXWDqPSD/BvqnaiZWiiGGItwJ5dS+6bV6O9V3/aIb57IYd1OpRUGTUZTV3aEqDepWesJJmfDu
qXLrxstNUrAAhXFTbvW6P0Uuwe2RTuwCiiPD07qtl2vYlce3XLXbduwoAfroXjMo+qey+o4Y6DUp
YZRepCWBNpufsm/uhN4fCi+ft71BvZv3maQfZGEWyiGyhNN9H1l/a3GOLFZNcgIdxmG/HhqHStjY
3Efvh4yUT5pfonFfmKDsFTFweFrOFpvSOKKMUJF5h2HlLp70u2QaUHsYxzrKi51Be0AW8l79P+rO
q7ltpM33X+UtXx/MIjXC1s5bdZgpipSoaPsGJdsycs749OeHlseyNLMzu5en7EKxAxokBTa6n+cf
dHeG8rAcLUqMFEewrkWlP9ZDeAfCkuUoOlSi6SBqZNYpm4xbz4huTOaUjWO327iatm6hXXg8ySGL
LtucBBnWlOsoIhqJY2cUVgu9HIwVMEpKjs9ipwAXU6dEzeFyh3mwHTttYzcNqxKCjS6eBYtCSS7N
ofrmRd23uCZXEU0LrbxJyrblRwPlz8s/6oH1LRzEc9vl6PXrK0NNii3i9+TLRoQVSnbtVvCFkCwJ
+yKrCJ4pV0Y+3QXCfojsYafqxr4MWKoqjX6J/A50DxOMTssDUdROu7j8rpnKulQLHhhIQ3SuuREl
T1i1/1JlyAbGX0zDxIct3hPUPVs2kbikyR8nz11V42Rug0a7d/FhLUv3U9DOiPgwuFR6gBQA7XCB
SIdLkeJ7musEuFPnXkXFrfXyKwSPOpBX3W3ZEYtpfMiwuW0dIY5haOcVNylEhoU7jZdZ667CSeCi
RBcyJpcGOimkWZ2NcKobQ6RPVY1XmaLaaO0DSFO7O9ckvGy40AqEc9s3Ggs2sWLKJQONRgIwXPM+
xqATugnyYsKonjK1XSmgVEtcQ4dQv7I0G89QdAMjYu5t4e3mRx55gccpi8XCDDK46VB9vFKcS6M+
iWpwluQa2XZjWrdQSuM6aa16nYHp6R2Qj0Nz0FuywT7plEr5ipIDVo/EVhd9hYIkuFTd5k/bky9P
Eo19qb0nBM/cGGoFz7Vp22rtQ6oSAkMVaWakbxWI3bVrsShhodjDVpnTgOhJhchOqP5IcIDVr1d/
Lh1t01bmZWvb6KEUOEPGzNkIWtg5Ac22OfaF2Ry1PGyPBCAm0nq9sgM+0i9qpRj2aW0WN5GpxDds
q+fXsiKv4T+iU8Rj0/LQgvQCX1tWQq23P5rpqAzdGlvD8kpWAQcgDyHMT6+DRL0fMY87w1pMdXFD
HKa8AS52W6iId8gqA3vXU+mqu5cOc68EA9MN7zZYvQ5EIB2Wfq8re9kPsPVwHkrs6+dR5QFuyS6A
UEnamncm62qrbpYg7AQyLn/UJaGz1BD1uZI90O4aQbtEBLRF3F+ZQ/fjwN7u7JhZf/Gu3mRtgJRO
T0Lrj/5aaaFiYV6SJ9VPr9UJ1monH4SRHFTWJ/mI9VQgrtmLbAq99K4jPD3vSg/gVF70zYUsWm4e
zx5w0zocovbOrfzkoJfEEjO/b3lyNM4ZD4RlAv2mWWb2cOxVJl956li59dIHrLeXxShxoy3EBnP1
MrDv9Zd4FRI0my9bJajOxdpLV3kpxy0eybqYR3mlPsSycfIcn4AE3fu2THdsp5WlLIYwT4+9q9+n
pcL7UNUro9TqWzmOxpmEMqryUg4kMkB9ZeZ6G9naRGI5gumFVZPkZ3kQSVlt4oqfFlJZQbBsrRyt
iz6tl7IZRHN+5oLhrsKDmVl87pOGUwDqiqTW6zhxPQ7sB7ItQQp90zRGeEWIPdjk/ZBck4KfkQNF
cUaizl7lftjdxEhqrmpUFW7HqrSWHuybO9Ze1dLvreShIfrG7070j8GEnp2dCPtjNohskSht/tms
imdMZaFLVtmj00Xp16HIoA1GxrdsAsieOPn3ZmBFkZJTIcORLzu1YOKY1GtvYEWzqC6JVgHJTVGh
Ma0I+AHWxCx3OnpP+TYgF/JMIuJgNFP5Lanssw3C/0vYR5+cLKieVPYErN5q95NO7nYRR8m4CQsf
axRXK8+YyaOrmdhMQbPhsqzz4wJK5aSw+OnK8iwbNF+zmSS8Yi2LsqEKCQ5FfqKw3GGol36FP6wt
IGYrWWzmAXJbd9bd4KCo9/MaeD3nwKfJo4m+zIPlVNnqRjE0VIjnPnJ8l5zgdihF9/JWZUNWe+02
q8lpyS5y/EFRwfl3Afn+vATPBiN9N3UxdpGkQK9wC0p3bSkiLEGL4MjPTFk3yhDdImIQLitNNJ/T
RDnpouh9csTnyfGC72UqngB4u4+9pTtYIDfQZns7Iarilgcly42DrffOhs1rx+8/1cmLG93H3us+
ihwpl0CsYQ/wB5ri6ZzZhfVpsPR86fv9dONqYb5xrRS5nbTuLkD3O1tcm70rbE3rlVHG6gOIwgjB
pOC6VOObbNL1k1GkCC0YVk9qglxgGwfliRuHRJGfx6eYrdPWQGvhGMdmsm1LVFKSjARXGvfjMRZG
szUyUAWZSfK/NbX0qLWjvkXZxj9qrm5t+aHYl3EMESBnwuVXdpEBOtkWUPt3hoiCM6sRlnSabX31
kwt0JaxvDfvwRd34443sGopJISrzR9ehq991NaA536h4fG+7RjD7tvEt6KnoEu+zbe+hbYraMuEM
WUfAc9uVRR+se+xCV0WlkvXz+nOq1zgrR9601sOpP8sD9rL20kBOYiOL2txP62Di+kYhtgVTG8bd
EbFsVH38vR6Ww8t5QURQ2dG96oIk+LcJNz+Eqoj0g/W/bgoX2Rt4SuwGnV2OiwoYyx4yMLyEs4Gq
8ArQzrCWdX3ueGdW92D0UdwkJ0Q/WWf3xqofkWeSpT7w0hMSZTtZkgPBT3N3Ee55wJkZQx6EKTyM
m/kNvdaB56xI5Vr6vv3Zj/zHSkfa7kpWFa6TIelW7fIKC/UhSZqVqvegKwigNBslMvnbYQcZrGEj
wsdUpphYll5f2TwWAALMlcQm4+VLuS4rBPiI4770lEWE8wk1zYfXIWRDLvzmyiKljua0gwxMX19p
3qjuZOA+UxLeBDfmf1PpC0vdKRohfnmi7CgPsgEeKung+eRpKoCPx6619+cNaBlUxqkj/nPlpyWw
FlQDPxM1rEnyiPxaLxCqEBN8nLwl4WjY2XOm5+459CHeuCXxdFmf2u4tch/qrTsvd8sSWowStPTP
8kNeoAolRtymvTEr17K+DdgR9W3xSBbHRpxowF41InWZCixntaBXDrXN3bSQL5sR59Js6JAyF8pB
VlVRTKssv7yUta/tnQtxLUmV7+/qZfFdndAdbZ+W8bp3iKHiezUeAn38cVDV+hy2fNbJBC+eBrb4
qEWQD9QiLj6TtPsmzMJ6UuzsodG0Zm9ahrl1tChYu6mB6gca8A9mrpE+g+GR6Q7zqa+hy1Ql4SOO
l5gaM2GCylDWtTEeHFS2vDEyVqDCmf+y4TSWZfo8Foh6trX+0Re1CoI0d9ix98pF/7jTtQ5ZUZXU
/ULtDX/npRlb6wZql6OnT4WrfcKfXLlBMDs/ZDoyg6E9AUgY2k2ZFsljp5JEG5VE2yhQuD5b3pIB
0nX72FV+caGVVbJRIYjt89ZPH5xx3BOMzJ603shhPXneIQ266MYz/e/ycpPu8Bcsh/zKztPu5Plk
GYb5hPl9gKAkpxWBDcws39wiJ/klQpL0KA9GNrTH0myB1woHiQOFXXoJQPJo6KE5LGQfuJzzS2Da
cODMw4/izyFk97QoHtM0yXevQycGsGBT6Zp1W0INGIZpj26Le5KlLIaAZnfI3stiVIFiAZ667536
ZJMQbPY1ERDQYWq4zEulehw78qpRZpaf7Im8dTgk9VOepI/APPqvWDQfW9ajz3VnQcnKfBzs82mR
O9AEFgob+Tkc7frwW9IBhIzjmzPdPoUn3sBTnsXlcrtEYU7XikWItfRWFl8b4kRJ8UEGZ9kR7r4K
H5QOG3EDQepLxwpKd1MXQHz7war3gdFeyJI8yC5i7ieL5cwuMnufeFljn8NBVfaZA68rhaXOLr1D
REGHfLUK52bZp1I8dZkkxEQrIejDY/UrW3rl4uUUXUuWle6Lq5fO/J1OGs4SohL2GcIQg/y8xsv5
vZdW3FlcowZScBiKpt8sG3DYN36cZjfevOUI1Qqszs86p26bVUwIDOgOknAwV/TrSnWcy1KPqku4
LI/sicWdCq0KvTHruqhtJGUj8OQ2N+KlbBSo2q/AgRQ7tQAn2HRGsc1s8K5JY/j3oZfb66JDHEGP
BnhU0Dsxz+mgug2pdTcloGzc3FeeN+TXvOesY0lqVI24SxlrDUA2vhyEEayKKIFABFLglmjmemCs
a0MY4naqPAKnts4OE5Ide3NE3Q2ziRay1TbIdI6N7V2SnkdgNAyTU1Fb1ckGsUYKvQq/lHZ6UWWR
eKiMwoZT4SMHMqXhY6EQQJg72G/PJJdaE1R3gi/gRV7OtJixlsVY69fkloi422Vy1ycwlBDwDM+R
56EbpTU5KZLE3vajpR8inhHAYdKWjHaUXzK/NdsxVe2TyfeztuPYOOcJ9nehqth3wyxZhB7voixN
Z1u33jQu0tmDobVH7UiqMyFwierWXJWB4D8W8+GlX1OZOd4Wyo8zZEszjjgk96aHBSHkdnLcaxCJ
7Y1ltMFtYaFZESL0tpZFeaCDaVvtDSv7mQWE8NBrB1lHB80kHEgEpN97bmviTNv5BytLqmMf9Ok6
TpPmQQ+jr/JPrRnfQ9EH3yLuVYLpI0YX8zkOUkUHcz4nsYkpVJFZP0zGnD7ovWczezkncxNtoTvp
j3NKC1xKnGQHKFXuQWtG90DKk/xWr5OQKKPM38Q8GyrcsGnKZNP7lyyCjZXShptkKNMWkwITHh+u
uouaT4/KMz7qo48Iw0KoDsdsrng9NEmIATCo17sJIu26HXBcr8PBuMwzPV6HIlIeIclf9dyF30TY
XZt1bzzCW8hIi9d/6uql7ZVcuprBcF244Y+u70Y1JxWP9byMCSM+6VVm3KteVdz53S+FsHvSOkt/
adHcX1ren1O4Rb+tKw8QylR2OIvX6sAzFsY/CVHVXMuXsYYgQDgfCjdCYdK5UtHtOlTxvF+TLzM0
aBU8Vd/WyjLK8NXFZBCydkflIhP+AcqIuU1IFV+QlVcuZD3Ed4KnslJLBwdd5Lk3ST83W8heraW1
Yic71LJWvpSH0hHkyuw2WhQoZ/zoL1tGzf/culVwGJnnr31+GrtkIDCnpWV27WVadi1fsQp9aEim
XrzWD56v7RyDxL089W1f0KY/+jZo9y7QOGiRHXb8ozwIhD65j1JzbZcp2iVNC/dbvnztU4+kO973
kc2WKhBr6TCWCYEZ+ncK4u+HLGtU4tPzS10B8SVfyUPt8+wCnhQsXus63RnL42s5tqZ4E6XomMmT
oTii1PRuHMKVJGnq2mK6csiR/TIGCyd7mY2DCr6mgKuFXF/nhtcIGWTXvhpk12Uy2nDEPWPljnr6
a8Ou6RDwe60tDMNekWk1VvJEeUBaObuud9XcU1bUPfgwiyXHFp5GitPM40S68YgZQrmQRahM+bY2
UFqSRd2EMqrA1byUxdAKVzwg9bvC1fXrODXvZHUfot3amHjIRWM2PtYaqV62EPZetipCvcJJczpj
lG3e1tn0MrSbmO2hj9oCPSVOIuMxrtEVYj86vy0tQU0wF4px6vFVetQ9nEn+/G7N+d2yDAs2ZJKG
x9d3K4eMebdpjUBzCUt/K5XQUx4Xmyb3wUXPYukv6uiznvprsawDmGguEBrZKhumIWFml+VEzT4l
WpLtZGlMywNTJRSfRFu7EWtdaIFheI2227CqiWevh9oegTIF6dJDqOCUsxTCOskTpB8q5LNk75cT
bSMAO106s69HeC2UOrwGb+aztejPMf4XlwjIH1plcB5VncuP7gDryHWvyy6+r+fqzIVnU8Wk05s2
dh6HxoiWBOLDS9naWBGeGGP84GugpxsTi52hV5zHCtLYJquiYSPP0vWecGQbRSdXSdyHKbqUl3SU
Tr1E6ZUM4HwpL4pI5FaZspXFMR4/TfjOomFVF3e1763lJd2G3Jg24Xzddon+YMIai0Pn2CQGGQ9V
hVyMkdURp2z72JeC3EukWR64UPN2HBMTuaGfzYMChuH1lGmaRiZRJPYFj1ZDwDoJuls/aLtbjJYI
HSaAQz2fIpI3GMj049NrD6317vvISI6yP64n9dboIFrKYjUPOGdx57HkOX2ViiWaIu7WNcS2acfq
asjg27MAAGpfKfxaVUQyW8PyvwXnNujyb3g4peAE/dlrwIRtOzUORP8+uhdW/cU1lOxb7OnAX6zy
o6GLct2gTHhJNNI6FpNW4oHk2p8jpVzJrqVDnk/vVedmSvCGG9WQJ4mo+pupcLuFvJ4FSTHprPLJ
K4AqKuXAYkyJxaGGVLnOQ8t5BDhwlF2bSP/UOSocRN3SeFNEdORnyL2+XNrso/74DDF7qJfPkKes
qeRnqGAN3YdZ+QX4brfxytjcJGo87QAHpCsdYY97WeyqOFvpgarfm039o3VyfeOXohrr5Y6kUbqB
7UyexFCiBxWf9JU6qtUJMHy/L7W43iGbjI6oEiYrG928j+PYPQKBNr879aFOlOm5KZkmECGPIJRz
9uR61akmnpm3CC70RvbUp2WwRS8rRf4u6YtLInNYRs2v3hVbRJ6xGTabJfsAepdlP8KOwAbaa1Lr
lGjG2huU8JK0kbNMiLuuZX3p6GCBIDpnl4bI13nTYxnht5xhuCHGL+7gvAzQ7w3bxFVLm+31bFu9
NE2woHOpjHxQPHk1vjR2VaCtq6pDkWBukF1kq9vp+YEEAir6EQkqlMA2SeWLo0l882jNB1kMkt46
TJhLypKslz20lPwRSR8bZeosgvo+n9vneBwFIt0EuN4spQA7TNf7AqH/29AHMFlr4CykELo91feW
68S3pNODl/oisZetptefUduAbd59Q22cZxjwl7NfmN7ORzpo6wRJdhv3JDkaRe2+Gb26RAC6fVJR
bVoh46idkE7FAa1Nws1QKvVDpWr3fhX3SOpglDVm7qOI8FCJNDu+bIuyxwPEGFHtH/1r9hiQsTP/
DK28vzT0xjqL+WDq4BZFfh6j0JoVxdojEMwD/D+wlpUZV3t9Ylnx2r+t63CjNmzZZJ08rQtA4Y9h
m25lUTaoYfWMbL24eO1mg6Sy6zy9grxpnZPSq6+cTlm+dkBZhqVZNH59HaY27HLbTJD65EmyoW3D
YRUngQflgoFkndZkA2bXYbqXxS73rE0WFqAhVLxxXF88OmzpDr0LCEAW63EM1ijVqDtZtOP8viHd
dQ2ZyruFob6pm1Y8FqMPgc290YbIPJK6QILfV78Dw1K3UVWwpZF18hCGWX0J5wraMn3VKTc23lQV
+6bLPoEFhnruevpKU53oph8zcW3qX1piCxBnsKvYI2MG5XVuzKs8vlHNUF2pZIfWsu6lwSs+GaOu
HWQJKUVx7WZfZHdZEwpN3bNo/XWcKMlVUBGNsq7sroNI2tSffDhUL2OwuQCuXU6fIL84y8olMx2R
+tfmCShE7/X2teR5LyU5Vw2oXLy2dW9KP8+Tk9zPnvI8ck79rd6Tq54nwJ89X643t82CO39xnjv4
oB/9fu/3Y3yE2RgfRezdtOnY7ZBjiY+v9fLVS105kDDrQTbQ/bU6q5jpF7JcT93XxAeYjz/D0UtF
fpSv5KEuRzRV9KTFQOyPBk9Tw+GXsmmHu1z104uox4fyZZjXEbpaGddaNGv3zePLgxyLRUG3+PCv
//j3f30d/tN/zq/zZPTz7F+wFa9z9LTq3z9Y2od/FS/V+2+/f7BBN7qWazq6oaqQSIVm0f716SbM
fHpr/ydTm8CLhsL9qka6sD4P3gBfYd56dauqbNR7Aa77foSAxmu5WSMu5g5XuhXDFAd68cmbl8zB
vIxO5wU1NLM7l9DfRSzX2pnedTxggNfKLvLgpKWzzCrwvuVCCXuXhQomAcnGj2LzVE3CeDmkk3Yy
mVovyA3zXaOWZJ5A5RdbRfPbxWs/2UDODQPNPEQyuQgJiopsV2ZOfxRZOhzlK+Pnq7kHyikZyzhw
pwFbk6Ona/smbPNzEQKl9czxl5KbqXsRuOPm77954b7/5m3TsCzTcYXh2LrhOG+/+VCM4Pj80P5W
YeN6tPQ0P/Wtmpxwt5hfw96uyW/MNeVajDiTAdsYkA6ZDz+qo8pFNrCsvaNCcnOVmqpA8Gaoz25o
V0goUDd4lgBOqnYBrL4/ykVbfS2TqsV9JngogetfhWTDH1T9IYmb9t6ANHUTg+WWtU7bREfNg2Io
i4lGUmUwFMTz53ME3IO1n9QV5P1WPIC1SJaTnSUH2Zrl8S/jD8Uv4yuGuu/bCqKlp+F66nkNYh11
dyT6/PdftGv86Yu2NJX73DYdDcqXab79olsnc1iw+tkzEZEevRi+P/kN+6nLlyqQsoDYh1qe/I5f
m/scWdQ6yy5e+gV1C1MYHdGLwJyqS8I68GFjbrjUGltMM+fKzpnxw/Kl55nzS1v/0asQ1nNXsu4q
/cLdo1llrDunmZ6aZjHWxMMnDGI2aqq3+zY1nTvhadeyPWWXQ8RcL2ByetapQt54WXfO9OTV8d1A
jPmOOeDdgAnwgxvVNQAaLocE3dJJDNedbQeXbV8cZQmRwPH6R313jc8zCnxdkXmLzkD5EZiLsfLM
1y6c2pjZy6m6YlarifXJLo9AeQRIhyBhHw43qlfejYOmYfDWEUtymvmz+MpH216PrVA/qaj/7wAL
WS9FawxPGRzWW8PBJCjMRYphKmf/1ajz6ZWBFoK8Nf7jzfRXy+nwa16MVegHzbviv+/ylP//NZ/z
s8/bM/59DL9WeQ1I4G97bZ/z01P6XL/v9GZkrv7j3a2emqc3hXXWhM14bp+r8ea5bpPmj2l87vk/
bfzXsxzlbiyef//wNW9JizIaOi3Zhx9N87TPVPTzITGP/qNpfvu/f/i/AESTp3fdn5/q5vcPuvkb
FEKLuUqYLtwyi4H657lF035D3UO1Ub4QmiOEaX/4V4bqWfD7B8X8zTAFCkCEK1wTrLPQP/yrhqEz
t2nObyoMcNvVNNex+XHaH/742D+eXi9/r79+mtH/zW9d2LorbI2HmmaaNtwxdZ50f3mcKT7rXxbJ
X3gXQb4FblkrzrJrCq/+PhKnVVaB2Ydl/QzPe0hzKMGpjoh/4qNL2RQqjwjy0KnQ/dUYEnuYbZSJ
Z6G9PUAjWva+NiZoN09G3QDbQ8kAUZw+ie7BN7UQ61axjQhyd4EOtCFGspow7iPgwaHI/AbgJpoO
+SKNRK8hFh6g9YW9kEeE92PHchRNmzRDphsOVOOY6J0AJrlDSrtvtzAdxPhUJZOANqZrlYK1qd7Z
6RPkPKCnYTk2FRs9KMAX7D8yoC2+6nnTp0YBLgsZCG8JqDIK6gjGJ9Pv3OKMOjEkrlAvCz6ph1wO
G3/Ie+YW9E01Q73rHhK25aLa2MbsMtCP4eEylYta6CwvFkQKcnauqYbOnTWB1EdUIVVQBlq6+Zgl
O9+0By48VIZ7qAcb2SG1NYs7cpKJsTNyGxPySk8HVFUHvSuRpohcCNZXeaiOfH+IqPSlCyFXMyzU
ZnxySU9ZOnolj31LUQYfERdgd8dGN3KnRbCiq5sjUuhjLWbtZ7U1ILNNZr41YKrr08HTCQ4sIY+N
5tkrNT26UTIVARLPtht/Z6Jzy0qmRpt4N5pK9N2PBzM5KmmlINSI9lddX+Z+pDsVBm6h5u9jNkQk
+swstNDhA6RUXrS25ddLS1MmCx71hK5bqBtWgASHY7HWIbwRxIRL0VrZKWMigoM21sGwmXRc+bCP
MoGjDlaDlPMgChTiBPZCxpovGYy9STbso95U7me7KOyPQ0igcQUeoVOx3s7BMBLyHCHet9AxCZCE
xMQCMUCUIx3cNgjgo3W30GxHIf2ulWCrSoS4QaM7Bhpd+B1BJ8ESzzPvsswIgo2IExMuVB469qGv
QlIGik1ulVCD0g77EdVqdaOpWtGtwtQOv2sgLjBwA0dULpmESmWltu4EU41Hky89tQhA9x6m05Ff
kOm38hz9icrS22WDuRsC+sSEwZdOVTwrlRndI2pIgKunaYD7y36NuBO/JrXfDq1VFogDpOZzn1ZO
CX1DSeF15lH8vXL7wN0MYCQ/Gw1KyCsd7o22ZYU6Ie1X6CYyBgsynnaEo23fF9jx6n1jeBtMiuEq
B+yZHQCcmhNexbGFwI+WNmiZxQ6CFP0qStgKXilV7I1Eb9DWXObcJoiQ+WXsHkWdqNa+84pUueDv
NtnbJp6S5k5HtbXsl5UhFGWLFISinPoYRZbF1Bku2M+gBvKDcBXUDpTNiq6xgk+IbQTu7JQS4qpX
J5HjWXvRo2Cqn6JKC/110I0uqTtcB1OAB0yFOzepYGzrI37WwKPHUt1H/DZhLDYRts0tyigI6OIY
U0KYtt2BucFlOd2vWlwOIREMfTLivOT24iP4FGDWYmzYZJRthILKCn5eGl50ipqwvxsQ+VvoBun6
PRoK2LAbsVO5OoJ4E0mkPuGOR2mjLNVmMZTh0IGQrmcoXFISSEOnCyEZ6wLPlHiWFh6xp1xZglwZ
sB4EYpqbQgBH+dLX8VDA/iyBzs/3kjGiMGekaiL8VdC76BvZSl5qqyb30n41xrq5rQU6oDGpOGvI
IAYDWczvOvYxqgZdmdx8vmxGkGfbRkHE7NGJYSx+jI3CLy8yeD/xZgzrVtkWBvKocOp6s1U+UmWq
XxrDANKxwFasz104zthsMfMMARaPPdQ2CDYTzKsCjJNaJHca30bcLjFLilGZqyyiILyVAf78aDgK
ogBWHEKZaApL2DiFlJ55cuBybZEdqq0D4RnLPaVNAUgoBi5EmD9ElUPfAdDoqwcRV132vRd67aGq
myRVfsukGLNHU5F+JMgcTQkit11cCx/Fs0wtU3JBmtWcIsRpptuU5XF3Fl0QaOba93VL/xK4uWGd
8q60ggyX5gwABDK/6IDhNsjMT7TwpGvMA8cEvwNr09dszBBXrMy2LRZ9gSbruAZMjoLIL4uNv9iR
vn+CoxI2LyB0nVAJ+1F93rD+8gS3orr3FVO/EkqfWd95v7W94w88uVf/2+u4hq6qjmqpbGx1wYLl
1+s05jj0IvJPKPTwR2Oqbj7//QXkO33dWgvbAD3/6xXebfDcJEA9JPTBjSHsuypPIKms5/re+WSt
qjVhr1W3jT5bX1DRQzqUP+sSLcXl378H7e0m8+U9IMRq2sDJTNZF4u2nHFoYJYQhTv73Yp+umQRG
a4ks7Rd1T4RyFV1k5+DgfDXW4apd9O7L8vrN6vrX4IL2p7+lzWLPcDVT1zW0st+vxqYsidwQzbAZ
UnuBOsfKXzcHa9Wu0I9ZIhq7+sfPy1Lyl3AGn/ftFTX17efF87lUbCU9RvtwV98TPFkXa/8O/+Jt
cB8//sOXO8dG3vyBYe6ZlkpMmZjsvIp9e7FcJwLupO2xXpNvHy/UJY+SZXSLb80Kog4sz3W+ATO2
/fvL/tVVbW5cV4d/R/Dm3VVD4kFAVfJjBm03HO+guy7a5pQHh7+/zHxnvP9wNhZqLPhV1u7quzsn
8twOYHV+NNynGote6OurKvL/Ifyk/fnvZRhz2Ml1+Qma+vs7BGR4pMZRccwuq330MVwry/jSWRjL
8GO2tf/hdnx/N8KcseafAD9LVxdYu779cxlJRlzes/dFiFACgJoWeM3ff2fv/zTyCi6i8BqfxCCw
8/YKsGSCcXSsfaBW13EMFTIFuI+OI9im/d9f6a8+iwNEyLVsV7Udc/5ef5kl65p9zRTbex1DAn64
NpAy3/mHGVJ7GxsUbPJNC01Ol12ZNu/d3t0CQ5aqmoX0sQa7tAUihY4oGLVC8VbIibE9yK5sO0WM
KTyP5XBKhuAfIjfvb0F5fVu1bVjQ3CDOu0fBpJNEy1gCRVaSXBt1Hd+mXY66nRA88v7++/zTjfhy
LRT5EQY02Nq+2zgO4KAR77P2aICuphWkanSkV90y31sIyy+if/gN6+/nZRM+tiCszk8LLJelvvto
EXKcQ+XZmxJt/h6L4D4JwggLgtRyD4pvJPGBX2XBxshvJkQ9V8jneehV4yMQ98d6NIIWNzMsA5Fy
gJxfbLGF8dNVr0aDetWqkQO0WKQGLpduWbffwSoHhMeTYTfmCYQ/BNIUddxBHTB2rtGhyr100qgz
1o0KAKBlWuFhPwdnNbw9Tb9QxaHDXCd4+ocv/U93sbAtmwnAVXnqqzyn3t7FLkA72230TfWx2AdL
bdF9aRZiizLFtlnGG3clXmaA/1W8538WzLkqnrPbpnp+bo5Pxf8HER2DxcV/H9JZtFWbfQt/jenM
J7wEdQz1N4doDvFR7kbdtg3+Si9BHd39jayAwyNG4FtpsUp6DerovxnkC4jqOII4kIH55WtQx/yN
B6JBQIc1HP+E/r8L6ujv5gFrfgKxgNB55DEPaXKZ8ctkF1VIeaMY9jCiKXJ255RmH5re1eAhpbIo
jQ6BwQjEzEceWeMWrHZ+YPuQriyV7C/YwO4qHhUNySI1qha17qH50DfBZwFkEn3xmJ22KNGoQmbA
OPuKj7dXqbb7blD4XQ69v09zMLZ61gH9REbz4ESzdBgSVGja97GxJpaLnEdL5GWpq5PjYr/YjTcG
pHPUJsr4xo2q6isHsQ/SrkarzReHvhtimGN5xeZ7qPlxJoACQS74+HHlmhvOJuNf8YpagCzZsiRf
BUUZHXwvL85sLqudG2UCp5PWe0JECt2Qaqoe9LZ0slVHaAchHLiWW19vM/AGlT2HiOxu56IxcIum
J5xUryGUA4TgIobjt9ADDwH7bsz0BfKYALs8tljHrijVesG0H8d7goEYnwlL6zkv7/F9Lxr3UgPg
+ehMHczbKJtQefQya7YmDf2vyWTn6zT1bUT39c4y9u6kqpdGEQyPFlGF/8feeSzHrW1b9l+qjxvY
sBvd9J5MOknsIEQZeO/x9W8APPdQ5D1PqtusiIpQIAAkKDIzYfZea84xwWvE5WNr1/qCVENAOmMo
vpoA1Z5qOC47tQ7Uq4w9GC61Gxtr/LMYLckEIoxJ1cKbrmygpah9LZ6JvSEYGHETHwruHdhqmUYZ
24qb5isVaKRn3H00qmZJdUbKrQAetBoBYNMBCJ1B+lhAw4fsE7RAHRtjdD8rIo32unTg2iCfWjN/
r5elF0K9QdRy9Wy7oU3uoRUjxHnjF727oCYyPgeyUh6DQIHCq3qLdmyOltlkPwGdYeasNW+jZnX6
lPNuN8PgYv8yK32tD7p1zKnf7T2tAlZSq/qdo0954KMH7NZ2shove1Vfa0XPVyjT3aMaef5KABjr
1u2EuF+JvnDuUyMjsCkMvOdC2AF+nQQNwCL3DWz6es2FD6XeH/duF4KkDjOdzHt1JJGiB8BcxrZy
7URNzlje+80TJtCApO6SB+7CNfUMLakeMhEeWj3YRRV5N0HpMJXwlWLcjhlogUVUQj6CGTgh8/VK
j9C6E1f1FDH1tyhUKPBtCKYnPscuv+e0x/1NHWXdsrAr8zkl2sZeqfFYgGMulf4zbhwAViA7blq7
MhogGYB+lQQ3v4lHoliUiWEfpMgGKArEkpyN1hs2JnNtfP0yGraJEo1H1NveVSMtb9mnZf3EtXCb
Ua9lqpwa5a0jSvuBggqVApuimhHU1cXykwjGBipAwLbmWu965R67Z36WqT7e8tWMR7S2RDCUefxF
Glnw0pXu+FCLYfzWdFqwZTzlwCnFKFX5erUKe91lgUCY3AT5ydG84dm3s+ykSTu/joyHF22FRgFa
dDz5xTM6Z4yV68feqa1VWxMyVOh1uFVI47nopiwAIRvmT5Pq6U7p8+IrqeqC5OFKXYtKtR6qrhBf
26Yeie+jj2aMdrtBG98s6CW1Gz1BTkXfr3pqRpE+O5bLf18AWeHjJM5rkAq1PzMdXjrqNNfG8gm1
xsSXbi2jCb5Ql62uLniTG89HcLcYpCOvCEOUXYsSamvCkb1kEgNP1ufixi9r/FzYIvE5NPJArV7H
R1Layyr2KUDZnjGsUx28hbBH5QhdJj1IL4wfR+A0hxLbxaKJKbBWltBONeO+Q4vvZUXtv9lpmqUu
ETQagObbgpifqL/pKZQMC26aLmcmBN7PY2Va90lgaPvchA19Zzi9gXIwQcew93LBZByQVu7gLc3d
AgY+ZA4qgbpdkc5COf4hM7hdbunOZTc4eCICR3IF39eGjzAvz3XfNj05sVIHIAy13bfLfKcrhN/O
j+j/P1j5P2KaGP3vo5Xz1yGr6x+/jlbmn3gdrhgmIw/4aUx7BL1cmkr/Hq7wikqDl0KDo8N6ZLzy
NlwR2r84WxhtWwZMduHY/AV/96D0aZija45jC32qlfx3w5X3oxWUFJplW4IrVTJphjM2TRJ/Ga2I
qUCZ+ZbEGYLfpfhkpgB8+8LeyyxCTwzNC/PjXdvFT6HBLcsFkBNRGqLMBk/sS5cEyWKhYVlUrENT
VKCNqVwP24EwJI3hjWXLAxHMMD6L0V+kjxRfiB6Kkp/+EF6FZp4ISjoGMscTfA2s5tsvX8Q/FOem
UeIvVYHpzUlL8Bk6LByJcOT9m+NpLGQIiwYgH/MH9VY1XIJwkhOzl6ub6hsPevBIxbxapV647Mrn
wRvveVCgYSYusQwfFbx9Pf7OxI+3hiFwG/CIvxU90BXZAVec7ET3jnZkwkNc84bq0QZr5AoOx42e
V7fEUxwGiEA8OWhS/CTQZ/n7d/h+YvbXG5zGu1MjcRq7vn+DRanQOnJGiRgLOZwW3PqDvbfs5jzo
ziENDAyvGTfY1P/DBFSbKlNv9ZbXX2xSRBJkhkihzkKdX04btzVEXiHEWQj9KfPKLbo0hIjuseu7
ld6CbE2XARQRgFEgTeDRpMS7J945Ufytj8cORfFBi2HONxecqKuouP/952L9499HlYu5MRef/Kii
6NHpetwdnUXGAMis+s8FuVWJemAofTaH4dTb+rG3+ouKeGQJ0Vra5tmuwH2W37VWgGPxeDhAVmg+
x5gSA3A5TcZ0W28+R3UBVDS48q5GV5mUQu4OP/gi1PeEqi3sXH8oBueikVM2CtRJef2FkS0cv6Y/
FL7yiSL/sQrDrVbR3gWQUVbGodXsY691a/s02v1GvWS5fqcLbF0Z/HtLtb5qQfIJxepNaJKWwUS8
TsgzVLqLY8U3avDl9x+eYb+f6b5+u1IYgrsWNwVuC+9PK1UCYcRZ6MBYKS4mHjobBXXt2wclggUi
smNtvDSqcVXa4FFz0m+h7z47g/HZ69ob4S31LH9IVP/RVHlI41ZU7dXoi1MNvx+g/06r8dm75krV
vU1pEbleYS+FpRMbO5e5SkyfLQQc7klzU08aNms4QppcE662pu30QKckAQ/UVOEyKT2ai/BsrPZr
GPmPrUiOhkk7D38rfYCdpsC8Ch1wxPH4YGXhPo25dUHg5kFPFOuLQwxOKWxwlS1yc2KfwCdWYX7p
8XlVFgxoTlXo41vzpHr2zlLzk2OkVzX2Uel9UbwASo52idz81uV33InM+s4Icmk6I0RIa1mF5kYY
YBJccVEJ6S6ydk9CxZKRU6OaN1LNtjKKDlbYkk8qD6ElXuouZpvcwYFMjpQSrUqvpzp3XXMTVNbO
L4NN8dku22PlZ5ss9M+tqOBuEmIyQpckjciW1qo2Q5CY2SkLhmMK2rXGpmmM2WZDeXvlYc2ECnjw
Id32KkQbGxJn4GCrSo4yGG5CKnREmB082GJOLfY/RkQ4elheAiPcdj5AsjoaFuBhzkogvwIj+QrU
Nk3PNeMwxddOvZZ8anR5DLWVOiGECII89MKCfCpOWSGPcU/oKYE9LcjyxIOg13XrOK5wUOMH7bzH
guqtQyh02xzoQq+SsNh1nrf2DH3zI2my21A1NyM+ErMbn0LL+5k29s6N74zc3MCZlQ9am91ipbgP
e4Osx/zetqK1j6XZbiEItqZ6dbFeRlW2AKH23W6pfnL/sZ1obQnnobaMTyVS49y4Jqa69Ua5jXr/
u9WYMLHFhlLcMqWGODJ1XdiG/VAUJq3OfmG3/SmHEqfYxeeRnBx8xGiLuOva1dIG2NNWnxrDuhhu
czYZzlZafpsNyQm950VT6aB5VJNzEBGcIzCY6EwqjnkMCeLBLYxlmDLwBl/tKQOeXhbZPVRwMtJw
MVqXEI2FMSbYPFFoU5Sq5YOBkbJ20/tilBu7NMFiDk9xpVULPt4NDuUdIVZrdAlMY0Fcj+pTPRi7
rEheFFtdaI7FhVjcRzB0IU68aEZxZUa0IwbiAXPaS4iNMCWL16nDFzW0LoUGnyxyv3qufMgt7M4m
fPdBXMsCr5pjVmT1kG1mlTvEBGvErKiSyYlJZHZfSow8nnug0/jYfu0azkcQFUuq3rjgolUT47Ea
iguQ0sXo/LSK4keiZfcQ6p9SZUTJ7ymcuDxXZR9y3T7gbrjrjpBGXnoal+Cfr0xUTk1M/dG3gTAV
91ViPJU/LIuELOheYkGqq7wYDsy7wLlGIQrBqWVMZGM7IbUpv3+GJfTdzxjd0Lx4DM2y2dhJu3Pt
/NiZ8sHTg599oROgSo2Cbv1ONbLbuAKHGYhjG8TPmR+frMy8gPkiY2hfptm9PtGYPE19igb3IXEo
EwDsyux8rxgENNoGBMx8GkoYjLMge0/xMOpPGZVwQ6v0xS3NaMWwJRgLQt2sgQZOLMmixfRhFxJQ
V0rKGTNCQWDmorWNrRo2xUIdR7D5Yq3K+B6K1y50BsJbNOOKQIqU0PCnqUKyza2HviIQKSeromr3
XaTtFUKTtREvQxgRTBorB63nDiMlGO4A4kUIV9OcoCGw4lB3QNZV9LuR8KbQnkhb6A7cdqmX+X1s
fKrskNlPee5z5QiidaXa1sGF89AG9ZMhkp3ptXtNBJ/ATN20Daghgx5nZABcx1k0pO5PIyhWtV2A
3MBu6yIjPeM2v6MtvtbUEsct00uC4lrlRgzZg607a8Uqj4rehmR+matOBpdSj9boAJkFaRvVDHcB
xaG6IPzED64qEM0+/gI2ZddPGnJNPTgET+lqeBeY7W4ECEv3/0q16SjIzm1Fs8QrBrsMTGAAdtiN
EJ9u3djZWk64bwCfAoR40GLr1m2SA+Size+f0GJq/nwcfjFxIOSQEa7xH2rcJA+7kGQFZxGTLOBW
T3gZ4ZHfpDpBdiWgG1jkQ6iC4AIm3BItNLlsr4gEOuXBqPxl7jGfYcrzX83+0CXy72P1+Z1Q8f+u
mv3/kjSRidn/PjXcUpFPEXt9/3VyOAl+X+eGCjJEQ6D0YpTK+F1lMP3vyaFia/9CX8gE0RLIBOm+
vM0Opf6vqXOs2iZNCCTZKi/9NTk0nX/ZUgguQZTaBnT8/0ae6LyfXDDvtJHMqdN/ZKgoG6xplPjL
GJ/eFbZZM+zOcvwSV6TlDbmeH0ctJAlXIfkiLYqU82zaOS/UIeABOa/6aUPIxt8/M+/r/j7w7Udy
y9poVU3oS9vmmAwQy4HlJl9Qr6V6fF2tklE9himlwcgrhvXrppKrTLpMjpy3f1l9/aGY2/yyM91i
FRRFuLFihycFSdmneWGaPnHI82oCT7EFHYhCKYoHMowyYL+ikvaJ8Q38yoGs2vnAokZyfUil0PZg
F3cf/x8Meya/rLe+WGNCQkUZEAfG37sEx1CeAm6L3IQc1ElszQutbpFcv76a52iyh84gLiT+60B1
2spL5Oyvx5hFsGlqRN1E0gyXUbNOhAidVcQxy2YM82fXCG+GKPAfek9aR4h+3qquRPZsNf2znYXh
HUKpctsrbgc5p02OShfKQ4xNMkiS47wHPVp6+OV0/4cJOCfzuxvVdA7RwrYFpw/NV6nPr/9yDtk0
PyuHhi1sUg1+su7Wh2haVI2m85D1tfqQ1yljvWnnvDmvBck4rBzVY9psyvwwL7RYzQ9xhBz4decv
q/PrDpgeRgMBwc1er17MaINtJL6ZF00n4hsUEHwJudwTkiAPlNsjHrLBKSFbY0vQ3ylOPXyVaL5I
P2r2slfN52lwJ4gV/1wOXbRDOwdry7UIWtTGTdiB/8bOuvVDgoi9RLorLUrkyZStPLmqKU9vm/O+
NM3NrZFrn+attxffjkXeBx3VDWgZheWeoSaVYrUZDpokVko1Ue0BRvj3tmi6CTQ2bb++NB/lguE5
tHn970P16fW3H5rXfjmmdpIY94ixVBXLuKmqNjnHFT7nsDNu6jQidqGxSPkIkesSsSR7EhxU+j+9
5t8MY/fDKkV5RQYGlHUEeBv3lsUI/9+LxA7JD/p707ZzCZm26pfzvo7H6gJLXbK2jBb8Jq775xQJ
IBdr6/LQNNxDOy0mBf+SUTtw8FDma6BU0dUf4nDde81wNaeBE3JC5Q8VjlmT8PaI5cylNoc3HiGB
IXXT/Gh4aXsiBMGhxGehcd1anVdtGb8ey9ZYW3ZktEs7fKYkO9xHOagzJHvUwz0XX5dF+HWnfy3i
KV+MJCGBzZTVEVT6Do/h99d9Tr61g1LcC3H1hqC8V3WS3wdVBWDETCRejJ3fHkZUvvQACl2ssSb1
hG2YdyCN6rPu9f6TH3mfqxiMmNG1m16EtbdFOecB6dWjfdQE53mLE/T3F/WsNfv4ySBb57mgTo+o
j88Fgq5oZsg4Pre0sVxH8U8jUmc9IiC1npeRLfJTWyo59fBp77zqtfonkHLlFhAb4s8MrrUN5X9h
YKjE8Nq8REExBZSr3/uMWX6vEO+h2ADGRt25jfC+xhOiIpk4FqWVMO2ZV3uEM+ZyXiXkiWHvfNTr
6i8H6GkLRpsWTNmPPXrGurxkA5PaFmGtQNUNW3IMzGNTFWhcpd3cCDMlEFg63iOZvM7Od35E9M6Y
ModGevJzUPqvq4HapDRa1YqGmU+ESOll+99/3M77UpapGaqGYAsJ0FTL4hP/UMR0YXhrhuycg9p1
ZEJYmnZ4W+Sq8tdmnwHJWbxtz8e0884Ph78eOe/UTQu6pkh3b4fMax/+m6HJ9NdfWvHH/vpb8pIp
mIr2dG3FCjEzdVQyXSgQhzQt/Vgco9GpI2ywAgKStIeKrBMwBhWtq+mVcKA4CDArAG80H9Qrabon
W3n3um/+6WlhFPgRXn/m7ZXai4Kdkls3/vzf2PN/Mx2thIqzNhyyeQ0nG3maayjTy9gbD/M2pNTx
MG9ySWobbu/Ms+qxftTiDIozmr9iUGgJZRJpeRyYeynGdNUIT/s0r837GOQ/YWEImcIMN42lr4s6
dE4litydShrBvAUTHbrTtB+Gyvin0u/HRyvnBQkGiNHQv6LtdT7UfnsHiBPQAvvQlUOySsdOu/Xa
TpAsUEU720v123mfGEVH5aIZl4Qo1IvG032U9E7PgMcs8ksjGRT5+C6iaat2zUi8vpDRoz1VjGnS
1ssRg2s53VPvZ9I0gGIKzzvOa7FJ6WuZVzqX5vtXWqPlIg3BPNs+vVyBr5Vs2yxRV75mw7hmymJA
La/ooQ2WfbAaxiOD0nNQm9F+LJ1DlIzIiyxgQ1UlMNNqobqaN98WsJX/OuRtH2MH51gG+7HZq20y
nAB55ocCeIdty/4Uk1zCnzSt1kOkGBvMNjf9mDXcwgnCOpjTK6lKKTgXxnPZQ24yKtoiueMSMzBC
jCNaEj7R39v9UPz1ytu+0O/Br5vOggCeEYCBSEiuyifrrJtczYn9hOS73eQqCe3l1PhrNW48NDjz
1e9vHvr79g73DAv3k4lx1maBRu7DzYMBqFLm0qw2VjWQG2mMdwPjloM6Lcpp4DVvev0NkVD6PqrA
2ffFWh1qbTsiDKHnKUk4rfk7p/yWs9/boPvs1jnPm2Ks/aNi6xvKFPoxpS2ice1sMrtMlz02nnUR
mtwK1HB8COz+nvBJh4Qnk+RykmAXY27HK6TZ6lL+4drQpwL1L4+o17ctAVagVpPcPplz/Tp1qWXm
0T8lca4C9kF0gtHduwKLRmiXPwyYyCZSk4TH+DY0kBjzCBOHeWFPa6Ni2HtV+1ROllxjMuL6sUqm
wQg224Mykrot/ttek4+jDwUpoSHsmzW51wk1PQEh65R41tdQBBT5pxNwPgs9zrM/vEtj6s19fJdw
ISRGNjxspjV9+b8OrlOtxizkg0LshbLVYwPQ5bSAjQ38rHBeSjdqTkNEV8prNW6B0yYN5UWSUXzL
symRSHO8o6cq+KTT7tppXXMJPV3ZJbbgUwJ+hRSGMmRW1fJmXnD7OJpGLo/zVt4MLimIAt1MXCSf
OuJ1g7J2LnqD1YJyFfVfsrseOzmIC4HoIBXCwPlap9rw5FcyXMdtky6jgLBWkfOrS0p8F7/giZDr
fxjP/dMp4WgGrVk0oEJlyv3+w8r02IOPQYhb5zF4TVIvf11obpwsye/KN2kj2wOU2QqEQWlt2a1l
uEHz1LOOak+SqowtZ5IeEi2tt/LWAKlzy4sMe6oTAzJ3G+iCrCiC1G9D0loYrvGtGGa2zNXmsww/
G/jsTg3F57WO8GlJyubvr/aPY9bptHdoBiJN5oHAmf9hxi6KnjE62paNS/d4q+kNCca+ga+H6RYN
nCYuT/Mi9DQ42g3v+W1fFxVTkl+sITRI4qNOePua1HrI8MgwKFvTvi0sSuiBuy2SC+NvXFKBVWrU
F53gnPcaF0Awbtygz092SqJwp/ViHUNgvqAlIXbZI9wIsHd0Ki0iknq7qde4l/KVU4DBRXWlPfpe
vMui4uKRQhYqlED/8PH8w/VCYQSUvKmjZeUD+nAKRFGT9oNTbfARMQuvB+0E2jRaVwUp1Z0tbkYF
7C+AFhowWOQuoPm1HUDmTxFuZHWhJ02/Mie9U1qMN4ZJJRBNH66uOm7NQyCjFTJnOgcI9R7M/lsW
5vZ9z6ii84eDyIrhAIS63jSBeKwirz9imKt3Uih716/WxMq4qzGV5F2RkXqLtfJLWJhrGdTxN0Ok
my6Txg8y3im4h9ZzbmcHpf7iMde3F7Hxh4cGgseP9xXqPujMUB6gp8dC+/5zGvNUzUuTJB3EJpQY
h4T2QzWYS1OLbjLb6+4Rolz9KEpWhaFleyQ5/gGD/HfeY8M4yXUZDPUGvX2p7Lus37pZ61/8ICaG
qqouqtf87Bhxn9KqacnV9si9tZFXAT9R11afkISKwW7z++9+vhe+v1c6qtCpQHCn1EyGTu/fUzCK
oNTGvNqYHvCpmkQ2RxEJw0BTP2FMlAdwZMveDZRTXbUujQPzr4UTk9+gm/6eghyI+UTpb8eyGG7L
KtDogZ24HSwI2HZObwvQAuvRKrFXteKoOqdOj5pj6Hv9KSAame7mtDpAdT9102LsSvxqQb8lgf7Q
T/AV+JoewM+EoMkwZjbfYFf06B21ukmjTGlw21X2FAdsLi2gU3fkiqV5ieITHuba0ToybVO9PYrK
XiKW7Ka32i+qaaqguDbIUgHD0k90/xIppFRGBaYeX3TerUYp6XVRNv43ofbRH+5Q+vTg/fg1aJQ8
mbFIfAAfvwYywxoU+T4hTXxc0G0SShglcNabPC71fftNG9vPvl3iPqw15cLc3D0ojTwFkByPftOf
WyoR+5HH3d42hxeCQ4zTvEBH+ddaUyflolBpI2H2CQ9Erq8apQlP+EvDU1gOk3M0PKvJ0IAZwz1c
p2LL15stZFZc/3DS/cO7peoFzsHmCT2Jvd6fdAa05cYZOJk7fSQFwzMxJTh2dwJQH228I40Nwsyd
5Ofg+dch3aKBL05hgRVn4ExQRkXfoyam6+v359Led0qWXEbLaje11mR7BsVrt81SSk9Ws9VpehzD
rv9kh7F19IEjL3G8l8uxhXuGSBNV7dQKpXwTHeNpgeO3XurABJewf5hETIumNRxS622YKBnohWmR
eQOawrw4DyNhfELP+43e1cONPgybBE3unQe00e5kextNHWqs4zTELBLMLacjQD0dn4QGaycYs/zA
UJdWt69QU7OyAJWDba0x4So0EMP8D2ea8Z9DQIcSzvSh4yVj5qy9/+xzjM0M+9xiw8Ro55KDc1RH
s9v5VJyHSbzoVKLf2hYmIdHn32pbtjeBri9zS25wHCefSJwrQDjj+Kxy+2uuMwNmgLfAiq0Ce6R4
6cpEbrrBXTomgU62O6w9bAr71gGH7BpHpXb2+iDCvT80pJ82anOgxLMs2kzfmUqvLwvCDLHMrIeM
QFD85Hw0irEqyBsmL8P/9t+fitz1bBsLDKp06+NsUaujNs9zoMUGarCdWX0GEDTljRGQoMBvPcSq
PHmuF4JrR5dj9VJuUU2G91bVNlNGCQhJIDVGFlHuK/ydncyTIMs6VY7T0FhLc8rt6qLIrezRHAFk
RonjrXqoVB4yzdpWMYdOD8KQU+5gq9shGPSDrWdXh6IqGWE5avfMqYy9HsW3A+1gJEyZf0+Ru9oW
VbjOgbMtFFcrX8dX3aA/u51nbXpYZYd2WhR9lGyNXjljKtcPo2kpa19ApnUK4nkVTQzbrMubdVKa
9C/sQd4BAIegF64rNV4wZNaO7TCU5yyAK/z7D9/8MFVnXEakqiGEqlNMlPLjwIMU0cEsHKXYaH6+
N80+ubO9EjSaCXimyblbQ16BZy1RB4tA3UMXPpawMHeVbRqLpBmDW7NsH5IiPAWJs82LINnEuMao
NFjdjtjXcJlJVEk17WGeZyNtiC/UjPT7lIu0TY2XBNvdmazDWzxfwWqQcbPlGfSpbGL70Mao3jUl
JynTK/wNwbs7poneQSmmbGyv4NmfvBg9hvdiLKuTHYnqJIG4EDrf3uMAFycHlTZedW1ruEl0nBea
EoEwsAmHGrXG+kNXYf64PjxEMDGqumQyLoERfRifAHNoisQcubRriwllZ/rrBht20xTjUomYhwSF
8oN8kS9ZJ0JG4MiyMtT7myImvbrjO9Y65wFAE7fkrNBWafbkxeGWHLv2WmpptBH8/L0B5hfawrpi
xIdDunQ/J0wsFtlYLEclaBe66EmLazjTg7q3boqoOtd6651LT/Cttvm3oAz/ZHKcBinv3vhkehFY
sByDpglN8vf3NK6mLO/RMDOjRVqUDs2x7woivJr4XBdBsAEnooEMcNplNXQWBgauz7CU6nLogmhV
9HW8NOtcv48GwkSlsS1UslDIV7utI/T33YCQAG9Xf/a0ztoVDnZzC85Pb8fxTZGW+YX6zCY0mbob
XmBuhqYI9ir30zr3yMeS3H62jjN84xdqn/pRA0dCf4JP51tV2vTYE9wiMfGJcIjatY9h+j5BCTj1
J1JpJgcjsWl7OJthTIkeL8im7DMmXVA5gkUahvsSncNKlNlD6ZvGoUk641AXdrn7/bUq/6NiwuzQ
sufL1UL79rG6rQ1jFbaKBeDLYb5vFM55whxDU2Ro5XYl6X7TJiMTQdQEhcbzqA/GWbvOu9Ww1saZ
i/z6U65ZxQAb0DrNL+eSSVXO6HEJrDq9pigwMMmZzUaP2/Q676MmpRL2xW1ZOqN7bkST+MSPgfwN
kSHvrSYdbyNHS5eMO9VvhncwMzjaZdEat05MgihmANzhTEapyqr0GzsKafNa0483kbTC7dt+TXc1
giCm4war+qm1Rncz8AhZpFmS3PvMpBAaKg6ZNF599k0/Jgd7BPniNS9ZXUX7kh6if8sUgudXUA5U
zMCaKXpoPw1t2zCKodxTJq79NMoWlVCrVefW79ExDeaTLFV965lpCIXa7g8pDoOFS775WRrmAWCI
oKwATi7CNxpt+ZZy1Gsu2mHyc2HT2Yn4w01FzP7n9xeXJmm3o6adGpX/oakw8jRXdCsJMLwY/hkm
zKati/iT3iTlrlcUewNn1f1iFY868OavjpWMa54X7j6HS/ugBO5tpZMWZ0DbW+p4zc5aMl7yPjd3
bug7a/JunDt01YQJJ033Zezah6H0Im8RF3zTBC4tYHFevFaYz5YfyEWgat6DV8cl0ZpOfiSWaEWp
Kr/3gS4aSVBc5i1YetnWESBenS4rbxhsbnCQwQlTEiMA6Y+EMG/U7AJDX8X8QLpkiLZJkPf0QOFH
f5y2mC5FZ1HBMikIjmtF9CJ7S55etzrRrKvI5UOZXlR6FDAkp+OumTY7Sc2oSHBApoN+69D+chkV
fTXByhLForPlyJz8tdIJCO9FIa7GUj0N08KM0f05MHMWejeoJ3AQaoPwaiHHRttI2qjXSgc/GwPn
elYCbBec1z8bvLwovOSLzhx5UUvm1yHW4nXE4/xUu1SmUNhNzpb+448TfGTMP+6HjfMCO0gsZOLG
O1jQCuEYAS07cEe3ZRBYmyKr3JNF+MVea6L00I0OIemCOIHQ6elUoRlEUGxoV671GKN5kz/G0JV4
TA/ZFww433wVsic13z2nAxLAhj9eqeqANzoFHZfWD9cq7ggDKE+W3rwklY/2YOa+BxPy/Y0AP6/1
XqX+YTQiJrPj+8cIGhGKIJAkeJo4jvFhWpJa/og6THXXTeF2K5PMdoI1dRvMduVejG609EUVRMPG
YpTEyUIpaBUng3KOjbv5kM4a/H1RyIeqoOz7toCmoh+xEFfk5ADX/ftF8LD60fTLv46dNzUtcBFv
TMfM229HdzmMCymqevXhBTV3aEd7JJTXGKeO7d8LI2h+3ZxfmPfFiqcd8gbACgR/0ExAg4WpfY1d
jSzzPIg2BL4xSsjrW6lp7p1ix+XFMip1Me83qfdhTRPDUe+8/pIPPOS8FNzkBjLv967VEbamOJoW
nFPffJ0g23kSPi/IjiJFYl5NprFTTg9qHU9z9L5HxhBUjK2myjKUrXqZGBR/SHwszUPUl/WyjTyK
QV2G0HYwmDwMzPCqTSorsXC94SlDcn1qVSg0bp0p596o6cX09d28C06RXCNL4HmRC23bDoZz8jp9
N5iu9uwG9UCwZSFumQFWuwlAvdfLQty0ITZVBQ/3kU7sVz9N4CwH6pPaotPrPDXHyWjk1qG3eD7H
ddATrAoRuw6i5FtSPsgmM0ADFurK7UBUtQgi1qGeUc9jeEoLS++4vGoa9tCiF1Kvq+O8UBV6vJln
I1bTba06imkxv2KnQHDoPbDdxv6hC/yMdAB+TpSjS+AwrXL+ToJAfITgem/p+cWXgXHCiUj53dlg
w4qXliULysgJfsEF7hwY5rmFte91lQSldB829mZMQl6xiOw8zi//csy8GkeB66/0nnI4QJ1iPe80
+1D7w1X5n48fSaKMMKi46RAEGNi+H9vxrCSc21OdtWmq41r4JVOxsa2ISe898s+JnQsr6o9jlKa3
9MqS23mtc9e65mpgi3QY4J10j/MiUoZoGynE/2C7o1Y4Qr9dzqsYDX2ck1pPubb1ssO8c17r1Yw7
sGmvYjLjmJVVp3mRmemJT9i7V0M7WviuqT2pZYlf2Wz7WwH+5g/yAnuamP/yHAZvI5AWIGyc7CXM
mD7cnWJ9CLqevOl9YzEeGFZx45fEDJXONqu6BH6R3uiLXiqnPo+8ZZWNlxpi3xNmC/Dm0LsQIbAZ
2nWzraVFrPD8aopkVvXJJu0hhazIlgM5VpIROxb+ARFAepm3lKalne/kT/MWbK7qbjBzb03Eu7ae
980L5HhM27PhYhdkjS+lt+ITcW4TVGz/21aFkfNKvGp55ehO7akSEAjX8rU/Jd6WpDH/JahSby3q
Lj1KLxJX+F7ZItMr/0Wq3fe4q5W7RCMDGgS31dX5OQmjrTPCypwXM/9SJuMXG+L74W2/lWrm2u7q
YPU/lJ3Zctu80rWviFUkOJ9qHixZHuPkhJXhDed55tX/DyG/VpKdvev/TlBEowHJskQC3avXspBv
Wv/vzTLFYn/+s0g/aZwaLegQqSL7E9/V6LBKCVWbkHwdi7XnihT2uXlDKC+VoOASYEp2Bz+hty5y
UHzB3JW2P92dSBAKKZ0iuxNuiLKID8Xbn05yplyjM0ob3BKa7dMMliNZpe/AOt9pElknbbJJ+7CH
o232YWtV3wVGre/CAhz/bLrZ9ds86XcdmVelcPPql81HYCXtEI9EtzvyCGenJLO0RYK6eqt1pIdl
V47AhxOfxuSn7HArqs/13MguQgrGPjb7i64G0F7NC90G2c94m3ToO0JP/064zQcOCaNYheS7HJUD
twVGUXgL0wZGJQfyDk5Cw4+6Q94JfUVFs7Obip7NXuh8zrvCvYcl237xs5/Saou2Otlh0ZOcxYlo
Q7AtJvSCZbcyUGlz47mYqTOcQ9oL+yKGXgFzXKrbDjwWoTy7s5HiAeOdz8PSp6hJlZhZcLAQZzzB
Oouug4ipdlB6cX/typHGHe1TNTdTo2eLkAIby2vbtZe56p1snPnK7mH6WpltGy/61LE2kVYtQej3
x1R45SlT8+o0AcbpVj2b4GUHOnItR2TT5ADQFvJyGDULDRD7y9U26hwmNUEpFwx6wYMYeThogXie
xlx77sxw5YAZeZS9woKmjr+5vZPdRCkJEZSBv5NdjxvXVmtQupNd0X72yj65h3X9DKkICSbJNV1U
BmjAqdWuXNOdqvBwLBrj6iPZqSX/9C9+bXhWUre6BKni3VUFIpZW4CivQPySnRrWAVqsdN0umFYd
EdGd7Go6H2VqGsZJdkEEQM7e9Xu39/hLZ0SDbEoJQajTPDwqwXOrkb+AC6F/1OGpnV7DhBteYibt
Piw1k/1QlgersDURqe4cbVWE6rcomOpdl9mcQuCIuTaav4ghfrv/w2yne0r5xXn43XsoPomSBLCc
z/ngEChNcxhFZJ/ELPsRaYfI4CeVGH3DF2g2yUE/a8dVlUNUF8y6Iddhii+kesiBSv7k6vdumn3G
SHkIyHoAdxlOhAr7a+MjlX4yzKqHBi/5KUJ9V/J92JM84i+HZIGiHB5JEM/BWrASxXSpEFqnuENT
ScHQqEPN6b/qp73ser1R3rcgO2r4yFF78bRZw2+s17lJDcZyIHxZkifeG5wpFnn8HFL38U/WNv+Y
BvA+Tek5/A1VePIiLTsSxxk3wsynp9yx3jiZLG/6mF0DUI7Ib0u2N2FHMItk8s8DPDc3twFpk6Ny
wKDg/ZcZqGj5B9dV8vircOucEgcLJvM0CcyNZfQC0EwYOdtE1Q59FnwNOfffBWOQn1W7yqlEdFe1
OlhHI9cLfVXMkMfZNpW5dUROp9JX0nm2tbOf7I3zVDk/mMsN//fTiQJY54/NhMEBxwbFSexVI5ZD
WvP3XRXx4kHv3TTaBra3iKcCuMqkffOr0Hy4NlqvbX1IEpaRocdz3ZymrGIYFjiUt6g/Gr1J1Mo3
0t11nLzSa91X4nhbouK0DuWifS9NRhSDjCcGvNOK/D6qNeNARXB9FUuty6q+T1OEzweqPqVWqjR9
2MPMm+3JYHI0eveVtlHvdm0XavtQC5AGNisX4qTMXiIZoq9l9zYwKvFGVTrlrgLdcS/QrYRHoHui
EIRs5Nx0ui+OdZ9F/kpeGuCOy8UwtheldqattMUqecfognqg/3kMYE+MvQxx1rmbp+5SYYf9yl+N
9ICoyTJxpvzsirFcEkcHDEG95isKUytR1cFnqlHGHVwd6lpOH8rxzrZ+qChHPimiaZ4G6kM7IYZL
oNNzLGVYc3hVQSHhIfy0uQQmxAXzoDRlnfCXxdBmiERis5OhOMKWS+3WPOHapMFD06f2Sb4A0q3p
VndrdoCzh2cZ5dO0qrxOJUmGXt7KFGG5lYuFQaSfxt58kJ7E2dYWN+CLYypfJnZSQAtV80nNon7j
g0lb9bVvPVmDUd0n2nCocrKY0J+HX//mK6fqovo2OWhnZ3k3hxdT8WoE7aM6tdEP8qUvhjuGr74Z
9hsT+OqhsuPokoyUukkP/sZO643vyE7CWkIOK02dy5QM066GsWQnu6GeA5fOxuSbBTF03TvNP54W
fRtQJXvNLejvM82ismBueCPTWg7oYfAtgohr34e+uqriELlaLUFpRAH3viytkhrtqUs4LbXxo9eF
8SMxnU+Zl3tH2dOUqbu0YD99X1v2MSqErjM9qK2ZPvFYpJLM0D/5DsKUQzbBJzp31Zj8r4VwBLW0
wZkigfJodBxULg4MrqSJ6jL6OfAmNYjVnhKLclTyFtZOdpu4ro+IHySL3qy8Ylln1Oz6dnUmJE1S
gtTwprAzg5pruiJGQlNN4aCVPympWgzxtba1B6PlW8+eff1nHypj9LDZosCJzI9XToyVXF9XpmOs
kNw+Nl5pXogFiJe5ZwFSv0jxCd/TrmNSfmIeK3gWX8eaUf8/zJNrqrPi4P+a9/EKH68n3xkP9+Je
tdqvk/notFnxDQR1Artfbp5CahaAMKcwx0BM9aWxe/SyVe27D4kygQ/HuTSjEh68EB4WT7X0mc71
Ij3qIf9h62X1PJQK5NulOe4CLQifRDsT6cxr5G53QIAleTOMCVKaonqZqLMDZdeBd6kgLlG5kaH6
5hKXHEvjzZiaV46icD6/eU4OVYtqKi/W0FlvwJYgAQ+G4SFSTHejuOl0lMtYreNdlymNQLstA5iS
ZU63ZfJqRvWolXtMYdle5qPzP9Zyq/R9LUfJX+ffEGvVCgHHNCICYSW6foJw7wmqKvNJ/pLZDYAX
Qt9UtTPzSUThRJECQZZFTjIF8XIUkcpZnqMiSLoA2vLelaOyW9uDM28iu33m1v5+nHSyIeaookiR
dlTIw7+1K8q8eZSNMS31nkScC54SpsUnkzvZwRrZCPkFYqzVLNeqsqNTSy9/7F0vfKrC9HPUielr
V48IJqaxekGbUZDMjYOVHIj7kKCwUF6nLkx3uTXEsBF57lvr8jicZxpKSKSlJxxKoP503T2gcU2Z
szrniOr7205Dx05wQ+Xm2fP0kgPkshdmP3bLRomyHYBs7uQK6owWIPyviqr8LLosf1SoJQYm2IMo
5svyFCM17Kp9/KLMTdT3HAj17MlCcZ4a3PIE7Zp3Lx3aDH7HOoj8kxzMxzJA/dmpDrKrKFm16sU2
zqnUqJEm9IAhkAO1visJdNyBrn3NsqFYKQyCwi0tY5UUZvUlagYEnmPru0n0HKRkpz8Eoqr2HoXv
28LJ8hcRZZ+lhxUMjzAVndiQdS/TFFK81obiC1zg71e+qfyUpo8L6RWYvfjyYbpeoDxcW/dT6gQv
g0H+y/aLT1lR9Kcm40xszF1z9PVtPun9ei6v+9S0Num10nf3sbGWAjOzvsLaRR1uqXTlvFWr9EUW
d6DzMlHu4yQqrLNa+GAy2M6lHOya6pRq0XtTRLm2D7TmeLMjPV1ePW622pruLLXo9l3qzCepj/lh
n0JWEKs/ua14pPBpCLtq615tq5ViwpsibYrXKrvMRmPn2p0HYJtKTzOtws0kr4r4W59C0QRkx73I
JTLLey2T0j8Gmf2pI114QG3qzTED62BAEn6B78S7hJQ9LzNVCbcDUCwI34kRrJvIh4l+HpaOibAp
kim7YiEKw1AWqaPUp9CLdwDi3OsygAHZ9iWNQVLjrLod2n0ywENPzL3kt56I0p7vn3N2zbi9qFpU
P4D+qB+68exMbDJjRdjdoxU77j0kgEgPZWhltb01bCMRZxfZQA5uHT3TvVOhc6gKfWnUtvbsR1b9
iNDi0pp7hd1q3IDTnR0M4iJ7fhARnaxKnonzYGbn1ipxk2Qru8JGThzi7WCVaeVnzycaW5ppDAln
PTwXQvlpKUX1I4/Jcomu/kxayAKXNSl3bp2ad7FCLDr1s/iz8DMQKrhWbvZPq6Tms9PZyiYJY2vv
hGVzQR0SUGvmZz+ybeJU0crQ0NAWbtwf7FpsAxB45kF2SwGlWwaqKcyr4SSvggHFSOgH3p0h0a/N
g5aCyFV41kgX4K0boxztY0Ww/lzMjdelsHhRvI4WKLkLaZNXWdnCQZGF15zGzS4HTSN4HWJ1gJcB
xjgKP5l6WwlhHeUsbdcBcAi3lcbWNzZlYIoNKMGvaT54/4wa8rmhZ36f+Oi4+6fREwA1G0Re4ByK
zO6I0IOC74Zyev2Y1GQ5CazW/O7BAnCd5FB0ummBSa65I/3QK1W8Rjl8eH41voVJlB9UIDyr3DDG
N7dgB4ywpnn3Fzcxu6W/u/VDAE8PyV5ptyHDPaTQy5taA4HNZNSIP4NjJVfbfy8jb50TjwQXVdYr
L87yH7DvhVT1DP4nbtrhqi1081JMTrS1VXM6gr9PjkNG3aI5hY2zGlOnvURlcgnnpLJa1KvSb6xv
k/CgkHOS6GkQyrihEqg7Gmra3omiJF1QoeoM3nAmgwxqWBcCyB3L+idCFZ9g3BOfYA1oV10aBvdR
ZCgbKxt2EapAm6wU4xcH+kkATG9mo+W7MfIGQN75+CUqfkgzigF/mIcBjgFEG5pH9CVqyAIgi9E8
NXurEvXsKX5Fgs5KH/whfCmEmb65dcQxUXT+RnapKCkWHQeVc5d25Ys1wXE4z+58+fTRwlUNF8Ob
m6oTavRRfuxiPXusQxJIhjYYhyEqdLj3+u1k1+oTRY4plIn9owkm5VPI4XofFi0E5Hb2AgGYSQYG
lFKakeuALqwzoIfUovswR5wkM8Q/sldXXWsssi7pTjppImm7NYSw43slMCmtAjMi7fZsknYyLCS8
lE2JQPhYNoewDce3Ivjhc6N+1ethvCuTJlpKcwudx0qg/AlsqB/f4vH7f/WaPPt9rXD8rmuB8pqJ
gGxNVfs7Qc4fbkon2FqcF5fElXiBwk8oBwlMxGpkX0szeDVKER4UdCoeSi+DI2ysNq7otbM7mzq9
1e77BjKGeSybCETZ03Sn2FOx1Tg+Hxura45Zr+dbHqDjpYH3dFXyK331NJNcRpm7360eZqHc4+vO
CXJd9JX9PQXvsujqHYmI9AUVXGUVoqp9zlNf3Xd2Xewm9msXa2qjlZn2yVuiqa/EL42fUXFvcuSG
LgRWhj6jsiITWrNXEM/782r8GP2vfkpnvFGuWD+FZfuptabysUsjcQpyD5ZIMSqfs4jaRZigDLj6
i/hBH51/YuAjn0cxAhlJ1PHotZH/MmruXvpbjmGt9dqx+OUY+edZw872fcDk4PkQ9uw34EKdpzbv
z+QB1oOJMPA4hcrBCENoOKfJ/pyrzXf0RaoHQ4tNHonutNBF4Hzu2z5bAgJNTok3pE/shR/K2Z8n
HpozozLtG5Fkb6L8bgSK8Zl8N4ot5yFp+Hd4vrFqdd2mQHa2zY2nhwb0sSUFZ/TkoAVD5/WqRqp9
EdZmspO2azooCadmmzY1Yh7zlNs8OVnoVPhTglUk4PmNYqyPt4Z7TvPfuxqBtSN0Q+8zEK8w91Of
rVM3/O70vQozk5q8OCbV0ZSnxcdx7laZARGTqJydHPUH1J7DaQTZNI+alLZtqgr9etkVRuTsHMWx
loGVJS988hE5hFhndzSvPL8G4tTfr72ybwn+xkfpCr9w/4Qq6tUzyYL0JQYF5wuokDw/LlbG0FZP
nCW0pcLtfCe7ZZ0Hp9bMX2VPzB6JCQoa0hX1KG1uUCf7zEjYy0ykmZamXm8qoCqX64yyDTbgBJM1
xctiYbqxeh+q1qPhhe5b2rvW0ufLf7HTzNlGShseWr8VUIA3xTqr8+LFjtG2yeJ8+qFzZpS/GlD7
v0xnMzZdiKy/T1cQwj4pzVSsTS0E5Vzx81LCwLwDGUkZHxD1V9FVKGaGsbI05y7AbmND/szfyFG9
MtEgN/1pJ0c7Q7EpBdWg7Judi7p5y7OguhdDNrwOJFYKo6ZWrNTdZzali17lBFg2Y7mbKFo5+xVv
WqZCtNLQtqmnULHAXvBTVNrlEvB9eZSjU1DsfDglnuK0qh4FIQFpDkNNOwQxJ005yfezbD0pCmXh
c7Ilp0RyoTkd+oRD8ojQB9gTRQHKM4ecZDNNn+BIHh5lZ0izYZkm0O/IA6hfjO/+oRmk1TJPPw2h
GB7NOHiCtqtUwKHZwd51fXUdSolKCp6Ncw8g/C6jBu4Xm8Jj6Az+qFlKb4MP9CzmRg5UoK3vaoSO
pF3rSvVYAxftyyB7Hhrz3LaNA9lOkz37BYICmTe6WzlYqlO0TwaihXJ0jFNz31mIeBttDwkkPJWb
RMmfptaMjtKktNn7lbTdup7rNPl1mjT+bUqfC3UHXI+vdvUswl5DnLYpqLfJ440xd32tO3aRVTxD
6KreFcnULLMg1D63vgqMeVRRYS487yHJlU9yuuYOybKIrZozFOnvHFmiZdFEyTGexBzNstZ9IZJn
8Bv6ZYynF/kwt8dQ7LQ4J6Y8e8lJTm3FRzn6n5OkV0qhVDjXzDYfQMd2BjjfuvJKwiDllQj8eGdp
GhBWQJFmmfMtvTn/77l/LHWFVc6ve1ve5qmyLlARW7gduF8z69TqeukMzkSxBQnyKS3E3uJpGK48
abwO/TIBfv8Idq+uWUmjbMiwTjmqp/OC1A312yx3HosCKaVo9P1xbVK+vqhDymMXo9ur5zRwprPj
lltulQOBtfTdJO21kY87y8+/3+zXqUHLbx61LthJm3SyVkVb9Of+oMmOnGrr0OmhwYWgJKzsYlF9
rExm4GurxWCiZ9N1PV3AiDH64jGMITCs4KtG1FuJz+QhJnUxV0yPnn669uSAbKqm3GuZrx/C2fdm
t1UtPqed8QMcWLQz5Bo3F4sPd1mGpUNE9eMl5GXdet3KMMhL3ryvsznTUF+jN3D1ydXkK3RJmZzr
zHrsLeTvWmC5a4kXksihuHbvI8+G0WFGFel26Z/QmXu4oYoA0hdrOakJEg3Syta+JwCd/jGhmafL
NazeKNYUVdTr2yIfr2JFbGYibqtjvo+gzd1EhducysR7C6nA2l17eQabnAihv5P90Obrk8esWs8j
0iabFFIaCI7VFMI6FdZNPRt+HZbe5TwFaglnG0bKl+uq0iZXkC5h4JTHIIko+fh4YXkpR2tj1OHP
c+11M2pLQ7eRDp/fs6d4KnBUoiPUyNBALfqzGPl6uBAWnCD/hVxQjlIg4SwbUPqUOzIibZadUiQq
+9BhzHhqAB9Xoxx/Xzwk4TZx9JWOvR+/QhhF+oy6nCe0yO4mUhxnz0mKpyYL4OdWxmilZClFDF3x
PKFU93gdHGwKHT3V31BLnD81ZtZfoAZYyUG5mNfn7RLEFpwe82pOHPhQicSvclBO8hTYSJTqDem/
fCezWmhiEOyjBPvzWFvd/o+MVlebV7v0vUXfP/x/WaP51/fmJq8+7LdAvLSnjn1dW/au70MUEMrO
sutpdMcmrHqQUZjeqh/+YpocJySd09UP0rWx2wdpkj0ZueH4+reJci258sdEVIX/upZc5sPrtrx8
WdMsr8v/vhaVN+Hd7yY5Ua718Qd1k/7FgWd287tZekqnj7/gL+v9t0/jL2v9Hz6gblDTo2sFX60u
35qNbdwrDcQ2npulG8s3/LXcQCqdCdti9o8ckxYzV4ylFfQ2xTtsR7u4yk/5OD7L3kSe6qnKxmhR
+EF73aGWhP3WaRMES57GS4/o3qkgmD4sFBW285XIqOiM+TbKEVm9fB1oGpLubFt5mEn3pNH+nQnT
1LQhbVQupDGbR5wB+PmkdVRVWuop0SwUSBsXKlzoIglfOpD8owFwsw0Je/qi0NK1dJEDFHPpcBxR
GHedNs813PxYuMV4kqbAIVpYZuFCNMJ5kJNEw0mCNPu3m2kAMbCBH8daSpuc2dYp8Ke4cDY322Q8
wnt/ah0/u5fpKGMan2VPpqo+enJMqfvrmEwdzb0yE9n9757XFFeXPDaUYqThc51045fQ0cNVqUwO
SoDafMYInyEj/NUeR6gxuFN8AgofnetURWtVoRLVhzfyLBs1DuLrld+gGwHHRLH8c2B2LqqQ3bdp
fP1lwmyXXQoFKESCJ/av685ubi2WdcdPSr6Rq5ufdEeFlGZOwiKlosdVDxPqsAfu0aO1hjni30tp
jaJUEUvpFTZIpq7l5dUqHXy98sQSvMCOv9DZDvNSobTZvkNQpY6MVQfi8yibOknc40jZS7u5GbNU
Id6Stxuva9R+H2bcuMG5hmyn4PfO15mpQoQsrdcxucr1MvHgzAmaftdwWjhXBfWNEIMdS72K7FVa
Te22DewS1bXatraxnf6AaaHfXYeHZmwOSqCeuhyiye3go5Pr+L67vg43ZeydpupYQP8CN6hcv3Rh
E9YHmx8ktfy56MONZ3cJ1Vcw70gbNBjvV4qByu0iV+O3OOrNXVVpwU6oOWEdP00NYmF9cJ8hlHmy
KGa/mUANBvdlNTy32WjupdeQ2kzoVMotjX6ufUZdtLCgtfTtZolSTnv2a56Dpu6318ZIMgeW0zYn
Uf/bgHR2NOUUQxl6EHpvaAtpc0VunJRxL9eQlttqSDRQAO4Yr71NzVMcqC9KrVKnPTd+rqA4XNjj
NxEq3vYXm7ysRlCB8RAvZc/9mCa7Su6ApK3zmc6aDbRNTLrwJv8EGYN/ig3Xp4yI7q2RbiICb/m7
3W5Sc81dtl1CJV2RMtxqknUmhfhurbJdW4MOCp7kYD+8D/IJjAvbr78m9bi85i/QIEnu5+411SG7
6NL+2oUd+tfuH3M9RjVYDRcNv+8Dub3piWSxWJZpG+1UPZiehEi1o80zGpZjRqWtT+pjDF/kvTT5
k2Ws1cYi0eXhgZZpe9/15f7mn/ZA0ttIzalGYckeGl/KbDgiNd1nkwC+trAI+JzT0s7PlucmK+Dr
hI/9ge5tYL6So4lPuZI1kS9byeHOj1IkgGfj7PPnvN8XjMlHLQMxTAhFhooO5XfiOuAKGqrVhjZe
X/u+WY73U7ELNTO9XE1Urby7yOSPmTn+Wh90banZASfMUqm/B73jbMooqKHK0qtr4+s5vNAcyqid
7gNidWa5EFZpfJqyzN7Ewuk3FKnonzwIFRZGjfK0E/bq3nGosE0cokGR8A3St4l5RuY3BVYOYbQ/
A3fzgtT35MS70FegFRdG/Ox63/8/6iz+5tLqQ7+Bh+eraimLFpSSWXP4+XOHKCYIGgv9ipGSWznZ
kHz+xU5WIV1NcL4dstw9RZZTfEXhSCVDoMUvGvBbuG9Di+8O4i5irGAeTersSLBv3Da10O+11BOr
1CO12nU+KlWVnn4lG30OIvGsaqHy0FYa1exZY25kZN7yDNIibeedNHvoP9mX62kd+Pipt1DEkKd0
OafhZwcdM0f725y8UPpPMEt74bTQusI7R0k63Zkh3KYNpETPbd7VTyoR/7lzbfTySQn9es4mMF76
YjmKivJewuKHCpGKVewWD76jNw+dGBpS5PlOvtGIUPcB7XhzKd+SMYA5rZGG2suu6VbXScgXNE+F
XuykGcLU90kaZ+67NoqLhZII84hk8KegcfzHMcyDx9Lspk0JaelK2mQTJloEoFaPdzcbJE4H3R2c
k5wVObZPdl5d3xbyKNLYCT9AL2leXDbCCbRVVfCgudmaRP05dS4pQr+AG7DzUYBNIaQibgclD6X0
/p3sE3i31gAKZmaaLAQvPjvZRlpPc739u5NehBTdI2+0/sVJDfycH8fsLz2RX3CPOZsLd5UOX2q9
aI+oUfTB2g3jo+xCNsn5xmhfqFKlbi4ts4tsvEzLLik86ARz+pM0TZXZHPyhf0AaujRPVpabmwCc
m4Pw9AqJg11owsuWBpXYUHQ8frGdl7zWIZ3OknhHkPLdnEUvLZIVKom5LrRVIqOp9gjdT8u3TvX2
1tztWsU5U+Gxkx5Nd99UFNE2QivQVB863vsfTeQ5OzPu1n3mb9tuY9u1/o/Vvzbc+4lxTtm9l1XZ
Fyvz0yVR3TsVJaX1oP2jDnp1ko3CHvZ6Fbh+uDK1tFoRBG6OfQISDpT4rzfcyiVeDnPqJqq6CJYX
bznOjGFOf8dGNaGQlKKmbZYpKGrF6GzIwcLQKR9CQ649IA+6lzbFt+bi25CKWoeKzzu7RWMRXtwv
rVPpS69zeaei8h/JxvzIUWH+MrjsIUH5wjabZgAGQjtZyAkRMu+Qxib+Mm0N0Fp+o0L76p6SvqBg
46M71j4p/KSOrqORHJVds1BO1+6Hc0hq8sHvI/+o+f4/uRq68Ln1/pq6c+25hdz8OCIzh3yErj07
tZ1fXNXey0G/xeTXLfpljfUoTWkc/ij1LD7JntMAl2fKMUvUcGVzJyU5ZvnqBh3N/M5GxjpZyUu4
ESY10Y/XUVD+8LAifrXOYh7ZQxVZ1FnGGQib8qvcnwvAfstutlcdOPKEGi0E+Ho+By+C2kK2QUNo
KPKKcCmHMiSMe7av013iASzht9fuGz+sLqjE1kurS91vpPwXaBdYP9waWkxKe3JSViXJzQ/frKxq
6rR0R/pSqmS8FCpByqxu7rI5hw6QaU8ApftC8gColjd2F8TM4TbIHG9nRZ51XxskqJM+6x48KClQ
pEAfQOKrdEt0J5GFs/hep7/IrhxtUiGuXU+hDnOo9fIUdiAlShFXGyW0YF5qe+1hIhwItWyYfc+9
+mDqnv7pbx5pYLrnfOoy8g/Ex5P+Ex/AzABERzYyHm6K1KfMhdq0PwZkAH3QXuUkNkkBIg/zVBEE
7xPMkHxnY6GpOMr0cMXT1zQpK6YM8qnLpk0yP2cMimwh64BOEn0A/ZMyUBnuhb1N2nvOKf87SddT
96lu1F8mDTBWKkl1X8CA8GDWRf3gWiCHYjftVoEZ8UMo/eo/+0pSdys5p/d4oBAk1dfS1s5dabut
Q7GFD/sELnHrJ6C/auNc1Kp3CMpsuHftMrYWpd8CZcv7k1Jguw4ohY4i7911EoJN/X2v28HdkEy7
MKisENnKWtvXbvC5gUsgXOuaMmyrGCYZ6XydZ1GNtUZhgXzXvDIoNV7NIdO2An4erNNoHO6lu2z8
Vnsd0mkHQgD9gfnjkH+kqoY2k8Crya78I/UutRcouaRXm3SWftImPwLprH34XT9P2dfnebfP6jZP
TpFrZd8gWVEg8gjvDFFZd0GrWXf+OBKovfXllcitfBE6Y7mR3cFPy3efcDmkQ3NmW9ftwX6wrS7J
HRlU6Z2tuUmUQFmlGamFUY5Io2xqQDeQnbr6tkLz51y1XXe+ztbtz4Vb10vopSnvUUX4VrWXWq1d
AJKVSpEOn780TySh13VROlcvovgvbZwopAEn5VH1k6P06qIi209CHRcVAoyroEuQULIs/WIFqXHp
aleDWISj92wyZpO0V2667eukPUm7bAqo05buMDRbssIQXoTttKGyqOXWXcVwnA98teF2erjZYoRH
H9K5kba6pjxSusgmTuJu6cQe5H6OX1rnmT/8uQwblUKPWj3l/SCOejCYazfK+9cxMV7LXLd+FAmF
zpB0f/6vrkVvvSowCf/gCEoMt3l39XXoAW6rojvavc6u+bxq9Z+rFk3vQjifL01QDxcB1coKDaBs
XRY5e9PZlo9hsysSBYHZDxsETPVphNtcnz2km2zCcoBQQinOpeXZFz0N/OOQx4/DpNubKIbRP4F/
5pSaOUobZTkhrjFfumPvLlFJbFZV6/1rTKHZO0n3ETHPBbGAYSu9pe2X2e3MKRS5GgWaZNYAYs/r
JjM1TKeJDVkd7WgRUnrHjtrmXW5DPTn43QHB3+yR4uHsET4Aj7SG5i5lVw5oAknUVi+KvbSxx8ke
E+3I8bB+sOcOHFP9IaIGaSHHpFfiu9pKtImyli5yIFWVR011uQXNL+XmmXdOrX5ze3VEHMatNsT9
9dXlJA8BVopDmnF3e3UVEZVeQ0VddYPnoBfTSTaVAV5mUQLuLRGAPEqb4EPgX2HP/LEhxOGyOw6+
ep0S1YqFCm7whCqCeqot6OUhJbhzWx2SYggHUUgdzrKxWnc4hzl5Avj0CYf9ZrdKf62GsQ33OLFI
Gc7LIqM7jpTkLGTkL/Ta7uilPLt1P0J6SQmsOzHfhyjrNn/pelnnruwQsnvp8je/m60i3SCmmdBu
Xk423XzlUHMN2bJ1pqSqX5gEqaAFs4KnoA/zu6YcvlzjFHOwYpo9fDYKB2n78IAQJnhyfbfZh0EK
MS1kuxcDUaKFG6TTl7IBBiw0kZyTplZ2Zac0DrQURMYXIDRRAdBt52S7/8hOPUBtI68cCym1SSUN
OCCddTPJqymPfnZloO/+sDt92S4VT3+ArgbsNkU55CUL7pd9vylAAt0LoGGzinm6tdyqXFaQUm0S
MzYvlt+bFxeSy42RuuWyJQKAIrERl3de6d5JF9kAJIwoaey3IvEpxtHh6BUFZ1jJLh/O1Vd6FFJ5
0en7NhHlrP0zV1ThLG3SLQApuWrj0lnKUFrXVNY+9OrnPyNuYfllUvmWR/aoPwLWKBZVPYlXlCe8
ZY8OyYOrdfkmyo3sBI0GvI9e7W/V/8fYmS3HjStb9IsYwXl4rVFVpcluzy+MbrsP53nm19/FpGyq
1T4n7gsCSCRQslwigcyde6s1NT8zF/TMtH5MPE+XI0d7vzVZGnT3IP08/RQ3T65vqDeZ5HyqniId
crDG1a790gQoE6C/tHTtaX4xZlmqr0N+aKYnSLROTpp9cgZk7w3C/7emhp4I+GJuv3S9+itZX/uK
SLeFDokbnKNqoNyP35fWN8kntwvssxsZHmVBrvfR1dInpw76v7ySa2rWJONzhezDzXcTvvFwmPwV
HGU+gBj24MytdStIOJBtQssXlMIAHYPV3xft17yf+ps3EOvmzYipt5uXyc3NV0a4LcKk2YvLNgG1
Szmr3TVVovjm+vBHgSqMb9tQbGjTvszKMPNnwBBAiAmPRkZ7KGT8xmmY63d+Vuc3QinBez+N/lYn
z7/KaF5u+1RSaHk/vxPL0PfqLYq9LzK1OsVc9OKpSQ/bmsjIw/1QBwS1ll2libXmQs48epSRanv2
o68Vp22jXDWcO2qRP6PddW7JZD7VSyM9aznQgZk21wl39OFVmRMklikW5V9kP0Vm6DxR+N6itehC
2veP5RNlxgcnnxCUWHzX5a5hPKM+7V1fdnNgY49iMCBGgIRDFVHFfyiaKj1JfbEyzS+Vxoqbaffb
kITShxHa4CinjtYNzPmQqz/MWNXuM5JJDzMxzvlQuIV2sHiRHQWS4zWW/5jP00vR2FIm4vru5zn0
04eEK/iZ595S5wGzStIVHBKb4i8ZSZM6ME7vpDshpBXaeng/5a7ysLlIL9bDDCWFeTjqGjIG1dx8
MZXW+iOFu2WqXeOdvYz6MHX20EoBA1uGdatYaCkMD3k/IslWZtUp4wgRg19HQ4E3n3epLYtxkyE2
XNo98n+t824MIuep4vm6Ontcwm5IGH5PZBJR+3dcQlJqqqs/ej/6lDgUyu7UpANdoI2fvTBNrtMy
CvPYe3KbXLvP+RZQT5FnpF284chXOTisy8QnC9XfLjOn+uzkPjdfS79Uvu5x0UXiXfVrHdrqpaub
Cij93Lp7bZNpcXc0Hsde7ukH8ZbGD0C3r2MYcInHdAXHhmUzaRxKZUBOkL+gFv0aOV3y4FJucudM
QOCWkaEkCZyi9IKlmchg8P4ayf6E1HtCM4Rxc+wJr74axnBpQm4TO4Ay/+EnK3JIM3nT8fSrHN+6
KcVSAD0jC0KJEoVF5kkJzfEeKaPxXtdCvnG/hnmYKzmgVzveAY/sV0dvmRYfK82zDrjwzzWWb1pH
1CeJ36vQw+9kyxRwsF8hL41+2lOrqx9saMCutlZ4T9JMTQzns55cQCTyHy623swou+94L7wyNp7+
ISQqdIWb8/drwd4eFCihkugxbtTyMFOb8dEJc0i3qKX2rVr5SE3tQ99Z83NZ5pxbpsgHrpVBQ00J
pT1kNlybafMOQrT6Uo1Dce6cWPtQl/oP8aD08EZyLfsSZl5/VLTCuNlZ2BBpsB3zrva95u63BGkr
V1q/0KnV5BTRfwQ5/opeTWZeEarZTkO4PfR4f/zTcY4hkqu8GIIk8jjnuF0E9+A9k8ZdOM+2ofT6
pqNaAfGYN/bN14Pd5YyUzV9iioixkwsXLrVf2+n6AOQzedkk94fHZuxQWGlK7bmlJvjQFH5ylCEl
aNpz5iCaAFfnn5tJevU4oU/E6Tikmh1NhmLm9w145VxmvvosLkG2PAK43e1lKBNqxivBVYyDbG5M
2TlDSQSYX65cojh+thZRK285xiKtCfJuaXiwof9JMvagVm2p72RaHI2pvOYjnM2hE3ybwqQ6C4VB
5rjVnepNRKpgNZgWXYZKWA2yzO+pTFqge2NojfddGX5pyCo9WKBjP/hlGByMecjuqnjuP0TjZJ+L
zMkPMpt3Rv6gp/6fMlnxeERrM/pTg/vuSVfs+MlcmoFLGY9/u4Sg8OeE9MZ6yu/iib9tGXozbAjS
C0fFvp95n8omqOcA35etujk8Kw7aG6ALrIcOYdB8Cm4uDHE3e2mk9zvb71zGtKOyMJ4P/3vp2MEQ
lev6Me1Q92gXdQ9i08p1G0qvE0kPmZax+EiTLd7bktWm1j2yJBqcmf/cK1YnGFhdpBPC0bCKHZUb
xSXsC9BsaDLsR3XOOLNZsXLXzVV2gy4ou0lvXmZ6lcu+A4YbdcQGKouuP1QOTBSHPE/1RyrNlqha
VifOfdmFUCGU+ftJmz4oJBC/Jo5mHIdkqVsdGBKM33WpV1Fo1wc3WPWSw9iM3vt8ts4tzIO3emni
LJ/Ki4ytQYXIsNOHUzTo0cWRoThpoe3Dpr/4r926ydHHTKaLplWkA9PSJw8/JA5wA5WriJA3VU0G
L47l38aF1ElMm58Mrc5K94rdl7cycy9NaXWfACz2d0q0FBg1Zv8V9TzuDbH65wAK9NiqtbKQiyHE
qWnfvVSb/8zagndFOKbP5Jp2at6Ez7PjL7X0ep7vIfeaD0EQ369Z03bJkEq6My44/o/wh8pI7AFX
tB01S8W+MRxtb9jQ9QeJP/1RqM18o14XLQzV+xJHY/IEpMO6TQjg7Pqgbj8RXIhI3wYZOViGCYRw
p5oqEDDwqbm33Mk4pVKFpaqUTuZZe5dNof8oNullmfY5MD14aUJAxc7y6rGWpkL3/cnyx09pNuTX
zQ45yHCv+O5ZHOCrHy697sY7s1a8d4EPqDA2k5pAYTDs3GbQrlJU20ZhcodMxFcKyp8g90S8eS4j
+16DYYYsgz+feGGEBxErKAuj3qkhBUzW3OofJx/Ehgy32b5323sZyqwM1ZZqG7TEk/g/1FBUVE3k
/p2l6PNBijpdNxsg4MpjSEEo+SwiAz1bt37S8i753N+Nw1x8tjVTOaock3m1fp8d8EPCPAE4lXok
cz5t1BQtyQDYrcCVD1MAu0XpTeWZzCnpNa+1VgaMNBigwA1i6IyEASOsa4tj5zDfyT5WyvMvCM3n
MfZCynGpFg+sMvoIXgvK/sUWBMGIlsXPWemJrfAVKiAcSh8TvfD5NevDfhrn8eT2JcznxAW7Sx3O
0U6xFMbuj94sMtiZ5vqezKd+aTvt5PsmKoliy6hdauGR9OrVR4yahR5jj+Mb+1A7cEZn/NGjMQc/
z9lYaATKZn4HEzgk0H6m3qmZEz4AHkqOAVpReyVIowe7UciaI9UZXdskIsCY1/0pz9T0jzkv7J1K
fuIvT4mOPjSk//Ec46EdvRicgWnyCuETKpeic3KT7V1MEvEh1ot037dhfkB0CpKaMkECcCKzY3JQ
vk5pBILMXt59Lt+IK5XtcJm50+PgZvkdaprJPOyo4Rm4ZZnKU9y2ytPohF+iPE6uMhJ7mCf2Nebm
CltMAfWKZ8XvATMkcFujYKWNYGhmhM2SfeR+MGDDe67z/jFQLe0uXMh8Eqvm8izdV01YfM497s2b
CYU/C2ay3FlKG27wkc1PqJCTm4uV4WypURcfQ3d618AFcY2XWXHhbkWATw3BJHTgnFvXuSQBcWpD
n1SSY6FK6cb8AZZDkmntiYel8s4MFP+dV0DxkOjaNxmJPasiE+52x9+HzeyvblY/9nu1yvuz+PVV
4z/11DbzMHf/MK0gu8Rhpp3MyS+/xFN3Ksiw/xUqaPHYkTk/Kp5XP1A9rOzlep/07i7h2/i1WYRf
jGDOrl2adTdqT74Eig4XtzkafxaxemkkdZrOSEnAMf2jjVKyU34VfNJiUztMwHqeks7q7ua+NC+T
EaG8MBofGxPNY4L7C0tcGMfXFqTHbs0VeBORsLfjfplXzCU3kyTEwWQ98GX7WM5+hqYW+ehISx9d
biW3XEt4sdidr5/rmvRS50SwnLpjcF3TTeiX/WFTiXxpq852DjbkjmejsiO4XAege9qQHbrMUh46
DmREGdsCwKZufDFjA+WBLP7RGwS52iBLPtRKMJ0DAJmXLJ6DQ2lxuXAW5SSTADMncbTTrzKWXk4+
9cUoY2lgy4qP4HmeKgrOp8J06xU4ZZZqcYCoLj7k48L0OblPEDb60Ez3LaiIMZmvw9JITxrPgJvK
jsN+VyCeau0qjaBl54RHc2FBGqjdepJe2/Agz52FARfiglFYCn7ZNrfNd9kDqIALVLA7lcsRRhTO
VBU+Z/g8GUuzjkO7cY9K0n635sm+VvBC5Dt9Yc+UscZx5KrzC3wx8qtH/7rq+d1NjbsH7QLNITJK
BwTAh6e+boYn6SFXxc3f6JSj2IJKRSkpV6cJ1YpoOG+O4u2Fxfe8SfLLGzuRpofK7M1z4M3PhV1+
a7S85XIcGB+dMv9WjEm0c7XOP9WV19yCOBjP0HTrT2THrIMSRsYH8ASgIGDKPA+9pp6CRcUczvvh
m/RyCsnX3mYrN5vRQI5rKTFPslJ75yXjIwJqzWfPJ9ffO4EJ5pwhZCzFMUxiiFkzq/kMiGJhGc96
NKEYGj6gqMT95LVZ+UQA74esqQ2bZ1jt2gdxgtg5PgQ+jzsZNlr3RwbgPtRL5bFF4/E5ntQMmETz
RUbS5E3ugwQ0zLtA6b1r7preNV0aj5wiL5b+TJECCXzCXCcvLhfgiaZ9MKfWubhGmuxlNg9V6zEP
1HcyWhc8pm7Tfwi9rDi6OUg2U9Ws5w5Izimj2nnywydARg+KGnvnGmT/U7k0+hyFd1D3FrvRRp12
Rwy0fEKFfLw0vfpFNKvEVOWed0k145tdpcgMmxEU2VlVAe9Th8dU0+4bEvh/iKn3JyjJXDe8em0a
ASe5p24k0Y+uWjVXaRDMsc/cpaFJyeOrW5efh1rtT6CEmlXuBmYB5G6m7GNeat61WxRwpOHF1R0D
9HR4bvy0lXVm3JeIx8uieVkpkyXLh8z/13LSJfWBWCTX5Die9m1sVDdp0Feuy10Fqdwu4z8c+gZm
QL01qI10AVOrg5gdopu9Dn5S6gk6K+HNAuMFl9Cf3D1vJvqAWmkXEZwhayKF0iluGHMTVf29XD7k
njEblcuTyO53U0tcrcySXWTl03Pl1BT95ToBb5vC4V1up+GDVeZ37eREULv5/ed65kS0phKLmaJh
K1WMzzaHl9AsrY85ZeBPk678LWZ1JhAIXMI4zuY4HbU8jA/qEsPPYfu6o1j0K7xvwGvCX0xrMmGn
3VdxE7uwrUlPJtF3+CqjV/Rqy3KZhAZlH0ztXWcUw5XS6OHaBsFLT+vG10OvH4jQx9F7t54dD+Uh
oEVIfn0J66m6pH4/PZf9B3JYPeqBy4nOjoCHzdXM63dyeZvZzYemzBG0IPBYX+IqIBVZGMOpA5TD
m8mMr5SpXsAfBLcBTvJdO/jDc9H5X1wKLb+AlJzOFKXwh9d6EapAertDcyqkNDFpP1VAOsibRl/c
wptuYxi2AJdZ5cFTcOhdgLRTFH4wfESqJn3sb/NYkPNaeurSbLZtmNa5V+62MetdM9d3s/6xbPL2
KVHKktd9lX1vxnivm9P4jWBWDJufC9hGTTjY8SefdohK+j6Ag7gJ+g9JC7Kuy+DWXWcbKGUz29vJ
pJi0IXpMUit79AEx9UQc47o6U+Se1+8Qqm13ugHtsDuQIpXGAVe4V9FhRCu3+k8MUvU7wLUPjdoO
H4sC2M0I9e3Z0Y366i88W2X8Y3btBEJcL+C1Ny84mcr4bMzdcM6M3Du2WhwdPQjsDv3sBM91cWjg
4HyyGy8hZWZP2ilR2nzfTVn47HQ5RrWPP1ejUhDGY4E0WmoqV6SJ3i3/kfkxj3mX1XV+9fbg6ZTw
PYTOxXnI2j8DQEbQOJvnxl2+1pLCkubXxCzf/tL/meWKOWDdZlZIamtO1fqud60f69u+bMrvfE5y
GTQwahR2/HNY5UQzzAYa6JyqZkeprQdraaSXuKFFXhtFUuhnrH06zOm8E+Pm2LvZXR2CshT7KxcP
EYkz2MkfaqxbyBSw1SuXXkPdp7ZRl91mApMMyjjziG3TudsRfIYGfyzvxsKeLzIy+sktDuuEATUo
J6nirgHRdeGBH6MYdm7rqnjIZvDUmQag2adKeNyJEeYpujA9jfdjdL+OZCIyp8+QZADdgr6LY37S
/V0kN8eu6h+hUxN0ip3xPZSqw9n3I+symW7x5PPwOiB+EH4znOYia9K4epeUFX9vEPenfvJ31U09
iXK/f58Y7o+cWMpNTBbR1UfXdi8ympCzeu/b0AA1UKgeq7GJ3+n2X+Bw1Xd63ftHjfzsQYY2p8qd
YqBdHXW6/y564IBuvUuW/jjkyk1rzbMy+sfMqKPPQzw7V6sZ+Ksv+27vBZp1JWeMvBvUmXDaKZxU
uwrxtaS69VpN/jVxn3woJa5e0efXsq1PlqWZFz9DqkrV/PKiwSW4L/pxJioYIRAGOfzk3TV29Gky
nfqYLUlN8LPt/ey7zqF24ToBWePDJb1coqSZlxvSNtxsQfM0lUm4zmmL1391fbO88shpluESTwlv
nuI8Op7i8gQnAJYcpxgx6ngOi3vp5YVBDl/G4MuKe+7W883JkXjFzW89UIPb5LoWbZuLZil/DlTQ
90HyXUMOG3D/lDwFlRvd6hA+8jaz88+ALZ/kFgDN3heHr9rHKM4BuAaxf4GIoL2v0Xw8aOkEs3DA
0x2muerBn5T+c24Fu64f7I89VH1PXT99FS/DbLy72IGFToYWl+qDSznPRYZ9AnjI0cp3k9NSxTh5
qxfp1vpktyGqmxCWxUQdL3Zrxo95FURHZS6sjxzKwHyWY/73WH3gnWf9x42njxVM31/qCN4zpczS
dbU6qsaF8E38yDHzZXWtRynP6aBYVmcplB6RvTPn8nOSZ/EHipXDi5XF1qm2eCFlM6yi1C7/VXYU
/ztVbz1qcE4+JIhtAKhjouEvUs2D4ttsqSYsnWV9ddzauxvHhOqoVNcP1WT2T2nXK+eFB58AQFLe
20mhnjyQI+8yzzf2lqX7n52k/g4Kq/o7BPa+svOMKrmtzoiuRjAttCoFZ2S7noZbPzrDTeEGRSJ4
vsjIAruFdkFQxtVu81nH6xyS8eNNphpNg3omhMpIhquT7OKX8CM0A9ppfm+FMCbR8NcUPtqA7dwo
f5DBZg6BJjyGM+wSTebq5zcT4oyOqn4YPXi83WU3x6oylWxUFF7qJO5bEgxtZOx5mzyksWt9Coq4
uY8CKnYm4pCfUqOq7myjh7J+mfWg9DqW8eydZTZqa3cX8Jy4yWzjuEgbuvpz48GjHIVFcpc4fGnK
CtWFRg+Rpjm1FqQ8QINC5+i1VJPmSd7fB2X94EFwFew7o9SffA8oSBW96zQtIthBk8CSEcNu+bh6
5Vb5juCgc4vyhuLtWYEWU2mM+CLOspZLEBJArWmetl0MkljHodftg41YWMCjKMzPqFaVezKA7QO5
VvBHS4hpHlL3GMPPfPQhMvjDicf2eQr6I+l7ePsmiwxYOrj6RZwVrnpXQ4VFr4S+8N4vKaCGL+NH
61ThZau3kJPyYjdtfvdi3w7Pv+zZ0NU3L3bvTLSzbtLMTUga5zfDwIx1Lj1utlv9rNaA/GhxnLfu
q4WbMXZL/QjaLtvJ5moBe0uFLhZCAD+TE1yr7H08xtleUgvSzHIv3/ISvx+Lq2Qr1mSGjNXMvFB9
716KKCDt61oiXG88WF3j1edpdNqdNgBW0cjlPviJRrmXdNGwNx6S3RjkOsjiOr3ZXPQoA38h1As+
6eCL/sWfh77MSMGOhfwfFGynjUBvWyk2CvbnUzHyhysTtVqjKOwV2qXgtPvURc5HQW/VScPrwTLX
kcz9Gsnc4imwL1hTV0+p/vzlWUeZfQRh4R2lJhfpyLupicYnqb810qE6eUboHWTSzrLsPaRYMrc2
/HGhIg1dqpTq2n7fP/h29IdMyprEQSwx98z8hlz5Nx6uf3SJoQDsb14ajnYEyZsHMeeKb6vEozV1
F/tts8izKw96YUA1JPOwDQ+nFiABR6dVgv5VQOZ/BGhkSgI2+RK66SWV9SqAI13KPfwXtRWrhWKM
UFQFXyXaNOSlYovrTKTZkMv02Q2VTKIp0vWijASVOi3QXNLfTmu3sK2QcUfivNYXIZNfBEJCJbQN
zYWLaGMgUjTAVGkSOntxEWfQbD6YQX86SFm3gWrrs2F+z4V7UEZq+X2r0pb8TlD8WLkJERQVbylB
/8f6Nxb2WOv/ZEfSCp3mQoOh9u4pcloHaIPhAFag1yWR+9AT48qDNLtu9qGy4Fsf9G44GWoy7jbn
bQNt2WVZS/wkA0Hxc+Pc69ydqRLlzJzMf0SAqNyTzaLIexnm7QgYc+ll3qTe1XbyN5VuaBKJLUU/
B6xwiCp7EA0J2mth8Bh0pvo+RcFzxyUeBaAq0d7Xy0SoVvf1MhIP15z0Q5r7EGEtC6QhpbErO3LZ
/Zi6+zrtxzUIYjf6xyQwnGtRhigsVJneH9XKqA6uqnL1BasDV6JXX0hSEOIt9PHU+xXALOGmWbv8
buKV2Ubobd6y2IjxDdON0NvYFDPti45CtXYflNRjwQvZ8mApjIUj8edodmd7ODgBRQQhGcf1uZI2
5pGrpXWVR8jv6Dy9eGr3LYDMgzx03jyDxDaTYrrzUYWVEa7l3Ys0ixPqye4VD6isnqdnA8TSvXj/
blOYbrVdMvXe+qxs5IEojslCJgp2/wrD0QPy9NTkOcnjBrBfTMViWmPoyzBUhuRRzSCU9KO4pTw+
ae+ntvmx5ve0fL7rNN16kvSeybvkACshd/EcnDNpFO9pXvBI2QROLdc+imUz22bnLeoSIexIuEqT
tdOfs6q4ZwHgJ8v/vYo62FGGAtyXnjQrPD8NKqL/Wn14ZUMG+mOtmBrnwaB8hDmMg8CSFZBhWKSn
Nej/a7jmCBzKYc+BOkLG2PK/NplK/F4aC0kT2EXQe0oXSV6x2RTqmF6dPMooNMzokdrjC4UUPqe2
MeZvhYJyjsBCvMlrX70ZBiVZ8qX6NXTSzj/0kEHtG0ULn6QxpiB6SgJCwoWjW6c3E3kaZqfQIO/1
ZmKA/YQQBlmMXzspVC/tvBHpUAlXSUDLbtorCff5KqNM4gASx3KZiEnAXIrhe7oofUhDZKVeezIM
1O57oQCHeWOXYWaq1YPpc1YaBpDbv1tfT0W8nxIiOsCGgv1yDPnu+MjDjen0NUO17qjpcD5RfJ0+
a07+//ZwfaTrCvReysBFPtgEn4KKYH/qm3a4+rq6K/OWWq94TEmx13CMmgtvgjRWbRm3urUOKtUN
q0nskMX2rKOyvNaU8n4dbsvs0vridwYFLv9cpi28C/DGJwA+LfW4Ldj8CjMojwPZjL3MykSjuc8u
wMnLRtlaDDZZ6iy+rsyuy9Cq/Oi6PomEsjVY+F25tq4TmRSYiU1mfc+E9rfce2hxgWKsUCcP9Yfa
brWHOmuNaTdXsIvBgbtHNAvbMqHDvTrtZKz1WnjORh1QXE/w+CDzsoWpqsa+dmMqCpeF0oxFGk0L
3c2XcC5qXiNsJhPrjuu43GscYI5GNXoXrR2D97brf3DLIf1amEg16+NYAMOK0q9TkR80ki3EIaP4
HpkqcrQIBZwytUzPVRE0+6IdlRsCcfbnGQL0hVMTZlwFumLjU2fm70YHYKoexWgLpNV8cfMq2olN
Gj9U22cTatoWSoHVrtn+d28gSSgO2tQeXMu1KEAhjCSyOFYRUqjFeQn2/5826RH4J5YkgFYZi6Pv
Wi+Ob5CubxZvu+oECy+oHJ8lXJdvAbop+3Pox5hiacLWMikhPBn+nFujfZtHqv05VkDbxX0zy0Lm
ZL9t7t/7DWpOLsHIz5rpvgRGJToqw0R1ouAgXb91Tn7jh5cRKGp12sKov1u3zVqq+3qZNSbcXmS6
rQ1K3KTrm9F4dMl/7MraJbpPaWp9Py0N/Af1fVSWGGVsJsQVwGEWJ/GR6c1RhmtjK0inhsZpJGZK
UJtGD1DkkR7U4v+y/X/9QhBdMGXYZ9kuaN0fs2O5JxAt2UPXcHDYSVcaEyBhoWXIudpe9rDZpSe2
ufY5f2fBnZjerheXNrKh7yd9SUKOz9jWSm+Qj+Q4tUtjU71Z3DlIhcFd507zoTJSrgpAA6EwoQdw
xSt20pWGrAIcK5AHF8vsZv+ts2zjLekdmd52/a82PTDCnRqBhducZa2sKAwtu1r9dw6hqrKH8ma+
IUi7G+Osv+oCAesWCFhaanN5ka746LzlD1YFAqceEFegBDdVb+s0Qj47CmiL41KUfXUG37hWuva6
Kf45lNk3tm2Z7CIub2xph2yzFWewEy2fofpUkqPo8+/P3LZW3Lo4wl0w7JyFBcNSjLsgg3G9at38
EZTHQqWw4MWqWV8nXtsWn66x7ppmdCEBXdwWk+wkvWVSC0ekPpBf7BNCQEPvEZhO7DZamGiTWxXr
zUs3DcYZKuxyyTUaITWkTQybggq9uKpM0PeHhaIB28kdrtvjOJ1tI/0LlmlmjJqTsrU0L55NqFBU
hKTgukbmHTOH2XlhzJOfT4lmm7Ke1oZm5t8/uMzCjmhDDMq/SBpzWjhHTIAV4PmZWcfbv3jb8e1M
qsTZLgYPfIKxur3VjQMd7ZB0ay8uFb3cyXjtyvxsx2a52/xRkP7RWnF6klmxry4yrgfEKPZrd9md
eoX2NrrxZZrG6Np5TnAIXL86jEs0ox89iggViXHUmn41chJ5MtPVPaSGSwREhrA1Thc35Si+2IuI
ahKYM4+VNli3rbF8C7R6n3wGDBOc39j/6xCIu3WTpeLisT4EwLau3+yK58AfoVMlO8wJtNiR2fMd
cKz6XNc9cFo9REOTunfvEPEbPLwyaqQe7lITknHxQTwqfjKWRie3+BCMFdfPRX9zMdmKq96CJD+v
z3O3ssgXkXHab49t6Lia9ZkvtvVtIF2PUsrDFCvx/s3LYS64zGlFXx0mtRzvDT4APoDK3nlkha+Q
RY0cKuaRnA+zFufF/CBjUAXuruiS+Bgv02J7NS3uoxqU5zQev8ls3oBeKWETFW6mfCFtkh64ThRq
oeaBoWlGyHoP1yIfgrRewqmJUp+duEkjjE7UkuV719SRP1M0kKBUhCDZoSnBTXqzrgc38lsLeeky
86pbuHkMzFdWyQIlMJtdo1KuHTsUO5hL4cRCN7P2xDZnkX8dKT1/Yw+XBduqcjQyishSeOP/OSEu
29qJ3Ah5gb48bh82WGV8RxHyN8H8NOqShrOHL4IPotBlQINrsanF/EU8ZsEM/fL7rzbZIFxQRsR0
X+0pC6YUdg+I9tC4gg6NY9/8oVWnAdJC9T9SJY1Cin/qk2E+qWEZffFhcNiVGtFlAg854AFkH/Mk
/qIEgXkNu8YmFhArH/vis5cuSgRcHpY25HjkLw11CH+rTWocZbT6OOQVrb0YtsaWhTIm0f+yepsW
27r55qMkvrt+zGaL4WM4KxTzi8lCXtI/rh/rjUiW7da+TKbIrd5Ntn1SSgcBssDrtJuxhIilJw1q
P99Q4JlPYh/s4qffqyX/6v5atPrLUuuf+24f88pHPrH1rG+kqoDRLj/Oq71/u2RdPXZBQIniH7oD
+EpRxg95rQcPITm6vZvp5Vd4c0ig25p1b465/YEi6zux575Cvbo7ugcEe8ACfRuQNaFqGGC1w4V9
YVYpv/qx+1y5EONC59A8qpWG5M9it5vO2fvlMNys5o/UMZKDksfqVRoX2fBrhIRotns7lqnNc5tO
IPl4WbP5rHtsY3F3jGh82Xhbvm0ZbJ/7yr1KAncfUsGwD/TRQa0ldqn3NPJDYDcWrOXYpCkn27kO
btWhOb0YZSy9epmRXqihafV2jcxIY7bI+L6d/u2W4o4yC2gilXDJtm771G3bV58qP8obn3V6tr3+
QuINtfFOv6a2rl9NrlrGXrqtqtsZaoGFk60O4pUvXjK/DaVXqYp+lZ406zrx9rXxYHaNcSfLxNRA
uMFV+NcSMTqNVYOyQ9dQBYTpLSBNQWZKT5CY0iusSrtuw9W7FODmtsaXPda5t77bfrLVNtyWO7Nx
rvo6AHcNPnRzC3SbLL5j9vsJOE2Boijg0FM7NNHNj5USou9ei2720ohRi8aq2MF6C8u+GHSiyafc
7L+9WrmtAadjvDiu+7/auaRK8QY0xQDiMn5pA1JbjVM98+dcPFBTDNSi5jW528Y5f6TEDSPltNle
+cgOqPWsO4iLJxAN6Uoz+4Blear4KKDwAWnT/Z11U3V22yZ9IKtHodBSBCjDXpvn9kDSMX0wat72
Y3aRgbZYJsfleCt+lHtn1CIaCgzI5cQxmWkVWBVsm7q7awu1eBgjQtWDNVr77QeX3vrTy8+yhC/c
1LjffthXP7yfA6WMo9bavzJOTVV1hzw7T8Ok3+uI/DT5OFTlicJZ/0D2c7pldVdUO+lKAyB6uhWb
UcYysytjY7xtTm/WyHBdCCf2tDqK0TCCstq9Wv7K+maTdX2gdYRk1P6LDnXj2VhqepIZjIY05gIa
tKABWidKEeOsITB6ZRTHdrG9mdhs4rLtH6basZ2pKigdNwcsQWPX80tDLXLQkm5nTKh/pmhJ7XZ+
lRWrz5T1QDc2d4gqx0Nra8lel3Pab09r1PMFPM0nCm6Wc54c47ruHxSd25BiOOtC8N4274YciYua
FM79BMqH74LNaukGQ8vRsC+hOc3rdPUhhpkgM/rTW3rrEhN672a3eDdp/OL9dscoq8rpZFNyKT5u
klVU/C1bQjQ9UoTXfvTsjsKwXAMSG9UQCQe9MyMvWnrh49x1815PqTANUUCGHy0r5vt+CizrRKSl
JVBrUlwR2AasfijO3WddiJdat6Qqh/7TuonMtLnVXXNjXFgi2Vg+QybK7KsJ2w6EYcsu0aLSN6XV
JbZHCA6WpveMBGQcyO0GkYV2J8ZXXa3pNKw+lTOaSnR+WVMUxcvqhJsYxIC9hZzAYjTGR4572k3c
ZPJl/bJs+1ATabW7NkhusmhdL95vtu9bOKJRNzgBFCSbns2lfkUClzfKPxuSCfq1toKXiSpzf3r/
7yUyCwLK5K0ja9a+bCdzr61jYt5sp9fOxvIgL9KWB/v/UfZl3W3jSre/iGsRBAmSr6RmyZadOO4k
L1xJTjfneeavvxtFx1DruPue7wULNQCkLYkEClV7t/IZTzL1VKN0Nr0ByLKOUSZLTjS7lYMcoNxT
+o+mId3/4HJzuY+mcTKgrI59+hcZb5w/7n40xf1Ind5mpG3GLPDcsc/wZfr9j/nnf9TNJccGlbKF
U9lekQFxBZXP/ckCoUYG5ELASYj3BnUoUCqZPGewc4PvSA6i4WSODcD7r9ORTGbqqUuoeW7mvbsi
+dzp7i7F+sreWQ0QHuR9qlv4x0uSy3qDNOTm6upy699/d6kWJ/XAGNBbM4w9rpn1ASTF4ixkvGHR
p+EorBHgEZBUw2OG8iiSybl7H6EPMSx/H7d66wvC8LvVvmrIy+bDOntoFGXjYZOAHJCAxdv1qxwy
rH6oS00pFye1bAz6jpC80BJJ2ZFnF22NbGzWgbOao+zACL8jz4aVlvDVIOqtM9GkN/MPSIARYMHy
eW0jlzDB6RQ1tWBvvX/XsToC8Cb58Cn4n4b8r1Pf+d2J/6e7vBt7J6qpdHD4+XGs6xuRhDsEulHk
rA8Ax8otvC0ATl0Cpq3wkAEMBG03QW08dcknBTbVYRndlyUF6JU3zBmOtOVgaoQFMuG2BeyT0q2z
4ix6AFOV4WxoLi20DRAY0RXa4i+EpIpNEYPsQa4eqWnl+m7NBMYyrEEejvEn6XppqBOseTaW9RPL
ZtDX8xgFuYhpqkJfIWO7zTIEOEUCRoQ0kodOAd4WGCYXAQO5kYF6hKxMo/4+5VpG/G4Y+2LZ8zH/
BXwUBHRlw1K93bWt+ArYf/DgaAUCu2SoinGId1RksGq5FmXrGLIH9TmoQXLU1zz6jHirdpy0YZbQ
wkCPiix7nwLVYg/ApPzSI2B1CbUaMcks95Bsh+8y6ciKqro3F9Kt5tF2020wCsMjH3fWQLuqJqMx
SqSBy1L9bNPM2ZE+1RGE6jmSvMfERoYid7P+0cJxWV8t1VkH6Pqjg0yyR9KH7ThcNKB13+nJqFsO
CNli0E+pAY09WExCtRqbFgUnm9VRTmpb1kkPIyAC//3MSB0XkUGdI5HomEC5Rc4XgHlxvqR879zU
UCsvruAi7PbRUNVABwjrs9b/7k0iBFoUyJBeRJ0HO7KSn3K50XVYBjugC+YTM1HP2mo7wxiCVdS7
0LqSQZRtDiTxYt6RqAy8No9jZoQXpdLtZLk4oHTEsaiXlsw5UQCMetRQoMqV0SrqKcOdX2g6CwA+
pSP53A1R06hZsUCJcAAYVSgyoHJy7mjVjviYR0BnPVSCAcBoBDG8EQCQAml31742MkQcinGn9a55
Smsk6Bglyq886lIDjg7kpb435IhspDedGlc2IJZpminySVdoOBXzlFnNhdrq3xaaB/kH5amKjw1e
AWdqApmWIJzsTSSdwY1mV47zX2zmVgMYNbiQQfl9pHsf9u++6xUR9sYLVl4X1HX9xm1jZ0ew7mFe
dZeqCH+RROjvqEq5CuD5AaESuO85do/YievRChSfogjhCdXu62jyDxmyR3XNmk40oK6T+FgnHbBJ
UrF8zhbw2tlZtQeFXfocoJ72GgcG4uGoUPoGvFrut2GL2wKfzhenATTAWLBvaerMu8EEShW5YWfg
leXU/GG2XY88qw2zBtBtv9fr0EFzGc8IXJJyjPjvs+SbY2XkC4cbPddrn5xuLP/VxT7nGLQiPFog
WrlQw997BmvjzkPCNDhcQ6RdSAMbjS4DLtV71847EA5Uju53wDLpvLDBVvPGTt0I9RAnkLr7kWFF
nUe6OlywOiV3vcbLj5QLKtQ9o2cVgAcwz+qj99lytMamRp47mAkf3NpFJkps4Lsq8a6KQcQ7ZPmI
FeCKdCvgVWplwQVlA6Si5g70ClUiCfh2Uf56g5D1f5nUwQGyvulY9GNwc6RvmeP4peiy8lwHbgRy
QtmlphH4Vd/I6dCXZ5yZdT44j5GV/u5IBhKrABBNGeoV1noRkY0u6gRl1QgSjhKUv9U/NKu23GMl
QfG6euKo71oCsIVWSbw6FtIyW4aNcmwUdl1oNDUOKk9rZOfvF8LbI0eaJwHW5I6BrtRbqUgWIjOR
zcpwsmQtgn/Ea1LZqB4D2niBciDYiatkNZO8cp+Q+9tQmuWdIYX8AanxmzblX/yFDZy/zAI2D2um
EzWmNbgoL2mRa43EzDTHv0raRKu/OShX0oEgAZ7KZ5UlySQbgey1Tof8vLfRrmVwc7s6/eOcd5dQ
4npDADCcTgDE1MGUMh4L2jLL7TH1qBlpM63k9N3cyi10QzthZaZeJuehHlCJsLmesx+A2OLr/DSM
jGqqu1EkKpdkAbWCVvZgGnU7BNdkyoFuVMuZkg2oZ8cxolrCZO5e6P3DnUs6i+EtfYHnxqj560Sd
zGdY+tn02gTIaAmPLPyo2dADQ0Oabn3pKuM3Z5JH1XQb5EJTqNuY51wAFkcOJuWcAEI0NmMkd9Pk
pLy7OW7lxrapgXzQWEXEt1WcABTeBJfGNW9FdwrcJB7/Q1qUCSG3nFuokjRFNm1AId4Z4ZVsyMvq
T8wc3OOstdGQI40KqDenoKr5Q4wUiIeuAlROhcLolcBFQ3YkoLfQALQM2LOG8UBkLTHRu6w+fcQj
0KrisTWGFjio4+QEfGTPQgi58rhttGdwNLRnJntKvDeTT8yyCYxOPAYsiI6TvfvnTJIMf6ShDYJr
+ZhRT5ibJ1NOzyPDCitP2V1efQFufb4HVnp4AZJ2eKHenRhneOcmXb9sszgAvYLyoV4w4oxxo8a4
SHA15xmoH5h0HdFjzYNxavSIpdy5mg9dN+onnPTpAGnotH3rmnuSSD+8G5WOeh+JiNMC2E2ZP/K5
09H86g7U2H/XrbfFenA6cB0JpkhDAdMkRXMpkEthXqQbARFEfyQNNRQrToozKmWXVa0CwJjEASnM
41A2yBdgzYl2CXYWoxQSNNueRjsMtRdRm4u7vUaHk0AvK7CovNnI3Oxc1MamcSJ+dvQdaagx0gx4
ZcBzs2NsxO6C4VGSN8eiTlGt+w+BdxpAEXo8XSTyKuCD6A/PrPJLMAG8jf5esx5xWF5HzapT/x+y
vvuSXv1P3/VKBTbRZm/0IIgCmL5+NjLQ9fprt9bD+kjdscsuEeBsDpPdTKgpkp6TXVuaD4x9pGrU
wW9tUMkuoDKEz+dyXGeKBABoJ5mARSPBURzXR0QmJcP9Ehyw208+ga9YAzZy1h8mmWNNup5327Rs
sitJaWvFD5kWPJIE6u3qIRpQO+/O9gOqp+0H6pkan0+gbsasrv0AtuM3vZMNKJZgWQkGZd23n12u
42hHUhDnPbJbR23uLkyKeOJ+Mg07ezLAhvTKLN3LGtG/MGMKPoeRDk4FOGVdBo4bbfpCQ7LRDi8s
XTg2VDAivwd4q+PUbMhqBsvB6VHvXwLZcfBY69gXICnYF5FgRxonKGeAQGpLiO7Wgyw9ssCALBMM
WzWUDGoc9QxLKw95an0iSchJldudL0ttkPoYzuFuSjNmp9QESVdNS0a70B6WGEgwVo3KrAjgqIVU
UTMykN5zJAfsyBdQpqgXoi6ghnE81bVAXpl2nCfd1YltwEW4Uf0MFtso6CO/08Cbben1jzRcGKgl
nnOwh1l7J3K6XZ4B4RCVBfMjNRmQlMCEliLm3Rst22tzP5/Hkp2Au269irI5hnpQfgLWDH4MPajY
Y/HqZJF17Rf2Sj4a0gDP2hyBMH1g1uvkuNW+Mw2kTskZwH+KxN5OCw66pV+ncEmPhTwQoQZ4VSnw
xNhFx3v0QKqRzmfuXJDD/zaCDJG1XCrb7sH59q434gGYzgIBSEsfGtQxloX14Aj8xBoAUAyZ2W5W
AACq7u+M7iACY7wQCEArkQCyunAOM2qXgMsoMQFImTsAOTcdVMYrZABeLPZDyTh4pkp9j3RAEJbH
JXK6Uf+QnqmpZC/ImtoAhQsoWEWuhX43IRGq/jXbFhBecQbkOIuBBaVrnFE11Ycb6iZSph6ZWzty
QOFITiW2kmnGNO9GSU5qjFUPIMa7lwszfGl5Ue7VvHfX6pvEPdY59+cuLeedmYzzdk5dLEKyCVXQ
eC7iPGg9CB01duTgA8uRS4SzfOwT0V36kp/u5dVE2psBN10y0VCLzc0WGAiRdzPfzfgWgPBvF+TZ
1gJVAJLGg+WmaeXrebKNIUdyOSxv8kc+v3X/7mKCpWed/9/93MBCTsp6TcAPbFwDHDkf3QJNWDIg
z/Is+MxbO9tlcc4PAvGurRNblq9jI4zEPOexiq03SOFIlukMWcFQzAQsrG6IDllm5vBCxR6V6VEP
5NKoAaJumnKUsiV7SwLOx073XKM85IEkVg/xEW8k5I1J47sHL80/J3NcNqjijs4KiZN6pDOQzQMI
n3fzUPefk8rEvnHo5rNTpvN56UzL74ND2CJyheKkrveoy7r4wTEH6wBI5jA+gZWmQ213UW4ayVo1
x21/MrjrkaQaU/Je/aNIBnwHAZGZDcgwjGVNFHAoAHI4gam15aiiH+2zKPLpwRi68ISK5/OAleNV
r/LwmtWTsTdHHZuAdx31NCsuQHp9uVMXhhNtWQZwJKqpXCsty24Ufj6hYneVqRwTTGfIIJRVveQ5
he0ucrFGBzB1fwws5ITjTPrBQGIi8Gxld5Vx2Qfr+406lVTMsWzIIcPC3s4N66hU5EFG0hmVVoGw
smTIPPs9LRm6uosuTRa+iuQH4l2oDHNC98oXFmy0ADtvt59t4NiOup+OWbe1s67nqKt37Ue9QpXX
VLkXksgvHuLkABAtdwNYOnffTcNyqs0MFzjkWofDgnapdbz5sHbKmOVsmeR5yCSlBhlG1gW+ZQZg
bIkidk6qmp2pJ1BagqesGW+VjgxxVuJTSqklRW5P+64yT6Y5CfBPtYBC32uhK57CBdwInlNmr0Hk
hGfSgVFBINEMFawIYG1sobPtQKAqtkCAwggEQ9nUCDo0gfMi4ALaFn5EqHHEL3EG9MJD4+xx2AyO
7mWZ/wCX2z8eFN2cEZHPjZxOYLv270YCszPdZCUPwXIHWAukIBcXzUjLHcqUU2Ru/NaRoQEWRIeE
fPhQY8VNeeEsRKbNlB3GMQhqjwcAgZ6py2TXrDjQ1yeAGsqcrbZdsEWnrmpSmaKFCCrytKQPiXwG
WEDvIkHIGUbTG50owzMhTHysGblfZiE+7veGA7oK5+TvMvW4Wy4nYANgkdgav80VGHfiiluHiPH2
pOloUuS0A5hC69vTjD/vRL1VSXbyJGXkxKh6Xbt3w8kpppmUP02HXzmmV5cLo51eIkgfNOl4osMx
6tHHQr3o/VxQGf5RRy6lM0Rv54J3Q5T4oaO6/IfmsHVcvzZrB8m9LjtoNjJUQvB4+vQxmWZd2lvq
1pR5pz7QGy/6MMnSUArdhzIO//CtIFNO6Xrya4BoTs19JYsIySVYNx1XbzKsPncDi3TXBol9HkXe
gu0DvAshDw/IUZ74H++iloZx90lj5ncjaFCsY+kJgo4OMsJs7iK+gGbQUS2xymERBatyjg1A004p
QjhBi9egci+Ab9GsstYkcKJBq78xJObOGesfRRP43dyD7hoV7oPHJQD+2q07kCcIYBJlwDM8kqTh
sOoyOykbwL6NLimToUp92x2DzRRo9Q4wjVmPM8wx0Hwq6qRyTuoV+Ph21gQuPGVQpaDKqgDOQM9S
HQbbroA/DPrUaerrbaQ701PO3ABxfJQEFoEBtDEx/0HIwWMbWCikk3DCDKA+DCUsl6asfuvwZEZt
a496EAIb5pH5y+maaoeM3vE0SXi0QTbUI92dqFw0A3OjIgbjDImjpmZQurDNLkOzvIIIub8AbQZ0
kpJxpB2n+Gecdy/zYE4vAuh+u35IbB+I7SXwbrRvI961ZwAzIiEgKZH9mEiGEJJVQz7zu6MJml1A
qySTX9dl9LzX8Xp5pq6tL9EzKg6OqHzHAbG0ulIVN+1/8ObPu6bcYxHP3U+dcED9hjhaW3IDyU5J
Y++AZp9u6whRa7xqALW57reTINxEbY5yYtpe084ciyQQqr/tz+VWfbW5ZxTgNyuYJq0A6OWvlgFm
q++5kdWHO/2K86D87lYPBOtwN4R0fbwvOg44OpsXhs/Lej4Bd6TCKjJcZsBIFDWi0VJLspDK1U5K
1eQx0GlWz9VOrjaNt2dzOqSNtSEdTTSjMgUUpHI6kmmim3sgi241pj/roC9G8L5rF2QbyNNLIZOj
u6Z96yldYOb9xmGajqNh7OcB/QUfIHlqpk9jbrQkrybyYmaCAUGORSeWF9qWO+y7cNxkb9ROc0Hu
gW9oKAzGwTdycOrwWCDtgKTGtjUgNtRAPaVupxU7jYXT2QGNTYqEgQt2PQ7Q+7E0oibhTLK7TfqG
xKCIB+4ljeme4xRp9XK1tC6ccFSFHNVytv0UuTe5QIorTkzqJ2oyx413UwF4cKUrSmTnFhPSiHXj
Smqj+mOI3P4ytQAQEUvobGPweyAtdmwfEAVtH8hAPdLhJGNCDrmDXxU87tyMbpomEDsM+1HLHsGg
KPahLOOIqZZDwsnObf4JC78GU3ysLwiDlktfINrjB4RvOknU0ERyDtKDt27w87Y3N60WhBdg0LMF
BbYuzh6s+RPpkAimtQ/UDUoBzvO0OLU9GI/MHHFmakhsCkClYBH2cz0pKGzk8slziVp0yAnv1ow+
qaAjhhsZlNHGaZVXXxpGs4zFjPco8BqXzaAFvzJTfM37lL0Cwb0617oZ+1HF9ddBn5z9YtfJNnX6
7yZwrC9FD8S/iX3hI4rGSagA7obz+uALSS2AtD6lSbXs7G5EmFm6ky6cNA1QMUl7CPXyRSDrBdTz
M0gnU5Z7AQgCjyQSmyLQuXKviNmbjkAiwE31plOYEXNpfSpTewCyAUPySx42515iiQ4SH04QlKiS
yUyWj3Ru2dfVOkWqjQx198bguwRUqsasU/6zTJYKXM+2ER5NYwQLQaulQCvWw+1QJ+1mlWvbjkFw
zQUog6Xd0VDVNqZXw3IQdU2Ca4QiEJQSRCk/JdS1ZDEnydSsYiMRmG5k6U7izXCmGeKAEtSN8gOR
LapymuBToJn6lvU4S1rP6v+eHfCRzqTj/CLR9G2bt7VHGQD3jqJcNksDGBDXMsE+iZP3AqtN8KH4
1HUlRh/KZ8BQQnLs8OLkaA5ftjeuszOaGxdoMX6XMHC3pPq4qavCfBUIQ21nbN92DYCxnkKE/Z5B
cRF6mYukaN60yTM1+bhoXh0Ic690Wh1VGw6aqW0xR/YG+aUuiD2s4GrFWo0S92jbiVS7kooaYER1
W0AEAG9tDB3wO0jn2WRPpQPIPnK23GI4mMK1vWmodQ/gNcOlktG+NtMuLBf9M6vs8nVB9FWGBLtl
BN5upD8LkuwiO7lF8CUPxdbk1nzpSrlguumGYdAg/7kPvMZxghMYCZcL4zV0WOUtF1c25E5iM2rf
JrsH4Pa7/mbGda6kBwQPKIiREk1z382z+tvAn9gmY4yQn7qt1Z8UdN1F0/DRZCjtUz7qXm4ubDwC
mwxn4vTHqVvLRJrvU+BsIt44PjSzPW96fTJQMJIC7oaUygKWH8O3KI4xYuE7dgbfAWmye0I0oju2
gkUeMNKZixw4KMU4noqcd5fYLbsnbL67pzbHGwk55eWGdNTwPF4eq8heB1UMC01vGgEGHyL7e6/8
ulkHiXE4Rl4MwNQnZVDXedfbefG360iDViCnqQEwBgquR0T1i+DPAozGnxONzQcRpdN+4dHwZe7M
F2Dw5L/y3v7QIQFus+UA1VIv/GwaxH/CGMf1QK0MX4Q5x/toCQF8XI/sagegfWsnrntRBuwIK5ax
bAfRqb6Jul2ctz9JUnoSqYmCCjUX1EVwvdxUIgBQksT1CmZ73DRRrvma3iBIr3C+XNDbnxzTQmE8
/JSeeqRbjPlqGOV8NMui9LHGSHYUSKbgMqpzkKJjgXRpAeosqcoork9GIl5JpYLTqEYufOZwHIXJ
WDVZwzLQr+3or+HqyQbigYzD/R2yk8R6ab7JUm4cz/5G9iQYTiVS726o0snxTQagMKWaYjvYRxqO
ZiVpcm4sluTZ3aygP1MeWI/j2N+LK+hPAM5fcqZXn5ks3ZnF/BOdRjSS1LdKsYC6P6GIE/55zPh4
jE2UA60HGF2W4YBWw6JmBj6IAALMGgEsiijdZpNTIg0Av7EUiFCbYshm8Cogx8eQTcCBpYIlPGCP
paiSf0ikNCCrTfaDqJMLMgD1a2QBuLCtAbNK4mwv7Eq9YgCFjYXQph1W7OrKpqhaFzlIzdy6fhzF
ACNG9muFHATUJfPy3LZIh0Sp9ItesPBFK6b0MWL1Jzx2o1U1NuUxLcFMhwBX48dDKbYgmh8vkwD3
IrErRmkGCq0MuZiSq5H01KTIQgD7GdazQEk/8XzsPR6b43kaytd/PzCmg+VZFrLVVRf5elm2mxuc
FUUcONsgBHXyfNkQSAuhq1CTAnl4j9Xp17CsCxREIEy95BGOmP8u3ug0wBOHWsE3pKMmHcd05zoj
QNHlwnlMMrl6bsathRpfFJVguUwGnMS5V1f3BxEByN9tU8BIgYlKNV3cbN1IAO3yXW9pILaquSSH
nkBhfWdoWsld1SOdgwx2FnX7QrNHz23G+moCDnorbKRKBUZaA8g+tutrUmVsFw+FtvqQo2O39RbV
yDNefbP+aSmyzq/7Ztk28iXWVKF+YXGDuh0lU6+fkJPcDqDfXMgsdAPu72OMKvo1zrzY0XbRKU0G
CoU87lHUizM2LBksP5VxZ9MwcZJA28S56d1DpM8bC9HSUxiN04m/90gkA+nGuEPykpLJrIaoGZSO
el0KHiJd//NOrfzvrqiP0bzeCo1Qw9QIICL/vpU7HxI/ukfSGU4vjnpz5amLP1Q2+tA3HpiYRYBN
6KT7jOmdD3ZLHBiD2+BzVJR49E6s8apIXz6TrjENAFVpKeodW/3zuAB6ubXnakdGPSwyrxkcYGpr
evY5Ze131iXzDwcLLq8F6NEV2Hw60nAuZm7oSOisfi5mrx04GyOgMfxuxsDoUXWGSjalo17EB3Ew
zOCX0oeVHV3NynEfET0AudhBEi0AgicOnjSrC566cdCAEqIznAgbHN3GrrZ4x7JNFXamhpKQfDyI
MgcChnSngaASnS9NEV8KciGdZJzL8VMbE+dLkeTZgULNKhIdv8ekLQeP4MEA/pCMSJOe3JIqBVYz
yXkpYZut0LGwvANW7NRlAWoFkU4c6lHxRE0HYN8Tz9pXdzbyVUV6U25ITMTqDwFecgBRBGwBmGaK
14y1xVMmkuk0FvgPo8IHBYb21JzwREW6PKrNz9ns/kzmKi99c0ASqLKWMyjJetvZ2kGNZSvIm4Hr
RNTBqnHNIMaRJmJxShfJ//4oHwlloSWbO0Nb4G3UmsEr6ceJRzuzTpEA8b7qUKsL0MikwDRuM7HJ
auS9k09l2NO6PJkFW3ZLEH/r5yg/zzXossCq0STeFBnzNiRSOTJNRO/QSRa5QTb4OV0AUYms90Q+
sAEN/2jLxIPCNkPgNsfRA9jg+nAvDbUV4ICbJV24V2YnA59tm10rA7ATgGGfxYaLajovUbW3wsYF
b1yPlZRrWvVG4EgUqIrCWB7LpToUM/abc88nsdFxXHCwRyQBkliUkf7IRkCPgli22HXjMoCEWI6j
xjz2tjU83qgTBDeR7j36nJXZEZ/CfMVvN9oAmhNwAbr1MLMy+DMcW9z/JL4HTjn5yWDhxQF2Me8G
Dpy6hBWedQBeDiwwDXxoJiWBhw8DgnxBmO54kW/s+btjVstrWgcOjtLy6miVmv7JMipAUCzAg5uj
rPTtNpb1rP3cI60KYOCdqV8m1IRdujhmCHsYwN53M3zeQ+0AMCtCIkonzNCbgImxc/t8uNSOg5xY
aVh9bKkkSy+68uS4HKEmqJSeRnykA1cc4ORqYBH8D850STwONvMU1ae7W1GXoJ7WI9fVMZo/WTuA
eDAS2kusTx4HYuE5mcr8hQPLbeu2hb41kD/7srhhfJkKhlWOUQnAN86eQHzts7iauhfHtnHQtDD9
mtQaEopB0CRwfrQDxe6NHmzEI5Kk3AKZ42ZW/bHkHUhr2wgwgiDa2CPg3hywR35dReZ0xbldwJqe
LPkvsMx4oaSQMZGWJWPf7tmOByAeVXwBZxrwIXdTa/fnfkqHM5I2hrWndI2rlwHOI4C0YBhgH1aW
xZ7tQ8LbOvkrm4D+rmug0OKdFXy2EvEETrP5+2iwekN6S+oR7lz1YMx90wc808BgYxyCpt43Wts/
CHkK33dafGwNgOIRazzpkmB6Jg9SGfLYHnsfzSMjNaE7PJt4j9zPMYN/2RTgCZ1l+LC0wxEIenbW
eiIKhp2edEDorPuk2C4uqq0RrGofXNnwNVAou0MMiJdeBOeIBxgtxqbdD1n9V86RpkRNKntFHFc7
lEoNHuq2gP+szNRzlyJ6KN17dSbxUNteIj+DZqz0XN1hO1JW1lA/3EyVyfkzOT/NRz7UW0eH/RQ9
dNb9/FMaRUirAMfOWqBwB4pnTSlKFZIp2gNxIAQ6tixiuK9nWJ3u6h1IBC/Rvq5Ao0RDijxF6m7k
HJ0aeF0A5Lpgg8YeQi0yHnpCe2yXvjki2nXNmsgExLY0v3WDMESEDDgRsXS/GUNOsUzvCqwm3JOI
AjUwY+RI335PnZ0pS1ZUS7tlHRDXVL6s8qEeNZRYe+dy57dOqHw+mpqmuRtHYjhU30E3XO3cPGUg
PJ3M7Lx2k6jPEc2qXOylK932B2lau618191oRc0DBMilgzkO2bkql2Ff6OWjUv3X9GRqaea1K+ec
wIKNbBU50Xo5EKwmC2OgKfg9dx7blh+GbePPgdadM5TuVV6UVP2ZOXZW7EiLw4Qw8N2hOlUoUjyU
02RVHlmouZFXT9ImcpKE5gM55eJjMb/4q6zs9+NvprJ7wH+ZGgBAKj3RgN4J8oI0aNtHDbkyjwZe
+MwLorT3LCOM9soSSx8S05Ffm8WyjzSiqfjbWDIy/VvVo4qSbGq0u2jijPj+VqnWS2ltzg7Yj35X
BrpSYKHYKsI5f2wgi1oCGp0z82teIWlqcWyEIWQzvfdq8OHV3uqG1OPaIzvJ1IsngAlEU3xVQ9Q0
N27yYlM2IAqrzOoOeNekm9Spcp+sqyOZSaZ51jtRY3przHykYOEFt6BK2GXIICe25pWYGQyeBsJu
0UYETXsh3UrerKOk4tDlyc+EW9U+SGv2YI5muJvtwD6Kxik+85D/ArZR8VNrRpnTL5B3yy12GoIE
gFkIkP3gCRDg4ADWZ6wLU8bOZVUA0d5FTn6u/1qs2XrJkJH4abTiTdtq1gupKqPd6BGwXElKFx2h
RJ49kGQv0+RzZ0iPjdYIvJMbbatprbvt5XAsnIpjWGt+h6X/iV7iaVpkWz3qgdxbR8XLkMQC1ZcC
+TjynW4BWfOTZX0lgfzjfPxlmIW40Dt/aqJsuzCwq5EHIsogCByMyaPJ8D4Fl63tejgBr/7gToGI
kAa+Oxw8WocYdZrHoSqDR7PkCCboo3htLf0/5TyNf7lPZTqaf/WD+CGAdLyOBV1LdU20UNyMZc60
bGzbXcfiSxl4yAhBxFJmPcc4fN6OQR5uVdazKZD1gM11jjJwAxSidbs13Xx+pgHdhLrzpLF+sCFZ
kD1XfgdQWfQTzDgAQ3Wn+BkbcgPPl4gDwQOGJvyatI32AmhF7rNFbz4D8sM9h5X5Zz5KFo0pab8W
c2leHGTNf9Y5uLMjBD7ffKXO6Bwv78f6OWud+rMWLogeAAdrSwMYVg9PSdpsraBL/VIPgq1VLf3F
ls0oi6lKuZCkHukCUTB/lqVXZEgcF6wMZjiJzlv75IVz7+OcT9VRzUM9NbceWfMxxrkh7rgC8CsO
Rwc8feIAobIsxtaLukM2pB3Y06fqQrIlnblRhF7St0hOliLp/msMmVBNilWWhRDLzWg5pp8GsLR1
xoFw9wiHD9Ur4Zl6pFMofczsK1D72V/v9OT70dA7nZl9k6vUcwcg7xHBdBNhI2S/e2NaYwdluiG4
GtwYbCNAyF5l5UM6FmXY8iPf6v+HrEbwa33vvuK8NNiBUz5G6qAOwHdTR6ZmPqenMLFBzif3s9Ro
pfYd+ZH5JeNOiHRNkZ6AEPrmYWvZXhdlnf7QwZfjlcgbBXFilWB11YiD2o0YGUfgl+R3K21TwF0N
CoiIO/j+45cOutadgUPQJ/rlhlqH4OnESiCuw5iM3NyHaZYh8Q8PCSMY2SOyaK4DsrBb/30o+Rb4
vvtp15XH9RmA3/FeS+tsUzIB0kOtO5WxkVsPWDNsk2aw96Wz7F3bcZ+o0XkD4K4u+KbP05uKI+Pt
mpmDRw6gBUNgQxu6vWtqwOKWI8l3AjUMOJnd8liCxnCdbQ7SDDDahoPDL0AT5E7cb6mYiUqWqKLJ
tawaK0F9o1TUIzebCqFI1vEYXauh9ASPsEGEwJ4JWzDQBckWMeQEu2/gJ5GOqmuWd8NaTkK1NcI0
k20jwFwdjYVfi7q4umlYXIFgUVzHETQHXQgcem4nrumV0swrYJQXRfKT/BChhUHLG+OsdeFRjaVe
LutzUmev1OtE4Cbe5NZiXWhGdVVNyz/HIL8DOSjuQennpWg9zizkh74boiFI91oOVkPGde2cp5W7
DdMuR1lJowFpHzoykKga0pGVdCT2WjX7Zti7PulQgqU16zQkN+BJepPVwBol201Xt7uPpga6Ur+t
cga89hRJ5GYluq+Go8d+sGTzSxe7PWL9YfzMsQDcicZ1HkCVXYDrfQEWCYpYDgFrriULbK/iQ/EU
MSt/Ah5L8SRacebYul9Ib+FhuwUbEgi5iM3OlbDkIddRcAzGz+2qTDur3TY6EsYoOaJHocxj+jvz
FG975xEFUzPAVJFTLKXK3iK/0145VsDeuo3H5QfxqCjOlBvxjn+FLO2CeAz+anCvoMK8RObM4mzi
uJgBF5UiEjlUU+tzC4fNg9Hoj6SjxpRW3M5gi3RVk0MBJORHQAMAiBQIIZ7SrbPJOeoIgcIUrJnk
i6TF2Ldx6oFIENDQqFlqN6127SmZaattJtVuKLEDcESVAU64Nx9R3YSoVBj8YAmgk7U4NR+VfgmQ
/Zjy+BepyEj+1OuW8CeXg5SK3MqK72xbgFZBhr5yGQT7f4x915LcuBLlFzECIAma1/LetJG69cKQ
GdGAoPdfvwdZumLfvrOx+4IgEknOqLqKBDOPqaIufBxRDH+cbS4hAUyLNMy5NPUL86uZd7/wIMr2
U6tyWPNZq5wl8hlSWwfIBzinEH2uEyq13a7m/EahOU5HxjBiH095k4KzZ+JAE4hW+lCVACHqy8zn
uKHV7Vxm/b+uVZcSLFIo3K4MIzs+8JSTAHnJGZO3ykaLKxwClE27xFO3AXrPZgCVllFm2a2FxOVN
um6+obxiYmgoU17eikceZBHEKjBGXYv7jxLGrI6BOx40MT6pYJR9Ua6DIIARo5bRmM8jeQzI+j7J
ANytL6EEeDI066sZDqW1ilguYCfK272DW8reg/EE6EzcvtIwac2MykLbtUQrcPVpwbC87yYLxz3F
XV7a11yBS9vi1zta33tpGNvSxg6W9179BDRg88RsWQF5LoItxWgIjddRhvIOfUEJIbQtfRT0SUVh
B7FXN9pTiD43ipd9EAOGO/1PLvQFH7k9CG3A1UsfNhiuWldtWO+cKra+upy9wWU9v1Wmy1/gioqq
TGd9zarM2IJMD+uT8db2ML0QJOyN6vb5oeYNgYb0DMhAuJ0a2KQ8gg/hb0qlQUUBOt4D3N8e68bU
t4cqq4+msKKTknCEjMAHfMsDX6yiUMp9nsfxWzlp0HjhPjGzj+9NJ18pC0igYJtwWCrT1CrzCVJ1
bX/u5IBnkpEGe5dnNoAthdw+9tl6sw3o0DnCRvZMe23PtryLasqNNIMWrtJFk+/KMLtkfn+BejSk
z50SshbzXrKqyoltaCMoYey64czPFvMOspFGXDwtxMhgA0mpgNotstAR+/+rwgtpvZASzJwywjPB
6Ev2EJeZ4/+WS7EO3nRBAblzKK8X3D66DUq81gCJcVEDBYhCj3vpLMu9CBjRLGBT2m7HPPYutEBD
2Ui5Q6kpeSTPZzT6NGhvgoThaEtdXIkGOj8I/Qten6baXDJALjGY8RqcARAYCwkLNZscEF3tjxiX
A4edOIXbAV6JFH3MYQe5cdsx3lOsVMWf1cc5lE1BBkfdNcpyqNPr6p7vxMm+qtQVanQTO1Csy5K9
a07R4UOV7nFoahnOHt2cFSW6eYyqK/OeTbzEraRrVHuo/Vhf/da/DnnH713H5bObFI9w6bL60NsD
lDR0VjoWH09Sg3v1K2Xeg6Z4nBQaebyAAYFK/S10lJYcZfV3ENfahVPbHsQO++IpSaKXemLFO4y1
xNpBvXk36TQxtgvY57J7iCbjiN3tYDUX6U6bHqjNbwEUiNe9KzisyJv+S8bHP3EX4lUg8bJVHQn7
0OqhU3B3eBx5kfg41Qvdp9in6d+UT5f6/7g8paBbW+M/uRVJb19pYIZjX5sGuzOJ16rdp4XQ+lW0
ZXeZwzBKKg9D5b5QqEU19OqUu08WHjKVxbbKxNusB//QjJ/zqkobhWTABm2tJHgjjfiCYnRIg9l0
XbOgQ0rsuftIbPSvqja6djsZTXTHpy8u9sSXMZ7e90GH6CiGtnqIosd1DnlWfMdzCpaUf1Mls9GT
kR4qCzpGwxjb/hKvMvmGpvRfKcfeW+etpdBU6NJwCXZrtWsd0G3t+lB3zrFL2nzr9V54nge3VBEq
5S1eEafY/hUqnm8pljsOXg4pscrlV2pfUquS+ppJDVApq2QEdAI6n7QwGEByuE0KXi1CLTPwGK4L
7FWTsorgKaq7ns4IEDIEU/b4MWA5mJA5Xwu9qerchOaKS+WdfM1SsL3OO0Vx0cIEuH9q83yXOY66
ooyaXeloHNL0+msOhmmvHits8rdTDSzzHKI0oEB+uiIAblpfiQbKGBq0nCEnBCEHvTCfFYfRsIKv
xbiaY/Q/INOx31RNFy7nS6X6XOaYwS6oxc9eCbTQKRnAIucIs5Hdp4s8/gF224LJNoz7WjP3Js3m
80zXuHSlBN0998udJTtvV9j1SxcBGUpDGPsTNtmEKe0IP2prZOmcMJr7wYnylKEwxMEFsHN57+E+
t4NbA946EybvFHPMVLvOlG8+T5uDlPbPXKeCgjKcZSB3ovaTex2Nyb0L3fbWVDuYrrYhcIeIKzcA
KjyRS1V3qJkBsdbZIyTVo/wyk0GINCKtP2uBdVdx9cUpPedeiNi9ldPNTtsmAZQB333gWV4f0z4o
nW1lZdmScqsgc+9VFVqroOisNU1pAczZAe1SL91bEFsG+DrNV3nb8qvlQB64aesGVgyYGrng16jA
4PXttKp5aq1EBlMdXkPYo9LcCRWEFtqYjgcki55jD6V2kdU/Abvr7WNvKmHRJFNlLso4rI/ANg07
PlQ7Iy3qI/RNgPAx9QsLzWmgvMYbhuJxyr8tzzHF7oUCFSGFFUgboK4foGN2DjW6PGv4n6MwTgcs
tEtDQWIGhFSsApeHQ8qpYMyHt213b9aAGMIj6x3U0Oi5iOXXcPLdg6+3XGKSYAeAJzcNVnUWrtUO
Czrket6XPFx6lqzXICVhhYLoSaLLpQeoOhkbeIBJUCP/E6tt/VegecTQJcuiJU0AtAQy/m8aTRM7
QhM9HlO8FaJwUMD4fjHxqDupvOpOdDQPcwyyetkmlgqESEACMzP9DfwBNiZhLY69HujIcFrt5FsA
E5hZsQBrUNprgQIP9lUshZynDj4Gmj9ObyIs0SEtNfhsoO/QFmviB4ZGss0yLfdX9iCXUIyLAMQR
YgX6mhpIRzZrx0OC36mpwLufES+ejKcNTA8BoNPoC1rQuPk1LLeTFS+ndJkUsbnDDj96xstdcAYW
+UJc5prDXxOdE2h3BeMOulsJYKexc/Qz6J8Wg2jWk2PBCVfHbGUAl56d6bnvm6Bwd37Hb6Zr4kU4
goQCFNPHb7TgwpkUbkvxtqk9yNxJLdkTobgOyqw+zGPRuc8VcNGLyWpDvMxHBtRnUTA4zMMYtx7k
MTWVioJ4bYwXGecdGi5Ffiy88OPQ2DF0uubgpxylT5k61wO+HTgXsNGmQyrc8RCVzQSNGkznGLw7
8InQPJf5tYlAFfm3vDkmq9La5973InPbc5Nn7ZkNI16naF4lKLA7FaSPswHdZz3gyZydIT8LTH0y
gqIeAqFTRRii4ZyRQV4KpMw5sFyxHZz8XsfdxvNHWDzERv3cYbcAw8mk31MMKHHjgC51DoJbsU5h
dHqWjQGDJCuGb7bfAoTvS8HidSCx+x7g1lipoboAgQXwX9uli8Zy0x3jAcqK49Nc7qAyBZhz1cGZ
rPOnCghNSw0AGga2Gz3UckrIoaC7rPr8Cq5Nv6rLiK360cUf2B8SscZzv19WuQOen2Fn+1QZ4klk
XrgK8jhFhaFynkQSmvepe6EJJSQAdq8loBfrqivxgPeh+qfhuokSCr8pfRhphK6HPcLWtprbHFKi
gjRvCh/ePd7FNqQfSkMkoYv7mNeF95L5oTwkpkoAIADnCQ7itZYN+fNYkpkH4IJXvdBDiuI8i8Zd
7MOziYU9XmLKAD5CqHrLEbcmOmpS87uwansP0IG/tnzotZqdIe+wNMVzMVfm0gz7b6jbFoChyOHO
Hbu/uyKzIP6YXhruWzvwAvtlxhy18WqmgEYIe76Fynuw943goKqRLR3bf/Fd1WkQ+w/PdtlbVkIi
oTMNvoW5Z/oUxPIIP2G+yqCHs9KmLNdID2NUd1cYO4AJxysOmApiiWEVR2mAP9AlfK+MQL2NEyBG
buTIM4tVeq9DVy4iE3tmCJqAtZLZp7xk1oehgZfHKcCHLmy3Os6LlMtDHrQL1bslfB/CNd1TfW/6
zdIAzWN9h6WbI91bR7pjzrfZz8s6u5LOxe7kCl6lfGuGXnKZciUvdEQD3nRBJZFduGZ61eoroFgd
kW3RjBrOea967HOBzmroRyj1D45sKasKVDiLt8G1yJRu707BkQZvAHBoT4fwaIbePHvEY50RzItg
IQfHMsT+tB2St4YVL0QrrbHdhtmdhPfqmAdb2Xb8SJRUGiheBpa/9MAJXVMs07m0AG6qtbed6oXi
Q231/qrHRZS+CGXMV5ovUnrdqmR+8yRyDpJnDwNC+MMarxEQ1qc4y8eF0lOwkP1DZkA+tBbJhLYG
JHYAzRj0QEc2kNsQCkvUeo7FLEtPOVgYUMr8m0hBNTjpqbTHO/Y47pYW5zgd2Qy3S6MClRl1uXYJ
5ny3ggiHOMkEhFcGgcSs8Cvo3WAgdjQd4bf/2/MMvvkUx7e5bxbYCWCkJZW07540s+187nxK7Fjr
gYPZTIyRcOzwBpPlOyDZhjOFPgyQTDpTRuGp3SMOTNUKHftqNT9q8cVCwzgcCxgz4/FrGKmyF8wG
8adl5rGHQ7WNxkD/58FsuMm61yDrOdSr4ZsY4movBvg8BbxvdzNTkEiGsPv9s0AFclqlBToDR3/O
eDAPKegH+f9chhY8V6WAAnQ+XJi02o41qy/T3XEgYR6vRI0RGH2IeDgu7r2WxLsCb+s9fNCtYzT5
1pGO8K7lVJsClVWocVU7ijnQk6g2Al/ZR06XxfjQUNhYEhETkHK2RvnDXTy4lp/YmUVWwBdcQp8k
KOLgMpT+GvVAcYBrEL4mxNYk3qaK7WmR1oCQYtf0FJpmsbO6ER09wPjhhhrVwBvGrrWpwKzdU9sh
8BQ/PVbJDZXmtPLfeR86FbS66vTGpnSHPfgzDL8epQ7Z1w7c203rZblaNwCtFOjQn7k2kiY36cSz
0j38ywB1pJTACrslk4B2Uk7qwmRtMdooPuOx+a/nlZUvV30FNUvii6Su3ZzThu8fjBCa4la0f9BH
aIoN+v7hGQ2w6v8k63PpSsDeLqCLu5h0idtJx+zG0FwrJze/UIgGlZfemjXCXdIU4Dx1o6O+SD/k
UjzJLRhbQanJ1c0d+sgen7f+Q9CHnFTohhfGT/rw54+dpo9U/adxaij0uAJ9Lj/4EcFX8TyOOX8Z
S8DzQ8OddjR14VEFj5opXtOUB1UAsNGAai7QIC/CYPLW9w3cwzGjjKnM4BUZXLmoUD+v4h9pWixz
PKHep67oN2Gapnv8caeXgKcvlAABFLyDmaV/tbOL6KCROzdZqJlCQwiMpp1itzV3VIZMAYkkA2Pt
2UN0Suo8AhXGBphwnkcBJMnr9hctGkaJZzsdfp7ndF6Sp9lyYGIBHCd0msXU38BGLJZRkqY/J/Od
41b2y8UNbZEHJQQnhRECUu1HzxO3gRTABmVNL2hJGvKT7xu5xL01BS1EA6k74nlhSxWlhtjSjIaQ
iF3z3NbwbJpGrIfmPbhCS2r88A6788a38RLxv30jis1pPW68c99oiP1wCwFtkG06oz61wfQ8/rUy
B/Ogg+aTgsp93/RyCfqgiYJZBesVnUP+5qhHwIhQ3jnL01OvW+zelJZLVku1b/XUMnN3y0M/gU46
+vFxLsQlUvWVZiZ/F7HpbRMpx6sV2tGqsHjxPjTe2TVC45/Mq3aTl7nf8ioeliiSGhsf7tS4HvQu
C8gb7wZQ9XALjeNh56E8uihHAf4gBd0J5COG7cSoAuTAwclZxTz1VqJtmxtQpO2tNPGOkIHapni9
rg10C3Tr9MPQyu3AAuNUmB2qWd7XgidfYTiZvCVN3KHxUiUbPF3it3hCH3gChOYiVKO+RGhqAoce
v2lt+KMCnGtJaWk6tivugTxNq4k/7LrQOIrUs1d8iu94L+cnqCDyEwDAqEI4BNemQJjG5U7nQNsC
t9THOuUHEIZO8bIExxsfLlyTPPkyhQVq2pvxBaJJhv3Ltvi1ts3w5uQAOXusyc7wzbReiwK1fZqK
jH2c0uqczHTyPI0CS26xc5xWxVA1TwUbenAWJrZnllE/+T1IvYH9jdagDVg/yT4MIBoXls7FUahD
xVG+hkJp9yICqz2GHUCvNI1aw7/3ylnSLK5E9xKXkCqYwExDo6t7Gaw4Xba46ez+dJ0Fd/Bl+9u5
pSNeQkovhpjEGpyl8QhHJ9AjQdxEOQGYLwPGd964zvygWURwdD3TUDhleUYpoFtGkGtcUYzhf/g8
6mGeioy7+8wy9hSnDFr8NAU15x0OugF8m3FdypivQbkNtNQ2U40P7tMCTQNVQMQT5mwDcKRNkSzD
TGSXMG7NlcGT6auKIvQlRfCP68DID29rP/w4RLUuy9vrKONvvV2+jPohSCpsTB/lsshgST7ma4rN
C1C23uMulZ0eccbWMu35Hroa/DiJBqhjOnzM68g8WswBBHpKtTQHUnQoLLVp5OdTPp/dl6BkB2V6
oHNsHqZrTfFe5jWkJwBy+FYDk7ORQGbsaBqiid8F72FtljuDGfkmNdv4m3TCTdJH+RdIXYwHCP/i
vUrHczG9hKNRXuJp3FYi4bcyAPiwdNFcZEbLb0bq8JuAbsB+zITE2+9/YnSEN+UWBlY3OpM5Nt4N
cwYyhyxWTRXC4jhp+EELrnzHvgmFM2jAPVuQvdtwwBVPEG4MjwWsYbeWlMVdhS5bZjzrVgw0wCV9
MNge3mSl0OF14ThWmi32K6OHR56ewW4mXfnaZmwihzEVdmoNTThwcsiQjLJovcGfCXzgSK28xG5W
rbLCS5uy6lgFQbhBByX8UrY2HClN55dTTthRe9b7UPl/UtO4quDXlmK7plNFwN8rWdQrr2zqdaNF
4FJNxuMsgsaIqi24rOihtbvg43yidUo1TaG2ACBfKXE+hRYfeWKA27pKolff8P9JjS57GqaYH4cW
L0aeL+vvQ91sBt8tvkISJN+F/qBtV237faq+0XpngUeJa0EHK+6al7AK7m471d8n+AcsZTVtk0w0
IN5MPx1oXB7SQdV3EtOMpflzDBzU4KqKbW3Reyiex/CVSPzMO9A8KtibaSbdCpKee1lX0XVyuzZY
+eNuqoFAfszGBtDMMVMNvpq4feDpVJ3zcfpiMhk8NUOWnXL4cS8N0+KX2pt+UjWEBiEVvqYmKllz
wSROrWZVoIGKDx6Af20EHJD7Lx022huOjnCnz49j8UyToujSfS+s1ybn9uuYGtCY78z4d/+1EXH9
O2nZ7xJOFl/QsI1wfxu9c9eK9NA007St4KR3j1p8WlzG5re+AyBPnwQGyG6CHcV3fB75suxC524F
EXh7mYn2bWHArNb2alCWPLDQp2aobjR4XWwdMzhu537Q+guKgWgUo2palvu69/7kQfq9gnYaJBLm
GCUngYLd7+Se5nhW9Axa4xzKC6WqbrTQ5+zHVBWAhUE/YC864JYTCK4++zWIC0IoLdTHmnKFLulr
WwlzUQDQizePSF2TUmoy2WTsANOIrqqS6O4wN/jSNfZPy87Z72mZebnxJWo51NmhCo2KUF3fpyYF
GHxUR0OE9Z3ippN9CIFzVqDRAm1qajPUI1/5XQrTx0Sa10APMjLGE0eBzxe57SwoDTKHKOw56CZS
HsUeQ4qmcZQKB79nnPtITkWEf2nfbfMeTDrflngnlv2lbDsUjB0w0KDCwPd5Fj+hkvInNC9WDJ7U
LqRElpNVGhDj/ZvDO5TIGcqE21YoCCwH8h96SosW/61SgWlKT3AaJLw/gQ5z4gNNO8hG3phpLWhG
Z5Uw9NiCx/HxrEJBxtVAAQFay7G3BQ3c3RZcZvsBDaWF64j6iYYJnZllXgJb0bK0ecT6ape4qXmn
BHTV1d6ccAd0QDFMl2oU6bIx0z8npGPyT1LAdN60Iy0GpyXgPhwWWh7wMXcqBu6r9Q793ulJNTbe
d12W/oz6eAmiALh5rHmLsI/Aoym9mRGci6AHV5golDewHtfTGG24JR7n9vLxoySnR6V/tKWn1mkG
ATaY0wNDQT9cTstFAnnQIbOWxRAEoHJlv1iLvSb+2PwyOim/4OvOL6ggtJvAmfAOqmOP3Cxmr65X
3ryaw+MQNwpQMNFAK3L3VkTFiO6rCYnkvzEhi3Rb+eHd9KZm26Oo/NVuIArZutEPC/y+pR0x+wwF
aesSFjVEIa06+lF4xrGElO4yahr/YJQMrxOsjq+BaeA3Nu2TLo3XuOHYcgk3FLgfOQNUsPDG/aRy
1E6D4l7pCUVgn1VBMVuCqVuyYglHAfZk/Z5Me/wnsSAeICOnf4Fydrzx8eNaBvao+gt3M6gD51a7
aYxe7Wtj7PFuYL9MMQM4vTA5qhJdD/5G/PaopsQCiiGhAL32oYSJCmi04MH4v3P8Q54CAaCMk7j2
ydEF0qkuQMfKmsE+mVBHU35gHQo9c/HaW6woh7ITD9tCd/ou8NNFecYsysNodtm+ScETcw28hpZV
vmbmALUoPS1bsHzoiAaWDthf5U23tGSZX3hgQet7qkDAdbxxh4pStuJ+aL3CYfLjtIkgKzKvRqB/
r5N2/N52VbfoXcu68Tixb0oO4XWA8sAcsnS8LMUzCl3Drkk958wdK3ot1aZknvka9zJ+zdWm1hPY
p05PQ/da19nRMaR3E1Njvk5G/piZnWO+ZiL9MPu7ZkhLvoxgQeRAT1WW8aUYC/fq9Ki/MBl+7bqo
PXi8Q6FXL/Z5kkPsJbY3YBX/MFvPWQFmadzB6f7J3HD8JmxDV6H68Exxp5Q/Zed/jE8+WH/94Pe4
kaF5pj+0LMyMJ4DNV2bEzNcxdAOagbyJNxe99jeT1vTMxP71laEEdppGb9sNLl82HjZAIXBob2xX
VU3zNrXZeCygBoylYXyzG8kheyBq4OoxRcNDyu5tMuPhKDM5LcNUjm+mgVcWj4fh1qoNvODBdQP8
KiCEjjSf8P04FjChhhOFXv8wb8zoJcXTD8491bsVy/w8Dwx4jw9TECLemzDCTfS/43ijivGwgFch
PbBQgOvAJp4s1Of+8xCbY/NTbBogbOxmw9KGHsh75WvPCbP63kO/cd3GbXWARb3xHIn8hbZcUdnn
S+Y46QUC1hUA3qGzoAUzMn7AUZY9OfhcjywAYz/Qezj4pa+TwLo1EzCFDUqV574VfwYOyv05qfBG
CzrIuEmrwoA/H42UlB/zMWSPE+jUysIWyKi7xy2VbrudOSWnIx3OG6QP990Ph6X0kZqO6s82as4X
0INxmQ2PltB7V3HfnfMEjS4V2QmISSzclXrqD3UItgtqFrTqxF6Ldmv0jRYTnmRne2TYHC2zKYGX
mAv3K90ioKEjjcupQtU3m/D22aNzu6CVoIHVkx0n0Zqmede4wBgaYFTZbFj2dpfsQrNLn3Mviy52
xi6g0aXPPrqCz4Fs3EWMx+WeYmKKmtMUym9oBqxEHXlPvQ/4YtbBsMAofeuro4Jq4+JfsaUpqPgg
rIYj8Bp28gbN4hguJl55ipm/c3juX5nvMBe3la5cA8cIg2MdnAcwWl9Dw7RXcQJ1fsuw3HPsNi4A
CbH3OEqziUH4RrqrvhTwU6BlSkz75E1B43iZqCk91RDaO7ahaW/ArK+fBGRAl6kQyXfhWHvXzu3f
geo2lVnmP0ZtJZuVAwMF2uqgukyAExqkxfi+E91tVi+d0Shtkotdb3S/nTDPErkYGNyyu9qrnAvA
IAlomii3gbLc3YNJg3imohSHyZnuLceWKA/9dFdOE/QBNJslwI1M8tS+EpHF8P16O44QZZ2pLjyH
7Rn+76+RJsNQRmapYPmQc/h7/uNqtllvP626iQMCH5pkyxnGa3A0xXJlVRuC8D4WJtGdw6FYz9Be
OiohMfPIpakRtc0O2ItuCX8w0GewW1zEfcyeHZTxbz3v9l6bHHs7L7607lTvgjCNtr0X2G+e7y7L
wRHfnbBpV9h3hKcJErL30K2qBSSIwo2DCt2q1tUpqkjR4KlkH5VRt59LV40WFaBFis1TnZuipLGf
Q5RGl+wr/rtSeP1DK1vzOooY1nPwcnEXgQuKgwARTCwiPyy3tZAM+x8992VVXWHlam/hw9k8pp5O
p4XcUNmugYfRgmIunRKP3MSLnRN+vIQnmdrjdvaDEuk/SFdoasfco+z6db4oxTPLzg5iCp8f16RY
NybQsuivKIqob1GB4gVAQ79aG/uITgTiWTTtsMU+IN0P3Zjf0f/xF7yMq1+sOfBWlD9RqWtBu8vE
1YJe6cGAgg64ZKx7dVX1LdQXw4vdqVdT+RZcjQ1pl5BqyeR55a5BjXxWPfkgvU0puP9mQN6gPLeI
gKpe9BZEKh9zWgKUr1yOky92ZTo+N/g3PLlNFJzzAftl15jYOxSV0qWRueosvHF4jqAwSvHRBDwk
qpW9gwIYf8cWIOcZtqCVc61qFM3p/t7qJ8Hjrk9zCNN8iyP80uZHxONpkEufHzvuPU57xJzc2RSC
Baei0nsCw+iWpBlHqm48d6GrtBKjY5eoJvnNMjJyfG4kLTdNlTgAc/JKgnKUH2RpfDIisDY1vmge
ZjsAin2azrGhSiLgRdNXL9hCBHGpRFOzm1Pk6QVbSfjBuRBowd8Jm7+/R/0YLh1w9E6f4mVq5pc8
hTqCXqT8tAhCvqBD4UKcyRfdY6GyB2OtbIcvgWWXlzgQp85KzWwpy8YEdq40t4Mo/afK5XiLSdnq
sVpAVm6Vi6zGPQqrKXRzn0YX1EVMHpFisNe5V0Vr4ztJu/S6GUHDYzpALPchLvdpmXJcS9SgP/j5
ujNgx43n/zHSorJQGHEvhuEBJc6hDmW4wBhSTGl9WjqKw7SFDZKPb6Q+g5JpgaZZbixdiMucZGkB
LkMLrZFkq8SLLVBIcGW7Ta9j43inolQMqKLip616/hS2NnuSDCqjXuK6W5qGUeXcI3CM9BoNFtDZ
GzjIpCsAdfgT86Hl3UXQ2Y3sqTo1ETRS0ShVuvVNERqCwMYLfOSOryFabBw6mAy6VkFSdEcjwD6P
juDtqDeDJkwkfSgSLyno6ZyHlto8d7j5g5sFYGfUtjHh+wN+XL7rYVm9h08aoCzAA8NVB02deaDY
37QoAb7BHni5hhLftGQtmhzklTZ7qNERxSoYUrEEKAMKkfMaebDR1GtcZzd13vMcZ0UDPDkgOAZT
IbQyp/HSw6byywDIAmd98OJBYudpQL1w1GFlgvGJPRI0xvS0AK176w1etzYKQKPiwOj3leYXw3Pm
BIao/TyatbexU4utyqESz33WG1cncrc0A+tLPP93fuTC4ZfyaTGsnAC7FP+RTyfpfKmvT7M5351k
vFFdDqsbXZHP/LYYFgAM/kQu21JM2QwyHnrVtsExWLQmwFQQD+KLjpmY09I8OD2IVH+2gbk4NFlm
owGUjH/KebRP/TB/VAXAZ4ZoqU6l9ceWdQLkR6IxDz3UBroyANXke8eGOHwoki7CG9V/z5s+Kva4
S1eLhjtYn/ODLsYG2zKcnaWrAzUP43NoQwhIz4YUf6eFLtakPjhyVE4oncC9pQk4/pOCKCfFKNlv
1LBiw9CsKTZ4/JwDpndrGjzecu8VH1B2H4CywGbP+NKyEljVAV9EmrIRMt+pMwbglmI1SgcHsm59
dBiVDQDt2BR/FOYriCFi23+a9eYV3f66EPg4HyJyn9DFtMfTi0KV7NQFZroFchWV+SGBGHtfQ5Zd
H9EQABb9iA0ZG7ZxH53nxf9r7r+leH4+bKJWKgBkfOzd2wJkl5jVuyLmqHJBAPLUs6zayKKInlob
WC3lZ9VbVMG2ZGjMf2zNBioVHJGBQN5Ptce3dlSbB7/3ICLDxvey8+DCDSVnKCda9Utcla8slPGP
pIHHmJX55S0PuvKUJka1ooUAO4ecqfHdgtHDpracHOyWpJnP9GzOYLGIqllVs/JgCG3fzEL1LSua
a+OGdQjjkFcwZeGek2W/apM1X2vfSVZRkNe3ym74dhgMdsD7AJTkIuMQKh8NxSQzoSMcsWPSgw1p
1zAAD+Om3xchrKYKzVaLJcMgrBJPKXDZKEZDWr80Ge4j4PugDdc2d4hKh+sqHiuoYcXYgGcQp1mj
yPuf+bw+CQeIMEcOZ9YDLeNy3FVKsx/ghulkWxstrbfELJ7GfAjuBTSS8YX23ik8ZzWQfnwz7erJ
mNLg7sTjJUpK9rOCVt7VsZh/E8vnIKjCLxBKKs+mj3ddevvnqA2s0JwRe9Zb/Spl/XRsevZPBP7n
sx2MKLnU/rBNDNa8OoYPvq5UP/8lQTm2NkplqKGjzncaUw/s2x6ljKwLoHqgp7Rg9SM7pcr/arAE
pnjBMK4ZdvBgKzPxrDrlnqEv/1RPrv08uZl4dsruZjF8HwtSimIw6trBFDeC840n6wW05CLgxzDY
PIlOZhV4EMQd7NWnBZpSCiV3ogVUgubQ98gPoQXAaOlALRmkmsGV0cbvs+ylQR/9GJqo40npqpfS
UfZzwpe0RhGVmFD59pP0RDGDRePaVFWEFh/y59MfVxsd63mC3YXVqheetN1znKyxb5SnLqo3kBYb
90q/0OPLJk8UpykgCbjlqgEMYfBvukWpq3pDbXYr3CfbJex57BM3gDt/rLi6JPiY1551B0is3FGM
zhupTOjqiiHNUz+PDwKobroMhaJBC+HBtmFVTBnAYP+Huu9YjhzZsvyVslwPquECLtq63gKB0BHU
SSZzAyOZTGjtkF8/B2Dqqs7XNr2aDSxcIBiE9HvvEZXlQ8KvBEKd+gUqAmF6PRqgN1uEiZ9YDvm6
rn+RdmtW+QggS8ABWpoin2yCkNTvJ5Y8WcBIfSqb5oj0Z/dBDFW2hmRWfUK90UBqIL7yBQLOiROA
UavEPELrLYUGy6Nj63g3lqicLc2oCTcxsnr3XWM4gKngr8XzNKhjfugjmQJ8ODpn5ZhgtcwHzZTO
fmvThQU62TWQ/p+W/rqE22hMc3tDSIxgPx8Ak2mmbg+viy+fnLkP8ojdHqqA/27Umect32I7/JxW
FCItcz6ryeGJEccDlPO+ZcHAkg8h0/a93T8bcDBPS08bA+iTizI4ZaZgri5Tc1VIw4+IaoQXJ6J9
fpTSb56NnSkPkQ7FUrQAKjcFmXwZ5o0GOLW23kPkUm1TagDTngwSlbE65qO5HJEjv1o2TpjxK5VU
HpGmRL7+az/uMoblah/uvvchhVxB97Xjq66m5zIdHxdaX5oGD3EhnGuKmuKltghUdGdan+7bEiTy
jh6ybnIeUvq4dPOskbuUin69NOe9M5mKa0Rh9WUF5v4Pe0v8/oOu+vqU0OnRKUnzPpXdBmjt6nEo
Y1gmJB3dWKkuH/vcHCGOEECmmgPvXgfQn5j744aYlWSoXC+7g9qMVC12r2LV/rA7cPRHCC8EdxNp
sCpG4qCwJDRL7GSbjCx4VLU+8tSxb5uMlhd5VIGRPPd3LSu8hvnDwZI9/9A8L72ZHLODRgLAW5qR
L0EB0BW7mHBdQ0kFmmJLRhOOmuoclyMkeXGoV1izqHM2TtvvucxlRi3trTONYDwQ7laFKqETSa8E
lIKOwPY8yIrPZIi4K4+K1w9Nzuvr3Gnq66XLR1c1d02y9F0wfgBjakFOkP1YHLUTgsWwfEwnHw9t
0jz+0LdM/KH99nHpdbKkVis1yuLoNJNbcBAq9CToS9h6dj9GLzGr1CpCxf0igDzSyc9ACLCbzHls
CAT125q+FL4cXY2i37XIjAFQqAm3IF9Zd0asYPNVAyzsxNdAywWIAAEnSlPjPGUQURyjwPmQ2Mjn
xCjkAaARbltNsvfUjm6giFc+awXFez/U41VeVOKYCMhQLgO4WkIAb5/kkNZgm838IaxRr2ODo7BM
SBP6KLlUt/gh9T7CTbmJm876YEj79g2Z34iV32XjGQ7QEJD1qxqc2PpC4sm7BQwfxHkHFmfbsURR
UWRlCl+Zue0EKBe+tUdUUbdsbr+tAuFvBkD6AGZeWynwt/xpuuztLL0Ed4pgBYkywvcBQCXSy9hv
iVun3ZcBnpTTZToP/LLHMhD4EgNlTSBAh8rD8lUqMsSroTmxTyl5P1qWeCTA0HtQvUFCCkWbBw6U
DYta+dj2Zb2N+yLaRpmSj92InCCs2+5rCCQfaqNtb+nn1fChNH5w01R5egHygXDrcgQvzbL6nc24
tQPhbVz1qiJ3ltT0zP3kcWn5xhlubcCh5qFlUzJ9wuG3Ly3DyF0O0X23iDVcwfCS3LdUjfPTcTiT
TuqjUIC4z603vUlQBmBIBV7DW/Pnedyx+jMsTh+acTIXQx/xXTTzVGyQeT4QXMJuVnf9ic5NlMF8
oyEzAa9WkPt9IKznbkAsmjVSVdVuaQ69ug6FrDdwaeu22cKkWTD9UFxdIXTvj11G+mIbFaAfCmiO
An2GUMMvj7kNPJCN9NxND+4V5P9lcUZoTvYIpfmurfzmAs/gcg30ZnrnCPjBCjb5H5vYOksNaLJb
j9u0LJurdEQKFBRAECM7v77KtCpPfZk03sTG6NkXEuubaHq0FPmy9g6amF3NR2EMwJcqQgJ0CI7L
900QV+OpdIC/KwYc32EAoV6kuHrnj4IpXHp9WqPonBuX0Na6NnTge1+DQaoBLHigAih0VbPnGCq/
GdA0UE3ndy3U+dcUHgun2gqyU0snvY7DTN7ptMjdYRaP/TxARvlV12HhUkvAGD0EAGsorfs08K17
cP+6Q5HiIlqacK6BlmEfs83STFgL7feorTbIm6Qraqf92tIqeowt9ZRVsX8Vd3q6knH+iVEeP8bG
VGuJHNsObw00USWSXRY/UFzI8LWf+GrZW/elcqES1p9bmbd3g/wy39TMbIcysTfL7sROLyu8dG7z
vqYQTUHRTNyMSDjehF3HbzoYy1hdI05LqwoK0GQmiEQvTavFjEFxhRdWF+6XvYZeQs+cKzwWvn4H
1uvaswwkzsdG8rcvH+DWUGfVhoYhpOL49CGe+vGjHeXOSoiiO0FB0L5Jv/aPc7/61j/P95U/fhyA
dl8NZvwyv8WdnMIb6YDFeu0NnYEvGVfQ3Ga9dR/jLbIKHR4e8/mcwJ3vBmX/6aqtq/G+xIpr7i0g
knQ5+urtvA1jd0Fy3MMO1GMeWmUnIKBRYABsMt7nMTRYKXugpPZPcRuBkDQ3o9IH9guaOXD+RrPW
oAP8Nzu1zJ/1nPHVy05OKwq8Rcp/2gklD3HrE7nL1WhtOyeE/lWcWZddFbBVjxfgx1LSTTTE7SuU
T9+X7ZA9tHEE0YUkSc9ZEU3HOOXxpklo9F4PVeQyFPpfE5a6bWlZaycPUSKxpAP1amwc04kTwF0g
pYFishppKk46qKvKW4btuW3ZElB+AO4iTsVGI791M9U9+KQAeD7zcVjbgJ1A0Ta5qIFEfKwtWFO1
WT9clU6e7hhzBmDsG3LRFz11tR9fqzSvLzPJgj0U7cmuQCb1EsrYoReWgn5ICKyk7LH53BMUeGVW
vIwxdvQpbW9R4sITAklkl7TQIhqbQIUrmQ6rCc8mmFDNzURCA69qYW7Rd9cOrYtr6P7ZTnsdJWl3
zWDCepX7AUKvuTX3xzbsdFhlsEgTO26r+g5Mvfqu4WYH8Zjq6q1rAr7bAqRrvwyGCv58AFlJbxnl
MkcgaQefl0EB3svdp2UAZq01viA7+sbfQ0XU3Ick73eNFctZ2wUmR30DNoSZnnL42kIhhPgHBBb8
hiMiXvr1lMHdYAhS4BV5sgfIAso9Zrh7yzfZNrePmT19aZame2u+ZatChUrdPNlRULcZ+t5jju8f
Unskp5gavU7oYN0agZUIrwh4+hn1BINgYqlxo/G6/qgVnCNIWLzCfrpwG4XIOeQMEheEPFidxW5m
qstp6S/acvw4tuJB59zZyKbPvDHVCH5i8bGFdwPsyvwEMX+nNz1cTI5Y/tYQfsdNxGw13moTcJdb
Nr0ZYht277mGgjc13ZFA6wukkvmjmeWWxwz0cpNardsV/uNSs/pewvoBo72MJLZtPBBW29XS/D77
lwrZ0szmyYzGP07+ocJGmwq6k3GzWthuC6Gt7KCqPFfQkRS3GssbwHt8478tw0HRt/Bkn6lv+TxH
zXN6ksFwWAzJClkZNrlhKPR52VQG3sBWIoc1Ymv/HNs1hpePLZHNHoLZVz/0vX00vL9BVj7Z//pl
WNBy0BzyYLV8d1qO/bmL19as388gtANn1ep1Ee1fNpOBk3utQhAZmH4T+F/6KxWtiyjOL75P7UNY
+ZR5LPbLly07ZAzZXJk65Wbpow1HEjWDlDz4/QLcx/kQ4KbysQ5CpClZpb+QBpcRnlpT5H0f/2En
KDE7q0I1HNzAlmF93fjH0g6zK66544Ja0j0LUp4ZVC/uLYHCywiZrB2vW/beKZOrZYIBrdNVeHBf
+XkG4RrlW17TfQ5IQ9eUJWoz1BRlvtiGwbOYDjZAaoel6YRcrYiOP5fVmLhlFLP3g50n56Xp45a5
I8M10j6gysJayyNRHj5Ogd+4UIQSF5L1UGCMyIUPzthjX5diY6idbZdm0vWokmDlY/uwJ307uPBC
CZKieTvUy2HlOchSyI75+2iKnVkvQ/HVpGcToqWN3+4QaPUNIwFvOQ9S2Fb4ciUSAkz/3LdsiKzS
yyBOxk04aN/9PrDsgaVtckAEerP0+yZ33LbOx02HiOdCOM4BxBFyGObW0rV8mjI4FWWFtzSibDAX
ERKnF0uzz2JrX6IetPS/zfg2iCNDN/BRhJT7t77l0zIZz7rE0zmE5b/3LZ/SBnauFn6IB2uA3BUQ
Z90uSErbh7Sxi7QcYJgyd7XQ0XkBX74NgLFK9yg/Xs+kSsdbRvA1ydrhMSC1Gpon7/74j3/918vw
n8FrcVWgsl7kf+RtdlXAYbz56x2UuN79gYLi3L//9Nc7B/oMUDTkTGOp7Ngg+nOMvzzdRHkwT/8/
lhMDooOyzWZIw9Flyi4figA04tAUN20Djr8fTes4E8VDAkWGk6x95jZDXj7kRgRbSJglm7ALYaQB
6x5oe8MwETjLBzAK+B6iWSNsar726brg+3A2XFy6wDppILCSPkQ6tTZ4+72NLd3f9lm+pzfyyz7f
+lEf5fvvU7/1z6+D/dJirBl3qQXBDQtlA2TiTOradlbcqAQYcg21Xm/MhmSzNJcBRw5XHUGgxJTI
b0qKqwQqw7ultcyCq1gyo8XhlP3ti6ZwjgKzINsvU/w8ubOJEltbJ9Vx2SxGgSaAa0QLIvMq653M
WwYQNFRH1fghdO7n2Vkopr3VAwQ4o0G4ikBga6DKtMA/OC5hlBbH+zdsyDBCYoSEA7iE82Qoh1ob
Cmo53BUNHtwRAHONU/nXTptoryTTuF764pYC/R63M9+icvZLcxmA3YeHMkV9ueyVQVXtouB8J3Er
bvouK71uNrxq67Y6oeh7+fY2/9ZcBs08I1XsbcbbGz3+2oTGXn29TFu61EQveVM21wMMWVB2Tg52
j5o66g4aoMdCqxXw2pBVWCi9b0MNqlpvQ0tnjai92C6dTT/ddfb0MY1HUcK6FM9uLJOCSaDICj+N
Zvv7W4apX+8YrhwJtLLgklDCCf35jikdFo1tQbtNC3HRjYP/Bc/or5twss6tjsJDFjANYbMeWWkZ
XDYA0q+yNBU3EO3NNwF84KBzylBaMcMr65LoHre5C3+PHpIsJkPI3IJf6tFZfVWXCfCnivGThqit
Z2Vq0/sQq0OBnzxAIO1TMshLSDFHOyW64XrZBMETKsHlFRLNrZvjat39/iDovz02uNbSth1KCWUU
JcWfD4KDXyCxLKo3DIQQy6vVlK/GPuwOoeAtUN9RiJovPEvjgk8H0WdsFxb2Wg52e+5KeF/VYtjK
FBxuGjJxGKQ61zJjbwRGjRe+C5RRt22zcO84k1pbnYCY+OD30K82PSSDocSHspK/EkXyPhn0uJ9o
8BoIv0cIWegTntiPMDxO10Eou5tYNaVbjPDRlo26IcSLhi5Ejq5kJyCr+a4JER9QgEeCml1Cv/6G
5xa9dKil9pDF/4A3GrukOUGA0gwHhIrFFYH1KVju6Ql+WcZrhpJelmGR7UGC+Fh1w3SWvZzOzrzx
q9IgiDOJSwvUvvPGtx4g4IKTi8LYoULl6ANvhm3X4lnLxhDshwR1vbm7rzmBhTJYvMtONcMdYjd0
QELTyh+gbJOJ3kI4BdMWhgx/VzrBrakm12oLN2UWfUxTCf9LDgzx788+Fb/cAkpAmYrAVYsyxhlE
CX8++1KlTdH4o9mMsZ1t+lnwfvy2EXmjVlOs21VKg9SNaROviqiv12JxdBxkDuUGtxKWRHr564aG
Eqdu0C9lxUu4hZaJmzP/3iQwsYPJVHgx+VZwoRgJLmoep+7v/yExX64/vgWVwB2tYCtBJV6FzJn/
4R/egiZlCCBR9NnU0wA9tYzG52UTRgGkMwD/d3Ghic3SNyRtcNS2WIPzl99WIqy9Kmz9TV0N2S3Q
hi0oMNHObnQ2G6L0pzGHLr2CSswKhWUNhVotz4IX8mz0KM/1vBFZ/NkhEKMiFkRoEWHx6Jx2n6Zo
hG6urdTF8qmF3ROyoAol93lg2UAWBI4mo5bQ1pp3DWP4qEJLF8+J3gkv+peGxzDjbcV4BVM2dcQp
Ca573RYbiGQlbtVl1S3g38Dz4qLpSAfmLSuyU+GPIvGWj8um0xyegfAP+KFvXlFALzmHLszvz4aU
fzsbyoaPKscDTDjIDf9yNnxA4WDnkMIKWdj6EvWneK7eZTMyd9kg3qvXxcTzVYl69HVnlIY4/HDI
5n/OHsHzkJNdrIXFIVfkNw3bcTVCYE94eQgWD+25OioTNXA2FLih/ahfh6V/tGFlvLOzSLugWa46
5kCdJvYskMs8NaTZNnYGeRfHwbgNDVBgSImTXdBoyy3nZ31RSrkLiXk2gcXYW98y4NTK63TbovyI
aRbScl6CgudKBdDPCsD1WBcJpefUKru1tOHNGOFVBy4fSOOTBdA5gisXubdoVRNIp+UZUHJZ0t8M
cI1yITrDvBYOLeBPd+2NKaHULEOYj9lJtpsyQ9f1jBgxxAeofhR4xUR4XbppSANXI/pGKaZVkxfP
12Q6Wo+/P5H/cFspgmUHpfD/tYWj5xP9w21F4OnVI4FZbwJVbQHi1UcSCFpjAak09H/QNlldb/Gc
uau6uNz1SQzNtL5OgXeAyAycer5+DGlcH5bOUkGdBsq2o2fFcHMqOHgWy6dl01habiAgeg5CAfTk
24AJna0ud8XIy20oSroLarxqRw6DNuAfh8sawGFUbcd1i7rwadkMRGanvoA9LMj/gIPb+4iK52E0
4HgUswqZJezuFEpslqao1wY2YgdNVHb8vpl8Btx1AOIDnnSF67PO7DUK3bL32aGiZKaS+ABP44T3
FAxOWCtOO+hgOP/mfS1/fV8rAUVAihe2wnNOOeSXM8GBq7WqKaiQi6PRoQ0m+J45Pli9LRSeHEsF
1z5TnRsTB/4DWjSwSoF8owOBbA7q4IXV+LhbgrBaQ0jKxtt57gQjOr0oshoV1L5zVoh0ppXjWN3O
RqgAP4+mQQqGqPepTRx41+VlhHoDjihRudh0s5Qh7AeCS5mR8sKu9tATLs7IehbnbAL3OqdI2CIu
8+Bk2N9RCFjeMRkdENkgxmxF/sY4/YFh+sYXXaijS2+V4mJiIjou5GQ+1lvVIO9VRs4XbrMOU4TC
ZHiY5Ymlu0wbTBF4XcrwRMhjffl98rf9JVYMLkw9xi3kAoqrLLbPv79r/ra2wrlybGU7OF+oEDH2
ywIz1LyNqRZzcgL0M/hN+xsy8v6uLaZgD55Uv5rmZhwEZ/hd7JY3CB4VdG2N0FQXdeEuAqvDLL9K
GQAygM5kh0GjDKc0CFJmDb1H61ZAiWzXxdw/LBvwwq3DwDJw1gQSjqD46hvmQCETxjPPoR3tG6gQ
76EiCLw2zLQbVHLBaoHyONf1vYPTggWN8VLLmnaiY/KgQquBvkfbHbRMf9zkidGobH7rXOb4BnrY
YKFto3n9OMwryWneLM3vfbCDkimk2L7O+T6cmuRz2JTtPhxihVoV3mkAfgDgoOFe2mQgA1EO86/W
kK7Y6Mgjs5WqjJLcKxBWrRXyKXuTmtBdohSEl/5GRcW4qgRWesRG+kjauX8BuakPqQNsMhYmcm+X
ityIBK7qRf7x91cBEf9wyyLA4FoKrqSg+pfLoK3HdJRGtZsszv2VjFq2MxLMvHXF1BGWtYCkpmUB
5wzBVzGZQuCr4OITd9XLskYuVFTPlZs7+GX3B1KEAx57yIpmzXgDagp0X8fqAI+A8BBCxGl+ii6b
iBbtRlbJYyjNcGFKHMIE2iSAPU5nlU4Znl3zmevt6ACP15YbcDfoELidGKYTOO1fNkszYz3y2hMU
Mpu+OY0ia054qV6FVhRtxZBDKbFP05uBwNsBwlqRO1qMHFKiYWM80WcUQoc1qVfVTN6BKoKHmpHe
B1iV7rBZTwA94ESIncITLK1ScRBzPIEyQ3AIJqT/B1TTi6TrDiyzuzP4/FvaltMhQBHGC3ySoaCj
2/XQRbBPysFcCsMCNSRIYtXMTk5v/RNpt4T7wcrP4tpro3lxNse5JLJOyq6zvUnMkHmwim5gZAii
dg4ts60oKrYyNq2RlWL50ZjGKqBrhfpqHtBTByHUqoBC9ehD+hbX4z4LtH/IAwgYdKEdghyW5Qf8
wBxnxs8ORI8A12JFEuGtd+RJABBkLU19TOZ2J0e2rw3Sno5s7sLK+mj5RTlDLpu7eqK1B2GnaRsg
bQcEPvCxFs7ysa9V4vYNQvBV3NSQ/rTN2Saivp0aCM9BQlKtoKYOJx/V39pgTNRDUN0GAorqJmym
vYZK0waQHg/6BdWBzZsIccphaeo+u0ZmsTuPLH1CqhJ01USaOxPe57PPLy5UYLq/WdZjWS9RuYXz
ZihgShdkFEsEbIoYCjy/v6PYPywrtXSERjWSg/ir5hvuh9UI1HlKZFv7ZoOqawCd/HA8cA6TYLuo
vnxa+pCKmpmoPdyjkoOA+sxtC2wyHtPau5yC+T5LpmmXA9x+VCJd+3gXHBZPHKDTgZ2zDsyuKLKl
xuz6lB9KYMSOJRw0t7zI7wA6EQfiIIKUfeSmNWpVk1XuqNLTZV0oA0YvTJUMfO/eVgD/8VOqr1lS
fy9FOdbQHTa/NP91B3vKIvuveZ9vc37e41/n6KUumuKz+e2s7Wtx8ZS9Nr9O+umb8de//DrvyTz9
1FjnJjLjdftajzevTZuarynLeeb/dPCP1+Vb7sby9a93L0Wbwz335jWIivzdl6E5w0mRvvmWEZ2/
/svY/Pv/eue+5tHfpr8+Neavd+xPxTkSsFpJJTQq7Lic+td5xP4Tbhp4OGipbSxsHaXxN5DrMCEy
pvRPbmuCMYJrDFofzrs/mqKdh8SflCGI06g6KZtIR6p3X//tL5nat/P132Ruf76aJbMZuOyOowSB
mBkjv6ahRuCnqEIAxs/IkYQuPTCPHOGUve1W1jU0g2I324NVdJT7Hw7QP6WM2U/R2d//8Dz+w22E
FUJVlLAGA6IYOPMd2WWrF0TkuJDXoKZu1Op/+fd+STUVVRCHRjSufQ0ItAf32521ajfdZ9vDn/Oc
f5PbID+nAv7+7+EE/vjv2UUv/BbKGtF9fSr5KtnR1+AQrcaNKY+xa7uWF/9v/8Nf4t0q7NmUQ6MX
5gP7FPrFKc5ivYZHxpi61A3Xgdf+m4SH4/z931SoRNoaaRybatQAfv43AUr3R2XFLoc8U1a6XHHH
hnN2XFmgayAPK2O8xmp/Y8QIeSi87hNvHHvaI5Vl6f4eAlUp0CaTaD8jVB+34ORb0PIcWLNF+BLF
brVUPuxUAcJQDAREVgcrj3swt/h7UpbkgNVdcR4YnDRdCGuV9YUa8pZjDdDLaAXOOjuosVC3VsP7
S1C4gksuoCjhQg8K2PQyVXjG1kMtQhdeFw7bZW02i0XxibsDnOQAg0uq2nbHBpZuhEl4gTcti/NV
qFV87ng3mpsmNO2LwY+Gs28+hRexTgOvpoXaRgkQRojxCw95Eaf0AFToHbdwWpyQIqcUT2k73gOr
y9cSmYW7OG+jQwzxU+g4BDHiSCccoImhSb/qHNY4Gye2S6/pY3oF9g0Es4H4VVuBEvTDUIjpyMEp
gaNcY3sgUB4Y66GNVKIiEjlx9grOXL8J4QK4TmuT3GVAgd9ONgIblyRA5kNBpY6QHBi69NBGqsIv
IN1t0UKVw+6MPtuW0+6Ro+12QlbOZxLa5GM16uE8pRS1wd53UAlsx005djZgFPa4ioepXVWkxfos
FLneFbKQ+37i5RW0tbIb2yT1eYq74dJPE/l+hO7fESK3cg9lUbUGCwhaFxCZg5z5ICA0PhUHhNdA
4fhW+EQ4gNUlLIeR/E055GayHBe3rKEIPY7xNS8bWAI7ZdE/QdUhjs9IH6OUCT3ziazb3BEP3Cmd
zwxAm9ztVAutd2eCStIWh4cX6xIOxuCGg6tTnSarGT80GUR05zKkuLGB3r7BPxu3m6aU1TPprQqE
uMCun1unm5mjgDBzzJ2SbFt2XZDDq2tSWKpNFSAYnGJNlMEKxbgQ9unZ2rbi9FXUDhZSdMyg+0UT
3UOHKeyTYEWaqIIyr8WJ3ECQSH5kfpzeBbYJt5FpwT+2oU6ONQ9HYnkcOLBNpm9yiElAFCQ4lAkN
ux0zWXVtF0Vzl0GH6nqiYGJ4uW/bsQu7Tr41mWVtukmVh7gFrcyzZWpDF5XnyRZ6x/5nHO+Bblkx
i71EcXZMaFXJxwSW58krdGtAEC1taCa+h12yzTeJBNvHNdTEwaptip6vtR3pPYmohlTGKJvHSiEG
KrNuXEMYqQN5QoK/ZlsDv+u6vgZCJTRdBOBNJibg/Lp4D/VO6PsEnU0ubeT91wKQtxFaKAq2g6Wp
PuQ2amJY2/Id6C8wmhchicqVYAZPDDFV+tAj365WqR2q51ZYbGXhtQyilEDe3dVVghJ+mJtJPsRQ
pL3nvA/vMwHVezWnjMsYUuLCPDDTVCsDMNkV0MnZk5NnYI3TvorWY9VHWOUbc9FrUgJUXyCErUIo
fpV9VN0bMqkC5Yuifs6zaEA6GiWsCyipyg2oY9J1ehBqWRU0AGU68EbLbat7tUlrXYiByfuuS8JD
AKXNp9KfORQqjVddNQ3wQUBqu+rD6WDxoFmLTtYeMGNQlwZRFLBAWFn3TZrsRC1QQxk64NGbCji/
hIPBIQgHIGCAL3cwI954mgOkFoR8Z6AKCdQeqfclhDw2Ku6A2Ab5+sKanOQ4JhJEIy2LfU9rs+rr
nG79PNTrhg94/OKrWlzFaVpfZF0FEWYTIm8/tFNxAkAy2vRNNZ5VIIHtBMwZogG9eLUyPXl9XdQv
vIYj30AV3eL+nH9sOa0BYh3u69aeAK/2YSMGREa6LrmdwxFDw37AFri9oTkHV9LKRU0SvunKL8YL
DomxsyPLYk8Z/pKoe4ADS5Sk4xZgMAjH+tDDlMkdMODJRVpyC7quU75up7g822NRwle6a7wGgfAW
lJxs3xMeQbkJyFsX/HMwyEmk3LE28bmlXbZtc9bvnKGNPZiL8B2B2gewR1AyJ07KtgTGKVuN/P66
ozw6BrDA8rpCwqV9VBy5FkDX+7HvD7mh8WVW1f4z0PEh0Hb56xjj2MUcZndjrzXMPsCz11mmT3WT
Odsxb2JP+rMcAhSwT1CXxRuhBLt7h6RbDaXvgKBK7bPXiMviAAce4iUzDiYLTPYQx444U2np5ylB
JaDjpHyhCcxSobWPNy2c2jepnZYbPMzoqhnpuB+AclrnlAxPndZYWvTJ5FFEGXte2wOA+VXycYpC
8mQcBmwCHyPnqXA6A7JkCO0z27fXGWzBTqps27sMENEVhMVzrwOAedWYQcAlq88+tRDdeEkMot2g
SQEXpKW/BtSYXDMiYIk+xvIV9U68rZAvH6+hWARfegWXShIg2GI06j44Ks3WIJzb0LJTcgNTjeAs
gSQCbwAMNrhkw1iOEnOqQMcsvWBs8XYPZFhh2ZSS8DKPIDpXdO1wGRchYKFIoCFTi9/sxXirVG5I
pfZCBej2CmFquG3aKQzWCXES3HAS/1rqoAy7qtreDm4rq4WW8wReDCCkoYJ8G14cfnAUPh0ulEGW
bNoAGaZ6sUryyd9Da5T6l00BQVIXYrMAHMF9fqw2ULSun524zGCRATlrZ2186HutBZ6wD3YdcLZR
OZKtgH92XQwapzPZ97qADx9416RLdpkCVm3XyCGz3awoCVtnCsxTDwKUER7XbVokwxp89TrY5AFL
nq2hG5BlBrvtfZ9VVOYrK+gFf8kEgyUQ6YdhPHVxAinIoApEu4+Qre5e4Co1MoiFKHiUM9w/DAun
EvmVZoaLO87gQvRjONDArtaao/hpCdoHa2agvaRE2L1YAvB6REz9WTM2nUAMGraj6auTMjBGLq3O
AItZa5cmw6tT0uiKDU15JwdAWoBtndbgOBgogwTVBUVmyLNtm0FXGRXupM+7T47uzBNtIhRQx2IU
W6Sl6g2ElcrrYlJ8M0VOtxuR2lvDIhRiSYEPBj+y0xCXJBp0ZlJtGsBC3Q6adSvTQMmN2nD47fkg
jrQf6aZqxu5YQ81r01jQMRyKHKq2eVxhaQz9ziugP0fkm8NsVbOQrGIYve6oD0pGHIXyvuTwkgGD
33zCy6s5thbK0O6IotoZLlLDmgM7vjYlR+6mBhZxrNJquoA0LhAkWKX9P0T4/7Pw/bJ8zW9N/fpq
zk/l/wcxPEF9+TcxfGGa/il/+jHqn/d4C+Op/pNhfacUctVcU6IQq7+F8UT/qTV8ojTe2cizAtHx
LYq3iESMjwBJE8KZ/L/sncdy5UiWbf+l50gD4JBTiKuodZATGCW0dOiv73Uj61UxmNFJyx4+6x7U
oNMYfiHc4X7O3mu7/PW/j/GKbv3hqmgfXP7I5gBuuv/kHM9698t52rRs82e1gEMKR3lXF1/Ot5PT
swntOYMRou6s/kybD8JIn5rlXdRm0tA8hcq7BanYlM5wOTUZk8RsFeCBtRZnRRDjQlURBXBy2Zcs
YEqgDjQNT4aEluStDjI3+qFZU7se0kGbMR+3MoM5CdDybXFoGz1Ek+JF6OWfGZiouKLIktpPsUiY
PrIpcQ8cSu3OEpqW0m/ESH29w9mMZgeEA5lhKb4LvbJ0HdmwHZu+3hUghMxyxTrgCrDpnkH6N7Ik
2yWSNmutevQrl5j3MNbKY7TfOliRZ6i5cjcgabT3ozbH1kZr2w7Lm1zeNbtIHmezZrPQH802vmv3
avVDNuukn6OHBm+BxUPAm9RJ6NqijKe914A9XPCbLWPnD022lmybuWSsZQO7fUAjKiyLWsyd7xiw
5Tw1a7UbGQ8zuyQb9x1d2W7sjjFPFhxB+By3tpI04wO6Wgf2SD1VYUGdfNnYqlA/CGDoH2xtkqbn
APnRg17Qld7l/aA6713fFPZzWpRmdWqb0zQ+r/VoqgdM4Xry3iXIhzl1jQriaY/Ix2l4kVqO+amE
ctbmXqmw9U69FiUOIrlmnjDSENs7ttR9+ozmalnNCSpy7BSPrPOcnxZDfyQg6EhToIXMVxxnAEXG
kejfXVqxV7uIZliUR4umucr7DHfGK6wAngUoCkFSfN/kDjnd6JLaBB1dZve26cXAWwg+r9eW7doU
49+i41MVgMGWXj8rXUDW3IxMotuM+tulGAvUH6JAZt3r1ces28trDnw73fVpNpUUD6Qlia+pdEAE
c4XVnSJEfklBm1xFbLeZ7uGBN4C9kXa6APwjlMArpBmha8nVCAten7d8/VY7P+eAD1E6FzU5P/Bn
lztN7d3JNyewzKFqtFb3nrlKYnjF7DTN/dEqpNf+0FEE8csBV44XuTjuEXNiy9pg8o3LXbUWZX2Y
hq4f78uxc1Vk+5wCD2lvtpv4KL425/kly4bVeWu0Yq1O6ZQV+UU61Wa1d3DimKcVs0WiJ1ns0fYq
I11bh51oxjseIeiLP0ogPmQHcECxAqNdYoTRlW12kEQqBfFuhNXHrKL+WfRV8iOdYqH4eqYYUeOb
NLiHt5501nxraUTZhGnVpsYlgrJ23BkSHwMMA1NWnLQnqfnKtNLp8NVFjXqgFUambpp+KayNIrox
uWhspLy3RdKtk5/M3axczxKEzs6gOYMbfK70dOCdnkY71MdZa4iOY1fwhLtIzPslt3rMD0AqjWBI
KvlEmhkVNLskxy3IR04oe9tYV/0StIflwkLP4ki9rGeIsycp5AniidglNNAMoK2fk+Qwd169DuYM
qEyXXUg6Vm7t+4a4+B9yLm1SC2tdocTsD9h0FIBkeQNJj2Mqyl/RKE9rxfw58DC03Cv6iYZP7ehU
cxqH8oo2aJWJaJN4iRUuLzahmESGjnRhPghRs9VVcFkeZmt6+nUGO/WgLe7ielnC7sEz3BICuSrx
KNwg/28jgCWrfgO+JnIvV9YQekBwT1IUNUq+vmaxWhgbN3dN7DG6TUkDmz8JMUs6FQtACGaCn6oM
xmYuz+NdWbU0wOuxiYpwYL1JdvpUAJEwx0RZn90hNazpoJtot9OwGpk0yC3LtAYTOkubg4Ozo4Kg
FOpNKZOy0ELFadj/89ZUsQlGQlnk6NzrZCDZJ7MFjnBTOKOZXJfqRHu4VNbaJ9XDMu9msBOEAC4x
RSAQD6ytBLKzbiIztimjlNk1GCFqK87c0gytIlPm9NOWfvHMZIjVM4zOmAcsyBSPk4hpvKZpZoqb
XuTxrdG1zV0vpLv4c6F040mhNlYa9HYCzlZYvNKbnOY0a6GYbOu4NqzRrlw5OXN6pJKXeX09p8OW
zyJlIcpf+Htt6SIg65V2TG4A2mcWp4KqHf+s1P6jJsr/n1ssdG9/t8diKXx+fa4/b7F+/sWfeyzF
cv6waGw4uBgcKuhot/7fJov5/Idm6ZaLa9QRtoMu7t+7LHolwtVRpKiCXY9jif9ssjTtD9dGjadq
usbrRoH2n+yxvtT0SV2mqMSxgSaOpQrT1hjoc02/we9OXanSgxxGgL02N3T6UYRW44+0nmjFNeDh
U84OhhdHGflOVjDBmvCMVXyYo5J8U3xnE/nLlu/P3yP4GYbN/+H8+KLGcdw2SxEo68A0xJVVG2hb
seDGdf3qlu5dRnkhV/pTLe5/WGumeIBpjqq/ko5r2dFmVecb2sDeGEe+U2dP2jz7dj0HwFOgNjeh
3cotBY3tjDhJVsqmL87dkagDnAhKmQSKcQInwK+jdFt3rgUVLUuDEcdyWGRFclSP3ugQDOoUI4xc
WJjyTT+llyOnR09MePfwf8FkT8cnIdKnUbGvCUDb1G25I8thr0B0ahDROyXHceNM6e7irD9RaO66
wxJm2Uc8TL6jvpIj6k3NVYpHMU2CXFX8ef4gudJTy6doviaVw+v7HFEVAGYcXsYzDgduxIHwaG0U
KPdYZ53H8VjydC8TNEMSxDM8kTgXHn05zyJUYybelUpmlFN27MSmlKVnqjhozQdZ7Itl5kRK8BH7
QMfcD0kBxJ/BSF+p4vs2eiiq25U10G6wbiFhnVsTlYKCJBB8+PIQwZPnY87+yVeV/ESKNByj51UX
vknuZcGesduUjtjMaRREcRXOMXwDRQaWQnm4jn+UFuHVFmxNWBqApVC8pfFBAz8o02VXxeeNtezr
PJ49I+s9s35TnLcpU7bKSidjUszTrko8V151GQkp7b2+Xrnz8XahKQ5h4I8BoQKhqQBYPIJk08W3
sI8noFnWlKo7T1/ArF0j6hr6VaLVfoK+azFvTWNrtdIOkg7xlts11xxwHzqnZsut6EWwrOK5FvGZ
2rIfbQx52RgzG8/8MVVWh5xCPE5KrN2gpjrFvPzuTnYclmsjfMN4qMkTA0TRmUgOeJPyaXa8SQfZ
PwyY2vNBvjqNtDwbbXDdqU9rUyLZiaPN2hW3k3rO/8/ndlZ0oNJioCO0BpXL5SjrwYici77pwsr8
aIfHeTAhxt/YTKp6boImzs6z9TpKWj8vXjI5ec0EpkIr95E0PJzMw8LvmF7E8pqY11Mbe7ZTejFc
KxXa7Bw1wXFPv6rEk/XE7Rw1odQGI/Tbw5R7hK1xfNkUQ3QE3vuu89zLs3aVl7MJpJ8ae80jQ7qq
yXtSFa/08tWIjD29N3oJoJ3We0GN/qcqmPvPd+4it2u5mYYecABVrNrVzmSHOqC3qe9NXm60XjPc
CFp0/OSl4I4a9kvcXaNOR8d6cJzkYlpnL1WfNLPfOdS9KjXy4jLfiMUheY75cBu5N0Pq7krjTeR3
PVL1/qqBvzt0e6invAiXhjjYZbNd9drTrI+UN71tb1f1gW/siblq73Z8BpA+W6PQEFTGtKdUEZd4
SZ7UCp+8iqdhPRsWPeT1Zt/lnBZ18mQct6CW1iFPU16KuONiByS2R3eEczMKg2jD6C4d+W+D6jcG
YayQ3RYAfZFzLajriAWwlTix4ujQUzYzMuNurGWoRqkfNTcU1G47fXzqsVX0zJkVDzsYske3Gc9Q
74e4qTy0t2pteBmJ70V3n3M2GnUI2X10tC7xhLXx3FFapDVZ/4JKIySTmpJSQsn3pR/FTS20I38/
uaOM+9q5+3x6jPNxvxbUnLRxe1yTSueZbZpn2m8g2y22xel9ZD9GXe07SXdcFmDAC9/hezKo5zjq
2Iyvu9Y5X8bCn4ldLkGzp4Zn9vkuySTZt5dmOntOezYMGXS+xTcXGiwZh7r2h249K9bIWYINV3e5
GG8Rnu0uFWeVOHdlR5Ryf5ZCZmmANnPI8FVkylVnbiQ80dBSaNqD7CI+kIXU5riHTAjhsdO8Dvpz
1rRhNGs+wdZ+1sdhg5Sg7autTEQGpyC+azUDSBRJxqN2sXTuCbjVk4qdXx13zzQ19mrlBnNRj14y
U5FP1yM5DkbV5UQXpbDO+Uj7ZKHcuxnl9QUDMfEnats924YaOmQ6e71SnSWTuovt5sVB8qWSJD5w
bAWOtuyWdQT8PV/PGOYphLw41ezNqXpVdC6g7v7dWtJzLV+2ZNZ4jUR1CvW0DUAi+6Lu+UQigHqT
tnraqHwV2HnvY0KDAmOubGZXAQZdXgl6d6W7o8FZGceeHHM+1Yzzo0IeSJBX6nIfGVNg0Y0w4+ba
HaI7h/nSlCrAev7FuUcb5zQnemkBcHmDJOEXg4tEKgukemi6WwOjbKPwHpa30US9BVICqz5fXhPZ
OOia4bUwJJ9knnZ0XQ9pIBdjK4m2aWGfIGrf25DS7PnUzOjAta3f9MguRLJd2+u0fVEHhVwcN898
eH4yLEzkicm6yRoHlB6Haq2frpcB8+EIzKvJ/eNXsrwrgOEtLTbYIuWIjzHJ4CiQTxthJ74jB1zE
WUj4EVePIT8hrVP3k6bzDaXdKN1wNc83Q/3cZEPQNGRqABOE2o9ApAi19c7QtdBF1sTKG6xzFppo
OHHzr0cc/uKEBSTt/KGbzP1sSHRlmtcuBN8I8jFH5bRN+3C0Mg8Eq2fM15G77dLBh0KzrxKx5fhJ
Rmrs95TVE4VA1eUt7fjqof2e+xdjMH+4kD0SnGm69j7Kazw49PHtoFfXrcMSPI6Nl3EWXrLCN7Fg
mczymR7cOD9aiG/pHxz0vPZFcpNIBKrP3Vz6swJCPn3EDH6h1SbJJ12o9Y8lbUsTAocFvsglLzhW
XnooNe5yJ5uSosRFOmMhYC6pzt4ylvMq5rPBW9lVgSkyWikksFzjlfVM/cxqoHnKh9JJNtS+vLR0
SbtTAl17Kkj9s3JK4bT8Kct5K2UTMnTIDcuzJ0FvWJMOkSZF0NJ8m8w7c3wQMHtlq4eLGXuEhZ1H
6Wnv8gKmQBZHHJicr2nWJCsbX5QVijA3GDtu67m7q1nuCnocIxvLZmY9VpR9blAYVxDBqd2pHt9B
EbywIEwRKnTe2fmPed4p+umgXdfKZcn5cI0V1q3mToFEON6BZY6j/ZxB4H8kIgkkTlFxo2ZfQX2b
2m9rrQbDMSfEtXZmepk2FtxiUsQxHuexye9TPjLjDYmfl0bQL8jI67Oa7xUnW3c1NsOErld3fYsA
wnU4xFqPFP3C7XpP0Tcr3+dGdOddvG7miQdjP4wsr8PMfmhlYxtv49Td8KXes33ZEvPmwQzcRYW9
a0ZlE+st1cVklxZQuPlWc0bYWGyUOtScXhujUUDawX0YxvwccR47S94jiSxDJ2sxrza2wBBskwzN
8pbqZy5F2uNDkOtdu1w4OHS6kZcyOZmV4gLUqrckdpAmusciwDYPZWTD/gCIgG29uJJSAhuKnkQC
o5gvKFxtqr6CsN/AGBCURlritZA/pym+YcQ8y31UHCCSkVlTIVV1/TbVT6XxpLIw5cVju+xc5YIG
MpWwF9neEAWluhV992JTreu+5A/VRgQNmZNrwqFcW2imEFHFFrcdU88pdLiBYhMN6plR4rfRIEQS
D79asZ+PN3b1YonXHK2AOTVBNvRwyblmuU31e+uYklvKg92kQQaPpDTfxJqdzNkhJzpdpVsIiQF1
0Lwf12xbz4rf0U11+StXIQk4KlCFtUkM2m1QN3qhmf7aV3sTWhmkyYO+tJ7ewA/NcJLS3Q8NGe3c
cfHdJaW17NwtcgldvbxG8vQWKU9mr3w4jXZDrxXnPQGT5FHp7J3bm94co+/OgL87AToaCj50hIZp
HU+In0R0uRqTKtLrepDt4121Qe6xVbb6Ltt+OqX/Rqx3VHH9x9f250GTwrfmmqAcVdX5MowurVzB
XisCi2+T0ZzZM89v+uZavhtE//VaxrKPJmthENE0nms8uyVUNPPi76/kp0Pl7y7lyxle621Dq6sC
xY83fTgf7VX65PrRTj32RTzOOOGys4PhkLzb33jkf1XK/fUefunPzJoSW83A5c3NVbTcuqwM31za
8Qb95dJcHACWQ5dEUOz45WUAnOLKNUXMRPsxMPwiYBfId9lXtpgrH8TlN8NRjPnb4eiIfX73KrNG
fsR5LkB5sk18UuWF11PSD1o/CWx/CIxNdki2+P9epPTX74b/7evy6WqPP+/Tq58O+PKgPhFHuLMv
ppAu1hX7cifI9+NB8ylhUPILnPCbi/5mVOOL+FudVCHzgns8HYbQ3LTbmpxNwpUCa5Ozkp/Qt6Wt
oQSR/83A3zxc48sUBBe0DlN/VKp5ZK0EoHCDaG+H9rYKlxNz/81ox1nw9VUyVc3VDMpntvF1NDtV
15EzCXA+UEoby8+CDgIMetl6X4T9+3DynZJU/92N/Tzil9k/xXMBvI/pAcXtNtkiRv5hb6Z7wy9D
8RLfGXtYal57KcJhX+7FtriuQjQ5m/rkmyv/tY365zT9/Du+rA96b42OC1OB31HI3RxEh8QfHa/e
miH5TfqFU2zyx247PKxv34z8uyf8eeQvC0SE6GJUBkZWToZQbNAeBdr5sFmC3j+uSX8/2neXeXwc
n2ZP4s4pqz2DzdOJw4YXDr0XZS+mNX7z6fht0fTzZR1/yaeRkOgNBXRxwScK0+JDO3OCCqLT2dc3
RZiTvXLInPAfyq//+hi/rIVWL4uZ7qcInMbXLpq9CGJOhZ4DsihBYy58zEJ06DLv72/rT7n8302c
L4viqBrojJyfr/EcILgKWYNpqvxcg0HZfLssHK/jL+ORbylUzrvoFr+sgont2EOvlCJQD+upg5Tq
zL1mS+8hMTkxz8X2uCwld1RN3G8+Z3+5UkNVUVqx7XBRGwB9+TpyYtkFxVQRkFrA10b69XuOacA8
WCfTTrn95r5+XZC+jKZ9WXcrSh5ZN3UQH34cv21kPNy4oXvW7oWv7qLr75ajv5TWf46nCQeWN5IO
PH2/vrVRPlCN0hhv3Cz3ZcjRyJv9/BLP2Lci+p8a+c/P8OdYyEP4ZJs2NucvY+m9OaluOx6XnCWs
r6sNGdQP1cPr7Eded051I/gWvfDzfn0dEwCJBa+A9shPf8nnWemUBUoodWFWnlqHaZufyU12nXl5
IP+UE/3iF/oFDXRctv5mJOvLgqpYyTwYiBuCeROhg7gFZ+Vu+pdoR1IbxnNf3Cl7OvU/35f/67D9
l358lP+ziunmvXqPn4tfOmzHv/hXh42GmDBIDqQhZgGegY3w7w4bWiWkTZAALcc1bZPV/z8dNusP
CzMS/0GzsR1ZLGr/MiMde2+aYeAqhZlh6CwC/8CLhDTq13dFxaSqGgJPFD1AFrOv9nItY52hmU1F
CuvEpjAV+0fPyJM3tKgeXZysezYtnMNmQ5How/XGCetSB5Ta0BCGJEHZGNl0vASGMlPoRhivDbtF
VduPzKVolraOuLG6Lt8sSws7vDUVpEkYz6XzpnRF4kuEzIGp1yX8L5luVmStdUAv8CDIdsCkLcd9
HjeugHEh5hDSZusDGTQSv4WQ1gR268avgzW2PRWLZMTrI9Zzs1PSd7zYEni6A5nVMiPldmyV9CFP
y/VUGGVMawciJQJg/uFFF3utoEwhOXWGGrr+OxNB16ZQpLsjPtc+sazM2NaEEOynOsovBn7kBp0L
meVThlHDSpV9SqDBxkS7cxbpoFAR+yxgD6L2wU7G5k2MQIYBUGHBLksjFI5Bbrq9xDtKh9pmbYf5
ivBQt/VbPdfuRbumW7sR6pObO2Lfp3G3tfQ4OShjLs9EUWanq0YAoFs6VijARl8nyUIlwF6Rf68F
+KQYR0tAKL0TzNrs+k2tz61nInb1yaEyVsw0erZ3xsU9iYRxJGvG5Oa2DQv91A5QMtL5tJxTeb0Y
JLYk3WDuYqdXei8nPvAxNhXnGra5/qOolHmXppWzr0YInn0/A+wv+yZY9LV4Xki0DeMoXl5XR+t2
cwcrS6l1OlBOp1KUk0193YCfQdHW07RtZeNQo5M0fjy0YVT9HYvaTVK1ChIVHAb55CgXs1K356Ph
tth2ZbShGFa/2lmy3KJV0p+sYVTvWlXUl03VZScR4QfZpu1HhF8zQl23VEGgm45EEdzWYH8mJNCV
X9bWcoLstn03UINve5pHW45ZCRWgqEg5bfSWM4VMnk5uatKHQhM5+Bi0zoXiDPZl52DhoQitRjIc
ZdzTuFQoX1Motk+SdJhDkZnxK08Xs8yAPWLUWpMdLhFatVMUJ9E6RNABJrJtkaUf+X+lfp33OVbT
nnyaAyL7OttU9B087I7ytJ6T6HQwaEP2FvIqCvYGhcCmOsMDHW34aosdKWJ5UNtS3fYQjwnvoguQ
pnR1FtvpMSPE0VU3r90uU3SqZ/AXdo01amdzVNVPltSmy8xq1YfUTvStBLB9hmSsRn+s9tux0LrD
CNmL8I81hkSWoHTvsxKHRQIio4/g73qIBuVbNjQlPmSU+nfOCL4tYWre524OnxKulRtvmM+16uGt
AE5TUudEVOyM1gkqLCkDd6jSZztvjZdUL9oZunEzUZaWJZKYyoK8A46we4oGmaXboehS6yg8Fvsq
brF0xJVZvSuDg2k+LuiYa+vUvJQysmkb1X11YtoTqmPM71Swc2rHbhdPr7Fh6yH0PJnShbIr3ePh
wCKo5JpRFawW6w4Q1ZHDg1+H97Or7ldL9pdxBrzGKw1CCAhZHs1zq3SiG/5ZdNv2ZPS3I8YaKmRF
nJHL08mQLXLV+mwThgw8lKpuhOUSariigmnmHtgQWkQysakshAlBRZcTN+THscOqXizCxmycFuN5
J/XoRBqSajlECHqZGJYxu7darQGgVxJ00zZTnjKkJJ+0X92RePqJDgGoOPKTG7Ot3lMjRr8FIfSj
ktV4baHo2TKxTHLD3Vn1wGWAeUwTYlFsNzd6X2UpncJGK9cbyYS7k5CIJbaR2AjR7RhH+VRL90BZ
sGHNNlFFnYlCzJuxXp8oRglhEqmvUsLdR3sW5HGV0Oil3nlA/JddFFlJGoZptY+202AvwM6xdSNt
oKXbyvxKIpj7qApdQZUvnTsimseNIltxGhVNS6pNRk+tmw1xBZH/mBNbktORACDwbeBHkntqR5dT
p3Y/zLgg7SZbU+wbvfmjy5HDewp5V/ga6+ox6ld5xVs2P03kQFPQHtvxxmpm7ZiuQROkTNPdEEfF
S6nrFrmZenutwGGk6Uz8gh1oEjD0qild4lfk2N40bpU+cqM0Votl7d40pcr5oKbiPWnwe9GAI4ts
ToqL2qr0E9danMNqR8PesOOxDRynKg4rcTuBrtcEdDTIEFbYYCe93XZbgtFUQg8MluW0m1G+uWpi
3q7GOj07i2G8DhOqX5EU5evUmG6IhL3ZGqtDMwFRav9MSi+JAnKgD5HLtDolPQ1AS4eagRyBZNFV
X1fn8UIUvUJm4bzMvLPROnr5ME53si3oe0FD02kU4rY7YCJTtaDIj4ayXM5KQqG9dzCXoYM+1YcY
v/PqWvlOsazkZq1ap/AnDb5e1ZQZMdRrbYZ0xdVzbZ2rg0ag+Ec5pTZmNrepQ5mt61UxKXLYmGau
ET43SnLfebAUk5Hrgd11cs2lp5Bp1wWo7IISsy7wsFUG7Ya8lLHO/wI4qQQpBBsEfsltrpMVLAko
e3HQNSAcopOElm3uyg9mGCIEjczsxwXLdOw3XUq5nghipC8qNhXPaSZ5rSYzVGXd7EwCs4dcfS6O
dDkPV+RyGXfpeD5k7VFxGxnzDTsa61KJ1XFrRynNbktp5FExC3CSKCfL71mKs00JMfoU04uNNDxt
0utUT3pxwBEkeLGJd1ReHSSbxq6sY42eQrNIBTMpedjzgMtBBZUUKzERggCKDCfzxSTq6bDW2nzT
VfXwYFaDfoEPvwsUMI+7xIyzm5l1b8Mkdu/dVOnP8cQVweSKeDc6yFbBTjV5OLaLftnKqOahsglj
IynolxjxDoqSvhna3CS6MULEYtRtOMKgawkpGIh/LeJ1tbbQVkd9N9jWNG+LJcreo6xFcBIBCoPg
XRlZSSbMiGDQSKnuB3Zsz3pQdJj70dcMys7pFvy65bBEj/gRJ+SvyP9DvGE4UtPKPVu0WCUTHsiH
4+OlSudg7Iv43EyBVCs2/VbP5AO2T0VV3VWYXoO+h+jc5ODScksbyD/JFuDuOeg2qcbkv6xR0wRd
tXYXfRwZXjkI3gEW8+VjMgHaBxLzz0chXAXxkRFdME8islb06sXOM2WjIm3ZZvkCX32RyE/0qhgR
MVf6SzV2694hDesmwbi1FejAcLJmGipmkYoJka/DdAhEX9f0c+2jhEorzdnxdV4hVFMock+dTGj2
fCZbaNMEKOM7AnTPDsmZVdSmYxeZxqYA234ztmSTwS8XyoOSdGimnK7DrVhCpSMnfByOKqWicEJN
ddJkjyEhv1tqPQGt4yTvo10s0mvsZYg3UrCrRVEqODMWco7tXQSENuXL2CM0qVRNqbd6s6LTSWyC
DQIrj3SmExXzh0jF04nZq6nK0EIeLj2WxtTcpxaRp6Ewk9EJbTA+elglOluGTAGpr5dOcZhat1E3
2WgoD248Dak3lMdvMqRUR/fTJZ3pbbXA1H0sxZoMir5obui9g40zhoE2I7s3G+WvXtX3izaqpMhG
3Qo7pEsBsLOf0tCOidyM2G31hemJAl05kdYd0vpkndQBFWo2MdsVkZG6wRIYAkrB7TSl8cQJhDwt
h89zDAoE5P94QY1agBVvGnYxa2TrI2i/ZZgPJja56oQM3IVW9Dy9R3yOEVGMwIDmBTfzxhxws+zV
koxAX/BaTaHQyDNjo1ih1W6nOCLfyHL2qWMbc4A6rXxo10h9QRpcWQFmqrQM7Kqq0qBSos69RV/P
x+si7xPnHedcc9Uo/LBJ6GvISYvJJcplx/Ku7ZaKM1NqQ/mfU7ZW2Lta0HxudLf2bjJ4eqyYZwus
+ZkmtIxrOq1uDqCuKSrXRlqo2HsoXBhxRY+STlRqdTHqkUBfQobfCg019YBkubnfp1iz4QKsRAMg
9B7x3S5RjyxP8t7CwzEqwJfSQEiXzaNNg89UaqzfGZt4NA2DnXOEIbmJP+psv+FxVffxaEIjw0SX
zrtJy8obTMaDs8tUO3E4UIKCjFEjuguIaZJIVaaFNrHR7QbRXkTTlDgnWIL7dhOhBUcUmHdOceSl
LWB2mm2h2qm4iFdheTrfXo9o7Zdx1BYkqP0YysLoHiWk74AARM2v7Ocx6djf4XeXvhqbxX4pBvnU
WSYAOixImbdQA9jaKxqWcs24HVFZe/MEyhgWVhtEVYWwkdWzfe9TVwaEolj4z63xXEztFMCYdA9d
fgxIyRaRnVmxkqFAipzLsUbvONVTKuiTGsbLGKfGlg6VsdMJf3iukjW+NkpLIxlRs3I6x+ynUtJ6
QzsujW2EURglQRZZD4UKYrBnH3bZpLF+V5L5fuJyELlLQJPJo7alcHcc06o3Nx753upaRau2O/as
yQSHKd1OxgXabrx/pl7JR92pqnfdMIiEWPPYvkPKkUJKdIfiu8bBlwaG6qLPxQ1qggTSoQL9bHB8
qnP3zrE8afPZD4i7vLAO4017duyDoY13/WNlbfq2+vultHYc0tBp9gHtPZZ0jpCYz0W8abYHomKt
qyJS78BRvYx1Iv4spP3P5bsvjYKfY1iwa2wdVIymfi2E4ts3EGZoV8bW/EF5YjpbT4j0PDUu6v1y
6uySQ3bGBiL5Bl73U0r9qWr4c1hb52bCuKG47XypLltw0dK+065kuHaBTi8Tay4WXk+9GEP01xtR
fXOhXwrp/xrQ1VRE3tzWr1rqYcnZdZfWFQmF6gNn++qWSEdcWRQkOGGCj/DVqan+WRfmL4N+6Rao
vLh9bVjEbEWnvbPsuxlhWNK622GR7jetid9eoKBT4AJpd//yfoqC05iY7atMrxPYA9o+F+PlmMyX
VdX+GF3lG/Cc/qWd9ee1CWCdJnRER3O/1H2Tfi1koTpXYAbRWRN3vz9Shdbz6LZ6cZFlXBYn9anm
Izf00w2+I+UyufpOt/C7CWJ/+g3H//55TmqrO+FovirHlxLFS/z+qbR6+efr+Lm2/Zdy5bE/+umf
/zL/1AqzfW1bVC+U4kVPRrQncW7YuHtV7d1Io+oRU54dlDGnnL8f+bcXZljUPh0Tf4P7pb215GrT
c1y/Urv5eDQqeichqzcZvmvyHB/SX6bhp3G+vKAR4ZsUQDQeon7Q/SqYd+Y55+R9HaQB0bf/m+lg
WiZlZsyyhvqlETIniTYOq3612Ei92w+8oc6MTCP7tjv428v6NNDx3f30XmjVAiXcFVd9QOkWNeu2
9PV9cdKHWthdpZvvruu3T+vTcF+mgmP0ePylc1VoufrY2XZ9CwSCmIT/xTvxaZQvL3uny/9m70y2
3DYSLPovvYcPIjBvOWeSzFlSShscybIwzzO+vi9kt02hkuRx9rZOrUqyEEQg5njvPplCYXrsy3wx
dndsJpaXC3hjhsOp/M/nmTV3gB1u5mj6I843ZRGlqb3w1XGdK8H2HeUw8uNnVoVmqLNywijqIrvT
Hxs9P3Awuk2rZJ8X9u3lUt6a2KAJ/F3K7F4ay4ynD4bzSI7MOrRQ7X8oWN0Y5t3/r5hZTy1CKaJa
kY9ieKgK5xhVfygq5GTHurL+eHN4P3mdWU8Ne5d7Npq00tzW2F/w/wHaDu+9IXzi8n19+aUA1741
MHBrx0EBd0W4tX7tQWw8cV/EZOylLWnexFNVYqe2AqejmOR+29yV21xyNlnUHNVgPmc9uW97+4Uw
j0fXrraR690PrYWVRvMOzvCxhEHaZfkGuhXKuu+l0KBBkXWjayj3MoS6f+QOFzpOcNulxrpqsqUS
MNw6r0H8OVN+d8qPeVIvkKLfWpiAbBEgix7RdzpbH8tt2yaLKK82ZRUuur5eypYQy1x/Mevg1Y84
c82jG9In3bZejqhUVZZsZtPtnD6/L3z/w1AqT0khNnXPeARrfCP5lTnuQBUnj9FrSz9WdwUunND/
rhICKu+EyRWSI+B6WBGmAG8rJqUzSSELG/jswirTT2zbyMHJPlmQP4rwi+69Qgf5WiFL7HPvCM0G
bs8kyw1Hgj5QH+umWPWRtezYCxjlR8FeNojaA5AZLivsb5mDN76usfrqRrHzJVfyMfLHRjzr4QcS
KXdWikctQoYtzI3KWbfSFDvTrMGGWsCTTaTkbCVTa1tY1oOnukuDeMpFkgiyv7+7nKUC49wailin
XYj8Gm1+Fa6j8rs1RHw5GT25ETiuEWGqPq5VDL6hWxwb8uYka2+vfynkD8tISHaiZMEvNYyd9Ha9
ILHhc+bzepyvZJ9hIm185M+lmi7K8mC1XzX/hyOeFfe+qLgVyXcVnFyfmAjb/4zRQFQtIlc+uJo/
FJqCe1lD3Unkac6J7LiLyDGoUvsxmUK0Y/2JSwPErcZ9WAd3eYCzu+42bDUxwWkx4GO3/hgWKHWj
5JCawY0b7kL8U152Z0wbs/GmDD5n0ZGhb8f0u3QtNbst7TW2LKP6aGXjXeC5W4xLk+leddubOnap
4YRz2m6ZJhg2agULbl3elKG70hFMT+ZUsG7jFFHn/GAj95KIb7qmr73+jyLtVtyycUggb3XSOxVs
t1WMYQ4prlWwerOnmPkVnmVCK4AAxel4m4q9G3l/GADo9CK5i2z7g+JOJHg4DNkjx964Mdq9GamP
uVYzSNATOADZkYCxnyDvY5jtWPDslRLXVvZUmftR+htd+8Ll8GvkVVCzFFtbRmWh70I/iJYDCarY
5ZEy5gDaNqRQ2wvVJ3QOf2Cg98m/n+GMib9hCCkRpU1Gz9Np22PrWcadfLTIQANohPUhJYj22tbj
jdn6l1Jm8ygtKopVY7KCwPlfBU9c7i79TYFnckVaTnVQV8SuXpny5nqMabVMiJKhctNiqToD4q+v
VjETEaznPLo4XxnFiuCxVX0AQLWauC+xWaobIiNBcqcCh8rK8SKD2622ya/U8Fu/Q7dOxvXZy6NR
ZbMt6qd4fFAF9xEVJd553XNE2KdaWltVkkrnuKvL88kbVf5LqbMZnxRmDnlc5xGn4gfd1zbFdMt1
uYi5XulnDcO/FWBapE4jmtWwBlrEg8334kPHjNbiU9ctuYtf6Jtko+frqzDO6SfPVs6GNm17HFVg
+Ldm835dZXVMZtPTJNecAFvBwtr0u3bBsVO56Fb5E+nHm2vy1DcLdZArQSd2TH2u0yZOudFFqD0C
1bslDpIdj/3R7q+hW98uxSAKwMF7jFv717YaTMJfP54MnxbnnmECLyp44ZT6x+Uv9sYCzSAWiZNZ
y0atMj8CUJFLt1ppPzo5Jrs4AZEXt/IDLCSEfGSOXC7srQOH09KcmcAs7ECAyd5/KlfYAtGXcU+5
I1NuoWzrbaEurrWPN1o8xU0b8WlFDaT/1zo06iKyM8N+bKSAj42lOCB32XOvbMLf+lKcEKEINy0O
Uub2ANMkXldvrEdi0ONlMwTguJSYyxQoblfq762PZVrT2QKiIskS6Nf3SUBbiKGQz34tjmkfPEWK
upJ1dmsYWMTe8akYJB1yDQxgPxMl4HQaoNuh7pEO0+xy3CRP8gOhqNanCNbtAP2R73VtdJ5gz//R
mU9K/BmLcbJf1Ea9xuznPDvPJRLW6pgsfahxwcJ8QX+yBovxbG0R0LZHMhkXGDKX6tp/wRJWfVK3
OH+/vWNDaXA6BuqJTbLNbvnXGmjNIZSEoD6LOH1sfPHBBC76rlo+KWO2oTCUush1U3uu0CLbbMa2
ydb6QCTuYiTLmu0/tprL33X6bPMR8/SlZp+1Hwdu2qT+jExrl96XO2Te6/D2mh7xrS5xUoo96+cy
qMO8FPrztKKO0kMd79LOvvImbw4mp4XM5hpkD6nvwSnRt8Paqo5T3XUP6UJggTxOdRd9ulx1c7nq
z8mNkyhQ4zAw0PDNClQ93R1CT3ue0M/TMRtXQxtly+3RuthdKeqtkeu0KPlr2/PhJltJq/Nu4YO6
LrAG6A+HLQr5h/iRQeZKVV4rbbbks4ymraJm+lzfPPVVcV4vv81bw9bpy0zFn3RsJ5QjtjrnGfkB
1yBkDJffAuupdq8Nj3N7w18fyJHk5jiWMOdzZuPbIh5odvUrzKONtyubrVxO+vDxE6BfBL87/X7g
k6XJQt+1TxEno+WiuGeTceUQZ67H55dMhDhLn8ZOXf2PNULvF/bAgp97Ckmc5aJ8KJbuqtq4991q
eEGR/47Tr18LnDUYp4HPBJHpGRtoBKrU24WG8+3yZ5xLqHkpFgg2FxQ6ylFsnbP276se3ubCfMSJ
nt+Iw+SOyanB+2zZLooVEenV6rorbt7NhSoNizssi2AqYWrGRP47bT0BFKzIpirF5PqpP7JVLA1u
2CtzO2jKNvb3bOJ/j2KdTKCexcuwkMFfprn/Cp3/Z1qgn9c5L/2v309FztN//afGWWoTjxEFMakG
Dmp6la/yF6lR+w0xiIQGhPhE/rzK+itugX8Dlx5uIGsXlkmmShv9S+Fs/cZWAZsDf0Yb4ybK/DcS
Z/HzYOyfWc4iSwGIPmskiGf8z/65ATsZcTJQ93ohTA7psrrlnINUiBF0QuPo7rGoAhANSgbV62Nt
C0Vba4FJ2MhibNJe3YesBqqNzuQv7phe5NhxJmN6wXZEjsbdQ+56lpNseRIQ6SXuDWPUdiGntd1H
RH65BLmjcBTpLPpSSdU77sCE25GtFTjRS0dbbsGujBDe1fucwyfN5jJD0ZAjAH8WyqdQa4T+gbim
3DxWsO7ElxKCtaktuUavh88uggjrXtFaMu0hrRt6AyfDSgx2zxVbyo+JdNrxRzK6aUuYhldyn44q
DhWBbwq1f4nhAlWPXmFJXyyIVzS2OQqF78hBhDaifsnYQMWx5nvhMtX6QixyNOLypWsQst11aRAZ
4cqvO7X9EqAQYffow2LoN71R5SqMMeJBnwcUaNhXLUtP+o0Vo0y6rUCFlEeaigLYSAIDlwcVnSIn
b0VmeFkDYaOQbgMlJVPhbZtam2qfxkghN3UhkyocBJKWGokAh0xRqxYLVdHqsUYD4ebaPUWE5r4z
EjSAZG+gRvbYKFZruPQmHq/ATOKtW5k2+oaI/D51X/lNXW7ipA2xa6PE91FnxCgz4i+Q2WLl2cus
wrrXuiFB38jWzLPkosaxG/2QVRGZ7rpsIclV9U1ZJEEKdyACieK092IgPokUVU9J4779AtmhSaNv
RVAQOGAscLKPif8MlEdHYlhAbVBilJVJ30zwpU6NnFhuOY9xNXi8YhChsvYF8QlfpJBVJ/dGH8f1
736AsB9/P5IA1B0usgcEzbESOHb/A1SdHg/AWMYyR/nQjHRf/wcl9GVxpEkiM0K278ct2XxjVHC2
i9a6B9PZib7WN2VaqhzRlUWpR8uuVMIGQUzmoeIZTOGqAnFCBQ7zY+L69gA4yTeGUi6STnTmNi+0
lFzGzIvrLF+k0uz8r40NMcZaSuhZw502No7/FFm+8I+pQiDEUU1gjW1bdNTuN6Ls0+bBjIghBaoC
rPBeiUAQ3hW9O6avMpJ5py2QhTS5v8TzX0KkESl9v19pQdZ1OCbDti2+e6qaeoIUqrrx62UY8RMl
DMmioFJC+Kgt0VlplJJr3kPLdJaJaReEalhG0ac3ZWT0oJyJU0iER4pXl8K5sSuyWkEoWJlS10fb
HBT3q9UBwP5kS88ejtWYIp5cEE1BqvfPgfa/U87/yMmcdH7O+fI1+RZ8PZ11fv6DP6cdTfsN7xa3
sYTfgQOWE3/3z2lHyt+AxjG/0COlhWCAv/lr3lHs3+g4jsbfq5pqkObDLuuviUcR9m8q05UAOCcc
iz31v5p5WAixGvln5uG4RmPmYSnG8RcqBzHfxNb5AFRNB9FfIiitdj7YtXjT+N0I0E34toEgzTIV
9buQbaary0aQaYJ/MhXSxaKJlv0Ww4IK0Sdg3PGKZUlcuX+HnjzWlykIVPtD4HCzE69aawyQrToJ
cY06fMZsVyI5G3YtdMt8W2aBDJYJkeDVvs4lAkiOeVCgCQb3alfZGXGathcnnNwnJgddBRce7PdX
Hnkf5T7lWDTcqC4/mrVrmjnJcxWnlfMtl37Gw80yqdZu5bTpkeCxAFpR5AWf+kaT7WpoVCW9ySo9
azdl4ybehmsgu3tkhLbKZdl0g31vgYkIAHxOFwVSscHTEaFShmnyOGSlFIT6DmNSPvpkvxbxgt8v
MTNEcdd63UJIn6teKJ0IqPi7wDK+EWcqu10ZJUV8R66BUqxtswGT0ptW5RNPUQIEBY1qjEStqr56
D6e3HDYDzp8FnhhgSCE7uwmm58YFviRHO3ZFGNs7VOtFuXetrPkScvjzSIhtaoE/qX0NyIWKYTkn
LtheJF4UfZZ+k4mNgHSf3JmsFMZD5RVZcCurILIOeoAXDFJUbmOlyIADEx6eZJ+d0q5qgzrAJRQ6
OaKy0aiNm4JIE4/5uBIkn5IdUu9xIDTDrum9foTqq5YmN1RxBgLPCUPdf67QYnmPpp/b3Ly0SfG7
z7TWrtMsgQozgIwJ7xqTZcFSNCD/YexUaNIWjtO17tIj+Q+mDtNgvhtI7kpXlYFdCvWndL3fXdTS
zQoHrILg2s7U9iHQuQFfR7BSCVZMjcG84XhNscleQUSxTA3osXfhkHp+BhKopHHUyEi/m4bM+0Vl
JmW+VmOVm66Mwx72Zo3RkKjiWwlVhSA12aC5H8kDLiT41AVeTsTgKS4A+xZbkMFlEphtlwRd2umN
PTSOzeVQlQY7PwZMMuTQ8HfIQ4pw7ZTJkC8UtLPmsoh9zb1xFBMFYGkDvtywyBA4JbukhV+LDZ9V
BP2TaXIh3cFx0T8noFpyizuDD/iKvO5JdG3vbIag8qJtpcWxvE3cLiZauOtE+SpdCQ0qa2GVAUWA
Gv+18oWpcFtDmCOif7TYq4bsH5QWhqLJJfc2Njk6IQYWmDcmeMMysZ1lxWmitSplMmg7ODtwUpcm
/pbyG6umDhWhFYsGL9QYpEZ7JNsJ0J5jJzBx/IhZfKG5Nowmn+9KzJPqt03xACzXQd5tlJqzjnIU
xA+W5wSIx+Mahb+7HCPfHD9BOdaw3rZhXH/zsQNwERnoHV4eko4JPuZ1dVQcOtkXLGtiLGU1P43f
LMLxtqf6qnsBZxaZfutp5MBENgvnvZ6ZwAiJREJTOFZR1hJMIpR2gxC9VlYCs1+z7mr+zwbwEFRd
AV6x2nFJA7tWywyJPBL28KLJu5ir3XL0wUSOg9v6R0epwTEVSaYowJKrBhaorbrpF2JGVPJQw0ht
861R6U27BkGeDWshKvVb0visMFCQSpCGiiK+k/GjxARXoFUG5hcO3FhEQDwBsNkGdpq6iQPcVrmo
w3pFflX/zYbt3rz0Mda3lQ45M4TS5OetusPtmdzrHavBSoSWvHXjegzXQ0mGzT7pyvFxtMyBnl84
uwEocbAOSe3WdoKwY4000wVMZTmsU7Vq/EWiJmlDmoNFNsrnoKrgSxWVPiAcdXjUU9GmaE8q14Fs
hMZ1pMWaoYd9gByrl6jzNZV1tRz7jUz8FuK35kuDdG78qp9bolnMRY+hHKOAZ6UWacJ5pu5QcBnO
0idtwl32idFwHed4wx9R5RqAD0ljCtB56rb2u1/kmbUMyNgZl3XUTzwni2PbcllFtgr0yAfStgkA
NuZHNKS2/YAnCv1ojO1oGtSVkVNcbr6yVVoWQ7wrjIGr7J5Mm+C7H5V+dO+XVvdghQJpdJeEyUdy
IvovsVEGOlGTjeHs4S21+r4XCQmmSm71L7BMzX4D+F8bb4bOquOtTdqLNWmNIfawzxDZvmL2fC4J
foJc7yRYSF1FMSuEBZ3t3hZajumkq9mMraJe6h0+wDSe4sRtDRBIPZGYa9DMRBqNwxcviov7Elgs
YGOVJEmCWToaM/ZBahaJ+MQxQk/W3qitljN5qAEY+9oHe7aWuQGa2Ury4oDpINaOzOqklWR2mWtf
lVY3yrsRpp7+APgZ1xtURaJL4EEOuXNrSs61VuHQm+DJWPQ3x0Y6lXkTKISOTDun0j7ygcqSIDbF
nihVGVk4TuTG4iYPPSBso28mODxNtdHgpraosVu26KgaIMFHK6E6NcDotmseLD+rMHd0abUuctNH
4m6Al/1W9aPU1zJKAPikdn7M/Siv77IQr9qS/A9jeK5cKI83rmsX9cptQOEthsaWwzKWxkAGT8G3
OUJFBxenVTE8LZsoRrlLNO7qj4oxSRYGxgXcjaJAae9GItBvimJ0xmWEO0iuWyMjf1u1PbhZkaqF
kE97BKW7cXQ8axMwoNMoFWxTmAqzqjngkmL0iMmyfu2hDburccyN4asy5GG/BRSUpRtX1RS50xrd
97Y+kZ8t7iV41dVN4CdwCZi63ErbR1GhYmYwBEZkPSi4IE60wua/HVIHAxh5YxqCkBZ5JT0dnYal
t/wgzdFb9g4QMuKXiI/bR3hpg0I1hnXdYtyY0Pukj+QcS47gtrRlYVVKc4gA0/8RRSSC3Skx2oNd
WQuq0h1iH+eBLFjhcl8WJ2n7nPucHYAtyP3xk1uqRj4uzNiPLXIQ1LFf0ZgmG6LNf6Ddh0PbeJC9
iSG2Eb42dX9DZoPtLMxMDzLzSZR60W5aKVFo9B7y8o+a2oPsCjwv1j94la/Xa7+wyu9uqWGJTVxc
vfiQAlX55glPe00MLQ83TYbFaoF/lpsb12lKC3qxXfm7orVj9yHq2ra8Gyqdb4gVSBs+kcjWVa+J
rtcJK5Ahl7fjqDCaWEEH+zl2CaXo9Gk2KvO+714GIofYxDbYpZ45vmmzH76ndcUa83TT3Px3A1YP
P1NWp8O68xuwp6aqZhuw6R/8uQFTBIxwNkkSegGWL9Oawlv+OvjjL4BdGGyy0KuRHsQ1wF87MFv8
BgVDRdiusaYTP//RXxswXfwmbHOKutcnrQnj+b86+ZuOuf/Zfil43DgpFpz4/XpI3NhlFUaVHh70
zsaruWbEkpVOKLDqxZ9cr5ckgZq+9VUQmoaiLbMcxsBlNeqVXj8yRGjxN683OvNQAVHufz+pv4c/
iz9VME/3G2/9qNktWI+P0swwQh2QlkSfDbWUH+I++/Og4Kx34Nertr/f2Jpd5Jml9HuZdQlzSVNW
K8/D80/oUSngLJCH/q43+ImSOD1HVWxXkkuWHBgO4RgXPtD+VdUVLhv4v1vYGzX06w3RPy8xu2JN
MBynQ4oQjLCcZO3jHdwGzvhYcJD1KIviSlWdK2X685O3aEuiHMYuSSajUvQUZ/IR105zK/pUX+Zt
9nL5Xc59kOnPT0pJsy7TRrY5hzAMGnWlyFwLdm6H42/hGxXJgZeLOfcyU2M7KaYMHHUkkjA+xHJI
J3w3zvqtKy1JSDpnZyj6rNxUsMFfLm6m7PnnEzEUnJZXGUo57eXcA5gDUy+XZsVB5rZ2cWneh34R
KvoU3GVnCdcxVYLuJ/VYbW0sxR16pnVWh8NKNSFQrLKmKQ3ripDsTN+ajnROfxYWDvBhid3vPRH0
H/VktLKdsHF3/TkNnO1e56p5GmhOqlkQXkHYbBYdsqS6S9VySmTLAZ56/YB+U/WvfM0zr/FTAXxS
DKQCzNd2bO9JE/zUkeC58EzKuvztzj18Nv641pB5ut5GB+nrxirooujowAzYvOvpc4EI6xpZCA6D
90Y1wqc37BR5pCL0f6Wu+bvdTTic0w+gWi6Zw1aoHSruKYrfNb8eshCshojYPBGlgoj4fe8xG4Pq
3AnUZCjCg080Tbsg9S/JV5jGuWh4XwGz4Uf2dh+LvAsPFjm6+cq2cjYMKjD5Ky9wpqma84EndXVX
iNzaO1xvTPHHBnZi5dWTjnv0re7z5bc4M7yZUyM7aamJDPCndp21T4nQW7HPYT8a4JkOYs4ILxcx
1fgb8+UcYkX4aggVXcQHJy7x5xbti1O3OZrYpltlebYh+gkyy+WyzvQNc9a/cVfC5OBSBWRLWm0d
NJGvqdd6/8r+8E/jnS1HchJRkSWqMZlSnrpWJriwyrH10svMKQpkSK70wXMfZdbDW+GNmZu11l5y
OMNGrYq2rqU1ayuG7/SuiiJA75fvXqNCixVVpAfitsLnDpz0Pdzk58sPn0kL/q6ouaJNGjU4lN7x
DzWxwjbXRS5khI2COL17wcMT1gBzZKGIF2LXvfpH1Fa2+hnag4XfIa4b+VwWk3hyESjwWj8HsYJu
k2PSchQPuEjTJt1e/qFnKppbgl9qwXBB0pA4AFzArn70sJOelVp/tepwfGcBs07sRDh8STMU+z5S
xKGVcQdPQIinKFa8d37JWQ/GG+27VljK/ZBo1U2pGMUXck7LKy9wpkMZ2q81RLpflIourQ8aCVTY
Kwfl1RgLtPeXP8Cv9yv/NJRZfy1MAlxq3YoPitIKw126LsydGleCq+U4pFK3/Qq5LOq/481UdeA4
JI1zFHq58DMjrDHrzk5pKhWRKs2h48xnkQGc+CPPnUetsrwnMofD3fuKmfVmrcrYVOHlP+Rh6S7N
lngy2xzrmyIqPitlfU2kdOZLzVVSbEo8X1WTdt+NBOLdFJYKG2hhGFKmfxECz66ezhUxm7yVsSxI
LCvdPTvFYZnZZvlELjHAr8sVde7x0wRyMhfpWVf2cNgdvBlBa647pTHbTdK51+zmZ763Puvtg6y9
poZ7dtDg2dQfydCIgeXKFgv32uggs3/Nulp2f4XCnq2tM4PLfzjMzcbNwAO0e9B3+cvIWdihcAPx
SAilc2WgPfdGU02e1BiSlN4s1IIzeYeD896AVsHU2qzSIH8cjNC/Mgice5PZIOBzjqWmpR4c8yL5
oDT6C0nhJbnf6jt3P/psGODKk3PCDK5WGwSfQDistOnUywjYyXVlZW/e175m/d3NasVvEs8/hByB
HfAGZbcWXqlra4+pmb6xztFn/Rx3kEuQo6I+RWP/wU4J6CbR+DukCmUJG4LV29itLr/IzHHy97Cp
zWbvjvRAAq2y8BgH6kc9guJRktnokc5ht9VCS6yPsMmItSKvowCedqV/nmlt2qz7J+GYRtKL/QPX
zAZcj1ouXafqlkPe7/pAju/7TNpsGChyZSxCM5ZPatLHDxVHqZ8sJ1SvjMZnBpnpOOu0y8Sdh36q
0/xDlA5KDI6LKPMt4un6Wi2dK2A25XuaV2gEXWv7THHSL7JNqaHSU+SVBfu5jzDr8j5knrEYff9A
HrayFaiUuNKtg23daN66y7L3jSxzuxj8HOBHWuofiV3VVwNeTiPwANTYUb1sCyu+0pLPVdas44eE
rVhQs6Kj7Vfxtg614NPAyvfKuHWurmYd3jd6q/Rs1zsyITrLIIWaIBxl05ne56SxrOXl3niulFm/
L31bSZ1Ay8iebXBB8120cdsPMQXj/0ucEGg2+1u9vLILOVNnctb5ZT9WeqEL79h2joQMZot9zAnt
5vLbnHv6rJMDdUYL70v1qfHK/ivi4UAs/cjidPXy88/Ulpz1bluXiWsKTLohq6Kl6kafZITSD3rc
ax3+S9v93wOknEo/mRhJ3LMc1kHekUUdyVWaKtbEHuvLUAzZldXjT6XyG+P9HFrTx0GkjXGv79PJ
2s8BahPJalzHnQHrZ1fVfQZa0xBa1HzpvSqtdrobcgJ6m1aVBYWsJFaS6G6Tm0fyZRwQOD/DXeyg
WIV2PADrh6pkfVU7JKD3VmGYGhqiOIo/gbNSm1uLEzzwTa5R4wMjQlemwXc3Txv7X3nw/67Bn1u7
kxoUMdutQWWc7NrpqlPkRwBS8QrtqbtWAtt5X3P7qbg/KaZq0hKkYJQ/VcSLLTLX6p+tTngfLze2
M435pwj95OmF4D49iNXsSeptBnAttdeJ0JsrLWDqEm80gJ9nqydPd9O+altFt/e+E6ZeSjaTUxk3
mpZ20Y+ks4wpMB0da7YdQyO1hpVvZG3XXSl86u1vFC6nVz4pHJCg3UqzjY9Fm30k7v0JXtgSlVp7
q8f1a6ypW4vbwAVBSdeW59ME9laJs1Vgx9WsiZHWO2aq8iGoBm8lNd9aOtDprrzTuRJms0FkVqkZ
d45yaFCKgdJSyOlQqnAblmNzZUo4V22zKUFvKiQ6+RAfq1r8MFO4iGquLBoIXQsd19FyqrgaH+8i
VQzzygRxphXK2QTRYUtuIXkpB72s4ye9hyG6aK3mWvzGmRF1uro7bQkyMvTA8T3vOBAeuXUV6yFS
CICDTmYv4+kNL/elMx9HzCaGzh/L0RV+QL5kViavjq9F7R1SmazwCWb13Fa9UtC5bjWfIfjuXLh4
yXFaRzeeuAfwna4j0TxWvfOxbzl8gF+WXmlz01PfaNViNlMUeZcg9zKUQ4b0YWUWtbFMDL6/GtpY
ETl2WJb58PVyFZ5pCD+daKd9NhzBrIVj/mQblf/YMDpxyOGq/e7y4899oVk7m2KmMi0v8ieXjfON
5N4mXeZVmOBZcN/bDObRFVGnGRlwvXpvDRriVdxsoCvUxCe2uCKgUFtdfpczVaXOW5tbIW2KTaqK
yHMOZ1ovu6lSI7iyvD33+Fkbk7KKoijOyyfCtMkCRHoaLfNGDte4Qmda1ZS4fdonPUPPxBCLft+O
0kay0dhLuAnDsmkQfSSN/jll4t9erqozn32O/NFDDtG8wSieEoek6anv+wut90KiHFvr9/eVMdXj
SctNCiMrTV0LDmPLGcaLQKwcTXcEklyYMSX35+ZyOee+y2yOcYEABjTc8imYhHOqompEa8KT9q4M
xefqajbDDBwuonOMRtZsg8HFt1Mjdm2rJTv3aHX5Fc4VMZthpOF3rJyc5mkYXLlPLNf9EqGVvYXF
DanlchnnqmnW04Om943SEtVTYo8E/Fqtsoe7omwuP/3txssS/9ePrer4IgavMm/hXttRtKIJQ0pV
SnIu0kVVewbhWUFijtWqKE01++NyqW/PzGgxfy01UGK/74PReByV3m/6jeiGGKB3HFqWP+1xFdfB
jQjFdWx2VR/YBtGs49hb93iEBjO5cpr+c/30n/MBHrjZz4gslzBKYexJI5owMlrXeXiUWq9IvdtB
V2v3wL24J7v9GHekRywix+zLaJ1rsVJzz+t6NQkDUrgpEs4WKZkqMCp1Qk2WbhPEI1pgnEPxyq4R
O38oG8dsPA6K8pBcR6VzkFctpFRCY1v1jWPUuxaqT5os47hKQmUZkU0QfL5c4W83IkTHv75pAijM
JWaCFWSv+xzkNtYO4IJ3pRu8vSrBVvrr0zMTSftg2tERgI6CKt/a2K0/3IasUluw45df4VxLnfrg
ybAUmKWruH3GKyQtoQNJ6W8zrrGWnjr86CkytRT9yuR6rnlOtXhSlG6ldZ7lrLczbI5LN8mB6DCp
Zihkl1NRcog/jz0RBK07/rj8duc+0GwwzLQCUdPYKXvX5sIXsHNry09aAWf35nIBbw9V+Dp/facU
DkKtD4NxaJWuXWYRqoJNBIM8JHRXa8WVwercR5oNiFU70NRb3T8YbhTQvNXSLqrk1q4do9k4bWio
f3TjYPv9Rvc6DVTT5Zeb+fv/bwerzqkkrOIMD0dIdfCcNLPqVZQVhuFvlECz7XWQRI12iy4Zjyfg
bK9rojvCkKdw4KYsgvgVhkRlrERfpZ5zpQmdqW5j1lqtRPWyTNHrA3k2BXddUWG8EkCAF0a0fnil
351pNMasnQ65GGXgoVG2fVJKcoam3zFcdQ+XK/Wtbzmlps4mnkgt/KIxMeTYgeG0NwNoo41u9RHX
tkMmDp3bPGo+ideXS3vrXShtfsydjoGb13WVvKaJaF/tES/kYsic99wHTY+fzzgNkHByb0gLHvXh
sycwAi5NJMKk7HhjdSesuqqvvMmbJ/ZTWfPB1tKDmj/1jhXXZsvOIVEbPfv9YBcGhP3+6zAyJyB2
3os6QrXrf39fDc5G4a7yQ5qzEb+2MXKbtYdhE32+khbWy+UCprqaT5fTe83adGQ7g6rQf44qaud1
N75MbyXN4ltX491Hlnkj0urb5bLONYfpz0+G4NjD85UkafJKRglaZbzGD8RWxNv3PX022g5gRlvm
6/i1LIf8c2HDtNliPQyr1eXnTzXyVk3NBlu7TZOh1Wp2zoP5UKdW/JBEFtlRpnOt659tZLORVlUa
VSsdP31NmBSXvoldNu1/hGqRbEhXIBTBLm+qGBa5G/RfraR5vfxmb460UyOYjQqiGeBcNzJ5tQvx
owyzW914cUUWLr3ScxaqxozsKslKEDCUhNF3jD//DnXy5xhPyfOzcE5VaNEEwbz6apLjnLb8h0Cw
Ib38Ym+tYaanzwYIYI+d6yhh8trYlrUILTK5HLsotlqqfMz9vNlcLuZMu54fibup6+iN8NJXO3Hw
ZhVjTEg9Nrz3PX02BLgklykDNs1XE+P6QtiOtc06MJaXn36m/88PwYNQjfSkM5NXEtLwgfn5whvs
74nvfe8dwP5mnCzIDtOuzelTi3qjE81PPRUDUmOZxekrjKDvWf2/nH3ZctuwtuUPNas4guQrKcmW
bXm2o+SFFTsJRwCcAfDr71LO7S4bMcU+fLWrAArA3gA21sDfRQAngyR3f49jV29DeHkZqXyZpPFd
OOZC2earo99pGWiZgcEWrQC7DA8UqXfTwKyjcLjxzZcwNzoZbrW8Fbusx1XShUT6woYxtyb0kDIN
zp1eok/AGLvYtpuh/j6UlgdJ1PMzN9ODXjasE5XUrhgROtDIPpF6PCaivMnGdb9ArxeSJOumbkRo
1uzE2O8S1o4PneWM1YrTK6ZFNzxMjLIBTT+nR7OprafJl+oFKIJwTxWrF57aZhKAXhyEz1hbZ5ld
HXtwPHN4psCqHp5Ww0uW166x8Vw7eD4/GzO7g/7cQmht2j7Dox74MiilUTMxrwSZHEiaVBWUTM/3
MhOt+msLTS14ybCBHscBmGRwpW4qFwq+ljd9A1n8DfqHoFQuQX3nFpgWNgSuCihGVvSYENbGDdSo
rpxK/nfyl/8v8+uPL6AV1gNcRrwDYbl1hQuFQD2KLm3Wc9+u76SiSnyY2KYHMPG8TTcCFttY9RIi
dm4atOAOPFgG9o2XHso8+RVI0G/BzdkNnVfFbj0+jIl4ARB+adJnFrFescXzIcRdvKY6Qs4QNiqn
RAXoAL0LTzePUsLx8vzimhkzvWQ7VDVItiEr/9OPqXyxgWj74/nGZ+LD1M7PyjZaqxmK8qiYuIX1
MIFaYdvf4SZVfzvfw9zna/ukWflOdnIvPyrfH+8hplO+Fi7m/Xzrc99/+vuHsysg9fCTZVNx7GrZ
XFallUKpth0vKXV+n+9h7vtPf//QQ4Gyk58rWR4tzw5ui4708hJqapRsz7c/9wu0cG5cARGDgWcA
U4DxtaslJ8XD2NdGvWNDN/kP57uZ+xn255/ROVz2ZY9tI2hLsHUDVTeganfOyhOj7pOA6/yYSlaw
o+uK7AENV2ZEJ6He132+FtrcoklY4Y18b7slBfO2YxDIx/14TesQS/k8OCWjJXXDsDhSgE5gvQtb
neA+ZTC8WzjOfZ0roJ/1uYMkV6kMclIeKVcgwZu9vbNsOt2ySjzgJFKtijUcOT93YzatqFtYLx0F
9dwXWod+/btWVlIez4/T3M/QYhkOSV7WsDI/kj6sYqhacbjCsWofQJ1pD+EhbwnzN9eRHtYmuOoK
DN5jIpsiTvLWi5s2a65g3VvFNqPuy/kf9HVUBKBTfgpuOFFNiqki2Xf1GFyk5QTFooRlCzE39yu0
0HaNynHguJkfzdD6Q0cjNCLeQPAdm1Fs4cTWLRw/5n6FFtuty4QD+1Us347BZA5mwazchYkoxoUO
vj6pQ7D68zBNouQFLZE8rGmsRJw743DPatHcFWZl/IDsh/0NzDoQvmDXKLYmUsyqsIfSyOeOVTnR
SoVdduSycr53hpm+Anq29KQ0M266mjOhUFXjrMTmYYPaAqepxIKTMae/zy+urzN78Ff86MPOUUPv
pMBcoObJJL/tVEmv4LkXxPxk6bCuCy3gu4HUNYV22d5WdRJR5v3I4TUOdPpSbWhmCUNp8FOAWGMO
8+8+yY9+o452ANJF1IzWt1EZ+b6x+RpA0clpXYt3Qo1wdEYjO5pK7PCAHFxAvkAtHKDm5kELcl7V
/WSA1HrkooT+AJIipJbIoxw9fyE+5nrQAh382FQQb8yOQeZWW9IrOCWOBC988Dvcnp/puYnQYhxe
PRDqG7r8b0FAQWTyxWxTaHxaAduYPWvzzfl+5mJCC/WUFkyprg335pT86upMxX9fX9Y1roWzm1Iz
N6YkOzaobQB2ImAf0uO4nC+Ew8zH6yzvtO9ayHqgLGu5WQgGrdWmkUjKJVrAXPPaLj5MkNnBXGdH
Ah/quyorg6NA6WDpEX2m3ofa1+dgozjhDFK14wEoMLgvOzlE+qBwM2QMyplpDZNKcEJMzqobl9Ii
Mkxo9nfrSto46X/u3GJwhOmrKj96YUruE7PmNG4y2Emvmnpfi3DYA9CkT1EG9kpwSC/YNLT9TU3s
Rqyc+9Okfci2EE0wgUnE3KvOk5dp2PIm7idrFfQEKUp3F1Ip1LPyCmcrKrzyheG+cdMr9gjlU3oL
tnz1gmedX+vGSov1gWZu4UxZeQw4C1mc411cbEOYiyzMxUxBG9jjz2NFiZMYdY96hT3wV0i03smM
3Eur9DY+BIQjys0LVGJuLAVM2PoVpkU/5Cwsp2o87CUFXEANq6mf29Ebquj8qM1kSJ1hTaHBQZQn
sYeAf36lsraIAeTk4FMxAYuaYOnddSbZ61TrgYcQ/3O9As8lzVWenq5QJJjuQuVV9sJPOQX8v+XY
gGiJQI4NzwxIEx4h/+RGHKpYGViIsFuFLmmEpAlvATuHuu75gZtJa0SLfCfJJ39M+uw4NMylu8qA
HfY+aKGTu9DB13UZuFt/Xm52NvlOw2V7w6ErEaVjpSAp4l8L9ylNJ9idQAHimvWNu7BVzo2elgny
QAC1GWKr7A0JwTPaH8zOqQ9B69Yxt9k9lBPVQiFzLmXrJOwJRukh4Cz0CNwpIFul/TMMh4fMps8e
T2wIlbHXpjNYhGm/V1A6E7WxLknolGwYt/dlAErB0a7d7pZDkDBBwVENC83PDaKWIlzlmNAVwQ9z
oQ8LuWUIIELGmm8MOf1UYJbAxCuhm3ULUEsMqB20UCpt6LGY+I2EafEGNYql1XCa9S9iSWdk4w0a
IjfFiHeahn/vutGAIJe3BlOLTUHX1Wjo5HEQEMMDL5JDUo7bHDZJQFU61+HEr/2U3FT9EoNkbq3p
7G88NXrp4LLmSkBF0oU4daTI8DRQYKxVjzUG+aF48rM7awCApgjUz9PD4KoZ0gndJnXTxAFj+Fja
IWyRQVSjErqB7hrU/WkctQyhaCirok5QncJLZ27WV3b+YFP3t2DDEUrG0NLhbgTF1KWj1tyiOP39
w2EB4MEA8mHOf/qz5BRsTFRCF9Ld3Paqk7ttVCELRYfqWPXtDcNmajKombml+ac2ygDiH9Zd7Zb5
rg7g1eYU/UK/MxugZ3/+UUM+deaY2sE+qXHqyeFa55YotNoGMlPvVO3CQWtm/9Pp3Z3XMSrzor0N
UMG479q2tO+KnBkwKSeta1yuW3FaTkjqk75iw8ODoIiuNgkg8Ff8d17H//eR4x+3qIYlvWMYHKbx
TTUGGwKp3MvUDbptPuI0Z/dmeL/qV7jajSHpWEvhNQgZ/SEwDgRu5I9FmOcLG93MKna1YwI1ILqT
9QButFVqPLamgoh873hSbc5//cxM68Ru4XPLFLkM9qLJfrgjaCM2VMxjnOCXbptzPZz+/iEOk8mc
8CpQJQcTXjFj3EBEkqC6K8d7xq1q3VI6aV1/7ATwWuIw26hQ5kkgelj5hB6g4+iP6wLCdT63z+uy
HiByH+w5T7/lcAfYQOv5BYiAJRr33Chpge2WgzVUKvH3ZdKOsWuHB5f54eX/x8V8JnWcnCs+DlGa
yNFBZdc/lD1w+4kkzwrck33gJd8LvkTTmOtEC2nuM5ZkDUwYnEAWEV6YUhCE6mMTEmdrQcRmYTpm
okJHtwF3GQRTZw23VPVvNAnYBcghKzOHjm2DEI7lCs/zIVjKimNOreobxFeap4bSEZ4YqmyWeprb
RXRomwkR1KKWeIc3DPXQlk330MHj4a6szSnye5A3SrwtP7WjKg4JLX8BtHs8H/ZzA6jdB1zgMgYJ
TO4tB83vAcjssIp8o1b1QlqZa18LepTKZGfaLTlAXUGiaAlPALvPlkR+5lo//f1DSuFTkHfTmHRv
uMz0ZWTafQWlm5XIKGjafm6eto3dpUKNt4rkXdTBwDWCdkezWzf0WqQPndNAFZmMt8DC15C7r4oi
gp39uDCzM4d6RwvzoFMUphupuBUD1LNxlGtjPgDp1+XeHvekLFqf2nXwWu5krmJg6d/arPgVqDLd
5S3E/SbOunWDpYPUFCD+CZB/4hYYKVjwpvnVNADVfX4mZpKVjlFLcSehLJfmQU0jjOWCDB4Dpqm2
MDjtbpfr6zOrVceoUQieq9Ke2lu7CZNvNoMm9Ma3ZOhcnP8ZM1uHTtgWpGvcbHCtAwSBujeTMTey
B0GfxqxUC/l27l6iY9VIRYpy5Kl1gNpUPo53JVjWybWV19i3Iohlj5DZzwe8I1wKFznZ2QFdNPA0
CmAJFORXblh2kA834BG2NHlzv1rLAckkA0gjt9bBhqh2ADOGeMja8Kklovt5flzn5k1LA2ChtQXx
KutgMqvf0NDh9xmUwBfYMnOta2mgSp2QdhD4PuaQJNmnIoG+Uc6W7idzrWtZYJAiaPlI1a2opXFd
2YLHQOXzzbqR0XZ5t5RKpG1eHl0DyMEuaJy9cbp1r2pdR9c1rckNWlfkTZZUxifi52VGG3fh2+f2
XB1cZ6EEnyQjBbgORVGwVKHW0IWvXk+CyE5dP2JVeICvKNw+lFdfTUK+rftZ2km+IyoB8yvHgmWw
dS+h130H4fdv5xufiQYdbcfrNjdLhRyTF5Idy1K+pIk/XQ+kHBfGba6H098/7LnCNRH/ksDbgoxP
Zlg2F3lNE5gi2Et5bOYFWkfYVS48k6oiNH5mgNrtCgD6c2ldtyUMYixsaTGKir8Mv7o2zXrllGgR
Dr9mVPb92j4A+w1ptMSDGOF1ZjeQ5j8/LTM7jI60AxkuDyGWZB7+nupzQZ7dboI1hpP+mka1ROWa
mxot2AWeqvB+UCA5V7V6SodEPJt4w+qjluKJZGELmOtEi3kb+gVeYPXmIcmBhbZPVyCIeJj7KrHG
dTdpHW3HIfQB52jHPLiGeBlGlDQqWafb81MxkxF1iJ3ZFj2Q4QFMqzpIEkfAIdhG5NvGEkNpZvXq
KLsR4usJpNfLY9oGMPV0Kg6ZJ+iK8O5NQZMdJmgGjSbTuzZIQdfNiU6VbkKjhFwSlhcHH2Lzd07c
lrlby+mshcPF3LBpYc/hd5EqazAPxAXTsSG2ceCg/S7Ex8yiMk+9fkgqYD418PdL+gPylPsLxNTw
vsmgSg7fjLp6XjfxWpATOOm0DOYoh8ZncNYj3QEmLEvYxLnhsT//ACqU5APgjwfYTtk/SCf88Zqp
gKuF4Z9JIDrkLvfLMDQyh+xtP28iFaI6ahqNcc1CyHoY1uKdd+53aNENc4iKkb428YwyVje86/iD
Hwzd0mPX183D8PLzMAUwDqzhqUT2SQPDIjsFZJf1sM9eM8O+jryDoD0bvZChdcjIHVTjGAeU5b2n
da1/3rfPt/H1Ood3+OffbyvDc3w/J3tc992odK1qOyRWGldiUQ505lzjh1qkgj8IM5RE5m/CYO+5
zHgkjLJ+tk81KtaAOecYYRvVDUqHYwKSNqTxvVUXKbiMfv55wTgUE3UMb09751sq5MvfQiKuUn+k
t0itn1tDWhzDpauB8FhG9p2bpj+Imvh7mNnZ4/kZmmtdC+QGmvEsmyb7P3kOz3jGwcWpYyHPfb05
+Dq4zoakmQGfN3cfSLIvjemPadF3M4DLWAPKVx/wm8Lqm0sH/1n3c7R4hkGOhcdj09snpOCXeF22
b4FloQsCVzPLWQfVBZJTs5jM/A3WLED2M54YfVQwp3yeYN+yBPWfmRIdW5eDjAt2RZa/kZx0L3iI
st8r4BAXKsZzv+FzWP+fBFrwTm743p4HCSyowb2EM41L4rBL1iH3fB1YF4QCNnOd5e1xnmFXnPd9
j/3HtzYeC5bKPQFC7J+nzwA+1J9Dj2fD1IUDIDyqhvyON1ixMdLHEEIzkeFOZdxlMPWAm8yaVIvu
tFFLJSC6lKbmOxjYV8IQPz0fJbIVaxZta0mSU1aRktfOO0G9B/fWLu4VdDLXNa5lRxP+mXYOvOG7
CR37DTl9NZnKVfVofLqWAPOmsWBwPMIODDdVWBvjvQ9SrGuOxWhcS3yskEqNCp8+mQKuZhxS4OGW
BqiprilFoAMt9w2EGL7NJvM9UJazhwRycllOLFsItC/DGK1rtxMYlDqpFxr0T5CBoulWkIXyrSX+
7FzjWp6jRShT5bbmO+t4/7OCOiIqhWRJyO/rshcsn7VzixwzFy8wSfknxMXh9ChDimbcdBK1jsqg
eTTWycGT7WFoUri2Zd6PZlxjVUHQtRbYRDHXhDMoeUs7EN5pkTt/C2zrYk1/eHDbiqXpOLpvBi/c
2GzYGCdVercq1nSdWDufpkDx2n0DU2uMIDRjQLgi/7GucS2QbS93m6Hl6R9VEtT+qaog7FH1S3rN
MwvqZKf78UbShya0h6Y2/G30cKEepQfzrix/X/ftWiQ7GQHHSxHylpkoMSRWz2PayFWHDKwYLYyn
YgrCyZ/st24CnIcF/m8C2EOsHPrdHmhxObU4IU+opmRC2uuCW39tqDkcFkZiy/fa9UrIc6VTs2/b
hr+dH7DTYv9id9MfGGpfOPAENsjv0TUOeLMCQ6Tdw3PjUJBhW/X1Fc3+12Z6VnL8tIN90ZX+0tAE
9eAVnejfeZn9aHsG/b9+a9buYwjIj4IeyPlf9OWxI7D0Nwe/ddJJCNq/w/U9vGqNUl4AH4dHE2ME
G3tdH9ombXhm3lJfyC2dWNQOUFaiP2y1brPQXxvIADPUeqjl1qqBjIRbMTfWbdH6G4NBfAGYlUTL
5Z3V7vri9fxwzIS0Tny3K8ey0gDttl4igGvqf4qKLOn6nw4nXy0bLaSVsMMB2hdya5BLJbaQWIza
9pWLdRnD1mJ6oHkrbauR2yGt93Kq39JmyS/q75L76tO1jZkGlhpz15Rb1LxvAD6O+k23bTdwJ4iy
TbCpt7dkk22e393IisVGbOQWyruRiF75QvKYGztt826VmkIbFZQtdAFSq44G/zUjzzncj89P/Eys
6Q8JUJee4PiDwWs5v6sGdmWYCu9v2bfzzc98vv6QAG55MxZTKwHbhuFPlWR77EO3zGGbidFhXVDo
TP2so3hVgyHMVppwri24XUewfv19/hfMRIb+atDIJszhp4GJTa2o9/sdXMMvzjc9N/anv3+o7Bnw
EAoJMAbIQTBV8IOgeuBiwPMg6Z0FwOLc+GtbddYmZZ/1GJrCe2fZLa8PXlhHLltYnXODo0V2GJap
n9cdwkMqiqch+dtW6RIFf254tLhmwxB0HcXasSSJSD5GDvrwmnB7fvTnvl0LbRvYjoFAhBwes898
/ObaL+fb/dL7DqfSv8WnD9PqFoOZKx8hJV7Zs7m1rm1YnH1zaWxvqgOL07fz/cx8v/4SYIxMuZ2H
Hcwv6ngcGLTOloZmZuT1d4CxLTmZGH6BpC8t3H4z/tYGr+s+W9t44e5d5743yq1bN+MfGNm7LPYK
BgXI8+3PffspEj6MvjPYpSkFl9spGSIa/vHKMkqgo3i+9blBP/X6oXXPIyAywpV3y/x9OnA4Cj+e
b3juGqWX+duW9lMdoOUCp+k373Av4/7iqdzxzeAvDM3cx2vR2pmFVfkSQ8Pg2ZGGfMPDlbFqarE6
paoxB8UQTHLXiH0u6khBuPn82Mx9txapxAu7EKg5NF7slPGDrDw4mPreKjx4KKTIXhlez9VjuITZ
/brMHPyjcApL67DmGeLH8fs4H+hjacnnEeLtgW2/W+Wwmwbnyeog1mm4Cwvz60T/j7wpc500h5gY
wqr4NlpNnJbbIicRXeJKfT0H/6h5TrhHOqmokG2ybU+v22KhTHoK+38PWP/qeI6AW0KMSG6Jyn+D
rv8oFNtWhrp1y2QPI/CF6vvc52txq2riea7EjNj9TS6vqnzV/mrqVX0VNpx7PpVb0/W3du3HQOm3
EWQZnoIcekdr1r8ZanEbAgOnBLyst4UKX1KjgeQAKEoLwTW7WLXQZaA1o46CxEO6BD6W9Q6KUJGF
h1jHrfewH7jq/WrbSh8syCXq2NykawEN45ec2CN+ECTPNpRYES12eRZECbkTS0IfX+8D/8hzQvKy
7keJgJAwvqisbu8BvJLmdIWTLAlMvbwfBhZ0o1Hc3SplgCjIr6XpLByqZr5cr+k3QjmQVMSXBz2M
qR9Iu6+Thc13JksE2uZL2s5Kqg5NO7m9nfo2Hr027vNyk9lsoYuZSNML+tkYGF5tYTkFDHvvH1E+
rwoCnRpvwvDKGwU2gdQvd42TPPlVuTDgc598+vuHTV3CG8XyHCQHeMfHEg7fjlhCH8w1rYWucgUJ
Bh/LpK5+WO2j9BbS5ly7WtCmDFIN/Wn5mZDdbDy5Mcp1rwDAqHwejYFCSY0mmEBryC/CsYTK0hK9
aW75aRuudFUn4DqDAwjPdm6NQkP30zWzWHVLby8zsaMz3xs3p7YTFujB+V17P8oKqhyrijqm7mre
jgWzeHMaciOJu67ZyHTpFW/m8GfqjHc4ulAXVGSUMAa1AVdystiuZiRmHvLKoTKqqy6oN1NzLcJV
6PPA1HnuMrUCCmyo3HpGFRmOE439EqJrZnHqHPfEciQfA4RqV+3z9qH1t6tSgK/FqXCnbAgmtBsa
TuSXzalmt65lLUwr7g1yspEX6+6ykjfOymOHr4WpN9U+HSt8cclv7WGTk8d136vFaDkoI8A1Smwb
8zIfsdh359udubuavhahAuvLLlI0rK7o7XCRH35bD158ZdxDRD4638dMEtD56fYQmJMb4CRJ5A/J
2m3pNBFY0NL3Ls53MLP8dGK6U2S17ToQ4EH5P2IqjP1MLXz735riF8dVnZFehWnSVRP4niomF9DA
3RQ7fsh2aZQ8q7sb58KJ4yx6Akghch+v02/rftBpJD/sT147jD5cwOW26va+uJHBuoym89EHaI42
YYmM5jX2HqngKglWpgDd9/tUSq56NxFbp/I3ElJ9Plm6Xc2tHy1WW4RqBw6p2ELm/RBQ/xsrkq2Z
yxhvaksJeWYb0UnlYOl77gBJui1El+ImSA9hDZ5IvVTUnVuhWviKtswYKbGtKs85yaB15VZAu32z
brloMUygLdk6DgaIh7cp9O6nVSivwNQp5FRAEFXYEyY1ZFHgX1Kk4POfPHMh0Pnjw5QHQw1VhK3s
26tuAlDGql4kboKo0r3DEHqJovi3avtF/Orc8bCqnbKqMDbkod6VV+kP/3aMLowX54rviqvgkV9f
es/nf9PMJOtc8bH0nbpl6Kqh2zq/s5fS28za1DniLAtZYLQpyouQqy9gal1kx960F3aAudZPv+ZD
rsmBwSugp4DymfeYl+9NDpvU4/kBmWtaC9yJgBdjVWh6BJGuaX66ThYP+crvtj9/t8HasGYhcpnh
su0o2otCDXGQrbzu6WTvHjaLtGmxL9ZwQPQdunXGJT2DuXWihSsVVNZFglxjSxoBERC1xaKedYBf
/8Vy1027PThdewBVi217FDGMgi77SyP2t2E83d7TG3rjxQ/+/hd9Oz/Bfx+Nvuru9BkfFo8c7YKZ
p9uOeRC/k3tbROQe1udixyLx9ie5ZYf6YOyLg79Jfi6ptsxsBzraakgNikM5cmmI3AEtBjOEInh9
R8bTJWCgS+ZncyN56v7DT6shI9hLcIS2VfCSNjc0gK5W85BYL7m48JqlKt5cftJNvY2Qm36nHLFN
cxF73rQfwuTCnoYoGIZNGNh3NQK+CUfYYMgbFiTXdhLEE+MxY/aWlNOdVMb2/GzODayWCcB5B1c/
wafYw0uRbrrsPjXvm3wV/sXUAVuJpAWOBo3YUpNuQyJ2uCpfrvtwLRX0RZUPQypwQMircNMYzgay
pg+ivpJQCYzP9zGTy3TA1tD5vdEmSO6pQW5IljXwFqXXZpGuq1fqRihe2vrQEkWuDAKA2S+8dF29
UgdreZ2NKyxFtIzZxs4vefqzCLZDs3DynhkVHY/lgF/FCVy1tombwJyhvhPc3km2ZKExE4M6IIvn
vAvgRYcN5KQbiteLG09B7qW7NlRExMKheOYoogOzYKhHLTj7YuSL/t6u++epcS9a7hwGCpBwY21W
LSDd2KSuuhykKnSTKZi43eTTLi8WQmtuFrTALeGtNshSIukHXhVRPIDtfAUt7pMX8MJuO7Nn6exv
HAKVOULoeCvkDxA7pFw5Klro1gWr4M6HdqX7qMJX0RzA41g34NqZG2aSPcx4sDd13Y3hgJJ1X62s
DOkIrIF7sKa08NVKbuAu2617XTd1uFUui7xyT6NsO25EknefrKse6gCrKuBeY0xo2MvhMtD2uIKs
PM38Q+ROMiZGiaZdta2cO7NaV2/XIVUireGt7eGUVKd0ZwXW1QRBi/MrYybidUwVsmziGmGGIo39
UEx7sN2M4LsvXqxhqQo8E5E6uqrnvqwMgcMDM/nRzafbjid/hlKunE7tYO168FQbR/wAGwTpjCSx
aJdgcnNjowUkLcsEkPMaFzPIYCYGaPN9Y0OZZrgVRbOBL8/SM9TMacPWwhPangVlYYmOCnuXV+qC
kBcrn6D9EJ2f5ZmUpbskc9dPy5xgYZKsewWMkDH5fL7lmdnVIVQJeCo+7ANQb+L+rx760LGZg0Yi
IVbzcr6HmcHRUVQELuAJuFACTzbE3Bq0Gi4NAPM3BPIM20zSJbedmTHSgVS2KjrWlDg4W3Ycllfh
GidzPJbpGCphASnvlphcm15UKNLkKcS/xAW3m5OT7P1YvJ0fp5nVqruc9GUNUakM4+SD1e8ZySH1
6xh4yXuelZc5HRe6mRum098/3AVcqBK0DdTltk4T/gDynMJHIFil3Yux0oKZNzYk2TwE82hlMbQU
on5ayHNz61SLZdDeZOpLAtc+J3IKaxOO31uI2J0f+rkx0eK3hqB3Ykt8Ns8kVC3LCMWcdS1r9+Nx
8ISw3VN2Y9fdcNnKhSP8l3yzwNTxU5zasNus81O7XVRNNxlKcQVAxsPQbCr7qbIeKrmkjzgTwDqg
ymp7RwQJfoPnixgvXhEtn0Pv2l2C3/xd4V/cvHVmdQUWe5j1p+F/fevi4P5R3V/4hxtzo6InA2jw
hVmeWUI6mVq6zJQOZnjrd1d29yrsLCLsuGqedZ/puoJSqJOj7dLcp/IqW7q5z6xMHVhlSQjuVhPa
7dr3EN6jY5ssjMZcy1qohh05UVYp7rBQocYeH/UeXzhgfzXQvvUPvAB1sim3kqG+yazCFFiXWX9B
WyK9qJBQhT8/4l9WG069nC5aHxLZCAUnzpkIr1s6yqm7BD2vGZ7KrKndIw8HeADEJJvcatri9AyN
/aivClcNEbBeZBwgti9J8qRqMEAuqZpgu3EB06+6PMqSlXUfEbO1gu2keNCbC+PyVYY/ffHp7x++
GILgSTg2DHWObCi5e9WX7eiwGID1JEM51zWCKts0I/FSN247SBkuYee+yhanjk+R/aHjLDW8AMS1
9KZvpCnZLisC2MvCMxpURaPJmPnH9YughZilbfl4xOV2T5OLqgkC1SzUNWan67RYPnwDaydIGbBw
uM6doRiPHlXdKCIP10jBdw7Sb753C4j8dzeiSm0wirosL4qrbhjb+iUkhQd+lOrHvOMRtGCHP3k3
CPnLIQ74qNtS+SboU1Rai868X8XHacxOf//wvSccSy8cJ3ssO8DYI9Vmkkck5GThqj7XvhZ/qeEM
Td2G5VNnT+EN3lPq6oQs6Jay6lz72p7WZIGDkt9EbuBdAiuDkniJi9pDv+R2Oxfk2s42NNIJ8yyv
ntI8hWWM6TDvFfZBg4hasxwW7r0zEaMjIgQcDQMWlNDRN718w1UbRCWMUWIYIamdHTS3JemWttQv
C8CYcR0j4dkZOIY8dG4mCkSit4MUVN/fJzYZIMfadRDpM7YByCZmf6F8r6YXcARi7q++b6h96KWs
/Tch8hAyWJVvlCbbjIUZZiiB0SC1XmUhhAczM54V3nClUCKFuS4qBs5v3udD5i3UyGamXQdj8JyG
w9Q7xRNEYvJkMzQASV37Eu7pC/vGV6eB0yhpuUTBFLojEP+68VLubrnffWMSczMN7hOH/eTC+Wbu
Z2jZwoQxbmXRIbw2Are8aOuiBqkUVOtsc373mPsVp34/RHcaBrxXeZjd9AnkxX2SPASTa+3ToNw7
VrsE5/6rbKSfbE6DpQe5004VDImAoq+pK+QusQEYvei54Yc/mDvmjGyElENn7VpaT+wlhGeEX8RN
nk2jGVm+CKsXiqohq1FTl4bZR5NvN35Me7MwF4Z6Zij0pz6QySAz3dP2Gg5NFWERs33P3TkKuhJl
1PTKStvYMR1viYc3N7X256EvoMbVlT5TUETwnJ0ZnJQpwVQSr+dndi5laHmvzHwcBqxJ3hhKhXd9
XT/BlOZ3a7XTjk4Jj33HXNjSZgZOh5tAHcsGtptlN6RVE+4NEmrRF15VspxFDs4kziWQUDVuFOd/
2EzC1aEn0PsYrNzAPLWG7XixI32rjMu0DNrY51OzVGqYGT8dgGKmslRwz/JB2Mrk5OKX4Az0S+Ud
jogM9mpw9AksUBwfRmvqqjUoeQSKDk0hTeJ2ULzOHvMwMdtveQvlvEe35XLdbqvbI9Ah6HGkScJr
lmXtk5c48gV6y8/rZkZLVrRJmqprTJxEfQO1n7zbB73Ln+AHuCQ/cDrTfpFHdESKUqTrqaoptKWg
xXFw+ODXP7POaKC9CqO72rpC3g+zMcrGNHC/4Zk9tNZcm05To+WwLHClVJ1jXYvKtZDJCMlCKCCo
vHkqgBMYd+cHcSaadNRKD6C4U6WYIRcvhLHI6he8YTxPBcbQNsundZ1oycGzbMz6NPXXKhhd8moL
h+Z5lArwaL8XGQudrStKp1jK/3/fXb6aN+2QJDM370JQG64YgRzS7zpIhukigKnE9CQtozPgw4VY
gNusn7bhGDVJVox53MtauD+p29s+GIGwqHYfRjx7ja8T9NSDXWmY4BZHgilQhTYFQp+U+3JMlRlX
DU8rvKkGWaAe1AT51ru2FbnNIjp0sM+Ks5rRimyTvKvSW2tklv0GJ5xx3E6klQb7PhhqqL13riDy
HA9J9z+cXUlznTjX/kVUCRBCbOEOnuJ4iG/c3qiSdCIQgwAxiV//PTcrv7S5fOXqTdoLdDUdSec8
Aw+TqmYwn9m50qU97FJYr1/nvpYKFnIua4ebvK3YsLFN/1YdPhiwpep+D9XPaJS8vZurIA/GGJjJ
LLtnvLTllzxtQ5slXhjl/h3hQ+h7O2f0STHFDhCF/ZPpeVm9QrwBiuevEPTtKU2ciojqMbOaZLB4
IRHE03Cw9dDlbQK6w/XF968VstmliftgKicorcEOJB6LjEzP5RCSOT2MItXFF0PbtgNQi9Y5FJ5S
pHpVXDkGw7ufM3jWO7H1Wp/P+8tL9UM0I/bdErCUy0rDdzpvbh0iONJ0FBCu+SttpT/vg7GGq1es
sSqmHzmULes0TpnL6H1rUZy78jw8v18szxz7JlSQ0m7jV60c3kusEwkLvEuRisaIEhgA2zBzj+A6
up+pzZ07vXgisxwlXlO67NFzAtRKIhqOR3/0vS05t5VDNFhcPqipotGr++6ugujDS4i3b0IHAUWj
oG/rjUi2NkaLIBMBHIdqj9fe4hCYnH81HMTTH6zumn8vr4yPvs/CYKmGphrRCWza8ac7tezYCFcc
wzobN+oxH8Xh89cXM+B3hPc5zvyfBc26uHEmdQzbwD/yoez2IBRvYZ7WenFu/90NPJqD3BMZm34y
j5EYNut+YmlRblyW1r6+OJIFODNOZlT+3UM8h6kKRLKrodyq93y0is5jdG713W9v1RSVw6CcN9+q
5gC7TDjUZRG94u78KY1cNLE4dYkSkdubYvxJpOfv4FSF5+S4lXv4MLacO7DYBtlkOkQWx/3et/Qs
11cdAkrcuIWxyVQ2L0jW3IqhCnayInv4ZO2c3v7LGN/YIB8zBtD8YofwnkPLnQzBT+GEB67qB0Su
fRrZr+VIvvJe7cM+u1K2SApGvk5AlV3eOGvTtjiNIYQDwZ3G1acGWqEw+k4dhkcBvD1e4VGSVhu9
W1l6S3IVA9iq8suAvQxpGihIIVXI+gdOpzfOyI+SeZi7Zd6zn0lYeiD2vziU3coMDC4UwmNrwoNg
89eWsieTp1e52YI1rPVnERC0kq7McSl7aXhIYpvqYOdIuVUx+uhme+7NIgz4VPqFl0r+Ms6VCX8b
vEWHfyB1GKpDTYVwITljxnwuDoXuZvvKo2HcEnQ9N7G8a5ybXsQIKkzAbO1kv3q32bOo/KcMOpT9
yXHwzfHyiltrYhEo0txEpG6k+pUO4Y5hMaOQ+A2KwUneg7hyuY21+VlECjzMRAVJRvpC4E6bMLc8
/T98gtY+vggUgqOYR2pLX2pgW45eg+TwMIvPwCIwAYsw0NKG1N00Qwq4Dn6kOoPYk+dvuU+v/fLF
Zi8nU49z6o0vTVXfDgD0x8J+9nhZ5iWDPi+MnIfxJYUJVTxIohMlmy1Zk5WfvkxENlPYK6RlxhdU
4YcdJ/RrMEEe+/JyWdlw/0kQ1jCXavx+fGlN99zV7YnXCLAT8Y7W6e9hpFzFcEfd8hVY68pyewdO
JkvG8hPgEZ1JUseZTRI5mf5xuTdr31/sYb92S6edGJjFUDs9w0dMbLPh5fLHV86LJWVraIOuC2dT
7vAQm791Js13Ic7kY9f8udzA2q9fbF1nrl3LhqzclWclxzmSRRt7rgh/fe7zi83bDcZzq6LE73fC
67oe9FfVgkJ++eNr62ixeeFyopGWbcrdzN2rcpKwZRRlHSOd5+9toXa+1/tfmnIIdpfbWxurxX6e
3T5Vs4P2YN7THbSD+zVMKj+55ZbJNV62orWwgNyNQw7ejL6a2q1bx8oPXybUKl5TPuL2vMtcEkvS
/PIt31j9Kwt0mTWDJGWhApSPXsY69G8mPaZxBDVG6IGarazjxwz7MFhmzjiwa6jAleFPDWS3Ux2h
1haCvz8iF88fAqoVIEOqMwRl+lqLqpFJVkkFeSRcF2pfHaZy9lmwcdatdfj893cX77kKC1YTjOXQ
RNAc8g+OPJBgi3Gw9vXzDL77es7CwWaoXu+oB6n3fTRQ9VC28/Sg2p44n1vHy3Sapk1eu9Fc7Koz
F3xSefB9Umy+vrxL1rqw2PKuGRudiarYyQbSNCONKNAh4gn2ohs3mpUGllkJJI98UQwZlA/CLLiv
YRqzo7aDyyzptyDwa0tumWRQbuXSyeHy1NKZB2ov8w6qsfHcR5FOWrfImvI2dJy6znbICRVznUht
ZzfpLQV9P8nLCjz+z03XMiFBOpn2k1T0hRpbe3BSbuawTyJiCnK6PGUr8WFZf0FO1U3VWPIX8G07
PL/K6LmSYkvhdO3rix1Twt/Rw1tVnqAAj+pjkPdx/Tl5sRAiJP+7Yca5jhozqPYkRFOGexBZxBec
OX5/uDw051vCBzf0ZTYQqSw9GS/MfxEnd6IDy0dN5JVNCQzH/SEoaHFVBUiOb2DPzy+aD5pbQqG7
yfO17/bBidXFk6TDFA9V+TCruoYrpv1WjltWK6srfLFNuzHrJCydmh+V6e+nOgBDJruqZbHPmupW
otICWayHNHqou3CjLrxyXC85YJ5HfKKQXPtRMviK4sJ6nMbylkl+nVbFw/nF6Dd0o2q/Nm2LoxqA
XsZhLtr8gNTqLavnL7xBDdrNnm3abDSxsqyX3LCom0IaYOOcwjQr406TcdflQIhcXndrXz8P4ruD
gPC2S3PoTO38TECKJZF40yehhOhfvnELX2thsXM8rDDejXV3yr1yTJFJhw1rXHj9VoZnJUmwZCjx
kKd+CprPC7JH4X2ItD2EdKnelTb4wyB4nHgz3vGWG2BlDQs3xu2vKuwHO2gpNC2JRBqs6vRO2HFI
xamkVHxNJ5kj7MCbLoQ/QVbr1sl2lgSqLXehl/bjj3FKnSzAaI9u5972XT23b2VaWffnOMC1Ig4F
p68m91IQgnXlmwCItdlBGQBJonLg95MXeXm5K4yyA3L3Q1uV/0RcKtLsHa/K9HTFB06zZ8guWFXE
ArZfIM8q7mOTTXOku8TJ2zRqYgfpk6g6ppaJKWcbo7ISVpZMCOYQQ3UVIMDz6k4B+nU4b710gt8H
bTMI1I35RrxcWVVLagT3+FDkrQeSH0WNzoMDURw4wdbsrhz9S3YE1Po72Vqfv0S9vXfr8BpB6gvz
vY0ItRI1liSJmsmMdjQfTyOxx7nI2e3YOGaPooo90PAz+BgkfZZ8iZJ1nRyilpy8sncSGE2SpNPB
26fixpIqMaBkXuCnjidcjqNDO7Q2BoRs3Ih5K+O/JIuatGSQnwnEywAps7fCOsp5NkMX2TRWIVX2
c1mZpUp/GfpFjyqpPBGX/IGtRY03xaZJ01ofFtcRzahluUqdFz74tX4gc5fzb21V0/BPbVuy5f2w
shGWDEfmw2WMt3141f4iD1vKziv7eElrlG2rKweFwTcNjw/S/wJXaFc7+vg3Yc3TjUvISuRekhxp
Z1oU/CL2YrLxkE3DMzcui0ExSVJsZ4P6DICb6sDE1vt0pVtL3qNVCgVC6ajT2bpE6BrM3PF5DosH
3qoDOMhbb7e1ds5/f3eojg0k2cbU9idgCf4Y4CgDhlQKbNTlWD0UctioX61M/ZICibICqxzRZCfg
Er/buWwOdcb47lMbfEl8xFN2Al64Iy9F1KaxR1UeW8q/Xf74yt5YKtNrFbCxBUT2DSXeWwAEf58/
XQ/98+c+v0g2sbkvjckEfyONPnrZ4znj3bqfvPMttenZhGsyiCrRm6j5Ae7D7Rml+29Q8oc53SwW
rM3tIuc0FkGHU30MTqSE2eVvvABscBW6IF9tnEErt2RvMUZ6AD46n4FFGyv2NDH/9rzHISF26DLn
fgjsUbZbTa3M9lL4u9HWmXXYTydv9oC6U6LL4TfBirETzxG8V7cUN9a6tBizyI4prz1/PBXOsNNd
eMcL/aCc6Ws1RFfnJ01vmo3RW5meJUstYwDpQ3hmOpFmJqALCuRpNosFK/34D1GtjFCLLpzpxPkw
/xtCdfMnCdLRv+UoEEH5TuDaw3xIUsfKCtN87jBckteyCM7B4ziGbyGBFG/ohDVskNKtGsXKlWdJ
WWssTYdsqOlbxPtDFU47kkdQBepf24b8ubzrV6Lukr1G655VA7RtT1PTXdNCwCSi/FsghELCPi3a
jbzTyqm1JK8Jzio3rFofjLLxcA7wuULFBUZY/bFq9VH17ps/AVZamy1p87WOnRfhu+OENyNlXT+S
t1IM917Ads3EvkFk++bcMQmY1eXxW1nTS0ZbFg2E1gMZT3J25E5QmCFAl3NLkmttASzyANSOYqK6
jU7zWRTOd5KmhxhnNd5nqbfRgbVi+9+/vxso4QsbVX0RndwJCE4sslGPr24kvw6Zf+NJDNzZoSyA
SflYlgdPNBsFgrW+LbIAAOLyLK/RrhnaQ07IzhB6IwP9RrcEkVbmZkmCG1PTFdlYDKchi05aARPX
kFBuvNBX4vOS9WamMUxDh/cnwgmLWy//muo8isk0bSTv1379eWG/mxe3NWHo9Ho4dbIgqAB55ioz
brW/vG7Xfv55Vt59fcydoCDQnT+5RQXheVJ+QxH/6XweX/7+yuwuCW9w70odXcnu1Ez5AZWT+3OZ
1UAC2aIQuvFwXhuh89/f9YFqo2lOQ3MicAS6TXNSPCH3/0mgE1mc9VOLEwMQan5y2+BuBgIzKaz3
VPr1Pzj0D5dHaa0Hi/0dSIgV5DNsL3ynqOOMFHkMsfGflz++EgGX1qEuNarSgWtOE21OHg1+nzcz
Dwwupl3w/8hWrnVisZGByiqqVDDzlk3szWOj3flk2qIpfbxO6X+MQ1nOPTs0wUkXgaN2edS1rzWE
3757kbPF7PlooM6gwkUHBmQ+pzZ17K3AgcG/OH1YmQdGOToV15EJyF4zByr7qhwgHb27PDsfjRoa
XWYoO4RcAM6C8g5hA6ImsbXeYO7SzMrm+XMtLLKUbGBOO865uYOQt/vceWDlJLzKg1+f+/wiPinU
LX2csu1d0Lrfu7oy93OgtqrHa6OzCE9Ie7s0SGd+k4XO/F2khfbieVBs61H70bI6j/757+9Ch5uG
ltS+kLdTaWX1EAxRw8sdkbkKk9Fr0uITQfzczrl/79ohVsORVSh9C2ngnCXABrfsYY542m5cQNc6
sohSox+g+IpAe8eAI/LjMuyyLCkdNxPJELlhvf/cZC8CFeW8NQ5kGp56lSuzB4e2qK582FvpjVj+
0XlxHqjFM4QA/pPVmaPuql69TrVH9nPBdDKK6Aa468+UP8+tLHY6A5cqQg/EU1NGRYKbYbYjc8n3
Ot90ev3oHYIm/pOfIdLxJLAzt6ls+tyFRBfEiH+VQZlGAeisUTRc9fD2s6CpMl6deqq5W20M4squ
Wd5JUDHKs6ag6jZ3VDEfbcTSbwY03mp3eRWsLLZlKghSdEqmUcGfcnt2FpVQk6EN7BwdnX9GZes8
fIuoIhijOXN49NSIebgBADy9+Ts5qTtscQfXerGILbJ0KkwQDcElMkGSR5XCs1oHiTr/6/JArUzE
Mg/EyonmM4qpd2CR9A9q6guUEPoR+JfL31/rwiKsZI5jjJp4+CSKViVyFiQhFEZCHdkcpbV1vAgs
JbKJ0seg34baRM/d0EfZL6J5Sw5O1znyD51EOv+a20DLL7qKPgXhOC8A738j5ugPbdMPxLuJWie8
gb2a91gjhX3dVeOWWtbKeb/0LCyZbMk0dNWNG/pTYiukcBqv2IVjbxP4gBzyYNiSbF9bCIuAk5NZ
OBJr7dGjnfNbF+34Am+Izyj5Yqz+UzmawMxRQVfetUGk1LMCssH/npUCeXI7d2mxtZz/JhyWdbtz
Q4urBE7F0m+aOb/tWpZVv4c+H/mtxP1IHJCX8ueHwBlTzz1UQKxBNsOtmDOcKpFS/TUQVdbOcT6y
Rj3wLpPselJdPv5BqU3WNFF1ofsvqo3aWexAjiYN20g3rWySpWwIacsAZufueINy+gQ5VqgSq8iP
ZQ+VgBeck16wcQavTPKy8AXgB3CqXUifCB08cZ1DNaeLJcQuPxl3l6UvAsu0rgSn96mncMv7ZmHX
Gh2lqCa+V7kOTpeDylo3zuP47q7SpL3MC8Tzxwy8sTvrRu0j1LHM4XNfX4Qsxmev4XMt7zgoe+X3
3qqQHImXteMnG1gELOICE960I55oYM0DFMSKiB0mabZK5mv8/2VGljuOCkC0CG+7WQ30sUt7wuZ9
bhj3d8wPADAa6YRSdQLCHb+lTm4Hc9SEdEDMat8582PFIKMu4e3MfmSV9SuZQPIUwejU5LSNxm+1
DoWTxW7RQWUrTklJwoch1RTsysuz8Dcv9cFOXtpCedKyeqJjcINUvw6+joARszZhpT+RYy6cthIx
7MQz0NQILUMDwGZVW++KcW/kRRwEzVTvbeZWzmuQdg49hniA0+Hp8q9b2bFLnTRrin4oQyGfyzxy
vlAeZfeSm/a1oKndeLWsxP5lDrqefMiZSZneDmFpklyk8kjYNN5AFX2Aym7fJiMeYsmn+rPMSdPZ
4r8hc28oJQh73ez68aTz6aakRGwRslcGbZmChqoNGUv4yD43kDczsVcNRRibwE/HOAzmzQv6SnRY
5qIn66WdopVz4+Ju6cYEEM5+D/oCENWXB+t8/fpgZS4z0ZqogvdCOTdF68/YF+5v3qTNTRsJcBdL
vaVPsaa5sExFMzLUbWA7ciu7SIOAk1rt0CsgUEL3zoPMfnSVkywioGzpPIcrlAC/FVuy17XHdo52
VNii1FoLAOGnyJt4UmuX2XwXgADqF8+fGAwYni0OXDhgWZRXG3Y/hsiTe6rz9hKgsBjODy9R/SnI
Bs71v2P0LuSzAKgWmXXFsyjTLNuVIM1ekULbbqcAeDle7svfH/3RzC4ic21gv+s5WX0TpnUeccif
AJv1ZJiO2jIeZcCyn7oDU+kQ6rRsFCKPqlnsIuOpJXw3+1m9elBbGg/zrLNB7qQHHOsudXK4vMDM
KxPzfmpsb7u7Elf6qYsJgUffAxwHs764ojQ1StwogUrHn6BBhXM3FKih/8DzCxCYveW0StlBZrwu
D3hDj/KloH3pvhRdwwtxdMKxqR4nGjppkURDFzQHnsPvzjt2SDaO/+qJQqf63uVjWT3i0eINLdzG
cjf7nc2EuN6uFl1bvlLHTzu2n2qTpj+V56fkMfOdRv3rh16krsEUphDaCnXdeA/j0IVOtast3teQ
wZBNdeQdCOB1QkstnfsaVPTmO16v3E/A/wybPBGNpulVBe5Q0MZFpgPvZp57Ed0j2VBTm4y930+w
8Gj6bAhutcma+i33AsGPTUdd+j2cfFF1u9HY1r1WGAA8Ggta4T4JUJXobghRShAowEIj6xZwW8rv
IWvhi0PXkM58NzlXutm3qu90j2LbhMKh8XMHiNiRZNI0STh1zpklXjjzl7z0VMp2ZTnU3SNekVkF
mQKoOvlRLLTDAMEilarUxvpbiVxLXTcSOYYbWlvwATJm9iFBr3awkdhy6F0JXMtUt4TmWu9Xbv3c
Q48+AUXZuyo57xLC1XAF0cYtzupKoF9qvXXQHXPmVgw3kcdrdlCpjKLXaqRq3NNZFXrjirA2XIvd
qgGH0EU51k9N5efIwFQQ0IKoZbZltviXovpBOFjaaQpjTKDDsnyKBh4O/LoEWSr33jTLJRzzKg6q
AN4QI2ka3cZC9lyjeRIUXhzlpsmPc5m2uMfbnE/qTz8IDhe/Ouf6YQR9390ZnCFuXEtX+V/w+u7T
QykiKl5rpEMfqSj6+Ta0gMncNpBg8XY8g1/rcxZa6b0Q18rpi6hcCJfEmZfXwK1T6qM2BdwtoC6J
DgbpvdmetD0yNwPEFMc2ZN0NdPpV3R77GenpEz136JmWyFu9Ci+FN24uOwhDJRzXP7+9xu2OqVs/
AoiK7q22I9j3AG9ZN7a6Hap5N+Is6uQeCnznkGNs19UxED+yPEIcrldQNPZI1+wanEXnYqqayU3G
ZTsAruY17YuEShV82ad6nvynUvdEHutczdWOR5UHUQMJ9xO9x/M6wx1TlpbYGxrWkV9dC16W+RQT
KK/pQwP9SFdct7xznXuvaAER3lPg40oDVVaa184tsngCugPcGgh8GabC/GmEi13xG/fkKnrIh5Lx
X2NjSdhhNCM36hOGUg1kLWTuI7lnalBh9TFrorJ+gXdr7tpdyvMwD/aiQLHRXKG4U6skqC3T+z7l
Q28gvRnonN8N3ZBrEIO7VokixtkdDhv3kI9K1eczcZGAOE/3rLqU3HRDhaubikbLXrG+0vK6nwdX
cQAICGVZMnYWj+8YRgVVVuz9ChLcD5dPzJUtuCzJuhCdqD1IhAEcLZrEcFwCMJ2afKZwdu7iIivh
pAxOEmKcbwNsnzARnqPynXXFZ9DL+P6y8Jr51KOZzp1H2rMR7gcV9KMwhKbcEg9fmaNlactTThp4
iE5PmULIhVRblORe9CWf03BH/N4kfwvxbut+jTLR7i7PyoeNwvf2/Pd3l6UJ+Whp/CK9S6PB3Hte
UwK/mTu9DLEJsoDyK8fxqMh27VgDd5l4bPYmhmR8VMp0I6fx4crAb1jcCyMUhD2dVequ9E3a3aky
m8ReKfBu95c7+eH7CA2c//6uk5HKoF2AQHqrWm7Z76Jzg+yfWhpRnVrwoZVFwBxCsLgYtKuqz1RJ
0Oj5ZH3XaOcMo5QaKaW5nXgKkdrKCeKeCLEBNVgbtfOJ+u77pphgzchc84xnBN/1bipZ4rgMsKDL
g/Y34fafIw0dODf8rgEE8aDyUsie6A7En+BLD2y9C0Z3AMd4vbe42wXpFQx2jeMncqg195JxsiHs
hxrYAse5HzT4E8sgLpMde7fOfburQmGAVnd8WdsjsidD+LMYgqkeYoGDJFIAGrXkdcIBlOb7ChBN
SBLiLBClF3umBJmWR0409vFMp4jjpRsa95pWnsr2KZ0UudGkKNz7wpo5nDfG4cOcMYZhcXXw+r4O
q0p5j6ja4rjuhW6hMswZUQBHcTi9ZDeM5A71rh2D/NKtixd+tSWl/OE1DI0v4rYIiwpkxNE8s9Dp
knFQ3bUNS7l3GXLitddvISfWFtOiUsVs0wX1wNtnSCjgREzr6M6BseAGPHWtF4vQzCVOE+Vk7J7J
2jl4LfsmOuRk8jMRoN70sV1pZalBIfqz/UJL2H0DN8tEBBAoyT1D9qQLrpGQ3dJBWVkPS0HbsWa+
qWfTPJsuL+TOg0N7c8u9hpgyNsj9t6/wurPlvjFZzSd4uYWd2V3ekiuztNSNgALeCO8DaLmB4hz9
gQqoDXdVgafFxlJf+/4ypKATENvy+KMsQn6d6158nVs8xz7368+tvosnY4j7UQa5+mdcTuX1aNLm
WLDJbKyxDx8SSC4stunYdiNSyDx9IpB4/upl54RR5kDOpYq4+nW5B2ttLHYjr4rB6UymnqAH1r3Z
aKYz2IWu/dMRKvnGVW2tkcVW9HKvCysgPR9Hputwl/UQET60Sst6V2RR/RnbjxDjtdiTYKiRGkjc
9MmraHAv6tyeBYny+tvlofpQ3xzfX6pF8H4qo9TL5FfRkc6HUKRwLbluvAY6rTgnClXfNYqZb9rW
0LmHAoCGeEtY9hWUzXqizvRpXs2kOBZtNusmDly4T5FknnkJ/07adcg4Xv6pKxt6qTzBYTuglGPk
U6/DEIbj8jubhmpPo5Hh5Y4g3+pg33lNsLEPVm4jSzGKkUXUAbxWPkEvy9wbgciUVVTthQv1bq9I
y3go2JbyxcqWXirXsh6y3pPCtsgAbuA7WfQo4zAE+63U49roLWNGGaQ1HtXk0frwvpkOFqCZNNoD
bsRsBmlGPYb8gFpVk3koVkFY+Iwl9vJPZaOxzBZBpe8VBwuodx9FnxbTvR3lHO58uCPTq6oIsuL6
8hpZOVuWmrY26sJ2rJr6mdjM+afMAgskQjby8AYk7JbEFbSZt6Lw2vpYRBkvlyFMvwL6yMB5gTGX
Q65tbX5qNXqPfBxeug4n2+VufZw3xvAtgk2v5pqVZRU+lrqU+pVMxuiE+LRgJun7whsgxVJKYh+9
XsOOKUmFn1f0iFHu1I4CAJ2/lk4wmAN0sf3WScDGM+FNAF8JuVGHXAmHS8FZpnlaG125z3mIW2Kj
Zrsfo3ZCJpVtmZ2sNLHUwcgASC+RntfPeKA717bMz/GKRdFVixvF57qxFMTAsKLqKFT9nHnS7EiN
QFtPeMUp1/mUnCyJlsIYvB068N4j7xm6//NjD/W0V+VUW6XOtUE674x3p/dZrLYDC8U+87bI9tmk
IajJcBNFFZ3vN1bjWhvnv79rQ3vSnflQ50+lyctYjIOXlD6K/+JcVEUq6Pw/3BkOImxwOuBc35Wp
//vvP3qBo14RkcyIpRu7Y2XTLwVodUGQK4JC27PozRjzsX8tAxPETUpD0AM/vfwWNxedFYo3DfOe
SdlB8hoVnDvSOAxyH6bYeCuuDewipIgAp+wYhOUzrxqyywFypFc+qWQaD8JC1+Ly/K2N1yKY6CIK
51G64rnh1jc7ZiPHi41JkU/Kw9T0+6Fq0uDxcmNrXVrcX6idYfnMKvHMuvGe6bzdC8jNJV3FtviU
K3H4P6ofEYCNTd+LZ8DZskNZhKBYVB3ZQ5vqaW5aup9Du0WXXunNUv0DcLmJzbkUz9yxPxo6iyM0
3+ARGpFif3m8Vi4CS02Pso6QB+6MeBbWoS5SpFDqg2VUpLqryw2sdWERIEBRYwyqbOIZEJEqKQM8
8CwKH8ncyq27xloT57+/iw88mkkZeVWEyl7jHEwKQDYH0+a2y9xpoxcra3ip7tFDs0im3ASPgLtV
r+A/8SaCMG6fRXDAIlFN/kFlh1Zbzt9rPVrsfdYC6jogSfxNCyhvQNoJKaJQtYkjR7K/PC8f6m7g
Jr6Uf/VKpxis8rNvsmnrb0I3U3vMoO2jEuMP2oHYOeJMD4/tO55OIe41wxmnMdRusTGma51cxAUx
zEhXoMr5DcoIxa0EBZqburkClOXb5S6ure1FLCih+DtHrpd9423exrrn6Y3yq2Hj5698fQlqp47B
QRTR6YkqVv/b9LT7jniaZrtP/XjK/3dR90hOWhFk9kkbO73xTNf7lpr0c0Oz5M+jfjv3HjR8vokw
B3G3mzWwDVp3+cbqWpnbJXG+l35nIxLl3+DakBeJHGccJ6ycWzdOWxfIk88N0rn59zt/1lYWRRM9
kTwLdw2KPlcR6z95x1wC2pkrcBcre/+pF73zs1fGHEdoSmhYN0m98YLw/k7oB/nU/8iT+EXmjBln
T9Z1jbrTdKyqI9zvHEjgDBLL4E0Rt8m/ZoJOxXXOujCDGrlwYOoHzWnf2wtUmNSROJRGO2Q7Axvz
jAJ6mE0pYRIkm6D+IlUTOF/xoI0iuYeuhxqzmM+27K7dBsVFFqM+ZfZROWfpAYcminA29BxxJ6C6
88/gtlN3xcFIeLF+bry7MVBUHJANQla5aUxTf2tUmvNbMypiIWvSAygZa78Ymmu4QZP6FxJgVbVn
hYOqt3RriKxw5N79g5X5dIurfPfLirAU1zKYi3+4n/nunpzZKAdGdBYCtjpr946zVDx6qceno65r
wm9xSQ5/O1APGn/2c1bn33sfmtZHUsBOBMIAU8O+jn3Ypj/LqKO2iUdW4nAzquubfelCmDaBajze
ajB9ZQnrphyXkyzUv8oWTu43jePhQcXDtr1jZRN8MRjx6dlU5dg2MOis0WuZFYWCSK+YnR0Dd9X+
wwpPF0cNJRtv2ENDVXQ2MainQqm+p219JVIb9TEy5RCb8aAUaN90WA3BA/Ob+ZFpPUcHCX96dZR+
5sGHNoJ1+CHP8bCM87xQ8oqkYenuaOQZL+bT3Do3ORctqBAxSS0EqecIUmAxgyZ7cd2pyX4Z8Tai
h3IAsrmO+6iZmzLulUfCeQdJfejf9wp+JkcufTkc8hKy7z0sVaagQdXZ6IHeTbRvp30za/0jnKaB
XTVngEr8f6R9WXOcutb2L6JKiPmWnux2nMFxOnZuqJwdHyFAAiHE9Ou/h13vhbe2aU71d+tKUGtY
GtZ6BgmvlBC0f9wUTjmkMsWXKZ7iH6VbgLo0erz5b0y6GWsC8/3TaWfPechEP8+/axNxc19X3lA+
a5Ry4YLF+szBiuimn31u5j8G9lh+mjmjyfZ9Pss4HWLfeWVQiGm+1KZUzS6EVm0BPRRsZJ9M5zKo
T3RdRVI+BnWzD1VAk10NAoR3yiM+Pvgkcb1dSzWkladoTD6hcsvB3YL2P7AxdFKQVYFIannGoaTI
bgT1dPirAdij2zHdYrmyaSjKkzdDSPsvyOerP4ln6M4RARd3tGHR9AVyPQFIL3Mb4fEDKZ7yfpgG
J9u3RqKLolnGrE1C0cK5i4lkB0OPfldAD1T1+8kDTvQYLFDjXaB7pEQmJ2xetQeoM6TeuurrDIyI
fGGN25G7ACLKPvo49w6U5pajWuZQBU5ZuDgbORqvhEPdAMQMYaG2+a+Lrf0SV2TIz0nOZ75HCtz/
U7IBf8j0DFOviMs2bYCNpA9N5pZk53cR+FOynNA8U8Aq7GSOf7/nsd94IvVArDu3A8/Lz0rE4jsZ
QQ3GD4Iv9UNbdbI49KI05T1gBhM5jkjrQvXKmfmdbzxPIMYEXBqbEia0NC0NXKZe2iRw+7QUKLV/
mqtJfXdmV9MDlrzM917iTEVaCVL9VIKNLO1FHc+nJDcdpDwHg5xCBoAz4FGsoRNAqj1+vGdm1z8q
J9GXircoTWaKmmTPSEg06mED/BuQGHa7i2to9XPgLrs4fNYJUPh8ULu8Bjj7eXIXdO2QyOk8Fpr+
jFzY+eEiAb7DAxyos3DjEFg7Lf/1DjMC3jgqfvKDUg+HkDqJty+LoTFH5GbELYoduPHZvCNRkrbw
/cJ70tyFEiqFSFiyC+WWqMbahci6bvkRhLb8vEtA1AiGHbiMMaxb3f62MbK5RhDDDnXSyvx7uDCZ
dAYcY2yAIhu7qNi4tKx0wKb8aM9Aemwo8u9ZO7gnsry4m8m78U5vs31IZOCA5dfe00j96rtnjHPq
Eq+XO5N37LYHvS34Akdk2pBSek99QJvmhJhyo1J8dcQ8b7lGrA2SdeUClwRV8mqOnzzaDWfjdPwT
ZDrMRm4lwcXtg8uQrftShkAzls0YP01z0++hzKI1drlYkhlSZigLDqQ4SM957ZN4C1O81qT11oKk
EAXo0cRgNAzfQkz8ZDy2M9onKba4aYetZd8FqKvmA+i+1++tKwFvE3+4VAsI1I2eRFByAwjlILu0
jhnOgr6RZitTtTZX1gsLModhLwtQpzQ0FHRKIh55dw7817ZcPNcasEJ+imG40cV19MREA2iS1p5T
73ui5z/Xx2nl+zbpB4boRVhOFbhfEFBodjGBAskxjwjMA683sJLMsck+GYxJI58x8zxAQOcAt2/6
C6yT+huMKM1JoK6n9n0Q8Q244cq02+SZMPCyOssMWgsAiTd53yOAmEjhaL7FKVyehx8EkE2fMVOp
kqj3zHPMsj+6D3xQ7YdWn/xOwBFrHqf9ODTkiwsD9Rs7ZW0IZBrbQnJunmGHYEDtRpCYDvTcfGn2
+iytZF9sLTmYoIJ4H9TolPCrg+naRxGr6A4Ogo8VWEL7662szY61EdBB8DDo4+4ZlA+TxoGnz+7Y
f54RLhstrGw11DrnQdPxg6gy7hPFCQNUQNzsiJpSvqA2BiL7NPbNt3iSJ8mSjQLDWpPWFlBXUppG
8f9rknjz78kVO9ZhV/27RXgotalw23TEOt8IqrWotXYFFlQya5MRRdyQ0+k8lZzrg+hRFthoYGWm
bK7JRHU8DlXRP7MeClU7VgQjO88jp+TkoGp1E3kWLwQrBSPckrMilt0zySHArKKgeZ3m2DnLWSYb
ReaVobKZJi7eSaEDRNW3ZPBm9pnOuLzvgOlFxv/6ol7ZD2ymySCbMRyTfn4mHe7fMDg+hfCI3pdD
cvFk+Ek2EdRim8o5Xm/uQ4Ud3DFtxgkZdDtrE6hnPQ3t8BSDg4TLYOvEZLoXbNaQ2MmhTPN9gP1u
/DuOPRp8KScJhE7KIunGaeRr39nQD1zZ3W3KhxGA3fDMoISSz9696PWjj6ctULwuf6ji6CturBth
tjbM1t6hkA1wi05QpNF1DBMh9YnVGFka0Dcmsx0yXo8t6W+rcdio3Xos2rFCGew5JmX2zXQqes2S
ZHp0Bhp8vz6PaxFmbRvxOFI3iszwrA0vPhOjAQ8gbjnd46JUb4H811LQNjaX97iqRvFEnudIXeZ4
zlJw75xHKtWA57//7CdZ2o1YrkkxB5+7YktIYuU8sTG7MAJ2VC2QzYdALNxKeZ+U8z70QxfFa8gP
K0jg1n749fpQriwNW6hAgT+YQUKSfK9HIQHIpDtQc12MpgNgGEWx0hmCp5EkN0J3bSow7BuQtUEi
7jsBQyYtC2cXOvj43zVKIMzlDg56h5wOUwrNvWHjZPuYa0kSm3iiadbrVibjM+r+pSQ7ZNoAhE65
hGOYTpPO4H2esQ4aEntUGtz5E4fAOHtFVow6D1Wd1Hm/h71jMUWHKfRi/g1e17jrbUzB2oQvy/x9
nliJWZTgkDyZnnH9HHuhUz0OOsmjx1kHyDQg+yHcX3DdVBF8LxoOrb7fZd/ih5z7IsOtuQTgMwRd
oZBMpsCBJxjWQNS/G4/z4SdvEuCGd3JQJf9Lh62ExnNgEgYEE7C+SHqcwTpdStWVCkrnnkNcx5B9
2DYc2basJEicsA4iUkHqE9b7cF1oq6n/Mc6gqWLYslk9Qxem0vuamLoCR66EMEGqXMgA/imdyncA
SQrwcgDbICxo8p0FQYwqLnBhEGozEnb2NWqtovbu8aql6vcAq+EGUddNDURBZuq3KY1JRL7TCTN1
MGWUTdEdVHVyeizB/XD1oSxICBpRluXQ1dmLIqTDNxpFI+UpCXxf/xBuzFBBzGpgsZ5DH07ez0Dr
es5PsCVYUe6EZCMUCY2qaGfSApZnzTfgP4cg2cVO13sPY1RW4QvX4APHqVBlHt45EcTHw7twclCR
3HPY7hH80swBWxLpqQT50Fapop32qh8E+4KkLqP+foiZgMu79rtAHN2QeOqEs5xqtvMguSHv66Ib
e51ClmiMvtAsgYsKkAvx0IaHvB9J9nZ91a0tuuXMf7foQtL4Q0RC+X2KIQtGsI0R2TlAqJjvjVdv
+QKs3CBs6S4CDfuCujz6Dq0npO19WnXihFphmWyE9lo3rEurgvUPH8mElAUwcPMdtJabrzU8SD/V
8P0c74q43gJ6rHXFOnTKaZLlIAFH8EdktGF1ESnn3DdeH25chj5qIEw8G9ZElUcAJ6QanOTwGbs9
jBAJ5ESuT/fax61bb0mlwP0ej4Yhx2WGxLhgtbhsXP/4R+cxfrmNRaqHrOg9J6YPZWXiEwMkAMo6
NU+rcmT315tY+f02FEmpDhwvNekzq8poX2eD3jGV39328eWG9i4WuIYOjZNUYI/BQiT1ZfbqoJKx
v/7xtcFZVu67j8eJ4qEP5uPZjO5JeVV2YF3xDKbo1qN6bWiWht81ANXY/xt9OPD+wc0g3OWe2Ep5
rX18+fu7j7Ogh2m2zLtznIzVp2F2XnUJ/8zbhsa6l0JevDHVnNCHzCv+TDmwI4q1/6mGYQsBuTb2
9u4AUEeTTViYbK6eNezx7rNGXFw30hs367XhsTYF0iwE6LjSZzKrfmfCqN03yxRfH5+1r1tBmznS
mVVWdmdt2K8wDGCzOfItlv/Kx22kUBsmUeGEFX+TrSIHkZMvus7Ubb/chgZRAGnBwDT0oa6x+PdD
x4GnQnnGf74+MisTawODSNz0sx9O3oPI63YnXGQHpsmBDsCU/7mtBStsfZ+qqJXKeyCz9oudKEoU
XsrAxfuiQy3zJtu9xAuWDr6Lr6kCLWkOB/pgSp/thjB7vdUdBR9fpv7dxwFnL4mcixbc/YxU9z0s
WMiuJFGzRTP68EGNnd/2/WnDWIH/SfscPtv509hA2bUoXYAf2/tZ5+BKZvyuEjA616FUe+lJslyG
NraPtRVsRXdQQnerpJNmcNTW3fAwx0XBj44apurt+iL46Im+dM8K77h3WkfnEQYwcKPqHsKXf1qv
uQQcJo8gvL7g2ryRavnoHrO0ZIV6X/WFqaFWxNLEwOki72SVdkzF9xBQ/0Qg9bYxZiuBY+OCGGnL
0LiuYSl8Hr+USlbnKnZ/+J2cjtfHbGVWbGgQTLp7d6QVWsBJAff2mNb7YKqzjbvG2uets1omskMK
3MVAtSycYVIDxwtUr8mNn7fCPqw6A5i4j1/P2vEHlJimfVeYrbFZG30r2vtCDG4xBvh6Isxjnpf4
7fX0eXQ3bTvWhmf5+7uQL7IcHtcJjHzAiwG4/aBiJ++efEp9saVtuNYJ69QWTh02vKhCxLwf3gdu
wQAq9arDSJEduW0NWZENZAMEf1WHJuAnhFs8Eo/fVQV25fXPr/XACmvpuyMjJPaAJFa9z9POWdzQ
nOBtdulWFnhtIqyArmJnBvyjiPK0c7sXoHecx5zhFXi9Bytft+vNEKNuofkEwmmqMv5nMaE9eUxu
PXVWxscuNde5V0TUxPg6n8EuksiJHrQoa4gU4BGxVdpc64MVyRmM2JWbj1B2CMZq/OSYMPgKQsMW
9n/t81YkayaMgAsAWMzcrZ5caAgXqcgDf0uKb+37y+C9izRYo7fxUHsQyOg13oD5FKu0azOycSCs
fX75+7vPT9LLFeSt/TyNc3AXCPBIhE63AKtx3HhWDCda8QAXAfx4T9LfTgwDiKbPt4Qb1taPFb5l
UIRI9DX47b6iMzzsGD9z1t4vB9pt71lbOXKMpd90vsbiadoZ+GNXxrsMlOvbjgHbYDAbDWBU3rIB
RTOulZAqcvckNLcQwDD8duUYqiU1kIFu9icvRZ3i/j2llXGgip+DLX59h1iZA7t2XBsNKzkvyP5U
09jtIzcrjtFUFye/NvS2k94uGHuqc7gxBBFGdfW18bzgpKax2LiprASAXStWfNIClmJYRB6JP4nK
yL0PK7mN4Vm52dnuYl7kARwSGXx9ua8i/fwIcdAH4yBrAX/7kwjd0/V5WOuGFcesgxkq3NiWnXqS
/Jj0I4pc2gwbC3Vtmq1AVsB4EjC3cZRRNYSfIN1WH7Fx18dAb9Uj1pqwojmmkIsqpRkAPsNhYDL/
FwERI511l290Ym2MrPMYlmh9HOsMnQhrLNQUhVPQzbKmebptDqyzmA3R5HoQ+vsjePQ8gNR/78al
2OBwr/x4u9wry34OOCoyOAdQ3k0J0yMwtFUFguX1X78cWDZoApuFXej1AWrqaxivnSEIdVfnUwq+
8YXUwT20cn/e1oR1FMcsGqbEAz4ujTut9oYlX5My735T2dIDzP2CDTTG2lhZZ7Kve9TTfJjppMSD
RzuyJ4tuA54617ux9vllBb87M0mmAJ0EySlPNRzPU8BUzQFWvXx/2+eXZt99XqFEVgM03Z+haYAE
QEZF/uojW7UlXrL2861YplOZubqBxGZaweAglc1QHUrDbpGqXtYR/efPFy38Q2k7+chVQfpeGLf8
IUC09g5AL038tu3OFkziGe645VgN52Hy9e/S9yq9a7WcNhbqyl5k12TLfFZhrIFM4t0Yfhq0eaED
d46o6j3fNMd28bUsOpUEs6Dnuo+SHeRJp52jkDe8/vWVn29XW4kuw7xCquIcMtgF1rlEYcx89sZx
S+9prQE7kJMGKgB4gZ+RFgGGZwazBQJscEEqwnz6fr0TK8v0X8VUOYHinZP+LAbNDrSMKoDZgw2M
6NrHrRCuQWNGgXLqzywLn2jlEeR2xOv1H742OEub7+I3NjlqH8WYHXXjmRMiLT5xUjzBK2PLOXFl
q7bLXRNt3Bw1dLQAc60hDz8ppJtpgFxFHmycZTF+7Aenga3ZV4OU5niaKZ4ux8HidgR9mk9S9AcK
Gpxqo2M731gXscW9YIgDwA/laMuti0Pbxc8RzL2vT8baRFtnciRC2qnBgSUqG7MBeuMSyYpy3DiU
P55qaiuEQV8SqVSu5hyceC7TxU4txK0lDaD6d/33LxH173mgtv4XMZ2eu9rF72/d6Zvw+zuHVEdV
lk8hiEWFDg7X21nriRXREPQraFcP6IkzumwXFBPQ68oPd1LMW0Tej+eC2qpfUkjQg4ba+QOpW0hY
NkadO0fJl9t6sPTsXdgp0dDab2eMVC3gNpjJQZ/yXjuQKAxvuleA1/jPJvzQ8cQI2gUmo4FJUABZ
uB3LxZYU1McxR201LVFpmRM64vPKNQdBIZ/K+TdG8rtIyyB1muBhgMzo9eFamwzrmDaqraBSSdEY
o+C0iR70n3AWW1XmtXVr3bVxXMLYCNDhP/44OmlCCnN0VaugjjH8IHlLv0Jy8+v1nqw1ZYV4APhM
QObF9bivDPmhp3LJaefjPtY53fW9qo9MDVtYwpXWbCUtDzzuaaoytDZPxZ0/sV8QVzwsG/xIvQMh
zU25SWoLQues74ahViVLSU3easTODvJTt6UN4Wv2z5UMDS7wIsHPYmlnJmeXzFmzc/2tp9zH5xO1
tbjCKvOjLnDyNzGGoKN1oDSlIMXkzygEqD0WXsk3tq2VVRxbQW96cHlcMbM3Zoh3n5fYrUDpdFAF
vL621r5vRTwfdQyNdd89l3nxRdF6AGAG59T1j6/subYsF0xPPN3CYOcNWbjs1CxEnjKPw2Oihui2
KI+tKOekh2mej4vaMMT6nMX5/LkZUAG8rQNWkAOd6HiRGvO3eAKsiysV7KdmEYUKxF/XW1jZEm0l
Ll8RsOUm7FQo8QU/ZeHtshpodK//najouQvkxRVbBqIrc22rcs0RXRI1IXvLJ63usePy77Un86fr
PVn7+tLDd8fTlFdNVsLVjKWq4USxFMLeM5Sm4BeThDel6wE8+2cb4OCHLgt7cs7gvTh0OQDtevPS
udYB61GN61mvGzZNZ1XN886vOuSCQiQtbxseK5BVD68Q6KBBpTLHpXmIEv7dYSW5u/71lUiLrDCO
q8gZcRi4oDIb4EtC7k9TWkcQZkrdUKutC85aM94/x98U0FbOfVm8QfgWwmVDecyChJzl6N6WUKeR
Fc8E4sSslp18M9DbTY2ETUA/llu2M2tTbMUz0Q0SY5Mp3lQLeaFJ9yjmg528vz4Ja1+3zunYJUEZ
QlnnbTJztR8jb/oWQoRp46K/MvY2OEznsNakRe2eBWF0v+Sussr9OQ5mKy2zcqjZ0DBaetBRZHH5
1s1ZnLZI0jy0of8QZm7/NalqCIhfH6a1jlhBHEYNb3xVumemsYjqkfMDTjSk7wfnpgcqDa1I9l01
IDvmkLOhkzzE3JnvmOedgwR8/Nv6sPTt3Wbn1H1XdCDWv9VF9tglUBZoJ/e/ycjE4XoDK2vJlp+a
QtDCnaSs3/BoqX+LbgK8FQ6P0Zbm69okWJGsehoHDFyMt78tA3mNOItUnZ2gESVuu+CFVijzcm5q
Nurqza/r0wz32cP/UNX4u8L2wbsxtEK5dKHfPof+eK4VfvjRq1GgB3/c8wfk/djic3IWchzmJ+gs
QL8BxNKxmmCKE3Vtc+AuN4weXGgilcFpgKGEwH/inFXtrjdAqP8GS7+ZPweon6NaTgoXgM9QkBdW
1GDLw00g8Jq9m0Be55XPoMFRUzlPBVysyhcXuAe3PhNcB/MThWXSDFyNCsYgPjjcTQKSCjq4zXNV
zJAuSEXbJcURXhiRu/GiXplaGzMGKocWfVfLN16ZYAf/DPpVFSACdLXe8gdba8IKYRM10ANxpHue
uAkPkxfkkCdw/eYR43tj7RCG5v+MsaAbEpg7kf5tjoNsP3jZRU6wAr0pvv6FF5OyD+GV456NGT7D
5qLayXFTJXhteJagfrc7QO9fgecn3L8rDcqDGBZ0Bu6LCEYH13/9h85dYUJtvJgX1Q6stFTF0iKZ
ym+KJ19JPpIjPOgfFeOAUGK97T2V9wcg8Mc0UDODkGQ/75ww/yIF+kt6ZwcZ6/jgVuHe64MnDaWo
swvV943jcG0U7PiXI+RaUXN5G6XJ0mYc4xPNewg7kJxvFPfXmrA2gSz0WihjGPEGL5sL7GSgL0p4
A195ZISvj/RaC9aZProgvkL5w7xVnmCfuUD4OnMennsdbTWxttVbTcDmZ6wSaCadoZjxFI65SrUc
flz/+SvftsGpvFJjUk+6fIOuzYQ3Ktw7+bGAVU2+kWdeuTTYOLhYVMx1qrp+M301PgRMPgQOjR+i
qgDWMwMc4qZ+2GC4GFi7qGa4PSNl8DVbnqlJA9+52z5u7WbUo+DU8L5/0xEssFQgil1HbzK5Qaja
Ill+2/l9nxDz5vdgAvsd/+IX4GexcIuVuLJEbefnCMhyB0wf89Z4gweEwvi5GpSGnJK58R1vS2Rl
wmd6UBQXWxXFPxwZ0Z+JyLGeHL8CmOn6LCyj/cGB/i+FrFJPs9uN9VuZoXQaZlBczCcRnlHTbnY8
7L4nIzF/rre1Eha+tTX5TgwPGVeJt9Fv4wc4sxVkhyvWEB1u+769L/WgZlFHmLd24lGzh2HX+Ndc
NN5t91vb9JnALKjIYi3fRtd7yPOsOkqZ/Pmb7Xf9968sKRsW59NaAgJcybeSZ3/8BLocYQ+y282p
CBsZx3viN+AAi7ciDuQpCAi5Z71bna7//JXptUVYXJXr0mSTeKs7EqU0gaD3yLJsYy9KPl6otvyK
zqKhhRTSdI7JgJO3AXYe+ErR3odF8VQ3wT142N50W+0IFfF/3iUmyBPneAa3bzxucIpy/ktq7/m2
cVrG7909RZOoTMIe0xxI+RR55Z84jP5c//TaCrLeF/BxE9OoR/EWObr/GxgaCu2eqr4Ux9tasGIY
WQ2UCFvevokyrPdEoYTdt3wftdPv6w2sHG02NI7Vqp1wm23fSM+/5MZ/CobuMwXKyQn8jfvLMtAf
7Hk2PC6GqIpsOVVvXhTBXidhMKyAA9Nt59q/0HHw2hPDOJs36lL6MyyT6dvMILt1fXhWZtgGxo0B
7fyEBeqN9wPfh3l4gUD7sAsztgVDWQk0GxcHrBQceXAavDm5c4cz7gXc2DtcvB6NNndzUP8Zve5/
wGd9OBmRb1ciXRfJ8H5ogwt8ocNdP3FQ/LNhY7TWPm7dMQhYd4kPm+4LKSe4sjX9zsvGmzCK+OXW
S4mCOjUJmDddhp6UO9JAtxKuZX/JLCv2N0w2WrB2IUi+kyHLSXuJWjwd4DcEpvEA8XIft8tbViua
WEbu3WYUD+CKV1XQXrzRsCMEkPW3gNDylkjD171/fh36/YzGgGFd8rILYK82V2reTTUb3q4P0Idr
Fd+3diNdEm8aedteAlen7jj+hrNEymtY1HkSRN3ok0vMwVRbMmNrzVkXDB3gXQzr7+7Sc/6zydgX
V6OZnt0JpziKunhyTPDQlFs7yYd3M/TOeqJkIVjjxMcCU2N59OLmNFX9IQvi+1l4z3CuuKX8HMEN
+Z+TNCAVCzXR0LtACbOGyiLuHRAC3bJWWAlBu+BYM1LXQR55l1LriZ57oZW7Qx6nERsr+MMdET/f
inEFF2HmKLe5QMr50bgQye+hGHLw/C1JkLUeWHEO7/JMsxoNOKqv7xmUEFNeZPNGDWFlku1So4ZN
9aiwfC/LetI9K9MKrizLggKNp4FRb3B/PVY+PFgxTlakQ30Bbqs8aC5JbI406r8nAX/qVIk0WqZu
eZeiDSvefTYJD3re7iWM2/tqymQqQ/6ly+Xte7pde4S3pd+2UruXeJiKLxq+wwcZ+3pjx1obJSvE
jR+bJPQzcuEZKiG+gc6MUI9mlg9dRG6pp2GUrLh2vXlGISF3L1WGNBEEWOfqbgi1s3GDWtml7IIj
Z1B4hd4ouUAr6IEL90s91n1aD/2xo3LvNsEvr+g+w4N7i0uyEoG2mw+Py5hQE5CL6QPvKQGMYb6r
oefZH8H9gPfq9fW7Eih2FTIqxtDLoZ3zCtn7Y19Gx1oN39wmuh8bejaxeLrezIel4ci33XvioQS9
ymD0IKbxNAFtkgovOnrgXBfO+AWn8SkKt14ZawO3/P3d4csH+DCKTNNXSpozHcLnYg7vfSKer3dl
ZS3b5clmgm+y8RR9hfPofe7zJ+OGXwG73sEXegOptjYpVsAnkLDO46yUFy3EJ1EPn8u6epj95BFC
r491cxNCCpNinfNqSsK5a5z5omFb+QCESXwqOr4F5lvrhBXzDexjBZMVubBWHmMGN75Cjd+WacYj
v0xB/v52fULW5tsK/Kxtey1qf74ki0d3Nwj3lPUG2eFBbikirRxWdr2yFuUQBqqbLz50dr5mnXbu
G8fbyuCsdMAuViaBUzZRJOdLG7BkPxOdQeK6V0cz0Wl/fYzWOrBM0ruYUMkAFNQ0Yar7DFZ/oPgf
RRAMp+tfXwkJu0bZMQfX9orMF7f0UaNCdBufnBTs171Z/LrextogWVHdtEWBF5SZL1nC3IPMwgFX
9+WhmQ03pVoi365TxuNSoq+d+jJOQfdYcPVCmqHcuJGszYAV04MYeujQuONlCoDCriGbuLDfro/N
SqjZ1cmyTVyfQJH/tevkUxlOJ7yRfw2JOZJ6/m+g+o1taW0KrIgmyRTFjinjVx66X9xk+gKhvG//
A+VnbRlZgQwplwyi7k70GoE7ubw5Gh9a9Z08zazeWKkrI2XXEPwuB3uSE3aZve47xHobLc9Vzw+z
gRCVmTdaWenIv6qWmfTFMPfs4hMImi090UH/LcZVVPbJxnpa68ny93cRzUStoHKPNrzJ/+/SBPaN
e+hK3i+Ps+3DdGXZ2oVLaHmTGNK/9WlMoxo22sfrK3blPmCXLA1gPJolgfc6RPzLMD8jSbtfFmyN
2UbKsYnrjZvn2u9f/v5umOBdGhQLkuU1G8K9n8iv2+GwNstWRMeoLkKKHH2AweJeDtGdo3VKxwDy
71tW42tNWCc0tNvDaHEKep3L+ozlOgUtEtfJzvVers/DSkjbYhZjVFfcy6rsByQ37xvcLNx4gn5c
ctvGZCtYQPMtzjBK9O8hwu9fHmFBHz4WeAFU4dYddmWO7bqdqeB0IAfmvfKSfplqwNycAHC66yO0
cu+3q3WUeI0QpRpfCxp+TZJq5/ni5OP9uNwq8+Sr6uAR1Ua34Ewi33a5GZpi7HPli1cK6rV/ptLr
5PciKdwtMtDKirIrePBj7fMkydtXRzac8l1Bi3E+CQWrDxg31O5QQ8IB5t7F223DZx3bqFQwXamp
fR2SbFdhX28dvCzFlI683+fYqnqDv28uhZV9xa7uhUXTBqQNm9cEG8kyUyVWWj2N6SD7o8Tds0ji
jQ14rSkr/JlrgEwc4+YV0nLp0jusb5Dz9wnSSiMUiwHu3F8fw5Wt3q7wZV4z9FkcNa9DOHybaHQM
kcfwkmov/P/ksN64rRXrdNfEYX6jSPMKpY37Fqt6bvjRb+LHqCMAWEwb8bQ2bNYhn3QQklD+BGFi
BeQ/mlrUncs+23UJkhvcHDM4Bt7UI7vyB3vzdiiRKHtN5nqfsx+0au8Zz3aF/KvYrGmt7A929a8U
DukyQApf4cySDrQ+ZZMPbkO977IhXfoTY88o0L/rfVoZPrscOKjRd4NW1K960Sr15F4sL0/EEIHR
5P/XXcmuDSLjRCMXN6aLJPSORfwYjf19C9XTMXcP2mk2Zmll97aLgpXWrl9RL3lRVdD9zuGKFKaq
9qXaGLGVHc82aNBum+u2LovXEse0Jv6ZOfJr5/afE5Q5r0/KyilqK2eYIXI47938NaMtXKry+qRp
cgFabaMLf8s//6u2Fvm2+wI8Qzl3He28UH+efZn2lPkV33VFyE29byVFtnOHBFgdgkCVNfJBUFkk
Ykepa5wEDHoVqOquNsxUSLjobHjxgUfo7mF+2m9Zwnw8zl5i7R9i7sIQKNjqWLvJ3VC5EOAI4PqL
jHTPki0VkY+jzbOT92CZCmhsDewnXLbulC/3oX9WjdznEPyqveS5IM9TcJNMQ+TZKXxRJjkLu8J5
DhlBQMuhHsS+anpy2wbl2Vn82KetSqrEuUA6FgIHU7pcg6e5O9Ch2xkaH68vz7UIs2ZGJsbTTiTp
S5g0fnPX1vBDOfozABcb63/lgLJLv3XSqsLNA/JiOM+gd+A7I7TUU7DJCu9kghYiulBFA4t6N0Yw
C9vICKx0yy4JIxfAmnZKxpeyYl7wCYQKVzz3EAe+Scgx8u2qsArYzGTeNy80b+rfBkftL9aP/o+b
ZsWuCId9W42oEeqXupEV28+5cvXJdEUQn643sDIrtljKgDRVlCS6e3EAY51dd+eG/mHBdgSCPsiw
31hdK5ufrZoy+14+R23fvniZ5OY3HcYo+xZ7UHr/1Y1RyL7f1ptlFbx7yFG4gyQJLZsX7tUPy4HO
uUTd2X9YTnQYxGxstR9vMD71/tmMyOGbOtO4fllCcjlfl7Dkuv8sYpZmxN01uN612Y2XSNtfo5Qu
rHfhCnWhWfefJSW+3Fe18g+wVvzJ2A+fTreVR6i1CSQantLZ4PGXpNLJsx5EDrOLuX66Pjsfb/4+
tW51DWNziH0mf3EwbvtybOZjk7h3tPTnvZ6bLeXZlbVm66qoPk44iJD5izShnlMMFOwEe+HoEpyF
Lt8SHFhrZrl8vVtrI9y7feK28c8ySh5NUcHAJ3odcrWxXa5sXLaFBqsJcoC5in/+P86upTlSnNn+
IiJ4CrGtp+1q98N2PzfE9LRHCAEChBDw6+9hVh59VnGjNh0dXqDSI1OpzJPnQKFtUlBCqNGPMuRN
4H2+aTdsCQ0o3MdChzz9PrfgMEo9PL7Y3bTEYHzYAuM64lBbNSNdZGmatiHfAwJioa5C62je9TlQ
ubBGXF0HtKqu3XN1dLg+J9eiWfZPGfg1tYe+QshwmI8FVE6/VwTEFhvPEteWW3YvKXpTx76AYh7g
of05Bp4suGTBqJZjQSaxxevvmkX435PFQi+ufQn9NyOmL6GCakRG8c/1JXIYoc2zwnoFIFFJS5BJ
m9O6EbLXP8Y4fejzbCMF7BrCsnMdTl4W+2L4nkOr+DtAWSyPTpMs52TZjXiW+OazyHxva7ne35Xo
f1AIC3iahaLFMR50sTPAAcmpR+s4/nN9yd5395Hd/BxUjfZ1Q7xvZdVcChPsK/x2CJzttdBHSA6e
8+axq4ebsjsQnfzv7qPvjJVtFlYnPNg0Gt0lg8bsmJgpe74+Hcf22Ew1UqHzJB6hOCf6kX7O8xDa
GTkPHroBUEXWxNE/t41jOUgJbHjeQXgd0pXg0O5QCOehfMin7nGZNpFgDluxZUFCDvXYsDDFMZ/w
quqgNrnf3njXx9cVfOPiCVjk/HIm5ZGO81eu8XaHyMNWKsW1DdY+o9Gi6/oJVl6NCsKP9M6P2ae1
xOBnW7Bp1+9f//7m90c8IJGErOF3XLjkL4gjF9+HuFA38XCmsU1ag8sJVKWzFt9TDXD/qanoovdN
HrGtm9y1RJYj1F7QZlyV4jtkBb+jK/0PKX2o1cYP22jj950HLuz/LlFXSlnGESm/CybMY7y0IB0X
TRLPu5EH3VbTvmsilkeEdCAUkydSnbgsoPXsf8bz/Qi0wwMd2ZZjf3+zI5u5pl6mJpA0qU4t+lrR
/0TNbon824AmkY0VnXis47IB8H5iffI7QUCvjwakaS9QXq3K03WP4ZrC+kh5c14Vm0oIymTVaUEx
aR9IPp0XM22Byd5/6kQ2aLRlw4yeSUwhD/HubEzGofAcV/dkYkBRN2pGAtMk+9umYll32jEIucCX
n+a+fE7gVI8yUPHGo821TpZd+yBH65KkxTqV8adibsl+am5rDkLDvBXkQEWccTkJ7DQ6YO71jDuI
aPSAXl8Xx11qw0bzME4raICz7w2EknetDv9NhWYQhdfgY90tCEqi5u9Cbz3V3rfvyIbeNYnupmRG
dN6ly7QPxrg+gUwtOs8J2yI9ft+4Ixt5lyhC2mhOqxMr+hQEkVDnVtUqaA3U347W7W1OJLLRd5mA
EFHpQXSHZouOHgIQzNK7ONFkz+K8+KnagsW/r++Sa0qWVwRaOzJzhzOgNDW/xmkZPjZZYrw9rZYQ
mHov29KOdBilDchLobmrl1CVp7435WMf1k+cVMe8i4uz15bRLk23QJjvyrKRNLLBeajE9DIb6/Rb
iBc7tMr2ARzXysWULN4ZvvOsA31aRQZGGh+vr6NjdjY8r6+rGmw2PRh0l/LOZ+yESx9cpbn6hAj/
vJTpVvLXNdD69zeeswUtIOTe23IFczxXepj2M3pC91HX3RHV81M+kC1kvGuo9cy8GSrRHhm8iOEY
Cv2KEEMAxFpe8jS/87Im2KXF8HLb4lkulEwmiKZBiFOSs2dq8tcy8H6oMTxHc9Dsor785/o4779S
Ixurh1bCVGZIhZ/idBG7JlrQVVDdt8l4R+X4FdDpLxAhOV0fy+G5U8u5Qh+1Svs+FachyvIQvYtl
qY5VFTbjxolzDWCFTDJEHx42h3yrwfcx9OKnFvzG/bCcQpVm0CHzZHlCae4xrTy+01n9caijowfN
9R24bDcyE645WNESB9WEP1EPtSQjYg/icrR8lEFp9Mbd7DjBNlAv9buhNcpHeRT8D0uiQOoSjkc5
LfcLFd1+4GQDk+2YiI3ZG3GBaj4ZDNRH/CeJxuWnokl2E+VXCp6y/1pikRsIzHkhyBSI0sEOehnl
tANBwVTcdlptyJ4XNYj4YGgnz5QzOlTn7oRw4Nafb9m3B16jfGYDbIEV/s9okNGD5y8Q+7tuautn
/rccFtlAPV3yIefFiCLG4H1MKvCjJ4U50TDfQkm4dteyZW+GalOBosZpoP3vRAzRrxQcGFur4/BK
NlzPi4TvKVB5nBJcHZMIPyJh9zkE107tsbsBLJHjLLfUeFwGYVl2mHgGkkhFeaJ+/mEqkGgci+Ub
RHxPcQSBFHNr4Eosyw75EGDJeHkqilQfahEtJzIMwU3dNJGN28sSQhc/gCNfdN3kd0vBvI/1MAIJ
ev1ErTfcOyfKRuzNDePxUsMvzaJIT6wid4nf3PVUtIdlEBvJM8de2AJVQ2BYkiZleSL1gpRMhoY/
Ls4jaAl3rJ1++Gm6JYjjms769zcXeQc2q3BOBHbdCy7Tkv5KwEUKCpkTStUbDtA1hGXiBthxEYNo
71R0/QeksHb57LH9FGfHaU6fr++Kw85traoOyisdEjX8xJuqP9I6CBDyyP7DkHX6xmlYlj6gaV5C
aLo8ZX1zzAimkYkfZNYPycJvSvdHiXVvDw145TXD5aqAbTg2JcRs43z5fn2JHJ7KBvBBGzKgo58X
p4Xr9BMIfZa7ji/hFvrN9XnLqou+hgjqjOVpBbD1yoxs72+i6h3ba+P28ohnaWRwhERT7FmrvpbA
g01Nu1HxcpxQG7k3elVZcEOLk/Ki3zwi30Jfh9WuDQK562LTbRHYuMax7moyLJFOY0wjTsfHolk+
1f6AaQQ/BjVvuCeH57BBRmSuUkZLzk96WB7HYoBKch08AtVyzEkNA99qnXFst40uwtlNKnB1FSee
GIAqPGLu/apON65tx71nA4oyFpMOCPUCiRP2EOcku5+b/rGJ/ENPi/4UCQhtovf0hmQ7dN196+hS
zkqWJlw+K8iq/sU4xLifwPWkxw3P8d7pTSGOuqZB3vjYsMgGED8k3Ze48r1g143tWH7MqqrOd2Cn
jLcY+t87XeswVqq9JpmeVNYXL6ZR4x5YWnovoOi1Lyj0DQe2KWTw3uas41inuGOTKCkgFS955w1I
lyUXPfSPwi+bA8ihh71IoXdcg/D0ut96L1m0DrdO983q6Wg0pvPr6Znmq/asVCuRWap+y1L+jVzI
KhUNjGA+Rv59WKU3Drpu5ZtB64HnY8ED8zyDqmC/ihwTmn7WkfwAF5HBs+X7FXleiC1uXdcsVzt7
MyCDY/BRljPPRoMecB1QVvKzZlN1MBXrdwRZgpRlj4lER9T1hXUdS+tCkyjL9E2Z8pecs/RUrzxD
WsXgn1l674YLbd0760LLeY0xQPz2XNOhvDNzMn6EGtiWr3OtmRWxmnyuqIKM1rPP5d9Um3/3iEwd
GL6G6u8uRtiMTUuTTT4Al4VZjkLxDK0+htYvdCnL+7iIKBRhewZlR1Rmy3RzHIeF2XAy6DuVJjLt
8IyytfebNbPY5x0KT3WIZjXSjCF0mP27JoLFXT8K790a2CcbXhbOXtHkgAu+SBNGh5lgrHi1Z7+L
sz1AWTF0JbutrLjj3NmlWll2WaoWjWZONN4e/iVw8+P8Z0WrrZKRazqWy4C0CpSkTTt/qjtWNL+Z
P0bxOeuSHGT+ePNnTXPQCuySB6UojW8hQl0X0fYZ5TipEnw1LyagZG9YL78sM47I9S1678Jdv245
CB8hbhuAFOfFFEP7Edk2fqoUgfzg9c+7lsxyBqDYRPRJi+55DhbQSi/Y8m4BSZFS4CidiH4GK2G3
MZZrKpZXEJ3wolL4/XOeDNm3egky8E9mBd06zQ4zpZZfmMcCjNKjkC85mVL/rmZUAfQ5h3WPR62Z
Tdw2u6KftNwIH10H2nILhjc51MUb/SJmqSR6PKSHKDIWfxrfpE/X98exZnbeOucJz5pKdc8mGkHb
pVPFkt9F1k/Ty/UBHAfAzlJrUNnMWrfVC0BHYl83UC0VNTTeV83GXSRBRhwUmyGEY8XsXnKqNLRx
dZU9zf7g7XGldWemEnMoIJSwcYO7FszyAQJt3EvURNULXzT5UtepHs8p75LifH29XN+3rN2Hwgwq
03n3Iqa4OlM2ZNWxYY25BdACe7cT0vPCTFUPTfmiKuC9DrKHxNmu82lCT1MDgab99Wm4tt2ye8YB
/EpJwr7Qbqk+1DQ0+9xn4KAGFvehreS3ponjjS1x2KXdRe57fAZ3lUHxWxUm2ZmCq/wBnCcpu8wi
ybxDMeKNend9Yq79sZxAzkNhMknSz3VskkegI/1TOFO1YS2uA2yb/MAVQWqpfNEpJ2cIivsHOZHs
jldyS6PSsVp2ghoVxJm0IK58mb2UHv6VA4Kezj5OkmgfMW+rkuNYJzs9rTnJ/EjnBWr4UAi9m1FE
Eo8RRWlsY9ddA6wn701kG4tMgkPH8BfdjOqspnK4TwZoSl3fZsdG2NlpTToV1ghgIW9KY38XjiD/
rSOTFMe+HbKNB5xrCpatC5J3Jh4m7xlxytiBRqnM2x04e9jx+iRcW72O+2aJwN7R6QqE3c/+SCpc
uXFwT5t2B66FfWfE7+uDOCydWJZOu2ChKmH9i0qGEozaakFu7ETU2JAOvP+o9X6KhEfHVw1Ej9lC
S7qWzrrr56YBvBMo6CfWSQ3+zxD6AgKCNP2G/3Ltv2XmRhdBDZrn4qVT4+xDaENG8T4fmow8LM1U
btzwrllY5k4WA9om2tEn6Omgokq7uhggEIgH/PW9cXzfTloDrtjPRbqkT7Km0SfRTwydYXWPMvH1
7/8L7LSz1rhN7Ky1GMfc80kQfdaqKoNzm+XpzHfIPXSe2s1Nl2UfQh2b8Qdq07P+jm70MRp2nLSD
BgGHmFn+UmZezG4zKDu/DX0X0oqqip6BaqZ76hegYMab+3B9tq7VXM3sjTkJFpR1M8TRcwzlhn23
CP9Dm9z6prUb0vM6EOBlYNEzHupZsqNiKh/DVtyid7Xu1DqpNz+ex4mJ56ALn+nooT+FeHi+7mve
iAXCR1v6Kw6HYxNpywrw3ygx0XPeQzVGT63/oQu7xz7tm4cgam+8wux8NmHIlbQZ8KVgZParo4qF
DL6HZTZEd6lYguIRyk6su6F/f1042xNEnmpljX0RJct+UKmC6jT6fPE3PI3rVFk+YCD5QJdZs39y
0BPln1Jwef1IRoDJvt10au0c9wzlS0+VFX/iMe77mie/kJHeehI53KSd4WZDXxdhGxXPkHMu72aw
MBKwC5eROg5BtpWpc6yQ3ZJOGROpqUf9QnQxNqe86IdfcR+05UZpzzUJy65RKQarlg6yZ70s/APP
8+AXmVVzTOQivt62CevQb6xPAniYcJp5HxSYVg8ckdExCJqNHQ5dC2TZ9hzIBZCJMvgsgkiVD9pM
uLJUUnHxE8KnafnIirGXuwIRU3LIyUD3PqNNdpTjMvr3i4Dy6jmt8KbUdSTa+xwQnPITkX3rHZju
8Syk4Aid653mXQv+ZT6m4szzLkKuivVTew4iOnSHaSBJ+CvtIde2Ua50zcsKLUQLgsSizNmTSvT0
Qeuie2iT5uf1LXHELXZPe0d7rYTHGGJ4vHpC0PZz7Mg8ItpTVfM5GG4S7oIHiS0PomRbZ4XK9Atq
rIv5CI0qqDB36KKuz4Ocq8P1+Th8r01jrcEDEoTgVno0qCWf1p72Oi+inQqgobaEt4jBYC52R3ss
Ax601ZR8zqnuLzEEMvdsiMynibRbUavDHP+n1DRAA6Su0uSzYWH56C9puyddQ/edRPnpprWyq0wx
zZe2ZS17/Ncc2ah/xAzPn45G6a6Isn5jSxzn1y43gTCxm0tQl3+ZKanney26GvqrI+Eb4Y7jCNuN
6x2BJrBIVfcSR2q+5+ACYXlC9kIxfVHteLo9uRqtU3zjwOayDY0fJcMLKXiq7+ahgUhfGEcGbjLp
yi0Er2vFLItXaeyFXdVQyGdw/0LoSF+KZEw33u7/tgO/E67aXexibKYIFZFs5bCoF3HyGj0Nd8iu
okXdR0M7/RiGAmQaRESoagp4xuSOjV7Rsj1EZhI01MdFCruKZb7XTSTVHZkB9o33sq3yujzUFaH0
GKNgPbBTAy2mB1bRmbwIdO2inAXuqv6BZZMEzXyB7sEEdOEZ4uQhKaNHFsaQgzwYORh54mmuivNc
Z3XykVFo2mwE7A7bsrskadWzLuKpeEJjToOG9TkCqy0xUOPYNd4CEdfr9uXYRrtLMm/6ESXJlj/h
hd6KOxUXgTl7nndjzGSLz89eheInly2IHKsYpWjQQZMTtO2TrSyfw5nabOUKhZgkmQr11AHh/Sjz
6oXM1P8m4/JlaW6SQ1mdqRX6oWu8mKQ351/8Oq0aKHgJ9osR0WYf+1ZNG07CsRd2k7qC8hIQ40X/
lMtUPNSpl/zVeHqLZNh1oNZS0xu/kANN6U8iEk+MLvmB4fW185OpuusZu0VcCKtkt6nnHpRNu1iP
T4zw7CMxSn0EuVJyuH5UHT7U7lFnDY84uhLYkyl0S9IdMONj9B1iixL0EUsfgc8Jfb305wToQCc3
zNC1J1Y4aBBgAL7UCwzaLNUubyrR7KAz4m1RjrgGWP/+ZltMOPlkLpIMknkVSyBHqgekXQcdvF5f
NYd92E3qIforTGpY9gXNt19ROPQ+gBeWfQzQPNKApq0Ahvr6QI6Spd2eTnPqpd7iQcqHJuN916r7
OYYClKkKdgLD+c94GE9lj3rC9eFc87JCNX8Ad8ncyfqpVmvTIi9riJENkPdEZxIiA8SG18dx7I/d
gN2NXrpUJmyeoGwVFo/zgAT5l1bM5Bb+dxiN3YAtY+X1kZ6zLzGtGMQrSb9MO7Aj3LhQdvf1nED7
u+4m+SQVL+4g03wCoV52p0KU9cpUbSWYXOtknWNaTCQE7XH9pDNQAGky8A9evyVa7/q4FWzkg5jI
6OEWYcCYHbSO5QESX+FGsOH6evhfE1yTncyDRPdTjAbYi49I/x7guJfbzo91Tuc0qYKwSPt/RCLr
P9qnU3FGgx6Cj9u+b91MJqU04qhEvWiGN/FhFTaJLxlvEPdcH8Bxb9h9whAHnJus7NlXBUnAA01B
Tg9YfnOf6kZtBPmODfCtq4nMw1COyRR8IRRiKTusUat2WR19vz4D1+fXC+WNi/U9aKMlnld87QJD
PkiGWqPW0Y0Owl8d1JuvC8Q1c4WOiBca9sWZyh5CCAsBd8rG+jscnW/dQLIFZVNULd1TrmYa7Oe4
bIu9jMKSfwM/Za93A/KF/dP1pXJt9rqEbyYzF31TeDqlX7qe1s+4l36JJOLPi78lLuMawLJkseCB
iOMfftFp0N13TZ/sgUmNT8iJLBse23ER+ZY5E14UWVp13pPRNIOagjjiPE0fJG3puUsLtespy06t
MVu4eQcKyW4eFnXS4o1dRi9CTF+7CrCwXb5KIQgTPSwt2FbjSeyjbCnJrgc6feNcuKZpGT6wziKg
STu+UAJQSw49JuPTPxp1yR0SiXpX6vhhCHADXz8Z7xkRWvbt6GvBM5zMeVK/CvDAf1paH5lvYMdx
Fm/7vnXMSS/JJGfdvcoM+D4FlbW9CDx646+3zjVa1dqF9kxCTcorjzHUjMQ+kwuIoW/79daxplPj
Lywvm1cJQbIwhjLq/wOm51p660B3ftbngF7MD7wSaic4OMD6ot5YmfcMct1X635qfTygGGQJXgH4
gYYOx8tPmOpvSLPHGyO4fr51UAfVSFEtcfc6iUHe5Yt46gtS3XB34+fb71cW0FTJboTo6zSBSjzL
mrOH2s9t22q/XqGROvmLX3WvSJE3v6eyyapdpDf5Yh0rY8eWpgSRQQkpjdei4V91USEXFJS3IC/X
lbHupXmKVBqF0/CaotF6l2ohz9nQezeujGWuQIgMDAXL7nUOklczgFmP1zeke9cfbtkqnlZzini4
e62Z/Knj9mFtzlX++AWN1J+FxzdOznvPyXUYy2T9BnRnUGvrXoFyY3tSxN9FNfzwCThjYjF+GUFI
eJNvCGzzXXQyjaYK+Y5n/I8RUMzetaMpt3gOXafIsmBaQM/a44yeRNSrE00G/4R+3K3b1PV1y3oB
mdNZOqftKwTL/UuvqvpRFnFwuGlt7OBy4p1vEp1Ur9BaRMw3Eo1cl18O4uW276+X55t4RovUB0ij
7F+p8ov6sfah8nIppkx8ue37VmiJ5DQdW5mnJ16gkkZkoc9e5f9z/eOOE2pHloYswJMGc3ghTfpS
czBW8PGOi/73CgVvjX++Poxjh+0AswwqyWTrqdcK6Ua+0hNH5V7O9byF0HENsP79zSbQGK8d2XTz
wzzHr2JI/0B/PNm4XN5v589Asf3fj8t0HBd0LqpXVGJ/DWHi/xZlao5kkDnY9JPlUg5A1BDvLyir
QcOrZLcwSmJcy6qDaspThoT6a5Z64SmPveRe9/rr9S15L+aHb7IjSsh1LWlWE/HKpWLHKegBwKRd
eJmZDzGF8kYpSbvtJexpDBkfjusNmijHsI5fO5BkHBR60je25/3oIrAbX7wQQK9BjPDlVMlyn/be
9JAtgTfs0rLVG9icd7EtJAvsvpdyBk45YjEgvqOPK+7cNr2iXydNJfmRtVMrTqOGnOjyvQX5HBwM
tJvzsEKc0/aVRD9lCh30p8nzpnIrpeCat+UXwgmFcGDoxStbgASnVfboozK798Ytx/b+CUH48d9j
n3WRDEjeiFcRAen+NVUirfJ9Cg40/oOhl+Sci7kxN3nRwIYeKxLEWa2H+EIVupfgo7/lffr5+lF/
3zkENuqYmKleb8T8NPtBeJdLU55Htvx1/eOubVj//sbzdJ6Jw2mR80MO9osdK7I/rETaqyBbBX3H
r/8f8UawOYFshkHI1K+CfclHdgzarbq3a48t11Y3BZjsGq5eVR0Fak+8YgoOUYJS+0F0MvAPQ8bC
39dXyjURy51RqBA32QQf3fmgZ+zKAnYhtwggXR+3IpSGGF9l0Ti8ev2gFKTCCKtPNBLKO972660g
pau7MgQbCPa5hWCOyc1XkoFX6PrH37+GQdzz30MUApg5gT4yvqwiXmu1XkJXjRfkpSvSzxPdbIpw
HFa7BYcbEiRtrDIIYFXZicdopPPjiexaMJ5dn4lrBMsr+QCC5EwmGZQyzccuQLeNUuULQJJbyrWO
jbYpEmdQjo1ZNwaXjslvaqnH25/ByG38dx/kVMN7p/j1rB3ouQ7W6lK9KVfv+unr39+4CkHGbpYT
nS+qnPoPeA7Ip0EqtRFjOUzZJocSHinNMC3ZSbRNi0oFj/DkiIv+2E21PgV6y2W4zqplxrXM8CpL
hvmSR0PuHTTIwT8ZlMK/K5KRbjdHM5ugLVrOf18/Ua55WZZNcjp3OVJ5FyDi5KUmRVLv2tLLf/n1
GH1aRtJuHF3X9tgWDh5ccAZEwSXEGwqCXsu+GcRWV7bDLuxmFMG4z4uatA/x2KwQ5WjxLgDk+tUh
qtL69fpSOWZgyxrO6IScspUgEbhHsjO8bPbp7VOwjGNWRgetnPITBGHEjgbJZUZgd/KKW0owiLHs
bpQ88KXJVZuD7kcgyIJedzmW3yGcqqFkdH2FHIfJZkWqOUdf1qj9S92ZEKJeJT+qtBl3JKvyXbQ2
2Vwfx7UTlpHQtM6jagBlPu2zFujgSp+SItt60roOk20SxgvSqM/niyzDfzjT88EHlzr427cKAq4B
LFPw42LI066cHzQypvt4TJ5Mjtjy5qDG7jvhXtQikKzjS9575hyONDiwfgt47Pj1drdJO3hei1w5
5eB0m4pd18z0ghq73APcWR9u2mCbEQmiFeFQtRnGCMPq82hEuWNNuKU67jimdsNJPirVL0nHzrWh
n1fK9zUeoHF5DOlNDJhZQCxrrhPVz7IevBMF1Yy3D7t+kfss0luksw4LsEmRYrx1mJp7/aEbp/nQ
0OSpIJtxjOMOsttMcubxFnlT/YFlaftIJPDlIaiSz2HcP7JcoTxWpRj1tq22bNkPeZ4VBZBdu6JC
uDGpxqBJuv9929ctW/YTcCEPYYuvi4LSe6jfgrYGyij765932YJlyXSItURTavcAerD5ZGqwG9Th
kHwEpaM6Xh/CsdN2X0lYgT1x6OPoQkIF1z314b5ZtuJ6x++3e0oIz/VQ1n4OfAdYox9JDJnBIzVN
FXz0JzOajT12DbMetDehWZzPiZ96Pt4mRfcpTwHqMpRB8HGL/OW9+h2uNlu3kOQ5KDMLhl02XRsD
h4sOpXiY/9Jl/9uY+GldsFY3B2+TO+VfUIwNb1yHXKf6ZkrGyCiXLVsuYQ62Kgi6lP04nGc4dm/v
5RycHVC3ZBSZjGL+u1YLuOuB64awn0ySID5JPBH8ZwDh/eg1ytMENGAVOuo++VmwyD+IM9oOULs1
0pTtMOldvWTgqxgZMHKHqjJF9Tj2ZLxJ+waTWc/em8nUXofciyhyPFxwgglfGf3DttzI07t233oF
y6qvonBJ+Vn7nUR+Evw5fJgOnS+DCkoOURP+c5upWK4k55xMnHneScv0RTFy34XD8/VPO1yi3ZlS
J1USUBB/nmmn4yMQswXyuKk8GFDJo1scb40IHQwbXsVl8pZXYRGicCLy7NQNFTmbOZcvWdWZp+tT
cXzdblLhQU6TiWXeaZaN2NUZrg2vmr5e/7hjr+0mlTgbeKhNgnsPDDm7MJU/DYdX79RWbcn16y1X
YvqlbajEHtd8SA5diWdYzOKN7hTHLtt6ibXsh2JYUu/UBfqI/N8HZuKH2lQ/c68+TOV4m0HElu/o
CtNHU4DgwJ+qeR+DppKslDDbEsGuRVr//saeuTfRwQRFc0HYMR9ETcg+R6rjti22zFn0yodvNd5J
Dfkf02TBrvaiXy01t1UbArtbhBK/0eGYlucQ3B773CB6LUu+kWp2HVArIDDQq24DVnunHND9oxin
LwzosSMC8RswwLgY7N4Q0/pNKKKsvuRzA85KoJb2tRZbTwfHzto9Iej+HXlVdfWFSg5SagYMMJu3
kG6OuNjuBuHC86ooKr2Tiaava4bJBzG1JsnBn6a/rh8e1++3zJenLOwihp4mHYGMF23ESca/tokw
8W3Lb/eBoN/OjLEx9cVXIXBuCiQoPdnyD65fbxmuSEMfIJexvswasn8+H/xjYcTptqWxjFajyE+h
yMnZDhwL5W/Q839oAWu8qdoV2KqFoFwLwL4X1JcY2uofcx+9tAlE4g+3/Xbr5u0S0LPU0As/dZns
93Fd9R+CeWQb5G4Om7U7BHRZlwuNovpCRjgEHSC1DZx4fwz8zSqkawjryo2hkjgnUwSynADHpk5B
n2HC+Z+h5dHu+hI5YlS7N8AkquUFwxLVXH4zJmd3QHdQMFCN3i6v43QXFKm6izSB4HPfJxtL57jR
bFW7GuD9QY2TxFM3OPu4zaQZwZI8PIO1994DJOP65ByGYfcNoBk5N6Vc5NkYVMtqf5mP8IMbcBLX
x1d39eY2yyXzmzSQ8hym47NGcxTorG7TnckCW9COIuMtgwmk8fjfgLRb+scbb4QHBf82kb755T6D
e5vDpb7Ucpb7earZMQron+tr7jiy/9MXIBn3PAOL5jkH2QvB/RuCLX+H/s2tPkfXEJZZKxN0XphS
ee7WHnMm2vYIDdLntGd8o+PbdT6t65g0RVWROZNnKBlBOAemMOpndMDexQJUQubGKp/di6W7vk38
Wi4P9YCAKC/gN/x8vu3ZYSPYanCh+V0olgcVkyfZ8GHn5WyLEdJx+G0AG+io6gUP2/YMFalHqJ7I
XTQsZMMnuT5u3cZ1WCTFgEDiTIq23IP871uxbGY5XR+3zFbpfhjDweP3BmRte42+zFMlCD1cP/3r
V955f9tNEaQeKmj2Zfw+p+2HDm97PTbfREvvghREftfHcBx/G8dGm2YSQWDasw/VVuh2BTu58GqX
8i18kGuJ7FA6aQK/hhD32VTlJ38tbPe3nxzLeGfIUAMWmnWXsFX6JHyAp6tu3HgPu5bfstt6nFI+
l2n/YLQv2Rly2Ijm8kLVprnvG6ZVf+8laIK6oTsdQfW/2KE3jpRkI5SEAMd40GKawzv4Ooo0mBDR
FiW4YydsGBuAhAh+p7RFBqfRO5805cqd93L9HLk+bmHY5rDpc9A04xwtk7cTULLdeUm84UFdH7ds
GP2ZtCNd3V/MVIHQxhcguBFbLIyuj1s2HGdg3pw9v7vIjMYnxgL2rQ/HauNidxwiG7dGTEir1lv6
izQIUGYfDz6g3TO/3mfru/62xV+n9uboxIy1ZOqH/iIQtJ/rCbpvNUjZjte/7ri/bPCaoAIEqVXL
71cXIWJyr8gLh/L8zKLX3t/Kn7q2wTJlCB6Hsu77/qJmHCAdVOxTO4Dr9focHG7uf7BqUPdMoIbZ
41Uzov9o4J9q5Lv2yKL+uG0AO7geB5xSlM8uUHAIEbsLBr61vmB/imKq7m8Zw7dxavEQ4fpqGn4f
Lzk7SFp8yqvge0fKp+vff3+jfRuhRmOIR2Z8QgQxqkcDUNwOPfoPfSWOY509DmwrN/T+Vvs2M/Mc
pyFDSaq/5HFHjqAsyz8N1UoAcH0a7++1b6POwj5VtMtAJ+HH8jMEtIadmrJvY4E8wvUBXL9/HfiN
ufE0BMdz1vSXjiJYb1Rw7kFTf77t45YtSy1VOuURfN0IKKjIAQPe9VO52QHr+vHWfYxSeNKPUaku
4v84u44muXFm+YsYQYIw5JWmzVj1SDMyF4ZWK4Hegf7Xv+R3moWGzRe9p40JBdgAqgqFQlZmaoBg
lJM4OXQLKLJvXBzy38Ux67kfs6hf7iDMNh8akb84czLvuPHH0RQPBf8dvBDRCJeFl5kTe4lGAQUC
dhb5L7zC791ht6xHc+QmibJk7qz2nizVW4Un2oeE4eZqj7uvXRtupkO1HPD1S5ew9r4HUsHDhnxe
n07uGpv4GSvdBxRIbsvuQMf73/XKVDIBGDbAoyEhBHxx62UGXuFvvReA//O/H+BNbvFxUM0R9D5p
dywTSf9Mjdnv1QI3NlzHamWqLHtQCS13MwNixLSHb31LvlaL+2ZWe2JrGx6hQ7aAtjfxAGXH56iF
DtXckeG8ktoFN/mzTohcNFEHwP0Sn6GmlR8lpWNgd3v47i1T0px5zCDe7o4kPhez/bVYmshDSnwC
Z/Q3tB8Lb8ncm2osYE347z7LrgLVPMiTHvGi9SYFvZ8n8wi5y9fIBX252qOX39oKzb+rrGucxamb
I1mbyApuPu+b6tZaaY4dCbtqZ9aqu4wTPkI1I3YMfwTPZ0hansinykj6e0EWq7rtuP4LkGxko8KZ
mpyrxEgWfx7BcBX2i6WeqhnCHZeb7EuHJkdG1jrM7tQdsecyBFBZfapNs9jZ940N0UFnaLPolKhH
67y2DP4v6a4H9G7e9tO1zFuVddYys7XOJs9REkZ/eD37MbSwfuyM/7+rzV83aGHrj10M1aiuMK3k
FerU1DmLxF0SkGSV5LfLLPa5wqsOeeVtsrRBNViV0UL/GfjoF8tN2vG+nc1Eouk3zX7wEv/5PRpz
nM85Zwk0CJji0Q/0gMVR0BUAE6LRIgPvDa2qhAduJO0DF7XzKHsx10G7jM0QDDPvHb/I6CQ8QCgg
4Bq3himPLXEgS+c5HThBjkVXlN9KXhr1wYkGkaAfoWNZMPS4px+YBcBzUA9C2kFXlsu/iyyd72RO
rcID75z6tlAo1PuNaU+n3Bn5JZNkzn2nWuqn3BisPJjcfkTHsbnkZhuwEjV+NjhL5+G6ORtnacgl
/kwyRkFBLlcgfd70Jmi/QCx0WbKGVv+QaMiMg5WSCrel2e5+lRn4nw9r3zdHUrrKx+JNFOoTHAAt
4km7LaynJsbF+ds8FI7xAk6Ehd23lpUNPk2diHtVnvbzPaCT5fPC0Fl3SEbK6fTERTvT3mf5ahgO
X+zosNTTkB0NoAScU9S17UobZSa5/CTqlk6/yYyG44tabMkaH3tu+6mZ9w9UctoHbmv2h9yqk8OY
4AgJsAWuuLC6AX9hDaFN+mg33KandJZpVHg8hhrE92IxMuvJEXWUe8tsRIWPLmBnvCcO2HY8q8jQ
KNdWgzSDHLruk2dDsx6rFjspM4AhShJxXCpR3plWVA3UY53Mqz9o7BiNtdMO+kyFlVbsiScGEyen
lENxdIikXemldoNdZnYGWD0bRexCHEfVNW5HqVnzevGIrG2zOBggZeXPxsCdN0DtOWTKRKo6f7aJ
MXsQZJh/ocY5fx5nQ53TSapPKLaNDcRBUrvySAtaAw+kKNlLiXo5QBExbeOTdCPXPiDZavGy7TDD
Tn7GIKvnX+dujJo/5ZBL9/cCuszKn3JznjzwtNrqSAHo5Z6AdOTgzfO4qKMEWHw4J8ie3gzo25Yv
JdqdLL/i9UjzYHANBXzXZNnccyoKA+psQn5xmw/MN1MBfpECnDZgkwI90z+G2yQP1Jnn6aFxB5p6
mcyhN19l4BwPYOjQ5ANS70dtAzlccpvl9w1kNkYfArFpfzYt1qbHfBGl+WJOBMy4RVPB+TIsmvTc
QSa139ax07/afVY6oEcwlpe8mKY4qExBQjouzmdoXKjpBPEr/rMgNkBQQzeYJ2syhOlzZ3RepTLZ
2zLXLPoyjm6+eJmou+duFm1yJ6TCm3tJSms4AYsUWfcjEFvWQwcNuOzbJFSZB0Y2NdkjEt24DwG9
ruYvkPbu2ieQhlkyoHQwv7W1SVVYF3EN6OAIOuFL2au59wyAIO0jMydUdxrLwArODqWth5Kti7bO
LhfxPY2j+jE1G/VJRZX7byTSdgJLP23nAx7OWijTp/VLtMxg8M7AgPAqO7w/+b0yKAsF6DraT9bM
HGPyxZCL/qVPljHLPDwruW3twRtL+8jRwOtg99Mi8eIlUYbf1Qo/YyIDAomhLPa4vtZcEgU469Gw
Oi7XR97lX4XF7Lw0pokZxFXnco83xBXHBtiqT5YF+Fag4qhQAdg0jdQHezYjngE0+Zep7bufg4sT
VnmcRmxCwJNJ7GcTeNMI7s1/sA6dCgdZ2u6BySlhQVU0y+JTq4LtxIpLtwfvQZ5n/yJ4tbnPlemg
m2UAraLHaJ0tQGe6sd2cBteshueRMm5nXq5GcwkHoLVwSUYBQ/FnU/aoQDp5LL7jIIDdEWEl08PU
F0r6rQt88qcxK1rjDjkhWsC7ppjd0M0LUHgmwqzwo4UidNUryqL7jkxEHmtrMsu7Cl/5akDZRSEy
90IdDN6jcuW1tFfkUIkimYI4H+sv7eJCx7lIiG0cU6seHETICukUtYvoqGIZq85DOSc3iafQGdqH
hVUx6IpGMWItTftELT4yYaaAB3Hj7g8cVqnAzCP+3RAcsjjE6PIvPU6TrxDlq/Inl6rFvIyQ32bn
cZqqOiisKCVBXVKOMlFBG8iIGS3pjyiu9SyEvm9vHFzS1fOLGIymu3cb9PcHeAAtH1hO5igcINvl
nECCIuoL6gON9ZVG0+iTLsJjd+4ggfKgLjARbxzl9EYidLIhVMSVIIdh6JLuBYCZkXtGYk/kSNu6
as5G2y7GHXqcM9AJqdzGyeNZtXCSc15ReDQEryRQaOMKevfmGKDuAIT5Zf6ymGwEAhvUSnhRmQAs
8tH3LX6VA7iwXmkR1Q310hqCaeGwLPiXEYJ/daoJCsZhqRjJ/CGdwDWagI79T+yuMLmsbpvslaVF
/WJ1svjdWh2CfGXb3PneT273dUJkaM7zhEB6zvOKQSkLuSuvHqcR6qCO75bQQKEpMOdfoWm/lCGY
Nsx59DqVZfKli4eI3w2qF0UIGmCczm2ezE4IaGg73mH/C/XoxK5xZ0MbSIZstNSvuEogyuyptk1c
vxqtVHnEXZVI04RDjcKWTS/AJh9TI/llSbMqwhXG92WkjVsfoWSSQgHNzGRzuJ67fXgNR+am1ViW
mpKu4dC6EzLu7yH65PpRlPHLqBp75xMf5rb4xPr3d2UcJrup6i0oDbK8mqGlXGWvdl4XO3n51gS0
q9mcNmgVnIvsoJZYxdDZ4d0YdnlsZDgShmJPtXtrEtrFLEpZl6dcxIA19l9JKdvAiVFcvm0TtOtY
QviQpdBLPhiVmZ9cm/wpwMgVgq5c7uzB1ippl7LC4kVZKjs+mE2fnho7K/wRAsRnWyZ7SMP1NvHB
HUCHE8VgniLZBAnATlDzDHYPSM3RkRx525V+PJXz8fpibX1Hs1hwPizFMjSQGkQDWDCb+ZMZTU3A
4vqcLnv1kI3t1nlT40nk9eRW8YH3aeyJISsPfOlvobjiwtYBNKBTytp4mZNDVUXdyc6Lou49PBEO
9V51cGuRNHOd+iaqa1RPX5kzPVlOdxaWOmOZHqGguIN+21oizWhpmlnSrlVyWCojOqY2zU9xym5h
kFuXSDNYB4xCEUX7Gm5iVfYzjqEZ4SG4sm7H5TZ+vQ6hwfWtQyFwdYiRAgNUNDFIJFsGEYLguplu
fUAvCU5olAamIj5Eth0/SdjRk5HEe1iHrdG1euASD6Pd51h8i7uL4YE+q8ZD4OIW1i01A1DDrIb1
Lmjn7oz7lb3Ehwo6DzjGJQ8mAdLb64uzEY50pEwkJzlVDBfEyYBClmt39c9a8M6jEKrfe574sA6F
GaxL924GSFXsQSXY4amOn5cYupqzUZ3Qg3WXCucZjV6n63PZ2grtACrsdsDV1owPJXJGqCV1lZcp
PClfH33DkXUizSGJ57jG0XYAV+5zPCUvkxiBJxviQ8p2ZdG3pqC58jy7GRfg5gXLNUe3Q0pnz+B7
5bmtfdA8eaxSR4jFlIdIjeq+iKIjWrIe02ruvC6qsyCi9eH6Wq2u9cEJpINnYrPvG1EgZkw0O9O8
eaBLWDnZjzSpz13d49ZZ/rrtS5pz12Zs1M7q3IVyz677Q0XivsUtA09KoQ2xziTtb0tvdFYoVFDx
6jytcxKC+XzFK9ptVoRphYa22yajufoQNVkNZVF8oqIvRUN88CD5U22dQCF5yOdHofakHt2NDdKO
bhFHDUS+esTEckGaaftTkj13kXPoFH3KQOE5GO5LzuLP1ye2YdY65kamdhy1FTIFE1B84hugA4g8
4P0523H9DdPWWaNIggMjTVIjBDL7J/jAQmuga4mmTf20VncpvQkILiAI8N9YNjXIEMq2MMAnwUQ4
tll3Rmfd/HJ9nTai8f+YVN5FSgLudhNQyDVSqio/WwZuL77D8OAR5mRCHfT6Z7a2QwsEqWwlTXoz
CtFgJcDrSeqApXLaGX0jUOqoG7AWjVY5QSO6Aq/wcUBt/lkmY/o68y6Gujxg4jfNQqcntSsgXpU1
RmFt5eVndAW1vkyTdqdrZGONzNXS3m1FHws6NUh2Qoh1+HTqes+Ohj12v60l0hw9Mc1lyGsqD7SJ
qzvAuI1p8LphyhNvRoN10Xl2UmR7jwIf+7oOyMn6Ohac4/gtoCRbvzUOOOGeYjtDs95tG7Eu4bul
WjhFczvBNSmXVX5hKrIOrcrYjRuhnepp1ZnGFGEjZGSQh2WeI3/sx/L1+m//mKhK2DphVBYNUO+k
rfmG6mwug0j0uaEOUOU26iaMLUtZxUENuHfEHinzaJBHXhcJHJKjGkeZbxUOj3emuhHFdMxOJyKn
K/IqCtFZVTwYLKZP0DJ0QknbyC8Jn3wyFHsw4C0b1IIA7+xWxrVphEDuTMHC8ujYps342NM2CVDu
jcLrK/yxIxEdwwMpVFkMaROFZZxVBwhJxh6gQ3uB/+OISXQEj8XQo9tNsA6nHY3ziMKrjwIPDahl
VTclfqi//te8RZM7lm2qKJzG4jR0tPGWCYXgzso8Y7Z/3rZKWkRQQwK+sbmIwmWxygP4yJfnktFs
5/z9eK+Ju67eOw+12MAXvF8bYZ843GNxE11AgNX6BAXEYzsP6c4D8NZea5EgMoxoICU3QvQ4Rr5R
2SVqyKW8cXQtEiSstt0Jz0hhBh7fC5qP0WgROXuFhi1L0k52q4Z4RGqXsNMWiqdQK+gewRedPU0K
Ahm3bbKW3TNUoDlV2GRW0vxT5ArrnFTRHgHC1uJrDu2k0G9jaxg2jSoNJ9uw/CYC/+RNv13H8Lhu
Kxh0W6MwRzT+2rOkO8sMIPPro28svg7bWRbaAuGXRiG67MpTRYf4RIZ0PKVdfts5QnTgDm2hr0HQ
gLv6AK4K8ZDdcbngLef6DDZcTMftxGwcwY+ZRKHVTXZAVX4qVHXuEvN3Z017Sh4fp+1EB+7wFA+u
6TS5eLvv/Zr3IJKx77I2O2XVcMCtKxTwZxd0lNfntGFRfyF5ihGsCiXm1Aw1CSaLpoFjWHtM2R+f
dkQnXypnyC4UBUaXpntunP6Lg5awsOCzN+Gp3DfJtKe1sDUPzbXBwF+2kssoNIkEj9BoG3gHSaud
Vdqah+bV8IciG2UchdTOftZNnXmRVN8H2z6iJf6fOkH/y/Xt2DIxzcEhbFSlkLyIQpiB+xXCSNlD
rRx1NnHRDa3YkrcVhYiO46nSqHXH0nDDKGkT31EtlAlB5ejHhWnetmg6iCc3HDQEsNmAhF78iQBK
gcta9h2PbyfO0Q7TyGaPinRje3RAj0VZwQxmReEo8Uz2wy3nWN4VKV5uz/kQ4ckYqjG4Bjsj8CjX
92nD3HRKqZJDvUoVkxEKZU2/CmHVl8iZjJfbRtfO8tpsaGt3rhsa6ej6EqMHJE3bnU5b58PLAtH5
pGz0bi2mXWF0kn3Gy38S1mMBWMcwnjoDIAPILB1FOe+c6BsWrVNL4Zyygc1pXCS84KmYwf90sMxR
QQ4FQj4NFC52dmTrO+S/+Q9K7azNAYIL8HgJ7zxHxuKT6KDsnQr8xvEltBBAQOsAmiSML8mjMT6k
SKrYp+vbvTW05vQ5XqFTK8bQMRhnATQyYo+Ve7jujcF1SqmuL6qk7QBCEemrOR2n5ped3Pa7dUKp
HLA8QLcwNKdfzOmpb07mjcmCziNFRJvXkcvcUKS8O5ScuH7akxU4M95WSiY6mVSzwFhILtywL0YR
gOh58fulETvZzkaA0HmkcIeboElvueHoNkhAum52gfdZ2rfrJrNh7TqNFGA2uQNeZ0CLWAcOhPxY
jbHfLuUhabMdx90yHC0Vhx7n4JZkglXaZdhbpU8oORTAEV+fwdYCaf5qjJASMuyRB23B/E5+G1B+
uT7yxmnANU8tnaao8TjKg8gxgVxEVmMOKPFUBzSWeIO5J2yxtT6a18rYrI0MOOvAjo+AQ/lum3rc
2ruqfMysLIhOH0WROgGcsg4/AKB1r6QMo9z5TOUfQQ+CFSG4MIJSRgHkRncWbsOodFKpjHBbDO0A
oGc7AEm33LV27peK3KfQX7u+Nxu7rouPQ+e8KKBvjmhUOHhCu0yi2Rl568evf393/216l9amwnpV
6o0NsS8A+DCekdkG13/51virGbwf3+1z0MTilzuoCPVMAPjm+PUEbNdyi04gx5avi/buE9lCE/DO
4xPNPN9JOwrgccc0tnd6MTf8gmkOHZuslEWKFZK2dVeCwIYtwhdW+9jOJYhzbnRsRv47iyozgUdf
t3iKloBP6Gu4idIc66M5th3ztlRRj/WxHhsIpVDp2dXP69u7ZZiaN1dNUwAEiLFXEakaRY0421n2
DcPRaZuQvZUdMU0n4J08w8P+pyVQMfnM+vTP9R+/EYp08ibHKQdwTeHHq+xz0f8YqienvNw29GpM
72yy4t2QoK0fpwDjXu++CffzMH2/PvbGmutAdkUtNA7M68+eXlXveFO+R++3Yeo60ArUVWpFeyAY
NP8OyzdAIM9VdRB0PjjunmzS1r5q3ro46UAyE3a+tNVdTE8O+S14GUjr5frqbG2q5q5Vb4jMFJiD
NU4eNy5T9RRXN5ETCsSR/27r4EK1emgVBuexP7ffmps4FTCw5qOOBTngyEHek9hZfBfPOTnacSt/
37YmmpemDctHVmLNh+J7DgLqidU+dXb68DYWXMdUpbyVoiyx4M4MXVPb5edWzHd5tWfuW+Ov97F3
riRNnOlAdfOgFq+1c1eaXQBCruCmldHVuonZlkht4EuRWQIx+32pwqwn4W2Dry7w7pcvNSQmgQFH
Mpv3/6AK8W/C1Aq8SL7cNv66Yu/GF0mWdonbwpVATmbZoQB0EfoQ/vXRN8KMDi8rassh7oB1J829
IQ5k+n3buJqDov2CFCLBuM2sLl1tfaLiJlYDQXQNbhvSHVOWY+jCdB/jxvWV3dxo5ZqDduDZHtAI
hLySvrV4QGHq0Lt7AJotE9f80+2HmTrpupH2W58Lr8gPTrMnCbYxuI4is3u3B46p4ch672WJThH0
q5R7lcoNI9H5lhLmgOhphvO7VvGWlGbiqXjcyS22frh2hvY2S3FPwA8X02fXTU5T8hiR28Cmf6kD
tsIAxVKKwW2eHfP5Lc/ulkiE101865evf3/nmCrtWnSAVciK1jvgAAk5Nxj5jiVuLfn693eDx0MH
SXcIxQRFmZ+mITkQtufyG2ezTrHUda7AAx6GTu23tGTocUo9JV6cZo9qfKOGpiPFQLQb9w7BB8CO
+5gzFOlwZaqnFh0hBXrzWZ39I8ybyH7FX0KBMsErTGVlbsjNIvKjckw9JxHD0c3mvYclF2v+N5qL
6DxLw1LWY1wX2Iv2IByAcMs+YO73LP4516YXd5N/E4+j+Es2cEodmhVLBnsdm/PIBAh4gfQfhUWO
1212I/fTiZcUGOBtxVIeMPFcONOZjZ9G9a0qf45Wv1PZ3nALHSfGaSFSl+ITKj2z5W20wR61dwnf
sCxdPJBPQHS7BsauZuPOMd5qo0Fjyz95MgRm52fZTg/shofoNEw5ugDzscBnhvinqBxvde4UV/Ji
7yjY+oDm3XjkQ3oZg4OyGNAparpPyzyc44W/NFXzen2nNwKIjghrgKToLCN2w0Lm0/MU5d2nflp2
gBpbe6xlyNACb3gW40EJfUl1HzSQ1M7CZracKYAO2B4X3NYqaacxHkFrg8yxg46WWR2TiacnNkvi
mYWxHPALqk/Xl2rLqrSDWYy5KURpO2HS8B/Z4k7HlAyDP6CXxurR00bNaLxXtrVT3NvwQR0fli5D
JSibnHCqipNM2S9nXL7JUh0XOj65mbVX9NnYJB0flqU8Qa9TJULQSlZ+4qD7F7IVYKoZkKxeX7kN
I/sLJFaPw4SGKRGCDaW9o8Kl56LO09tyU11oMGlA3o3uBx6aYjafWJRP/anJXfdG7IwODGvtZMzR
cMsDo+381OBANpMjmsVuO8JNzcm52SoLis9QsONtfwBRn3tXL0b8+7al1xJs0DFlLkkdFjo5OFDv
zHpaUPK0kyneMdOtvdV8vDInDuz9yMKKLF0g8X/3ojX51+s/f8PndKgXUWBJosXAwjm3jnP0Lamq
+0SAlHex721wR9+ocwouW8270eFcGT1XLJS9gX5a6Sr0td7EdSf+EhKEMtakFHFpSKNkgkQWdHqm
R9yMc74TaT+OgX9pCPaokEGj1QY7eyrAmlD8ImI5WoX1bBvLn+tbsfWJNU69SzV7B5SDaWzQ0CGR
E53MoW8fZis3XhZC7Gcu25rupAYfmZQwhQ6Fo2yZ4iRXwxdIilWBZFMX5G787/VpbA2+Wtq7aZDC
MMEvUNgXmkEx8cDnihfH3GHZ223ja8vUztOCVss+fR1qBNbH3iij5pusDbT27cS7j3xiXZ51g97N
AJf7PgGF7vDFbNi9ZPEpA6zF4xkk45weNIpGCcrzaaCmd9uM1oPj3fdm2Ua8xgvTBcJG1cMoG/Jk
8XYPYr+1H+vf340OBYnIhkZJ+ZI5k11Lr4Iiae+GJeiPoDF12wz0IKgsE4B3I36ErDQ5cFb1hyWv
jtcH/xAau+6HFgElWlKnwWXJY9/XdzOt0cUxBoB3f5KG81is5PagwX1mbvHd7XaZ/T46tdePaklP
MXE2L+lCL31eFgfaZWWwasAdBNTRdlZttVj9PrN+QouIo6ogMO2OxovZQJkZYDMDVAyQL8kmR4Wj
EX0HIYq9c4psTEeHzVXcyegguvbFNKzoWdVp9mdEk9JnwzTIHi5oa6N09ByoBIoI/P39FzJaz6rJ
2Gk2O8OXbP4544n/wZGy9KKyNnzq0jsjKncSxw0T1yF1fKHKBFG9dVnbDyu/sRZreIGoRp3uXES2
PqBFBDSmTwqlUX4hS5K0Bwg5L25o4nL9/bqJb42vRYDRQCeHhC7BxZzWZhi58MU9Lobs/1wff2v3
tRjQUApmEJK6l1U6eMKbI+g77pzMQh9uC5oTZ+cVaWsaWhio0HOXlSqmF6cfyFNDLedLjHf/4Pok
1sX+wF10JqymqpHEQRTspaBp4fWp4iF0J37AxOKXMoe0zPXPbE1Cc3w6m3XV1kAmm53ol4PMTJ48
tC26Z3dSia3N0NweVTbItjKzemmcaDwqCTIQysrjMt6SDCGu6LC5qG8saF715gV60LN7ckwT1Dod
+AKWncC1MQMdNDfnTSoJwZEi29j4SQmiVNa1IN8UTWF+u2kbdLhcUmbjBLL06jXBbWbxIOMFDuCB
4eS9Pv5G8NXBcTNUCrMK3Ke/0H42tODyEWVi5F6WNb1z57JZRN8sBWXm+Nwkros3s+uf3TBioXm6
ognturoUFwdPKxP1yia28l8CSh/295ESFYFhncRk5+qztVGrjb87+80SjGu4kVSvs7vkQQKJgHuZ
MNtfnMnZCY1bn9B8nltySs1ymi6IwsUjJbN5UNEc/YT++biTAGx4pNDO/8RqKw4iIevSTyOpvhaU
De5FupW9gzXcmoLm8YSbYmBFCiIVEs/dKaGuit9MZ7HbsF4gYbrj91tbr/k91GM5Ay9d9ppEDrmn
pfFWGci8EwYhTlF1e33yG5/RsXRQvwJhGTSxLg3EJoQDXmWIc7qe0zpdFSQQuRhsDw3K896j3sbu
6AA7MoBYMRNW/jpGeSv8vs9ZdZ9jj/b669yP474Os+vReFqSqKhfHdCfFd4o1PwZFaI+fYyWAs+3
Y5++pKAjLdXKZNUap7FTeynNhmn8hb+rTMYF0PSXKi2+9Fkjz3FrPS8uSDluigc6BI+MhCiwMlgX
x1kZS6QZBWMPW5DojPw8kH4nmm5caXQoXoI+rsaqx/JltgeAqKcJKpVgJKXIm+M05TjssoTGT3Nc
9ImXGlPNbgFT4TDS5R4xoWQRUravfOgpC2a59P+ii03uIXm2dkgLDlGSAqNU2vxS4P33gaquBH+Z
K9xTbA+Aa1zfpS0b1yKEyV1QxyadfeEFXCdsij5twhbqjDtxemt7tNBQLGjDrLIY96d8zZfrYVqp
30AJlMlDIbMhWF89chwSO/PZWDQdtxe1S6qA85QvoMNchEcTmZ6dTOEEr8muiMLGoulIvZ4tFa5t
2XIhpmWjT9FkNl18vBoIKJVc35f/tTt/kBPqUD3eccIcS0W4OkdD8+J0ZuFCtCpBTpJ7M3rjijsZ
MeL+bsGYEIPFCqi7AN0E4J5SRgFmQgYWqfhrYrhud7j+m7amvcbld2euAz541kcw+J4a7YWC6Wj0
cuJkLLht/HVP340v7caELnHrXhrVNkbQQAly5VuTeHi57QPrxN59oJeNmxpJ074SwNjuejBnhktT
Tf9cH33L9LR8QVEw25QpwVUKqpAEd8OurTyza7LOZw6Xe602W5/RwsLYjn1lQbQTjJSyFA9Q0zR+
j4VlRfdsomrvrrD1FS0uSFAMZzNIwi6KxBO6yw0TDGWCHbvG2kH0b1mTFhlIubRUgVLt0oCfcQ5l
HRUAWsW2tbMdG9mCDvzro1UvzUrbV9NUw0nF0H2DwGLsmyOTQRsP+U6OtTEPHf0XtWVcxrGFeRhN
Qg5JMg8cnJjlLmh3I5+n69/fWW3T2nzJbNG9klG19ysxXuVL+DvBMbe4yyVGwjgea06zZccRt76o
ObpJZpFGTMmX3rDoNxSeay+L5iyQplUGSVQnD2CYvaVlE8eoDhbEGRqZo2XSy5hbAiJDDpSl0CQO
na2b3FKnZMNFx3VtSJC+cOhU+liy+VRNufQHnN87n9gyAc3zeV+4nCLOvhYgVr3jxWw82p1t33aE
6mDBDC08Y0yn8gE1NfMEcH1zLvKVx4nWEIsXfA347eR17W6F8H/MUx8cPjqMkBtJUQjh1EhtWqM7
qTSd49e+n/ByyBtwbUmPQ7yZDH3y1Kkhe1y65Exi023QMrWA9p8RQ4YOWCN8ysssJN1QfUFnOUSA
+GhWQTG2DfeauHObRw6S2eXQL0uXgjM2TUSQWGSIPWMUwj6NSLvipwnMNt2jOYBk5Hvd87mB6HUa
m+pYj5DB3slXtzZRi0eZaEBGQZLhdTQM94KWtTEGv6MxkZ3r5EY80vGNVTmIPC0Ju2QkN1/mESwt
Waycx3ntkP1/iKdtfWfNxN6Fi8TOZeSqcng1af4lmbk69VW/+PaCuqSdL59u8iod8JjxxAWpdGNd
CG77wyHJVDP7vUTS6lmLwXbux1tz0QJRXxoLcyEI8ALJtuJ5zLl9zKAo4iuS4Wy1snEPsbRx3Nnr
398tmpmAyj2fE3KpVMuMZ4QpJbzMLKb6SCdn7G6zMR0LCeVXyiKQdT6MNRoACin6sFN7/QsbBqwz
7fVJg56nvLcvVU/7Y1LPXRtOZtXZ4fUt3xpfSzwI2KkXZQ3g5wd+6DxHhmw9I2Nsr261tQdaykHa
opNjgqAzVos9Hwh32/Hc422negP3dqMut01D8/N+aOoqlY57qYVZ3Lf2mHzNaat2LHbj6NRRkpzm
JAOBUfZCE1x1qmU8SLAeHGQ/AG4MKXLbTvYafDfWS8dM9tImvTt3w2s1dTRMYvfTaOD2Hkv7600r
patT4v2EghKJxSC+FfwHcdAO5bvTAhbp6+NvTUDz7jmSJU2cOHvJwEUISmmQl0RTrLwOfJE3fmL9
9Du/JjXSe1Xg+WEWVfE0LwzE5P/H2Zd0R4pzUf4izgGBGLYQg8NDOh05ljecnEqAACEEEvDr+0b2
xp/KBN2xqazjBQoN70l6uoMLlerHfiDi9Xo3VpKULb43d0Mb9WLE+Sz0nsvSa56UU7ZZ7U9z6gnf
uW3/sEGVbgL55ElhuoPCCLzVxsTpvikXct5HIZtyziBw4tI8vd6pldKUDe1pJt+r6ZCPZwLx3nSk
gckkpX9ELT6GMUTCpYj6HRg7d6Ar/7re5Mo42lAfOUdz0pXtdDayIAp18aExu1ABLrNTZThPmcMK
Z9no39ras5NZ7MFDrauWFxaPeb0PoqJL3ZlAcp+Fibtx31xrxMpoczfGDoSocKGFaMseld4Pc93X
p26RW3p2K2NmA0dZRWZTTnn1SYSCPMEkCarsXeXVDyWACk+LlzdbjMiVvtiCg2hp6JMCBUl4/oUZ
DB3vYCs1n5wlZrvr87/WgnVwUbSsBLbE+EVVfTHtw2hIvkJ1znOOS7ksW9yktVYuiftNRsDFtoZo
APVfXErpg3FD+sAnIMOZKm5xpMaN5j8Y0hIOOgGOYcib8Fo84u7ssylLGpgabM3GyjZj40fDOvIg
R0+8H+Xs9F4Wj01YHqoRouuZliHA0Iq6eZFWI8xKNqZnZfu3FQa5H0vAK1z/oUGB/9UYuQxfC69i
fONEufZ96xLFYYqQJ13sw8Ft8mqTuiTJ/UfiJlO0kUHXpt6KeWNCzovOLC9uVIlgx3pDPhiI+oc7
zoMbX4ptgcEYqDZo8AfqC/Tr6ZCKXOZgMpXwzt1fD5O1cbLOL3ABSMB9HtljXEVgVENsTjTZtNAt
rOpKSrHBo6P2Fl1Gff4gSVA/cABS5in2dhw1p4NDm41kv9ILG3lJoHkxxArVHzF11XfXxd4fw5hm
40K+MtM27hKKdrkbwNblRTu1yhoYie5HVbrPpTNu/P61Fi79epNGZN87cE0sxxfg51UGCmib8R72
7TrOv940z7ZFplsUVAZt1X1RCIdxx+sl/CaCYthySF7b4a1o4HA/yV0t3BfYM/SPYMaaKjNinJw/
sSYwWYDRQQCfQI6DB5T5YF3Aym9DIqTqblvI/wFoBuPYAzc5vIwL8lka50P0jSsdbzxK/sWhv1PE
sGGZsp9aPfm58+ISH54Zc1C76t+goHDJZmbh9LWZUaSDexadccTxO1B5PuKRwol3MHUpPBzeAknM
PkcZHgJDke4KvdHzFThR+B+YogOlYJdoczZh4mcNuHd7iIDvBUueZOL/gftMcR9XQZh17vipzj2z
cSB5P7ZDW8sv5BGsbsCzemlKZ4C5TFJn8L9z9zImbjr5W0DJtWasPbZpuSPBysOztuhG+UI6OJYd
GQt7d2943CZPi4Mj0MY8v5dJ8It969gQgxlZLJTxE3MneRfWqILJvLkJIY6vW10JUSheBuPoE6RV
1a4BHPqoWzha///H+OW3XwbwTRYRPfQxdByNEKmjLAtwNd2THIKxt339krvefj2BU1FPZ5jF5c7X
xgeaMNkUS1gbdSv/jQkAl8NgUPajjjmWQMEefU3P13/4e+vnMizWUSDuugvsHzXFGciL/MFQMMjz
O15PuTAZkgYXbsaWetPS8r3T1KU9KxWWUauGEOK/x6bxjoKFj64T36mo+dhr/nkYxk/Xu7U2ZtZ1
oCyDHBL20XhHnKodDsJfZHVMjDuy79cbWBs362iAzcHrYu5iwsMo+II31iENfTxJzhN1TwscQm9b
WHaRYwxjuIU1mPyZOdWe61bCnM7cJHYbJ3Zdg3uuCtwlH+/GaXSCLOdwTzr0TjFvTMN7Wzdm2y5r
mLJVBpZY+iSrboJFoKPnPUzTpjs8Qmy5Z6+1YQX2XHY5FKWq+VTilHDgErgH2Ra/lYBP0PW5XllM
tq1AyKJiVP6kj0E1OE3WTHDsAefO3ST3rDVgRbjS4FdDuVffzTx8lbG5cMKnL9d//NrwWAEuOmDQ
Yfw6oLJQkecYnJVMEvlUkXzr6r32662QhqiUx3oQoU5i6KrUDGGStRPbUolc+7oVyaLoYwlpYvx+
yBK+qh7Q5kuquD44ax+3oriMoir2KZ1O0EFw07lr4yySm3Dpla/b9/iGgNIDg7jxLoT92bdQSEAQ
HUXY15t+vE3/dPOlNQFcyO7iYPkxtsmQFWOxxTdb++3WZoxDW+fDNHI6cW6+k1CYlCbBDVU8ZAX7
0s6WtlE16fBS7FR9OntV7oCWN9d7v8ODAx1wrd6I3JXFb9/dJeyHKS+5vGdRXj4wlpQf4kLB5VFO
W3zitYG6/P3Nzh+aCRiQfhGnchIAX3bxEQpo5IZHjMtIWcE7j9EUS7+bTnLSNAXkt99XTqs3Rmdl
D7Pl/8eEMzXATvw01vVZEjjVABdSHC9+PlTIm7TnL0KY/ztAOQgCCVCxyykkUQxFJrcGwbDbQASs
HCf+nvrfjD7qF0VA60bfSR26KSdjBkLkM1yIj3g5fZ7gcnxTrP3npl6UCchh9XQKupLvXBYgx8mt
MsDKErILwKzu6mgpmfeAt7EnFs1h2jNwhW775VYgS6C/PL9wxrvGmedUqdjNqFY/b/u4tffCHU/A
XzbQJ6hU8P4I7Ty4YlJWkGbjQX5taC6B/WZ+y7ooishQc4o74Nsy5lYjhZeu228c49a+b0Xv2AaD
p+vZIHpLmbJm+jJ2t14K7LICQW2S6nzE7sIuOJKOqwN1Gr27PvYr0Wtr/eOF6+IFSczJLYQ8CqjO
PsGrPNwbmDdCybCrbstB/6kdoFSkpKvNKVQcjAkysjQKtyClKwnaLhyIsY38dsD4A57kPlxQDo/j
gBtlv13rfn+KY7sAQGQxesRx1YlXSZeZqHJ3rZl/XJ+EtY/H/7s++eDlPngneGQYYa6wdHvVEkXc
JwqcTUf+vd7I+zMd25r9chkvkqyDORlWPcPW+GO8mC+kab867i01wjCObbaikbPPk4BjqWqP3OVQ
/UvdCBj/6x24jIZdHrp83Ypi1xR11XEznAIwd5sGcHLYJs1TdIid8vNC8gyuvjcl6jixAhqwLdPN
0oxAok71IxeoHxgz+zd+3dqPsZZEo0wxncZuFlnsMn4o6tLfSNXvBwOuS/+7mFy/VL3jT8NJYAwz
PpTPsxMC0VhGn6/Pw1oD1lasht6N4e8Lke3Z1B9Zzfs0hJQwZFWHeqMcvLZWrRM1SGiTmI3LnkAP
e2Xwaj3iBpLcdSOIHEMpx8P1nqw0YzMR1eCQ0UMYnFzVYLwqL/yqwjHelZUEVEnwZt6Yk/dKt1i6
NhuxCfycFhQbEKeNGz3A5nL54AJanaSoY1R1JhSYiGkTwwdBRMlYvTj5BDzL9V6uzJdNSQxC3peC
SXNCma9JGfdAYeqar62EJ9htLVzG983+ynxISoSDwCszA4QpnnLAsdqm22uedzfpVWMEregnfkcI
fK6RvkTT7vJ8/CTm1hyUjJ8K3O02erKSiW15fxz58nZwhT6RfhofAZLSOl3g03tbESC2Bf4DU0dz
YLCN5Bc8XgNz95Pjbt1D15azFfnhmEeBKIw6Nf00H8Sii+Pfc2DDe/a0TFvFvrX1ZMc/bLd84sIg
ERyXJMyI5P2eO3G1o9zNN1LkWhtWAhAwFgRof1GnMtHikQAqM3sD/VCYrSfflQZsYiIvQ79F7sQ7
ghrZax4m7ZHquM502Li761GxMh02NTEoUGkV8Ec8Qf2q3MPHaDw0Xd7v3AlboiHgW11vZ60r9tm8
ckUylUqdxgmMDdWoGNJjqj71Xb3l2Lqy9doMRe5QGcluHE4NnpoyOYDBB2BclIYTgIqRCk+F7Nk+
ufzpep9W4tDmJgrItLVBUqtT4C88IxH5BqDnFmd0bWIujb5JVyNeIAbutubEFFlSYRqgXANMDCs9
s6dablFC1jph7fNjMJicdJeSFrxWd6VLqz1lsNS+PkRrvbCindS6c9qZjHclymZPpIvVXSOBTwSk
IPno4zr4+Xo7a3NvhXsML/eSJ+P8YNScjq14EJ4+MKAKWzlm8L89L+Et5Hlsk5EV9TN3SKHpgK14
YN9QDZwznzrV7no/VmbDJiPiZWKZGJh5J9ZzeDC5jU4h2B5szMba160jfCm4X+cCkl2yZdEB0Ch6
hM7tbdfv2OYdupXr11rCeSR1WyDv5KV2XwZ663iy9uMvS+xNQJgyr/ISxePTDC+mDzn1+L2eyi1N
pbWvX/LWm683Xef1cKzH7SaeMa0SA98yvkXqW8l+Np2wiXLYRxUVBp5RkzUVXgRyAPz2sCX9fdvC
scK4zKXrVDDMechj/Ykv7pICY3kL/Q1LPrSieBa6iXQxY3Aw/jQtgTfbNzUf07qQ4f62DlgRHFKS
e2PuTX9fy0AGaVLHc/657dt2yIpqqVxZ6BPvcCyLDbRMuYl+3fRxmxsYG790Og4LBfiaJVkfTQuc
+dytBLqyLm1SIMvBOpxniaEPE6g4mA5vPk0yfLrtt1u7MhJ/4MJzeT6ZYgTYd8DWOEv/z/WPr+R+
agUsypSowInxsmqMrDJSetVxbpWTSTccvkXxrWmNWrEblsRjcWzQ0AxGHPgCKrrzp+4WRAlWP71M
zZvUIHrBWvgQ4SjpthK6RpJ869x2Y2muZAZbv1/NYMREQ4vfXg6IpVj7YdbEBVZ/1CY3VRZjW7y/
EY1k2rtMhBDesIMPCzIPaKUbu8paF6zIJV2jWpwb5pOU0edGDPSC7ingMVGW++sraeVmSq34Fd3k
4WEPhV2VsFcSMPED/DhP7YCxjVnK4EB3l9cQGMtGNS1D5iR+8+d6yyt9s+l+bkBVBW7qfBzxkg+S
X+xns1Pp3Y16AFheNtMvaIfc6Tkp8eqni9eSMCigTxjE6x1YyR82zQ9aJi28+BaguZkHWxG8iQ7w
1x7IsjE1K0Fuy/0LR8HOrPXmYzN6z4Bw30mfZKEWiMW8Olzvw1obl8l5E4BzDKN7HzTIEujthqdl
1/4T49wCwTT9ouFP/XK9mUvSe6d0Z1P6JKGgvqpkBsklAse7c3/MGjh7ETTtfVfh2tUhQjfaWjmv
BtZ2zXvo+SVLPh+ZLp95EJ4u7zlQqj9CYnM/M//PMPQb+NS1pqzNe1SeNzt+OB8hMAUbKu9Zug0q
ku5xLOlnCFUehl7foGd0WcpWJgjAsynITOcjbNNENkP/fddXZmPI1kLRSgJEKj4X9QL8MWthfK5y
f4B1EQNhYPJYd4t2Crpg8+kYHBTUBLzeYxDX7CAd8gen8S0az0ow/gdUVi0wzPTwcQkr18te/h17
+i3g7csvt/fyli45xHj8InUTCDvQz+U4fppHedLMHCBguEGwXglGG1xGKNeqG333SAQe2eKGPogh
eChHvGRAKS27HoprjVgRT3o+945ysEbB0ovLCeQts+MdfdwOi7W5sHb1GYTniVLhHaUfvoYlrimR
D8DF9d+/slZtqJkIIKA6it47xk0LmrMLHwQ3LfH+TDPqJMWW2spaH6zQDimOPUyMuF1H+hNpws9L
txVtK8nQt0MZ4vPtJP0LS3faBZx/vjw2B8nPGqqBEdEbMb3WASumx6jvWohe9HeNxpsk1ByxiDYp
2iunBhtPZhIgXFUE8WXemANBUU5BqBpg/UNZ4RJQ6pcmbh+cRW/sUmvNWZdrlkOSjqmOAJM1AwB2
Af3lgmSgav0DCc7nS7btkHmjWx/kbMQZh7d9H+eiuiNeqyHSUfyG1uLWjXVlZsglMt/suWE0G6hf
ekhVXeKf85xFz04s9UZ8r33diu9xlFMQzE3zBPTlC/EiDTcfHXy/HnzvQrSRCW3qHNO54l1fNE+S
e0dCgVAFYCXcQ7RFpjGmIyiqz7FqqxSlqH5n4iGbRvVzmicCx4LNx+SVHGAz6zghixPhcPTEecS+
kHIkUPn3gMft2luEuC4dteKf8BhyQSx3Hnkz6EyaS407Dv1sABVlf30wVzIxsfLArKIuTERYP41T
rdICmK5vpOvzdEayZzuoLLCt4tRaS1YuYJDd7cOoYE+lGH8Stcz/oG4479qGvU5mnjfuWyt5zQaq
SUVzJ3SqBv1pd5Lr/QhK0zGewi4bKAomOmTidH3oVhaADVoLKC3HIkn4I/OW4nOZK7I3i/F3RVf+
vt7CytHOtizgwARVMWyMnwwl1VPsUucfJpbaP7SwtXtlWoqXfvApDHJgabWxINZ6ZSUGCOejThbA
wrgptDpyp6pOjdPQHbgqNy5rG8rGhrCLYK/GnlChdIHjgYYhqGhVmpBbn25s2hlzUIwrnJI/NRwF
rbwG5V8VALSh2LKlgbqynm1AGxkCbtyG4nm4HuIj49EJNSdU2Hu4pXdt+Pn6ElibDisFjLTL3c7N
MfuKJwfpL+onK4J7WgFecr2FtYixMsA4udA68br6ySWofpSJM+4BQy4vucDLAIby/T34RONNfvVx
bMPc5qqfPDc0mBn/rzCIAAEq014fxsfr/VmZFxvfFioW41eH/ImB5YhbKp5lmzAhcFqtoXTvux68
Aq+3tDJyNtgtmPpkUQiVp2oZ0Aqg5mz6rPDalo6BX/lPnkscchNfJbZpzrGoEsnArC7SEgJ5WMx4
vqs9fr7ek5VVZvPqZMMnb4C6cpFyivOsFKDDxGL60fVki0S0ciSwyXVTVYdeE/LmjkfVSSsx4TgY
bb1or/3+S6NvTjPNFEczA0K2SI0nPhLeQUdGB+cu2Nzt136+daEvGQV5VlCD22ng/Qskg86gq7MF
7l1bs1aUc3CLCzA06zveF6+5iQ6i0AcOhZSa67vrU7zWASvMVc8Y1CKjDlNc5N6PcdYOTO2GiN/4
tGXj3+TUR/kc+/VdqMNXLxBQf6qKL9d//Pvj8x+B/nKaksDjXn1H3HFPQn3Hq/I5buM7QeKN8XmX
XRfGkc1y49jPBcE++8gDszMlnq3LsnvMacUhPgmgdT84aTH2T9Uw/wB+dsuU/v2lG9mIOAITJ58N
9BLYixg+u9y8iK6LzgkJ/lwfvPdn/j/y/XHVAQJTyfpurs3lvgLVp64WX2/7+KVbbyKPz1LgNTDB
z8eBG6KJ8M++W9CH275uxTUAmpF2qr+Dky/l4xzgRbN1nY3fvjb0VkyzEqIkk47x28EnhT9wUI8A
kfUkKyZpNvaItcG3IlvGGvePGYeRVEkvhNg7bggeVtFt42MFNa+9olLwNC3ScLig+Di0srbZemvj
Y53Y40YVU+wSpAx2UeAEoGfJRKlV1hm5pd64Etk2+s31IPXeeoCopJLUZ/iLP5QV/VwBXFnVW1ih
lTmwgW8uywfDnQL9aPgypzgRYu/UW8DxlVGykW2K99CnRr5DDzplUjDtO1BA8EAyEPBYrs/zWhuX
0XsTZU3tlQsIW2gjDLm4A8/td1xN+W5MaHi43sTaIF2aftOEhPpMWTOJJvgS0QdwYcMTyM1bYNa1
ebYiGRQGDUnXxDkGLfTFCMniKP8qOD11ANFd78HaIFnhrCpR97Gp0QPVAJ9Qtkzvc9XSXRXPW4bi
a21Y4RyoxKdDF7SYCJZHv5oi8OVxahQ1u6ERRt4431ZcEwXT7Cgs0JU8RN5TyfgdNoj6AwVqdyMx
rfXECu7ag6q/U5fuwSvoHaSBs162O6/YAmu9O98wILJW7FiFU9UvMCASXvkcdvzwF788LpCmvgCZ
r8/4WiPWmp2xsXVBMwd7OQLMCNI7jk4fK1E+F/6mNPC7cYGOWAsXuv6Tb0IS7JuJ6o9lIMUjdFkg
oXG9C2uftxatALh+iGHJvCd1rn7yHHQQ2pvk6/Wvrw2QtVwbzyE64m6wD0fup8wLzJ70nVNlId4I
syLm+O9tLVkrdkgWvTSsbz6hYvEEKtZ9TgEPalrx6Abej+ttvHvfwlRYSxa64PmFRtZ8ijlOyU13
72n1CR7BZw+nQu9SB7zezsqo2XtSzOCbXDey+HR5aHEV+NCY76M3qI+8H255SoPszqXk8ybdutiP
khHqS9DO9vk91Frd1GG4n17vwbvBja9fRvDN1wc2sJoAxHa+4M0+L/ChBNmubp5gSlpvFNpWFm58
Gbw3TTRi6kFmjYcz73Hmnx3CsjrchF6uTLUNtDY9qDrV0EKpdC4TLFz3hwFwcRx1vXPDYL/Nhlsb
KSu8h8EdPFF6wzmBmCgENcHaxDGZnfxRkcP1yVgbKSvEA3+AR1NUT+cigUW21rGX6aTaksNb+7oV
4rkrjaqMQQfoFKZQI+nSJCbfrv/0tUiwoloECSrQS0Hg7TNDEbm4M5V+SUx/Kupbf78V1KTpaR+A
aH0Gcv9uTto8rbfhqSuDYwOsB7ZMeefl+txBejhrRt5nM9vc41bWjo2tzk2MC68n1bkgIzgTrW6z
KOiXgz9veiKvdcAK5DIKvck1ozoHzuOY/4n4benHxlIPbQA+d4trJku8f90wbPfVFLX766tm7Udf
xutNapiqiE8FzzEuXrhP2uGpCraKe2ufvvz9zadJGMzQpXXxaTyyjnjQYcWNOTOywlTBG1HmfOrP
UKl78LX5WsK9KyXxloTc2k+3AhXpMi7oGPfnBBiB+slLJBnPfmu6rVLxSrBGVrBK2frNNLT9OezC
s9Oq7wbUNLx5fAdE+8v1mV1b8VawsmH03Jy78lxS88EMeGJz6vA0FJun0pVBsvHRqq+rukFd+DxB
JhhibqhVKI/ftmXZziwuhIEbM4v+rLpEp7Uyr6jTbqkMrIy+jY7u8ioRVW/wcWgaHx03EXczUeN9
n4SAygRVvxFcK1NgO7DETqjhFBDD26GTtc4W2kIl0LTE/RWUkqjd9Yle2X9tG5bCh46eCMR4Fg7/
MHk+PFDJt0bK08TIg0+2buZrzVjhzGD5XXqdH5x1T3ehFP/Upr/v8JYLJ1G2o360sQWvDZoV2zVs
XZUy1XSGms2ODTqVjdgVdEvZZu3zVmgrCjbSgDrbGefGOsUhlWQB3uzxhFKXGz1YW15WcFOI040q
7+S5i+TDxW/1crSOQn3AGvtyfc7XemEFd1jDJCmoign6/R9Dt0uryy132Cpxr0S2DaM2MQXnOlTT
+S93WVIGJe7oJmBa5Nkoajr6rde2SBue50BmnqhAf1F+pTYSx8rI2K4qcCMdLh518iyZ+MpE/Sse
2mPh6S0d8bWxuUz6m12tafASPqicnLmXg9RUBwWgBJtff/cVGYNz6dWbr7d1p0vex/6ZjfXnGg/F
GpxLn5Z73sV3Dqrao9+cry+hBJ/8D8QSTVnxTOd5hjQDIefK/b8IGVBnsqoPXlUI6GMyvuRl+1Ug
vm9rzgprA5GATurAP+NecJ5rvY98+RgN6gPUJ7K/PfPGgyq74/Xm1qbJCnOABZNh0XmHE0KH/hVR
KV4WRbutWsDaMrNifMBrIZDQpDsPPPptRPIb3sFtWsZ8a49aa8CKcPi8+LLtPeSpBdSXHNIiQ9Fm
2Eyq9PoIreRzG049eLToOreS58EbvrtecF8tzRHXK5a2nbqPIFR4WzvW7dkBrszXEiMlgHyGY8u+
QTk3quk9pdH/QzMrE26Dq1nr5BEhsjvXPbL5MLpdVs3LVkZcmQ0bWl3mGtfA1gjEJarrk8rbdOLQ
/Vq8vrhtxdouKXDQ9YPJmO5c8f6nbodhV2ixJfa9siXZeOo5pL4WvB3PMNG7I8jliTGfUI/7Xrc3
vW/A9NEK8LyeB89QIc5OsvB75jX9g9vA9/L6KlqbXiue85rmA+ANUCsf6R+qhpJDVFTMW9LEa8Fg
hXMOQjoA82N7Fjq5uxyYR8kPYY1ximHZ7E9b1k5r82BFdQg/5rmCrvLZBeR8Suty8V75ggosXnqr
+LOCZ+fnmwbMBk8rD5fGoBDLWc89Tb25jrN+Lm48Rdno6RnIrXyuW3EOHd9kZbi4MCNpgrQvS/Hz
egdWQs7GUAOMrWjSVu3Zg7ZrJidwZHIUXgFzZlugkJXZsPHTdGl079O+PfdmeQ5R0y0juosSerjc
lG7rxaV3bzb0YsbpDBttczY4D1ZC3gOG9DhG9MZ9yPYbqaLFQEI4b87+0pRZ1MKwDTZx3R5uGjex
nyPPBlAz7XSwssEodcz5OEgFKD4Tj2VwUe1v6q/Xx2ltKqz4LsfQVSTu2rNLIJk2JawDQpflew6S
5o6MpLyxYGyDqYHThl1HE9Xn3BVf/Xi8u7xFXM4h/SC2ttaVZPXXdOnNpEvCurAN8UYa8sGknh83
u2CEQe9NQ2VjqYO6MQsAbeUZCfe5Yijw0eXbpdLaVSS73sRK7NkCnWG3JEr1QXn2utL/hvJ9mSXJ
7PxKYjh33dbEJRO/GaMidmCCHZHiTCP/wXgTz3CqTp0Y/3O9gZVJsFHTBjadRoilOE+uf98m+kfF
t8Qt4+CvlfM7p2dbnJMWfQggmaP3E5+Xsto5vjfTTzLpI2/cGRpHFd35LWDaTdZSP+lJysTF4wtv
CE0XkRSVAbevUilFwIo0gdjDIDMGOGwx7yeZCzanQlU8P8Lp0UTeTowhgcEZrXvMRaPm0Ps5z9hL
frs+rRz23DLTOTDk7dQUfg871cjXWZQGr5Jzt9T5L8IhwHMvBzMxkxY+Clr3rj/FJR7BNe1Yl5Wm
V5ObUjp7+0EQfm9kSBv8UOmq8gtxxlb2qe/4FMQMPgbTRU56hMFLkEZelOQ4FMFwA0WmCu+s+uNQ
Mqf1U4gqtvFjHofz8NUfPfgkcq+HCLnjlr+rZhFmyngU134EiH7neMfKzXPHPTWh37PnCj+pX/Zt
HQsSpdA6RJ0paxo2R95Tu8jQdzIvUbXD93E9dOWSeiPg0R9xPcunPm3whk1JBru2MahSMrApfg2D
gdSHqZGwiDuGzlJG380SGE1f6sFvQ7DKwtmvvV2Yx96sU4/NtffDH4ay/9BNdet0GSfBhdZKJm+J
vrba54HOqoXr6JNKoD76GlEZu80+r3M2zVlR9wIPerpkSaN2Ae24bFIvGfWFOWegw5+nSe8tgF8Z
YorwWHBeo+JdFZXk4VHyhHCS0nah4U/BQGJo0iEuc59nPYCT+k/VSZqQj30YFP5DMSzOUxJPCToL
SH+OAYPR5llC1IXeJdDbDf4dVVxUvxIVz3196CpfKA6PGaoZTLWhzbD8qqAUXn6BElqZDw869mFX
nMLArAANcgy1UfKeaz8IhsPs1HDTSGdexDO8SqfkV9QPep73xAzGVAdB54L0aRL4uITPgV40Syus
Jve15bWTiKwOYsp+R25QGrZnNOHhB8eDbVr94FIYTv1wHDZ41cEZOz9/7dqliGD87Km5+JQv+Clf
OlIt6nkBHVE8qTCA6O6h1z24eklIW11mJF4CAQ0up5n7vUb1zXsGurQo+b4FfjJsgJ0VvRx2keK5
/hTB7rUoUq+jev45F1L35SMS0Zg8zjQK82nXgwE8eKnQUYQqJ4MJOjyGI1E6xbL3oTsxLY+JKNv6
58hDsFyyNhbx8th1YDC/dlSy5b5xF5U4h6ozfvA98RwexwczOuHyr5nbcDwFrhyiaQfH1WL8DB67
H//jjLrQwUMXumERgS7at8FhjOcufyJBHnXPPlaVd1qgk6c/hKpz9FEaWgwPsPJz9Hhw3NlvHxcD
+5gv0pDZ+ZrnPkgWaY96XUqBL8MLV2UggH/fMRo11S72qAq+ijke1fcIJmk55BGIavNPsJT3+5+T
EzGepDB99sWdyBOCqyP82cMhDWjvmQCosq6QH/skTkpQK2q/c6YMcoGFnNOkJkOzb8a54r8r8Hya
NhVStMOnloyjl9aOB9gB7IjG7sdUDGp+cGiIf3YBU/N033Du+f9AsS8pz6gGKmdXF1BVZQd4lS3h
R+2ZMviSeEsz3VfIg3D/BBbedX9ozqeyxRo3WrWPeQSAFwpOE1i4oF/nw4QCl+N58hN4YAuvstn3
DE6aXOjBT6cACrFttsBXPTwGAjqx5herWN14e1ZMLHZTZqZRPtBylh1Lp167zi9a57Bv6rmfh18H
ncBooDe5W+Ln8vJT1ENq/rAU3SI+GhV49/1AZRIAuhgMrIGkFyQzv0w1N+TjCCkewVMNgp/zC0R3
b5C7KqgTHaLiJP3y1au5cJ7zOWHQIKiHiWiZlXU1+c7OdbCGPjohYKkOzHtJlfzrN1Xtv7AichVL
4ShqxD0k6aX4Q+qhFt+iAT/v3yh05PxKBuxOcDLCcXXCe1DeswPRXYRk1kEQbvim/aocDtKjbTBl
uVJqOE8cbEC4VRXOEMrUgzu7+Ih0I/kHVPoKeLHEym8KMBLndvqXlUOJO3rQgAF01H0voDqNiVUO
fCeHqhl+hLHW8zPouMjtMCyADAKWyszqcue1hdfd9yrJkzwtFt2Fv1vPZdJksU/59BwM/VQfXQdh
9WFpvLj5xjp/KT4E3tgpGArWU6yzEhZE/4eia1mOU4eCX0QVSALBFpiHx4+xY8f2zYZynAQQQggJ
IcTX355NNk7ZM6BHnz59upfXCFLa/Z5O49j9B2uUYvlM+igtzunuW5+U695klsGRfB+zZ6LjPJHl
tjbD0NwDpPT9dYdlc8zqgfYGO4JlLIsxt4J6ayyLHnfTVK5iQuR7Cb7mNivNKcZmplOL23nWZ1SA
mDj+2QhYSg2PSK2grXiw3Tjl2z0MWSO/VkRrBWlDVbRpby9LNBdEHaFr1nYut3515r8imDh6wmmJ
71LFcp6i73FUBMNnfFLpUDZUmPG0w59WQ8CFbNzkD/Yv1VkpSLSScgdu+S9vN6yFmTqOmZvWkDnL
j8Hlxf4+cGiOQol7nuHa6dKuRzpXoxhOTgYusZ6Rai9O+a7zvlYLpo35BRm14NwqwZe4j0tTQBx4
EZzx6MNBhnXr08mUvYQA7HrcjMvodBJJ7PnLLb8Nv9jEALJ7iYnAfTtt6bCkR5z1XfhVjFNHqyLr
fb9epGh7FJoMGVUpbN3Sm4tqITzJfzTwSvdzucDKaIMdiukgPylH2Khjtweo49BytzMr9FxaGkEb
dHGoL+UENLTp5WGDkDTdS93m3tMjXmZwz10HquR3l8EpJi8pAoUZXgXGPGs+pBBpHxqO+KVTyhul
f28bmZk+GBXvI4ZMI5jcH9s+xjNuyPpF8EWTruxCsq1zPVKeEXKc8WORVYrHHfsBhXoyjacu8iI7
NX0yjw+Nlm13bXEKTDGam1sIonSun/SD6IEvTIW0z1bXe05xoOfBtSu6cFEkplrFU5g+maYbVPaF
M/E5TrvskqCdWRSlQvDICuzptPKyXAEdx71qtgauBNUm1pW3d6vAyGEH6dHskie4kZHshGslLWqA
zq2hNVTKrnlOxLSx61AAqA51semBfReiMf1Li0STLpQdy73dD3PMP/xG+uxVLXO3/0d3AmhRFVrw
jdVL24iuR8COCzvCwJdMTYg1S5j64ghs9bycWDTnruTtGlD5r14nyyMiw+1l7bcF23SkcbpGlSQR
jhYoEiwu0kPTpoIoaCF43P5dTZHOb2M3CHb2csf4+h0RkOKEo1okvJyPi+Ai+t2uxRiQ5MiG0Piy
KGbRPEYAD+qvDZpoW85DT6e1JimMLElV9NGUo+WZRZgqto4ma4kn7TMoh4kb00cFRLb84asCIka4
DOyD4/O+pmP3b9w7ZdWT2hGEsJWJGPN9e5B8a+lB51RbVkNRM23+lLI2jTEb2dgch/mSIVs3vdt8
T9QTdEI2+kFU18uPILZksKXa+yTL6i0MTuV3GQ7cbX5AOl3XvUSz3O+Rp5trXXYG7/PH6vZ8fGgX
gfGIGkNLmg53BDmodDzFHZwQ9AWp01r/NoygHKyFLxK4Wxa54s5cDP4Z1soovJnpLAWhbAckyBay
HqDe6HR2kr1yTh8AZ6xeURW41AynFHHTcv2Rh8yQ4lBQxwboSAJb1AUtXt3tlWoTZNAdoR77imAU
VEGOqDD1DHSdri+5WgRbAOYRgidhuQ23H1cntEchA9ZjYaGv9hsQ6muxN7FFziRMYRH6tg+5b9vj
4Hqgg3JRfm8kENCKSOcSKMl0f/bUaItF6MZQfBBAwPGd3Fz4kMY8DNSvh27t13koFy8ZgupwtsAM
6C43SEiZ7wZ4Z+vk6FJLucY4SLTM6wscuBDICw5RKjuV+D5rz0pFU7qJMo1Sm98jQydZO7wVwcIz
V96mH3uiNV5nzGf/txMtkQHlW6HTYwCblwEEDtiq33bxvP/qMtd2eZmJ3lBs5sTrfK7g8dPn35oY
3Pd5twPC1TmG69L3pPVCPgvXWXnVXdzST6f1MP4YrGtIfCwGn6Mw63eT5gME12guZqWEaXoEeJF7
qJRKl6Bzzeul6QcJM2xlrG9r1aw5Oo/pOi0oTrZotU8yQ5oVrFnklI0I5YwZoh/0trJ1qsmGm08d
GLyRUUuFHjcRqSXMq/ITwsg53P5lE/O9qJxyIftccTLs/8l50e5jhfF0aGu7jSr+KbqhwLgo3bDX
ezjc+BZ3eliDG+5bLnf2j8aO9VO5Y/dPc7WNyZx1h5XDgAVBzAtpNHumFKvIw7t97MJQThmxMR7m
NhWDrrK+nbY/LEOuX3feOe7AsZyKNI6RGCxT1aAd2olUJLirMPbwPS8NkpCSpWkjKNZxJtdMwqmk
HAVpm7Tc1YCUnrpwvNgUMr1ZSNsD4Fu/f/u99zjHM5Qi0z38KvvGfJPCdH2CpqJSIUakRb+h7gr9
0DNVLuAO5uKpQ3PLXjTDSsPAnMv65C1OwmhjfFV+S9rCUdePfyJ4DZGsaswaZFoZOAGJHLhgMvmb
wNUhdKU7LJIbC+FtflKI/+u/RDf16X+xNxN53hOJ6oBCa+62kherXJ4UU4Y8OYO5kQWubIaLx64L
IUZSKAaGVYnCKNX3SPRDMBTcgHrwwcBRlIrvmVusxDJDGyJcxewkgJ3DgBaSBimb8ntMhRknT7BA
ZPvHsOYtwodHPQsFdw4vFvtBGBwlXcl8m6MIk3MmYUw2xYmIfuVjlLlfTTFHE3mCQnCIniJGe8Q8
wLAinlVfIu6Utmm5xv6n613CXzFeJfyKKM1d7y9YnR7nu4AtBNNlLnJQCfeaqCJmR5WNYxSV3vjs
bxMNiIHbUdksoTIY9oSJBAETRFFu+ciqoqJh3zZ5jLckDB7wbdS5q8dO5su95Iuc7UG52SHctTGk
92kVpm7KxcM4rjl8yta5WdrpgEhB4rOapkhdXysPCoYifCmNsZnKBJss+ZNFERdLpQOfo1Mm1in8
HOLdAeIAOGI0JoS2fx3zdKQAVJDtAzF77wv6p20x9/XZY7H0fxtkvYYNwH225iosjpufhYe08g3W
/c06VJ3dE34/ErZYFDJRMmU/4nlXMeZNbddJlPSJa1FRtXSaw0e+YR88ZouKsa02rCzzAwapCMis
Nj1ny8PSRro98agZ6Vha4Zr+nLZocF7lPkdbqLs4x+at6AThfFIiKXocnhYGmx9bNbAJDw8qWQiB
ATlogBM1U2MEfJcFyV5Z1+3NFdJNXXT1JnvEGJQyJvg95Z5ki54/phYut3uVBDxPesqNyTSuzniD
TVU7Tev0w6O2aMxlWbYVXK1suJGIxN326bJn1ocUslbkwNgyS4YGGJVDzZEBc+02t0eSwI0Pc6Q6
DjPCICjh8eeUwlV7h0Gzok1XqoJ1DavGBqUpBfsPdPdq+ajkUiFOZRp/J7EuMKYjEjwkU24RIyyt
bmeMcSXyN7H68aFAzU0VuxFGrGwLO5N37EEzsDJrlgi2wzOfwpxVBtgV3YwNFs7XCXihh88JhIm8
RZ3VR9Dzz4Caw3fAOb5fJjUP4tplLMGI/yoxf40X5xiwYWOK+Zg7kibP+Q1kh0OcO9V99tnQTPk1
LpqQLQcd6X6LTiYZiz5c4EzcCXJYTLqk45H0HUKXTsxRF0AgofgcJ/iBNmum7m7lWVrhv3c/AaVx
OVXI7O7m/OC3SdDkxFF2pOK8YwwVCqAxd7CqrbfNJahzuzbRCzxeqXfLm8Iuj9V7rLe8wFWVgkKd
74QGQdeeI4ykbeZ1QS7d87JhSOOaYd90U0XhvCUYkofjtfuaDPjC7AcrJqQJVj3vc2RF3TKD0U3p
kCpoVwgkD56GQWLuYoLAFhIWkYUS1qyLHUs1zRp9NSZs9B8MH8gxz+yrJ/HWVIIOkv7BaLt3tuxN
B/xYco2RJnW3dgYVMk75ZZLPsDfK+q9ZrVJfMiyiZq4ahH1go8FPel4MvpcCy3icEgxW/ucNMA3+
PMazQVLmpE2iV7+23Zqh7b1YqUvIKwQ94u5TjT47VMRr84bhyG16wzDkMnyjywgLLxDu87L8G5aB
4INIuNq+zTKN7T1PcfMVB/StoFE8jNNAtieCmxe7qyiWhbkyxp0mw6Gh8Ubb44RSTuxVMbmk/ZI+
SnM8jmnPenOHD4xTtPJpG8hFMEQWHFImFHn1oYAipNpsCr6LNqTD5sMAHv8dwxS4cCXmzBT7CVjr
YUYzUUvNMQezl6F/Nu/TSQ/RTsG9wfQyDQjiTlqUTmQBdhlRVczXRfYsxWGYcNYeQTWg4Vbh5TD5
mWbxVvyIUTj332TEwfljjpYxLCVHRdA9sijQ7F2rpmj/zANGGKCNkc6vMIIDPVK8gHCJ1g8sVhVe
gaBp/rhFdp8eNie2r2HFRd6Us1j34hAc6D0Y6SSiiB9bIJT43FIe1i85pLh/CGasm7oQQ6FrzPDP
Yq6b0DFY46M+WdtqA40in9EV6/Pto01R4cBnS+qteZq2QBCezEYeo2zLlWwxXDZlwfxzps/AGxd9
n33Fu4FXE8Eh4kJVxDiv/KUhXPToEq5iyS+4+ZPXUS0tr5GWDKve2QADl3uH+bUDhb9rdMSsRsyr
SKGYfEDO9DZfsGbdke5Jj8fS3pjwjoXsxogiQ/y+RckB82oQ+bZMSDKFCl94BEGuVisORRHtn02j
hl/we8CLGtzMovthpkWGi55ENi6lpvlQysJYsGHZKpHoafjVo3a8pwwGERjnQi3BGqcu7cg4K0lq
ll+Z3/KfzT6SD9Tm2Xca7yHURbyuZyMxGEAcjXBVTYk6ZVI3SNLFUb+c4BbOYzzRrnsHjR9exzGd
Q9XMhvxCoiIMiVLnHuDmkFv0njc2lKbZqKnQU3LHBEDk2NFRP+2NHujBi9T/FXvKilcJsJ39oA1Q
4B3CHhMBSnyy60G1Wthap43+WuAiflfQQIF9mwEeib7di7TEJa5+g9NJl28o9m+tT2SnrkfQh1rX
AzYLKIjCz9NJ7VFhTnvokv2SL1FH6zZMlJ3JkmC9Fa7p4gu2nQOcTakgdbPM6lOmIW5P0z7AwENl
EyuFKWC4Q0Ibvs0WhwtlCGAv91XSGUElbr4WCUy1b4Mu6fvU2+y3ihZMUoHGZqJqcYfwgxtY/5nK
OJ/Ar7QYt1+SOR+f5tgVUU0tcqOHYO1abSwd6GNhdPoaz23Yy1gOUp2BUegjCEbyWyQ5jrxuHeH5
YLGBy57nBExXGu0pP49eKnU2oIzmAzZiltRF2NMnhy5X9pSuGIGs0lGmG7oyRr1qFQSyXhciVEkh
Tb1EYhFgrSWgH2DHNv1024jXCaJ1RJpSv4n0Drx2IyoJJ1HEKcLTcsbYr2ujAyet+8f2yZmrh2mt
rjoDzx3UIYHVBjGrss5h5/iRaL7sNShH9PwWFDNDBTOtuXvIkmKjp4UCeJ+KdLAbeBm+RzWDG9zG
ShTEHcSD8b6hU7GGLr3vt8ShQZTHySvgLe4zjecFhNn1OzmzG9txUCjhn2yaRnE9Q6CHzg0sjFy5
xavYz1sE6q9qiMe7hy4AklwQ+/ZrWAI4lbZf0fxCgzG1d6sj4R/4uEJcVhEbezbtjEpKcSG2xza6
PSqwFmaAP6liZ5hnNEPF+cqvlKXix7C1ozuSUWDVcmQjZTjxMqSFrUCmrJSerRjdUCHaahwC+D/F
NMjpr+Whe8tZZue6Jd7Q45zBJ7wqaN+nR+FTUMxzVLTsksOe4IFZLJRzB4Qzv1hm0ieJTLvs6Hde
vIzOdOiOZCPgfdG7/xIBeXuVzr6/17dkupP0uPkv++ay2yWeIs94wY1dVCwmTlXNDs/bUg4LT55y
FXawrQuqA9zQmD5598XUxageJp+Cc5PzDO5C7+KFjZjgLs0kyFOHltld2Ggw9VwM3a3PFSW/wOWa
7pxluU0ObJi3Hg8Pt1wJOwT6lqwNfWt1N60PvlvYhpyYxMynBD3XN8id1TXPujR7bqnH1kY26iIO
C6pA/PEZpiUnLZ2sVbtn+7WREt8bmMm+Eb/JrjQ6b5IPNxbJ3w4GUb+3PoNpBKiMjogr+oWmOYDx
6OOqB85PKoYhNoYUMWL8fTKopb+AyfTNf87AFa3cNYD/m2V0+CfdynWt+J46OLEYhqtpyVINV7PV
dhBICSKx5f0es7eUdWiewuY9Xt59xD0uTQ1l3HARmgc09Vmnkwq6vKWrl6XtZEk4Op01vmUc/uqs
mfd7QBEyPyPTDkaGwtgorTwIbFjeuXb8ajYczieQJSZB8go64qUeTAgP2Ub5Uo24szlcYDXooqKd
m+Y1AO2Fc0HBmpWGdmh6jCtLn0aK8xwF+O3gx+2Yjmc5ss0hVngIum5uh9fBYkT/l97z4b8eKM/8
GTQ8aM4wHI6v+zbjY5Fpa/Zyn3N6TZZ1cCWBjuGBMWBMYjHgeAQEFZ/b1LnrxLb1EyOjCjV0EU2A
5kirZqcsj7u/ox24q5xZF1HCJQoKhRZC5crA/fCS9CFC0ItFdYGwH2ovLEUb67ggcOvPkhCG4fiU
ZLs6zSZJNwDBZk0uy9jKPxICppcEqIiV8YxMvKPN0di9J1Ah3bWoxtX3NKO1jro6JfcYRbM/ggWN
ecymvcjgzdcX8W/mVmI+GbIN5BGiuxwgZZb0ERZ3S3dUuICiGrGzszygwYprMF4G3NwAbVDooH+w
fWdIvrX1hCMfddJiovHPoHw+/hnHntrDMKpQJU2Rvgx2HCkiyMdJ/fDJYLLT4H0mHpsZDfJThFZF
d96cabLznKFyrcgeB15JDAFe49gM85l00BsgtQRP7jEIRMieR+p2dmcai19peEFEDaMcEj/QaBUc
q6WFVsA6LsfatWTYH5oBsAVOttHQI+Q2Bdl/Ah7J+qolKXJoIuTIPueDH74T1G/5JWyNpVU/QbkC
1B+67RFmNiBRIXLIcFQ2SVFcLWC4fFvHvMd0AS86MSI7OeyuMBUjKd9PDqq5+TdJeKFP4JGT/de0
CSweGwodSm1y+9DjHoKfmzHNLwS062sMpsHc57vDdbHCyXI+JBSFFurJucDkjeijBLPBSds1AU0a
NasB53LeqOnf0pNpKU7OS2c+87wbrP4MjsGa8LqlGCHwD4uMYy2gvC5QDNG/pssbQBt0BmBcJRFf
FvzB82nksADCPDV1ElLCqN+ufpIqeerTBBOSboZU6I90RcIfUWgPAPR5DmI7CxEC6PIBRYwu03iM
uivkI1GBQRiwZ5UYFAr1HKia10A0ktTLdpO8o+pt3zVpzFZ7WYC/y4qG4Upvkw5EMEmous9oB0VB
3A0Rq8mcW3MudlM8w6tg56dm3e0TwZrvDummA5jLNkbKsENvBASjE8qVaPf3ATQLytQKMbjIi08k
H6ZnBb37Uua0mN5R7m9XvifzH9wF7DMu4Nz8MuoM9blcFg11rgpUX1fYCjqoWpJ0wXqBU2M5iaGL
DmZcOBA9Mq7fByBZ+EAgESNDzpnKI2SNUsmwtVvS1i2i4S7TDVHfdzt6V5XkqX4F4mqaw0gMHz/d
ki+4SvMme02RpvJsp0jSg5w4J0ik0H0xd8cEjT3cv1aoB4F28YbTrLPx1SkyjK9276c7SCXkeB0t
N/2lmBswHz4dG3+GjDNRlcW8wUorqBbcekhyQ2wJe2IIZ4BtyF5DLIJdMY6gxGtAVAloxTMqDiLL
Wvm49DmEIusa4yrUbQ97WNtSMpU3Rmm40xjLRyMar0wc2AJP39owuGEdWiUSdc4o9Cn3uxDmFfxl
/i8IWTwMayyRs7L1cfwsBp59ZPOgh/ccDaq/Aj5Rj6vuEgWSoiXxY5TAatOWGl8EBEBD7NuObkMO
XVOg+4MaDY5V3mzankaYNDgwDL3PP6U2bP+leIPYyArLvFW88sS2+4GYpb2OyLjtp4Pvo1FdYWEu
2rrgOuJ3JF6c/ItKci2uIaYLQIVfcMahf8yQMAV+QL4vnEPqoSDYgaFz6FNSIpe4eFfxWOhHdH63
X52J1v1oo6zdfuqQ+OH3UIwyBjk98wiyMLjT5Ymt4pHk7zcPANiu5SRJvjIv1BXozy8nMFaI5CPZ
hjHietybeUUHt2D9ft3Q883gjOQcmpub7zw9e1h6TXcoaZBzsTPe9Uc70JnAh4F6etoQ/oN5anRj
utMsc4A/4m1GSz3lvQDBgC77gfnYtLUElf3TtUnL79CEpW0Ns7b1M5tX/o0TiQDgmjxaDtbgw1Vx
pJc7aA1GpDCl6mBRrzYHVCG6uIs2JHaeOohh7FStLhfQwEH2Iecnq7nbaxjIG/eQzzAS6ksDFNY/
KNfO4qBN1JpDiqS35dmDtm6/RhSO0TVq+htrOIGGep23ebuPiNdPPTRZXxj2ivNq8h5669WyZQEt
va/0EmizL3dSup0/4rbCTzPHsZB2IMJHtoXxOmi+Nwc3NuYlZkNxIVs+5jUVcUIrphoRnplppp87
nkpfed12taYW/HEEnPebAjSfkx1i/q8eq3I6b6io5QF25uZrzD17gzDEPEBWW/wrknZ5g4Fs9qKh
nXkd5aiicmcm/swEsC+Y22H/g+oO3QVUdd2zlzp7ZijF/zVSqBYc+KjfQ98X+V+BqpueZpXypEJb
EYU46Ob2j1cBNKTT8CfRynB/I9HV047+8x+obAHakFTi62mIUWGs0Ovc5YAUx3aGkuGsN7OjYbHZ
bIrp0ZNtmq/Ir7YrBQ1ccH7Oe1hVJGjSbhUaO/OEg2VH4yoG8kLFFeRwhJOSfV9yFj7aAvvtpudt
60WuaBFosdgTwrvEAPv12fu6YNvwkoe5ecGRGt2vWSO+JUaU7tiygWVdPGxWoQ9GVy+g33+nY6Cy
WsZW0MsyWbNeWsedOG/7AC1Jj3wdpyf/E4Q1OywJnRh4ZufiD9fjwOwwSP29rMwkR4QYoGoZdgpw
DZiY7ueYURVXCUjEomaxhkSjhZwefZC1BQpAn4W9o9y6kcEMCYeHpqBtVmHF5VC/dJs+ULglohUM
TuQp7XuzHlqAP/gxcTmlR0OVE5dxXfqHzsIh9NhGEgGhYGDB8HdmD/WuSRsOQ9YPLZr32Z6ewVlN
75AQUrDb3o0xrDIHv58Sp8yD9jcMCM4RcjyZo1yCmwhmWXOZxQOAucnSw9Lw7tkWa7tW+GBdXMYx
FNBM+/bPADgVnYCs5fwwZYr4OrBN0hrytP4VvWxxJTpX3ROayMg5NP1MmyOEUXBu3bh209kNAILt
njQg9mdgmbxYujfDsfBIU4Sn0d8sHUGn8zPRMWTjrejoi0zX9QLL5OSN2IT4Q2cj9BKgVolRcVkz
VpSybiipdfKhGGG9VjrbtuIM9rON7xjP/FhJpPn9xMnI0YffBXAoSCkF8ngTX3jNYLN5DPPVeHMA
GnriWHQqUsj+vvGXNZ395iu0CYqkGnuVPi4x4SXm4bczXinYLwSxXIUHhbBGLUclASKAlePem+jW
KOUeRS5KSPguUOB2NK9PDroQ3FtzpJK63akf3sgm5R/FTfcyxDOMYxSI72reCnzfaYAH2zZGpl6M
8D9RLChTNf2Olmg0iOEf0LHN7xYo3UytDRGnrRj53z7Oc3lG6q49YAs3KD/g/WnrZkS82qGQidUl
wY0J/E9gRJqM6LzVsRzbO9swHKxxjlPoMjSe5heQhemjJePwHWXFbNGRinHCgO2MlrIZ+v1x7Phq
y2Czbq1BI+LtUNgEPeQppaex2MIh7QRgcufbrCtZYfXT0HL013jvPhw1KBxUGv3YGh6/BZ8Nl75T
xTtLwDMBYLNw4E1jfOWDoT/6YQBU1AqCPqi9svzJjQP5PTaSk1+DaELUHkeRDMW5bekavbgWCtVq
HOBSjqodbOsxtR4CyGzse0S84s5dTyBfUHJZqhEWk6GhPNc4whL30EYj5DRpn5uvxA5gBVHV0mqe
ZvTyepdn8n5VBUeHVvHpl28ovUvRHuxwP0KlVJIJO8BCVEJrD53F/ShSDUXNmPYPIN/1t7vZ2DeR
4v/tAu0WMK+6G48hSdHGynLZ5IiRBlF0QgzE8AmfxzSvhlgPPw04ha7MGRrRpUUyEnsFEZ3e65T3
vGIR9kmJnjy+hBrRojv2sMpY7uIWRSMqP073fzjctPgRUhVnNWty4R/QYBrNaYWysjQZ/DZPEFq7
/q4Jxq6PNupaCl1wgqlLBq+hv1S1aDPP2/IrH2z46OYNUzdY66Q5smId/qne+ayMTO9ebSATP3ar
gN1LsFH7Igc+r2cUdZbUcDZw9Oys9BZMrXRTrUGGOajNkf0KC7StOOZgJQ/jguTikjucFA3I4t8F
ntFQy7B7eCCM0EolUoxP+WrHV9cw/klX2OiWLSC2rBrQXObotMejRcpMoSoQTfRfvoILB8+Qhe8i
tO6jjzfxTWRLZsimFIoC3TbrZWzEqo56scmGKBF50wz10Fg/QWBBqwQCbn5uMV79wnyUWeBWAnJZ
u9jjSSbufs0L9WGo5cVU0hAv63eHjRGOfIoyfr5JI+5hzrFWU4MPHsErFJpe2UL9zW+21l744eJo
U0AuzslLM3Fyrydka1EbRQfG0IX3CopVx24fGs3meKnYipKj7zcCRS8UoKjGBWI6C4FrM+q7E7od
HNB86wSD9y8UCtk8p/65KXb1e1kG0HdR4diKtgtbflFo29hJI9MG9ZAcs8Ma8fSQ7/u/PfUJupzI
UOR3N2ZL1pidju5QHkPG74zH5Yj2HXmCaj/7Bf2y5keDhsDrGm3kF9YAu6bx3L1bkjYrZAUWnCQQ
LRRDOIWXD5vE5pMscVC1RLO/XrgEE0NtkSKmc2gOa5FAfWNizMtUme0khNJ+SH5NnTDuSTeoGkHb
IKy+KsjuD7nGnwa5m9Hfw67D685xtOI4xZsMabJ+RpBUnsCdb+hckvCAKBl9L9L0Vh6MbPrCHEH3
d4DVwy+zgG8skwyN7jL0k3GVnKME1qHowB47CHB+woPemSOJiQ5niFTZf4wXA4z9IF9ZABFrYLg9
HEF196oeZ5EgHXRwaYLnFlJceWO7/CYbgxA0xKExlSPj/oICydxbEMH3abgd+ZiPrVf0TCHzyqe6
lQu48HWGVc0Qkv4eSh6TV5Gd5XTAtDbgYFZgwGIl6HOqVMP5FLKxrvIOBsqztu0BT7nXlTKLwQqd
JvYvpjrNatQ2BdjpJNXnRBFqDsRhfLL0bEs/063L/ufozJbjRLYo+kVEMCbJKzVrKA2WZMsvhNWW
IZkSSCCBr7+r7lNHR7vV6irIPGeftff5toR5vBl/mT5xXajrDeGwaRO0/dEimS2MIn3vT+1BeJId
mzzrOu52mbdxdPVVdG46YIalHjLqiomSry7X4C4qE/PBwbwFxBTH2SlHlLgwwLfMeaGlViBN5X3Y
AFBlnzlTyVUVr4RJSM7abwMyNqZm7GG15s5FQ2/D25gAaqtr0rBo9Vc4u2J6jMesvuJkyTjnHTF8
kxqi2i8wFDOkG/R+ucv4rz2umckOTl06x6mS3r6XguB5oNvkhPUClUFpE74lqkHUzPATDKkBijkM
XqOZzVA2ZLus4qcva49Fo1srqoYu6KaHmSTGNo22Yph3XkOQ9a7itmPMHqvxDYG3/CM8MHnGWmjz
Y+K2d1PXIyVw/l0rSeyu024c/SO+lmlXMjM6dHU9viu/0veFarPnBCTizQF648Fzu+Y4wS4+OW3N
iMYZy7PtfEOEhRBffXKTqzOxQCG18/KgAp/jbi2q8SwlbgYSwpcYmqZqojOvrA3u82nwvt2WXiMd
OHfaQxH4CJIj3DmbRwd0Uk9ULBNbrbxQvJrmIHjtTFo50fw3dDYYCNGTCy+dYfq0fe75u3XiBvVo
r7l/5vrgahmSjDwu54j1cw66YF55O+IY/MNMDf5fFI/Od8KFFbArrqzkrkXmszssS0zq3L6iWpur
HqIFX5V5L+tQRQfH+rVKJ+Hk34xS8n+hqt3XIqPhvtKV8ErJfuZUKAQNKXGc9ov71DvNQR/+4n4P
y0vP/9k7KGD5q8/W6oVQ+M45mXoRX7Wkj2XDr4ukmTTyv6XBRnNcoqn8Gu1aHyYGXY+edlVxVM6C
zr1s5Bzt82gJLspy7qQJx9JuW60+D5PvPhHPPQ27uFn6swFNq3HI6tzd15Ia+mKIvbzTSy3vXRiW
9yLCDjf1jRpwWC5Fway7dn/NBsSjC6x/MLaZ7gN31e9wM/VnUUXzc2065EZ8Vmd4jdsOKeYzAJuT
xqRVETEzTGPykHmBzE6ayXUP0d24YFPS5TMtgEMb2p0qa3dgwsbnfR8Z24Qt7TK5yqG3L6oi2S+T
RTfIZs2zZzlGRzmVj4z2nC81WHPDy0f/kYNd7vso6C+mcTZvZ5ex+qf9Iv87NrI++IJynH4Mxdhy
UyAxxOacQC8eEWqdO2QpWBfm445PikLbfw5bji7Y5G6YHLYkMcDIa4byrf1EyIvvg46mFqXzjTJ7
NEAhCXDFlpVS3uUV1RLjs2na52Lc/i45gAdzdR3u2HAsfs6eoBvmg7OPtVvET27WAsExDEFmCage
qjSaYl2enB7O8H6MGZGCzDMt9B2WnGJkGkcSGYJIvPRN0we4O/DkuGNgw3Md9qahalBDuxxHzTuL
KzOy0V0/6+1lCwL/JUAHOZJJHRWHtYVHT1fKtJuXQpeop0HgPtBg5MOvvh8DtgixxdX7aSgoM37D
mOmLw+7V8pgk/vhGzbo8yJWOHPseqlVAe1UfVRw4KCUtn2+4zfY9QpEGvMHuNe7qzPG+wjVhOWYh
nM/+/1aXIFY8mJNL18Hsxavzd+6p5EOpFZcNwzHtxMUuqsobeMS5G4yP8FRojzDskzrMnZHyEJtc
yTew5cI8b5ax+UKQ0gIJo3rbUf3FleqGXd/0fG3xbOdnv8iaHwWy40vcuHrfNIl+rXvX3+G6yPWZ
vn8mlF9GX27Vzd59FIdj8b5gtHhHHo/Fodl6eurJSSL/QuS4h+UP0Uwv1AB5Vnh3oRpHceFYnnE1
2o5N8G6KYdZbtrRadfyKObAOnqKNy6c5DLZa9h5kFatyi356ETmwLdEu5dMyLN0jhgcuvAwomsut
kPqABBYML/ALMVGdJOVnyYO3WSc7EC+rvfKJMpcKqtwsjXKSIWzuWuS2JNV8/vXOwGZ5+2yq/enU
VOGmsG1Otjo5M43geWIy4TNXLaEreu2ZfOdQ0ZW7Ld+a8QhkprH49G1yEH7Zu7zxnntRoWhf+PVR
mMcNfDstWpdfIPPZbxGbUP6KNo8GWpua8f88xIXkTHaz34l2aDGbZbua1jF3zpjYr3JQED5DlK3E
CsFiKHI0+COAxn6sXiSWmiB1l256wky2Tggh5LCdugQnUerFAW5t8ALxnRcuE4pIF8O9mOX/WRIM
UbuonfjhMBJzsh8CMgTSweVJPiR41nqQkCqTjOb8FviQZrtLg3pVMHqgFe+YDWuUaOpLzfCXT+9e
eG38H9kr9ZkitX/ynNlhenR7i1uKXfccOmxOPzgimA6mw6NxrPIAw2vMVZjdFYVrjwALTNcc6b8Y
6wdPiqHiUa0Vj4rnddsVnGy454TNL23F1GRfa3dE/h+AY3du59THmXXmJyQj/7gil1+FRGUOJo6c
OobafOqLwDqMxWbGzj/qiR98ZxZZv2EGJydm28qoOBd8PW+RjuXV9BFTtQaU52GJEv0W29Jcp24q
geeykG8jaPkYnJqZccrIc9xnYFzUf9xrJafZQpq/KwW7DqiuHxSTwZ8aOehZwsTCaFIQXgz7aW7R
sui55B8XP2Nyih+9PPI/g9LLP5IR2ob6ly+7qKPic+GJf0BSWH7PPAHe3p/nEVyU8Rd2FJ50Ficr
5X/JqFjv/CFB8wOvg9rtJ81sALnO+zCZxL5fhZo03kne2zpTPxQuplOy9cx0Jr/Dksk8nUFtN2Hv
3DG/j/4VRjdwq3OZPHR57pxuCcU/oTMozWZffq4uHVda6I6pDs+D9+UQYrtwIs/jbzN2yZ0tAvEU
T6o563zJnpCZkwcYsei5mZKGkgW7UokSPTjHrgnVj3GQzdPgdNmpws/1byR5PIYMUcMhLhHdG7yS
LbyAC0tkAjblNlG0/Cf9gWepagtAGDuSBsuMhNhKpjRHbMNV9RmG/mhejTsiHeEWqs+eIHlSCTDc
1BQymPbh2ERQB1Wdy4PGn/MdMWsH58R4dWxxHfCeV9tzA357remGd7SsvNo68NlbrZKo/sbVBXEw
DPUllm57kkLBDhmWNPUuWNy5I+j10x/r2+gmuBVfljk+TUFBCCx8ZH7v5sb8cZTUDaiQ6z5FGKdO
ToW5Ye/Na1X+CUU5XqqcFY8oLRSpXEbAgLsowCZwrJG5PuZmwSouK+GngfLwNw54eZM71ILNe/Uk
gcycNB31JWISPaOvN0K4m7Au5xQvZTEfjDt5CaOvPqg/yzKwTLKFwNIWizXRJFGz0PmoV0yuO9JH
qz8wqKzJlISGm72QxfTTYSAaX2+CDIdz0st4Tzc/Bod4nBfJClxAF29eDNM+bsHkX2+dYTmLQiCj
CxxnaekMWJC3Sqn4nDiFwvOayKK+miai8A+FJNZpG24IaB5Pcr6QHl+655Hp9F2FneJFiz6amYIP
G4ezJ+XfUtCakWheUSpUfZln54nWGG08E+DbUemCDbXYeB/B18O/TpUn6rrFTZYcvCkKuKQSeNsU
1runEeqJ9X9UkRs1uF6E/YotA4t9Y+oc1wBUxHCcb0UB7KXlMyasARFrpsQLUlwL3j7eGomLep7t
NzfjPD8wAfA+4jWigyohQRxayKxkaadJ3hbZunSkNCjYDNbwQ7SYdpkf4e48tS0hGb0JLd79taKz
COcuO8iqxGi3VUvYIHIkLjBqIJ3sR1OQ/WM3NhTBrkWI4lDa826NC/NGeVgsJ6jX4JSvHU61FYni
idOHZQhtHmcsBNQuj5vNF2S1HEi+YDhTlkQJm3IY8Dbrgr19+YRpSSZ1ec/gmIlOCwEdp6wEFud5
629ip3drW3qIhp12bdDvAgIDvh05VPKpWJOt3vdLPD6twMdX0fX+euoNgubcQ+pzNi5Zc/A7XHS7
yQ6w6TnBtFBO/OhHpEF6w83HVd+Q8udgT1PsGfTnQfC892u+U1RF3gHZLXR3AB/tt+1Qnjvq+N/s
cenPNgnHf1LOHccL8O6fHkuUePF113w32bR+YgFoulO4BpqNa33dTdchb3EvFXW8T/zYPNrR4o0s
MnpvZy3DON/lZe1ywAS8CkcOugWlCVHzQomqw6+WtYF/cZ0w4+OSTvigq6G7TpItoeQbsx144brh
uEWWCHeGDO3oF5ROFIi9FqrXNXLHWNxck2tPwGQb1Ev/OerCjPhGAi885diQ1AeWBcbs6k5zprTe
I1BZPeQP0BZIgXwH03LbU9AEzU7if/43wp5kZ03q5muc9KK/USxD4/JN6glLZZxNwb/Zn6v3vvdR
68y26fts610qI7YTxNx9xehcvMKPJZa5sfpNRh5TqympyuOGj31qKasrJvNrKbKfS9sYGe39WvrH
pAnXRzHMtfsB8CvCv5hafZPtAUjt8uaUlY2+iYaZuYDoCHHapk3sBDGlJ4sL02bFSAntUon+SIxD
4t7BESp1RFPMmQEu7o3h2Tr9j442tk841r1+r4vM3LmRz72aST94rVdiD1IMHz2PCXGIp7JGVZV+
Vf7i6UcB97Hrf+J8vb3SnuSeNKru/96I6NeGxE3WzzCohiluQkBxb2Ec6eVDQjxq0k6s7ZTGau88
hOsS7z0HGneH3QzmTDec4SHd2yoOXHJz6+96Nyyjg8cAsn5pbzR3tcM5P7n3K1m3f+DAa72vYKXl
FSemrPca/yP7xppqKl4TwOaeMzdDBi5kCFnX1kBsBCJgDt/jp+W/lcCuPHBldI/JvPrNUSvciekw
zHxBCYb3D0tCC24kxTfdoZU/WEspxAwW+9C5KR1Pvao5keVbMpZef63QfUFc+JtrzG6ch1A4iCpB
XlQa6YRieQfiMl8zEgzEf3aqKQXmFgKkV7JJmG2XAmkBGOCO//5GI5JI2FX2aem7GF/muo+bynxH
iyacoYsG058K7lmGiXAm5l6XvGwMpOirdYpcSuPYl2N1mBvcnm+j07HfCL86/FO6Na0Ib5eo9Zb8
4ASj6b6oNxFTUxb04X/jkg+QG7WXV+ZHiaHIPKAXofmusRTlQw9XM+MyCcz8A3p2E/s5prfb1yAb
w477aZmf861L6BOYBHYfE9jFq+fpWhwmU6rlNEXd/BSFfqYPRBJ0fr0TDIWGe8+NIWwYvSl6fQ9O
9NBj9mTo25ngmQSK9QKx3UG34lq/83UNRzGsXX9y5ea9cxAPzadLespMfjxS1yUO4ZwuJEE0JVVP
vMb3K716x/tb5cPvBBDnPHLBZud2Ypskfkz2olw5GQwInWGHXfmyOiGNVB/Ml1joUT8ULLGbvhHo
QvFbR4MukC1q/dUyThf7zZipfGnxZzLq0WLLT3WkXX0tGndG7CMhTiyfvNVTHO7I+MWqMRIQMn4X
hD7Zr1qNULKp3/aq/VW0KOzPaJireyx8UsBhlaPOoVILB3lilhUzNglja3Beud4s61dPePXm7SOB
JfrSJAwyXspKeSwrtSETj5DrvL3zGUbFf+iGlnBEg9XASlwe1ZRHhLu0bbjCRd86j53NyB5bd6pH
/bj2PADhmZ0kQf6btARv+Bci9UQZkyyO1Vv3UsbB2cWf0n1J3hJzXxJdEDIXYijzSZyVjzrvS0OM
T8uG06ZJ69BaAlrydqqfO4Hb9oKyGDXXcV0i6bFgABZXAcx86gIEmqD1aKsuWSIZlTMlS/7VWPHE
g4WsInjF6Ucb/O6Yzd16yHkLQxLU+z45Lnkvsrs59EYCOxiUFA/OOJrie4MP8Fe+bUr4zxzzdAN8
ADzXvI/klZUf8RD48mdJekSQpSrjePzw81aQs19V/jYy6jSsnbQXwhj81ZzLQE1DibZXycg59FbU
XvaqitJ6OOy8uu0eCZ3B53F7dkZ7ysneLeKS9aGuLQ4yScr8vPZkZsn90uFXTiXdFdT2oPvwWHnN
tu3YUBt23HdNJF0XD/+yJh/D7Bef65bH5X0yUsaTxkHN3J3quecJnxF9zKVszeKQwdsu2fuNzfIO
xD8U+WtYsmVF77MhbFEfXDcc4zs/nrBzpwMYwPg+gCiNZybyqOaZ1U7407UTCEa+evDxw+gnzWFh
RDn+gLiO25euH8bgHmKMtaiM2dfqWDi+VC98JtszFrZQHTLMi+uxZJb3Gq1xpHaqqbBYEukQEHMy
GEpir2ZMx+w/yc8dkq49ZlFcoTRHS3JuFmcEShkslHMVdGPzM7b84hSDreslF6YaeXEyMrEZLDzC
2FXUqFLXISD86dE31VqfXfij7cmqQuth70Wxzg+qJvnirITK+F+fl2TunqHeyo7H3LtNr+d127I0
RFHlb6CUTchh7QzRWp3aOMQ/T3xBw4AIbYVxJOd15KmTGCNjJJegoCE+mBY0ib+MWngD/rLB78az
nbqkeoySzgogp2YY4t1shNoe5jZbNgdN2WWWmhFzMt0xmgY+jdcAna1lb9YpZ5fvd7fhG8VBPGfx
49A1zIlaBYfHU9VDPK2JR9mMgf8HjpEhTn1HA+ozlVuebXvbp0dIzfYY9/DoqYljq4/ZtLhPLuPO
7ZBgOKFeGoKndqiC9eI2MZ7yZfIVs61gZrLoOYn7xyd9BZpABa1MV7S28qCaHtemEMjMOhrz95KX
joRKMbw6hJ398ai1OHVKF4g2nqr+0A4z1+Nac9ESGbUyYiv7sTgF2g89Il5c1DvCDlR1zSbyw4+e
DmnjvLHIj2Fclz8Y8cBFRwk7dbCyzfXPcm0n0BeLbJIW00BnxKI0Rnbchf5/dOXTg8liYhDWxUPM
jesu+chbaNFdUiyQo9u2sOpnKvLutY8SqMOEGC3Ky8YiivViaDwu16w4qAKXBWGlEFc46bH/lTPz
91vA2rarq8H50zs1YJYNtfNHLtuk7jwmKhv55wrrBrYz4txnYsTA2khzWG9Ns01aFyf8yhAkTNQN
MmBikqUluaLvBE3h723d0pvPudO55xrt6cftXLxfDctU09wF13xlJKQvos7pEKkYsKglURR6acZk
/51ZeHPVUArVoZpsN6CgdzXRTIPPv01O5h42K7rGykWgAq7l6GuLKK3nKb+oUW/XpYJoTC1ATwLS
2WQ5zsrFNfqPcKrR7Xgz3HF5NNEYs1JxmkxyYMhWmJMtuQXrk8UTnHS41z2Uq4o4kyG5RNEmVUd9
2arsxV39Xo27aQVpP260IvXCnHVcxxOyRuUe5RAZ+5n1Ig/uDAPY+Vgki00ofKZZ3Y1Jg/+tQo9m
JNm034RMBWAEmMoesmKJP9li53xRlPGZzNwh9X7tsUQyS79VzMr6FE1ZttB4rBuRdDxgxhlOoQAF
v6sDR6r3bukT5miyxajVO1NhL5iBeSYKsqguhaWoBWmDh0hDtzS/0BMpqsONKvesYo/MuY47xtvT
i3CrWNIq9HXTOvebV6AUfGmz27t5vWs215PsNC3axSd8GOCEORkUUfGLJfFT8ZiJ2xT2UBmdMGSS
HjIzZhEo6aKipwtxO9EYI0XYcxDg5A1eUJGm7WOL2Q0EPRNlrdhjfmnWM3jWUB2juJceavOk8dDG
VnnD61zhyahXnwrNMsa4dqBC1X7WeaxIA5vhyvrVBYuAhKVbi2zOPA90j2oJv4BdfgI5RTiXQ+Cx
NO6IzEtVvonpXkFtfgCNF+aqp8Uux6SWjf1haX0f2jLfzC7uS5wYilijJK38uTf3RPtgpmsyV46n
WIyO+ZmHPR8BDG0YABgHQWTuimDCIDGPzUb5zFsMAlQ53fLbLkAi91mv/PVQ8Dy2b7KmRjsouBwM
DaET/sLFwQcXb20NMyc8CL4mGV39OS6leDDCV/OpdaxRp3FCj3/i6DHustvGesU4C77QQBSHiTh6
yr9tN3en/O86ZkJd+NM23DsTWRwPPDi6Y+xaaP8UEtA3fhrQjH+ORJll2r/ikc8ovz+3geAq8Jq4
9c6qX6vt3S31uu3m0RERdpjCyRLup1Cz3zzv5jtsOKt7t0FafhArpYqdSRAhzjVmYUnqkTN8Bvk0
/ULtpOcYGidqsaeWXX3cfD0vp7XuO5w6c/JjaD3GeRMaWklqFhNa0pKK/icD1vDfJoFId0bMG0bE
fr65OH1GH2sm1s/GWhJfUPrg24qb9BZXYSv3/paHLV5UJdUfdDz/RSxFPD7cNCiDKq8HWHIihrcL
5szghKfX+cZm5116kk7tI+ERmL2NBg41/obUCCeEnllWINVlMDX6GDKVvzNlDl0d1bltr9modUvd
VOPsSuI25lKdFiomKGnq02kwKCVouILkK7rpW0wPh+AjOiu+SZRHvpwEP7m98G770Wem4SXSOAsA
1FCXuNIGusdfho4IZwbqYp5uY0tl2y8N/5D7tpx3eae7K05k/eE50fqjdYT3u3Qi/784Qmv7doRK
5ktJ/47vD7t4Zb8yW1OO6JGQr9MteEXt8RMmMLW1R+u2DlA658pB904VKO5pKdD10NjsfbQ5zZNy
Ygykiyur4OQTOgbPwmoiUNPIDTMU45F7LyRl6TI1Ye4eysoXP3FfE9LJYJF1uplqkmPBqMBPaVQ5
CEtq/je0yfkclZv6XqXSLzGxQ49ElK7/nJK6iBWFiI+7+WaAS4s8JIXAH6uMYEgiXx7lFm2vXt87
30HhsNhz0VHykkM1voup5shnPp4fhlz4/xVMl7eU3/o2HSX94WFjbE0Hwi1I2avKc+cXhuiDPj+4
VcDF2G25eUn8LHga8KLcK9yBaIdlzZRXdaPf7AWhms83jRZwxQ9dJK2ROXmywEYGOfKN00IMEguV
1x+C93u8IH8xAh7J/oGrKOVVC0F3W5lIXiqtgfvL1n2dsFWtB4IRb6UMrl21a5uMDAePEEsCUOwv
a1i0ADVCyhmYZSEWnqa6eA8Cr1wwvig0uLpwMbS3efQedqQ9pGGXu7+CXk/+EXRvnVKyg6F5CaqL
9n0/9SodPcaH3dBlT4p/45AtLfQ0P9fn4YtYrH7H77/8DgdTfRRAowzrt2ihKBmkS7zNMpAcedaq
jMM9VaEe7rMp59cTpPrIo2gm69xKBYTCFi77h04YyqPEVq98mphbusQJ3gkRmvd52IBhmEJU/l+t
b0P5jVjBI+GJJSBPfPM1BoQOvJLXQA9CUuEaOPfWq5OjiypPuszGp/PhY01mY0PeNRJ2NqqvYD8Y
+cnP8scnGitVnca1qkoUdrqQK6aQJeI41t2rOxIJtTNEwT7Yck38wxazFOWgxsB1OZPhANDpb+d+
7Q9NdwxtP7TP5Uhe6h3RifmEKsKVAsgjqd3dYFX1flbQV3fALqiiYotJZpU0l1lCsuYRh7l8g8Fy
A6AbbfOz2QCD0qohY4I6Fjxu1weuuTZQlqSpoaMEO37XzP5FfI2XU9uzZCimM3cybz7ZOWQinuai
6f7PAzJ9k2nIGNf740yUFIeoiu14Xhn/4meZ/UYcAZajH7DbUXG0imS/I3JO3tNJGqjLjwH/0DKf
GtkPtGrCD/5NrHJ4iYTI9B6wTRZ3s5X5+OqUeXkRNmLExqDafvm8sknaQ/i+bNIvHwcikv/yj9t1
P3g3nq0HPOBhmHEEphiHq/oZmlBlb8zHsPnyI536xZICEp/gU218oMcpIRPLQBB5uNQQBFltzCkb
SSzak37jfNmYzmDntdL+jgjWdDdmWWubP7lFgyt7xuLwuw1pNvjCFKZxOy4xbn8JU8HpAj4Ho0/t
KyrocPTHETiTLBCd7+dbgiJIZgudFLKvvr1MBCgAvsFMRHsCdb34XbYRwyHIlndBsvAxx+iZHzBr
Y+3WGZaFE9GOOAPqjDuXuit5jvFPEEOLSkkB61n/zB7fdjolFeFNt6qEb6lC3b36VQ8bsYraeaXO
zOK7BiwyuAiZ00+32ih910wx3sw8y7hS0kr5ghygqe5rPuPBXT+J1UvO5LishMXxyuJaH12CqzS+
Atweui4eB9QZhFgjhfegth5h1R2hR5hNYXID3owYH/Rxh8bkkAiwpvHaIKtnoGRvC3LDSY5564Lx
4v07ZCIf32JChXZmyPqOGOCarzBpkuij8E351WwM7KyWtTxVrPImmkyEzY9+UvWbDo2d/subNej/
QHnRhQ2Y70zK9XTz6mRmGU8b5m79JJE+9QO5ndPDwLzugHuqiU+2j2/8wuh3Psm+rXhB5K4ZGTUl
VnhIhTk6TPwRvavmKftp5SYv/XZDEXoii47MrAJ5rnIbMen0h234QbpuLo84uPuSjNMGdIp1lJtK
w2k1zwZWjluAD4fCgSfsFC0Wg3zbMZJn6O0zspkKd/jTbxYTCPQUMAAZPcEO6hK9YxrK9b9lw9h+
6cGjGYYRRnlC7+2epVG2fbhp7MtOKhzaO+zFkXwqJdm+xxgNZDxmc+d9CG8tT6UfaO8BXkgi+zcN
5fHiKlMdgVfYWOJFKMj/gT5QEuNcEc/0w/XNfeGW7Z3spEWubh2syc+Fu04nEbiICjpoKnVA4mqd
+wVk/N5Db35eTRu1f41tbbIXbpS3n05h8aHIqYouJMryjLfz2LanCEukeiC3jQkNuUL6d19k7gVS
CXyFgWUV7DpHe/1xNR54kIRXrPYMmsEeN3/qHnNzYx8LZfrhObQV03kcfgn+Py2LtzxCwse3AD12
WOEDwwsnfPhP9r6AgcUOQuoyKzXB4emcYPhZkwiSsVQn1GIiK9K8CPIPwNByPiXYeW4+0rg15ybK
u57sv0AM4q9PwUUOaDN4b3gIwjcQCSov2rg8uEYOCVw7JiKYdZMOq979bCYzH0u1gbvp2LjlpVOh
w+guKDEG5DztM3aaNXTwZeW0TIvxvfoqLOuQj3VXlmI/2FttNni6PKuoqP8i+qI4TSTMAxyxehgu
M0j8n+2WQDrOVPZPtopuk9gpdN99d8THkc0ZMbq6zPLHMEFi+ZoIr0pOTMgpVacK1uBOk0dwT4gM
E6tYtMN01sEmyTaM3BJb17pQwh/7jfURZGX6BCKEXcLgeyipeVIsdmxegikwRXsEu+vrHUkOBGIs
bjH+6TDTyyfiy8T4BDfnHph20LEJ4tDRk/ulPVicpngQ+zq+T0SluEhIyMT4VNHZ3Pau+C9rFWfe
fW5Z+34hKfFmlaEZFJjRRnHjoxsyeMRaKDDiMcYRbbT9Jgk7fOuFj/OiykN82wVH9C8VhRzfdddt
7b6aMq48bHSgsqCK+bxfSwwrGul+S+3c1+OlVCQA7qqyQ3vJ/EgxHulcORwdJjR80c1SX/JgA4gj
KnUlW7CK48OatYR8ZiNZyLss4EYhcKqhxPJ1Xv2OsVqWaQ4k/+wieUKDYu/aEQSAF6Q3FOA7XXvT
KQsr/3lmYNbsuDU4iDG43EDZDCKBj8dArbfJMr90uCugICaiHVJBVHMO/0dw4UGuZGOltPNOQ4LA
GL+iz1BCsM6+PnDTA9D4LKT46WEPcdKqy+Tf2xXppmE4i2fSc8QDFmDsX3FLbA2U4g0LhROFwC5P
VayBm6mfwuBghEtTINwWJIGLqNZHdxnn4uC6GanMzD+L4djkff5k0Q1e8i6zbyreKE7Deequ1h/k
o/I4HaADcwITAv8WiIGKyjIGmG919WcC9Y6EW/p/ZD4TDq56J//RdEAmFNc+P2iFSBKP0cZod2Xy
eoDtzeoz52fVXYW/yfe8aoLPcIAkI0xwvWloNHrnvmQARPTvEuMQGXI+EGtxzexsPY/XzHNKhCoi
ti9IRVF3yDwGRoBENsHlHOJSoP4LsJ1xCj3ypdWfyvjwNPj3pOQ1n/1HjgzsZSStQ9VEmm8hhMBp
dpiybkaros0O2Hxvg5zuFgxjibtcUCuX4uc6xxGGVcMBsVNLB2FM5UylxHjWMJBtVbmrcE1ddFBz
Dkb5BN3QYBH7FkQPJYepDDiip2hLfig9Fq8NgXo/EwKjg1QN8Q0L2GL1a9puYQ7+OPBn5SDbL3cm
RYF/N/mQVYzbwB3Eg2RK9DvbwiTY3wShYadjInXTqGcK28MC/aDKF91BtcT572lli5dsKhJAsM5o
/wdR6446k3cDuEZcMZ1yLpzwrFxFsgBT+vovCRAbkTGMhn67JgH7MI1UPzS2998NC1j6swTGRpRG
RDL7KipBFbRAq0pFPI2QWA1zfcUWsQQxWw45Q7oIRtlpAN3wdfGWm3WqMQ6pAAgjJ4C6p4vjeqi2
lVOuIdCcC7qPouYkVlO86qFenlCq5v9xdF5NcupqFP1FVAkBQrx27p7pyY4vlMeeS45CpF9/F+fp
VLmOPaFB+sLea3MkAmpiNo042M6KHYSmRMqxdQFfQ4W4uQLjvjHz0Wfu7R1VwsL0sOXB/aK44Gxn
mYENuOFYfp0kalEEj3w3XYJoqOLOafYM6XlOOqRCv51ooZ3InAkZGn6TDMHf0vxN+r5OgGD58gJo
mEFgzEaZ6IhgKNrj0jbL385ESAQz2JmI1gWZ1BmTApq0qOsfsl7TH+rSGX4BnuUBLwIHYFyQbvJ0
JN34yGh+cEsgWfwnV6VWTji//WENMy++T4aTB/YqLES6oRff4sLPPyVu62Y3uVnuklg0qVuCZXY9
a542DLFOC2F+LlAkCRqRjjFq5tTn2ZtQNKIlhm9CVtqY3qZmNuHO5oOfnlKD/u1o3Doqdux6x/KO
+h2RZL+i77pIGMbTre5MYU6JqSasw6sSy9WXAlsPahpGJPxwfo84FGSTGcCI/46zkZ9FDA3H4xCN
DNAxT3VX2JtICJtBrQ9dQpVzouma4m/tsACt0us2CXQD0TPdNGMwXeeJ84GGk++RIlpfdY5M4NA1
dDAMPpwWeEeyxd2EJPlcRaop+QbAlTB5kGaiLtSzyh6b0HrLaWyplBZqxvwBEUe/8HrmGfx/WoMA
6Qjym+JRzllRf8/4FLJnn01c/9qqgtElhFUt90lCuUanErSqe1BBFI6WcSaUzqvvw369cc7U6Quv
wdxzulMb7uEi9dGzn5coG5B6GnEh7LfN+j1YPwXkJ574NGkKIb8XrLu/yH1TpI3hksuYH7eWLwDc
JE2nix7c2oqDFdWwDhcfxGjIWZNuJJI4DkdawZ7QiaeG2JWF2WM0FQftsdW3xwohUd89kjhVxG/T
wsP6bF0D+zhLI8bAqEC5/K9DzlrlKYH5rh4mxtLOEagS7Q21SNGfrQs7rwFePE11cit8XkGfqQha
6JNwbYcpFjMiq/cbxRIaqL1U+H+xIuVsY/tLMqEu/1mhz0uwmvRCXsD1dH11EEQdNP/EKpgfSI7J
4mcna3bQR0Rxmp8dAHovn4JqwGWqVpRZ+yqo7MrFOoPQOdE+SQfNou3wC1p+c5g+I6RW6HlgKPGs
+giWKR7GkY8f6lFE+4HWAyg+es0N86IStxKP0siM/UE/12m4GwBHxZ+F3v57kF6ha9wbMxZU9D5F
WwW/hQNzhoQI+PmHUWWsAbJi5DmGOyW9e9eOwH+TwjruTuZMn1FBKliVD/FcBPoxRJUOi74ZfKAk
k/JDkmKGMg9+w+aKNkEmWjcMxN6CjA0zY1tf+5oPYBN4NDLmQ8KWdB2zoG3vpto6c91aetylEDXg
PzdM1fgd0OxYvUxst4v/JcxZGKosc7E++x3o4cvSSsTXLO6kvmOo5xwRNRCt12SAFfcCyKpC5ir6
2r8bCOfOdUR8AK0YXr7/rvzOXV4S6TNuE5BwCgTV3dDufPRp3SWGB8VIGSv5fErG3Es/mipR9W8t
2sVPj0XnUqTCI0Qtgu4pepRpA5NgFMCnQpqCfs/DurTXOSQFYrc44ZgeJpekQjgPfvvP8pruUb9M
40/uTmBJUaqHCnjDTKe6g26IaSmDAx1fbc1Ejhm69pZ/yMlFag+MgDoBxWoTdQ9ro6pzjwc3Ya1d
T2/WQ9G/zzxRfGOIT4FBHhgGklhJlMogF0qG0oPSB3ZDTvMPn3AwfjDJ8BiZIH9iz1TEwUKqb8CH
Lj4HVSn7x4xeAw6ZrNChOsvVXQcwW9LTz6zTXMpKORXj9yqv2+IH4xEH733uIEc5KhQdeBesTlRz
k3MwrDiimagwDLeYwW8tU+fiNIWYdFIIa9PBzwH0/SQQYogvI4hJ2tBK08sCEeu77tSFCWB6jLsJ
fTiScbZ8jI9TaoqFIhEPFQVLXTT2QdPVLzEvuAHFQ1UW1eTwakA+BoLhhABhPHSL9eQ5nkemT0sm
k+nHgnkXLGCSdclfPF95csMxitVK+zELGTCo1CJQ47GsAGxI7qyLNgUizfJwaCCgVNykBYEfO9xd
3nyF6Rg432WdoXLP6OO9Ya+TmNUGezw2FqkV3FUIM3uKEWQXYD+l7iMwZ6G7vBpc4WwMnYbLSZIg
13yJ3LHBjUOte3Y2R5vINmpHX2wFPNhYzHSVWwufjbQoiuQNVkBbf5F8g2JxYZMpXul2kVv64Tzn
J0QHo39bWOHX+MK2bTYzANoIDkV9BiI2FAl92aIDTu1GXSveX8zTvud+ZpUQ4ikZrbMLs6gafi4Q
FAjIwvOQezySsNG/0N2Z+EZNtTRPspmQ+pyWHuUJD27Db/QNRpgMnulT0lMDtnG8MDTgE9+jA0Y2
YN2k0a+G37YOdx5F6cDq1kPd4M9rMsMlHDOmJF1ET7vrPGrsh7aIZntoS6GW+sgcelgOJBoxqWLi
Mrcvma3WyjySrKDsazZVY1Tu2XJD1tjNbcL6RAR2hhe74ppI3y2ToPZfZWJUceAlRNy/EOmwMfzQ
XEI8dTSrLyxAXLsw3BhTJBn4Sag/GXt9qV3TP63+ylkiQWouF5u3uLeFCoYXH2iheDA0/z3Obt13
9wbH/acd4MJcE1qV/tOsvad/NJLIzoMGkWselhEN56trHV2D1PDXD6zpnnucdLe4tyoFJvBTum08
P6cWJMmpx3ggDAInyWG6NMvQXyzQIBfsxoCPI46tKe56oXZ4IMgUE0xnTZv9npzWKX4ovTjO/6Zs
pRpmcclRICEUBTvV574e0G2yAD6uAbL4K/fd5mXJTfEFmgmIQr6KoyTmqHnv5DquT8CuswrtRK0j
D40R3rDyAkqKfw3akvndgf9m4VPmzFtNSLtJ/yFK3xyZksdAiVPG33c/WTp7moYgeKeqhvwmJN/h
XvNqyL1amcTsZYJU/TCBwsleVc1I7SeFYrmBtby2OwkGPB6gzpT+CXBKu5wBO6GRo8H20eKP9M/z
Lso91FNF0Uf0PMJ0DgOQucFWDb3PC3j58+W9EnnlPPvO2OhH32UwxvFPmkG+o5yr7Te0XQXD6Q0S
i4QBqQdWoyV8zfI4nB6wLsg7Di5gIJBXJG4V5kicU4nIR7RoSiTW/0BKEw7nxdXgcn1y66g0x6yL
npX2cRsxUQmnj5x9mdpeIU/tIP/H2wIgWj79KBnpeZuQo7mAEdsfp1FCJfFZQEU0BQx3Tz3e4xUv
+nYzbDp95wQmj4iWA29vubwr/hoGK06O9eZIixXBEATu/EkcWbASntgVX1ZknMxUsO/bQ9wsmf6l
EjZ1JxfkS3CaY7ZtB62iftsjRW32YACfhJ+Nn0OQoAclp+mG+89HvDfBNXeO2Ifdg9MGQ3dqDbZn
6DzAyq9VFzM986E12d2E4O5HF3UNIWak1hwV4uaau9vL2j/xRMzLguoQ/T2PEcbJ2Wc4mU0lQpwB
UtSBFquSYBCBCJ8Zw8ztmRgATjQS0hzvkeeVQzipO+Xf1diyVYtxtotbE7Kss7MTk6U0unrGMZtk
zpPUFbIkKE3RcMbCBHHaN2FnXnWGhOnB2sFNKRgi95OuoHC/tFs07o8JPyw5caIE9VktSICOVVUw
SBI1eq/HbJoAocUe1cxdVTkzMy73WeDj8eDnwcB20W42Sx4eOuV1ww0FcvPXVFCQWCMmzYJITXLY
tGuR4hqSIgjAkkEyJxBpzfynAGDdesUfoLM7i5eiO2j0Dmh+1YoJAWO5yC4uWLHyTMOBU5MOeXad
H6wthvK3AE6prhOrItZRgnnqt9ZxkYgns+nnZ/gDwbtp60kdGazN1UcMJZidQdVyhZhxpG5UfhIh
pSgbg9OmZhj4Xa+pDLD4hEndXBkklctNUfROV87ZvHuh76BhTwZUfjFurvCd5CRacGRZECliZqOH
TuSsYnSRLN4fGwxVfdH1nNPEhhvGdxHUO5pmWrBY1BONqYmwZh3YoJfyAtG5SO944mPzaseBAO8j
wzdu0aVs2VXYlTUln6WDQqBCxKoubGtL+0s5rNL+yUXznLNMbEjhqREDQtHPJlufuNmx+WBHaCK+
Gkahs634ky8FvyW8LFbzosYqAifMCptOjtsVe5RfkeFzkdqDxNB14er/HayLMSBpe8BfzRINBLZ1
K49MSC77HZXUIl4HkOa/0ToaczT9QgVCyhMCod3i2ck9lOinNJKZdUYT26z5c+OOdGiLN2HttSzn
Kt4G7X4iLN6Eew0cSwrqSrnt3jhe/MyqULBphQbcn/UyefMTSwQlLha9jD0UM97Iu193ojwjZxfP
7I2S4CHNW0rdjIby3zRvoldOa8/+LFaT62eYsIzZmeZgnRdorGoqe8OlU1mbZ59Z3NnHSTVYUPrc
rOFD4W5KPPArlIBKVwD2CrfZEmGagXk4apYsBqW2We3IPmRckhGYZY7Nf+21n7Iw30+O739Ypfhf
IJWab0meJ857F0huPWzkiqEwKrX2cXaHub1lY08CHXwu0Tjse8vt/slmZuJAX0oPNBgTO2PEUSB3
4TTPdaT31L7xgEhzMn885DEhjVjOJVt6pfwZcfnj1Cab6gfFPTgfG49QEnXS4nIKxRQBShqwGtmc
dI0dZxmZyR4y+OGFigevFPWUp45y9KFCk3dJs9tTItk7aQ/sxZIGnRTQn3gaf0svHrZXZDbDB3k+
pXjPFTaQH0U7hANRjezACfWJHVYFDBKj4hnfwgainpPyvoJhP0dNnKqHSEZU76PHHua9blXgUb0P
rG15bXlwGMsxeYVh6RZ/0dzK+MFQ8a63RuXqC3MNhE7VB7l+QHSafsXY/dKTX4SuILWn5inp8l74
VzyybvC6VNDGfhR82+NTOc6yuc2xXLsfAk+bJt8Imuw+A6UbkBmh2BOaoSS5jL3x4nAVYtbIDkbg
vYRlxXCNwRYSrneWM5qXLqjL9UlS6AdnYyXCIonEHKEYgzv0/AoaQ1WVkf4uutXpxmNjYlU/E5/V
u/9Gb6rX+zikgQdlqbXkNtH0DV/uOkO+s0iCvSempTVddTH5FTJuNt6AHmxnKfqboJuXZ5MtmyED
5j9xPbPoqicQ+0yQlrCBXs+5GSy//Zno2qOGQVqeOhI+9U7VYygudLjeFgEQZAi0Bh+GeJgl/v/Y
9CmfBGSAkUBQIZfRALlwan+iiRGYMsQczJckVNNHVWM0hPwopaEwrLKTRy1SnHHAbiMnxqt/WHsF
w3NB5+rsKQQ5huCUSnnuFlYx26CH2bYmmeM/tDZuCO3L/mfioGRI90ggYvGQmXocrzUaRPtSjU5Q
PpB2xShHuEnHjClTMojuW7Wa3DlMcNwmPWCpS5YTAnBpqrEAOtvG7rsPSHEgfbdF73qAkjQ3Tygm
1xIV8hr575kcp/KKtRS1KvN+zxAeJYSrcHGOaR7+LXyU/DeuQhY3OKTUl9Dt9JVB2y+fWjIE/CPh
Efm7QruZfjAFb4pTUvpx+qxJ3Giog6mZ/O9GkVD0XrC/+bSu65mCNWPlOseYjh0oQi2S7NlVPedF
ZsQWE5ALFd0Fm34+Lb7Y8DohsJo/lWGQxdsRkwj71sRUbHtNLo170kSJtG80QnhykQdlg0bO7LlA
ITwGE/8bPTZWTJZdclxawFEzG7oo128LI33Q5R7nbWGQKSU9WcvZDi0hCyAW48CdZOSmEDxCuqc3
DIZpc8FIgxV2mIOx/bUw7dQorHCGrQcz5YN4EMrAZEfnwpAB1Od2lLtbQZyF6WgPfAoLWwR0tOFb
5bjbrWo9b7xhKuWomLzCTy9eDtX2XSytAuHaAG6E5gxt7Z+YKCXYGKyQ9Xyc6uVxSqrJfY8WxQDQ
R1sVPHuVz9k1ITYOT3k5M4MVXsdgqYytFpgmi4V5ppFxcGNbgn/CR49AaOXS2+S5V4ojGYDXEp6Z
uVcul2RgqvQ4qYT6vfNDhjKDhw36AK9IiEOlzHada0Ca3cFdyHXZsQcHwLdL2xHbDJd0vj7D0vVn
Z29dggyeKoUGpz3zby/BI0rmZX3bxpE8V1VIRoAdW0jhDJz0ku6wJ3D3qCKZp8vC8tM89k5Qua8y
WFQOYiAJWS2pRoC9J35veLHwYMpHOeqCnRuGfYVKhoMFa5rJw/nG1wqjm46KuLsN2FrePEj8ztnL
ivjEZBawoM9vL/oSi9vWB8F0bULTMqpHokrwrxixVWRz5TChbAd00OXsjd3Npg2HCfvz/M4cYaOo
yc4y0wc3XaijQoKyCe875OpIMZlTNO2G85WEZCGaCHMWHk2WQTafBtfkLxSR+GGzapxyblosYv4p
a31bHUAipCiQVNsOv62O/NY9dpmtj8sYU9ui4YQsDlM+aYpDkVZz8qPp5eC85pDyvAvuOCa5YsL0
f8hQ/eLMLKDLsqzzuL6lzcvxOs2tRZeYQTf4bfHMd3x9lvYMPdfVi7xTAYMLJTJHH67HJRqr5jiR
rYTdzIkK8W6nMLK/RVOoF6sBA7xTR/rpU4i8eHYvdcU++Jm6xpqffcfc9FJotImo6SiN9jNoIdkd
yj7fwApiWvL7SqOxgMOgF7iko6bbnLwRErUhxoo8ybzEGezjzWQEooCjJxVU+0/gpaY5W8ETf67Y
WS5v3CrocRC39cE9KyucYGMFQK5bmmkhGCYpWa9mFi8ZGs9o1Q+xj6HsPPFjZ1c2j7hqJz0xHWAh
nnq/eGuD+JVFlI8JHv+dee+aCCJx5vrsz51i9gL61FYvT2KNvew92Q7vIywGXdxjH9TkbaNEo5rQ
ITBwCM95cJYDhDWiAlbtvxBiKX9HWdy0Hw2Z3N7JWhlGL/GMk3VHl58OfOYsFE9JBXngtbfYqYmj
LRjU6mJ0/7BERn6K8wk53QSXorzq2XjZHTUshufC9yf1Mc7x5D+XEtms24/Oeo66mStcdMY+1O6M
ao2pLWPn2c8p0fF0VgOQbm8k6iKUkJE9knJRrpPfqJFeyAbMClFX/2W6zD0TpHEkVReNUMtetegM
s5SWUkjhIZhxgXoS4feB8ndsUCJW6HT2Hb/5fp/wScHlGXCtwPtFhCShMwVQ53Dvx/Lv6DqN/8Jx
AWpWwCvNjl1ogu6IYsLIIyi+tn/QucJLSl3GxUu8HslTOwOjhQzhlAT6s5k3sHPRBCUZHVPOx8By
0moCmaquPMkuiLO/Vc+UbQphpNwUB/UzsB0eH7tlFX0EAWGmALfZHE5XQbYC1QR56O1PxThv+iJf
hk1R36OiOvbC8iRQNDiJJcjSsALzyYrN3hBnqOw7s72GB2uycKpyNFXpT9EC5YDESEEXGmTFmw1l
YZ9ogQ2919y6ATMdCZQY42bQvtpBclBxETRcoaSer0vCJ9LCHT8qpKpNdp4YjCF+WOewb+6udW30
1JGdEd+hA8JFyzDYIooJx14cQ8j5FTTxIlcvUGWW4MwmG6Z+BWmD3X/QCABPeRfCMGOk/l/f40hs
2rqRFHRAdj3BgNuZbFV99y37B+9HVzgwrFuPraR0K6Zox7hAIQ8dKtRchAtSOUk6h9vZ9wrxffZh
CuD3UHSYtj4DWmC9sts88wiAWSrLw+irGTgaMpQfnuUFpvgpwmeyGnL3zBIDXsHktvQwAc4ffIEO
hdUHKB7ksbIfK/8upmAiaCloy9bdMXXgzSL9jSbGEh8LGqGjKrsw7o0eBbXn9AOlDkc38x0s/EBT
vGeNxWjtEAcGBMChdhsBZ3FkwcMaKo90dM6TUJDazbAsEUOM6bIpBXiMVTjU7yOu8vCHSbdVeEoQ
ynflYyc/rFPqsNYKSaM7MCNHJxBIvx9ubePNokU4sfJcJh0CkgMKHE8+h24gg3EH1JlQSlq6vr8U
PhSDxzUqDQQ0CJTH2e8ZhKGtC4n3gz6ALH5dRB0cQQowlJ1ZKycIDbb3/5KMRjhXK9zskRENw6as
X93uUefV8Jfbq3RfPBYzJPKWmVf+59omQxxZMOlx9HkuJmjWiJHFxQ+Nj7VjDuEjOEqGPssnqB+V
PxiqdoosvY1CTSjd+B+bAYZr4MYZe/TkW2ZpOuClnjv1GmcO+M+LUD4fNu9OyWMTj355C5EOuHs6
JLx5NK5JfwnDXDHLxiySJN3FT43XDy8bKC24x3rz7QF3beovhWREPDjO1F0aGHHp/5KlkhYGNyaO
drONuOPvIQLvuXeRONsr46QBDr6egwS4yOiW6i3J4X9nO62dgdo0nbepsloY7ZP5o0y8M0CyN71y
5fNrr/qZb+yu1r5J2hPOVSYLXRtwZmWp1t+wtfi6PkazYipYS8rETzQuUn7z/JDuYR1t4TBV9XuU
aVB2w4oQgTgl5YfoqkR9L2N22eOeaCkG3F1c+dPziNy0us4E9TrfXVsit2nsiuHIhNw5r5iJWIgI
NVZfqt1uunph2ntUI0On89CAM2PzVnvFK/plnnRW+NjhR2IJ1k9CQIltWeZ8+kkCZVw8ls3E6+RP
aRx+RFGQeR+mrIF7gKtwP1BpONHPrmmHjwLXK0tdp2KVF1Uem7JhzZtLIlpGpnr2i/pGWCy6Kvol
1NVMpdivMV2a3UOWkRjEiVMGdMdNt2JzoM5wEvOBWK2vGzIEfNZwbFFxfZybceztC0ClkK9RdL78
FeRklu0GIkGZWqD9b55IHSoxtEuNfQVqGmRQIqEFBliUIbFW7cNQ0Qawe5ZbQi+7LPavluoEkKyD
NCVmrd7um2hN0EqxV25uxdCMHiqcBQresVJtFL3w9FDnm3Ds5DlkZjOdFDcEdNCos2gACMYV37J8
ks2nQRaApErhnf9o8ooA5dhHIX0gNpcR7+JY8YyWdx1d5mxse44keQNvq6Xgvu1cB72qoqlk7xsV
qHUqFqhrehJgpCNWH7mqvzV5mv9MDRM2DJkO1Euq8QGC9ycWe7f4vbRs7X5EegJCe6hLMoUlvEpi
gvDLk0E3nRh3e/ODzkzUXjkdEdrf5sk132DoLRUJYb6zEpDQNYFXNvuE4RCCENTeqyD5O5nABqW2
cIHjgbFvoYxHfpNgAZ1Tejt4SVyCMSuf5TXBo7T+qoICp5xg3b1SFTDZwUSVBv8hIS240l+ckSWV
B0CLVTzVDJiQ5VOdlHRiINSQDxHOxKvDYCf3fvIYj8lXwtqz3RcTdqAfDCrd5QoGdnX2Kq5Niqp6
80BwUPbTH+oWECmk4Mh8JkCwppb7ivgRCAVi3UU1z4IcOKhCLfsSQLUZUTYYXMAUPtgy6h3hQtn0
PxcCTn0cgong5R0qnQ2dS0VcHxHHsWOA87sm+1z51ZdNakRpOfPR8FKjmv6H8hPAGZk45iWgfpcv
jsTc+rytKscdmaJIBwXi8CcvawjkSSaZZd95VascnE8gkbYiMl4wDZCO0CBRGmtDmBbDaOavMSZ4
ktFm5yFEfM1LP/vyNeP25bXsqUqPYw8K9IFf9Wz/JVjympvv80pAAZR0EmQhMolZ4m2sxI2YeuBf
2OkK3/AJp4zEpv0YWzncWbd27SWFfEeEsewYA2OsiNUt5qBgBW5AcuP3JcMbu/Ci1zPpL6z6M5uR
jNfjdjWPNpoc5vpz4OtHtjg4r7Ka6IzdGIx5/4aGEmFclCXyt/AQGfHHtVVku20DzZUQVojOOKsf
nCFBRpekOV/JjUbLtqn0WWAEuobFxX23jTIw8YYQKotgemblQzlV9cCS9rTThT4kCUYduMjD0P6T
Ds6Ja+ZkEUTlSgOWQfbH4uta4CuDKGibRn4qr2eqcpYEvCR3p+uRMplK8poyX+cgRamSyVszzDr4
7Co1iALCeBHhqqH3Yn+8M3MT5xdSuvBPkcPHecDYhLkyVzOt2TSMKAeTFjvjpWkJOl1PtDTIMGID
yvnFGUNliA9DOjVGN79wJoE33ZRhRj+Nz3jxd15VhRGuGioEtQs3wyDzDgIcUmRH0Dj1bdLBFm6B
BEkONYybFdEXQjcgWu+q7RntHqKYLvZGVpu3oPpiFjBDIWPDn/6PgOFaJZeJCRZkJJQoyj1iNFyp
erypibNvM6gqTdfOr1Oym2+TlXTGTHRl/WET7lG2iqBtku45KKAufCkKXrZUOePArf+MWh3Rqdcx
IF+6NvszHXH73sthacvomI3xdmqEWU90bjcDSiN8rLXzRdQmGAkn8r15uLREGynnkOBnqsA35123
vlCCec4fFfQ1sTMJvKaS0QeaeBQ5bejOoCsbQ3jUWjQeD/REm5D+YakC5HS3pHISP+IBLg+k0MYi
VCrGfnnPIRE3j1nQYYxTOtx618qwwA/oaeKtNK0L4XwGvCxk9mDARYYFlvtd9UTVs1yy3nCkDzVn
PgX9Kxzcqvuj9My/yL7zi5fZ0WdS2LO/q1dsPUsnGGuIuSpOro/8tR8G1LrEL4btnWs0BJsBCPst
KDfJLr571ljZFswngk6fmRh5jybv8p9gtBDRdfGIQo15/mqeCaIKm32KluQG/3YFikLOJUF6yCk0
O5ySQTaNut3mQGENr3fP2pewjDFtA/4yBZN5dQsF1+1giRxv7R6l2CRAcs6hZJsceX2E/z9cB5ZJ
7mYH82GiwEvoXCwONCqTS8dBWfYeYqxeDyycQJ7nYejG14kNS3qUzAWJwesF64gmTUk3Y6eduB8x
C0FWjWuzhk9Jj0ocevcUjoj7nFz+LZhukq1Def4aiyJqLo5PcukxwFvsnhbmb/JDTPHyHXM5y6N0
6fH0NItwtyXg7OYWCNjYsUiK9EdiMpM9WJQg+rUy3lI/duUS9I/dmKdqX6BuLQ+Vn0bZTek1yNin
reFfLmiHIZsT+/VVlP1GjCo38EHsdeVHsjqG8ob/fcYMtTE8sgOs0qilIWChGuMACxipk2vAMHel
5/sHJIpRkZ8jok2GAMk3nCFGmqLooLTahCHpIw4IwAFxVKs/Sdh1Z2gjU/vZz27wwDPu9MzHBs8c
zIoJ4cSVO4KLwMu2VnecDzxLbTuDVuzxU0ALzXPCv2IxO3e/b+f0ikCq1Y/ooPko0AwPfzGEmk9S
ujm3qtVh2ybXKMyuOgUk/+TXTIX2ED70mQUvP7XmoXpuaiX9fTNoFD0M96W5gLm05ktRxVjY2yG6
4J8jotfvkGKpC6tx4EYi+hzIBqVr+By0WUbEGTARvsVlGlksSYpH+MrOrNqvxnOH6nvhS/kLDFxz
wUlQtK+LdXvvM0HRNGB4qETMFAsVdsF0k1z7vD92pVyyg5qy4XdScPWchdeGbxP35KuNFWaRDUs8
UcOu5a8mDkzOsLYKvNcC2DmHeTuH+pfMAG38grrZsZlwGEtLMqVaDxF2knMyVm6MqbkLLertyUQQ
tBMfNBmdOSrf/1pRJkYIbjvf1NW/Ng6YqoCend5cX6RvyHupFjoNgvy46Qe7WxmgqkRDum3qm2JL
C8DcjZ6i7MIU+/t/sM6175k9Htgpo6roI3xwn4L0UmQPDbt48blxxyaiCSLij4TPKRL1G30pLxKq
KN7x7hkKQzK+5Mw0ycIk1NWaKxSELn1AzjPjwVwrn7oS5gxJGgWqmGHYp0nuei8Zv7wRFbVErXFY
epgYf3G/j/N7YtY2czkaSp3/MUs8M3pgW1n5uKSCYg5/b7oG7lxwBLq61s6cELMYqdB5gMjBy4m/
H2PEp5QwtX6yk2+cq2TG7LHbFkZbov2S1OF9H+TFRQt9r9lkBi8Blvr+PFQ59M5EM0YNtJeIKxj9
Oj3gy0IXqGEPYxsotGL+E7GK7ntmVBcz5DQyIDbBqkuSNQ5LSXwAw+WkmE6hW8nuhGLN/uJO3riI
S8pbZ439pWXPkz5vQNZHpiwJDuGV/WN1XsPUj65uzJv4mHOWNb/aNsA7qRFpBU8Jio1bmGbijRQv
Xx6VV7pfC+kZ+nXIFZ+sgEC71QkZ27gl9pg6hjjltvkL+YLc+7w6EqtQdkpLNpu6D7P6Tu0h73MI
UnC7yVj0o+bnfqkjDDBI1zmEfb9itYOO2HZZfw7bOvo3h5jgDo2rcF6v6zrQiIzK/AlbRt7Iwlk2
H3IEJfesjcHVTtFmIwjRdZzAKlH7Im5jj6EWtyPouGybgqeU/c1OUi3UUE22/dOUFl3ITdRQ5jXN
diYkHlpv1FnTM/+v+abjPL2ALDTte5jiUwPlT8wNv5WmmDqk4hPZvWtHg75rRrD7QTyzUhBu52M0
cZzwBdkm2tZg5JV9TPyARiNSaUIL2IdDR30EHfvDIljsbywYxggZvhMw8mfBFjMujBFxdmS2pYSz
HVFRo0TVQEt8+mS70rahB8uJuR8HMn73KYuq+lYNifzswSv0J2Rt1j9yY9FTIh6FfMp5F9bUJmkk
B72PilH7b3kVAY80MR6TO8nxUXj0UxeriLVotQRUDWAEsLiKa4C3dkCfkznDKWg3h7Fl7dZcgLcN
UfAyGOn7LmmwAUjGA+tiC0nZxyC453BI+iuVFVmMppPxJ2sbqtYd2uLKPHhITaqN29zb+Mmtt9HR
ks7kX6HXnSDYg4oJImxbPmCrB7Om9DOwEaBNokcbNzBgtFJaSTS73YmOqPjmInsKb8KIbLr4XbW8
F/xOIzZvcy9VvuuNGdwrS0iEZhcMky35MNXEXw6on/AxUtEtR5L74v4OfqYsvzl1wg3b6jB1D/Oa
TcRHs7IpH3HYot/iVplm903YEXMQ4WONSfjEWkZDz/gVvegroohOo70KljJ6yvygBslJ2LTJdi6C
Ny+5xD4bm2NsqN7uDAP9/m0VFloqa/mWMwePIKdVBxtBP6jIyYla9oatUq+o7elURFIwWjhYjHMx
yLwmld1XRRVcDmcNM59sclxu66EbPE23Qcw2PlCYPHN157GnzFSZi6hKV4a7Ht5HZepH5jLj+Eqq
MRmS3HF802Rb0KykO8QRBNODN+7c/yVllpu/1JAseFnaFh67RJ2Jz7BqYhKiR5SnD8kQ4pnPzEiT
lYQSXCZDYscvf1eAJvzjotEIhIfEE8n4JjN8/PcO+efym0u3fdJwJ1jq6lq9T47Vd8Og7sKsBsFA
QbSTeET0EmQPcwCT5gVekMovaTtt1mMvGLJjFfIHQuXJyKDm/5ydyW7cStatX6Vwxpe47IP88dcd
ZN+pV0qWJoRsy+ybYJAMkk9/P56a1DHKPkBNbSBTySZix95rfYsZ3KlE+gnfL4Phh0yhHMVX2TFa
rsmMWlQZvoNYg24+9olV3kKkICaRcBCy2WuKJWZeJNRWkC7XcFb8z9Ez4ToTnpG+Ve7gqTWyULs7
z0JgW/YE40s23IZKs7ZwP7HbMUctc7wtMBvx/tV9lzqQHkj/TF0b/aEcNE2k3nRQWRHanON5xPJO
1EIwy0VeSRz3Ivqj6CJMZ2EzzRPpEb6DIWTtBs5i/5X0X8q0o1deDu70FgaLqi0r8iXSUcYERw7E
PZiHib1M4am2cX4GwmM64pjLYZ/+iv5S1Rmu/6pDEAUfjq7DygwGa3w0EVhW9ylgMf0dvxZymBy+
bfuGK3FJSmFAgzx1WsQXiKztmzRrckUm0AypGPcF8EqlSoB3fc+0dFKRPtO6ZuhA7Um2RZnMrcWk
rybKNyZl4dbDb1Humz+blKYXxka/42wek10+VXSZTXzi/QZke9h9uDnjH8zsKedagLa6X2wHleUb
NPkhx7aOvifN1DwIJr/RLvFyX+yHyJj8fToH2F4m3tSPxSAYn025lGWhVXbvuCOZgADLcr87pSGq
fEU4UWtf2H7N6gaD5TSi9pkT6xMJr76maFbyNReKM3zg++xDptGH2YW5ivqk3ON6Bz7u1LpkQV/H
TlEqAu2N+nGyLSaHbW61X/w0Y6LvTiYAXq9snrE2aYU2KWGU5TN5AcFncVCBWhV6T5mnGcfRFAu+
oJAqgrsyNex7LNWyR3xjglxMISh2w25KhGCv9sLqC7Sd+kHTpaZiBxrzHGuNupZWi965ZY08slSh
4+6w6lQHWbZZ/yRNssHMzoIHMAeJZobxZ3hobqFBIcrMli+0WEiAxPsclell8Gb1GPCQYmdjGwh2
lUkjCKqLMw8bgrc5KtQpiYQT6os+WnPUB9p19jkjkbBB+z1gdOV19h2JplV2ya3FzS5QbjGw7hDX
ct/B6E7YpOi576sRCxyYP43G3C0Nl3KRnMthZXmpuOunEi0TkNzsiRAeeqPaSmCn6Rax3D6toPF8
g0yKtB7jIy7dFCU+Q3EIvEgrzVC9pLQPYPeQZh/hPCViw2UnrpmZRpVzrP0RB66DlmodF50wbhdP
b7bnd8QwxWAr4AMALs2bTiNV/GAQ1RoHU/mmsTWFyU6+tiXTgispRUn7ZrZ0/K++YcInXPG+1AVI
+CKo4+iBzhUCVnhAlce+WYxWD1UrV/GPicdBBJuEfAonvtAYcfUtnjq6Okj8K0iaOPD8s5mlcHzQ
oBEY8MiYNkuqI1PiormNEDIMT3RVupbE4mYp6sDMjs7ZDZjEIqCTTF6PmO6pJ1AUW8YtcRVGv9jc
rcLlI+GwTZsgGczhXkuAiZ+e3UPx5rZbCB+VNbFbYmD3jal/ZIU1W7nyu9ZOEUIGrH73HqESiqIM
zdg3SzaRnJ5VMOHSXw2NLX0qJYr+qxEnSfoYY+OmtqZzjcoDPoiXXDCCluOpg1EHcRcZQqoRzrtF
NK2r0bNn+odDZV6ojBmnAjYT7WFmwDw9MnAnn1U6sMXWmqgQsMtwG3ONCNKezDVgOVQlZuThu0Rs
Nvq75UOh4/mh9h4tM0W42kPy8C7TaLj2u2M302tadFZ+oPjLiB7gIOjV59lv2+TcNbAjCGEom+qM
gQkmnGX3o/6Rk4RebSDc0BZxZxoyJaLFRfa2+DL6uUBmDLeICtsMA3R9saMRX/Wy9U8yDDkbCa+c
5A1+lqxlA6FAQUPYgsFjxNwsWYFR2D4kiLpxIeVlvKsx6aKLI8R6MUJ1ThF+sUndcSqWqJm6oLWS
6BBMlfklDdyiIm4ZxuKLOxf6MgKhspcGgdd+etCN+H34uJnveCbecmCedrzDfgfAYiVG3mts+9k3
NmlRiMUgIQa8NHTjGau4NjnuyC2dIBPIYFm7oocqmUS3tYzczXMibNolj06alnhlvbV21dg0/W0V
1pxUHMdA9go5CQc4EfHMIuk6LYwrs8DCAQGbKkbRMKRrRLis3NKqpsubAOp4L5PFYltU2KjBmY4J
0W0VYesgi8LSu+h2wf3EnFGZK0c0lvbAIazwicsJzaSZAgJ/VekG7cZJGfdt+zlAP16CyDZWJX4P
Bb2IVsnOKDl0gC02n2DGov7P29GcdjEmWTriIvf6c5hPOJ2HSMsH3Glzf4OLy/7imGxTKxeV3dmK
sxrTVGDhDQ4G031lH7Rs6hQCmS1qZExBfKc0I8mQahxle+9jwvycGQk4cNIZgd3EHg3F23SA/7iJ
PAZpqwzRbwjqyrXkoWiGbEEbkfS4sm1HffLEeukjCNpZfskHDrAHqApInbBZ8XLTRKbpjztGunvt
ZQ1FRu14DTxalO3AXCBJpA4MgKAK75VqrWKP3MEu7zRZnN6LSaqHZKPPmUED/zACxssMC2L5IlXa
omzsXEHwNrMUDNe5jfyuT4VdnOYOtfSusKhiHu1QIzxK4I7Kixp8IIW2AdHj5CAAluc5MS17m7hs
DJ+0mzvTA6/ZzN73iUFC8kDbz2Vp88oUiErepMMOSIloMTgO7RJoWk/k5uIFSU6EslDATJ6Cz0/v
j3WjN8OKLTdpM/q7Pr9ql88lPQTWPhndosVhK2buNKkLiibslsDAxhRTQEtthnJnEusIMpdJOgPw
aHoGBZrH1At7cLSh6tln5iRGISQdU3z0VOPNwpUDUiKYsq/IYidmjeMryCP8OWzeqOIWqTMoO3lK
U9LbLqaXQSbpcXWnRINq/pc1hbmADDlPb/K2EM46bp3O3pnKISkTiPeMJrW0aX3g+VzECVBgTHo1
X8le5tWCC++92Ibt3U5zwRUjKoOWFPwXs3uhBub4LeMAzA8WtKHbL4yFt8i1kk+eL2rLAHH9h+1k
+jFoax4R2S9sKRrFhLdrGiDszCg1jVUP3jZf53LkSIsMDbEJXPU/z5gLQKdMTWRGNcJ+fqzt8WCY
hAexci148VUCve8b4EcGLjloty8F/QEDkWeW04nwaHCt3aZu3wMlsxMTuMTYgHfzSYZ1FJNmFsVJ
MjWEB0R/dsJpswH6Rg/NN2fEj3Tw4+A1Dnx16vG2TucYYPA3pPN4qtPIydnwJGlli9YPd4WyiVDb
ILKn4aohVj5EFkCMLWq1ptnEuc2Jq6RBToRKmYnnFPFtsEF3hXcvspXxzg8MrnYIuwAhMPsYuqZU
VmfMfQj70KbCvUAGxV+YdwYdV8tTL6X20OmhloGKDLzW/2qapXIxVdEid49h4XBrEHiV5aklRRac
g9XA98FCSrQGsSfLQRkQ9UppmKm0hlDEnzg0U9rXEVGoO0jXiILNaIrFbe6Ak1gDLSW4C4pvcbah
EKgjYH/aACTeDAM4XoSS2D7DE5Uom21kGNgHzcClspUaeeOKIYEi363NTYYRfDqJ9ZmkR8dC99CY
I3WTspvwAl3RfjX6BqugoIRy702bgfvGtJvEe/AHcCUQ4hagyZRiT8DouQQlgZgeL1AtCowqHdoe
35kwA1Ko5feRToGOIHtwkWTjK92ClOFnqIne+oazyjRe4g78wDJrnRhuLRI/aRecnOj+uFsC/zR4
diKyumOABJq8+X6A/YSFh6pbYpO2n9wsp2SORkn0XIRY7Gtc2caZ9wRrPhpm/8G3Rg6ItUzRc6dQ
0+jeVbpy79mHqCJ9pL8C1mWDz0NVlteteP5VcmwTz4jPU6iI38k1g4xLguQIGga6s3hNT996n/BQ
bBTtQ1rFbYZ1LhgXww/rPJa8iemDe+1To9HXPA2hq2Uh8t+SRMQjNtClDCHfgroSBRTrKFmnNYBF
GEnfcqSD5Xoeaveq4iy030SFeeIcMJx7ol2Q76owYx8OAhiEq9zJSvcoQxNWgY2ql7sbh8iYo7nW
j5lr0+I3VWJtp2lsR65+BNEMiAeuGfSS4/jayQV+GDUMqxAwzcrfuyTkUO1hscfxMWrlrWkyF9xl
VSxOImBXD1WMsG4ndQu4xiVhwuHFKiJiN+Dc4BXeZbQVgleaRKQcgFEAoqwMjCobxoneAR1Fg6w5
ceUTBil2dpsLlT/1xLstKU/jAt7Rcv4RYUYgiK3vcyKpIdzt+3pGIp+FaLhPBEqqQ1786b1ziSVA
pd0gsMMt5HesIMRdHgntw5FoMOUg19gno/Y2BjknOVFm3UkjP+BIkFvBfcEwogOs4Ttv0nLi20j0
ybOlhEII50CrWLyO/ci8vs6+SleSteuNRhmssHi0LOGjFdYVA+bcvwu62WpWrWQ4cIyUEd4j9SB5
pqCkedIxqJt1PwgjILqF3YMKKgr3OFNxlhO5w/Qsx1uG3KOaEOAKP7T040z7ETZK18O+F21njQCB
3AC56sGPCmRWIpftJURx1t/Z08jFgRCRboWNQmnX0+N1b/ETDsbOVlY6MsrKBkRILkxusrY6+x1T
jY7oUxciWzf1uLw/AA4IDCZBTKPtpjG/8xwKzSabmNwCp+FRkX4zfnhkhhCpU6ToJ8ICXzyx1kNh
rMjLZfLxr2xzgFn4cSKS8LIViCjrRbW1vBvKEpEKlkTH3NKDqBSIo6EhN4+Qi+9x0Bv9sR58ll08
bcxHxtqjvK4B4MDOqgeejQwnDotyGpYsOQb8hold7+xUFYdLRD9Gtwlpzs/HgOH9Zzv2CH+bjtn4
bsxSy187+JtexTRATYF3b9XfwyaraLsSTSteBd4SPpGbREcPrl+UwAOEaXosM9ckBLA36nBnT57s
UXmlqA/XEZ52dTKSrmFbAgDVoRvF8otLo4w8F9GmowRhMXbaggrOOYLSnGRKZzXXKQLBh4wFxd+9
keOv+DpaU1h8pOT50YClY0tqp5+oRB5L5O72qQiMgempImojv1ONs5jTxwTExWmMRWfnG1TfPi0Y
Z3aKfQpemkxShTFfoQ7kwaHFz4wv53ibn/BaAggoG51yKckeJxgpJop1Pqg2axu4RyQR6XsIDUg1
PHNxzE0skHoP6bF4hmqHKCRQBpImdxpc3mWkFMkpZRAwkl7U0lgwKVfHS91TnW5rtGH2o5t3yLro
ZzKGd1mcXkp8rFigMs9n7O57ffFU0YUvnw0SC8Z3H/vpa41bdOaBazWoBhI0kFtmvfwmK3N02DPT
NrZoUxF4zGI2QzH4UUrdacDFU4Fk7Og37kCQKLembV/7aDb9YLWkIzfmWmCgN9cQ4AKq7bYfGCmj
fIBwC4YgvkbdoCwaOY6c8xPPgnNXxpXu2hvMpzxfvsfyQm0jdYAonVF2TEoeNQkw9apGr7opwaXu
TASQL2juCGNqlS2PmUuzqcBaGhfOcw7yuXqvw5DgXnCZ2aVOfIMJrMRtZDvSP/WBPVrlwXUUsQCE
/9A92saVmOOj04wGqMs6c8oP6ZpS7DgDh+lXVFU0o0mDd5rHyuvc+FqwWum3ohU0Spiedz5E0w5Z
nndNCug+EAGXYjXoTb4/kpxvf9AlC11FTdE1dDzkzJT0Rz9wlACuoJArgtJw3BkCYzrk0n/qW0xw
7NQDmGX6yWEyAfkO7I6IB9GVX/oMGsqZp2hUKZqpmkiudVBQup6YjC/tx9izCO+QRWiRZBPGTABS
izDlu37sA4A8fS/1FalEYUxYAHh+jDWqlGyx4cByCvpDTt9lYuDh1T7RXHMbsDwN5oTZS+OuVC9M
G2rjKspAlI89GAEHG4/dxTnjHhQe9FZj+C02VqkImXSGT/q+910/JAaJk0E9Hhmw6dRkDWJO8Obn
Oi/9VYGAXdxNlCRDtDL8pB++BMCybW89+1OMRaM0mDRBkLKpxHYew8dIbrLEC5MHx6gXzwkoT7Jt
UflSf/C24kqJY7geE6alrcANYeidNIK4lTdzNs3a2xdR5ZXdtk9xuXqrIXdaH0QziQ3fVIjSDJeU
Vo8eceewKWqjf8OJzdt3QuGsgqPjFdp+zxNUtiuTE5mFVAlR3ECXJWCEoWSYyz2nuqEOt5Fbp7Zc
B2kgmQM4BXliD7NvOPUtjfaO9CQcSpoId1KOSfTD/jxcqFfm8IcdQH9dd4QxtOeGw6Z5W89sIqcm
GCYgsE7RBU/o45P0UqJibW4V4SztTktPM+1TjXwEStGJDUYlDCU09OERrrF00ntnDtm6V1Rk/Sfi
wN57sGOHjl6kzKm4izsq2XXMLSv2fuMN4iC1cK13hoRwQOmTfjJgy1IEtDJxcc95Ak5h3CfZvQi1
ifKvACFKz0WEIrllFo21d61oPeFQ7lzf+CBO2soeYGlP4glCDt+wJn9D5nu85pa/zbLZsHYGx13z
a0O707nQDUM4LQXw/XHV2G74zPgHE0PF9N16ZFUNhs+6KCrGnqXqrYH1hgcDP1PPKksTiUl6sma0
1F4XxZcF3cT2nXPGPNK/zYMW4korEXkcCYeGbL3ShEBRPqmw/RFLp2Q45HHvVqPqA7VlrhuGMf4t
dIp3Gp1b+E51F4/HSnjWR67JX5hor1J935mQdwDJ8PfaaM0bw3If+rkmKWAe0cFfED3m2R1Qpqq5
DH3pQJYEXi8+J3ce02f8u6jVea9HyVWzqDQ2U+JZkAV7S9xUwhKMlFizCM8IuwaQGuStfafCmnCu
MaGJ06bkSi9DxcamFCelZxnq5HFuoAWxifpZCZicCI2yxD01ugq+RnhLs7XVmgNKNWUhWc5Sw92Y
Vh5+qWYbSRRSp8jjb7I8vUfCR4qr6RnuM+ii4AkrQUeDnS26MV390QD/TTYzgRPwP3o/d08DIjFJ
I44Vml2e27fCLGs/sxZMN06gIRBm4HUJNi6h4GDxyfobxj7lGz1pIwbkILEwgO0sfyAamM61DIZd
ymnntY/T+p58b283UAHcWMh1bw2/CF8iT49vPUckhygACAq0lPL0MtIa/ghY1AD2R2YcHAzbrXFs
k6hIq8yITUHNCz9jPeu2+yqqJliImgH9JA46zU7EEZFvBfPhT3hj7btdSMdfizTJHxftwhNxvfYT
6q8Rc1gamycQTmxjiAg4StVdfFtUioRhRyFo5xQJ8ifVaBU06Qo/7EY4Z7grBS64NoZArqb2B9bR
8UxRT7rLrIhooOapxk/D6mN/65b0OSFJ4PR5JuE7nDARIRfhk0u0+XT/spLH3knopyxaX87fFREF
XEt+9nVA1gI0xvHku5V48lrGcDyoZrz4pouwhx/GitTALaVhTsZbz1qKhJdB9JDb+g63NFPIQPr1
ujQKz7yd2xRYxqpCuTJfJ8oxO10Pcm7BhCuAUWuZ+OF3r8GSsEkqPzgXhaTrWLfoytZFA9C0DDyE
lOwIHEeZ1OnsrYrs5CO2vfxSOsRrrNtQNM2BuUuJd06UyV6KZcRJL7TxD2Fman9HVk8uXhO7Lw8o
N9nUgZ2JHzHBaJxBc8jtG2Yx8cAQapj1vW8bBU77eHCPQIPiEQ6mV5mriiY7eygEOoGRzRqxApa2
Ju0z8pVPLoedpFvwFCXGryioL01pTs6ankHpbsKi8uSRWQBGFfxgtIyrSQIMxMxZWAxDo2DehDTl
ivWQ5dYNSfXjRsCghH3uF4E6zqjz3gf4Lt6GhHdWmboVkcKepZNnjSmq2PTMX+ur8AeETb3iO7+B
NM+xdqlcBCy/rTtsyKAX7sEvssDYGrnqGJtn2JoXdREpIgTiuKC0Sa528BWWsaojZy8DMZRnCgbL
RZ9kFAGHDTHlfNafwwvXKosvTOYhNuiqBGzNykaCq+Gqq/YKP1wFnW9+d+AMfRiZZcARiR3vA1hs
D5xmRn3IdLQo30RgoULGOojVcUB4Ck0d/gGGUMg7BGb3jXzwvI5OVV31DIlDOziN7dS5pyhH57kN
PZdSJrNRXm0n6XRs+RaqNaZg0nDv8kbbX5X2u+qC5Ual11p2xptlWE198r2xvOUkxXgelzApRxA7
XMRbHMWInqsncmjaziEHmwgC44qqpv022VTgBNYaZnyx24BlbzTkmFJJoVdF0WOUH6bMw5yqlUMc
pEtmqHKblhzFt4xjy2tgJZJ3kEikixibMeb8kLA4dzr1BZHOBTBmH3/og+r75FTnnNU2RhdmV2QM
7dXjkHYyOfjoQ0gsEwYj9A8RdMTGTJ7DCmv0N6we1XhTxYzM6OJ6ebQZ7blAVJTENs9M3DWIfRKE
5tYlC52suXaNVY43+F9r9ZxntYM5uUmaoFgxzpU1+kSg6nuqclJv8Rt43tkXBkbMmJ5u9YFwKjee
g9SBiKEbcowwe+PNXAMFIJMwCKuOBRKWeEnvbqzMMAPmnpnzhhWZ6w8gr9aX1EzKYmslRW0w9fFM
5ALGaEQ3JBIY7j5F+Al8M50gZ5GoSa+uYnAjjstRs33LMKeELp5UNyqPOURlkGMmVs61hh3Bs8N9
Gm4I/0ntN43vUY1rkD6pRzot2oxX06J9tmlKiMXPxszx5CXEpM4INteReOPCSJe+EIEgBycc4+nK
wCvUO8XwDHgWcnF7j005w5gbU0HfYGupxGHWzoCgvR481t04SzFsiFpk0U65Xebu+zE0giv+bTTC
K/rqOiM1NvJeyYayCMZhPxKbTNOZxL5MeCWIpzjMk1VBjUVEpsDKvyX10QYEQT75ZjLHOL2EdJmq
rY1toj6QE6qKeyH8gE/QtRTOA73pCZmanUMbeGtsISVH/qke10yv6upaqL7oT6x2ZfmRRLXh7rIy
s1tvg0wnw3QWmXV7V2Dus+9HYU39zVAndXmH90DMzHeyiXEhdX+IgsKU4akrmCu9TiR72ltmBqRc
87bH046oYLt6RqJoT6A+2aavNmLZZFqXrku8/TxPBaNbP0VAxmZVuThEsa5eCwxI3qfVJZW4X2hl
03aaGy7TpoKh7SI2mtCdbrwhkWLL8KMsULjFzDi3I2CuhZTSyoeEt9fZlSxDMOERmf/wierptoZO
GjZ/0xPv4yjKJ49JTrYrRNAPmz7NEej5fkLf0NOwYmn8Tag5xjqUX+bSF/SdXKFwVeW6J4ODVivQ
aUwr+SbUoo1uZRK6tzIL8JmV0pi+dtTaVBBZ3+Fb8kes8Zt6SHK8Msz1Vpp1GmGpHdovLTZTrOgl
hS/uCvr0NJkwba1NkizuGurBRfaSqFeTXBt6vAxizg0b0UBP3lLfHa0tfYydrIMDn4ZqOJg2w20Y
AzHJ2KIhEBCaHZMDmJg1Sw2vD/NScwx9FFlTSH9V8xqTPBS3OVMzMkpoLzMBqw9NSM4k9BA6iNhG
4B5tOQ2E7XYqiMM9wgQWxSpxlRmtW4PezpZwDYkS0mG0diZoTqJ8pElPcHm5jCEH5gJrZttDsFJO
kcY7EHfY+T0UVgSBLYfaFffUDXbKEy2JyQ1bxArKqv0qIlow2yyoDOiFjJQ4U3V0xNYqkGzAduYW
zolnrH4d0mLa07j2+22DHzXbzqow3QPrlolGiqPTnVVHQJrnKbNnGHtR+yLcVk0vEqHjQDa7oadv
qc5cKqzah0bDVdXjgeiS5BY+jNU8KmsGJx5McnKObBmxw9AmAEjCOFbVvb1C2S31LXJNuz74HqQc
AHlkuuwiHVIbyra08dW0ykhvUgPfxJoJexUeEqOdavxpDbGSqyAdguQMXT5D2ND3dYJiwY2/Yv13
bZCyOjlnGo7lLUe1aL4Jdd/5d9AR5x6IJiSfjWcY/ocAUsuRt02pcKxaFvkhnxhbkbiosuVf0vY2
QyR94sXq3+MQex9P+5B/aeI8SO4AAIT5kdS7dt6V0hOPQHz0uCVhCS8QK6SurzM9UaRDOIxz/OWs
HnvR+iPnEGJVuRFeBlILFl9zxi4cVWe/TLORK4JGAP1119HjC6vIh50l++3MxxCsAcbX2PQGmJqr
v3jC4Tihzd9xx9r5iswptDeEU1QND5GcPpBNEWjp14kFbt6gsXs/9K3XXDLt6+zSBjmhijM2zHob
zlUPPJNS9hscKcT2Vdm3H7PX6GEbEf488MPSkhdtdios6cM87fwuccW2nQIYNgWZos6z44FL+W41
JvJXpqiZvp8JKpk2xuA6zV629Kr2QcGOtWKt7AlcmZwg2NR2qQW956Ei+rxmNdmR0NE85ZPd/cD0
DRsQw59/F0l0SOjeeuT02gfOf8yQ8uiDERhpshnoofbfS3rqEOYTRt+gSnQb7R0629YGLT1U9mIS
4XPcGyg2bUAcxWkoja46MmlvzQ2DY2PYocSiG+h5Sd1cSqwYB48cwoAiHmwMukuMQtpm+AoC/NNq
UohDgMRuHSbd+yko6/7DK/sCockQvAcNyaVtZcu9pyrjOjgyQKgCaP2xSKfmziMFg/cd/t2WV4K4
nFDUnx2huwsFzUKIV0SRQakv7IemMeIPxRq4m5GYnzxzaOp76gfr1o0M4e4dkXNYc0BmfpZtEiK7
m9UJi7YPEtEeNy2D1yeWM3ufJoZVbvHm+1tQueUe0sL00Aymg3msAtDnKP8rPbrhqUmIdj9iyPK+
TazG59AaaSd00fwOYxXGax0IucbKRFdSEXx5yFpoSDuzH12P3cMUzqapEvVUJ6N/UgqT9TpvBgSo
KcPlBwM8iwPVNPP36KHSbWURMgqA298REYGspgyHE1rW3uSI3vjpLfjnPj1Wtit4GohpXPcGLL8m
S6NjouaJ/Eykfiv8tOmXNssAuurG4chspGi8V+DM0cp7yklQXvDyDOSzMt6lv9rpV5jFiSSLNsGE
bviWrQ+19NrHiNYOEUdTChuDjgBRfxLv081I5oVsVphe++9kjwkw0gpOP8wFU90YdBLUxmMOgWc4
yyfiQmU1U9ypycNEBM2k32FSnUCNO9Ydbf3wkuT4nrEMzm9CT86V3FbkDRwvXbCSOFXOXOMkPZKl
l2G/Y4jIsmrwWaa0zbcRB6d5AJy41EZ0+zqma0MNEqDLQRrxIMbqAHNn1pepcrJ6DY4GtwYcV4ZK
R3PM3JBzLhFgewi+zj20EmimQyH3llbtGQ6ds8d6BFYAItdLLgnoIBCk3VHxq8e4qFq1D9IQukXL
wY1VOHC79mznSHHpoqCtWDlpYDAQqQEBbKohn+g8gBqxN+Trwc9qLNfXKJvxMrzEBZRsKXX5VE/K
vqGv1+IOh2PzomdZE1gmA8aBARJmi+mIP1T1IcCXFW4LAochbII3IcZ9oEW3sivdsHFHITR6IoG5
hUhfmAKT+RFt42bObvql28MuMNJT5qpB1YIk8QD/dzy0jaW/MFyFBjhH5kdKgMQxcifvgJ+pOmIZ
yqatiPGjbXQxG/nRpWgu3w0Jn3HnVLlGb0lMqLs2m7CF18qpj1NBNVjZNs4YmB0QxpPmlAUlMHya
iqUV+DAtqxbX7ZA6BlmrUtfc7Y5THemV87hP23xQCLDTOTrjLZjDaxgQsPQsWW8pCzxFmuaUBVFx
gVXfk9bC/H0FvZKEGFME3sYKmvRrxrN5FnHnntFUQ7ZuHe8e5dZIYca/NfVQIO+UFjbmRmZrB6Df
d23xooZVK6eD4y/D5BYiBAGpOBs58Y/RTEw1Uuf90M6YZhtytKK7ugHCBRcni3/AX1X3lUvHa1OX
aXsauvEJ4Ezm3ppFhhFkZH0nkcGZUzBPsIo2mUu+1K6DyAsJgQ6IhnFnDOqEvM5SxQpfBDbjtKlm
XlWHCU4KSJfpbn+dDIZPbAgWwMB0n0ExsYgCDIn+TTDyUxJFd+jBZ2PcGAgr+/3sGDknQ8NrwvIZ
xaeVdptSmV6gduAIyVnFroccRXf1vVDYUnRlSAiS5CvCBtuWHWfgbpNas+G5QMOU26iNwTG9ry8E
G8/FlThko3mdtBr4q5rOdseTZylmoMdWCgY8mwAeSPuB0HFo8amRdcwcQcd4x3jJcX3HG4/u9fLI
+aJjRAXZcVoboRs+BsRoUBdAjDCmk8+enX8y9pwEbGg0NK7kDEHm72MkPcc+/vGP//v//vfb+D/x
J10+4Gt19Y+qL+8R7nbqn3+4f/yj+de/Hr//8w+DsAPhClBmPv/+7eMx5Xz8zz+s/xPYjeHxtwUf
iJw4TQdQkQXW1vXvP1384tO9v346gJzEcWxDfJS1E+3jwqfRQHAgW6PwkkeBAutVGpb/8ftvWz71
P/2W5Tf+228xO5yWNP7MB+Sq5g5NZ73T2VJas1Xtfv8Vtv2L73D++h3wrCKrHGBaBEaWTC+RT7bw
kotMJgKnGG/CYdCIqvfefC5jvktBiKRHQH6yv42KVEZQPaMSQBPqDByXeDDSqmxWFJfBuKdVW1no
iVoahyu7b1PnhZM2blBq/yn5ahuWQ8xLIEbpjztjAr93+v2v+tVDsPzYf7twKvMZzZXV8mQtLgST
tMBxw0wHWtJ/9wXWX7/A8EKtOGe635NJVs4Dc5cmXWYR5OnUq99/xa8eNfOvX5HnwwiXR4yP0uuf
FL23Nb3pdkt6+sai4ltXkVn8za/5xXMWhH/9KugTMTokJT5abML7LLToYxLUwbTh8vvfYv3iKQuC
v35DHroAb4J5elSO9UPD6CUG2DxOE2NeFSKmlAM2LWx0mCOeZ1eOF2I7CGst3L95IJa3/z+8ScFy
kf/tgaApHTgGuYtnexgdGIkxpw4FXq8Eh3+N+sgYP2a7d/7m5/7q235ag3pDlsoQrfuRDwVwOIzb
BcilLZP9e6lD8TcPyC8e8uCntShPs7pj3Ndd44IeHjlw82Hoh/n772/Zr56Jn9YerVuOAVS4Hyb7
GD0BDlN2Y2+HKr37/Rf86s//aeEx0WXNrlN5H3qQcbQYgrrmSdSda/6Xd+GnRaCtZoYQSNM+cJF0
cGQYlyQFHq4EWfy2gCryX96Hn9aCOojorc5d+BBlONqZllF6IPFLb39/nX51I35aB/pa87G9537I
CCXZOBvfkTQ6WxRQxd9sar+4E+Kn1x/1rTMkaZk+MBTOvk6M724UlLfz7//+X336T68+DE8LHJaa
Hl3LBhgSUarR950tSNn/3Rf89G67uIdJaSyCj7xp20vHIf0gEX28/P7Tf/Eui5/f5R70jugKddZ9
7DUrW8Rqk05piUORpIiVUyXN3zxHy+X+D2uU+Ol9lubk0b8PjPuopGihhgKqDV7MJuxlNUEGwwcQ
069s4PS41fA3X/qru7P8+78tjCEAmTCLOvExkr4xPrdUvIhV0fHP+99fv19sY+Kn1xzICkZOf8w/
QrfAed/8f87OozlunFvDv4hVjCC57SipLaslS+OwYUn2mDln/vr70LPRYMTmd3vjcmlBNMI5AA7e
0H+2vTjaZJ0DqDAXZ6Rjni63tDR++r+7gj43yIBB885lSl0X74J9mmA+qE/YNhkVYjlAXYa0up/Y
u1ciZyE2bSn0Sz/pwBXFNOlb6gsI++ARSbb8jJLjWvgvTZAU/gCLqZ30fvSYV1XxjLxh8DxxFVnp
wMLXhRT6qtP2PcRH/xGrcZibZReK+NRgTRHvLk/KQvgIKfoT6FsR7F8T1arG2kVO1XGXrp1tXSj3
yHnpV/ZDygECGRfiM3RenXiAw5zW4hNC295KkCxMs5BygNk6gHyDoTnplAGaOydvsS2uPCLf01pc
Jy4P1dJcSPGf22BneWdsQaerARDPuh8xlADsa073l1tYmoy55XfBDlXd7u0GAEPpZyCuR/EDjUhg
1B6VwazsHy+3stQPKeJrBLLhpXnBk+/V463uVtEbDK9wZVdfmgspynNzELhD294jME+zA5WuqcD6
eJdzEke7DcwICt7lfsxL9IN8LKTg9n19FrTzkkdmH5cyd+axn2uVsv2flAzbv8CcPn6+3NrSqElx
jnJJqgxtmzzqUQ6kI9QHNkgDP55sZfIXBs6SQh1Wz4DsXtuf6An0+dwFNFqUvG7i6n1VFywp1mNN
sweh+8mjcCmRpmann/FuvHIjsaQQ1xO3xfZGjx/RlQhQx0Oi3e8fe1ETKbr7F6yE83XdkKK9N0vw
8GrTPpraBAE+iLOdraKbevnrC6vKkqM8woVn8DF8n3sgcMPZtIMGu7l+Q6gEMuHIM19Wrcz5wqKy
5r+/C3iPx5mCclr70ncqNjdiYJ86NSoAm5Wz11JvpFh3TEiaTeI1jznQ8I05cFJxfESsDfSzeSOv
D0plPVE9K1Y6pM3h8EFQWlL4l2YIsC/EQSqsKrEHQAdShsewG0jB29HlfjyWc9E0GxMUMBvEt1AH
WJm5xbalhBCiGCYESiHwYZzzqKVbT8mjrYk46A6nm2rbmtPDgMTztkr5k4IQyHWZyJJyA+9ZZuqN
TvBo6uJTXAUaxAHnOVcpa4FSQVF69JqtxWHn8hJd6qgppQoeB1TU+000yKJR/YbaYpJ5R6AgRfxa
ItDfnVJwi+a+sNApBkqsihrJvhYNxJ0f2CrY/it/h5RQxk40gICGmiUbjscBgyngJNpvT2l5iESF
xlR8zJKiEUUWFS5H4q6ssoUzqymnGjzHXBUP6ce8r9y7fnoGAH0WDiSXP1ulp6S7yz1c2JBNKdWU
ttsAuW66lwYJmHMgqvII8j7dsH1mvwY/KPeX21nI/aaUdDysIlSK5d1raYFsS9USHm9vfeoyHtsv
t7CQaUw50zQR3B2/LB5qC6mOXdM73leeaJS36z4v5RlRRAIT4ag8xVBCrXgPJRqyTspbQuQfLjex
kMpM/d+5EoMCzJlxfz3nRUGdn6JN7eN7D4m83Cl5u0W/8NxpAFYvN7c0JXIygZiiC0uHRGMFVniv
GgoiDI47Ws1X3i06Y+X2vXApMqXUUfqViqZhnz4Ko7rFHh5L6u4nR4xTG6EL+yd7aGq7r+ZjzeWO
LaxpQ0oeIco2KahbPAlSS1MgDAOkiQFKZ4USYB4Rp6F9qnyrj8frumhIWQKGe9uN3MReIKB91R3D
/u4UBiWrFksX4ugOVMOXwbKoA2cIMK30cmG9G1KKUF2ePyDh549li7jTUS1mnXC4F+a3y6O4kIIM
KTMgyus0GvI+L/WMX641Kutwi288i7Nhw1N65oiVdb/UEyk3QGsMsQsIk8dRtMmzh7LfY4ZM2eVu
LH18/vu7Awhig7x8AtV5gByDmDz0HN0+TDq62rvLDSyEkSElhhpHLXgRevLoKV5gndAXSFBDrCj3
opXAUyn80OsaktJDjJAVSCmGqQW8HgOH9GGLjHZSnSxF624vN7JUJzekrKAjtqTxKJ6fAG3BZAYH
CCkNTH+o9p/9mvjh8APVNVV7uCZNdMyb5yav7pUu/Xn5FyxNmJQvlBGjFzQ47B8GEOfNFMbBERcb
57pB1KXcUFuVM+I2mL4AysWhrJyMXYvy3D1Aivz1cgcWEp4uZQORWVD20O49zzo3kFKbtxqLaAyo
7nW/ugWMqc1AcgpQ/tppYWHIdCkVpJETjJZuix/CAy53K8xc8XcxAJ/+r8tdWljjupQL9N4wLIT5
vHOqoXRDCbKYHjHY4LiFU9ta2l4aNykNQFfBbGNKvTNwWfRFw+I8GzBt2prjSG9Nv7F5fYD69SuZ
zL+v65aUG1xNVBBi/fit1BoMWA2BHlyNcmlo98rKwXmpU1J28NUgtAbdVM5pEwLA60EfBnhCYjoy
0yvEuS3UI7Y3TyD6gpUlvhTCfx5a36U8nrXj3NSq8Vfqlf5DOFr+NlWD/OgrSQZjtEGO1kMzH36o
d1T6VN/WNYgPr3a/26A+VtLi0pqU8oiHoJeB2PH4qjZW/uL1UD+BIWXH62ZOShI+qLaoFWnwNuK0
cKDgjpRUHKLVBttopQMLa16TMgWsGxvCWB+8Ifr8KdQ679jYFnpCg1esrI2lFqREAZS/B080ZGcn
zMuj2qbjXTpUFvokQK8vj9P8qQ8uq5qUGbAJsNFy9u1z3lFt8ZDCyqf+4NnzDTlXMgStzP3VeUiT
0kQPVkwFfx68wSBr9hiNFp8jHW7i5b4srChtHsZ3y7q3Qi4QZl2dTa9BqA+bWcT1KtwbryyMaHPD
7xpoS69wqW7b59oQn/rJu3d0xOD+jBPSz7coEz78D2G6NPtSZkAmNU8g9xZnGAPmHnma7lbUzL4i
omxlCS+NmHRiaFFX75DUQsiqTJDYojCmgsHzxt+XJ2SpB1KIj0GmKFbs1+e4phBNjb2713PrGdXy
buUMurR8pTBHojrwJ5x2z/oA8Cxs7Weh1m9p4OIFCVjjz41omMs9lzu0MF6qFPJ2gsQ0LvfTa6Og
p3ZSsdXkxchHqzVYORssDJkqhbyeUkJsvCL952zAyR3nEogF+G08X9cFOeDtHFkkK3dxT1E0hHkN
53bSenV/+etLP18OcPRPU6xJ0nOKjmSIlgAmwMjlYIn3ZCG+OF45D3Pz7wKRrTCzhZGN59E2vnoQ
WmAJXfvgpM6T/+7jjoqriC/q8VxG0a9W9OMGOMZaCpkH4oN8q0pB7UyKiCtlHM/emJR3qp3NivqJ
OIPDzbdGu3rFXVqpcmTXfdNaMdr7cGcVzGEH1/gd15m+Un9b+rwU2YAWrVjpu/htMIdXzHyqXTFw
bLi8iOal+NEYSUGN+kwgQs5653qWZkTUCGIwVma48TrqNmOfggLXrdTRPl6wlitFtAczHqMmszm3
xoTIxaSDtTGG+A7ubf9yuTtLTUghHTesJauueprI6mkTY/GXIsWntYA3MXUtnq9rRgpsDzqBn7rQ
ynEEBw8Z8mS6QTEkPFCfzN4ut/HxtFsyctErZpsuDILPOuSLT1hc1a9N6fRX7d+WK0W1Dk0bT7u8
PeeIXm5KR5yHkNC+/NM/DjzLnbv0LqpRKIoQvkm6M1RFHhZ1cNbpvJsGsMM2EcTVldS0NNtSgM+X
FFOPnfZcetbf/Ug1x+yabxR31jBVSx2RIjsAPFp0w+i/IaOPdGbV1VCsjCeMEMJTbtgrb5hLMy0F
eKoirQdEtTynE3QuzXfRxLJ+XJ6KpW9L8W1CZO7RueHbyFZQHef5A/X/tTLvx0cC0LP/nugYofLI
avX05/zLzdC6g/13ROzy05+GJqf7hoBDvrKqFroigwa9Xku0Hm1ijpx1udPnS5vnJt+vGicZEYh7
rGrYE3XWUlP6I4p51he3ctduSEs/Xdqq8YdV2spNy3NeaUi71/kw6x/myXWgKus/2L+hCKq2dYof
Drn0hLfy9IR0r7+7PDbzbP53j7CcuVfvwhnXnB7thL74kUOGrLSNWzZCq/auNoyFOKDJbjcnByJO
A4FBJFZPtdybPGdjIDXvXTc/8mOyGQRVUzSl/ho6hbfxYZPtmgil08s9XJgf+TEZdpkxCCe0HkaM
6FI0S+Av7YoaW48rG5AWQOCYGKGg2fUa4TKgntWoNz5NsD+tlX1vaYqkTGj0XozlcBX/hMoJyGnI
0kMtntOh/RL1wQBHvsx3oRo+j0N5XdJypNSIlnQea5ET/wRvh62uEuHNrvLOedWEOFJKjFsrCqAm
2A86rlTmlqIn4oMmzOaby9//+NhjOVJazEesVgKlsFHAApTS+snTn5Mt5a1ZIKH5cjUMwpLhlCIw
uqbpxYQ1kHtT2sDPXDzPrxsnWzrvCGEp3JIgFUIh8eL7VpvF6UeqPeK6hWtLJx2omWgCRm1yxvKh
2XuAQ9/YUBCQuDwPCxvsf+CUoRr5ejO1PzWHy12J8vc2ns8HEYaNKA1UwXXHHRlMqQZ4OsBeRQqr
VuPgPke7FuV7rwuj/XUdkXJkP4m+TSoEOoGE9XB52MRbA2byaAMCMGz19nIzC4lKhk/m6A8PSp0k
3PnEZN/71L/ag47DXnjdJmtLYZ3WPqYvXRg+eL5G4LUttiS7SVPHdGWglnogRTYyTabqOWpyDv1c
3Nam5v9lBZG9hiKfP/PBXmVLga3yEqYZDcVptbdDfKIw6Gj/DquhqG8CK5kN56bW9m4mw+wVdDAi
5ceAGnZ7wLRO/+r3HQL6WWaWHRK4pYbWcR/62oSb+FTyf8zXQnzgG536NLVkaE+Tnbf30DyS4ugF
KSamuj4a7hYh0iS7txAbZwcpYqcOsGTXBTLNZt5p96mFe+03E7otz1JoaOCftqFwUroP4ApxRZxi
ZHZvTJiNMfYOkVc/Eg4I+euTZsZ/o05pcvapXRRmKI50vvemRBDx1oAtH80QbjBywkrYTFoP1YtD
KeobvVbTLdLW9u7/v4Dnj0sJy0kRvdcMDFxmFSTUdkLq71GIo9x1n5fSVanqgYYEkYoKHcZefUNV
teqnNfTq0shIu7jZiDLO4nGEQd1thqo55kG8EtgfXWXmcZn//u6M5SX4TdWDz7hQmEd6XFd/t9BF
dra/+qSz9Ovnv79rQtGSwMALdjpkmPdMJqKNXr/y65c+LR0/WiD3RWE06AcY8WEY6tuxbFbyxUc7
xDwwckIyGs/Bjm06GPlwVKZPdY1LOqWKbO2Rdem3SwkJhXv8zVMm1RL1IdRs5KWuQQXMv11KRibo
afR2yunAdfiQ6t9dka+AHLSP8hyflpHaHRI4vlMymfgpuHtzIzbG1r5DomSnQNNeOSUtLEoZrW15
maK5ajsdIKY/Wb1CXdE6GEr1/XKwLkytkILVxWiknnW1D+qQHwe1P5ZxexfUFGyqdGWclnogRWzR
YOKHVsd0EMIwd0qa69tiMPGmRwB35Qgz/1p5x5lnQorcMkldEzEYmsjhGZhwC/eAdb19bSAaGLTW
D01P/LXtbaEtKYT1pgqC1GKtduG4R3zkts/XHnyXJkMKYbNzkN5QiulQTqjFw91MeOkPFHwrFW8D
KzRfieeFcBNSPJfjoIazXBEuIC+IkOzdPF5Zre7C4EiBbOJBxfXTzGZpOD86obbefkemKue8nfs4
fo+/85YXVRGoD9gNxSuQ16UVJsV4jqqXw1WCVlGGwwOh0h6EV2V7zky/L4fJwgKTkdoNwvtIQnfj
AbWeaOP62g4FoU2m2nvq/09ck67bO+Urthd0foADqHZAYJrjj+/DjY/i+HC5FwvzLl+x8SBLfNyx
2H2G7vuIaIWov1z+8sLKtea/v9vXNIxUo0CxmAErz7+Vin3Qhu4bhtrP2Cmt1OCX2pCDvG2cTonM
8RDhwpAp0UHFD8Y1x68oBR8vd2NpgKTYhnfVY0wcTEjg+Ec0oh+bwFqJuYU1akmxraboVum+YAUh
Yqw2u0i9s8OVDLv0s6V41osxQsEi4OCSZzyci5QXNK1fWzXzsfCD5GpJMY0gYpx2Y6IfEYG48SP7
yQu7G71qvkRN+GC05l1U9LvL4780xVIg264PakdjkAyMvjZl2t/2E4bbPRIduvX7chsLgyUjqXlG
Cyq+OB7iJg9/IvJS6RjlFsV1xzBTOlzjCY1lGoIqh9ycXlH2mo5TA/Tx8m9fSEMyCtqFtY9Gpz0e
mjjWdpiRRU9jVH9vYu67IW/bG72okusWlQyERqnOU0o3UA9eg9gYNkR4Lt5NGJFVh8udWYgIGQEN
dTLAVgl/6tDxtbt8hhbgrxLuNctIV9LS0lzPf3+XlmIrNSIgoUCGGwxV1aFwjl3erx0Al74uhXTo
1yNMYxyZEPv39voUDq8GYLe/Lg/P0teloI4zjH8sVcVZEZCUcu94A/yJATnXy59fGn0pqsMpS13L
Y2hS8EhbrNGyo+/yKNF5q6t1qQkpmkfknAtcXdUDzmwvoyGey7r5ch2pjUOfjGoWJta+pVFzzywd
/Sw4imHLhp/M2sPTwgTIIGbQVKPBfYQ9DTJFX97VXqx7t+2k2dfQmuYezGH+bnmKcbCHmmvmwTMg
zYx1l9yiRZutzPBCMpXxyhRZ0EJrO75e2s81W//hnxiDaYhAWiSuS3jGPPvvOtFHeYFBLeoncay+
Ujv5hU1uuHKuX5qC+e/vv607Lld8FmmsUKjAhwCZpbAdVr6+sD7/A1R2+h6n1pSvJx5GVlr87IOu
OUK4Xnu1Wfr9UgxPpRKkQCq1w1RgZNclibKvdCPYXxXCMjIZ3D5OxtQgDyoapEfdARZq6vOFB5O2
lTW01AEphMM6hdmV++oh1DEaMyMewK1Kz4PrPi+Dj1HztareUpyT7o7uX3le4bet1YZ7vjxAC79e
Bh57GsJsAHLcU92ijqybrT/8L59fWD8yylhVwrKc66YnU+tFe4f6aJsdolZXh0Oj8d54xSsPWULG
GqPfHsau1dunVi10Ks02nnjbGgj/SglgqRvz398FGSUu3cRVzTnFo3jyOvwEsBwsD5UJWvHyPCy1
IIWx2nSuN4J/pSLIQcXJfJyTm1DcGim+Cdc1Yfy7E6Wio6hoBc7JV/3gph2AH1iGg9Klmaq7y00s
5FMZRYzz8MQD7Oyip9nPaVTchXH11k3maYjWjtpLC1balHukQBNviPtTGkeYgAkbYeekGPSV2/nS
56VoxgDRxo46dGBqZhjlJtaTlfhi5e60MMkyPFjHLczHyNU4eEn+15iiJaS37echwyX38vgv/HpN
Oln3A0TPNDP7kwe9A2tYirI6a2l/+esLsysDg2MkHgccRI1DaxZ3QiGXlhpChoVzjwziNaoFhLKM
B1YB+pSZ77DjgGndqF5q/VV1lf45i/CSvtyPpVGSorku+6Rxw9Y4mGpx/rMdIwa4kq4XqjsyHjhs
zBynur47jVHbfvmDc2hR8sYmcjrimBje9l3t3PdR91jVzq/L/VmaFymwe7xpco4Y+sHJQ0TM0lbf
mwUkQPSigyNvOPYam2hp4KS9WjRUPxHfNw59nP+MzbLcVU2wVqBc+rgU2LgsYyJoBcNJDaa4eqpx
OfSRWY1xgl8Jv6UWpNgObRNBwyDGr6Jr/XwzeoWYtpjzipVdaCG8ZShwbSWwieN+OtZpnmPmgyeD
HuSHgv9cnuilBqTwVl3k1TDbtU/xkGP3C+nt1hzzcucqPK9e14R03sYME6cBOzcOiOmUN7oLcQ8Z
Xw5nEA0ut7AwC+q8it/vpS5O016s9hhcK0wtlU9XPWEiWWW/LzewNEpSeI9qhxY/XNRDa/BEVXvc
FmYHgVNQlWsiXUtNzH171wdEMjXMCkqD3TqCodPF6WFUtK8Bu9H+uk5IMa0HtgFsnZuJ75hUgxEd
42Cm+Bi1bDCJtteoRkuTIUV0Xti4ScQcbEwUnr97KbV6xLiH1+s6IYX06JUD/phMdeng9IXYweOI
q/xmSnhNv64FKaRzm4pOWjn2yYvEDxRJMVrL43gzGfZ19TYho4FBHgucMcmmuAY9himHgjzoDnbS
P2Ik8PVyLz6eBeFKcY24O148UeKcHM/3brABVk725PQrh4I5dP9bnBSuFNJY1yFkqLOjqqLAWbFA
7R2NGH2X1QbPcJhG40aIQ+t1XZGi2xQqgsRBOpyQ2h4iNGqbstvhcoZF4HUNSNHtdXFWgcvoT3GI
svrW4fH8FOF1v6Yt9XFoCxkUbMYTZsOx/89RP2fvvtcm6wdGGNFVJ0w8tP+dO9AX0Ww1nS+8pv7q
O5P2gOOpt3KdW/r1Ujzz8Mnl36Zc4ozpJ1xgRuyojWGvOEVyZQtSTPtugzw0b8gHo0IF1QyHfkfl
8IvnY5F53QxLMe0LNI3xKTQP7Wj9SK3A2ERddo2AgXCEDAVG3b4ZIYPaJ183XGdrqn6O6PEUtT3C
y1NjXdcHGQRc4qBmdc40VyZJgVsRCm1XJVzqrhoiGQY8lq2gsGf3p9HJXQsvp6YMcW5qaO+6BqQw
5uErDc20so7ozUPLSzMlT3+6BYC9NdDB/KUPspKMBTbx5nPGcCRzJ0isIWb+aZzEuUayfqNE7nWx
JkOCPcMV+Fmh3r7h6TvZ1i7VsYB3z93lUVqINkcK5XhQKIZhVMnnC3QPx3oYcazClsrKG2tlJpba
kCIaynlETczrT38AN145JrvaHpMbpQS7d7kbS1MhhXTejPjieriUjI32EFbJE64h+GYbSOJXawtq
qRtSUOPP1symG92pjmN75zfK7CwP+bZTVjnMC7uoDAjrixxIP3IHJx+m2Xf0sDScjSzFDFZme+n7
0i6dd1iZcE61TyXOehZG7s0QPkytWq69US5s1DKIVfVbZGSrQj21dVLPmloOvqvYlmP10e4jQ09u
ChWuwuVJn3/1B/EnQ1rzCOVsFNLVUwm87wn3jG4LElTbqR6wQb8dcL9TomxraM11tWQhY8dyr8c+
Yqy4vcRNfVbbyqGdstvC3KvW5KeX5mj++7uDecuzrhaZinVqAyfZ+nnr4YyEQejlMVuaIDnetdTO
m8gVeImb+QsOj19ExMf9+V4/ugi3/A+6XQsBIwPKzMIacJhTaWtQqvhFZDoy4F6tARQiQTq1utKn
pRGTgj/UEadTi06c/LrAX7HP6qPl2+3+8ogtfV0Ke4x4+r5xFHEaY/FDV3GAqlJeGC9/fGGIZHAZ
btDB0Du5OPUGbGju2tUm1hv1gC/vGjdz4ffL0LI+LIoE6xj1pNvzC29rpWBgsWda68LS96WzuTlM
2sQuKE4h968N5ubKbWX4V56kZAVQXZnSYNKwacgzPGKfhtJKk88OYu/lygP40gzMf38Xbrjg4ddX
tdbB86zk5Ed5d9O7oX5vJfoacGlphOa/v2tCUNPEBjURJ13RS4ESkzqGu0hznKuq4uDr/v39Omj9
cUxjFU+oLrpJh4Eyoxm20X0X4G68ssMudULaxFuR26TZUODTjfpyjM3Ord0VxXVBJkt+jpHSKEFd
i1Pd6/3fetNDlXQ9V72qYCOEFMOe1RkC1/buhI8boE3sbjf6uFpUXlhCMmxs6vqxdwvfOGQ5ToG1
rQRbsOk/sOMaVs7iSy3MO+C7FeRgKSWiIhMnsw8wtdQV64jmVrs3UojulzPRwvzKqLEyQ07QTnGf
wFipvq+LtAPkFRorq2epA9JhvNWh8WbIqJ/CAfsur6vqlzENxn1PyWCliaUOzE2/G6PRajuMeGLr
5MXaMa8RRLHiyrrutmJJIWyWVZMmatifatHE5SbH5b3dRmWXrNRdl368FMKciZIWZ1NGv86tu1LB
NxBnljWW8NLXpdhV3cFwssK0TqWh1Ng06lik21cJlHAflZFjgAI1r+gc66RT1LsfcQj95Fjm03XL
UorcMKlUA6kLBmbGpKmwXT91dt89Xv76wrKUUWL+BE1ez7N50bdjvi1V3z+5vLNvtSG7MnHKUDEH
9TCcowVH4jz8pcd1fZzEGF1B9GfsZahYWbl4IKiJfkB4S9v4Y5IfvMpQKZFV19VXxX8QYrqFOAEa
QCcAJvEL6o99tJ26EVG5y3OwcCKVAWJ1aOZ1UiEhh/yjipc18sJBm3wfjeYL4oj2jtefdCWNLsSB
rJWZe5Xtd6FqnnTdMrHS6yfduLXDAq7R5b4sNSCFcVqlXeul+nRKzZ5Tlo6ptXKH/4lyDb15nm8p
kkvHNJrBq8wTNn52zV6jWWKb1NG0EhBLHZCO0jHk2STyVZXaZ+g+C+SEf3GIaN2VNLoUb1I0azAc
LZAl6mmqa23j+ekTFtIePmzDSjws/H4ZLVbGCkJ3RaOdWjwBv0HIFfg62+F1hC0hg8XKLIEeZmkT
J62sLXd+AVh2VwSdla4Ew9Lvlw7T2J/GTZQW1skEpTHaCN/iEngdGFDIULHQEFaS1x6Lh5Da1Mid
b9CM7x41N1GuS9cyTCwPfLdqdIziyj+G42CItPHYwczVroswYx64d7t87zVGbCuddsJTKNrmFKA3
mXHtdUzGimFKGFjBmJgnnPGsjTcoySfNwL7mf7hOLoSAIUew71gZiks0gUP02Zsm74h4WH7I7KvE
OkgSMmIsd3QRF2msH8ZQEQoKsMk46LsYn8fwWxDqWXjtZEjhLIJMmKXVDScnMRv/cypAsm7Y7TL3
2+V8ulDWk5FjONhgKxeE1MM8/0doFWJvOv3woykqat1ZHP/+/zdjq5Z8CzeTxnGn3I3Pehpoz2U1
u5gU8bMJbPOlt7uXy60sqHtb8k28csyEl5NQ+dkUibZXa93bVUPzxSrxywvQfdriClJvB2V0t66b
7fTGXaspfbTo5g5KaaWniIHfFh3krGP9I3ySAsPDYG5VROyjqZqbmP/+LjDTwGliJbWDN98ST1qT
ONC/cm+vRjyqhIWzdspfambu4btm3BoMTdYzhrZSRUhJIj6vhfXmz+tE7qdrh56lZqQ0I4a26gI9
H05V10ZbN8g/2bGJ8uvg7zFZX9kNPzr5zEMmnRYSByXEnKfwn5Pr3biKUm6a3tgmVfMZ80HUY9xs
5fq7NP1SzukxGBpNROUedJjPzr7HdTJ+cMqwjx+LMgt5kL+8wj/aveYOSaeHGqZkn1YdD5uTM2wL
zx92rap+ve7jUrIZcGXuLCWM36YxN9Kt3kXpZ4uL2K+rPi9f4kEbmamNV+jLGICsvXPcXtf2GG5G
P677vrRwLazFHT2ZjFetzr2HQjRt+qkx2jRbKYIurFj5hsrRP+pHz0tf49x1Zz/4bJvNWCqkwO5K
stvKml1YSjLByVPR/aqUxnqIB6jkIVOyyRu/PKLadLw8UEsdkRarbw+8aLpZ9mpXidgP5qziI2D6
R4X2Iy6Ua8qirFX51upjfC6AflkPVHTdeKPiLwQ/Xg2slflYGihpuTqTHvS1HWavvieemsYzD4Dx
D0VbayvjtNCAfHdtRy1rci0xH+aj4uygDdrWjPaaXbQrRYm5uiS/rzBE8s01cN3Rr5w6e82CqH+K
1PiXgXkcjyy+gEZSjea+tqtx5+fpcAXOY25xzpTvsns6zLCIfkrfnEo81b76ezRQcYlj5z5ExRPJ
Rdu/bh3Lt9o0nZRxiBr9oXcovPcBZ+EYvNLWKIaXy+t4/s0fjd48b+/6Uo1UYLFMSN8y15o2aob8
wlByE8kcNLXqjoVsDMMa5GMh88o3W17zsrA3bOuuVrA2wEXUHpXtZE7TNRyNeWakvaofXL9qhzZ4
09zsaYCJu7OhCaxMxtKvl0Je1xStb4HMvmH1pWyGKTIelMIPV3a/pa9Lu5KZZGml4iiBEHNRd3u4
DkH9EjVe1l0X6rLVg5+OYRnYrfLKm4HOnkHdTnPYwKliX1HhZ/Tla63utTlMAN1+yFW0wHYq02HA
gvc53A9ZUA+7y0t2YaTk622bpF0WtO3wgKlDlt7hj1RpRLsyrWlvLDUgxbcYjNEeunZ8EE3/GdN7
ZBztqj9c/vULCVG+3tZDpyLWkOr/bE1p292EUDUQx9bWi1VLbUhBXcO/5T1tNB9Q1vF3eeJ9L1Xt
q+X10UpWXxqh+e/vsgZUUvTrqlh9EGnSVjfI4+Tp1kwDwD3XjZIUyLHmKwp2TeZD3OO2Ap2u35So
gm4nuNa7y038Abp/kPrkO26oalZhOh3LNUtt/6EekqH/q7WtrD8PjjFgsDBWQYecbl07xX2aZmn2
tS8CYTlbAbU23Y61o9nf3BqD7DeVw/iQ7TrsWsKvqaNPk7rRnHrUs5URWRpyKT+Eg1D49LyRqpgG
5zpGgF1YmfvLg7H0dekcQDmkrL1OTV81s/30R8IZCdPmup8u349TSEgJSmHjg6prqCalXR1uM0uF
X3XVj5epVWrY6dYQa+bDbB+KIQ/PoohBXlGrI6nJxCplrJscMEX6GoRhui1GoFm8+TXqlStdZlT1
qWIgBeWqD/44uPonXkT15IBE6iy/Wyh1u1az+4gvMfdDygkhUIOoHlL9DjlwrN7U+h6O0qcYOT3o
1NkpH6xPqBB9WidLLCQhXcoRzuQakJLH/sGrOu6/tnpMw0q51XjDWEmlC4tWl5JE3jsASAu1fzAN
aJlisrTd4Ijny4tq6efr/05xMyfMMfuSk3efYwXAw46h1e2mzuo+R9kwL4u1p/05xj7IQ7oU2Vmk
klvGcfwZD06Mq4pmhG0QbtLQiyL3FAg3jJ96A3fGYlcpsds+jHk+1CZlxVJo59xjP+x3bqtH+s1U
TbX33Aa12rn3NqiccYChYobF0Q2hAD12kaGYXyr2IP0B426vdDfhVIwOyEx03h5GBXEiZdfG3An6
TWEFWTJu2tiJ3rJMsV79phoe4JDq4SEPGPLNhDxC+GR3np3+GIQ/tLA8JqOehk3Wurl7tIxutL90
PFjV98WUGWq0tVwKx4+K06Ta59ALywR5BU8vfzuu1kavjqGn2R6Mg1X/6ssQTT6hRFPofvctZWic
A7eUzDSObpyawr1VY6PUm5VrxFJ8SBkwB/g/FX4w/YRTFG8D231OMYaC8KsdoXsnGy2Lfvn4xWxE
A3nw8hpbuLrINLUa4APVe2ui4qGr5m2so2x1a4IR+lEOzWQBb7RF7lZ7R2hqRu1FIDp3ueWF0PkP
f42Xc1+UvrgLx2y67/vOuNV7aw2MtBA7Mn8NZbugV1P6lSeWc5t2wfTZbGoDkwbFX9MnWjBSsWT+
2ljUo61boX6nRuHNHzLnHwMXr3s0hXVbY3kEwPkGSaGXUWjb2Wgy8YO1UiXPJh9HrWx4kc8OEZjN
KT9CdXK8u2CkHvtsD16gJHvHVHrrWCJNlh8QQBHlyXMS39wkVpw54aYbvPFsZaVZfXJ5/BdbpfNq
3pcEWWAn/LSpt/1gpP6LXtvTeOdXPFecRZuh0ZKqLt1+6aM0HKPjWOUi3uVN7Uwv4ZhGwzFtcFTG
Fzwc4p+uP+jZXRXUWQ84ukcTYuNh7akc1JYHRn9D8YXl5vXQbbfowfA7piGzemMfxX6X/lZxLovC
2cx2cG8Qe3CzRy/G+PSpb4Du38ei4xpRVkM/vsUa++HnqUEV8cWJ22r6ViJNON47SV1kf9dA35CO
9Bunt6wNj6gZBs9RUGTKw1g5uvIl0C1e4o1S+NhWNVFsPOYIO5vbKmv0L2mnzE+5YxP7W6GmuvYc
9EMY/hUoca19cvskcF+KXqkw+lQryMheW4Xe0RLjVLUbTTSNcyv4tzxiYm+IXYGHnrPPKvyRgN8p
uO+4HHmqbdYmbfTZBnQwg89KBU+oWlNu/VoZ479FoU/FRvwfZ1+2G7fOdPtEAiiJoqhb9eCh7bTj
2JluiCR7h6LmiZKopz9L+XAAb8Zq/eirAA4gNsmqIlm1aq1KdPrstXXkP4AoYeBHLweb202paCAf
BpA6QgA+8z3q3qJcHzkxZhJ0P0HuSussnpAe6g4DYhu/SxtI3j3KIRzKhxJtQUXM/LEXN7qrsur3
XIcDVweajkN7k7vIh7dlFGUPGroXVSw73LjJrg87D2lYyopS/CwbQ4KPpB9nELGKXKX86KNFLoz7
AhD/7lCLiVZzPJbhkL2EFM0LHwPwDUgOjorUDE9DEoTIk9FUcawjm5UofzVDgVeJqEKq4rCPovBf
A60k+XEM0sC/NzJKf8KONIR3tAyhvSIUm/sjrHPwu2+ojZf0S5oUaMZUrgzHnRFdD13euorQMAnV
Do9CmSxyxd6HFkO+hxyNyA6DVh654SN0E+4UQaoZGYgIBKrIS/TtwwytT9eN8zwH48yudBOnuW+N
J86TLrthJxI5NPcpa53pKLRbiV1LMvPJD8zAv/qQegPV1yS5c0ygssJukdSEz4FJZq6+yBC8tvvS
kYXcA8XReYfS73v/duzKvDsyv2qrKq7wWjjIDvCgIwAqku0yFtbp3YhiJb+PerAd7rs0KvWpVmBZ
v2FVTb1D4BrenPJW1S9MRtBmK12Z/epwWI8fkThM0No7s2YxqH7Q7H6SWajvQ15AeyhGmQomrL0Z
tONhUbP6sQLFp0TTeth4idp7kxM0KGECHrKD1dXeszB+NX5Eq69PIgSBSCNPocB3p3dJQskrbzs0
8cRQsRzEBJ2wIXKwJLUnjm7psB+5GIb8MQw8Ub9mQR1E+7TRkf5QFXmff3I8ihO9AJ9dcc7rofI+
4F4/R58aMpXpTYqkevu9q0wN4p/BJMX4OweOOnkpqtHM9yBfdYNYhTwPboJGSucgscDePgEFZXqT
V0ayPUCrFeoyPg2CA1yKqXsi0sYB+bYv+Y0Exam4zdySlXfBDDn3Hbpi3fZ3lNW9cw/hxhDqSbVy
wiRu83pM7mcBzcwnHdK0vy2rtKzVEbngpP3GnA6q3A4fAIrPW4+/itwfvs5FGwoVj5XuxH4wpe72
rkuS6Su+pjVCaq+Q4DuCDxavsH0k5nwrBbt2FC9/f/OWHkMx+Z5M2nMxj6i1Qfgzq6DCmWyVDde+
b92SG1BCl0VPnJdMm7Y/FegJZDtvakJxXebqzwH9ZgIAZafdOHH3HHTMoDpUlKl374CmNjpcvqy4
y09954b8h/TyzQiQCclD3CSKE4H2IDCRiNpSyS+KwGqi6qHTyS3EftEln2Y6rsbwH+Xr2wQqpk7A
r8ue/amWvvkJFI20YNfk05m6SEggi+PEJoXIUa+nK5Mqdldzoz3VOSyZz1rJ6BVxned7nD6bDXcr
JQtb3giHfpS3Oh3ObEJiFBjKbt/lfNwXRDd3UzZ8urxbKxdpYmXPCAgRUipVceJu3sc0ml55Xj01
XfLPch+DLioynPpDuYDILw+4ctu0+5wrqSOWIrO5sNrzAwsRMwDNNQfo223p5a0t3TL0m91X3lx6
U6qG8zxD9yMsgr3qc31Mfb2PiLOV7V/JxdviR0XjQpE0qaYXWoKLLNYiZxDuIvxmzFr5UebhPxNk
rS8v2kpUIFZUoLxIpgT8qmc+AKXOYhZQb3FeTvwtfe41Q7Be0AVm4ftjS+4JUWcJwWRe0RPNFib0
pLonpYDzQH6k3RQnXTME6yFd9XM0dJoM56YV6QFtPRQCv+irT6ctLc81cASxXokQbyxE3Yf5iRVg
j9EpuNaMbO4huNUcZRI8eIE2+8agQyVP+FOOC+zu8n69v5jU7o7O/MIxecSGD7i+RQVId7FbPBYO
ALO3XVVRlDrx2J/xhpQ0upuEB+RgTZ3W5Rs/4H2DoXbr9AhQliMyMPp5BHSON8I3IrnzkzDfKq+s
rC2126fR8KHKLJzce9pBs0CNH3TIn7Tr7UYePPx5zy3NUpNb7MKFn++6dV08/o1nI2s4zE5F0FMB
I4UoEdBaYKLb/eFjYEXwQmf+mEYYLgKb2OUh33dzakstqTpKdW+WlQxdvOEGF2/iAidKELM0cL/7
1axmPAmhln7l1i1b+maOlRSO20juolSSEbWTCemrvVsqAIguz2jNNqxgogB1y5Gh0C8aWWQnRqYK
EKja9Zwrv29FksyrJHLTZoZj4zeLli+Ut5va9GuuZYWNhlHaZ4KZM5AVScjjxkN2/XbQINkGiW8+
0OkOOuEp2n/JOLbBV1XW+aDiVIPs4qrbBY2ssMLT3EDxPBzO6NwjB4OetD0HLdLOjbxqf3mP3g+O
1O7HHokPiQI+j8gz522O53gK2AiSB8HcDv+EUSjq35cHWjFvuyO74K5LtVvos0ATxStx+vyBF2gH
7pOp2iFHkZ/ccBg27p5rgy1/f2Pa3jwMkyzc4qRrtB3refygcO1rmiLdjaZ8Giq6MdDa8llxQja5
X5IaZwtPa+DTWLQTY1+B0AGaCJfXbS3+2Y3aWeaHLvR/yT1dXsoSDagGsQ5tQmfkF27lkNw2Y6v2
cxY9uqLcyD6vuK7duE0F+ltaOTVnAYCGgdiKk/m7xMzRvDHA+zlOarduQ98DuFHuZqc/goKE4kWK
HTJ4T6HOhIJZwh5qv9pi1VmbjhUpinoeCDre1QnVMiZ3WZWpaR8Mbfjt8ia9fxGktg7R2Cx9qI3q
zxA7mvFGj7QIoUzj6QCJhdHzQEd8LPksy60q5XvLB5SsXdvioEdvfApWFO4LVFjH42hSbBMdPv5h
R8ETPJ7L4Pny7N4z8mUwy5tY7hZRFoT01Lm83oFAXX7OhsDfzTmRr5eHeG+DliEsP2IJ0D/I+4B+
r5/MsUigr5SmagOYs/b7l7+/iQYoEDPh1445SQfiRHgOgLEpRU7VvZYuiNlVrWICfywKdbjIFotc
SQRsDAsRbaYRXIXXLZF1mmoqkZjU4XyS/lh9NGj5+RX0V/JOAY7x3zWC2nmeg5hzPiEbyO84D6Bc
OIhvLd9E+aztgnWeelwqt1GTe5QGbYAGIpW7P4RsOfJVN9ctkXVeCmhoheOYzqemqGj4UHHO9Me+
QgLveNUAdmWGzH1dIPvmHnEpPVPHBy5upt3GWfJeEIEP2MUXFRjX8/DyvjF0UHtlyPJkKNodUmvt
yS/Elhrjiq/ZZZgiB4cMHnQuJMUNngPoAjG4UZj238trtLLPdgHGq3AlY1mEfQZ2kCzclgO2fuds
0u2t/X7LnZlTJGR2scvUd8Z9ZsLxvLBzfb7u5y+jvgkWTd/RqM5hpmAN7o4CGejjIOcfYAcNNvBQ
a7/fcmRV5jNzIuoescMmbkLDT0OTzRs+sHIy2Gk3AxbfdpCjONHO/W1Y8O+Yzz8g9/xByHqMO8+/
7xXgXdctluXTRSA1oclsTrU7N+4+GuekNDENdRPiDqRDaIJcHmjNNyzPRhW6iIrSXYxKfhdZ4RxZ
XrFDLodPk7dJILiydnaqraMgmQUqRZwqOnwl2S9ZggIETfZ7JtjR7eCLUwFJrctTWk5PO3sJd7fz
bk0vRVuYbrzJmiV76ZSfF+7x0fXRxFnsIggYXB5nxR/txJsRha/rnAkZE6f0TjQNvEM0++Nd5KGQ
dHmMFZO2c21IqSS45JTeET07d8Jn4i4ZA2/jqrj2ccvfAesTSw3ePxHj8ccCgsGAwOQ8ebr82997
5y37YDm8zGctvKDH+jSsvtfgNzgQALziooRaM8qZe5SsAUmPhpNDNpOTK/Zs59kYomSnBuEdiwb9
6hzkjiqANOY4lzeliwbSy1Nb23rrUEdPahrqgXpHEHKYct+H87+azlAZCL06vO5aQqwQAOG7lozz
ZEB563avVZiZOzcJ+q1EzNrmW45vhrmbUHc0p0oCI4Ke0cLNDo4Cs8aGG74/wF9q40osB3pOzUkH
GlkxzdXY7HgRpr8u78Ha95dY8+Y8QY9ZsRR0/ZOBsvLOVIEHHsCy+nj56+/bUWAnx1AdDcoqqfwT
UO3yCMxrjkol0mEolLkQhXN/Xx7mfUP6S2Qcytw6Jy46teVUlrtKlr+QRm32PrmSE/gvoXHZ6MwD
24t/Elr/RBnUHAZSdsfLP39tD5a/v9kDXRZj0yaOeypEMX8Yqcp+50iU3l33des8N3jklWCww09f
WKVBmLxHS5S8KnoHkeXCgOFQCDsl/qlKxWPB0IDRsMbbpX7jbyCc1vbWcmB04VdugV7s4zKCXH55
PQTfJw7QxHXrY7kwyAodGnoK8bsZ/AdT4LrfoBZ7nf/aCaxMTjPaD1NEUkg87DyFUp8vN+kKVyzH
zlo1SHhnURR5J4hstIdMheqr6232qKx9fbkavLFLD8ikSbmTd9RZhDyvFxYh2TlNNm0xy71/tgV8
CRtvBpA4kjXP6wiGP3wofP+LKY0EsRjo5/v2kUIzMS7yLohdsVVAWrEmO1tVNEhNoOMmQiqHeSnQ
Mv5wV814gMdDGm69lNYGsf05VWxcKskSZNtQlVb9GN6qwq2Q0kHB5bLVro1hezXx/chvObtpUEnc
VRwmBWAcWGvmckvt+/0bYPCXNvZMSzMVrndkuMZS5fp4UjIcbNVC++eiYH07ACm5lT9YG83y89Er
UVtDy/mR4etAaX0BbBAF84w+g/R73vmCbz0w16zOcniesxlZah2h8TkITiQChqjpYN8AlD5nYPTX
fd/9ZBqiq+lANy6Ji0X/fZv+Sz67ifrabfMyQgJGsydoc1fZXgjoB4IgtRFH1Dau454ObGnatGFG
wyagCZV6/hxLF+CTmJVz8zDNsvp82frWpmNFhgX8NBSAtR2boZx+hDgGPtRQ52lPI8ra6nGkRbBx
g1iJQTYPIatarqbJJ8eUJvxBtmJ4oKHz9fI01j6+ONeb+NOoFgTsE1INgA5H9xDbdXYCHQQbB8uK
RYdWGMg0BwyfwM6UQt1sJ7xcPXHgmkgMfV/yXJAGKjDa8aIteOxKTLBltT101VZjg13RY/XNgHsc
NUinP4W+qV6vWzDruIfKSdumCZInWQAyDaic+O6nqY/CLcTC2oZYQQAqYEM1VE104kFSf+ZdmP6G
Gox/c/nXr62P5fjelHlGIG4CRArhqxvpFL9Y2ANF0k5mf3mIlQnYbAe64EBBQoHmqAiAKmNH612P
18d1lwmb5EBUzpBByBbqpnWoHwfQ2ENt3hdX+prNZKBHMNS4oC0/wpUJ2VfKeM6XGYXmbuMut7Y6
Szh542+VxwCvyjk/iS5zvrBsEQBvea43guyfHN47UdYWsQWdcx0Ar7u0IWj37In+J5cQoBAh/Q4x
vnEvuPfJ9P0n1HEOYVHdAH53E3E3ivNZmtiZh2OS5M/Lv9dZw7IOb+ZrQkYmWc/4PZX0WIxWyWqh
Yb7y5mpzHEA9ZNA5Tn6IMxV57CVJF6OXbasbfeWYtCVueTSg3Vl54YnRsjgytPwtoEh0lBRpXAT9
QffVwzC/gHlui61q5VSxKQ6oAIsGAMnesUto+oPR5B/BcfsbWT49OADobcTld4F5jAc2YyET0ZiA
sYGfGK6dQqtuD8g6iZugfURniB+D9f27yYMXFgEqx9SQ3gxIUqI58QEI9a0uipXJ2pwIBW+SDtyh
/hGsUPrUpAquXMzVr3lq6gOoTNJriCMwW1sQt6tJB66VZr4xnv9FB0O1g3rUFoptxaNtZkMkbkG1
kgvI1f25ugtwve+dbFP9bSVi26K4YBocurQ2cCAwMnY3kFz81mRgLkAL4ffLLrq2DcvIb1y0AQeC
q9Klc4nLFhI8/JsZcA1II2C8kuaaOvyyB1YgcHDsg8p4bhXELYiKKfibs6n85XO/2V83D+s9wACB
pyCVxzwoz6p90foD8OficQwGAWx1trFcaxtiXQB4WNOybpfl0iZDGpiq26klD2kI9NHliaxZlHUF
KGrSRqxdtnyJ30qArRGvjGt6+ZeNsK4AVTSjNKP7Zbt7ARCpD1DOIuBw1W+3aSM8PoErAHAcFSvF
isdsAtuwt2gJXfd5K1en63ACXA48b3giT80t7toC8lrDxk17xRNsfggv78DtPdT0CKbbIEau7qYJ
qxFkTeUT6riHy1NYuRPb1BCNKQUp84IeF8JnU3QqlsABAL35Mcudb+jo2BhnbTKWW1c+ui7Cfhmn
7h6bbDhQNr42U/PYg47iyu2wnJrlSUXkONKjB7zmQTToI2x75/PlhVqbgOXPuiPSrXND/4ggj0n5
a3kJDyXkoq+UigZS9r+hryj4YFQ/Y43QFCTADbxD3v8BfTz1bsq6n5fnseLO1HJnljaeBp6JHmFd
ct8t9XrQ5G0s0trHLW9GM9A4p4WmR9n29aGK+D+8y7fEClc+bvNCFH7roOWkpUc1J02skuJbenVu
xWaDGFlfaMdx6LGB9FEr+h0ku55QKXxphvbn1fKvga2PO84AKxccZqRBkhLL3PyoUa+/zgFsUgjg
jHD8JwEMCCIHMdH02R1wbF5lODbboUfAjdoGBJhksbSa0RlpoaC8MlLbVIcUraNZNWcOUk0KX9ce
UkxIkm9xB6yEOZvrUCfo61Adg/cG40eIFJuYFNDGha6mBwaGsN88z1bOY5sNAh0/jtANgrauGIkp
ccgOfT9gQDf6uhyJTXgoWeRoUNJC8S3KX7IK1NVOXg1XbrLlwBpk9vkIJCuey6AIFhQqSj46E64r
TtgMDijLSYE+M8QeBwwOBk32UP5gh7bfAtavrL4NcxuzBsrow+wfm7J2YUnBdzMX1QNaPZ2NlMWK
IdnYNjNqX6mS+XAx/jQi/EOdErKj048MzKVAL29A0FZi3V/4NkhBDTOaJo8o/X3uDC5zeQsQw1We
bHM4VGlgqqnxEKWXPiiNBzeuXAipl7++tgfLlN5c4MeA9UEX4BTuRFF0OMJSDj28bM7NXTs4SX+4
PMzaClnnMbh1KSUdhaRfHYy7JoWK/JxE/1z++NocvP/OgTlo3JvoRI88MdGD56j549gAXz+lV5Ks
BzZdg8qazq31BGYjNFPuTATZrI7wK9hGcKv2LDfOkilPkZiCcG2A1hLdFBoth+Wvy4uzsvI2qK0I
/AT6W4sqLnqnQW4DhUCwDv247uPWlRpSSUZ13YCVZxWYPqQfT/RKdvLARrIxcGFEekL8MSA8PGQa
MDPjqHbDIldCgw1kMyzvGiyGf8w6R+61MfIO3CJyT9Dz8hEqAD+HwR83xlrbg8Vw3zgZazOqB6io
HAWQTh8In7vnpm62BABWzN8WxY3yps6CRTi4RHfz0qCMh5mH2/QYJO7+un223JegAg4iWsTRokeF
kQ0oLbWE+7vrvm75rxrKtsmnzj/+aR7MQK+2I6Xz7bqPWzfojlAwn6EpfEmxjJ/GRJZx3+G+dd3X
Ldc1rPVL4aXBEWKobgy5dy9OQK638fWVnbURazJ1APEZoQgsQuQ+pKzMPXigftQ0na9CKwY2TM1L
BfANs0BcG6pvHBpSu6DbTLCuuJiNTUM3GhtdCJYfs4o9Kzd/FgmUrQl7kn36EtXVRt56bZWWN+Ab
71Jh1IGIAOaj0XKPl3cQQuG9+JXmm6xhK/5LLP/tUuKVuGr5RzmSH90M4a4wBWfiVSb0F0JNL4wd
FSRaKjV+HdXMwLywecFd++WW48qIJlJMDKikHh3MMit/8abYUvpeW3jLbzm4Nfy2NB4OdTwCCANL
eNOh7uuMV9Ev4mi08Wdk6qZWQpkZrTGA8e04geZ2OZh/r1t6y3uhmQbmk7rMZdz5E4BzFXqHEdu2
dCTfT0L81b6pAb3Oy3xYCorDJ6+sH0SdPQtkUUq+Fd3eJcQBN5XdoUkqTeaiH+YkHqfKky/SUSH7
pfWQ1b+pFH66CwOR/jJoZZufTOknwwROk5yH6TmrXPBN7vqoyUyzg/ykifQG2P19s/urq5OEaO/o
nBYz79FcWQRg8vPHKyHuNLIcXoYQXuEBINYNaR+zfPT3ExLnV123/27UDElKWAQwHFBTLyj/54fE
x+v2GoOjtvyt8CbCqPEADsdrynPBXRbqWW88dt53R2pL37YKMP+C4hrZVyOYE0eIZKK3NYgzSL5f
dQ+gNl6NMo4HZ9S6R07nH74Mgh1Dm8FVgZBG1kldoTOsgrwuquMlCiwM3CbgsIHqzXVLb/k6FJiS
UQcVMObpkEBMNGsPbpKrDatZLrx/l07/arREq6rCRqJ1REfmCLW8cPio0/YxRLmo7+Iwgu7W5Wms
bLINWeNRNA4QLv8fVL6C4Mp+9MFp0jZoTrw8worv2uq3y7O/rhoIWnsSdz0zohk1naHyft3XLd/t
/LJxxYKvGTUQj27U7qcoF4frPr4s2pubQAFBPo+UBSyoq56kP5BD6gh1d/njyy98b4uX9Xrzcd1P
qRMIKEvLDIzMpsmeO2iUxn4XPeY18TYMaW31/f+OIljuoM7VYBSP0VeaMnXiUGK4zn9tTJrR7jB0
FRaIgD7w+Gf566L/eXmB1n665b9Fj0fClGOBxsTtdqSt6GE2jF1pOJb/SlAepV3Xu+AWbh4yBjUK
t9iUGl756ba4bTcljhkKBAcSAgHNx6b+MIdoprm8MO/fg6mNKatml0IXaYqOHtR/M8ruGBjpjef9
ywl9zk14nenYArcFrmI1mMxgOmjTAB95DpmLXm1Yzor120AyiZ4pL4mGCJlw97y0KIOL9gNIsG63
W1nWNsHyXpDCTVCfr7FM8zjjDt/3EBfOo3p8vrwNa1NYxn3jwEwVEsR1OHyrDle8Ih8+eOF8s2SU
8/xKSVZqg8gyF0IHjjA4CBzSfeig+LR0ZqBEsbHJK/HfFq5VftiDc2FxA47e9wavT5B9ef9OAhR2
l5dpbQTLjRWTEs0rPhoInbIFtBNpXxeAfch0bJR51/bB8uQKrbTIc5UYgOoglhF7qNzh6CnkBMHA
vDGLFWOykWSkbhc6RGRNSRRBfmBQ/zQhpAEuL9HKaW8DycY8Cwre4xpEy+CeBMmtnPDiqSrAoXR1
6tPge2mSjdzyynbYqDIQMve6AU3iEURqtYueJa/JfKicBp4qjyhP1c1GKmCVisDal6zjzqDKMjtV
fTvcCkX/1VH4JIPqJlsqd9WiAgNOojZ25PTaTtepm1A79jLi1EkUalAGUzl7gKqIrAmq/dyCre3f
y/v1njGE5K8AXCzbRagGQQAaQG9kmGTHKSViwxrWvr6E/TdxhYa9ACldCTaFfEYZbAD9YSDRTXjd
b1+86M3XVY17azNJdh6JSV4yiHF+CxNwbF339cXq3nwdwlKguu8HfJ03ANb6YXuYk7a9ArC4rLsV
cWWJ5igQ/+WnIqpZiC5Ix6tPYE0k8sqlt25Lo+7mmrZzelIaLhJz9KDcomkKGsaXl+c951sm4P13
eTKShRlzu+GsDecvMlFNczKggzg46CNmGyF9sRP7YrkMYgVcPctc5RNNXjNQIGUNPREX1EMmnM85
aEBmdVUyZRnIcnDNO8cHaSZYOQRxTsAg14+j2Sz4r0zjr4i7YDQjoDVfC8afJPgkmhqZOBLJc5KV
3/Am3WqtXdmUv6JvJgLWRhFYqQsnPXgBIE7VhPJ2GW0m7NeGsFya6bZx0yaYzl5XPyjW/Ozy8gmm
cM1lFjvBbKceoaaVBdlwppDhbGICwg9553tgWT1cNtz3zthlgGVib/yaOIpKqb3+rFTtHLNIfBYT
UiQjECtxuT2PtXWyHFzNQzOAsluflQcAppm7nx6IU59QHvOfL09kbQTLwxcqXhBL0/REWzUG96nJ
5c+gmvz5Wz07frrxtls7+2y0buWbsR68Fsa71Pe8pBFxB84MoBqdz2hGSuICJDmPoxf+U8roMUqv
wfcs+2T5fpOk4JroanVqRhCXxEoHIF8PwSa8xdL13lVlGcDyeS5A10u0kK8FheRd5kB5FPRIYzD/
blzv32ZMinjhzLy8WSsnoQ3KFUg+9mGWlS9ZQE8ce3UIIzzCL398xRJsIK4GAEqlZgSTpaw/dyCU
jj2SPv8f8NNrv95y+gpo6cQtqHzVumju/+QVlYN09nU/33J53co6crtmOHcRTu9GIK1i8j69Ab1x
cOXyLyv3xukpeJbAYBDMr50O0U2tJAk+mGHir5dnsLY+lrOzAW2kZTn1Z17x+guRSDzHYAvXW+WE
te9bro67f6rlMMhXBcT6yahKAN3Io9vLv34lIgbWUU7RqjiUeaohj9N03mdvGqfywfW4+OKN0BE+
4r82kV1rY1leLSPT+alv5lcOlsG9l6ZV7Ll4ikPmg+97fxO8sbZilnNrpw+x6XTE7Y38rjJ0FviQ
SNi4eK74m43GRRdOULCCj+epSqZbB+XwWKHz40tEcaxf3pO1IZag9cZgxwQxYgJc47VhswG7KvVO
OKY+ueZKJTpqo3K7PEpIzoLphesROkVZ5rnmtqB1+K0XXuJtJHjercIgytq4XAkyb9LV2rwa6oOB
TEMFxRzY1GkRZ8arUUwAC3d2UzuTmm5oW8zkvpryTO6pU1fjLbj3weEeCMmSw+WVXbEMW7mcuzRx
wSWvz7iEyZ3KwSbuQLpwY99WDhVb0k1ECZjcwIr+4vlVc+QyuM8WroBRzL/HWjCIE7wkDTpBLs9l
zUqsuNAFoXLLwsFczBzeNj0JJtDk9vy1njRUEy4PsjYlKzwIPQ1+4GNKqkFeJcvrJ6U+/rnBdhnq
vSZD5zmUK8P95eHW5mRFCNHWJUBjpD0LZyoPygCOlmmnu/PHzXLQShCiVnAAMUzFwIgmT1kYjIfM
Tb6TFiOQCECFtL4qoQ/Tt3G+zHc0sFfgFPaKgMRdB7r7ejncLq/Tih3bQN8u0zPo35PpHkE72FVp
lj8FyK9dkYlafrt14puwbIaG4/raaTQ0do6K0AYGNHGFrv2PibgKjLuMY539Bsh5Zyyq4ZwNgPBV
zcKa5W/uwMpG21BfghQBuE2Icw/mEfmHl4s3KJNL41Tx/4Fxe8VDbMxvg6xmxZthuh/R5RCj6/+I
avQtRzDdLUEb6j0/nWwLWLbiHzYCmIHZIIkCg9O6Q0IezyVyoEjfxk4NfMRl01p5r9rYX9AkeMhy
Jvo8Rmm4J1T8E1VhfkAFw0dVM8viiEC9+fJYa1tkubsxvenRtQQDoGps3bgY3TyJvWKgLRQrID9X
l+hqznz2dHm8NbexfN9o7bAKmYszNHH9G13r/EuvwvHmqq/bwGAFXNIAgj9QlC6cpV2KclhVz78v
f3xlqWxQcDe3LsTRBFIuEdLPokAVuxkQT5bLfghttI0DcsXAbGSwmPuomE3rQoBhcO6agu15Bc6b
0QW9znUTWSb45nIjXe54uREuxANmsTcZASJveUnycgpO0QSCxMvjrF0+bICwaSDnFPaluQcf3HeF
xYLueKfBNvWioJMgWnLTkN67XSBMu8yh6AV1YohFbiGIV2zNJsdssjLPAAIioP7Nn4tKNcdWAjVx
eXLvddEictpqbyBGbtOZu9BDaqobht7n/RhWNwB7hbGJZBGPrviG/OVx+0W+lgqwuTJN2AgMybGc
0r2RUfTIqHtWfXeXRcED60D7yQf/BEDnRyiGbCH91qzeChAagsJDDRWFe5Oie6wYkD6G0J1z6sNC
QxNGsY1Ex5rZ24EhHKlBEzw56yoM0RUyoncXawkp440De2UiNtw4YxMwfxUGEF6pkcREci5Do/0x
BKvULIotzqeV4G2zafIIR46U8/8PQT17yBSlLyRfsHkgwHEmfwtitWLfNgw5G7zS81tNzn8Ijhgz
yXPd4apz2cD/gLzfyf7aOORR8r72RRu+QAXKnau97rOh3qdg948BmSyb743G+X6rq1pWX3Xb0+ZZ
BGQ0kC4yoO3K73zSR4wfoGDqO594OBH6gTPjFWMsh0yT3wMecWheKlPO2nYXdZ4cvLhNVJUQyLb4
hXcNtAO+aqMkoVlN8qQm4t7oyvxSULPL4nEe0g2U/Irp2jhJI6cASMC0PXu+qp/Hun4qAlBIZ4nJ
by/vxcpO27R9ys8ozksF9UdnmH42SeQAzVsg4XH582sT8P57IIg5HYcq9+uz4Zk8kRYvddXU6iGc
IZB+eYiVGdj6dBAUAhcga8iZzeWEWiHEwRQ42MdyIxyvfX/5+5szjYBxaprK2jsXddAC6AQsknzJ
eVXJjYrRyhr94Rx4M4AGQDF1wexz9gAXlovu75gOH6d+yveXV2htAGsTZM3I7KetuIe4ADlC7czb
FUzLOOT9Fg/D2iJZsRyZBo5kNZnPQFJDFpCPzrcy4MlW+WPt81YIbyJAmrRbBudRJBNkfQj/7Y6T
t+EDKweuDTnnKWQIPJYF5y4LTosWB050H9Qb0CyDHpsT42nvI6j0Gm1IV+2IDUEHHdr0PyHfIoBW
gDfrT5qEyVPkbBK/vktsskQm650nuNOgwR9aHxVuxsUNS705Ry4c+lh77okk+0DqVN3XkIszu5HM
Jb9NoabmfIAOD/tOe+nUL5VjiuxrI8ZGf+7KqBy/KpSfmkcfPbT+lZmOv4hWZzGosafiA6gXk/TL
3IJquUfhHQp5v+rZ63m9ceqseIENq2ZjOLfUq5v/XQMagBY6HtLb/0MkWhvBslI+DapuK685k9q8
CuQmj5ky/k0NZYOXa+zGt8VxFB9qx0OX95kJ2A2ErD9miowHSNJudai/PwffxlZnXk99ZFarM5LF
3qHoYZAUD+1dKjehYe9fl3yb4bOa2wLtiKF7lkNU7ypwjNwXigUxddkn9Mdnr5fX6v2Y4duIacKF
hHJF556FQJ8T1xOOhTxT/cZWrM1iWcA3URvyfQxiXMY707DlAL9CrICCO/oY8pLsS5R/N0LF+7c+
34ZPq8F1WNj5eFL5cwa5VHxYo2AHsadi/jH0tbnrh81IuLb7VtqxoUOB3pUIu1/O+R1xtX+nOE6K
QZTX9O+GxLfh1BD/IDoTeXseIV7oQ5bRCVEpCLtuY9vfT9n4NqIa3XKiNWD+P2cl2huKTIffIAr6
HS2f7Bg11ecpHdl94lzFBbrMx3J6I2TgK9fghjMb9cB6jbdMiOrKl6us2CYDLYwe29CI+lwxdcaz
t4gnVJwvf3vFhG1ctcr6TpgBLz2Z5dmRZAQEQnygz3hYc5BdZZtpgRWzsuHV45RGsuyke274kFeg
n/by8NABvM/jSWior143n//H2bc0yYkzXf8iIoQAAduq6qru9qV9L3s2Cs/YFgKEAHH/9e/B8yx6
5FbxfWw6omshoUtKqcyT56zjfGaSYeqVuMclfZoJQHYr4LSJW3MxHQnP0bDsYbvHituEoCGq2ifo
r/lPmqv+1ygmFJwsRJINb8Q1Wet59mwUJhoQxMQ+e5pzPGH6VLHvXYx1rwtmNp4VjjPFlqoJ+5jo
scbZlUTwblqEF+VqEOuLOF7/q9dS8dtr4hqN5XvyeGy9DqKC2Lt41aMQi5wiLMyybPIJO875xHI9
wxD4WYIk1xN0fT4kWc+fghl/bn++q3HLukEBl/eT6uiTkEELGvVMiR952mRqY3oc7dtAwND34xJ8
xeQJGN3hPZlSCkYbeNC3v94x+TYIO0SRo6k8FTyBE8m/8MGXwZec5ml88upADpfbvbjGsO6yZxsW
fLV0nkFD/igzkv9dlO0M7eKkaTcy/I7NaqOwydhh/2QR3l+o0nhofF8rkI6LGPwzS05PAR4c9/ng
mfa8bzjrZD4fTlUtLYO3AwGsinzlwE+zY0RyulWy5Jqu9fdn7bO0CFUTUPglWYfC6LGd8nOmi3AL
1+M41W00Nm1GRUpaB/+mEaDI/SlJpvHz+oJZIFC+kf519WLZtQYVFgS6s+AJQpDAEBRtNdFHHuX+
z1TM9D4q8nL8tG9BLAMf50TTJezyq6g4YM0eSEp5DOLC2627bMSycOrNYyy1xmkuQ/PdeFT9nMuw
v8tKVEvd7sKxg22UYAj+6zzlpnpqoD5dv4J0fdDfcXCs8p8SWpYV5C1lFtDTBO66YCso6dhmNmIw
CYYF+lMoXCh0rc+qprk5RF6S/Lo9Jse0/QHRbtkomjEP/o15FgmeU4OQ99D53qKrdg1g3XnP7IRX
3awL4csrT7IYAG1kxINjn+Ves3H2uoaw/v6sg36oOg5CK9yCnawPYwESGdp59aFrmnzjLndYCbNs
fYQwThmVPm4/pCnGMYWwuZ4fwph/q33AE24vhWuiLKfdQFkuG6BY8ZQggwi5vsALkMjT1dyebnfg
2r+WrdOextVUYCV+eyRjboLXq0sdKiRb/QjJqm7c1Dl0LYpl7FqzrvQIFDAJ/R8Bz+/4NvQsduW/
AxscqIyfNRW05p+SoB1+h15mf6TnGtkwyLBsqfs41sRGBaqsWPKs8LC34n5+4Blb+KHUIt2Cbrja
X18/z/Zuw1ElqotoedJplr6Vs+4/dg1LNhbc1fq6EZ61rj0/4W1f5Nc55VDzkdDMPJcN9/nO9i3T
Bol1Vo5kwtkEKaL+cw8icIBaStaJPRRU8NEjy7YpKrR0DM/hKhBQegRLalXDqyX6n9sW4bDraJ24
ZxPUV3EZozRseQqCid0tzfR9JKiLDPFqvkSQm964m1zrYFt2juxR25YoPlPNzMDrx4b2zeQZwK1u
j8PVgWXZpvJz5Xt1d4WxgduW0fY9SNP3AX6CyLJl6bcL4syRuRqlpi8hyrQf6KSjY9nVG16I47Sw
uTllg3LOEG7nk5xrfugNCK8W0VzimG1JCjt6sBGBdChDQfsmedS1qe+apvpGVdbeBcnWTnV1YFky
CraSpIh5e+Wl55+4pkcxQZ8LybB914MNBxyzlvMkqfsrwtelPGo5pP0Bak3pu9t7yDUAy5jnXsb5
EJD22lOf3iNo8DqpdPkatXM/b3ewzsSf2cLAxvWNSd6MdDDoAMGih1DTKHs7DmWUfaIgq29OKppJ
/Bk0kV51yVqyFUh6aVxgmbDrFWiiNPUI6mOLaf4so549plDDqaS3VVz9kvGtHawdPztEkr7WSxOj
JrCoZfo1iXR2hfDUHlz62rp1RGHj5inSuKBdmKQ+FGkNkeVN1lrX3FgHU1GM1YgMARQjBDjrJci8
TsqPymOJVOuOo2n9futoAjhtIVwVKPpMw/GYeKl/oGD1Pd3eU665t44mQGyAFRxG1GO2uXynTZ4+
RsBXbnz7S9fD+u3Wm0KREJE1AwgsIdGrBMQniQRyAlR8u0skbQcjaRcPIxDgoQET3EHMIzmbYXhf
TpswRH+dC9vuMAq7+EBmy2j6MYvOlEKaPvW+9Ut8ZjVI3dfS1dQ/5lH0IV/Cxy4DQW69GfF2rI1N
EM7nzitqjXLfcfaw6DWKqLJa/ti18DY9OG9CzytVhFrllaVFjlV0grrDnhzTOmWWSQ89hRrMslL3
JAzUiEOivFdD1eQHb6VNuD0Ch+3ZvodMa+PjzU2B3iefTNrmB15XDy3dFaFfB2EZ95h7BkAxSB+G
Wamg/l32B5+WauNJ9NJjYm3dsmttwHIK3vHwPPr9UcyDdzDDKt9D33kE8NDtkmvXNrJNHK9pLaum
RiVvQe5JBqXDeNrl26zDsEwc9NNjG3kNjKNYGnPRHs0+EdMy+brsM7NsrLVjDLb30ScTwr98ic4c
CsmvZ5a2y6EiSuxJ22MUoeV86CwZNBgqcQwuc3U3o9y9kJuMtq6Pt18R0AIlXgZuBtr24I+kMZyz
TUUmxxFrVx/MkIxDMUNZX/owuHK9dE8NeL9ObYfaLpLuydOv82PZs6zDQHVEQt4kzT70ElFxClJn
LyLi7rYxu+Zo/f2ZD2BYH1ctN2BRNdFPUw1fqRm2iJdcU2TZsWxy05pBROce4SyAQF73gX4NO8uK
fZTI0JL979d74P+ZSrit54hHw3EMYF1hKfXOubEMmHl6AfAMusUJwE+HmQGZXMro5+2JdxxDdqWA
rFqD+62E8wUGz3+wvP4x8ZH6YECxPFE6qjcthNs3zPglDxbbyK4X4CKoqb+yP7ClOPNk+PjbJ0sA
J+999s5EWXVqyz1wx7Uzy6YBuZ/zQMIzUF3N7tQE8OY4pW9LSEZuACodc2eXELCFdJmKxvqSRNU/
RV/cgVT0ISnKf1aRnEBuVa85bMOuIDB+wkyKstCzQZX9eZWiVH4rNsbgatyy7GSpAqRxQLQaQlLl
XqiR/hOXm5LbrtYts6aZVyOKtfrHI+gZxxCIFjWHWyVkrtYtw2YipDqIMmiXRvN0J1B7ccz75eNt
w3A1btm0EBFpwhQEh03Ofo4RFEvTyJjL7cbX2X3BpbSZwfWAwpNggvdFvCK61yVQ9DIrxg9pNuUb
XThOvcC6mHVWtKzsQF9v+oamr8gKcWcH09RQ0DtMkvmhPNZ+FG6lixxDsgsDWIVyE6bAi4JbWV8I
7h7k0CFZUANtunF8OJbELg8YQbM9mKoAY3u4yNdJ6aXvOwDP91mCXRVQS027OusRAu3IcJglRB34
kGyVzbmmZ12mZxccE34H8VUQEKluYY+YKiCw/SA85+C+Oe3aVH/UAkBycVIE9EMgel71UgMAiqdK
3JXhuPVcdI1iXZlno4iXvGjKOfHPQzq/L7R8Yshu6SD8dnsErgW2DFrI3mvGcH0vlmZ5B75k8VRq
1Mjta92y6LDqBKlXjTaNPPmRJ8146JOdarWhzRKuI8i+eBy3dKHNgNeCEoCjbRYRuWbGsubGX3U3
dQ7WoUx1h37B5qwp9tDtmXEsqw3cD3VfesaAeA4lMB54XKvhFCLffKqLTbJkVxfWbVzIJPNkBoEy
bM6/DHC4JyQ3loMXpFtU2I4psrH6Cjy9PcTQ64vO6/xQaPB5x8EmsNf1/Zb9ar7EjRrBnscWhGHC
zHxDeUh+WENht9fA4UzY8O2mjaK+jcA92rQ1JH2mKJgPFGxT1SEOQ/UzYSx5XNgiTre7c41nncVn
lsyKGEQBPjYUb7oIhSDgYZQGhW+ARmzVb7q6sKwZnK+U0QQjqkNuXkdx/DOcRHEu1p11exCuJbcs
uuiKCDhJOADFDJtTBeqqomneAxeHA/k7HvRsigpWzeDfQeStmXGjiWCMEMOQT+kaCNj3/ZZVA1U8
TeEA90g1i3gQDKVTUJzZopN0eAA2nLufeEc5g7ctM1HcJSnTX4B2bw5Z1vmXGpRSd7tGYYO461Uo
x8ChOJdjlJ5NPH72VRzubHw1l2eLoFrGm9Zf43t5/7fOquE4ZZs6jY798wfmGoqPU15jhmiASnnU
eg/HSFb7LjO7JEZMAAOpDKFVLER5pD0ZjwOCh7fn3GFbdkGMGNoISnLrly8QAqNxvkoJj8GDJwCE
vd2Fa3Is81XhHHudxLNjlDk456A0cNcWbb2xro7jjlimCz6zmMw53p2jn96v3PDSADHRtt3rIkbu
Z5mTH/uGYb2eiy7oilnl9UXkCEafGoaUyZtaV4u3swPLiMORqrqNcTM0ZRmAqF/Iu5qAgHPP5/+B
dKcEKld+m+hL2Oh/xigvzgHbLIR9eYn/ALmTqfUXPAegMVAE43HV6fode9z35Zblyq4Qsah7HG6q
/9v4yOVNQ7QnM8+SP0DtY9dCnageIUpR5uURIvTfykluuUMv7014IP89c8YKyiYywrFccDCZ4cVx
UIj2/645hePyapJbaVvX/K+/PzvcmJjnqfXwKGCN518MzYf7mAXf982/Zb+69qc5APP8Zex8cjcm
LL33Rm/YgM66Pt2y3yJVvOz6Aq56PYXIOEP4s/KaPQjmdXkto+XNUHrQreG/ZDS+DRf1j2mqd5Bj
/9Ly6t2+6bHMdmxMF4Wm479YJX+Mdfe164Hg2dW2DVYvmA4Smmf/u1d6TRBFmzK5kex3TL0NV2dJ
IlFk7ZEz0lLZIUxB7YLA0Ifbn/6y0xAkltUmKZ1D7uHTmZe8oxrs96NO7kvdjocOYdPbnbx8ewWJ
5UxTprNF0am+NByVyIzW4k60Y3Fsm2ZL1NU1SZYN85aLkkLO9QL0asxXdks8OeK2CXYOwTLdkGea
+USnv0AONwP2CdOFZiliXInYqql1HEM2Ol0tEfS4h7ZGMEX8ZSL2AMjWE9P5h1EO52kil9uL4Zop
y5KRPpgYNqy+9B6gkUk5vqf1sI/XH5Kw/z3hQEtV+bFKyTmJ6uEw0vn76EOFZ9+X2yZcop65zcEJ
QNLoTtdJfgqmestBcexRG5Gu4qgK2rBF46wMvhnWTv1BR23gPVUyiuoNc3s5Ih7YyHQpwxTEPF19
MdV4Jv54koRcxiB6DRKP89QPbyeki3bNlk0RHpZtkNHI+9866zHhSBGVwtvAEzq2kQ1PB8Wnxjug
S8FFllcH1IGBQHGJNnxR12JY1sx4V4ZDsmYpoAr2Wnb6VVihmKUZdtX74caJLXtGdbluqxpWMMag
6AMUUhzWAsA3JWnY+9sL4LBnG5AeQp0gRKKovqjBJEe4odVJoHLmW++DXypMuD7kZcX3yYsHNn0t
A0VXLbL19RqgN8UgOdb2YmOxXethmTVhUxvMpZ/8aiTYMkFsI+/mAIrvg7fb/izjLhAfN6RV9QVs
G+MZzMoVqNXAyhQhB71xfjhGYePRx2ws1TTmsIguGtibwojAg7g4pFle17Pp5UY3Kc66P4P9gY1A
F0IVWb801YWDSPiUJWBr10NtzgBwmQ+QBwIVfTM89n2U36lSNBtegmtw1kXeRIv+N/XCakAa+ZDp
e0HBcpPPyO7d3tAOk7eRYSJIgRdCBOwyRx5BleQUXLKxON9u3PX96+/PfOMGl0ZRZKK+SFShHHma
6g9VDNm5RWZ641RxGKQNDcNrKkbJOcfbClTueuy/wksYT+vtCgxUe/JXxM3twbhmyvLFeTTqYEng
Vc21MCfKUBupwXe+URnkuERsiBjvVa8i01ZgrPF/oVj9uymLT73fPLQsfJVl/lO7DDtXxTJ8LpIy
JARWiSIqepYTJ49DMTUfvb2wmz+B6d2k03joqsuomig7ISUddHdLF9OtNJJjZ9mQMTK0/3NxhR+U
F5AY07M/DW8HAWnG28vt2Fg2YiwJUXMbNJqcRTi+TwJxVW3xgXF2TqDfPUDxfF83lombZYHxsRQc
/eAYexRj+GgYaBrGGqGaDDQx5ywotkSOXJNmuewMOpOLnnGIrezeirL+Dpw0X+IaBnN7MA4TsSFj
HIrSU00HgnCZf6Hc+ycgoPnd1/ba57OzBHGmqsj0WF36RosnUZrwM3QHyj1FDvAdbKCY5tmQ9FEN
1SSOw+ofKXS5vBamK+PL7e93TT797/cncytMPWChGw/vMJYlIKiM21OGGOPGDK3L+MIdZUPUgQAQ
ZRXDlV5hDEyWQMuSS+iX/1Q4Fm8PwtWFdaEzr4/GCUI1ONDLD5STi9L9nS7DD+tG2tWFDRML0yEp
liUmZ63BtWi6ojxw7Nmvi5j5KW1IuXHgOvaqDReT7RI2YYOLT6Qiuve0qo6etwnpcqy2DVRnQbcA
EI2UAzBoxUkMuK/7aJruM5D7bLxeXQOwrLnhQZdqQAIuM5ICnKI4PNelON9eBdf3r78/szYQqENV
UarqUpha/z0nMTv3ycgvgRbF6XYXjr1kk9BCNVb6lEfVJUR5AAcVWAI1onYIH7NwZ4witK5s1tZQ
CELw4CK7eT7MHeSkxcCXr0Fnsk+3R+FaBcus8U7KgopiBGD9EmeiG/4E1dedEZDQuqq1n2pOBwnv
VulvXKAYp9XehqG5vtyyZQXSY9BYCrTNkHnIA2Cea91uTb2jdRsmBl7MvkuR9LyoqDfjwwz97epY
qFiQ066Jt6FhZNATdE9S7xfz60kfmqqBs59PUB683b7j/reBYWHkw9mbIDmkaHynW17+G+Mia4yL
xZwdimbZOIoclmCDw+bZgCtVIc61ZK9LmZ+SAGTMwUz+qmR8vT0a13LY9uzRoSIZikoKED8/CCrA
zek1TG+BxV1DWPt9dl40tWEmH2KAnykqNTBf+RedmS/UzEfikS2GeYeTbLPKFm1ZSQlp9UtSZ8Vp
NFmJmLj3SsVle6Sin099Eb9jTPy4PWmuQVm2LXq5RKPnqUsErpLjVPNjkUGiBOEcwBCx3TY8A1c3
lpEXALbGvCDqMob8yLPxI0i8XgEpfVmE3KB+cHVh2Xpf9JAg8itQcM7JdBn7CWzVETmVLcqnGlTc
3u2aMBs/ZnCuGuhH4E7tgYYTMZ7LtHmDJ+yTtxnzdwzFBpDNY2pmEMySc5iIv8A9cGRFAUQNuIVj
U3y6PQ6HtdgwshnhFqInMJbqWVy5ASTB78qtCnpX4+vAnpmKiXMAu6mBg5Mu5jgLok+13IyHuFq3
DF3FC20TEPpddDh8TSYEdap0l+wNnGSbKlb5NOpUj3gqo4yAlAahHC3F1hniOHFtrljoD2XLEqzh
/mh8P7d6OK3v+fUpnxrun7bBuOtcvOAo2wyxy7BMGcih6HkR9Ko771szDQJF890WD5xrESyLDuum
B8M+9g/l3d8gaBXHNve36ihcX2/ZMgcUMNFgI0esvx5OtDPVVzA6y3PK9/rGNpYMVfHx5JVQHZ+L
THGENL2cHZq2z5PzLgOz6V8L8HLF0BbFS1QFQOKQORbhoSUk25l8tIFkhMceIpoBchZ4LZ7ZBLiJ
Bpof0pH8S1RukU45lsLmfmV6SsK8TgFsEf1P06AqJzHD+6gP+AZywNXB+vuzs2JNEhYs6jAMsep+
E/OmgKNzKv2dmL7AX7fwsx50SPuiEB1IFVsIJxESlt8SpPwPMhJhseFKOczBJgWtvJCLUeGpNYmJ
Rg9tutSgr0vzcR/AKPjNrP1sEAwKfnEGAg/AXGYJ3RwwXk4xKzYWwfX5ljVDapeIxAddMV7tkzwp
6NejcAnv0n22YNmzV2VsTDrlQ9RahFcfqNkj9fwtFRjHx9sAMt2mc2Ban2QQsVbtIWOtPoMnd7zb
9fE2bmw2eUeFWWfez9sGHowa7pdBbXoUjjvBZv4Mq1oGdFi88zghrQMHZq3VnEl+niBhG+2U3g1s
ENk4Dn7V+sAq9CAgPISjGI7LqhK9b5IsK/aKqWd+EJcXYChPFQeVZrBsZAhcy7v+/mzn91oFxG/R
NC6DAy2qy7QZJnY1bT2ewZrIVZXglhSd/47NDT3GJt35+LehY8lcxjwuAZM0vb60Bb2fBkUO3FOn
KN+EcDhOT5slNYQ4SDGG0XJmEKM6jC1MlgngYwOTbfksri4s403A7EOC0SznLB6aT4vi42eRZl/i
ofJ2bR5q52QJsuPgRllWlEjL8u9rFFrFU7nxLnyxMBrkInYUhmfegFdVUHyn4VJ1Z86gC/TUZLIY
DFLyIIpr8KgePTx/6zZnJjh3sd+H35NQjQhcxoaQ5FWkANLewtO+NKPrB9nbrh4n4uV+f4U4NRvh
X9blh3kI+F/10vQ73I+1D/pfq0kSUnbF6JOnokWQ7gB6/rw/VtT3v///G/zavnVjjFPZNkM8DNdw
0QY1EGBIfph4M5sNqd+XTsW1fWvXQercz9qGyL96msvsUZfDXLPHyBOobjpkVBn62ucRDeczz5X0
69OuYdkxnX7IOhrKsL+adk2AEoii34mAdVvPe8fS2yEdxip8tGqxLKCDBS2DOXuc/MLm3IpqvnSk
Yd7smI70PQXGy7D5LlRffuhar/rMccptWKrr862HHYrZE1D5T92VhYlMzrOPV/0dqzzypTYx2ZHv
XIewdv7swA/7uRv6lqtrswpPDaAiPfcZ9K3ABnxGlCo5SN3rDcfHNSDrcjE8TdKkSONHEiDc0oxw
q4AjRl0736TUdK2Ibe1sUjyJuX6SiIJEdyZD5OixRq3vHuqNdb5sU0/7DnreRF2JSc3jLHn5tvM3
ed3WpbVfkmvrlqHPXlJPHcvkNVFZEtwXtJDF27BSSfSGSa/4MdGObb2ZXKthGb2WORzRUnZXPqFe
jq2k94KY6YAXc7rhTTi6sOM3vfa7pl56c/2N6Usg0nnBnsqOUw/+79tniOPossM3SRxDRbpYGXY6
uag3FE9v+amIgeI/k7ZW5guke4sMpJtQ1wXP2O1OHbvMjuckw5AtORPqmrOcP5R14N8Bk/3lduOO
PUDX359ZpMG1pGdWqqsRS/DQkP7juFqlXPrlGGeoYNrXjWX4Mup6XwHefRUdXSaAIacmPoIF4b7L
q2/RnO3BnGBL2zEeKMqKjAiqr6ic7aCb14uHqAWENEPV3f3tobi2mWX0jSk7vwz86l8SzB4amIff
AtBRCfDivi4ss4cAiD/JTlbXAv4EW10n8TkJeCoPJszAxHK7F9fSW+Y/ekXFCr9vr78puyRwM0UB
SqVGoCIxlajQud2Na74sy8cFnnQF76prKBHMMATUBP0AYdt0W8bGYSF2xCdsZhCHFry5zjSavwkE
Nt7g/Nqiv3QMwA73kGFGvVVUVTi6UEIeVoiFaYRsz5FovY27yjWA9bx5ZoWEdpCZNEV9BZRXl9C6
mIFVhee0k+n2j1BPDWgUOHT1dZ5G9ppont4zpjaOENf8rL8/+3jQiaS1Cihm30D9y1u5xBc6CTxU
NqMMri7WeXvWBUcdAS+ZBDVbC31MHFDjuWgLcpo0UFK3t6lrCSyzltNcRVPf1tfQS+j7IkyXVzos
6I5iBZxLdoyHR7WS3WKqKwEOsj833IsubFTtdLfv6y1bRrCQ+RVcqyv1QKrPVOD/3RZ7qe9/i5U9
m36E8STt/FBfR1b61YF30I06dGlbbPlqjqPIjvMUJS5rlc75VXHQXM4eQLV92sT3dGzeLOm4k+3S
jvckgEGOKdhyn0IUjoOwsD2lu8lf7WAPuIY0cjhLcQV1rbkfs64lB4hogO7y9hK75mj9/dkigOmD
4cQuGtDr6Fejl3cHk4zf21y/m4C22+jE4eDYJYOUhWOqjVbXIsv5vVoJNIENr+94AeaaOIk+tCUS
VvsGZBl1UUVyipMpv4aknI9GpD9In82PeSeffr8MbvfiODr+kNUC9gDlpl0DTt5kPM2e1wX3AIgM
4LuAwsJWZb+rF+vGZmTKO/BXYwNHK7K6AShN4wo/1AwSdLcH4jig7HhQAjYN4YegggVNzlooD7gP
pBXAoLuFEnZ1YF3UArCScvKXBjKhoP8iKnrdDuAqvP31L+9eauvlEBUsfqFYcZ0BMkGa3URv5CoJ
KQUyKCDbjj7e7uclqHNMqK2a0/je4g2Uso9KTm15VIAoHpUX6ZPw4BTUMc+PfR6Ye51nT1nLPt3u
9WWzobaQDljdp7lICZ4ecyXPEnTDr8YOCmu/3zlz7c3vwcu5lUJ7eZ2oLacD5CMYfiapvvfLEN+T
QdV3k9blxlBcra87/Nkxo3Ld6EmT/Ao5jTA6SlNDK5ZTkuwpTVtXaO34WQfJLCpVJE15nQOkg54E
9wh/SIcw2BJXdS2GdZOTyPd8zpS6JrgBV8jIE87H4txTye/iKf1RlpsvaNdkWWaPurolzUMBQnwv
mP6C8KE5hinIMjdO45dPFSQH/jtVYNnHTu5p+8i5/iJzpM0oin3P4HHZQzmzLoZl83IC65nPM/MI
ksxXowAOIUIwZuPzHQthFyFCUrgyOaf+FcpSy6EQeZu+JnJFB5nobkmq9DGnA9/DtoWh2EWJ8zI2
g1dkJXyIbBwODR/Cr2rqk1dT5GU/b9u5Y73t2kQonAjUkuXyqvHAj06grJ9zFBmZaUdVyzoG646n
jVYxYqIDbKNSqMkd3pq8ae7jeRcQee3BMm/ctBMGULSPwvPLbyzTIdJqXaF2xXZpYhk3GI0R+C70
eO0L4P7mmX3SBBRM/ZS3YMcA9cOgi24jmOiwDrs6UQDcOQ18UFdZ8mX5TnrUwD8kiYnkxykH9vnv
fWtu2TgL2jKZfdY8gmDiSfpgMsobKEPebtw1BsvCFQ0QmBxmcm0aKNskTXYpi/JDKxGCud2Ba8da
Bm4Wb5zGMRZXMifVAklU8AbxV4R4ctwVD8Fj77+HVOIr2gueDlfAVONvtFPDaW4a9oic2L6sCrVr
FAH7ijmemctHiJ286UPARaYK+Zsqx1mya5rs0kSoU0+tgFzZ+j7r8/sQC6NOiSj6b7fbdxyFdh4M
Wm6mlKUovus4/ZGN0euEAm+hfP+HT4ePvt/JjQ3lWO/Ysm+dzWKO2664hlndmw9aFRS6AXnZq1+3
R+LYsXaZYk/6JF2oWT6O3vgeeaLyCGzseO4QpNoBDccRZVcpcgqCPsgEZ1eDpNNj00dsANVUHO/T
vaN2XSKXJYsTPg3XJpclhhAUXyBKvvfSji2THvtlziLdzR9Vw/5qaAX3KUX05ZKSftiIdLsW2TLq
JpvJzHw2fxTJUtBjSOTsPwbKH9iGTTs6sOsSm35CYXmKDqQuzYH3QPkB8MQ23gKu1leA7DMPkAe1
53egYb7yQGfNkbRx2h7w3N9DzYENZCviALE2CTWFKHoqZ7wBDAcU9pJlQ7wvlUjtskPSeCRP2TJ/
ZJBhfasWEf6An6N+7rIwm41+DstYA6c4f6QLHi+JN3UnhcLQQ0A3S1tdK7D+/mwFNJk1rdtMXEGs
X+fHhtX9mU7d3uOUWS44AiGk7Zqxf8sVzmnlGXlaiNiin3AcQXa14TguPoHoQP/WZPwNK+P+Tjbx
Gb7mvLFBHY9IZpmwivGy6oHLeiubAoQEHk0eqjQwzaFOJnWn0/59ZPr5rIv0qeu4kBvdOt7If5DV
93Olc0/4VzZCQ4PW4BFrdN2+0mn+KSpR6Hh7fzkW364+BF7Lz2EXcAnWpKLRgFZjb81sw19yrI5d
esjHquEShGVfRRP0Fy1QfygHc1wLD/d9/3rHPtu8nFe8RgCV4VmxejRJPcTxw5JM/bLPZ7KZ6Ruh
I5IMHr8Wcc3CNz20XcX3tAEH0sbx6pqi9fdnI5hHmk0iwP4ClCcHcA6O0m+/aeg2g2uuLiwL79uB
eJCkna+iYRAAHIO+9e4IAcWoOrSN2JQEcexZu/JQlcCPVHW8XFHF3lyarP4mUab5DgCbz16JMNLt
JXe4TzZVfT+VuT+HY/YVdcsodRNM+kfRe923sDXhXUO65qGAU7LTQCzzT6AYkCK5w3E/dcVfMiqH
7DAMxXK5PRiX/Vm3d7/ko1dmIa6/uvOT4wwVyO6UV0uykWtwLL1dg8ir2vOyps6+qiS4IumKEG6q
m495p6INC3T1YF3g/lwBxd1F/duFt010Cuue8b9Hbrz0SPDIb3/smii7DDEhxA+Vr8RXQmrWfJRg
Kci/lWMdZfsM3aaup7qbRkSBs680RlG88HNy8vst1RqHZdiM9U0bVzmuVHEFUvxbU4M7sFpZ2dMy
BPAMscF9c2TZuVzaTpZt630xK5D1TiODOxxjH/rEp9sdrGv6J0iE2oi2kOAAAUUB/xga/5f0EJZA
SPD1mrqH+NX9DB3Wsx+2G1vXYRo2tG3OQemlSB5cEw+QwV6EPydvFwUC3EIb11b4jR9nfhVcxeAv
PxISmMfC41sAF9enW1ZNOFKRja+7t0rFyWeInnXBscp5vYUJcKyDDV/TDcjHiC6yT9rT4aGQ0aPy
2oOYEBnq8aK5q7zsfigh4nF72R0m/geazRdRirQ9vRoDul8syXgXKlke8noTr+OYMRvPZsqaFq3u
sk+yZsWjMq330M6bsGXXAFazfHbHFkqLcoBU4lcUe+t7yqEaFaBOF9E6uRWWcFi4jWYTRRRXIMn1
voh8aF/rgI8nno7T/dyi1jiG2NC+pVjn7/lIeq8vG9GFV+nRSB0SoSCGqztWgbs4Sr7e7sRxw9rF
iVwqaC8uGdBMqDS5IwxFFNFIo/PSDa+mRlz8gW95165pswJqRR9O4zBiZViDU9fPB6j/sCC5eJHM
j/8PlCeuHWBd46EBHLjkWn5tqIlO88z7u4UhopCm4Y/bk+bqwbL5BjapEVTv32qDR0DixePTMIF2
fgnL5d2uLmxQm9LEa6EbHV1pjgzwZczmpT+CUWCqj3m5bGnbO5bExrXNZcsBy/Kzr22jyrsAu+E0
ryUKfT8fY2RsNjwfx3zZSDbA5YBazYz8GuhW3gGfnbzyxugD3nJbtWu/IQkvXFc2no2Wad1EE8rM
jYGEC0UAvRbjmyRFJgg87vmh6b3ooRL+LzD6qjedgZz77YVynGY2930S0zQiZTG85WMAXhoOsfg4
TbaKrF2tW2dAk7eLIJ7IvzYjADxZmQ2nPO+2CvV/44BemrXgv0eM6tko05FUj7+lD8d4IXdhWwTf
lpYET9DOlY/hkC/gsgCZxQPvo/j/OPuyJTlxbusnIkIIIeAWSLLmyVVll28UtssWIGYhQDz9WXzn
pj9Op/P/Mzqio9vRTYKGPa69VhyKXv8gOfiipV9BhVaX1as781e9NpCIiaRzGS4HAmf//Wpz5Lpm
zV3+lSKx6GJ4CbChjshpzlnxU0u7MxPFOEJCwIbjA/cgzS4jz51iNwBc/MKDsTMStZ/LdoqG4luN
HwpivXpr3AddP5+JAE8EBnvwG6+gaZtjzuirrAj4fjzo5/BhmNK+GmnSN/mncYMxQYqUn7nFJxZs
j4dzCzl64VSW37q69NH+8kyjsrCGyPWZLzrhi/bjj4qESF8lQ/ll02wRvvkiy0Y/KTM9N5i1TFcM
i575qVPfsosSSNBXuQ/t1W+kwpkPZI5RigJ42HP26NTzN0v4D99tUBacwyVw3qFheYSq1fQAtcDo
+f/f5PDw/2IqOILvua5JVlTjT71AA/o/+n+XPXw7bv94c59BbUDVIAxbc6piQsHoFPTk3Lr8m8PZ
Xn3b+n883Syoi0uMkGcyCLtkIzcWti3iDZURQNPw759w6kd2m8s8TA6ODLPqhd4ICMEptI1L820C
cqGXkZfCyP/3l4Su0wyo4JCMwHXGWgFwHjTtJb2KbZ22c/WPdQqLtveBcgaxk4MYhq7QlJyG+cLz
s7P6Qknp5CFYo2RhHfCuAmrc2LN6Ff929LdX3xluo0fX70uYJDpET2oJXASUF3nb7eE7ow1iJZi3
toDuQleotChafcw9uKXLDs7OZFvPCl9WgZex1bmVcr1B5vgE5du3S2c26R4bITnmLJgqwKOAJYrV
BIa5klT9GRP9b4EWlmePhVC8bAaygv5tLlaV9IC+JWOgXgJweF1gOLdf2F1gauuGL0a4WQtQYJtj
rmbqkSP+ff1PHJ09DCKE/h8s28aSYaJP6wEs7qqLpLy3N99dWN4p062cUMArQIaJeKIEgwWUWy97
9d2Frb1yKfNioxvepPI2wyycNrxw0XcXVgERXlUQo8jk6qIeBpm0Rz6djZ1PrfruwhIwF1d+AQnK
FvyENxYw0xfU1Pvrvy/MqSO5u7GosxHSKN/LWgdTJXZs3ePoQq12Ba77DBPRqQ/YX1sShuDhH0hm
m/lLW6Fbhrnl+cyVOvHwPcxB+G21sAE2YXZc79FblE08/6LZPhzKPcJBF0OI0WFIFZS0WpI1MJmZ
IIj796U/9eq7u4rhdk3bErpivWLqpufaxVgsIZjA+fvzT2ztHnPQs4pBA4RBm3M788yxY2o8NCwx
vH9OyefUJ2x//g8/qLsRSjsEzoQA+YwZ+nJrq8P0s8uYZP8P6CCcpfWZGxLMwJAftQrKg9+jsfj3
BTr19rubZQbF+oFvbz8CVa0E8BKrcd7//vBTq7+7WMxbWA66Ly+jFsqxdbiQtzWfnRhcOtWZs78d
lH16uJ3O3cWifB20wyEwIkswa/O1ehHQmSzAdMfH5hb0yGcCkhMB2x52sErFAQwuoBiY05d1QRGi
7e9FTpCVncMGnFitPRUy9wPO1cC8LDTFVQ/evs406eqc4/I49fjdVWNlThtncy6Q8IjuiroqMtCc
t6/+fJYH9cRh2oMP+hoosTWCcB9wwPTZzsL+8THBdab3dWKr9+CDYu1I3oHvIQN9932hw6yVXVrU
5Ytdh9gz7MzPnPqI3X3G5Bk43TwHEZbBPFtLAY5e17O131NP3/nJsPGaxmjOEB3mzg9Jo0HGE0MG
8/cbd+rxu+sMurhmCSK8fB3x1xCkbodcAIn994efugO76wyFbAt+cZdlgbs+MqNee9HchJ1/Pfve
ZRZjjzOA3NraejWIf2TH2HBQHqATNwwyBkE6lLXqLsBxwWrscQazj1FPYVaWYez+ExicOm6QBF+0
SnuQQUgG15c51He2Y0rIJvc5gWeeP3nrOTrgE1fZ313lFqC8dh4oxNe1LB+oV7jvfTjQQ6mm6pIR
zG2JtkPwD7dG+xkMBzVumwrmZ9X80iCV2r4iLy7dhO3r/vELrOD9GpqZZWFVryC8XaIveSUuwtJt
H7C7xwXGnaNO5DBGZX83N8GnvzaXndI9sgByF4MoKUwpDdqPNsAtCwtgJiPMj6d/P0Sndnh3j1lf
Ao0p4W6E7e744B5nxW71FJ65ySfMxJ7ReF17Z2p9xrIhj0AF4iMDFlNUngm6Thjqvey9nBpdzwXF
xhb50eTdHbXIf+uoudus9DQO58BuJwzSHk5gUBKbA4trLF3nTTQt/1EHoFWDBhU/DHIYLzOqe0Zj
I2hgRuF5WeEDtdDln055YZ1jjyMQHnRpMWELp0wguwoQfxkHbnGO2vvERuxBBOBjKNS8QL+6j4qP
aFGP8/qqovDeiNJsWg5n8qdT27C7yHwhbrFA6SpTVX1cquC3B02eUeSfY32OEO7Ul+wus+QIqOn2
JYiH7iCJlQmao08Ofuyap+WlMdIeUVBX4TxNgfSzeeB50veLTcOKSwive/mFh2l3sxdo1bcFnxiE
P+16EEZ+1oE6hxo5YTb2OAIqQBnelAPLiiZ4UHP4iSGQLIr069+t0gmzsafHmck0go0DZgP8kRsG
ArTP/w8giBN7vIcRED936epU2OOKfPiF3k4rb4Cx4H37GKEU9fePOLFGe/hAh6AoCiAZn5V59UVA
RDZuEcKEOfl62fN3jrOec+NCnc1DRgV4Qiva8Dh6w30VVOem/k9sw765T5e5CcMARoM0GF6yIwbN
O3KZMif1djfNFKW7UeXxjBj7Vsi8jt2B/f770px68V3wu6pGzsTt/MzzyU8o4P6eA+2ecTqntnV3
r6RCa7iET0PYbo/h1H6lfSVjv2nPwU5OWLk9JY3aUFOa4eKGvfkB/BpExNFRrczDlF8yXoCQZS9L
31Oo+egWItwM0UsqmP9auZdWjvftegPN9tbLR5aNxNz1xGarKwrMeZTZ+bnpE1d436wXzgjP0g5+
xjtI17E6C8NOJZT215ETPAG5/O2ig7Tv1s+0GCB2j9CRWRWkYT+N6RSce7j7v7xV/1JV2ON/elXU
zNdiY6Z0aPALSD+uoAM9h3MGKHf1xEntvISkDoZEoMZgY97aNYjncVy+u4aQtzHoKf495NAtot4y
AaodduuYYUIFZHBUVnXGBrDZi652Ms3CvE5mvzN/SBOhx8sCh73bRrd3YIWamnjOwbkBZDG/6YF1
eVbQS4oOrYs0vldcX7HK9VI1UTwkAEXxN6/q/CceeiQenCVSoDc15q6NFAHqoGivNsbQa8pL1h9V
5M9vQ9TRh7Bn3WeDL3ZSxcH5GUM8pfSeJQW5S4aAV3gp8+XU/9JRY+TvkDboJsm6kBasjhhWSbUa
Aw0OFUd1B8kncxygof2yek33WlNoPIL1Bjq2TbPcmiJ0f3LVjBjAq1Qmraq9uB+bEgjNElU6DNjo
MYHS7YieeteBxGbuLMsh9uCC5J4GqMySzqIrwfKx/GYqgyYsraPMsFmFCa+gEw4Q2rqCksaNHBmH
mORM1cKnB6jcyvXQD9UIztcaxHyP4cCwvo5d7JwoXy2vaCCPv3IFjHWsOtH20DUoi8Rino+9s9UF
v6GoZ/4DE6LrLXcYFd9tYwd1T3NW3aLsBK4tOWNpE6CivBsSud5NQXKa1r7LvhHX0j7r8kK/Wi+a
p7RqAJK8qclaXYMREJTbkZK3mH9gJuVjgVFRLTSEBGStc3WQaBVWL/jvhBPzmdfilvu6vHLKyQ4x
Ad31O/DyaB5aIJwLFJGWmiWuA+6Q98HrJY3BVD5iXTmk1XpW1zaO5qiA95ND/0VUKM7Fug1XoLjc
gL0xp6N+DMn77r61JjwWrg5kDFAqwAe696NnTGMj5SFqxC41TLIyUcIV9qWw7fxiDV7M9kGxXlEs
Y38ftijYJHQp8ialgzF1DBVgTQ8YD5KfLZTQr1VAxSOwDgBtVgP+Srpigr67YQSD5NRZvRir2qe6
bA1NybiM7nUzaTod1MrKX452UEihusNLQtzB/UGYYG8SV3OImfG9m4pH5XK1hJSSL0p7nncwOHz8
QCaq2HW4joV3QMNlfix4ZUGY6YXVV9D6B+VVZCz7BgX65Ur7g/yEeB/vXihqLC+gq591rKvKkF9t
zxyd8kWvEMhbHYi/hR7+sYfMbxJ2/XCnXZyuemXOfR647W+rW/MdGOXqrsyH8DhjllPGg6TekY5Y
oHgox/YZkUru30asxnldu7G5Gb2afYY9vJwdWHhrmxBKXE3XikT2Ixgyy6F6knLiP0cFvskbt5jc
owGG36RzP1ZeMrUzKlnCVoik1brYFVRHUfjHWfvKpGwGC9ZzRQbsjof/6bYtZvoAYwAKbMCVrskS
Ntcb8WKGwq6XijDPxXEWCHLosMmAFO5Uf6n17IO+QglU23Mz8puu1ZX7VAzjoNZYdjADRYrmxFA8
dAyEM7eyb82fuqQODpC3QNOqhpg5GHpGOT26arQFdACVXa8NhQRdxkGSMhylrUHDInpgMws+YrW8
tozAaq5CRL5rWYwvfU+4TQq/Gd+lPwYvogzVGwRwguZnFyqcfZD2yvAIWfD+amnXEPC+3Lr9moAp
u7z3ZiDqc1paWcSGBr5IrK2K3xqKlz+BdWifTO9ETzUu9kuY+1hF5WzHby4n9QeovvaKgNhPZkKK
Cq+Js/TKLXV/Gm3L4wIzeSX6oE0BXPDkO/yyVx43MVM/rQPqiHsBu/a6etuZ6cTQeHE+23K9HsCX
vBxZOWxk1Yo0eao5p32aD0PZ1wnqlM27Yxqy/FbFDGiUnUc/o01kg6OcwukhlP78iiJ2z2NR6PHR
ywFCTIq5Kqc49MPGpi3B4dg4CqKkpop+4fBFU1yMVA9x4+noLgL3/TVf2/G7IUWdoUTUgqfGl5rG
YmbV1wa6Dt1h7jA6nKAU6ThvRVRq8+iNbhPGLeraBOQdw3AH8bIxSrmOxvleSBBugBM9fLOgmPrA
pJE+BkXAE8YDQJRZt1RPM4ZD7hln+sXxJ0grKGhuvCrJvCPQYf0HLwf+DNc1p9S6zhgDkba8iqX0
i5gHNZlS5Xgeu1pYu6qHWUJBCNggU5L1lUJUkvcwRhsamgFm3/xi3IH3DOxCeUIq4eNFbOg9orTm
1DH1WueFAthErjUwlaMCtW7TV1k4L06XtZ0HT9jqyc3vueznuK4IJQdTOqComItguleuh1ImnZZW
X3UR4L8ZSvAYJwVSrTFXLBps8YEY05VxVaN9fW3CqQteuqDDLLySwKMQAXBKTHO/x60Bqc9bw3r6
ADb56qmMVvZmwJTgHJoid5ef1o9A9jHMtkowwtiZOc5JP9YfEqfHfevdEG8FNQb+G3X74bcjcLMJ
4+FnSDemLw/N6ANCl5rFEtnRLVQGB2wZnfKUUWd64NSzQQw6jtp90H3nRresNT6NaaDCMRVycl5s
afz+dlCWf9e+U3yDVorxD51ZzSePbPMtyss+ijXIHYHlRJnFgn2a01vMFTofYGXEdcTIsz/cht2A
l+d0au9G8AB+drK2NPFJV6oEodRKEkFgDivu149t6/QqgdAfLWPYgxE2GG7NTbDus0h6KryXeV3g
jDiIEnwE2Zr/sFNrvgQaZw5wGbCzz7Msrx34tuu5ZfqHD6WdMZkFNHRLUZMx6aA+nPKuNlGaBxHP
uqivSFx6oJJDVjC3d5D7gfeMohyuWkbEux4LVn9h7tCABLsw3JEpag0OjWUt+e9ZwIgghBT6vuaR
92Ita/9gWLo8eoCLLhkfF65vV8Brj7aAI4pnT2oZr8GGewxHyr+THFM1t2yqsG+zCS0I5+0iAqga
0YoTDuazoM8BlSLwYPFiCqw6TIhq7mGSQl3FkFslJHUKJ+rLOKpgyO81UFBj6gUaW4rhBLU8TBGX
1WHEK64YmWx4+KVyi/5mXobpGRIPK0lXNPb0kUdcv6t1Yl0MRgU44KUg9qD8yVVJFGGms50gT+s2
jvjuq7V+WFlR3aE/WyRzzSFUUBKH2Vh6pS4SjhEx58qGNmxjgDrGEiwNrpsnCquq4kovHk2bsBHV
YaBRT6+bgIXXy7jYj6Dq7NfWL12eytL0qYRzZKCLKeWA2cW86TOsHCRuIpAI33JYSCfhi0UI3qMB
8UjzAnZSIeJUB1MBDMwmCeIenS+31Hj2Q0RN9dlBLuVJ67m5qTqojy3QsLzp27LLExjR8j4cquop
cmawx0Rk7b10QuT5NAsMWMVepWHAJ3+2S9J4tv0uCx7lCXjLEPlMZslz0CZ7MJpkYFiMoCq7Oi56
R37okrTOkUBLgMVhPcm3MXfzF9BvqucA1tYkvbeihk6Qw6yJ6JgE54EblofZ512HgeNQ/ICEtfng
oq9+hKTtHnph4EJlT2BYdAU++Gy0tPqKYHz90QPPHSTg90WgaODIb6BNB6B/Aej3irxiO0ihM9Sg
sFpqBQoNv8+fqcqLpxJymxOknDRcQetOYZMwb+viFMh9/CtgJTHUboGy9+IGQeb3fin5D9YM85sv
QIGjQMIL4mw/+qyLkGfca4usD3PExvnavs3G8tgJ7Bgvcxh9FHmgnpEsy6Q00fyqJcRUcExCmYyY
/iIJc1asNZ6GAN1GI26Iqpf3oqrlY9tMy08kNJ5BfqaQUtQMs5WSg7CaTnwBFaGHCDgRGMdHVPMf
viGDsg4+pqTlr1zjVdtutNelmgkC0Q5qHsJO04302znjnI1fw6X1302HNFDp2bllyN2u3L6sH0Jf
ll8kkGI2HZDAJihegOCUAoBiOORHbDPJa4CYQiDIRv8+KACXArh+mW503UJpoIWqWDEAg0oYOOiK
pVlpnHdS3g7eLJZ0cT33PUf9MkbmMN/nGKAoksFDn6VF1/S1W93pGt10jowD4D0ejvjftUeiMkZV
kj5YyPbZOGx6/sRMDSszk249ipnS+WAarR9CSB2VGQqAAFSQKOgS40XDs+oDXHq/A/8sgLJYdAy6
kCvV9Mu7qEt+3UcDph06yV5WJ5ruezW2dz1t+xtELSoppmp9HsJyjM3Sq+/uQMRRGIrVFgEqCIVg
bdqbxnwlW2wkXGRVkpPghXWN+sXtWEdJPkLY1QfZwA2oopqbgbT2K8We3s898O7AHohHw1l5GDXM
EEpDZSq7pkkXLALIyqX5oIialrgwnV7g68RaHRix1QeAKbRMhwUmIy11XiQtMH43fdA096gY47gZ
SyInrhvYh9ZHUqsgYfIeCX8rIHsV1m9Rm4H2tHFRfa9NVquSH10yA3bddA2uY8FJ7CLef5I9yKbR
SULxBBzw19aTVQGCGpC7SI5yXCKAqeNIq+hcXdmRTt/6oDefEK7RCMFlLQ4KhO5XzMLtpCEJunuB
fvZTH/LvtJUG/YVKyCvTtjXS6CXwHnE7yyimFDlLDZ7gZ8nH6g4e2bvj1p+uR1yfLxOTMM8bgbCX
Fp0P4B6LAJsCTYjjexiUCXIIWB6RLhEntiF47Uhc5aTwXlVunf6K5CUprhq35833kaHsdJSOoxVU
xLsZA9JIf5Ft8HFkSxouknxTaFJca7GxVXGflj8p0Q1c2jq5L6MryBJD+eHOkiHSqFD2OKmIsxYv
MzN4o78QyBE6SJZ7+ELW1uNcxyhlMJiIVYCBafGW6o+ZXaXTnrTI77ZkqIypgajkFdT1Qn0D3UFc
togMC0vLHBpJKHWH2Ki+4ZLdiNZFrgJZSFf8FpgT848mqHOehAMPhitvbco2dVrjNTdSSXEFxRH4
3Bwkm5mElOEWTfqItbUGo+AXhUgUaWnVSFV8AfNEXkwxYBMQ39MNuJUPBXMVzigYTNrY5uAJf/cd
mADou8M3Ih0F3qgNBJZJ2LzkTzUdEXrB9Br/hsF0aZhoz59T5Tv0mbUq4D+8xUHaDEVOjZiLtsiL
bteiceQTooso4HCgbvuGiWKZx4ovgb6hnAbutW4hURWHqjFt2lg6O/dcqwH1qhoH/zhQEGVcYXh/
DG4Y5j7DtyrSQEGZXFJgAaHAHBNewbVLsWAFxIKIOBM4FVUM4z1j7dwaqacIgjk42C5SoBcuRNvd
R+EwvxAM1WsQz8qOHjdD11/pfJydLHSskulsFbhAVg9hP6eMtwe+FrrCs7yqODLELAMwImHkpE2E
4x17TQ7ZgxEhzgetoGH5VA9+84NGJa5Di7g9T4rclHlW8zEgCDNgPh9qVoMYfAGXDPodI6f3GL6v
pq+4TnV+qDXh5RXuGcJgqxugvoqIT+rYzC1/AlcuuLYRbYzvAgzviFhIveUbRduIg8NHtSA87eax
AdG87OQiYovRtiuG3qVO61pN83cXuzIlFPIyvzAEV7s/PEjlsVtWezmg3MKj6EQ71+uEFO9azwyQ
GDsgQ+Whm5NrjlyXxihbOwj6x/DYUhBNIs5cyKepx6A9yDqE2RCT5lVSehTh6TigCgAB7jFsIK0K
KbJkjoYVwdFE9IM2ZffORo36VLhNu2MaYm5fbEHCVwGW/qRAgn0koiBXID3m16qcIUhUG4lKkRB8
mA7VBGCoKzBkfiiXRn5qp/cBri+WJYxu+nWC0mADQThkGbiBofKRkE7GqkRPJLrzow43bzs3+bUY
AXHEXVSje5hXWEM4xxVFByr68VUO7fo5EyrfAzaPKfDp5s4jQESOYeE+l2TuuxvTLPrByMB/EBwz
HYkFsbVMSRHVxwBRqYfhEd9LWAPfJhYYnVgof1RJFWB0JS/lVhoIeT2Utwahd3UMXfCuxHpB3RB5
Sn2vIrVEsVk7Uxy0j6BUw2oXWY226BNyXf8BmOTwWgbtL5gNZANu6ICoHZwBQwKJPxfZGHdEOpCA
ixjNBnyZMLj5lC1gpyQlSgxuHx7IQpbvZPLLH2JBPRW6d/xuJa3JszLAIIpefWSSddXzO0NJ+yvH
0NSduzTOeuWhVv0rhLACnCti1wpKF1nEgsLNBsMq3AIAKsD27CCZvWXW5MfCUJlwt/RQe4QIdRi1
6xNrcxSgBIjyQJJahcM3Uo/gPKgw9RPzAmXwfETREhXTwH9jGpbVhhMBGoBON62zDWOFpDe3o0UB
AKyLE8SCtwgEejI6W1DVuIIT7x7Gvoz8WE6jc6tzUMNBgapCjiZhD16bDnscobp5gDWangVMOT/m
I9gI60qabSXhlJ0ugATUOLWJDlF9iucVLKVHW+fRJxVr9BQOTfXCZoaUlqP6OAx1+U2s3P1uugYJ
Psr5yJPh/+wN6hXA10gLFYW493vk5BAemjN30sGHjAC7FWxEnIB85L3jzdogVhDoPyHQmB9xx+Wj
03bdawH1sceZLSKH2pUn55+ulBFNPEQrb2Pk63vKAvE1BOIg4XNFBAJPggaCYAKyj+O0Jl5NqzXW
W30dVHZem5jRg/k1nsNihlHMeAGE4DnwrWqgj1f7HXyZ3Fh6RgyCI4zHaPmh55hUivvIxeC0W5X0
OwSn8q8mDAYJlSx0weNFI2tjas6Pgd/WddqsBvTZE0Xp+6BsSep4Qhe1Q9VL+1O2oIqZ1AacT+ka
VnN78ANV2rsa7HpOMqA3MKQE3EpVhibK8oUTFQzXIejL1avC3XauewvFZVSRSPQ+g8Cwfi/Ap60+
MNXvZMqFRA6ABaAC1JXkTw5gSelcFcj7R8+Oj4UEjN0Z/HbbJqV+LQXDUTXUHnJbVG2aR8ghtClA
tGlWkB4Xvhu+0XHmc2JQDkOR2UQeR/7e5c+wle14WJfVkIMYaWuvBOK5FW58mGBvvRWZtDp01Ab+
q69dCXYPKQpz3YxF32zV6UXAaEzsbWzUYDNHWZQaStrhXdHgQSWmcQPY9iZi3qN0UbDRApphpg/C
+jCEEneiHfE3SaJGHuoB+Tdu0lY+4psSgVyHtfyjq9WVSRfOyIRRmHP1j9CMGHmMpLm1Xtl/aNrB
2dadRb7sd6X5ahZfI+MZzSfIp5ZfhYBah15RxF0gE3JAwE4UvsAhSbuikLS4UPVzbBiRxxxULd4d
ypLFQ9/SzQo54AuTDRyWC2Lho2pr/TTYGScxcPl3Ebrw9SUmNj9zAGSzFrXN+7ncQgqP1W+ORtwZ
9xOYL3Fu50SES+4gaKX2T1Oh3pCg1op2DDxP+x0GH3FN75vq1cHAnU6RbTkv7dCgdjfMGr0mv+3N
neaQUkmsMai0tAK4+l45SHVa1ZIXI8vupZmb8pvHBvpAu4LLpNKO+yWH8ehe83VuxnhE4Gau8nIM
PkY5ElT0UVso9cFWnn3GSMZGABD65Nr4rfsOcnT3O5p/68tsIn2oQcij0hHBh3fV1Cg65j14yFEm
bDbCqmX0yHgdkUoXftqvoCD0zJbG0V51NRI+OvWIo70QK4QMMKXVWCCwd4dguGWSmmPvWLQiMJKO
TAo05+V8ZcGe/hsq2HA1pulAACUdtt460RCwFJUpx8aDD/4OaHGXf6B1LN9B8DEhc1W6BMQRwdfH
QOBUk5zR/k4GyGKvbF6XVzUTkKRYhH+NxhBrriFTUj+acvLqLHeGojw4QRNORzREkB119dafu6yR
uwNL6LUEOaoPsEQdtOivYQZoXItzk3zbPOC/dHH3c88k0gQRiGZZtdo+hk5cplDCQ76T1b4XxKqc
Mgdo+su+ZIebgHruZOvSg1DzjMwUvShvth+VCZCM//0HTuAP9iqurHEaaNH1fobptT/Ig9PZ0d+Y
Ca/Ot+9P4DP2A81IAIAiVZGXabG8Ia7tkmk8Oy94ChuwQw8PYKWT5aL9DBCi77VRGV2B7akNFGID
bn/MQXHhTuxGAnTeVJisz/2sbotUCf01GNmZMZ4TIJP9QLMlpi9Ao8CyWgD7UW8uBr4Ew+45gCCX
4ZP2M8y1z6uqmwCSQavMHPgMr1+sYO2INjTaRUdpP8XcGmi1tDXxMrvAhtRR/bEhe9GDvHWN+fL3
3zhxlva6HraQohw73OxiDTBaTpAC8Jqckd0+9fBtf/4BHZ58n0IrAVVk5Hdj0kZDcwOdq3M37dTT
tz//x9Nrgr666y5+Bl7AK7BxtsnSoOD/93U5dYR2GCgsskbtyOOZQCUibiNMwmhn/NYJvp6BY556
/R0SimBkMNAj45mNoipW86QSrynf/v76J6zQf+QO/7E2KHoMCwnx+i11kYQyBNkAeUaWxd2YX6I5
AxzUXtRDdyqsmhbty0KLH71AXdqvyGWioXQv6KGdsuEdAACYJbRvZtp2dwFT2N+X58Tu7mU8atND
CI9j4mmbv1CibFLUTKbYZ+acnMOJDdhredhIB1S2w/++fgjLtiHDC9PedXl7Ttbr1FfsvPKsa9bZ
Gn5A1dtQVYQ1siCPTZwKZe6/L9Spz9h++r/OURf4pdP6W//zabJLOgzqkwGtipDpHL3FCY9DdvdY
6MAFT+/kZUJXL7ShCbia3wVmV6b1tYMlP2OwT9y3vYyHYmFYFhiAzQSbnN++ippftJHVGaj+qb3Y
3WadTznQL9tCRRbdquZuGzpr/Onp7/tw6uV3XpkizB8s6eHyowq1KAKXjDLmz8sevvPEwrPIwmvc
hsKHNpJCbT91N6d/ydPdvW6HrqWpeImnE708yw4zDMEAhqO/P/zfl93di3UU0ZhDGhayrD3wKTFq
BWPSA4+59GcVGv/9dKKM9983YAZrDZGV9bOBz7erhzIP/DCJoiTAKFLlXAYWdveSHB4HzWmYOxhc
rAEgQhsCnIuBPvf0U8u0u8bF0PlAVdroP8Z0A5zXgft1bC/e490VLqpgQilmDTNkg98wRlKhCRGc
40X6dxvkRjtXbFFOzCU0wYCjru9s0d/xLRLqkNjX5MzY6Kn12d3eopaRDQGlzFAjrVIAYedYCS9K
0JI5h0v+9xsMbNt/nyM2EROgrIvpb4UejR0KKNWeZT08tUS7G4zKdInJ9RKwKi9ETZlgmC2/aovm
6Tzc9t+zNHdPN4EGKPqDkDfH0LR0nkTY3RGneco99tlFTUpkiYqcuCjdBMDlv9cKlg1lVj38D2df
1mOnDnT7i5DMbF731HM66SQ7JC/WycRgjAEz//pvke9eqeO04V6OdF46Et62q8p21aq1cMIkdpbe
osCkLnPAP63HDMNOUM2jk3YqbbcIKR4e0wJGLNi5RB7ysu/ryxa9OjHzNrfs2hvx223op52rOgrP
YUq+rX/dEI106glHATTRlRRtHULQS5h1H92x+1w17hnJs2+FG26cN2/qYqMI8Y8MhyNT3vgLh2Zv
ISvHp5uhFZeqtn/972DV4+AOJzrnzy4ccRYbTIWmvdF8XeQ18oWFT3GMqui+61ETtie+xZps+rru
5gGr5iFP0egeoYyLslB4qpJui+fU9HXNw0Fy1zNLwcMz0n6HtgE72XRnWwBoBP42K5bnfpX6gXvJ
654fbNoVR+p7L0nqujjxhn3Gq1NU+GUVyNlrw4vLy89BjTAI3NEe+TGYlM5QQRPSDpHlo+uAtD7q
Q3gv9MO+Dj1bl98I5jafW5UEFyjCfcrQOHmcBwBp1r3OsLO69oYcfGTcWeddUJHyDhlA9ftjt859
kaNsJGawa6MOC2h51oibti4zgAyc+xB1s42LkuGE0EU3kA4PAXhnHuD37pd6uVUvuYSGDCfo2n7Z
t0ya8xKUSFnUCQCBABA740I53Lh8cwamTdCcN3dFX3v1rLBOZft+dOfx0WlkvoM3eDFOzXlZW1Pg
+Tp8vbbdL87UNA+9BVzAvpXRvJdMZASFn8TXaSfbO5TmslPnM3Jd/7zhVNBZLzzQgc8oJyOpOUeJ
OIwQq5v82j+WtfweeWo42E619XQ2bINOfzGg0gkEnYexksJxT2VCozPetp/WZ2IwU114o4C+N1Qw
Gb5uF/RXCBjaceQuEM3Bt8ByNw5Rw1VG579oSTLPUWAtg/Scnx1Qz6Bayd4B3AY5Qb+VRweJf6/g
+w41nREDmBdZYLwKVyfAqMAOOAMxpYot7k3Tjix/f3XjGGvX4RBDqYGaTELUM6xWNUDIj2n1eX1T
TANofk37Ogw4DbBerYO3IaqcQMWX80aS8E3CVbieLsbBErClgT4Wn8/87oxq0VEM9KJs7yFMxfsI
N81+eqJV8IDWpF25N1uX53DsJConApwowAHyBpUT9IS4/nReXy+TfWnezvoGDy5a4uuJA1CZbX2H
w5yssXqwU0hXdolzA7BNvD6YYXN0jowslH1oQY7tJxHdeICmCdrIUWDfF7h0lgyvRgNB0ffNzzLq
6bG35Xf0srqnfT9du4gDXZQKBSHHn6ofYo8CT5dHwBqtf9zwpNOJMZAaA9bVta0fWZvLm7wT1kMY
cnabVk60dUlejp5/K1e2v4z9yvOKZqqtmtAEPSWD/dsKa/+wcETW/pKekc1wcHIkpCevPUPs4Bil
7pdorkZEY7mLBMfWyTP6nEfDhAaR38vxcgR+DliTnG+pyRiOFZ0/Q45oRiC+k/1AQ+WpQEYFpvAO
JZtPLvghtidhGkY72Hk3RJELfNbvLlN3k9V9JIvQ6tTdLlF4tsAjvm4RJk/RjvgOZxZqQs30fSRT
gip+hLtPE+xjfLR9zekL6c3Z1HLvh5rZxQ68MzIJaFHg6XPgR3LfFHQmjQqiXRmoV/zvBQEMfWjK
HyBb2FISfGt9oG5gL39/Zc0AquQiyqrunQd+upslc/CHK/f/f/GXj2tniJfnakoorppQ83wWkC25
Qd/sTolCXRudF3KwBFIqMemt7EHQ8H1XSWvHWbH8cs1seALKGwFG7i+q7cdDMqAvKh/ReLK+Lm+F
qeXrmtlk0OYKQGPrPyUjaim/k8jn1L5EKrM52mx4Ax79HbaDkfSCSkvRLV1FzP0POF7/1k9TIGrQ
jlnVO7+/nIavzIeBpbpBE6HzhRMfnQJ5jW4Fe7TE1u9/62q4/H79tKDov5ERxDfQMgCYskiG1j0H
9jy3d60FFNMpHWgy7pzM8iNeTSajDoPmVGl9FlWA6jEpqnG+jZwKuKn1fX/z1rNMRzs7OsCxnBmt
LE8qsNsf6EaqXYEugAndVc44RwjndRaB4pu21E3AOl/RCOhYDkxrPhz7ElxbG49bgwX+U36Jplp6
Q29/EQDY5aeQ8e5+LFp/OEYMXV7r0zVtnub+oI8SbYY1faSlHQD+NaTAg0LP8tCigx/34omgeXF9
KEMYI87fW6eIGNG1FtlfgBH1wkcv75rpPI094Eb7BtACgodOAYBxCuvqtCWK2cwCc1teV4xc1r9v
2hAtJCRJlaVD6XH0oROAKR1UzdsmtM4QeN1KaLw9xD81GS8guLpklH6igU2fiAvE/HPPkFpET+bU
7XkqhuSf4kzR9choAGAYI3WiLg4kSs+Wm0a79vmfwgwwrwQihA2HOIcA+jIPZ2A7wjraYmV6247+
qcg4GcCGELGEHdkeHR6CvkADcDJ0aJRY32fTAFoEoI500P3uynvPHtzHTHryxa42SzJL2NXvpsvi
L6O+imAgU6gClVHw0nulvPigMbqEKC2dWQ8GcPTFjI8crKsHYEN/rU/HZFOaiye5H/GgH9ln0gGc
/tBVAn29k2sT/4M1ZeAw2TeM5t6SFRlLXSUhOxjKb8Tz6FPSCvcxSWz2374hNAfP5ynBZox5DERj
9Ul2YXGTJASUC3mTbzx6346HdqT5OK2tALn0rIjRKZFdAHKuD2ieqU814nCRjlspV8Oe6EUbVIwz
NCbWRQy+gxr0WALdaLT42s323hG0U3/gaCMWdZXHRYt2VjbzF9ehAZKvW9Ua0xS0Y596Pm2TsM9j
O6Ned48yEPIzgUUkOwdWNo8bQdewIXT5+yt34UBxFXYbyHtoBw8PSSXGc9BN9IFBPQ4o7HLjHDTN
Zvn7q2FwvFcKLaR57IDL+k6guf3cz01/m9jt1mXYNBPN8a18srlnWzymvmuhv5+zYw74DNI27u+o
abbojk0z0dzdceZwTPu5iIGqcHqEX4THY0XQvVmRwnpZ90RDiKSas9dznZERrTOI8b11NwXdR+XQ
dMfjGRGSam7ueE6aM6sJH5OpalqAudEGn31UFmDbW8HK9Ps1Nxe9C+Y4q8UZFanWPRRt41eHfvYV
34iGhiivF2ygSsSgG4TubM9Ft19H36M/9UEOKP4W7KsnIOiBFEi66+LzTwGHe1CWHSsl3gECjSYi
lSTPbu1taWYaDEqv4IytZXsD+injaC7a26zoskens79Qu/q+bkymATQXRzvNPFj9KGKbpF8qMVuH
P9cqSQZno4jwViYDFqWXcpye5gUrPRFDTfumQQPpgVbtXU4+DbiINukuxNQyjubi6JUso6qUIsbb
YETz99K7wIv+WIyT80UmZEAXc9rs3HXN0SmxE1kUQsRN0ddorcht61fG0Rm4b1c0F1do0XC9CGvm
WcNnwUHNOhL+0kTQrF4fwLQpmpuTqXOXtI/7H21QY4N0+GOTEXks7Fodo+QT2FG8DWc0vOlsneW8
DsE223keu9bumBxI10i0GBfCnS6DTCJ0FZLwR4NK7nTwkUHgB9Ry0ShVZVtXMEO40etAk+V3JZuT
7t3k0O48tL37bKML+PP6Qhr8R6/8SJCkCbCWiHj2RIn+5DY7WHhHHDrf3tIiNQ2hHfaKuU0RNqx7
F4Al7Dj55JmAmekWPIpbgDHTEmlBQMwKvXsQN4kldCM/SNt/QEdZcl1fIdPHl2m9Ot29IrLawkr4
O2ciCd65Ag3MbgOmqwD9bPuGWIZ+NUSY5SQtUyriDtJNv9JcBPdQSVbv1r/+h2XwjVdDoDk7YD0z
et1r8p8DlTE0SDsNmhUPyP3PFEQDI/VkjO5nqaBMCmoD6RzAktYFZ3SvgcCigyBqk4KGrmZDeFfL
tObDI7J8nv9bRI0Hpa/CHpr0S+Y4rv+hrkiQfQitBlxroB8antGhVk6HNrHyxL/pcbkr5hvY8UzQ
fgymJs5PRT8PdX10WAmiHPAhu7ZTvhRlK8b0RxKAGy89ra+DaSO1oCQmZY1DGokYnfvoHQjUdBad
+7L+8cXU3lpjLSBlVu9DcwU0UBJkg0cnVzbainFPOBQVqBQqBcqrDWMxuZN2/WCFAH+T9Ph1coNP
uIyEoA9BM00Cgrb1qRhiq158mqiVQhdEFV8TUP0c0ZZpXdCyj2biapoj8JEE6kclu2QjV2pYuH+K
UWg5Tyo01V7r3v81pf431hcK9CGgbbVaAlKP9UkZNv8f2nZfhSU4T/hVoNoJmiywmIyVm+w7TvW6
FJlDP1KdKK5gQbAPPJLjNwuitZ/Xf7tpQ7QIRAriBpBiRJNWOaKnlqjvLIvs76osvfPisSdQVDk/
1scyrdPy91ehKOidyWqjWcTJOHQhcoa9mD4GmZp2Zqn0+pODSBMx282vHp2DA3FxkUWVWEAVZtOk
DB6iy8JneWtnuVtCaGMRCkSD+TuQoZcnK9y8NJtG0LzdK6gDOCARsR9O3SXMffAGgM8GHH9An+3b
CM3Nu7AN56jPoseFyAJd7ckZNIpb6pkGi9JLTkDN20i0JNXVmSoGpiD/hTiWGNFnL4GxCvLpOHcD
2lh3TUXncK85eEPBlUqeAp8w8uK0VTKdqQUa/PP6AIYYojO5T6IqFirC6ppZ9jO0+MD8B249dijr
4UPR+zsLCLbO6Q6eKFAFgFLwUaZqfj8oMGseQsL6jZeGwaq85e+vfA9cQ07LHS6vDl70Z9CgP3KC
Lhbw4W5gZAzO7enObUugMpyGXxPAfCnYyhYOw7xmWzk20/e1i4ZTNzMDCopf645n7yfAPsNj3ijQ
m63vs2mBnL8XiPUe6HW9qLwGLSkAuFqq1wqPlgIhcX0E0wx0x67S1G5JGj0OCkVHUg7WV7fs3Y2z
zvR1zadVwi20lS83kHBhlQjbloHA0x/3COThCamzuEuZEb9nTX4F1wKej/Vodw1ai3e1/i3f1/KC
YeEoOVu2iN2p/gF6m4WArNi4pRp8WKd9BrXiZKHNXl5B91vfJr51BypCeYaC1buAbmnUGgzIXQZ/
5WHUs/jgE1Fe64GKj1068w/egnoDg8vPXQbkaj7s9cEkeZqUqPOAI8TLi+pdP/AtAUdDZshdDOv1
7+8qZGbtwnvK/DSzwNbcgroFfwPdBZt4aqmLbfOGnwMf1JNfHbflZEvZ0bQ/mm+Dc4qC4GaUcSKQ
cG4dtJ2kY39qg6w/WnRTede0Q5qLB0o1op9z74mgO/MraYI7Ws/Vz2bYzLMYnFDnkmeBjACrJOnV
Q3YlOvJOjeMjGBLYVteYaQDNyzsRgdDY770rxRXKO3MODoyjpM1WicmwRDqZ/JQEqUNBIBRnFt7T
4KedwDtYgodo4f5Zt2LDZutc8hlPLAahmvSqOPSP6x4FLMcH921Yy/ell/PL+jCGldKp5BWq/x2R
bnpNAlXe165P7iOQsG/EctM6ac4+gTjQKtHz++RBs/WZApZ+oSSaigP4LjZuy4Z7lM5yoOzZzySa
lOPBT8fnOgRVHhmq+hY0T/IbSEw/+Q0o1NcXy+D7ju77Dq8nmvfRo0Plw3IprCv50AGsdgR8Bbwz
wFiFNpc7t0Zz9yEfoUco7exaA5Qw3YL0vhr+yyMW8Q0ZsAgh640Hs8534CSlL0CibF95BC6g7IMM
fVC3lv0tqC6/grb2UOIPIZiMNkzaZGv6ye7xtmn9xLsK2ua3f66HlM/zxuaYHEbz+WnOuQgjImMZ
Vjbadj3vlz3U801kU+fR8bqNQ9Jg0joHQlAzkNISVsYK8s/juQI652wJMGqyuqT8uG5opkEWA3x1
yCjL6WBWuX8F26VQRy9V9sINCPb5s1tYnti3IToRAg9DhjZz27/iLAMfYFHZN/m8CUM1eKZOgQBC
WoHFmsDLP/TlPWQP+vdBXV0HVAu+QgNBPdmgqtu3+faykK8WLAlCt2Z5n96TLBjOFJoOT8Bgze+d
keXfwFZBP69vjMGEdSxf0k3gbhNKXlFwLOk5Aa+fApVyy5LT+gAGn9TxfAnUFdy0ixaqnfDi9eBC
Emg7DMrmSeblDXUQZnz8Ia/26D3iQqlj/Gq7r0vlz+4VDUpIq3sUye4PMzAr7U4j07wetPI8G53O
v9JpJDGOSRCuR+jmdja23uQrmt8nnI4ekqD+FcyRAvR+8wQStakFX8g5n4Zp2ueSOszPEYULMH1e
XRk4oY6TDTkj2nsvbgfSnvWtNwQwnTwBKrqTkBz+MnlTcB+UHGWuPhw/MiJykDRQe8PETOMs/vrK
V6QbQa6sKar/xUh0gfzKO1DilTLtgKvdas4wjbL8/dUotAAjmVNQH9lYcJKJHAFmyMMcYGR0Y+VQ
z1xfNIO/6HA/fHKYy8Kxr2AS/yaDDJeM6InDOwQQk5K4D21SvBSh3DgyDcamg/oCu5jTCrjjuGWj
f8zBjntQPPxp+eT3+nwMAUZnU5CgTYTMrrKvyumiR+h/iY8guwe75/rnTb/f+XtXRKeaHKRGVayy
NHlyMm+8K6tGQPbD3Sr/m4bQ/B1M96yREw+uEzhuvwUgDr8RVgECrrEEB/L6NEzGpfl8FkHlakrH
Mk6mIPgS5cT7JMFdC25GPnx3EUJv1sd527rAPvD3ckGfxE6spiNXaSffMlLdC6s5TAhol6xJfy7X
JFrSp5YB0LI+4NvbT3TehTpzQw+Utcg/+eCMODl5YYt7K0fOYiPImAbQnH8IpQLJJ8QHAmRBpgcJ
YYQciFhf8C/7ZqD5PZBDE3qzi+AaTCC9YInlo0kEpGz7vr4Y3auoIuxINgo8gffKx5GbjfV0KTKA
vNa//rZZER3bRwQ0OhIiqviP9EtGiXguHHQ0kxw0/uVYflgf5s/Z+u/Fm+jMC0HpBiHK11UMmkOw
EQ7vh1HcDXxkkFuU70kNOrCCkxN4pG9qgEFolH4Lc/zr+vCmWWoxYHL9pBtmvJjQPTldMgjaBn7d
3yOxcYF+1r6CMJSe/t6poW9QpU2r7B4cfF9Zp+4SBgddn4HJiDX392k4ZzKjVZy73u++y9qz5WwW
Fgwf17F9Hri2IWJP5bVLFs0nKiY4H1hjvZ+7frxOwqB64c7Ub/zrIHl0obM13YT2nq61EMysmntP
oRMWkEYqrl5K2HPWgIp+pMGnfb9cc20BxZNAot8y/oOMiRzoU7ke3cIFv31ugFT2b4MJ5hAsDOCK
juvWxWlhpZD+YenQg1Ha2Wz0Mbmezr8gUIrwQDbKrwPUSAL/HFQohTwO/R8G78IPqvkAKACExQ5K
iaYKoZgBpY4zsHIqf0waVZKXvkhT6+MwgSX8tL6wy+68EQ+oq00dHEeEWFUZUxf0KDdBXfoNSAgr
0H6OnRM9Wl1NrRMJcEtbH9CAqCE6ADCZEybQdSZjlTrzgaRh8MUKQlYcQuZNZ5d28Z8kSu21+Y0I
yuCRtdAIWB/ctNFaZEjZQAHjSKs4VMl8U0yhdyk5OxBUttcHMHmwFh7qwh/tUTgypikEkRY8wycC
fvItuJ7h9+vYQH/2mxLpuTJuvKB6J/uy+CpZ8lw3UX5Zn4AhQuuMDk7pt5PvduIahL1zduziBWJA
0JBpEUFHnm89mpdswhtmpyMDRTpR3GbTOg5mkIlLDrIzxwYj6MKs2WVed1aCHdOy38icGKxcZ3vw
QLARJaOqrnC/8BQUgHJBNIUeCSSHb+cqugXBpzqvr6DBBP5BDNboJ1h4m69dDQZlB1mIH3Nio+C2
7/PLsK+uIWkwdBIIcGhN+qF7CqDy8ORRqC+uf91kYFo4gIAF7jlQm4vZ4LbucUpJFHyYAW8hSAb0
9pYfmtZIuwcwJEc9UN44127osxPkP7LHvg6CjUmYvq55uec7vOCyK69gx4BMAaaCRmH0o4pdKGOi
YwI5kPBJAYx8DA2cn7UtcyAP+cv6Bhj8T8f7OWNTO6CHtq8dnvn3k0tV9wLrTd175tlUXecsjTZc
3bBMOvjPKzLlo6+cXLuQjw9kqU4eK9aDeH3fVLQLAclHv0hBzn/1msB/YG3H4Q6Z21dfx8Jh6sMo
gZbaGMs0l2U5X3lFULiLhEJeITAy9gyAZnnF7bnbMKg/TL9vhCud7qEDwVdZVgN5FNxpn4WFvPut
nVuR+5yCRsH73ZXB6M83I5Rgui8QggPzwK3jeOo7tDcWUb+uFVPxm7FwRMsarSPufXYiGydtkKfp
dLYsKAR/CFCQGkswkvess7EfUyY/irEbqk+unbge9ABnt2runTFl4cbETMu2/P3VslHRNZAYQMay
dgfnrCo7udoE6kzrBmD6uhZMFu7rqWhr+woEk3sDwvciiPEan+14/fuGJ7LOMjGEE+8lOm2h8AnU
3eAhYzlE6TMtyXyoJYf44Exv3cC/a8keMitccnWWCYWsRRpYeR3LqK6fWa38p6kfitP6hAzRN9Bu
DwlTILNkvnOF7GHuQRSBDckt6UFfc2zA1baxLYZRdITfbA0Kr/AkvCKbZF0SG8yiMMz+LsmLLdIp
0xDLsf/KrhJZUYByguqpD/BM7sv0F4Rx0QsrNsughhNdR/SBYbxRnpiQ6vEhjEEhGhArypKL4w3d
HfOt6r4NN5mDDYasA/z8lEAXkOCSbI+oRN/6ZRkGH3NIL47n9Y03DbCs46v1Ij5J+OC6FcQ40Mlw
4KJNP0EIDLoG6983eIpOKmGDl3uQYYfwyMDazHvw1pKwP0PXs72FMDXOmeqhmsCBNbdgRV4f0zQn
zfs7Klhpj6F9rcsH9Hd/mcrx+/qXTdbl/L1avismyMTgBVHXkfeVWhRKfg7kDeZ6cH+uD2H68doV
QhVovlCQN0RTFyT8fkuXBt2HGiw8W0eKaQDN1VlZ5YgviYO+gslhJ0conAyWSPONG6/h+zrGL4MI
ed+OZRXjLt87pxCdLeKj5bKdBTyIfP69CQHjAHvJfv7f28OUQuhjKDYrqoYt1jF9QT6Uoah83EPl
MKQnUDnRQ8TntDmnOF43Lg2mp6iO6OO16wYOb9TTJJBqq32UPTIHByF33e5GQZL25IF0+6BGIT9M
tv2lnNKtlIPBI3W03xyIlrR9U8VDbfNPDBJZEBeq7nG6vC/Hhh0G5kdHMKdAfmYo0de0y6x1CCDk
F5lXdzK4yhbVvjP3wElxbkbIYK9/33B79XSfzyMoG0Ju91o37pdkIL9lBHZmUcpHSDknt+uDmGxD
c39Wi4hAqaWMB7zjjmjKiI5OC4l7qBtuzeNNrkz4oaf5f0LAbMzTerpyotDCK4ITs53hKBcD4BkI
jyfH+TUQ997NrGtb4ClZMpBDrU/Q5LtabMgAJiZJq5AhAfmXf8zcwrbO0DeBQMuuAXSkoNc0czR4
KCXVFIDKA4w/R4ggYqtpzuRYOlRwGgHkygdYtzt15FQsTYsiQtsFuCIfxrCbDz30IT8ONvuKW+H9
/0Pq12AbOo7QGeq+79FMEk+TJZ4JCPryQ9VRLzwMok53Xpt1ICGefnYXQbQo7rhCPy7EVO/yqBo3
Cn2G7ddBhEJ2AuKxSkHIGmmeQycICF3KJvM3/GeJ0G88ZnQYYR2AsRtygupJolh54EX1PrEJO3V5
+VWCIvYyzBAurLqtF61pOlpMAE9KzaAQKuOorMvnhqbVjxx4lfO6KZsmowUDIC4hy9s56kllw8Xz
QC08OF28VGChCvUwqSY7jdVWGslkXVpUyMDmzaSHUwmiyOQZWh4E3aCCPAhXbbU2mlZL831I87m4
/QFK5PiVXRxm0t2lKZt/r6+W4es6eLBFBi+Z80rGxMroUUG66da1ISS7/nVD9Ndxg8i4SI7eGvUE
tohFpzP9WefyPnHaOEo2C2WGPdBRgxNXkC1K+/qpK8GJCewblAdzaGBaHK0w6/MwrZKWTJhYEJVW
jvibVaq7dAUaWJdQte/jy7xeXfVrSFFzaNWJd52bQXYBXTB1tyXOYnAGHSSIx3w9e3U4PaoQalFB
E6jbZBA/ZJKgXFIAQxuVo3PbL1eL9cmYBtR82/EoRqomJCMH+jL30KFWNbpi6QQqs2oMIIso+tM2
lbRpOM3ZO8AsUztEdj1wsp+TVAdJwcUGpmo8nu6ZJRad4J/rMzO8Lx3N1YX00zqMbPFuuZVBc/y0
8GAs4I4udb5sQ6AM10BHc3d7KgIRugiOXm4Xx2ICd2kjwfcZ0YUOHwqgTkQvC2mek9AtKKnBvHUY
obSirGRt2zz9CZfdgBc6ypqXXeumaygBy9FWTlGqJ3THRFAXTSGfq8ILSypQ1rbQZUQ6Zn0kgzHo
CMLETe1aIJPxODVARcli+FCr9CeRxQ82th9LWEbhbbXOmMbSIkLdyqbPfESEfJaPPhuHYyPo1Quc
G+nlz8PcoliLSvn6xAympwMKiYtUeD0x9SQq1p1FEfxSPhgToYBV37YRQdkKLITrQ5lMYfn7q2DU
dc04ZUIg0pFMHrxQTPdVr9TGa8C0alp0YLwPFbpVp8fa6yCFt9DiLKmHxWElc4MjqbyXxbb3zUUL
DtlEK+jI4lrz52D4I9NWd1vABdNCaeFA5m0JwAdIOSbusBv08/aHNEV5Z/2nL2b0xo3szzX61TaE
QTr6HgtwrwCp99kOkvrYgmoA4axV4iDywb7uGkhHEkqvsZIhGtQTUTQ6BvD6/3tKQ9n2ZX0MwwGt
YwnBikC5qpelKqHFEECE6RREVnmonDY77Rti8ZxX68VsNjRtbzVPQlaQT04aqMujnSO51lMyb7Tj
/YG9vrEpRPP5qantIZlJ88SK3ukuRKaluBfDbOOdNypwTXxGQ32OujVUQgcGGkmVePkPUoMT/2oV
FavZiYBApzlDkyK0jjm0t+0NqJZpibU7RGBxf0q9Qbwbpha6myCbSNyyOu9lncD79+8FBqIZJRsr
AtIcD1E0toL961c5+sPn9f0z2Ps/SENSIgdd2GVspS706h32o0sJ+dTPeF2PVdVtPKQM8UenDWSE
q6EFA0FMaB+PyN8eo3kElS6voBpxWWp2IB6j6lik1Vxd1qdmCBRECxRgN8KWc9yw/ZaoezoxNh9w
JQOT9/r3TU9rot0YeDiFpcXxQFgAXGU9xZCffwDRmPPUDcOE1DHe2uHkv/i2Pd6GIKbaEV6DCP/9
bRI8Kmqra3vxji4quZ6NCyb4GTac7a1VWz6+7OArh4ZyaxIVlVvGqBdGH1qPUevgu6CU3AgYpu9r
AcOvq6RNIYAR90XpnzKeylvKiy16yrcuccuv1yJFY3mclK0DSGgpu6NVzQlShvTncs4taaK0iY5/
rgjSI3vucMuQegRIbCdq3KaMuZNmR2cA2KoIgQtfNzLThJZlfLUddev4+QwBpUcaRj9VARrnMZl+
MPBLnrxyLm5yik6jSc3JU4pAseGtpj3SbgtovfVH0gY87iFA/U2GTdseZOq7t+tzeitmLiumXQ9U
RAcPeO303ZAWn5bbogSG9tFKHH8jKJt+v+b5tGgg1Msy2JhCg4lrFfZ3YFu2OrJMP19ze4eAd4ZB
u+cdaqqfwcdQnWWVt3eu8mm8a4F08GE4BC0UAcFAZbm2m32pPfT9fQeJazI+sg5a2e/3DaO5+pQN
ZQnGHjys+kUBtejBKVxDQPxkl7z6vT6GYSt0KKIImUVT0vEY4m78fqA2uwtmgnb9fZ/X/F20IqFh
WOJc4cSL7saqzIrPAZX+HpZV2KqORxSWEgW42rDZPtqIhZ2xc4TX9PqvNzi3DkNUpc8kKgz1/ZIx
SzL2NARJdPGQqb1B8v59i16T4/JPJeQ/9/meDjIEaH2IZBaKGK0Y+SGzKigoUBDwREGxdYU2+Mc/
qEJ/gmY8NC1ipVJ+sq28+YXUsn8M0Du806o0Bw+lhxMKN7+4bwY/+UxJDy5OEOj7SfhhfWtMk9Cc
XNGCjy0I52K2PJicrnnCrUU8oSdn69G8mKh+qYVl6QBCKXJI+rQ2j5GzVqdslpId0UeWf6dhqmJS
z6Tcd1/QgYQcDG2yhch9DAoO9zjYM3Y+qWjwdddS6QBCcBZCeq8PipiMNU0OU4LWriosrGMjLfFr
fQxDGNFRg2GQdE1RTgsbTvICOOp848LzN44L004sNvDqjM3qtoNsb1vEvA1eOEfr44SK8F2Jk6kK
XbkRbU1TWP7+ahRZj12QQEo2HvP+J/fYIdxsJTAYa6id1xVug0kxgPd0DMCCA1ivvCNsAqIX94Kd
NqSd2WUmg1ZBMSbOKxuEpLWvgv7IJ7HFPmWagubRhMuCz15YAEvpq7PvNO7XakaHzVjV5capatoA
zaU9LlIB2QjYqRg/Qz3QP3Z4Jm4kWN4sU8KddbRgNoO+uGwSVAoRsBfdGwpw86Gdm/pmDIRznpc3
gued+m5Ux9aHfaUgbT+tu4dh9XT84OyVrm2jTBr3rt+eUpuF6E1SIoQGgQ1w5PoghvXT1aMcnORV
2TIe83CoP/IULeHHkqebzOzLteONgKgLR1lzA67DppSxrawfauGIAiguXjJTy/tQzhk/pG61B167
7Jfm9A4YhMo8JUU8eLZ7moduCA5yQmMXkN3VRmQ0rdjy91cur2yg3vzCA3TFRWL04Dht8SWsKjnt
3HbN7yXxuhDatsvTo2mR8JdNdSupb98GHhu2nrkm29I8fwqHUs3CS9+RDgodzAGLHiNkOIZeuUWq
bBpCc35JyYyOYARgp0e3WOGHj23rTTf2XCXnfbar+X6e5UHmopobF8hE3JR4lKtMbWEFDduso/iS
wPK8tkMOJevKr3QIh+eIN9F11y/XafkkmJwi1y0RGK381vJDefLrsNtYFsPC/wPd46HImYuHhj8i
Q8Gd4pRX/JyDJHLDQg03XB2uJ2hHkWdGlwQdgzsvG0/DkliSIyTI2/pu8rvbBAIMCMvTxoPAcJbr
olHC7/IIGVWcsiX9NcwNP1QVSU5odClApdpshMI3Uz+IHjqKj9mcc3CawPNwZehGACqphDhcBgzT
tU7k48xxd0ANBJDe5jFs+Zb+rWnDdI/HftkKg8SqrfvjkNvkWpA8h3iYhxb+jTVcUjFvBGKdtg+i
LG1WF66IFbB2f9zRLXp1Dxqq+tCk3vs6H/Pbdes2zUfz/MSa3KzF/+9UBIZtNYbDaYiq4HvOE2cX
tmzZLM35ZRD9H/9cmgTCNn8ZlyoRm63iyYqU+M+3QiAWJcSo0zol1yFSfEd7AkbWoX++lRZ2j/xq
HHo2QwdpB52/Ex6R3sv68hkij478I63lw4HBRs/zTN7NaLP+6vmu/9/61w3OqyP/lJXMEDFHMm2p
j9cQWEwm+rNthgko7uxHrn5MGf9Z1NlWP7dpNotPvzouh84FHsLCfUWA6D48VDyo2AV0m9a4Ydim
ARYrfDWABNDOAzeMiGnbjI+QIkBZN/0fzq6kuU5eif4iqkAISWy5k69jJ44zONcbKnbyMYh5EvDr
3yFv4yjWpQovvZAukrrV6j59Tt3xasXbmcZf/v9mfLccUJqkyEZUds1OXpTUN5xkK0k5g1XqgD6I
f5QemysUc8LROaFro3UOALu4oMxqWw7F6jbZQ9JozWoM0Rglf3+LX0GOSYRjgex59ossSM8/ypoD
TMienobUr6FHwNYuItPHaX6Aug4r2naSHyOUW60ewL6JyOe8QMtjeSTQ/3PCe0iV4g2+Q83M6ejh
+hE37JhOflS2rZ/1pfLPYTyqRwFU/J1Tdy/bBtc+apJgwVS+659zZ2SfpSTuf+OAUsD10Q13ENdT
U3XkVC30ApMXZqNzyyFkCpqu2Mkk/DUVjQp6Ud4p2UHaw1d3cshWApL3XTbXk1ZRb7EUboGdWVZ9
/xOmMyf/3gyr5Q3TBNodh9t7dLIReZYyxPVDWAGyFXCfuPYm5jnmcz1DlSsPWWe7jV9QQka+xWLg
Iqs8nm/o6liG1/adhHTwQEHtnXsG8sflA+w6LXZpiwfh9b1//9hyXa+cZnXJ+sLFEuXt6Acsl0UX
jAMyVdfHf98cuZ6b6sBRvgAr5QtrCbH3Fh1B3TqQyP9h+XF7EiNIo3ZWOX27Pp1hx/9JUAm58B2R
8mOfFX1gI3ayXTs7OB14RbfNsHzoG888dSnzQzmXHymammul5p2fj1OQOsWwsmSGLdEzVBBCsAFS
zuMfNkEHVJKARLmDCNV+2+9fVu7N7/fdtJROMcY/BqDwgy4GaSlIQdhnUif50/UpTB+w/P/NFHky
jWoOI/mSEy9+7KrqFVoB3srlZRpcs2lhpxkpwWjy0SZVCqwY8PwgNtwkdetzTv7+6cTD9QQWkPiH
bEobldYxrncg6YEOxbal0QxaQGEQFClp/EMwUKKKPgEjRJqH5eP14d9/s3C9ibXsyGBDGz18Kovx
m41mjq+LJJJlVeJUWS05XJ/FsAV6gspKSDqVLhNPfKLJncw6Cw+i2F8xYdPoSxjx5vRMGTr9hsH3
nyIC6jVLSfKgyGp20DS6Zr6CgV/Pzqj/tDRlTHbh7Bgb+uP1hTF4Hz3vJKTrZ2MZhU+gdet2RZM/
ZA3wrNYC3Lw+g2GD9VxTUk82ocPAnxLJv6rEnYPIwuGHauMIPqSYna5PY1ql5f9v9oCphrgA3Nf3
eUPQpZx0VVYeROVN6cp3mCbQrLjPQgbsqu0/5TVkDL2yc17A7jdtgcDh3tSbSIfKT5M+q3yI7HjZ
jd/S7lXFlrvyFnv/NcP1ftF8QOOv26LzPCmqYU+j8bNy7yXCDNGrb6WV2vsYVR5rjlfiM9Ox0l6d
vW/nPMoT/oO2or0t20TuBTSYvje+v8auY5hCTzxNHMiW2C75D3Aa0Jtq9rOjU1s5UDXFWoH1XaoU
bIqef2JtnMaqE9ktqdk+6b3fIq0eIIVFeHmrBvXNTr1zmxUPZSFuiAeZDUAtrh9n09dpRj+ovu79
sIhfvAGBwD4O8+oQpkhNJV5nWfvrkxiOtJ6gsku77Z3WZ2BTZuS1VER9crlo1m4O0zcs/39jknUI
iUAmXf5UyOY1JlG8rwv+AjHNbXAarieiUNRgbjqn4ilMI/S7V/YJskjV122Lo9t7V5SCECGfUyHc
szNCdTKAssKq2qRp8bV7O0GrMINuQ/YMcqV0F/VDt8+K1fYE0+jare0g3Qc+7il7LoaMgj8lbgOp
mrXcu6Hgw/WsUhILwXvLl892mwF5GBW7ZlA3bgp8mTuP36whP4UNPw4xu1uQ1l1drDzATA8/PavU
oZ+378c6e4686Llt2xth008x8qh4zXTBEKmjctW+sfPXJbl6/SiY/ICeamItBnesDI9yOtxMLuJ0
L8/TwCLoVIacxK6Nx5/xgiPBIc8DB94hC/sjI2rtTWLw33o2KmXhSOsKWQG0tNxHVb/rM8jLexFY
rpB+9RzIei7rPBViZZ0Nt7bektpDja/PIMF3H1HrewlKNhZ35BCS7ktDyRalALhXvfnUjqooSUCE
f1vX6HtlYa0C5QE3eH3XDCagN5laTuhSPKblcwLGvCBqLPEQJ+n48/rof2Dw/yaKwUn4t3eToCOy
iazk81SR3Z/jUFTjsVDD8Y9NFCnIEirYQ9oytcvm4YZ3+d1I+YVBBUaVuKQ8a40tyeBp9XyVw31S
WXbOXpA4juWuKhTcFDJFzk9Vlnzbna73orZiKohQtXvfdktqAmw5OzCB2Geel9tiOKpFDaFockpL
n9yLKn6u6877mOWsXcF2GtZIbzYtnZBwESr/Bfuh4ttJRPwYWzElaOUmco2C23Do9I5TO/OGms8h
PS+UVXYDBpAuAmnR9TNnGlwLCsDW6ERzjcH/dEwKNv2UIV4y1wc3rc/iCd7e1hB4HK1IYPBFOwyC
Jt8VE+2hIMVaBG2aYfn/mxlUKpDCTTEDcaH3A3bnB1RVu32TyzVu1+XB9Y5N/tNSKmUPtlBGz7XV
nBm9JYp9LTk9LORkGbM/DRVdgc0sS/7eTJr1o3ed9tXk0bMN/9jmeNe3TrhDe843KNv/7oWzu74r
Bj/salECqgKD1/Oc/GQuQ1nAivIqcNKIghC9o9/CbFrLqJom0gKGuKndrk9G+Tw2fX7sZ/T2DKIE
JpIgdJhR+7j+PaYzoJl419atNVcTpvGi6YYl2VGxsboPp3CtgGf4EL231B7yjneM2C9ZHHl+0GS9
CkChYQOC13SfmOjXgiDDp+htpsodpzqah+xZDpBZrt2eg8NEygCcfv6KTRoMXm8yRXrVBxsErv2q
RFeJLRvrg6eGjb6KaBafoEu2BSDcfkFKuDszHN7bxUg2bbQuSpF4ZWmHtMie/TzJHsdmSs6sQclp
+wzLor1xJ1HSxbxtLJDbj5wHCd6v0zTW58pvnZX7yGDkf2i43sww+HWs0p7ioT/K4zjReef1zg4C
kWfUTyvgwNRKMGHaZ83KidfJvkMv/0uSDM6pri3AH4u6nq0VL2Lwi3oXaSdFEoJMxH+BBCY5pk6E
Rv7CErfCBa2INU/hHhRW89IdQI7btl+zcylpLUY+0p/CBz11BRb6s0CPy0Fk2Rp7hMH+9P5R6Cr4
TgyTeLFGVpxG1/IPjVsUhz89Dte/wrAvehcp6CHbGor24mmA9OonB2QYdjDjby3BYBpfu9CnTHVW
F6nwBZvtnFpW8Efm9PkG7h2E17r6xGTXQwm1dnoHsabxq6hR/A0sV1krV6Bp/Zf/v7EOiFhFrgXo
37M9e59silYAUNVaZwK1ma/bln9ZtjczkFapRI6T89LP3cs8CLXrcLGvnFCDcesyE+iBGSIuUnpH
/ORXWJKd3SK9QmTkBkMbPfs2NG22fYZm3eB6BWZsaMJL5vRJccwp9ML3syvoypeYNkK7uku0y4Zd
E1kvrd/4tyFHYFu7DqRehzheu4lMc2j27A8prdJaWS8V+ks+pTwCdN612nsCxN22y05vCmUTqDgT
1YYvYhiyRzF64pcVj2undbnU3gnY9HZQlRTcgUy79VIPIFOIq/rcdHiYKQsRaLdgmK7vtWkazaJT
QMGTNm2tlxh1k12ILod964MRImn/71+3gWu43hUKFjjaZZDEufRp29i7PkzBZGmNbupve+39oyqB
fhjeJdJ68eSAiuSY3o+x1ewnwHi2mYXe3AmOa6+vSkXPaprbn5WwxQdHrIqLGg6s3tuZOjPPx1mE
L0lbWUfPUe33foTuRlsReyUtZPDeel+nKHriUy+kacC8UJ3sPle/YyzatrKh3sLZT23oT2McQdfd
TX6glYSdumaVg920PppBq1HODqqSUM6mtQ9ixxrEJc/9BGBiy6z4cN0a3l8hgMD+duBsoG3JooFA
jQbRGnKClqrSe4v35bz2qHw/tGF6y6aMwMNRNpJjimomT0MNJFvZendRmoY3ShXRr7JI/VsvKVYy
8++n4nCv/v1NE+3riVV8uiCXxO6qyknJrk7n/q4HjUFylxfIDKINwS86IOCnsGH7TKadu+Jf3t82
pvd4JvXYVmCZnC51h2NdtOGDFWXiQzwkazOY9myZ+c2l2ybA7gMAiT2LCsgK2ELZR+SwVg61abu0
K72HaAyI2TrYTM8zOu/l0sALbFN2ozJXHbwQQo5jOBTesYKYlbVyDk175v79TVPpFz242uZLlKqj
JeaT11wyWp19xPUhuIFc72tNqpW46P0rgOkdnjXkT1tVDdFrJFL/aPvewVb+cL+wz2UVOHyum5bp
IGiXvj+GSS29OXwZHO7sfdQ7p/3Ycfk4qSLnG0+b5iR88IqxnI3TpUgaL7Ao0pnojqQLmH9bCMz0
ds/JnmUxU8dC6tICiJe4Sn5nNj7p+jIZTrMuNcEGJgBX9sOXOrRmeZwBcg06N/aGlZNl2IZ/Wjzn
KEodErlpQAowNioP0J0+RxZgmPLX659gmmI5Z28MMsotu2nS0npJ0Rn77Q98l3LkTKJ4iwAaXMo/
YDoZQgORdiiVJ5Wr8m4X9l3X7tBPY7n1ykYYTFBHzskRKtKy8shdzsRDScA12aGMnkTwW3Sp3Cyq
izvQjpznfIyftq2cZvYtcrHdVAr/RaSWdZkc/rXNwvJrXefhioEYbP0fMF0aMTVVjTj3Y7GXrXeo
F5VSN1bHmcebMik4r3/vvxCAvbudHT5x5N/3UV6Wu8YGCLSoky0y78sB0Oy8rEvelW5IztIGqQKu
02LPeZSsBHqGRdIBdcCEOa0MvQyQaT48DGjb2aeKPufRAGCdD0jIymYYDEVH0rllV/ZWbYmXplDl
saIgZKYRj/ZxvNazbPAmerennXajN00uubMFunsn4vaHjqy+HUyja4YuZA3Q+dAzYMSkLXfKxtUo
xFrByrQ6y//fuJG64y3zZxK+LHYgCzzXo9y76xKU9TZZG18+680EPV48dqx8co4iAnyPpb6RGslW
9DY8Xp/AtD6aOZMcTc8pCDVfEvDc0H1Yeml1Tnt09K58gWkCon3B5Kb/T8PJwnOtn2LM2vFDhJh4
TTnbNIFmyqU9SBdI6OrSjK46zTIjN1a61mP7fkKD6Ug6Bn2eghUDuUtAeyYHFFUUuIL2LOwOruWd
m5a7KwZt+AwdTUcQbvtxaSU/SJL28bGMZt4GftgruhIlmiZYosc3RwkNHRMQ/m11kSMvn3kk524v
kkKt1QgMtqB3c+YJWHQhasTPNpfJIXTBOC4ysOmuJ6cNm6Hj6qBhmdg+il1nBTb4PbL3JChVqY5S
ob6Nro5F0sneuFqaZUtB+qggfvSKfJkFCoXW8uK72arTNVlOA+gCscDf+5FYFpoQSCnAza+OxK5u
+9D5tMim5ShhT319zmn3BXJnARQIV/IPhocC04y9VhRBpt9GrxO609EzLNygUGiVAmnHYx42xWFO
k5uhAIngyu1hOnOa8VNcU0Ob5OJMZ4cFpIIwbyXzbfA+KEr/vYK1RfvEmWtyWerCcUi7XUKztf0x
/XTt+q5rG6KJA0OuIxP5F0TTxcFx3ejzdbdrMJZ/gHZFkheNH0NSVjrzT0Bdwj3txf0crUL5DL//
H5jd1Lpjgn6RS03qdNcnA7tFQ/Ram4vp92sP9nIGmDKl1D1H40I2hzbSoE+R5Z1j/9e2FdIu7mns
4wI8V9hcQFxpKzP0UbPsUOfOdNw2g2biSFMnDIldpHgT/mhbU3Zajr8Vphtvpn+gdHXTO03Z9mkQ
NnbzOxqzhPo7P7OBjN9f/wZDGOjpFo3uM6dnilzKrhl2CGPDYKK2+OY288+0hujE9WlM263ZceRQ
JsNkSl5pbrMAWWWxrwqo6RXTxkZU5mnG7Nu07JImJ5fMneNTPsnmwJsSDDmVWsNlm0xCM+m85DHg
Xm38CjB5/YU2GQjE0f4wnTctko6iU71UuQ3yy/NyYlvb/o96oMqF7u6asJphs3XEnBppC4aHhlya
3n3uejvaUQ+Q/qyj5T5rVltbTNNotr1webq1S5MfdVhc8kKlN31DngSdshuvz5IV6zNshg6Gk6AZ
EG3tizSAZmMrnnO5iMWG8Wp7guGy04FwkyjAKlE0wK3Y/GsNdfOzyH1/J1M4QWsYvyGg9ndWkpQv
17ff9EHL/9/EV4BJT40fNcmrL6t677m02WdpWq5c3aZN0Qxd0WxiPM/pmeKFtE+qUPwXJmDedKB4
fhP3rbdi6YYYS0e9zR6I+VC8Ky+VRAN/Vr9EyYDwR47HIYSIW82LtX5Q03ppBl/bbHDHkpQXENUC
5e20gJTMzVr3lOk7NFuPfcLA0DAkr3VVyQQtYJ46VK4X73id+h+dhFuHtovCw/W9N/hHHQcHYsbG
R8UM/lFKqINFoj9Es2yPlQuO5G1TLMf8zfGSQ9/OBO/6C8B8Y3pscy87Qb0XBJHgIeRrUY/pQzTb
V7GThhLq52fSoWOlHLL+Q2gv1dskW2McMOy7LrBQe5bnOXXuXiYpOPpWWHL25CpxjWn05cPeLJNA
7ErcJKQXD6iP/qdrk8G79ayeW2vpKdMSaXZuuyIuYh6iOBL1RUwDuyL/T/K1N/EMfrXr221AgzNX
M3gpeq9vwHt/gVj4Ex1Ed0xB3PGlA1PEjkdAdinH/eBmeJE64CH5UrJiOoax/HV9etMyahc+Huno
k1AdSC6LMt6nor71Fo2PbYNrlp9LNaE7mrNzHlVQk4H2CsTx2pWFM22PZvi1NdapV0ES/o/kDxny
8LCgBzN0hG4qUTIdDNfHKBZVbsIuNTokdqgXu7d+Xm0MUnQEXNuUI9QbC4hb213zQUKj98vmFgam
g9+yfKgLEMsykJeiW3WehlkFSZRHdMVLGc6NDn8TQoAKZ7bT19ApkBBmdQZhm5Yn07bd1RFwChS8
OZJf/EKz8AYZe7nz3Obs2NDp3HQ2dZmFsUpKoOXj/CJ6B8VGy7VYHKha0NO28TWzhrzkOEG6lF6I
cN38SICgTk/csun8tG0CzXI90BgmiS9TdLrV4w0kFbovCHm7lbNvuFZ10BvURGU4JFy+upaywyDh
LqqOgpdD0A6wtZ3Fm+rjQNi2AyVsHQ/gNq7rZXM8Hqbp01yc57XmvXfdBMbVfBAeSQNk8mZ1CKfP
vOygKXnmrdhiBRhc80HopoZ+KNj+DhGPBzSyTV/cTo4rCLR3fzkH2+3fNxwflZuVYzLiZfQgrRsZ
P2bF44azg6G1GANwKtutawxd0bvSe0S7zbZxtajCSkVYhLNQBwZKkaKH7nm21qn9bgkMP3mJl9/c
903fZzGUjdXB9dP+2DkW3Y0OlFkDT4XFMYtANuBWBXtAU4m7Lyrf2fLYw7zL7ryZFwKxHigXscWh
m39BOazdM87onox0ZZvftTRMoIUZ1piJUcQlJmgbiDWX7SVMvH7v0Hi+BQSiRdGqXmMOfddrYy7N
KYVC4lkP2bBDKD623ScRn7btu+aLIK/m5qS31KFok5OVVid39flosgLNfqXbWo2VYWiH/sf4AfnS
oM9+bPvZmvn2aBItKcdxBdPef/U4jr9y25lfrg9u+OFc++Ge78hGlZM6CO+DaJ+96VmIr9eHNmyj
XqwosxYtwrUzHIruJrce7enX9XENP1kvTVToJckbcMIc+vTc9b9TfzcPn68PbfjJOs8kCgRjyDKq
Dul8LK1jWB2uj2v4yToCwqrQ2td7MM8Rus7kqfW/9Xa2JUTgvg5/SOyhDkEmpA5NnPzHex/tSL5c
wbkY1kOHPsQQaivbdMTvhviEHT9kzkr+wOBOhOYne2geEdFE4yHKwDeR72jy6uUfwPRYROXKmr+b
osC6LHvxxiVmbSaTUeG3l1a9p+rWmS54SPYkW7lVTXu6rNmb8eeGoy+ZYPwwFUc3VQEQlPt6Wsuu
mZZec4KlRGzpgWsRVu/v8mo8CX+NPt70yzU/yMA/lAs80g9QDpDxL8J+M2etPcu0sZo/gWYaAsoR
90Rn3YMkKMisap9MDz4ehjKft13gOpZhtOK49zMyHOyWg5weW9qoeaM96VCGqh94WGf4AlpJ+kC6
Vp26Drm7bcdGRzAA7Emwk/CKFXpNmNuehljsJ89dOfWG9dfhC1nMeE8cpQ51+WEIv86Q+mpBmCFu
J3+NBc40hWa7FTr8fDTJwK9Xn2V2Gv0i8OkcTJ21c4uVeqfhiPLl/2+MizJOitKDj+fRR0A9d3l8
YulakGYaXLNcZ5hTOaGz59CL+B5dcCeZLUXcTeBA7uts1aliBIhYnE4/rY8jGW5d0C/CkvdREa+E
ewbnoBMCxUUV8cHFLif2rfSjwEnWxKINXlMvm9MGhycesfAz/+mnd8X0Ehe/h/G06R7US+Y+mW2w
5sBnzmrcV2CpspFzA8XXyuE3LIvOQ2ONXjalDBhTcOyxB9ftkNDLnPF124/Xjg2NGzVay5kc0J9f
0yD278LyadvYmrdv3CounQqBBy3Art1noNEWe9GxFadjWhjN4/vWmHRejeEdfhOLj9UmtQXu6yXv
SbDKpgXG5Vn8zclQHhuKO+jUrXgB08/WIl+SxWXIlsMInbI7Xg97YA9+Xl9ww9D/VLyrOhqVP2No
BEzEC4NoLFZuJ4N70UvdVet3blMl2Mto3IN85YXNM2DIdAtWkPs6p3HZ+3yImKMOhF7Q/Z/T36AE
XjknjmlZNN9Oc8hRz11o/fojU44upu9pJUiQcfdDP4HAQQJllLTlpYBkCJgqZ3brOGCpYLn9qajL
h3HclvnCZ2o3AE8Ir/3RRpmkagBjQ0bHcjdu0PLxby6XpaENVF7Y+5S3R8Lqfb5oDCV8m5PTi+Dj
zIoCwA91aEn6jU/ZIifPL2XrbOIIwNJo1hwC3UsHivuL26D7TaCZtpYpMh1dLXqriZX73vIaHNA0
Mof7Rc3VSx+um5zhatEJZfw54qwgsGZQht7aCvUin52SeLjLVLiSDzQcX73mDX372KpVh9esogg7
yZPXiW1PQ73ajVh/SsoRVy4oN/aVz/beGK0sjGHVdeYX6go1Tq4aDpN7C9XZwK3v+vHl+qKbVkQz
6IlyNln98r4Xw33r5T9nP9z2ONQr2rZXhyDRxGU+seNQfZHDf9t+smaes0/Q5DZgXMc/gaJzWmX6
N62Fdsl66dRbwsXAdnNskk99uRKNGQ62XqSmI4CGYoLD52hyCBqAkvdjy55F42Q3NCXZ1+vrYjom
mnGOvBhCtL/jaUW+h/IDmUf0dW2LP3RaFscrPN/uYDjN4O7z3Dso37kPV1NBhp+uF6QTpuRM2j5/
pUPaBJLmr4mESq9Xk22/X+dk8fso693lse/X96wqgtk/kG7FPJd08z9tpdx3+d/XBa9baUmGm8h1
xqPTFyoQBDwgvO2DMB+OQ59chlSsAZQNh0mvR3sQsi3JiAyyU4F1Jxi9tB6DWpX2GaSB4xEQ3K3R
uLvs1pt7UCrbcRWADofYawOP+CcwEu46PztcP68Gc9OZWqbG9VzHQzTO3ewoxnwMSqDbto2tmfJU
W3GbLfs9i/uifSLy2/VxTQdVu1rrKEUleHlYid66nUZIHogh2g1x8Wvb+LoN53Pbkgl2NogkKOfi
OxPNjpdsJUtvWnItYC4Bp+1KhmVRRXnAWyVobed4/ZcbhtbLzA2bLfBrYWjZ8yDmIFdt10QtTUNr
dZ4Ob2QPSoY48mIK6kbtW7rGT2gaWrNdqUQW5S5isRIauwc1TAT1l5isxAQGW9XLy+BRVLQfwAer
InWnmDyJeDqxwdkPdrRWATZUlPQSs9UNoLyccCILce+S6Ni6r0182/DvjlsHlfpgr10B7yPAQSe2
rOEbd6ASAUCuHKPfMfSm9z6UatoIDUKqgqJJQfh8k0rLCSrQKAwhyU4oeKypqJh2SbPmJswpKWx8
Y90cWfGYbUyT6Oz3IQNDLAcV2IGydEed6mYsyP66ORgchV55ntAHU9IQB8ttbpR/16hXNLYH18c2
LYdmxUjoZ9BJ7OGEOFq1hqSqActuv1wf/H2iQ+7rnCppVs9QUcB11vTWKyndXRr3Qdt3Pzs27r2w
36mmDPqZ7Tq862nTAa3ds5W3q8FgdLKVCahdr6gxtwfBR8HdB4m8OSS3bvJ5jcLOsHiOZvF+X6dh
zbAxda5OGbEDr5+27YtOttJxex6zGM47cW8ZEkBustY+Z/rRyyl7Y3rdIMgoJ0TpVvs5bH+E5cp7
yLTey3xvxpUpHdx2xknqhvmbFdoPRbbnY5CKdlvcpTOstBTIrDBHtJLMYMd9sPlNE638doOF/Tm/
b347rwQUuESSv/qlz25Lgklq1ST7fGAb/c4fsNubKVQNLjlrOY4QYzuJFBSthb/x12s2zDxXunEC
CxqiPJj7j8JuAt9biUgN26rTqMQh2Nq9EtvqpN86/1apr/FUBKH6fd1FGE6jzqNS+CTN7RCBW1h+
aK1nTld+tmFHbc00a98GLhV+/pAA6d5GzS4Ek2q2los0Lcry/zebaUOAqEYzIp4A7MW3vnkuuomG
bOeWP7etimajESjso6mB9SvnniLnXtib1C44Wgv+/uVeO1qTpBgZzrCq8/kQT9s6YzC2drXGTYuY
tsOqyKwNhuqmSJ6meFsCQAdDDVFh99Nyk1TNmeZ3zDlcX2nTOdGCZA9ZZQCiYe++e7DST1P9OV5z
KqajrZllrqa4j2K0S4IqAN0WXfyDQndl5X54/wQKHQrl51EMvBLMMnYjEMaMwCiHDpsDGXky6Gmz
iRUN/IBavJyS1g5LkfQHv61uuFOdB3SlV5O9Upt/f42Er5lpUY/MHhPeHUqvP88p21ntGozYNLRm
oygGo7l3wAoRi39w4vCAwudKp4BpaM08ZUwZ+qei/hAqiNWh+wS4wJV9NQ29/P+NZxlbdIfYSyo6
7GUeJHY17KymWkMIGwIyocOdutKrejIjYkkciGjOWeLdxWIoHwp/ugdhlrMjsfrWVY63LxXzduVA
7SAFMXEATbl2257rQA8/khBbCmFyvQNZont32DiutuH2SCunSUR3iBsJ0ZhqF3Kxv+4lDLui4zta
j2Yu74v+4InwCZrPcG+D/2PT2Dq/iy/HXBKOxy6YAKoPVTc6PyqLOpvKWsLX/FsTFt6oWIlfPjcB
98dd1q8Bnt93ncLX/JtSjdXU3fKUVt4la6ebNEFaZ9oWAQsdxyQazysHjuF5+In6bBeNcuNuir9t
TA5DZU8lbMyv5vlQwJL3kC5cY741LIvQLLiFnhSYjq3+ME9RYCcfC+fG7zcVTXzQzv790/0WZVCZ
l/J1gLp5MDTjHLgZmRGPudHK6rx7s6DMuiQH3nigqIt4NUGa/WIzq7rPmojT+95vJrqnQz/Euyx3
hnpL5Iq5tJ0AjejApYPPWdgGgkGxX1NC5Y6R/HGDcWEC7X6xPQjAj1B1eK3RzF7vQNkWjns3KaON
vUn6O62qLCSRYsIuLj4GZdL+i/Kj+iSGZpOZ4RO0y4aiUo8IxZWvkNX5lZfotmCW+4yyLNttWyPt
wJJQZnPBZPIaFb1XnsrMo/ENr2S7sd1Nf7hB6lTOzI6yVwip27cWiII/i7lMV/KQpvNKtPNaQ1e+
jqbstcTB/DylNbD5izR8xaL4VLfpGq5yWY5/UvPYB82TogJVTBYUqC95BQWlfRv1TnkeIVArV963
pgk02yZOFEHoLk5fSd1Eh4KWFXCsE8CQ17f5Xb/kM/0h55VFMwqAWS+h24rHustIEcSjUM/9MEGz
7/ok72YQMYlm0MypXb5gcc8qzr6qiZ0XGnMI0j/Uij/0Hd6m7X0Rqc/XZzOsmP7Is4qG4+6c4lev
8ewiSIYMKMBEKG9/fXzD0dJZMXPL77zBodkrmUj7EW4dNKLptFsS6y+pNdiH69OYPkOz8FS5VMKr
upc/dEnN5I+3fRdtCouwJcusb/w5HN/oZiyVr8jwzTN0gVsU86Ik25R9wPjaqy+yOUh1M+le3AG9
MSWkxLI47wOegRLo+voszvody9PffnmPDF6Wx+65nOef0eg9Qkf3FIJ2b+HFd/01ihDTbmsG3jf5
0KM6EKOBC7QXnpitYIrYd2sEmzn0S7YEZFguzcrp3JR5GbfeJWpbyEuFilB2Gjtop64c2vdPk6e/
DOsMfXNQtc0uDZjjz0uf8asfxvFaAeV9N+LpD0IxTd6UwfLQ+4TdKKuifSig2AFq1GSlxL34in+3
29PfhCIkccYzK31lwxC6+5Z18WfLwf0XgyFEiNI5eyAancDgs0ZY9/4B8/ROGhuQI6Uih/2hL4iS
OD1PU+/2gWLhZaD4JTNf5ZMwbY9m7E7JstKiuAzrKbbbHaRoIQbdFb1YuQ5N4y//f2Puvmgg5VPL
/BWyDvWnUA6oK7K+rC/XbdE0vGbtzAZYK87q7NWpIMe9z3xw+h4LS9YrWXvT+NptPlhTLPsUt6yM
U2xDzOR/FanrlYe76fBqJo78sRhymshXL1tg0SCyH1ASjVpKH8kwrm3B+44EYIa/t4ChN5OTnvGL
q0oRgeF/gva3DLDRkK7dy3h2qBXkc2VH/orJGFZNfysVjgsuIFVCSDwMJx6U/sIxxrgQ3X7TtuuN
H2XblZBb7xBHq3quAtvr1LGPQBizEoMaNkbPCTTcL/hMy/wyJtQ6e3VW1TsaFdV3ENaplTnej02Q
2ft7W/okB6VcNsoL7cBrvngvSvpdjSL2oYSYwR/VrWSAWKiythmLnjag1TC2DrgezlNTfm8zgdZQ
3x+EXPkg06Itp+GNqcsG/cYL4emr23lfmyXSDf3/cfYtzXHqXNe/iCoQQogpdLftdpw4jh3HmVDn
2AlXIS4SAn79tzrPN3B0TPNWz7p6IKHL3traWnut8vB/uBmsbGRuGXvoeYEqJwkoDXBSSd8Ez2HU
t8911QdJ02p2OL+51sZh2TxO8qkxMxUvKHh9hpMnt0IZlhRmma/O97Di4G3OS4A7q7DvcehGqNRt
9iqYh2umUmg+N5KBfIOAGnFsSnLZjQcEK3+vjMi9EaIYU/ZK/KZwYo+rm9HvdLOx8CvmbpeNEBxO
jZYDe4EgWfklkyp/dGRkLrN1u2qEMjMsMgCZT8EJfxoGvFOptF4uynACUnxao3e7ltfdJMGa/j8K
BDL4GRzwhboCga0cTf0G0WILEgTcAXPvmPIwzCuITvkKRQANAtWL3s0xitNefjeKbNEaapfQyDOp
MxxZ7U5tUoOoZivjuGITNvtlBCVYhG/gq3MHV17X0Dm5lyCA/l0rZJXOG8VaF5Z1j33Dx9lb8tfS
7Ybuq4YglL5OMw7FsRil+f6W8a31Y5n3oGa3jLqieQUx1D9F2kXfwVDzCFLbLV7eFTdl15X2rpNr
LUE/lJeCXwF/gfdJl6lEMzlcDWCY3piwNbOzrNrgDmL6XPEX1nrsyFI3gNdAanKLXmVlHHaxaS8b
iDzkKXshoe5vZ3FiT8vmbCd034DitlfXFy28XXk6OHVNaxkFL4sg+dUwVo+jS0pg27yL4HhRYFf2
pOBi55BW8YpYj1AMfMzSdm53Km+Dbuth6uPyAfRxmsV3FpjK1GmVI+uXuUPOGfRv0GuCVEm6yFt6
4obB7Wr8c6ZDuPP+JCqoafnQjBHS1M53iles85O5sinsOiA3yMK0kDq4Yd4sPwE50CjQVqol2/D1
f/JLH1yH/kOW2Y6NzwVSKYWRyx1tVa1jmRtUqJjSqfwkL4zXxRnCsjH2e1KfquNOWoShAktdyQXZ
qnha256Wv6iI4hzj8+5MsVQJN+VyBYK/JllE9Oa0Or3sBmArVw9+vvReWbGXSTR6ij2mnX/73i03
rgBr62VdARyQI3QRVc2r0eQkGxFNBdM/hwVM1VtpoxWHxyw/oZ0qXAijzWvThrcNMJi7puGYtpBd
SHMf2CVFg3Lb0G3T6qXzumCXqfIR2N2t71+ZIruoqGMzVrqYg5vUbXpwhYGAEq/k4nDeYFa2kV1T
ROZB5Fpidhj1viB67a46M3TdgYfNkQRa842Yb2UVbDXqMa8cZFj85nWanTYRzBtvdOPKXTYXXn7Z
iWAXDmWggFlKGgQvbaNHs/OqMm9jioD24fxcra3E6f93Pm7w2zLPyp6/mLR1IXmeF07iyBn6Kufb
X7kS2eVDTOhJ0nFB4qOkw5MwzdT/A8w3hIyCeRJmx0O8/SZQ+nLAmLTguelLWzahvgTTgaorKzBw
pe84M0UUrv2wegKOrpiuytET0cZOW4n6bV5NDc9YmMYNbjLajYmmmXrsavEwIEDYlZEcDk7qRFuZ
77VtbRm9mQrPhR7UaSpB53ciMy4yEHnOQn5y6m5L9mBlQ9hFR0Ohy7GJTmFnOP8jcL9PvGwqNyxm
ZQh22VEtSug9QRftxS8Dd/9H6TuHD45NZdRu6Dy9cWSurItdg8TTsRbUqeXrMC3/pAI0ZS6hw1GN
ItzNTirufJUVF70wBjbXJkdOYXAYxWkytPlV7Xb+/ycNJZtPgGtrcnJA74y0xV1AjKYJXubaR2Kn
zvviiOtBswVkWXFktvD04NAKJeohe0EN6beMetBgJ4la3AsvZLbydNdDjbBAUvQFZfvjTrsSF+KA
X3bc2vVKgxF9AOEs+jKAofeAypY51mq8CCMQBbaG9ORIl9MSb1pQxBH+AczMqbhPu7SqNhJrK7lo
u1YpPylpyjlgL14p3hgfw2szlvtUyeOgxz1zUhJTQN4uO07s0qVmGnQzOZ58bSIPFGOmpb5zLzzQ
/L+d9/crW9UuXarcpppJ3f4v0S1lgweIFpeBi0q/o8CuXuJOAMZzptlL0NZMIeGZOXLXG4deOkEn
z/XO1HQTZH3JffkKMvwxbqSp3wQJwsvSdXaNkqizpakEMhN/JKvnFOJx0TZl+4p3tUuURuUK0qQa
Xk8AsDFGisYUhZhfU3m6pQ6p+HHZGlthOrhWSg1GTHZTjUUUg8OJXE+QZNudb31tFNaZ3Y1pBrhP
GNycaPurpu92kA/7mjF+F3WKbIQla51YMTrVwpmGaAhvOgplb7fEq2465G8p4NOJ1wY/zw9lxa/6
1ontsj6V3uSFN0M5P7moo47TqbuLchVcZs52GVMKqtdKtGN4gzTd7znK/ThnzffzH79iyTZXpizS
fmrEkD7rBY+VRZdDEq4HIvnpfPMrc0NOR/c7Q8M7nc4DYtJnELHlXw2f3ANUhVUdIzWxfD3fx9oQ
Tqv/rg+RU0jtOQYqEK1spjjN2ZTtvYFWG1O0NobT/+/ap0uRpy0BHWpR0uc/6ytE9lbqotifH8DK
NrWLmIoWkrUhx7OhyE6pMzFmdXTrC8wQKotIE4Br2Y2qjWvx2mgss+4YpHDwFE3uWFdA12xiPxlb
0qs82rS6tfWwTJsOPimKjPMb6DIMCYGzir1wvOxZ0q5h0j4QZUjWZD9yEtSgbJ99mtQk4FsuY216
LGOmtC9bV4JYbtCue2AdqY68Y9kOL8lbcdjK/NjAOJLTopMoqbzT7KQsp6ALPobOFjPwygBsKNzA
g4UqkKvdYQBgX3XTZrnXpjdlMk0efzq/Y9c6scxaQlwum6MlvJHtyaeKqLlaPFPEiofL7nwXa7Nk
WbVcVFBGhXGeTemlX9oidz+1vO8Ol7V+Gtg7mx40r9KoSJ1nBNzOzSJDcHQ3WwTwa7NzGtK7xrMK
8LR5YeENuHzbpJBdEYNO+7H31IX5AhsJJ3unGsWA+KvovS8pyboYz0IX3g3tIiZGCMlFhaN5QPEk
i+XYzCa5HLlgA+CaqhRNXWrnuR8LcaULME5BmvLb+YX9A2f8IM35p1L03eQXGu81oqD+J5xsODCj
O4mKj6uUhfemFPKQEvFCpoYnLGWHKXSvlAG/fF4isFkyFD9M3tjsW9FvxP0rW8EGy7kQmNPDmIu3
qHJIjDNjugrNST2h2IRdrnVxunK8G/DAfdpObVS9zWXp0bhT42cW0q5Oag+SMudndeWEsgFyRaBC
XvSZeAO4qaxi46ffcTLxXUoX/8Hb1LFb68ayeaECU/EuZzdzxe5E70PlFbK5WZu+LA5eVi8bi2X6
qQj7oAcb2esQpl5cMSa/z5V2Tew4kBDKe7VcVMgdBf9BzEV1OallpLfERSwoAN6IoSLpbriwP8b+
wU63AXMpwTE4tK5/Q9MwLO+KyA1IBnkJrgo4nMjk7Dtxs66Qt302d/1tFjXpnEPELwR+ZFdzKsZ/
WReJeo7d3ig32qdVMLINQ1zx3zbYLg/rQHNfpG9lWaVtbHStX8KlzDYMa615K7TX4UBbWWl6K2Z/
7nc6n3oPSghkuCzfY8PrOgkEkevV9JaHDm+auOr1Ih8HXZsqjJdqji4jduI2NmJIA+x4koPY0i1+
ghz8R5CJnU/zYOMO9GGSDEgdKxqLnLr3egflD6CI/YX3nwXCQAQxUxgGe14tj/MQdBtdfbgm6Mpe
E4jXDUPE1L5FsZoJ9RXgMBtGu9a0FZZVTrf4S4BREAp+kbZCtmQjHv7Q54TcxkAsrIPASBWofVF9
m5ZP7jzFYXuogo19tPLhNggC2UnVBBzNTyAdT5xomA6Q5doSMl/7eCsOqwsTtU1GUM04yZ0q4Iqf
QVm1Cy4rNuY2DKJVLGtRWHGqDky/5V3wxWHP573w2rxYXjgsJdEtyUZwPIXRrgXJdawdT234xpVN
b6MeKmxDU0l89zCwK9DnXvlOdqXqKSblsvPBqnHZIPy/j97eZKJccnTjOV8GN4sFimHPt/zhoY5d
aVktEEQQ5GMlyiUhupKNnRunzXSo2+HtfPtr02+ZKoDWqJj88+XebihvoQB5WbuWnYYC+JVpWfQ+
d0cQC+MCgkzPFk5tZVVtXIOBqGfFc1BjVPJ26nhcTvd52ycaTED5tGGva31Y0ZQHJXt3KoXej+0d
5/s+yA4Kl5u0jykVly2ujWoApMGPeo4qQL0ED8bnNyyFTmlltp6QVhbXRjTUhRSgCHDUPpRerKBh
v3D//vz6ruxLG6UgqDRmqPDpfHri7q3IPjfjJRn+kNv4hGAhmiDNr/eT8zj734n3dP6TIxjjf8Ik
tGsZ6bQMRUeyCqY0fe70Q8fv8wyPq0MXe/RzI54RoF+4rpbRgoWqm33Uh+3d5Wamz7T/URdbQp1r
E28ZLECS5RydZkcsP6Pawxn41m5WYH74OoEpsqy2Nbj/1ClWtW++dN6PNLjvw5fB/x1oNwnFRsHC
ylllQw1ypwWtRIsK0jFzrxygSXwQG3VaHLp+2khZr0ySDTjQom99moE4YOy+8vQXH66LC8MEG22Q
qYJmuBrCZln6VKv2watB1BuYndtGG88Ga19/mrh3F7kcmPJqwTvpXqk+zsRDO9/Mmyypa7N/6vRd
4ygAD4YAlMv7jGrQzL1JP/9GIUvn1Ftkk2uff/JG73pYhjFUfoXIDzIHd8Osf3DlfG38rQfYFcds
Qwxkvcgir2EAxhmvZ5ofguFNcOd6UaBTn8XVeWexNgjLhE3vj9Kj6IWQ/i6svUSZ9tCU3sP55lc8
s40kmP0qGzlHyXrg5TvKx70hW5fNtQW2bbgLdeC4td5X3tdxABFChvgedO1KVIfzH78yNzZmoIxa
x51GWFc/dgdgqkHYliVMORvNr/hpGzWgVciWrMfc1GK67XOe5EELFrs6ycG1rdMqVuUch/1F5U0h
t8EDpQexbQBh9d4NmijhEPQ+LKY0G85uxaPacAGjHSEclLO8IpboYrDamaQaojtTqR9t4N9MoSl2
LXJS51dmxTZsVtMlh6Bhg3TvPoi+QL0tpuDVqNWhoX4CKt7d+U5W9q4NH+CjMaCsBFlF73YEiqO0
SHhYbcET11q3TunCjMUc8QX7lkBwcvHvAbm58MMtmw6gWwfYIz4cXKFgpdS7zF8uu/HauIFQe6yS
fYumc3fvB/MN11tMtWvWZtlzgbcgSQawUPS9+q1r+Ywiin1rtt5RVpq3IQKBSKMsDDApg/wedtMu
XK5SuvEgurKWNjqAd2Hrjkuu96UO4gC0i9O0xVuw1vTJAt4dMqlBUqk60Zr44bKX7nSgMr9sLW0S
UzqHhdP7pxNSOJ/9dLmrerUR2q74ZhsQEOLcat0ak52TT01xBQAsgOX3TbhVRLC2mKfZejcr0wzJ
2a5FwA9pS7EL1YJyJM8MSb+UW7XFa11Y9gmYwTwPPXI7fUBUXLM6rg1gAZwUG3O04sN8y0rdEVZJ
gEvbR/KrgcQ3ctf+8JDTr0669WqytgxWDF3MXWZcBjeZeVlCvOgHF/kbigRPbIEXyXyH3AYDaOg8
BSVq+vdtAPI00ceFus6bYX/eB6+sgo0EiADg7gcNy8oXuavmMkmX227TB6+1bt19TejrDkUQCpSW
9LpOo3uXsyMh+vv5j1+xXRsLUKbB3LQMqTCh66SN9E5DZ+eypk8r/s4AxhnpWt4iNEECInKfHNed
Hzs5OVuP5ivHuU1oGnYpbpoVTidv0nUs26tR+7+5nA/I3Fa7uSf7gkVqY5FXSE25jQegA7gO6wCR
tJL5vmtfq5TseZfFJ/qvCDUKDfjzWyL3vNmCp61YBrGsWxGvDMEXgNjd/BTpnCx9naTsSsmny9bH
Mu5W9a0qQ1L8olWrb7MMmPDB67buxiuuw8YEYGUmF7oO2LcpPTpgDwb76CFrs6QG2SWrNi6Xa3vA
OpBJHlQyY6AYa4w/3gZp8eBG9bQjs7wfC+qBHgxvSPUUbDGzrZiLDRMwUMjwXXnaBZT9Q8b8MHTu
80XLYWMEejKQkeA5ep/x/pap7F/F/a3io7XPtk5oNamg16d8egA61qqZd9Dfjc9/9soNwebIQeHw
yKI5aN5cVVy7+rXpocswq2sAEK8ADYV6odwRQzZQ5Wu9nbzkO59SV2HIBjB37IM+Ovj+FzwO+G0B
D5OBeXbPgDSKtmggV7bWn9Kkd11lTls0RYmuZnGb09+mvmfZd909+vSrzzZuJGvrYpk4D8IaGFQm
3iTNvcToud4vwv19fmXWBmDZdxA0Ki85VXuXzkeiqxj6zjHkSsHG7MLVB0muxEaYtuKqbPRAITo9
uRxJNiHTf4DZdL5MevB2XoB8zBKwcsNjrXVjWbtfjhEtwFMFQYf+Oli8G8hAfQmIONRVuhEmr3Rh
YwNq6Ez6UTQ3bypohjjrq8c2Gn+7fnToyZYs6R8c3wfZT5tIp56oy3wJvnxOQNRJ3yCGE+fGjUf+
a8yCeAICCU92SYNMMRS5H6T+2mRfOEoRkSS98rm3M86vptQQJgGSv/9Oer6nXb4Xgdpx4semfA5H
Gge5+7UQ4UYouDYxlguJSJ/VRM2INVNxOwTBp7l5YlrsoJf4+/x+Xevh9P87gxN+DcTshBNjyrz6
UBZ4opj9ML0xDWVJhMKI75f1Y/kQ7nt4KY5aGPZEdrpWMZDBDia6jn3qbgEaVizbhhm0YNUFCQQ6
aYOq2gHC+W9ajFtQ7NOXfrR/LLeRG9YYN58hW2jc3374SNvlIVfR/vz8rLVu+Q3VuTzvIKG+lx4E
NQvXeMcM+Iu49Hu2u6wLK+in2qvcPJtGsKe6V6atr0RaXo9ZuoFHXBuB5SeWYWr8gEIHZyhY7M3q
mLlV4upm4znq4+ahK/z3RvUahsR8jQkawIoe+7x0wLYbvdFFbdH0fXzMQXP07x5mp0bx5QgSE9Kj
1lMm/pR+0eolKG/SMDsE7jULtnLoa11Zdp3JsVOipvCprbPj/XzVd8195I+PGmJjc9q91l34KcqD
wyUrD2Gmv0fWuh4FQTkbkRGt9iASLxJBokPnQwvifAcfGx4yaX93AAqLxZMlRBMXHXVPI5cselDM
dFsI/NOH/tf2Qlu/enFQ66byDPySFATLksiDmqJrlM8l2vHLm/ODWNthloGDRWbppgg7bByO0r/l
zs9Z359v+k91y0cDsMybeB6eCinaXj7Vu2JfxDeP06f2MbvtrvKDSLKnB/+z+8U77sGemfx242/f
+qvqkMff8LPaXaefr+u7bGdiP95KMp+22kdfZHmDhSxertUfqcijrqdEBbeNf+iik67PxrG+tiss
jzANvMgyhkF3tYfKnvo4D/oiXwYW5b833OA1dRUIfL2LlHU3zvuoyBPwEF3YvOUKaDT6YAtGzJOz
n239u24epuHl/FZY2WU2L4/bTqQxREEuzA1R8nRNmwgP6tmGpa9Muc3IwwIhZ1XPxaueQXZMikqj
LuYi8p0QPFp/TzrjbeoUZDw5yLRQMXiPc+/6RL3mbpjJ2txYFgjpvTbHbQ9SAUlxw5MtyNRas5bx
Zc6yDPVYQAfbORTjGHvNbiw2PvnjeB+1CX/PiSz7qSB8yF/NwBAzFtcsDXYDolbC6xepHpeGbtzC
1kZhWRPXfVHneQpRXVEQHSvHd6rfXd51/l60ZttVfewXbJ0/E5S+UQFSXyPkfCTkFefsspcNvDT9
PVcdT9uIF1Bu9EMXbQvcXKrq9bxZfbjxI2qHB4MbBsInmOxOBNO1qSHYW+Riw2bXGrfcATjOEBfT
kt6ypX4oejLeIDm4Rc631rgVC0CIiSkxRC2IwJzQSyjQqM1VLrhXPJyfmg+3KKbGOv3pwqk3LeMM
Bh+Upd6feD2Gwk2/zGP1IKHmmCdyKWpg/YAwPt/j2pAsR6EZ6ZZ+rrxfgZcS3OHK4Lpu8i0N7rXW
T/+/u7L43tL4PZicf+E4ycxnsJ8jEbHotq+uL/t8yw3JsomaWRDyqnPasZhwqMXFjScv4x8G09ff
A9DtALr/tvVeA4QcsVs7zg64VH8XGFNfEstgzS23hBp9EDMo7r0q4UoUXbYhCZLW6YcjcYqtkPxP
sv0/MQR6sVxSKIPRR+mOW8ZTNfbZI2ox23SP1e9kG1dg/JUvwyjK2nuefTKZYA/+K+mWV6QZxx7V
RHgwdK9Rzy/ThDa9+SUmKqtdVqlweSLe6Pi3mVcqD1UpEB58IHTuwe+H1KZE83jIRO1qAo62Wpgk
64c8XcCo0PfZrc5oyUDFK40H9uWApP08HgZOa3YwQ2ucg+dAZ3pjs3wYmkbURi0XgNAviBbIbepB
T3cugG+vPJ4foaO8d7pNktC1bqw9o0Kf4nR01K+g7Zpov/SOieJ5qfyxTFQpeXRPiWi/X2QA9qFW
5RxsC6Hr35I08OarKqoG5NnxjK838hofqyZg1qyd47JZw98sYFyXoZFVh0t12cEJzaLzub/z/SVi
P3DiGae4rqJaT+TgjjLP6A2eTXqmbwHdMqzY+ZB0KqsEQUjBDxcN3oZBE4CS07SWyMsv7CFVYFML
RLvFyrjiu2wQdFhAUbETovpBh/lfHcCv1C56uOzLrZNkIJpKJl1x7Oq+TIaxhsr50m8s2dqXnzbm
O68LDoPKoW0f3ZgFsmapR/kOhdDmwk+3Toy5dvuaM8Zu5QDtAJRgLLExdOMA/DByiuh/MNBUI3lA
WXfkZXufTi451Mt43XcsuvDrrQPDER5Na+ORX0M2jgRJuiIgNxELRyRwzi/tmvlb9x2TYqPzyrBb
F5YJyL+TFK3+VlTec+PlG55sZZpsRlLG4UdAW8duZ0lNAmzWYTAg3vdOVXvnR7Gyh+y7T4EEVzEF
8JWijjT9Z1B0IHuRZ2GzsdJrHViblAUFVpYp9Yq65FDuC9E08zXEiKdLbrRwW9Y2rcQ4YpoYuYUs
G3jRjZl3/4fasrWvP/3/zsTKUGuT8ln+WIrxaVQei3tebj2irayujaOni4zGANWeN6RT/2YCJds8
pQ+BqIoNv7nWgRVyEF94DoqGGSgGRBXLwvyoBKLwIBj+Pb971jqwzgwpmmhqalIfWT5ke9erHrWQ
AQjptm5YK/Nvo+ozr8iVgqrCcTaOt3N7KAUJKBKf//q1xk/R+bvFJWlJxDwV4shTzpIOkkTXCpVB
+/Otr8yNDaQv1EC1rEryS849OPrK4J4HkfO9N94Wy9taD7Zp6WyUSxfmx2ECOSoqBnGf6N0x0pDM
Npd2cur8/STpKhJdPaYouB2nmCOiQs3jBDtAFdplPsgG17M2jXQb0upooqHbDXPq4o2fbYTda4ts
HQSpQGW5ZyZ5lIjx91SgtBViAf9ctsbk78mZXbM4g5izoybg8OAZSOQoCMTiqZkuY4OhzLJhyVXT
MUgnHBkgmbH05t9tG1xGwEptbD3xIR5aOBKh8akYnGiTxVqEkPoqtx5fV/aoDax3/d5BDqlEADRK
lE2wR8IgH+r5xUX1KhG1YfVz1zllo3R3nMumghTRDGWdKh/iUmKnnl/llS1kw+vFQMOyqMv22AmQ
UlWAdCQ6dbY4Ptdat6y4YB1oQ4HvO7qkvf8z+xMFK8Vln25Zr+g4nUY3qI/ubA6MLqCWyTu+EWOt
re1pRO9cg86XVrtzI46aFlC4rXDPSsuqij1n3AKOr02OZb3cdJCx9vz6OPTgJxB8+dKOxVZJzFrj
lvWKRQgNLY/2SKIQbMC+rncLE6/nZ35tciy7HVJo3NcZJgfZ0x5nL073TASf/JMDuqwH6/AdotKE
GR6t4P7HH5mh9HA6Gid3s7B+ZQg2pn6YxRL49ZQfeY5rF+iMXWrSnUrDcn9+BCsLYKPqM0naNjOy
PWovG3ZFCHLSvp6ezje+9vXW1YvjTgTM4ITpmeGWOc+AHBtAmYt3vosetyNqA+lZ0fVCOpU4VhzM
u1kT7Ors0vjBxs1nqLgxDsfyklL/y0AxnJhwfOpPp+P5CVqb/dP/78wXFfd6UUhWH1kjNfy+y596
wfiP862vTb9luV0x5MAoO/lRT/xATk4HxGxX5fb2X/t8y3o51+B4SU/r24AnIelgYfA/g2AXbk7L
gFHQufS4pKJ9I1/nqSNJO2/mBdZmx7LdQkR94ziqOWbz+INW7u/Kn9SuQQnORui/Mjs2hJ7U3hA4
ZY1zt+ogtAR+oN7Nw935tV1r3AqcNTFeD9XM8kh9svhxRptufPbLxiFbqMm1HizjTceqGbSGa/ZN
6yQhC7Ovk8L1+vz3r8y+jabPKjBa8TIURxEs9Y4ZfvhjX7gQPFzWwanjd6blRjIjYGFoj8xDXCix
kY605XcegQzH+R5O0cEHeV6baM9E3jR1HhhEIaSVxbMBQRYHw8HhxDpf6364Ot/N2kxZVgxZIhd1
VbhiQOTF7E4VQlSNB39bFuy0oB+Nw7JiVANLBdcj8BDdfdIGjFbu6SSbXfASltUSlbEnxXjhvrVM
WpZcIQXEsSzZ+A1FCAvuGZuUJ2tTZZm0LLTyS4dgJKerqlb9HTuRqqSs2XhtXLEJG18/aF+RDpCn
o3GgOvbnMIjArnB+odcat0y6m7o6gABzdaRIAsegnEHmHtf5yxq3rFmHQYlbWFcfOfB+Rzdsok8j
b8r4fOsrE0+sADrFE0TQ6LQ5dv5Y/Jn4jPos8fWWctba3Jw6fmfNOo2oyedKHvWMOFFq1V2rOu13
5z9/rfXT/+9aF1ClxNMZr46pCw2BOQTZvZy2asDW5say325JgyGfsuao03lJZCfvUxecwFm+NTdr
HVj22xmaRlUe4QZZgWxNtBDNASG5jD0iLqNDozaC3p3zJaoQo2D6HZX88dQhBnLZ7FtWO49FUc26
zPBMNMtTYdKS4Bz7flHjNko+a9tlbNK6Oc71uP+ztB7bDJ5XZt7Gybt+2JgyJ92RQBA6FsU072Zf
fVNVsQXSWDljbF1ZMQqkPsmEnZkF+QOBPOGBVJkDfcjgk+rUFrJnxQBs5HwKCeTKjKcwpQQTf9ov
1VPYbL7le/9T7fvgjLHFZbnJR4RauGa4E5c/gUHo2m8a5+Z3vVDP2ROIVb1BhaZsDmSiw/WgQECe
xgtbeN3EwvRuDeSFpya2J1Nb5zHQAO2+0JibuCwaZGuJiSqyG4q88PZIVhLxxVvk1B4lCt+qa57p
igs8npCZZvsCX8zFs5j7ZqqSIZwnHVcNPvFgoKhBdtKf8jwhLi3yAw2z8rMsXFXuQEy6tAfZCXLX
ESruSC+74wD5EXNrEGffgL68mBKRO+U+CoP2BdfP8Ycr83zZZ+ni/eN2Ov8aEtf/0k2pt5sj4j/M
uVy+un5afMvGxr3WvhDojegoMaNm97opHTcG/L/8QWkdXBPuiGovUqUPRlSLizQviAO92YTXvBnN
YZSB+MVExW5cBDvjFRRSS/DqDxH/XfU1aPpYUCkscDQNn3VFTjOWp2DeF2lD3wZJwa67IKUA9TBA
L29ksEw/GUp6n3ERYl+1F7HDHIAfAA/ZWAPGBIjuZ5P5MW96RfYZO12A8cr8FSS02S2qjNs2GTyB
siRQiKqkjhrmx0OZmscsb7IDIf6i8Fzr1bd5ijePlA/OtOtCbGtTAVIVZz7Wnfp1sV86VtwCXE7r
2PWbkII+vNcHt+uGMKaOkV+zFqUFsbtE7QG0x/PPHhTdDKxiVYEAEDyaSDAoeMehHbwBWcJu+uRG
CxROdDqpL7KdQbJCcAUTKvLJrgqrTl8NE6dPUKmqURHMKn3r0jqkoEdDReB1F0n6QzYzVFCycfLo
IXWEfo4wC941Lufg2RvdefjHVXUbxNzJPX4rBjY8VRq4M9wrM+Bb01beNmzqd8Y3+YsYlPcr87wp
O3ZFtTS7WnY02PkS8nSfgBPBm7k7QPChDJzIPWR1E1xPzKneqq7TL3oR2ZdUo4451u3U7GtZOwcI
R2U3OXh7nyTI1svY9TzEFcYE9bWjRmxVXS6cxwuvZu84ZD4HK4NL/a/ugiep+6IaWX8DykNvvu6y
NP0lHe/0LhUpaGWSjg8Swn9wFsUUASHDu9LchRHyREkvU/65cxW+xYHGGsDaM0joUAQXdnNCKjy5
JPMS5feDoN4YD4ooMHi7Y/jaLH9EZbp8oDuoNp04jdRctTduARQIWGlVesfqhVZgyssWEqOyTqGk
q8WT+Y7OBvimwavqcF8GKW/uHGra8pBlBWwbQDRvPuqcuU9gxCqGPangDhJVzfhd1BOeDD2uUbYa
dDDeB3focvG1nDORgo5dN36CqseUJkgSyuFasIE1D3TCDgqM1N+EAwK7OBpTJG4LhIY0dquSN/8a
B2abcNxa+ypRxUyXay9s0/wOsDRPI/RV/bADu5ufPbgBg0InVByyPNa9F1Q7gXuuSESrFJYtHaAm
BsFYE+7DaAr/H2lf1hynrnb9i1QlhBBwC/Tk9jzEiW+oeMcRkwAxCMSv/1bvc5PDm3af8neXncrG
WOiZ17NWjQ1YcETuBBtwFoHXQU0uTX0qdwG4pqrdVMIxgYKOg9Wq0D2LQCfP9gtkpdst0Z7fAVFT
t3SHlx10Hy1SKm7ilIuU3eZK5X5MBxACRr7rlvWLrVqF3ZxxLLwlEtXg8c3oLk4NugLtYEeT0nyo
bydP5ShzWSqueIhl2afcRWMsmtQ0D/uKTq1zPdu59bKIGK8AEaw/WK/7EYySzcmoGGH/SC2LGfNV
O45dJEpZh99F2NSoQSiBJuR3MIeM5lraBctVJC9EcJgzYJLsxvONJ0y0MGcmb2i2IhbDzMU0XTeO
M7CtzJeZH/OwxDr4ZjLQbDIRw/GbLQFtE/1ZYn5gfpWyyvQV+vsgHosmUkxVH1mQv46IGqMUT9Qd
cmymWtpl+3yxVYgWd1cuB+4sVm2YKvoxzvywdbbGcfogVr3tReJ13iR+YNuivy2nJVweSqPBtIiC
q+yjsvWxiK0M0fPGg4Od4p7llU4Ar5LmXmS+quM+t6k4OMbnyw01qYgbyZnccqdddpmPa/DTtsto
DlNo9bhFxZNCEptmBagxBxClH1U9u30yVIPrtxH0HDp67yxpaL8VHbhSdkAvlfm8CVXa9ve+BPEU
PCI4ThBbSZvSI6BIXfg784hy79NUhuI3FQFxfuYmy9R2SkOERX8Jc7ODfKOYDiRTTr3Ajsql+7Ay
9OULuk3ltAUgSFrIbxT5FAVWFuNzz1n2jFUwS1+GUJnCicKxYH2NGhp4Quxl5mPoRblXivKIWkL7
sWdlNUyxKh01PafOpOp93oOrek6mClyX4JCcNUT4BiXC7KcMFQKIP6U5jUFiyfyXcp7SamPNAqNP
LXbqdtR4HY1yuMU2sc1QPQOxFHggvi4zsS+6sc6SMSxmdyfhWOzNpIumu/YdzyA5IKw6gEFOty36
msFY7KHShjKTcni+GKAdXScssL2McUs0O7Q553pjR8dMN2KkqthChI3YRyAai/bQB7Pzk4neE0vk
DlXVvSxFMfVHBk2kJSHG4E280l06FTXg2L+uygCof9EFyJhimpu0hq1VPac0mmVxcmFu2/Mgkv00
lDM8CEg/ttVowuXoBbZ4zwaaejsF1ESPjWWDzTg+Z0ZvRA42rB9icPzwZulMFb7zsA2dKVGFb8Rx
LEbf3XZun1Z7w2tFt4GAQPJPLZwl3IzD0vs8tkHd2m5TCiBZr6rJDaffDR3ca+PXo3OT4lLLA5a1
sh84wjl3d3nqDu681RwwPzdCHePNwQ6kGYv/kENGVb8yH6j2h5KCuOlbWhDUIWDGkWS8C6aqrhMo
NLAWddVAdHhXllPRXIPFsisfNdBs4YbVgTemMNa6mHdUOWkzxqIe2gVaAqrs8L4tlpk/OGMaPKdN
1tr8B0drR9/brOIdSAfFML0FViC7EF6oHIl35L7Z2Vy45ZNEOa1vhaglP/YzE8yJYFetfgev9vCP
J4EyvVdSZQBqOYK4ExaZBgiD6qwCojiCMBG1+1S0Y5j0y8mR6nzk7DCbDkJI2pVY56g4pgxbPQ9N
eDsCVI3Vu3KuqT2IEuStBzCu+agoq3my31PH7yYsToP0VUE1ezb++1AtA4JE1jZygFRl6A19TEFf
F2ybLPWOPKg52fOimoPEVk3vgD4MymsJS50McUDkTQm+fMgFxjkDt3aFCANxAWNKuQkor/kTPQHd
b7XbzFOYyK5p3oFrDLODq3j12Kcma64V5uHiECh38o7jNFf2ygIVETTomOWYyqMPmHa/KkD3NPZv
etLdOcR107e2p7idvcg60CcGJRSIWNhWz7NnvBtJssY02LNH7nMcMougO5OChbekl95xcluu9iMg
KGzLQnSmsySdVBGqyGJABkdTllWJFYDZljwYIMzmzu42p6PlJmqmoLZZIttC8R9cT7XzspiMANUC
ruvinksIkR81Ds371gvTFU3kLnWaxWXLkCdNNQNPCjyxpZHflFgBpkUf4u2YT6TYy7xyyM+J6D64
wrJ7fjVbjeFdVHUaUZePeYnQNLJZp0Gs61TkB1CQUx4ttJu9F1SabrodioXRDbicmjcVdK38GUDk
DBrp4BiQiQ1sXXdRkNfz85jVub5XqsvMh8rdLvg9tULlD05lPBUROwfFddhnooobb5DzJoe6ZbZF
bturHyLnHnY4Yef0g3EAcBLEwEXesMrt0WvuUze7lQW+UBTMddcdbM+A2WO1Wvwn5rhB9x5kbtFt
sC5S8QPnrR22QdXYOeZYxNA3zMvE9FFqHHbid3rUm6qejdnpZlL5Sx/4rsQeFmV9QvXc969YsUjl
njgZEiHhmQ7FB5QPebfVQY5MdMf5ML91HWLwuzSVK0VkskDkW6T5g3yexpC3j66vhuUYVl0PEm8Q
tDnX+JVS/uQh4adwXjNBWkJtOqa7yfHzJ2wn99ldzgRMildu3nwf5RCAVTITjZtvapsHH3JygDdl
GlTisTWV7caIcdRPWw/8vONzrhFsYlkMbXAd4twXGRVYIJ3Q25uynWuztr92y0XXm8y4NHaIh/gY
6dB2C5ZoybxELDWTu5vCUKq4HGrUptTrpjHu5j7LEXMXoxLRF0i1RiQroOr0mJZHrymgottk5UQP
HmBrv5QT4PtAjZBg0W3qrBNNtkaK1yGjXzaLF7avajGs2I0ojI+0nZAkAna/wObghOihBHW0c53S
MXixRQuvCP2gaogD0Naoo0ARvpU1NypGUdS/Q0eO833p9GFXRoiA/JuBLrG5nQdRvYbUb7PXLPPc
R98EXYMapBmvi2xm6dFxOrFsB5+bcqekhIeYlB/GPDuBahS2DbstN+2pdWbCBtMmPDXW9iSIazEj
Ajqmo6g2wGQd0oSOk/8YBEKWmxRbg/weSQMsmvIMgZnPvQ+oVFXgz5AzBkArDrgIlgfbOCBkrCAl
lYQy9YcknLOwfoa0qPetcQcUKk3NEQi4wwzZSp+Z22BxhU3wjvlT6ev+p3V4cz8a2oo7dP3K6rYB
3PkV8XPsv0/BiHVqvzz921rzZof8WHYPiggfVf/S+lB7MDkkCrMaylInEGwHj1ynLuokjGeXm6Xs
i2lPHek7ibFiIYnuYcCaVxN6fmnuxCmuIZhf5qWuN2WO0Pd9aEVT3zWpQEtjRGkV3Nb+RDeUlLaL
FDR2ssjNLJDMHMSPr6wDmuMdRhf28cRb97ps3eKGhGwONmOJbGsDK4N1LjVwQv9Gc3Cgknn6SNUp
SqSDhlatQHzW2EGcszxpICZGkpH3UPkDBHH8leYL7iL6xBJQJtk5QaQkbTu8S1M1aiONt6SbwEEF
NTbuuOwwkGgcFYGSR4jHHtVbEIPquXK3MyTOv1Nzau+43MKqGOmrA61Px0Ct7O1xCKk+jNQUBuy4
JVLb1HVNv6UTZOs3AIxnP0ooU30gzJY6gaoHhtIoTlB4VTXc75vJ/aHc+L6ZYOheWEYukqtDg2Ik
j9F94d0GXDJDsO3JgOvUtzMiFa/S3tuWQL2f/KSTPS+eJSPaFyWpkGpQrBdGTbDg4uf5nAVbC3OE
Nc49bBII9vQDEuIzmJnqtseVyzr8Wp5/UkWciEJV1+Gu4s9+izS6bjv3OkUSdAxz4FOjcrLVHgxs
GrfIIeoOJPaLH5d2KO5E5fnpVUrYoBOuPJgT8mKnjCXWqN8bjxYjWvVqqaKu8uE2Q7U4Zj+5w+Ts
9Im8pq8XBzWKUZogz61wKTlIFfAiLsR7IhuiYychTafiwaF9B/YnRJpd2jrm+5S5uCesa2f13MzQ
D01kwGW2k4KCtklo8OrdTBZtmmctOnENzaeuuAKPIxjhxxx0l4mdCoSrfEB7STGLdl8dAPvDfCuu
yj4tEjU16D+ZANINAWquA0kr0J4S06MxBGyDU0enu/zNIpVMmKIoLKDS11+NphC7ECilHycrOULl
lt2CTgXtJaBd3DCugglMgg1hC4k5ENjvFHi+eQNCqLw+NhBglKABsP0tpx30OKFuDf2dMpW4E0gL
WX/gWevqWApY2tiM5tTDxGnMvVpukNSzNKnLKXuVzMhvZaGre2SHp0gS9uVLGfR6P4rJ3C8CLVhN
uPGQFWSEHkvUve1GoFi6EnPud8caYRZhK3VNBYE4UiNpbjpE5musKbg3kL0cn7Va6jbKbF79qnzb
fcBU/OIaG/tQ7e1tpk9fAUmdnGeaoSS1IBYBF8+7Ts34VEo9QUxvINNPXcNnRkMWqLseZOsGazNc
xoGD9ROMY8CGGfuBWu5ZOPlAYWeYfkJ3ST2JHp1YlXXhN4rex5UJM3yRGrnnXqJLh75J6dhNTaGf
nnDuzm9VTwokP03lL3Eu00kgc0cTPBFjQe+E8TMS1TntHwVmNteTSOcW0dHNbwFK8/NkKU+3UkAZ
ZhNCxKu+clGCoY0STD+zuYXUNXbtrhrjDE2CCyM+hjZdTCJ50G8KDoZHaFG6bZxmPXwFsGxor2C9
vti3FK4i6F08e85E+4MBf9zHYWr1ElNWoue1gHu3RBQgWTyFFE3BEhjlf6Y8MLcUc+5tY2DTTj2y
GN7TE/GsZLMLHM87wj6nl6qVZY4FGbEoUGWk/TcKDPijm4n+Kg8NEvi6okNiQdX5Fgyz+rA2X353
81T8pGjZIVGDo4rBAgWTSgHOuv73ny92nt+CsJzf1ZSjs2/5tGuXSYKpxPp74+txikRXkPcR7FWP
DQuLZJrglRIrcvQMuEWqljS5CurNOJfqFkIimcRiSl9fgckFXdS+DqePts3IGwSLTqxNpK2B/sPy
GZ8pf5kyB+8D2zZ9NGVj911ks6YxdlcKbCYp7T962pgrFCbiFa2C8mokPv2GX8Lb5YU//8PaTt1S
bLFlEaXV/GzRp2R7sGSmPznK4irKq656LnndPPCUdt/TqYHXQI5zCoMuKxtwkgRuGWk5++G1rKpi
mWN0y2CMS9aSImkclIyRhoceohSC1hAOoFCl2C9mQb8SDLXLL/indNe5PgQRMKEYj7mPlZsW9yW7
oyoYghtlygZJDK0Cg8kbetx12FSPFWtFd9Sj6D5GKmTctB5kyUVaFUXEMGn5jlYLLr/jpyjjT/LB
91QQXb5AlVE8wE2be9fn4IZTDkNKOSIMNpAG0NCsAfr+GPp0/IW2+/CtbXM3Q3fS83fVMlE0wRoH
h2nQ9YtTg8QKG7CZ2kEnSQY7sIEVB8h99GmiBAhBoqDN6JF0eS4SGmDzEd1kSBI2fobj8E97FGm5
oAoF522xs0MYkG2lABSIGLoxduuiy/Tkk9wlkZkRZJKhmzG9W0LEM/w1fSQ1DYMYyzA48ImX4W0B
KFWfQLtsfsKdLreIBsPBskxFpg5S9Nlqiwsz9w2qp8Aj1sScyhaFTFq8+ZgSuLg7gXwRIKc/1CX0
W+OuLjUElHx8JNRk6gYRuB2AjnPCex2cRNKUGcAtBNeLDIBAv5axaXo0tDH7vIOLQpzmWycPsWKl
RQBBdbbA61UiG56h8QUs6+y25JECP7tHcxENXnhU9zd668MPakakg3PgoO/aG7nsWuhbtcCHTXCF
XastfMAslAuR9DKY0BtQ0w06sHrrgMYUYi/zqV/ss1HvZ0OQ9cuK5091A6LGGHCP4q5H7zMeAlS8
uYHC6ylDOIhCGA+NMeL9hHH9DnQPK2BtEKgN6OByZxdYkm06ZMRkV48hjlQRP3hJ0wJfW0IgXEZh
Br4Q/D+tvKPSB7QDCwN03xZ98Z5XIfp+RUbR3gMNyDPW5yTSYz7uMvA0vFBOeZg0VFeP+J2X39DH
IhL7nxLdameEIWFq5t6NnUYCwBFocBcEs78bb+ofgfqoD55CPEgzFvwehax+ibqaHk8ZyR5fAbgr
n4R7UWXkkfht2V5LrpCwShK23aPPRNMBVzbbzRIs/SP6zMija6AkYm9uyJbrFJ5HUNrqqGUCUNWO
SBwahbDGk2UYjXQaU7fRNqBnmmrxs6489oC7jPZDRXKMt/Dqj6FWaJ7mbohFnIIgO7W9AWMb+PFP
LN6TSZO2mhGKXU/jEzcylN9EJjBTCjCCuQtyNz9mo+K/UvCEvjE1gCaJ9eif+DRonJeZFq7Ze/0Q
5qjq0ANOIQt/j1l09gETwlKki9wS/GVOepANukIPykHrBjSgLKWR16uB3XPSjEeFxuyQEOd0UXq9
FN1OeTWyrWbKwl+68Qt4T8bKAoMjDy7G6p7ehV2GbnfjdP227rz+yq/qskdrpB/8A2pddDQocdrX
Jicm2wC95CMPNPppMLO/r1iJgsKZe3oddsIJ9q0Cw6AluJi0pYWI6KjG8LT6VpZvneHBAcvsKKhK
Tak8uIXgz+No2x9z0QnswIbY33Y6FLdxqVr9VAdAg4YaYhNzVBTYxUlSIehVTbCbZKHO+V4CqfIu
PT4sydyz7HFBG7ndlZCB2vAQE76nBQX7HaYf6Q7RFy4hILPuj1Aa9ocrRObpLuunepOin99gLyAg
aSInKK5GHHgYEVWsBpNhPnCniJsJVA4bKhz7y0xh94CFZNAq9qJ5a/oG+jsKmdWGosJ9BDY8uBVI
d254kzcH1O6jl4DIpG9QjzGU9rkJ1d1i8sxNCk2Wo7+UiGJtl2JSpr0BoUGi1xk6g57jjrnsgbV5
t2HZOD71c9uDQE6dCnNYfoN1MA+FGiNZ+WbmU9ir8h7tQjS9xM+y4fntgum4myCKlTIRDm3+kQXy
VTLnSEZBllN+w/QF1YU0BXLf2Zc8ylELThsgdsqtyBryXjUjCMFD6vIlaqUHFEMzGfd6CdA8jTzp
zmLryExArqdafnUU931PIBVVRNqBpnaLb+xExBdDtg0Q3G81xHPLDbMDkiTEFLQiVK2KfVAWxXdG
RPMPOBpUFwcd5NTSztU0sWnjj8dxXtof5Yj/Rs6U3/47JUWilT03WHxEEAVWliDzN7d+LtpXKKAU
UKUEh38tp9yiWhXVHlcNxd6pT48lpbJm711oML6dfeP322rOy3wDDiOOnX+UNViP5sF3EqQu3xvj
NuVeeR4qAMI9pGjaTyFD2tYZyx9JyhnmMpg3YTO3hZ5UpK2Twa0p+siVgpEDqlo9mgUv5xJ0HqPB
Exg/GKdcfjW4YtMdW1L6SAtHvVLUqk+e7/ffWtIGY5T5QUaAOy3IEoEGAll3zirQRbl5ldB+HncY
2vQvE631rvNaTBekzPBHgmy7amf7gxvmZDeNxMgr6vPBHhTAHG8MH/nRrSwmvly6zdHMiPZJPpdk
i4wSw3100PEZtWduWyTAGiC/fwcB5dws7pss4LGTANPP30ietPzZzDmETgRlZFcWC+RVSG7/mRY9
8E1TOiYtol4EfD8Y7S/I10JSv/d+9pY6Yx3upMELt40ijyj1F5SkVqEBoaeqPEWidINarH2Vi8oR
YMMRg2ntG/Vkc6/fO32R/UB7Wj/Bnci3VjiYiGLOln1AxQ91Qe8XlRvnGBfeQUiJJiMKbf4DI3t7
hVF7QyLfcU2wQ9/SswmpANOpoL4rypdAUr1XaY9mnZjINO37wgHrQIaqJeoNFu73jWUIfaAh0Imc
e93u+xZyc8k8QpEYTe0wB9lqLwBeCSWd70yRteWNYlwUzySDEtUOg9DqkWdSB08ZWLTCWI1O9VoW
FS4kkmLIC04DGeiRQd/VSzAmYjdVnvHi4C8mHb/jEc6wd60vF8xlKKAa1Eur4Js/1POv2i/rmLSi
kJu0mTBlCjOahrfoxLA6DoeRvdbLQkG1gtZRsw/bYskTYhfMjmHSzbRD3YR+DDrkubwNeQV/gqoT
o/8ws7wFh82C23gPoMX4wxtFBZggmrR8vABLPwc2WqHtGK2FbcdR/mfjqUEzZr+QxU2+Bvhawe2C
smuE46bNVYlG+VYvJy+U+XC1F55/DvO1QtuxtGrTE73Cf1C/uau9WLPhybGcXgBTnjufFUR2VN5k
NJo5oNsCyO5oAXqgaGMATlR/8QusEHcNImmAAqy5sgQbYadfAQKBNv7SB1jTVuZcz0RxHBAv8jsE
tj76H5CaJyzsX3Bka7pKZH95iHoHODIP8rtMZ/WAGDY7O5a5jcLS3Jwhm/NRg0BZhIuvIRTX8pY0
n5Hyz4ECbhY7elMj2tivpofPz+vMhaJr7KzTAxxWNPIKgUHEQKD9gM+5H9zgkuzeuR9w+vs/0K0C
JR5j2Ji7wrqoeID8qd00NHB/kzQMvsJyGKIS+O8fgfmAcTFKxBqv26JXzzFCYp33vyxqnzGKtZhl
OYencZsPo+AodF8EMQV/cMjSXNhRPQO0XMtRMq0yyAf7zpG6aHTsKaauygHYy6JGqq307T9otSwA
I37to69sHH1yFLA+oPbIne7saV9sXIrH/2Gx7txHX5k4ncjocUHIgVvs5E88q5FD6vewVJfYlv/+
E8BE+9/fHDqishJeBSQ/Bh1N1INBJzZyDK/noqmePz+mv391d00+CTUxTHAaWV2xcBZXYD1HGj2L
0R8v+Kq/f3U3XKHiZYl5nxg4OloeiTg+b0wniH/VGg1xRJEvbXC4a6qpBgmxtjPA69ppgWZxBeCV
93ZCL85Plh6VySUc+5lPsqb0kHwIQzJoe80ptBdYAYIWO4IMwC+QGn3+Rc6cmL8KrxR0u72uIaOq
Q/AMBb5Cl1MBUMXHW199cd0X/bX/vluiIBVJCx8/pSl+BRgfJ+DqtBd+hTOntKbllKPStJlVc0UR
TJCB1j/ADANndXHt8dytPf39Hw63GVxvzhyJFCRdEKROG0dKuR+ff4Bzb7/6AJjGZ44mNbw5dhVQ
+6cRneefRXdxo/Lv8gJgOlsdvualq3laG8RY+Sa9/I57zxJU4ABbPAEN+0PqbF9P9ufC6i8ayMob
CiOdVhIsp+RhY5LTnrQCenNv4JMv+Ntzn2TlDsvRAYx2UAabiikSNeaXaO5nkrL951/lzPPXzJs0
rQTGtM5JyhkScKR/b1h9Ifk488HXBDSYQ6WO7gr3aPuA3Qcg8zJHilEYWumDh77b57/AGbsOVp4w
YFmdzYXLjmXm0C2gYdLDfJBN3fww6LaZgAelTXtpe/Hc73R6iz8sRM9oPjCoMR+ti8WJUjbZQ4ok
uhvSL6lFQvfk9JP//AlpDkc1dLjELHVjC2uMsmp4//ywTiHu/2ah7pqyUaD4J62XD1dj2IGUYwa1
ZfBLEvdxAuU/z0mERthVxfAzP/95527XyuaB6rG95c1wNYVVhWkxb2NSXaKHOPdwtjopadIl7O1w
1QdY0tZoQSZVeZGg4Jw3WbOmQYymmISfj1cYzWGaAH+OgfjT6bCg1mrQO1bfgB/d+0G9q7uvlZju
mkiNd6MLPB9DCzAAqboKQCsDMIbafv45Tjbxl8+/5kJD5y2sSTrjV1qm23QEEZSskV9pX9+gdieR
c3FL9u/ljrsmRlNzO1YSgkr/cnSN2BQHxQMkPo0+UDHEM6pD336JxzZ0/ZUHEJj5U9I6wxXP7YvG
Bk4Cin12IdE6c8nWQtEYoee+m9fjVTCDs4aN3XvlYvvi8+9xxpv4K1uXVKTgu9bjVemTb5hFAs3e
Q8FpTi9urf71J/j++ouPuRW91WLaLAnb8H/0V9ZJ8djTZ//DSc1wI+j3FoBgTX4QV4O6y5v2Eq3Y
uXdefc8G6h1+AzmgDZDWmAS1M4kmhG80yzBu+sLB4/1XbtwBwUPYAICImRMG9e6rtID9mN+fP/z0
kP9jZXj46qsSa5e69yD4NQDyCtXZunkt9H2uLpTd5x5/uql/nH0rdZrxDo9nIwToyJXl943ABtGX
bjxef+WzJ2gVZ5hFj5u67ndziYayvRSr/2pMePTKYw+ndgRPcezYndlgSSJpzIULee7OrBIxjxHi
zxjWb6BlhP3ROJB9vJCPzz/oudde5WCGoG+GGcC4qTgW8jkg0fOFq3LmyWuKsiLzwcGClUFw4LfX
1cje8uGS8tVfQz1u+MpETQMkQZfh0VodqbZAY2HSCEhjsHW7LS7LzC+keed+h5W5YlZJZqVx9CeG
6daRWxNcalmeueprve8OI2fQRfQ99jzspso9GZkRO1O1v2XK/VKGjYNamasAbrmpT18XaLgk9TVA
PF+zVHE6sT8s1SNmUC07WRLsc+THAptlDoMQyIVLf+54VpYqMC4C5K7DWhjgoy2I5wN7P8iHtr/U
7PlrFMfRrOw1dFoQo4CcYEPsPSDcGdZy0l/wZa64v3h9zljumqOsG4Gg7xSOf1heewiOSv9XmYrk
c8s99/CV5WI3HpgmoFs3M58jn1+xTkK16YJbOPPwNT2ZqEJWpO1/LAwvP1N8BOf7l158zUymJtoV
rIFR9Z65CqcKLqdJanB4fv74Mza7ZiWTUz1jV5PaDfPMW9q6+3RyL1zKc6dyuqx/XPpq8XydcxDO
T+MS8QajQStiD+JAX3vz04/94/G17TIfew0QLzNO4mLduL9Uq/w1OUbUXllrExIXa0kYWmWl6wMm
7/dHgFfiAVzUV9Mi5DZvLsXBcz9qZbhqWlwbVrg51IOWqd3K8ni6PZDcjTz39WsHtbLdUfglevPc
Qq0Dq8pC7f1aXvD4515/FWylxqubk8Tuya/l6nUMP4L8pXV28Atfevk1e5iDTpTTQdBk43Teoe3v
tV987eavacMmjIyNk0F80JmL/TI424F/7eKvdbdTkOAWYQZHBjhOlIHWlwUpdpC+GKbWfGEENIIF
9jcArqi9ow6dJw/7I5+f9pk4smYLA8oSeoDgCgbi91ildcSzI6BZUHT44smsLGvCFhmQq6evyQBU
Hz4C98Oo5WsOga9sKTWSybnCseeDH/cG68j+r68dy8qCao8AHqlxzXEQvvtRqAfjeXj81xSw1hLb
9ZI2c4mu96bU96fkDHEVp3ThVM544X+Fi/5wkwAGYpMSm6inh59yeKQdNcQ/Pj+Y03f7S4Gz5gdL
FyDTsdQOAU8UOKEvkhA7bZ8/+sxVXCtsZykWLAk9xb3gFRkHapvUfrl0ck8O7Y9TmTjeGuDsYbM4
H079HTtAOJevOq01M1gLgk8QuJ7cIgonX7TJxZt4xuGuZbYdbLxLh//nVFDxnZzLf949E6+fn/u5
T3r6+z9OpikHTbDDCA3YwouXEQvgX43Y7spAe9fFPswp2E36Y2p1MoeXmrHnXnploNSUFh1FfE6+
PCiUZie9+s+P44z5uKsIN/u5ysMJTza44ZR89NA0vJi2n3v4KimtvNq1y4yvCduEWsgpafxqNr3m
+cJqeiFy5dpNIbvpJQUxg44qrFc8NCbE6s3np3Pm3P+V5PzjsoyYCYrSIXbjS/u9xhJ/47cXQtG5
R68sdHGNwJIuBGM5MHZO7T3l7XQhCp179CoxzbwOzB4C5snwaGgvAU52yWude/TpS/9xILUcmrbT
DKfeN9+HKXtYLioFnLksa8nsvK4l9sBgPagw3OEDQYIjVnztO64sM3Olh72JEKW1Wg5YXX3BDu4F
VMK5116ZZhkEHJSRbgviCcxMoqBi4MDwnYaouAUV16X67ky4WNN7WXAaOLaG2xrMEdbUnTTEm4+L
nbxz33VlqfI0wMpnuIGZ6X+94uW05cybr+m95rywZJnwXRHoqvk1cF8N6qWLsejc41fdH8yHqeU1
Ho9wAQL2yIJkGf2wEO2NL92dNb9XrcqxFhyGekq7shD4W69OvvbolaESPWHrPcWpI2DUEotpTnfB
u5zpZ6zJvEQohG91MGyCfA9RyOaDFkNECmyAp9uL3cKTq/pLdrTWvM4GLCSJESdjUdLVzn033Pv1
vVe8Os72awe0sltsi6fOnIPVpQVHsRs7oKDYA9rgdhf8wrnLszJe6WIbZwimHsjx6igqvXHb33WA
Gfql8cG577AKryzXJdYrcDvRm5ya41KDGRRn1Xz8f4TCf+d6fzjloVPYND71JWtvOKRhd2dAazSm
7YUS9Ux/dY0WBDR6NMA/g8ip+r1g5SSCCdfpfad43Gpyy7wWapOvn3/wM950DR78f9R92XLcuLbl
r5yo52ZdTgCBjntuRDMHZWqwJVsuDy8M2yVzJgjO5Nf3IuVTmYLFZBWfuiMcDiWTiXlj2Fh7LUxw
TtL1WLqiDKG0mOSws3SWHAUzva1iBKVltppnIfHaykDi8mTbf2Iasquny2WfmUNVlGAnK56lIN8C
gU2ub20KkiQPqtoLQ3Uu9bHFzjo5406flqMPbrzI6Rn5G/KGc+0yZnmWNIJAQTVWoV14/ZFFIyfU
4IJl0F0toKhCA4240rOmHAuPG5Zxhl6ftGLC4HeLWTi5nuPcna6Hsmp3uUNn5jddMV5Dg05bhHvx
Hc7ETfNjXF0wueF6K+T5wgowl4Wy7taIqnx2peDkDV4mF0dvLXnCWU1fBSR2gFt72bngZQHlTQ6v
gZ5b3QdaxsO3YpBkiTr19QmOqvC/cKTvBwvj5DoIYLNBzw44y6KdeOgcePDjcle8Pi9QFQU4knw1
NYLHd9L4DCFXN2HQ6bOX1DFety0sji/bqEo9aeJp/T3PEKoKxoHuo8is5PZy2edSVyy3DnzIhlpZ
ucvrgHU76YDMbM8MCVqZdRko9pvoNWc2QQbFeNkY9iCMcw6Xk359aqBcWYBjFNLPEKqxG0T4sbb0
t9BxvaJhcCgCseq0QlUsG8hZi0o3Ufq6czaWJ69S2Nnl0s+NGsWAOx9SGF0jEb4urA3v4i3Ji23c
2qt2hlRVkcwz0g5JIPqdxYEvYtmmDq2FpGdKroLVwEKRcLA6lTsoVV7HID/r/O4BAUrrGkYFrFkR
CMm0GMGabRvIT7KKiuY9AnEpR6iLCKqFyW1m4DNlaq5qL+QVAmKn/eF4QaLDK7qqZ1XIErDyoWb2
1rADFZ7cF53NNlTP/J2IxFKQxMzMpgKUmNBC3+5AEQaHwsEL5C2u8t/A6dW6xkCeUgNUQUZqP62q
j4peaaQZdgXUCLBftw8FWLPBuQ+mp1UaNNABGOt4tsLHTI+6vLIQQegBqBHep7rcgBp0oTNm+lmF
JVUgGAP9UlfufN24hlzMD1oNxYIhzKWtTM1N4zeD1WKHDuKG27AT0SbO0qVD9YyVqfiVoahBD1oj
8agiW9/U3YwmH5Iif7zcqTNlVwGbtR4jhLzsxc6X2E0xB0FavrakDTkzM6uC6TKN7CIlSb+LDeKD
hlDyTWWT67TK8w8mBEYvV+H1/QlVMZo9tsu8KUDh6VSGa4eF2/dXRTJsTC92EXd/OZO5dhqfn43O
rqhsRMwC+NBKctPrw7bO2cLQfB3bCGyIsoBpMuuGugvBQdqAMAdRqlsQY1yxrt1XnXEEdcVGgGzm
bUv+MIm1u1yfmUZTMf4U5JhCr2EPYQxXrXjAfiiwsi3Ctxa9nzNNpkKXQG8qOm405Q4sC+D3LTDF
9gtNNpe0+bI3wA8qeiuBUYx3ngB33WuxteArm0taWY+DwumtpgI7dVF078GFece9hSE0Yw2Oso82
G8fACRhNDjeEH4A/t3ryumZXyo+Xu3Sm5Cp8CbGJZhkVaBQnIx+dsnRzgGYXGnym7Cp+yU+iGKrs
SBveMYwWSD25HHtDbHMXxuNcBuM4PbMvqnHEUoyFB7glb24ovZf8Oi+XgApzyY/Pz5JHeD/JqxLJ
eyg1eEw2gJ+02nWH4JPLjT9jTypuqfCHICWjlyYke1ArgALIG9FF0E8DnbO30EhzPTw+P6tFkcaO
gfB+AGiq6E0sATgskgUHylzSyhwEbpJShAWS7oXnRigxGAKvLjfNzAqm4pYCo6YErM3lLgbiSjp7
IDCDdGHMz/WrYq2YFpuAt8Ck5fwap9QtfHuYwsCNtdCtc2VXbJZEQP/3GUBdoJd9B66no93Gb4Ok
XXfs+gW01MKZhLms3LW4y2Y2B1PMp8uNPtMwKmQJdHOkaUHtsqvbcIfofQ07BzKQXRst+ZxnRryK
WhrAMZBpBsquBdro2DaNPW4A3QJ4i8Vb+blaKGY7MhCBtAVHjFB/IPXVOO3g1N6R9+saaez1M3tq
JaQkADecJp0E9KutAT4ie+sDdXE5g5nho6KYrLYoNUNPMTyNEsRy76GRd+VX61Yqophs7oSOZkMg
c9cB6kl052AVZH+53DPnCqKsrzroLHVwZ4I4N/lBRHaF7gUqqjX/jEFjSpZwRXOtoxgvIBekBJ3A
lEvaCzdF9MOiN2ZmQiOK5YKc0QaLOyt2dm5vW5NutNDeXm6dmaRVPJQdpn0W6U6xy+3ooLX9HvGS
6waMCojSiWZ5mBTKHemq61T33wLwtgGR7+d1JR9t+WzAy5CmOhiXcGRHc/cIIgWP94ItzXSmiogC
h1YjoGKC3YcIk4M5hj0P0AcBtYber/PCqMioBmM9IZVXTpiu1vTv8mSlg8ceu/qsYUhvh10aUVxv
6UkLWtH4iwiihTVqbrgodtqHoAfJiFXsmqbMwclDOXie+UoHj62Yakl7f2is0v7MBGLmQyh0bMiw
dOSfK7pioRrxKiPIG/tzwkF8lFspeEQL+se6wahYaMnACdIEtf05KgO5qUj7Cbwp31elrYKiYjB3
5RBBsD87YCdwS3APgZQtaTbrUlddFXkRUNykaF80Ap5sJ8S5Js8hnHA59RlLUnFRQuRVD3SE9oVl
UKkHkc2w6YRErEMXL61LM/2qgqPoIAMBGdj+O8BF8kDBWPVYpn717nIF5lIfK3ZmTBw8KWGZtfZn
TYcSAUM4ngmW5IUZci7x8flZ4qkPPUmAR/pvIw7LzUgJCtvSX5p/51JXbBVqNaAB5KAcausCBGY9
NzggQdBmX1izx43Lr9fR4HB9WXoP8N/YhqjEd/Bmf8oa0Mfz3rmt/DLedEa6MDznBpBitVaXNLwj
cf6FAGFzZBDqOMD1Ds5eZq+iCHCopdgukzJPilTPv4BV4VFakN0hJiLrAaQO318eRDPbSxU7VZbS
j3NcG39vElrcthG3993AwBDWhBFIv+IUjHnRKg1ORFYoBt2DazwEB2/6HfIjH4sq2wiH3EIE4NaR
KyHD1FTW3kGTTVT7XfTVyvvmWIPWZm/E9YfLrTUzblXlxKxNeJrEpf+18hHR2QOoDd5By9+uS10x
6BYMhNQqMN+B2fixD80WZJiLqokze00VU6XTOuHQCSg+YRi974p0Y4E/D/42uAmjd1GfbFJtyek1
Y32mYt2Y4TqQpDvykw2GZLfpjdtIg5NNl9EG+7mFCYq/buKmYuLgUzfg7bRwZdFaH4v0g6SIg0Mw
tx9D3yqqPlk2PbZRdLjcNXNmoth6FtShNmAP+sls6NZwqgMPwy+ksnZl6x3AxPnpcjZz40ux9xyS
daFupeYnWvmI69Zi14bizEKLzdRBRV9Bq8UDM440P1lgN8didN8GBOJaxkcJS9TAhnu5DjMDTZVZ
hN/EAE8ozT/xgD2FCPELK3FTi+IODKNPcRQcSrF0Kz8zA6t4LFqAzlKUZfa14l5LrrpWsg/g4AO5
MzXTOlxot7lcxmF+thQ6qV33BEvUZ2IJcF1YJH6QOo7frQPO6sttNtPvKkargAouFJCT7GtRGe0G
ciEtyO18Z6FH5jp+zPWsAo0F5niz8rOvOud3hBu6WzOwHfC8/hbHEQRlsnUgWXDuvMyJg3IeC1Rd
feGQ7tn6BThf/XxpUZ9z4BuKycOJAGLjJEq+xhV9x/T+gw9e7nFkjaPK76NHh4T70AsRlEnWeY4M
xe5xY0ySqDXTr2NcP0Kv0uYeDJTaQrfPjSzF3MHvmOu6l+dfDDu1XZIm0HyHfxCSN/XSHnoq6Stb
IRWypUP4CUAPm3/pWLKn9nVeWD886twHJj0EmMzMPIUUPPkYetVDQdjCfDkzoFXwlnTC0uFjrhAu
y90kyrNt1q+jNXKoit7yYwNYGc8cPock980n5oBHznYCIUEOC/J0mwpdW+BKm1nLVCSXjEv0TSe8
z/BIps6OOUYnwKFvJmA9rhrBBMSWcG349vI8MGOpurIDsKG6qDW95X0Dhj2pIQwcvAsiEW4jCJN+
KGTSBlDoXPTLzeWmzAs++E8yraiL74HWHsbtmK81DxIKEJH+CG29+8t1mhsKypwQg9VaS42Kf5vo
vW0tCBGvjk3/utSVOaHtiExHKdSPVht/Ai+YDhEnXPFdTnyugRTrbwGWh2wiZ998G/oFWvtQt82b
UNSHUjYPWrXy1kRXpoGm4lCZYQP7CFHUj6WH06gEo7EVav5WJt5CN0xQ3F8nAqKiv1Lm+XVue9q3
zhBGEm0KCeJFfSPB9FtDJKfv0szYl5A2TN7bkKDrLTcE3hPsOKyAaMMHCO9m4EOvqyZuXQvREMK6
CS09BkN2zEhoPF5u8tftjaiR0QjjDnwIlSTbnDZ/2JrzCDXGh6KEloHfx9vLebw+IiHX+XKViqte
4FI2TbapVkWQ0SAaICNQUV2SgX51WodGkmrFBgO2kdbGUfSl3Jpwzbk00KFiIXCwulyFV0cmshir
drakg+BcL6CsYRy9KvoT1LvRlQ16+cEtgrxE4DG09qBXAE2vy7nNVUgxYYow4QgiLeax7eoAUiHc
2NYtVAUiOwwXsni1T1AhxY7TlCVl3FbGEfBi238H7VJQEYdxyVbFwCIDxZZT05QQBHOQAXRabjxc
Nl1Bu2hp0ztXfGVISQr6xgCEwEcKly9008D5xLWlGfRVm+C6euNMU89AhKpHb0ICWTdwouUbnHDH
4QtZlQrwu4VBNVMJ9fZZr0QCzuskOJbUKPQ7IGjpEyg1y/7D5WE0l/44mM8GLU5lQ5SCJem6Lfid
B9gKiJAl2a5LXNmla3GUdXo32McCDK3xFhE4IAeHxLPz9XL60y7zl/kTvTAax1npU5YbQHKgi+0c
M7RuBQaEuP1yG+OgKYb2Q+hk2L5BxnIDuNijTQooZunWTaM7S0jAuXEwtutZCcp6MKOh4P11C1pB
N9a9TQvtHBpYT5jjFnYgc32kmnpkdgkX0jqyijQPfthAqVmDRvHSlneuDoqd9xQ0YplFqhuzyELi
loVtFdqm9zTIZ7sa66y62UVQIUurlYNasXvMwEOkAzF/HeLuxKWWNDeO6f1xeVDMtZZi9lR2RWuX
JaQyfeNtHGi4NxVw26xKXL217kVgZi0V5MZqzKeG1bEbi+T9urTHw/vZUKqhsMqLHjwDCEuDqC6H
N8viAKVdTn2mk9U7a93TtUZCqvpYd6Ror3uP8R3i4PK7qAW5PG42V45WMhbgrBp9mVsxD0xypGUq
Dn0XmPEhq3SdX12uyEz/EsXmDS2WYCdPet8lmdG8CVKozoRDlKw5JUGVUTHoVC98r4PW6DFp9bz4
YFVDKh4azTI0sXIMqeacyxjCs9COlZoBiUaTcJ1tAIyFLt+6FlLs2QNNflSnlnZIo0hCshWn1ybi
f65LXLHdso56KHxwxFJOM60H7vu9Fa+jUgQF+cvBA9BDlSe+CSmLvH0TizD6FFh68nFV0dXL61SH
YlDEDRQdehfxtnb8EmDhbM0FM9fV++vW8qwytTg5+jUOCV5Mkk2iQ6VjXdmVdbrtoGmXQub9oPcG
gaoNohy/mhUkONYlrxgtFFSJQaE/5UP2vuD72EE84iD0eGXyis3qORR7EyNE8oXQ7V03eO0VATZ/
YW6bmRLUK2wBnYjYk0I7QLx3eOOX0AsGZ/tSkMVc6tbLMQk9D7R8C1FAN23KO3sAvXWAKLiFso9N
8MoWRr3EBlUvawoPZdd5JuwtKyzw0nqQNNwH6+DrGJqKzYasw12hl7QQuc2j9tMQOu2mYJl2x6VY
t+qqPB8mj6HKPIAExRVDiUsMXIK6CUx3e3l8zrSSeqktPAjwegEkTyHQgk2eBwEVVjN9w/HH5RxG
Q3qlH1TCD2m1joO9ML1JU+OqDbH/EUSHWB+7G3zs7KJqiVl1LiPFkmOr0ghLJDnogFOPG0Y2blSb
7MaooOW8uA2aWe/Ve25IdcWeDeWZa5/DT2I2e0ARt70zvI3slTstlQ2kt0Dp2ecdP4qsg+8a55TA
dzWtXEUONoonvTS8ejAkWFTj9ob1IBppa5h1FAwLZ4e5blCsWkRd09pQpr+RMQRo6WMZ0Vsa00c7
Z3cFFOUWzHtm8lBvvXsSQFq5ssorIRvo+tbQjlu91VLZQXqnFcCOjPLdKW6JEblZQp66GuL++2Wb
mCu8shqDMJn7xC/JIU4ixBaIMAckLqg/rkpdveb2jcLvBHPktUCAk1u2NpQjsFu/nPhM96rX2rEc
5dbDrPJd2+QHs4/f+RCPdHVBjk5pX1d8HUss19XLbUjg6X2qRe2Nref3kHBiCGGDRlIQ90uXLDPd
oN5wm31TWhANra5kld/2CTYWQyFXcSih+MrSnEI809QGwznKkt+bdSWPgwadzsu9MDNtqxfcHgsG
g0I268g87Il0boxauxmYkcWtRew8X7dnVy+3vQiCXVCPQgMR8hTHxN8GeLBu76JearNQ2A3UEr2D
HUN1aWt6DGKWJvBg3ofLjTTXvcrqDGi41zhJRQ4h5APZBg7WB1CZQjRrXfKKEYtc51Fi2gS3cdBY
RmSEmd4hlM24WpW8eoPdQ/HNL6hfXJtDDJFxEy4WYmKncTn1mQGkXlx7dQLEKe49Qlcmw7BJOaYM
aO7a5k1ejbr1l3OZWSvVO+uwknB8mE11pZMh3tjEvoGIIqI5IwYBT2Pw+h+X85npaWPM/+xoLHUu
oPgWQbMG2jIuKG/e9nG2cpyq99UgLMtGfbPuJo4lhMT1Iqf8g9WkmhkvdMZc8cfnZ8VnTELyXvgs
hKgztK9Z0z5AHW8pVH0udWVBbkvosOXA8BxoBwXnq8wrg6vO0+kS0GluKJkvSx8mGJqaFdKDT7Cf
q21MELRI/3AGaEat617FkMM0a/IBtzFXutV8imsIskHvfenSeGZBU1lEJA1qH/gvOm0bewe8ly6E
d2S/gfTKN26PSvUagvOW7kumEMJX9sPqHTXu2UjHuEEPEBUuUlfWDny3XddQCyLrbZBtoUk+PEQ5
xHNBFyEhMAoJR7vdaTkG+JUFkfn2wUHk749MEkg/opRBgTAMyC1KI9PjN16IP31siKyNyQeJDVJv
gmUrRbjqLs4j7h0iEE1+ggojy96BHIF+E2Kg2d42ifYZjpPwjSchuOEaoQGtcRtSBQiFa7n5mbaV
02wGMcpr1gG1wEbMM728a4ZA+LtW2IPHXEozSqg7iWhsJa3iEEfGHKLrJvRsNcRa4ATgSLDZRLEd
vAXEoY6h8J619Uhe3YHjW+5YhNu5R3uAcu8jhfwz27RQhAs3qT2wcmNGpo8g3qLg5aYuQ/h58MCD
5LYxNPe0CPA4jXXr3RA3VXSf4FIv3mUS136P0oAS2BtIyIBL2aC1173tB9bkn51Mg0A7kIFQUjWz
rrKgF59130RI0qc2C+XHIGB+cN2mFFgbuAcgy2p64IB3G0sGKaBkTV1vBxaEIQSxPQg4Jk4lvE3N
WGDuEj0wGCLDUrtaQGnMzKkqO4eZBFEWg5X/0FLEZ1fjSDU5gc5p4Dl7UiZSW7f4qze1XhNldY/L
pUMca4bLNGe4yWg0LCxvM7OGCpqAgHcEmTFKD54ehPdeF/zpVV18nZPi7vKkMZfBaO9nk6qQcQ1B
2JIeQnTZpsRWjG5ZTo5VF7XB9nIeM1OrCpiAFFFbGEVLDzLk90w2FW5y25XztoqPEIbTO7ZI6quY
QDO2pfActXQViTPXVVk8z7bqOOoIPcR1/Ng6FNq7Dkn1LQQKi6WjwlzrKAtPX2kNl8yhB4ilfwxD
AJOJtihFOde9yqoT2yJAMLBfX4UaTUBOY2t3Zh85nwmX+oKlvZoF4yqIQCSi6RjYrg+MMLopixj+
cBF6o7aBubs8gMYriF8WA2QxPj8bpHpj87YIkYVtdx+YZrbAWPaV/kUvsMgJjNauZXQPvupI/3Y5
x1c7BTkqZsGklzgU+69nq7ar/qsdtB/Wpa1sw+AH5q0FzsHQFTqEn0GW2rsBcIoL24C5/hifnzWW
gIQ3KT0fcpRtG0vXpmXxqfcQVs2Jk6zMY2y2szykmRvCLwNUgdI0doXw7qbzrdTrBZDVXAcoViGh
TBzJpgBdUAmfKsWtjvlW80FZvTDvzaWvGIavj7pGVccPZSG+670WbJyWL0Ex5hJXdmIQZaUEgus4
+HMDuu5uKMmkENx11cO6MaScqurUh7y049jhtA1uA/udRuGfWpW4Si+je6BOrdKBHUJNT8KNpEbg
bKK4XIK2zoxQlV/GJIVdAJaFwgtP+8Mcndli4H8YK73ajKvcGn5lltwGb/rV5DmqfbhSAY6p3LVO
f2ShWHFd6zwJgr69gf5gsfMcXwICiCzWdYFixKyOsI8yzPamz8u7msOrg13GEvPOXPsr1utJKbwy
M9qbNKFfRAdEbg8ms89WMYrcXy7/q9svtI5ivowxPcfNBT+GY+vocfvQcuG97X0QXUAzaXc5lxk7
UymEwKHHHUeP+DHFccGl0qk2WlEt1WEudcWK4UDLzNoQ9VXtgKyA+kjdScT95aLP9YFiwCWO/Bok
xNkRvjvLnTTI0mxUblupqsW4yhok/EjG0MQ1Qheq5BIYcoortugqYrVpR/tCsxt9zR4YOanrcy2k
j2B6Ezl1Ia58u1LcZrhkWLMJRvLKYhxaSQePYy+uqQ5wjVmmcu/b2EVGTp6vG0mqEFY7GLkEOJkd
e1bQHU45+Y6b9PFyX88MJBX8x7iooOGrBXde35O7GFFhD9AMq9bAc9A6Y65na7EJmJkd8ASzaV1p
xtYMAANztGBl1yqGbEJAWeDMah9936qvhEX9QxPQha3jXMMoi3BvDqnHO26FiIgmT3ZsJLskz5rt
umZX7DdsUs6gCmQfa2wh7krBqHTBRLK23RULZp2pMxFOhTetj55eyE2WtuXCBDozP6gAP53nfesF
PIdfHAKbfQLVZyixmDsEu/b7Ve2jYvvKaDzXW3GO2RNZyDxMXbjr/ric+Fz5FZvF/hn64QbLjyCA
va6byPgjZn191YD9aEnxYi4LZQX2RWiCuszPjz6czFs4H7hL26jYdAm2pJdrMbOMqQC/1tcJkZWd
H0sj6Te1PlKvSc37UpGCbMAfsorjinFVISs1nb7kepofY5nft5DudSNrcTc6106KCcdCExAHifKj
wA2aKyTOHLGA5HPB41VU1Si/YshtlcjY6SL/GpHwmVuPt1sVcPGXO2FmllDx38KwegdbUP86BoP/
hhJxgINz5SKvAr8pr53CMU3YWVPrb1lc8xqgnHDVFSbjKmBPj43er2LYmG2CCqan9fu+yFeFViFx
ZdlNvcDRClFhdAKb+tGGFsmPJm2raN38+QtkL4yGIIwNHXMD/DaII882lbnomZjpVRWnp5dWYjpl
jdQFyGxcL9HIVd402W7VoFFhelSkBKB0qw9d4FF++ECFvGuMlC7s3mbmBRWlZ4NPjIWalhxHtEYs
xJWHweMX7M4y2J/rKqBYrZ/6cKtksjimHWkB0sAJNYi1pSjycYi84lFRaWZkIsJeQPDoDsIK4V42
Jd2F2C+6Nqf5BliBajvqzt81bBEAOtffympcOgj4DQc7OcaJ+G4C8bvjzaI67Vx/KGuxZw11C41B
DKZUVuBzqjE/+FnYX4Nw+71V44SzqlNUCF8M5WBtGGBxtZ35lluaHnHcuhi6hd3WuDq+0i0qiI+R
iDmJqYd3ZZOQo10643R979nB+1r42rsmxIXgupoo6zOYS8BC2ErMHdEQ3QmvEx8GQzNX4U4YVzlp
PI3mVehZyVGaFgOaMg9vi5a8u1z2mQVNZaOBHk2O2NgiOYpusI5tWtD7kJPyEfKPS1JgM6NVhfTp
hdHaiLtOjkwL30qBE0eeGOb+cvnnEldMW2hDbdHMSI49GEZv6xYO/cZfhVpCyytLcZ/QAa7Stj60
OhwGsiaPQM4vbalnpg0VyZcSHoW6LkHy3Fsfw6g8xo19Exv1Ayhjj2P0WxI3C6Yw18mqSUcWLhyT
uj70Q21+BF8Y7v+wsQg+V0m2JGg7k4cK6/MkaJnhZKyBTWj3Xh5Uj1XG7p3kP+vEf33v/rf/JO6f
Tbf8n//G5+8i74vQDyrl4/88ihT//nv8zV/vvPzF/1w9iTdf06dSfenFb5Duz3y3X6uvLz7ssiqs
+of6qejfPZV1Uk3po4Tjm3/3y389Tak89vnTv3/7LuqsGlPzQ5H99vOr45///s0YgUb/dZ7+zy/H
Cvz7t2sB+ulKZP/6P4gQSn754dPXsvr3b5pBnd+JrVvm6J3A/mREb7RPz185+u+MWIwZzCIQM0eX
ZQK+G+Ts/A5EumVw27FMSqmOEV4KaKfjK/K7wQzssgximibW4N/+U8AXXXTqsn+BGf5eAIdV/vu3
Cd93moQZjs2WY3Dc0FJKTMNW794QEdlpQd4ZjwHr9Sa/1ugwWBiFvm7JyvsWmtB+Md3C0uA2e1sY
pNH8t73dWmb+BH2fIspSMHKlWV3L3f9iBpGmYxrGoyG77ju3e8J2PpSavX3hp6Cs72qdRPu27IrA
dZzAEluzz/XUdeK+6a4ty2rCIy9awHRa7FEZmEadkGy1os+GvebworhK9K62oJ3JHFDlNl2fbEt7
wIk6a/WY7KjhD/EeEQumtjNs7IsW5uIJ3/GytYhhj3w0OJg44838SzcEKc3AFzS0Htu45bsW0rVl
7kGw2Ai3gQxvPYkzptV0t1lBUVTtuqnb66SWxhbIaccNaw2RhADXnA26n3163ocv19GxC1Go8d7O
YYZlGSpRX8YcDX6LwHq09Cetk9CuCN3cE7sOZPK5toQSUuLAfs1unPDPXDGNjAsRpshO7oZP4UFe
absg2JArYxdc0zfDP9p8/prbOKud5ZZ1dZSIzrce46jaZkZ3VaKGxcAPBgLOLrfjBHT6pXfPGlLp
3WzAdica83Led8HO3BkHAJXAkOVab/RjfEzegMp4E++1rbwZ3l/O++Uq+Ws1lZ1K5et5HYcJqtnk
xy4Y9m1SPF7O4uX8/2sW43J31pIBKGod4ATMxyE199gKHZNKHpy0W6CeWhwfI3HNWT5OX9g0DTA+
mn27M7bhLr5it9B42xdXfPtTZfQfrTl34fdClOJHpa4oLxaht/lT9r4qnp6qu6+5+ub/g2vPCCaf
X3pcUTdP1b+OZfI1+/N85Rl/9rzwkN+JadsGHNUA0xFcT2DMPa87BhYdShAJz7HuIEJ3dJr/XHc0
Yv+u2wSRYiAx0bE0jJiknwuPRujvWKOQJDUoVFTGlewfLD2gCMVIOLM3C1zkDrEsYlHTZJhXlUE/
QCwFxKWg4xee37kp77Vru5da5haOo11P/00PexL7N9Nf07Pnd06fp4f5Xz/RTTFsw8GHIPUpsVM6
p2TVxM5ePyXZmUB2PBfolMUpby6jYdvJYnCfXzzlc3rn9Oz5HaU6p6+nv+hU6CkvNW+p8f45s9Nv
lOq8+rvpndOLU/7Pab9WJaV4tRj6LaJ/Blf54qy5TsWZ/nq1murrpyZWSpbzqt+GkTk8j4jX3pue
PSc4ZTh9VoqnlElJZvqovKJkPKVnFREBLi8GVqgq8tti/E/yIL/1rNw1ily7np5PjwxqAhYCmFR+
+/zn9LSEMgR0kGm8m37MaJ5U4LlAEtN/z5+nr/qWentb51/P3jllOKU7/eT0LJfSZZUPW/mrXKfX
Tu8+p2eBzQKSX/8pyKncjXCGZHt63agCbSrHcy1aY+j1/Vk5x1wThOJdq+VUmmhKMfMT+znXUwbT
X88/fs5i+uFUfZL5356/0WmE1iQGGfT99AOT/azs9Oms0NPnU72nBp/qefqCRl0JdDPObcXoOsl7
rdob0vIfpv8ESejOAKvN1jfC4PlZpWnFoRgQJDy9Mn2BKbO5Gfjw/vRTSo34bRqy57dOzwet2QSB
7bwp/fJnLm2sf/BNGzFIf2VsMIyN1u+TQ5KFsb8JMTa2RTnou+mdYXwxDodhHzTS2Jx+p2t1AT4H
cM2fPQuIflta8e3pUSq65h7s0KdaTd9JNlxFztDfnZ5rbf1kRlFyPb0wPbcLHa7QnourqQrTM681
w51V9nx7yqQuPACvjCw+K18t9fLaIuH36VfPv69t546n7XOzn3LuytsydpL705Mc91gM7Ga3z23S
e4kEHLSIj6c8M2LiZqLs/1Yn2pmnu1NTTgm87MQpWzZ2Yg4/1CmH6fnYiSGQrm+m51M1LnbiqQ6n
jjw9s9CxZx05fTF1ZG42f6cjoUAy/QahzBAYGDsxZby/O5X5r0485ckA7N0EGNlX02tTK/yjTuzr
5HvdF5G/8ccOLINmf0p9SvNCB07fT69PnRjpQ3w82cOpE58zmKxQdOCLOVVpssKpA6dkph+/7MDM
zEAFEYVilxhNcNALUm7hn84+NK3lHOH/lZvpIyINnRtrwA3j9DFOZPQmyYAHGd/Vddreg0vvevpk
Nkby3qHk+U0EjmQf0vxQDk7zGFa5+GDb2Z4Wg/0wfQWo8wMx++zt9FtZIQDKjlJ+O31JJKYGUZvk
OWVwMjiAJOcAfI2pRqWNY4atJVfTbw0Gjt+gC83d9G2bWMGh672f9fGj5md9pm97XrCz+nRcC6f6
4DryZ30QJ3ozpesg3Huqz/Td9Og/9Zk+jPVhY32mT1rHHqyX9aFjfaYvp/rwviLXU0uUdu5sqrBj
h+lbz+iDnT7WxyRO/Bze9I92+n/Du/T3DgP/P/mgRjW4+YPA/dfsa/r1/ARgjD/46XtynN8Nx+RA
IsFXoRtkvLP86Xti1u8I/bcsA3ShuPsDEv+vQwD/ndrY5+MQYNqUmXSM1fl5BkB63IEni9sW5URH
qN0/OQJMrv7TCYAQCjeKM/pSoMpo4iiC4p2fFTPi8NLmnb2zaQIAgM9qtyK44DDt/Fpypz20Pv1h
a6V+NQxUbkvSB1uJuGHfKq2NrNlbuNy0DW3pU1Nb0U3RsF0SEX/PwYu5Ky37WiP5Z2r10M11mmQX
a56JOFRA5qI+h06y14AZxRcf5VDd1UEOEu+6tDcRuPR2muVWXW0e7W+sk90u1KCXmqVh5Da20ADx
N49JAkGNoAE1nbARiO0FgemGlhO4hm1rbtbTR01k7fasc1/x9RgTGltpMga/pG2bDnyGaLSXTWbg
ChG149bOt0SOLXL+rg+jyM0q8rkuE9Bhkz23qjdaGO2YndK92aNoUmz8wSuvSq3zXF61w6EzWwsh
9ggi83xbB3XWMcoqY9NZEp6cIW+hCmDvivwaPBcpuH7z0g0Yu5ci2grfeoLK2aNgaXfoLeMPQ5hP
Jsu2GFNXMb0XEKW5qYEfj1j+IIqsdNPUEhuNtdCrBAZv43VRdIV4kO+SOu+NiGyZM+z7ZC98IwGs
vf5iE63+v5R92W7dOrP0EwkQqYm61bgmD8vxfCPEcUJqpihqoJ7+r+Xvx8Gx8yHGwQayd7KTaCKb
3dXVVXHPpc4oK5OBWc/jsF5v8G/IqyrcVe0M292Z2Umj/N8h2d7G0qrykoWJzZBNDK9oQ1u7fp2O
DvMXBCjHTkxFn4p6rZKS8zZywuoJ8b5Olwh+BRirDkAVMJZzKK037xEuhjaEGwMNPX0VuldQ48om
27q3ByiCw74sWebhzp7bclc0kJIdhntPVTobVyZiSHX+9u3byhfXfbDnY5OK1vMTl4ufNVFh7JFv
kKOP4dHPC4I6KNN94H+oyVHQf14QnrLbHtoMWBBw2Ems0p+ThYszE5zHshvcGPawT77YfliBPIbh
ee0WFhurEQlkXqpYLg5shv0qdjWDx2JfozXKaFRA8SxZdAmwy66hAsN1Ole3YC9NpwK/8O9V/THf
+fkZACnYPkVEgCs3kO/Pz9A1XYu9P5KUWZ7AcoP27+zDBZANP8PeuSvYuitb7iW6QTFaLfwsYYux
NsOfcnV5spoz7JfwKU1lxY0vEuN4h3m9WEd2v4tlflq6Mfv3HX9BuS6RC4ELAwvMcS9IiPO1vYVJ
2Bq9azgdmzorfPvVqrY/YyChhAT+SWt3b761TrAEh82y3adDb6DFLgAP//s+PoN6H7fBPIC/7iWA
297XqcpZigLjxAFMzhd4IlOfPbeDukPH57sLffxNnz9RANSIBgzIEXHCr3zpTs688zZfp1Uvm8jq
GI873UNDVb2CIn8F5T2TbN7W54wO0Ip0cTdElzEQ871xFoSNokhqiDqn4QILJUt1300EfhF4/M+7
AL0fMdHD63C+TtMVWEBcykmnG0TCzPgiemeNWznItC6h++3WdsxGHmAOS2HDbn+E7u5Gsj12jvkN
abx/f5gvYr3//27wypzQuaBtX7/MCHmjupgV3GhNmU7oQdtF/3Md/OdNA583frHDgaRZGMuqx/n+
PxnAfzkkPjcuPy4dYsqcAQIHqOZ93U2ltSx2N8Eyvna2MIIMdR9jCW+xwwGqzKEGcF94+9Z3vhkz
+KK1e7kwGlNIDAhlaE/hPP+8jafVhSg1+jQpFN13/TLk8zQ88q6/CYjMCtHfiJT7y2EemxvoWnyD
b380Xz6vUFzdd5G3+C7I2F+nNwP/MgoC84aUVP3NtEz3cmGnYeSpCdktg9O5KLe7IuweQQG4Wuip
9YtbTLQ/DhW5CqTKtn745pY+5BW+3BKlLkhLSKgYXsqXuIbeFAuwXFW6EvuOaRONo5M67hjZq3oN
bP0KK/ad0O0J3qc3GFi+skx1NdFzuG27yypeMDtY0Xie5b1TXmF6cx82Gn9gejPjcte5zU1jrW9b
rzIMA+y6DVUxG74JdX+HGPbpGb7g+XpsxVxwPEPghQfahbehq9/wpXf/XrT/JcDgOoFNbeognuIw
+Lx4fKtlK1A/lYZcPbLe3LFmO9BYu3q3kO7Rg2Efso13d26RhAWJ7ZgIY2SuruOezG/NFh5qbn+3
oj9D1B8rmlKcR+i4olNKv6pnlpXWVT/BXBLDWQT9y3yznCvTN3GN7aXpelfV064R3bOpg1t3xmiY
mO7NjP8nVY65ZLN2t9a3MvmXI/2vZRUiZ7YJoTbW++dXBROepl3sWaWQ+LvTW/88OQRsmv5Gwf7x
m89yoSx9vRa2NJoIiP5e8PWgq9wmhIjOBOuiWg6APMd7zL2ySDYQ6d8CQCsLTM6bi/BKMYAtBDlQ
kZQMWec393GhQvx1H2iGo4ns+C65NMT/d6kQKkL8tRoVnKaLW2IyDunz9T70ryxm7nyh3rQbHGbh
vP/7uvS/X9cPSODhou5XW80BDXFaGKVSbrz3QHavrTWscSDsq3Yanq2+vYH54M1SDEmVbIFJXLd6
RVQmUXMxiPUHSN/aQqA/sFZ/Rig/klE90tWbv3s/l2341/thqPEc+KyAOvBlm05LYdkDRBbSgoe3
xJ3fOJHPst/XGy+idlQkFjZ9n4h/y22uomKxH5QNwRDf4ummx19mpUnnYKo8DG5hHPJWzuo7ntR/
SZoYdT+OQzTQcUB/SZrqkPcDFZiVMUX/0KnEcew7Q+iVIfpeEvlIXaybyepfVWuSogyS0P+O4v8h
mPT1PbkuQ9xFysywez6vI0SPdgImix1t97/UUkD0SJoai3fDxxrPy0yGhDlDGcO476i9Liu29oZT
foAFShm723zuGu5F0sYwDhjf2QBR1MYdm3i1yB/WuX08V2ckQn5sUH5HrixurF7ZkVXnmy1zGk8B
jLRs6BUlCk4HqsKfpFufzl7hfFMs/h28QobhSg+5IZ6TfNVFslkXiM2zSSoX98En3rrvuYmqkOUB
lAOibba+k+z8MDr4/HZx8sLjBKvExZ75KlE2LtSfdNWQVPd+EwtJYVi6/eSOyazOWZCLQFKSbsu5
pd6a0HYMM0bFaZMwGw3Ut6M0fx9diFu4IdsPgAiTr6I+VVWQeq1dO23EfAowiF/U5XU9ouArnzrD
r003olKjEWSq/AifNurW9bq+bl3oL9ARqZNdPhsentuV3XjzbyFrN+qrpYvWxnuCHkuJxuB0gsRA
Blp4rkf1Bs0xiI50TgyUgcaLE8NI6Fc7b3tW6mcxrbdzyI5dLeGlMqbuOt9pjthgb0UZo+P6IDhw
aLyiWi11hHnfOfaH+lEskBeR6IpZtYJSWh1NgU7mWu2rtnpsBv4N5eKvjxjYOIORxCFrvdSVXw+9
raLU6cWwpdDib6OmkzFZ7UcO8dTYc3nWWqzBJAXaMX7N31v/IrNmNWcQGPxoBi3m3wH4r6TyP3cD
aktgA6hiX8fTBXx6ZqiEbrAQ38YYSNdPKTuMm/Z6isqyOiwEDNtNevCid7w+2ZZpjWamf//7Nr7m
1Je7cAnBSF+I/YQy6HPYwOQRaUu73VJaoFm2SfEGIYecr0MeOv1j78aeGrZv9u8XQorn4aIOgB4/
QDLroDD+0iBf5SKYR2qTkqZ7CNSMRaJ05KxAOVr2WOgl90m5M37wy2rNHb4ZNtEvotm9s4ZNTBrP
xKG07gPunGuoecT/fiUfkk//e7Nfbg+llnOpM9wQ587ndwIer640Y2vatgZTBUVahvyuWX8Eqshl
DUhhsVkFqEFBdL/HPEbI4hY9m8JycwVNPnuabyp0WaNmePO39qdl6yfdV3NECa2iyh1PSn5nu/31
lMQto4JF2A9cyM6iO/f5llfgGGPHlUnH2nLitW6SYuUuTMzMMwnZEytv6nGFZYcIv8mi/8ojcGUG
XsWlUA/BPfsq9F4ba9KNVa6p9ngTK3CNYvirPMv3ymnPpkU8XlmtdrB3gqvPkLNhzVpdvrXd8uzO
U2KhkxONHrgIgDxQX7NrQTjgMPN/TcM/7pMGl3tkyMO/qkFNgyu8BUhZGjqoQ8b5hqIBC0mxM59Q
QMP8wCrtw4YRRWeABuVWAXFdnatRTkljQRAcbLUIu2OIOpyz3+Q4H1JmnxccuYDY+AcH26Wy/fz1
gEgryCBWS2rG+s9qbHI9+TNLtGs/ggoIy+0J7H5e1JlPip84D+EmVKgy78e2zBGmqp0MEJS7qT8q
J59Hjo3VShJbopFnF+hnRSp+9Hx5U8jiqZXiO71j8qFw+fUJKGEuQpGNg+nrKpiaAfqakzWncE4e
Z5IVo2ehJO+guRPIMqdO/acR2BtNgSFWZowNJou6Imog90VTZDOtm3QDUTIeS6l2NtcR8vDlCMHA
xKWVSbp5XnZeKM5lV6ejkls8q3ZKbHLT4VTbz458h6BPuEef6smvTZBvbXshNFtg7/EFicIg0nIl
OUTk15Pb9Bg0q6UVK1Xu7X4NkrIFbm4PMMn4eI3g5rHEBnvf2BhMg60vBBjKbosDHtp56dAS8l50
jAuIHObQIsB431KeMHFcJXAW1jHjZRquxQ7g6qHZyAjVMe8O+mBVFBgNEqNbv9iaXDU2hba8+ONZ
/eMWQljKa7p3z7uFcKiKCW2zgFZvhKSVvTaZdLd7UfRnWFQ/t5iJcCqHnDQhTgz9amDhU+xPywLP
TqwJjZEfucIKY/R6Cy0CmjSGLMnWLCxZxdKmXIbXYQHbsEW7W+LNXQLUL0zbdbBiZ3Fjy7GLQ+is
FTJa+82x17vVbfFnGxxJnrsep5Bae98Rh5ayawz+sMSvqR3Rolc3nrYjiUQiohwoa2GTNYVJDG6v
9ue0d/WQ0VHs+cDb2KuoigYM+4CWYfeYce7LlFDzc9rw+gtISB4/Vo+ezBw3M9wqZ4i+Z5MYy3gm
Xh6O3pIFvPtOXfW/HM1YyA4D1AQMMvjrALDMYCpvCpeUd869x92HVQVvfQBnSHuNV999H9V2F1R2
glKCG+vXv8+fv8qJwEaOiWEdhktTH9zqz+EAKm/MrRs1p1YzQRNqdZDAGQ+kRp60wW1b2T58Qbz+
2MxbHRktSSaJq2IUrN9MJX/gOJ+3Ne6EQZObEFh4ID/4fCdtuXVMwG429UJT5q1JLxObxTxDc/+S
aY/cZom3KbSLuursN8urbdLOYc6eGPz+usWysvZeoeq7Gb+ruSyvCebeN73G3JIc++tS1QNYQxDN
GtAghqMKweIJLT8JPGmlpVN7McTnf4/+pRX08RezVV/T6UW4K80/9urSaoRmR6wxgXVGHq7pVDfT
CWZ4cQeiS+Ys4rabnenahxM6Lwd4bcx5udhrXiqoAPcMJBnLn/bbajvn0OIxWdhx6IcwlaEcch5g
/7rjVObffOWvVczlKyPnAvEJ/Q1I0X0J+khi0OteljktyFCkrgINOPCue7/H8vfatKLsT1iJeuf0
Oq4W+gfym0HqTj471dvAEqeKGuaue2tZdQRxseUboNcB4I+v++XrA+RFJoa7DB0kqZ+/viCF5kUB
QGiwBicvxoXkFkaDL1lYt9sc6EBb/lnCxOraUbsw4BTSqP6Sz8YsD15ZZ6XGYB0tnPUmQDLlqrW5
wsxPEFWkzuk0jPFqb+2RK/h68B4pAnJAskIRbdFWG4fgleQVZypagTntek9nmPeUmY1sIqLMdXam
rX+CRDTnAB/LaMPIW3z5N2nNno4OVGFrI2I9V6nUJEw7oRFTQlnFqGnezHZAlWNCMV2PEogPxpKa
rLPQQoMjx66dOvTKLkfwDC2PmFdTmFaG6ajdEHSmW1Hbuez74YquSOta0ZgM4FGRQfELi6a2ksCG
BL3vQ+xbOOLW39wlppa00MZ0qY7Lbsmayzck1hqB1hmkGwx5EtEjP1rCJveWsrgeanfHAycf4MR8
og4UJU2zYMtXaasEVHuqdbjq+9mO5Xqk2pZxMbdBPEn2KHxkY5j8n+JibGks5ayPXknftzGx/Yac
upa9m2J1snlrE6i343lpBdDk16DC9t6jTfcjnNHxq8PENxW5HkPvapWle+NNskx52z/Iy5nbov4M
lMZgj2BrFOKI248ehOMa3jQpRpZ1PHbNgiYyb/emKOasXmbwlXC5SqHe7EL7XXjKyoW2SW54+bJh
PKj2zNmi3q9uHE0SrKZPJm1I3OMzxx1IJylOl3GH5hhqbj6GqXspknqQVa+5Wz2RcngDUNc9NLOf
2c14KzBG9VrL+nberUgG9m3TrFgJUPSrzNbFqpzguoMJBu5u5iTMu4Riy/vCoWRPipRxbCq20V/B
XLmZEPy4MXe5bek6Qmh1uaH+hlrX77qIBWW/L13enTWqERbAfsqzm0dy9Jy2OaGhoJJRhVuCePrT
XNLNcXG8nxihnaMFavkp5vgDkP8FBcmNcjTqi+MIc+ZTIJKx9KvD1oAjhR5pXEFo9IiiCStQiOPm
hY8LmrKb51p7YWP4pLGGIBZlET620Qji4clv/Luqd2leY3CiClW3x1/oRAPaFWmr9Zq3QUIcF7Jl
tVfetwubjqqz76ohOPee0S/dNuB64TXzS1ynZ8sdwGzkFzKuJt+5x/SMe4aLyZXgDZay0xYni3bO
saCSx8VQrPdKVoke6jUZReBfQWh0PapLbGXck1g+/hzrtlmSjkH7Fc2E9lgPFvKlvDa19bKx4nYu
a3woaEihDUACJDnmhWwOi9QEKV0BtseNP4BfPW3+wQZxEGmROA09vVvC0n3BHqdQhsqGom73wjFD
gvJN7Dt/fmktaXYe7brjOo75hpSkcPw2CYctgxZnFvLaO8MVLSOXyg1fSZwtJqM1ENa1t6DPb9U/
MESEBnw4jzBy2Z7RuKd302KjwnPvh7Wf90vR3szbWKbWQvdiRIhDOXsSMKDcCZuc3IVU0YjHSGAy
FV7qJ7X3rPY/PyNj+zRWhhycEchLX0dWwZe4CwCvQIBsjXWB8xEbJK4309wuZIp6ROM7UAL2DB7P
AWHLEW4bmM1Gm35vU0SodtoLEcg4kAiq5SXDlWMool6st1Yf3Hbt0GM0sFE7SI5D0NKY68b48QCX
bfAN+t1HKmZQ+C4VUkHmDiyFZRk4B+5MdrTLjUtRjQihdhjaeVWWAMSiD8FaQF5shORrXdh9pLdV
YaRIDDeB0z64nd5tMx7E3pp+p6GjlpV2wZNp+hkaQ0/aNhOO4jIJUJOdvMsPblmcYNPd7cRAvKMT
hBkk8lYOi9B2RzruX6EA9a+goOldvSPR8Gy6XfFAr9eFjx84eCeHoravMP5GMWRMyH5AwPjh18Q5
mXZ7VEUrbt0QBIrZbu64ZODONsuUffx0siEJboZWZmvQTUlXc/mi+jUurXG/jOF0jXyyjX2Ih0Fp
dILODWFBPOqjXq40R4JWIa3MN4wuxXrBKL4N9ZS0gstQbOEvWQrQhSY5AEecLC+piiHM8HWcBuBq
3a237bYtUY9ZbwBq8jwE/JF5vMwbVbl7C7KjEd/A1kHmAzMxVgWZ2MAdcW09JjNV9jWV1k+cY/mK
CnODCVG6MB2DX1FcrdUx8FELsTIcImuZ+wx1+UvBoAPsVtNpoIA15Ap95qHidsS83KZqzqyqgFZm
2yCpQwdNDS+elkHiDt2hJw+tCVQM0lITl5c033jhD5xQbtKjUVlhFCkFdl8D1urW/VpC8olPwzvI
qvuPAoXO87mxLyWNCuebljQPvZd/lCdNNTxMpsPsTQhsQ2qgku2cax9vUMPZIRpt/9wMJmcOsrVy
HN1olRxlsAVqixEjcnXizHHtD2q3wS6jLOr+VI/FcdXWkrjAVPNxQ0IzjRAY7+tTOJcnGg53OhhJ
tnjFEDfkfWj5kagOkcCzdj4z5EfpudBe2SDd2yzUQUW1omVUMR8cHJBsnbtwrndmRnWlZOFeInTs
FQHJw3KCUIhXiwTNnSll9XKyxfKHjiNNeOvGLhweZOFfLLUCkVdoeDt03Ot+28nSf5eOxsEsoZVC
Q2VlCyScErtE5baNW5ENganjAE4vtJFXsu0eNTc/MRmLWYe1D2LMZgJm7YLU62QYrS4p8soLPbBh
gHbIYiaRYW6RjKTXiMnbqVGgBlltiG1qlyd46CbQY3OjebaHE9TgnpqCHwWGFYEJnxkBV8W1geeQ
thgBAWzxZI0nC66n0HNjXSZ7moVKitTvob6gkBOpOkgr98lj7XjzUUuyrKw1kqJWgdXmgibO3Pep
JRGy6HBfBMNvuk0GSHQ7Z8g/0MCafoqZiyMNkEraK0HQ1BK172iOgVfsR6HdFHB0m4xtnTQd2E4g
mkFerqRDNBmn2lfVdpqbIPbCoLoTjD4pO4Bp5xx0MeTW2K616jBabP7Mx5HcSq+mOSn8NVVkPS5j
7ad1rYLrpXjp68HdUVTl+eQ8+J3THX90wJfvh9rAVrZGOipNi5W7qRvXqZOw1Vbq0rfRvUQZvkP6
geN7tMrIKrv5XKBNm1WNfTUFVv/DMAyzWjDi6GsXzwPp911v3N8jLds9rSGfam11GWN43InFbBB8
L9VWEJbAj30axqsKIXjsl3MEr2ikfEO9xfbqnkRVoGfUnZsO28p+XDxLpsZfeogVKUAfsrDysIf0
LtrVtVUOp4+dSI03RWDowd34aOYyF5BGjj0H8jEWPNrxgBdqiBh/9O5ThbknABzi8IFFBBq/B9oV
GAdYpruVbz8wRnIZbW1uhqLsEPlphuHguAvldoIs3wpra2VhctA3R4h7YfPWxaGbmlzPRgJpRVNW
snrOHB0++0XRAgcZq9Nk+c6eNi6DcKAvTmi/ocM5LTdrL1EvtX7UO8K/pWbCyd0JEy2LMTmwv/Bq
9svwNCh547HSOZLA+i2VxvO14JupEjwB6U7ZCBFWCEOLcQep6kjxutxVIDQU9Q23C2eH85clYWXU
rvNeZNCgqQ5522wRNiYhlvDFWmoKopDb3jL/dXAn6ETYjZNvIT9McE+gQ1hhMEAYBL3+cbVdftos
E0Qe38BDZJMdBbM5GGzIVAQLhOYpeImQRIZvPVMvXTlVEXYbqg7IoI2YpLvprWY3tF2Kd+efwA9l
V+FYvqyDqGJBCx8zE96dQIdrb83odKCUxDFgAShWAMkjRESTbVtJAMH7OLjq6e5jBQxutyuMfvQt
/Ub4/NqVQmXOBetrXP+HU95NM0JEr+s17oNqixfOTIQGIz05/i1qPwVItRFZ2L5xh/tn4zIM8aBu
IbLYwFCtH52y6o/gc4vQDn8It6JRv0w3Pjgb2TbSPVmLh6Hq+8SBZmr0cUuh5FaCRux7veENdiUZ
9hjT2z3KcvSuhKOLuDRATRaNzWFVkoNmibOTdQ3Zg0BfJNOQb8rie+N3Q7wMih/LbXqxemfL5g5w
Bqy3n7iF9pk/F1VMxo1ngSjbuKlmlfUqyGUJxA3pHHgbHihC1Q+L4F0K7qy7HtbygZmXIwShyx1P
tHDUQU7tdAwF4DjbnTO0OxAnLQhqr9rOCrPIZ5h1mEKdMPhsJ9669DEobI9NGxxFxcKzWdr9UAmS
emVXxmYQOQ7t4KoCVHPuVHe1WSgblmFApB5LpOk+dc5jB5pHY7oEc04ou3uxw66yz9zm3oFZxbOR
FczNhPMIMiuyyK1S+6EH9D1n0Cv1Dpbkv+DGgRxFOS3ynoqj9bqmwxwOR3C2fhZtXefaW3669sCi
VY11FrAAT+8BkLQqlgP5dRLmXc+erk5jibFjn3T3Ft2O96xiKpNhK+INElqq5VcuuE4a7pXZ1snX
WSl7iSDGnlOYaCR+WP4A8PNWzVrEIdZ0O9JX37mxISe9Jy0ZonaCKfK01L98sIMPq8TS68r1oemN
jny+BOdxgfdnI9ZshAQN3u8a3K0PQFXpoRPIVyFbFYnO/4Neoj6gVTlms+6gL8/XzEKgDai7XUFP
ekksrbPJ+TlCXSOpHHM7T9SNi9K+LkJ9pzaFjLNqh5jJ39BS17HLn6eaVPuwHO+YGgSABh5kQ6Nv
N1/mi6zmA+m3NdqAdEQQfXzm0h1TPTphWo+PHZUi5wV6hO52Rmw44Giwo5pTGV1MxdOqmeNKQIp+
3X44XQhr5wAMTQO5mGQws4xs4gtw0UFlG0aTO3TakQJUZo3mf7wKug8sDKpMfvkuWw3ZZCMw8wC2
FiH6ByrXEbMjnk4aj+OwtV9ZVwcAXrzrkM121IgQrNp5fm0IsijfJwdi1yBat2AVKJiUsck9z6Hn
H8oQidAk+2sYvC57vr611fhjnGuSVS+YbPEgZLQg5/eDIS4afZ5LnDLEaAU9HZJDimiHj/TWaIa3
0ra7CvgBEufqxRcDwKKgdeKQQDcTnPhIDngaHKMsaswtALkl61wAkZBk7cDyDB/NYJuINmyCe7Yn
I2cLkI6MfYae2RIF0pr2bPbinmKMdwgaP9ua6bkz1YpEHCIPld08UDZ1kQaNZvJf9LQ+M2hy3FaZ
I3sOVGua8mBSP8eBmLRGQR2DzBlCd4U/tOuSSautY2SZW8JWctiggHQUTERt5/QpuuZjstnBKwfg
CXHaATiLp0hSafUSFBZIj9q2Ir+om2Op1n1djS+6R4HDx3LnSGgJLMoGKXKlQUQB2kWrpVI6N4iB
CqNCisnU6pOGwLhK9dyOZxf5uHL8uF/SqgSAM7s7nLldpgBIZr6kCQ7EO2cmOnc4YKzKCw6FMPfN
9htc8fKsaZ2sILVjf/YZyKiIRQUOagZiEDi38MtGlp4szehHReFN4JdbACuqMOm0vqpLR+YFDEhi
KzB326RySJ7eoRx+7fzt5KH8g7TI9bDaO/vCFYC1aW/3ucRsmwfRLtT5Nw1lp8YpH+jMV+SFANgk
yP0OzMQwKcgSeAcgns/LY+dWd3CZwbmHBCDngwbgXPJbNE5fLO31UVDKV79x6I6EObSf0e+pG57M
HqJCgZ6bq98tVx/Fhkg4ICeMUOc8qhp5QuW3MVwL0JUpF8C3wDcKU9eZKofbRegw7ReQDUarWtGp
8n8XrpFHdfQwfXDuW/e5qbGWxmI9wDQ+uC2QmPthDb7gIFjarxieXTXkKUuNRBUdswiiCipGwC5i
tENOPUwuY6p9UDD6Ou7GNnHAOnnSqz/k/nJvho1gOBRZgzUUOi1xxEOUDFygHg7xtzVaOzi6tpNl
hyJtAbPvBkKvLVnzVG5hTI2FRHuSdTL6XEZ8PQSkONptAElpNJtJPvqD2Ld0KuK+UQBQt4NX9HZc
u4rmc1gmS2BPuWtZiTt3aJcQ693lxW+XQCd02uww1k3wLrvViaqg/mFmjIHzB5vx56ZBpQYH8SYl
qv/jCvI6FrfrloTzEJ54UNups+oRzqf+K6CZLWqm+kEX7s4NNbDidkjXcXDwHxBSYU5vcph47VyF
UwFDg+095c6vYAyPxBvpWfuoQdpLIuvX9tu+WvHr/XRTD0BkxVjtfHSTMUOx5NuC7Cao5WPjIIbi
Oa+miaCaq8FV6EkYwsq0yqBHkBZNvzxuhYCOYjg8AeMKb4Rsfq/+NMehxmGkiYsQUjCV4mRkOa8n
jJu5l2FEu61v3LXNUCbKyFOheJhrs6RqWH576NAdg8A2mYB+WbT5wI9LNEHQonmqajknrpwAw1vl
H0iA55M0V3D9cA510P+xZtAotryZUWlptxkjq6FNAvRziTS8ZAHWievKI6kbcPmEMvXcMMxCdJZB
O6XbYD/nz9ce5nG6MifGfpucuoxGgQwKksrucV7egcz3R97H1GVIjHACz7S14lmvWMmTtSunEGPK
6P55so4LDSV7pQKWokWJYfjeypkr9YGR5eWjo22FwKBCAcsmPljJR0Yu/x9z57FjOZKl6Sdigcoo
tiSvdu3hImJDuIdHmFELo376/m7U9KCzstGFxmxmUUBlZgi/gmbn/BLU/QBuhR2pSO9CFtVzNeXm
Hn/jD8fNNiwIb6kNeq+qNYtLX7ex5AGMVC8ew3WLdG3s+poPxJqbKlmqkQbR6XMxiE+tOfmmTrP4
AkR4ih25QawbOQEchHoK/b0HGd02Wcn7O1dJVph2xFHVKeokNnTQsLkd/3rW8QwStUMEx0f7I2hl
n2yZffZ7mIi2avFxKvli9bytLltqs3JN9XxhQIGKeCuXfT8+5/1gJEj6FTyn9aAa90uCWdvIuR2h
qCH3XRRafuw7Hvxnx6uRRdfGwQo8kooPPAoVi/n8nc46nsE+IvUUMUq9BEzO5SEv5H2Fh6ZUyLTJ
b++jYQjySHntiwsrdHZMtJsVTRncFg99bmbQaQWkg2PsOLGXHUo8NslBQuct3mHqr6bs+jKUkn1y
+F3rjnewr4DSs+ZSiAnxDEZVaAFzPxZFs7PA+yDYvSMjB4bkKoiQuGmuVjfFodOhwLLgMuV6BXaB
ksvMZqMafpAIbibKFHwgzWhwcfmflqP9nZTfirSu9iKc5ghrx8VtdLcvBQOPOWJUcXpHEUcMrpIN
N5556HZ9hbA6bwq9r7XA0VaWWF/x5anR3unSvtI4FWJFfgBbuozT03SY1PLuZXrZ5VX5VBGRGm1p
Xu41x4iFnO2kffXiIZ47GLZbXsbmm+675hYZlT98rMI2bpqsuLjzNJ1t96EU+yk/yX7QL/3CyDBm
6tylIpnTsH+c+hod5sSiUQaw3D6fDvtte9qcnmdsAP2rGVYDzrXRNvZXfjiZHOuylMYPKzOJlWrX
j3yTFUwB1Lqjnv0sN0+OGOPBkeupH3uT9iJ+d11GQ+vcBBnSGzkHX6RIrmyWqToEfiM+bOEUx3mT
ivCr966YXa44gB0jKxmamtSGG7WiztITQh/5mlbtfVGn3p5gjNiS7cU05gDhQ07f4xA6J297oFFH
x5KUsSS0G3kUantZHJgNlPlWPE7DKZtH+yibME8K7HQJN/hXOfdMphxxM5sp2Hkfr/VwpxrKna6g
wYo65Waz3kcA9X1BYl5UWaN/Y6dDpIOhuUy/zZlrAw3kc9XwLIXt4kaF7di3QiOj6Vz55fJz531z
8UzjaHODHYqps6Mhqxzk1/w5brPJndU439pwhDqZ0UA7vEXd6Kp976flPtM/irC4SOHFVTZzSWOv
HGX5bA1zF+tlsWLfH0/kjV0CNBn9imrNGECzWi9/sa9FVBVeIubLeKu+RnzGDKPoom4kydHHbWju
StUdV8P/cqvm92JiARvYeKt2S8al0bEApY785hRwDidrN9d7RzVPTZmzqcsrep5+Dj2P01SkcyL1
CiYNg3QKH6v8ytJkzXRr25nNDGFCRVlo682aJcEoa2BhnVaHYmH0BoHQzMA1YiT4PpDDbI6qbKxP
i8cegEeAi9big62x1iVtE4axixk2bn1/PuWIGI+qneu4CD/cbU4faXLfj60ZngbDZ1xV6r4xKey0
s8EBSwaaCoPG2E9VXQDcWe6ZNPQ2qmkfd8LmzjJMZjJJUDRykpEoVVs+4MuKfE0+pWeku3bKjAtS
lVuRWrvJWN/Kjh+gX7DVihxvV91TuqUC1MzdaGSHaRk8zrq4TpvlYUHn2IbKOC+oAyLlp+OuygtE
0AZ9aZttkkw5vbLhazmKR8qv9tc+4ZutAY5Pu7nYhWpNsQ2kwzEcRndnVrkb26bT73PBiMj5ZcX8
UU4ECxfSQJxiwFW1ybDg5kkqM66iLHN3eYuUBU/GpWVaDuZF3ZUTY7trufvGGpuXdQaM6zWpB13D
WZOVz/Dx+Q3ttjMjfaJcUz13Qn7/c1qUtsf+lAZFbIzZ0fTxu8rqu9Z+/ywrcWNY4ans2+UhU+jg
lqChFrFQXTytPWU2jtjPvrLhLiXkOFQQUFa2qyRSCO03e9OqPjI312wveBV5yR9hG5TnTI9Hkc/u
/dirnUEAEr8Pu+Zh8/hG/tFplCNFDBtfnborS3RK/rA31/xxMj8md9+uwgFFlBCu/nK0RR0eVKPe
hnx7VWHTnBjdPlxrVoz81qkldiEGcObxIW21nmp18vvciiyrH67Y4566cP9hXasXPlHvVoqRjdvm
jjaL722eXT/3DiOubeWJjYd6523NkOjVMOM6L/NL+k8Ibat29aTcewRpAzf+QGdeuZQnw/vRcgXe
O1KyZItO3Bl0xV71uxE7zvpVrtXvYmXjcTrzflhoBBaBxWNVlBA7YZr82QdUP8f+MqiLWbsfgStj
Ix91bNUMPlqjU5jlZCW19iHTmaM8IP74vrDn7uh627teuPN9OzIWbd3hDssO9eA/DnTtxJaqKZ+W
6yFdeXFmR0t63rs3RdtwfufBSw0qd+hHxi4aEvOY2nkyxbnvrnWAdAAOc4yPgDF0ITnYytdxVxZy
nzkjKkOaxbORa4k05oSWQq8mpKQPDrAT9b1BM/jer9u7MZ1SFm8vIVfxV92h0wrm7C3N+idfTc8r
tZsRzPn3UmcPRT1dOUEDlV4PeJyO+VvXFm+DKy5rHdjJYmf7bFqwcHtr7K2F2ivZWTsvg5+d12jL
im/4kroE5+3vpfWMiI7nM7FGL9LtfnRCM1RlbyYoIBcovvVKQrh6vFwtl2ercZls5NXbIt2PqXXf
3c6/XTrncyjLy9aiT89HGtRyDd2RW+x2rTqZiyf2nOROVJfOc+tvgpZ1/ZN7GllIQStk2ZmHWvRw
p0QDsbpf0tB/qirxu/dJy1AiygqhbhA/340TxGyJWGRgJ6H1sL9vfCZDsGyrJHmQDMZECfJZ69GN
qXR3IsMmKdd6amXxXM/cqGbtfw3Q3vWEzNL2qzAuC2QEAyKLLV0ix2N7ahGXR9KBqHRtdez6cef4
XcNbXn+TlrsbFv83xZBvZs+vnZxF8cva8VwGJArVfL9NPqvZ0weHDLNk09W9otQmckX5GbT6JrQx
Gyh9MalOPOuZSwkACtarvMUV9pSNFo86YQIHr393xtK7HWq20EFZyVIgjPbCctybbWgmyKIOBGme
HLi4CF1wt8MWP0egWPcGkpwo1L0be5lEXLYeJH1GTmsvLHH5vbbDJ5U1HpIaK6ocPssqH2tU2VMf
1dvRoZg1sVyUKW2b37v4n5I/7nnT2FpgIWdIIDrgLKD7gb7uF/GiBrGRcYAiQTjmJTPgi0qMeJ3D
QyqYb1x04NuaHcN6vbGsJOjy01jWqECshYuqSuYc66/To+ZRhBFYU3duJ6z+RgNwJYG4Leh8mhQZ
Rsy5WhLfgh29na8pBBRwR27PKe5o+J8WSKqUPohTW3Q7Wmzfxp45NbTBmPj7WICTMB3T3TjypJop
aii56veZyUt7vhEJhcVCTkRXWgQEJTLgVW4UrI0mxK/Fo84UYyVjyk8N0yCi3MGRUcSr8w0syQfK
gv+hi9PkNA5vMhZ2YlTZocF23GUb40UCQ6utH0BDCTCaJwPYZh5Oll0/9WThRXktJ54Aw0z8jGJ3
DEf+3TQP666sLeQor8KxOOkkkgbvd9YbTx1WDSSdK/hxN+xpnvwVOo4XOU/LUPtQGuW7gSk3Yr9A
aiCHO+kxa8lBOvv1pmDt2pOi/50AzVgJ59nw4rLOD4Ucdzrb7L0ZYsptSaaS3NDmr8zGYIEGOydp
vMHnXU1P2eb98pcR3KE+TpbfR16gf3q2iuf+1LKJg1JxpC6Ck2NDVOSSrxMrLycNwovdFr5rqlC7
zC8Ys56F6u5qzGeEzCIzG9bstvc8xrC1Pm91Y+9E0T9kY4OWp5pBia9IzbaRWExaRwAqbrk/1iGP
kdC2+XDXj+1djgEr8SpWpJQ1zNoK3KHqqKr2tk5ZWCY+qmBt/GRr1G0gtvG0AEbmncVqLaBy/JrD
LHhvRpRZjSgObsnaZQN5jC26ImiM5j5Xno7WWnWc9PM5X8vbfHOWaG2dj0JP8jTmOB4cBPktBnkP
EszKa1KnTLuIW7FCBuqjUbo8MjVf9bKevnT7ElTwWySZZEc/M10UA6sblyOpW/am1pOiZT5AIhca
s4F1YrsrLCNNKB2M1omdmesHGXyrd+Qq3KGPLI4GIRk8xILVeMyebaa8na4IBSg7nFhuVu8LmyEd
/6APxLpGFtFja89r6HNOTxjUmFnsR0kme8SBw0U99+9VN338mR9a6NoG3q4zUW2HJSafhuwYHt7S
PziDZx9Fy+ZTWP52sgc4uMxf56+Au3udikf0aIwSTvfLMyzn3dekZIhBTd8w921J6a/bw7U+y9GM
J/0S5rH2O0xVTfe97vz2qgRv9/Qt3gklHkS23daatYVWCC9Gm4JqQTD227OBCNj9GXjDD9T3n6z1
fVyKKXZXRabIyjbsjzxkkJxDmn+Wjdz2HjkFudntfAlv047oquGFj5wlT+a8HANPfxvInD2GFm/r
RF/oNuyk5uP1YaHnub0fCvdH3eXHYdku4dgd7WA5y9QXkRGKB9o6jy268OsGr/fhaDJ9tkBj2Udm
Bz+VwwUTIqUytYVwwW9FjLT3kEpzuKw99Tq2RtTYVofa7YBWUo9tYSXjYRzebNJvWp9A4UKfJU8u
YhyI4vzHVISPc1e/dhR2e+a7trxv/ZX9l65+ckKkUcTJFIgoK24F9OJ4+NNYN+uNB7U89iRcapKy
yAR/nHV/24+Cu0JCJbfppyuLnU8r7lRxco4MZO3KKcK9lrhz/5Kb7IpbZ95Rge0dFwhQpProcaB+
z4YuUe/Y40vl1g+dsb7radx7ap/zPlIi2341rsma530YgIXzGu7FRO818TQQq619m1YpLbokruG7
Zp5vlxNEvRrSj6UajhQfJWv7bHUmIvzhh9LWSybDV5L9busN1nZ1brZcF8cglEci8HKTxYWNXt/R
dDPe8G7FeeDkSVmaN61pHWpHoxNc7N9dOeudMzvBFruVlWLCI3OzBgUciLQ5ToMN2eRnaXX26vI/
/y+jfv1//hnYryGLo1SRvVb5fkFZEtmNRZqOhfisOq80T2ylVX0zJSkQhdf8cjbsDn0QDokT2m+2
mpyEwDM/Uc51Mp2/kGR336dFoZfIDJYzdQyRbjyxGVPL7LOnW9V0XwMIwo8ZwTmAaxEZ2hWBYHwK
+upsTESqTAz2ca+86uKEXeK3wxBvsstR+oxh3JvNp0NWB8Gb5W24jkasgbuDbnsMU27fvu+Ym1yU
ij6bTGCJiutMTwdxdQFlKs/gwoUNm1Y+Vq6EgHfQwVgK0YjlsjL9+Xf8RkfYHFvtMN3k264mxSrC
ubGCfi58XEM7HFD5DhF1PfdpSYmVj4iC2dNo+KBAzTO/QIA5cPdPFf+4IMW0MYI3TXg3GM0GQy8u
uY1owhqqA5RxPzoPi/xNSxtg52Bbu3ot2tvy0LhOtA1TSjxQ8dOvUI4KXgAlUTcpGcOxDrYssUf1
hp65iEeVLYnMWWCw6u1Yi4sk9SrcowjK45zFxySiyqkbZgj0I2QMLd86a+FLl2UHQiEOZqPneNbh
unNK68Fpf9moTDGRbGGrMSt5l2zc8n0Zrnv0X93Z3aOb+abQtt0M1YiwRk3m3kYIvQ0hSEm/IUXu
PxXZ4kQ5q0ut5RmX3PdCMq20iNGwQ5pJa2CGqTH+YJY/OY3LyCNwVdv28ssRVnrfh46MnBaHblp0
3+CsX+hnMHZoUjDiLekTgAVr1tj8VEX/O1/WT590wnoYi4PJ0xlTo7UlOhgxpKKpnjTmcj2o4REj
IESe7f6acg8oVlyKhqfPFe1e1mtwV2/vnk63XRBm76rAN7AsIikE/Fy2iajY7A6vTPabXXy6Zrek
O4tubp7A8CzcGfIWs+mMFBbTVvneZTNfyqCdjkZtBrdNy62GgOE8z/ZDN4W0nap5TbCN5DEFGlvS
F828n1zri29gkPzTXAF0fnBhJkC2zva2IvEMFULHFGrKkA0XykR4gy+MJTaJFEnITIrgCbFrYzdC
ACHPK2zPQeE0G4BppiX32KvKcbdNVrzapXU2rZMIlmmn4CUOjglPHQ5LdUC5Cz4hb6vG8wi2F3eZ
sOyjyoJfq11vEadQRum7fHH54XPL+skoMPPGJ6bti3sR3maNTu+m1gajri92yTgtaFxPVkarC2VD
8M7EQTEFlY/gM4LlzSrt05q731oIunae6uccw+PjMvCLZmZVpnJvn+v8NwWfxUmM1KO5Kl3PneJ9
HV5RBK5Jm6Ptr0T5uwQdFau57U2ir0RUNnxx3abdtf36M/XbT1vTjVxbCjmAFaDPQvVbC1TjgUYV
WYYjU3G38AlgLmwn8aERjGSZWBM0zRS7pxjwNnO99bJRRhMq3agKsg9H1j/KNn2yLVxroVEbLGZ9
/tyHnI7LYH9YPgP92rmI5dy1jHNf/UKzbe+qjSBXk5CrkbF31Po4beEA2zgMEPkQWZns1d41+r3A
1IM+Zbph/0h8kpTqRR4hv2+7wanjyuLw3tww9ofucyVAMTYKsbfQke2uUnvHe2rn/qtJ5xI4mWE2
A3HroT+W6SKZQymUxdXfQC7PIngtpmrY9TSRo9Meb0YH1XWdATgODJ50SiZT3naJYw71wVw+oMJB
pRsGy9UCDMq9nzPvsuXwYc/COkCBDHAI2NCLcUTltpErI9VVv/4N5Wyxa/xhjENjeVJijxuSTWdL
WiLBknxV/cG3+URE2eRA79hmZu1xz7h2nA3jdkBJj6MIfWzr8ktXpebzulnrQU3w/8AhOP7IpkwW
3wSUQgu7XfehTNjbfuneUEKg3nP2GgOFudV3QrY/fbNDhuFeBprrdqO1hfiZeyoiax4aDCTz4hsc
c/NtCbSdNFuJ0TXgFYTyBZ4vynOVU53b3y6yOzX1FTCr/F+B5nt21VoOXOggqsWA6rS7mxq7iLIu
ByaX/Uc6qjMmunLnlvw9gL/Mm0Q07EwdHhaGplbu+r25GdmuHIz7dUQ8IBu566oS0Y7QD7xOHIvi
UhXMgCbpdIzjI1jR4oJCQIDuikV+meSs8wNPiWdmvz2rPQneVp/RGWPNRk+7niFl3PBjAF8DI8ec
AF7VzbgQ5AgTZ3rFrzHw2qSuwjouKemM3O5hLQRsdSXL3Twv9zpdf7aNME5d2Fjc5QhRcmGSqJ9P
Op5UEPmIl3w40lim64tRlt1tMHfZHri3vPSzz90r5/Msloe8wWDiyv5m3L6ospgisxGSO18z34ji
Zi5WVATVxsaRWibWelZAq47dKwOfSp/YAlrudxto6SmkOWBaWcuBereD6PhzK5Vphp/+t5j8y7BM
1hkl8m7tpflsOCM2lQIOygxSMJ5weeq9rIiGygwfR41TV26OPNdro/eaSMA/QrUsTefnrqmnMwKI
ilODnl15O3OCbgLmee3xj6cE07mZnvbIi7/nePD3Topuei2/JmTlcQFCi8RD4aEch0dboCPpUfcM
PYCHbSLtpyvkbpLB42YIjBUuEuC0/sqmZ6gagguJ1hkA7iK1ofIal9CKAoZJvZafjl5OJTSIcaPd
5bvtP6NDewPVmxJVWW+Ge0XNPY0SzBV8MtgWrhrJP7ptd53QWy4XKyAsDmSxJ64OEg+xCxmNeBdW
2y1ORnN1D3U66rlyNQYpL3ce5/oqFy71zTQCurC/xFoaZtRogVSG5z4vfmujO4oe2lmlKCnUIknv
TWO/q75XljxvTKzp/BX65v18trzqtvB67KTd9LiEzU2XMehkRvaZ5csTlq8LbslXLzDeiKD+IFpJ
mh4ugOlSVGJvSOtbb/S/krbDWDR321fDbRnrCxGL/d6oOtC/RX8urEpu8VsGm45gkOQnbTlzJGYk
LijltPFtDL9nqvv0reHnKvuf5mKeXUvFrrPw3bAa4tvIDJgazuvJPggbm9afrIwKady2gf1QFrZE
XmO8FOSH1oEVoSk7TKV5mdSao6Epfrp2ith1/EXOxa7I8VPYkF6yPMt5+2a7wzshqFA68EeN2+4D
261i82r/ZY5gpVvVmgjxEIivDDDIr9oX026HCFvCoyV93hjzkzgRzoa2f18y8eQCPQxbsCWKuzBR
Fh4gDRx4FwKqs+5kXnVQTj5HY9XlB5pOZ3CiZYvFMj1tJRl113ffmLhYJJ80rpQ8rptcHOoU+y/R
PiRhDIndAxfjeMv2tcd1xMxyZJaQPfO5RJV4yOr1lcyIuy7P+qPjIe7zUP2z+6Isn8v8fjNH9yL6
+akgNPZuofB8stE/ZL5xmnr7q+ontRdzC5fmNAzq82JHnYDEEmiVKrklzsK3NQi8Jy4e/El18Nyt
dXVUJWCVGvS97YwdVEuLWnnThz/mDSO/hmY24lnXgXfCwAX219dLVEybnxgVkXzDMjy70omPuRtk
AExDC4L9ZKWAmH8EOIsR/rI6YzpATKfYspBe4JXbLXMtua8AWa5URz7xEgMIyMbS1rEuQpznNfZ2
2rzU4YVo9+A4XJX89ZLxi1e/TGxkfvswkO7OCLNPG7wu1nmac5gQ47xsQChug/57SSE+Ajt7Wls1
HeuGaoneDHfGlBu7EOwqaRGbJpT/nP4cNXMbbEePzzIaBYt+xtp0YV60mewye38WdCRBN2h/748G
zhVj1nwXgn1n+HFWsA+t3c9iKvdBXn2kBpEjA61Gsblsxk4Dq8eBxZU9utl8skr0bXO/xG4frjzl
BbhMIbkgVZjvutq1d8PsfCsh7aJgzBrWUSJPW2OBs8LmZvujc/ANOgrxGHI665fUAcPLYEN31uJe
Nol05n8287ru36yy1wgx5C2e75nXEKi/WmVnw8HIY9rdbvbyCXjePjtz81xyPUezL3+kVBpmwr9J
reC5qmqVVF72a6lcbKk9LkYQwpe8LO6ATfbX/9HAN0fl9tYavXfbzwg25cTWlqVPQE6nXoGbI3jf
Tdq84pTZ59i32HyawsB9who3eJIa7O3Zu3JDrptNPP8PaChERHTSizXnzVnDcEdFVqvDyOHNnyRi
MhiKfxMO8iec668OYuG7+N5AbB2sVta/vC0uKu10dq5atikwjmVT9+jmW/Yf0veRPVD6+HsTs0wE
agCa7u4AvZl/q6HaT3751noN34wGqL8hptcrrhkhqo2r+aTK7LH37R+z0ZBVjOgODJOML6QXBPoR
r4Wu26n9Bjje+1207k9XmCh68pL97Cu45h7U2CyNRteX9NrsOvX/xtz9d2+38ElQRYkQurzsazXa
fw11c8y6kxv2hd3oenfW1sD5BvJjLAPMVSiYok7zM/zPX0Ec+X//DpImRIT11a/vBf9aCe2LzbCD
K4Uix6eqb39NJqbJtXvhVJ/jCu8BSQuRoaenPrVrgGH7UpYMLUtNb9JSYTIAFDAIIY5cO+BorLLE
EDSwiuo8mQNCJTNpevuX0Xk68ev8lgQnnA1uT3mUOd0wLW5g7M59VspdmfrTfvCd5alR22HYOILN
Dg2hLD5pZz+IEI6Y6Vjv/fUdz9R3u4JNXJnsItO3a74JbNTmMFQAun1H9C9e97S3MBAt1pKIIX1N
y/ZmCcLqRnYvhJr5URc4z+QJYqYK96RZbZGY1AiF3z7BNYVRUdwUtfPYBf5lJKcs7uk/NPUuDdE0
rQugByOI4gvxlcPh4kbBdo3biol0kIlajB+gAbndQlA2YCNeet9VziXMiQwBTpl2mL/u/dm4u0qt
iGotTo29COQknn9zl25++Or1t1AKI74aLfe6yY9VZrHBNPV3Q+DKrkczuBju21Jq9mvAyzBYvFiV
vPHuSqbLOnwgINUvff9vqtv/lrHsCzJcQS/o3PM83In/knQUrg0hkHPXcE0go19q91Y2xVsw6waG
Tw1RQGcA5/yU2O76CJZTnJiWbTJwupc1T3LPQdSRLhi6UetUGn9RqYfvfuH8nLJqt82Le/JgkGNl
bGW8bsvObFXzb3K0rj/iX44YQnNsO7QJkrLhl4J/eQkT/6XNQLl34rqmmCgZO7e7zC3jEQbtZ2F0
pHeo5vTnaftfpfb/v0Xy/6XE678vAPj/sL0r4KT7v5G912LKvxRHHj4+m78UTV5/+T8j+y33HzAw
ZEq7tu+HnOf/Gdgf/ENcWxrJr+K/w9Xy+aGRvRZC2v+gJ/KayW/bJO5xh3Dp6n92RRrOPzAKoKng
viWAlm/A/6ot0nL49X/5GvnkK4ckdF8jyeig/NsFToaDmDdR7DYeve1kmEQNzH1nfAuD2vwqsSK+
gdSkD8A61pHHIz93S0mueOdclewIJMky4XhDINFlG3ktLI8Vdec4yevDCK5xcWVX3I/d2rz5FF6Q
LiGGrDgU/hAud+Y2FfeT1kqTpolI+FYqXdw3wjTwWGkz0Ek/VjgWBGfrHVbt5i0UKaqu0JOiONPf
wW9kMu56ECcx3G/Cat4QEAt4hdDDldVM4ne2ZYxhDgxgDeKaYplzB4RBsZUZ1hepzbmAfudvhbkN
XqXfcBXMsyB318kl2mB/RqKf4xOOpW70+OS22GL2VmCqkzb68a73F0F3lGugomjSnxRk1okazOGw
MsHtHbst0Kugc0eAZZorVlNr1LvempxXqg+GR0k7w8A84kIDV7hypVyaLmGRdzFZ+DJCHA2Cmamy
gYr1rde2ofPVn0V5QgsrXsfCHZ48JzO8qNDeet3LMAERtXWUy4oGzTf0cwjkSJ4FM6AvOPBDg1qE
3lqsvefCngKfB0k9+5zR/tCyQ+buw9r2hAK4rhPLwhUfW2fIpw1Gk8D4Fr0sAOnO7eftpSf85ipT
q8gZRUVT2Aqfh+VLHBYu1uTVR4G/FtmkEmPDLCWwfnx5Qqi3pbf0F+Bl84tkhu7ngOTlbrB6ecqg
qM+uyZ5Thaga3gMqjGwT7qEa3ktZ13eAfONegnZCZ5s25ZFag/pkQfkUOob33RzT63EtVgLN8G+i
cCxQU7r+lkVwaWO84ko8EEBT3GvPDX4y06L7Lzx9LLk6z+MA2eUEK9LJzR8oyq4FmFs246SQKfgK
PSnyNR8dhT3N4stoCn9zohTbExtq50Nm03d+JTq0eWGKme+NzG+IsO3tpyFwhlcK742bWhXzEeuQ
uDGBCmPLgPSiGWv6Pnm1l2yVQeSBmdfggNIqLsucd7czouQfE76P70HvatwXsycOa5NWCD/ltr6R
0ZieEGqvBoMIuiKyu9bbcJIlLVbj2n2Oqp1ewyYn40Ss7a5yA+eLtIHtmAXT8lR6a4ucDuFn42Pl
Z6DN9/bChL7WvnUcDTIhDDTvn2Oerti92Vprq1OXHqwKjAS5Q+OD2pEgMxO4ihDmUTNcfRZ23uyJ
G8v31YDKQ/cyPbvpbKFuM8dXp2kcwswZKGicBbuah6/52imhFzhjBceMuH9eWUGb7t6D7HkPinD6
VmJC7uOMDvBjZrQVBFnWyinBa4mipJL5bivC5uJPAWqGCeXkQ9exVpPsXJMJxxOQXUCqexdAfPBe
Wl7AsSnmBeGBMth5XRkSPE32cEp864GY8SuiStLBvvPqzWDgGfyMvwY9fFAF1tu4+upWeUv+7G4L
7Ls1tQ/B4Kc3Q+fmx15myzFkRrJfA3qX32uNGRTPLSKeeApyMptKhBRLJN0SASoC5vGASYnRYiBA
sY6KRZivlWOQQESZz84bi+o9n9Ltt98q/PThZKM58XuIgHbQ9BGlFgYQ5R5UxsIUmSupynUuJZrT
XKrYzFv7JuhW92sY0/ZhZQ+6wZmXPm1Y+ZgwkYE8iGkSexcV4LFbVX2pxVJdsxvhI5l7StjdrAmf
SJWzLhi/qsesMS2XzYlWr9lY1E2BvJTqALtNXzTrNxR95aAhmflscLMMwwmBOj+jFSz/Qdt5LEeu
ZVf0VxQ9FjoAXNiIlgYJpDdMMumKEwSLBt57fL0Wqp5CRb7SY6sjNCtLJJC47py91z4wVSe7PJ0R
EH5F28kPx+YlT0V5nUVm81hhusaGhoClL4rhHbZH59r+pFz8OPdmTYNlHSK8eHcKD9vlbCdtQ9MK
buqoU66rUY7PbPCHE5pLeQevVxtcdZzQUllxaZ/NsM/v4zaqSwfT6bimABQCN2ojZFG1XNTvXjI1
dNRk49keJsQzlt+j90rlWDnkSDvfh8Zi/alz0b/BphhPNFgNdYGj0T9DTvBPlu9Vj9Tb5YdYi9FK
qsOjXffDfRinfIbI1oJtX8v+qbDjUHc0cpJHl4K2LBwJRmU9v3BqtFdzgdKsbaa1IRPyvBh0QU04
izQ52lJjyh8KJpZt32LkE/QGchc+Bzea6h1zuzfUfPowppqQUQGTByE9kOQyJZuoM5RXRS+aK6u0
hvuMkoW1HGgwPQgFM4nTgGu50lIj2GKRNF8wmMa0EVHdOEB36/d8iiPdGZSUUp+a6NIDuHr73LY6
lHTND4tHhfGNssGHNLMQatpc4TAuzqaKaZIdsZYjT4lkgJg84hRPZrQLapu46TBKEUgpufzdDhX1
2sqTcpeH/HyvmOBseAPmnEWDweWEUI2vi2Q9qE9+iySASmwobwZF14jCGRQ06JJfk/SDersLFyZF
GJi3XeXj2ddabJEcK6bzYNgTr6Jh3YsSVd4iTssAkhvITrYhqiIRfJMnCmIYqQ63GQKEB/QBwbhD
gtq3Do2FfDtM2qgvB2x7V9HUtq8aLLX3MUXeAtqv8jdyP1n3zWRU7zjvpLeK9pLn+mXa6wiPBjNe
2WMKLIlvKY+XUp3137OmVq4MnLnrnFV6nYRje2PpZvIil9N08YNW2baVVlxHRt3N5hUqpOzwveeq
Fw0xir5tvqtagNqViqICM3Aqr0bTE3tc3irrJxseD0jRvpFKdZf6fpMuLGYE6l62yhHGm6EmdQcK
35Os9jDmkDG6Oqr3xBtW0CHCYJ2RZVaFA2g5mldWPL5hvUgXRk/+YW1q7QWTenPuGiGtW32a1jSd
ZUcOKijlgRCrvDaFiqTMx6DexXGMlS4TawmNJ/D91js2jdK54WD4W9tDENNbFhzFLJWVc5GMdBZx
jy9MX89OeaoGK1xNur9U46x2bZahZetb8glFBWaDuMm+h4UZPwxWAYSR98jxQxAafsckhPTOOkcq
ACaNif2iitA6ZyFC45qmzqmLaV3ovlrsMiHQK8co46RkaJBeNvgGYWT29HDVurgK6Pi4sM10Jxna
HkAMHCNnSBV7V1ISWuV6JXZB4luIe2vzVppk/2AUoU5ftvVdP2YUm4EX7Twpb58wWLarHO2nG9GT
mrrnwtRcYXTxsTGj7IAAKb/qFMgtCiVebjdLiM7yJKAGYJHZjWLnzDR91UbhQ8HCt4bcjP8x8vUT
UyMHT9pRbtmL4iYhLhOlbNo7NVZwt/QprhvyqFCvrTOUqa25Hg0RACJK6F5WmrWSdSOn3ouwt2rs
1Mn1utvjKXwiLKrmXQgSw5E0y8fTE5npFgEgkjQjrBZSrgb8LNR4xsAc6jH9Ho2ChpFNqYM+XTLd
w+z1rnLeOAciYvitlfXW5WBRrqNKrlGIhx1rNQV/xVBo/TJ+aFrDEdOmxN80tVrdtUFUPleqMF8t
GcUMuVn5/Qi3tqrLxmHZx+jUKulWjsHwlAmCK6Akxi7AdM9MW3kbpc+M3aRyv2iZw0MllxqWHLl7
Fh647iwGMiGjEXSsyVIAn8rBjsPFiJHeyh+yqCsPYzAlz6IG/hb0JCul1LKXPUqeq3aCUEa+ks7B
H0whxirEHAywmzzO5K2k5saWxC8Qm+OQOMyDcOWNqVkXGYw5w8R55EmYK+vWSrdJoGpXqj8LlamZ
JhuvkDEO+Qj1tA6/h1wV9rZCOHhrVu2011oBWWxsMfRIhdgYoxz57AUMgXs7QheexpQ60BtHl1QW
0WVC2kTVg8avHpji2pC9dKNK6IuMESgwCQI4zDWlYEZN9E1Ql8jCmlypLmYL30Iv2Ak5Kt5wYnCk
7FnTAuNYqHghPOCkj4NsK89Q/dCfTywYdDfbMW5YbnUfPyBZ80e9CuwDqh9MtZ0tO/ATgOCxnXyK
ohqVnVZM3V1EmTxc4DGKrmhrTctRova3QGoXLPIE751djNljUDXe0tAhAqNUMIqtr9TmpqikEAcA
OZQrZOF0/VWE6EnI5h8geLOfNGQBBG4adLelekOCQH7IPBU1J3CQZVf2uVv4jU7BmZ3g6LMHDHMv
x2tShGe78JQH00NpbRUJ9IRWl/ZBrUWn1jbEEzDJZFekUXhudJiNyZQbGzXPB8zt4ELB4CLnXpUF
OyB2Kta5hyX4rLPteeupWGGnyqA06iYyx2E2GJV4X0Irqw52oX+rDYrBZlpjaO61cJWPVn/vYT9C
sZFWJ1w5l2GAG8B3ufJQkO/50vOjKle2W9n1G03MFDip0R/TYQBg36qoScveB8ame+ytwmFrNr59
a/QK6Hy6HupDYGbZsWbfgq4tTFHOypxcBILBa3NUlNe4ZWjqiNwTOvoj3/EoUmWpTvpIc0/2owNi
1C5HaVRnebpAZNZWoeulwxjPwWZRyJzMeCN8gY3TtVJqSbfHYFjGYlv6unadNYV2QXnbH5hpLORv
HLQ5bAZ1jZxYR0HQU4fYVRyYNlXVibU28IFoOhct9KspIfu3NL0iYkxaWDrRrzMl5AVGf9KiLBwG
aU20WAthK2tF+YDR2qYYXHnodksh0SU0QdMY+9owmuNUGwnI/DTxb+VQk2eAC+4n6oe3mG+aExYy
n4p+Ilh+TLk6pGMqHUs2QQYdZj/bFplnhcsG1BqNRk9FijyGIgeoLUBfoDPTllluliW9qzLc2Uai
AlHXoqVqFQGesA4yFNUWBtkqSvGgwGbz0ytQ8HQetapw+q6syi3NhrI756XQM1f03ohNuQnfG/YB
+AhnybPV55Ubl3101CiOHLIOoK/WA1PplGLAT90psjOY3mOTSqJcVFIqPRhUNe4bTpwHFnj/yuxU
sRFmiHYQKZe9q0s73TZ+/+TBEjkIucjuvGSsMEmTRoir/S2cfY21bx0KBS1dj/SRjdiw9VRKyLF1
r89i0mIkAIkn0KFLIukttI5YFDAcoaYE9Fw91ZGG7pvJwInkCqaHjeBRz2CkNb3+EkbjpdXsO5xN
Bg7V/GQiwOnLsl90ACMyjaWxTi8eXEwAF9KN5dWsJR5QJfOHfQbPQIKuGFio9pipKNfsrLlDTaU5
Yt5aViplDhEAqwomNB6gIcxm0HZpIm0kdDeLISp3keiOeZSf60A8+GbVAT5Dwufr9sbsPBTC6KQx
21RwvyYDNXKO65ZNtasqAE91YUyrPsWe1rXXphK+mCpCBlUtQjpgdATSqPo2aONr29Ic7LozObCv
iCMuU5W9UNewMTbXPrYPxI7jU6Ynp1ZOQXm316HCVA3uTkJXU3GiKLb18G2IvWtSRY9yG90kRL1R
bdgkAsSH+WLl8BX7eGdRk2izaRumwYXNzDVS62VS2herqjajCNxYqt7ZOOpI4YHY1ZAKoCKBRpJN
28VtLa3TCUCPrfbokuJtxE6wzuwnyjrjsovTvWx0ZMHo8r6M/QvYALh7g4ysgSSsbLwrRwCSJlpt
zWpXbdUcpTZYayZaipBgwLo5UzI92vFwp5EaOEr2dY2QQpRXkURnjSqM7WFiURsLj4aOTpUeDi2z
RRGSLGk16lLtsExHChkpkUSvREVOiMAR21hx9s2U7JB+Z+f9mzVpAdU2/UqiAjYQBVmN47XSEPOs
yt+TIn328V+nQXvsgmhtdOW61G4xpkJImkVx+o0FVNtRvbRcGWZ2F44XS8NDX99k6biWCvgx0nRb
jTcdyYyLwsf7INmUezQ+IOpeR8NSopE3WswNCEh4qao+xEP9EpjKqlHuynpyPMimkkG/tJ+WuQpR
rUrfUWazf/OKjZeVt1pk3to2FQSjuvREDRcjisx0l4yPXvkcim+2xZLchA8Y+Mg8Em5KXzyDUNUF
SFK8GaE4Oqo5uKMJEKCQ4xfRZif6CA9xO05uySGO12ARes86oAQvowWe0JSE+VtXbpdErj1Iq1iT
EAm1CGnBGVFwyhDLU8C58LMvFWw1L88eE2gmTXjFOjwGhC11C11KVgZ3WPnsdjwaZ1OTrQKYXpX3
oEAGX/hWslFSbd2w0/OjamcAWNWgPA4jxVrfYAuRr+OmdVWVdaKUVqnO3s662L3JqS7eGD5AD/PO
wDQFDWlX6Pgeumgz8uwsu1/pNXZtBS6poQ93XtMsJnA8nWZuvECskxHiQ3mi47LJ0SN1CuA8nypA
easifR6xWqhTvJz9947mUeIeq2vRmUjVrVcocG6iqq6RWUcfemKpcDpTT3ImcKypd2kGqweVHyEC
jleN9LyLmyEi7LHovw9G/L200pc0zyFV4FiyK3kTIpfL6/e0Kjd4MtzRQnPARsXP9lrob2GzrToD
8TQKuABPSJv1V/akXIPtdEUtEVMnmeteaSqHEkPrxF5EyoNAFqkMUrzqE0wWMT1Kd+pAFTl17RWU
Pu1ZBDPxtm+M2CxX+NKbXdlF2VnLhf00DX7AhjYA85awUw9DfMljjz+rjZ3SkPdSM11q6nJuBMFj
GfaUlWIsSBz8tU1TTBevg1cza4Hj5ORbHtLqKbDjx3TU66eO3AqORDXfe9OxdwIrUQfWI4JLQaEZ
M4Gc0t6tcoFT36ZBHqdxzdeBMz5RyEgUodpsSYcNxRyjANw/4bDW0zLt2Qt4ShQPa0+bARJFIeQV
PZz8ZGPORuwCAueZPnBQPhH66UOXFGNHmCliLBq0dayU/SqQhJX5cHyU8BlDEcDnqKqQ/yExym/D
PFerN2rGErR8MEXBRkbhrQXQiFSWJzscp29plcfyZdQAFLOW9BAtTTmeKPNwKGYxYjvRdXf6XD4/
98lgHpK+4PXzKIDRy07ZMv7SsDr/bBz+W9am5zxky/Uff/sk5GB7SU2NkCBCQmiLQsL82LkPqPtY
OY5LO5WApSrNsBNW7f3sHtLS89/y31zkU87dny4yf4iX55sw8/lEyr+jnDInqsxsgKZg4zH3gEOO
NLfyEEVbBCAlXwSM/Km5Nd8U8EpoyHOPy/qUDqPpmmZKCIRyO0cZgKCM2r5RU6Lv2IqVo6vk9VdZ
SzMb/pe27M9bJL/A5noCKNin54jQGHecD3B0XWzFAZSOm20ghCyUo+RGX0kf5h/26WJw9A0Vjr4u
VONzQmqrRrbUFtOCIq++MHb2Hpms40sLbYEedl2sTff//JKoOpmcFod326Jx+fH704Kp6wd8+pXh
0yRRrIXRSpe/vsRvvrIPl/j0ihCQFI6DLS+8MKDG168RrS186XtjXUShOllx99eX+6FI+fQIBWmI
rAqqwhgwZ0XLL6/k0EWlrwBxwwHuVmc7PeoKJ+V1t6HthiJkFS2rgiyXRfCUsWNWHDATX7ykn2Mv
5leGciMIQ9PQ4Rj9ECv88hF0BTxyDI0TXcba3BAUWjxUy97F9OL0iz5+/OKOPwVA/ulyn8ImwaFC
/SA3Dqvhii3sSmuPYHWW0T7Y2eHpi4v9ZjhoJrhn2dYYbXjSPj5eSm/Ic6efwyHelw603i016n95
OBCdbNIfp6yl6Z9VV5KUFcB8pkV0kB2q7dI6WXlus1McD4vXJl5F6y/u7jfzGWGwc5/eUEhqEZ/u
DgAGKSxUUaW9zs5+GTgoqrExLGyeJ/i27L53x0u4+lfG/YfrfhokZk/lpxs+jHugTQhDF/LK4ka/
Gve/GyUfLqh//BrRQadpyQXl9bSa3O68QmS3ph63VDbSPOHEW4Dwl+76n3jG8zP8NEA/XPrT64oD
tBw63qA5V3ElVqiTlI3nahhjVqPbkkD85c1+dcVPU4LRmG08f6t/zKrykbD7n7Mq9sztvzSrfrjD
eUr8ZfxHdpLHIbL21G+/6xENvVRN068mma9e1U/KPNufqWfz2Eicxh1cXFVoBpfzYFQwEy/VW7Gb
lyjP+WKIfPEwtU9pL3VQQqdtpkW7w//gUNpCB+t6G44yOEmdf+Lb+80C8uvTnAU3vz7NTJakzvvj
VdWc/gZiaONy7SVnw3CnL3lvmFsXs2BhZX2hyfqcefxjbrUN1UD1SdqFJn+6uGL8cfFxjaBiSU8u
iA/AFg7hjrbstnZ94waeGc6ttffFpT+H9/3p0vNM/MtbpPm+QNA3z0UNHPUL9Ajb4UyzPG+ZGA4P
1iLaE2y/7K8LcVst+gugnC92B/O4+DRSdVnXNXKj8OwL8WncDHGI0ILitA0OACywtmuh1CUajiIT
2vgmscTzFy/Xb1aXD1f8NHImXx+wb87TkraL2fwg3P/xQk/Hf2LS/c3F2GnphOhpgiRN69McGCmV
NskDcBAHKv4Jta7zcymrdtJWWv31nc0/638epUmUrUJkn6wrhvpj5/pptLZWPw2ZbeJDgOcaXUX0
0qv0+19f4+PX9fMavKsCGAhyMjZBH18YvbVAgFONFAPwhyk++1QwQGPUKF6zBD5WqN3/9QV/d1O/
XPBz8rIRUE1lB0aLcnSmgAMdVRAJgfxfX2Ve+z49Oo0CGq+gQB4JRvLjbeUy/PMWAvoQAE6vyTkI
v9jii4964x8PTldtNAgERNlsgz+tvgTGRMkESAf2gIsTmI7eHryGRElwtuDjZV4ArL4R1zTU3MYZ
H+orPKDyImXIUSIGk46s3ZmtiI4pFv/nmycvWpZly7TJV/2RX//LJJCqGo4M3HuyMlaXROLojA7d
vPvri/zYR316xL9e5ccD+uUqsQrt1orIOWQ9pkiziqhXHfQn5EYO/rbNlH0xGn7zlRrsj3+IHqnz
fX5TsXWJqmos9sL4wTsdCZSFNuKLm/rN22mYglh0lCv4huV5+P9yU4YU2tNQW4v4vryvtvUiWXWb
co2dnb2c+d5cZ+sv18aPa/KPF+nDJee185dLgv7xgAbSD3AAO+mPxeHnjqrbGAftQtU+P7cXcmK/
mKY/6eX/fNlP768QAMlrXSz0GuPSYJ4k0mYgG4Mclq2VpMCDqbrnKJVuVVrTf/2UfzPnfLjj+Uv4
5Y7RfelW4OElowwmZ9W6jhH+3YVRdiyCcPnjWv8PUuWr4i27NNXbW3N8Lv7xQX38nx9/W//8PdWO
WQP84TfLrCHt+rp9o4D7VrdJ85//+FkXmf/lP/uXf6iKb8fi7T/+9gIyu5l/GujQD+pidV78/3c1
8qUPm+mtSp6zV1TIPz7W9hVZ8fy/3p7rhlKL/Hek72AJSQ5Uf0R7/7cqWUdfDNAe7TEEKp1SEO/s
H7Jkzfy7RZkBbDUzK5YflRHyhyxZ0/+OGJljtKVDykQepf7tv+/+/HPi4MH9r1UikJefplhcWgJl
NB/DRBPGz/u0axQIqkolVFWqfxBS/RDydpODdpj4VdK2p4mKAFzJRWN5mFKtTkCloFs/eZAROvkU
arc+vbJTOfvNwqxSKHDq6LRof5rqTdQkSPuy1K04kqOwo5kYy9arFQ33kwnQTAshMhveZoCZAAkF
Gp4AHd6oj3U3QeQr2jUKOsImhpGsvcLM14k8gfZI+ozQDrRGamXYa81ihCkpcEAiuo4tfBrKD7Gr
J5q5JkdnTacdKWBO8TpFzUJGqzqsVKqDdGYgsmTSuQg9fTMpeOcR6mxKI2z2dZmu2yQ8UrGIV50E
TEgfPYB+JcgvHEHBApjBXdbV3Y5VnEriiJ2sMKHelh070cCvFntVxVgNHKiFmJl+Vw37qve9Ye0b
Q+aiaroBcPJWlF6yDBB2LUfttjXwaIoYtFWBEUYdDEIEkuit07qXNO6bXah9k+KDYjTYt2uTKNTG
2nWGEV56xZKWRddrruYDFG96sQgwQO8QrH1vy0LZWF3/OBhSsa68cUs2C/2qurpq0P0iWCC4Ra+S
VdnW9zTavpElMWILRUhajv6uj1l4e2NOlQl3MpFiOPK90wDadClrsDe7ZtoOOsRbNhnCh5Gqm2B6
OrEfp/Dil6oHjc0+yiaqP8gesmPUkduTLrei2sspviqMJRz8O/BjoaMVXrmQe2rnMx/K6OP6hoHl
qDrLUa5P0Am7TWsAgSYzezFSOqOh8V2riAyNFe2m1JMBZLK3TyOABqmgAK6sUkUOXOTMYhUUAtSl
CO6Iwgw3ScraqYTKqWmaW0yh6hKn9kr3aaD5j+TQ0xcV9RaHibWiJ9ctyiy/WPXwhIUZQHjQkZKp
xjspgdHij2SueKlcnyV68E2iAKyTbIw+IcgNjglrcrTURZ3a+wIUBr6l8YTGZVNq3tx6QBUTD0R2
55UVrEWPwb7rH4rWVIhf1oNlo0REBlljubNr9aKIIjuVhXyqA2OlRJq+zA2M0FTNKZ9h+QqhACyQ
DsCmyCQimqruIRzplYcmW8FA80/oRUxtuACXF/smt+/iNBnQYZkv2NYXDSnDc8KaE4hUcfEms0UV
aNII/YpXotWm/YB4RZaCp1K6nsUHBEbI97T7vEMo9xdp7FZ1kfWw62E8JpVx6rOx2ejA0GnYzWil
RznJ8Nz30KgzE6Ov3kJ+t+jQbXpkfn3ooJzYh2iEnBpoz6pp8+yomhotCcos1IGXlElz8FU+JP9i
vE4zclICmkwe/AQ3qG4k3hwIeCBkcZs7hu4JCCSkzaBlWRML9o2CfkRvECTQZOw12GMbrSmuzajG
JtlkS78cxKHQp2KlNDHxKRpo/Eriq6yA8UladuZNa7hnMhrRWRyRfIsYm0ExDW6LP9vJdAHiBoW6
p6yFsPxVldnAfMRrUQBWkL0g39c1pktMcPBpEuaQxse8P8iAAiAuwPvugU9YNYg10/uO+xgSvdZs
2ardRVp+SnVp3DTKdNK9KIBnnW+xZlKKSpe6BPcR0EoJ+qJoJeQMJbwhtfeWOlOWTw9yA7lzUSFv
Zm+HhLFoiNQgEWGlKe1DGhXfA/7LNiBLK/evAgmsYE/g/NrQUxzPIaBIpXnKfSN3mXqEM4K4DeyO
CdaCLU16cDBWNzqlfnKzhVOGkKdx927kVr0vyeYYkn4nWfA6CVr1ljZUoZUxgMBGFrMYjEhfEqYK
THueG4hRdJRGjTa4a1/p09MiTGAuoiw1vT7Y8YaR6JAtUfnQmNaS2XibP6A2vfZjk/RTsz4q5bBD
n76KTW6msm1yHizlHIYpe2f8HLTSu8q1webQ5jlXFZK+wH5D71bRh6GZrZrTM1XPbpnY1Y6MJeKR
fdjtVTc8ZN4mGJvULQkPolNu7chJDK86QzqbFWhKr0CcMwGqxA87B7eE4cpMYjJ3SQkJpAbiE8sj
lsK9zh/YvAzksGv+IqpAQZvGtBT8ca7jZ8+lkj5hOFNTIm+XUGLI5Hg9ZkOPuYWDQC53qutB714G
nsfLHaIYl8wGZk/iCJ2QEB2woyOlFSF6NRiU1GyXgc/ZNjYHCXCfYX8zyhcyF3aj3x3hZkg3XtY/
VZKpOwgHw0VYieYCgQhpHqmw+mQvbP7OtaJ6p00eW3PC7zBTAZ3xqW4V2ASiunm09GHLtEj8K24H
CCbSTaf0r/N4V1lcgH/RaZ751jE4aQnNEqFv2i18t2RFLOvRJIjd1UabHkBXA/dA9xviKV6MtWLS
wxb3uQdiCbE9SCS8xdB0s8SthQUE2m1GcezSOnHhMfNWpRqKlXwkqY+4RTw8lKNi4jmigkBVI+we
RTWtkei2sfmgVhNKnKjhCy4qp6yEdRox4uvDfGM1yRHaCIpawrLFW4c5p5qjXcgqCHr5LQZzYsaG
23hWT1passw8YNK6BY9URoLjTQoKFbW/D3JL3Y0qSAaLNqVeAr3qU4wAof4Oiv9aN8cNOFwA4hl5
SfyCDOIJpqg5Oc1A/BGeSkhMLFJO4ENU5J9+jyJtg0QPqnglvFNu+XvkU+xHRIngdciuByWC9GXC
s1QatI5S1t6OGlVBWC0lZlh4hibvazuAdEu9o8qOjAoTNtjeN9atPQsT+27FXANjVtG3RCd06z6c
LqM/fINaNZQ10tZRqxasxAeuHMFdQYeieSWC9R4cHBi2XRmDMo7M5565xxXsDnppYSbSLoVwgv1N
vqs7E0JPH6JLV9slWWKkwfSGcIwIWXYK8GvSj7IUzQt7eSh1pSPaSD3iBjnbY6AvFHsvastaz3ww
rpN7TFGawONubtCE0iubF8gU+3rIzBSl/b60w2dFmkiPCKLANYEupqhMLG8AMs86DB6YHYL5rGdY
1vsixsTcihOimWGnWoD+1GHYWGOxwe1TbkWfMprp4yD/Q0NU72FGQ2fzIbIjkXOibBiOhgQTRNpM
nUF7rTDIDKJ5D/qN+R4zOyT8uctuy9h1kDx2i+HAlc+MRabYAtE5WyvtaiI6t04bNw6JmhipYy0S
YPMLIn23htmEN1Ui33ad9L31tH7bTDSyx5TwHTRbJaLV+lxMArgOiUK9VL5HrWndmIVkrbAfqW42
2vwbqHPs8cJFJUZUxgFDKYhR/hwCxQq2NNbZiov+NQinc2Li4Js5++NgPbReAmYpa1dx0XN2Luqt
mgMK8ZMHtKTZQyh1Fy1bk34DbNqtk0Dayd24NjwDKTWwEkUnqMNMd+gsvpWozxddhDhGqKco1C2n
ntm8KXDhJW7qhY+k4kBI0xLBMTgjNatcw8vpCxi7nBihTPPv9D7L3d7gfyHl9pdhJjZFguSxYqnU
vCdDk1mE1XpwOfosIXBhKB/QfJWBGrlSQ5Jhj9TZ6SaNnLAx3lvgZ9i36VuZnCP06HyjI/Heuqav
2Yym6zyD/ON71nOdI4PAe5btbSVTl7migRjXsbAUoR8ctBCwHkYtAxNG50xmBQzFtgJ8U3l9gyr1
pi6Sdk8IeOIapPouhwqWEHK+fSMn1rWE/wLFUamT7TDCdu9zhAJ6fx0oIymOprkfioZFNpWXxIqN
mzgSLzIbRUyfj5Yhvdmob3Xs+UxF+TOU4HIH1f2qJvB0r3njoQyy72ZptOtIts8Vwr3NNJTPVmt0
K+o1zXpox9sGsLybw8HvJ3nZtO20K0NpQ6z3bsLTgN2rVEH45teU7p6muKMOV4ysS9hCUIKeikS5
4B1zkVjpjucrnLz62SnIFtyKlHprDwa81db3N6xooam9zsdFaGP7UnOtMeuvNRMAGixgTjQgxzbU
2I6IumpGpXgtMyk5GTPpxlPPKMbMfYTe2OWk3oCK6dkSqcq3lNd8YeKAW1odptTUgsSi2MzCLTeb
bAKpMIlCgDJANCAHHD57T5q8BV97xmaeqxwByCzHx+eRIYAhFggJ8l3Fa+R3ssHBV76H7pq4HpaO
sGdxajk0L4SFPw/UnWqb3a4DSIRjttwgin+q9IoMELQQmd59H6vQWIHk5oyTgblrYbmi82RHkPBz
Omo2PtQ0ekhirXQ4Sn19iWaqc9osekevBmRiL7r40JkAUpLBQl/RIf/Ceg8+lxZ+QAbvKjTxto5j
va6qnuYAgIXx0Y/wcg7hQMHNHB7gqu7M6VpNmPaATsoDKC6GaMG52Q0VWJQiVyAJpDmRLngOPEHC
uynzKXjqOvkPq5ZgBYLEjIpUc/M+500GlUxvn3XGKeK+hLPFe6FO3jcMf4R6tgYFAyaKFk445QNm
8aa4EgP23sHT8e8aN1h9H0JkQw0n9xUYSsvNh2YHUITt4cVPAmUNFxAtcRLtUNmaOA+tl0GSiebt
k2kxZbwJRfIq+R0BpDoQ5QZW/wgvbl0l1sbSlD0r951vskPAouJ0VU3Ebi28Rd+PAYom5IBWOIsY
daDtDNllDnxqgSWXxbOKX+oqiFZ5tB31N0Wa7Sm4rnwnJnuUUsiw1nVo7kIij4Ed0MByF+2xEV3l
pQ6fOJQfq7S9rcI6RgmJLMdujXfJYiqxEwMwshE8Sp7uVFkur5DF7frEP+MqbgfZOBqZDYqvRBLR
QbytCtfGvbgpehREpbJHvFTv7dx8itOb2n6DCxdUdb816pYZL+SkUTRThOx5eo0wo2zpDGlY+cgh
ajUdbk7bbVv5zu7Ea22J95SJnWSiANxG/K7Fo1hH5AZLQYsRj60Rs8HgFFV/sAp5ldHiRG1LH1wa
iJKkBdY39i2PG2+qoUgLxSoBxpjJkczuYZl7VK79QRAFP0VXcwBDXvg3/bCObL05qqUGZ156HTXl
m5CsW3xN+DwrVC899Z5FPXo7rJ3Ei4O6ktNnWwWvwVCK8F+lVvGU6No5VyIARr5b6uo5x49UBIDx
6mo/thYfSII0H9rvnKQJzJoljJkXgkIb06XWFhfG5XtTE7glhyjAJQtG+Nzq8k0i17wwfSP0+aUP
MQxk8UNS8Q0jpDuZHDMyX0WlV817UxZroU/Nqp+8dwXmXJ1GT2Xfkv5m3GZ67XECVbcxhj/2icWq
I38GejS7JUkgI/KxmExkLXOv+KbkZdsmV8GYbJKQKTjEh0Y4WJBs1B77J17QZODQm4V3thVmyC2k
YSHS5L4LyFcb+u4VLnGCZwrRnlE/iVr0yCLLA4lUsTv6+qqqsYJSJ5SWkXQoW8M4UA/LKTnyt8pd
J5VPOJLOfpMdbSJMnUiYEeFvpkpeeO3UGYMGI6aO9PQlyaxilYr2gHCKaDg5P45EyLFoq9WKPJwu
0a6ISk3G4hYxXryKAXMYzagREDvCE68ptPj20mBKyFLMQmHQ3hITk067iqQTqknSsvc14jypv6B7
Zzmtom3fy4mjWhXY2fJ2SlLSdeMuW+EJOCeG+cSy+5ZUUFghuP8Xe2e2GzmSZulXKcx1M0GjkTTy
pi98d5drV0gRuiEkRQRX407j8vTzsTp7qquA7p7C3MwAAyQykciUQnJ3mv3LOd8hLcuL7+veIW4r
EWrrt0O08eAU6nNCosnU5LTclnWl7LKBg3vbIZbFQZnuPMXVjlQIy48EYvjidUD9v7EGhIpE9Bkt
xZV51NFiOSJrFWIjNM4arXSZ7ai+QGYt9nVM4rnX9BfAOBZZAXqFSr7jIsAIm6KhLiXvv5Irn9mJ
Ppckehjmo4uj4rnVhkZugqUG/3MidbbwT6QXyq3JqJQiMW6XVBHW4CK/juPfE9d/qouLylMCdofg
iPtzU+COP7ntck6489mL4yIKDCMlLCpPDYSJSMD2x2SQbRqv+i25rY/ZZ1M4y4WxX9XLnZ0P0S4X
c8mSsgqvGJ15kcJ7vZgrsQo/FFLKA6wHzlwljn75kjX9coHl5qw+ljy78fsy3yfAsLb4gr+zX2UL
js0G7nyptvM4/iah5x2G5VNiBwz4WL0wb90x1xHp8qajZJPX2JEIPTvYqibJrA+ewqg5ujIcH9bZ
0KadpLeDGn4U2ja3ecnlM9o4BS20p8mUEOfkLDw0PG410SjbqZjBIE4NjKg1Ki20ip3EYlKg7twy
ggeeONrPSRAwtaRCx0MSkehZZTSbAK2szBGn3nIf0/EtkTUm+Lo4MAI32x90/dWWVCu4fHyuRJc3
0Bc7uQEks40LfFJqTu5E4WdXeOyrrRh1NmOtbSWJR6mC6mYIk+k+xl2AMh3a4ZiA+9cLpBkY+AgZ
JVgcDysacXOW3izOUJ5623H2Zh0QOi6hfWOcHnCbkdxJEnNNbBSyrOiANJxAT0z0XtQ9LXXygveF
0OceulVprTlagCSyOmWdWj4IaToOTgyXYcaWaMwpdeL6NYiaL534b4sYDxMgz00HTWE3V/rEKuEW
XlpCsBKS+9i4t5U+pG3wnfEPK4PmaVhRi6UKt01Tz8z+kh8+AzW4wMtTKlo6x7XYCe6pVaC8SfeQ
jOIdzipFAcmzGyqHnVqWierZLFsMbN/z5pEOFza5zF8UCXIjWEt6KcLtSvV7moB9OXHwfRDR89wR
O19YE0YN6KekHx7aVu0xt9s7awhWUv1hCbtLKW7jznfuF5BUGKR494yOb3Tn3UUMRbGgVid8lkTs
iB1GIabwQY+ExrXeoHYfIkjQG9rU9KTb73oJ3tkDf9Sz2RjsQTvbMj+aITw4QDUO0xhwHQsyQHWs
LlPp/6rwqpFUaxC828l4SNNvqoaG4Q93tO0Vow6gq4pnv/bAp1pLn+2Wpbssoun2C/fxxvUSfZA2
k+1xrAvIBiMTW04eg91/S51UF265jXGGoMAunroJp1dsgqec7JfdCGBiM7oRZ83Ez4bCgrezfhax
cxF18l306iobF0VddSF1r6kMH9gRaNQs5+82AVd4Dn42baCebWUBly/X1DGmR3kc+jveW8ZfGbDv
tB8/GaANLiYe7owIjOnVuAneVAtTmiyhLKpRvaam4VvE3H0BR1q5vGdTmzJbGu/jBvFpLoZX30b+
asgE4+LgkSfCu91WGRMl2xowwqVsBEz92hRkA4xO8tplmo+36vInnP3furL9nH7biTq04JtPdvqt
DqW+lqtvaRHwHpFjVIeZAxEnQvfYhjC5PBtXUBz2RBIMb20v08vKIsVnB1nDH623OZ1uAKJ4exdo
zKG0oPXKzh1v65aTTXpmF3mjPqlp8fa5IYhLWIzQXYxY37Xns+pKP6rSOo1u8Yt0cSZgY9Ddm8gi
w7F515XYMfrS1xo2X2rqU21r79iIqL8t7gTdJ46yzjxGesTVCXDlFlfmVla8JGCSYbVKrIQtYyws
DktzMoV8bc14mL3mtluic6KrX3k4RTRmfK5gmAQ73QqbzqWT+z406VlldxGuRPZXo38pSRTbTmlO
nmQD+GEo3HNX6mVbfih7cu/rMWUE9DGBbj4gBEdIh49sNNZOZKFmbbTaHZpcbNt2smlJupNPhArh
WKPLtKYW6w5JzL+Z3RCo5FWXiFZ862TMhW27AcVYMGNOxeAffMfCh+s3t4T4PRc4WY2icJAzSA/m
5a9u1X7ldenuBhAnGy9jwNIE6bJpcuqUfKrv6ogzF2sHKLf5WZrSO3tgIQ7+yBmURrVia/MI+/0e
hMFLy+OIswnfJ1uH+iLR9t+7RNYdakdQgvUOlNRTa0y0IzVCbL1a8XZxB5cJdi2Mqj+MxSQeOVy5
rYxu9h77pJKHaaJKS0W36WwXDipPsMwkUgBZ7uDvkLWnG4Qc6pwMROI1mXxxNC5lPS1vUtXNtvmd
YyfHZnVXaqCLOQXNVuTqEyBqtg7+LEDJSZrjoCyflPGZ95d3Nr7Wxrk6VfFUT/qX8Umj7Cv2P0P0
g1AqwTaI1Sd+fPDJo8BKWkOSLcYNQfT4dMg9hO8nyJU2r53v7RtV3vo/aEAw5LRR8GsQTBVolOfy
yTTeF3Z8ivXoAKr0HPrzWfn5qU+iaVO27pcEOIG8a0Nq1EJx0Lmkug3udz7S81zxwsJ2lt4d4XUD
mcHVR7QGObRVcCeABhDzzfN+B5jjU5CwV9vZXVWKYaP1+LtY8KfOPlm95UPnLxyoIcevBMIewNa9
GxXtMtuZLofGWpgaObLXWg/R+kv2wXCUlsfVEYQep1G9vKroMpma3FFtMJhDfd5MtT1f4rz/YWCK
Lxn0jD5iuMao8nbgBz3aOjuzQDwDlkhu3aD7gXG/uCS0GN1IEoflJ+GuZzdEZw84dEzMLibug8TH
GJR6GFHGg8V3Fa+SzbwMvE8A2CGPXUb+EfpXWfsX7Lz1TgHhoXVR3cXP/ApfrtvuuqaxmH49w636
CESwHBrZvEBuBxm4uHcQ5rsDNE7az9W9lDs5hjnX54MfDTdV7t5Srvp4iDEMLvswpSBKPHvA75Vf
2nm6nwv56NrUxja1OMDs4WH0zQ8smUnvZ6Q+dT5jnokKCBvhofPgwrNSKTxBS1Wl22pUEUWNi+nS
G1nUx3doJPdzZQEGkYJNnyfNobVpPVtd3ZW2C+gFRwATUDVcMIfjDkMVB8LXOtUV4Tt2wjXf+U+V
KCEDi16QyMrSGzchZtD+m51EF4opAnqtMgdnFKCobaeTNspCxlA41IgJRNh5uEH4MHMY8TzNXA0k
ms7YgAYMdQUwmGzkE57X7D+jJIJ8kTnfCMBkc0DoFQVsTKgoDSSZC7s0cPJr7GCt7POJr2Xp2ow9
GxuA65q+mi6mIrNlXLItCXbxXThw6k9kqVYBejSbkJ/Wp8evW0Hwpx8QSOTZn5NXVnvce4Rt9qM6
8aE4gXvjyrMiACFOfLE4SKiyT+6s8RAgLlBLUu9F1RAeMTSvxayeQRG9LJYadgC/PtO3BsgaaWuB
YVg7oYO16bmL/NN1WA4pYAKIRp0fXteeF86pyEaE4Wy7+oIswv8prN95ZYNwbvGCBvNPsHgQbTBO
htbyPnRBvFfSH8huOiZDzEonwa8pqh250d6jOxHcPkztzukzYBMjzPE0xtaVUQ4OhRSsM8efJBdW
Tf7LL6Zvgkt9cQmmIpampr6AQBDu/ManwR2yA+VmS5p092RHvNCdyLIzO6BX7dekEGt9kZ3+5fvm
Ug0eCR0DNlNsYgu/D7+NLatvMAYYX2dMYdPmjbEMXa6MXwFnvOaeerFywobmXKwMH+z4JPlSQ8LS
IQ1LbZCqxGc7s7jQ22BH/LC+L52e94zrixSBzyFQlzz3f+HWc/d57+6spAtOTsimkK1jMLhEka/j
/pnXrZyKPYY0d0PXsgtzbzXTu/Zp8WyWrQsa/sqitWTYSWAVI0pD3IFa/Bcvd4etXFS2F7iO4SIQ
sdnmezeZ2Is0Gjym1dG0ZcdqZl3eeGpDXvcaftwD/6+iM2VzcOJFfzeSR9TKiBNOQ9aiLkv4scu2
DWBwwEE/IaTKS6aB/kzzbytsPismtpt2oPI1sS1u4fOBGBh+6cp5byJqS9gNGOkJiS6ZjMkMwnoA
r6yMHhkU3VpRro9z3TGrY/FfgzslNwvm1kAeB6GDyo5Z0IXRIaZJgifE/xz52c9RY4vXKv2KVUFS
nyhjJsuAd5DGXv/6N+qu4tqZNgfYABoPGhuj3aHtbrI++eUk7G+WFoeqF7nTvk+HdyhIZMVl8pqG
zs5Jxa/QEcXBjkqYgMNqZTWs/KxRAGwlsYUnljk6e7J+Py6sa5bcOUfvKcXytdElK/Pog2pmMwcm
In7c+7AHoEdN9JxUOHTLdqIyATIleV5h245e/pr1DufHPPxofHVYDPMlM78OSgM0Csbn0nGzxzXe
g+7noc/E8jTW1V2kCRkj+M06FDJ4cg3wx94hL7hYs1elij8D34OpN7Yx89cG1yipsLBmFrObyLhn
MqzuPGPim3Dki3JGAPB30gcnZjptvBQ5FnHD+zRA8tA2+Y1j5W+oirLL1HTDvvYXlvOKZixcyDPP
QGXtQCouO7uVKTmAlJNe8dgvC8NOX/4cB5+JKQaKA7S5AztqBuzTbYWukd0+B11DwAw4Vw55XjUz
0A7585vgKoJOk8ewUrZOKqdDAy9v24beW640l4lrPxfSZgNPjQUTi8GHZw6ZV867gn0S/mxfbyzR
OoxP4tMHAXzZfavfrOmxYl5sIpt4Wj3/JLqXHIhVzokJbD80+iubrbvGam5taIZ7IzDOsph5MGR2
woEv6anZuWIiptcePPhJ6T0PefHe5iAJgyo6kOj32MgSZ7m0sdxa5lwZZjF8Rnmi7dE9RUP8ge3U
2rrOE8Ref+ORqMBg2pT7pV5D9Yhb9e3GvHnrKj9XNVu/WFAFT/nN3NSgaZoH2tPfkFbIPUqROjPn
ZkSlLRgaS/IWdL1zGMvlRk9DgJos6vcOYi2VHfuSM43379U0s70bENltk2H61JKmcVTFOxo4eYqW
6ls/3Wk0yo+A49Lj4No2VVD5MfSzTWM5fyxBX1wBDkpSIetNSs5yYw2X1Mnwe3cMjAE90daLuTkp
M76zUoHH25fM7MLl1uFOtR2cEKpmZZqQGbKJemA2NZkyaW+/DnPwa2p79wJT2sFnpzDgbLSFJos8
bTbR2j17bZbcggr/4WpI0EOkxosZrfpUlam1M+bFXSfIaXm1EI6svm3WUz0nSN6UrEqbFRXKQdey
LYsYMyjm00V4U4kkfadJY8DrvWdxGqHM8IeDNW8au0DPkxDtGdJ79kBL8SreWkWPyqgtrosq6dEA
J5j0DkJfTQ0SBLuwKXaN6B+70PD+FvNpiHq0W+sa/V8qTzdLj+kRkyuyHMsNSYMhtWgYn1nvonMC
fJMHx6IiG5DfC6e0fWiUfMnC8rrEC9Nzw4d9WheoefvDapBb/MugsiVbcN1tYuiT9gS8w9DP8jFP
twPlXzYyS7fs+MfACMcbWSqhqP7sbGhDQfHgBGom6Zr3UkIjUEWMUIcOcWCrvskCRdeTxAyEp0fH
LvpLXv6wc+hI/7we+KXS/PX3mt6/KlO/WAUyrU/6f/0/oxv/nXj4/w61sPtfioWfftXDZ5F+/aX6
/Rdupr9sqzKu/qNseP3yP1XDwR8QiwHCYoMRzEhD3E3jr7/qicUfyD+U+I964j9Vw/IPJeSq5LUx
ZQj8LHzRv8OMvT8ofBSgY8S+vrcKw/8Z2bD7V6Ps33wJq25ZBdK2Aw9LCxJi/x/U5e7QeD3qOQ5I
3fOhLvSK5x5ZxoU7Ha24rQp8z01iMwpSsmC/gOr0mOgSLQ1c4Sx+XmA4RGQLQswEK9AEcIPGFcoZ
zU1FaKmAibFYkxfuOH6kvOZcc+T5su58cGALEKoXwzfaV6xECDO0GlsfScGEqOF7NtNbrMy0UmNR
OSV7yC4fo0MVAmDeWIGK4k1XpfxBZJzIfg3FyeledN157glHR0FMAV6ndM24RoGSJXkHj0pb1gQO
rZA4zcaOaOMaQaETcRIeYM4hr+IopYcYyRIJNjE7Q2p0GxHOTg5Zlj85gyuaUwU8rzxmkJD1MY2n
FEqBgAvK9iEGi0yJHF2zQU4FHMBKOtZubJe2ogP1PagZpo7Gc9tq8hZqZtPz3u8CXl3UHtqFxhl7
KJfx/IeXbEHCQ56IAHOG0DDws+xpak3vE3db1KTbJaRzQKgyXbEAIIaZcHJtwotugipLw8dUz9P8
i16fkC6EMXaNOMwvShfefdZITixnUmOEhrVZCP1iXZRuxeBI0ggjPpGo4LzFgNzbeH2rre9GLHV9
04eAplmm46ZdWzGkBtT0Xm9FDVmZopYjUaoOWfJ7aswhzbY1c1VqTOZGM6Q+mQ5RnsA2of1JQNBg
qmbx7bYTe7EemGp157UwHu+DeVQ5o8o2z06lXSK2lcTNLS9Zqqv+K5dEt7Pi03kRcgHrJa7RDQbC
IpjIB/FOzmRvV1+u37T6K9B+2wMmRTh/UGkSNl+uoeO4ZTgNSMMn9zuvjngUInlkmO0HFy/OyJtG
m2u14IWRbe/dDGsr693A0s957WUFq/jZxS09+855cNA+pJ3Nllyp3KhL02dZynU9EdHiBMXSnkD3
r8FbPCXdlZUs4hUWT7M6z1PVDAzthsy/wMudq6u2lg6VqQev8QtTf5wfPWOBBu9ZCM5PkoRpfWNJ
L8tvp4T9NLsxp0jOxNUm+mLLIQjOJKjXJZV7RDO3sdEij3uCtiFTtp0tu8NSd2N7cCQbn70cE0Z7
YmBYaD80ZcKynxEEyYSQnNYtxJy7x4UNgIVOwUf2NpMo1u4of10zrtDiNjpnaYaqLZ9DyaYpg3bJ
miTr9CEnrM55gcJGRPnG1fOMOCQJ2J581jmqqZ9uP9RIolG8kMLY9qB8pqgrr+yhmYMl1ugjR1yF
6yT6Lq9tRyrg3ig1EkQjG/q4GTwUwfELnNyoyno4BFWV/9SO4mEJ5qB2j3owy/cIw8wntH/zAoWs
YaRe28Ol92u6WzuRszh2XokbwBmd7gO3H2FE3NV9vQ3pnAKC4PuYceIU89hf455K6DAYexCvPbTS
fF/C/sMy1sylYQvnBP6JnCwEo7Ooe/dAQHvZvkw9G/ODDmS4gBxDQrNBE4FOtmBnXW2LjL3iuYpJ
lWRUGq4rRq/J3VPKXDHcuXp0m1s2Q6j/CcOzAOqiGpX7ypiFXHpqDf97nkM7ZkHTMAacl465Su32
YY4Hg/XGiSUGSUBOGSQoQZgSAK0cKaAxnOnQW07VOMNNBJ6C7LHUQxrvB8aT+hbCFsRW4yMMAsCX
9jK6bXNPin1LtYdCBcsZTFhd58mDqyEzrNAtscDtKsYJfmCUFtP4zFsx67MVzgxoFcdxd0xYv66g
V4ejhDaRSDZk7ODlg5h8PRqOFUsP86e/LE3nRKessskCncMWURg7mtHo14hR5brlJ+10owjbys4g
UpbgwOM6dq9Wr6GP94MixlPQGjWHBQo3hu1Y1/5tbBx0y0NkO+5NEljZiztxDezHZOAnn5cIaK1n
w0xE9OxV83ER4TzfahFodZaZwKiI34QVQGUcx9pydadgqXKHSjlKyiQ8tAz0ys8ih4vxNBdOlj+4
4cgaIQhn393Htm14pUM5NScpGN7BJ4wX3mKHud+xxK7i703Sq+qxt4ek+WbLvp7vOz3YNMTOyshO
nTrpHvLEhe/hzKoTZ9hJa4cxZnP+2hm3rQ7Qzab8QSmFlHtJACcecHXmTzXvb3oPKLMiN7GQvwR2
Mvok49fIHdALozua1165nTgr6zRP7yI7KoqLnTks000eJ8FLExCtuWP2Fly7JSgtLB8Rc5Y2Lix1
Mc7SNevzG2HDyea6gpbfdMHtoPO633pwbRmlCfLoeFZ7wFq6j6PPuLRxyJiUZmWTFwF9h0OJgL3T
Emnu7UAH9+NrbAlMMH3Wjs7Ogzqs2WnGSMMWJ4itrRUNdbkDMF16Ryeew5xRF0rQKkJYF0wwa4Kq
WX5HtQsLO0eYvs6FyYh9lnkprC2xe3N8yPKl8F7deObdqCtmbKx43bpVpH5l6tug+7RDUhZ5v1de
d7zXTSvkHm2BK/ais+r0JRLsws6jT0mDkRXu87kTqdf9EoNcZ2/KCuP9yAtXXcd54JPvJEilbtMQ
yTU1SN5W0PZI7mLAZBF4GRpo1Hhzkil96vwwGa4AwdVv0ZTEJDPZsvMfMsxha7Hc5P5pbN5RkDKF
IZk5QtsT1jsUBJ4G1tb1/BczwR3dVwHlyy3YQqZiaOiX21m5S8VSZ0zK9N9skv/fPvg/XAyf/7l7
cMfc7Kv96GkJ/vvegO/0b72BFH9Q5XNgrh28AyOI2vvP3sD5wxHQl0KGsMgAQhef+Z+9gfcHPUSI
SNjxXfIW6Cz+1hsI+Qc2RJoMaC4IVqX3T1kKXf/vvbY0F4GnyHPgO0rb5bv+g9vdBEi5rClEIEA2
RX3shpTn+3cymUbdLBmSm4uyTPqV9OR4fFEXeyUQch1+zF5shpMhcyNFp2iyjrwOpGRYq8hsGhtU
pGkTpa6LnKOrCVLoAfbfeza183VJo5A6VZKC8DGxv3LgfHmd9Xutd1qiHwr4p1BSOf9OMG/x560z
fJSsG8/pc+LAWQZXBnZuDFb0IepkBbeUBTjKqmLGg00ceCdI9PCauJbVUY+BV+eMfEQvDZ6ZLk33
uUP2+sOkmqF8GxJn9Cx8DgbrWm8qVcOwR6fUomdz8yZDlGe6AJ6aEqWPrMdmhYHW1PIaiax1bGKf
6YZl2QNdRDMNIPG5rhdG68zB2e6w/O7i3iaMD+8ekV8TMwiGvPgW8Wz7bKZwZvahyt1fychF/kAO
IQA8IFIJuGNEKD45FBu0wh3JcVAWRnjcFFbTT68yqcUPDGc6fkpSmxEFs8m2dLeOBUL5UFml6/70
fEN8xOywu/oyDebSFH1wroN3RYRXjR4zWMhdEXQl0Z50a1WxqJ163HteasJrjo1ofBtStE/En9qz
kl9E1afWV5RGyvvqOkJWOXCArneAkX2mLtEwDgb5gGAxy4CeHoPVVaWF+KGWfmEsAk2+Va+Ll4Td
FUB33n9P266Ld3lT6WMoRwxAYVWpkQUv17Fwr4b0lOFa5+zvjiOh5fAY49TxeR+GPJ1PC62qvHGL
ZVhOhDmK8PvIMQk0xq2lhh1nketVINYKiJrZ5yroUDHPnLKnbsgAWCkGy9gD2fCoEwd6YB0baL/R
44ztsSfZuKidG+HT2DUE4qJJ2MNr7MsHytpphivZjsUxWQZ+/50J6y75ltcmhpKJH4ZthdU0VXWO
k1IyzF6aRubvE7hWJCK6aMzvNkQG/l3zVHY3dFVkAmwtRquUXoNol+aaQJrgTWed4JUvle0irAeO
sQyPAGaH7MT8u9XIxxTGIqeLbF5h252OlvFMi8IsD733vufePeg0GMOCaG/pO3uC+Qg67ZOxUA8W
lmeQo8Fg5SXjyC6PXPbhNr2jntTeL/UE2FKTXVT6s3OHXcAR11jHP6NByPbSebpLLlDPAi5zhxXY
eUjHKd5HAZ+Bfhs4S4l00e6tMLwX7dRXjwZtaUbpE43jtqqjdk1iHWL/AYWTj2qN+Pk+gg8/gqH0
3UiRS+NGVNZ7uscm3PFZ68tr6vVhuU8RP4bM2mMA+Ft7nPPyeU6jPOCmJDrVDbFONeRuAG6UdkXp
MMWKVGeMXP220raX3tsUoOOJumIwewdlGXrdHgvYb1bY9G40ZxlzX8Q4rfrsRkPY8h47A9GSG2CD
FbAeYYE5PAdL1jFcDEStueATnljkYvXgqPpLO7Wu9qrwAzzSykUDdtMvUZ0/TWFhj5JgiKTWL0tS
9kRedgxsOzZTqT0HREb3+GH6CPLrx0rqliP2VA7vBcVDyQdnE4xUfnfh0tEU8i99DScy6in3Ptsm
agfyDVnavVuytJhxTuxy1u4Xj2D6rSsSlV5JOSQIExSkF3vdzied3H6Dobp2+XWP5qDaGOPz526c
pEvQyUPIdvxPtsIVMwblkmOBs8T8daMCP9yn5SlFi4lnQz8gSHOJ2Pix8NAD7VOOdoGjAko/aNLC
bHsopX1y7Gs+ZuFWrLsAjFAinefXjNwbVFUp9w+Dg6Egpz044tcUtNczGxSc7W3W8PjbixexrPOU
qM2D5fgzaQBAnEgYanOwf/vRp8iihLfrxkfOKYap43Xgk4CRrcnqOQSRirXk1E9ln+CCmW3koXaN
HlsvofZ2XWRAkFsO9VW7XcY6eiTO1uThph/tSf1AwGczXq9lnT/GiRrU49B3WIGHIJrh1U5Ryg7B
TZxT58x1vpsqkku+BT2GyseeQt90O472BUH0WpMeIrR0EjdlZAQ6xyFopcXBMIYEt4SV77u48/ih
ig0XN9aKQZhmdrZTb1nDrgwWlsQJYE7ysJOGlGKowK7lZLzMKSAUdRl1iIbiHAVuPTXlNkt6q7sE
w+Tj3G0crnG2NL1BgGC6YSQf2Y5V/jscwTgDypVEE39NDTDcgzPKjPSHpk7to1d0mBTQ7kDT5ClW
ozmqNV8FSnbMEXmYbJny7BAJ5cYnhJ3BdC8GxLpsTyWmjq1o7ag/QkqWy3lYuJlOFVT8rWlwR1+E
SVW9D2ZAfCy4UpwNZ7ekssLxaRa7/ZitfnSusW/nya0/lHq87xnIWA92FUbMvHypIahvZjZOMwZo
h7zLY1DodQkoYity9sWCzbPGtqGCYS9xRAXDF++jyB4KVtP9l1Rs4QZid/lZP4j2dWw0YaO2AiCk
XKfDe5qGXJb7Liez4GtmR5787J00I1k56pl7wbeBkMO/EUif4wgMLKm5yfiqJrltPQdgDz9dkDln
0PcxyQBpyhaubAsxafZQLCe2GxPupn2AquUbBVD9s01IdDgGEIYRSvoNL1WEQ2M7WcmC21L3eXhq
6kx0L3Qjvn6fZU/gxDYLyslBndqmjf3eMs6jVVChiB7bLBvJujchaQB2QYqsYe/iq+VbVMU5C8vJ
Z5Z3dVvmyBt7ndQVFC5Jnn3ykWsbCpKadvp9rlpi2jeebIn9NBM+TBR+jtzqNPXcj4UDKtrOg4zU
auOU4AzI0FtTgnNCeUoW53jjzs3c2O07z9eUnD3H78Qbu3CXKq9FTsyYSTO7CO4M0yzdYVYU5pww
3yzfqtgbFYvgyczIWuNkEMFZkwaabfWk10wtBe36PDkFhCImthkMg2xSGXsZvn1knj17EY7FqJWO
/caDSerd2AkSgxt60KlCj5mtNVvpNclDXY+4AXZZAtz9ccKlW94pywksRphzvTxwjbeqwZJWDuND
FGjHxv87SXR97H45Fmc9peVzHNYSWDqfzeHE6GxomTxKOMW36FiL6aurrCx7/uc3Ov9765r/1wgv
a5P0n7do2w/9q63+ngmzfsWfaxr/DwE7gQjeEPvQ+jj8eysWQH0JfJ9+yyUI0hcrr/LPVox2C2qy
XPNEbeW6bHj+Vysm/oB2tm5pbIkvUblK/DNbGl+uIKW/bWmUEzge3ZzPd/L4Y/zwHzBxSasweo7O
wR7pCJnvxHyknZS79VzgQoVJhHyutHeBQ4A69wF7TMQDqnCPVKH+fR4VWqCIqm29dWj4WM+XcSNn
MnIzL7tNcdYkv+E0B952CSrGhpsoNEx5yeNKzJPti0IwxuARJLZSkC64RePZVfVWYZFfeS5tIkkc
5Nrufysaxf7aUl5MpGkwvdr7GUOME6owQ766m+X1TrN5mV/yFBI+lqtF4HnCWz5RQFAeJAiE3TDO
UHcqvveMhKc9u2wi1XsaapM+Eduqi6clQqh8AcUQfzSh5YnvzoxV93b286Q8O+kyJd9SXgx0anOw
biA6AOuccz2hSvoO8ViHa6fPXJyp1byU2XM05ST0YuRC1BrVnRm2NqIyBnDGzmt1M2KUjw9pENRy
DxIy+hrXyLAdIUMZMzRsVWXQb610UcPb3BCbRvObNbRqFE01Azfeld75Na57KN6BNizpHwYzlvd+
vnrc0lpLw2p5qZ9J2AaojhjBJ7c7EjZZfVYjR2FjUHSs8qypaN1bIBYNviosItGWrZYvWyLEMmmu
TcTe6iPUWk+XRJse4we7+eiWmr8BP5xogNUpzkzhzT8cEEHzlfwjp7iOjezgBmfGND/dlNxHiJeq
9rMJyVIgmsdUymJEBNVWrnXsKxprgm7Gzn+ckoX9e5S1+meB/sRgY7KzqTl41Nz+j9mJ8ejVxJEB
DnK7YLyb6dXlhlFd1T3IoPbir8TE7huz2nbZZX1U+riHE3LsOQVRYy9zEpCiADuofeqWFGd22KJE
576yaAwbdlfZXmHB5t6e8sbf6SnATaz9yk+ugpWV3iTY4R/ZIFjR+xQVqj+QEsCMtbbd9IqMD3dY
Vgntw9JQTrQHBAPQf1Fr1sLSzzlC0qkq32Z/hmpix5DqD60YiQ6UUWdA2LX2MJGzLj1UF8qLfLs8
d/wDDRyRfqtujppjlw0mHLFxyFYMj+xPs1eJfL0nsa9DGO+WrFnJYiIV6kx1o8Ch07hmyDHHOd2O
ThXy98GV1W0UOkW+IwIxus9JFliQtvI7PgRRYXHf2uninZWDXonusjNxDnOxCwfA09jH7d9iRtGP
ChgV9K6pWD4D459Gwr5nsqwk74uU4mbuWxsK9v9k7zy2I8eyLPsvPUcuaDGFMkEahVFzguVU0Frj
62vDI6vbac4iq2rcw4yMIAzq4b57z9kn77FaEcSEhENlg65vNNJCY0xI8FTc7rcxJqAym2/L1oQJ
StzNWnTHjRwtdhTz8WS/lqSveHQI1Ogb9rp2pGg5z0Bs1ovTS1Kdob2XkO0MKg95YUfaMJeYsJeM
yFBViCqq/HYmt0aICjPYrnaa8Yohsj57fSzl0m62ikC/FkSxSpCZ1Jbi1Z3Bu1uJ1I1XtJ4r9Ywt
vxHvUMM3MoV7Oz5COjBEl8xVoXJIEJjUM2HohFtmrhOAEIjhzJzMrA9vLP5wcYYGOex29FckINoj
HQlmSAsBdk/6ZOmF1zaTjCdFZtB8wcuSk4K0NttfizZkb0PeDV1qMxb6+UyK6CQ4wqJjmkqUiiEp
sR96ssUeW49YnQy6RGzntcbtcLK8oJfTeRSRNyL2HnlJmYlNvwvHFRZF/FQy7VULIw6TPaYjNdE1
jBeFOXObpGh6F5VpedtaSKc3EgLfjySbKJNCOcA6nuNxt/U8zxKH8QZrLs7ESXAVVSSMotaQc5LL
MHfK2qRW5rtaKJvAl8IgYM5I0W/dF/wr1X0rBQPGHvb9rH4Sw//LmSdU9hNck4ZniolJaVviroct
kKGDcmBCsONn+hWcEejREzyfWgszaLVm2rih9CZpDb12IoB0gqQ2MQciIQk/yTjInsrkvHOVhM4I
I31GonBlGuIuklkJErJRJCAEAxvp/CCPhbJgDh9qmc03Oc3wLZJ+jNhWStZ0P2LJOq8SUe2xSMpW
6SwYIOMLchSYBAbjwD8WUlmxKyxXGVGD3e+RKYo3JP7hPV53oDtqVrZEIcQzNBIy7sGFdWUpoIbK
MKBs8fWt1onU0s8jo20PAoqtC1mYCYoPsKInMchLXhp2ombAh2HmA+KlDb8nzOoS3AZXAbeEcNZX
GZ52eqVkSUwYpMtBukFFN35MmBIeBT2V94oWCc/skpMDKJs1TKWa6W0BlMF8GplS8pwLmILDAFHk
VOTRHrVn/RQYeegNiTBeJ0ETnTEeRz5RmQkTT6IDwc4Waf+uhKHu1eg+3KSRK2IMiWUmPiq7gOQV
3RsdqOW9rOESw2e+FBfqwE6fHmBFW6/RVWsL58TCDyp39cFaEuXXUjAqtDHwDpdtHyiXZtPWMPAG
UiCYBvmFqLyRSvuYY37dlFFQ+m3KIy7TGH8KUjk7qoFlXJS1nGrbROvQ8ZWwJJpheW2TDtVg01hE
ekR9dZ5Xg2T5OaTRY1M0+g7iIDoV2rraS5xBUMUBBX0C3E7t9ZoKhQlyAA3UIHCFNtAx+2ipS4wl
rnRdbtGAKdXVqlUcMSlP4nsmD8FGiLpwi09ReiHEqMavhZUvgddOhPCk6ltBDtRdX+M3UMyRYatm
JD3CGXZMbAXqbRSSA0b3u6/ATqWMses+T24XGr0biJ3iI2Pl5LowBUSYBWGdB6QkKI1JDlkwNTFM
jUqJ/YJS1RZq1xCxeSDl6jEcCnpM6DkHwlUEw53UpOO9bHtdckpyka70OWdFzWqleaJdPd3Mi0Z/
eAas4kRiQqaDEEw6jt00L1H9COZ5jMDBp2FOqEvUNP2VSQiK3RtWclknVrITqlndiqoFErpeiE8x
aKstCqmJXVTrd3rXI2wsh3IbAHtxCxG4KSeX3Qp6Y9wYgUXVVddWCtE2GRCzTSg4GqTCMvPRKun3
Q4NwAnesOnwsi7VcJfipd3GF46cgG14ii1GT9vrCzpIALwEWUtHLBHzkE/0ZkFwbq+KNKXuxOesQ
yLDg96CTEHJ252JTx3h9uxwRamjI8x2zwOauaaKK6x2WhQcLqrwMhlCB+RWNFuiEBraElkqln7Lm
GQgf1ems4BpNrkbiomxLhpQW733cGYyxO51E60DINb9aJKYRoRw3MRmLQoFYgO11GUgrvTdgLD2n
u1gcCFFQlxHXJ1tWwFEtTkkmJlbz2NRyQc93ITRLqlaB8sjAQcFnA/PTDtFEvA1C1151KtAkFMLK
ctQZn6yoInPtYndD6sWhoO6EmuwCNxyJZRkLKX+NaA8PCD3AQdi07gQXPBKq3MGw7ttCW2i+aBBU
ueoQEuERLNhSiV2a6kcrSEUgmkp2HnfwywxFkz6IOEMgFi+i9NyYSni5qOzn57AabphA07A/EniI
7inhBN6QQWmHqiq6gpj0YblCM7DvKtplHlVn/J4pdf+OUFcoP5bW0LDVqBMNBDGcQIY7I+KR9Nhj
jxk8LZHK5L4eli4/bxaAKq8zHTURb1DbCY4y5F3j8YQAHwhqjO67Iqbn6eryQE+kLYR0csA6m5FT
kVh3q/+j8oiGSDfd+Lf8w/gtBSmmHM+9NCk0stjL59v2t3AkiCAixiX9DnsOCpQlaSq/ZKvaJM0p
gza9jmed1Ro9ytLyatnFIGE7k0hUxG0P380N+lpfeQNFyKhpiOZnaRGEd3No6W4kQlnjlQfZ8o5G
I424LzX8vLjnPzyqndjIvwywCGJgT+SRU48TDGNMdyznGKyX3wKcP7bI/6aM/hlws4r//tx2Wjo5
FPK6jdWBeDOL5P//Az0rRcqiNnihx4ifrCW+kNdXbWj805L4L9ml0kp4PzmMqsD9k4h+IV76t0bx
j8OwKDKZV/Dc7jWf/m7opY55CVmRAYf7U3LIF6fEzNSQNI3jMNpcf8ufx5q0lj1I7arjpdDdR+Ol
2N9/f9GY5/59Nn8cgYbBn0cAnarMJbi7uLkqgrNgev/+z/90Auvh/ziBmu4eWY080fPlhDI6yEqE
fO0PTOyVS/vtSay/4o+jgKSrkF9mrrqpL7LoDGmjTEXg6KglHERH9cbyalf0tY/6rcu8ZDwPQa2c
iduf0gG+uJgW/Whm0UQn0oE5uV0tY6y+hH1QcdvcqQmfZQtz6/dXdB1jnzx+n46xXos/zrXulaYa
sXwPvrlXtulG2URb+ccz+eK+ocpAYSStvRzzNHcoCAM2MTgyTD4VRAdPD+WarNQF0g+P3ykHmPYQ
2TiirOgS80BNPH1pU8aLQ5est440BeIbkOZvZFc8+zHJ5XNqxMrE5kAyDTPTRL8gnr5KZhJVslxB
BvOSWz6YN/0RkqpHi5PdtB0+RcQ25H52KB7rh+9v2En6zz9HBqxtGjoaKTpvJ09nh4IsyTnF0Rk9
ydUdEBpERhmbwos87er7g/39BOIg/eNYq0jij6dDyYLIpC5314A7S4WLENXO90dY/8Ln548jSIQK
EKikyXQUPx9Bp0wnpZG6jrS41dVdLbdpJr+GVf3Dg/71dZNlXRbJTVpp95+PFCSJkaScC8ZQJzyj
JAQVB0Wl9ovnn1fav18rTktBN0ADlGn86QO/tGKl0y3kOaRg3qNl3UCF3P+0QEjr1fl89VjESZgg
WUvRKf9OzgmQhaiWQEyjHWhVb9laBLSM1nBtOKCNvGLTRfnN9/fr7zfZkmSRJ28NfuPbeLImBaMU
l5EeA0Cq2HMv+tTWG8Mc4TTNi2Gl/vdHk7463PqU4xbApalYJ4+HmskzEhbMH/ZAcuSW9u9Wd0fm
n2cG7zUCU3YqVz8C7/9+uckiQ0xkyooJWeWvjK9l6vSFZNxsB4LC7t9pngrqRrnASO3M50C37hg3
152NLvlK2n1/yl+eMTtvyVRo6WjqyS0lqkZhk81jmlQBW9BpPqu1tDiYUFx+urh/v92cJkx3GvWw
q7mnn98ImCNqZTKRznZYgQF22okvkyXgrmtJA9EGrsWP+T5/vxgcc+3pr6sX/rWT7w3T7qlVqxKi
FJnTj4llQZdqafUeQd317yW6r4sRPIZqS+oqQ8VNqez/FxcYhzh2Jpm1e512/Lmm0fhLI2FF7Vhy
HTlLmMwXsYWsC2SeoY4/rDrr3Tp5QSUOIlHYiUwXtJOCJTSbYUZ9CG/cAOKxYG0lwD61QjiKRnWm
ysqKFo206vD9OX6x2DGYYQprsEcmasw4OW6py6NVpSyrN/SgNf936tZOAPXh5O7PoU1/L+Kfj3by
SdIBCqjJUAGMhVbd1Mqe2vyDSQWKmcByfzi1Ly7pp1M7uX+9WkvRouS/lwSI2eRDCRfVpeDIV2CD
WWbFLdy28eWnDLUvqsL1JKliWAB/T8pOnhuiBIyE4zZusImc/iCOW1C96bMk38XPljc5E5F4mVde
wmEnK7x4F1Yaif3T7/jipf30M05eoJYZPuEDpQvOGAWemEuMuazuh3fkizqKk2UUaOLvMXQqtpOT
ZaA+ijRECjpqdmEUxrbRobiyc54OmFA/iqSXfTrs+KolI22cQi4n5/sb/cUi/OknnKxOyIraxmxy
Voo0WFgOFJDlhpI/W0rQvckh23eqYxr27Or/eXv+v5L3/2jcx2/GxGXOgLP908y3/gf/TIlV9V+k
omoaxTW2Pb5NPJj/CHZV5V+spIbBOodhj6wP7uS/p8SChMxXR+YrAsIgY2mNc/xPM58k/0ulHOOf
ktDD/0txc5L58V0GiPT5vdB0fhB/CVkwvkKyTU9LIVMOM2lktbfVjbkX7MovHQOBrN26o9vvcEz7
affD4n6yyv7nMU0QTjT5qMNO1j18somGq0QnGrM7153M7bbS9eRE24bsn/zsj3tx9c9H489+hKp/
fiP+fbjfo3DiVBVVOXkjkNiIFqaVlZG012S+XSj+LKs/Z56F9wekZppvobPvUwUKidBeD/BplXy4
FvOjVe0QK3ms03sJwT8spnO9vJjM6xxiutpN0CZQqMk0NVlcySTeJtZz1D3imQHAsC+aaKfKs4/2
yen6OzI19nmkorQXXjQ5uUoxQdRQi0sV6NRbZz1jXHF6rNGTfBnw8as76XGQw+0wyTv6qgciGn6h
Dr0GRHiog/W7yKgs6YZzmmEbsGBeawh3Tab8ogMPSnD0IusgTORnKTSBlQ+2Xi6OZUfQEq/GwTOP
TLH6Y9Pn7gJfL6IhMOiAOprLvF9NiIR8BGTFi1ctHupJpzbW0iuTEeGCXGaE+rQSNDSUWq2lX0Qx
ud+ZZLlIvnyD8SNO+GujsQiNYeQxWoepfIItEjI7mp2IXQq00ctIkjcRlslpaDDgDJ5oBfsFwqaQ
rLm0j4vxVBe1F6JbpCueNQWDLL09V9LrrvqIJQjMONNWqO7EmfdnioI/zGD8jDXwOiV+vjbMF2pk
X0srr5x/ZeqRmR84pyPETWyahUsarC9P/RmNtBUQ6Kdx7CbsPjrJ2BYVQHJC6Mka64fKQw/pYmSx
QVY15FVWRL8P0vAywLCyk5y2cmMRZpJJ91MgHHGfV7YaJNeEwOSg7CbGAtl9Ths5T7UIOWyOKq7Z
mD2N7Eyd/RW5GajGW99Z8XmcrAJquB9xezvi4nB6rXTDZltMKizIaYO95oNBtFOXh0q9CnSD6LUa
qt94PQbdtpjl22W2QAjmm2p6CbF5xTk8SK5oZCg7A7Se1dSXJbCaesoPuD0eePQxw+deNm3b/C0H
mIyGHsjVdL00v0QBbGaR2d0SHa2MbrKhYWoJ9Z2gPOpkV8wxgDfFzvoXRebRKoLDnDxh6KMjPatu
PEsXJXWTaTE/Qm5mZXaaPFnh4mY6CNaUHBDm97+qOHrO1WLXafPDMP6aZXQk1Lm7pq8/mI9u0l7Z
4iGFePu+iC9ibm55S3awQzcJjyZmGWh5wnPO9EvIm00nTk6BuK1brB3KTOpEhttg6mJ6t8R60CoX
Vjsd59vbaa3cWAr1ljVvp6jdheCdZbE/I52EFLRhawnhpho6t2DckyuWNwsbaabSJ1OOh8etBLiF
IOxI3nUto9uKwIUWIiIWYyD7gv0yKJO6H22m0w6ScrIN3jJa9nL4logxo1/Ba0w2u3V6DPg3y4z3
q8pgWyz3pVhcD73MxOZhKuJjEIAJk0qARct9gmXZmeFkAhR1AH94CBfZZwXuAp2f1IIbhd1ILugs
ORha76am3AJYInoQPlw/IWehBwxMC6ofs5CEU0aGQHu4gt/QFB9B+IyB2Al1FBcFZQIKQ5NsJKN5
W+rOj1XlwBviyDKj6wRmeFQq2ygpnqBRXc91m9ssv15KsoNakVIDM8NbOnp/a/5MMMTAZWUfutKx
LVrfFLKDkqwsUekxnuVLfNmaTcpKyOzA1KA1qBcYP3c5SzVXLPEiNTqTRZD/QP3xZ0e36Ge9gVgO
O4EvEQWdsxquVI3xNizCPoyBjIouG29HE6A1TDDyLW0GRn6x1LnTtdZjRrSHIJi/GKA4sJ/cvlm2
zQRpvWxfh3Q6ounZkxNxF4TRL6HX/GjS76WsPHQTaMaUSRq7MoLOa2VwptHy8EsQyfGaTvFzDawq
GEzHkppDRQJAhzkdATMRRb9qZli6cSyiV8TaPBkpGt9dJD/gFbfRRIMMUz1BQK6iw/6YUGOGGdLf
2J3T4AHQzKZD0DIu3Pml8vi4c3wQHS6eyMOUlzBU5ulZksJN3E/8D3nYdUnpBJP1pJDT1SLwryOF
cf2AvgX2ZSnxKSqSX6OItjvMJrJkLGJocK4s4XuWtq6pPX//Of77Y0xfVmV3ZVInK5J48u3vuOaj
3qGDReADzg59EOEMvJUzUbwoXt0UCMb3R/yixFlbwTLffgopJCknzZAhY4Wqe3Jf1tafSlhr5k9n
qfNan5t+7AfH/9lWY603Ph9vLbn+6P61RirFoPM1JAUKMI4L0bj8/ox+x0v+v+3x30c4uYhNzj5C
bzkCROkNPOsby9Ze1QN6B3/ahXuoiH5/vss32cPworrlztwWG2NXONOF/pDe/NROU7X1eH//HoI6
19RWata1e/HHGfPNrpZwIA9Jz14ZfXlW8miaFvrc96xCQFQtSBcIdrA0J+2f0SHYZtjaNL4uOqha
Rafel5Lil9UrKBM+q7hGJpUl46MgnazSHmueEgt1wVJQXiT3BBJsilBBjQFLNwq2Ql2cMws709UH
FWyXElzJK1eTDbzZdz65j2jEJ1eoVrI+czYDAJssvgF3Ya7WOsBpL3Mr3gzdZGvUMFYAOxbZWynH
dlHcVuIvRbiJ0gMJKLN6XJSXEhRP0D7p1Z0CBHXRn0urfQCSC4azc3D+Iq6ZVvqpkxjheVI9GDP5
c9HDPGrQxKK9PNY3qDDxBbNCgKGr0ZtZxRWkSV9QHyFp2Ljy3TQxbGycVnzZzTeiIAEgxLUFmnHk
XRdL5im1ic2IMnGv8ivYW9hkGVwEc3pgQOixELO84pSW9FtsBCCBgWNp91O8Q8/vr5gzDDgRpYsh
k9ksJm7Y1yvb9tBak8dagRXKVrTASbLMa7T4Ueumfov0ekeBgvo8ZsnK7tto2q4lACGCpKDU5xns
Y0EBVtF/6O0dcYnebED4WxlSWDAcoymedf5T+OS7RKF+kbLzTpqOZQ6YYUGaUpN/kVJ/5m8SUTH4
takEyfM7n/lwJfMhju746F0WTXEYEGQsPSLSDHiUfhzKFK1QaC9KAry2cVSqdYNqRDIE/LG4kOUX
AO4QixNcveVeny6yzLJXPOLEdxw3AV9T4GaInBZ0QKH2JkIgigMHuLpDt/Y46hYjucTrxnEDfsAV
CREbchK7UGUMhpslKcFMT6V6r5HQslijiznFthqwbjPbKTwoyhR7NAT8StI2mpjetqD/DWJjSvW5
bCENMl0Xk8e2Ht91adnGQ05HKGd7QPANrpYZi0c2k6MWWrZJOT+01rYZiH+zaidC5Kmp3aZpVV/O
uvO4eddh/1Fkoyeq4TiPCL5afx6PSTRsRcgcyMKQA9531r1ZPXW8QkH2MeLpC5cakctVQGLc+l8v
hmrnAf02g41J6vSG8BgszWWpe5V414EtxOzChdgvdFNM6g45rP0xMI55jKu5f7fCQw1wWCGRAE81
2IvRlrXMT+JhhziXjKsbJb8HyYFi8DmuiAGTZsjAPbKm0ul43MHoAjA8g+vvpqRHIWbxa/UhNi41
+p7FZODA095HIbweuUAhtJeKmJyWeEYVx5M2pofaRBOa8LbL2zCYIbxltsEYv9BvhmYkoxEoaznj
/AxWSZTdhNU2QN/RGea2men9IYsLWEr0u0HQNouwYVzhgDq+K1pcIWZ1FurjuQYgPlTGTUyqGHYY
9IjLpu0uwgI4eTLe66RMZNPzlL4Rp+aDsIT+BW9PT+6DottYkbipQHN2gasXwgZkBA4Z087xEwZW
uMmr4rxoahfljFshz6vn5wYO61jlRPQUb1GDYVa6xn4ImV70cJzaozVuhHJwUBjiRThLeRTRcXhY
7+0Os36RJ9swe1EZxYoLMfRhfz6VIoFr/YU2IuARN4UI8hmeDlEKfk8JLZqAveWZHUpQeQpuqHE5
JnF8l3XPUmY8Bayv0GNcxKpetfyae+mmL4gy4bkZMuuWLvHDxAts9mv8Hlw2/BIC2VJiXuwGgnFX
Y91bX7E9WVr5IdNeSdkkO+MpZy/TjMJFXGyBLkDhn9ACPUAKcEdR8sP6rWfiVRVHnPD+RLqCnBTn
VgI+3xSdLsxx+JU4bEAeSN2VunCXhXwnYjAL+pdegPUN6TwWHnrBuKjr4S0TRWr2NThQtVVJ3EH7
cL//VEufG/e/P9UiGe18UkAvWZCTPn8aK30ck6hhpyzdBNeLm++Dj+IydyzgwU71QZCKi2LOi56x
SAVO9/TD0b/4MH86+lqN/fFhLpFUg4hGM4l9BPl6tVO9aZs99K+DJ+35Jji8Ndsfjvl3R0kTDcYE
lAki/vTT8Ttgg7SfZJDU2bnwSsd3M511NgqaveKYPqB//9/Asf9aC/K5j/77GmsG8WrGOhK1MKB/
PsugMqsk7cnt5Aaczz18E2tPp8MLcplUtNrp9TeUtXYi7uPozZrvkUi5zfBMNY2kV9z9cP5fXHPK
zf9bDK2twD+veUs+iD70FEOKZBeoq5F4MSFKHfR865AbwLtsR5719NP47Yur8Om4J22upmccZFqU
8DUhjEZ/M0+9m2gqi9r8Q4tZ/uIWfzrUSTM9GJo6B3dMLoAXHlmEGld7lJ2cbp5yy254RzDIHakx
Plk2pD/hC7hPziTtvzFB+elan5T2yqBXCrlsa+H5sIgM27NdFL39L26oqTPxQ9Iky8ylP9/QgCaC
MGo1LGs3uK5/8RJ78R4eKYHlNXm9fuMI7k8384seKYZTVQGmwMhNlvSTg8ZR1PNbqvUSK377nKXO
GpGu7RWvcVLT/kke8cUd/XS4kzsqyMR0wFXEVx40VLFkFJXTDy+Guv7kk12CIeFHYu9H/vtf2o+C
gOYS+TcvBqFKeKmpDzUQQQ160mJv6PcTWRQEkh4t60lrRC8GmK4tkzdY+QZAtS/Fg2/0u3j+aMWG
kM/bkY6KGd9aFnrxcqerxT0KwoeIUJRZmUhLaDwhr/ZyJTkKan60/jtCD/2+Mtn9Eywikw9Wzlhi
6n63lmD87J/ek5/O+OSqTkgPMNNyVcfuPFqiHSobTwphkcYhRG9UuiSM0dgT/GIIrodUJ0iyP2Mj
uzVHEumyyKt6bIg0ltq2vsiJvstI0Cyrhx8e8C/25J9uzMlbZBE1Ejc6PzPbtRf5GfhLNsnJDS2z
nbYn2dEZXc1JvPjnp/zLx86QRF01QBf+1Q0Anb5QDYAzoIRyYXV56XVyQ6QXKyXSrYMq2j8pkH46
4skYVMeir/KwazS26YUVIg6d7IcH/YtFyZBw3eHwUxR8fCeXs4L3ZgLbIARTfMebi90ev8vy8sNN
W//KX28T+TQGhDmJMbn1eVWaa3nqQoG3yTB4riQvIv2DTnqw1VvysmJkzcDsgaATb2bLSnY3RYAI
GAF8/zO+upzMy1VZZYwkA3/5/CuEBGuqgKsVpMr5DJmv7xr7+yP8VnKenuhqpGR8K4loVE8uZ1rS
Ts7WO1YnDy0CV1W7nrWnpiVJIpq3pMvtNSHGeLFcWktzP2nzOTfmY8RqAUHESyThziyUR6a1ThME
G0Vuz8uOJQCNMw375WYCr20luv/9r/6q6YT0hqkTt0iCvHlSk3TonFskCyx2ynSgA+XNQe6k4nOv
tG4uPMuCSkwEERJ548hieanHROIJNBC0n6QUX1Wgn37JSQ3YDa0O0y/jFsXxLicYJM8DKl62pb16
neQlcOyKerwnqdLK71RE/UWBMbGASV1n+yqJVfbiv0C/OfoMllK7++FKffUgG4YlM3yUoZee1kt9
PsvC2HKlVFx0PgnkTvu+LgEdWFAqVDpXPzyzJ+qo3/WiYYkWrCQEJshZTu5N3C2Uk2jQ+LZObncV
e4lruq+TIzmiy9fVB9O5+eEkv3pPLFCprHUmwJDTz3kGlaHqazZHGRaj23jbbuK75Qgumxptm1zj
x/GMt++Pib7iryXCsFA68s5QSWBZPVkiskgP8iUzFHTnlb0Sk+xeSN7bhAgjE7j8UO9Q4/lY9jZM
EO1JHHea0Fyha/VNesOQIJxJJDKlKsgICAI+udVWAjcdGqrbKcVOMcgUTofVz0mMK1ljzDAs9v+x
MHolQYHSciOjSmeIKIOxG4x7i0nAUIlbMJHsrWm3oEVuZaSYTeDIuGEqxnwi4hA1umn0j2Z4gMOy
DA1pZjCuuXZYL/cKIS+JJu/55SS4AuLIWr8FV70KfnMYLZnOaGMctjAxSJBOD+b4MhDep6l3C+Fx
pYYbrNC9VozOpKz5tfbtBEp0NXgvguQwZJglZdAVATMOIuxw7ghoccgYAmNokk+lRviqaPPrBTaQ
V4KFylh2xoTIhW7ZKEDNx+BeHO8kQpEmAuZKwDTqRd6/xNL5FJ1bI7uTxNbjCx38yggEAdMLWnoX
T7WTxqZHsv2VRhZOreKvyG+WOSDEmKQmo7Y17RizcSx0HKicGa0p2YB1UWFODW8UavBsKd2q6nGb
tI6uRFeR+dqE5aWaR4clSZ5L/C11YNkVU6R+nN3ZhJ0X9c3laDZno1W8FBX7BJmpB9ZuvAKF01Ri
5ETL4qPfYf773A6wfludHAKctnNRMo4LLkyVBSyarYukbX3wFXZNHuJYyozkiGSRuvACiJBTZ8U2
iM5U2FCdeduo0fViYrdZ49b4aMlN66kl7bKFl68TXeRe+2UiBg0qfw00SAVlPcDKmaWdNuPc4O/h
WGd+8MBi6mREHWaF5eGZ9vOG2AfBApR9XMKjELR+KMyOmoL+xUA5FRIIRsa8FYFaqPQi6y2Z9GuS
3texyWO0JqoOppdAZ6/MZVMJ1n0YI1sKe9qAut3xJyqiKVcQapbnFJXjE+EEhwQHmth29sjzkeiL
29DAhkZ0TgC7h8fLE5dpl+vCZlTPJvHFTHJXLCo3UpKL1LoKxxfsUG6nvw4huWgSvbHkKYSqHKdn
ZMk4itVCs5j8XGq38WpRCgqiBvCd0KLGRWb2x7l4iRR0A0lid/UuLF8GfsOiQk3EnL66NQu6JenR
gqNIuO5mnF4sIT6ADa5Ckd+J0USTXHxTTq3GZ5lWbsEKHbr6Jg2ED6MvvVB7gBhsEwoKbedaod8G
NpAR8No+xxP9a9GOcowUEI5WdSeLpAXONX3LvUbHR2V8TSqFLWLpCtXjRF8os24GDE9ANzdTLG77
5DCWlT82F8lyJY7X8Ps36kjbfiSjXDrKMjF7v0Lzpu5BByjHUQroDYLOUe9Kgxw4JFRdcMDEud4Q
zHT21BQXetd6Gda8HDN4Y96rWBKK4I6/6JrRY0qgQDKG26WjKmewPZZXdfeMg5tmITc3Ylg8kj4Q
TsTE8y1W+1etH66BD++UKryc84eqbD9MEg6laRU7iJ5EqFs4lDtJI/H7lTRPnjOsvMZoD/PNkDbe
NF1N+e2kXMrKRzvSqMdlunKzcT9txnSCKdI5bBMIpGpokM6XBTnDbRzaemjskuJKW4G03DeeJkKE
3JllQukHt1luYM264bzTaK+pPWxhTbgp5vuxl8+l4iJkzlw1r1bYnXeEipc67j+CkkTmwoKU+mLE
wQCc2nEU+51KoEI42frUvOeJdkRR7nYVrHwp8DP9FqTP1uoNR8kXn4yLXazOjnBsOKzclPsyLL1I
mnaL1rKJ012t6C/DcHX7emU8e0KBIjYh8awm42cqR0JPeI1yYhoWDR8z6xg+YretwlfyHkIMiLE7
0eRWiaYpgtTPFvPBIiF4PZ1SY4JNBGDQyj7TL6YXLVx9CY/gOF8OZUjDOjmKLZHNcrDLFpym9IgH
uqZjSWhQjjNrutSCwFGFV4USyKitjWo0G4WAea0VUKQ8Muk+gziz4Td6hlA9qiXwPc24gLV/bYmp
J2gP1szg3ugxRNMpj2iEmnXvTsIuFjZaLV2tTnpRLG9GiAyWWWCPvjTmrRD3951aeiQl2VN3H1wK
gM0067xL5DNR38fisssTHcd7Y121EKA6o9sUKcmpQeMTU/5iAkwiM2XcpsQ4KWT0tVrt18J51T+H
GmJOIncW0sHqyfw9nQdu4JvpdVtJB71rMPtf49NyYvFeI++9wn5HAgb74MITqteoTbioF1ahbgED
eMr68VPAKi2K32lXUntXa3xkZ9MPDGLOCGWhaSajEbH6lym5N+bYX2QeDfl2yhW2swzY1Boj5aNI
QReIG9jKjpyfVYzHk/Z8ytbo1dyepHi7ZFdiekg0zOMpTW5t9scwcQ3teslfU0Y+uNddJb9JotAu
W6KFb9IJkWyrb9uVI8vZitNNlDPdtOKtIFyFq9ixuiIk7oyuPnGEnROi+xnjbpfCpW9xG3e67M7B
rwLlSTXEYKEqJJocJGNKmbym403WvlU8UpKYbIpe8jrOqNFmvMxIEkhwgdZ/bk2Sp6WAcmdGrt0z
zjwqj8EF/Q6o+XZAxRCw6rLNB5WKMmDldSH0yXJbGUOvg2AcJDQCIwYGYBrnHSlS9XgJ1moba3Aq
+rssuyCGzDVNwa+jCy2Sz2Ztsk2zraFXp76Vxl5fDT4IP99C29KXyNiGlzgxeRGS3YLqKbeMdY5F
NlF+YGB2no4VGC8spoof17oDP0vJNY9UEccc3gFqwltkVDCXr306bGTWuHS0zmTrZeLygFODC8Ho
icC4iM/bZFzo5uT2wq2SzL7eXS98KhC/adOwQZ5BAQCnKU2danhugaSF0aHLLvqCNvxMHEw5HUFk
2fpQ76XxDAkg7Q1SStLgCoIckML6rg3kfZORazGQntpv07Z3IbZ7yP0dS0WDzbRRDVRUORedsAHm
71UokiSFJDrcsPFlz6Uium8qP9RqM5u7EBt5/h/sncdy41i3pV/lxj9HBbwZ9KBJEKATZdNIE4SU
Bt57PH1/UOZ/W4R0k13Vk46OG1FROcgqHYEEDs7ee61v7VslvKpSYJ5MW2vRzbt9nB9Ea9vI94Jw
UgOGWnMy/dbneFCyV0uQlvQdAS/Y9q8tuJtJbqzAk60b5ZZs3sMwPUuEyQ86/t545xO0CqdgnSCT
LK3oqAduImQbksdk72YqcBKX7aMePSrDoc9at6u3FJ0ASisH/mkKZ6fkwCgfBBo9mKYJZRwPBDA6
pNqt8oFzV0Ici+evK9HnOekdVd0Z5a0pUx5V4mfwBqs4650pPsWKO6pfTf3Jk684ZP6YOFMX40PW
7QsrPXVpfcwYo5M6W0HM0uLmegrbU6zJ1z4z0JpkbGB5dm24qfzIO5rQZL6+EntD3LiTGWyLXqNJ
la8aZQbrv0yKed03O8m/S/q7Bsx1y43G5ydiRa4k0W0b4viOqdWuyww9Wud69VXFURkYFry9rV80
PAbBsYKJJe/khCgX+GrW3ijvvGgvzGcb/+TrB5iaD418IgENytwm64DA5ge9vBakL0VSOV9bozjB
BZgVjpt65vuL0wG/NIC5fGtWV1YSVhyBTDDl4W3ER05S5j2uXXamcCeyU/f5qdR3lXclmCQdhsnG
j3ZNsoXoRIT7KQLolfrIICHij0Nn56TcWuMJ4+zWJBnL1/3Nnyu2D5oGFGyGoWKdFWFKLatEMe8n
4A8KUHKn3dSf5c1sQFBX2WfDZVehf36xFH4/NJiHJvh/Z4MX/yxKxEnU28LDsrwanGKHo2NDfMa2
WT1Oa1SvdLZju99estMu7Fdz/U3pjVEI+Q+MUEw7502jweqqOWQDQcYztWhx091QPDIhaagtNrN3
/GLJP//E8x4SamOshzhCMc1xtecrWmAmVLOFDFwOpJJfWcpTOJwufHnzXGexxkwBM7Bp4juF0ny+
BjSKCfAKpCJx7+0zp9sOe8Gt1kxTL03Y3vdraSq9WWnRwyRhBQnlzETKf1Y7hhFP/iHmi2NE8OQf
iR3cEEj0g4ntuP3d0f5vif+/kG6/+b7t5+b5P36gUWnGExC4//GvqzmuJwmf34r8X/+X3yw4yfoL
54eBGZ27i3uML/+Xyt80/pq1ZyLIARo0KM1Z5t9Ybpk0HwYhs6VKpatv8D/9Vvmr0l+zhkzBGsC8
SQcz93dE/qp63n6awcZIJTEfLB7vKmuZaoUeJwFFi4d8a1mA6GFiZGHbcRCAAmT6d1WuIafySy0h
SiMG5JPanRCGVM61BiGFygIOnjy5mdkPyC+b3O+AV9SjSmp4qo8kwmm5oGcl6Ik8MXJbTLyuNWyk
+KREyr6gDURxEmMtd3ZYmmWl0n6aPOkZVNqUYEcRU698juNKLO8itO60osys13SYD2QVd2v23LH6
jkK5RaaZqlIvMNPktMBBS6Z5CMdqnDn2DaEiUQ4WC51qzBunJ5qP9+k0iFOCBtswY4WmU9UiWB8r
Mnh3gzh6yXUK/0htt0qIYEex9cnzY3ndAJ9EDtQIutdIK00k982Z/EQrUVNHAUjq9ZCNgoqRSBlB
tqxqURTLK7MzFP9TbPBRPE2CXEBr9ei8x/jf1VF98o3Ok278ydMy0mpgdBEsxk5FxDj5C5p0C7Nj
8B9A6SbBTThq2niK0mwss02MC7zk8FMHwrfYTIXvokdTfzdkaP9PkiiY422LuGV0W2Ew8iOt9CR0
4LFK8UGJezNg7mx2k3w30dUIbs2Wo0FE7GuvRlcTvOWE5N8szxA4d1ZQlSvRrIT0Jp/GMHkhxLPm
lFVVnDuh4FokMvg1XbsKfLj0ME1ojxhnJ0Yp3fJNKP6mKmBPbduOdvKNMEegbKO4K6ojiE4thWSV
xWSCOAVR4Gj76lab4mjtdVlLTDoBcjlaak1QJ5+QQyJeCQBsYVQR+SwJ1oxozyFkDS/qGEwJTkdi
czn011UYC4AGpEJTnEIcNOlJjPI6oG85cg3rAiYV8nF9qvMrcqm86cQPsSZIBETJh1e0T4taPo2k
OHSQk40+7WkTwsUBRgRZ3biPBOIo4IyJaiIeYbaIwjd/aImusMdSEdJ+G8hRWZKV2Iw+iem5BqLw
S1FDLQu2/NJdSEJv1/b3jC/DEO90PecD2nxJ9IPXpjEq1MNmlMcWcvEBbp6/7pKmQsYyVIkgvcA6
H7PPNdk6qrZVNJ/U+2CASUfeZ0ZhfDASCSxMneqScF8RmqPkKzNIBxKNSCZ8EvXSnMAr1606CKta
qgf/c2TGWnMEvQM5BFUNQSYPaooK5iTlatEjV9CsV8lyN+TFjp9FrTgVUSDdQY3UvB0v2t7bxUKP
lWVngT6rDnU+KeGzNRVx9bnttYLntBh4auWVUNVxOz+uihC/tH2M+4yaJiIJMS6iHKSGP0aEU5Cd
OOeKEGoYGfcJXzZNOgWaycmvydc6hqrYZo+B3CrRg9emMrJSCIvmY0u4KuEhQdyN4xOh0yEKxCoW
R/GgeSWx41WB2PjEf1XrvBW5JQcGxnJsQMaR0EevBJxIHjErcRIa61ymicJICXbRg9FkCojukp4o
vLhJDTAdsIMciMFQsLIY2lTCHoIzccgjs8lbhODWLD8QhCDprvLWb4wD0K1AeMGLktfPnadFGJIN
SJXboNToEcHMCVNXkCIF707Ux2Xf7+Q6G1q3NmiJf5LVUqu+R2NGvmiWF0H/pPRd2F9JyljhUUjC
ulIOtdAATdZVMmntBgBcNdtwfJlbtm/HZJVHKV3eVTUC2yR/OAbyfPJx8caUA1o7nkySlfoZ/9PW
lbjSBUkcDqMkqdnzGCh9dSyDJs2TdSRmdF/xO+iBdsWOFYlbodGSlv5L2DE39xBe90QglTp4xMbv
kHwMAyDve/KIYvZjTyCH2RmyfCL+s+hJO0FcSo8kOAXGMBU2vuYBsXCcq814o/aAlbAK0CC/7WvB
6mkrar3ef5Z5Gi27LVLQMgDq1GwDxtnqnQRUm0mLy6AxCdrayygRa09hthdVAY07lN8dqTpq7PdO
n6ZhqlKWAvb+KSpsUscQBDr2hiQ2BrNYlSo3R4tobA6JFb1pFE+laibKZ5k+hvlDgf6PvyiLBump
DrBbuFNFmtFDFWi6f1NaDGRPUgDrfx8AOYuOiqjH0UGpo87cW2I7iPs6hiL+hW1RG1dxWvXlJhRy
YPJE0kjqT5+sGoSeUUPNf4tLVB2vysaUfvpVFns/S14cDW6CfqwPkKYi8X70q7bHXAHEjfxPnNE0
yRJ6tpKbJRK6wKlLQv9Gn3g5fqprvAJfI30opXpt0CzHL2LKj2Eq/oR9lbwkqh6rxYZkXCm7IcVW
nr1pKsFuMRE4omcXpRZSDgiFEe2D3KDDpHUqmc0FuHdgd2rt68VLGmLsuPYSUFI6CX59FdLwgAnw
MIVWEB5ALAXpjdWmSnAUa312y0D4jIwvOZC15NALkdZuyeZrBVsHO64cWo8ggK9RpLawB/uiDKyv
Xh9H8VbkAIAgIRQbpbFjgm+bL0ygDOYIVZfRqw/IFZjJ35GEBberZAGDFxim/E7h9sr34phl3jUv
7dq4g2Q0+IUd6UEq3hv6NIcStFYfuRpubAoGSHPjlUdgUUP3lF7htFKmpOgFUlEDwNIrDG6Jil60
By73hGBHVx/r1Gy0J4IHJumgqhO0syH2DQJ5sjb34geyCpr+YGWRKT4EciyXyE9Spg1r9oQkeYx8
0hF3Q+4Z8l6Hld9904yssK6Kshb4ZpngJpte5Eft4iqUsmvIdthjUMiXuvRYe71SPSad7yl0e3lP
FpOTDbqvGYw4mgDbjZUQQ6Q6SjS0002d50Gd2FEtosZO+IMpuaVA4wI0ZdCWOoTMuMvPSPS95pYg
D8B0Vtx2PgB5lYDkcsWLwYPhRptEROamRKbVaHRTRZmpH091mr1MXV1nJDCWssxJpBdzWhovHMYC
JTlBwYfAuMH3AaHVndhBZriulAi944VA12NAFbj+pc0o6VnW7WqZ8Alpk2J8tBo7Z8ieBjh5Qoox
stEaJSxtPsKeuYLQIk2UDkxaMu0nCR1D3thCHk3S7WsV8LcKoofLYafuj3yuI+plIuq8zrd/R6L+
vxFjqlGF/MHrTFFUPSf/8T9/VuG35+w/o4ve1kXzT/hVFsnGXyQEaapJ/JBuGOC6/l0WSSouZkVG
2gYtTBM1kxr234hs6S+ePJlOiKxryGdExvO/yyIijgBw4TCBLWIw14Zr8je8z3RWzkp2cBqqpcgo
dYD1YNbnJ5+X7GYjRgO5F25uWVEI3svMu+zKmDDwrJXXwMO0qGiKi0raxiS55EGMwrucwFiTc1mJ
bt15lrkrTIEJpfYarNgMGKrpoM+Bi1EBWe5QRH483g2KVHk2j1TmO5Wcxub3CQCo9RIO1pQfk5zD
/R6IMj3RtkpEgh5fQx8TJe39U5AKzXgNgBA1DzmVMYEQjN2JoR+q+qdIkeIgEMp3Ks8ntn/ER6Fj
aWUX/pSGkHTuuDS74nsTjahf9IKI0hsvDon8Zk6lp/W92UF/2jSi4kduOXF5TpIMvrUdpVYtTlFb
l9Y1vlmOKyjmklZ4LtQp1GnWk6qz6ToDRP5aj0Bagg42PeTMJUHVLsqXEEMvJU9338i1EjFU0uWY
FOsuz5SbmFZJcJUkvkWasSVUoEijgbSadf6adoJYfsy/52kViPs44LDBbJN452yTjnXg3yml1CCm
gwLuU9hGWkguHfblA7j/cLzzi5E4M7nsoZK0MqrhT1LRdfVVSgi8eDPFtZr8mKJKCr+OHvhKt6M9
jz2yFNp6JfclbtvAz6cJyJsZMlRUhK50Ogtb7rbPFTk4pYFSWw8NaRH5pvY0kzFgmAnk4XVFW9Fz
FlBQ6nwsGKXbpgUmpFRKxG9bFcpTjOrI3JPz6YfrarSIvx3M1guvOLZ4LSjnQHxl5hD2wAhXzbqr
cijFnGBc/r0hbAisjdRVVQPLR4qkvZJMOlpyijfTJhhV0I6pWs3HJDUyA6etLKPb8Tjx8gy7kuld
3FCioDppzYdBmmeP+CL4TaxwVOQ9FV0UYo9WsBr1gHsrPo2p5iXiSWG/KV6jdYIy0xiwQGSN8TbW
KlVIl0tXhjVpBeGdHhZNtcCZrJMEH639sWZUnXmcWNcglZtvYjZHKZm1xlyNvBCz25q6qOHCn6Ta
YEbvV8jURaUcDsYkoOPu+54UIzR0pMlPVcyRZoQMT7+7GAskFlnpfZOFluGGoUlNxqhCIvoxbLEl
YCeUu5VSpWgYKuIqmIonIe3xieERNS9Grym3cn8fw80c46TTj+YUMzIUh0x46r24vPLlyXuJmH6h
4m59l2BSjpFCQxOhprXO8aKjzS2aIEuaWvCzDT4v7zZAzlvfaESJfw/NGls44pHsFOBtoqLtVY08
4lgtf/SJaD4RkxTkpz7IRYOJYh0YJBbCEL7lPVa3XzhoKsqGbjGeDxxfUtisVYiy0YafIvjfurA1
mF+Xhk0w1+B/b4uyMDdN2ekgkxnGe93KVPL4yuLo0zIYMbR27zfBQKFsZIiJaTuBRGb79fBbpIoa
OSk3d7Kx9AH6LUjV+tGsCQNcA3RPvvhCdx0BNMOrpBlICkCcKmtp9JP4aNQKvZSSpnq1Y1gWeAz7
8cE7vjGlWE8iT21W3AdMKCuJrKsNU+/Mc72hDa0HguIS0TGj3hwAsspKcB2y3zYbavCqu0qpjSx7
TqAkCVYu1N7u9SwccPHhNmOMEaMcnoIqN9cpJ1WeXXKpmCp4Ris5cZtRjsUQMwe34HBdOX1Mm2El
9agivkDkNGr2DOJUaf6rhC1nk1G2bksMi7xK1UKEZVCEgnfoNXozSFeKKNmlRRHdaZFW5TeW1jTD
FQQVmTk9RU5ouHQEUhIUtDAOqk9+hgDalXntKDd9bqTlNpssqzvSbzSlQ1KrA7OhVoWInwARxNsi
VQhFtLI2jKdRSIabPEH1uKb1QaxrTV2uQhf2ko4qK2M+7JZWDvBA6OeKK+Jhqre6rxTGg9c3zMY7
QUqu8AXhRCN2xVJcnESG/tLwBZguTb5RuybTsa72WKwt9TYlDTZ+GbVCab7XKTdac0prK2pxngFi
KNGr+bk33VHp9OlnXZLTGjGHIEoPquj7WytLstEhMDb0ngqZffZWN8DeHRrAxwRZtnBsN0KpTTKO
5VwTIdCQEuUyk2NmX/JFTvs2YFC7LYbaDz7pNU05b2V6teG7Wl2qAmVGMQBekLo0euxKOfUY6PW9
sKv6CPY2WbRGgLyhFHVcTL0wZ0JlcfDc1uw0+xzHNvXaJJLnSvI4c9tISlLBDvS8+jmNxhi4NPzm
UD9698aXTFej1PGyAZOZAJypOkKO1KNVX46qf6+Bg1UJyiX1/CHl1KIc864B3z0PCZJtO5CQ4KhN
1Sg0DjzTfKSaIf9Bk0uRB4rWDESCXA1Oc0OruZYBePE0DdhKNa/IQtQIFRyCGFUyG04Tkyx0bHMa
QE4TIzxZm7ng5w+qNcjRQc815ngNaVTKZ3ZoKXv2pV5s6ETlvWhdEWPoIcORG3bidSHSojwQ5UGJ
EsBgUGxA2hih8pTGzkpIVf9Kj42wRpNPqMBxHMQY26eZBu1K6Cq0SkCYI2QZiaYgPgp0P3Rb3nPf
6wDBCFxKOSA7dyTbY92Urf4zH1Pvmhw6Ro1eEAoPhNkGJSDndEgcXxll7xClyhgfhjKP8Si3vnZr
0MZTNobJY7cvkjzskMyZcbjuZHKqTiSwVxXj19qCFkB5XoW3g5ZH0hOpG1PrpiHVM6SHrEJQkpdF
Mb6oXiwMiG8kQ46cqAp9lAfBEKfXfdyXkRNK+pB8z0nMgtCdlZPEa4SqjBG3EaW3qhULODLT1jMU
u4hGLcW9TXcoWBE9EHdfFH4ZeoH1JJROEFMNf5LR8GU7ePWFfyWTuxY95o2Y3tdd6Q17gMzhuCcz
d/ppcAgb7pC4CPJTAJK62ZVGPlarzCyhY2i83+Ev9Co9Eza4IdSfRE/hNQIfZA4+gfTel49cV6lv
QdRM/aZ8jUsRhDxvjrFJixFoD1UkUrdpysmjdxUrpOkJ9mAYik/Tax5L9JrNQhwspO9wFHgDr+Sa
JJi1QAdT/SbQwDCvGrzHIfIRTRKLX1Luv1Us/f+ZI8Qc509V0zF8Gc9HR/N//7tG0pgCQUMwdYZA
uqEZ/M2v0ZE1x7aKjEoZzlLryBp/87tGUpS/EBMzaURN/Hvc9LtEYhClWkxXTehRv/7275RIrPBm
pmmAbbNUUWVGy88UsWcslNIY6COx9zJ0dbjKTZOaoYRJ4t+PM0GYlJUgMB7ffDC8t3DlZ29xTQvR
8uxmAIoF8JYCz6BBthwO6wwZLF4UDOehNdC/TzcdA2k8KMco/T+YDC+G0e/XWwxTCRBUNJpX0KFs
78qfNj7a7OrAGbhixP8dJcch/3LhEs+nca9LWswKMQZISAmsuV5+6xAUC4GTHNe+kl0d4G6wxhVv
bsRHDHPr+MF0hF3gXyDTyefT6fdrLi7T1Bs5MhM2y3qD7ddO7OQ+4eDRr1tkWxBqTzOJ2bdBlmz1
p+5xauz0Evdrvqz/PSCffwUGo1i/rPlPGS/s+WVHDYcXTix0r7MOie6xl78P9fc/f7Yfr4HvRn0N
3lqyPlrVr3K58nXEqKcquVWrnZ78avn813bTD9bQMINpePNMnbnuomsQTY1eVg15dd4nYEj9Rtz0
bupOdxIyGF7k+2iFauIiwHAe1S4+PX3mquLloG2Bc+z802v9yptyDRtMtKt28T4FOW3tLyOnX4fY
y4VMSLXYAWGmgqxb+Fex4CQMNRCpUmXJ9N7IaPIC8b6wFEEZ0zUHhM7SHd7OTa4wz1KtUkJXjKg0
wWZDLBJdAEJ7QrkC6ty0RX7D1E7RX6whTModXU+vpx1qAmZdE4MpSjDue7HnSBJEaQqnyBfqguZE
IvBbfBvoHgqNrcZEHVxFTDOliSmzV/syY402I12znJTN3NiLr2MhkuSO1rdOMrrdVwnJOcKUedM6
0qsq3CiENl0XfSrFPUpBeuobsP3mUzxJk7yqCTvcakmoi8+ShIlJPRg4zRkSql0NDQtPVyu5ZIlx
Xl/VvR5DsgroBVObVW0cFQUlN1z92OnMhumgo1ZKK/Ur4mrUVl4ntKnVz/Phv7kVW0ZIqHOlrsPx
w4wTz0MXGbr3ResH0gTWLeToSl7nhpprMoEondEb9Ht96lKBQhgZN3UdDd1NrEdVOSEvJp5BOXgN
lap0S/6hGgp7RTJaPXPKRK76kPaB1SIX1ksAJHaYBGn+Q+5ijcZyTfFyksoyUeli1G1GgqjcBpb4
uYr7yYQmw1NQ/SC1xWhBDGi5Wn8jwhnnDNcamupGRhaeDXx1RoyCVjbGNhVXUk5lruxpyg/Cl0w0
RuurpgUlhek49PV0k1byaH6lHE4hKAy1NGDtCNUi8fvV2DWtf810ua3valpW8YtnDKV1JGyzMY6Z
HrbKdz/wa40D69RECPEZig8TAZrqOCu4CfykWsQM3kr6Wg86upNHokGt5mcZGF7yKUEJ5U/7shu7
wXcskXESERz0xHLPQSOoBXchLiz0zRWdwa7lmAxeGW6LZWV2RcYE0yVocoH/iHC5RdUZpcSGfkuY
pSs/gk6L9McehmzNWKSLJ5wqA7wjaLmKSv5j9CjIYWgwfRmlDMmcgh6ZzDSZeyQ4GkHajHg+zVEJ
mBKpyXAsGl66/q7Hm4vzwFRhFwBbsZQh0b52GmYToAJQ1Jgg2EmoWbVwG4SalPmPRC9RbsBBMGm6
ANVIR8wxaF6D2Bqjm1yPdQ3NRhz0JGXDJQiMTCS7jhEDDyUZn6NSG+IlcdS5Fel174f3jk3RNETe
AK+d2Dcgggbwu0+mkrqqBlBpkvYAY+4FUSXBKaT3xV6LvhifYubde+3kSlQ4HMLrv8Wemn8JlGcg
J9nUdENUl1soMD2zgU6ADSrlQF+eDF/fd3hMdXPbI+MsYXH93bcRDW51DomUFQ3D2eL4VIlp7ykV
WgVsVKnytSNaTzanX6fq//p99P7NYCggr9HVwbaawwLO3wxaHClmVPWsQhYGBmibhB7npf1cOP4+
dLWr5jP9XVekK3zjrf98ge9PMixtYmcz8O5BvV1coECw/SgFfK05nq+Z0kJU/aXLe3/rGGikTF1V
ZzMl/5xfnjfNGqoMyGC98dx0A9dQdWsybXPHv0YhS7D0n6/pgxOoocqaiiBLQs/FP+cLTpoCzoVh
xqrdk9W8lbYMcfEU2dKmco2OELp/sOB8OxrgSTH7v3u113yCXphwharb7BKnOwyQGq8InXWzT8IR
LfOFC/zghmHqwtgF+iwJXjN49u35s5sYcCcVmWUDIna6DV/VfeFE95CoBn8lfA53owN6kHwO5J+W
3d+qF3aDD+6as/Xn3+/NZmD1IwLRgfUVKSAz827w7i9c4XzfnR+WIGxJ6N3YymRd0RcrNAW0KWwi
yipFnH4/2DOcInMCW1i3jwOoWRhNm8Edt+Ul2OxH6yo6XTCYv0yvFs/D2EmZgMKNrHP/diD0T0ku
3SuLz06h7JtPZTLfnsTRc0n27yMcbTUR1JRHA6ekm3QrEFj6RbrLj0A7n/EaY758ufBxnlt0gaFj
MUfByJxOQ7U3I4fPvjDsGDIZMqrM2bPZwU215z0GpBehJ8Ua99GF+2Nh0P213ix/1GmQSqK0rBSE
StGJm2S97Ft1BAn2RbF/ETf0b1iXP2MDuqgQluYC6M0tM18jqt1ZKcnXB155cY0hGNnc61mzX9Ml
vZ8cdd3dSFtUJStgEdq+OhHNennZDz7as2Xn7/vNs9CJxdDGJctWtuRg0tmIPd7n1lYdYMgn7Uaz
//xdypcWXFRhUjOIod9G8oohfmer64QMpZ/8YXcH3W5/BNcz2WQiV1yZyewrTA4PFMFbPGR//kUW
VdS7z3tRkKZVxdl8lJEqoyfUEjdUGFxk2z8vsgSy/16F3gXbqkXq8mIjUEqzJhaCq1Wuq13rmjet
k9w1rm/HFy5n2UeYVyLzWUJPy2MpE4B1/kW2jAgGK5Mkvsh+oznpJr4VyDvCJuPoL3Nh/ecre78P
sJwBVYo+icxLeHG7+nEa5ImHzzbScThe5entP/j5BHnMpE7oDgiQz+5Lvasag2RBaZWWDF+xpRW7
Py8gze/txQNHSrZoktUhie+xOhoaGo7znTTr5V2Ovhsobgdpn2zFrXFprQ8e7rO15POrGUovD/ui
Z+rozogB4kHL1bQSTr5LWue6OJlbHE7W7tLxaGHoeN3IWJd3Ebs2goZl/4xYNh2vY4vuZU0n/6F1
9ZvxUbWHteq8srdesM1e+Fg/uDE4ibGXQVLAiaAvnm8hxspaFrW06qhCV+iwfE4wDJcAfpEZqPxU
1tFeu/T5fvAwz6dqWoQAfkxYIOef72jAYmMohVZ6NZISlNnTl4T42Cvptj7KMBVw9HBswkf1Dy72
zbpLdgS0tzCVR9b1MGR9TW5wIPHFfqkO0i3I5fqhukVf/nfPa/Oj/vZqtcWJVFD7RCblljvXrbOD
ulc3wTVohPooOrkdO5f4qssD6a/1dIZxr16dd896meUGLD3i2OdXEyyGdbn2yK5Kd2RX7ctLW+b7
55KGM9k2GtAIogeWuCsxjSY5Cn2e/MoxXXXjb0xoiJtuI9uX33/v7lZj3pZJKWIPwx6x3J8LXa7i
qqlFxv5PQXJPROiFO+Tdk89ZXtIpPSmQaWUvK5R4DEgvzZsaS1W2m+zuGpsYVkvvu/IE1ZxX4HN5
DSynxo7mXFh6eW2yxIwJbCBsHEpPcQmuSdtc1YYUGyVAd8fMXRVftyucvG15VPHbkaOJIW5zydK1
gANTakpzCBNVJ0FBHNmWDfRp6gxmY8m8LIP2W/mz+dn4Em+nbbQe13NVOGwNjm7jMbazNdQTvH/R
Xf5d31afiCxYX6IhL7eG+RgO9ISzHNFF/G6LFxUZAlLKCLzAzmgjuLZVj0nd2F/ob797/b4ug5FN
YYICCnC5A6mEhwNgYJl5bJDdwMOw07V5NFxpQ+zUxat6fQrevr0W6y13HhzZGSHlv9ebn0kYMqDY
T/G+wmWzntxmo5OpU3rrhFCLMnTIP7X/fIO9/2TZa/HRzSMi6il1sQ2JmgzIoyPntZbhyjSGoyfx
dtYs/XmZ10fk/FI511B/A7XC3PTuZMzUm7RzE+rJfEPpa+kAXtWVhdVcE+Ml2nMfuebGoKt66bXy
/gmiv27wGkNACGVqee9UhiQIjRHMK0sOFiUELrDUtzhuV3MFN27Fclhdsid+sCgmPoPSw2LuhWDn
/F0m58JYdKaXYWS9GXIA8RffHx+tMOMEOb/x9b2r98us4+YJiZAIf8JK3iMwwhi1Qi0kfNK/5ra8
iq8vv7Tm52zxLaKFAKaA4lGmX7S4LCRzFsJYM1v1+/an5tSuacNbqTaAa7dEdtxMjxdum+XOy7b7
dkFjMUegxzsqYcpVMiusn4eH+Mn7Ln8v0lV4nHspKQP0VfIDsEH45cLKFy7VWDwYWTChpJu4VNXt
KB8Z+l9BOVBf7xniRu+U7393QbZ4Xi+ahMGU+cjyzFUwqA9zdeKWcaqjuY/3TNYMjlzdZjwiPNiS
IPEPVmRfJWHXmCeIS+7a/MqREUxi5V71m8muVwGdW6zCKJD2JQNE8e7CgvMJ+ez2kXFCWUh52cP5
Y3mS1aYwoicukFOPL4r6pna7LWdKwybaBv7lpZPzooED7e18uUWLaraH+Wji4WlntbdqI5Iy5Imj
XPctx3otMMf8v7y+xeMRo43X8nlB43oOL6zdadtsNd4ew6fL78R3DQ5kzNi4KQwgxDGnXz6MrVj2
ijTnykOa1kK78jftZmT0zMjG1XclW8HozB2ASxyydzsP6zJSx1UKtoQqYVEcdA3WwUgpeQYLXJb5
bTf97ffwvAJDXnqL83x7+VIqCoYAftWnq3Kj3/7aZsRdac+Y49Tx7Yun1flGOL8vz9eb79s3/RMR
YFQYNazX781150yOuMHP4BjGCvShM9pzomxsc8I7XKrA3x85Fpe6ONkYxQBtHFckj4S4nuzMhlo/
t8XMFZPPg3Ax4vLSpc5f7ptLlRDrKnrPenGFHJZ2MRz8dSEzvCdPaHQjX7rQzXxXvs63KSgCDq86
3FbeHucrmgo2k3gOOoELSz+sXoetHW7Ap67Ub9KmcKfIVm4uPIjvTjUybX7O6crcDJ8b8OdrWnnU
kPWD1gMcoIcu2zUcOPc2ALZvIWk7RDHO+82ls9S7GotLVRSy0GRlvnvfzYYQn+b52NH30lbFsdlR
vO71HSbTtXq8/Bh+cOtQV9GcZphPI57J0PlF6gMMPVWYyw9HN2zDmeA8VBvzmrO4v9a3gn3pFP7u
ZTw3WN4suNhP1VCrO/gjySqVrlUdug7HRn+6NkFvXPj+3u/c5ystNlIpF5QS1uF8aflJMLZ8fRw1
qk0Tb6ufYJOcgvMwelzKkQsrv39FzWXkXO0Bg+FqF3cOMJNcIISD1uW+RZQRAwGDiUD4lstZY1hZ
DxfWWxbK82Jv11s8jyNZt4qnsd5ccmCf3VYHsLWOsMd+dLyw1vun4nytxcbt9VNiVep8w3zz7+DL
8aF2226VCk63mRUn4iq5Iu38H6069wJMtGTwOs5vUwyrioAwFyEUnJlnEc3DHBu6DolxgcRCl5oS
5xBdGZc+2Y/uVgxA/7nuYlNvBYZ+BcYchtEr83YO7Uns3OUgXmzjI6Ab1p0+ZW7gXrje+Q45f5nQ
qWOwoHFM1iBmLu7dYIxaI21p90c7A2o5szgyvuB4WLeWqzvB5SDqj27ZNwtaizNyKuQIhiUWlGYh
0fy9dgdAm5U9Md4MnUvN/w/3nbfrLb/QOtCL0mA9kuttVL/a1rrDiUKU18pbNbBK+ovFzgf7AZ/n
zE5H3MjIcbFkO/mGFXkm/CfHc6tmRwG5rWoCEJrNRBFg3ZAorrixLewuHXY+eH3h7Xqz9PI20mVw
cTmspsaenOCR2fFVj0gEzuvcBNUPmSvfXbiD3j+n8GRJ50RYT8cJItj5E6MYZaHNupW59LCZHa8A
N7jEB65EJ9kCCdjZl8rVd310Zg1nSy6ucko1BakJyTVz2PfciQj3xXZ0FN7PF/u87x+Q87UWWyxt
XlRaHZfnPxc7gR4LJC60mdUzszEGgf9gS2c9+srIcjgMvOtlYZAhOq8Y5o/T36qf5lak/K23gb9t
scisL3x5H17dm9XmbenNAQvlTiVVJav1ZN1XD9o2sLvVPIwrHyqGxZfWe3+emy8OaS/HK/rJ795X
nTzUU8EXp2L5W0ka289WCpLyGBd0sVs8el/8JLLuOkGWL52y3m88rE1r1FQMCjp1eUzPtQiLm9DP
j0a/iYoVUnq3Yyxe0ShlOnbpJv3wsXiz3OIe9QSjM1Ws26R4bsUBjsVX7ZLCdd6bz/duplUMwsDe
yh/MqP0kT6kD8O3Pt4pC8dY7r42N3YWbZN6S363Do63gjeG4uGwop7JXzfozguuO1kqdN7MD3CpH
/vfQ6r/V8v+amwd/sBj/L8rOIzlyK2yQV5kLYAIeeFuYQlmaItk0GwSLBt57nH6yWhP/qFsKdcxW
huUAvM9mvtdf/+vHV/v59ctSMf/PXwPzXO3/m21ddoepRQDI+Tl7/9fEvKQaeJNl7iUeFRTxOHT+
Z2Resf43JUT6sgT3fxGX/metmGVkyvOMJOPpEVw+pOv/H2vFP+v6/+8KsSlC/xzqZqSHwRMy7d8e
ktkVtyF36uX6PDYS59quAb1/kP3CTx9KD8PVdnR1UgyYOj66JB/YC+5jN31Tz9HDsFO3JVYexgC3
f/sa7/56B38frdesX+Oqn+/sOsbPJ7xKp+mG/PqAky3gd+bcfSyxvdHjkWZZ+2JM+rmoomcF/2sZ
KfsheRUYiU3YFH3RntjlecirdqfYmOFae1dlGdv433LymdlMnCWFH2eA7YtLVD9M8fpQFxFdjbpj
AanIniuJaCZVaPAX06ul4UPUq9hdrMHHr+dK9lMJekFdmT5khqyvTagI+aemGq9gTp4q4xB3h4hV
RigFbNbdJCpl9PRlGqAxWRyvRXia65emUBqnFMaD2d7mJvyA6SLDliuqB7N6tMSjrjbbFdpQXyPI
erGXJxtMTFjp7rDWbtJ+lgzptLPtdvl6I5XKQ0+evWm74t1uUD2zoguVIyDl9sqrS6pKEBWCI8eq
qTAT0fLsjCLUaQ0ESjU5tJrkmgA8sV7fVO2wW/LYBfbKVLPlpeXiz0sRRMObYQ+BZX43ZrnVpOak
xfI2xmDGeq+q36o2G9X5eCuYxoyBJspN5V7Xr8cWrs5ieUvPgmBYu1UXHpW5PPZLcp7sr6h8iME5
D6xJz5XymRTRY1LfS8a71hhgOpQNIi0m2aJZObeq7ee25LRIFRvFVZNzbuhbi+lWlqrZWbWOJnzQ
pRdug0OvLpRTMvSWk8tXmsx33W7ZJnbW5K0ev4scWGx3M5rpRhP3RTRt2+SVhjgs2zqYegD32bXh
ZrCRS78Niiac0ECVv2Q6tnG6XUQZaNb41bNKOmPOlZjMpJ7jNNZTXGRX6jTrUN/99FpHr4l4Uozk
ZCkwAxVxU/ZsDitVC7eZSnq2HMoe8MdAeSTHZFZopz6J7xuxbhek3ZoAPGorNyrWB5Z4nWRmVH3P
TjTzDc1GbteXTB+8VmLDJR0ht0bFRZRx0Cv6Z7a0fhXxGosi3oSk3NpJtU/meT8W014qQdmL/DBO
98J4kcUbpCyo6T101Uk6NiJ5ihrq+9NjXn7m7eIscru38/Z5BTyrSt2uVboD2/bYaMzeLXBQNrbC
yigfyDhGyd1c3+jGbdF0wRVhNCWqX5dI7wbJryZCLqtBuLZFCOxUIvLl7N2MbFYFD7VZubN25Vv2
JyMxtqNhBVJO4wYZZmPI53guIKXI13fj4+QBQGa+FtbnnOC8S02XGflTp/QvJRDshm12i2fCPJnf
7Og9iuhj6qZ3lgRcDYvG3CYnknGHleldJ6HAlpetMtqbVTFu5Zy17wRSN4vyUmH5MnLIXj+OTOfb
1ritGu1IhXJj198yV95US5+8ds84EirBAff6EG9tnDh9r99GYjgDC9jN4ruYi+/kYzG53+0AYziG
TNkBNccgc4pR4DFTfhThfLRoc+CBk2O0sssd0PhArdY71W7dPB42EwO5tWwhp5z5OQ2uYHYcI8Jn
RfOGFWV6DeIatuxk8SUuPzT4Xm037Gqt9uSaJNimF6/rqANeJni0bV7dSZKniPnZWKJzvwD3DYvR
csIr0dq8bk2dB22nm5pXqesuL0I/TuOTKUubvOxrt1AgCOvTviyUP5Rjfw2K/vnA/z3uUotVH+f+
I90ZG22bBQBkiVT+lGj9muJdX+V6snK2wr2E6vl7E7/A4QRFTPnQyzu25F12Q7lkKFXgOog7578P
sV8jyb9eC//wtclLLvmPjGDWEg73dL1Uy+D0Ix311fDA/PzhVX4Nzf/vq9iUAwUlOlP73d4SDykL
5Jb5ntuXPL8NV42ebohvwthgWDXg0//3h1L/5Rvks5iC/R6Sx3/s2UlSMg2iNS4K6CMNMlkIfnc2
8LjNDsSJkKdIdoCGNzXi1NnqTjCem+ZrMNfVqZFMz0Qk32alx8K2gwX6BAjDaZk6krIPS0vw8J6H
9lx2f3rb1PN/CYZ/fk8sEJGh6XQxmbT9LaDI4yZvGVJ7xwfBlDQNPavBxTPP0yf7/Y65pIEmoi08
tH0rqwt3IgXA/J5ZDxX3DUxAvLarv9RXtcwPOBtOX1xYQ3ft5hLmL/F4sJVXcW08y1WQQvVWmrey
ute7Sx5ynhu3ZvORy42HmWETVT8yeNoj960BRG0+txFA+OZmCREDM9+swW7My+4xrVosnrpfAGRj
dgiPLAPXCq7yQd2wXeUCkfppedAGaaMnEAFpNa1IRTMLdsnypMB7MIfKFci72Df20iLZU1Lyhuyj
nLJAkn0KAJupLaA2x1sDM50Sv64VxpDqKZXjnRHBVI83tTUFRpwEIeCzpi4CHE7xau1kUCZrZ7u8
2c+677wmmRM3biBZj9tVmX0iHj/CpxetyHq0SxpKTjOWH3N3p873Wjl5YwcXxfqMunknEonEUgkq
wBj5+mxk9qmVP4aq3IRhBJTtjvlbJGkVJL5TOuAeQdvJFjR2zYkdsz546e3PfhWHZT1p892SGf7C
koyJs0NuYvh13H7hB/sxXHzgDEPUJ2aJQR0CU6wGFvT3bl3Z9HNjyfDz4blKrpzsZpd0/MpyHDQ5
4Q4q+kwRgHcAY6zRbROd8S0r64dV87Ej4UnduBvrltMN9dss34AKeBmqBiZoPG96rBdN/M3OlKfW
7Wae7R09DHctgqEAFM0CUKabbi1FMKXlbb6wyLlIr7mkba4m4yFJtnnOAJX9NdpWsNa7fkjZThcb
yuROah2kuvE1cBByL7wkMbx21h1wE0403Cba3chIqZWH/kycBPBiM9a6m1j2pqsLCJZfqf3cYl6N
1u9UGEGDaXWs14tZFlv86q7NemchHwYutXz4FMjg6uu+ZW4EWXjB+sCDz9GKLYpdDiUpWPjlVQll
CGT0rmcMTMla/MUxdZAifyigtGx7AIxOMZVuL6C9J8JfQdpMielf8eQZfPM57Pwhse5y+O+TPL9E
Y7Jv0gbyN2ezPByGcs/WD3Xe2LGV3jHqYVe1Yg8+wY3G72ZUHspZPvYrfBW9bAglO4p4MnHVVyEp
viieI7u56QwBBSfm1jOgfCue2aSQ8dM3SYYZIufFRuv1Z9PKR58i65bFJteWZzb1VnwOtYmxZk4J
avUnJtxdronLMHYPKuxATb5Tk3Y7DOJATO5EoerCAHVayfB0I3lp4FjCjdhJFaWMNHxDYJI7TWQ0
rpmYE16j8LHMuo+0bs0/HBO/dY1+Pv9+jsTIDHPoNlyqXxOqXmLfWYTdpaN7q9F2ND8tn+lpV/Xk
LUKj/z4l/u1py6tRnOaQ5az9vWsMRQvQj9RdhtgNA1jyW/E+u8MR788fS+HX3sWvOSx0LuVa9Ldp
i/1jtihTzGZQzO5S5B1wHcYZMvGnT/MvZyxldmpfpKKMqv5eGAYw1JSYmy6Tex1DZ4DqNuYkB81+
0D15I3ugwEun40rABPiH8pf6z0RYZ7LI1Bm9t2XwX7+l6FrHLOIoom9W79xKO0Q8nPJR5ZJKYy+V
xUEm7Wpn7dzbtTdOPO+qpDO9lfE1U/3CEvWcsZJnjUDllsy8kxrtwY5JLkr9UWKWURoFq4gah1tz
tyzNH2I6Chr//HGYNWHW9rrg8k9ou1ZabWguzUWME/hbgISJcZrW6buoxeqW4/weTcAsUyu8g/n4
ntbJk5n2R+rzPpSsIEu73SR05QTq+UcJpsXPFP0uKvSPYdn21t1sx7uSlUmInKgrsuVJG9UAj5oL
uMUthLhV825ngjkp1tLLpcw1xUffvA3GyxSPMAlNkk1aCWa76eIlcvu4PdiUyzTpsTfpNUBrStc5
mMpPQGEwKxa+YGhXkra/givNTgnC5hx1BDjRsC/4HHB9eIfmrp8WSFXtAXCa32aWJ9L3RLmH2n3Q
+ug2F9jn9a9heJ0Gcwvk2tO0dadO0XkteaitygDTor/MIY4kM9oZZnMoeEaOqcFxANpM2YslfhbY
Ayst3zX6+lFX00HqbdyNgA43VtIfoMAgPzIPFVojXUQknZlv1c9Sqm9Y+7QQ1jRfEhmJyUNVbbud
3Rc7aSyCHjyXaUv+aNT+WosbJiR8lRKv3EdIhj7WuDiZU7eNNBBWBrcBiZFMRSBRhrcx3JTTMYG8
0MGVG7HitFQBimreZ1NKLPDa6rkLZs1RSH7RrO1ilflKDVpjGBsbnAek6uQhRnlS1BBYJaijKHkc
hbhrIZmOyiPMVDftpqOgDp03n/Mk3KQenAXvw1gZR9BGzvUotXjwy+FxBT+Soy5Sn7NieZgtdn71
hz7StuMVujn0AXM9G6l8njpE4sM1C2LwFLNQF196DDn60j1G2VPUkhKXH8P8IkfDQVmqoGozFuv0
8bboZWszLYynKtO56TC2iBkqWaOklrvayUzIuyv777JBXLYsJx4h7qK3m5CxMlv6jLLKSWs4+Iq8
kyJ80xmFiGqSviXtiVXrc55y4Mv1cRrBU6r9wzBp94mmu6Sb12PNRY52lxIhXcWHYSQ7NdKy0ZzO
odbtcLMFxhhtrgYXaOGYoVip7Y9Ndhuqn1J5CRugZZEnZ7KbFJ9TdpzSPfOLTrOgWNt380eMeijK
NbfCjyWA/HQjLZtY+2FoXIbyGHQoUxwVU5IdcrhRJrnpcc8IWMF6vhFEI7p1YeV5BwXVy/vZzava
iTkxk+m9D7+gI3sxFDpDtDfmAjKsIdVN087ADIb8JMGyhQq08Na0uo9L6Tzzw5l6D4t9FCqd8vHB
ZOiKHyr5MRjZ0WScdJhf++xkSvvE+FBkwT71jdqT3uWDl0XS1mw53RtIO+l8JymWG4pTvNzrwJ/n
6LlKn0SWuwpkLFPgi9N/mHCdhvG5tqz9QFZfICFbQ3Eb52wxR+M9O8t4XX40hewChjvqkTiCFq2x
/KR3ei75MY55o3jEoItp58qJKwvpUSqS1xxYkNM18vNkwoIFlKbdgwOTvJp1d6eIs52lpM9Ta963
IB41YlJzrV+pcuxKOHVgb44Fx+mEC8fO0tckk4GZ6RK6YFVpfb1OWMmSOANFjp+OSFqoeOjylble
y1UN5mCs/v6/T3n1357uuCo0Mk8LWuzv5+Iyao1U983PcxH91+0VENJw3Keb0JNZSvWQTmevmRd5
yXN7+lMu/y8H/3Wm8LrJdPUF/J75DpOsLHPUXOBBujCJ2cgf/pDs/jb89jNo4i8rV18C5ft/LA2n
8J1kyUKK+M0FVyOwYG4Kr1sC54G+7JYJTXfa92nwp37bb5PxP1+YkoHNnzdl5sTla23hb/09O4QE
Z80zhfnrvBYIgYo20eqlvPxWhSPsJuyJtc7q27BQLG9yrRf7TEccaL6vucZTmjnC0/60sfMvFQ3W
mg0mrFiDEAR3v74rLsehLJfpYo0HOT9IeaCHf+pZqf8MGK79kmsvgl1qetO/vkQUEw+EXFJ6UD/i
Zg8og9Pvv/Zsw/OfvuV/XkCsv/HzEjOydqH+PigKF5vhqrq9rMg+E+WgyG//fX/wx/7tJdgWESqx
2xWIcq16/e13VO2yLPCevg/avsxWR0/Np1S6mPkXMAkqfpNbdLRZjNktkIKa6gBhdHFM7dRFD2XJ
6AGo5X5iJlFnBeyquG1ykhHtRGfYz4xPWY2OzLo+FMMhmiwvtPS7ebTuDT0LTOBfMCSdWi93yUBN
IrS35NZpcpT68KYnBwR+503q66g2JzPMnor8oJT7FRGFoFCtVLStje5oWD1VyCwiJ/rK6vAkS9qO
la17lIKbXII6MWq+3P2wOAs0gZZvAQUXKLyXPOQR+xmYxlGleL2e7IJKq/4t54RvHcXy4o7UyQfp
H0SA3+2EAYvpO6waV1HbrUXePCZXD9dpMfYpBMcIXRkTb4PGKbsca7VBEktxwVj8qv4M0xe7+lr7
1ZuYis2ZEEm758XKXANptgArTVWIYkcc6BmeiyV1FjoEki25lFQnk5Nryj/maDwaunQ/r2hk24G+
EAB+q3C79lhY73l2uarfEqnwF63Z9za1yRy+i8g3Vfrd9ROsarAwWhxY2pPFIGd5H6kPkSi3K1h+
GiIU0pxahqtXs3zRv2UjeaFVuqWUezrOEXIzZ52OTQJUlJIHz868vouMu4yx6Z7GnN6Cic1CHgO7
zpJ+IMn1RAKQoyl2Gl2O7MWKCF+5PkrFqe0bveSmKRg9EGw8z9lN1dUbnYJP3027BYkDTO5NPyku
Kwu0Cr7CqOVd2J7e3mblvlUe2zX0gRkGYX8cOcIjo91K4XhSqCcb1O/SDClC07rF3NIr+QGX0Fd6
VrrnhHbJTvSHsX7oVLyTie5PKKvsfPES81lWBr6xEAXlW8vuLu8lkqkpMQEuvy2lHUTyQ9dDO0U4
2Kas8+vyISlVf1gHr4Ofcr1DFpnOjMKivATJRblWFjUHBk2AIWKr6n1g8GyUi4/VQt4404t5K+t4
J4tdyghq3XxUtu2m0abPe3/se7+aa4cgyB/mJsAL45f24GYrC/jZnZ3ic+8lamol0f0pml5t6Io5
s7rN8NGPnaMUz2170Rudf0ApTpgukRh3ybPEb6P1u9FYnTbOtsosOUl+6RCrIy10evgpfDa+FbfG
jMbzn/qW7lfweJJ18syFie7iUWrwbJYS5Rnb62q+NZawenp/TYQrFVIGnT5p1HeD/R4iy5yqh8Vk
qk4n+YvFxEPjtY9jiMatM3TXvhg7h+YPpJZblUcKg3Kbut7GWNtWtXNCQUtUO1ja22p9Ms22Vyhm
4ZdwhDU4pYLSWgIHOQ/zsVlrfgPxBc7vPteNu+t9phj1Zp2XXSyJO93c8h1i1NinqUQrAhraeK8v
A0lJAjaUyhH6SXnqMLnmnlW9KN2llaYgLnZR23tKYrtz/64K6NV1d7Trk0peMUxX5YTiVlx9CanI
tTcpLcumX5tNMU1+mKl+CSFXSoDPPE7qjd3sp6l1YCRdhR43ed46avOyZttIoW+9djR1863BNLth
yW43vi5FBTPX2jYpjda64yJSj0VUE0BGj2BsqHgKl048XkfalXQSew3+DWQyqQ9aMRAMP3bmc6oR
utoUr+XUK6c7ufxOxGHQ8ekqg9NG9Gv5K0YYE+Pdm0vnjTIe5fJWlUo3YeNkGnFAD++jRIUkWW8K
iJhZJWAJ654Vv19lcTOO6wwV4mw/1FHn1fpIlqh7o1VfTZFc9QzHlFvFWgglC6QPBrpkxRvkwVHz
wmP+YKdCSFyBXsqITKu77vptnubypixZBMn77QBErk8IbFhFtbEnGtp7Xb1mi7yhj26PtN/Ccd/S
htVpPcaq5gjtaebpOLO3OyGETQzd0WFQYSjyySxzbsMBdUxu0RaApNtM+W6WLvTDXDbpXfuqlLC5
UMljJnVy9WRbdLel8tyw69xwTJpx7mXxgw7rJ679OLzUBlZwStNYh3mgk4SYPHEV7B0yTfv4uUkt
p+b+lMaUJJ626rXtLaEGxrTUvaMngJP9RtSxLZjNjprHOHvvIFaFljhr6VvXwNQkRx4bKMbxENTy
Q6nBco6xrSu3VUiYhVuEx3UAumaj6Qf0WU7PWS1RPByW59l6hA1sIjtqqp/KaYUGTAqosyMACylP
1hZFXvJh6mF5xCRj+qwQ/9cD/5ZqchbS77iLkT2Z0brTJiDqlaOMjDnGn8x6s9F+33Spb0XGNrtW
KeE/45VWpcRR6KHgFt5Y4mC0WZANr20WuYCVPC25ldPQF+u0rfKHNvyYSLUtnj9GXnm4cp0wvNNU
ZgLmWymklfPd8RCNzJbUEv0MKebapV638Kn59JmlE2sOQUJVxWGjyGn6s748jvEYWMONWfNbc8Nj
PfDMcfIyyabb2/uKnXks7O9Q09yI9UtHVlIK20/sO4UOL+WFJA43DSdInJr7Ra9RppcBmNhZzx1L
4x9XrV/Yt/b6sq6TC8CZS+VoUKVXKHwtJFJ1Q4fYfEjldR9m9EXDyUtKAWH0kpHzWzjl7Pclv2mj
G2t+0VKK3fHomB1zAZTIQ6Xnvr6hTeREKc/i6mXo9EODA2ayP9qsQTwuqO+BxZJ5ZEIWDkvMlkZC
+oUCm/N5xfhNTuKoBgUC4xPTc9Dn9kZpS9eyNroI5um7wjxe0hNoLQoXwKUJBH2biE4ZMXy3M1bW
bUKUEzWHWrulczF31baCTawP/hSKoCZIkGTIXXPt5gMvNXCDNluM6Y5G/i0pb8KcvFLfaRbfRvyq
p+0+Istea2jTIBHVBYiAtTMa9h/rb1HswnrbDulT0T0yFtNJPFcidJbaQ8mTnOmDa1FlxDAcSrc6
MyuavgfV6zZTtq36vUY3aVp0KlA5x0jhQq7bR1XjCFlyJTVyq3QOujrZF+q1JDcd16Riosjwxjba
WdJB1AbI3EtLoSUe+yDuf0AQpy3feCa3diLdViQvtf08JJimDbzvJZ5ZibGk6VTS1cjpUEjV7WS9
GpMdiOFjMTBPCvox4X1BINZnOpfrDumNk0m3rXZW48iFouwszCbQU1dg+g2uXXKawMHLV/Sq1ldK
P3vsVndilGJsEy9sKi9N9GCyu7eOZcB5aBiCQX0WyfQGjnauuMDatu3EIHLT0l1IxzO8mdtQ0wi9
RSBhJBnpkCGk25bSp6Hq3OP96zpBvF9OkpApT3f7qDiX9oucHArT3Kchm3D9s7zeLHXpyojLG06V
da49Wphetn4o7ac2hhifOHtpC5rx2cqpxUSasxRvgqcfpRVvQiYrwZSb2swlGeYSJlzgPp3l08BR
H6nPpVZ6QA+dYk1PkHM33dzT2LD5u8zjs5haC/O0KNDZ0EE3uIbNkk6iearMi0T1oGdpV1453+jV
0qnZT+XiatoNbhzPpDqUY/jq7ZwvmmmIoiKAhAeelVuxYEzK23NacvKpjWcVxVaXCA3smXvxuwpn
rpCPDBNAe58kH7bA3MSVU9A3seTu2OE4l9QfFIAKLA2SioZWocwal/eJjI4MgHqcZF5HwmJFi1Oh
iCeCIpapHCk1t4L2rMHgDNJdtfPbcvQsZqgWZPNy/havZ4k6ZTE9G/lHJ9pjq93L077qb2QONIZu
Am1i+TzWIL6nrk7dsrM/qpgiVjXR8YR4bPCobDsvhrzay29mWu70mKgB7D8Q5K1Oat5m1X0j41Pn
GvmM+EyQ4vxsjDfCCl15VG+k5c2YKJIIRrDQbMXNelQGYEnGR1jtJHWbw7VcxnGnD+d0+Z4E69k6
B1X+UkpUzPlg9hodh/xLlc/dFGHV0pxMfacd75dU0eQEvHJvoh8CYjpepvkj1T8lwkTJws6Q+PFy
itNwo6Z7AIPbIftWgKdggnJSbaG4wA1G7hg3TA6dV4Xf11xcM+x2MQrl2HqxANQnJq7uo6E+iOhx
VjgRCT2jhlUvWojJxMBgxaGf3jRTcydXuJT4fOUgQ3M2PWqQJA3OwJ69Dte1YkHDbHu/K76UyHL1
Yd1Ow4+wJBScZy8zwN1C3BH5WS5Nv10L1+raQFThMVQ+hhr9dAInPcWdW9wP5ufEkzvjdCw5Uwzx
nAqVlOLNrm87u+X+Xr050bfNXG/HFYqYbsF8RzLfVZ7S5oEGlV0nFNUIFEL5wWhv0Qo7JqExMFjZ
ehvnjVVvw6HcRMPgIhxCpDYjCIdcKZ9QQDnDylO3jeObFRU30nUnkke/G5F81etRsq4Db++zhGm6
dNeOnTiewF2LOVf5tlpy1+ZpKkm0oT+AQxmbl4GTpB1qv+agK961ofQMuoZU9xIskjY8xcxCcL48
9tmbtRKtLSqGFovHHqt+8Deb2HRsvmGleKhb7JjzaTCwHRHBytropWTtZST8ocxIaYm/Iz5Sy1Un
UHf31Ka1u6nYWuQRSUPxNiLvSr6zLH7q9e+aKyC7ptGr4WrSm8a31PStW3ZcNuNDZJ964t3WvElW
7BvqZmXuvuALkTme1jujvx84D1uLXstgw28isqO5M+Y3PUlG3iErfxHa88xZORX3yagChhw2SZp7
Kqrt8QX78HshzCDjB0ueMpsuOxSZZjznZe7oVE/YOhT505x2HKCpV4BslSROkWHeSIwM5ExwFhMN
26uXTHhWL3kDWRvj+65BP7cowl1bZBsMKgxIfhvjehT0lZAQ+nKJLfdqGDeSfY9XXegWmr5XO56c
noY+iYDTLyZje6wbTBXFF+bTjduQ0AQircNyLVOcH7qxX1tiffM+VY8KxYFBD92yfeM+6qOv0vgo
zcab2zCIppg0vvSVGDk1asmc402YW2XaFtPiNOTagCcdU/SbuuLaicO9qJ605s4ir6tDfrn2S+sB
w/LMnc3xDlrabW0idO/epPAtYV5x6IHX1xMPUaaTps9CP2oaOY/53jHy2hKjadHAzKDhDfjup/KP
q2LXYt6vrVtdYY5IpoIsC9hp11mjv1XHZLM1KroBl+tkv3G87k6GmysqJnv4U63456z77y/FphSV
RY2h53+whuxlNU00Ml9a5BnDT6r0dYtAdwllrEO6abeV5pofXRiwbXP+7zIgbc5/+Zx/f/Frj/dv
nzOMZyXJ1epr7hFZkMloY3Ad3pFGcy+YDC3S5zpZj0mX7jL1s2UghdZYwFx00JqZnwysCOKQqXqg
3yrbF7QkKV6dOFYxB6Y+8cV1hOS8cp+2AmdgKb+XhRzYY34YRP9kqOJpmE0vXartrDAcqvSqn5HR
zHa+Mce3RuZaMl7nQXIbnAxJjiSXIo/RSnc6o0/Z/Jrpp6r9IcUhqflnJr+08bsoz4kwXLnleZAe
YyY+k6nbRUqzlab5hFQEib01c/QgtSkthBo0dJVqclq95ZjlOWHqm0RNL0N3U/TJdm7mvVygBln3
qKs2RYEkvei9sp4+04Eqe2Qgjyk2yhrKrsyMiTyYt3ZKgY9YuMQop0up2zTajWZ3ntCy3Rod0iW5
t8cfurkZ4jpIGDeWsLhrXGTQehnh/JA40hoxOhKHrtVm27isj0stfyhYBweT3H4N7Joxlng8y1lx
0+c0R2MmwYJeAspjBtpISh0SrVp8o1vIbUEPWIQJgsqRabmPyZtIuazLyKvXxBvjQCbSZbLT16Vm
G3OKxfN+Wdjbm4tN3z9VHf19YyUJpCjFCdRowxld3yYq33pUEfkTKLxjudAnVmFUMStCJpmXtSPS
ZbOK95SYJ2rZdAr5lVX7doju5cJkThfaFP1bu1k9dvV906z3Fe84M+bdmlB0sok4cDFm4Ss3iK/L
ly49i+Rz1OWAMIpY1M4de8hdDhd5eJYLyRWT7ufJlhqqm04BC133XVt9oN/crrHszTkeW4WaWkff
nP7aGiCi9cIJJceUHMBweGo0klk1dH6paXYd1pDW0xamvrJDYhifkSUf+fN5OB1G+yOtuFbRgvDs
3+ihFFj6O4v8jqYx7gbSii5i2J3V9UkbaOdFfpbXO3WJ+E9T1CArFVzkprTE5OM8/sA17DVC3a1x
9LBOPE6v/MKOih5WtcZwKBYfEyaazDtVLJ6ttAfKzF5XtvsxYxqYCu3I9oMyFdeyzjHOQWkBQZXo
CCX1Wx9fNPlVqgLgDEg8SiqW40Pa0A2Vj4KKK+a2SMrdRJdv637Xc8QNWsq4U3WU+2o3zjPFr2WX
qOqN+SqN1FGEO4azW06ghieTMl24r+PHVTtN1UUhGLIYWI7750p5EFUgK9JWoh6Li1AhaBy7oJRm
YNGK4WPK8uTSPmeMtetMwBVS70LP3Mxh62Vafoxj08+EtJtUUC4ysJO/xt86eg4a9fR8NnwrR0CU
TFtaoH4qTdRXrQ1ctRMS7k1vao92eBoKqoihOW/Y1fKmJHVViwxiQrxCnpwFsqT8GFuKrVWv+6tJ
ppOp2RkMNLH28mm0aL1XhFV4THlizOtOjNccM33SpMhnKfJwrYjNVb5pqExN8zsU4c2aMchdx5uo
Zp6yiM5Z3VOmaaZvTU5JseQD2LADozweQ+7bzrL9uheHrKJ21s9+OL0MGXdNRDdtlZ70Dq75Suc+
s3elat0MBWscyv9h7zyWI8eybPsvNUcZtBj0xAGHa0HN4ARGMhjQWuPreyGz+iXDyZde1eO2HJRZ
RlTCHQ7ce885e6+dOimT+s4s7NIvl2Q63XVoeKvSu+mVeD22jWsJHRlRGNJkah8ySdJ5WWD4SSfH
L6xljQi8kKZbuQJ+Gk0LpDD8nntQ2Q5zAyYjKOML2jvJfThQ5LPjym2zyOglJs3TED+LyVGUiVJr
DtL4GIeVK0uPEfkHQ9adguInwHRUkugZUXoUFLURb7oVxu+xPjhG+SQWb+N0F/lEx2gvWYDWXoi2
o4nQgEVsSDCYSPUytfZydi90K4DzDjzuB1KG37oMRqOpM8cPaZWcouZt0g96Ut/3vn+wNN3J4nQz
1XdF91BTlvcdXw+VYSivO+EpsO6jkI5e0y3m7qTu/yKiCp0ieKkpWIPz2FhDvQyrk0KL2RTDlcgZ
bdJMx8wjxwB3P5q3Bj3ialSdZD5BKyeDNghEflqQq6lTnUpJOPj+StsXQUAn3q+s4UXqjlGYOppx
X5S/TOt2qoVtQNdWt3CAjKDNveXo3RRYieLB9aTKSZgbkD/MT3ySpZ//em/U4GOaHkLksh5zCUr2
ENHLwHlZH1KQeaKDuYYjmdvmLwmpQY13jhUUSZP2NFZPZGedPbJtkUnsa9gIfULXVFb7A9nL9D9/
Mm84lQ3jGGMV0QRpw2BZ+Drvo+w00fye1MaSJOJ6qelzjOJRnsho7mlxjbXgEs+Gd1VJ7gC4rS10
QEM4urlIUFR102XRakgSmYtB9FNrWtav6CKP3kjXzOSmTIixK5wSibgiDpHHkB4/mjGzHZa9/qzS
y0KMhCJ4bebQU7tumXTcVM3bdoq0llgTFKlAxWEsjdHV+ns/fYlS1nkLzXCgbLSkA4kPGB5B5rDS
5x3T9Mufksbhys9WaiW7Qvoz6t6KKr+hK7WuO4Nkr7dQ5NwzN15y4Sns6T1x5jXnTZ0eTDGc/Dxe
/f0p7BtJIlKqTyfAi8Pm0JFElnb5B1SgajFzLNQNbAD0qmgSoXdcudrXOfbvV5slhZ+OfESchWQ4
mW/iFo8ZQV8L4gxggcGK/xFcPWF+I+5UESkYYLoQC6DCu5iaF7HYYT0W3sYt+p0Xegw2qAcn2GU3
/4bT+btT++eLzV/901erwn9dzLqT3H7V7d71RXzfYcW9Np//w354eWgH5cAziIUVJsjF9BycrJwX
pvgxA4e7nzKBeriqm2V4Hu8pjcLTNbQK4JZvTuqfrmjMJ/lP3y3krVUj2cKWR7YgVZ/phMpwQ9H8
LMU4jYrqTvPQmI4cjE35wfOOJePkMDz02Tr079LwoUPyQlpeylLfvwWNhTsKdJm2D7tzpv6q4qMo
3Gn5Q8NfI394rQ7RRqwkktm6RZ1tKhn5OniD3v/ZMcW3S9XcKeObqQgcmZ7M4VVUDmR43JA56lgN
2OOspj6r9k27kahnDYKro1+q3i2yEn0zJcbAkSm594uz4e3a+MMnnbLWjgpYSYa1EdrsFLpKx3o1
jqc6eJJBQIbVmaRJcjS2c97rEMWnjixluXjVi8fRLxea6e8LE9lkc7Kqm4yOmiyICPPuhuBWaCOn
7KdjURMDUccO6blurRVOlaCVoiWNIhGuQk7ruZeiV9xpa5JkbVM5E7L3ROiiyzBqJ3sc96M0cQZp
j6LVGTvOqSkGVU4HNUJ2ddTsXpwbwtE6SVlNWNUqRF9y6G9CTlVyTvOF0Kf8NZvSA7IPN89RHDLi
svyJcau2kX03jl80zI4jx3qpN5dVkJwE3HdpFBCC1tp0jdgFypUn7clEwyFIm6Y4st4yXAqVTeSb
+3rIHEnJXK2m6RCba4lMhoSVK9jUcWePVboWg2jlzzFnHcoPoT/FaPbw2O2IcNznZNjC+nWiaGId
tbbNcCpS9v/c1J7ixHtAGX8IYxrn1tksqm065C9EZCzpcO+NVByYiyWN3QeGrc/WQhoEicrA3VQ5
WylERdQd6yg2BzsuZJcisKmlpVG3H934ZkhkESo3Q3xXmueu3ntE0MYGWg5VBEFfocEMxH0mMsXJ
fdeXBdv32c7QgTD0pO94FsvnVIhP+BTvOzM4mJ5IpoIxLpTontkJZnmxYyyG+iCKPiIE+nVdLWSz
doNWvcvE7SzI5EBLbtypAxW7CANho4rQRulNoo7lPI848RSw79TToxJ4m3zkJEd3O6DXMeWiY9ba
pmjkHZHdD4XY3vul8aam1lL0k43ENwg97TiU2jLs413SnmKj2UzeuOoNwTab80grb3qW+YiMy9c6
bX6RRF8vGRmVQjJQ1FUkSutBjSjPU/mEUeKhbNIfwjjPd9Ny58fNjqTXcAvE8xxG1pY/PQdJu2E2
n+FkHA8WYWOZ1d4hAHZltKhjIh7EyX8UWs5ZaqXZY19uw9kV0iI3rhiDBv25ooETkgO0aAfjFs3g
1jD9YxOKaLjiYxyK9yV+pCgbCA3tnSGQ3cAimjCs8D8IKdqoytx5VnOOSsPB1XNHv+GKlPv7Leav
tdi42GIE4nT7yiRnlkyn9oaD+aJ18w3KO7aYa0i97xomEKdmuT2YQu2L/K33R0UgEfO9cvxbbM57
+SG+IQ/2GK9ZFXY0ZBfFY/Uatsvi39ngvhFt4doH9D2nbStfWGJlX1BFWMP7jPIcNjFYYcOH0TaT
PH1bfZo9SVd4Hl/Nj8T7qDNfDwoM5sQLYV0EV7kQovHdELxFzziljwA1eRH6KEJqRcoUyII0tq4c
Ur67KshSwH4irjgODr9vdiWxvqpZjO9zlke9CrFcSsvrMV3yV9Ug/3FxTkax4F4QD/j7ZQixzod4
GrmdtEPcFBnjjGPBo/gYAbqZaXT5CqqIv6IIXpbEXmP2XdAozmhQrv/zY9nnz3JJMZq6LunqasRl
mpzT5bCekSn9HuvU4jpJ5Lvjy28Xu3hlqooAMU0d32dGy7gEovAS2+/GisHev4MQmn+ti8PSb1e7
OJaFutbyz/g+uJG3oM6GPTts/Xs884toSVa8c+VWfvuzyqqGABhT/BcrbSVr0zSEmJX26jZcx9vo
zjiO5wGmoGanp+Kh3V2jixvfHKp1ONX/c8nLvLcmEQj7Sqf3jBZJpo+LtH6vokcsBIw0kGNwcoml
U5LptqYx5kluSkLuzPSu0V4k76FDEZmpt5M30IXsnLhJ3ELKlklKd8x/Thvadz9TurMN86MOgVzF
zNRPEoDIR2JvnNKkJT5Ht1LXhRHQnfQ+7O67kuQEHtQZsEANhSSk3hQ0u7DSBPN0Q96Jg+TE1X2Y
+CgX803WIu2mSCLd10lNnbrvJCACJGBgkVoUldsIMUykOFmDN/wo5Q95exdQ4Q43ifkwVeiJ0tcr
P+S3Dw5rjySipBZ19eIxxeNf54FZ8Jg2LSQxtmIboQDtFHsEhBneXXtyvltejU/Xu3hQkzEs9Tor
MefDmkpv5fr+yhe6doGLdc0Um7E3rYLdo9ggGC1cb2PZqOtNXoXYTZbXmYUX/K5Zrz0voH/dw/kj
faobTBL8YlSZrHG0Q5hqAlIJTv4K2PVka3axwldwjXj57funk7OIIBuakHFRz2Z1R4ZuzW2Elc7q
sijo7BOWOefdmKdoPTyMb97yyp2dH4Uva8yna15UtWFZB23Rln+Y9E/SOlzN2Fnxqkv/+5Xz03Uu
tgyl6yWtaubvJm8nJ2ahlm5nGBpK8J3v5tdu5bfryl+XMy+qviyNjVjmcjN7AKEE2NAZxsiUfR1t
r06irvxuX0wThkR2XDp/t86huQ5PggmlnT156xHDqB0tkJ1YjnVt55sfhy8/nYncfYYKgSSYP9an
JzQxu6FjP+KyZH/b9WrYmWfUYo24mEtqyUbeNKBSQoewUK+FJH17fz9d+2L+pZJrL1gREoSNcJo7
L55bO4xEyewJ3atNg2/v76eLXbwXhh8PRE+W753bL6mH7eiue/L2fwQFyYtq1e8YlZ3//r34dsH5
dMmL16KITKmTcw6MIWVv+qMprzA19W+X6E8XuHgf4qAtawLY31NBY64xUo5R+yPn8/RzWVfIRJnm
VWuzVO0g97Ew+TaTuLDnXIPYOCu3CSmKhdg4jUUvSnsnntHt418qyjC5vi1jhDjMpkr0rZZ2S4Qq
jEesmmnumOWzEJeuaSJWK84R2M5UexgoP5NudMboRTTu6YYviiohKnKOMHuqitiR6hBTJV2hkgnb
HHfCS4uivwlUe8CcG1IsSR8ZI7tMFJbGsBFl/ILKVohlW2p//P1PM9/6v3nsLw98KbNwQxuGd8Fc
1XG4FEzf7o3brngN5A+ZLsXfX+27Kgm37v97yy6hiq1M0mwhzG+ZaAM4XChvM4IYj+Am2pb/q2Xr
08UuNtI6ZUZb81r9aUvO5qX/WCytVe5am2sXu/KIWxd76uD1pVErw7tVHjqmjziBrty671/bv3zO
FztoOdaY1im6grFc5JGP9DZaJW2yuvIDfX8ZwmJERVPB/VwcduSU0r6K55pnTs9GgElF6W2mm/mu
ZQ8m9U99beX96uAm8BL/OKdziatellnFNBVokmRccuFxbgbP4ILNXMOqz8Ea+tQSK+ZKuGJd+/o9
uShf0FBpZ1JQXqyCWkg6Rlrnb2n+NIpHv7+HdnzlF/umWcr3Ig3SnN33c6Ln71sK/baGhbYAKUBi
FO93sQBHVrhz+3l0keRO7NjIMMutjF7JvXaMnNe8399sro4JjeQasKIkev5+deJwcYZo5lvnVpsM
p1jrCqvmKob+u6vQCiD9QoLeR3/996sYjU+TJRHo4//xvOxmVOP1Q4H6VSGig7mXwLDylGOsu/i5
Ilmp614yPkxi3dW223gt/ikdw1CEdpiY6UWKRkqR0HuP0SZKJfS17b5XYKMNrOxNY2tRd5LzGyRs
LabdMnwMFCAgSOWLeHyUjeZQYgudjGSFRqCibWQYDD31c0pxgjI9EISHNqoqmx3MtcbG1styK/rW
DcPcdSULV16Jr4sJ2FmOrVjv9Dlw6GI7M5OpzTSN0tHCBvQBVMO+8pbPv8rvzwYXwKdIJBxPhvhl
HgIMvvaa6R1pOnCnDUhmW1ui1ZyfR9w362uHjj9ySC8uSGdjXlWIncHsd/EwtkmK5VueL0jt9xov
g7v5LJ6vDHseWuh0O+YXnuC2LTNEt3G1+3VPnew9XU9VuoiHnGsRVptPn+XikfUQqrKQDu85qDZM
Po73GLWL8sN0Olt0/WcAYeiPMVTW1/ajrwvd7xe+WMKxhaVBL5S/ZsRIvC7tGR/5R0Gy7Ojs+Hby
YqZXW2egYC9/bERkdM94QUFCzi/q768o3zaKrKp+JzraUdJTlb6gawMotYumO2AxfspPEoKERIbE
fNIeIsb8SA/MZNUFohuSep4WNLybzSiJDn17x7fOCBkY4fJ6vLbFawbOuxSFFQIRH4idgRtDjO61
8mcb3yfFSZGeZsZh5oUMVNtlVUvO1GxNqzxpUrROGeSKao0x5DnzUUFp5T4UYQaF54mfpaOrkGco
VOrI9pArSBh3W4P/reJ3DekfMnu00/GjHg3LTicuBU03jbxDNZF42TFNkZtjEewVed9PJJPFcNab
6iDNKmbsPF7mGkq/KZlWW3y/TJO3qpGj4sLIDhVJKsTlGD7pEAaCrrQV0OniRCmZ32tyuTTzt6BE
16UmG6ZhGzovCw3FTJFgudL7tYIrB2unpqbLngb2mCAfjl8FRKdh8NY1gT1FmZ34zVKJCnTw+ipD
6ppwIySLzBJga0X3ijCmhRgQ6IYdJ8Ja6fWNnEbnQCcQR2dKW2jJwuvwsuL6UJUFqE67lh9J0ViI
TOkD/RAkE3KmEZFtbTfdXh+Ovpi7CF42UoA+Nhd36pz0B9cuYiFLNYZEI22j4FiRRQEszOnMsxwb
K1yCknhArWDWNw13a2jmOVfFxXlpR/FW0LJ1UpZrERvNbNKU/FOkbML4Q+9R3/B3rLd4oA+OYqSU
71DrLxo4InK+UeEl1rT3632mHj35V5TuUv4bqX4w0H6I8UFUfwWFstB74hRmHkuETUS6Q6Dh9PXe
yArHbB9U5XWcPgavQI/BA7dqBfhamQv8JRuY3pNv07w03uDioeOvd9hCxWXggyxUf0VMEzPlIe53
E5uw0AQr3R+R33wM2S0ODvLhF4QgEM/BuEuGT0niqPaj0DD/EFXfdrN6BC5WA9YrRTUhzmyk8kyn
Gltbdyij6kM27mSAJXrZ2yWAUYXPHuDqGtxB1p0EHqUhBus0+2nWT0l90hL0jFnlhNY6GZ5LE3Z8
uuK5X/RZ6PhZfSg6Ip3BifkImHVuIUSclZwgMTafwukD+dQiGw+xaF05Fl5bQi5WrqSZ1KGYhnfN
+NVkH8EgXjkqKfq8CP22QVwsUvN57VP5rQdGpcmR8isrhlVVIfErERmLOhZcGocSk95K3+AscTPT
e0JOPruibypUx0qZYEK5k5gXa0W9avvUY/aH+9GYYYyzkNkIl9qgrUcxdjkG2hJYw9Sa9p2XLCuh
WElw+hosiZ2avHMenhB3yhvfbB2Td7E38M100qYIzY0V+OeWhF9MaYgixWMudLbSl4s0TI49Nu+m
TZYaY9GpuJc40wVRuyPc4sPC8TTo4mObtjBvEMoN6koNP+a5Z4ZxxpcHu0bilvDXMiQ5BnaHRtWO
fV455SCtG4T4ilK6yjzcnF97RHoSj4tJBhYY1qp/r6sHUd6LA9F0EtBR3LaYJQXIp6KIW7zF7sLg
reiOgmIAB6HTTju4nx6bnODCvlqn+GcWdfirDhG+p81Sq/11HlvPgd5HjmBO277xbxW+b6MXP2Sr
dviUjheHrjlbr6ixp7JF/houy0h3WgPWAi8lSaoLPSyAE4VLfzjGA/3F4FkVwP7kLUpdvFGJ4pbY
4fKMabgW3lpI8+2kTu87brkeaxvmdvhqtR86BmujqXcyaXhx7dsGUhoMne5o4NRrUzdpHkOhvFEL
zDOY0c2ihf9qyXgr+SkLmXElFmgwsnAg7YmDoNoip9Tjha7Vy1yKlz16XsMN2Y4p+g1umzxErlCW
FQ4iFjgvtv3WW41W7OSK6kZheWuMoWv5wGvmcyiYmhK1UGYiio3p25hI1PQVfhkpwSxtakiKBzuv
cGpV6M58WDeYOTivn0p+UF9qWGHfZPlVVfft2Gz9yMK7F9wl3U8xIEWK9gI+4Sp4L3qWF8lln3b8
3F8OJQcnAZ9n9zJili2ZaEwyxkNAMTU+z6jmQNNEDlhDDsjHGqF+yAsisvmL27S3nGJs8T9sPQx4
U6q/ZLG3b8vh0KTGbaB7b0g9DzlNkhCNblEtdR8lMSCbspZ2CJRx9ShMrW+q2jv1gX/0NdY2DDk6
g7gyDt88dlksgBjxck7U0cbL6mVpBXfjdC57f516JHPlyzLWt4MYrfKoWxs86EFG503Gl9qkT7zw
S40vrkz+tmJGEbRoRAo0+D5jzh7lLDOJAoDibFvP4dYQJAn4VnhIZ83XLMNKaTAbhz74KUnRNjY/
LPZBQS7APiLgMITcbXwVwxcGGFF2S8A2SmhnEWxndLNDh2J0/FAtHQGAf+c1AxsvotPASfvHNEhX
ptZiO7gzKgF+M/NHpJaq8TPSBDdMjMLxpXHTRJ6jjeM2kQ07s8o7KCnPKeacUPyZ+KYTSC+Sf8tG
h0jkGGXZWW95n2TpHLT6URZ814jwoqmpXdZMcmE2SRZtUGCsa9OLVvPK5SspZjr2/URrll5nrOXB
2OS5v4bJsJI4UTSsBx7UwKSC9tXiaJjOeqO7FQINUWHQ45sLA416KyCrV6/sFl9P2PNiTiYZ3BmR
2OnLij5El45mc3g3D9neW0lO5gYIu2zDxhIC+vN1Jt4o98HhSlXz5Xx9cdmLPUSpR1Py5OG9XBqn
/ChTkSpOuiVtZum50VFF2wfo62qd/VU4d3HZ+WN92roGgI1ZIJu/CsWeK21z07fUMsMShclV8Ls8
96wu9klVpJ3AmE+Vgd9clIZGjPJG4NbWS+sdcb+/RoXKuvA61xEM51hXNnN/YY670h6x+fjPCerq
K/Xp1zbeLN7761NIFwMBvxxLrQeENXc29HIRuOKPYmnSnS9PKMuvxbN987v+drWLAkbucjM3TO9X
Eu1JvF/4AqbHvZgXy79/fqwvvVC+FdNTpHSyrgJOuri3KcTPSuvzX6YqqIsBKJuc9m5c3Elh4UCl
uG18bSm0Gnbf4NxMOiTPkPfLXyW9tulqRgYoTNF+3pZKs7LGDhMJFBnAckA0AQ+cwLehtfWmvcyK
1CPiEcfAIWvyJHasYXKF41CDl+f1oY1/id6y5Pphd1CwZcsVkG0hIHoYTu1U7CzxNqyUnyXi+rbS
H0qEmj0FhpmIm6HTl5KImjKXHVn2HpO4oLV942FMxLGCBcMVOUP6urZS6x/pmLqg6+ZFmHOyQjUj
PwIXwMYoPIzyORSqJ1N6Eznl0JW56QOPYTLjOrFyo/jQj7saT5k06o9+NBxkM73tctyBCK7qLjop
JL/ZeIjpxEccxpSuOHFjTFAR1rYIu12LR3TU3ysIn3XTLQPdgs/XVb/Q9V85XX73/Hz6XS+lOVna
ZSWk/feBQxp1TaqArdvEw/vfPz5fh3K/Pz5/TOc/rQNjpEWws/FBzG+FphIjPDyJd3Mc03iPeCt7
uKaKoVfzzWrw+ZtdtDKqEACirkI8V/tZQ4esu85DgOZTMuvKyrVWM23tGw4ghVuIM21frp1K+5hb
WCI3PQrxKPlYIHBL+n610toAGZUnHVpM97HPgZa6O42x29WDW7Yyw/+3zBpcc1DtbijtCmkfGks7
hQhkVM6A2QVwxXHooWBoP2bnUZ8/K/mhZipiWK6sWyuEjXTWZG0tWNNJSYcP3ipbAELX4VFRWsZe
MeqWEn/HpAO86xwLAkYxIx8wD09dRtCmKTx44o/GA+kgZOshjRxeZ2ANebjSJ+VHWWZ3WRw/Dx1M
fS9817L2WBraje71NylSTEMOXBnaEb7Iu1A04DamW0+VljohAHkFIzmPA6dJDHBKuB6gMZj8Jb9r
fngYhhdeDxMIY7VKMEDhbSt4ByV6BU2dIF9OhBuuhPRF7PztNO6r8NVD5ow9VKFraLhG0O3lIV/q
amRb7YzyEXjnra2HdM/qdZuwb1uW6KzkjCo4Vijtqet9SM/6oUL0P2FdSLobZSMkucsoZSFlB8IL
fD1+MmvePDjE5c8xOYfyPayLQUb3Kj/OAtwgesjzQ9WYa5UDbp5qu2kC4VDuBOtxyNN13/2ciLy2
dJnKHlsADZcyPZsjB8Fkm1Dnz+5enQIZf+o6L6qXpDdOlkZftGrX7YCWWk4Xfiocy9nZD5WmtXVp
p7X9wuegOTCXLs4ij0iPmLVNcFMhkx2RcaHjKzRpr8J6CJON4T+Y1PCKRrFO2z96KLR0NQp3mQRl
Ef9NN4s3iXTyoo++N1jw5F2tp7heNlp4MwTHFO16fhthP0Vyugot3NvFayFA5FT7fYUfvh7upQl/
dnbou8Ill+SPznBlkZ5iBkdf+lEQtuAXh1b5EQPQiP0PL3sqe6DsXQL1AZ6UimUDVDHL2PMkA0Es
fCdTfoKMWpo+lorkOQWA3ojqSm5FWv4WmtCYhRyhsepN52mY1l0OOlKOXkI0sLpSO9PwFozqKmmI
b8YA7EcditGXQXnQ4xe/oB8Wt+vJfIgJRgER7yhUZ1kONoJmhFDuJCzbmZfcDEN3XwRQIlTGDGrx
nmgTmEXBNjK0OkbkqoA7xxhMq7eURXM1jcwhn0LzaZTJQwGBqgSKYwwvKgJKr6Pnp5FG3Mn0avpF
1IPHgAGqeatY++D8uUQlY4+8MuF7IJx7ad2aD433w0B+bgw/ZbpNmsRuwtap83NMjWwXLTjUOmEf
EybMlKNFgFvSnDQ9sSsE14GE8auguC6NZY8ZSAY90LOwGIICEGA7oPYJUALzpCy1uNqrbXPfpC96
MG4RXLKM7QTsuaP8oWq0rqWnaFTvLChrFNzLMukdqUNigkem6Jqlyb9S+qe+i9Z1SwXd3BsMXPP6
qad0tlqB2u3Qib4jgJYwxrcGz/+QlmB8ngPtflTObVbYEVjc1HsU/cdBOMdViWEmWpcWugSAB3Bk
QeQipCkp+YbMeJEr2K6M7MD5YSCL7ErnOfR3k3CLkH4x5i9x3y0UsXDCFkUxNrGggF+h/RgDjFFg
DEtzBslyn7RdaZa73PNkt/CFD8QKuwHcTo/bRavfAmHCZgdCpsiWNVzymB8/wJMIwGWvRFsLzVaF
natT63VJWw883ab3KzekQZInkJK0YmPR/xeDxhXGblEBENBLiDsaZvtDReR2SjlaRNpNNoTPXcf+
n6SnNBS3ud4gLKdr3MEOZ+uRAbSL+US8R7IqWwzjCNNjTT0IFE6jcFNoKCiE4YclN+dOO7TyIR/v
mP1lXkfYCFAVXpXSSJ2cEqZXk6XHq+1VnMbip4QWmJfLLqaoHqnaDCyJKJHCWLmJFfNW7cCnFTUv
TiE4Zeuv/ImhvHk20pizR3CeKtQrQsnp8VaMbkONanIgrInVqMrKdaaia8kgrunSQY+hKxXeyhhu
yoYkYqPaTHK/ShVlV8SB7UfCRh+Iy23fqiHfJSO8VPV1EoKDirdUyHV3qI5zF9GCTGZAMDaAjGU8
SWllwntnn8Kl1YTKwcA0C4HJLzrU/vtieI3bg5BpWGIhqZmxWyZgApVVEm6qEMQdrlpCLeHEQiTG
DVGou8lX+MGhxFtvluTW9GSbcif6wBp1UH8tELoGn2+F8SS702jji0DwhPK9KG51RbLRCXq8MXUE
rnkS3/zgmAenpDpCfPIHFOrkLPXGe++XrhxuUm7g6J+nPt+0Vj5XnChxBo0cDXVRGzg1GQtU+bDJ
m/ql0GA0BtmTWLL01nzkSTUdj6ihchKAoFSIzDqKpJqTSLSOteAhiPqb2JiWQvZQ6pPtD95GLKRF
HN8Ye2yY4yJZxTyMPhHlvhpve4tOWq5sDFwfQT5ysqBrF47pusmNtV+rrtWnsHjuEi8CsxicJPB9
rC+HkLl8IwR3YXwIR29dy+kx8oa17yunXIg2XWMdjNL/U/ryf9Fv/9ApTf//0W+QQt5y5kifg9/m
/8efwW+q8k8VX71pMPOfY9wUDrb9R9381z9U6Z8GbFORxFbTwnsyT6uyvGqC//qHJP+TP0F4LtFT
UETcTX/Fvon/hI9AyAvTbubQsmb+J7Fvc0rc5yrbkEUC6SxVZwSrIrI3LrWDfLJeyQYUtBNZaqtS
MDs89qpquSyS4UORpPKTZPQiWLZMxMEQ07PMaix/wOL8aOMXDedWvALYNcgVNT/CSTTXUdHD4Rjn
KIckJudAmhQt2nWeLytb2chJXZEt/XYUVJ5mVW4K2FGGnoNxMvEXjmY+HcMsJ9ZJU5PhVrDC9CA0
It3iQZPbjRpJXrhGcNyuJDqk8OE8NeYIi+8Iva+TpGEKLiTCh1oz+6ojRimtKE2LqFK8B6NigD6Y
OvzmpK84EJfYWBq5KGmOJ92Kma7i9lNYzZFQ1SIRmJr7UkZrPWA97RImGHQfq+YQpICZhsrKbrpQ
Sc6yzx/E89Fx9FgzQBqMdtdrtHGLDuKJlSnvqN7SfSIxf2qDDnpYZapknnlqpR20SQ03UnQztBaz
UgztaySk8tLScukwRM3wOkhe/jAGEboU2tPs7/KEYKVr6ajleegEQh86SQ3Kb1QGYH5x77lIfNnm
taZ1Mw4eAGssT9hGZeTfFWZgDDsmtLMMlhSOsRrGRdgUrQNeNLox65SpkDcFtJ0588XZqO8TLRPe
2kIjjqyE5n5fqrN1GB3zcFOhl/yQdQqYjjbsLk1ywRWVJD4XuegDZIwCEGVmIEMOLwVmeFM/lkep
SYDtR75XY68OFNq4ls5xuzcNbWdqIfQnjjyeO0zYrMVJqZY4i3WBxABF/MWUsXR9L9ew7XYw3Bhl
iQklUT0FjeakuVY9BZpGSIipD8l950lFsKwwFCKX5lkP94nnM5nNw1QQttWUd6cS3ADmJqu9DQeJ
cZ2pzbFbPbwF08qzc0lxv6tCQs44PSvE07RKnuAsa+XObbhN0XOqJvOUj2z421YPqVOaAlteZYk3
ssERWxKJBBwysbOpMkmit4roNEXS9NEVwHBlogcwEqblqxEH0ltdWMNDZlbFL0UqyYsqhw+G1iJJ
Q9F8yKqGc+MZwSOjt/o5riVi7acA//DYqLV2Own6ZO2ZD9FezmBYrzXZV3u05jr0CXmaup4JhVFG
687qM3OpjjkNdUGNBhr6mB3Z3mQKUC1XU+a8EbmJEKhSslkwkwc8SG3ajM9RNunBEoJoIrFdh4gJ
8d4ntyNRynOQWQtiSayzqVmLPJT+KsU5xtlc7kAxyq1hNa+JkinHpBz6j3ywRv+otFN582n5Pf/Z
IvwcGTkrZP5qHJKlrhHPgXaW1qFCrLF80Rw11anSEkOTwfXni1Dk4JSKm0DbhoUIMla///urXS6g
f15NRWFlzE3KSzlchhZOFErqSZkoIbW/V6g8wkb+jxo7//Od/rrKxVhSNQUl1AUKFasO9mZm/Syn
5i40YUI31TXxxtz8+3L/EI/MbBx2BOWiCUkHMolNFAIL80DSCEgQfyets6eEoN+beEPNiXCmfeJl
cwXHuPef/v5+XjSX/vVVP12eve+3JnMSp4Llo1gtly2eoHRJctWf0snwJxO/LfrUv7/id9+XBFW8
K5ahaIp6cW+NJMc4OEtkLXPVtpQNxVtBpa+bW2HiXDWtaHT9/RX/eAQvb/HnS148ol5vBWnEUHcB
sGmj2/XBA+T+IRyD2LZupXV6+G/2zmM7bqTNtu/Sc9SCCQSAO0xvmUxaURMsysF7j6fvDdX/3xaT
bGZXj3uoVVJFAggEIr7vnH14sEv4yPP6iOXxlnLHt2Rc/LjypC/Y8n/f6j9/xkU93/UoBgHrJkFh
qc69vf8ygKXatLfGPqFRNIuOypyqE+aPeJOvAfos1H11YiUCXruR+/+BeeKtWuv9D5pe7T8Ki4rq
1k7p8oPsY3DXfZ3k8PmS8/KqX/LB2GXfPn8OF2aNf49HsqdBKLKOufzteKbCfFDlVO1bgBNaxlOW
T3acJP/TNAeBuHF+XBnyg9XJMlTVUk2BMg3d4tshm8R2QqsopnvOSWaW7Yph3fxES7tBgy1op4hV
ueaw6mIqX14Z+215+Pfl/jm2uGhmVFhISiNjbBhm63JbLtqFt2G6zTs+oCtjJ1bjcdhc7VZ9dMls
OCYttDQd9VI52btCqglRRaRcm0SJ3FD+++pu22+im7kHa436f0czOYFxurgmDf1gdbb+HPri3U7b
PDRig9XZm7josesOHLa69lwPwrj7/O7qH9xdaSND0YmWdAwCGN8+WVOzg4B4DNYRzq7bYT3M2b4c
abEv4QDeYj9YTGJfrBU89QUg1/ljusm2xUuwulYu/71EX64vtgYGwtIslIiX/Z3IxD2vQ8ubAdeS
ROqcqw1APzrx+4CW4cI8Kd/LQ/DE1t1f2uvJhImvZt2kJ6ro3eJ7X67AdjATiaCbq1fu08cLPE5e
ohDYcnGOeXufyrzNS9ubpsOxWTagTOeTB7SlgLI05vX/YBJ8MP9wJv7XgFNv4Y9VRR1dYlYzHszo
OebGtD133ogcnNSQJEti6VQAprwBn08HY5paF88A/R00O3M6+REZ8nbU3mDrZDR8RidRPgDyhbec
EsP6TcyMAOL6aN6Mzw3zI5pDNMRy687gY9K2jdf5AprMKTyG5sJbOQ9XXU5vmyl/rwN86IA7SBsA
k3mxDiRJ2LP5Y9kDvyDO0KQWNDaO6kv5bKjz4ou51lfGMj9G3yRu5ytr7gdfW27Lf419cVuMqgga
WfK1nXT3MBQ3xrralut/2Lj99zUiXub6iCm5nGVxq4xsM5ll3W5cWati7fApgTA/h451nU+if/Sw
habrvPdEqF96qky2wrYdMpp1moT9QzafdL7+jVzlj/HZ2n4+tz68hyb2LWAotCqMi+2DGup+Zjko
9VQdeqipJj/yQZmPWvZUjw1p492dkza0m4wrH5DfnojLOU3Rm90Zny/7XcxPN/SBr0d8nxf5F33d
LugEPRgbZR4/+wuQ2icwtAtCZ55AiK+Arn1+1R+8UCgtKFM4QlWlflmq0NmW6rJB59jFT0qhc3iX
q89HeFcN4breDHGxUnRZVpldw2MM3JHiHdjTWqFsnqJl7XOOjTUpAqNPNaEeTgW4PSHuCi/duvIB
nZ2M+i+f/54Pvl7UeXR2CwYYAnG5M/VNQtg6TYpZVJEFQ8CDGwHE0tUrj/VC5PD7XXkzzsV8Kuxe
+m3FOBV19pjQF0kORlposwR5EQVhWX91An2vBKDSOUspyHI+v9ALHc2/fwEOVsKbpvLWxU60jYuB
CccvSLv21OIUaylXj41chdB3khJlZFPsjBHeiuoiiVao7+N5ozQb64gPS9C9lb2+8ps+vPt8nwyL
XwUc4WKV1JwmjgOFc/EEHaq3yXIbEc+K4KRfpstgQVeSHID554N+8Knimy01cBN4It5Z6bteHdt8
GlP4ZP8VJLWtSCx1YWdOSO/Px/ro+ixKH4am4jZBdPD2A5UmWSqVHnOISksgM1So2tYptfQrL9WH
l6TzkWH/p+LqutgWhVUkEukDDi+tDjUWR3Ioepj7yWkg7DlOrqwSH73DjoWoRQOLOrkBLj4wbRio
0EQGMWt2nP/ljuzgW7jV8cxYL7NtufN3+6swiekaLtZFiBaOaeu6ajL4xTXWfSnCmHvJpl459Ytm
PbKpbpBiQXDC831t/X+/Emq6aQo2FxAQmCQXT64xhK4HA3r22Nn4WCY1I1z807nBCJSENezkk0/4
4ibmtlVHadzTmqAXbnRwABxYx9U149iHF/LHMNNn9Y+dmehl7ykwcWe+3e0EIvA0+P75hXw4AkuK
zeeQk4C4GAHlI8ylpNOwOdFzJtWBLtr/5l5xflRNjVMdlq23F6HX2mDWotFmLWxkirk3VjbeGwRT
fX4lFya7aY1EraVOC5JKDB01+LfjpFHYuINknGrZL7QFmSTo0OjSz4KzszTXOHIXISY7d45dcn3N
lHmh/Xs3+uVqqDYeEDSL0c1Zt7RW1U/yCrCzogP7+g+N8e/Huph9eoInxXd/j9Uugo2xR4XS3pMk
GM6+w+9aJausvb026vvlkNtrWgZiTov9qXHxUsWV4cRVCe/YJQWm89xV3vZzJfSuzJYP9lCM42gW
+yfWqHcb00QJlSaD9DYbzu0XudZWmGDmFe2FmcuiYZjr9DlfKufhUP0o5363rTZXgRHT/Xu7XBFE
x6GbhR/BsG5OL80frx1NBZeSLu3JifejHr2l8rviUd2W62tL4/ujBlzv6VQMW8gB3nf5cnRCyQKL
u+pFO9DjL4UGlDMTa9cLtiS8Elc/Pl55T94vxm+HvNhL9CTE9MKJyCHAgjcdbUhWgas/U1cEqZ69
q6ftDyYOl8hmXDMMg67cxeIvqyHPIpdLzJ1oyw2ndCYxfalXrP8XKKzfb4VhO7ToqC9QrLw8Y7Rd
mSZuz6pfgE8i9W+JdGoguf4kUeAsp9c/WOnZLtkb2qy/tR7MW/tfMMv/6/H+hzadz//7Ju99Uwbp
a/Lzzybv73/yd5dXMY2/2HTwXttsw1k8TBbnv9u8imn/pbIbYfZzZnGmjdb/7/PKv3gFIZvZ4PhY
0SmR/Vef9y/bmAo4NBTYUZAd9E/avPySN2+8yXccKihVCNrMHIbZY7994z1dR47DwQ78f4GhMc/z
ZtVVUpJBRWcS7lHqwdcLDfccERp0HjIrX4vUUPE3TBF0toa7MVO6JqVVZHvEn6hWfwBfMuI0LOQ+
jn2dzmzRnMxJRwmgtl10vei3hZF4mygeAfOFmvdUjGH7IijybsfE8W7sWocB6bruL5X3daHHQ7TX
ei3BXFL4K2hEXQ8SX9jHRCugLwf5eFSKDisNLvBzSFPJBJVkmivXqtJw3tr5uLeaJt9ZgQzRIwVe
MLfbrKjozdrVuvCc7hT6kshk3mYFq0HT3/ml0JdeQPERWp81E32TIlLBnbgwelfO+STEB2O0gEql
RWs9s09plnYquv3Q+3Sr1cTrNyFio9loDiaHw15a5Szq6x9p0HDL+sJ+CKQm9q2alTch3lGHQLC+
XKeN0pUzLOWkcvua/xiC+S0WtbTadj4qCVkeqBHFNxvUNJkIGYfOVSNllG+9ykK91apDXACTTcfo
LEincmaIS/GRCK/GdNLpRrE0i5HeV6Na2b2hVf06r5L2uxaHk9gNPVoaEEHShS41wITEg3QkTCIs
BV+AulZPpVSHudoSdVVZhBrFA7LZuo5CgqAM79yEPrzmOPWe05JcdUZC6+MZ41PcmOJb0IKTQ8Sa
y+VAtuNezYVJx1wUSz+cYjhtz3g2RJJunSmJOSwx9bHRhc486Jq9sbIeIZhPEHWRaoRaGV6yibvC
Q3DVIofxHdU5mmmn3qn4rCGWeoOTzzOlTyKImaOyq60IS2+kqOY6HAeGg717M4YRAbK6B6u1p8dR
aLS70zgb9z79yF2VROlXeN7Fr66XgFOUftj1hgYKIsSGo3VGNcUjGUe1Fd18bCMcNIn0cAJ3Irit
i6w+W7pkO2SLcu4Scz8jex0bSJXQ4deDeuQOhNE2NQrjbGh19OTaY042UUZsLsIG42vs1tEyawy6
4bUa7JoE/Gls193BNxJ5DwA530V6wQescRRIZJY23DpNGhxEPsoDu+b+RxRDl+qVclgm9difqkhL
t7U3jts0tq1NHvbJxK4muKt3wpocoTD+EhujXAydR9SkY+APgj7v7atucFAHR9WBZn9+Sn3H2peK
PkWlOUmyU9hEH01R0GO3VNxk6pAOe07p4rmQafFDT/v4Tkkd6nlxP96Djs++hVEEhCS0Cac2ZEUT
vHGNhZm1ylKvLXY/GFsPUo21zeB0fEJ1cE+rynKHp8ZIjAQkqTo8BZo63LtKP6XMa2DwPSdC0shp
E3OR2Sa3ZWCrPyDlWkfXD7p+mbPB6uZ9FXtflDRzM1A1EW8FYhoyI7XWTIkAZ31pExdpZl+G+zx1
0NdBUzY5ncrYk7OGRA6PxUNEe5KizHWgKt5NHHqwWjVk6v6yaxx6RUUfksNaVeqL56n1KdCb6MTi
lBBA6I3WKnT8SRhi5Kx3BmEPMysqOF/bkSd3eZTAlEwQiy4mYMih0qLgpW6wKHSZ2eEvVj175ZcZ
YkkMX+XT0KbiQRFaUS4q122ijdA1y9shMR3GHbOYrPDez5V7L84JQmplTFiglTtnXS3tF7VqAm3h
9YOiLBXDA0sKoxTyElj5xyZw8MmHYcAhjwSGaq6TIjcu9FZDXtvXgiTLeFQ93gHZN+V9ojvKym3L
sypRmXlJkbzoImmSeekU+b1wU3A/QpokToC89x/wRym4u6W3VqPKnRMiwTwevM2YO1+JXhJLPpmv
olHuOjdiD1z57nObaga4dTITSdmR+pZfUv4kr5JUCN9v9n7vkmpiL4fY5UeOt4OM1jWMmD2g9VXt
K8aNF+IHV5Q9IvZ8O4QeOWlpHpCVJRW466GT3Cm14pLXS8poIZ1lKoZqE4RQKL3wBSFQsXBGLJID
/v1VygxauVXanZU0Kjc96/tdoo/6vq2Nu8aKjWWJQOigJZmHCTOiYGXkoiDsINRUtJA6AU+YQQk+
QHWYZzYLHpxlv4ZfW8IUHh0PC/k4dLfSd7/KmDBYJNzQgx2NvVxe5RtlUAayBrLvEd1LrIBC4Nsu
OzJHve5mFMyDnoIgpngf0jCxZyvywpsZAgneXq/1DxxE4o0X2bA0KSVsa7D32VjiuZ5UoST2Cveo
jRl5i0F0kEyMnuLuGEfxwRy1R2OIj3rWHUmuSnG/lHzvpF2vqjCqD6SDkX5VHeOs7XHR+BvFS/YW
KXtN42/awToOSnobTIABYVPHC+waYm52Y5XS32tBCW2XT/VC5+JBGQcOOkd8p6WyBsrg7TvbvfX1
8hcUidtMhFtb0LhrtX4gqqPdeFAaTDwcwo60r6hSlEWkRVCLEwXzjcetRvWRlvoTCa+TXC3WKTAQ
SdyyuahJ620DXNDL0S2iYR3rBfD/apJ2zfJeVddB7Mctb/doGzMzHY2eD5nmB+TLKD40ACcZG+II
63wf2AaANDOi8DWvqr6y8ehqxEjZFhh+ivNpvhVaTuiGHPL4sQ21ghTUuK8ehtguVoJFfTlqRQPb
Xwi+RkFqYprHpo13wi0hwGk52bQ8FfcxKrXEnbWRGT+X2ZQOqGSucyTCwg1J/zCypZOEIPGMgiQV
u/d/OqRYE1HC0fPQ9ln2FLGA3xLxNtrzXMTVXac4yk2XB2SYmA6p2mZYD8swdfIDn/DwEKO6P3Wu
DL6EYWb8GvzK3jSJ0jzqpdH+KtO0IeZhwjjboSe2BClD97bo9N2WfZLtRa55j7nhNFuH6ulPvrGZ
tkzipLuNUP7tUvTK6N5LQciRm8UvpT5C8FQSGUj8IAbiAzdm/5Y741Y3FOfBrb3wjKGqvC80dfxO
46WV8zohMdr1nGRdIh+7qzzTJz/XHJBDd2NYwHEwCe0r1S6kronlHIevYd976aBIkhSMFEdF34T3
3ug4E+XOJkE28tMbjQ3Fq91ZzsQEN9x9STHgyUeqtGIz0X41h0BR8YLn2aMVuMVWiaSPhFnq/q3a
gE14oX7DYt2LxNw02UhM2ZjbUO6wuizNxsVNxl4p33WJ2q1EbMenku1gPos1ww9XtjXAJGldFP7D
Q2whSfMLJzq0sdM888kKjprs9ZvCky3ZgpiqIY6mECmSrr6xYp+TfFJjqPVsS/ykNKjgkE8UZM68
YwtF9mJbK3GhzoqSOF5laLzVKCv3WGRa+ko3Ntx4hAkr1PqM6KHL8Wr45BjiUCgLwlnjzrlxUtN/
7kqjJBGST8vGg1SKKDshVzNme/fgqrZcjJUOgALMG9vYfPzumING0Kar3jqZXd5naVDAjVDUdSiK
6pfXxNUu70dtIG2zISnaAU/SeHA5lDxLpyyc5meeI84Dc9r3hzRI8m0wNnB6vbg9sDeQi9rKwGTX
sCO2oi67n2aStV/ynPzNJulMc+E0nXbbOsSeo83CPjUINgH4rqoFWLxmwBJj9Btd+MZOBjX7syFO
N9hD4pUmFCyPwil2dhRwTvJMNntOkmvLzCMisTADgspakmqY0vmuqCJ9b8ssenEKMkMDdD23rUJK
0FyEItrGQdsfkyDPNpLVm/QRc8oecut9nY7qLsxFykLfFcQK+dXc53TzJS26gCAgj4BRf8R2k3T+
rQh6c61UARsoaCSnofWIgyyqgV9NRGCkNPh/27F4TdhaPvRTUGoZBg7NIn/S3jdt8VhVVvA0msp4
18k2Ilk+o//L2Yqky2F07kQuCWkco3IlDCx1UWdKsE+U4BxIAYtU8fkoBpl90DQYtaGtlPrBcAOR
zSvHdDaRNgAUKerRh7pudOMzEzd/RbooCLyXLR3mShkOOCRxGKVdiv1LL3FXdvpPFuQMJ4jv/ahU
uz+hiq7dg+BQia9myO+UplB2kVmNhNCW6W3OsWeDc61e9oqOmT2CoL4I3GnnPAj2VEGpL4VRwKgh
ImrlaaN1PzojHbw/zv63f1fK/lQYvq342AaIIWRBUyPSQUf5DtKdBXFqK5LY2iQvvmo4NCpzhT7/
SuPkbekaMTb/c2FRAiD7HVvfb9rRH1U6ozLisfOwu8UmAI9xohH8fR3/V875D0n19r+v5uBDyus/
SznTX/+7kmPIvyaxBkIeclQo6tsUNP8u5OjiL+mYwkLDTyGTaj+z4l96fUP7S1q4/22DjypFoAkD
UOEJQMqva3/xAClIosSRJrAA6x8Vct6UcXDCT2IGzpG0t+j7mJct8NZVCfw1OJn0mJHs3tgQtrbL
C1AeZj53nGr9x135YJ6/nYH/Gg5qIO0TQXVTXlSNgHjZfjnSZW1yfe/r4XoCOXw+hHapZfh9Sc6E
9rfxodNqfVuZktQ9WpeawBy/93YkvUJfyF8uHPFgdupnPwWotAbv9GzHBW6vjH1ZB2dsvogWD2wS
U/B03o7te3kz9KkLaiV/8atT7BqgpPK96z0WwD44zUfVOVbwZGIUuzL01Dz+swTPCkLZj6Yyb7ak
F3Bx2WSnpuxHGFpJT2199lNjB6PlRmvFpm/dgx6ba1t+jfXx/PnAb5cuHikCCklLe8L880Df3e7C
lZ3d6RE+u8SehZ5vLF0FmmujN8aVR3tZ+p+Gwl1Cp9LmPaJv9fbuBq1pJ17DUFU+fDNDwzhoJMYG
an/OvfiRgErnrkqgnH1+gR+MSpnTpKhKh1TTfrdf/lg1VbzQVhaERCiOXohBXNO/RZxTlm4fbbsI
07WzEySAfP981Hdvig1ph8wGGhwUbd89zkKzyQ4evHCuCk5Tcz3Usu9aVHjiyjdh6l28nTaCaYOo
na69yRO8aFKNmKMJI6fYWduUmXR42Dp1LzXdE1N75Ua+vyQT/5EpVQt+ovFOiiBDX1h5oU9eBw6U
wavv//qn92wawJnkUgZotMsudqRbWHKgXs1DPV9TjTMw1yfV8vNB3s93BmETjjBrCny9vGGNagex
OiUsjrF04KJlNQFjZMhZ+iCuzPfp3r99NiZdWUrPGk0etFEXz0ZzI6wHzRDioG/gBaxGknR0584F
XlJjdvz8uj56OsSEYA8DTvcePGMpKS2HPAvn7E7vednvANT947nG9fAe0dnmAb1riCodJVwVKxVn
6k451oZSRZuO7J1XMDB9vCKQs7r7xxfFC8Tds1kyUJld3ME+yKsRltdk6k1p19eJ262SzHavDPPB
nAB7wrzTrUkiciluSBTqS5VnMyfMACQghwIIYaL81+7qe///vJ/ZB1/P9yvRRMJFtDQZ/KRz+fWs
cXbWFSeLOVBsRxJp1Gh4yqRCcKmTcaLAeWNuC5HPfVtg4/r8Vn4wGTGroUlh5qtofC4+bdLyREwm
Ndc43CvRgyK/YOo/D8bj58O8X4/I+xDoSJHxIma/FBprztg6UQ9LSrdyDXMs1a9sp2RV+72yNI6l
Xhj5wZV5+W7HAGGYzbE2bbmQr16u8Ele6erQVKSSy2QxqNmrZjvIs7rhVZtX2Tnx4mojrbC6ckc/
mDXGlELEu8Amj0be28+ZFauVSxknmsdtvCw08CFBoa51273S5718s6ky87VkxeIjpiEfvnhyoabo
WpPw5PLBU04cVCnwUAq8sve5fHCXo0y/4o/P5BhlrpGk+E0waOoL3/BoOGWj3OstraMYysmVh3Z5
9y7Hm/77H+N5dVcZLYCGuYt7XNuPxZNe3H8+Fz8cwmC2oy9G9Xupj8mbXASNwxBDeTMAAUoI6nLI
mv18lMvZx4UIweGP4wENg3eybj2Kmog2Fpw406NDk6bdMsk991eXRLCYk06HxhqLbTuSpArOzQuu
bOA+eHCCTrHKwVDjhbu8yj4etLSyB2B9lY9r1VNWGHdJZk4TIIVOdiXs63IN+3217AJYxziNvhOr
2GYH+Cxto3lHUD3hw3B/5r2e+s9p03TL3KU0I6WMj3k4DF8/v9EfPE6B2JfVk9MOtpGLGYOQitMG
xfC5SR3hm68TlZ73KaFRSdO8fj7UB6/cm6Gme/7H5AxB/eoyYhUbM/2LHJwVDPork/PDG/nH1Vx8
2lSQO343shnuPMc+BHkxkB/UnCtJSV5tiGwRP8BAKvP/xYX9Pn+y/2EvfDEqud41HieUo7qLBK73
bQvuz+BcmSTvXgkWf1KUNY4U0xVaF7cPg2ndKqFezk09zoinzJ6BIQwzV9gbL/VPND8f2sZfj5Z5
ZRH7TV/7c8vFDhhJHKI4B6sLReaLVSwsKqhkPrma7FMeu9aiK09OUq//jOPigZv8CCRqUYMgTpz4
+fNb+256Xgx9MT1twy3VpmrLeeY8OxYZgen3AGzy54O8M6hdXuDFrQ26JgLR5nMSTcv56AYrRUvX
vm6/OtItME9H8Gm0tcjFwpHBTqncrR9pfHbNiMAh17sS33K5qfj9awAV2IQc2WhcLqaT7PBT1DUP
2mjtQ+G3u6oddghnDkYQ7Rr1mlXko1s8vfo2GxiVusfFLS4qz2oMVBV4ufNDUHjrwkH4qF8Lv/tw
Fk3RAXAaVHLpLpNBHEMRbhvwKMEV/ezM/jaMALfB2LJHnSD0rjbAiNo63RKwH5wpP3/GH91UIvFg
CyDtQrh7cUyOAqtruhry0+inonnwnEpkKyMJi/G2psTj3sUCz96qj9vcvLIRfrfucYAED8/CQP2D
ZfZiqyFH+JlZDfDb7Kns6skvIZJvn1/du3VvGoLF27QoA1A7u7i6jDTuTO/Vch62BIKTzaoOEYHo
9aIqtSdPCc61O/zTRe9iSP3tap4AKHNNIuDoE2ErHKNiNybX9hrvvsIXY1zcud4WPuf0cRqj/krD
/tzQ1ixwgMxAJV67Hs16t8JyqjTYbFAqIj7EvHwTuBzbj4FQzEpZQAMo9FFbFIE6oPUVamudepUy
GiQEbjDY5XHEyppLguQ0vQvYG6gaNfeyqg0TnZJWOM6i9SThlT2KovHOLKA7FGJXxORNERDh/cgM
kBEBb9+mTDTrKF3DWrSqZS5EGhZLAcBtVgsZ7Q27IS4RPGOiDHKWyeE1FcT99f19NMWzqtqLbO11
Ln6440Ni6sth6JaDSI8xbqVAcN7PA9o9+jnqDopCS/ubrIpl7zUzA3AUkbBLQZDxLASTl0PsM/NF
AYBXz5qlVTrrkbaV8VjoA8bBaN2ayIusbF+11SYtAeSKe61NN51b7oQfAur6nsEY0+OtCYxeU+lE
GtrZL8sF7fmVDawR2dwxUqwFsJyFhHHQBNkqwx0xp85Lh8Lv9qKQN5ntb1zrqUnHw2Bmh26o6GIE
N3Ighik2UdlYTQ9RjGDorJ1kQ0FICxMBE1gwc+rLh8GsgnEPnBNqE1TIqr1Jq43uBDvTfajl9wD0
ZZeGj4piyW0Gd9Tpze/0rhGmBefE7teKSS6z0DfmyMfGK8uD5UdrIyBLXob3UVA/a5JUY0IIhETJ
0b4YOt6ZIFhadTYTLJ8WrSalL4D7GWuptsS7BwuIn3OpujsXWHQvuoOR/woRioCq4HiTxivhJOfO
QGKKOApuFkfldFaMj65f7wq9mRd2uHC14ag1REGju4m3E5MRbhMZD3WwFLyDzqNvzkYs3RUty7lZ
HB25a4zNlDMQQu3T0hnI4tGlOxeth/AGsrlevPo4ze1u6Q8HhCbBsM6cWVUBZdlo4apRxLISxaKE
JFdmazdJyTAxlzWKtOBHHwOmX48TOWoBvGbWaOHDkKg7keRzNSXmzIrWPv7WMXhWovbZSrR5XoD+
y7yFnfhz2yHpea7S2gzXDiZ8f2aJbQ/msHqYeO0h0Au1By5xGMWDRx80lz7ClS+Zeu5NbcF91cSv
zkXOjTBNqXaCuWDT+TzEjbs1Qv8xqd15bx5H5VY4mzq/c31/ocuzSV6gWd5azV08npoC3keorGKU
Eb7nD4uAxm/XH/GJ7Whmbg39Mex/jWBNQsKKNe3bmG9jd1wM2lr360Ux0pvqnnLzPmq/tGCiJTqb
dNkHj2FrrUR0FPrjKB4z1OV9/4CEuB+3bC6kBZZsOQ4PZHch8YwWUj8m3rbjaOGUzxWNf7e1Z7rb
7DSvPaEs4QHLamt7gLjDdNsmQNqgfw00PV9csi9VBGgtLBHs3bcB+SulS2TY3re/Wfp9Z7wqGvlO
sFwBxCOp3NPO4EBfOc9Zs2J83Z739kkLDXBzB9m0C58qvMmf1IOfm6uGJ2PzVQE2B0I9WYXNOglX
oXjQUGU8xCDW/dfWXJjOMalven3HwcUAwVf0FOUSUEI0GWHHtD/VrilmhQtASHPc72hCIcIMP9Nc
zrH1Pk2x1bUK6SwW3biKiVTgFLs07aq9HdhaL8sqT4ktAKFTG/VAkvS4NHih+7K5GcJ6XRkStWUF
RCL60drxHKXvxgxgK/btAG0pkQDe/E0TmU/NKObCc3emj6zM7t2zo2SnJC5Oeswbl6nyDHhoVfjO
TesqYHIDIhGmHyx9Sd/V2nXpgD9OHCJfPsoGXqUK9wtB5XwSvzg98quaGQmdp2zLV5HDzI7NHQvK
FqT8LNS+Nrq59JJ+W6XOJqxuMlc9EWUdQ8U3wpXOk8/GXdCchD1XehJVHqi4eI7B/H4otTvLXtmE
EPkbK0BmBxcZZo/armLnMUcn2u1df5XEK/M1Mlflue+DJWS31N+k7llPWKZhN9fftYrJFCHFO6bR
ku9EYJ7t8gmUplJvotcMOVbyiIARzRuS4zmiL7AyO/ZnM59vVQx/t9+Ifl5UWMxuxm7PVLNh1FUL
BQUjDFEANH2KPwsLieKtw2RYe0a9su0XGcTfPK++N7v2xmt/1vyMnB00ulIS8YqzNnRH3U3WnTOc
jDrL5+WI0KvTHeRT5koh7pzyXfAlT6pVG6v3tSANTwaUhiCuE6DOp8tvH5vooKOxEQDg7WRKfDhm
3RcjeoqiF1c7V+Io+x95to7k2mk3dbBup8Xuth2XAYujgiGye+wHJnlBbG20dPkmdvZzZW7A4Trx
j4QKBGl+SvSjcc6i/e76PR+aB5CjvbMMvH0UfA20fZyCqgs6JEUvnv3F0OejTlIA/u6Jtz/+8sl4
tX8hpRvFki8aoKd6hQ8GiS/thlnkI7dFGXCjVPc5OFATtKe5yvKZa8/j7hfNSFdmyLeKW8d7Rke1
gsgIkump026EQ3S37u053S6i0D6k6IHQZPDuVe1Dmvb440ymfGtF32LiQ6ouXZSBCV3RoK6i5wvU
sLOiMI5dGCy19skLgkUTVC/SuzMnjH1jHS0b5YLCbr14wYW31Dqs19FZD4eNpZbTvM26Yh1nJyPb
ImD2HFSmcphXNQaR7N5Eq6lSyqDn++jmypNuejddr91BdVWdV1U7GeI41BaUeXOjgT3L8sfCpiVJ
9IMih5PT+buqCB/TOrgNdWePuHA7DOe6Zh2Hpj3wVB4dq74pM6JlBu1eqBbZ8trXLoGDWY/LgRxf
p5QoLyxWWjm3kXDoG8PmsO7epMN9L5y5ZZwKrQI3nRApu3MgTHfU/WOP5zfYiyT+0YJ4hMrIvDLI
sD9W3kusbiyFfI9V7q4KpVgkYG3S5F4oWMY7wPDF12q80fLHzjjK9NVN2vkEUgx07OqdvVAV1pEw
uym1YCNbjErmNwsRE7oxHnywZCtUJ19coJBme6BBvI6Lw2ivQuW+c9HAoOMmob7py0WWjWTew/5U
xSkZ4VEjagHxqm2HKDtLQgNCrV8pEC79BE1/xSI0GuvOP0YuQkPUTZVRnbK430QeH5w834R+x3pO
pFwUrZGe4H8z70n3WikjIG4aIgu1HpCklu7XUqILUZJiYRNC2SXatlHlopv2KtwxlEg/KrGrdWKe
dqJWF1H3auA0AN+xR56z9otkbuYsEIO21AT5JkN0b4zsdpt2WcLGQtb9IkeLeIUEyLFp3vniyS7u
lVFDKxitNNJE1CY4BJZ3V9rdupPiZ+N/mfKJ8v0Ym4tBcQ51Ioi40I+K260bX916zff/5Oi8lhrH
oij6RapSDq8KljM2Bgy8qKAB5XiVv36Wp2aeZrqbti3fe8Lee9WpuTOikzRPfk8q8izEZ1Zf48m6
F8mBlKxbwZpvWB6XQB+IjuQMxaOcIKTrXYP6mQykfxLx565mc0WOGChWyrnymozrppbE6xJrG5zm
X9X0uyIWtwvh9kMgq19E3iVW+5zYcZBSjhp5f2AGvC/ks94gRcM3OyRkiMcgeJx1QNuuuSpaxsgB
vKQX46dt96sbj8rzMn2N3bAb9KMcBRq3nbToEBEMOjE5R5U+tDQUq8TfTG2cTTNGS8BoxnwZJm51
w1yjTSfWapPrtcPH3FPekkF2Y/c0bmoEoycjj1Gxy7hVpqhwnkarrPdKHi1h2VuHKtMOcp2qAaK+
KVhzqEGWQZZviyTfpKxwOvUmr/LJznrT15PUTxc9SM2yDOkaNmoXvzULGYJ2QRR+9ZbzZliJ/FRb
464i7LbMpYvoizOWnT6oHdN+s1Nn2uasmVUSrWXk5pV6nBUeEEt64jHki9ire2u2T+ODzDLHjyzY
SwtppLOzYwdDJa5e4uHHaXSWJjqu1E2fvk1iX82nbFZpcjYpUbn9uiu5Hhv9RE7jUQIWMlfscTJ0
lrgk8ka/E23yYoMLZiLtd9plHiL4Tkgkk9e1Jm18eShLIdc0Fv1c/awU1a0TX4bxWzfbCCFdPMeI
rLdCVIgcLD/BKD0gwhit13ko/CZvvKgUntlPviy4O+yLLZFwylPWAD7X4sbrF9oPB5IWz9PibDVz
5MqhW2zU97jOQlC1XrmoL3xl72XRbZJMJkPbca6OUz0VxEe3lCVOXH93yQjiDFUwwcxdFOJQcOsI
y7EUB51dPw2y5DbcvBIIF2NCgXxalNEb88hbGPhL+UN9e7Snz5KghJq021q6aMS0W05DiMpbxik6
jkzEyJM2Cd6WH/Q5+oPUudXyPmr6Y2ma20Ye/LI190p1XHKuvac5F+7cXbSSYKYsfzLgdEmM4qTu
Xzd1B0cMuzRloNvHQVLTuyTxTtdjKEl5SLYh7Qyja9O8SWMKlShrN9ZY7Ic0777mVfpWHOUitSbJ
66B68caENX/6jCGSwzwo4d+qUb3BRXGJTD4Ts1xfumr5i8lV1l+J5Kvzg2pfnCUlAqSB2XuE6ULx
89NQx6qUYjwRtvkIhDVcK3H2ThPUHBU58r4GZXZMD5GGj2t+iW9V8Vzr8pbPYco1Nxs6V68Souf9
6SH5d5viyYzfdfV9nbZmfBnjq8peO0vHcB3ifxFK45Tyr4yToCB9FrFM0p1mg1qZZrgtQovE+Kra
xWtIuPWSFVsmcMTK9X5lkzY9IGRArm1Mp7mGBRGf8243mxu5vdKL6eWWwAmTQHzxEDvdAcCELel3
EJaA/ygeZVaFUUXZqcULKemjs1MoULXWWyjyjGE3RmPQK1uEz2FhzV9EJSrBikacblEEiKKJr3+n
a6gl3+j3ox4KGwyS3AivrU6L9TPzZLnAkKLuOiakidu8TX9NB8pUpK5m4kcTehA3yHofCcjz6JvJ
PhkumRQQmzyadGW0rRX/vZBN0lS9wTpEKa9Vo6n1V4zayyvBREGS/KQ2jiQ2fecoel+lHwV+5+La
SQjfZyrOXem4Zf0FzdoVhEelP1LtWelZozWV1ju8ZUH/aVHazoe8SoF37e3uIkfnnjxisVCPj889
ImKKYBY1B7koDwixnrNmdCtoTnSsFROeHmph+zaZ8l4ibToC7yGlv1J5mxjGFM6yz/ttN3wtDGKI
uY8kT1NfOpnzM4Mbtbgi+lxMadt2yGuII8BkTVbA4340mANgPFg2Mlb1IvEa4px7go8x/TJIWVcy
eYAJptCyCME9VUq3B5iVruSEti8Cy9c6AWsgC+M22N6af0FrwnEimAi5OZHHVSQ25Fe6GR2SQ2eu
K1y2fhxvjOmaLZeJ78lkH2aTGT35cQP1ENWPv4DZEsZ+LlXUGdTzGZaMUjvLXX2oRqrR+rm2Mwhh
QqYoZCqQ05W+To7MT+1eVrn1I2MJDHASki65rfbSyHujxgOwEBlX9YGl974WV35qGww69A3eNbdI
j3PcebMSxiq0Rp7qbOA2FjQ6mhKgrdPrp87Zx1pzUpV/eXTSWhGYDYXR2CD8BxNsjsOumfUgr6J/
jdT/zY6yq9dyJ8nExw+dweH4MQNy7fL0oA9VoJgqJ7eJYz49S0iFZBlG14MooCwMMEz8KbT6TkXk
4W6Uv3JALJE4D125H9t7r14dbXExRuwKBs9Z+qvHJ9GJC+UaL3EJ5hUwQB7fujoLVrMl9TVmvFUA
Gnh8WwxP2IUVzFk+e2Cp6eQie/AGhfrfcbqUJHbolYNtZke8bwYvOl2DMhWD5ZbySh5V2TMbmyL2
6wy/je/BofYK1MVchCto1K6FuWgfRqMzHxBpuoJZUcboRbFBQ2WxCnEwstvPSWWQJvEfN9P4NalE
q/ZdCeOiWmedA6KN5eemkgzw1UsNLU2MbcGBvUqfXdWXnTflj3uJ11xdljiduL3nVIKQOfE0Ftoo
74SWYEeyM4Jv40pq6YJavcMnBFNTMtgXWDPM1c5kYelanVLUW5GqTCLNLvs0nGw92Lll4dOWZyLM
5bjdaopZvErpbFY7kejNrZzN+sJ0tn4AAtLuSUTmQG6roT7LaFv3iNhXvI8IJQLsrVMoxV0btIO6
vOlqvjDNUrVXUQ7qy2Qrw7+ytKrfwYmU4ZZOHCdeFCsLsW9rlX/bcdrsOwTYxN8Sj+fHUld8KdWQ
Fts1edjoWoNMIHkAwabUrJr6lM8VYBzVqj/OuRJoLZ+iz3KudTgpuvbDtFIR4gWAiLJIJYqMvno3
x1E+C+ibl7iqx22En/7WjcTcpAaj1q7ObWYAnaEw3jOi2atQgV9rIyXCVZKIRrAIP/3IGKIeE1Nl
+NinZXU2HNE5TPxatOxLwtVlkhpF8H+VTQkTWI4mucJbQt7n9K/qFpriadBIFir7lMn4WEz1Wzrq
4AxlRORouLNu2Mt2lFKxFdq1WNr23C7lfCk1tf60oW0J336w5frC0X5LQ3MYovYktJ9GsRrZplkB
FHiiykl7n1WuUZQO8xCUUk1lpMbKjBc3q8bzUtscbFbfK89trminQbEagth0u/HVmZa/6Zb8alI7
7QdTklxF0vInWcotvvoLNtt6UvD2iEnzTItbdMXb8xn3inyT1an9skWUHJMus5jz17XDvKCQpzfR
rkRKpkYde+Nsy+HKDIsxq87RXE7y8BJZcxFMctd9Wo+UoWwqODGm3J6fG1H9fwkm3Vlqcv1nNlLC
ugHRnbSqAr4gmbXOkTlss4dRCvfkmqNCsKqiZGyL+M8fOmjT57ZS2zTMWp3isSUjUQ11NaHRH3pF
78EyNSt21aJQEj9Ks6F0RyMeI7LDRxiUIxaGZodtUvGX0gKDMa7d42damZPtKebK5qNUxlrcjFEq
YfxC5sEt29ScJNOqnepcZvInp1oGFLMxREELS0OGITHe0LCXR2uwxn8YS2Te1qIyJAK+7WncjJqe
7M0EJ6Gd1+m7nMOMyKql8kpo6gwlND2Q5ZLK0MxGiXMWDZ1nDDTRWE1NrA304282NtPQXhoidCpu
vsNoKpycSlcJIsWqtt2RDF5TbjSFTgagGGWonnLEFMvhIbkOadn+ALYrb10kaac0zpjAGExBeALw
ZRcjHB58edm9HRfGbhk8LuZO8azdSIa2toQUpCt2aYblCmlmm0XLWUDMcapFnj3F61+HmKL11MVS
Nt2q20/lHBvCF6ZksRHoiuafmptluhEKrXE/kpwtumf4u+Or0pvv6oBfGyVBR+NRdUdMWwWuGhiN
ImESMM/DJq6VBg11ogamjSsWR19ingZI9DZ9ZEkXM2BGIem7YLnhxHFD89NT2MvNN3Fk7T8a7GLT
DYQQQS6cv+WeKe2MYUfxeiRR135VASBmMJBUwRTdTNIhnCsI6G1ZqcvRkOrshfqM7UC7Vlz92O+a
xBdY+baWYU7v9iSPmussQrzJfPaaW44MEDGwkD+Z4i8D3NBaHDRrQTmF0Pm8jnL3UXQFIpFF7gkn
iFWWCMlibFuzl7yOfHUvVa2F55teq3GqOfFAE4NhbUWL6wsl4Dc+m+xstWl1jeeKO7HrRzyWWgEQ
CFrVs1ksie0lEZiKJCk62bOlMv5kTzffkzrJqJ6Tx5BtmKWnHE1HqFpS8tzaOe1plzWXCjyxnzXV
8o0Yo2V/vcqXkaTulUFVRlRII+xPqXPSLyXShk1NKjhnriItn5M2Yl4VbZ3Rsk+57OyHORo1L1J7
bJIiLv1eMyumgkh81B6sBRdbJGFDTGP7JDfAJ9iMN2uxycu6+61AqfU7NeOT87vKoubI+rUaWb0N
2rO6tB1jUHO+YWSNbsZKtnmnz40HetmmMCoFd0vTxm+VxdypwRjmKVnMKV866ruRp/WDogHt2Cn0
52x6FOh6rHYWkMp6mgBVU2qrh1bS5247Evcw8rNn4z02UizADumsipvaZGX4AzGCvdtapgwiFQFJ
5qa1WUKkNPKiPWhNgr/c7saFrCVjMNo9xuOVUWzfaelZIFyvL+ViRZBO8lGP2i/edcIU+hGlClPp
ccEhpZLYfna6JJJ3SxkZ3ZOiiyba2ajHGi9Pu749WTjFCPyN00H7yLU462kZ5ExUROG25WpiWm41
9E69VI0jc1Eb9s9ARQNCiJVivo1Q0pJllRZNlxCSHTfmg+mEAhqBhLGs1ueS1NrXKOR9vtBnKetX
T5a3SYqM3w51V3p2HM/fI8bhxOM9yf+JFr+jVqvDpRCOeEeXZJ0yWVV3WVleZhNLZ5coHMA5R8lb
pDjiMvfJb2+NBlgfO9Q6rqsyTQpXicjZyntd3+ZWpJ3tUu8+Y63NwAMyGEFGJMIloTPhFrsrHcUT
IQAcGLLZhZlTnYXGnIM5zWvWT39rRiRtNPGoUmppFqsU03qX5WqTCuPY6SRlD/1GbZl+mlPzVUvN
HGjyBPBooeXA21hxY9phTuNfsidPF/lsShRxpdpREZpqaCxDtdG4gYDBRXPoyEzOliqxwZmL1yla
8XYRYyH0X9zvBZujfm8JqSNOH46hQfFmEPnJnLwF9c5yZ1OsH9j3NpjifKkrEciFc4rxTX+dDYl1
LCElIvWnWGPjUT9VZRNE3YrrF7RulzBYGp9nsDJCe0HzHZbDsadEV6cG/22/tfL0GtNF9EW8MbkN
H9SHKO0ucbIVCgj36W9I7avcKsGwvABPeketykCLjAWACtZYhgZbG/VtHYaDqmhhrstfTva0DHJo
sUGtWc83tRaw2PsR89bWmDITH2It/zvz93GJ7bqfXL2nKtIOCYhiZYD/NPmCSAS5mfdO393SpNsT
1cE7AphI6gl3+rfI8RN2C0znpIQOpMoOSziN2jZVhG9kEyNTWjZE7nTP5BKv5t5UH9t26g8JIrJp
B3k/vNt4Shtoxg9PpNnc2T3NTcl6N/0XC+bLVsz7moIE1W03mtNzlCIvweka88klZD+twKc7flXv
mzPJDdbeKYe9Wbf0utFetpwgB98ane1o2CgLJYeFn3B17BsH1VayjWvXZIzugEvErI4dDP98d6fx
ZKn5XUX+mac/GoHdBRM1AZMq1b61qgsU1jo2P9bJNiyFXkdxn832Ko9HjliEW2z08flnDyOmLb0U
M2CR/vVB9wUI4WrFKXGMB3biA0iMi+1rYzfaNWbXaKpwO6wGl33l4bL2RsgMiWaAYFIgdKYo55tg
cFho60bQJfdVQB4kfOuBSy8tVxrusT1RGK8nph3hkMteJEMHqW4rO8PmMfZa5KBC/cTmsE8cEpMr
KB5DaHTaMV03RCd0ydNY+b38BtvEy+UXKlW/Gi41DbJODtXKF7zA+zAagZUqfClPzdK7sQl9i5AT
eviuoLGC3F7Hm9gAGI1XojTvPWhFjKf+1P1baibNLV1s7CoEWPXcb7ZTE1XyYhCFFq0nXWJEmN6y
lG9RvnrtMHmJ0YXEP2yHlKpEmTYNeIpFYsG72qBYKhVmvEjvNfkfMli3QqyerNxT6z6s9xqyQXFd
KwBj6/C5KoZH/tuHNk04WY3kT011t4/YdTHBmZeUvjdI+g/Heplog/rl3Be7cfwa7dzX1iKQh1MD
dDxX1adHnAtRIad1xl5W+70eSIvM10xcxkr2V5yzKb8inyAhf4z5m6SuKM1OQ7HH+61of3Pcs+SM
Aqc/xk17TehTHmZoVUsfGSk+05V8OmTwIlHxsNJGAeMs95X9JCnAbhPdpkeEPOJnqlGvJj5gsUeK
lIK57Ws+SeCfjzUrcnZgHKm19T5q8kUhpqHVWt9a6re6EmGhD5AKWdHDejHudnK34psoz49WUPCF
FxKbUjZcgw5v8U4c1Czvlb5/y2rhUsWfhBPd5j77zk3110yxKWmzl5uHRsVzQWenPSg6/iojNbk8
/s51ulH4X3aVArpOKW54F/NNarJjdA5W8ZlI26L+0/rfWrRgvoCO4rgvwpFIqO7mWO/I9SJnJ097
1T6O5WFxjnkuwhhB6jDomwr0ZyxfpvXWZ3dLd37SpPSk5JGWuIggMWC0BjWQzObO1FZvT+PQPkQg
Y0xMQQ687qTZH8I4d3kXaKnfWEyJAdxryZUoK4XTTonj04DsPC/+VEE5M6vbEZtAA+YSKQ9ZAU9Y
N0Pq6a06fi/TzplmbzQn8NfzlqgWCjHQ23uT/ogUnmq8TyVNA/ao74ECODJnFoTInQzycWMpcLS/
BBliUis+u8+T0u6nmrlWVXuGRPHA+Ht8UEtVTp70qR/3cleE9jy6LT3OGhEMxJizfa3m/IkRcaS/
pov1Ao1m0yTfMo+KGm9He2XOSoTLFGpm5JXIvOSeeavjDH47f2T6SZ2c3QTO0BQOGZSCpRTlUQZA
odZ++gyOtxmMMgeuk+81o9ko5tMKedGJD+WS7lDbPFm41Wl8qNAqKjYO7Fj1rJhuGk+/rnC7MmgE
4avN6x46x76iPtQnnYUoW19LJmwzLzaWvvxTjY74G/jrAxRj1CtkiTBD+muLS67AMBWvmPYCbvVj
aup/kgOUEjq5qYWrfCdD9Q0e1U7SSJ4hG4J1ExdmAh20DyQpBsigbYxh2Dt2cTaW3u/4qzUsvaHv
+PHjDFv5K6tJmEB44/hnTqHr90LpngtqFqExARBwACy2bKxgisTaF22+ixPkXxSiGvE2Gsrktaop
L8tTK62/OePzrOM8Ld+F9ozsM1CjXzK3fYfHGIuhb/bKl1o+1mPSISqtsJrPa3eLLGOjD2wc6I7K
hPGW+bL2+hUN11uuf2VcXiINtEJGw6f40JjIC6BE1KlWJvG2ll9jRnlIFT0OTEZJIUsz+Sg5OjR1
nQ2SHI6TSstilFQwCQv/lCwCPtzxRVuQzDX21SR9hlOfMLkqzWEc6mfdcIKCupLYFha72jYmq2dp
821Z3eTha0hRFKTsyVdXq9KrgDMK7WjDTP0wrsk9k5VNq8ShrSbbxn7OunIbrRxsMzQOpd+vBpYq
Rgye0YPMnZN9KZcs7RJwV9/jgGplO0KfXtaFQcaryd1s0GmpyJOhyLb8RF6kaUrhOHBRUmvJl5WM
mkn6JcMPtuZXrNOWXGTB7oDUgYycOHIPzhroXvwkR1HcFmM6pKLfdBMiuwfxtS9CQbxxJR1s+XWc
3pbKOGRLEYdSRw5azDevd7WcXkXWlms3rlyuYl+MZMSX9LgDgGJLKfeJJb0WqbqXk1xccD6YLh0m
XUuXdv7aZj3DaNpbpgltsMgdfCuC1uASD8RkAynj624/pt2hxYx3V13qsJ03U+IPt+EASJgcf2i3
ysXimkr2/VXkJyejmwhinTQdupybstEkNzuy1fTkLLBBR0485wFAToKUymUv1xsFEfKjpD3XQ0gV
uxwy61i8spbIpa10t+xX9S/6MBdfvstowu5659pvwnRzWIYNF5ZPxgW4UHcJ+NZP19lHUfbK6232
JDP1vU+SLBNdeBP9aejhZLkkkjwAU6NA2TBeE30bjR6bK0rd8Uyk/xHO76YMCJaBAI6UxV23KmHP
+TH6V7a74gUgLEX+gOxro3HkX9Z3Y9d7456eqeVXok1o3+QUwJiPKXlb197AhHArzmwMKM6OekjN
9JgYX6V3caOqQVOVu+vGfivVQzm77QHbfbsdnyp9F2dn5mIZMAnkB/1ezWBnZBloz++sc41XC87s
Jjkk3Ivan1XeeJbwODLqjVEdysf4pbmk+/hhVHi29tV++J4gFCAMoSRTsyOT2oUNI2fZpiKYnrfb
IuFXfFU+ndmu8pM7VRxfiSQk7qMN+jucTCJ4kMOSV8KlOMPD3qlMBIUCuZUdatf9OfNXbfx20c1a
PhXnJsS7s54qfgTKomKjOrsh9ZXSb1m8dlvgbfRIFig+9lymPxt7Ef1Wf3QXGnRUvuQaRkrXGt5m
02e4ZAiXJRmblYbbUWPIhmSSPWCyk3WP0dmMlmbdskWQ500/HbMBSWi9aX1+us2saCMoBJ2XikGu
FciMO3zUgSUQ6Rarn6fkF9b/RMAh2UT3aqgHanaLvKWGr0AYH7ogeiEvKw0imo/nklfi46nB8zu+
GM/aYQU1+q0l3ACc9W78avxZkP7YrnoS0C7hmmHqj5v5yI4n9Rzrf6HZLSHUlU+healQsa/94zMB
mOyBMc5xI/DdQdeCfmY/V9vx1nLflz+WOLaPu9lriUqaOUS2JZBlErlYHPD25DGE2bNZP6Xo/lD/
jhv+yjPR+ug/vyMrZBk/zaGgEs08JieEBK3Vlir9UKKrpYumeo2fEeLIYzA/G1ttvXSKP6YhEt/4
DkuQ2MvhZoTNft4j8qZCETzrCDrhenBZ86+WbuQ385Uo3HcemPnwPy7dU+6zTeF7ZCdhcoH37kT3
3Nx65OX9LvuXyNDWJe9hLIFn8yLFPrEBxY+c7VpkNMq1s786DapfEOde/c0QbvklxEz7KMv3+sO+
IfuXr1PGm33SxlMxeanC6iTsH1BsTy0DeyZC05PFociCjNdJBP5vcuGYh5M8QSNEkH4Wy6f9Gq+e
ubrRqekD0nH4nfyGNUFs5Iu78eRorvakBkaIVePIOULJzaBBgnYX8CBBWKVxB7TbUtJuYD3zKlTz
YOa3SHyb6HaAS/DzUmnDZNo1e25KYoLcxzLtJ5MeJwSYwGdaioin1jnr7cac/Cg6aiiLlJe+28ny
RxKHhQhazkG2nwX5RD5cMaf3HPQ1M5W3WrvaZRk3ieLqb7wYlM8tmghswDxX7YUJpBAb9WR90Dgg
L4dqaH93Z4qwZ4L+YmaLFKiVNyPX0s5WeSnQAPNERmZgAOEsk380vvgPh2kHAL0oGGD9Geuns3z2
9dmwzw6Q2/4jMdHWl191HBJHeliRjxGvtoXGO/2yttf492k+TV/I/HjVTVDs128yd1BZstaQtrLs
5h/SVT7kl/JNXFNUXr/ktd3zft/xcC37x8RCdtV7WngjFyq/C8i7y13CvFhQuWM44VL4JpyNCQj6
5U5sJ+fWNFd5DtJxQ20D1eSmYH2ZXBvR2Uk9FLS6/Ee4KhYfkccShFPpjYy/eKsetI86Dthpb01r
l7CGY+0y+CMS1/mpL/9k4rb87LnfA7vn4R/X3Zq99A0Dq+cpC3iNBBSe+G58qOarc9Atf+KE4IgW
HjrQaQmcmcsmvjGLlH6sI/Gxy37VjggtunIj7zmuxmufXUfZlXDAFWhLSRd4fJqsrtnE7a2I6/e0
Mk81QRDv9PQ+Pa0wmVrkmL6+0JO72lkcwRSYfrPLA1isYh8/pTHVniu+1/vylcu74WRPnvlTKv6c
7ebyt+ENVHki6d4dntBouD/y4sa88uT6VebKr8dgGQPF8bV639uqN6GzyIa/hJHTtpBPmH4zJB4v
0q7baL68t7aDhyM+y8Jo+kFSokGtggDdh0bYhXhaj84Hqj46zfGnQY+gvugnsRPv8U/0laP2O0qf
rPQxvLr6ZxbQszSKJ73JgpmWyyG4SHCtiUH1cYX8m/5Nzt5Qd/lLtlf5tV4VxHftjYt9mM8kVxmy
h9gDKOmnI+1baqd/bHXFR+XbVNY+U9UDb+f7yIzZY42FPySAFp5v43v6bIWglS4ms7Mn/gcIkUdj
eUgfelg3WXfLEFAqzFs0SOM7XL+gLXfrP/Pc/aSf4ihd0G4yy+a2ODpcrdm0abfJhXv1ih73TEeq
3Z3n8k1+Nd+dc1Z6/Pn8k7rcxe/qByOxUX6iHluiRw+FLsTYONHF1p7J527HwNJoq15oRFTnrZQP
Y/9aIeF0xs+RCL78CoM2q85ZjqrDug107RC8aM5diDOSfa6mxjfflcZtjRBt/7yGEzAp1c8ZilUX
GoU2JtFWT2HDItDPQ3aM1zk9sgIme8KrE4waTwoFbjwcLfOwOtta+3yMjcfkYCS8a5hiaFh+h2mU
/annyxIPT3XJHN90/sRDR2dhaEhiLiBIlMAJq+jHVgFdp9oSI2fTL5o8vsuJsSPe/gCziHOemkDP
FAQF9TZuXzXObFGZ51T6VaDprDZPkqFtIsfcTE50Z9Hminv1UIog1DU3BuK5MWd7agcYW/9i/kCd
EQrBh565wFey56DjNk4C4VyW7mBNt5QuA/ioE/bx7HILdd8PYeRKC8LDqIcTUQ/dqzSf8cKw+SGk
FyJrkh1UTM0jvqJdZeyT+lLdU5kbHJ34X8yEQCYsebrTW+SjiySQEjuJQpR+WrWZeQBUi6A9ksoI
K64GBKb9TrT7qGItxzUbPXX1U2yfM9STwz4Xwdr//2GSWnprfnIenzlIqhCpD23lADKEILQSyFDS
+JwtaxyMtM/A1wvhyw95Wf6sISqnc1Ree1736Eng5AamDm57bfRnUponVunv3bUf9lxAg2YHWGe9
B5a+xC0VXfLCflJ5o2hzdF/+Fu+0cEv3PqpP1DfTcmnay4B0mqmF+DRIzFQO5isoJFk9NTY6j6Pz
u2ieuKPxZIfeIK396NgT69omlziezWPL6LGxkoNdfUxDsVMEMcyF9t0i+tJYRChfHK1D6snRn8YZ
zwT7YV2onnXpXKYetGimSveaLNhgmnZrta8Rq9koApsSMVTanfSh8UaJPud1pZfqy9eUjyNvOpph
bE3z5iGwMby++WiRPZjXnL64dZcP8l2XX771ErQmB1yV0vrrJ1eWzXFo7zJuJNWs3CktdwleB+EO
zivIY6cNubQ0erQRpVbCLeo8qgDJKQJegl78Cm1HAqnD8rym2QTrnDKX6GC3t9ngEa6qi4Pe/+9d
SjwCYDR7E0mXIg1bJXRaCAju5LzXa/jYGlenaXmlw2fYJaPWvK8V601faiSv1Kuw5anucQi1A8nP
PNkMnaWBnYHNELS9EYHozQxMDTJp3ayO/LZpnmYtPeT1hCeIKW5DnJ9vVBbLF+0dEeShGxUJO9jQ
HJYkVciZXPw1yZOjZA/OuyFlSPjxXRUy67s+2ucOobExPwThUKo7FJIs5zGXoZUcLHs5qOjZx1lI
B0sMfcb911rfXUYZkFnpV95n/caRUxalmN7mTLOvUd+mxrYvUPT6GBoYC7a2whATiC4PuWmQf9XO
/fohxjj6mDMVzXmMVpLnPrqOY1qEdWdMO4RB/XtUJs2+iNTiMiEe/0kaW90Ma52+lutI0zFO41Vp
piIkRARFp2yse2NBXFKkZnVazWjeKZp8zWLGZTnZq+86WatHOWcDhIzbYstJLNa8HMxSqVo3FhwC
pUHkAtEjyvJktCWjjWmQtKNklKzs+y42QiKM45dkYsJA8PNKrW9ALR/jaaEEy4UWpBXykIBgalyB
lk6tKWE8FGZFdC8BSS2Wp4JnOh3T5arG3Cfr+EBww7d+aS2JyO5cjf04zVCKZiYxrK/gzNlOJYzy
TUw+/ZSsP0NuSUcZTdLOxNFC3PV/zJ3JctxItqZfpa33KINjhtntu4gAYuBMihQlbWASRWGeZzx9
f1DmrQyCUURn1abNqhZpytQJd/hw/Jx/yCUAupFOipnVwMlAeKIsV/5KB0t41FEzIKhxkcFoKOXy
oull7RDpaXo9mNAyaHVETX4QbZmYjAavjo1hTl/jkEJyNPXqZa5JwgNd5xcHENpsqUDxUWMfaFHl
Ac2z3KiT/WR5gjdN3z23xqw5horePdUwEpGIgqShVxQvPKqsoUmfbDaxnld5kPVOWA+tU1kTj7gi
MF2rSaA8tAmPwjobX/0eSmQn+8ZVHRbK1i9EfaEMAUzLSDTevlApriCGP2OxAGSFSWOBUB/lh7rX
SYpCzSo5cKrKnt8aEhVMVRQjGVpotMOXGhhDc+sraol9u5LGLS+UojZBzKuoSIPE2fYdr7/AUOvn
vBPak5B0kG5dbg50p0IfpdPKAyxbFgYilWk517S16qdVQSmUPK3/gfKqxCkwJLD5uzq/aTu9uYph
dX1Wm8ji0Y6H+mbqMqCdSjMVV1JY8D5t846tWJiWbzuKn6S8jDUFogXal7y3A8+Wvifo29ffCgU9
/Dvc7Y2MrttYyZd+nrb20cv01r4cKhPoa2C3wvhsUMKXHkpZz/RNZ1NB/Kwy7aSMZYChvFKOhX1R
lnYbvpjjQNUnRQ9UISFOvLFEaSGjZ+tZiSSTCmeF1aUcEgJ+nW+EeutGJp7y15FtcWUEqTUvdDwm
5OCn15awAiZkzNuvtNxopW/4afactgZaBH0IkJX0nKFsYnEcVbJ+M3q4K9HjoQJ6kdhZlx80LRvy
z7Y0k3VTL570bxN3HXdonHfTXk1KLvvAFwCEYGK1eVJeW9mE8C/lIxAgrLc40XRvpHIwDQpZfY7I
odx87UNVU7OXhPUtBA0dWlcWMuCN2SuDvcNVUjcgFYm+NvZaEvfQysxhfMRIrZLGjUDCyk8Qes7G
EG70biqT8fAxoX4pF4Ddwm9VKXSlOWVxnHrLbu/SUgI+Mz+B+uchBw8LmM0DwJBNj7Z293GsJe18
jkXT1BDGbKaOY9DbWMpQNrYG3graWd2iR4S1h15m3+JYf5xElzoBHE/wuLhzo2W8xnrn7z6V9vgd
W/9tEIv4mKzPwgInmiwBYpuQa8dqGxYJL5DGj28kSatXpEuWPP45io7SGAAHcD/vZtNvJO7WhNls
lYgTzvfdCTR77tv5MQyGNe2gpd7C72izogVCDzbwjIUYQqGqcub1CE20wNNsXsItMvkff7JzAzJk
7JbQlDRn3cW309bhq4GqGdOmhEfNuux4MSPFuzWHNadCMf/Y5QcCcIrNgqXpKGMttFeKRNHwAqjx
qIpkVzMH0m/qN3K+9zVT2+ldfyTz25imUd/H3KBRPbp/e6g6yT/aGWL2z1lqj0WDBAY4aSoe4DKd
6QkGgOvXvAEoXX0c6cw+0NEf0QwkVzWUZhaTKpvR6CPmWW27LzNHYMq/lsmlLu/Bru0s/WggAfxx
wDNfER9SBseKQH11ObSwAhEne6LaJnWQOTHY5mdwt1A0lcyiJCityTydWZiI1KEoa9D20RB7ertq
wK6G3TSxarirYJXLLY/Y8PDxmM7HwB5JQS5O0eV5kk82tO5BihnAH29NgzdzDtgAkA/86I+jiIWw
KqJ32ixqggIYBxexFkPJp8kYFS1HNIaUp8hhDhrejUBtvwLkQZ8qp2A02Ts5UFbGt1SrYXPjbY4W
EQpxQI2X2rwtFDg0LfhmEsIOMKRD5VfAQFeGN//8xa4jCkcxUsMYMy6VQBq5ki38XGj82BCGk+CL
F+jPJUAK0XdHy06ciXefVMNcBMgOfAMIRlDT4ez3XsN1VusPURoBSo9Hj5Qvvv34551ZtxwHqA0i
94LborU44AKQk6DQ8fT28Cw4gIobnA7HgmNWACqV8q5cmfPl11ZmORRFGCbNOYRRWVVvFxWirDQi
S3Ym9wUQZmofKWgBQQt4pAMPudKopNvIFNDJ6Xx8PNj3C1qTWWdYaGv4Slqz5dfpgp6mQBsNkzKE
qlsPmtnep8nfX1OE0HRd1zgLEFJfnLEVxk+tMbKmVDL0or2r+XRZb60M5P2a4kZSDIVb1sbDUl/I
OpHiTMVYcJKXwHQU6xMp4UWT5k4bDVujovGirR2oQl0uY3IXVROzkJSOnpQ9/6STw8DqDeCCJplF
K3gH2YF6MNXy1ZzCQwsIrtT1lzqvDyV1nLw3HcBjX+LWhiILK/Tjj/guncKLhqeWIpPpIJO5nOEY
ums1gH2nJz+CnvyKIu1GiwvA7PAXp5Xl+u4emYPpnA2IBJtkcYvVqideAc0IhhQSi3fNJY9pBzjx
c7P/+2OaD/NZe9RW8RN+O7mZYXexAcZiK/dZjLwGbGIclR4KXXpsEpmUjebBxxHf70NGdhpSWYTM
VCtFdQZeXgiiLf9FQa5LYKDH/aYpPpFgUjN5QpL0j6/3twTsH/OU//3X/N+g4TNWoR80//1fb/5p
/5rfYN5XL/+lN/9N/d+//xhtV+d78/3NP7jQ95vxvn2txofXuk3++Pv//Df/X//wf73+/lsex+L1
//zvl7zNmvlv88M8O1WiVzQWxb9Wrn/yv2c/v7/7D/7Urtf/IcuoNCKYZqkammmsvz+16+1/QLrD
5VlwQxk8Gzi4/9Su1/7BjcmNgt8AVgOyqbBV6z+06yXxDw09NHTwdZTK2SUkrL9n9i/9WybtX+rh
on77ZteTZ5Nka/JsXylkDrblru+TMarJ4x4C09fNA6Y5Nu3+sYUnWaG5eQ1vQunCT6Vo5VvdF+Dm
RG0cRC3gtE2Geo8ndnlrhG16rwwJ7bAkD74OuAvd5eOgPPKmhMzWK7iZjnQRKimFjS3INfZ10ioP
mAUFrhTH9gXuQ3q4FaU6ywrFZvOZHFdYMJjb9r5FtAp9gWm6iDOqxhTPoAPqwrsOzZYHcgto89AJ
s06czgwowVMWA9waQC47pmaLVFBUifg5GNsG0KOvTeUVqWuR5u6k17Ec3E+CR2PY4dvTTNrRM7uh
fJy6vANDH3jFXK/Lk6YcPzU5laDLbkQS5l6IVFiI9lTAUYYquZ08sDltPhS0sLUenxY/UXe+XXYj
j8GOPjf1jxsEdMFdYlKW38mVglxoIwn5O1jTyCmUiXN1LvXsEMav7kccEyM+5p6HAixCLx4PPYIi
TiGhvWDJsbRtoDW5vH95HdcWqATqXiaIiKmRvldDNf5sFCD0iFpJEsYffQ7dH4ZOnhbSDLpHPqIK
b1le+nVeNvXFINsDDcaxtuKNIbBupLzZAAzIQEElTj70erNNCgli31gZho6MpFHaThDZBaAlVHEc
mYLgS0clI3LitjPp8Pg24s1+ZAP9gdTmow/QJPjqTtHwI2uK6AhpoKBb0sOuxliVteEbqYeZiwK0
odcK/JJlraANa9WFfcnFE5FaqVbnfW0VL34RuHy4sRZz7wKcFdOnUElmvJGuDABgxiSFS2rDJEwo
I3JJd7Jb5v3z6GMntB2DLjkacSOanTn21a6mA39Qy45XCm2We3MQJU1g/AdRju96jAs9ik6fSfPj
Wx7WIDkNfdaf4lHnbeJUja8qsEJU7PIKf9tqKJRgG3QKjnY+Flkxg7H1yqnY0DPIa+AvSLVxuuql
MvwyUmh8aqwk2XkoolEhUQeN9KykWIYOWSpjyTYFNKCa8asJZ/ogJAu/+6HX+q/4YeQtqkRpIqM9
YjS0AL1ZXSCTDM/RrKD4KlNDyzcgpsJvcdqiCzXlJpDLlLvIQisuy2+GUoh92FQ20is26j1RKeef
tRGduJ5qziWwPQR3zC6EH8ztKwZkQyoqK/hKThl8dxWaYtZG1o8+aUxonGWPxhNOW1YvkdhRsuam
qfveuqnwP5olBiR0Z4YEw0A4sVP9K6sLOtWtlhwyqGA/BM5cd0PAL+URJ4U/LchHiP7YWUB7qDZQ
pik6uJZYtck46+C2SG8DX62wBUFk4s1BIyiJwQmPsW8nv3DBS2COKb0xtaAvfJynICUDU4l6lPNi
e+BSzKosuDHCCY5jrXcAsNRppEoZ+5DJCwAkZd1KW11plW7jF/TZgmEq3awILOtgeIgOb6u4Hr80
Nly+WzNrgWsapgLcxIdEChW/068Har+g/JMM8yhdnnEOyVRbD/oQUWXswzG86OM4e2kDQYUS7QOg
wWgATC0iL/VQXaATkeHTVgXSXsNC+WcLyc1BfUNzgynsG0iyaXIv8fk/t7mafhOcRQevGcobiz17
qHvUkMsMyETaAW8bxgoAAuxKsMOU3wNU4IJ0F0cN0iWyWrpSX8ufPL+Ppo1QByvbpHUtvssSW4ak
ht5xKOJHRX72JacNqHJl0qfIeDYV++dQwdUwUS56tDtQr16JnD/1JzN6TKvQuxmleLwN7MmAR6TY
v3TqqJdtUDY70dot7rDj9MBWForbFHYLuEg2KLSmQwLzuNCMQAA3mRXxqEch7YGR1me71dBhGozu
JUK24FKYfgYZoTTtfUbBlbob1Oy7VGJZ95KlISIRFLQHA+0FIkR01VILTrcp5EaXAiyLMRiy9puQ
MX905SbMIKso037yJ3Z5GVpTidPC7MYZB2P1S+Y7P0SCdlw75OUBVeiOXQhg/y7kdPox1TrYbgtU
SDB3jrRU8p+5SgZUuALzO0glx+IjYeBLc7dKNeTgJGTULhsla11PDsbXyq6SCzvRswxkXgi3P9Cb
mzQbrYdOHnINSlhXoQGHZEu/FUUAxhx89/grNEJsKDj54qB9xjwET6wtVNwYWTMv69MHOTBBw7Uw
+78jAxnfDUMQ3ZZm+dnKgEmarJE738Ba0e4iE92zLv4U6mbntIMNQsdDlu3ToEgdykNmx1fj/oZs
GLqTovoX1RD5n2E4CWjjafRjSoscQkPKhCk+QAIEUbxjZMB7FSq6cdMYDpdqkCHb1MeTjf0sLYGi
tUGJtVO6T3V666OFdFbcjdku6XwoKW2CJEULcdc3UAmsDOpnWRIBjfTZLU1rg7rzbcMVYWu5Lb51
8PxNoEq0vJ8MGttQSRJA0M28ZjSvdxskXLeFKBpUwSrtEsQsajEWXsdjitaHXeP8p7Q2hnFKPx5y
H7LeVCv5dVSGAagtRbrtDaprYVG+xPFMucu7ZOdL6ez7AcAkbov2Qg4N8UXJTenB8rArRjZwlL9V
U9DcgZitD15kcnYDcw5NtoSh3Xut730SjaIdDLb5YzOgovI9kWeZtgYe9mvL9+zg4tsDKKseSS4x
2YkJGFHJvvWFJX/BUS84BJjX3Oush/uy5hIiXRt2yTglt00gsAZsC++ORTn+whYr8agr4SsZOnmf
Jt9Hzgd6lnJxUJRWfg7jaEauoYCSQPq/QsURlE5mNT/6ALLqZjJppR1hNXliF3um9ToIb0ZX6zBv
NiLuByBZQI+3XWumL0XM9IxCE1/bUc329aDxu8cYwataQ15m8CraIejFCZeGmPxtVDxwITHmr1eB
aaJxN0YtSP9CyDupHvp7XK8hlE8hiY47jKrk75RaC3y+XRSjaVeYn4uqET/TzNNvSPnEpU5W9lQL
Wd36fWheTryY7g2tQmohjDHvaqNSulVFV/yqutHe8jxOjI1hk+D+G8+i6/Clyuv8V7N89Lx5Gd0W
r9mnpnp9ba6/F8t/8//D59H8lv3XryMXRlT1+uZ5NP8Hf7yONPUf+B5xcFMTRE2aW+R/Xkd4fsGG
RhyLUg7NDlWhGvHn60hg3q7IGiLJFPcE7l08bP98HQnlH+ps84ITBC8nXjV/y9lrWTkTFEXJhTB8
kGUqBMtCll+RQvDsgCZVp7ehll6lQ3sZjv7PAAzgyZyc8SVZ1q2ErlCdVAVD4jmmLVW89axTAKZz
ak09NY9o4O1D294+fhxFLOuhf4ThsYn+/OyotlDvjhMvs3gqcTjumyPNbXRQ4Dw9acf4St6B8NlG
F1J3NFcqEecH91fURS3LUjHeHSXumagDoDyWDYqijfI3rQnmoVHvkyn5QpXks72tdkRmiw+8SrFM
VMc0mdCVctViJca5gfwVw5QXtaJRq6nH5yoDKTFhb3kGv6x8oGXpi1HgI8GalwWVL/7h7Sim0kKL
LGYU2j3lts/lDfTdC2RXZlGfR7E3XqRkYzxT+/Md+/Hj2GfWBvZEmm6YskmPY1nFngpkeDEzRf+j
uZKDC934qlXDH4fgvy43vCk2kAMwotMY8447KTHGplG3NRcemfqV0sOfUeRth6bpxyM5t8zfhFks
uA7VDxvqMmGuGqc58rpyvCv7RnfTq95RXdRh3Wmtj/j705x2AZZjWyxAj/cqGSNBxz1qQzvNLa9L
/oHm9x540xamz2frdnDVbbVFwe1B+okG0sq4OfjeNCLmn6AYWP9QIdKEWK6ertZpkCsw0iiLoLm0
iS/Svb31H4ULY2J1W88FqvfhWCucwvhCWcsadWR3PY3gYQ7Xu+AI5O/dXSXDCnV9F521PVQW46gm
+3gXrVRTz61V5STyYq4RCOqMzB+BvSPHBbirtUHsByuL9ezwbPQX6R/Ndp+Lw9LCNwx3eYKw57e8
C0A4PU/oag/e2rZYi7TYFkkAmQi5CW0T0yyKEQNIDYiDahm6cQX9cGWVnJs8njDUuueWlVg2Mj2p
7cDDzAv1AoV0XFydclvupQfNsW7hwyAVuSmuV21BzpydFNf/GXWJkahzeIo8VKEZbXsXgUVKZIfp
h+3aRNz0juIUe836ujJUiqvvVihZBBxDE7EX/DHenjfFJKR6CrjvrCd53EDNxkv+4Dm1I36BHq0O
Rr+lsrJtHWPXZpA3t/1aS/7ssE9+wfznJycerr95B+GfIRpwo+UiP0YaUKSPx3lu/VAwJlGh4k8p
d7F+UHAI8mn+on4co2WDUBoYJyAasIt/fRzp7HA0cizdYFZ1axGpSzAgiGwitcq9ACjhR3/XKWI+
w2gX/zPC4uwuZStSFDziNzKAxbQAGxjnK6fH2fvhNMbi+FCQUaqaOcZ8cMHx3kgQ3iYn3Xfbaav/
Sg7Ntc3Tzf147s5/pTmhBONL53CxGI0w8wSyX3BYstmw4WLUrqLkm9esxfntILS8iVQACv8TaLHm
ELfS83riI81ZniRDMNur3mOavOSWW+OV4JTO4GLpakJCCA5UVlaW4zuHnD++4V8/YHFyUmUuB3I0
WPoONJara/SUtoEz3pr73Kle1y6D1XCLRYkltsWtaGubyqk/oxDocOEf1Qf671txHbnIja4soLMn
6MkEL9boqMVlkM/Zeg9ouOBkiarXAP3dj9fL2b0GoozuryVjRbPIBdM68kU7MaySQn5UKdSVdh9H
eGf0+/tD0ZPUVX3uTC4db/W2l3MTPNmmeel/BT+t18BJtxhDoDl3UbgmN3hzrT4pl0hXfxUrh/M8
Se9W6V+x7UUyjYmSP1DeYxNqI1q8amfL27bQUKDWwvrQSuPgjmBA1/K0s9/uJOxiVnUtl5oEyA0E
+R/ldOHB4sY46d+ZVwt/cJ50Fj5CiyCt6ScU835vgM5BVLUut9ia6LtyH+6lJ1OHfbmZHuAPb5Fb
QHR/662lgmcPG1vnSYR5Ei3GxZ6okDH1iv73nhA7iCtO88POjvYWITwXdW0nxD1hg+QuPaOVsa9F
XmyOACSPpRdE1hIXbWr4mwe4nyhs733vMGxRFXfmZtZG/Ro+fxz67Io6GfPiWA9zv5ayhE8rkXrH
EWLh5q73kLWINGc0zZUpnisQ7xfwSbg5+Ti52r1pMMYQ5akNGhsKvMEOcPgV3BXzskZI4qDuzQvg
mPex0x69W9nBF/PHE04h3Ua9ULd07CAUr/ykdxCO3/v5r5/0GxJw8pP6IvnzyND26m6goXPbHeA9
b+x9AvFkUzzVh4+n/OwZdRJwsdCblo5KAapkg+LLDTnsRRVd/2cR5jfPyZBKL8bqaF7IBSKuwqcz
K6+t2PmveHcSnQxicTFnqT6MPt7XGxg66Em54oA/rGu9qNvYkZxk5SOtLJvft9nJgLywsIpgJJrU
fQI8dagETanAhsCn+y4dZRc7yf1/NoeL+7imK043ah4gNhBjeIWTyso6OHsHa0JH5QOxaOzpF3OY
KkWoVxHqoRai/9cWHBE3mTTZpcQWTYjVWWh1z6JPlhlkR8vKBUTzOjc3eT5Ix7aNasgKFbpGptVd
fjz4cwc+SFR5ruJpGrfp2wUkBjMTec5lDV8Pc5jWM7fowI3wPo3I/TjUuU8LoIMo4FHBHC7m2a/V
VEWgQ9uolX6MrKLZgUaHdmA8wPjgxunqL6KKHz4Oeu68PQ26OOlVOv6SZFOl1EoQCS082xJHnInH
xvTyn0VazCTaMVw1Kc/UqfDrF3uUIFAVPjowvlxcNVmM3PN/FnCe75OtEvpwlSrqpZtK/eWDXGgn
JKcpG412sZJrnV8kf325xVmupQEI7VnLpywvsY3fVup1jLTHx8M5d1gCGpyf3AqovmVCZ6WIbkLr
ocLWJzKcNQSZpMBHwezjMGfzf20uJCvW7I28zOpCr+ylBAGYzXifHUHv3c/ZNx7Jm+Bh3IVHeZfz
2Pa2a7j9s8+qk7jLjM6O/a5V5oJJv7X2kxO7meLatO429P6dZktntP9h3om7j4d7flb/OVp7cQXR
sVX1CU0x6paYc7wgC7myNs6lFeDMDYpAoOSBSb9dhfo0eIrt9RoSkO1jJ5nILbUWemC1tTNqIO5e
ou0+HtLZLX0ScbGlUTS1W6tlSMLeV8CkkxK1QCNweitcGdvZjIHHvK0qJuk/zfq3gyt6GoeAqeZi
kLdPDxH5f+FGN7ClN8UW77WVy085+7X+ivcObglVuWjmtVm7KpyODdZJjvEzuA2vfVe/9F17O2xH
p7vpb2PH38GdO9Q/8k9rD7jflIvllX8y7N+ouJOTZUyzsA/h+/2uRrUXMMIusq/jU+RIN8asi6Be
eJvqYnptXtcypvO75GQGlLczjjK1IN/g486FsGnatffDZbjt3OxBUNvfWTs6s7drT/Kz55spGzPS
cEbWLjYJ354+ssHWrDzmXhrD8gWkzoBVkFWu0HfmFfNuauG5wFsAc87z9e340DXwIvrEdM0sagzC
e8Iv5DZQje9jad3aoz2b6IW3nRKs3PNnUxBdoEvJAHECXx578UCfES9kDoIid4M22snwQjCtuTd9
+aLwkJwede/O7Lwbhap8L6x9H2Ugi/xvYpL6lYV+ZgsD+oRQZFsmFfllN0VqmqZLR2ZBwdhHRh0U
G/DKbt04lVYOi3ekH5L+N6EWp4Wp5FIr4366KZyOegtFuQtxM+7Q9dyvYfvXRrXIACLLbivUock1
YBWiwvtpsKJjqFX7cSgfPj4DxbwPFuuIXhi8BboZ8BOXvIWswUFGz7mS489iZ+4mHjKFq33BrYdz
afXldGZk2FQRiNbJ3EJenIMajFfYGy3fa19doYL3WN2ySACvbnkvo5j/M9/hprJfi3tmX56GXV6Z
o6wFXTjfLRECbG4xpKlbj8B+BqA97scTuhZqsS8rJQbgT4YMNgP3WLiV0Xc7nlZyjzN35ZvxLA43
CUYRSq9M41Df29B5ugZsTC1jIRA9p76+cnv9Lmwv1gh3BdBpwNAUsZavDox7QrvGm3eTIJ6u4MS4
MZLeiUV7l00+z/GWEgzqyl9hWCRgBYNLeir3uEx5+wZAipYkeNl4sb0Jsalil3o3YQA7yYbjjQJB
7zt5CB45rdtrKKS4I+rqpoTz6wqvrFZKRme+DpkFZTgF9gXsssUmbgWuqSXwX8RArU0pAz76jMD4
3/86TBdMqPmRBrZiuQRg2Q5x3VHuE/G2NvztkDYObN29Kvt75IlXPs+Zu/5NuMViSAwfVf2WxYAX
5wVUvm8NdPWVc/bcvAnNlGcUCYzYJUZDjF0DFZkhBfYxU558+WYKP//tjWMILjJz5rzO5di3FxpY
zVStAu5OU0YSOM3j116xkPnRtP3HgZS55PluORsa5CkeCCoW3W8jBUBIJzNnMMoeMbFr+ULdYVpz
P2zQNMHTT6B+thvc3En9K+yCw0/tIV+5RH+/Qd79hLlZNsNr5HfJrmrEZu7nnBLKN+/aukeIb5ve
W1+9q+YyfzKc1qFp8EtFMlC+DG8RCVz7AWcOEOijf8Vf7ANsJ/EuyNkHTVggCyFtTAst6iLctM1N
DZL14xk/H82ElgHiwoTP9XbC7VS1p6Tg7Tx5w1Woa6+Ggjp01ztokFwjV72SGv1eKsvZVQAv0aVX
Td1WF0uJUrtlSRMvaHDQjo3u4jXwgG2zQTAKc58rdYvVgeNtUZW6+Xig53r1M2HcgrlGSRjL8sVI
Wz3o84q9iCTfYbxun8CPWpGLdCDpNqfgj/hTjWSVuVkzmz+TDqJ8rpBzoqwBxWQxxZKXjCMtWpLO
AnU4yctc27QdLQxv48D+Xlaysh195YfXgRpcGfP8V7+bbWpScyZKVWbJblVqzFv4FGQQtPm8i3bf
HLoLGnxb5WA8fBzr3FEHuuV/Qi0Lr4Y/9NVkzSdroZuuFlbqEbR0u7Z+zhSYmMy/wiwmU6llwgx/
rh84AsLJ70N/G+6NDcaT2+jS2AFo38VOdk0S8fEQz2RIBq1lYDOks9xRixWkyZGnlDIrqLZ0bBBk
6sotKq0pCkKjPq6QVs890IhGUVaGxqlYy6sqmpKxq+f12uxaN3lE5ue5my7z++6gbZBQC6lw0dxD
ACvf4V69chCfu1RYsTYtSpisirZIBj0SjVnyhGMh0Y9FO1wWSf8Ng8KVMOeeglQVeK3wf+pCy45w
aVrFEKYcP9LlsEPt1Yl23mP8qgEXiu/QHkIFVT1+/BXPDu0k5LyQTx6+RSj5Im24zGwFK/M0NgVS
7FV9i1mKtnLmrIWa//wklKSjOxMkgoeulxwxpr5TpfECF4Y/kbX/ElR2robxZhoXd0YZ5WY4ZExj
7cpbFPARREy/eahZ7ht6XXJwhSlRurIbzh5rpGmWDNRUA9n2dnBsxFyP5pjyRXkTX1SHfqftuuvV
aoFy7gzTERwwZrwT/Ly3cSyFB/ssO7IZdt5e9rczsgr3RcEp1rzax/z531geJ2noYnnEaWH7Evwn
PNkVtHJRVZS5IIxi95+FWSyNts5FpaQ1cviRruzqRCqfGgMLgyxblVE49zx+k1kv7ly490EVKgwp
OTZHL9/mQOJaR2zrAvG5NZjTuXuAB6sF2R7IGH2At59rHDtdiQyCmdJ3zae4Bfj946k7dwyrisJq
YNFxLi6G05s+mYw+nxltdRcojGIsu0MgI1GpW+XaMXxu+Z1GW1TgE0sdOvJEOhogCke33qLbCG+R
hiLS0PCY3Y8Hd+7IOA23mL42GQaeJnMF2UYmVWm1+zKRjkUNPuDjQGfzoZNIv1Pxk8NJ9xElGKOK
KpXbusq2O4rH+KJ8VW/0a9R+0yOtqH0j4RW6doWfXSFolkD6RRAGtv3bFaLKyEwhAzangGI3XWE2
ol+pBywKt/0OlhdW3q63MqtrIRfno2rroVkbhMxaD1qvCD/Z5trBca5cAyTsr3Et1mXaNQPWWwTp
dvGN5g6Hwh13Yhtt5nJNu/L51ka0WJbQh7BAGNlmvcqr1Sgw2e2n8riyRs5lW6dDWqzGusReGlLj
PKRofFbkDFGnjX9AFdYJt/2XAml0+a719x2malSlwvWq1NntN7/XZx0kKNqLXzCK0ByklF+ARm1+
OXemoajgeeeGP8crnJn2KyM+Gw9QKNA+xFpUe5HjIagnMk0mjdV9pzpmu/S6oTadXuXH/G493Nmv
SKt0Vrhg5SxfX2RfJi5dRPMCRBon7P+w1RFrR9j8m5evAJj3/4wyj/lkp5MceIDFiVIgxf3gH8Qh
fKLQvrG+yDvaHIfVSTz37KD7q86lX8Sylg3+QM1FFGmc0G2AZKpSjNqlsBrv0ADKcyTNjg5wy72d
GafVdcFrzdXariNNsdekLc7uSRvpAXLZWSJpWYRWsXAFtc3pXTm9q1NLGA7eVbed0SDS3b9z9Z0G
W5wymWdOSj9nKlL1NbUflDzbfrw6zywXfNIMGguIaWn28gEi9V2ke7NleC4kuODTLkhW1v+Z64dl
AoYBRQGaF8vbO4GDrUdSSIcCBwITOxcDwUe7WzmOz0SZ2yOAfm0DDs7yaYNXTm4Puke6Wj2VOgJ1
cBHM/svHk/U+CLUq1eDNTUf2fdOyCbtEVbCcAZhT42b8NDZYUYhsJRmZD/W3e4soM5qV/cupsWwr
Rbo0Gn1Z6ZsKK95Auver1s3NI4m+03rZyqF/dkgnwRYbWfIa2xvVGiHU4qc5Xvnag2yupfXvsysG
ZMo28qUmmlHy/BtODovSrhvdt5k2KUJdb7DH6c4q/fDGl6x6g3nrw9//SnDb6MrRm0NXb3G+a2YD
PXsKcGrwJqcGgq4r9/CcVr7S+42DXgg+N4hvoUECE/7toABPpUZVNwwKMQcLsrvVrSVuZxbCTFni
mQKuGtGexbepB9o4tadTNjRxhsYGEYdFzKEs83nQhps49tagIbRm3q09xVQQ3ALXr0B3Wfb9hzRL
qRDgMZwgRuLWplp/qT0z+NxnhbzDdDLZjH5UOkGKn+Vk5CwVPyhqHzZzXzwhPCJ+JJ0ov7eNanya
YHrcZUYZ/EDSIrqNc5R9xww16jQL+ksszqdr01e7O0tPok+eUmfXSGIqD4qvIWrrDWZjPuY5zup6
qFIZ1TwZbmp/Ydn4kSktXYlBKx9VrE8RRi8M69ALCYlO3Lmveym97tvYQAFfDndenOVujxO2O+Ct
usvjEVekVn/KrL7d5GP7C7dNvOGNAiF/sACYxaO+Koe6tbfSGJSVXZGZD/ZDVQ7hcRoQ26xEgjL2
MN3EIp0uutYeiKS/oDssHiwZx480CrV9aOXjFv9AXPgQCdiqUYUvq2mjGIG4x2YELutIo4pZjW6S
zeVoOci9jNzZLOBddFq9C5vssxLU6pWOxlyz6YPZ7mICvB9nCGDbZfiIyzb+ctjG2FaHBXKo08uz
JsjYuYp7sdoYGy3r7W1Gi+AwNUj9R2R1NyMdbawuyx+aWfSPshkkqIkhU7ulX/KMUGwG0qpH5N/S
u804CJ1UrMEhq8R6wGzDX3DpnrHc/dY2OPQixbux0QTdlHUBiX1Cb6FqUyyDpwyxDbAdu3RSpl1u
aeH1lGYRvmWBcUhi9VubtbfRYE34PqT7qqp+6LXhRGi4HuLZ2jcZpvQilfThxlZD9VPYAlJMNAxQ
PF5PeCXLwX7MrD2Xy3U0S7rqs5tebmIWWEgYK+aZkm4NuTjWYSEcr9UfdTjLe1WkmIYL+6EtTOEU
afusKhUe6uGN3jZfpyHzvupShvaHndlXRSvnW60SL7WvezsmNj1UTfxill3uqGaMlZQVYnEzRtdJ
GeE3hdDH0agm41NUT4iUR1qG2E3ZBAoyLIPBR+nHfWrk6r7xPLxhRkj5g5lbThwhDSN1KiQ2SygP
QaGV14GMlw0AShz/JD/f1Qp3WTsoyXMSGY2MCUaUYwlVqge8oYptFLbFs9AKrKkh12IVoo/I4KgI
cJThj6RPrlG3NT7ltdxi4hR0t0Fsojmho0QfN9iNtwGmlL6+k708PxYDvuVqF+8SD4sGTIUx46kQ
zVDw5uEvyC9GqZMwXTBxltIEnvLjiK8SdqjoyxsaDhmpca3W6tds6NCNlVDgU/LuysyzPdZ4OFYi
cd2rvvoLo2Jjo8hDinpG75ZkJrYrhbmMKqMoDyZAwNtSZHi4t/+XtPPajVtb1vUTEWAOt91NdlC0
ZFmybwg5MefMp98ftXD2UrOJ5p7z3BiYMKarx+AINar+kGM0jjqkj3BEbhY9zrZDvtXRDdwntRB8
F6XEeuC0Eu6KNEYRxG8sBzhoejPBCLBS0/APMGPNKfMqv8FHVD6iN6ncJHEtPqJr4f7OBzzwaiBk
8mbkwXA7jo28L9xs/JrngWpLYmrhyBeHB8NC9WWoA7dyEkXL/ww1RB3eZy2rcsSsRglbdJwDqa5Q
Mo/TvN+nsQBQ0woLxTxgDyjUdm22+ERVeiQ8M+dIOXitQmMUFSmfL+qBHLErxH6i7SQy/FVKMZXH
N09r9R1W2T7eIH2JeVWq6K8CcPRD6YvJlyjO6r3V6d7vWhgs3CMqY99ykO97ycJkPBP01q6qXnaU
OskfkIHBHaJoPEcLJPEoNWgqgveKNrkiPviZjIZ761t7NZOrbxGuyy2lRrVxFF9ynYKP8awFafc7
c/EjDaMAIWlD8o1ja1jezwxz0qPole03qxNQf8V6uXyR8wR9hbiOjqVah0/ogrWHQbL+FEWgT4bG
dXeM8jrCfLLCgqyx8FL3DQ5l/J07gSWJM1gePGPv3D1UVs8Qe6xhpaR9TIsqdEYh924jaciOapyH
u8pKxF2ZCf2DWpU16gtjYzeJrz1o8KW3qpggjlFonDxCnJ3Swsc2QJBMnF04S7qxEp8GJGlwzRmR
AS9GHXl+d9jGclQd2iKWQdwoHthi/qlh8BVcZGiWf8H2XNvRIYoxFPLLbZZxQYmtUXPujtk+FXEI
CXGeOyLta9iNaginAWkj2MZq6GLApJT4Z8gpVttepYX3qZlqX61RY4/B7NvS6UVHKBu1LyISK7bY
td6RG9DYjZrsHxWLkyTydVCcVKBxzouQUa9kvnnRdreoucJwTgv9nm/n3VsBooqYpAa2PCS/hLxU
nCrFKH47qKnwB72o/CAmrXirjLQ5LCU0AeeZWQmnMKTYIJbf3GgSEfdbamRF3/J5yq55CTNFSXcI
Mw+wVeP6Z90P/a+hVn/qgS/8daE7kyk3/l3r9UFsy70Z3WMh7m69yEOi38BfIWzN6uCFWXznmT4k
4oYnK6rl8dF1lfhgFPgCqe4X0YruivyGp4SPvA5elr0Yx29Kn+WHPiwsJ8tSEQ9LKX82LJlVL/it
8CsKw/JW9mTrZGLfaxsDRn6xn+BJ2oqZtW/bLNgIFg5waYafEXYDB2EwoqPQqP62EiQBUZoWw1Y0
6iXWa2n+8uM4fzLUFJ3uwk3/Np5oHU3UzzalX/nbWvdew173HUHKSZXYltjf8v+iKhIgXFQeiiAs
H0LFxwA+y2rlUe5QDxXCWB5Pcd1RgqaT0IyYwyFAPfgedlaTgs5TEScmcrJGaH5rWxTh9p4ypvux
oEzDYQXezI93qJGiE4JpuA30Xt11vLt2psIBJQsh4i2u1OPy0OIaYnbZkZNIYrmVOt6nY7DT8XK3
pV4vnbyF4JBnMuak6lBSMxRaEYc6pQqhPcvWQNqWBodaHXx1XyheJzpKHvqvvZ6JKZoyhvZmeYVy
7HrVF/dm01fo7CCPkLArsAYXzFp+Uzul1zdxY0p4QbjJt0Kuqz05pnFDRhHTmWKh3Bc14LFQrUx8
VtTuduyh68cJzbnSD+p9KLDtFDTQbwtf9p9DMynQU/NL+NHiGHGI4aOWIr/+PqRyDlilLlGwUz2N
Nm0HSRF/S8vFdV1VvPuIWqh0qILAlG7MzhhuPDTjpa9yS96y5YosfpPtmcJGEXJOJh1HACwdBewN
wJPUqXQch270t8g1qhSy9CHpd5E3iV7LoRZvTcklmUuoaGApmgpynKHblqDAZFiScBTqIHnTxwpj
Cdk0hEcjifUfaREMr3E1FBk+BlEWmj86V7EcTCYS7ValPE1DhFXj4IHFvymgXf+9lqXsGDGr9z7e
49+lohJfBb8o/3q9EN9FWs7VjHsFMAs04rBkAaNCKb3U88fSV+NvmVkJwUnIwPPbudQhppdgV9pB
YpJ6HO44+78mjV7+1aWufBvDjlOw89IbNwqtu8SvvEcWju4+sfIS6UAmkk7Xk/JqVVG2a2uUj1oS
tx8aK+QtrKTo2TNMTK0KsY/Jk8XiVhNgFWnVIB3jMqlvPC3BrmgcwAsU5Rh913sz+8K13SAfJiCQ
Z7dq72u8Ig2fI9Tq6gdBs0j2IAlMjlmqFzbgE+P+G4JixT1ZFdSWNA6MQyj1WDH3WtQaG8bnTZ72
tfIzzDPUdyKrTu6GcIhecKYvXDsNkCmx1Yr7D8WlsLgdkBZ8sMREVPZWlIx3hY5Cy8noeu2pLxpi
ql6dwUbz/fy3kgXeo1AiFUpym8qH3qerUaGYN06WMn2dN/IR4466exXZMvot21f8akpl9QWiEfet
Eol0IIImHMu7NJd8aqNI/fwomwiP2wagq/IuGpHE/VaFStoWvN0x1XwIkyz4XenhT9A7xVasLNEW
dHZCU1sGVkMpjxxfkoAfV7gabRvFissdvcpIs/VEk3dG3UpfDStMHK/tTXGP8p92h+3WABuzUbFj
xpACy3PcTbv7RDTJbS3AQwLe0HgBFUmMWXzh5RgEean6Ldby9CHIeu7IhLLMbSeFw30JBmzcASYb
9pHXVSdLKpqD3ugmZDLYXUpZhwBFhCLbRnHQParKYJ5c38UepkWqK0tN9xSL2IpqclF5ThyYpSOo
QnVUoRn8cTUdqcJKicJDTKHQxlN4uI2GvgxQznI9VB5HN9kWqTC5bDbYFRleWd42BudWiZ07Z0Jw
p+tYIkZicFsEo/rXT9N8a8WNseMORW7BUIytVRT9iWcT1h2BIKQDmhtZ9UMUAuomjVbdSL2lYEyK
3P2Ol2l6DOukexfCsHBSNUl+4u+OTCBabeE9iCXjxnPz5BizU7JNgXn3kUQRx1pF6FNEouTATrSO
xD4yB6SYjI4XiSAcB99Pb0ZIAb+rsOhOWusDdO6i7BUhUtcZY7k/ta1f2mE/auTWWei0vQRXcpCy
6m+h5cZtUujxIRxUTId9I61t8mThB47B/ktrhnm5UfLIfEXHSdmkZpmf0JjUDp6itdpGiFVsT8ZE
Te5TI89x28MqAZ0uWbsv4GH8qEdX2AmKgKe40Gvhoakk7KIBhx4xbYveux678lQp1Du8Xrx79upg
2VQm85+hIqX7oamlfgOZI/qWjorf7urIw+VXKaTwgI5X/2T4mpHw30mFdRkgT5yjrRG/UswnRDtX
sdDxjSS47ZokPnat32zEGqUHtzLyfW21pS0oWWfrXcS6Tq06x0ZJD4+5m/SO7gb+oahk8UGpBDzf
jMhyagWX8UZyUWjUwki8G0Nx2Add1ry2g68fB1PyMV+bzGU0oX3nAZXuilGRnXTA0gW4kPiGFmD9
xRs8EudOjUhbkgALec7jrZEnvPdUl/2T1dar3hnt17pLY0TSsHPlwESk00+KZ94dMp5oOoUIN6mi
YNdFuvKsdpMJbp9gkyRmlIXFqCjuDdw2nwveo3tQP+2rEHfdIdQqGcfGrNIfY7FA7yaRMuQlKQhk
vyTF913et2T492pm5Ee/JrM7VX2UuQ+y1PiYL4UC8pK3TY8a2oPkmXJoJ1FXRhrQ06QQsP/W/VC2
81H39acAIR9EEHW9GZwx9z3VqbMIV6JKjvqBcrzQFHu5nMzeUB/zEWmzrE6T90Lk+vi7xkLWYExl
xLlTtRiFP+JA1b3TiaqrBzgkGMubojtiM9wnvmqSLir6AZBHmdyoCvDYu6HLMf+6XkhcKoapMpQi
iBzUwtSpPvepbmlWfmMmKXXLrnX/UAL0dinZw+F6kMsCrGx8DjLrutVC5RZSQBANW2mv/uFi4s6F
vBJlbSizmiiyj3xyAWHZJi6+NrF5oEW0wildQhd9HskcNZprrVXKE459EsoxHOpI1quKhRbl8rtg
T+2Pdsym+Vp+GYzT/wFsvjyRyG9h1fGhV3X+tXqWNg8/2nofMlwNedjW9U7RvtrJDqKeKOchj4Jm
0f2/6Jsy7v8GnpVpE04WdPIY91BV5qZV3HjfpYa3Mr1rw5vVm323K9t8YoDkDX7TrnlUAjRXUPi7
vhwXFwoyZpPPgHipleUa+sjLnjBUEeyu4IQt19CoS5wSgx4KeAvAvxJf6/xLJTFqqmHKl+q2+Mdt
q23e/2lpbQv7zEmqV2uX362V0pdQYWddqGl6P+1lhcNJ0GIeNDVdu/S7/KLBi8Ix+dY7Ys+7VSJ7
OKzxgy77HvJZzOnvP8Uc3CxQUp257IsvRoudivirkp+qpl3p4X006c47RueBZhMqoq2r1BOYWjxN
wishwD5yY3Co2TE+6IWdv6z1Y9eGNju12t7rXJR2mc60fNKxpzNyZS9h291r5lqv+XJJTk2w/7ZB
Zit/KDq2tUAPtIaKU5JdwybHRjzbWh9yWK2C6fjap1uAbBMUPPEkNIGC4LzLW8eeaKAoPa3R0ZEm
MSeyUmT9vhQ/EDs6WnYDaDyB8glmXKc4L21hQK01zhZHThOLzYLoxIXSEnOKNGwiQVmkWXI/5i7W
vx6lietb/nJv6KLBNqSNPJHN+eN8naoJUubVhCaubFAm8HRv5a2PuoX3x7zV9sOOHApq68pBc3Ge
zYLOTs1BRpQ1bPWJAIBOSYD5wGMq/rg+srUYs5XTlTwyK7h7yCgjrC6iig7Sqgn+sVLUNJQPMDT0
As2cW1ElganhlMf8RfGzlze4dks7K/41muXmX4znU6DZLW5VSaQ1FRdq6mdHrGLfUAgP+rW051LA
ZhqPPmGE6dlzssymrbAEWBQVG05rZIjv9X6U/w4hnIXwS0ytxgu+IGFvSxT7W17tpNx2jTKBp+rw
fkp7DNG7jJKNqKdOaMYrp8E0xLOj7uO3gY4DY4470By8Y7qChbg5W2KC3Ff7aD9BROXD2n1xcb4R
ZvKRQI1LkoArz6agjNXGyybm0DiGztRDphSzrSegFxW9f/5RP4eaDoFPt4TaS2lco2q/6WlzBpm8
Dc1qq43x7nqYxa/6Oc7sBkRWcBI7Y+b8Y34c9A25ui3cI8uhOMXJs01oKAOPjG33EFs2T+k1tsR0
Cc2/HJUuptNQ0AOe3/pdo2WIxHOimlR/xfA5Gd97/Qc2r87oKc7KYKfvMwsGwXG6FS3FNC+YGWEq
t1UDDH4z/mreqy+4qe/qjfZFQoas3Hu7NQD4xUE9cV0MFA0NyN4TrOz8G/Z+o8cNJNoNBNXuB1YJ
8jfDH35dH9RSkMlGSITLoajmPL+WxUI2VY8P2ORpdyJH827Eoom216MsnJkY6egUyQ2JIPOLr4z9
PI4aZq4LD9rwzVO+6eHKHr4cyLSluGrgj4DoUmazFYpakAW0uDFCHahMp3skn1YWwJR/nH9/VAWw
YMGwAWqFPCd9mWWdBFI25Sc5zTVdOCGmocTjLufwRDLu1IXR/p/OGx9fhdM2Jc4aJjSzJUBjPhsm
lF8EYMPEvVQa5G1k/uPHBvi9z2Gmuf10Wkitib2EysDKCanc+G+UdlZGMk3/fO4+h5gdFFKGZUGs
M5I+0LZq864KaAZSOyioGsqZfX3aLjHDswFNJ/GnAVldMaAxQ7TuVDb79Ot0LNG5+Bq+RrfFLWYg
+NC+es6altflAU9SNdlGcs3BUTNmg0xUv8jFoAL3KQH8bCLH01o4rsquD1cYG5erXQNfZYpgBQ0U
t+eKpxUrceoX6GwonRZvCnEXz5rjyjResBx1ogCughjPpoIjfz6NXlemeYFW0EYVINyyBAdhOFSy
x6vX+EZRdy9ZIXXM+s5svl0PvTi+T5FnM5mXkK1prvEBcw+HeH/jymsaL5eX/vngZmukJGUNMBCi
G9XgUE3Zr+vzBy+fWt3mHQ/NYwAkQewl51+MzNSQlaEYCx12lm6pEQWspBsBl9QGrhMexeAV4Lo8
Zbnne42RcUFNlwZEcXNGTk17Uw/TTNdIvSVHwoxlo76oJ3WbOuYx3vTb5pjs2ngD+MXG+u+EvVG8
X9M6WNgKk3Y57xyOYhPZg/OlA8HBrSx8MzY5wIp9YWFFDzJP25VKi7G7IbUrCc/Ce0MzAbRNJJ8p
kdNm53/TKloUt0jlZTEiXfSBOiAIhQCMLsAQBXJ7l6U7VSx9sq7MUYXwwex+d4D6TaxuEtA91z/z
5fMZgddJHHUyyEPL4oMQ/+kIEhupLn2ab+SU1XtrHZXdeEDPykmLDwj6eq1q2hKzrz45WjJ6uE4U
WWabNeyzpvSmzRqId0NF78h98Mv3lVFdIKanUX0KMtuXSaCIgQsujc0y4B3LmZFu07AWf9WSIAJp
C2XchOItWBFfvJOV9y6UrbWZXfsNs41bh5UX4MzLl25eBONXrEYn0J/bXjGB2vDmk/JN0f4Wu3t3
XHNeXDgzzoY/W2TlWKtF3avYauHjtM9KllfRDCjDCZ7MOyUwj5FIliukLtBNWfJXCq4fu+biG+tk
g9Oumux7z3fV2HtmzdqeHtXK4MTWXmr2k1alZUe30ZGmWmxu+7/6W/yU/FbY3BNF+foK+DCzPf8J
wF9Bwcr4aoKHmudZsjjV8lumIDwChN1Qw9C3kn4S1Z2q7rKT/5zSSdiwB/uDYKtH7w4cCUIJGJr8
gInvDCD5k52Iwkv8RabLgbNBtR0zai3Mm+eEyvNgrBwNl3fJpJeE9ARIcbQBxNlHw8fdano35y6J
0t4OqtI/laaxpih3eeDpnHbQ4akUw4WdZ+taWVeA8yDcKug/HX2vb5xGh8QmeVKza3KhX/kQl5QB
HC8+B5xVywDAjVWLohXFJGCzfArvZNkT30vepft/TBmYgoHcRaIM2ADmF+cLDwM1WcB5GIKNeIs4
zg7zFfv6wrpMrokwJTV4peMkOsdz92kkGRZSsxD8G8VOvPyXAY1Yr7ON4N2FLs0eq2lX7uLFmORP
ODhiE3tRj2tzUzH6zidfMwU8jRFyd607GvGA5AdAKihvKGuiq0vLBKF6hTnEzpFxnk+kBNhViy1F
w15MTG2X+tFR7/X+KQEm7IRe4q9U+C+8RSdjFHiGkJfZsjKWFecBU8HoA3DQjFHR7kdEUtrBAyX2
lNfPNbo5Be/yNJV3nVTur3/QaVudHxS8W3G/VFTqgFAOpizl0wWI+mAdyGlKfuWiIVlFUnoYgYY+
a03T7fu+zPZD4a+R9i6nl6C0fieQvg7pd3ZAVt4oyUNHUzkPeuG1Egzpl9Bh5iYoGEZKPna81we5
HI9EHLWuSXNkls2NRtm5jUx7vW26X77UJo4UchkqY7Y1zEFY0fxYSCoYHmtH+vD9leYVpAQ10hKE
j77pf7W74BA7kyQFLei7AdHawFnTPFqOh42ljK8Pyi3z1Qo2ph4xzJ7eUfWtbI+Q2qqdexgceRfa
7lY6/ovZ/BRu9vXMEdEJRYGk0hblKQSho0ZHpfDRsPpzPdBltwjTa87p/x3YbHFSH+tRjSQ9Ve8A
s227ffDlP+oe5tskp5duV6dycaUgdYYqBJcEsI7z7eAaYQnHiIjui4XW8inhQaogsAyFgUx8UvEL
IbJmP4Of14d6eftN+TD2whQQqLzMOUxDnuGxSkq38euq/FrQ3T5EeMauZCYL6fd5mNmEIlmHYpfC
bk8FR+r28VFzqAK+tPKha2y+6IBp0XAYICp0m/+/Ac6uJi0QoVq0RDb7Zqv44M/Tt+sRFtKu88HN
UuuhjdqqEAkBCifZu3volntj609bD2SGnW9qXlX5xtuKm2DXHNYkT5eWjmKZcOmm3imCeedLhyYO
WBoYZBvT6OONlBtviBLmm7Byf/qatHZhTF9qfm5/ijZ/uTUYbgpiMS3UO8nJHd8B9wk9WN6gVbK+
LS6TedhbBoI3MKypC5rT2D/dEmUcVu3okcWoe/VvtzeP0j47Klv95v/A0V26kT7Hmm1BqVZyFxtO
Ol/Pjb/NjznmAwDk+6f8td6M2+k1nN8JRxHF85WDbfpC8zn9HHlKRD6N0gV2l39EDlE2mBoMjeMf
EsdYCXP5BDyfzNlCkaWkCVrkt8Au9dKm6MIXLRteEj36dX1DLJ0pn4YzvxYQb6+C2CRX89CcgPq1
qcYVkbWPdPnKjF1wxuKob+qCb1XYoyPbsRMIMGJr3lvhZlLjz9D71h5bDNKx31zjry5tuM/jmx1m
YxmOdWlyq0ueggdkWkC3UP3MLlyxPpQRxbDr87nQRjn7cHM2d6b7OCM2jLY64Z1JCyqstujxGvcq
DRTVwRE4PPmYVfW72ileja/Xw6+sznmZD1xVAweJ6OFxIl3/p/21TiJfWZ3W9PefNkEc+FYFlYiD
pfgmRX/jeC+mK6WvxXvdRCVMlT5Imh+v108x0tSSAVCTsEwEB83R3qaW8yQCgJhpKu3DJ8kebv55
rYuvBwXVgB2K4NA8xW5C2avzlqC9XBp2XTWZA8T1e6ZB0KowQt1d/1yL8/gp3CxLEholKIyUeQS2
uqFngJPqywBd8nqUS+QVKZJJq8PUKPkgrzQ7mfVMwfi7Igysw0O8G3+mOyzD99reOyZktyizWKfE
wV9xyHb6y/XgS0PE9JWwVJAuwQONa5m9Ctp9U7kh8K4ifDVT/Sevh5XLbiEOtXo8W1SegJBhZxe7
3oU5iMhe20AUtXaJMkK5z8bsBmfc1dx94dA0qQ4QTMJS6OKpEHlCBrmig0H8IDhYAn+ISAUvwNbh
v6IBW+P6u5KVLWxsoCZQ2HkEUv+4IH2r2LqC9J46iIUDWNTmVfoU6DxshQjJlFaOHs04+JMFyev1
77d0fFMoo/ZJootgljab2CaVAs/MSCLqN2MzSRNKN7nTf6U5vC12RrmRA+TA5IP1uKZ7u3QCWJR6
qK9bVHtAWZ6fMkJYRnVOh5CyyPA30Tc43Ffb0DF30OTi06T+se7msbCMKI1INKIZL0tptiMNwSra
2EVzVPHGL2JbnQYZU2VVi75fn9alOFS4qcNQ2Fepr5+PbUzBsA4txFQ1r25SFc9Ew7DlVn6+Hmbp
2UfNAGUWReMkJek8j1MkPmqwo6Ww9Xv4i/6mVLeTNWOxq26h2QzVbt0ocOHOPYs5+25DP2hx1lKL
GXT1sSjEnVf0eygDm8L3ttfHt7ATLcTiOFqool4qqYvFIPglagybUha/NUIHcUQus5Xzc/Fb/TfI
XD7daHO9y2B8828nD6OS7LkStqbiHv/NWHQwJfSIJ479+afK49zKFfiN+CsqO/DT4MmSlelayk7A
VSpgLGC38oKc5c0RcOXY4AhF7JR+0q10kPVbAf02NBr9+/x9KugGIHO3/p32PfgrNfb1IS7OJBq4
CBnyfuXVfj7ErnLrzGgVHniS5njxfVZ/b7Rxdz3I0gOW0qZqoVdiTgiF2SDduPI6peJ4Fk/tET6C
eFfsp0Mjvi/vw5v+Tjx4D8VKPWdpZApOHLzPdf6ci0qYbdjnQcB+VsYGizlDHP80Vgt916v7latg
aXshdUbtAZURVspsEvOoR+h8gjhpgW0atgaDH/kWR6vClaN/mqdZ4o5aKtUVqhlAnOYSFoEBFaeR
BIWSW7KLM2o5vrQxO1QTlRt9tSGzOIOgqVCgpPVuzHVgkkzJBiEhmp+acDgGbjjNSbraXlkdS9PH
uU5GhEgP58Zs+oQmGdLBathmt6gtHUU7sn0nvdEMNNY6x3wLKRo11XZNknWhyA8eDXds4B+8oy6K
qK3Q1GHUdMrGCHLrtsV+9EQeAQMXxbXmp+4ptIAo2x0U0RW/dObgP/nVqGOFJCMRUUxEoOsTsTQP
kOCpRaC5yV03nwccMZWe8vamjIzfiM38UJrhVxdkf3u6q9dDLX3az6Gmn/IplUcyJPODvFY2jZoi
ahFuhuFRh3L0L6IgS0JdDrwGiMvzKGaBxLicVsiFjyn6Pr8CdIQiMVq5DBZvVPr9/xtmlg+JXVCP
ojiphzjBiMDTdLYgQAAhlurfv85JKP1PWGNM28nEzgfWewLKE9rI9HXdj2B0X4qicTejJf1zqCHv
LcAGNG0gnXB6ngeSEyQY0AtBiqmI+qNVN9EO5mqDqglN6Osfa3H1WdShARZIl6gXE35ghWudAtnN
fawzdyuY7Ts8/dsob/bXQy2tPu40NNgZ3WWbUx+semgQS94MNQTlRMrLXd3U0e2gl2//JhJrD+DC
1J6cbalRMepOsViBSBDeAu7/pcTqfQzN83qYpbkDI6lNgIyF/mTM+z5MC55U9Cbekix8QBLDVkSB
5d6PK3nqQtPJwNMUpBz3qYW/9WxXBX1QZZk/6TmnQxBuE1n0X8PE9E5toYxPldwZR0+S/b04lPJz
AgRZ2bqutyZru7jr6FiyOrmH0A2f5cvNYIpJ0+rTW8D84u59zE2t+8pp0ZqFsLZq5bi0ZvD1ladb
AiW3+ZdMTSlm2TBqocifqxIv0Bg6W5jC0rj+LZcD0YedoDUI68ymV44HKUpgy8NbK+/rSVxHlVx0
PwUoutcjSR8/en6fkyNLky6fRg9YPt/edWmlddZotID6bgi3QuYpmDJHiSjtvLAetlYwyEdooN49
tHnhuaprceslRnMTlr1/b9aGiLWLKGbH3spo5gKPk2Sbq6X/Xda9+Ui+Ir+ZgytkGx9e6kNoyihF
wy08mLkYvwVWXkUbHbU6KJ2q0NuoNEhP8iiZIXIURfJeqJHsb60kNmypKZpTHgXevRkKEsJMvWB7
EjQZPRnMV1evjD9m2Ct3hZQExlYIlPgRRGwgTETXngwiHPtvZqRHzUbJevcRH9f0kGDw9BZr4gDk
ozfdxyFvRxsTN4SVEszAK8BEqarYaqgHT4I2Ro6Cpsupy7PgrpZ94anvc+uIFFW9keD87nM3TKln
RHH9OzPT9Ct5dVBvOhGNIDR5mA61Fq136MHSMZTVKt00Yee9IG5i3EnVSO2RUdwiGRXcDJ6W8bcF
mA806oKTjDr+UXAb869b6AjmNEP20419PFpxjr0JjUG/7aMGZ1qdz6cVogBn1ELOBlb4jV+mVBlz
t8NRqrKQuKMYZOuZ+awMHQLNDXKMYMnbN4EH8DdR7+hby+m4abIpMXE9HaEEKa1Xi3mXq5xaCcUD
ilBolWn67AbLg8FN0K7htFdH863QS/NEEgbux+uKbCWvWYqlkICDt57wB+bsEuszORmhdXMIo4IV
hOwlMbENYc3WYzpwzjeTKZLwcziCzQNCPHutZapnDuNQ8yjEWeS9LPBdooODLkYWW8kePnBoFwZd
wVpPjZOmYmG2cnJcZuf8APri4A653ADEnO9moyXpjyOPNzyU2q2cCC+RPuAw42GhJQZHtAuqlYgL
hzAlNqpPFPMoJRL1PKTXebEpIk/8gVNpj8PL5HCn028Jb+TDOkBpofQ0xYPaBKod8MH80M+MKpC6
sZkASsIDygDBXXEPxOiQ7DGOcbzAttAUTTfD18hZI3gsvJSJPZX3pnoitIdpmX3KWYNck8akNeAG
Pbe31k9Y5N3TcOc7yr1pfbPw9UONGZTHcyJsjc5e9/O+rGwQHxVa7EBkULsfBLRP8YtBV0bT1+kj
5JJdBHzUoLCv3wjLIfBfBNtBwjLnyuRKV+LuQQiOi4fR8x8Hw3Ouh1jajJMx5ySmTqFmXsITg7Zx
NQ2Ugxpp70mFe4mav/tlt9IsWAyDFRGPmY8X+GxhCsaQmEpONpl19fcy0bEkqhXk99qVh8zijH2K
M7tBY98PgYgyY2GlpejmevSw/JWMa3EsE9LHonqhsgbOF54U+a6RDi1fJd6goIYk0u/WX8MuLR0e
JKiUc3ktAZqaTZgehRC7aoLIwmsT/eKChpXGEwbypCuvQS0XZ+1TsNmsRTH+AzzqqUEWQ+2Q3mTb
XkYn5vpSu8yK2TCmKvGqx6vDNKZf8WnDtIkb9BLiWBvu6G4z4Kizk03vXSr7x6o3/rHVHEChz9Gm
r/gpWhIkCMCUHA/4B91Z2nDM86OkI1UtxdFKS3FxQUwivxQFJ1mIeerrjxIrn/tZkt2DJsabkETH
7dZ8cha/0n/DfDwEPo3IMn0rFVOBte3V2hFxF8MWk1Vs4EIZhFFMTz4yUdpS8/dEVOtyPyhM3NQ3
EYNt7uCWvc2OyW/pZb2cv7TOuajAy5ENgEecFs2nQRVFlXpmRJEj8UXRlkMTNu5gYI0a9pSjVfkZ
OY+15b5AWaHAqYKrpeiOid68kuXLVqfy1FQ2wd/0tt+NO+0QvCglmmJb2UBvgJa3E+/BFatre2Bh
qXyOPKeAmW5Rh2rLcBGa8nByqsNjWY7BESGNtcr7WqjZCQL6oivEoqd85LXSdhD78nYSt9z4edp/
vb6z10LNzo8xElp6AIQK+mSTtC2cnAdTXTk+Fh66Z19tnk+FQuGGg0mU+FjcQwU+/Bq3PMn2q+4i
CwfV5JgJvUihDMlpdb4mB3RgXW/sPpDf4CFavJjegf/tvdNkKdTtlJc8OKxT1hcSVk0y1cm3kirI
Bb9SyOl7Bx2rskwQejVPvtijRxMfda/8OSrFns7qPdZNa9O6OFr6+HRLp9RxTm8qsqEVSEyVDwZL
gsqV04MjI2ecbAqwm332bXGzJj+wtGJI3qjRkaLT9J5NMbXVPlO66X1R36Zl/n1AiFgx0pWD+SPH
n70BeMvIKjIVtGy0+ZJB6XNEcTuZlkx9DOy23oh/TGoG2qFqd3KxCZ1gO7nhNPVdjVoYynk9WJDN
mg/W0hR//hmzmy/SQim2Ysp2RS89WBGyXuNzKCvxpjLWvua0q+cjnkxWZOrnkAbmR5ss5cqQTPrP
k4ZLe2zAPwHz3nbHdYzJAmqBi/y/seaHWYTDqiR0xGodxRFQTkleUnqJdnnTb5Oj7KiJU4pbV9w0
r4lir0NmFy7Es/izE25AvjXGGodqaKmb71KgD9ug7Pyn64fbQpf7fJiz023wO12NKoY5mTOH8n1k
7WJ63GBCnDHYFt0+mwa3JmBx6dBDFw7FdYpO3FSkmbOswo3HyPSi4v99yWrfHmK+ZHOUD2sn3tJu
tLBDmN7JXIfzpiOSMW1khhPKJbP8nW/Up0oTDmG72mdY2giQk6dXE/0jGnHnJ2s99J2hCDwDxq60
bo3O+t6YYoD2tCQhVRaEu+ufbmmBUJVnZCIebRdFwsyvFQm4EP0xT7sbm3Lned5KiKV0CfgDaYSE
qQV12NlJNlhpEqRTSTmOW543ga5h0YNNj6D00WtYV/UPA02ejWQUqAbDc2axhn+i2nOfZWyRVpqc
S2t1epXCPpC5t6BQn0+wiJlh6TY851r3FHzLj5PljOt4iCe+9/Z/zMvXGgULi+cs5GwCjL4K1Hic
XpAUYVXPp1GQOLG5MrKFT/mftBQiJw+ieY5NRzIMjBHcl6iUR+o+D2kz/GOAEsZRvIInuohGA3D2
rkvVvKT1Tb1Gl1IkFctRuWtUQCahNUgrpd6FOTtbNNM++ZT1tpSGqsoVMZBqwrsy7PdGoz1wz68h
OxfisOz/h7Tz3JXbaLr1FRFgDn85nLSjtJX9h1Ayc868+vO0jM/ewyGGr3QcAAMCXNPs7uoKq9ZS
6A0bRBRE9Jd2nMLM/IrCH1InE3mqR96VejBw7rqH2m3elc6uet4G/67slVBxIvtiau26/x1YvD+Q
valub/zQ8sobIvt4+2KvhEpipIejQPgAk/jizA1NiqIY1VCXx679gABkRkdsqj257NOn0DftD3Cg
ZN4YtNpJHpo/CK2xSUWGs4Iz+4VveLV9ilmW/qSDuOq7pmQOMKtcRBOkQwPT7u2Frr2xaLmivMKg
FtNgyz6HFTRqDVkM2ViQHY0Y6lN0YONPJOsUuByFyekuVBGeHL7Nhg9rYVjdDRPkLRKNKVczx0e4
mlGbAni3q8fuc1jbb2DsqDfKO6Jku4g6BBCUQoWYQqaUdHnOisQyqYTQ8NIbKI2DXDox2RW6dmwc
o1R/hP65QTDa2ELLrBxvgEUI46rMswmE0aXZeW6aqg55t5Cl3A3qu858Zw5bzbyVs3bh3xZG2nKs
O0lhs62SSWq9UGZ4wBrtOEr6Qc/VOzlJzmXSPsTTuNXKXrlICAbQKSeIhctqufnD7EhzyU66GXnB
h0rzi3PvS8nh9hlb2Twb4AIVXINqk2UtHuU8pRtihgAz9WgsdoGC2GDs99pD21ToSjhhfWJ4n2q9
b20J6a2uj0qaIBERY66LY1PVUdc1Df0eCHqLXUMYd581lbkVE69EHUCZZMEBgCg2tc7LYyI7fRjY
GdyJ4UP/HepSuKXPQjXMeoJvdfqiHNVDeSedt1qiW2YXTt4Y5MJoU5DthVNPro3ct1uZ2SPqZQ+F
hO+6vYtr31IMxdF0poUDRc/lIq3UaEvZoboGsO+NM/TvgCCcb5tYWxCKNVTuGG2kybv4jiUjhaVV
VGQWOB2vq6ujaeSa6+jNxyDUvNvG1noLDFIJLh7QyRhdvF2pU5Z5LDC8gllB84rjHB4gevd5LBnt
N3aJN8luasLtThLpZlvdm7XFEnWDvQHtR3S3+J5+FRaVFGO+T97LUv1GY9TdslNwjOXp9krXdo6s
XxGfFsm3ZQJuC2bqGDlTt5yk9lko+DxomeNvfM+19YB7ULkFCq2E5WyaPTcQz8wOoLThPpCVO80k
x6e85zfhxjFZ8cpkLtTGRUGP+buFPyn7cNAjQJQCkGA+xJLeH7qmNU6qUC64/enWFsUsqAbemkDg
CkjYOHmYSyPDMdaIHEZkDPCzkJI+JL3kP9ZRpm5EoWtJGdN1SAByIIHhLPdKSnSoqSNOhZAqNz+K
AQ7jKN01z9tqjmuf8bUpsfZXQcZgB31qjxQN6h4qOs3omN53PphMCmx4jrVO2sWiFjctC7pmGsRR
H3a9p38ssQRLy1srcM3iQMt+N+4LT292UFVlthslu+h5K9td3UhB1yb6tRAkLZq1TR4XeQ30wEVx
Q3OpYRQeoyXKA4QrxVkyhr9un5u1WiJAlf/sLV+eNK+11sBefC5eOlJrUSQp3mwXE1d38ZWhRfEg
HMe41BHMpiFVpHtEAN7Aoxx6DsiAjSWtWCIIormFy6IJsbzgTuBHqS+TIUUfAVhX1W6odorHFADh
viR0MSjoZV6439q6tQwYCXsKpqJPBeXg4vjMdQAPJGEe9J4Nue++OkZH67FncKw/St6WuZWTgpQQ
/WZqCOCjlzheSfWzqvBhRZmU6u/A0j/nTeW7SEPso3LrwVv7pDCXKpaY5eXfhScbGUbtmgDsjz0o
x66QPB0FtNjZomNYeQCIXRnhgKKagfOlGV6gkrlNMPKdEb5QsHhT9flGJrj21SAR4bqQTVxLmIKk
iaK5AgzBKXwkO9un4acu+FGOW9xAW4bEWl95rThuGjRhgIGB8vhslSpoKfNQpPJuLOctvyXuziLr
4HH+b1Fi+17ZKscxlTuYpF3z7UyEwBmH9KR5+N8wnqub9MqYWPgrY3U1tDVjGryfFWQq5R4g3MYN
VkVIcbUeE0QDhGaiELc4bkQZJsxtePwBBtfWcZ1n+658Hl3zLH0omeZ+iwYzzDOeaE7FMeOJ6rG5
i4/hRnK9toVwgzAnzJOqctkuV5oGdgybj6G54/TGjmPuluNGrekG6kZ5XjiG5Xph6AXAoRg2vFWL
/YtjJZqzKWBGOJLeSO3whbTquykHT2amhoew4Lhu+Mi1L8x4nUM+rRFoLdEOAI0UCZplMWwTnUaY
Oj0BDR73w3l6p39Ld1u1sbVDI6YNGCJiMoyJh8tPCaYQrqYa71810l0tyJM0aeMpW/NRgKgoXAnY
z1VhDMoBzSoti5KqHsnPNnrTx8nSU6g/8q1o6zpRZCJFwJmougj+r8XBmGI5MVKLOS8bOT1gFodo
+iJNiVe26WMUM2Jqyhsn5HpxlxYX3qRvlbBNG6ofsfVYy4Lr6q+BQOj2qbg2YouYg/kJ5E6otSxi
AfRLM4s6OxHA/GYuzb0MKIyw8v/TinBmr/xHpk9aF8xY6evP5di4c4m01/Dj9lJ+XZnllaLuS9ht
8A952qWVdppqZU65OEGKNOa+PGf7+DCW+/CdCHGAonnpCS05T+Vmu9FODOK3R5VO34fkW7GR16y1
2UUR+t8fs/iw0N30KiKG/2Rw4U67B485frLP9b7fRz+CXbwPwIZl7u9zOLChr+wuPjXFBAXlGuyG
WdHdhYUl3QezPJwhNYauzhn+vv3R1y45jRq4UPEq1xOJjprODQgqOgAOylmSMjWHIG/Mb7etrJ1S
iqqkU2Al6NMsXIkq+6Zj59RKoMxFkqXrIIzIE31PQtBsFMJ/efjLU0QZj5oTTWiqM5SPL09RYWR9
Gowque8hODFSVPys7/td81AcgmRXH6Gm2HhyVvoWTBngUWjViuhuGUMiEjQzM8XqBLu/iFoTe880
cn2vHWH82LUfHN2bf/9KCqNIrAuYFU+Q+OSvrqQyNK3qI/XpZk4w89ppP1GRQiyJ5op3e/NWyriY
gpiQJYKsYYGXpmTfsgbKhwJS4B+zPcoFs6vmh6F/bLmVys48OI/qQTzsFTTq0Vbaen14Ls0vbkRp
U6Y3xE0cdsOe+VJvfMgPybHyjGNzrnfp221gz/WtcEhEOKuUTgidl17V6W0njjOGOoxhMve0IWoP
0Ha6EdeujBIyo2KqhM+/5g7sRfKBYGhPRG0B80LQG2/nf4nQKqFc7il7+3nyRM9ri/rjOm65tCne
yVfnJveZYdJ0zk1HtyuOjpHxFCHfm84ZUl1vNk7OdciCMebRkJgBkEJ5dmEsVcNiSMlU63bSvhXx
HDwmZhQc4zxJnpoaGU/EBaxw3FH3AbndSvXzUHblTxNg/gFa0OmjTbJ72PhVK7t7EQosro4qOkua
aL3Ld82TVHrQIu4owXtCKNCDvOaYHrfq8Ct5JsEAdUD8keizLsPjQVOoqKYEA4L/XIT79sO8Q4xr
F+7z3VaauW6N6U2R+dENvGqdZQxHDDHv9XBnfY9O1VHaMQMyuYj87qLD5uJWtpn88j9zizNlUvcO
GtHn6XbRU81BhgvoDaLFbnVO9wGtlP3tHVw9w6+O1cJeXmd0qilJupGvKSeqsPHOj4LKTWqzRwbB
btxRKV5u21y/rK+MLt6wcXR0ZlqAiyeAU9qz9F3fF78OjnU07kgTD9vVCbGO5VNGuQ62I1HKvZrF
jXXauCRcGi0Gfdf2phs7thfpKqwIimuqL4b26fYiNeHKb1lcJopDGKFDmtG0CZL+QYoc9U5nil+z
oT4e0ftxwwK5TjebdAgTqlB+NspGOhWQpH1DtRMiKLkMSoDFPVxsTjy6iTU0n7O5olcbWmJ8oLHf
aHEXPHdGEr6X5zo/qRES9lJTKd4cZajx8YLRcZDmIdiNY4Jge9Dr0bkstGnXARltdreXvPa6QJJA
BxAGfQ1U16WL8plTbDurAweEHpnjoEbcvA/jDUd4nZWiaQ9DNum+DlxUW5ydzqTHZzo43aG3P1Ua
+p2JGbQ7xR8ehmb8g9vxypi+CKPVQqsnk2wfWee8D1waceGjWuTD11Hp6id+i3No7CnZeMxWvuOF
D1gs0R/NHAFLfEDafZ7CHz7M95kRbWzWynd8ZYQ473KzZofpWKUARTzE9aEomc9ovzjocc/O1hj8
CvoOh/2vTyMCuTQF1zfI6Jj13JONWM8q82uIVsRetkM+EzATgyl7/SGCGls9xceNkEt8rMU1vDC+
OJTAXbOslcmEothBBbJIQi9Tkn0aIeyeye98RrAQDc2+IpW9EW2tvo2UGKgc4nLIlS+XbSmoRwZi
G3v/Q6jSpifs++0LR6Od5UHlRl/4CkY1pjGNfixkCNX6Cve7A4YQf7xtZTUNeO07F6FHoNAnKht8
p3xXs2e/KCnHuwHdJPOQvw0hpbxtcOXDUXL6z1cv3qRMnlpEx4nlZtt38+6khsPGoVhJSYmmXplY
XDHEJObWL6lt/RMI5+in4rXc7AiroL1DnZhgork3hs151fW1MV9HhZfh9yVUwUjHIa0sU6dbGtBD
RJSW7bv9+VZuNmv7z4T4Ca/CUj1EFTwESugWfv+omV+JKF0bOfkE5ejftyRktQSsVoaef3GxfXG3
EOEmeGj9x0xq3tbj9CRmyN2m9d/dtrUWiNGG/c/Y4iJ3NTqvaQhkXrpvveDUHc2zfG6Qukn3292F
Fa8hQ08M1IIWH3d4cT56yJczbjV3F6zZrjcT6dmv6/SrIPR4LCe/3+lVGj9kSivvg7r/bfE+wfz8
n/ll+UYdDL8fB4L93Izm9yWtjbOdxlQtNr7pylHRhSamaLaJvvPCRTl2klqFoOkOH0awu9m++MAU
LyLSNPtE5tS0sDNaZ+3HbbtrD5wYxqRfK1S2lo0OW4K1Ow0wSx0u/RTalfPZ8GcdIWJnno+3ba1d
uNdP+OKM6lVh1mkO6EN1Ess1G+nZTocNZMnKephgpRYD0BJE6xKfM0ZDOMei2qbIAVyCo/klzqpk
X1vWFvHD6mpEUQspOSbPltm0JFVZHIQU4WtYGVzfGp9sNH1vf7HV8JxXGsgxFwBftDj80EaPM/hc
hlNspU7wwI26z7W+RK4DpWJ3joPyjt0dHzXgZA8ORXov7qqvcx7oH8rOCuhYdBAIuaBTA08eVW0j
PlqrooDPpIysa/gekpJLDxcqCNqo8kDsIhrVSNwNnVeNKG6oP/2zxcRpeE9gE3VumnjWl63nac0T
CXioDoUqfbSrAQ1FjeRQEemLEXjhG8FwEB5aF63gyTPICTdT0JVNv7C3eA9BM1iJPZQmKBfTfhok
aWRofJTtlxH1iTs9ZlgBTZWOompk2ihjj/KuLsziZOZO0LuWOil346zrxxmvvBHjrDiQi5+2OCoV
wP8xU3lrGqeojuFowdITVdout63qU+jLdbrhsla+BZOjlD+EKpgD18rl1sfRwFC/KKApM3PMWeEO
+rfbx3/VAu1zZt8EVmwZtmmRYXaSwaNmS+23KAv2ej9sTp6tGgHpRpcemBaEb5fLyJMeJfic7ybU
77TcVX/mX9KDQ0U+fepn15R2wfMWHbb4NItIGLwWgaJQwaS/sdirIvETWBBo28QosexyizHSuYk+
G435GIcV83aoJm3s1qpJUOhg/CmtMmV3ucxq9LtBUUjWijb40Dn1XW0ooWea1D4Hu9pFTr0V2a0d
SDwCgCM4Vxj2XywyUto0o78DolrPPsyOfBcp9/XUWBzQrabUmp+kufKvreUrratVU42VOPwUcyE3
fpd1Xqqf9BjuU+pwcC0GSuIGz1sOaOW5EZxiMNc4go9k6f7yokrTWQLiV+txd0rnsv/UlEl+H+V2
vhF1rZxTYA98SFAJK8PtfsbTKUk0LpWgMo9l7IRnJhfVH7ev3IZHvWJzjUorksoIjzrdpe//STDM
dyhjAu4bTls1trUjQnnCZvqEG35VSW0KJ1fHXlB7p5VxkPriYEfpfVHWH3sEqrzbS1NXCk9QFv1n
beG8U80otLGnoyEkQ6JT9tZ5KvfJe+Wb8QQpyF38jUopNcXGK08ziUe7izwVhjN/B7vsSB9Ae3/7
B62eWkFUgI4ZWFuK4pd3svHB72omp0f8IJQq++Y9xHQGXA2VJx/i+mfTQzwOtdppw/DKWUJ8nd4V
lCWiybpw3XWTghiPicQYKB4/1XByw4O0C7/a6a7MUadl6dv11BUPRG4CCFHgiqElWjjaYpYKoJZi
NizdSe/MR3/aTdl++BvxFr677mXV28Q6iVi3PG493Ku2TdHuIU7QKSBffmlZCqxQSkH4llMRPCp5
Ob21/DTb1Wpb7BPeBSp0uZ58vP2d1z4zIdG/VtVLq5pvxn1oQHuW6DQI3ELTYF635fz3XTsXiJIp
wHuwO5r4Ga+yzLyWy7CaxFixonhd+aQWL3390OQF7+bGiyx89uLhQgkDcicFURVIu8SFfmWqjhot
UmMmU9UjRIAQyEcMFbbHrXbOiltlHIUOFaxqVO6sxfm0i9SyKlq3LhPBBDD6Ccr18xBMG9WNVTMc
RrhQDbrFy/gihrhNiibbcGfH+mpJfuU2dfM+7qJ4Y4dWDZG6csUplF5lJQzMZKY6BHSKIU06dAZk
RtSgyuTQjlWxFZetCOARllGThadC0LctkwbGdAopjpkPaD3lADvUpyl1UXqb9vZbeZ974UHaW7vk
WO8BkUZeRDEpdPOjuf/tww/jjSak2Bj2vQLa1GUeZpEB+zJEaAdn0g03LawtiP3ac3XR9VpcbDVK
U9MqKdzox/Y8PBa73k0/2m5N2SjfSRsOe+X0Xxhb3GdJqWu+K/mMpI7D59g0i3sKqtpdljThvp5H
5Rj6deBNes64XZduUUKuvJa6KF7SXYXUkA7r5eULpBDGVH8Qym925xaScSwtEunRHw/VFP7+3TCA
jkIKAl6c9GrhVCRzZNg1oe6hQQz7NPpx9mHK48iDrCzZisFXFkZPGrdsoi8L2mdx3ZlLiye1I+aA
2YzrkLHQHbQe8E+hHFa5aZVuPICrBpk/ZwYV5yIvv2RSDaaZdjSE5rzhS6b+X44Sfyud9kszNVsU
UCuvAFAGRoYEJSBtkkVlp9YiJ5TVGnlZLoOSB1Q3N6tH4v+x8MsXNha71QadlBVWJQC/MBO/GUM3
fY6OI/ji6ot+H779faV5POarNS2Oop4NdYHIJrRwGaRd0B0m+1IpskPDyPLhth9ZuXSGGLVjmgA9
MoCJl6e+DbtGGaT2n/zsf1cnX4HcsyRGkQAHCi6cZbqCYrjVBhp24rMGjI7+hDs8VYhcW7v4qf9k
kUfIHqexHV3krYJNacHVYwIO5Vedk4HvxSUY9aTUU4N0Wo+SeV/oeu+lWm8eb3/NX6Hd1Ul5ZWYR
c6aDzw3MRcO3q55rJUpOTRhLOzkQj0ReavtGbn/ETvJ54g1x25bRgzKrP8e9w5BdqKue36bf0zg+
dwFVwsQvPtWQe0WyGrvNYIb7Tg1zFyXS2uumMPZi3c6ZXHD0J2XqP0ZO7qWt9lXuug/xFOwBSX5N
tPlJS4JPI70b1ygxA+RHgu1avfP7+AuQ0a+tLXt5WtzLTfHidOk5t4xdp8NGE1Tqd1VJP+q5rBzz
OY0Y/9cdN+iCyG0T5YOWjeZJHfWPUg7ZbK6Ez928JaKwtm/wcpPkUgi8puuqfEseG1+oDGSxV5ul
NzYbeNItC4vLPc1M/VkFo8mh1eIXmYYeP26cihX38XoNi+tchi0TnWySC3s1ZCOa/GIa4UdHi6WN
oGCt2wOjiiizoHFINWJhae4CZjaZv3CTjyUqahAP0300kXmJRwQ12r0AjySHaFObev16vzIsnoRX
kWs022OhOxiW36qPWQ3rmRc8DXt1H3uhB0fO+NJ9N60zHCv75OB4W/oXYl3X1+6/dS9uN+9536ud
ze2ebNcKVDqdEpylchFtKpesHZfXn3hxw/2MGhAOWtRCRs+/q+60+hgerJ111A+ZZyRH+gje7fOz
1pckgqbgTkZJIr/spSFdUNcjCqCwumQv2olSaOv57zVGTsxD/0jUUG9UO9e+pyr0HIFYAzZbPqqZ
nkmomAIHqKPirNfBS9jpp1JWP91e2JaZxdULG2fwDbQcXbtTs50SRc45U/qaDtu01Stc27bXK1rc
DGWykjpWeH+mKdql9BWaqd/fXs1a+59wHPkMmAA4i8uvpkdtp+sVl6D8LD07z+Gb9Ey57IvQh7e9
et+obviUfkzeN2f+a/8nQcNr68uP6TR1zbgswyF2c6f4xptyaD/0vr7hLlevOtNI6MUhEgIZziJi
cKw+Qs+JJ07IjbW569zPw1O0z3bzS+f5UF+Gp+Z5UvctenYymc9WdXf10EBcD8WcoCNcFhsKJzLL
QqG6IoOuJiB0+xJR5PHz7c1ci2E1xVKBH1OCvMLe+WSSsWAsdrshvjOC7ItdTj9qo4b0p0r/4LYh
scF4F1eN6feF9/LD0G+MirQ/8s3HJpqfCk2+x5G/3F7SyiwnrkMQ3nKnETVY1qWi2PTLuAS2JKiS
ktOv6Gsv1IGiQ7OxpDV8MwK0lIMo+5N1LHMAsyZi9jUoApv9tFfeN8di57xY4O99t3vO3jlvto7F
qpMEawB3kCBGuKJmdeyy1KFl+4cKVt01iEWSjDs4ZtWDLUG+/wNEId2Rfw0uq+KD09apPmBQ07/N
ifGhs3/2fYqOonxn6l839m4tBXkdQywe2EktaHeIOAiti4POyKHAFNV7BRRheNe50YZn/oVoWL6o
r+0tzqSlz6FqZWT+MhgHC4y6ukv2SeUWd8EeGOrbSaGG+k8dwN8TrrfucL+1pWt3UGQmgBgBRFyN
3yMZU866Ag9VHHRu3RHuKpMHdHhP33gjHxfLWS7XhNuEaiI348p1W3XcMq0iXlhF/mjU6idHz1+s
1PneJNHfVZMcb2/nmg8D1gvyB8y4EIa5DJcS4IuNzl9gcGJzR7eh2cm59Vc1xRv3cG1dsGkg0kWV
ARzxYhurvOMPZ7LjcHpi6vmkDBOlscwNpdCDnvxwe1mrd/C1uUVwxFzp0HaMjPyaowhGEAKnAmZk
66jt8/nOKih8bx2SdZv0MMXDS5HjqlHqt7Y95JzU8RC8VC/NjgP6XlBAmwfl5zbMf3Xr6CkIRW/K
+/LiIhZyava5ALuVjXmfts1fZgggvmm3ABCr3hoWDwWEDEpPV82vgpbyGOlEE7Wm3bfR8GwjrEv0
/9LkyqHiwrVT+CZuEphXpcktxq1Id+3o2AxEkrKLtthy8h8MvST1MHrAAIPvTmUm1cNzMRikpcrQ
uc2mbPKai8M5AixhsEfIHFxeCiWrxrx0qLKk5/HB/qr+FKpg1gfriARgfdzms15zL7xQpLpkSuKd
urTXJ8ht+ApPlN9TVqyl4p0B5ctOG9TyQQ7T77fvxtq5AYGk4lThb2JyamFNbxW/ljk3Bel3lzde
F38O5GmjFL7W9ILShhkmBkxFz0v8jFeJ2OCMeWbrdCvsR+O7X7uaJ/8M7pxdzwUkvnBhxqK6sjVR
uHYJxXg6XtpkcVeTvFmptszmwYckJnl5fIGKZLuIRpvYvfJxi79PXTmcNDUp+XEPwRcuv6ZTyvFY
CQ1H6GSz3RB+rl4AngoGbJ13Kjx8j87WMT4ND/m+/ypC0qLfJV/Sl+zHcM5BjRy3ou/1L4ArNwQG
4LoJEUN9E412Rz8+8NoHNAld/9wGrv8u/RtmgP10qrKNvV5JaQjAqYmIfgRJx8K3a+lUznnHfZGl
ZqdlJwP95ttndi2jYTAaiKUorzLItXB2yqgW8yTgvP14EBRCxrfiGHrW3kr32YN1bB2v+1ydKccf
lR/hg/El2eohra4RVhyhDwdSZTm/nCWGITVZRVcTZPMbC4HXU2wM0QbOasUTCCZmMepLpEET4PLS
TPWQT00R0UNRytaNMucHzeMZoJM0eqXqb/XlV1wB42e6mBITfP5LFB3X1neMwYJPPYnrk6p19QGu
hfxpduqtEfu1lfEyMkyFeOz1PHZgKBIZNnHNNFQne+52jkaLasKvTm9vn5XVRekcFJ7FFYLbRFIi
3Q/wb6l/184P3Nxd5m8tZ+04UBinPcMVI1daONG660rCfIMq8qS4kv6XwRTPHyyDth6aPnizq2hC
U3vbtyfw0lZn1Q+yyqCApcBXPQb+ljDz6t6wEgGa/1WCvzx1ytzMRiwqHZ2aHBrFnGC68z/bafNS
5dbx9rLWKoMkl0BcRDOW+uDCWahtWOm1zkCk9hz6ruJZp+gueNRpYyTnwWuf2r+GU7XfYlZYayAC
hoJWmgFl+mrLN1buAjHhS9oiqmVizNX3lJfkrB/kk+ONGxMza4/fhbVFCaTrh9k2E58zWLjR0/Sx
gfxR2svvouNwMO4QrXi3DaBeO/fkHJQIIDyAjGzx4BaSWgZzRPPZMPrekwId8GjZgzgD3L/hjtfX
98rWwh0HZTGGpU/pZdrNh7Txwh86BVYkjeK99ugc+yfH3A2fMnnD7tpBFawVNtqVxC5LpjXIOys9
a5gMtNXgblb1fZa2rmSn3jBMG/wHv87hIhGjPEElhLY2p3QJY/Ejo5xUMcUi5qLF4G54mAO3MUB7
7hLGH32kfdPjJO/QZde3CFbW9pLXG8CrAw7DWtZZzS4ydHUm49UTdwrV5zpoT2qibtzFNSs092Af
BHwJPmjhxIpxAE7MHxJYh0cgWjxr2sfe31LXWvGVgq9TQIeZ9L5S48myaJ7bKKUeIhVvjMx+wDFs
xX0rJ+MXrTFIEvjNeM0uXZgUakPOzB5Dm5GenUy5KmVXF92g3ZQY46mWkvnbbUe2ZpGxYOhWKWUB
7VwkCWYotdoko8npVMM5a6Yfhe+cEQmxd00ebfiTlY3iADIXITZJEBFcrq5gFk3pY8jWTGsOn2X4
qcVQo3JWikH+/TMhgnYOBM3Da0qpqC+mRkspT9uT5FYD1ZRYfVcq6uH211s7EyRXsJnwDggqocsV
zU06BUXZ0ChHLMydNPvOsqv5959Qkb0JSnbA6Vdlm0DNoKH+lSEHT2qauap9Z1gff38hdJMFWThC
C1dMOnYtBT5ctAyE9dOXbHY+N7n6B8gCliFQNgTA14g6Sw5qtRATykbRuwb0s2GWbnyqtf2wIWTg
LwboyfIv9yOO6iTTE7bdrPufiZG/KEr9B9wW1msbi0dRyvVUD2Nh4+2sutZhPiU75TgdyqfuLJCI
W92qtVsD8JihMwBs12DAfowrKiTYg7OYQbN5epQH6S1BycYREBHL4qWgCwDEhL+FkNvC96hjOquS
0ALWlPGdETcvccnSnPSbPQ/vG2PaGH1Zq2iTb1Iug/aEYcRlRVuSjeofbjQBc/hhp1P9VGt6Z+8z
bVI+TZFQrZtjOuJmr8ZeCoOta8ZNNkN6IwVndQq6kfHnOv1Ltcxgf/s6rHxzygr8LuQhud/L+Uin
6c1mjPgWhWMf0Zp+zINihtRwi1VtLYy0BWyJoUIxlbL86FVvtHk7i3Y8SBgSI/VjmO+6R+TPHoyj
HrnS38MPpaK7tUWYsrZCamBYtIgOrnokaahL9HwigmW/Hc/N2LYV4TJcs5NU1sNGwLNmDF0j4n/m
nCgHL45WXnax0gixjiyM1XPH9PoZerDMDSK5+H0PQFD1nyn10gOoaj0bgcMHVXyyaUv1k5OR9tZG
GXhtQYJQA70mk2rJskbKtsWzPNLNatvgafLtc2rV74y6+XD7GK64M/DHTNfBabNC3zxGqtxUoqwd
qlnvRr10X+abWrMriCUBcmYqjHyWbs/CZ6qNM1YVoq6/Jkr+D7G0LfaxEmhQQZOZI+G4c+QWZyDJ
pTbvhGs2culdb4WfLHUoXEsC+9KjELxx4kRhfOHMLqwtjkHazBmMsQobVNY/sjGjCpH3XoHq9xhA
CzQNWenmcvHp9n6tXmdEdojhCHYF/cXl6XNGNQm1jBKomM7J9qihjuq+/FaCXR2Pte2Zp+GUf5bj
3VYJZO3r4rwp2ZMaCmbZS8NdU9jRlDIvU2bysyJ9lkykqhP6x6pyuL3GtaOPTjDJhMJrfqVVVtu5
kwkeN86kRLO6VuSzLkfJnTSlmXfb1NrxB1ANWElwmNPcuVxUGFRdGgeYMozGrSE8atI/mPohEhGo
Y0H/zkzMpYl2Qg81kRlTcaaGQnwOF00R/ww15W1ShH9wmyklg7oScmVXBFxdKPRiDZZThW/T7qdP
tfUPvtd/BoxFLJ+kBNeDoPdN9Ye6GV2kcze868rmU1ph7FcUjThvix2Bw3IkBSI5z+fqLOnZ+06t
zrFhbMRYKxvPTDhgGebciBHsxa44CYWHyLdp4EfDU2qkH2ut+H77W12tBFekCRdhQrtGT0hEQ6/q
+l2ZobliUQht/P6zHI0vejE8a3F2d9vMVVCFGT4UUGEhIkUYf2kmUovArAJyU4lRodgN21g+6UFh
n2ejqTM31TKVTDz5bWIyzBIxwqgLzyJsbwtn26o6LK6COGMum50/pV7LFEsrb/G2XHkdzIjwBUVG
6JQYab1cnTF2fWj7PtXQRHWd4W50Glch4YLuZONoLx8pFegUeZytwaIrYqXFwTN16J07dK9dR3qb
Ff15LuBtzz/MxeTKg3oI459NuYnWF1/p9SMijKKDCw8HoTcjJIuvyDSnVJrM7f8KzoJ70YIpTwLf
Ee7tjTrN8r1amlq8V4lGGaoMMNU58g7Gz52hJXfpALmJVt11df8yB1vwquUNWJpcXDLOn1xGEimf
YQauzDNc9i9KuXUSr+BNSzPirr+6aHVV5W1UsLLprhsEv7OUHqAimv5STqaHdFoEGsFN3mTvVYC1
UGNtiwz/Kore2sfF4ZnluO/Dnp8gRGz+j9E6P2SP+hf7R6R78nn4Hn5llAvz4T7d1Qf53vEEK7Cl
uPKLv08/60/A/Tdls9ZO9esDJu7Xq28zlVat9iKVlNLxNGvqqZpsxKxCsDVT8RwVkCEF48tcTxsP
65bdxb0dE0th2Bq7AnJGM/w0HJS9ftqai1q68eXWL5yfjjqvP4eYaYAzm37i0nC/7V6vyptLE4u4
J1QanzMsTNz1h2E/e7/IJm1PsFAEO/MUvwgy53yn/GYpS9il7APfK+LK12IZdYj8ZhE67FzSA8CV
OnOfQNULOVgQ7jfWKC7i8viKcV3RpSGmXDZpnAolDVtU4Yfd6CUvcG3spF1633joU3t+4P5uwYG1
UQD4NS5B8eyq9xzrVeI4Ytvyvv6eFcHnRkKfiNHv88bCls/HL0NUwBlkgECNMOzy+PPlkAsuJ47h
Q/Qi74bZFehm3QtfwgDaursPJTu31ZBac0jUt/61ai2iJHpHVawnWBUcEFLkJl+RRA6oiQN0SXY0
vWvXmBmfKL+KKeLpfuvzrrj6C/uLV6Wp4t6Oc+zLf0n+hzzvj1bd7ury3m5mL3fa4+2vvPqRqYbB
GSRE5pZd7V42oeuyRm6IE++igunO8Yvtf4js+HDb0FXH/td20n0VOT5Q1l939ZU3k2ysUEHmQXGH
vWy6QmGVQ+ROAiNRP/7hVlJNplou6Eauqpb0oCu5UsQBOgengYA3d61PIb0p4xhAkCS57V111k+9
XLrJQUq8KnSd81bqtbru179i4cWHmKZwJPOF07Nx0DtPaXaCFNw6hqfuTXo3fNLaDf/9CyewcAmi
+fjvwhcOXFaGeixQEHOrPRNo5tE/ap51P5/8Y39OYfI6hF7rIiP90vy4K5hPQK0tdcd997z9ul7N
b4ptf/1bFl4eNrg0k0ZxwKZ99RHUSFi6xmcTkLbvUSR1fXf8W7J20YP54Lz1Xfm9eW8N7mavciVY
u/gZC2fi+6Vat8kszkJ0Un/+c5fhE41c+X5LmOmKR2axZm3hQ4qyasHHYmw8mHfN36nqFk+NK2Dp
+Wn6nGVowio7Yye72yirqxbw0vbCf5hdCAlZim2BOu7PPHiCRMY4qsxQu9v4vCvc3NLeIjSl4uDM
ZYg9/Zi+yb3xVO7lg8KkP1ybGy/Cmmt8dZSW3e2ksaxQFR6kzZHybixYLE3oHKb+b6d13vYpHF5j
v1mdvGoDL1e4DFHrtDAqC7P6cdrngRfdizLYuIu/hiciwjtldOvHrQLs6jv0erGLqLTuJcX/tY/R
37HqNvPeUN3g/rk6+jgP9bPGIMxB+dv4W/Wi/+WVv6q/L1e9cFtdHZpNVPw/6r6sOU4kXfuvdPQ9
HvblxJm5AKooqrSUFtuSbwh5IyGBXEmWX/895fZ022XLmp6r80V0hFuWVQjIfPNdngXvlX0m9z7g
nSegJy4de9napf+ZB8ZpE/4ibnlncUvX0CL0TnHLByH/9JDB4vgPjIV/kngiFgAMfBK6wh9npU3I
6So7B7c2KFxgFbAVf2mY9ZPq6btLnK0ZtlAq6vbUAZ7vxrbezPUDWe3s10fqD3gxNPROJxs0/zAn
CX/o0gsTRT6fIMkgwY0H0QYJZj5vNbQMMCGAXFW8pdu+7Fa8Lrp9+YD94TmeXf4stPdEtrGV4PKR
fkuGITNGv5Q0/OwS4PaA44VJLbRZz3ZBonS4dlN3usMToAUQ1TK5MgeajTl0cA7OlL00Y/9xu+Ou
vr3k2cJfqC/1ar5ccgQMPwSlr3qsizWD2HcOLh/EoF8S3vkxRzi75tnC51RNKhS4ZnhJn6Cf9KUK
zXRqy12Id1hlL56HLz3Ys3dnBU3lBA7e3ZSFJCNuGu9HhBbYlU85lsyVndPtSzHt9OS+295nd3l2
BlsCsoAg3EJvzGvTiHo5PHbzTrQw13vpLf70UsDPAEd9cok7H5wFEJ5dmEE6yxK6o6KxsqgOFjQM
zTaoxQsl2I85Dm4Mc54Iuj+g/v/Atu6jxnGlhRsbLkhxUv60NzIPCzcDoub6lGvVMveuWIMcy82t
ss2s3fr461jwY7z+/nc4p8f4EATqSPxl2Q5l+NnLT3yjhaenhhQvhncvo5B/toQwcobJTOKCEHBe
OoyQQHSTDs8Y1m653z0OoKB9ual/fJj/p/7Ejn+sDfWv/8XXHxhfZAOJwbMv/3XNPw13Wn76pC+f
+P+efvTPf/r9D/7rsvkgmWKf9fm/+u6H8Plfr58/6afvvtig1aSXm/GTXG4/qbHTXy6A3/T0L//T
b/726cun3C/80z9//8DGQZ8+rW7Y8PvXb5Uf//k7RpDfvN/T53/95tVTj5971/Tvn95Pn374kU9P
Sv/zd897ZSMennBTNrRR0ID8/bfp0+k7bvAK7XewsWDtDilWWFr//tvApCb//N1ygleYx0ARAC66
Luq9U7dZsfHL91z3FUgHEMdAiD2Z7MJ75983/91r+uu1/TaM/ZE1g1anq57i8l9bHdYeEYQMbQwD
MD45ebadhRcRD1CGNRMyXEbjZWeqdm4h8TiAAOiovLYZiY9jNWm9qeHKp5/YpADYZl5LxcaxUC/B
ij6ZnfZi8uJ+LSH1xtSNb9enoW1IFl0sCx1EYVOUtHCicYfe/lyzQPGt4T2F7t1M6Ljp7RDUfXTN
YCIUdc5sl1xbwRFzEKf6ECR66tOqRdZxtKTl84w6pIGGunTFuK2SeF42sCDwzYZr4jZ7Dr9EkTdL
v7rZVC0SLLAaehwXmgxSwzwEDiMwIvaTpRAT7eXBJYBMhe0YJ7nLBzGkPA5kuLNN39gF6muHFL5L
I+jn9pNVQcyZJrIIDOC2BxnDzqK0wBoKHhJrkn1u+nmINnwxI9uL2UL+i9/DsWqoMi+2ncrabV5j
fEqiHaHr0GW91HjsGB3vg4ZiuskSjNPngB6Y5exH0zqpsF01Z6KO+cdEk+BW+J7F00bOrl3G2Nn9
ERniNF8ncGEwhUuXud3WZiLtwTKL6OEAvaqB3/QhtasDCh7T5N4MnPXdHBluyhbezHYOg7vZzXUk
RrP1bQEb7VoJ6H2uvEqGeiuAskAnIJxHCzIfbePCfdXJnZAo6G4mIpFbLn1dvR9blqTW1MA7xeeH
dpZNCgw76L+gvHa0gth9FxF5PZsoQZ7sGT+4D/C2+EHQyl3mjQpGw+97GjXzo6XXnhajV81B6QnR
qY2AAwZEuqBIE7/HC0+GO1u49gCJK2OTduv7fJWH2fOBTp9qGILwLNSeCO2UClx80wqplqLt7Mbd
WKKFsKORoTLlRKpkzKSIYl7EdRvwXcgiSE0s7ezxC6tePOdd700Qec01/AbJvQWtTZN7uqfkyuG2
Dct76iU9hyVm43L/MNgYF22TLpp0sTJI8lh5oALlvoHmoWIPYWjZH2en9gDgnBsQQlH5j650Ulut
8Er37NZTO1+s41iKEK7tuXSIA07vMnIl7tZmJW1mVmGme+PX9ggVu2oU2x5wDOQhFQUpiVCrPQy+
r/ttCDUd9WC4F33sQV3usBAnY+TV5EM+6DDEkCjHdQ2NL5fFNPO+bQNsY5evDS8FFr3Ya9FPk5MC
pxWok8pQQGa0/3s1vm0m008Qz7AMf/T8KanLWuGuD0Ey2eHR0BCkdch0DtJ97LiS8XssGP3ZV5gi
5DNFPyvzeOzN5TI23H1o/YXQvfImE22mwW3GXNueAzhLSOWEj57lbN1SItcp62cRq9uVgu58saxL
L4u50lLs7C6xNOA2QKvSjLt1gwc/R2tfDPOglwOAQErsnEE7yZGbaWw2kYxrVnRRXcuP9eQwF7qN
cJL1oNwb1A/+UOknDSdz1ONMx69XDHFMnvhNP+0qWd3qde3X/AQyu5jo1DT7cAHoE6retLaBxbE5
dEVSroVZo3Ts5QQ/DUypg4uYLX0CD/dqqG+Y063DRYsRr1enLWvHGaGvUVNuQ57zTSShLJz7YQNZ
lhl0DDDOPOHZEpl8GOixVDzSyS5sNKk+k9VS/GaC7S20Pfs5Em+shksVpvPaOfBhGXpYMxvpKXCP
/bW107gfmq9Q7L+VCDx7vH+XEvwyXfg/mAhAqvrUUvnHv0/bH1KBOy6fdLf8Vqruafiovs0Ivv7s
HzkBun2v/AhCczZ4O8DEndrlf+QEaAS+AkENnq0oejHNPmFrvuYE+A4AV8COfplXgHiPc/xrShC+
8oCMO1EzkE3AyBZT9n//jv9BRvAl/fwrIbAwewXMG9nAWStMkskziz9C61vuVTB8qNww7100th2n
sCTLfM72yXQ91kn+zVP6+ht8m4N8XwH8ecFzFHHPBtO5yp3L1UYObJLCHW2Rxlj1zcLf//oaZ3Xb
Xxc5S2/s2plIB5Whko630+rn/gD8fBDmdY3oP7+vYgIPc/cgPWAUG5lp6Db4L7Jzzlp9f139rFrs
EACXxqdWabdTwXqad5WVMbmmjurziB9tv8twwxANIhlklC+GfvfCfX/fTf3ryme1sZfAbmYQkC+0
Yr+IWaFlUwbGwXxkOYy2OU4iOkQ0BLsT1cf8kvDgc4vonGWJOVAtAiQlJc7y5Hq86q7RcCDZ8AY1
xkvqY6dX95OFGp+qnW/HEw5xtVpZVQ7Gy7mf5E4yFYu8rpM5H1mSE/qShOuzq+es/9Qskw04/TyX
UxgXIPylTWxSD2d0UDfHDmSouFqLi94cxuE+gJFz38vNf/kCz7u1qzXDM2XSpd85hbGPeoI1kqx3
jYJcFVAaXOGJ+gcB81kCK6FfX/X79t5fq+asJR0ns8Vw7uiSunbKJ8zO7bmwjF9Ayz/356qogJRu
Jr/49eXOWtN/Xe8s5pjAXmIBmnrJH/hd8wlZ8jRnqIyrt/Kygs/ti+vyme0QnTU0aIUGmEc9USZW
hOLlvseEyYMjxmn5rIhotZcJa9w6rffafjHAQZD550v1HDUUTGCgT5Vkpd6GmJy8cR6GS0YuyV0j
4i05gjm6n0Zo/a6YYJoPVbiHgN7VcGnUbj6Ak/yhag8OBHHcvbmgV8GYqTftMbCeYCaVgg2RxrV3
KZ7YFbvtxo2XU6hfAMJlbZJMbSX++gZJrL6MufMWWobZ/BYG4OmHOBVQwJrzWO20t1d+lrhD2jzq
W3Or4ksH8w52EWtIE6iyBTs3KK1DtZTzdobOvldtl0Lu2UbbWz9fymEnocaqPpBLeaV2Tb/XO3mV
3Ib4xA7Fw3zf31rb8VocRZQOzY1fvW/fehd1EZtC7OoD27UAyWxWZOYfu5uGoIuWm/e+j4BxZe2n
JgfWshiKqD2ML0I2nltz580QZ4LHY2ctboniGv3QJJ/8ZhdpqLCGpj1GLM6dyst7g0Yb/r/5u0z0
Pxd7dBaSLW8Sgs42cNOn7WuDcuAkucSwoHLfEZRGzEDyWb5rHDCkEVaM5se+cYulAufrxR0ePbcT
Tv2Ab6InDWcET9dUZewf4G+b2n2SjUucT0m7R/mxoppA6de97Sb7AIN1b8MCcNtIkFkKatU+2DGK
O/YGtBKMcDD+8zE/wpijQW07L5NVjLVJStGIW4h2yjqhsEZ0zX6KnWbb+81GNOiAL8jthdtdW5ZN
wcJCselq56KfRgWPyD4NlGlTGWdtV7+NlgaLbXnd1k45NzHZBiiVMzMuj81ArtUMFyl9qmlq/zg7
weUyBHncdmLr9VEKBk++DGkbRf0VMUNutX3eN+SOEQVddlA+R6ff2XD83S6tP6Y23BsH5l4nw5Rp
/r6O3zn6Ja7E6cD4yZkVnZ1Zre8lHRSwqrJqdq14SJL6fWzZ+dyMx5M1OoH5bshvl/gyXsF2xRtH
HH4hzXompp/DwkdS2yagQ1U6lXgPQGw+xB7Ud5ECVFHe1NGBYSlq6b0U05+71bODy5cxTCjsvirF
UODWggrq11jkp1MzZeyWmCVVzS2Uo082IjsQgF64z+dyjy8r/puVvXqz28+1VZWhz44DHdMBBXnX
eTnhcZ60/OCvBxPcDC+aGT53p2enl+/1RnmBbPdDyZNk3yn52tJkd3qpLcPc2ro0sjsGDk7q0D2s
UJsof31uPpMBneNtFgsAfMAk272Jk4OAOKbdmINKIOsULgeOr09p0K8v9dxTDc8SaGZPXay7xi3Z
Yh/h57GPg3u/DbGt1es4HJAZAXCo4WFLupdSn9NK+clmCc+y5nlVcjgxKUpT6YPVnIhCt3Gy5D2h
G+04hwbRsFqi6wqpbYBfhS7RS3Ihbvzcxc+itK+W0OsapHwzhldTsqs6vkWTD6W57lNnTqrUY/Yb
HxDtlFJ9MRB66LvkGtKOjpBXwzofMAYrO1E9co9deJD8ILTw4HcnPEwTQJsNt7HaUm8v1Jaxw7Ii
FBVUbi28PWdr6SojowHUZregJHGRGcQWoqw9I8ruCN5sVWViHrMBsyAc3BnBUHS69dbDxN/73ZEj
SSSFMYVMyiHe1fZujnar3EXz1obs9g5R0WqKEAkdVI6X6rDQB8+9mvpD5T8E/u3o3ifzW+5/1v6b
frhzTEG9wkSfjd5FqjSqtIMtJE97urP7wplPv7QiWzkXjtlZZkfQpQnKgOwsvm3dPm3h6F05QIpy
98LECwoRKEln0WDtWs+7pnK8b1154bEWt7VeOTU9JFyUY+LtwkVsanfOPIyB6JiUBj47RlzNCy3X
1rsLpS7GpbTt9cqP33rha8OGolmWXVfjDMV21+jCtV2wJUlTkHj+6NSYY8XLXdIRqK178WdrcG4X
Fb/29ZXDZOl14T0UIC4Hr/+gE3JA//HW8Sd0xki5qHBD0J2ue/B3CDiCibWBtfeHyYq3CbKcXsmc
t8PTaic6jRty08RLga4UYo7/uu/aYgVFu4EFcmqpAVie2IaKDr1vRYQOYxp0n069bDTFUiXeqepz
U+/kuO2SvDNLD42j6ZKAS9cGsoDm0LrphgkiouFOoG+lZ3jtrgPENeP95LllbfFN767HRdhZrAwE
AKFHVC9FEO4FDC5iHt84RO4GPW/E6OWJaDacZCtoABZxd0axu24ergGyhaCYj/TELquETWlUVLM4
PZpr1JT3mr716FKnq4OaIBpjpErtLTrjH/gAfeLB3gJlUkb+CPySugw79L/btkl9GFUtTfzJdzFm
55fCnzJmY9Mw9PayqA8vzbJz7WY/1f4tnf3LcQnvpjoCZxG6x1Tn1HZ3pOu2SxBcaBh+LkdBLeSN
wY2xpws3hknVGpaTPRaY+xVe7+ysipXoA2ZVFO9CcuwXewMuxCHW4tCOkMJxHy1eYf/ON6SGEx/S
7aqFSp1Pmyc/gXE7QUdAjejGPiCypjSKMvConbB56Zx8LtCcJWLOkkifQX68FEu5qnkXo7XYWXLT
kDgPTuXm576tMl0hpQrXPYx/fx3Qv0ip/Sy6nqUi8J9Y/Uh5poy9Pqvq6rLW2OC92bLWvvKgodCr
LvOVhgj6lQpYyvq7aqryGgmfHd4JKAxA7wFDWpHzLsxsbme2HvNo0BvTw5S22rUjMkhAbXpvzbu4
zWhEU3+4V8OjbSPb+dhMEKqrgu3k+DgjKfalVVSsBygBoKRRQcp5SafkpjZHPtxSDJwTGAVF9/30
Eh/7DH33ZyZ+LmuzErNSY2paehCNdodD1e07936wH3HCADPapvE8buLASk0NY63lqJIAjqVjbodW
amMsOZf2kM1TC3M+jsOvyWHycIHM7aoX4eaG0PqFwzd5pn4MT2vnm5QGHULgtQIKF+jFKwkO4cgC
v7SeikE+aP/WTq7kSrOowUTMvZGucxEPfUkHfeFWettPUSabAe/x2LiXhhwmLDL30NliLzgeM4Hd
O+AZmM3I7sHTWG7vR8Ez0VWFsgHlF1E+Q4RPJSKr6ZCH1bAl2OLKkHwN7JSJOhssTGwACYf22Sli
CHaPoUqTrFnvqdT2PnT951MJEIQwvtHw05xpRusI1BKaar9PYwmuLOIU10/W9M6pMZB3L3gQZK61
3EDOIHepnbryhuqyI6XbXvtAJYYrRfsMq9CCzvzQXLC3M9db5sbbOAHkqxWZgJvN0qotHEoy6UIi
qYJxdh9m0NkftA0Mw72P09uf30cIuuMqs1/vrOCUn/xsZ511T6xoqD2qHNTNFxgaFmxY7aJzw+Oi
GWCsKlW0DDRARm9qECbF/Aj6WNDDsnVCKR2Om3WMIcCr7v2x3sbdoa1zaCxmsv1SZO2naLkLxJzP
gmS1lJdeRTcj+EaRN2ZLUhUtldcJxSShYTlCXwrnj7IPoGsWm5zEkIdc0D5At3PSNBtovcFQAjMm
mrWwQQLwc0+TaEddAUtcnKvBsFkF27RNvYFzQA5SVOoiHfn1c/pSefzsOZ3nzZV0eKwqWQbdY6Wg
nynCSxzeBxu+Zz6URbp4vhJNcuOO/kduNfejXZDIvnTx4mjdXXlSlCYUN44sfSzzdrGu1xDoWUlf
K+K/dXtVwg96M2ogOHyWhQnNguFURJsaNcljqOTFVM+H2GI7DxLLdvc0JkOW4Cxda4opi1XErb0h
WI3LYF1bnbjmU1jWfMqJkJkYx52zvPMZun2rhP4X24R6vuTRWC4N38EHteh7aOvgT2GHpwljYRPo
jL8RU7sJTxUzu6taACJlkOGrMGo2q00LGsT5DBHdqnopeJxxWf+McsFZz4vVgBZAS53sGxHmcYJR
LFc3IxqYcWUOi76eLfx1Fxe8DnKhktc9hMGRc0HrSx/FkhQvtxW/uL395I0HZ0XEukBuGS0Aq4yh
6Ing5R3s5VotzEE782QAsI7vva67wMD0Hul36a13uqxpfAiYg/hrQdNE38gUjhoZVHbsbFngLfN6
1eDhhWgrTP37flxLtPX3bpJmVYccNNa3K2Pt3gNoyU12U1Bq+gLV67mu8Jf9/01Ujjho+BpQt1JU
Pnpj5MFDR4uDBOVkcA8zbXgYdP0GWJADmw+hZ+WrhuP7rzfPsxc/q0/oKpwmlgZjGjSEF8fNxRDD
uix56v3xQISbDos5eDA5OL3GpO0OEq/Vgg3OC9c/bdKfvcqztKUbnNByZR2VbR9dS14dPBHk1UiP
VYseP0O38tS7moLjyto3v77mMx2M4CxjkdSCEui8BNCXSfIBw6I4Pp7q+lPnBMYS+UTstAv+27d7
qva/ebt2Y2u4ySZe2YbidYjYHFTdlgcfXdiDB/F93/CcBVHuE3m0ArBKyHoIUAf9+lafqeyDswPf
iAGyO50blOGEllwfFut4tYRB3uI2Fa0KV7zYez89vZ+9yLPTyjXrQlaNOlEs1xD7zNu4f23jHk9P
1hqtQn6G/0MGZA+OSgUEYBPiHEBqCvOEX9/rc53Yc5rzAECW9rw1LilOS6jd53D4yhyKXjmep8Az
1top3C4GiGfYUvxa/911z0WGu844cvKXuFQJ+CTRw2nviuqNciMkOCugquD3QyN75vQIa/WX8v1n
Xq1/FgOTBiK9kFtNynkcWYY+oBreAHoF2iT6b1YAZ2JnB2axwfihHes97MdugEWeKv1u9NpjjX60
J/28rl4abj2zq/yzLksnPNgtjqiteec+VabeKD84NHZQ0Aqqub19kNZygFz+S/f/TODwzwKX8GCd
wAxPyslt38cYPfah3IvpS7yKPbJxmyBn7G2DYvi/fM9noUoFdR1YMVZ4gJ3T+HbuBjz3poeqjnPQ
E47TgmYxfxBRAaO+/y5W+WexqidjME9WYiFjN4d6DQ4tpmUjdvApLMZDdLAxrHRw6r5wj8891bNo
NQZu10nqW2WN1t8pYDDs03n1cHovB1faaQUfW185eRBUf1zzb0E97lmP/85hnN/hPJ5Fg/wfxHic
UtTnAR4bTRrGm6dvkR2nn/gD1uFHr6C6BYhtApkXD54k2OB/wDo891UCfCH8wSModILFgO/8G9bh
v4LvAHSJoLNsQ0riBBb+CuvwXsHkGChEoDPhKgGJn78F64Bo1ndxHm6DsOiBKx7Ax04IX+9zKYG2
WyAVG8KiK8TaT+6TehF6SfXkqvCOcHuqLryZRovM4s6bCcKfF/ae2CQDc/Sjh8qG5nYnY7rBWKZK
kHq5sTW8ni0gVaETMM9yVzehQGPYG2z72oeIhcw8q5+dK8lxpOUtrWC9PhlXtJewxVHBlbGEW79d
UIFaXtb3dRiveW14hwggRyBDnHRyQR5qCpAqqlkeAgFvNv86Ghx/hts3gHqpzUD3se/axHjkfpl0
1ax7dxpJRAjERmgLz+thtrQ93phIkQ69U2ORNrkKet+S/M6jcK5WH4HXSzqPog4dY8U3MavGcLka
mwHs2X1VdWx5qFc7Uts+FB4/TFIotovIJGvQ+zuTjBjQTS3SLQncXDqGksmdBVXR/kgsl+GDe92Z
sE5nQGtbiIzWKwvyFX0y/Q5lB3g0GZtE0uwSYtEe3HFoTe5kG7gQeqzlHG0hFlpZEmQqVsNnEFoY
9Ya7qkNm0jZWYUNfFimfY0i/XXyXf4yMjuydXaMZ9xZyV9DT5Y7p1duJ83bNXFjsJdehPbdzSZgK
4n3vBrK7M+MakY3fNh4gMVU8uJtJjRNOyGlSQOdm0rEIq09eedOEGr9JrCMBghP1jyVbtINd0kzB
tlkjNMxpZ7GxREZoQ2ne5d70Tk/OGvIs1mxlKKLWkIS3XggVqQ1lGH0thaXnarlaByEI3rs4iR7D
ncJM3iW8Rai5IqJHb3cIFuKgiA0gdZgBBtclVyiZudpRqCLRT67Vx2gar4mprgNN9A21RP0QraH/
KZx7wy5cKIXgJqVvkkff4EGgvbHiA0cfA8LUFxAbSj0OlOlupDURGaWYceRzFwyPYsaAMNOAg0LW
WTVOt5kT0kPqvjVhlPqBcGAgFXQ9L4nf+OGwcdpajmizTBDLy8LWWXgZyEjVm2qw8MolD4PqYmRz
wg5NonxzZ699RdhbxjrwtgDqphAwpbz9ZHGN0mnGGx8AIPTXbseruXO3Qdyu7cdYQ4f0ODoSo1kk
VAAoc0iBufDYbOvmCg7Hov4McrZCR9FFIbtdFuQQbVZz+EJd+9qZmh7Nz2blaCs4GAivoUo0yzSw
w/M7uDBOjAIxAMpPYXe9j5Gh53H7DTXD8gnbPjYZw2xXIXeT9WxAUbESgiSxBjA0bpcG8MPQNARw
EnCXkyn3K9rBEmBK4h46yI2sACFYgobdA+ju8LyftKswNgxn2DKQPvJZClh5CFGLiPI1n07S9Hnv
gWiEATJmL5glcp8ZwHnDL7ZWo1SXCtMwXoCKBV0eIFTdOEtWaM8gxatrEJlFJ+unpmsC92FAE0KD
LBcm5iYOmds22VAbzN8VcHt1oYOkZu9wWzp8CsdJ9ftW2S3BzHwcJNn0vj8v68YKwxU3VgXhh45G
l5HNvOpD4vHZyeoG0Ngtoyxst8p0AELFmsTbthshLtCSEU8WCJgT4Ri4+CYLDIC7m6DlMXru67Ka
C0KI61yNAfXD46qtSFxGS8cgJepi1mj60NHbFVhOZzuA9lJlsS1mtW3qhnqbOK7dFYNlMfNU9UtV
I5VvdJetEOh708zEldk0xCu0as2C1SXUAFg/qTv7HkNFJ8jHEaLLxZL4kl8Gna/pNZcu4KIYwawi
0yjmvWxYBED0bqj6aKuiEXfsCANc6YBxTkqlu/b3iyVlve2Z7OxroNdX+5obahg8E6Qye7msdXW7
KjLFG20Spyr9mS3+BUTCk+kCak+sfjNxIMgzqyUDyp+eWx8R0sAMglvHTFPaRkqU8RRMHHZ/oYq6
nLbW52Gt9fwQ1JwvO+i318FGL1DPzRcVzTMa1EvECjVXpGvAcBLazlQVBEOU9vCIA9GciRW+Lpoa
uQ9s4ukDFLmW5qB1+zAvNijBvSsvwxEnX9GHLG4/UDD/owImgkAcwJOF8tQTlLbFEhjPRvsiWZPO
pEpHCS2YslV7ZykG4/iLCGDD+dgNXVyBbyCgiJcNho8JGqn+OFXvgLuPMWANmYVdm0Z+3Q6XK096
k1fhIByMtp369RQOg0yxT9snFwMcCZ9Yhj2S+mHcJLkelGI5CP3JuJ25Q4cbyBQBVVRrycZty3j9
ZK9u2KOTqBq/ZB6f5m08e9PxS670t9LFZ3PB7zLG/9+QwSc1V1RPzyeO1wrP0vxW6lGO/Ld//LbR
TDI9fkUKf5tOfv2or0BhP0Z26EKjC4UhVLQClExfgcJ++AqJJFRxAwhgYP3/lVH6wSuMsZBtBvZJ
J/oLuvhrRun7oA6hV5tgeA5K7Uny7e8AhWG28n1KCSFTkOlwMeSukByE4uj3rRK+9AOkJrvwtQyc
j+PKLoM2uA9tqbIu6v28avB/k/B05sfk0g3bz0QAh2Jby7a2gYjvQMhmIIqS/kIjaoLcW+9ruvdt
vW6ZSW5U6Fr54rDNaLH1Uq5XUcWdogZPpUEhmc7avcGOR3/vhCC0SNLm/QI/pICBsB+MBDNYq+j9
GM5kshdbtON3lYIGOOIdeqC2XbqFAPsIRqTR1eDxYq7VcoH7veCUgkfdX4AVASO1bla5asdr5Oqg
WlTHOkmWQ2cNhynwNmCy30S8Jfky+Tc2v+0JsgCX0fdB5R3aZSi8qsJMODkuToMIbFUxpln8rl/q
UrXxo2O8G2fExHOEhTriKN8QZ9zJHrbZIEMcx4lDoNq7qTuMZlj3bo28vWGY78YNlAcxEvEwB5Es
gliXAw2/ugVXSvEUEz74yzXkcqLtrsIBh/2dtxZGJyFc53BkuaJ+bY1p67UPDKjZNOJx6fbWE3Gi
0h+7z616CJNpM1bDHZjRV81ab13LA89pUiJ1Ss9VbxcJc7nW9kjO/XBfueySwSciB73hfePE9+D+
73piX7VkubNd/LazCq8q39o7dXBiIQePHkxfU4deuMophBU8iVq9s3wXlbnXfE5m8hkudu/6ZrmO
IKAEDklBXDSprFUio8LttUgnkE/bwIpjguis77q+uh9DYEedNQFhIvqMKv+RNN6DGLrPlcvtvIm7
e2ky1ZJ3DFK82WKUyvr/x9yZLMeNLF36ifAb5mHZiRwpJmdSFDcwURQxzzOe/v+gul1MQbgJK5a1
WW9qo1K6IsLh4eF+/By9+hFLR0boGW7lFbS2atJPNXhzfZrCtBQikZ0Vcz+7lnDbzrquwvjVMagR
FVpyUw6duOorhuCKoLvy1FzcVql5FaAPZKs1dDQ8FFeVm+9SV8lpW5vpiuu9XAV6D8oeyFfu8M4A
jdd7wrA2E4G2WZiEOEkfrAedzMuJ0RLJO/g2Wv9H0tKJrOXoVvSAAUD6c2t16m3aQacIjPylbMyr
HAL3fSZ4G4sr9mAxwAcpFdIWzM5XVbiBQU+zA59zpCvFZEmrfE3jnVYG/a5RN0JZ0CcRJRe0nxFu
GobpGFvZ+4YLwbxO7yyrMltRvPuc63uti/6bEKm3liFcuP0dGDdoWzw/toXUe08E773I/Z/13s9a
2c60cF3rJIt9Z66VmN0uXfmO2+rg8gLjuxpPzmtMxvBzO/KSm8IP+01fDa/tyM7Ol8PAsySxPX5+
CQXfO6Out9rWCJNkVYreYLuidd1K7qEfCmVVF4G1yp9SyYou0BAPwTd0+1jStoQsb0Xv9wikqV8x
Cq+upaC8FqnT0PNx5f6pMT1116SCyVfRP3sPSpkhsp4I4t6ll20mYrjV3cSxDe/OogfUtfzvUQ/H
tutFL3FjPKSMTK4HsX1yhKi3adcOrrcW8uSWip9KGyro6IU36S7V/LfINwiF+lUD0+rBK839EMS2
l3n6jWF+1128IRHQMc7MIli5mXoLDL20s0w+iMZIbBm8NeqhqpzbIAfpw2D6HeBtYy+IfUx4WKe5
8UTKL2/6QbwM1HJXVSAZdDJpOwcjMSQPut7Im6LPvyRBV24MHTOZn954/RenLo++1ltbnOfGDABD
FJmUbLsWV88L/8qoeoYcpSdLBTORuM6DkwevzECtjYYGT803kwYcBHBaMB51cvHLYVDh3ASF+sRV
dytISbPKTXo4QU5rOmQYom2O3Di2EhpInkopXIfaN6fSj07gQAnUJqBR5GJUi/ZIpYgBWqchExDc
QTNtG3V9oTo+jDUS0ZjL92epl7ZRxNnGis2DaEL1j5QMuMrkhjdru2FMAclTMMpeepmrzfMQ6Fcy
jrsq+ux5r9DfWQmN3oH20vZpld53PW+RpkooiQ/pS14OT9A9bMHzXvWi/OQwwQEZbVKPiGJePIVF
wzu51DQsmDov2iFlgI+LyrcDKI0Z97IFV19bI5IuKxnuj0169Wm+9tT4UYhbdw1BMP1BJjO72ott
9yuTkf0FuRx9b722dYHkt4usFSztmxE1UtIfZWBwVYj10TWjy4EZVtvorYdSzm4k0BiaHj/Gbv0G
B/JVPrB7YkvnTasEG/aLeiXnfWjLKTUXBbGxda1BuVwhDdWgi1ykN0JWH/MIf1dkNwaAJjd2IDrw
MhWCb7tGeuX1kWunTcQ4oCymayj70UA0QHalZayv5LgoVy1YoV6VrnvqRHYh8oVJK7VInwS9l22f
tkrv6R4DasOjX0p3eu6BaghCWADoBkd0Z6mdazYZhdFm3wpkG6T2Si1HUEH1EnujmzXGfd7aDrWO
dRInqu1sGW5kkM5H/krXipt05GMUBbEk1S3emdY+xAKS3lJhPOQtcwGZD/xDrPt278rllsFLavXB
fSUX3SHLvAvFyIgo/O0ySp2t6AzbsLpIHFwm5oG5gsL8OZGKZ2Y2fugyY4G8RW1fqflok55nU3Jv
FDxSPOTCV67aXBsezsAjhs8n+prEPbRDvbGONX2riZANC34MiUtTbqnabY1GvTcba03Z/MFpSJXE
gevPAAWSg70JcV3kT76ruvfuaGDKUtUsgHDdek36amRNtfHgFFtFnval0/WDPLq1OGiHpjYenHBw
N72WXJe/qgtD+Nop5VEKuLZ47IPEsL6XLjT/smXs9IGf9VocuWqVXeL1T44fvA+F94JKw6NmPGed
0wFQ658YKD926CdIgdCsWpeYy6C1uXLbbepFl7jaZQ7554pM9WrEZAFjIE/qNkNhRbbgyE/0fhK1
eK4tigFWZX5xs3hfheGTKAxPyAv6dtaw7WJUAqwbrkJJfOi13Nl36taR3PJar81LbmDjIEjwwUW6
DGGGiC+avRmsc8SvKU1UAYQy5ZY8ucNDUt5+DPLvtdDfZ0ErHUq3tGurZAZW89ZdZ0Z7NWt2kTOA
mbQ8SMndfqMqHIKkileWt5X7tASU2dHH8LQNUwPiitID06RcyUpGkhho+9AVLkQ3u7fi5AXOAHrx
ANicepXCDQ7uzAMIAYLFqCsY7FQHqBxMli33njYw0RRG+pUIE8haMKo9l+jKFz3T5p5RdjRgeSr0
vFiDDOgM4ANKbkzwa/c5gExL9mmTK+9hFL63dXZwi2KXScif5CAkbEsr4D70e7tFJekic6KX7F1p
ASG4stptqF/sU7+HIiMPQBkO8RpSYQ1IxaPkuUzLDeptqL2Vo16LLzvKXgmKFTJNNTHCbYhVcIUz
gg9tWufoDxQlmqKmMtxvuijDpejtlyBQSB73lZoehia5H4Bud1r4kkkKpD/+vncBcwaa/+r2/FwR
pDY0eOsg75+ESifNao7I3fXrYN81XYclgwl6k6c25XHK1cZroT87UXQRDxEBOeB6q0zhp5iDOdTy
kKkB45BY0YvWFs9NcNum5Ss1/Acrtn44gvfGo+fNVSSunKgtqR1EP1q5+pL6LWcbeNZaTyHqsnw+
aqdLbqKwf+rlbldDyFcBrKpEkQSXquqm7BVjpSQ5YhlomawsXfippQFVC+XauY4j+U0QhWqbx4my
iuL4hY/XbmEuzJUmsNOH1nPfBGYobE73wRGMF436JCzosOK1XfnctRlI5Pi5ip0X+Bg2SGdltuhS
sBWM/qkLoxsXE3TW6otUinn4yMGzVqZvYFy6Q1LeCaELG4rkfhFyrjBVK340eMlO15obyj1wXItw
AXPjUk1/izpKiZ27hSz/bShgmpd+AXxv5YiYkFfBe+xRhBSLel957AqT95p9+Mrc2M34XTm8NBwd
/EnrexaXAxS1JfTTq31qOK/N0LUrer5EghznjfqLrE1egboBqPjpWL4HNjJ4/7XZQtQcStMFcN2S
lmbU7GrjsU7TlS6q3yg0BpYd+gjCozRkW7HwUGtjei6WT74YfBm08Rh00o46ICxJmR/aY63Sbbkk
kp7HoqgXlJKy7qHtk8eMELoucp2SONVaehtisEW/Kl4lT5GsDvusLvydDLIHOuiGqtMFdWQenVLw
kl+2Q9iuU3qBZDiGuSq7At5U5WvXw74yEL58Iwt3Prf7npKVYwdCMuwciugrhgmAXNpW+aWpLvMu
RjdRANqdKDDcinDbKkWzsgKSbUXonkIfbMkg+19qQ7rKEvA7hWU8uFHyxfReKh/Cdb61o0wWw6a8
oaTzQ6WKWCsAvAxlR8oUc5PD9mCW5tqtSLA1NbytpNrbZGLtrTpX/VHmLYyA3P52XXZPmo9/9zyG
UtMp1hSoL4tGN8GQlc9xkj/TebmzTDBuAZ+ixngYogTviCKnJk+62kltkgJ2WmJQ6Hsmc8eRLgPh
T62HttaBMjL3IiKGG7Rsm9/QnB0dmYYHfc5LPR+etJpJhBBERJO+BJ3z0FsBIo8WbetQAaFJrt0k
7psfls80fsbky6KEDNg9y7u7XM6HVe7yCE98mWtS0yD364twI5e3vqvrYztJ2Wp+9tQ7HZ0snezN
b0hsBMVkjqjhP2C6GJGiEse9HagRio/QmOwE6z7raOW3OTKJTDXeioGxdXTjudPaducb4UtLD0mr
eIInlP7Hd30DqGHVixETf8U95fDvzDkMfuPbMTXKle+Nd7Tiv9JOeXaF5BK+BbDeFZhUz+lsRpVR
RKoEANeSzgkb3n1sFu+xb+wkVfjWo1C7qdRcAMH8Jo8Zm664b2kWvtSldOwr5WdhgRwS9bDZxAXd
8DYybg0Xf1GAkqYxA3hMLHGkRy+xfOaDyaI8x3wYjKpcWZn15OpJulJ95ZC4ERTXzW54JWks/JIy
pDyC2nVQI/SOqo3OVbMqTWhXjL5khhwCWqGt8PFyHIZWyazGmxxVFtfuIep3mXWMPe1dl2CiaKTG
phE4guO7XVD1TyqiGWTwJJQt3ZBdVIdoNbsCI9SCascN/6NbfEu5IG1ecvRqever5Vk8sRKSzT6T
LjNB3Bg1V7wX3Q5ucc976MLqjQcpkq6rIdyrEolc6KxzX1fXvtylxE3J9gwCgQFkUCmvO82OpXqT
07bd+eIt6n4XjQAs5v9VrfS/VlT/P+yua6Mm9H+vkv6fpPpe/Kj8H7812H/9pf/UQ0fl478KoALc
XX830QVd/B9ojiX0faHGhcBgHAn/T81TMLX/ETVJooVuQBU8CsL+k6LnCBn5AEvx2yZ1WJlfQjTD
QhBgAreAZ70YCiNPjrFk3gumnAIB1/dezOdwsvSbv37ylBRhRAP9YYimmoFgDI17ayy9nqDQ4Ilp
BLEyGRc2mhdYgV9StXgwHMCktQJeHSIhTzycNzm7Np391mnwUCeeAMKGPnBUR+3jozscuUZ68Wez
NP+4ZGLEKJysykl8+hj9EB9F91nr7pgDlJu3T6zCQLwaAAYqgr9wkycmvKxINdPzk6Oqi7dSklzo
TLrIhWefNzOilf44nxMzeNzpSsqgkvLMrZkYcgVopzYKowEZd5YR/Ph3hiYgJkhb0S4wGU3SpfJW
lvXDQG5ZMLaygtfir7BDc2WeDWz2eE4WNS76ZO/cODGYj9WSY07dmGhqfDfqBUWQpX2b+LXM5Ikn
Zz0m4jcuTGQG94wLyHq2sJRx/8+dz/h9nSyl8+IsC9MhOVZMuOpKvFbc5F+6wKT7QSVJSqH0T46G
9spsSiJptuqs63IBiDq7EnTjzLHRg0bH+OcnK3FkwL65VxIJatrgpFTaHtxDvj3vZnNWoH0xVIIl
mk7TVk4IfCR1OyE+yrJg2pBjOVdBabS781bmTh+lMuRLidGyJk6+/yrrsy6Fx4npMTUY8wuxDe38
WxJzJfx9ccxEz9nVnNiZhGlRciK3aBK+zkz6ynTcpm66haUsmZgcCykJL0eJUFZYFB3WTrwQjccP
YerAbJI+3lwmGtyT794R6aAxsBcfM3JqpkeZYrBIZXNk3JnwOL9dEzD5X9faqbHJhy9UZRIbxbgY
eLB3xnYkwDaSdf6js9VtvLXW8T/SXfvLoMaqdIT5VJQXJncNyuW111ViTI052ddadC+7vN/y5B+p
9vxpZuJvVq5nMuALooBnUoYW+s0wqF8jKkpZiKR4aqZLdKZzIfR0YRPP85EBoK0WJse2Mu/bJI9W
Zt2KW0Wphf35Q5v7lk4tTRywUjMtEho5PnaFtKpiO9SjTfPSVd/+nZmJHxa+FMj1oMbHEpoFx7qX
ZHNVmwfHWwhASxs3ccHQsUAID3jEiPxpKfDSJMtfPrEWFK8UJAZk/Q8e1AyBP9nPWEteybxo8/pB
ywF8ZbRkqUIVCync3BdMUvq3tckVJIqVUJRhER8V5S5RD3qRUXTiMZTuGd7enF/ZXDQi/bXQPrNU
+vGTu2jw9Z42ehIcezKE1tMuwXYsLGfmgEZuMMqAKKXTJRiXe3IPFVXfOXXfeMes77RVkbAcw3M9
m/rEkkjUjKlR0tIg/MmjPt3kI8oM6sitaSVHl36+xbyfyqSVay149sz5/GZl8gGV8LDVoH7SI3S3
617ZFVQQe595brCv0v3581myNa74ZPPMcAAqaTnJUYgVu5R3kvKi5a+ZcGP5f8Fs/msOJ40xbXJx
/LasiSu4rtfRWmrT43BdrUdydg2Cx+tRWr7Y1ftPBHJeKcjZIJososA+CeQFw1cgTozkKNIeA4b1
6A0gYMP0E/t3amYSyJUuzWgMuenRVU3iwkUKX46EBpXWQe+y9OHOud+psYn7tZqTVWTJxHBFpFq7
A4how0dw3iPmjCC0JgEX10jtpmJAgw6C04Mo6agpP3rhbijuhnqBbWbmhoBl8MPEZNMCw/LgLMDp
QqrwogbJVcco6Drt784vZcnOZL9oTMGmEHvpsU6vYmtTZYLt1DuAigtpyuyWSejhoceJquCUMDCC
/wDotERWZ36P3Mue4W1tSUxtdi0fNqYsiKUM76jg6cmxs45deij0cFMG11EZ2+f3bCZgo53+91qs
yXczMjAlhcTxixFw5EO3lJ4u7JU1OXvot9UOpWLeWfIhFH54yq0vG6vza1jaq8m5o3AnFoHKeVR6
j9jZUQrfc+v74pEsLWUSp/1Q85TG5dsPgvRSNYV92aFcUpbb86tZMjP++UmINhLFpWqOF1vaXRc8
yMy0W/TzzxtZOvZxS0+MUHpFPBdMxzHTaCkUwGmDhefi0qFMrmmqrJ5bjR+9BBxXFjZyP6zD4cpU
/vlD/jcHnmQ3Spp1vSNxR8vKc62QQDGDrW7cApBcYSXC7vy+TWYEf2Xyv5mb3GqtJohp2nM6wWVx
qHfNF/HaXCmI1/hr4fK8rVlHkKFSRZ2Sm3Ra4ysl3ahBuvPgHo599NWlv2AsfZ6zfqCZhoLEL+F/
+v6prNpTxFJMjh5z4o023KNruPA+mMhj/GfLTmxMQgA4aiH2QVgd03cGSX5JjlSv+rp9Vrejpl64
psn79fzWzaU55onJSUQA2RHqDmC9I5TIm0JH8zVQ1l2vHxTDv1DDZsHceOjTVOfU3CQySFaVKLlF
vcpMt1Zl0ASWtp7hbzPgPZJ4qQAS1Yz2cH6Ns+5xssZJnJCr3tJLjW0N48FW3Qsh/VE1n3HBExuT
MCGllZ+VKe5Ra9s+dcGUM8rQhAuv41kn1JkEI0dQULoeT/MkGIVNHNdWQwErKw66s4eJ4fxOzYYi
k7eWPiaI0pQM1hhKfegK7iBmU2o748PaDUGBsFZfvJq+7yxkvrMHc2JusmlRUmmNMObYteVfFjrQ
NH+jRsLm/KKWrEw2TcuQBSg7Lj0jyWiBHU0YPOJqYeeWjEyCqx8zRdLqhKCm+dpHhwhijMRd8OOl
05lE1DDVgiRA+vsI/1gPr2wADwu0LGnymSvv41imGVWdygAwwcoejbHsByCjMyR/wcbsfo0SG6De
VQnJ6d89OesgrUlaiuRtuovhrtHQAvJ+nD/42a/lxMYknDZNHDXxwH4ZDDJuVcA9K89qw915K3Mr
QRdZFamMAayfCnObg1i78PrSvqBPrCURMIN+o+vd7Xkzc4d/ambyrWRtZvo1cr7HQd+H4cZsi5XK
W6d6+HdmJh9LA3XyADA5PUo00amR19C/uel1X/zzciKdvY9dm3wvuibI4y3L91LtmwIJ6+xysH6e
X8vsyUiKIanIuch/VMiTxJUjJwrSYxhqX/C1n7EbXTZN/ZmlQGIyVqhMFNonV2ibeZJUdRUOUNfA
gNayB17U2pxfy+zxnxiZXJyRUzLZkXNPC1DWid5FSoPEBwwW3Z23M57v9IJGxObvxYx7enLDeFnV
BeX4QpD6GyG9zgGil8XeyfayEn8iBJyamni0E1a+bDpcZo5UbkolX7PGVRF/JoE/NTPxaKGR6mAY
V6QMN6F1VJeU2Ge97GTHJp4MpibxDIdIpsaM1Gre1hVyaFzU5/MHM5c5nS5jGvzdFKhvQlNJisQn
yh37WEtvmYoFExK96qK3q2O4sRS9Xwhvc0H0xK5KE//UIYQ2ABcIlu8YKwjeOcBCPPffOcI0tRas
IK07DxNdq3yhkuhDsXgwzWwh25jrmSinS5ncB17WA6gt+VDT99529+WOErztHtJLiEpRejTW509s
wTHUSVyIBrlMNA1zMDQClqnA8nafyDpOVzSJCpUkZ0JhkXVCZuv560zeR4sygeOunIkI6jQiOKKe
WxV1Dw8Nd22VHeKNeyE/OPCTbtN1eL2kZDfv6AY9NJkLVZ/WJ8WmgJ/PopbXZ/JjlLU0HuVtBkYf
EkCEhVFclAfxS1i1C3s5H2E/7E68I+xQ4JE66qJa09vdLxJWBfovxi9EY3/eMyYEX3899BgT/HuN
E9fwckt20gBb8q5+ktZ4vWM3q+KrtnHu+0uotGGKj1flUvln3iM/zE7cxdOE1PVE8m1F0TclXHtZ
46wrtV/YyfmQ8WFm4jGRDM1tVXCClXNtSd/hTDi/fUsnNbk4IFCMvE6jskAPZa1q7pVewHIog3ot
SnGJbGdpzybXR8/Mryrl7FkGGrSFnXfksDAXHGLJyOQOGeQg6ooYIz7seBiQQlRVok+F2Y9jmdwg
QaoMguVK6bH1v/YvqQ8ccolgbWEdv4R3T7IHvzTDGJ6A9JgNN1KzLcrL1tqeP/z5BOXvVciT+wht
rl7O/IoekH/wtZUM9TK0apARJ4sV34XVTN8ooSkrsuCwGkN+p76Y5rfZEhP5rAmFwrg60rz8Gv09
vV07RmXirCRF1WvQmBbk+miC2U6rfqLGyEvo/9oxJrtWNUYo1zKfpC4/MNS/0v2LPG3stg0XLr3Z
4zkxNHnXaXWkuhHyW8eO19YA+6/1lBTOeviplp9KG05MjXt74mxi13iW25bp0QnvM5zNuh/Szzgb
w9oK6qPQWUxFk50UQmM4ctOjSj9G1yH7fuqjxq7jbQqX7HnHnneFD1uTGAAxCfUil+am5d6p6VYp
7yxjc97EbGA+Wc4kArSRG/WeybVTpIBn+e9C4F9YwjRX9MRK1RuV33eztz4Cl2uGK09pFzZqYRXT
dNHtZdWvRyt5/pbU5gN094/n92lpHZNUIHJcTwlavhYw83p8l3WMZi08Gue/k79Pe5ocyq44ZCX0
PEcjeyiq+zJ6LS0XfvfroHV351czn/d+HPuU4YyytdplKK0f9aO5Uzf+bbWXrvxLZM5RrxUeuoU8
e2lp4+6efpeNW+cBk8VHxdzlwc3ATILrXOjVpjK8hWizuLRJKpB6gpj5LuEmfAoe/H20Fexq1T+n
B8Uu7E+m9Cc7OS79ZGkZ9FJ9bLC01rgXmVlUX5gyPn9aS949CQNKUaeNr8PM0EmeXYvvif7vYtqU
S1Hwo5KBPZpzIeUKy3mg3gpY0W4i6BTezq9ltqFhfezXlC9SlkLJCnQ+JBHGMQS/oT34yjD5S3eX
Xnr7bBc9mpslfMPCBmqTG6gsPfiVVGyGIvM21Xdd3pxf1bx/G/BZSboqGqMM8KkT9F4dGTmCqUfT
+uoMjHjcNAyJe9kXnVnW86bGw/7j7aV8mJq498BcMUVMKphOpV2DSHt0Ysa1FD1fpzJcyUqzab1m
IVzMB78PmxMfL9vMcjWrH6tme8N/8Otdmd+fX9aCiV+tw5PPqBJzBYYNrlUDWLxkoReUVms9lBZ2
b9YTmMNHxJljguTv94OSYHvTmxGIHSrlRQ/ftB8nC3nVkonxz09W4hlqVLYtd1EqZxe0h2zk1xfO
Yz7GnSxj4m+dkWWCNCJpmFY+CCtplT4yGglf+CFdQxqxHhbi9yweydIZnDAs9NZRmP59UbInaLXc
8QV1NaLMgNd91Ix1s90wx7N3cySPspBZsvwGZYK1G4aHpDAWPGR2X0/+CZMbWHLggcp7GlGJtzPU
YxM+nffA2Q/r5PcnrhEEjQ/fD0WNMryP1O8p37FTflPKy6FDlmKRQXX8uT++4xNzEzeJNTesShj6
jtYedntpm229rfmgHdttt2kPCCSvzy9v9gM7sTd1GakAUFBkPPXi9xqNvtC/q5awSktHNIlNMnCr
QZZw/Ux/T9yjUjz+uzVM4lDlw1Apwa53LI0vo/SAau7lZqkNNf7IuYOZ3LajHrTYJlzoZgT0Tj14
yssIUoLeIGZ08PyCljZskn0H9RAFbYOtpDGOOnoUslAtdKFnTKjiL416pgJ4rkz2TE4CCK2YuT76
2Y3b3lvSQu4w89n89vuT7Qpcp0Isna6NzDQLZGwoKH2Vg5e02CBYtkqLhSgwF/pUUWWGQoJGRPwD
VirHvtRGGV0P/dhutK20j23ISTfMrm6CjbuII5nLV8Y+nmkBwUPSd/rih9HIKLOOeqoEG/uBpieT
mmtn7WzDg6CtoqduExNyl77W8UuZOOFvVifBzhHUQYevCKRMlOzy/KmCXNuqv6fmwunNRIXf7EyC
XjM0kYjKEXx01XMGBWqUM9LcPp338qXFjC56ciO2FjQblc8WZua1EW1dE6GG4JDX7+fNjDS7Zzdt
EuIMB5ZW+HF5ZdxXJPsQcq+QCNpWq1Zal7Ut7FAQ2UqH81ZnwsVvOzgu/mRxoZRqlm9wbTQRWiVf
GYS1BfU5SdZO/4nBm99MTT7lJneTUOpZn1MgzlPYchGtC26pplwIS0teMfmmFbcwoV5pqT1CUKSt
y/LCM+zz27bkE5PIJwxGw+Qvt3mYMEOkQ1LxCGATsSthYS0LTqFMylxIeuS+IOPhkXBRqQezWjj/
hb1SJpnR0HeRpyRklEIT7JH7XceC+Qyp7P78fs0uw2DmyqJ1zQNjcvayVwhtW9UkYEzfQ7h5EDJ1
IbTOruTExOTUARwipIt29tGEuc7pOztAlcyQH84vZC6V5In0sZLJyatxosOgxYWh7mi42SWZq/Eo
XejbDGDRKl3Yt/n74sOcPjn/3DSgffMbzB27yM4O6gaethvtGKYra5du3e0nkIen65tSdNdiklWF
1OEQ8rsFC0ajrav2n4O+frMxvR78rqk1gUXB9Wc1W0dZSBrmulG/GZjcC2LguECLcLf2ttyM96z4
OApIrWB6OHDHVxthJ+9h3eDEzrvHgp/r45+fhFPcLkxFdwyn3b2j3PXO+vzv/+o3/HGznvjD5JLI
Hb2PnI7v1Ts4t3K8RrKqWjlryy42EH1cIqp3HT2i6vOUb72NuTlvfS7qGQyeM9ZMTvEH/IShjqRx
SqazhS6B4b+AXSkO0+9MB3+VGy1b8JK5q8mAvAB4KpMQf3QSRq7muKlJ/VIYF7KHKLg29G8dLC9d
/3x+XXOh48TStJeQal0AhxX+6Ad7Kd4a6rOwhOmfW4xpgkI0WQil98m5aaXfCqrAhcHzzAleFUoD
iF+sMvXKzLqFY5qzBRKJbqwpyfIfOaZTiAACLe6MGN7Ug1X16ioOjNe6H0ltOulFaOqF/uXcBp5a
nLi9HNVNVBoOA3pZv3J9d202N47x7fwpzX1bPOJ1U1d0g1tkYiQPk1asqriFHq+BHmql98garJDL
WxJlmV3NiaHJWUGTLhRUy+mbu99jLvb0pxHfnV/L3Jdk6SZSDOgGSNLUHbzSHRm+wL5UaMvsmJVL
yrZARppJQIEJ6/PG5tfzYWyS4xVtk0p9S+IlCC+ZstGAWPINf8IG7UNgVsxuw/37e+CjSeqhizDu
WdnbppmvZbT22jxeiH+z+3ZiZnLJZ6HU9M1YiW8d+FvcS1V8KobrwV24dmd2TEMLw4LhQwNpN0UN
F43rK7luxIgna6s0glMM0s9yYctm1oIRJonAphm4weSSQtSiGNKOR1IEN63hrDVYs8lXgk8M6YJI
RdbDMuAg+mM8rmJ6ljhAdAtrf6v4a7O+1dVmE0K49o99AEMG8iJguRUIQ373gaZsDU2sSB068T2N
LoYe9qVk+wkb0APQXDZ50k77l0Y7lIFVM03dSU+FvFHTW6tdOPyZ8MkYIc1rqFqwM4UHJbpY6l5o
xUcnT+1mWA89VCHfo3STV0t1yZmQ9pupyZfpD4oQSUVG42/D+3wEIgXrZtXdBk/jy1yz/e3Sy3zW
s08WN/lOY01CXaPGYoRoZ93ZonVhoajxiUM6MTL5Sk1YoeRWS+nKQpPtvrn5Q49vf8YGu6fgcxBG
TL4e6LgDT0Mv7OgNN5AYKua9sdQrn90rU7JgPtfgFJz2lcQi6sO8YBl5/C6539x6p1b/vGnK/Pzf
JqbtJC2JEbKAoQwun/qnllcwq8I11jwLcXSFHsNCRjUbcUyNISZwaBpDEb9/oK7WKyKceXw8ffcT
ss0Nqh7rQdX3ehItfKeznn1ianI8Rj3Qy2m44Po2RLcT1VFzCTczfzwfq5nkAyLji5qq4spM3SDJ
4zrXkbLQDJkNBSerGP8JJ+m8ngtSJYtEtCrcutlNUH7xvjbNo9EtHMwYGSdZPW7wsZRJHNDiSvet
kdIJTp3vUuiV6EC7q0qDNj4fvvgF3THkfWEtW4L6Lh3TJBwgEyH8VdtS/McKltCf5z/SuecrC4MJ
iavHUhiN+H0DI1Fz4rak3Fmtpa1u+5DVr6CLXjUbiU69BBRyIaTOu/iHwelOdgJaPy0vv8xnZM6t
V0Kdbkrn2ikXvtwlQ5OdU4Y0btqei6gpDll6QPLCtkLEgsOFS3X2hCyod+g68/CSJwvqoLQ0w7H6
mGrVK1POMCWWS/iT2bWc2JisBSrKPLE63Fw32k0RP9f6ZdU8lsLjgjeM8eUPNz+xM7kXMjeNNXjK
CQr2+Cinurl2LpFXhN7FXaev560tLWqSjchFnaehwcZlxrBLUOpU6oMuXKjywoT7bIz4WNS0QqfE
ke/VaoQjlBdo0DhQAZQwXlrptoTz8/ya5r+nE2OTcl0QRH5jjfDoDpLsa+t6WEurYAtRTrcRt9Bk
b53NeYtLq5tcGbXbhoLmkDyOQhMoM0O+GKCP4F+G6uG8pYXzmg6dwMoVVVbBVdiJX035h2WijHYV
iUu+vrSgya1ResHQI1LHcUUInOUPfmraroVql7KynPfzSxqj2xl/VybRz6p0QcvG272D5BPxu5Xs
fjficuGIlqyMG3tySdVp4QZZwnMfYvCbUdUjRShJjvyFO2rJzDRIxBDWwEZJeyI7ArJu2y/eEtRy
ycQkPvjwUHVouWBCQqAj3oaoj+XWgp/NOwDsgprCgPUfDA5J4BeNgxbCURAhjom6raV06HgPdiSg
SlINC6+J+fj9t7np6CEBz3WAWFHr1AMY4F9dffcZJ/swMAkJsRYPPIhIg5T+RoyQe0JEpFiwMddG
hG/nw8gkDAwhZK9VwKaBfwyfkkO/kVZ9vtIPIYSzij3YI/aJWtNCIXc+JnyYnWSRrVfLCVx9Y14U
fhms/iYc2ichl0hYpfX5bVxc4iQwWEXIXIiI87UX7l1U2/mTape2t9XXFGRSWIYP8jrclgvuMUcq
8NvOjt/EydfbBybatwIZUrHu1sO6tJ1DdUFpf53shO35Jc5/Xh+7OQkUUZWHeV7BSCflR9m41J0L
uV5Iv5ZMTIJEqQrImRisxglBxtXtqmbwwwu7hXtwycwkUDQlM6q6hjt61nWkHQ3pIlxCuMx9t5QZ
mEyXYbNCrOf3c/EDChzkXYa34usCUyjr+YvhCkv91yUzk5UMfuBBAcWFrqjZTrXCL7lSLxz7XMtq
rJj8vZRJJpQYaVZ6msuhPNab4pBsm335DTL5dbpFmm7zz53sxNi0ll5mpqj8L2nXtSw3jmS/iBEA
CbpXksUyvEbXyFy9MGTpvcfX76Gmt1WF4hZWGk2EOmJmmlkAEpmJNOfoA8pwE91b9KP5ZZkkRmHr
8M8lCAYvrUoNWDg4fLX5qvLTOr6S5K+3V7FleM5lCPYOWEkYsK4Q9tRFsmdfULzc9/xR7X/eFrMZ
z53LEQ1cF9l0DHFfup2G91G1RyOz7WGMwdN2ywETYfT7bYmyzVv18dzcYKh/qUGBds8ZLmi3X/rF
TVWJxq13Q4x7zle1/ogzIZbCkqIh2D0QbDk0v1sAr1omzAVgOEn/oifyXLvN9SjPhDEwu075gBff
AqaRvLG/ViyXvMGkxyQYg3EZ+JzYtLxPj7o/Y8Ryl7mjq+buiCRd5nVfRxmwq8QurETO56sCu03W
RhR2IW/exn4A56usKiAzC6ZgFiy9MAwjRMpe3dfH0uMHMEp1GIFUveUwpK5s7FZypVbs7PMVVWMK
VP8ZD+a+2xWgEtW5Q5WHhsgOS6LhYq/nmKeJGuewdrxM0TfjmbT0cpmVky1GsA+06W30euAamX2R
gmJG/dowENrqfc8dpCv/ot0EOg4eGLz/ATYjIjK0egRqNhA/3Q+ARG6yd/BMe63yQbEm0fRttfst
SLhM3FCjGNTTULvwvlkL5uOH2/Zne+N+CxBuktUWLAnRx36fZIi4tbuFgoBJ/anKrMK2CfotR7g/
SgaoGWwbDoh+MMqXEiVdMB9EilcaEnckW5FwjRRNmfACQ/yNnLcb84cJHS4Ne04H7/bO/R9G6N8l
iYmGggHKBsObEKRY5XFEH/2hjG3fIortj++MdN916eink54fOmUc32lIhKEBppx2wMb5evvHbC8a
8FQaRpqBdiL4LZo02TJoCJZj8AOS/GDwGEQ7O12RPNZkcgR3FU91tICkGG3GBT/SEjOYrcHAKTa4
Wql+/O/WJHitZsGawH6Bx0aZ7GfC99aSfxusz4X5F8DguM6/d29d9ZnLsmxwi5MZPUS6dTSWdwbb
/8VKAIJrAIXGWOO+y+8DhaLNwMoOIO30NHUA1DE+E/Unqz7dFrNpLM7ECEZwnCYrNkKUYDrlHbEe
Y12i8dvfNwCBhoYJtO0LN6thVtYAHwoOimh0B46UCdzVkayQtO0HqY2h53VgFSRil7u1MPA3Jgaa
F6aTBdxpfgAJ3UuB1168C11ZQ9emdzoTJtglNFeBShyNLfc9sI4oDwBk61aTf/tgZEKEjUvbbgZI
EVwtj76k2ZOl+FyVpL83zwZ06CZKvetkjXBZ4rwDmagBj2R0Y1CV80kv/sbEnEkQLkm55MowoWf0
firf2c1rbb2ZYJmyckkVfnOvzsQIp1906j9KVibvw3FX1t/q6C8yZ/RMhHDmQxa3wBmH4SZVzVWX
L6R9bzOQEh56RbclwmQHI5x9bJF0sYHTcd9VCRiuADUO1ELJnm27ot8rEh95PO2UPKW4Mr0//JPI
rwMTPWhrX53tydJA6xlcvSfOxAn2bL26UwTgnnulAZBFe4rLBw7cSmPx51HicLa3D4NwGoU5IGIW
WmejHo8dVpbZ2n4cjH1YSiRs9XnrVP0tYv0J59Zf14sWhKzrcxw0jNkDcxu3uF/ekB+u7sqHfm89
mJIYZVvJf4sUbqsahy23u7XwW2nuQo6AmQDF7ufbVke2dcKFzUajUlLMe9/bCpoTieKa4PS6LUK2
DuGyRqlq5m2mYxwbzC3R0B71qnnsalsiZv2lV/qmEcKQHkYJWQRsyamZVoTBftq88qjto0Tqhuy7
akuM6KZen8kRHKjaTmEHhjcsJ8tK+xTRoUvAGF6M+7IptKMxTeUPg6e5RBsEj2es3TkWwKM14JoD
m9kQO1zyjtdqNPR9QG2neqhOACwj7uSXD3hSuJHXyprYBZW/FiioRk8ykPBWdR8kH+rX8R0YWTHU
DGK/2QU+rJPuTJDWeLdV5XJvr0UKqtJocd91y9AHWapG1GmSfjgtGp38vDLjhy6eUjQEg/30ttRL
Bb2WKpj6OBsTfTasPpjHoNWf1f4eg2q3RawG/Ldy/iNi7eNCZtICn7Vwl4cyW0Ibj4FgrF9t9R3H
+ATmicC+HoA8jA+v0Z+hwV0LFA4vayrwraqEB21S7oGGD/rL8ZtlychGNrfubF3Cgc2tmtWpyXlQ
WMRTCuVTmdMgAfT57e3b1IszMcIJqZHRjAaKw4EW7xo8o9CEq1dvcV+Aa3B3W5RQUrjeOcEXp3Wr
0SqBLPW+PBru5+4+2iW4aMXr6WGFvpUBw13aLVEeI0KKxU4ipS3Z3AdWHX0w5gyFC55Zw14lqvUT
DRGyR/aWPIuoazs4SJIoEV6BKnDU7AI8jcEc48H0mlFg4ftcNi68pRjnUgR/2alLkqgNpEzJcan2
Y/s1kbUSbd0pENyAUwKYKKalCQelGxNTw0HtArbX/DU/ru35rt9Liz2rQRfv7pkcEU4k05aEGhnk
tGiHYWiHsY5lMHgrLcKf8tv8Rxtg40HHaa1zVyIgR8/BH6nqbAhYezfruzi7z0LJZdo8mjMRwtGM
LGwKs5yGIKmCYdwp0+csert9iS6jiutVrD/hLFoCFZ4dxrUG6zOre5LAiIeJ5J7KRAgGLkGPUqJR
bJTV+8ryGMqQQYVxlOs1CKatQdYz7hd1CEJWuDb3C6SiWjT9tuH3pEsOPG0cs9WcdiW/bdBw3B1b
ZMsHO3S0zGtl0w6bt/bs0EQLaNDWHjWVB5VRBSNFGWAcj5xa77pERjkiPBT+WfmKCWODtIXqTFh5
aFWTrU/WEmi8dzGQE0zGg6ICg3dBALqwQw9Uhj4+asg32+2PdHoLZ/4XLhl+8t+fICy3mFQOUCqc
rmkelOKohLvmz3rBrlcpmI881EsC7tolQKXN4fXBxmgtvIkpm5va8l1nSxG7RbU5zeyOmpBTRoiu
vS4vHJO8gYiN0Pd/ce1+75qIOWJHQ2pwosG0R89R8mFQvNvf31TCs+8LoW+pkWQECeQSWKx2KXND
gLdFy4PRffwLOSuEvgmCQsMQE5UlSzloqsMlsKOgTh758L4bHDPSnNtihDL+PypwJkewhCG4141Q
NWFs9/xu9SBAzD0p+xWy589ew9eiBItYVLSvDFDLBU2XYIjoU44R1KSpHVMLhkzy0t88prNlCaZx
7tV5xAADrG+ofyyztnSUHDjdoXLXNODsvr2JMmGCsdAmMgIzUOfBmNbOFNuf1NI85SPYbueUSWRt
evyzhQlWoVXBUURybCJg1lYuh8Pgd8f/h8dfQ6Arj38mRzANwFHONDxUR+hFdeB+cqBBG/QnsER7
417xQomx27QQ/4oDCdeltxwGWtkLGmXApF4+z9qPkEeuoaQBSS3Hlg4WbTrOM2lCXobXvFLbVRMH
7YlW35fycFsh1kP4vzcPSOSXq4m7PjTsCZe3xaSjrn0IaTDli8fT0Cnn3WLKymybD2O0Yf9jLUwx
oO2Mpg17glvce1XhRQftkOzT3NHA875bKQhlHTlUdl6C2ZgjUi9VjR007tNXzV/BGcDHvivW5/GO
7+IHze1dQOK83t7YTe0HFT2GEbV1VEfQyhzHxpUGYskpPHX7bA8Wdj8/DZLz21zdbzHi8DIvqqRE
x9EYKJUz9O8bvl+Gp8563/Hn2+tZTd6VoqzJe6DrrqMaguVQaVIkSRMOQcqeYzy+yVuYPd0WsfmY
w+jhvzJEi8H+12L03rSj3rFxY68+JOh909yH/0/8vnlIaPkGo7SOl74hvK6WaOxplQ2r6Qj3q0up
kV7t0WV3e2HbYhiwIEE2h6EqQReSKitRl8ch/RpoRwOKvqe7di+rmAuTy/+4LfNfOWL9f8nC2i4T
LEfdtz4oPk/JQ/FMvQRN4DoUPnPZI0eNyqnQfkAlbWmbhuRMtmCoGjSWVgtIbIN2WlzO1kC/tB5I
9D3mzDNTQ6L3m3bxTJxgt7qlbuJxQmFk0t6K8jHmkhz/tp06EyCoRlGnNG8q7GV+B1284wftYXTL
L7oLADr3z+Dnrg9OsFFJXw9mT+Ix6ENABt+Nmn9bAbdv1tlqhICmDksCaEpoYKrcj8MDXuPu1CTO
HB50trPMd7b5FvX7VkWSazlEyhfwkjhzLQl4qUxHhFBnKRO8QmboiP7CfXU3esyN10afvYmMzXrJ
W3RlqU4rhbbafiStRbQ1/4Bap6AuajeVEevwil5O4Z56zZ4XDqjl/BZ3gRxCl3+XbPj6wStzaWGs
jTKMiAMP7dKv9iDIIouB4L71lEfqZbsec03tjvnjve3pEl+zkfxlK1Ue/sIoEMbohJgE09R6Zjbp
FCxP4VMPMsjCbYPwYDjxA/MBeuRrEot27Q0YmjNBJI1UjmliQy+Xp3RmvxghbgeNnjPdge5IMS03
zuxChgjaTIusSPMJMoxRBc/Lg2HUThMdkylIrMnV7Hdp707lYz48orfXSY0/rFqvtxI/wKRoYUfq
DcNzgtL0ZjYrej6OgXXPfR1VawXNW8Ux+oUSKgsrr33EKoyhUoBxS4YepMsdHfhU2WyEMHJqjxnq
BZPPfLkruo4XLsUIBxflBNx0Bja11BRXtwZHNz7F9bekdGMZDe/2Af5ekljCrGfeAZx6jU1UwKpo
XurbrnGHKubn/wAtyfCqtwUi8YzTAqksmK4v9zAhahgn3YI93LP97Jl++ph+1PeWo+KSAzFhd/uS
q+v3Li85NvNMnmBVowbTb7Y9wd9W33LFNUbutO2uIq+RaTgZfZ3tfWf6wDzUusZhneXPGKlv1Hqn
zd/S7KVQDnX/jKThVBD810ChSu6aUGb6ry3R5Y8UjC7Lwja1dRjdbrfOBzb7Nkhg+ehutXuzZFJr
45F+KU0IE9txpnnbrH75BCQdN/fmAzlWRyuIpA8x2e4LNyYObYy/rzdmCh/Y9DLLZpO3vm9gfIUg
pwYyZHG0qGVVHTU2roqm3ZnlOy4DDdiyoeffFw6mLObBzmN8vwMJ9hj6Vru46vjzto5uxDEMSRnM
haK5EeRs4jR/tBQgZBtxCasIsNTg3C6QXyi9zAqGgjsj2OBQCyUA4kvqx278LpG+Oh7xhpxLF84I
M5eR2jY4o6X8btGDraVOpmArPXuJMR52sON3sYz06tdT5JZQwcaNYTbacYdrSXi3i1LDYXbzOWoe
8k51qia+S1qA3cTdo9I3jq7aTo/MDg+9RCdOOvuWPXqJUu/mxvKoNT8Sc/RazY/y0bHM1CHN3qQf
0/Jlpp13e7c2FeL3UV158d7SuaXi7ozNk4W8YxHvJ0PyxtqUYa6D0KjDAK9E8GlpbpbjSHAgVfjR
NJ+68DQYkoTW5r1BrGkBEREBl/hStHhpGcmCZSCjEJFAGSTf3/KUQKf59/uCTlV5ViXWwMfAhlUF
8WRav1b5rs5jRzFzrxn3kfLp9sFsOhbDWrtVQJyjgUvx0rFMSjooZoFdm33Nb06pXx/0z/p+hUIP
3eGkSd5SW4dkEjR+GfgP+ggEI5r2aWXwvkLkQ/ZoP1X7/ZT4kiVtuQXoAXArTaqjdiUogmK3TZ4B
3TEYbSc6DL9ojX61CzCMCsv7i7aX9Fuc8JzSFLsiVUpwJ5W7IveU6kMna/lcz1289ucrWvXyrIw1
gaQgpxOFP2DVB9BPeT3g46vO/Ag8lY8FUXygqvzFjT0Xua76TKSRjxkCRGyiVdaL1xmFtVvGpXJM
O0t3/+WBCTqYG6Whj5M6BlEBJoaYhsxVZsWfGAejo9JE7+hsze5cl09As/sYj0a7L4cQjR8JR8f8
7R+zdcXP1y0o6DxHA2okuA+cFV4GsPRllmWqf4X3t45TuOYdSUyMT+ASjL7xxFHKXe7LuwUMt8Zp
neIxvMXHZGRsgB6Yf14+yppbfiF1XMm30aKm4kkFSEXBi9RlSJpxjliQFkABr0z6s58txcnB9OQM
HQK8Sl3QHaUZB9YOP3nRfzNBTutoKSgZ8NKcvIWt6OFdD5qwpntWwsp4aNMc7IhUAxi2VgJcaU5O
uaFLeo82r9rvHy66EYKy0mBl2hgk5NCUd2Z033QS0I4tERYBxAkhMCFY46Xe61qf9GqRTQEH/buT
seiom2oLghgZrvxW+II4XkUvDjBcVCL6K9WeOz7xHAgdubNO1mmHbM+f2p/rszbfV39xyS7ECWYq
aYDTn08Qlx6RxfJKjx6i3fykPFmH6SAD0ti4RRCGBwQyqkDYER+4/TKBRXmAsNLYg8BjkPWob731
wMBsIr0JXAtVbO7mNEFko8EgdmC4zrywfTSBSxb2IDSNJQZh65w0C0P9NmAE0dX366l0ZgmVtk6M
FXANaX3iql8w1eupR+ORuq3Tv9febpufrYUB48+0MCSIvmjxrWyEiTkqSj8FhvWStA+z6ZWWn5SP
NP5xW9DWCQFBGpoOKEbDFh+UZm1XRhfB5rLsQOb9yPe3v7+xEAArqSpDYGGZV91EJK1souQMSVMl
80g/7qma+qMV/sg11dMUXkuO6deRC0aNget8hem38JdIg0M6JHOWamaBnkQgvm/y+Y406PlmJO+d
rMKQ2mL+4HM3OyMpntPSfFW7/FQYw+BVevQ2J+a9qowg6MmnByVWucOisnBIOYJRmHyqldnwG9bt
o3LACA0KO82I4pgefaCx0ni8byInzaUkfBvW6GJRQijTtBzoa2o1Byp9U4aHSI1Rzvx2+6RWi3Zr
4wTDYJNljntznoOmwQvK5nq7U8GFRysDCKQklkRnshWtenl2mzrFwNRySOcgb157dG6qrcftP5vw
/pXeQsXDhnUwVAY7IRjxfOkwfl0xLahy2+U8P0RV6jVUhkm9uZYzMesdOFtLERVsqHPDDNDt8NhZ
dubwUnvTZkNiFH4NZ10d0ZkgIWAwdZ5PnR2yYLT45ALVoHD1KSPHDJPFdUOCNM/uAXVgumMNRDY9
RhwKFmx9UGy3itLGbQbafVCNCI9xllEfeRrDmYrqWE7jCxAzGVAKMTi86GV9ilKA/Wf2xNHizXqn
sebKAYQw2JVV20fWFIgNmAq4rYGyfRTiEV4mvaIhBRwsQNnR1XhfRcnJiFKJ6m0Ukdi5WogVxQFU
WZHV22bAjHyfT1W/G+Df2VgA8plYQTuEqsMxt+XERAkaALbTRA+6qPrSYxzZyablZxEWX8wQnYqs
rfYDj7EbaFv7i91gmJ61EVkAok447KlpxmmurDlQxo8JeVTJzzE/3haxeeXPRAgbnhIrrK2C6UHV
Vy5Votyxqhlo5LXbZeBzuy1s/diV8v4WJpbu8IpIMyXU9YArxpNhLx4typ1J66DI7PecIBGsm75G
Skk6YMvBWQCUXF+1lo0/l5ezr6pRBT8wDybrAVkRhf4X30dcIDZL6IA4pnaf4fv9nV0gIePd3rat
uAP1FZRuAfwLxm4RENOu9alNl1EPVLV6iBdgUC1BNCz3GkgKq6Z2G2RzOnP2KB0c3mWHPJZhA23/
BBXzcyi84qeIlX57sDrFirBGsjf26o6ioWH5vmJFr/gCo8yFb+UimPVbnHg/MaEVDraZ8mA4GXuy
6/axR96pr8yxnDUfwWV9V1t251yeUNhVm6numL4gAsdgtNJ9WoiBBjzJg2JTDwEXBJxWRPkI9i/1
kHOuo0ejQ18SUNfxZHKzP5uk/I+3Ow+2hWXkKXI4WV3wgI6uFR6j9uVvNJEBgW9t9UbORnCnRWMl
TcomHmgvoMkwTqWfAjM86XbNcWWVkFXgNncMTQuqhUQe3qfr/37mVuMkIyxWRx4o7VNZPZQyOoHN
YweA5RohYHj5l9affV/LpiaOFLjtMYlfhrD9Upnru7aWJPPoRoYYm4aipakx9H6IXZBhN9stULYR
HtjN93hqv0xEGfeD1b5liwH6FCA0eFXFWxeoJ0Dm6xQZnvxGgxC7+AVC+GinfZUppDCCWB3wXqmy
Z1JwgpHr5Tmd2f3Qd0fk/h4XGhK3U5SjWZMfRYn+RqtBAjWn3xSuvJ8W/cjYqEjcwkZOC8k5TMyi
qoL2cvGhzaMpVYtxrj6Hhj+p1Bnzp1S5K8lO0xe3m79KdHhDqQDzipe9BtBsatiiDptp1qSAEXnm
6bPGwStbfUuhy5rtaCHzSj07qBhry6J6F+nP+ti5kZUe1SGUPFM2dA8gucwCyjFmqK4ek1VFxzhu
+BSQxu2Hn1rk64PEMW28vNbLg9l6U8PYo6h2dTxUMHqaFqRV+pBo3EFl1Gv79AemlJ2mkmEQba3o
XJygY6ZdjVPS6hCnZGhAJ65hfzUGJtGWjYhFRyYBjdgAwNctJgRFHbocKLDK0Jo4Gqel+VZZSP8t
iz90ktBoywlBkob8Pt7fqFav6z2zDkO29GpN4fPKwR123EMbx2fFZQ7SW4uXeYm02CeVKKhmyqoi
jka4PS1C48gqkX9VgBBTxDvNLTx5n+dGRHaxROHdUsYdY+FY6wFpraCeNU/RD1xJfLC83tlNAvT1
V3XqJW1HWxfwfF+FE6R9XC0g24SXmshpZAhppHi0W6p4LkII+cZo7ltEQpiLB8pO+k3vfih/4c3P
t04s/NvAoSmMNUTp7XtT3zMiqY9stDOxCwGCMw9zfS4IL/SgLjUXWNsfzWa+z1n8xU51T6PNM8gf
dm3Evqp55yY96A4b9m2gUM5Kccuw8m7bTcmpmcLtTupGM2cV925GLYi8SakMNo8MfAxApSHoaxCT
a9zA9GFcQCt60MlH7UNZpc5iPP/FIpBjhZ8BnAVKXZdXWrcV9ClGeAoo9G7U98kimcTd8vT6mqxj
ugXMf/SRXgpo64ZhHoUbQVmmn5cmf7Ua/YRJLQ9t/R/7VnEBd/LZsmbPTiaJwmwZRpShQeqCeGmN
Ly9F17E5oBBW8SAPMQPBgN9oAMqxVRRvABimxHtt9UDo59IE7ayIxvDsmI2gjtpvIxmSPebRj3M3
Tm5lZseQkbtqDo94LveODXB6R2WLpA9jS2POf4KgkXPIlDjLW9gRrfN1HbzjidbelYXx+udKcy5H
u9xYPIoaHRPWPEC50m/DaQeC6t1/J2K9fGeupjAiXQFEDQ+6vjmA8A5sm7I31ZapN9ahQZBnod4q
dnr0vB6VKY5pYFfDvQliQivP39k83md1daqLzs91RHhhIiujbctFWAe2lZVGRlgaqnk6kH+we+SE
qYVDtNf3xv8DL3Drhbreu3/lrNpytoVW2KhzF8F+2C/LLkYLUI0aQOrGX+Zd5U+HOdnfPrJNZ30u
ULjqRZdnSJ/Ax8S2Yz2tkJv8EHqwWvRJO9FdfJK9hrbiZMQ8KBCBwBQt94LftCPUejMVJ8hY8thr
xaGdQ19JFDfT+YFy7iCqlZTZtoz+uUjBj2ZRg3b4fOaBOn3peOvk4+H2LkoEiF4UvMOxVuV4UCr6
fdjtwr8o4oFA5N89MwUzBcrPUu8iLMAY3rfGrsAaFhn4/abqmVBtFW88DZ5LOBjdqDUyqVC9lUZ+
TY7YO/1+bX+PQcUZS/Tu+j7BcaFXC2ymKppSxTfxTC2eqcpAg6bvP+D/6EUdOU1T40UUDZzq51QB
YzTNZPZ+NXKXuTuIhUsz0RGLFitLiBTruEz1OsVQVQzMrE/oLv4FXljrDmrEr2s7s2zI+RcY3S2J
wq6GVsQqBl8ajKxMlMq1krQ3bCcxVCvzsyJJs8+Uo7vj09ToZv9Q1XlmflKAopblLnxR0Y37qUqI
sktGtV5OQw0McuKygReZr8R1Mz8vFumI6oyqOSW6MyilgvxvUyk0q/CvtiGtdmOT5bPm1ulC9Hq3
IPQKP2pN03XHZZj1MPFuX4eNJmfAMeB+G6DltoHRJix66NJpobkBR7DTPnUPpY/EF/qxXtD0sIvc
4qX8Yb7eFnntRS8lCle8Aj3R3CrrtFz8deaP03DIWfM32vPvsoyrFGmeW2k/6lhWE6O1YUA6jx2H
N/Pz4K2Eh0AqffuLRWHYn1o2qOgRqFw6g0hrl7lYFASTymnBishB//OSj0Ex+AQCXuB/o+FeOCml
1WM1bJrweaSNW0/5QUlmxypkFFIbESU6fXGPUaLFHzTiXi7FaitF0UJuxQ4KBNRN1DlH0aF3sXg0
hk1PiB1eMr3AE6E+RrmMf2VLO9YqqgmcOQM3S1jlVC8WpodK4BBamLGJhiNPAV5d/HmPEcjY1uIz
Eszr38J5AUhjToyypsFS4NJRMtdeOsz02Ddo17qtGht+G0EyQhEUApBVvxpaS61Q66o6JsH4jQ9u
dCh964i9jL8oT8zP0BYma4HY8A9oPUPWb60EGIC3WJ3gWWjSlIsR2UpKAhv9MOgRjzCnZLzyJ9Wv
8KZvJG+Qa5cKaWi0UDGojIWKLtVckrSteU2ATNKk+5j2M5JZpYz/YFOKjjzwml8CnZ7w2hhhFelY
QYq9fFvs72EqA1Lf0Dw80oA7qKI/EGkqQSU4V5GKYxUNShr9AOzPUW+nE63rHxJ1WO+P4GYgRyc6
ehOoodtChMA4uCizoqCBQsqfTV4/WfNhjGuMYGi7Juzvy7A9TBX9GGoTMrbVJ9tSd7d/wtZWnv8C
8YZbRmopBRBrLHJsu+fsz2EFgNqBTBnwxwGdAK8iqF+Rsnw0EDeOZO2HsIofHTyhh3KvqygyKI+N
8ORcmPjCHuLZTG0CyB2T6UhcJdRd4mWvNeXLEkWOujTHPk8e2ChLp67qcHWM6PpAWhAUNzDJl4ss
y6E2GwUWZEzqySkX/V1T6w95C5ScxHp/+8DWWOdKFgI+zYLe48khGMWYJxMmnzoaDCZ5sknsjYw8
jF37YmHC10pqScS3ubQzccL5xSD9W3INS0vM7Oest05sRhwIho2XGJZ3e2mbuvhblthXx60pYWGG
oKuv6XKaeYIumowUkhVtWkQU+HSGvjpYRjEzvcC4292CeMCo3XC/zs2TF/pkPBo+OaQu+ePCGy7A
mTThgvFYG2m0og/k9v0UH+z85fambUVtFwKEDAEjBTF6CwK0yDNOxQ7B6jFRnObbWiEt14Jl6syS
dI90D9ejPPMqPW/1Np2BaBMrfnk0/cYNvQ4s4rX7n8lbGX7SqtVXWm8b6loDhldRBUOJjI5C49VQ
9pMeeotl3Lc6ICOMAjWUTmXKTiuN8E7JO0kst5FqwvGdCRaObyC5aRdJSYNwtg9G1n7K0UQ2LuWx
yRQ3Drt3YT3tbCV8MAownhVWc7h9vJue6Ey+cLp90qJZXUFyxqZ4a6NIN34L9T+EUV9rt5erFI5T
t1PQ39YNDayl2lVqdSTAWdDs3LNnNKUo5qe5nX2Uz5w8tfc4dqD6j87thW6qFEorcLoraaUpVuLM
DFhpSQ1PNPvrGFXqF3vMI6KZaLeG6YMspbwpz0CgsmY0DARHotGeaUwphxlAr6buxO/0Q+xhhhSd
yEeCaTaZBm+FfuhCRCcYRQMnuypfU7xglbHCW4c8DbtwcZA33ym7/gSbGjrWId7JGqz/jxXamCJF
8Afwp1W3zi4pQZlgbe5cs18q5oBz33xWNYc96ieEfsdQ2tu7Zb8NEMFghgMHidL2pbwxSfQinEYa
aAo7lorhLKMBenRsb37PyXsrrRxaxZ/yLPJb665cehdA6o5i+Lc1aetnmDa6pte3JVAiheBtyYfE
jsuEBIBmz8pHRiUh05YHRjOpgWYY1NPxcrhcpqousU5SRJ9L81Bnk2MCwsZMPmizZ/whQ+iviwlq
ZYYGAROjZVfZnaFkYZJZIXtutW+YxCla6tipJGbfWA9q0itxI3ZsZQq+XE/ToWkgJmvM3jXHyRgV
tKaGftSarp1ru5nJxvJk8oSQQl9azC/aJeQllrOUnsK9gX5oktJpZS19W1fgfG1i11c2awNa6SuC
1qEVF7va14d+VzvrhLEcunBD8S6ECU4qH6qmipZohTCaHuypOwFXXGIlN8KxtX8A3cU63nT4x+VZ
Ybi/U5C8UQNOY0yzuvYEDDJ+mLLX23doy+8hv6fiAq0XmoqXKMPwgVHP2Lj4aO3Zbj5Yd4ZDXR1A
LrGkQ2VrTShw40GM9B5yioLZ6PUYuAURXqhz4yndiWvHaHoZDEnhd8ORYm75txTBkfKJzsij4XBK
lvt0HnyU3g/TwiXGYUvjUOlS8QAG5vtaELs8IWCCzVXUYzWjP96tczQtJtl+IbGfBif/dPuYNq7S
hTDh6ur6aBpNlWgBEFi+s27YNWZ7Shb1R2LnbmTHEq3YUHA4DMyywW9qcNGCOKvXBqXvMi1ou/S+
HajflbJ89sYxYQwQYJzgCAE9tnhhlcFQgC5Zac+Y57D9QR2SY9TDQ0fW8PX23l0tZqUsByEyLB/y
MJrY2GiYrU2QmyVBMjMvRgsyMkz72yKuNBszlLiseKzZGA6xxSYOPiHfU8+h+WyqyrIHbSNmXSd2
RzpgCWU0nN0/FYfGYhvDB+AFwetQhMSouinMlDTXAp0Pd9ha10iSOzDau3YijRjX63IRkDP2a+Rl
jcYJSmuCmicEc88JG7RAJSF7ZVpMH4Ya5CHZgLCcpBgmyjCw4LA5/Tw29Kki8SnJhtpVDSw7xkCB
xDBen6aOIRwGsghAExiaJtjeMs8ZZi+QWEPv1WOR8uNQSBqir282JolWGCM8Qkwb82qr6p6FUx1N
O7BOYeC292zb0f3kZLtKvh88yyl3iKdk0LtXV4GtwSLGynFUmMIRn8MtsM5ijH9BQYf31pdWP1Fy
vK0w15uGFxVDMQfNvZjNFPnh6qGazZ62WFF3tNnJHCWWfWMFmCNGgI1LgHsmRhZqXVkLiWd8fzBc
e878CcGubsrSPtfdKlBFzcYTZoWeWR8zlydj0waNhZmqP4f3y65y2I4f2q/qsfoWPvbPIHVsDqWM
22pDGywMLANvah0JsCH6UuZAgDzKIpU9j35/p+4SgOyQl8FbIXdtT32+fVBXG6kjQ4iOjpU7WSfQ
ikthZhQV6jKPKzDYQekiNEbuIhla5pWxMun6DDTX/mB0uImJ4rZsqG0PrRIjoJhfOjVAtdGt0uHU
61RyWS+Xo6MygqrCGWa84IubuhvzKANBAdGQCgTvWJg+0/DwJ3t2LWRV/rPr2pd5Vc94vN+H7Vcy
vGXqXcpebosQ3nT/KwN9tUjhYg5f9CFJytVKYVjIr+FJ4+e0BwTLDh3WZHBXcvDh0P1RGPOPRGyf
tRLjINATNMFG1kXXO5AJqcW+RL+VOb8tlUTGpSZcy1Avd25ZlDAFkWhx38ZoeR/dRXv3P6RdWW/c
PM/9RQa8ycut7VmTyTJp07Q3Rpu2lhfZ8r78+u+4T9s4ir8RmhcFehPAHEoUSVHkOZH+OKT/FB3/
iJnNGT2OaBsS7gEMD8UD7WauBfeUq0EWh14McpSpeY+1YYd+yxHZa6PJckqgU4E4wj0Zya2hlN5o
SoLD+pK9yBC2RYsLuwfw1syC8JDpPsjb/SgOnEYWd1dPzkIXYWtsK6OsYi07Te4xV4IhQdlXcm5e
B4U32yKizRaxksaA3WanHETP5YMpY26QqSCcy5iWDRJkWoDdHuUPazpGQ3lyW9lwkUzM/PfF8e/7
qEFSEhUnWn6osntWnqbifPn4y1ZKCDvhiJbEpsJmtNq9BsQz2cVI9n0hxzL0IurzbmInp7ixh1vn
H0tgv7cas6p4XUV1COyqr9fIjSoSJwXIrxJA8JEtGqRO1nX9PDP3jnsqY9BY3ZGFNGG5nDpEe0Ri
spOZwHeV7Q4Re982Q3B5V+ZVeclM3yolrFrRE9BSOQb8Prui5Bqj4Z4yoMe+DoZadltZPfYLlYQL
0TQoTB0n0JaXU/ozd/pdgdkF3+k1L45N2d1/ff1wW0GuhtuleDDpOJpZCIs4VeNdE3pTkXq9jNhn
1eTcFxnz3xenRi1I26YGBREpUYY7reD2U0EplWyRkDz92aMXMYLhgQOwGboYLlnfdQFGrPzCV/zy
CW/S2wzImpcNYn2TXoQJdmcpEcnaCsLw+Bhbd26zZcXnWHYVX98dlAWRR+tA6hYigGMVOeF5Xpwq
c8TUttZPvpKrB7ORzSDIBIkhwFGMXi9gBlqpRb6aWIVX2u4xJDIk4XVbeNFIyNKUegSQngON4rS8
5V13inrJM9LazqBXQFdNIFzgFilkAJYbDkZHCTxC4Xzqht7j2nSMY+sTyioSI1jzCgtRIvFkYleR
k9c2O2nTHS2faL9T1ccIHXmRKYmfAgjnf8a9FCVYAt7qlYbaENUe4Xu6wsuBonLHt4Wf7qLrAuhY
QQrePJAGcT/3E/+ytcsUFcyjbKqMj3QAaWiNvpIwAgjKLnKHXaxWXkWfLwtbs8W5JRR3POArmCLt
YMMrk3dzNhpZ04+mLD2XtT+S0JHotGaJSzGCmwXfKuho5xXF678/KMY1mp9ku7Zuiy+qCLZI+1TD
cDvWTXsoR68HnqKJp9R0px+ML73r6VsdAIf/dq/7Yyp/hKKR67W7tZhbpKbGi9NEhyuqjbfqSPaG
nkkS+tVtwmMIIILRQ4nS3WsxGOVQ6r5CQq/p3zGTwp0HABK8wxIWIoTAodTJSBodItRfg/uPVdd4
OpE03a/etzCZa2BGAzd9IJS8VoToA8scAGec+POMec82SdB5Nd60PHeXbZSASBzUbFhiLrGQJ7Yz
6W4dpSpQp04mw1jZSHiG11Cc2SE5ouPQN4z+3Muo7tc366+OYtcwwyyKkffIX3ot+eG6PDAS8pWP
spZ8mRjBT8R5PxVTD6bYbLQDC6NXmfqFSt96VhcQxXCwm9ouqgpCMhblNZiXXDA5ggoh8ooxOTZT
vkny1I/R70nHxgMtztfLprh6khcyBW8BUut0KsoGHLj6NSn2KVU31ZfJtSQWv+poF2IEWwxpl+Va
mBanwUl3Wojue50cOhVUqEkE2K5/qwb+dhUv4sR6U5Lr4IhPNXZyu6vU+GAAja+V4SOun6+FECF0
WQVL1WrAjSNzPeBOWXgyS7YKNPJA7MjwLl7tpO/is6G9OWMLmYIhlhXXCnAIsBM9aNsZORogwJ/n
OY0ZB3w8X7aNVatfCBM8Icfss8lTWH0cp4HO1EM2gCp+lOHRS0xQ7JPX8yEqLA6dDLXaJOa+K5/j
qvf0VuKfZOrMf1+k62OHVB1d6uAw7ZLzoCieMrr7opskyZPQB/zH+MC0hadg3bFVQY4Za3lUcxhf
ViGNKDOTBxkxw43W21UQ2tUJ5WvnHHX6d9rFutcM8bfL+7aWAWBG3YAPQZkXmI2vFXU6u2gGvUOh
TUM3elQEDv83Irj/dJzJMjGQj0kKVayxllld2k7rwlUlyWfHGPZxEYJ1rvLy2vHeoY2LqV4MRmMo
SRxLCgetaMBpbf+s1JxuMc9Xn0K7kc11rRsHgiSaZNHSL65ZObZhk7rYtAEzeTE9msZGo/eXNZHJ
EMI+BIcZJvHYSUmuuc48yv1ORsAlkyEYX+i0WZ12KLNYyQNIWkZkMPkoyZBWb6R42fm7WPOJXpwk
6mTjaHUwsJLtRiArGwFebq/otB+3esB3st6cNXteihPiYhVZxkBxXzyRutqU1PTaJJFktOvx6UUj
IQyW+pQyVFmQuyidX9GdmV+r3YPCqDcpP99hBeiGwduBCxj3X2FlsXiFlSRpPyHiTtYQ9JXxze3J
fTXFh8ti5ogqRgrUim107+LUoH3z9R6hbSyegDWF7K8Dbiux63NNCblReF9cp0b6gWshIISVivl4
6fh8WfaaES5lC/bRWDVuOq6RA60iAQqV1Z/TMv7IFTe4LGfNMOaHVXANYNwCZZ7XOuokzZJeq3Fo
3dvJPKiKJIWef+ebNVx8XzyweQFQ7AFWUbt3Xfi1RxMW8DOzQXKeVpcLPXyA2/81ASckEiWAliIz
w82eNLvJvG2tb8T9cXmlZCKEvCFSu4YrZgNN9M4ray9pfmrTu1brRQ1hN3jfMVxEMsRXmt+1ofKR
mpgxdhMMEuX/1rb2O/4slkzYmdgyh9GeUHqrQvuQGVHjGbn2jvQHrYcIcmizASymkLNqNEtMe35y
6RmY1zwGIZ2UhGRelLcm9lfIm0sTbTVScWzMeN89AVAU43rOoXwe/OhuTiCJxCus+bmFTuJ9qS6p
2lNwrp3avjjpmqIGvY4mfDuzPNduv07MkhzRVcND2yhAsTAq567caawm13GEiuKmbgNewDIkIlZP
6UKE4LstVAXM2jLzkxkbnyvV+OgW5i7plKNDpbPZs1292a6FLMEmJpbpjLfwqkXK7zrH9gkYDd9x
VMFIS/BSrlroi3rt1NBcWODBGelwEeXbasyupuqZmHRzWcrq7QU4i3/FCD4aGK3KEDrI4Ozc649z
v98A6kdABvrWL+yueMtlbxrz4rxdvBeRQhxHmx6ZqhIiJz76xlj6rbU11R9AsvQS91NaHXghmYpe
NfdF7iisZcqbrDM6B9XsArSMgMscnjB05YfuraV+vLyg86feKLcQJaznOLhZiLE8eIviirFzoRyz
4n8UIaxf2CFHtTF9d8qQ1Q10k44DZmElwWh9yfA6j0dmtPCIaO91nVtNn8BDmAZ3/awBE95oPFZF
edvS8LGtZWRT6+v2Ik84vU1eDhoZ0XlQtl+zLgYX7lPJP13eG6FB879wgR44glgOdAM4o9dnyhlG
UDKq9Yiqiu3sYgM4eDScdjwCgiZrfQIiQ4af0E3NLuxTYHPKnlXW/MbyBwh+I8tJgRQWb19NCjCT
EnPg/4g7+0ZHca7KasGI1zE1P/H8tukeWxc+cHN5HSVa6EKiwpCJDy1SxpPGLIxuJyFB1OC15MK3
er1YLJYuJCsdkhWn7/D22R/dZ30zFzmiA/8aeskG3S/+e3QCbJ2F4hpAvoRzS5IR+ZdS2T/Doc+8
vGFkA4y1cX9ZylqMAlrOXynC0W1RK6p7k+NKXnZXqqvdNrpyQyN+5yoyuob/Z/leZAnGDs4IjSUM
MQrc5rHH5nZkXGOIN/kcvXf93pbNwq8d4aVygnFXKpJz4KWjz8K5TcFkZp57GaL3uuX91UlsS7HR
f9pTDp0S52MYHRXjw+X9kaggzpbqETGqKsLVfGiAEcKQeiWozNQyEto154pOcQeD2hilA+voaz8E
cM6+52TKT0AsAPCaeaWXQN4vVLYdS7P1orKT6LW6bguBgi30A+sTpcRDzWD8rKNzbEg8wuq6Lb4v
bD0l0zCAsB2uM7tm9nVbnywiCUgSEaJfq6u6yMNBQYU6Uv0xyj/3pbLvGxn047oYAA2a6AUGnMP8
98W13I05NowjixyNzsu4l1QzP7vEta0KwdOSY6nomEcF4LWQUMnSvMGjyMk2E48+2+y7k0r82aqn
WYgQnKdutLWhVxARAXEa1xbudmim9hrnxztOzEKOcNtztAjFaLdEmkq6fT0VB40aH0ZLf8/uL8TM
Br7Ylr6mk6rMhZk8D3dpzAKmdo+qkUlWTbYxwu6HcVtP9VxJQG/Vph/VvVk3h3LS35HbozP17/4L
wYaBvm8AlCSuXzbiDGnYzyGtbQ9I7h/fszsOZvLx2AzfLJzLeMzdKc40pNoOeAmGzHcALFkr8buW
7a8Y0S1HxqAk9oTba0SuIicwxpM7SUSsXlRQ3PmjiuiancQxwgG4COgQUFpvnkGmW/tmvKOP+jbb
YBAq3Fxeu9UThOZ4kEmiD1sX3+mLrrRzlaBPlbPCY4V5HNX4mFS4QDS6LNeRyRL8s5LRaowIrkRF
hlht0f5LOQuhbWN5UVpJKjSr4WehmWAVXa+NZkxnH6fE3KeFEXCVf3Ap9SxwHXsIspKlnD8oXooA
ZPB7KdHE/Pr0tk1FU7tAqaEF5gnAzjDgaPcoqRr7mo2+W+QfjARtP3UvSbdWw95CruBnuxLt5qoG
u2yrxjw68dRuqdp9uWwnMiGCp201o+pDFznJpOhP7Rg+xIUriRerIjBoOPeLoNNcLHAqbpJppEdO
bw63qbOxQsnMgez7898X3jUCJtnUJHDiQ0+8wmlPafVvFG+/ryULFQTPOoQJ7q1OiO61MuZezSOP
5ABvaoCGdnk7Vo17IUj0rSWvXKAiw4Xzcos+eW8yrT16e7akNzzDng6Xxc2/+41pL8QJqVxjV5Or
xgUec3pn34Q1KkGDbxrV7rIY2Q4JDqIfx7bhDF2nFBwffdXuw1SG3zJ/4pImglcYGJr/uxp300i7
79xzZG1d+0NeGl7Mtl0seYSV6CO+zA9N7lRtikQb7TcfeTtemaNsYGLV6WByCZPqBKNx4oNhZKCt
a4qNEUlPUh0Lgx2jCJQJRr8tOu06quvdOGD2KqHvsYiFXMHSDTwVKCzW81NqqveUfzaN8rsqbWyV
aSeYudLa2YAXEdyEDmRb79LdzMwr7zTQjTWrwOs16iXAksNg62vXoAOIQ2nUdoq8aB7ZVh/s+IPS
Tl5oPJTGGBjA+28+Z07k26XlsXSTGV+4sun10a/GcdfoetCYw5XaFhsS2X5kTl4cnVoiA61cL+0s
fqfg6pXSsaeoSdHBnG2SD+keDK93hhXYO3TxbWWNb6uHfiFMcPluPbmk6bHFEch1ib1PMaXPNYlT
Xj2PCyHzziycsk2zwopS9MqEOQosSZ4B9aDErAegAh2wf2ZhdzIaGaLEaiLyC9OL2CAxEV8lKaYF
wRuDRtmUxOAhtbWAmfq24eAYJYaMR211GcFNAKKxmWTBEfasjdM8GXvsWTkC3nx8ylRAsDSymoFM
irBZke10kcnn4Jk90DDgdu3ndSGJ0GtCgLcICtN5/tsV8Q1UdwRKh1KiEzLuwMqa+W3i3rQu314O
A2vbM48dAAQeo3tvxn8crYvDvIePLkuFbGqXf6oHU/WIkjkAeNEleeK6Un+liWm9U+eM95ONDhbl
WDNQlUwb4n6/rJFMhmADNmcNcjM0Fyk83HUW2Q/GcNAqGYCRTIxgBIVj9CpQ6NmJdTFYZpWgGLqP
mLJ8R8KJcg5ODvA+MXYoZANow86H0c3x9qnpuDvC0goZbtaqp0O3PGYZDBDAvRlAwfhpHrYcZdGp
9eZ2TrrNP4V7ep5bLmSObi1MzzxcAEqFVm/GJ1quAKG4rQpUeh3TI1MTtBYKVJdNYLVTaill/hUL
T2eOZe+YNa7DhVFu9KHblSnrvHjKDnCCN8BUuKnd7I66FQicdMmJWvOyeI/BXunuzG0r2B/Ql9Fy
luKG3CnmblTGDUDPurrYpOSZ51VQyBK5VUNcyBMMMRpzVsD2UJ5Xjvr4RNODLXsfWnESQI4DPQpx
MUL8ZtyxBOcLNXIYiFonu7h1QQxgPXWtFWgJyLUv792KOq9kCeokPWsitcZg2hC6vjkew6gFernk
VMkUEiIh6UAxGw64O5jDl6zxO/tDh5JcqX29rMuKsb/SRTDDtupZrtioypZmr+1G5kaYR7Rk0Kqr
KzajDuM8zTwVgouolBGBPUoQ1lV6ymt6BFfbFXpUJReGFbt2MfpsgkgPcCRv2tfHwWmBO4yKQpsZ
HiFPcfijLw+Me702J8GyG+qaVktxwtrhpt2Vo2WjR3TIzgbJ/MlGRxg3g8tbtCoGxxQDNvZMKSIs
XjuBzGjscNsqdMcz09jXommjA6P2spjVxVuImf++cEilMjCn0tFpluYs9JMm3oFv5LE3750+2ZZ5
7SlkHCUnaf7pwvULj/AALHLNeThOzLysEWm2zgkyCOdrxoPOIEcLzHWQU2rvqNe9kiXsllk2I1pR
YxwoPfeaLD9S7XYIZf1MvxA/36pEgHqNvjNbF/O7ZkzTDI9cc1PLzFsLpq7uAPwuPwY+mfNQMB8j
k1fOjcxdrBoJspY/YgWfhF4tHRheeJ4EV0/nfhm61g+dz5ctRCZDcEl5VcRMLaEajpOHayyhaZCU
ksrS2hMeqGvRtwekUyTI4jtRPdRoPZrbvIGLE2hBuun2ESCFkJDvst0o8RirKi2ECUY/8dRG0VHH
jbJ/sPqPvGNeIcv410L9K43ma+3iZHVxN5ZtU6A9QlfTq8GI/aJh13hAMILQoYhQyWfVtb/x5Gc8
uRIFZ6t+Y44vCoovSOMwWdSmyNHHdG/Tra5InNNaiXqpnPisU3QJy2ML5cbip/4z2td4sOa2B6qZ
bfoAKuDtO0a8IA9IU4gkmgo//3oxwwqlfSufJ8nGGFdd7pB9Vxn9p8umvr5sL1IEZ4FasYtWJxyn
aroZkCNZm8vfX7e7l+/Pf1+YhFkAGq+ZYOQhelPxDqaUvim9BK6lEJgxBWovsmbQC8x/XwjBc3tu
hAoeQCnmW8g1zb+72h60ae9QZSFl9vELKSkr3DZ2cMsYa9vPqB2AyuDI7VZSGVhdsYUY4aQaXJli
lCSRQwKaOkz9ujx29B0IEGh2fFkx4aS6HKAJaTei4mirH4DXceO4Q9AkkeTQSDbGEOpLkZ4MePxG
RKe14U/AQZrUUx//K68ETr2DNmsUAhFYVQBHu4IVZw3rOyTG8c8pTZPxkdgjSlM5B03CYw+uWFkz
4rovWMgTrHpsq4nrFZav3gDy68YA00iveI2H4jC8d635/wYa/VZBwcLZSGI6xugnL9U8qPtTgmEn
i3Mwq0tKt+vW97KSgpE3QO1A4QHjaXoWPmmhsgXqSRqUdiNp2pPJEayc0K4xsww3pZ7RHS1ZYKXo
3NOi7eUzu26AL+oIdp71A9dtgNOe+KgFRnZfo5YX22i9frwsZ10d1wB+2i/gKGHZsDNcnRKgnfRp
+tjjGVYNwWeOrrPLYv4fw3uRIyybmg8VTizFk6+unOre8UB7dpOWN6nT3XdDCNrjcsLIHb3SqBOk
LYpHDrhc3hcLrZefISwr3hFKk8+vp4AybQJnx9FXqiBx/jgfALaNtqkkTM3r9ya6vwgUcczTwjYY
KRF8DVCP1O5GN+64bqILyeeWxDJXRYHMxQKqBKpwb3yWbdMuUdAloMNfufYJ/Ey8bn1VPYeFRKtV
q1mIEsoTPatoFLYI8VptHM1QvQNw3jzgKrEamRghZW4GDj7PCX1pQKX/PDlJ7LNGv1MHgCVdNk+Z
ICFlGVPAQAw2hgNwx9t0qn0Yw+6cF5qkXWQ1Z1ksm+Dt8VRKMNSNOlwZ75t8N8rwfladxuL7s5qL
QO/yJgUuJh5MqxoPpmrntxX3mnTnuP/eKYJi4oupzT9kIWjMown8YEl+svD60pKAO+7GimVPZevL
BTB+PNGjoCiipBTg8CgwezmXFBPi9TT9htegeHt569dvM7Y7j0Oq5sxO8lqXKUpJaHcs/YHXX6Bg
Ao91DPep0h+MrNuYWXsTcWWfFwRkP9PTfKkPmWy+a13Rl58wn+zFciYOQ62xwX0tncgPkzo/3ER2
jZKJEPzvFJV5qI5oB9DzwK6vaxmpmOz7gmONmR6BeR1vT4x2x6zCA3fpgHb38l7NP/KNM8VAJ+Dt
bNSpRFw7pQGGHTEG57uhYIEGRoeHxGlC6gMvMvSYFrepN0wYkewmkt5flr3qIhayhbNlhOrkxA6u
iKVGtn291ViFeZEfl4WsruJCiGCLIQ+pptsIT5SrG20Yn7O6fbosQkBY/J2RLWQIxsZiNw3dFhGp
2To794n6SQC0dC+9ns5t8DsIyrJ2mV6C9UWO0iStg5Nc57s+3EsJuNe/DzxFMJPANFQhUGg5GQeT
Ih7plN+VpR04qhFI1m1e+7fG9yJDiBGlQsOcOSkw7kg6Ha1sesZYnLsJO2O4stClEBBi7khvZVvM
a7Vey6bSU7Va9XNchj3bqMqdrbf2FuiPqZerjazmvRr+AZX+Zw3mNVo4EdYCTAhNRQiWbnfbcPo8
JaA24PR7pVtoYvq3GWuMbdvw//gfPeka6mjiCwWteQeMJBXU1mhyG0YQOOQfW/0xwSPW5YV/ve7/
CQIeDZi2AQyqvqlM6woG6RJzsM4l0zb2mB5Dw/3RK/0xyeuPl0UJseA/WehAd4FdDUz4N6WLthor
THk01jnqzd4H/+o+itPha+k41Y1ZlsVVZVTEB6EQJotp8tzlWbszGYsPqck/X/4tr036908Bq7iB
sgBQjcWach2OfcWBJHpunXbDsuKWl5UkigtJ+S8ZoPNGwyeQVlWC4PfaZDQaa1bUUnLOn5qgOrQ7
tsOQVXw9ommDbcPNJLmjra3vUuCvOtzCRkM1L9UqhkB6ncTgsGp3w366wRQPaod+vpNxHAqPkm8U
/PX3hTylr0tNLWJybrbhL+jz5lgeZrCm3pNVvVbMdCa8AFA4rteojQrxoanG2AC0AjnbuKmNqUf6
axAIewr7p+eg3yot5AghgiK8pVblmGfFPqT2Y0QkVZx5z1/c3NvvC+EhomXHiQo9tCzxCaMHzMme
NUq7gCbu/aDTfVZH39Bv8O2yva+un62jZIgWjxnM+7UtDiUHricHPULk3ozgl4oK7g1faGR7l+W8
dpO/9XuRI3YOKWplTJ0CObl9cJxNmxt7VucbdWgC2soe3udNf7OYC2HCPalKaR9HYPQ5a8MNL8Gs
/S21JXcK4TnjrUJC7CsyzS7NCBtmeMoe/U2HfKucnQD9zudw3wbaRgdpoWdLLpuS7RKLvCDxjqYo
ds2zmtQe0b02Q6+V42v59vJ2veFEQpzBI/9fuyBCWEsGnjoWxX4ZD+ZuVi4MyFnl3nQzbq1teqsy
Tz1flinTTTjKWklzNQlt81x1nxC/OwLumtIv/w0d6u3GzT9j4ZzKWK2rYoJxADDMrX+aih/mEuOQ
GbtwmBW1BVxvBxEOdglYMklr+o2p+q52pf/j890ffXBXw00K8C7ijAoBhBJNRsM8h9bTDDgdujuz
kL2Brp+oFyHCouE05XWaENid3ZEjHRPFa1u3OUXwv5LEYyUCGxpaMCy8WCMGEyFpZehlwL3CMs+t
UdwwEl5ZisTnySQIPg83pKYsahia2SQ70M+eKqeUKLG6Xi9KiPUnHWvjMgVKFOqH8CfYdLwk3Vw+
LjIRgpNTKtSc8gIizPCTg0qeyx/N7vmyjNUjuVBDcHIRmC8HksOQR9Bxx+xbqbNg4FuaSHZk9cAs
5AhJvmVHnWs12JEWj3Gc+ox/n+iHjsfgyZskW7Ou0/ziDdI3oBUJu++kJG3rXoNn4yfCj2YN7Auy
SYisCWJdp79yxH65tORZocQ4l2ZNiqDP60fXHs52HF3Vs+chiiTLk+gljsS0GUv0kEMe56eQX0+M
BWPqh5YM1HTd7l70EmxiSrS4aRvIyat9FwJb76iXu8tmJxMhmIOh622GCRi4aPughZ5SXeuyPlDZ
as0+YhEFpgQgWR0uI2em7nX7Wu8j3wIt3v+8WrOqCzkROjOjEK17ZytOqFepWg76X0ySlrKEZG3N
dHS3g1j+FzOuEHNIw428Yxo5F71VBAhxrleBbSNQqTl4l7dnbe3mfgpAhoJy6E3fadtag5rmPTnX
CpgsU7NKgqnSksnLDWvyo7EfZBNRq8rhzotGHzCGvbmMmnHYjLyHcqmmB5Xr0E0B4G3PoI7E4a0K
wrOgA9AddFiI1+smbzNehnAOo3Yy6h/196j9eXnxViWgJVhXZ0KSN4i9emP3tlt25MwsE8U67YNu
m/sImAOXxaztEchUAbyDnoAZGvi13VFAaoRGVKNOkG5bYzsiQHT2lQKWhcty5nMiptoAHgGOCzhQ
UK4XzE5zaEvGDkc1t54jDoCx7Tu+D0MDJTJwJ950DYEGPkrCSjHPk3KM+6u2e8/3CViddSBvgRJ2
3q7F+cyI3uaDig3P0dTO+k+OrMVzdSMWAua/LwT0VqvWvFbhltEMiYZVUrb+mHycDAlL6lq4AUEM
uvXBxYjihbDhQA5MgPzXmWfXmc6MV19Sk/60SvVxGh3PaaUXhNkHv9l4G/TsmKaZm9wFH11OWZp0
RULOaALZzFhv8amyvTLoNvlm3Lu4KXy/bAlrBwdsYH8FCh4bDKJObKopbiGYe1AV2HN8UmXl5lVz
XggRzGEIKRgYY2gFcNd261YVvXEHbkji26oUEFqhyqRiilU8nLrZAVEuxOWqwLN8FNseNSU1ptXF
WkgQgjQwXHIN60XOXXUiKfXizs+pxFfKtBAsYMjLAujVuIumAITP2bTtx/dcO2bmrz8LJew5tYqs
1OeFypTkyh3KM+vcIKlU/7JpvX7g+O8KtRQj7HqMPuwckAiAqHDvuOYl5qHGTIibPpjxNtNkPb9r
0lD0A9krcPgA7yac1KQ2+ryMkLgPCcD2sn2EK3a8Y8b3Mb2Whpu1TZqdM8o78HCQ+Nr9tF3Lm9JF
ntPapdcSGthpe7i8emu2thQhXNjM0Ay1IYcdjHp934927KX6t9T6N9Cw/zbJxLQwAV09MFnESlVW
DcnMHI5MKrzRgVySDZuqyCXhbE7+Ra+2ECKWqarCNnPX6BFuMqJeV0qa4HIQVhtMDdGbitJkm1mp
7TObT1d1pLgPl5dyLViYc08agrZmIJy+3i2rGlytj1rzrKfHPLmtQewUlQEFEez/JkfYMrXps7wy
a9yBErdBnx0ttoSwc8XcZp9abRVcFrdqIeAHhBUCZwk8aYJarGGR0pfmuaEf4e1Af+whQL1DBri3
0DGNDBFJ8GsZeIoCYqKNOAuT95Io8xRMGdJGImV1g3B1BKOsgX8i30ursAxJI8MGNczr0uuhmzaJ
tY1Aon1ZndVzi64ENPtiFA6vrq/VmcI0tlhTmOckPGGKskok6cLqliy+L3hWBVhNrt5xbInp2+BD
S8YjzSXFSpkMYdsBqJUj94GMjp+i4qvm3tBGMpS2vh8vyyRkV3qcgtUcc/3nqgqs8clUf+qarym6
ZDdkmgjnsjaHvFdSGPDMiFMcCv26lDVErG44JjTQEYbSKxCUX294rpuVXYwTatZmmH1tLae+Q7m8
l0S6+Ye+8W8LKcK2T40aoQIxznWp+3ICJ+iAnqhnUmwrJ5Ks2erWLEQJu1/VTG3iGqJYvrMax+uH
m9C47ioZVpdMjmACma4XRTLg4PeNFVhm6dVFSME00OyLKHpHWoUT+XeTBDsYwhKj5QVuC2HPz25E
N1pHRi/TMtnxXzU4AELNTWUzm6CQI7BaD3V3GHBrcL+S/BADByRLHt/hYoA5hT6fmW1chDJlJV5y
eYIbA5luUIrdUEvfXJawmum8SBBxTKewHRhaQWHTubs10yPhm27KUNV3grLztX53Wdzqoi3ECYs2
kTxJLRdRjSbXbX8gmA97z/uLuRChvz6lrkGRTefQCI/PA/ON5metHLVa4tVWT+lCiuALsrhXMBM2
pwHhXRjfccvYou0akMy+TWUt1+uLNrPNaxgQRGfBa41iZI1gbsExTZvrsDtk+XcTgIvv2ZgXGUK6
odMsdrgKGWTYpvq2VLaWrGS4+qg+s0j+0UOI/3rjcNDjwn9WKHwd0GC6R3OEU20GP/wFcKdx79/w
4X5npC8iRdgK1xk7xjUc0jJigZ6PJxwn32Cm5DVpNTIsxAhmrfHQaAoDYtzWj7t7Vj1c3p1VB7r4
vmDT/eDWKbFhbVlzHJUd2diWT4LLMiRWZgoW3aT5oOOtCMl7caNpmym/q/r7/02EENqaJMuY3iJ1
N5odG3dZftUkEve/2tiwMDKx2yCKeyCIFNgKRfdzGFmyjXYV8dQt8VM0bvxvCgmBrXEcx0xT+OeS
XBX61i23eikRIdt68fArZWz1A9YsBkGJQjcZOyj8uZXlNrLdF86/XdexbcUQ09dndHYmxZ0hA/WV
iRCOfwTmJJAhQkSubF3Ho8meyTqiZC5GvBwmYVuxLoeLMb/89+BPwZ2UXfXPym5u25H1jq6+wWM8
CWTZc6uXKdJPtBUqq2UFAwh/hKdfbFogVACNUcV9djA2+Q7TkjLys1WLWMgUTlEVK27mhHAGdfzJ
ngLODS9qfGc4X7ZtqW7zfi7Kom1f5mbLsF/mybrX/dozrtJTeF0+g/RvV+2i2+nz/yhROE7IDSrw
k0Az82Q/cBzeaIPiJQbIj+q2AFqCedPKUuB1i1mspni+Ejrni0gX+mP4a+gBN99wb3l9MGOuanfh
D4mSq8dgIVA4acA1UvEIA4HOxxYkC8fZRemK92w+sEP8PfLTIPd1yVVSZjLC0Usqq6GNgoW1ixOw
JXviBgNKWtYHiW5zHHpzd3nRzRGGwxKLpElVwmQ0DT1seIXeRqfxO7ueCcOjwJaIk6ykOK48dXUf
Fi1WsqMfk8bP8sEr9a//o0pC6C2bobaqCSp1W207F9HL3B98UEajhF5cyQg2ZeboCFFYGx2w2ZjQ
qXlS/Wiv7fXPtusjk91UXhqEN/UYXFZQtoiCN9HHbihCdL+cDefUWlcW+nn0/vGyjNXuxoWbFKtL
I1HbzJ1vGcZt+4uDF/BU4JqzdzlcJN1ZHyXy5h99yQ4FRzKxHMPys1LOaQhMX9tbd6niTffFrxbH
8Mb+APT8yzJl6yj4kdBKjaZqEQmMcesqeDckt2Yi6UCUqSW4Do626k6bj3E5bcZ4x/vDZR1kLl+s
0DlROYb5AAHhx3ozt72GgQsAMNebuQXAIXbVof3w22WhEqXEJgxHUdAjXUNmqkXH2pjuK8olVa7V
UwXqZ10jKvBviFhiL1WjcFIVm6PB/uJ9tkWR3Z/u5x5AtnUDGWr8vA+C+TnAAEAhFR1SqEQKhzju
izpyphilASPKN0Qdfma2xo4sdeObZCpDzyJlHBgDWuMvr+XaQcOlFFgKeFXG3KxYgY9yCkh0jSLH
6lzwpCFSM/5Zz86NhU696OiA0MW070dQtrPJ9akUVmsl0Czli/nXNBGwBVaucbbNjRP+4FPma9aW
VcPmsqL/R9qV9caNM9tfJEC7qFdJrW633Xa8JU5ehEw8I1Ki9l2//h7lm4xltm4TcV4GGBjpEsmq
YrGWczas7Z0c4cGFUUw+1shmP3T53878UDeGN8evl2VsKOY7GYLnr+vGtBJDMR7oHNr0tjAlKQTZ
7wtagvk9K0cfu/Ggz7uuO2im5NKXKYPYIJqntWrOBdRQvV+8boPQtCs9DkB5PVAPkawDZFPr33TP
Ws5sFS/yVC9NzOkYD+5g+xSNh+jXotA72z6O+T/qJPEbMhUQfDxh6JTWKohrm6uyY16i+qn5+7UE
ZPYtwOugYoFBAMGpoytsZDBy48FMviRumFn5bd8QhAD1798e7wQJnr1p46SqdMt4YErs05wFVheo
7OkDCr1ajRAF8l6fMeQLo+mbI9e/G6nk7b38e9HtgQwPfRpLfeysUd1M2zRiDcfvT/ZfPJuvaoNc
saHdQ9O92dUfxpJ8SdLy78vLWg7hTKxhaCBxwaD2WXdt7JiTPseZ8ZAU9qOV975KmW9p1dPkzgcw
r0guyS01B5HPf+IEvYuHJosTN4XrKVNPs3Z6AtLc7HsHXpyoflQ+UosGQ9qbPEEHDR3VTe5AXjzd
mTXbqW2Y9gcX88tdO3iTLBEgTMH9TJkRzBACyJIQzcCOvjfjSk26aK64/jD4xg8tBGw39cDG6o+l
P4Wxn3jJNw1yHy4f4tbF4RDbWc4QHRdiV1eWYaR9tIn2MM0nbl4lpAsAGdYzWS51y+mu5QhOnYxI
AOYp5LDat4tvM5WVBTa97lqC4NanJo2BvupqDyWmXXwrNA5sP2HqLZh3eDQHpmTjzt0gAS042spR
ObUdwOK9Py5jrmwjMk1k1FvFp4oedLnqjTyVhJ7nWv9ejKD1ABZhxTRh/qsonc+6fd3zp2Tk94bS
33aKA9gcSxazbUrENKZpLHB/Z7UPZ5wQ7Oaz/YDxF7+2f4z5S53fmTn1x+Rba32u2eCpkRbEnRvk
rAhgI4fMeraif6yk2Vn0dRj/uqyjZ19EcAug6xDfszQ6WqLuGFGeugpBZQEsUUArvtaKJOA8vcpI
Ffa2e+VU+dfLIs98G/BJVTRBg88J/fSYYXx/upXJqrFUO/Whz+7GCtPxqVcO/SlC/j8pZWBPZ7ZB
lpm6JXC0Me191vdYD6repgoaUdAiSpx93x8uL+YnXdM7T/1egIjDUA4OBSCb0z4o462Z2J6qxmGC
DhsWp37dDj6zD0b+pXJPPZ7yI9F9tbuvib1XeOzNEUzJ/JTjgXD5q4zl2M6+CuSx6Cw0tGWk8P0e
xxng2rXYah8cQo9ueY8d2mX599iJD7HLd50FNtbuWutrD5CToPfmd42bAyVm6v9mbXUVuUg9qIcK
EMl6clerX7PWT0j9NVd3rKk8Pd6DUj2cu1zzHI7YoVW4l6n8nibp7VTK8t9nd/CyxcAyRdOShatY
rBWNdWzGZNKwxeSUGuWRTY3vlI+ppvg9f9Sy1MuIbL52U2/AeoeWXFXFDLqwgaRN7aZd2s3J7LfJ
oZCBN2ibi1oJWD5gFVlaOStLno4tFHN8ZhWSIsOVa3zrO+2qaECSav6jx52fjbd9euxrIMjzR3NW
DnN6HPoxqLW7GsiuipQlQXS9WC0aK/HEQ1stBhv1xV+sPitSiy5WtHp61achAMnRfh7UsEKP+mUF
FbcX3SUOnC9wQRdiCzTBvRcz9Irr0BY107pftreVmeXZMjS8GAFi6BJAPOAiEVz7mE5D5VhK/Dg4
k1/GdI+4Js0iifGLnswGnvLCxwmPbrnmWbdzDABkADm0zR3QiO4SirnCyNxjotjPjOFQV7KXsOir
RXHCpnHD5VWtWd0dr19SehX1T651n41f6tthMP3LByRuoChL0P/BcMa5BwvDHZ/tY2c9snn61KG8
8UdSxAnhOK0A7YzOr7tMBXb0wG8iU/f47DxeFiM5J2exxZVSJ02c5uUYdXctqI6AHcGBqupOwMHq
vhqN5HaTbJyYLp60ObK1Lu7vaEXAYjL44FU/Vr9JEYV5hPeqJ+aJ43E28xl5szsSpwGjxd6uBnAM
sN3lnRND2P+JAZaBC0YU8OAJOYkM+wYcGwIEV3D15vE1ra97HTGgjDBD9AeiHEG1iTWbeIEAupUk
o4c+p152I26rwNtCBH220iYCTxfge6cEGMHpFVE/U33fLpdwEV7es7NyrbgYwbV3IK2cuYrFwBnc
LOl1JAz45BVXS/UlbyWuVHZEi0KulNvoU5KX+VScymgGAcKOgGGvsRY9f7i8LtkZCT61sAAflhRg
86rj6zZ9bGVNLrLfX45wtRCK5JESuXFxmpObudyxaH/5+8UbVzwW4Wrr+47bzAaO+GS+OCigK9ca
OhCr8l5XjllxMMg/l+Vte4I3lRO8jppFGJXsIa/i19lw7AEz+rtTPcKSLEHE3Ds00bKqOHGkCErz
YNLSb6nESUtMRxwq5cgCJG6XlKduzL3YuW7cv3v1vo1uSxmmpEQDxAfzrCgO0yrsmFHczfMpSSWm
IjkR8eWh52mKDtuxwMjIs/63avwgmsRfyvZKsJGem9TOKxijOuWePnopu7XILVBiikiSmJLtlWAt
IK5hwKdZzL64G80XrkhOXbZXgrVgVtmiQGYqTv3wOJe1N6qnKZbclWd5BUF/xV5AI00MYyAQUho/
oQxQmvHVKlhm/ct9c61I9kyyJrExkCX5RNGRBNhzawioGsbWXzWebJfNflsFkLKzVHRQnMFWUUJn
l4M74K6Oez5iKgF8DPOtgpy16Q2AHp4e3bR3UQi1+VQ/XZa9uUALQ2sYKsOgjSrccgWgNCo6geNs
1Jx94dZeUaIDUgqgt6l7KzHL31eeukj6puoXMUpCgxwYY9r4uwNyPzVjJULwbEwrG5ZFENG2uYPp
tUz30CH1uwVOQYoYf/IimThX+uI06JY/9MQrBi3oIxr80bGIwDRWZelJRSAGaDHHvNT8bjTueNWG
l8VIjuWnta2OReVpw3O3BVGGfqN0iVd2EnuVqJdYA1RS4mQKauun0vzB+cuEaDqJJLfm4iHXmYv/
uYQ381m+YbUIa57aqLAxeNA0D7oeOrHmIRKwgaJ1ebM212K+yRE8dWdEaRw7VXJbYwJzTOYwdX4k
qbO7LGXzSFZSBC+dWqQDnrCNHcvV6464IZ1kEDeShbiCMYI2pEVFD2+ofvrkmH6fNp40WyGTsfx9
dSgd3gdOj/z1XUtaz6SnCBwOTiSp7W0K+c/kz9jeW5vxPm4R/3WWfTCH79Fg4MH2h0KEay0djKyh
GSgpimyf1bcgSNKjPzJDlB3eb5aauG5u2nhqlFVx0xTaF+IyyeV8Vvx/77iQSnkvo8kNyxxryEhr
T9+Tn2hX5GnovOxmYWCLfBmYl+RwxPdm1lI7ZS3eNKx/xgR5DDil7M/2jQhvQKhWZdbLWzPtbiwC
ZjfJpsmWIFyONgOtikLxfumj76PyUqifxunlsrlv3v1vKkwEWxwmzozUhoi4iF6ZlV7lFbvl1Y+S
os+V25IFbTqXlTTBKttyZguXQHFq1JPdX7e2f3k1st8XXGRvl8AWrsriRIG6DliRwNBlKS3ZmQj+
MRmiakpSBICz9s/0rXJfG+vq8iLOEq2iqZD3pqI2TWpMM85E38+hvgP3x64JK5+GaMNEBcsO6xP3
i0O1K/e/20r9XvTZwHXjDqPasxn3fssGv3Vn6gMP2PE7XR8CyTIvHxYRQTHVIbdo5SJgoiAK/kz2
A/qczE/N1/hqegFyVpicXEk1a1OiDVZGlHIw6St2peemqZBBw03djSZuAx4wQOhcXtWiYWfBAIpT
wMRwMSokDqaiQVnhqOfmJyUjfos7GsBJjesVrsSStv3pSpCgJLztMZiqwb3VQfbdCqs9DQrFG4+z
b4fqtf0gAwrf1PuVPOGOqO1h0Mp0MS39hiv+0BzLDz1230T8JNVc3dlza7Z4XC2P3fKU26emeeGx
ZNs23d1SQ0UtD/APIqHFXFh1QY0pv2tyZ7Je5thUjL2lz2AYAuYM09Pvs1EMUWgTR2keL6vGdpbt
TbiYmtRm0GFHDDFJWrrF3rDrGzsar0uXo345U82zKxpqhrJLWfNQTy76C1tJlW3TANDHYFo2QaVa
jLzU2QQqns5t6mXmOANOugD4xV1d9fEkcWKb6rKSJHh616jLpTUIuP1VFCht7k9D/lDUo8SJyMQI
Dj8ZVKq4BK6SWP1BScxdPqMAbMvedv/P0b1tnOD1WTyz3DEgBzjfO3Th+/NBv1JDY8dCmfu/fEaa
ONHYUu5apIehEffW7B9HWZrk5xPxzEX9dzRAdHl/vbQGOKXHCVQKQ9n+mDAO5uUtTQ+9Vt7mbnlU
CyXxf2KKZ7kaxOks61DbzqGsPmDZgZWdp5oagZACiSAXuOXgpM92SDgHLVoKdpbPQud3dQQkPzrY
flSUldGioQqqOA10Ro0QnnIy7SvL6K6YywLY3GXrPjs2QYqgiZ1hkzo3GDI1xO5CtFrrd2pVyiJC
mRRBDwcy0Txf9D2uhjAtlaCeVMkz88xFvl+I+PQ3lEyf+xpeeGEfptONkqS+m+01+5OUwXKJj99p
ovbzVAAQoKPBBJXy94qgJRrAg9U4ib3Mua4r/Ztbu9cDpjdT5uyyOTkxVu7sMj02eXtbAwXVJfnu
8rEJ9+gvuPE3WGpBOxxFYdPkgKfJPLHPNuZAaEhutP18HHdFQHcyZXx/gOfihCU3BRgmJwUo2MBY
CoDNDQOT5W5kIgQdWWD7SsUEgHrdXE3Wp6aV3GPLJ76d2vkShMiDTrPbqyVo/sbxtimuK6MKdN0b
Clk35ntF/CUHGG2GBsIQIGsL2hE1DWZhEYuS5GhlIS0Uv9JvZu0AjGZJ1La9ZW+ihFOJhljLG4KH
fKN8YvTZ0X4rjfvvUtA1gJgQQkxD2LKpiQwaqTiSUn9tNW8G0JDqhh/R5JUQIUJL47Yy9Bh+TqGe
g9HePCz81MddP4T6T+4YGafC5gEBRg/9/I4BdCZh19pJzRIzXQhoow5ol0fCvw8m5pruSlmhTbgy
fm3gmyhBp7s8thPTAnFgHZhHdccDPQnQDOnnt2BhND1Fspeb+rBamXBew1RqszEMeHgrx0Q7Kr3E
68h+XzgqJclogXlS8KpxIBs5gAy1JZ2Ci3GcGenbCsQ8sVuybAQUeH6K4sOkozvQT7vPlxVu+UhR
hK2C+ERTTdRVxFLI7KhpHyu4i2hcEB/q90CGeqf2btjN9ehFTXHQSHnsiu75suCt3VsJFosiPfoN
WzIa+Yn3+2G4jmXR3nK6FxbmCC0EQx+5boQayMm0GoBiz92NRpqTG39re93PurLyZy7zQJsavl6U
kEsawYwQUQvGNHJ/8tur7F7ZtceYomFVP7iBzKK29GMtTggCp5o1zgjYJBBNWfs+AQwAWt6H34RD
/p/drsUsR7kK9YyelrFrgyZsMu4j1nqoaHuAVJK478XRXDqwZbErKZnaAHlv4WGKJz2wM8czJivM
K22f6zKuQqEx+3xFgtMbrTnGSBuIahj1ncc5dEK2y3wAfsdXyjc9XOYDc//3ho3PhQruj1Zjkukq
lENvvMTIvKleGtDMRgb2KtMKwe+BMqkvcgI5xHgi0Y8aMO39658Zr+D6kp4ADpHBePWMHayxCmpF
efqACECfGWDJtQGEJojQaI3UbwO2lZnOucdMNOmbYyKZG9rcqjchZw42ZcTIwIN4MkFQmJvNlcZd
X5vU/eW1CC/Pf49eVwHVBQxmZI6Eo6/ifqZYQQ46nPIK4eIxPyzzk6qnBDItW37qzIxWooTTV50o
ApW8wk/ooN4PY+bVxRhQpMmm4Vov293llcmkCaeUzFZfxyPuWFbcknk/pIBFzT27uDOYJRG1eWG8
LUwcboxKUpd1DQrbIUOtKWowp1TNkqhYJkO4NDproK4ZxfnJAEhQ9zyPEkXY1LfVGoT7oQRM+oRr
OD81QPBKus9Gc8OJBBlbJkO4FLihsVJRODikpjLgvekXheEXqoxkXehA/6XTsE996ZN2xBm1uuzj
IWFEQy8TJjRI/GQBKM4Y7N1UlaAGVH+AKigcWn6tGnHpFaR6jlIMMhWk9fUuuyZg9MEU5/WkVQ96
wST1tm29fPs4wcGjDzhCxU2pYjDTubepOXzVlegKuRAvsuogj4gkUtu++fU3gcsHrW4vks6pnZZ4
HCQ35dV4lQSF3x4d0B9ngRLIQMC2jxjAaYSAG+lsKNboQY6d5iCO7fFmy4ZDz75EvzfB8Ot432Qs
prJaEGtrC9k/ED2a+a7Vjqb5IVN4+/1ljavfjyt9pv2AB6jT9c9Zl90AOcL2MJwlyYRshhULyNy/
eyVogmGWmlKPHbgxnX9cjNcApBRzHyjBNDLYvM2IE2MPgOtEII3/vF9RnVgNSM/AQote90Cpniwa
h7HzQAAUnLeOV7QSHd/UgpU8wZmYjQtg8nEJNp3j0vCl7fu2l+zetl6vhAjeZAB2Z42WLMR+9wt7
Ux5m+2LwtW/OfkFtUGUQCts35UqeoHaZCTzAOcf7NzKNKz5UP6JI9aM02g9ujF561/KVQlF3Y95/
MbTIVzNZaCP9AkExS4L5i45hWy2vD/6XJS4Py3JZWB0u356yExR1U49y1tfQGIah66r2GdCVuBF+
RAjBGIsD3OozlNWMZHWhqqjZO6oGqoksVJwS/TPSHNzm3QkCtV9yhMDDMGzggi45OPvEHvTnykdA
/Tj7U6B7aViELJCRYW36+JVAMfbAEF+e6wgIqBF9Mcth16KBo9fpfce6YwUANoktSBaoC80PqtOS
Yi6WlJmSdJ5O2+8zn3cfOCyg5aNBCMiqZ0CokTMOXGfwVkqs7GreeVFf+QWVmdnmUlZiBCuLusTl
mgpC5mYe/ZnqnvsRsluU5v5biGBFhdl1RcrRU9vEozfxh6T8FMvmazcVYCVDMJ+cD9QeAAF0ihsw
cNvo2616+t3ldPRAq1IHGnTi8vH8rPyeRde2ZaH4hj5LTWwVBjhyC8hfC9yZwN17sfdOOHs0iJ70
p+qkX9le5BXhdKMfiEzw4mfPBLuYRCNLyfsMHUsD+7yr13p2Go7dbrwB/dYOlNJdqKFS3KKDYPx6
eaWbGrLMMWGKmBhELHOiPXGKigGuKas/zUV6hLJK6viLBogrcgCsgX5RS3c1kdwrMowUIPfIPPG0
fq2aau+m6qNmDhKr3bqV12IEVdeGTB+qkaIZwrkjfeZh9DMiRdCWnxMgdz9f3rXNNZkozGKkHQQ/
4sB3TpM4d4iJDKf2GUQkxvy1l7XFL0p9tm0WAJkN4i5cF0KUQcvcaF0K0yW8PVA0wtZ28SmZFWQf
o78+sJqVKF0IaFq3VAsbDlYt8Fox9KPD6kdeEBmrxuauobqHbr5lUWIO0pl5D5bdHC8WaibHJtK+
1tnUhobVSzL4Ww4DA96/BJ3lHIs4yUxmZCetPCVlAPbEuvic/mi61w9s3EqOcEZ1E3XKoKMSkceZ
3+qJx1sGRNgPqfZKjHA+nR5nQ9U38H89eUx1Oz2gQbLwOB3q0HHpPS2SeadyGWP2Zky43kYhJqSJ
WqM9Z8IldRjDBQwFpHKhsQfPj88CWa1tWzksdFk7qPxiHve9EmqGWoNAAKmmpATyCSfhlLXfqC4r
g8jECNFLVOhWzVywmveIwTpT8yIbYPjzw2XF2HRGwO/+tRghZGki5oxdhOiW1GHfdmEyobpj/5UR
jyt5SKkeXJa3rfD/yRMxW8t5VDrGQaHe4rWdN9WRKsg7xcpNYg1+QSTQrUJTwv/ejOjKwRDAwluE
6dT3ZwXG9sFUYxVvrUIBk2d5GPt0Rqq4uJ9n8ojrNCzV9iFm+S11Zenj7QN8ky0EAzp+dRxcpHQL
U7tmveHZWbdL9UriQjbFYKJfxS1vAZlKWGID6OjRorgXW4BUT0blOQ1QgEAlevngtq5f0MX/J0ZY
TVo2SBcub8mWzIM/TOi9AaCAf1mIbC2CaeWFNimt1eMBGYMQ9XMyH7RekheRiRDMyrWjntgMIjrr
WgFTj44uAdk4j0yGYFR24kxjn6AK0im9zxrTs4bMK/j95c3a7DFYHYmIx9XGU1ZpJd6FbdADCK/x
i2fXbwJ3DwQoD/CWV5flSVZlCXcIpkIiXtjYubktW0xuaA81SycQtEgjpM0X73plwj0yggwqMjN4
pbKOlHuDKXbQGfrgFbOieFaZKr5Ohsmzu/lVtTvDK/rWDeI4l8UBEqUXI8Ks6BJtmuHqNZTXOUlu
jE7WerPtolwXVNcIOoEqJ9xdSluAFEBFJj5qyu8oED6rHDUfffSpVdzSpgspPFVaFIjdLIlNb0Zu
K9HL8lcZLz1yGhrniNz6KA3qr2WT7XT0e8rgZbYV522Fy99XYsxRBWZegeQgbw7cuEpAUJUffl83
0er7czYbbbhE8E5dpmZt6VAgT6rmS1SGqns03Q/o/1qG4JwUWxtAXAkPWNU/UC3zmXkwOolNb23V
WobgnbIhbuhs4HpUmZl6ZjtBynDQY/KBTN1ajuihBpZN6XJpGOTOrrxBu2lkQdnWTb8SIVZHAJkw
5X0D2wFuXHddgi7+Rk1ShvxLo+bMi+d+eEjNWYZXItlBV/BSvVblRu8iX9HU6Q7Bxp3JVUxpaPs/
UjgRtyPO1JhyMDicqjadPCX+ViaV6yVNLVE6AbXzfxHMehsF92ClauUUGbLeEd+ZRyNIAjS+fra/
5tfKM5Ca75svhcSWtpzeWqLgFVoyVClHYyq6ij4P3deqlgRlshMS3IFuZLY1UxQmTA6yr3KmX3Le
1AGvjNfLZ7QYi/gwXS9EcApawRyt4DFqwpgHistnpdllegUijxfW7kbXDS6Lk+2b4B8mLRoB6YQe
PFz8NHocTUkZbfv3QVrpmigenCHwsTQrCvCSYGIr5oeC0GeDyED+tm32PxFiRNFHjZIOFt7XjRn5
uXmDp3HA0gJzdB7Q/SW3z7YevAkTLLUakAPhS3sFbQ60+oKE2WB/yJ2+iRDiCJNNbqflOBLHOdTG
Ve0ERDZ+vnWHokft16mIIYIKAhdnYgp6G2j7FSAHe4N/GpTWH92Xy+olE7Sox+oWtRU24KmG96CZ
HPoaGGhfUQ3zmuH1shiZCgjWmVeJnfY5VMAF13TtKhgfGLxMOVrKgctqojINEAw0IVUKniCUcmYk
JfrPihVmqWTXZCIEo1TsibbdkOJCbW7G9H6OvriyO3vzYMAWh7cXjBJ58vcH46ppbDBTx8hM+wIe
JID1P5pT7KWpRJk37X8lR9itbGCJWysE0Vo+vTQlXnhF9nvk3P/eNprtaAuTPQENlrAW+EsHXfw1
RaidA3Uv8kDMbGn8upeNHW/G+CBY+k+UoM8LzqaWcRWiGidDn5i5N9rrxL7Hk8Ybs9c4fh6mEG09
B5ruL6v4pk6sJAsHpjMOuK8C2b1Gu/8JusePk+ywtu/tlRDhtPSexAanSI8vRTvFo361dx6ip3LX
Bfkt+MgPk4xFc3NZmEiw0BAMxDux7R2IWAZHFzg2dOoyb0hBB616hazEsXmprqQIBtXWSpEiu4B2
YJ2Aeu9UzCdrDprsQaeAYTO+Xj6qzdcRACItgKOBg+OMLR5Vm7lQigFRJGHowgNuRX8cgI/nR2UZ
72yTt8850aKdppX0oI1t/WgU80d8yNs3iJFs3wFNxuYIWBySNOHERnWnpfq0s+xWRgizfYYOul8x
u4AVCxcWAJ11Z55VdODlWRgDv9QC7cGHCsoEIyu/pAhWjoESOzI7tD23LuZkyrA/qK/GvbsvwjiU
zZlveseVLMHMaQlybHOY8bwdG9Rsco9M9b1Scz/qZYN+MlGCXaujRni+9LoO2lFVPnclpjHTL10p
mw7blAPs0gVFExN8Yk2FDqNtgxMMZVfjb2ZZHrVehumfiUpaAX/+zln8ulRVYMuYmXUXU1zd+OiZ
qzt11mHQDlNREFV8A0iPeVx4KjqG4wwEI/2uIuOeDY+EP5luiszmU6z/XZifXbfyKh4a9FDaz8w4
IGniaflhnPw+9jUqCU03g4bVlwrPSSDTNjVrRzSSWqAiBgZmk+4yBIx17O6lLFCbNgIAfmDvAwMT
c7fvt8UBZerc0AZPL4CWDemegd1SNgcrkyHEplxtqgyQmPxUNI5nKw9oKUQP4eGyc5MJEYw9Ks0R
1zB8W6IzHLHXLECWTHI0m8q62i3B1ouoYZ3WwF+DQvMqn19b7lyVNjDsOnf3Z8sRLD13dTT5VXCT
aMP1IkULxgL1YNuQiNnUtdWCll1dWYVFGJ3IUhdxc+KbWaCRU2aHhON/LBmE0WbIhUEETPXiTlVF
9NiRuIXdVClibjTvX+mJ4x6SStrNvnlEKynCxiUZn+Z8xoxf11VKYE3apzLmnwoneixxA1w+pO0L
FUD+GlqaMGEhzoE2PUghE9SgTwAAuStpn+9SNNX5XYJkPie6uedl/ELiPN01TTb7w1DLulY21X71
BYLaz44S6XODG4EZpke12yxZ6vmBZJ3bR/e2TkHveQyq+tHB4x/pmRJkJ+xe8Xni4+H/k2ynXCiL
Xi/L3FwY2ux0DL/qFrou3msm5huBz68hriybyrO/M6ACaR/SyJWMRZdW2m+O2WyD1jU/2fqYB9VI
ph0vlQ+FkispQpCnxaTtnQmJ4cEqfdL9NbV0Z8/h5e3aVPuVEOF600mNRIcZQRPrh9HdL6zUZuQZ
Mmza5WfObtGVGOFu6nSLq0oKMSXGG+p2p7r/JEnjsW6XKT+yVHJpS3TgrCVrVibWKBxJDYxg9YCL
i5rjaH25vHObuv22JF24nWLV5SYSQHg3c6L6iZP8sEEEclnG9kIQ3DjAQcZ8gGA/eJu7EeCO0Tyn
PWU5aEw+9R/ptyH2m4hlmStdxuAO04EbjNhePVXo4UDtcpY9zje3Cmano43DXKDP38sA72XkUA2h
LmoPynT6UP88EJwtG5wYqDOL5EPjaKRui64/wAHNnkMDq/leqJJk/fYa3mQIhpLPVknBXwINzoa/
Sp496QgWLp+2TISwTUPSOz0ByO1prq9icieFHNrs0Fjtk4jTpKS6U7U6nsPAVg9tPwlVwwMMYKCD
+a85MImBbCrv26mIjc+FafWtM7lwLUMZZBo/cvdate3g8qbJpAgXWVkb8RCl0C2iAmFwZMlfWqbt
8lw20C6TI5iiqlNqVjYuzL6hIJ2Ie2+k3RMd5tc/W8+iJCt7pC3JIg565VPiZJ9Gu2999J9YnsEt
GTH1putfnc+y4pUk4FupVdbjfCLAeNSv7mjfsOSuArj+n61IuC014iYgwLMRv1kvTfWt1U7sN4mP
/02ZrdYi3pXRFLcohOOB+xydln50Guqf1Ef+ecEfiwMZYI7EUongDDIj1WymQRnQafeVqfnTNMpI
6jdvTALWcxWjYQ4aS9+fToXcGHqpEGPUWfxjYuotycYjN9j1YMZ3NX0qLPIRS1pJFM7JNDrUm6IC
XUhA1jX/1tXYc0aJi1vO4SwOWMkQzqkCx0RfL52QcfdsNS9j+zeoRLyeAxfn6bLWbR7RSpJwRKQb
MQ2T4E4Yl64BA28tWXQrW4vgrrW6p2TimH/tovhb5FgBRUP2NJonWraBAayfywva7DQhbysS60IV
Uklp1SCYbnZjoADKdUdD49Z+bD/HfrtP/pYRBkk0UGw1aQg6MCsFRZViKnYdwTy26Vxrg3uVVXMQ
11VoNTIAtk2XtFqi4MzNpjVa08Y7WZ+vKAnLQ0aejfoj0eFKiODJW7OJspoj4mG4EO9bZpd3U6L2
nu5y2ZTR9o27krVo6crHjqBELCnD1N1811B/IWwt9mZgVkH/E4FEBvEmlSd4jVonFUo5OSKtG7I3
gvmQ+l1YXC2ct3EguxKlGil4DAxajMTkKFIbjxOoVPMwCpzdfD/6ZpjslOBDqRrQ9QBuB3OFjogh
ZjdgD8pIrb1OUdqGekRjv5sHPbSnSvbC2y6MrGQJB2fmLG/VJIMmln60z8PxMN+mzAPYRsBCW2La
22r/tjDh1LqW9SgqYx9jwgNkFVW13THtkw0u0Ms+ZNspvgkSDgzIqVyjlCBtM+ZXil0GXSdrZ5KJ
EDx8ZNgTQLRxEztkaHY2j4AnF8lm3GRCBOc+tfrSAIzQhXTxTo/jV21QP+QlQEKlg+MTg6HC8242
0eQ+dg5ETLuubfz2Wx//Hljuv1ELGOx/yRDcXRIZiln0ULI0PTT0MCqfIhpePvHtS+pNhODsygrA
rGWCnaI6yMtm58bRJjBrxXs9QfNUXknaSrY1+U2cYDa0Kuc5nRDrZbz6Z44mvCdBC+WRmO7MFq+N
y4v7f9zdmzjBcAamDUWeodiACHmBnU0CxVc+x0Bvs/xyL+s539a6N2mC9cSd1Uctw3HN1o/ceill
wdHm74PryDQdF9yAIr5kHfEkHQucVVrGRkDNwTrpXS2rLm9e6y7y5kioAkTBFfbMNTqAkeQYyGO2
1jg+yxzzuTFrLffR3Gnfm1pU/UC22n3Qp66RPKKX3xbDPyzQAgCWbi9kRe+vQyO3OozIJtkpV74l
P+qyRbpd0om9pYFrEYLCj7EzRF2DTaxR6Rrg5IDgQK8SxEuXdW9TDjqxFzZF9BuIOQ21irJ0XFCL
hox5oOUagHYNHGrlI9HK0vH9r5yfqeRVBIHHU6qq3QQ/VHyyiyrIAPsEFPKPLAYIVqqOpD7Swu/P
BTcry2gEdAi91P7Jyhmeot6DzKoHuKnswb6t5W/6J1iRnQ+jUWrQv2He5dGukyH8bHq8lX4LF5DB
+OSgfQphK3kc+Jc5ioM5OQD3k4HO8PK2baqzCk0Gq6aJkETQNXfS3CJBkerU2MO9VVs/XDcBkaIM
1XFrx9yVmOXvKxUAUHvbIJOC1JMyHzJ7ui/GjwyYrkUICsAHi7dOsrQDUm0f2+B9tOODZsk2bHsl
Nib7HI3ACwiXqsl0a2hUTFrVRRbfsrqcr3It+Xr5VGRCBCczxJhDKRxkuaIEj6SK79D0ffVnIoSD
5yOdu1bDNTdW/IeTpo6nNbpkEHLTwSBZ+muvhFPPAVzLRg1PZSuL9g7djQ7f99o9lWnXlr24KznC
0dtGitaiEUrMChY0DE7s2YqLQG8OZlxKDEZ2NILtuymlIwb5kc+O25so0jim0lzJbMm2DAxaEhsM
yWgOeG8tGpjVnAk0Qa/oAzw49N5KZDQK2zv2JkHYsbQqWRw5cP1oQNkl1i7uvvYmD5Ti8/+RdmVN
UuPM9hc5Qt5k+dWupcu9AM3SwIsDhsHyvkhef/09ZpihSu0o3e6PIHgporIkpTJTuZxjNBp67G0L
80eUsmFzMztJDFjJ+xHgNqM4DE4ZCh3vyKamoY3CcugKm6xycKdpkphtgkdju/CHyilCidWIBAGp
FvJo83DORCmBu+R1NZkiLu4LduOkd7nO+G/u19n3KzkZ3wAIyrRm6fPqbRcHWfrU6Yq3mt1SCaiI
BJuuPQ3o20n3lvXeWqfY9mbXhNdNzKaS/VmJOtBbWjUmsGe4yWnpgrGjn4hb34Gp57DUc9T1oFS7
Lk9zMmrTU2vPWc1ztLhP818k3QE6+vr3b6+HotEIbboIZ5RLAyLsKmU5TiZLYgcVGnu8X4z0U2UV
/T4RaHMGu7LUrGlTG+ifsEa5PcBA7jiGpeHVllMLEBSZoo764/q6dDLWdZ85Z3OwANtrJjDTmf/R
E20WDBhILXXg5pdaB4AwYCoDYhQT8YCfB32w4nFKoy+qJK7diJUPwNijogSV4wl4HRq125SDtjTL
Q5iOcXLFeVLStbUjGhmRagnr4Y2JHvS2HAO70ri3S334vSCG0AncICjZ+cpNRdmRgZCqcSN0QPhy
39cfC6SdB3KTOb5GDS5V+x9RKDuC+wTUroBnWD8/O6IMA6ByaX0Z8aG9z3n2Nul0jJFb2+ZAq9H3
SYHF4Cma5scjKjVL50Ze9Wah934LslxyqK1UczyXj7ffS7FsjPgj6gQbsCKHN0NDuJN0EVBMadC6
w5vebe5aIQ8k9z/mUx9VZvyiN/1vmUBkAFQvCOtxXy63r2oH2S2NLSODWwfeR70ggcW+WfLz9Zu0
uTbbQdcs2vnA+atqRIuh0MagMuom8pF7k9w1lZPeZMQHkoXT9g8Wzi4oq2HURHOXV/jfBf4nWLXo
TklR3EXTVFSQKT32Is6OTYZXnQuz9BpVRM8cqJxtUEioj++yk0Vfz6OMwLwho/Vpt6PAUtBIWXfq
zzP794IcdCuiaQrIO45ik7LRrRpwS7pRihe26eWBtIvQBq5cPAOG7V3Ov4y9jqJ385KdyVQ8O0W5
hQ8EK0vxbNgbTiECuaAie11HNo/qTIqiI54EbMLoYxrKbrx3vpu9r9PhndHXj9fFbBkncML/u4Fq
qYWhbQmMdtKNhr4KAajhyYdMCmA7R6nz8bqoTcsBS+sAvN5knjoqV/tuYbRA0ojGmt4Pkh9aA+a9
rT/TTDcbtS0KgTHA+QCboGLf+l03WlmPzTN4Ffh+efIQ58m6CPq6eo3NgGH/V5R1aTM8L+dDDGik
aCT31fK9N9OoLN9JbmrkbOrDmRzFNslBUkeMfRf5ZR1gXuoWjecBc3TEw9tiYAEZcj3gUFXerSnm
rNOkhWmaGCUHZiTVbjLETZXOr9HvFczntyBl39pstkarxnoSUDeY/U8OBLCs1I1nbqo3oHlWojTQ
nRPFPsyxsPNYtG6ENFzPboshRnX058I/d42rcVibpuhMlGIWiGkJ6stZRv6YvF9m4JbT9MYWU9RI
jJhYo7fzZfyI8R2NM1EKOL9t4LpCvAPROEUVwWWaEjkQQH6ZXDinfEZTp5/2R1caUUqaG76kQ2CU
+Q5FpX2fzHRvGfX++tVeRTwzw5ibWHO5a6O00iPNSrc1e4t0EZQmRB5q39Txm8Lu92iKCRIQMBqy
OF4XuamoQLtwLLRmE6Yie+QVjd2ZQX8meSz8QzreupPmym0aeoQfoNlZA1JVeXIA8KInfuiiEmga
k/BPbS9fIcLFIDnQQsBkb6vT+JhKGr1EGHDIIiGH1LCrW8cApuX1vdpaiLsikWH7PbRurXt5FhZ6
1BJ+Zq8awvgJDrsJB0lec9XOhKjPOOIDmGktG0QrLUuwEMS4aSx+8ll8TyegJzRNqwPA06xLfcnN
rVlTmnjwkSYqInT6OBk6XNOtW+1i+AJpTyCboM32cuvmxJvtPsv6CF035r6l+U9Rj0fBFjOYDPN2
qPsy5H57oHWvUY2tO4XZKh9d0wiDqaWYrnGZLFlYExbHP1rLvqwfTf7GYm+a4mYWuirw1m06E2Yr
Zr/KFi+DI4M1tiKju8Vc+TxpnkHbItDfs4LlIuBQbEQLUEtznMwuauafpVe8T+vPCxMfrmv6luMH
tMV/QpR1JMiIeGOydJEolrCZfgjzZ2G/G3RMGJuKdyZGcV685awHpXAXteiFrjlQF6XQbNeW5wKM
GuYiLROjaKpVL0YEz15jddFSYqjGlu8mVExtJwu5+EhqrlE2pU//HycCIZicMpHUsdXTyaqxyewK
ryrLcL+SDChaWTzxXQPsLqurv8oyDVsxRklKQowfH66f2uZ2nglXTs0DOCc6XqEa9vJe2MvNOIya
9W3uJgJBgh1dixhKNM2WIZ2zBQ6qNfMHWtpJuFi0CjKUhSWJcjyoNSZ3U9v/CFQbUAWU0HGI6KPF
zE/OwoIGANH+NO+v79ymvqMbEBfqF0ihYiQwK5KlNilpNGL4EgjTABSO2Hc56VqyNk/oTI4SY2Au
bXZR1u6jYpYnrynvJNFhxG8txXPo2oFA8N5XHTqjI51QM8WD3xv3ZQecJFscKR93cnkhy9WaYkLA
7lGgOpouhT5cGvUYhHW8EvYQlY6Zfa9F4j4u7dhrAsKNBaGfAj3gLobG1lr6pRQ/nXzpTcgmsDl/
srKfPMWQpefPDzS2ao26beg33BOmhnx0UHqMrud35uFnBwyutMqHSHbOntResACpkJPiI43ZXT51
OjCFTXmgM3IosnUUswGX8vq4ZFlvpzISmP2l4342/hrrD5YTFvbTdQ3fuEiYw6VoE3B9ZvpU0fBx
9iT1UhgmrwM1QQNEDXBTO6ckBR/l/yZJWZPhdHGbTtkQ4UAxTJFObeDO3YE2OizTrSXZoHVABfrX
jIDylBuB/E0HN50iI60P3koyY9Jb26uOL18PUo4+ytzotMAhXZ5R5bm0aIAiFAGELEh9P2CV2M2e
Lu7biJDWVCCah5x1IkF1VH5fGDF3+BRVuXVoKrofQO6dzeYpTp1AkOI7+CtC01u+vmJ1qERjFwlZ
S2DK6orasYQRjxHPvYNpsHeC/mgKnRfePKozKYr2ods+7bIhmSLMYEXAIXvIYZC4X2vck06Monq9
afQVBrFHxBP1CcniQ+awt7LUMWRveXnXxlQddWAAAd67/o4zM1FkvDGlX4/RkCY8GOS0Kx2+d5Es
Fqjuycw8+qXxwJrxQ50KzYFtmMML2cqBZVmzQIgDNqDWxKRaMu6nON2LJfliZuz9K5QDCVyCyTjT
h1JerjPhVVGarFtRsA0QIJQz/mE73OhvL5eDmT8Tvtdac/vKTW6MeapoMk/wWfUnKs1PBERVXm9+
fIUYKDogF03i20wRA3ORVJnEcqjMolTmgUHYoZvL/XUxG04eGR/MAEMI2pZUh5XVaIUo2YKYxZse
WlBEgNpEY2M3RFCYCcxGoQHHJCpAZsdrP+tmAc8rW3Nn8rjfj3J5GY7er2AWLskEJ8f61/YUyyeB
3Aw/KIfIYfG056OMDyD50r2ZttYCywrvjtXgxaHElLGdDCQzExLRNOuC2fDpw1Tl5Ob6oWyYBtSq
ERRZAKWwQPh7qcqTT8GUSXo8QJf5lkzkKIfmsZ5GTS/B+jVKBgfVCMtk4JgC2ZCtvM4qPhitTLFl
JR13FTDeywSFt1xS1PyNR5Hr0PK3Ng95FfyBPjimrR6RX/agH1uGKAPbzN4uTPMuK8xCo9Fbm3cu
Zf38zN6lSUEah/ZQhG68sx3/6Dk+iN5ehp37j76di1HMTTl5DUYI0iWyitYEul2Vh7UfxR17RYiC
twuOCZV3ExZH8RNVXdYdwBmGyHT4twJTrG2f3U/xy3BR/1mPjzB87VjFm0mdQzeymHo9kjlRUZEv
BUXLH3QpGDJdhLyldOdyFCUAr1klmpIOUVdaewGWptEPO/lNzLejbsRjS9/ORSmaMJQdqYfaGyI8
MsKiASuJaX98+U09F6FowZh3HeYmnSFaCEWBLQtYBxqo+WWdRc8PRzEIgGnu3VowxFusBEafNIGx
ATyz62tZFUk1Bz5FRhm1QoL8oHIyRjdnXs5wMrCgAN5tdmNzkHIJ4t7ZcwtD+5q929QEj8KYovKK
sQfF/PAMmTW0mQ3RlFp1WI2gCkTT5EyGPAQ+750d63K7W6EQ1oeEgIPWEzzTFJ86E3sQaJiaItHa
QSezfVrnhyIvA9iqm9rlp66wwhn5ZTb7b69v7kbEjAkmwHfZSNgjNals7pIYyHgU6E634jYQyedO
Ym47/86AaJT1XsCtJDQSXYfIVpkAUtHDC9RmPKVUCrZGWAQPUActNcbawzvv2vRvy/hBVtwUvzgm
gHwtl0+1/4VXOraNDW26EK2YLcEnVJm5NUdpv4D576ctOiDCIwA1BqiSgWqj7lGydbw4W7R44Q9I
mVXa3Tq2pqnH8ztKBLBrQPIRN58wQINXVpDw5C3wO4LU60NX6ujnVkOi3JwLwYoVwKi8m6SWP6EF
g1QH08+SkPAepDOT1ASfGyYNNS0gAYJvCe87W4k/oEXALPaJjOxsOGRx/2aJuabFXCNCzcksDkwN
K/K1tERJ5CWN/TBZjbO7fh82Lr8HSo/1lJAxc9VpAJ6ndUdNSFmK9JgLP7Ti+r0ci7t58Y5IboXX
xW0tynGR0rPQ/u0yNTXHahBYgfB3iFDDd0O0HOdvbYm82XUpW3qASBeBG4i31iTQZegx8hhZu7zp
o3h5lyZBavy15Pv/TYSianHKh1XdxoiJ/pus20/25A9hZme6ZubNAwJPCTif4QqeRbpd4mTzEkus
JS9BZlSJoOuch3nunnyR7rOp1yjE+sPVO4T4/V95KuSSAZYKPpgIRvuRTyFB+ZQDtyiYWfF9LOzH
l+8iSnBI1FnEBXeTdXlQwjKNiSUGaGWAP5PNc1AWdTBOqebls6UP52IUf0OLyrImCngOAPwEc5oH
/gxwMvQFv3w16KR2bfDWoNbxyy6eRby8nf0FfeF9NLfum5g+DE35xuGa2sTW+cDeoHJvrkh5bL1h
Z0KcLJk6F3wb0VigvIIY5MuwvGlyzQjNltYhUWHbAA8Cf51qwuOmkkXWNrinQAyy7zk6sxIQyVHv
gQHofti1cux+0spw/37FFp7JVa7V7NcgqmX9iP4essu64rCwceflL8Pe+xXH4e2DXj2Uy5GDNhXz
nef+TPq6nqLUT4F/6TV3yO2OgWnMx1esB6pHkIVGi5T6aJBx7mIUhYgIqZ+gcOtwNLv9AJqA62K2
zCqewnimrokQCFOUwhMOa4sMnSPesEe148lfdJOKmzEM9dGsieQ9IFDUqao4caup9MsxEqRle8ur
eGi1NEVnWe6d/Lz+q0rQU0R8+kSQnQ4WG4OzHrcGzVK37vL5z1DucjKZDTVi1A+qcvyxDDx0/ZYF
4NF9hQ85l6Pcs6risqj5gBtQG8DXbNy/nFyWCNPAtX798HQrWj8/u9GpXVuoo1cyanyKSQVQNyG3
FZplpXu9bF7qsxNULpc71EXPunGIhmy6MePs7RCf8iR+6FK0AZF81AQwW5YKaY3VsMMFP7tktJ7L
DHZsjLrq4Hj7CbMFSxLahq7DYmv/zuSoOEx+74Aici6HKC3Noyvc08SW91mmA6PbXg7yQGtKH7ka
5Y6BndfEBJsnIll/8NBQ2RY7jMxMlm5KbuuU8P3/yVEKsu1ECzIncFYUMENm8c6kH/AMC7oR2aC/
X655Hpr00J2CNL6r+pKYDjz3LTTbtgy5QO7sKuBGlrN3c13M5s5h8MNeqxTPW26BNtGlqKIKFDAf
JD8WrALU8DcKd39dzqYi/JGjnlBdAOjQGLCcxiiRAZCFe2BlWQbDMpSaKGnL4CJZ6wIGGsnUZ43y
TVNP0zAgbGZGe7QW9yP+r8bR60QoBigtY3uUNlpbeMF3o98fCJOax/DmhqEgAaOOk0FQfml5as+M
WevYqFJ5yY3Dy7090VNhC81mbWo0WuTctSKAV4YiZgb2ZcbyHJTE6VeURFn8w2o/W8ndgLO5rgGb
mnYmSXEOdZLY8SjgB2O/36EdOZjbOczJg+O8vKDirdlny0IPOZL26w85s9nreBn46Gxg5aQT8G1J
HE2Zg15kIz/02cvQ8/6JVs6Frft7JmyOXdk36xvNdR5z+VASgHsWIdoLr2/epjacrUnJFNjelM+z
b40RruuODU2IqP3GnrzDK8RgvMRF2ca2MKJ5uRoZx65nc5yRl9ZRzdn3qa9DlMxP18VsxivemRxF
64iLGkE/5GNkgnkCWE3ZAZiAwO7aSwzt67rhtqWBq8FmJpLD4GG+XNW8pFNeZA2io719KIGZM7qh
9QY4yzvj5NmaC7WehPpGQ/b+P2HKSQGfqWR1jhjIAbQDOLgrkMbVEeA7b2Jp7ybsSpAXuWZDN+0R
ylMrzgx0X63rValH/XEq5qg25WPstp+keEUbr8csfD8yBBYGz5R11UVuYjSjGiNZDUHH0nCcPrv2
B9d9IvXTkp1aqqm8bKk8ijuOg7QDIJ7VRGRujQniLKQ+0awbFcYYlpn7wclczXnpxKxbe3aBuT9Y
S4/KbtS5N6IFstGuoa/wFsy20MUKe8QIUbZuZjElvIQI193bzufGen/9Om3Z8PPvV15MHt4v0smQ
uPFr96H0vPf+6D9NxD61ZfnT8GqNkdgy5Gfi1Ke0L30wznXoMBj8HPFw7AXFaPLAFv2brn0ZadU/
9vVcmGKR3Dnj4AtEZX4xhm+yNU61ZIDQLsZXlJCQlQI161r+RxOK4jWsqlukJXBIY8K/0ri6zVLz
kLY6KLzNzUPQjfooQ7ivNp/4vCVpNyPwdlOyFyiEzYVzW3ViP8e6h+emZlPoHZKI6EZSIR2KRWI4
MLEwZDT6Hwgp74ppaJHST15zg87kKDsH0uPOaFITcz9ACRsY0APi8i2q8V+ua/nmzp2JUay4lGOS
pgvmCKSxHHsK4nlBv5T2dw+UqppQRbdzyoWdfCKEaU0ycoqfFibObCCcs4FrpOgWpFzbpKjQ3hIX
cEtteYeQcu+mw1NTdkePTjfX906zIHWaybF5C58EVUjH9I05vfUK62NXG5oFbUuhKI4ieEAwqdzV
hZs9IiF4oanMbxebfnSR4PUGXc+lTowaPJhx7S99iyu0OPeDt4RV6yfALHY1WYbt8/mzHCVglX5s
u7kBOYPbrqmUdjqMvDQ/gndgDGkhvl0/o00rjpaGf3dPcUR0qpnHWwxM9a5/wiDpDVI6j60jjoXJ
btmcfr4uTreL6+dnfi9ng6ibAm1HY8mDHiw2UnyfmebOrhdFDYYAXolKOcrlru0qR2WMC5mZQHTc
iM9kLE6FRQ/FVNy2WRxKmwCe2+zC6+va2kZ4WbaGKNbagXK5LjbKMqFibRkj8y3zvlYt7QIm+GOR
WxNqiKNuIHFLTZBxs9BZsxZqfMUu1bB+JOvWQbfJ2TX+h2YCzcz8kdia8fmtAzuXoxglkS6VzyY0
O1WTvSMG3zE2PeQgw7y+fzoxilXyUZOc6jzpI5EMewAth7GobsfC+Z/EICi6PCbexCyNa0zF+AsN
B2aFruMCy8/XaMN6aZ4poINRWzB3IAWrBsZEOIl0COaIqBVPoJzzUN5M8tcYPv9MiqICHuvFspQM
5jV7cqsTqT/0hiZht30sfxainD7JwHdDBfInWTue+gSMDpb5MFetZr90YpTTn/umsZoW7fkxiEqG
8ScMXugsOgANzamolUZjRiNDm5oYJI/nJ8/oMdPNveN1Pd40PX/OREXvc9HFY1DM+0UTiNoML/6r
GZfQr+vbNhUfcyB3j9MSaxzgpu05k6mYOzrmicOabIr6zoiE/WGxb4i3HG0+BZV1+N/Wp3gnJCIR
PdholvbcYc/lGLjI3lll4Ng/JJolmKGJ8rbN3H8KqOYj2wLRCTeRgcBEVIDqTDlUYdvtfe1lUiD9
/gn5z26TSuQWe2zhoxjHyJ7NnSvH0ObeAbVbf+Fp2CEREiTzCNKFPgkmf/7OWft2tiyN899UHxcW
AxU2zJCobdQdQ+uawKhCNFVfLPMbSJM6pEaHuA78pggr82Wgmb8XfSZPMSGc1k5NE7QzznV54uly
0w/D/rrGbGrnmQjFhBQGUBldF7MqVH7L7B0lY5Cwb11yqBIdLOPmBcdsgguviB1UoV5cv+8pL1AY
z01r57Xpwwjyluur0YlY9fUsfhkKMSx+hQHE1jWOyQqSxdjpuohNY4hOP5w+Zv1RJLwUgW6yAYA1
ZR/ZTvc0IGNZDuyrTIlGzObNQt3OcjDq6qMQeSnGGXoJijhge8/z8s3mxc5x2x1p0VmI0OU1txje
Fg9QzEQDpuRSVhU7KXqhXHTNJvlOGu+KikdzNx2mxNecz/Y1PhOlLGsu+QgTy+YoQ7H6IMGudUjS
jByc2rUDz2n+ZsSodpxN9V729QMbjObgLMUUZMDr0aj+5kme/RbFrWHgyGw72fbR0Lp33WifksIN
wS6l2V2NGLUtCD6aJq6F3pa2lrsZobsVx0Hj+xrTv3GRwae7IkMhPYbpcsXNWGbvpEOL0L2THM37
9653YMgmLO7ONt+/+ApAFO4wUn8Mo9jKxlmuoOgQxcOReOPbzBgPfel+GD2mWdHGxkHMOiNvQRrs
xqValk5eezLG274z8yOhccTndi8N9/ia1fwRo9gMq/WQ5mEdUgjW3z1aTYzi59LqsNQ2DBNiC4A0
AbQfxGgq9Irrtq4zgU8sqjrjDamz+7nRQTTpRChXy8hrVxhJh5ylaQx3bp05d13W62bnNuzSxUKU
s5+QT+aYbsRLqpNBNYqASBNMfjvmfbl+LNuCUIFC5m1lOlDzBo0sp4bB95nS241suhkMtCN2zD2h
Z+fTdVmbmmb/kaXcHbvOZi8p8SCAwf8AeJ/PXiK/lLHzdF3MegLKuwN790eMEp0lTr+ODTiYj+KZ
dTCQozoCSzoPyrrFxD+bR1DsZvEe3cS68fhN43AmedWdM7/YmFWTFTkGhR3+1PjHkbd77j/F8pZ4
umfP5iIdF6VjoCfggaWoocOkU5NyHiMMuv3kUnxNsylcBvdzOkz7DBNGeco0vU+bqoK2Tthy9Cji
gl2uDpzYfWeWA5Ik5U+a/WU6Iky9Y9ULzTtIAbb/FY8xAG8iGwzGRxtdBZeCCkK7euZIB8sdOy67
4lCH6LKSAQ2MY3loZaDrj93czDOBymb2tiVqPyngmdtuR3weUHYzDE5Ym0kQD0HMxeG6im7eBBcp
CwyC2SaGJy5X6FqdPSOeHaOsu8/t92iqwSSDru1uKwoALbflAqoBLZ/PBmJXPOul8X7to/3Z2ddH
4xMNzJAd8p2vpQfY1A54KfgpE2hKKj1AXPHKFxRupCdi3wJtw5TTvhr8U7Po8KE2TfBaXkZYyTC/
p1yzkQlTIm7Gc8jKwJ1Te85hMF4KqeWt7W/r+DLyqQR9wCrWBWpgnt82DihMpvesvWl0yTJFB559
v6J0dlkPQATL6ntWzUHbfHOlF4ji3XVFU7bqmRDFjyCyTWNZm/V9TW/r6cHUASNqvl+dygEgu2H5
BGA6GT122WnoNZHsL8bmM2OOBTgAOvHRuwcUIaDeKNHJaKejVcYA40WO9LNBl6NBu1DETzZ9Z4p2
fZcGTvFozu8KVu7r7GFCU9qc3ibLQ+0/CrML2sQ5VNXOn/0bO36qSvQ+jFnQlV+G+lvhvKxx5Nmv
VUxkKpbUNUpvhgVZhs8W2h/QHvihKnUBvmKw8GDBAClUEo14eOaZankpIb3IYu7VX5m8S1I7EPGj
RNLI9jG/+hiXOnxFVVUx42ej2RVttRgrXRt5L83VZLt2EXel++gAAXW22MkDL7kAvNFLlJVhPev4
CQrpaIUBuKI64GPhtvEC87OPLsUAOgMlbNhXy811IZd2ahWy9t3Bs9AV88VXR8O7hFao/pTOI0pZ
oWWKEHkjhFi8uE0xgXVdlmKBYZsw1GJj0B2W6teBKRvnWoYY7cb2HsVe3ln7dI8I+32/W/by/0GL
dXlKv4T5GJLE3BD6d9HGqxiU3C9Z1c6t81iUYreIMeRZvqNAF7u+qGdisG82WtNhHjHpjob4S2UA
otbYxjCbjy2lN7EX32Iu6+iI/kUuEqtZxWCsGNMQoC4E2MylGFsQIhdLOI/m4O6Grrx1kjLgpdSI
UUjqMe8AnQMIG/wjpp8cQAZcyqHWnDddUtqPU/zRX767DOWsPOqG8naUd3n2HRO0tkyD2SkDYb7P
iifwhmiMtLKjaLDw0GkGrBncM6TK1Xx815EGox9W/dVr3yVjE9TZIUs1wZsiA1hNBBAjUPi1c30F
Ab5cpuPlo6Dj5D/SNozLuyUNE13N7tIXgI8AnBZwlqudRgUIjZOXIvoqNxrEq/XXtI7R003urN7T
uIPLVSABiluEZBAc8wrDC8d8KQJuwJ15gcubLw0mM224tSIcHB1ty6WNWEF+IcaE6q2Asnjrq7rX
gYSYo672I1uWndmNXkAK+tAu6btqaDTFmF8tcX88HC4QOtPRRY+8ECRaz3AB2mXxE1+2GGufndS4
4XOTIA5IQ7/qfjToI2c1kr7CND+VpfUzt4s+TDlPD+jddN8gf//NSOlR5C3Zd8BC1tz19cjOfxvA
CVcQd4ZuZROxOFHu+sgZtZfeJI9eagIBnaTvgcP4qWn456Jtnira7g1XvChRAEoU7DeuAgqIKFzC
oyqbj04tp3NSx3nkRMYBj0dMdxrJ19mKF81D4/K5Bknr2NDa3sQw97iagEttwjxindg9q74ytGDX
02k03qXTe95hxFxz+8xnG4k0DjJG8AarYX4W8JvZUoJSQJBH31wcNBt0/k0tSHKgrd3uBJimCxb/
PbQsDwdSfPWa+AR6u+lUi/6mXOqfJbBcw4X5035IwIcNdC/zRk6W99INQSjhoQERSKgILZ6hA1Ve
LtJa5O5jbpOdi6JGOdvfPC73xUzD3DI07lG9zdh7zCZThBYrEuYzV4yLZ8xmRuxHYhiYjDDTBngI
Zcu+uvAvmhO4lPUP2RMu9n8A6IpWVdXgdbU5gSwk+2SOX9t10FPXcH9pNn7LQEoQzNcrioCKNtgW
ldGJHpR9sf9+ZJ+8PAkAtFURXb1C8Vn/CkK/AqreaJmylKi+BKN82fhg+ZrezF2QvXXCNpxurbfG
p/LOOLJbcqN7+29unw0jgJQDqsHEurwqkjeJAEUymKWSgFgPIEEYR40h1IlQYiWTACicCUDUs/nE
zbfF9Fj3N9dDl80DOluFYs6cktECSgJymgL40mlAsyWwnD1rXmTCfp/PmZx1qWd5IKM1vYqATPi+
zvcej4OuDulcaC6rbr8UjSaGa9SxCdo6PP8LpFOrcJrzd2ScNXKUIPb5apR0TCpaUS8+CHD4aTl4
h/boh7489Lt5Vx+Ko62j47s0lf+Kg5YRIHeuie/LzcvqpUtAjwaWEjcLEZ9P5S1x3mfTIysQs+iq
Zdsq8UeasouMJ7JoE3DJ9hiB9Aa8bsAnlRyJo4lcLn3N81Upmyiaom9yULve5+XfjTg542n0PtG6
CfJeZ4a2FQMVQHgaoMarb/Kl4l3JCGjL4xxFfrAmWrti+nz9Jl3Gev8u548M5Sb1wmrn0sFN6ksK
AOvp4Of96bqIzZPB4x9t4y7cNFEy011s+vPorqTCVbeLkb4oWbg0WaA9ms21nAlSbBua4afWpOAs
a1F2juxYeAfbrTX+Z1vI+q6FJAqc/UutZkymaUxT8rc3ArwunN2iH3YYCIxfxVyyFo1+C1LMqFOh
gD/lsD2Fx095RX7ArMYBbUcaVl3zLXF1vHmb6nYmUFEFigQQJyXUDZmK24GXgdekflC7L0NL+a1y
Z3IUuzC1VecxE+y01QyC03y578A1f13ldEtRjEGG5ofYSKDVi2hvc9cHQh3gL+jLskTPV6LYgtlM
ixZJVJC9WPK2+zGX6bGMv11fyqYVPdut9fMzF4Qzr/wkBteT2X1uwGDl4nhOGN0MxnSfNC/rw3u+
IiUgQackZuPNAUqHpErd3Qk0qEjvczVqXsrbNuE/5XaV95/XeDmY8nrISfLbksOt+tWdsMwwdmON
LmgurMq/HOetBy54HJJFsxImrv8JstDg+iHplqMYhWyYm4YUMHH52IPzW7r5Xn51gAF7Xcym73Hx
lCOA4USAr+waWr5S2/DF/MO0Hg1+6BD8+O5twe4m7Q1aD/rPg/G3IpyJUox2acvazlrwtvoDddqw
SLr6MNc+IODpaAfFkNlHYzDKD8MkppNoKl15fvMGn8lXdrQqqVUMLtjnluaD2f+wx53IX6ODZyIU
A4tCNid+ChGNXRzQ11aZ3U56TUB1CF6bGngmaP387Ap7vFoGYHUi5saLmN96OeFkP6AJS/fK122a
Yln7Oe+GMYWt8L0iMAM/N0Maa3K7Oh1UTGtuA9Y29wmo1Dirg0IYN10+ViGeiMCFzfqDMQIz6rra
65almNmis8ycoHpwbzjGYV5ZAkFq3uU6pJjNS3x2TIql5WgIwCQpVlbZf5HqKEsZDt5t+r9uoGJi
wSVjAj1VrppdL3sj5XPQx/FtT2konHaI3IxoLOD2/gHgkSIvhQKMouiiWyyWTg0c+9jeMoBhhYDe
OZEk/+v6OSkzgv8ajT+CFEXPgbDL5JxU98ZQ7Re/qIIa4EiYZniTpSice/JrQT0QjACac5zqT33n
HK//gu2b9ucHKBfAHWnDixg3TbLWuPHFwiO3G3VoK9tSAP6IBAESLSqNSd8SWfeyg6LMB0xPFPzm
+io2zwtQfBi8doBMouZfy0VOxTD6xb1htz9K0oQuMfJdN/H3/5scRRMBXTmT2AKvm7AOsorMv1Pv
w3UJm8bCczDsiBqDjd6kS8tX9hPqCWmT3ZvDUzVE7XBqUYmn/GgQjVnaPJMzSYq/8KoSLayiyO5L
Kz8MC3+X9M7p+mI27QPGN1caEiQXHGW7nIFX0yTL7N723wC2AIMDhjjML4Nj/X2H/khRI6NYWHNX
lRnsK/FvkPYM6trYGUa7u76YTR07E6OcDFkQRwwz9su1pp2RHaDUYUKe/jchyqHg7IHlAxb7+763
zX0N7t07jqLdDsVg3cSwbj2KjatdUwCMfSru2yzfj75zrKQ8ZLa1/99WtKrhmSsHHpAVywn9aGjn
eywr99CY9I6UncYCaFTtGTGI01SJV8j8fgRvoOGeYiMDI8gIUGXNPMz2tflPp9XiHI1n/n+kXdly
3LgO/SJVaSWlV0nd7W67vczE2V5YWSVqX6nl6+9RJjeWaVWz7FRlKg89FQgkAIIgcE5jsjQ5I9ly
drkJkq5oAPvy5VVTqSMd4NM4NBWd4TkGma9Y9i3ru6+kvgPOk6I4s30CLb2JC+QD4qckKaltbRB9
Vn6nRek7WbLXASXmekFt/wCcgDl+m7IbVKtxqzUVOm4a4EqylD24I6vnljJ+Flr8E1AJ17lhncZR
BXGz/DMv8vKVGDkIgcbPTro4OUex6ZvpqRP7rDZ9u8IL2q570wX3SZoM3DvHGs0THeZhR3FgZSQw
UuZrg4poYtMKgZ6xMMUBtFLuDUlJW2PMRONnj7T+GEMRRzVvrRKxmOjKcc1cc4W9BO+YED+Zi7Ab
VO1u2xbwpIVke0Yf4y6EeWFg5h4KuG59BvqM4ga4LQMP6XjZBBWn3MCRe9ncmC1H8mjHIbGiErBG
xpeOuooAtL1cT3KW31fLxXROnYRADgdSU55VgaUc1liW46UlP4lYVF2JcKPCqfKBpOexNctDXVia
zyrroTP0yafNnB51M40UAymbgQitZv9fPskK7KYC9BDGhc96w0HScl/HSeCNj0IlR7V8sikIZHVx
BDZbw66/JU3xkRUquDKVKlK88bzItRLoAyOzHujo7XVPC3ncfklcFXOpaqekmIMSdOnME1bNpmAI
St/N+XdHP4/eLiWKK/mmeeM910GTA6DvZWJ7vdS9oYmBf5ANJjuSKPquNb0VDGwwwzccSStJUmpC
6m5utLbMQNce+fWwa3uwEnypMMJ7Wc7m2q3kSHmJ3g7ca35FUPeDl+8bsRdt67f6LVdhXakkyS47
c5rXFC5bzGgNnXufOqDpe+wroNQZirThF9rLC+fFuzrQoX7huksGPpY5UB2SKf+eEHdX0GxPtRPt
6qNtXDX6V15/7K1u1+i2r0/NQ2NiYLTZleinHuMPTXWjJwq7+VX5uvQ9kjfoVcxRumyQxzi09Wur
9+MBkxyuG9atdXLcJACc7YPmDr6m2bvLW7zp7Ku1kNwjy0nHZo6jJcunj67RfBiUj1sKEVQq/Jlz
bLZxjgMyselhZg7KBqpXSJUI6UJg5eh5wK4m53l2b/JOB698rFiozZD1tFAyTJZWi7GcjTo5o6Od
YXfmT7YZmqbi6Nr2gz+mKVc7Mq+eaFJCSlw7flrfutmXEo/rbrdLC4Wo7XD1JEpyuZSMeYTUPDkT
QBWlHJiQk3GnO6+bN/t9JVyt2/IZq5OyMkdUhMUAjZLPbnmju2c6XyXWv5fN+KUywCXSl94WEEYu
fz+XArhy0jlFDxvDQNTAf6I6gweG181GL7o8lyKdwLylJZhEc362xOCDYbMOGm5cm2WnIgN5aWzP
BUkRyq4EBmJKAUHxY1vvzdTcVWMwZYYi739pboscPGwuHfNYOCnAM8PtWTKA0Kaojw7em+vPxfAZ
wMU6IMgvb9DG5ea5KMncRi/3OpQ5ms8FQ/OzceWUhq/P874qD1lybWV2YIofuvchbVRsJNuL+aSk
ZBuAI8l08Nrxc0r2nrjWqh1IY3zDub+soUqMbBwDawnIieKzXd72/NZEN3jPwol5iuPiZaxbFhJd
iJhKAZwUkeQkrTY4ie2VnxuHANA1S/yorVU3NZUQyQCtasR4Ph5xz07v7a1RD6u2V1jEcqo9P/Wg
B3hDl1oh7gIyz0lVTlkGyvXqswZUXBKnOy2LAm+O/Jlgbp7S3WBGPy9v0WaUWImULAGcGqJHp1d8
7oj+bkr4h1lrA8NW0YstZ+YlzaQdajHHiAlNWELVO3i0Y0nA7PloVB+NqAxF5u6nxAgtXTtc1m7b
xXA70JEagPDuRXsUpnxmS4OLVeSfGE0dvRumAx6gYj9qBrwiW2FlXDFN81tz2F+Wvaj0UuUn0VIg
8WjpjCZL+HkW+iNBV0bvZxnVO2QzOP1DTuzXoRH8jsUrZaV4MkxFAnRoEp+HQfOTb1rWhA0NDFPR
MbFtMk+KSSYjRJfWqaXF57S4T8eQzddmpNi3bXN5EiGZS1dydGEQBqvU8/s+FuZ1xu3qneU27GAD
FsN3olg7lVwrw5qWg+IIUO2c5Ok1UKMN0UM68APBy/KVOfcTbwOiGqXfdncwOQNpdLkhSQupYVqV
VDMsRAwuXlLIdSSa25HpYBah56Q1rgauv76gtoSYJ5nSyrbVnJdl78XnsvFmP6viIErozzo1TrmB
5ABdpj7T4gBf9G+Z1yBlZopuwu3FffoAaXEZnrNMkeIDPIOjBpqG4PQIasz1YWZSkc6pRC3rv8qz
ABSrWe5UwwM949/e/Nj27KQV1Z6CyeGyr2+eDatVla4MaLBxhaMjcewdEFn38a7JRoWIba/7s27y
lUGAwY16Lbyu08og1s5R5Pr19O9lPVRCpEtDFDfFVIwT8gIzuxboFALGsu9a1fGymM2Nwew84P7Q
3g30/Ocbk6GzvqsTGqPqXqMCYZg/gQQZBQmj4Tg1ny4L29wbtO/j1QqcQXjqeS6s1px6wdbJznFe
nqK43EdCsWrb6vyRIG8NmspQT7FRTzH17tB3WVgO5KRFfFdMYv9XyshYtCn6Y9ti1JNzoRvFfiSp
frAydEb+nRRTWrKsiZoRmD3nXJSA2e4C5mqKQKTYFflWp7eAgcxyrJk2kqDCAzLLVd01m8b8tPEv
if1AO2s4MfpVSxYOs/C7qOAYOxRfL6+WavulMO5aesfrDG9ILiagx+G928FH74vyy2UxS2B8kU+s
1Fk+YxXNXGKUyCm89Ixe6TDL95X1uc9FUPfIXRSBc/NgWomSYvTgYiBftEN+1ssUwyV3C2QTL33O
H0c3bJQg2CpxUpwmZQxC4gT9DHib+JFE/T0BaFxuuihUpz3eS+t7GOTh8mqq7E+KCnhsihdkWlQm
rTggyHc5MXaXRWzaH4aRMFriYDZT7iz15rnT0L8wfS/acV9RC71d/V1ETEXtblOTlRgpmFYxqcno
4U2nFmaQs3EvHBWEy+YGrUQsn7AyPVGRwiq7MkUfyDUYVKZB3zdG56fVXRGVh3T6eXnhNi19JU5y
KKuutUHLsDf1fNbmME7ejcX7GhcupeVtui7G4sD+CWxvYEU/V6wXWaJlvO4/J1EF7GZwSVU7poWj
p9Bo2xSe5EjnapUACt9IUIxrNHZs2Ddd4IWeq7IQlTZS2IYmRtdHc3JOc0ym8TjNfD3XHvSmDFnJ
33K3Xy2dZHbtMjlZxDA79Img4H4U+Q+juk4rhROpdJJMr4vyjHZ2AcCYrNrH497Oh6P3o84VGYlq
gyST0zV70AwHb32O+Dc2UhDt/VO96aq9WrFF1ZUXuXiC8+iMJFEI0/MtOt0J2743HfHusvtse+uT
sUnRu0N63Tksx0GR30akvC1BUI5V63J+VeflXhh/uXZS+O7RT8pLC7V6NmuHVq8+A4jW11vVqJ5K
LSlie2PtaW2DqmkkvuTxKQP1I7VP43RHAJIPDDFFDrQdhP6sojzR2qOZKtcLlJ2tJAn02XeMR5oY
weDclMrJ7c0QDkoLdCGh8oumxOeWgTd54EUPJDtPnuObNTh1h0bRT7Vp4CsRUmwYjX5mFkcyhNmk
Ay2LoDX7Q/OGNiRcL1dipKjgeU3pgLEnQwW9P/bcDTGZHLBIdRnajAorMVJUgLmlc5JCm1JP90Mz
+6Qr3peYhM2z6C0Lt2AWYeAYw5AypXKrz8gYJ2R3lIqwywa/M51A71TDGpsmsBIjOVHWMd2bYWrn
lGUH7gx+3+VXb4gLKxGSA82AD+M6XvnOERpZjDkQpRa42gMltyztD6328a/EyUCBGeeZKawWr0MA
BvOTKT4ZDT9PRrHrclSdc6Dku154Weam0z6pKPcnznEL/hTMIp1xsIf9eEyBHQ4qoi49slZRBVOJ
khwqBzhFjN4xPOJkup84GbphAS4S/cPFNUY8gst6bVsHNTH5DtY0TMA/DxBEi2NvivEkKRwwbvcF
SgCkRTf430mRvEqYrYMCd8rxHBV96q34OIrXYQ7+LlECP/T/ikjnrM0KRmkLERVGI8kPp89968dl
LTbPiZUI6Zg1c2DbthigOLtNHAdt133rLPopAm88ELmpL6Lhei7ch8tCN8PrSqh05uatFXepA70K
wJTH7wYtNAtFr8vGuCdi60qGFCIiDN8D7R8yeOb3u+iqPcQhKLAnfwq7gO+pwpc2Y+zSIA+SVTRB
ye2x+mCZRTY4WMfiPRuu3FHfxVM4ENVs+3aN/kmQ3CFbC68HjOwUn82De7DC6FRclcfET0MeqhoX
Nwa0sYYrWdJJO2p66tSA8IP9+cb+nO/Gq/irl/rdjuyv0pAFzrvLhrHpuRSwFUB/AcKN3ApH0sJB
kEDZznOPxAPs4e7yv79peKt/X7J2PjptlTYwijjBpbml0QFYH6hBMkMFbLcpyQP8D5BrwZshP07N
NLZmdCti7qq9IZXt91owVf++QZuVjOUbVilyM4qysXvIaB09KMouKKt3fFQ9vG7uyUqKtGaak5ii
sPPizKm+HxkePqP8cFmRbWddyZACghBoK+4YhqWbLKiOVpjsvd18630ed2XI97FC3PKvvagNraRJ
oSGbgKDQx3FxTgwNl9h8n5jGzqH1oWWPZaE6JzYjw0qalEjkUcMqmpXFuXZvK4yZI63wRz4Engqc
WSFIxsahFeDrk7opzpSVMDZATFcspPbHQWURyxdfWD85AU+mhpd8gEYN0Gp98OSdsia57wCUh5GK
EDyEGNZNPgwV/3LZTBQ+JZeI0KSfF32EOcOZzf1VnQ4/EXG/lYTZb8lin7bMlhKIJC3SmbSYQrD0
+yF5D8Aakqh4IBVuJTPVp1zvC0BOwQi1r2MNLDevBMzb5QXbOtx/Ad4sRGx4O5DcKjF7UCWCvPa7
U1sBa6wr/C8ADOlD2w6KCX9Vb3lEWkuUXKucMYQy83RCV2HXHer4e8bfeXoBDHZFHW/L2NeCJK8a
9JrZRoGo5OYG8VnT3Box+9KQ9mBFHy+v4tZOrUTJZa9kRlPmJERxFjUwjdzK+aQ1ivLQlmWvRUgH
rTD0FP1tFWLEvJC9fSrYsGOj4i1xo03wN/7Rf+bwKwqvzou0IxHlHeKe44swvYpO1ZW+t3Z8X19d
XrHNJGWtj+RAHRrnKZ/gqSXJtWHnNnp03fX5UPsRagQR18E4XifZGeMxxEbPBt75cyLaY6G1TFWO
3Yr2ANsCpx1Y4DyAyT8/Ja1mdPLOw1ie2X5JswlELjSY0/JKQ3/mqGq039xIc6GMBAoxIoi0kTQ1
GOceRvBm9zED8AdaJ4b43eXV3VRoJUO6SwmAn1NgfuGwnNIbWzNOMaO36CIPeK9fVaqCuQRj+98l
BNg8f1SS9pI688BIjflT++CeAE55aDGN8zAGRlDsioMBamHFXVG1hos/rsy0aAvXEzTDOLl+1cVj
AX4479aehsPfLePyGSsxmmMXucgw4030PAFFZU29q6pqy39rhhxKz3XtZ22prtybmc7aMyTlJtbX
ORDo8rPYs8OymsnX+WHYj7sMi1mobsJbJ7UB1iTLg+cDn0+q2IsGM3uViel/4d5x6qP26BvDjdb+
kxq44IFxlCk8fzssPwmU7N8aTDMyNcB29G2enPTGTPzBE58NPYI84jFF3NwOzU/iJFfgWiws7iAT
YVp7w2KO2Kl6et3W6E/4kF/fB9cBVxjDOW3pxVEkuAgZGJlg7Z3DFY+8y9kop1WrQCVfGdIsLniC
Fp5zWlkCgDrORztOil0v4uUGcSzd+FSW7vvLXqBST/IC0g+tnTpwtrr4Tn6QvPLBhparJpNVUpbf
V742AvSyrDHzck7nu8m5NTBcrg2hiMvdZW02Q8dTrLekWB/N3YCOQfi0MwJQzPCHGlODKtoclZBl
H1fKuF7XZ22MGN+44PPobuqpC5Q5tkqIlN8Aua6IphwnaK1/IuILaQxkVG9y1j+mLV8YeJ6jLcbA
w3UN/jadBB15MOnRTBXnlUIV+Uw0Se9ZYz4j0BbXmX3OXcBGKVIblQgpDuTAT8nqukCK1h843ZF2
p6vANBXeKd8JeGQPtT7BtLTM3GFHDP0x0YOqdkPX3hWJ4nBSKSQdE3Rqfl+6o9HhoUGAG9+QeE9H
frzsMdsR9MkGlg9ZGTMizhwNE4KOnbkf3Bw5keaNilqcwvttyfs7XNA8q10O9Ng0rtI0H/wED1K+
6Y7zTe2KH5dVep4f/cbdB7gOegkImEvlQYvG0m2tKsFtUjdoRK8TvyIHqjl+x4aQV+FlYc836qUw
KTtqc4PNegSmKWGmhxrnqwm2rr5W3eRUYiR76OyozBIP0P4G1+lhYA3ui3b3BRQDqlCtkrT8vjKI
klaNUXIHrHr8xo5OuXljWq+KO/+tGQqlIAxAzyqwdqUozWd30AnouU5AGd3XaDXKKgdto495lCvy
gy1l1pKkUM2SGq3u2tSD/HnyiRPvywycSKyYo+CyGTw38d8qGWApAHM2qHJ/VVJXqxbhudWhmge6
1+JeN69d4NVZxjFPP/6dGGlzQOeZZ5aFlQOaJpraWr/x2qsynnZZq6L+VWkkOa2WGkaejOA7QogL
miI9VE72oST1TTX2ryq3/H/xcDnD5CMmbyxJq1FP+5gtfJFzxq6HQn/QlgICNVRDo89j3W85pg7s
aNwDAcooyWkMhxb9wvcFVI5d4tVXaefu3rBBKxHSqmW5ZpGiAH2fhqTAyx3hm1597/F6h8Zd1XSl
Sh/Jj4TWAepeK/pT18R7bpp7kqug5DatYKWP5EDCbS2znIvxREYgshad747kKwau/TpRNWJsawNa
FmojJLy4p2t86kq8CvSgBZyDOcuPg9G+6rD7vwE8iZC0iUBRBswXLNgw8L2IODg2PUXE2dTCBgs4
8F7A8yD3z2osqgCCHY+nApRKgCgX6dHWJlUFe7HUp6vCb0WepMj3uiYGdi/IVYcTBy9aip7DLPve
DCqW5M3NX0mRLnMgOssE67sBw33ZbUPTO9R776zO/tfkr6uG/lYIbf2IAMBWR4n4+amjlXARnSME
gAPoMDf5jVf2b3FNZARAKvfwRy6GVjwHP1gJZjV90u9pJQI85H2fiQ5KPhFejgKbRrASJdlZ2+gU
DSpguOxyKnxvjJprC0SACmve3J6VFOmKYFMWgT/BHU9pmj4srYyomrxHA8aNMITCqrdSKnOZCIJJ
A8VKvikwHWgFy0jSqRubXdq8z/tzRctr3gW9+HZ57bZMGzBdIEwk4MVBKeS5JdQWbYfCQvY2TiVA
X0fjE3pNrvsi21+Ws7V6S3boYGoReAQyuEffuUXCMqM9tV7f7SbX/TYBwMJPuFHh6XFSwcGrxEm+
5LFspnMKsuIh95wbjMw3gVPOw+1cOZqPCZOHv9NOuhBptC7KaQad8KiTcgfIrkfGknZvW+nNEKsQ
6jZ1I4YLWO2FhMKTzF3vrBgvkeDJnYdqVzLxkBRD7k9Ncp1Hxcc3KEZgF9g7ZHbyZbIwqehtp2lP
U9sHkQcYEH4zWydTRTu+aYYrOdIC8o6jVXjAUZGStLsurA5sUAZmblKa/bys0aYkF3QBIIyxdc+R
Qh/tSoDqx+BLNmLzSI1/zIl9mFNydVnKVkgyV1KWr1glqMxLhqQhRneKy/7k5fRIbaHIgVUiFjNZ
ieCzXvO5hs3VU5rfoJUEvGBmqiiSbdmaZVhgp1s4YjAH9lyI48aWK4ZKnMqsvmssr/NBx/6h6oE1
U2iq8uliuPIxuxYmOS2JrLacHNKeyn72Z/eYOXd19ymuO7+xDhn7cXmLtoIsSB+RNKApkIJC5blq
g6XNVUSxfq6rtSGd6i8Z884J9ZYLS+43tuo2sWV5IB8BQ50HoSACfS6QpSMA8V1cKicrNnxrafoZ
a175jekobHzLNCyQtwG4FXR4oFd6LslkkWZ0cbqwm2N+wGvuRB7dX169TWVWIqS9mtrKRImEAUGS
Vc14dBom/rGSOOsPfT9QhT4qYVJ0sOcWTYe1CStEB2/AHYyVVCPf81LVPKASJJUXbD2BTTBDnHKv
D2vzc6xr17YyX1FJkQwhsfqpNzUQc2fNeLLa/tMY9XvTTl71ZvtfkofUHuQLuov8S57gHKuWjnON
DN/suu+tuKtGsAQ9ZpUq09tSZy1HOo8crfMwE1G3J7v65rLYj7V78jqgwt+6AAMdhx4xgXItyWjQ
FSWy5c4aRUnhp2kEll6rjP3J5bP/esteUNB/i5Lh8LI+SbKqwJGnDegGpdY5LttrU6iolbbCz1qM
FL6TrMVrjYZokLQ1Q3nJaZPIt2azu5sjmu7mOr7XxaQqM2zu1Uo56Q7bgVy0ZV3an/iY6n4Njni0
hZY3wNl9Q5EBF8uFosgCdJiMwx/jTdGluY66Fjoas3NX3oNm4vJGba4gkJtw9aMehZ0/j3IG5ZnR
MRsU0Ynzri2yxzhzbuYoPU7jNPopytOX5W2dhWgwQ0K+8IzpcrccWml1hr5Wcordxy7+1NMDgWyh
0Gordq+lSHbR00Tjtju3J69z8NhrRXi11OjrOvN++xOmYGDm4M+DHT5fu5R2nq05uNE2rb2rgUnR
zcaOjqqhn60T3aa40y5oe2D3kty21Vlvep3oTxrPp8+uI2jYmlp27FBLDujsnFqzie/KEc+Vl/dq
axUXAjgLZKmWjdP2uX5ZAlhGkiXiFOU1Gm8829k1dlErpGxZBHgNkR6DkRUkcNJxISwBhDdLiNNA
jOs5sfcEpZvWJT6p8vANCq1EScbujq2Bdx3enZCR++bcXXuRijpjKzastVl+XyWUBRbNbTTanhwP
Hdy6vrOqNDRs7eqyJttiKJ4FQByN/ZFsQmh81MC+iuPC+Tj3P/n4QR8Vl9rtfXkSIV3VTUPobQQW
hpOgR0aAjfCzn/d99eGvFCGSDwGRPtUnNK6dckzu2kXve/2XAR0ob5ACF4UP2Qt5vCQFZA/ZQNq8
O83OEBiaG4K4dme4quAm9Z38FxFQSUfvO4o1C4uyvPvtWGg8RUQIh50dYE48SA/O7j/2ZBD/Ks6H
TQcFmJUJbkEUOVxJXIYWpXmucEFnRv2x6vtvU6S6J6tESGddhV4WMOGNyLf1EU3pNiCzEqJi1VIJ
kazZBNGd5zLATWeO+znXKtN3tUHRobNpzqu1ksx5mrM0nwsEM487IACKr0AXe8NJsc+ICql560xF
Hej/2yLfHJpCMyuGYw5c5KZv2dQv7QRJ1rHq71ip8J9NtTzQNQFtDKMjnhRvmihNNLcD0bSgKbDT
7kd0BPM8GFOFqW0GnJUcydSauSwKYmjtKXEf7fSryx8n8f71TkpMAJkhnoHuTJdUMStsvCBw0qSq
/Ez/mgPNJ8br5N9JkRQxWUZdi+O4aXPMsMVsz1l0XTmVIkBv7QsIJoE8bpsEQBhSxHG1QhtL3nen
NjMOrMcTdcM/WiwKupr/uKzRlvd4prG0CgIjC8xTz4OOO/Acw0NldyqT+F065o+dpnpS2dp9gKWh
roCOLLRkSZmABxglz6psUN5X/DAZ4zu8fe1jJTrfluMA28sAsDACKBLf55pkbtL25UygSYMaSXY/
5Xekr/1ChA15VffFf5F6JUrO3TBhlvXMgKgGjV8eGe+budlPnaq3bGPhwGSO93wbDNrgIpYWrgS1
QVcB1u4UDfyr1bjXc8N8j+ulwqo3bAAExEDUAC0h+Kdk/uZs7oc6MlCHIfkcWIwGNKpfXyqDCBcl
EQfteaj5PN+cBCgIOSDOxxOvmvnervTiARXq/E2KPEmRjHnOOrfCgYOqPetvSDzdMFbtL/vL5p4g
b1pI2sAuL489Gc1CAAUI0FOzDMpGyRWq9mj7Vh1qCjHy0BOm4GifYn7w1FvDjTV3YeeOx8JT4dtv
7vyTNjJZ0jx5tqlVBuogThx0jgdunFER+zdiGTB8/iyYbMS6hWcox0RpNLL53eQ6vpsNX4kFarMo
Pbxhb5wFK8vCdRSdFs+NzK5SvfM6pBsFS8Pa0XctbjuTssd0U6OVGMnKoqihdMiXxy4nBq3KnRAe
GonKvdear48zgP32TGKjzQIlUikATCkBnm4945Gw1HfekD4M2jvuuYpupY3AieIUAjP4R1z3xVuX
BmixnLV5fxqrdzH6EADDbA2fc+eqclXJzebSgWDVwqmGAQ2ZAJWj74XpYzqeqDZcZZEOPABwHzcm
ZgCI8RZreJIlv3fNddO7fYfnT5st7SIfmrG6zYjqLqXQyJKqsLhtAHEYKQFidHLQNGdnWc3BBOdO
RVTOuhkTVgpJ1mCmeC7mOkSxwtoLNMpiouAWFDj7N3gRRfcOquQELO7SlXqcR7DdWHw85RO/zro8
hHp3BdDGL4vZDD0rMcvvq7tu77Rl70Z4BbLQL1Im6W2fq4LolghLR7FSx+EJiIdlQVciGkt4ZZWj
9jFY5MbB8EwwJJbq8NzyHhxreClemGIceawJjBpx1NMJFQiXgc0AEx9k1A/xkAMunX7sujfUD9HP
g9cSolPc3uXGAb0RmsuHGdja6CUbCQ8wKn3IbRW/6pZatoFKLyVorXjRnJLGoNuYGdRK7DEs0y7Q
R/rRLtuwyMRV7XBFxru1VWtxUkzNNQ2PTN6MS1xu7g1AXSTuqBCxqZGJ9ybPcXFNoIsnr6whi4qq
N51RnBrjfVTu8Da4Y8aNMT22o63IdjZF2ToQO2z8eXGTH3uHRpoV6wgKZhJGs5186lJq/JjyIQsG
Uxu+616TKUouS34rvd1BHK7ygJJamKwlh2ocvEIO7TSe4hlMZuR7nn1LhB0YvR2iacKfhtbP+j68
7MVb4c/GwYReCZy4CBrPF9UDIklci2XfEn2HidarJgJFdxMlJ7ub371BloPeBcBsoKdNfgkduthN
wYQ5n4ayC3vqHht7/jdqjWA07M+XRW2FWlSYFzgFMJQ48qN7U2SOnVSOOJnNsMdlI4yJuBLUPF4W
s2X1azFSRI+I0/ZZAjBxjI/5JuvxnsYUIlSaSNE89oqxaQw83OWxc03sB+Gw26lVdeuqFFl+X/lW
Mgmcg8IWp74C006U2QDeJ6YK43tLynIPcrH99kusldGJUQEg2JXeZnsbvHmWraKm2VqutQgpDrnO
bAFlmSCa02E3tLlvgMXBBe/K5Y3fcpu1GOmu2mYYY+8HiIksDaPyGI/yeV1+LscfJI0V6Z00m/jr
tgrwyT/LJlcTuBt7c+foaNFcRg+5uWfRQ20NPs3TQCOaz6spAB7PDaX3TfGGZ8NnwqX8KO2baXIa
Kk6G9623o2uPfDCzVKGiYtdcyY+yAlTGPIb5lY4TdJ3pA6c/ME0VZ8KmGAcZhaUjKLx47rLqkZb2
AF2cgfXBQKYf3cJv2BWNytJfSrJ1c4l0BgG4hiXfyN3ObaidemhcGcmJN2iYYvRcUtVE4EszfC5m
+YyV21LBolpLI3ESefeRpSnAp1kXgvRp55FZEVIXz3l+PD2XJR2/c+QMzcIee+qMrPTzygKgKwpo
ER13Pv0BbLpX3zufy5NOpi4zwM7lYglF1AbD/JDa2rEu2kAn0e6yM6s2S4oZtMarZFfjPohXggdO
+Kmfmh06u/dvEIO8xcHbO3IKeVqOJkOZjX0J5gmgbI5jcxh7a9ekzasPDKzbSoxkE8yqMcgwQwxm
UKv+Z9x9TZS0Vpt2t5Ih2ULfFgNYxaL5RHBHG32v8Jz7ykqs6cotXZv502SnKnz+zV0yqeEu4wq6
I1chm5xYpVc0OAiLya9E7Dumja6mD5c36WXmt6zekxTpuMXAJxXJtHBfTtq1636c4v4oQK3ia3of
DtOkaDDZdKqVOOncBUWlV5qigwOnVuyz2fWZTRt/bNNdhskfT5RnO0aX02UlN5dyKeV5+A9vfNL2
AbQL0oiOmK4Xrc/pB3t51bGBg35ZzuZiruRILmyRrKudHHeQOh/2RaqFgk7/NGl1bFJU3qtacYq8
TC+wdytxkh8bzgyAt7rFYsbO+yHWQ6DAXF3WaNPwVyKkc9/CNA5pCJxrQSuh7uyLtPWT5ratFXao
2CIZwkEYo1EjlsPaB+/oJolfjs0/KJqFl/VRLNmv1GN1gKCeQwVKOeJkZXnA6HDUxayI4xKIw5K+
PNsWGcTBTss8rrQeudLUobJivPMiA7Bg5nSf9ccktWe/qLTHqXZC8Hu9v6yfahkld8bchwnEF+yX
RYbAyknArTlslMuoEiO5MYry5iBaxCaA8O2s0bzGUDQwC9nusjYKfzKWz1jtVmRMXsk4jMLT59Bo
Q8ymdnq7yw2/p+8ui1oM+cVp/2To8lv2jNnRUTDQW+f2dHKqFuC8Q++nc7uPaoBL2smN0STH3vIO
l+Vur+SS7aIEjId0KRPUTJppZV5jGqUursfaMa8i3tRos7JVxaXNxcR9m4CQAIB18kRKYQxdPqQU
fVyzGXRUu0m58WhbIJzowoL9vKzWZtxYCZOy6Nlt0CBsIplxtM8Duc89ALuNu7RWEf9s+vNKjrR8
plPUmh1V4wkMa/cg1DlQQJteVkW1bpJL5XZNbdK6/Yn17XUX45G7TPmhrcpT1nk75DhVcFmgau0k
56KMJjRNkOQyloWYSeNBp7EAjTYfJ6E6QjbP49X6yR7G234amTecYoyNjOb7DPMOKQDsMZAb0QN6
ucPLum0Hx5XARfmVSxdmitbwDoZhV6AgYd0AzlZPmKGw+uGINteftdPB/NviTCrHDtFY++HyF2w6
HJq3AY6IZ3f6izlw9QGdOeZdVzOMDbT1oTKon6FdztRVnGgqMdLZnIBDMhkB5HTq+eijQfBQ4M1A
9HT/d9pI5/NQedpEHKTygNe4z1IrpKw+eMOk2LZtN/uzaHIli4g26UYLiybmbFeCFhljYorcaVME
+u8AhIJoCHzG54Yxj40dNwbKxGbNr5BJHfI6fYtjrURIxj6iIJ6yBG+6dW++F8MUsFb7mTH+vbFe
R13/OwdYiZLMvGNGxEWG1r5kNEJbA3d5WVy7M1PEpu1FQ+8ncv/lniBtvz2PCYm0aYA3JceGWHvT
U9yCN+3Y+SNB7lhDi3g/C7ueTsAMu/aM/MAjfhKaavhKJUY6L5pIn1q3tOAuU3Ko5vih42WAhvfw
srtshtaVNvJxkRhJlJXmdDJLHs6w5brV97wFAKne9I+XZW2qhEkKoByghcShy++rQDPmaTbGGm5W
FvAGKoudWyMNEt7u/kfalTW5bTPbX8Qq7ssrSUkzGmkWz3ibF5YTxwABbuBO/vp7aDuxhOEVSvNV
XpLIVquBRqPRyzmXxax68BMxkqWBLZjkuY8bsB/vrawP3b5Ez5oZGZYeadmNj+bmywIlzNHftn0i
cbkwTxTjHV4yQiCQ6FsnBjpFPNdB3A912Bkvc79zZo7nqrEF7C+IivhNnjwE4mOvnBZVra/kYb22
TrhpImKz0+QbCkO7ye5SYOepfN+qzZyoK50xXtfgDhnh+2ojfaqLp4B5H8BLH3J6fYc1Hg54igMa
DNBkmE4+X1ivBpcw3lf93jcycJCV93nAb60uUxyC1YDmRIy0f7UxNk5F8T5JKI99cGRpgIHP/agk
oFUYFcJWd+lEmLRLRWYOQxFgl4p+CDmAWKzyWROJwrOvScGwGTrpwE6DYr20cg1Kpf1MUDRIu3xP
c7Rv+zVmu9n447Ltny/db6Q1G41hgLa3wOghxYKiScnssBIcxr6/qSp6K1L3fhqNsOnyXeOqeKWk
Dtu38hb/f3LUejNtG5cnwH45dhtra93kEdlVmzlKwgUi+bplfCtuWeYTcXpnePnkAgZm9B90/cZJ
BOiIby4voVInaa/0jqeBh+LmkR5+oT5rUXXnHLFnW74N4lz1HF/25M/L7q1SkrkHNaBrsxroeC4P
zadf2LXefTmEzRdtV+yD2P5wWcNzY/xXIHLhGJFeqnHSXZYGIvcLH+hTIvsxO4eiuE+Tvy6L+H8W
8Y8M6SKzUvDeTSPANdu/7V19W2zznX8gt8Z+Bh5vtnOuOsW/VcJAJ8oILnpV5SYy7goWWAziMOK4
K0Ue5s702OTa9rJay9a/2ao/YuQmMmPkdY7QPT9m/m1q388FRhGzY6KregWWY/NWDmAMMH+x5Kal
1QPyCB7d3VQcG0IjvfqIUx1e1mTVUTiuvwyJLigT0klaEJntoIYEUaBU8DAXelgwugPpT2B8vixq
VRl34WTyHBePasnc8tymlYG049HItjMgr4aXy9+/as4oK0MN+Fbfl+4/1NILA0jtAAysm/uR548W
pTvNVEFZrKvxnxi5jdyfMRJY1oBT85GtGivrPnXcfy5rsropfzQJpJXqSwy+ZqAoPgYzBbquHaGL
/LnImR96GeAfrgPN+X1oTsRJVobue24WSQ9ox27Xd9sAHbcqKKifGTDZkgHFoLsGfIGNkbZzj93M
fAhSH6MdEyfNzSzsr3lWDxEz6EewlnShRcsydqvsgErWM1o8pi0IvHhE0Mwx9WAd506th5PXfbq8
0mubieZp/CAXlyRGwc9/FmVgORrNhUGi9shXpidu6PGEKw6ZFIn+WuFTMdKGZjZnrtabAI41Pe1o
z71+W9XTV6vKrJh31iFoYkqM+5GCx73NknyfFjrSolM9b4KETBtWlanChZ2H479/EiZilk4ajHjJ
rqW0i0kAqxV4l/WHsrzL4S7zb/kkwO0Tz4Fq0mfNYaKlCnyrcGI60APO1xmo7HY/a6Q8TrW278g/
uNXGCHNfijt77eCciJHPptMYZss8C3iKon0dsmlft8kHb8hCpyuiMbiqifTtrkrnBsjloggMODSU
XMNKz4DTtevMb5ctdHWfYKAYJ0N7tydHchXOJXdL4NmP1fC9qM1tNbhbw+tfq8F+nuvH2Rt3lyWu
nwkfJHwO6LDRene+VyUadAozR2LL8m5mfW+pAAlXNwlt6f9+v7RsOUswgjzAFoxgZC8+erDvqgkJ
PJea7pYUJX8WfnZdB/O/e/VHqBQQV3iBzSVgKnHPPabDphO3KJNfXre1+2chHfxXr2VdT4JSqvVV
6pAOF0OdV7c9mpc3BC+BkLh++T+Kkm5t0TiF7VeI3LjxMr1aiRMKFWrJauR2qs5ypE/UsbzKEq3R
IsZ+aOMlcktu2WcDjE/hL7hmXVcopbI76YqgGSW0XZQKWEE2WWGg1Nr7f1/epFUhJrJQhoOOJl/O
qnocrb2MCAQJfbdB/Ht0Al8xS60SsZzok4UDh0+GTnwO5Nh2QCKlQ+uyURUqmKvVU3SiiORRHb0b
hx5u7ZijPyfWZgxK6B657eq6P3Re97GtaPuuK8MECxLmnnF1SIqBt9O2xhpIH6Gj/2i+ZTPQu/WP
k7b320c6bt6xUdYfYZJ+U2qLXu8QMBj+q0bmbUFVfSyr5/XkBpT8nHBz15swlXcEkt+mCOYY0w8P
LVcYnOLmk2O5kXdc420BGHc86zSxcSimDV/c9/AgWRgwWtpFgUMlt4sy0ZhFU+Pm6/IkFDq98eZp
27FB9UhdnPObOO5EjmQDRtsGWc5AL9Bs+gOqtps8sm/pN3qj3yTRe+DbwXiDjjA41SU3eX6SzEok
XhoMxbHLkjDFwHadhcJ7z3E9ESL5uaJHq3fNLGjk3fXFXXrdcMHvm+fk+yW3lnZjLjwNwOmiqeJi
bMIir74xaj1fPi9SM+IvObZhO2g5tl3bkl9ysy+GUjABfw04+OWdXbMoPwxxGU836XsSMKfCpEUL
2iEoDApzaysrSvMxQqNW6IM44LJSa0f0VIy0dtpcmxhlWN6/Hic36Eb8Yol83AzD8OF/EySZdcWt
ycWgDHy26e0IBpyCPnjQ0Ah7Wcya0z7VR3JqpoF55y5ziqM+9l+cpTIr+u+uH2zx6DhOw/zxsjjF
8snhcOU3RPcmeDiXtE+1KA4MrGI0HRW9UqvPG3gePCTAtoVRVMmTWlpOyxF8I3AK7cH9VkZJTHbk
FiOPUfqliIL4PcynpwLlELLPgMbbA6zfs78nyScPMFoawK3esXonWlnn3sdxdTYNFoxPz0iY5PFg
HAD3eFmGVGb+fWpPhCzBxEmwkCM6YPZPBg63e3KaZleMGtoP+NEayyMeSLvEy7/21Hgtvb5VnK5V
a1wm02wP0C+2/CgLRi21ssEACRKzg2gUjXHXT4Dbo/1YoLVpSMDPYQ7vOQJ/hMo26QAn0XK4jSi5
LHIgQ+UbxtwPGtGffRf9g1miGpBdPQTIn5kLxB8SXJIPobpAXtVHoNSSctgyi3yfhNmE5cSszeXN
XE6vfDciVYdZb2S5kE2Q9rITWeL7xGP/sBojDc22bjCyJMKAlHGfACQ0rcPWYor1XL70ktBF/RMD
IrXLXW2ellzRo20B0EAoLhaVAMnVEythaT3BZ7WzeSNSgpkX/T0n7WThpC1iZjMaAyASjy0v7lGE
vuM+HYALPDcKQWvBGLxUsECzAG5Ehg2bU3PSWgeZrtr5u7cfCravq/u2+3rZDlakGOiGdZexnWAp
KZ1vCQ3yJp2AZXFsMjsWPvjnTH+rk/FOUPfpsqiVzTkTJW1O3hUtSboZFI6odYbNPD5jWERh1qvq
gEcRKWIfMAOym8BZNmxvHCjoxcrImEVEXHqLDJb5Di5wA+QyuCBRWVx69M/XzbLddsJ0Kz0CyvWf
YfIxYoVRsDtL097BrQRJPiqXGFjzAJJwLkloaWYbCSRVhTiWNUH3UvZFq1UThWsrdypm2b2zswkC
Zr016BGHNKy+Zv2Esu8GrSOXjWAJTiQXcKaNZG9lwT13BNPQERgqB+QQMfJSmYdRoNI9ea9Wxm8c
YMorLo/lSy8JlS3P0Lta2DByM/s86MMnC+1fjj9dn2KDyaERAjgNSFJaUlxWth4VWdFXr/1kRJ4F
7KbCj6yxUSizdoxOxUhx2dzgRsh1mDgKtxH6Kw8jt3aXN2l1vf5oIiNbVKULXJIJBKjlUG897zhp
xq3tqrq5Vi3uRIoUiek9bXoadJBifxE9uJGRGjI7IzT1b5fVWRcE7EWM0OPJIWPgDWZb2XYD0/Yz
CpL7J32ob0wjskcVPvnKpYpeK8dbmoaQX7Akp9DMrZ0GSU2PnTMf0roGyFoKQOBbw3my2WuHrqXU
VFjD6ladiJSMjtisr1jVwOH537gfu8lr5ceXl08lQjK4UQe5YZG39Gi35UabgE4tnBsSqDRZFufN
IV2g0G3A3buAijh3QHy0jHJKF6OrrdAtDg6Nx+beIS64B0fF3bp6hnBO0UeEvDH6UM5lOVVudjPr
6VHrdpZ2qFRp49Xv9/DdQOtF/VC+VWt0zliAKYLFAbi0HKobM/l4eVNWbfpEguTSloJImSa4TIcO
nZa9eBa68wMt8PfE9KjCxta1ATIEeD4wcinn0kTXDm1XNNUrwGVjnTUHndQ3l9VRiZA2hIFc3ixL
bMhQPrL0xbVvL3//+nL9p4LccRcYQ5U0AzYEz5dv4yT2XbFMpzbzJu1U1IGr5wVFOoxDmyYoN6St
QUgHeKMZy8XNdOtTZ5sTLeyVmBOr5+VEjHReagH+nRkJzmPVGKHebH3rnhp2mLSb92Qf0dm2TLED
4QCj85IoRj3L13L4NZ3fFExgvCjy2ZfLO7SWwz8TInmyHgmHntuCHqedu3O2zS6PnE0fLQ/zOqIb
X2HUa8uHMifamgCuBBAf69wFeKh/gJ4LjhOMKdq2Jd6jVWofszIZ49xJnhHevcMEMZFvAGcNGFiB
jE0GPpkCs+TQzxieW/E5HccwZSEjnUKxNfNDF1Xgo7kAbRLy1DojrRBMh13QxvkK9sNk8HZjpcJV
WTuwqEEvr1Rk2HVdOrBB2mp2VS9RiO7eajWA/YBX9nzZJN5qgvYz5G+XDhm0MMvXKf5frvkuVqyy
tG1XFjFt/Gcn5Yq8xltLWMSgQxowpRDlSZaQBWLy5qyEJVhO5I+gxEyjAmOBgDDImx+XVXq7bOey
ls9PouwibSgZBGQl5vBY6Z+9WTV7+NbTQQIyf9h63Vowl84lDEywkZYVYt3ZRHCds9Dy+iLqxyrS
bRVKzIo6BpIVuOh8uAcYw7kw4E+4ZUehTu0/1M7OFIp894oyZ98v+YQgcLmhTwU95skQ5vmzXXY3
HY+4210dEKCl4kQRyZxd4rCu9yDImR917akpFffb8kPPg5ulvxF+BtNIQMJ1pV2ZKKbuiYdd0Zpi
U42fUyeu2JeENpGY79N+e7WVnUkzz7eF2Q2g1Xr4azcLitCrgnyTlmOn0Gltc5Ygd7kXAOcm33M5
1+fA5rjnwJMSDmUXUr4n7XHqv1/WRiVHMrKsc3gypnADfHy13Yi0AbASQl0Fw7FssbxFp+pItlbo
bU6MBlvULBA++fQigFCloy2L5SL0UjxO7L5G7bq9+tkI0D2gby65CWBvya8T25sKe+ozeiT5D5//
lfEkJHqrsO8VVwohmFPTYYPAoJfsuxxnjzodDiq1/7b/cTgNWxU/6JovwPMK4TTI4IB/JxmdmVet
Nduiei259qnSbCTG0KF02RRUMiRXPfX+6Pg11qpOjtr4l1F8uPz9K8sEnB54TSREUZ2UG1jaHOBx
vhOQI8B7Yk7JptbLjUeu7zBCsdhz0G+DDBXG0Bc1T26BvgO0A3qQyZEZXYaR6R7l8O7RaMWDMakm
3ldutzNZi8onskC9MlNSw7MlxoOXz1/LjqVxNVqf6jwXW0d4qrfV6hqeKLcc5xOBRmvaXsqhXEMR
Jn4rAx4zHl+/Tws8LpYRM/wgajuX0c5eU2MQjRwt0u8sX7/3rKYNmxa8y9cLQhSFqkMArKE3FxzQ
KqdCuBM5InjbMqIDhzd/4kLFn7di13gO/hEj+Z7MrPXabCHGzPoY2OC7tLiOUmMp3iwvzj8ipCVD
94yeFc1IjkVLY2pyUH2bIHBNFdGnQhN5qG3wKrtNKoMctXy8CUpr05d/Xd6SVQngLATUO4zXcCQf
AKbjClQgLTkG9vwwNuSWqFpaVwpd4DIACqoFj4zI0JC2w3IyPlf9XL4Gsxf7I9n1mALjwRQSjnWj
/aPrtI/JUMUTbRVNC2un51S0tE1OQDNAQOG4Yhzo6LrptrODH2Dt+nh5EdfE/ETjxdwyklXyIvaG
ziqSc9yprVtHLdPLKBvR11alab+7LGrl+jaDhSHUAteTjRN7fla9sXRab7nfqC88hDuiB6dQWR3w
Ahsw+DbZT5flrap2Is88l2cYbT27AaHHuXgI6INX3NnXJ/+hy4kIyQTHpK5boOYgLMV0zFBnD7qT
hrVuKc7Smus+FbOchBNPOpmYSAiALHjM2gFrZn6fkuYzd4AnMgNAlXaKjVoXB4HoOMNAglzSMMcE
JXcnIUcSkMh0tqz6bFsfxuSRlteHPFi/P5Kk8xVgKhX0Uho5zlmDJB+NcE+GwlVNJKgUks6SMRZe
V3Nsk2N94Hm4cOKI/IGN8dj1intiVdRyRyxMVugbl4x8EBPViYZLT8OgteYc2VgAym2vjXHbqGDD
Vg38RJZk4PnogVAjg4sYq/ZZT61ndIbtiylRVGpWVfLRyotYDrGjjNLKi2paMKnI0R7z0KafvOK+
bbIwNcD+fn1pcHEOKHBhSG+JiZbfcmLpRu8D56L3cf/l6U3JjmapK/zqqjaoAOCl4gcGnsfnEnKd
i9zN7fJ1yn8Q+xFlVY++kGRntdchDfy6aBfqhn8lSaYwMTQ7zw1iSNtvQO/DPk6ps5v1/r4HHe5l
V7fqWlG1Rd7MwuLJTweDV4Ili9XxVjNi4MmFuOPRlD9sDbO6vr8Je3QiTDK7oQyE3hQQZlv0w8j5
bVeyx06fVahnK0ph+AJcBAjCkcGQ3xF0SOZRd5zyNbX1qAuiobKBv/esfJKvHKMzOZITBxQOr7UM
7m7hLCbkn5qU38f5OrK5n9awvPwxfbrYBNB0z+0u8ECp2AmcopIcp/Ho2mlIO0VP00pEhCckCtHI
LCIfJ7cetlVC9NKzCNprq7txGDc1VYHQr23KQg+AMBF4T47s3yarqLXZR8A91bkft9z53LXJHTMq
bYsWfFUpSCVNMjWL+TUBXipBP23+aLI2MpD4a+d8kzuqbOnq2p0oJlnBmLYEJEj9cloBLIDRIi1y
O0/VvbRma4ZvLlCiSGT6copRJ2Zdlg2kWK2+n8t5h/DybiCuwskt96aUwkDgCkBt4AI7qKwuP+PE
jXK7Q1nOdfBaycZHHni3QBnYGd58P/Q0SgjbGqy63vY8yEPGEQQVCxznuUjPoFXTGrA9DBKEduvF
mncdvNTPI3QmQo4Wyr52isYkRze/c1zAjd1c9qIr3agWDDvAZCGqt0hmScuGULjvSAXjFlofaYi1
qBfsifnkkENmTXFrkjgfrX3Lb51UsWM/caukLTuTvRyFky0LADXhlz2UAxQYewm2bKtF9ktahuSx
3xW76+h+fq3lqarSdk0u2KZzd8B2UYpY3Iq0QdVuu3LT4lHhgssMQDArk7q+34EiEBqhpewolup3
q/OwHzoAL1obRtLN5e1bOcFn8iRnMQEUJGXDDPNore1koo0tUw33rxzfMxGSk2j9xh3stiPHNMuO
KWr4HuOffGvYXtZEJUaK97VGo9wgEDMV9x0P2/HBfUcW4EwTydT9dioBe4LNSYGTivp4CHKmG16U
8Ts0QX4GjWXgE7B+PrBPrDrTPMeZhVW+5m4Zuq4W58MQ1nOjELNyT6Dy+EeMdLm6rZ21Vpdohwz9
Vyme6Bqmf4pdoaqprJrYiRzJxMAi7KRT5WuHFmPc4WBiIlAYf1+/ZECqWBhYAFkGZo9zRyBAUsJ7
v8LOdMkHV6/v2yx7zHvVqMra6TwVIzlToxpEkg/w1zihLyBFvvcLEpdTPYbZXNzQKttdVmtNHtoK
8YRA7gmtENLRmQZtzqoRNl0WgDDJ8MajprknDjpIBN1SqnrzrZ0hzwT50xISgwZKevPpvCsAZwt5
w2ztfKOIO14+mPb1D1gQ8vwnRX5N2NpM+sSBFD4YD4b33Q3GL3ZnhpfXbs3sENW7KK2himrLHaCi
IqlZL1lOJCE/WFb3vc+MD5dFrC2Xj2ZjENkA5QMNjedWlzKj1ltS4OFVosaaEsJDlMFBN8eMSaHN
qijk03DH+kjbyjvTMjsDMBq0cfpnpNCI1YT9dVzSv663JWf3W4a8L5aH21tYUKed24gNYdHekcnd
EBG3uYpmSKGPJy1drbs1awsc2GAGY6wz/9DpxMLeU2WBVHIk52NpGeI6XaAmoaWPPiimEmoBD2h6
eYclIPGDCNUD7IEtBSI4okjc63h2dUYZOvRrJngYMEW4s2rRJ0IkJ2f05jC5Wo67mjV3bM6AptnG
l/VYczi4EVBPQ68FsCclBzDQtE8p5QioWudGCLHXgHuRTc1tnQTf9PL6wYuF3Ps/cfJN14CcuG4n
ht3JjM8FsbfIPkR5pr/DjQLzCrmRRa03t4MrhrE1B4oXUYCGIlC+PzS4+kI2kCFya999cIb5y+WF
XN2rE5HSTWFlxdCD7Vc7AH0cLCbFY9ddB0X6+7iCvASZCw8JdznPzhowznb6VL6KZmv7n9z5Fg2n
YZe9cAyoX9ZmLVTwT0RJZkGFhiaVHNqM2n4w/AjAsXq9o64Ki3H1tP6RI9c/ECiwZA5gDyJlLBoK
6kR4dI2xmYCg5bJK6xv03+rJqQU9SBq0m6J9EfjPmClyiq+5UEVYKhmS8yl0Do8zYtnaJtiSsf5a
JpWi/UYlQooQsgwT4ij1aAfwKu6SYX6YE6EIrFUils9PwlHNKrnBh1k7DOPT3Mwvk9l/u7wXK14H
JH1L9xCOp/kmE8cZmLtFO2qHvmNbTraj99L5Weha36th87+JkrbEM3DDGczUDgUA5qvKvMlz+veY
AXMn6e8Ho1Os3XIwpAfqmWbS9uQW0UCtamiHktVhIooq1ErjE9JBsSb6l7EnADG0vgIvto/eoydg
Tiy4PARz0om10GTKuT9ph3yo9kY6fuHllEQD5/rG9PsPLZgdrvcRUNUFESW654D8uGzyiZlUY4uy
Y9qXr55/o7WP1ThGPHvyElVct+KLzuRInpUUttaDz0076Nz8yGd/j4bRB6f61nulgrF2xRudSZLW
sDOsXqMtDL/p+mcQjUd4+n/tE1Uv5cr5OhUjI9NMuT4LDlEHP9WzGJ5v3MzCUDUWrErBAwncB+Cp
Q4HqfHv83tGII7BsYzNFuU/3fp4pjH11Z05ELJ+fWIDvjnVSWa120FIdKYtPOSvDLt/WlmJf1uWg
vAw4H9dB2uxcjqODLa6kcBcdqF+i3K4AoF/3fDOC0DQEZsfXy0dpXRwYRD34JlxOUqjqiJz7mNyE
i8UjubPcO8MegZpZbguhwl1YdYTYIgxF2QbSglKdpQUPm1uPA57k2fgPNwAcWKd3fjn8VSNcsUsV
HftyVN54pxNxkmZ+Mg4G+qdAw9zbceXMG5v4T8Xg3yHlvtX5sG1mVdByfqZ+IXWixfI/WETJS/jM
B/TdQnblgF8SALu7nH30WlXK6dzY30qRfERRtJruAiV2jy6kj66dPBvoV79sFSoRknMQVpDYgwMC
B2ArxSWpSJjR64mFMfX2Z7HkBxkdu6TPBlAlO2mHTgp6N8317rIaiv2Q32GdlY2j0YIfAuAImwrj
KQBw2tqz6vl6foZ+bwgAwYB65Xl4Yy6reeIa2Kx3JTgGQXdh8+c2oU8sCL7VzRySPlV0va5qdCJK
cnSjkyTzUPB53w4NeAaMHSjh7yq/VwReKjGSsytYZiQ2h0YJ+wxc3VAr7ob+n8ubc+4O3q6adFhc
kVC3DQygr1rmy8iyTavXaDWxy3sMAoqQpPb2skCVUtK5cevAtYQHMjW/GeoomJIqagI76rJGIUhl
D9LpASd3ze0K/R/CmZMYWHIvJmf3cwscxyao4v9JK/mVCT7bsmdZOu/LMkCdIG8AojQCJDjzE0Ug
u+oUAJmzXEsohsgd3Rn8qNAtnKaWgtMqaW6MVFWDWF25ExHSFjmlVY6+A5+QIlAeSHXo/eLZJCxC
iebT5XVTaSNtUlLWdKAlvOgwBX+TItmRSdUFvWpwf7SRH3wl98yOZGB5LHvLO1gaefbabno2NKqK
spYf++eu+32WTiRJd92QV5nIUN7dd2V+0PQ6TEdkavo09CoXWbv2o9BeSk5vLy+hYrdk7D0Oqm7H
LuElPB3cBSmQXXX7tfGGo+9cN2j4VkEpKmJmwLjWwfZIZ38fafbJ8rLYUzZoKIxCplUTM+AEbQ77
0+saEETFrnbp13csGtqtDR+o+zqm3s8vC6+bE+4yLBpw90ILaUHeHaugCqtcU1ziyze9MYoTSZKF
IyvciIYv5xUIlGVeb3XRfaFJunfqfDPRg9lYH/8n3WSDrzwUlp0Ojm9k5pb3ejQP1YsIALYG2JvL
olZvDyBwLrO0yOebi22e3LkpOOlbU6dwe0OJOU12E3gYQCNB2AKoAHm595j6iTjpsvInq6F6gl0r
aoqKVY78NDARmiB2OoV9qBST7EP4zoRRILC0GgWLO6DB8EYPRS22s/dYjs079AK3N0bPltgFaLbn
y6jhWPVGT9O9lmsP7mBt/Ebf9STf4W8ozHHNGwJk3cAALzBMADtzLqqemBj9nIP9DkTYGch180aL
SZptLhuGVDb/5SrQdQAqrgVEHtN053JGvGxF0NRsnyX2h24Y51u/N+etz3QakmT8HvCUbcYCII1T
4JVbjAKLXZ2Y9q5CTlPxY1Z0xsqiZQmYLYCa0yW3ZYpZz/teS/fQdT95E2Yjs73DVJWtFbd1Jmb5
/OQwUD/xrLQRZN9MOcjy8ge3KhTNHCvO5KeNIAUC2g50qpyL8PuyHZiWsb03+pEHzlMkKSKN28/A
uohSbz40TfpFsZPLrSU5sFOZMtaATlo9A+sz2U92gM7Cqo7n5KWziiejm8MWXf2l+SF3+M6r7l2u
CLRX7jYDBVdTdzDKiHk5yYqmYHJKJBHYvjc+uV0ap3q98cSnuVPIWbUQjCGgZoiBc7RUnq+r5aJD
Ru8526cCJ4I5W55X6LxQ0TBLI7Q/TwUeJkhzO1BJR8/muZxkzOpqJCPWkiGh4OSRG9j7DC4mmA/d
WO6agqM1KPmYsSQciB5VThEadnZVcfTtr5DOgy1GwbIyZ/sWeP7+xKKxFjeeL+LLlrO2qCZgNjAY
iqAIzTvnyqYloESLJCFgRnV3MKGtriHBkbnvON3WMq2PYeElLbj8jJNjFyRAV4M+dO+MXkzHZJO3
+c0Y5DfXa7OM06IJFvQvpvy8BPV60VgpxGStvXGSPKwBISGsfHdZzJrFY/pQX4ZnbAPH/Fwb364G
P3OqdA9Y0YMLCh1O3ZdK8NjUyDv2ByIwHAwSNvyLdLhY3U9Nx8Dya+Z8Fht3Ktoqtmu9aAGaSkxV
dnDNHADpBpQPtNcBKVrSjNWUN9yb6D5vYW282aI2dlvoqeIuXXORGNUDoCjOMaDuJa1mqleJ5Rhk
H4Ckzy/H27qjYYNMkJ3VH5PkrtETVUPsmmawcd8FegliIZnEidZW69VGw/Y0zeIUYC82HeK8f0de
Cz2qoLHzUcgAaLukmT2U/lDxLN1PSKXNbR43abnX9ewdhr48YjB1gnEk3ZN8VGoPpjGYLt17aRXN
abMdATWWvIeUCEhPgIGCkQNiUsas6ArBaa31dF9URxfUHnkV2n5YXdcX+8vXnYhxJW3ckZVdY05s
P9jg2nD8WyDdfgXP9kM6chW21ZodAC9TR0bNRbOv3Erjly3A792e7YOqH9EWLZDaANrZFvjXKuC7
nw8U+VZG9x7qzQZSuUgGnPsJzG5MNE9sum/nwYw132kXA7dAuIkLGrwV0y0AYQykVXRAdnbCCwuj
Lze4l0jIjcoKvVZ3dkTj/4ykzO7mYQEwM/wSf+zKecNfWwCANIydovEDXApSXGQie1DYTp3ugXLX
RG5f3Zs+BfBzaX++7DvX1h8aLAlNVPwxyH2+JrWYwUshArrXM+++8NwoEfrXUqjQv1dcNGIvzOiC
oBjDprI++tz11pRNyW0rCH0cU/vBY2myH9Lc2Az1dYNgP1cPsQI6s9DdDQ5fSzJgXvvEbCYEr4Vg
4JO2I7TQbE28e65eO2ANwr948GPYJSkm4Nh7wluw2qMcsEup/3dWdZFdqWhiV7YIYtD9HNjouUc8
fr5FgSEmNBsQgqScDb6LoohyWmyorpz3WYxKOh/L+wYS0MyEuopkC2ha8Ns08MkeeZi/hnR0UeoF
Qfs7Fg2j1MubDb5S9siVwaak1Cq2LwZzV9l0NxvajtB3pEwXUE/0mMHagIgkmYBZZt1Q6R3dc8x9
ZWnsd2Vsdo/X62I4PgIbD9kKTEmd70zlUq8D6SxC7S5AuSSPAzJ9EPa8uSzmZyZU3phTOdIbvmvT
NmsTi+wTzLi76U1DLETcj6bx2SqGLfePeTPGJVU1vK7ZAya6cTmj6dBBmfhcvVZjGHxMUZM0RRvr
NUByNRVd0JpfwKizvnTaL0GvtIJ1ZYNjQ0vg/nPf/rQ8a/6xqkrcM7Tv1eGQOb6qWXgxYnktTyVK
SolODADwdsgeNZY73n3Qy0MHEKiuiq0miziJbfZ0efvWzq+5dG7CASJzJl9xVopRddD/0H2A1wm6
3qK2JFswnUWXxawtJbg9gNMGPEUPCEDnuzUIVpazT+ieoDcfpNiYeR1q63UI2h9OyzqFTaqkSU6p
aDBdl/gaQhGkYNjs3PcDuJ396lBljkLU2vrZGK0EBiH6FyxPspFkYNxkepPuPXQGuTcj/qM8wDBI
7KP1+9vlVVwRhoZA+HM0eMMHyu7JQXGlHjF6tO+AOVwOx6YGUYoKkWGxMckGbcBrLmyPgBoBNtz5
VtFGc4DpykHtkdNPrJ/3zK/u64CBAta9K4tKBQSzopS5DJ5hWAcpLMSp5/LgJlNwzKbpHhBx29Kd
ACJa3Ghk2l5euxW1ICYA2B28LuCMJQuc0rkWk0B4mhtPUxnlHo+0fmNpT0JT2PqaZ8KDEqPXy4Al
arHnCulj7oi6bvie1eKpqbwnPb0OuvtXDOEBCHVBt8INIk+KVsVI3JkXiCHKdBewakd7N240N768
ZmuanIixpDVjidWUqUW123zwqY/+3jkFJVIUNIwlL5dFrWwPUFLQmLGEv5iYkhZtYuDtGmyR7Ucr
53Fm1T8aAy/Kwouykn8sC1UxcUW1U3nyeJ2dJKyZi5LtbTBt+k1226Yq9O4Vwz4TsXx+kseoKwyK
Fj5QhDst3w6tHdaI5NMru7x/2sKC2IV/kJ1dSB3PxVh6O2TN6E57UbDb0jY/Z0X3YML8Lm/QmjY4
QIiJ8No33UDaIDBsTaPXdQj6bRa6zdaqPzS14jJa8dtQ5V8ZAL47VwVstn3BJpLtGzy87+cq1Y+d
q7FXvbCNbYmxxOf/RSc4vHN5bPD7GTuU7WmmbXSPboM+iUcQt10WsxYineklXevg7Eq1ssmC26Fx
Y+J0cTt1f6fZR6RpQ/Rh7rzBvPFQtxK03lwWvb5raN7CMxavNfm17JQT+psdxveNaTOcLf1IeBeE
VnElDvRvlwR3BDsEQNUbNo6a67UG5PNp75iPrfGtNA/OeDu3qrH/FYUAbLEMZ2B0Ivg/0r6suU6d
6foXUYUECLgF9oS3nTiOneGGysg8i/HXfwvnvDFb5tuq+Kk6VydV7i2p1Wq6V6+FxO/yyIoew0fx
YEw+Mwov1id3wFCLUmuSmslGeMAoFQUmES8tHFLwdvBnVOi8MtBrEbsFz9aY1b80o9YlUW9jNQud
l4Gha5suM0iXq7G7Ygg7Dd+C1oCPM6s8W1pyrDoqAb9tmVkSB3xsPst5LiW2VSQygG3pUSVTfTX3
u7Z1eXVOqExyaGPLkP4sM6kG6p1EjOARJkrBeEUiP04aD+ISYEKkv697szA3+uxkmD5DAwpMKkvQ
E/ZrbiK9wfsRnJCHYLTW9jM73QXG5LDwEIC2v+/PtIeGyohuG4o1161vR6eXuyQYt2I7r8EWY5+m
sj4WVu5orH3fR/cdGAyvW9pqK2B5L6aEAyv0uImybEIgzKv9GJi3dXjfx8lRKT5Ta9xHcX7o++mo
9OWB1/tm5rtYWk3e2mxktvjCwsuC7EyMxoptRLwxg9nvjA605M17DMS7Sph5+jjsVJb5yhR6Eyve
ZYH6WTW6D9c3YcNpdSRPBA/Cwu8hJmxtG9gqOOCQfxbKacQ4ST5EOxPaRdfNbJ3q2owQUBojAB1H
iivYQeCHZi5XD7z/nquN5Ew37aAUsvDhq3g+BTtWyO2xGObEz9XRBSDYU3K02mqgpOJwlKjdy2wJ
75qRljieqkv9WdFPIynccMrvG2a4g/kGBAkKP4v8LIC1hiYWl8sgpLGucfQceOfGNPHSSfMqIhvJ
2l7RixntMoLNmhFZYZyovklyz6oCJ6mC0wjGjdLiEofY9LvVipY4twqWQVIpEwmwebaSgrQ49MIq
OkNzdHfd7zbCJT5HwKWGPUMrW9w42ikQGejz2G/MpNw1Cu3dSWWykbktK7i9aNqhSIfxcOEdW7hC
tdFu8CUcjzchaIr1TpZJL7FI/F5cmRDvaRxGWR2OMQrXmHPuNIi+lei1QqpvBDaqLI1TRmhd72ql
mJSjChEK9Q2Z6QJJUCkIawkmCS4PLEwhhKOCe9NPSyU+mkOqHVMMpXnlPCT764e2GRNXtkQoTotJ
t6aO0e9FoeY8tCbkWw5a9alStSctC85aQXZp9qXhpQPVox/XjS/vi7jRGIBFQAbpCFRSha8xYpdc
q7MQyUIFDXUlPwy6hm4i8a05/sQ0iEhct7fhO8iAEH/JQjhq28IjZGtZFmgYLfAxRpbn7mgQKMSP
XJWN9m7cbXgoUFvI5vD1J5bfIxvkM6DUV/2mrE/mPNwCEuQpaeG1Yf3vidBCbAGmSYb5aPAoX7oK
0fKBtEUSnOyIBK7F0tipFE117Vn/fH3zNg5rYZlAJxZVcZTWhBAchFrXWFMMVcyw8ybtvq6/hjT3
yPBNG2WEkxs3EDVrCIEtPJrLbPHlqlQVwqJ8JglKoaljFsTL4sHhSeuo5RfSfh3afxPYek7DTOgI
EvRk0PzF9PylwX4CqJPVRgbKDtCGx82+ou1OJbPkydzaQ+jKLK1LyPaiq31phsYolLdakPoRUUAT
/Wjao2uVHxv93uJvcAx7IYRFScVemBsvTcWFXUVkQtFrUtQ9r2wHoJwDOKq9616x4eqgEXsxI5xU
NhYcml4s98s0brwimibwLTXsyMf2Z9yyNwA2LswJ59RZMYloFRa+3qOCnGtezYubNKr+/SmDWtIi
KwguWogCC6tiRToAZdCqvqJFTgKWL/BOSJLBjY27MCGsZAiz/0wM07seOQ3H0IF2n4Nv+/oBLX9H
iLHLBQJjNKoP4CYXYl5oab2lTVT1cat3bZXuzZz6QyubR5OZEZ6sqErrzsL3OgaqflnaQ0oiV5GG
hWXbX60FnPTgZEBp6BVRUBZHim71luobluaEIcRKYok7by4DDVoAC9AiAQTx8taYE0VWi49Ln2up
1e2TKVfafYFx8+g8qGqh7t9wOCtzwq7VcWHNLbIcn0HpMx2+8A5067PklX3G27/etr+LEt8I6M0p
fZAbqo+2kjt7xIl31im/V+7i8Bgcp73qoT7ZIZIDOre7vsCt7z58ar3YXjZ8lXtG4NSd5wa26YHs
cV0P6aHlXu8OnrabjiRxwJN93eSmk6weXyHw9RUUtcoIj686Mq+i6jnmhQSddnl3n2fOl3fw74Ca
8BSi2QPtpmUWzq4Q7hqMaJ/BqeXw9N+pDhB7FrEHJEl4fIWlFDbF1rVMOSd9sTOs+kiADL2+Wxta
lgvD/4sNIdSVnTnGAcfcJTGS3EuhCOPNvQVdvUL51CYROYxQPHKJYhCnArPQriNZ5rRJN9wMaqd6
fTerB0g6ylK1y4v43xbjmURdFhOAzBIuYjaUZE4CtfxqQSEvPSQZKiLJvxV4XhsR6h+lNpdD12Ly
T8kM4jdBnJ0UvYDAk2SPlzz25QK+tiPEYFA5RgnHlOaZJwUEDibHyhkwS/UpABjHrWMK5Z3vJMh6
JwSLwXXjl9fhtW0hxBg2sOD2iDWiCn0XhmDPJebhfzIhovT6ho4hDeFCuV0pzmhP6i4OjTfw38FR
/3qEWG5IprjJwwCbyGhkeElV36NKFN+RMZF1QLe3zERTEoNeqP4KW6aUJmj2BkzHkxDDte1T3Kff
37Jjfy2IE655ogad0mOmWpkCENnQd3kpKytLFiGWlcueVH0CLe4z8IALwt2Pol/XF7EZBdHe+m+b
RKRwqxZKXiWIgoPVunrSnOKMe1ZQPtit8vu6KdlihEAYBnzuYzNRzqYS9ae6UuJDmAZvcuOX9Sw/
YvVUBYRX+YjS3JnyMbmfGUldM5xlaL/LT4D/u48vVoQHkaOLD7IK3EedKU+oVqYOmrhOiPoSYJ+f
ONRAZdFneY1eR58Xi0Io1YahQCG9xsx7w2PAx1Wg78Dm75Mqqr+wSS9va3wbueE8dL5mFb/sNLcd
vZ3sgwIaPsmvkTmNEHIBk2h1FoIKAvxup0Y/TokKbm23aiVjCDI7QsjtB7Mfp4V0pDTGHJVJ62iO
804BXOIQ17HkW2vzTPH1CMEcfDu+opOvMrxfnINVQC3eK9bJGBKnC1A3ov5kyTrYl5/G//nPypbg
pWZmBvqsIHQQnu2gLEKnzyDucPIOmUjkzOTh+s3bNIcvVjSrIdyGNohwKdo6n6YRDBpdmpuu2qt7
y8TTHwNcPtiulZNPuXQsduvtx0DFgsMkwNaIPaQM3OsoCM3BedLAstw9JBW7DS1J9NoKKWsjgoOU
VVdUDMQkZz3hX/qG/whsGfZuywfXJoR3JCBK3U1WEJzjGs4QHAbbdpmxy4vj9TPa3i+AFdFoBtpA
5B5tp9oIe93GfpmxvYsgNuGApMp6xxgc8bqpLU9H+/CvKSGWcIp+dpDhVUnCvj2VoXIgafpNS8wG
qAbjpmK2d92gbG1CvGgwLNVWMYKyyhLLmSFtcFC59gsFsUBiafu0XpYmOMQATRhWxzksWfnDpOre
hHvsZh19pKyaJfu47X0vxgTXqOIwMe0J14qmkb006W3QOltclnlKdk/MM8yg1eaI4d1E1N0Zleaj
3f1z1rrP1w9Jshox10DvvavzBIQdhGu2N+YZfxdF9C2Rb+V7Yr5hwMEGo7aCc60Hd33S742K3XOL
nW3D/GKMR0yaSx6R5RTEl3NtUUg7uEaXaTZcYE3BcIai+EWnuVTj+0G7teh8j6mhh7ifJY64fWgo
fgLDCAYHcfCXx0ZXtTOUQ9ryh12dmjlzmuzpLSf2YkPwP2o0Ra2AzQ5hXfmqV+Y3U0b9tn2d/loQ
+wpFrttTqukIfkP5NMfxaR7JqTKn7/Wk7K8vRrJhIokZjahCoasTnEdWDDvMrd3nPJm8VDNP/5uh
JdNaZYisDIYwhkrCOQvLvT39Vrv6rqEy5bXNnXseVV7EETF9cmll0EmRYRw8wFe/3jmjUd8oRXYX
se5dmsgEGjZtAXa5QCNB3imOuPR2ng4dg69NCuRA1NNEB5dyPxklHS2hzfQnbQFA/K8hweFy1uts
BFv5WdcHrx2/5eSmVi0XdMVwbuCEyi/p9BQN93YgQyBvPllAjAMqBEZKCDRebicq1FPP2xjEUlp5
M4Wfk3yCeNUMTV30JvU+egMbPNQuXuwJL1Zk8iCZihJhqv0BRabDbI9v8XeovaHpY1oGsJ+XK2oB
o9CNFlHdYtkhMz/0cf+paltJVrEZ1F+siF/1KaZvGKNwdsOY7hMjc2msfnjDfVqZEDxdJ6womrQK
zs1QnDLbj638TtFqyVu7WeJC/WwhEMZMOdBhl/tVpXHX8IVYr7L1eJ6OvWZXReiMVqeMj0kT96T1
IlR61SOobKb0OwOVMcn28ZSx/K6z7S7HqFylAE5u4QsRCjBZFc3ZQ4KCVNtISoubsWz1WwVvVbN8
6soQjVcO8E+hog6nZ3tlkhHjycwITmqRLK/mqAjOesD3OUlPabqvWSHZ+cURX72fq8UIKZVWqXHL
Y8vAZzv3wtDBx543mO27AiLj/D0t+h36HZKC5vI3r9kULsccNgFkdGhyayXt7cIiV5LoZ8nYHhBq
txzijyHmBa+78VaEAagOulRAYS+T05f+1erlSOPUNs4p0R02ejG3nKz9PRa/DUU2JCKwFvwJpGtj
goNkGCgC8QM1zt1UAOb7vYtmt0jvSd17/ZAdOf5vlvAjzQanGxMntpIf11e7tcHQn9BAqfgs5C2s
ttLBjA1uKf2sc90b6FdrnHagcfSMuXP0pnDrYnxDQgSw39JzXkCnVEjD4pkHTc715gymXOzvxyG2
AIi7v76sZd9Ev1kbWcLh6m3v0snMFVAa3BjKV7W60VAHN9Sj1Ut273n85JodYfviyRyjep7CczZR
qPe2xDHq3s1quhuTb32jfuoS/rHJ9X1pFI8ND28wm3rsIVsxsPI3JCTeZ93j3H4PQYav8HhPSLzX
89YDYbI7sgBIivnQD8MuGsD8nryLlHGfpsq+HMzTEKeHJkbb1LY+X987ocvzxykXqj5AwdAxRZ3g
cvMSTK72A8otN6TZFSe6m8HM7sSuNj1Lb1Mn9mQI5K3XSYc2MMoEFkRKxHmBUoUqBFBp6k2bfuLp
A2tdyZK2avaYZ8P3JbhIMOMjRMgZ8++ZRnlyq2TxIdMVt7GpY9Jxl9AdiiVeoVaFM+rdTdFYkrC5
dcPWppd/X7mijonzbG5M42yDpJLrGO3g1s9onp0+/BWGKkTpDMlqn7PxV17JTGhnmRiPeCVfMucl
ZkwAZznzrnA7zh1WTA4fyF1hPeJhjiK2S1pIcGgZ31GFgeUv9YqaOjrmQcIKrUtg18ix1XPHtOwb
I/l+/TS2Iixyt78/Twh6SWVn2tAp+rlSAYdVD6k2uHbsNiGmzMdSEs43t98E7gSzXZiQFrtuacg7
U8lgLFWaG4M6RtWgG9Z9rvpHNXW1Qpd0+WT2hMijE8UKBmbqZzKUHhpDWvSlYsBsGJ+18F2Xy+gu
Bez+f5d1mQcFugaAALG9UVlzWnYdXmWF/NTUhwxqc5blBdGPNE2P5fgAUj+3tWT0c5vx9cWqWIoA
q07VVB08bDYix0wKtwSnSF35sfS5eM7oXznzypSQVgaVgfpkypB2EMxw936SVI6JUhhk94CCAbjX
B24QbJXMKadHbn6LQdM095HTt8MxzfHhWNX42geVJSCzZnG0dTi4xXZ2lu61sXMNa/xUDjJWja1c
aZnkWnBPmHAWZ6ysYZqJNgKKVg5fzSY/zphrtXLNjRTwroR3E32043Z3/VptfpWtjD67yirSJFmb
pBUCwnnG6KI1UyBDH8pWdTFB6ZS55TLaHSrWO/X8NBWpJOhsXeq1ceGYbAaSlzKpkUiUKTjoBge8
Tzt8D+xadmt3puRWP4MmRa9YmxPeqIp0aQHWX/1cN6bblOMh5U91gU9P4y60CpdF5fswShyzNhyF
fE+y2UMmc0Ba4DXRQwNN5SYrXS0y3T5Pj9fPYXnzX/80QHQwbKIhX6aXAb8eulxvBjS7B5749ewb
fLpJgy/XjWxv94sRYf0lZvYIRECD86xGuWspn9IK0AUI2DkNqH2oPkmKZ7JFCWGNsSi1U6oF535C
3bGOTUcJUMEd7V/X1yXwTPyJZ5iww8qgXLfITF7uHi1UoAS7wT5rpb0vNd2ZabILzXQfxr9CHkCZ
lrktUfZUz29Zm33pSHUYR+iThGfILGpOj6J13nOPGP0bckrItS1IP6D+QY5w+cuiLorBJ2zVZ7Wj
0y4tWeLqk11+6fMhPhmNJWtcb4b2tUFhz5upDtukaoOzVdjftSn3GkO7xTgqWBDtB8qm+6BLPtR4
00eaycYB/j/GbaCzMGyLTphwnw1aTIMF1PeZY54uKXo37j/0/CYvH+kcYQobCA7lexH8lBz/cjle
XR6QrwF5jmFb9ox+WsUwVecGhbREcB4oJljopPUOrxJXIZBJTIHtc0wV07d6OXtDk4Bzw3Zw6z+r
0LnbXf8ly+a++iEYLQGaWQV2WyzLWMU0BnFpqDdW87MOPySRrJq/eYNfDIgVmTaqqpYkmXqDSOSk
5QfOjR2f3oU/5lKmC7F5eVemhLO0Fp6N2kzVG0X/Ps93gRWBX0dSE3xlA2UyjD4xpFkY+AXZ9+Xt
ALVGXwVzh6gX3drFsSrvsn+jW0FogAmwFgJGv3yummJ5k+dV10dtBhP5EfQNTblT+a/rp/4qe1tM
YHIdI6QqYo+IKR8Gi/CiGFBB7YczKYNTaqleqPZ7WrFPRG+9gZF/fS4Wk8hLdTwXNhhphBKHyewg
jK0K0uLZvkHKjcw7YB/fsKwXG+Jg/jjPfWcVkPKZQ8vpcyAUhvua/ho8ezxp9OG6sVe5z/OClklp
kADYr6ZWDQoN1YmO0A3KfuUxxezb0aI/Mv1oJb0DHEIA9Pd1i699b6HgwezgwiC1cANc+l5oZIYC
Dq4CFge35cMuqyvwCHeSat7rmAh9+bUd4WXXuzokZWUWX8cGWrdnjF5C+/1pih5J/j6KfhqjxyrJ
Zr5O6i5tsiWMrALiHDM77oo8OIPIvPXHVLsZzOFdZLbWrjaV3EkBunfUYbyNbDwC2pDetR0C9PUN
lv6K5d6sfgWfoyGeQtac9YhjXMBwc+xwqNwR+kjG9F6N4FYD1IfQWtU1CVfi5rZDMQ6gS9DGacgK
Lo1j+I1AcRpFFiNKb8B66cR2Dy3tZMdBTzMC7ALiiwPjx1SLJesWHwETzIyoSeARxrcVe6VVV9K8
zLXIbv0gCjzaMT8J7H+ahTPoYgIUa2DnAEgZSuvC+TIDndaeTdxvS3abZt07YyIAgHD1cVKSw/Vj
FJ8c0ZZwipDLYDU0vDsfe+yG5JTHd1o6u/PotTKRGPFKPpsCQSIoQwHvfv2Od8zEnBp2zKzum+F9
Vv1oyffrqxG/QU2QkUNUGyR4BPzCmqj+gXlFEILmcecbWlX6dd0UezAGR2erGalbma3E3OvNgznM
kywrWliRhM3LJlamfTc2fpRPn6d5/DkE0SkxJnfU5n1W/mvj6Xl1L+ZsIdYUPM4SdYQ59IxOxpj+
hoyhJKd/7d0XKxLrfAGbAw6xGe53kJQ4ogkGKDfw1pK0+bUnoPODWXgVNIJ0eRIub+9YDvbc86EB
3QgS+rw8hYnuUGTx171h63jWZoRnVCGs5yPXdEzZYW6VtNG+0KqTNrX3jZH+7pVJ8hhsLAvEiM9a
o1jcq0akPdO0pVmt+zyegaXGuHebOhOh/5hWwQ0uzCzLXgVeM+EWZnKiCqSt/b6gw60R6gcVw4TX
d2/jLgEQ9kxwAqJMjNNdmil6razAxIBPO2DEWUpdW62JE6W6l9Ps03Vbr08K0xioL6tgUAUe7Dnc
r5aUYMIorduSgg32q035sbM/tuE3dCIcy/hXKWCwQa9tUWH7qqgcp8kqK1/rjUxxNL2KvqQYf5Rs
3+ubdGlGiA0jz20QSKW1P7F43kHIJ/qYEyLrJi5/Zf1JIi5GPKQ86LsKYE8/RDvDhiC0Zrm9ljkB
wqzKH5haSZCQr338Ylna8u+rk6pY3o2pgfmZor4v2huKUG68v+4MkjWJHGYgz9GGnM4ULE5Hgz7q
le7081OJCr1hNY7KZe+SxPnERsDAKR/Kri/8cZo9cCXkCsceVi6tvCb/cH1try/V5fYJXpGEuTqY
FLba/tHQvgFBuEdnAxTLh+t2xIT72S/weYTnCQxVGNC5PCZbKTSag07Zh6KhW1Sp2+kf1b7zGHOL
2vJ4HaPqLZN53/SNF6Mi9xLSmb5OigyEsMWvvv4UGj+G4ef1dW3eqpWJ5d9X7scL1H11kpZQLijP
ytzf9tl4um7iVW4p7J3o4pkR4oBA2OpPVeoU9sGwbof0RJQvJma142E+mf0pkU1Kv0qnn60Cho3G
q4HHQwy3TVkVKVMsAsGJfW9/pOZToBwN8/sYnuv4wHPdbQAYwuTF9dVuXrYXs+I3ul5Hs14FNvEH
pXZU9RREv0LzTOLT0B8mTTb0s+mWK2vCVxmYeFVwicKaiu4T4i6Y51ym7yr9rq5PvHXC7N9Y/JZc
GhfuxSLTLh0mnXTUyzITlztOb9QEYKTC+JGYqqcHgyQ0bvrmypTgm3VWBLE6hKXfR/w0Wv2tEnSS
R2XrhuGTFuQIGBiDBKHwdikaRFaCGoJpRpXcsehXMqonrZFhV1/haZZNezGDD9zLTYvqoLRBEEh9
2lOPN7d5FKNX+KCOxxGTrIo+O+NcOOBUc3Q+OiX/bZqf5ljyDFxfK6Z0Ln9EX099T2MMHhfaL0wd
O2leOk3Enev+vxWQ10tdfsUqoIRVVil5aeY+QMF7Eryb6we1T/aj8XDdzpZzrO0IJwfNvQq4UiP3
raR4KDI7dNRWlwR9yY6JLXNkpmoMXkwKvhaQQFEHWoEYSpNs2PJDxYxjtRDxdZ4bWjZDxAofNYdd
BXlcJUHFwUY3jTffmoaVEnuv8DCCM4rPcz2Bwogj//Sz7tAD8NCOOyTIfpl/Y+xH0I87UOJ7eXBX
a5pjFbIyh2y5wkM6oZQMNAf2tIfK4xzvNLQRQfDmReis9Pn+upNsBeP13grZ3BByLWfgEPBrcFOH
QFiMZe0qGXPTZNjl9W00yZpmmy4D+nMwuSPJJ5oQkFFTJWkB8InfGN25Ln4Qlt2SWVZs3rxkKyvL
v68uWRRVOfbMzv0+BN1DHcU3aVF+htKfZ6kyduetJwZca5inXbjwgSi4tIXdY4oBET5fCyt3bB9y
3XwfR48z/dJVQNDQGqgamabG1uVe2RSpYsepIIHW4HJrXak6CvYwCGdJOJTZEE7KTAjA8QS+EUHI
onhvK7Hkom0533oR9HLjwpFOccqQgJQgc5+yhzwJd7Uaua3BHGr9SDAVfN3bn+mcxVCytii4uzWM
QPxDZ9dnfeZomMWwEoJc+Ec1MGdaOMOG0NEg8l0lpyp+aKCZYKCRnLPIKYZjLAUzbnnp6ueIMpSJ
abWBHuAu6Fn5swN7mcISPHJ7DCReX/jWpVsbEo7SUMakHiwcJa8+ZvWDOb0bZKI1ksMUqZrs2uIo
6wXEz9j3NPqkgUfBiD+O/Bz0jZNPuqTSIluRkDBAIiDV7QHmDH4IyB5MuMySxMbt0wFwCUNjqLib
QiBuIjODVC7uWAbMR19XjhGTXRA/ptaXN5wO3mPIXKDECyKcy3ug8ATKy0RZxsXfTRFoKPTfDBnP
dSObq1kZEVwgAAV9EJWIiEMehVAJDTovVPLOixQMQVWVlMx6Myqi/WIixAP5JKpWRzEf7RI9A79W
6W3dNg9dYXwIQ+2+TdufQBLt0wYD63X3+/oyN4PWi1kx+0a/LoA6t0rwKfUjzExnqGXpwabnrSws
v2D1tHQpUKUYYM79uYOwZpzf0QHsIalMjnLzPq3MCKFqriZtqHM4eEd1p9VujXY8N8nnEMxxWcmO
iV3sru/cZg7OXiyK0Wic62TuAN3x2WMCyqeT5iVefstDZyidyYNYoFe4ieQaS45LVMm18MXBMkBA
fW2Ov5mBOjgkB/2rZGXLQ/Iq7FsoAKNtCxSBiPbV+iwuEcypr9XgQh1PmWZCGGHfNV9By3+q+u9K
ezf8rHswlwwy6v/Ne7eyLbhLr/dJQtFS9UEjtos0vCgx8YZF+1VGlrdZRsBz+XeZi+euPLMcky6J
EjwngzHSnwmmcyDazQ0nr4EbYH1+12hJegojoNTaQgNnZJLIuD82zxPNAECqkQoRUUE8mcoE+aRG
fEr8yLilMm657d38+/ct4aMGFEdZMCrYTWrclOnBJrE7ZfcNl0RkyTJEWIQFjrwYGiS5H+RgJhvV
WTvF0KWROP9Wpg9VEMh0gD0XcjZCSO5zC7qpmBLxGWj+XZLSr6ZSvm+t4KZvbOgDD58l92B7WS8G
hUczDUaIhqUVPuZLYMMxOkzZTa99t0BCZM/lPWAGH4r0qWeFO/a9kyTIkZQHoCklXYvtQ/z7M5gQ
2roQvZokBz1KVOgQbrUG81j1Iz4DlDzY2eAR2P9v6xYjW08nNRgqQnzlJrgNDt1B+QDsptY63R7w
wF1xUD6Osq/WVwD25StydbpiaKvUqdQa0Kb62UyP9gwmfeVbRrBURt1MoUiKUPhtg2Oudy7RfuR6
5syapEC0+Va9eJiYlCUsHiLwPi8Hrn8I1Pmr0ZtOxWVwY4lfibd+KokaDSrMWG2qhG5i6xlx2oiP
H68fpGw5y+9YBbhRLYC9GOzSH8AEjc7aTWNbTlNbh+tmJP4pkgXwRm/Q5MDTO/EPefJUq4qrKT+5
lKZ784lfnY6QYLZK3waWNRVIMIGErTi714v6AVHBoWp5rAr1gRep5C5s2gT9JxLkpS3+nASstnCY
Q95oEG/3Szp5gbFnXeuWibkz6H069F4km3fe3MuVPWGNGAWthpl1hd8M2c6M6LGfytsZbOHxJINo
bHrHypQQVqLC4KrZ422Yu2iXRLYXhMqxz4gEW7+9IgM1c6gigtFNWBGr9Q6UQj3SpGDXEggbwwWT
GzCcvCVht8G+AEg58ET68jtWJ1XoM1qEFp7SBOplUbKPo6cwPETB0xuc/cWMIdwpc5oAhWLI00vK
znn+lOTBiRaAMpjp7rqlzYYDuLf+b0XGcoCrFY0jZPs0klZ+hNlMaipeWSanrgm9mAXvR93weXg/
m3cDXh1Zo3yzpgcUGEXuAXQbYHWCbdIngRln7MPgkj1z453OPe6gPbVvDuPgylSRlj8nZpxrc8Lh
JYRMZqcPuT/N0d2gk49ZVr2hMr8yIfa+yjIiY1DDhBZpeKmnmbUPpj60rTMPjH6+fnZbTr82JqQq
VC8qiN01CIma5UAk0zbCHU0+qJ2sJrS9cbYK6C2+rYGouTynLNRYwyFd7s/ZfmBnq5Xc3s2/T/BM
YDXAWNqCH0BXtK4qGPA5rW/qWHUKg3pv2CsojKJmgP9eySKAf3jItRhLmOg9NI7cJnko6g9yfszL
UP5MMIvZuGfklgEpHRG0lZqzMqUthECiWvFieppTcCyRT5H2MQ2+d+Tx+qq2rOHDdpEGAhExpLAu
D6bT87wE81uK+kFyUppxz5TRiYrZayP7MStAjcglDn6ZHv9Z39qi4HNzFusNBzIcjEcPpvkLOjHQ
0L4l+n0QGZJYe/l0/DEFAQuMG0KVE+1rYXGWkmRaX6fEz6u7NsVU3LyjmiygbxlB0dvCyBlYiAG1
vdzBzDbG3ggL+EV+KOMHY5ydLpagqbZOaW1DiDssCXplaGAjKlpPayrAMm554YfGh4D9sJjE2uVl
+rNtK2tiK5fEYQjytIz44VhBXi48mHm9u+52W05goPZmgegBgGgReRphgrZTrYn4NelOSJGTagSW
98kGYlCTIRO3Ng/SooYKQJ+JSpHgBbHa61k1YzkpbOX2g9HdDPVXHgxOmIOzn0iS8yUfeXkj/uwe
hkzw3/K6v6L4ikhc57QFq2jef0vYqbfu9TCFrvgTH3d0jJ1OhivfckD0KECMDtgTuv5CgtQNqtJV
BEEcc3JO39ym+uBKhb22NpEhtzQJPmgXYMGll5dzRsPUjAofvN5ns2oPI4ju+9o86XS6G4boXJPs
8bqPbK2LQQ1Ls4GXX0ZFLk0GLZlNboLjXZ2j24lZx6KNMeDKJEFic2UrM4urrtKXviqB42pQ+AvC
jLsZpL60wjwx2uxQ8rivenLMa+sN7g+CEaDYMdgA9h5hNyGUp7LKwtLS8k6zDoH+4BiNhmKOTM1Z
SJD+eOPKki48vEaWQTJIS4ivH7T9dFe7uduO+9GdvAwfyCSWfGNtnhmy1wWSqcJRhM1EW0m1x6pC
Fo1aDvlZdzsl+PHvbgE+dIAXMdGAIbilKrg6r6ppcgqWZQR19SOnbm8+mKH7BhNQjIJuBNR8MDZ+
aSKEWFFBtZD4dv+wtGmLfWu/YaPAk7ew5QH1Dw+/NJFg4A2EYdC8njFjpmX0EBQ2pl3L8nR9KVux
fNFxAnYF54HRt0s79cyVzGrwudGlx8D6NRbfrv/95UDFaGcCD2BDtXmJP4J/2V01VZyUuD3xp1j7
wtvsW1HcgF8wHOxPbzAFsZVlGGPRdBUSh6xvjZrHqEAa5HeSa+/mUj/m8+wBXn+MbdkU8pYnY9zo
rzXBzSBOXqp6hI0zyxzwlGX0z2LTV90ci7d428qSsIVFEeSd1fe5DwqGnR41e6IMO42r/6MZIUUm
qK8uaEjEnOJmVD1qHlppqXrT2/DyYRweFx2fuJfepswaBy0vKpH9Xtvnu/wQm7sy8Zodnj40GowE
Pft9Kw1yy5995YTGQhqPzN+i4jf1FAZZ0TDooqux/kAK1bEBJ0mStHTawa9pu8fT5ZV9dEwC63OR
yHo6m3fgxbyYL3G96OyhsmefTUdV9zvlN/6Xl8Z7hT1dvwKbTrmyJOxvaFIDLJtq4ieYhNGD0iV2
sqtpJQkal5+Ffx4NE689SC0QAQGBuDxGeH2ukQYaF4naOHMzOmbMXFPNHXzZeddXtLx0wtFB/QRK
WxAgR0AXTdWNZrU00KAzTH82duBgNNRR7caJTXCWlu9pDiqlPpA8+RsHhloBoCqWAVU4ENRcri/t
x1Jpc2yj0j9M9dPYQlCbHcPsMZKNFW4uj0IsnoEIE99XS/KxeqzyHBPUHYUlnn/JqlMZ1btoSpyB
PYbq3fD/SLuy3rpxZvmLBGhfXnVWy/sSx86LMEkmpBZK1C7q199SJhOfQ+sTrzMvwQADnHaTzRbZ
XV3lT6FBnf36ii6cQdwoMEaC3GVg9kf6sgRtPlaMjGk0ed94Et8Xvva4bmEhPM4sSOEBbKKtTRkq
colXhhXBwvnhkG0a937dzrIneNFDXAOyh5707erAm2IkWKSIDMleT/2tbrUfj3S48mZidvVkf4gQ
RUUY5GMG7t4A3oDoc8Dzluaq7/Dymr0ZmkPyxFBKeMOm2oeeS+9tO67vQaYMEodNohrqUy2aFHGF
23Y6S4wceoddtalN0oVtXytOrcrIHPYn3uhl3/M+L/CGzwJ06lDfqxJFRUexYHIYs7gVkGMw51QX
pGHeO9uyBfy8zuyNjgnt9UhbMmbhqWaB8g1D+I4UBimhPtfGFnfKzt1CvmMHSNF3wp5KB6Ph66YW
Ujgmcn+bkgsuws0xUjrAVFvqr8Tz7jqefhGG96Fm3M8UHoBlTPdNUEVg4lhKcX0uLAKaAQYz49/4
+UshKjxE6THTVfeyRY8wuIY8DkPvICHgoKN+BTm3yM1QYGmoXoapxUDyPvl0t754S3E3q9H/a0oK
btsTXoFpPUBqMt7uiFO5h26I/6CigzHw31bk7zmjHk0nDw45o7WNjW5r691VU5aKNCo19n/t0Ykd
Kb/lcdVBvmqu6ujtjqKV6NQHM/7uU8isFK+kecmTx675sb6EC89dVMMwb+Wi8AKmpnmJT44u1F28
jmXogSNErlAuedYnd2v0GQ2NIPjeWHwHCMBx3eZihAAWCoGkmQjOlLaNdahegeYVwxYV002M1cZZ
ureYFwxb26SJqmO09NFFJROztWDIgZ62dHXvULMs6pahhG5nIORlWwA1QgvFn7r1wMtSh7FwQtIP
qlni+Xflu8ypXenM6Wkbc9cecbSD0I2KPd07O+N+3Jh7XH73Kl6zpaf9XLD97ab0Sak1TRcVuHJx
2cZk4jHDddu+qH/Ye7Yn++n141vom7OAHG4Ws57iedgEXTIl9QzMY0XkATxE3Udd9b1f9MgHIwiK
7PhSgtro3Egm0iGFCLYRNbu5m1Md3Nf6OB3mdo5+nFRUZktJ/9SadI2hYOCY2q4DhIf5f9t21A/1
wTXtMrQsogiNpUPn+9AfhkAPsrIjmfKzlPtuYxsRt7orVn9nYISLvb+ciUQ2DZtA8e1cOm+n5qQD
kNVm16UAQEZtdxDdfTpuC1fxfZG6fv8kL7ysQeI36w29I8wYE9vs9QaHLIbgDrGy+8x8strHGnPy
YzuF0MOKyjjf6xkolv9ej8WljTs1Ld0+OkPobMqg52z6uRuiSHincRRWPWwd5t3/Wje2lExOjMnf
6yr1utYb5mRC040IjEvmik1W65uiZrsRTJZNcY0R5N261aUdPLUqBQzYqY3MSSC9UVjunaX3F57R
3PuBinnpfVyiKo40CfJtjLn7cmLW/NwIOFokUQ3a1bQkm4bdtLp5SWPABwQN9erzR/06NyhtHW+8
LChKWkbtlL7YdnngJL8bpg/2hefoPLMjv/BwgWANyHurKIkJXq53RnabJZe9/WzHAAYF5a7LvjBL
hD3ez+agEm98H6CzdWQxOwAl2jtFRbsNdCpsABOd4po3N6hPmdbRaT+cVGAFM5l4V6LcggfSebZM
StHwfJ7SQUHHoDc6TQ+Ot68Mum1yUBd1ilMnIZ9+remJPenmkNIp7mkCr9xr/54cm4O2i4/Nixva
aLYH2/LDl4bZPRf0FQB/YFBNci/IWx9DFnDPDm7sBBSlV0Xw/AfRiBlJOBWgBhvM+3hyF7J9x8/z
IjUjrb1wkzxM2gt0AhQX/vcJZPbjXyNoHp8baYoxI2KEH3qUHI0jOTgHcwu+WEXGeF/TgJ6yiwIs
6tYGkJTSycpoRgYXCIyIZVEO0ZWYfO+LS815bWxFe3ApunHHtrE1uMyBmOncIdGNZNQzv4BAULJL
CdCEU/qoix+dzfcf359TS5JPTuY1Q25gmt9wMb196YO8JBeKp9/7J4WDdv5vb2RMKOuGqbNTzHVy
Gl8mZvzkju5/c0PWI3ONsdPNErX+tDZ3oOK96dJ4Y3Bb0Vhf9ATEdh7YZAKMa0urZWVWrgegWgAA
+HZyQ2dQ/P7CewVLNevszZq0qEJKBryqYlWD+3OkG/2RxrctucriH54db1kdQCnqzule40p1fhZu
hbNZzJRBfNADrbMcb/WYJ2BjQZ57bq/sHYn8qwSsZhfGptyKY6tCeL7/9M7moCSIQsDMAi8lBVNz
uDnZgLbpGE01+iTU/a+urcjdS0ZsgKZM4C5mcUjp7o4OGgV7xVhEXWXshjiJ9L7aT+jqf/wAnZqR
ls5xPHecPCSFHh3aFnViN9E39SQUuUeaMfjn0wDkIYq4KAHMEpTnKcHRMu50qCNH3NgWbGNvmg3Z
1Uf2kl3Z9f9zxmApDc1wPYBXXMAI5DQUTKnplw76jJVGALmIs8u4Ha9b4V9mXJVcl7YL3NEAMPu4
KTnyuHTvsASQH2B/eH1MoGltYMTxYn2rlk7vmwk8686XcGzMAahRjGlwKyzEMXfu1n9/2QXci0zf
BYejIx1ejAixqfVQEDJq9nfceq/1VH6H4Jsi4uafOX8DO6C0mvGTvuXBkHR6rLxyB+Jj6AlE9yCG
NXZm88w1kN1b34WVhqT1N2gvKD6xi6FwYlQK875reremmINLeisspyjrn/r2oatVyP6FR8+Zd/Kc
AsCbBR8DHTPLPYfUacOn2w7SozuR60XYcQwW+rTnl6aVkm1n2enOwqHZlAG17td3c+lr78zlDWBo
UPCSS+MgzslxCcALz04+N3UR9km1AY1ZCE7cdnIO68aWQgdnDP1jNDLmd+V5aJZu5xguw4eFJZ+r
aVc2fUhVxZNFG+B4RAdpJmKUVVy1Pi8n14UNwcsNQezE4iZPFe/iOQ7k4AS51m8jkiNUA0Kae7hP
WM7fZbpzsoijGQloe4ILbK2aKFv8Xp6cBTlDpZDJBYsDNmkC7f5AXrQ2vuAsQXXUDg3DCTsj9IF7
6ujX9f1Shql01sEwW6aTQC5pGm8zUbJt7W+obz8W3bHrXvOxBvm667z0kNSpXJWWnSIDyBcqA1p5
Dat9wHaS4TBi5peTKwNVAcfJjozuLA9C9rTerbu8FD74jnq4HQBSg1vpeYhiZNxhXgoQDy/pvobO
IMUgZOUYCjPLiebNzPxnnDwYqtjkvJ4ne7Pgxs+2Q1OGbfVstyplapUdKYtOztiNtEey1sgDbTd6
q4cYq9eHb+urtpxF3tyR4oRlrdsSHe4MbrsX1t7oSIivA0QVQ/Ctr9taOnsnO+RKNSmzghJJ1Y0g
G+PMcXaEW4nYEpOKYmO7RfrUQkraP+CDkoNivcwDVZNeESHyzMzo9bTEkCf4OVpr5xHvYPvdnW22
isSsMiPXgNuSEYejToq1FWGAQYkQrEkVJDtYtV9f0cUH+cmSytyVDu/KvMY1MvKnV94cMxSmhhZV
bm8KdYx6jvrXNvvsahjxDPghFt2BjZ0ighZvLW/nTv4OjaY2dtwyC2TU/hnw6EOqq0Aly/nk7VMn
He06z5JyQkk1stJm43ks1MsbgMzCLkVlnY4bNuBm8WV9aZfO3+mHQrpQmETz2rq2eZSBKhq1orQ8
+EYlrodWt8Ka+LZiK1X2pIMoWFxmNE5LYOZefevRGb6AOsEEimrdraXdClBJQQMIV0k84qT0NU2+
ywieAzOEeKzERUF6xTFfiv8AQuwuJEZBninf/zzfdtN+Aq+Wxp/c6stovKaJivxpKW2d2pBWyzfi
GiAf8CPFzlBvRkK+pa22YbFmAnkt0O8mKgjx0hvUQKEUd1rgyUHRLtVjazMJprzBG1S77Pf1RbHv
j+Ku2Y67dsMPqs7OQjScGZNSpeh0d2rnFygtXicvsiC4V7UbWn5aj4alVxvsBDNNrINhVXm+z8is
DtB/0EqmV8lfmJs+0G19HO6me9AHHOvreJd9Xre46BjE1fA6APQG98nz+HOqfLL1kaEQQh5K/SKF
TAwaWGExcUWgL+/XiSVpCSmj5qBpFoqH192OoOzGNvEVuxJbti2U+7UQ83iFvrklHSurIYI3OdzC
GO6dxp6sIvukg3BnffFUVqQ86E1ZUlQOQnAUN0bzaFvPqalIQwv54cyR+U84ud5YFMXmIcaqVfmj
o99nH8dUzs/1t4Wa4+Pk98sGtLMZdcxoKp8wOR2WWmSnr+vLtHDPgA3bx5w6GAEsX9qM1mw0m1aw
ofWX9rjp/DFM6DbWvhvZZ8ehihVb+gafmZN2RQPvl9mAGhgvifhgoWNZvVT558m+yPWnDDfu6SVu
n3LtwfRvkZAVIbG8X2++SvvFoR+JjjOeo52wdjUx9mjuK07SctT5KFsDgoU2n7ScFu5qBpRtwTNZ
3ln+qw0Ief6yvmPLWeHNhJTOwXObx9SbIDM/PNoMlKOTvxmTyOQfU4f7WaXCXv02JDdMcPmkXSdQ
dLOHbGeN7DKHdrOWdhfr/izuSgDQzQzt1oFJPY/yxq5cULa6ZkTMQ2c8FvzTx38ffuBG5KCd/E6B
iyXxqLs51qv0bTwL6r0g5nHdxNKWzPza8/gZerw/0+vJQU1MwUeLI7BG6zsRT4XxKcd3FfSmigBe
iC40EDA0BY5joOHlw5p7mkXLkqD86cQPeIrqEP4oLjRiff+wP2d2pC3pR8gKUzPNotZjN4HPDmY1
0hB4gx3PakUFbMknR3cxCobRgRkvcb79uZ1XtHF6GmX0mnXXVXzN/ed1dxayzjyiDLVqlI+hYyMP
iU4stURNSz0yjOfKviRBuoGoTAg5y2fu8NBuvK1TfM07vmlId6i8ZDuU9Yczg4tSqOHNnS19nnU6
99PByJGZTrj6a/w6d69H/s0lilz+finPTUj1Gk0MpdkbMNFwYGYJSLQYDX3oWKwv5/v75GwGQOdA
B1EOaqPnngSk0Gyjn7+sgDtDR7tIbpu4DSm7dA0VV9miS2DJmz9PECSUr0AJ9Pq4XqExXffmgfV+
yEzUyWNVEWZe/PNKl4cO9DxFOg+ZOPIES4ynGKc5voJJz7dpMh1djHSur9r7HHFuQnojDayx9V4D
geJoggzVua1nueZhrylFDhd9wcSt+ZOyC++K8+2Z0rihZOytKKjNA8pLt4aR/okvJyakCChcqnVJ
L+rIAj0L5r/6b3nakEM6ZOY9EEmV4gvxPgiwdG/mZIBhHSRGlmhpE+VeY4eeQb5lus7A7W2rnkqK
tZOBR+hwV25MsHamMG6hCHsf4yWxHgdLJkALZEEuGX0YkIKdb0/M45KmFkxMgu+gVfBcM6LoXSyF
muVgysidIX0YQjw30bDGLKbRtaKYX3IX1Q12ZRYvbfMxOc35goDBshM7UkjrbKTE140y4oxD9TnJ
D/EERDgzhmPVe/sa5P+I8k9/sH4YNZvzAf6Rq+sJtws64DYROfrnqfB3eGsqwm1xh04sSG7FBQUC
yOlrzGhhnMP1IxNc0OtOLO4QPkUGJGF1gOSkHXL0BOQwsW6BcJQeOOhwoOgiwDoah3UH1Pa6sfnv
lZPbXFz415jkj+fWGqQGISjQoJjuZE8cvZi0+wTwcYVpPaGCmy2d1lNzwXn0VYOZjpk7lpHN2qOA
3GBb2htRqW6n88+seCWXsPu+M3hLnDqyay6OIrFI2HsFOVjo9IcuT6etLchl2kLF1O46FX3x4poC
n+jPIrZAKEpJlhq9SZJcxzwiKs7mXdA1IW8earQLhwtSPa5v4OKKBj4Gv9FPmotF5ys6Ump4OR3r
SPTQYcu2GRhWC0th5P1XfeYnRK8HrIPz8KO0bW1hD5qZZXYUd+yCMYyak/HvvK03vOO3Vc2/r/u0
dALsGeljIRmiUyydgMTs6g5ySnYk0iZsugenHzdjBq0yxUlbWjuIzUJGA48LNHKlGoonJktLDWiD
9FO7gT7StquqPSSbDuvuLOWMUzNSAaXJjcnORmBU8E7fYL5uZ8QfI5X7J9vaAPlicNS2MGcpbZAW
93Ed68yOvKnc+lm382NPkSkWF+vNhHxPdtG1N1KnwKbUxo47Ce78SX0sNOf4B6t1YkdaLWYaICLz
4zJCFr5IDfIcp9qHnxWI4TcTMjZ6SJ1MFJpWRrRuL/KiCr2i/FrF4uE/eSLfT0sQTFgexaaA0PTe
nFoMeGWtog27eDJPXJFWy3UylwK4aEfgR6PJgWHcr6R3ffwIBJMiABZMAY4ClAhescgErvSp0KYS
U/1WWUVxD4wI+9q0rzXBPGP/qlRTW8igeOsDGoVOOZ7MuuSVVgEE2DAHJya+iskLL180b59D+SHt
v7gfk6/4eXbOjFnnGTTTU9y8QViFaOD4pOcHJx7365GwkNDOTMwZ4qQGoAdZ3FXgfIsa/TqbDpDq
fOyIe0nzj1HYvvdlPsQnhmx86VoonPKoAO18yGJUoXPx6jO2Cfx0t+7UwkcWSiaIBrQ/PHzspMuq
FrPSgAy7Dd4yEKJbV1Yy7etaHPtxS6rPM2yDQrN83eZCKj2zKWVsaHW3bdC2VdRBEtrK4/vODxTf
OpUJKfZMnwbGhL5j1NfxoYjbuyBNFY0d1cpJERfkNm1Mj1cQ6K03Zl1eZGO5KUQdQ0jHuo0zJ2yt
fmdWvUosddkwUh+KRAYa+ZJhl+QAwLg+j0xi3As7u2sC7RqYzYNfQOtLs/dZWu2tIv20vmuLmcN5
MyuFfznge563FNp5HHjNmxHcIGlwk9WPqBZs1k0tZg7HB30CpGkBB5SuQ5U20TztxyoqHPqDUPOp
Nu1jSsb7gpAhHBlajoFHtutGl/37bVQuhjqgrrRtyqrILu4mtsfQW8iK2zLZmURFw7SYSQCkNFyU
WCCBKh26JBCt7UPCO0LHiYaO+2y1mNkDbY0ODnaiUq1f+OYDAg3wE+bUUAD5ico5SSeB36S5xpMW
E+U/iMivIP1xw5qkU5zqxfU7MSOd6lzLtJxZLo9iX984AnzUMRN70RtbrdAOhGSqofXlVXzzSzrj
KCoW+jikVdSMWqg5LOTjLVBu0PpVeKZaQOnA5YOe1QDk8ygY8cxgek83pigfPTb2fxKDKBoAkgVC
cfzHeeaH5neRmCVi0EvAaTzc6/xLL7Rw6q8nrujoLzv1ZmrezpOoqAurrHVaVFFA2CZNMP83tZe9
FyuuNgozMg+dVhTVMNY5TpWnb6rJ/ByMXpjZqQKCvxx8v72RK5Yk1U3BNMR439Ct0I9D8MOogBu1
ok4lP7ccdm+mpOTkW+NINZa2kReDWJgehQ49GPbY94ortGrlpA1qMK1eTTogF6Pb7pDiL5IBg/KG
CsS+aMYzwBGIShIYweb/fxIHaQ3mMado2giyyJ+h5Y56Mpq2Uz6penOL64Z+GUpWLshdZOaHGvpK
AmSbVSRsH3NUnyrzsbEhbh7/vZ7HTYUh+Z0bWwYYMDu9iXyed5W7oWhrtC9lZvMcnGq6V/Yu0H5W
a1wGPI+HW9Nv3cDccqCSshHAUd6RGxBU9/WDZkMnPEwq0rIHh8UT30LSC725UORZrFOwqjA/60PG
8fwloTGJ2gHxA/iAx0szMWIoiwUVCI/+svMhzZ5qliUEBKp4ylphDqicaspx8WLwtsJyyaJk6OY5
pWdHmmtvqvSiYce0GTZ+TbfTdGE0XwSKGOuLrVhruUZjZVo7Jh0SFmoJIRfGRSrS21EkO72YVKw2
i2f8xD0pUqceZWizQcZKyXDraR3kYMSD7kHjWg/+1nR7UPg2J1up/jS3/OaGEi7GwK2enwzmgayb
MwQsWJ53QVpcDSLerS/f/CevmZC+LHUGlveYZrhTxU3yVBNX27PYNB7RMDUU19WlO9X86LPcebQH
6s7n3lTQJfM7kThRkz1O7FOfPZHxJUe8GqDu9FVAykXHMLcMXrxZoF6eGUmLUoxejcvxaIwoQJJD
nZvoxqk09hRm5Dp41/HOzAOYqf1PhflXSR8CFZ/XUoQDOf6vJ/JEKDUZyElp1wJ7RG64Zn2Li+bK
o+JS6wAkXA+HxT06sTUf8JNcbJPKRZsF7lT6vTtpYWbaYd5hfGO4cOO/RK6ooCwdqBPX5GIQB8mH
WwkNs/Lxje7ceUa9YfOQAi5QHoS41n1TbJWsh4U6ox3QrK5APfrstT8Ef+r67+smlvyZKX7QOPDA
VyEf2AFEG4GIaReRDtTzTXyhAWzaetU2iLVooNbDurklj2zcqg38g4FvOTKCwrAwY5F1gFgnh67I
brxBOwSs+bRuZikNnZqRgqJJiqKPe6+OqjHb8YljXN67+AMTOP9ozkOqDHXU87gDZ43XpC4ya1HO
bFN6oIWmIRJFBCyg8DH8C/l1HUJDFvg5pWw39hSMEFbjRDb3Qh0gPnAfWyC+6AiYHu3pSFIOdYib
sR52tf9j3cXF2DixPa/yydHyERqWqeOaUw1lEDp5u/X9/DFvsnzTpSWYlGitIk1cGHc493cOoBOb
dhbUoIVvnSjg6a6nLISm+dGD4tE0NjsW/EXcZ/AGbfVKJVeocnbOaSeGE9/uyGikNQRS+i+sn/wd
VKuOYzodoc4REnyaFQ92lcH5/58YNPNmKKCx10amCXQh6Y9oE4Z2PgKQHFTDps8H+0Mh+4/6KG6t
NrrGc+NYvnjYBSm1nmPAzrSeev1Vnz50uH/+PoCtYEQzbRAGOc6cqk88anRoifUUXBiU+i+Ng96d
ad7FfqNIwedfl3dmZBknXolmYLwzcPt+tKabqRy3VXNtxIrMeJ5D3pmR9e1pLRKX1KA6HOsnP7gW
HyPzev/70ukqnKzQwUKK8QwMnTQbcB76N30FKpED2gvZ05Aa1scAHe9NShtkT7RpE0yTRSRg+2pE
Bil9xeaoVk3KvJhIdadBgNYNU77hIOixtb0PPY9lL94NOaKHZDgpQRhr9MEvrsbie559DGHzywZ4
4Gc8go0BVykb4PES5EHDMRo3QFo2QakkRlFXkV/ntXi7yb43Iq1VyjsRl1YPAFbBwy4/Qum1Cn44
2tWUf9arXakC5Ekfk3cG5VIJakrMIRhBBV/slhxn/Pmkb2YAer5jRajCu5/fzN5bk9wznVKjgU0R
bUW5acpdIMpN2W7t4Lqqd61Klun8ZvHOmjwxxqd+amgLMeI2tx9cn/6to1qXjfVh/Zu4mHzeAkPu
nOZVxhjDKDlO7a2on82hRm/ryu+f181I38Ff7uBOBgJNADSBQT7PpZXpDQ5LwRhDW2dblXzvoRWU
lVuOYgOpIYPhuFcavWA8vli3vOjgiWEpLXHhk3GcPxJicHZJ2m2argUY0HNDrQIjxH8zJn3tDQK8
8FAgx1LU7iz0I9FFqdJPw6g4aYvB8eaUDI8Z8pb1VTFioEr3dry/zFCpaX1d4c1i7juxIqXXqcTc
t681YHzuLnXti63EGEqQzXdRIc9ft1PfOY0OP6bb5Jlf8D3dgoq72OC6fij3xSdHEQzSCMS/BufH
PCAJHnisz8NwMmwy6Y6wH8iz9jhPd9iv3atxX10ZO/3YqRT/lrfpzZoUewIvqCKdSej9hm/74Isb
kMthFIptkkZW3jslRV0PZtohBid7ND2KTf5EN9WGbl0rnA7soroAEnZbfv6TOP/tmNy8MKpissrZ
otF/zsZtjFpT8s3IFfev5fj7bUXuSxqiabOG4duL4dmNmZaYYbUU6W/5EwKE3q+AkLGABW6tDacV
i0aMrhYljhG4x8RwOwCFmpfaRkAP1fDTDZ7i25ipYIKqeJSfqyQxNK+YzVPduEqKJoyN2xqI8hqm
PZFvQE2xq41xMzAjzDHKCGGN7X/aSjmVdDTIkzbBbFqtZ92GjvTQmcRD37ILy7xV3UPmb+S7K8LJ
ckspxRNOPPSkLKKpcAFTc6xtU8cbLzH2Jon3Pa1uu0I71lP8tO7l4rf7xK707WYkS1hX4ysAOvYy
uxy0W9rd5PFdKyJjfFm3tRy2qB7bBuZDAnkCVXM7nWQBCPvajny3a/asWx+rGf574n+bkF/RJU3i
jApQbxBN/+Jn2W4S5vOQ9Ion3XL+ejMjPekKn2VFkuF+rRfVMSGfDc7/Ur9U/8cZfDMjBYVZ+Uwn
HVjl+312w/fjcbqfNmC9DulOUwDFlLakQCgsLxnbCtT8Prur7e9ZYO8y3u0gQn8Z9OV1kUItNfMe
KuiS8A/SKv3aNvB92pgNQKNFVlkuauFnjo3oB0XeXpT9odJdRfDNWyIfsADCO4CBerPArXn+gUvQ
482Ijos+gGT7ClcCo7Cu8sYAiV18qTGVGuLS7erE3M8+zMkTGUpZ+mAk2U9SRR4/mcknn12Tbv/x
E3VqRYrDKY9zitwM3GXBN11hbWKiGi9dCnWgqN0Z6mmD1Eb6hpK4ynShoeKO2eY7P68PrHIfzfpj
xep/IuDUzLyeJ+vVjJXNbQEzPXkwm5AkX5jqHb54qTq1Ia1W3IDQpjRho9mhsLTLt+VG28T7PKwu
ZhJUS3WnmiuD70LubenkzzTxShDy6Xj2DXgXgWV9z5pyw73rjnwr+e3gi7uY38bJ/XpMKDZMhmqM
RpY7XYW7VWGB8NiiiXPNcqcMAz9WDdsvBvmbg/JQD+Flm2YdHn4CY0RkfBr1a9Fd+CpGmaXvxsm+
uVIIWnUxWkkLj1jXbSCJfT3UqsfQYnY48UQKPzO3zZwiG0Re3mwdSIuNmlkCAujsk4m9okCokr5Z
NIjJZiCOQctryWwvjieocOd0pGPO4rKs0fYdCwDU7QQo+LyvWBjUuFmth4bKqJTjiWYJwygRkL11
pWGcOs1emulzACKiqlHoWi2Gxpt/gWRqIGObuHNdpRjHUCtDP2/32Ys7qkZW1u3Y74iwIBdcDm0F
vDbaQbGdRyBpFOHUsj1GO1XYw8Wj9dsplFfPk5TPMM6QCk3HW/0AxhgtOY4fo3L9lQdPTMxn4SQP
UgKUi+ciEHPBPpm80V5qrb4RlT8qQCGLC2eD1hvUdcDwy9AG3KONmpv4QOWG/zCi5p6Raiuc5DBk
H+Or+OXTrLViuNYs0SXlXeKAh2fMUcd17f7YjWJL3eEOVfgN81Uq74sR7uAOgScsQPyy6o8XJ6B0
AJIj6n3oLbvx1mVfuNVux1gHkbiKqHkxHk6sSXeKsTd6Pvqujr6JF6YljaBztQlKcviDY3tiRgo7
kYkawhOY38S3OLTKC3188YNPprmr4+O6JZVDUqatWisAr0igRylqdwSoiIdUJQC7GHdvzsi0kOk0
QgekBI19D0xtn13FyY4EbagLRfF4ORJcDGhBKgbIPukgEa8qW3tI3Ieq3nfZzjD5jW5f6dq4mbpO
kVfn33r3oYcUxL+2pGWzCqhz0dTTIxt4NM/mF13JFTGwvDNvJuZlPckLfdmYQnTYmSxrt4knNm42
HjER/R89kdJ2ijdvUYEPObJ7c+Pl1lYTKjUQxcbIownNSKd/PkKjcVUwkMOBObq2X4zyctC/r4ez
Yl/k8YTRNp2iR4cM5/MrZ4BSOyo1C4Uz8tXEqzRm9bjrR7xyQt+4N809Y3RfuUinr+vOLJoCvTFA
sSBfAdb4PAIKETeFyIXzAPbtcOivqfdqtgcqjhP9tm5p8YieWJKenTQfe9fQqPvAxwwSil/BbrQ3
2HbAuNy6ocWgPjEkRZs1FjzPXJTyG216RJtxL5LkkzAnBbpHsXLyPVxoBgeZ3oQGXNKHk/XDcDAU
anwv+I1BVSgVhUty2YwRIymsDAdowFPJartPQU6hIhErrlcqM9InwXb5CB5LxF1lHAfbCTF+HLQf
kzz49d1+2x65jewXnlFgWlzHKMIXLbvKiwvbmLZT8TFw9Hs7Um4Tno3PG4QvAVQ6Js0XG1Rdtn2V
pMWGF4rKqSoUpIiLXVNv+wY3uAnMf72bbN18fOqJu9XBvzZNVHHJUmyT/BZrhWNrJhS9Ittqoqbt
D+kEbjDADtfP0WKee9somS1PlLqFCxY2Smt6fFPbXZ7pF+sm1nPCu16sCVJSlnFcF9HG2lBnp/s/
tOorzK2bWV+wd1pyg1liNrjHlzRuMX3VYCbyrkj+U3oDCfp5IhVj13Q0xq0NLH/bMvueuAFmNljY
9aoe4qI3/qwpDUmyWaLk3FJTl9XotJCe6B1tX6beJuXWviX+dn3RFrf/xIx0fkovrTxw3umRSZvX
stQ3OfBW6yYWWymQaAQ9xMwGB9TnuSsG1Ho8FkMWud6O238Ym8106zQhSvDbOqw38Y2mHdaNLi/f
m01po7jGnZTGCAa3z3BFAC2J9rUCQ/R/syKlUnRlLScNAGYRZUPCvHCvMVl56FIV7bDKGykYWGXY
tM1AxAN6lAvQsj9aPJnn6//koL5tlNy26DXDzV2CDlQVfKbewXGzHSjq/d7+k5N6Yke6JJCJ+H1Q
J2hYOACxenRHRLETgaO4xi/mnRMzUsLOmJjqfgSSocoIKHAx0vU4iTYsS0XVTGFHfjiynDVV76KO
oA/xPku+B9XYhFXy6hHj03q8LZxWlClQSp0H1OaC9PlJQrCNo0ORSYvx0mCXheqBtVTmPDMwB+LJ
U6Hu4y6nHQz8I6tK9/lnpoXWQWyLXXBBD5jMWPdoIbLPDEr5x52CzBjQZUdp/S+OeTCn+FGDsHjd
yMIGnRmRrr+aRawgBUU4INoEQ3zBtxJiDyFLkRpKwCXWjan2SApunlfDFFswZoIgvhZfA+EqcpvC
goxiMaumzG0L+TQdCjDPGZs+VfZQ58wlPUtPl0wGto1WXQ9QzJnb3+02PsyMjd7D8GreDpDI4odJ
pYWw7hM0fc8DrymYlk49xAp7jECmorxuwdq3vjHroQZ48bkJzIe0TjNnnTZ1DmA1305afkhosftv
ZqQvT11XJc0htgf8nIgCuz54vXXjmbmi6abyRvr0eCUNaj1A0rFzEnK+bcCNpMeKWF4+OJ4PHclg
5mOXd0Wv/M7n+IrS7gCymlEn+0IcGlfVDFh0BmzaIGiwAjzWpCyg9Q0zeIVo4zU62CQOvtSu+UQx
1fYHe3NiR0oEYGtEcknwaLST9ArCvftME/dNlikOqModKQVA2KQcLD7pESDCoeu99OW3vPzYhNDP
lw8w+W9rJn3d0pwwK/PELJJHrzwDmtej9dl32nDibL++bPOyvEsGb6bkhOPHTV4UDE+RNI64vp36
51y7okAFKsFLiwF3Ykk6ox1LNTD8YOXi8dbQth7K8GzYx97TukPrG/QOsZTGDrPaHsUdb7pzvFdB
dzxV3Xrnc/6/Fw2iMufppjOIVvUGvgP5S7tFWe/gD2EfGg8tdBPNo1DRZy4mUHNWRfk/0q6tOU6c
if4iqkCAgFeGmfHg2HESx5e8UMluAuIqbuLy679Ddr+YkalR2fuwlaqdKh9aarWkVvc5UGVCl7rk
Dk4fiySCikNoJNM+zfsjZ+9apX8goJsoWVRWVloxlA65sXWFrOJB5NEHj2pX75gcgmADvWQINMin
0Dm1Uu5wEIEafX2ITXNHai2wmlzh1JuutoKRFmlR8dJFUzBuCBbK47SfMRoOMzMAPeRlc7Yn5o85
cppvKrtygEK8Edqz8YOCdcke6/82YlQKa7PDIlOv4WpWx3a9V+9cSCapCpG3rnF4tlpIyxY1oVfk
hUZle+6UwsO6wHjCE/iBOHsaQLMWMqAIBN0OMvTv2eRWkNIcuZBLblpQIYUt5T6L05A6yYOWZIpw
sDlFf2BAqnLu2Fqk8QaltHj5iY3baPB8V9MU4UABIZ9vNLOtaWZOiDhgU7ae7PThspdtejOegnGZ
RhcwGBDOTRhSag/ziBti7lF0myefKsO4FSwKhJMprlW/ewxfRbYVlhTZSDQkVVzBEYadviM7UKJ9
HPrAjv34pvOpjzT2oQGXVzA+v91GCMNaYABEKgFSfec2totsS9vhNDJp7Q49MPpOj9mPUe8eXR1c
LpfBtraIhe2D4EHQBl+fFOw4WATwmgqfqFukqh71Jiid/WWI32JV8kAu/D02NIw8m8id2y5Nnaht
UTirH+cDu6qPmhdESCn6EHEJSJDsDYwwhDLekWi2Vriys0DaT4sZCnNCUaXeJw+fcUCNxLDT+kEV
mrb8EtO18OCAgg0PEOdzNtBy7NKiRRYzC4vkqnXGQ9zv81r1zrlVC48WONxZQO5rgV1RioFjNWcc
DEBZ2KI3UbiZP/EycHDdz+LPOWpNJ3HkOvR3yrex0/5zDlsBy/t82RZ1xrirnQx9ni22a82qmmZ/
zFNeNkELdXRNsQ42XRMZQdNFBt2BCs35mDoDrbJYg+xtkeU3aL8P5s77i5SqrvetUx/ePuEo0PmD
Qp203CxaTYXuDdCjbfrbgiU3ZTEfeWJ8w1UjqEpTxQay6SorPGkGWdtnXS1+K+sMP/TyMZ6S66bI
77pYRda2bBuv1h30hC04hE4QTM4H0NYaG9qSJTL5LYp27rX6yKtHj/+l8Q9Ub3aXV/m2WS9g0h7W
Dl2U9VMHsPlOT++GKN81415PVaz9WzsMyu//b5R8hzL1jvU1pjJkSXFMOFgC+qFXeN6mLaA6NFxI
ci795+cDxyizWq8Chl5lJjJ3UDknI4q6EzH9AkP+29/eQNf3giZNExFaFpUWYkc6urcDUk+8LoKk
IrXfx9OON3qhmKpNj7dcHVzX6HYG7fW5eTXvQFsx1rh9xKAe0QIPfNApqj35YS4Pl71ic7ZeoOS9
rIDusj3ksG1KrV1kib/K2nh4BwSEREBAQEyCh/dza2YRg3bJiQokIoYgxrN/5KjSRJuRCIw6YNj0
EHLlx6MomewkEU0Z2l7kd0V7iLwiMDVVSm0bBlaAmQuSKKbkdnOkFeDNznBtN/mHps2/lsVwFOao
OEZvzgl9gZH8rUqEnbqQUgvBMHIzF+K6nFuFh21a8rJLyfKV7jQZLnPQsdWDMkWr6MGMa99ktsK7
FDDyi0vcV808c+i6aGI8oHzllBLNB3/T/rKHqWCkjYhlCbZiCHGEKQiZSxBFOS1eQ5XUipvz8jJo
chkx1Vg/uA3Om/N43eoPMfl62YzfjKmv9oM/Gyqu0OcrxW2IyDuwB4fOZASdNx8GvtDAF1+4IKAV
xktfY/gkTq5i0h4yVBx1w+S75HM2iAAv6bs0/5uY73hbWnr6/93lsbjOP4pTbY6bzC2Q5bWDcsoC
VrVBwlR74fYcvsBI25POy7lONAsHtM69TqD7bngitPP3eeQfGFcKRtEAraEx89B2lEKrT4v3Np4z
OeWKJbx87YWZlCURRFGVVVdhJvsG/G+ddTLr4YPIvd1A96KyrmkWKZ7pN/eMP9MEtYzzacq9Hkzf
KR6ZRgpNO26Y19yYQ0weRBI0fWfOicLEzTeaF8cAk46EaAw8yjluJktn2pJYWgRw9S9ipx3zvboU
fXv1/X/mQIV9DhfTPJn0HHBxKUIvBdOT4R0vL8BNH6QuOmbBaupYcsGvoBryvy2cwyjcn6z3PnGG
dsVcqFoHlyUjeweoB1wHUnU49smcaWU22S1PE8Sr5mqih6F7HnD34qobwWWYV+mEIrIiFMLqaWjV
blB412S47wr7i5WquBQ2gFDbvtQHmOi8hMjz+dTMpR3PUc7gbs0PwfZzBXq7R8oUh74NB1ihYI7O
USiO/rnlanM4Rf2el0VArHl/2QE2li2kQkHGAiEllAjIEKDngQoZZAwhv25Rf2DNDm1S+yYXB6tt
rkUZPdl1/Ok/Ycpdqzw2rFS3YlQ+DD+c9hqq9n4X3Q3dbortQLzjHoyDC/TwFrYAkIFIi1bLhBmZ
EeS3HZOB+OxrFVt+jywqU+SZNpaSZ1hg18J9DYTXclsFND40AkHWGUXM8xH1MCfICaBQyVJMmApm
+X31TqwPtE9w7pyh8XxCrjC0U+dK6JoCZSO2nhkjbYE5GaYioxi0vHz2sh0kJoLOvW3NfU7ctx/M
zqCkpWRGucjSmKXQQf3R9PzGnR90nSsyZ5vr9WVyZGXQNK1ohLriNNSj7HEQxdemnoMoKW/ZpJQu
3EqIrC2SDzVtk41eVZhzaIFqlUbVQ1xBlA5CTmyOb2MGdx9dw2/QnQv9Ov/y2toMGStDpZCBNOXc
ZAa8EBVUj5n+MLjj3WWEbQe0KMi9HccDc9K5A9ojH2O9wUZfGCnu8FVglMY+d1TcituG/IEh0rLN
miQScQFDEIvuWtBRzalKY0IFIe2v5pCJYhBgUa50EojO3vfTO+pt4ApgoIewJPQ95Hst79AjVBc8
D8sG1wFoNDkN2/dga3zHnNjGcntGiMOudD4nM3ZWK86xXIXm7ajj4TRk3Qn6NubT3wk3pGQtNJd7
ngcnk2B01CY4Y4vADbLrANQoB91s9tRWsWptehhF+ZDtetB5lplPp5ZHg1WlemjHeUCFAdHZyTeV
Gm4qGCnwRLbH3JIwHK/AgmmI9kvb9EE/itPludkMPStrpPXSmmmXNzZgLP6QaDuT3qfO9ZQ9XUbZ
NAbVAhClQCYKaYFzDzCZ1hRtWufhFGtiZ8Yl8wec/P2sy99R7ekRYoJ9B0/g+E+CsufOwZ2wyMO8
rYMig/o4mQJE8P1li7a2IPC3mtBZA8EP2CrPLUqR7iIgFo1OGTvhKMcGumPd3im/d+XXy0jLB0uH
Uyi5LWRxyNigcFF6wek5F6XTGlOY599GF1Juz0Z5q9n3Mb8qVYKsW/MEzUAIZKKIDMW/EpaOt+LS
yJ0kNDWxr1wzPUSx/sybUsVfthXc1kBScIvQZZVUZZ2FWtekp6gCk3uieUKxGWw1oC+9DdbCs4dz
vS7ZM4JMMo6iJDqBkvs4ihCiGL6jJ8dp4H41N/sovs7a696Jgq7Og8vz9vo+Rn9ry6A/DVECHVuL
C63OQp07Wc2YmSJE1c9xZNpBo+KzljlHhybPLVoLCceTohexDzlu7/nI/nJZfZpi4228qgiM0odI
S8JzoGJHa12EfdHsBi8/cKNVGbtseGdeCpk3sMPhKIv3eQilSRsiQ6O/20299Zk3Vwu3zNIGrf20
p51zBNPv0VUsv1f+I8FJJukQoHTmukNGwpj83EbTpNconOfVWjiHkHetqkcFXZbh/WY26X7woiPS
qX49qNrtt2AINDrBe2fjiiu/J+bcSFnjEu3UJjX6lvKrfGp2M1e9g72KV7BmDbMM6MoZqxo0jDOE
qlHCWx+jdvKtofpc0mjH0zFoXNVb8LZV4FVGnxyuoHKbB69o2cVVkuBxwwhSowsKke9L682n899W
vcAsn7GyCiyByK4krXYa9DLQR9fvjHbfd8lbLwESjLSS24K4uU3hbdbEria3uBpMa99F4/FyxNgc
NAgce/CFRWZC2ou9fk6srmxAPF5lD/bYxT5169uBJIobrgLHknwBZTNC5E0twoE33yYyfel1CDnp
3ff/ZI6cnsVzZzykDJ6ts+ToaPktcqF+VIn9O2Dw6k9AsrxQfUiXQcMprUqfLe0U2fpdZTiHnur3
XFNR92xFHBNXZ1RSQCoWLc7nruYk2pjnvRYj20FuUrO6LcpGYckyv3IMXUNIllQO0ZxsrO1T0Rd+
FLW7Urd2NHlI7Sfke4PUBGfPm9O8sGaNKbm2lrLRKHSunbq83bmMBD2L8CCkklBRjJ7cwhYRe6h5
jkRh00+3reivXVdTuNurk+y5JTK7U6EJakdLLtJqP9dTGBu/CKpfLQVFpWKOZMp33RnBcd9xEQpe
gid6PFWat6ejfvQ8vsvQ/DN30SHtVC+Q2+Pn4Ja2CLdimz33vqItSgRuhhMM92K/tLQHEqsY6LYH
8AVDDgttzkhaijjsGvI94mOzHydiBTzlIOnq7Dc3uv+erxc4yfMcPF2IhKUYyWT2bRR0trqxg2r1
1eXwoLBKvqnzuiS1TZcU9fgYJX971UNd3sSdIr227RZ/jCHS/KDgvuPV2Ngn8CsFEx6J3PRvIVCy
jL7DvIh8pv8dZ7XiXn1u2r+yVSt+funCa87c5q4AX34GlT+z88Gh5HfsanZUNU/nV5DXQNIxGkIS
qNaxkzo0J5B4PaIumkGWLdNHSOncaSqhFImn7TWcdJa0jLYb0MtQY41ZvzITBJKE4xWjpH5uesi2
pDurBmvUWH7WvCoQ+ZT6iVMpNuOtwYX8IGqU8AABWVZ5M868FlzjvIFcC99NLMXzxt9W+8RmFaPg
uev8Y+0KSH4BM6vWrktrAXK/8/bGZX/X2imZvtHoq8VDrb+/vB7OI8n/4XAlAW2GjqI5aS5z/E+d
VEMDcXDopPbTcbJVJcfn54t/IVApAW5zc2lJWoZ2dSpjEK2yjQLimkV014g73fiVJc+XrVBBSMHD
IHlq0YbY4ZwKXwwtJIzvs1IR61Ug0iVDS0czM4q6CUm+UKkON7jw70ZPZcvmjKyGS/K0zrWL0pm1
LqSJV3w2QKv8HT2+byvJeDUpMuV8Ods8m6e+CRMz9kmno8rgLp9UtVpbkWIpkvl36mXRgaEBBVEd
6R2khMXgO2NT7TqNV6HhVvxzCXUlrU3dK1rViSIAKwbRlGKG5vVWJHqzC42a7CunuGNQkPhPPiez
6g557U0MVS1hJb6nZb2j5bdsVBQ2b0ad1fgtZq6WzmyaVT8MMGNhbNSGmC8aHkUAHSffTVT8Hyqw
xf9XYFCgnTIQmkBYaUiCobdvYqeGhnH5qdAHxVJSTY8UEmaqQW6cd03YOYlfjGnAqHu4PD0qCCkk
FJ7HYj5gekb7wXa6D2XnKp70VeMlxYOio2Riht2BMyzbxyOE3fT4eYiib07CFFu7yhgpJtRaHjVu
MoPfP88Hv7Yn5w6y4ypFRcVqlWlTSipGl49tE8Yocck/5PSmtG4gT5s2oOscFSapwKSNh1VohY7s
AYph9FTS9r5ytaUUoxmDtozzHSiWTv3YqEiiFQMp56WgNNHbQsOctainoxO983BYuux4m4Yt8s4O
hBN1lDSfL6NBlH2Mjh4I1hDt0FipP4271vtpxoZveSJoVY6+tS3ZKNyD1jOKqCAqe45XpS3Uxy04
OkdHTz9qz9XwNJmTwtm3Bm6Nsli9Cg5G67h97DmIRIJ0oO9ObltCFRF1a0GtMSQvp1odQTqTYkG1
6UnPOhagCuCkV/bt7JK31dv+swGuwGTejIIkuYZntC7UNOM0x4Vf2GTYx27ht7myNG3bMhucoKhd
8Bx5r9Bcp0H9PuJ4oie7wrmzpzYEpbwbq0ogVUDLNK6maZqiKHNTHOdG9s1zT2ZDfeh2+ranWr6L
V70kJ/4/fC8WSZsFFWll6tHchGX9qUnvS9H78yIbAxWy4PJ62vbvF6TF5JVJNdPbfqzh36bzNTK/
2P33MlXkdred+wVCWkK803O9hnRsyGnnL6pZwk6+vMcKD+VEuklcXSZjRKKgS9MW48VZFebmHWub
Dx37eRlkWSCvJ+UFRFpA7Qil3T4uKGqwbu1M91vGA8+K9xyEA/a8T/CyrylTydvz8wdUrh8WNRgf
2xygXnOTEyyf+TAXb+Pv+dfd0BALZd2lWkXemjCk8SwYho+2FCq/vbgnQjzM7nCni/rQ2dp7pgsU
WHgrQeeEI2ePMmOMTJphHVkMwj2suBuodoNc2KfLE7bleKBGhLYd1LKgtCttgl1njVGBk1w49tPO
RC40qXXF8tmKCGsIafnYUeTQdiA8LMrr1r6NrGQPRkk8yypwVKZIa6jvc3NMmqoNqw7PFlCBNerm
Cs/mygaGTYOQ4AW5JvRUdLk2WnBiDNEIsiNIDhJ/tvh1VyE3nqHReGhTRSnOVphDH9kfMGn0Eh5F
LkPRRFj29XXU/J3FoS3GHRhp93y6f4cz4G2EWHDypTLrPNAZLB2zuDGtcICgtVZ2t0wpNLY9diDX
WZiCQJAu7+Juq4EoDBAoZILo7JFAuwKEdREuFpdtUQFJkahKu1G0DeTgy+ELA6l41vq09FGkdxlm
K/YszLb/2iNv4qVXaxMWKpTa9frkzOlHUTdB3LPPl2G24irFYW5ppF+e3hffX21BkdfRQcsBM1kC
NbvOg5vNp0pYRztt0BMEqeUxaj+3g4pVbtM8is5CgiZncPiSc9yiSiZS2kMdunQIpt71neXfzFNM
1ubSXcFIJ1YPnI9tC8WUsIXOUmS1x7lTTdTmOlpBSCNYMw8SzhF0Sl1UlnGnPEIRYNdOlPjtOAYF
TRXxW2XSMrKrGcsyHW2u5gyx26b1rag8mKnxHt9bmSSFhho1PlCCsTnogKursZyDipFDjj70y76n
GjkpruKgNTWpG1mgEvuadI+9m+1S+tSBKz9OFbuRCkqKDjhlRZU3tzXqhIcyKFFimzpZ41eDizJr
z4GeuIoTe3uakBaE0jzqc+SKs9FqeoLqwzpkU+FD4AliLao0zSaEY+ItEEzooESS1tDY6KWOjZuH
Vk+PLKq+jMJWZDM2g90KQlo/xdQ5WplBYzvpa5+JZ4N8dMtnE4xIl11BZcry+8qpGRHpPMUYrSKn
/uzUVz2uz5chNiPOyhRp3YzjUDltCXFty3sC7cI3YQ8+2sW/XkbZNgQ8zUshDAE7+bkhtVbzUlum
PedP1EuW5jZF4mzLlR0oy5ighAYljcxBwRnBgXWJN6LiX6zGPRZz8r1nSZD19MSstxVn/nM8XcNJ
i3Rqk3ggMzzALb8MenwjqKp2acvH1gjS2qRzwqCRAIVHdDkF0FHYYe0Ufp67QT/YPy5Pz5YTrLGk
zTtPzGwmCbASIh7Mbr43exaAUDx4DwyKfLGpomTu1bsAc0Zn0po6RO3fVdIuPZviWsQqWslNa2xC
0DHym/BEGjm3MnFNndI69OZ0j1jWB2IStzoIaBXLc9PnVkDysBFNL8chtsMqPVUZ+KbTH033Hb2v
tT0cLg/dhjeAvQUVVjqGHVom0lGRWRHq2zTShXn6oe4DE4dsg19TpJgu42yYRA1UUkCDEwktU24T
aAxIt1sd76E15T0M2vTIQFAUgFnCd+3+U95qqto0FaAUf+ah10xoq1HUomRIcf9CCKrzzyZ7MvDC
eNm2Db+AbR6EWjCADiopz4OQbpZt6ZqZAGlq/rkTo2/Zaea3Zft0GWcj2J3hSP43NDU3oWbVh6kb
/4hLHvtsGq4uY2zZQiCFDFYP9Pi8UmMdnL5nferg8jXn19RG8T4x7iF+u78MszU7axhpdnI7GVld
REMopkfNOjXsnttPLTjyLHK6jKQyaFkAq60u1tGWjGaoFqozzzGepVJoBSM//N9AJA9AZV3iTqD3
C/WkOI3l/WQ291SzFGFONWjS/BsUzQkijroQu3W302k07do0wYW1qtxvqFayP3QaVfElLn9UygSB
Z/jFIaRYlLlxBG6UAbeV0dnxArL2XfK3g4y+YfbXDtMf8NCjeHLbnjJQaoA3HG/GMnm4MVML0gio
rNAsfvRi6I8m5R0yrIrDlgpGGs7G6CF0jEtKOGvfCPurZV/19P49fvFiiTR44+gNDcFmG5IYt0k+
opRi7A5NlZTvcsA/QHJNqRkJbYpTD7ng6NHqn8fsSzY8XLZl2xFeIKSdAnUocW8XsAXV0LtovIk1
5pP6FI0Pg/ngMUUiddvXX9DI+bLNYlRGZsvbNTqykOmsDyabb1IrO3gk3rXN+8LeC5x0jkSGI2ta
hrDH0kcSp35Z/R0hFXR5BBUOJ9euVn3N02iOWvCbjDfRkIMi1nnq+awIE1tbOtFfbFk+YxXxDANM
lmA/FqGRNWGfmftuRDJ1ruMgdZq3n/IRHV6wpOiKTqK6sUYUwPOp2Zul4VdM+1g2mWKpbnoDOmgt
4/fblNyaXvRJU3YZH8I8+cpp6qda6cd9EnSQJ45/Xp4lBZacX7dmPFwXk9uGcf+1GL7WQ7vr3Y9N
/ESVdVabS+rFLPnSin6WEbVxiK2d6RyTCYrHWf8cz85R77u9NYkb3nlvv85AvPfPSMo59tkzI71x
UbLvetUdredrm/KjYRWD36bRNXSlD5dHc9PnV3hS1KDenHlpt4zm/BFiTn6bQRpb9RarApGCBS4z
qUtz1odjRfZOpn2wYntXQg/rsi2bCwsS8qC8ASeYJ/eBRQ4IlkaitaHe5L473HQoiwPnU2p+uYyz
6Ra4ZuCcjBpaKkvJu57AbXQo+rBoMl9jhzqDGrZz38W/copzpXl1GW7rWIkK5z9wy++reMHa0ebz
hKptMuvsMNt6dWCTpXrm25wj4pnEMJFAeVVoqqeuhpd6A44X0f6mrXroQDhtumca4Yp5UkFJBhkz
pn8C3WY45WRE0yn1k4x7uzzRFWkuFdDy+2rkph53jKHEYhrGIvQgDaN53neDqvSOVTCLX65gcq/s
JlAtIZUiCjDvNqiwQghUqstvBj7wPKCwzgPTl3wV7MHLn5GOO6HRfWr759RwQI59HPlXMDMptqhN
l1tBSQvWNJNxFjVug8R71HqGOpT3nPpXANJ+PkGqxcxY0oVoQ667j5r32DvvmfwVhORloioKEBgj
wcVGspsrAzf178jYKHx5e1I8ZIdRUWmD2uZ87mnacN0dsMHaU/RYevMR2dPJJad5shF8RqLYHqQm
7t/5Jwrqpj94UrwumpGiWFsbQrw0JsGcT58MHPiD2SqbYxSzOMg9ngd63X/QB9e8aobqHcWRZ18g
+cZgzA4EqjhqNzQeRmi3gPrJUzHG3y9Hva0gCzl6pHHxYIqMrrR2y6IvRR4vx9k63dvlR0s8gz1l
Qt51wMhW0fNluK01vIaT1jDLp1IkFm6IKV7traLf5aZ2X3rsHecxG9HVQ6sq6DnkTh+mxW2ON7gJ
pYTxyYGGplVHaEoUivW7fK18KVzByI/oYycgVtWg5CWdyh14B327mECX+kDFw9uHzUYb+fJ0bkGN
T1pkk8i0BlKrqLIyvasMbQr9TI6mWx4vw2zas4KRnaEn/Vy3bEK4MPfoLIJkQyL8eGg/NqJUmKTC
Wn5fRXM0tbF5LjJgJd5OM+odHzjI2KqjbjcqYpgtJ0drh4deObQumzLlSJP22chR8hvGsdntPFGj
LoVe4Xyxz0VyA32P66qaFWO5FdvXmNL6JcyLTe7CBS17vkWtQjigFObydG0tJtDpm2i8RT8vTmLn
Q5hOwjXjFL04xdBeO3npXYEJ9KaG7PPhvwFJ20jmtHHnOGUXcueHGyU+lJGjXpU82nSIlTWSj9OI
l31TIEle91GgkyjUxukjT/CAmuh/vcce9ACCtlvHKUzaTWYWxw6vRB+iUw9KBD97Gh27UdWgvLVn
2ZDpxG619GkSKesxF7FesBkP3A4Hf8rgXk1peuwn3fI7qgfUfaM02z+b1grwVQl6PGvFBEnwcDLy
Y2HM38o5CtjsqPxue6b+GCYXoRct7bhZkyE0W9yXhr0NbTan+avKVQ04ihGUi84NvSQziCgGyK7c
IsrWothFc7fDuyMYat6zmExoZoPZYBEbl3zcHqIsH9wKBe5ZurONfKdZzSkqnHdc4e0VjOTlFvdq
N7XRtE5js9gVVXPQOPlKuzyEKu6XxiwVx7PNMLRshLhFLVISyxCvwqzLGtTOgucSD8Jecsxiyzh2
Dpbw5QW1OVErlCUAr1BGodedMRkDtvSfRXFndTcddBXdq178vAy0GcmhaA5GJ7TCo433HGiynJzE
MTbCpJye6pIGST9ceUmPc619PcTYqBqiyldtuvsioIU2JfQqye28dmU3EEgZcUQSX3RyzBI83Hvf
J6Z6qlHhSLuvJfS8q4wUrZX6dMjcGo+R3Z4U/ArNIMHlYVRBLb+v5qvwIotPkzWA0dv2YxDJpnZY
158mT5WQ3XaMl7GT3M8RvOpjs+/RZ/Uoxkdq3yFpsKfarh4UMX3bM16QJM+IbJCSNDpe8KLiGs3k
vtEca/Fprh4S/ou/Jzm21BjitZDq1JP5VvDuXeu8hRu6M7yP7w3dRIfUMe0/Fi67esdcrbCkbcQp
q7lwMxuPKgP9HOW4jU7IY9ZxfZir+ngZa/NE8X+sZWs894sSrLZW4qEIAvomH/jsfWEN/RQ70XuC
IBJIKDRDlT2EDc5hhrSoy96B+wkHygyBOTxEyW1qPbtUpf69DM6rE/oKSbrHxRY3iUAtNXb67Ib3
YCDste+Q9/wcxeK2hcgaKkYPYDpTzNn2OL4YKJ3M5lmHKAw4jcOOd79SPqOMidyQrFZUTG0u45V1
0p4FWZ2uhl4uegjsYZc1H8bqr4oVO61WLWOVPfKuhRBRQVgHO35h39J5uiL4V3OEYtg2owVYfxyU
L4G2Xt6D64zUegoSxzBCAxCl8ynhSVDkJhjkrS9mmam6gFR4kllRX49Zv9wLohSUE9dmwv3Y+ww+
zJmoCFy2R/DFtOX3VcSteKKnFEn1kKEWtRih3DHmexDe7S4v4G2PeIGRArsdtdyOdRyicRGYCQJt
6yfkOFWqG9XmsWI1U1Jcd0mVJ5Dem8KSZLvK7D9QT8XcqBoxKaCnbs50FAsPYRZ19S7pZ+G7rfnN
TCAb898GTYqwXlKyrLLyIWRxe80i18/w/D55Xjhn43+Dkt8dbK0GR0zTDWHsOs9tH98NegGFC7MN
ZkdXvQconEFmm6KDUbKRuTgs9a13NVCvCxJU7gSxRusrfIehCOtbM4ZXFX25YztoKZCcL3ESh4yO
3aNogn6o9G/9RO4M4+nyZKlAJM+LdJrWczsOoCx1nly7OpjUzFFSJw5vx0E53f9jkXy5ntOu0nsX
e5STfou1Xy2/j953YaMElUcO9E5e9bBkpCrKlGC7HYxnpv3Sxm+D6sC8GeLQiQ4qxaXe2pbmJOO6
AHcww8k8skBuod8WKXuMe+c0dvTGyTLFqC1/7tV+60DyHnho15OT53qK6qbKQlfbyL7W2UOH4rDC
CdvoXetohSNtsFVVky4iM2qABiOw58MIyVSUiNa5wts2h2+FI+2wJu1HO4uwwxJL+Gl5M2Y3Ey69
rLzp7ffkLFdQ0mZU1HNXDxTNeiy+ccXJcW8jVffzZtR2POSLfgv+ESmkzqIgBdMHHPsnw9zRqIEC
OelVrJebKOglIfS3AoKcq480aNG7ZjqCbTWCVB05lOX0HjdbQUjHut4USNfoONYZ07TTsvlAWghh
jdkjcZtIcbfdCjg49/4xR3I114lbp1yiqIbEAPpdbzO98WdXle/fXDm4Y2LMPMyPu3zG6oDAG92I
QYeJo7cj9oWdf9CEt/Mq6KaW7tfLoW3TqVdQy6esoFoNqScDT2lhQx5EjS6mpDsOc/aBts2+Vh7B
VWjL7ys01ylrk4q4Bx/uQ1991vF40mrf5upzUkzBZcO2Pe9lDCX/Nug8plRYfRh3DPyDdNd4KqqW
zWmCujTuLf+w055bQ0Fa14GnagiTmKEzC9IL1ACDrBnwN1Ij/5vOW0FJ1rRlnhW9joGrSe87bn4z
Fn9NLFbcIZa/IkdsSMNjt7ZA5GhY0uHHKSFdCbaPMdSadD9le612fIc/et6dE39iiaoAdmuKVnBy
hVaWl7Fn1jCqQ+u26wwfXaKiXN1asFRfMq4WZMTwbHI+RZ6m5Z02IQ1qtVZA2HSlpcld5LyjgRv7
6guMFBeoFjc463R9WLbeYfbaa3Cm7i/789bSWR+opHtyPgvd9NxsqYBAqUXkgv7KS70jrcuP0Eva
55WqLGZz6FYnOGnoHGGlcY74HVb1cGhov6NM21e5ioht0wlWMNLQmaU2oQ8LMPocBx3I0OpK1YKl
Gjpp48YO1I5Tlo3gOCLfQeT0g5r6lRPXv1oz80XC39FVhND9cvZdTF5FOTZC/2KkOPsmrN3F9NF0
bt3G9l0eUJWI6lYIWkMtk7iCysakM3sx9CjScx68qUWvXPOEeuWjM7+Z7PecQ4xIVhkaNnK9RAlq
yU+62/mls3MtVSvyuT2/6VORSXvh9pLsqcxsqCsDILHxXA4Ha7Z9IQIy/bi8mM59+18YQ/dAzAQa
Q4Tl82HrmE3GRrjYh+JPvPy7ta5mVTn3JoRp2KDEBaOw50h+Da2BWuR6EYfMywOnoPtxng6GEMd3
WILAg2gNe5zfsjorB+B9aiwqt94Jmko3lWcjjhY3pVYfLsOcr9J/B+wFRuZcqwVzY05oDHVO81ua
286pHNpccWdUgUgeRgbTzkoDWzYtTD/iyV7r89NlOzb9a2WH5F+EG5qZdX10SsBllbuiPla1O+1Y
Hw0+h6jZZbTz/fT1qC1fs5qckhNtzoY2OhFhfGz10xTZwaTPBx4Pu9EO6il7OyCOIwvVmLmQlsga
HrSDAGmko3sghxK5M19n4godHpUHGuSDpSpEOA+rv607A1t+X1lXtHXi6BMInw3S9ntHtHqQRAw1
ApOe+XlaUJ+B8FZh4WvhU1BZr02UTkI6zfsyq4w+bC2733k2jqo0utdACG5UVuv3bDx1iIegidyT
bvxpJeNVpqFNyEoeUE0Rltrw02Xi/vJEvyK/XlpDKOj2cXG3sA3LUgjN5BosIY5+1UIJnkRfaGPu
q+7Qp7cd7lS6lu/M5i6OvkPdM7gMLXs0kJEexclmabrzXulm5aOVJBbq6K8G/j/SrmtHchwJfpEA
URRlXqXyPe17umf6RdhxchQp777+Qj27N1UsoYTaPRzu4XbRWUklk2kj6jhah4YbMpARUUAfNEA8
CHn5RLFfvzRRfVpMZ8aHWADnglwMezFnCg+aXrqAgtV3gmarLPwiYjQHHLHGto5nAHdK034ir3i+
rKvqUz+EuhjGA1666RpqRSEfgUDcFsG4czSbA5IHb4Rpys+0yJ0FM5s7VVMH5wASVzwQKvSordeZ
phkm4sXBXdVut4nLNvS1wL7JQZb9H4Upfo+WHYvMFMLssntL6hyYGMV9HrNH3qQLeyRLein+L+CA
P7DMctzxzsSMl5OQR0fL+SMKaWDzy4DqfPmLqT7CxcADGs4WpiumcT31i/V6xfuocvtdxov7Jsix
JdE+cb3aD1V173TXFQQnqwQGEJum10CaikELRb2wivqEYfp+V4/BM3acgDtU37b6dag5f4sB1yKQ
JHDtDZWCU4Jzzq5bu9/JuLm3NPYZXU1fpmRh8nD67n/Ssd9iUDozCKOg+bRUYKNRdyRSGuk+xWPj
gbf6U4c9xMvf5/waY23zSIRiegYputoq637XSGylNzz/mbXpKh3qV1D3aiusx7d+GXSlF/P27bLo
jxXUM/UcoDzbeKkw1K1kmzBu1o9a3++KlJmfgdRt3gxRd5AlA0KHDUQYdJl8TCrkHtatVmaUP2d9
sC3T/GcZdTcYZXkSAb8bO8D1ieihLbMVD/LAG6YEAu7oSbQAxjCRXvg6yRKfNlxsg+K6+aHpIznA
NoLfJZjwQq1beQWlENaQp1m/69tiX7Jw04j+p9tVT5dP6/ziOvCyhJo2RaIJmaePrZmkDuGIG3Zj
G614dquDQ2FawLCNha4EObe6SZKDxwR80cBTUmLjrgmsfEyCdjeG3Uq6X+zuRwD4Tw8YrR4rv2ku
kN9RzBNxjdJn9RxWjZ+A4yCLl6Knc9t0UHPHu4b1ZQDbq0H66DRChjZr8cREnrSJx+WeUOBAvvFs
V+uAa8yXepsKHO7vr4l3FI18sOBZCAhOjxnT9yzrnMh9qtb8ha6KberHrmd6xDdWw050C4d97h6h
4pG46asfhVBJJUbMyKN3auXAxnJ3hlV6mfZuhxs+fLlsQDOi4KkATIOVcDzCaqLgBCwa3AGn6eTg
PLCebP2bEX9LwtQPhwW/dSYK7h6DqS5qO1ijZrpyiCi78RbG02xdoft5TfYCwW5Ju+fOQGJqmdHC
IzP9vRNHcipPBQUcsbCdl33fbHUE9J5tJ6HPxpCueFPpCx/s428pssCt6GL7DYxEGLBTboduaLg7
QdxskWavnQPxCt++Cz81K+I7O3BvLMg7u4yY5TwWpxwlDq2PSRDhKDXfdO7TYcGtnAeuH7tqgOJy
ML6C+TnFCad5kk4ba+C30eoVRxhZyN4PAUoBvClvjMH33H4b4nwbMHBNO0utGzVBwlA93P//patT
ilEhahl0FcaaOIrbOrgnIyynFyvT+JVbrheXZH/lLZgEugaAK7A5wMBXc3rhxgokNUT01bY3vzc8
XbHC8rJ6Z7WPvFtyJmcue4oMJv9F0DGwUQI4leWWY2Myl1dbnUceD1eGXngk3Uf2wnU7O0TwgqKJ
gzgc84oIxumpnFr2PGz0hh30uMTaCCC85Y2bIeOoYj/mn8psqZc8KxC7/cAsQKiFofpTgcLRm7ay
mho7eoB2hPx3rXE3vGbf4hBw2iU7WFMKePnLnV3yScs/QlUqvdZCSTUasL45cnkfptka29BfBztf
CJCn335yvxUxSkBE+JCZOR2hAqLHroZXNj63IRiHKzx5oIrog1fTzR+u121ipQFgArCoAIl2eqC5
XtVFxMMSKAbOutP6LTCxtkmnby+Lmftux2IUQ2kk2s8Yc2GHVtzrfN0wsMNFrtcFnoHgqdC+XBZ3
5rtwlBh2m5BoHAP0gIrvIjKqONjc64O03NZPw6h+t10jf74s5eyWKVKUW6YDZmAEKwl2Y6juNZan
CXFPAWoQWtfSd7gfkmwkNMCexbya8pXCmCRZrsUFpiPzG4CFbTrNeDDt4uWyQnMWiCGA/4tRLHCU
mREYcYuv1NtbLig4DT7JJsGuXvREjcci/goaloVnZkmm8qm0cewxNYEZRoDVb7I8+RwDmRHz1pEH
RjagW8r12HO8AflSOWfuViNNwx6XORUx1DPtU6CgIL0AKpZIvEY2XqC9a+GPyyc6K2QqG4AcaQJ1
UVonXRaZRkzx4UbD3ml5vCZD66HWuJBLzdm7aSBgBuYO6r0q+0XZdgGg5SGmNTGpRt131EuXxu3n
VAFxFTCXQGCFtVHF9eZGJ9N0ABZSKYFUlGV3bW9tMzAWXn9iR2LUdznUTDuLCuB6CcNaEyv2SZrt
GyNacEhzdxfhITA6sLrioHCi+L1BG/lYAkjKxaRiY+a70dBe6l73qBW/Xq8RaDEnujTURhFUnYpK
QeE8JmziuUidHfDxk6TbZHTBj8/qYwByFDVAMLOpQ1ZY8s+KfkzMQ1wZvqnvXKcF19PtKDeXlfnY
xFNfKby8/xekHFzQAmUr7Jl5qMmPqo1vemud2902wXB4XvRrdxx9gvdL6snGGQOvkBIByDPU37Kw
Wl/+MfNKw+BRoMAggVoMac1RG+D+5SEC/ZgFSDNh1Kk/6PbeKcNfl2XNmT+StH9kqRUR3ei1iBnh
hOJpezXgpFudPdRRtfAd5x7KIzEq/5SZ5mJIyiSfulAMvIFdd1to700U+My4Cen+slILB6h23ceu
N+A2xvxQc32Nn7XNzfyzaQxeVEffL4taOD+14547UdrrtVUdUuJYT46wyk1SohmKqvpflyUtKKWC
76ZJ36SuC6XK4Q5VTAs0BEaxJpq18HLNaGQCDx4BBq4citHTpzzKoLM4ZDJrYBEZcpUqwgIwVmnM
cWk6+LIYFPtPxYAEN4HhxVBHc3UvRHHYsxp3ZaTNgktcEqS8/hrGSVCWSM0DuLDvsyLziNu/js0S
/9TMWwXINoCPoWAKGkl1KVZvmd5oGZGHunoBtctDQuTLZQNYkKAiNuDJtXsHe7cHKlpP9OOLKMnn
yyJmz+qPEiqAWmVKYCJHE7I4mnmN2GoyWI1LrZ2Z0Oj4pNSKUDTkskwb6MEqcyOHvaaFn6k23mpj
Bo5P18u6/FBE2UIaMnN9TqRO//zIrHukIYKOsYk9o7fKPACH0afGNuJLOxFLcpSHxK6tAhjjkXmw
wbzkynINkroHBgTMxFkCS5oVBfdFp10t1IcUyzZIjVKq5YCfBmnVqi+0BizogQ762+Rrxg1rISte
EjcZz9EJctNKrLCFY5AorfXVc8IaT+b30VJgMZ2Q8hRjFO+PWooDcq0yTDqJL5VVn1xArZiZlxb7
EHuK0VIKPHuljkQpwZ8RA5i24xBVRewmJs6eDwtP0dyNcghqv5gWwHI5VcxBayNU0GtGUYThQBBu
VnXtPlc8/XH9xUW9iSEWg+WeMTakFi9Havf0gLUir7OcXV++0mi4aogW54S582MpigW0VkWjxuro
oWKBj6+0IpV2aIHaf1mZOQM4EqOuIfKkaTNSG/IQ9GXsOVp/I5Lxq1Wyr1nhPnVVrf03gWq9Jyu1
0ek1jR5G+t2hm0aL/B4seEm30+T7Zd1m7eHPh1LvbJV0VkI66FYAEj6LxLdhSNY5WaInXDhCleB7
qAAVaQzwQtTssNGLomrhbEURb/o49hBgLoR3s1qZKFxh4wyQ4ypZdGM5vcBMJz2w1PFKO11LIT0t
NBa+05wHcsDJho1vJLZMJRNPrSE0C+IAgpUR4bVJu5HGcGe60a+urRaqYwuy1NXePDbBjYJd4kMu
vg79bW7avlk+jmOyoNP80f1fJzXcivWUuI0wKWqN9apGkc/qjV3qLDG+z4oBEIKNihTmrdXtkWl5
wXZCXRwE/aST55SummzB1c2e2B8R6kSTCX42K65Geajs3Os492Rkem26FdlCiX1JkHn6ENFU2tEQ
6WCN0ZoWQKvOaA3da2pkWU39PK4b+QtLR1HxePnqzt4prHlMKBcuYDCnIz56/2TOczR2BT0YcbjR
xK2T2m9SRPa6Qnskydp/UVzEKAgQc03y0dBVHidAwMaRVY3iEJOX1gQT3U1kv0TDfUxX1F5aOZu1
jz/C1I4PJaUzlIM5gXUDMASgABXjm5QlC7xMs2f4R4xal40w4qRLI68OkfMXKUKfjN22SRI/Zdxr
raUi3IJSVPliliuqAVWSEltGMULaaFXY9U0ex/8iYzr6UHSy1yPDyKuhCrsWj2+pW+u40X07wRkm
zX8UM53tkZiqissuCkZ6AJDxCtNgd0lDsals7C6b+XR7lPALZZ2pyYh6CwYtFW1ap6YVAM/pgcRs
W7rjLan0zWURM9/lRIQS4UUkFT2VMT0ERF8Fersph+G+SrNfl8VMf+ZME8RdU91t4qZXxbCszlwZ
yYMjX1vyENHPlfUpDg5G9g4vsfBeLAhTbS0d3QDwlFwerKTG/RSbLq4fDVSZZe08Jcx8ow3RFixi
5jaxKbD8W0HV8ESqs8BxSnlIAdtdlmtRGJ5JQrSsdo6xcHPPxgQR/J0IU8xv5KQeyyAFsCj5kU3j
Mx2QKKiXWm9adB+04FwIX50y2zCGEe3+xrHuKxv/FjXWYvxy+cNOJnjhw1Llw9qprenWZD9WyO+o
XXlIvp+pgYZgHi0c8aypHh2x4oRDLRJJHGfloXULPfIc2tivQL8y95XZ8YVrMWdCBnY7UT2g6KWq
NeJcdF3vpAViwxaA+X3q8/CmRK5lJfpac+/6pURr7qYfy6OnDgXVvrLSY8M4VKT4Ugb0mwyvI9b5
yBgwavJHJeWpztw+7y1hiYPWPVPzkyjealF5ZfL9skHMnhyCT3SGMSGB2W1FE0FAG9ew4mBb4NfK
qObpEXkL7GYrnOaH6J03PVsiw5q7fFPA+4/MyUiP3HEZJQDgtkxxcOkTyb+iG+el4ZNpf++XtJuz
QUxMGjqgjrD3qbZ0BALvBmTm4sDMJ3d4KuWdbBYC+DlTQBUBGCwOZrkZUcx8LDB7Ll2Eh1HWrJIQ
5GtAA7r8jc4vLeivgOYBwFmKx0WFhRp62uWVNbHp5sG2qjd64XgCY0+JsXCNZgWhn4OhKxRFLNUr
RiIDFp3eiIlUMMu3YCMFA/ZKj18u63P+VSwTmH4MkKYYAcLXOf3+vV2CR8Vl4jCCYyByWeWlWoj9
ivzqsBMBO7p5QEefdhIc41ROGHEL+wg5OaTJW+80XoJOiAGEK3qvRXzhETu3achCeItyEmYsQON0
KosWtWuUJCF4xN5S8yGzBs9OvWbEGtFSn/Lc4k5EqdmCXhVWiuiCHFwN/Ay0ToHxYrZywehmPtKx
QuqKjZVrVYlsCAqFfMclcPAADus2S3xRCqLl5OdOtVFepHIE4yN6suRQVMDmN5qbED4HBSVQLdef
QwPDMH3mJwW7baro6qLMqWjlm1mBafRZABWFtatcPx4eKmN92dTnvhUynmnxHJM+GD84NQtsZLot
bRwd0MeAje6w3WEvwemej4HhBI9lKO4Uy/N4ESvIYM/8hW2KrbPiN+QRX26TbpKtsVAOnjOMY3FK
NCPyphA22KkPNvlkFE+kTby6WGJAOh9+PFXKVsyCo/qipcjwD22xsrbmGnP2L6W96X3iizVYZJam
H2dcH5IrDIeDthNj1JZyiKmh9WB27sQBO1rMQ4TCPLfVtqyzfTosArwoZwjaP3TMkZ/CT8AFAgLt
1CzSCmMqZmuGh8ys1tTN9jzpfHIlIjbCoIn5zwEvOzTC/Kj6uBvZiHnhsg/2elWutMjCRgQcUvio
UWd/2c5nFDqWpDbzLA6WeY3FdG/o9baS+qMl2AsJ2K/LYpSvpCqkdvICzNTHWKauD6n8Ecu/kuqb
1vvZkk9akqK8G32WxqBX5nSfNhxDV/ZTbiEJsRrmSe5+vayR4iA+NHLB30Gwmgd4P/UTcVY5dhG5
5QHoqYkXlfZPjaGAelnIjELToLaNqUrMt58x4BRZOFSBg00zwC27oMOu+QrEGl4YpOvLgma0ATTx
hL1uOgwhi/KyA+bTwVJT4O5ZVYCBi9whu7/e0k5ETLoeBY9pwogmWYutOWGsYylWVgXgtnC47vmb
vssUNEzD3ihQEFMRU4UakR0Twb7MW9/so11bhJ62SKY692WOxKikdWE0JGC8NrV9htzX0kb7qbLl
j1APs8gTCd1e/jzntxTLAYCSB3HLhBio0luWLWYUeyDpglKl2uTt8N1I0EeU1xHETG5nEgP+a5wh
FlNUghgqMCubOeAQJACQD7R+F3NtP5CliZ1zY5vEALIeA3BQ6SPtPrIEadUm8HZAChJ10Ypw/Qcb
u6tvJ0Qgp7TB3EuwS6dYQVmghpCjJrVvDRBvacW6bpag7c4t4FSEe2rPkmUsDQXodCvpvLWCbbGb
e99pzSNtryPC+vu7/KONeYai15OiYprI3T3CupWOvdw2jbZ13i04gYsaQYzyuHVpVjWZU7j7JP4U
2VtL77w63BRsoR80+/mPtJn++dHnbytZALkI2mQ6eHrLdivMJZyDWU1sijca9IJIWZSHQDfz0R4S
FG5KzIShKZ2KYSXpp1ReOTny+8YcCZou7pEudOwxr0fAD2Q03PrFXZYknlEljvRjcwiWGjRzJ4f9
HSREYBDDgKCilq1zGDtSiH2HVTEOD1011uayp1kSoXyc1AqizBVRdXAIWutFu7UDeV30/nFmyO7Q
OoO7QYyjXByj5anZI8XccxltOkPfaQBtEOw6gLzfl+ZIjApE3zcJ7QyNuHuJP6/V3Q6z3xid11f/
4sCAtYV9XSxy4JE+tYDEKgytYCm+iTWseoOsB84WRMx5f6So/4hQIbfA0pOWZVXhwkSoUnC5asxs
VZFx4eVUMuHf32UKpVGwmJa3lOnG3qxIGFaVvTeTRHhJjE00S28AQW/63IyeHe3K6v6ZQOXoQgPw
hUGLVy3LK4Rr8hbTPgneanMhipo9PyT4KO+bLgaflGszWkET2pyVAKd9YNajSx7LKxejfqtyJEJx
nb3gZeaYeG/Giu3SIHkMQ8zegZYegPBiD/r6hcGU2Wt6JE/xOyVpg1yzetD/IGDwQMuCGdGcvl02
7flzQ0JDXOAAwAJPTdsOWaRhS958auPEt1tvjF5YuzDiN6/IHxnKwUmmdZEoLGfvZlistDiYKeKF
6zP3GDjYdvxHDcXMembXEXg23L0hzeGrVvZD4oGXzBk9nZXatqVZtYBBMSvRtDDBjbosKCOUm1Tw
0dW6hjl73S33haAeSRC1Z+57TcjLv/hG5rQ/ipEblHWUwD3CsloZRoa7NwvpN2607ui4Ak3mwrMw
+eSj9sNv+0YDGMVFzI2fbXjlhMZpMEbG3gz5rWF8JeyvrOnWaA97ORpauln4Q3FlvUwVqg7q1jkg
+QoHb1FTlo5nFi5mOYYx/TfmATpEHTyPeFbVWIEEpRMbZmM+cYmtJ+MWDzqm1D+jRrfghpSK/W91
jgRNV+EoVmCtWVclLe19EMnRI722AmXwQ0iTTTqGX1sQE9SSby+bx6wl/pH5Ua05klmHThnHQ4xA
SFrPYdKuxqwcvMJNsJKk7f6bLEU/THQ0SejWzj5rrb0V3gOo7UFgAVBW/ypIwQ4zndANAbCveD8z
B9jcYFQMIACvkV3doFayUIGedX1/JKjbHk1nNnzskN2jsv6psYdtX49gqXdfLx/ZkhjFwwYYCEZs
Hzn7QsOsktQ2Jil3hUYXbu/k4c5u7x9tXOW8Mt4UTDMKONkhfozI82Ak3APM8y0QazY6rRc6K6fi
sHkGxEEk3mjSIhxCS10xhGoE00ve9ezJzSOt9Aadh7vQJdhhLFv7wHLgeOa6wRfMb/qrf5T8LXVC
a0BwjPYbOgen1wtbonklsXr9hE1KcVNUduaVWpleKwWLJhgpQrURvFGoBCr+FlMrbp3UlfOUA2bO
6ekq1OnC63FqFFAEZRJsQSA1nmYbqYq/Y7TuQCszY08A1lwbdvlQ6GLNUNu6yh9Bjk1QJAG1NxZZ
QQardnMAC1FHnODAHLzBO6ePRq/klKzS3HrMAy28d1F1Ym64RAp09qFsrD074KwwAXY3BZqnH4qO
JMNe3CjfW9mBS4mtzfbL5WulFKEn1aYVHeSYU0nLQHvvVITelqLjnWFiA7/+RFZ85ezpbbPStuU2
XJEFcz/7XujuAU4IsSUyvWl85FRY03MX0bkun8HT3T05gPB4BsqD2NBWLKWb50eHkQQI0hlgutAD
VfTqNDsHHC4BssAAavmMbxD+XeUrpqNDYwdQIVhzwkeyVAPveWbKZnT00IsAdeGObBdOGCgEEFBG
6npRgGGLy19r5vwcG/5iSjpgiurF7VI6dlXXBk+FGP0EuEM0H9CZWNq6Pzs7B8V0dBQdpDfwTaqY
EYhdUjgcNlF9y/kvGS8c3GS2J/5n+vsYQ8aMJHFRqFPMIMzzIQf1N+KILNoU2jqNy30Nhr+wWjVV
v46X5spm9LHxkcCMjnotSpHWqdmRPK9Y31rsSQb1RgTtnZ7LBWd35shBdIZqqgFHBEwSYIacioh0
CYac0JDvul35o4hfOGV+0hoeEeJQsmqpdquqBLIm4AiDfwAuEJanTkFrDaMD6PG0J95ug+hTkC68
6tORHH8iGDUuKfivcYGATKJGQ12RRo2pGclPm2dtvqeRDOxd2UZZ9BqYw1g/kDar9Z/Xmfe0mYjI
crI4lCMdNa3OSlkUsVOwp6jMvbgrfC3fNP3TZSHql1KFKMZnyLQyhMUxkBEIss5k5mFLa2NbD0mQ
bYy+WEg/1YPETcX5oRINeBesmqsj/oMLBP3KzcbIa+sk9CzN3bVGuYo0VnvSHNdXKqdIUx4MvTM7
q3dM8IDaFbFeaz2jq9gt63VZtUPv1QbtfEOCt+e/iVXqVFpei8QhFsQ6Y3XH+x55Vb3uXOcdRGJr
TByv/pM8dVqkh2+q7C6AvIiXByeSflaFW8Pp15k2eE3SL/SDz2xmOlYYJQaxwX10hkKSRj0wRgmF
vAGUyExP/XyIb4tAv0Vx3gt1d3tZP/V2w2gwPILdaQSFxADYxKk3AeTeUJXF9BkNdEwBEB1rGxuj
5pelzGiFVA5d06mTgal5paCQa05eYxsJUsIyW9PAQj2W7lzLAedX6XfR0kzMrDy0zj6qS8DGUeTx
sRqklrWQV7I8es8TGXuEa9HdQFKOHldq3aEyFSysic9cwAmeDH2a6YkG5srpWWojCBXrskTsFgce
OKQqF1v2WGBLoh+Xj1MZUkB+NX21I0mKZ6nrSidBwoHb1MpHIORsqANj1O7swtpkkGqK3HPZTeC6
fp2/Vox6XbK0z3gWz+FHoJlnAc8AjxDKHMohGyAccJsmZ//Ec5t0qz83K3OTbdzVEhzuaa3jQ+MT
YZMdH+XMVJegoy448FZK9+BwjFrStW09AqPQh9vzyE+mEX/hlKeX9PhlQsxgT/cCySwIIsDGfiqT
VwXT9TjGKWOPAZ1rbZPQB6c0weuteYKwjSQECzooG4h6c1n2uboQjREDTKpZgIFU3yctbilv60oA
mCvSseSG+YmS+Kz5kZmBF5Sd10e3XR1c7VyJ87Gqh1fEQSagOFde6UE62kEK59qi0dB/jnt9W5Vf
QmyZg191wbWe6wjPAzOe4KSoDeCq0+ONu8AURROXeB5l7blN4TkgVh2l8ElrrDDKtI7GR825NrJF
LgqxSOUQ0tgMW2qnYl14gLQJtBpIliJtfL3XvqL0M4LVeBFrcnoDTw3oRJTawB96LohmTucZCu6j
hbTWqzthrGzwGrLW3VJsD122mxmJKAkDwAqQwZg0Vx1fG8SEMkkxIYwdYAF0P5BFyonAPaE5Ae1v
MJjfqeySiPuyqEqkDaPdXLmDPF1WjOHY04sCHAPM7ykXByF3bGVaAALCBtVLflu0fVMmXl7XrP7r
ssKqF5oyFFCjAp0D7MYM/A1KOAwaWNHpIBx+p9wPd9U2WqXtuvue3IV+6TdvfGlPSnHyZ/IUq02s
qORubYj31uGAEfqUdl9j4DCN1c/LiilP2IecCdceIKWY88Bk36mZYpIudswUehHtHdtUnmVUnmWh
wfxKktd/IQrbcgA4wWliL+tUlBnjzZZtL95j5y4cDN9yXjGmuCLhZljiJpk7PYwq/1/U9M+P3Hin
i4EaohPvo/OXE/tCk547Cs/RlyZIFUFwYIACAzIpUiX8Bxggp4JsqtMM3NoM+THmvH8Uubtm+o5g
o/Ly2S3JUd6lMLGbAKNtVejFzrNt3tMsBkowsKDXl+VM3+DYlWC8xMXCF1KkySTO4rSSCxvOGfWn
epo4uo1K384W8gcFewQDysA1wUg0OIZdVNIwpXF6Zq7bxUZr5jEwzVpzE2oDKGY1Lxq+F41c5eVr
CBaeTKv9zMBLiM5GOgTwL5afOYYf5WzhZNWb/ffPQWyBKg7Keuo2bIhwNa/1Cj8HIEMbGgETxBke
EKZ6sdtvtLBeZQD4N8cEQ+KNb+TgiVqEzDw/dhzJVNRB8QqVORVcxjR4rDW9kYeg5viLxU953/kF
RkkIF+8R02uUXpoXK5IbWX8Jg9FzQeHuVsxYs5BuMba48GSe/RxgwCG5Q60OcQn+R/lCBZDbuOOm
7Kkd7xLtSxwDfPHKBGRKxDFGDEPAiA5g7ia/dHRDCzDU5BwMcyg1gSde+oMmV4mIPcxFj5Z9pT6q
sOk5OxIGdhrK43CEMK3cJQSsl8m2tF8vXx01zpiEoIJmozyHt/EM+ZO6grRsLGFHDnAlPNJ+0cBU
VYOQvMSYmIzbTc9/uLDry2I/dhWOryxKQAiQKeBLgEyIfED5WHniAOnejWTombUbex0ZNpVbrAM7
OxC7eRDZu5Z03ghkHzOXzI9C9khy5xDV9stQgvQoCe66sLupyIM1/JBNfW0ghN83VZrhUmwEe2ex
gs01IyCBYE+mthaa6eXpvl7srynPGMY3ToUo/hGk2I1eEVMg0MAQf0P2/fCD5W+xEWItdwlT8/xL
QxhCdhQ/JnA69c00pKxNt6MQlsZvgPfwjWDwCQ03eQf8MfdbCBj14uqn5kPFP1LVdanOiDKStS7g
4QG74mkR2gL9KsjxVZ8XLEpNSGzM5gBJAyTjeECnOv3pdUGK7dad26O4E1rdsCkcPvg0JGRvpYW5
0TBS9y0pUrEvSnBx2a1lrDpuFQuTYqoPQk8C04igfcNjhCNWXWKdhpiArSP2VPAdXiL4oLq5stkC
PDdMOiLxQj2LocFNT/VsahT2LQ7LlLb0WtGvBDf9ts8X0p2zFwazuygJT4sZKHPjeVViOdkLOydB
8E9HIl6n2/4RSzS7dBMuZrBqaD4Jw+gTQdqM8Q+8tadKkZKPsh0grO43Sb2Nja2GexA8DfRnQa4N
fwBaDTNxpp4bENEQIZ8KG8NMGLmrmU8BOeTUY9YL0R5C81pTYIgWYHTY0tFnMODLWJfCTqASiip5
dlP9yJZQbM+MbUI9xbsNJhdMQKNVcKqHkdWu6CIHEqpkS7UVjbuNPW4v3ytVCPYv0I9Cg4+hdIMl
VuWwSBXI3MpD9PYCZ1vlfI9/ERSxS5C4s2LQqMRIyAQyrGbXXe5kCfqUCEmbYFNVYhVG6U0SOgtv
qmpnSKfRjsIoooNFFtTbFKPWhRU6rYGPEjOvqR6ydpVljTcG6FiuDEzFXz67szuEWHECi0XmgEf2
HHeXFnavBYjgjqpAxnOFKtDU1VuqAim6/U6+0P/ATh2asWdRPea7NSKCEL2P8pslnnnzcxQ/gDLD
+bbtv1zWTPlcf8uCcuZkFmcEBzIcOe80Jt7FcJPFQPfYOtHCLvOsOn9yVxW5OzSHTk/plOOND6K9
ceOXSmzGYV0V94R0C19qemmPwhE1cSXTjzmKtYow5eMgqHgvMmOlteO6C/rHy0e2JEJxcRL44GFl
IpHsKg0Q8v22zcvrnobfafFRAqnc1cQcarzHEGGDqCoyuJfUf+n6t8t6TH9EParjLFU5qsSSBsfg
DLLUVAfRxJtoXhtzQgBaBcF1Y+QYfEQNCg1xdMVhZviv8ta5Sdlk7ZQRZ3Hqs5T4xEBBcbGYqeSp
Z2KUOCxsRUC4gXNr7e9F8tBmN7T8EXbfrz64E2UUd52LsSJSTAdnfxbZFxF+dXuxAuBYl9bry6Jm
bO1E1KTwkTm7ZokxctZOtvaTJmQt5dKzMHM7TyQopuYII+kiCmVabM1h+2xTW3Q9wKsWidiCGHKT
YWX9slIzIvGiYsofzVbgEKvJV2UmvRs5GURWh4GDrfytq2+ldrCaO8qfLsua8W8nshQjl0TTtRZM
je8EmAn1OK5BhrwK+NJ3WhKj+IQ+wKKEECmKS9kve1wV9HvQLKSsM6YA3EaMEGPTYqK4VKzOlmNk
hYGTvY96uiqa5jll1hJC28z9QeMKw6PTWCfCcOVVZWEi+yays/ekfAmiGvNTrxZbZ027+hdf5UiO
cWrW4Bg1RYwu7nveP2P9y7NS6Y1t4l+WMuPgTrRRnA5qJ02FIgC00cCkA1IW9t5kuKg1+gzRElrW
3OfB9BfODbULgtzsVCUDDI1ZNdQZDM1aN2m7Metwd70+xyKmn3DkDPJU18ZmqLL3DMVEawx8WqTg
OEgA+4QtoH9xcY6FKebG46yuRt5l785QrdPuE3dRJDOL9WWV5gzuWIri3wKnLEuql9m7y77VdBXY
0SqSvwZnaTd46esoXo7qqTYShq/DB7mqwHyUFmTBppdUUTxNGI+tM2Zt9i6p4/Xpi1safu2uSfR6
+cjmrPr4yBRXE2R26Yi2wYdp6y3NvthSAuqQe2Gfr9tmqUU3Lw2jhdM0INa/FI/gtMh8bBAH4K3b
h8YXzOH33Q/D/OXU/YIpTAalhCOAXUCPDH0VlK/U/ea2LQHUxxh/T3nkN1m9sQFHaOrd9vLxzVmC
6WCnFevSwOBQIxFMVqCWY+T8PUhBn0HLlWXzBb8zq8mRCOWeyrgI4swqOIKd0c8y8saCV3R1F8Lq
WSkIpzBFATi5M+KmAv839j44fx8stsFUU+Oh8LPRrmRu+gjdwBeAUgzowsAgoLJlyDBgAwp8/L3X
NdQTt2Ns+Vhok0sTX3P6HMmxlRZXnZsg5hhT/g4Q+tu+Rs/ZYREGDLQFxzZn0ZhZQrvJxYIm+NZO
vajoZF/nmZa+5/W2d+9pu0FhPx7uHLm/bGmzCiFMpxPVH6j4lBeBRnXWZVHM3ytxx9ptibZvzx7+
jQxE1OjeI79Xs+0RbckupHb6XgAcqmHsk+V+ru1yIWCbPbKptPxbygcex9HD0zr6wHjqpO+l9S0Y
Dnr0nf2PtCvbjRtXol8kQNTOV0m92k5ix4nTfhGyShS1S9T29fcodybupoUmnHnyYBpIqchisVjL
Od5TVb+bMq44OipJkrvREw2tOTXlz3NxIgS1TtQDc+9To/3oDFXL3/r+vGglBSFZiwYar7X5s5Xw
kDJr49pi0ymHAdcczlKD/3fxJDOI2h4wPMvidd43gqmLsfEUnmDt5kHuAT1xAA1D76J0I3AhRM3S
gT+P1b2NkQ6sVDXeudH3v7A16qE+h8ODvp9l786sQPQsFjO1+DOd+QHgxH5s5Xfd+BdPRTAbvYiR
7lEd5fqYc4M/a0TcWlMbdCkdfVCivC2tt7wVL+RIqyZMdAvwBHKS5F1hPiPDmxmqbMSqib3oIpft
DS8qvbmZsGToAk8Gv2aA1FAF7Soh0pnBa9toLTLy5zI9WsXGoDyAk/PfvvmALcVY85KpflWmxIhc
0VROx58NbfCNbtsaWjCrXPOaIZ8LkS7OqO1mAvwlCKm/Zd1N2tOgdjamEg1pbcXO5Sy/n1ly2cfu
MOYNvAyN/LTgOzc1jkY6K+J1lTrL72diRFL3mtFi99uaBVHxzcHQ8YTSWK3oyHulzoIw62DUADMV
qOHKXQAlw9QGFRXkeO94BeKOX6aKo+uVKpIIaWeaumwrL4UIm30y+jviVLjLQpIorjMJ2QnBhiRH
2hkTuS5vKEr+HM0AubECKn5a7Fs9PvXme4fc6vx9apC3mvZvmShcAM4OViF3oQ0YDwK2F0ybx0+g
vfENY2MgLrx+ftYX8EWIdNm4xeSVbIBpR3pyF5c16L+msHLZe1G/OZBa9EEMjWIP+lxeEWAWOaiT
kfNATKDdutkXVt+VtiI/uarNmQhJGx7Zc9YkEJGkt8wNeP4w8oNWKFo1Vu0anQngTQO12Ct6nakT
Oe9tmj7T+Kbt7930YNeqVjKVDOm2qYRtiI5G6XNkPMYdBgc/zdGv61v/KqZZ9uNMDemi0cDZyvpI
S5/FdCjbbVzdVtZzB2DZN3c4QRBGDEw8bOAFgA906W8sh9adNVvp82CCHN7em/xLZZR+XWzj/vN1
ndYMwAXv7v9RDF/1T8SWN3RMDOlzjHRaCvb0yvC5jfZjovBtKkHS/kw59ZpE69NnzfpumNuqTILG
fHSUCQKVHGmTkjk3O9TV02cv/eigrc4dt6z/6bC3gST/38G5mAcHWR5ql1R+5XamkThAqUufkRv1
9bzYi/hBd4rt9e1ZvvbiLb1YwpkUyV3Ppt6PfSzSZxYNPgC8A7QO+g7IRQX5WJHdODyaXq0I3ddO
kosKKXqIl+BQbkvgcYeuQRM7RdsvU/rZMBK/BYDidcUUQuQuBJJ5jQuQ0/Q5x2uqHDEsGOPtpvA7
q7fQmSoybjbjqWen5QwpaLy2i/kgzBqJtoORYsYEPYMm/rfpPonqbbjg/1jHyxrK83xxaTEHTYrp
8zw8kfaj0xFfU+FFrFr6mQz5PRJPLrMKHTLcHWASwQsfNiPqWCpdVHIkGyyjBgCXJrbKSAzfJUGd
fJ8AbzkIVYePStBiM2dh1mijPz+2sWhlgndCdSQCbUjoJU+K4i8u8XO7WL7kTBLmbw3C3cUuonf2
1ILg6tYeHmLrre85nF4849yFUo4uQLSXYtooiWJgt+L0dkjr5cfMvZ+tLyPIlN58mIgOWSZ6G8Ci
JCcPNLQddBiwTJ8tdjdoaH5rw7lVIaCs7A66tNGqBCQs0EjIwanWti2ARxuYQdP5IjkQ6y6q76Pu
49t1WbhBCRYNk5zyG7hwJ7cgTpo+6/N74Kn7k3eYDRWjt4TK/ft8ImP0R8oryMLJSpJC47jKkTJo
oslv82/EHMPRBlnd0Ad6foqBC4rJMD37RPmjZorAcT/p5rCLMaT2FyovD/EFM42+epJFGKCkmduz
Z2t6TzByPmcfNRVh3cpFQn4/9v+RIR1ikboJt6yWoZwOajL9FreaP+v3dl4HuscDz37fm7rC/Ffi
pQuZ0nnWjIYTYUNm2rFj5t2b5hdTfAWv7WboVdTbKlnSic6nHnncFGuoTR8ExohIF3Ia+4a3p50K
EEMla/n9zHu4sWc1XjdgvwzdL8BNak33PAY35RBvKlX5ZmXj0OyzzC5hqBXzn5IPoZM3RYAcZ4gA
3E1mAZG50H6NxLjrrOF9P+oBeJ82aMh8uG6TKzpeiJUeBnmduF03Fey500zfq24m9s5BP7U3b4dZ
xQGw4lkw4IIZZIy+g25APvIkQjXBiDL2jNLrAzL9H4Z43PfVzyQRh+tarUpCtngpg8Ajyx2JfU8w
zNdpyTP6H9FjdF8AaZGTD8PbcP1+uxd0PHuogYBxB3VYyUKA5yjaLNWT55aAdAfViRlTu9tZlfla
UwexJ4bG4fMxAiWJKZKobkXXJc9ZEQMF70NRjL5Wf3ZUcdSaMZzLkWL3WnOG0nEgp8rT0KEBrW80
vQitHLHA230GjPxFpeU4nJ0tVHUyfZza5DmnTyPbjCBpMFu/7jD/8/aLBn2USy8YKgjoqZS8U2Uj
FvRmO0b5wN7bQHJKO+8mN94Gpf1/UzgXIzmmwhUeY+AQAjV5sSlbPQSC6YeEjQrLXomnL7SRTMFw
2hodElGMatgT5u5I/blIvl8/PCoRkhWA2B3MqxQiDLLXJ21j5VtSqzhO1kwN2BFocASaA/pZJHfH
WD3a5WDGz5gE8yMwiaX3+vJf9BGICNf1WTk9GPkiaFzB/qNvU1oyrQHy1OxQ7RRh/lVrdtZIAmFv
vEHxCllRCQg2C4IkBjIwfCqZdCR6QFMAU/jEyu99s6kEpkGznxruizeyKP42tnNRcumtj+qkTZpZ
O2XsU20/gcw1cLSwxPzA9aVbogXpWQo52Cf0SFjAq5GWzuorgQmCXjtxWw/BEHmTpP3+uojFmq6J
kKzNntNmduNaO/WY+kMjflXv8rYHRzwiaRdcUqqQUCVP2iU6ZxibKTrtVOTpAyWRHwvkRks0ogKN
b+kf51TVPrVyoM5XUR7WN4AsDORHqOgBXdLTvAPp4wOKp4p+I5UY6UihR6uH/2u00+AMG9voQtvo
fVvv3/4IudBGihhAYWfljsACpoiIbC97SsYO6J+dQpu1U4vkLuhi0S8OiBTz8oKwtApQBMB3fKiB
zk5pvjeM8hEIdjeNMypSVmsLdy5KipknbrpZ5lbYH1MPatSVKJlCy1OF/2v+4VzM8hlnV17MESMb
DcRw/hHNTXS6rfDwpcbjUKiqsiqNpMsI/EOmM3aldspn4xMDzNC+XVqP3GmKNtePr2qbJA9hkLFt
kqbQTpWG4eFCf9KRQhKlAS7u/PG6qLUsD7CmX0xCchVZBAphJPi0k1E74VQCbtgS4C4pthxvOMwE
vMuA3OCI4aADGUhh9WueEMXapekfIRhGQC43r7OEUzdtDqtPhnByxv2Uq5jF1pbyXIR0sBJvnIe0
gJuoEs+fxY1dgV042zd43lxfyDXrOBckHy3e9nY+wDpaGgcO+nuHwQm0STUpueZpUc9YENBs/JXn
F5y0tq16wJIJZhz1KN3V7pa696zSjzmdQye3Pl/Xa+WA4foFjrsOHGf8kQ4YOpqjmjmud9LsH9a4
KzGjX9U3fXpjJwrn9FoSWqswuIeb3gZwnTw0M1ftZMz9bJ+0/sl1j8Khvk6eLPOblaiKXfIkw9Il
gJ4XzDDYC70spgYvLc+bRm4JnItTCkCNSftldA+mO2OGot/1MfGnZi+cXWvsB+19WVmKmOb1Hl4K
lxwJ0wxR64D2PQEbEk1EXmB2Gy+vd1F1P+Csl7PCFa/JI2hXwFQr0Nhe9bO6MRKdegp5pdts2bSr
MrJpo0dmP1TiPV51ivjm9T4uM9gLHAuBvFehYTdngtXlpJ+MXvPT+AYNqDcVcJO1GEAaqshDJUxy
X4U+Ua/iRD+1Ffe9GGfBQ8li8PP5R6WahvvdqHAZVl1qJoU58JJtUsWzftKLz5DlCupbo2+l00IF
cEx7qNn5aZrswFiKye2NZz1jT3l+j4JQhOelOxl7M/teYkrx+iF97eXwYTaaOdCxjCEd+ZAOWTzY
5jjqp4TeJSxsuygAQNhQPV0XQ1477Es5kuUaIEc20HWJrR2mfdEPwdB+rp1sMyPa00vhG+LeKo2N
OR9ppvmTRpABfC9yVbe+jInz+/gus24o5q3N65DOM+LErfQTi2rMloLovAjcOfNbhBrzCKqgcTOb
+6p4JygLnOG7p8rwrFybWImzL5DuFbNcqFm7Rj+R+q7IHlnyyereT3Uduk4Qe6ceffYmDP76+q9s
s4HZO+TCQRJCX4E3pBwLk9DBOLn909hvJ2B+MCPQVW+uFX9xIUba5X4WltnNEGM2te9MG7TTNuz9
YKY+i+4oVZVIXt+cDrLvmOtH7gKuWE7SxcLFINFsk1PSdAcnAamUZfk2Vz27VhbvQoy0Y20RCX1A
1+spnaZfWtH7Zmx9bwayxbKG1/dp5ZhciJJiAdNDDdVNLXKKq3w3RM1jZWeKZsR1bdAl7GGeEcR2
kitq6tyykfojp7H9EoN+sMOrpH+Y6a+/0eSPmN/H4Cy8LgetGUYOMWhL3kSZfXBcV3FdrG//iwgp
CMSlleZpiX2x43I7RdpTzfUgzlX9IOt78iJG2n5ScZDE5BCjC7B8xXY48FihycpdhPZwvK2QHnXQ
irz8frZYeCtizJ1g29FTVdfbONrPxS+LBwZVXOirSwbAKMBlALzjVUxWJ5mYgamO6dL+tsPIdK19
ZZ4KTlMlRPICxMiAXIvw74HVH5KJ+2X0lRmuwqOtBWJYsxdVpDUDjXXcGi0hp7ktt/GYHklnbACd
8IM0aZiI4Uh5+SlL+vcAUAYEPt1MieqJv3qUzj5BCiF6zU5JMk/kVAPZIcwF/T4ZkR5YGKs1uaVq
Slg3kheFpYPrjIAayyyDnCL90WRhzkzfyr5O080wUYU9KnZQrtNhPt1orGokJyP6qI+VX4jbyXp7
+RTe+2X1ZGIxw2EZacRATlb0LorBqv3FEpHCShQ7JHM9ZZOpV3MMRVh2ZPxdlR9m5LTKT9d9nWJn
XmHQVJiatEZIGXMzsO1NH58i8kNPHqz54bqkVX0w5I5RY/QqmrIku6vNKOqb5SpyAlLkd4ktQITb
hvYCznhd1qUR/MPCcgY9Lh3jMo/KBLybDej53gvrAzF2U/r430RIB8jo7TF14JEOCEgytGr0oSaS
d3Xc7v9GDsAiULJBR4BMwWyLRK9aBIUPLf849FmYkbsBI5rXhVzuzb/r9UeIJd3doB5M8eLVmiPA
0jBEX7DM72Z3b1r8fvIshUaXl9I/wvC8toHTjtBHvjHKMdYzxkGTVFT1Xet6d4Kdrquzuv0vEjxp
b1quV1kscnpIBvLNjMimiPWfUzuH18WsrtqLGLmhizKTg90BYiqzuxlsvKDd+CYnjV/3KroIhUZ0
WdOzW7bwRs0ENw4Yn4buIapuzJh96Kq3uZxXOyMj9o+1plUpH0CRlol3QpibpuqOIyU3TFl9X7bg
5VX5f1EUGTjQlSxNFTJhJ0sLMmLWoDkCWXxXURIMGHLxSwoygrE9dJ27sbPmcH2/1hbxTKYnXbuG
VSdVCab6Ax4qYDSq/I5l7/JElX27dKm/VVtyAAvMPdJ7tiGJwRMK2dEWqk1mf4cm1q+5m+6yrnro
hvSQ55EqRbtihhfyJGtvutIzywnymrhApeNDhqQAcW+YCv115dyey5Eb8PrMSYxyjJqjy+ydTuat
yO/fvEFYHAMjWguwPUoMl1aOUZohBsCCeyB8+EbaOxqnSCtq5D+KkbydyylJ0QTpHRzQqJbNEPKZ
oivjbUNG/9jBmTaLOZ6dWebWo5lNDkycA6xa3Bb61774eH3FVvfkTIZ00cXR6HC3gAzN6D/h9tgx
SzXcunJqzjdFxvjUBWlGMDKBViiKkfiHe9Ockvhd2myv67J6bv7oQmVoeZC4kBY3UXO07W98Ckn3
buy/F/meqtogpTyGvDNU7oLo0TdYoXvKOLBJDxMz9tv6a+wlm6jBCIAObO/swM0MGFuqFOzqUT1T
UTqqs92CHiOFirx7sKdbR/+ZZPvRVSUXrlvFKyaoUgCRjHa4zgcDmPYtgrJj4ZW/rm/XdbtAm/6l
eXdJEnWaC13o+EHLtixiwET/K5NArwqaCE0TYKGXMsaU5UDcsMhB2OW7evxEUXXSHH4/xl90W0UM
t75qf4TJpfDZJbGZ6BaCIOtX6+V7r0gUF9C6hS/0kOjRRiJNegalwm5mOwXMOgPFSR5Yw2Mx3Nb6
h1SZNFvfnD+S5DvIKLSuAvSgd0hTbW9bTYgLaWtiXuO6DazaMyAAwUkDoGHAJF3uD7ybXoyMeQdR
V19hDUEGoq4iKbZWqUIbXNXoTNTy+5k35X3i2F2E3fGa7ruDZfQ1rz8yp3pTmuEf3wCkpwUeBwYn
U5tVLGOuMw7eoXPosYsrPyLVDvOEb4+4Ae+J0g/qMTqESeog3M+ZyHoPPJH8zvHanRZ7W6egR1tX
9Xyt2TXA9ACvCoB6dMxJ8UgRuVNea7C6sfB8PlgAaVQROa/ZgbGAv3mutzTHSHZQNWDX4Y1WHyux
BzrOEdQBt0B53VWVq7jw1o6QAZgAjCLqyADKMdxQtOaIF1FzdJqHrvK19sbkv9zpyMz9ddNevSQw
GKYvPQMeEAmlHap7awTkIdUPpt0CHLwJM9bsE4DtznYVINYFCi5IY5w6BKKNwjikBNH/jRB9Mgup
i4EZUvkBM7QZEXHiuIc+Hh56rwvn2b0F2+/NbNcPufHAYn2TGtW+qIER5dnIcACC+7r+a1YDig3g
wSwdSGgkvTxvbMob4ClNzbFm0Sbm4z5FafK6iLUjjWwaEC1NEBbiEXApwom0WW/Kyj1QPTul6QAm
j/JD3+YKr7vy1FiSdv+KkWejuN2OVBtj4+A2xC/o5DcOBuZFEWhOharJzjNVCb5ViUhSozcbZFqo
WF8qZqe2laUDrq1ytjcJQ8nT843aRmc695PqQVdiRa2sJGD90JWIRweaXIh0T87zkOCV1TgHs9De
6x0qnX35PDeKG3/l7F1IkdSaU1ub+Ow4B3TlBsZE9mlUnFwLOH9TdaOks5Tqbr8PAcR5QMIz0KsB
XKLLVayigtZt3hoH+6P45R3bXRQaH9rv/ACgKkCfo+z5eN0eV7zYuUA5dWigrR6z9CWoaJl4L7CK
w0AfO93ctoCz/2+ipA1Lp5Y3s5WhuaX4abVHs3pqqptROVO7/DPSKxuseOiPRohHUNmX4k3GRAXk
f40cUDfbmGG5a4cgu7F3xabaJf3muk5rRujgfgFBLO5D9Ppd7lc3FA3QtTQbRmjQsDOSYVdNZe83
zFIVgn4btKwYmhcRrAHH2YJml7JMIsBLX+FMJ7Gml6Bz79vkI0Z8R7YvvF4zP3ZVxtuNR0Eku+tE
Vlm7VCQVvbFoZQ37ys01V+Fm1qwHt9JCYYb5O1C7XH4SkFx7b7RS+xAJlIkL2y/S7LMjvKAvuaJp
ZPVooO6N6w8FUbACLs77PBiyExTZapfgaAAppzsU2yjUP5Rfytt5YweAtAjLp+ub+0q7pcKDBD48
jIdwTw6O9WmOui6O8iOQoW6quESvAbt3MXWV5VN4XdQrNyOJkuwIcNm6PnT9eDCKH5TuJgFuDgHa
XO+gKds2Xt1yv9trYbOLnwHmrxS4ZCWJ7IwOUEt8F92c+pkO2JHr+ry+zSUh0j1HjbQcZhOo2KKP
RDhGIDyJLUvcY+DvSJt5DOeyeeAMXB3jUD+z2MQcUY0W/ZK/bYoNLlX6Esmlaqk9NF2u5UdGjqjD
uAn1a+1u9kaVysv5uzifEOSiywjYQbb7emyCmnU1xTweD9ZQ8WOSzvrOMhjiKMIeq8hhW6BBgcEn
tYaPLmPNrja1ZHd92VfM6PwT5OwsS+zEBu1sfqyLm9Q7gl0HvbkfTBbkwgqui1o5HBeipONoiASJ
Zq7nx6Z2QxY/mlP/cwINI1BTFEqt2SvACjDmvfQ2IYd+efDJNGspTfL8yHs3AIzVO+KpfOuqMgCX
IsBEwEivnGoWRd+0TlHlR8ttT+ZU+9OgfRCZvqlzVQC4rs2LKMllAk66AAkxyY/jiHkvJJrtg2ar
XgyvrqXFFHEHom1zwaeW+y1LAivvbT4cMCP4bNitfqws8WT2jOz/wgrOBEl+q8xjwppuzI+FNny1
S7GL3fpT5DhBMfYKg1sWRj5eaGnzsEWgrrTlgWtCOsAQzml+7AzwsE8i4P1da/wYyAi69PuqU4zY
rJnEAjEC+B+gUGIQ6tLqPC0etVTHUWq98ZQXVlBlbbnJjXFrLWWP68u4qtuZMGkZC4x5GwmHsBKE
zhHrHitu+Vo13xB7vuVzccM011TIXPMV5wouv5/dpxjSZF2fwRAZ3nc221BQj9p8I7yjO1T/TZYt
OYsUpOxjmxn50S6MvTGlTy6pPjPiHLlWgfpEMx6ur+faITvTzZY2b3D55HoRhVmCwoPY5U2eqkhO
147YuQjpHEdVQ4wxsuEyRvfYdC3Go9FeVOJmUKydwhBt6f4SncEBzQ9BZjY8DhNKySnxDXcCeRmP
6eb6wq1pBZcDnhiwPIEGTooNFiA/IAk2+THO56Cb6tuMZ4Nf2F6uOM1r1ncuSLKIeBSdO/RzfnS7
OnRK+m0Y2KbryBjQottHyt6PNYs4lydZBAVGjHASOKpSawOj7neupWQeWAsAzmVIp9hGmSetK+jE
zeFe924aPoPhoGNbnrPbYYyeUKKtArvBIF3vnP7bxkmnuTJG0ymSFt4RWUIQEmyKiN5TtLEqrFGx
jnKE0c/V0l21nORS35itGyS6CsdWYYPyZVy4vEhLC5FF7bT3ZfIRsCy7uWfh9QVbjo18nZxtlpzq
spy+X9AnwItdFDvgGWLOW6NBnpi7zpkDkVk3k4s5ROCoqioVCtOnkplQK5sNa8ASmtV9lt+S2vAF
hoES/q5VvWBUuyVZBXeaOjEKLz9O7nDvzF4weNr2+jpeFwHQzMtrhPdNlbMMj6SqyzZO3m6opvIV
1w0CA9CXIqyyyDUngYhIPMwZCbj92eBvrigjZEJ7DAJMPGYRYkhC0sgRaAbp8yOt0o3lhql9Ny+D
69nT9fVaV+ZFjnGpjGlFc1c7i4clfGvVGJWa0yhIkqRSGPi6mb0Iklx5HyHD3poQlJEEE2bbQuAP
6O3i/tgrQcXWLqnz1Vus5CyYEGXeZknDcJr0aEe4k4ak7Y92MzzlNlWsoEIxGU8dJXlTrwe4WR1o
T9QKLHGnZT9Fj+eOYn5DsVe2dMe7fUcHMErjpLpjaNTWe+Am+cmcKMovisWTb/iIOwVJbNzwdard
RFW8NeY2nBJMdCbd9PO6+a0f1z9WIb8M3G6Z1zMhixvPxZwF6CzeXJewqg0GiPDEMRe6Pile0dxk
aj0KRpS6/abNYQP+Nj3bFsmb63DLgX2RI+d/o77G63qEfacwanf4WI7HgvbBpBrrX12xMzmSPgux
JncnpEtyYQSZ6A958+Ys4m9VgNCMcSH0VcvdYb1hjtSpFhFseFdZ9KPrdttEe9uk5v8zIdR4ESOb
s4Zug8RdXJzINrob3+VzGU61qml5fcH+iJHhI6oowsR4hlDLsx7rwd12rra/bmKr5/JFEW8xwTNv
49msSvUeTxeCIfgQM4xHEbfFru1VcxirrgZYfOBoxKT2q/7rvJxcPYuxYo0e+3W7zfGqdYcxiMxD
XTl/E1qdCZMMjZWmW2NiK0e/m4GZ6tLQbkmWcQWW4eraWQv1EuASgRywqHy2dtqsdSBAbCzwIn1k
cRUayHAMqnawVR9wJkSytIqBrIiVMIHE+IALIKT80PNvnaZKM67LARA0IJ2QtpENgcUkSZFLgTfr
vs4stGrPt+zNlN5ft7dVi0Z6GzkVzCwi+X65ZrVd5MzCMwwpRLb1vD40G1WWcnVbcEQXnAUX/GVS
WNCVdU09V+sPiQe4qKh9jIpkj0dYeF2T1QU7EyMHBUarETd1+4PuRgGQnTYjybMgiaYbQKtXijfe
ik5w/9DIWrYGZI2Xy2aVVifs0ewPmhPvkfPdYAR5RzVjc12nlUN6IUYyttlm6GOya0Sgzb50wkID
OkW8ybKQRpVClEIjGTsV2NZA6HY7JO+0edPrzc5M5k2EjPJ1jdbEIARdmgJBgEJ/l0LOzmjvxQCm
t5COxLBUhNhNGAdnqbgLrebb66LWEvUYQkCDOrCFVlBHTZ52mK8DqRx4Ynb5Jt6kmGz81gdDaG60
A/uL6OBcnBx/5HjtuInN+oPd1Hd6VYQ54YdxZEGmTMgv+y698M5FyeWbaebEFLPeH6yeBXM7bqyo
bbbEGjaNNmyYbd5RO1VhGq1t3dlyutIzojOiBsDhfX/w2nxj1QKRiXkHhG9FZLrikZYhbR0HazES
YznnZxYyYQzcqYu0P9A8DQDrfGs7Kr5GhQhTcnqAW0jczByyYzJgDlanzzF9c1f8YuQvWpiSFqwS
IGtEpvhQ116z1+35U1wkql7OFZcHIYhjFwIMpN8klzcUPXUjW+PHvNCOVQ7ur7TdIMPwozBjxd26
umQmmmco+h1RpZT1MSe0fHQpZlfibt8XQLN0M8VbYdW+zkRIQUIxOTg+qN+hcrAg0TYNymo0mPpC
BTem0EU2ZAP1YxZFbnbM0pMNGwYn/ON116OQIDf8AKnLwBu10Q9G3YQ05TujMMPrIhSrJSMN6MYC
C6vDhucGFPLmLu/LEFWd/yREbhaulmHpjFT6gZgwYmcES82Hsv/534RIVszyoULJss+OXQfgHRYH
gI0ItMFWmNfqYXkxLzn3lmqAMsqzBDdPfQChD827gJQ386SaoFyVgzMJRtNlyEeXwh00HGdAgMjJ
oXX1bVq9p/ZRzwFEPv2NPpihRluSBTYX+cLuUR0ihY4LO8p/xNnNjAci9TaOisR31c6AbYKuMQNF
Srlnd5oGAIpaJeoNya7oJz/P7i1bEYSuywBgBib/AcglR4gZGtbQnYtY1wMt1SisXdNX22p0t39h
aA7QMqDFCsWKMXD4NxcW4LQmgCHngw5eirlNflwXsxa04RGCXtBlVwBjdnmBmVYz6oXAyfTMKmit
+yz7mQL+tc63lQoja83PoCgP6lQL6Um0IV+K0pjmGGXXwCsXn4sSTSOW6h5bs+ZzCVIE2iYEw7nV
gHus4fYToy3d5B7n+3lprhddqmo1UGgkQ2LVWd5oU4H3SEGswEVnXQb0hev7s67SwqFr/W7dlhYt
rcvGy2MsGmAg6/gwgEM8FxvOHq+LWTNqkPv9K0aGy21nKoqI4Q6wMxHiaguFl4fTqBqQXbO2czHL
Z5yFSx7490AkFqMbxdlWQALI+4+AOs/QZcNdJ3yzSqhRA8sYs4uABpddDu07ojeeyI6C0g1vqrB1
og9Fq+oYWlm5CzGySroAzyxBl1mtD2Cm0L9PlbNBWVVBG7NiBx6gZPDcQDoPIZQcb8xOzr1JE4ck
ivbcNp7Az3kCnZQfCSBy/MXKmcSlADh1KABlLndpMjAjbZe19TAJzW9y69BR4udtp0BUWDk9Hprd
/xXjLL+fGQN6hxOKWfTs2MyfJyO+a7v243VFVhftTIK0NwwpFjpmUwZU027btV/cCU1B4w3VFbfb
qg2cyVm+40yTIkUVesgKyHH6X1U379tB3yRpqvAFCjFUuqw5mYrBJQneNH3m99r8vTL7wNCzt19w
5/siB+pGXbhuwRBxdmxj28Jn1YGLH9d3ZuVNeCFD8tRu3oJSVpRLg/sQjM6DlcchyGRCb/pokDmY
xeN1eQpbo9Lx6eO4LNHQCFsbf2hllvt4i7y5rxao5v/aMy44uQLXZSOl/fA7Ur+tjM0MEC3L23Pn
bWQEv9PHF3Kkpy018oX/3IEu1SGrnki2IfTn9eVaPzhoIkd3IjpdZW/TtrkZg0FQHPp6eOpK3SdW
eiv6/FPeJH/lBf6IopI22oAUS2444oBRtByz7CLoePrrP6kjHxzdHZKpw2DDkbcMcxtlHdg9T31v
aHfIAG6vC1s3tX8VeoV0NmE5nbaEGRRFX256tHm+n+35L8q9MIIXKZLL4Z3e8ykxcUjpd4x63pvN
X9SsLyRIWcOU2XToHFxsbuXSfZEjzx+6mZYNwX9bL+lo1nNmc2dokIlaKm2CTfOOlUm1+wspyAV4
S1kHBi1pw4gVM4zGWQ8VK6KtlTTxu6jPuULKqof+I4XKLoCQcQBF0SwOUebF/sSbu2kcwwE1hL+5
ol8EyfOqUWcbI7NccWgm0D47bdg0oLjXHMXerPoBx0BnB14hSx/S5cWWF5WpRQ5eB2DpfE7jIbRT
+j62xC6ZTtf3Z3XlXiS5y+9nVyjN6lIXZpeheHyi2R1uNl+M6d+sGuZiqI2wBq9EydcMcx2TWSsF
xomHTWK0BzsmWyKyw1/oQhGqLU83zFFJusRinAsbnfdHq538OS7DtJn8vlb1iK06mjMx0h1aD7zj
TY5URD/V0RA2jsainVZF09fr6qwawZkc6YB22hhVokQUVXsa6CcqGgVzNEchSAwIKjB99PYwhy4T
I2ApQuH6FcHEVKXxZM4xCtcMDtqpeuKPE9OOE/FUY7crql2Ikpew4TnAYlJxiJl47MsaQMPFFFiF
HTI0Byusb1UYXtgW8MI9gI9L1udUPO0JBi+PJam+UqfbF6R8B0LjXTG1365v2cppWsAmljaa3zDe
kiiT03Lup4gfzbkLeIRcq/PN9lRPn5Ug7lyKXPnXWB03LjJIR82c95EH0mkj7K3Zb6Kn2Y7eObHC
R6wY/IW85fczHzHUXWOmOXKuXJi+6/LNxOzw+sKpVJKOLiBJwctIDBiEnVg+OtEf4nga/FSYt6xx
nzWePKYN318Xuq4XcOXAOIe5BUcSOuVmRVvD4kcj6u+rfroxEqFKI68aH/q1/5EhF2FiG/0TlE78
6Ng3GHeodcwImfekVvHurFoekkkLQzTgruR8EoC7MW7ZGw5wTpK6DIq+zWhYowlJ95u2NnXFmVpd
ujNxi9pnJuF66EMbl2vDA57LruPkwL1SRRG+LmSJuZe2d9wdl0ISL++cmNvdoZzYpor0LaOG4qJd
X7Y/IuTtIaPOvSx2+XFKHb+Kh5+R6DakbN9ergKh4YsY6T7PRowolEPUHYze9ee82wxUhYy6pgna
aDD5B4xi5Csk15O4o91GnCKex2i+xTvfsaf7lmR/cWZQdsNoOUYQMPkmnRlLj5opTXApRexp5Ped
ahR/bc8xamai+Ps/0r5sSVJcifKLMGMV8ApEEEtulVlVmVEvWG0XEIvYxPb1c8ie2xWhYEKTddus
+yWt4+CSy93lcj+OyXIw15d7bvXtoNMIocKEVsLcHELNkBUGrq7UGYSwGXh0RUJ25rA1tAgnRT1W
2eBHqiuJSWWSCNrLOWbUJBjwcqCN/ag2eWAPTAKxfKnwwosG/38XS6zZHHhNq1xBy4SRt+W+tvPa
R7FodlcmcXPMSdF5DnozP550uQDVL3cIhFEz2quRPuqHV0OpgqEu/H74i1gO7/4aJvCgKlVF8u0S
pTFHs7KjJdDm5gbP8xumjHi3+IvKswsYQZ31fChQesIQY2kcE+Ra0AcOO2QTg9ueZlXlUP+O4R5g
zQD196U07ThVpdshDdJxjOBh5XNH0b9DWsnWrDkb5ChxctA9jcy1sGhZa5X15NQI5hFxv01x/50r
YA5QULkXunMR/YVU4GXAcz9qHdGKblxKZaVurxQ96fZzMm0so/EVYwoKJd7cXry1g4SGDLy8gTJg
8W2XML2eZ8hWwE2TeAipWexNRZG4s7WDhLImE13MuKNesRJQHtGkJ0a3z9LEn/R+m3DbMxqyTSob
L42yd/I1dQBPGKjfLch01cqVZmWeZY2WHUClH3lI+VYeykBGzxll7ftra7dUierLoGPtikgZbBNV
lZV1doihCX49zeamz3pZOC9DEYw2eEUdrewhj4OX7NzuHjMiI3RYXbIzQZYdPAs4tKwd0IkAJTDV
0ivnHzNLvL7/fFvTlmMo2tOz1XKERx+tynlkWAlKPqZaPaJ+j3gosZ2eS52UQTlwyzfKmT0VSaMe
XTdSgtvwkmUUX04orqqDxYzswIbHEc1vg9M93UaQrKJItjaOretQx8kOkY4qMVUHjbdS6WDwLTpr
extqXRhw4RETUSkxBONQpyV3dKUwnzOMb7C/WtZfifLn9xf8M4Xg9Ww7JOLZgafk2al+xaby2s2f
/jchlvU8A0G54kgYz7Be03cUad1nc/H8PyGILJwJ1dW0pO977r7N6NnzU5T3S+KEtb1YxhSgyG2p
AxAHMVkOKC5Uo88OrjlPR55xbce1QrIha87nDMQU4oJWHVG+6Yx8X8eg7zpNVIlM6o+OTeYHC8wa
7nEabL39cnv9Li33MssKrLxguoBc7wyzghpk4xBhPF+vnYzqXs0Ck30ZVeZVBpr22g/lR66hBGXA
yRzNDBTOJ7PQQjbaR7OmQY9X4dsSLT/zxwhdwwjGVGeZZtGSg1O9fnAj8CDQ/dzIrouXGnENIphT
Z7Lw0pB2YPCO1dCe+12lyAanyeRYrvxnZ6cxCZtbUmsnxIt+alp3s/FJUbr97dW61LprQYTIinE0
/cUaGIZL9z5ne4KprOjVbKQFO+t65iD8MBb+WjEISfqME/Bgaid3YGiF+aXShwh9RZz1ftxLTtLq
5uAJaGFXU0FGJchURNwYrKkEVuXsjDh5dk1Zy80ahIHCSRSI4vXsyiL0fG7RgpoCotA8N7EfMMXz
y+2dWYWw8eOYSorhxuLkmWay9YzxRMPAEowgd7JdNsm4ay/99T+bb5xBCEelG4cGNifWTlXeveEC
Hkyqslf6Jkhxgx8dtqeuBeZKVWKz1zT7HFY4PFXdawQFDjihNH9IbczkKD4PXHY1WdPscxTh/MxR
ObHMUVSwdD+WnV8rnT+1YaZKtmn5GdHcnMMIytamRm+pFMIkVbLR659191iVmC+W74bqE/9Y/f3V
joljFuY4Trp4wo45Zu/RnIcOKR6U6nub25JNWlU/3O1A86LbGLAqxB8gI1eGLnPUU6xVuJSMG5fI
yF5lEMvfzyycyWdN7QdXPVmZvp1dtqnS/9w+Q6ubcybEoolnCCknczm20IFMqT0MDYnpkea/i7z3
lNGn6uDdhltVuTM44TwVJdgWC9xiT4ZFvHSqduDP8ZK42JfM+XEbavUMnUEJZ6isGCPZAEXAeFXf
senGLUHulcmc6ZrZRg7B1V28N1hgMrpcwGkELYurGOqpHriXExQncq/SMF8dHDhvtyVaX7w/UPol
VJlkObVqXT250Tdl3pZWHnDFd7WX2zDrC/cHRtDrsaFZpdUW5vGY865zf5hk3Oh5699GkQkjqDYu
8X3STEBhWRYofb8tjeiniVbwdJLNiViHgqtbuJgwfE0wQG6bD3qdqhhsNT0inZQ5X8f6p0tziW6v
r9u/MCLRG8gqx9HOMT8LXSdfZlb46Pz4MYKQ6G8W7g+MoHDMwbwaFxyHJ6Y73uAEI2jkaPSa878I
RpEVWwhhoAtXs6MHfSoRemLVHIKJVGPAEIwYshHma2t2DiK4IG4b/dwUUOlk1ndKUqB32rynRFb3
tnZIF7pNZJR1BPGiBlh4oetAboYuC4qZ7G4Yu88J2rOs3x3f3d4dCZKoBK2Zx4qOF+9TQfLAaHel
hRmxXyY00M5MkvJfW7slLYap5Ig8roK41inb1p1L9VTpTyQ1vDGKfA1Z4NsCrbkg/Dhq4FSUEaMy
+dLoJCBnZLadqyduToFa9aGbfixd/u6ykVLUyDIBG/zsYiY2icwCM1UAgUdAr0nyjY5IRKNTeFuS
la0BI67rgiH3fVahcHC6lvR8svh06rMvDNc3qn2JjH4zmXs9k80lXNkbnFC8k8DcGDg7y7ecuVWa
5IPpTOCSUUrUcv6ylSerl2QOVsVBaT9IEZG/vsqNNmh7ojTtAZF+m9twin92dI/pCh2R6NkqEAZS
YOohRLnKjqZgPan7qphOromxZRMmpzK0zd+5c2jxj8uEmXsLGSAUDezCguspipZwpXWH0+w+puQp
rzGIVvNIcV+wQqLXK1JdQAn+ZyzJRG0HULz7jpKUynw0m0eDf08zmfG5PkFLzSD44FFvu7ArCnpn
p9oQJRkfTjQOu/YpkdmB6xAOv48LEOYNE8250rUxrUsLo1+HUzK+gOeprDcaplKj+9wzq0NUf+gF
ALkdGIKFjRlUlLilXpXA9KlqDtqkdqduOpKU+ypikUzH7E1JWbR4goCzpF2Qd8HKqVdOG9yMw+jy
qjolzPR6g/sOTzbohN3fNgqrMGidRR3U0iQjUl20NkcRnJFWJzKWXqJ8sTSQULaf/wbEXehLDVT2
iTZ0zGMdiUqAoJHXTxpnA5LnXe+624/DYGYPOLNQGmJfNZ7jDSZV0iGuTnOtfs1T9WdisPvCGCTx
oajPy86cwwg+GySkrtIs0ji9GfTcfUVVuSQ/sbYreLBGhxWCD/NqqpMJBmfDVlyG6aABxhlgHKa0
TnlVijOI5e9nFtqIF5JqXKlO7RyNG3VwyxADMrUPRrnva3WGsgh6htIPrUnmDij1XHrMemDz6DX1
dpSFHWKIK+Isfz/DmcrZtRlyeaeZa3dVayEdongdRkeNxUeH2f0DhaJBjEl1UEAomDMwojUFmZPq
pFCwQUxK4lUK+Y9CeonbEajS3y0Nmtf+AAnXnUhvSsvWoc7QEb9QGk/jfbwpm+FHaY+nkhZPgzGH
bo6pb9Y0S4qXVzUQD3Uq5kIjJSdWlRYKHmMQZpvPZgVO74a5dEvz5L4A84oEaVURz5CE46RyNyFg
hYeus7T1Y7OPfaZYsluDTB7hDtSQ0mJTo7FTnL8OTu2T6UUxZF31ok99Vw105cI9YOY0EcudtHTQ
UBdgAMRqfdVinuHWHnILcfQ9sSXqsSrQGZag8ZWTqRqdIdCoNh5RlScFDbrx1Eni+dXdQafM0gFA
lhady4PV2wzsz2xgpzK3QnPiQcI+OqJ+WTUdfsFWQXwBTy5AtJnj1pEFPe+aZDv091mnBGO7tWTt
5mu7c44jnCc9r3SVo0z+RJp4r5NXMJf6ut4GHc82Wiwb3Lpmkc7RhFCOazWz4SnYydV+1/o+R6tW
P4VW/PW2z1uBwbi3ZfKJjgq4K5/XoG2htGvszzgbQYYeZMbfsuqgySJTMcjCJqFAQEeH64ICToBL
Pajb1jG6lrNTar1x7b7A6N6m/MXUBzrup0riYVeFgr4t7g96cWViZ3WIeVXDa3QU963CM9k3tNKF
miWLTVdOEbq0dLCvGi5K58Warrqr9R4TdkG4T7+4rPPQF6ir329v0WJazvO/WDrc6QzU2CGLgLhR
MD0auhkGJ6vL01Q+QYh+bL2xPDj0m+sEZMLcYIlBfa9EvAEoltzVSYuy7LItT+X8hAF328l8ssuH
ealb5X6ccE8rwCZ/b5sHM1H9JjumavLptszair7gtgT/Ba4v0FWL/qMsWakmdCpO7gQCgaZ6VLPX
mGaemlVb1/2VODuw+gWokfaj6DkFHSwmc+zGmPm2lQQ0D0gzBqkju2mv+dSLzxKcDcncrkAqDJ+V
ql5aDv5stJ7bYUjA4LkODypDDfJGDWzMXbq9IleahoLvpdQcOThEViC2vjxAbCk277SOv3H2ZMY7
PflSKc+3IQSmFUQMAoYg3VziYkl1YJhhf5f4dWg/K1+tkGyLl9xvZD0HV1uso24UBT0O4nrEKSJ/
camkeRujFuWtH8lGs54T55PVdCEfjhr4IkZZE9qV+RbgFqNxFuIR083SsQacUTp+gXkLseZhIKU3
z15ZykbRXlkglCoRF/cupMtAyiU2bWRu7oL0bWah3bkeyZ90EnlMe+Ll7vaWyXAEoabeRomvTbLd
MI38ENNu+oQEZ+Ulmt5vmrH9WD0jNARy2Wi4xv11IZx716CzRTRKs2/QxsPCmj1g1xL9O+5l6ITd
GURGQnqlHgsUagdw519KykTqFXVIQcSUj/kumV6GufKyNg8T+1R0+7RzNpMlK2K7OmALHsZkoP8e
YwfgNS71I0+nzBzsuApJmXq99c1mv7rqy+3tWsNYZjUgOQNTrorkFWgcG+OeZFVYldtOeWPWzpT5
vis1hxjnEMsnnO0Q74wW1PC0CvtuQlYhTMEl0y+X8pIFWS+zSmv6d44m6N+cu02kZUBLu2fF/qbW
b2W2p+X8UeP3LhRCFCgCaidFtmyb0EQpDKxbHh8d42GcHxvj9W+25g+EIElZdCD1TSHJBFaE5DSp
D+RjxHb/HB5HV2EXlmJ5RxeuzHMXKRG4GqtwIG+YOopnrvve+XpbjNUNOcMQtn9oGq2YCqzUpH+2
3W3tdl4zh7Ep4RFah0FBz+KhTV0sHaATKFvLEaJQ/Stq4bSOoH089XSwtP+NPH+AhG3Rcwo67LnE
sLfmzVHfquaHoe2c5INvNYtZw378K47gXHvQvzt1jFVz3XurfmXjayOrXFw9l2cQgm+1Ut4MmpJC
kBEBTb6zomOePPL60yDr7V8xMnhwQOSLRD1qzx1BzVT0jyt1wWHIrJc8/TyYd+YHJyW9qzIwlv6C
99JicZaWmuKlwIGjCXsjRRwEBi6Oy+ORDpI4cGXVcHWEw8E0HaiZSPHF4oi504xZf5hJ4uv5fmSv
fV94VrstTcn4nqubKiKQcyjh5ORFp/eDC6ioeoq1r5ohuZTIRBE0mWGE8+jaaQFq9exxMNqgrt8c
fdNi9J+t/L59atZU4FwWQZ9NNtGUz6gQMdxHmxw0DCnnH00xCssl6DPeMjjNl52xm/vODO1sF3WS
HZGtmHDxKayu1DAWON+ldRR00T7SXqOEbUnmK+6v2wsmgRL5aqYJhjkjgGLRk80PRoeO7uKYZt9N
JqPxXt8bnA7M/XFAxyTszUSstqGpXoUWikQi9t1RUTakybraZCjC9hgUJGxKqlahER0Mdhjcx1nG
PS2M+/rHCGD29BLIgPLJFGlKJnRjWCq6Dnc00/fULv3e1D3F3I3OqeGFlyvuplYTP46+uIZENdax
0bJHMHsYTASqsIp9koLlElwCu76tg6o+DCn1u+qlGF9U7ngRyICyyQiMfjdhjsdtXVnxfUuR4b/Q
wtKqdTG2rdlVoZO9ONmmNSMv77btLNvC/4eMaPZFmeGSDxQMeTRpePlS4JXaTRRad9quQ7Wunz+A
IShsWXBbKm1VY1CF81+05e9ngSP6ulLHVeFp8zrZmqTYjsZ/jDy7U1M9QOl2UJazb/TT59k0PU3Z
ZaBFM+iE4r0ek7o72dcs6a2LHMRiXs6+RrCWlgq+wKrNq5Anfh/ofuvxL06QUD/bNw/FNg7QP3d7
AVZNwBmioFHWkDZaowLR5F/M6j9z5Wwwa8HXC6TKZaUu77Vtt8QTdKjGrBkXg0uw2Pt4ZxI/3ri+
02xG3/GWSXE58T9Ix/R/TyvByFRcRzG7USRGqFtV5T2D/8mNXxrb1e53NHPfXsJVFQI9OFgs4bDB
kXSpQm1tU32aYXR0+pJ226b86gzb2xCru3QGIfgEFeNf+DwmxS4tfmtWmOCltkgcj3ToA5FxPFwl
3hYd/C8Wxm6pl+I4etwz1tBih5GFh2LT78aDEuo7a39bpNVVwyOtg8wo7KjoEHK3djrqTtAF5Vvf
gcrwPiYSiMVSXKnbGYSwMbgVkMjQoyosm8pDFsTn48/bQqztCyjIXfCk4U5gims15U6NkTikCrP4
E6fUM+ythXlb1mueSh7QV5Fgf91/rlJiamXIlXYo5rgOZ/3roD/q88YYSsyN2JtMsmprGwOyxH+R
BBs0cwoiicmEpzZ/JaDcMM3Um3kvsTurtkDXUAOL+kf07IpjI7WG621VZ3VoUbS1KYaH0uVNZj+p
8S+0EG5Qe+dNXe1xi/g4295kP7bzj9u7tyrpklxEwgo5PpEdUh2tzkRap0Ja52uFV0nGToMsmltz
m9DwfzH0y9Ok9caMnDIw2vpnG79ElMFNYy4Vk6znKo5JbBDpmksD3+JZzvwYpROGyFnAyfWvdX5M
kmaTkdSzpSwjq4t2BrQcujMgl2clZiYiAh6mb3RGh9MnMzn9xb6cQSyfcAZhGD1r0h4GVaFfavvO
GV8KWRy/6vf1MwxByzUtK4c0ZcVu8LPv1b718sB5amLP+Db6xedyM+yG2Mvf/jfBBGebmm5hk1RB
eKrdWfExVr4pleSBc7Fpos07l0uweW07T61aQA+GwvXb0tqCPAAVKq+xWXgzGTxdkWneqkJYIFjF
U9AS3AsKAda22OIzEJvqpJffm+45B1X57YVb1W64CQPzz5a+VEEj9CF1JkzVrcMU885zvreGOz43
np1LAmwZjqAVqsHtlpaw53X05GpPy5O3Gz2gH1wiz+ouoRt6CUqIik6ASw1P49pmSZzWIdqp0Pzo
jVrutdWAuhh0YFOvcEn44QXE8qHNDpleghpDwalzPW6iiEKwBDPHaf1K6x99dbRKGRfdygICBy93
C9Mm+njcS8EUY2hi8Npgo9rcS6JwGGOf5vuZSjZqxbWf44gFsxghSAgl8B52+5aYe9JKMjASOUTX
0LIoc8YRv19Xk5cOj0N5VyfPcyGbzr5yeC7kEBShAPtGFxfAyYxTrn/JcjCfdjJysOunzeWaisKb
ZcAEGvDFXcHTj1vqbVuH2ov9aL/Z23STBKlvBsr9kHqI9ndUom9r+3OGKO6PnWaV7WRdjeqoH/3s
a1ziIhY9EszcuUTi/uASwbTOgkTWo7HlYX9M9/ZB38kKpNailAsccX+IiS6+CnK0m2mjBTVifK86
ooBtY2yyLXnoZa0usoUT/LiudbWJ59Y6TJjhMxSAu7rkoXtN5c63RrDXnI0kjyYsXensCvc3bfxk
kvi592E1t7ZHsNfgxsjqXgGGslM0L9+DVS1oQ+fpXe/CapPpHijw9KAKY1mHiGwBBRMe2w76Ojl8
bFcZflknB0X/GBX3+50SSoHGAAtx41IEcWnkSs5BdUF5HZraJ10/0vI3n58/bq/PIYRN6khupk0D
NaicxG/1LWsdNNxOHitK/zbSiivC9Rgk3Li5Yua4WGWKuivUjWnYqjzKPWv6iuqHpjp0M7jMMXIx
/XkbbS3uuoATtse2qZaqNuC6QNu2XuvPAcrXNqOnvrgh29Jv8daRSLh+iM9EFMIuPcc8TDBowdse
MF9kl2/JE96hwETkJTv9iMCIbCRSLmbhSv/PEIUorKn50PcmpGw3/Ku5oVv3e/umbvVgOlpBJKmU
eWeYv0ZDt+yS5cB1VDBS3Zzraj9BH1GYsc12yk/1Pt+muzZkvvKgP6k/zTf04nyu/DJUd+RZP8o4
D5YFvPUBwoHgqZkk+WJS+LTJzf2IzmD7kzF8oYPE7K8ebnB2/ldS4VhwlRV9ubiVrHri3SOGgUo2
btWvnAEIhisdzabNs0WSg3mI7uNduQUxfeXlx/HQ+0gF+qpX3VO/OP5/6On6UfwjnXA2LK2z1VTD
PpZv5FO8G8J0k94/R0+Kj85Av/L8+leDPcxeJUKva+sfXOF8DCNHoepiz9qN9QZGozDzUd/3VfdU
TwlkU2TXg5GzJRbOhjN3JRwQlji/S7/H0NIZ/JEhu6vvtI2KNBOUVGJMVz0e6kp1jCdfWikExG4w
25zHeR06zZ1uHIfyBDKl22u4CgGOHjTWoP0DaY1Ll6A0NgiSc6RnMpN5Q/JC1AwlYn8R9JqgcFx6
tzCgRxxQO8QdWOCWYKRT7tv0W9y83BZi9XRhMiTY8VFMoZqCHugRY2ob45ZlR/GxSef7Dp0a/xuE
sBU9HgNzLZoAMSVeHI2HOo8koTvi2jVzdCbHcsjP8gdIAhc9GmzrsEB6c8PAMBLaeUUDopNq7+B5
yO/bvj6CcC321KGsfFKy1C+dSfeyzFU36MDih3RKsk3jxmaY1Zp1iGicekPUpLnHo2jY0RJzpMBm
mPgmaE/9Lu/LnRqjf1enhR6gvwvkYwVv7jODtZtluKSXqBH+Z33g5YPbl68jSK7B0dphYkyMuRQm
TWefDCUPZjLmfjHX9me8AZU1OgBpU3uxapa+lrqf1V5F0VGhgS90noi60+YK7FMUpP/KlGO8NKrZ
NmOX9Z7aV8qPKaEPuYMhzb2mFaBwUXW/7zE4pK5TEkx2PweahvzeiHc7sJPMM94ZGNoeMalaG/yp
YiBG53kRMLPJ762k4vu01sZDBWJJL2OoPxzziu0ozNYL2HlnsKRqTdBZw+i5mEi9dTheT1ALXYcs
oy74PPTiaVSUKUDNX3JvkjYO+czjvTHO+mtTN1FAqiLx5wx0Tah/IH4FbYEkVTn6aT6hgczoOpQ/
gtsEPT1gkStcPUhLNgdgczd2To73N6Ues6MbGYrPurrZdODE9ira0geLqOMWSVznQU/c5hURkeMZ
RTe+jorzOqIIPXTAoe+XTfezKFVZkfva2bIw6wSlPLjwY2rlpU6qWoQWMdCfhaXyGNWahzIv7/bR
WtN6C5EceIyXjkuxOGUodI62Gqy1VWwpoo55m49v/xuE6KBobIPSBhCd/tWkP1z20Ml4h2RSCDZo
UtuRplEBWz1N2wTHBrfZA0llAwMXOyNGLOeLJdghDAai9bBIMqPxJfrC1LdM2esU4SiOuatLDPey
LldoqJhGFRfMElLrl5tPuOGm1gCDlGWvc/aZWH2Qjzuey1gsVpXsD474np9jUGXStgYCwXgMjGoM
ipJuP64CNqqG7IVyBkyR2qUoHTrUCQ4pLiZT5hcpxZVh9OdEViW7pgbnMII/xax5ZIEXZVba/aT+
J1PQbyDxE2sQDvr3lr7RpV5IUGbXmFWriBhSPFbVeP00WP5Y9M2zO5Tqt9uLtrb/51CCUsc6K+LO
xb64/Ws63GHKopLuDSJx3zIUQafTRq9S5BSRe4vvJ/cObtDrnDsqawhZhUFXA+oRl9c7sSoxaYep
V4wKt1/GfDXzcCPxM36IZLwVq/tzhiPsz2gaZVy3Zh2qeqj2n/FEXzBJKmRZd/FcOriraxjnCTI4
MXVtcEw2muEmQtal25r+Ypru0eqprB86WUnXmjQuWnXwz1JBJlZuNFbC5sZqkIJDOzRNg0qxvNSW
yLNm1c5BBA0AK27FeAR5+sZCnaWXxycjsryWnTjbOZH5Fx7HBZEy2ClxIUNJyqUtSFuGJHzq1KFB
v9k89ggypH9ROwzi94VqFYlLxCKCIYg62qngGwQGtwPiJkE7sSCCx799Qtc04RxGuMHSOjLaEXOe
w8luD1MyHSyG6rs53iY6CTOG4Og23qo6nIm1WPKzEJVHGN2UFVg6TrVN0dobSqaD3pHth2FQQoiO
+KVgCPlfYYfsQWs1tkTCbfesp0+Kcqc7n29DrJiDCwjBt1lpStysRGBjRF0wxiH4RXxT/93N4d/g
oANERxUHVk7YoXKONJIOMAdWe9/2n2bnIa53zJC1MKxsDMSxlywKajmRULncGHN2KFg1IY7lfKf2
PRky3+plj98rWYYLkOUjznbfKfS0wFCYGhrWPCtt0njWqH6dafTJteNvGWaLD270kuPmcHsNV4UD
vYRuqjCsyF5e4jaNojRDAz+EeZtFQEAeOUVOjc6ixPr4PQ+NiX+QxN1S0cLQLSk326BG2JR1s+/a
IZGgrMqDkQbowUdRLlqELuWp3GRQ4qTHqeXFRnFmT3fYjlgfozB/z/eCtOAPjHCKrLxyGsoAMxrO
XRSnv51c3UWG+Xp7d1ZP0hmMcJKiamgUzcTulJX9fXTMsE30ZU6IiUJJGQm4ZOXE64gOM2dOEbAa
4h5sVJupOr9L7Gr3IZGQc8GsSiQl0WKy+Alxg6YuSSKXZNkR9ZjDsK/QLzZWR/D7fcycvuM4Olqq
FjILC0/Rl4rQR6RUqrnMjqXxhGI+r523aS9j9RPW7B8QA12cxAW3wFWdlxFxzVbqrjtqSYUSc/2T
7sa7qu8kNltwRQsM7A6CEkRXGC0vtkOPmBhmMjVrj2azZeMd3utx3fOL6VjSH7d351qgpZsJ7YZw
Ecj/i50Zy1zONtJ0euzTb4P9VHBUlcnYJRZ7eRZiQRo8cqvog1axZGhnEs6Omylpp5jA4EbIooMl
Sz0v/7/w+2AvB4qGYRl4kxF+X6Gm0qCRoTm2NQkqq/XohH9d5GY63c+nwlMdGb349Qbh2rMEIzp4
OZaZr5fKptrKqGmcZkemfSbEM8jsRdpv3fTVhkj0emX1LqAEg93bM+bsFAuUOz7bCyVmLAuwBKuz
bBBsjvtuQk1ECcICuk6jVCaYYI41Bhs4iv6Qj1M4cGWD8ufNbX0TOy3fsUBjthCB4JBe13wNRlZM
Q54dTWSYGs8Jqy0NMoQLfvfV8JtQ9gq9ouD2QrKI+BSdexDzcqdK1s6Ka471MWrw5Bl2mNxxF9up
PaFumaJ87rZ4a3qhO/CsaN7DmXKWv5959Yh0FUalQzoCWr/sOKGCLddML9ePalZ/zPP9s5JnWMKu
tepkDkyDYUXHy9Y046PLUq8dKknD09oCglMRzYj2QmghKkcaTWzILYg0tJgP4nKv0ZnnjrJ4SAYj
mO9q7HVnNAqsWQytiA8MzQF99uP29qwpOmYaozVeI1D396zx2fZYJKpTsIO0x8FdGsrTdgiICbJ2
R/aiuibNOdDyIWdAtdWANm6ENJpzP9uRhyt5kFgSZVuVxlpcq4rABOWnlyCNMVCtGllz7HFnbfTv
BOlQbQxaWY/YmlKbZzhCPFw57dw02dgd3TQ6NkzzUEZy7DQlpOlb06m7j++RBToLiAXuV7RyXUqV
RbNdcfQ9HluL7ImiPquqFji1suXpx0bzkfcT5BKoNSrKcLm0BZ1rsiSaG9a2xznfVu6RFl4qY5pe
2SNMOIfhwRFCu4hoEMCu56AKZsiOUa8c0N3uw2p0wZDc9Xki669ZDrzgBy+wBIMwMs0w+9Kgx1Ed
E69Vja+ZPQR6pT51PSovGs0JeSuzQivuCdkTlPC62LTrBlXaFZMzY0wvusojX6n5V/AmSLJ0K/p3
ASEcJpsZihulLSLIRuGe2aLGmtUHjCh/aPCiMBWyRMCaSBjFhjQ96BHRyi6oxUyrCqP6puzY0XTc
je7MA9zFTrfVfE2oM5B3voUzC6G2mjJPtZYd+WDsaZLuC33y0RhnsuFzHMtStmL9w6LqiOWQOwHX
LIgHVEE3GrPP0ZWkt8ekKo9GF/m6YvyozPFlKrrvWpz5GTguUfONcdUo08nUja7SwDX4y22pl6UT
VNRdqNlMhBvm4iMvD7cVJ6nFGUuPWdIFFOTrehVv1eJrQlv0T/VvXLlXEUvdBhXbiRbhQcEDtm+4
L7DPicOrSZFq1CrT4phM22rPQ0gGuqTNuMEYxk9/EXBcgAnWkuix3sPyZ0fHAZWRnW8M8+Cosj6a
FR29QFkc0Ln6UJcXSQevnPZfiPESx5ImxxX1dMFbg9JUA9H7Vc+MwjRKCIMDQ2oiSMh9Sn9MzU61
ni1ZM92Kq4QBxssb2gJB9mIJp42hMGcwwKp5zNAEq3hWUVMMe54rPfbKPLdlyiCBu6qC7VmlEwwu
P9qduSXNr2IAlXT8F9GMi0cYrJ2G/sCrhvfctdqWzkVxpKQbUr9zSs78PLHb3+C0MSVPS2siIVUF
F4azbSDMFXSBIe2mWGZ7jFX0WKIVPcnxolzo5c6xKxknz4pDw+0XYSf6g3B1FDud2MiLhpdxd5xM
59iPw4Glyr4ayUMtJdpc0/FzKEEulL/RaFIjuBbM8Ztt+mJ0iqyqfHXt/hUH76aXa+f0htuyQWmP
xOabPq42jtZs4p5vb5ugVZiFF/CdAgrkcJcwZcPjgg52e4yMaNtjHNWk090wygjB1mCQZQFVDiy8
Y+iCla/x8SjjS+pjkavqdgbBVVCNme2VavTltkDXewNyIg0ULzoYisBhI/jkQjMwoUON4L5o/qWY
qsy3MzZtboOIdUIw3AZcxTJmDS+N4JoSUCxuDklZFOmxMaKXxPxdkTCu3A1BzXqvBnE+Qs2juyz/
3BTfo/wxxiTvinw8ll+6+hyUzmOOGPiSBYM+uV1sqQotjjbr4jAherPp8czvZbhvSh5vVjwVsOAg
wRZG3onjLvWkibkb1xUxn9tN8mQE6cbdKL+tcKmKimSW8Poko5MXnQD4D7hZsdCXWDorp472JT0q
ICrcgZJoDIu2sp9RgfK9VhtZolaMTlGpQghCqqVNDsM9xAgEz2FdwbVyPLh6d4yU8RVX8chP8qzw
p2zektZA+4MsJBYPxD+gKJbC+y5yNeLIRoUlaI6s6Xiwez2MEiNUNfScRyS4ragymMWbnnnjKCe8
7Iesxywm1c+JsWk78FBbssuEDEY43sWIQLjC1K8D5eqh5aU3qvGn/0PalTXJiWPdX0QEIIHgFXKl
9nK57PYLYbttsYPY4dd/B09PV6aSLxVV89ITMRXhm1e6XN31nJ5Eh+varN4UWCkIUG0B1yLvy3Le
xWWVFV0AYpSadV4JIB2mP5Fx01UjkuVR4RxlQ/xzSSfypNMD3t9InYK1QTwfxvKQkp8pcv/o9bpW
MoKZLYuRTk/DFqg5CD4G9jQd5tz+jjGml7RxsNVBboqGbg20Fh2j3Nhp/+W6bJWG0ks2Y2asowDZ
CEatfhAu21p1t7Mc/kIz1dzxqo28Hab80oQN8upBhG3QuJWPAHwHfJ+NRTOFp5LjQ+kwZaDBMtan
TG/0IciLRxOt0Sx9yYfCF+6REgVEjeLw/ow+n3xcnPEcDXocXlu5OwuFgCStP7k99VBCUGi13MNp
eiJrJaUnSayZVavbbVBOWKw1NS+x90b84sZfeIztdOsYqeAcVMpJTri1JienCa6rKoqblFK818O+
Zs6jXai6pyrLWP5+co4i4kZpzuYQpHZ9tN2vtVXe5NPv65a+7jtAVQlMTQwIUUmfOcuqxnTbASx+
zZNRII8k1nEaom1YxLdGmfzouzFV5Hfrir3JlBTDaM0IeG6cYQEqiMHUtp1hHspCtRS//PRL43gT
s1zlyfm5xkT1sRRdkNj1IRImcD5C452wYv84qTchki/Me5fVlYvZ0xKwz3EY77F6ve/NzuuMSfFd
/T8O8U2W5BCT0s2rzsJzoiXzkczskFniWBpWu6nj2CtF8wl36cccKWzIfl63k/XDxIgiEExgKxeT
imbf9VOM9EEYhrbRjNq60XtTVclZ91JvUqQrK0Ywiw4drsxKE58O9R2g+59GVP0FNjuRbW6uK7Vu
/G/ipMsT3eS03dB0gWH/cIYDjX+MeD5z946zPToi2+vS1l3HmzTp+ihJB0ujThvMBFNek3GsBlQW
u97PbZVfXP3C0MMD7TUmJi/SlyHVnLDPtDYQ1WvNnmKBeoDCGldFIG/BzuhCySlPzxv4Zm3Wp2Mw
4iV24ngXTe6hGlTIBit2h7KGBbID0DOividZRN01dp7q3TKr1gdO59a+0WIT7frNXOqy9LkXtDtM
+yLClrqD7cQyrezB/VmKYdc6TuAAkWcoE8WmypqYhcADS8So1VxwXlQFmxrsctvPwEddivE896B6
+khFzf3rGl207RwsdmNTGVU7A/M3lgx7lpSRbrhsps8O4z6ZSvD1fiIwbs2+CYe/ekY3U/g9r9ix
cVOP6q2iBGxcvswABscYAXAqMaaJ/54736kuF1Mf6gif7mMxfULy4IXpA5k1v67uzP6ZRc9F9TTS
zzVKiYKYnpv8rOlXZwh0KwUCabOLslfFoSxCz18ERMfoKQKXFozWWE0//1Fh2+Vdm1D63G6ACOw3
Ppat/DbIPG2fbflOU+z1X9quiyqug0rmMkcBMuhzcXFWgdW6Ee4z49N2DuPbjKk82JqI5e1GkXSp
yFHJcrWiqlwtIk7k5bZ5Rys9iPiX66d26ZOX+YzFbNH+xUiA5CSHjoNlLynKb8z6KcLRs4uXeT5M
2s3AVQ2ylQ/EBvA2A0w10veLVlI+YucCiXv5rSt/5txzRealYvt+dXBiGGsA0Y0FMrfzS6lNcFXO
JLGfNSzqts1hpJ1P4xKUA7dWMio+wzWFcCnMxJIRIHaJ1Bsz+nCYTJKTZzHvxyz2iuEpV3X7LmSg
52EQMFYAXQywV7KHRKOF50CgocHo2kHJ+g2Ph01cq1h0LqOPRQ7aihZmxMCvJuuiR9k4O23qYuTx
u4ALnuJAcGeTTr3f4PPNxu9uBfzGVhHiX7zRi1ic3bICD852uQxhWTmqfGiFBQB+2QFDYDcU+yZL
PjOe7gdrBqi2Cshz7UAJOmQQiPliTMyfWwh4q5walUw7iCuXe6DG84ci3GeF9s4y8HJZBFRB6HDg
SQBZzLkcHlZp1FPOAqv6s2SU/+Q834XRO9dY8K8DvtcEJRqmv9EfkDcMmiSOswj/f5AYxbFh47bT
/77+Ta2dGFijcEuooyFElLxQa6WChHFiBXVNaPQV8NZY/gDzbGncOtyNVTPMFx4JjyjGeNBtRrnD
cOQCX1IAhpsNEwto0lfLCtXWIu3BMaPfwH/AGnS/u67exVu2yEOBb+lHARNXbkFoQhvFoOvs7x52
XlTCtwjfhYbmd2W+M9nRGcZN0lXfrku9PFRIRW14eavQBZQjbquuRdPjkwvA+XTIS31jaEaAH3j4
gBh0CDCUgDgRLGbnVjgOCTQzIzsQo7U10mobYS6zDs3t+8Wgxg3UrT89IznPzIWudVGYh0E6hrt0
aL2JareMagoxF+/hH1t/s0Tpm2rs0HbLMKRBrpc/4prcwGI379UEn9Of2Aqg3w4qo+cHptFqzpps
ZkHRuxvC2oOZj4cqNRTB4qomqGIvvAKwABlPtrO1GrAPpY0HvR9vJsbJFz2sdMV5XeQky3mdSFmM
8CRHLp1oBtR2wwIWceJVofOtj61PbZW95LaqLnT52SKGwOsOAhScm8GkUD4TZMypiBgqoe6RAIUj
58ne6ucttfkPfAuP1+9p9cFC7oDJoYWIC7jJ57rhgdABYg7dKmcAxDy+8C2YZJrXqIuHXddq4N1O
NZ9Ygu6avJo22oiN0uu/Ye0S0b7GwhK6+YDFlD8uh2XJxHWGGnpv+Gk2WRvMkM8KKcslnYW18E8m
SOcW+HlQEcrzlKmLPhsaHnbQ9xp2Q9uDUTWek9QKW7l8iZeNDqBGUQzrIhSQzrPJO23i2mQFzZQE
Q5/5LIu+VNiBGNvqDltsD2Elfl0/vzXNwLrgIsdEKoPu7PkVau6YVkNTh4Ez8qDPjVuw630Be8nL
R8QgVcISNUJM+f2a7FKvSwZX23WtN5jlDiuTm5inx+tiLoY68FoBi3WJ1QE7aCKYOVcHj6doTSez
AorOSSDmvPPiJPlN59nd9cgX/WxO630xCepp1vg1NFm6tbS89GkYjztmdO+EmEJogKbVshUGAhMH
++nSD4pZnWuAs3aCPtKXKT5AR1YN9xrsLfdN/gEzhUBE3QTjA8i3z7UvizYxeF0hrtKbgIXHvEbv
JTEUj/WaySykVIjwlzlf2UqBWlgYLXfgnpe9bzaP21qj30EC6V2/zEvPiZQI4ykoGTC4aDlKzOAr
i2LkWmCE7Q1ixkPeZltBwVDV54qn4NJxQtTyBKCtquONlgpHbu9G5cDnMMjq+IgGj0BTB5y9d6WV
dcInWjE9mFnrfOAgkR5hZgBuezGS8+tyurmsuOWEQUtZv0Uo8loYVrxxePX1Ayd5IkiyC46gPm9d
F+o1ZTDn2IFmw5YWuV9mumI2dvXSTkRJuWyaW2UpYtcJKizCeTRtD6ypK18U5c6qyAciq9MDlK6t
ZxowM5aEqSHVbVjY93oSok3G3v9ZYTgLHzAIq5a+qaRTVFojnYXQg7GMWOZjRjInW4uNU+NnlNQq
tq+VYBgr0RjMQlqLgFHe6ZpdM+5NXkxBVL6IJN3E+gOng0dRWY+03m9LLP4qyYwu31GUbfDGLay+
bEHyP7dFs9NgoVVhBJig3YqQ/cXG4qg5iec40Zaa2S6J2rs57H0ru5k6cA7Z3WOO8VBetO8/bfyS
ZTYU2x4gFpA85ijMeS6cCr+kdTaF8SPRuF/Fn65/ESs+bJl8X753Az5Gbuj2bQaaigFXakQdQBWA
Bllpue+YqvHqVTkLazHKVATFT3J+rIOetwmzwzmIebhNe/PWnfi2tFUJ9WLoUnyCf38B3MX6MaZD
pFd8GueQJjNMJtWgSfzcjIdJfJsa68CMrwMIX6+f3oqFmmBGRXKISThUPqTvbrIHwlszn4KKO2Di
tPyBx7sGm9VzZHshyp2Vc2OKQSF17SxPpS6/6iSSHvVowFh3owfYtj/wzPQL7CcbSvDBtRjiVDsi
GaCNxreN4aQpWCi0KSBLxlTfg6zBH0bmCcAecd32TK5tBxpuCRZqYjEfc03FDbr2RZ6oS6SUP6nh
JIqo1QMrK/a1qd9qerf5n+5RNpvSEqWbTtC0AVAKOvIbkbWe3uoodf4oSge0RL/C8cd1mWumii8O
FFuo/aCoJn0RPGlIkYX48qK0eTCLyEsT65mwyu+08lbjMQiXXcWbtGY4pyKXkz4xnKJLtHjWYDgW
GQEcg7H20sSYVLe9rtmqGHyAcKIYkUbD5lyMM5VkrKdsDtom2oLRbDsUzaYa3kkiv0SUeF//FSNH
lFqni0FbtLHz7J50/Ved14cPaPJn0RfNJzxF0mOQdWlqioqTYNA1tuc2a5uNlWoYMzfBttx+5NxO
pEnexAynRFTYPA5oH2n38aSPQQM8vA2bqlph8KvGdyJKuqIG23h5lONt0Z3eX4atXfBUTdy3eLqx
i2/l9PN/Oki5roUl/YFH1vKWlbWf6LcC8JXTRx5MfElY90O4QI0/E3Qn5k3QKu6x9GIEtjPf2qLz
Zt4eRPT+YhlioDcp0hOjORhJ0vNyDuqGbUwRephVu0dvV2EMi2lJLxnm7gAXpqMwDPBxyfSKyi2d
2oEyTcq9oZjgij7VeJ6nEKQIlYpSeuWTXcBfl7XzZUJUdvU861qnxhB20Ar9VeApKXj3gBKbIpNZ
ceVY7gOxoYP1VUz7S/H3XMxM2PFkBmao+7PgWz6nCsteFYEaJvwcOhEoeJ87H60Ex089t0bgtFO9
7yP7BxTvFX5hJbgHUjIK9yB6WpRZfsSJpZkdljzDvDIDAqIVbIMkWFnWWb7JItUQ8sqHSpAWYcEc
8BywAunErF6ztKbtjADVwTv0QbK5CZbgIk0rPx1Crw9VnCeruqFiAMWQAF6UeMzWStowMnQUHckm
6rVtnWaPRZz6LdKXd3sFYmIUyGFYIUPQLT2BFUsbVqDKHzhxGm1jzrCrNmitb1qzKldfM4tTUdKN
dbZZjDGHgRsIJFLWvMQ9O17XZu2LReYMXTAIQS4ei94RZOqxtxMU2Iuw4s+N/pU18U3IghmRxHVZ
q2aBIhIAyWDryPnPDVCwPgmLsDaDSKfTjgD8bO/Q0tgWwLbbicLIEZdhQam0OMK1D4hGsoCh5wUz
Wp7yHyuSd8A8MAJuhX5Me88KU0+Ev0I0ORPSbCtb0bxaPVdEEnCCOFa0ls51xb5MAYg3CJxE6/Xu
5xacen0PrYfnGsZyXbs1O4Gf0xHUAyz1ouSOMWR9Woa6g8Zp7ocmJFssYPH9dSFr3hYz8ug+YzIC
75T0hNBwdkJQ35kYPU5oYDijc18PI/XTNuGb66JW9QE/MurSS+NFnpCMU7NNWa6TQOdpdCRN7dzq
WVQqHquL4fSlOGWhWotZcbhTlB6lO+o6YYYulMEjUvslq3p/yhnbcJEyv2hE+tD145PR9RbYwcfe
r7HL5jEr1n9cV3fNeZ3+DunVFHxGF7yzEEKl7B6Ysxj30HZuigief6AYcqay9AnGZoMB6awlAao8
ySFpzWET8jS+0ZsmP1zXas1eTrWSorXBniu9GRAYDrb4WuVIvKr2q9GoBgzXnApKDdShqMIte9DS
JTZsLhZ0qgA4Z8aW5CEoKMw9PLQX2fwFUagGDEhVh3XNQOExUetHfxrYd9KNuW4+W0kO3Sp4rprE
kTdyEBBfP8A1s/jDQIGeAtgNmHRXgPPr4rmrSFDno/YtswAMtKETpHlG44DZdgx1VT9h5TDRSEAB
GosNKHjI33iXhHroYG4lwObkoegnJMf8uYkAzjk2GDqyo6cBhFDX1VyzEzRlgKGAyATVq+XvJ2EJ
gFoSlDgzGpRmPvgO5p4Y18eNy98JHLWkXhhqQeEbi/LwY3K+3CZkKrRZkCAJY+qH3RjvMCDW+i06
CArXsnZ1qHqDWxkdJ4wWLPZzolOSuTmw/E3YB1LlLHc9MwPVpVYeAa+iELX20AAlCI4SSTnSPSkc
IfFUzWWDB7xHBUfX7zACCGNMNzP9i5fvZHL+c4RY+kZst2wxoY1wrpfhamNq2KgzakO5of1DASSX
ZQqp779XYmd1KmDlNds4lSfZxsiczDWyUQ8SwvbC0LauM2y1Pt9dN8E/DSw5bzmVIzkRDnDgwZlq
REFZsy8S60id5i50P4HpE1goAMnlo9eOvxtMF9i889tw8Iwk3NYW4DBM4P+UfxcW2VUtJgNs3e/Z
fdSHijd+9SgAW7Fs9mPQU7Zeh2Q1tWaqB1rU78qU7MPR3KNC/wFzQjsRmM9LkQclyfMbBjlWC+Cp
Ge60+ZGmPwv3S0+eTHIgtWJuaeUTAWwo8ioMXwKyWE7eWB+iRdRp+BqJhcPtyfOclqPX9Mm2ccTL
9QteOTwgxv1ZdkNGgmbzuVaxM1hVCIrLIEM1TrMJ+kPNUy744bqYNZ0Qr0OjZS7qIpcvM6zELKN1
QdynyaZ0Jms3Dl260duCea0xlP+jPOmyxq4A4p5mkWDkceHHQKovRPaMNaDbrs6TzXXl1s4Q+SPi
S0SYaDgvfz/xafFoJRUApEjQ9QlQnKrI3CLJs9FDSFSbCWvPELIRLPMt9PTI585FRROLanDuGAEN
byvrJ4Ijb7JCrxMvrv5gjQpLXAIR6eNHWxvfFUb3cWnyJAkgiEIWC90MOjuK/XokYGirwGlmjm3o
gQyv9+Oh4H6Tj+OO6mWhyMDWznWZmYOmwJtEynyuLB8EQgmKcl3InP3Q1puwD1+0dNpdv74126Qu
llgwT4enQgadpFkErkWRksCmvNk4afpk5lnhW81k78raeC/iFx5boFviPxi8XLA0JK0wU1cmtlvR
wAJKfedFI/DG67Qx70qacyAlzMMmqpLf13VcO8rlecf7BPxOW6bUAop4VkcRwU2a2ksWdj5MdidG
Ff6XSoxkngDHMgtOELHEYxXguLk35lHp18YHKvyYJcHUKubhUdyQZ3EHZgOU1ilwZ4PYtpb2da6j
26Qc75O+i7zaAJmqLZ6Z3T9eP8c1W7EdVNV0wJwB3EJylzrG8IdqYmbQZ86dCJu9yLoAGOe+LlSr
BUvEIH98WBJCjQg1CEJlz5xgz39MGkaCrMtiv6Nm6Q9wDO9/PLEe8SZFykUIGZDNTdwIkjLcm0N2
tGqyLWJV2LdqGCgUojWJ3iTwAc8/5Qj7P7WdwujrDL0Dq/RNYEy4s4qrZ/XMTsRI2jh9ARgJMYDM
w+r115ZYdWDElqphtxJYUvtfKZh+OVeGakNckVrQYIgQWYp4+itl8fd66u+a1Co9jEoqHph1tRZz
g++H3Ulqmci/SZ67CMKM9mZI0vswUQ3Qrxo2JrT/ESFX9G2WVCHK+mYQ1vaG2fNmsN1vml0Fbti8
d/8Hvo+hUgKqe7STkFWfH19tJth6GKmJijvqd2AUGJz54Oqq2ds1kzsVI/mimc0RPmTEa/ZQguQh
37WldYMlmu11j7AuBohINmbMLSAXnGvjcK5XLWYJA0GKTZx0AbcPoaWaY1izAAwP/FcKk0yuMcvU
YKOBkkFs7PKiejBorajLrSoC7AUTeJRA+5DXsvqegd7cDK1AJMWOh/UT58O25qPi9i/3i5brB2wn
Elsb5AgyTpbZGA1eVg01Hdep/LY3XFBAWOQFKAUFRhYq5ud15jymwKLYaBV3fTJgbzCJ+LcYyYhi
0WbN7E9/jOSXKDrRwOpICDaOk7tMmzyDs3s25NvoI0NsZ3pLhuKKuNHtEk8wacFDmtkHnVu+HSeH
6/ao0MiVLEUILeybEDGbTRM/cX5Z8fxqjtEmm8uX65JWDeakJCJJKgTVh3DAd0xC0BdZ0d+pUz/n
3FBUQVZN/0SMNC9QD0aejBy1yCjT7Jcx61Mv7qf29boy58cG8BHMqmGCE40s4H6gyiNJSSLsgWtZ
lgaVaR6aucdIo3agZoH6pgp0+lyhS1FSbsLx5vZmaqRBVDmeaY+bcH7fXO+lCMnWaDJqOToaaWA2
venntHqIy0zcZEQLFeZ2/hZeSJIdk2XkNOMzSQMKHhkBFnvjbz3+XGCASrWttHpDy2wT1pWw/SKn
xVOBvcS+6tLAMF5rcWiBLmxUjzWKOtct4dys/9HoRI50Pa2LMVA2tWnQFvQ5msMty6ynEJOT/5sY
qTrVAJAw5w7U4WW4dc3sydDKV+wwv69WeqnOYo0nyWkDJvEwMvskiIYb29xrWOp0gXcXPV5XZ9UO
Tk5tOdUTMSXqh9NCohSMgC7Gkosd3WMtgMcEKX6kODqFJcixCqibMiCiwuZSc591f1fGC2L+Rkl4
sPqdvqkkuwS7Q/7SzLQ9zqa2iaLmOOuqpROFrcmLXHjoCNafMNFtjy9622DG8+hSsbl+NSo9JAtw
2zmq23pMAwfQ801X32uuoZhEWr8RJBKYz0YlRA7vpylyhq51k2XV7nc7iSCMrX051l9IihrodXXW
ZS2OGrw0y1rBuaXpIpyHhKX0OeP7AnSOJNQ8O/xsZ6qCn0rQ8vcTk9arVA+tjrRHPYkemz5/mLsJ
vexJeFYvFG503RDelJKKAg1g4yaawtZIbL3WzL0DftJRs60PmcKbGCncSWY3ihsNr1yTZX4y5Vsz
VC2uqk5Nenp434YA4naSABh4O8HmPbgMK78S7xrb+a9b+1cTuRA2RXNX9waMutbC/JByA7t1eR/f
aS1XldpXXdvCp4Ed5gVrTfLUGJgH1mpeweCANQ9c16HFrAZGJd1iTzVVg3fVEE6ESR9rkzBDGyhu
iFfEeHESJhK/15Ky9GoRGSoQ6+W+32oM/5ziiTTpWzLRF8qnrEkDKzZecoPfC8b/Ijl7ZXl6b9Lx
weD68frnqzpN6atKKfrxswtXIcaHxjgO7m8NKB20OTijKgpadXxv2smcTyTpxWQWFG+SO3ssYq+F
ZqieV5UMydzHmfFuqEx8UbnAlEaa3JvduL9+ZKuf1JseMr12W2MOwIohI4k/UyzjYgI5sv5yig9F
PugWo0CDZTtM6J87PMsd2w5olmmA9MHnQBzoQEdspbrCCa2a+DK3it0XdIjltQMzrpvJBchvMHV0
45SdF1JtB8Kmj7wToFRAzoz1YoCunGtTWnMXVVOTBKy5Sw3hVfqBDU/a8PX65azZM3ZrDKSjwIVA
9+9cjG21mE/XpvZIp+JgG0fKTX9GUbJP0W3EOtZ1aWumANoLzLNg7M5icklcAGak0Ms2CXpxdLuA
palvU1/M7wNa+o9jOJHjSI6hcuK+wLhLGmiF5WVzAvgNEAp31gfihlMxy+GePLFh6TbhBLTvQLDu
ONPSH534dkiirVOpZhX/IL7Lvg4NLkzpAHZxQbc5l1VbLkeXuE4DsGtrd9hXLo8uuCuF32SNtiGk
MtJN6mSgzoraefQ0AzHTLh6d7GXQTf6lAFhH6NXumBUeH6e+3U60rF7fe73LmjjqSBS/Ec0kyTlS
TLsmZW7ieov5GOX5Y6f1ILQEPBk3svchJv5zx8v4JvJdDF7L+zga6bKuBqtAMAMP0sEUrGcltZct
NPTv1QptjhNB0slHYswHLUJu0BqvEdlgSt4r+QaD5NfFrH6JJ2Ikm+2SZp4zwpFX648ze+Hdi5H/
LiOPGZN/XdKaB0Mjkyzkv9h9kRt+hEV5b4X4OsQotliifeKTCfRwR+Fa1t4WOJUlxkUagun4c4ud
eZoQUiLSrZ1m12n6Hdi3PnBmJyLkpDrTqracBpIE4XzsRe3pxgAI2ZdWwweQFQrHv+a8ToVJrnIC
gJEr+JAE6XzICRhvSm/OD7T5ff12FGLkfh7X0c8oLS1BAi9eG4wU1toUxBbxgMb693VRa4awzCBh
RRw4PYA7Pb8hS7ARXNB6ewQ0/R3F2S23ZOB/PyDGxoI2xuDRAZBfTKMV88xzhz7TYTu4kVfMnhOp
WJVWj+1EiJQb9LSqSssWyOG0h0bDEAt4iDPq+FOpwodd+1DtE0mSXaPdBaNeXmbA7PkZ8VL6OJrT
hlGvUhUPV5UCH8yCmQWo3YvXuY9F19dJGhTuZ2NMvKZ6MtG0a1VhoEqOeW4IaHzp+oRti2DGbsxM
qrsyehzcbu9WKlpwlSTJ5Lo4n/I80pOgiY9NfKfnxUafvhjWR3wcEIPRccIGHjY2pafZ7cO6YHpJ
nws9AxOR045+PsTzS5UT69N1817LQk5FSZbX1K2ZDc2Ir2jim2J4nFLgKxmxHxmjn1Lm9aCevi5x
1bOeKCdZYEZcC/taYxLogNblCQgZtVCxeq1QSq7DW+Vo690EzwpQaw/DYJq5bcARpE+PZn3HlIsF
a2aBUBeN3GXGX5erIm3UcB4znGFpD9uCtp7Jag+F2Q0gFxSHt+b08Ekty/gEwmSnZ5K+EGUJW88S
lPi6GZ01Lb1z7P7z9UtSyZEskIc5Fk+XknzaMr8Lo+2Eb2vMVQULqSG1xEEIurCz4IBqkoEZS3qW
0DGmTmmH9XFob8ES/AlMOxveg0iVc2+uPjHnUwgsgDb8ZYWvohfP79XyLOSTfbvNx7LpM+BiFCGQ
saoBnafIw2797rqYS3Nctk4wcgnCOUD7ydnQuOzQmCD7OmJVazvkhxkwXxMvsH/0kPN7p3+9Lm75
gM6D7XNxy92eBPZVGTVIi6vmSDFQahe/SzHdYT9ka5h/mcUT2Ek2uW5sr8tUqbh8IicyeV23xlTj
Hm20iEz+qQsPWvGL2Ld93mIW63Bd2qV1nmsoWaeo86G3zDAJ0OZG8BfN/U2nUcwhW7mucCV/JrWv
nKZM+xAhudWx1I1KNOiE3X74TGqCkXjrpsFYVgsaHi8pQUDVsUMxaHvN1ahHRuMxFcXNNCc70R6T
8H2c6v/5ahi2KLEQiqlXoF+enzZCrLymYzMf+TD6mNL26PRCG3eb1eW+je9EVyiG0S59Ng4cjWkE
QJgixJbWucCZYNOAo4H6XIn8kGfTZp6/X79SlYTl7ycGZA56z1gJA8r0n6VxP9SKe1T8+3KVPClC
F5P/KI1WRgEqHH2HYrriu7sMrU4PCTtY5yrMc1q0Q47Yd8LErdC0z2lcPrLeAN5BnAGcSwVptXxT
F5b576UgyjqXV+vUHDFTAlSf5FMy3RhJgZb2s9v+df1mVj+2EzHSzfRFNzVxCSc5DsJvme3Ttjsk
g6q6si4GqEvAKFyQg6SwIAeMI2kB6PZctk1Qs+ilmGu/psX7X9Dllv6VIxf0QmtwRDXlcVBP+WEi
/QNhX4tJxcC0fjdvUhZtT8y5R1nKHJwKL0v1EscHt3jVsgNXgb1IYFn/OIKFcBqZKhCe5M3WOSGx
XkwgsjBjS/erKJ82HPUXryuaGBhZFvHnruwan5pGthNhwZ+wlqJiIF67OaA9YcsFxKAI8yUDIYXV
JFWMWkZUJn7HGeb9DSwyqMhd1r5grBPg6gAzjtRfcvpDLwTIXNFMrUi75bzdW227uW7qa6/YwgNr
L4ywSPikV6xuuh6seDWS5OlbZN3G8d/CuI3p73R47Kev12WtvdJAmQXAGNITbHxJPnxOCobGBoLG
NDb2pL5zo7+6PPfyxvUAgLZtqofCVY2IrlklcCUBsgEkxgU3WbbKTo9mPaHPg/vF+VUiVx7T45A+
XddsXQrw77CPgZ1ruX45LIgamo1TNAsUMBNtj/JXgS3bEoNTliKCW5O1lMwxo4yVOdRqzjVqp5wI
CoaVo94AdAuLvKBvvZ9mrCIIReStkCQ3vnWeZcRpGMqDGNv2GnTaQFvQ9wdRl9G+tTrVXa3Z4olm
TPqqUOMCldwSd5Da8oxeeO78K4rmO4u+6OPrWIv99Vtb8yUGCOOwqwPkKHANSS4rC3Mw2mW0ProF
RTBMb9qMH5J+9iKhebUGDDwye2n5N7PGw0dEE8Qx2N3R0ZyQwosKqJxp1Gnjse7oXT5+zkcApDS/
LbvyEkf3wRTiDf0eVUzFna7UpRdkmzfB8gfR8j4uWujctZknKoTk/ffJcb0uhapi8rPaR0/Vr9Kv
QgNxTht06Us1zZvZzbbXz2DFvIB6BrAweARgH8rXTbuQppGbxIFb6DeYl/d5ySOvTe5qR9WIXvHX
Z6KWn3LyNlWNSIwJmClHK0rKoQRIS5YmyPpppWGkVmvMPlUd9KWzQ8cJKELwqeibgCb4XGTkpn0F
j1Afk2N8aPbx3trTnX5wFId4GYFhMRe77xRvhG2hKnguxs56wYY6jQNKAQ9GnuL8eUwbb4ifdZWT
uzzERRQwJfDoIdCSUcKTstZNkVj0mWW7drhlsR+qlhUUIuQqRl9lIK1MMvqMkq0h9lly7Mvddau7
fFNPtQB50/mBTaR0O7fKgIXAXL8wyRGD/Qq/cl0LUOaci0jLtOzmoYnQ2DwW7GUu9m6uyB1Wqgjn
akhvqZO7iZ2VdX2cHya/Pha7aGMfk9dp0/rxjimChMsv9VyYFKgarCs6gYJPMCbPc2fs4nznZLY/
qCgAFXcjQxXq9QR3kMAj9JO5j0l6DLmqFKdQRUbQxOwjbWZ7QNJVg6fG9Mi8jMK9Og1VGMG6IIw2
L1taGD2WjCAMJwAcjWaM/b1k72QtGEFzTjYtKOV9PDuq7WuJ0W6Ji3FHoLKAH1jWEuXuDbZBNTKk
5ngsZvvGGm0fDF6G9TBo7jdMzm5LNCaS/nNPX/CCb6nQPaP8PpP3d8HPfoWMtjUYxsIl1tRHUbk/
q8F8iGrm21Hlz8qK8Z/P6DwZhCysEGA1DYPdF/tanc6NoqBRfQw/6781L/KTT5pPvTDzLT/f8c37
Fj//c8Lo7TNg6aFl6srhK9XBHWoV7nBEIL0DFs2B6rZfFaqRnNVPG+vRAO4DiiAAtSXLcea+4klH
xLHZWl/Jhgex7941t60PriNf9TKufHIYSF8eYOSgyImWv5+8jGNUsU4Q+CrdLrDUbvhzpax4Lj9Y
uiiUbvANIGnDbrns1TveFKYzu+LYbowd2SSbjD5gxWijb5Ktm2y60DcU46FrWgEUBg12jGKgw718
nCdaYeSszpuy4UEzlPvZGB5LJenVyve94M78V4RsDeEc6TPm9TgwdVq/YHsGONqs/EUiRR1KAsf4
Y3aAZQZpBpojiFJljmHSpNOATEAciTV5Y3/fjBpGWIiP2vAxmn9U4zfX2XR27I8T8a+/lSvBBbg0
FjYD4DotgMDnx4jCgVUJRGWBrr9MxT7mR7eNPdqCorJSdenWruxUlhTITHyOhGHxHo55qYX/astG
EfqqtJGeTLfnDtL1iAdmlz7RukY2g06n12px7UXGXB0GHYCL109QpZX0cuZGmph9GfX/R9p17UiO
I9svEiCJMtSrTCpN+WpX8yK0mZY3pLy+/h7V7N3OZApJ1OwAu4PdAjIUZDAYDHPOIe9ZoBbTPrOT
/02EWFNvWNR0ChBwjy1weyZKQ0zYyWzw+mWGHMEfQxAzVVnLBjuqGTtYf9HQ3o3fWy8OFG/+pfw1
+tYu9SuPu7kPmHnJQZbsmSlEa0velGymLD4q+l0cfQFckdd2KEqDobKrJfYh2SvxNbhYZhFhLWEf
WRKmU/kMdHLJ/M9GZHi+jiKCWZKrNct6+KUxfSZA9yUARqk+nve92CwxQZDxNjMqBwbB7R/d2H9J
Fvv1tlVvPJyBdLHiaQAsVdWQhLh0DIDUaGaqd8PBVJ6n6bUx8XYsfhnpU58CE8G4s+p9Uau721K3
9udMqC0I7dB6a62jXAdQNj3HUYdJLRnM+Ja5nYsQHJ4ed6qulLQ/1MTB1DJVOgVclyVrPdrZWh2Y
IyInv12yMryt23vaUrgjcU2tfWJYWIysCcpxpS7jlGKmPUoSb5q+zHbz0qUVamffG9UMkMZHi9+4
c5oJpj84B31S/IjxQCGsc210NVLOXiZTxoaxcfAvPktYkGqoS8MAUfGhBYYgnXy7WnwddTwbzcjd
SVdryY2zddtBIG5W5L2B3yCSifR2rFsA5iQvgPM5YC5uN2G2564+1P6872QEzFt2DAR2MN3h6YwA
Ukwm5yzKSmdsooOusNCyvBZJgXj+1IIGmpLfTPtq1Adr/Hl7r9c1u9xqYJ8hD6phsGiFpVmN8Cw4
GXhXgyWwRHltTr5bMDYlBhgvUrtezQbJ+OO1rPWgYmx91Y8i03Qpqx7mqeYoir70y2FOv6QjdETK
x4z82zptObZzOYKdJPNSZIo94p4DFO3cfC5GbJvzdluITBnhAgeYqmFlPIuPvZEyNzYaf66ZH/cY
/8pAT39b2Ibloy0ZcTHIdACMIu4S3lssi3VECwbwdFjjataxY2CPau/U/khwD90Wt+l5zsQJgcJU
TU2OKBDOTU+8QnuK6s+sUN2mek1lJRSJqKvO1Kq1eYe8/yEfAefR2a6O3pfiG7BcfUP5dFutzS37
o5Z4FzXNkMTxNA0HB63wVUldoj/Gg+Pmy6/bgjYN8EyQYBsF04xmVnEjKfTeIXc9itQOldzeW+4C
9ALI8iNtCURBMbHDCS49245QEy5jDwFxP7xhuvOQVsQjw2fGAgADuZmZSi6HjYsPnZ+oEgLpGS0w
4qNascErTqxZOUxmHhoRAmN9ZrIi4YZVAN5iRa9/BwpR17+feaXcoCgyAdrisKR3sQrKlG8Gf1ST
Oz17/vBOgfIR6wiHCygIsZ9nqthQazW0KfS4BZvdN2axHy1LdrfFbJzfCzGCPjzR2l6JIaajj45z
yJW9mjwhXYp3k8fnj2HyvD/SLqQJx9dUaysuMAJwQDU3Gf7OnUNTS6zvHavs8t5YiwXrzYF7EfMS
5HKHUiMuMp6bDQo/gFVPXaA0mDQw27x1PqWVgsQtpmDbOnsx0VJUPM+sVvi3eLCK8svC86p+nuYI
WCygjU2NNPJau061xyUdTf11mNq1/cgheFgaaK0olSV1yYCCYfaQZQlaylqnjuMXJa7SxjdpX0S+
qmhGu6sJX5rPt7fu+ixfXJBiF2U+MRb1WdUdYlX3NQ76MnSVGM7H7yyIAdrqe6iBy1hYTy2lbTHE
CDVmO/Oa7BvBSzqVvF+ujy44KXGoENkhK4dk4OWeNd2Y86nM9ZfJqTMfsZp978SNrE68sWDnUkQk
3LyIMoM7JTJhDdlpI9L/gCazBlnXqcCVulr5qg1IdAEoBJRsMRWRKDVmqTBx8kKmr9zY11Psl8Ur
usUz/kqs+HPKNbdrzR8owO/z7G6m90amuS35S7N2y/xt5tY3BCRfb1vL9UG/+Chr3YIzx0X1Oc/H
OukO6TKkewXlmGCcUn7gwOgN2QJkuN4pyaHuG9mdfb3slwdSkFznvDXM1ZNFY2c9kBljHDkB8rWD
9JMkGrm2o0tR66ecKWnZGNmcUqYcejwP+kUNULgPbq/j5u125l90QQbQfqNmBv3dgXIHWc4S19Gn
WivUxp20Xl38rqPsleTlorqVaSQUvZ49UNhJM3MZDPd12HC5p8KnYMitAiUpGAttOp5Ks9lr0ehj
fGSnWlp4W+31py69KkQBcmzFJEZXiZinz9EMSSYHyUlUbFCytydvpgWiS9OQRHjXW3ghSHQ3dYOO
kTZX7UPhoEZD+J6qyf+mi1hRjcBLNGgtMuK50z3aDqAeuvgVUP0STTYy76sqGBLBiq3IcIJXI6il
5gMz2kO8HOxXGhpBtgPBKiCW/hoC3c93sirnpT0AJg2+B/8F/wlMMUzYqYL5j3WxzA7Di7Psnpdh
vDcZCZak2WUklsyIXdrDP6IcINA5DnjqrvHSemdiWeuU+amfK9/MbL80+zsgOX8oPPmPGH2tEAOG
EJ501fjsQM91Uc5Gn1gvjU2DjILSEANXDkB568rZaT3S4+UkCSA2NYOJr5R4cOUiR904WaCOy4ru
hEyoZ6bO20Brl5rRz9sHamOvUH4C3DyQ9DT0bOuXmgGvXVUInfLTDOQlV1m641QOgbYoSNn1L7dl
XZ6p91WELBMcKHikATVQWMU2A4Zyphb5Sc+G7z1xhh2h0nLuphAUEtBsg6jrqnxBh8ysckVvT5bN
3zQd/EYjmntuK7KxNxpalP4rQ3inl4nezdbiZKdi7gy3BN2JqwPY0VNbLsNYlYkS9qcv1YbEZAEo
R1o9UUXxF+48VmkZ3NZo0wzAsYJnC8YEAL91aQZj4iTduPT5yYibzM3j5biAr6mwaOnOi2yYSKh+
/scQUDMz104v4LWsSp8dJ9R0u66b2+pktKBQ4j+L5qC0GMKly85qHT9PjmZe3C/qfcRPrMXgZeSS
hEg2cdNQzj5CsEbC1TnJGtqenBYhyLeaSSIdoTL4j5armQA1CxB9gLS61NIiXNd4ztgJ8UVzgPfz
c2+yd4M3BVUAPNXUv72HW6aioeyEWQUdPVKi2116NTWYUbanpLB/YZA+BEz50wIU9ttihKTf/+v1
R45g/VQpEEEPvD3pjReFfRgHlt8X0KoI0t3HLslrYaJh8tZsEtjLSePEi1gRRsrgM73b31ZqvQP/
xBXXYsjlXiVxjxQuIsQT135MqJZ1OXqb9FOsA+uplUEEblne+UYJhsHA92yWxdSdUM5VmlOhV6N1
0CozH/+NRaAmDURKdF/rImtSk8RqzErAAtYDuCkQCTrGcjem2b9wHrgcV8RS4AOgrely8eYxNuYl
xVWlcMflSBtVdXLUFQMwAePu9j5t+SkoBIB8pEcxqS3s01AAtg/As/ykLInnULfQbFdxHioZuO3W
WTqXI2wRThltdKPuTsTqgr5Vd5Ne7RuqH/6NOv+QgOPuFYFKBr1DUbOl+UlpzAm8f/Un8N4Drttm
5aM9y9D1tpX6I00IBMuF8hZUfFi82InSZzu1erAakVRnb2OsSptctvfqjzghyefkgAhwFNySGqZR
BgyqN9bkFhNTAtMYtcxz+lT5fHs933uOxHO8wn8BpxCXGepdl6YIbGrAOdtsPFWT6bfst8XsYLb6
wLZextzy04IF6AfxdVPBHNy3dojCdtFdiwyHKkY7Ch7hLdGCXh0AQ/1syLZ7zSvd+jphA3Dj5NAc
pZh66t0K1JaD8ynLHLdjvbfmWSubuVPjSCLJrX04XxNhH0y1YPFMq/xkFsthaWmw5D33k8wMDG5z
ye2w5UjPhQmptXo0OtYVuFUH55GhMMMyXHvjlzH/bWY/bm/2bb1AfXy51zFQT6wqQjjZ5PUuSdkT
NZO3Kuv8PFakXTGrD7veOrRwI6WHLm5xbjwFEgXBvGF7aoMoLAOwWX0e3wx3fUCB8kGWoNy6IRCM
YzIKuNo6+EBF1YBlx0mUn9DfU3j13PqZij7R2+u35Q7OhQhbtZAZ4JkTrqG5SfdpEj1QIPhPcS1J
qq3ferVyf3R5T2ScBXsz6EBV1k7stOSlV9b9V5qX4TLNrqlzpEUrQL3Gc3hbtU3TOJMphCiqqi5D
2bP2BLS+MB0MELjWPlhRT9P4dluSZBHfg8Az7XqrwZMQc4WnGmnXSvUnhblcVmeVLaFw62VjXVnw
De0p77/r6T5OH+Lkex//ihLwVcjyZJsn2MGwDmCsVxpE0YXOTTupKTSi4GNIX+b0Z9H+LuNQa2UT
VVu7hJEgAI5TG+O1InLxQtoZyVy4w9Qxnrtl/IrvGd2kZ499mUssYkurM1licNxZi1FMOgK8MTNP
xc+pPKhxfcyHsPso+y2yH2gIAOI/pnQAdie+qJsCnsIpqvZUg8xPTT2d/l3K0Ey2LhIDULwr1iXK
nWKjDS00ay7XlbPZNzV6SMpPVv05g3EAX7E80enl40Z+Lm51jmdGbjeRPaEpH08lDJGCLag6UVPW
tLTasOgmkJyiKN7qoJwQzc6JhrGcl7w9meyAxogRwJAZxhmGHy35Olq5W1UBie7qbvZm4wAUYsm9
teVxz8Wv9nOmYhEZdpEC9OZU9+BErrpJ9VodGCS3F3LTCs+UFPy6FQ9FMRQOO42J4ZVgrZzrz8uQ
B7RzFyorAGwerzNhgn8fJzXvp2Vhp5rlrpWHyqj7wMIspm+3ldpygWdLJ3JXt0UXl20/s5MDCDyd
vClL4YIjQbJ0kg0SJ3yL2iSVnuF1q2h3c/ZgymiOtnzsuRaCjZtJy+cmx+8X7D7pP/UkrNC2MOsr
V6+rJD//tzUTPLqOdCWG6eo1TNqbzPK7PAAhkH9biMTa6LqkZzaNzjLM9Y8aOyXZS6UACLOdg9gM
OuNrlvWH27KESaV/XtDn67dayZkwJ6rAGUma9mQ/kt1QudkOrG/sZ3g3+iSY98+l6va2xCY2Uyzn
QoW7Ci0hdUHALHmqfw/+cGjDGLA0tmuGqs/D4n6Svdxlpi54iaakZY53DLYNY8AtdadiP1Wfb6+k
bNcEH4Gbw5zGQuEgEy/ccZo8xV7cGUdrIQAKaXa3pck0EpxEgeapZgDK46lrnrvq0FSn/mOV238s
A1xF6BND7+HKMXJpGUDziXNGkIUYlM91agc0+5xWMk4foR52LUU4UVRlXFX0eDoR+qhWlts5nxKr
x1TnnY7+U3tCq0ey14kMr3tr/c6VE86YpY2mlrOxOFGe7g2zuqe5EnStIWkb3hRDrZV83kFrt9jb
zWtQ2iU57U6T8TMzHh3+Q5Vh0mw5WIwW/FeEYNsaqIlqBGnYpvFr5TwNMkxr2e8Ldh1TxhIDjXOn
2HnIur/19EPNc/8xgLPvFyy5sQhBjtzuTnhQ7cyKP85NlLiLxdwU1RuJ55EoI7ZxL9GgWbkJZRaA
uznm/AJCi+DjJ/NsP8Q+or5vGs4o9GET2OK44fP4W1bWEr8tMSwxWq3nPGZ9DUUKMxjIozqdlo+h
f/+zMSu6FsDwKObi3/sUzm6GXmEFTSq9O5mWk7lGaQFuwnqwmxRQifoe6DaSUG4r7jmTJ86lLZmZ
cCfDkSxGYDQmiK6qBBNwjddzGcD9FQPeGuyjvwdhK5D+0HsoeJ2+5jQaJ2WGUQNwmi6Y4yyBlYex
YMW4p02+M8kYmmazi9GKiPHvcIwZ8KRmxLORurMzy0157iXt8DCXGGC2Ux8p299p9/vjtkRRegNJ
9goRd8VD4iRmNmYEMAyqubNTUPgah3H5cVvIVgQFqnQU9vAPRoeER3epRHYGOsDsFFnqcwdWiTpK
HoGm9dQ2y2Gisd/jUN4WuWW9DuZ1AfmCOS/Uky6vlkq3porWeJikCQB2eYkbklXZS9zZL7cFCUX0
f4z4XJKgHHppIltZcBrj/DXHvDvtH7WG+rFRhcmon5LSb+id0s2B2ThBQ+kDCuD729+wOjDxhXT+
CcI92hd2p+cmYHt6dfJG8weiuhQT4UpHAicC1tbgWc3rbZGbAZZDDXQxoq0W/X9CgDX0FNQyw5p5
WGtYJToHnMD4ZLhTQIJcOrm6FfqcSxOuICPvI62yEBUjb/ylaXpXHRW3VPixn7S7saMSR7FpsGfK
CTeSmaMFkCScnYb0Tsm+86bDM8lrMWbZU1elucShb/klB/V0NASiw/uqGgMqZpAgJwgeG2VXjkHH
ftRvkyMx1A0hOH/4dSS/4W3FzGG9JAlLLARbXdHE7lx+tezxpdeHF3WoPp5XvhAlXLhAt2QKsCUK
3Bg1UzwTc3yVC2roOHWTODWpP3A1lqQJ3ok0hUNwLlTMJnbRUthFjOg4w+CZqT4pselGFQBJR4wq
Wp9NXdkl2o+0+NsqXGOEsS7anQrfEOH+YQM4gTu/Y+aud45Nfqh1DBBIsTK3QtGLbxR8xWAgOGA5
zJgs46i9FUmDVP88G+2wr7OGm94UOZEdLNG88H1iK06+V8Z46fd6jXEg//YRvnaRaJlEnzDg69AA
ejWqMhT9QBpntL9GTrcbdLqzFs2fpc1M1wERxACNFg4Ks49I4lx6YkC4mYUDdJqvBh1crRhOUZdK
OKiu1xXTWEiHA2FnpVgFtd+lDJO0hDdWxUOQL7iJzr00Ul1e/W30j7R5S9FJWUb3XV9K3MTVCgpi
17+fxS84OCvhX8tDgNK0U+YVLAXCquQmE7o1ccEIUgRPO6XUBtw1pJiP5YP9E6lxsiN7TO09kTB5
KHtPuV+d7rzPPGWvfzhXJEgXPG851iYoIDmWFjxvj7TPnEArSHbK54K/VubcSHzHlbm8y8NALgI1
ghEi4YhYaE7szbzDmpLnhOypJVlO2e8Ld6XDwX8cjwMPufqQVacm/mjYLHy/YO5lUQOJuyl4mOr3
Y/uodwdnlLi66y4ZQYZg7nY80UYDQG04/FQx8/oJaZVHskce7/PcA52kCEA8E952Fu+Pigv3KsgU
bB19e5WB4iQPFV0bQdta9cGUdrGnKqB07nq7/65WthGQRuUPRWcPO0UrGx//Ey0gRjw8ZYvRB7RQ
MjScR2xvEIWgzbk2/axLMZLWxfZ909LxrkbYu6uiRv1EkoqFbVOpz8kIl943BtiMQUUcMlIke8WB
qZfmyD1d+SBW6XtMd+GnBSNBW74doZuGn1Brc7NvVvvWMZnPWn/jYkGB8IBZcJDfgNAASNBCjJHF
1gRMxrg9ZYcx0Pw8iHx6Zz0aOx46vv3RU7UKWyO19d9AxBOEOfro1ExFkSNbaymhlf912zzecRuv
tDkTIFz56IXVtNRKkW9DQ8nCntMxKMFe3pmlm9jTFxJrbglAJrp4C/vG1ZdO/Z4p6i6GD5nQkWwf
bVZITuJW4vFMaSz2pXsejLbRx7RFYlj3omdwu3r5M94eo2e4ThidZj9zeZhJDspmmKVjpBaFKwC9
i/yrDGxjFddb9aWhwPhUg9gpXGspQwIA7ttrvhGkAnoEMInolwR3vGhAdq+Whjmn/alNHW/SFW+I
S1w/+w7EUJNVofb867bA1dWLe6xRTLVS8C/q+jve6Nl1h97MrqsbCJwLbZ8aJ9QnfCvJAHX4ZkYf
vndgqTo6hIG4RDFgaQg+LtdLp+op8EkZbfd6BbupOwKkp/Ypg/uTLOXVRb4KwzMR7XjoIEIH6qWl
tCzKBw2mcjIrBN5oHU8Dhf6+vXqbMtCbbiHhA9w8sce1qJhJynp9MGnPVVF6Q8N9jBv8b0KE29oc
x7qZ0AR3KprWmxVzn0+jO/NZcrS2TA8wAv/VRXAnpNR426xvibJ6oPpbVd7rJQg40Lkz+QSkKR9X
CgBPCCHRrAYDFHaHMjCY6imBNAyGJAUNppLueCObt9/aIMtxUKNdIRoN0bytbLD5wCDG1l549k3t
T2up8bYqW97BXllS0Q2HuE5M3ZUztcpGX2XYuTug8qIMmTvpb+Y0B7clXcU5MOlzScKiKUY1VWqM
QvDS00DvkyAul3/h6uDlcG7ALGNgmOjy1DhaywySQASfp1c8PLmbMja6w3RfJZaMlWlj5RwQWhPQ
aOPsgGHqUljLgEnqoH/1az+bfxek8xXQnbt9hBJcG0sU2w65MUMDJKbV1YmmwPLK6dsRIbcRzkHi
1X8luwGxyH3t2UHvG7vqmd8D0q8/lV/tp0QyuXC1c4i0DCzo2qwGhcUsJeOkAI4hIi1d02Lf1tM1
20FlBavrG/tdDNrgqbNSNxHBVcQ1eOTLZUQ17M5+jPfFDkXNDGQuUFDzYg+8PaEOLJDYZydZNHJ9
MwuyBf8BPNQU/f6QPeyi0PKW/eK3Xu0BOvFZ3aEF+m/5vXydsBJkChHK0GRoY6cImuejtmt2dWjd
gYwHOGsrHJOM3nkzREdv7f+vrthgiwdbaaczNDRC47j4ZVCHudcFgOza6W7jIeUp8SxX3utSPXHY
Up1pPGUN1NPNk9rswG7JZkkQKVtCsdWt6PRhsQzIMF8roCEWO+upOiVfgK2wm/eaDOJNZiViS6/R
AbWfd1hDej8G85cCiFO5Z7Zud+yCxSNBE7IfmiTGWa3gIsYRllEIO0Bmx9RsPRVGGAPuMQ/x1tmV
u3Z/2ztv2we6WZCd1jALJY4AjJbRmpFdQ85f8cs/ZfHETe/jA7vrB5d4gAwI81aSr9hUDhB2awsS
HtdiW5U2xDGJQeUY6uhZTgHeS4fBb0jitbnRe2kOAAZMnPmxY/19W91Nl/ZHsHhT5Bh6b8xixuPR
eVRIyAf/X/y+jRoyqNnfEUCEy6FNRxq1Dg/ZYL7k+vDUNWMqWbzNJJNxJkRwWqSuKEsaBZmDLAbP
TVbld5SmxFXmpHXVKs28yNGzt5KPnduh0zQoktj5flvRzVN+9g2CEyNlRIfUStqQj+no1pqtHsys
/hENjSmJHySSxN4drWHAJ2wp/El96snT2HlSLoSrK309ayDHREPhmu4Rb9mpYCoG99YF7asga5Qf
UayjuQrDxwMy7pI7fd2dq4ONkFUF/ALKcuJsdeM4atu0MMFE/11oD1p6p1tPTgGerwIEGtKmg03d
zsQJfmSqezD58QnL9wxIjqPqocnG0/bRoR+BgzPuui/I2P2QhQ6bm3Ymdf372QuNxCwf9QxSG+On
Xvk22uJiyQtj8yifiVgVPxNR5/2SEwUOciruiPVMUhmAhUwHIS5hgMmLlAo6ZDHGDjsA4jp+Nn26
fY6275YzNYTD7LB2SIjV8FB9BlyKlwcTrrNun95pQEDjiH2ywD5IZK4hqmiCMECgM+oYEwFYu7B0
qT0r/RpVAg7XBxSTF08ePQwe7jKP/wWvEQW3JW7t1blAYa9GrUQ/6BoT5OYrpnwTWRy3ZeTnvy9s
VWGlmL+dEalS5TUiqGSwYALY5SBRY8sizsUIexWjnyrSGNQYVpyM3DpGWb1bxnx/e7W2tbHxrgVK
IyrGwoupV+t2ida4O1sqrxifYgwc2gyQ7J0kVNvelj+ChKeMluTEAnw1D/vhs9bsq06GWb1p3Wip
+K8q6xecHVIMtLR6MWDFsoPyan4zPM0tdmWoI7ogQfkp9vAXiX/dii3ORQrGTWgy6FYBpfLFuusT
HmpT/Ig2hqA2y32j2Z6jOntezD9ub9pmTArw2BWgG3lbZMMuVW0Sy4pBwIGk6esY2AjrUQX3UQ/x
cl/xZQ0k64+JJ/hcmHD9anXBlA5sQSGxflmlfTCUal9G/DPQkQK0bux0Nf43MfeZSLGRIU/bJNZz
iFx+oswOhCyA4/Jg+g0Fe1fxbf/2em6dtXNxQvmlqHK86DUsJ7WnR3Nkd6XJg1wvZMHU+js3VlIc
Yq8WTTHNHHJGz0KkXe3QP3FgB7yNQmmsvR7cW7KE81aVCzBERsiqanf24HhD52EJW794wTM3lDld
2QoKZy9SgK1OF0jTBzTEW+097RWvmyJJEWj1rbeUEs4bIKQnVSkgZlgY6O6e2vJHnn2u59+atJVJ
tn7CNRKNVdUN6bp+35zX5mDukx0g17+C5Tewvfab+jTvMIYdqPvkfn4xD3LYiC2Haa5VamBUgsnJ
Fs54nHIG6Ky8DdFCFgeNEbEH/D9E4v83N+5MinC419FSbawpQgIbE0nf0gg9w19vn67NTfsjQgyq
B73pLH1C+G7XWVAhdwXMA3QjAGYzNYyAF6MUTnxT4oqAgWEaZJ2psHQKWWyirG65IJ51XIEYDYI0
nUseBm/e6Tt9X3mp6lqnWOost9bTpvqKUYFcFrKEsOCzSwhY84QZxbqeSvqT5bpfMuvVLhZJQLpx
bRMM0683AFpoiMhylgHgMx3xBAttEyiQsdezhdmVz0xAViQ+XkwZr1x0h5i6rA67oeCZ5KsxQ7Y4
1FGUuA3r/qWr9032tas//t4jAINHmwbaCTG4v27v2RrO2pzwoSzacFAfaHln8XsM6d62yU0tzkQI
FjJHjkIiHes3lG8MwEvZK5UVjze2yMDMNGpGFppNAIZ+qYXdtTHwsHm9H6dgjr22QQEOE5LOr49p
AnA98M+bDujewMuIgcxLMQ543opoqMmxG0FzrheBqTi/LF12JYveaBWDCSu0sgBuCEwagpgKx7Uc
McwF9MgOectCm0BENBW728qsy37u31cpmHWynRWKECkbYVvAxmijL4fMx6yOvdR4IzTyJ52Eagvs
qMYtShlu1IZAcIcjYEeBGEkU0cmyirAIw8DzMS6b3YC+AhIDHBFVy5qUvqpxF2g0kihgYyWBf4F/
gBELCtKrlSSTNZl1qx4TrgCNVwny5fftVRSNG6sICcCqwaMf1VZbsLxOi/AMm7h6VHiym6PkJ7et
O2ACy+o6YvT7Lge2gFZyZOUdsQFp1PkE8jemHSPSB1wt9x0gMOCN3HF2UHHGeyL+XZadZP2uUlKi
2FX9M/eQOi0ZJw1iFxTWV8D11Hrr+BBknPrRANRhUCoMiauDj+72um7qi/ISzvLa+ym2DY9FMjhz
zbVjDhzjtFw8DFmX7PtiA9W4rr00w2CFFMr1KtZ/V/ePVFsoOAFIDCjpc6QddV0JlwEPdgyTUVSD
8zj10q73UzL5adl4xmQf+tnwGlOG0r5pUGefIFxqjprRTh0G9TiYxc7pBkQjqheljn97fUWPKWoq
2K0KniOt13AyKmPx46RHI3h8aM3CixRVImrr3GNWlAAGDE0LgOW6tCHbmRWuaTVMd0HGKMOIY/qG
x6kbwYlWDWaMZAOV21Z7JlFwoLHemYCrhMS4a9Hdrnh59JWUy76rjRD0gy7rZy8296n2UWCfdVUR
GINWZQVAtEWwrpJptrOMHVY1mvyS87tZChezYR9rxx68M1r/CBE5MmLVThngSdRjrqe/bACqZDaQ
kmwllxzADQOxqE7h2TBlAEYO8ShkfT8Z06wfR47GluxrWgeDEXnLJBtj2vDRKLmuzKkoSVI40Uvz
0I0ONHlJZRznlHd3CKoc3V2BdSP3wxaPcW/TgfNErKqL+BzM7ClJAUJ1nBbnE0s+mVZigtPBuqM5
MExvy9rYJKDeYOIBCQNMmFtCVGU5sVGOMdGPTlaFY5HBbRZB08tGgWRihCuc2wvJatoYR4x5WBjU
m2cXGWGCHuhRBpy1sUu4PjUKZl0T5JgipqyR2DloNCvtCLTFzJsaClRypZKRTMqkCAe3YyUoiGhP
jlYSK0voqIBedcEb234UnggHFS+WlXAJBHdrhezS6DQ0GsW8ScnR5HpYGCsdOf0LcJy723awqQ9I
WfBKgd2hs+RSTL1UThSjJnbs1FYNdSWjgUUrScPpphUg+jDxHzyDbMHYMl1FxbQxjaM1L2ON68mI
E4DHVgn1LKvvTMlzaMOdwxL+iBOMLnLUopia2DjWVe688FydPT1HdIB5WMRXwzKd1NzOD72dkE+3
V3NbMnqC0POMhhwivJ9ro7VYFOXGcazjALCFbmeP90lqFmix71FGQuqFEUVylDf8INT9r1Cxzs6H
lKuWkprHGlyPfhEtgTkN7ZelW6KntIrtH7d13BRnwWeoBGJR37+0mFZPgZDf9eaxLc3kJUrq2q0X
xfazRencOtc/+nJ6Pwh/5IluHh08meHU8FS4C9zYBhnWlO1j8mINMswXMVEgHrnVjM9CySIz5jqr
LEhS8qdpXgLLtoNKxYi7vdQhIGUlK7kt78/ZE3xJvdgRRqQM/Tj05efZAOqSUzzMGk9cbgP3iNcS
69w8hivKKUYdMCogrqTidEhtjngcavqya4bSZ4iuCLbutoFsqIWLEqkIsFVh2kFEPBtGA9hDo2G/
GKDhsj5VA/Jz8c5U95WdSERtaAQyLpB+YbQOBQuxG8Oci1jXF8U8FqoVzEAiq1oSgEIkuK3Rphjw
foGzCmNDGB+6NIyc92U2FSWcvkYOTdoAnacHyG4R/m9iBL81jkA2owl8cTZMu0pbjhl6PvPhY3Tw
CJTg5kF5uSLSmQCmo4I2i5mneWcO5DhnTFncNJuyBzVtu487/QsxgjZZXTZGqSTk2NbFS9N9Lefk
pCWy99+GN8LNBchjUGgjySZuTYRn0Og0kJKVIyhRQZenVKdBj3ZjIQvat0WhYLrO8SDMEK5KzJ8A
F52M5AgolANX79beMReVEL+Zs+ePWwKSN+j4RCIHQ3/C2kWLbkVTH8Glj9GunlT4PbZTJhkGxpZG
K1wXmkbWYqzYVZoqOf7Y8egldjxC35Q2QSNmGGlcckyvUDFXkzORw8GE3zqkL/bezzkB9OZgIcpo
J+R5s2VPIk52JQCuPk9GBxb3qtxndXtM4xXaxuaza/fAzZe8GLbO8Yrgin5qAD5edWu2cUWaXGPW
sTXrIFfmuyyFkx/VX7d3b8sBIqoGFpploM1V9EqprpZJlpnkqETxDNy6Enk+g3smup2ZWp5GLhv+
2tILw9ZIyOkUhLZihtvsR+RNrYgc1aR/rMrk0KgAZLT13W29tszFwugkxuWQLMVxu3SDSReDdxjn
8Ai6ymdaOy2y6P2+bXgAEDNJ1ndLFkTB58I4MUIgngAMw9ASzbXHmgNxFMiahUuj7FNc5po/UBmH
9dYCoqUI9zloFDBHJ8Q0ZmZM2DSHHFmXPBjsxNA/VWmy3rNNnf5IEQM1jXZWHs04BQ7yZKCqyXdJ
NP/iuuFH8SLZq02N3svfON3oLlq/5SyWweAkpgow+XxEU5iXafrJSEffmNrDbZPYFPPeJQzsEuT9
hKexlhvJ0qaLecw4YFqZabePPSlUvx8UR3J4DXyxkA1ehyDQkPyPKMH67KZiIysgqqxp7rFOK/ZI
PnwMrv+fy/Fcin65bgNd7IQ1eLB2oKJfosUdC/VLbOkuBl0kW7RpDmcKCfeJDUiAyMls6/9Iu7Ym
OXGk+4sUwVXAK1AXqt1239y254WYsT3iDuIiAb/+O/TMjqtURBHtbx+8G+ENZ0mkUqnMk+dAxLHi
zCdmY38wC9Qqy6ZH0USbxMYOLmfm1g4uO3zmE01WMdqxzjq1pPu71fQXi9dBlubPg2m9pgKaAZVo
fiMLWMomi8QQ0g41GSySYiB9QeiJAWfWpUcbc+SGs9EIXvPCcyPKTqYDL1nTMPskm/JDO+iRwZOd
lm9lm2tx3V0AzWgjouCk3spd1bLUm2t6Mm15F6d5Fk7M+5oLHOa4de9LNAvef7ogNItkYymkARB/
+cFazMvofQqDAmwqoVXyF3SpgGFhn2/bWTta53aW/T1zjHHGKGUyeBQX1mSH0sEYviH6rXrd6vad
rUYJSdOUDQt+1DoJZj7mtfiIis2R5/mhl+XJnrdQeqtOsdCDIm0HIbJ6gzRx10qdxfSEKmjmu4Le
U33BOrb8d1zcQF0Q1TTMMqqYtpHkE5cDvE8UkBOsPb6vaw00/r/RKkKahgYi/rQ0UyWGH3RzNL2m
c05lW4O8abTLHs0VvPW/3vaG1Y07s6N8J50bHHOuhX3SczfSEroXRfwDLfTdbTOr7gDZYQtPKtwc
qogItpOQKUVkGM0niDab5mEYvxZFZIjvtw2tevdbiktRtLjSp0CdOrU64MFOUwkqV83cdVr9O1tG
MZwDgDf6ryr/nu1OMcn0GWXOwvuY6B6UuaA2JbeG7dduDLyq/zOjXE6u03hEjJp1Svv+wwzq9VK6
T+Mk/FTfUtZb3TQEbTysUdwGte9lSHDtqmnMbKSn2mnH6hBXEMcCnRuxNmp1q84GXQUUCpC5YuD9
0k7t1vD0hmL4FcwL1TAfslY/SPpe+v/lAYLEDuVH5JLwNsVMqvezW8xI8IYa08woJtWFE5p0S95u
zafBaoo2MBQ4UWJRPtBMLDspmbBO2sDMkC/VCOg89g8DybSdVXWQLKOGIBvXxKpVSFtDgAWru+pP
gLXabviEAGR3SMedMv1GKlEETgv2JGCWzHvWbLXmVz6bhwFOsJFSNHkwpHr52VgfDzo3M3oaUgf8
t8VXXc/3TbHFO7luBq25RaTHhFjXpZksa0USuzhXZW1/TfL40fXknazI/naEWP4ZJTHCan6ZWTb4
7P5rJilqS2IDO8t6IDQJMld/0rm7n+ot+Z/VFQHGsgBsDc1U+y4Zx6z/MCMH60G5G4is+gyGkyZy
a13zby9qy5LygrJdKdvOkPZJE82TWfe7vCCf6PBbnwgwEBD3QB0Fse9y71Jt1OI4Lu2T28o978s9
/r/RsKnbvfqJFjYxhIpFzEjxBO6SuQF7j3MSrXknkmLXuvWD9xMCgLvf2DYUB4CesdGrUGsiiO6T
mJPWOdnG9GDZ2SPIak55veVyq18HijI6/BqdAnUwn/fEFo5AyuW6+THhGOoS9S4rftxezEoUx1wq
koa3RtJVPAJ/Jfh1cGOdyjHNA6PV40DIbKs8uvptzqwo6fcYl3k2osB0YgJiTyk5GIn1VSKWg+j2
/RftxYKUOO5yPQexUm6fprwOUMI+QEwuYOAbu71vq18HVXIw8i0E3Cqz12CYgldgfD9pdez3VD+R
5k+N8A1XW/06YOp5e1EAmajcFnnpDuMEAphTEtOdzYpjghb27YWsfpozE8qnqSyOB2WLOK2VmLI2
ky7UZ3FirneqPO1429bqpiFUY24Ada8riFsmzRxT8RWKlmwMrWoKx3zexc1WwFndNbQwANNCL8NS
ETAi7nOeEZwcjJEEc1WdUEh5f1UDUL1fJpRSQzcRQmUFE31nHAb3gXQ0mnNn49peikpXt86ZFeXz
i7l28eqJrZObQ70snrNmVzagtdXsBhkdMfNQzLnu425qX7ISki7v/1yoL+uLRDlCqpp/V14/A19H
0KusssjMwAbr8gc2/waoAdJZwBgsnFR4ZCqrNGjO3aQwMbHSpZZPRpLc9e3Qnxwy/jBFpW2c3DXv
QK0ZpVfoPKFXo1xHEoqf0sY8+2mQyPKE1RmhOc5bQxBrro7UGPcDriQ0tJWyF5B0yQyRKeM0j1DV
K4nP5jqkQJ3d/kRrp/cNpgM0iYd2srJ3zlSkbc3RdzJ48yGXaVR2yW4w5DGPtzrXa6aQj4CaEncr
UmVl30o2oxYJvuiTXWoBOmkBQBs+IOdQ6N2o7K5kq8taAIP1gFSGwsFlwlADH1QDZI4cuex8Jvhz
7UIWYqy6nbS8+8q1N8ZHll+uHjPUjz0LBEN4makra2I7a3QTFT2HWiKwaNf7Io5BileOz7yfSFgm
059DsqmKsuYjJghwgMoGGgXhSlkn+D4xqwPUUKJnx5RXoezBuFrX4ft9ZCkNuTYwByAvVbazkRTU
QRRgBz4AscaRVA5x+SWHzLAZ042QseYk57aUPDmxOgJ4cWKdOgz6zGz2u9q+1ynwcvF4+J1lmZDx
1oDJQ7ntcvd45cA9BOrXLevdODCqchr9wWqy77z0Mi8EIVCzUUVcXR21UCCALDW4cJQPliQ2yoeQ
RT+NGv+uyeIJIgFAK5lfqJN9vb26Vd84M6Vcy/UC8xIOThumf4+zBuLfFCKTNd/4XutmMPqAofDl
zaF8r65sxxmzU+ZJpvlrnemf66Q52oP2O99q6eyh+gXwkwo6JzhXMVjszFMxaczPizSoyFwHgxvv
akY2jvPqms6MLX9/9lbz8M9DqjPDk1BvvvSVZftCmvtsyqR/+xutxQ0QBCAg4rG2jNRfGiplkfet
geLrQPu9kdq7xM2i3jTuwDUODlb0f+0tjoDVtZ2ZVPIOUL55YC/qTBSYi70sHb9AU6UnW3ryW2YU
R8ekntXmbmuear066kX6R5tah4LR4+0NXLuKURxw6ALIM0ArdLmBgzk5OeBA9ESZ+UJ0+oHwv/8/
Fhz1EaVlhsidwbNPyHIGMJrm7c6Vm0Dvte2yMC6/QMpAGquW/WuvGPTaLFAKK6jc1Wn1rTCy5jiR
TQWFtQhkobeKXcPBv2IDSFNOeYImNcqINSYPQWJoij+zBpQ75bS/vXWri4JkPNAsKFpfKejSruuI
niDYYeIKbFL5APWntvS9Md4CGaxaQrK+PBANXMLLos8OLGlJWWR5jt5qlYZ1Ve6sOIlmNMZ/Y0Fn
ZpRYVyK1yROXIPEj7oGlaQi9mqfB3SoPLP+Mmk1gHf+tZokaZ6tp4GiePXCAQCav2pXZAKJd054C
ver/Ao679i0D23h7aatucWZTOUgYyGYYt8F5lZleBKm07mpwC/s6Tx5Ylmy8fdYXSIFygUAgEAVK
2GNJUgJjgLRlrhfq4CSJ658Ga36ASlwGjQnsvWjLrc7auo/8MqoEPrMvdVwdwE3WNOO7lunPvCqt
cOjijefBqiHMK5kLBA69KMUZa2oDTTOacMapf2WN2R8SM4G/GFq3QQe5Gv3OLCn+aA+tBw0jnOXG
InvJ0p2p14fbfrG+mGXiHFCTazEt2XFWOwZ8MdEKCsbkJg7AGfiNIgncSDJXF4PROwgVQKwXXOeX
Xm/zLk656BeUMJIU3gotLIUx/5YVgJHRcgARv65s2VjQQpjphOsvr+4bln1whn4j7K0eJbDO/c+E
shBrFLlddQM9NQa9s0crikWPTMVgr3Geb+STq5uGLVtGMlErt5e/PwsV7uyNrRfjoTPnzZEkHgMl
d7PhZasucGZj+fszG6TVevA8A5LDpnjPbAjECTMy2i2au9WgcGZGOTZEz4H2kWifmHjLsMQNec2T
vfRS3xrkMZmMrVfN+rrQrAGCFKFIZWqvYvTTZD2aEKHjGKyOEwYotV5Dn6va0g9cM4W3E55pwH0g
Vitex2mR9AKv/BOr6ZPWlqeuYhk+lf30/tO6dKMt4OBcqIAqOX/ap44tNGGfqpn9peX5vdmRk9k1
v5Hz41ZHlwvYPbyelFAaFx7J57FH1gXlp9kqD7SvnmhevpOhDw21JXn4z4ySQ8q8mie9Qh8Dgk90
V7Satscp2igVrH4a3casGdSRFtWMS+/W5lZn7ohhC1KPJ32EFq3W7WW6BaBfNfM2/osnEpQcFA9g
hiPsZmiR6Tv9kz5PfkeGx7Qbf+Max6wgRkv/MaPEnrplqOIVLbq3KSefZkyLRwX4j4MMT9xwyka5
+w2HQ6aCthkgj+gMXu5eP5mFbbcI2nnWH2vQUSeJ9uxOzvG2mbWQivweFIqAdhogbLw002lJMZsC
DqdxfvRqwPM090Hmf0JtYMPSWkDF6xzIBwxJaVea8U2XaQPkerGBFUgX5gbUEltPo9XFWGCHQ00U
pRuVoTaVehHnMV6XfU12bmk9DlYSCWvaGUP+7fa+rXodxq8soFHxSlLrr4IkTp8QJFptx+6hdR0Q
jAI62nvF9N4OKsKabqP6BZy0Eg9IOxazWIZhKscD75ZXgj42y3yR1O/v5GN47ZchxQ8aTFHqekPM
k5DVU9bpQU/Gp66wN07R6rZBDOlt9BzgdcWMJTIUFU2spwOXNuHzvmjKJ1tWW+PMq54AoA0wqCj0
Xs1fTVWJc4x26cmBDhOfnMBsHeLn03jfWLrYWNSqZ2OS0UELfymMKh/JqJNas1vXOhV8wKhEDLlx
PNDjjathfUm/rChb14CHm/V9ilJhOv+QBt+lufZqdcNHkw0bpta+ErI4ayHc8Jb37GVQwJSeNo0L
oBbDBV9NV3xukCQFXTpt2FnbuHM7y5LP8h+dGGSkOQZAGqPL/DLz+AEF7nL3/qOKGAosDLJsPBqU
1UDDuJpHjq6j0deHIrF2fZ8dijze3zazuhgTU3I4qOigqVm2ZhEnL/BeP7WYyEjT6sE1tpKdy0QO
EBt9qYTjj6XpgyKnctWVjWtgYt4g0WxhOA0KLx00PK0ySESYkB+3l3PpA/+zBZ9+e5xgbuLy21SY
j7dHYhKoP9wNwPiXBz17uG1ifTn/mVAVxlyLeVxUgkRp/ZqCyNZ9GedvGoPoziaf2OXHuVqNrfiA
1kuDDpoYo4HGAYJ6kOeRqbU7be52yfh34Q5+Oc5/TMRqMLr1oKVmqKMgb5fdxrau/hBgoHGx4wOi
y3S5rZM1W8xp5iHymscke2m2ppAuo8S/C327XxGI0GxXogSv8LDr445EJR12CWghNVF8Fx50n8qt
SaS3F92vasq1LfNyLYMYPS/VgX+Z0+ow9YbtN2z6SkAGNOd2xOsDerB2xfEKGMJpZD9T6eU+I3Ug
XSF9j3lHWtAAxayNeLy45o3fpfoV6PXtrB90+FX+nCaPUHgpLCTSum/SjxN9vO3EKxuObUYJbiGh
hi6VsgktsE+lbhYk0sEfGMsdMT7N2j2b31U4f9vrCzPK0Z+KYYb+XkWiZtI/lD3xq5oeSrklqbSy
dW8IDfALoICEYHv5SetE5o02eEOUO+7BxR1dJQev7p7RBg4MCXD78PP29i3/oPKtMG77NliMvQMK
7tJgPpSQNq3dIaIJ1AW1PuD8qRfF0YitA++lb+Uvkm7Jtq4cwgujyiG03GwqyJCRyNT7XWHgyUCd
w+11rcS2CxPK98pM4kle5iRiaLDZFtp6T7oH5YcXrdugP9qwpL6AMQDIjdnCYhz7tbSSfVGEaSL9
sdn375PD/tcJl9lhYDcW8IHi61RP9NprELCHxkoPZinMQHdT7zjmThne3r+V6wf798uUsn9DLUTi
uiWJDPTYYi89ZMt/p1ufadUMtTFWhil95Iuqv1sACjkaNm9yJS6D2q96A/0vdyMirQaJX2bUb9RW
QjpxlhJ4uZ37IA/xGavvmtr52BRb5JxrtgCzAykEHqqISspHqgFMY7RPcMNUxg50rceufhH6J6vS
g9ufaC1WnBtaTtlZ9uZRKOS5MxY1lnj+tM9t99GqXzLzYFjHTi82tnDtzJ5bUwJFDVmQPvUYHKJO
g0Inh3wqD7cXtOYM5yaUsGBgIHkCqXgdSXbP3Fe72llldNvE2xFR4925DcWvUUWAxhondcReiyg+
LKJXxnPxV3wUO3efnMTW0KQyvPnPmUVZjKIZuoy+qnK+TVEYnUniOhL7aWeG9WGSfv6vcnmzVYtR
dCf+tUZ1PMBxplwAky59onGsismCNZH26PhzKPog3Xm7NKg/TGEZDqEZlCGoiUFQzEJ7I2SsesiZ
bSVjHXkRt7YGD8HAnC8oDeLK3fh8a2cLk714jePFj4eqsjx04kwG2Yc4MtvxEFMUGcDBkwNyXBZs
I6xfO+OCmgYGykS6D+EY5VEJA2jLW7KPHPqka3913X3DP992xusDDBOYIH6jKEGNWzUhmNukbeJE
op3KgMXda1s13Hcw/B3kaRFHldmVQVk5W3OH19uIVyUGlwEfAgIdUN1LLxk1lPHB6ag9Mf7gVK0v
7Lvxjxa2bq9vbQvPzSjnmTtQRiZ90kVGFeevjCfxN5vVeg54XuJ8v21rdUmYygc1NiR+MOVxuSQT
YL8kJ4P2VBuP5fQ1S7/ockeB2rxt5trHsXP/mQHZ1aUZvcIIVhHHbaRrrA8GG5NEjUu33v8rUcpD
/QywE8/ExBxmbC7NpI4Y4r7CapL2qyvu06H5GgN4XKb9z1gDHduUQ5F0jmgu79ByjBJIB7jAjLx/
rec/QjnPVTNbHPpabYQ3Iv3CGur1QNoI9vO2mTUv+WXmqgJaFx520OR5pLWIh5SYVlAUXcSBEfkN
Q5grR7YL4CFV6xCgtYESJW9o5JTAvjIIPcxZWtybVlpsxA6FPhth2ECIQq8CCsBowVyd7LYWFcn6
qX+S8g+tTUMhpkDWg5/x0LAKtE/v+l6GpAT5476Pwbo376kxBwP5envJi59c3HbK71Dclc5oPMXg
SY6cvrD8lmYvQ5b2e06TNuJzyx4XBO0WSdrVUYTRpVWzhBagV1S+IiIo09zeq56LOLt3WulFoLyT
O6uv7rXESF/fv8Rza4qX1szI2JT0dlSl7aMZT4Wvt+UHfdbA6Sfv5uZ9Amn/fNozeyrODXw6SZGY
gx31WZFAvNLRQuBzk10rp/K9DrtsJLpEgP6iUAFF08sogDA9m6XR2dHYFTuhQ+erMfds2nquXx3A
NzNgC8XYBj6au/z9WR5ZE9nJzKvySPR8z70MS8kOc7vVUFl1CyjyoVQJfTxgdC7NUPDYoQOS08hw
RyQk6d8W1zAzbdV33Nvqqqwu6cyWEj9RipSuNQDZLrixS0V+1O0maLPpeNv3Ft9SjxcgOaD+wI0D
wLLygap4mnTqJDTq0uZ1LIR3mCu7+Ezk3ARNqs87Zprp3gbU5HDb8Or6gHKiCyQcvaPlmjr7ZLFZ
C2MyGAybVRtMjUiiEX1Tnw54c/w/TAHQoiQpiXQqhsItqOOFFxULX2UiDxibfe/Fujgh+h8o5WDL
0HO7XFFriW4a4qaJrNZmgc2o9LN26/Ze37ZfRpa/P9u2tCc992beRAOz0Djc2TZwb/aP2xt2fXlj
KRiWpPai0AeGIMUriN4Wi0Z7/9SW3xJtn1hsj3rkzixyTJy2O1GmvuxeGoh12wzis2DKqjZHKRWK
zH/C1NmPUPGXGkR9ZoeZ/ZNN0a4SyQkx0q+7Luj4Y1e8CGrs3G4M53gjD7tKkC4Xr/ZiukIjWWW6
Nl6/Qx9WYqDGgejzIN/7ElDsKJsMkM4Apua+jWTdZ40f2zXaclnvZMnBKSp7byQ83npwr0UwnHUQ
aaN9BlplxX14mWJSr9JtVK7Zz4oyICuGxvcAgWnrLajNmqtSE5ObSI1A0alWEfrJ7u1UVkttdwjj
tsB0Lzhc9a2p+LUEAdw3eOhg/BBgESWQMFnadHbKJiJgjAm4k++9IfYlR4LkDPzodvQ3zvmZQfXp
kcejS4oU6zL0e9k8OluKMqv79mtBKl4ynTKzj3P4H4aD+sYXc0mOSW22rc8kExswjrX4v8ysL/XT
paWqBC1Nl4bWJzCWN85L5TB/MsY74aXfEjlBqsT7gOnsDZOr5+uNaGWRdgSO5jKEGb2bjIZdNFE6
jp0P8McRU+0vtyPY2rJQrUDCoQEA4agJQaUtWSO4p58bNPPLz01OuLcfWWxPTmSnfZN8tiDSbSF8
5kQfg2TQxm6jNbVy1FBJAC00Wimg31HBbMNAuqISZR0ZY0QxseP+iedW523VS1Z2c5ntRIsavE8A
+itRxAFF8gyUsIVTllIfndb2mNByi3tnZTHnVlTsEui7BlE7SR3VdfFieo8900NplyElm322JaFX
MhKMK6A/qWHfAMRQPbKbaZXqKXnqdsPrUm3Kg8r2Ld+FvMZ0rLY0QFf378zcsvKzC7X0Ekfvqc0j
2kN3/c4xNh5Sbx1VdT0mNDuWLihIQa9SYDrJpKu1KvKe26jczX4SOkEb5bs6IAENUGr/7AXF67gD
L+rejgz82R8YxOvbTRWYxReufsqCrURYtkCqpfpKpTuDMfZF1OMdTACrI3fWyIIsfmjNl8QO3ex9
Ayj/3OHn51DZXSMfSyoKYUdFBWIZjxnFBz6OOp4CVbURVtbC5rkpJWHOuJGIZMy6iGkaQ72hMsK2
0sRe4m4Ib0eXVVNgCcPIFcIfKnaXPuMsrNNA6CfPknGC8WBRf5qH7MfoNONvvJ88cJ+iRYFhRjR9
Ly3pbjfY0umS58FluDtR6wc1ePz59nJWg+WZEfWJLTPaJAbHRyqc/cRTx09qKyzd9JhhYnMG9NLI
tvgjVgIKMoNfC1O20JbmELu0QCJiFN8Hd/rozck9wHC+m27VKFdNAfG7zAAuY6HKfTMARcqmvMFz
d/SsUMiUhqKe6tBLJdR0uqnb2M7rejkSO8hW/GdQcXq0svrGwxw0LjgrbKH30bjdXjc5Xr+dC71z
8+h4/X4YvcByZJg0+dPt77nqnlgrIvZCwKqW3vRuHAzMdtjRIKxQz6aADEaYJen+tpmVyGlD3eU/
M4tbnUXOvqeN3Xkw4yJ9LJgdatPWqPdabof208JRSpdKlPLphMnmbCgTHLQm9Y34p57HH8afUGLy
+2aLtXZ1185sKV+N6500mjm10W6tXx0r95GV75vR3rgPVp8152tS4lTaF7XZUWJFaOE8WE2MYdRh
r1XZ58xlB4tMvjnzr2LKn+JuS6xn9Yv9WqKz/P3ZF9PreQYzKg5dOmTfGxNsvNo8JrvbbrGyjxRh
EQh7jBGbAOpdGgEMCxSHHG4h7DHkUtvnNMazbYvfcMU1MJgHFlvgDFAmUV/bMXEdKQrCnrOOhKaW
+15OIaLgBTV77bItays354U1JUS60skTE2w+0Si+mPG9Ez82otrjbejPzsdCfKv7LTnftTc4Bi5Q
e8SginddQAe/BaMmyHsi0khQX36pq2dpSjxsUAUditfBTJ5d7WdTgs6oFsehoo/Mtt81wfB2fV/8
BuWI83qiWgwEK4j0E47hn6beeRVc9LbHrG7u2UoVj0lMJscOaqeRzRNPHlrwzzrHKoUm00+Peila
w8YMJd4M8oldIZ4KN2naH4TXTbyRQqycD9Rt/suP1Cy3T8rC9uayjdKWMvYlxSevvrhJ3AzWRmNi
7Y4421mMh1yekgJEGZSVHA7FjH3e/bBSN/Ubw+l9J9eDMoF2TNeGrU7+ptV8NEb96+09Xz2lEJNb
pIdRNlWz7KQTRQN8mRU1ZXpqXPJRzt0hy8aNda7cvRePIGWZ3Osc2TR4BHmk9Av7SJsPk/Ujtt6f
JgH6g/QIHWM0JNUONeis0RTImiFqCi9n3r5lMUl2sxZrnnm07GHoqw2fvV4YitoAl2BaE+xXgG9f
fj8naSowGjd5RPnke1UEHtyYP07uvGFH0ftZjiAgfhjv93S0xNHKVRIlYyopsjEnxnOo/6CHRZgf
tOcutPYtHgnOy3u94tKYct69PO/7qvTKSKIE/rNNPCMOq8SqgRaFQs6Gb6ycgUXWy0UXHO9ktOHU
5BY0kNLWWRaVhB0cgOtc+TkH8b1bVz7FseiT1k/Mr930nW91lZaFXL6ELk0vx+PsJmRx6VqdB9NO
LV80/TjE84NZ/hgtSLJJKFP375vKefuM6NiBTgrLREdUfXplpi5aI3OSSKbtAd/zDmOWf0jTfL39
AdV1oQoGjhVgNgEkB8O1WnRwMijPalXhHEnlBjbGmQYtqKa/9OKnNd6N/VaJT72EFXPq82TGyS4G
p3KOqan5oo/69JuVvLZT5XNtK2Su2MLeLQBmJBU6qJkuP9k4AE2MWQbn2EpIX5JPE/BjU10euRa6
/c93b+PynZBdgM0adTHl0Hl13aUZryHW6zSGrzO9DdIpDUbCdcwGdeaRCKD0u00JtZUL6CKOKSfC
nGkmrKGoIXMFbmgoznrJVgV4JfBjmAqMUwj61ANN4eU2OmViWv1AeKQL7rfa5BdMBmmph7d3cC3N
XWhXoQDwRjGkVn9la3kg1DDMSI7pc4FpbO2vOq7DJAX1e+sEehG54/eeaxtBRfUShEscLpgEl83b
mN3l8qSRmXIivEAv9Y+ZysBIh6Dqy91QfpDpFkPEWnBG7Q2T0viPhvknxU962upi0Lx/grOx+yc4
9ztrn+9ZWH65vaUrS7swpsSsOjbSjKVAGbjD7GcD0MKRq+0ZKfxefrttavV2+7Uude5OGkbcWBNM
OenTIB6rvvBzvovphhl1RQgfOMnQuULlGRe36iN1KdqucwHiHiR4KEovTCboUXQOIOf5eGdm5hbj
1hvnznncB1Zpua0BikLWs7zRL91DpFpfscF1j2lfYpqdOXtmZeivuuxxGr0+KGLzPk7mNqKNVQe1
W34E/fIzSef7ZoaSITWb5NhhOixP3Y+0H6zQmdwsnO3qUPFKD3mDmR3gYbYoFNQM+e1n4/K3EPqW
yZBlI8+vK23OW0+P3aOldY9g3AQgk9zNRsz8GjCR0yCmD9aAX6ND/3PjIKshCaZBXgRxSmDWdKif
KC6elBWPazN3jvmUBcLq7mjnblxab+SrylcBdRFYtd9Kari2LpfnyrzOW026x5zNuyke7zC62Ido
iGHe07D8hJcvUIGdfTMfYtRMtH1stB+zgvEwregdd4Ytae4rx1wWjam85WUJ8qErOt96zkpqY9HM
+0Jd4QsIY6AR6eWR4TzePmpXNzZMLeXu5dLGmJk6bVFy0korJ+7R4cVuHuyjZEYAeps7kfcfmtzP
6bsrEMsnRUUaEOxFBuiqOaIJpJzuNLpHWRpPOZv2KcDzpClDt+icsG1Kwx9TaJJb1lG083y8vWD1
AlqsUx3FnCXvW+gVLz92YQkq2SzjJ40XAWog4ZgaPsu2BsjX/PbMjMrQFudsLJtad48zSQOT8y+e
TLd4OVaXAl1A6HIjLcGM7eVShkFoVZt79FjYdYjJvqPbdOFcbOF1Vk7/0opHlERZEU8cJfBjuK6z
GK/jJ94UeXJkIxsg8Sy6rt23vHZjn7a21u2MvutQchRO4k890zbexldrRQnOgm2Mk+K3OGreYKWp
zTEC5xxpLfc0nU5p6x4xTx+90zsWMxSIFLiGSZHEXm5pkg1axmVDj4ltFaGZT0VgWvG0t2m7wZzw
ptp4EXUWUyg7APeCodWrBh2v5xGvLgRTK69yf0bBxe8yc/7Q2bP2o+0qugcEp9lLLsoveMsnB6EV
8vNA7OFB1tqfBV2gycagd76W5CzEqMkUoabG7mgy0oeU2BzU3G63ESzXQtO5MyxX99lVgN5pYvMl
NBX6DPhd5U+2e+yM/ING8h1mYQ7v/B44rW/sYRgHMNFPVXyvbJ3J7EDudSSShLQtDuWYYBJr2vjs
K6tCwg1FOTC049Sqz2m0bPKinWZ6lPH0fZKf4nq6d3IMAdQg+vW2hAhWDtSFtSUmn+0hSFMqYg6S
HmNrhBo3TYg/OZn1YCXE2E95XO5kaTJAIhqM8nmbufHVUYLPnS92+Xln5lE1l/iXe3rUTXLvkPmO
GfrHufU29vQqBUekRaaPrhHoMxZckvLtqswTpccS71jO9r4uf9bDXz0EgTNoMFdpd+9hvK9OfFpu
Na3U7BFZAsVsNATCgSrA/1LOcIEiNpurwTkOGcYw3dKUwZT28YNBy7+nOecbN+iaOTzTQAqN/GgR
ErjcToMMaccnlAynVNSHzizRtEpb3QrGsi0eTFwEGyX8VYM69tbCPblUuS8NDsJoc305E/pgQ9qJ
fazz7nPVtIUvk3IDRXD1xFg201xq9ou0gHZ1WVe6BOti1sdPYt9ES/1HHKdPY0DQHmahvmHtKhlR
jCnBpZtM00Hx3jna0mYhtbsXUjkvHh+hEmwjMy8938w2JXfWrIJXCFSP4FzAM0rxl5rEliEMvOw5
mLvSFppqI6SXujzHGF8JZNkXewbZzO24dhVwsFKARTHNYuIBctWlyKHObYyycY6YVtzb7imxkkfe
Vj+5q++A3Hif2i6yrcUcmIAWBjnQCapH0ZzSMi+nIn6ahROKlAZeZgX5uCVOexVZFDPKURh0zgZd
4nIoUzSKraGXwZy2Y8Cm9r0DkOqKlBgK6UBz4qCxPDau+5JRYgfQYqo3vtLqes6uaMWIOZUe4VVF
j6IfjmViBMlof8I4xu62M6weMrBwL5BegGg8NcMaGdGKds7/eccDvL9fiqxjYO3LvbdZZF11vTNj
yiEDmzNGfbqOHjOuD4HQ8gAQFAg1UKjU1BxFGY98ub2+9W38tTzFLcxa80RjYRsrzXthg3Pq7P6e
cfddBCD/ODkyNoiF4LkIft/lZ5zda8LseE1cuITH+3yPPD//NDbe45gQa+NRuhYx8IgHOxRob6Fj
plrKM0LtOEY/wcvsQBvpfVZ1oPVtuvsy7786oo7IvKV+t/bdkINTDK0i3bt6uEhmCbOOM+wiIvKD
J/s+mHT+tweVjZA2GsYDRndrjGbty0GyxsNSXTAIq1cp2Cjm3CxY/OR0R8sAJ0Q4WBuJ/eJuahp8
bmJ5SJ19tdrGmjhS8WMxxq4vvO6OyOal1LM9i92N77a6HNTmkBS4GAtQPcQByNSN64Qe56LCv99b
GKjPUg9gYnML9L16ph3wtuCFC3KiK9R3kbdjmunLMbPonedCVdL7i/Nhl7UQb5c5ijtRzO2QpX9C
L0W3t7iKVrfVRQqmIeBjRk1JEoReDuUMZM2xEtkud6sAA+IA0wwNENRes9UlWvpoVx9xmT7GnmIY
T71fRlonQMdy5M/lD0FOTbVHG9GHgGYYe/UxaT+SrPALYh9vB5ZlEVdmgQBZGmBvWJ5L37HMLO89
r6b/R9qVLceNI9svYgT35ZVLkVVaLVuSrReG7G6D4L5vX38P1DPjKpBTuIqJjvaLIpRKMDORyOWc
qJLROGmLlyWJdImNahSvS655eXMrr6LizDavxS2H2gx2u9k2KnjlLqVqGNVAa7w1o96K3Xa8N7rs
h13YniI9gucwlttQT9ogU0WEKnsBAAx2+E7AwGbdxku56Fbl3YBx8AgjRMsRydJ8WwMRxE9TLT0U
tOqP5rCK1ss3dQwbPTINPoMJarCE8E2yfu0lEE80ajT1S4T1E586n0Po/4jbeM/jvc0W8jEayJ3n
pPeKOY2x8xSvP6bsWIG5IdG+yINoS2dPlXM5XKRpaoNm2Whj/CnHwrLcnRZdBLG2E2CgChsDB1rP
zuJCl6zUhDtGVUk1L5aUb3BDx81jEZX2nhFabGIaBgG/28xSrv04dqTCFeRQ+aU1kmNW+l2W/gaW
wm2l/lbjzJ2b58rJgusutxNXIBf1QkZnBcZX7i4fHJr3qo24olvdgEblQr/aid0BN0RXwAaX1asI
eWCzCohU70Ikl4V1KxCrmxnw0DKYgun8hn4p+OXdyiy9lbClYv3ewPAN4Bk9ex69lu3zAJZLqRF6
NdGNuKc/tgkwpAGoD3Tfubg6URgPXS0jKsrZCvBgab3MiquDMQGJV9IaERbCTqqBrS5QawH01gbD
H3feyJ5HYKbZRpSmb1mCW0QyQ61f3QFVsHX1VEc0VrdnwiiygWUXz2dn0/CfevDMo16sRlq1vPVS
9lBmiuk6SSO4M/bkMGIO9uRCYYcvuhPNognjE3gaFSvMViMcQcdgCeEo977XuRj1MmhmZCQLsXs1
kgjYe1cayIDB9OS1cUmfv1/3jR2VMCmLviYgcVGv4gO0XWl2nWRQqcojQEn8f7IlkQhOnamOh3at
EI7lJgtAAuKaoIkdGlEc2/O5C1W4mDxr8TwaRFEjFB2Bz+4MDrrcRR5MC5XBKN0kvp05tZd36tsi
F4rXxFgEU/Pkr2Vqc68cwVFfNfbbqqPIc/2Qt1HcRkIDDDTGjcRwCy8/KNWAidAvcIgkTSq/b9GC
T/JRNPm5dTsQrWL8H/k9hl+whHYpZZUsyVR7uHndzgcpeZfT3rVLNleQRgpJ3Fb6dV2tzYdFFRjc
XqhBoIG07UWq/YCNBL0G1B+aSz7Ik9F8L1eMFdJSBHa9OcGPgjOiF2pz2InlEZKMMVsGzangEo1u
3cWYg37HEIUIqHzjeJDCsEYRtLApjor95Qk62VQpdKWQgidDk+pRkbKZVpm6tHQEsWRXFnhJwXiI
kU8sQV7KyrOisxorweEZ8rFf4gCYIXfY/8ICsykwv+3Fy/Q6k8VlEbmtktRSJCUa1zh+TAcNAxpy
Zh7qbHxWC30IVE16d3Ij92p9kAISy58j/0G+xP4CzPAAOwGGibLVpbYVBYRHWdgKWtbD/dw+VOUc
mk3qXzfIXUUtxo+jYJQBwYz7gJmTVw2eEWpEbWtAJ84qvM4qs6DsQAhQGXnuSgbpXa3Jc2+RSymq
y2UWnPbeh2VZDoqrjMWGL4yUelkuiHLOE+Av8FTLPKe4aU1Q/DUCbfd84lwQ+0POXqF5Plt6K6Vq
pM9K7aWVNPpTmX3+nYRPx7InJE4oiW8GNrCRqDbY5JefgMzdu7XUTN5MsPWi1Ol93CmBba6/nbqQ
QhAGja6yioAFNg8mTj5nvGOrAXt8MJVoaWviYXzm0VlH35q60xBTDIDif/Bc382aCJVt73xt9Nfx
cmKBlV+CcMZqtjAjrERWgh0PYoSVSb3rBrtnK0C6YtkS2/rkm+bN3BcYlMU6H9ALInu2DmVlnyr1
abE+nSLhFDF6qaL8g9wFs5GXxpKlSttp5uQ8yXIkx9QtHQ9LjIKYtntif4Twy/6EyA6FfAUIgyvo
E5sf66wLyAg2lxzTgzFJINVj2Lychw9GCyRZoivRNKjJq26s3x2sKH5DBFrDRU96T5fnIShjTUT9
tqcbCO7wgFYwLrhZGly0xUzlZIY1LKns1wm2K4hUyMfrBrEr5aNWBuxPLPRxt8KclbTvQP4cDSso
ISX0DScRS9RukIQbA9cY6Gvypl9cxYq25hbuUmtuvFlWD4kRvy5ddg+AmYfWsA/SID2D3SfMWxJe
V2/Pl8Emx5ryrIPAx2ezWiscbqmijuvcK+A0yWPTn9fxrqxkf+2ep1WNHLsTSN3LU86lco+xHqtH
7VTAkVtQ0IyG5Tb6+LJqc3RduR0xrMaBDAUHixoa+/lZPC6IWWfzgDuucNojdsS/18BOaPTs7+ti
dmIGxIAxErcLOnh8KadbiGoPGK3AAK5+g+vswV5jD9g2906+PP9vopi1nmmUj+OqLrWmRIDNCRQy
fsmGxa+6DLCttajBvKsWiKNUlOIUNH64ABXH6JAPzL/IIvut/EqX4SaT1TAe4uC6Vuw7XFTgUAaD
4cP+wQuPkhQXQhYg2ln9OimRpiUv8kwCopg/dfOz+79IeSCGdefxYEQlkf0ZZ4enLnjEdeWooJqp
PQx6jcdp9j7aN1VOBIa3EzTARomNF2gEVhO+uSrTEnUiEwrNCvl7kcp3khPBRbV7ZhhOxcdxUJ/l
w64NM1g1MMlGLaWnEQUEMqdRmYqoV/c0wVQXWtP4B1kHF/6m3LHmZVphBJgl9k0Lr7dytAVXiEgI
Z9Wgg68yFILgp9rcRIQUix/LhmjbYe/EzlXhPn8FxLMMNq1ExiLdZe3ttFa/l06EBrzjNca5FPbz
MyOLc6r1VYkbt2a7AAOAcPP+BWDO4/zZ+VZmzueSOK8pTH2KCVw3mm0STeA1IohOLlrfd3UlBJPa
PzyG9oehD8DscM+FVpY6vathblky/c6ktmY7Y2D8FVj17ulhagpYAABdB5jw5en161ghuW2VCNck
XgV1e9Iq6y138jA3ks92+tj5/ZHF79sYQ4cSzIc9DI3f2pLbzco94J2+fD64nYvhTi7uZ3VKLai0
yFVoSM6XFXhVZSwL5jl20jBog5EzhlSPOWTOGtRZHUEnDDGZYSWH3jYGr0VR05MUvfbNDsS7Tj59
b6ZR9OjZ/2RIYDGIj8jKt8MoMoSlKHqkmFn/YoEpoRxSxW1T5QC4lOfrZ7mtKLFvhgImJq2BBrlp
JGQSMUsFi2RRZaLAIRPlwYm7DLmz/lRg1fB1Hm3zxxpnGA7SBqw54DbwtFiqTomTAHUzTiRPktfJ
XStSC2L+7jmA7gkpKTorFo+JmWFjdMKmO/JguXpeQLXQYOTP1Z3OTepOIIt9TP7CRKfjP7KYMZwF
mWIC8/rE7hclM7612ug3DrmZ0vW7VaYvmvVZAISPSMMmsFAyA6IFn0dlvZ3pFHDYT9aghlZb/9Va
6Hn2IurtnVwUBB9/xHChcyhbsKJLhRIBTH1xW2C2aPHk04q+2mXqkUYP9Kb3UFt+uW5Vu7ENVWoL
BWmUmfg3X2dJeUVbMIkr0/hSdMppHOfYRRwigtfYriC8IbBsigrdZomfzH2trKkkR4MmhWSY/NxC
oqiVh+v6bLvGzEsclHdg3ugsmtylHetJbRFldJ6aoLhXfBqwSZAB63ZpIF6327X7M2Hc5a06aTKi
BiijIQasP0M9WGv61ai+VpYuOr/dPOFMFDvfM7O3+s7JVJorUapi5waTjc1hnIVX3d5z7KNYhOQK
rYPNwxLoVcNSJvhMxth4hGTeSO3M7Q3TMwqUOk07UFbqYWz1BIya4Pq32ztNbP2AFgFst2yI+FJF
uYlzZWbRlEURgsHhtrO/mnJ6GNCnuS5qzxpRKsYEA54taAxxohxUocHMncOrp9fW/FLU30r163UR
u9qciWA/P/tgaJDkxmTHctQ1+V1mADsfqP1JRoNZUQS+tSvKQOMEiQPM/gOR+UyUXs9Tnxkd3hCL
/Ua79xk4rM5Q/SSxaGhs79yw88UuIWBNbZL7fFwVI7agFOaKPcfsPckEL0hSCmI8i+F8jMfKJbzX
gkqbYpeKsUFpWVP5yWllbEfVg19Z9KQOaeE5mb16hjr4gyaLiqW72p2J5T7ZigCsrugifEycwLUf
1AUAfVhnuW4Zm71ZdqcAbh7FI3atbO6U3JgbXe9Q+1L09u/GwdDOMPp54rgtGb5JFWBGeuqnync8
sg6a0QqsZe+qOZfOaTk4PeqquS1HGnmKMVuY6a9F/NZaskfUn3L+XQJC33WF965sPDk1jMEid93M
e5C5o5YmQWJFe99e3yfS3eOpi/6Mdie3ov0UZc960NjCtgX2YPAPl3WaSyvpBCMGEcYnb1vzqZki
sNi4TdZ4RWEfrM7PJRqNuQXIrcnr2jcdYzaIfN4wTZ6UUG8FjE3pPH3+EMCujZ0dMJeihM2FnKEp
CkwyZ0okJ7rX2CkwAr4WH2TvgHJyRCRb25CAbXMGWoblJ1gZX8CQG8mQNGDjRDkmMF1AWzZ+IQ/z
l5mOd6uSFYJX7NZz0EvERAMSJLjs5siTRflXPF20H/WIjyzdqeTTG0HYNzoXol5G1MQp7dhWxwWr
DHH92FCdvMtjIZpO2p6cDQWwMIfhcBS0+O+0pJaV1bYyRmr7sx6JW5Q/uvRgfP7NcimG80KM582q
Ctq9COBQ/lD6xQDmYUaKDm6cMg8yfRa8xbZOyAQCXAFHuNP06mRCpszuO8whvZfNQ130QWb8bPLa
6xfR2K9IFvellHqV5hJljajtDWz/BY0M4jrj11Ic8mX8dHCBXthwBNIc6jSbeRKZNq09l3kXNSS+
bcbVrVLqGnBuc9IDbHlf9+KtoV9I4x/OzYzNCRWTK6GzyCd1tW5SaTjmFhHMdG6zvUsxXAiLCZbd
GgoxaXyMl3tSC3Bhtmqw6IjlbhMT+5hr52oNUgEKiiKtoEb9ZZqOGX2O80+rgEE7DevjGK0CdTzv
R6RBnh4nEGGMj1X6TLPvn/0SzDvRemHUych5tMtokDk2iFvMcQzBJJglL6Ma4nUkuCq3seBcxgbK
MM6JtlqjOoZOCrbu/kalP+XlRlgy5cSgZIEbl4F9oXyBr8Invp25YnohbuswLm6wpob6n2trt6QW
3fycVW3kcDFHilMr64ayiArzRo2fSk2Q2Ij0YGHhLA9V55GqrVoUEamoi7FVTa09s33NFsFVylnv
hx642thUCYwI69SXcnTAziWJIuXRqL6YJCIqUE8zQbjclaEzbBOgLDADu5TRNNRsHZMCnmIE8I19
oorqYqtYYGD85vQ/qpyJ4SJlNcVKXYBWNuoWTz/NfucOYRECR+yr/MsJGZakqH4iUozzm2JsWhwg
jK2p/q6X1K2B2T33lUCxPVNALe4/x8e9jKXBIZU8NXWIzSBXsd8skAFJzqs9iDqhXLK3OUCm7pnN
kbpbZqrjAFvtZUQhU83vC+CWFf33xtACu369HnVEenEuJOMe6la7rkM7T9zEwvZYcWNMhdsJsSm4
NP0fxRCkMagC3JkNm4g8g5QiGZU6LNQfpJk9PLRs8quYvyryd0v7ginS4Lpq3KX9L4EIphiewlgh
H4UagJIljeXkEWYNgIhwizFND480rHY/rUQ0R7FrhR+8kv8I484xKQlGDQwIG0E9o0VFfML8y3V9
PnqPZ6/IjUJcOCKxBjTdGDLiuzgcwviY/LRLt/OB1HqYogVs7qKRA9ERMmM9M8a1krVacmR8M/ra
69463E/O7yZ76+n/en5cCJTaZtCMCtZhV4+ScafT56n9ev38BMrwC/jO4mD5p4jBw6ctvmw+Ot1j
Ud+NmeoKiUZ3vYqhcaGyzbrJXEyq9BbATdTOsT38mKGp6+DbTM/x9Ou6RrtGdyaGC0prK1dV3Fg5
wPYeB+qV8g/9k+g8/9gcWoUYy8AsHTCqLi2gKNJJNklrPykANSxS13qvetEY/r4af2RwVoaW/2jj
RZ1HdPyFCahgWb4OppClTCSFs7AiJkWbJpAyjfUJ38Zvkvq2KfLQxsu9q7BdPYDjWHqzmzs7fTAo
4jupfbtFQV6USu5a4p9DtTkQOlxZ3dj0MI9+cV7QhZftF/BNhJI14hUvIpkTCeMufswgD5KO2b2I
xljZUu6Al+gZ2XTA2JUsia7J3dvrTDPu+o+zcjW6fqjDXv+rnf+OAVum5EAlyG/VqvHWQjT7K1KO
c7TcyHpQRUI50r/rZZisT3P3u0jec2ECsJdrmmeacb42alOSZsVch2Vqu7VDfAe7YtfdmS/08M7G
PzEGzSTVuiBCLUN6UtS/OwDOGNV8qsfTBNw0E4h3lvOaDtIp6f9Wmq8gh/fH/iBVk2+DAizHvHxb
vgv+KHaEm1uHrXcA8BYlvo/i39kdIA/ypFM9r8MuUA6mBwha2Z1jj3pjoAQonHYelnqvy9yGT7QD
0YNEVxAj0Jt8GKj/k2bPShXOSeEqJUjB7GcMrBTog35aEA4dQ1HoESAj4d9c6mJYGKLLskhHUrwW
t4bybi/tUymLsMC31qNjJgz1K7ziMBfGd3SxM6YbtZ1mUdFU3qBlN0oyCtKDnUODCNQjsffGiMFZ
/Dv7TlOxpuPaSSkykHetu2vn7CCPXjyLWg1bl4MqqIiBjRM9YgzsXcqxjDGFwZlphArggz07s5tj
BafRPCklrhXTX9c/kUgcF1G0MVU7vXfSyOjC3BzcpX2QcuLaijciZF6XtZNhoUuD8iIDpEdPmse2
BHmpTeRBo5FsxF5PbZfO+ZdqeSjXWzmTXKnQ74kqRar1E+BTACV/lQwBcOiOuhd/ARdm+tgaYlDd
YKdgbgPSHJzub8SysM3cZhTB3G5vRPgY1ofZ+C3QHHijzCRw+w2pTKNOGny1J49mTX7l1Px2/VS3
YrCagdoj0NWxzrcZqZtSRRsctQd4e9I+NrnpA4rjWz0aAl/eFYMmDoZ9MfILkZd2SUqJlFkOMapC
H4Z1CdbCuFlyEcSeSAyfrDhEAzhMSiPFLO7IUB/mFJQThkaP109t684AowcmHIgRsK+7NcVxxH68
RGjUz+bJ7nMvntJXVOODShFh3eyIAkA2WmBohDGWJe7k2hSVnNiOE6BF5fcWkQEr11hIR2Y57Abp
k/VoxFtwcJ9J4w4Q678YDgUWY6SU07cYU8UuFgd/z5mKXMsW1SO2+cilMC7pq1tAH1mFnWAk1n6K
7QacjqAF7cdU8cwhw6RxoTxJViEIxTs2AjwdtGzY9smWrjiV26RKzcp4YuQkE7FcB6ttrt4XgvqU
SA4XLNQ5baV6sRLMCSUgzzDKU1UrsVcBq+66Me4Jwq4/gOFwU6ETpV361kCnFFu/gBoE8u/TsuYP
KjBswDsn0Gfva2GpEW1s1KgAGcuJMZua9rCBBA+B1VUBtrtifXouF1fJw5VQLKt/cnPmwxjPJXIn
CNxb06qsChiKbX6Pt4fizuhkYWVWtKrN90j/kYShYlz/2CLD0MjlEbZ6RuN5NpMIVYnMHefiUZlB
aV5pkmu33YuDmW2ws+kduE9LX87U771uCcB09vwca8j/+RO4q1THxk6D6X+YC0p07pKuAY2VxS3y
1MuF+MLMsy7TRmw1A1VPcRx00Tawrk6BWRgpnZNonszAbJNHUHe/1/m70usNrm6z8gBS6Y8ZWkXX
bXVHMCYOAZuCsAmQCj4PkrS5JGMuk4hi9TaegqSebnrnxqzv9JUANbRF+U40Xv2xe8Fpi614FO8x
wIsFVt5yNSNuHYqR5Cg2mg6w0fFTnQ1+nj8r+ReTqv6Sn8Zi9CyiLqi6AkNoNN1RBVPdPLvSuHyr
tdqj6X2T30xmF6SAPl8V7VRiHwO7ZKVXLCGxaFgqzTetKPykyp4VFDH63j4pqR4mCz22EkpAyrNh
AEEL7uW1WulnaX7b6u2NM9pumktumdiunHc3FnpytvUjswsXNw/Q+co74BHaeKhd/xTMezangqAB
vDas+232ChtbSkaqJebT0NSHIk5OaSICXtnmSxhj+yPiY/7nLOs1tD7PmrWSwrGMcVu9lTY9SLET
zG+2JVpg3MpirKGo6WAaHNFp8zxTh06bWuqESY8dxjzQAXcKDFy3xFgRFWGW7QgDJKYD2Gyk82gK
cDdXW2IVU5qhWJmVYUbcTrM9ICUczF7yQRUvuLG2ocHCCCK4aLCP5bBxjsvoZE0qMHmw6hCuM6ir
Saj0oPfEi1NEsrntD4ABTUUpCd3oPVwQa1jHQbMAq2VV32h+TNFIHdW/+vR5mX/0pA4M1JjS8TmO
nx1sh6rpc60LRoU3B8v+AoyqKCb6X3iOcYGY0GoEh5Jlh85aoy3N2IOTY9oBnDkPaP79ugdsbjQI
QzqqOwygR9mMIwKf0VamVrHDnsqetSZf5PG17UmAgVDXmBXgkYjeMJurmklExdvABj3bQuLuUNp0
gCeqTQt2k9yoXfWglU80+1wvFFRdBh6BmMxCRXBnYTg10tUpC90KSXmjk5NsC8xxE8Mvfz/v1QDC
x3JCrFphMmdePanugKZxsaR+H9+n9eJrc+4XlmgYbOMETCpmS4B5y57q/GjsMtdrLMWKGRb6Eq7y
GuitBph1zQcDskDBrRFeimJ/ylnYqtvaruQGCkoA/qHEXZtQKSSvR/+AiHLgHVnskQe3xqwEloPZ
z89k2T3uBM1e9XAGoOiYgNhTVl1DvkvmL4n8+7q9byI+6y8zs7BBpLjFisDsuJWCn0QLu4keVlUL
5Uy02r0jAis/qD8gi9IwJcH5b5xPaY1ei47bsA3quL1RpPnwaS0gAncWK3MgGHInpi2GQQfEsNBB
Jt3JADPIhvB/E8ECx9lHUTuszQGnSA8tq3gHaJGGMKi8XJex/fBsOeqPGtwVoiZl5qTgWgmtCVR+
yV+Wg++fnRbVs0SI2buigATMEAQAgMY/EPpeHtoe5PbhtN4VVahauEXSE0mfO0BBXNdqG+Cg1Zko
Zh9nJzdimLKbQCYQFs1PMznN8eQuneAhsiMDszdIYBG8d2YxECckUvVIXMb6YXASl/ZRIRzG2DHk
CyGcIkW9Wir2sfRQTlc5VGVq++YK8N5PHxeGCoAnDF4YjD/zWzh5ndlSXdpauMbTjQVvBB/WXTKJ
HlLbiw6zCyiaKcAHwEI3XzmzywWda9wZYS3FxywejrFRRnVqBiAmbD1teNJq7dMx9FIkd36DZccG
xWsnLKv4R9fNvzRJCeM2uS367qFMUkFo27WJMw3Zz8/sLsWOHhgIFz3U7MzvDSs0Cum0xiLS7h1P
ujhI81KMoo2WofcQI7UgnlFCc7zr6iRQQNiX/rxuGuxXXaTnACs7/2bsTznTqEqNIUNGqIEqIG06
jyqt6YKEKXtah3J4pbr5OexmwFwxzFEU2oGWhNtI17iAJBdjDcII0oe5Kp8SOfPVzsGD2xBkJ5e2
uBGjc+01U+uyuNHApZgtoDtUnTcid54ylwejVX4PTn6YjfxT82f/iEQFFfsZqPmgmcAZx7TM65BQ
7FZXaxmN9hvqShFm9j7ly1spnG0UgEgAeuzYh1NxakosuSWge7NFG0KXcWkrhTOLdZ3kFnlfF5p4
YnYauctlObxuedwzYCuDu/7itYyx8rr2IQMRBk3eyTx2B3rHSHX1gxw5j1Rg69wezVYiZ3tLoaiI
E5CoPEyBcWjCNiLHyde81pN8UTS8dGJeGC7hS89K8XiL67buQ4cuXpk1bkpUVzMP8Rhj/tYOBKfJ
Up4/jvwvcYDwljGOjTcNn+HlBZAuVEvpw0Y/rAfrkH5NX5MiXA6sQdeJlLsMG1tp3LfrYppUdiv3
YWaiL9lXr4Os+W2sHvXpc8X2rSjuo/VkxGOmgKgCrc2knd2yfVlNQVlMESj0gct/FgcBtGQUXTH1
IXuUJe76sB7ao+avkflXHeQvmMheDuAr/SJald+zEoalYwJJ1Ubbjnuq6ZXc5mCCqyOMTLm98rPG
GuQ6P8wFtoA/Ryb6z0mey+Iuy3rMi7zJcJIrfS71aE1fiS64jy8vyH+LwEYEuklo9xjcx8rTaRzT
fu5DEwsBpF9OiTS56ixch9izdlDq/VuOyTmXPPRdpWf4XMtJOYBEPepPxkl16aH0BkHA5aq2G534
qcmidIZZbRBxF2/0gfbskVN9Ux0Z8XcjOL4PL+W9mC04YAIYQ9caP5/Uyh24CS3o1f7Kb4dADqqT
9rMEyljjrx4YSw/OsfCh440j6DnuBfxzwdyLqtaGQS1lCDalW3mKKhGIu+j3q5fRcI6zrml7hCe9
0qPamh8wPywKgex3XDs8zpe0rq/reoUOyXH2AZgN781CLVQC84YIw/vu9XV+Ypw3rUmMINiouIi9
6Xf52HmMOr3xm8qdfNnPMI0nHa7H+H3n+mMc7OdnMcqsMmDb2gvOcPY0sL/py63Si3LPj8W6a6fI
JRhquoIqT4G5Y2fXDotAGlwN90nuq0F6sP06UA9KETita4Lt0TmKlGQR4pp4PvMg+djqFiJIetQO
5QEksgcp7IWs81yb/99e/ecwuRtMSlJTmQ2oWSRe8ZI91Q/JV+2+wus4d2Vfj6ZIdGeKPh8XG1M9
70mVwWCy4X2ony3p1pYEb9ZdLwPNImOJQrFd47ysLUiiqAm8jCz6r8EGSa3V5YK1qP2TOxPCu5kK
rLsxgZv1h/ZWD6qw8EZvQHzC+Nz/I4/aPbYzcZyf1Uprl70Jq6fkbl1uASzjtrGwebNndXjno3uD
6gUmWi5di9QzlRITOmXrt3b61TZPTf/7uvfuZRiYfkBJB9ufaA1zx5YkeluMedeHA/b1dHP0sN8/
uGlq3s5L93Rd1u6Zncni1IkdqQZWpdaHsnUjm7eGBBIeUca0ewWfyeCiUaoDa0OW4KjrL1yLQRfa
34zQOvVeHYoSl/1YeyaLi0kAZ6VLVUPW5AEr/VHz58gIzI+xZ+IlgdhX9z8WK2UBQwATr9x1KNGB
2LONVEnvLbcbGAT97Tq/keTH9Q+1+yTBkMd/BPEea2uSmrJ7MTnSe+uwRpKn3aX3hpeB5MHwr0tj
n30TW8+EcSYoy/2cjgsikGVGmeOn+avg9+/b3R9tOLuTM3mtVNuC3REgXfd537hDYpJgSerYp8ZS
ei2YE3yzivMwtpLUzTKt8Koinf0SPXgX3dwUgxJ956WT9IUoixOMdXOzkrbwjamb3KYjulvJXeoW
C7buqgHoj6D8SDFebSweLWPdlSlexGbfUHeo0Wmt8z72kXq0By0z0nd1NDDU20i9nxf697UFty52
ss2w64zBx2AeOVZrb/sZDMAfJmNxARNH3Fwlsjeqlei8BN+DcyF90u1cBURhKHdPhfRUxcfr30P0
OTi3scoMu1620aOweGdPXwapd+fk13UZ++kxQy4BlAh2MXlIQrW0pCUx8M17X/Yw4OUXoRVYoRbQ
QyIo6uxfPWeyOLc0gL00q5XN0v71YByUKPbXp+GwghSlDWNvFXjnBwDlxmHO5HHeWQJTGdN/kOdE
emiHajB42AM+gWo3kB8GpHmvWUhPNEzfYxe337PjL6HkC18gu9/RxvI3xucArs4j2dZmYVb4jwUJ
J7Ie7NNwlxyWx+T3CsolLch8MKAJMgmOlPRf+dGZTM6VUx3McVNBhrAJpAcS6SfNTw9tVIQlgpRz
z0Z/gSLnpW8O3l3tXXxve9cNS6Q05xz1NJfGbNMhVOrpJ4DyjuAxj8ZFlO+KxHA+Mg8VBaiGhGvZ
OKjGo9yfnPHLdU12w+7ZUXIpreSsdl5b0ERTfsf5+yD713+/SAUulc0saxkTkCyFOcYSjDs7P/SK
wBx278MzFbjcdeoMOpEqHcKhpn6Tqr6qma5hgBv3+3VdBIL4h71RDwVNZUQT2phPNLG8Om1B7ycF
jSMa5dh/bP9Rin/YZy1aMyrgKUKspn4Zb9uvNHPbG3LLwsn0ffKJJ7vTzYzekiA924+ZZ5K5uAIA
sSLWRlhEfhuHRmQf19B2cWGCPS0WuNF+zDyTxV36aW5q0zzgRLFCPvr1Y3aSvPzGdCds/waMEloR
3Dr75o75GEYLjAoNZ+4MRtEZYpbSOMe2jNJVUGcX/X7O3CWb6GuS4taUhsalyq1RCARwqGT/in0O
4+7DSwpDIlzoaRpQL5QVNEiPJMII1ZvkAfYLLKqeecgeYi//nh1EhcBdJz6TycWhPImXDsPAqIaX
P+Q1rOtfySy4PkUiuA9T2LmlljqSWi2+k5YFJItvaSEwbZEM7uOUVTbn8wAZlXlTzqnbNXcAsnSv
B4ld/8HXAR8FUC0AMcZpAoLzuixGvG9AOPBKlNqVtb+q+jSTuzGJVPVoPgvi357NnQvk1OpHqZtM
JrCqgAFnPFIUCgQ6iURwIXZW9VIvNL0Py9sl6NzywOpJFGXn5ogL1iN+FV2XuCtQAeYenqNAcOFH
/wua9fmos6xiMo5pohxmIizJsTosn0BZZzK4c2utaiRzC0+K7/qjFrU302ENylPuiSbKub2pf3z2
XBJ/fH1KK8zW9uH372bYHpNvNEKeEqyn0kWiktyz4gQ9CF+mLFL/dwU1vstTY5u0Vnr2UAyTRww4
hpk3e/RRdWtvcoWx/PpxYokaf81ZBTBL5LyqR0hLjzQqTn20nlirjBxEKSc7rWtqMbXPBGGQVNaK
FYLKW0TAg33UQlaFswRXxe4V/OerAabqUs48JWvSgk4qXL5YuJ1Y0RZ5pk9cEjphG6yeErReidT+
fzF9XPOXYq10xCjtiCtkNX7F2iPaxNd//36AwqwfphyB471zB1qt6bS4dLuA3SBzpP+V3aLTGJQh
nrkCYfs2+EcY52R1rneKxW741p/RoADuk5/4xp18qA70oIk+GbOxrWn8kcY52tIrNE2B5oqsaQpU
fDByiiP5UEI1US34vzj1f2Txb8tVmvI4TvD+oov7j3sZ9+t9fDT9QvNMN3bLwDlinwPATK7oBbSX
iYJ57N+f0OB8rVgtgD0XMToi5kHHlnAcNZikBqKR4Ovth+E/cjhXI3oxj0BIZbUt7Vdxrwfpg+Pp
X1dvuk2jzCcHIVmJSCLndEavDxREBUzi6NOb7GkCPIflzYubPRb+EgFmKBAoyX7lFaMxOIdjvFJx
VuFyYyYKktnAIm7vmi59JF7tDdEsKFLvpSHnH4/9/Cx+qSDUkOYCt0G2Ej8pvs9UdXNRPrVbljyX
wuVshpqoWpF9HKRykNwcmgFgMsDkuad4w6Ms7g/uujpAoQANhEETLCle6iXXo06nAq7ef5+C/qig
XIhc8eWfCQZRlNz1gDNhnKfTIc/KtoYHSNIhx55A0iaeQb5gWF1gHrtf648gftR3zSs5rVWcYyKd
tDrx1vhFGwTZzu47CFOD/z66j5B9ZhJ6Is+aQ6FNfnxr3M5VXrEE5rJCVXL6LbrY1F2DP5PGebWa
2KCoITB4PexVfz72YInS3eL/SLuuHcl1ZPlFAuRFvUpl1Xa6x/W8ED2Ooijvpa+/odm9e6pYQhE1
Zxf7sgN0VlLJZNqIiD6TTXbU8GzXKJQ7YbK1wmxjLL0TEbgvqiKKuXrXT36HdNcTs7dF18ODNltn
026Gzxg1DBfG7iLkD/WWHNuAH5MdBpDvlwy0ePKP5pfsu+L6r8YtJ79Cuv5tYQClOUWRZYr00A6b
vfc4YDDFPKi+sqmw2T+p3clXHp0R/BqAhNuDerPedFtjk2+GLf1tb9mWP3Rf6W7aWVv9Dji9d+As
C9x7z0G/L9kOd6qzV1m15B2aTMubysBd1VEzEd6usgfgpSoSk9UGAjZrPfBbLbu1tuQR8mzqedxA
Yb36rnURdlC62guM+kOBmdUCBXiRPPL2zm3eeKeoa62f9T+iJf8w5zOaxUuJ0Es+td3jRN4p2zvl
bTj//43s/9FQDgK6HtGN7UIMsD3dccOMz50K63s5pIvn6USE9NZzuwHjTRZ3+14bnbvaqpvjNPPf
Wo+VSscAfcFQlt5mmu1cFU2tO/T/naEj+YlhSkA/aEM5HfXlZd5oenYxALf0f9JQ1f9Z/2AepsMA
W4pJMclW/DyPfbeARcaIMpJd3j7P7l1Sfbt+25fPfnGYGCrF7iYIYrFNfP5GaVXbdslSrU6O/ZFH
9cHDCAagIxQOfU0Z7OgjwnZANYIdzXMxRd/SvPNz1Oa1Bx8zzZlf7cbhKS9rxRVbu8engqRT0525
Q9cpQxBaYO6Xb/0pKpTgzWv3eOG7BNYFdnaWRvS5Olj6j1NAl3U4Nf03nAWaKIIH0255IgZlILHy
LCxA2JjDNTGQjU2oc2kGRsJjh6MAmfAXg7zGKkLYlQt19vclbdKKjJwyUh6y+Zs/fCbkl94YgdbE
WCx7ReVTcY1WPhE2TDEyha0D0CX6kskRUZYp/tvteW9869MqtFn+YSLG9rplr0wJelg7wfIfeG4x
vSxPCXZ54jSGT8tDabAnoW8nb7yL/e47pxFmCjZG8ool7+OUFVjoxOsyfU3KD3lSbc0Sfqv3v1z/
OZc34PzXSF6riRN0YhkiGqvxNpbzebK7vdlFAO+8LufydEG0p4PtHYzhGCqR8Z/8gQzzQIpuP80W
+NetTZfpW59SxT1bUweocCaMH6U2S/6IQ28ZvGlwA8qYPQoOUPHGwwB1c8zKWHFyK7cNGBS2Dc5u
MJ3hf5LzwF4jAAgMClzCbG/s9Pdyl2z80HUP47Z6TiLVdO7KCZ6Jk1yIy8wegwaIBruCBXaGLdxO
BAzwgdc/1ErZ4VytxTWfRD82RrcoYV51INNT6ePvc/MpG5MhsLL20Uv8p6r60H/DMi2gLLNCYSYq
6fJDnWBhZxkJwS2MZ+OT7g5bj2zroqn3RYXgw9DoHLSD7QR1XxQ7AwTfwWDXqg0+xVnLeXtKROYh
6u32hTHc95Z9KKpi5452eP2sl6M8f+XOjlp+uJt+sEwRs35fF2CXdjH5VPzoBm1jkwduZwF39aAU
P67LXMlhzoXKbjtv4jQtSXWw8j4A1nLUiTGgRXGskynEyUctA3pBM25TiIe9PZJCvCUaU9E0q5SX
3DujyTz6FZTvBYCgTBES7dc4CvBQ32uaHpbizlauSl0+Kee6L9/9xLaxWwY49xIyiTmGrbO3uB2W
U+SNO3xrQj4qjnpV3J+AGr4e3K5LSnMiTgNWmTs5EJcc82fXDeOdH7IiEEcrTAL9rt4ne+sJYdqG
bVQltlULPhEt+fXUSEjVujHQV/i9l+x0vw1i//N1/S4DAJzmiQwp7rSN+L9f0NEetO7TeHvD+Pzv
S5aqjSlG9V0cH97MQNe+lPanGmaZqVBJVh6NMz0kS9TiwUx8wfu9NT+O/c7A8BR9tBKVZ139JDAC
B+vbHqDGJQde2g3X9OWTlPlTDQhWuut6RddRJULy3X3sDL3dQwQ13gApVCTfZqIY8laIkJeipjmz
c2bgsLzpcSwOwn4ZB0VOuFITw4f/56Tk1XrdqcDUMUENLFK0GwyObEFJvgGlrbGv34tNvO2+q+pU
KrUkW7bmZMonC++ORp9K/ROj+/L2tua5VpI5F0YP1q8MIjCqWQ7PXt0GteroVp3qyclJptyPAvtQ
YOjYUzBlTDwaizzsp+9a+56MfBPn3316G/vAklovajkAQ1g4nQExde7knI5q4HxbnFxieYEXa+mm
LgamCEtWvw8yKJCJuVhFlitvpOIpLTscXuofPVDiDtZGixX+bNUPnMiQbKApndJKTcgg5FUXj8T6
YY2bSjW4sa4JdmhA1gxednnFebbHkccupCT8k1sCO/PD1CugKVbfHazP/78I6ZOMbq53yJP6vTkd
rbwILHwObvyKBy/Ixd2kf7r+Dqyf2z/iFo1PnjmQd5DWLKGR1r/q6d4q26Avtp0KeXWJpy+ipROt
lp9xIsaEV/XpuJhAUQZdtROoh+b9z6Z8y1MzvF0lYF5g/QgGjjRNkjX5BUlcDqMW9kcU4YIO2DPT
D6EqC6x9qFMxUgohRuCjWdWiEnvpHTOg9iNHibchT+M8B1OvCjjXvtSpPOkJ0klsmwWFYQj20BZH
b/yeF1vdeL9+eGsWfipFeoUaLwaRyhLDT813R3wt6JPZKixcIUKOrOikoxk2pT2APe507WXUvvTW
34gwMdVgYQYJy3XSt0lzI9XNGiL09LVgIshQ8vUV6eqqGicypO+hOU438xRmxnorcA2MIoFEE9Bp
f+E8AbOC3UAw0ALBQ7LmIq3KwnShSmrdt9OLle+ZaldaIkj7zzOA+gRiG2wneKC4OL+dnhvrtNSg
Spaznal/M8XnFrDATf+KPhoQh4BA6z6W1bC53dZOxUonCOiwgeczVCPlM0PZeHKfBvN4XcbaLcXb
huo4MBQx5yKpZo+kH2ICGV3t7v3xzvH4ZrTmYHB4YBR26Li3EVL89zBRvwO2EeiCL3ZwYpaBW3Gx
Pea/JvN3nSmCuOUBkFwpxoBRX0Vv2sVVkRITX+8H3dEmVIxj4DSVYsJaIHFv/jR4phHmAssBT/YF
tbI/ViiCOSAJaQ0WDMmPJvnG+ufrn+ZSEcggOsaZMTwOxFXp8xtlk3dtm43YWAYrCLPyB34jYd3y
Mc5lyO4sB/ajUY31AaWJwDDT0KisINOeMBivOLFL93wmSS5+9Nywy1lY/T6P3232M50fOvoUK93B
SuXqXI6UHNZ0TPsMM1UHB6k3SdqAVXcibRAjPKRjEyQGNg/zEXyqTxqtwrQmN/ujc/lSoEWS1EQ/
UYz7fH40myfS7W0VU976Udqg3gKZDzajJcPAAgd4v4103CMO2gzsY4FQLm5++K7iJq34PZBCOD4w
rXGdPHQSzv0efFzZcQE6H1L5fQjY2keWjx/j3AkAsKptSp4Efe6+TCiX6Y0QCou5fEDOpS//fhIT
5YAHbQ3s7e9j8lRkr8NQB1N1c1J5LkN6PXiKKlWzcCKl7HtZuUGZfeGGirdh8aHnHulciORjS5IW
HbEXYifRhHby7GXP4zgHhgBu0qfrPkN1ZpJplK7T0h72vXfLx0R87a3IU3HarVnfqVFILkPLsaTZ
GvgsI5DVafm7N7ttZrOg7G9+ms6OTc7G44YKw4DBYUkv2aAi/m1i2gfPmEPsMn32S+1x0MB5ef38
FMrJ2XneZtqQ+ZDp2DQonc92lW5a6w0MidflXFwtjMUsHellWQWtaWy4nRu3wGAMQLtzcRy9JrB6
YyOqR1d4AXXzsMLwFtPjred/rkGxoJC8OMBTa/wj2QEhL5iH7WX27lyyE4NHqatGcRQVO9ImDeb5
zh2m96Tjj5P1I9cjYRZhL+oQkAyKmHCxDVk2oGvxmpnERLwmXTev4sC9qWb/kHh2GWh6+xth4ogh
6HoP0sz2MRvsBwcA1UGVilrhTuRPu+gN7A8QFPnoZwAu8lxvzIXaWdcX08FE0sOfRO5w7VAKUNa9
Ntpk6O8d8FasD9dPeznMc4V94CQieVvAMG3yZ/zkxIeZMZ/4mOvuwbJy8sPVQE6zNROQ2CvsdjEX
SQ5cPmIFYNMCc15eCzFRfwP7eUcPgvRemGszOIrqp2KsHjU2HAbHj9AiVjwPsltDnxyEvZ67fE/0
ZH3ppcO2tqtxqHIokuR+GDSgj8zsUPnDXZIVTjBqt45B/fmCLpBAAI8N+Ea5Bey4uR9XxJ0OM3M+
ZWKwjsxtMPxaWCpss4sNhz+iAOaMIQCAAQOb9dxYdD62ZOxK/+Bo+f1ckqCdsjFkov0Yp+KNm8mx
AyK2xT1v408fhwEcQwvUgCUKset0VHQN01J84kv7XWgRfNAKYG0ErVzpJ3HetNmQOP4htdtXUeDt
5aO5N8n4wCZPMaKw8mkN1L4WeH+4eiD2nqtfAwQ11UEhcJxKjlbtr9Q8cC1FAgJcg+xmvRY4tIVE
FE4JmHTS67jgoM9VkfLjbGY1VteBam2Qn61Od2zWv1y/jpdneC5LOkPgWvWejq29Y+194u0uy7OA
LgwG7qzwsiv3HsXwhWUCCiFMk5xN7Ri145YmO8ZtfleDANb3J8W5XfpSpDlAMoIrA1qs7knXj049
rlzam9j5GwOSvg7a60THYC7dvWd+zfu33ni9fnqrEgEkDKgdQLBgbvvcKqhp9+bgQaLGE/gYLEsB
f6J9tIH1RvJ8P6fbXG8UXlslU3ox9LbHuFo5mYeakcAEIEA7i00ujLAYsW6ZPAzko+sX279QFENA
WKdG/AuGlXNF06oaeksbzINjfGb5cdarEFwWIXP6rVYm4PKIZiWl6YrFuA5ePyADugs0kCRTS4xU
FE3MjsCZ2VQVpluIqpp90YBePPapDMkq42K2Ldp7AJjJRufJc4Fw1NeYUNsZTjlmERM87QLmY/07
8LD8Em+pn/tFaBpdbgbDaCr57lRKSzbsNI7u1R7DNSkACwf2Zt24jScHCS50Xthv8S4CDfUiU+9Y
miX1SLUDdZtQGNNWs6o8SGcauqJSccHJ4TfmZ1FYNV0bTxSwquRqiqjylFFD0w4OrDNmwD+s01Af
VZnRhRuTxEhuTMcj79MY7rnzi7uKdg9+ZrihJvxj4Y+5ws+odFpu6EkIE2dtao4U34ho1oENTljY
48bN7Vs95plOF0+OoKiAJCXE1H28mTlaYnh1r1/rC+ie/3yepeq0QO8C7fNcFb3wyjgBBv3RKuvI
590bovAoBrWZmfEndxreRA8MK41uzLoJcy/5MdfvpuaCbbbbtiX57qQCuPPaljg9qI3bw/Wfd/Ho
LicAj77k2ihgyXVf06qsWSyPbulHnv5s9I9x+9yzOGxYqTiJNQMC2jYiKc9Y+DeWe3nyTS0Dq6Fl
n7Njar8MxgNDGUZHAchkt1GS4/ZBp1NB0pPh25hrphSoEROGbqf2W2Zmm6LaEEyAXD+8C08iCZLe
iYGOdSlsZDSMOGEJEqzOVDUY1r4PGoEWmIAQFOJhPz+02pmrgdY1AhW/rEKPk5B6zm+jnb9ohL8m
BVfE12sXD/4aeNQ+kghM053L8wann4rZYEeeC2Bt6Fun/WGbfHP94Fal4DOBhALkA4gkzqVgCCyl
roCUnGUhG/LAScjOZ7XCiyx/5ixBAd4dYmloAjA/dFUlZeJBtxBGD+yoQYyeHWYhQmr/0LNdG7bG
rZiI0OdMmnWuVDfW6UhYx4/DbLHA8kUX4IuWMHAM4Vw/vxWr+EP3gpFhQCOhGncuSiuZXQ65z46e
8NqwwMRNKeZDp8NJVlTcG0lc3v7FwFCycCughA6YWMkOe+5xXtYUyTv64GY7gMTJ2Dd1osjV1xTD
7jByALQFAMkkiTGF8HRsB/GjSx6p9REFhYAzIMfYTzRRLF6visKdQqiMVAuHeH6GDd7vknmae2is
KdkbU54egS30TTdqFua2m+yKyhHfr3+3FRcIHFjMtOOK4bGW59PKzq/jmDjuQe99bzvgrJ+45v0c
LKfep4L2ChVXxQFiHmjZ0BGQ7OcqxkIf87mj8RFQJYHmzEHMASQ8bTLhKm7a8l2kmwYWUrQfgNHv
QTspkBRjZlAYfHw0J3NDbXHndWx/+9mBnAJJOMZdL1s4Vs0YoFiYONoYLtI5IgJjqvPAMzUhntB6
STMHE5wmmHQUul14EWS/jgvUcZgJgix5HkOjo0HmyfIPGbPeCsxs8ir9WlaIybPSe/XLKdATTJBe
1/ZiZMcDZ8jCCOSDzg8Jl+wiqwQLZa1FUQzgY7MdRfyJVeUdqcw08HX7SK3pg+41OyApOeEY0wez
YL+mvEMClgIp1cx/KX7P8gXPvjAyZR+wWwYG1NHBlYfTAe4pZl1rKMji4kOd2NvBFyHTzH1dV4e0
eO3KIZwqQDhj4v+66JXzP5Ms+4SqG5q+0eghTpJwJA8u/9EbPNTd70n+pfaS7XVxF5fmj6Loftk+
EOHAN3F+aYBgWnZu75kH3e5I+8sc8iLTtn7rGz29c+fGrp8qmzSeCj9BvkIgPAF0Kg74T88Xbcpz
ua1GJn9qRHk0QZ3gudpjOr9f10x+dWUJkmZYUjT6qc7qY+2A6yXU49ardj3TKH3B0ghTtTnkg8RQ
EYY0l04O0TE6LrcSM72v2ymhVmTOfTR7P1k2vRPvN9KlzXW9VIKkZMHJiZgHQDFFJYDUAqvJ3M1E
sjIQpRmHKWmEwhNdfKk/ioFGFq4Om+R/AKpOAtncsjTXSrgdOYmDrQLBsqLfuDRVsnxffDBJkPTB
gDk7pRhDsKIBdFlDT0NaVRs/F7vr56cSs7yUJ/rwwXFia/SsSHiWHoqsaDeczmbYJrYKmkElSgpc
eMI8Wg/QaGr6u2nqNlqdHBtNU3jP1S+E9wiZPMqXmNo61wgbIX6Sj64dVdgLEphGzhMVR6dKhHRo
rol5pkzPnEgXNQNdmmAHkEGq3p7V8zpRRDovQ7C2azooYmrjC+30oOLjwUhU8fi6MvjNeOPgf+Ta
02QapZPlrR0lDOB7W6YxdKIsl2qqHHBVH4zpuSgJGVjakeOEGZ5Tmw07GidkMxbgJGbAVlXscN2i
V/VB6QUTOggXUNk6//66ESPRjg03EtSIAMQVCV31/VedzomI5SecXBqzw1yBPZhu5NjxuwnuWcsq
79O+DfRhVgQga4fmLbTLBKCXOtQ5F5XZGm+GGqbG7eHDPAMxamxfRq5Ca1kTg8sCWh10VkCWJ30b
NHpMWvW2FbF+2riN/VDZKMMl3o1B6fIsoHKM/2DCFeMs0t3UNcuOKYK1qLfTndl+Np35JTN+zE68
vW4Eq/oARgfvuIW+jewEfKonXpMJO+pdTON0xVE4/PPAAVj/7+RInkBkJo0zaBvNcRGxqQCE04id
olvTyz/ndqKO5ApYGTv4OrEbNVmrB/7UzdvOyr+CellFvr16cAuCEwISMC3JeAaNnVXVZHEn8rRe
BNTp4iDWNQKGVlVzbe2eoj/pA18UwPGO3LEAY4EB1AsKd6DnW7OznhqN3Dhs8efYlv6Vg+4vuSB6
a8eOeJjNcSJtdLdz1Yd5N+3miiqMYFUT8K9iYBvTesgXzu8oiKkaA9U6K2oac5MW1RMzdcX85KqI
payM+B6uUZ5zbjLq9gYKRZGbYH9K0++S2tldN+VVEeCCwSKli4OTO8dVWY12P6a4MpPbbDhr2jDV
ueqsVu3rRMry7yeukyJVsxj2/6IZpc8Avdt3A/FNrqmKyGsuGsuE/9NG+iYmxjVmk+pOVOfJS5px
P4zN6Xs8IRmuSPLj+tGplJK8QIyugt0u11Mwr70vde9XkvbVRljoX16XtFz000zsj0WfqCU5gs4H
b1Rbcjdy04UhPAnbmISim0B7CUaxkuwsbrxcF7lqFyhfL0aByoUlKyfMkvsTLtGERbcdhg/GPZ35
1+tCVk8QNxQ8f7BwU5eEwDEbwBxpnMjws8eSjs9NPUZz7h7+nRjp+CrfzbA7LpyoasZPZoPaXMxp
DfzihCk+1OqpAUQHiDCoG2BLSbJzX+A7TfCj9ZQkz0lnzYeGNiqsolUr9zFOja37pVUvWXliGmPT
tAOYNih9rIcBbLrj68joJjOdv/ClqEcs3wb53AXQzSSE3SNVsKOOiN8J639SWt2xfN5c/0Jr54bo
EHUwRDsIeSSNQJorQLGaO1E5tK+1mX4rHWd/XcSaraErv1R0lolgeXWMaDnJS+gYFW4HjlH7cRLp
hlt/E1efipEy04S3VJsEdaOlWoTyceB3b/9KETlyB+Z/wwtQIkadC/4J1wu7xtwxVwUdsGZkJ4rI
I2quPmNwo3XsCEW+aOqGDZCjoqT74VMVNfFyy2XvhrjQwJQPGkWESF4A0BXEpbzxItGbTsCSfJe6
7X3P558LezDteoWxrVrCiTzpkppJktZ+3brRIAxrm2LKKewmlm8Jr/8mrgIFLG6OjYF+WPa5P0CC
MAFLMvOiru3eLRSVmMvuHKbah1o9wRMxkkZF2pWe1sBZY57mW9KYW32KD4XFnsrODK1Y1WRZPUCU
QRZQWQOdASk7sdtGA5V150V6wdL9WA9VqDVdu81Zlz9fN/ZVKzwRJaV1A5BfEGJpixXWUY6J4EFn
r071i2UqK1yXBOdgLi2qiwdP640uS0vNjeYBVCu5PXxJWPpMJmSthc1219VaPsiFySM/+X9h0ger
RMY46WYzKu3pq50AIqgz67vaJvOT14BovPXMCYmYnt1aD0Qmhn0BQM6gQQC+Vuk4855oiVfmSGFb
nQcWYT8FqZ6LlNy6LrNELKeCFod/EvDVhdWnfk7caLKKYMReASiCA2Lxv8iTT8UslnoqhtVFmms6
AmStOYx5E5ZGee9YqhrG6vN0cmyL7ZyIwZKUo6fpcr80q9ykwqTATiCVohO2aoHYLwKxOcZJ0H+Q
pCRWaw/cxgs1Fw92JnZZV99b6T6HV7xufqsXGDOcrg7sOqQV0rFZvHSF21VuxAexpS2QAuZi6+aq
aVGVGOnY2iQhZQ1ZUT2426T7QNxmbyrHLValgKQLlWcMXFyAzuRZnOZzD2Xcme5QoQuayQgBOfI3
Z+Yhb0U6BlowOeji3YIw65ooMCbJz7bvP9Yj40HcZwrXsGprBKNvSMfRe/0z0X1iawPn/jj1JZxr
alVH5qPB2xD6+y8MACEq+rrA1cbU0rmplR3o4ZoWzs5IMkA2dX4ZFgVQ3vM2uRXY/48n+EeUXP+r
wOgjiqX44/EmZBw4yma95Um9va7R+rFhBBLDnbhCMrIl5h/TBUvBjFI2vWqASbyvWekqbujqO7us
w/xXiHRvhtHqc9tMSVRhCuSL3/PkzZls/W3KwKsWUKNPrSAnFflyXbdLC0egaKCAildpKc9IrwVL
Yi2z3IlEepdtgXv0wFswrSjjokv/AzEmmpALnfdl19MxRM/m3CSRN1Qgu303ipEHaZzqgU55t7lV
JzwQJ0cp+QZ9qso6pZMXje14lxjePU/m57TIv98qBoyfKDkiTkErEzf33NBba9IJqo5OJOop3nQ8
Pbi0xpSVV7z8hSD0h9Dpx2TVBQzaxACRm5DeiZxYB7wgPxoGWAtQ7LguZrmY54ED9DkRI5nCPNUt
1gEFiYaMH6iRHr08/dSa1X08l48A9MJiHb/3G2QG1+VeWj7kLrUAQDItczXS25RmRaqNE/UiUjdt
UE4/hT68ZbF57DWgVdJMcZsv1usIQL104AhgeQVDIYAyPf9uc4yJGis1zKitEQiVz5qRBIx/K732
gzu3W8P4oJvfi67bwcPtifKYL/Zm/iPfBTcygMzAMS7ZjbDhtsZuxIRclt9pToKAENSjlb7jWMQs
SRLOwg16MCeZo8JiL0NDjJjhBmJ2yV7KsZJkTdgtoShhRraw7gmZXzuMj5a99mKm9fex3wzDr+uf
dvmDskkZmAVE4o0Rb8+VbiJvEPVq2YTAt9fIE/eRTISUmZaqQ7dmuqdyFhM7edi6OjdAgeGQiHlN
OHT+gSfkO6Tfl54eWhhLDjBwtKGtCkB6zXueypWuTOXlGsU0jBMRow80gNMNmh92PNldP8Y174ld
XR0bP6jIgoXpXL2x8UWMgW4PTY6fbWIEHNxWpfecuqqG6qqBnAiS9Jkb0xU0dd1IQ/c5S9vPUwPY
7VJnHyqug+/B3+vUUdzH1TM8kSnFC7mPwJeK0YmKhu36lGwn0uwmrdj/qzOUYwW0pVk6ungUBIap
gzxNj7idH8ds/k56VQ9n9XthzNK0dETCvifdM3MuUMaqTS9KzCkPOsYP7Zwj8ZvE1sbc1HXFVs/v
RNjy7ye2X9R1lgLbxY2sfDjG/eI64me9N47Xxah0Wv79RMw8jw13EtuNQPbWhk0xvnEj52Ge2tiy
F7oqLVrVCsN0WJLCHCTiyHNxglWJi8VJEsW2tzcz8Vzzbjc21uG6VmtvzzIXhfrgUtiXBxG9vh31
qm1oZGv5m28BrtkSgNNFYm5OQ6heul9zVLAKG8EQhj10XfpY88gTZ6rQohqq/m6ogfxudd8mTNrT
skElPLnXquemdxR+f+0wTbSvLXTHFvhMKTUH+1XuY9weqWxubIkWb2e7QW/R2F0/zDXvgfI0XnAD
xEAXU51D3VW0aCoSUWfYJqQL4z7fWUUdzsVvvy2C1PE31yWuGSWeUJc4aACjxyyFDr02MUEs037p
qR9qqR8wXXsFm6BNnQ+3S7J004EgDHGh0ntuj4A0JIOOpb1owjS7yfrIpvOnNmZBbxS//0LUgqOE
2MBAxCw5RCfRusklaCnklhuyGEtk9bCJbeeh028u2fxBTkHKAXPEiqD0rmglt9KlcB5NC6pz81HX
2iOfVesra9aHqsP/pEhHN9pYhDM1Gy16I9uw4lUQ8zi5KpS4tVDDxpYahsMQ07nydHY6tm2PIhCN
+iH7bKfGJ2pShbNYU+RUhHSNMNMrGjGiKVfNSWTQGkTQY+T6g+KlWhXjo6hrYnERA1mSp6Vc9znS
RLweeZ89xChuTIPmRR5zbmRQWAJRZ6kFYAwTWxRyvzz2EpbFlgZDy7uoBhSZM7pHs7q9VLOI+dO5
wl4v+sDnV0cbbOblJnWitO0Ok13sljFpLW7/4h10gKu8LBDjyssN7TrD/0uZQSKQl4TuPGy8RotS
Q9vefjuxL4xqDVbffUxdn2tTDhMpcHFIlEzGow9MzmycnwY/2yAc+JeiJEOwsBE1OXoCMkpzfJ3L
5r3EpHXR0bfS7BXVhzWbc2EI4Nuy8UrIgFqzxya0TwoaxQPdt9MQNXqyK0n8FxaHGheWajDagJqD
FBih9NUA1jSFw+HJfa51ISBVHrLkb4KHZbgYqQ6m/sGpef6NbNLWjeujOOhU1cNUvTcj9iDtW0Hr
l+tzIkWuqVpIhwesp0OK7j73HlDCbLYttfHTdYNb/TQmAcwC6pDYpJHOzNcM4TNTIL6z/KjKbQy6
ZcdhinfXxaw93i7uDdYyUGTQXcm5uVbfm36Cx5vkyVH43ZZb/X3s6q8eyURg83zr6m2pSP1XdTsR
KunWJZQkIscRNh198Z33tHBf6kkxIrYqBNgFCya+jV0k6ZVzusYbqe/TSPj9w2TzJtBzf9MY3ee/
OMETOdI7p2X52Bt+7Ee+zcaodIxf+J7FLvGSJ0roF69Lv+ixpWIGXZyAnGJjKGUZgMS9hZc9t3Vs
t5DYH32C2YbkMTvEsb8BONVdK1R1k7UHdgGlMsEBjEl2eXGBI/+0M878qPa4tst488OIDZU2a98K
V9ZA9IgRhIsdE7NBBcowS4RZlR+2tv+Kpstmzq3X659q7dAWQEwdQT9Y8eSw300sXaQlPCuAiPYM
QeOhmUUWTqXlP2iGinpiVSmASQKJHGqhMH7+iUjfF8xJNfvFoR/j3sfe3cFxVIsGa5kMwP7RJcB8
4iXOJ5u1tgVBLEGMb5cbizZB13V3VUvuyVB8A+Dk7VcXrmJBfkGjFogW0q0yrLmOSYXau9mBMpHW
HwzwL3Veo0g716plZ3Kkw0vLSlhxXqNmxYwdmaNeG77mogJnB9+4yD3r6t2Yxo/dlB6u28jKgS4r
avAamF91UPg//2pZlzd5isWqKNWqt+UStyXYLoohjHUfgOPK9c8VKzmTt9jsSYJdtprm5RQZBtAZ
w65i+0YTQRWrmhmrYrCfu+Sf2JqVX/q6nqs2biGm753DNKdPI8YLy8G7/YYty3ALqANW07Bnda6N
aGf8/AoXuWhesNpTZNjVv9NUofKKTzqTIr0fmIhiYvTRNEkwD3XAvgucRuOq9iMXE5NcLGrTyPp8
QJWhtSCFEw5J/LSdXS+K2+a9KJu4Dtqh0sEY67raw6TXgDvAEdAswBrj7RHTP7JRt5YyXDCB6TP3
Wify0yKozU/5hB2/t+uWvmoSGJddEgGkT3Igo2EgSpux+xlNDpp1nKES3FW2vxl5fyvuOWImxBfw
UyhY+ZcUKNijGTGS3iEA9MQOgAcbCjx94qlm5dY0AoYBhmMAoIiMXTq1rnW6Fvt8NKKD8WRa5cGY
+JNtq8xvVQzmEwHstIzhyGO6uacnyeCgdNn3dQD4i4OroSpWKlzgmpEvrR+0zfDEE8s4v0rl4FQk
HpfB0yF5MGl2SJp5e7sFnIqQgghe5GNa1bMXlVWcBUmLYRjEo6CYShW6rDy86D14WAhYWO4v9hDr
eR5QZetJ5JfxNk6t59Sbf3gG39ZNo9g9Xz02lGuQZaBsjlTg/NjcPJ/HHGWTyM/MrW/mu6zP939x
bBgtw19HvxGizkXQStPLnCOzbQyyaTzvudOm59QCHP6/kyM9DbNttmWezOie6m04OMUujset3+iK
J33txEC2DGCzZUrkYg/ccfJZIKchUSrmMmCzQzdFgd3Y25VBEx0jx0unG2sb54c2VLnudwny9IKQ
po+cucUQK6Ge30dxk8DL/StxMmhnlvYaIL7AOpg56YuteXXg0343A/v4upzVQAVGDR+NxhpUk94i
kyNkbhN00s1Z7zaAGZo3lFMeZIYxhX7nsM3cmwjRjTwN6OgVO1E2t48foppjA4IHeemy1yzZfKU1
nlvNsPmh1yLHGvaoUh7cpFaERmt+DzkAbjKmYrAPI7nXrMm6hBGoOhArDYjehTUBeSTpmt31Q1UJ
klxf2wC6ZWh0JDf8/zi7siU5cSX6RUSAENsrUEVV22272+31RWGPbYQECBD719+DZ7lVNFFEex4m
YmJmnCWRSqUyT57DXk3GR0EnwJ/3XqGbfn+xnPWulSXJaonluFR3x6FvP6Vpw3f2bCudRAN0IQ1c
yIrXE88KkV0ZvVjmV6X3BpI5EKHT7nAaUZiLi4mAMaYx652ztrWyS6Mrn7T9wq48lbp3hWm9ze3x
yyCqnRi4lRzhYYNfCWgMZJ1Wnyh3sskCQsa+Q8HnGNjtGzGnEJ6sZVT440EqftYjfznIDLNeF0ZX
X6wKSkyFCbkMl/E3diO/YG1RHuy9qZZQtE78IJy2NK8BW0Hf5jpUWX1vlO5SIB1tVN54p6oTlA7o
wR3n9p0LNqmQWqMZeWUtD31VBDsUdlvef2l+tbWZY4BIHZKmd0Nev6XBFGfU/asNgvDlh+zSzGoz
O19lBUCI9p3Q4sBs9STG9GAEezTdG6shKJiZPqQsUT74TVFw+b7JeOaVbUeXgcBTb6SHfArOLePx
7dVsuPyVmeVnXJjxBiCt1VgA1es03sE0hZ2QxhI7B2sjj7mysrqRwZMQDOA6gmcEgPpXpFFH0pd+
5BTjA80yf+eQbe8d0KigVAKqct0NtYFAyyrc3HetUHeWqsMuC6CFsxcIN82AVgqUqpBoe4ZMYZYa
hFn7GNxth08dUBpVkechqEReHtbRSQMAx0WbEJ6wCks9s/RAMBL4uJTF+Nu+fdwnfl4Ox+rsorCI
ZhBo4ZH/rfv9g1UvL0cV3BkFS1T3WjoaU/U8NII6bJSKFha81D2JoAkl+YMc58r46uRamnFPjctM
Ws8PwBucuT0lFoZHb/v6xveCGYReTNKDdGadclA6KaJxi9zlXdeD8ajNQgfTG7E/4y36clPofAIj
CMZ161n1Dx08ZkPzM3hsaeS290YdiT2u7o1oi9Y0JsICTG9idHgVbQfdIeVMHfoo+v6LAscS9ac3
IEW5c8YqrmgDRHEQl2Svy7JxMVP0JKxlrgotnbUzZhjDJE2X+Y+mfhy8pz5I3LGPBsLD0tgj19vC
nmFxQEbjQkHDdf0o6XnDaAVU2ON4zB4taMHKaLDCPLQiElcJJOZe/NVQmUPTGsNPYPFcv4PVhHy6
QVPhBxP2YD859QS4UtTociwSboJILtg52dfZwEIwA1dEexxHDhUPYJmvoy+6wGlRtMROVPZJtt/n
+pNrfuzsj1Pzfi8EXzv/c1Ora8uqppKoyaaJ4bYqmqfBjd2h/dymxh4w8jrY/20JRDUYRlmkwQAC
uF5UyaxSYG6ZJrZQoahOKjPjKj9pyJjf/lzXrviPIfAzUBfvVtSml39/cXf1jBW5yzs7sfpPaXFK
xV9kgmyCcxr31FOub8nnlpbveGFJof/D226gCbglz0YwHXL+cHstW58HJYv/1rJ65lm0JZr02DQX
yFGujMjo/Lhy9tpW10FjvRDwDFwvxK4w9O2B0BXyVsqJWrM9FMErvxGfujb/kRXkU5d+ZYH7ovv4
udWVm+eibkQO8G/SesEQNunUhzwdD8oJ3t3exdvfCdfy9fJKsDoOnp4InPxb5qEux+ydE7tpYSmR
YcQBeJM1ttCDxLcJsU6a1N4QU7OPTLI3Ob3pChcmVs7WIY8mYIWkydQyFBWtw2Qf7JeNH/3zSVBS
xB6BWwIdseudUmT0WOc5djJrkCZMXVfGVHrfCc/31F+2loOCNooXuAlR/VudUo133NCAKiQp8PgY
1XwECy1GZfVOMNgKpQssAyUSqFcAbrBaUI0ynxbUToKufGwEdJWFwWwwzi8U+1p/o574XJZshxZg
K9ZdWl2lZl0NgpjJQ2AglSmjSUnUSiqPRmbvVxFmg3d6s1veR8ARgk4EZqAwNXa9SDOjzG+z2U7s
rj4PQfmq5nsk01v7CLVC4GbRHAXx2soxCl4OmZMz51GOmQrVBH7gnn5p6+E0MRppS0WyH97fPrZb
LnJhc110CoaOFLMycQ2C+KhGClPwFFCuvdn9rd2zFw4HYIKXctrKEzHAk+a4bPHCqXIVlxWuwMEa
95Rg96ysji/XLclziJ0lIECIXLO7B5vLH8TTy4WsvhGbslpUEIpJzLmEnviTKrKEl3t9nFX29XeM
QNsBXRwXSd0zzgs7BZVMi6P7qA/tayvOY/88P4wRPRbHNCaPf+ADF8ZWJ6lFLG0zYZNEc0wc0w+t
GI6s2CMEXj7x/585fy8Js82QLgCJIZ7WqwNkTMRrM0CfMMmXhu7w1pIcE55VqOlpBOTy9pK2ggOy
yAVpCSQAKlnXpxUsLoElvYokTuG8Dlp5V1TBIfPqO/XCWfd/1oVRNWiSg8QhICuPqNympjY37KSd
rSgf2KF54RzpMxPr6k6LOYSs0w04Bwceo9BzrOqfw7hHt7S1Zyie4BNhfnAZ+bjeM5/lg2pShZwO
tfs6qKGcrEOtPzfiZdiJv9cDijIEUx81K3RYri05AZ9s9O5IYjEZu0F2R9wOvM/0dNsJtmIbRgcB
OQHm1sHT89oMomnqDEtZJa3VFzV2X2duRK6iL2rf/LOaCzOr41PZfWB2eLEl+ONDXaqvQyr/ur2S
rbNzuZLVhnkOH3VVjXbioXzJxyBpx+ykSnVqCkjV1dw3d87PViRdHAGegNQYs2OrrSt7j+Gqhy9k
YHgeAiStexLDW+52aWIVrE2rRtYCuuykSFGdTKNxRoFe3ym14wVbe3dpZ3U+VZtyG3+zk87IMUqq
0RFPVN8AedKZ6sSp3MMt7BhcP2VxVw/9qBB7cla/M+eHLm/OEE6NGWsPlZri266x86XWYdUDTNFY
KFISDKfdA2/8LlV7sNidL0VWqb3uOYRmmSIJ+AAiiqZG51tZ2Dk/JQQTdxxv68wuLXfLx1/oT608
nYMQe0hNhIYuHUPZtMe2yiOobO04xZ6ZZckXr0remdqCGhGFLKu+w2hNIjD7bXn1zsfZdIUF6AuW
A9S+1plxWnRuLYaSJNQd4rysQ/Dsv3UbegCf0EEUe/jBPXOLr1ysqhLz4CnDQ47K+atAqrPJXkt0
xgOM3WDYZi8DXzUS/458aCn/t7zVx2qENc4OxoeS0rRYHueDL8awbcvAiHoyGkfbrdk3w0XOF5Z4
7PhRybh/0hbHTtw+BcshXicXl79k9T2nZqwCr8yw0RM7kkm+ES1cs1f+x7rksabTW15kYFQZf9y2
u3k0LnZg+SIXO445I69Xy+mjzQ/QFYZ1/bnlOZipPv6BHWw48BuL4vs6yRgnVPDz2sOUpzt+zKrH
TnhQ08EMeSv3NJ83nej/ptbJhshmPPI6vAigd/EOfF5fu05loTtCc8ZsnnptHm8vbdMeiusQQFrq
cO7KiTCG04wNoHMJNIW/Z94Y9SU7mSPBgG1HQ4p/uG1v85MBLLcwIKG/6a7uA6ue6tk1cCZdvcz9
kNBUwWubfuHZ/AeJwSKJ8o8lb1XxwdU8QGsJ7+Lc8xJ7wX6lL5NG/fsEoiIC8krUhQGKXiXVc1HQ
VoHAJ8lwwTTp18Lmx47sZYbLVbw+XaiWAjoCoDrygdUnGoy2sFJfonQ1SBm2nD1YtIkgoQHpbAnG
CePYmy9rnP6zsguby2e8OFmiAC9RL7F5ja6PFUTyKgtNsuFlOIR/zECZD+TtS5F77X1ccadF895O
mOUcdTqFaMmherrXZtlyOlRH/jOzWg3zpK0MTIonQ5mdxCDiYqhcyGFVYe7pp9sOvnW3XdpaxaSU
ploVeYrXQluf27FJfEyP58NeVXtzSSgrgU8AAGiQC1x/oIqm8yxTjbQXRRddvakcL6KeDAX9dHs9
WwECGQyyTUhCA5y8SuMpir5UQ1o7QUmxPfPZKUKHvnaoNmLM6PeHvthLQpZ7cu3v/vI6QR8TPYn1
qZIYY0AlsCOoI3QPeUC+VNae1NbWopZHI8jPgceDmPb17plBOsxF7pMEVHIhUiuD3kNs66jp267b
uaM2V3NhajndFyfJyFUvTIYPFZRpBBLio1PuqdxvBYjL1axiKql1rcyUoIIwGpixrSC7qD+4TEeN
PXxunOaoqyyPb7vF7WUBDnq9rGw0QBI+YAfNkR11W78RzXD4ExPAwuPCBV2UvfK8wAhwOkdk8hTq
VRECSJe4k/6T9NpHP+9fK8tCL75PwagzGiNyCMyIvs/0R0/6By9vX6fp3rTR5pZR0KcsAzrotK0+
U8ZBkFYXzE5GWsT5jP6osyeIsRUVQD+OthDyXeCtVldFT4NGU4WSsz8Ud7PVx6QeDp4jH0qv+4OK
7KWpVUxNc56mU413N8DOnxpbV1DE6/c0aje3zMEBRbsXzeR18El1CV6gPHcexQRx9lq51ckd0j0N
vD0rKxfoq8ZzxglLwUDaqSXdORv2GrpbtwKkQ/9byOrD5EGetiJNadKNX73gi3ZYSPO9/slmVLsw
svokdqFEDhAhTYa+CG0jNpwHE29GXR8Qg3ZS/s0aKboOeCyamFMHcuL63IxWR9hkGf/WSOVBJub7
Ll5qpMFujXTzrXNpbfWJILYwzjNog5Iq1W8raZwCu4n7fDiaYxU5w3ynaId5xCwyLOvL7TC0eaYu
Frr6dBjurCwzxa5O5bu2Pdl5CxKWp1zvVWj37Ky/ntBVnbORJoJkIQneNHijlkDIqfOfrAc4BvSN
fUAzV2HIIKOYjMVLRPaBWiB5M0IOie6x21M73XRHmPjH0Lq5IcEcPXsCxfou+GQWaSj6n35vxw5c
RX6+vabNE4z8BEy0mCCGZOy1M4pxMjUVeHp76RD7Tn6EdMuOw2+tBs01wJ1ByoBEaO0Gqg+CUaKH
otgQWkECzHjUlD8wLWr5v26vZitYXJpaeYJv/Ntb47l/aq06guju1zx4GSnC38l3ALwH5F8WtZT1
pqHd5o5Bip5xXk0C4SiPuMd+EjacSFodXrwkaiGpW8b1AOle3+WjUdn1ABRSUsvmfVGx0PKYFdbt
XmVp4ytd2VnFCVQW0bdzsCY6kiJEwzAEwqY7MONDxc2PRW7Ft9e1aQ+ERWhNws2fZcfA2pmsHpfs
OJtFJKwWajDzfTfZrzAFeQx8Gd22t+EaS0EYd6GDGx5UCdeODkoVacoRYsh8tmJAuk6jcMM5rXaW
tWeGrMzkXS4tinYrNSc/tJgD5FHrqBhsc3vnauPogmMKjcmFUgxMgKt7xBF5UAi8BBK/wzxxPp/n
fm9eYXM1AAKDGA11wGed3WAGbRgq+CQJMi3CyRjDoFLfW7GHotpyBkyT/2tnHfBShSefuyhVG8GH
lL4xaBdW9bs8+6sQL493FKwPoL8FCtN91tD1kPuBaxsrSjv7kNX10Rr3Hpjbm4bCKdJIOPa6FAy9
HFrbgwlu99KTByh2DiHwy/3Bs9q9XGLj/YJPA/IHgBOh/riu0xKqQHUzIv+qnIY+uk6K2SLDVYfC
nvmT1+bog/kZoAXl9AcZEywjFLpA2S1jbdd+bjkdyfTyxUzzCzcSXrthRn629jEw3J37Y3M/L0yt
jpRdKpbhFUyS2e6SRWGdQB90cuwdMxtZBMWdDug0lkOfta49r6uFQpcxEbmDZNOMkE1EVs7uU5Qi
bseiTXdfxqIpOJgX/Nb15rUzIWM2oP7cF7o8NEX5TjQFwZgH/+U5+aux0IfbBjfXdmFwdS9iDNCk
Ri1QWulGlJnVU+F4SZl5EWL88bap7bXhZJkL6+Wzt6dNMCgwpy0qRuaTxzty8krI39WkSsO8N+sw
B4jstsXNxaGSA8YQDOSAfOl6N2UxdYVTFYCKOTLU1cch/QnW7qgaTy+3s7TLMRUBvflneTtY282C
dgM2cXLo+9YQw1+ZKcsMCUA3emGt02yHM2RrZb+R1aDtAKvUuqSNwQgza5e9HFkeEWBPCtm8qvwq
HGW6c29tXSaXplbnGe/DHGJIQAO4nXMo1HffEjvbt3WMcXyQYoJqw3rWpgfPLzB9KTLNsRP3RuXd
izJ48HmxA6/aWoiN5+bCBABCxPWtqEpQEpTIlhPZu0nnzacZ+POXOwJw78AEoRhhgeTy2uHKpnLT
viz8x6CxINOJsayZvyLySwaEw21LW3t2aWlZ7EWJpRNOPrIMCJcGYG3LD0FgHbGXyTf8zmZRyfv/
clbRqBvG1HcLGEkbN2l1/57uBry9dSyOfrEOp0CdoJWBlQBKMx7ZBHaQNGs9cHNC6un2lm19/8vV
rKJBYDNuFaASThza66gA83NUE0V2rOwtaLmYLxY0N1PAtWdYCSPDu4wVkZa+xPS4vRPb9lazenLi
eWlaRo5vAxBAAtmDpG72vHkrYF9s2LPZdNKBj7KBCVZ3EftlDyLsrB91l3Ti6Q8+zSJLZgZkEXda
LWYwDRRcW1zkppTQPa6jpt0botiKmLh6/jURrIqrJKdW3+SUJBATAnXiWD+kJOjurIrTY24wtTMe
svl5LM/BmDVQQc9x62B56GsDe2d3/muhpyee7xGvbqV4yEsgi+ajVQb+8mtPG5TpANTik0S2eejY
p9kzwjn4JO3QT78I46/bn2jTry+skWtrU9bMqc1M3Dh5H6oye02UeOOXxo8/MEPBj46xfkC31lc2
OgtDb5cw0+fG2Zb66EErRGV7V87m50F8Bj8GpPgggnO9Gh44XECh2nmEWENcOs1Z+iz+g5VcmFh+
wkUgGLwURNsYRUmYU0Vg+Ior4D/gfH9iBiPHLhIyhOo1Y+Hg9IMmDW411FAOguTQjwJdVD8ebq/m
d+Vi1UECew6g1wQNK+CoFv+4WA60VzOFNw17RCXg52z7Xy2fv9bAmAhU3GXRnatJiwgT5h/xKw9p
QXVkjHZoC+BibftD5frnwPDvi920cvNTXvyw1Q1S2ibrQIe6YD2t9Gg5qIE0RP2J918YWd0d1Guk
axiIHr43m7Gv6oQ4so2NYExu7/PWMYPf47WBHHl5j15vs81AGlhJB+N5oANBIn1UnnH0hnQnF9oz
s9o0OUHzaSboB+peJGYD9hQ2v6flHlHR1g2C1gmC4MKOBaT59WqMorNHr0MjSKF6HjSfBv1lGD6B
F6mwvt3ety0vuLS0Om29FBpPblgaVRDWU3OQfvHyIu9Sk8d03O+ce41YUUHlN4aNLD/jfTyR7hXI
fs+DJ44ytR9vr2Zz3zAWgtsKFKDPECTgnMEzqgOSMPXfW27iZE/58LXMX03el9uGtu4QgP//M7Ty
A5pPPpmhT5DUxifff83r9wMa3hk7dvoVdZ9uG9v8RhfGVofI9xoMikxY1dCxGMSqh2Bm0Z+YAHwL
eQu4NNYzcEOOeiiwKQt6hESNCcZdt4lvm9jcMrC2Ql0DmmPo1Vz7tJ1pnvc9itbEmY7QS/oJiNgH
kE1Adyc3ktTzD6axJxi5eVzxoAgctAfhfaud86yh8mdrRDeNuSc9mCfukFiae7qxWzkS5oJBZgiW
GApW5uul5aNhG3YJ5v0p5488AB7LUXctCFdHQye3d3HTF8BFFCyHEt3blSlaSyyowYcaAjMCdICH
mgNtdtvI5rb938j6lUzwqtSWwKfyRPlYkB4gn6EPxTCRHZ/YMgTgCOjf8BoHeGmVinUliq1F2dmJ
A94FQ1ZJkAeRZHsZ39amweNQpcZIDbBeK9dz/KZ0c6fALaT9I5o2p47tZS1bLnBpYvkJl9d8lopg
rAC1GYM21E4cdPWhnBOu9hg899aybOmFodYb+iEPZnRKyupzmtZeOKnyZbyJfz9gQQ+F5z5Z/lon
RzZoBh1/KRAqsCUKyMUWgF3d9rHNDVsIyhaIAEhZVkdzBiWQ2c8BEKODxpvf4GdzNLy4K423vd/v
efQ6+IA4EbVcTO+jNgg5ifVDiQWlrTwODBlkT6371m6yQynL/BM6MT3YLgOKjqCHXhoL9mppy4G8
zP9+W0ZBd4FAIAlcw3s4yrqj5hCQQc/pBOLQkJD32plCm9NTIT84pA694fPL9naxiWD9G0OJcLQm
SZ6GtKv1ggUctRfb5MNki7ABd0Bmfr9taPlI68VdGlo9biTrezo0iK8e5W7oyDqpuHzdjG5Cc8z9
OXx6Yfhbr2x1kqsRwPMhAyTV1Nkxs6c33OqPt9e0jkm/TSztQTwNCMrwK8d0q3FBSGhAp1sVk549
mdkcuqTfSbzW/r+YAcuXhw4x+nXPjphZoU0y1+hIN7OKLT6EvCAfEHRD5u4NLO6Y+g1ouAgZmcJQ
hFPB+f0iaauwCcbIy0+dtScJtg5Ny5Iw0/VbMjsACGwVmvLKIVL6OX0cK/paolfsO+KFQNq1iWWp
F0uRqV9kCsNySQCMRZeSqJd71O9bu3W5itX396ikdYMnWALguBlJD9hCwT9jsuKUui9NHNbLWcLW
xXKUYygLM0O4zcsfPY0kzyIWgEHzpVn+2s4qa6hZAQYqD3b6rD+2bXdsjT1Gnq04d7FtayfLMwUK
saVN26R2/6qbWA1hQPrkZhYJdQeeVZXVE+gpUh2jabw3Ur/peuCMwBN7wYeuX9lqHsZOYlw8mcS9
KbME016n22Fhwy0IwAJLwxt//rMOExjAq1I3nCDHk+m3XlTjq9YeaWhw+QM59UsBevhi0P1Fb2Sh
psBLY5UZaTcnrjJLIMb74KksMCFZmnu08BuR7srGKnrnZd/XUIzEwFD9MZ11bJEHvyzi2/v2DC61
XskqZHtc+tOsMlxGEE0z5PjUsPlxIPODL6AXaPb3XtefISpx6mfzcNv2hk/iuYEu7lIcBcvwahOD
mbeE93xIchT7nQ4iRONDo5rQghA6tKhjob5V3h5/2ZbRAHobwSJT/7y86I4kDZyOo4MMvNuw9N0z
O/bthoRSkiOp1WkYgnejVz7cXuyWg17aXX3NYC5bkMJhxrFibRgocqzKEaxBxbmiL1MzBVkfnBMw
SMeFPAu6reucxkqdyqIpA7Klm8Os+eCIIJrIzgW5caQB5sMjB/w2C6J4FbNmJlkKFV+gypsgLozu
pDFp8OItwxADdQKgPhz4yco1WW8af/MvZCyNwOhv5d7ZGh6E3oOfbZy0K0PLWi/iPLedsWwpvs1Q
/MqHjynmntPpr9uL2dqvy8Wsbl+7czrll/C7RSLT8jBCObbn2yY2l+FYFOP7y+tg/c4ty2KuBQqd
CBgeoGZF2LnzObW8l4daONd/ZtbYlUFNBRqnBp44Kji2pQrrIX/rgEpbDd3x9oo2Dg1UHVAtwuNz
UahfXfYNY1VFUIcDA0f7vh2GU5GJpyp7IE62E4s2P8+FpdVVn3YO6SDQh/JHxj9DtEaHNjF2Nm7z
+1zYWB2ZoWu5j54MHqEgmYaCqfri554VjmP96/a2Lduyyvtt9BkwhwFeXEgnr7atG7PCUZXnPc7q
oTXfFK1AZygu+wex135atuWWpdW2oX8OlY8M72ooDv+YLBL7GqhKICHqgIXgbU7QWnkhRgDRDU8n
XBcQfnHQ217dGq3lN7Jrl+l31sZNewjYGElzDOnePPKG8y19KOT/IK/FFPwq/IysCMzSQ5mlN2Ni
LOPIMeo5tdwD6m3sIeyguLe0u1BsWS0oZX1eixk3MBCRIVTeIl8eps48QY/42KPBCs3J8LZ/bNyB
qLeBGwVF3w1kgtun3oT5JgSKJotM2odpe2QeS3penOUMzFsGoIe58zZ45pTLjNjCewmOPFDqrC8M
xtMC7LyBebQKWn6vxhbkkxVk0ueyrt/5tGpORe5UO/3KldHlqwWYjcCTAyfh+W1vzRWAqnOBN4/s
QVVKzW+VduomMps5O3kz0++JTKfPt7d39UGfGV1d9bUKUMFA/eRoe7p76iunONa1QXRc2uh+jKiq
HTKzqb7gdUF2AuY6nYNtYI6t35SYADijnHZ9lY2gQHR9ZZtHLmx2riw9I4uDll/cZOV8z3vPftvl
oj3lxRSE2tdokZRir6u2CnS/fwTokqDZhlkZZOSrk+ND1krBMH2c5/LsAo5iyfyeQ7D59j4TKKJd
x59nllY3dzWZkqAaFpQhh1wDmDeKOyktiF1ZxV1qN4xYo69pWA1FgUvrl0FbWk52bPI8RYeUQ1nO
N9H3tXWmJxk5KeNOEzrtKGSFP7HUrttF0EyDavcbOkP9SUZ1ljv+42BaHZWR4M3U/HClr0lcW0Yq
vuR6lPVbyJcCT4BSxVwoqOIx7akolVbppKCUreupTOAQheDxVDXS/5S3k5jyUNtKZUHoYQqc61Ch
Tu/wWFjgDby3584vQCtZGwGI1GXuB+qnMYIb+jVprbGRYHTiiopDyYYxC2LUOousiErPqulp+Qf9
pkBbLD22VAXG27wvO9P97NtdWZ7NAUoHzcnuB9TaMmse+p8jLIsPWafY9EghoOL/6iw2zXjRg4Xf
jeym0caQhlCHZPxQcj2dKDXIUEdG5kMyG1oaQDV3k0G5fGXWgvE5rkxL5BEI4V3zh1ROm6Uo9NPO
/mY5tdHwUNFZ+EkVzK2cQ0IbaAdEhWVPQeI0Jqh/j44rsSIrK1IxgXKp6z96NVpXp6DzTfZmrhQU
jUK3NUty5t2A9h+ZMHJ7dFEnxbcUvtVO96qeCEaIC6TQVlwZpJuiAbS/oG+aIEQzfpmNwW9U6DSE
+mdMb/TsdcE7L/sqWCYnGw2kAoDTo/Z7md0zs8wMfcpqYlUfRIXM65PlNgrhOwOPeh7WecY6zLyp
qotF0+cY0HCaxsXsRGXUtU5DdJ4rHwrI3DK+Do2VaQxSZ3VaoOPitGT6FXjCEHkozbqqjl1PwJmE
eUrl9HcAIbr9fQnuzKI1DqqY+vxj53a1S8JqZECyB20lH4F/pNaAa4S46ecBpWJZx23u5sa7HmJk
1mOVtp11FCA7/eY3lHI/FoTXeVgBL+lmEchKpHyVp3JKddT7Fq8PFhepGabKEC0od1vbTDowJXuP
vOl6A/rKgshoKQDSdzltRoPGLcO8wKObdpX1StZaMxHOHSfzh5qaoN9mfHTlX01giP7DHMzCxS9n
vEbAMKCX2Z87sI42UdqYjT9FcBO3cqN6TMf8nTZnpz6C9hpT54ZR2+Mpd9wMZKUET5H6UQtVeL9E
wEo6Igv2lAnZXlBXY46ApdV8NxkCGIawCCBWrh9c7gf9U+d4w9uWu/KudxpXHwcl6vmnEWRmERH0
lclnUFEYMjanfnA+FsDI5N9Rj07FEKZ91ZvpiQac5XUiB2/Kwavg14EbVqWZDYdMy7QJRY257aOh
8swGAYFnjv0nV9K8GmPi+Xmgca4BSr+3ZW7p04RGwiOujsr9UdAmE49DYUkUZypM8R6Zbjm/W5Su
6DkThlG+ZmlmdH9JzA06pxqyMsMTKhOuSnIdFEZ7cAKjLx5BF2aVXzCK2XVnkEL6fZJVZQE4Q1+1
ox9m1ShOxKwwddM0jYqHXoFYyJRp9WYCxT449qBgcxyDLLN5OGKmeHJA0I5B1Q9OblPMjVmFDUki
3MjE/aDahlhTOInCo+8hBmm0JiS/6mY66RJjF0dk+0X+wcSqqoMpJINCiMO7DARTpg/loTCo3VT9
sMvR8B8QUnPyUDtTX39hPj7Ukdba5nHb5bPPDnVr21MM8bS8wBgjk3177iZfCgKe4SFlR2s2iPcO
Q5WBAeiiKmp+J4XNgZHDLZwSGvpOJYzXfQnGuF+k7Z2+D6HFYhihB42WuHWzYX7LWtJ+dgXAIh3I
I2wZ3Jl6NqyzUfLhrR41TluovAbRN5nTCbzeia5ynYm492YXhKwlNdLhfpCG0fzCBzbA74iJqwoA
4apQmvug/fAqPQFOoGrTD9GXmRqITWdBKfjR8qcKDWbmesx818iMZFZoB+WUsTClYnJi0DHg0js1
fIbhkRnk3k673Ggjl8iyMaM5q01xMKdytMtoBE4I/ycLCIf2UJ7WFnuvm7ZtY8iPzB6JhgAQSR6a
gyWc/pAq0fjsrnCLVLNQtnblH6gx5raOMrudrDOre4OdaQFurSP069vxXFBT9ix2ZVWYCY4yC/ow
GMver48DKHn5PVBebcRMab4HEm+6M8zRmSPb544FqvBG0scg67nbhP1cudMD3LCtH6ygSdM3depS
dhpVAbibIzNdvuowqpHd90zNoFOdAzO3wmESpkqyms6YoBYdm8Dxzxye3dUMANq7cu7S4hW+KxcP
o9VPDpB5LJvaX3hPtbI5AriJjEkNFQJeOID/240mLryxDPNqYOowl7jJ7ZPOrW5qHihEO9QdBpBN
/o57HaQgLFHZ1fdOgM0oi1pXYs8iO53tQYfUzYj8xOeaZdFy3qYH12hrceCtHytM4KI55ou3dQ1N
B8zRTMLBBxqG3Plr1lqrw+Qywb6XdDKK1/YoCH1bFHKUKgIz22Cc2YwcRBysIlVShZlTGM1d3fVz
JiFHP9j1NxAWW3KMmCFTIAgINzAokVi5zpsP0nC6Kj9UUDwFyVefsrmpDwipPrJluyg1lEIyMAxF
qgX5WPnD0vYwxXXP6vZjTgr8FyHvnRzC99DklUYJefRJCRkqVTTss5NO+H+6QbemGSLr4L2IQbXE
u+4gbTm4BKMpGeZQNXOa/AeoCYdvVYvnxEnpDgNF1BvuodtALYaYDU3ELPSFrfrXllmlGDPikIKl
BqhrJpUd7Eqm/Mluh1Y8zqPfz3EPiNM0JqSE1oN9TF3cqkljV6SqoS4gLNnHru9PSIVBR922nwGF
ok6JHwS+2e9+jpgqYmQETn8GhM8XxZlORYnvUswuy492B80Njq30giKIzIC33hxB+5Jz6yQK7qKV
nfIGNUZ3bif3bdngKgmJh87wXUW1p6FCzTwS9oX4H0dXthyprgS/iAgWgeAVmna3d4/tmTl+ITyb
kJBAgISWr7/p+3QiTnjsbpZSVWZW5jDjeBqLif/ddyywBmwnHoe4h5Clqh9qiq0Q2sVVejveK5vX
TvQCfe5ELoYeM/KOZlWGm2G27hGqUOMfsMy3OQSczfDDTO4NfP/zRzPn9fGSIjJOxxOzu2LXZZgb
ZX8pNe5Hb2FFusYW+mhRZO2iEZq+vsBupESU61Ri0H8u0O0W8mxkbmFsZ7D6sL1vG3I9L+sexL1X
tcxJt6HFXEyHpg+5Ld0c1vS4JHgb95653ZGyF0SS6ntWTGwYwLDaCna+JeahJHTLqIFDd/W2YlxE
NFq6pvo05Xbetk4idviIFxwO6whmvUR/UwYcbfsj30i5re0wflFCcfPpKntDklhCobijqxNf2yaa
L6fRoTGkp7GRqnhPajxxzxvGUvRLjs+oyrULc1x7hWDFrwAS4PzY0iPo+O5yT/z4ZPYMsUYtngQ2
ug7e1DOEvSuslOYn3BMRfud4X3d9bmbjlul2cT7TrCPN7HF/F0ju6HsT0736PcLzN/uOLq5ij2i1
Cf+9yc0lL7svFb3LgPCYEZ3c5txVwGtIiW7LYqH2E2qsGOgNPJuy+WSO4AjpAsxe2HqTzFkGqncL
WMl7nHytkQ3IgXibp2L0NWysD1JHH3ugXUfxUNFw7HfIJzM5Sq3c5pB0lkmsgZ5kiGQjjzAk3o74
bZ80y+Jrk25FeZPQ9Si/r0VmR3nJKGs0llxKVtsR/bct+FuFQV7Ja5RVslyOAv0Za7k9QmFbHCJN
s1w5Fbaszhh6XLpfTOKz/KsrNuQVe8ASGeYYXwjp8zUx4RvcDm36r5Ko5m9ovx2y0kj6BQ6f1moD
nXVvJZdTX6WBCn4qeaVj07Ei5wvgLqpTZnln9wA64BZN6ZZkAKa8rG52qid9yxY1q6cxAaPjTxVM
ELzqYEGz0F9xmrSeOsYyOZ1x4A2pukzzztBEzEeR77HdFQ1TG3gKhQdcFCdnbhIZ0/VT8wQP62yH
dL23gi9bplGdrITpYJvLfM/V2E5jUopHeOfU5du+DJb9XGTMzVUNmDM/kI5ah/9HC9RVq4ibDaa/
WLtdnpIdOPLRfb0ymE79MDTjW1Oijo09X4bMXLYJLhjvEQpuOPwORa7YQw59AZLFm1SN/LUI1Uj+
YR47MtZnmd5jiXTjXUR58vNO6NhS25QafQ6FfWHAQ5XWZj7TmDG59pMZF/OQkZJvn430NSalZil8
jsSZhJfvSBWl5OLIVuEQn8U0unOye+cfkAdW7/C5mXHk3Gqkd3/l/NScJpfCOZX02Hmj8lsKe5IO
bSYCCwcvsdrX7sdmJ9mKEGa8QG5twlw8oO7v6PY99qwj6/ReZOIZ0uRC3ZYT7v8H06ND1VDZps0n
Oro9HL1ZZQHSe28G9BpGIf3ikis/ztvFN0N+yI6VaCh5KyY1ylM4uBnSdpdKhXuW1AABk2loJEZG
4aVFHrhJlr+HGlP216CzlJ/O7cT+hDn+ZL6Lw5jlR/IlBb+l2wDHuXNTwfr4acVjsL5HuKDJM8Ob
u/lvdhwNud/WWB9JGxSULn91hHoIx2dg8ZYOjpI7FjV32LwC9S1/paZ+KdGLUZ7uasXblPLJXEWA
Q8neDXPKtqGdR5472Sl6YAOuMibd5l7Ance+ykWXDvlKaZ5rdX+g+TxgIYq8HX+t/IgT8LpuuHEa
9YYS3uhWj1aLH3HIa5H0fLLcL9fAQsVuESRcrK88Si23HnI3kXykzq7kuIE8vapf1nklfuixFufy
/CRQRJt4in6vU31fKUQ+mQuQOLx6LSlDTMsbsok6IsMF/29OTo1bRnNtqEtLcxoNys+Z8hzzmIU9
e/bvIIIXKfocoZIdb1QYMRvZm2JLGvunGIoQzhlM39BUzUVyTDBmHhWIg8ESdN+nEiRGw9s9zdf6
R7B13s5CXtasmT8IPss2dm5sjPLtSNlm5w40mEj2rxOeu3t0pfbepITrV59zS5/KKZu+Im7kMpHT
dAjAEOyAvvEt2Y58uXXeiScq3XZOIuYkBJsiTTVDaqE8cU7s8Z4eZgVdbTD6nVJEfm1QadQzPaV+
ei3laG7Dl67658iBjLRsUPYE9+atX0SN17omzsz3nizSPC+ahBGFdqdktb3D5dz5KWzZlv4djyUE
0rJkta2fQ172BlLV4WhTFWvy5hBLBAKEc5nOZeczrutvQwUvXn+qs720AK2qfZmAMRRYIz9aY3eM
921CGrk7TARClPDqZFRWuO6lE5TCp3ov92esKo6Mtpz4XQ5dWSZwC8M475gUFznK4phPRxpDhRko
5NnwE843R/GSaDtN8IAwSH/8npfCLz/U1uz+jcEKTN4PZh5o6KMW+4TvVDQHzO/GNToUyj2v9nGC
wXhaLkcHMGP34hx81LX5NgUoThHdQjAQdcc6asK/gUqLC2VduohRyNdyjLjfjHyJcXLeXDAM5eEA
sDjPG6a27HB51Y5TCWxi8jNwFgVlIzx08l2VrW24iSe1k/13mcVpfyxKNcJsK9ndbZ4I2Mb4OdWP
lWBliy2xCsuOZC/K/KNWMvXsidZR+z6nvJnueQmd2FUuxaGH7qi+siKA3xjRF1hfV+pUi0ArxH0c
muffK1wQYBp1lUhat56jAZJAnOQEfRR0GahK/eHRlH/IxWXrXe7GTJ4nupi/+dgM0xkVEXdAlUd5
9pxKjNVbVfE/rJjnD0BlPNy7NGYOYwkOyeodsJpFCFdScWv/ov2X8tMuq6ke9WRmXDjHk7V3Dcrg
AgdSnNPsVLF5ste8OYzQt3xDJwB/lL2cf63RoEW5BQCJTeCbMlHNEBEaqmOh/8AdcwUkNuD8hpYf
FENlyXOV10mcrgkkr/sn5sQ0M8/lDOnJ2Em0fHh3Z47g7H/lZGNluhIw6NxxnspTxWP4Ue273l8n
ZmPKeher2V4DFI/6xLcyd3kPGU7uEciROz2e6lUD8DzZ3Usv0PZFjWE2W4jDb9sBMAPDK0sP/vB1
Rmc8fpdJUcnQIrlvm+eWUVbHlzWOmJdOKWxOADsj0XvJkr7aWQy2y/cU512XZTKO5ORglb897GQ6
1uuSpvPxCQRyrYseuNlGXoYR7S8724RRFL7VRDLciaXKxBvcpif+szTxUPw0G87t0w7KpUBmQZai
qzkxUCDqVCloY34dqlnEDc38ghlbwyt7uatcfaCiGyQz1z3K9HDYM7FYEQ99Fv067/hGk+H/9mYr
YRuWwJwR9zJPjfoCWMThx3u4zHK/tcUChgfRhBAOWw98YqmqtEu1Xgj+0+Q2cQDcD1WiHpFdPDVH
JOPd4o64hHYCWHKcCeG4hZirAvteFargWFFfIHN1rqKTa4+ErKZ3BLesz8w+xedRhlFjFzp6E8+O
idqXbVEIwbHIUFOAXUGvW3OeFjjYBKTxsofU2zrc8bBRrDHGJam3R1zUartUm1L1r0YsYpfdgqlL
F+3sdZn8gSmX573UWwm6oeQaxaYrEIcDRBwdLnOQdRw2BTiRSsCAKVY2RLX9KJGhtGuMOOvU/IRk
/Kv9TFkRwCdix2dVXYXjJTiIsADN3PkF2zovdWEaUbdDHEYu+wGKnOzHtM5Aak7jYPihEQuSMJIA
odOjv0C5v+T3+zoU+lkg+wB70wi4LrnBda7n42EqsNRzPx2NqtVpT2HwnnUUzAO6wyYXSVX0GJAm
lt6kmywQGKQss9V+wjs9iR9jGvLhXczg4tVbM4rdrS1mPG7x+h1oif9GY6f8sisoLL6nu3PzzVR6
QtpiL9h5WZM67YuMi4A+kNMpqj4AbxACsj1htuzJe5wLWALZv5QdopjMHW4GRCHonuEEdE8nyetf
GGQcxhqe29K9klSY8cpjXUyo/yVGnH9laujkTxCrWOlAmIrVZR0w9EatbTQekTcdRfuXAemsmjXb
WqDWa3iCpU1M/zWV3+0DirTTGP60Ms8pOvD9KuI05y+j35ryNd92yDe6tEB3bk+zPSh9A5UhtnM6
V9XRIrt+83tXwGcldCrxc3WR0BnlD/WKpseeK31E5Llm01oQ7IfwvHgRCUwy6YklfKKkxSElcUYG
P0pIjrcNnfp3+BUUy6Mv+cHulUfn+x3tFCbzrgFyN1wza7KC9/iTZfa74c5TcwOsfps/VAAD86CR
ZLj0R7l443tmR+I+rAUdIbtkX5Lh0aJPSM+TSONTcSR0adE2DmAIgEH89Ah+/9lMogG/M6GGA5T1
2f6thK5ZzyhMu7txSUrOrBzMtv08kIfD1w4efNDVp/Me5O95U27NzwxNgWzuCluNKm3dviq/vA52
aBp1Y0O0BG0SdOG+d4Pg8i8Bm2f0902lmod+wr4df19YsTfflmLKxV9Yya3Nn6GGlft/sweTcAMX
vUk/x9mH8qOKNcyqSobqoW6x1NBsCHcXogJqZaZjz84GKWrbT7aXCSKrsDDB3zge2Ao9P5U2eTvG
fTpudz9mBt1QDma5S0CGJJcxZCIXSHWzRpjWILxJo3eiC6yqwjEt4RN5bzq/TmjoaXVN4MsAUdex
7Wn5Cwhakd4xtdgawiK9guBL4GjUdF+n6wuHfos8gabzZsMJH8rjZi1yYZ8q2/hi70HO26Md1qq6
OWYciw94/CzUhulkwmdZfFlPIFA3W5KbTLjkQU778rRac7x9HX+3OODiE83xbqQ4aKsaT6hQwF3C
pRI2on/ggi0lcoZ4I2K7CC3JXS2I2O4KvRSQV2uC8J7VhAFHDS21byth6ll3xYLVgAeADXMA9Agg
gLyAGsqGl9pWTWyVxNVj93qYDyxXg5oozG/Y+1sfTo41fMx6OzOj/wnt5uMPMPBQnVFzkuKB5sWk
fqX4GjY7cdx5YV83nEXV5xij3LIO3iQMrotFMQ7lTSAzjyXG8LHRHwds8xZ6szsekMnnRwoUuYQ5
eYaUmz1JsRpfAp7AQAz2nOQtkzJHZ5SPsEZ/1xqOcksXAEqsOLNB2ALlz5IGPIeJm0pUHwe42Kmu
VrNI+2ytU3ayesnEqZQOhG+qwrzcMeloiuKCqZecER5F3WMyl5reRG45/iaqk687uVYD61nmIECU
i3HqARz2hNSxDERfwQDRHB723NgRILFpUXCao8spZpoHgGWVRzsla+CJEK1L+zuRABVsyzFRYEOQ
MrNIrJtTDMHylEeKk+slHzIyLzd0XLisOqJMIT83aQ+AwtaUPEeiaqj09FD7uhEvdSRwUmxVGrxq
0cJIBTSpnC8esx7QnBXKkQugrXzPPk3uGnCrKAYL2oM1Yfiq7Q7djMFwQEaPFtwkhoK7G7zjxdIB
rGSgj4+01qazk1oxiANmMuYWS97l/I3x0hh9IoW3+vvIWVLwLuK5m/wTT3MnGKDUI6JSxVQ0wbeY
RxrpTvOOf/yXqZgusuU1S+yp3IXxlwH+QEmL1Ummwhl68Rrn54rYGdXmEEEUGBTmDX//lC7BlZ+F
A3w9d+DJkbSMnqBW1Qpy0ZmV9ny26u8s14LVeISRxudOYtBf2QRF2vD1Zqk3BnwMQeRLC8l4Rc5J
Hd1822C8Mgq5zHSN4KdrgGD6hIrAhzcgwc38BhqtGMEOKC+H4X6xtEJ42nAM5K/PfLK8mgoWI7Qr
BE38frYaR9xPKRYkuNq8hMdX64Z1sbCaweyb3ZkaSP4d3xktHgYcyPwxS49R32SBrimGgTk74HqA
mIA+Xba8vh7Oh/kKesJV94SNk7rNB+bhBsRYUf/IIzk2ULIF7Oyye8BNIx4+ofRWYKjaM03ufFId
2yNdx72Gkzy1oFpgdh5DuA8oBOa7EwCFEG4HEP801iBO+TkFnvv19/ES7gAdM2GMb9Ek7eiIJsBp
/hcG/fjl/pH5ypOLFEftniP1crrW1WDivTncdNRtceDLIn1pzeoZho6EKqxF2qn8CQFZ8m00bMbi
p9PLJzx0yjMfA14jtoEQbFdMtuv9Xhv5O1RApvuj2Uv1UnlEY8EKZg1LD8ibqWezVNHqlmPoTkSH
A4xzBe0B/P0oOsAxhZ6v33mSwOpnRCsGfh7L5DrHpikB4qR7JnWjf9fLIBRkARD96qWz0qT5s5rC
FOfWkWwD9SdyF+pPrJDW+69c+vQTBbGIoCCAHVQIBFDFlr5M2bA0PyQkCpO4aorxM7Rrs8z2k2YS
Yu2HA9Y8cT5LvhbyjfkB5tKnzVqawULWzzRCVaZlul0NGtn4aKHCyPRzkRrkN76lmxtqHLh1Mavf
C2NwQbjJWFrQn4zoOBF4iE+TzPvcKIqw8bSyenwtlUiK7H5V6PjH3laY4S3KViqwqpUPYgWfg8GO
b3s/aDSxn4pIYA9XNOR6/AV6r+D1OcUogl4fxIxP32StyXqdyoiGFhTCMFQ/sVIemqcUfG844/4s
NenIASe4shXCg3xowUWVSK3FDFS5DrwccL1OLWmNz6xtPTbs346jfab9scMlRd+B0OLTewKqmNse
DG6ECUhaCRfZDSzMJushQlnBELzC6aiokxUbBKG0TT/Prh7iOV1JcN+CZcKPp2b1xVJ0LDaLP661
h0VOcwY3K2pxaRStZnKfoiMDjTBgdiw6ERtn2GMdGgAxndMVOC+8F5zt4kEmflk/LDbthO11Wiqs
/m/5iHntMoRto7yFyoiXRyszXiVfO5JZzTMExjUZgeeUldLH5wTESf0zQc9VDg9mcNLS73ouKBuf
5TirTF3grVIUWIGMAFXPpJjj/E1Spmj8CAovUqrbY25gHo/Y1wTigOMhS+LAtvNMWLk9eKyzQe+Q
LtmKvNsiJiZ5hdnlKm/rZfH1KSOL254xwmEw7DVycHLdTroiSwZRDZcNfuywybsGNgsV/NwARDlP
BTrA35jZ4/quV9i/3A3G5AWY8AY7eY+TRpLgJzySs6xV65fCovWZG/Ohw9wvMeNA+7ke78eRoR2D
UINUKrYRUNOvvPIFfW0C7i7Qdl1O460bkkJst2lJm7VH15Lwot3WDfx+y7K1VD/mCmPrQ8xsEcZO
rH7DO92QklX1WS1Kgb5WILbnlqDQux/GFGP262DNwkd4Isk6OIB3MU/wWFZJUX5kzCv2t44o2E+l
R+oea/cVZQMxBnuVfGvWYo+/AbJn5gfDuuf+lzfrTH7u0uwpGsjJk0C/dvLLoxMb88k9qMaU3ePL
VsVvMgHfv2TYp/d5l+1owCmofVnKj6aAnP0qtarLeBrGVIOl0GRmQ7fpOacvkDPV2CTBtEy29DYd
xBSeN6vp/AHIvbQvfqvk3o87m+yb8mvi/zgxZ9sfTPlfGIjEVQQ74DcQAv9qYYv1r5n24G+LSJX6
JXRTz2CnVB4hQZvBxnrkgW4GLpuMC599Upt5XFeVun36ORZzSD+cyAf+jPindNhOKEzNAQ0QIkLc
Wwpcp7jIAY1n7NTExxkhBsmo8hIclZH26seC++eUMWHZuQGmwL6X9UrzP9lQ2anDr6p03oZwpCT2
STUQ49opaDU9oAaUdLqBCirSS4lhYfpTrEKiSbJgbOZbMEJ0fsGvwtZrt3t8kxqEp2/md3xph97Q
ZehHUIUhraxvigHzyDknzk9/45QofSGm1va3SmUxQlIHXce5hpRtYWAB5yT0iz1yyKmqBHuO5AJs
BXPFrUikwC7KIbwpu9K7Ieb3hyfjXD5UxZQiQlgsYz6eTaCxrk6x8hO9PzaNFZuzx91LATJZNdxO
JAeViBKMOs03HrOnwkGF0QXHMWG1w0IpCKx8byJ9X9fdV6aV6TAMv3HIALtYXTqVnzo6G79BJaHD
H7MCKzhaS2FiWvdhBXj3VEG8VJ5U7ofiPzQEAScSLYKOy9nTZYc8gEJOkYder8ks3ycw2QDSoi5I
8r6IZf0q29gF1o8W1G28iUPAlsypwbySLX2C303uQT+PBbCcim3EXHdv5PQPiAwrXj3RbMQzDv+Y
8oqLVlSfbknyCJ6dLFvP8RCmvyWvxhWcezyw6B2qQOIFb7g7fmRfKA+sFDDh1CfrAQYh9UfBe7YF
AgkRVge4eYfrNs3EJl53bgt0InRrTECqBsSYgFagCFzvlUxAWlUa+3TPXwgB6HZXVuIlK1k+vSnS
HP50lDy1/42DrvmfBQKn6ndI1TA/zHpbhzsaksK+VgphSv/FxhACDabX2UtEQRj6gaCNeQaMjXPW
DMjGeErB3RRVt3hgxx3BTvPyzjNwv+/VNpb1TVg2EYe2YaWPFnws+fLOsXGKDSo5a5p/Ev56SNwB
Lh+Kay6nOv+cmXaYbuWOFgqn/gi+cINaityv3hH7nU01CyjHC4XBQOIF5d82VfsAQYBHSTzt0IOJ
X44p7KT30+or9Y6CyvTlmA2sqMalceWDTlSSfgBYAcdFFM5sTFZfIIfuE5mmDqrCWg9VZxw9DIHI
3mbsdGiAP2ec7kZvsM4CsfXkV7duT+aLTrqMplCI0y7RV7kf+NKyfoaWwfkfW5bM1nYSLzyayjSb
h3CakQxgrgMmfyvaJsmggqgAn6iHraEH37vFzkf4Wc7YhfsAREbRorGoxqUdZjw2/w1jqNzbGj1D
p1MrFwF9Y/EARmstIuW2+MTVpiBxtrj2Idlm8+m3AyLZdhnXotxbB4gxe7A6bMlDnKHO+G9NOTNf
JofgyLFpMLAXiO4W+rZ5DGv4CIPXP0DeDOllyFEbz/7Y63AShWDirAbs2b4fyawhjjED+cPKcrjl
kaMKQWb2hK2S53GclvhmbUgDmv3Q/BoWITA/j3g/nicPBSgIjfPQZI8Inb7mQHBPStJE3tESgOu3
fZiMvw9Q2y53BTYR8+uc1dcV1NAkOvQvsRYnh7kb+WIVLHeycwMd2tamR7NOH5KjY3pvhC9QarJR
VqtpyZBoMp2AvNcAFQBZTOsL9A+2vEumvBhsHyvYbz0xATr7KcZA8pcibHoBo+/kVqLfmeDOLKFM
oefVp1cBQ4eStwFAVW1PiyzcajrCYeh067YSrUVbDAdzHy7YcFhYVsLD6dOwxYwdTeHmggN71xSe
E9WAR7ct/TFAlZjZlA6PnNEJrh2AgO1i79N6dbQ12KxeuzkxtoVc4QjIX80Xd7dyKKp6YDllcrsW
xzLchTIp0G3mQLpgJkDRqcag9qWFOhQwzAhdITaJJwu6Ce29m+9cTvAz9QC9NDR9UDzc+AqZoh3m
RqgFhm2zW+yPsQHk2NOURnALmB/jfDd8CQUJ4BVql1cPzVnyJ+ajLUm/OOgE4SewuqZwbT3HKvxn
iji448xwFKBrhjNloP+AOkzHT+yxbuaJjhBwwz7XIELowvCybazLnCTjtRkwcdlrLAHTqZsMcbcQ
jrJSUoicS7Bqy1u673JfgcsLYs2pnqCyAFi2DAfaogktX1r3huwcIgg5bQqEjCZVTHVHnT6qv/j9
OL+uG0U5fCnHMXiMaHh44r9l2qb4MWE5xr6ulRI7OyUQ8bysOJGPx2pasLv5D8hLKZuTl9Df/auz
MC2nCNXk8b6VJtkeeBWURq+T08jeobqDoESAUywF4M64K30H0g+f+pazatie7JJ6qIQzg+FDQJrJ
jzkMN+mMei6hAiCGfDhuXZV1C1SB/rHE0LhubQ6qZoE0UaforQ87r/NrIRq0QF2QGRwgO4DuwLRb
JUDVfNtRxGBSvDACMRXuvLF52pbQ9x0A4WD5lb5yKM3kA8lQjB2oPKZlhq0gSSF9OcIS4m2xmU34
2wxZFwHqdJnA73iGVE3C+5jihICR71ZDb9VB8D3t48mjwO/Ah5a5UF8aU1jvfYP0AfzWudGIEng9
wDWR4cxxeKYXOhyLe7MEj0zXgBYCZ1FTF4uLMlMVPkDYeDO33iQoMu0aZJxuBPBG8gnycIrA0YDU
1SNkeWEM+h5C8q25rbaKakwIHh4wp5Cyyf+dvcJDWC7NUQKVSBRI/tAAMIfNCKDr6heSPnCW0DEj
sLfZsGAQwnudUJrkJ2OgM/+v3CWn2SnCMflLJTP6rP4OGk2ZN0gbyPgA3Z2vYFSLl/rnGAYlINsq
YIn3UqTCepTrYoNscIf/g7ngnmQj7eMOsRsYobhOxz/gp2V6huBubUg/c2+RxIIlk2G+wcETMfWj
Qy5G7NHkm8dRMe6w4/9vHN0C32YQPoP5Hbaj4eJMqMb6yflQOrfkbWAqx8GUG3zqCyieonznvhYS
zhwAPLsoNkUeiwzv2SMU/HN5gTM/RqzJrlTeuGUnnLR5okCNtK4cquaXwI4TQuNhVZCibGERRuHs
z1y1JX+xjoL3sNUpFP43oPHWXN7BNhv91MWtdb5iB1nS+CelnMdutMdQ7yeC5T2P/jwCwL6yMEPa
DCu83W+va3A6+d0cX0qktoLWuU47PoKNnkGzTBBk4odKf5PWLkI9DRIr2O8K0iN+QBw/K4yBy5eY
AcF4rFSmh/55W+peDM4BgrV8aFqupOHfwc7l/uhIXtnsJVPA3W8lPMZjN2DMOep7y3FFsBqy7gmp
+23H6QtpEN8mJFUnQ4D3TovFjjFcOQjD5reG/zR0Ris0W2H6hotg1gGeOT6O9wvyt6hosYhWEsyc
e64yBOli88fdT+jHyfdl3jBmZzoU9C8+1DpPnZ9ElvIOsToragRggoXuvTFQYrh+aaD3909NKko6
fgELG8GVXBG3U/WqorwMV2gTa/UOqGDZTnVyJOq/w2xU/jUrYOX5alKWF8iRNnjuXvAyyOYGHRJZ
X8AaHtiOl1idYK8s42wsT8MRSwhXK7IfBWlHdLuWQewG2BvIaYX1acxclMuEnxoZJZPtMH2JSlvI
f40a+2MaUBK6fEggx+gU03uWdajs2Iq6Uwci6bHilGDMqk7ZDp9HesORGq/lbRz+R9p57ThudW36
XuZ4CDCHgzmRqECpQld1daoT4utumzlnXv08tDHzSRQhovqHDcNwqFU7Le691htUQayPHEJM2DqN
xr231dHfgEmSQT7/rQ3UiT7nnhuMp6T2MFrdNG1SB7odcrcSD3VI8nwX5dJteMZ5QihJNrws0/oZ
IcxcnKlza5R5Cz8uY+zyJOqLThznSmFuBnTJFBCnIuyZjWAIeZbvkjDQuuylZg5CFaB5nSXPIpfE
qt9awA/Tx5F7EI1NWN6CUIHDkUtB22WFERa7seZkTIdGzFtA9bXqtY88uGGA2WKkW15zyFI3Fo8N
R1F7hfIkd4odDI1QPinWCNrD5nndRQ/okiCQgGyxGYKFH7PMa3jd8IX7CtVEzR/dwXPF/0gUnhsB
6DD4AdB2kM/gA3VaMXVwyiJtVNtokh6EMG0lw9zKqTRKwYOniWXpvviTSqO/xarQz+C5CW5kJUez
0EpL2lVFEIXJzqwHPr18hdJU340oJw0vYyMq4d9KHHPYMDCLI+uvQgXyD3cnnhBuCig/rml92xZR
uS1MzLROHtAjOd1wJzECJw5VRLkdpe7LKtqZmcqbhDJm1Ltvppil8V5qeRy2yDVoenqO9aaXPou6
mqc/hqQURR6WGqWa8XlMkNIElaNRMQVdL+Vj9RxEsAjPQdBL4zanHU77Q1C9MNK2iIvLIHp4PJTV
pqFga/7uYgMVNyY/L8ffIzchiHapQOp6GPn/y13hUUQDz1CVsMC4KtdV+6UDrZMmG8lLxCrbji1w
An3HA8EVnQlsq/1loPPTmod41JTheyp3JlVp6rSS+6vi6SWYm9iMO5XOsBdAV6IBZAzZc+vWmTZu
WtmqBvnYDfqYhRjJiLXnbVTZ0+X0KHmCMYLxMuCqPWtuYNAZyMymqqPHyO8jwAUBPwmAAP1/AAE7
aBEJHKFOTHr1u6TkmviUVWlvfFFSWuO6rVoVWtK7ashGmSMR8CoH71QjnRUdgpqKlv8Eh4Fi7a7M
akEcz2k+ltTrPdVVrDMtSVTJDlaC3BtVg8rQxXiXyDqs1Aep1ukNMsBBbk9WQvHLghCsal2CI4BM
ERXUdRcWKY7ztepG29jQNf1TlYEFyMARCD4dP0+2Sleiu1hzo9vQcTUNbQsgM3bzrSkoroDS8siz
KPqm+kKSejtIFzKbXeqCmBVjI/aaXfWiLodb1I7jgZZsCdxIQHoM78wJqTY1nSdgKpgX0JuiVDwq
FT2fr2lWyYCBtk0phvErOCLNBQgwxuwoyGRSxfdMDsP4hddNBjIt7UKgxRvdU4aEInNojaACZCzI
qfcFhhF/Vuk/BOSholA7GiSphOO1xzl2Pw90xet3yy/aOrWLOEy150nnW0JNbrCoKuXwvuKviGag
umWP1EOBYXKPlJT2U9XmZQPpuVRNaiS0ZeOTBJYq46U+CkaSgZsbDEgTZieXQf2YVkbHu61VqBdP
qBXzx0i76aUukypPTiWHXOq2Of+ap+WQ120BrE4P27CyS5FuA13QiC5ysOUyY0YcEp4wDXTKokq7
UytyjP1N0w3V8JD7kPJyO++90v9G0NLl/wl766UJlLYXdmENl6Oz+eLJ9Ts3SEqqyLP0Nb5TXGVF
gbPSGbKf8Eb0Mguwoz/IjwPQ5c6k+uG7fLsqWQbEAtRUS/+msZoq2h4ungrMFwEuqaCuUWZZ+15m
sl8fYeRVVWpnbRCbwiZKKLp/CRL+M28zhmoigOLyKcb+RrMu1nnG9HRuBRo0UyFBbAopDLc0/aqw
2UqjpQ6/wNupyrNVAK55hTkkxiNdBAC3f/E0ZSshcJN11ScAQYAlbZgjnfcygNMHdmxqReI/UzDA
eYCisd+E28rt5PiRp1UewHzsMwFudSFQHCRRj6RXp+rgfX9JJhfMbqfRsUJR1YyhFx5BFlQ9mg9+
SLl5V4UI+QfbpHeh8faVNZXIqKZyBKIu88JzFHB7jR0jVo5qdEKi2E7KjkvEhllphU9pB0j1OaJI
nr0MGFWrFEEoKXgbFyqJ9dUlRcCE4DtdUywP5HaIKTnKjVX+rktTDM9SDXfDOyRVIadnoPhCxLNC
5JnYHztwA2J/akbAQvr7AHg01C2SWBzAM+nAXYowP6M+n9xrUynrUjugK5rvhVYpPDqMsP5Sgdtm
WDE1nUopYxfl1BMS2B0pG7Vp9ui1YTPALwtaXK3eohSFJYCuNaBNSQF3OjYdMMpeqSXdTvWkLg5q
YkqC4Yhe5cvxXs4trS8CCHW1OmqfQ7QPpUJ978Vc6b0V+YBrIjstI0PmWYagjg5GDUWViX7+6z+v
QepV/+d/Sf8bPFTbjXgavTbeWw3uTkr/rpM1l7VrjYIpiKKLIpdkUJiaaVqTDsVFkHj0tBGwpPU6
aHtN36ExB5loh6FHY3xMVXsKhcqENek+yJiHQCW7DjVqwLmLqFNfzeJXZ6FyU7xRT1pRl5CutVSI
giiyhJ6jORkq81yaDcjzOctVCQN5yPlgJWDRuYwYSsPn92/A4RvFiO22+A3WfFtqgs3Owgp3Eyvf
7ssD3MwrA1RQlaI/A7eDv70ebJhHgdgpY/0qcasYPeCrBFEnjyqQA9lKsJudgo+OyZ8soQ5bzJhJ
HqRg/kygbMKrUR2nC3YKFwz6zv0R3U4sj2Nr0p1mWlVUnq5HhPdpCngmdb0N9qD+TwmGABJ7qktP
5n4g6XbuVL6/k9sbVHhdl2e6Cp2ZiXGaohXYfpf2DYCPTeoo9nhUHflz4vj78Slx+kO0Dw/3A99O
ozrJtFL1B81OHW4WVxZaERUE352msaye/NRu1BU30tsQeP/xo2XFsGAhKLPdKWewUWW0yFHOpaeu
bYL66AMYuj+Oa12K6QjQj9RlzjXWWyjwzIIELjwCwBrqa6Z+76mWSeeh+iEHD0JvgzBfCTb9sP+K
8PwbjMOmoPaBKo48nzQ9UQpZ71L1VYwRUojPcvDJTLJNm60ouCwMCsFNRNMMIBNoWc28Jora4uNN
an+vqmCr+iewKTsToKWAzNjUIaCz9tH8a+kAr/AVUw2DWub8CPddIrY0HrN3T3mjzr3hS5cmaxpG
s73OFjBM3YTUpuLurKtzf+I8sagR1qr1CsGXprzkeDlyRupRLguHqvPu/s6YLRYHWNIQMyMtISrK
es1SsAAGIQ4qV3nNg4dCehzrcSPKOHwd74eZCcFwiHSZj4pB9x94Cxt9dpJa0a0Lio7iq6i371Zv
2JVV2K0nwFfzg59+FZzpHu8oOBzQ+ijt+9FvBqmj4izhwqsiyaiJ4myQJjATanZC+h5LPIj0T6b5
qFrParSiqTc7yqgGashgG0gFaJhUcRCu86EXidB6cq1+1fWzFbx1xYve/bo/kpl5LUQCdGy4gRgy
JGO8L+ebXswK5GwixXqlxPMg7qBMHMTP9W7cyUfPNt7uR5sNiCkTIbAiimioos6azU5YqwL0ZN+o
r1LxFmk/ZZcmxYpFwuwQ/xtiUsg0Tf4eoZDrOYOmPLbwJtTXwve/B8N/4ILt0Vg7mpl5DIdHXH5W
Nvy00S6yE0H+0Q/nBEuSaCHYdR3QmgCfflG4ryYVRqOTN2O/poc9227/hEBGeSpLQQbiNnUdIhVC
XtaDhN4QbRYwiLX+CHmfN97K3N0uD7dBhsG0KchHyrNtPWQd1eMicF+7yBkaUIbisfroHe2fwUDN
pG8tajh/q7P5ApMCo9mFPSmWwDrCvdFXuzT84LaeoqDNZGDUAnIGzN1sypq6EtDtcdVX2my/vGN1
MB0ggL8mT+bANle2wO28gdgAooPqpoYolD6bN7ULuPZqfA0j3fb1l05F+mFFjvJ2W5MC8C1Q0Cwn
ijmbNTkoUnJ4If9VUzZXHmsKh8MpdfXMimzeJqbw4rdVabzIsEP9oyEXwxh97DPMW0GcBDcNY0rv
TK18vQs1ii95r4++Y6bFcZBxLfLUN18QDqMyrClfXSu46TwZZBX8OSKMfIkwfptdNxMQ5HIgGKEj
58reHId9gQyCJVd72Ru/0Ts+hmr1Di4SvIa6KZsKDG9qKz61RjihXvMW1PGu6c0HQSf/56CL4OYA
FH9FidUukEyACo5LAkpw/Oqj4WOlPm710jveT3ezRWMUCp1WlUwEjM9CB/Z6xtwiqkNpBNjZD+XR
zJ8673fcJYdW+qEbj9KwJtp7O2kap3aaOkVBOl+dC+3FaiAo4MFAE737Q7HVKt6ZtQOzcQ/x0IbJ
j8z82/0h/qN1dpH+GCN7XxQpqIEE5q8z0UeaWqUIqs09ughs7JSExjTs71cXEbpWKM70PkCTIZ2l
UdXzsVLKC1QUoVduA918vf+7zC46068iy9C3cKcQuYfoszNCm5CdGHUyPSeEC8oGVGJzoo3iR085
tZ77wWZnfgo2PVW4tVlo+qNveL228EBl4JAGHGvR+lXBlN2CgBa3cdqt7aL5Vecm1Dy9AF/puwE6
d4Hfdg2CMzFRMutpv7sqj2igjOJ3ya22wD5WzuH8dvBvaPYUC8wbU52blbm6hyqTXMpHJPe2vjKk
mzzxjwGwFN83lY0eoDDR7kXj1ap0W2wPlinY9+d59u27+Q1mZ6gF9ev5sgRHpRydOHHpfEXdT6/U
oAX74rf7wW4PLIt6MdxZ2ulpmwZhznAtNbENaG1CQ+BU2ja1+Zp4waHqB+d+yNUpnu1aGOjAgvNK
PmJvvKcCRBEMwz7e8L6av4Q0uMqiOCr9F338aWimg5zn5v5vsHBsyE40nKbHIq4As0Gjl4GueNXI
R6m24I/+bVntITe+B9FzWscrq7k4wRexZoPtEYYthMlEVlSHU6P8iMXfRhS8xu5Tb3wbYD3eH9rC
5uGqAZgd/53plT9LTnTf6Pf2vedoWrwv5Z3nnaqaJqzy6Q/i8KqniEYzHXradTKISlf0TLPzHMOF
QxIOOCrgd1FOiIh2XNGHXcq45JXpOTfV1LjlzoLFA6ZyRRI6bRU905trt1IhwkFRtT2NrkdBCj+H
sFa3VehrW1UtYwdYUD4pL4B/iMM1d5v5V4crAWlX16imIEN6I8YLFElBPqbyv0Qiokj6F0M4W8L3
RnoY8bXVw+dO+9ijGQti6g24qejch6eP6iwd0sjStEqOZAdBCfeQBMV36BzN2RsAgNxf1mk3Xn7b
/ok0Pcy58/ANN2ZvCc0ovKZF1dxBTS3Zjl7rnny3V1Y26UKU6Q1GEVaxJIsn0vV6Qrr3CkkoAyf0
06cq6x8r1BvuD2R+7BgIlQ1OwlRXI7/NBkJDM0tpKxAC2ay6eDPhCYNT3UjDu6cn9FPf78ebfxyn
eLwkNKqxXHtvalAjOF7aJ0HoGEjubtOCrOaZrWwDL8hW1mievQhFQZJyA+x3herNPKPIEHg5J5wG
9Vdav0B/2g7aT0l6r/Q1PdaFUeHZrE/38EnTf/7qh30SIncoq47WV6lTqpl6xIc03utGPK7siZtQ
lGl4IesKA5JRiJ8llBB4vFGqUeQ0aILEpfKlGODgqPHKUbqZPMJo1Bh4JyFjy+xdb71W8egsBpnm
hIFwtLx4h0TNrrekM87eKMmk+w9uC3V6v5KHdYWkfCPcD7nOCJN2KJzQ9NIfRUXVoQ006dG3LHfl
KXtzaaKSIVGj5MUiW1yL/6kAX3Qd/MyX0J4tyRJpfwpBbkPE2g5wJzpjeHApDSHoaAvcmCovWzlt
y7FhM/FU49VEt/h6WocJJtZiYOaktWLnYFOav4RGjDZx/HfWn2G0d5HL0fiYR8h0ChjyRdhptS+G
jDSe3yapnznAS46dbHwacuAPRr/pO3Pl1N3kLEJx6JBg53vH5Xd2Z4CmLQHY1VQnGQsJKKccPnmq
4B/u75eF7UlCpO5r8kk1kVO/HlCJ6ksCHSBzLD7a6vBG2t/oFR4o3T4C0nY/2NKqTT4MZEn6cJRA
ZocBYbl2aozFTpVKR6hLG8//7TU/vCZ6DyrBBtNkNOXTaKYrZ31hlBhtUjflCPJ+M6dccLFspu+D
pTeizJGrn6V5kvSTHxQ8ojqoEF/uj3EhFK9D6qbMKO2ceXF2AF5bhcDVnRIEwx6E3VdolygwGDTk
YtnXXrosL1cWcdrsVx/R6Z4yeaMySDwK5+bqmeJJ6CBXmgPP6pjH4zEeuq1cNCdguc/3h7ewKxkZ
GQ3XGoY5T2dpZiUu2LN8EuFKNl0WfNOAoH88xvQt5VIAGYzS7PVq9UYuePRIK2co/oYeTLtDXkkf
SxOm076kECppdNpm2aOslBxQUK47Ra4jtptBRLK+YfC3E0xlJdTShAEl4AlP45SCwSxU14V1jo4z
3D6QnvpeAYHUO6rlwTS7P2sLG4+kz5yxLtwU540Ota6DxCgUf2pyO9DEbLA2+xCaiRT/rvnm3I+2
MIPciw2C8abhsji7ISZ91EnQAn3HyPtDZbUPSPodehVKXFX/wXdGnS47JjdE/rCmKb44vRphDI3K
ixO13mkA4ZQah9KSwU+3e3rrT4n6l8gVy0vTlW/30iAvA882IthFoKJJFjiYOHwN3XdYJI9BVv+d
1s3Ki2Mt0myXoG+bD3VfxI6O+MBR1ety33NH3w7C5FCGCOxKH24xHrU/cjEvKrbN9ZQaInp7CJkH
jp+/JWjqxD0Izi8RtPb72+TmVgziYaox/r84s9ehFFt1n6M65WRJGFkjcEYkhB67Nk4iO6qkVD8X
Vaa23zQ1jozPRYYIm7RyAKdFuk6OtEOgzZP/oVCQuK6His6K5UrBqDu9ViiOWCG0K5W1ZpelsvZO
uw11Ndp57wXaNl8ggM8OYu3ozFd7KZd2auCv1DOWTvrFpM6LkCaThGgBiycpvyLlxyj/p6EkCN1w
U7TVygJKC2Oa7nZ0RPh00h+b7RTAvWY5hFHsZD46XcMml1xf1+wOy8vB4u6s1MJ7AqW1+dHHsnEW
PMmTkDeRwQQnXqFMip6GLxTvVVqjeXjKEW7RKrsO4QU9hTJykCsnaSHf8qtSoqXfBpnNmCULiA5g
27t8cJSCGnRV2poW7u5v6pvnOJ21yxDTlF3kIyPzRrV2/dAxawyS1GxjRc9hpW+K5EefI7Bonkbv
9/2Qa6Oa5QctjhA5lErQ6Ja5EaLx4IprjfKlUVH/4hsC89fkhnY9qi5sEXSIpqNKCVLrvyXj20Rd
NtISuQ3d1stDF0Qfv7gQi5csfWyVRDHbXGYKz30skGHLw1fJeksA3SvuEwad9v3pWzgxwIi4SFO4
MHkxz6Yvj8Do8RVLHEO2zNjWZHr4exUNAP6Jj8j0Ixoa6ZsWt7q6kmiXIuNIToeCywa95tmNV2wn
kYWC/oQYJBAh0B3xLcQFFMT9v2fdSrCFrK5fBpstIfhPtKtSI4KzIG4i/Zsgvgzlm2q9fXw2L8PM
3gyZLkamVKmh41XNdmJcVCPMkegU+y9xs/YMWhvTLH0nIReKTKbChiVViwdNJMCbaKUmaLdInKXF
OYujQV65S90mPV5cXKJ4utOjxTTp+iw0XLTjZsx0p4ukQxcZG8WrzkkR7+9P5O3XkTC0rmjsyLT8
5h3HwpXV0JRb3UHl9t0zcgCNSDGCw3F49KZPam9mttXG3sod/nZ0gJeo5og83vEs1mb5qzHrMUNt
WnL8AtUIFFLrbcl360sQIJh1f4QLeesq1GwiB10aBQQ8qQ6HCBZZOqJVbWis2V8t7BHQWABGTIY0
ISyul4vumBkZcSgDd5WBwRabRrOQAIoe1ntSt6GYiQleQR1WtmjHXYfiimYIEJMjZ2wL0Er4Xilf
B/Ml1VeO8m3eoIwzOVvS9lNN0tZ1nDj0IoRsA5V3ebiXpfchU0+R8svofo6Nu7Lbb7fhdazZInX4
i/SWGivUYME2i3sg9Qc/KZGmpJ4itchq+ysRb3fgdcTZLBYCHART0nMnyw5ackRsWxD393fe4gRa
GKKBBcTkee77h6IsAn7oKjmj35LaG6Hy6JYGnrlRe5rhYM/1FlcdX4zW/FAXtgglzAlhydIZkjLL
WBmitIPpxZlT6FDgIIC994IZn6tq8Plsqz/uj3MOlZ0Ks1fh5pt/RLJZDfTC6eEFeB085XDcIT06
4jWBMQRaUqoN705Q/5Ji6SBEx5ZyVdzkK0u6NurZhjUmN6pCYtQxUADhkLfJJrD2rft6f7j/lOqv
r/PXw51tVg1WMmyvUXGQYd3qWoi83oPaPHKT3Kjpa544ioliVQkHodmXdOfR7LH95GCkn2uUhrG8
adDGoBoK/Wi07/9uC7sa0gHNDHBemMPqs11tRsD4q1hDTdtXvBc/RwUk7uTgp1Dg03o/1G1ela5C
zS5OkR8hSzEVtEJF2Pr+syisIUIXBwPulOYCn0IaGtcJqPU8s0BQMqMIjx62oHJgZPRG85W3zELu
4bIJpmCCk0k39Wo9g6qGIhflsipE7j5W7CaCOjEWylYd4ZoXw4MqNCubaGmvUsOioabS1eCcXo+N
zKokXZBUjhjCNDKQqjN/xdHJ8tbwPEvLdBlotkwDeoEdXRnNUbPhpOaQOKQ1U+CldTKnDMdFmq6v
NbvzKZVqQVBWNccw/AevlLvjiPWJA2mo+/v+nluLNLv2NY2swkSOcmeIPzfW10gijfi/7sdYXBnu
XRKJm1aaPD1SLp5WaCfWnigLmpMPkm20xjuaD3AMYGB7bSuvHKLbFw+9C4DBAMomTsO8lokXEQYC
oq+j3Fyr+zIQrK1OOXJrWjGuFG5cbzgcxdbNJjk2TRJX6lqL83kRfrZy/eAJbtDojFVvnhoJDU/Y
YKre7e9P6dooZ8vGdUUr6k7THLn19mgLn3gIvRkyLgW+r6OP3/+U8/J5qNzd/bgLwzOpe9KJAr1E
i2H69xdLaYqoupd1xje+z1E2D2ETCXZoaSvfnYUjdhVm2lEXYXIXPrmOXCbGRd7Jl8w9Go//wxCz
dAGBEdVVfdonfOQQg4miI7da838YZZYrknAI0ImJdEf2yvdJqXuHON5a32xxUajJ/ZMteHQr17PV
WLhZIBaODmJrYMMUH6K+R51g7dq/cIx5ZiMkiYi8DFlo9ur1kSsbUJHXHPSQDrWAGjjpCPqWbLuR
/NFGOKlC0yeUOgV9IFSz1XGRVimk3g2dWpmGFT/3XrrnWbXyoVqcOTAu1sThorw022cNwo19ipWT
g+bCQRhRzMqxAFlF7yxsZ/C6ImeG3DLd664XSKrkifZdlk7U63YSWF+UsP143pl6fTSlTZIebZDr
ED2EczloNWMiyKjyUxB8mCDDnfS65jrLOaoLw6kXedj2LYohefIapr9oxBw/mmF4iE1Xe9AovMjF
WQINpCRWBhU5SA8EK3wZu8GeDbs4+36Y280Mz0djK6sg5RQq2dfzlZtlZ+ZGYzgWtPFHdJNQ6POy
4Jia0N/KQP3rfrjbHTCFg5MArNWQwCFfh2s15Ll7vzccX9Szx3oI1I0gevVKmfR2O19Hme0z0Qdp
r8HCdVQJwvZbNjy58s/7A1kJMYfUNwjliBCdDado6k+WNKhY35U066XSOPxBJIr7tAot1Mut6Te5
+Ab0VY5OsWsVTpIGR9x1t/FgHZNm7WG30L5m0i7izHJAgB0fNpSK4eSRe8iFFjXYPKfRFlOnQWHk
NzregR3IVXjCoQ3PEmFYubEsTunFLzDbignCw6YrM9Awxr0FZfVEwFwxXXvILG5BbuXm5MAMmmR2
sES2vFIhmeXoedtvImvQXlATlFZKHIuDuYgySxJZa4omOmclL/T+iKH3puO10eCI8gebg1YlpTaq
umD7rzeH1dQ5glksWqI2uzbudp42vER6t8IJXMwSF2FmS4PyaplMgDqnHXRUe1GjFxA2Q8XoWA/m
xx9nbMSLYLMcITQafJs2KB0ELjdxGp6HRMFZPv+Tc3URZpYkcNGUtFLxS0dEdXiIq5PSQdeL9d2f
rJDBBwDOgwni8HqFxLgcQyn1SkdpBNvI84Mf+wfUzvf3wyyukCWSIlC9At05u/sIGJuocpmXDm5a
B1D8B5kSATbSdqD6L/dD3SCO+QBCnPtvrOmEXWQkxSvcFBujktdz+6o33RYQ2CHoYhDO6bFS/a+a
+R1teltAT7NGIjWXtT9Zu4vfYJYTlQJJaUHmdKGlaUN8tAMvtmthDVmzeIgvwsxOlyiNLe4MpuEI
sGU3ajEOuyEOXwoLPdz7c7oWaXbA8qruAeJahqP3/Y8cxx3YJhk6vdjmrOzH6fRclZi4Hf1bj+Ab
zPV1tnijjuAL7Q3/rIgjqsUIt8afcDqCF9ucKuunjIna/aGtBZytlQ+DA3MJCz9grd3XOha4+Lx0
w97v4uegLuy8UldaAGsRZ8uGg3cRIubvn6mrg9UGkWJ8Q+LqcTD7HVsTneuV7Tid4fmcAo3lvqlw
qYE5eH0gEL6mWF6Z3rnp0SjUBIj8T2owyYBHWCQHiIOlm4Aq0/2JvdkzrCQIFQr2sO2o2M+iIlnS
wetgmI1vHSJ32Cq98jT44UpmWQyjUgEAscrbag69qbBH8ItU9848ex66SH3JPGEnK2sd2qUwIKLo
xk8E4BvuvtmJtaYAhz2nhnUaBv8zMuObCgnfj0+aAS+WLDkJMMybsoLfuZJcpxgqhf6nDj9sUYbK
1bvD5/txbm4ZLM5lnFnaVyPfpyQgh2cz/lw3XwrVuf/zF6frv+MwZo9Q2sFSghOFf5ZDHXMkHRmq
AZEisUo/epG5Hogxuy4paHDW+WgyYdagbytsPDY6jsVbHEy9lQ29MGf0I2EJ8p2E8Danuw3j2DcV
GtmnumjGQ1EiExco5crETZl0dlapJJIBZd6gEzro+qzmAgLEkttYJ9pTMP2U49DLTzDbj/gd2GqS
1iuDWos3y7c441RFhDT2GbmpXbHBpe0rVjw73neHYLBWroM3twDadtA7Oapg5KgazHcFXvIafqzW
SQhRpiyi313jntIGPkmpNysDW9iBV7FmG0PCKl2i8GGBetEjG8XSHQ7mwxZ63sp9YyG7XgWSr1dM
F/tKy3zE8bMq/xbk1RmxatT+Je8H0sRIi452ATwvsLKVyVwcIAI3APMmKOCcDqiFImqKaW6d6sb8
y+jUh1xQjm2krlQsFjcI/BBL5cxOIMfr4fU1Lh1VgwJobPlf0rrYiujkBVKEj4e3Q5x0JZ0vbhG+
G+wR8CA3pR6z7dwo8j1ybCDF28osT1aktBulHDcR6kP3s9RSMICo0+CoxyH7cj02LObUsqNzdAoE
+a3rsPGidz3SpgM+vLsfamm1LkPNprHJopq+ciagzZQdVMHkZeI5rqCtlBaWRmQyeSKlGeRL5p/6
MpOwFVBE46QhrtxVuD2i3dyYpwyl0PsDWtoXAIegifDNRSNgNndxhINwbficL+zEsel+Laz4pxRG
ByMpnmso1n+w3S/jzSYwHLEYwfJOOAGqOOJU+DxiYyNka7eW6cdc518FNIOCUAAqDhpSM7Mt4aM+
FtUDw+oLxGKjLfYoxy4XbVeobVDgu36Qf92fyds1uw45y1RRgkNok4pTyh9R9B62jVrY6FnsUY1f
2YVro5vlqsRC4DyiSH8e0q81yF3EFuL+N5vjoFsl9njGhzcJQwMOqJHtLSiKs6+LrFVN6w1sEr3o
MB9wExwu2mfkER9aA70CnDjuT+XtKZviQfK0QCBa8PmvV8/UXFTytNBCdM0fkS6XD2ksJFuMAn/f
D7Q4kRBSqOBy1tD7uA5kyb0koKaO1GbvP43QE/1IpVrTTNqieNUKpd0h8/cHo5uq4AArRYXy0DT6
i4ctXM88GqbPpwcHICnrvZhkJzRlP3wFUcTLMNN+vQiDpM8YSUlinULR+hozrMoSviV+fvTCbtd6
yuH+VE5TNTtxKFjwjJ0u8NyuZ+HAg0jYGnOBT5FVxOGjqm0DN+39/SgLCybJFu+Dqeg1Vd+vByWw
lIUVcCEVXGWT44rKTcuOAs2pcch2NWOTdGvLdXsx4N1zEXJ22FD38lGOtThsKAXH9VFNx42QCVsV
uASSyRt/MmHpv98f58IJuAqqXI+zV90sb/3CP+P46B/7QjGOfoWTcBujv3Q/1Nr4ZmdA9UFxlLgj
n43Csr3sr6D8Iqi4BwawssBA+v1jEhUrMZeWceLyTYfgH6Wx6+FF2Pi5MjKVZ1SFNioawxlAhVzL
tz0a/wUctLCwPp4zpcuQs52T5RhKakrln7F53sq07uQqfo7xucvrh0H+mRjS8f68Li3hZcDZvrHw
3RzSlKcmDtXfEgWPIDH6AkJ45YN6+wFXEAEDgkGdmc7KHLgXpnrRV+ylUy8hsZlIn71GftJr7Yid
wwbT025l6ZaGhcIZKne8C7mZTEt7kVby0CuNFiTwqZZfMciD7wmjRK2NtZrzwueUe+qk3YZGBlWP
2fR1iqdF1ahap8KF6N/iPpNnR6+DdADI5f5KLe1Glbcsl3AA+sqcnFum+FgKJiUO31C3mnf2Wjxk
jacesXd9l3YrD43FCUSTAxY+a0bX9XoCy1geajFPycu9YkuRQU4JHfQx7PuDWtwX/w0zvwEFiQxy
wMysU5v6e7WJNnIlAwMJBLD2hv+jQqT/fsClPDKBnBSU6egmzys4OFmY+Loq3lkzUK2JrW+5Hj9i
ifdAVW7XGc9d3X5DIdxf2Y9L353LsLNM2ZRaMwqq4Z3Rlq+3XQgc0grUtff10ha5jDJLkrrbYKKE
sN8ZYyK7R8G9QgS3qiy7SNuNlf5EaGVlXEvrN11LaF8ChKRWdb1NxgzAmFDzPcVGgHqtLcv9UeeT
Y4SQt1Dlv794S6eNs6xDGUceAfrbdTQJCVwZ3qV3FuVoj4PCXi46b9OU2abzcBq8H2zhBKB3RcOZ
+svEl51dzl1Nag3wf2RGqovo7g3KDmAh7sBuF358XDCrFa5a9LYhUc0Om6/w5TSUJDjrkPuF5pOA
hnhTO5L8+f6QFlbrMo42GxKq3akmZsRJ+31qIcb/zfNzZAztzvhxP9LCSkH6pVfPw3rSD5tF0utG
zDKBSD7ITOx3kBZ/TdxDuyrIuHCwEEXg8clljjylzaeuC81CECnJYangdEK6T8yVft9CxriMMO9u
i22HNVephedAflZ9hIEcsanwDFM3OOfapYyhtyUd7k+fNH3nZ/dUCCx0udESVhALmn2/QPqF2CHj
z1p30Xbs1cdQw+hN/Am/2w7CV6S4H4UBUXnra1CvMsGmxZkHx5CCNjsXWBG9retjJmDVZPlDHJ0j
y/gRNuqhyYND3J6LuHxEl93Gf+zBzP0dhqErFYWFDarJyCP9K2yIisJ1ZOwcMOMs8xpb2tcu/WS5
zaYUkVIeTATS1jCbt4Dq6WtKEI73ZJs3//iARh2HPvObcyUrB9jcmDjgls39ufCetRqvaO+zgC1z
6fufrFjawUDd4EzGtXrtcruwiTXUvsgyYIlvqXeQ8gzsq9T6jLdgI57l7Hh/Oy3+fKR5LaRYgVr+
s9subkOtTqUuwsno3Mgnt34s5ZVlWzjtKAP+9+fPlq2cMP4y2ppn0/qkT8uF810Nl4Ybyv2BLO0P
XtwMA20ci3N/vT8SrAJjuWKikuCbkrToGJx67aRh4FZZKxegpTnj3jMpbCA9oc5PYFwPBbYiUfY+
+tneF+oHzIzt+6NZ+MLolFb4agI6QtRwliRFzJVjPIyis6t+l6uvYk8RZq1ytpC9rmLMHhQlHUep
9/PgXEnqph3LjYYS1ygH+Js8wXne++EpHdZwlGsDm+0HtCJDI6zI/sgjwP7tdgXWLVjVrGzrhW2H
gjGWtVNHDmTgLIznelEcyUJ07sC4oqFhR/oD3DHctvWVfbc4i2BcyRTGVBOZ7bu0yiIzSsbonAZf
KmyMjE0/vkI23qCIv0k99U82xkW46RhcnNeqGT3YBT3hiq7Lce7AjXjbhEr7XcPbOP2DwXHN4VhZ
MGnhiV1H09Ue+5HGzc8lFgyNIu8Lo/3lheOxS91D2VO1U9Wvwli93t/9Cwdsul39/7CznRkUFTA8
YOZnyXy29FMnrHy3lzbh5c+f7Y60xM5H6vn5WqiVOy6muKNRRdum+DJuPj4UvtXUlEBDTpqe1zNo
lDk7UGMjRtjJi/+XtC/rcVtnovxFBLQvr1psS+4tSaeTfC9CVmoXJVHrr5+jDDCxacFE3wHuy0WA
LpMqFotVp86pZ3+qZFM3O6m9dWlCSAjSonSbfl2bM5hiaIC5qhdm46LKkrA2cwZlhbbwJl2XLGzf
7/8tbPv3C0e0VYbRMPx3rvP+ONQ/puSXavnQKR/nn2Dvy1PZO+kWTwOKiYt1itlW6bKh7QdSnYeR
xQY0XVpWeTp/MlIa8LT5NM6f26b1qfIn5czvoU56/1Puec2lfcEr61IFS6+OFfeLE1QORHbMn7U2
SA74buT65zCW4JtJ0kL3Lfm7r9/a5A8UMlrth0NlbIR7i7k4AuJ7qc16DpFIBcyhUD7JwhxgxSUY
yDTaD6pbuY0kDZCZ2/79wlsq6NIRWubFOStOVf6koRo4S4g6dhKAy6ChCYEYDbTVIKiSnUFihCJJ
YNIu1Gd+BBnV0Xg3K8jGjfcvQmnCse5VqNjSxAT7+VxPZgnV337qPpB8GMCdX3VL4hzNYYFU53/w
QRBzgPDWBnAfQNfrfTQZ1GBmynuwrjvf5jmnwAXhPQ3FOpmEwp4fXloSznfWaHoGJeL+TK2m8XKt
fTVYAtnARzt/uX+u9l40V5spLApCdJAqrdzy7DxC7+aQxSkayP4UqOGCYvXpvjWZJwrrKkDNp5pJ
WZ1Tpnwm6eIrY/5oQxn9vhnJ9okJnJ0v0E5fOD+DWv5Zy23fqbtzt/ZPLpE5/t6KtmRUAVUSGJls
YfvMSsvynDUFqBkZAflZ9wVUMiWm5GUVHZkhYevmTbI7n8bi3AzF97TBIP7EvoyNLPfd3bp/6xHf
XphELusCKnJnMCRBhulvqDWBoslsGTPNXsjAaxZBHWcJsxBCRC91iN6WQ52dTeUNkBpIrgIIp66B
rUaN8+2+Q2xfQXg5A/G2PZox7uViQvT65EI3WmMY4cvPSfvLHt7sOaAgz6o7CGr1X2ZuH+6b2/lW
QDtjfnpjz0JiKlwjeao5nBKkOPlshZgkCDCWelLzdw9x47GFOg7Y/0AgjpeKsKo5z9cqy6vi3FqH
TTt0/d0nMurJHX+ADVTSwWuFCVEx5rFc0Qn0pvIzhNGc9AHSh736OuoNNChUPdVdgNNBuiuBm+zu
H2aJFHTgNXRBth91cWFlE97czMLCbJQsq+lDQb8rluTG2l3YhoOEIom6zSxc28DFtKZsRIzoKvLc
ph2ogvonu3/rIWZ63xv+/lzB+9CI/n+mRO/DvAIAR1BNBivi9KUkrx30Tke3iBpDPY+EHSHA7hNr
fJupcRjA1sghFahV5JM9GrXfDuS5rgdJhLydpIDvgKByG6vBpDQ6JNfLL5jWGVBs7s9NpR/rqUHE
+p6rw091/coWFoM34mhlCWRomCz5kZhGi+baNOTAm2oqk+k8mumbW5kBerJHZeTQZ0zU9WXIqqdK
41NIUNnwFEZlPaidYLC1GSBpggNqKuKXnxhLuE7wrjLdYsMymVpHxs7LcsP+sOSg+zKHXH2uynqt
zq0JKQKJP+x5HhIYFBA38SJMd1yvX5lMZ7JZz/HH0btctQV8QvZjS5LT1MkKM3snCUECQQioOpQy
hOsJwh2ET7MLPFo9+tWSngad+003S5a0l0VsCA+UsAAuBju/8E2TUmudBn/3DIXZ73rZP0NTPbSL
8RlcwtNBG5s0nPQfLFFVry7zt8weicSj93bVRJkOXQgDgeNvUfEiZvCC2A3w/cWZQOzNWyFQbtI0
MjMHIkqZTABo5+7CoCOafTYyQYCshOXOEKovLGcoEDwaqG8X1uwnJIUcub5koIwbeeQWEGu4H0f2
jW55BsgNbnunGNJwGHQpcTUbyw9uWp4K2ZeyLF/tZTmVa3O4b27HdTYeZWwpZCowrChcYu5UuQpN
GKpgS9Pwh6lsbefJ6nqaojIFokNJcr3z/dDQRMcW4RgVSzGpX9WlnRH2i/MIgtcHZ2zKQIeM8kE3
0+r3woFVev/yQD+AKhU4QjGZJKQftgvt1UJT4C9ZM/8mNXRhq8bSPpJO/Xzf0s53wyzuP0vCRpqt
to5QkurPBXvhfepT/amgxw6kl9P4676pvU28NKVfhxYogDQTMDZ4ho1nlnhEz3xdPbLkz30zOxH0
akVbCenirCmN2+TdCj7yUePhDFHmZulCk73Z2cnhb7X5ct/cnidCHQoNRgQXvM63f78wtzFt/98q
H5TeD+AJQ0qFt98kC2LbrxauaYCC/k6pmTjW4qxCB/L3GiJb/dmqjnPx2MhIYneXgQEM4LpRFb1p
36x0TiAchljsUDAXLfWHwkiPkDM53N+tPR9wVYTBrWwI3kfB3SBvOxqNqfGz29ehph8GPTsWAK6w
L/ft3HD0b/S6l4YEZ4Pastk3TY/9elwPWqieAHSuD9kD9GJDdqSB1oT3Le5t4KVBwe0Kc05Xanf9
eShcv0xab3Kfk/fDgUHriQ4fXnTbmL4o3QRC8gWBgYBCEFs4No9rmn7U8spLuAzMunOKriwJbp2q
s1t0g+3ERptBmJYk/qCTb+OwnFSz+JNWX/pCBoDb2UGgnMH9jNcC4K1i+3fBO6R2eseJlVz7WHMn
LM0F2HjZ1bHjghuSehMvwAAXZLauD2yyAryd1sBv87Z+nZIsRhH2waBTMJQyb99b0cZbAwoRqE3e
qF/0adY3JhrZseKWR42D5MJVP6U6O913vZ3YgAQeVHHQr904zrYVX4QgddTXdmkGO4bE+ue5XT9C
7vvXfRN7m4ZUHCh7AC8xUS9sGghoE171mCwxamiP6tzJvVlZdDRaq8OoDLLe5s6tBHwPmEEQjLYn
mpDC5KifrWPdk5ik2WeHoOsEaYlyLL0K2Ehqf7i/uL2kH+ZA9v+3cX2DSe9NvXaXccMtNabxBBDQ
Y1V3PDSg/7chqiHiVLuA+rNvefHmzqXsrN18v7/joHB9wIGhyCZWXMux71tbB6tDpitHUmmeYifB
/SXeHOcNVwo4IsR10P0Cou7aRUhLXXUoWsx71uCDBYXS1DaZr1J6xj8dlqX6M5rZ8b7NG+/fAtRW
DIVVwDrE1zlUcM2RLJRHBGIDIYZpnnV3bk9ZN8t0t27cZevmQQUKCIBN5k18NDlrlrCMsDLKcC34
c6JaX23C9CdQWZh+BQX7oFImGU/izpZi/AlZ4aZFjAqb8EglxZwuTAVbfW3/AHL3pFpJ0IINK6+L
gDD23GcyruLtL17lAFsq+M+iWFIZKXMxoYGx4bzh0bTCN0FtmSyY9W8Vv0GYnrP8E1dlye9fblfB
LlSZVPC5wzzgwoLzuEZuVSZRpqhha9v8bynaVEVur1HzsTbTfqIBmgOz8XlokJUv/jg6JgkXMx3W
t161huyj0WSGMQfrALKcY0EwcTR5rTWCj2NIrLUEpnOoCPWZkjaVZ9O6DbPGYtXio/ZDnFdiUUJi
bWlREtPB1TwE41CN0695S9jrUFmh2dJ4VVnpy3Eth6EYvHVWm+Ip5YVe/kmVefwPg81XWyJcj3re
r3m24uNr3H61XTBY2EpkjjK1pp3IgOODkws8GeYGxCOkFPPiJmnGowVDsV5r0uZpzEblvS0Y1Dkt
0OSAjWljrTTF71s0s9FRPka1mi0nsvTgxputFMpm3RTcjwm3oVawJWycm4zARg/uAO6XaTkV85hE
Q6YBjAfK9vFrakIh13UK1HUqwgzAtBFuvUodLcmDbm9jL5csXJnzMuh5O+FnJPNnwn4mheRKubkv
hWVuEeviSq7SdSysFX8fBOa+6XCgU095pYYNf72/oTtRCMk0ioSQSNogbcJNaaZLXy5pwqO1nbyi
+U2MU2OnYQvQBlSwtErW999ZGEoogDQgHmwptpAIJLpBlNzhJKIqIEGfh17B5/mYqrJC3O3lAX93
UBYCPm9raQnRVXEoN1uIukaMAoNCsp4eCosAOqf3Mq3L2y28NIU6/PW34vrCnUxHSE3TqvXsbg2c
xvQV1woxOxGOCg0saoT3P9vtNl7bFB744IrK63UL48rSfFgSSDHY7CmxXVRp7FXiIve3EtMl1+tz
28ZsqMJ4lPHs0HJ+WLo5dvPicH9Je2aA2lRQkUfPBGoq12acAhkqd9Qkcp30T50VDwmlP0lXSN7b
ezt3aUZYjYKrQGucFWaYo3qJ5ZAIoMTuoM1Jec7tjEiymFtwAVpnlwaFlyQr1JJPWgd5emi4aSr7
zhIWYOTzgWFisdO6gObMRxXKs+Y/tt0Gc2NJOg636c31L9iC2UUwIbwvbK6Pc4Qh1/WJOdoSJeNc
HPpZL45kMoGzN8p3Sh7jPQGjOlIqvNIV3D7C52wwB9SmlgNAMYQZOis0yexDptADr5UkFu8u78KS
8EXnzE2HKi2GqM86zxmrw6T3Xj6DPH8ag1KKPr/Noq4XJnxPQmclYUs+gE/GDEbynBRvht15yJ19
gyMvAXx0KWRhU2ZU+IQLpW6NsuwQZSAjK6EybzrQK22nUOF5WJNP6lT52frj/oncPSoXG7ud2Au/
GZQRWnmtnkQK8MZZW3oUNNFDBb1eR5br39bYBXfZfsuFLc46PqUYIY+WWD2oQXtMuVc8bJ36NO5k
TZJtt64TUrwntmo+WkPowbnCJwSUw7ISLQH7bH/K+yc1lxy4vVCGtAvSwTaeL5ZIGqixpMydoiBR
wmv6YE+AUadK0oVFXXJZeNluF3Etl7aEC7VJZwzhzTmJFlA1eBiN+B/U7iPemDF3zZg5ZghpoBPm
Ag85uPTvO8jePuJxvT2Z8NDGkND1R9Np4jC9ytvInRNvSsPk/eO1cItLC8I13tG+y5VhQR60PhoA
fqFMcsiqb6p1cAoiIdq4rfldGxMxiYmZL6NdwVi9qE+a+4CKC4adPrjGmSbP4LPzU6v2+uLJVmIL
pYVBprG0t52YVIP8B6gxXAgEXm/nYhn5bFPkRpr7adSfJxkb8p5bglQejJmbMBUaWtd/3yIVLbiR
YLKWTweq5oE5fZ8yEtx3ir106MKKCKaz1kFdi34eIq15IuVz3hG/1qCflNWebnwylD66b293VRtr
NyR4wCoj1nroONVWVy0kqrQPTdd6+neFfL1vYkemBtrYoHrf0hMFGyccsixTJwK6piGCnoKXsLel
OKZ2FalZGmDW/GOdsBdz7Xyj6iBaXp5Mp4z7JDtAQdNnThre/zW7C9ZBN/RXwg+ckdef0abDynu+
kihPjuv4s3ej2vlz38SuJ16YEKJxl7tsAi4DqdFc+WDhOtRVJjltO6uABhv4DjBWhV6xiEak6lCO
HYiioDnzxFyQyXdfE3Bl31/Hzg0GPqPN2UE1A8iKcKJs3uEV0qEypi5PxfQtcX+ry7cmf/djDVVg
DC2CdhROAimo6w9ioDVsYr5km9GpvLF+xGBQTR/LWYIt3l3MhRkhz3GKnmv2aOJWyXsPA8LJ9NVo
vikyaredb3+1GuFy7MbVSCCxSBByqxjzaCdtlXz6PQvuX9JmoJXgxcJpSiY7SSvW0dhMbC12JqjI
5VBZkcShHQdDmIMy6oaGQNVS+Cqlg/5N1TZTlLP+aPTtkTYK+vTvnpAFxObSzLbYi8Rl6MlIGg52
aNSzS5+Tdv5ccav8mSul9cGuCsDAa2JS7qUT0WTy7jsugfIhvA9kEAYq0IJxoyLdpNuYMi4xQJp/
z1vcUexsj6/3j9HeVm7TLy5kxjGUKA42q6B0zixwpYNsGwrU6we8JXxevb+mstUhAFzBcwFEPGLW
lJSN1prJPEYNd58t13hwO1k82PZDSJYAuULhAZARzCXd3E01OLarFQT2aWUeO7qGaSPJmXcKVBAr
xsATJmyQaEE7VvAHZzazakJcq+l3LftV2PPRWGbPGj1o1HhIlrxsDlL6bmljuCH8YOsWYYjuZsSY
OLa5KiPUIQzwR2cnRQtoJmH1u4V6bTYwbwveLlDeQYviemmz0bYaxpjbiAwe+6VUYXI0fP2LE2DI
Rz0mXnLOXpWgOw6n97vfhV3xhm9npZlbS5+ienIDHW8rXhTBRM3gvpld5/i3PDFg1HD/kSTYQpCC
ZOtBHSSnaNueG+e7+PtC/DaauahSW4Pz5bk/8UNiLBjq+dG4p36Vobn3AsPllglB3MpRi0exdoqm
RQmYHk7wvaX96i7f7+/ZXmS4tLPt6UX0s7RRK6HqPYGFWX8CDvBUUvdopzImsO1GuLd1wqHS7BqK
QRU8YCj+tMpzN4Tz8GfKmD+4p3GQ3LPqzmP70s9FvL+ujrwHM20b9WH6sgZFqPiGr3rIlz/2geoD
FO8rB+qDc+3x3dj47YihEYVEwsKrSmwu6/nASj1FgErqF7M6FJgFASmfn0IU/f6HMzZvu9nSC0vC
Y4ATVmhMAdmz2X6l48fRnAM2pf6q/alV/B8PGWQHzY/6ipcdgZrDaIZl3kIVbYmMVTl1ixKBBDaE
TKNPyhzJvvuwQGovZ3+oPX/VtManSe+l5QABme5Al+6YDFqw8B4kJj9spp+sPA1IYWAs3HikRha0
Sh8ufAzUUfESCoVv2Yjx7vn+t2IxjKCVCHLBxIB6iaGd0iR70FMZiGP32F2YEHKOygSb+5iY6HSt
jy4PeUK83DCgm5R4ks93/+tpQixRFtNC4wxfz9Ffa/6d6pJzLdsrIX70BBrPtQs/XCw7tOv2RGvZ
eKNsr4TQMU9tp2cjPocz0LDW2aMBlN80tEFPNdmE127ohag0nofANeKteB2mVMyAGIORd9GsdScI
hj4YEH1mjnOclE8LnWTmdpd2YU64KGnO3WwoEECS+pdqP47Dn6RjXp3/vO8Ee0UzSD//W5aQSLdF
N0FlfG4jq3AOCyqeSvvRqs2wwTQgdQu/UDGDmEDCKdejVVqu2KtsX5kXQkilkHxUV/CEO4+Kn/r9
sfgNBZMUtLuH9oC347snDxAcgWhEcgOaX+B7hG0dlSJxkjydI3siz4YD6R6HNZDu0T/f39edSw1S
npg8AO8ZwrGYJa5GbirtOnWR6XavJZ8f+sk8kbk6vNsMtOo3HNvfvrxYPZsdKHdDxaDDHZ187Ev9
aOVOtJI2eL8ZzJRtyA0ImKATce37OQeEerRA1T2XEANa6UPdTYdKlQEAbyMG6DM3rRxAiZAhitov
FQSYicOcJrJMxed1F1S9pM18e4ivLQgBY2qGySaqyyPaZQfeH3NWBdrceW73VEhVwW+vx2tjYsbB
mrZYgLqO+gVpbn2gIceb28/fIANxoAdX8iS+TTmuzQkBqm2qZUI1mUdj+jmD5u/Yof86/AauwdOc
wkvpJwjrSFKAnfN7bVQ4T4Vlr4sC5Fc0lYER60F+MF70R/d/ysH02VGm2HSbw11bE4IVLW0VDRk0
hIrmZ1k2GybKq9nskdI5zLPimcn7w+O1RSE+1VblqITjG6YPY8Cj9mh+dJ7xQPGzQCavJNtLMWaY
TjLNeHVCYsL0WDQcG7/yyRv4ViPAbE6yvdw7CiBpwWneeOIQE6/P9FDn2VD36Npn3Q9axWk3B0b+
v4WfLFDK3g8fO68+gLAubAm72LYqmLQnBQtZ/PWADh79SLzeTyIea5+awaeZBxWmIwHJoMz0nstc
mBYL8gtQuGnpIKZA2fvBPPRHPffVj9ZLfRpD3ccvec7j/gTqwUeZetreeby0LCRyXQnPWSCQGxlH
esLFdtSPatgdZen+zg1+tbkiM5jRYoIkn2AnjSBQ8ZAHSZCcQJL0CWJmkt3cCdAAeaPmAUVgjNOJ
/fVe0Zhrg0omSqj6MlD3yaaZ5EbbNYEaxIZjRtdXfDilroPRlERFIZRMXq5XmBuVMf3fplYYNkB9
BbBOPKVR2xU8n5uuXaQogtrKi0Z+6+Pg2dkvvZeNBu7UcWAIWAQXKSNGRkWd1UVvTYUl6LgO/Ptq
9XiSpF5vONs0wDcFzGZI9D3D6h9LaFLcP3E7vgfRMTz/QDCCK/uvz1y8qbO8oOW44C5wij+q9qbY
L2zhQa1Xvk6/kum1VGXRa++7XVoUUoTRGRQwQCJQ4u3pmV0JEh3JmvYs4EULcKqJEQ1VZP2H/Huf
gfip2ar9c/+iyDxvJ1Igi8KDGXN/6OuKPIV2NvdtmSI36LL/qfhaFQG3cfY6qL9d9sIGWeq294ku
zQnZQV71w4CpSI7nLj7Hi2bjQP1qnd9gkvDY9A0Eg5LDu/3B69c6pkVdxwGkGTJhmH+4dvtWMdrO
VnF4of3wdSpa29PWdPHGdpCBiXcsAcgHxwdBP6rztrA0rVLoTKDPGht68wRtQk8fWGxXk2RBOzcY
SIVttDnRjwQ3uX69IDQZIHG91RLVqfYT/XExPtnrN5uX3iir6+34xpWpzTcvzpPamNxVGugMsYr6
DprgeUPPk5scE8xHZpWF9y2XBEKZSWETO8pIVVQ2Sg3t4i/Vp8V8gVIvtXLPJeFsSiBNO4cLFPmA
1m98Ypi92X7NxQKzTu2dukeXq2nO9bh4gyLjeNz7WnA6Gw8vBF/E9msL9jKzfti08Ew7BbZAhbI1
hmrrX+6chZYh0xTdacQDuPfPnJhMsbwY3UTDw7IPIVUYordie4bneO2r4mVBAu1e737I3UtyMEFq
oP8ANmYHIOnrBZq5ahdtswkj/hmD7GPqY2g5bGsflFXMX33Vb4LpNC3Bu0nSNhr2C7vCp1uIa2Vp
WWQxr3PqaV2nRFlpThIH2TvTm04m2N5w/1uGcNg6JzFp5hAS6e1rkWFsrv3VDaNkD3eMAN2to+uB
b4daubCFTV8a/aqjF5UY1skBts5mGo7aGt7/VHtmdDz/QZGCRtQt20FauYzabIrcTgttCHPqeee1
BpWc4J0zhZP0z4yQAC4W0ejKuimaE3o2zO5FW2XDWDuHCjT8ioMmKFIlQxcSa4DhWbk0RRtBbc3j
zPWMCUzIHTTVrQMg65Kq9u6C/lkTp6OQ6vSuNas0HgcldhLLmwcZr67MhLBn6+S4HZg8poiZy4ur
sxfwVEqujd2vj6kQDdEBoHYxN1L6bh37DkXDqWUHhVlPytoG4Fr+L052YUZIiKaWTNqcl2lc1Z/s
hnsVtEbpz/uOvPv5UZYB0huDn8jMr0POojfObJgosY74/Jb5xe7/sI1TcHmwpayTO1mzBYAMdH3Q
+8QFIZxNNx1LdzbpHJk9+K1wC4LgrXagFaNLeoS7hjbiWowL4SEgjgKsllta5aYQTjUUMZx4zjmI
nL20l9jZdbULO5ufXFx5kF1w+6JFoX0c3cDqymgy3eP977Praihl4WpF1qqJg7mKMQBXN7uo5QNe
3TTFqRnTcFzJf3E1qBJCfUa3cIkLV+uyLk1WT8lWadePvJjOVd37S/sfEnDwSSomQD2INDckp65F
jMK2cKUm/UOqhav9/uIc+CYMENE5OoaYRaqgFrCRXF1wgfYa7mn1tJo0pEWDanCIWuN/iALosmwY
ARQ1kZBcf/3VptRYQMYQgZgr0Gf7IV9AeJOpkjXtecClGeFyLlZz6GrG03hpjRPr27hW2pOeW6f7
jrbnyyCfQfEU8xc2Xs/Xq8FwUgoxaweFReARRojaaDJ+ub2EygIACkFmA0LhBXZtQu1BwuZwpMCT
P4VqkIWMe9yzvMRTAn7sz7aknLkX2y7tCQlHr1canXpU6pXxe+u+jWYC0rRHrXykvWywff8j/Vua
ENrsup4ZK9s0Luv5uPajj8u68GpO3u5/pVviXlCygiYIXNagNwGlrWBIsYamYekAOLLu01N9SAP6
iEY++TyGzsE4bQWb9/NibTZRVMf8L0Byjsj0zzMCvECWpPGYOGGtNn5towxmyghzdp6zV2aEz0XK
wrE18HxE5WxzX1WXNCxm0oXuOlbP5Zh+JL2jvEJ3ewhWh8vYYnecBe9aJI1b9o2cS4iA/cBHVqsj
eV37k1t9rfiz44DqrvmK4f7g/kfcuZ6uTAknuuvzZa3nibzS/scwPVIrDSHeA3WU9wONNh1l5NsY
Bnahgy4YArCt5laLAm3dUzDtthjwkEX027VstM0YOUYijMlcTQgbE+EEorlKGevjl8n1C6f13TmY
l6/3t+wmOoFEyNnAUqBU2mSwhDSFmM2wOIB/xqkDfQSeGYqvG3UueTzIrAgByp2HGux5dRb3FT1M
rnEcUcC5v5Cb/doWAipdXBpIuPFUuY6Bjeq6DWthorYBn8Ra0IDzzKzwCuN439L2ca+KNdeWxBol
V9qu63EZQsh79N3hXCf6AQHMy0yK9/+vrJMVU27jO/ClCqIEci5Ed/0vouUiHUrrCjW8luB2b/VD
olYht1lgQGzC0J+6zAFY/jtw50Be6F7aJF62PGjNl/uLvonD+Anb0OKmYY/6kTjhr9hlni3TlMej
kXsW+V0On2fz/9OG8AmJpgzt0iYo+ueub5SaP/fbRNosiRKSpVhCOITisDXk2pjHgMBAV9azpt9l
9f3+du14I8p5aJ+jYmMh6xOOVWPXgPNZ/RhpRvNigOU2a6eo6x5YLuN1llnajt6Fb0x9bg0m+ihx
AkcwW8WjNSREZ9f0jM78dH9VtzsHsgogutH+xWWFsHFtixWWOiujokRGMoUWLULTXeJBTSUHTGLG
EaKFvriY7+7HMVLqygynulv9sivzB2VcZTfGvinEDNCKoHcuTlCr3TwsFl+VaM2WUK0gwrtkB8WQ
jWbcxj9sHA4NOCtASGiK9XEVaCeL0WKM1CYP5nw41kSmOy0xIVLn5E7WraD/LWMMa4dJ0gTtLDs4
MhPCwamg8QyhMYgDWVp94io5Uyobtr31ZmwU6CAQxjfOEkU4N2B+saFvVlcxyxsgaaHW5hwqdqpQ
9rzvyjJDgo81/digqlxUsQsJtWIqTY+y+UAx4cEmU3b93d4YqgkmdLzN8NhEQUg4o5iDWAdOrCqe
yuNY05NZWD7JEs9RfV1Lzyo1D/dXd9veQsb1N32wMB6BTpOwvISpJXjK+znqK8OfNZDKdfQ818S3
y0gB0KForNDZ6uPFh/uWdw4UDAOkjO4CVIBFEoqVjdSkbJgjt+RukI7delrykUPcvZSRsN52V/8u
EnNBaHdCk1c8vHVROWS0+ByBzONsgWG4qk5dTX5AK89H1w+Ax/yo9DlY7h/sKpEMAe44EJBKEPjY
upS3EZ6nVVO7jADfBpb0FakZpZgLKQMnl1T2tqB6nW5A9vzCkPApNbVo6prAULLScKLuI5jmgjKd
zm0Bkta0/1YpWaDOjWz6b2d7Mfu3VUn/7q4lhuF1UkmRDmSOZpzFhPZROU6Yf/9SshbSWrnH6j+2
+uiUEyRjZNHsdtFXtl2xDwz1LEzbAKOVKXaoqY/od3tWMYNoPz3qheXZ0EzJqWym5PacXlsVog/p
1hxd9GRGkT55SNvntuReRnNPg6iF0o3+UEpOi8yg8G1NpQMuqMEWZwrEGFIKXlrb27SuuvUzSd5W
l3r3j+et12KF8FkMZYERB0H2+ga3tDKrixKi39vYdrGG3VgES/E/LqsQ7H4/lIq2fpWOQr6wk0CN
GwknRhe1Ez86Kw+BJgwH1/LbHPWj9Wcx6JGi/4eIsC3vn1lhP4fZmIHxx/LMqfOgcW+UxFMsiEqH
RfWd2bGKl+DCopUZklrSTsCFZTBbQmDJwakRy70YCZkV5gxZvKSN6YFoGAiJwaw84tbLG8OUGl68
bhr2YAb2JoD5wgH5oSRvsm8ixfVvEFY/c16rbuF2UU0MH+Wzspk9Y10DY4ULN1Vw35Vus4Fra0I2
kCdpn+TGmMUEqW1ZrEe9m/37JnaOx4aRQF8cqh24UIQFJQ3vs6RPUHUEPN2wDqNjBU2XBs58BiTa
fL/GDLALINmGC4HmZvuY16dDdXK1yF0zj+3k2NCfjnMqMBJ8f007J/DKhngCayctJzrncZtOdtAX
QxYatcaPKsn4YbUtGRXRnmdiGARAVKwHBeibaqreaioEqNZId1ZfA1n5kP5OoaYEXlufFas/0e9m
RYN8lSn27K50I+rD1QG+DzGGN0WaJVmH5xyx12ct097yGnLUpdN6qru8tyK5fbkLW0K84TobmWZi
kV3S+LP1UaPLYSi/m7nmVYZMhHrH80F1hZ6OZuFuRLS5dpMGhcLK7tIidieKelqj9X42Icf6D47y
/6zcpMJqRvK0quoiBqsjoGkWeV6Nef6J4MFCMOoXP+6b2ztrEM5BtxpjKZC5EHyfZjrexW1bxMuy
CSC6ZEVFASX65TiOpRaWFeM/BwZGZm9RTWmRcC/ZwGjbP/ObM108Y61BzZ25WHk0o6gyrupDksxQ
93O+YhLamxTUHHh+wHihb4ImoEcGe3/1t2kr/AfENNBeRz0PpELX5jHDYq5qruZxt1pxMzK/zvIH
rsmYKfY2GZ1tFAVAz3nbdFLdQa9Wp8zikbcgc4iH8QNV32w1HqdvpaxstHf+cNFvSjvIIMFpeb0m
s6mNWQe3WqyBSmtqnQ9L7T5kaxotbJYcv53tQ5sTTe5NIn0jJ782pfWsdkpmgWYKSTB4zw6Ico9t
JmN92skq0Em3Nulk1MNu5mHxiFbXRuV5PJTlU1kl4EhJnQNpoSao9696iUu/Qqo29Xb0bveAigAI
zwGA2Jr6Qjq6As9ELMgmxuNIS9/o9eHApymJzfr9CEi4BSq+APsgboIPebvkLw7CNC+Lu7KqiNNl
/k1LfkBofS77X1Xahe9fFGp5EK6Ff8BJhEVZFhDU3HYKFGXbypvW75B55RB8Wt9/tjA2/8+OkCgk
Zp+BxMEt4hqqdzT/ZWiTr5rf7i9mJ/e5MiI4e2m7JLEno4jtsonnZYWLjHFRgAVQsZ5qx5KxHu7c
AVf2hGu8nonGG+jMx23Zjh5KO3geDW15uL+qnSOMlitSILgEAHsiSlXVFrDOE2BF2+KTuvzKDTCW
WE96KyNU3bcDQQXIo6F0Lmogqj0Ck5FnZdz26omZyXkylVBPnA9Wq0vSRpkp0b87EMQDdIO+hrV4
rHjtMh4o7kFXv9zfur2QhPYMaG+3DORGYIRpy0CgPAJuxGQK8q4KGoMdJ0ZP983sLcdBRRQNPMcB
aZuwHEq1SeVgqIrQD3pC6c3PsvplrkF9ixLcfVN7LndhSnSGkYGpowI8OubN9FtpU+1ECzuVIC8k
69G3H3ERfgBO7kvwGZRxbtDeU9YKgmxq4GRaczT1jEtCw+6SMN8AqA/anyC/uLbGykpdwb0CyQGM
flM0sCteSLRS9gID0nlUXqEXCrS1sKBsXKwFI4dFbHaPSvpTZzOq1r6Dt2fJZPSVO5uH0iVyCJxV
APFEhp/SWqYMNKNlbDfPevac4CWoL7FL/kO2AjsbuEh38VZxhTXlVg3ZNQ4WGqv4lORPufrB6j7d
d7ad43NlYvv3Cz9A333hA0mrGDhNz1T4abGo13LZpMu+GWCE/w9n19krt61tf5EASVTjV5VpOsWe
U2znixDbsUT13n79Wzz33ucZjjCEgyBBggTZQ4rc3GXttdD/xh/iWJkOrIeqdSCFiOOdqr1Q5kXd
p/sr2QgaiAbUIlSGwBAD6ZLrlaDdb0SdmmYnvX/LyXtvn1Ny0Pq3gvyqjAdz/POSDm8kAM39wY8n
XiDaQq4ppzgDDGTotTO+D1bxaZ2ZP1n26OsQWJzs+V+Eehy5y0MjnHLnBp5jOGu6KqjMQxjizaYR
sjn9BMjwCcy7Eoe39cUuTIlVwRb1nnVsjeFor+WzPeohsr+TZfSSr7ZtxiHIGxE5ADhz/dWmyVki
puXDMTPrB212vII2n5b8j5GAmGgE4Bl8pZBnwACDUGFAxoMvCY7UkzXZLsiyJq8uxoPd67Lp9C3X
wOdNEGoB4Q8a3ev1FEupl2qhj0crL3X90wKNmegXo01r7bKhqGvbTZU8Il1w//BvbSMKJ/BFXLcB
p+PabD5AaTyybXCeGdm+Q0GjIwlEXmRskBt+HOQuqBPjEoMujohfK1vjeCZ6fipBwqNG6Ws15m/3
V7Lhx2ECTRR0oD9q0tcrGaAraJgZVgKp7DaEOKq2i6n995j2lZ+YY+RFIN6UpOA3u4eWDcom4JMB
kRXyQuF0GCCYQkWoVE4p3JSXmVEPsW4w9drqn34mbggYGV5ChKjcB5vDhbctoXBkdYNOT4qlPOp6
5PUMOihJI7m7/GtftRIEM0Ikjr7+pFQjsU/TYNrgHp5Lv2aI/TEPB4ZlJ/teTnoHIBIk6e9/vNsi
lGBZeLGGmjhzZyb0VKmxk5geqEpbtXZnM7EwDluVDpleOj2P6ierbPTq1+jUeuFBDXktOj8qrUmR
hAWbnxYFHAfE1oBniw36gZAhYgpxTqizHJJC/e7MadBSKukSycwIJ2jKhqWYdc059XrzpBrKwabr
Q50tktXceBe+vTpgazYEgTDiIJhRq1JpG4wGntSue8KwyLuplgergaxuI5va3DxDcGBIG21IHYit
7KioY9SitAgg88FfaAqGvB8r0R8V7ZtVaK6eJZLce3NtPMAGLA80+mJu0pdGlNGyUU5Mz18htPxZ
r4inVt2uxPTe/WO6bYorcHEFECBdrn1MMql9laijfQL1k+WaJXh8poq5q+l8qk1Zf01mTHTNRtEY
o5bT02rq/7SZeiiqOXGp2j114yS5+JvHEO+OgTCYUwMJtiYGTVbkQMpJ6/tjTXp/Mq1P6zDu/8X+
ofWLWhogwiBnE/avpivTGo2ejLlJvbzIKDgh1xc9r/y4XSQfa3NNF8aENeVlbhCImNMTKndPthb9
aFbqKpUjWdMt+IrfLRx06FTwUEEMEayhNuJybLEoPTrbJWbLsv5zbyb7vC6OfVuEtOwPPGrIVdSf
WpwT1Y5fa7OVBJY3cSz/Heg183k6vEZipjnEFvxVZsKVRPEzqcHAQ0qUQysSYyIseYHyKQRkqjxY
LSYLXrbd94VtYa9bKx0bqujRKUa2Dqm6fVd1btys7lSCDs88QMvDz/JvxfCnUSDWjJgC2DMu/QMn
cH2gbBUaIZ1tJr8WKJUHbJmntyKGWmiM8Z2f98/uxho5OR1nGQVNPqJCwYdiRVpZ8f3N5up7Ztfv
M9N33To+0XIMujQKkcS+pCvjYpvBfdu3nxam8eyjwwWYLKLE62WmTFGMNWNxmK6tW49AHLPYH0ED
OYL0hdl/OVrvloOMb2V7xRYMUlSWUPcXwoG+YprWVSnMAvEyq9RFX8PVdAIau9gnZeQmGgbyCfo1
0pHk28uLYXX0n9Hp/ICsCweKkmbICiUBAVWpuvY4Pk5g6YnRRLy/sXzjrgMemEFyicaXitdKdOgK
uq/6OCHssDFe645E+WrPxclKh4eyag425g7v29tcFgXYGkgfOFqRg6pqWWEuWqKcrK45jNAIYvC3
WVVLlnVrBlVogArhBoA8AUD4+ryUkFnRmJHaPxvUvYOyiZInTV2o24/LJEGfbJmClhgU39DEA0xY
MAWRFkj3RLF5pkPjldXXvo58S5Xx2d3kD9TEQDxAPBqo5IF1Fu75qpiQJ+/T5SeFxIFK2+dlas73
P83tUYAJDPojmfxg5BESMKNTbDU31+g8jJFvRHS31o5vM+tQqRrIFP9YjAdfBvoPOAKYe8fIurBv
MbgElAGf8Oyw/HWG0GZUBuaggSQ/fYLWkbvmQRdPEhTCbUiBsgMg4yrwc5wFWrhV2bzmzlI2zlmb
MNIKQbFGBV1JH/lAELv3t/P2XID7H0g95M74680XQ/9RIegYmuemq301mt3BnjF2IiOx2TCDW4tZ
E4DxANG0BRcFLtlsnurVOE/pIRv8XDstsm7u7abxJAAqoaifqLi2wtnrLXBCLvVinC3aFyc0zBwf
tHZjiKkBG+BxU/aYigeRM38DW4ARR3R48Cdf8kWu1zhTVjcKNc8Qz9UYdAeZ1w6Zr0VPji4p5oq7
h2QSlW8w5OJhQb1QzP7HddCTeWTmuazdsYtdNXJzGZf0pg2kxxjVQuAHF3G9nIRQRqN20n5aZUl9
yPUyN8VYiVXKSBluDaHEhQoDtTTcY1S5rg2tcz80QxEr54ol3ti3u7L5ZM+yeb3brwN4PSqREMsB
fBs5x7UVENeqSTJZxrlDXqq2uU8br+meyPpY1a3kDn04gcvnCWzwyGcAcVFBiovPIxwFAL2yspth
LH7Pj5yIBuwBqjefJp8Ey2GUqUyIJx3AU7yGH4cBQcaNLgLGFYquTnXjnE3Q/P3VQYOhj1vXkjUq
bvcQ6gsc78wbSrx8d72HkPpdnNzBsatm9Vj2wwFUGqWbocddNqunaJMMzHuDHsDKQOiGRwRQTKSm
ouPDzADU1ovBPNfEZsdsnKtj3bwkuhY2w2x5S5YPfq0uDIxyC8bJiyLyOjOWdffFMA6gIcB7wRaN
lx/wW7GYjUyhNNQyz/5JVPDLxhCtLvN9BumXmTXeWoYIcap5laT+t9cC2ChUFYE8AwUA6GyuNxtE
FKvjDDk9m/HDaimuozxqVPZFb43Ax/P5T0CxwJ0quuHaZlWjQ+ftHDOKVf0ozfY4RHHwZ28KujTw
wJguhTMB37UhnJtiAYwAAxLGOVmIr1DDH+LcHyGyeN/Mzagf7wbxY4k4gI/UiMAIwrTanJYy+6dT
VdeYbBDvfKtX5jKjc7P8bWnpLlGfx3R10fZybetFHTFSJKM9vrmNaEogfkM9E3BpuAEhIBksAm7H
Ae8OWvDHHkO0qwqqYMLBxH/8+WCKgzMA/ASEAU/p9Rkx7LpwbBRpzlVZeVn2M2lZ0FiykODWnWnQ
5II6PUIfXmsWnwKV6bo+4IU9V7/oM5+hhOKhPyfeHORBuZfxvtxeerCjoccCRiiEjTifwoNgOsla
JcqiYJgQGoMt6Vxd/6bqL7VKUEap3EyhIZTGFYBoR10GUL65ETDOmYi4eZ3HDddbutbRVLekMs5K
8ewU57nASNtBck75Cbh6HmDDQTkP/PY2eoqiV5tBl16CBs5KXA34E5D0Frbia/3iOY2zB/R+PmQt
xOlTi9GgWqLBU/p4L/kN3H3c/AYAX6AqDP0DnJ7rdVbgje9alpPzOrjart7NB6Sklu5Bwd0rg+kQ
//lZxXQZCEbIBw85goprg4Y9tgpt+grY3bXc94ROh7JYEo9iFERWleawpOvFYeoWkEjez0JjQazv
t+aE3GyAwzH2UKH08l1/aH70AVoyu1n2ONweGJAhObCECB308SLaxk6VOaXpRM9NccBb9VQvkVfo
9e7+9+LH7npFvGEGpVo0nzHiIE6amEWlV42WWedlKF1FfwYZhKl+Q35NlyBOZQHFzZpANYFADDcB
7hRq9MK3svCadXOc0jOQnt1umnr9OCGm2TmJIWPSuXlbeb7LX3csC3AB8b4NmM7WyNRVP2uyfFZM
+2sBvBIdvCkhL+Ck8KeI/DWnRBKh3fhofCcsC4wHGNwBs55w+rNlzpYBcJVzSUfli9qZaus5sUbA
TMqHIeY60mWcgWIqDAIwTIPjwmFYDIdTTA/QjLRzNVGQ8dCcxW4WK3XklSDGlZE+3Xw8bggXGr4L
5WxbrGvqkVFro57Qs90dDP2JMX8wJMWDm+0DpRSiaYy8IRrEm85/wkWqY/blNOd2bZzHMYQe7dp3
bt3tcuXn/UO/sZIrM/xnXJhpU72dV8AyzoVGctc06yMxuk9zJaP/ltkRntF2ropqjalz7gqwLdPe
fJmYFR8bAOkk11i2ccLrMrYsioeurf4aKjxe8bcV8rfNvLiRjBlrY0kgW8bV5fHBbRqfL+o4WHph
nAdE6vXL0AeVDFF0Y4L/7xFtAQ+BHJ5+1Ncvvk6qV1BxRVEbTsLPUpAP9g9a96fsVHiEkd9CBxQV
cnBHiwFqP5JOMUuFniuTz5cQD9SNs/Zy/5zdBo6wAtFRGAAiz0AqdX3QmkhHlRSB67kLsAjwbIyH
bgdGcz85ZLvYbw7SF0p4foFyReUD/RpOyoY40RKAtaRzFrWCqteZRHX/klgAgeqdY3y2WP+rGtXC
r5Ws9yy1/LtvosVPCcLYqoUoIlntTBILCJ7Jxgg5CBwwxWogilSR6VyvPk7naHCK2jonzgwGBzIW
zeL2/VQc72+zcGDg5iFAgqcLvEkEH1X0gPNoq72WIDBWJ3ok/erHlfZDT9nrfTPickBiBK8BWgC4
P9QtRDPZwuJ5KfBU2lHmrwAGtpMpCTA2TPB0EMMXXDseser1jikLy42xQnwxQ6VjPaayKauPB/bi
uUdZkacPHOGNAJiPQF4bqMmcKBXCVFCY5b5G6j0Z9wmUvgEKf+yn93h4TOL+AOEONzEeSeYZw2ul
/Rp11bf7yF2mcE7hLPsdGuReYxfBOr7q5B9SnO9vtfB442eaEOlSUYgCMxHSVOEUj4o5lDM4+H6C
ysmt6BDQLvGsojuUlumBGT1dUi+GPvp9qzfnCAh7OAMUcXCNAOMQzmvULmVesVkNY/VxdaCP+Ckf
JQ+cEG7xhYEzg/fCP7CF4jhdXuEpN2dDC/G8/pN1TaCwxrWI8ji3uTcptqdmf99f1EcL4fqTX5qE
PNT1JzfLHidBIVpoVe+9Qdysc3x0rg6tzTwT423TlIEoRAfcNQGB7WPcfuVCtI327qxNWGbuoEN/
I9O8GjWKOvpDaYT/bAhoP3kHBLUtsXy2KBmoCMmihoCPPgO5/pRZyS4xet3tCPk3mw+OUZCeAfcA
qpTrnSCj3TsRJjZDavWhBmy5rj6TbKxcI3tFj88dStnIm/As/3d1vy0K59iuZmewBgisT3Hmq6gN
xOxxgJSjLWNlEVtzsIROPWJ4HF+MwqPyfb025sRNUeWReY46FpYD2LCtAgrhia8Zyjvtm0MDWiy7
+TlOo2SUQ8ziP0yjrQ6JhI/ihJhWz2A/hmZL9L9HLgv6w/y5D4xdu499+/X+cb71kBzbhycOQD/M
qogOrFo7sD1HVvVSLIy1u3aJVPOA0VFbl0TyNzcVxWOomKLiw1X8kH9db2huDLE6UGyokce7mUEM
vWHBkqTukCc7owBjylhLzufNaYGjg9tBDo+uE388r02iBVQY5VBWf8XkW0q/reVJ0faQWJOs7Ma5
gi0RyQkWxu/ADbdEPvQ5SjvVFHJg2eNI+GS2BUmyfmk+kUEjD0W0Dp+1mbQ+B6dKggIRHoGuDMyD
CgRYegR4cPHXq7STstMA5ppC7WX0za+cWjXxMw8YHX3HpRSs4A9PDOwhFkKMhzorf/Su7aVjXtq9
Vk+hPYRz8igF9G9sJ0dZfGA+kGpa/N9fhKvzUq6VUuZzCCV7aODlja3u6bRMXro20J4u+th0ex2j
lI0OlhpGHRlv6MaxQVTC21Fw7qD8FZzMXNiJvUBTPFy0fZzuW1Cgj7MbS0lxb64ewn2kf6jqUkBS
bzJqy0gyFEi7KYRESRKFo6wUIdbn+MmgOnwXbjUqguA5u95JnZSm1vTdGJYPugddKJyLeG/uSVDv
/5Ax5sMU2rp8dg91Mk3EiEEugZhdrbWJC0prw7UX0u0wPNz4GQrAkvt2E1ZgWWh24VYDrYE+kXAA
lYJ0rOZMjtn4Zsyntn6PZAxTm1vHyyoEXwf0cGInIUGrOo6MfAqN2ov2RVDsl9TVEs/AlYqCQtI2
vnX5mHtEBwU8GraFFooIhuwdKONNE8ylRwyP78Yw+a7t1R30vA7mMf5y/wLfvm2CNSGCWZKcWOCA
xuL24wNUBo/aXt9Zh9iXaVvc3iQsCxMznI+EK+MIj+gUkyqbGiwrXko3BRtYTF0dQSeTgDzFvBDH
79qQ4AOLuqjiaIZPMl32REE4t0ehNLReo8YfIHGOeUV3/CbZRdnihOhWBx2YlqywuT6vuyWwIN6B
qqyX+ooX7Yxnx2W1m+1k1anbw493DBkwHxpETC9u6ZxGdmMYwxyuUft3x9LnXs2+FHF3vr+6LTMm
yn1AygP6dUNnWjV0StrUJCEt9CA2qp2CjkVdyjpBm2YgNeqg24v4QKwaNKVjWPHMllArn/PqoCgP
jUxud+Mqc8VvdF7ROcPtEglxmrWywTScrTjtyM0LsJ2rR148Hz8nge3f3zZ+zq5yA8IfDQQdCMAp
4g7BNS2d0dUL5qjD2fhJx3czxTu8fmI/Zrxc9y3dvpLcEic1+u8bcu3brQqkgpqJx6Oa/871wzB/
hp+HPqCuPCzWc9XIfMbGaef5OqrnAKshhxRO+2IoRUmmyg7NrC/8NU/CMZ13lmN9S9kKRbIpUTyj
0R+A9j5lA1AvSaTVbmpV5zUaTlBUPlTgJNlhiCCX7PnGL0OhHQQVHBKNEpSQ49N1IWmjO31IktKt
Etu15wEoi2CVsjxvnFZY4t8V5QT0DfkvuYhMnKInIOq3ujAZTrR5WZanVgrr2ThB2F4+vMRvHUAJ
1zZiWmd2T7GaHlIho/W4sH01fZmgddjIiDC2vOaVLcFrqlCJTo1FbUNlTTzT+TWWzy1GEtx4zr4O
wz4xSTDkqd8N7mqvn6MhPelL79q6zNlsfsGLNQtnyyqB94gX2odK355LEBwRuwdhFdNfIlVWsdm4
NwBHA0cM7Q3cUpHJMQacKWqJ1iKDfMx1LQBFqd8UjzpZXUq+NOo3XVYF2XrcL02KmMSlKzOniGAy
Tl7R7NhpoN5ZFOITMnt5/GtVPrP8UQPwdCKqOy3pn2GQ+NuI9AfQLY6JBKeb4JP0yHaKJAeCS9Ee
ND2Y2Jspo0rduhiozMK9whbAl0KitfRTWVvox6LooOwaFcpc6vxZSWWDhB+qm4J7hQ30ZBBichkk
4XJUIIar1W6aQc8EgbOphOzz32Mb6sU/Rm+fBpJiOihIyFFTX1P9laTf074MHDVHZ3+fZI2XtYck
9koFxZfp737e33fJG1eXwBEhYUDVFL5ZuE5UqTD6DkAOx5VRtXFjIAoMEhDoQTj/3Dd1mzrA+4Am
BBBAtJCQvV97iUVNc6oq8BJMoYGSj69NWUiS5y3vwDE9KAvwHtJNelIW04SpLrsPuwBiniBb1dwm
8xGcHviGerE35vvecGUBzkY+S1C5Qt0djzUSo4/rdOFlbZWxbnDqHrGctdd2xJ8Py6fVc9weisD0
KJPt2ji7V+aE50PBqHilWqRFBXGI/LXpoAg4gLWKZjWTVKO3QpErW8Jn0yhLkjIa+3A58aRiPnAt
stTNfHnoLd1Gvu6LbbSsoWesnnow1PnaroT4oPWtL1xIieO1hkbf8mWS4U9kWylcz9xwGiPVIzi6
3jAQ/kb/FPWwgNLaliUWt8Uk1B8wiQH0B0LgG5mKMmq7LF21NUytESOB1gQekgEIr+rAxnmnqNZD
HiWSJG3jlbqyKWRNVjNHhQlhqtDKE7dl34wuD0bLG1DyvX+5t7bxcnHCibTsfMzGtRlCu3heda+B
HqBMG3hz//D2AyWIC37jSHMwN5p1hf1breGzPTiILqA3qE1f27w72tCTNpLyr/ur2vCOnEQZ2S1e
IY7uvD6PLZCjSZNpTThbo19FT11E/NheD8R51xL1z7fwypjoiqFErbN0WsO+Lt7TqnoZmf1WzOXu
/ppEJXP+tl7ZESKXilbwkhjUDyePPnMt89K3nV3zl+WxYJrcxqf7pHDTQP8Sw389Mk3iUTaOypV9
oVaWVimKFH07hGb92sTHumRuqUhSwY235tKGGD8Y9QROaIqzUpAlbNXqfVmK/f193DYBViYdNRD0
64SK2zD1YwMZ5iGs57Avn7RK9p229+m3AeHu9ittkqofhpAeTA0wKpJ75MMnUm9OD+sv4vV78AVK
vs6GxwCGCqVMTomIEy8sa1GRFfULkKERiB7nyEx91DF3VmR7VuLIxkI37hdSaGjqQKAP2HbxfgGI
3eXLHEFrIrb0o0UxM91BBX5Qm+4A2gioa65U1jzY2FaUgoFL+yCDAknq9Z2ORwZ20NnuwmE9FNbT
vD5m5df7R2PLBNoGHIfDYSxifwJ9+aoGZ04V9s7zAlGl9MWWMQltPcsIi5HWErRJOTv09TKSesmZ
zWiJSAc6r16JiEM9QqwxYLtEElVtLQdfB+g6JJJQJRJ8u6Jp7YC53SrU1fFQZJM3T+MLm379+aZd
WhHijHFOP+ZNq1A1+107UH/qyrNqHO5b2TjeiMFBkQWEBMe1ClbAfIvaKSilwjirvyQRcU3KDnWa
v7K8l7y9Gw7CArIa5WzQ/qElIHyhoiuiSl+0LlTAEc26Zl+Xsv7U5imgPNh1eOP0pgbbFuhOZYPd
hMmxPqpviJf80XQhhIty+fyHwD3+cGBBv40JN2dSOzsb4JVCIy/TB82svydKHAe5U8oocTaeet5v
QwUMTSK0wYSnUCOMTUVqdlBJeIS6iqsYzCX552rQXDM/VI2MaWDLD13aE55E0yloYcx4Egt98Vvt
pTWfh0wPmuHk5JLLtHEqbEyMYn4SOD0Lief1vcXw9sxqg1VhNJIvJRRc6nqVoUY3beCuYhYdR+IG
NQquQCOytaQO43J6mqLyYMxSLVyZDeGdiFStJUoxdmHdtQ+Jmh862gf37+pWzR8v6+91CAcuBamd
lq7THKad5pbLSzc5Lp3S58lQHhIgitP5EZ0kry6TH/ctb3i8K8OCx6ud3qpbkCOEDGjl9L3V/q5U
KnloN844h6Dz7gm8kfZxtS9yndJa+z7N1TLkCBy9U33HBDQ7UQ4YWj6YBpKfQkbwvr2s3yaF/SR2
MiaYAcVzq69+jckPu3bt4fv9vdu4Szh1PP0GHAvNXeGAA2ABwhBN7UIsDo1QOKTS8so+3c/Wl76i
5/vWts/IhTm+5ottjEyF5hjJ6kA+l/tN3X+KcuuQOvorNMLcSTF9AuWnKIs9kmhv921vXoEL04KD
x6wemEhGqwnTKHOb+lWvJY/VVjkDyIqPcROMRiBQul6cydJ5bnLShY0dgTIW3V0gVJQogtKhE0TL
58XsvEpNfbOBsyqal8HCf2KWx5zRn/fXuvVVUUEHjo/Put8w9I9qnto0RhkZ9HhvE6HHWVM/oe7u
l2lxHAeZmNvW1n5oOqBiZgHPIjwA6jpGOTxyHSpsNnd2my27hIHP9f6iNuqqcI+YRP2vFcHtj2yy
Ks3JmnCZ2+FtGFtooZhL/mZHTfSg6Gb9DjaUzivjiAat0quyYZRbWBbmli9/gJAKtdmgTaxLujC2
+uWYO0MVRHEVfbEAAzlV9lDkbh2VsZvm+ezXelon7oI3+pQ04HdzgSeu3MFa2wVFwh5Z1NzXQa/R
0VujtPGdyJm81hl0DzTK9sv9rds8DyZH8YPZFL094exn0RQVXdf1YV4DAKwPIYiqQhu88EWtemU+
SpqlG57LwTEAvTagrRyNc30R8jHvDKVvVGRaKM40NZvdCUw8D5PSyAhOt2KqK1vC2QMKoFm0HrW8
5fSf2RX2sHq1q7tJYB7v76JsWcIBNNsJ6oGtjuaM+V0n33Qk3LmMsGHjS4HaDSxvaIRhmIsKDrLN
oqiAfHwTdiD2PyEpBhUkVEFdVKRVcCUBXx0l9r+o318ZFb5XbeisiTqE1E76ZWQ7ywaE8F/QB3Os
FM47kix0nYTvBEGwuaV2NBxRMdznA3usRtsfSPx+/xsJ7zQq95hdvDAjfCOCWkI32UN+ysgImo29
VZ5pM/rFvKuW7/0kORF8Yy66BTfWBI+QT6vRJSsdjtCu17046U46MJdublmHleZ/OAX6sTQkqHjD
DHRexfR7gKyDzvplPBoZ9dRF3UdZ5yk0De7voODM/7Mm5I5IVQFNAjvx9eWNshnNMv7rycQ+cVHB
wxKVtQSBuPmZgHk3gRYGrkzEdWYLdATNBEpGentegUFxAq17YvRxah9XmU7X5oIubAlXyk4nVY9V
LMjO1tLFvDcJWJblkm3j/5ebo3BhRbhD0FGp176IwTyijk9Em/apE+2AG5fUODcWAzAXb5aAAEID
cv7664yZOeqFXRSnXFc8pbae50wmZsoPrbAS6ASi+cOJJoCcEPYryYH1ILE+Hw1lQrc7PSUG89Ji
cdfsi5Jg9qDKvGSWOb6N/eMMTBR8CWhJo2J8vTBHy1V7Scl4rI0MOUILgPPqqtm6u3+6ZWaEGwvF
or6DzMt4rKb4FM/TbmmrL1BR+XzfjODG+SVCxqhiyAEUIQb+9no1C9N7baiG8TitxSles8cVUyU+
652gyaLGzRC23De4cS5skBNjqAJzxhh3FNwrCHxbdchK7chG0mCAVMmeAJiS4Ra3du9DFBqfCjdU
hPupTpop6WKMxxTxwxyPrlolD7Szg/uL2XCrHxAQxK4gqkZN4Xr3dMiUYgYFxLR03TXgZ5jXoI5/
rtGP+2a2VsORJv8zI3q6RmWExfhIY6EcDURBeJcDyMn8iyP3UVUCvw50qImQew8tUce2ncYPufvc
BnhF0T+vI/n7/mq2ri1GNBEz8OklyIpeb1rbpkYN4Z/ig5TWaIZgsNm7OWcPqQVntOaFN9n1T9P+
4yFDftYvDfNtvsjpNDJXXW3ia2W99WoRtqfDj2ixZPxB21/r9/qEmwtC0wEUCJ16bFZlDxKGpwls
jqotxVLwzyG4P45I+386VeFz6Rl+utM0+aliS+WpxaEAughX3Sf4x1KPvXQxgwHLrGuwshkygoSN
i3xlXsj6tUSPopWCrba3112nOI+OLsOCbuzklQnBV1DmGEW5IGrRSLrT1/RzlqwusFR/lgV8+EAU
oU3gmwEkA27q+lxgkH2dzAiu1iLTJ7osx7UFwfg4BPfP/cZqwEiDuV3w0n5AFgUzpTrktdKOR8iw
f3XYxNx5IDvTqr/et7PplKAl/xF+AYMhLKclJaNmAxpro18ORpy4K+k+te37aCQShyGxJLJGmKua
FhAG1o5IeYfKdUqA/HbzyoVoVBDvlr5aZDIF581d/L06i//7i0tsKAlEkVoEl2uiHBVVPxVmtwPc
VfKxtt5FihYLD2E4eZYQvigVmTOwkEAks9O1XwNTh/1sdFnAIhUjGpXiuGkyyJizN9d2YVS40Vm5
Zso44cuhOB00KXsojF9Zvh7+xfng2Q3veAM3K9yqvJ26se2a4qRA+yIlgbOabuW8KTLy8Y0tdCAb
AgY6TEUBqiScQzKuljlVQ3FarNpdHLz1n7RYd1XDS6Nf95e0ZYoTqgMmCAqMG4XJqW7SesyhaTnS
nqK2YbwX1HxAvjO7ypi91WPn3Te4cfIB4gbyEQIzIBoRx2mcWckVa1Xwhtn5vtGfFdCzrPZ+KSVl
/a2FXdoRTjubqt5G8bY4teRH2x8m8C6qyVtsn5q59+8vadMUwmgAdiFSccM/MWG+wMoUuzitwI5a
9FerMU9PfIU8jbomqZBtbh+6pQBtgU3khlA965NxBEMqllW9DlNQMZR0612lS0765pIuzAjBbWpn
+prraXly1m9tdGxrSNA5ubt0fk5lXayNJVG8IAhoMWaCbFE47VNngGpxVbQjmjDzEwprxAd3To0c
WKcBwN2SIGrDVcAcuCD4BBJ6wsLSSshfqCOmoI+VDfk0NR5qlw1GvYNDjv88ncfwHcBnmGBFpeeG
T721R5oqCVc21XcRWkwYtDmWpSV5hTc38LcZcShu6jNVYz2djlUGOieQ1ypfIyV3M4dIXDvfGiFu
AkWcjvF8jny90WBA2ltSbU70Y2VEXo3hvkjJQv3TDBmBpn1eWyopIWx+KgziAw+PEZobrlytyjDh
GGH/mip/nBMj6NPoYTYNCbZ1e1kQueSgbAQywuPBOihsFUozHzN9cJOshNLuekrYl4Ye2Do9QpNI
4jDEiiaPmzgV/f9bFCLAKWeJki0TtB2X9lBqvTca31NtDUBdiGlfJ5iHh0p/A5EWxJN/3ndWH4/U
7Uf8bVtIIkpzhpwenedj2h4wLOSljuOziQa6XvhD8j6Yja9AzmCGtApU67rlZ5SoX4yo3qETVteN
X42z5FiJLaP/bAfwH5wkCdAuMe6a0Qkus4jpR6Y0rk3e64a6UWOA91J355EerTT1xoKA8Y19vb8b
myfst2UxDhsVQ+uY2uJDMIV5SbkAnhpnradgYFny8MlWKQJ5mNOneprVM2KUCY8rZkfmzoUehufo
P1LwXWRN406jjUF+2Zu7aZpyFBGYA1GNEyf39dXITNo7GF0FmVZiMqjLf9cKC9Vmx0umwTV1EBVr
g+90EtfEfbd42BAMoowAzDjn3LiOOVlVckk5Mh8hJOumaQnwb+2DUdyjNPa7sXaT0XFbqKze/6wb
zxcIIZApcw1E9JKEM77OyoqpXY2gvtX4DNilMrEf46zw7MIOiqb6F4nrlT2e8V2E1irIWkm9quTY
m9pTHBeB2kFnRx2c9/vr2v6QFwvj5/nC0AyJUQcDVfNxcVjizoqP3kyQzNULRtrd1LQOXZ88tDn9
u6pXmdPim3b9LUHOBv0lDAuBPx1v6LXtui+0Irdj/ai9oI11LALnWzPvmcdn49SDk3qIRSTL5ft2
z6T4HVWtAqwKD87kDUF/1A7ZW/o9D3OXU2uWewjwdJIn+/Yt4OOuGGTHTBS4PsS3lNC8s7VBtY7j
mH6tzFfSs6dunYKhzp8HGn/L814mh7ixSBBtAn/CSZMRLgjxT5ZZFlQfKvtYD81jqyqvbazs72/k
rZsDQBfkz8jHVIw4qYKJFtSuJgMiFyJWn0dM/ZmYcZLJFt9GIbAB5CUH22NUXkTcl8RJ67jLWijC
vRVG6ICWdJzekk42cLTxhWAHiwCaAasRNalrsOenWsPakwGMJ7IHMv2MWxqURQQ++VelXiSJxMaD
iYUhUrTBO0C5UsH1uR/KRMvtHByoXfc9z57zNm8xlXHG8KuL6M9Vx/SQlm1QktbLqAmGmMFV7efY
/q6xF0ADSBDlhiQw0jY/6MVv4h/jwg9UBUAWCUnxQYv16IA9nFHftl4La9gr0as2t//H2pdty4kD
W34RazEPr0DOZ7DzeH5h2eUygwCBJMav782pvuVMJZ26x9X1WF52pEQoFIrYsfdOCxI0Y49Z8533
YB7UMLmdotAQqMRoVj/78lAFtuA10b3+JTrecyIDccvB9eYHkfxVN7GZzGeNmIr7c/WYLBzSGNBb
MJxS6EtNvSjGavQO+giq74blxobkgSLArq4GFxVOInAVIPy5Xk1fasaUllp7pNUuszYtCu1pHudo
o//BgQRpvo0pT9yPstLq1A0T8aiAshc5UbBacrBfzoPi1K8tBmcdXgtM70Iqcb2YgI1NbVQ2O07o
tYzpyRyPvl2EpfX1/mLWvgwaiSjROYDPIYxd2zEpGHpT12fHQqexYyVP/dApoJurS7kwsfyEC393
RTq0qBCyI/P2hvGj4s8Oe+qaz3+wEHgYSFPgAVjNtZWCV2Nr1I13ANPwHpyuj0zZel07uHh6oreL
xy7G2qVIrPfONFsWZ0eX7ko/jbriucCo+f11rBoB3nl5d0LQV2ZwdcySp61hsqNjxjkzQgCuWjAa
3Tdym2OhFYWL8vVxhvau9ElI1YI1Q/fYsSz70KY70b6I6uSVLx5ThfzVr39hSnJklrVuTrnDjqTO
dgZzH4OxfchBg946xvv7q1r1ZX8ZigblAAo6ki8HGDguvCmAKQ5WNJ8C2FUofHnt66AaADwtWusL
Qcm1l/kViJc0s/MPeZdvm8KKmVZtG2LG91ey9n2Qy8DSojABts1rM44xzMTAyDQaG8N7rtNNataP
egfgZpU4Rwy2KjKn1WXhsQ5uaczb34hXsW4yhddP/Fhb0MjKybumd3foiil2b+36ty7MyB9onubA
LhAJePlrort8fC1O6cOLPf/sk/P9PVzzBgu0PK8h4bZLOaOabuSYJDxapkgjMgGg0/mlauJNZUX6
UgM6/sU84ktV1NrOXh6W3FIlDEsNQ8qkkZvhvjFBvo9qimQjnX29mjmu6altDv3MPrPpV5COv2yS
RN7ED2M6fUXy+CRyeuwmofCN1RVeWJdcnhL0lCE3wo+JrW9oy+NxVGnvrcUICwEHCDg0fEFcfe3u
lGKo1yecH7XsGzUf7dLfUfLcsEqRhqy6+W87MkSnBk8TnQsbp9fzNsbgPbgotU20Vnyw1dN7YUba
saHimTmT0T9M0EoDV3uPAUjrg5Wbbai7WSQwqXzf1VUGl3N3ccMSyCJObob9Q/bzqRvQ9w9AR+2P
Asx+EGlI6jeXYZcB3X+/lyd9r3n0S+L7sDcXw49AezZNDER6vmIb17xiSdsB8IcxwJ2uV2XwxAFK
V0OeVWPK+VdigLoW0zlURSm35uCXdqSo1OW2KWoIgEMnYdxZTvqREfru/gdac7xLE9IJRl7luLxi
iK+gBvTTv1vqIxh9uG9k2XU5TFwaWX7EhRcEeU/9Eirsh3LW83DwnI/NNB6G0d6WHmr/phV6gxtr
YGpXZBOqDZT8vahLV4iKBQdSkbhwjB1x2O7+2tZujsu1SR4uiDbhgZqwY8dyyEiAkrdg8653yQbw
jRjp5d6jKDjeN6pwQJntYy6ZPgxGHRx654w70Sl52E0PidjeN7PqHKjsvcIuMRAmlbCbDO9en3X8
OKEyn0x+yIV1HI23yqqAzgzTy7/NSMdpapjDco473qPv2+ywMJJS48Vvn8dA1a1ei0eXpqQT1beN
2XYt4JZz9QwU9tz9ytofEJYu9PQPIjoe+ACsAhBiWTLiKS/9bBiKLDkEZrejqR9bvNoIT0UCvP6J
gHtbJPCAR5L2LvWLvA7mFKMCGGlqOIRbW76rirej3/CJLBR6UL+yQSgotd9pVU686OrkMOtGBLnG
uOibuAZW6L7Dveop3USKCzvS99E4ZnJa9LUOQVm/00Bg1Q7F0W0+QY/1O949h9Hl8aw/Ql0K/kgi
N8k3VdbtTMsLmduGwKcoTtpqBEHzFZBGoKvBR3kduuaKZVDHcIKDrvGo1bVD746K3HP1E0ITflHG
AHWyXBykaaejzIt+6OD6Ye0kcbKU0pX95NUgfGFGivSVzROSGwmH7LfvhhnXj6adgvS337V03Ho9
EgLT5WHQvJHoGH0Y+M6F4WX9l9G/zjSzaoPgMOWGfShrMO7qjKvgV6shERwvqHlidhUFz2sraUcg
cZ4j1Nfci60AXLc93kAuxM6/3PfR1RCyjHSBMnThlZFOHOtLz2b9zI+jfZ6nT36C1spD7W1rVbK2
6hfAMALVsDA7vU4NXexb6s6Nq3cpPljnRcIzNuNUHPuWHu6vZ9UvAjCpgYIH+D95hp40dPI0ATbt
fur4e2NovKgG3j6ai/FHnYE/KyO685H7jnbq0P1WnK+1RUI2FQUeSM+iNiZ5JbiNzM6YcJP5zHqY
qRvZnvbAS09xS6+acV/bo9hPBGXJOxzESG63wcELsqjBLLDbNNHc639iZuGGAaJ24ZJdfOfik5Gy
5szBoM+RctcKRWl/mM15iLW+VfWiVhd0YUlaUNWiiMgoijF5ffJA0MnPjoq5cC30gR7x38UsjnOx
GF1kzCk6ZLlpXxyt7MQcU1EEX10EFE+WQULwbsjqesCC4GVf9v4BCrlbm6Rx0g4H0xT7+x7+CgGX
bxWULBYeXDDTO3J5rMqM0WlTbhycl0frL//Id0lsPZkvn62dthMRIOPxTy9WsR68Amcls4Aho1aK
l4K3jIBeb2CHoRUgZxvjoDeR8QXQk9fxffen1kTkQ7bX9yrIhjxIuIRaaDhDjwTGUA90JK+wcg4p
B7taFspwh+w7LFR/53ybj/NmWWe6DT7c39uVT3hpUW4/Vz6HPuGENQYYA53sJ2P8lo1f79tYATag
aooxcUC60XYFY6y0kSPheNkZ7bFs852pYZ4JuXZr9tE4nQf7r8SFDHfRPnjzrlVBKlc/4oVtR/qI
UzKnfc2BIyoO/YG8T74u63zn7NxthkGXEAmHrehuK01KaTeb9DIZRphs4nk7x2RDo1fezjDYUZAm
q9RzVi40EJgApIc5v4VNRbrQjLaZnTaZ3YOtf7XLd6b/aWRnASomFhBFUry6tIWHDX0DEHujmHz9
JTPed0lXl+Y/DsoOy0k04aDZEz9UWy3+E/fERMryVke/AjoD1/a8pASnVSLcQxCMT+5Mf/a6X8Vg
I4gVLrp2DvDXFml4gM0AxLk2lDSZXWccGkfNX/1foxXN8Svd6ib7zIOFnHfcmGBctc8Ks0s+LIcY
8HmiMoo1glZDWh+GIxOWGsw8TNEEmzwi77WNHS4cos2x2bWKVFXmC3wNMIgr6GLgqjduehm9MMGf
oBPz4D+mT87W2FeR9aQ96jHd5lvVpq7sKYR/fTCSLHJ8KJ9f72nLRDLmkAE5FLOFzme2HybxAqjC
5v4mrmSOC3EHOgHIQ9BvlN4cSe52iT0YHl5q7okEfGORsgwBGAz97u0I+kUU97ct6XvZjhjZpMEW
QHyblvm7rAOHR616R63u3IUZyRtZ6TCUJZh3mO3MP7AZr9uMuuN7AoIXRcqztnuASEMQAEyOmC2T
rhyHOuhncPQ2be/F6CM+foF0h18rrvCVXAREPii3YcoLtViZz6VMygLdyME79A1aR3Hpey0N28Gb
vLfno1eGpAyu6os2cOugPWIuKkwgXdxMc9jnKu2wtQ+EPhBU85Y+AHAH166tTUbleKT0DxB6iNw0
j4hhxPigini79nFA5bNA2KFBguh0baYzx9TRTHQaghKy0g4k0UrN+ZYb5ab1VQ+wtSVd2pJ8TqQo
ELnODJ8zjQer8J4m+5fGVaCzNUe4sCK/x91mZD4rJnQc+urBTuoHiForNm0FDgWmL8gHAOGFdh0u
/+tdowNLGwEq1iNGOr6Y7rQntnsCHCKuSh4nk/OUWnoE6ekwH/6gg7+QFi2dIQCxb2DE+VzkHnQv
kkPvY4inqbYQ4AoJUQmQr1z5PgYmkSP6mJoEyPd6hb5XmX3OYWYSabflM+Y1LU+j8ZT0eWiOZvuc
DoP27n6cXUvjALNYlEsWYbkb2J7ROKAPxn+HNGh3pIdiGUatLYFRx2yPOcSdSN5p+jff/qiNX+6b
XvFNUDThi+KNAaixjM4eydxVhq4Fh6YPYoumGz60YW8FiuCxuLh0G1+ZkY5ARms2eIMDBmbQdIbE
CL7g/Q7Npe7ZL7MD/upHQayN1k+bP1jeMiHoApAB/JIUTUwt61pWDfxoD2QzpmxvCNSiW/L2IIwm
328zyy5fPAhLikL+UIwoSICXgYHQEg1VhYk1H0EdAiEY8+NwEbmemcyjQyov4Mc+raKu/Nn6v2jw
qSZuFEx1bPinMgdnLZi0R6qqUy3BUP56gDboLtCIC9ZMOvYD2v4Enw+SA3a/GTAQiywggYqanX6H
AA0YdN7f/2oroWxJbKB9hRcw8g7JXmVrJoFem3UYTS3OHb6bvPZ838RK/AesfpnpxJHDvSmZAL7F
7psRRWgr1/aaOW7YkBmhJpzzZOiKptjtGcPtryMvhCYRcFvy9o1MB6ICUn8HrwF+09D3IC0L00bF
23G7a9dmpAu6hu4tdOZQ8B69SdgbJmqnP4GpwXwjQyJS3QU/ucxLuQ58Qj5UkAAitUB2fWyp+Itm
IprG9Cll4474KqrM23BsQy4BHrdk8YtizvXB6vo0s8ay6Y/M6PCE/eIn3rsgFY8BsXf4aYo4fOsU
V9ZsKVq4lds4fsGyY5uOYKTOdg23Nmlrhi3YZO7738pVCrwQyhEQA1hoXWS9qAJ0e4nHuXMYsyLC
3EqoZc5+zoOvmq59LKu2CrMp21epcxJj8Hb8NJoiGAcDanRBKcjN+6oAhqVGvfnYT3jQpkWM7P8D
K96Oi4IZYEcx5wbS9hv1KOprPQ5g1h/r/LsraNhkX2qV5tfa4cKjC90XANBBJSS9m5mpJ3YVwIbV
aM+uxsKus57NtN3e/16rZpBgA5SycA2+Pt8vInyXGh3TeZodtbqIGvDusrSNOvF2NgDs2IUZyd8N
owU3rIC/D3ZwCLLuHXAJJ1Ko1KBUq5Gu48lt09SwG+3AQMKczRByHOx4CvLN/U1bi0gXq5E59DPs
k485Yu0gakJCkK1+bSbV3bRmAxQNyJuAlkcNT9qxxOl6Jxt77TDkxYPbloeCq9Re10ws3I+vVfiF
jO86CLm9Vs1972sHWgdR14htnaomvVbDwaUN6T6yimAAk6XbH/PCrENTH95RyzqUqJU7Yxr7BsAA
tvaxJxTvLjNRYFFWFwjlZEjXmZBokt+QrAfLc+dhgXrH4rwA0bjb/8H5WRTu0awBlhiMO9d7qFXa
kGu8SI8NCLjpALEpkZ+E0P+jGckbSK8ntdt7/bEx0tCzv6eiDQP+7b5br50eZAzocUFYBapWUllE
T4RZJGOZHjOhH6cM00siPXj9n3g2ki2M/4FID8Ouy1e7CDlFnWoEELgccOJmi/mQ90mdHd6+EqwA
JBxIKNFIk1bC7AxqSAPtj621MxNQjJKDnb69IYM5M3/hOMbIBWa/pFuVi0QsXHbaoWmqPRPZc993
f+u9/vn+WlacGAxLr6SLgHre4NUHC3PVABT3R7Cin5oJ7c5SVTRYyUYuEx85aZyDgekYTsAhBayk
BztV/imBbhoXkfH2d9l1jiW9Q42xbZJSpxo0R5JIF5CpbWkElJrivEibBlg0PvpSZQECF+BbObQB
3+aNPM/p45xvoAJiWvs3fZSbf18Ka6mTUpK1Tv3odeihP0yOok8ml11vDMhxRYzaxMagfoS0iP/+
nwYWONwrFttbc09/MMWGSWf/H3vg0AGaHFN28OnrQ+lNrZ86tls/puO3untKpyclQ7PKhHTuMW3m
9HaQ1I/2wCFjPlp1OAZBGQVWTxUFnWX7Lx52N6uRbjbO3MnDGHH9WJEXy3gazWOpfxzyr/edYAm6
96xITgCCmQyc4yl9rIwPScoPTfAhoY9GzU+8jwr68b411fbJHjGZWY+STf3I0+JFkAmgveSlS/z/
6AjSTZN3HtNqS6ePQVdsPGN4L7qHpKoVN7Ni62TiMOEyD8D/jj42s1bHTQIUimG8q7X5hbL2UATW
BmLZm/sbuBoTfru4LX0uaGXpNhje6KOo6jDx3a1tporNk4sZr463lDKgcI/+L2qJ18eo8ApAeqlf
P2YHfwdJiaM40kMaNVEaq16rSlvS/VOXYO4aNdjS9sl7jP7s7APNwymu4nSrAp3JfeabhUnxwadB
XacdvM94mY7NwfiydCmzrQhJFzWfptjce2+7w28sSv5udkU7WE7WPBoG5IYtJySs3AyZqva7cqww
ZwAqNDS1MVss59kBM4OO0dI5O8Euz5+QCYtOFcxvPQ+NpoXtwA5s4G1kZQK74UWiD30CVeEu9BsW
0yYPRTIDQ9xtRTccB2buMsri2nG2nXeuR/bEqL+ralfloMuz8TpmgTEF0EHUgVF0Q9Hr2kExvV1M
aTMkDwUzoWpmQxavGcHB3RDog9v1FDKQv+fp5zLvoglS8PePoJRo4JviMbugjjB5t9QHpOCCplsy
GM3EHngSsDCv0vxgDbZ9GCHoGDr55OyC1mCKWLOc66slQw8cY7Ewt8hh3bDgDG3i2Hwy7LPOH3q2
M4I2xDYntuo5JXsSWokLnQ84/FBVwBSb9GJH8QjEY4gxeWiMp0H/VJo7f1ZUEG/OIaYuHLAt6nhr
oMwSyCNZ3eiZXS+q8kcbdHGL8443te29q1LcowaL7KSMBOEhKhTPrnPwizasejsa+2x//0veJCj4
IdBSBYQLOpko7Ms/xMvKxrSFZX9Lp+bBeFV0GMHlMWzt3Nk6wo0dE8prwfhp7suoYuMmUYLl5Q+L
nxCAcB+NGxAMQhhXeu3rJSmstvDss6UVJ2GwDe/Gzw7PtwlNVcuVz41kS2YhtUhaCT4bzXf0JBfy
ijGjO6scpl88sLSvWkvsLOyyUvsyZqCOzbssf0yManxjgcsDWxSQv3gzQTthEVGQwrDeZRhuBOfD
mTcFfyKA6D1PlCbnmo6TIru52d3FlIMrEZNlC4eodJWRPmPU7X3j3C8ePXxCphPP2XuqnGFdPtPl
+Xxdkw/9ZDCZgMdJxvoQ4XeZSGDIA2ZudDb6DLqSjIRzic6UmYXBWKAipdJJl0+rZFWur3ks66uR
5uZZc/Sfg9DADCLQwmGuiidIDv6LIZxVCAktkheo/ksR1/BKpyaGefbpJ0081ZoCPLS2EKDAFnVw
1KRu3rrYVl6UgFuera7bt8NSse6ewARwvn/g19zh0oyUvWNm2mnBuJW8o/wHH56pk8Wi+UWsPL5v
Z2U5uIpR9lroNqG6Jx1qbzQqnyGOYy4+jyqgeYcRhBAKIysud2lEFu32zCpIeOAnZ8P66bgbF1I+
eJJUPfTCB0yrHBPMUf+nZcma2iPuXAt088lZ2JFnPWpgaykUaYZi5+R6BGrD+ZR1ufb/0YQUfkDl
5Dui+teEXUWFq2gqyS8DHJerTyP5WRMMbZtMY/VVt0s7jYlwRIlWdc6AcKpE5m4LrYQQLSP1S6Hx
ZHpjsvCPeVDfoyUINjuZaqvuTCFqZkI2s01izr+ROXuepyp0mWqWUc6FZEtSLtS6tVblSeKe88Sw
4ibAtDMxW5QrQBQRdn5eRW5B3og2WO4P7O6/y7vpBEEvuTN7KznbyVMD+hrNeC+Y/0e+/tuI5CVF
lY+z3jjJGUIPURFAThZN6nrOXu4fKcUGyqOoFcmz2ep5ckZk+olmqtsYnzLwh5puFrqVipT+NuGR
tm45fhdly9YDYaOfWf6Zb8SDuSljsddfuhgw210SVZ/vr01pbQnHF9asPBlp39j/WDPw1vr/am3Z
6gtrHhn0rk8y7Qw9q7MFdU4SFR4whXOEh/je1qP/uDrJ9/t6TILUtpNzvxUPRlxuyW7ZS3tbbdPY
+3Df2npE+e2O0o3S+R2hBOinc2a0oFQxwMUx5GX3UWQJqMH6qQGJFsh4Jn/+6z8ZllOMpEE1N01F
coYEb11/rIIHAkZW2kcQRPctRfRf4qKURV2ebEdOM7J86PXaTM5sOlnDN8NSeOT67fLvLt7ANOg4
o12FT+bxPeNPWR13tmIJKqd3pMCRTLmeiun/HjG4Rby4BYdbsJ3aLVYSmqsNky4a6G6zyoWe1hlv
cx5mltj3BXuZBxDUjb3C4VUfR4od7gRqE+bABUmr5Xs6mxmL+6kIVEqqa3Y8VHChiwToE8Bq1+fY
9DM+FJNvn+teHzbEztttkgjFG3Rt48CItmhJGrhL5BpX31fEp1MGRIll7ezsZ4aBcn8AHYSdKBxi
bTkXt5WsRSOmvK7nBLeV52y84J2Rv7t/QFU+LW2Xn7oGhaRgcg74XkebCMWfLFFlfkqvloKd8Hs6
jNgcBLsluM57EtUOpI+NCGoW+/qNFMbyFS+TINZjMFPdqrRzHkS2T6Il1aQqXT3VomRUZlcsOpyZ
s3YbgkHqw3/6TjJ40UjFXAcCfjDTZwMowjKI8kGlGbXm1hfO5kqVsQzXbWAWMFKlJPbaPtRoss84
i4fJ2P639UhxDlJHFTA5HTzC3zfZc1HuXZU6vcK1ZTXCVPC0Ty3NX8K1bT7luTpcq0xIQc1wRO7o
GdH+qwl0iZdY40PTcwkQF3lJoyWVNfbwsn9eTf+b98ZtRW3J6y5syMsIKoos3MPLLI7/Sey0Tai/
iM28Wa4dVWa3umsX5hY3vFhS2RSF5sx4QhGokjc4mEbzCRyBigtn9YF7YUWKbHNPOw0cXdo5yOr3
ntO8S/15n6Rm5Jbu5yb3qrASFmi6VT2W1Vzrwq4U66reIcC74QYvhP3oE3vvaWbstx+cLDtr6CyX
VFVSXr0jLixK2Z3nEExejtjPUY917+ATxR20Hul+G5CzON9P5qwp+n8inb75J1ddvMPcq5MShXfI
WRyqSKAxmdzXSFdoGKyImaWoF63GuYv1SHFuFJ7bU03gE3XGgy1Y1BD/c8eHEDRjm/txTrl3UqCz
8RKcWs7+5xWTb/rXN9M/eT75kwz1YmFSsOgHfUKyg2DhOM0uc9ihdf62piK+vybVF1r+/OL8Nk5l
LtBy/5xXWfl3yWyIeE9lkkel4CrVGeX+ScGipc7YEQvuwGLy9D/vJHTDtuR/8U5SrUyKGWOVD1qa
4WP15JwDiz24u3poFLWB1eNqYc4hQEBHCVs6rjm0I5b0BOW9OfK9Xd/v/+Dz/P73X3f04vO0pqX1
PrfpCzhZzQhZsIggt+i+QGxtUvjb6kG6MCU5N8jfSTmh+HtO5q8GEkhNRHnx0Z/+oOaPng8GYVGK
B1ZY5j4mJXATJp/sc988UxRrKkzEmirWi9WPj3oX5GyQ0aM9eO3WvUe1nFF8F0O0Wxoku75C24ip
Xv6re3ZhRvKxwjI6LWsyJFnOyW9f89PWP/5ZKRRQNqD+gObGhMT1aoLcTXxq4twgb3DFI/KGblDU
KW/a70spzQM208BLCIAZGS1e2MwaOoM1HydriAPrbLoUYl3o73Yx9BG3Dkp53KijZlEE+P52JwdL
BDqNqJSbNx1NLyBwaaOzz2WPkaTK35UYWfNKFU/Emk9cmJEbmtDFmRuTkezF7h8IJoOL7puXl4qA
cGsEgCPw2IDKEjovkKK//lRQX/XcYp7cs5YDcQb31suPaf7hrRu2GFms4F0MamHJH0QABj42JPa5
seYYvBQbtFJCoZwJXl/LbzPS1eoUhub4LXHPDrAzTY2+tvuFp29ktsAD73ox0o7ZGQRz/alxz8Sb
4iSdD9VghlXRRvf37DZSX5tZ/vwiks4Fyu80gJmR7zP/qaaKA6TarOXPL/79gTdDlTnUPUNEIy5T
vq0DCNxrneJCuI04OCLIOEHogw+LJV2bsZtmwWTg05d9G2pAmhaF2Jg+2RGjVFwIS/C6LsFdm5I+
v6XVeZoMqXN2syAy+PtqKh8CZscFJ6Frdee3fx/wfGOqHqScEM+S3KAnflf3DH3FHljNyCh4HoKI
UTWosrZ9GOaAaBZoigAHkQJ236EC4/e5fR4EryLml3GuIS9ogV2p+Y/7K1rxCAsKYADhALeJiXr5
U6Wc0Q7MQks5BlAc1ErVUByVDekbQS8wEFqmDZ9ntzFDrXUZlCPHd75Ptx76weEiWTHZ/ncgvvdN
xUVYV9wLdW18Mar8J7F0EgaTpSqnrJw1UCT4mFN0gb++QXWYLKlbOgXoOiVaPKPro+cqacHXO0/y
zisb0nlru8xusmq2PvOJhkHwg9AysjQznKHHU+Y84jWHDosbdqC7sBoRZu0IirnHuQXDmNVA2o7G
7lzszfSpG9wIs1JPRp48uLTdzimDlLYXBenLaFkRoZCupO1RwwWfm3nsjKAive8pr1g9eTGYDEdJ
ADcw4BCSq1DN0obRYs7nFBKZFXd3njNsRZ3vHPebPusZNBPq0GjcMBn3fZeGpvuOeFXkYNgV7b2Q
53RruFvf/8q68js2/tCl35nH3veevhsQvHO/j/MpedeO2iazs/fMij3yaDpVRDGKk5ovIxRGOlyG
GaXRVHxtZxGb5l9a2R1mbzhb2afSSJ8bczyR0jsAcrS9vwE3bowR8oVbHLLZwMD4MmZimOcJKm8M
FxqYwyB1eDI4jRYR0ftmbk7/YgZDQWhULOOE8ulPOMiT6hxZIf74AwjL9lNrPoze8L4Zp7/vm7pZ
EaSKIQmE4Xhc0iCzWX7KxXUgkiJH9Q1oxjr4DlWF0DPf96qZqptjJtmQghkz0MX1DEIfBxNyF9BK
MbYDxFYVzqlaiVQDIQ7HVLAAVLKtnxIaCf+JdP/NhPzKwSJaAQU++miO3wZzWzhf+JuTPw88HEiD
wDSyUMTIMwFplwamyKD/3rs/HSZCg4A7cXP/m9+412JjIYoDVYvlmTKAy2eZxz06jSetA0toNxts
V2fsue1N+5eBsd+/7pu7TdlhD5R+gNAZDoaCAin4C+oUfTIO9KQZrHWyCNWqCljgxhTQrTGLgYjI
K33tgwHmjEMzFM22nniuvfgVmGaORWfr3+//osUVrsIYAEGY74JqGYZoAcaUIIPEY7TwweV5Kjvn
yUjSzdg6O8j2beqxOdt2fvZwCb7dpPmKUsQ1g9F46Zz1pNHK1NDrk1nQ/qVvHBrPnbn3ifHX2Bnk
NFVBEfY+hrPu272pSC7Ypwu70tkLJj5lgQCVIgZEY6d8ZsQIRT5s+ULqODwBSB81SnnM2wN/bVQ6
ijzQNTsr8+bUOh948t0oFLU01b8vVTOapMHl0kz1ae5RaziiiHx/014162QHMdFXNcDVhzAsd8B0
KGx7+sTaE7Gp54d95gxz1AVDCpG7qn7I3EJ/NkdHo2EBsoVotAcTrSVncl68Rq8OtYG/lBh683ki
2swBq2s63MtTvXNBR3Gm85RbmCMYMsXBvg2B2HfwC4I/e+EOkoOHX5QME41ee+rqp4pmockGHO/t
/c25SbfhUSA8C+yFygoq08vHubgxytQmeg0t2hMr+LNdQ0K99/bgWPmVUQ4QoYqoYG1NSM3A5h8A
24u4dW1uzkBbR4Vjnr0q2ZV/iUqLRDYqAvuaQ4EdAExu6EngvEinExMeaTFXRncq+/qXnfBfSfD1
/q6txFyULXSAh1E5wMNbctl6SBsy6x49eXoaJu6Xud8Wgmz85I3EUXjQLzq7/xqSY9uUGAkUs212
stImYpkTt/4nl4P6w4rEGGvug12PsUsxAEbCsvhxf5VrHwsvvmWsGeOtgN1ff6zcsPq+IUF9QiQj
xzypHkiWdc+unf66b+g2goOcYCEhRdkMwH6ZDCltTIvbMyKADmaTKTNjl1TQmQu+jK341FIdgjpa
r3CS27IwJISgx+KDMgOuiJfS9eroOAiPYbrtxPlDfbA36UYDnVDcQ0X2QGP9s4ov63Y3F/4ATNAu
rKQmNC2u7fmay5wmwW56QXEKMLXfZ/ZDUbqKdd26JsyAHgn6z6gA4wxcmwlsjD8UImnBvEPfJ0Yb
TnkfA8l64K2KgHptRSCkwxQCGH9Q45Juozb3B56neXfS5iyy+Y9g0GNt3N/3jdvDvLAR/DYi3T7z
ZPVG6nfilNQ/eZCGQfZWsCL84NKAdJYrJxlR6xIwUO7A8DsNu/H90G7ur2J1q1wgOxdKa+Q5Uo7S
jbY2CYK3qd0225mKp6lJdtWcfvoDM0uBG3nQInIqnVieprafNbY4+eJjCixu8HcWKFaykv9hvy5s
LEu9uDGyXNgs6Tzs1zc87/btzsIc4hQaaPQmkanIDW6vJxviL2CiMC3w9VmvFKUXxkzSeH5V+QIH
5hmkBKH73QHgMut4yIs3d1XgCA7yObyfoGTmyqjVPHUgypaM0ym1rTKcq8LFbK375lKtZEXyZzJW
DRknV5xS58tAH3QLg9XKWak1d7tciuTThUPFjJlzdppHa2oikFlBbhGTA/r4yLzaG8ImnaqjXfbW
RtA2O3UW6CQiszLbJh5mt/1I6x7kj65Xbxvfrz6U/tz+/XZXvfiJMqWljYmL3rJwrk2GLmCY9/uc
KbrOK6EQjrNQi2CO0MKw/LWnsioYOwe1hW/1/JLMRWwnz3X6tw2Q+v2lrNkBFSjEtgB9AbhPOnX2
QOfA6Apxgm7LU+PUD3iTxZMuDk6rIvRbuSmxIjT/wS6AO+uG/IhYyWxTpDYuC36U3recmdAvCGKC
RGoGGfWUqQb01+5J1H5tSIRDRxDEPlLoKrppynSB1bmuF3xJJz/b6E5V6f6GTC00J4k96f2Pfuw0
vhubojkHFelJG1lloxvvqtYsyjPXK81QYY1W9wIMMhhMW2iQ5WkiwxKoV9lQUGz52emfOqGHCf1A
u2M1/Jy5IuOTOTiQiUFs8MKaVCwDxYfvUmsYT5BVqsOgZRvDzmPRAsoAHkrTHmPDQAuryzdD0MT3
HWwlCl7Zlhw5HdsSHBwpP03T3iARrc/p9E5w0GRQhSuvBA5YwmyhtUATkaRfH5nC6cwq0+Ffpr1N
nZekee+oiOD/Hzv524YUAQ2/EtRysZMgZt8mpN1UlD3Sttw0U7tBnTPycFZrh38YdNVI+9rywMGK
DgZOkO3Kx6czB+KNut6dqkELizx2gyBKVW+cNb+8NCLt4TA2ejqMPgokhO908RxUKI8bfGNnx8oR
+L8KAOZK+EFNYOE/XAaXIHl//c16yi0H5HjdaQ7SvfDTfmM2+ZcEnZqKqTL11WhwYUwO2wm1s2Ky
5+5UWFGyszdZ7B+KH66BpHkRnsUM+n3XX/UWFPWhcuuh+XRTbnIHhBOOGYjTPJHdTCjam0//h7kv
644bR7L+K3X8jhoS3L8z1Q8kc6M2S5Ytyy84si2D4Abu26//LlXV3ZlMTnJU/TKPLpUdAhEIBCJu
3EtRK5dp44LXeltlke+MQdVl28uWz30FulXoDduYjHzjeT79rHUe11Sk08iZMvg8/dm01raN3z2p
BbYbvPAsPH7MSUhtFl1bvWGjBmmEh5H+rBMA6LPnJFqr9J97COqCoDfHYw5UW2e8lV2N13AHHbeH
Wj4W465j0JEyb1cbxEtmphG66TGHCuFcu8VJBz6I3DQfkOK4tXaNx/E2QuGiirKVtur53li4ztHs
BpYL79N5k6vKxKjGkyUFaoqIvy7IBjFTuuJ7i1YMe+IZtCE+fDYnKguSqLI3H0x15zhXNNmKtQf+
+esGCzkyMUsdRNcAMZugcd9Ccd0v0/ARg/TmyvWxZmRa51ESXbaGAk4arCN3hnpf0KbeFmrUf3vv
ecFSTDA4QU5Hhw/MLsgEdJo5mGnMh87O/LhQtoIT1xmV/WUz51BTcKwd25ldhkOKuJ5ZaHnr93++
P+JdGXnVs/4JPO9+t6+JG1t/xxPweMOcNkZQzwba8AEzqFXB5mjudXT0QIGKh8J/aGR2L4qwpqmm
ZABxjOWmpNKLFYgP9Gs63otefbSW2XXRa6mdigkyUPToydYtUA+6q1XditOtmDm7KGgMUt4E7lBy
qMqHiZr6QoQDesPOmgrgkn8j77ZxpSNcIws/9e9aMhKOHTeBHroi9U9JVxoMS0s5/venuHd0fgyh
ZvBp/PsVur2MO/seWAEqnJVCxHmWZwF4+e9lzPIGURXC6iWAL2TQP3ed8FOegVQiG7ZD0UPnQzxc
PkmLy4Izo3OCOhFak6fLKvHM6HMgfh666CkeAjqU7qpm5+JphRTKpEeNNivaYKdGTKuMHD4qxkOS
eMYne0c38sa4rRVPuWvfIJiOb/x8/7qsiSUc89ogj5mDobIsGk2hUf0BkXSHOu1eqZwt0/KV/ODt
kjltK6AqdWRncssjtxCdAxzEgO9HWiXZtnUY7UJTyzZ9PxbgvNYEGvgi8mmHt8FApPSnwSxvSIB0
y2isb2sDZRPAy3tX9A3z8KmyjYBa8K5wBNvkqvmd2Z3iYoJXrPzqCzs/JfeoqRigqYNE1+lvzh0B
elFh6A9WrboNzfe81bd6sjYZtJAPnJiZBTQ8CPMSIEn9QVDp9vVGxRQ6BB/lO1VokT3hNQwVh0nB
CpKq85InpsIUsEhheJ/puUut3LWKxsPszsjQMAHU03gvScnc4Gzn7ZrGqF5gYZX8qJKvRrV11uTC
F7foaE2zc4OxE8kjcI0+6CqYdLeKc+OIlebC4vYcmZh+fuS/aq4RSydACtVa5Orjvo9Vb6DXSXv/
7vN4sj1zb2t7IzKmr0X457YOTKZhVnRz2cYsdr6xDoP2Atx+QHROPIKna+F2T2RL0zZAN2vfEsvT
jBZaZjLfgU3lUIjQv2xv9u3O7M1cm7Vq2ZlhNnEj2pDzvum61svCryAXvGxn8qSjGHNmZxajLbPR
SE8aHqhmq7lNlucb0P+sqfUsWsHbYEKTI52e8ypAVAFcKyPhgQV+d5vKQA78fUDFPxdyZGK2QZY1
piIqQCobCcCicl3fR33+OBhrr7ZFRziyM9uYLtI5hrZgJ2R3xHmORvAzFfd9GMi0ft8j5K8l2dYE
6MP1Nn8eEAh917ZSkEPaU08tiFf0hm/bfMW1Z5HgzMzsy4FLgTEeU3JoFEhqxKPftaprhvnusqct
ejTydqCGgIc861DUOtJBdeIwZiI9aBjmjdQCZP+gdClE+/2yrcUl4epxUADGu/6MvLTWssyu6jZg
QNF1nbVVwVwlIDT2d8wAf4PsA+83a+YLnIWU4Pi3EEi1tpYoPjq93DESrxUil5fzLzvzWd64z1mZ
iwZ2wKzu2Nglpb1hxlrCsbhDEChDnosnL0BlpzFuAMDI5EbRBmq8jcafifKos21G1kZtF1dzZGb6
+dG1UA28p5VWhSCvVb1EKXd6U26i1WnuNTOz2we6hbpwVBBvqeO27n4YwuP9ClRpKRZg20FrhSwQ
jfrZBxuJ0yZh07BDIhxkBc2QGN0mbZI82482RTzI6pH3N1oVOdv3ex7afIBWgGKKAmp++g2jEIIa
VsHIgbUSKBHNAzx2HxLHv2xmYYGozGNpYJaC1NO88ueQGP9VQrZb78mOQFNKtdzCfhFN4SbZymth
4Y44tjV/z0k+stiQPVoMo7ga4+JO2PT9ARVlqsmz8QhCY35eC4MSDti/RudAzHEfkWIfjsamACHb
5a+2uBJQIkPREn3fM8azvBjyzlJK7RC3nFT7oUY3I7D6rll5Nk7hZXZ3A42Hyh4SE0hoOrO72y5K
LSExrQNein0SXmda42XtZ8zy+WEPCKzuXl7XZXtnEbwZ8r6HP9RBEn6WDZ6PAk/hwi1Y7fbZDx6u
9UvnteC3mwktbQfqFbZjnCVdwokAB+7KFqNHo6fL0YuSeNvk0lPGILIatyr4Lm+or4AbsckPck0f
fSmEHNufx3e0lGxVWuSgh52ncN3nteH2bE1PbeG7otOGrgiAWOhCa7MwEjtlq7Y24i51nmp0sTp7
PNTlA+k/R3GDW3nFbRbc88Tc7L5PCkB9RBnzIG2rapq/rLpyN5oV0f/GjX8cpNTTIBUqOqnKBJ/P
Ll77BtSR8rYcHi3+/ih8dAwAfzk1A2gFmAUNHIOwuyod4ZojB5Uiv3bkzqnWmksLe3VibBZ4qbDj
Gk92GFNCH8X9TWX/SrsrLQ0MDk3PZI0rZOFORiHaBvQUaRNyp9kZLwUAdFpv64ewrezxmg8Qgnh2
2spCqznKo7BCLZKo9fsTG7zd8cyZ8K5QfpqtsgtHPbNVoh+MvNpR1A6IUm1Gh24uB5SF8wWvN0DH
iU4ZEOXTz48ygdhUIyOByMght5qtWbMAtL9hoX+9bGXB30+szE6xDfL/rq4hMpWNhasp7a+oHf9G
hobiIKgDJ75P3MczH7SYpY5pY5IDCu6ekUKCtP3WGX8jUwcvO9osgDeimTMHbDomWF2GHJz8BWt3
sk89yjC9FqYr27LwwTCwMfU+IMk8AYpOt6XCxAgTFvRZGtHtqrjE9lT+5T2ZQ2an0G6g62FiLAQi
S2fAdTs2kTn1xXAARgQKN3FuXINSyHJRs4p8VW9bN9PUYg+B8p+RYIZbE5Vd6ZM4GQA7EoRz2EuJ
VuRepN2jNnQ6RChb7krTki4b1DWmhqWrCEcQZ0GH2C2aELMNThuDRRnNhkPOvo35IWqsm3yo/ZbX
EGfTrxW0b5xxZ7HMM6APjjduv9KEXQg8J7/A7EgmBniqWpkPh0q1Npn6ZCGhrfFhFD2+7oXlYjB5
bY/WTGqnfsAZHbIi78cDUwVpo4NhyyxvXSWlVnkTtWpsPmtOYoaam1QGbjEIFVXdSFzgWaNicKXU
9SZ07cLq6AYY7D7LvLEfmf3DhHJve6v0RqmbmAuKqf1kNTyL7w1DhmtqM1OEnGVJU41Whw4lyjfI
x05XQYpISyNQMR2qrPQph6XOoxVYqwTdNslnSKcBIaytXH0LkQ0ZJrx8ek2BZ3zmLnGdG4MY7DLo
WeuTOERrQr0pi+Q/NDN74wyyNKEQX9kHiC9ve2b6vA03zCErid/CJXSymlnG0OSRXvfY4KA2iPIc
R1XhCtJ0/tBLxw1DZY2acMHeia9PAeroXgDG3klbTFMe9LRp3JJGgMPE3zHhdcPTtbLEwk4ZKOMb
uIfexvpmO5XUJmZQylzFJ7wu7E1YXSvGyi7NexRvwW4CNk2gEPxhfomPtuy0oYaN5Lr1QUq4jW9M
FJE3jT/xwJPnzBv4+7cMlyqCN0bPbChmzmL4QHK1YTlMki7zMurpcepG2qMu7i4H8oWtAqE2sKBA
b2NEd54p0MwApHEwiqBWTDczf0QIQ5QE3FrpXS1skzlNOlt4h2qAMsyebkasySosUusA3sgbEOnu
RW17trUmlrpw9U1EBOjxQTIGZMczb2CWEvWW7OmhF9UdkOnXkt1f/mBLznBiYhbIiWBJGIn0L6nt
P7XgtVvtm7z+Uwve8eXTZZPLiwLcCmUK6IrOYYqK0tu9RG0HvmD4eVsEmSQrLr4QZMFqDLQ76A4m
rPPM3fIO+CAV/O2HIkwPQvmmmeFOrTqPMOW+AbGiUL53q/XRpUt5Io/AlYzsEds1ixOEmZh1jevh
YKfWbdfroFp3QJRjBjSsXQu4K7RRrisM0Y6dG3WKl9A1xYUl95/mCYwJdItoP/sNUmhuJ7y21UPT
VEFYiAeC2et4tDeUW6+Xd3EKsrN7DIULdAQn/m0ct+mEHAVFKixgOVhRBKNyqzqZWzV7zq+q8Yfe
P/wnlkCgcWop5VRPeAQ/SbXcY+xpembHwy2v9xmQMJdtLe7hv5cFeYdTYxWrVbtHl/MQXrfb8pAh
NtZBtx382gs3ayMSS9t1bGx2vM2sCNHia40D5dGzkfZ7KayfZthuUUtZW9iUHf3P+3VWootFnVMp
yiKAqMTHUuZuqVp+1UpXq0N3qJ47Pdnm7XeAwpHcYpSw95psBZ/8xi5w6XeYZXBI1Iip2hyxxm39
SYY+8lPPgRD9hGTJdmsy9EuB5vjzzk6DBfa/Xmk746AxfqUn9o4Za+h2dekiANhsimM6mFXmCEsw
4yDrR0J3MO4sx80enbvqpfIEZmvUW6ZvUuYyF4OSK2MCa1anw3l0+ADTAxi4IsqBxPa+U0NwF9fD
taKucWmu2ZnF0Srsskozcc0ByOcNZefnSQwe3DWx1qVzMBUMJ4zsNGg7u4OycazHIcGNgCFDt0y/
1hFzrdjX2M/Lp3thOSe59+y8hcSq+oJAe7xXcgz/55uhyh6JKbfvNWMg+iLZMaE/hCLaLIaoCsZ/
hxADBbICmxTRNoaKXgkNV3ql55cczECmBNcb8KJQrjt1AkOkSVuK0Dpg7re1YmCbSkMPcC+aRLgo
yYN1DLoxbdFDK09t5ackJqX6pS4Uc1h5DJ7fBeigUaQRGPnHqufzbCDhMVKrEGVgqgHj+zQZXV15
deR1oqy91M+3cEIzWxaEaIB4Ab3I6aIb007SdBirwM6BRkfbrho0Ty+kf3kLz0MH/m0dSQjkd0CZ
MB+pLDjJedhD5DlJIYhiQwQ3XGM9XPhoSPLfpn2gdK7O7+pWDmWGIloVEPbNcT5n2p4J6db8K4iu
3r8YtLkxJjW1zM7yEiUONaJm1DlANdN0iwFNyFiJy5VPdv48R4cBQ7UUr1sH8XA65EcxiThKyxS7
ZweDNNtcvEjdcKkebkyr3fTDo5EOKwaXPiDgiZhfwrrwrJhc5cigIMwOyxjtE8YxBx5WRXJN8rK4
sy30p0MW001vx18vf8qlRR7bnC1Sd6CTIwsMnqCAd2UP5q6u9FswoH1p9FfHzG6Tfk3Ec83iLNSn
Qu9sVqQMq+wBXRzcijyEob3Nrdsx+mL3azSz57EYrAJvAsUOqLXQzDv9qllf6xAAwgoh+XmTZAoA
gLlf0/ylxLj65Y+5YApxA0xEbzgMZU48zesODJ8Y1wwqXqJKk7pxL/0yv47ZO8c88Mg1TizNQiWe
CJWq2QMAH0Vcsw1w21zdEpnpKTrLStxtLy/szDNtFCvB7wYuEIzcnvEfRU3HrDqq1KCRXzTjLsug
sVT5TnuvlSvv3bNwCEuY9EIHEfEfM7Az7wglJVluZTRoMMnphOhpQNHp6fJqzrYJNkC3gY7QpIyK
BZ16hCx4pyWYNwja9FFy6hficwIpKVXdXLZzFnNP7cxTb13rRMPHQga1Wbul5WxUW6482xdN6GhR
2gABgitqWupRyDCzVucaqBcCQ5V+qABXAOqhy6s425FTV7NnOa4jRY4G4iTzzezbMs933DA/ZrG2
ks+fmwFwxcEMFkriwK/MSXa0NGxZxIvyoNjQgzcFKnrGjurl7vJqFlJ2kKCBYwrTYCis4GV7+sUy
1RhVCV2RA6TtC1/tbI+b+TVeoA9ofuau3jeta7bcce0wueuM4RsCSOPGRftY2Mk7EeOozgPy6EDH
ChSKU2Y1yxOjommoCizVQ5e39muiROoGGerAPa1K1h4PZx8Yg/IYKMaUI9q90zDJ6cIVpmI0S8mj
ILPMwMyyK5KHrmUUK5fYuUcqoLuY5NpBM4Py2PTzI4+s0P6PMUoZA/QIeT3TuQGp14pHLpxfzHKA
DwSUPCgk2bOvxvWCQEBXiQIojhbhflDQvug3xhp7wqKZSdt+KrxhPH6WmeWdUKBnTKNAY+yQJp/y
8pOmYHrPTvpixfnPMl/EVYxETM2tqX45ryAlchgNNo5RgFq6n4KCjEYfk772e8zhCPKZ6J/s5svl
g3B2DU8mMegxDdGhJ/5WNzjaJ2xh1DeVE0PmWkV/6EfWQfXQecrpoxoGY7xGuPN2fk+eyrAHwUU0
CiBbBf3muV+MwNOYjCSBIkKzMj1ziAzlWwm4Z3coM0UZASQLKw6qSLuBZpxLRdWaxK2Bo+fbArsj
NTeMqBiCqhZt9pj16YhngcU0XIVeGxGW3yQhaPlCVzA7HddQVQveQJFA/yvSzi4NNYWKCTNMGZgo
bYTKkxqxO8nGXaurK85wflBxPVnA9UK0DHDOecLCqpjpPbezINKHj2bcu71afC37d853oGStToRL
aBS+NTvn7l1o7QB2tkgG2WgGdU2/hUp1qyv5ysv+PHVAn2ZC9WKmDLSjc/SAlLjj29GkgUZ7F9mt
r+mVp2a/zCEEsGqt3HW+S6fWZqFBrXpIZVhCBsKut20T+WMyfin0+K7XzefLB+h8myZTmGg0US1E
gXRmygghmZpWkQZelfqxktTlWn0DEtLNZTPn8RRn05yMmOY0+DrzO02aMqujkQZotHlRUXpj+35P
AG8mvGDSiMdbdy5DnMe52qYEK6E89KoUg6DdHY6rf3kh598LAQBQW3wpXcFravr5UcARVtNnhR1l
AYZaN6bRen1tX9nKuPK9ls1YJppBUMMEidCpGZ7JFpCiWgko2FodqNh8S9qVst/5lmAlqKRqKPdj
pGzu0iQCU68xAHOGeLStOLtFM+3vrAJ6rQamFjHvOYcIlCo60XxQ0iBXpJ/n7SYEbyOP312nmoLy
kZmZc5UG0zWItSpBPMqbQrEC0HPulVzsItKt3DfnceDE1LzOofFa1xArsS/GloaRCzx0Z99phcdX
AddLpixQRmCSADmeMt+fSI0a2g+9GgA1PCLRo8/MKrwx9Ud1jUHnPN6oKIhauEKnxszZdFRR6oZj
95oSsHLr1Og6blVICDfmisctOTV0ZgF8AYYN1+hsn9o+B9RW41lANNUDVemN2nwbbXt/+YTOmWGm
KwGJLoaYJ24KBa59enaqulTzCASYqEV5fJ9tMzxbUhfyRpMiGZhEV6psSykIiJumNA5XA6ptp+ZU
Z+xbMeJVORD7gEeMLxVxsPV6M0lDbWgE8n0W85VPuWAUwQ7PS7yPkXrP02AjdGRTEEcNlHHvSGvH
wi8spRu7yl3mFBCiWQPFnjckQY6OG2JKiA0HE47T5h4FPoWIFuKGIQ06b2oSJH7koychO4gfdX7p
gjX2hqxNUSyEqBObM4ch+kBqzLrTIA5vDPVzqn++7CpL/z5I7UwolE7cPso8ysYArDm6pEHWX2XG
zqxXXHHhXOGiwIMF7PJABc2B0XHXqUwB9UiQAqpZe2T4ntdbWq/kJgvHCsPAqKBPAsqItTMHTKJM
cyRlalDrFJmm7jHVV8Pk3c8VhHCAEqY3OsDR9rTWo/0vMzupxrSSQVIV25rjFm/NOwelNqt6J2EO
DvB0W0zUGHhWqsgdT001xkDAtwVTdiU8ysEmat/V3cuQfH3v9k92gEUG4MfEG2zm0n2R9pm0ay2I
eeylYfoa6vT7ZRPnewOwuwGE51S0mzoPp0thRoU5JjA1Bow0PpG1l1pkC7rflc1ZNPOGV8fuIBbN
HnnAsFNSYaQpaAjfRbni9nH+Y1SaT5dXcx51AHoA3SqGG/H6xrE5XQ34KdCdsaUeFOlrAyxMo7ii
+wQdV5V/omuiDOeHB8bAajpBnfGanLu1CUhKpUhdgxc0Xie5z+zsY48asi3Cp8vrOo8Dp6ZmNwYv
e9qUtSoDA1GggUpspZgrFcE1E9Ntf3R8EqOIZdcaWlA2jp/X5daSa4/T84QBqwBMEvm1gwx4fu8l
VRkWKrrJwUivh/xF5apLqmvoNmFafcXfFvaGghAUkFzMm00Q4NPVoHTCExOqGYFK5L4qHkzRuj1Y
vPK1JHXBsakDUN4EqkSGMn83lA2zRZQaeaCmZFNNjLPgWdEjugK3WTFDZ8EN6vNIKmI9D2TW7aJE
9Ued3ztOuZIqLOzQ8WrozAloVGmUO+gGOu1VXvkUYuitqW1I+p2maxzxa0uazvKRw7FRVs2IKeQg
tgdfsMJD7XtTD+9uFqDMc7RB85AQOQVV4gwb5KR3rQoaUrv8NerFt8Qqt5cP6aLPQRt94hNE8WX+
JEIw6PQ4A7JFsdpvUeG4QuMgbCvYoUrWoIWLHw8zAgqGA1HTNGcfL0n0nBoS2JYWyPZKabdtpHtG
u0ZiuOgPcG5Alk3UM+eMbZQTJwIwuwjy7ikxQJRo3CrWl7FOvKFbI99ZiN0TI/u/bE1LPvIHTGDE
GeiHi8AMAcFrP47RfZrf9/Kq7O+HaOU8LewVygoIRxTqUPiAM2Mai/AMsOIiCPve18sE4tRd4pPO
2qFYs5L+LHzEaUoLhUe8YHAvzYK3njp4J2dA0NhJfm+NOliuTLTkcrYneQIRhmSNC2ohlMMg+i7a
hOE/SxvCkY5W1oo6yLTho9UBJEPfqdQxZUBQt0F9AfTEU1Y3CxSso11J9BwoLvU1y/dRmbgD9av3
Z46nZmZubiRCs1E4LQInYl4MwlstrVzC107u4g6h3wYMP0AR51ogeU4rh0JFIi2gweHsiDYGekd3
dTdsaufX5TCxbGwSUgGzGj7k7NPpTsHBY4UwEemdFzu+3bmO8lmrX4rx52VLCycKr4aJfR4TMGDv
nTmeaKRWdrzG6c3uYsPVMN1vaTd1+UONfuBMuJetLXndsbXZkSp45Yxah3WVuuqhp/+I4vTT3zCB
XBFogekszW9BAAhsUYUIEank2wy8ozE6fm8m/utH///4q/z4Z6m8+sd/488/UNwpBQ/r2R//cZe/
Zp/q8vW1vnnJ/3v6q//6X0//4j9uxI9SVvJXPf+/Tv4S/v2/7Psv9cvJHzZZLerhvnkth4fXqknq
NwP4Taf/83/7w99e3/6VxyF//ePDD9lkkGN4eOVCZh/++tHh5x8fpgfRfx3/83/97PYlxV97DF9/
272k38XL/O+8vlT1Hx+Iqv1uoW8Ijm3ccDr6h9qH37rXP39k/m5Pj6FpY6CtAIK2D79lEk2bPz7g
byEGYfYWgBgoAAB68+G3SjZ//QgReIJtTax1qFnbH/75251s07+37TdI1X6UIqurPz78WeH+d+cD
TU2wRSOeY6xoyvfOYB1hO9ZmmSf3laI9dhj9cssO0ABc/6FXUFFsqNonrsbJs1KWh7isD2U74ABq
A3iwWvkduklPvUJvoXZlu9yoP1O03tWWBDHD7dBiTsXFgNrGLug+NPgNx/yUq8W8dQ2SJS6YaGLX
ECBSAWnU98JEz08fstyVoI11GyI+QTLrZ01N8DJzqrhlqXngSvreq8n3GAo8ht69mHr9M7ZR1iJd
sy+MiGX5na6K2nlM+1rzMNFuQxAmVfUrqAwoOxFl+iP8n7s93qjfG21wnkI9ae66qlE8I46zJzPs
WenqhOT3BAUniExw9sxqzbzrGHO8IhH16MmE9J4+lrkHspv2NoyAqnNVpwVFjCOGcUQRJY/8toQ4
pEfDDlMno7DEVtglV/08DcUmdiz+OWwd7aNT0tjN7aF+4Z3BPqkRmk9oEyVg1i5IVPO9KAzjqzRj
47vq5PgthQJ+b62PyK7QwFGotrzc9T13rtIk/tyUmrwu27LfWVaf3NmYe0vdgjohWlhkNL5YQ6E+
CSvXasjgoRzthkqkfOdQXLoVgDfcmyLnn/jYKQ0UiMpk4m6x45c6wy8NLdwRYkzCzIer0CHAQXKT
Krct7+u7iRfjyuwlyIjAY5t5xCDiScL4Hl1sHujFYN0IkE0cHBBBuKaSyD0UFUGIDjaqSGXhwRaN
/dzRGLjOpu9UDjmudLzRwe26DcuO+FYbdQdpZbXuGmgNRi5g5/a2q0j3jHGb4mMVVqY/pWOPGejc
D9BPbQ8FN+iuKYcGGmwdZlDjVidPHQAWh0G3Oj8yTPBnUg2CY2Fv+mDASIIM2LrcA+FPfgDPbruD
8lnphvEIOQYubexTmBe7JG/GA63G+AZtec3FS6bzmrCKr0YzgtCQGMhTXqmq3xhRvHGyCF91kEno
V4bx1DFKngxVtMyPmtHZkNyUB50O/GMPsZcnOiZgubRjWXzsUr14GqLC+oShAfacaoPxrDlIyl0j
MtsDyO/MyLUKS5VuOoIfz010bZA+BAf7X5ZdWrca3ImDKtHJWreJ9P7ZbqPWmlajY1jOAautFlrj
fjDR54gTWnxkQ69tKie3d4NSV82200D4q2sx/NFKQ+6DV94ChXmEpgImMaBiAYTHj7hvnMzvqph8
6cqs37ZStd0ys9TrCJVOX0M5Bvp0Wv0Jkah6DrWWbIwSRE16ZA2f7VIJr0wlMraizLOPEEWnd01e
sZtY9tbHRET6Rib6t3KwxrvWVuxwX4laBF0JHCIGQCJM30UYkt2qHdsnQIm1W7xqzE8jTTKPK4Bp
Zior9nmDsoZWZemuLq1hz1Co3rIhHb/2orsdiryET/Ei2xDZ8Fdiia+6knzpQvvKqNNfslARAcHB
4dU8+Z60abqpAIjY9ijxX6cgu4IMl6J90vIYX9xGHyyucrnrmdNtVQnYvBw05UfFaHynp5ly2/QG
Jn/snAUxQbNMT9LvXOWvoeqkgHEmhj8YTbtJ0SfamV1CH3RmRn6sY5JC6TMQLyj5dWFkVuUOQ+Fs
KyCRPwKNAH2wqMe3aeGhdRX5pdWKTSIG1euTnrkKt6xfEErHFGUYVZujK++vS+X4Epmh+N/uEJB7
o98IilGUkCzcccdvEIbnZ8nYcF9tauqiq7GPPSS20gUJmYeD66+Ym8pRsyvrxNwsQcMp0buYj/cQ
3B298uvwoP0Yr02vLzbgat3UGyMwhWtXmOZyNa/cRbvL9tfMzzK2gWhSN7Havp0qPvrGqg+6FiLa
HtrGOuSmtkNbbMXmaZZ4/oWnh9nRK68EHW3Yq8O9Zt2xFmI8q12pNyzWpY86y6+Zw4asxaqmNgAC
lO5lzwUGBhyv8uOfdvQ53FNXbNc6iWvrmr1UQjHUXA/H+0hsbKfwzNH5s6L1rsT0f0w3T1LUi+nr
/8HEFK3DI7+dEt+TzHTXiOz1JCt9+wt/paXW7xjuB+IUpImoK6Pah+3+Z1pq/I5mPqipkRZO47L/
TEnp76aF2rCiQM4E405TkeuvlNT6HeSLmCdAs2JSq5pezu9ISecuAay5Mw10TaPuKOLP6Y60ONNY
iGEYg6WA/FyRxHpXkRNECjMDs2iFjFCviCVvKmPAtdG7hXplZmRfqM326IMvxMVp2nIWqua2ZqFq
jPVQxIq5Qf5feE47toeMG9A7jri4CSMb4CG1Vei2LMfqkw0NF68TkTikda59FlVEwKwS5W5lhsQl
oOX3M7vEtKjZDXdxojFfN6RxFZtV2bkZynV7J2qdz2GOi0Af0TVMbDY+mqykd2mJZqkwQZI56DTf
qSJt91zm9Aa0knkPgG5VeVpsKH6vZYpb1EYCpbNJFAopCPNypSR73c4N1+Zpou8TYwyvm0jUn3hh
ju6kc7spogGDwFUV51+oScChrcclVLCMxL5JLAcw9RSSlj+hbGb8UqKsRWbLaUW3qiY1xPCi0fZj
UsvQY3DA6wSjFkEdGoOrWF30RW9S7dnqeeE6UD+7s9Qwf2GhLXuAWhREfYiSgHkpQk4UhKbBNonC
2GNqptGmNEy8XpSo5Q+QDhgbbxhBnOmZWNpVAcGrfZkk4RdChva27FNj4+igqfNklSQ/tIokN0h6
k9yN7B6coqCPf84iG0IIDTOvK62xXhoQ4iB/FsRy6SD1HZglxltqiWiTxBnZSlnlO0dXyq+qUeDZ
0zpWoA7ZGHQ85Fcst0ApLYGNblwR2z1oHTrtypYy+hIiRaCuSkflEGqD+dpXmbob8cLDVpgFLlnR
u6RRjRe1JNVDZzVNCg1UAkwRz8qX0NHLZ0hTZLdKKe0HWigUpBTRgKnEJC/dEQym30LuONdDrTrX
Rt0U323OYvwuYQq9ICSYEgx6WnKdq6S/wimpHu1ON/zETDPPLGrilRou3kgh9lMUFsaNqY3KdUb4
RMGZhduEFI4HEgXgNKL+R68n5G6QVPNHYTC3Rzy6hT8DDgdk632BHs2+qrPuW1xUeqBoEQvUjmKj
Bi6gR5A3Pq90009b3dzkkEPYdabR/Ux7tdyChBX/FGacIG6avqZIqR9ZQuQmbpv2LtRKvrNsZm5r
hacb3sTPHRlQnkqueJ9127Y0NWB8wvhnm43JvpZtutXKEPq8EIPyJavYVc2Q/HLwHAQ1aOkxV8YH
OEffWirGYPImekUbc7xruoiGbly345WwWpDU54JclXHXf8lZ1x8AjiAx0PaU7symqvc0jMttofPs
U6oRI95FpgSWvGaafa2rJSC+knYDwOV1ZAmvAQruQDEYc5s2zPhFGq25//8cXdeSpbgS/CIihIdX
zPGmvZkXortnBxBIIAvo62/2fZnYje0+swdTqsrMyuQwnTjxoJvfOoQclGxc5X2DIGfXNRstBteG
NxIk/dHjHlbMx4jcFZPjV281CtAiYJZM2Si6QpImqnzd4okILZN3Ey15UxrJsl3L+ISdFeGHx5gu
jBVLtnj10KVYFAhijqtCAs6OjXLbTauue5wTZ0lhFp/tFolMeo91iA9LGWDwOhd+8hCLuEERsmEH
nJCJOlXT9J9SWe4KHvmYY3kz8MKy0X+YWTbqIk/WiNSet2Znv583g1d2aWqlqHo3ZIhOEZjkZ+rz
rZTGE3ft/Kj9vQLRVuWNpz5gv4D0aEK7K2qHel03BBq2qXYfweBv1SAbDHpQd5zV5LIKCcO/ebOB
ak6Iq6V1KPP5ruLWq2jXs/0KK5aHKaN0n01EnWUThLuei/ycDDJ8B8QBF4tJIuZ7leOOLEmGJJgE
gZ+5tb9hZl3tzwYLdsy3x4ltdB+6LP62tGNVCqRg5yUN2W09Vs0jL0e4Jl6Loov0dvepFi/Db9yS
SCfvMqAsFa2i6c781k4YHXXd0VIdXDvI0w/5DGTAqVg+RoEMYc9lM3c1E7FXrO3mVZrSYZcHw/Lt
5S4u4qjLHxM+NvBlgufOEx7F5FW3TlXZvLCTwzh87bBLF5fw6uzaEhBMMlaEdM1FCJffzYr4QnQK
4bm18abxnax92nwXHCw1pObNGp3iDr4+ShmEKqxYK6pmM29fMFLlYHcyaNNg/ZKFez8e47R0eAHP
JCD6m+dLXsMGpv2Au7Hu62bwhkf4h5oKUpXpbB1gKEe4qyMx9ApAFesvE/XGp5C2MDhehtErZtiB
tkUnEWhZRzr1XOmBdaYlrrR9ymMPJIzf6HGsLHi74wonmT8z9POi4BsbJ+Q/5dunl4b6LrPc31sY
vu6hNsF7GvocUbQyJetl1NQ79SSFzi7TUVMw4parDgmCjBEtTmWdxSL5F0wO7zRvB/tNl9nVKRz/
vyB66/6AS5E/dkn0n0CgfEb9sPiFz0NycQAqj/PQpIBzQntvwYOcE5OnXhEQyb/c4Pu/I2fyq4ym
7XYZuzn7DuXs+sK2NlgqpPptr+jSpkODiOVnz285JvcsPCk7+w/KtGFUprDJedaeC47MSHXRoqMw
2FkbVS6Dzy6BTUdWjpH1y25rGxT2brrDklo+bSwbrij262tL05UVHVLaTq1QEwbXPGE/lIXxMW7Z
wqptEvqpyTIKdGhq+aOcI/FAbda8TjnFtIv/WXryEZqpyhiroucomftPGQJCKWhEhn0a4Z4FY7cg
Aazj6d7OC7kEAYX/SO5ktaDl+Q/T7fbse3AAEGzM4WHrlubsWmO+qUeHCwTt4u6D6ayQWecfCI7z
SlMjK5Us+BhnomIak2QHCosdEIZtb1kX2CqF32aF+qqraM1sEWikziqV2v2ifdwWOvjpRbJf0bdV
ScpqL1SyGPokfJo34ke120zeHK23bjhVUaWGEo7c7gzVn3ncxAQxO8hofqNwpzlua6b2M9ySrp23
4bgyytaDyOAoKUYRnVFl8TNQol/JFmDeH4OtFrA9hR8wzqiOJ8uxcYM3loNM25OwPcG6AZI+mIcM
jmbCInEIv7dPyG22arKK33PN0yrcyHTyldfuWCvYp2Vt8jjiGN+zpR2KtmHhnjMkd2VbPrcF/gt+
2fjjaYs1HG1GQDIFJRBViJZMb2MErY2bfW33cATxunoUhuOE0U7hlVqW6C3z8U8ibzQp3No5WcBK
Oz9lMWdfqcoyQDMraCPLsmcKuOuk4a5ICy9d0iLKl/TAlS8etZd5t3FU46lNCDZQe+SX7vvYoz/8
1/cm5ZF3GEze4XK0wz60BuJNpbeSxnBEzJnTR2RhoqSTNj+BEJnOFCZGH2MUB6V0Lcq3i/Ot9Frw
PYU283pDF+iuedK1V96kQZkEgFtIPwTVsHhAoAi67iXJh/fOt2Mds1+HiWxy98A4VE3jkzsWyJAB
FFnxuOSbKK3w+CllUXZegta+hkJAn0tYWLUwHnkGgB5dx1nYD+s1EjDz5Lubt3ZYq8RrspdZbBBf
mwcfZHHdNdpaPZVhLrzvnIHgixv0mUXq0LoXLldtPcjMXCTcifYQgtN9wrKMw7R821idO7PsnL+1
74BjLeYCmaXVhJgYV6Djcy+hx0U1xL4jhY3b5A9wuaTBogftF6Rnquy/gLZTuSjOd0krgcJz6X02
aFB20jPey+p19snxpYM2c1aAqIc2qzT8sx+wRcHRdmfbJZJKlFECVDdPp/iSKoPYPdiwJwNE+Gn2
SIDfndCIums3zNMtJVNrqnzplodwEiE8hLWrxNixfZhrc9SJQFcXkR7pfb2oJgTCrAXFQsfV9q3t
q67Lt79uXPu+AnY/Dzu1TPJocLYf17Sdr96itk8ubQvtmwyKkeU+Kn1u4evlxw8LlCoEV2aSXyGi
5qt29Fwxept6zFsWVWMzdXs3extecRJXVHcaE0M6j+VCGSn4aFRtlGB1bKg6JNLr/zNziFurErOz
iQV1GkrT/ggi6FxlCj5H5dRC1yHJutYqdVkI03lqIXs3wb0L1sd8pHSsZKf6XRJM7OQlLCzm0Xcl
s+KHYKjYFu8OqYWsMpYk+y5STd2BEH4dckVgIELEPzy9xBy2sJWm0ODWw0qqcPJLgLXts07R5jSG
ZrVvpcKAR2YswnYiRzsrghgWUzOBQ1vQuU9/y5APPedmPMcGNt81Gdr0lQf98pfTCIWc+5P9ID2H
HSlBN3oHs2th/pxpvRvzzt9ldEsjLEln/G9q1JAf4HQI+5ZsUPo1aRpyyfp1fTE4mh7mpHM7NOLJ
u9e1eFgxjEb7rWF97cIm3YU+DFHL1lv8M+tc+9SoJP+SEA4cpA9MTqRr+pN7WTCXKdztcOq3kBW0
Hr1xTAFXxoaGlTQz7UUmv7Csl9jbiGXC0vS5qhARKv6D2/R4cwgrLM08/GOb2ErQUmsNyzdRbYvl
Tx7vu/3A86ZKiOZ7b+N6LJBjF0IjqvW7VKN/jCEsLpUfdwPia75YPosyNu1QIYGDfM59IGusc8AA
hUS3tQ8/Q2Sco7lI+xDnr+yX/+LEmoOfANIusJjEzcnHsk+Zzg1ywHC+owskm4Wl0OjHHyLAslvB
pTM/GrPhYzCm4ZlYyY6qJ1uL02RKqgaF+mMZG3lhkZ1+rDT9FeaMwW6K5uWSb5Y8iRCW2uUwj8lb
sCAsYMBEjW6SzOecZ+w6/5aXEvlSYA7RbrG7Eg09QoOjk4JykeLiBJSUUpr1WeXeBMkDI9vPIrwe
tE6UPzCGEl6MW0w9eFVN+SFKpVVXp4ZFYgpoMP7rxt20UN6vBQFIOZh+EryPWf40CeJVfc7ncvFk
cwINMeGWiv7Hm8L4Ta59sw8WO9FiXPARK5PBPoj1XOMGObCbm1ci74lV3cSio82FKGDDEX+mwRTf
0A5OCqzjvIyFMXaCScto4BhHRIInpEvTg8RZ+93yULjCqHn75u1vHY4cmibwU7/CXTxw49MqXOad
cnSn+p1N8TrsSdPl5tgsMxcFXZ1tqyWa/eywev0sSyo77j+MbOr/4xyzsnRjl32lMGst2iz6144j
5ru1vXoWNjImpF3hJ7kG/BLREzxXf/iAtBBsGsGGKW4h6Bb915KQjyXm/202OjjP/VmnAG8UAjq1
uIPt++eR5lNiZvdivRc+v6A3eaFAybTxCpmtGEm3ZiyioH1aGn8vDalAUu9jjvbKxOxdYjG0HJlb
DhsL5gLLhNU0NGiLe1QYz7q/UWJd2WWuq4waMcD56Ve8drJKE3tNVnOam+QFbqD02hgJtxwKGpAg
QKbeMOZcepLlGFPJ3m3KL6JlwQjRbFsRYuSEwhuJiNtC/htD2u/VPL77CHxHsEnXIUOyk7thTLLC
OaiH0DP84R6+tTNBX8JL/V8fYbqJLK/ksLoidLA7zAMUt2atujbezQO5p930mq5htbR5GcAT3fr8
BPPKA3aC9/G8HscQqk8t6s6gICf5U4sOtBmA5xgblr1Zu10XrciPXC9zmg+VDkZ98ZI1vyHJ79QY
DUwD482LNkm/Y4v4Y6N4/bYzTIeneW5hbzzdUPtxAisrn/WGZtLAl+Nr86LumMKRoMQ7yK/KA14a
AB8sNhmj3/QFB7jkogIB6BzQSQoufBuHcrDZq7+mmKjFGJzTdkn2OcC00m9GnHKCisrCmLVACNZQ
BAMFV0fGqJqSWJx7zDI7seRejdXh58HiwNQ9/JgXvSaHAKFpL2vcXTdmLQSJVKF1XxUQRdedaI+t
4SGT0yknk7vh7v4LxkGe0E0tO90TvjdNmJc2zyJkhyWs1Pn8gt1Q8PMy3nMcqWW4ybbgqXxWxvue
OmGPJBKmskKhPA6sLxhjL0CxVliHol0xQkwFjBD++hTbkGjdir6NgqPI0w0e5sT9PlzsiKoaVsQ3
WPiMYN67EvqjUxg0QQzxEfbqM2P5n2ljZ0+mIRATgbSXLZG17nuJVojOpWjIB+zxMLlJGGDrYHtG
yy92uXDIaphIfN0o4spcl3kHzOZJCYgt34WduOVj/4FOgpQ6EHG99P1QY5dv2IP45fXAV2SuSmMO
cz6BjB5XH6Nd+OjLGZNL1376QjyEcD6uoGslxcByiVnNG/aJ5407GdtsPyabfIMNijmja2Jlx9IE
+bETRS6G94CJbiytYbrus+TPkEBRBUrLXMHo6+O4sKmEcf1UbcJ9wmC8tiK9+tNU9ug3d50IXrE0
vRTQbxAIK+bnRfCHVDVAcvKnLQ55gVf6sXHpwYua187oQ8cxa/Gw340MuotQb8hpCZ4s6z4iKo99
vv5dzdyUGZveNwIBhdpWLBZT+m+ZcHCa/vD7u26xX9kSzgXcGe7rRE9Wm5+QT7UdvL0KDmgrK5LB
5zDVEsXEXJjVe0eml2TSV+Qu2703tk9co7S3ZB+mtpDKP4Cffxupt+Md3cE1cThgjN7JPi+mGVhV
hF5s7tmT3PoDdDBXqiEfAvc9r2UaSVqjJ7yPMCdvh/mwQZFgo2gEWIYnktAWpqwpf0e6LWrVZC9d
llfj/J12BG213+5NF52l0AccBPs52IBrpvq9mZ1XNXG691k/AEiYmf+UGA0fUbhqjRsGSNbVXtL3
NW2Ws+7NyYn4GGEwtSnFAutk36JYoRtkuYX9FraNYe6Asw0ChL4h1Tb7B579dV169p03FQYTdEmM
9wd95BU7ImPtaEpQjvRb6xCGHgO9Klyj230jt7eGt+9N4720FK1Li+mwWJwZKi9AsTXS/zconCZb
fJvMvEN0AAB5yAqgIfoetrzOUOaEF8LqLJv/+pmssAD1Sgbzny/cH6wQ5nh/vVs2OFxk87zqvAgm
fXF99znFA3KsRLjzwn6/5sZHRCcBApGNeN9oNUVLNWKCRqC2KmJv8ioT2Pd8aTNY0DbXPLe18VZg
/H4VhOMX7IwKBcAhQ3oqTPTE/Xdu0UP21SGlIe0hGEgsTMSE/wVZQJ1l+gPa7j08nl59jZtr28kH
eoUeG2ucIz5Av+LZUsVEsZwxrRsrfZaX/ox2TgKtt3op+aq+fZ28NZ6Yi6SJHlSEX4DQMdlNYXiL
NX8wEc56UisbfiIluAyT8TlQvzRQV4RZW2kscQ+eDx0R6omtF9hrmgHA80kGQRU07T2aht8CQP+z
axOdfNM9xNN2b4IGxjy4LPso7XFFkpuW3jlewsMioz30Bif9S2mQuV5zcYsDfnZrf5ohDfGp/T1F
njkcI4N0rbLUPjIAC11PMKApevFd+rIG3XVx/WOPURpmBMdkDj5j2YHBYqU3z7R26bjtuh5UPBoH
2fTnKcxfBwJ0I2XV2vZVZvsDE2sRABoyfxN3W9rHfvwXLarcmnnPaApwBiMEflzKoYRxFHmdlyUt
wQlmxbBAl4n8mGYYgTX4FtlcmuyQhFG2bLoPOrsYPylTMBoUQ/15Zg8qGQ/51lTbr4eXX/s+CKXo
WTRuN7GXtUHwovrot6D2Cch8ec1m0CqYSVEHBnnzk/W4/EYy9xlMc8xuc+ag0xtfkAk9LTtUmSKS
sKFbAS8Hr2vMqiUbX4AZYT5TeyjFnxtEKg8429DMlzQMHuH3+LON0GaA9pLbfqMQlHm60H7wRIP1
bc3zg/GhwvMhYgj1TfOkDGHE3uJocSI4r4AvUCq3ovFsCa3cjwr6CiBILQco8bIzbUw5oV7CkKKW
JCgms1brZArXPfRiLKM0rfMBj3e23b003uMofiS/D2bmf4g2h5maPAtO3oyP/UpKS6LwTGTrgRl0
aJgptzpcnsJQPidDV3dYSwOu/JhBKJTTCZvg5OINW4PRMaqxeQSLEr89gycq10HBf8jgY9RuQ3Ne
YJ46MgJjRLTwVbo89x4alxSoXsF7/K1uBi8wyHfH8krlDeYU8T5s45+1jd91u1RQ7J29wN5hhnvq
GKJQ5nQ+ryluxkpK+IwXff/cbXvJDnrtkeKANqR7IMGBLF8Gtndt9GkUOq73EUCIb1yxmicKmSLz
KzTytWghYpEoCvP0NeAaQiV3DLS4mVY+LM1u9fujSCWwmvzF6+NvrG++awzWCMWY9vGvPb/j6rVd
/GcTZrdt7V63ANwGhg9fmL60Azk3HhxzpwEp6/7LhM4d3scXNNj1vNL3FEcMw5ctesQ7gwt7DFp4
qvKxghbxsXUoFPGKZZPxILbmqgPvLt0/a5ZzJ8UjzGr2q2sLkCcodsm5CTfgXBm7jLDvwlHLH208
PszclbB1AaCCCs38m8vy42+nIDbQCIPtUeHRSsb9G/xd8W1B+mn/LxEYbnIuayX8HQdqji8JAnTM
Di0WkhCnfNrSpSnGXhwjeBji8EEzY/g5lZjUt2G3hcFuIek7Uep78cV1ViwpUimfkeO40zMEkzGC
WmBiZoEBghtRa1dHnQJ7Fe4mNNAtIzuh3FFO2wvzdamT99wdHQd8JXUxzD70zX9jPldhZiofjvDJ
3JYO/77GmO4YYLvevAcers2APZ35ZgnIb/V3Qc66G9p30Q23Ls0fGvxgJvHHCJZq61+hpKhM80fz
7mXQ627N+KEN6cNgkzKYxm9PN5jXm10rGvA6eJLoAsIg01vNvOazn7uLy7dz5KYb2Oa9WUnVL3SX
YE5TJH8jgalcuO589YCX7jBEHgb2BiQvclQzXAtHL7zta5OQ5AF5J4D+wu5hTPr75ORUUK1+wkUl
BdYSvbJXkAJST2UVmvYXTDA16foHSohAqZm+t3YGktiixQJDwfGHd+9081en/suCZUaYRlww+w4F
y5I3GgPuXPDXdT199Jl/jlVwdCmABhbhkAwKA50c68Kf0I6lQRpMNAO382LEoXFsgS/PrQpqktif
ZhKPkOMBWEdbsazxC7SVf0EuptANQqzliT4BHkghZ0u+zAadW0KzWw5MeR95c15so/N3dPVfvQEL
VRiLk88k8KFrSGJ2pBzqIdyoHsajMeZ17dn8RwjJKhokNyyA7V3U0yIeXfLcoB1HuxZhaHXfqhnC
egCYVqyzX7tV5sWIKbnJ6M2fGwWrm99FJLz2o5t+xKzxrbddPMPQjJoKa6GYA/B4IC8BMaor+2Pz
/KnLgjey6NfOqXLSUEKH8unXp5qq7KlfBYiuiCWlzNtvKBvfbZKXcQ4LlVV/NPzHxryk+XBvAf8I
Zs/arvvMT5ZSWAuR9VueoPKE3mnt3T+Vofw07hAbAauk8NzgDNp8H6NLi0YQAwR6cz1zoEomLIEy
1qBFj2g8MFXnjr6zLq+obUo9E7hzApz3uhj8CqKDdFvGyuBGeUEBtO8g6XpyNLgBF8wTU6ABrMJl
rfoA1I+3A+CKEdcr4/A5VzPGm7lYqD78H+5fcwAlK/bWowPB8U3gBptP7UmztFQh20ufADWPzgEe
1LTx8Lgg63Ad7nHCi1ypG7JWKgk5Mbw/6jhhBfK1qk6eeAYZMuiHaJmB2bxwPRWyTS5k/Z5WU6wj
XulggCibFg2aIr79sPVjAHKfh3uAImAtfiC5LoJZVyaJjxw6C+k/wRyyZCHaWqBg1Zr+B1/in5G+
8ugyU9TgNK61N4CKfEiTvwv5CuaHIPIKjifTslehq9xvK2VmSBBPc3tmcMOgy1bCn6XUdqeBPQly
VpjUaNaVXWvfEtEWjQX8vK57KGAAj3+P3fuEqxSRi176AyKf9nk2FePM0Gl+R3at0H1bSGAIuu1l
hR4ofJ7H2puagub+3WLlMNhmXMgdHP3spPdLvBbT8Mp+rYfVzo1tNcVoCetJg1eXCsuJrvY7BEpk
kGyKoLIKvJpddAGIpZzSuYqhh0/op4uhqIhesbR0SFAzZJ+WOR4uB7UPJ6yYEbfcxPLwCz9BWVpA
n12Cjcfl/pO0T51/ZfElRi6zy7ZyAEG7yaAcR+8xCh0miycoaktq9sgYgLRABjg5VM3144JGGo1A
yeb0TnBeEctKuFwUVNpihDYhaZIDga4fIu0N/lpdiFMh2XFEBWj+55fvXQRaDf6im74CAbCgXWTN
hbSHjJ5S96LGV+KqJrqmTB1ScgvGt35Gj5Ljze5KDo+1WNVphPPszOXV5rvJu03jmUnkS28MD9Zd
iwedAdevouge9EjT3RMMFlgEgUQJN5/9SO8WD6d87m99MpUr/KNCMle+ySq68orL18a9xuE7Qn1I
892p7gLFA3QsUeEF8GYm8H6jv/PsR959oY+sEEJ9lsmra7pqFkjJ6apRdWhi4vPsXb01RCvwX5oi
z7slJQMxo1O36+arbf7FEXQGy1Cj2JUp7wuY5RVCXBvAGGs8l7Z/NLmrMM0UWUSvWxudVIbj5beI
uIekD0D03EX0F9Ae1FRzyZp7br7DyezCkNXNkldmINhHplgUbS5pyA89tjWYa4rI/8JpfcCGwU5k
poggap5a6AvEdgsCx8ohEKdVr8cEiYa8D4Fxv+RA2VZshmswhJ33x2cGyd7DQ9zKMmteNoPS1HVl
EP7tO1In6kOpq10+t0CiNxiPvDlBqQVTxlG9t1G84w7TYY6YZEzAuuvhfU/wkg51jzU1yHJKxJr8
Nj4FJE1gEEjt+mEH3+4DDDcKkWSPscTtjdMa4AKg3UdoQUoFVjaS/4RTlwUvAAr0ARRB5eAz4TxT
QAhXht5cjNBed2mEGbA7R1v4JAm0PFABwteuMp53WFYBsLoprJluGGqqzOuOelHHJJ3/LNHTkOG0
Yj95O4OXH/fpiKdm8PSjlyffk7feh3A8qkCA7icZziCYaqb2bUTOJSDEN2wKwCYgU0D9/RvnePDm
1uNFH/ND0inwaawEFFkK6Dl3qgdPAJob6MFQbVH85KOZ4bG8DBKZ90MMuQyN9gQdWQh0lwfBF/xF
MTESzB2Ys8FnMYFa61wNwdwMSXs1N+Nd+/q+RfgkGautiCWB8iNCeGV+FRlGYMHtT0rnF2yu/Mxp
ewRSBUEimQ8OPQTKTOFYNABCd2Uy0gusfK8L6a+6xeL2PEIVhz2GulfsA+qvV7sxCNzj75UGyL6L
D4Gbys0u2BCltWmg06cInv6dHHxgcgGaGs57LEyDa/Bi/i9HPgBOqmNrvKcRCIv1O/aQ+PNadBxj
YipjnItt/kFwUiBYW+oHYwXOCNP94x6frjPi1Au/bY6LY28eJstyybIbXST6oK2BYd3i/NJbo76Q
on1JmdjPY6dRHYCRBMjxaWQ/YStdvjHT3yQDsqByDM+W/d9zBg1WCF0J4NAUOZnNI23YM/BrUa89
+2AsBJSE9OkpAwfpIv9x8SNwdJBCFrQd6wCLHCVV4MVhqCN2MuLjSWHkKzYjTpBumhreIg+kheoP
biz7PG3+eoThRfRNUAZzsx4g8293NMHz0+U2PLZALsF+sPTFz+l4HBb1HRvXlHAn/NdLaP0FdkvK
aInf18F/oltzG2X30G3mkxL1i2RhY1OmomqUsLsm0E9zjldSQHvxzWbPPnF2zltxwozw199wYDLw
NAcaWYLCCSe4Mm2nN6xbiVOfxBqyCxlwFK3Jr8GofiaWHpC4c9AJlD0D9I18rwA7f9Jo7l9F0AzA
ZwOTX0I4qjwwks1XbKyiEcWqk3nKoW252QZnVII1sqMIoRGIAOHNCuvhAhD0Rqd9OMhPKjxTwgDz
gQUQVSxLiDM2/rN26gnszjmksaybxiChCaiGgtpunRyioJJlB870ZZxWAKgY8hrT78dsfjEstpWO
h53lwdkbxCEe2xOf26W2NjpPiDTvYDEUbOO1jZcL1mJ2eWN28UgqPQK8VwNA2umXcvdLMy1/dKtQ
LBdzgJVR5dtuLjnLvjHrPbTGfsPB5EGDb4KRGvhMuC5AvWYmBYUPTOKKPl0P6L7qpVtf0gjEURxC
ZBvu17ivjDRHN+ZgXyQ/zUxfZgsUEKrIggwb8qcUq/gGSJGOf+IAu0NYYlVsGPA4eCDA01/R1x/w
5CeEb1TpxhukcLS1VrzKcFNFJP6ls7lBWfCQpM0NiBVolNA7eja8d1tUg738ERE58Kj5Vln3zEVy
TofwwGP+1G75Ec4ld8MhS+SYZHxHgRSHJ6xRlTqjIUbjqZ5Mdos6swc6tqOAs8j6uQDmxS5XuWXd
jfS/HGDwBZdpvBru3CmYuOdo0BL8aDc85uo/L/+IWxBEXE2YMoInNjX7VGY11uD/zprf0VzUuksP
ySiuCEDY4dWvQ07/yW69L234Z+Pp2QbxvfPUp8+Iv9cbqZo+8h7CPhNFSgOcYOlFLJ0BAWE+JnjH
B1xgd+1/nJ3XbuRIt6WfiABN0N0mTXop5VW6IUpl6L3n08+XNTOYUkqonD7AQd+cv5sik4zYsfda
39K+h3Y34J+sEHYaY7WnG0ZIWpA14YRAtp0thoaiFEw2Sc5xYiJ8uxUK6ShgnyyMrbwopo/osveF
1SflQdNJVVuFPQqvdZD19m+kOErkkuvDB9JZi3wS0dRSIlSmtA7TiJKNfYBqmW52uUHPTV5qEHQI
EmbVKHlQOlaiRtjzFs2G8kSopEznuwxxj5UjDywbsqcsQKmKjV/OHUvl2NQ1PZzrTLIOdlYbKNiY
B3vDXNkxe20Ro5VTZuVG6pn/BCg0GCJVqX0I2gHoZqKFS7YqCyU81bgnfb3IWk+18oSTftvdykwe
VQ/VRfSLI3UKr1stftdqPQ0rNFTKLRWTyb6JKTSVbSRYYxdK27AqTUcUlerOnRDrXGPUYOIU86qi
T/ZWlGrvi5XPO7sT5utZL6xwWounm87QpWxVJdZwJAGmPuvxerqcI+P3gsnWA23ueSvL1DhkrFMJ
9HnuDillayvyVlqZsAjviqyTX+y4aA7gsHJXdIW2C+OFEbfVDIabIiPc6RNz37m2WWCZiz0AqZvW
4xjKHIBUrRxWYc2MFNVg7SaFNb0b6LpP5mLGu5lUvcqREQB+L2tK2LgMUyq4CGHWhDeXtuHQBgxC
GpWevBnV2jHrtfa+GNWJZqAR/MzlaTkVcmIgpslhd6+tUVcCkNfSoGqbZMgptSR9KO+rpRkeY0LW
9k1ZNM0mtGcUoPZYbRRzGA4pUiQvbdXsXta2xcypJGB6pkdJ8qSkC0Mhscy7DNrrmjsv/LEZaI+W
uoCUKuzwTm7UZl90xbzOISv4jLTG2h2Nwf55pq7ujBqlnlQQtrjwd7wow0SDKZdHvl6WS1QHM1qs
ov4lAnXeVzgHNsFcNfTwzcw6aRr1QpN1ImHnbKejEZs60rhQcRRrae8DrSweM35Dd8wj6RYPXrPv
aKodyuKsbzFNshesLl4bSsDBOETsFQ3K8hCRa+kKVHe7supmX65bLVhRfErredR6ir1R/LDGHlXY
Yg+35djmL4JPQaASj5dd3YJd60v1rqtri4IiN/cNeRJ+OoZt7IXaGEEsycwxdqYqgS0SWSLy9Zz6
fdZibXLScjF/66pA+JbJw688HrX32ZLjwSmNHAuvLorZq5XBNSRZJsRXQYsYBOpbJ2Z9pHumo0rK
zmPY2hp3/Tgta0vqpme5nC2vkiaVI/ZY7mpEwfcV4h20c7zQqwg102NHWribaJKxt9vUfGYIesQV
mNG9FuIcFDcfxlo3/MY0lKNg/HrPYxV07CSaOKI0WjfJYgu2g9x5Va8avxD3VVvRM8hdisDYtxHO
N6ts6s0QdPqzRKjefcXpWYWvIotvQmuRhfSpeKhy9aVTUQqvjELvTpo9NV6VdPk2UwaSY7Q5SJBK
hNk9kxuGH8UY0rw2GdvGLWs629fomRXuJJqnKc0KxHq4aKu4pSyXQbusRYe1d9Dm1Ov7aTGRtBNv
6OQ2gHP0VMvvkpBgr+gVuiSIeg5JjxeWLIHSvNNy1D6T3g7vUTOoG6wR8q++LrrHHvqIY2lniGrS
1/eRzGRrGEf7bZxl+76TS8UNGPfRvTfk+FuozIPqLUsA/xARZXtPJRj/VO1l2VWcxMKhdeV8Dep6
uWcKwNZWBsa8Cht8zzE9sphh/8AmUcoqwj+a/xtwT9/ibGHCjskEi7JqRpsuCG2SMmSdgl4LFool
K7mdx6g76JIBFFBjpBoz9kKa3/U3CrgR0h7R1PglZl8vorsjD0OPELUwzENShvzH+ymnQ0XPlo7r
MJV5xlPRF0dvOkpHBWeAg1Au/UYQSHUfd5N0q0QhJ5mZHqA/hgwGeURyvyviFoFib02PYWjpv9um
Kjd1qpanIbDCDGGaQCMhzUqEV6otVE8NjKigs48Lzm2SOH2uGqAlTG3MOztupudS6YLK5URVby11
lh6UPpu346A1nmHX50S7YUZp0OYLAw5QA15rxfVbiV9lPfFNvdIPTSnj8mnIGAOZpMtqSL15Kc3+
KawB/wRZEb90SHrZLGvOHgKSiadMhhdi2w30AXnYnMjBT3au3tUQaj2mYCMQQjXzTo3UasMPGjL2
lTADY6P3SLS1HXOklT4VaeppVNv3ZRV2ftCW86GI7QhFnYr+eQVuNiYd3rSK1k84r700kZpsTVTC
lFjR6LGU05zQaaYbOE5uIyW6Blw/m2E/2EoVvHxkKwqMOELonyiaHaENhkwSZr9ohCS3uo/roHHM
tLwWuaWd8YEXl0JqwRsJZMewxCeEb4e3w0oMQJaLH25SPFgO+5B7ploKnMGR2zERdpp34Q4O+4N7
kLzR13ehg9Il9HuHAJ16M79ctSt/+XcRa4PZXSEP5hL6M5QRrvn4/HfxwFcRptppjzdpDSDs27WL
/Yl9uXwI8PpRdxKwa4pPVmxMLZlpSuyLY/BQC635kWp8sYF4jvI4v6UqOZ9SjNZJEftthnmY13ST
dlks0RAj+9ZLO06VWiZo69kNdp12CPEdqPQ4g3GmWYterSGY3QU4QoutEz8N4HfqMqF+qLoXjOB+
X0ybRKLO6Fv5li3OWGta8FqLYdv2DXIU7bkLUfVMkrgntKb20HnLLHbZr3yZfnBmVl/gc4htljFs
TmQcZEvPICgs3puatqk1STvyB6A6FJ4+4o6UpAUXWPtiGGPkZGRyIeqP31SZbOQ2JyiPEczKnvkq
rajuThHuSK/Vuz9l9JvMzOvfns+zEfvy+QsZmLAK7UWIy6CIXG5ykowQzqsWOJKhru74G4XbD414
JaniWtKK+tXLJVRQzBZwQGF8wrE3isY2H+1j9C97jFISX74erQNjQHa2CNxeNHqdqB+6g91r3aPc
RoU710ZMW6foXZYXxJhNrdyFgC8ewyaubyciV928ScRPYBrFWsZd5gIFTH1RaNP234/rz/f/6Xmp
+jm2xdBV274w49LvQcgMAgKdXA1ZV2ImQBMBU0QjvEHhnBiFcboek4IpUbsEJSF6Jv4vXH8UQ30n
/5bSrLjCM/jqNzQVU4G3KBSyOC7+JkOdwaWm+g4NWfJk6PI8OclUS36M0I0TfSXK538/hUvLM1hH
eNAmsDj8wiSPKrxUf7n7g2Wq9LbWd5MW37VB+a4r0TXy2Bfr8IdLnN+jvy6h6yND41Lf4bbaiuFI
lQmiQ1xxVn+GCJxvBJgRxHkdLrh68eTgy6Zor41d/ptGwSndj08QN1a9K/ziJnyst0iRdvXLvx/e
Hwjq5Sv090UvPNazrgdDoxm7psO4qvTpG8PJt7wut0WTDI4I4wdrTDYWBkj8GuHTv6/+5XP9647P
//+/nitlvRInkrEDGrLqi/s5e1KbKzeIsf7TkgJwT9UUwu100LYfL0HMmDQx9yVE5zmt79O29zJO
B4oMbmha/fe7sci9ldmp+O+Ks539r7tRSZanVDB3c/hoBT/1cp2jV/j3Jb784i3qF2i26plqenE7
c68kk6iAud9FJ/H8vxkT2tpGzOukbuxezW7/4mu2Yblp8LQM+wy7/nhPxaiFhCFHe+XBeLPW50pA
cop9lDjsKq07uoVXrBnqMDC8cqMfOXIwOxQGfH9d+OK9xJ6ktIEd4aBepZYT3AVr4WRuuY7XxSZ7
TplkZSu2WocM6Kt3/cU7YxuqSdEly5aCD/PjTQtOM6DJkj0tAjLFqjyVDpMeLgd8aQLnDfScd3nI
gisc1M/rGAuYCjcLrq/KUnaxjmU4nEIOhXvdLseTZGPICidLfv/3c/38WE2blZkVniJPUy/LPA2K
jSJ15o7NafCNFnNhX05T5nSllG4yo21LBP0KoqJ5TO/+fenPoBtVF1g+Sabh0Wr0QD8+1nHqOmXW
lL3ajKOnt8ZC8m+9uDMGzxe16NRvWBj6ikOUjYquMWrd6dui8quR4ncsCvvhyt/zafX58/cQMWia
VNHi8nuNSKukLOv2qMI4zNIGw5/txp7tiNXkjbnP8DcZ3P59ufJDf/oNuC4nP+jXBhwRfu6Pz8Hi
yG8HibYfpi6gIScnztjn4VGXQ3nTkNNXuXUz5JuRcceVn0AFcvJxNTxfmsxndjNw1fYlebvEP/Rn
iepcBaGu6weLcw62DZiKv4YMLFfwKY6pX+2WX3Ty3H8/8K+eN1QyA1S2qai8YR/vOzHzPgdyvi9z
SAIlM70Mr+PTv6+hnr+SD/sZwTfnr5ZpMXR59bKki/SyM9VJ3tuGRZ+qmUzWe0NgYbQDj1FUt+kz
s96OvcIxhk78yhor+OOE7rpDJVXrsZwadwb45FRKq94lqT7t8cKVfh1R8NWlqj210YTwt8Lefe2F
/PJvB5vJ0q6oJBue16W/NhAlMxjlmvp+bmrc1bae3JVIch5SU8089oTCMRejZUSS02BCPeMMGbOH
UWqXKw/xixdUlw0NVqgwZMLLLj5UVanmueu1Pc08S4ZLSAmu9hIIfYrNfRfWdPxmJqcbkefGldC7
P2Gll7+fZtCIFIrFUeASnSxV5txrtO3QKhcbzOGvSzu1R7smKwn0zI2wOfoy3WJY3hpMCigpU7mi
rTxbvyOceKsx0zjCRpO5rowcQ5AW013utlGQPNkaBArgNYWjDQUmxSJiuCFeAhqwCUd9lB7aW9id
mw+CkVwblUzMAylfcSpBX7GQ320JZqk0AFgo4sX/95v753Dz+c45e4IUOpNvLn79PCta4iT0PXZe
VNdWBIJLyP0dj8j0I3MI1nSKcoT7MX9/k0nu0LXViF7bVDdzsxhef54moghG4hWAr1MibdnOUf+f
a+FzshRxRf/3zzy/PH+9pHqhyLExmPu0Dg5CMEeXuuqptq0rj0P/YrX4cJ2LamrMtSzodW1vSj26
5vhmxFy5ZldDwr9wvrXj3xo2eZxM6sscyfzmVY4MrPle1z3RJnpRrvQA2+skvyAceKed967201ay
mvshVvDxqu0zxedjjIKFqQk6a0gayA7FUzBbw08AcIYr29p3LdRaB686FkgV7J0VkH/O3Neeopsp
i9a9au9t/htMXsLfUoWNv1hejD73bWyfq64sXnGfnZBwHGKb8zxtKKfEfeDMFb4+C+ol4bbiNSqx
XMDVaa+cpz+Xi/xYpEfSOkL6Tll6seSqZURriZZyVBQ0NJIMlGGaz6irq7Bx4Y4c2oaAPdsKHaWM
Zs+YIRCqS1rvezlX3VhKE+O/bwIf/qJzwfnX67O0xOAmmrk3aMo1eOnTStoa0rd/f0tfvDsmx2EO
xBxAzyv9x4uoZb1MhWLv2xScCpIYHTXzbF9ZJb96uCaLpMJealOK/9mK/rqVUAsHJW2iw7k1pZD9
YlfUDnQFfHVFHri4WpZ+sSx/uJ768a7yYFikSLM57Qs3H6eXTEbfZ6iuzeACw+EaW/Xh389R+2JH
4u7O6W7s12ypFx9hT4vasunCa7e0j7VX5II6xgG9pT0yCS9YF36+rrxkyr3BYKetnWyPCEsfVufx
wSvaDSQFh8hPnckZPNXtjtX6WurCp2KdcxD4DRMIEKlglJcfn0pljSnUdeUwqdiUsJsuQLWA0dgH
W/QZjonW2iR9aF55Mp/fMHZGk1wRwkYFjcKLxbpAIxCbIj0g4VlZ2T41vVH7z+dJ9eM1Llbarhgy
MWragc6HtUHvnLByzc2mUAdp8+/f+cu7ITv1DFfn67w8eqhLVyfqwjOsRHSAFzvu5CkKnvlGJeff
V/r8a3FPvEwqpS8P7zLtKu7kKQ7T9KCoXChDwt3nG5zonixJe0WSt/++2lf3pfHmQo5mhv759W2M
gAF2erC7dq1OGmodY9ul10IEvryKIag2maFCgr54F8KkjgtmTAek+QNzpc5ExZf3uOIidf3v+1E+
f4/grGkkc0wk1ERcPr68sSVlrNRDJrKww2Gqm3cjxvFdjRZoL5ndeJIx5/g0n+WVWjPWtGMSNG30
+lfemM/NKl7OP0mWtsoDpuD++NkVAMOK4UzyGax2j+JVc2Eid7eRrZc+Lg7UvLltPBiR1e+6sS0B
kclgoXPmjdM44FgQLdzdQGRuLy82ve3qf7D3ETKlQbtnQsPmd/mzaCCNbWmaDtiE1wrnOuxRawBt
6+mmgqtaXnsgn49WXI7mz5nuyIJ52buumYmzTlGYtp22MbU6+yZVYfyGZ0NBFY2S47vURdlRF8l0
swxj9ZS1CT2MKy/IV9+XSSfbJL6Gf16eLXEPiGAM2de9+vkNiAvSh9Y5n2kbLzw5QeYLv+Hugyuf
9RefAMMjnjLRpmRNXp4rtUUPLYZzRyPr+Jxx+6rGNqyNK1f5okRmks/pSBBrQQbWZW/ZSlpD0QeF
JSpAEicpcv7Wqlp4tBEoNJT+lXSIcnXaTpZASM2OfTCM1Npio11OZiPCd1oiwplLZuRjhaRtqHUr
XXUtgoUrP8RXD4Q3gR9cIRGKUcbHz8OwJrVNQbZDJPnBBLgBsxhUHrKX/4NoBa76NYP+DBW9OPCe
n8n/u9JFVVCI1irQax2sEPw86bMFuk21WFVUyijmFZh8eRP4QTzcDn3kzjkunmnsTwHRmRqkHmew
24dCQASZkmlwGH2Mvmr202qp1Pc2xXnei6hcZ5D53MLuTkXdrzXYYispq/0stnfFpL1gB4UTUPGR
T8z6FRB/oeAfRpu9B2IhQGp8j6L2hJxvUyYYYEjffOQ9AoS2YAGJymxlKv2miIYTM0pyn6Wbqsin
FZQwFjk7oNmHM2u1dCrRwYbuQY3B3gEOCWuHuVHLaWdOxvSr54jgzUJ5Z0xXrdOzMT0K+5/TNC5e
b+KFLJVxC8d+cU1VDf2gCo+52dwLKwFrlvtyA5S+5cjhMZy7dpq58iNdFCnm0ImlssyDgP7yjOCV
pw0d89GAjXSlMPnURaSnJ2S2OoYJ4F+NixevqKOyX6roGOvwY8KyuK+m8PXfi4z1+WYIElHZWI1z
N+fyiF5YsKyZ0x17xZbIMZixbyyjFPmlEqd3dOtwHk6D3n3vKwlr25VrnyvOj6dkzp4ki3CWkaHl
fiq669BMxyw+0p3Z6maHEjLZjZXp9MzyjfQHgEuAJbJvo6uzpdYPmt6L02aV4J9BsLrCPkyuwuzo
45Gq0B/NcaM1b5T3K3UaN5Z8P9vwLDPIUx26dgGTS4PyRZ6x0uJY5wsrlRZnsvSAhSjF87BIa1nq
XwMz+hGKs8Nn1o95UB6GARFGlT+H0aziphzvpao8alnjL4lxyKSEzFIU8bTfzNk8RmcXWjs4CKPu
WdnWMedaeyK9Prkb4BnEh9xEHIl/ujwUOe6ipXPGnP+5QkdiTlb0rFaSDJBQQtN+NxbfxXIahfDt
4tfY97sQwks6TCuDMXS9jIiYdD7qWvulpMktGYk0QpaDRFQrtzPOV5bs83Hu08/FVMvgdeH/Lpsa
VQz+EfIgXor0IKtnKHvkBRluKe2/xUMzMODFJ/QTFB+JTugmzuvkX6cx7eyCm8wECtiZSBCq8UMI
tMdLZr3ywjir3q68iF/c2JmVznZ0rmcvq4ui5HSxjNkRz392b5uG9GZGE5uSkYX2N9sOxydcFfar
hXjz2qDwixWfKpB0JzYWk4/w4lA2tSQX4Ns+WjKK6iUjNfq9SGrv3/f35UU44OBJ4NlC4v34OOPC
VMcxS46KUUsQLy2r/y4zoaAlDp/zf1BBg0TSqGhV1q5PneEuDTQ1nqIjYMtVhzdOCu+6+Fov5LwR
XryK5NDS56d4OMtpLu9ISspmmc2Desf0wVfA7PMBPvz/TZC+6A0YHy52sStTmZmEKhgHa+FisXrq
JMNLumUd5khTLbEL7QjwZv8Uq5x9RvVkhNptv2Bw+++/Ipxy1AHnhRpY+cdfkalKWWApP47xeaUZ
N3kSItm8dswyvjqX0LM1NHQzKHWMy2cL4qmvAwPrNxb7pMljJ4vlTaR2TljeADxFKOV2/TqUj420
4091Yrte6ShsVQ1qW/wwUgHQL1vL6c9sPI3PxWtgIxx7sukgdM1xkZ4mrC1I7WpWdLK/ld8FsFhE
v9P3hmVYpC+tCWA1Sd1eOgXTU5R+t8eb0riBSLqSsIDMhGqVve7EGBVswVNPsKSs0/ZZ4lQStD7J
rfoML6IJTsPQrMxYWvXZsI2WyBsqemb9DzkOV1IFGCUtvdAqnkx2dCyeEtLSjmDou0m71aKXXnHH
Dlq3168ZqlF8WaOnla7VPy6lV8XMEt10rTdufWf0myzdzOIXWXC27ltm5EAk9tLfNmDEmKOd06TP
TfFOwzDSjkZ9lCPZGX9E/WnscVf4hc13f6uD1U3uAgAr+govG/80FR8KG3/BPGxSxbPuAoLtmrV+
FMmTOuwl6ZU8mWK8IUMHqFHe+KG+NqNVCVRHPdP7nEL2y1ZbQwmkBNxFhJlaXqPclWAx4q2Z7ZYU
LBdW2+5Qi5O0HIty3RpbPd1r490YPBICX8wIh3oH5ME0uAHm00T2aKhn323Zs+IfMC3mbpdi544h
zvo6ZNbgYBXbHhBZfaubL91C831lGDtB9E57ai2E2F6ARw7aEOyS2W8eVbHq98rkRNmDCWMW2k67
KzvghRulemjoSOm3M4o+PPqGV+IaDKF4rbGM6KZfo2IzwNnAQt2JFGndykB+Jd5C+LIpAUm/DXA7
3baXj3pLLCDnWAcB7tQ6aLwm+zFQXzFHzOnWAhULyNsAX9V6svl6Tgl/0TG7L7dN6aehW0zrxbqN
a/C5wKBGbVVKXmk7iHT5VxVlZY4PpInlZe5aC54cqJMISGPNj8IfyOHQXaJVpOtfyQzqgKR9U5IM
i241DCCNylPf8UpM5UPWZA3+42VeMRGxtqWubwCAvvZL7RcQXNqs2uD2wQb7ezYZ24AGGCrQEmkg
+Wi7Dq1CMmB4E2m7rOgOne0UZr0KFLFt0DMnKZpRKHRQJTEf87pnz7JV+EF/g4sszR7+kPZSIkix
PS3zCZ6eSz3Umoon9d/KMvNtQOVZ6xBjhCS77t8DTDspX+Si89GdhmbLx91kh1C+reTTrO+n6UbM
90p1aCaPjyLUHBsrM9br4jYP97YOQmI7Su9ahZSOQbG9iYtHzL1B+JLX+1HZwm+i0543v8fhHuE2
q0cxYNRNtmHuB/KNEF5mSyuqMLV+lMAdDAyTAjkBrl54S7BPbdK6gfw06aoXcMUXYMjLWz4BKX2M
Ij45fx4OOrZBa2BYrsJooqKkw+iQhuMYM3hW/Q0Srl2cDOuJnB/E86+R/thT3vVjR/IUwDZICjL9
LmUJbmjjlaQATQe7emoEaV23SX1Y1AGc1q2QXnMWmC7/3tB0DZhOQdn2YgzWffcyjUfAnVZxQ1KS
mj8k6VM/v5nNtJsttLDzqqs2efECDUUOb5FfgVMIMlcY54QQXysZL6seyFtbuelRAdq4CY6dvOtV
l/wQRu3K6CTFAUqThEA6yTflckhiH8QCbNqaU9Q4biBpwMCCKlFIDrZ67Pp4eEFkADxTbnCDxHgF
oU+DkMTDPCTgwac9KqNVFvkNOAdKaJzkSVp4GQQWEq/cILqJQIhlmb1CewHaMXXBY7CaalCpsXj3
suEDr0iHnYEhuJ0krLTNWkFoTTyWH4htFT8MaKRLKASliXqgeJiOYaOu5JKcqNnFUz1IuCMQ+EsQ
xJgJhnxs6LLxIbfpfTS4WAch0SNV5zvuvtn1E3gLzu7N7MPIXOkyBTutgjBA3d57pvRLGOta9nVM
zdz3DP1ofiXDxlxuFvEM3xAfAlPaod/mgVdlfqvQo/Da96b61STIyHGBvze5lyiYW8Q9wlGz2KTz
nRpvovSetGr8efG8q6fdWEPII0weduHIt0LvRlmnBg7CNTOmWdq1ED7EQcJ8Hj1InTuv5e4ww0A1
V325wXwGqIdfX1nNbGI/9HFbQ1IIyVO9VY0Om9mulqCwSTBSmnVYumP9LpTkWkjjV6WkqiA6UPg2
NPmyaZnqFuf4MjpODVWyJs/QeAgwvhNTAB3i3/XOF6dfQ0W2g65QUQi7+FTviHSeCRaDrwvoNpyy
fTQOwZXU6q/uh+mnBfzirB29nDjkAdzTzOIIWlHUNX0x7gGhacQYieRK//qLbp7x95XOt/vXmaYe
Z/oRMp9norEa19E7Vl1AZUODMnXmi2NIfuUBfnVvtA5Nnp7GEP5SPjGaatC2egkzU8LHLnWeEZ5N
k8mPf/9OCk3iz+W4eVYgcYxhGvBpbqNnhpKrbXSsA4qOAdhUGuhOhpk1COuDpPywReYU7aO9WIcR
KYdq4P6ufrRGyxdmrJYye+ix5eHzNB7CxqTiWCp73UGE3FpwjFlq8A3xkIQn/tjY58zgeyHszTZ/
zdLEhqgNjiJ3OxmksZ5FtV/W7Ee64gUl7FoAl+NCV6AP9W3SYpKJcm8pmk1UbswKt799LO3fTboJ
pdsYm7qxBuTagGomijQCgKX7gRTeIujaj9LgDssxV/zQ8iApBwMmvPhVhrgAPRYoKqLBlUaqTHCS
IuzX7Iw9GnFnCVyMVrBU5RQ6zwoDn85eAZwqI+y0XtsVICi3/xX9GjGrRruICB5jnRcB1YwHhx7A
crU8GYtbUuH14KGtbbVg2XLlwJHOdFCT4yMRL/arZnuUcAJCMO6qhqwCF+aLlWyoVqa+Pp5Z5In+
U5pv+rFnmEo2yQD/HvRN/CsvH2R4AxLkgKcQTJXg8Wrjun2elue5+2kP6VrU0loEzx2tuzC/z4CD
hum7NP3IMTsxzXLM+JsqbfXiZxt9T2CfBEADO+OV5iG3GkX3BkgE/XYsVrqJ+B3+wq10YEMUvZP3
t9H3jvwWEocRI0AnXS/dXos8W2Jz2tkviXxv6RiL+O08rQVKgG/iLFuk44GR3h4tsrLZYOH6HSPY
HJRudXIqC2cyoXfEG8DhTqblKEso6fyY0nUGAf5KxMpsgzyyJ1fRwhWlc2B945zAgNmBr5H0K3nk
77O9pgJloB0k7VC+JeldQA2aQcFJTDA2AyiFdZh812E3Rcq2wJmftq7RbGYgcHSh2BXGhiH974XS
svZ7wkbG+AWUQpPKkPU3oo5OhfrcR7fTsOVgBgvve5Psq052+oJzR45xQ3vQbbZHtUQdorlKTseW
HSQvOU8MwtcwPqrWtNXs2/acbmR360otPNV8pTNzo3WvxXIDAIiCK3ZMSVsR9bCC8euw+HpKY21B
tGGtfbDHI8d5J1e+1equb3yB73l0JxOT+nOybCUCO5IKwrfEfgbKMSpaum9svVPLT5pa+qYFB973
uicXZ1728hqm8+1oBM6EYT7PN42ZQeKBQnOnh4ep2Oj9dlTuW4LViwNexXjG03XOUhUnWTwnZ4w4
PAjI3SBB4KGU4T7BZzaFfoecr4iMbaNVBBrwFsZ1DfMABEOKaRE3mnpK81F1IP6vKhVqaGyGTp33
TgE7LupJGymS/tTLFEEJgIKe2Mqcuk/l4wOgcZNkLxOk/0nNbsY5xtl+mMKt1B+beB3L4U4ZXjJx
gnHtnuuK+beZwlLnfFjVv63qWygdI4olSQW48jD0mRM3IWWcb+lrPSZuqdxGQGVoUlY3g31oc92J
ggeLOnvilEWGOHdWHgvio6ZdOrxIADVSOGqnMkW+1PwEMxvpEE5SN5p2w/Ctt74N9UOZ/JCJuol2
I3fAgUeX8aBtEyAIsrJZmuPY3YNFxB+7JuZpmQDTvCzNz0infl2NxVpZ/Mr8rVn8OPHPMXqopV9B
+NyPj3KIfwvjLITK4mHut5X8boutHewzaaOPkGH6Y4utXXrKya70ct016kOGSlof/Zjw3GZd4fIe
Vh1u4Bz0jsWBaVdk73FIZBSMtVWznBbzfuEIaP+u7KNR7EEueP1y24nOq6WXyfhZZTpFUrgJwoc0
FvBAD3N1p4AewUnrpOPOrh/EQOP/BCSUm9F1+sNb+yXPaICGWvQziXVXgt6Q6zOvAXE7XTJiC3mO
O7w2JdVq54CT9kz+xTQO1yUvSwXNBGW2K9kpOsF8NXSwk6TeUwW7WpE7o1Z5bUxz2PhVksER8rIq
btc2KEZOHQkZS3XTKOui2AwtQRjSRgKdSIN3Nd7U1Y2dHAzrIQo9DQYk/iHAmrmF6+opP/+b2RtW
JXekxBb1zRBjpOx+0AXdLHp0gOe1gkrgDYvtK/VtFU+7Fh6e1j5SzvplL92Yk77CF4MQ+DmJWL8C
zUPAvu0i6QB5oJtuG43WRFL6NsFGutmy80ATpTchM44BnJSPvgmRpa4o1OmuTGCAcDetBrYg+V5U
TB5hzDQ/zOktw1jdnowp3rIs2PZDmlJg33fqcQTbFAx0PY6leez7FNPu/RJ2HFVuwMzs2DhAox2E
tQ2VU2x4dsni/pQZ4Ax9BbiUROudH/EJ4kg8HYrym0icUHON6hFje5K7+U+rWedbSWw4x3PUXoBW
nSBNNgW8xnUsTsGwmTlRRC/JQ17fzZMPzol2543oXrt7jQ3KdOP2UeiHuDQ4tZAea/9OIMf+6PCA
CNiRjx1Sl2E1/DL6E6OwKEICwK/+vWpeUJbO6toiQVhTeGnwJB7iYSPVgNRIein5UB2zQ3X9Cwg4
29Iul++S8smYbkV1YzaAxm8xkGNUwM2IZR0sOzy1O2UmO7Vd4dkdWaNagrTi/H+xdx7LkWPZlv2V
tpqjGloMauKAO1xQODUZExiDEQGtNb7+LTCrO0nQjf7q9bQHZVaWmRHXoa44Z++11wPJ5xKv/I0F
+9jvXoHgdkSz+cYqUUtHzA6pd6VVN2J5VJntE93tVJf9Q2FdxeGh1O804zbOb+fQaTVNnrucsPNp
l4ij6wfRPfYJYL2kXkA+MAH76uRZNjGtFDuHoujBqgMQp/tkRzR3WrgtgXx4ur6qo1eA3Ctf2Jsw
IJN4xxzcRIlNnchEQTcJv+HHs8Dcy7Xtq9c1nmsmHgu4LgDRg5feKPqlZNySnRZK5NveMNcP/gu4
Utg/fnkgJ48cIlJZLiGWrKemsaebdjzE/r3Gy+kVF2ZBmtyxGO/JJe5+9/SFsqNQdHZS5GgWnyuW
akqhNoiacMQBu/aTI4gCoGfaHQIrsxf3uQRSbIBlEXabNsEWDFGmi6wbvu1dHyrHsbrvAshZkxu1
19ODknvrMoBDGgCJjenNSEc52fgAgotLqyo2kfk86msTEG5VbuBpJsJxyA9F4aETBBvb4RKGBkW9
1k5w8YeTtk3hUXslS2i4iojghVQf1y8DPr6O1g/I6pU0vtbVmhqzLK0zYZaw8gFvB5rAnFCY2FEu
HtPxtoctVgQPRbWT2DJPKGAj2HuxfJNSkIRRklU/ympvkRRWJj8S5RoN/8pLL+LixoM+a1VviQpi
vySlLLspiDZISXc+hDgMM0wnIjPBY108NXBJy6umXaODy2M2wC4N2OoF3uCq944++MLQhdIhJuwn
L/Ry39fbXF2ng8uMwPrMvpdi00ptfnc4PUu+h6PirVMoVqUJinrdQzFT+MPs6bzhplKOCt04ZUrW
bYkVhcQqP7pL5LvSehnbjY603No1lG51cDt8Jib4+um5InN2/FFLj2m8IYN8ZcmUBgIOUqk9vef/
rjpcm9LwqpK83uuX3FVsEH1/IVIr+j10FwUnEYPuNJt4plwZkJx1byQ9EF46x3Yt/baqwyhsfBWG
GqTq7M6IwdcZ+wqWXfTIltaMNhYRCAZRjXv2NkPjqrfe5Ew1GJIHMjQyCpv05Mc1DR0C4ary3pLX
/kOTuvV4Fye2UXK42A3TLawc2jDjU8nHEDl6fgHmS4S4JK6jad3wFTbryLA16TK/i2HFzAcoyMps
+HeViN2a3QVIL7cfd57EvtUhJ71B/U/0oEFQJduKKENES2zdfSHsfROQ91Hr7nRpzxGBqIp19qbP
qwvUee8+6a9I5STCKtL2YXTUoytz3LNzLvvOhmCrbK3yspGe/P6aZpXE1xeme4zgAHhRp2BWoSD2
5ke/tFCCE3BfRv09zA7EhNoh6iAMoji49/Ph1TBx8KvNRAxMZ8vcPE07WLcW++XAvCuJ6VolNSiE
/tBb+9b7M41vdc/X9acQekdmqReR90/w5EfAHyIgr8k8qj7S6t5YSdAZIqcUnWr6IXlU8amskX9k
T8I+LtZNRTL1ulaOlXrfT7ep6FiguQIcI8E1Yd5qsjc7SvybMnMrq16poO0GtzF5oX+W4l6nvt0f
/GotB47QPCTCY03tEvIGH+tTBCDUOopgykB6+UfASXwVpDAG/SZrtj3fqLTr61tdOPohOxcXWrAw
EcJV0/VLdn50W2U/oCO7KJ2n6o4MJMt3hurGDA7zl5Ife3MTcbSu410ebs0aFOLtGB/S+nqon9kS
aZrTPAvzb6BUtY5I7eps5T5m65bd4vFS2FoPITAl1Hy0azy2fm0FF3FOaOrseUP+7FOYlK4SgDUa
wG1SM6ZDlpTPVtoZ6470rXUK0XovFwHgaFnOObsV9CVkKvu49VxSJX4alUU7u6+SAx0zxgQWcqYJ
Jp0QLFBqsLRZIipCuF80TBMrk8eSA3q95+WjIhBf+VtrkzjkqtqoAef3gXnpbW4FwtU+M/qJisrH
wbVZN/ahhpMaRE4rChWV4Y4wwJUHrFT9qyD1/2Oa/yGLPMv//X/ykL/ENN/9Ht+C30nyu/7Hv+Ob
d7/+9dcf+iuqWdP/OauvMMeIeINn1ek//p3UrPJvRAXgAf1t/g9+m/8b1iwo/5xNnO9SAlTkHLep
XdV52wT/+geasn9Sy1IB/IkGdlJDMf+TuGblc8Fy5gwglkPMglpPlIluXhQsGwKLVSVN4SmKT6qU
XmdeOm2AA91Dwv+hi51xieYZ3iaFgiEqdYd0xR+iEfirMSsvSPWlLJzLtM76g5koNyI8u6us9i4r
SkBScYu4BMidkBLfo6Q/QpPZvsw3wyDeTSqEyKF9iqNgWxgp0Vj8nZFMy5FTz4dHcvyrw/6/sjY9
Ai1o6n/9Y9EcRqyH9BYtPvVfpOQ8jvkL+fAFjFHlJ62QgZ+BH9mI0bEdmu0o+24pGwffT3aqZK1q
TX2RMGqVcnympPlZgjIPjypcsjScAPDmwVt8Hh42eRR7tWqtDOj0Ee0iXTzqXWOLcux8f6UL89LX
oRZXGk2VXjDhcfBuOBUMXn6XaUy9ZCrFlr/zExktbLTpNI3ESgu+fLRXVHISSJEpcu1ljpSxSMAc
QSgFaQ2fhT5XssN45iZp/BplwY9KB7lZtPWlZ4x/6joBbE6orlU+q7q1Kb3hyp/PnzNdWQ/GH5Cr
VlXw58xFzvfrbx3FfJFY62Q+AFOx+DSW8pOQPN+xQ1Vty8CE+l57HVh8idkGYFlyJHkOQJ+tai9Y
+QMbm5TqDyS5trvPdRGdGEnIpduqgm0Z1lYeSOut4E2uEg6z6cQxOeAAZ2lI+4ikimkR2UZ+FSrj
c29UbllQWDJvivI5AdhDvsP3V/ZZWvZ+Ydb8ESKbwy7zRTsbV1IUShkXlvTRZYFfRLdClyKVkysN
cTwiqdvWhUK49vfDfl6d/hoWaw42O4tR0Uh9fj/1IolQTzUxvOB9pz3KLBJDNIF9fWityklJ3/x+
vPcVZ/EArQ8DKosVKc98X9QrBqxaEir05i2T0XSaP5sy+E3+0E6GjpgMtBwlX9uq7WWXgt4uM/9G
GgTKIdB+Ogj/QBEorpAcJCLVYP4pw2CbGPmvOKByU4d4wttmU/aNM2+BNYneLahnyaR6McYPokUR
sFLa4zQ+R3mxNy1y8Mr+WArsWVNwZKAAR5kDjZAQk9Vpr0nU/gw665okQVcMTaodtUMLwfHQbH5/
e75OF/Ap/n4c75aYD7MVces1aifuzoBEoHuR2wS8j+o27Tlv/eeNwZfn/k7k+TBQ5nterI4MJKY/
UVU7ANtxPQdnnvZygeFrtWZ+0OxLwPW79LIDasubSIXm43FkHCjm59bN9zfsvd+1fJ9ouKE5VzTM
OMs1bPSBQYVmGtv1WtoUHdxmZ9hOt+pqdMwG+cX+vENfOnlZyO2x3sAB/GKWrDwxwdLHmBymbC9z
J4eeB2eKLYfiHvHmOmzIUVmde2afm1Z/PTPmPhMsExMfFozP3+qkmGo9QlW2Q07rYaq8+KR/NiIt
49Ryq/g/k6zNw7FsInPnf4bMg1wMFxeWFcIwC20cBA5MZtxW8o4DuZtvhF15OPMcv85/n0ebJ6oP
LyQgwsLvckaThicTY21lFJy6b3T9Kqy8S914EKxuBc26AiDfye0m0ozLVNUOhkX9BArvCrGnPZGS
kwXZ9vvf9vVb+fzTFnOkZZLuq7T8NOL82ETZLUdZK7/9fpCvX/7HQSxxMS/6XSOU/TDfbcqwA8k1
UkKKk/wjQ1b1/UgLFMLywVrLPrUf+zW7FobSRvY7Te3NiWDGg6JP66H/Rb109A+GVzpmkFAbr+6a
MNn8P/4E+fPTVj2R5Ep5vtokPgST+KACL21wpKK3EVBzWfljEdxAThnnSmdx5l6f2BRys6XZuqaz
Qf/SqQfEomFQZvhkF2456W88CGPjRll3v+szL8+CevDvu/1hrMWl+mae1IYxktxyKb3FV+mtvPbo
EAM1Uy6pdM3uREoEF9Q0jd/ELWy13ff3+uus8flaFzvQkqALPQaxTEIq/REK/+sJ6mNmyg9GB9c4
OSe4kE5+Lhj3qd3jAlCWWzQIj2ppTAxYr9U9dZriWNqBk20VV9wEyEL07Xm6w9cpmS8G6QC+MMwo
nLgWm9+CzgHwQDpWVh+72Dd+6g3JXFnx3PgEMfVK9DDmcz3BumtNOtrdyDIOnhvoptCj2j6nZPh6
E9jMcYoT0TCb7/rXzy94H0gyKEk6s16e3EYGLSUzoWbTJ6ThBXuhyrfEm29EqXCDsDhkGSW2XNym
BYqjWHOCtDszm79rJz6tk5ZEe5TjCMCJGe+0eA3qtNfDvCavysB/pLYoWrE5OPpAo9ug5ucp23rC
VKsQhQjvNgyzTSXeCjKTbaJtO0GwIWvZBrHIGqRgpav2XVK5RijtvKG/TtrwLgQsDZ3X/Q/fXn42
BygOcRx8AXcsjqijGUujP0cHTBQn1e6FlgQxJrL/oGT/8aRgof+eXdscLDicL/depaDpZU1/GL5l
ezXR0W+ow1VdedTQ1FfBkcbHOgAortU0fNNq/f2FSl8WQIbXsXCCN0DW/wUHN0GUzBKvEcgejFji
SQSTCDoiHh6FLnOFePSia8l7mOTwKkrVe0vsXUqOa6VEvCf+DogPaWS0q2bq6oJ5Zh/3dZfFj2O/
o5jEjvMUlktGjJqtTdtWWPU2b3EHCrF1Iye2O3tYG4gV3XPT5tkRF9OmUgX0tjXZY/aPbsOa93Us
q2e1eSzCaN2g7Q0UbV+J6PrSaLoZi+AlDJtDpOdnDkgnZpbPl774cCrfE8OcpEXyc0ZHzSbH1J7l
tjjEo4yCJnHM4diiMA+j6mAg1yABmhBQ7aLNtDMP4etKMj+E+SWZvZWAWhZznIUoxK/JUF3NG7Is
dEiNwlBUoIp5LDbJxttlW/VauBkeo0Nb7X1SnzfRmc/xxEtK3YlpRAEXpVE1+jytKaWH77ZDxjoD
uKcJ/jvc8i4KHjQc+GLRX2skVMnNcObj+LI5IuEBoN/MNsNZBh3z87CBGfkdqxjwbWJFA4WMgQY4
tIG90D/zuOd7+HmalPW5XGPNFhcD88nnkeouybIO5tYqGO/CvndUkTK40p8Z5dTbreNroS4sStDG
lk7ZMc/9XCVLaraDEvIWe6/edGN0zzkRhQapBbZXN6+xhSylKg5pP10rTfJcpeLxzKQzv7yfLxdr
BrAbVmpwZ4q82HWnWqv61SiFtuqGW6p2EP/c3K22nY30c617jvI/G5GjIKcV1qHlIcagHqVWlRWw
O+jX8zQSqyvdYR2+l1fkgP8cXr6/xK9v7HyFf4+3uEIZ1n/cqR580Z2/xXfj9mxCqrPzlXJunMWL
MxYFOhqDcTpoXkJNTXFULgadcJahJRWoc8aIoIhgPMYCKRqB7CQWFsk+cYaw3uijeUNyA0EKOE4f
c2RoCroUtb5H0a41OX0xOJqjAx523freE+HeKx/hlaf12yoQdwTHOLoyIpjw7TS6HQLa5Fnu1NVt
2P/5/nZ+/T4+3U59cUwxJhpZRTqFbAfanaAljh4YaJnDc3PdlyM2eLIPj215rA80cyRcZN6hY3ug
9EsHbJ9ZgZsTsEZkkT22qJHVYoM7wFGJleqm27L4PdYPbRiCvm2DPQobqjgSCiRdJUKc4DAlvU/a
BLXhxBLpP3x/Y0580p9/8WJqxIk61IiKkW5SFOguVFRcdrSptvEOIRzuEucc0WzRWeJksbhHi5Wp
NIg3D0f2vI2PeJVtY1ek9jggJQzufWUXyT8RGW2MbiD7rz1aCdEHYffqhXMX13rOrOpKRUTV1erq
+1txYqECgKNbMhRKzgFfSLpDQZ1RJyTGFt1hE18lGRAAjCxOcnXsDgYwln6DMMgVt8J9eq2dmWG+
vjmfB1988PHYdO2o4QIrWB986Tf10zPXt8BPzDeeIQxdhCRIhYvGwudFIvMDTx1HhpgX4uG+vCJ6
6c58mfGUqPbkjXeoOV0IK2n3/Y09+8Tna/9QJOm0agrLhul6fse4vP6RrvV1B/ZGfhNceRVuGlff
4JranGsknh4a7x3qCwnI3ZJ+oJtGkgcCRrF6PVeDMF2QTBWvYxvVilo5ZPG5uJlp9aAvWJ1nPJzY
hvF56UAscOgp0peFuUnHAq0oHsV5/An19Da+tOazMwaVFXLJDNLa2YrbqaumADZPRECs2PsupjtB
zUwJKhxGLFFiv+U7Sj49yISGVKa8DbT4lybvaLqQQYFKFRHGoHsbyQPCFFJ+JFYs9dOb3sidOE6f
vn8XTqw38yZQgR85txGXB14hVHDEguyz0/onT8yJyb2j0ecmdMwhD27D3MKFYf0P5mXIhoql08me
aRuLOSfN1CoxEs61+k12LNczoZ3F6mCoO3mNjHTNVGujhrMne1qH5MzeN3YQrwLwcWc+wq+fORtB
CqEym6jZ/bn4FCAlprmP893WTXo1leAU5+exE7ujT2PMi+GHz83QuqJsrfnpPyMuj6/Gx9bFxcge
qXli27v2VtkasaWtoGNZSfZ40d5l7jm6iTxvbhd7NLa8kqSBRhLpeS2OwCG7iima+BWy67l+tULr
vC3ZPGHXsUu7OYT77olU6N4ZL5Btjk7jZm7kIgb9OcNWhHOlu3m4rz/HpLjBUZAi2mLyM/24hojO
z5nnoOhXseFduyh33c1/Y4U7fel/j7V427o4b2svxJrAWOMqva25YOHWsFMYhRtS1VfVZfbbvIqD
1bnFVZ8v47vLXL5fPTsoKWFoAXwTtE82IqbdV7ckoqA8vKml55zUjAomZUsuhK4g8UX2l3bpfpKy
DRPlCtjUOu7fsOyGOMtiFR/e2JC6WSPF9fZG/ZuaxyFt8mNW64exKytq+aOwTqSXIJ82RvVWYUwe
dePalGuian18B1jKdBy+1iPZQrM7UKVdJyFeogdQRKqrSPdF8eCPmOiyIKcHitqr6qQ9OT7brEHW
a/SXoVKtWkrM5H1c9551Z8hvkoUBgXzD7yeoE6vkfFT7++Etvp4iFVLh/Q7Wa33PYpU50fVUut0K
R5mj4BVYyT+FY/TfmLXPvaLzcfLDd9urYqEoAnvxEfpSsQk2xRZ8uk3Y5Vks3tdiOoQ/CP7UOqkY
aSCGP49VBpI5AGad1yXPFX3b/6HuVJok7X2FD8a2zhBWTkz7H4ezFgtS3fRgg0hYske8kVXwbPJe
QBNak12yD8z70pQco1fO1LBPLb6fRl1MQUKsVbk1MmrjYNkcHBwDmeM5lo3QQAwcPJc0vM5vcE/N
v9QYRDhGVHRpQn2+t1QFPZnsl7+mGpps1B5Xc6WeqBXbfyvc/FwT6sTpBimMRiGZ1R6u0eLFqQ29
h4vMgGRPibb4OCd+GB6ohuoPyxomxmzvb87Cu06OyvRO8XouCrwfLT+8rhBkjVpEV8Msp+5RnLss
pPa0LbbUOlfFvnogMuPM6jnfueXspv89pLp4jQpZxVAlaGzdwCUOsnpBzBBuEr5SJdYd+otofuvq
8vsZQT41p34cdfEa9ZY39jKhV3a3UTbCE6HtjvgwbPVihT4ZTmOHZ4R1tEJa+xuTio2i8P5cPeBE
ZX4OcqH3o9ApQF+1qCWlzQDsYSD8OtqB50XOncdObmfEGK38e2z4ry3xZezzNsOZg8mpEyLnBXXW
XTFd6O+358NzVmIViU7JVBGBZoAKV1xPcEAGu8DpZFc2jrozT/nk5MTOHHY+WDgIvIv1U9KGvG4T
RhRN0nuqbpsgjUiy60nbp6m3GTlUYwVakZrk6iGJ5UJ65sRy8tX+8AMWq2jQeVZTTXJgp+oem3Vt
uGF15qOd/4ovr7KlmrA/0Hrp74fRD3eVrkFNQig70mn6I5eXIS3N71/bk88NLAw4KwU5g7E8+gyq
lXWd9D7Fl4/jmmnogGuf7qwrOwq2iLOqzbMjLm6boJLTxcI6LyrjevwxEijLtBdcmbwo5iEa7LPl
9ve62/I2frzIxWotZJlOVBhDjvgBB7naJoPozrHZgzRckA96KHCVx8K49vzA0bt2pZSEFRvCZsDq
2iV4CECaOaJCctpAfyBLHRSD+0nkZwsvsqSs8/yq064H43EgX7TSb4grvYzq1oXl+NQU5mURJfuk
Sa7r3thl+Js8dnwhRa8cugSxqrTMdnk6uaEXpXgicWM1EpXZ8NCFgpN0sZPIqesLMv7W+kUV67c+
Nzd6+KduX/RG33JmcyYE9yXYYWsIf+Umm3cse0IfburJwgipX7Skaa5KXC6VKv1uIjSHiIgqD1cr
Yb8GgURpIN6QoUhR+A2dr11hoK9ow8hWvo3mAhPIB3WS7lM5v23QKauR6hjVtPVAXo31Ndl2x8kE
rYDCidS3deA/QpK/JRx9IwvTrqMr7EnGdiqOej05sRxdhnpv6zRt4wTncJaxl3tL+K8GjbtS1BdJ
NTlpUVynGm5XbT1nwImBZsc4LMqBuPjA4pJBgUg/B8kFk0va+/OAv8Grqtfekq/HSfip+vFVYUKX
J8sZuyouWyNr16UsEJMpHHVseEion2LPvBenS2GMt1Ys72U/77HSNpddPTqtDkAP5ItSlYeRSkBa
KGstzl+9dnA61b8MdNR4laC5/qBipYBoLp0FT36dZijIcBo2CTwVaW4uXl7g0xp/O0VlfKvglYJf
vRvdFTAG5pyQAfZvNaDrs88Jck58p5/HXewXsPdHTSUzbr833XirPTUgA+9wTdl0EX/jXD07o88L
8+fPdNYcgaZnJeH4u+wBFV7rFZLPXqEhHW3YSdviMG70TXDjrc/Mel93mozEjDcrjmi7GIuNrZ5T
jwHQPR+Aok1WDFvBILCbOD8fBnwG9l+DLmMh9U1HorkqQu76DeHLdhSrT9PsmY7aOQz0Nla6J9lU
zv28U3tD2LraLKulLrNEwML7zCPkSzTYf7BZQVC/CYg1XzVrc6XZHSWH9bkj4cnVdG5+0ighp+0L
w0tUiQsy9WaelaVNvTIO5YNgvyn7al/9Ptdo004ta7BUaVwg9WbUxV6pMWLB9/0BmgYtdj5DExqy
4L11xBF0vwuP9HFSthuoetW8hRmNbaxgO2z/NFjGJiJEiRJeAzF0DDnbdcobwEKlnm3B9Uou7zsl
tEPtwuDv5ch5THA81dOT2ZgcId8mCVaxLtxPHt1dtJZBfmPFz1rdrFK55Ou98n0qu5W2soJuB6hz
NYbBOou0dauDCjB6fOlZdfCKbk00s53Xzb5iRTjzdp7aSlJ9ArsnomUAMs938mHVL1UjSyO9/evY
Va/ay9zuVtIN9rANRbqXM6N9nV/mzrzEaRZtwFe8X0M+dSL1FNt6nHG2tSWMiOgSYE4DfluANWss
o0++Y/36ftwTu3SGhSaiUmAQee8+XyS2gWIIC94B3Tsm8GKyXqPicJAKPKX95eAXzvfjfdVFUZb/
OODirgpDA4eL/Dm7U3+TjOPIynHyxl2ZynapkQDf59eFld1UIy6usP3P94oE08BqUQ2KXMhFP19t
k6Ve2GslMIMcemv/ErUhvq7KPnONJ5+lATyRcrIKkG8xr/ly6vcs5nxYVZivxFAgt5WYJw59aqvu
FfBhYUtEURuuZRC6E4CBsgWmIBy1Nr6UleRMHfdUmQSNEBYFEV8HGOPFh270U5uKJa57TiXEL4WY
++TxQo+OnQ/DICUqpEo2AsIdsdaudLF/GkGAeV55G8mJm/fCXQ8/6sw9mtetxSqDYQGAtTpTXL80
aQur7eXAnNe1OV1AuJzf9gD99DtLHwpIcfBtcVuHm3PFzq8PB6bkh4EXJ/6sTq28i1l0RmT5pv+n
80CS+MmZ6/taVpxHUVge5Pko9q6V+jB56BO686nnHBomhGPSnDO8cC1x0Meu5kTQ1r6/nV8/43k4
QxU58oG5X6qg80HO5bbkoiQd/msRu0oE3tXy16YGfi/ubwIxe/h+yBNfMjsTDn0yczx6hmWdfhK1
JC8V2iWV/6qId3r2KKOwnJ2qonUBMtURzAi6g7quojPH3BPvDvsG9g4m9xbU5eJ8rddUbQuCLO0e
A18m3Jco7WThejRuvr/EU13GTwMt3hVdV4sxbecTS7lJg+gOuhkuohh3bEeCUSZod6oCHsDLibhS
sRBWzGdDtlM78UEoxWMuhw+JdaXqsW2BRBYLHyLW8/e/8dy9WMw1AZ4RJSbWwJZz0C/pVQ2bTCgI
idfOlFb4Mr9+skQ3oX/XccUoVDc+z55D64OXzOe25yhvBalxWh8aWR+/pkiWUryzg0ft3LuUkuxX
0zS7Bp960tyVU7OJVWGlin9YaXbWhC7QmBzLxIEbY2/OCCSy2NTCCTIm7mzSHv0JS7PP2ldfkFbj
lnF6EfWKbRB6pF1ahWdLVnkwM8BkEYKkIL1OSJ9mArzoJFgHbbcvtNQNJW2faTMIzE1TTpNhmv4I
yFWOIFaExqykf2iwJVSAc+og3ugExhWecF13nMjiPLEjqwSGFzxYRXaTePdlAiYERJUskwgsZ8Wu
VKwbs3sL2+ROTe9HWtCTZeBgndwakcTAYS62mD4Rj0/0hwt12JdGD8WSXABOhlGoozBIgWTexHGz
MkTFyfIdpQZXUEFpiJjgfaBowOOsHWyo2ygsXEEZ8WoUYP36jUBSrTdNQG7KjSDJP0Qr2RewNqve
bYLj5BNxlg+Pkw/uSL0H2IF72LuODc+ZMtEhWh0ZH2kiMEELpFSZGqBzEncK9FLTf8xYHSX+hOZd
5YK2y6RjgkZaiw13lI4GmJdKbQBfStjGW2js/b7gQF+H+TrLohUYcHqV6tYHlqfDKWmBVfkYTDKh
2lliehhlDyb7Xdd4N7752pocjGVX9+qfYVddDs2tBkwWDqhpPlbKRZ+hjUxeJqVaWxbgKBUvbZJS
gUE9JeiQDKlhWsEl/0hHN8lP1O0J6EJjiVexXgAWuJMwFY54xzWyN/U1AkySfklabLtVyw51sK5H
0XSkBGd5bRCPxOQVX2FIM19l2OwKH3YXaiuANGGqXTZ+6DY9Jy+9vyiUV69TVgGQV1U6WI1pB33z
fiMbBRA8YGuOLemuLV4FlPYiM4OYeJs4v/CwwWTeTzwr1BayVZ7oO5F49zR+9qt6FU0PVv6gFKAf
KHyPIT5s5bfGp2HGxVFNabdFYeAkkfycyxu9kfYyikwj5L2CoeAZllM1sE18Co2cj3LhR6+/hokM
LxqLtuC5CZhGCTzmjH7s24Mw1LuS77dNbS3mXYoDRyT9qzJNu9Z/BQRi1zPbsXoS1Wyf46KeYhAc
KHLb8saqBLdjJkyUH6lnbmQvxnoDIqEHcUiIfDwGf1Izv/aj+JZsjFtfB4kzdA9CTxD8dPS1J3C7
a7Kfbz2PDK8a6lZg6E4KTlOEhGCV7YbADTc3g/1UvzbIgIxRu84b4jnLxzq5NyWoi+HDzC3rZ09M
/xSXNbtYxTE0orxT7WF+8u8/EATqMLMTdQNYh+xoJnYWqB6iWLkeNTacX5c9HF8ZeEVnBABJm1XM
y1QM6QGY085sLomhEwbxz+DhTtH72wKSWkQjVG66XQW9JESIQeqe3Wc+RZTLFvzACIakmqorWQrR
zAy2D34r8OO1ICHdAsfQTd0mkMRNU5JQqCBvjWZyxs++qh1ZZL/fV7tOVldF/5K44OrwUAzUwtg1
an75I5LoRlJt6ovHoAF/y8kLhBKwiod0tEBeZetUBlPrCwezgYns+VAoTIAD/WqM78n5lLOXJC0u
JgmWjJiANvPgK2U3GlDR5tqjg1jDsZKRDoKMW02k4XVKvxpMzqO9ukY3hUumDY+y8ScjHSjIRWA1
9EktsB2FuErju5E5DnH8RaGq+7hU7MEzVxXFYCDKbgpYMFOz1WjI+0B/EXht0tja+0q2CcR9DVQs
6MLfkyRzu8Jd6d/7yC8U45oZHL8k79Z0HQ+qreThSxebR9MLLsIxcCbFcscJOrH5JjV8kjGxl2Kw
mizPLgmKSNnMShlyDiO5oGTviPx7jwOOoqXrkmCjWtCPneFRPZbXQfZLMZuffa/jAH3tG3UFOEeq
uvXs42yoD448L7nmKx412wK+MAn1tlGUTRi9qJ20m8ha6BpQMtDKLAOuLhNJIHj7zqIyPgjGJvL+
NCbWUfiiBQgEVZABrnpOltTuKLbrrtm3Clcm1JdcsFMPkP41pIVasrZqf5XkElign7mc2F4lvaYd
vLcoA6AGdLZXH1Mi3FMZy+I4rNNyFrfdG55l+/4I1j++Gir8ayMvtU5XLwjue2F+KaZtX4iX0KEh
H0NzLnrQKKRIKBusuLaPM7WOPTBF05lN8iKc+V3lRI/feFepovl418Z82CUHUoWEy2MjZ16Gt60r
3Lab7lHdCmfbFO9ivsVx49NIi21SPtZxpM7bpDp7wp5giwWohsDWitI2tFuVyXiQJUDSLfwEon4A
VBXG5WA9dNxxbdA3ofYWyM+dDNxXDFdBQ76yp9PaOY75bVSB22uvDNrho3Vb888lipTI5uxOxnIE
AU7rR5e0BrYmJlANtMUCRe+e5PXq1vB0ewhh/DavNUTdNsBvRy02136E4o86+FX4Bx22TNG6Om0H
C8ww1EaR9Vpm7ePICJlnTH/IWPa+31eeaMiywVYlBRQ/EgzpfTf44dmMKho0BOgzMOguzXNAMdTp
2uG5MW5C9Y+gAoUZRhv4LfN25gCBgstUcbVnf8j8aL48ug8/ZD7QffghU54JJQyDwPYrfLvp7cz3
Uq4F+DIBdC8fuHWtPRX1fSv1qzR/k0cM1q110IerSg43PrL+LPbxPCT6mePB6dcX7AJSJRpuX7pt
qRU3eV1wrA+i7qIdOjcorccpjS+a8acVlbem198PMKaJtXr5/umc6HPOT+fvoRd78dKccklLGFrC
uZihBawRgUBmvA3h23QYWTDLb1u1dlU1pt9S3jRKfQk+AR97BcDJcjV5Q3TEukfw4QXNhRVRYh+b
C3W6/f6Xnn6P6HeLs5hLpDH6+fFFxqREZk/zrMnFgxQJR7Mvdrp1BCKlhXBZiFgZgTV1msFxvBMc
DQ9E0mDsAkt35qfMdY4vb9KHn7I4N/ZyrAh1+94Fn7VNVA5d3dFcaR1fn6ttnzj/czzFUiCLSJg0
ZTFUS2jM4HucHJvsRbSeVQ8VQ4ZvnEWUVsu5otrp0dAx0LGTKPEszqmTYGlq0vE2NE5TOSrJuZu5
iUjiM+qtbQ0AlhfFLm4hICNvODOLy6fOhRgnZJGyCkbepU6Q5MmQjSSjFwER90xSvnKscRmUhcyx
mGbS+BSSOitAiggeSjpXpsnawwLTwUKIZyUR/PtKFZ0xuJL6+D6dLJtD4xVwvcAfz7wE82yxfAck
YgAxGlH7/pL9G09hYDXiXNQXRFSlEK400YmVc7FVp/o2Cn87xn9sZSgOFguOmY2BPhUjBaDgaRiz
zQzXrbNxnxv9CzQgSHcN4K581ZTNtSI2BdhBkUaYdO7V+FrFZqL4L87OIzl27Mz3W1Fo0iOo4U1H
S4MEkIZk0ts7QfDSwHuPdfUO3sbeD5SeigQzmNWvBhWXQXMSB8d85m/oJJjQ8uCcmYuFGEJnUcKG
hYjk7QdSCUpVT2sV/4aVYh9nVR1cDDQwzJlATudk/v6n01rBFEhLMxZD0u5ySUeE7Wh5dT7bvr3C
Gaio6LM58LLY1dZcnZVKCXlYB/UOoPCm7u1kXEnvo1PZ9OH89VFI4rExF4/VykGoZRF18rkpNpuh
dhKYncYFSrLq7kju0iPr9FBdB/Y/dTI4ULq2LMwXPH8blfOAHar+9K6tgsYIauao0v18LB7aEYiK
zxRINGzAcHx9Y3URip6Hli4Nl3u/waXlxmqP1I4OgJzBOEMO5fCFj2QsK9C+EaajJ7QEXKsZz0t2
QXLrxm54hbKxdE4KuaPFf16hvuyaR3ip+oHTkc0jGzPpio+wbGhWeCJLBLA+8vtIUUenctreRhHn
VPmYG8JpmtJUF4vyTPeDK8GgmtFk51auP1jeWz1KJ/5A3qijT57cdYq+E3Q8MHLVbmsQYuNJaOG2
GJAQzI18BV2TLBkQEEnelHL2XcdUJcUlRjTW2OidRIF/mqoDrhWDLcbKKvZNEEI1Ctdl8o4py3Ug
pbDzQS2JvVumlpt2l9T0iubJzIK7JB8fhA4Trq7NJ5j1/FiLGKmAXhuEH9SlCX/2vYRUeIHy13CX
gijGKfYiG3OnIRkZkvufV84HC2GxE+dThUOO/7NSF1GIGU+ZN+oy2AM/fQymcDPGJ4ZQAvkSV0aS
OBoi/KaLRAoyKuOVVphODWARhBBFEfxCYLJoQUSdOlsZRXnit70jDpHbKtI6Np9VqV2bOWmpJWLP
Z754YCjyUrJ7wzx2SB4IDOjro0KBBzDPstSh0GNzquWCE6VWT4bZFr1A4RitVgp3ToDLTJD1vzjr
ERtNdgXWJz9P43x2LGYR8RLiI2gsFp9gcUTr3YBzm8Lm0OOboIdqYBw7TA7cRqYK0oMe3wc9e9mO
QDBe98MGRUi9SW5za4Jjnd4pBiFqYp7CfbyY5Nuq7TfxYJ0LkXlaKgDI2LX2z0+6DOWZYSBiM2Gd
zghN9eV6adR+RMfKQ2eTqN0rbAXzsi7wbYvUOpIRqTOmtYQTy8/DLg8AhqWHy63/gd7g1vh6wg1y
kSgIUlB0tepdCpC9TJ+TkHo9FTn20pHRlif3cjT562gW2Jwumku8ClVLsoYVZilAX5xCPuLTsGz6
LAdazGbsZ3JlTgwkSK+qPPBUxirtb7Tp2RvVC7Thrn+exuU6XY43f//T1Z5LQj0OHeMZ0bUXXJpT
dGTmvp0nyxEWqZ5XZGbTSIzgxwoHoRZd96P1KLJgqEtcBrp1o4HLN5XisbDEtT9cRnntVhC8oglv
mvYXdgjnXvAgtdDjBFxwmnCT+ShhIBg8vPTi1Ujp3tNTpy5bXMWT9VihWzy1q8y4LdLqyNN8A3N8
PM1MoGNJy2SIi32dJJU14YrJxRbcQa5Y5aZKSH5lWhgtiW5e2T3Bsq/jh/JOq/DY6Af2miZ+Gn2R
E9R5n/W+AHJO3UTo2p/0yap+pvINRD61C3dTUhXcgZGfcQW4lh+5dA+uzU+jL4IKwUu7IWl0wMXV
hSGIZyJQv1K6t5C7yvAZKjxz+/PiPDQgISFMZ9ru0BoWS8cHEjhYNFhJ9hPsq27Lwt+lSLCaYU8d
DHcu78jld2h+OVLI/SUSLm15qOhT7nlyGXkUwFG7KP21X6FjHY1II3fIxkdXVS+5Vhyvf37Ob23X
eVV9Hlf+ugtjwcvTvECpOUdgrtTzTZm/qlIC/jbY5tZ9qFMrzt8ja7T9tno5Mvihs01CCIt7CqnB
b9p4ddDxtGPIPaKuqVyrduwGYPQD09ZRAEbf5gM++lvl+t/9PLS2DFPn5zaZa23uPBLPLVZUWAaJ
LJW9QC9FO23CdG0oiOslaXiFuYPdCOp5XmjrsBYdw5wVT5scODLdjpIkNEalVzLsxhPu6Fg7mfKc
JE81hukj4LLeUsnJDaTdxXLVZKjlkqlpPucb8v2tsK+BLqpqvUI4PBJ/ecadxP2cWA9y9BJi0Zb7
pW1SB2+qTaeBDMPXq1Nco7kTKNL58SbyjW05XPS5ehsMe8HooG0PTjLys1yTRwLtA++HOaJDO7+j
WW3v6+LQK/ygu4QjR5HOIvN67K+m/I269M/vwpzX2OeIZa49fRD0cAZFenJZ3ci6oqk1oEyrTk/3
XRphJdc8SpHy5kcwlaSWKgNmMa/IIK7otFxMrXeTD20PcxyLDYsest1MxV5OnieV0qEfnSvSbMkX
BXPXVYPVmqe/BuY1xw0oF6ilzodoof1qMpxqxhT/AvlcUuZOk5SimjhtZoPFfrzLMdBKp+guHKOz
SZ+7Zj2YJiPBo9YzRDeZZgHqDMW+bNUEih3L075Xw9jptWxr4TiroJc+20V1Qu/WlrFtWkqaVfXL
k1u3Lah/4jlcT56bWbLjI+xsFPdIA+7TqnrVA+s6lu9xtFgVPim2NeFLgneCikBm1ZUnjUGDwkRt
IbZOIQ9vU3j72LdvQiSxvDFYWxB7fn5L3ypvhoLMo4wAgvrxn7S4fyod/j88V7IXqMMNveTJv8Py
FUFgsYCY9aZnA4fWrVrKNN2BeEoESG0NIQzg8c8f5dveXXySxV2kZ5bXAGyExl+8JShO15ZCA+vI
gfz9ZFyMsjghwISgrkkHfYUD2Vb47eMKr1/o62YfnBwFsy8zho+5VZTZ91dnS39LaKeuDqSMjuJc
D+jPYVls0ANE3qu6O4bT/Ba8L8danPhqG1cSNoUGoizTGkcCJ3ZTSKIY12zwcr4LjpwhB1/Wp0db
nCFmAuk3ShlOTbJtktKCfRXxOvx5RXwTi5ofipQLysNsmvZNszoWzWKMKUisokBwcTTwHdXLf6ej
H21HXXORhFqJUe1qFV2Uecvq2uUgUKZ+Z8GfIjU1ay1IYHGU+yTItRVjbSZF37YphLim3vuU2ILM
tFvrmH7mt2Ri/uDmrFOkUpnh5v96xGqKWUcwdvngLQ0j82VIqLH6MqbWzV49Jg0kHxqNigWkXFBd
CI8tX4ao9mbT8TKmsKlcFT39HgPVdLzrUmU9TP4Josc09xAMBZTrZdnpGLC15Nu+TjZDNbcebiUA
uUWMERPSuiUeh6l0Hw0YHAq/QitdSY2yzXQMP6TuCI/w+0dXKX8i36zx2TmFFh+9qIRGlRHThQt6
FlQiDhoykkI3fvse5L9/Xk0HtghjzQm0dTAYo/CZ1jGyL6vmBan6E2VbhOsusqWNsKlOVKyh8Dc6
krV/D++Vr2MutqXOcpOGnDFnrDbeKetocjBStfU1drToCB2ZzgPPKKnAkRG8AMv5vaVgRiGoBlDJ
jIcva/E66/thtrxr1/CyEbHamO7Ps/otmGClA3wHGs51D892cX8QQQvjWE8G6vHPloLuFGO3KvhC
YsufR1KPDbW4IKygHzBYHA24McaZkYjriuqaGr4m0S8RSQQEvFWFfC5K972AEkPEusdDJ9GxoiCv
UaNLIxAuy1RZga2nrf3LU5Vdrxa2D4BBNPBCaEcXwwHB006l/DIy69NEMlwftWY/yU6nUrXnf5e4
AuS/ywEOr8qyBUmXU0gDYV600QtKCA/TZD2LNX609ZGI6tCZ+3mqF1dXZzTGYOg8/xA8YwZmgtbJ
H3+e42+sxPnE/TSGuSBkZrWll5g+zddjC5eEkPg0oBmA8c7z4AK2/RPU5cOPNXeFZjmxb8roUzok
GRrAxqqQLtuc3nqCkNDrkef6Vpb4eK4/BpnX1qeyhAI2rW4VBkF+eZ1bduoGa7HboTeNfcxqciPL
7bdGe2RzfCtp/3M6/xh2sTtGIR2UJGZ3DC/NC9m9/wBryQ1PKGyCeIOb1bnq2r8E/XI3bo9tzW/I
1I/RVQ3eI2h5UrFFSYujUFHG9OOhzU0N/X+VPtPys1mz8d10TjFoF94qdr5WbEAr+2PZ2KE5JyHD
cICqr/pNJw5AV49NDzIsfXlmjVBHRvXIkXBo6XweYfFWMwMPEFFlerXeQtRS3oAd3GRW+r+tobF4
DM5VSqOz9Ju6mEdP6nxTkedNocrbuFJuwzJz+sBDVFO05am/jY3bn9frR3L0NXmCTkI1iJhnFmJf
loWiNpe9JBgRDPepenbAi7EgFxNHaSxqW9VzJqT3daTchQaNXFWjcF8NGd15SzyL5Vc5w8gnncAC
IqXZUdsavAacbLIFPdjbRldemMZ9GICLNm9SBSCW5KcbSbf2sRE96tVj2EeXo1CeSl7tzM1/NBTu
TDnYdILqmp5xpAwkz5f84mHp+5OSwj74uEm+bk61tKxEj3V1pd3oG0NeKdtoDbqvsms0TtaQDJEU
mVXZ8MC+Bsxil+7pcZb/tw41qvME/gRRMD/457LFJU9ZMfkGZ3rhq6tQvcoHQvUAO0S1WgdR4gZg
MqPpUgaIi/ONasXXCa1ZPyycPs42KhZuVWbgvfimd9UFEzfAG7HUwZbx0pwr5T+vkAMn9ZePu5QE
mvCPqGbcOyfavAjt6km8m7YCgiTZc3tWXLc3am0f29IfsvjfXpVFrxHdRR3W0+JAU9R4quuGSVJB
/3lBtJH6+qFRc8zZnViHv6L5m6G9LLRuowoXcpYi8HGCxL7tJ3ciDgmgyXQgOIZIiWa4lzN6Pt1j
P77IsboyldnQ5yElhs2sGDN4GKfj28/TdiCl+BqQLQLO1LM0H1qoygWX3NYniJf/1jca6Gj7g0VH
tRM5HfMMI0VH3bUOMuprDEn2xwgmRwPD+fD8dCG1aehXRVAgOnjlbTJnpg3qjoQ0seKGN8eywwNP
zVmPjqRCCkSmv+xdRbo5glrltRntsFcwjSOrF4s3eACgkfcjpGGMYsPhpjJe9ZQCnYkgP85aQpi4
MZwFuLNrw5dWYQ4ND291aRwQwT1PAcH2JbsT9PPPr+ng6v78gRexHoB+fAFCZY6b8Zh1Quy/PO4o
JDc+5Hbs8bR+kI+eQ99vrPlKJH5mjnQyuMVBX45TZ0qRCDAKQp00IK3zLmGIrgl3mUEv2vxV1vQG
qAJOLYo3Wuj9akflSSFfMv0B7I6FYdxbBlw4N81VD/IM8027hEVt1cEZf3gDt9228LSTlMt8BrWC
1uuD8gRR953ciNtYytftWF5h181C8EbclrMz0Lvi1guquyZpXK0gZ9XLfgdkdtuU4bYF7ltU7V2E
c7lh9I4R3ap1dZYlIaG/2qy9PsO+GgYwt2NsYeM3SGc9DpRCPftbvEZBhUXVQzXbFVQ9KgwSumFI
jcaXfpxDm6n3daBXq77ryAeDcy8lX6p1SkH9OXK0q9za1dqpKDpeKbptPNrDAAKXehje42vN98Ba
96u2e/PErYglql7DPYjP9L4HknZheG9icutblw1oR18/xRbLKasXCYezMbzF0GWF4a49UmajL+kK
nrXOxX3s/2o0KmRAweX8LS9+9y3QySC3hekhik6rYhsWEPW1G7PYZ9l9n3j7Utdw5tyhweh0JStK
02ytHMBZyrbfgZWtHwOZup92OeHdhSnXFLoNUDSMDZQa9zlaQYCx1xJGfilFO6sQHS0H2hl4axW4
pojetG9CaqeFn2Y3cvfeRM9lP60KcksFCPwUAZGenSIn2xBPhfAXBkOKoNselrNKxKTA2/zgJWjn
giZTWP7VwXRJjT2ky3U/eRyzD3M1OQU+okISmZfiEOUnVVOdqnCbvP41ny5EIB+6dFlOL76X7wH0
kc4DcTducS1cGfyzU9nav1IVj0SJXgReob44zEGBU88w3vxJHK8lwKUm2i/6zPMH/4Pxq+hFdtaj
KtW9hfFT0z4qwfugCjul44RnlU/xhdaf5oqBC3QAC6A/aZIIsAMcHnDGprQ1Qdb3JFxp/UBzfSV0
Fx2TI/W7n08MUI3foggVKJ2hEUngzfOtgduZXQlSekD5TerbvZRF5wKWlRkaglzMWn2pTYl+G8pt
ANyx2vVicYK7/XllFqmrD92NGDaXnmxedpG0b6zyVQi0e2EIThuMPy2tnY2yw2E1mbhkt0Vf2noT
w/sodHAZIop7PnHqtSpOz9IuTkICagX6U1o/zx9qZaqVvDZ1FOgEP99BzlgbGpqcQrqZKCYn/i+j
OxmkOzMeiCcUV67GExAh+Ni2XXEJl7/JwssiK+AgDhKbqHVDxbTDzNzQO3S9qM3IUMM3JErx8lUE
QjoMAz38cdGr0PibmXmXERwi8jDUd1N8F8S/JwrnYeyDLEtphvHW/fNWh3mQAvhqHtsZ+BKw5AzU
JEhUVE9lfVv4bf3KcXPOTpQKk1w0yD3xqg+fIQLjp9meDQIN+njc9G3udlpN9VtDcILIE7whsBcE
I1DWkfHPrYBLx67CZjQaa6vn1bayRLcwRqzJsX+KXkuIkEH+3iIemJp7JQIiluPDYV4TnOo1FBrt
xFB8p/bPFEwtZ0IW/gGG0jqNUmwbzzptJAQgBzBsnbKvOuFRan086XcD4vtBw/Ir2OdKzk2GFbgh
RjsVGTBLSnHiOomkrVFOTmY8iXg8DuKtEQPSHTjL6VpU1YVsGvtk5jYxy20ebSOsNotgj7CaHaeI
52CKXhVg90zFLmj9+LJpexQe0wauV88MpYW/qTHpbBXY4gqeBMW4UXQSMlqBSRm9Zr2+KTvltDFE
J4oCTFj7lV9hDA2PhoTBEeFG6bXlRmp8BbFo0PTbqZ44XyPHN+JHKyEWNML1hL1ArONqLj2KKF+o
lP/ECJoCU1rC1OWuwMZEWXUVxkS8ZiO7Vzwibvk8yPkqJTCb4tsMWaZcNG25x+xZD53IvEH3gWML
4bY5N/Ax70KQY6zlK09+qI38Wk5rJwvgqXlYPzeRHbIXoBY7qTGicHQue6nTIE+e63sseRw90109
PBu19wT/H3o1dfheibd5LK+aZlqbiNWp5eh49UZKTvtho6X7Sn73dXEjp/LO63ZScF2YfN7AWw14
rFvjtQZjWs1Ku50FUoLKTup3itMpVpRxBpkQWVqJe0qtHqVYQtT9Xkou1eFh8l4z0R2bC3Ca7EGB
pf/k+dcdfL7UOAvEGojWuYro/uQhPAEGRcNWtrqoqZxCBIvKVyV/SPX7bLrmWSxKRyPo/aZRV0l0
JfR3iilD/CtWSobqHUwA2YO9cilVDxUHeD+bnZqtWzST3YF5kUPZFknzPMFwkgBtajFyBn65Seh8
4X+utnanIc0NbkydCXgJ/AHoNomPanNcr4fEXA9lsk48Dt0G5gYvS+9FlPnSU0BMHEY3La5Adf8U
YiqrZk8Z4Z9Bwbiq3mazyyC+QMcByl+41mS3IPNslPS6FyHlXQPhAqI72WRsRBObynrwkCQUYEI0
eFCJ6VWVNU6qbnzM3SKuWzzBBfNpdooN+4telSBDdNyWvysq95Z5XlYXuncvl7tseivVMxw7lRa7
apMmoAIAI70ejYeC6EuV0AQn2MmG1NFCOHPqzajwMvTf4nCrV6++lDuWcWKam7ZoHdNAF9WPnaJ7
rGKZeAA6WvkiYaPmi+fwnfTucWKaRe7eCsG4zgi3Uqw4su6fqi1N2OIODqZdN5DadNPO6WBq2VUq
CE6gS5su9J8qjXQhhqCVY9yl6ptGfDIAYRpSsFHU98x60vzWzTH3gglHyxeZuNTbjlO8DcPpRh3p
iHaQEpBl1SiU+mW2Tetm3Sgd+0q0lfE+x1vbRFleMy0aps1rJwy0zytvzb0DUL/Uf4+Dci2m6bPc
toR2LSKoDfjtnrZdFXMYD0l8GTYe5xNGisUEuU6Izjj7joHlD1y5ANi5bUXYvgqauF+TGCnNFMzh
iZcjRM3rTYe3yixqfix9+R6Wq7QgTWChjAVUZpF00t1QprLtCN1KncjW301H6+bfK0lfh1jkG3he
038uGELdtwgoxm6+Ua7juxd1Jdmig+wTXh/Hcpylhg4IhS+PtajnRqUkjkrFmMGu2dWbwMGIFZHu
4/N3oAz5ZSR9UdUNBLmUlZKRGmd8l93sIt4E71pkv8wKhrnT7Qs7okBoEfz8/zwk9Aad/j+9/m+Z
ZzqaBSrKNbWdJlg3tXhSYFwt4ZPuy9mmMSLyTPjgobfOc+uIItuBJJJCzqexFy9V0KVqKiXGTqab
ooMJVQVOk4+4Xsv0KbCRUeEPT/6Zjom2kFWcnMO9QOdeHQiZFdH9OUL93r7g08y1JXJwICpLPyJD
Lfs+SCtmglxJDXdV0AHKw/sa8fOfR/rGOZpX1kwoIAqmooVK0Nd9GenVNBojQ2VnnG1bjwr+zGCh
J7o9MtL30t3XkRZTLMmJ4U8yI9XWoy66wwQ7uTmrjL0R9KsAgbBCeC+bZ60vbFk/Jfg/Mr78Pej/
8qSLPST6aZTkNLyoEyiPBG1IKKb76F1cZ25WHlfj/Xm0pVyl1spkg/MrxNxtZal3Ua/aXfc78I+9
wQ9J0a91ti/zuqxEmOE0GWXJSPJVdJvdCuvqrNyirG2H29Ql2bXJzk3nZVxDBQw3HV3+9DE6B++1
7qFp2rVxZB8fOh8/rSh1fg+fylVBkVmNajDPegxlqL6tZM0GAn9klINVsc/DLKpzcolaXmjy2Oqm
fW43oA8hUEx2+CRvs/+9bNrHNlEx7MJrCe3uZe8yMkMsVUJGMy4wsqHIBPR8P49obRQ3+WVe/7xY
D/RjeKmqArZZpc78TSsdDAJNMBCAPJ1anO8ncEqu787sstko3hHXLQ0w8Me2uQ5c60k40hxWD92j
n8dftEtqwyhD1eclpomFv+HbBCdel+6IZOC0XwSAAqeksE2lcjQoneV4bxnPSfxSJ+9WvIEm5RJ7
i63ntGK3alIKB6VnZ+31SNKYEaF01HEzmEx1ye7wBlKWNt8XHa2JeLBHL1spyE40V3qtrIbccI1I
2IyCsW2ppyWQ+yaqQCohimcYR87DY8+9OA79HCm7VKPWivVJ5D8N6rFy5cHd8enFLk5BEgJxRJ+f
3aGcxG29rfXfWjMegdwc6O3Pywc/C6qTKIB+fP/THuwkqClmxihkvgalxvfEKfeCW6/b4RS1BvtP
SM19RzB9HXKe2U9DIv7p+aU1QyZom9ZIzXWnE+JmiRteHHPkOfyS/ni6eY4/DRWF8Yi3A0+HmLhd
aAWBwRG3o/k1L89URMwAs1HzQVl5OUIcR6w3tl9mXYTArJsUQwQyC5pidiF3m593+6Hn0URUndjv
4JeWb6sde11tWp4n787Qg2Cz9EeW9cH45vMQi7cD0KCKTJO3Qzl1PRfJm615yXJw1HV04tn51j+q
M37sqRZzWClN79XAVCktiHajwX4/KmZ5KCz+/FSLU8rKp2BS585IsJu5iMPW26J5s4qd+kh8eOxZ
FsdCKIS+IoQMJJNcj2PiVHrr/LwIDiVIn59lcTD0U6LpUckQ/0yQmi3alCB/jiVIh1f2H2ttEQXJ
ih+JzXwylPm9SEVvEvYVRZay6FYaFa+fn+ngOfTpoT6uuU87VejLKPNnzNZQ7Iud4vgn0rXPSHND
cCU/UhncUPP8edBDJ+znMRedmX5sJ7NUGbOQwHP7p3llOZa0/nmQg+HH51Hkr2dQFQzIE4CbX3Xr
zvG3xjq98m6VKw8pz5xCy+XPwx1KCD6Ptgh2Ol0OxtDjmRThyh8LR0ZGJzKRDNGPNLaOHRQfre9P
b0wc5DHN5pGsm+h2Ous3w9aoV/lec8tdGq1m7xBjp73+/HgHs5DPz7c4K4JR6Ex5YjbVTYxwh7kb
TlAD2v8JffGjQy3ODF1u/nXYJt4vTXyoC3wWMorN+maSsS2TzWdJ39TybeMRTCKH7FHDQpvI7qon
QfbXY96d5OgbWdZzGN5I2Z1hvoSCSgsfz/uK4rMIRKLsQSY3yHufq5mE4qy5HQDv47blWMHoxOBg
xUhZJ/TFh/DCmDLkiiaKp/lNoTzklPYa9UaRc9fybzTvTgxvw5HCofAco01Bz9WdOUCJ0LipeAXQ
FciF4ko0GYX8UsrPDPVJGfPVEK/zChPQX4IQPhRxjySNYqcYu1kTikFNeSlp5TWI8l1XJBSS+r1e
vNK12PXZZI9h486Nt8iCZEQ7CS2mNS2wfdTqq0L3XbVIXnHUoWaIgNvKsyhvxZKQO95Qb3qpvGxj
/w01xHWbA6KF3uibAGlz5SlWHiZEdDRmM5zu8vJmpP9W0SQbFfkEmeBtVuSn6Vi+HVld8178fpv/
+8yTF6d3IdaGN8zXxMwWbm4x8NtUrnKCN+Zpsjl2KR0AhwAb+OM2X1pAdEZbStbEDgpQLdqQc420
g8+tC9muV9OWSmwT2PHGekZwZzYVSXfNVpfwF8kdesPuz49+8N6S/o2ZXQJVCrNRQqnjswhjY7cx
ncb2SKZw8Nr6Y4QltsQw8YFQNUZQN9VOAbb+5+p6BxOiz+jfxamu+KOMhCPjzAD56FJxZofm8ip0
PUdztc3oZG6xV9fz5Z8dddk4Mo3a4rCX6builcngMQrtsZc7GsK6H2/qP1+G//Lf8st/Lsf6H//N
1y95MVahHzSLL/+xDzHIqfP35r/nX/v3j339pX9cFG/ZTVO9vTX752L5k19+kb//r/Gd5+b5yxeg
U8NmvGrfqvH6DUOF5mMQPun8k3/2m395+/grt2Px9ve/vuRt1sx/zQ/z7K//+tbu9e9/hdDzadHO
f/9f3zx/Tvk9+//8T/P2l9f/2HV5WLGz//k3//2Lb8918/e/CvLfZqLv7BuGsDcKT7PjSP/28S3z
bzpywzMgDHsMoMWzIkyWV03A0OLfeC8yND7gWuRDM8mrRgKfb6l/o+1Ljc00MfaDMkCP+P9NwZeX
9cfL+0vWop+PcWPNH/66QrDk0AAuyrPfmkT3lk/4NRzwraqIa5EW0g4Zphqv9O60XSfnCguT/hSC
DsdQQTzbl1NtHtKiqq/zXGgsQFWcv//ppq46bUjDfJbhCpr+tuxVdUK2VIdufdvqUO1QDjAH/VTP
rZhzXJa6tNoLphpZL6TP0Sw9J/thGTpFWmuth9JcYgaV7Iq+rBNdyEGiy8WZ3HbCi5goSrvyxnzy
T70QUMGuFzKp2vuNCRhE8bVR/tXQqh3dNgjR8wyKMqGBRSJtxquk91Bxyyykgal4irpj0EEhaOp7
OFFxSet48sVudINqVspCQF6KL6w4lKtHAbGX8lb0lMG7rvF2iV0deSjcl5rGQrkwkvWyXdVMkXeR
oB1ruq1W+xqtzADtzbN+itB/xps3Fh2xF/RyYwESanAhysEg1VNcBKdqaRbme1uBnoS061WdB5zb
SHFhkAeltRUdZ4eTRNJidVd3YuUBivST/DxL0cK0W4lu2GPWB3XyoNb1SKVjshrkFEQ/yHH/4uWV
b4NFz2gF960x93gwNrXrt6EvblFF9vRthU5DfpKSmwknFLOQJi0aMZ/OBXift8DmIu7mvhOm/Fdg
BZU+t/eGepuhcw/WCWNFWkJSafprUaQufQ3chJs1UzulWJlSxzSsssxrwllmoFadKYRFu63byQpt
M5CNehNO8oC8g5/TX961bWIKLi4PYXRGzBBoT/7gPaShogPLEVR4b6B9kn3rTw0oeUNQcGwsKAms
rWygupch72UhHRjkqHB4hWLtVOz4vG3aVbJORy5pxhmOIjwq4IjO23YI3ns2m4iprGCigl4VhQfU
w/JusnGSNRf5ITzEmmyS6g1FpLrDM6pHXrWLWbPYW7RzBCxiD8HFQMd9kqpiQM5s9itrirwFhZIp
7a2lhogUtLAO1K2GBoe8LsIW/T4gpEa8loo+xGerrOHPFaVm6idFW3kDrT0T5/suH1LjIitHTXXj
rgP5kJd6Wp1mRteqTiTLjbWxasukARyoubbO6swq9gnOKwqqWBEFM9+XuzcranIECnwL2Q8DXw8U
EMG6RLbZVwnCjKWBWqHpt1m2nVLE8ippYKS+TQNISgbyem4dwGZEuREjitMUDm6yrYq+pcM5Cmbg
eJKYtOeBMaji1WT6RbeV41xIzlJTT1UsObw6tcVeok2ha3FB8J4P/nStS1GK8Dwf1nI9k9PgciwM
M3PNokIBd0zgOYIMMBCry6R+sE6kuG2F9ywRIyIaQ8lYxryMBI5VGJTUtT1Vg7FbRpQD9a7UTsZk
bLK9hRdDakcCpNpZCk8r3Yr9cR36k2c9ppUB5MaLkvtSHfQS8xQ17B0folizFrS+C88lM588O7Fy
8aVIrQHLJQ+aPmpjSknDPJaN+0pL6VwPSu+3CJpmKUDMyMzxoO/0ro7OgkzSxasiDeXOFpvBkveJ
p+M+iPSOR8dWg37piJ5gpaAwpqTbpohHAakJfKRry0mLx62RhzN0h565busYawZbBBIGwHpyFlPl
0oLKgOlR58B2YwXeo2piUnQpyJOZbOo8oeKeKIIWbyAhd7hxgimDQTxM1UNheUKHsm4eP6nGkAbE
xyrAhNyXanEVSUNWuIYqCCei0EbayqwDQIO1ivrnKp5kk15JJWba2kyHaXLYygJuKVWcim4wGo1y
N2pzehBFZSKtDTx3q5uwbgUL/FpCTizDONN3tSoi8yrpTS5tmkROwjOFxCRzGk8pwht5mITkRDWr
BlhAnXpRTdxjhsEZc1A851FT37Uix7RtBXIMWaCcQJ9JeK2TnbQ4rdu+GZgeMiBeXDvwp/Nmnfh+
+9oLuAKsxTxoDJYW9/lmRLSo2PlZmgi2mYkYxMhhhehcWEYqb1VKi95VE1ms8PmK8nYb1eV4p3mt
Gd3TOPLPU00VpcuqT2oAgAj1dac9wuWIz5ZJcq6K0HvPONK622KQAe6AUOGw8i1jqh1O5pYcWgOI
rD2HeSO/qDCNs43ZCqKx10tLrk4tk+vTkUpegDNEaa7zKSRTeepRFG1BMpezBF7tjRhk1xU6M5qX
ZmiAhRRg3Tz29cguvEY+iUjdUvxFdISoKwu98R0ISNh2qPw0+5jbQXk2El+7E4YiBC9TWAO6Ck3d
QgPHmxE0YN8F1Y6osnoLgFAzpZqpZm49Rkq/Lov4/1L3Xc1x5Eqzv6jPbW9e246jGzpJLx0SJbX3
vn/9l6B2pSaIGOjwPN23jd0N1gBdKBSqsjJDZTcj9uImKARgoSexSQuImdarApZRUBYGVSMCiFjU
4E24gny3kLoJZHoAIJlwHZysJplBKV0tc+5YUrREv54h/1Vy+/9d2iojofp//+aE79LW449y+fom
WyX//69sVZX+A9w72sIQolEICQ+ywV/JqqL8B6kamQ4B0bwJpQK8JP7JVbX/QOtWQXvBMpCVqpAG
+p2rCirSWGh4kII0iPFAPaX8N8kqVUzS0WCXoCcHoRYV/H54Nr1NHMUSo42h2AFkV4MXelz38G4A
gOOrrg33mz35J0/e5sXamxwVusfEFOR+oY9BVkdTZcmpaKTQXkXZYtB3MwhS84IMj6ZP/5sZqqYz
TJoygagWTSExcuNRcJaqCxrT9C+boR+h75ZDZfmhKk8zmuWpHX5BEQWNZEI+Vt920Fzsd43bnMxP
4W70NEjjTd+4Yj68zaQqxNFgDn1GrPduck26kHgCx3aGJmSxLz3xKB//ovFJ1U7eLZl6ZWhpuqrd
DKOAn3uyA0VULFV1K1jkv7PJH9sUan4Zgzo5zoEB54Gbv3nSxLi2IQEBCSwtAw39UurR9dhVGsQB
OnO/ZhKEF1f5aZpC8NviLuMU+Vn7i8FiTMBZmNHC4O9b65aQme1EmKQsDItGU4bxwnpfC+Wvl/6b
h/72TLx9Kr6eCYwM4fjjqapaokw5K2aKkPKGeYparoFOXGPd6O30+bKn0uVpspNvjFCempsorTUy
jHQeBlplLzpkTudKPyMH9RF+e5zx4d6Yo1xTDpM5UiyYm19mNzo2MAkpvGP2xcCQEdoLuIn99qvk
wU0xFso9GbwtpZw0A0wU2RnMj371dT7JHvCtHtSDMa8JoKNdB9pnbc/ZYar3RHbYRMWBYHQw3fTO
WxSjTTDNjKkkUlQcAcrKguIkBNC05TRzyT1CnQrSL5ZkMk8I/Bw9aFvIUi52FSyN/uCs/uiT8XAD
9cTkWOHfSb7qNUESVKfkaj1rGFEnmIBpJ39an9og8rmCbu93W8MAt26BiBS30TuWvjALMW7Wxokt
vSyNI3t4Ht1FnuEk+/w6P2vz3wiZvd/ttzbJb9oUO8xZxfYQm+UpDIYAI4hBs4cAEXdsjRY3wneF
JdRvcdVCvfyduFG7Smo/jqBdmV8AO1Ofxh5KQqFbe+VXa3Wgv4hK7W3uIU3nlXTex5+3lqkqY7oY
bdM0sIx5I9BYYLSmA+Uyx2/JSXwbYt8aoYKcYMrZvAwwoglfm/RTDBhp12euGqEaUyuOBIDv5YPC
XhV4LVRQ14JRmDqbWqUPhl7BYAbBzRTszHH3XaqQWv3OvRh5BntVv43QGtOxguEdNYR7LOuuAVJQ
RbUhbn5IKjDpeW5bKEpdNkh3Nl/dhNB046YC2wiO51uHrCxticIGFkEYF2EqUNoVzosGqDLe917h
C9yCH9ci5R6qkaXloMIiZjvu+pMK3KnmLZ9WR3YzV3B5rQPWd9sukHaUalRlDAICMF59KkB7Ad1G
FAkv7yIrkmxtUKd6mcF4Y02w0SQA5K17QPS8yxZoPOu770SWuQkckDmfRqCM8J1A4AKqQUD2rxev
vS391DVdTIYNTvwkg//PKb/8RbuR7BJ93LYrpC57AZTdSGhgHmcLt6IGNm0n90MYrqob40DuJt5t
SP7kJZPU1Q/JDkQ2BSb1MfMgrtPjENSYAYqeOFvLisnbtVGXvpXIjdV2MKQGwqfSH3eDn93WBz6S
hGanf/cRqRiSWjrqbxIstUYLYildkGxVrr7hDeyrYVk7BQjAh/y5Qa0i0iBBHsVeNKbnNplbzMJl
pM6qQ6+pfFYrFH2L8inv4uckl05hqPhgNeS49fsLG/WcP7GBjkawuGJk93VjoFcUEChHvJO5pA2c
E2pRISiqLQH1O5gBrgijFl+XKnU78wvnKxN3ueBOFhV2pLUC8xnZe4KzlH+qIEDxdCfxxm/tbtxh
hM6JEhfaLnxH5kQHOh9P5BkqDiQ6JOnPTj1D3e9//E50+BlC0YxEGCCQG+LASqD6hT/sLm8h49n4
1h+oGJRl3YACGewAeexj1mV6RHYKFU7xU77ayS2JBuTRmPmQW3LNoDV4QZAThSwqCkVAfq3ygh/Q
umEge9kBjJ3H8TB6KUYILDd6vrxgqhtGnjhYsCqByRn0wJJMN9wnzCGnnf664DDQdusOwIq9cbV6
fRC5usd3FdbliMEBWTdlzJfo7wCPcaRWYDkAqIjg24azBIumC4qFTyAycohOBMd1GL6JpRngoUAx
BsU26uwVkzRUI5aIKU/9OIcYWkP58fIu8kxQB28E2Zk1R2jdNeanunopdB6LM88AdcP3wKOsXQID
hhlAEh3auxPH8ZgWoASMdwJY2t91RfOyFVAnw1iYJBTncR4e+inh5LNME+BOQ90MZTXwpL2935Wx
NBLoi2GXxBJImO/iyIFeyeRTUgFQB4QWpHIWSfZoLCi4I/OygF6MbV4N6D8hnp+syjZ8zJmD+SG/
Bg67zA/RHloL8ndCOlAfpqMuc9bJepfgZ2joY2MrMWZJnWFxTmIFLdLYLjHTh+KT7lidsx4Fh/AE
1rpd3coAkBi3OucbSiQ6vV//H8PUDkt4WoOXFIY7TDutp/52eRx+zDvLG9zVEx/Quklc8yO+v1ks
lVqEk9CtWkv2PL8fp5+h+P3y2WJcapANlsHbAAL/9wQuVjdbltrh76uYqgnRmYP+p2OVt+j1Oc28
8r4dxxwNkgnXpkyXHuYIWDDVMFe17iCkeLMgT+m96YXwZaVAudviMy8bZPoNJFx1CE+Dlgji3G8P
SKcAFoFeDJZ6BUm/+pTtqrvU74/LbXGC1BcklpziHmyJ58s7zDqXGGAiE0y4AUydeNUm7x5DoGQn
bY1tRTovAqyLmfsRC6CqkjVJQ3WEWthU9e0sZmDKagtxwlT2WLi61vLUQWSW+5PrzATPBzRx6Vms
OsmHWuuwEPGQnFWnusvupIcVou2Nnbrk9AEeiAIXFFLBjojXGNAGduIm4GMAaS0Xvsv5NQbJyTfb
2qKJ1a4ifs2IIbV1uYsU8FZwjzzZOvrIb9ZsULcbbrwWdVLcDOAi6jUPSpzGjmgbGYGoPpESIj/H
Zy7MUNH/QPUFDxTKX4wMPC5mgQt1AH96ooggFQDrMKaBLzsN8yRuzFBRNFuqJY4znMS5iz1QAO+s
5SRMGDaZNYhn80bOmIdgY40KnUIkRlCJ1ADNjKGzZyuqt3i/ZrKw0AzkOS9/I5nDSoZQnZMkQyb9
J+s1Pds4yVwVshpbWCRQKE55CyE8T703UQoVgY7Lr3iIR1a6B/gVJN+BwAO16OsNurFX9HmoSStE
JHsXvVpweCfxAbDRHuSVqIW4fQPtRUfrOeefUeNGymdhfaiHoZpOu0zTjKkmDTA7OTP6MJJdzM6I
NowV5F4PEV5eGs900Y09yncqeYwWqCXiVIAPOIeoYLzLTA8N+E53qtEdgK19Bm1KACFNN3JGwFHw
e6L9dJSTz9A9HEH6ULs8PD9rFzAhJkHuEOz8iIPEBzebL9TzAlmfmVzPChQKfILBBKOYFytB6yRu
8Xz5ALHSoTf2qINaqeANFQfAePUvZJKkr3cDmC6D5NDfRweU+13RVX4A75sBauKkX+YffPVFxvsa
yioSYj66ojIu8rdLbsN6NqKE3N4BmSXPgr8blWBdnbADKT5cmyLatlQWomVSb9Qt0tcO51ZNrpZr
DPhL2F8DM7KQ8tyDsyxWj/znDCNuvDFMNmDzTcc2BnUa0flFWfPcgftRa2oObpc4KxXikZCDeF8S
DZwfutVWGEYRZx3WVhvfZjzNAGNaOrBNpLxHNuPUQJ8JPT3ououg7KM+lr4WQ9oKMATRRXsuNRcA
SjeHtMhlv2QEdphBHRavMnDJ0wBMvRFqJRuwZUkEyW0TaDHwtB/ycU+Ypy+bYvqFTDQhSBtPftfV
Xs2u1GqMZOBF0O6hP3Sv+bkveMqV8Lg6eHDa7RW4ya0HjlnGrYwl/jFLxZ8M4wcREB3E7ccTeP8T
sEz6xPljAE4xho5ZX27Vmb2tf2xSN5iS11DO1pFkSZX1IFUzdC+cpcy9dQLjTFx5nCWyHH+7ROrE
za20DinAjP+MqaX+rJCH/OSLbuGm4EIebuf0yM2R2T76Z5XUeROmWitjGfe0Yuzz5ZyDMgXYLaeO
XnQBJIXSLRT3dop1NOf7Bgwsw3I9zxixSHqOZ7EO5Wb5r7Mrm3MvaylmbwiNClg0nEbWgR5bAhP0
MHn1geO/tURleOPUNGoRIoTmUu9q5pQH4wIf6kswxhgR98RwvuvrJbZZGEqtA8itX78rtCrUk+Ku
u96GYjmUG9AwdvQjHyHNdF28DUDyhdIABCbeBlGh7OdCIdHbSNunYlFdwTwbhfoyg9uwXXmHk2eN
7MBmhbkB8cWc5K+zn6HBUH6eTKj6VcELuG78/Gt5PT2sQHP9t8y5pNSGNA96MRAOsICyoVzX0oEH
xOsFktRp7eedBWad6SNeCRoKoCIw2QK8ILW0Jmy02oAJqFd86iaQO3Z9HiyKeq2bK++9JTE3cmON
CgGVIEhxX8AzR1/x+x6i1LMT3xNeaSPAMy9zmum2Pw/qbmq8v2jYyIx7Ee1rRURigbEAurA3DQh0
S4hCImnrG/4QrGjsESUaxVOfeSklM3kDAzuyNxkyOPrrZmy8RsjKNIOYBVlsv+9vph9E/Qb8a0Kg
Hofe1s+c+MqoZWFe4I89anPlqit6TY0ScHhZWnkwUZgYUZzrDOiW9HjRQmls+gqQIKj+pnjNDDfr
s/qbGgGDaw9hOj9e/j2sRA6qpqIMcRlcbDRVhCkuCdR7cUST8iiuoKkwkE0aPwmXI572dqM9yXrr
XrbJ3POtUSouNJayKumM23tyyGsFoxqiPeKpQp4N2HPu5cK6trf2qMgw5o1igYyPZJEzps+m66rx
m4BcaioEww51wBPQZfU8wef9Z1vJdbfxKvSetBDfFLEIxIyYIPBAWkuke9N7iJU/ziYgDFBXuhqv
xyDxeaPSrNfgG+tUmpLm+SI2EtYLePc+/JlCBRD6Ig15kuR79QRc10c6YW9MUhFq6ZI0W0nw7aub
AtTClfq0gGuT4zisyLTdVurwpEbXyhOkb9FFGd3qLIBuEwPGaOZCSGPxxyfhMAft1fAtflT2HNOs
BGVrmoryUObWRCGEz45+u0/BSWYP4Gq8Wb8ViIujp3iidOYnf2RQ690jAYTmILg1JHR16MulzY3R
rBPs66skxex20MVyiszNHg10rGRX3EUv03NtED6JvXrkvm3ZO/7bPp0PgQl+nSOSaCM8nhYdxE+B
/FTsQFfrG7hW48gOw8f4iNG/gFeBZu/4H9NUghQqlhRKCUzXC+giJeHUyWEArkP/Q1/2jx1yH23O
KjTEl16XYYe8ZaEfGWbHIkgc9BE87Qd4YlvMtgyA7H0AbIReBjDIILfAiBwNyxGspJVa0sDSIWGh
RzYolO1C48R3EtroR+bGCP1Qr+NyTC0TfcBRllxrvO1iXoeJ+Zk01LmIOhmqzNSZnLN5HDpSWcfV
dozifZN2TqfxVK95Vqjjh3k2JdEWnHzTKvxGuF9a0VlkhXMzsfrEBvB06DMBLW3gVnzrC3qRyqM2
4BmCyeHZBUvylfQsQVHy2QAb7NfZQavYbsAJUToFMpII0AZb4kQa1gsENXtFtNAVgcokdTlquQEl
XXBq2EPcfilm8afZSPdWo1yvvRJcdn3mpm5MUfciJncaGWktLv/6KQcuJ4t2UILh7CkzndwuiNpT
NCZlYwAKh+B/gIUpHEgY1H6dAdJHTllox8cm9lYdbRCQWH6/vERWJRZC1X+2k7oLVbALhKmBNXae
ejAP4828i0nnPz5Pe7QJ/KxzOBaZIXtjkboKB1nBsJ4GH4LW1afBi3bQgRPB9hFgmq7t3A61YNB4
PymrM4GwYDhmPg84xnMh6kiKIyaTQGuMyNlMD7LY+5O67pU4fWknlVdg5/kQdTCTNcrWSUcUI9ET
GWM9XcvxvXQkdUjILOdeOaIp9DXxeVkdxzBN71bIdQR6G7LICQSpbWNCu2vIDS/seLGH50M0v9va
Y5hjBCP06yU8fwfhN5HZISR9iWTru8TnXQ3MWxdDKypk6PCwpOdDQBdgSrj6IUHTVk5fao6oLWAb
MR0QHbpx+ZXjsTxz1A04zJ2M+gvWR3KbDEh1w3JFcXRUl4BiUi8Tjsl4uwo2RDUw6dlwUP/sfHWz
XCrkYUgxEkC+j/eAWT8vqH8MY30nCL1bhRbRNdDcIllPXYie1DTWkS2r4sHSTRBoRFdWInGYp0jU
e3dlbn4NFRVLy8Ic9YTdaMvWiyHBMjYjh+OFZQKRFSBnjD/iRU8tuGiXCIwAaEnFhu60E/iK65aT
1rBiABjWMcUkQVsVBYq3N1kiQTI5Jko0cTkc5XS+SQ39waw8sx15WTn5U/SGAYODF7uILvc7HH62
SiaoIRDwCPKHIP/b0YcOfFDcyjt01CdeLYsVYLf2qA9kVbMcpuQD4b3arKbfjxY2EpR4JgabDoAd
ulXFywyY24k5A6TgIgAotDawotbJCmJ6bGeIyVeIKZQLJPB6d50/Xz6MTNfYGKK+W2uo+jyMMFSG
kT+un2WVt33MCxmljt9robyvV1NwzyeILvm+Wj0Mx09Pw+ySgiDpqqCU3T5FoxPVKGj9Rf+cGU0B
R4BcPDIcCEpT96M6t3PzmuAQNAseqQt4WvweTXztILq9Y0LfYH95T5kds61J6kLsqzldQlL8hFrZ
rfkkPpbIeXTnFrWGoHdAGHxbOmAFQrvbiw+5YzpmxzskrOtq+xOoexLy0cMgS6+HJLwL71CfBPuQ
HbqkVQnpWRCGBxCp4+UiLG/avlrpNxSECQqFRAFwCTvhAWXl3CeY68kdgH8Gat3iAodYCwU9yO+7
i/z3zXMKigxjtU4wueSgP12t9WTlHeDxs9F7lz/r6+OTDjxbU+TQbkx1ediAqRKmZB2ccBbglFY7
OVFxa2EAoV8hDd9CNsTK+rsp5+Q9zFWC3hrPcgwfKQrlUWOPCplKMD1VY8rzsU2TEWWeMm5i4PSr
seZ9SNKjo5eq60DA4VEiEnLtt0sVhVHNlBBlQwBlj6ThmqPoQNjpOt5lzIp0oPjAoAg6+/q78uto
CLlgJJgWyU+G5JYAZXg5UDaJU0PhwTZfcErI1M9fjLCx9nRrmQp91ST2iT7jVgRLwGn1V1f8Ud5E
XnKl2uILVE7mIPOhjXLZiVgnZGuU2tgCFY4RPA44IUXtZFCyUqfbyxZY2dXWAnVd9aqWQ5kBn26s
PqtoWo2i5fTiXdQ0tjAvnDPB+nqYXsbwM3jSIJJKLQfjsWHYQYEHpF7GXaTPRC3dzwVcWKsRuZcX
xto6ohdoQElURw+bCmlQp8lAyw9PMcPazvOfIlhjL1tg3hWGAkFmUZMxkCoSl9mc8CrThbDLYUKz
VwV0ytKRqDKvhyUBlqZwE/4gI9kg+qBtLVIxBXL0pRRFsLi0dhiAeBQgU1T40ieC3lFLOz40O84i
WWd7a5K6EOve0Iosg8k5Hk+WJdtVJwWDArJh9Vys2lOtKXsTglrNB6ap0UzabC8VxYRiEcSJLLZ3
y321I/mb6ugVSv+29FzdgYAdVfnyejmZO7Pa/8X9xDry2x9AuRAIN0ChU+AHdF73JDuqN/2wrke7
2AOhaYO41o18HpEj2ySGOKHWaEBukzohwxQPYUt2G2JhTrgeCog+SyrnDcE8hsofI9SZb4exB/0J
jOjhbbI+ANZsq91ebnTnsu/wFkOdjzy29GEgRzAFZBaG5lY7jIbEOYasCIYiyu8to86EEkGDrSPD
Cw2EiJbBuoNA5KEXFvBx/Eya4PKSmK/BrTXqOMwi8E269joqoR7Cg7FLMogtQL0XpaL+3NwkALJw
jiBvG6lzAEquZZbIeIiyPCv1QalQfeNerMxwiYEMGSm7RJSt38ayMjVSTSaO96vr9Ypa+WZdG0jG
UBj7snwTvn9kJzcWqQu1XJcaHESw2Hm17Mpf0Q13RhscerLdnfBuuuNXZVhYdQNN8N+rpI6XCP4A
Mf61yvXTjMkobz3l0OA7opeK5ib6/rbyNfW4jQpm3N7YpU5cjFaBIhK7GlgS2u/DY+zjmvXKa+hb
OstO/cALfrtM6uDFHUjNFrK1a2H4HfSli5iDD2HWogmQCjN0qAMBIfbWX4amVMBjBhO9C5WTA/Yy
PIhXxV13199GBw2KwLMHBQcTTKFHeWfteVVE5qtp+wOoNUKX29AyAadC2IEwyBsC5Zgi4b0z8Fh7
FpwcTzZIep+6m/RYuI3g6NcV51zSYrOv2AqMWiDpRUEeKHnqJ1TSJCQD+QmTI9wshiOgHXMC0LSE
Q+n7ZC9+El+kL8MP4/kX6FPyutZL73gEAOw8ZPM7qAho9SUkqcm3GP3ZBdYMXO6xW+9aUPKWh+mZ
220kseBdFrKxR8XABrWMtJixbjWo96qj7Mw9gbmLpz7gISCYsW9jiop9Q2GIVUFGJWMLVIKtnt4n
ygDZiOwfCqL/gnUDVjaGqLs+r6Gh+upOPXpQJV5sKTSwLkc8zlroblcuEOVw8pnC4VHVHlqoMYv6
/rINZkt2sw566DOzxAoEZTCyYAoo/pzfog1NSFDJCCE0nVD1ugHpLo4GpCjd8SPj1NttpKdB9bjM
8pkASJKn5Hp1k6OyK4IMCry7zMlOJeixnPYgHzERdJ45Lxn21fznE9KTLGm9ghgLCSNhe79rHwjr
Tua8dHgWwiopYHykyL/dayoGtmUkGkgHEGb1vVRejfPjIH27/D3Jn7hw1CwqxFhhuEoreWJ0QjWt
QWFCptwO+yrisc7wnJOKIckqia1MGBJm8do0MRat3Ib63eXFsL8Q1D1A4APUwDtd7A7a4QOKe0g8
vwzeeAIrCr4RecA0MZiOCRyd94l4JunRqmgG6Lgi9BKQi+rJbY9szXTVm+Khvm7PLYZqP2YSqFfc
iiJqIbQfVno8laiRknCs+ID+B8pZUv9B/aOmBRIcwVZXTnBhpzYbq5Qzip38z3u3d807pbLBMwsy
Jr9wGjf+mjxUD4Bv8ueNmP65sUr5Zyv1jaa12F60+c+Zmt10Gm8kh2eC8kyhz8rIIJ65jpK9dtdF
8chxS+YTd7MI6j6LxxxUUuQ+y57MQxf0z50L1oxT4fNuM+5Hoq6zSIkxH0LKV9C5AWLlp9ja2Rms
Z68lrAHQnQ7lK3n3sfxzs0LqdgMwe5ZRuyIFOvVnf0vsEcziqNupXTt8mCQzmvy2h+Hbt9mhvtTq
Atgi5gm1IfNFNTy2YeOiyZO4nG/H9A4LU90yhFgsQCTfWrImMTIG8jhSAzm3QYoDYsT7X+IYaH9C
7cnmd7DZQWVjlHq6ENrSyCKfUQzMQHLB7YIZ9vaZ6Eut3oSm75X5kYx+Y5F+uIDPuuhk8gGnLjCq
76bRcx7r3EWRnd5Us6DEoSlV/8s3a4iCOwvU2p0UgwtoTRh3penKJ3nHIz9gJ6+blVERRNa0edXI
ykh9Jylswr5fQk2XDEo48SEs7A/1HQxLUy0TL0HMh1KngfCuSYMBk4QrHjR9jlLtYzQFAZRz1h+m
5MR3vEuBHOx39/gfkwp1IMK1bg1cfLjHW6W9Wc3iOKXzrq7TgyUnTmdKpS92E6cNwA43G6vU4UiN
Uazqjlj9CZpnzBZGtmRX0Ht1Oz/HqyiEZDyGUdFT4l5H5AhcWjB1RCK9XleFnEvyWTGsAG3ygDx5
CceDlbrWd04cILfAJXvUAbH6GRO+ZKlgWgWTz+hkT6O7fCUJhu7qjZusfnkGke/jfyk29esRuNlj
6tjIeZYTGiQ4UzrYAxTS1YJD8MYMphsL1AmJDD3TXr/iaD428j6FkrGwcOpaPBvUJau1oQRiZawC
VXMnNz5PUmunAFRc/krsYP374CnURVvnoLnNyEeC5IlXmAsEHl8uW+Ctg7pg0QMvU4E8f+YByr3m
FxMM8zFvmIPna1T8ENNuyVdSzVHUdqdUlR9GgzuEgi8058vLYW0Yel2obhKNgndT8vlkSNNIEmY0
TpxKOlXoyl62wIS7IwaiUQIuO+gnUIsJy7XTS7KY5RCdZS8BEaR6n14TZI3lCv7/Zo2e9ptWJakk
8mSaurX/NMWmVyXz565I7mRtckA9d4gBRa+BbRFk7ZxAes0fzZTXmyVqEO+ixWbR9AD7GHVKFL7+
DIcwsz8s1w1mGaqfJF8fnHI/JA6I2EPdLZ7WAvx+EqiMDCe8xwy/htEHEGYhliGzVi0QK+201q6h
re02GojgcXPFO1SdDryKF9MX/nwog4qoUGKti5T85mIcnDA5yEvucb4OzwQVRKNay7OSlNLJKAJR
gZOgioCFkXll+RiedWBKny/bJEeejtvbL0F+0ibrCOtVyqGRgKIIoLrAyE3PYQRG0jAEE1qhQElc
5DUhmYnO1iQVT5X834/f+8XX6lrF94198TO6kU6HAQT+I4mZ42BG2BRB0EJKppRFVY/WeGgwxqMG
EmqVIOPeGVcYGYIP4fYNNPfynjIHULf2qGgOzo0wkgrYGxZnIcPv/a76gjGW3h4+WYEJFfKva46X
Bv+Fw/KgrWUqwsvLIDQ9wY7pWXJTaqAwEHitCp4JKsTnvVHG6YRzkIB+d5LvxdniRSlWgN+ugo6J
bWiMqUqilJNj9OdTdF5HpImkViHedrCsOvNXwlXF407lGKZLhJhJhErmAsNdq/d20kGMWEcf0Eru
VPH+spOwiEuITs6/TklXCrtYDQtthi3zSvuUAk91BvWLV57i0+jOrjE6yjH26510B3r5Q9yilr6a
znLKMdPu8dJjZqYKOhhCtSPjJqIxh10/QPwlxkOj+9k9ddexU97EN6jUAG7x0j3Uh+KmO2ac0MO8
+rZGqdgD/uMlWVAsBR++Cmyw2GEY3DphTjx1oK/9bMX6TS604M5rAYTUlOxLKyQPSj/vL38JdnjY
LJ4KD4o8tUVFPLp4mjzDrwJcOW62lxwII2Nmm+dk5M/RIXe7bCo6tBV0d/QUWzui/xuGIXTY2sGe
kpgThlihHSAdKLuCHQH8QtTrw7CSsLFyRKFl/jzERTC23lAJroinK+iBncubyFwURiNMjKyguEjP
Rixj0gjRa+CpIflwHYf3RfHpsglmz8sCJBYtUuRJODzUXQXm8SkL8Z3IuzGK7A6VdeQFIv4BVOtA
CRYn+IcTHmMvzSA3xjslzMi3sU/56zoKc2ZVCK7i+NhiTmEKP19eIXMycLtCyhOFvhzlLIWF1o3O
NYi6Oxs6URhhw9r2o4ZUGm29BNQJYHh0NQgsc74i+0hCIUuRAfKCujV1f4h5Go4hQQgRahqiiNfM
gCH2tnJIj2lm83IqptdszFF3yawQelATLlpEd2L2VA0TWkvfOJtK3OLdeSMCDYCVyqDZoja1DoUq
Sgg6rnehTkOyjQyq6zM66xhj/ZEHFqc3y+wBAeL42yB1wPM6jY1sff2KvZtBJel79aV7bEMXyBkV
rbpq392KtvzNUoDM2PGL7uxd/WOf+oi9bkXZ0mHBEgaTIJw5zJ+siBe8mbsKuQt0XlFfBMPN28M4
RiVCi4bDSAAL40PsRHcgHHWEu3yHsY7AeLj8FZlrAm8kCOF00InRWK81qXStAVEauKcE21B2Qn6/
drzI/Ep8+c5VNlaoLzeEAFdVMhalXikv8UO7nz8RqKF8EH8aN+pBu1n9FHxN4074akKR7MlUHJCA
N/sVrFs1l0yMGW82v4b6jmFc9GtlYM3hbIGuqa4rzGINweWN5RmhjqA6ZMmggpsblYfPiNpK/P3y
3+d9OCqXQ1NwBGgdW5r0iavq9z2KixMEsz5iBVJEYPwGpxaN2wrH1VRbEVbqsW4lp5XMDupq02L2
Tg79Hh73JztfIgz7mNIA9yQN19FTWVtzkjKk4JqKzioIA5Hc+5Kj+4QssEZ45pVNmbnpxiT1/oRm
YFliXYiVzVOL0JELn9olt5tu5uwl84EGNonfi6PuWYjriSnYlkC3cgMMvlsdUjTtsDwXM6hgxHZy
h3fwGGszEUJ0TYdEIzDMlJOoszmKNWF16BXl3FcZYNqgio5nxxRXHoSZEbgIfBkNUIyJYG6aWl1v
CZEgEJG5f6+4FnMboHUYXIzdAeH/kTQXOj7gqUJ953UU9m2kBIEC5L5iLE6/0sFErx3DvdVhyFAA
ocGEafTLJ4H1+DSRIyERA/stgjPlJ+LcT3U2w9y/SDIJA1rhk+X1nuTItvwcmmg8OXLH5+khAYkK
n29MU1s7iPUMgTq8IhQ7kQL9oHrKN0G0KwhG15qNmZ8H8ZS95Aext7mtPbKsS7ZJnNsUMrK2rOti
wbIJGRiEkwgMXkXWFO+mEpom3EyJETffrJXEvY29rgMoFzTiBFJWPfUPmdc1dgRAsLO8gAh7ecAa
Q2cwnMtfl5UDvzFL3VCglawtyFGCsvAoH9YH5ZgcjGvt2/pNvX1lGnAgtVd8Hm4SN/TaF+4uM1q1
aNqA/gVkAyKYbaiDGoHTsFxq7PJqTE6j3OQFRE8KAbIKlROlx2hsbBGzQzGPD4m523/s0v0bpYti
LSVObZWoK9c/W5mTz7DwbNuVKVQ+09SCUocjNjY9WTs9kJ3YUZ6t6zUAfB2QNnxlMGQT/AwO7c46
tZEr8PJGxlX55idQJ3cWOnWICaO0Gqg/U8Wu1mDWdnp2a0627iqH0lvl41JL9rLjYVxZb2ATGDoR
r0VQwan03FUm6n1TSfh0GJE5A7f0mfSoMwRFUQYkk698zYz4G3t02tHK0Mwj9sLkR6ZoANR/Fsvb
uebdLEzHMUSMB4BkCqJVlMMWoAHQ2hHRXrVGe0FXpZd5Fwr5E+8izx8T72rqYKDQZTIxpwbhQQaD
533zGLoqEK2hDR6XoLwmWlzKvnzMD7wDydzGjW3aa3N8t2lFxC0zaLy2GNOTQz8F4LFsOJGH7SEb
U5R31u04VDNh8o5+KjdmAH0TKHz3mAUGoA2z3IeOl/BwPh2d0+mxUReobgBU2mEmX4AocHt/OZry
do/8gk0Mn3VtAHcEvlw9T3Yipo6O6Kmg6h3yZBp4a6Fui0mIa83qYcmYy6Bbla+ZJrT25dWw74bN
F6LuBsvE5+kJEdjoT08xtNluUzd2xfvBhS7qc/Jd+mldkewUIKjPbcB7y3MdhHquWJreJmOINRL+
HQKDBQj2mbDIoa7n54F6vrxc5pYiZoFZ9rWbQCUbWTFDaIQMFidD4k4KMiqd4x6sLB/l2T8mKP8o
l3DUjBkBWb7Tg36fv0i7/th6q1Pcjteg1/kLrTTeqihHaWTBmoUUJhUZUjjyDLa/bn9540hofRev
Nqui3KSLFL0fgLW1x7Usn6eu1KEaG0ZOXBjgqi/q+FltKgiNJ3rD5WgiQeKSbcpHsmWYtL7A8jA4
D05g0Al4/bH2CLeX4HLp1HjWqEtGF8c6QZ5MrIEL94TKz31+BNpxjzu85xazWO+mN+5C3TVDGZnp
NL4uTvLH/bofIWXrkZeF5EzfVzDt8kIk8+rB6xOKpBqKIvQzdIFOoamQ0WU5Wr0heyqVyJ705xIc
3S2BaQ/fxlnlhBlmlrKxSTZ9EzQnbSqKVsExH41vufo4aeeYB5zhmaCO9iqAGMEs8N1645s5XY3r
Vc3r7LOfSZtlUGcbbEHgPpBhQ5smVN8zdbazcIiDMGruw068nlPBVwsxWETTUddqF2v6TgFEMK70
cztpL5OVXKMQcXv5bDJvpM2voo6/HvdzLBK6SNkyvEZrHUD5QAMDBueUV8NgZ7wbW1QcaPO1h2Ix
3HW9F4qbJt3rUqD4ChRE8f7eW4sHlWd5AE2vRwZfX7IHqBH8xWQvO+L98WEqJMSNYZTRgJ9Rxtej
auzQFOIk1sxNtURQoOPhD35MykKkzKDmJiJfYaUWOzOzomBshPYq65vhUA2iyMF98exRYceUIDke
ReQjli+NMIOj5HudAmk6/LjsLMxAvlkXFW+ktDG1scSjSFyXoGj6Z1kaZ0+twHahoBqrZCi6JcBH
XLYqkZzyXQy3wOZFZm7Vd9PmYYnuzETKkr+gZYmX/VC/E74bcbd+hESeFJnBu0Uo80EJ8TbaZHqo
db/eu5L9i0xcuZLOPabbkVNcyWfO2khkode2MUfD1UND7nV9xZaS4tC4j+I90VUgpOmiSAgRIC3s
/Y8mqRQeAr5WrZEXvXzVu+2eiGcKgLYIVxI4GBL/A8R5QO2Ac1ZSoQ6KMPJ2Qxt5hq67hBXq+aFS
2s/J+gKV1A/t48YKdQRKTU10g6h0AtUkgMkDq8JrEtXYFVQazXc+qSb52e8+nGqRoXbIWL4bbS/m
cRIqiZy5Vj+D+ykQI30H/tZ9qg2e0VbNB25BaWOPuj66VoDGPaGA12Xtx9BWP8wm/FmmBSeUyKxY
gplQsC2AgxZKLZT/d3oG9ab19bCNbvuQtc5YPEqqI/8oiKjrGRIOTr5LCoBZ5h8q3kl3qeVAYFaz
/4+0L9uyE8e2/ZUa+U5dEP0dp+qBbjexow9H4xeGHQ7TCgGiEXz9nYrKKu/AjKBO3sfMbXshaWlp
tXPqj0XUoYFh4/qvmeuzD1pmYgSZgbkuX40sA1gQ1drCQ+9kHn1+K9aX7YBvBDE7lr/Q0gJtK60p
a+Soa6PQeaLaj1lO3tQbLv6a2hAwDAFbHAilEPbxNrQcBylkxlJDSbVUWSAAU5A3Y5T0WjC1W6mC
lc1Dlx/w3SASBcL3EOrMd1J6Vk2VtNht0J1kiikPBDBCJdIMCQQSiMGWxy0XsLgXHyQu9bSbS6eV
uXxe1Te93T8PmXrVmPTh8/PaErPYR+5Sa7AkApJZfGXpgzAdLwX85+dC1iLMD4uRWnO2feMEgoFU
4qq06JBJ2AVCsigNyiezjcDxo/v50frf9/1/kLjQw6Qnk3Dkusr6xVBrL9msXG2pxMJSGmToE25C
JZgEMdG+J2KznrOi5FiEDf8HtgKXaeFOd8zsRNdh27pA9oJnofFy54AxHu3g2LMLSTGoe8X3dLdx
XCuOwge5C93rYtnULHXPVAAdV0V0Zz3MADSKOnTVbM3YrO/jr0UuNDBPJ+YUFYTNuu459UOsbkGf
r0ogDpBv8H7iuxem2K2t0Ypr6ALrbc9JkwC1Rn9jy8jadf0lY9mAZtEhQY/2nxquAdA3SXw7RAsU
AuQElC3BhrwVf8cFPP2/17RsQuuYqpFS+jttUFzlL9o+vXf96bm6AuHZrXuz2Rm5tT75+9kNjpF6
YG2C9UnEYmCJXYMUw7fuScSi/G0rOt44sKXexwrGlXRF6l+MR0p5zu0tL2DdIp3tn/yEs/WUk85U
KtcD5P1HiUAjpymzB+XyvwOg2VrRQsn7xk0aw8JxlckU8Ax9yD3feHlXLbluAroKFR40xS1OaE6o
0SgNVqTo1YFW4tAoxWlKjQ0xa61O6Mb5JWdhlAaLWhopIEeyQ8mnkGb3eSSrlHM4xZH64B5hosBk
5p62TIU0qb+9iWeiF4emdiMKIBJzCWw4gw5H2ADD+mjaY7lPHOBzHSd11l1foab1oucV2ZgnWQug
AG4HzkpMQGFeeuncmKnRunmOeFQ9yoVX13IasDmlF9N+EytgVWMkNDgaZ4Cnt4R8KsrRqgtgPKNM
ObxvM/Bm6Vc5bSXpIXOg6FxvGZVVDUJpUHYegtxjWQ8x6zlvx17alJQHtXmsQQftgorpc9O1JWUR
No0jqOIKySir8cq3lJ/l/DWdh60nbMUPRUPsr7UsbkMW641pNQAfjb/YwHxuMdIIxKcM8BbFTXol
6+lFkN1v7eAadh3EgtDDQYgNv3RxzwHR2xAqafC6KQccCyW2Z9XxFcieA6LodtDrZuIJOl+WnXuq
9Dj4fG/XL+eZ/IWjVeSk4xPG0VHSSkRQWFH5UMNNPQDNBEUf/Sq+1+yLGYV80P6Ul1sh6qrOnklf
OF0as2NDM5FhVLLKQ2uSTzJzQ3vW76CDNkegaIMJ+bfikmI0acNxL7IUoCFulBwB/Dy+Sh4RxNwb
XuRaWyU4Pm0VUMDoo0YryMdnomravpkK3PjpWGS+HUlD1z9LvHBxud3/t5bb/CBucXxa04BtQVLC
5gd2pQ9+c5R9Agq6mg0OUJIENexqDPnFFiLL6sGdLXNxcA7T0aIkaWH5NF8pGsbsna32ndVrfyZi
4S47s8G1tEW2JBXAEzDqNNlbs82DiY9bia6t1Sz8PTuvB0ZyrEbUCHTHS7OfNrRwYzHLbBMokZV0
QEjjkellzh6QdS7oFrDElu6ZC0PJitntqdQ941IFxjn6Yi5fu58TwFS3u2K2FrQwl2YKrIBB5rIq
Vb0wybfEAhqIMDd8h7U2zXP9XrZw2cMwDlRy1rXBFKKn90hpkD9oZqiftL0T5D9ll21z6K/n0Dxy
4rmXSIyEYEQLK3hnwVblcw2I6MP3SE068wL7gqkJGKxkgMVgEItT2x+RToioP/ii9WyM+A/4ns5H
CzVsatSBCvc5AeDGNqvWmtICahmkEWBF1PVlhqFV0XvMdHn1QQnERhZwh2wEKVsiFqsdO6IYhZym
MmmFMuWX1NX/igRimOhe02Azl457mQG4znRwvk4XB7P6TeSbMfFabArr74JKCkiYyP58PDLFcmlj
yMvt3v9r5qPdSzL6HJxV5cZqVs2xPArbAT0XcEkW1r8GUCVDW7pUD/LTunV2CBT2b5mvvo6vzrUW
FpGVeFuPqLROSyf3XOjiDRhT07CnBkKBCbuXEFGSz6g8bvnSqzf+zJderC1JiFujYQ3KoOp3SZ48
a1px1STK64ZHoq8s5zxcWCxH0bmkkYYcySRgYdzX8p3DgOSnEVUhuyZsG7RjTc/PRS5UJLfdLleo
LHRG5rOa+vZzc2UhY+ccMKJb+rkVGdtCt9a5eN/qttHyaoJQFCAmzwQTlUwPKl/lsAKLtivIa00j
H+KwxSuXjOmotor01jEdoUfoetvPF+2TfjVUR/4sYYQrKCgIpXf0YkCa8i9lVX4p0DKfzNC0xXvp
6jaVcTNX5b7gWwjf60/gmYzFE6hnVj/HMjcku7UHdDCFmC8GLFXxkh/7vb7xqq+1jZxvqb54BQ2V
m2x4T1Na+5EcDNz3MogDmgc2ePmSgJ00TJ5uIx9tKOwy1hNaEptKj60san7ZOfahc52/ACGAd+WX
LVtcCtfVOe9GmBVjHsPCIWjMKrbs5aptPpOxuAOTGVtxyyADGPC3Rij25CB76drjdlP9qvqfr2eh
/mjM/hNRXxYzAVZgP/ToH+Z+ATKY/L647ApwVuMVD505ampQwmzFemsG9OwDlvqPqYVBt2Vn2FCA
+aadgzSzAAy71Ti8lvM4F7O4AkLMqejlnsYkf53MJKw1gG9m9FA1buMNNY1yUmyEPWv6eC5zcQ8K
K+fI9mFpaPsfgLI5dgVQuq1x3ho+XJu4OtfKpeZjLEKk44zVDZHqg8NPRXPPeJyftagCccEIJoan
BKh7xc2AaazdFobO1jrl72fuX4UexZhOkG4OTUDnxqfxhse7LgFFKlUHR7O+RFkaRifNFRMOEQgp
Mf+Buv5ch5+/sPIB/d1f+CVicVjoxzXS2cYiFPOu7XJfFA1gbtMgLbcAxVaTpgDF/89q5Bt4tl9E
y0E7IBldMhsFbxqihKN6+VMd1t+0kKC7uVA3TPLW4hYn5LQKRh5lFswttMRL5krzHD0BXnfLjno+
v32+lZsLXDhFFVUceJfv6pjf1FESUj/FjvoAQgyn/UQ9e6PDZd3FRC8GAdUaJn2XgF9kJhkuNCTq
10PgHPtdCtgdCl5HlnuyWQKRz45zcFdsrHR1Y8/kLsyKplPF0BTZvIBxD2VfHxQAgNG3+CTRHIar
CeDF6iad5KotMwGWYhAVFLD64jTHobCGUTYw2jptvbLpXvuuRCauqb6byaR6aWFeo7K7/ytrBZ2D
iiIa+Z3CvK8o4YWmSjce0EYw0r55YSl3MuM/+wBpvp2aEIFKnPtbTvZaZ6Grn4levIjMVPiMdDmy
HmBeACdqhl6YKrKv1Bv1NRcBfLTjNhjCptTF28h4arv1OME1JCd19q1HbS87U9I5HByfvE6B5Cfd
Ktqs2/JfazWWUF0jL4dBR4OB3Gbd3VmNT7T36iFISU5xsiv3lfAGGoyn5mb+sk29uGpsLfQDYHBe
fsfi9lq962DlMBadkkQOuRsStnFt3osovxlbCzy/hgpoIWuZfeQFSIJiHfQ2ckarv8KVKVBhDmiC
ooOnFgGzfBf2QsAaaonfvWG6xmJBnRzIxV96vEDUAJsBOOnfWkgbQ8mSKsWnoG/ML4opsim//fzm
rIaiZyIWT8sE9BUzlpOLxo5dcfQ36TuAf26Oy666+fqZnMW7IlqnN0qBCypjxDLQnzCPVWAb+QEw
b4jbNl7MVT//XN7CDsWVKDPNxP2Qp8hAdtp6xqP09PWv+dV4Gu6y/r9wGFdN7tkqF+opSkVXywG2
oFTi+8QGag9SondFj5HQSTO3/P3fbS2KpADNkXzbBPmLxZ7GXHR9TKSmdoBNTZTpArBAsuvJKTGz
Q0Ke463J7bvPNWZrjfL3Mw8B5NeD0w2QWqqgmco08RiPmPnOVWDoFMPz58LW7RxISgxw6Ul4+oWd
qwu9QnZmlueoRc3s8QxcE2LfoWSGkcnuVhcY7t58OmWk9JsN+CX1vQZ0tkZeiRRpNEhFTeCO38WN
x3zm65fxjQ3u3PYK9FoW4BD/i3zUanx1JnnxaNdODcPnwMLmh+5QBcDOCAZP3xkRu96yLu+5rc9W
ubj7mgAEJIhspGcuguHQ7HpfRC4g4w2/CHsH3f/imO4B4VHIWlpkh5YnUx3d5dYbum6E/nPIy8So
YVZDmdv4kBKL5hjhLw5W9F9AvcoFfbbghVEQnYViz4Bj7dCjBAQNX+NocUAN5mDtkX3eWtZaF7cL
CtN/K++7kTpTo0zUI+cM8mRHxXzKU+Td4eb69hPbJTsDnWXNA6KetPZjEiBVdt/D797kpFytp51/
xuLGjkbSd0mLzygP6Y86EoiZMVANkKb/ggpqa4sXOYhYwdCbkb2/J/SK4qb2UQ/8auKpXonh9M+t
gzSny/M0gJhtYLQVHucyUazpDWjD5MSKOwH8D+On1zaJfbNWmfe5oNWo4VzSwsnrRZ5blQsNRRvw
yUZDDkBtnaALBY9krWA797dmZc8FLuye2rRGNsv+LOIqxzFGEVSQSB2nyDK2sIg2RFkLp86YE4uz
Ho+WXWRHNUM1xHqr8lu7+CsdlmdrWkbKXBcpUQZsoiwNjYhkAQyEhth7B6OYlnw9MLO15bJuLW5h
4zALI8FlEY8oxt2k2j430NNivJhsq+dh7ck4X9ziMc4LXUdrgNzFOD40FcZLMWAODj2eYWUkCTYU
cs0RlmqPiQkM0CJe//gK57MxJiKHPyVH6vXAvHjnJJTRTuwNd+pTfrm1k6tP8bnIhRmp1HyCE4Pj
k0QtA3T/MEtwBnAiS2jnHrBc0ZYF3VrlwprQTq0m15HXTm38isK3cfcbG7lqQ2SbgWuZ6P5dKiWp
2rJqFLgzXFYrgQvfSXJHiQDukwAzPt+3g5hVgwwGQoBxOQaaDpaOG3wLPoHW/V+H18oOfJnHdHfG
sOt2mxn2FTfR1CW0It4hJNqXyLJq3JjjXEAzeahcO+C3APnqozTO83frpQkKkMt69IcJ1nSkd7ZO
cMURtz9IX1hOm9qc1S4aumQC91rSlDW+eCqOss0Jtd9v5pdtyLzfL/1HmQvjaZOGc6uWLqoFMKnu
IZ1fayA7anwTyvl3Bf0gaRkQ507TAa0Fq+uC+DY1QHTX7JxA3+VXce/LlwEV7Y1HbyWU+ihz4SI6
JHY0Knc0vsyASjuDPqT0eqQd/mLR+qO0hQF1MrOeMtlZ28SnlBW7zBw3KNdWHtePIhamE2gdrsjk
gsajct3cyeFkoMiG2k8tlE/rJjzI71f+ozx5qGduWVqavGmlPGOHMQnT9TS0Jkg/ELQ26qt+lDgS
8dWW2DWldA0DpK4OyOtcdWHLnIK6Bp+glH3pREI1/F7VfNd4EcXjhklbU0pXQqlqQBgEh/TibShU
NvcYmkSsjYmz2+xKOivVE1Be0kfyCupRDApuIX2vnuG5zMXjoNu8Z0xehJyBXkcA30zGLsD9a8dA
hMByjdzg82Wu7ufZKhf7mSWtO+oy74YZkkCnrseUCUABb8q8FWev6cv52pYmrO7RMyX1pbTuhHqn
IEk8VRvv0NaZLUwWBVAFoxJzY+LflbTxCvfl8+1aX4RLHNswEEov+zZI0zVZkyI9IPKvCdDtjakC
pfjucyHrq/glRP5+drNYmjS8aCCE94rXZNSruq//fxIWuq1mwqEzhW7b7CFrwS24hWS5tYSFIhNl
rGciX8tqMvdpXh2mqdwweFtHsdBc4F6BdRiMFZjQava0Kw/OwIO20zdU6j3X/jE8QuwJimPQdaNb
GnhaH08DTX6FXhL4iLLyhuKlP+9N0F2x2wY0P4MPvnAedE/63norryVjqLnTffsR/mMI9bjQw3pn
B03t42kLq63h0ZVtxrcBWR30sCq4PBd7AGRzU0fXCG4vIPsLHW9XvNVHumIgPohYXFsx5SKvVYS9
sBS+MjfHRHU9Z7IwgLcxGb6SM8ZOg44V/JDg1DWWo2poq5tyK2EScDG+zW/43XRpP5V6qD+Je7Yz
DrLMU32t/WEIihdkzWY5TsY34qsVtQLXIA4ab4ypgeD643Fn2axiJApXI8EMTFfUYcl+mqIMPr+A
q2s9F7PY1rqhTd9JZnIZBhAncOyAX2GG9M18YpcAgT7Qk+RQG+8dIIn1nvYte572bGOta2d7/hEL
czlkAmAYMtpqgf4Uu603siZKCrIXGdlY8JoHizQr5pxVALfBm1uYnMyYnXiQ5j8/FFeyICDvCtCm
jpirRq9ICi6AekPm6vLORC6M0JxODdMVLE9gKDCVVbN9DqCpVN8Yd5AqsbQQ5xlkeUvP7HWqNGqb
ygKDkscPtVVfxvFQoErmhqnqHlU5PPO59qzq6FnKerGXHWIhgDfgTur5NwNw2QrbiWHYELJ+YpLH
HtVWuEHLmK52tNK0Z0hR9j3Q+pOL8aq5ze9lgUz8ZD/4ffW21SqyEh0jGX8mc+Enl5o2DIa0NizM
D2OY7Y06mveu34b8ND4UKiivtyJyeTq/nd6ZyIXfzFS0D1cgePKUzo1oaZ3i1Nl4Q1bPS4KOO6rE
dV62SxUTK2MhM6Z1f5zMmxHUgcWGDm6JWKzCcNtiZnLjhrHy1RwEeCaPLLFRhV/fq18LWWi6OoEu
M0twoyqwJtVw/Gm/FZdJw/f7cfwSsdBtkxOmxnIh5rWk/qTH5gv4MwKJMjPvJH+Sccpea98Ntiht
twQvrIVbD4NlgFDIG7KT6C965wXoQAFFuTK1n9qYbixU2tbP1rl4Z8bJzMZEFkiNoXtw0vJ2rOCw
6qwINL1+ScrkeznRsFWdPvjceCytog2EaMxl6xi1x0OHZM1Ha6XNtG9Ko5UkgeV3krYAgR+cnxUQ
232nYVugakuNeZdmIL0GcBIgaiyjKNEAa9ES6NFQSa+ccNm6I4Ds2o2HbFUKGsKRwMbU+W+mSh1Z
S1OCziGhN6rPBO2vk8zpN7q9lndMrgU8cBraTEwTfRkLT5Chot3xMQMTfT5c9jMNkvZq1Obwf38+
51IWJtBoaOyoFaTELNu7uGdKRwJDS4Mquf9c0lIFl+tZ2AyAxCL07SCJE8XTshIAyafEVvaxi5yP
sPZOvdN+fC5yawvlQZ49lWhjazrBIVKtuWfZrUfq52J8/FzImjac7+BCw119olZTQ0ieUV83UY/L
tgb11y4R0QA9C4cGGc+lN4Niqt7pKUQk6WXXuUe7iD3XqYJRKzfeji1J8vezHcuVgWY6haS4tnai
sI+dNifewM1vhSY2wsLV0zlb1cIm0drunUrKKql5MPLyq6uYz2jz3dDw1fMxsHOEoKcRD/7HJVHa
6zU6onNAUthF2M5a9iU3Z/X2cy3AmAP+nXMT+67fNvhRLQC5IlW00O/MYZlpkBR6QBBa+GTS6LG2
zPKurtX8yWBt89DmSf5TmRXlq8qz+JqBoiz3TSMWSZiOVvVDM8b0uXUnv6RKKOaCvbkFr7SgpSMS
9hnQdDwAvhW1X7XpBGQyk6fdW2fmgK2usJu913DdzDAgQ8HehRbfMnUTHRASPFdLjxpaPPRewiql
Bx301ObwvpuZlC8amwczyuN4/MYrZyaeqDKi+Lbmzvad2XbzfD0zVtPnpBhz81uSuxn6TSpbaUef
sox/L13VSfyJjBkPnNg0w6o0MNw11yIx/LntJxFNqI1NHq9RGPSzSQg0dlrpdF0MPH90edJjTWDN
si7mXklyz61zA4OD9WxeNVzCjY+Kk3jTIDD3U1ukuIxzJOMEd2f3QGJrzDDirNk9ZM19HWQtoEv9
kaAr6DCDz64IRQ3Y8Ui15hH8sTZe2ZDQpAPjBbyL9oLTgj3YSWq/taLtc58m1FK8yVIa1HljHS/B
TpR22vtZ1VARJ16W1ImCTC5LNKe7G1QeF+Tkir6EcWnyFgCpB8FGDlgZJHWy1vXaQhEp9afExqGC
+Cy20JdfxFy5Bp5cAYOrUKFdjRPvgUejY9jrGjjyjeWJWYh27/YKoMNqjrTDTayNXNTBRA1ufJU9
V+UjQp0+Ti5EXycmmAmdtDWx0yJvRRhrbtlyL9aTej4o7hxft/04ZztH55lxUJXCQrpHSbQfw9Bp
OhDospHtgYhbVLeGSR3UgSsUwwNZr3WDzi6nmHmJ2gKmv2Q1+WnztAyt0jTYTq1dCvJJi6XVpY2s
HtKyrUMczKuJeZzEc9EMlJJQU9zWbQC6K5r5RlGdodoDssaeb4fCoEpyaeXCIT8cxnmF9wEciFrn
FWNfGoFFNLBAHXtuDQ8TAf/EKa3H7AdinwbZkF4xFZ/ymt/qdjzSaG5ZaVymSqVZl/BPmhI4zrYy
RaomYEUz41WJAbRjlwD0qbIp/1bGMwocKRduyABDZF04its5oc0mZTjFjjKBP070thHZVm7Uoao4
BYA/gGsxek6ml/Z9049Zsa/dPDUD3WDc9vissfwedQ2GIXy0EzV7PSvsITLU3ijCDgxa075Tmhhn
XcQD96161NF9Wbj2+GDU8zTsZ0Xw9Mec6GP3NhtKMQfoqjGqwtdMWvY7hp5+/ZhUNtp51M4Ai9sQ
d6UW2fboOH5r9Znw4GEM/ZUl5nk6NXZhmR6tlRlgMnU9KRe8HEfyMEwGr/ZpHc9+bpu02I+8nwGF
4IhKhymYqsyD+WyyK4W2du01taY2hyKOReHXjVJSn8Sxgaevi1UFGAAsnfrH0R0x0VyVXTPdFy01
Zy3sq861+4AXrdqGNrUceAEuekN9YmfIz7AwGZjSiUjJdQfNvr7L0nZ40IZWSzG4M7UJBzK2M/Q3
OZrT7aCLS9f2NK2tWdTojqIeLOi3uKBullDxXXFrIA9GopnqLj58butXH0lHQ9YGpDmori4ertQB
rwXIh6FIgCGeTsSu92ZeRibXN/yX39qQ39+UM0nyzTl7jm2KVwPJQDgwR1D4tdO9pFuZ92gHPqrP
zqtWhbjd4/V2NW710TwTvMjVME3RCWwjBPMCCY2om758vofrAgDXYGIwH5QP8vezlQlGRC9cmHo1
ex7QZQd+oo2QZ9W9cH5JkL+fSXDIwAvdgITB+m44FyZ/q+jr54tYV4RfIhbekq617Vw5EME5OBw4
5r3aR5ueqL0Rbi9TPu9qAE5h4JIisgE8ysel4AEFB00POTPFTIuLsfccA7hDEeSuhojOij5f1urO
AWQMEGkY57fMpTidpGkhcJerQo2qhu3SaghGlWyEUR/F2Oj6BgiYZQJiDngQyGgtrhFJbFbHRf9D
pJbGQl2RRqTLtTL28zmlY/j5ohbVLilOcpmYLjxOA8RFS+TDOFWyiVbad1NUsUaehZYLvE7l4LCn
eu7t/LZAX4F558bdqBxSzixQxOF/VbeDbk1TgE74wYx3rWBcGb0aD4Obe++f+H9exf9N3tjNv5xF
/s//wX+/shpYoEnaLf7zn5fZa8s4+9n9j/xr//ljH//SP6/rt+q+a9/eustv9fJPfviL+Pf/lB98
6759+A8UALJuuu3f2unujfdl9y4EXyr/5H/749/e3v+Vh6l++8cfrwxGXP5rScaqP/786fDjH3/g
ITw7Lfnv//nj1TeKv3fKvr+12bff/sbbN9794w/F/rsuiw5AKTCAEgUQO5jB8e39J037O6aaAeqh
AVVa01CY+ONvFcjD03/84fwdEL4YIwcWhWNbSFLC8UdPlPzJ+DsabyXQp8yOARXE+OPfS/9wSL8O
7W9VT29YVnUca/kY2CLJZqKtnaA3BN0h7wNFH29nlcMBmngb/cl/ggn1XU2+c+5VQXrd7TE5f5oB
+RpkY2SKB9S/thqnLeujNcUnoNMWkyoy5QeLipzEx08w0Kw8s272h9iohihzMozz0sye9q6SAxc9
bjLRoaNJ7dFGwnX1otAt8EmXxNlZzBr24DG2fzpV2TzgYeO7uCPDj4ST+s5NSf4lmZr8Rp9jbV9W
LG3CGvBXh7ifVXRKC2s8AE5c3+eVQx+RyEcHRaept0PZi6PAPNw+0TPzanCcYafbk3ozJk4cJa3K
rya11A/KNLOfACTVXwnrOhDnCu0WLTgq96hj08HPu9i+dJs5v6+ZmoaCloDFj+exuRtbZQpUMZAn
V6nmtwmv/yHLWyMCkOQUomnN3FWsaffoYAfoLjHgr9e9GUdd1upHqtos6AC386yAqPFAkmo+1XDU
c6+vx/i6J/oMvpy4V4NW1cYApJVZlKFQOnmDSXXiO2MBKBCg0Ecg0QLY1qiWp9LpyWPbG+3FqOfk
4FSVGlYaj2/tRBRHXMXKn4lg33rbne9LFI8vB2AKXKA4qt6UnZaDVEbrA7MbETPlI0tCw6HwE502
abyuUsdrbHP7kHe2/sMCX+joFQPmujSrbD1XH2zQ2zvzrV2V5DgUdRZ7Ss3TNBAkEaHSpU1UIED9
XrbOCMRew+bg9dYmfzRIdzG4tkAXhRjRx9oVKDY2ibXjltIGxMqV69bhQJxHjBQ6qlJfljYZLoWj
KbfFZKtRVgzzF8eBD6TOo6Fd0JbkBwfB3r3jNtATVQFIaalmGO2Z+NPU28mIkCObLrpYnwJlsoxD
bJJunwtlvJ/HqrswBtONSJx0+zkpAfXAUh0tJVRv79LCGF9Tre722pxVvgEwRnTrdATRY9Jk9YuS
99QXYw3LbbTZ1ZBr6kXpFO0TLUrl1OXdcAM60vQiZx15xQS8UqKzN+M7YtRJOOaOeTkQi+4owefh
WY+/T5nmtCj5ljViMQtAypndoKMt4Ub9026NxnPzMT71qWohhYV5sLLmeUgGUz8VqdsdHUsFCaYT
24iCMlFdkFhLdxx+fkTdSr2v3BaFjrTkjx1vUVZldB57v1FoEXSWqdxxyuo0aHmb3mmV7VzqSjO8
tlNB7jkX8w5cHHwHpFPlq63j6YNjMOMpq9XsC97rOWSO1h/02iSXZpFoVzWA1A9NXFKA0w/VLplz
bVeILP3S20K9JO6kX+Y2p1GngBtWKzGUJBT93rKmaldkjXWgrqr7ieXEXtkniG7cVOwIM5oSdoWR
w6gD0JfpRRk2MzIenF+oIq38tDH6a2a3FMx8dnw5uFoX2mpb7VBh1gNhNTEYdY0kZC7HsIc5AVdO
x0h8Tmm9E/mkY3iHFY8AlxiOzWxVr7xphnDS+zEUrHEQbxI0bDLaPqiTpocjAolbvdB7z0BRNbAq
UHx5lanHh7iYa7/tXC3MUiTOhKK1J67FNchYWkpzX0l74Rd2Nx1owhxcmFngOHJlB8uPnEZelXWY
W335aBZmcYDPNAJhQnHYDadoAvHsjFZRkYk2iLWWP5i8A89u3Q79D73CltiIQXyXZMTwGZmSOhhR
J1S9eFTdU0Zb9pyhYxId0fPkXvQlbSKTasahRqmPeVWpMQOBaFqmYemabeJVfGI/UqUb4wNB7HzZ
x8An8jXc16s2J+LLoNU2eLxzi+941TX3hTmnp2Iwc2NvOugoIozxPe3RZte9s2+aWTFejcg6eIyZ
8RFvw2CESlWTy7qN+70wSL3LtLRE1qlCw0Hckuu6neYHc5YB/WiP+zgf3C+xHVf7xoWOeuOoGBdl
CRytETmhG02kAIUSQJngtht7PK4bj4+l6akarZ4mJyEMABCk36v9gNHitO6DOp/SYOpa+pSr8xVJ
SfKla3Rtb2jZ5PeW1viWNpU3k8nnw1xNIEsaizF0miE7kFGDoqtu9YS6f8UjW61z3YdVUuA/O1UK
8EfOplM3m1Vol456rw1xHjrjBFQGMbo+y7kdIjFN7pACwahp19d7MGPE19ZQN0GejfrJASW0z8pG
easSdVb92sZYghMHFQh6Ip1bGAlwW2qEVszaL1Wv9C+sjZMvWQYIiqzkau7ZkzaWEVg2qixKJjt+
rhtu7Dona77iZpVhR+f5tkfarw9gjcYxaIa+2JmlKw4V8PWHyFWTVjs6aVf8mPGGZZ4eW2nlUVUv
I2vuaeYPWa5k/hg7SellNK1vOoTK+zFurZ/lYLAvbYFMQoVjuUD3cx2YxByFhzRDHaXJ7HAvx4DS
dVk3zV3X0OIlGRWX+oYcZQYv2+yPgtHSGxBtIzXVDvXTaFO6a9Df/D0mLotSsJ0f87hB3o4SK2xj
y4yKop+j2ihbtNEQvb7GK63eWopVXTZZCwDfWR9u6KxawjPTxrzOGEDowELm7vKqM5/ycob2i759
cVg5HtUa8zwkHtLYb+bKzHylGfUD4zqQa4Ex2yDHAbieOClJ5JiKlxuanzdkr7vzfHTLDhjyBRue
nKbs8qCuMwPpr5hmL7Qcut7rVaYFhkjiu9aN3a+ZSoDin/fNnYoBKn9IZ4K0hYWbXirqmztUZB+X
xHhBg3AckMGxbhVtsjQILbKTDb7GYKwNOySZov8/9q5rSW5cWX4R9pKgf6VtOz3e6IUxRqL3nl9/
EyPtqhvdZ7g69/XGRpw4EQqpGiBQKJOV6cyzlO0GgBM8A9WLtRRqAw7Z0N10TSvj4WoAxKNzr4JQ
I5DLq0FG2cYkw1zcl32tCabRA3nTo+ew7VFavRG7dNyigDtiNjjq0XqoDH96m9VRuW0A47331WoW
rXn2KfAraj14kYGKkmfQIHwFiW3XvQMECG0LGUEDilCiMnhNEbaZmYCvJXJCv8Jc94w6jVl1Sfsy
CWpm61I8OXD75dM0Kv66qMbeUcVs2kxFIpqCr0g/2kIvu+s2pPJVIfURYCUII18g8JBk5ohRzVVU
NeFB0OEFwnrSTYTXOQBFUQTfQNQojdxKSXQvj0ryWCc9Rq8zJGAmCo5xbg2C4HttqolPTS1lt2Ov
FSwWLSvkj3lsAVFD7JpVwKWykr24E/FmG2kP/0j1yfW7AeFkWAwQr6rF7LmtI/+5oSkGGco6tTUx
U3Yt5C8PIJbM72R4xn0TG4ErkGLwJLghu5vVYD1pJM5NDIDqG6kf/O/IWf0nLQjGtS8PMXDZyH6/
g80nMBwjH9B6SKsgeIryUPkAtopiG4a5v0Uk0dX7TFP96CX3pTgAd7VMm3JdaEk54vkhY4oyW1js
KxqF6yEoxp2QysNOw+2+gmos47UZHyojVh6lHg7QzXJZaa0aMFMGRYGHvBbojAcdoFkSUEuq6gTK
wBDV3ddtJsJlJLG/RmNOHi2iBX2wa5JQ+zaiXvo8+MoobNo+DIrbJJVQ8YqkvvRNzZio5M56igAK
mVcwqmaIsuhjWYbTfgROrPP0KTGgtFHI9DAh9kZpUSEYHxXlfKCur8RgA+/rUd/NflC6qdQkuzGj
SbelJE/RVfAF2bciOe3t3O9zR4BQKaodU48pobToqRdrmY8AWY+SV1XvgQiuRYGCLKxBbZM0uM6o
effV5FRhP7xo4xD3kN6I5RhDpWHR9ttgqN2a1C0YqIXYL1clis/oMuhF8MS4Bq7FTE0LU481QXkC
BrMYNzXe2z3Cj4asUwEDKibo5YODStoAP7fpZLgbCG1bhSRVTiFVutP4eAhMGs81tOiHMVkAR3BM
Kz9zPhWpFrDCGliweHAoJiymsqghmItR+XFLrf6elQbrN31Hn9PVcN11FtljBtGd3m782yUcy2nx
5tM6EGuoyjF92HO4joInJIQQp0X1q1r9Lqbf5+nlqATwK88+zqsv5LTo2mFukq0P6GuunzYTmiLW
AjkoumMRPkbQLBjgKkJsDYDUovCEDo6MKhffYfeTupTEKLDDdb2uIMraQ3FW89C4sGJnWZP1ojlU
nlBYoxhVxwDcaZKeKxioHrTcFjbBDH9nptAhp+vGRjATPKc3/wI0zwp1v1uSPxeIQXQcEghMyqiF
nFoMxQlOo8JE6g+kona0yYDVgVCq4RV4hc0lONX5BwPc6Lc1nnknNEYfTzByl3Yvd+uA5D/LYyfV
seMDwQ1RnC2HFXSOK7pKHjey0eV2Ddp1kDbYPYiM4LQ8ujLsJepNbt7n3Bjb26PycURoINfYO5QN
1tmm3zK9XuL9K16I087x36aAWhEhoiuiJHpqSkmnUNf93Aao+EdUWci/2tiNQPohY3ZXpiDRKx+k
xGxfp3XiLtJwXD4kv61zRewuqWepIsA8PfZQawDdyLgFdauKqTQD8d2y4MV/+Iy/DXJ1X+TSU6aI
ua3dTRY6rKldWKDVYnR6Beb77aVjubS7XA+lUWPdb2cc/7xyZGnT04fA98px7yPjVLDSr70Wh2P8
+TExMiKCmhYgpjNyQrEbQjoHhS1A13ktOEh8dDO2iWGxj0l3/WPvpd68xJF2fvcg0gIkM0BPwGWf
HSECWupJUitbTL+xwcmkXRJDvPDVTi1wx6QaeipLSWnH63HHNHVQTwT1bQ3atcFcelwuuEq4RxAH
QBhFRaGWJ3Idpj4ENA+EKADBj3ZuK2/+i2wzrZvmgABxceDtwvbBHuYsdFVnzRbuSAbFNPSVVtmt
na/Ta9ROb3AmAbfvneyj9aDWuoDt4qbMcUpAXAz+cAA00QQHQpkzqPUGgXQJ+Ei+CZvZHjDug+t/
1z8NL5h1jSzFG2wmcGVOb76j36bflgYML/0A9JPAJk7RfmPV8VOfE2Rxj/h5dqCxCpEyNkf5qTDp
EjhTqOuBEDIGhQEj5AY5TPSe2HnxuiSSexZDsL1WqaCDwllCvYfz5+JMMd/iV26uvCfzfTQ+ReTm
69vIDuXJA8hZ4Jx4jyrG4GuVO1eVKQrX3Viaub7N4iUfc347YEjGxQPFDfrBWNHpdnaDImVyW7uy
N1Qguyg8qM0VpsAGzT1hu3ReP3GM/LqYjxERHuEc8UP0A+r8tYSdY1ykMbLV0azAUAWaDTPYwpNv
ZIy5x7eVS9YUrPSZPa0aANK/DdtfN/X/W1ZoWeEw/c/ffaHzltX3pmjD4rRlhb/xs2VFjb8gSgRR
RTSuEHvBj/3dsaLaX4KIgJPN0bDJQgl/51fDilC0rHAZWTMLNEZwt3iqfnWswEHzF3pgFJMqeFgQ
uCr6n/SsoDtxcjMUhLvoVsENgd0M3VdYPT2w1exXyYCSLBAipfZAsxiQkdA3dLfTfWDNsqgG0zRa
CCs61qOHcnX3za/LaYPGX7sN80KfMDVY6LXVVKqyNuSc3OhtlB9iMPxvg0RJvVKiEUBdk69CiVDM
HiDWNK/zKZwja8yNcqdEESBRYlH5zyNQZwkAM0EkIvRBZSQ1KvrUywbCg6SsW08AmCkwSR4ikay1
MdwSDN45KDul66JWBwxzoBCPxjv+/wct8XCMIP77IbYGtac4oF6XR1C7yrNGs3rSNoaVz2XodhU4
ac0Qkli9OaN97KoNhrvAsVi8jUmLiFxO02sCeG/qagOdodwxA2XSEul5UNuMmEhSx60B9Zq1lOb1
FTH88EqNUUIw0DewoXtX9kAHiTIaNGrbuhURAiSeXfwIE62dJOWwQzlA3uaROltNW/U2SoPldkDJ
YTcEHbmLG6GyyjbW10oZo7iRR2lt13pVojkl6RN6/2VTb42xUO/azA83RkLk52RM+p08J7ldzFV9
FSAfscq5aExd9tXH1B/a9ZBJ8bpS4sIOB1o59SCW9timnU0nv94Y4tDcpNrc3+l6XDzQOqObKBN8
h2jjK8QYC69o+vlNToTktpJ8zStyKd4FdRLuU19vABctuuKRgAPIMWpd/g6oj27TsI+ckurxG4qc
0ToSEcdLwqA9iLQdrsY6ip24C6qNYIQhmhA0al6lcSBvQTpXKEzTWHMGRR7cdoy7raDVYPQY0sFT
cjEBBaYhbYsMStAqrcenWclaT6xDA/RD46SvgiketrCXfc8lLfjo4oY4SamkNrQcG1voE21Pcs0H
4KmurVBpARINMogqVblxV6lNYvdSMl3LbdBtUtGXvAJCDh542fXI1LpA/mhImuyVrAm8QIjejIbJ
W2VRXlsGmGRMVAiGhzjSGjdPjfAhk3vyVNFC3SlCS+y5aqoXoSLB0yAbCrp90gDhsmEU7rKoj9+k
lGRrsaXVqp7HFNBQUXguUrFxeoVBIWkQDPe9Ckglxfk/xEI/WFqoxJvCr2Q3lHGdIl8Pr0k2aLaR
Kig+1gQENoVAbAll9ic8pqUTErUEkTtahhEtjLUkZtVG7kv0FochttUomN6SaW7WRZwJ61mTkOE1
UWHVkgREaJ9BTyYyRJfWkbLTi4LiORflrd+A3ALYsfoVmLfEpak8mZATbfeFmAK05vtgYEPhCqXU
ZnYlQZzcJM47lwrz/JrNPbnJx3F0mixQVnPTdS5ajegJT4lk1wntnHaMol0AiXGzq9NwF2SAKYm5
EK60yY/vDbSErrWxBYa1i1NLEhPtKuwqY5/WqXYQWslg6tZj4pajodtypqKaEyXUrYdYdZqgrTGk
gDp3pg4gyBgaHySvFZ2ckU7qbtAbxWSnyYPsjXAjVQna0vUYe9rcFCg1+ZghqVPxMe2FYSvQIFlT
zddMKjZkG9OgAaFDK5eepDaZ08vitI9EdOjxoQevlnT0bdppMIVc7qy2aaJDCV6E/azVjVOmGUYE
o1Y+iCXRnLLJjWepEMECNRQE5fu43MTdFLCT0j4gvGyvjBRXuoeI17qK496J8E9tw7GdVnoN10z7
Ql/lnZHfN02sONgV2QUbyvyUplV6iwsPUWe0a9E2lcJ1XMrNDjhTCsoCgEpulbA0DiQp0U8rFMNq
AP+EdlKrHfwYAEI6pdlmpDS9QpySAG0QpMACzoMrZbl2Y2Qd/d4WDeCJcKD6HeqD6NKMzfwwAOI6
gWW/iRwlb9QtTiwqdIMQTE9po4qvAJfqL2ABwHxipgk7X6bRXotouAZ7EVgb0U1xfDJjnlMGi5qs
Cpo7ECm+L+UKI0qYtZVsCbidyATEtn7oS6JuUbObrvF+T2jpB8Y3dZ6aXSoBiBRRcUzMGDGqo3dF
dF9ESePGnUzv9ChEB3lqqE071OC2U6pAaA5Y1RVRJz3RLVLmkqtDPs3VcjF6FdNRdOCTodje9FVg
imieGeiXhlLmCHOfWoKRJjYuhH4QupGiUyCMkEzM2jWdi26ViVnr5FnXHdpZCog5T0XjyGMdW0Jv
gPwU/fV900r6qtKCzsmUDGyS2WysNEXBg9bOsuWDd72E9w99sNqEY+/FZeM/ZeBoWtVSR63SQCdV
n1KyLgD6u5HCPH7qqgg0xloOjEUyRaNNwmR4bycCSHEcwoeL4rDtalQfhbwUN91UGi3wj9W4NtoW
2Iy8SnFphLApbeDtW98JhLaD/HPi39RKmDlRHIDbUypaTwF4exdqEXCMdEpqr+tLeTV1TSBYYaIF
a9nvxF+57P8HrQhakXj856B1//rxGrw276/1adyKv/QzblWEv1gqhqQCQaGEQPOfuFWW/hJ1BKU6
gEafYCr8yd9xK0BYBiaUQPgLrhodYyoIJv+OW6nylypg8gtBr6rhX1D+JGzl8bAg1ATSSWOVTNQ4
ZEHgMkZtyOpY1trUaovc06oRk0NS9oR2nzPHaWkWRndXheOhh1rzVHmNIlpEzx8Suf/Ix+KqyHTJ
rvwFGCNL1X/nYgr7TZg0E1Crxgz5uRaRVquRAVhSavU52qWIKqL3ccxMSQZjW7IkX3tuDKBcbCdW
D5qQM3bRASLuJUAivsUUOxHXuSWqhsWrjBy+hLZBCKnxCoJk4Knr7BCYGhvIHTu8yQ7wTnZnHh2e
659rPC7InlZN2MpPfwyOxHGJFBsSBvoAaEMPrkwChnffWLDA5dXnJrgyRdLGYRmGMMEoQdVHaZVg
abrZ3GdgrloqhbJzyn3K0wWxBR/VfGdovejVVDFrokswN2spT/oGpUOMg2rbap95iAfuwbZ6C5Ip
xEd78VV+ax/r2+JuqUDDS4adbS5XFPZxwhU1w8rlmxAoeHOaAZXGr4hAfu27/t0npWVmYjo2ksxl
8ld+nOmXfZSoKOMeQS3udC+0cWxUNcVJ87+pG8Fr7fA6RM1dsHQHOcjO9xBqfrIm+6g7lKlJboil
7GM3caANjTTLET1U664ZcY3yHQGgWVrV09fnj0Ne/n06/vmNPOVnlrd6hVEF0AfeCZvBoY+dB7qM
t/kp2g+u4dW37SO1MzfcaP+iRnn5sPw2zvkiGZMFWS/BeLyWkbw69bo/fNaybUjU1054pW0Y/GC5
OHpa0D5fNX/twNbSAzf9807069Lt7dlublBktoIdZJl28goCz3bpybcL+81u26mrY/fj95K52xj5
NJImvfEtRKPUbHE/QhuYEBP01YJN4WGW+JdOK4TnS+UuZJp0VS82MEjKQ5zup/pGiR6/XtRlJ/Z7
Tdw9wzOIz6hhN+dUNscCCE/h+WsLnyQe59um412VMR4I9r/Tq1QiquvkDqsAqTskqq+pk2x8Yrbb
7qXa5VcKo6MYzPrbMrUnX+b5dYt/m+aaHyWZfEkvsLrWbh5D3Nl2x8hEk9XkaC5jxQg89O5vUQe2
M4910wyPbJiOlupI74VdrQvUDslC6/ryV/39o3jXUkxxp2FmzQrQu9b6D6N5rzFq8vWuLxjROYbM
yEBOQisYkQTAnCZM8hmKVfULLDIXIhJ2Jf5ZC99DlsNMjHR2fBhdbIhhy1V8iB7KVfY8uJNd2Epl
Aht0BfDv18vjNdL4L8vPhKipMUdK2MM/70XX3wgPqWTLgFlc17iZCA40SDBOrNs7WwABlQctNdFD
lICuWeS0WNwEzi90ukEMGuO3CJ6/n37Ua0C9nMjRriCD1DrRBxTaLGG7RKHAjskX10rnnAOwKno4
EGx9FkIJuzKuQ2g2mLpfbms1Ac4ls8qpdFtjiXv18taDNUjDJIKmg9Lm9D6rmi5ImGLEs2OiSiqB
kw6EfupaOHSe/9KaolftiIfK/yeR4KCY3b26Stwl1D+96LmOfgZ3t8deyYeUIUuHTXgtZRa0tD6f
gvGDIQtktHCb+x7N8chWgWW1jA2Ep2yyzG148aYd/Q7uOk+5kYYJ+/qDNbsi6A3ZLzlgStELFIcM
dnGNBvZ+qUG/YJVvEU5pqsuAF8JvFzHu9yPNwFlMvn99y7hu7q8H6PfaFO6RH0mIQThasustWH5q
Ct9/vnjihrqShVZuYv4LrtHLXxaZFPSFFaCYOKtyTFFUjrCjjdM80sZlhJEG+J9L3GUfnJGx8y8+
I/tHz66ToegUHTkZmR9nNFZaHxw8BTM6OckqAeuYeh+tZTdzhaUGL9d+/LWvR8b4GKYSSAc4KlIH
N0ApCqrNiLGd2C42+Z1+TdfJOr6ltvCk3g73sWNcL/2ATzDKV6vlXJYvtIA1NfgBTMeZ8azFB3WN
5G2j3TMB7fy6sSIovKKPjgwKNOq1k9zjlVzlXrUSNgUk8tSFnjDPRvTp0ZnCM7IqzDGdNfWCasRc
R/35k6LXwSk/RAirGVa0hidj3mRZ3PKSBz22yHkQP2UzTVqOHKO77ebWjFQQQZa3eRVarb41ssgk
9bjwcF0628c2OW/RlCDDnlu2yka3Rn2fCZX79aVdsMBzY9d+NEmUfVopou8Zmk5ZKS5EMBdfPB11
jZ+8NudEM8YMWoQeNjAcPWO6A42eCgT87Huh8xpZwQsIW6gdQv4y9L5eHvso/MnFXCY6d2DKA46M
OcajJNXox3TMJHy0Lp8dX75TyUEUHzRxH7ePqrLA0XFxL4+MsSToyFji66VU6g2oC1DS0NPrSG0X
zsOlNOp4OdxjWgVtVdQhloMKvykVgkVZjaZ19EX82NJauNNeDZTMtdYiYWnJxshEK1WmhaN36VE6
Xgx/uKGykUYxFpPrDzW90uY9aR6//vyX9wuoEUNhbWAeuJFhUCCjQO5aDagLjem5DwTgcR0V2/a1
oYu1F8Q3/1hi+3n07Qs5BO/bDEvxunsd71h+CUlvaC6a5WY5iLxwrEGmxEqPmsKqW9yxJqT2KcgH
cqv0p+KqK9Ac69C4edXSsbVjiVGIoJv+g+oCOqELK2XO/vhKgVMHI1Lg4lAkDJNixPp0pSh6asqM
eNIa33s7bR3RTl0G/9HitWRl9rIo01kIySwyWmHYoyqmWrn3L+/6qUWrqwdGLEFfy+kecrw5QGp6
8mPzXb1H8rCLkRnWnvSSfBSglICw+jLuiZnhF378M9jGHH3iAWi1Etyp/ecrCEmq4bbaEwdtODT/
NZNxiX690/wV5JfNHSlfTQZGCYFl6y16bGi3hgs8rWc7i6IkatAYgVWAb8Jp4MIYAcNNPcQzWC4i
e8q7upl3DD8mJJCD+UkCmarmZDNMTG3576pb3qTeUmX0s/J0vLGfvwKTxZoOinoMJnMbW2iQ3Bkg
6oyePZgxMPNQjW+h6AqgCFAQaEgFlLWnYv317l7wPhgBZiEj6EzpWXVcBfB97ksEq5F0M4XfjbkD
d0r053k1O7CyDNwYECQ8cg06gxOmjrC/cjhiBG41z7mpG/dfr+RS9RPErJSBKLGBwJmfHswQQ8OZ
zKqfjTO7xZXiCphecTD/YX9iqiwFhN/AHtrpouoVf0RZF+PIssbVDQp/CmR0XtmXiy09ecQEyZ+6
m58mFIwOMopfqM2cLs4otFmcWphg8C2KZh+cDUAyZnad34zevwjtL7wZkGECqTCI5IBm4b+ZNmFc
tw1GtpvJFYZR60NbrImlgkZkQJtAesi/pVBTDMwlytezmBYNIXw+aArifxBG8Py2Y97RUurrFJbL
9RjZw2gVXgJ8I6j2u3Viz9AVXS3dPv4e8Ea5h75p0YUVKIyGZG9E4Jol+7FeQqNfMgL4lCrgvAga
OEtPP6KWdGUFLZvEAi9N7+dmGdy04cfX14Cd8mMvwhYCDyLgviEfAJHBqY28w1B0UvuJNenwGUnp
Kka1FkAfYQLr+9Rl8e0cNZhTT5OFGJM/MLxhzk9XlWJM9QDDAZgbowRVHGVPS3D/tK3z9RLPbjpv
itvHQMFYRETm+fMJilaxCPZ5V5gBaFQBYpRr1sYy2z1GTQNiL1dIz6Ic3j7biqMnsAIlGTidsNRP
amTQ6xRWttecYp07oAFZIHLhnQtvjLv5gJ6NYtfBWDc9CP4qTBYODB9EqRL8pcEeP9Qs8B93YJIu
ULMKnF+WMIuHVJisOAFiTMyjyGxS4zkIwAnWN4O/8CacHxeM58l4cEFBARou3qGBtSaaBEnFzAwe
A39cD0Jud0J3J9XlQuJ1futUXDdIMeBGSCimcwsMUh1wiEJEpIZBYknbgLIB48ALX4kbrVJQdoEV
JkoKRBJGnFQuhvCTKC+LPkO13NY96Z5uZCe6eRN++BCCLXA4IBgcq2b0QXd0SxY5wc/6BZ/mUQVA
fIipJMzUnB5JeZLSKm97NM7M2c2umqtoi/niFXOcTDl7OMyv1WH5Kpx7G4DfBdCrAJaOnp/K3YSw
yA05qbG3DfgEa+NuEBmJtWhKAij1ktj1p8M43Hx9/S+cHKBPwdAiqQxwwJdSBWnAxKNIUmvMeh1z
4xhsDqIdBDKgd9vLC7Hh+eEBSBt6z4z+B5Ehr2odZXE4yFGcWD70ghrgl8ZVmr1+vaAL/gRGAK4F
8wAivzOaIeBrykpRfcHqn+u1Cm+i3c5egTwCSHorfFiwxhzG6QtxYo2vggIBp0/ExyD3ZEnvam1W
t/lBJmb5pN5Nz8Z+sinjrU8O4UO71GA5XylyGEhY4ttpQPRhEPD0mAbg7yqlBMlD73ZO3n/C3lU7
vMru0wDSg0v17rNuL0seju3xj1KrhmATRvLQ2uUOcpnxHgqdVopKHcCIb4lFvoVXAiT5+qvE9Z2v
N/rs6HC22Z8fvRIpCJTbzMBak/JHD1KPnL6M8xJJ89ll4IxwFzBAUCiXvgCVh86AWG5sqhNEWBiF
YisveOyl9XAPkVQo2ZjKWE8X3Oj5bZo+JfTh6y37fGxOzia3HC4Ma/sYlDTsfICD/zZzDv76fWQT
POt/I2J49rJyxriEIQHQU2uZsTn91kwbY1q41wvfhi8qons7D6KMEkHcSQPQ4ij6xc380vVg5pyA
ebS+3ryF78M/AWMbdrVM4IvVOXOkTDFBIOpgGGQhzvscbPriG6msQHB0rkmtgodRwbb1rvI8QQUL
NaUt+sNW89w79VVnV3axHlcauojEG3GxYi/dBcDeDNt/ofV55s1OP6LKeZRkLJSkjj9/Df0BBXLy
7v9orBgYgwDIm2o3vsrvLXgQF5O+S18X8YSM4TkMWGDg7HQb0jTsegnEnGDtrZwpybxObdyMAPIO
jp+vv+xZ6ZivgXC2yjiSY+BtekC4slcM90dXhonuHToQNnEaO5B246PsCqslF3bWy+INc+6lpXUB
8jbsLsRhvNCCZus6B1IdRb3O9t/prt4rL0sjXpc29rjAxPmZmhhS1RaAwulZYAqd7vZQUunAmxCB
buHrjb3kAY5Nce4mV4K5MUT2PGQYZiuuxWSp9LG4g5yTkUCVq09a0SGb9b3MEbdlawLthNtii1bx
IQDjFGDSwf16YWdxGWP8Bohfwng1NAH4gj8Jqm6UBCysdyEv7LYrNipLV0vv61nugIMPKAPYq1md
QOH7f4kAghcp63Kr83dShvJKmJmKdoMsYzOn1zmJna+XdcHFIQyDQgsiXAPTUNxlN7LKD0jTj1YV
Q1GkQnrpdaWW3WhzuTQde9ZuxNE/scWFDkkHSiMKBhBL/xbdPte76BWQZkweo1/jFJsYiqaAKUxb
tNkS21jukF84mhjMhQoCVolp/LPpQNBiTB24jq35vd2198ZTV1i+Xa/IXgeNhDlW5tSai/edpQmc
b4fyDdCyTFgI6Rd3WkkyVkMKxkZL2EQr8sYmWhFVW811fPOnstQo12PK7bctvmqmVmFSE52CmgVM
S9AsFpzECW36kmBpspnt1Xv6MriApnvp9/p79pK5BIPe47UOYrCFp/PSZhsgd2TVdebQOZcj+X6q
FRE2u4/U9wT82KF09/XJPXdqKC3LTNYCFV6cXW5j06pIdaUsRytLEnvSQM/n+6iXlztS5/b/yRTP
qSAT8EeXARZTVcMNyaP7oDNstRS8IRKHpZeJ3bjTA4P7iGlkwNSwPMrfyKYeZUIyQJWEDfRGialt
Q+jvMH1a40f7bRndd+FanhrkrmXdESmr8pGdmtkd0FdivSbfI2bjaaI1riJgHsiPgaLEhZJ9YZf7
4WnJ7Z3HHCjDCphABjEHcineuzYJStBZD6pJUWgtEHGbOqgxDIQB3fwYoEn49fe88IScmuMeYVJn
qSjFKVtyDwB3Y+F6NLIJ+WF7sKdd4XZgEUwWKULPnS0y3k9OAhDu6ljSaYCTKCUGmBKkE1TtzSL6
Lg2vQfe0sLbzm8fGuSmbLEF2fVZ9GrRCkNBOGgBZzq7QQ7Mho3bN6E+rNcMvEPuP2wQYY4VFyPGi
+iRjkJy5wKPwdQJh/YjxlBYPcnQ7u4Cfee1hHd3oa/nOuAENLTUTOzjot1+v9OJCQUyga2DrgLIN
5wCSCtKnUZogUQsfigIjPfqSYtsFFyOp6GKhBIVRYZmv2Ptd1pJRKlHk6UF1Ps6uL802lDMtNCf+
i2t/YosLnFIfHIXTiM824mWkDhPDrR3JG6F+lAEvtoTpvXQFTuxxu1eAbSGjMtyMuh8c2Zr22bfQ
BpfjfnREC4zmVrlfqpOwf5LzbCjpYeILLJQG2sTcmxAqylTVw9xaKfQtZ61fC6rgyMYtyGd9BXU2
Nd0Nlbq0sRdcC7ouIFnAf5iZ4bMKpfPrqpxoBnZJUwU3wI/BqywpttQP8bZfSZ7+rB5A0QkmnsFa
Uhw+j+ZQ6jqyzfkZo49yn9YyBqz7FrSlSpq4oD2gpt6I3Y2sjEg1IkhioNG2qFZzwdecmOY2uyzn
Bsy5kLDCrLPVQuRYhjAO+P4WtnfJDHdsQfUIegQog+FpTK2iy75JHfT+SLUAyzr/iKwFo2DyHtEb
WKPZo3nkYjACJ89qF2C8R+y8qs7vIG2AEec5csVM3k3ouP7xusAMAOeCiJE1WfmyGiVh0esDSSwj
lp1YfFAEAFn1JfzwuYMBV4VsgHkE6e65nHnTJooSCBJSl7pAN/4DYhVmkzeI+pfqhOfOUpPwvMps
Lgx0Jzy4AmF+BaQDq8xQBZyGshqYAJ3YX3vk8wt+YuRsEgTeMglZHQN8Jpvc7VcYu3XTzeJUzvmh
gx2FgoYf8vNoZ3JnW1PyDqEw7KS77Mpo1soutkcTYnEbOrkllufWHgRQltSML0RKsAtkCvAMItgh
+D6qqA6tTifkgINVmGj/6avkCk0JxNiyTW4wErVTTQy7/QBcn1iDuUoX4pbFH8DdtghDfqMkjewH
YIZzXdudE0C405Rs1r0GG6KtusGaAPo87JBFLVd/Lx6jox3gXo2uVzO/HLEDDLAZrUAh6kPSk+zB
YIE33rCn7RJY5QzEoYJJXUAgjHQYbD1nrOpTDl7vBLpOEDmCygYaaWUp2X0YOkm17pTIBGWiV5WF
rdaz9/VxvnDMcFuoCPwIYoyzhj0bme9oDMs+8NNNptox8a2iX2q+LpnhPmpoAISUjFphSRQKwhOA
HPMDjtmCQ7vw5QwFPEcCKGRRxzhD5EyzCt5r6B7N3VOubtrlKUGGyTh93j89poxkDCguyEqc+mhw
tal+Kk6IKCC4SpTJIoJ4B2oCZ5qTVRSDE6Pr38o8vUmkaOF5uLQ4OOt/THNbmIZxGc/GUFhJfwsF
ELMmS+i0c0+NxSEClGWM1zI1xdPFaTKZqiyvRiuv9qOwKxQUg0dw7uKx++NDB6wN63mioyOgmHxq
iBTlaEwz6Cyn4jsR3jNIs8tLrdVL24UmDphsELVDX4SdyKPXNBeKlvEnoe9QTC9KAC4vNZHvv14H
23L+NIBAFekAbi7jdzy1gd4hEO6kQbUl6/oNNA3LQyb0eK8bcTZBGKuYJNNeu8FoFprTFxdnsA4j
huSkszmvpJ1iPLYIesgMKokIes5/HvNoTHLoHwvcaUugMexH0C6wohhsxkXrNM0eU3kLE80X3MKJ
Fe4glEmGolIJK22lXYdFcZsFGB3Kx3lhv87RQRDKO1oOP6MVxDX4pDMYmmoEyJCpsHI7tsVbjA2B
ZmVNNgX6X8tPCTsA/AEBuxKEh+BbBYVHSQSRmlBBitE1BJEkdTInhByv1WFiFEyzTxBj/S8u1rE9
dm6ODj2UxvUwKFHEiUGFYHZkvpby6in0dWXB0IXeAiIs9J2REEvA0PKxVoQJ5kSNZ1ZdMA7ZbeeR
K3UNAcdx25qs9tdiVsoEG0nx9PWVu2wYvWAQ0LAhR16ApKj7rOoDFHNrLTWiQ6OmifxNTUclgHov
KJRCJ9LzLrRFJdXSrewjEaGVN0NNMDE+UmUlqc+Q/gFVUGLMVyL+nC5gOi5knfhtgMfgVQV2BHXB
048g+2Ibodj0iWZ+JGb4PD1EDoHUMy5qeVt+E7bBIvUke3dODxqzicoSar8UpS7OdacFOK4VGZoU
gE4Y+rqHZmMmf+/0fUMX4rNznwdLAN6gCIKU4az0Uo8YfxIY1jTVul06PXbAiJFw8PRwdzd0S3qk
F1r/p+a4Ey0REdUPBdJvvt+2G+jwUDB5klHdpQTahxphkxFSBbIuEgr9zTDlzU5DdXwfV532MKVV
uYDsuPB1NQNFINbCwzOJwO306/ZF2lGDDAAVQ+C+u8rdysLEGwiQgR7bhJtlNt9LPvLYIOeJlUpS
xSGhMFj3kJSs7En4KEuycKGXrHCeuFAitYdQQG7RxqDO6EdoDiaZ/L+kneeO3Ei2rZ+IAL35S6Yr
I5WqSqbUfwhJLdF7z6e/X2ju6clkEsmjPsBgpjEF9M5gROzYZu217uYo2BICXjcF0zLPJgXR35SD
Z07K0lEN13tqWor6Ikt3U3/0uRm33cSqDerm4LPJcK9yaS0vInnssNEYoyeEYPSe6gAaHbfNXGMK
DfCdImyncrYycD0oxeDnViiSlfxOE+NzuxnG4AbaUmqDdEFg1wQ3+ZY8beUM18GamG3iC8rEHde0
2KU1Uolw+tbrRys+Vq2dHvHSzVPbGtExTRVpI/y8vveX9tTLc5+oZauUDgdEQbq5Mit3Dr/0DKI6
0m7U4l2gzxs37XoLLw0u3GgXDFOmTUrrBel0pwD00eCDD61mt7GF164TO7+vNCNO1+56MCrVH2cW
BkFS8CLYnsPdzNDY+/gXxOYQp5L0hT/t/fhD3fJua0vUYNJFcIwY9aqoXKBu4RRzwCNqvkqIysow
mRVjsrFC4SIv3wZq5GdWFjtnBhKsdRrlK4i3oKwP71VJP93+iKsLsQ0Z9kfi0StFYt5bNPXgYfPK
JvoQhshRFKErh/3322bWzjxn/R8zi8egn43A7iUA3ZVmHJzuPomkIzQ9Xi6ph9uWthYk/n7mo/oK
EZS05pvV8UtAEqExE5Mpn24bWdsYkn4OHfvPy7V4tKHurJooYuwpy3/Y44M1fP2//fsXGx/a8Tiq
JTOdvqq9T5LZDZx4Y+NX3md08ih2g8qjt3UFYDV9f3YAyiIDcZgPEPsKpvm/E2Z5a0Z65g0OhJVd
uTC2WJDmF7FORR/lrfJdpx0N+0tsvP7xN7swsfA6gV+h8dWyHt357Mw0lKVif9vC1iIWh1gOS9zQ
gIWwvlOs6cVUfqL2t3G0toyIv5+dXyPuI6mNxZ1Xn+OMERMKhV0tu7eXgnzhlWvha5k6Uxc0NK/a
U/OUTqlccoItmzxAnkw366Cun20096pXW5/2qd7f2WlwzGHBVKzwfRGgI4Fe8gTmqkBiRlO82tE9
DWkc8Op3U2R+UPoEAI+z88uUtmz+oA8EVUy/5vOR4u+Lk9z5tnOIYKhTYsuDINSNoOe6vbKVhFGc
a54FCsqM6SzbYiminGGRsktCa1He49F2ZeOVXxTgtqQ3GpD9MfpXx/u/NheRnhUbVZQowh/4pUdd
YWdp0jGx0q07K/49iwdBFMnonxLEKwg6Xh6OBJ3NOfAZtRXgIiII7Xs23LUP1a55LBC0fhffi3m8
ZHItCA3dLe6rlfcW6/SpRFgmhDEvrYcV4DBJZZWGlOj3kq4E96UiQaA4fxnSr20xad9u7+XqXRBT
A2QS1GOWNbug6TRoUFlujVie8qaaLyg+3TYhfvPVFz0zsdi5UAoDBHAwEdKs3mUJLI9Znpx8uBaR
yxq9ppSRSYztbC+lun28bXwlJeGscglp/JH8X8O2kCOKVbGftuXZz823hvhzlt3oZ2KgzenOqZsy
gRhBThPvbpu+vv/AXyARoM2P8CnzkJd7OYaKkzh+wv2v02QPhiW8C4s52agSrUTZl2ZEXHDmzUhJ
8kGLyG6no/4sPVEm2jfvctKUB4e0WgipGIjT7JOn4bSF8bk+PJemF+me1Cpq2ucF0uPhOxpm7pie
9P7n7a+4ZWNxenR6brIdYqNIv8C6ei83plehTfgvrIiajVAlVq6IBDrNLDNDxspsf4dQzDXmvxxq
JreNXF8EPteZkcVOOXpqj4ZMut478INJCFJAkhoPuteq4ftmctw0DNxQ6TfqeytfkLstWBIIpqGR
W/iUxMzQZe+t1DO6vt9Bf14+Tm2seqkTaF9vr/DaeUJZKejWZQLRa+jSkDhNYXVi8Cl9qDr9PtLe
qRas+Oi2JPqu65S72/ZWwO0YVBgZJ9ljVmZZ2mmQGrXijtstqAJ/pydPyTuIcNGIyQBH61tJycqd
xh5wF1WUTK9H1KvJrtQcwvS0y+CHteKweR5GRdpa13Uwz7pUVSF0FFNky0IebLM21YxarEvgkxQ3
fQLDpxugat1UKJgwNz3HbpXfbVVJV1d4ZnlxSPtmDEaUUxiXjrrXoVC43N28lZ+vFCov17fwHENe
aE0zMqrW7AfEWZI9wwJ94yXHdi8dm9cazt9nBmFhvNmCQl+/sMIy2CimRWlTLavOpWHlpgX+C+55
5TUqZtehADIFk+eU+ck26433R0gMLF6/S3vie5+5ZyBffplAFsFODhRAFNeCRz3ZIVCYGR/G9iE5
CoaybDcXXlkegp3xNyp+YXIstuH1q1sLnAl8ncxw+hIvZUtaGAUtHz0I3xXFN2XcuP2ru0rzD+w+
oQRNRudyrY2ZFTVyX2JXHbzZR3XfoBnpOpYbh661F71xu0dYDxVar9p4B9e8HHvK0LjG5YQv59K2
7TRU4wZsy+FdksP50e5oPe5u+5u1L3huZPEYGcokR3mipt6sKJ7TmW4CychtEyvtbgqaBGRApYGG
0Dq7XIg6O5Jhkzx4euFTri1OrQF9pWTND9ByPEAKFKCXaJ5afX4JSlBvt82vfkZBwUGXGNjLMu1u
5KJPk9qZPKvSPphF82xF5s/W3hqp3jIjbs3ZrXBiDbbeOUPs1zRPg82VaKFFG8P97dWsvg/0ov9Z
zuJj1sw46GYZzV4A1DxExBph9PvgaDwrgMxTlaTluDVcvLI0SB/EiL8goCM7ulyaPbbGHHRF6k1D
5hYaWuIKlFH+VqthbWnndpYzh3ACaYGjM14/HgANSW/yOwpklRCdcY7aNzzoUN5vpScrmZ9zYXSR
HZmSUVFNLVPPfFYO+Yc5JM18krz5KB+Sr3Rv2gdnl23c7JWJw0uji8MyIB2dZyNGRUqGNHD9VXvI
3k1AYE6MzLiUI06jsSs/ySd04Q5/DuET1hFHoqMjUsKFY0mLgOkyh/3MfqXKhyAN9k37pJfFQclh
gH+5fWCv2AQZHL+wtvAwXTlWsVPnKU1Ryx2+oSitewKvGO7kD+GT8oXSOWhscn+uy0F9FNQbGYHk
u60wYM2XX/yQxTFGjZVJrDRLebfGnbxPd/N3P+a1au9bEKmQW76rf7bB/b9w4+dmf8+EnzkGGVal
3or52vJIMUHvXWP46stbDfwVP85OImnJJaVNt/RyRVogkeGzODM03/Wt+ZIp0tvtnVx1A0BSqFfR
AbmaZUtozPVhjwm4kVFYUPVjFvr3mT8+37azthSNhQiuOsHsvvBwpS2lCkEwxAlDeCdn8q9GIHBu
21g9DOdGxI842xU4sEcIPW1Yzff6vbaDNzfeOZlbfmcy0tXoZ6utizyv7GZbsOjV5fEIQrIGGQAx
96VlS2/Nxsjh9/DVe3InwAlbknqrFsRrBzc+OK/l/c6jpNSqUFCVImPiRHfW5pTvqtfUDKJNciNm
upZPeqvr6aQmKeDVw0S02xyDZ4vZbE+oZmYH8kzr69b9XTt+5yYXO9Z3VWJ0QYJJLT9o08uUMCDr
WxsHY8uK+PvZuUA6KhkzE5Cs7/AUVBFqdUUznjRYLna3j+CqJXQcbUGgQ1tgcQ5gsLEpAbJLxSgr
J8NppUdDMpRdOQ3a4bap3zt+WbByKME5grsJAbDrLnZlOmNg/38ulL5+FzPMiMwIkPzgqP4o0AeK
OCzwoTDUsMnmv35YzqwvXoCZ3ARtJsECRuoXILNq7nsNjCmTanv1MAZPTQPJ96aWnfATtxa9+MBG
gcR4lf02O+yjB/uX8zB8KuZ9/HdhCX3QZC/txYjqZOxH8xBSV0a0+c0G7bpNZLx6Jf/7CZZT3qpi
Sr2dculrKA0COFBrKM6fxH0Z95CxJW76btwoL2+ZXAQ2RoxIWd9xRdFxd3uFKT2l2zpXqzYsoHDA
MGUY/Re3Ja0pE0oSXtR5td4Ekx/Np5P+ZLvRB5iJd87dVnlk9dKcGVzk8tSR0zYKlZkmf+ZGKEj6
jXrQ7Y11XfO0ELPAzkMJGREzANKLJ8jUpzSAezrxzL+gvAYLzTxVvNMHt/lUvAuObSka/e+ZQBDj
R/5LLW0WIte+LDkTDWqTEQ8qeJd+aO4CrZ/VBmKWwnFnYtOm2992CqsWBADZoZtDhruIAuVQRRCo
VhNvQI6sSLQPfWr8H00sLn6XTINkRgoMGhEiteN7awulsFILd4BimOTnwKFAKC02qqhKuSthd/wd
09Ufk5OoK7UnIeWRfND29nfKD7vb300Vv3rpV85tig979kTQsWnSWsEmzJH7CQEPOA0/BqeQ0/FX
vGsf2jsEuE4SJbsJ0pDyCAN/4477+XOBSGjmKgHQw62Z3NUTazAbh+giIJirMp4WtUnZmgnn5SCE
Rapj98L08fvfw/9e62oTdMOIcx/VzA12PAAbRaG1wyQI2ZCtB9BOr+fym8xMQFrgpBIv651jlE73
RmX+uv3d164+FV9m1xAjukb4xvM4tczm4M+s/JSXM4KSyeNUO1u5mbhZy+09t7NwMfDNVUHaTgkT
H8FJatAS+OBAnyDimp4N/hcfDgpV0aCz6K0sowDdYUzGb/CgTZe62fjeGe9ufzbxyl0tR4ygasxr
Y0d81rPTGsxFEE5M5fxejnZqT8ZRPySHrQGW1QP4ewWUekznSqi2glWp6dNa3MRhbxxy1L6FIETz
7gVyRRCwBcwTztd0fyo3STZWCwdnth0B4z9bo2SiOegI24LIQFI8g7D9U7lH0pMHvSh3w/etcu/a
YfytMQwOnNrr0j2jkZnTMtbZNpAvpU5iqyKr3P99e+/WbtW5lUWZoAibVppkrBQZgVmFchlo/dsm
1r4dqRbIRuR+GQVY3txI1ptWNmGOqxFy9KKTgueqmJlMPoo6xDZDrXhWFufRkCnYwlgA/+BVf0NV
qrZWihR7uczQYOjq7aFPFPLWb9kmM/PVNtHtZt4Fd4GMFhxki8NfVsWQ5KhoemqGTof1U9Lph20O
1l1/Q8yICrHoc9NzXr5C0QTaq2AS0lOmBz/v76fJ8IwYH1wXj1rwM9AhywqY0IT6tupf5u7UoCVx
ex+vjgo/gSYfVHlU6mi0LxzwaEpaDiyaA5kjzzBpuzmMNo7KysekzE4lGgQqyfkyrayaIG8ymRi2
dLT7wozd1JJ3Izokt1ci/OvFASExPjezCBrs2uikSiX9j/w8tF3Gb4LugPqm4d9XaDuiJowWobzh
hq+8JEZJyQm2KGwoV3X+oVbNyM7C5DdzanYvqFDC03ZOsvYJ4SXhpWRo/hoMkTit35V2SOUtHHeJ
I93FleVpU7e7/QnXzFDeU4QaPOWaZQ8RJl2LRxK/EVX1rpUsN+VxCYxy/+dmKCLSraQ1ajvLM2cM
ip1ASRd7hpEeBoe5yDJC5N3aiMavazWCj556Bt0toRm2BOfUGcmro2FHPTpP6q/6o/UfysL7QvP8
J8NTT+nP7mGrSrr2Eamy8x/xOl/xhkPJZWt52iOHaaufgKa+FlF0zOp8o5e9cnFZHDeWWo1oNC8u
Lr2t3PFLjntlMP5bS9nB7+Zm406tGqHWQGAmkKHLNpbjD37hWxyIkJkNRS7clkrv7cOwdm1B9wAL
UUkorriHiwGo5pzhHYBtnhSkZmEAu+u7jD6Ps7GaLVMLDxFXth21IepLiVbgGYrnvqcHJ08fcnX4
N6ZA2cj0jcgxljcplRJfcXxex3kOfmhm/saFhWcqaF+JtDYitdUDd2ZLvYxiADsUahIwEF6Z3V6R
4vdjqn2sc23DzOrXY38MMfBLU25x4Gy5VXyEmnHjMeJgbaA+h0hzmFP9ba6krTmDlYMHWFTMNVPJ
Bay0MKY60dAADKNAkJSnaUaNRVY3tmjls2mQ8ohRSVjermQrQj9OjVQLcHb2WxH+bKdvU7yB97pO
MyF4YLhAYcpHFxHfMhuPGF3DNXG4OzSwtEOPQl2UHC2Z1Mr8Me+VkUhJRjljY21rrk+IJIp5Q8Bz
1Fguz4QzKlNI0IEuKRNl8+N8V74aihce6Ja4iqfs/QcKO9Ao/3FaYhIwQdrFwA9yvVfj6ODXMgZf
RO9ZN3dG17hTnv/5ObwwsbjFTZLUVqb6qGg79Uc18U95rP5l1OX7Dsz6bd90DVlYLGfxGQ2r1OEA
BKekH2PofdE1geBz2FcvziE/1P3B8vSn8L39ZhMe7nu6QeYXaZdsbObKXThf8HIoEXnVcZQc0HOO
HHr1MLmdc7q9zpWrcGFhcUzBZHRyUdFoh5Ysnt2pquLWk7LGITfJK8XaWNBVKH/5VZdaE4E5TWPj
xAiE6eOTbjV7xJ/uKr25m5MYjektHr7rOjL2uIKCHwEuqSsZgmBItN6v6ZpaT+a97mX7+BDuYNR+
FPRGEcRff4wGxCDXWgewRPJwFQLITSEFQ23AVu6gc21+mOzJjYMtgMKKQ6YTSxkO+hik35Z3vCMD
a6QKBJZUNpVb5s7nWVKeu4pJhyKFDeDPz4gg/2AIRJRqlkQTZiGZfTCzJqsoUMYu3XTUGO758W+s
sEkGTTaB/bj0W2Zctf5Y4TDlIPTk6WPAYE/IFNFtK2s3Cv6Uf6yIL3uW9w+6llh+jAsxs/7bENEM
avV6S0do7VKR2TFkydgQQejiCYurxir7idw4tu98NP/66V20leiv3aRzG2KhZwvR/TQwupKFlOrn
Xo73bT/uqvGLlZgHJd7IFFeP29l6FlszUjtsWwGelLqjGmd7tStcOZ08XiDv9vZsWVpsT1hYnGGd
CrMGvL8JGjcFvF90pVuPH29bWj0IZ2sS3/fs+5WOVFtaxh5xoL02/NjUr7cNbG3Q4rEa+7YZ6lyc
tOID00JuBq/ilPwgLHiooy1im60Tt3it/CAxWuCSdDqz/kAPwNj3DmSAZgE38O1lrX03zYCBiOos
EP2l66n8XpWnibMQC6JB0o4smna3TawdAgoG/+l1M1ix2JogLyjCNAYRzKQ/tlaPrOVrmmow024F
S2t7dG5psUeIPWRxNWBpRLu6ahN3DItdDu1EOt5FoPL/b+tabFJe2UWqMXPOS/5lbJ7TEry9+mxl
/6LqAgfIP99vGTWos2nXpcSqLH2v6ZEnFR945P9vi1nS3dVFGgxzKWCOUn8MonFfZ9oj3N1zuoV+
WDvb58tRL2+qZtSaXHdYSgU3mfnBl1pXlTdy6nUjougnAtgr0oDB0aZAgTDAM/MZ2XrdDdNTsdUk
3DKy8G6T7NuMDbIS35a9PEUuXfmQbGUeqxcUBOj/rGRxe7o+Go18ZCWT8hw4D+agbHiA9VWgNQvU
XKRP2uV+mG1OW1jvOcZq6Nn2Q28CUqo29mN1FZZoDNFtBHm2iEulGQU2PxE+QIo8pfq7D6aNZWxZ
WBwr05AiBkb4Tpb2a2rfReHGCq4Re4SCDPP8s4TFd5LCPsmMApzs4AXv+8fqs3kff7U/Kyf/q0MX
PxI8ombvyh/1h20BjVUfemZcrP7seXPMVMlD4dkcaua9/9x2xUm1AZknWwOeq8fhzJL4+7mlgFqb
lPMdQXwCxu/LX1WRBV4XqRupyvqGGSh90WqHj27hPp0ytOZZAKu1HLC6qnm6X97d9tC/z+6iksye
/WNjiScdtJDSWqyIPUNj9xidinv/TgPYqXnd0/+Cf1KcgVv2Fsecfj0Zg9EJUJR/FD1Yf6e9RDDc
i/HY6vsW7v96GPf3mfzv+haHXs76IrbGBl/62H2GXZ/xqOlQfNT2pbetHbz6up59zMUFCMraHoKU
DcsHVLfj/Kcx27bb+elBafMfQd38dXv3Vk+iSPQgYKWpvOxbVj3qAXaNPSOjSpUWu1mEdl3p3TYj
ztnVniF5Kuh6KCAtgWxQm5SKKp5XVTcS19ekt8iKvzp58MNPm8cgy/2Do0AVpFRfbhteP53wSTOf
RUn7Cjsz4svBwtMy9yfV8xt5ZxXpY2pq7hgFj2lXH4Z+cMniELKNXEP/LKHX3DlbvMFr28orSQgI
ee81B3zeOUYW0Un34glsgprJ9l6Jxt3cW1/mQX5s0myDWGLt4jP8zmODXA48oouLHyVNP+SisiT5
46Pc+g8Zrfzbn3bt6FC0F10w+MauBmKs0G8ts+Qeqvqz1v6q43dl8v22idXCHGrTuBdNMBMtn7TC
iAfDCLHR7NOPOvLZ7SFV3ORZ2gvpu0wXYyF9uq9et2/i6luE9B21Cc4NndSFk1alaOiKnk8YPrLA
H1BNedkpP6CzrMYMpQjA0C/9YJ7S5+GLhtjL/vbaRRy9vDLn5heBT5+hpFSMPcmqlNx1jMU00nBn
Ve9js9qZ2qdA/uMZFfzcucFFEKQ2Mfgo8VbMQ7yrABDaW7XI1UN59kUXqUMFX6ldhXiBVq4/+NGw
V0t941CuveHni1ice10rraZTxKalcubiV/Z++gPS7slN1Gp3e4dWLwCT7ABl6P5Rdr98xTN05ZW8
4BUPnLDwZDOLeO0GjQgP3unG/nNrvEF0G2lgibHk5fbkxqDVDWU5plKeo2D8lNTDk6zkGx9wZVEA
FRT6jLgpWvqLU5/HPc5Sp28xOfWBtNJt2q91Jh1vf7qVk2AI2kXYLQi7r8DnajgWTppQjIuK6sWa
0peJrO62iZWFiHYC/ST6iteTub01lkGS0BMBPXk/GZDh2/G9Fvsb32utXIod2G40WnLXlEF90OiM
4MLEi1Cl4QqFj8reS9/Ge/UAXZvtgr0IDlsAzWsc0O+5XCJ9IROoqMuOT1Inc6oqgQiC6rus32nA
SHyXoml3FNTU1cdhNxyix27HRJvJ/7/Lchem7D//xJxIjqRCaHlFedBkCkzHNZFf3Rq7YPjeOfq+
6/5YS0ks9czKIv7SwrQYIgmE7ax9TmQ07abvc2vtby9lxdteGFnc5dQplNAaMWLk5UkO6WFkUye5
KqE/qouwxkp3Mo3p20ZXQ0swvRoUA+ibUCy+9CB9TNhva7+fN4AKp2xf/aTd5TnH6pAG3la36Xf/
bPmkQPAvYB/AiK/uNrwJRRzZtEYGr/rsnLq9dshOzafgL3CjjAwe588d5L/Fjm98n32J77e0GlYb
ROc/QHjvs7ynmmNAPCGjZyZtGnRGir4ajnVqCu0IafLfZANXYMt18RzInQa/mDG0tVuYSq4B5e7M
b4avUUoHp/UmZ2Gd7aoiKIejPnM8XQAtfXGqOgXazrpwgrvGpnB0mDOp3DMMQm/h9u6tOZjzcyl8
3Nli4qQPxmYUFNxJFgnFxTHehY3uv2nWrG9Uk4VzX+zcbzZjDeVmW7ui93BqSU/zHFtz2L3V5XyU
fLKfynydzeKE1vLHP18aTQsxF8QwOeHX5dKUOOniSYCW/S7yAu0A1zzVZHvjA648AhRDwUsikamS
ni4Sua41ckn2Cc2t6rnLflh0SP58GecGFp6jnWM9nA2omkYS+jJ9Kae/Omur1KaIn7ncG3gL4BUX
wuVXc5uM3I+Z3eCK5TbhsBbNUwHpVGUVX5Ja3wMX6bzChl7JbKMPVqX/QDp+6yiuRT3wnQFB4l8n
UIaX+xUq3dxOikbU49R/K5aUuqRio8vjeGf31Zbb37K2uMUZmj1jC6WsN2n14AYDeC5V6b/KUfim
FM2/CEiIdtAWFQz012OUWQbLdacT0THh6FbMiUE8A2PjRh68chbFQURxXkxQXwG7i3yu8ybkLOaO
9a1Ppw+FwsN9+zhezwf95zD+j5Ely31bmj2gPK4VsutoHjy0O8Fh4HyHv9ZgKO5kPNPz0D4Xr+m7
rR7r9XzowvbismmDHbeoEgh6Ivs47/KdBnpXd6O/goK5svjv8hANJ8fTgdAXu0zamUCyfwz5nfQh
ed2aBl7xnOcf+/ezeOY5y5p61SwB90kaf2fCJz6EujvNW0XXtdyfIRYoBaiHWuzrwo0BBGUcKOIt
r/nQ804IjZI4PohB53wfvW4NcK+coQtzi/QmjOMoNAX8QYk6d2TaqA9eN07QytVD4hCWVCEmIF/V
86yus8BPkgQIZsz4sd+pyLbm6KBFR/PVOg6PFaDzrWd7LcSlYY5NeKOhIVwiEMeWukpTxASbDoAO
ML6NVyGA9sPs0Jayfgm9gK1YZeWIMIFAN1jj2lMOXhzXqm3V2rfwMUA4gRR/s5MONsxPG59TINYX
rhsrvKki2RGd50u/ORVylSRihDPK5u+hmp3Gufw7hjohCKWj1pWHsNcfMsn8exqVw23bqwvUNCCX
MDtCVblY4FDNg4SIIpWNoXlf+vEh64aPQRXubptZi/ksOlugKoRru37Kx7mtlOH3DPxke23h1pVr
7Zr9uCterFN2HzyXD+bj8OaEMP7CbSB0nracz9rFINVTZSFQCLnB4jMjeW7EqT8nXmsMJz6na1bm
8+11roXSTMHxAArsJSiPxV0vHT/wtQkHLt+3j/8ZJLPeDwfnvnoKdltyGmubd25scdOBbalaGuLA
pAblinoAu/WiyW+3l7R216mrycyNoeJ6JbCojkaTGw3N8HH8MkT3SZy6ff0+Lr7dNrOS+cDYrxPr
kRjwD4uDqA1h2GQlSVw5GNMhziQGyZxwlr4FhORPjapXn+IyCms06X0//PMMkpE4gcgFAXyN+ghm
mKbzDuMRhCRDqu/G2XKnbONLXkfPCgQvcCkKPg+dwsPlNe+roqog9ABXCKlM4HwB7wdtse1VEii1
bgvFeH3aBeRTMFkBJmSSavFB+ySdWBVjCvIzOpWRm35Vvjjv5+f+V/25fBmP0yn7cnsLVx46agAM
eQBL02BIX443BfLYJGbFAvWjLO1rYJPhztwp95JxgMNtt90qW7WowYQgEhKq2svrhuccjbQtiJfQ
UYHfl8HNJ+0l/qx4kB5+2maMW/uomgoyHTEuW7iyyy1kmoTwD+5pT85OU6AibbA1qLlS76WGDWhb
iCeSjS+nbK10DsM27wVXgfM6TfsZ4JaHupbQwRM6Pca72cuTO1B+hie7217y2qlc2l+E1VVOgyYx
I3I8Z961xVvDvHYI4+DGWVn9kmfLXDjKSY4nVRoxI9p1yiNAruZYHEV3FYnGr90TjAx//pizMgG5
44WlULpMTywpG2vHZmpmTBmu0hGm0LmH1la6d+0wMSOGkIj12MPlfNCU25POjB+VOGdyI6SGxuxU
Tu8nc+OGr20UTRUmnmD8Ew/O5Vls1SFXTGqLgER4LwNjZyaPRqdvbNTaPjEUzUAhTRa8/2Kfsl7r
pTLEimUSbCmoeuJLbp8Fde2L6ahoiHlScIrLwS2pjh01bLHR7vpd/1E+zrQ39sk9nLbxU38KjuN9
9CG7o218Uvb1kYrM5Mquca/uktetQ7L6W6hKUUqUbfEoXH7VMDTyOekIEqq5oyH3ppeGN4spq2rc
WPbq/gkcO2VbMbUm/n6WfkxhYcdKkIkZCsdVg58tfSRwgRtP26qLFEgsZH+YRALgfWmm0UKjnjrM
CMUrqd5pu98cSxNcBEKnOMqJw27v59rCRJ9alGxgkFo6SXgthlprsag1yUOhHVM5PvrzFhx0baOY
cxUoWkK5KyAttfYuVixuc5P97CFz0ZqfhV67/R9LM5nUJ/5rZ5ktT7mW+X2Ina6Ndm2OzMjH259r
7YaRWiDuAUETq1mcuBK5XyeXKhxuOuz4ooQ9W4d6JeVHxRDxSGgtKdxdAX8amFyTMOJRKd94Uuo7
bQcl00G/i+Av/JB/YV5/F57k06jv1Jfbq1s9f0KwGjJITsQVHMjJSlurHYKCap99Nkj771OE9YK7
XDlKR/OUH8PjhkXxCF+mUyyWChivC92Aq+w00fxAz2Fb9irnfR1UgesMEQMAY3CMg3KvKeUhHSZ0
u7vkWU5jbyi2MtW1oylECunEwCZ4RcnDs57R5/Zjz+orLx7VfRFNj5P8Gm7OYa1U/VgrgQ/BlkAs
LYETQ9b7cdCJAVtcVp1XXmN/6KKjUkLKU45ogj+05adU/Yl2+Ib7Wg1UmP3+TXfFg7cck2G+sgit
nGseP9qlN3ae/qu/Q6/7AClC6dUPkON9UGpXOkY/4vvutDXZdJ0wsPIz8+qlX7NHabDLkF2GlvZg
lYUb5KmrwXhQyabX6JM7OFuY09V9PTO5cKXILBTE9WLFOgoI09ehcg4FNKaasuXc1lzo+eKEzzh7
GyySsdmmv+Al6l2GjlUevzP7H7fviSp+7tU9OVvO4gHyNS0DbIiRwTOP0gSVBJWGXXtq3qi4f02O
waO17x9qGE2Vd8hkfOqAHEA/fbr9M7aWKj762VLnklg3i/kVKWOEVWMTkUVQPSX722ZWMBzivAgI
BTXya1akLo7IJBm6EkFG5AomKwUisOyTtc9PM6zvyZsOW8HWW7h6QSmS0VoTFPpXwB9OS0JehC+A
U/SHvh9PLfSXbnFX7KJD//X2Gtc+5bmtxadU53kaJ4VsyG+gTzR6D+IMD0oB77aZ1YNzbmfxYsll
6ZthxZa1h652s8obfkFIax26d5IXHKM7/cl/rPfz3nzQvBhehvetV/4v6jkrxRYFnUb8PGP4yFMs
ue5rWt5Kk/KqtW+l5tGA5vP2gauOB+uo7uQT6NbbK18ZDcQihJwIeuLe9WWVApSOrzUFj5lm0eaW
7NdiLvYh4gFd+dJbqte0E7zUzims+12V9bw8KbLe8a6eY8+pNztXa6EDnNi86TA7Ap1b3GCpbayx
70X6m0xvvlR+DDsDR6jSYvet+Z3hPOVD8SihiyfH434wnlv1U69R2ugNmGm0gxwYHuTabjl1nsL/
oo8BuPlXXQanWXptwE1Kj4X8tx86+7iODrr8WEbZfpBhq677E8CG3NXVx1lGXTTt3bALvR6C56qR
H2z1JevDgxNpbqZ2906kbLQit5a+OOtyUMvmEDuyZ1T13pHv6tjc3d7sFQuUCglZ6IxTH13GZalW
yS2So8AK0MnsJcj+a3nDxFpcRlxEW0mMUoMrW9ykoS6UsguI/XQ2BE4O5y7MD7Sd71u32fWfM/6r
ODJjp+7CvbOTDrdXKL7R4gFgnJ9RJIMAjZHXxfHJB1Of5VFMo8fyo9Hfp2Qgfl24ZehvBAvrlhhJ
V8DZQCAmnqIzJx9k1ZiqEiFKU9HkZ9g0dBPTfvNBHbqdudkMXds6vP0/5sTfz8z1NjK/UycoEabh
cVSG10neosBZcwUqmB4L7kqYOK+EGVJ7lmatBKGkPSWmqz8P+2nfeHDY0ud90Wo3fsm+Zpvp6apZ
cBMCvkZsSaXhcmnprKZBlWO2f6sf479VKMokz9xpx/wbWp4n8yF72moorTReSOawZfNyIkG4PKW9
OjRVkYb/SSFFA2sSHazISz4yDRVBIhg+bkUFawfm3KSI/s52sMvhANFsxmwqe9pJ6XPupMc5fJ2j
LcnvlTcTNnwSI5PiA7HsoqLXBU1tRr6AVWfJ6wCNSteZXmvGz7ev2poZnSAZbUHbEs3dy/VohRmG
vbjodQFTWMUMtwEzvW1u3LO1g39uRnzWs88WD3IThCa083o43Be6dm8Uh9sLWQtohAgDaozCccHH
tjARVajziCcwvusfu2N2/CEC/dgt/01kKB53iq1QFl0LkMAk2UsmJKCeNWefcyt7KBTlR2ymG9Me
q1sDagEuGA38xNI3xX4UNUNWQVheNXfO2LwFsAza5fjng34CCP1fOwunlE+631Y5H05KpZPS54fJ
+puUbuMErK7GEnyzDu7vSgnEaBrdTn3SIqVSPgKBfw3jtHEp1n+8fQ7ENi/fDlglHLJPGSKQZfVR
g2wmRwNE5LjEOVbVVm6XWpBbJ+WX0CreVTnCGVI+fsKfbJhe8w0WM9qImgtU+RKuVvByKHPLEutW
f+nG7JVho71fEAEpwwaXwNrXtNCpIsCiQUrQd3nYFb1oW8cmep8y35WDXzWBtTp9vv0pxSN/9Sn/
a2Q5uRJRc8xMgXXtwmF+yco0vs9rLfoLgZOCGoZsuu3MRPVtoysr0wAkgMuHsEOMiF+uLB2kvrVy
QCClob01lfl+7Ia/Zrv5FzmzxtgvlS2D+OYqRs+VQZKGXIq9RPaVQySFr3aazSSSeuHq1rDF13hd
FaCKBhIaICx9tqse79Ab5ZSq+NaiNB56jWmcQD6VceNq83FuenfeEo24PowYRIocjADpwFVHqFBn
vVMgpfSS0hk/D22gu2qX+gcUiOHwKMKtysCWvUXZI2cSsaug4vaSWUYh4iXNaw/iVzfcEma6fkpY
GJeTLRP6NMujn6q9NiV54zO3+VBOfyNMe/sArmRvwgCcS0wiQxezjCqy6f9x9l1LjuPKtl/ECHrz
SlK+jMp0VXe9MNoNCNCAIEEYfv1ZmhtxT7ekKJ29X8cUBBBIJDKXybKG8bFCtzBY23ukFIU8Ka7g
4Sg309bN/qulg8QDItapP3O+5VMyRpXT4lPBNBMoH4X60VJMs+JFF5tslyRDTW4UN65+rZPV6WlX
Ytyz7AIVsiwdRACh3KCO/zFuJO9FVHjGltAvyOYbZ/rKJwOGAecZ5U/UGs77ryOshCGciac48eza
OHO5eP/5fP4c4Vx7MYtUHxAyd4Uc2/3i/uymfhUFVWHUTR+RUwD6OyqijQzXM+hx4Wgh/v4doOZ+
8oYlA2oyfAITPlmLTbaKIM15IthVh9uiqleyXMB8wAFANMR1ePGYBpOVwTgEc4vy9Il/b7ZoSBZ4
sQDwU0BSpaQ3ASmXMRgzg656AmYA+njnncK2j7IqFLorhPnw+UtaheB932BgXal7YRDUR9CMRJS6
kGAMA8MqNWJa7K7fATQ1rKMD/+2s5rX/Vd/Fa/VxMmHIbiRVV5gBfw97Fqe473fxoLsMQBiybUv2
Il/YGpUpZFZ5turuyDEoxLrec1gk/Ui+3SrBX94Dfw9/dr0Jq4WBM1JXzJXZhZABcupfTvMlTPhe
sWkXdTf9TC4Tor9HPB3OP1JvfMllCAesc7b19+quPfZ31Qathkf1I3p2d81OfRfHYc8fnd2tB9pl
AvH30Kd99sfQXTZLKFIq0FgAG1NBkTlhsXTDuu97uHx8vxG3TzHr7GBiQ2VoKGLTAuF0VrPwI9Py
RmO0GJi4qeuLLICIKPjqc/gyuVCcA0IvgTO38qp1F/++MfpljDvN9X9HP334P+bKGjzJKceHTV7G
u+qfZqvv+Ybeq70D8DZcRcZ7FORvjHnaq5/N+CwUca9PpQdH7sJbjl71lCWPEzN52tOV6/7up6VY
qm2in9uBg1h/S97xSgPtrxmfa0JYkfZs9rHe3T/hPwhFL92X5cEUs4IeufrilP8F0xgDQq4V4TcB
VOm8LMRozOYwgolneq9Xp8BLNsFGl/83UN6VYvLfo52u0D8+KLzahrS1J8vQx/nNrCEluCFrhtdl
fXTfYDr8L6oUxgxhSXdoJ+k7u2uf5hv32hUIQohqDtqvAFOcMIJnR8hC6yeGnAwQrWGYLxZ0phYG
tr65JyY6CBmsnRShU5v78VRulPSJ0GmPatdrlv10+2ybkl/DxFCimGg+63qdCPFahVBNzaBa2ehy
7niJUqOTq3q48Ua5zDFOgHSgkdBkwF15zsgDqH9eKHVPyLlGPwu/DreowPoHLliM3xLfksK4dqOA
ZQYADZT4EjT4z45DD/HbKFYo5rU0D35FZFUDLr4GUHvlFE54cL4AoPQAbMZjdMPk4OrIKL3jVQz9
WzwpzqK6Q/0xzShGrj74GwELtsMbcwVVvnx8cNdyZct2T19u9XCuhFdgAhM8OVG59C6s2aYYpSjp
uUirFvZtAdSAUr8YvGml4mwHZf0bs7xydfnwucTqomN+WY8Yp5jUoTF4UdDoaer2aI6tiLEo33fl
hD6n4nbzeYC7ElP9E7gZYRU4zwsaJDRj8aTiwykxRk0BPcfG99YAU8Ri/flA12LZXyOdXZJVk80w
xsBS6gKbRpU44QcGHEIL79W8XXJ3e+vjXcmx/hrx/GDrOAH5hvXFYWbBGzyI3srP53SF0nCCYMEw
DbkqmLHnPaEuHnVshx6KbluzTjc+CvUA+iclVCHWZOV/8zbRvp9yeGIXAJbuDQQH/zt0M34G7mSE
ghP8/zxfBrA5q6iBKlZjl2Srpb+sifT0jSfGlSznBGxGUwTsPfTBzpbTr4NGamVRfo69ulhCSO7E
QdNvIys3ppt2qW7yyPKHkI23MqwrXxKieZgeKE4hUCznh79zJhr22KVRm+Z+BR8G89yq3edf88qr
FPp/qGedNEwBij+fIBkgkpVlQ4WLAB8zXAk8S/lPqCyqFULaTVLD5dEDUBYvYJTVAXtGl+nv2480
asg6OAnCbW9avkqSjnXeMXTrbuzSy8UD3hjhBN4ZENm4kGatOqb10oH+5U0D2D2NTqBgw9PwtzRE
3mjNXV5Ip7Fi1A7QgsG0zh69bkWTuUX+X0BXInuj0NAFvSDpCRyc2qq752N8q+pza8Szx4Zyh0yr
EXLvroN7MBBVu7WyeUDXxvkQatbLjYzw6mqeSG54ZONlfw5YjBtNgG/Ds55UDmQ7Wsjnm+Ubqq63
GHXXtgc2fYq3PGR1L3Zj1popmWMPE5s8VxWLcMlXp0rJ8+e7/vKGwxf7Y5jT+v6Rg6HSSlsdIsHV
CgpdEOgHTxHt5pU3BZs4IXDsjQW7kbbcmtrZzhcRGyOKF2Kh49G9Bx3DrJvgv+gEYmZIVVAJdE9g
+LO9iMIjHdPeYt9D2fw4947zTKsIj87PF/DqBkRJCZXAMEUR8GIyoQqXJcIxxhtgAs8kN4oua4CM
pxVtI3Vj/90a7uwR5Ehl0eHENdr2Qx522bZyggacz9Qtta9umaRc3R0IuX6I1wAaP2eBtzWu0mTC
GvJu7xPI0zTDplvcJZ96DZhZkN54YV7dGdApjMGWgGPeObBM+QFpQ4ZNP0VVzMs0S/kvlOgz90bS
f3UcKPNDlSqFcfp57O0qormVmFfTNkqWHaqRONHGitV/vDlONDkkVik4JhcQ6iG0SssFMT6Wy6q3
joH1S58dbKX1biF1fWO4K8EJiWoKzQls+MvKfm/wfh5dTEvNsVNAnqPe98w2a9GLW7jSW0OdVviP
uDFKMyrv9FJcRluvgg4Xc9g6JCdoZKw/X8RrQyHdSEEsBpL5AlTM50gv/KSnHMd2mzF532hx0DVo
ZJ+Pc2VTpCjHIboh/b5E43oW7P0kQVjivRySUikHGz1oE3Ejy782nxOLEewcMKUv0CWwSO0Ylxrq
zUQnG89J5ryWkEw31fzP5zO68mqK0gyTAX0ZndSLS2RkHjqPDiR8ADB5JC0EF+hWbFDDzYGYhD0A
OjHd0c+Hza0i3GXgSDFqeEJJwIbgIumIsUljnSIljQgDMqt3fZJXflDfg4aX3U9j5R1Cr1pWn8/3
Mjie2BBIP5DunHK4s1g8WDp0nToxycaAzCtr6gHocE+6P+JkQu5jmxiB+vMxL3fN32OeBWS3HTtF
A1DWmnGSRTS0HwMf/jO+ByYEkMkJPQCQAlSW/31b/XHYAo86YzBCt9cGy0MDRSy4VjID4FP6H1qK
nkaC9jHy0ROTP0zPiTKQKOo0rOr8og2zstZiZcLxRln67JGLIfBgyk7bH2cMz86zO8XYeBnHzthi
8vkBmKD3mXSrsDPfud+/VQteumN0S1L8bGP8OybU/MFfQs0dt/RZ3cJvoXtK+sEWjacf2sks+eCi
tQC2KIwZw5jfiCRnJ/zf4SDLhKzgBM6+MEyRKqRBKkJTMCXylGMVa+DjQC78fOudv6nhUgAfOJxr
NwQWCfj+sxTHBRgjXSotsC+q0rZwrFi4a4ueTGizdv533vbzCulq8pDO7l1G2FNYD1sN1FuZVvON
73p2EC5+jP/3jWDDyPZezceCTfN2aNXPpOn+w3Pw73zxHU+qQwHKMmfnG1TUVBnhjkhW7cEHO5rN
9NVTN9uF16aCmAlkpY9BLjrXqpo497NlLESzDVNbjPSWEO85hP7f1fpziLPVatAymJwUXjejcb9p
3e2ievodRkMxe92bVfCrhrcUW7z30C7jqu3JMfEYcCNknUUG4hribunEI+tb+uSz/rtL+xub69Ya
nB3TJa0tKLtYA1g2PNOIbYPWPH++f8+PSYS7HBkYkJZQdj9xU/7eMbyqI7yCM7iP9X4uxi9NHOeR
uZUxn3f3sNR/D3O21N7QLCnUlWH1vMGZJwfQKdHci+7FXZoHK5gK3bYgv1y805AnmihCHPbq2Uat
ex5Y5WBmxNuEIHKWcIp8h5TA13SGG8TGB4ftNn3z/Lb/fxNFjQZAS3TXL8h0No5NZKH6XoQf2aMp
zat4YqXZpnfAXX5vjqQwX+jjLUfKs5v+YtBT6P3jbrKRjWRy+ogyy948nxZ1Mj9Uwq9g+kb2rT+u
P980HiCW+JN/NGUuzs5p9f8YcvKFG2nZJEWrDAcOmbnDEhXa62jcQZkwaEFUJ94IhdZyYDoDBpqD
FuQ86Mon6SY1JJJwidMhWLxwlAk+xj5OvoepI387ZmJsnVBpHLjOKtJvmsxPhsL2JDm0UyVhYA+T
42o9m0z3uQOvebdoUYWXX1RvatPDGxDJvclFM6gTx1va1NhcdVZQAP+GqQH/u62XEJy4AX3brsuZ
oJNbAy4ORNeRmr5t3kkzUnkg/iRPnYdIG2nyNpq0C7RVg0t/ypnqI1fkMsa/Ojl+dZIhiQSpsGly
kSyqbvOU9cIRuQp9m6k8TocARdaspZk4iMW0ZmuVbDhKdp0OJ51DSyCjqG+H7qyydSeIiX8vVKSS
FTBdhMFIvnQ6gYPyMNp2HchYRls6er3FEGKiw70OjUz3WZfyeq/8PnB3C/MrW/j+EGQ/nWiWHCSP
mrNxXyuIFm6TQbcNkqWgEXlWp5UsLeNalZW1lQJ0PgifJOfZjus43kTpbN+yWTXl0PKhXenZh4xr
7Y22KWUTSrVivr90eVUbch80rd4uTWb3QyLHfSUmp0M7xh8euEiyg0v0rAu/ntm71dJ9JaOKiphU
6SabHNwtTMHhRxuP/Gi6mq4HWft3Tu/2LCe2xYdT8dh/9K2vAfrXcQZrSEa/hdymfh6KIK3uel8u
95oN7tcg6elDokfUUXrR9XuljS/XPU0N1DRRWv7wRJQWbrvoZyes9L0KmqpE6zxaexb/YSXqwM/n
6dRbdZyI2A1flqou3XHpmtxJo/S75ylDikTX0U5Eofrhxdwrmce8N1BCzcOshvDN+q0+SVGmFhIH
Udi8j/x0YLgdPbfEkztFM1dEXg8h02z81gqukpLGc/9lGiks3oNu4BARGKV6IOPsl8KbnDXs4MTe
6QL/CWaEPjT4vUqhz4WC28OSBtAUcqf5hYnRHm2XiDGfrWj2XHlBqbrUu7NDYiFfymy2C0Dh9HFC
PeBJgL49LnXk3+NmRJ+Xa7LGcYtiYLmoysHOAMXDn0lJJVfb2Ubio0ockHlsNKSrzJvGVdf3xh5c
2CmJcqBxvO3IsGyx1vgNxgZzEcVgPmTtMtxLZp2PtF9CmbfUyR6qtKYVnCUYni1UavqlaydQ8Cs1
BN8a6up97MAXBhkIOfbdUDU5KgjOoUL0QRMwiNDqIzRl32C7BXhPA9vljyiup306+p5fplaoauN0
sXiubWDkplIwugc6U5N7l4f1AzWmeiRJB4L6OGVOXNSNjIOCT9Hym2UkDspWtgqeGg0ObG4Zc6vc
T525P0pb64LrOTmENpE2d8aaNN9tg7IiNIaHYE24oL+A61UqH3hSAb0taLQNklkcIKUOYSukQq4o
3FFCXgPIwcbkch5DOBubmr1mEVcv8AyoECooKXC3hXcDKKVvvjHREfcqP33dikKMfRR87VdzvO6l
8OVTDDOmn4mUGuPOFdMlM429g5ykhbqA12xY7C7HLFhwIULetDC1wyGtkLDnxTHBr6Yi48bImAPR
kEXzKqzqcMeiNn6I68H5sUBvPE+qNLnjQc9+15q2IIOobMUjr36ASafdJwGB/ARQWDlg3stqHFmy
HVKzoN/kQHeZg3z7AKuS+UEuzgAcHfVpkzNc7PBRT8alLxydOUnhcqfakKz3yiiQ8qH3oG7W0are
LDJYSjfkeuPQCYrN/uSZX5km2W7u4+6ulsT7VbdJuI78YNoEYCT8M6LIdp+5o7+r4oQeQNVRX1qN
yCQG/CsMu6jHLCVDzn0BRYRBLgfY+gaHdPB+Bl2Kn0QWs09IDfhmredwDRafOIk08J3SS/tYs96u
u3pG37Be/KdEWOzYtkn2sfHHr9CicvKOV806sEtYaojHFhHNnG3AWfDi1mH8k4aDZ/NWdkOpfCKh
KtxU0w5MZXcX10xt3dHRRzWxoM7hckW/Ap1A1h3AbmVIoBMOKGmYz75frRnhiIee3zyFNuy/JC1z
j1EV1a+VxqMLcZN8UXZ01yHFd+yngRWL28uVRvtojSPZMli+d947OkrEwd3TI3uZGr5u5mB88Gtn
3gPsrF67uutWbSO6IQext1kNdTCtfIy1WTJ/9HIc6aicK+v8A7+sqkhqg43kkKyg0RyWCnjRbzHA
LCzv7Dg+Y+XTA/AsGvx/POufujaCRHBoRLeS1LZfcTPIFRu0oAWgwVEpFzLfqbaHnldYZzsCMFtZ
qcjJG2+gjwat8ju3Tfs1RPH8F+QCfD27CV3HhoOwYaxT+MgANg2ukjsomfAY696zVzFQUWrR+1uV
Ad6cxlWMk15PH7VNmx+UpW3uoHi6ccjkrCYeQOS1Q0CRy+Tfa3gLloMd4HumYzTJ56l/TtHP3XaG
SxTQWnIgle3ypYoBbAgmqGEgzjx2bsQPgRa80A4o+2mKN2Vv03bTNdX3RoSsoMx9aAfJSxal1dpT
Q13Uw5gcaxbZryj1hK+TO3Qrih7amlgdlOguRdCCAfA2AYil5E2dou0E1Tm/Hdz1OI3maN3FX8mQ
goM+sPEZClLsXWsN/+iWeR8G2JsfQR91RxXWU54sOlqNWIf7UBpR8CAYf0Jn1Dsmo1ElGZl+Qw8g
Lnm8kFKGpj3i5REd0ByYcrcCDZnM9aOMHf2EewInfJ4cWgoqlp2T+NVBcDM8cwDC11hBuhZmGncN
JBS/A5TAVhAGAtlF45OH3ECjTsbqyDu+/M5kPa2Z46q1iQxymjZt10MQwgQrkG3ZxnP0a0CVfso1
YvCe+rHeCLcP7vpgSL2VD2XBO18NY1k3xjsi5ViifJkzeMaFcgBRFQy3Bz92OfqtLh/3s/SjH412
5ydAZL07JvsaVqIhGXYhNEx/Wu34L77b22Khpv7qO2GywnWlV04WjGXDtDi6y4TgQq07EjCmoetB
l1lAxDRIf6butOBuN3rDbDwfXFfS73JqoFtHsukpVdWc0wb1BE9DJnOJKd3WqFcdsiHx1jOfoIij
yYL/N/O+pn0j7kHZCNciXpw7DbYUOoDN3H2waIpAGm3t9Ow5nW3ytFH1vK2E8MUxjJj1NsBHmKps
oCtQDtDEBQ4+JoxsQK/xx7zt0totAykCsWIhr2Ak2LL70DrVFupbwY+6W5aPpRnCw+AZ9KEb+Fy8
DTxuDtSyugRzIjoi5eoPLc7lJgkB5AK+Y1zpfvDXQxWlT8CBgkHfRhZnfAGMblXrcSj9qrbbqSaQ
tICu/UrTTr97SIHyCJsx79MYdCUyeGtX6n4jJ9fdBOHItiDpuxsLd6wvjSUC24NAblDo5kk2VuXU
hcKImrq40CLOypZnsEsKVPRsfRtjPjLME7TnyhPX/YgLZy7ipBIbl2Ze3sUs2U8QrSrN5KqDtDP9
JXAK48CZyq4a9MqV0HYjLBjXIZujXDAouIA1661Q/6qeZWe9LXGjaWOAcVrFEenv61h0jxMlycqN
1LiquUnKUHQA96AoGOciVvUhzMhyl7UnjwJAgdLcmrnbIgalq57W3q7rOm+XtlGPUEB6tePtkGya
0UMN2MCNrEw1jQiyEEDYEh/EmwagkO2CCLdpR3e4n/p0/siyUdM8DJbp+7h4/k/HnQQEYM38jUyc
HvqoNYcqtmQbCXd5HtoEgjGt6fIxqNWqj2K6g+pi9Q9jVfACDRsJbAmL3CFXXjJ+6Uw1lD36dTvF
vfbBTdSwcVpYT2hiGGx/IaELQdhmbZfF38wGlK2hnoYdisjkkUH3d8pHf/GKdp6QRWa+KnU7d2UU
Vxry+NLdJ4rOu75ny2uV1IibEfJiKOfEiVkz0Q/fG9J4u6qGaXjUwjkxcUK58SEWUapkTpHF0ea9
c1m4hwYAee+0Tldpxpdu10G8bI8VxV3DHNa2zx6nDc2rMavfdQzpGrhAeiCNDAFqKcry5b1pXGhs
LkGwRZPXfbeLD9WC2jvgKnU2ncigvZnN03yE4DuuBuGqBWrH9hdFNvWYYvE2zODGzcdodL7Ubr88
gegTRPnsdFiEFiIcXjFUmn0k4B0doceg3gTK2LmBeNS6RzF7E7E0+UiWSh56VCTFzv/3lRp5Nl51
Xd9+VOEAMdVsaY1aJZk3PMpadisYKPIdaBXuFoVNSNXMGf2NS2F4h6hx8jAvJG7WhgbJO9zt/GOy
QJ8F5OXM+6eiKT4MrhO/HAXeYjU+xapRfFgPOmvfhZbQ/YctVTpsBhrSoYR48gjR5gUiEsbNlr2I
6mVbcxJvBEUETqifdHnvD8BfAd0L1Wdr6T6DOFCdc3BAUeRoSLkEggD/kwFoXIRUhzuOesMPJ0iX
ElbjzaOwadXnmW3AFEW23m7rU5rUZwt9bxHc9lpoitdtjWxPcjZ8q6OKbdMqC45eTaGRIoyzNm1U
F0460wOf8AJWMGH5p2OhW0I5si2Vk/KfMZrOd1k9gq9EJITZ8QjAlvAC276aljUHn4PYO0ckOgDZ
kKIXEzZyFQAKchdYHy5NjUyg5DH4TXavm2F8GqRJjmKUvn2KiRicNY1BdXfEpB89meCcDxGUHIFM
4Pte4U0IYgKKDbOpIABPWNY8NFzajaRT2K8BJIycx2FKPblXg8RDbmjFdFBeCmx2VAMZNUAg26lm
s6rjsN/BpcyDXnZWlcu0oItjEfGrRZ1yw5DcwRm0+rrMNglzgpuiHPnivjiZ62wR3PDuFGDgzCmK
tmby7KphoT2Ew5A+Jsjdtw6IT1AXa6k9pgQF1KKVybTBBWDWCMM8zd20MdAkz2oJgKOP3bXPBhod
FY77G1J0/dXJePI6xkm3oypKf44ttNmJT8xqQoa4QTEnzvWMZ2JoafJCdORvRZa0R9AysieVLQnk
6RiKgEEzNxuTkGSHrRzi6ektRTQNWUkgMp5zQ9vCw6uE5BQv4RIlMlXKpNVHqxto/HPYvvrFGIbj
d2APyArvObl34gk7Gw4aDwl4MKZIEzRkMQlGQNiVCEIkrvw10OLQh/UjpZ8iBW05HBDwz5u2ekVr
rN8yVGKe+8ixm9YTts5tnC33VarrXxUNvTsJL7ScK/U80qBDNQnV/knYrbFLirqT04OahAA1cdQ7
Wh7fu6euA3ylSgiysLKXziuBvnoeAvi79jQ8yfJxMmwthggWBYqRO+H3/nru8cLwRJzXYQunHNSb
NtGCyyviWVgm0eR8t1FIV54gqt/APKUeShSd5l3n1+M+8uTglih7cFTtQiTxpc9Dy1Aq0wBQjio1
q6Vf0i2uv74vBB3ZzpVDmu4TJ2u3zWD8J0bApSlcl6two3FTOVuCwlpQ8sC0G5gWO/sAYDTo3wZ0
GAubOuZ9ANLwOzTSHdh2ZTa5sygH3XnNFLPcH2BSA1tlX42oHaiqjBSZx4JD7rkpG5lF+Adt9oq3
Y/UEf3iUaB2tUeZg8ZD7svHx2EnojoSZRMU4SexXC+9GDgBuwsDeYMzWhacSczcz6R19W7VfnQDO
Qrl223rCcei42PpdvyyPJE7sl4yTVK9CPIR+jIzOr7Zzl6YMfS3fcOECR0XhQv1sWWTe/NkOKBny
qOO5DRekxrDHPuHgQ4GnirLQCixMPLR7yWr2mE1mepWBrrAlYqFCpGet+qjRjzt2k9CHwInHn0Gt
nVXi+GyXel2/0QlBSshGslUda++9BD86R6Rx5l001KEtHIuKgp2naiVAMf2J1L7ZOqNp7jxO2Pvi
4NDlDov1r3mJvTfm1tWC5JbSV3dGbDZdu6AunfIeSme8Rg2EqviugZZS4Uju3uFZ1sACmsXGLfy4
I1CnhZq9WAWtb7862A/yHp0gK/aziqZ0q8FZdHEt2BTfQ1Q+3QyEo7HXCCmntaOyWKCpHkgOsZw0
rdVX3kCf8y2RDvZyCmaGRX2sU+3GxSOdPU8hdNtfzBzb8L0jLTKR3BWWIxYPBHSk3NJOpfdNXYsH
TagbblsjlNnNkthm34xdOOcZ5ur8TIbZbUk+oVhBvtGgFl6Cah3eGygFmSCJH92w89VTFZg5eAqV
m1ZP3Yzb5GUBWNy7q1w8p8uajIbnrE4paldVIqHE6wDecWToOwIgkxo8l7mPrbl3GjTywXXxkqkK
874CJ+RLK5SCr7aDx8exkmMar7g/1ONmWjTFn03Z5OO68IMqta8Q/FlQPKh6XG9Q/+vTPdFpVcNM
ukGQmACZ997hOISMeumC6qsTQm/mVaoJWJOMyI68twovgZWlY7ydEDCgqmNiFOOxOafwjWqJTew3
bjKv1AyMSslUVNebUzbdlV0rOrz128njuYfqinzHs9hQoGTSMcCvNQR/yIUHvIVoS82j5oUAl8oe
Z1BA6icUTpxk78PZst9h70x2hRaZeKVu41QlD0U8bmbP86Z9H1eqva/6Xi4/RI/S0Tc0SE7fiERm
hm2Suzha7BI2gmPZz1XkrzX+cn2XoloQ3/sGT8bHYICgX+kPowu9T5HCjGlV+ZouKF14SD8svF4W
z33JZNX1zwLlHbLmTiC/ft5tOW/WnzquSZZBOclDNguVxr9bLQpGJGHYnjqhtL0fcfFHibNxuJ1Q
aJUbbwQiJ7G32ueX3TOMB4w/jIbAMI/O1b4pG2uoDFjEVrQ1WVHzim+8apxuGXJf6z8isTw52AC+
fSHxzVDwTeQ0y2LW/ItKg1WfKtwRSffr80W8Op8YYiGQuQRB8xyWUqEKThJkwAVJxHwfDPMPWY/h
5vNBzuDZ/zbFgNf4/4Oc4VBIh8ynNbiQZt7mvL6vhNwPMtzJ2M8XhJ55nEpP35JFulxCfKo/Rj0D
VoTwkGz4hDRAoYpT919Bgll16S3895UFPLmvZTG0fgEEO6foUB44c2i9sRi75EAGvtZ9lH++fNca
8iFgvSDsusBJA0b0905PoIQezFE7ASqlyrjdxzYfUGGP8wz8FrP9Cc+zn513rJe8+Ta/1PtbsidX
VhIyq5ByAtYSgNRzbEPdBa1kXjoWIXKpU0mL1w+kG7efT/McCIPzDHorYjMYTwAWnzemrW47B92f
qRhU9EB7uZ8T8qDRsMlpMtx/PtaVHQniP/gRAPugJ30OwB24ywMfphYFfAnCQlRjjui9jlvQIFRy
38TdgxM7X9BWugViuraUJ2lVjAq1HIDR//6Ujew9P0FbtcDTZs5FFL8pM9Kcd+23z2d4bTVPEryQ
AwMK50IQZVwssYpmiI5ht6eEvw3Svk6dvxn78EYgvjZUhu8WAjQSwInnDFEQRS1wuJU/FkDIlgaL
OlFnm7ovibP7fE5X+vmoiXqnbXKyrDwnk4Sh8ZJ2mOaCQBmsnept739HI2pHHLLymltSkpfTSoFT
AEce1yiAiufC/HUE8tGUtHOx4E1TQNZV7IVGOaKyQV1GTtDeiJKXW+Ov8c4lXQHPW2woG2iddXeW
PaDGg7Tw8wW8CsP4Y07/yuj8AU8YWOZ4Y40xyuiRPo9HdO7ABkoKCK1mBQOdnJS3pDYuAySmBY53
BlutE/7xbMd7S9aPMcSLC6AfDy3TW5KS1Y1pnQLg36gLjHHCrYLgcXpBnoV6QjUuMY700OlAD2i9
DSQH1/1stqHpD7NvSkpkGQDxh1DC7t1keBob543x6cb6Xp3ryWcBwdIDqvXsJDgswDPLYXPBOEf1
qM6hflx+Pteru+SPIc7u0pFUSwUzLSjjxf/D3nksR45ka/pV2nqPGmgxdrvNBkBoBoMyKTYwJpkJ
rTWefj6wFBnkMDrtrmZsdpVFBj1cHXc/5xfdg5ya34WG5K2cnfLj+Rgh5yH9uytHQzqoE9iGkSFF
UTQaVTgs06LrDrXeu3H8gDRAFxsnzrnPRg9A8CyErhCajw1Hop7jjwpm40jxI+63a8OqT2yxEy0o
s+XJm+Wvt7kRki1lLVZG4Kaacegms3O+nqF5Bo4X45tuKEcLvhqStjRqGqGUvuD14AYYoBoyUC7x
sR83aRidWP6fTRV3d4VTU0J08fgO11YhVcQUmBNpJSCdk11md0141/Smg/QGNn2e0zb6CTrV59C1
N60eLcRaEbQ6SbyGS4lEpdSxUOhDQrlzjFV0lb7klGQgTH89tJ8t/jeovGOOb+kNVSbo9FSr54d/
hNBbl0y8aU6CjT8L/m9aMo5WikfRKyZ72ZA1Uu6GWFsnvrXlrN3lbb/5ulOfNWVJGkueZDdyTkc7
TYuHlNRD02AqSnm20WI37evMbqL+vqvNEzDVz3YAvhS4fuq80T6I5g1i2aomWQGS19dNsBeiEwSC
U3//aFW0JJTaseWUTD2AvYfY//b1YH22AjBVRjVkVsb7oALQ6ng382BtnEl6RmnTieBaR+QSv27l
81783co8ZW/iRG9R4shqWgnIsFPesEteYl838cldBoOQv5s4OipIVzRqNPFnyR5k6bJtg0gEaCqE
nl1kSnAZSE3wYGqj8otOxjzGeC+/afhohgJxUC15pG9WXd2GsnkZVU1/Yvw+QX/TiAbhl0I2DOTj
g5AUEwXgvuD5OtrSctjEj5iEFLYxOpjKgGu1wOy9fD2grxeJ47j7ts2jjkkSIB+JlCZSyupWRPVy
XOjyKr/MHfISjnftX3h2/9L8AN90mHV4TypUzA18+AIAarF8wT/hgyd2quMmFRSs/W6ZnifPjerE
C2+DwowrONl6thDRnsqOgipc7FPXgk+DCMpzs70BCnTHjycyiFKIWiBt91iUhpeVpSzyqrAF5dTx
9mnghzvzV1NH4yyLXaNnvAgd/2lwybaNe1T7XX+v2sIlBU3/mdKh+/Xcfrrr3zR5FCItPSkL3oeN
Q97PEZtDJT5mnGxfNyJ9On9/t6IexfxJ7zzBm2hF33du/c0znbRYRe0CNGu6b3Bzs0zQC46krATT
GVbyWr/6+hucmMRjzoTf9ULlxXwB0Lff2youHamKGurpVuZQt9aWXzf3+qI4WrCoWM56VsAx8UGY
h/1NmAt7wJ1FzXFKzlGzEc+xAUlmRKTiJe2q0Kmn0neBY1Gm9AI9AM1cnJIJ+WRmZfInPIlBo/NO
PZpZXx8Nir5640Tl5QSWOCM7JH//up+fRHPawJnPAnuOMMhRqEUjR+orRM7gLHDpy24pMJ5YOp/1
AkoGyRHyQB/JLiDgpqL0cQsakPFayuE3WkJuxEiqxddd+bwhnYOP3sAgPhquURXwtk2GxjHmSicU
vkOTWRgOdq10Yst9NmjwahFUIJrpZJ3er42qGCYhiLsGtXYJBK1gC97L1335ZLXLb1uQ37cgZonZ
ZHMLVhjd+B5MGcCoFxLHrh0o4omb/6cD96Y78wvyzVIP5NGvVIXjNqsMVxwpDpDyZrOfmJ9joYb5
dJ1fushnwy2EYjh/jzftYFsYN2nK6dotydIZywnb0NLFcml2tTn9uD7Wvf3Q3jzIb9qLp7HW1Y72
AKy7sDftMB8Q3ErtoejsQRztaHr0hoCyNmrrzSmz208XyZveHu2sUgJTp2i03uoPk3JjxjdfL5Fj
vbbfu4eIPgM5P+uPw0NI7VwGskyEWsi86u8n4GjtVgwdoJzyQ7sEL5sNLhWh6inGEMx05xxG5pzK
YXyyeoBwcWfW4NJjgna0evIsF6ZGyrjV9umISZdy20vlPpWqp6/7+8l4QhClLky6CYjb8QGQ5pAf
dCB5FInkbVoWBzC3J6hwc4Q4ivnA0UQEMOgKsepogcaFOAr5RBNWc5d13/Tqm9D49pQ9V34HYKGw
Yy89sSk+6RVNGq98Kk6Z41715hiHQkSTPGH34MBXun/qUvLJBKkK7FN9bggs5dFCNOMmDlPVJzmX
R3YJYEUMWuwST1V/Pm8GoU6dyUFX4WgdaIqZiF0tkHQX2/Ssg+q3CksAHEC6Q/eXlwKXSGlOuEOw
/SA3kFmppEWw/TBu+F7IN0Nx4vD/tCtv/v5R9E3GONH1eR3gOsS9qooDJ/Ry0U6G5P7rnnwS59HE
mksxCpq77OX3IaquegO/h4G8vil7m0IpNkWSwDTR459JaV39emMImlKMmVluZJLeN6aOYAD1jMaC
bpVmZxmITgw+XU86sVM/G7437RxnknzTK7QMlJbjY9i0bnv1WvcGJJ+leP11hz5sHsSvqAKKKLTP
Kh7HsjWeJrVj01PFakRxm4xSYHc4/564v3w8RmiBagR3elIDqJIc7R8OXSEtJ2qpJhDAcmy+wU+4
FDtgXBke96lpJ/VSsXb5OF1CRLj+uovzH38XkggNPErRUJIUBC+Oa6rtZGiNCNZ7Rq2kK0VAXKNt
XDGStoOkhFgaDafCxYcg+Noi+jXIp8LMOV4lqaZUwClwtWsTa1XJww6YI7S7aPw5lNqFVZBYGEKV
l6QPXO3rzn5YOPi5YjmMOjlbmyzn0UhHSie2upJkTigU9gCaRlBujOBU7eLjkM4SyQaK62jDiehG
vN8Gkw4Fpa/RFwtTHIzbCdyV9r1XgkUQF4UdydHofN2tj8uUBtGoUmQSS2gWHkXGXPdUMS09JIE6
DGVg0QM3kfITe+GTsaMRaq2mrFDvPzaPjcQc/eyaRqbejG0pG/ZZo93XXXX3652BxM1ZMotAf7D0
zjyqyuZgIE4ryasmir4rUFB+vQkS7NQ7RcoWODq+n6DU1Aog26ivFHVKgbOwrrNCSE6cIR8irwE5
Cd3gOSPAVep4V9dgjJQq4IkupJO0aNN2C9LrNrGSq6SVTggnfTI3GCtynyf/TBX8eEuZepD6DT48
eNDWu1JATS6OAlBi2S+3M08M0sGzx5JMfun9wIHjSWVITyiUJCrWdeJiMh5UExLgr86PgpzFHB9I
NDJ6R+dInxpm42sKEmFwD8XBWmCAfuIE/rhlSBJhufwqqjiLWrzvSd7WyShn2CQFhXhrDJBlDRD5
X3fjY7IGZY75bS++Ur4/PPEbYQTsqASJ4+3JkRcX6TZaWk7rSuWr02bh4Ml0IhR8zKOYBvUv3K9A
CpBrPs5FBckYanoFTFSf4OtovgvPBaVU8jaNWa3NtHKMsnYtQXQ78MeRfCB5tazV3pn5IL6GgI5h
bEq98O1GqE/cDz7kePhuFN1mLAPpSYbl/aCXYSRXMIpKJ67zC9X0N0PbVKugz8VlLiuX8nxzUJCv
+noaPpw3nKlk5lDwY0Q+3kr8nHIxKCkT/VhlqazjVb8UVtXqlPDRhxVFM6T1X/VitY8SVV4fpBll
yYouYDg2xdGZpJx6P3zY5/OGkPA/AT2BNMJxsb+Li3qSrSh0Bsuzw061dUg6IhvldcT+x/PwP/0f
+cXvx3/97//i3895Mc5k3ebon//eh8/4zuQ/m/+aP/bXr73/0L8PxY/suql+/Gj2T8Xxb777IH//
j/bdp+bp3T8WWRM242X7oxqvftRt0rw2wjedf/M//eE/frz+lZux+PGvfz7nbdbMf80P8+yff/xo
8/KvfzL9qvxm+cwt/PHj86eUT+7Dl/5p/Mf/avIk+eSDP57q5l//FNhbv3E+Aa/mLTKnvfmb/Y+/
foT4roHNM/J5iO+yTrK8agIaN3+T8QAl4wc3TNRexd3rvP3jR6//W+S9QTaO4u8//xyEd9P19/T9
I2vTixwkTv2vfx4lQl6NSRTcz3WOT1Bs5nEQKHUzqYpk9B/qxeBKbriQ8XN0++VslWxoJ1/o+vsb
z8f2jgJ2g109kCTaKxfTEgYiVps+u3xCAgEmCk72DhyWsDkL4G63jrmVn4BrbQffJi+/LBbmxnC0
Vbmp75HvpKZuR0vtTN92y/o7XMplcKE+ZnvYyAu4qFtlaazrW5So+5WI63MLLs+uQc8lJHoWcBn0
RSt/r2JXgRx+NujLnEK9k140q1N2X7w6iVd/350/dPs4Zy31iWLlpu4/tNVZ9Wzugc63tv+UqVfG
ARp4itgCSdXQriHwPvcg8LaMSrOcLLjjrnRdVW5Njsjb1otsE23kPR/oNbuxCMsutkahHZ+Ll4qw
LO6TTelBvrKjM/+87t0XcCpnzT3/vR2eYa9guZgly9hwozN9NdxDplQkBq6HgL3l160z5WAddOh/
B+1QBVfhN2FnHIzn9md3X+q7SV1oz/4366AckDqAIarvMmhYBy9x5Uv+Vk7m/RkQ6mVwhjyB4kNg
cct1TFK+X4RIoZaLhuEOnXQp1Y9CZPeoJDjGQbqf3NhnFFyAawmSvlSCDAQdl3iTD8oieYD1XF4O
ouQM1cbKFaeBAWon2XjWIoxCBUlS1rkz2MUiHzQ3kteS2G5iU3CV78Kz3PhL9M87yJBTw+ghhGBs
sudhKZl7GFUXsmrX8Jiqa3htQrRvsyV+XvUSRl8R3kEHgUiW/YyC5VRc19Gi1S5iYbpQ1t6w6sli
5bYGb0u3PTstLvN+GypXQf48OziOKYSVC4h1RfLT9LEhc3tzE5Y3iN7C0nG60a6kFQYmjZ23oBJd
I3G9a150q/4mWmQr6Qc43b4/r9RtYE94nAg3o77Jp13bUbSFcndhGLsRFFeWXQ/KpRUO9lSc9+FV
rXxrkAqPpYueObD8fR2fjfXGEPdG8aLXCzTbetnWfo6hPVA6YR9QypzsaXLIhY/+KsgWnbjOrvrN
sE8PkEgyp7/0v1WKbRpLpV+FlQ2u9k3k/CMsvQtDyvs78McNcnTgV0FVDf3Y+Q+asWJZ59Kll+7q
ESLgAqSJ9+Qrm6yHf4cVw+NLsPCXphOcBehvdbsx/5ZZB6nfAdAT4RSHtvyo6IvQWwwXkbEwNghq
tmSvz0DEExQ2agF1Yg2Vs1IX3o/RgU7S/gyJFN21L65QNIh8UN5uOK0GdY2ibnWQa3uEZHGGQkqP
WEhA6LjWoGuycfPvIqpDxkXXnVcmEiHiVZP0NjVUsnUIAlDK3ORgLUab258tVd/6HtkWcPplfBYL
T1m8qWVbMdxSv/KbBURgoTfQhd3zf7Ur6TJkyefyj6xPba3mNfDUQDOQ3Da3hfxl4OEdbnT5pYyX
sr7QlMfalZepW6DrgU7CKmQvASt8hA/Dvp81IQ5B+9C1+zinvLLW8wUFFilb6uqe962muFnknpjW
edY+hD1ywqKFKQpghqNojwKK2Gvl4D90y86d3AzgCbx017PV9alL1VFd+Y8V9Hdbx6meKhC6yRiz
4KF3REd8Chf+Nr1MgM7NN+nByTfmMligsGB3K6biP9BO4iT/qrPHgKKuEXsoWXS2XsB8vA8XgYvK
XmvXm+7WcsMTj9/PT+43/Z2/zpuSQjD0jaCh/fHASeKtJDdxg0PZ29IWyLGNoZq2OTGZyon+zT9/
02AN7sXK4OQzwLBwyegvh/V0abLG0Qu4FE7Wyt/fxv+cUASnUX+EPGDOb4Q37Ql51cE/F/2HaKNx
G7cW/VJdnr6NS++vyh/bOVqkxWSoJmfL7/2ajxNp7V2gLz9fOKgHIedzl59CZc016o8b46++HVsh
JVBJO0OV/Qd15WNCErioam/UZXJ5alscpQw/9M46CqxS0QpxNDKK8G4X3abce+6zhsFxejjV1In5
etXcejNfHYi9UqpoSV01G2Ud8noK1uLJjf5/WPh/j93ROvQNBEu6jLGb16HsQH2HN+AaANrMZTZw
uJ9Y958Hsb/bm+92b/oVeaSYKnPyH4S1vm0OwxpdKvAxFUv+FHDu1BAeZU2kujLgfLMUo423Utbp
SloJq2R7aqZOLor5NH7TpUxFYwFvVP/B3Jvb2omW1S4BONFv/oPtdWqpH6XQOAGAzjf0aV4W7X6w
0TndIFyxOzVRpwbvKF6QxhXrFpEEBs/cxtsQ3xlpkS5PNXOUq/m4o+bv8WbwWg2FehRC/YfKRZvM
UR0k0AIX/McZkix298N3zVPXo6/HkNLj+ybLTgR04dO1+Wzzd+Ve3oxLZSGuT5lBHWFNjjv3IfFS
NPpYC7BrH8Rts0m35gYRonXlhMtTZJWTLR2dX0T23iqRv2G6Olqaky3qMttmzqlNdYSm/9ino4CB
j+hUCyALGD15W22ypbdFW2IRr1Q7P/NsaQH/X3BP5tc+ffOZf8YNygnvJy0J29CUEjpo7otNuo4O
xUJbcVoyb/Zon/QqOTmgR8HDhOGJHBXxdzZN+/1MCTfBOj+c2gFfbzRZPIoephbEite/Ril/DZF0
FXJ0wdT87x2SsngUOWaq8mDViv+QnckOdc+tutFW0bpYnbzanJqqo9CRQC4Z0lidW5rjYXjJyr9I
dqo9LICIlHby4yQK8dNEyJvVcRRFmniwOi2lcxBXllyNXekuW86ns+FYK30JHvwO5TqsLL8+zU7M
3esiehO8ZodTJFNfd124zg7NemTXNftTzXx+SMM2QkVUVsGLHUWstu9RpdG83/fc5DJ7j8XuOd/w
9AjsU1Lhny/9N60dXXIyiuOKVtBa4/aL9iq6Ns+MVe6i7Pnf7thR2BKHzJjCxvIfoGhtjF3kwnff
ZOepC1X65H3g84P6TceOQhcoDKNCa2wOktNZvRIWygpxLEfEOD1Yfb0yPj/X3rR1FK+0tPWltIAA
Lq6yDemX7aSt1AeknZi0wpEnt4W67p5odO7Ah4vwm0aPghYC3lWZWHSwgTM5P2LKH9ZVzHstvqmv
URkZLk40+Okr7U2DR8ELRHUYhKYxn97YLTlsdg5veZNuZDfa/jGmv5Qe/78t8Y2b7psh/ZD2Pn9q
q/Ztvvv193/PdmNq8xsgVeuPfDbmNn8mu19/Av0W6IAMy5HK81+5bkH8bbbMo8CKx4oMPPMV7PRH
tnv+IXL1ssWflciDI/D8C9luqF3vlttcZaegpCqvlU9c79SjIyVR/TTXg8y7iO2Y/Ku+sA5tMStF
rfJZzeZGORS9LeyacKefS5ItXSuwP9eIagX7fNdfyprtf2vTEZGXc3EikXKh11eCsamaEebhpkrz
5dSrZLbVulznP2vJgXHeO6lw13XlEvdbtHhfqvhWqjdxcBlO9oBwoeLqP9JkMVyH02VlYrTAV0CQ
JpHc1224EBbAe9Nxo123CyAWCQlXyEqO9T1yratAdvqCZ6OcLFQNQUq7KMTFLCEjdwqKJVemcJFW
0kIP9iPFvbY6V80LIR6WVq07RqwuEhRajO6HqIF+l/FOFkkq3/hI8BiB5ub9TeIJWMOc1dJuCA+a
gNmD9yMMv6FNSU1QS3cSYgi+t05a0rXnHVDoDlmb4BvPdtsr1y0Z6SLCyX0X4Nw6s0HFtQ4RKVuQ
d7SLqHNbBQ2o9FqfzhNpX0kNdmelJj1LmFIL4l4LQXibg1ug5KYmkVOr1KrjR6lK9rK/Ks6l9qpm
KK2NGiyMeJPkq7JbdE5+1j1hLtP9xJyir9zMdGV4Dc/xTfmQKo6U2NvbGeUZObK6VCSovbZT2Zbz
XH1rQkddeyiHcqV/DheCQ7J1M7rSXv7OS2KrOeoudBVcS8+SjfrT8tYIXUoHr13ke20X8+LgIvTd
PIuexrPUFdzpojPOPKSIbsGhc1BoZ/lLqjq+U17Lbrcqrxt5ExorSyUP94x+lVMfGkwjl/VLu6nP
6uV03qy9dZ/boguocRm6iEqXC3mbk793Ot+J9GtTXkyaO3o3aJROnAyFq/iOpTtKjuMgkjvLYSjA
O+8QuyZpuPTMCbmTleavZWWtXbS7ZLDD60B3zOhGZMnF4bIqbsd6p0hL+Vz17eBSNexpWOntkv+w
hCs1aC/bHca7C8A/0m169xpNfilk/r9ZUaQa+1Vg3T8lT334LrLOH/g9sirab9icQ70HiYSqBboW
f0ZWRf4NgQ0dPgTRDs61wd31jyqiYP2G142C4xxkWwOqq8hh+GdglYzfCKvgQLCkBA8E0upXIuvR
DQwEO1HaUEUYNSpgjNdv8fZRXFjd5MU8P+AOSbg8BaOfy4t4VMpHAVQcRNTe0BHpR9gITr/53SxF
fAioihH43gzaxe9Xh/elhHch/vWbYIg9g0LwIZmPnPfPrjAEap2CAra1XlPOdFR/ErvB4uJqrNLk
JUmz+Kr1NTxhpSgvLhN0J689uVE2vZLBGkmRprpOg7LcfP21EK87+l7GPMxUeUn0g1ayjhG9qRdF
0SRPg20NphFhv5KX05mqJfk6MvzsTgv7Guy3jKx6YKrVMp68bFu1SXVpJDgzZKac7gKFopI21e1c
Jui3td/oi7E1UelQ0Vau1AFFujELQaigS2c3npIjojOF6GOj/dxnY+AilS+ITh4YOQrwZt4cRjHQ
LkLwjHvEXsVlJqvaKhAn/1pJBG8ZlOGAJa3qZ7eNpw3XaMygX6eMVJR6siCUPyLESg3KkxXyyG4g
q07K1CB8TzGuE8dDMIgo5OeBvNQLKduIdR08iL6eucjwDLtJL411WybKRkF0J3YiMQ1LBxyMcZaG
8/+tGiVZBl5IXlu0YqN0h3xsH/twHKhoyJ54JYnINzvo/ZDYLwTKJH00Tvet3yVbRKZbtCbjYdfJ
Eir8StOiCxebjhqH+lnCTcFBkm14FEuvX01skMtSK42zYmx9NH9FqnHJFJx1Uy4nm6oL9CVAPezL
5My4y+qOI7qaOix6J9Haan2VXeeFjvhtglDgC9kaaaXqkXyRa5VUXChDXVI1Ev28zvYVKHUJqbO+
ixF1HGJvFjrT2iC2PXQilUNXTRQ3FQV0zvNEVUUsFy16nVQZMyE01Y3lDWLwiACU3lPaHo04uxR1
RPIOhlSk5QM7r0Je0KpKCe6tVUyI0mtx1idu2yhevAMwXWqsEBnNzr0Kryc6V6YU+fomGgKfsx5e
BIKmHvKFA9Ah7c4XfYD8FXqUyqKOuq7fadHEh2298kFw93pf+4cGf02wrwYAtmXTCtRwg7w2fKcV
Qv2qKAt4I3asacK5GvSYEGm+1AdOgTqka5a18qJKWXjZmH2DeqGohe5oonyvZ2F+K+bGKNjYCQXY
9cbVTy3weo5JXcKHAymGEYHU1odmX3ZCce4HSEG1YU8hHfdlhFgiRULRX0sN5adcGeo26XWuNmmQ
WG5WyvFerfXmxbP8mFp6l3nkkCWtuFeU2ECfUhGSBTdXroGTn6nnpTiMkMxqpZXsUGt0jtNIKdfN
IAULhHwB3soTZVsl7V58Nt19LJc194MBDUkUhY1hG4noz6CWFxXjdtDE+Ecg1tYtYsBNv9AHKUV+
eRBT7ptNU0nspR5/r8oY60mwTRLe4aHOPIAO6A0hzqWqA5JnvaEhP5mM00voKVgc6HG0QObUv50S
3VvqqRD/FBQPwhiqPuKCTW9tRT0SvvlGUDp1K5fn6WiW7lSAOzDUUrJxVagRw0ZzMEE4ejPoQVvP
HoHTQsE7vbUFX5XxmYmsszpXi0u17oxzSGOUSA1f3XSFEV52kSRsGpWZmFAjpKQcGuW+nGKM1/Ku
uUu0kBts0HgWcK5JW6DwrqNFK0UTtzmPWl0QtZsI7xzgxU00uZYMmS1AidaRu2FEuFcfxqWXqhGa
lg2h3RCmWXUM5UUkuKLpukd99Bk3mOplQDfre+SL+q4YMh97B3TP0fnDwM0EQ1xVJlATI3nxgxBz
zDBsx+96hVGNoYW8O00zna7GuBRTF2OM7M5sGusi9TRhLceGsKthsF6I0iSe4X3JbWwyAWOn4uCt
ay3nEZCVGCYJsnzTIUqIzHpaIN1noZFvK4OFtUYptTj5KUpTMWHoYOWLUSiLb1nhlzeocPMCqOvC
OA8CU7lVgkzrHSEQqTcL/ihfCWEX9nbkVxJmbEjsrSwFGWG5QJvdRqhOz50u0niRJJCNLilepN8r
uTYwWCgV/6ZoMv9n0CJW2k5dipSrGaZL1P7Tx6qaFDjtYrpN4jTbqJkoonDLPPaxL6A5GYS70Kjy
TehJDCbY6CdF6LSliZDn2tOHfiOpbXk7NiIJ8ADbDNv0WQlyXYyuwkdWteAZGzHsh8PgpeNLrFmJ
Zhd+zxfVGQ9wQI2cuUNlaLhWlIgzK+Kkb6zeQtFV9OKHWA2Ul17ui10Y1dpNEaOEFUWIs+Ov7SmO
kqHvZMdCbN3poWAoyNtYyh23pnrdYHe4LtMEVWaxNfO92orxkzEIY+RiFkmYKrlRmEgyjx7eYdkw
YGYyZP1TEIVK5PRSAWYiHMr0vuymxF+Ueuh7dkwYvQhyK92ZaWZccTLG3MB1MVuUSMSj/69XHoYA
se6ycFF4tgyp/87dAKcK7nPNzghLzhMjKrRrM5NFFKADTEtAhKsck6m2MspGj+1+CInm5SgBfM/E
ZEaNTFrXLZNKqh7FXm8NwAYmXg+MdaouI8x0hpVIHQnmdolZgp0r3ZTZme+B01SRJbkdswmFwGoE
CHOZh5Iy2bmRmyY4j2raWGVX3XS5mlx3Cbg3IDy9DgkvDIoLzp3uRhd6tHG5c/LNOYYyV28M7UpP
Mm+JuiS1CdXslqER675jZlV2QGK42+V9FuBbYQn33dTP58roS5soRDzTa3OwRn6POwIWbs2VqBTy
iFKkPjiG1w0HpMTz7+WM+NFRr+edPgrqddgY1TrqM4j4iJBPqP6bQ2M5ReBr/q5KMA3pxtH8PsW+
eoWxhbrxx7znRJVxDLE7fgvsVZJurFRHDxAV3mqFLykgGCkwh/2AqjVq7Hl8NyapftaGgrRQFQPr
nUHQUB1W5CwGT9mU21gfyoNeWUPsKEVWvLA6vfMcfMeqqhSp2MPSGVeyXOnpIvPRYkHX0mRS2mRa
4cDSYhzltdIyrlLrux+OFAXyrFiEYNEx6s2qW6GGS83BV1lbXCwi4FNGckapGtMSyYzZB9iVtFY3
nOs9ssS2n6D4n6OSsskSUb2VhCh/qNGnP2u4uI9OBB50P3gqmtuwEM60TkCl0OtqaaX0mRfYmjRJ
B3yfmk2OdQiSsZKyEQY5BFvlxx7JaG4Fol0HKremfhDqhwJzkMmGLZY/6mEl3w8eG81Okck/pFEF
wAVLmHgty0FXOkWb+1vuadIr46C71MIoPY9ggj1BQsDeeUTusbbbqcdfKxHrh7KwRvyPyrTaIJgM
1EdFetaIzOxR6/P0e4mFzqMiCcFakoX0ug5bWXUVPHaWXZj2ZwmSo1uj1iwXybzkNo8ka2WIhceR
n9NjyBxNu9VGqXj05Ri/pmJMNu0YE4ZkvRjWSRkLN12rd9xbZR2sndwK3yQpqFhnoQF/Uh6s2xR0
/bkC5WCLXnGEBmuKTno8B7pxUFcovwPqSRIdgFuZck0WQsPHOMwUd3hZBpeaUXi3bSOaLxYkv+tY
SnALD2L/2jJyiaVeeyitIrDjCmKrriSpnG2iyypdJrlS7/uEDEqP+Kh4CKNMuBUEIfC3uG2o5/7Y
cHRZ8Zh8UyudDE8usHAFySTPEorowfuytrGMxtxnPBg5kdJgGr5n5WjhdtLJi4EQhaBmMHgwKCXj
vq87ZYsQfPkjncz2uuD5R5TM4C06gSl2V+TCy3MUVA3gY+iFP/mGLuzCoZDg73ajugbrOexCjB6W
SAb3S6sbMdhOS058m81jrOE4QQPt+mwhGeUg2kHQavtJHI1FPchCaI/EsR3KxBVKQLmQxLYcpOZd
jynteYWvDEqSKn5GwyC7hshm5IHl44ziTS7ntOCj1G0May81vE2qoiE/Ro24EDNiojeq8rPWier9
aEXmuW9UJHU6Rbwl8qSWXXGfJivWePoFMa1yU59I5qHVvUJvnnRWHqrpJWeOsFdEoXOKxNTOiww/
F9skuF6pWlqpthIVwQ+lbeuLXNDSpSdWxQHzC4GNYUS7RG2Nhyif9KU2BTnS7Kay0bgT3yT+JDqq
1RZ7oajrc10di5tcKfxNZAbqRasHgoIRhJmgqyxV+XlVlu21mff50kcsZB2J6qAt1FYocWQVqnCV
I2u8kWKzEjCWysFeyuFM8PTMZp9FeXiTJtwzbbFDhJeDRR++5aFWrMXGjHZCJxMjhDhpb6ZiUncN
oi53ajih3uuNs8eEWJ9XRtkCgpsKfXJMpZRRJvACCFMEUNzPvFgc7NEXzL3sRfKukJtwfszh40r8
G34IXd0+t0ndIDbZZcq9UU7Vvekraul4Ecg406hB8Wlqup9aGTwyQXTBUpC/tdzF1lWiTmeV36d3
3ti1mzCS9BdjyMK9yr0PmcxRX6EPTV1ebLXzIDPyQ6wmom0FMtw8zCrkZRSM8QpX5bnQUQaXAtdr
wQ6gsXHdGGVHrJN43aCc/xTHoQqxPp8ynMXC9rmbqmSdIVG70wu9uC+QDL7zsUiDGKE1i04LwV8h
t3IeF3oEZW1ML4zSB9/6/xNlzThD78nevEmufKhAOEEV1k36VP9jUydP2cu7lNn80T+KEaL2Gw6+
0IIU9M+By5OQ+R15j47Fb5BccVYUVX5ITubvlJkk/ka5gSQWDDYco2bC118ZM2oRfGImuYPll+d6
9C/UIsiNzTXQv2tf8OQ1iJQIdUJR5rxQjosRFPaaWKtkaW3JwKZ5tHqP42V2798pL9J18+w91T/V
R/9JfUzuh3vxktuivB8ujBccr25EDHguhnvpgo9Jh/Bb+zP9aVxr18hnTC/zb3OIPYfftGsu1rNq
OafsVXw33ftPBn+s+9/cnddy49C1pl/FLwAPcrg8FKlWd0tiAIh0gwJAEiTAgJyefj607Tq2J1T5
cqaaLVGIO6y91r9X9IXAOhmOuDfSK5cbdhaL+3F7f61eycMtPGwimv30xx06CNtIhz1ZbVt/2pf+
VV5ZzujfvMwTD2ooH7rLgO8QzsQpvuVWsPRguuAxHstx9t2uOWP4uiv495N+Ud0GUL1q7WZ/iwvz
t+7KbmtP8QPDSNAdxtPo9Fgf+KN3sDXwwx/5r1/QnvSJ5clH8dzasJzpqCXNWfO0lq/AeqVcR24T
Sl5r31MzJpPC7DQhFzbn4Xj1H7+034bwVu2Hcxf22ymmzCLarLALzVh2m0N/W5mX3mkOqnsP8PMN
nsHsTN9CIh57566sR+ehr2fnWrx3B/Grd0R3iMvTNaCpumueySB49SmN1sRkV2sOBMPS+OdJZlyc
3uZd0/d0pGu79jSj/f+d/c6DOlBd0+13vX2nap59TXl8ucJAEApes29t+VgHeSoXK8tXiQ64XKky
9c4V5Ykai1Ocn0xho19mtlXs1wI5vp/K0+zkAXnbZ9qXWYtH/Ugn+m1NZ3hNUGUrydFJGc8+koGi
2w4RLkcjWUZYWYZ7tGVmhBvbLWNnXpjb+HqisbZBdvB9dzH8wqUYpuzSKleCIC/ixbywAX94ms0o
QjdLktZ+1dEgiXTkMfEBeb/SXlBB0ay4hd4wOgyUdVvVjEi3v96os7dSLz0DkZAhcbRV3iz4ywUU
ZomNlNs0lMony3/Exmul31dSatnkSjcczZ5T80fuoNo9veIi1rmxttVibbp0ljJruLNfV5LXxaqr
JRZp8beqo4LMzpRAcsV40Ff5qYrJ5m05pIK/uWgIx92cRhcUc8xk/nhnaB7LVfRvujziLhYv1Owc
HfogpaSbN9I8VZKeQiSMODv8Fti3spJX+AoVr8LhLdSitRkoB+vBd4ts49suNDzxWNu4l0O9RvII
u2o1HClJIrwJHmMvHjWvOYvFhkPQw3CQjx3UOTqGpyRmMDqo26bvZamcqsPsyMdm3xxahwY/T9O3
9ikeWTLTkSFkmndNmKdUSoLkK6a+O3T7hfiKErXe6hFSFozZbE/Zg0JvKB5WPJYrjrnfvL1+dWcW
m0e9AaVftY7ha+noN5eMsqJMnewSrjhjxDxNLisdTlDFt5j57YhtebsyI0Jq+flJvli+5esYThlU
KI3ytRf5MhNtAKmwTLZKWrh86UmdnBaJHhZuTe03Ci5CA2RIYf/tak5zucU3CmEdlmbGpI2ArPrt
NWj2QtIdrWRM4Ar7iXeiYuJNedCfomk1XMaF9vJydQ0YIDFGY8dqlXzoFGplWvN2I14EdVP2K8uG
Cng0BEFDWcL0aXl9TJDKlggD4TflsXP4JIdTgU2CDcm4ij3vhJMSzKl8KGIeLvisJNgg7Z/ie6C7
9Ul3qaNpvZnuPSVycfguT0zN1mJ9lCvVpTzGD/NXdJnGNS/Vhc0yI2jpm7i5Q3Y8hwXCbLLyH/MK
RkD/GDD1Qie0ei2kRFIZ/u3xq4tfsR5yPfTLjM6OepGFjeial+cpuijsTJanGL6V0sWO+iX96i6z
ddww4DVOEM3PR6ylFMpaEtwjL8SLlG0YkMylrnLJTEq+4SA+CBX1dAjatVJ0+hf5MCTq4YYY0eza
Zz3Lh9Z/wi6YMtf4HAkbel00W7EJJeHB7IRTlFbTQXDkL80RnDnlGFqL8py58kFJW+caFPEjaf2X
J39J6SOWUo2jutvu6AG1I7GsJ/3RCKRd4d3iGd2Ji5xRN8LvykNWGimkSfE1JnixmG8EsOZKxMSy
yLLZN9DjJNGx9C3IqrogspxpP6fqQdxnnhlqASFRL48IKQIGtoKnebU9IGXzH9GGxqCMOS2kkyKc
EcD2cNFS3uU+AyFllhg62V20S8c5wTsUNVSiOhn7F4fykL3TXcTv2Ra/jWB6relEajGs7LJrLwqq
M6UmWgr4rpSEOldRQObEx5k/syOMRfqGhygJhUx/lokeFGfFM4PbGcWCGbzObDhfZ4p+G4+VEGbH
OpFEDozJPXqjaDBnNXE1ejzfDJbCoQFHpGQ4o6ozkmlXnGdkKikAkbV2vUMK3IMyYCvfHWAIj3i0
m/CeTFt5m7sLv4FTl+/aR95Q0G9Nzh8mzLINOEnkkgy835rueGrCfhe5OZ4HMDArqe3mTFXVZv8K
R69D8mgJ7OXc7vqteKQebbfvTx1SvLfV2GClmgTb/ODlvfM8UcoL9Sac36cOBKxf8gln4+8ofLiz
+ZNVq0+sYpYwqwaR4c/BLa5PUiIvNKAvHEs9mjFUxRe3COG73bmHoeVB7k9uF5tAkdGOLl3cwTKv
AfxMpdM0fnYQ3jbkz9R2MUKlOciu4FUhzOb7gf2J+oBx5LzOpS1Twmhf262NkIW5w8SXiRy6tcFA
D2eYMuVKqPEcPkJtkXW3cE6YXDPgBxMDP+aGIRyOnEOSL9RDpJzH2EA5PBP0Q6BXu1zLMcUr7t8D
OKiiQGlYnaVqww3CTK3E5YoRG/0iBZZZyKh1nUYu8EByWjhPt38GsrXR2LWQAfxttMXj8wST0t+4
5Q440RBgDf+WIpeQWnWmQsV0vKZsPXk6oGU4ArYChHy7Q0gly3geB2sjIYyQF2G7VY/LN/LkKZye
Ykj80u70swTGEy/zIg+AAvBH937KkSXi8RbDpBRQSxeOdoc4E/w/cAe9Y9zuoIMr62S5yW8OebpI
UNXtHabhLCWlzZIHIAIiRrvdIRDODGFTsQCK41Xe9Al0rX9GJxbQPWJlCiySIyts2N29yHm+1tYx
j0svsse9Eorb9lInytft3PjC0Qol8qmsXo7kittIWmOb+pwvlG2q8MzYjZdhl7tkgb20Fza0rP79
NRbT+Xvajof5Mh8aWhbyVP7dY1I1K4cmzaEXWuPMh9qddm1i2tLBTK+umKqOte83oj1Oq2s8pcJR
9FV78kW7dj+1/Xwg+Ovq6faQiv58EEI5VVOhXkXONVa+Bl/Z60F2zuOD6dxd2VFtfI5AO0ZIWcdd
eV+VXu5qh9xTwjwxT/rndV7Tlz2Z/aLTyDQr+2GXfU6+cmBo+JQed3PiM0/EwDhIFCA5w17mRPMY
yJ8WUbjG0UR54M0J5Fkc1UB1ZDgNVSXtKJB384WRk7714FGtijOFYCb/SY8Hf9p1vvR9d9t4jifb
ch8B5sKf1UlPyzgLqJrHfaWr+9HvHKvAdxtarhaXseVGPiGZ7SE7YRIAxznNrjzcsITwd+NYrnLs
ts+4ckxfO1KcCGSfRr6KzNuVS8ipnlwpL+S0+85GvYFOCY8ZLc5ONc9mfG5I+OPTJb74EvlKLH3N
Rz0pCdeMm92wXZSmSURxHq/CSWA1H4ftU3xrY9NXLsYFjZrqR6lMtRowaopeA3tfGSsXM53fpF+4
I6UYEnK3dWUbFpoqX/Nh3D8IuD5NO3lHOazsWIIO21VBvL66hqtnobzTA0QDqx+ClbwinPt3hXJz
qFrylbK/wfQ3FRQiMmx6ADW6FHuhNpkt+6Y9Hia/j/v4FuhkR15JceO3MV6xiluctONkm8k97J6r
2TXZv4XzV7sfzJXuzecx7nZF2odkenjZBJPhXGQF6BIr0Dls2hGqt0dQx0yR4g6n+agBtpoVhWxo
07k9D3a/b/djrDP1X/VhnlcPjYTvFCQi8DRK60N7vobN7u4qX9K+vDCfZqovkzTGGTLpS/rqdjOU
wfWlS472q9u0G9W/X/L44TBLsi+wJEV/JAotFn3zs/F1ZkxNWZB5zDws007PceiOlwtYCsvCvD83
us/Z67whI918Mf17zGx11838WCsXKkr2bnYiWJPPYyEd7uEnXmQPAohh+yBDwrB1igmvqREo+zxd
2AiPDdfRFNUffB4HabP7i3X7hafbQhL1hUu4vXf/tNqWt/VF2tMtni37kiu5xuXpjhxjkfrzXvWf
DKfb+bzvZS1LNp6/rzGlJt9pyhUvolUnQ2A5XEZh6dvzN12Mc5R3vHc8iH5Dp9iJElLv06idQK35
lXKgYduKNitfDFlaussr8LuLTZv2w5QW0r9fpu0D8znKYbuo17q0NqFT1S96BvQaR7500f3spPqy
f9NYc9VtVXEqbR/rF5gbfpjWl/Gi2/ffzbr4qSF57YpFMe9pExebqRDyNlpqhZgoI5su2+2FMwTM
3t0ukH0xQH3t6LbgDgEsLbDCIZDTIdVtKyz/XMmCUu1lhPVPRsEl2ZVTxrm3vLbz4ZvSXjjKJ0bE
m/yMXrlQl8NUOyU9fsZGWPmMW3spibbuN9ZRusB2bRHAse1h5MrXxEwyidJBhk1dL1fOm460t+Iu
GPxnIi2dkRnyZ1y644GpF7GX0VPKacJvl2nwGtakzgIUIUF9oU+7h6tM6XgREQvmSU5xRZy/cc4r
k5d/pYlTsDBG1bmxE+S1ADI2VHh++vj/jRl0LRyHnbTPYyiHCogLNYm+uFXTPIls04Ht2iNh/JAb
A8LuZS/tFxkkHE173vc8er48vfl78NWggfPCcA5ivnqym4wcDVSJoAhg2+iD+fAFNm8csjOJJihU
B8yMnNaTgzy5Jk8RZfF6TMaP8fe041JkhLxjtILss4yjU3GG2c8iogKkkh2Rri2it41IcISgMrLV
FEQY5MA338+ExyYiTE5OWdi1hyD85gpxq3/+uQBRGmAoOUYnlRbg77jc//Kzo2xT8Pt2zt2rJ58U
gxeIu5otYHVuE5YM4op53C7iW9w+WUKmI7gLw4mcCaqnw7qdv9b3REx5FkekfZeWHqJs3os7xN5J
3JoOEBqBOm3Jn19Ja8z5zN4UAL0/gdfePaH5iJRP89QmgGm6p3yVCQ2sPT2AjzMuPdv40kMzEKlr
hOCC0eHrNVbSEXb+Exx1Mzftoj2IAi6PFiDYZR+Hul2VC0Cctkt+puWVvOMJUqlUxrCO1hwWtTcz
oCdIZSSKVzKOT6bodu76nz17CRVIap6kA4Zp/XP0ZPt1hhkws8dbaB3lHQ1BMtu38/MiBtGJPxnh
AG6STltsrrdQdbi19LKjRI+BrdDQ0oLzBN1QG/RQJyrr57HiFGiULosrc1hlS35ghoAWEpo5z2sp
6ZcNDZe8qgWSTRTeDGlLsWG7gqgLbiGoko3OK+wTxbub4GMwJnjCgohCMpXp3bq1UbOh2EObQ9VH
cPCeIG80VQ7KALQZseFV+6hYd0fFA4pCLPxrF5BSnOnE49x6yoEemoG8NLNPkKjKgaliakRot09M
Z4RwogDSXo4FwmFcMbu0gp8SC3l6vs3en7nEAIbVG2DkQSL85wXPJDuD4o/KgY57+uewk2FP2VE/
Kfv2AhaAW6BMYFvujy5/yngbNzLFwFe3k4Q4/pMZFTBzup3gZVBQwwnt0jg3PwuMi+Q+51XhD3Z5
sNzGyfCTejPcev8ItNsblyuu6IgO2Md5YgoHUkULRqrFt/5guINKAv6PWzDZ2HIAMqLTHmRI67p6
htzkjt+DU4fzMfMHh9Sigz2HZdgfROZv+wrasA6lc+HrSb0fzxJuK8fKLlFYbdrzDYyUpVThW43n
cgQ6tEfZe56fZ9GTEwHfmhVfvBchP/OSlwDbOYgLENGeASTHOXgtMR5DMnnl2XCGBI2A+lpzV+eh
DRi8cWse5x1aATV5Jc9zH+TnAm0AWuZE6DeC81g0EOIhP1e8lMtwoyDZQwkCAZ3dQ2AavyDMdkWl
BjmxX3Yd6mC3mVORFyU0id6dI09Nmi02v/FcQxXn8ViHyln6MtlwV6uIlvKtI+GDDVjCsbw9RIly
HpzBfj5WVaAc5+M8vkXesI38Ouy297Blmw/+IRfAqds2drOb48dJoDBjoLjSpWP/0IODQGx2Daah
cvqqcBCSgADdbxaGX8a9qyBXnLv1tgxVCcYETZETBNd2kF2UrZ8xICbybyeOj/qqW/DvLguyU78v
0HgeH8GNYhUgGKQLgrk01/Wh2fV75djYomPcV8UJ/HYLsvQZRl7vUpwsGLYtja4PWdpthQW5a66a
GE71XGUn0Qd1qEkBfDyOcXsmMzOPRZDyjhqIqXqDBzYWvRkE3u06B5hwWwEmehdkBbooXeQRyNgu
Y3YsvOa5qeP6sGCJ5d80vbOlIrPGV5MOO9MpPVzpHdZUvh73Riimsh/9gSBPKmjvpWN/VOL+MEDT
FH00OafzkAWcaPhsxVJsgb95/M1n/M6TTWcYGpYgquiwBisuApwdWdJ6tfcIVcRF5PyBQqP7jCO7
OGtsohD9gXHEQ2JI7xf2eBN+nwQW5DHI5umCZOiXen9nLhZIzR6ijavdnTrYqCPAXr3LtIFM/8An
HVhorqOU8YpS0Ma9AcTVMYNo/eg+rUt2AiKLoKpg6N+oUAwozE4DQ+fUMQCbhl/jHMzxZ4p4FcxE
u9znjQkSDKLtMnejy/PUtzHu97zgduov9LiOresbfypus5tu68JXPzu7Hjbjd+MUTDa7JNtwpSPb
nM7GxY5VKnpMc3usUV6L6/o8JTk2l+Q6bLTgouDKsqoSlpsVCNK7cJICMvywXiuvWVR1AelpueKW
iN+3BFOSLx9u2Ip09IF90OGiuy+SykNfiMGp9x/ebFdedFTDcYtpa6s4N/fpS5ReTeeU7D2YZZQU
fRxWK3R0BCi4j5j/6A+ukDa2g5V5rFAsSmllrJuLklacqkFOWCbQETNBbHoXy5kZipgvmkPkvmI0
g+iRZ7+Ka0DrhFJnuCyXxiimhUVna7CHEzavuIlxLsDMIqPPm31UUGBdtLpohvlo0D0bHD4+N0vX
NbZ38yJCdkw+qmuU08u5KubQ9dReN3QG6IuRAv0g38TLsDTRf6HarOhUsaiUUbxmcRRmbpFwSZ9G
YUfvUNd+FKhM5a+nj2pyL3Q8uGZR+9PBPGKQC+Yd+q4Edjjuqot5XOZhDnRgI7VqgiaZbZVoo63l
LGMtHhT2aXbjzVs9fPpGMCTzLgqlnfpYqQfU72wuD9HROHE/9kXK0GL0oEe9H4Xit+W8MDUuanEo
LJ534l78RqnrD/vpoAXwc4l9pBDcz+X9zfojAtAvBkQvXRYFrLEWAFL712XGqvhn/uSDfnxcrkdx
r5K4Za/QSSPN3NmeDvJh+Vn7dJeRNkPF6XiW86zQ4ra+HuphdVFsRs5FZswBskPc0+Bp/3D/KP29
JsEVIz/jJBD2qAN9zfnTxUf0RndEDFqZO+zbQ38UnKXWyU49VEmdPlz5Sz6Mu+kwkLQnEE7GideL
B8u5eRpafoYFtzTqgyNjZYhOcFgtbJEbu9tJ5xtqvPN4vhYr45Qlj2Wh3M9GYAVXNCAeVoykPtNc
bjG6Za39WVoNAiaZsGZ6AxoAFtyf7baY5CHyRooRZ1yfn7vEYmWhJPR4Kp9cXRUmfjws2C5hf349
C6eX9/Benh4+vMx9eJXHu1icjac4dSrZ9/MryUjIZaPEv6I8HVO6ptjSSf5CbY+aP27JJuYumv/M
1U7iN1FvB5YWGlfobVHhvy6LFtbusQ4zQ0DP+g2jhyeHL+ZiobsH1GZ+AbBrVmF3kWxsAg59i1Ae
eR3GGObgekS2Y+5eGIB8oH3lucF+AMkdDTjAtCc1GFWQjXLFvEDfW8EZd5mHvdtnlthxHHLm+UDP
H4icbyt4eIaj0Kg2HbdaIDhm2KZct7xl3kqwGPlrwoa7FQ9/lsWcbwbPCjRn4T6LabxMGQS7hvii
eAl7Os8BlgBWosRhOj/6cnI/XyGlPmiDwiNJP6OFVnzXJeCMRAmgDeZWWBZbvhkBI5Dvy7ue6a3m
GA7DVCxTJCdMSA1BCI72Z2GK369LdHwk12OWDJ4S/IaDUtR3IaAIixyckTgHn/UmpPrFAI4B3rwr
q3U6LFTVnlXU++cxFfdwVtc8KnaXREmG21lQnvWF/KBXMdGchf4gEULbQhDZ5DF49NQIuoRF293e
tWBU13mIDLDbA+CwPIPMltZG01oIsPSTNmn4282WA0X2AInOHo/t8YHSdVcloC0+6Jd4jfEJEqNt
SbdFcXeW5N95yGXQQHnmNw2478u3v8uZHonjjCFesmqieze/DwGTjBXBaVaA29/4Bh5lTWVpvR+2
urA2vSqoQLHAM14nue2hPejJ7AoohNg1BP253lc787p+Hsr4dnoE47fh4nl4ND3pSNe67fgtxQpq
OVem7efMvwHuj+itQtUThbfJHnj669TtwDpnMwHwngFB9A44kdTh5PXnypYTExhZ7imIQqdA0wsC
ptn1edGxFZvxzOIFk9sjez2TesdL90VwZ7etgsgzE2V8u4EYuUrHlFWHUbmmZUeGA92lXeDqtW0I
/FNW2psWAyV3OrbKBf2oHhgzlNw81lPtoriWvkIX2m217A3uezBBhN9Fx2gC6e1hW4aN3e7BHzcg
IjiB6t1c3B5uqen1RxDyjMrOTMDJzIua0FOY0v0sL008RgnTCYVwaqRVPdCr3TfMu+4tGwLGBCRW
rCPP6tb0pEgZvO14fpkYCLuEI+0BJaHD7fm5P1OpvFvNcb3XEzNhzObzlYIGYeZHyUDvF6AhM7iG
WwWgc5VdMLY4rpsSxo7f1/B5pj0vD11utlAxx4hNh82zYsJXMiQtc9/vb+k1hALFA2tIPsBEqoWs
Q26VAnNjrKPQWFg+RSh+L3sPMbl5r8QIxG+kDTAkQyu8iD/rhI2QeM/TIiIldc1iXmy95nHciYcG
Djsh9Yi4urkWrghIpzmgnVLwx8HpPwqK/K+uaev4fouff1l19Tnu/vK6/MVuYceUqE+b/wdSqkoa
3lT/4x8+U/+LXxcBkP8W/sjlf/PlUkmHSgSjZZIQWFEtSSbBwz+yqMp/pUiGTITa4k2FD/F/xz/K
2l+JKRd1UuCS8lw0luI4f3fmws0Ltysy6JOUjuByU9T+E18uoq7+xZWLDPU6LaMKj67wG1euf8sq
YOKtm3VF8642o6h9dC9pFChIl9+jXWXcrOwQWeVDPBj6dW42g/DQCQOus+z589YL43WvjKVsfPXa
oNU/Z41CqCFFy5/WfrAoXrA2hqjf4LFqdh+3yiisX3Vf5MO7nhHa9Tb0r0j6rcyva+kXinBttlKv
TlX31o6lRSJLs5K04mQOo473T9vqt8VxLDPrgtya+oDIKqoex/F7k0W/s/lWsV7wUH8F0que2QlY
eaE7bX5tMuIRIncopPFH20TPd1WRkmbMm2g9mq+p+M6JVgKfa/KrkfEZH57Dx0jZe8In5lLppc0w
GzkgOVKEkTRnZdlmv1trIAuoKuQCHvHiXOLrZV77LFtRnX6evl5VRxAgYS0PBYHYCC+Utg/1Zb3l
xnQzj5MuZv33Q310xWcXPe/1j3FSlWxnFtYo/YhKNVe8jjDJWXl7ZPIVLfE9b6MPoioMJXmUcqF+
PLSse8aU2bWmz+5FLmz3NVRP+Xdxvdf30Mhf0mT3JmNdraRIL4jGqqyMwjJPI7NuYF9qfUvntpo7
XOOnurHq7/v4EJ/yqi/vikwstoRjePtDmQ2lUrBKS3OhfDQG2T/nlSHnhfizFMebnOok/aoImBgy
ofo5V1IrbmdFLYbr+00Q8lZfUVy7nvGNIRoHfy/Til4vDrbtS0ENZ5RPfOflyKjflb4rzLXR9eRb
z2fyebRvZdEMrdOPXSF+m6KcY58W6oYAAqXDYxhYKFo3DAvK9LKe76Zy6+p3ayhBbtqtk6ye4Hwl
z6b5c35pEDJ2d/UayaupKF64vjy0+bUTKznXfqqtJl9/DZp+m51HaRRKMrYVtQ3WqlaMYr+6Wddn
vVNeRfXcCq9szr2oNpTnvlIsCkh0Q3c3f0rji1av2skYC1uTh748dK1VG+947EfoamfLGrBd3AhZ
/dSpkdyWmDhIGopbjjAg4M2xKzeR9NT7S5HJivDZiUTwkKgzEpTuhqHaeHVEB9fvFCd9TXn343kV
VKlDAWkONz3zO5OQqmx37a76vflUuonM79mbcrtdI0IXGkGQ2mHby0/CfeY3xcwpf7WutL6+irYo
S3Ijjj+n+7UYNmqk59PP8lFOWULYtE76UulFne/1K5+Kmsyb+vxzyGc9Q8dVjMO6bs3yfTCsulPf
TGZljAl5qECQaiG+Hm94kVvNL7Ou1WF/kx4QyHpQo0f1NjWZOSircnzVLzozleTKnQTTON8Fk9It
dXW7PmzpQVl6zDCzchVTwl1e1o/7/V7cL5lhVpZfSnp1Z19qisLWINiDYk0aoS9fOjU1ip2AI70i
k5LiJgF2qqrVvqaozlBxjWSTPnZ5f1cctR9lQqZUXvNc41BfCl/j9SXntiC8IBZz7PX7pxT1g3i6
VfJLtQh4LfL+112+lbe1HsGCvnCxVvqNRAqC/KsoKWT2Q4kEEb43Pcrb7+egl0Rp9L3UrWcKWCDY
n1QYmIa19rplP54PvfmY52de9m+CMKnN4TkLuurJbS0AcxvpZm6ltsvvXvW6DqadN2qpguYIkJw+
4Xdif/uISqF7vGn9Q+oP0tBN5bfxEE3SCBNK13xNFox3S9BnV8dK9iTMQZjKp0TW3vahCl+y0MzG
pzKYAgEHGmtx91A19b6rr82DfUo+NGW2vzZdb5wIUO6jo0ngWPVDtkbNfBflWdY/ivxuqusboVft
JrsLz4FeSUPxzQKZHj87pewH8j2Qy2x4axXllfmaSNTxDy0f8vFDuhrdtDPu1Yjf/o28LN8PfRhI
lDE3BhlIs5v2arZ9/uxub0rd4eL1NOpcWBMCK2vbUb8/CBl8Dp32o1mmvhvu2a9ZUZ4Zh5vcXOKE
+0r7ddeUuf19n5spp8KjUhrbKTKy7KMkOBW23WaSMP4a5tut+FtM/38Ef/5/zQkBJvm/QaI0fv3F
/q/Dv/i4a9zzdx93SfmrLlJO3dIVSSGNO7jj7z7unMHH3dApmySSMF7hnn8klwcxSSpwyBIVSt/J
S5r7v8MiWf4rZYxMvN8pwKjrliX/J7Do38rLCryF1Kk42oPj/jkZRFaMZlkRSvjb6EmxbH0XL3ZR
mHKzG66xu0jbyEPkdf378Lt9fhaW8je0/C81Cf45BYRCB/7Jsf6/3/tvKEy8qk0rN6/+dz+9z92v
O5qH4fX9xHx1NT+QU29bDYgd3cu1nunrhugg4/VLEDcdap+WyC+CPu4m5TDOIobRDm8BayJXtL4d
CMgfVPPDsF4/zCLAElA8s98dGrVpTP5pfv836SsArv+HxhPI8M+DZlhd/8iza/+7uP0cxXOuJfdb
KCkbdbrjvRdo43tVpk/pYozffSrpH9dsPQ87MZ9W1vht4VFjUbDj/i0Et4S/HhN77Pljlj8l+fOr
FX5VD9sojgXupgSSycqvntTU2duzyTbjrxdqtEKd1rCq68/XR/Px/HqGmEOwu7wj4khDN31EG21d
rpsNOYjI5CzgqT6v0Khvso25vr0Jb0TBbRDtq8RYPVZkQEbL8Jl/ytNbq25ekadZ6pshv8t3Rx6+
x+tHXv2MpEAvv+/343P89SA6XTkW1bwaxM1w9yxUa0XTrUxsZqTevndvDS6C5btJLndlPd1/hY2+
ev3C7qbdtpj7qgOlbIzmAw9jvAPb17vWiO9R9N1O+MGPi82wUvYF7g/3NboVQ/+41w4vxFlsibWX
CJUro/e8/qVWn8PjW23d6vmLiHVF+5DKD51IQ/Vj7HdVtzWzX1L1Q+zJqXECRKxlYdX1H+R9KvhM
OPBPh+sQobRasoI+PkR8ipMrRslGIQvD4Tp/aV937V1dPUi9RHnhQzO8ZahxN/gBtDivfukN/nTT
Wq23Fkisfpd+vcjagXtEhXIEw4BOZifyoMe4EqUdGZ5y0CiunVQPaND0Svqap0Ew/5O681iS22zW
9A0NTsCbLVyhfFX77g2CTQPvPa5+nuIfEyJbPOyYEzGL2UiURLGqgc9k5uuku9lwQtCYGj+Nr1V4
Nt/VOH8tNx0PttPRdgbTffIyy73fWNIztgi4U5y6cLN0Dx2VxYp/SjY1bqjGTsZrF44JYTTVviCk
fkm+6DKYs9OidHR5TjHCQVcgckC3sTKP80Ax9mXpKk8IphTLk1NMyRdtm0CyBPpQspOOjy4o5ug3
vuyPXrelbtnlj1Yg7zTf8jVfJHpZDx1R3WTvZfJJtOIHP9B/joebQ8sv3oezLhVxb1rDXrjPL+Gu
2UlBfFZO2lHZlaf5hPfoUboUn7lY3vxm/lH5/PNpH6z70rlFZZTxaeVheGpO7WW+r97i+2ijeemp
PRWgseBfR/NU/U8/8XYs/vLzyYtBUHBsDnukvLtwpz+t22YTn7MjBIUz1/dJPOgBM52T8vD3Q4sQ
ut8b4H9+Sq6ZXz9zzKdBmiVt2CvnhsQKXi/rC53Hs3VKdvNW3+UP4CDxaBdPy47MukDHHS0L2AK7
1h92/Du/dZVttysP1lfFHw9IQs61T8l3SRJHy/28C+Lw2Fv2jPd/glWFHbkYVaiTL2dOJHtR5gjk
p4l2tjgGLI2CCCg3Dm9MYYDimqn6zwCDZHZJGLFw11jcgTx6D080ezWcUXQOp8q/Gt1mRt2Dy1rv
aC/1Qd5E5LzPh368EtQjNn6NNZkeSN0uOlnTPuwO8L4Nxc5hM/xYShcea/eULTemPrlng41CQP+B
EwOk02JTXMWjyEwP4vWX5q45WfuHbgPdL8akCOOaysmOfQClCKwO+g70mAueJ6FfoKG8mdTsoi0f
cL6JEmzLSxvHdGusGXFskxyVoySnCg0GdNLypoH/j4Mip29V/7BQPXzN69deYcj5IxK3rRGYaQDG
dJz2wmsmOLi+MdNKN4W+q6OA+W77HcjhqGyTHziCqLnbfo3e19cJ3TwgrGAX74y9rk+Y9ETVfs7e
xoHUQbdVHAFxceGC7+B5EOaBqN9+UfceC6L7gQJ6/ZqcFi8JoqB5Upqrpd7uEeVG37aCbr/sATem
Z/1OvBOv+TZ+UF4GD8azH7Ml82MVEJDBJurdb0ANru5j3na2Ljx9aeJ49EnGJi1lZK1gRM/ZCyqz
VVxSTjZloB1bDzQWj1X5ivXAdIuGsRsvO1UNVsr1YfTxwjuLP+LLHkM4G6djlxdlT3x86hjb/IUU
+PPwpP9kKktuqtiqNx259LaGF/pgUjt+xHpr2THdGIvf5eZmcv68nKVT9NZlm966RmCFy1PHPoge
yphBKjI7UXeW8l38bu2buxoxGIsA96Am89R0AwGl7QLTclSSOBzNawEQnOgH7kyllzzme10QfIT+
ZrnpH7Q2cuKz1Cx29agZN1oWf4DOVHO6UVZgeOa+Ap8JVo5Z3tFswPnaCtf2S3rSrs2LdF3O5kHw
OKE95SB7JPE4i0uqjrvaD3hKBNWd8GIQsXN7mAIevOHurd9a/O7UbxxcqfzYz46GU9uvkqP7w4Pu
95vYW4LGf52dr7Nn+ssh+8bIOnntvySX/BTC0BtbZ+ZHQjt3yXaMpW5/mkpwAbJ9J8TZcIKg/yVT
Nn3iEo2IXkCenW7ypHcJ3rsrepluq/p+tDK7XpB7KGxPR10pL2wdsDDEX+IuTjz0R+Culm35xE7s
2W3qtxRJx4to2Ua5N/XJoVLE9WJFwG3rfndfH/XQJSqWETHefZsKdbG9bopDEXt1PNvZQfOEU3RN
hKfqzfD7A/DsjDC9cKcfEyYHFs1/IMpHgRGN4otM9hV/tnzZ9LTOyd5ULwrUneKnVEv6VnqWnpVA
9fqtqtnmJu+2kj+c1u1wak76riB1Z71M1/GrrNlzG3QxoyeXHUkIUMxKbhwB1dDXtHaLq6zf5Fo3
vWG8aUz8TLZo09oBhqCbWAcz29+EZYPbzVdNCdpuv/YXWYGc5zSkmmAcQeyMDPi7nObFI/GESd28
q5/L+wyVYn/osl1VP8nSa228W9mbLjwbL9EK0UQ0ggZEj1mMA38BQtLyg4F8mXrpY34l+fyhK2GG
l5XXR6QC3Yg5nJSYCxwBxihQgRJ0k+beRn0EshV/wxsEfaT1POZ14VRN81bJ3cGwsA2TXSGT4dta
vHi4Q98LaFbGnXwRLzBVsVOD6AqdKvx6Y0WA5F6jlwZK/9RvRH305JkAvdqNJWpC2RuaJkCOECZv
Ub7RSgm3MHsgqiV2quRRbbcxFpKlm1BCtXclBgL9vfm9/6bqpMzYCfDdeBhOyBpe9XuKnGF5UQV9
ayCXwK1gKwGjLtwCs4HgK0nO47iJxq2FkVLkqyBJabgfCV0B6Lw3n8TxPeu+LdJWeCme+hf1is0Q
Xjp2g3SF4lY3cfeUBxdWI6TaiS3OFKjGMGt8Wgef6WtS2xK4CyYJdo1j9DgfcMOxIz06Wt03xXK0
zFVrt568gtB5ZRs/1vnoVTAH+2fVNY7a5MJjTji2OWQ1p0k2unVXSH4Z7pX+0kh+rZwHYUNn1O6p
nlGk6Ac1yM7NfeiHQDBPWuwMrZtDAideanEwvhiZ29WUet4y4evpzBSikaeOezHzy8LDE3UeH9eC
FZY4EOkECkU7PKiudQ2/Rt/izoZOEz/V5WUpXhns2vHg54sjLNtR9bXbxNWlypyijag4qmQrHBAK
lD4IhXG30aS71bpqOOp0zFBv7zT9AU8nu8iH/rqw9uogZmqj7PPwUKjvmG0Cs+natjN39HZS+5i0
YLnAyNZEVJUD5ljU5OeQUe1qjNbT/Zy/SzEoKrq8AWpEqTsxDJQZ9s6M79YD16ZBAdP7wnl54my8
GtDN2PXCXhlO2nDKrqqXoArUzliLVYi5xxr4KrmvzmBrK2BR/5QWdrXt3PlOertwJmE6Xj/iGtZ4
dUOnRSxkPLPNgjLzwMTA+HSomIxWrcDEM4UpcFhO7oLGNS33kSTh5zA64nbh1tusXnaBSpgvAUhu
BcFcs7wC57mY9mQqH4b7mD8Nq6Zn6Sg+NBeZy2x11sWj65hjh+Zyvk5fFRjxQFw1BG547FtsEkko
81mQ2dfKu8UiOSrou+nD6NecdFOFbkibgIwBwM0M7UT0BXlj1XtDfWhxb1Idq4Vd7A1u1gVpULjN
O7Ba/mhwO++H+/KafxeI8zqywiPThk3EL6r35Ed6mF9Br0sGto/xIXvGbgeDCvRCmiNFAWDe+q15
tqjJImepb4WNLAcNXmmKA34vAMv64h2v2SRDSXT+V4LzWVqF2bhPwhTTXw4jcVAC3Uyv6KEd9TE2
bW6ADMauaw2OJJ7S7ijooOG7lnap657k2dWocvwJE5B4LD2hcUVx2tQtZhvCq9R8wXrSm4bimKuL
RzttgeK3rTdXP36W3/8PxmOnL2NS/qj+P8AKZdql/34uZn8po/zLt+9d/Otg7Pb//GcuZsmYojLB
EmUiDWXGXLRC/5mLmeZ/ARYqiqbhDcEETOe//J+5mP5fTNEslThEhmAWE7B/5mI36wcVnNDUNJyq
zf+7sdjvEx4DBwnCs2UcUw2JWZt++3K/9kzAUQs+LlYSLHpq2n2TPGa0zoWBu/syRZ4VpgRhiPPs
DYTBENLGQvzlYf1hyPRhMGeozARxiwWpJHZWUjDs/v0b4OCTdWNZRsESmjPWYZwJSRtf+44ERv1W
rZbL7EgCFLjOguKalf3oMmwkD6HTONwk4f3vX+j3Hvk/34dnLkkmGciW+vP7/tq5duY04DqGKbFZ
V36ZG+imErwDM6nBBsZ4F1XOvWFIhs8exG0S+U9z/vODAY8VTaYXv408b1/slw8ux3bBvEZOgt4F
78NXsJ221qoKbixyT1hT8aD0kxPis8Z1WTDpnl7aUFdBkmAE4zl5jxfifhmG8fH+70/kwxczMSlX
tJsdOktFlMyPQd2DuBqTYPRlUKgweYo+FACk6tArJJVKu4omJ23V9T9z9v92cPohEpgIYj5Vl1QV
axLFMP71HpRM1bsmXougyZC6DeHAlNQSDK+3lpdU+75GTXlaYrPwikZftqsuvYxYdmq5mDzPol65
yhBivFpPG7Nau52skD+bFYXx2Vv7sFxMVgpYpcZg28Swlj30+1vTMnWdcs1sA2kagVJUTvdJhSdN
xitOJ129zfLyazcF0TJVoL+rdeqVt9kye6+OIuOUuRgDxW5W1iSzYGykSab/97cn3b7BL+vqPw9S
I/7CkCxD5zv+/g0x2W3wxzOKwAhr7WgUb7raDPsMt3VnGtTBEQXBHVWFeaFVZ34TVfDuy/l+XIcH
EfumoxRZ2//JVyLOXtd4ZsQL306lX5b6qsZzvORhEZS99Jw3nbRTrObaFZZmKwtjVlNsRjwehCRQ
1/B17uIXU6nSQNVqX02qe87Ly9+/kXGbgH18SLw95Xbkypbyc073yzeKSI4n+lyvMFxXNbetpN5b
56a8M4Q+djvJqo/jgCQGa1P07rlufO1BydfODPJ4ab+V1iYrxPuMcKlDr9wYQrAPdrUVKsFoYbqZ
Ju2pj8IoyJWci9rsGMYohunx0/WOOuYvIafjo1TvsgppBTm7IRBqTxOgGdjxSEbtVkk2e3mvwqJY
cTPLJZPSslmBGkEpmewMnScMmerjkzdQHd7iIIGKKdSTbC/KxbNEAvplxfeZCksYdxh8unOZTbv1
9hcrbHMvCnGwkCITd/0KYH/VzlqpCf6sL0QkNprutJ1KC60V8pls5t0igQyX+nJWJOarfcHZnZXz
SSvVaTvmFDWz1qTBEhfPiQAF5O+vS/l9xAdZRpcVSDZgOoaBS7D6YQFl06hxIEhN0Ezjd5DQxuVA
zR1tKOZtVMtBFa4JsOjkzsqiB5ZWKxcjTDCyN90JRq1QPWfLYGwacnbQF15hO/QBVyVgSqxPB9Ib
CUhNDBeXMJMivid6p8niLRfyC9z1shEzZzRZneutVNcrIbCKjCmcSIjlUI/VSa+DsB9lP5aa1hUz
Q7xPe0357Oj5cHf/fAgysVgWORWKLH3cRUmlkVCdizwEMyZ3sRHoTBN/ab5oMAH8HgNsMx9nLzTr
1yZf1d0n7+DjluEdmJpIFIZBLQLVSP59EwswBfqxH5iJkqvgY+w3A0rLm7Ue0l0bdRtsCutTPSDA
YhiM76Sp3umrsY86mt0sjtVgEjvCfSc99TH1pNYwawAwxp6jkj3W0/JuWBgyduVLqaTaBlpT95Iw
11V6/KGrhhBBUdso6sCkHhtLFU5GXPbNnax0kvv3n/RGDfvX4UDdhhfXDY6kZvv9J600MU0aq6gC
K+YmXlUMcSzdk6tpOecRoFArCyhGZKdWVW6hm+1mDaPEKdX+pVnq+WmuUGEkuADnQ7kZrTo6ZV1z
yz/IovdYiRtfXVdrpqCRA0WNd2FlJodRknZGFafHQowiv1RNsKypMTaagPWx1UfEXmal5OEbCbM3
Q5eSYt6Z0GObuURTMjI/gi6U+fltbWRdYmyVxrGwCN/JcQmHNbNUH3s63BGT5JipU+i1hmh6ORYT
8kFdu81Cv7etjNrHuB+v32p1hNRMgr8/2j8+WU5ckuepf0kM+P3JElDSZHIplBC0StXnV7IrSaXm
LFOHkKuoNikH1CcL90bQ+9frVFWLksawFGrpj68zXtgOS10Fihkt7+1iQm4Ow/q+kfEkbYzJzqAP
bBQODDuthZGpSRusKaYVa42ZRC8t26Q2NFvuuAHmOAcqS8jExo7cUydwsAJeySE2D39/UvrHI496
SGT96bdSSJLUj3VyMRhVKwxhFrR9mXvYNRrbCI6Sh6ZkrOm4K3k/qW2/k+UQdYWlFu4YYliKF6kR
LGlEqNfCTF2E7oOLuVfmdPKVJSYHI+zOjRQB8MES7rXXzJRcdXRDJRL3ibLsEvrXcIqWS6sWpNCo
reHmFFVD1vpqba3Huahf8rjdQ9VSDpZxo8DKyrIpzA4zND3bLhX232YaNo6RVMz2leod8/LcH1e5
8fU1BQzHTdY0V3/OGvUyhimRymUNKAFVzSV6QETx3qt7U0EAIYo1kTa4vBPNPQGRa8pZEQ1pb5Kj
Y1t5Q1m8kLbLVOE1xqwZW9kqPLKmmWkWvfxJiWrcTrgPRYNoyXj0yT/r9o8Ve933eAqXSRHAG3ge
DaPwNb0QD3WoPiqJQYoUl8CmwX3TmaJ6cEbFsg5ayLmsFHhkrG3j5a2O835NILchLPPOTCZQ5wo0
oYx0aZN00ANGXSWxG2ai26j8yPraHQexL/d6fB9ac7lXexOjAaUH6dZjknfCRN9lGI1JGhd+P+f3
ibjkni6QyhCHRC8v2NE7WQ48q2kRc5su2bZZj4c3Tl8wdxyrqgDkW/M66aa4iXtRxJkpNbdZp9VY
VCn6ExagfhYjLJIVy/gittVBMdDFdm3enoyyiR2pmdQTdUZQJ/V4SXmDellBB0jM+xaLWKC5CbBm
qS0/lYnpmU2L8IlZhHdkG23XfVIs3Orbf70lQ9N1iZYaqsmH7S6MU0j+OlPSqE1uQpXF0QeVp26y
08dE/+RE+8M2lbgjINkpFLj017+faKaWGcPM9wuaBDvoBSKFJ2SiZOMhnfmhLnN/KBZuraRF4G9F
P/X3Y+IPB6okkk9160ioYn+efb/UsQbpDiwsPl4pqug4N08TsATflRNfvZnMf1qKfYgs/tmn/eTp
KDJbQTfkD1yRYpbLSOm6PBjLItxLyVsSg4dNunimaCyoMtt0k+TJJoakt+nIqXDisNtZU8XdVAEW
UqPcrWZ+/vtz+Hknf3jrEr6ZOhe2RW30Me4bp01LzPuyCPJpTA+rOjGIbicHR99hG404MYxzNB2g
HOt2HIcAV6xOv6LfcWhaKCMEK1jdjT5J7a7OJr/Q5/4gY7Rr61l5SWsdBZ2w6u5izfUriQHaXWXh
NCVDCLRDS53tSp0+WVl/fNI0TEyTNNX6dyMnTLqRjmJWw+nOnb5n9+q90tippqq7sIhBoPN2K6TI
i42YE6WK8J1uBm72UsqP3bAIaFqV2rFK5NJ/f9rSH65UiR2mw4dn5Yofu2C50DNiMcw6UGLlqgjC
gYnBQe1EShWr3ay6WeztIF+0yRfIIf3s0//Q4TK90m/DMEmTrZ9xN78semIDmq4pmK33TRseh2F2
lEpV9rwFizZqUzDZEguNF205gtyYu8gA/yyntvba2spcKQE3+fsD+bnqPy4/g4pRNxhf8Fw+jAUa
M8tXDaZoUJbW5NRK56d0DJQSuNtr44tJVM4hic5DOxtHzpPSmY08PMbpNerzg1EiP8kbxa9DkMho
CnfyMCWbZoIcTqy7k0W1uO+VdTnUkngrOh6HNvxkA/1pbCAZNFmGRp6T9K8qid42HEcTB2Y1xq57
4RBPlz46lhpqqLw+VgM48HQbH6RttVPLaaLtXKKD3HazGxJeYae5eP37U/3jd7J0TebCtXTR+Hkh
//KiTUoCsenYAa0hkHlCUA7a2Zu+vRSqoOoHk0eTJ24OkZwoOqRaNA1gGDDbcU9W82s7MW9fBfOT
BuF2g3x82fATb6IQE5Ljx+FBLXWU8pNZBUaZcKozr3Dx4N5iY+6IRftcDjT4k9F8Mtj5w6fKt9mp
RDtsyqb8oQcuLKXV1iKuGS3VSBBy6WDoGd5BuQDPTE+p6iBCCxGI2Sdv4Q93jCxyEMGpVCUCvW5l
0S9vIecQF2ph4hya3gXTVA5iTRek5426kyKc+OMBSQdt3qaWoPjL2YJFO/y5SqVRjiIVvpbY3+IZ
eD/i2nxvhfSzA+EPlzC1B62papDWCMH092/YVlNGzkUPWi10l7CrVzeTasEWmaSiUhGtoBiH5EHt
ur0llv2GkCCnl/t1O4/jfspL5ZDpWGZXkrmtYCcjkGiBLIsocSdB//L3p/mH6oRQWs2iW5UkJEMf
6gWB01vpuSSDPENLuMziLq4lb6nIoB6Jk/r7h/0c539YqVQGJiWChduz9XGljkoa931GP9Oace8M
y9IG5STErjDcfMlxhBTOZnWdGLyTG1PP2wJX0SYfxs9e0MfZAT+UKvJFtNuJLUofWzBFFztieYAR
m2yWPavVd3DUd63SJp7Zi5MbNrBeDVV9zSLsDylsbXlW+l2UD4oXxbn0yXP5w1a6nXMMmolQsphl
/L5eDEb95iJneSDDHnfncX1qptli8gax1dJPaWR9tcQs+2QD/2GVaowqOTDADajZbg/pl320iE1f
LjJMjXJFtTOY61VflPdFrc+tDsG/7xQShSRi1me2198Xgvbvn1ilaWGIxtmuK9ycv392kUTCRERQ
G8TNUjhhj2M8Ehl3WWLYNPnyOub048mafVE7HC3aVbMtLVV2M5liJGbRH8Z1l/miiM4y9yMxLt5y
CzYLqrj8JLOk6JzFblM3McZDoS4iOkGdrUZzSZDRzXgnr0IbpQQkAn03KV+1BiZKzWwtmowoELoQ
BmejhJ4ltZlnZpAQEFHpR7OBvZu2BTRYwUajIF+yubjoqwDfKoPolQyleVXT3MtqkaQuWWsOXTLV
iK8YG+ELJKJVSqSUoC5ZUG253JaVObn1oHz7++P9uX5/32cqxw+lmiiLHJL6hwXVqEunLUz/AmFE
mboMLTV4uq1jSwi4viABd+VwESVIMwxfEHpcx1KtNoQ5qK5ZyZBYOmPy2hIHmKFZNTKnyP1OO5OE
zOJSUu5uMyIfnJvQiTp2MHx5ocVAkRX5Slgf6D+4GM3ubVay41oO5ygpVFsdU7I0JIh9ucVALU6B
xhXcYyv2t6snaFpEwbRjOjA7WkR4k/FCtIHWY3oqvDaqKhyqcDqGZrduJv1z+Ovfu4EejVoJnAkN
wb9QJqleBQpLE5rcbXrdqKTPAjL1btbK5D73aGfWiPxXNbprBZgKxtq9pAOewcMU4ZdZJyDySZ8G
aZ0bTnXzaRkWTx4ln1CJ+ZPjy+C0Yn/884IZwzA8ws8fKacla2yhD8e2tcp9GKGkCqSEggg5Wn2B
zdNXq7UrpuIeMU1yV0mlcE7Wgsl5U+9EEnJwixrbRyt8XSwLd6DOeFJGDeVBrGvOXIWYr4RG6Ziw
X7Dhr89xee1IfKnrbZ2fVeJh3AmgNgnMdVMmm3baDKBjELvj24RuPCn6ORvdev2O9RS/kfca2z7P
42DKx7U5+/Uy5UGmM5xZpvk1NXdWJvE12kSEhjp8J7XtRzXM3SYUUYyL0LiWXpsO1feKHuecN6Xl
6REyqKjFIxUzOLWAymDUBiWV2e7TcW/lcP3qaq81zHIqa6c3uEOI3Vo7iXkJpQI6h2WTqHiyoskd
yDpzJisOzHHw6F6OpRRue/FGycj9AkcpbTLRVd+rs69ZkChiA74JmvzhqKlIgUgH6SNXzio4OIM7
1oprFonfxeU51RAHmPHGJ6/S6eoTA1J7rCLQic7O6tMAQWIgOGDkPAIeJ5BAxBqNri8RHDLh4Nt8
7zQpd4wW3o5JbQnh4thEB6k61FwNzRWG6bIzNEcujrHim6GD/qHLgtIClQ2U1MuGwwLlSYH+6VCJ
cZ5i5Bn4UXp0TdGLo0An6WC+V8xgXeCi2PiGYccmT47fzaRhXhXxIJVXGk1/KDZCeJzNoJsgTQEn
rrgqHg3r0Ur9HLyi9eXkSK9JPAuEvMZu62Bm/ntjvgeCdlAtNynJJTpUcB9138Sdt3Rz+JPF2RWt
58F04/jEAx/W8xxvEtJ/paO7zs9pc506OIVd4amFcNda6+qRAuOxb0ld+iEF2fJQ1pjPQB4OwRNR
u5dY1CgvpfzNqB/iMAS/ew1Ldz2AptxZs8iwp248tW7kO7M0nIicqTNSLnvULKcTNEcZhGfFzDaM
yksrcYUo9kwBWpmuOi1mXQvTok4mD7X4oSME7iEVLtjNWVrQ942fQjMMq9oPZzsmvSdr8f8qapKG
Zq8lirOt2l0rbAzGSoNAhJReQFiM/WY9FnBUR9wAiwFKKCZxUZ2RdtP70cJEtUwdlyyh8/wSScvG
FaN6W0Lw1Yl9mQynFxTkCGNDRbl6k7Si/YwutQBxTEEJbIemsKtJftGE+JBk3ZbgRbuBgcf6f+gk
0/Vdt0CjMA67kiCfiUfVNsNbgtJNaCEZ19dIXB6jJsRMbt2tBDiVY73xO1U/JnLmj9bsRu3MCLd8
TbrZizSEQSvxXTx2NTA7/S5kQWizags9Hj3YwdGqdRNU9+zYEufUZ7mbFDBoRw4doAARa/qODnnA
6M04LCkaD5NjgSwEkTHGDRRsyKt5lYfH1diULdnZpGKq9bOrw+oibnFeWkaPgz0V/YVUnTlTbVeX
rrPbNd+i9Zqtr0r0pqP1VrG3CPO9ghUvkg5U5VhQhJ6s3niY6XRvqNgzMEMZm8BQtSAvIJlrIOJB
md6JFCMAoAPBcTUTFjU17KS5I37Pal+S8UusICLSv4nN9wwKdNg9qjN1R786xZxwGcwuwU1203+t
W7iqRGyr2WXtHGOMAcygh5POmRFtGmbXBZ/SVuaggJ1rXFd+gxzB5WdWXuPtE7rYLFnTuqVU+W4O
WDEpuwEeLLUj5uDRJm/JIjK1bQofviRmtoTimmubArb6hPdYJz46Sqc/aYvoM9U9WxD916k96iO4
S//mqmK4DbKZiKhEcBXRdMIbOxZNcDxV23xgx5NlSq4k6BHotCWfmM4v4uBXRu7Ije4T2A61jLpG
fM+PCFaBYDVbzCq37+HSlVnh1Zjq92X1BCLvTAqkOAb6eXxqoC9XCy0OToiGtSF9yM27MhjaziHL
66aK3RqVYcvFY4owaxHemm+iMvuJNrrlsNgCpLeJLI+iqkG6QzcBAs5T2A4Tx2rRwrg0jtYqBG2s
bIpSo8RwDJLKzO6mXbveUvOIwkQopLXaqW0ZrG1CHLHMAqafuTotmHWyLHsVQwsFg+FZ7IKxKnDS
r/AZec76Sz5DYhxm8oXfKVs5/HElT3B6NFOWINepylpoBX+ktNdbdiKGXnURbsbFsl2Ro767Mf5g
/Q+rDQpFhuGpa/cTGgKrOHcVlj+o2usVgmmTO0x3HYnnbHxDuxWqm6j2zMaveo46YoH3Q3tfM8WW
hYdJO8rpQ2S+ze1jWs1c6plfm+9RATF1V38bqYehNCp7CXuaQWL9F24q3VlxbZs1f4u9cv0ak1pP
XMoq2eL0iLBCdCzsRQiFBLOGicjcv+rfNDTHkAE6YfDiBMN5vkijRo5vcIRV7UHcmUz+M8DLvOBk
KqBb9kgPkYRIX3rKyug5R64+3ec910W3d1Qg1qrdgLvY9SMWg0XbBlWjuCpso13Bv42qo95i4Tvu
C3aicePg9rWjscIYs86l04ZfBjJ0RsWxmiCVnrjf7ai746HryZaBTajsNONO6xUHkMfNBdZt8hjL
xqauEEdkBNw0mc99Yyf6uRzP+bqL0BqMGVhgmsDBbpCqyChw2FCRfl7TyyhKu3bpAiUbONqj6wwV
N50JAyW+YkUgB4vAn0g3W9t5OzW7fNdPr334PWufm/Klky+OOWwa+XBzhe6fnMnE6RRRoUBZAHW5
hI+WtqIbsw1l4yFTzqG+q9RHoaWKIo+RmT5Rlxa7pU++R03nV+LXph8uJeYHmfaYqLdlUzqkEEOu
o7bVXHVVN0k5QSHz2rB2ZDwBSPxzu3EXKl9gZ6BHNDV260mITwOONdYcrMq1jo/i2HppxpshznHX
8LYjf02+yzNyuTb/nsfwVZfhoEdYNWhBpIfbMsZN/ylU3tv1YaKARBQiqYJnJWj1VEgdsuaIWe/W
3JJdk7gR/xyTj6dg14NxsTrilM3SwedOL/clbPHJbOwR8m3beZEB29vYSmHuPDUDTp70e9hJTAiv
n+YEVjNWdcsyIAT4ogrJeci3jXisnsK+RVrixTR6BhRe31i+E4E+tg9FdVnFpzU9UBZJzDajbUys
aZgGCUZZdeFn+LqyEVfiMGmMX9L4jicoy9sS+9So+jq2V3BFd0lQhdC23xzBuc36etoeoxBkytjL
E/jYhAYU1UJ3TrQ9Ka5Bo/mL4UjYy5Yd59HIIY5xLridn+Tyzm0kT4q/p4k8IOdM+I14nRnK5Ex9
2uyGLHFAYeAoI/yq8mjyV0XqLlN+sdqsPczR2P9vjs5ju3EcC8NPxHNIMG8lUbKScypveNxlF3MA
QILh6efTLGYW3X3KLokE7v3jMRvIXi0LQ6nsWuz0oo5R7YvHxY8va9a0J71k0dW62WNblJlJE4yM
97l16mjZS1q3u8ty55+LPvQyRoACDKhTd3Yjh1tXMOG9iZaozZXQxmfFLQnc7Xfy7AffLHDAPKcZ
nO3ONfEJC/8Xb2TKETdz3z41mYsPNtqq8KvGp9av0TGPmU6mB8tqgyRCC7oZnGHdhRXO1fkpjfDM
qfglGP+Sn5Cgk9l4lNgO9MvC6zNGtsPOmUml1Nl9vfcHPnXxICfk0VCw1i2VeCX4yJvu/UHwLdUp
kRXdDOvebt2AcJWLydaNch7nnYURi7ivU668vbQbPur3sDUXkmmuDveU7p6gPweCo8uXySNx+NBM
37sYn99UKL65kw/XKrhuUVobXJ6Tg+ahkT+eEmfkrPvArXf5Ar9pwoODMY0WsCWhFnQz3fqMizez
7rX6dYpvjaVGsEQ9MWIEpKDbHeY+UvoKIiTegvrUZKXe1gtvJCnAGfW593H0BZPOvE2nYeX9gH3z
cdcrF+tbAHGdwTjsu5uKvJw3E+BEsXxn6m1g9DFApsu0lYhbVx8XuH4dbp45nrYiwshFhhdSpNcV
zntornK+Gq5h4A/0n5tQ7zSOwOrH6UoiXuZ37xZDkuGIA4DxLykvJDpKCqTpEsKjO0QbvOhDknI/
6KvOF8KS8StGjxFRoN2h5vtEILd180satT+ZizitXIFWppbqqwlTY0GgmQiDe7fXxT6zuB6WkDR+
wnQW77UOYv6wjJSNri7pgcZADQTrH8xskp7uW2xu+rFU8JE8vk9BNv4S+nGp9XzPdv/HyeN7y1HD
fswyGiSnd4R1+0GWb6HbB5u6vljaIfluGrODExZmn2Z8MM1t7mywn4tvZAPFkdwfel4/q3xxj2aB
8BElaY0WqLhT5H+bhRs+dAfn5ocWVSESFaVMYVQChG2+yxbsO3TTHslaoV+2js5eyA4ekUWz+npj
SapJbK87qjEdzg42bZe5aw4Z8hyATN/rBbR6jZPT8l/8qgivcEMXNA3EijisFPEQPtZ9hKG44UC8
BrModyJfJxzfZCCXBMh4oUWSLvkoIEreIdUo/n1GwlWE3bXqpkfR3w6fVV+CwNwXWn267IZNqrfM
qYlbk0Cm5fjXCRiH0Med+9m6gDES3BbgAi9v39JKA467ftoR607Vln8jC9nR5JVHmdvEl+7z3GW3
yfZhSARd3pp92NcnX1gXB6/KDD6Ry/o/JVjoSt3QcWsGAp8BrrdhRxRtWus/iysuwka3FXREiKYe
ZfZKmF2WzvVOAwZSddVSQgcUfpfBLADUMU40VZGApmR4MDx1snPzuTTFtq7Ewff4tshg+o19ur6c
eBuuxSNIxKMXCcJobJuXkRP4jSXps6q7bcBUrFcEZohKsTHl6nVVE8Yf0D6zYv5zi63wQnaBDmOQ
45ujMHlzHFYAMIU9g4iKPxOF05UbvCJO3i7SecwmFG4jSDVZKdTosOwgJ2Fb4rK0IwApREqy+bva
GFGnyF5xs3SvaD3LnW18b8M0SCIinOXOnoK3OBPmznDj19Hs7sLbk9eH7Wnt813d6OZiZJ/UzRIf
YwpuKLV3t2ZUTH8FwljN+WMZ93cJqJbwxg8gW6ovSj772y1EqkBH+3wy2QEngV9cEIwsh7USd6Xb
nPUwH+Oo/Yyz7tkD1ydh8SkfjZ1YfoHnD1W0spkMuzF/XVS3tZxgG6U8C7dPmkwv/gv3w3diLI8r
TsNaTq/92LyD1mMRK8pz0RPGTP1vNyPbRVLxN3Bu8FPJ8DCrV9/nO7Tc9qtYwr3qwyuarq8pxlsa
I8Vs+M37xT5HKU+tnLFZpiMF6me1TILmc/1FUfQHQUJHS9NloGO6kJgRg/KxREW7cfvqZZ4Yrrze
poIXJynVW2FzkbA9SCHo2IAh4p6eEymDO6+f91MhfmQYEN3QbMP+1hhEHBTifve1zCsYLYf/KjXn
ebpX6xpdyL5yeXoZnQygY+NAS7g03h4KF8iHKuaLh6wjcODdCXG687S4ym5+H53pjfeQvPolPxg1
X6yqZSSxn+i2vtOevZ/L4tZy0P0TLbFOE2hg71T9JqRhycbCNDAjzmvG8eqqa+6540bgLRcNVrRw
Qj+0pNbBE9V73t0iFlIMvLfbtvespywYDtHQvMwm/xhRJCQpr9NmIsEKGlQ+x+1sg6UIclqd6cer
wrNciX6Ys7eSkKUDkVHo18yYk+jfIikNSOUaVyCAnMrr7Q2H83MDvpKR2Rv3ebP1puLHnpFcVWkI
XbCcaPAmLYNwKsb5iJtrOlp1cBJDjz18qsiAiAZrZ8/hqVL1YRQ54V6CM1O2+S25n4jfYdyOYRsR
dQIH1UTRlxe/9VZUbUMPh6AjwuGQrjm1vF6SMxKkkfpYI2BgOfM1FssHrBIdL7RGe3EhD2ZA/ejM
M/AfaErsxCvBc43aV7p+0AEhK03VnctwPUVZ9Fgtw37qOXqbcvlvqEl5ytsq30Y9/Qerpg4wKol8
GwU4ruSO2HdrfSz78HdUBVj1wKDpT/N2almuiyp0t3mRHjsTu7uWmuVt5lPBFVNCMd/qwceIE1bH
xf9To5xrFpX2ZfHfEHzeYwe+dtXqJTb3S57jGowCIpgMJtoia5M1QGVMzKB7tG+ZoRUCKmeZx8Ry
SH7LZwAq8ukwPTLwEub2ODVpvkXwXhyDyd1WN4xKOpqFuSEwxK7Rhs4zFVRZ+ajavkOZ1mPsj27N
VQ5jdFq0V9ICp/Nt9B26uyZ2Fk4inOoVo6Wwd24k+yclAlzuUvJlKvGM6h94t0+zRPSaGUDGh2Ao
d7KXHArL1HNv2sdAY6CtVQttX4fnDjjR7yvUgaV9b+E7cgwFC+lCXlTZI+72oJeC7JF8OwZeDu9p
OSAAV2eV8qrz2raZ+fKRkZ7X7iY5GbgnYxCvjZ0eiIsiX8QVP2w9dXQb86eB4vUg/KjyG3JvWCbd
zL1fKutHzmmyZi7mxK/OdHtlU6PdD+2LrgeHnb6lZqHZYwE4R63/bkOqbNvxzXjT01AseSJ96zgO
9Z/YfJcjg5KlevbaGeOq3ezz9VSC1WxgmTv+zOlgF/lDmc5HcnwSTU6DRlxFw3X/C/xtu40650hg
k+xR5N+zp+IzrDAexYCw/PTRA+Tps/Unndi+s5ujuhWJPy/neF439STJPi0HxoiJzUKt4mpiTMdV
FH3y9vCFnFWfn7qxpUZbWbuVDECYOaIoQtC1GNe4xMcoe/sVqoaM2dL9Gmu5d+X0WUfpc+n6P6Pj
41K11E4oLqbZ838K22USaZN6bM42hZH22iVNWN11pXzIcLgw6rd/siiWgC33sxVg+PSIRFiLv2Tk
vfFx3hMgD/end0HVDfelL59Nd6tRlC3Y70rBRzxqiszr8lrUkaC020QAGZSN1Bhbc1c8RVb7OwwL
JEOcQ/zEOBTS7NFozjL4yNuEnUid/qLNQB8aOO+6xOmcWQfRM0cG1vhiN1Z7iAzm/qogx7qvbMhn
OJIGqksxi5Cun/LrweCZ/hRZ1tvSHeY0fJDCbFGe4D1ffQGm8UDiIZE66080pyd7KY6xGdydoXV+
A1+0Zyi46gzXsdNZH2tlb62w63bKr/7LJ/pjJwF4FaJKjvufpTLHNQvcbUATTGjFf1J/YpFOFflG
eWxTVJs3/OWeVzcKd2PUYHvm4AUqKcOEcF7Ztuu+n9cxCeJDFHDA8kJXAf/QifPnMapIY8/ZIEni
/I1CALM5rO7X3BPbIlzPMd3h20IGVrwBOCBZCOsejGr0sAbtC6r/YzDq39RBPlc7+dXto3+jR0jC
XOKbe4iDuIc2lN6un9uT6nV6UbVbbUf0r5WrLlaOUscQANM368XDWxwjjNovnMr8bHAxHXtnXDrt
1iuhZtxmzs8BiI6r/Y81u5E2JffeJMHkvW1at3dIVZ1DOJTouzZm0r/e6H27RMQlvd8SvVW8RjF/
dLdkH21aebtp5L3hrFMvQ2qyhAxR1IFl8OG0xcka/NdKgC1acMMbxywo5FXw11r9H9Xk3q5dKnKd
wvC37B0yFG1rN66SXoJiZIjSJESD4AFK+AH+e9sXen+0rKFBYiKxFfXWMVsyuO26RsnPiT5limEw
jLprWrrLXafLjynkUlS0Hk7Vfl27F7/dZRMIa194hCiXDCCOBgpdeJT69R1Fpw/gSmAAEmvgelFc
4p5DyaFSJo5AHYbSvFXeSBWkR1MzYaGHrIJ3ahXWcoI4kyWgjmF4bpSAEPGmpE7jdGuqdQQd8WkJ
JmqpBfjmhB8OFWNH3s/bsvKTtoq/JSD1LpODA4Y0PvUZQvowI+F5ZklbiuwOfTLtOlboIGEgMyND
ZamCCMbL+SiGgHX80moAGEOgYxJW+d8gl78YvRQCzZ75TnE9D+5+iOzXpZUxoJVAUbuQdNWnwOtp
/GeS02Xq2ZrMzZhhz77eqwZsGBXDUSxRvLNqf93CCPZbqcuXuctnzM8zdRnzDcw3JKeqrHwOUXne
r4KG2AZ8OA59SYiPTy5HkHK+ONupaLqjrSpUXUSEqFH8ri54d4ykDHOm+8A9h7683mVRXe0HHBq3
QZ2J4EZh5yY/KCW4NZVWu5YhQLNQgTujcsHv5u9TS+hzpO/TzAcgiTh789p02xIhBKKX+qNIx3/C
4eODqzlYBf25WVE6JKPa+D6mftMgU9p7kKhZuXrn8ZZ+2ISrxQ9dH0dOa9ZzUsqG9WqKJSmH2kMn
wDvm9PmPU+aok0eWwbLQOGvQsh+q+cIW1J9679Yd0hOqptnXiO7r7l0SPIXq9HMB4jZQjumpFCqq
JQnJ95tTbk13rZ2LrWetGhDBPDZQVMfU9DH4WvDSTuw8tjXtcuxW8K341TmE63MNW9ekLIRlSJhF
YAcAbwJgQ2MG8F0DQMYeWG2b5zxsPQYL0Pii6stjmuUpUCLPbGyi6GUZxoMtCHsYiIScptl5Sdtq
28LFvRQ8IaXjMuYjBUV+zPgIsNkYcSoFekx8hoTzN85PXmT/ydV5muqm2TtgKsS8ITPMiTMZIi03
9OuK4+KvH8q6i7qTU3XBWxQOS5Kx7+3rfATNLQCxec4o1iLQplZfEWcRaWwMnuNAdgpk1D7k4Oon
F+zEWU5aM/Xk4Z9UFq95AQnVNv6WrOB4V04Yn4uMOzxVbQjd6voJhtt2jSkAnAeAoya4NzbfA3L9
XwjTk9MaMmaIlWWbre9Sy/cudSf5rPMpT8KmUk+B9kgVsLOTYLq7zGJrzNglMh0JOFOZd+5D99Oy
RbKIurlwHaONG8s/seXSvr0u5zLPQD1ZjnnxKGqqX+EiYZFuas85j+EH7fcqjo9NWeIsHIInBBBk
/nCsbnLgmcPipG/5JN9DPLybdCAdwxozs1VOi3+s/OocDnvfJWBPDiT0QbUkVkcgfKSmKz4B565P
++LaF/emrYj2actXrA1zMitGiah3DrNgY3djB5KmKPf5Atjs6Q4eskZJ62W4qT39UhPeQvOHMPs8
c9lnWjbhmB37xpv4huBBE2iKtuz8MYqJHyJaYzfmXbvFCZWT1cCK4KakG6LSeu6XKE1GkYmdytOJ
sI4h2ItSfuQ2eHXq7cdw3oqREbdwibWwb1YhvySxYTBgGMhwMuyEel7cSz4iAHaRn+CaQU0wlzwc
qCzjZ47gpLRTZJwstMf5CGbkX1wCxWane7NE+9CR1Yfz7k/KrPwStbiPx3a4n4fxnHkVSyW5ZY47
XjqDG9kXi3fNa/scZ3O2r+VwJAtX76YFarysiZhx4jraF95D0RSfrAByP2MUajJtbi/dtzUPHOYi
XdC1ok4BxQCfpPPAy5oJQVCPA3AEh3WW90nU904UMHLWJP8ho9z7UbacODFOCMncZK6c13Vd7xCE
vtrDQ5frUwkWdMjYW6pwYh/LEpMFT0xlINbeREKSqgktYx4p2G55veOKEJpbkvVu1cSzYcACQZ95
iFRG+BQR4Zchn092tVt6MCalmbB63Hi7UgSfDcHHL4TDFB4Zi7Zs32M1cDr7zOlr/d4L4128EWOd
0zkE0SLuhxsPCeo+hVH9KeS8X5heU5fg4L4IEtOSa1KP9R1igZR5SuFI9cKHkQ037Kx9atvpJSLA
qTUOpXJEDnqWfyiwpBO1Vjd3zuIClflMM164fCkH3q9sKQ6dwYWF0KhgimZKGARf5MgkPC/Du+kI
t5ltgM7AfZTOGTvP11wbax/W5iH9UzVeuVfY2/bOCDlWWNV4DGrvV2LCJHauZrqL3PZkgKssrDFb
WycN+FRiuzzVwqn7wyKhj6A7pEGsEo6827GdvcPOETRiemIg5TDc9VF1Z0YRXeOSdpQhWFZOdJkd
SSa4carOlk0sYw3x0lM5xXcy40dE6/TH00FxLptoHxCHvVkVGsclW/W+EfI+S+kfHhNN3PdT0YVU
5/HFpFP3IILUIOKg+XYO35ampFQqcklS6oriqKXcYZXuicoSTiIxTCmLpApX5keTpkR56i5pR9B3
wr2B+8igqkjMZmZ9GtNVbDtrvNge/TlBY1Vn9vFDXFvMPE1Nt42/fiEYTeKOUb9MBaxGCDaaMyxG
Q7+TEzHgPhlYpiU40aDgFK0+YfNnDjcivZt095E5fnNuG7yh6PMspfptW4l+G7V0BKtM7X3ttdvJ
SlEUzOMui1l0GNDtx3EqmUhJ+l7xU5+ranCOdmqBRSDb3fszGp+ZVAO07JStdcVMq1Pzi5qTAGe1
kuiFaDIsrfgakHR9qWlPXxUOhNXU32O4OFdfkOohbW4Wr2Bmw/xuHwI5bZrB0ddiyvVVNWhv+nhJ
FN8OApB94FsozmYH1A6mBVl9lqhCguuxUMqInCyf3GZX1Eib5MWve2R35i505uxkYql3bQAsCTE2
nQr+Mofc8x+XgKBwob1iG/IgApbEwXFoA52YwtM7twVbD1jNhnFtoUJvrrKRm5Qh5j2+rjkijnQu
28QnSA/yV9+8bX0y+e3jmPbjfpxnlYwUFrQGBHHlVa5Q5FOK6RIp2n6rkFqcSEwMRmnJOoz4LjIP
kyKaciQj1re6I+q/fL+sJIXVxUOW98vRtbJPT47dvihBHiMSxvczEpmdwqxR+O2/NC/QTYwlUPME
DJyL5bI24ZXojBTrG+JYK0KJZeeTuaw9ExgOrsvsUIJmodNbBzk8Ri636TQ2Nx2hsx88Y22LAJFZ
VjKirSoEhmrDIBm6aSaYPJivbeu/2DpkbfSXxAmC9uH//7fYdfWQHYZ6zhPcopLjfd3x9jnPWRTK
BznSShalzdWPQdxk3vj72i7JcAKxH5RrHwqLRqHA8XNc9fhfyU0oN13GGM9eIBOz0uc9DtA8nbSJ
hIx3djlYcAvOsl86RKLsTX5jxacyJ0ZQjBbtSVxGuGf/yhUJxTpbTERwf7gbDixu5BK1IdLHGD+t
EoCGbtc4x0zbOytsDnHXu6TZwRvnM1IBj/601FZyz3fu0oeZb60Rmh02AJrKesmGbN90yj3BEYk3
9eNp1SVeQF5n71hZQgyAFkRt1cMJayqpTuV6rmOkLbaXh1x3K1FuS/7V0IPNyBbCDmsSWjn41lRP
pz6cIkYzX+/s4INnnbspUndilOBV6y0c2IYT3E1u9zzb0bJxFFleDjH/WPMxGDWy4pNqCZOv43+2
jreM+QfTjVdM21B17pMB/DvMBfBvFHvFbrFSdfDcCsTrpufI2+WLWe2yasZlV6m//AWICLTKu2np
1XGqxnfS4Z1TiawqaolkMBM+BstmmMm82QN3kWikxuJU9f194VsEKzauYORp96mA0E3xSzMDyvPo
xn2iuwoso+THAv0UlriUUAJ9sT6VTftP3JQamSbbtJlvW3V9BlN79mTebQc9XqICQRxStC94gm1G
KPTOb1hYoyl4D+acNuhxF7ZD9pKFOfIT1Yn9pJZT4NHnNHQDVSUeIQ3he9EsoETGowAJVGdYXZr8
Sud16lOCVr34E4NcIrN4TooStlOt/GWGtlz3iO44qdoqSCZBON3g8McHcTJo2M8BHsiqw/UuGt2H
Jk9pVBvGEiAfpb3XABDHbsYp7P5k1IQQJxNu8oi+saYLPh2eOromkP+EOZonFjV6PImca1C1QAvD
lMr+Txi+1ovH8GAR5Rh31inP46ewHudD6SNhaNd0N940kyWxEpFjL1tV8XBlTO1W2b50+O91RBSw
iJ9RWBO0F4f3evx1u/gnSiGa/9SIG4uSPrOe0YDZ4RoWzb3d5QAoLRRFzcnCwpDEpXdBJP3BlwfT
Pk+fYi2eVeWzVQIZbuhmIH2UyS8Hkmmm9WQP8rntg+7SwOepWwRJKKt35TYn7pT4tJhyX7ndJ+vu
K2oIuh48BLS9Kq8Y6Z/tIDNPdQ8tK9rDhO98Y4Vo4sgrQgtURmECD4YCqGabbzuHdXCIdvHM0lG3
H2YlonSu77UULGcix61ZgXS7XdJbjrPTM79PYbriooYwTrrwgd++XwUvQH0Xhpl9Km4HNBzhBT4q
T7S3hJsyVx/BROpH5BWXHPbH10yO0sK40K3+m8oEqdWRfSbNb+zW5t4gBqGTxby4Q/GYTk+lmpct
+CFm+X59MxUUkZHLk+baUjkOB90gBkwl4qry0sLdbtpwtPhB02VpSQVwRwB0oZMg4AcS2AQmTuzt
1FPyGpQgVWH0o5Y0MUKMJ09MKhkA5Ewrp9NS2O+TO93+dP8RMXqWdB5FOCPzRBqmrw1SzcGk4aat
nXGfq+JQu//+/+vx7vebkoOJezl+HNGUctbW8SssEolDgUC2TX635ZOGuBYvkgaG/RA+LZKUQBPx
BJegBdFEsbtLiWvWWmfbcte9dCPoR6+3D1UV/oEpg2AK0juZogtC2IaHOqF+Ba6kOwSrCBI9ruzK
GPuz+q89l98pYU2fdn1i6G3Ic/BAD0feKoetGcUEErpoDYudwfAyiD9c7eFWhxTR1vFwdn1yFWX0
tNjAeK48Ux9Bt540w9bw5c6zZP/q30zTCSwdLU3Rvt8eVC+IlCcRLNiavrm6Q/YnjRriT9Db5at/
bK0RxFiCidTfjpHnJmh/RVH5ZzVRzUagyIkqEnTDfUTN1W4dSGItvc/WWPFeN1PN/Vs8gx1pIAVe
kN4rftp68M/8qxskUO0qr0VBGeFpB+zajuBvNhL2jTMGAD0l8ri1OpXFTONLUP+6oacOTdYRwUTI
vHvjF1fnL8pFUph875HP2Ccb/4W2pQePNL9ywMVXr43PjBkegt756Obibc2Ka6qG37wEgYvs+hdC
67HxF/g+CbLVdQzK9ZLC6rcvVolycPGDpOnoFLYSDP9tlxqEdpJNoTPHtifuuDbnLKJwp8vUK5aR
NxInyHdA1WrPEqhlDqh37r6bGg2XK9pXkM3NSEJulRI/KARYa8zOjsT7s2heZ15TSLdPTrQvI0kL
KJtgJRzWHHwt7see97XIkJM7X7bDuq85t2mPQUZgt8zS5qZfdZ2TN1EfIAgn0GSGXguzyN2kPYis
af60WkOAvT4glP5X0v7CRkZg/60NSKfZR0m9zC5iMwH+WNZNLLKkljhEM4UCJ5Bz0kQVpqe2g1Dy
Je+sDUNbPkXN+BL6CA3dbwmDcZ5HIoIiIk/juEZBRkDqxCjfBxWi6xKJpTFAShDhTLBBGKKaAzCG
wmZ7WKu7Ss1mpx0+60n3SWcTVK/hIZuKKqqSjtQw36WMeY8rk2xtUT5HWtajLEvn3hfOkd6au3lh
Bzc3uR0CF3ny5ZkkkngbSTRFlRlR8ZWTvVuyjqrzNn1p4hQyyvs0xqJV68XYgkfVkTxdt9A8pCLT
Yh86N6OE3NfProCeLmsyZ11CJLZNjkragrWehjhFW4hX3GbVq6wcWjqsoPCIEZjJMcLnW/CSKaha
2SCcsa2rb9K956MdV5bwdu5AWMrEiIj66NKIyEDnrs+U+/Bw8G2yWL0bDz1RHTfm0veUrCP/Z9kZ
Uo7LXJCp3SIIEpsxzIngQ/eS5FSJBxUcnlVYAbGjdJVnN42lXkkwpddGbqI0Rlkg/4AgHLhWKasw
MOp+terdujbfaRqgvkTG08XvZX8KGx/vzutSO9VODy5RoTnJr3ZX3OFnXg9hKV7azj6D0BLLPn/3
tkC2pKuvYUYAkc+M4uTTwZ0Y6wVpMFj7OJ6irv7uZsXAETRvvqT+nMMkkaXL7yK839qzX3xFlVI4
FF8uxUkFGYAHp6HKlGH14HkL36vOnoyp31VP0uecSaKeg6LcDtF4KTCqLpkFchdgO1A0aAfLm+1R
pBgFqzp6vv6rq4ycRhD+fsQWFj/6KSdsnC7iLIzgAzWIPfvidcg1gfXozmumiMaUiUuMTBdGHkie
PyaAGM2eSqmjxy1HjJ55kOVwz8V+JtoIgIaOB72Si8uVobYxEe+LR96pxg8zOIhhUPZS5CApcM7n
gSMHt8EUxF8yh7YrwqJCRDa/qQmfR+TfU93jH/B68k7UFKy1mrKKkmNCpJVKbLbnfZEjdTY2c31O
lqqlRjwcFZLKoWw2GcAdb/BH7d/1ASKJZRxQzq7tXrfev0nCsyzmxSOvP1yXCsZ4eHPdJXGbcIu7
i4k8doGO7Z1DbPftfzBcaiP82Jxajog0dv7aePel0Wg3AzQ2WKlIVpjDFx8dX44W/ZQt6ica0rMM
MKPomaenuYSM49x38tGQc7GzCeMpkd+8FLVzz125a4d6Z9960pCadk1DwP0afeaT82GhC2EUrBkR
+v/EzF45QDpKjYQwDYNLMaliz/XHtHpFAdNtyYo5q7GaT8584oU127jk67QsoqZyw8lOTdyXSLH5
eUfhe/cI1acifRLhgCAsBPDsLQtQI3z3rB6OQOdPtQ+mvIiMWfO1l+t9X1oEm2MoK+P7cXGfvTK9
dXikeyu/3VtjeMnrigQbCn9n+PFa31o/Pe5GYVfoQIoUU0KLTEX91MgJcWVITtGWs2QkFWZv9TmL
dhwOCZ1k28DNfnFBk2LlDjqpo/6tpCNkQ04OIWY4vQ4FyLfgU+Ey63nNg3zbpNUBXMhNRJ3/xU8Z
MMtLuY8s+s1bK/rxLfyirhXu5oKfzktdHIX4DSsE/307is13UQ3uUZpDnAVE7ad/qbP6jFTHuG+T
rBy3iewisbU830r6stn1RoPy4VayiWGgVGVFwg1GamKgfbutzoOl+SfWCHslhwYggN/Iq+sXL/NB
mWqE73bj7ZbW7vn19Nkebq3nPA+VhH7P72V/u05Tcq8nGGZb33trbmN2mb+MuzzEnXdXhO2+Tser
MNkPKVFkrU82aUEZ1EABbuSX6suEdMZqSJyweasZT24fybSrai/Rq/e6aCK9DX14G3tokNVl4aPS
IUI7C/In8EYOR/vqlWzgLQVpG+OYvVvGP3Jp9xn1XFtWrEvXgRrhRILYIjZf+595T6aC7G9tLfap
zrwDaBiKdKN3gv4WhutkjqlNzSs6ElhN6yX+W048/naDdUlgkIzBtWBflodMrG8onxFot83rgqRT
jtbOD2fKM7DDBJTWohcBWu/rnefNh9Gnp0ADq4ZkHTMufxqGcUDIie/U2SBCoQPAt9ttC3S+901F
TiiVM0N1cQJ17ebIgcjLPm0yrXrL/XE0zJ9TQlHacRbtIIH7bnpxx5nLgmYJD43DYMyXtLlueofa
A4/4pPgCFLMdlAIhN/5uFeI99XqamjBGqip7qvPAQp6u+EANOeENaqqlBjRcgXNaH/eUvaj1rgz4
O4fIOnVWPYwlwMgwDK9LBfjp49O9TetDpHaW6HxQLPRMfua/eSnVA06VyMb/K0q45nHMwTCXx6Dl
2vZHXKd0THIrVg3avDl7skqkQWhwaDw0FpdXj24/AFEe5w98OX/deviQFa5fYfX0Kscxa5xuF85v
1xBdAtQoimtW5R0k1Xqv87Rkd124BVf9T9FWBQc1HRFwMJD8j6TzWI4cx6LoFzECAP02vVPKl8yG
UVJJtKAH3dfPyZ6NonuiRyYzCTxz77lAUXa+KC6u9g5GIQfOWDZfotvWDdN37RVHFj6cF9xfx1kl
byVb1VXTmt2Ehq2x8c85lfePdCiL6SL/k5UzTkhaec3CAbdyP713ywVaQYqyrn8cF6kgbvmcSkzu
5sbGxO7Wd/3UfaXQ2NbtLkldG4vqzWsR+5y9eb6BVQHKPWCAx/W6LUfnHdzjVrd5thOmxDyHRGql
Eny4gZh2fc2gz3P249K8Da0qNxrNVXKbv+VDMO/hlayHiP3E/If321/ZkfI2g59gm4/Lbydz7b3t
wQyeEfLvAlleasucHS8iPWnOTjgDrlOKJjdyaDgBVNlREOzA76Oo22OLp2nrxVmE86G00TH3w3xh
w13ygWufbYkrssglNfOiH0yVt2vgCPDWSXaVbSG3U+zw+yz8cE5GmZvpMPE+rK2Fl9XxFiwqPNsq
DgB0dc0t4HAgM8lddkn5FiT2tK9mRCWujCgb0duJvPxUZehvKopXfllUKnJIt0bflCfoCivful2b
w6ulf7OgUTvhizddkS5V1eEqqrIYb2Vz7LMc82FqXYfOfm5F9KqX/1zozURNOfzOxvmDUN4GSNf+
wh4GuM/7Q1u99loAlzYN6cRE4TDPzYGBPC9YjpSsZCSyWpr618RIJ1R2ztWCDWVk6CNnV7JzbrdS
pN4xEshS6zgEyj4m86lYii9vKF61Vu9FIsZT+1q9WEOIeDiDkFjexjZxPd1CVaM1vTGQMh+hXxoP
yMMHBO/DOD2pqq0v2fRRmHkh9QLRW7PIj16RgEJrl6/dJfgilxD9LlSEXe5G7HWiDLPo0mbrrlW7
dlT3S8J73PTOjyM6FryodHHikGHU6CuK8h6SzATGpCLOXtKNpnLDUO22Qccr4Ec2nkY2QB6DyyZ1
fxeLijaec0UlBJJfq02ee2ZTm2jXDeZXs+c55AANEZK89TYVLQib09BxUEqAiWtfZCebJc4TJfA3
1pd4ZbngEpF0gOfrSDwfi4TJ4KqFabHVoXdedPhh5fl3zgtiJksfY2nzDVNmhqOBRzv39mGOuXNa
EZvdbMJXdg4nMT4T1Ss5E2knrPK96h1rlYilXWtiG0s5PvRqsaGEIXLumBvtKjgQyvVInjExINuu
+jGzjyOxdo5UNOxZS81qZ8D80eqjWEIm2SORCjphRpry7Hjs+BqazNT61GKTigWUoY+Ryyr6jWWz
elL1cmx716HNFe9+PrzT+6LPaSJMwwgNDksCgW9kEKgFmXHFIonIQWdOVf+ZZOWHt+BQB/JJBgD5
nkbU3sbTMSlRUO+oZbgMRrsh78y8qahEPVfezMhyD/yTyt9LyLCxH1Mnv71gzp9imr9oGxG+dnWw
4yW/WIy8zsJ2funkdl6IHq5nKTU6l6HV7T7tKwRW7jbt5wvZzr+jh2sjdPVbUTKCLaz+FRbYRB4U
hFVM28zmJGi+7LkfPHZOyN7gs1ETY8B1+5gZCozVreGbbjxRxuuixnDleOq9ZDfq2DS+RrSvUWXe
lyS5+O6Ub+BW7FFSvUey+nCjLgKEba1rdIg2/lhMWR0gsq4bN6mVbBP7r1J6PiSL+hyN+zROE2ES
nFPaltSWk48ucSLoLxFPadC7x3qamOP1l5G9IGZtT4CkTDai7u5FNVsAB9kPuQtPWFz5OTqsHI+l
mF5I1CFjPZJ/fCJTup4/f/JIMWED8cL0dF93rK2toSEWArdQUut9OhtNSCzSGztu25Nv4965BUNw
a22nIkR0cB5sdQfTpdnzcMybpfTYlNr5qZXNthvZZXhyo1IGBhmKThwIR7de/hXF7anCCVIV+I1l
hJe3V+NnEb8AH/12gg7jzEB+HoSakyOYlyWIh4gM1tHtHiAaceiuVnBN0Lzu2FRVu6md/4HM7hHk
ckaZc2u7dyKzCqwwTIqImEyxXtItw15Kt43Nq84OyduEZfUzwHh+KRfAxEvDVMB3Bla6KblYalz2
jc/TZ2aq4qn9nEwHwqViDGgia7wh1olXcbHDewEfUYjlr2Vg7sKNEZSwY2SCowNA8qzZa+XREhE5
AuAkanJopbhVnbA4kKrcrZ2mXy52Hm8qKKVbADn//GCEhpAnd0PMzr6tQndrGBMDg5xYJVklq8t0
wEHmLyOdcfA92q299XJxF7A7WSXEGqzdiQFBM8Zcqly/ezeO3U1kNJT1PsKTrkkWaPw7kSSkAGWC
4i0ZxBnl2OHmgMzmUB9ny/2RESVT4XA+pzadNFk+CImSLVPSlt0Euu5cxySGkNxoFziGktqiwYrb
9eJX9R63tkWx4ZDWGYUPhe1+uOlttqevfY1u2a+dd0SUvzGbabZNnNqDxv7EOnXfQXtgzoyirPUJ
vIkRZDA3ssyC9XZadtDq3IsVF0/NrThExfE5VrAKoIS3rJP1uX4ypouP+vZxccnWznsuvFxSFDrk
u28LgSsXcN9mBMV1qkN9FzlcN+nCFIn8kxugpprf8hg6ghkKdrJz+l4VdrlfpgmNF8bNGuvpKox9
3rXwkQoCcAx4PdNyH/sT+buwJlmSdwfMUBgF8/JIJU6H0E1/S4fkMrzN3HzqFHXuC44nZ+sU+jH2
x/des8tilEZyitNzz+p205bhrrBuGZvCpmrrOoYpL7V7hSL5x1g1LVwQgytizWuXVyKxC/aXOb2K
xZp6gum74vx4T5SCTccaskT+vxHBbsnTj27E5DNNfMaRf0T3ed++JnX4OOSeuzG2xm921/jBXZd/
DTUuEhdFQ9/p+1olV991sRQGQmyagcx7hAMcHdlR97zgaeF/K1T+jBRmlphj0q6r2mHS642YyuXN
hE92S+3tUtLqlXNAAwUJ15vvy5i+O1nCr04yFoSSlTKUcSBsJM8lD8SmzJRmMBQfurEiFy93NdXt
rZYADOCm/tPcz+8hQti1Y9fFelTlduwbEskZY8k0pPJfCOdMVXRGgC+2XWkLluU8/sKv1mmNRLlI
viJjcb/wOMEh4q1DIJttZr+9p1T8Ke2E/K7+zSgdrCabSQs9/W0T+6FTOENJ5q2y3nwP6Glza6RC
9j+KafoO65pIBi0Pc1l/i5Q5NHImlxKk+JlCCVjjplGqyhzgLaR5NezVEm17JyO0gdlvx2PJVHB4
6KDaWHqVNgYQhgb8TZ9lD/cWrZ07+fcq7o4jPeJNuP7I5fWosWVrUuqTvkcBT1VMa+xpuuKGZApX
4ZEv4UP1ywcsTD4c/HE0I5j002tRK9ilpIl56ljV7GUjB8lLZevfPF2Qtpj5bujC9izt6XuQ+bFD
e8Wkuf+ZYBwcZpu501J8Yw3R25wGcl1qlviO1KfMNR7Q0XDYGsNrC6YF+To/OvTWYcpNRHtd6oCB
p6WjTek/03iAbslAsnkLfrAwfshc6a4RZjAXupkDOLLTyT24DRuoQpf3UVPCPnDFwe/+1Ssv4s/N
RpwgwrwDUUMII7j9OPsR5/EfCZ882S55tgQ1c8sR5+cjpm+DK8RmcDXM8WZ2DKMD66uY9bulGR+k
6fTShKRrCPczdfynEo08C0X09Xr+0YYW2iUCMDppl55oKDdwfPjgQZ5aNSL5cNgrrpRp8RiBYBgS
+xxn8Zae98MLvQfjeTC0w+Psxf+WmfaYSaxb6nYd5dnZC/11O+VPdpX0W9gWNN8FGX3jg+c1pwh/
z+r20WFiNu6LEOmazeeYuSm5kL2/nXCCrDpIRjSLUYNcev7nNEqgzkJ9m6S4y+t2w9KYtKnpiwn3
qjH5HxRlYANM+msSEBViQWTsJsc2Rlg7p/d4W9l43+y7ERBRbbh20NjOCNGdYC+0/9SjzN3ZClZ2
c1OAIABV8UKoGxFkatD/xqjAmaChS1hO0qIr2OH6kOM798aqD3vm/PgUEmdsdgLFPGP1X9+pfkme
r22BFNa7SejcuwgBJDHP5Sc+o8fJY04eIYkZq5cm8ggCs297qRbPSmP5OZrUW8yThVRIVd1P1Y5y
g7jlICgTCTHE+zuXcD7abH5qjjjxBlj6CyKuUD7bcf1a/B28mqy3igmo23GMDa07rwwjqWL2rzIe
re1sR4/zXL43S3TPp2jY0L6CGKEJNSHIg1BR7w4xoWE95KVasc8dl/6YC3QGTDYzPidII6ab9COR
1dET/g/sE9pdIhkrb0STYoLdDYSHqZZgU2GIPnSTv2m/4GcK5mFdjo/kTCcbqpFrU1kfU+P9hGkO
X6iSOSYKs+mVeGxBBq262mwaz9m1CS/HghUnxttftKPZjh2q8AVXN6gT4zyiCXiMKl7CgUd1TjhG
ZVMdg366TpgUeavC8o4WcGD1AYEUC/Bk2EnTfzr++C9yGxoK0wb82XdWa71MXZTvkmnB/lc/CDdh
R2MxDMrC9zSt2vOEGj3rWED2xM5G4m/v5T9JwMJrIuqafODV8nfGYWXUHWe9DzKG9UyNjQxfcstN
xGcwbHjCC3sMcXsHqNa8+W+df2eMDldzk/zB3Mp8kg387Uf7niLUzr+MbudvZ06D9RSHDyM4bKRX
Rz+hJUhCIAuyC8/cbAmmq+TLDrAfwNOLbYQ/nAjnLtf1zi3Y5qqx37ot3ItOXI1nY3UrX31o/cjX
OzwvDMFZETLF7tCI+qL/yug5cZm8+gIQdeuqPyDuD7nq+03Rk1LBG7LgvNy1PX8l7d0BXzEAMmw7
bj7cobEh1vKGAOzcQ2tY/ztBDtO6ea0H2WwqPCzUldMbORK8FsEikRisdUOtMIz9Y9DVyda5IfL0
bcakStqXoAd7NnrIL3IHn1+Mw12HpDomLA0d77GyJ3dTJTXIKwmNghflXTNwWwVuFuOp2LO+T/do
U2G+4TNFGKXgzGS7mUZcWyjnVYmpp4ST4lV3qk5/82r+QbZ/1Q4mn7hYoxjvrv1gnoouuw9Kj0IL
11zI87yyFag0Bz83cqXb445weUx3tV/Qltp9s+XPw3TiIkizK3b2810zh6dA6HrPQIdYGvBTyzaq
4p85Yi/sx1AB0mRTtfgXNaqBcc5AThUPBSiQMhiuqOqhUeX3qdW+5a6/jytd7PGnsI6z+f07Clra
l3QvbEiVQ36wrRrpeVe5287HKtLkJSJh9y9bHRKPC8XybSzarY8UKZ2zftPMVXgY1I1mBCF6FUnw
YEmKQ8Zzk2antbUJ2WnDGYSxU9pA7pWbbZPm3+AtfwN21m2Z/UhbtSvaHgRCLkzdoOHZAMVLsdfi
5Zh9IknHPtmK4iX0eTMkcl3QFXQMiaENqF3nR/ZgkOrMe/dmjLQo79q9wMJ4rdC6e4U/cN0G5EWS
AqOtODzaMYwdiLqIU7slgr2UXxsssPDm2kvH0RVLS99VtULE5QXJaWyd4SmB0IZPuWSEmYfk74lu
P2besW5gF4R1E27mDoaHC89vGaFvWY1+6/WwvNoIezgydGpTBtdq3FqM0Xaq69/SLDtZqY7ew3MA
xWKfm8ghpTooNvlza9vt3yILHlKjs3P0NcAiwbGMNRS5jDyOLutmx7qfIAPW2kJMVEbFFmPPDpVW
fDFNuO5BGJwcWHfIQxK5Ld3sWhldwFBgJZfgtYVp+JYYgkN44W3KdOvedpl0y6q8j214y4EZklt4
kd4zUlrylq1Xyg1ULGgkkkmgZPVsoidi1OFS1kfc6V9o9kN+J/eVXh2AIKvmHMoHr5hxjpn7KKVb
X2LMYRsofQuE4CADZ1K89C4t+oRuX1f5PflQ/Ms0PbVlOb4QEuatSfPwWT3lSPVTrzv7iXcn6Hwu
CK/WlRtbd0VIzcPo1D63Tb+ZavNlE40yRVjQAs1Evx20uLaKAhTBE5dijDEfD0O+Rma83ClBS2Et
86sZHw1juzxz3haTt8+MCLAoj+FFk3Wdzo61x2GablofW5TV59M+YQM9KbUQQKn7SyWd73jUzsGy
c4nGM3IuFQqglQ6cB7uFj/SWeHH3yDIl2TaKlFSiw4ZVbETxnCCZL3MXU0Ialk8TbXFTgLZwAVOe
1cQu1W9gzNGvJ+dKEm3qjC8pXQz0JN+5YmI4WSZ8WXgMzwRmsoyKyJ6dBuI00ESbCJ0x7krz0OIv
xhrG4gpj0t8sm+4dd5hIkQBONWokPjeye18OxLx2DEyQf7NsceyrV9gNZQizLTRAVyQVEROo6Dsw
n27D6WCFPcikRqyqjmRiQer9BvVkvM2rW0Sn143X0nNfSD4lE1WmcNni5KPNWA+RQkXPtsCBnf2A
79k5DNU6JJtd6+47l8FEQugTW8j5HTzJQ5ia4hz2/dqOGORY1xF3cJXL8YZ6CTdOkX0Penk0ulku
WcU536faW0ezvU2RUrcTXNMk4COpLH8+wk+yLixuoQ3/QoxtTl7JbNdQKe5lNWmU+NN7W0XZvYtf
bTe5ZQcXoSpI9A7K/oB7Fs2z8psn+lbmrg7I8U6UX/BJRo7nMLjuoJ1+RQuW5RIcaOaUUCXZw+11
aG5JKiHmPvVOauKfSKECGYRzgXcDvUNDRM0SWW7mG5RrCThhozQm0Lm58NiLkeYunyfrISwxZImu
PQ95cqUKi64kzqbgBC7KbfJzSrHN++sdsMBupEg+o7F4jg2GIqf1IVy4ZMLpwf4VBZ1IKswfW7TD
OZHv/Sw1ENnRvOU2eIVcQGkqmcj7kKAKofo7Egm2JX7jNQq3/uiFGf1ZVZ/KyjV3Q+8Q/Vwm1DOw
bJOJcrwN6TJxzrKrr0cIDQ4rylI4IH9q/8B1qO7kGHRPWNCPaKdOihmnvcjqUyRg+T784BvvkXMv
LKgElgTeMIxZfs+AMQPHvnXTNmTrPfGklu4/0lGaQ2gXW0yN+ilyy/IyIrqBIQEuitHmn9CqwQx2
FtyjKp/37rj494HgAwkDRgKcWabN0HY/gyPfWLgHR7doKyhzTNlT9yaMzxB6LSiyayQuwVzH98jN
/vVRKffKy+/qfonv/flfqyzxaFUSdB48PLUwZ0gqI8+tRbClpgReLfrm6aoqAoPzf7O2i6fJiunS
wnnAWDQiblY7K4fVJ/vspQ6htDRhhyDcAhvA3cmNcyrzH73k2YHCL8MOaJXXfDnHN0dr4PYIYah/
V6Udj9cwq8+5NfxhnTUc0sDZi0yHJ3XzMIZIxOnYsrVdLEgOIJP3FHUNH7n9b95Pq7K1mQBm/+pu
HM+eSCmJ+8AncZfRXmJb471ukl/htf3d6NqCtHmW4szzmYbHCkyStI+uqfkE2C71ogdrUNl6Pkor
wawtFiLr6ZYGt8AgyL4UCCFyWQcBzDpnqL8ZMse+9+qNmYfkafbLJ/wxCEdRM1OSA0lzFsrr/w81
GfbdBKmyi7HpEskuFTtvhlNXzId6FwTA6oELjCSUWa/pbZW6BE2LDo67rO8dcemD+84H5QKMEJx+
+tj7Q3j/32dFklBw/M/J6RoXJZb1qjr+AaTGX26kHcSUYF16lr1j/f2lbM4q2UtzVKk/noSNjjJJ
RibzFcrSOUEea3MLhXFxRPRdUIUut93VNJ8IwtvFaJ3Q+dh/KuxPi7gJUEDKPxtE1cNgP8Wzr74p
jWpVDyenJtxPjGsFZ5jP9uKEy1948LcYsBgkW6R/uhBLfjsAGPJa2T4Wc/anWcpVtQhw3mzm115t
PjIbFqyJcEJW/vMYJO5pWZAmeHC+Fv0FDkrsJTsW0Itsa7JCdsdlzA6L1O4Jv7Lc96P9MWVQy1y/
OlExLJuoFs+jweQnG7e6+AGjVzmqfhs48ZuaCJ+ECvYdKs3aSmOV8kGHYPUauzXVJgHxOWOURXvZ
HvxVAGcF1uxQo0itop5xlG7Rj80hofJ8wZS6HSviRlQY26+tYaCXF0N60aDz6kLhGbTQYYAzbLfD
RFSWEF3NT6m9Y26xj4syB61pfwOB9uF0GuRRoU45RB7x0fmNhyJCvKwVZBY0xExoCbzSKybFrxA6
0WRO6YPpekk8qcU4RJbvUzEGeyf413tcLahXfARh4UM4ti6mAgJeG+agc9l74JAwyzT8/w55mT73
hVUT+JZ/zK2xHpqawzOaoosZymcvWm7C3MkhfzHt2Zo9pLJj+7vkZ9WX30EwiWMpYxAqzF2Hbjh0
IfCBbBidvR0zkYfjWh3INd2HTJevYE8bVHnBdPb6G2R5iM9dgva66WVxGlTzy5ltiiF/dUyV7MqJ
/qR3wtMUyx8nRGnPismFvFf3W6efGLdW1ykKhoccfSjO7H0TZmymZzy7gK4RtSD3jwnmOiSN+xn1
gDZzMmXuEuTXBDLuZIHvNXARnCDYTgpSrrBohfNvXLbmph0qz4ijAt7w+1yEm2lKPnvpv1k+Sxgy
+vAoxhT1fRw093oY3toQwbsPDTJUw5cfosNB01K8aKyeNL4yPnmiIjWcZiLutPfogM0bKJ6nNrto
M3x74/i3LCDjM0keH1B7T0M/vIzUs3PTTiOmSvli6tIjqde1L2YczlmHbp6EzBHIjLFfiuHUMKZG
q9Ahs5Ljch8F3LnY9uXWdVKHYEOgrH5EiAoGSXT5k4B7ibdqPeE2yYbcZuyrLHSpXnCmIf2SoEbG
yoTHcmroyY11S1O0kr9dgFIGnRrPe+LfdciyQOx8Jjr6U/Z9u3dMMBwLl1Wg9D20/wFJOYXNyeOF
5HVO/n5CB4qWqtF4+HJAvI9iXsgychl0B63n7bu53PYQwTcDA8vrmNsPekydZ9KeWMeOy6WKO8rC
5agb39+Ei5weejeodqr2EwQOSLj8/NOmVrguRA9S1bnmj0twCC4KuEQdl/AKwdP9KJDuwqLlHB+G
8RTgB6OWik+hTHbAYR7GMUFQks1XFsJMhVqcLVbktReWa0ShW96Gsrc5BQ34fOVqDdeX9pZ4dcQp
SJ0vJkurvS35sU4tmbp2TXEB60HwPffeHnoCIprJrh+ApTUPU4671o/VszTIOpwM54NJo/QM/Y7b
c55t1Ai5OKNpNBDV5QNEWn2yy8e8nKtzDL2QFaq5LfD7vXD0tLKWske4/OInhDr3OTosv/A+XQiz
HIrdiSTkzcyw/ejhgVh0ps+0wnxcRPEmfBgBbp4f3LwtkcOzFLgVD95SnmjlxZHoV3vnGP1XS7e4
QNmXR2uU+2FkwwlyiQWkB9c9qfGf4eycVkWJQsYOL8bAl3P76JqGPHiIPMiXxh93R0MVbNowNqwb
5LKpbdK3aaRwCjY0F73/19jpM6Mhs1uSft2yfrrD0vrowkl8oazETSsvSGMQUdQloqvSQCbv69fS
kLDqzSEnnoySc1LV/1JM8dB4IGgME4aK3PYfGRjEJ+2JD7YITFJFcsnmonnxFLYBZPHVLMZDYemT
Hhpaobi+zpG8Bl3vfc/5pUDJqvKFhXJ85+i+Ow9L/4AxGzrEqN6YBR5KBl05Hk/m/yRYtJ57nPzx
ntTDc9Vkx2UOm31MxbvGe+jTQZxttqF8UIw6CTkcMiXNo6ZI7X353AGZPMk5P9qGJkaONob3JL7o
3AXfN1Bl6El3jx7SA3zsBplGhHmvDmEiWOHWcEaAlQrnu/++2Cq3NjR9/cHJD54G2DZ50J5I7khO
ro55VjVjlywZX7yoBXPRHauMjGHRyvnOi0WGezlt6AVZHTQNsqjIni9Yx/cqR64WePF8LWwxHCUv
sINuEd8SLNpBAZT/70vUtvuo8MYjhYi+ZOWCEirDEo/HknCxzD9qjd9ez3oGlxtPjN6LB+wN0Znk
gFfhdfYlSoe7meDog8Oo9kAA6q9wOn9fTORBLRaWzl5kzR8Gt1yE/tnEdfhpTDNDxjw4qa/PUX8T
FrOB3d0Cv4kcIaajJgZnaqgsx9uwGUDBFg0ok3knkJfOJVB7LuqTqmFM17B6Cwd7OJ4sgIgWxSYe
6XGdsjdM2vkSIbUYbkkR6JzB38oq3IclDJ0oDl8cMoCec2C+uMHfkQ106wbn1akNwJz4KxLexFVa
THfGIFCreSG4LkIQyuFD3+7dTPGDcxqKKH+Sk02oAMt6Bl6ADxwghrPLf05FHjNptsn+a6xsh7ch
2YBJf/Eq72XGl71OZic+pbfmX0B4DVuZAiYQcqcdvNNKEzwQTO059MYqhnT6L01OmYZnuioh+/gF
dLvU78SRsrXZ3JSgbrlsF9d5WcJxfg5m+mR2yd6D32G+j1pzjFAq700wze+dyF+IA5KPnjpj6elO
UZO4zPv85pB7HFBJPQ1rp0U9xt00IUGT2Jm9MDkxHI6xWpFOE+J7eBcSbcvEvYkehqg/hhMPvcaF
BIw7vepmSp670Ywg4CS4HXtGeRwi02Va+o+OXx5CgaWnc025UU32yvAfxZ0uzJ8atdEd3+Kg3OoX
hxvw+z65CQ6q6VqU9wyYG6IM4K+tsmFpN8YTSHC9mwvELbqVPcIYQI50mpsUU6Rz8wRgHt+JmfXM
sERvYwFqLGwSkqw0TlLV8UX4/vRGo8s3BFQ8OP1eZZN+cVgpjQkfrUrw4uaGbU9R+yg44wwWj5Fg
beF18eNQ+wR9dUcNgJh931Y9mgyAKwjch+VzmB0sa8PLIomUTpjvXfr5hsiZ0bJkiJsj9thbMiMJ
gp974NOJG68NzMlTVMREfUywEbDSnpYI4yGScwKJI0C5LOXnxJYfdb3rBq/9DIHK42AQxBDbVffZ
AtoKcNz7EjpNBrRtnWRgi2J7mvC1SvcTEzsYxCF4FAsUJrWAUZpMypjKrRQpgl6CGKz23vGfNXnb
fIApNkfXh5sykTNq03Jw1foLzUCDtDxgLWEkj19vTVRldfSjavfNJ4iIicDkHYsEyJcoioe51PW9
UqF4jGNnxxhlF7pR/RKPPV33TXfWoLvNGj97srBMlAqMcJ2zre1fEPypDxVA5lWz/yK19ccx4i1U
VveAhAl6Cp6fslP+sa9QlsoozM51B7wzdtvx6E7N3VLY1utNBLfuneCnnX1xF4aD2WQlzGBw2MAJ
R/Os8ZhQj3LrzZl1TdOEQ6IjZWbMcJoiBr8GgmtRBi1qvgU7GSjhdvl2lZJrCTPpY2zxW6fcQ2le
wVmasB604AbWGC1QWmTR/EdBGEEV1Vkyuf/vSziHfyKJJpgNrNgoQXgol+vBQtFKJRNsQAuy2UK6
cMpZINxHZIW0EaTvcSSiC3dThuIBNYTFGnhbD/l41E58DNhAPfFUMCGheWJdxMK9ChEQssLf9za8
Q8vwfAx0gkdvhj6jhh8USt1zncDpY990ip1UAYCvmw9iu9jZBT5Yul5RIeJzakYTnLp0sbZL8mN8
t/hKk5SQ+xvqyDf2ePDIN9vVVYZ7s7OabWrV/xhzdKcxD+ot2r3hIQZTtHUxbe3RgWD5z1X1yscf
Hq/7Mtva2k4eD+NkzMRznuRHWVTOo8RBtMqUE+4RHKk7BWxpcKrwLIKT7cz2HXvW+rKo+RCmLrKs
gDs0tmwyW/q/LsFnL+zPcLc082VeynBjzzI80lZiq528rznz7Z2Ixyd/5GVTXsOwUGOs9Qfz5d0G
Om0JACLIyMFyZ7BxPiyQdd/o6aHz72ylm/OASho1K5VDwpQNuc8rhfS3xkmzbzVVIsQFySb2Pm0c
QG6ggzaqFfdOw1iaooEtLZnY/d/+J3VHBOU0e4++mY4ey+m7ATARsToPVaJgKVke2gsJ76rroFVb
0XxQdYkWCDcwjepVzjFUsK6hG3GJTpaApqok/HGd0nsaOIQRjLF9RNKzEm0Euomyc7eIfrimqhvP
ckgeyir7V8TEtsxOQIVCx4xFcEY40Ipthhx049rpkegHJvdZxyWMKsBuwMsPU7BHLzmiJi0IVFl0
vKtScyCrHQWenRXz7r/gKfxczaWHTcQeDisnmoVTHQiY+BENIH7Jp9Jkr66YwpcQeSij+dahXO4M
23wlEFBIxGuQL9GHTEzWNhjGbvo0bNx+m6gHlDAHTtdk0/FvDMLrX7Av2blHjrLyjEpemCVJvPXg
E4XMr4HvRvRdid7hd98a9nD/1TiBAiBAnjRrN7HYZ6ttUD/d/gl475sZu+ywW3xO9FECt7Ys7itR
gMQwWCJPgrKdoiFiS4R3cUjRsyiXtUQegbolMekg2+oOR0l3Cm3F2ymOUBP0kwJnP3H73CsQoRjs
8LUudnowornWv0OdffUTvGQiUxAYyfZsDTPWcn6VU+kNO6a3h7i2und3QEpnLXZwSlxO0zo25cno
cqsqMzwkI5FHZZZhHkeNk9owMC3iZhQMmjCp/DWJXNGpipjndg44GrJviWIwPibXhalvH2TMLFum
wRl2OkWN8LdskZr0U/WXFUJJzFDZ7CwGo5eUx+acCeHu1NDWT1jQj4FuvnrwLN+Nvss58l+E8B5B
rqb30/+oO6/lyJE0S7/KWN2jBsKh1qb7IhCaQU0mM/MGRgmtNZ5+P7Bqp0hEDqNr1uZirNuqrTqF
0wGHq/+c7yjuTxcl6I5ktwcpy2ucS3W1CyORLdsWLkJQliZ3EnAR9FKuLhrFLq5NVXtBwa7cyW61
I00vW2tpYayCrLbu2tdh1I0tGS7BQpHS+yxtxntkBzjHsvp8lKJsbVSj90ei4L8/9//He82u/ogC
q/75H/z7c5azVYeoP/vXf54Hz2VWZW/1f0x/7D9/2+c/9M/Na3bxyJXbl7/pLkv47/y3fPpraf3P
n275WD9++pdVWgf1cN2wlN28Vk1cv/8I9GP6nf/qL/7b6/vfcjfkr//47Rk8aD39bV6Qpb/9+Uu7
l3/8pugkof37x7//z1+c+viP386zMnt+zo7+xOtjVf/jN0n5XeZF64DzVENlA6ORM9y9/vFL5u8K
bsYpb9S2KO3YJBamWVn7//hN03+3VVUIUyW5keKJIKytyprpl1T5d9MgTM7WDEu1DEXTfvt/P9un
d/jXO/23tEmuSG2vKzozJZt+SH0jiNc2FdpXFBOZiq7MEhs7fO2yp8lP2CvWhqNsQ46zVwi4V/WG
FAjzRKzsLFXZ+qM5S4NIbpi2sKwpdflDQCQ3/5Gu6+OTedkvfQfPyVLdJTt1CS37RKLd+0/+qWfC
mkJITcUyeVbs1z43FShUGY08eCKVaknEjINJRnJaBzr9qrxOz80TAYm/bM/G3wpWin/I8qxrAqKB
Ggbmo3YJzu3Attqpt+bPYT2uuJvcnOze0YsTtsYMbmiKxmtT5825Qxz0qVHy4uDkLKf4tIVYtitj
nW/CjX6qc5/DNXlvU2vCNjVhI0PQ9Nkw6dnADIVVPjX7ZqWvo1XmkHNWLKQL9w4XioNGcJX+jO+N
C2X34WP6c8B+HKCfMxTfGxaKpdg6/xQWX9Lnt2i2Mi4CaXwSG26INkSLrdE80cOvWzkel4JXR7Ku
TNSxUIz506wKrfAwtj7B39hWP/0liooN4+Rn6rh/TKOfZtGPHTr+4mZNzbKG+9BL4sgen+Kd6vjo
xhzipRxzk1IbXgB1PNHc9Hw+fgWKUFkqTGvKoDRlTZ49v1Q2DRmSxyt3HRyN7myEoGa///rpnWpj
CgT+8FFbVk59DzUQSgihIJw7y727r1v4HCnM5DT1QkfEYpMNQ0jzrBf+QFiXHiivLk5lfTsUPz1o
wO5w83Urv+zHh1Zm/dAJr8FDIb+2hKTp9k6oF6K2TryPWeT9cVdm05I2ANeK6Yq6UdbqKlynYpd1
1+puWCsrqFm+vuyKDUGH5Ylo3qNx9/4M8ZRa6GY062jqJSk6FU2uvIa7GjHN0rpiejo39+i3K8cF
VX+io794mLRh4RsRrDFoOT8PCqkuJIWj2KswvptcIcgRd1BZsfj6jR2PC0OmBdM2CS3lC5410hWJ
V1aJeKOy3pNRQDZHE5rL668bOe7JNMkyoatMtapgwf00vAEkFUaiqm8KkD4MXrlWwYD2t1838ovX
wwJsEe3Nik6GsjFbPnr8uFxMoj5fpztCRFbuTv6BS2TFJUK40E/MquJoVjAtk1Baqrm6TPDr7LmF
HXVNrx+eDSTvUfjTH078/bNY+2mUf25g9imhg2hkuR2eZapES/bqLPXenjDKRVMusyuwCeuTW4v5
gjilbk97GTKKFQOU29TnD7NQUtUjFrThlULjhb5WtsZSvR3W8jJZI+k79bamd/5pWn1vTEPVzZtS
DXM2JgZM4xhvvLf4ALJ1W2zedxbr8EJzwHAuT00a6vTyv2pu9r7AcxkYLb03eQ/4SVvjXt8H109i
dKoNLBUn29lvcALA8GP2LPfS8tSiNV+F/3i2f3V3NmnJMraake5Oc0eyjzbaxt5zIXdi1ByNytlD
nTYhH96gLpmFQGTyliuE6uZ3LqCJEx/ZL56jagoWelmYQhfz12Zz9WP7uvpGINrShuWybbfkj+wp
nkWnB+QvuqNaCuuJzVetWvN5QwksEJiJ99YR6kUml9Oc92fTJwD24ZBen17qlfkmjbf0qcHZF4AQ
0CY05c8GCQG9Gn7C5r2s7qNNsRzfsBMjsGrP/X3s2HcnnuzRJDlrezZCyewYQtiLb/rlUmUPNX0R
z+4tAFAnWW5T59TqosjHX8Snvs4mGIiahZ0xVoZ9uUtW7ZYE7wNHlmV0YshMI3v25X1qZzby646S
nup5b2NHZXzcxaQ4gt2Qx7eCjLOvn+GvvvJPbc3Gfx8WBVdvvD9MnxdwjKub/BIxzGW8RJ7oyGv9
EdFoBdDrGobDIlx5y+bEj3C0ns7e4jQPfPgCkY+aRLR4b9R5SO65wRy0cCNSqdKnE11Vv36sYnq9
HxoyXGKEpvmT08ubnS0CfFEL8ONnxAqsh3LpGN+7Xf6IaWntrQmYPHdXp+ZU5cSbFbMFFyX3QL3N
e4u+6UsSozaCNQo99FVwba9AuS2aO+OBC60T26JTrU4P5kPHvdINDGrPryiFXco5+YNbqMsmztAF
RHs/Vf7u1vzzCzVm65TVjNh/+UxaWOT1t4bgRFaJE+/yV5MqOz1b6LY6nURnn77hw6Kb5jmxiQnx
VXH48SrLK4IE1qYT3Nn79gZPZLzIdsWdOIitfFadWo5P/Qiz2UB1PfIoDe1NdAWhDP6lL3vbSLuo
0PB0olqH/YuddYiLpn3o96+7f3Tu/2PW/av7sxnCxAgNWWAayvUhphALCYLjI264eKE/GtAT1qeG
7q/n2r9anM0TANxLWQoFSVtsAPRbiZCjQH880a1TjcymAs2mmori6CVf2rcqJdKduQ7X3K4GuxwX
AhsddRFdntqX/hdT4H927X3a//B5uHIbECrLRuMgmNjJU+g26brdiitv513Ze9BIDxfKHtWjIy2r
s+zsRKdPjKP3a4IPzbfIK4aaXEkg4g7MvUV1b64A0G7zjXHxdVMnHu/7ceBDS0NPOp0bem/1cJsH
YPPwQYUnmvgvZri/Hubs40dtGegDHyagwccQhoq1zPbaWQRzbFWu1LXqb5DmiTN7V568nlJ/uT6r
uqVwDlC5gJt9FeQfoP1iLwJq5wo0zhTCtso29sp0yLfaWev6Xvsmb4lkWefO6XXs+DTFrms6ySuW
YSoCl8XnabZU4wZXufk6XWtqy2KDEejQrqZwY0K5X/72q4QkLGsq17yqrSqzL0XH7NgXlfoqoymu
7tLyyRyuv27h+DilK7LK5k7nDkcW+MQ/dwd8RSlVpvKqXA7AvHCkLNETOeOFSjTYtfnW3aYbJTwx
r//iGX5udLaddC20LMDiX6s9rtEdmaG7/qZ3SJBw/oXT2/H3MDVmcx41uOYz5ztzLbJq07eVV/NW
ENRMzibVLMdfe/fmvfQzQim6IN6HsuTy6yc7vZvP2zviv0igmC7oZYurv88PNkZjEeq+eAx33lbZ
/qvXi9OT+tgKr85UVVOnfK5w9DBmH0MNeFaW1PqV+uwTNoZ80apmsvq6J/MH+N4Gx1Eqw1x6W/Mj
vZ8UUgCz89Vi6xbId1Ghrtrmx/9fG7NlNqS+kSBihGt3K9Sz1rqtuxMtHF2Pzbsxe1RKUSbR2Dfv
t1R6cm0Zaxhbjtg1Sxeh/6rfxMbD6UvZ+b533upsRcXp15BU3bzG3qMpH0Q8hQtvA+XEKzrZudlM
oWSj3Zt699quva2HKIl9fc3Rc4MrYFXtMFpGy4aE7BNbzhMjQ5vttSUNbJOdtq9+z4YMoa7vpltP
Gf8braC00XRsz6rBnd/nLylV4ZN39C0hWrK09ihgFsL974wOQ9NQcU/yGsuaPUCJmndOBf0Vi1B9
g07SZT1zd+bKPI/jfRTdEwrMqejUnt1S5x8wNcDp7py7JVPnzux9pf2wWo+Un+t+8B4jYH/DWYSu
wD+PXSjmhA7juve+2W2oA1kLZd91tV1ugJEfvguzDZudFSW6Adk6zKXnJkVKdUcYjsSfTHI7kuxd
jRZyIOFKg7otFkZR2cWDp+Ik0wTOeyq1k0RKQsNnTQB8MvZuyJsTWeEUePsFcwlAIiVZGw0EnHZd
RqlfXjZlGlR3ZZIX33Kr74MfmVKF9W1mx1W8GhL8bj8LG732Xui+OThDqrTqBnIccQlellkBghVD
y3aZnUOHLJTChQug212/zkiEP+BItNCytHAZp6RwKVmbraTt7DoKMT3xPM4LUJf9uazm4KIt3Oz+
Nummh2VlVk4mqz24TlRWOKsL2U4eKPFU8qIDIv6ztMbyMUXc+RgmXUO2Inlh50KWElRxZdz9KDqL
9EB0O1CFaonti15Rk49jMSVLizRFnR/qALjw2REcCVycsDwyNvEd+sE2wujp7iO0BubaFkMkbX3Y
lQTyAM+7iIbWCjYJyYZA9Rv0gOloYLbsW28YcTsNKfEgQz1lHRnB/YAc6kZLOnmLIwaSii56AjRc
La8JaKOKQEKaXNqZdxngUQ89eIxDDwc2rTMukvlhRt+4NYc4rgDUtn0pYOArtew/hEFclgsyUPwV
WFHyfIWwPNTwJnZqtJE+ed8rv5REvtQqCzJZ6Yd4bENNyDfCK8bgmwtPh2xyj9RUKA1VgqaWmMTr
wlfRZPZVVES4cJrqZcSZcyuC1Ho1zIyXSco3qA4PkhZiKIQQT40ySnetNJAxzgf/nCIWcle9aY41
ADAZNWeYM5bB2MrkOnedIu2bnocCE6hr8Em7YX5emp1FUEtNYpYtbtEBT2ycRMWOtqyJA1UPbpbh
m8YPLimk7+mxb0HLKgr3RTXLCPqfYmLnh+bfq4BkYDyi5e4lC+cHJg447ShiowQtFlLTJUqJ0j3U
uNzSne0RGLTyykBJX4hOUX4IvKbFbdIlHQJ5KGOSDy/PSqQSt32ADcerWnhypKkhZpbNUc0uK2Sv
OsKN2tbWA9FcRKF4AjFLQMhHeiir3tVAvpCZuCgCLQDJRG6WumTHVForNLYKkbKmZxrNFYE+qHD5
MgfzKpSgdXwvqxFBnxhTmQpMYiQMHmpzsHiFkSCC0eNwfFWqyA522VDVhJAMTeMSSlu6RL2XkL+A
geUDDspKzaTuSih9rW/T0o/SCyCmRXLpBkoXfW9zo8p/9hZmH4zjFAixLXRVti40gb2i0sYKLXej
l1cShNB2KzMpiDPutGC71Z7cP+ch5PJrV9fsl0pVc/KoyclmzcraJq4Qr5pN/WMc5cGFK+TVfnGH
crXVH2KicZJdokUtx0OrIvEd/7Ev5Tca5L90A+rI0EI+ALTc8F2auMAlm04s/FEqB+AZ2HEJdkvz
QFFuZFMD890qhFVOVCFbvQwsq0PfBZTDX5pqTMxBN6pg80lIJHBZaqdwaMmu9HWXpiRvTWZJHUKz
V5575gBrP5JGIM5pLllJvcA+VqqwarooxMLaJFzwAZjl9om8umGham0OCQ6sT0jipBu3HQb9XqAi
dWpPlV6iUqTZwhgAWS0B+dUSTrowjS7zuCbUW+nItyHmxDbTCp1TbEjxmdbDT9Ig3PMPq9mmAUk1
LsbuRcsIW1SegaM5vxiN/t5104vGM2/zOsA77yrXuYbCyctlbjRIECIjSbmxFWDFakYspyrdpW3v
buRBtQ6dZ1Gd6vBu9pCZpLE+WDgSb3XF32CDeGID/gbRlJdpFOTqxWFLNCKG0YCKODJKoCXAeiro
qphhljk+onVFSLJDnMfB5nO8QSd2b5LcKMOsIH5oPQ7JJor1fd/rl6be3OcSHNhGGOjcFOPQMcgX
ResDkZrWS4uUFg2oypjAGhlt4IcN4u+kcB1IHQhXx2yTBDF/3tQeiQX7USlQ3xtuzn1pmXJrRq1c
ti8HaUp8N6QcFKbMh+R6r5YLPAuGrtRnTywH5OkRAd+rZBOKwiLXsB2tnSqqmwL+GQxU5vaxg4jD
qonGJRn3DVyoJ6XANAKiebzFeE34gNF9a/TwSipYhezaLvGn8q56G9p5p9X6KhFywvArVMDJUbHy
MuNb2LDON6R6KM1F3hiEqABvNG2WpmbA9ye5ZvlqFw32EqT5G3glOHqKGkKEpQ3R96qTcaaZKcl3
lVdsfB0RGinhFsSaCY3eFPvELtsXSKU41kWhTo5ng8krqsBhG2aww4UOLwkzur83mhyzzhBgC8M+
THXXdBUwfakoy+uxybFKFmoEV8Syo343rWN8K5lwlKrOMSbYAHZDf7CxjcYohiECDz9T4qfQFvuw
FEszX7m6i77F9bszLqzHwxC3RFrH6X0lAwFPC5wmeUh+UOmj1WzYtSz8JDSByIDWkkqEgORxZhCs
U+u7jruVi8/8xtaRCpJqQiBM2brEt6PTjhwiqHWxJjS5lnapDXdnFWpkMPASKvCNBqBVRy7sGy3q
n3D2lTEy1YF9KHjiorxISZ6FNgM6UfUtcy/7sf9AGJC3C2W7sPjTpFGsKC1j0Dey6AI/WLvIe/tR
NZL2RvfC+7EOnoyh2fS6tOwb6xrCxCrtDbpvnnOTu/XluwK1amy62MFR4McVM1lFoontIVA2bdaw
JmK7MuG3hOquuT2VVyTxLHstevSARq9TCO+AK8XLWFoQ6XRvJxWogCW4dviicZ3kSres/PhH12Gj
MhR8akayiSWmDKK4gOMTlOzlLIOqRn6L+igam4wDkTtlSkzKYIVbrDEXPa4USZOHRYxv2+lM9AVS
oe4TyfrpZgRFWK2L5Q0GFRpox/DIV266+AHnFRyYFKdxHkDy1zvtUJTSg5UrB8yg6WqocxmLb0MN
WfEBtYeEtAHnumpMj7B1cLiNLDbERRL+W9ugrSNZzYjrCNp8x8zLT0MsY7MLFGtLSG3x1hH86VhD
bAMqQd7vxEQsyo7IAJwsRmHuFb/aNWF2E9tB+WJkIz7gLPfPrVb7PnrROGBhFeb3kC8F4bJcQ62x
8BYTBgDrxVvhg652VSc9y2y6Fz0bjNfYwDm1oaeEpLQYDEIpO0/zicqQLusyPkeFS5pA2tzoPSkv
enSpNiJZxAahJUk2XpmErC9rHINrJN/6LgwD78pEj/nci8gkhiouN4oEXbWXzW9maxgkOzaoPjV0
x5kNUS7Am1ErsndGqEG2KdjY7qiLvLRDE//kB9uyoj4N4BNJzJ6wfH4dU0ksyoEI++IsQPW9SCvm
lrJV3yDDp4sUEgeYNhgo0IcHNpbF1F+8yvU6TiA2l2x1uhayHrpgfeFhSF+AI3Ad0avWBlhMtUBy
Scp8/cAEHXESySefYU22lcjDFdeiwU4ZCFecMtC6LENvFnFgca38GZ4z9Btl5IoP9xt/MiN+wOqy
jWzp/bIXnrtXmW+WNWY1BY7gJgPucxXgzP2mKQXcJmEnsD56/zWQxngJoRYadKVkm7zD6oBlofa2
MKhB9AV5/tD6eXs1ZirusZ6UTxU+bWXeg0ZqL5mV8iv4PYBfPNe86HVX2oLO8gowalFyR8i7vQnD
qiQgumvWhpLJ95LoU0izJWCyJCdbpK9jUP6SUa4FVhfHBMy/wL6EvUyDQx30wl8nZg7itydFtE2H
b1ZFvY7sYkhqpfTdV6zrcKgwZ3eW7YgJW1aaqr+s8/7WzuIzFMV3vsVGhRxXf+u7ij3lySD/X2DJ
BE/nBbEj8sqr9rChFBVfX0scfI9I/TFw42kq8MHDeHg+QJ0gb89E2HecIePSf1U1LaqvUsOLr/1e
uKzgej08p2OevOiZjuFCbbLyfQIWptOxY2Y3zpYcu7MHQUavF1JtE/FkIDIe8G3bwUvo12G9n0wO
HqEm6sTz8UJFMGJt2k4tBR2WU+aSyt8l1V7s30t+Se5VAG1nJXldWHGk8bBdD1bgmg+QSb30oLu+
3t1XlWUFoHjznvA1kk+Q2OxiGebcCBFCaPjlWpft7L5TMPMceO9ZtAU2EoWHxm1kEGP2MKh76Kpa
ozOZ5RUDT8AfA36XFZXUH6RCC+Ke4GykGtwYcSjjWrHySc0BESAkdj0yBXO2k5pk6duRxsQ2x7AF
fRQFpBCLUMg5fHqrCJHHBjVnAXJ7I0FKQCQALL20SltQ5GEfF1ZbCXRieqNKuvQTdJ3LRY5Xh+az
Z7YijTdqDLLJdcpSbr1XNuyy9MbxQ8fRrMrJ2J/HgZtUZwTYDLhhpFzrnmqOPRdkcpO0k1HrJtUs
Vj0XxJTt1o7bWxZYlBBzhLgtC488EPTHib8zoxEqY8kG3rxVVV9yn9haAaxEiYCTJu5THJmFNEjK
OTCnDiG9CexSdoiSyNU7Sh9tsc1S4UvXOQT08ABYy6O4bnZV9a21GimRF2Y32W6TsBHVwkWWTm6E
YpNILBkcHnYQX834rW+biMQE5li7e5JVPy2+F6buvbSykopTd2rHleTPVzOzq7umIY0d4c/jpLLg
uIDNbkuSz6r/Br9qdUp1+6t7IEsoKCoNDu5HuikzI66uGZufxYA1B8+Dp2++vmE9uiKcbposg0sm
1LbA7o+u0RK1a9tW/Unl5Dk/BDfESHENHmx4iQSfmxu8cetT6tfjqpth6hq54JbQaJXD4Oe7OzsX
VS8L7Wf53bvAdb0Kb0t3aV+MZxJylX5VX5jchjjkhCwCpEUCZ/SJtzi/f1WmH8CUkW5xgahRLvr8
A3C3lBDmHT6m/k3nv7rqC5kvOO7dE9Xw45LGrJ3p/X64xxP4NseWjk6a8OnJhksoRmtMNyi0s+2J
V3lUTKQxVHsoJqiMH19WRq5UpDD9HqEBrYZ7fw3N2aYIri6lXXRKoDW/450eoOBDMLlbmJTMs2tz
GQ5JEKXFY+Y2q7CEzRrG+yQ1//bonDUzGyhhhEmlKptHJTuPd/As1/WDdmM/Zt8VfTENkKkse+r2
9Zej00D4a3P3yviYK0lFGbLjqxu+8A6le7zM5RtOsObTVMUENylPJanNtlvYLzAxSQk4WRX+1cNF
gK5qim6ZxpH4vQNAbqRt9yjOYUd5hDIcALRdwlo4Y001LoGJK4tw35waP9Nl9seqEe+U7moUUSd7
CJXUz4PVzMKRfNLm8V363i/aM/Fi37Ts+tKF7cRv3N/s5KW/mnJbpAU3AYO9PDGCjz9LS5iyqk6F
OWSOR26NME8qlY7XMTD/pUDFeZHtYT0nC+0mOgyk111NgkcybU61fPzIWbCACRmWTr3TEHOZTFST
qxSbvPOpEO87APpW7hJiEap8gjqd+PxvT+3G5xZnU1AZmXabKelz091I6b7CHH3iYR6tHbMGZnNP
HIxcVI7m41T8IQviMrtvz4gJWBMhschuw8zJHk60ePQQEfxPn4yqq0hiTXlWrkOWE/o47niIdgxX
YKGvJ7lol0Pac6TzSVosPxgcWK9OtHu0JJvgK+Ff8q2qik7e8eeBizZW5J1In6uVu6kvw7W7zFft
m8HKZe7kvy1yoDFBe0jNKR2r85IQWJaUQ1H5HH3zD0Q1HWwKhv4yf1ButE2x4yBwRfbesj9VifpF
H9GCU7MWVIvQF8yGi0p2EWeG6lm/HFbvyrG12BmXsP0deaudeKDH71H51NZs5ARxGCeFShheWC6o
1Czr6TQfnSogH209uHvgfVFemwrVTDyz16YFZq4HavXq9T/ty3GpLDjzOPJVCkEAGruCuUhZ5Scr
8Edr8nuzKqVDW1dNBunsSXqcaoSBeyR5a5dTEf5dPUXEhlOzmJxaJ4+UFO+tUSS3UKhjg5Bnk6qV
qR73k+ort/tL1cGzsiQM1ykO+c20uYk3p1avXzYosITxUHG8YR/4/DF0GptrkcdvHMJ30iVMe+JU
L92DdJ7GW89Rt/H5qSbnE83UxY8tzoaLzYHLByn6BrR4gDgsc5104gOflvmPK9N7C3zYum4Ky+BZ
fu5ToSUkaisVZVgyVpxgRXJ05FQ8yQ7NxlK/IDV9Ca2k23Hk0Z0Tjc+/vPfGDQ1VEep71qTZGyyK
rKW4Wr2mh3aHYhPOrGMs5e+TLax6sl9OtDbfxM1bm+14MHpjNZfK16g6WJtJAmdxqj6bzDrR+qSM
cRoLn58rE4mssM/AcYIXc9Y1mBtDXjOp1N9TbjUOzWayhkVk0SyKXbYM1qfkdsp8gVffhSmEVnFe
pDl1Vk/vyYiz2qJ+rb8X37pvyTZYtQ9Q5IioWHtX9UW6pzIIc+nE+DkeoJ/lMNN892EX3mgg3WPU
Fn2EdTGxHcU4tSicamG28g09psGormHEryv7IkchzsW15FBEtu61n9kuXfl7f3NiqBy/PeavSf/6
7hY62ibGKUid0uhejXPz1t00Gy48He0n0aZrdfkvzJunmpt95jCnrD7weyRu1H5Gbkgdog5wZmR3
Q0UoIxabUxPL8VSNN5fjL5tCA7gcPpvPL8735SwJB/OFOuwyu9G2Cc3Ja82Z3Ax/V4qO3e9TW9M0
8GGQyFzrsPc0X3r1gF7C6epqaQOZ7vJkeeK9HU0os5amB/2hJUNxgdb1U6+6FXjbdbSpFzoH7eL2
dK+O1MLzbs3emqzUTRBq5ku4iy6UpXYWvNriMj8DM7jGOeT+KE5JWk/1bvaxqSyubUXvpiNvezf1
DhPWstoVl6eFMseL3exRzr67qilFToAZjZGdx6O8kRzOK4sf0qY9/xeaO5qc35vT8dYA3pb1+fRV
wG8wDZqT96oDFof/TB+AtFERln49SI4mFJzkuMpY85C4a4z9z2MEBGTmpRZbMABYnnqhtSf2k6f+
/tloVwZ7lKlAPkdtdRb1xRqu3uLrHhyt2bMezEb5GJNwVwT1c1heZhr+BuuqT9eKsImBy4Hbfv+6
tVP9mQ3zlLv0Wonq55JKJqSTtRHdfd3AtBR+WirpjsahlFs4XRc40z6/EM8vq64qxucYoWgv5L1s
t1uSYw7eVMXihuvUZ/SrDmmWJmuCM7mizE0OdtLrOnlZz4NHNUuUh6zNiCcZyDAf4G25Cw4JSJ+G
BQj3hVl3a3fEbUUink2u4Nc9P5JWk9fMzvWvH2X2kdV2UHRFiUhdwvkHFoaIRy8E4V/UP8PhJ6Fj
TjgYi4xoglG/zQirDkg5I4C2itex5BE8dwfFczFO9Vz729c/2y+mt88/22wHo4g+MKRGfia6VQWE
hyjrgTs2ZD9k6C3Nt/E+vYc5/HWjv3g1htCoxWFk1TRtbg5XjdwOkec92+65bY5OB8/n6wZ+8ekY
gjMmvnP0VkLMxprVUiOqpe45jHJjiYSPckP9o9TVS4Jj9yDF9k003H7d5PHODHzxhzb1mWhTKbWo
qIueM/TAFjsmv7RcQao6DB3vEwpCtZO3SCFWReduXbtbS4evf4D5mZNBxodF2qXJ/2Ctnk14IQDE
rkyVZ5N4qoBTysPkpfm6iXdh/Owb/tTGbNIT6khObq08e4/WZrrYo4R/a73aD+HaWPZO/c2OF8Nt
wwb/tjs7eTt79FIJlEa2b3I3guvamB8jqLRLnt+YOJTNyxLHdbockQNON2vcZJIOeSHtk3Wwjjcn
94lTtz51e9by9JN92G/oga9n1Emep9MT4E5sERAyF/aG5Oz7U/r24w9yaszUIC3xNrmInn2QVmiG
SiQbjKM/jmq5vjExJ01rpIT07Mefl6X/A5Sgy/w1va3L19f6/DH/38ABMniRX3CAHoEy1o9p8PgJ
BTT9oT9RQOJ3PMAa3xLFnXdfDN/UXyggmaFokiCFD8GenL1/koBU83fmHVuzBcwfjoaTd+BPEpAi
focPxP+NtQC8B//zd0hAmj590h/GJX+TAmkFUzTeGWwz86EC1l3qwLBfGKFQ9YVUCrtc1drAAqZR
rG3fJCp5+mYQ0UQLr9EGQVe3DFSjHgASBBMuzMem0CecseX5RXjXRo1ZrSOzSq1vVdBZP+oa5DYq
pNCAFmr3ZYJAYDDttVsoTf1CoJdFWFaeZSS8u3XWmDeU1RXQckoyUF9GagutDbtRcKEUYCAdCHdc
ZpYpooNrmXTIYlW0VVc8D2WeGFck2rROrDUNtX89Gw9dhsb1GrZHv9LQl/T7xLLHulvq0KPdR6W0
ZO+JBDf3Jh0bOdwCFJPbzRiA4vUR5RAdUOyLWtV8+VZYoa/JEHSJW+ey2C51or+0REWGy09Z8jwu
+X9V9DILy0QGpf7MG5WqzEGXiMfQ1yKwMv07ag1bG69GxdJF/n0wrCSHttv7AmUsiD01r5dk8hIV
dSF7tTTUHsl7UmmjkS3RhpkWyDmkcIJ4ygFVrnUHH8wrYBd3gSaP8rr8QzouKX8oycEsC0xmJTkX
UYY4pbR7FufMawk0qELbq1bEmaT1c8M8Ut+JBkEr/NOxt2LjWc58Rcm+Qef321Be+XWCALkwzSZX
FzJ1E4nUrqqPnLxNUd9lCA7yQwOYAwWybF13Prw7dDLkLS8arc+36pBmL2AofxRTFJuSVj+Msgi/
SwXJm/Cjh/hMGVGd2EoiykXTVgLxeAVN0CZgTLda7+CTY+2ANrbJBs0J/LCLYalVirRS86h4BjgY
nbWeD8BcVvDY6qaKBNMqxIOESp18xcYyHtA4EWRE4oK2cHOEq06djtGKGCv3ofKN5EfNs6aiQvbU
dS4RDrnI3Li5CHJCFSTIZGt0AtmPzM2zV6uKmnsXVYtwkpK/dipb4rSv9XTg9jRAV7HgN7f6xsMi
4W89eVD6jWshUOA5IaIIzaJZJ9pofA/Q6ZIkiZS5myKPC7qtI3ke0gFJui93dnoVKrK9BcerTqkV
EZJztGZEBGsilNdKJBE+YweBeiO7vbkmcNeNtmTrRvygbkS4qRptETDXMLBQ7isLiSj4ZeqpCIfL
GoQu3ssrrUbcsuiiXr9AEBJS4SFb4JzdvNhLaK5R8+aE0yyqyGJxRumsLuEeZiDFoV85otbIVSZR
vD6L5FIuHLKWO2MhiMfdRp0Qt2baZ97KLJESnFmyHTg2pedvTdKX67EJCbRICStzoDoOB61P08Cx
IlM89GMaxks0eWIPCnls94MhXODaOfF6eAbO3EhqrgnyKe7KiGS8oCKppmY794TyA0izN7byzk6D
yN4hspXhVZumD41RxGgt7I40OIkal7eJJLQoS1UtFJZHF63g2lULXH25qq7HOo0OmGjCXS8I10Id
nCUFgjfUXIfY063i0QKbrFHXVQAJ9mRQjc99rIxoLmvbk7W9Osqdck50UZ8+FhrgxWCBTCcbljqq
HtD8hD0jg7HXflagogJ0a0ADFKGu2+0iiFpI9Gdlg3dIdqqul4w3N8g76bLLyjQi4Nxtw4MayNrd
0JF8t0IRlHVrI24VG+62rEk/8gan+wPanShYSVHlJjuCcHUdULxhqw8dTQMc7s2oadYMq/6tRp+V
bQsp6t+Q4kf9UpHUSN2NZZOjErdDpIwDAXnVNyMgWtdHRZs5Y6lpRHoiJanXAbqv1iGL3cZFG45t
uM1ItWLCYSJ/MMNIBo0fJKW1a9sIBTmWbZ+sraqxXtAa4VOt5UaJF5HEbf0qCOT+iS7Z4zLpjcTc
mqCuyQuOO3XJ764KIgib7sUM+NqdPpuAlTafENptzbqxIgmM+8K39DZYj+L/snce25EjW5b9l56j
FrSYQrh2pxbBCRYjGAGtNb6+NjLzVZFONr1e17RnuTIy47oZzK5ddc7B47iGIkh36JHKb30853cg
GEqmcovQdAi66XR2suI/0iiB7Fztch0chYagKppBapf+MMYAqEptKShztWZjorApN/5sQXga648j
fIMMFUC5GR2gTp0nB8L3NkQw08/mntkpfVRPfj3B1KgNyE24Ivz+SFNZYoyUpSR0ijN3RMSrRLXo
ZSdRMSpwwTL86syVKL2aSHrmDjPpIczQTDzpRytvIL+PpJ6MTwrBF2zo60jwdyvCIhuhSL3dGIXW
3RTSLCEUaZk1gilBL8jlocF1Tah6FnDL7Eo5HtJNBF+0dmnoYqksfIgrLLRN6QYCsAQq8ikEhdwg
Hwddvu9X5nqA02KLzsga+rjhyVibK3FzKcA+zweJkiwq6AT2GvE9Me/H+Br9IbXxp+Y5yFp3Gplg
TS/kg5+C6sUCeaYmMm0B+dT5REIdhH0l5NPzX2xxR1WD6YDpTuYQVPjeE8faXqy8nu0hvIkfLZ7l
/EWY4ZLK6fmvjguWZg+prI3hMHSRuWWwkjeXhoKWpPbdV/vbokbkRksOppzzildagwxLlPlZUct1
ZNRG+iMr5EZ2tTlhulNhWv516lPkCGJhalAPasbgYnviPEdbVr2w5dE505ltPp9qUadC89tGeSYA
Yur03rLCtSTNHkIQrR3PP025W+egq9oW2mQp2aAIdwiIIQJUJ5AnS8o1vM+DfAkF+wkNeP6zzhK4
qk7w+6b8rCTGCigLGizqSa6yNSTlV0ObnPTiSUUmwxiQYkblHb8ye+WcbHo025X5ZAyibbUiLMMG
RctAsem6ngqFQT+jQ0y32DajZr9LRa7//mzvSQe/uhIQfUFExJDX50GOWTWLsAZOMULWHfGKV/q/
W4RZ9uS9hSXpfZ/UygNVr1l9HuAEl9q3jpjr+yUsJ/z8PL43sNyQdwaKuaaSrajP4LpWLaK9ZnKn
q/NGj/oLZYkv9wrCS0WCXZUizFm1x59bMW1y7XmmCIjA5JjWtzNCfrP7767HoF4lM84kG/Chntcf
EEtNDFAZz22S9XZlgPKrS5qZvsbayM3qC9v3+SrRsxH5yZqFGph2Pq+gWZHYEq89T0a3V5PAk300
abXamYN+P0YPs3XJ4OdtxCCOf+myc4n/8qHvvhcv3qjKrfA8ycpMgErwb87JhaeFDPf8UHw0svyI
d0bQY0kZQfafNZuQeUMUltrxr9n23V+6HV0vQo3HyU295M50YGpzhIuO+dIqz94aUUc8rDP855gr
a0qPSBhe+G7SWVaOH6bPLRKuQq1jmDADflwi0jBVD1n6MwTflq0y9RzZfYYHNo3kvporw1akPEfw
1P8hU2zfKkrTnyDWv1TY/WqhtD2WWgSPOXnRx5+RWZGgTZHyPCBWFjFkDKitqmyF296XQ+kwhkPV
rkIsXrGGt1HVatTEg3hV5khuAAoyd6SYwur7K/TlbzIVegDLgBPw7I+/SRxSg/Fv43mS0pY0SbsP
RvnuexOfvQ7vH0Mby2yYvNRGPpqIIMSt0DJ+DnsJbLY13JA2b4ZWQBgXFtcL3/q85sqn/mDs7DSj
Tjt0cqo/WwI1DDM9TD3oyOLSxPQXu/bBytmRXSZwKh0rIQwt9hzUz3zYCwHSpYUsu/ruWgpZaqZV
pD8bIRJ8i/QNraAfAzif7z/Op4mlZcMkGT4UgjyGwM4jPcWMS3TazOe/JkOl63LlX4sP/nYZCx1f
DH0hjLgcGH3qgp9bPVudWUfhpCeLVUax6Kj2mxa6sPJU7v4H/eIvrv+HJZ6dcakK8pztxJi0Imkc
1v4W5XoPsEO7vjR/svxdH5/Yj9t5FtfkMni4HFtU8gCz/oLwgEv8wyojWxNuv/90Xx3C91/u7JEN
aej1CaYCSXcTc16V/p/vDXx1BGXYQJmEoj1MBvLxCOYhdYqwiX9kQXudWaJnTvl2ltvV91a+WgZH
j8qsxQv+yT0oMXx5pSw8y2K5CsPeK/DO31v48owTABMMLr1OavkfFyJ2DQWsvPzRM4PnBRsASz78
TRlq9fdUVZgAzpDlXemT+73dz/vHbJwmU+ml480/nTk+NDpm5K+sH1Mk1U9VOqdXLZKCAZVdK6+d
7219agRB0yQiUgX4gFlnSjDLj3nnL0xJSAx5CFBJEKksT7dlVsF/WKzaTnfEMaM4Gl4HqQFa7ok5
AC8ADwkc6zorG8oVCrBuQijAer8qA0iycOEkfRpq+OvXwcirLcP1QBTOjtKsR3oeF9FLBVluEVY7
grlb3zKufVmELmMAnaEPm6LG5+h8iK5Fz2qgFxw5hZ5e8nhL2+/jFYVByGA8jDGEv4ayP+4Ur/BU
FnL8Em+jTX6FGKAzrfRVfbyU/X1x7BZDlqjDuo722PloxRRORV0XyYu6HlIbhsbQGY6QzuJ6EJGt
X8FFuZdpeL44dNRVCBYXeQMWeHYOijnQKS21L4B37brbR7Fqa/K/28kX0QXQ6a0SwzAeDTL64xYO
eQZGvM9ejTtp1aFMuxmBufQ7cSW222W03GJq8cL5/rQuTC5OiFoB9TRGaz+apHeg1ZVYMslvPfd3
BWO1C+O7su49BXrUEnbLf0Kj/9+G+z+SzrP0TRuumF+zn1HV/f7YhuN/+rsNp4q04eBpExcqdNI7
E5/+dxdOEf+DIM+CNI5SA+mfzp/804UTJPE/QEJQk178AI0chb/vnzacIOv/AU5hwWpRFKKBRhjy
byhyLNHDf99wbjatQdmCrJ0zwz04r3lIuYZCxrD0Zn1Es0pq7Q3Cw0XqxK16wZt8fL0+m2JN790u
uA9CPwFTMRG0retdY5vjfOm+fYwq/rbCUCtJLq8INcAlwnnn3P2QVkmLJjCMANOdnlIb0Oko6pZj
yOONMA1bVKbvcJs/etHap8WiLMkrKqjJKRHajRxJq7JTjhCNvL47F9d/b+n/vSbyr9/FVNdCUIjW
yplb9xudzo5Pl8tMIe5s5Sv4q9bfmzgLFT/ZOJ/iaLokpAmAjdYVnZkRh3jVbpoVvX54bS/BBL76
nEzB/WtBf/V33220aubAgC1LsEHY0xmq6mPhG88XVvTxAfrXihj65jpIC53dx68JlrYerZYVjbLu
1FaHQLNhC+mugR9FjXO3UOF2lCEoePve8NeL+y+7fw1FvVscGuITmoTYlRG6A6V8DXXOhZP60Ut/
Wtp5xZMZEUGaJkwYaBXkzNskTbYp6aR9v5Kzp/WzHfnjFtYySu1tgZ3kcWLshAYGauM5wnHIQSFP
EzjwBsSuGl35zaVgcrnR586FyXLmd3F8n6tAYJm7uEoZ1x9XOr08F4ZTJ0MqeOO70qnX7BZs8xZA
ktMDtYrtrvT+X9b+7gcsn/ndZ9QGYgqqAbSWb/KDvh4PJTi63jav0EGGiB1qyauLocylRS/f/Z3N
tq/J13NsNt7oTnDGhdDmh3dL+NTao0NUVwMVhrKCzs7Fwv2X5/bdghd3/874IDVlEiYYF9et2z2q
jv67oVoNk660brZyBIzAv7TJl2yeRThpPmtBYuFxl6Qx2GcerUonWtceuuXIAwVXl1Z5BtH850i/
W+XZS1LNcdYkEasMt9kjIx4lOphecpM5SGQCdltgDKCHKkdsYT9xFG/BiV4cdfrSNVGFlk2VQd1P
IWsryJNvMn5oj5P0JEnCirb7FuKQgSnJeUULg8BLtZ5GRKlHTT9+f7K/3HNA1As0XCSHOXvlYN1L
zKRU2AFkTfMAkOR4KYy8ZOLcb4SaXzF4ItgSanCytFE6afP9Ir56qsmXZUp8UNl+ysOUFl1YKFEh
HfNfjVa2pfagmzeQVc1+cMEVfeVsF5iZyuQ2iIJz2F4vyW0PYyFhjjm6UBO2feTo4/X36zlr1P19
Lt9ZsZYj8+72ZcIcGFaKFbjJmdH15s2CnDXWyBIy3XcZq3xWrf1s8OwYWFYtxH6CwdYdXRih3MwJ
DoT63vTzol9bntpzZ/5+cWfnYcqbvhFQKbVLpHMnr0HZWXysXhZRIdMdVh3JTOTkj2hTTvBlX4aD
XPiE55Vp/Pg4WTX2JeX3XAqOkd8tXfvvP+FXRvS/RntViDdJeT9+wbIwoRYy4cFrhOso+FO1u5ap
4u9tfHWx3ts4815mlM90IDvBrsrE9fUHbTYvWPjqYr23cBY1GS1dJUPHQl0vY1x7HyV7KC3JF7fi
JQqJL1ezFL5IU3S6xmc7ppfIhMZtw5lfuKIeesO6sJivMhQypP8ycLZdUE4yR5XySYRSfChM5G2l
ttzPae+JQ/jw/ac50zT5+0K9N3a2c71s+glymYKtP5SHmJ4VJZfGFheBJDdY+7kdPjISUsAonh+V
6+Dpe/MX9vJcpmIOutAsFPayrG5ymBfz8H9p4Mxf6HMka+1iIJYYl7Me9Ki88LUuLUH+eIH8qZLM
qcNCImeLQw+CSwIQX3rZd9/oHOJa6KVcjxomUqpSBJQvIQBX46U4KOCFIWSQfnz/VZYDdu743ttb
lvzOq1co4mYZNJ62FUIvm03r3vLdeYT7tREdHxYlGd/3vckvg3aU52jBgVSWSbM+2pSqSSwjE5tM
sex0p7ybf5aU/VE/nD0qsIMHpP5wCcd41t/85/S/s3oWPSZSm+sTbEZ2vF0UhBpHg7dypewXBeRy
lQt7YB/davSqlbyHgCoB33gTwFcVexBcfr8DX8Z473fgzK9oetN11nKQlqjSfOx+My1v7gguK/bb
pYy/XUSw5BWpbXDoj3q0+h8gvr5688DCG9RHGJT+pLuVq4FcW3ONO0A2YLMAZK3akTJbv6fLLLIZ
gTc7kpN61pbJrbm0C0Snhwv1vC/fpHc/4uz8JXQ3g2TkR8SCb9fj26DoTEBe4t+/ZOXsxFG1CM1M
WqzA9SX4pds3vu3rF+7Sl+4BFDU6MX/JYp05oCQSG3XqsSIQJ5j6T7G54OG+XsZ/Gzj3P7Bjx6LE
sZG6yh7FFarZYFUvDAIsZ++TR3i3irMCK4Nzc1ElGDHrX7HyoI5XRCKHeDpWuXXB1KUNO/v4GrxZ
8A5jqivGLQLutgGF3vdX7dKWnX15QW3oIGh8k2GABfO5Mx6C9NJE0F/zJd9t2ZlrGaRyQPuXdcB0
kp105LvtJEFIq4VjhfDYG56qO3mVQu5yKVu8tINnjoSha7VtliNntJIT0VMqugv47682kJbcUspF
kJyWwkdnnWpSCiyUtZUF0HmBSVpzQjI+v3AUzjpDf7vn93bOIqGqH6MpWB6iv2lq8AI/fbR/4MO8
pymzTtfq/3JhZ9EQ/NypGvsY1OsJ/k9lZTIxHgrthQP45Wv3bmHn1bY+lRjiBnVgB68dXW7xUUsR
K42IuXoH2p/qPnCSi4Wary7xe6NnrqiThLYJFk8BszW69YVn6CmUbgAOwspl0tD7/pZ9dQzfmztz
THEZ1f4gYy5KaNlNpxY+9e8tnInU/XM+0PP8qySgfNJANcNRG8x8ceFbHx2jcSNBSbOo1F0Cy3+5
lneGzi5zWoRFSr+O6CQQV6oq24Vy6Tn64utY0B6iR87rS3Hl/E6FYeRrUwGRbfDc65ktynd1m9oV
neio/fP9xn1xfz/YOrtXmt6pgCUWW9mTnL+q5b3hX/w4y56cOcAPRs7uEgVueRQqjLTuvCq8ebUQ
wqVXiHAAAWxkO4DZKrhIQPP90iCi+eia9DSA3y/EqmEkdgsWNuNZ7If+QrT2xYF4tzjaLx/NSHM1
a0qJmVG+NpLnknru95/o+91DkeOjgQAyykwxMBCNBvRSqWcImqebtZME8vp7U5e27OxxN6cRGuYG
U3V9I0aKPZmb4eJ46VeJpmUu2DtjKUd96tHSt8ggvM1RmTkOHuSDq9TNBi+HrWst7erXwoUZW7Tp
DEyb9OUS2vaLjOaD8eVzvstopABwG/ASPpfymAV3kkZYIV35yjpvjl16iX/lyw1FIRcwIk1QxhU+
WusDtdSZKPehZZecgpnJPnwWuu33X+0MwfyX8wNG+N9Wzk5IryVFmaVYyQ9h6ylQ4F4TY/juUunX
obudnfmx3i0kG5cCjDOE/D+mmV5hnAnNFphtPi4wMH01tqTYt4FCQNnnryuPIaayPkpu4i2kJZF+
C7+UPQRe+jqSv0UXq9HIyp5v84LYRJUApRrSRZiSlj9/91G1KAb5YgwB1yMM8tdRNwXLDpTKHO4g
FfLxoYohWBYk3ZWkILsQgpRbxVUS+GurZ9jIqdOQigeoulJ3NL+ZZE9Ws2C2AbjB4gyyxG/WNWLf
kgPKMW93qWDo870oS/6zkBUNefBUhtm9wOVRvHaKVBFq+mbIR7sy4kauPSnsoL3dhLTJI9UuzbKv
EYjVtVh+pTGOjoeozK12a0HzP5tuNdRZD4uchPzEL18NZZieoUBbN/owDB7KBnCS12ksWNdAs6IB
YuGIKaxVjzAj2EAZ2JVnNJnMV0EShM5LNE07wc8tZT0AXd4K0oIeG8bxZhak50qgqmkV2hXsb/16
knxrJTCbdrByOKb6LHnrQ731uiwRV0XVTSuhpUQ9zHrjSGP/3KaM1kPH/GTVlistuuO5LP9OtH5b
zvlDKiG+rspbkqLrOmquQq1ObC0eXtCyc6NaXyfm9KDUxX7qQjcr4rXvGzeiYDmJkuxLDXgmB3lS
n2rrIepj0k/pkCWoJAi9a0ytrSfWa8e8cy4geJElq2FiWjZco9SYxD/1SrgB7Eoz/DE0UnfSJHfQ
GXfRot7Nxx4sD1/OngHI1fJ9XsrHTEeuPbLABWZQtFdbNOKnHAAsYVI4OWVibSYFBnj4ISXVDsdX
37qBD98MI7JyxxIeJX+062alaCdJZKAKkhRpK8l7ywDDAXLiuqhuBONQDb/6ObUFRsya7Wzct+2L
KgPVHVEFctX6mGfrsfsZpZ0dDU4y/Wmh2kVaxZ2guRBSd0bQJwXuhIYO1cBkq+bHFCVqqCgyXNmQ
UBcQYZuWHv2EvN14SFQI6w9R3ziNehjMVzW6nhtATtrOH/fzvBbiLfoWwC3pQtYwi+8tdaMxSzpl
zWYeGPD2b6sYzqPgh7hoRKai7de7ydgkXbiKzb1vHUs93yjSVduVK2FGakCr7GRyxHBvjWuN0kBq
AQ1tXUG8KoZwmzQ/ev82FsuFrN1GamU/+gez7tZi1Tp6/+yPf/SSnBIJ+xgO9k2LoJG57QoqIPDa
673TmofO+Jl1RwEcpBKOOPLV2PwU2sKLis6bxpPu516tG/YU7QEU5sK1KVSOVvwqwz3tHF865tJP
o9mJdENUiK7XAY9NupuIT9tw5TdbIUaVZiXI+7zjT+TrOjsU/m2UOVl8PfUvffYnVtcNUEWgZHL4
NsQvwfys93fj9CbVzmBW9gCsDXEFs5w4TK8abNjz0oSeZ09r7g2KJ1DeG0pLQ/QBIZCi3zZcoikR
7QCInu+XiLDIiJVEdhZs4rp2e3wqw9GbFi400XBK4Qb+cZdr7WiwlJo9jAqGAlS8aQ4TBMa5Y5UP
csR4Quo0+c/R9/TYVUaqSZrhhM1dwIiw4kKnb2vo/sm4m5PRvOT1b1HbZZMJUsHOYoQrkmtRPiE/
J0Erws77EW9L78wwbMkPI5hSlBPaap9PwAp9CcLswunynYkb1K5HX3B0RGDr/nYAIFSiKdIooLai
Vzm/6fpTrT6l7appmlVEAKj1x6pHxMxfow7kTwjalJshuirSq1R+i+erNvVUw47YlBbUqtyeBGHF
hZH9+1n8M4qBE3Q/DcLx5ufQHAWo0et7eTxk8QrZKEU7lCGTLmtTdKQKseVqI4fHKFoL7SEs7pls
dijY2EUCjhBy7wFRDeVlzPc6NNftGlS9UazifI0Ujd1G98RGRXzSUyeKZUZrbsJWua2l1JnbdYbf
7jZtcEKvybGk6OSLq85XFdtqTkOwjdQnvbrFraQzBaZ6XbU/R/BBfvaTcZLfpe4ZNHZm89QyUbJI
n0i4EnTLnDJ4AYDoCv68C0YGQLJrPYjXJW2ouvmZ6vDNw1g+y54RZ2ut3PQWuFz5RZlyRxEfErCQ
UlA46DQ5eVitpOZo1JAGxI9ieBP6dwgyEGgZXiAdSznl3B4nXVvnSu0qPnridckvKpzKMNwJYHCD
XkSESHWtZ16O6Mx4LHF5UTK4eQFGmaCtqbaTmbnqCBs8vB7IOxOzpiHFh3S+mjX9FIinuMnuMgXZ
g1ZJrnP/UQrivRCYbsZ+oRDkzbrsUMjyVAneH/2ZBshNrQ47YZpQr7FwU0btwKxwO8yPCo+k2qar
ePBP49g5PlDhZHzuxMkJcJc9Hg2osDk+1TPuQE4fZ+E2Hp9yy7SNMPJ04yT7r6qSOnohP1vBW+Nv
46p9Mor9mAY3GsT1dXhEeckWpeuuR0dOp/CQ/ghN0YZRoHsy49rf4F1GTx0tGT75YUy3jQbdiY1i
2mSbvqI+KoNGVt/N4d5EmTK3kUO77YS7Ict2USXe6AUKFnX/q2v7YyED4m1bO9T00fbFvNrpSbXr
Z+kuEYeT6ZtXdV89CK28gksQba7gRVCCt9bCT419lLlzlXZOKsx8Z8lwTGHgkU3LE1CXPf+j4Fh9
/aoM8zocgit4+3axL+pupeLpx2JHCaCXVcccUBVU8uusWF66aQ68vJhxzWN8qCoGUjtrr1rN29AF
a4D3dhfLlEsLr0I2AcwrgUHuCKPyhFrUTlLiQy/seiVfV/OVLO2TzH+QWvbFSDc+ONocCgakBIK3
RFT2sV4SPMzBrm4OTXSCkgfKpxOYYTupXptcduroRy4/tKWXCKu0ylwkWTtzw3iPI/e7wmhtsW6c
2vAAavvd7xKYX5n9xOtZ2vWsPOW/hXBrwqxs5L9l6eDrj2WIgPZPy2DZj2On2SpqJrrXFI6Yv879
yupWoUYOBC2ONbmCdqM+Gw1i8GiDTNqtYN7x4JU9kcquGB6aGyG6Eco7KbpKprX8K38ZNCcSVtEC
idYeeFjmbG3p+xA9vGmdZav0ccqQPrKX0mbkysZ1Oq86Pn3NFmqOn99K2nWouuCpKEUnL7mxV6Em
YBBsRDThKu52he4kG3UtGJ6KwJLscvz6biUz8lIWDDb53E07rHe6pyTrJHemZxm6rBp6BltvHc28
C6qjT7X7MfLtVISPwQkmuyVDjuJNVuwM3ZsV1LUgsEDGpkhqu1RLj6h60Y+Tb7X0YdZJ2UInqlB/
aZ1QuvHVt7CzdcVLXe6fLPJT72RpN40eqmFOrLmUDBxgu7r+G8T00DiV9CMsb3LjFbaJKijtePhR
1g/DmLlt/rPknPu3araN0SESTK8f8Ni8cTPSZczL2xo+UR6Qrqq0lRBtTHptUFLYOb+Uf9uyk5L8
EKsrI2ZGBAWr2hOPeJByQKDpdwDFue900yGB3xdlkmJ6jXN6dp1jNHdAF/rueswkYPqraLqT5xer
2wzCPm2eqxYZHuM3YnoOkjZORw9RR8LMiAO3iJFQirnLFqFUEHo6CicCcigGUn1Tv28MB2y4rO6G
hdWqpxjcRS7BMKFfg4QYMHVpVTH/vffRVDvqL31T2p2wropVl7ha4Q2PeuEBjYT9hLwACDoUIy2w
EW6PvchIGqTrLfochpXZginbMjIvgIqhhLg3ax4As3KTeFHl6LxCuzUz5HZqFYdKbNat8u6nSKTM
kxoy349STwOOVle0rWisA+EYDtIGEsMenZa1KnmxtR/n9fg0JQDhTyWVyvmA2lSjhizFpPrrBXFh
96PLR1BNkMGKE6LAJ7yZ8Y78FJ0tf7LDtb5X641eu/HgIo3SjmRFLqpacOjGt8pLeKem1+3sGqIT
Gq5VPprGpnoT51+gMySIhJG9QeqqslU0oR4IOXPuOdVhqLv6lWh4FaUSEZ0bvNr1nBFTHZm5MwIg
+E4x3hjZnzL3yvBmKK8ya5Nc8T18bsMAMZTwmFImYoKsRwMHpZkDbwyCyL3v+mCGTSfs3YhQaz4F
3HlkZzxkcWrlURRO2UBT0BHy55anopQdIeMqrqUXZKWAHid3xR8/pGfXFSt1PnU/4EnVK8xupnnV
63v90Gu3HGoLYTFUY1Nb/hPAJNmjUbm1nocTkqvSb2u2dQPdQ081Xam8aptjIG2ZXtYOueQhvaTJ
92nDo2WHTxGJFlkolL3FSmh2SrSOE3tg6hA8WvaqEcjr/qmwPBMZg9FV3eyGcxiVh3pYV/All05r
HFVpLytbJOmG6ZDmbpovGgBRsaVOEovXXJShuh1VZwzttHSjP2H7DFbYNLg4a7ad94ZxmaOOAg+b
J94X8RPii0N2yoPrKHKG23wg2ToBpwSHgMt5QdAsvEubkx/tUWSrgWdrUO3/UFGOkq/UdDennkKW
FyrYm0/i3jjQcyeNQmwJNpIyVJEnvZcEN0I7e7D5L6vyvmrXjdiBpT/iHes3BX6zWyM5ysUqeoqR
9yl2ICnn4rq/KWNbzVF7coxkL9ZOCr/MtKv2Wfwk87LdDyOnfS3Jbi2ummBb5xsgM8Gx+T396Yqt
JGx7/HrtTc190lGrPYYIjmq7ZjyoyV0o3ymwsWSOHP3mL5d3lYrLhtXQjdfoXppTbHPjqVSqnuJv
EnHDQ0uTWZuvVH8jitfSyS8O4rZPtmb+bOirPvNM+WSMXnNYHrVgcprkPu5Vu6h1py1f9Wqd8g5S
b5p1LrhoS82frOy4ZFezdZUah+bPMuiTjbao2GNDpODJDMSWdJi9ZhKQFNzX9VanUEERbkDNdetn
K8IBlJygT+mF1KvyjaS6k6Q6s+HNXIg6y2xGlteWENvZqwk6tVsHg1uExxBZpzLueLy2c/Eij7tq
sIMZtTEnJ00muXmLy63IaGi7l1XXfxQkt6jt9LoXEd97aKkaE60hGio5rXAvE5UjP5g8mMLvLtzO
w5+ifei6X2p3hZ+VXlCxtbXpqi7XORfJbB3RuI2q1VRep+Pa1F4E0W361148pepvtV7VAWfTmR/Q
1kX8x201+jCtU/3M23ULm4AEUgX5rreKv0un4KqTYHvjbfM7jQ/N7Da74RFR2+CEg23bKyW9NVOk
Ja8g7V4XMw9xk5H6bwx/o0SxE/hPXbOaqtu2Pob4g+leCipU6R718gE156h5SLoffXgvDLNTxPs0
O0InU+lu3NxHwVMsrK30JTZhywIyWNxLvZdUdwYeFDW83HxrjiVoYGFfZLcqms3BrpW4a8QAnYU8
IU9Ite6ooAjNaGe9a4nXFhejsUdYAIebxj9ViNumG4iDJhcGJaHwVA6wGXoaBH0JZKz02qqnHHIw
eVPjYjrzl648ziCWMrRrkCi2VpG27nSXIyxZP0tjo4dXtXgoPFEjofZGGdKFR8iTteQkZw8Kj7F0
h3ynXv/QyYKmYpM0e5EBp2x2BYNpo70+u+101RsrZdwG003cwxRDjEZxY5IPzXCXW9C2yIheOlEQ
u9PU2JO+QyDVJgTma1ZIDxabGB1Q4bdGT1Kv90m5t2bPB9utH7TysT/FJjnUVQZDg27cmKSpE1WD
CMk8+DqRVAySwVaPFopKnOgsOflrKh1tcZvh3tmILFjpt6pPS2HTdzczCW5y9NWVZajMjqwDxMV5
a6PZQdW0I+XwSLoTXvk3koMu8rJ8K9XufBfznPxsCbMOPtTZ+FXVzStHNzdkzEq80aCpmt3awvPz
xokurPbzsC+DX1WT2qW4j9vlBdBK3F+zbfu18lbzF0LWnl3RX/JQxcxh+u+vGFIJIV7qDzp6dDID
wnYNH7/okIhqJzU9dN06RiOP3RPul4g7e+n0337ndPFqrE5oPjW7orlPCd+G8bqnNmWh0EuwfVqU
4uvVMhJCmWzktVKoxoGbldZFuzE67k1gR69VACfqMRuvKUcVykbukRCEsMA016H8ZE3XTRetigKx
1ACiKH1b1B7vOaPN3bxW9b3QPofJrRavlspVlPCwWYrXq1uNoTQz/5mO1yov2FIwVd/iwHdymcpJ
xXAOchHymvsid6s4ehsmb/JPSrupZW/hSdN46H7lPZ7ITTIXz56/jI8zRBey3VirRINK11Y34VPF
yDqWCJFDuLmEJ7Thon7Dzonj2uomRDjbFbJ1vOZOoLtF4s4BFGo3anklXBMI1YyGotZIWlTvohwq
tJfgLoMytkFdmbIeEkXy3uwdDfEHGvXKfZe7wctkylu9PXaUQpXyMQrXJgm8dVApVqbSPhvBJtcP
zQ4uEEeotuZeA/DS2CHSYulLIN2Z8OXWwVWFek9IhagRjkpYEzeftIp6audp8UaoHaW5nVDpS691
y43FmI8NGWHOCxfskuZuqQMvg192rbl6vS78ddm7g9nBirSsCVZACj4ERJq8Gh99hD+Q0Jy96Fff
wYeU2r580wTHVF9l/lbhaI12LK/ieZdqN3kC+5nDcCExL6U6bQ9vkNSh87ptUL3id2R2b2wLaA1f
1Wv0avVshf55L67ncNuk+4LKq0O2rxPORpspdguDkqWN5q9lMRHloN41UDoN1x01/Qryb5Qb5dOc
P1MEtfq3WVxb1eOgOjIch8jiRcu9ZEFRBaz0FMHoXjty5vjS40BWRbFuWlQo3wRLAq7yODXrYd5n
9VGQFW+G1aqjzmb4pj1TK8UJ1dMPjSIe1XnczJ+2f4khO62uOxJLrp3/h+HDSPPa3xoyw+KbQECt
ema+XtLb8DQQ8N1DeWOjPDdG7IPqhUbsotthN52NeDviyfcSJTCz25NQSdlsR4Bn5M3wxPEZy1VX
5QdTI2N67otNF5CZ48lI+45FRlFpPbz8J2nntSM5kqTrF1oC1OKWZMjUqtQNUSqptebTn485B+hI
RiC4PXszDXTXlIU7XZib/aLq7Kl0JVLPZwkVvofI/C14r6HY4rMZ2fE75kbKb6t44Gxq411Suhyo
WnXXFTdC7w7xl7TeoNXYCRv1BefvOnCrxKU74FdPEm+t/jD71vEafAIJgpUJp1dpbcfcLauDyho0
Nr38MKKLSoLm8xW2PEKxBy61P/rwPEq/45KiU2HwRNDciNM3CFSU7WIH1zmeo5nd4VYZUd4sogeZ
13vN29D3vwy5zPJN7aENqHZJ2WvbhXulIHmUx5RaA5J3QrNBC/NeioZfatW4fjs89vx7U5xStwzL
n/7c8qkQFN2rtXa0YuMXPZzeaRvmVutbb4c45FuIxOtGRtVhq+VthCtdKIvoiqUTNozxJB3CGJnN
Maqi59yfzTI7saCUq4kIKdpRJqYP4SiMx6yJ+H9ZtE+ylidKIiCpXVV9cIeHkP9QeypPMzVWx4lf
H2b1QRHrbpZ28/qtpkXxUe3zgyZ2lOr9F3h+5j2+lXvZTx+bpuh2OdT2G1WkYu+hOseBLrxqWenm
VudEao4dfC9utHzciEm5jXV0AC3rvtJGw1Zz881gvxhdcBzS8EUwMIlMKzdWuA5kqvl1yrqsYvFO
EDLAfpTm0fjbJ9iPb/GTe00RnrhNJ/0B8ub3VlHforo+ZgoSEbn11E4UKeOJvDfqD4Fu3oSi8RfB
U7KJuNK2aTAgXGEAvsOi+Xfrd++hUHJc+SEleks8WqPIf/eadI818u/WqpJtavU0qS3/wajb+qth
lck3tdSzWyngRdl3mbmFUhY91ykXURV5vLr6Ud9H/MG3QGBV6GHfPyhNIWBg1JbtqxmqOMnLLe1D
Nx3FvLfNOk+i33kvhD5e31NvHFMFvdYvsCny7nkYJL6TRN2eg0n2+LUjKnnSSxa3GIQPVuK3Nzl6
79IbELMEtblELSsMkqqR94nXx6MPbcXsftEiaLn0BcknYjDEx8rwKtFJkniWCawEPDvEKFZ/dUkk
806Rai4rS5C0Xznieu2NL+ZhuE3rgMpqZ2gFTZIprG+bsEu+hWlrDXs0lrLx0GkWKpKKloGfVHMt
Ft8r5Dzop1STz3tJjPP+WOuy0G7Qqubfj2Xe9g+9P9QZi3E+RzMEYBF5lWIMWSu/awtaIV5v7kKL
eSLn8gyK/SFSh8eZnJrc9D5mPOmmHauKwmSbNyjyOZMi5vNb3St6+VFB5Lb/EiC6wWvLsIbUeqiS
ofMOxsRS2cfG6D2bZSCHvyDTDQk9ux6hkYZ2bWBHFu1MAMlDqxaA4zNEY5xgDFEGSCwln9MQdDjb
gUuqiCmyBIUICo+a7KCkJcWNZEqlg+FZGbLeeBfHvKcEJdWC71IRZsNzH2IC+9U3VC+peBsVaPJu
Mq+u/uRVLHm7IMwprGZh0yMcGnX17wk36mFXZWr4t5Oi7r3uQjqEYHtGTCD0Qcx4anVhHh0US0DJ
0m4E08opNipNV/+RpkDpDl4jecofQ46xv7aGQtC3hRgU0c5vLWHbDAoSiUKHLqLTy2qPxBJWiD0Z
d2WEW3UQouJGyTV8QpNOyLVDpUvFXqoS/6ELoSBtDbMB1aj3ZGFiD7x6ayJoGOCIGloUFEZW9OxP
YKLoPuZF5zmlzwRRp0aawMWWvAWckXZDsEPDd8xurGaSo1dtQIttW6WRzLVWR3K41cPI+5GG6Jy7
5ah5P0yxlf6UvcbNn4aZPGCNXNODL7AXM3dD4EXFXmnEUn7Isto8Kg339zDm+OymQ3hs09CKbrwQ
wQmc25OeVkDa4G47CZ1BnueFcrspdM8DNNL3JPDRoI5Yn+Wy51JMD7+VmeL/KpBUHmxL9MLc6fxE
l//0mdmUP4tCplFginruORGOz74tdvxzY3VTljxZ6KMmvxEMJr2e1IgzPTAk4WeecVRTYBDE5xpx
T9VJKkUL92mYBJqbln2Kgq7fhzRu0rL8WmMt3d1k+kBFVR/qYdzlDKje5CzA/LFVsilialucmtFA
TkEsJPB5SqmhfOvzM6CHJxJPkNZDcAm/36KxXM1PKLRUswD/Fn8J/bfXKrVqp3WvSfs+F72ACis6
vzRbje6bGFRpMWtlekd9yBHfjatqotcZaCkDqnI4JDTumkOsd9XdEIzSPR2uXnWrXCnazVBOFHa1
FLHhXR6BOtjV6ThWblpJE5aAOL8ru2qyqONJHCDKY6LWkb835HqYXG1Uw1dNSHUyr7Kjqiy0VVZy
66haOkvGapHjiWklOBxbxejKdTq3vAsr/JYI9LAprgM9f5WFrmh3OFsc5TzoDkpbtNM+HkBifKmm
UqYkVI8JHX2jGV8zbN71OBaerMgbf/hRMN0Do2o8FIMtWO7pgFLnzvBjnNO1AQlod1Q7qdlaGVf7
Xs3UVn7Sa1Rwn7TcHMrS1RNtwg9ZnUZN+O5Xozi81z63wUMTK16BCDCeXxpvJF3r6S1a+q9BMfMB
86hZ3BRz8KnB0a1sSWNztTJLsG4qgss9BLx80B+tNChxkW+FsP2hwdfXnnX8kxEpTEVL2ITsne6b
4bd1iLRyHc+2SoqXs3KnXtpoLZKsbqJH0auMsD3lEqZTxxKjIUeYCivlsk68nBd1Ogj+sBFlawAR
KQ/tjCbNvb9NM1r5PtPRRna6eLbWqLKBMkXriYnlyNFAM6IVix4YaBciv1sqmoWXfdOkw0aQ5GTc
RFlsUW9SPEPZK2ZP0VUSpiij/IbLLuKzpTjs/cZTTKrhaf8U+2odH0cFu+3NkBtTvgX+IRWgkVOO
xVGxQmAN0QjINmv71B9vTLTzTOph6YzTGH0Akn8a30wbxS5H/hwlixYlTQqzcjkKt7DV50UM0Tr8
w7T6DfLAkd/9qQzyyH0WWejlAvzLvPEvbhUKr0pjNOLsCbnLQZy2qRCa6gElYO6nW1kZQ+131SeU
o7NURinQ1eIq8kuaNIFZf8+0skPFVQIB1P8IhCL/48e6OD1FU9PR+YmHqNj4TVMZ7qBkTeNYfR6K
X9RIiYYnHyf5nkaWqUTbPKtohZeG3FrfaUziO635AJgiO8+FtN3maROTiiDvO7pFxIXC2yhVxm0j
qTpG0Y1ndd/0MLO+iu1Aic4SY0vboLoNp1rokyJ7wQ69oHMkxiCaMD6+ybNwGB3dqFEvRZIlhjbC
Lwhc3cDpw7F8hNccqVcSNH1LU882rWYUv4oJaTM77YcpoQOReJorSmM3OoKqoQE6NpUVH/qg7+qd
6iF6Sa2mjCI3y5S6uUEnasyem1JBCDpRct+0cYIXqVGb0dhsPBTXJ0dv+ThOPsad6U46vosbViPN
OkBbQrABVGROx6BGinsjDEELZNSaaLp0QTp0t6Bjkcc3x8BIN4D3h1nKqBkqSmolZZ8pBMX1UAp5
VO57My+FFxRBVdMxs940ATYg3kv7vrGkloe6Xh1lDyf2GWRp4J3eBTSlokx4a82gYwxiZ7W/slrI
/e2UUM8tsMOh6y5OqF1HMvgOr4nmBIAz7yGsKsV/r6XW68mFDIDBrhfHGY4hUitkGzkOjNydTK0P
t5WV1357ayh9K9CBGnlW41CRtkYqb2pMzhFZFidBq59MDYtzajSar7U/YPIOlF+nog9dAVUI/yGU
fRy7pK4y+yc9KkTvLcdAyaQ93OsS68YXm5e2yQblGUcTo9iIKILQkIv9iBcdjgJF+mqi84Q6jkWq
+Yzbem9+lafaeIoKTbg3Uk+tyBxGKbqbgqgofhdWaVW0V2FZunCm7ERhHz8XpgzH2R4LUip/6+eV
ZmzaplDjTTsICk9GFIs7N5rkTD2YbLP66PtITBxao0NVfBQwXAZ67pthQnFh9JKDFI9DtI25Curd
VESe9FDgaC88tMbQSYdCVYTCLnpJfS58s/gz8jIbgRio75Hcv0wj/ilB2ID9lql9kH5tkxaB4T2M
Kil22tL3jX0b5e2rleS9BAYmLJv3ICaj3OZj19IJj71S37RIZfPcDAYBrVXOmXgPD3jK73hzGdUO
54KwcXO/YvFoStAgmys0wXTITa3S9+koURhu9bDJeOsZyuMoKFl1Y6CNMu6GqSBpEgY29E2I6r9x
K5lNDCioN1RkPfyOZ7dFxqscWjGmn2pZ5oDUq2xUlLEkfi2K3pmKfFJEUk0xTq1+90YR0XSuI8Bo
Ya3J1UFsW4OnDNu0crE6iFs+eq19r7tSlXdyL2jmDzlNCgUE3Iid9a5t6qTZAZcWLbcy66EgKZCS
7EgiZYV7K410LrVMieJyM6ZhHNhDnIzaL94ADF3QWhAzE5uQB3ocJ9k4UI5NVH3ct2o6kMZ6jRA2
u0IbWwxy43KSKfJPU1D9LpI6Sn8MYG+q59ovpta3SxS9mtdYl0qK0rwUdOFb2wlN94LyE3+NE1f4
Mb1lll5QW0RJvKXoKeqZfjADKfOcLvNM6xhbMQXiorMoMEaRlU8PoyCLnK5Ji+RHHo5R9zzWRZS/
sPCKcicn0GtfZW1q/K8jQLLkrprNonm4a1TGet2sQYLI4sAj6H8KMjQvnhsM89k+bhj46B3MsTRv
K5E/ujMFdZSf/ofr3qsqKhI2KxtH8qDS2blpnyKi2ak4ezphWOgIqnHMCu4KKHhG3p6C7lEPxa8E
ITtOW0nWlpjYsFfaPk4gQnffsNMMkR/xNzNtMJTt8FV24y0Vk/8mJKpNszWjbOhLnZ9kGOHwzoSt
BNDxVneyaic43nZykBt5onnxdw1+vMTef4zxn4BL0R/OVh4tBQGBl/qx4ZSd8G+JJR8hkAREI82Q
LHWpnoBKXa3oMzYwQn+32eEMr1KmzpJ2JL8JhRfoT61AFUyV7uUq8yk4ZnL1vdXSeNquTO8S5YzU
hSrPzkIIBYp4lSx4IWgral5Vi6od3ZobfRdCyoQn9AeXhm2wrxzxZh3fvZzgOSRGXBYyH/ztIMw/
A6tHSy20JJrwMUzo8U26Ck4gf7k+LnkJyV8GWUDy44SzshI8xU7fld/mcfyhvxvfZjcueTP+DX7P
PsXFZninh548A1Aq7rm4NwBLXAqNG28zrpAglBmUf7pzPn4PIuiyrmLNhQ7Z50HXRehZbcvTyk/x
jUrvsVfz7tKb/1iNUqx7petHodHlCXkQ7prSKWo7Jatzgp+jyzMO/7VhA23rfyHbd8aD+/hthmEa
fA0RV5UFoaAmE9Z6sVDtQduEafFLEgNohAEQNT8y3ClNuRyi9mflBfe+XN9OtXJQhEMDNLpf08tc
8lL+81MsfgqVRNRFFqD7rtEixRxydSaRgXR5xKnNwq8oM1f80c64XctA8w85QfdjqWJKRgwUqylh
xsXRMVeshyhTXsygukl1a09JlcZiaSFDK5krPMAznZHFAbAUNmmTqbb6gANgtiDIf0CuwLLUOiL5
sdOfr++E5UYglCUaKmpfmCqgbrPgSUW5iLMQlxua9bu8KI4wa++tINsJgnLoS+8om2uScfORcbrU
/xORtEOHOSEaSwWLvhgigVcNWl9J41rAiEbxbgLMp3zRp3Lt/Jr3zbVgC64Z1AVFHCSC0dq79Xby
AEXEA3nSurg65jQdt2tCRcvjazm8xYROKnhqSoqArYruNsNxZOr/LbdRg/mKQQVEJnP+ZNLiUA4j
nBOsMALdXRvGQYnj9Jbsqlrhvy6/0xwFrSUcgUUVmsnyMu8HZWiTrEVYZ5J+eOPPUPwWyDHPewiw
wAuuL8PlPbMMtthvci5RL7IIhur3bUirwadE3dPHvx7mbF8v4yymrsHVZWxH4nSy4NQyaH6R2lqv
HVBZj2gdifozIom7AI/PlchrI1yuxALvGoO2jh3UG5ziYSNG7iwTBhbKfJHwJKR//yCuid+caUww
YNlCf3eWYzZ1JOY/H2ReVlRli8Y8PEjRmaOCzJn2wMGDCmtC1UViY94H3mvnzE7WunqYoYKHtV0x
f7/Tfbj8GYvvqxhxEIlx74G6qFEIyEzvj2g04k7NYsn1PcnY/fvphhdp0ukiMTRRH/48bpG3vCYk
jLveKN/0AJ6dbWxLcsPEhtdaa5tI35KVAoa6Hni5/eeLQ8bxwRQxf5gFYT/HrX1fCQrsyOwY2L7Q
/PSaldTlYgCob6rBW0A/k26O9FHFrkpVbcWjwgrGPbNlTRhW8url5v8YxkmURX5EDTSsGCjDMNOX
IfFexa76ayAT3GSHWnm7PmfLxbG8bJebEhB2kuIEZ08A/QVv/F42On2B0VRskc7yytCWG3EZbbER
m2kcgqbjasfh75dnRm7b86ZLVXXlFp//ntMl/xGHL8Ry4GVC9vx5JajapMZC0ah2wybk7ZVYx15O
t3EHyoO0f3C8PntONcu5PpkX1geOEpYk4j0yC0Euwgqq2Qd+SMbu1YNTUduXC2klxKWMkGQQZTfV
wHLmTLbLnxuIORRkezzOzhz1DiyQ/xeJN3uWywG3hQ/X678e1qeQi6/m8SiiZ0TISn4Mta+18O8s
bjSdz/UpwGLj9mkXd82cWtLFsHvpxtP/XB/ByqxR5/y8IMZCpJ4xL3OIaHOnFR0OBxryrgOlw0Lf
zY+LcLsmN3K+kzH7FQ0L+WIFbZ3lQTiG2OkJZNOof1IrBWvRwTcNgHDkEhp2UIWuj/J8d8mox3Ly
qVQBNNQ5Pg9y8gMpMiGZ2oMv7v043uMzaGtU+/99GJY45imzYzPE7s9h0qri4UvfGKzQzkhrzPx+
iUHgXg9y4YvNpQxcWREZEbGqWgyGN2rQWnKn2VMFSQz8xPdWr28wpt8J6ZThtCMnrgSZy+rkr2Fv
0b9Ifk95+FiE0XtuDT+v/5zzY/Lzr5E/j7lp1BhjKkgjA8jOGGM48CZbuYOyAp3teqgzerdOGnc6
cuVzrCHU9Iq6JPMLmm4HbNiZVUaVPehzNz9EP2dlc39rrnzV87NL1nXayBCqZeyMlrL0ZSxkbanh
qTl0mBjVefVqyOaaeMKFaQQvQzqE8ZlGUrT4qFCs6R83bIg41m7kzoDyAJ1hCB6EcU246FIo2UTw
nijUtJfJgDrollJpQEhzFWvHDH+w/HfT3UrhihLmvNo/XzVkHDjXy1ROuGyWu0GCo5bWhQl0dFcd
6l0MB54++W4ttznf24SZfYQNiQ8kL4tBPikVbUjCmEa3N+ktRXXiiKve3ecnlkLKSv1HwhdpdjT7
vPYaaWQyg4TbhQ5SZYf7BAe+5sbsd8NNfAcG3pUcAN8vgrCHjLKy8C8E/7iu54IiUq/LJYhL8phF
kdjbwGsirLt+Tofa6W6SX2q21cnTcVK9Qbbdd5Xv3sr+/ni3LT4jpgUYuSmoG/E/i03Xh0oWyzG5
o9LSV3Iot2cHYzuLimcBVnSO/NvagVLfhK51KPfXB35hCbF8MDGQuAktio+fJ71iyP0kjxR5ClhA
cgbdswVLDAAhd/oRJH7fRvveKOHJ+vqaiqE0j2w5cnYklUZNVEArzyvvpNySirhPlbM/NCLOoT2b
H8ZO7SpHefufmtbaQXOmB8JmYS3/E3DeuScBh0YrUtiG6ozcRm0BGrscOICtnVldFZpd6ZbfysoV
twpy2f8b/YjzAXP84JvG9549+xb3lyE0al5bTLeLD/R9dkAcBMq6v9e2FRAx2zwoO+1ofgPa0d5q
znjAl/URL4kd7jDunxVl9PNTlxtOwpiDhY/TwfKW81uPJivQQ7vPQjr5rwG1xX+9uHDGwGEB4wVe
ocvzKc7oDidFAZNTLr+3aYdIQP2lNNLf4Ba2HnoQiZlC615TsTnPwDlyUeeQZ2Gj2azu80fuGiy3
fBFJjVCzIIyA7bTgyhmgB/QtrbR7oAfb6wO9cELOM4mY7YeOkrhYx0E8tbkwDzQBNytAl2y0DA2d
lUzyUhTemMgqS7wyKQB9HpcpxMkQddpoa02Wwf5K+xEmI+CPN7NF4nIlC1qLtkg70DgZUtMnxdBG
C7pnZWvyT1lId9dn7sK5i7j2P2NanH1YNw+BL9YoJkUjfespMG6aQWzu60wV3wNF7W8rmXL39aDn
Kx/kHruPx4PFNlyWk7GWF2YEIiCJTKSyO3tlIM63EuRCFjlHIQdAKsbUeGd8/lyy4RVd5U+yrbyI
zuACZozcAM10OIgoZ+BJs64Ydp54EBKbXMniWXTuj0UpXo7TKZEB2iH3rRt3lRHt1OkZHMrK6rhw
dH8KZSxeNeYAbzP0QRTocv9DyJutUqcHXYR4lQRf2kZ1aTcei9jcRWH8kkQhQEARR7cSmPJ/8TH/
GbOxmOYk0/S5zQmAZFJ2Cdr7IsIw10OcbwVjftBjEsX2pqq2OLWBq7dGIQPaNUtvo069OyWwqcO1
7oMyb6nP1+H88Uwe7+ZsmWUtDi7RU1sAPhwjFvIqQA8tJJHHt+6QHWbhcbpAO2FDL+aONbTtXeWL
eSPvhZ36kN0w5S6CHVvv2XDFG3NzffwXngUG5zidVrSPaAkuiwtaHcARzju4sNvqVoYM3j6lR2kv
bNpvkgNf7i57SleVAy8sZnx5qKjNYSVjeYzzOTvE72ZesZH/SjLVHofq19QBwAR5sDLAC1+Y1JOm
BIV1cs+PFO0kL+itrh5jDYSq96Ye0QkTnHmu5QfhzrT978OOBltpr+VeZ4KMOu/z06iL4oaRCUIr
GUSVd4NLZ3mvIa7AW2t81HZzaVj9GsE6Xu2dn08stt2myhcFJnieddVa0he1T1h1px+tzhZh2MAf
fuj2s8ci8F98CKGEirdUJVZW0nm6+Tn0/NNO5jnJTDPzewTy1F1zkPb6QdsBP171PLxwOpmiJso0
0nVsl840GpGAlEJJmtfOzt+TW0Wu5egPsIYcJ1u1Vbs0qNNgi0Eh6qFmlM3+/6Buwl2z0XFAX3uG
XUhe50GxYCwqfChWL046TFZ8NiJxRmfaZrfye/E9f5pNytFod5tdC6Lp0DiAdVDM/S++22no+eQ6
+W41vaC0RzfsYz7jY7jrt/NxYxyu78Pzi/nzCBfZQKsj55GphDERKerym7heMzC+cCt/DjH/hJOR
FFXcQ6cgRLdVtoEzvpF+6h/um7jvbru7/pe89rg8U67T8Rg7nb359DmJCaEjUdqRmOVG2naPMTTF
8TAfMNAUOD6T+wRMRfwyvNEmqh/TlzXF8YvTqtDwxYxRUvRlLXAo+jSMpnnMkE1G6TEe3q9/t/Pj
kwGeBFhMamLU0hDPAxxq4akasn3VoJADleF6mMsf7yTOYiL1TAn6SCdO/GVwYVbu/OMsXjvNbTRH
3UIzXnker83cYmtHcQUt8mNgClkb3WPYoCtjOs+AP8/d4tIvs7SvJ4UxzUeVeBc+4d+NFAel9dkS
VkGvVPjuQQuund6wKapeD3/x7DqZ0cUVpOc+0DyP6O2YwYkIbtPsi6yCmIMNKilPSsNq/XE95IVr
zzRxLFd1fUZuncHF2p5b0QwanoWu8OLvMxfBf/EQbVOndHsXJtmAIamtr0z0hU/5KeriU4Zg1BUp
GEiujLswMmwZNtL1gc2r73P6xlsCVxMOaOqMZ2VjINO96kcaCf+IPOuDwbtszZDoQib2OcbiIM4E
sTbB/JMyoOcHPWNfI4cm9nQEw5sMdbuQNEm+1/Xsr6E9GQmiOW34aiDJ1cFeai1pd33Ilyb1dMiL
Azuppj7SIj6lWPyJlRfLXKlwzh/lfEo5tLA84dxa1ksktBlFQ6gn21dhmJqhk5Z3DTSVTlrNiuaZ
Owsl0Z6htaXyFRdni9zLE10USDyR6f/tfPMpjDAhyBTI6iaSJSgNdEX8x5eswpWFQnNjQXwdIUdf
n9CLA5YAXWFJgeff8tHYJ3VhxLBE7IxNCCbOHvSjXFfHRo1WVuulSAaWWrJKWZytuBwv94HedXSQ
PdmqbN/gNSxCyq51eAdQBZKV5/ClcKjSijSjZo/OZXVXG7FLVRS+pFf+AQCLuBD4aOWvFBYr4zqv
/vC34+Wp8opi2SyRD/DcJNix8E3NimDQxJVMcwcruMeezw6houveSiHt4tC02QpW5K2CSRkr6+R6
F0ToQ00BQD/ydDRc2uLVy/zucVB69aeRZ9vrK+Ti8WnSmmJsFmWF5W0uDWljKjWvxFmfXgk21Wv3
qNxQKrcTdCgRZ0Doz0E4cWVeL23107Dzfz8ZZdhWhTcKaIxZKtJh4z6K5ZUlcun85Gbg62FRbAGT
/xyhFhLV1y3msciQ0dXM9JAWxYsyRm8rMzjXJpZb/TTQ/EFPhqIXnDQA0nlJpv5d5tNONFNJtdVm
vOMa3PSU2SC713dViawwPKHr4S9NJEa1AMY40awzHeMIUnGKvw1qhmV7MHv9EWzvmq/LxUVyGmTx
taxC8aek/FgknYt8jBMf6UALm84xbc+O9sWxuFtFZX+8QJYTexp18QXDUNOKdp5Y8678Eu7LTXyP
Y3ZAdd3azJVt4Wjt0KpzFIhtHwX2ta63fCGfwbf9n8ldfFq/1cIqqvgF6m5EMMZy6md10yH19VeD
UkyRH9mk3G7ukWCbk6u5yJ84466402/kW+GpfB1+QJpeWdhrX3yR4tW51nnDhKJlUE2HYJyOTdWt
JKoXsshP417kcV2qgFjV28mWOmT4UH+t1JsWNTMVpnvMdXJ9CV868Whi4F6v0TigE/95Axk5lGCz
DlGd09Kvug7WKo13vvnuVf3v65EupfxwC+hUcCAo9B+Vz6HkevSsKfv4oOX93Jnaprt223wp7pUv
EKFxrFgDC15cQicRF1un8wEgUFmfaEqB5PwIB6lg9WlxqUbxaWSLzdKOMDL7+UD17vRjfBMerY18
UJ7kbz7V4eSOIsn/cSoXe6OborBO5qmseYa2QG9BGMcOlJqd8lN78xDlc9ZYE5cuY+pM0oeLKLLp
i6vRbyEv9HNFswiEjZ+/dWH0pGVfolS+8WFuhGvezBd32km8RXqc+h35GRREe5IFVFd87yaIUS+6
PpFn4Ere83y5f0a1WJNFNk1pO6+QbluCQQkc/aibjvVbA2kYuKXbfvMerPdGt41j/014Sv/QPV0F
HF/cgyc/YrFMlXAam3jgRwSjttebwA3GA2p2pbHigXr5KjkJtFinCKiS4eQcLXO+Mbm6M8gf3q+o
W80HaPQjeQvu1l5r0uVd+M8cLxarqfe5ksClwiLQ+4HA8S7eTweAiWjbbZBBvVXu8lvpXTiiveS7
1p/rX3ge0tk9djLkxYGNEIRWShDTUZTqkUkuDdvv226ndkgwXY+09hUX5zaNvmiIDYbZCl8z4042
utu47TZRWLn/t0CLI7uZNLkvZIY0q3kW8rCZADG1yY+kf/ovAtF91SSVmhfV188HdjfF5PRzc60T
ugc5Bn4fm6hyauNbUQ9rZveXD9E5zQdvSUFhiU2Z5Fw26SLPJXSf1+Fz7eSOekB9tHc9W3sLV7fd
5e1wEnHxxQAQDCrn9sjml4G5bZMtxAJbf0ju5cO4FV3lLdis5d5n+PWPE+ck6OLrMf4wlRKCxmH6
AwgoIncRshC8iDd5ncDxrf4i1vdN0GkPTdNK+nJxjf4TXF+0+pQ6tNAfIbhfV07LyzuckHQXHoS1
pfPRZjnbdyeRlmunSdrK6ua5VTfVIdt2+/AWavD97C5S3BdfgEpQ347eqjX44sV74yTw4t4Ipqwf
rZTAQzgLgj11KHBd3xYXjxTcS+bWLEg3Y3FnaPB8szQLuAnT6sny+33r/Z2ENRfXS6sTgzQaBBQx
gH8u06UknrIOTh+SbC5y9egWk5dtEPoHPVWqDuLM6A3m4HSt/fXhXVgjUMSo5tHSolW65C4OYjBR
DJonMM4hmSdumT14/i9zlQp2eYRg/KkfWkDelq9tXHBBE0VEqjfeDjnWN//JFpzG/p7B2ZsNY1fB
YRfHdhJxsTi8oE6gNiccnfiOZLgiaSVVBAk5cRQur0/jpfoeZfp/RrdYJqGPqwxvws7W8Hm2J1fd
YLiwr76Oj/Ft71rvZBIuAvRrTfQLq3PuDsC/5wy1zupsU1cZfR0DmUGPCLmLHjnjm8l/uT64j8rE
YntD7QQUSbNAk2inf74axkENNG2OYoCFkN0CQVZX7d1ui1LX0QASFRUPqradfYDTXelO7zluHPgY
Od1788WHvIxXAFKX98nPtrMbJ95mztpT7cI76vQnLmENVZw2WQtVAJbhL7F7ihM0+HTTFbu3Kft1
fTqked1cmY4lcqHIY8nIZusfeQcoaSPtjU3KR0ZRHWjI2sAufuF/5t5YLOJainhtAEexOTQ8O7bI
AqIaZqumfb8+rLVAixVcKVJZZRLaQFqmvSptelQ6xa7Tlaz0cpT5zp8ba2e4xQn4SRJWRGljVNNF
uxIHp0Q7+/pYLhU0WA7/hFlc9laY5IqfMGvhu4wDir9BTTiJb0fhUX/X9vMipXbaGG5C+o929uhE
8lHMsWZPju3KCXvhivr0UxabBz2wGEdAfkqJRUCQ/7XGn9cHuzKlS1vsLJTMBCgGVgZNZcsd2WGP
Oqye/Pv8kIuJxJAONtWDj/P9pPhm9lBp9QJcGfJD3w1x3JZognd64lpISVwf0TwlZxvsJNR8sJ+E
wmdLTQUrlVGoP47ZMRBv+3g4aAO86ehBKe7Gao0iM6+HaxEXDwf050e9LSmM9DRAVbHeNGgCaXG9
7VBILGWE2KSVZXHxq52McbFCS7bG0HVMp+hzIUnCPoS0layN6+LiO4myWHyBbACrTRlXnsP/DtPw
azDkK8SpS6UekI2WjIALlxHk08+fq0jarMijEIKD3W8EG2Bu/BhsuQccUvm/o3FcB8xdPINPYy6W
iG/KWRvKvB8qEFaTm7j+Rj/UW2GXbPq9srIeL6Xxn0a4WB4TbnGybBBN3eFjgC8v3brtDNkPVo7H
S9fY6bCWqwKByDYWCTQFPVKa/vQ8tJBMYwnj1UkU9nK5ZnZ4Rl7nifJpbIslYkiI6ZghMm0apjlB
m91WE+hq/1ZEbbfHtBsBbnTKO2mil2asbIKLaROQR11DSU8FMrW4dLLG6kJxfpTBufjShdiY7OEP
0FGm1vzUpg7cT8hWsFdWISuXV+1J6HnrnBwyZmI0KPLNoXFksQdQTamT3cgPuq0d0U97Mh7XfGEv
psCno11slEzKrSjRmGoREWV1gzvULWnwRkZ2EsFqQC2hrX1BEOV7vwZluXQOnEZebJfMrHqE2NA4
n3ztexZ2h0lc7c5cXLsIYpAEa5bGN/08oarSg91OKWwZL3TslG8xj3pYSBuMqlTOgmnTPAGP26zz
XC7Pqwb+z4KPMJ9CnyMLEtaAKRQvdGzyn82fxEXR0ak22g/pqB2jm3ib3Ilrh978pF3eGEDH6XbN
eff/Y+/KluPGseyvdNQ7awjunJjuBy65aV9sy35hyLIM7gQJgNvXz4Fc3aVk5ojd9TwRVVHlkJU3
CQIXdzn3HOzdY5vObPDetLB98r18ZhuQbQPOMn8GQfLqjPK5YolSQv2XrYVXSAxeZk6G5FA/QIEL
tNG/tJ/n0P6J+ZYv642P84fDxVQgWCaQ9C6bsVWnZ6Xh4unGGwRGMeAId5DGvFU+Pd/lcb1dgzqd
d+jvLC52qF94HQamECZpbv3YgQF3AjG8Tw4zBFDsctuB/MqXzy2ZQKrs73x+83HIcd4TvbO/eJ+V
CY4oXz1xF02xvG/u+psCE/eAH6IkRT6Tq/Ib+7RaHzp7Lt9ZXbxZJgkvhBp56DfFPQm+j1B8H0Nj
E9uol2DaPVx5yjV7i5My5Rwze+DOVYM7UXIAx6SqzGrhGJJweKygwHFYg46uvdklO4qFOeAUWoFI
wyUJqgRaIA7EO5ur0dvo+nU6fnXdpxL6hwRVlcIfVh5ZreDJOfXAKIsRD4xZ2wuvBPa2JO8oVhhE
sAcDqNkkAw6cHXLjsTLq0J5WaDjObyTPgklUUlXh6NgxEF3YbaWqbjpS3h8p6Ie25i6Jhq/ptfME
HnDkGLG4LjarILvzT/qn4UWmOHhWpucMhjOoTcmA7dmGxt4PcRgPyeUYgpgwVpQR047vnE8r+0rd
06er/KftxT0Oq4ngGWwLVRoIa2gRYv50xMyEHfav/Eu6/dig8gYf2Vtc3n3KDQ3ic/C+PoSDrcfe
e5ygBu2uvs21B1tsn7YjPgWzD1ApV5DMMDdyW3wCnD507+htc7t+l629xIUbRNMmtcsa9nh3b5UC
dORQZHLbOLem7QAy9CEpVoLbtaVcOD6Q2Se0kfYQaCnGlDstGMHQ3pfNtmvGlbN4/qJ+dzYW7k5r
wVs9qRqgtQWXZZg/Kd8DDZmAXasSfAHpZ+P+451yPr59Z3Ph8vrCzByXoQooIrJht+YOWg/6zXxw
Nhi7mKKPranFOt2XwEuBBk7NgiwO/yQs4afq8EtEPdL9UlcghHKroMP0bdWvgOzOxgWgCMBoL8CL
mJdbvDr0FnRdqhgEahbxeNnv1agS0iCgMd3PBs75xw+n9vry4Sykd8j9MQSNMSz8/F3EXIwA+4Eo
FEWVgvZRCeLoTZdb3kVtDM7Dx6becsZjW75CggEGpuNfa1l250XmFb4jR1zHZDN4F1DI6RGf/9Ah
MwPZiBgU6arYqAYf/HKH7wQ9uwpaWRweIeRQx4WK7Xo753QF8K18037D3mHod+Hm5hYKxpWHAD4p
EMNvrJ/tvSrz1l+MF4Nu62cSg65zdcz+nFXU5zHs+cZRsgysm0ZJmo85gloNwpisS/WIVRg4BjW6
WDmhZyDvb48HQj8FL8TnHr/j2ijKXIIoAU3j9LEEkvkp+eTfCAxVNyGRt16E1sRm0qKeo0kursXq
0PpphIIv4GOo2QTqwDhByRnGkLngikAGzPMY6sGQDVg5o2e8EECpKFSADMXxPHBSHD+jRvqBTz0F
Wvmb7weQ5Olui4t5p98mD6gBgsu6+AH8wcFa8USnrv3I7LJEPWYMbHgZSp9j91Twzxq3rv1MoGp/
T7Mvw2rKd86vu6ABw0itgdG0JSJVSXnkrEDpZyLDJSQFYkGqN8UuAcrSj0/r2XQBhJNgH0MP6XRk
cpQ9pGUVfkwR4OlNWD7493QLsmR0//KLNIbgW9usvMbT5QShkqm7wMICwAkOiuO32IEGLXMINAqL
6qfT3bYQwyrqT1C0iAgYzsEFu/aQ5zI+QBwx2WZbJoaGF+6PWZpXgrlUXV501xwUBkfls9bu3yhv
nbUFQiCEjy5WdOlo6tQktadiuXxf3Vdxsn+RUXkPyrForShx6lwwG+hhCMQG7hY+ZrGMvQ90UYf3
F2Q9hNgg7je6dgjR5BXHcuYaRn9ThwNDyQW57NKhG7U76aVyLEBnQUJmM+/8kOJ/gCtMY3NtPOL0
HoY1kJMAC6JbGLpavKumJpNptHgqD/K0DS7/VPueGyaIL7NoXqPzOHMPwxqY5+AvMXAK5pnjrQhu
+p6L2VHlQXPjF6FnBenGDxUHqQPVJyBGVwfyzrhJA+0NeBQPhK8nsxgdCKIzRwG0cmgkU2+XDc7K
fj/dGD4sYMODG9hxgBo8figOSZK5yNBS1Jl2AHz+3snm/ezXn1Z8xzk7jkKdgG8ASLOln/I7LU3e
sKeKzhUMS5v+wvgqggDyjxjG0yL4y7XdcW7xMBULcgPbx9MtT9dAramGzMoUDFALdgjkfFdi6jPb
D5V118HmcwxsjcXa1WyyIZgDOdCGVpd930PtuIIm6RQ30KMwmbNCf3r2ed6ZUz9/F5hJUF/7Tgtm
IdP66U8/23GVf+MUeQ3c3DsLCy/R2ESyWnEXoXV+1xi7SrILJUJWCjCIFclBr4Fn7x6gK/oXdsd7
w4t8yDCF5GYOw6pgMWG2ycAOKbYqs2Q8MD9DsRoM4Otu8cyVdvzEi9iaGd1EqvoPwzUoRTYzNOcB
oOMRpp4g2unH66d6bd8s8iMO/LyXJIj0bIyPuJyG3JOXPaRfuT2EhluvHPEzpRk8pKV2qWViPHx5
9jrNTSnIlaDa+gYRBMelFxQgAPfRRpn01WnUM7WRY3vG8UZ15nl0W4qoHjyr1sFQKsWzc+i8zYsq
QFGISwRpc8lc8KqtltrUmVtkFEfPujyT4OsHszxsKz9DOARiwyxW8ewYg8nfBch+tXd/fhO9W9/F
wbRKj2uji/VVQ6sdZPi8287Zk7dRYxLP3m3mPP8bacpZf/DO7OK0Fm4lEmhT/DLrmZsEjwmWKXVo
oGALWUP7FeRWa+nhuSv+aIUXZ7XuGEuEh6ct99kOmoI0BrJv327G13XW8dPoFjsJcR+q/cQ1QDRw
vJNyiwjDQIUCcnNGFhUQipOB73FjK1pZXtIewl4fe6IzBk2wyiH0I2ACOjkqQuZpS3Qg8ovZDnOf
7aEDFgz0G+LOlR7gmbcHSziWSLRN/LPwPNDNqJLCQMFgsDqohNqltfVB6bRyRRlnzgPGim1UDTCx
dgrqSc0RE9uqaaLwWGnIbtIbCIbvILEFPcvqKb1W9RgtAqcnxEF3YJa7sR+h77y2a85c/6D7UYg3
CxIE+hIIakp74iZEF8EO0XgQRqo+OST9BJzcGlTqjG89MrTwrZgNGFIByS5QEHpPEJwLRJo/zOK5
Yl/9tamOcw/1LsNcIoScfqJTpwKMtEUpwuwCjuF0EEqu+e8z1zKwX3iByLlc43SeA4e8J6rcZGwh
vQrYJd+0e5WQFCuWzu1JH/Ihb0VtjAEujptd8dLsOniUxPOAyoAWpOlHHx+wc2v2zsSyTQBFLGdw
dJjwNSjqFleIaAIQ42w+trLyIMsC3QARN+kK3AKpB9Q2YVtpa2sxy7m38v5JFrccRUxddj2eBEpk
W0v232a9vgEd0pZxZ+MVuNYdwV/cge0Fa1aMn3NT720vbrlZOp30IbUChYFDAXyVZnZhhyCpNvuV
lTxbRvFBP/ZW68T85MJPdW3dtQKsteBescuQbKyw2pELLRxQ+XxxXvhje0M3/uNfeX9/Gl2cYqez
ay2vcMckow/J5R0IYHYfWzgXpKCGAZIpjIS+FSGPrxY52GPlQmYy0O9EZD6Vtxy6Y0GXghUy8H4U
l2NcY8AAgi0kXOV4ObM9j2wvto7EHPg81so2NHnq8RmyTyv32LnXdmRisUMM4Kq6voEJhV4co1Zs
FMW+HyYP408PqM07oBgf1mazzmzLI6Pqud9lKESmGnEqNaQNeaXUQoOK3zscgnP6/cdv7+wCwhUi
uwNF2ElebGQJRA49XCfQT4wG5xK42RVXeH4B35lQz/ruWSC5CwItGyZEBDqX2+wifVGzBPVu2ExR
9UJeh4vV4HXtsRZnrbAhOMLTAvmX/QSBv2dBu9dRM66mubmYHEB20GhLwZJv8uuxqbeN82kwOoiY
a/FfWV7w8jhIGU6LArnmdtXU4NmJ/+Ljii77rx8bUBfJIkpHTPKngcVG0cTMemdSBiDlBSLkoOjR
D6+yfaODYFJAuFf89Ky1Iti55YWomEKlgiUMfeLjV5oUoiyEhMrekILgDcLWyWrN4eR6U0xYaEOZ
IFtWJamFCZbywusZuImbBPz9Awbe0B+i32e7Tlc26MnDwBIKejZCVQvj5sbCkoS2ITqIAprZsoLi
o8GgW554jx+/p1NIHMgOULVBwAZqAHDlLdyI6yf15HgNOk+F9ZDbWmi0P3vdYKEDXe9xMONhGgBV
QYqTmtGKbfXZR5sEtlFpRlkKLFG6s4xGCHNr6K9Ccn2wNtbBitHmjropGl68oAvqA900Xz62qG6V
hUEgG0HtZpsK47g0qFMonNG8tYM0f87sb6521aavE3WV0GPQencfWzs5A7Dh2WD5QnsCLODLyptl
dWD+aQpwg0BPb5PRASPuFY9qJ/kkqXuoe0hpThkDLNBGePmx7dP5PcA4wS0G/i0XJbKTsvo8Q5Ww
YpMXcG24JdAcG+cU6sByV5X0oPUGHhf1fMeN3UJsa5DPoLAbmcm9cJuty6CjzrsoE31c0QuSrG3t
kxj+7cuhYoexMcWSvth02uTZlFejF7SpmR50xiB+oUEIurW6ZOONtN8Sx5UrPu/k7jIgDwF6OVUF
BQnG8uUXZj5Tyy5QGRHND0NPDhDWO4wUArxj6bfhx+t/4iaUMVTHHc9G8ndSjmedyXqUfd2gk6Te
WFxPIHNamLsK0q4rR/jMYkLmQ62laSKfWsJ2Pa+iBXg7IeDapmN6ACHpFGdWWaaBz3opQulgRg+j
+Ja3hrUylscJYFkLGicQPjAwYby03OcQm2YgwoHoRj77n/yC+c0e5A3tvQ++LdAZ+9oM9ayq6hkk
OStgvvgIgYswc7SChfZsN+CoB7u1vhLSnh48CI9jMkl1BhH8LXshVjlVGvJ8UIwbGYK7tETRdpoO
ZptYQa31mzwF0TRUc7fNsMaifWoanKNo9zg2digcKjm+gdDC4KkxAhdKqvRmcFKIDNjtZW3Ym17P
v7RNezG13Q0ApA8f77fTaBe9bAxigNgFmlLmCUemdGwjhUChHdRtjvY5FEQd894exusy6SJP6mGX
+xeSg2DG/VF7/LEHqyYGeloImo63EqeCuCvV7NPzprhQQQWBM4CMfYmsRLeq1D1M2YP+91uPAr1p
gdmQliFoc1ec3clNqXRfVAaDyTsMoS5P9jwCuF4PHdRLiy9Me8rqp48X9/TzFSkornsTM7Wqj3L8
Uk0zLXozqTBlmpgER6k1pdwTkv8FF3VsSB24dyHpDHrhhEzITxATppEvp2s5Dp+Mxs5jc9RX/OGp
i4IxqLnhJQHpi/d0bGwoprKvoS4aVMQuL2biJLcCzDBbt7bWerynBVSoU4IpHxcSitSoVS1WUKad
P2UDqm75fvhMAPPHmP6nJHqxt2Zsq5LtGkLy1ClCBgN8UWCTchSR0+KG6eyeQSOXGYHmWGErWBpY
Y9oEoBneWxp62FYyrtHnnGIu4HUwOgjdI/DXnPJeY3QWHXxSmUHvY6TG0vqdXZHHBMcyzFimByZ4
XANcc2FroXWK4bMbYIwOQw55KNYc6tSPSOs627Rwv/WZFqYlfXKLIqL9PK7kxqdH8/ibqjjp3T4T
jp9n9oxvyo3HvLSg8GqjqgF1KuFkK774vClkGejSIeyy1C58ZwoKyJCtyWGKGtoYj/m8tRMolCjh
7cluV0CbJ/Hd2xsA5TPmpKBSsoy4KqeqoeeKiItl/rXN+luGdi9mHtilXTuvKeTuKt6tobfOPiGw
VAQcXshXl1utzzwH47d4QndikIIQbWzVXZRSQGvYbOzTtgAFdHqfF1bMLChRl1UdWwgF+roOex2p
UO87N5olVmLd0+Pt2uAKRlxtwnPhzB0v/JQl3ajUxCGxlINfTNegNp6wDTESvrLqp5k0ll2pGEJy
Cbgyf/mOPQmSJuhLm0GEew9mDmY0Qklg2tAfehqLUA/Y6yob69nne2dUvZZ3G6vNJmyiEkaTb+TJ
ONCdKn9koe4H+TUJwUepRavp+2nAc/ygizW157LJRgM2ReQG+mfUQGhcgAza2nAlULpm79zOUlMJ
ECgF48lJZc61R9sf1c7SuXFv0boN23rMIq8azXBizrT5+Jo7nbZU7/GdvYVbGCbaQh8B9nic3gK6
Nc6bhoXJuDOzuNxoMXj/4pwGYxP7RWSDXmUOyRzXd3+lbfv2VTCzgAOl8B8Lt0EyjzCRQYxEdTWE
oh1Sw1pe0D/L2/a2vNNWpfJOL3n18H9aXOwnp68MMZSwqDNg2HFhtN1/HqMdm1hsnzLnVBMVTBBt
412jx7VnKIzEihUM5Ob2FIqfc9xu0sMqpvz8Tvrz4RZvNjOY7LoWloewj9Jk24k7ZTcLycH8aZob
Zh5EOAX1p7V7eG1VF0GGYdlTbyTwyFYFVXiA41AwiT7etudMgPkPJP+6imKWKJCEsyHXlCOQWZ8G
dToWQUr0Lv7YymmPHTvyvRn1Nd75m7ItdLNRhxE9mjuI0x6caDwMkR79O0IlaiccFSpgTLELIpzE
QB26+sfGUhRa+Txj2agEH8ZgQzbyis1pYCeXzmyvzECd86TvjS2eTG972yomGGv65wJEB9mrUvha
Wb6Tqxk1eJSYUPFRFMgn9QhEaLTvU0w3088ybu7TKiSRGn/SPtssnH40l3pk7JKQ/OhWr4qTzf9m
Gk7UgjQkALiLxXRlaUNYEaYHZOTXIi+Sl8Qezb0NVu0Dnd3EW3nYkwVdGFwsKID/2ajRcgiaFpN6
s+ge+SygK20X+Vrqc9qsX9haOEqBG4JRTLAFk/U0aZ+Z9zmvoeejXY5m7Fk8mFLUl3izMYevH7/R
ky26MLzwl+BpSOySInifDHboBfgMEmLkEWTor6sMs64zWL5X1vXsizSQg6DUoKBsi2et62IcdAf1
yElaRra3RUdDzXM7vikqVOICsFpmTfjxY561qWg5AACzIIewcGAUulATSmW4DH1H3PlEa69nPvRX
zNN5aEM7ae2knF1Xl2AGErGbUks7PvrlnE1Ow9GaGvJC2+mAjz5UVaK/TFCduUlTiV6V5tVrHEMn
ThRvE5J+IAZBqg4C5cUZkdZQQI4aZ4R44kKDCnxL12Yq1Eod+TSYQBkU451AhaM2ssgBVQ1L9BwM
WN3ohFlhfhr15M6dlZCqaX8yZA8FplREzlA9fvwKzxxHVAZQR7eAj4AQ0uIVAq09+Q0IzQLP1OZP
mZ9WF9SSLA9NVtJ0Zb+cWUiUxBC0ADWosoHFU+aynUrPAFybdvNVkxXXYlzrbJ5xpRYKW4qkGPyP
J4hOSGVgjRvkGjV3mAwpyavAHHrQiTKAwzJQiQOO3nlNf0NqBnDfx6t5ehE6iPBVDR3ofgAWliei
zXDWUdMDZGfjPiTbGjOz6Rcr8Lf9dh3udW45UTpQhDz495QYZzYybczg0cBq8twP1Q0wMKuaBGpz
L3YmJm9MRY+MBP5Eq9MBUGfISkBo7KCPlFhzGzZXFSSLXZQn2KfVaEztgaU99KXRcgFs9bTjPiUJ
dIHQd8Gcsx6CpnVrXvt3StoxjdcQn2fWD9hznGyl8YbhosW5JtQsSO0rU6m+m0rzh5dr3z/eEGfO
9ZEJ9RXeBUYgGpm0qQKFXt836abG1M0uzcQjHeb7rO++D7639Ti/aVPxC2D1Xy/jf9PX5vbXivF/
/A/+/NKwqctoKhZ//MdV9tI1vPkp/kf92r/+2vEv/eOGvdYPont9FVfPbPk3j34Rn/+H/ehZPB/9
Ia5FJqY7+dpN969cluLNCL6p+pv/7g//9vr2KY8Te/37by+NrIX6NJo19W9//Gj/4++/ERWj/Nf7
z//jh9fPFX7vOqOv3cnff33mAr9q/w5iY9yOaE3inYOE4re/Da/qJ/rvqINB1Qjk/mC5UNEY9mXd
dCL9+2+G+bsNeUncrMqf2CDz++1vvJHqR4T8DseN2h0uXsRtGNb47Z9f7OgV/fnK/lbL6rbJasHV
Bx/vSNdEowJ9RhQecbuhu7mc90DJecpo28QJLY0edN1zAxZLfYbOIqZtW2fDZaK7O7P2qPycVXZX
PpROmyrOa2zy3ovBlm72IOFydaD2jGTOLTeY9FpH7x7CIiNIuqrOne3Y14vc36M22OGG8dzR7Ta2
3xlwyE6Vs0vOByPfTDOb3EsJOXTLPvg1M9Ob1rZ7/bVu0ROqNzpL87rdkinL/K1FZr3biDwZwYhp
j0P3NIJMGDe1GBOZkrCcwOPVY/5y5inq7CSTM+jmWFeClbSXvHhoO4gCb1xHTkKPHNGxbth7JDUe
KlP2aElknsfHvdm54CQIx8wdUJmrKpukmOeuMKbXQJ5yKMpsN1OHm8+d3bpsxlP5Cdn5BXf0m8I1
6u7ORuMnixw29XZkQwrkZTBl4WynGbi5S17qWhXPCfQHA45b87n17bkGUXHHDvacjv2+7DJxNzZT
SgKrQfsKTJKYLQ2nKsNMhE6yRoBEr3eTgy3z+qcFlcGbkvtpGjjmgNy5KiTGlrtitJ5A/Z5B0nNw
569+XugPXVJMkO2lmBcDTlCIC2p7KQGaHsC0oNOqMg97zeXZhmI+9kfTUVKFDdPbn6akvLlsuFHM
z0PhJ1CQ9BKvAlYjEWj1Haax5RCtdPTJ+mS1U5Fv8l4H3nrA+A0+wtW15sWkRq3F5dAOSehD/oJ8
Nqaq6+H1h2Qsvut+ZxMwVCeGyyCAqk+jYBcpb3zwy5IBJJfuoyeLYrh0uU8zaDoLcF07d4ZXNX67
wZqasvlpEIm26z51fVnlsUsJWLIiRhudbAcMfrJ940Av0L9KbYfLC0tvxejGSVePHtmOeuGXxtZn
ojCMrxk1/WK+hrBag6aN4JPXfMkZliV/KMeqASTG4DnYMq6BJhQI/5MWQc4Pj0yO9gimwLrjz1be
UN4GtC47H31eq3e67GkaC6lHOuSESjBIdiqm3tngru6zDcHQVevGrdkDNA8+LdsZxK1W6IaW3JgN
EiUe+cLzRiiTjqNR/shl7khAPFDLdb2ehOZcQyjcybphvrBQ+rZ4bEHksrhtMS6hDSERSHivXEqF
fXALxxRXOtZVxP5cSvGolQ6jUOLGeFMeex5NungYi7lvN2CDTcpt5Xf94IZDNg9pVWD7sLTut4yW
I0ADtEkASoKQajv86Ad9ym6HwhvFE6ub1NxQznLtok3xai5gPsP2zCfPIc3eKWTHv2LVUsxBsrzH
h5iTmzkRnxieM+v91roGAhutA1FrZn4zNQarroyJtPSK2qLKwF6ODukBJw44BuokA1rZWEU/sC1R
fa+TfsjToNR5xzkmHLhoK/Q8G5JONzLnvdwQWTvD3nTz1gJ3DG2J85IZWQ7BejlycA621CHBMNaM
TZfEIwMJatuCjLiO0Y3uG6qug3c1S5uSG25qXY7cQEPIN/OsyW/ahPQyACKzZLtqHJqfroWpU7Rf
a9qElen21wgjxQguAz+d/Cvmgq+LhoqbpQWyNtOsr+koy3lbzqyAOEw/UtBV82aw4rfb6/8vclzk
SEZWLvLs+fgqx2/8cZVbvzsAGxmAxyP7RN0EicCvq9zAD3C9QwwQe+stq/nXTU7M3zGx7pgQntfR
gfYM/NIfN7n1O7RgoUqPeUQFYkKt/j+5yY/zVHwrwPahpIugEmU3H38+DvsSYbPBQxLV67hkMqsP
bfTadX0Ej0PWJiFGFL++W5o/Qon3ocNxJv5PgwhloRGjUGsqzXsXZ8JFyaQt8tCdMZ1KcCgwG+4A
a45r+dd+PIor31sCIcxRhA5b6CdjIBXwJERMqnF5bMsuUrOucEHWiRyLcevUvg0HwVOX7LHmGb9J
mZ29Jrqom0s/KzQQogxpgkNPGyM7aAryEvSVN/hh1jreVwBEnPoG6JTR3iWVRFCOOqgt5gpCSzjf
7aamDOpSFng/kA0DYdl9dScrt6Exa3TOlT1rNQnrYWZ5UJe+dAKS1s1TZvfo9aOKJd1NA+2YsKbC
QHtdynTDCXNAWZIYiR8JWU/N3vWn5Bp3epUkQdu3I4Ts03xwis+pKwD/GbLO+wr9dju7njCr3UAc
piMimoqyikbX+aJTL9+mEM58QoqfpVvf7ewOS6J1QxqAXWOE3ENuQbMWSS+XYBoDKqqjh2lo8vLB
nHMHKEs2D0ZsJl4+hXJCbexQJyjc7sqkhn5BYLb4jK3fVNDC3KRFV5BAG2tb4LEST274NGkpoGht
o5uX9gwevK85FVoWGiOUn0K/cY3isy31FNx48+Cn+0JYtb3xm8GgnzVbG8hV3hnOEELmJPOutVLl
KOYsXuxKxR067QGvTo2kvslwwfIQyC6ZBkU+MLLVmow91k7BZeRWepJDTLaLG2sqtJDxtuKHbhiZ
A6IPr803Y0fr70niNVPkA8SZRtT1EoAejcJudpnJME4466RxQz0lhRtCDLPOL5C/JzRqOE3QU5Kz
b22KiWewj7KPG3V8EE0s8rS2r00iZBnNfeKAGnWcZ+0LFLzbkgVFS6QRdtSt5b70zVS7ShAAON9A
UcjA3sK9cYypXtd3I8gh06fEHEBAMBHqPRk650bUM1CT79O+MdqLQUyle0sN1rgRAI9dHZdToY/P
5ZB2+hdWYRY9ZjwX5JZmtZfs2qIQEErjJm3AMyeHQr40Pq1kKObcw7xbXnl1A/0rx8ljnnktWDxb
o64iibCzDXROKx8wSkv+8Kee9IEzKg5HvzVG9tD7mODbm8yzGtS+Lf8B3wlhBilt3IVJ5+uoOY6s
zvalTigGhWvhJeBhy/3hIMYMcyIU01vWBtp1w6VR2X11I4WeGtdNI/gYjinHtRaatJ3HyC7dXMTt
bPr6T9mnivqj6+i99HK/AJ0kPELpBelodN2+NGrhBmlBenKr4z/zwdSS/oYCWFtGzTDYzZXVu14a
moBG5aEHzZlM/XVaB0ldJXRv1wlYbkffoyQYTSMXG+qJ/DPDqZN3Du28mgeZrJIu7Dv00LccklgC
9DGW7K4M7kqWbRGtdMX0aLazJ4HiMPuqf56R+AWu25E8oFSznqk/5PmGqRh6mBrMO1pG1f6QrBFJ
7PrZjO5lVyH4po1DSZypmNz2KcJz/haqeypqR4xof50R5iJDwRf4KvQu4YH9FuzLmgDASFPHuWkF
sgFXlKN+yGd7EkAY6kUP3fquQW7njMhinFTNwhcqvyAms7BPvSTdozanw6MhnYlobpDnHvwcSTCK
XnhRlro2vfJa1xq33JbgTEN0jrTG55peRKWT98UrYHht86xRb5gKYN4yzb3ADTJ2dz2rW/OZJ5pX
ZDvfzTNkUMbMJ3yTsqhs+Y2WDjFllLum5o4hoL2SsIP3Kz/r5DDpoYN6rPVNZHnRbsF3pWEE3RE6
vkFQ/cr2pC1UcuTVXVKVYf6WFiIB7JNv0rK4GetD7Vu7RjaeC1C+X/aWh7bAW3LZvWWaYyNIetP/
SkHnt3wUdBLJ9NM0WF6FaBpAQ4vb3AEmUyMNktnkLbNNfew6O67gG5H0YjQFGfCU40LkoFr0yw6D
SrZGNcxFJtIyR+DdqGn9kCO8x4EWPcJyV5OeF3bSEeO25q3QDwnWtg2R+szurnzLxtu3zLx8y9Ih
WJaRz1xHTW4rNAzE/PQAYcWwlw2URwtG6bZ1v0KKW3/iZk3J1nWQnAf53Dv5kwXlSLmFPB9zY2Mo
/WzHcgyygn4ltVrzRtiZQS5KzWbObZogz9l3MyQvokSvJzMyst4s4xaTzd1lXbpIwgkXBmSC8y6f
Q013Uv9LPteFE0xz2adxo+uZ3NhweQzAB6/pIqhyz44I3LHjJtTBQOS7d2Zz9C+MBHunCoHrcmhk
1YLW4TTkvhFIfaLWThrSejEx+Tk8D6M/ik3iulO9IeBes0M5kPxLaaFNt+UjHctHp2yUNnKTuHN9
M+RioBd8yN3k62TxsglrbdTZoawdiKMVdY4iuyROejmB1dFAfOS1xkXhg7s9pCaG6WNpl8SIZFYJ
+gSAhQa/7WvpxnZzykJOe0y7VT4AlaCYaqsqsCgz+NaQzEHdUjMw50JZVvpx5eps9oGLaCsXIFS3
vMvhMYowwWu41kcCJssw76ySz+E0uxX6+2ZedpjgxfTbBIHDvgV0tAuROLAMrN/c0gHqJ1MFt+2K
jIdOxcxha4hqqr/ghWYWNt7olh4ktJ1ZY68tCj4+C4uEJRpQUaXAPfIf1dzfojVUvEFci+E5F/N6
iyJnhuPZ2DhX3VgUgTEkXzPoa3wcfC76bK6pA6EOXjTAuW3MsevLQiqqGe6IvCnM93SHMKTdehFu
jxjlA+OfSsP/nw/9RnxE9f93PrSVWf36rAUZ58/yKCtSv/crK9KQ4TiYvoAuOVoQKFmqEYxfaRFm
j35HamNgC6DD9Jbj/JkXIWfyABdSZBhQsYKwzb/yIqL/DngnxmBswPN8dAGM/yQvOk5TALxFLI/x
Agd4VJASAW9+nDp4vWWQPGuuhr7ZtkMf1Pqd1+TRuhLDcSH1D0OwhFEGtNVPeGxI0dFS0uaqblq4
K797sR1tBdl1nAb90wSqyVhsYMmWadCUt6LqquaKC+t740s4OOs+a7QvNK8j4fHtu3d9JsFDOx5r
82dj5Jc9ZLpA6WPKjOAtHa9d0QpMKGjN1dT2DCzurKc0lgnXn4hVaBtu29rGNsXwaWLS/5qzUe4A
UDez0CEcAWRn+XVkML34wjmTdzzrsdMm2YYoHZGN2xp+MHh9EqR6Nm4GT3YHh6aYN0c9qozLuZ8e
LFnXj60x1ffw4/mDNlqtcWcRIPV2Oqqn7vciF3pxqNseZZ7KdyFKPyepL/eVT+dim3DMjH7iFijV
Ll2DlfelzGwjSC0GMD6x2kqH/2TT9yHj8xRUts+/60bZ7sv/5ey7mhvH1bR/EaqYwy2DKMkSnUP3
Dcp2dzOCIAgw/vp92Gd3x5a11jdf1TlXM2MIIMIbnpAjLNas2gJYH6yiKcRrNKKQiq6KDBzAf9Oq
ovaP3hci8Jfe2qmmYBGbTYKaWgPlDtq0MWqZRtJSrqU6th4KQQWwvJSb9pMr7eKd8YyntsatfcEk
NEndigSKtrzY9EISxAwwlUuHadFfJosUfYwHPreg1SabMbQr7m/ZDNePEH4JANnMRW7ciLYvI8W0
+R13b2lH3GT9HTK8UgsHJDYR+vjKQcTI/O3iGON1awvYSuqopHsh6knN0YHL06Ew+zFmSFOPZVs7
T2IZeBN686Dd8TobD6WjG5uSWcVx1Qz+w+kw7/1OLS/SUE6ErLxhG0g7GjH2k3roh6y5LYEDeied
DfBDnTXsR1U4ZsqIi2oWIxwYGkmLnzijFLm526HtVgwLJCtKHxwgfzL77eD2QnVh3Xm1U6XWsBQj
Ml1bt+W2t1xEl8ZoFNbeofkybeDFog33ePWqPHANpueb3PHKIZJW01rX5pDlXugSs/e242LW94x7
2bTNB0jTBbM/YSM6fGbttirrBZTpZvASk8o6C8pxysdQDb3JAgZ3bxY0kCYqokxZeODh8rT2HWg2
Crh1WnnYzCM9oH1SRb3fNnE71bFUY5MFgiyvM2SPjnC55HfCrwX8GggcvLscsiRAMyZ0mPgYAym6
QVTj/7InAN9agmgQ9pUgy1SF/5hlqCQ+krLb9aATzYGJJzchHTiLoh4jWOVCBqRqrzWhpxNqtgl4
017YlKsTQ2F2sejRfKeIKoKu6FHNcMfImKQWoRMiApTIuzu6zPKaz9147Gt3SXyfoBAyjqChcdMc
HqbWFTeCAvnRzRPbgAjt7VArmcPcMLOQ9gus5MvBOmD30eeGULnR7HyMqWOyjadN82PdZFCn4loT
jhC3SGZgdt+72i8jYzYR8NrquXD54EW8Lpvb0W3bY0s84w8qCNZm5FkZjyrjz/Wsm3GHEDk2kGfF
xOuRZjV5Y9xCqsz/40gX8gAjH8aj8MbumCutjlydOm+d6WXQD6iMe2LY6gqV8V8ztVlAbQ3sbt94
ngfLjrtRvkGP2kBrSJB7YrEJIMQFijH6SPH7RAEB7qXQAwdpaoAGFFCRlrftO2pEuL2vXVjMx7Ae
eFt4OQQwhXa2IjMOCljvuPaBDgDyd4mGTh50w7wmOsyIJhxcwElHK+Bj1UZNN5BIWKMeZ11jhqbL
s3DpPRYpFBYDQs3nymbvQz7CbcNBnCfGfnqY0QjZdcB0BGgPOdvZ9cynuXNR7x+r7o+mvOqoj1m5
16nkuw6oiJ9UMViSDoX14vheHpSNYcb51M27WmZLNOm03vs9td/IuKAks1TZH7+rQR0oliFsDOnH
uUJbWTivKMX0sVOTPs6zmd20lSrw39NMhHNfO8+LafTXjLnyEYmuuTcyd34CxJUE+J0gf7ct2vu+
n8PsivlPaunZAZrKdSLnhv3EeugPhVv6W/Q/ZJwpc7yxVDm3oVFmdgHxCTn1SFozApU1B1dMWNYo
74eT2Rk4kiBLuoEonMVDaYFkNGyqmSQVV8hQpfKWO32w+WPtcP0AgKSJLwIVlNhgg3EPqmThBxJ9
KziBzNZwB7+M+tpEc5EH5WTNTlQ0uvEzY44OE7nMlM/on8Dm0JKjE3eKO0cL740b2iARAyGC2EB3
kPeD2VKgiIBCRa4PSLd9lG4hWq3FLNfRgC11P2oNeHQsJU0ya4GeIfhiBeiLARnNnTJMhkxRmYkD
YnuoeeX9lFtwyUZvfg9sG+ochUroNHoRLVH1yEq9D7hmoBFh5NcAO5kgPEChFhtrGMNOSOehGtDM
wkfN4CoEF3MCnVrljSHMCV5kNtuxdItaBMyD1bfZTreuztmNJe16x3rnila4PmpndlACy7w93Ffn
GzQO5d4jwk46kdHrqsyqXyob56PtMTPJFO82jeO+tLrBfoKGbWuBhTDiwWG+fuWh3HjVG1kJGRVX
N+5qlzrZvleVeLDmubp2ajret2gwXzOzbCA6zcQNDhiqbobdygH7j3VtbBcKxyDrcmxbXFT8ykMC
FFtascTeqKonp7UuqnKfCZlcyK2tpklrm/403ESzk3LLHI7+4GXvTMF1QKK8KjWN7PPCdyKyzDSW
Pg4xStPZti5aGUsUTF9n1cHOyWqytxZqGvRqVXYJzInqeCGRk/9w+pxe4tyfIMzXAA+saRSR0YRw
EKOf/lpgBouunt3j1JPIz347RAsR5YQjbifc9qFN33EC7xHIbedliSoPTf0BJbfiNhMSV+mjmz1P
7gAVQD+CIPh2zsvN9zHo1+gdNErPAB8afBVkCicRqF4ZuVG6/jFzRut6klZ3N9vU/2G2WpZ2izdE
3w93QtP9z4JAsxFmcXDjWXs9nyNef24yi5Tk2BwUDuqE7p52z+J8Y0D91wumV0tta31L/cSQO2sD
pu5Fx621i3QSdEM7FTkTzB7AbUN95vNPgO0QwJS1e4S21QvAT1Msf9o4/rH/V/fbfRoVVOyraHyD
QJv5r3o6/5n+x7HXz/Ghp9MiGKz55B6l1T+DmbIWipUV9mJG0ATXlH9VJ/g62snHnTiKIwtzj6x/
z/CEmu3jha/5NSX7vJTrUn+YDofdFpcK04E0GVAaCPq9INv70BfNt7MKh8cmuaTIsW6QzykThgQu
Dt7MhvZVzNlCjgaWrXfEHfBndgzEO650I8ef6LaQ+I4oFDdRPpDsgUNaf/f9hNet8d3gQA19nC/p
LGkZPSTV0XhoKASlmbfNvPbCmTzRKPjv7waPTWj9QgIU7cvPw4x4yoRR+0er2ulANQq0XbLyxkSF
HLkL+jmvWiauMu/h+8md+5jASK1IJbQ3Ufv5PCra3AOSX3JccmPYlljmyG9Rnvx+kPWnn67gqtSM
EdC9/4KGkpB2ICOv04HWG8O3dyAubyeUw82qSeacXhjtzO2Gxia4RKh3AEJ9yk72bShmMsVSioq1
Im8c/i4VoEbSvVA3+Juon0zr00AnG8PyasgdFCy1xUASks/OW9No5H52LbFDkukFDhFeQgl1QtsS
eZzz3L53QdkOaT4SaAFbc7hYbVi3Do7pAHhTA0iV0+TezjbZjw4laDihGkPizb6eeJUofiye6W/a
qZE8hJOVCwC60+Lf9np7rymhha01R9PcAZleCsNMPG01lOTSum2amT0v6GChvblcsv09czwhNmCj
SoWSBvryJwuBLgP6mTS/nu2rwoYNr9eCj/5Eu0faIQiDuB6X7Or7LXXmUH4a8qQAtVjdMJujTGne
oFqyxAVkJvpxufByndm4KIgCUQjDUbzkp1upzRBtQT4+BaAQER2qHcvvlvQwkcyYxPebsuwPHaS8
cOGcOZOf5rb+8w8XbFmjMWmVfToIlKJNLfDN8sK8zj2Hn4Y4eQ6xRfUuy0VKG2N1ikBbP8mkfgMp
6S7q+HILky10zjNVbTtCSVxS781ElA69RAfVdXcIW5w8hKyFvidWQSKvqQ/9oLILv/PcV4Z+PzAe
PmrTiN4/r0SP4Fm5Dr4y/0O0xyq7qtjL9/vo3Nb9OMLJ2+wCpwk9GCstoQKJpniSp3qsbcWF3Xrm
SlqRpTbkUSACCQzc53l0Ll0mlD3Svr2x+CsjOlSC/ECUIvh+Nud2DpT1LA3qQLjPT6nBBJW93Fn0
FOqEO72mt0PFb78f4Uwc5a92CqgEAXz7RcSPjKXVKgcQMatU7qZs5n5na6iTtK6BCFzv/Rdt7RIG
4+Jc+FLn9sKHke1VyO7DqchmVB+XqUtB7tgDconE3G+ubOcSa/xEY+LvO+xbFvIfINdxn52SMnvf
I8tUYZzAgCds1D3YB5GorYQYQrKE+ZZvFNpGbgDD0X+/tKttForqKzDntPkydJNZF7pKJaV2YPrt
rWWXe5O3SWcN+zE3t5Kp4kKweG5jAqCMveLAcQjV/M+Lin5B5rZum46ZDwwl13agxj42dpk0rL5w
Bs4FOOBU/DPWySvhjaRu3FFLyQL4iLpugJWojZeiskJv0kK/0ZO2uWJTGX+/rOfOBD4nGiX22kU4
vcMBoOZQWdXSKQfG18NbZF6IN85tTMjgwAEC4DX7i1h85y+sErlMO/ud8u5YjWMIA5wLH+rsLD4M
sv7zD7sf8F8vh3J7mjP0ccdbVVQXBji3E2wLiDvPh54S2FGfB2DMaCH3olK/t5uACOT5ufxZ8/rZ
tPjD91/k3IIhLsMtgqQL/M/1Tv4wFwmQS0nMKV28hM+3Et/FuKhgdkLX/88x/jDIqYEFChgKSGeJ
mriQ16XuAZMiLVdcm70YblqWwaLFE3lEFQfRHVjk3WRxmLS00twt2TSm3ijeHUqXPYf45oXI8fyP
gy0tvC48+6sXTkGAshgtM13NGextdVVCgH8l4hgbPWYwveqvLonG/R9DouMETKHvfXlK7apu/QKl
a3rsn9pfyJY2ILqjNh6Q4xTDJjvx7sjm++/8f4yJthouUhO75yRII04jDNbZ6QDhMyP0fpcRoGRx
teM7FOPC5tgll/yLz97e6EmiAYpUSv+iE+UQwKBtpeH2Xja1FbbwV6SITgJ+mOF5PR3lDlC7hL9d
mOm54/lx2PV0fdjStgTJjuFu68M+ru6mnQhXx40phB/oaqbehP+Ocv6f7f1xwJPjKv3R12qzTbnH
36Z8fnL0/tLXuzSnkzzfdoE0KpSVdkqHej2pxbghVEHvIq9fp7ZUW5KVY1Jwz4JuDwRkR2DKAtLO
fQYIVAYxJpW12ZXW+Jck587+sA/pxsmjRQBFReNLpUqYN3mp3U8mvXBAz91QHxOak88pgK3nIByn
zCvDmgsAqSyUuC/Rmte/cpI/IghHYGiAL7QinT9vmtGaB1IjbbJKPVYmaqhE31TmW+8YFyKLswfx
w0jmaexEGNDXtYuDSBMH6tmofJOUwHV0iK2NuG6Ba3q8dPrPf6X/nZ158pU0YgNVWrip70GtbYrc
nF7YoGeXDwxbVDBXFbJTqHTPJLJqr0shurDrZ/WaS3dnlu4jMZaLIo5nJ4PHCjVE1C8QKX3+VB6S
JZd0WmrYEDUNVBFYYRXnUGIRVjy+iJ1KLnsknt2EIJ/CZgSohC/w7MZF43TK+tTpJhp2VS1DWNSz
A55OckHE/exKosIGrIILtPtpcdRbGOLOlYfjaLti+cELFqtqDDPjEin03DKutGG8eWuAexrims0s
irYd07H2bpQNAVqWP35/E18aYf3nHy7iGZ4UU03Zdee81wCjuvaFYO/cUn2cwfrRPvz9luTS8xtk
in2eFMW93/6ueTywS4JS5779x2HWn/FhmBUXn9GiTzXtp1p+Gfqvwtfj71cKeF78kdP7B4ExIEGQ
GYA11cmmFpbV5GDhXNtTEzeAOIKvfzC4t+/MJpRzvQXypwp7dH4i4TGgqmMAPAEeBzwjf0NDDV5W
D3PxUFEZVnYX6ojnjfq9hjCtOaMJrgN62UB1Eswrxzuocdq3pEpAjo9qBZZ6O98x3v/qcnAJoTHr
WAXUOTNVIj7PksF1k34szXBxTdCx7J1TiGcHjZXQmVs9EFobUd5v+ADUejuU4Wy6f9qxeEVZlm/c
sd+jfBHNgP4GRn+g9o1fHOw26ofHXLMfULrl1RZ1w2RSgLOQJgTQ5Dj0sEqHZrGCH1fTPGkliax+
b+t4AKohzJZUZSQUcx+OuggmiaKJ3PWeFrvs0axgPZ6nIMQHhRl1bREbpNtWOVSFajOCGFs371W3
desHvXnU6juS3ZtAhUsvoHKO9KGOAciLeNZHc1tdFTnfZH2bUAeqjrp+oCOsY2r5WA4vEmpbbH7t
+xutpkE2gopR3c70bTU+okPaevnGgcjnqLmRGPWdGJZt1w4BUw+sHUJuz4Fvwac4P+gSeBmBnrCG
n/Bo0CMdb0zgMcC6bPUnb7wB6bDWj7a7bwFS5tnrZN+XGtA8pI+cDNjSX62votyaQPu7stic2B3f
dqYNH2T3flA0YiWPdW5f1d0h66wEPd/E8dpDQftgwGpJ3bzS8t+GWWy4528oA9kSwqg5KNxkBkSW
8h/UMq/80gHAE7zX0GsVsE06aFvLY1uUcb8Yh6abgIVo9202HitmbFARBOqJ3JUwwClM7JsWBFjz
QHvzVwWMrKbDnqydozmvYo9wtGPJxrTfa216GA0fzDtQKH0gnrs6JLBoRC0ctS/AQBZniKvsue+f
TPsAMO5NrUQqm/y58o0rSNfFk1+lNRR9KQdgus/Rc9GY0QcIUF/6aiRBbTsyGDsJt0uXbNGewkCo
VmqeGS1l5gCbXhUJb2gZwOb9fbSn+xrEOdNbDrKDgJwmq7DWdrr70FccJ40dIOLRBksDOwCPbCrf
Cmt/qgOTahtAxrbUKZ6YcdCn5X3onIMlmx3nPoC53ASt50YAANIqvtPc+dk0ZATwW2QWGhKhdetq
R5zBHzTzt171CGWuEA43DORYs+xCOF8FlngYiwqVK/SVc5hNm8fSc6Dbo66AE1OhLpyo0Z1jxsy9
BTSQ5tWBYY7ADAFPWi0Rs3/57bSbbCNy2+GqW9iVYw5RsXjbpYfoUKYCgH2BVSshmc9i6WThCM59
biOGzwcAK5/qaQx9yeOsqSKtuiu8LBzQ7OUCPjFaBz9Nf6P8Yqdn494BoJcKdVM0AH3YT/7wnCm6
W6vrTPwBtWEvgaUmrYioT+Dkk+3L4gYZcOj00FYqAbD2LehFt2ln6Acyshu/B+eQLlpSGu0uw7Wv
UcxQclxywIMF/VT/qAdzV7n1vdU1D0bTAzhrpZU2bAaP3RuD/gwoU1yKttggK93buT/Fne5BYaL2
eOKZYj9jp5QMhEUnriCtH/i0tg8VBUIg7w/LIrTALvqdMqFnOWbOq6DAxIsXu4WnGlQ4lrAg3oNP
8J3xE4NVYjNzXZQaZeDXTeTwXwPpbvA7t9+/JOeq5BDpgAQwgjBA1U7i2AX6INSZrFRW7MpyDwVu
fzW9Ug1JQ9lfKFOcfd/RsAIIGlqlKJN9fhgN4VVNMVppa+eBpr2UKFZ8P5mzL69rojMOpPXXRrFZ
WsyCAA+yHn/DjXm74Bx6wAB+P8rfKuKXt/fDMCcPfAVyRJVNeuq4qDFqsUyAUcIT7MfNH9AdjvQg
onlV3LtuH/nznLiwt2EwuLFvLjVSzi7oOk9dX5UNT3VjWoiwLnTAgub8Tg3iWjmXvDfOjbA2UAAu
X2PZ0zidovUEOIqZDkAUSfHTIQ/fr+W5kOzj3z9ZSk+Yoq6pmeodFClF0Y9J5gw+WFcu2ziV7jx+
P9y5DYL6CTyPVjV3T1un+yE0A9ClnsBDTwmsmRvteWgroOMuTOlMfwbyTyj3oRyHCtGXEhmYfz2c
p/NrJx+ng+UQeVuDLpYo6Wp9aAMQ+tunpNqajCKeYbDLDKo202ok3kvthP5UAcM1dlr54gN5dQ1d
UHtvM2v4CVjQsmsWF1L436/K31rO5w2NqjmaDkClozuAZsfnZZmzxdO7GZdArA4W1GV4SGLgm6LV
nY1E/z7M/zzaSW0CaVFJXWNOM+3BdK6M6en72RjGl9D4898/udKAi3Fn4N5TOJyQl3EGQBoEJPMK
mrZaokHDIIAkeLHNREV3/ZQbMrAMkR1A0OgAvtSkemv53N9BCINumzoXt8yU1ZWdV0B6N+Nwp7eC
pRL+KQlMuuZ4HMR8Kec3vtzKaIBD0guQeSjBo9h6UnybSNeBhyXSznOeoUnXvrhK814gEMx+ChQD
r6qhGK4Xn/G4QJPhpbbMmw5x/mZxS35oJOoqwpkKuJ2a/AnwKqB1VF3AtwCT+gOJaPLYyUK/Ai/Z
AuNpZL+bqiV/qpHmf/peLeHCBthVufP8/v2n+brR1sY+yMzQQII+FNwHPm+0UZuoD6pRqgFdfKhQ
eQoEUyJxh3r52TmjcWMADu4FqhwQJY1q0iP42qHqWQN9V3h2fU+K2bhUyvl6KeC8InMGYwMKuRBk
/vyjTIQkltur6xKgTWnpTwVnvwwAmS/M/ey2BJLqb8b21S0DsvIU0g4knRPEFgC+7/WtF7lH5x3s
OeuihfqZYipOwT/DnZaNwDIdMwPDrUif4abZVFNIIwtmpzSwX5t9m5DNfHVJzOniqCdpaemCkmVS
mtqsSU1JDyMZf3glu2lGqIYCBlyQ/tWwR+AvO9AHcjoEANJeVwZkB/u89nZOX/DYcemFIsm5T7zq
O/+NcjRczZ8/8WIOnWiVn5aTYM+Q/wem1i8zN1kmW9/8/3znlf4P1NO63U+2E0VbWs/87Br5RExe
Vq+0JSkedIhntYnzr4Qx10ryetX9M9bJ85kZIzNRNr92ym1fdpHtp9T2L0Rt59funzFO1k6zOOgh
DdZOmgBMg5Cdv/Xmpf7pGZjh50v75MbjBoPwLJ4gbS+b2OuCOYZHaNSCYLnJDvTen+PlyYC9cfYm
3prfl3SMTyTj/mch/3kBTwID5ulyQW0uVdEYG2EL02gSQ/t93LWPlwCx50hEn+d6skMgxtSMjk5S
GCOG9SI2wyxwIw5HqQHAmLtV4o7DD0DKQKBZQqgU3NgWmBeTglaBAD72TRZGqLpyJ1ozyTkwJhVN
ZAvBY5BGDeghd7zclQsNyuqOKyti4CgNtYCPyjOldbiIKURQnLQ+uC76FFQgR7LWB+FThrTwtqR+
1hq5cbQ5mScrnDMNOZ1MoGqXamOe4oAeGQIZ4CKPY4UCQ5PtXVMcS7e9JYN+z4p3k5u3onJCsJIS
B9qlutcmevOWIcn1UbEp+r27qKiYvAMUWyA1zA+C9IHhDne9wSOwyCGI7mPibdznUEpfspgoFBbc
OQRIOQIiLbKsN2jxJbnBd4tuRXVeRYrne0raHTMh4m4Q0HiMPXihUWEPe4Xc1MnVzUT+MDt/gNtQ
UDfanTZku8LxrjKNhp6YNsQEs5W+wOPgYOrWQRVXnXpvjCyp5u7R6//0SxYV+iux3E0PQ1mT1BDE
0hKRv0CrAn579AgeTQC8+Ks/6zGM8BKfQMMRuXYPGJnQ2Naoij8zNAB6yIiVBipWcqQxcwiuI+g5
EyR9Vtn+prYbTPovb3DuGnj4Ef4CRST4K4mwUHUwgpPUan8Mo0zgwbDJeJe4jG8G0aeEdM8DeYMS
8N5yMzR0OrIHOPwwFfDaXNowAzJZk0ZIqldO4cs2AuNczwE4WMliVSFvfmmrz4bod2WRb2F8F0Lu
P5wow1+/myFK5APZNGvmzpxli86rv/d5dU2mX/qY3+ilt5+68rBkNnLH+WbywYcnLwPQl5My9wNR
cQftCiBUQqWN28rpAj5pAJu4AaQGkhLEJAOykNXCtk72yuUY1UUdT/IWOmNBT246+mZPb365KSbo
QBcvlvV7REm/1GKkfKHv+pExyCvh3VdTEZiSJROkMy1YGxisAcvuyXCruO2aiFXAMRNIphB4fNlF
OJeo3y3GLUjqe9iexHJBX1VoG8RnqAy2Wxi6SwDPix7qAyPqOdwDzaVp7J1w/Qx7e34EkOYHwoou
AGLvoZVFyCvQ4sjKHskBv+rgsJJd55UXIrJYmReJJxDjUPNY627cNks0gyPE3HFDgavM8xut0YOl
1iK9yI8Gvs8E0IWpWlQwPfDskTsvzY65f/r8R4YERqnSCOCeFaIiuqk9ByIiw7biS1iOXlyrWyXk
dqihCzLjvyokOumv0ntvLTNpsh4yJn0y+fkWTAEotPFH24Hclb6ENnl0G7a1eR/XnRb3voTSSn9t
o0bLxlQS6KwvMiWqiUBlxtMOBAqkQiZhbnqIstgdCUDTiXIwz7NM7FCC2Uk6PLnqvfJ+0AlENgn6
ok93whHxbB6rVh2Im/0CZLKKDKDWWjrd1tX8Qw2/wEOHGIW1Kdw5sDoVms39aD7r+lO/fvfeDuzu
emUqVtB0AZcbS7nyU9DfhARbBXKaB2R8uwxZ4EJGBeXL5moGkS9seyuaSpK6qn0eXf3NdwHnLiYQ
R82u2VM2HyaE+kHlGbhhR6QNVt7fD7m7dWkfiWq41RkI6T79odflIR/Af4Oexq+J6bdGJreqMA+d
ah9ZRa5r9FuhcHXLddS/OnXwZsS1PotGw/updfXOgNa0LVLg7DfEtcOZ66hkA1JgTzvOUMM2Xjjs
sqFgseXTLmtooKMHqBT5WSiQGo0K+t62GxnsZWhpDC2txBh/snrXTKhatnB3zETSOijOi3xbUvID
oN1l2pk+jRbyxLrbogOEYJiiqdO3jchilEh7GGrNBv54UV3zgW91WBV9HyatD+p3KedJ5EL0To1V
Q1KnRKen7SHDoU04eN8Pcj50+d9X3TqJRm2bCVBS4FFTOgHvf/o6jKnrC+n++kO/TGSVnUT9BYpW
qy7mp5JCCaEPr8quubHvrEfYeQS8xLm8KAF7Ln1A99KDGY6P1sFf4sqH0oVrS70cc6jpJWqnPa6u
DjKqHvItmLIRe/5+3c7NycaMVsuQv4qbn+cEbk4PKtGcisHcTJAU6msQ3iDk24+XvtCXbQC2DRjQ
lg3JrDXpO0kIGXDzeWmPqV+r9r2BfgcaCVmXfD+dE3MfRHefRzmFH06CaLhExtS8r57Uwd4OWxH5
kHmO3T1Hca45XjLZ+rLx1gFhLQUtZyiPfRF0HvQROCRMy+E9u3UHm+1VK8BVbPuh4xc2+bkl/JsF
QPIYw57m1HQqWDdytDX82fmd2XnxAhNv/UIScD6x+6dEZJ2gEIRBhnGBMRgDXMYJZO8Xt0050lth
9zzS55ZBI39AL+s4wAtq36iav/7V6gpUSwYraIWmXbmTV70bkMyEtEnn3zSymi50eL+uBeom2LOw
9IKwHf7/eeNC05FIQxep7QzgsvHjhJN8Ybm/floMAS94VPYgRAupus9DNGMJ1SJfpHjTy0C4zZNU
9T3Y1v82Y0XqCJ1zUGZgfgWQ88m1As0driDJlupDmXKpX3OKFwFlrLsLR2Mttn26vk7GWVf0w7Uy
zhA70McmJeDH7OZXeyuPeaSunAfoUhnXyFpvpoTdj1f2TfFvL5mTkU8WUjCR91I16Qyl0IwOzQZ2
WND9HBvAc0s0lC9MdF2wLxOFLoqGM4Jaz2kJgLWeI23epsXTENkb1OyRWfabPlri1Xz+Eu/oK2pn
nd2H4U6KnJVEhXDAcFpb/kI5EZpIpWWHhgfVG4uJK+Zax3nsDqxe0BtST11L06FT937fxWXXvWWq
yKMLK3Bu5wKi7EJDBI6qX0hKVdnpRORtWk/+IxNNJBh9hcBCpMn50emNn6Pjbwdz+lMaxhM8ql50
Pj+Rvt3rnRX15nIBprUexdPvAeIS7PfAC7OMU6h2CTMDHbaLqQ45qJIN0AiC3EML3SFXD6X5+P3c
z04d7+ZqNArkymmXy3LGTM9BmZjE7dTf+2iqafL++yHOzscA6NwC2QGIrJPtbItGdJbbpegkKn+G
uIGnHmfoQxQkr/a+zzffD3fu3ALyi3IimFKwUD25H5yu4xqgdGlvQbpIunSGiu6wcdn8DPXpUJAu
Qd/mwphnV/HDmCd3BeSualk4XSrFO1q5gab8QEOs+v3Ezl3hYI2slFP4PWB3fL6QnI5RiAzLVIes
lm3VYa/5Fw7Cl+gGRxPoYlcDqQPg+VNiCgTq8m5WGKGU0KJ8y9WqMLLt65fvJ3JuQ6CdAjAr3GRW
v83PEykocxxa4wvp9R2yAIBd6IO+OHfS8n+4XvXvvw2adIAIg6Py137k82iclOY421MKhLgej6Yu
okagelO04Jx9P68zHwiII9TJId0OAORpyFaxfIYUvg5lLqibTj+AIIm/H+DMwmGA9X+gjGN/nyzc
YI2kdzAAGcRV6a1KNxnE/AoIiThtdV2xPvl+vDPbGjE1wHpQlve/2tNCu5nTpTZSu+5+ZbqOGo87
GZverC7ceOfG+cuEhVyrAbLBybxy4WUmHaD0MvJQn971yQym9hJWfFXPPb1X0XnEFfffo6y7/8OD
3nMf+6MxUu0WmifdSwGf6h3MoGBkRB+0G+uG3EHj5eg9rG+fn0CSNa73UIZBkSL5f/GJOvtz0GhF
jI/L9wt3m7HZ0AAlve4A2GmmVzR/MmjdA4wxLV0oOeokXlf9+P6DYjeeWQQPOABYtkAU4MvtmFm0
4Do+aashn5a6gOtep98xugDdIIqfVe2nhLm3ss1uievfERB1qach3zGAWQHZgKtISRQXqgFdKhai
4hc0prOThQ0dEIDR+hEwrx/NZMUUeqqimG7hphTmsx54pQexOrk15H+Rdh7LjWPRlv0iRMCbKRxB
UiQlUX6CkJQSvPf4+l6sN3iZSkUquntUFZWVBAlcXHPO3ms3p6EpDkO6UE7qqFqVsrPkVWjXk145
6jRinQmX8yhTtUj05l3s87uisc6Awn22ZF65zjdquZwWQ9ksabQH5oQcicjzou0O9P23ERo1BQQH
PRd71DJ3leL9aj6TKuoUQnQLPQUQRQUMUn/MJ/kFhvtJUMp9dklxM1ifVJT12mztenghNmRWN7Ks
fbMId0qf34pF4owrVMywuhUECmhpCekALGU9TAF83/tUtHRs8M2hUYf9iA9xiaeHaUSx36TX05wf
tFY6D43gKlUL81JODtz8gA536psLYUVm3Jz7SZV9PSmHqyEfjqFp7WYRXHOZBczbja0Iwjmdi7MF
JqQXQkfM5E0alYFG7cWyLHSO1M7sldbgFM9ebkx0mzj8NNoOGFdQT6jIckIQke3kteKKZvHRSfNh
DOsnU9fdqhAdGQVKVmIWS7mF9fyerAPqxny8AxBM/nIYPlJqv8qFJXL/AxmVofk4L42XlFbiViVb
KfqEiMyUfYVYqJ86HxGRW8GMoCDjN3N71Qyh04eNQ3OD7PDBSbPEh7fiGNRZpDr0rZIIgGLc8f8R
NQBORxAxqQvyziDYftE6Nirmj4lRf0+w4JRQ+4C3ADP6l3a9buDu80VOadolW0rLoIQbqfdwQZhu
NFV+qv+0c/h7zeCKBPJwpMGtLn9d1KnKrVmlycdR0olwqHYZnewf9g3f/SgJUQdzOD03vMx/znvC
TJRAquAZSjvKjfkbGe2QbATjUMPmt9Hlzz9sI75pZhNTgJlSZM2wSDL9sgUTpFA0Q6RTkyM6ze0l
/9E8m/b/xO1FvvbD5b6E916KGH9e7nKPf5vY10md2AspdMiMJ50CLa6Gq+WeveVRO6y7Zqv7xoNy
z48mk6M//JwteinF/Llh5/qKAQMA/yiP8fIAfrt+vA6ZKrT6Md9qfn1qgwW/U3/4KTrqu5Hy+1Uu
68lvV+HUnciyjqdXOLSEwcbmTxvnb8fJpTYgqaySf8X8mXWetEonHjsd8QFmzTbbSc2rMt63/f0P
y9C3vwWPGK0ok+zzr5UZhBWgCEvxiKauvlMd6zF6AXN07Cpb2DQ+0yJIke0P1/z250ErYjgSLI0y
/M/7l2R5KZHqfpqcGT2VkwVFkLrrm+mS1+IB1BqukHeTPGv9kKVOoNJ34wNPDKstlR1qI39emVi9
TK3D5pgDOpoXZ4y4SHIl0WrKfIBliGZ7fWO24W0sRMHcbS9M+pAWjbksd63YHKIlcWm7bYFRoSZv
ie0g4MRumtbV49KJ+chF2cvWRzuk9ASXoFvrTRE9LOL1jFZUTV3+bar9NIHBAxzecBJTteVF3Iaw
mlQyLgaAFRTOFb2xBQ5NubgTx8WfY4J76kfNbDYybVZhqgm5vhpUCHSGXh7oCD2pVaU6hiI9Rhpq
TrH3FKPYjlXxuGThca0ap4NGn0TnzoD+XuqOmASkVrg9wWPjp5wGStvayYQwFRKE1O/DRN83wttc
C7CerwcRhBmwxDEsQVRxCxKwC4N2OwoJAnzR6bruQDrHRkfNyqJJiqLiaITVVxbVgyl2xSQCgphd
jcqzis6weZDBH1ozokNN8C7MP9jEQPEsIj7eWqi6oJ3tkvpgkcOzgsEd78bU8Km9+7UO9H/YT90W
oJi9SI8jHIGhVnAPAMsfEODY4bDBqGsrc4N+CtoXesMuP6EU9S2T9RiltiDPdiKGrI4c6/nAcXgW
pbeKRXac5VuOKHamnyThRo0PbVZT0SrQtbuy8JZYRNQErf5QkaCkPMhiCo9uk5AqWvxq09hBib2t
VtZ5lV4nFCyzfYcizjn+TWtOsSnZRqx5S7sAeQNmFuZBHBleNinP8PUfmi69qi0AJuqzlmk2Mv19
pz2Ws+CEOg3pfqbbfFzVwR7MTWv5mbjJ2IAk4VESEJffrONLRIerBZUvzOfe6m0z8dvkLo8BLXC0
b/igzLxBc2iHYeGhP7Slix2hKbZhMxxATQSIz/jvgSEfjPgT30bdbqs5SmxtTY9mC1mq6yxHLgtv
0I3GLklVX8PJHmTVGcfcZsm0stwrjRpM2iasZSfr/GW5nXDrZ5yOhpKAPfM2kVxZe0iG90zZTt1B
72XbguAhpPgmlzeCKxwCdtwGe0Qq7Yv4qR1pTZduJD+b2WeJJQGKzZMWK7ss2pkq/dqG46omuK1F
z+6whhZhlgxjhP0Szgl2K2mqk/Nsoino3QreXh1e19oKqw+ccn9fm6NHTdhV4EG2eeFYo9/W52S+
q5R3ISPX/VmE8NUVO5IEHCjVjqxfaWnsS0puZ9NeXBjEIcvcvDoANYO4S/dx+NiyCc8MxnV8M6I3
t+hSwxhz0kVmwjPoocq2Er2VsmHDyt42gg+E9kUo9UBuXNkqYa9Zm3SIXzq5OottjC6zQXvU0hdG
C9H39jKOh6yVXAuk1YIa2wdUpCZenN6v87FbrrLo0K4ni8FC3qU9MBMUlMgSpyCP0kqua11w0vIV
hfdstcBXj+YaQdRn5jVBeD5L0Muo76XFe2VspaZ3yMq2FVXy9UL0lPGjrweUEbIz9g7mfiRSCVmi
qPxuIvUMfmo3aLHTJ58y0VFqdhYxd3bG86Bcz+KJZo0eApTVvaG50cvFbVh4yijbxZW8R1DnJm2K
+W0a/FJ8yXiba/aa03pVAxoNczj73UbUC9fUf5HYalcC2RoVzVewtTMl4VSyO/7Hlr9t7nKLc1sJ
hdGUPVKw3bgTz30PazIsCsE2hfy9HOIbaW73o254enbfJgC6U0KW2xGe38kKV1cVpyvVjLZItt3/
rrs8JWLmEfHkrPWpSR4r+oENQyGlL5/ep2RdWY81U6kZf/bDfcqxqM0cfeWdJFhd3a2J6GSz7Jrq
oSymQ1e1O0U6jcDb6pSqwcsyPXad+nRx0ZgXg1A++81KGqxk19XrMnWuiLAkF9AFeMYwOTHng3DK
PHn4aPSrfAw5Teh208UO8Z8kr9lGdaiqm7TzJTO+ia3EUVHFTNhWotc4VzcTkLsyfatiOTBILp7b
j1h97EbOSkFZ3w3qaRFHd6rEU7J84gGx2TqD/VhthYhF62VNN4p8kNKUITnbqXmiPhwR2FUbUN5M
4Ye95d+VCWpHOMQk0HLUxf5Di/+26VKmgno1/b7Oqg69FvlmIgZ6ov5QOPpbZMUOVgZdd+FPy7L0
dYdQdCNkjEk6LrtwU/tzIG4vakTZrnF1/+SxvpQ5/tytmkAHJQVsHZmSf4EdDKlPKo3dCNnDTlS9
ZSxFwvzaM+P+sOH6+95dLsT2Dhg0YdhfjzYkjchjG0P+8LJjdCGqlbEdu/IvCQ6I6URw6YZHlnSy
lv99YfnbX3hJOkXWeNlxfTnwLFGr6RpS5D7Txv2KWjggJQe6mtCut2rXZpE9YOmxB0VQ8KblQ1Dq
y3o1hZ3kdzpvZqyu8U2d9ynZz0UeFGofXXdFDeAqYd8GjTKymNNUEzn4yCs7WaO8404LG0vsmsOM
ftmZYq3ON//+Xd/eT5p4F1P1pQP2ZQPbRkWTrxxO10K7I8HnqgEvG1ndT/2gvy/DiZQeIadg/ZJh
9eUyi1itKNvkowoCWIe5rLa5t8o/YFN+usiXw4w6M+zaVTlOYJDMPPRBaQVKPd38+459d8wQ6RPC
ded4/RcdopBykbgM6Zh0zRIkGPFQplWv/77G5Xb8+Tpxu6ATAb2QLt36L5v7opXIyBjGo9bFfsWY
C/VNKt5pmbem9f/DZMRsRFtDg7NOqevPc4QAcTGrMxMki2GRH4EH1ShKGd+2Jf5wpW9v3AXrBLeH
WelrJVtbe3PMLenYKx8EO9vxcvfvm/bd46fmeXkyoHOY8/78JWM7GEMG0YlEGsk4Dv1Wb87/vsI3
bUam1N8u8eW5tJ1eiXGbn4gSuhJsNmNwOjLYAN1Vf6xcMYj8nybWv1FAl1n8QhyU6IIjcb786t8W
i0mwSgO4MJINTUcdVbS3kdVjbjTY41iRrrDt0Jb3luhzuxOz4mq1uuT2h599+Vlfh+Pv3+FLkXua
+9wq1v44v4+uYBv77Cbc9nZ8DJ+ak7UNnX9f7rtxglmBujlWJ+kvmxVt41zHLHrq12zZiJUltexu
Tfas/77Mt8Plfy/zn+X7txu7IOIgg6k/akOMbotdtECJOP2pNv7TVb68Xt28xKbIemWcZ24dFV9n
DuAuu0AIgaywOd38ZLv/r7v619P63+3F1zrIJfJVKGaRS+o7at/LS3ecC4cjz4a00z1nR6Klj2xq
QhvF3tXoTK7iVP4SpI58ULbxy09q779Xzj+3O1+0LEY6w73TqlOYf8bGiZiHzcCJLR7MH5bo7261
dMk6VmSgYLTd/3xT2lDjqFQMx/WSCmGmp4jj+phG/9dtJepyv13lyyxjzcRPa3NxqqrpU9SK10iM
XQt25b8H59+utkv58bfLfJlpgFtX6NVX9GfC4vexq/j1demiMCRQ9ZlmgXc58NPbCRYe4/4nNtB3
r+DvV7/8+W/vRj/UiTXO49Fopvs6HA95J/0/rNW/X+HLtNZwrCQ4akTaSnadAYPC8LT6pyL1t/P1
71f5MnHFKRhuoQUFtjV3QqBv6utiF3mmm6NcZfyb+2X/02j/bhT+tkR8XeUKwpItgSUi0nwVheug
/aqRWvx7dHz7Rv22DH15o8IkiZOcn2XJn8Is2438Ua6AyiGi/vs639Wgf/st2pc3aijmsAfw8h97
q9tkmwmbbbtJfxrr+t92lP+OKuzsKd8SR/71prXdXNekncCnoVcVWuFLLCKEz++WrCNV4amOKK1O
4kntlk05P7CddlDIAI0l8KTva4JeTuEKte5lLsfbdO4dWdxncuXFcRZE2rEc4XCk4R1kXWTUxDMt
zTYhN2EWxpMqiBuV/ugaYxgfuxdRqUkJGYH+16+twX7ecNb0AYrsZmpqvysUdzS0267Ub1Wxe6mG
yMtjw+sy0KpGSL0V8IMxbGvpydBMLxtDD66BPaXjPdETbHvhAhD/54bC+LK2yksua58rGAnN2EYI
8wXiIqoMK3r4ni7RMUPbvqiZXxiKM6NHa8VbnZoyFE57psBqIDKWpVNa1jYGPkLC5N2E3j65A38x
x/NGpnFQPMPZpbCAcCCLtmxovTVh4617UkRE9FLtW/FCqbrITV1Je42Ez6iZ7H7EKaMJW2WiwzoQ
JSiYNowrh5A1UsBozs6Js3a6Pfatqxb32HsdrSPGuMS1LGTUhk4F9bcIfEJTIdNtD0N7I2badtDa
TSOQRB5pKLIjNyrVc2UA0lHAiYuc8dsPReazBMsnK4Tc5MgR4foT8I0WVqTInDozR/36Gl+ESgha
uE861RFCmV6wvpHz+CxU5U1GeueiirFNbYyYSsEe1GSTEGeS9+R4N/Qqy4d5OhtR4xVKdC2I9x3X
FtRwm0uFYhcRxQBGh0Q5EnHcIJIAQWMXnYwTEwetCamXWC/wBByBomXXJLtk/cXWE7mERLYkbhOp
sCmb8rioi0vvIv2wsKQc8Zaqpgdr778DUN4EK4WUrKtuRvG+sOpNL76GSeFk6TFbu6uR7J+JoLqJ
zAMlOUj8IyT4c+SvT0XtmWbopPXLRPdVHChK6YOPDdddOtMVqowQ+cfcLLd9LbFUaIY3jyjx49lp
eVJpgwQ3fQzx75T3jWTYq0EJj/BEWQrdLrZskwqTnOdOhik0H5ZtHGaBJWSPbducZGM4No2Jsg6T
kOCOmUKdjxSWqD+Mmh5QbWll0nwU3r2e6lWJzXo+6zHjOBqdIX8BDsl9eV8l0xEbGP9d7qYanDsc
Q2JMuim2i4lEwFQ8EM+wESmTxU1DhMfD0lg2IeNOU2S+OO110m1zhkYqbgt66Uu+zaTMI5oEqceC
2eG+kLfmEKQSIXl2KDzW2BCEBfeTbGHaILtTRRnQs4TmGTwRyBtEqzIDTNq01fOSnh7gfflljFuM
TVsp66BjEzKlMmU8djKFxDNncp1oRMIJunEjqoHevKWMDqsbnNLAdtLfJqotqb8UGKH6tUmgbhkf
o/pmCB9m3uziQaZwQZWOMz0Jls+4hL21wRgDOC5iO8Z0LhZAS57VRHFy9axmayAp2Vao8x1h8ueW
nlO3fCxSdcrAHclh6kvsYc2hoaMP/oPWu6NioZEJU8Ka5JAzihun9saIqmU57ReRXHeNu951xadS
hy/wPoJ55MdcYkrEJ01PPkTyYYks3XYTg6iR8A3M8T4jFZ2BGb6IOhODuVqhvSrzQzwmdtsptzov
VVs3wSQTZLMcMSe5xmxckWJIT/it1Elf5YEMeUK5fzoIy7HUP5boLPX3SHNdQcOrWwi+iQe5fjW1
94S7HgULoYPGXVxdL8kvC5XNumFIL91tH71bqLx7OD7AskhC/mVGz5nqE7F6vSgvaXVSMFHG8V7u
x52CtSpeVa+g+bPkRzN7w+3X5DeT7hf1bd/OdhWTSlrQIshdUtKl9sYMXWN6NY3WS2ptY6h3cz44
jRKkxr6rnowR/PFsEeTW77N1eoUDJIID6nJPB2zYXF9aUISB2O2YvQAvItJdr22ytNx0jc7kmtqF
qm8vhh0d1mMZPc/kctp9VbnG+pxaqi0Sj1lppGhvo+hY1W6b36oNAIXwsx5OSfgWW+dZlLwwHx0z
C0p1Yo5knqTJlEauPpOAXD8IGJDG/u6S+xQzIZL1OAjbon/q6kOKcKWExQbyJjeQ59P9mHLHEnoy
q6GzQGPqpnabVVS4jHMdRY4aidcZFsoleavJdV1dTTgJZrFJWRRa+S61RC9cH5GLZRp9arVxWlp7
2qelnnJWvhm4VPUikQYd6y4mV8J8twr9CrovXfakrss7LaqaCrHJytbBEKzyxpFH8SBqqZNav2RG
NKgZ5CxVX1zkMdfZ1PDo96Q5eXJyLAm0LndZdpS0PRnFVU7W0Yk+0Sz4sXpfvK6mxV9/wEylGsdQ
uQuz5yK/yVXPiEnEfCzTO+vNsl47/SAl1ytF4TgY6QpG7qx5Ca937g2dH8l0kQhmc9VXZW0cy3pL
hP0QXlfNtVYEakQsTpALbpbwRzsV6QxmeynDFBm9d6PstpiFlRLeJcEsmnqs5Pw6hVmcKERsImzJ
1GiTCrs+5iQ/vobzdhVuRHqBXT6fmzbc4dPyyYl1gdLTGQRjJYvvfaZeX0KjrWy9IsnwNTdyXogC
HVWRQeVJSZmguVYKWwwAOmwtaxquY73eVgKuvDX+7+8lenijF21gRkagxO2W8qQbAsVpFxOsU7Hl
+OYBxLB1sENjsyu702wA1xLvcJEFvXkwtHFrhcXGaLLN2K4PmQlcKoZT1l86VYYtV29Fa422BsJs
yplr6+qaH+kDQUCm/TFQxx/zAprSkx76S7fJTbcVZwexJ54sBgokZ6u4bpSzSZRyVt/F0jZeD/Vw
ZRanJvwI8zfdzL2LySu7apeAOC6IP2SlhHtrTQkNLN0RhU9COIDYkIHRueHs9wagpll1p16yrRZT
Ij1tlrxKe445LUSLYxF3hvcvrivHrAjrNvQti6dXaB+a4vf162zuh5WEqoXfVV4163uez86gv2h4
grPCMaklVLtC2lTT6wUmNbj5yCfJpJqnRynks29oQFQsCyJN7pxedA1W7UYSwCZNblR4reYiZm3T
44xDWmZt/iAMWqCfOp517ZRHm3pylOa2CZ+bXwSSR9pGju4LprBYeVm1Pe1hsYlsUbjt1i2NoNq6
KzSP/c9IP1lMnE4+cR2yM5LoNo/flMv0DeI2PQ/WcaRjQ9tyClr8J7nfL6+0HNsc5RUpcdadqQZN
+0TIYqhie2ZFbbxx+ARtZeFMjlxA9K6l76YBJn5ja2nQjFuS2pxR9wrzaWbJBmBGG5oBp6aAbgKt
YHO5uinMq7TT3TZWN7r1Kuupr/UMfoV0+vVoqLTt49SWpq2I6Xh5uLTmowPzt5a401R40KCyaiOi
aGfLI1ipw00g9dhtoxoj4jnKXy3tXNA+o5XE40sl9PbU3ptnSwl9ceZjl3mjrPfV6MfN5EW5ZQs8
mVp+mogBUy4q1VdD+DBiMRDbX2H9Sx0zt1mfAeeSzeho0lVFd0s7t+TcZgbuPg7nBPw50tIESoIH
YnSXhXfKVDZ9e89qe+JVQ9C7bvq+ORXWawHUrO2ZgQtkAYU/hbNnDgntcBKuOSLL91H7WZbbtsTI
Y3o6fkaUzsRh5Y5c3zHHoE5nj+4b5WfE2WmVN/3EBFvQn3eG9UCXXeD506QT+dyEE0MUMHd3FsOf
/eMcW541OmEtYVYWeH2uKvFM5zLutKtVyUi6zu0FD3XEczMrOyENcUp3U9jTu8JMyoSMuACmEHTb
0q+twSEyXstH3wLB3S7lJk7i+yjP7AkIIPZWciDwT6YnIbK8qc6uC9LAivAWmxJHnw1lbll/ph9a
iWyI/LUPEshxgETH6XqhxsqO3pDOsnQIaW0POe9wttrNQONE+CQvxlGsPVHYTLpsUHS0BX1t3BPX
5eZEew6aGxqxS06enWnXU3qlyq5UvyeoOujaknpVGbeKNhJVTFOJ85VVy8Rrq37GJt5aQQc1L1n6
PmOirMIPutA4RemCCucx1ySs6FdGdVNlNLgzxUVOUbClzavMKREfteNFbLITlaBN+l1SscmAfLcu
d0Lzgo4zZ7srCTVhEXhXeifSPD1Mny4jIG/2ofLZk/Pd5o8NnfH7sdPw1d4NzEskvMrpLTMo/VUn
N0kGvFX1UxUdY2bOYT2XVkX71Zk7hjF580PQyTf6FCirT8O+TT+q2FsRvchOLpxl1evQ0IjXg/Vq
doGI+HucbO0Q1rTiEYlwIA+s8FHlVsyLC/CP+JTt2O6nC1xR3ozkuk33F9eryRG2iNB7GrABIOIJ
OPHrQzLetDUKo8Ivx3vZCITcsyq3FphTZzctaNw9j9dSy+s62mu/J1FAu+qgfBskbDhh6xqW149E
5PlG6OlQ3YyKIqLuK5Ow4/TdLs+17MfRLRINRT+IpqtFnma8RpIz6w7gk6I+RZK7fkKULEy/yRyF
2QU+JXr6odiJIFJETtNMHZ5JlIjkp4KdyTuhCeDwMSBvk/FWXYmOe8jO7PvRTIn96SKDqa+1lsRR
V8w2s7635JNoBGAceZvVks3Dx6wEeXdOep/cS7BzQ7WJGRDpGRs8osw4P1JsCPmc6pEYyVa8kp/D
5Wiaq29GHsR1exbvqwiXcrjVq22KgFddGZUt89XVgH+rO7ScCJaXphZtOBVpepzqADO03h1UWH+C
PT5U6r1ySqRtoTNel0DvA1F8i1EDZKfwJFSslo0bCa+LggLMzvKAw3VfXEX0yCWUGhugh+0NOgIY
nHHnZ7JTJZ4Im2DYtMUNuauSl94tH3G9K4x9EfH227i9yU4ExzvQeH7qzbeJ1fWzq14zJGSZf9lr
z9JhjJ2BZRFUjnDbap4BbzG+mZWrVUBwdZrmgGguO2PPMSjEaQLn2OnIHwQQSoM3pzsWPUG+1+rr
jAKs3O2SyVPCG7PeK8DEy22MMulX2D3OD5lCmvuRb3w5hSKiWXRPK1ykP9Z6Oxjb6ZcmBDygLki7
mD05mVV7oQNauJOFoK9d1MUVmkUFNBLEiKvLSiCTzpqygDmzucnbF53jO072LcWSlM3Fgu30IKSu
GOfkCSFTcAot9KlWNTwfdSpASFxRNgrrzk3LjwnHuWads3bL5DOuV7l6KrUTBS42hB3qvM6nnZM2
t8VzHTvUSyvgkqOTN3cI2uflCuxI1/pWbWPvsMv6aim2ojl48gjHEakGAe8jmcCc+2rEFqAN6mNt
uWH23jV7odkAP1CXy/2UEp0ESOJsrrt7XqCC+SqTgmx+mfJznnjJKtrLQ/G5sOKsEq9OdGQiXfG5
C1fRzfAqRYUjTgnjTjslCYFxTFZVx3yn38rmWRm2eXrfcKSeC446qNxhA4wc8gL1YX7vWXapv2W8
jf3oCAbBjH6f8nnZTiDybgrRCPZPArDJdVbcWmdvueq7tdvK0y3bnUmjWLMBcZrwAbr83GFxAJ3s
1NBCpiLetLLkqunqrdKVLN+NBgFQgYkjpFq8XvuU+k0nHOSELFR9VxBsM9+v4S5Tb7R+Jy6vZrtS
FITbzoxn7UuOVlW31S3I/BgLSnFr4glIleIU8wDqIrSXybxtJtgAVXW1yneQwLZpF6FlYhFhMdFb
ts79rcjXE9gfEQIWTJbuL4O4GwbVFwTY4lQsDN4iolJ/JSKW19lYNlan3dSFtQEDve+y1KmIrCnC
+yqJNgnnfWXJoa5/NOWhWT4SHWNEvp6r0tioDRjBSE4iu5iEhoJNCu8iLX81C4U6kmMtbvJ626cx
yZ/LU9b6sZbZ1XjQ+k07UEisbKmUXaJ3PXF8VeqTJvrryu+/GRPJiZFbifH1OPq5riIly30pxPQy
OKHWYniJolOPICNb3igXuVWtbooh6V323Cc1VB60MflBiosS/JsupU7GOpUCOtl/aXE7ZRKFcSCo
qdWeYgnOr74+FxxOm7RgYzh2wZrQQh0nDujsqNXeGJxOn0o7jxVHZwiWoQfTTYxlZujZJTHLS0by
TTsvpjRLEK5M4SxaNqtiuUK3rzQLu4FJoqrJRM4uECA0Bb98PhBbthmjR7RNA9GogtG4WJ3sdiIy
3dit7LfNhzF7oIfEfJrY5Ljyvm0oM9rSHOThIyej2PT66VFbdlR72nUvTC8tQb3dTbpem5rbD5Ri
igOTVMG5niKxrVknDOEodO0E0mLfn2N1emy6xR71g1U/CtRPKTBE86Ffz6MkUcLeIS2304G85o9u
5TSXSbdzCJcOPnV/vULNQTmKNMQRLb8TXlfppiw6Z+T1z7LrbgV1Q/qt5Lfgi6fsLQYnBLVvoyGG
cMhvfJOIwtWkLc5bSlwXAnyk7wazuRJStorEhG1yDtYqIOkwUBiiGtMC5NYbmcYdxLKg1jd59Zwx
DwxwcyX2jOPqFOsxpl/TUN4xKvZkGD/CzA3Fh1UbHEJJHmsd/WLbe6Js+p3EuJ3Wm5jZVe8K6mPo
bQsqxk1QiUGK+mxtSjgxcuq1VX6xyDjxBa5EbgHNRd6ZbTx1dsJJSKeeHZqgkKRneVJ8bZG9KVpv
R/mzbpE6EQ4wXnXgZ0veliSd3TUXHpPFEcctLH6WFAfEmpfqHMUm2OBqvu9UwpV16Nwmh1NTQ9G7
gkMy7q1LwnjxsSKguti0opQBFJhGzLmucSfTdEWQJZNblE8ynq6qe9CsficYDKBViZFg3uOSAXwU
gtyYXmQkzl46TAuR16JJHYSVKlYKyWlC9iMhRfq90E4Um5XJAP5LbbZUEaTYBpjFtMFomDQueUd+
LYg+/CxXVuhrrOeIr2yFbK3zG3xNdqkV8MClm6Zl2esPJfJKFdIDhU1BvQMH6QKM2oh8zRZEkAhr
lAk8b36FGv+oLu/I5OcZexrDyYqG8G8SpqnnyqL2vuh3Y4/bSwM4vjSbJD713Xuv7hX8PQs55XjQ
kPhlJ/TxfliugaVwzIM6cT8quStW4w99sO9mlotwBSDIhXbwVfulr8IiNNSTrOkxxZxVl609GdUP
eoRvm2BI51RJlEBikTj7Z9O1yRHBS4N6vOQh7mRkotfKAux8IHt9Z+pjAimGI9rwKSQXxo2ZnaRU
id2uiVV7XJL4aVjH8mTGMWNFAXsM4TjCXzfICuVFs73/d2vwuxbk71/2S2e1UJOxTs3qpCUsHm3u
r1a61SIaCKbi/f9d6Yt0TC7JrJZU8ahYr4rCLoB9PYhDROU/SDW+63n//ou+qMfGrEExm2rHRKjI
w5So1/5E9/1Wy4NN8iLKvEiu1C/9VJGId0PpluOULahr32uKvbn1NObpTh9FX+dYOEWBAYrr33fw
b0Qr7dXfr/tFswCCq28TrnvZVyGRcuHRsQ96Ieh716iKp6s0lwp0f8PkhjiazOqjw61I/4oIcArI
Vecskk6tUThWUNUUyXjAa3BtcWz94Yt+p3uD4ogNnZsDqODLDepLIi9anoF4A4Xuf+C44XY5Ccf4
jCbaVk/Ifq+LwzvVQRIUSAuK3PgwBNZV+tIF//4u373zqkZYCqxuAwv7l68yQ4stzJEYE3VAWTyL
mCLLTDrhbvuJ0/3Tlb48nbVGrGIgwTSVLm1sqo7s4dVGvTU7qij//lH/CQe/aoN009BgkOsqGShf
XqZKS+qyNiC2JH18gv+m+0PHBNGRX+FVLfWSgm5yo6Rw1seFZuu07mWd2O9awwBqtNP/4ey8ltzG
0i39KifqHn3gzcSpviAI0CWTJn3eINIJG97bp58POj0zJbWiNDOXipTEJAls7L3+tb41/2Zl/ZVD
Y8mf4cPCVKsQQP9x0ZtSMxCTId9mSoDrP7XDYtvb2ngg7Mu2I7KfJCzUp7rUuv1optHLNEX2V97m
TuIqhUjYjQ7arRVI3T6lleH69x/Xry5H+B02HZGwM/i4fvzlcg2ANb68W7uK2pOcC+qaiqpbigRM
hsGiHzcShuG7v3/RX10OjqzLGv43vLI/3wOjJvWq1VOqSECAcd5DqjBSbLT/n1fBNEx2U/lFjw1+
LB51FTWbGaeHTI6HVaRPz3kqf/v7d6P9YlnlgQa5x4FrDvX6pyuODXsXTbjRNLK6pW8LxT5URtpc
y9YwL7lcyVT5xroHkTzdyVaieE1ZmQ/95My3XZ7a2yzsakIyOhORpHXQ2IWFQKPVpbQeiz5FIkf1
BGvF3gMl2bWbJPUr267f6Fh1vE5TvllJOH9TdMZ1HV24OzWS8R4Hdr7XZIL7oyzFm6g362/Z4hz5
+3f/i+8SnBBGLkAlCwD9p0VEsyNnKIP4xAkvy/aGc4jV34CL/hui/tMtDZ/MYgLxHYTy80PFCFQt
YhJzm2WbxQnS7kOOvcTAH7vwpAUvdnA7hQct3BfOK5GhYAyuI6UynDEzc6CkAoF25uRCtYxYA/Bf
sakutL2jPrH2DelNWB6Tbi9J46oqMboxkIS0w/H1oDJrV8OQg9GJuupxvGjV2UpYo8fshluKowdt
gZoUrAJhnA2JthI05JCcuzCJ8VBckTw7YNV0/SCN11gB67lVxmRdlszHOTbEm8T+qIutM3+m1lVR
TNekNKMUzPpe9C5YtXbgRdbWsH2icq1GH42DfrDP2QszA4POsqhkR0OpV1qbu23/XIxv0ngBG9AN
H532NTblzhGPRcIvE+8JieXBa6mZewQa4mzUiKTaczJsmzfd9unqlTplJXXPRf+BSifxYYNwAuA6
0rcy2i/jfFPnfto9lyyVApTG5FfdW5oQhJa8Tpb9fFbZnu6zVyd/aepvSXAzW/uuHzy5fEN+p2On
eEor1uIni8GtRogmThhvnSUSnfSf6PU1sB5a8K6JO2t3eXQqkZUMdd+naBEy4zrl3ZYepHmbGx21
MLuwveg9MdjqtkDbq/1sfm1ppsF5ZKk863PpRuMQSjlrEcUFrqToULU25x1Yh6FFfLGAwYqzSW6e
ShFYJPPmrcGXg2ChCy9k9rYHrSkY5DOCBXCQ2i0qOOGL6sHIzz36efRaFF9Ow6J8jam6CQ72cB/J
dI8l60QHCT9QhzS4qtpAgBXewBFICkI0iceiaJm9Od6UwF5wwnGfifa9AYkUG8l7oDs3Za/vSid0
K/1bY10zlQ/nFLbPOmjPwMfdgTQhDw9zeq2tqx7c1RxiDe3BxLCvMfCqN/VtYD0OIVODPZnTKuxc
8m+uSjfv4E9z41qoIsE+dxCgsS5wNt0p7ZMaG16RutCIVnJ9HIjDVdUzTQF+x0SkCjYtBUnKcU7u
RIdNCwF7Mr7AG5PWSGvHLXFmBMRzi4P+xKRSBkERlHdB99aVT2m7X0wCmcYEn2HhwRyIMt1UwWcw
nyd6o/r7irChntx0NERRNhvqz2NacFG7Y+HP6ceI4ytgdH+HdSgbbJfkxuAczHx2k+DcNyeJAHDC
EBodc9eQADbwjzLLReAghyeprwwrNHOjJzundZnj9uw9SBCO7hLdLU23lmn4wbf8JpjygdaY8wuu
hfizd46IHWFMicmjUAJfz64kEyzzc6oYDeP2iOfHNt8BsF6NRGN4S2gH0IcJ1Iv5LR13DmZ2VFZ7
ExM2DcXVQaLoXSP2+nprSPuqeYyNz5YuYdIPLCY2IdRn2b7pND+rvgR+Fes2xECkMgfUluiXvmnG
F6HtUvVhac9RlIdI8jPpWnQbeTrEJtCF4SJKhrZnRtqOfV/G2zK6p4+pY96OYIxmn85bfqeqORLt
C6eDGcr+iFmECGE1+Q4esVK7xMZIi877XGGowigUIdOq0VtNqZATPjnGk2R5Uu7rtY+CprAcy+OK
99X2noHGEJq0zHBa+4iLDWOwQLuRINJo4m5CiqRhR0xbRznIza2OOKsVzxNj61NqHUzrVdiPTCrS
1B9Roszq3EedVyvnpr7VnjLtyVFO2ZcS7BTdqyPQOq4EijjbljXJ44H0MuCOu4jTe4rZJHC2Eqdp
9RVULS8+L4TXYGAB9orY7w3kh92y2pWbcfDtwR0WeaHCCEEwNuXKl1PW9eyrkj7mcHBbpVj18Fqa
6iZXKp9UJbFTx4g8sxXIMI9j+9XZ7wmdP82zqa7FsJawGNHjlWBrbn0ER0e29x0R3+IJq5cvibOp
bbXxXuHfSNI2jHZqwISqOKQtguZG6k5hLLsKa0hzapJLa9za5qaOkX3um3QbOs/hcIoLLCMeevGq
rh475xSZriW9JPg3uYEwP0HTDXxFwWBCetpEYnArUzD9ftDtYxVuMwGb91TIe5aaXuWxxLz9onAB
B4wZ+PoLloenEda0o+wSQN/qpVDHvdG/Rl25aozaKxlR1lq8b8Bso3UQiFdrlZnyQ1ou1W3jxXKu
c383Gh+CiytvnsfSZhR4sLity5zrjKeSTtK6Sd12wutKMreahpUiM0cLNlkWciBZY8q8dzA3OBzy
Z9Se5uiA3LxXrW8al1JjfUrjixNcQ+Fn1M4NqrId4nplRvVKgCwzLATPfj9Om15Z4aY7qPyA6UE2
MRhp3ax9TK0nYltY9NhZTVwC8WNJw1p4hM+yEiNTL+yb9wPA7JphmXIObXew8D+6rbZTMEgFewSM
UXqmtHodRTz+nbWl7C3a6dMWRnrPMGDl5M9BtFEDPsCOpjjG5C1XgsbcZwhqL6yMjWB3quXgy4Hs
vZrYJabyTLNGH2ZPQ/auTeFKTUhd9+chYjCYQ4uOfbPaFCiePdR86Maj/hjEWzOm6y1+WmK+rHg9
Xgd13pesdLGnt1uF2Wy0rMo4xIvPkPlrDV422qfyoerOPXO2uuHFmF3QhaaT3CfS68nWvrKidVkl
x4StDoM9i8ABk9W8fYrwnIy4AwO2P+G7lWyVCEcTn+JoM2Uc7uxwQxW2m+Az08ebLGM0YrzPWbfC
dpV0JeIgzzmXmYVpYnB6y9NDGvo5py8pW4d0ZQiWPs5tqyTGZnTLPCHEXqDfUuKn5+cMi8J8bQ2+
RYOI0iekdhljsammK50ijOghTTrXUu8aFE/mHIqurXXxKXDSFGLb4fBSpp2DZyVMvcr5JLa1LpY5
qf0AgXEv2TZnb0Zokr2rlP7p7/fLvzoscBw0Of1Di/s3VhzpMGXCdnHbJy8lravWb6gZvxCtFHXB
VNGIZcvU4v54nrPsiqajkCWT9SdK6jVOHcpPcIUWhff3b+RXG3+VeeRSFaVp1veMzl8CFE1Bbqkd
W55dlCtSrqcPKk/o+Td6ya8+Llg4lgaBhCyi9dP5dFIAOCmygBLbr1SVZHX19vdv43cvsPz8L28j
TBQbri51CTNWK/2S1dHD37/AL07Y6KqmzOkIpM+/5ULHKk/isuFzEg0AED0HuG57owl3QuViplLy
8e9f71dXAB8VH5ZBUhl958c3JMWFZHJW5JmBT3twbvLRQju/a6r/5/pWyEi8MxtyNLGGf8MEq7VE
XRD776yUa89QpggPRvmbOpJffTt/eY3vcuNfvp2W8ya+4OSkt5J8Fdk4nKam0n9zz/xWoVk+0r+8
SoTFdtapoNc3k1fJHjXWHt2Zu8avbqCZXUJlRTXm7zIhv7p/aJDRAafKiCE/qwZBGSexcORbZ6yY
HiWruL4O4W8E319dC399jZ8E3xQMRDaUxq0pnSEYrGTNk20etr+RAL6XN/90PtdUoJTfObDgIpe3
+pfPL8l4D51T3yZVYq2HZhrdXNYg1lmpOFiDykLeGW8j6jMbRwAbesNRQWBkVcUQryh3Ct0ohaCa
CHpM7REKh0lg0RmzCVAE9t5yAjXBGFM5BIXTrZgUMdx19LHeDlHRPEHAlV1hU4tchMBwVc1oqWTt
Lm0V5L8RF3/xnWlkopldUPAEEOnne0un4CCx59vZkfxRBnjYYDorp9/k737xrcHFJg67wBN4Svz0
KkZtKqGY51Med2s7e1SUdltSZyTC3zVI/WJp+uGFfro8orgl0a63p1QDP5LTbqpo9CjkfbpNZ+Vg
MUP9+6VJXVbrny4UBky6tlR28V//3DFsUAU2ii46tWvZ7XfwWXACLl2XK/ucXKRslb9DGV1Na81T
9goYZR5cSFec6VN9/fe/yvLWfv5NQErRc2zIpmr+vEoKik5LLQ9PGTETgHnm2D518Vi+Ul+pPg26
PF8UCm8eko4DwPdX/s+P8X+EX8X5v1+k+ed/8eePAm5pFIr2pz/+8xgh7DTFt/a/ln/2v//aj//o
n6fyK79r66+v9vhW/vw3f/iH/P//ev31W/v2wx+8vI3a6dJ91dP1q+nS9vuL8Jsuf/P/9of/8fX9
f7mfyq8///gourxd/rcwKvI//vWj3eeffygO4t9//vX//9cPb98y/h0fzVv++W//4Outaf/8Q9X/
AWfAIqQPcJaGc4Og3vC1/EThJ6qKuGqyrVkmh9wueVG34s8/DP0ftvadWLxMVLhf+Jabolt+pDv/
YJoLjwEcrw25jH/1v36xH76i//OV/UfeZeciytvmzz+YHfx46Vr0JDDUAu8gGzrDG7YjP65xliIx
4uc56EZBS0ENgYgaNJgtH2rlri/RGHVJcxkir/MBZBBurdSOYDYJXF9io4Sx29WfLTe0RsSFdjIm
8xmdrDghTWxgWGP69CWmKpeOkmgX2S0+K8XV1ALMKBCabJtjt5zmV0t506XbAEqWkirw8VsfaOsS
NnFjDmZV+1YK4neds1Im9S17Vtp5NTXY/HC2DfpH9b1QNvB6DTolBuOZIXzS3CT9DoxErkVrqaVA
t6vwKr7SsEMCcfLt8lpWT3kXX1+z8J7rnRX6qDp3Ub7R2oM2AfIisBIpllvalxxaIqYUg9QeUexm
cBWV85gar536KJUXo9haZOIkaw1GA73oNU+PjgpoOinXoqXy1JpWhfVc8p+q3YmyIgchTVtH5VvB
IVKP/aDbtgGgTKPZVzVwq44kpezanOE66F8w8Oy9VttkXnaN/JJYhzgRa6W+lrPD0She9XS3qPq+
RzBvti0Gy7Icv3qMwxBNrl1i7AloiLr2JsJweXPTjQYoTrBnw6qfKUW3w1Wsdxtapwi54IfmSzOQ
4loTSZj3SOpsg06R19hO1RcqW1xL2wWhP2EX15BYo+agWsdeRZrSn6Lsw9FkUhB7A+8zgAqIXPM2
k4ZTJe0ikhc8fFaCImEZkk87Ors5sNwGfx/8uVVIC1AeBUgdhBRl1Qvq9KiqF7hHfAnj2mpIF2j8
rkvskN4aRFpaJ9ccHNf9dtLuBkesTKrx6oCTbZMe9QmBoJv32uKGCY62eTdZAU4NDDl0iDkdGAh4
Q8NSKx5cQbUS+aNth/OZSG5yfd3SzBPvFDazMcd1Zz1qD5punHvRXWbt5GilK0q8+oKPqsP2d2PH
/XkOOaOX5P8wcczVqSQfYqAAZvjvK7LEhT3vypqGYuFblj/ZN5b+GAcXwRk29Ot6J7UbzX7VcSja
0b7PR4zZEwYx6tXhUdm9c1Xi1kO59ikj2DR448r0wU64aJLBjcl8yXPodmwYAmybhSMdZFxGOarE
YoMTcU3TluPS+7OTCPuV4qzVSKhihqQGWCqTV/KUuEn4BkfX7NbNZiI+3srryn6MK4BUZbbUP4ut
UbszZZnEvhGOSnMFEy0MbsVIf1RUcvFyvxYdrrvskEbKJlXf6vmbpj5UKf/jdB7qwQuaxK8qZZP1
xB3qbAOh01TgcTUCZprW+HNdufbs5Q62RPvAVGnbDsP90H5qJFfDnExZ9GTb+FzGdGOhkRZW/STp
GNx7edXLe1EqnjSeovxNd/IbubrvluJhxmRIVjPF530zvMYJRSMfYn63EENVfNFGwKXnvKfaZZ7S
a19jqSWXFXBJlXzeZvEQUGZVp+hNo34Yogn0nQX97c5g8NLltV8qqScMQkSUinKJ9o0rnSblaMcJ
RrO83qfFkmT91rMSWTLX0mLnT7ycRnetNHZJ+d4QFRY9jqbFfKyjOirOPuwfBr3fq4KNhXqJZcLQ
2ikzBRRCxZs76jCNFBmhW4V1teln7Rg0li8vcjyu1AjP4CwdahXtMonYkbLn3Ab1DFKNohrreRZm
cVM3A3mbVrz1mAnirPLiPsdEnYaq10LHduk553Zpk85XZ4KXlqnoBDtKgcyjwzljX6pR8bzOymY/
K9bRcIbsFvb6/UAsfKMEmrkyiulc18kuXxKtem8jjsyfOhjxlTqZ48YxpPpYMKZaFD1bfZar6KOP
UkFa1/ZD8IyI7NEjXbyw6ELpwxHmwTKw+NLofGjM4CEzknqTW9SVmXVqMEWh4gspfJLupiSOSJo6
vWdj/c3V2Fd7qVmlJQANvdEmz2SOodBx6eO7/aLW0FgVGQyl0kjGXeLYCKFOdEd/9aVC3pIzFL6g
6c3nAmHLUemsz1vxYi3pSg6TCe8z+oa+6WxZ2plmdlQVu7lRnXUaEgUuuNDBk5bS6LVjRhalMWzs
wu2rJWBX4vjv565nz21yjLioqVR7gPY4h+5FzvTGIv6DN1NBPYq+NZXbOXrpAYVP10wUZKrB4i/a
S1s+QWrXt7RoLKMkNXKribRmi1PWeGqDl1HRVCLC0FSH9KzTrLwq9CTYwsX4nAh3SAQKRHyeJyyA
6eRku7YfdgLFVthV9YHj4DJM+rvQQ/1CG0vh1onUbbo6ilAPx27flfLXqPDUq4jJlTjhAzlCJ24s
cnrhBlndSK3ytqusbyxuEOqV2t7Z0cz6JoYrqVLr2tXpraOw2EeYctW07U5KYPUbbcF6ptMmUmeF
1RtUYjExtgBB7dUUdBBsrPZUHr7G/fCuTtnolTPaNxgmt0QgtdvsnjgkKE+ujFpd9RR2lW322ATq
wywTNjEq+yrq53aMuQOchkVMy7ejzJrcWqj6EyuJMejcHLp4ooN3nakFcBKqSDZ93NsPUk+heUg/
nOrUw87ClyOE3B3iKG38wVYfQ8sSxziygm3QxyyA7UfFXHyvAiZt+HBWmZLHe9w7clhjx0rqR6Mo
0qOolKcB6tNaIqWrdhQBpU1NNterJiyEwGBnV6g9HZx4XTb2SBQhSW8DPRTQFDDhxArN7mQAqowN
EgfON6MyyZraxadRdQgBusqixTWKY8El2hh6ucAfr2HtNNMp91rMhSc50++mMDG2Zg6SNtJ4vETx
7ILOinYA/u50wuWbuJbtjVyBdqZMU5VxXgaU0yxIeIPzrKCPe9J0t2vbxNXLYTsGTUiVNM9j/tq0
luuovwni8NG0Fjnvxq4tm0ee2foz8ZXSjtvbmr/ME9Xu/bjVKmKqMXtA0AS8u9iPrU9nVu/0gdiU
Hmeta/aUVkla6zfOcOPEGKL7omIs1vpZNN0nsfNWdza+oH4j1do5bUkHtnHhE1eM1a3e7O0A0iBb
wbIYVwMPI1UFoWqQh9rG9U2u7WwqLkdyQ2pNZEfqwNBSwrmuEOm7EKK5YEo+M3R8m0tvUA5md2qq
ZUYjE2FhQcNeHhbVSU/3qcDB9WEWB0350pyTg9mdTUPKOxDNnZ1R3mz5nChONSma2DplIWV2N45M
NUbyzYQy0Ja3WZ9xnwj4FUwk1XVnnntl304hY3ixS4t9GcLZtpkOMQfIyTfD82sV/W2ifHFkNttr
xlZlrJrkwXZiPpY5TGmi17zN3iSNOBoxNpo3WGdWodT6Sk+OZ+jcUgEq+jKlgC349pDAsTg3UuVa
fL99ER6S6soW2hrqJ1TUVevMvmS+ltWIl/W2Upp9s1LrMwWs9ybd2RVXv5zttQoMZ//S9PVVxKcR
LmATENrNECIW/uTCeZSAajqrni1Vzxi3E+euw3MHDbMZxI0F/71o9sp8LXJiapbq6ZJ80OWDqRT3
utICt3Cc8xTCNUDtSpRbY6K6kvQguQpUCjc2SD0am1ly9jIMkL6fQGp32LFvmkzaztzY7H2KTamu
JtmgpJOMCtuJjNwSk6yZoV+f78no+qO91cv2HI10VnAP5c68roOjAIuQzSdCuYSSZ48RvSreBYUg
JBtWdcZUYACOUAGvd9U+3tkytA3aXDuxCpbYsfkhEl/rCGPxXaVjywnmaDvTeh4/kyVKRqRAItsm
uq8O5MM0c0gCz4fw65rWsDZJvTm0JB3C8K2vwbOe5RKmL9vO9Ehul6hrcbTsTWI+NZsaVlc1XmZx
7Qa4G92DpBqrHOJTHz8GkFpDdvzODPueR13A7D5WlV0axWtbDaAyk+ZtoR8CBaqT24mxUQZS2LK3
DV5jlqdyJVsUeyJ89cQJAtp/VsgQj11P8mU5YRARbVKZYB7omNL2rGJXTYIYvk7Ykd9CNdimml6L
F5mtC3monpmfrd2GxlkpziWAWUk6y+HV1s/9QIEhXBLh7KtBuXGiFxWClhzVvqxtnExzZZP0I/Hh
HmxGk5BXHj7N6CYAMUDBo80cp6GELQ5eE5pyVT7P0hr8iGJQA4SqM+e+pgO+pWMhlMtrn0x3Znnb
6+NeA+mqUnmZN6UXazlRHuFJzbgudRqI7WNXdE+2VGywx2nSwRJUYSyz6/aZp9eqA2cQm+eEEObU
YpXf6eQ+pNhkiKUx/zlyM8Zw7JO+Xlc0aWZZvI2y54nKM2Xecd4prEvUATEn5OKEr8y+d9VgHMrg
rYuZpZnX3jxpNWqQKodk8h4qUOJtX9EO6+wqFQtyxFVrF3wDz0bdP+ik1DpL84vppCoD0VcJY704
5SVsHI4XibavqRjt5GNIQLwe2OfOmw4abmBvo75niHm/kEQ1MXiOwQTQ3GpdvKVvl0OD03Ba33XU
M5f5fUN0ICVqm+qcRvPRbazIG+vyrsWBjol3E83vY2XcqpzgR99JURVmxc/Hg8WvqimPAauETiPR
qoXYnVutp5jbBEkCWPh6HA8UL6/D/jpBK+wZdzdUW7Tsa6ImWFOS4w5OtR2Z8+dIEEG0LZUSN4Pl
1yawFiMVp5AukxwXz7j4rkSzEsUpz15QaDdmWO4WtnMVqqdsAFsbsbRjvfGm0LrB8HEYdxqLlwLE
TL2r7HlriW5jNXSXBWtDYMeUH0rCl1Id7ibDuFF3tVlvHH3eW5Z0mEkXOJnkppzhs77jCFncsSz4
UtXc5XO6knHwZ03mc0R5lEW40836UvJg1khoLEVlYfK4eB7G4gBeZF2FpWtcDeveYBBcEmCfIoaJ
1Bw/U+l+SEV96hIfqZYsTbkJks5zBE/dQr1Y8o0C1kaeqBJRkmgVWfprZvPR66daSEeLtREIkZ9L
FuyXaTr2EWXUI31sDCkrJ/aspdbDeBjpDM6ylt0kmlAYWlhUtc+RWabV8RU3jyrZGiOsQFVLn5Mt
eaND9iy3L5E1X2yOkFlWgJB6ieVL6DCJKT5HEwLrcx1rezz07H8fzOBbGpXoDjqrvcO60YAw7vEU
RsyTO/g8kX5Qpm9Vb/hqiGjBKYHukI8S16I9FbuyrZecZO2bFhvZ1FPtsSXRQwhvqo+CHHmv1Aj6
BPmM8Wmyx5U8+kPYnNIIob6uUST6Z3vKTrOxcQYuPZoy53zpZTmpWN1lImumY641/RplWxkKkrlc
7vOtxIGpZc9B4mHBMVOwvX5U9OmSqLmv5BBEJFewVcbwy973a3SeJqbZoay5vf6tRTnKy1OhDXgD
YrcZd+a4DweObLq6pwaYj0r4tXaDnLKu5GMwYcZju5ra4KLfZXJSaS1uJN14UYRzS1ULNMrwIpYn
2UhoSruCHsAeo0Pi2xoWj05Sl4aauRb2FSATizRFw/BR/lazxY7UjkRN7odAcdHMquLBTrs9XB68
R75i1NtC8CkkNeFLKAkmd7Fa7S3oS7013hSkHukdcB26ke2LyQJIg3r5lebacxFtldjZJ4WzKUR5
IxdYyDiNlcGhwdCSl+ISTGcy+CywLK7aqTSyQ5Grd8XAWfGszcVdKR3aGKNbs+au4Ja7RgEAIJnH
T/3uiO5epyGcFrB1W2psFemH3oYlGSIxvVPKyRVBGg4FPwoDCP2ZL6lMgKsHnqM18CXnvbPeFywk
XAZ18OZpcrNc2Wfdjsj8BnnNhPMhPc+VeIpQbeq54Fkzr7Vq3IZagVGN+HjW+Dn4TwXqV7iN8X85
d7bph1B5wJsvvCcMKsGNfjabU0E0LG/B0ofIo5lbqP2+nu7SBLmjgRlmD+Zm4j0qOBVKyssLMWwz
Axr/UkQwbPU658TDibSPjxEYCZPyXc3Xsa2pCiB+mslZPPAVloK2R8SqKDhnnbq6zNjt0ggfWXnf
pvYxLqv1UokwhHeyerBF54fxsxPp3jiru4aOp1JrdlbUHbkbVtr0GTps2XRlU3JzzuTCcaduIT8S
StwVBG2zhoUlDPyBYi1j4880l5NgtzT2hCYWj+SSwPlQ2arksvNBjnhtABMvSkAGRuLP8pMS4Dcf
po9KfEsTiXz7nmOl19aHmPRr15BrLA750B9GoEXqeN8ARFpIJRDSgxFXqWyuDcL1I4i3TFWJjJ1H
vHeFIBiO9/Q7l8x8sYxpDavcM1lWJxRGaqk5Tp+SsN5Ohs07yVlSHQ508eU6p2IX5Y0XTjgyS85A
U8zRH9xR3+0z0FJtcoq1wh0jg8IK4cbcboUoLlNbX006TnSOpFkGtryP3Y+2JRicydaBkaLvDD4y
CGdzGZKEA0O2couvgqWPx1KDN0nWfLQh9qzNruevd4rkwo0oncgPOSs7KABdilhq1Psm3UA18ojE
mvjWGuayNMwbBcXt1kGDU5SJY67mrt2dhinYN8mt7vCXnbUe+j2zybFCVll6DpB/cJ8jah4nHMOU
e28xAXAlHpwhwSZZEwHAxjjdllCdBJiMwv601YXMjzKXDyjQ1YYevE297KLKb+n41Ih5G4sObxlN
cii8ccpuzom2drdm/g5SZVp3kurVbcd28WXmWq6nj6R2PLOkrV2FEtBwbywVJNnWqraqubZ4VsPe
yTYaFtu2epLIGXcpWygmrnwMY3kcACdYcuXmgz/Ay4uj9jjG4OXfrKh3aR9eLaKvo7Bc2Kw3rOp9
QAZ7TDi173OdfH+6VYzjQEFxOO2Hltx7Sg7wGZ8tTR5YVcOtk55acycxy2CUi+Wr8oa8X3eP8TC5
eHUR128ythhVcSjNpbmej45HsH0iYMzKubfZSZdgvUr9EWZPYLRbFStnm9+XxmvZO27K7yZHt6mE
xBTWzEd6eiaO5nySewOz2irk6NSlH3r0OA80M2gDMKHAFR03QdO9aM4lJBauhbHHUYbNzAZqLyDC
eqVaN3G0S+h3K0qPgc4sT9sxhY+OpMj0zJscGFTHaWJ/B0VqMu96Y18iz4ZjytOGrpZXpV5y8xDN
9pTyUvD9UYOHSOLwU2u/Uue+4RjVZddymDapgjP1bq7fB3gEQ8JGSNE8HVnN7rWtPD6bzuy2bbSt
cDhjgwpNP2oKqFuhq+DEiyXpZgpUr2mYjMOtM8p1w9rTWig1Nn1pkHlqARwPOk6f47yaDRddXBhH
DTNgXJiHdP4C8IIvmLYc5c2qd8QA/BCzPHimwajWlUp6fAweWrAytIl4vdK+FuxFF7lX0v0M9XOe
7wzWrc5OmfB85CzjGtwkSUUGkAkbJ/nRTNLly18pRnIXWcY+Vqpdz9gMVplg34UfbBO0mdsPviPe
cHsezQkBxzNBLahKyZhixvu6jpgB2aPXwXUoB5YK5sZZ/GnEk+fY+aGVgG/dj+xktKlbj/A2lehV
ovwi7Q6aXfoIQxNb1H46E7PeBHK9makjRVLhmVE90YfHyb1Z98p4aPryOJW1mzlMb7LTZE8PVlv5
QYXRdSb4H8ZbBMbOcWlS3RtgYxxbwjP/IsTIPu1OJEcbSOGcRY8t15JFpjzNL6VypsVBH9/7qtjR
e4NmQt+GhCWS6UwdHnK9oPPtW1l6UzWQgNaqG2afq0y9BAMwRuyhZjjQC+h4BN3n/glDpWFtleeg
+7CwIfajZxo5gdQHqofu0ue5PjWsWaOsrma9f0g4UyeyfC7x5C0dIso47wf9yWwtr06oNO7sazi/
DVRxtIV9KGrojSiYCWTbmp43ZNypl/nEezBM2f0sSk+ZSQvbU/0yyvNjKlDHTJ7pGOmHvIFbRi2c
4yBsv8xFtw5qFjketSU4CnvAhj6+zxwX9fhxGk6Oij3ZXE9q9j+5Oo/l1pE2iT4RIuAL2IreiZQ3
G4QsvC9UAXj6OVT/Mz0zG7au+lqaMvllnty3Vg0LTsJVe3GoiRn84k0jzIkEP7ujjkE8kY/oH+DU
HDil76mgQ6HyzbUt9dKGhyeyfWyKdZWnO+kdDXkIg/hZceb3WBddemC4Egxjt8lbyb6V8ex3bNrx
ahQVOrfx6HH1hl42ZaCJoeJxq4SxgaOWSVzdZFwGXYyv+IVtvamqS5Y/Bk296kOkOnr8YqgZeUoD
UxRx2AkeEwqMsAVtErM8WMjeVphvpf/qjgkHyGSrRXDSVn4kQTRLbsA18iWXP7OLIMAYyyp49MNo
lQVvRYtxwX+auvFrKEmE3FYWBTd4TXv/4NT2CoF1qdS+kYe5FMjUYE/tJ5ECpJRP4UE2yXlImrXd
XmyAZJN/UK2+SUzG29FDbcNUSRSOzadoriw4EQmfSg50iMHqNxdXdzLgoznZZEq9RPzpXu/f6a5c
C+ZgJnj6CaiISmYcpN99TxA96A8dd5+5yw7SXyZBehQVFTwu4+Tr8n/O2E9a7Odo/ItwOkoV7TwP
HCgGettFy4b3hdCNuLnjdZintYI4Ywdq76Lmx9YbG+FWfbES+P19PBzNmdTTeQwJaj/QAcSGa6lv
dmIjOefpsyBx0QXruX3Jirsgu0xEUuSlhJHUEsknvLWNk50EDvBEhViuTna0pXMXH05PMK8tC/pV
2MU+6Jb4yktrPQIrEIm7xrO6sGRPphT7cIKRdRrQwquStl44ANNPabl7sudbq6ZvacheshYsI2cn
JndIuuJOBxeJwFH6D5hl4SKUm7hda9Z3OWen6uojaKb7FAMBDVQf4WTfeG29lsxk3NJeCstaKYrX
G+v2SsC9Dj7qOV+PulplTOJb1exyDhvMDfcmA4eWHdb2OEaNBa/NQ8UbIyZ06sb71GWoywZfdSN0
JiBMY7/tx2JH2sqYf33y78U8sjOCZLCT11JR29CLZd0yFLVYBqDaRP4xBdifoMlpkjTlOCDqXcbA
+IjFA8T/e9e+cyWu0WCZM+Lua5RPou6B/xKQWzIKfGLzGg76vRjADU4TQMxPDN4Dar2srGUf/ZjT
K6f5VZmJF4fKtNh6N2uIMsOHrRXdb0RtZmrduLnlpILPFRcBmzVK8Mabo/pGVNZC9OAkBNfYRr83
+QcFNcukGDZWw1ofymWMH198SjvhEkweL34jBYDacfVj2Lwqd2nwVEN57bEHrNRsMNkqFubEZ9c+
pO8iqs9pzYHFXGQF1QnlJ+S9ayOWLJMfo2WzLKNLCJYg1Z+kQUJoM4n9nIgrFpa0De9tw/7RIVkS
64XTN/aSftEb6bcYCvBN7ZawENoXkubI9DthV3fl0gJRJI0NfA8EYSDFif9ciae4/K3cZNFFZ8Cg
r7kznTPLupnYJd1crTQdREnZcze/r/0J2gTErn7XjcnCupLNCmNlFvNidr+ChsoRHW5Isz7WgDtA
XOOhFlsTSqF6olAW6QAthbOdDl/88tereA72QRqsMzTgnrJXEjseu2uLrOYWDDQjEgS4Ozhr41ZZ
uYnxiBODFYAlkpeF65xubjx/ONXwJRphLYfC3+riVjSEbxo/2yYFWKRh3AlX76ESbwcjeehBEBb6
oqTxZROObMWwn80ZNVMCSSv2cwPxxUTtY9AqSwz4AeZ4sTaq4lHBChPJjHCBrWAq1978U6hN0r5l
sO6yQJ3N3rnpmx+7o6mKu0HAyEi649lIO45Sz17AlDtfxFgYaci+qSiydUCJTTZ9wC6RrfrALzw0
ecFIhn/FyzA/Xi8MjOTfJBgKO5+2wgYrVwUK0Yu2rIRb/S/HqG1pN+CXnDXJ6eh+GJDyIrfZeeG3
NRMkA5/WyR4n0r6He6Gb/imvUKswH2TDSwEbLq9h+hkO6aDwAUjNYqARN7DImUfmudbbmuOGG2VQ
Pnp4rX27kaNamVN5RHg/WJ5xn9nTru9q2oGLRYyXU6IJ1KCpOmJHvb6tYYHr5Ox814i+2iw+aIxf
8rT49a1JMKywrQeHDkAcAbBkul/geUWM8WImhxC4OzzR68aDmxEkh9pH7YHmkzSnRB1slrPYoAAO
fPM4Mpf0tL8DjoGd5VBPgIc7uBh1sA9Ha2kKVhovVMt0oCevZxpbgtiqWaWsTj4E4/DlRHJ5yP2O
uBavT3Y/E48Iiwolr70TbGuTgySvSd/1zDatg0YgZLZwH+YDRK0KV2p3E2L8GMrhHr/IqrPh7XCU
cBwJ0ddf2IjUhm29ylnvMzYty5gfBTm0OsetY5gfDATIsIklp89dg3eI6eSiiO60Jj6ZNhdpdUcB
802Z1m5QPTeKt0ADvSn9eBl0sD7oQFwVU71tyMuhfa7ilAt3Ua+83L9Tw7AW9ngxcG5El9YgmceB
GYuSesiT8K0LCDOyp7f6ySpcdDf8WRCT0/g7GTid8Oavwc9QELxq3UPJXLEy3KNly/exNDCgPHUc
NtPM2dHozBIwbA2PKTN4OqZz8/QzwgU3DCJCVLtRRzRXmH1styPUV/24yVX3lvvK7snlHSIjOXAs
0V3/XF0/eUByp37YzeIX6OmpqsdNN83LGudRRTbIh0tVYw4qBHR6ZT9j8ls6UbAcq4KPZygullLL
auIMutFcTaJavsu83iaZtQTKujGzTdPrbSZBZFVvAVjxukOMjmNjqyoDRN16RLMoOQkwKAHyiGsP
H1O7mfo7KZNTPo3LiOfddZn7crkmSKiwWkTwd1LIpQ354Mhqt8Z1CBcbzyyayzq/+NZ17qzXOcl2
dz54uM5wXhx4QuCh8uaeljnkySIl3xVte0utIy0IJQHxs+MtRfKLvlek51APmBjGKY432axxcHPI
HxZd7ZPmqc5RGS+7T9LfNwPOwOuoCKUdW1D9WtXPhrbPhbxu7sgKqb5r0mKl8W9RUn9fcTeP4PaW
3Awrv1vWQG1gmZISEN28MzyD5715yIaJJFqFgPDmum/pzEFUcBUxl0LzlprTRWUfGDI8Cw6/nSK0
ZZ1y4QFRV4+NrPadF31R1gw7coTR56p7I3fe7J6jklP5mx4NpjTNVTfJPWzCDaCB23HiVET+U4H/
NlOiQ5yVbnRsrvoMghWpHGVzC0e/aO21aEgwda2+TeHvOqNDsytiTpCswXfmGamkgJM4cTUdfafR
sC65lBV5/GQU4aIVM+6XZnlpw2rTgMMK5LzP5u8cA9vYE1+sndco2ynmW5P74ho/DULKiIORAFdg
TZsYK7JuvyeHFj1uB9B62D+jqV82BHU7+9EYre3UOOj56V0Tu1tBp6ygV9FfhHW0u2ZwM8beNj46
WZ4sBY4ryXZuDngQb5wbPzje+0y9uqmIVfPfUuHM+2zCBzszto3nQWNMmOzfzuZ93Nzb44euEIXc
VQY7dbg21fLMauBayunvhjn4ESVCCjsDR1k58iGpPuqETKPyHpJSHxLDu+H4eKpTY6WdZjMFM3qY
XDhedpxU/5ma+s0isWVpkg9GzQDG3xoMSixOgiLcGMZprMFmKowiLGbNLO/GgbOLz6pP4Amlxzrq
VN2EOpZY+cIf0sRvHdJ67RGUTZ0BoGN0N0yKe8L4PkcsC/1nXRKv66v8xIA6d7pbFlTPezANyhtB
XS3mUeJRUdFr4QJm46NZ3mIO5d1AzK6hIHiY24e2Tk7e6Cz6ibaE3jxc7YxBc6OlRFn+Uui1XbOf
5+KjJyZOs6hLpPsKvDfJ+Rlrl5NabZVHldvlypg99wVx9+J7Q3rIEzPezNBC8Imbzzp0v+PcPMok
eVN9XL8E8biqZ/FchbSGNoS7toD+UW/BXbmZP20i+LDLiTabq5EqvvcMEg9E5ALWdlxhvGU7o3kw
NZNRwv8OJRSgPxh6SO99wIm+8NxSnSxe7HLuu2Xhk7/OmRWjKhRvVVCsBSz4UA3pGi86Y3qWOQhb
6HEz6t3IWIpWy5uiYDWALkHPgAP+3pPfwWCAMqKa6p6ulSvNGxNrVvH2K4G45Wayz4YhAqNjQShM
xS/bsL/1QK+hgHLzcYkHmFdttRp79J0u3uRF85Lw+c17dEBvMlc2VoQwI4vNcXJO8pVpzXsZPRtH
K0H+c79D+1aGEwPr17i4G2t4KDiWrvYLO292fkQSuEdJZnZK2wi0R7nkN8QJ6S7M7BywX4YxARPF
4Jv8tputaoB3JnzDPnqR47j2k2Zncp5t/F1l8o5B+WOSzzTeOVjx9BApHYHy1MWjSx3hYGvzuUy5
LJbPk8tm0wEZbUfQmG7GvEqKLyVZwnxgMS+F31crBlukRf1wqY0KW0ty0XbD3XDYqfG6ItRgjoZi
m4fS2SiVVQw0x4HcLwS+EScibbYMuWrSeSqjTCHKGe+MTukvKKxG/e6RH/GgOhwvman7RbeOnYcW
S3JLDQSRPyB6OB9tXEnWJTGzbm+142eGILXVdYeeNqpxgWHNeLRAWtbAaeeU3lfbysHVepWz8vxz
b+FdaJLqccT5Qg1LyujWieEPqa8Zza3MiIOy79PkAfmKow/6WjRPq4BIuDmergcrxMKFa+3DSS38
BkGDuKGt02XEQUiwLjiK7ZsqFuGxk8WoQjgYHDjE6rfgHtpVOPrcJyeWW030EiiPmu97tK4w/mzx
OQS8Wpn3YZSgLBjzFDX+CHMZQIBOAk4F3wJ6jwFwromhxg786hhwK2b2GrRraYzbPt2P3ntZyXVd
D7vI+1J4smleWDThk5XhsPcJoxLodkN4eGz8DTr71maFzygh1Gukz8XYbopqXlsOl++0WRYanYw5
n4FgHrivlfeRucye5C0bbNc8ls1LgGikzH539bFSrlxH9CyLuzoBCECwxQFiXYccYnG7pIqLZLQo
oWYD4qvN/piKI+t2w9CudOAEmu/aJABsvdSItg58gYRCCiN69M2Oic2rqpB22Rx7H9WARtsRLEXl
grjhWYO0t0yrg938coUwOBykE6s7zCuuzZ1/FmwXjsh3HXxoiNJX6bnq9w02nCnNF57Wi+IBxWni
DiyPZnpAwvCis49WbxJmp+9kcy2n4aYvvHdl3TcCrnbmEepf+4y263mVkEhuI8X1cxca0YpD/CIM
QOJSRW2wO7pIz8k3sijp6yN+Bxb8boE2m6ffSVYj0g0YX5gkv5cNLgD61FoKaqAYMuDAfty2H3VJ
8IDpRcnIDcaNAxLbMkCPc0Dz0nY98tTY1DCgnPoDXMrXEAl3SF8bnprR4+fwqtSYn2tAJASiA0y2
VyemmDhFvMyI0p5121AKXVORBI4O2zYKYvOagUwo84Uk8E3QAxGqsQ6x+rHppr5EzG0Vm522T6PJ
OZIREvk3g0iFd9AkBSR39Ga+NyTe7aRYGt1BUNOEWUSw3lc5PrniscwURFYAjc3DpFdu9zW32Oht
aMHfdO/0mJzwGeX6NIU/kUJbjaFpUDqMWSNgh3U0IMvZXHu4bGEfY56sMBqDJqGr+epx40PccTM3
PLn2w18fuFc2I3KOFG/4P2ZyxUas5My/git8W+0zt7+x3Cdz3ERsZ0PS76NsldBDlD1VNAd7XENz
e502vzhBb6qAa9O2djHWUDiGQ5ACkAhON6xOprY1klsSbWYQNrFr7EaWksG8g9MqDNw01tnhytIH
mwljWvdqxf5BF18xp9kBHkZUP480dvuQKzdm2q+ubx3CYzcZVyCQSvQZfowkQbq1M17luH2IshnH
BP0vaqrWpf3a5b9stDc2/MmY1dJJgYlc+ZEZ9I6Wo521aMqdkz/O/k+vtnHx7mH4bL/rFDpQuMB/
6pfu0oienAYjidd25laofl6IuZrWyAV9OjaXoL4Xk9lvrZ5bSdeqr0k3MZh1y99Zk1fsRECBes2s
thUVly1uQmvoagnRGPqiu6t7zpD1Xc6gD5HlxzHdtyuIEZUkHRhLeNFD6J01lyRBuJ6mk3DZaLR2
u43HhW6n7wQc1HOvuElFcfvaDYwpUxqkcSCaSDVMzWv6IjxRbsYxIBGeeU+DfLerTKyqwi6XekSa
Coy71q/ie7f4CiOSf/bIUmW4kqSSD4Iyr9Rv2UwvfsHuiT2MV/CuLnAWpf5DH3UwNwd/7cf9m8Vg
9bNsE2qkuCm4jLO4WMJCtQcWfCOhxiWxdQw9YzFoXDOQytvzNDyZfOxd/iIOmE8R3VnwSjLsEyF/
DuMKhFubiXRAJMr8HHNzW1X3FaCYcMLuyYAp+A2yjTAvU51TpEZItJr3nf0bSTRNXW9m/StBlevH
1jgGxbdrZHcpTy+eaMFh/jnXWF19gk8DEC2EOKw02ldLMdBf5d73GEliYkoJLS1WfqKULVTwB8J3
cG0gUf8Gi9fN0Sk0OrK7yuGNdy7/moT6+RH7CT5ufalNVS1tLrIyNd+Kzr6dS+bnsuPOPFO35Xlt
gzUW2s21gCnoYUD51k1hBNY3cuvG9Yb8qNQii5L50qb9LjE48pQiY3/0ywTOtucdijFrNuz8L7RV
9UWrz97gwF2deXHi3t9muRFuOCnH5JaOaZXfpor1Dh8Rm5+lmVjl/kMBvcUUrbesDWgudtNAr2n5
gEjKwtB7PPwLOiNcY4pLYWTHiDFnM7E481mwbmy0xnXrwEjS/bgupvg5aFR9socugVkV0LozF8fA
AbgyMxq/j9xbBlj3aSEFuThIkMAvYG6XeEprbbs3hvTPXYlWXrZArNPUx1e4h9I8LrVOAIFwmqVy
tDkVM/Zz7NHbpM0/QxuDAgdiakJ0sQtFP/NKLYfaeISalgAS7eKyXnjcylaZIZkwle/WpGIumZ+g
+UbkV/BBvTdv+rxlnJ0XP0g4Vz8Otkw+tgxU+AvxbBDysZ7r1KMmML3wjwOOEQYjgn+67iL2967D
POMPGPhgbO5Lxp43LU8nl25oww4MsCgRjGYqBIk02TYhXWf0KweLsIPsMfdGCHAIDk2lfCQn5ORr
8suQzfV2wkkxNsd+zY26X4mcFsE0KR4IYmzxS3COwPg5t1gT6pKtv7Pqt0pmO5KB+9hl54sTdZlG
3zkKnzoJTRI7zsLtUJX46MGSpygblcAjPcdMptn7rBS7w9jWnNxAZ/392G1piXCt/GEac6aD14e8
MHpu69cv/77591B4YtpntqbE6O/Lv2/Klsa73lHnsKU4iMuH9hZ/X07Ybaqb2CLC6Nd01HBh5yRT
M9Oksg5q+PVhFNH8z8Pf9/794d///X/f+/u/Uur//csaSPH7oNvXDm/BK2ZN7CcVYWax+gxeu4Gu
IRx5Ca2YtELKgY/+FqeGH29m//nSLAXe7tDs5C5oI/pG4uaA87A+/PM/QG8pk7RCUEx7o9Fk4zxz
mPb/PKgsusk0lPrYJqbTTb7Y/33V/M9X//ww9ZqdgyPPyFR5SPL/fnAcePR2EMNBM9z84GG5Qpj1
DkzU5g3W6Kia6JIwAHb/PXgZsz7n+vD/vhe1RrEzSoWWTr2X5vN3+PuKezwyVD6hSaBnuNxrbiZZ
OfaaIwIQp2x405FjSdrdpDwORVDgfYyqdQ2/d4sAekkGzz0EY552HF9Tj9mrhniXOf/nx8kYz4fk
5d+f8Per/n7qUPEpiSy/oqdjNI5ouP95GOamO/wMgkFTZGaHvwcdOtyE/v2xw3PAfHRAOHDJL2zG
yPyQdmcfPKoa1zIQLYZWSmtmFbw0UuJn4F5iu3dGVVq3UYL+YWTdrXIE+Pysv3Mdme4Z277b5IJw
ieFQx9gSbLTkAuLBwDrFmtDqYIf7WVo4lMnorPSII8u1suToZ/YHBh1v3bsmXQqORGhFwTz8PRDw
7FGBDKwPQ9MexpTsORArFtChCuXKWESicw7x3H/meSxxR2OWwSvRR7Wxop3sKY7cliFcrmAqEDis
8Z10VaBPUdcZKwhl0M5TMn5mow7dgDGmBZkxK9/clmKGo66xFfRjvfMFZ7QQo2njTySRc+Q4i9aL
unI2nk91ZmG23WqMCyoKUSqzyK13qX70k8B4jvF7V4pbhT17ULspG0VdSqOdCFOMvplBQUpGV/wc
ri1jXNYODmu3SrmbOdytpGGf45x0n2mamjJSI9nb3Hpv5pzhQjCBQm/N6ywjva9CZLN+lsWxjgHS
Y0+81KdZSINDu05WqYdKn1p4GgOK4bqWygF6KP7+aK+PCD9EpneoGrIIOp0fq4nY4BQxmfKkevQN
4ixYU/5+Io166crisrmrbNwuTi39jVegtaoQRWcilBRwn1mpNm0Z8tVyPboRZpeO6qUGrelOY9zi
NF++dWZGwcRQtuuk5AiaOYa/Lf3KvFQGh1PRziUstGC+hELGpGwVEr2c30wa6e58kpACT1tu99PW
xpuWzNlvXcTYqi0rv9SNeVJz47zwWtirumwEDX+MJl2riWmFwDxh+xLLWJE/5vXYY+W8ek2j+Lcy
J4BXWIUjUHAKr06b1/0pcyYDA/b47NF/se4B4L6n5GMEuO9LLPP7KSiDe4gUN01qCGYJg7iXtqM2
NsJRw5OdjLZ/54atfydw3nI3dMr1v99rs6sqbXs4qYZxOA+9iRHSlBc1M78n915vMqSRy99DX4Lb
y/kjbcecyZyJ5OzP9jGyr6nRmhtrX/E09VZsbsom7I4jBaprC8YzEFcZH0rLiA9I5OWmdvqRYTyK
jWAjlMmxaPz4yAnbdE4q910G02l4vaUiqdlTvPFC0ZxwzjRg0DhF1E0DQrXoUFU4aK97OYKIt8v6
FlpkRQKKOlf/Kqn1XVufoqjFzSvodJk94isxYvmyGYbxyIE/3TlZcZLXd2M+432eFeYPawjwKkpH
tgt/iD+dHN0sDgfrQGySIOpoM5+tjJOSVn80CIaP7mAeBwqJj4M9mIwJB6SZ4OSzpRwKKxWXxGJq
GmH22/ZY1EMChXTBgj9pOotc7vX3akubYiDXvYBSRzKq3O7ONqS4VB7pJIOm2cE1d3IS46vg7sQk
VfBxefL6AFNqHxHh4QDoZ4O4QM7o73MRvdBnJ5hMMe7hzzADuuo8IzEO9HIQFRoCGyV1jk/ZkFrY
ihnztjS6DYl5UP193xXoRGUY3MYkXw+mFP0hH6eZVqM6Wk2mqW6LGkTvaMV3fkyem5fapQcniW6d
HGCRzYkQLpqylgbOnW1AYxIRRf8udsLnRk4hex/XOlv59lOvtVq5wc5UrM140fWOGcm9MxA0DU3/
BKvK3o5aQ4BrswJ/0fSosOIfCw/xIxscGjDK+aMJmkdtEwKPMpP6mLSkM7EjYINkwsueP3FWKlcR
pwgQ/rlaWg5OlNYoTwBw5YUWqF7Ej0GY2kSzxo5IakkRfIt77m+RijxE8xKSy8ZL7Hu/7d2tDDRX
YGx/A1lCsoaim/ShLXm1h1Hog+em+a6gxzSycA55HUFCd6oT60b1vLmCKwWy8JmBqVi6+xxDgpWl
/7y/BCkew9bDHuURB6Yek5M0jr0XXyvcUnyAY9Q2b3rOzLPjYdus1IMZMQM2JUN/vxXnNpmM098b
iqIxbA01xQ9eGqdbjuc7rcL8wPbVr9pG+K8pXvqrcarZ9ixc586yjE0V1DiHtVWc8ySJz/5DXFvG
OWaxWlupBsDWtPzw+r2As8UWphAmtQi52PLZPgHbiVt5fUg8WvkS2nn++URPyj0FtT3v5ICJfqxv
/z5ws2aMmZX8toGSBEGM/tgYHOxiFSZYCEKkHjex+7OlS2vb8eYEAZySBzIV4LzcPnOBodQqsTgN
VJQfJK2/8Qs3vZWRTPGXptk/X/XSQ8kFCOsg+6/iMWJa6vFAf0z+4kzURI0CGGLg+fYuBxUQJ529
GKVJClARUh9HSquHuD7pFDNbgIqWOyBBSM+k1wlLfjtKBcq2CTZOZlPJwRpzkVPw2yci29D/GB1A
WSgTruPUTD9hYsVLq3fWUWTSZuHQ+ZrOBcKPyN2VaaTrFi/ylhHYxWHMiYvQJN0elbio44gBqCZi
P9aEpYLwSqtGXHH84TVr1kpUya9ptzh8mtR5UiVdSxpFdyIH50k4g+S1s33hYVbuc4+wFlt/2GNI
iLDnboSr1lOpz6Pt0pLR7zDvctCZvAuRqPt2mLd9Qn0HRLG1bXLraySUyDR+LGA6jBuNVXqfRu9Q
rsMHz7ry7zuKrut2Fab4NAenw9NYJtHep4MnmcigVW5qsqrM57nr1ip3csSyBm6m8u5Ak23noOLm
h3dLu9vKq1qOsFNN1zhzBOeaC6DquBxp9ZiL4WRezSRtQFCHCpcbX0fgl6Jr6geziDpOY2Av04xS
1ywIzm7DndwMUrnXULz3CBlOzg7X0tQ85qzD3QUxGLCJJIcOXMDH57doRHEeFD3MTv4FfiY+NHNN
5ftQMSorn4FeIMIVq4absR9UJt7gPlvkXfxhZ4WzqFp8BH5F3aey7a0RXLed+VPF2c6kY3phGnML
N1a/WDHus8aaT1ar3wPBbUv2FCBHLv71YMB3azZXfrbb7lqT0aCL5TYfCb9lnndfpX7IiEkbi1KI
k8mn5tqZZe+nGvYpEyXEhvxItf0DFe7AueYfO0V6R2vA7AU2fpEZdbo2ipfJh1SCWaFbmGbvHuLJ
OZiED3rWyDun1re92/fH2LVu4yrsnjU9OaRo+adPzV0YUEPEeueBO0bOm6saFR7n2L7AaMpuLfGm
leomSoED+Km97qECoDMmu8TthjVjjqubllrDwQvfEhtsy5R3x9BLKExCQceYYa8qa0BwoWY2iKl8
ywrjzezhcwbyoUjsc9N17RIU2d4g9EcS256XZujx19XZmeNaR88dys1g6n1l0ZErS7AS2psfx0JX
D4IsI4RY63lwkru/49/foS+yJD1fgf0ZOA32E+1zgK2rDQOIEZeQsxmuQQNTRMVmgqGHWwBPupcO
OFJrtr0gY4BV1qcR2yBjKrnIzGll+4riSn/sKef+NGX77CeAByKq0CouqFSh30VZry4gFVep3dTb
oRgnXp+QUA23UGX6VyDs9GEmEXwVc/zEIkDu3weKqhpqCHXSXsVq0mkNgCHN3xtf7cAJnohN4HrO
tp++rKmTII3Ke55wqhknplVuqINVzwvbuRm+cGKEG7cXn6J2PQif33PgYcGa9tKxmw3B7TfLjO1l
XjfeyRw84ujTYcj0m6yMeGm2GQazyd5MY83zbbsEY3X3Y8BiWE6ZkcLAx/SY3M0efq4UJyp5kVbR
NNJaYHjAzop8hqOLtJwNF4LC9g2996/JZP9arnBuiqxxlqWNuFWaGO8zLOFRhTN/ZjY34C4OWHGX
obTwkfP2O0ABcRgxSyd76blErGRGYXuF8v4dTlSVFl+1XWwHQZ6rsnhRjZI+5xIu+6rLGHQVZUc/
nYCeYXcm/PmGainERIqeGShS0ST8/N0WU7F2s7eQoepGDz2WgKE9haWFMUfWeBAGLv+98djk8Fdl
VrwO3vCc1FSDTKi1rgfpdLaYL/fUFrJXF/LV7Owf2H/FkUoPliK2QZODJ1yRgj0LaLfXOsNhApww
WKBB3GiV5EW3kq239lSWrhzcKVJUd/NQvSUeQ3TlYSjUMYPrAE2eHCULIPSNRZqn+0lm9zbH0q7+
jYURbaqsBSJOnZ0fxj9OXr6mEyAKmuQg0UBsTgY3XjUhVJ4piH9dbcMbzonBu4b1U/s0Rpp6/LCE
8VTpCjN4xbxm4iTj28nR6YA4hdq9hbLAsaCuv93+1fX1iLW8/WxDDu/RxA5uWN37FHHUsXp/5Q81
rjB8RY3DiVgpE3cGIlhU0FxlB0fJiBhubbXC4k0WeY7Wo6VuqxLkUntTPxo+N/TBZP4CxJgLD1Gd
if1TOPcgNqLlnVdlH11BZ9cATLavWOAjX7/GyTV0OIifuB6dTQxG28pIn5ncIuGBWPdW+pXH/qMU
gMnV/DzlDJXavnRQFhgSWi3DFHfnijxfSl/R/pklT0YuGFvKjBNM/eENCc78GtvbGHjna7TIiuy1
544mHW/dXWZ7SHUZtVIpgGYzQGUNr+iIvpqYoFjmumsI0uvh+vdK3Z1oiNsEBe6DMXGe3RlhzPfG
Ze5/dXkp9uF17Ds3zGW57gfADAqAn27fPmecRlfQMDZ1FR+icVx2OW1p9KEtUgcnIcCZ1AEMXzEA
9hqnWHOmYs7sI+eKiRieTUbfotQg7annxDz6kI3iEGMcVMEMFSGSaG+K4huMdgYbIC2a01PTEpLv
EirAM80fGPiUgpsT0P+Qe0sRdV/u1c1pf0hLlYQaxXvuYOoR1cobW4FOi5jR8Fcro/R1VPJxYusE
/OJvg8RsV/EgNjXLln/Fu5PIB15zxQ2Xl9wXpxpLbMWl38wuQwDxJ6h5rbOKW1vZxN9Fx4dkEA3R
DfPYkgIAz1Hsoc1haI/ENrLu4dIAPYzY0XpcVP9F3XnsSM6kWfaJWKBRmJFb1x4eWkdsiBCZ1EZN
I/n0c1iNmulpYAZduxmgFlX/X5kRLmjifveeuzZS1vrJwKnOLL0dhLJPIvmNk+mnRHXaeCnWdm6f
W62xnLPM4WEVzVfYYTkTdfGwlPOVtu1jpnX6nOIZNVzCeCebbaopuXejkt2FXQlUz/jag8k7J6hL
PMYMZ+0SDwdssWQ/z+BOwKdc0L7cbd5kuykvXjzdnjCqftr2o+nrJ3DdYBLclr7vwaV2Wa5vDM7E
dp6vxor1J4q8k90k42GIqHsCwf3gZclHkIf2xmeT2nSdvhQtDdZl+jXrXO5dFziLP08PdkpiwYlG
3M2A1jiPtkeVFSdOVejA7N9tZzeHfuJNapR3tCeq72w4S1ZIuk/ltER4xJbK/mgPdDp5dlicy9Aj
Cigf6xr3SJB1f9Jo3gxrmpDIGB7FGq0wI27qu0Jik3swPAKRbslm5M1PkdEA3XoDdIjoiSkL2bDp
JkcX3w0Dk5TGNDdITg8ZkYdTu75/o4JxIyYuokmYXdkhcVYhn5PAv857yqq5avxtyjbaSTHCTNE/
+Zr6o6GroVaDJ952vTfH6V3qPHUC0cH5HfriHutcj7AI244euNvcRdirluzOre1ym8T+wYrlG7/k
woQwey/mpASZhOdmprsXsB96WSBQDXkAjkstdqolwErq96JC5qCwuUxL22mcQfw3vtxxi6bqkxMe
EJ8GBwvsqVTMYjuAjZglZC/X4+xQKXw4VWWjjWBJoHgUZ4zB65mTPYUi8jaG9bRndMAXuW3UmU39
XNRue7FyZldwDxZdXNd8nQKXZuZ8Gq5DFikHQ5yn1buIhgtL82WIw7+zZCAHEhGXG/So2fGeUNoA
HSYuO3f+uSxDe4zL/rZo1VuuKtAt+phV37FV3/Csfjb/RPSgTWpSNgSaqGH1a/sSxM5NkQ3Xc2zu
dUSbe8J5j8mmz3GRMA+vnOyxYoji46AiLTOA/GmggXU5NePKgAaq2V0BKHwSg0MeGYW+s1z5Y7r6
a5yDTcCE9OBqDNSVd6ey2FCFc678gBBM+zYzXuUDlF+Z4iN3Fq/bTYO9nS3O11uLHYMzQeHeGmgy
ixHHHGmCSyDQeV45goik23nwxuelq1/w+FDr23H8T0Rj09Yd9FcduzoHs0+8Z0A7Yg/oAbLRJegn
quxtmE789mUW3pcU6VWGFJsJapiGjnrEMIyRBKfFxkrnt5Cos89CX/R3xnFfZczrFxyNI4vB3DIA
HMx5wrmnzLiYLexWWDAYpz3OnUtqYi12tWv7V137S8sKXAyaunvFAwRHh8ZIr7lwSHprJ4bx8GD2
lapfNHfFOkvqU1404cYAXlFFipDrEjrLu8tiOd8LgbHeizsmzzmJmoTD/+LFLNTrqfextOgMtVTB
xMRpMGNrKbbZ1BSw5bNiD4glwXWXczsChjh7sMPAhp0WEz4KGLR7aallazo/4Yeh6FZ9B8OswSna
YYxrUa1ztNOtI/nD3RieGpeWIY/K9mTIHFAgwVspHoyKOCOCINnYYY53t30LVoqPM0avXTd8Dg0W
A9mjvhbVIXeh8BfuU+dOy8NQ5OSdBH967kvM8d50nLp+2PqbrJDObZvmlyiacBn3c7JjDnNXxyLa
TsbGTNIWP8K4rKbUZ5ugeGPP4Isch7RFU4LJ3FBekCibvRfKO6cZbtzu1c9dAVlv3IWZwRdPB2w8
pp9EvTj2i+oxQnDYR5m6GVa3b5VO7QHa6VNfgUkKCxerZ4QqPnf2dQdAMcIEcwxjB29aKT6zhZE8
ePhzObKYD7U48xCyrGTONkrkb53QI+zDWuEUwmLdd/ExTkFW1ihWRUB4OZItCbPI4h32RxIOfktD
vMteHVBww9yOGFBINIpeguehirgRuOiRSw3tyo1/SmRBzpSQTph/PDeTc1e5yNU2QWVvycVhQUdH
5auPgYNGbGc9jZ7t2B5ZYQ+hFQJvxoFoD4T4LY/5dDSZ/KbT5U0XMvmkVbW+gwncMS3AhB2ktX/K
UKiKmJ09aQfCBUCjREryZ3aTg5tr+xQ1yPIDE9XFG76yKgdW9dCQjttydiFk7ZJgjJ3sUqbTgbtf
vjPxl7YjTK9Vsqkc5NdqAWNXGdAOYeTsCsVAUueoM6Jk/DGVMCqi5dCW8WuBWyFfp+uRHh5KNum4
2NVAtCt4YwzYL2VEp3s34kEVSfGsA25tGFKxKRHrBtSolvGSCAIokYLDaEt93+fWr13WFrkRNW3j
oH5YKAPvjfgckNG2VUTDRRaK+3/+L0iB1U4X8EhjZgo7xShl06WGdhKWzMi1KTtRGLe6mbBjXMQs
6ZI3OjIHR0LmqQtG4q6d/e07A4IWrl2Ho75Jk7+gJ7G6OcGykh9P+G3Gl8Gprzjc6ZMMMfxkPvE2
p8bTlKTecLAlzllb3w8pdqbYxq82Z9lhIY65dRRUwFEE53jdrlKbT26IyUhpzxyqsb8V6XiFJ/I8
WvlE4cb0t+FmyrnA3SpHsWd2ZAeiCHd2rabLnBMZ83sT7lzotJgisQSlbEzr1wN2Sw3WZuXsVBz3
3KL/TId+OljQAVpvEts+H/+mi34bI6/cu9a+54bAY2qW3UAcrnY41xsPUKVXYPbIMPOE0Q2jIsYP
Qbp6tElAsCyO/R/bjl9LiE/XtI9/FnU+c27qH4JJ5hfZ6usoaLDaQRyk+KG8YUr21tiV2fpJAkHI
2kQuUirnFxw6rbscKb9dMVnWG0fN+VoHOUONhVtokNDskvHIVe58KYzM7jlUTgXq8DxFgtOYno71
SPHOWrDeQ3ywFtveLrJP6Gt5czH3kQ71T71IThVyUAcjhmcfJNOSTscs5S/23WWXuYrcrR52Y4rN
si49KtdDvmZJX8Z7NBa+IuXVaCukmcTfyQFOhz/zWiSAhHYAOhiRxiqVoWmYN4RslNvhM7F/ap7L
xLYSll1eh63bpwgOPDduCocFBr+kXpJ7uyCZshARjzE6scunrKpEB0rTBmxz02GxYnOeUzhDy/R3
ZuK5mYYuOEjmDxdbWPdF5sc3+GyB5GRvJkzdQ5669P965Mfp0B1y8h1NN+9MS5fYTLEQbzVzwGVM
jwNxj45kzI7yYDBUSTJd14IvP//uMTE4j2Bx5LBu+dUNtknNscrF9NHW64KBWyevS/58Rtiwie+5
EqYnTzbPshIuM7HkSDXdMaRM57Yo4/uywNDiMe4D48FVtQGzNcRZgUJSndvms84+7ab34XhOu3AJ
A+wFzvdc+d9exOvoNEQXk6zERD/fu574nPz8sdM++U49vLSSRPmiocTWQCzwD7Fyo4jkBfa5MPyC
qo7L0LmVef6D//7ViuRhrLLPmbvFdnKCOxNVEEUmkqGz1jxyNu6FrjFXswM7UYwYsvTwXAyUz1c9
g0LM6oe5W4aXyevAOVfzmczMDZZ9DP1D1e9zvcgtlZkvAuV5k4uInQTc4MGJYJfwvd9msdz6mOaN
QmNPY2L1XUUN3Xq5Ggkt7AvaWJ1sGI8Fo8Gt22UlV+B2NSet/4+AjGUeP4rRZmvFCapWyTZoL4yr
pg3BQVb1HNuk00N76gW92Sk+1yL6LNPkemnIGADg/CGugLEUfqs9fDCD2GFTgHZsD2Jvcvk9F9MT
hh6ykc2h6bC0OvNTwRx/p6yH0LrqXCTSIkLs1QVtW7KqKyqs6QBvC1h53TieyyjyLzHndB2l3lXC
goIzi4bpEiv2Qp9SRv/kdo7hPvgdbEgmM2GqP0ob0XSce4slaLxaTMBh3/LN3jmmpk62UZMHpwZD
vp3p7Bja2Sd6cQ0JAo5t74+/qgarIQn12aYrj1DAo80IQWMq4bCVGrN9Q6QIOzkvCSUf/3uTVn9V
EYUwvKPlqEz+2mBCNmXLRq0BJ+HHoZM+wVoNVMgEIUJvf59XRAYXn8mgrBBZLKRrWZNsdPjgrZDW
JxHAcMMSxwfm2HwkucyJseZcMHAffqXERbiD3heJQnNqPXpO6X5sMXM2jcNbocJ2g9U6RkFe9m0n
aOXDronFldDBjLOScxcVYDNLVIouvZGRz1GvJkg4+uhDEWnhJME15sSYZKxgjcUn4rcoqpcGlph2
rOwyOKAFSPrwKZQdDpHpInEzbjxv+ih0Tg7Gy9+l17Rnr4u/7JRkpcVNeOj2lQ0Lp+3r8UR96200
q1PVts/CQZJmdAhAIb4ZuO4SMtK/tLVPALGCD7cMv6rcB21b39lB9jwkuKBzq9EglIotZ8hj54Le
MtA6GCsxlffZVnn+eTRsUkSEKxl4msMoW9JDQU4qps4wMKAG2dhh6pzGyxZgb6BAIoJCPns9+eXR
WJz6uGKHTIkJqo2sd60LN2G6WySdmozXHqycJFaOU1h43mvbNwEfqiq2SfFtRX+KXOI2UoIAASol
kEDSv62tQDjSptYkeLLisbr0s/s3leNPP2I4TOqJmqeqPjBRxBUdHjuIm9LyPpkAfsX2GPG1g3QO
zLhU2GJj4jE64ijaNd9WSuWnW4Vn/Dx3Mm7ry9xzbNPu+GBRWtn0FjJt/AcTyCWboMyFcfpNhOl1
cVKLHJKFnV194Cbjpjk355KVA23Vw5rLlKUlFbIdpwIy1vgafozG+yOlw740BpyuEESKSX5FHOG3
I/6efAHFS7rCxb8YHXN7SShIYzRksE0T+5oOXseDW7cjGpXyNn2y1mfq7KUsVwI7bYD9PhoJmi9u
fIOn58AH4R8xHxC5s2cWMBIPf6FmwC0cJmaMpfuURQySSqR9FSCsC+qICJl8TgV5eePbYicgs0he
Qicqso8ZMDdqhk6+/1eHs7vrI7H1u+FScH08LnP0PNAsfemH0wTv8Kpz6gMoqOTs99NP3NLF5zSh
QnjR21Al4xOuelxiJr8uWJnnMGuPjRF3+RASwatxZ7Z4c7cyN1cW6LK+fxrang5SMo+e54eMSbZQ
wDcZBiKcLPdoSWdKIQDpUXi0G+xuzYfCrEsL8xK2ZAd7y7wWqD/w2MI7T9oPuQd3p40C2g2ZHIzu
gjFmZvPqrAHDUjxZu6je9R1fmyWCMlAjI3F0JEB3ByB1/nLh6u+yoWEl6ODaa2uItszt6WdpmY9I
x6MdLdTfuuYvSIrXhnkpA00sWmlK7Y5FKa2JmhP0xLW0Lb9KR0KeOVqYmzYYJ8bmT49IbIz4Yyy4
appVlJfA3LpjP+lmHDdOy3d8WqBNEDGRC5cyP5X7pkWSb4lKGqboq7gnGmB8E4pVNc2HoACT2VF8
asNW3zOlu64DVthB3li8RnqGQyJz8XT0SzrCTDn5O4eTVjpinNdpD37P2J8lBSlbAwLDwzSmUXYM
egoAuCagoyU4tgs4nYoLxl5n1quZWbQWCQeD+A3kBzS3AKtF1YP4osfvbVmOWV796Y26cmJ+WuG7
xxmUFT8I+TX2GPwJRlnWwqSsj87aCi8iJfxVYM4OY1ue7Xh+0BO8EYFpZ6MAl1a2fuPsYe+ngAQS
jo4Sq30/Lgmz+YCRos/0vXvp0+apxU4EvAKQUz+jkA3uE/er4+AKIPBNufIj9IXrBqKK6+8tbj/I
GiShJkxXMFauo2V5ZqWhrGimOyBjRe9SaTPkWS/GOUkERxaH2WIV8Fv/PHII33pRAL8WDs7Gc6qH
wlzUDFZbpnd2RphjXN6r5GOynLM34pJzbG7JWg88fZ57k6KacsAC4a+Js/hUL1guI5gpZfrOnJ7G
ztUjXOfBfv1y1GRlmGSVOCmm6SapPmx2yK3HxIl9v3l3UHdqSU6wyubXtBjoVx1YWYxXwenfpgko
/Wz65be4LlJ1t4aAzdRdA+F+aXqq+VS7z9NwPC3aIgmKpl14AJuX2HyoNly7j0+zVuSyEGvrSFVg
be37NrwbkxBoUNq90tA0bMInnZjvHLr+oX5fMk4rdQ+QV9Xy1imSdw6d9bZyWnqsvXdWUIEn0twv
vXVvgQ7F7ILs3NzyEF7U5J+wsA8YASUhm5DJvNHZby1IO+OziFcZwWqmQyK4ai8uliMRoiM5DvTU
tSBY2O4XI7OdlaRMRFN9clc2a/49obkeO11xzjIk4MYExVSHq8RkTunQuMC1jlyaoGQ5Mjg2PhWE
VQ+ieHH0spPrpLG3XkVRh6RnUILirkrOVv1SFBNocqi9DkcmDlFQRlyGMkxxjnYL4zlbWEls5aEB
iv4imC/OI9kp19A2OTfTdRgXj3Hp/y2XS00mJeRLnqJMbtskDIABQVaXBoU2Qd7hhE22r5HdqSjD
6070w4Vo6XpRB7iIin8JAu/NXnjEc91QEyp/LK+DL0knoRGChEY8PCcuekE96lcM8ESbItaYBbV1
05bRzpZoJgo5kgGAYQalmNIY2NTw0b68nPkS/oPvIObY5AfTc4F0RCXqSBXtjCLvC1R9jln5blBw
bfmwW4peiWVt/MD7LaW4DqYwOKDxkLFoSTx3QBeSxdstjf8lY7KJRHAdAqxclhhCzTmihEsUKtXA
kaYmB/kfFKy9C//cYsnemJNlzX8St33LEv/IxeZxojmkXgtXJ++eJ3vEW4VCmgTA2xIfGZz4YBAN
OwY6I8ZVnjzhnGKfB0khlmig5nFayk2hI+tIXUkA+9TdTeV47+ZOc28N5By9pD2XzDhl2Q3HIh5v
RdOn+6biImxMdA78+mdiRGDNjKyyRGEKHgg9FuNdRTCLy/sEPkBbO84vvFKRi7PtofdApjlzeqSh
GsVZdc4PbjrJm8R6QIXBvluYpgNTtHaVzn6SyXrQVfGUeePbEmEbQBP+qUKn2vcczOreP+G7+Mna
MD9jZd8XZO0ct+13hIm6Uyjl3pmAeNXJF61ACt6MvvbBqJKhiwKskCTXBTFHqPnzpuxJr3QNoOkQ
Kz+DrJvYXqyrwbNeMOV8J9Aq97EZ3+d0YgaQvNiAb7dDSTpDPC0zQoGPyWPJSxDQPZKAQW5bJoXE
VxTA/rDP5nX+FuUc0VvMtbQviQ+nnVGE9Cf7u1K/empf3JajuhVRWZJ197U1XPU5F5Bq0p9ZAG+x
FB/BlOU8kgz48zZx942fPo7uW2UXp6VJ82tM+dsh2gsi0NucQFffgc63zNfoig/d9nde7r12goPk
mLpXWK0hhVa7iQgq9/YvItNPosXt040OGFEant0Kz6xglqDkwEVS2LeMCcadg+ayT3lj7cGrMFbo
u5Yt15r069z79ZUy/Be0oSshzV3a4P8eYrj4ix/dZz7x8RigElE+CJnUyD8NdsAsFWlz6l+iEOlU
KrzHYZG/NxXdFVndcBA7hOT+EvLf9WFoYeMQbyFZNq9MCcjAY5FeyxQHOxkgFsh2ggoBh+Tg3wV6
ZNK+hjKcxgE26VXvoYfwMc9vsQ+K06mSC0AYzc/zmr0z3EtFw9HAEMEnZr3LIkAxgRDc5OmvrWhR
YwdF/DIJyfbO2YezfKU1BW5uimhUvmN5bA6jzU9CFcG9jnOU58eT/GvZTX/1nN+GZdhsnHK+HbGA
7dI2Q8QV3xgay4sTEnRpkd35esLqcP0D5YJMLrS8s9PiVT2hCYYnsKYQkDPMi1RHBZW5q6f+filk
fQg4krvsdxwvaRm2LP/slox1m+zOtOvhZo6fRzc/9uPo3vpwmqRDCDsY2OPtBJ+cn7Zn0WR/BR33
Xfda5PWnSvoEytZwX0X8SqXZUf/4UbssNw1WzV2R9KtwXPMBu+EpcsTfyDACcpp2J0yGtlVCQYrx
imOsO8jBfwJA/1oPcJjARO+05HKlG2tPQfanzEsEFTNd932hD3rond3SY0hWe5GBwAgCP9iFwn2v
hbWj4I4Dcj++ZDYqrUP9086qMbsO4wwBzuDewv5J7EZp0tXlb8aUfpcGyjl4OJjy1YonyvmXKhQO
Hv30PKQL7x0iwgYL56VwfCrgZ+aK7ooGUyDFqG0UG2jzUrykAT44pG175yrUZ2dmYAk2Ye0Oss49
HHRsCHuCdd8xVVJppD58D5riGKAljMGrjVR/rCWjxwp61hW5Z13Jmp5jXntbda91FZY4WkFGxEO6
UyvdocDhTCoWd/IcQmi1mhe/gVpClHPwYKAMWXRVJuzbdmaxK0lfbQIOI5GLazVKmfz23XDKXOc7
NvPaKA93sCF0C4hDgT1HN5ge0tScTNYjgK0Urzn1GhLi9WdTKz4Q3VCKkft/YiM/l4CunIoWdRij
mEtFyRbh59c3FQP5bdGzCVSu/zOHHxnYC4cwzQ6s1hogc57B9WbbCYfQzsXDv5ssG3eMWgNbDuS4
ksajnongBB5tR6EDob+EOFaQJG+UAEtqlMszu968c2PrvLTho+Wi8RLACGmChzNhbeIsv67XXjNm
G0Tpi+AFTR+PY7/w1RQWKrhpKCjhrECzICBEgKYM7DhONurPBBKevh66egTROkbizKlepkJzhMng
/ndAO1ECe/+hd3/9avjr80EcxlIGO5H/1AGCPq1F2wInRRrhdeRiOGzDEWYXhVveKAsWJU38rLIP
7CER51o8lYGYuCx5MiDlxkCh01Q/xbgl8GG7hx4f2NaKtXWYXYaXrmMf7aoTUCbU/TI2zlHE0BWq
xd32w7T13PLej9+V6W5Ao1wkQL2sebGivwiL965TPnGBTWFOoC3Lwt9nfvYy+Mz42jr9Q6bk3aE2
CV7iQN2CED5IFQAI4bgc5oR5UJrWzsm23BeqySpZXlRFjqVOatZXp6azga9z3q+80+ZTD6zaM/6s
UeKeUwK4FY70Jf5qYiyU3Sw1A7fkRQ/daVgXlKC8WO3wGzsz/Gve9CqDR4N3Z+P/BrX1JWpXHcY0
++tnTn0cHRvjmJeDx1i4c7N13JTtIG8ROc8+ucArjKOEkCOb87+H+NxIAq1IJDcMzlikQyzjRQQ8
O/nwfOt94gZxkGP1it3zqQvtnoTYYyi69rA4w19nIgva5LRyeBorSs2XrVjBHPhBsP/Ic6BUf2aA
svA58cOnxwnnTynoE4DXyOAqdqczGswv1qa9jr9ZvsCIrxicNT35taxdf0atG/PjmnZJsvltEQVG
no/eMwxFIWXZ9Tld68ZLeUxiTF11eMEYgXkxrq845/PrVFcDYUtyLWBIgRJ7WzoEliG/D1lIBnyM
JUxpd13giX0u0akd8tMYlh8Np4J0ii/zkn+IhSXJmg5V8NE6XMtNBAXDTb5zi33op9HyUqcPzYdf
x/dCvMXuJ0/clWEXLGAAwWdkMhheYam55WC0y+r2WwKT6Gh2NG8EZinwG8aXcJxuGNPv6mA1VPAr
wk0ejH5vGt6FgeuA37UXUA65V2xLXAdsMpxO7ePU4x4We1eHh/CO2cje90FKFOKBg8dnO3r7ILqP
kDLD2HvwIZVolwPD6kqQEyOIIbpEBTjjtHwiwT2p4W/sMgYdQ3feGBp8TCjOMstOg5O8+TUYBw6q
A+8MN9KPCtc1x/iNOzjHRE3PcZdf6RwfZ3M/OOOvI14EdUesJhud5vss5/GEOurJx9mOuaPMm8QK
bgd9O89cgf79vtXnquQ//+xI/flXJ+t/KVv971WyHv9Ua5lp91//qv8H21hRCv5vbayPhjJWutL/
YEHr57W+9Z9/4M/X2rnq2v8IQoWZO7BDWIB4ev/VxuoE/2C/VjYdrSoMXDekclX/RxurJf5he8oT
ti2EEwrfdulI7f6jjtVyaGoNFSqyI6W0BRGIf6ePlT9E3er/6u/1ZaCk5wciQI+k5TV01uLw/1Q5
XY1JNLOwP+GwXX577tGcnJL8KqueSVfM13UZ2pculAUBkrR4FI3H2Fv407etmXgRyOVonkDcjge3
u80jG+QB9jyQJ3H1PDu28+ypxdwrQ36BwQhVdOFzp38RIZYXYeiFmZIufoiKYbl4ve3vCctMEELH
mGA9FPkbJSp8Qi7ZravQQdyjCUgxGiy87qw6mDjnMqn9OwRyTI0stW8A61HdsySpGQxq4Co+TSzb
GJiczVRYcY9VWVK9OS3w5azx0eW9LkheA+31D17e06VBPn4gACqySWwspYOM2Waz4N6xCb55prN2
c0ybZa0LzuiGMQqwR+GMfyggWrdOexhe5zjwL0OYleeFQEvMENi1fkF4RTcMuPCpt1GzQ51eaNJI
LeqRIneWO477iNJ2lrxHbJzcWdtD2NBzwj1A4U+P7ZlyDbXkZxpjUgz3sYeBlpPjPgqc7qdBPsDe
bdQxKBbruwjq+d1zuCPg2FJ/WiKLxaZTw7zulG1Y8tOUfYTe2h68vPJqFuWWPiIOk+XJ6+ySeAng
eLRhakVwL5m1GlXUYEqwO43RlSkzzjVjAULrt/Ch3e07omabag64kkjYFdc11M0M30oLXAK2TCUh
NSuMnSZO1WVaZHDnWFN0CtK2bq5HM3Kv8Rj2XHdjLPc2TSpXS1LIDzeplNgoWLAfMiFaaBYarrjP
VY90GxGhMi4bUWUEs7xheHACLcjI5qp/zQo+cpA8A5y+rFLBFacZqkGq1HkcqyVJj92a31aWhjxl
nHhfJsSY9Dw5zwLJ8p6Sw+RjkH7xWMbO8kAtkguoXFfAjLv0gkM4A2fTKrOHH9bepD3WJC5nWUCe
tTKLdYLs3IF5FgFM2Mluv+KCn8cGYkV3JNG4RiJFqZ0duCD5Sl9ebGsEpCcG95W5dHPROvJvE9BS
n3Hr6s+5lBkOgYgLTV7Y5P1yznkbRZLg3i4T76ljYE3fHBO4Vskyfa6d1I2YhSrvDSJ0eG/33eQw
8ov5C5hmUjHg9D4UGUabT4i4UDyB/BTBFv8+h9dG4hHZ4PvvXaiWtDDtGxPHK+16EkTEJxgFyLFO
Zs7L7GVon5HtvCGY9gTsLDAPYcPlZ9sXhRk3FeejlgFMXB6Fn6anXOriJWKKdvBcvM9bvuX4EYQV
SsKPIz307eDDnSWLtm9TtmYfh+Q5mderZW+yQ2XndHgUbX5TD0D5Kt92+GLGUXQohmR+EYGlDog6
uOH4tTdxlZrDDJPwJrO95b43jfjyrVg9o9jo/RiqCspiJj6t1OByaKLwjLwHdDirkqvcCa3bYjbW
oa4Fd5UaZlajJ+sFFQ5XsD1NRbMbOtUctS2JvAaqfoBFoq8p7Js/VUpI3urL+imd3FXoW48IXmQf
SAXDKg7sAsCKHZ3Zr5eff3+T/u/twP+/laI76y74fy5Ff/7Sy5dO//eNeP0j/7ERe/Y/1t03CFTo
MmRzhfM/N+LwH64TUG4bOEJIGYb8m39txPY/wjD0+We+4/EnPd9n+/zXTizEP5QUjhf6nuO4kr/k
39mJuTf+l51YUnTt+qFjK+FJ9v21OP0/7cQaFQw0LwCuoGqJw1pNwQSkrn264EYcNZQIqJQ9dylr
4mK6J2W088ZKvVpqJaOHnYrpZyiILvwu8bTC7locRvSSTQPWpBJP9T4JmxSE2bz06VM4qrL+xJYQ
1xSyYqu9n9txaWHANV4fHUAwRv7faBmRORsfOxvz37xV3gXDsfpeVIilzdaqYb0d4rSBTASad75l
t26pinFloB3y8VU53TZji3OcdQpmVOuWkffGHMqZt9IIeHFD2/ZvyAb1c12nibzKc00Fpk4IjRbK
ydH6dW/HyN1u9mL5y3zVmbmC/hUFRUkqquO+N4mWZEsQ29ET3tKqPVEm3L35oifcKEcOKA1BEXLj
9UTBr0jWKvc0ncRZkdZcreHYg4gWvWZl6T4GeKOesorLEPSmoji2zMtWapr/kOiWyYInAqZCadxw
m3YljkgKj81AGdZU1FBqMv01NJ73G8ySfkA87Rjgx4r5e4//8FDIhF3SGSZNqomJBJZVXEaqXMqt
kIS1crK+SAw6uED9w26MKFacKxPPl053cudFXvsc15TS4VAPJ8z4Yfplk8x59DAnNE+03fXf3Gy4
W7PBYnmecKvvZDVNrybJktu0sZafEnTPdWqIGDPTbkBXtUgFXHs7sF2htFB/dGSLg+I8l69XpuFe
5Vbp0YvRjvV2dCBWEoyQ3jfWE/vW1T6u5wl4ZbJJ24hWRhuemUGRhIxBAK/lxATvYDOjDsybqYPH
wp0pZyJtz97VZJhebrWc1DtW6uxrbkLrroVx+u6SxWfU1yjcuTCUEHJ5mfdqSrj6jZZNT4HhEYFD
kOoz7a31ZWgMwVHQWhNzrcroe7pv9bZZyEZlQ0iNHyNz5jBiYRQhp/CRVHZGHLCGsAC1+V3h3jmW
hBuIgZr4w18wQEcBmWDLkCIeGH/e4nI2V6RHKF2AfFBQABkOV2JmDA3VOdY/c4E4f+yJK767IAdS
BgoBs9GuCKgfGT0K6bdJtASwh2H21Aj9bUuD3pS+hG7rEkTEg+kW0/gZCAtTRJunTnIMnTj+Rmyk
qtUZOM5Cy8q7k2cFydUSRVTGBuArDt1IB8uNgxmAc5A1cO0e4MwkwESm5s1Ri0cBy0IyH45xUv3a
YuwKmEnlxHRoHOOn1FUEs/wl5bHBXtXr4qq1Y6u7UhgGpw2hSyiDc2eZcO+aCqzoVOI+Ae9Jo8ez
zcY/HxwMM2vRWhkv+Hy7yewMNBMMx02Rh9uUpPGjV9WBe724waT+B2fnteS40eT7VzkvgAh4cy5J
0LSb9j3mBjGSZuC9x9Pvr/rbc5YEsUSMdCEppIhJVqFMVubffAffrMrHscOCeY/cvQyNQjWHCNp1
BgZfwSoR54wyimuUI7E/oOHTy2Tjo53lEdrVie7QMTPGF0nHVpg6fm/Ub7xVAhNGEC7Y+JP4Nlqb
HgIOT8FYSnjmRnYrFlSSqLSQKxTy/rF7RSp+WtnkQFmg/9TtwSYLGRUpTITYL/AdqH4ZSDLQDapi
uDZVZ1gQZiL7N06dUs3FWwpZs7BuQGxayILEEPt1lXLygFAD8gdolDuhHDhQOKveOShyQGPmiKOm
KmtfYia00w8p4lkQyiWkni1U83TD5wQYk3DfTmHW7kO5pbpIlsm7zCsw894qMDamD7WrlADn664C
gg7HFkW2Q6NVidpB3vIHB3dqyDiWniGBTQsnPnp91oGHHOKomrYtko+gDwEbAqapzErjx+/tDHfp
p1GdcuVdVeoMAAzgc4znJiEplxlmH76anoK6DSaHKOi1n+l/2VHXvvHjLm+/Z4HdFj/lMcebx6ID
YNxY0UDVy+s7ha6EhNUulCKa5giFCrmG0u70o8ETuKJu1RuAqm34htIhQcp9OGqWrmcwDPBD31ii
Z9HIVJZ3vh+28UtLMlc8VI3u2B/KWAONF4wYkJelh/+YATuvvGUPhZJrTiXa4xQTPaBQiqX+tlsH
0zXJb0ZqdbVvaJwDPoVq7uU8fR97vFd3I1Xx9jbzMhVI6ITXAUhWQXbS5Q7qHFV+HOgqxzCwMXIq
r95EkxaHj4BwfIczMaKRrqA7L5MYRqUM0QaCGcqWRtW2tCcn6oGgkFOthgtBKR+bVw0A1LtnevDQ
q7SzEp4YEpQo4F0OzI0NumOVj35SbSDlRsm6sr/XZPYKjH1MOXd25bfJO1DsQblTEWMJEHYveAkc
mzSqFCxZZKs5mD1E0a9D1aKJB5wKHdUnG+q3WoAn9npUAQa0eNkjbZDkVJciPQ1YeTb00Bbl4Dq2
6Wg4HDXdN4rnHQ7JEA8QdsnE+wU5WWWy4YckJd0vTib5Ru3Bnoa9EaETatcO6OIwQ2THLEtgqV1U
KM0tFnmmUMlvZe05Q7Xc2OZmNBU3Kb4p2RsFMcH5ddLW+ZIXjV0f5L4bnH3UKSiRtykKDFT1U20A
mlb4X1BD94Tm9iQ+ZZfylqBxx/sa6plUVNFet+qW6ptl2fUvJMRGqrJTnqT3ia1MA8/nOG+Rl244
f4RiCQR/PaK9gRGGglqvFNPQrieaqLwujUrGs6ILeVRS46d7ieSho91wdPTNL8nCKFPdllX/M22h
HXB/aIhnZ1oqSgga3OhIoxt0a0b14IHRNW3nyJ8iG0e9zPB0VrsU0ztNawPjRwXUDZhaUWeILqYY
wx4dVjHzJsQJvmQhJdJt1+KDjEyuhQ5q7PSJWNi+Efws2CTyj3CiOACZNBX95QFHEBgYaTuYz0Cl
KLMjjNeCnZqG/hmsE3hmk5dtjImmoynsywT3ANXuQZ1UmmdpRyQPASxUNnZ6CA41gO1KpyG1iztU
uTYQ+wAEUzah2J+iOudsnYgjf6slvoPvBRoz+XEoc++XQ4Gl256k+k//KVf9n6xNn1glTU2FTeTG
p1Wsz7xdFvsX7LhKvnOeO489kDcjHDEa3PlHDWoRCcshNp8aA/tB9AK3sDi979iYuNbzeJ/sgp2v
3/gVmBHOS3tn3Fz/PRepvHhG6Jou62S6qj0vqlVGTvs36lknXnzU1W9181g59TagRfbngUxeKLwb
ZB4g2uzNII0IzMUOxWytVd6QeAGgbB1VGxZ6+tf1SKIOOJ9hRsXjhP4CpcJZJEexc8lSQB6RCO4r
A3lJu/xPgfnv4f/6v/KFr2jMQ1gypz2AIdug6unI4v+fPIC0aPQoHjCYEpvBGslvO3qPsnB3fSCf
76izkRDG1h2a3rJO+UNVzsOAGIfwpUCQs6DRH0CY7NIH+Ul+5ciQDuYRy+qn6xGXxnUakAfm6bic
jNPdmuhEdh1wefNhSho3xqr4ehTl4gtZiqFa4i+V9601fz/WEV+ulgYeG/tpjwvJARfSm9bV95DU
XEDJN+3K97pY5QTUFEeW0b9gGlUe26fjSgZk3PMWuXCc0nbUrI8tnheWgkOxurKfFLF/z7+ZYvAC
1yyFDrKqmLNvllFLiaKggZpyax7oTt1le0Rb3+UbSmT33Q4jyU32EL0jBrjy7RR5JfL84xl+F4cp
kbWp2vi0eLTkuabVbDkvvf3gIRlOgidJ4crcXq6Z8wHPtltmltyp+CPyrPpVdU+29jvt1JUYS9/v
dFJnpf8pVDJLkSTEzabCta0vvAOOU4FPz/j3ytIUk3Tt8812NvxH4JJWJai/u/SLdoRP2m8wjNhi
Kf8TJMHxejxrJZwY+MlBIuVyNEqCEYeHHFrVhjs58b7FaT0D20dheWXnLW082id0pw1D5SyefSuD
G6BBlY+HQgxlRuW1fX99PGsBZh8q9anJ2yXEq6KhOlT+0Ib36wGUpaXAcWgAG+SpSePpfMagyWpB
S1t+o/+IaIMeEGd76uH4fZGcXfCR3yBEsTeEkNA2tlZW4dJKPw0t1s7px3LQ2oh1Bpeq342czNj4
plXDyidaCGKalmMaumGB1DHEijkNwsOfN1HEE2Cirx288tLEN+Lt+iwufKazILMkxNMDDXNKDuAO
QGnTFgj5VH++sk1LsXQq21zFF1ekapRSlOhoNFDVw+wWkV0N4yVQHCb60sHKtl04dE1LQ4bGVDQN
kNlsXeuKGVVIPtNEIoeqiGJK474Anw9ja5dkKsAf+8+/k6WrrEHZYUNd3GFtmA+8+OiBY5iE3yXg
cHDVGBtd/1AL58NZlNl+yoIpsbSxZ2AOKn3GCKez13htSOBXgJHYB7uYXq6HXLqdiWmbDh1Xgytz
tsOayPMlQDwYl+y9g93s6/fwHf+jW3Ov34GOQoFoZ7nXY36mmbNj9yzmbGuhs0Dbq1Ohjd4iR/QV
HuhruHN2/d/ezXTUvgzH/Ed66DDx2sRPWF/c8sDXDzhq9NHKZ126RS2dJ7il6hyQjjlLFRApKnCi
YfRFqwor46euRQgGUkfW5q8KjVvbigGmhXcJZOCVabjYlqStNNJtzdIgjtiWuOFP9n5XmBXFb6VF
i1ULd54RNnuekPnu+mRfrKlZlPn3lQo5QLWY00WHgs4K38slwilY/0h1+wvQ2fP1eBebU8QzWEqi
yUX3YRYvB8ZfWBIvHr3oEaHOmgpwtYP3ZYJwjxXAH0S0woKkBvX3euSL+eQAMlR6FLZi2kAQZmdp
nNpRWySAlbMUH4EJtOO4MraLuZxFmB2kvlGGFhUbNHCz3zmi1Jr0mPSYc8dfG/nb9cEsXAxng5kt
zAmJqkj2SQ3ASISuXFv/QFd/LXtzfz2O6C/NU6DTQOpsFYY9PKXCZEyVB0MKjcgHHYOdCVNhGxIn
z4HnLvcfVIHQa1EV92P/FT7Dz+u/YvHTAfjQKZ7R2Zq/sHK9zR2jUnjojL/b6bWOHv/Fn8/J/Qkq
0TRrtjQCaRxkFJmqTWD/U2bfay9bObkXB+CwjzVTccQ9eL6XDXtMNcUkwARzSFV/51hy/5sh/E+E
We6IsK3mdAZV30pFhqXSwgGV30FN9S/X4ywuvJORzKaqZIP55YBRgDZ+9ZwaKLO3m6JxZdmtzdds
Jxk59BFZhy9Rdi+p+kvSvl4fxULeaHEMOOJrIMdqzr6HMrZDk4idGqJKlU0ftOlR0wHK6qykwBfH
HUfCaaDZZ7FKOFK1xkC02Luz4AtUAAv88gGu49br1UNe3l4f2eUZpHJL65Ys6gQ2eeP5SoPlFtE1
wZMoskPhubhT0YcqErwAsBtHyOp6tIX04DzcbHxw3JQCn2r0TroOCmoKlR+mOmxQo4N6nX+t9Oqf
WIVCX052voPpvzGpQXdxM+2UPPTd2sxWls7lAhW/CNCazK2JV+ss+2sio6EMZMW0SBG167AFurXp
Ze7UuP9v0ML/WvgRh+x5nnIeSqzi0xu6HkyUSBg8kPWjdmyOxkHZqcfocH2S10Y0+6RxFiZdoYlP
CtoGny540LR4lL+uR7ncEqKDbwJHI9+x1flTA60D064av6T1aeNWE0flS46u4UFN5OEQO7WWrqyd
pZVqUZADE6iQq6uzYQ1DFI00WzJ4Fhm+3nEtHM1kOuWOD/sB40fjZ+Fp9ev1YV6eLFR8ZFCIIBsp
zczzWSmMcCXGHW+jdN1TbsbYWfsre37he/EclR2dh4BuavOkkbZa3MkACjZe8E2W71T/S5O9XB/F
5bFC645KrWWZsPUsgRc5XXmanmcTCGP4LD3+BIpGxVvOhpuhyf8S1MrGnlBvU8ab61GX5u4kqj7L
BSBOZY2UcJhJiOB5aXnw8KS9HuKyIo7MmqZasqPpiNRTUj0fWamkATJBGgwH13vGEdQ2NnAq9S2S
YVtpC1UUaLnu1i44ho/pGVvCzfiW7pNf/yL154dwftpAZYBpzKuEkqeHMGO56NSDfzSO8WG4lQ7V
Fi3GlVm93HhngbTZrIZS6VtqK25U5FXy7ig3bybCGom69pi53HDngWapdyV7Q01VkBThW/Ck/qxe
MWTZI/moHLrdtMvdBiLEZvzLuTF31z/q5bohsAVUCQVkm9rrbLUWUmM5BfLNG3kskNXFx8hcSeAu
t9xZhPnKRILHt8OCCOkgaRQyupYXBtn+WO5y24KhdH1An5fI+clPKV7mEOFdxgYUIOjT/ZdrJRgl
idJ44/Y7LJ3d5LG7i7f6pr7vDv6r9HY93tLwTsPNJnCI8x68M2UgCSM2iAwgW1ASDdzrUVZGxWv/
fFTgXZsadbtkk9wUN+qOYtqN9YCCxBZX5qPkrm2xpWVBMYbqggVqnNP4PJxWeQCkHepOkTR8qTFF
Coxo5VK7PCf5TichZqdJMRRB4OmECIL6p4LgVhbhHlnW8Tev92/KTv9A4OHv69O4NCyDyiC9DIB7
mjxLifShSeWy4gQzs+ImUJAOGaqVrbwUgo1EvZOjn8LnbOYcvypr2IW0dQ0J4p6F42ht5u4fjwPX
NHpNpMfkOaY4Tk6yG7XvwUijnAvgIv+YlP5J9evgzwfiqLYDfpFCBzWfeQxMo9S+4/qKjegWr+R7
w4r/+MFC+YCepmrDEmAosxBFMMrQ/1nU4fjdkn96NsoO/cp5sHCynsWYHQc0Bf0EnhQcpgxV6gjM
S9QIaeBNxtIbgq9//mFMmZ6ZaClZjOv8w4CIAeYk44QOefS5LDygePlKJWNh34hOMNBSFYYoxZrz
EKPWebFvUD5tQ0TOolcVnX0gAUcza28nEn3HTo/XB3U5hSaUEk4BFV6eaKeeRwy9Ksg7U+QW0Y+a
LNTCKRghfNMGM/P7eijl8jg1uYhkClAQURQSwfNYyMAZvQFgAVXOzfQ3OtfIcN2Gz+ED5H0Mg8on
fBgeksP0uhL3cttSHxbvQVqdFKjnSxFgq10UHcpU+JG75Uv1CmVyW38b6ANCk/srO6x1Oi8/I9Ry
xkmC7dA4tmcDLQBGmr14LUyxhvohOK0NZ5+JNJqzL2KkXVos1iD9OYfrI10YqKoqHICObYquuHY+
wYg11UkQAdtwesO1YISGiBRcD7H0EVUuYJpXAKRZqrMF02RpSa8MO2Yj2dY/uyftTvrC29rYgUPZ
pt+V9+i5vYtXtt7ChKoArm26C3An8No+H1hVwMXVJqC03qBqWwlqFZ556n0VR7emTP0AVDKOyjbO
JddHe5kjgqy2TVaNA4pBm09oneQ4Gsgwc7EUhzH0bGnPSv1bz+WVOAsFb1NjaAJyztNFnfcEhWRb
7E0Ewn7hVjk2d+k92iJb+VjeXR/RQmGRSAblvM9g1vz2r3F4cOqRSMpj/4GJ+tb8nmzMTfcTSsW2
XommLUwgyTw9TgECMS4qfF5nNWOJA8pGEVjKh3wsEF2EGt55CMJL6DS5baohtxFmHRhgwIs9vspx
jgogGlgFqE+tGIdjECPoVbeOJX3IzWgMd2rVq/jnaT7iONJgyYgKBZakuuWQIxmYW+Y47EfUaDvc
hVAZ2FIghEI9oCSBhqAclcqXrksqUqtKQqpaUdv215A5kv+Fp3G8TTBsNPdBC1P4KNOgmbZoZfiw
nZUiRGoWRnfxcP2rXJyMXJFsV1MmH5PFE/Z8fZu5HOCzRlPTm46O82bCxPKbp+sxLg4HcQ0rcA/E
FlK5/c9jaJM+IjkrcCzeTWo4mzH9487JeQRnlscGFl6WWS/SIySY1EhBG12BynV9GBcrahZkdv4U
OK0jocEwSmxGdGRMX5sCqwJjJczlPpnFUc+nq0KD2c4LzvAoLi0X77gbNG9fvDaG747OD52vPHO+
jVL6hggPIiAI8rGK0/310V522mc/Y3akN32sIbFBGqXzHOYx/lC8OXfR3tkhOfiCpSXCJFt/32kr
w19akCeLZb4ggSc7XefROA5gUNftQ6J984K362NbXpDY2ZGBWNCeRGpykuh2oOYNsL4w6ON3S/vR
IOp8PcBna+nsueioVLpsE54M6kiwws4joJCPD57FXaXgT17TSlW3wdY2t+FuOOquf6Pc6shib4ut
766lAAvL9Cz07LtleHoXlh0VACyNhzjn+fje2i+SEd1cH+PChyIbFUAM6jbAGmcnRztiyZEn1NVk
JKhS++tU9PsYWOr1KIrYVRczeRJmdgFjcIpKtkcYKcQtZQMOElmRWM3uzFqT4Ct0zrOG0+6mJB3a
DpGKJVtf0UkuQKKv1Bwulg1XPfeXRXuWLOeip9MEvgz1oi3pDX/VhpdJXUOHLiQbmkHX3QSmRrI4
v/QzMrUEy2vM45UHw/R2zYjibvDoIbMQ6MHRhvp6fXYvviEjgp0NYQbIyWUJWKodnF4yRoT4yg0c
SXgbIUBYz70e5mJJzsKIcZ/utzFiK6BrgfhLOR6CWKlfOdZiN/IT+Ws+NcrKsC4/FLIKosLgkHGQ
0sz2dxKXCOg5IY30CF4T6e+krKQX4k84W5UsAjImYO2kaTxhZndBF/vVNAwgZ6rsEYkINE5uVP2X
FvxWQmPtIL78SMQSQBq66BZV89lojKZ3jKwbxUGs7Y17L9/m78VX0BAu3bKn+FvERG6Vld0t7uTZ
AEWZhm4Z18DlWldaPyubkqUY+R9G+dokjzbuyL3D7YcHVDxIm6g2/vyzUXtwyHupGALAmOUJuAH4
aL5QG8Dc4w1W0wtiJs/XV+Ll5QrqVADgaBVB6lf12YerjCkvHV+B17Qbd9Hf8Q/bRWx9SyfrQZY3
a42chVm0oFDzooYU6ijzV3XvYJuNZAtOV4fmpj5IO+2Aj8xhLczFeucb8SbiyNBoElysEK8k7xo8
UIv4hdInwkke05nrE3exhQkBfVQWGgz82xzXiqRJNuG0gJwzgDQTZKKvv3ArbBrMhK9HuljuIpLF
IrCxxaFBr50fFk2NtZaHkj6+bJjXGjjrmTYqSmZQ6ytjunxRzkKJeT05l5zWQGUcKtAGca9nHaMV
N/3R3Tm7bjvs4mgz/dSP/+p+Phvf7ELTGk9TK6cRmC5jW6F3pvU/0BIINPn4byaSaqsO7Uu+WOo2
hKfMUQmE98+dFU3v6Onu9d54vR7msoj8OYv/E2ee60S+UwY2eXG984KtulOOEIV+Og80bKiqoOP7
shJQ/IFnZ9Ms4GyFdDE1zKIjM+23/U7fQlfYI8y+K2+QbdznKyf98vBOXkiz4cWT1MY2UnqbQkea
DZkNOX3AnmczotcoP5vsauUXdvA7r9GOHdx83NWuj3dx6538gNlwmwaCxhDQxZEmSK6DfTchglrj
UoqG38qSuTweRd5qIH9PI5Pm8PzAgtWAVeDEYIN2W9wUe9GCk2CebIxb3FD3a52whb3O3aZSSoUJ
Q8TZid+A8kkUhVy1CFHgTr7USrYrh9/X5+8SssCgNIHmg7BBS8oWE3yyzWO9nzCMIxkfb6ubzI1/
DEfvPvr4D99AQ6llswZoXBwXuNdPrRrKHbMrO0s7O8gVDmH664hPF3c12s+y8n59YBfpIuPS4RhQ
WRRtKWc2e2aq5WON8uxGVyF2x/KjZFoHuuioMCOM2dQfYfbtesSlzcCgqENTKQLWa81OTGVKRtSP
2XreD4zZ/WN9SA/Z1+zY7Oob/1u4X7vZlibyNJ74/yefTmbYfpkRz6x+V7ZywHzYhe7rXh/W0kSe
RpktkFQfIbBNRAlR1Crw3dUeSk4xAZQX1fB8jT90kT3y4QyFQi0aCp8lqvNRKUbch5m4d1J8pDoo
GUD6domPesDwWNvlSolHXTgvCUfbkrxHfLbZAZIPZm+oPaPRnxFtNfb1g/xQ/lKHQw85ihbm+M05
REf9ON5BVZe9Lb7S6Ksd1jbFwjl29jNmayeGLxr4Ez9DicZd1jQPVc/9Xsc7VUpXjsylD4pmlYAu
OJpx8VJDWnzM6gwpCN+gFO5VR9uKEHUofBWmqvGIJfdeDer99VW0ND5TR1eAEjX19/mmt5HzyZUK
qUYlyLH3ru81HzZCK+2QM1oBTYipmt2AVC/IK3Vq7g449PMFRC5Ujgga88qNX0LrHb+TzZ+PBdUv
HQ6CgOvMl4xkINjttMDbe70osZOWeCMG6Wg+91oQ4N7bxtt/EZAGFM+1z67QrIIHt3a0pZ6sT8YZ
ddcgO4quax6be2XKqdtSZkcY9HrIpV1II5LqBY9FDYWU80nsJar59jSSH6HQxeWKcRxyFT+lHPWw
JsOtsx5XCghLNTULvJUGbUCQ+pzZvTAJ0H3J5G381JV/c4IOrvlBBrH9O+nxbdwgZO1vMS/frI11
YcFwRUCOQLOHBu+8d+LHSCY2MlU1Fb0VpJo2OYnn9elcOKoJ8VlFEFj++etNwqKnMBVkHRG7/1pX
qGjia4Eq6toLbnEo1KrZ34yDfuj5ZwvxK+8sJALI/oI3tXc/H1Zb+Sa/r8qtdDC28d7eXR/ackhw
XbTxaFjOIUpcwVGLp2CM/SHOwIHp1oiCXw+xNHuUEcCm0go1YSuejwp9Vh9SAmhexJk5hH0zOk5N
/xxgArdyNoqsYHZ28BxFuEfha+mI/p1HioJUreJezYUGF6pTiGSG7RHz6o9OH3HdxS21aZ/HcVw5
US45HvT9wd+RrWg8R4GwnccF3IB9fMPar9z4i43Fkou12sb/MrhI0ePY8A+G7zvTzXGK3+r6rneV
n7nr45ax+jkX55qSl0WdjfLvxelZOKZfJD1wvfiYNo+l/xOD7ZXhLr0t6YP+T5BZTuEEBgx/CwB4
+mHyNHq2vvrPIRwW/635UHaxmxhuf1wD2CzcexAdND7rJ0hwfqQFelOYch2hOu8lbjWZuyJOH8Li
rS4fowijaHmtCLx0op1FFLnHSYKGpFoX9xYRvYfoLbmJPyrqHPkWgyRwc8/dLjgOB/morazhpS94
Os7ZWpLlycTDhbVkofa394UnXWeHj4EaHP98W54GEifDyfAUB9VZ2Ib0s9Gbbsv7yK7RR1+7/JaH
A1ZO/6T8zZGHpRO0hpZA84JLi5vDdB85BqJI3cpgFhIUvtX/DzPHHao1QjijySUQ1vXDZHQoH3h5
iZ+YPOAjUMQr+ZCQHLs4achSSMNIVWjZz04aBePFsY4x7wyjMEq+WHqEvHgbOdMxsjsLGWpkFh5V
/JXGvWcOxX3jJUKvqHWqhxSbmOCuknrvHrkU83sxds5r4Ks52StytQ9NmmOD0XRKvq9ys6I+nqfZ
D4R25efaM8aKTn3o+V+mvEP4frS9sOe/COerEYHPY6NnBT7Hfp2iYqTVQpQ8UDnZixr9SH2Smq+2
z+mIVFmLtIRp+PGzGphoImASiumOYfgWnk9lLP+NXgoptUdiiUHEgLvJzh79SUd8wiZkjwnTwPsv
G1D/iaL6pTFN7yFjsHgomji+Km2XRHR3LUTIwxEjx80Y1VjetnID/fP6Ur78GjjaODqVNZH0XDDT
U4xlYJOh1YLx9nZAXk01ofXU/UFF0/J6qItTwaJYjfaGwT/pZHBtnm+brEKbsUVL5LNknf7ELHub
3yJuP2wQfdwYW4SOsBX74xfGPKw4Hk92a9j2Y1obGBGUprWzqv6ogyRufPW2cOJv14c4TwnmocQt
exKqHuWmgIucbnLa8xXcBxtp8z8LQSXcPt0+s9F4hqTpQweeDP2j5DcrzPsa1Ohv/4solHTpLNgU
XeeX4dCrnWQ6EyLg6NWm2t8mCtPXIyydbhbPTgoUQrZwvhiGUImjNkaShvX3k916C/kSZZ8MCZ7r
gT67LvPU5jTSfMb6vNPlCBc24xXTsQSNfqBe1ZfRgTm6c77ikLqzH1Okql0nA+G2T4GJctC+h69r
GeNSA5hXE9UZw4a9Rhf4fH2Uilp2Zl2BgO7qmOAmekYbhLZqz9XrypCQz6+n6Nn2/Nh5s6QYGeOm
dPKIA0odaygZ/vje2GHuCH8s5R8Iebm1w3hFz24rTe+jnTFpq4DxlUVtz3503hAVR6d04/vJtAvy
VnN7uw5XMvj5QYSqiSO+EncC6S7VsfOpGQC/Txz6qLF3Ns4jeoS7wmQGCB57DeLr45+CQwDhaBbi
XnwPLtgL6ZlatYsBhF6K8Y/xqmMgxCNIztzra+9yUPzpAjpL+RQi0jy7HZwxQVWYFmeYDt1PwHfY
Fkyhjqe1ThEi8lfCzfeUGNNpOPElT44f3uwwpjMDWFowPqoRqr6paf1lIBF3fVjioD7dUfM4s29V
dn4eDT1X+CjLbp5UrtelN4bqUW/MdBdlv5V4a+MS03wyLgPRNF0ppYzHP2lDgDQ0VqHBSklfTM7l
oBAlAIzE3+c9QCS2wdF5PtU9GWBf18gtdp5teLw+dWtR1POhFHioSjoqyZugL/dILvzt2cX36yEW
7lmWAT6ggM7/Q7U4j+EZaROB0kUMDUtXF7Hvx/Tg3Xd3VCydrfGMQt0tVh8qflOH65GX1gWtb5qN
0LqB0cyeq9aEbLrZ0A0OegAuobYzyWD66PvYf63iP4UEsQgh44viPbwL5UK2xNdQXcfUDxqLHiDq
WG7t+D1y/ts14H/l9l282D7DgA3mcKIixOF0PpkFpE304xlTvx3c/kuNuyLmLfvSre9zAMI82ZA9
v1u9KcShOluNAHWpjIJSRNp+Xjfp8KeTsF0SPWLpW7FPD82mdaeP5mD94aNJjO8k0PxKUlrPzHXZ
Jx+WnX+cYjCAjiX36D6uKQxcNFxEJDoEAK2F6BKv/fOZbI3Qj8HfsCJo0AU3WBvvlaP6fdiSJL+o
vOjXluMnKX0+iVSdBL2PIrcyR3x0TjJ2sc3NJSJ2N9VjTmMi2hv7eCcg1/Ir74oDIG+wE8GmvytX
9vrC6a8D2xFIdhls0CfI9uTYymO8IVEpKjYYub/g03JU9P42xM+9jMyV23PhhDwLNVulajNGadBB
i4sn1dVqBJO/S9ZaZ1wkShfTeTKe2dnV6KUSwaeEV+WYT7YtHftKwYYUTfO63IPPfp16c4W1sbxo
qJgARULJ5SJNRAZ58OOW5L1x5W35krnRI5aA2kOz0/fVIXmgW/6nHYnPdXoScpYvNngFWZWN3mYe
tnuzNo+y0FxuS3wWYmP1USRW/emkinweriOpNnGFDtn5rnCisUnB5iMW0bk4qBfGvRb6BydGsWu0
EIF0trZ8N7T7HvMDAMbblVtPvEjOw/P+g7wGroxTgMbIeXgPNtmoS1SYzZTelopYqRKW2OQkxq0h
IXKqmGVyaLzuLuvzldviom04n+hZbDscLBSU+baVO9Kxbw/Ua47GDujeNtpIN9Y/12+nxe0IrA3M
jVBT+fw5J9sxxDXAyMQ70G7wcJ0MRPy9997XjlW2NrTFnQLCE6MTwS6xZx9VT1QJ7WeBJyrwCR/c
1rnt1IFsTELWHDe3NWSpJrbe6WcUU2nzrtAUGucW19X5Z9Q73+ME4paSb6Vv6U/qIVscBt+zV2fn
PDi7/NA+2DfBR/Kh3XobzloXuzI3eMNr2o1dqiXvwS9hH7W7PuPKfHXxs0CAmKLDiNrLRccbSW2p
r0yNr9lso3sH+ypMcXfmtjyYbjPdKMW2xPYbYdNv+jfYBZt1cuHF6+/zJxhA2TXY3qKTdD4zyuhr
EiQNDCe0lzJCvvpRfR5cxS0PGKaO29C6SSWA/hvplw4yEDR64g67Zhvs1iZj4YgGOCdwh8wD7NfZ
M8qsR6MvNT5RUzw7xbdKK/Z9k69cOUtB0NNhyiHeQEud3bFeXVdhicjzpsDxKQ5+SxWFpOHt+mdd
SPOs0yAixz3ZSLITJmmAtTHYFyN7svz0AZzFdpySf8IoQyG8xd3resTFYZEHaaij0LqdU+kLxJvL
1gLGRgUQG9nUecvx4cOPYny6Hmgpd4auCfeB7UQCPT+OvUzG0DrgmdHfVvcCteS9KS8DVl9bnAc2
1Tb7FbwHD/2fyrawSjkrkO9FGYbS2Pz12zqaV3W89zf1QM4X252Dl7G2MjjxXWaHxFmQ2TMq93lK
Jy0nEuWdQwd9BQu9eq2guBSEohEdFEVDwHze744R1ofV0bCRamODvMoWEuxm5SMtxSCvQxxABY2k
z98ZuQ33sauwscZr+zBhgrnvjupj8uE9TjtaqEcj2uRfr8dcDolAIt1o4CXzFdjmPrboDSFtH8pO
8Y/fvl4PcAGyEkuAo+H/RZjrfHEHw5OS/AiJlHZj+JPwuNxOTbfLjb9BgG8M7Xfj/faTdpOhkC1P
++vxFwdIBxDdOke9pHqGipLLlQfUgxsfnEu2yzAD/BchhF8XzXxHQLvOz43eUjxqVz1z2AfmLpUs
HyCnX6zIbiylFbwJBela4Zq/qF1qQ2MjBE3+Jh3NWy92w9vArY7ZMb0B26Vs5K9KtLIgFw5E0B0W
VDkAHqyQ2e0bZwHvNZmIFn6PG0mb3gZdvtOn4MNJegzEJ2sF6bGQyvDkFUBYEc+cr5UKwz/EuCs8
mQY8GkxjE5uBG2S+G429e/2jLRy9lMGEnjF/wVyZfTSU6+E42hDAekl+chrzFgsmDCSVteW/Fmd2
T6d9iPl18JnBGPup3IW3eIvsKDHtRzfbNfAD3Prr2mG1OI+C3Y48AJSHedrUW3jXFSNFQKePHniL
P/vh+CXqgh81gufX53HpJUMp3aDdTTR2wWyRKGE7yKX+WUiY9uZtCuen29Ru7047dSNv1iHFFwgv
ThRuMAcQOJi8S+kSPAbUDr/OeJPdT/fa0X5K/kIPSb/BwFs7AkDahjf1fbmP98m71rjaP/2tdR+8
Xx/2wrFCgR89MuqsFL3nZf5S6n0P3BWPqcT+jv/bX3mYroRYmFlKCoLTj04ilM45QUaaYtlLZVK8
8blx/WO2R7RQ+tZtnYPIdINfzj0Op386LEJyVbP1SLgv4BI4gmlBJySfUvU2AURmYhR3PcLCfUAI
GnNI3Rm8queJK3TQ3BwmRpVpHxmlOyltdkWVP1pV4ZqV9Ni20IvtyHyLfe82rAAu5DIS9iu/4nKH
nP+KWUIZ+hgF6jHNkxyEHkiM3u2kh+lesBaqXfomGy9Vfje6gAPdtXf45YlwHlosrZM0U9LUppLN
iSMgMLfW5GxZzBvfblaGeLlCz8OIn3ESRpbG1M8MZGIrFSt33d440sf1SVwbiJjjkwhTbkS5AjR9
0/pRyQiCfR7y6LG0+uV6oIX31vlYxEV1Eikw8cyyJNDoQjD6QwjS5A/SVjn4b9aD/eT9Y+zGPf7o
mGRt2rvhjyuygsXLySaE7tiG89wZj2rIjR1vKCe1ym2F5y+eiLdmwQNrZZwXq3IWaXZZxKVk+BGW
elA0Gllxw6/JvV5tlL25LYKNf4vZnTkxUGO73k2+eNKqPGV1UOlAOhdQX35p5kHt8ED4JMDeIke7
1/fyH4u98cASJDLeO3hCkFnMrl3cpxQsnrnhgSGablGRtetJ9pwGZr27PpkX659IPAtogVGcpRA1
W/8eEkZ5g6Twps+NdpvIPT7uzbSyBRaDUOGCWIhYDUf1+cK0UxzVQ4mloUfjHe+vp15K10QLlmKQ
8n3esZRA5uklsNDRKJyBDNbSNpb/jF3Syrq72MhM1WmE2bKD9of3U8ORjJsJTqTAmRBkTyNjJcza
QGZnLnZcIAkRHcAKO7lLgaCMlbry0Rc20NlIxE84OSg8GTxMmmAd7hXSwbL2U41ns/aBf4t7fXUt
TRlaJw7yH0LyWxgInwbKtM5w2pwHS2jcTebRyG69NbGCpek6DTEbC+Lvqo8eHUUmORgwz6y7EU8s
r5DXDAcu2vdiU4qRoCMEmRrV0PPBRJ4zYakViWOnc3Vph/88Uwd1O/ppajv9sXdlVz1a3a74tdbL
uKgoitA0Mkz+iXjsPA1PMActopg7xHaqisVXG+ORupa0p6wkCeNxx4Xu1R87o1pTOFj8hCehZ6te
TpI49SKW41iVRwU/4riX3HatcrW0IsmOBdgEohGKf+dzW0d5GDJ46nTFZLy2aq9q8GRU6ZuVRN5v
o+7/+DUqZlRwt4VOqniRzgL2Q1b7eklDuX5XomcOqO31pX/xKhSgdYqxNu1BgeAVIz7ZY/V/cfdl
TZLiWpp/ZazfucMmFrPpNhtWd/AtPJaMiBdZREYmCMQqkIBfP5979XRVZfV02Z15m4ckHXAPd4SQ
js75FlhRiU5H3FQJ2K2Ld9MvMLLKUG5ARPJ/OkWGbwOpASn8W4EN+fw/fxtS22bngRQGlMYSeepM
VRmX28N/fUl/vUk3VSaQVJDYwQX9uoZpOwpDyg6LQXjzgSuxg7VIqMjP4u/UOf9adb3LP/3HF/1a
lYQ1JatZjS9yHoCQqb7KcLzlM3cNMKRYER7cZV9H2r78u0Xaf3aBNxVSJA+gSY445s+tuM28hQ+l
+e+sahgZtq8umDF2CUNEEEC7/ZAgwRXY8kKv3ec/37hgAIGJC6II8re/PGeLT2+BB5KcPi+LM4G0
BywgNcdkwbCU7UcpTPefBWG5aOY/fuUvo7PA2pcrC0kfXsIt1YLLFDyRn2xT+7uU3V/HkD9/0S9j
tNIX26YuAcVBQMDD9tiPkk9uAP7G39Sz/prA/eWSbr/kD0+d5hedoDPuoJ6x3egFThdOBzvmZ5ZO
8fQxnnjsqr3K/y6V8BePn1/b8pfHnY1jU7ej8Vtg6H422Xy1ixCKtmumhSzUEzOSHeLTPcw5S2CU
/+mJFuQ7G1WO23CGCvsvt9IYaMmJg1vZchoOzU93Q21r/Zsvud2mP2WQ0bhQHYCooY8p/S9h3Ly4
q09r1BRqrXuBgzwLMWP9+K8fg78G2H/+jl/aEc4ArCvhBRnUfX6DdWAwCnsHbp9lzjq4CDIWk0V8
/b996S+jp+WXRk2gRBxACe1o9vr7ClcA14DopQPDH4gGTZ4VN07zN+PNf9aeKElhmY8pHRHrL1/b
NDOD7AVyvrPFn3pl3EzogRr9r6/tL2Ipt55pY9iGji1qgJgb/vxIwGS5wsB9+5ZwS9ovfiNHN/Cx
gJsEQtj4/2ZQIcQCoQP5UKQNfxlDlapNty8Q8rki3fbue9XE9wv6738C5Yh/+x/Y/97168gKWGP9
efff/j81Cb811v/ZJPyxm6fyv/1PUMC+f8AZHLJy07r/gp/g7WO/GYVb3j9u0BrkvbHQQlH4Nouo
H2L6138xnH+gugDMPaJY4Ctv49f/9gk3zX8YqKQgULkZB+C24c+J23f9679otvMPMP18gLahioR+
hD94vxW/e+L9dmt+3/+T0+GtR/8+gmBkQp9A7R01gBsX0nF+CfOot6qqb+CKN5auTPReih0DbT+A
PL28KHeqkkLYXWTyzn6Ah+43fVSX2WrEEeRZ7TTAbGK3WP3nAK2RU+klZOyKA3fYY+V5KwrrRZtA
/GWIgflVO176O89Q2qPrtPRkrG0XwITtbwfeW3/+5ZJuywI8ZAD7QAXo9pD/YcZRgwfChOOzuHZu
fp2Wcx0bR8LN2WZ5AT/Xb3php8pa5sdBlFbUFvN28krxgJ7PfzA1pAa8zIGyrk8lkC2LYZ9/37Q1
h2Q9gzWcyx8dPvmH+2abDedQXrFOVClfbHmm5aJFAkjdJ0FNFg5dD6d1V9Q7KWWZqoZRqM0tYtf1
IhxFM11G/TYPD4RGWwf3VSAGuxD1qQ2oj5W/9LAbDaQ9LAfJlv1kzn1eWRU7zYbZhIhOlvi+67ad
nm2EZ77kzZk0lreH2dfTfY+Tudj/obNffmvSP3YedFf3tsT6vbFvISdITECsAN6IWvpfBhebCRDx
pAmFPpg5ZhTXj/mOPk4NK5LVHx87kBrPXTGRAyTllLacba9snyD+1IHGzOeoG8z1fcZxRw3LDnUi
HRLzs3HZ9GXMitp5v+/BcJzubC7B1G25thv6+gcIfjRVAvleAYm+1ZBqCIutLEIODuW+HRv9cfKc
Ils5kI7qfnooUJ+0SSgKA67RncbCpqHbaaG+Ap8Hb9PH1nrWuJlo2uzlntU/MVsvH1EJLKNFdl0K
kw322OqGdh58FRcjfZ00xeWp7qCQWvgl3XteVyADPNHUUKUW9uDLYvFkgz5tK/3QCYCloIA3fMC4
OiQjMG9DEzhb6Vz1ogLl2Qfhs9rWJnT42l62um0vcKavDrAi31Ut/OpH+a2x6iV3xlXlcnFVzjRz
yChgNDB3qA9doepDS9Yh8RVwmBtkt+vIBOw5JxRKbUIjT2M5fRsmrTzBC5g8VWzkoSxMdz9qo/Pk
TctPCLs1R193mucWaoeNptOrN7bts9K2Ax0IOY3jqxhGcbZKU5z1ldBgQhsl0p95ZMzESZhQ6uqu
fUxI56ZjiynOZRJPfwdPUb72HpiE8IS+NJvz6kDbKpuHjuwkMz/8ZR1y97ZRoP/1gae7Q16WBYkd
Qz6Wun2E4yx9vG8gk3s2+345jW5hZbYtZMgkvwDiYkOIb2JnJaqvfvuCkemIGvvIsnWDiRLHJcdj
YbMdnfAwQsHbe5v5Y+PLJuZuoceyqMkWeZgIMQwylVqa5R4hgnHWqrI+u2zyYZ6tsZ0JsfGXvtOf
vaW7ChnPapXX0XbKx3qGw7ddHjtdyNPWg8FQO6J6FTpLOCDHQVOYwwszVj9xF92O69tuY+H7HVQZ
Q3zx0RjbCe4BaL7Mvm2ECydWrbUrbdcbij204ybQCvAod4v12wySVG4WFozdrflDcWamZTe0+X2z
9lubr03Z5vpo0qjY4Cp1m1lin6B4LQ1NwitMWTScIbYX/2Ff3PYtVY8ZUfPjNi3j5b5ZBnCDXAV+
6NCMFy7jQnDnOGqOt5sMdV2pqXL9PzYlpLHyHrbb+f3V/cTvxwB/mDPN+zHLhu25KneMbjSH1inN
+6EdgtX1toRQYcH9GCouvOJLWLWEJXbZ2JdRMyB3RbX6KFv2MVsG+I3c9APP7h46NmiX5rYhfGku
I83uR6RN6aWC0udltZa9aFo9xnTeBgQ6jgchrGejtJcUVIf+cD903wz6NPy2i17IU3cb3zavAgPE
W/0ycWugnudiWaA7f3sGSQ/Jj0TXyne2FjDs5aqKkD+RkSvs5kSruTlV4G/89orwooyXxQCaUrRE
D+6nYYnVnGYHf7vt4WF4P8YhSRSP1cbDyrZQ1q4I1UOkV9u40qBHGllSWkd7eOyQcSV2qx4IbJ9x
1zYskefejvTVaLD2QtgJH/d/P7v8x9mby3rWNd2X06/rqW41/2iyvWL+Awy+X1ERa+MSqrCnpqeF
AVyWiZeuBnkzTW9j3R2xu2xPG/PcHFPXYTB4eQK/a4C/S4tx3VVpRUrv0y7WXG6l8db1sGCHaV7x
hNYykgr4z2zGHHiaWeuGg/GuIO/nAVbh8aSERkeo8QUotQ7xyTTVK3zXLDgkGAM4yXPlNZcB+bAS
ON6Tx8oi2lxaRSW1KApVdKxyTrcJxTm1GWlfaKnvV/HiCvnEwAl7Ij4c57W+vtwP9WarIdFrl1nh
1mzng8IYbJsPEeq5rY6aHIGgQUYiuu/+fsKroUWCqP5EF6fMq6ViudHcCIN/eNl0mxGSQseSlPfi
XJWduZ899xuwrX7EuGGdjHk6Od3UXmq9mZ8tUofjWvt9ZK+Gmzv6EqJZSQwSv3hrpR+pZqOfOixZ
QvAjp7P0BnYYANKPJtFPH14fdmsMPd2+CgEnWQ+lu16gZYJdNZnGboTsSTCU+hatmu1ixpE0m+QE
ZXlZ2TRDKs4g8FbHS0Ozrq5yxK4vWvMIwJRxLJeCZZ1hZiVgMWt0P+awxYQLnw0+MUN68LdjtzfX
7SrhcItJqUKdYQn6EiJNmtECuK+Z/bEmZXcQkGi3MW2frapLMLxPV6nz6coQcySTM7bRVHIDM5VW
/lSq5fn9rPB10McMCixYOb67Bnee9Epu16WuQsyn5Ol+yKh1dFFWp3zoAM+4zVzkNnPZg9smljV1
4f2YN88T5vTZTYgrQBGaN/0Ron5rCrndZg/rrubB1koNpJftWNdKPxruwCFI1kN0AxTS/X33vmmW
qg5nEyqK9122NVkJ94GDbMaXfuHktTFambC+n9P77la0x2Y16sfCAfBAK/ipse0vIPf5a2Fjkmjb
3ki0UnKoCCIyFWY5ndks1JMuYZd3O240Q5ENbd0j64xP+XJU4dDaUw5DgjqAVZF2EiPMIqt+eFmp
VaGXaVCxcCV7ha9bmSg+L6k/+ex1MuTbZrrzBYCW5dGotZ1OxjUr+saLHM8aol5vzNNUGzxztLJL
keT0rp7SjAB5ZPk1mxl0weas8DbQlSFdeZpNfV+vPcYeGD2sYVeYWnoPq9aJ+SfoNMPrvisfyeAY
EczmScRIT8Hi6Ky8KbrmonvQ/Vgs6QUed3he+JhE8ZPn/Vos9Mlh04Xalf4BEdk+dLu1O40oGp9Y
vULK9Xai7ucnv1B6ULb6drIQBsVCsjIdHeE/jd12wXL9nbS69czRKLGBZEZiSMd8bmqpxaodRXKP
C3/fNW9h4v3N97PDNpErxomkHbQuXMHHudge4tXB9asdpWNx1WEEGPBZyC8bPbUZ+U6uhpcCatBH
BVE0ryaruGJZVQCxZPQfK5+BlJjIdtboaO3NtjrUsuAR8zbyqlHnMhtT/XOxxrh0GP8U1spCBiDc
dQSLKeWdIbJW7LDqoZlyyLR3qKUys6Yis2Zj2RdbM+XO1Om7ZSzUwVS9nTqDvx03r6VJ3XNyMi2X
J12zfaOudguATHamtCwRfm+wf1LVdVuKLjKGytsLFOyjalbigZGZJ4temcdFFdDmrtc5YwXkuIlo
YamGiLfSvS6zSiJz2ZM1IV7D4COX1atpRcUgRDY1k/UCBWyEkUPzyiEWawlI5ONxWF+BcDQincNA
zyrG9bXZ3LAAjugZ66UQlto9qJATefP6F1LR5kOfKGBKYj+2g/UwAbcQGONqfTe3JnYB8H8fukKL
1mYZD25T1Se2GgUElZgdULPbdp2zISVJWztclmE6Iliso97qYzXUxbe2WcS+mbfPvi/RNekMpc8V
gAVXK7QfmhXW0hzepereDetrq3T5iD8kH3sPQkP+VK67++5qjGYO5Cy4Ure3MO6H3DObSLkolZcw
+0Hm67M25yqyCHePtTeSg8f5z1pH1tZohXxAj5BxbXXuubbRSZEi7E9+04t0drl7wEpV7lrVgClg
UpIwuiDZObpnoxrn032z3V7pNR4ndEQ7kM76bgEu8EPqQ6gsY0DlXrGYbWz8wjD4Y9Uq7VsxSWC0
Z5DkQXejMVZS69EFd3bvSYw9bUVmlFQKbY/H383JXG6ppLN7Atlmi5dua65d39JQZ5b/7BcA/7mu
LN6R4nxtdH/+srw6tYnsboo7C6kEw+p9TRyqG18MXoPcmfu9sDA6YLYGYchf9RMYIFVuqa5KKK/6
F6h7vkCfd/kStDzKinWvNRj1ceNW8iA9oz6WoJdGHsawt1ap/Ygl9ddgVp9kmcWzhBNTAsavzExu
SYwSg4wgswdxWlt270phRKlayz92o1QPgpGvDuypd5PPBIvOrjtQ6ahHY7Qeas3v3iXkhSJ9JGaG
EVp/FoXa3Y8PtQfWrq++VInBrpooSA9uk3WVVX8Qv+9vGhk+hj5juHKj+PrtuDBpwGAteLIru4R7
qQ0qysr5h6lrP1blllfltrtSWFj70erdHlvzZeoalq89lD/bxjFexm3S0wnCCPH9bEuxirE1DEX3
s6IZETU7mpnfd0udPFFDaOf7ngN1ykl3ywdujAc5t9MOgZWVj/3UoJs2bsYJZp/SIdp+q0ovQ6/g
+4GYdu6Wttjp+mAeZsqMdIAExRGoBppIH5OIeBGbnAPQfFmu5gXBkhygDkR4a8SjrLor0mD6vhwK
GQyCToe5RJl/NV2sR+isJ8tqtM/jWnxXwlVfFq1BeV2Gtw5Y8qhr2+ZIF386rNRtYhi/ta+aUR1X
eCZHo+vxw+JDwaEoBNYIxWTmRTHZkWtVHA/1WfmCvtv1YMV0LdoM/da/Lr31434ekEFE+87Krk5p
IGhdzdD2mRaXlT7nZVuZudYZbqK70niAk9Ea1g6hrwSraep1Ak6ThwYyGPh/Y9+cetteoSkK3XEU
ih9KsytTQYc5Z1KYOYAtVmj2xbdRI+NpUV6VOgVXx6YWVjrpk3GwtUKgvj24eVfp5V5bLJb7o7D2
1LVhndJhAC5ta9trdtvmXlf7u1r2xcFem24nxkpCSmATcC6HR601lna6dJr92+79mFgB7t9scaka
wh89t1QJIi5M0x8t8ekjc9vtNPvqMlpT+wRhx+bJWKukxXroAnoWDoEQCl2PEPQIem5HOqSqcIx8
gYl0Nile77RNktMsMHaPurk+IunDQ6cv6jeDyLcaLfGjUXPou50sgx5gOmOkzlfbNJ/QPTZemfAR
4oqmebR9U8bDhpERMpJu2nZSS/UFa2LSdyRj3gqjhlWy0yYrGvuicR6oGoF27v0TGwysAN2yF5GH
5bUKumVGScqHs45bN1a69RjTIEHmY9gvP/kC82BIZqknw58gj4fDMxx5MrpYSbFg1nYmLt97X38j
wh6vWmV5BzCZl3Cyy/pdXHvWNZkt/NQwqajSkplyh3Xeg794vghWZ36C3NuWgnpf8giOne3hvils
flHOWGe4ueXOGKcBigW1PE8Wmc/Q9pFnx6RlClIuAFi3Y7+fwHjKE8idjOEvJ4bRH+JhcjEcW1qA
sL24WEpvru06dtGKH5bcd++btV/PDseQ2nVFezV9ZM1KYqaCdBjRb4dqAxGV6nPcccwPYliuMHRf
rhWWsAG07rXsfqzVpvnUaNb+vjcztl4tE5OY1LY+vn/gvoG9R64puz7d9zQTskVAfuVA19IDaHja
6B82ttHfNi0MS8ao55YWT2psciFgCsh5F7JNdyMCzU1k2ac9b6sfxuwYsV9TL9NUvwXLZI8RfuWU
QbojmXo8Cfa8LoH0Rp6KAkXtiu2kwZYAjP3AmhisaJ8FkHRVhZzrmel5CfwH7d7dNvLtTLYZanyM
zju/4omsttQyWGg7cVEArI2P+dPXTMqo7R+1D9j/hJpNcgDJIlMfsDSFrCR5YNUSauY751M4Llfv
ABvWsBc/e1DHEXkTbwlZ+aJrTkA0CR8zFdfuS+EhAwA763J+WVgbdt5P5f1YapgjutW+Xc4+frjn
xDbifaY7Qb8alylY5Hf8fkntwB7PjvHNhNaNOXYAeyyxNr24Kwfy7OP2cyz6upl94jg8FvzD2t76
5usetSxttJRY8cMhpuMYYTLLSu15CEvapWNd3hSCQr07CpnDpj6e3TpU7sc4zHj7uw/T2cUWoS7e
CncJLPFRjoA/M0ALzF0H6KzhvEFYLiqmt2KaI452llMNJYN3hR9KjdutGMMNl6shE3JxkKgnnO7w
XSVfAwT9M67W0CFeYRx6/J15tcJNYOUkMOQhWaN7x368OtZFV2mPKcg0vrV+5N5UIHCjZs8PC+8n
Qp3A1H804KnxIvQh/GTAFZW031f26QxGYLPPBmabY0ejSn+uCezFlouFG0NMSBVg7cyXK9WA/bQz
rt6VqMK50gLYIYbQ/wpMt44a+q6zm44QOgCyVrN10drvFtaO/oD1bVijzVag2wb/S1hBp6Ut/ihE
OX5CbPWHB6g8PMye5LRBXgIsNu1WZYFdRfkyyu+FdmvCamCh2T7ZhhnXPQzvmhFkNwtSm68oS4Zt
i5V4k9dkDTQPshtGdOtuEpXeqR78oJNBLXZ2dZDD921MZrTgGvrrXjoRAKTelzlFy2c1xPqK2x1O
GoxzArtP4C/B9cjpk3oJi2BpUT4lmwII0DZ/Oo+MZkBmwSDF0sOxyzZUlqpomgIkRctgFLaR+RPc
FMziZe7HI3I6bIrsL+DiZrmH405Q+f2LZe5hHQMv8B6SJOPeaFIbqlB+QKgMaxHbIhubtLSTrYuZ
jL0nqwiU3BEvWWU8YmVpxj0S88hyDJn2zayjunmpONRGw83eiR8asTFFhB3LkV+0eqzgE+G+OPMO
JlagJW5rZJSJyXKsywbz0XYOdh+0mDnnxB+hNpVu7V7Up85MajuYBsxCqV+FuoYqGdaCuxpCQQN8
UlUIx3ZvPirHD0wN2rKuQrFbOF+0U+0urgKzhqlQWM+578WMJtay07UIeWSLB5sXDmVsQgYQasXD
gxj39QzbyViSAA1BBtDwzhXBAg/ZwRgirr7/zTeehhGVpYtlZPKnycN53OORaJD4HRM4ZiEZPHfn
QctMLaPduR1CyKP0Ygrq4aEoI92+FiAhbZdtGJER2m2YdodXE0Nb+WKRh2nFLSwCR5xnO2q9t0HD
gi2yTtJdp2AlK3L/7EmjNKJPG/AYk/Hslgmr0qUKfZJBVDpwvlAXmaw9iH0tZDD4kSBwsLwEMbOz
ZBM5rkXmIekMaYcq8tlZaD9169HWrhPkHgtviJxZD+q0PkIWuNdy1n9MPRoQiQIj9P1kqkNUdAIP
I4h7GY2gqJAaCCCi2KO9nLP/6UDvH1m2Or715DHFkO9owQZKqgKyYsexZvVzWkOFRB3wWCFQgqtC
76K54emDZMeCUfNGravso9M+g8ISLQPmEQQTALxUIl02VBLquNXCVr/OmHpAogebnQW9k4ohaOuz
3WFBBfV8lExDg6Qz6kVq79iPDkxviH61xfusv6o1RRJrkpdSnoSZ0JqFvQ37zJ/OfG77HRbLtE69
Yj9bue+cGY8mM7RYtIkugq/V1j5glYcRX/a7crmMBAoWFc+Rw4EtVmsiv0atEGFkUOgrRN3w25JK
BKI+CP+50TJShrpCQeHk1Mnq7Mi7rDKtjcQQ+Ty+VRTgkoN1WxmiczTww3Z2IOdV6jue3Q25bTCb
q2yYUs1KsGrAeOBAYaxAAL6ruggASkF3ZnvQkQmWiQecVZeoLuFlH7hIZ8N6ZNDwZliu4IFGsW7J
fBpCifnWP6rv1SNmlE9I+g42OmyAHrRVt360wSvM3hERzguYjxgr9KipI7v/2NYDPK7SZQrMYsfU
ruhC+20aHpcmWNYIv9vw8xm/3ohlYPnRuqT4tZVAwS5fFyP0EH5Nmm2GSE2dFQ10H/y/ju3hXGh0
SD57GDyn4lz16Eedv5u33FxRzHGAJUk25jvH+8ZV+HlQxxu2zCqKLh5qmVK/2UKo6u5bHiMOTS3b
SXXR78wGIuUY1cA0zMf1eeznhCOD20J5LJCovE91fyyZEdpYEPPD4PYKv3vMxwFLX801YBqDWkcz
S6R0WiffkHSOGMp6wXK0ts3KWxfP/cIexTCUWVW2oYkUXM5F/+kXQAC4mogQ3Lo7lKzL1OLOeVj8
KrcroJMV6NUBcQlPkYHEGgXSHdXyHZyKDAS8BXFGG6BCny/L0yQJ8NkU7m5i6jLRJnUh3Og2ZbFt
yS0CTpI14kll4UKMnTu9EMy4vLH3s1Yl0pguKK8CG4oKCWJ96iCe+ugKVmXeRruM1F58Q8SyT2gO
fvbacN788b3biiNSVzTptgWzjj8FOgjS2iDG7L5B6u1zabyXjqMrqD7geYlUOcF6cyKYlCDac7Lg
kBf085Y1mAaXugZg7Mwt/WProL1fIcri6rBOcBkYMf9u0sy96am0b8+jE+B5KGyJAQ8RiF7ZWQN1
2oDEBMR2WBEEHllSNINBX6HYcavE4Rj1kHXB8NnJ1EI1qSj3ltnsKQIsCQmYoJ6dIhl865XogLGB
F/u5dJm2PRjl06SHiBC6JbmBsm6hnIfQY9Fjyw38q9wVcH2oPhjIueXWpIV78FiuT+ITQ/McgV2B
i6BIQElUDaYPCynByAWCmcI7xFt5GxqUfNmotXlflnXWRyiSu0VcaF99PyJ4UvBWTCxPCwj+AS25
JwOy+Wp9pS4Drf92BpyldScmyHohUeqguhbYNzjS/MMsjXxTDfAMfa5GsdvaXeEUR5xZHfrietVB
mSaCObyFPt1fDis/IA9/kEGLmWyFQbcu9iCYXKTxbPXsWo39G3PGN47/5eyc5/XV7oxn72skw5Ml
i4/BwWMMgyqNPZmQzXqQMPnbdyv6gIaKmiTfx6EMp5uhugFnwbDFNYoOBY1hpDq6P+cPZN3CStF4
RUv47RTyCfgHE+knT/9SJoO+JIrcmVWRCON0XwsUDcjoYQl3qRvUV2oCnVLVUG1PSjvWGg+Wp5WT
CcT5kAKGWhP056oKAQSH42GIagLgCTakmifh7DHwqXJ5kc68vEzzsgVqnGNPKpmN9AlQS4yCw9wH
ftEbGZnxbttsP41WA6fRXONmCVEQiOsurbWTVaPPVEsgtBMSj1p9KBSGaYBS9LMHTCEKNz7qD0+F
YyM8TXt/j4+hlB9YAO5YyNaI4cdWqLehHdEqxhMwyJGq1Y6wJmjbd6gLx7pZ7QEPyWH1HbXIphOR
VsuJOC9sblDMexR6bNAErlMQOfo5Gt/KEXws9IVNYRZKK0TrkwVy3c+hfFIM/j/eGot5gX7VCtoC
cMfMSZub6V352IVY0AUFBLXKLbKwIGcYnwIH4dn6WnY7CDtIMC7b0G33ugpln9nABg36KyORAfIl
Gne+wDpJ4nFyoY0deV+eG/tD6hpxoWK87tTOBY1BhBqohb591ryk0sJhCHgCadKtj8iOOy6CyLWO
oFfehwATKRLSNvGM3JOx6YQeiXT8yhLx9S3+xMzFh7hWCN+iAhEVbv6GZ/GkjafSOqP0roUIjrUO
pcaImvmAQLCOJ6gtG8nSQeJt32LEWV4Qzy40qkkEZXSAsh1kp4pqTHAhXsLgYddnxrYG7YakadzV
MXoEPlf8wPSPs4AdBcsWlUbA4LSLK3WtHZ4Dz0i49+AP30wjX+2I9xEFb7rbDXPEuhCtYbT4qB+K
6qXxYmqfhNqtEPLUdkK7CvAvLB4i3JvOMEUJhulM6gel7Xz3wUdcJ7qDLo+ulyxe0nXJ5CUbfy1p
hOySoUV41lsnVno8WylQIN6W+mTfYqhAC5NUDikDnwwtIEJc70b2Fks8ENuKXSH39pPc1al1mqBa
43xt+ZK7V/uCmsTtJqVQksCjhddLtRzUNMNINGx4bKyDnko4f/TIsY7WGvC2jJEUerAJbpW0Awcp
0zIo4Va55ChfW+3Pk94fl1sw/dR2X5Oj7zU3Qha/wu1ACgrk0AUXRqugR5YpnBwrdYDNCBSEcCPw
LY6T4SUofdY7RNRkxGP9Sb2P2ksNIwPIwywiszmP67moUBQ9I4DvgBNt0lVLsNShCNDq6qBryQwV
Mv4yVW9+dUbM6sC2cDhs4ltV8xiJ4uGWSj81jRtazVFzjnr9MiFAsRF1jtsB4Lyu/dSMcAby2z22
ZWCr/VRDf/pN6hKDT4JY1EJuYoApMdYr4vnWev+LqfNYbluL0vUToQo5TBEJJpEUqTRBWZKNnDOe
/n48t7q6J7JkyyIEbuy91p9WRvAvbqigG1/T7T7KIWaovS4X7treUhQMZTM6pXFeuJFDt5fbWzk8
8HzYeeEagrvFPP3W1xQZttjerOE97i8cvN6m7dS/BPtltcoK/8v8dEcCRUyDRQ9iJXOGegYj/isI
d9JTdol52gRXiK598asLordud6zbTB4ck3Ds2BvDSCwpP0nol3/EJAuTTbfHjWJQ3kk8ro3iKdE1
4p5G8oe8fi6va78BGxYBpbLlWxMc2UERbaNT3Ey+NdZXwm+dV3tBD7aSs/27rRXGgbgqN6TnUyiz
idRFcR9XP8bzvoUkR8XlpWKpRdudqBvKstQt5ZcUPChtgv//s9AFkLKMyOJKXIHDqudkV9uDRG/S
fba1Z0o7sdzNFi3rDwWhSK2dFTcuTygfXAqfr3QgU3KWnnoXaWfqTAzguWT5zS6MfFX5dCRNIzrm
H0n31sKLLbebeGZ0ej1vSc79KPDsH7LcV/pAmT86+axIqzPHlt0YQat/ooByijFMGFcT2a3Mxpnb
U7eHN7Zcrm0TJVtqPswltHpXgXyUIfBT3ggJRGWSqjNkrOavgGhGohi+QWkzGOvqxdwGIQoaczw3
Q0bgUcZ+2I2TY6Zz4Zfa+inpiRB0psZpPSp+9YmMKbaTXtucpSwdcRM7T2I6MAvEVFyzG62wl3vw
JW9NRh3UAukk9izedZJL9fqvuSjHNaV2G9RsOTWt6FlDO/Dsp423YeKsG0CwShA/5WYO1sqzjM1v
FT1EkJvbTU+3VYWbH1sNLMilAjOeJ/VVhlUjRgnqSzCyj3nq1PfJzMO5Gn/TAhKQVO0F5Bn+rpcp
yKLGnknE4zwYvzPtXxeaaxamW/6Ga/zXykowjtHv03nPXFlvzZPrivqlmbs3XeYiRIWMDAtyp5pv
fQcsFeemwzRdv1hWpwAgFeIgYYtG1QpitPz35/98XSv7BGBEvT//oreg6VI2HaYtjU/QPXFiDDaO
vERHQS9Z0eLLhKrKy+JDxONUKyagC/eAIa9JBO8+npPZOqudcJ4pFpbS8IXICCRx/Whm3OCb4j//
7fk9bSUfxmLXngFPreQZTnSkahrM3i5ZQTuLXI4EiKIneHAm4T+281tk0qo9mJUEvHCRzclWlU8o
rXH5E1FG19MtoWVE4xlMyEny41D6vFVu1PuTsNp5CfpOev+cwpN/zBQtqnRi3Dwx05Qs+aNtL+SL
afBRhc26t+xwiB4GyeHdPYvJkbzM3NiV0mfz2vGoDDTD5026RMU+KR5aamdlg9NOYYxTMInnhK+o
k1A0p+2Z74mFs6DfVk/xW+F1EF5qJVjal6iSbQazxL4SHyaSm/uKU3iyi/iS4D8h9ljd99bHLL0Y
Hwy2G4sQsOnGN7H3QO7QIKbdJdGOwxCKzcHq7xWPq+5NxdGMfVHZj3HrEJs89Nea8OL+OnDmdCSm
VlE40YyJ72t6EnW/nr9l4aziLx9vU/siSiF677IIRZMj+iefv6UhXPqr2P+a6UmfvuX2rJA7OZ4r
koVj30ptHfoeilKiLI1CvQ7IPMaef9mYr1buTekrmfZj97eydis/mwvkeqWw74nOoRP2B+EhlT6f
tLe+9vKDmHxkZsImP9pk2rxVYV1I10Sv/hnmGMhlcxGT7adPF49h0bukNENjoZDu658Gn3xvguf9
96GozFC1po9Zjny5af7OCtvwyIMyNJDmwvJab+Yh6+cfCzKR1BfpHfnLbkLoosZPallAbGOK607c
JKpDqaTZMKbATLuPCTKoF4ZfVSYNXVsHxyyMIahXyi/VvHVdWuI6I6A/MpBSrZoeSon2KKyJ/yGk
L8hPiGcorSBR8jXU9F26WgtJgvEW6NXU8E/ewsu9xEw+D7Ok3yfKQoi9ss/BckEOO+7BMn0SxcfC
zi55kpnBWPV+JMfTvVXnQIitXSVGmoMw3xyTs6qoubvqgwANQptSSPVtmCJHsqrAQuDgNZk8hvVC
ryJZa4beWTePIvzoqGk/PdJHE9WA21flDR8cA/oYr4L/uIh9Yebw7Wb9U41ST80XRpVZpb5PG/Mh
Tht4jNW1H31a/KUE2E3btJ7WKufoT8XFNyhl0cRU5EUfNL0ZX0E22ML5qTXVKFI6ZimmLNpmLj7V
nKlPlQxq1keSVyF0mRa0+WhzLU14nWOFFuQgPnFmYvzsgh553/fApXIqGuDAKmU1Ms/XVEcTk1G7
oZWv84aAygZWTmwa4UbwXX1FI2JHgnGwUKOd1WKtT+ZTpUek+m8+J9FLITyqWa1fetQ0i7ExbZIz
VJhWpDhj8S+ZYy2oN+oKozL8zKJEECRcl+uWCpBxGeIMeMMhnU2A6Hq1t6pYvRw1ldOrtDNTSRNV
xKKbYg0+KuuAgrFMfSkW35QRh/IGfoDewpC9tFtRR2eb1NmJKvwklRHiI51dS+w5qWe/in/yw/jM
OmFsiE0Qd2pHRUnewvTRGMVkp3JxEVUOFxHRmsosSV2nkCZ9WGKjlMYqWCJ5l9OIYGVwKLLNt60F
u8pfURez/e9mrXKh149MGXzqTN5nDiN1/JZNWFq93pIdu19Wz7ck00EYM40nC7TJbMNBMU/p9icf
J2sfkSU1rG21TyG+j31smAdUiprCEOpR43RslWD6ldxOGoHXikyye96lPo8iX0XxeZCEIQ1zhIyr
yA/774MyTMdB1MRAzecNpYDiLU3+IneTFDBrqDwiWRB2YxPTRctOEZWgsol27tO12a0RKUybtZRO
O+QDekGjdMtEfjSdNxaD6ssC8jnbaobl8N+HaXxX87gO4r4+yZMiHYRq/L8fjDnuYeDqwuueONj/
fpDT55Dy/77+P58m24xshV/6GzmbR+7CEhosqpgJP5xPvepN0xNDKxT6eHwqefMtq9XvJrLFJgN+
RcvYL9LcnAa5UcJ4GO4Sk5PfslhBiDr3n0OVx85YrbNdMm3ej0ur+dzy7UWFQLskRcKKix3F3JtD
tbp50XWuYdaOLtZTmINvr8WqhCaJm0JWlPREcsTsiWLLfGmwpqMYV/OxyzhpxYmhFJGSfqJeQrMU
QVAwAf4SDTyW9WaFLVHPUsT2YH4KZa0eRrEvHRzWkilVn4sgyyFfQFJ7adxOgBLi8lH1UJPbdC6T
V+IEK7t48vFiFjEnBPh6VMYwtrTytcDHeRh7gB6z1g1alNaPmY55G5AxPFMfFLcxl8XOU9NyF0GN
3QgC3cjlfVq0YAllkwCNq3sGMWrusIzHDa0uyI50VuduOsitdJtT/dFmYGMibH0la+42tpUnZPLH
MCwNN80afNIyPhgWue3NyOh3cy6k52EYJFfaVEeP6zVYyKx3xAXYzJytgZnnMpoF/QkiqUbYjvV6
KEB1zSFLzlCOxxbTuI8RysvLpjkIrfQpTfXoZxmi97FGQ6sO9egNUVnb8gjY154nrfGalkKoN2hJ
tWO3oZspER+CxKymPy/6tvOLrnpq4Fu3RL9Mu1Q+B0BPr5g2RbeIZ0ggWa8usF6Yc8p9NCo/AjOf
/L6GDDR6/SBgc3Z6Ix9RPirhyBRm18zUjV3E/FmEb9maR69qpluaxjSy2szpWf0CmUp7dTLH67Jy
hPej+LWV0hEPTnqYLPlrtKZ2N4jAYPU0wn6smeCmSXMzxkK5zksmnSN1BXpYYFmU7qS0ZeI3ldm4
Zbr+NIuOfGBp1f2crT/tkCzXzuqXa8ppHtZRDsU0qMu1LkuvwXAGmgSaMS8kNDU6ubKN1HvNSxcT
Ed5v5hVxmnnNiOWkX8xTuiyO8rH31bRJg6LpOqe0rMjFET56aVq3B0XZ3oTvbBsH18pVP1KUX4ur
SMzLSvqRQrY/4AuvVYCG6NUfRp6xyoWWQ6J1KuueabiK4n8aPuCS0KY4hvDJTFcQkdlo56q4K2rt
aOw+SXld4zBvF2fZju18QgNlizrsbbXrdKo+FcKiW4NxAnBclMLVKA7SiFl0pnxo0hcU+LbRwu6P
lY8Xz1nLG0eIX1o4rePZTpRd3348hxB0u74vPObIr81JQEk3c4L3e1F+woyqn1Jtd03nKoibu1tX
7VaWhgoljUoMM9EsuyoL2nxNtI8V4ko1N6c1Y6Kwdlvywg0FP5G4b6CIIKgF2M8oH/RK89vsMCdi
yC5arUdr2xy5W4lCypjj0z5SOLlB/2PmZbmr2xT30HxnerDlK3VnbxxcRvO+mp0tigcr+2jknUWf
Ui1fVbbXxAeb2iTuJ/Msg5Xkr2j4HaH+KQ3kmLFs8zqOYJ4TcANtv1RvHXGyUv4vnd9TWh/+WChY
xlT0ZuJ5V99MH0X+bvbelIVCGsb6dyZdx+yYDoEsH6WMrF7rtAgQT+YjG0cHcZJaopxA4lvfSepx
9GfoIEyeId+n7L1skAm9p2YAlG3rORsrdHYjXev2tOSvnXU2INNzcjm3aHTzsFcHb5EqV0vDknYg
WnhP8VRO3eh0zxiTmS4DyvJPAlK/rCA2vFzuFNzqvqZhZY6Sa7olte6omE8SdZSQLXQHOZHdOboN
4J8WSCq0Ze2vkj/Q4o09b3YBhcXiWdzmUFZOP5JxP3masCDTfIuONf+hna8R2Kkc3eIJ7d+hkzwB
2/lO0jkw1vqpK9wCQxte4hkOsqwCZU0tavvC9ihuHDFizMFXk4Zr8WmKoBw7IWap3VTl0gtBnAUw
gqB6IzR4mwUKcLs4nkQwtWj6nLKXSLiNMcK//AAmla3/etwgRXUijB88dt+p/lR3bqd+LNkeSslR
0J3MbRs2SKHGzleM84hMpKcg21nj36g3gw5qUIDgkB99vdnIforZn55eo4GxaCZWAfksco73CYz/
VNvlKQ/kinEr8+gmw8W8i0tN90WmKfqMom73bXIp4Bp5DJ/LtE3hkogK5T5Q37AckpcVWJLTlnmV
zhZ5Q+nF5i4jR6PbXgrxVEYvPR1DJP+NRhQUprOwDXUwdOKlT24S3f7qS8nsSKgwzPS49h4rKpJ/
6ATm8bRCVPMqXSEck/Ecj26jcTd6J8q8gt6dPMLAiG3k0Y5267f+RrDMSSe0N16ClLdWjHbVMu8J
wo+Rb+aG9yTvIXSws6lpfYCimMB1dNUiKQIUD+gGNz6Alm4rJwrY3bLuliIGFmKVSP+0xeM62knZ
g58m2INmQPhOEx1j3RUKg9QXwLL0fY3RRii4e+qGu8q7Ux4AO+MuFLXZERO4keZkEOm1msHz2xAz
xPJfqe4cZcFrxjmAQ6dp3aedEzVNbAaWVNtJ5HEUNdxc8CguE5WWMYODA5hOqeVIhpNYE/COP8AU
y+yu4GS5yqIar5WBbu80S8ex309byNOeK796rSDUeZMnkjw1/ThUv1b1k7bg2dJfgRkrknUxMZ/U
J4YEO7r+ENrUF5OHVSmeSc2qgBzBDOhOzS+ZJqYtRLFTrV/SKDuWdF20D7yr4QDfy1Qn/Jlo3Oj4
D9K6OKXa211/zGJussZkXO6vaKGq/cFf7lnpc1tfbFHSkETmKG2+8gLmLTr0yhlyLh8+M+h1rfYM
qflWlpxtmxCa8dSPu14/yqnsShpteVMEE3YDNE5qV4La4pBUN1ssbsIfUToKFi6j3GdUH79e5vJ+
SNZrWWTOMoCAQGcQHaZnR0utcRB5rVg5+JGuiMxdZqoBT1GYNSmLT3Yjhf7iTV4Ocnfn0plDh+Xm
Hi0HYbhlxbu0hZaI2RQ5DvRQfW7DJDpXErRO5kTdRxafTOMxQfaBJjCCSO6856VlJ3TnSnpNYzrI
oJ6u5RSyxWXaKaJFrm6JeZWX/Wq9oRXZuldNO7XqO5occUArr/DQhvUcWrnEfpPj0EqROQQpMxRI
Xs/vHV8z9a0aDkqzT7C8qm6z3aruNf0L+bFl5nkaOKQkXxYPPfcNxZ8wc8cOdfQbR7d8xIy4M5NL
Mq+A/Kc+PeSDW+nXjhMILjdBdLbvmkCmcbe1/N9WHkb0FIZvKUGNGG7LXuUJGhn/1L5fGYt16rtd
256qKtCHQH1WrCybQ4G9xdq3/d4Qjpm0z6W/DLKQF4Cpv0n0nho7BD0QCnJ0mnsPRf2YPZbml5Ge
70p0TpaH1v1oymfWnCnYBv3QjQrihcQeo1OcH9P+Y5ogU98qDS/mjgcCFAQQ/IjMKS5v7XSVx97p
00s63ZPGq8iGYiuqtFMqYXuzpek3Zwc0lw9F3o3peUKpVRnXLCJAJOQ3jYQfidFfZfuFcqpi93oe
JGxIOuZOymjb4uC3cO44kYJ4aHxLnrzFgTuMcGBSXszxvlT7Rb+P1k2YfkT5PCuXtDllql+JVLgN
kquTLDK06jQhLmpbMD5KpCdt9jQTOvB1semtClXX5M9ijG7nRYk/i+JDxiNt4hREBSKUYT7vReum
MMsrwn4Y0Hsa5a4z/HLO2QWZ+hrgwlE6nG4N71E4GuHchgwG5JF/KeXjqnog+7RpOYhGJP9rR65r
V8tvkXrTanxNj4oqoz/2G2KcCUgyFOuXsT0dteqg93tpejB5EcM6s3pzUP+YZ/xdgrruwqjT7Fn+
N1V/++UdQUdCvHceDhoz5cXnasnqs6CK1DWPJd8PFfSr6uTmylm9Q0e7Go95fpdVKsRQ1r/b5qTq
VIXeRG1U4czs9+biq8/fD0xRJ5SfmuMemS+VdJ36Y9nttvqtFBA07sXcL83ANAIN0SDGQjtFIlZd
1n6vnRVOhA6zdQWbuytERB4XiRuou6PxQJcmZdDje106Zt13wyIT/IYA3Gz5aquX0jqZ0jGJLoYK
xOkxISnbLel7y6mRZsfVCBdUiA7ogMXoawqpmPMReXDs8hPzjKgYf9S/lcgrU7rPV254tr6ozPJg
oqV1TqY/JeYIoF75H5tPljDtxkBq7eAekZt7UrrTCudyKdtwQTyLBEU79M2Jx60GREO/aXgjOiMl
++jUoFZdaqpsvRndQRx3Y+wyG25JXjjzdSSCiBpepO6AOGKd99ERHZk19HaRn7T5CGyr7ZXlO5m/
0AijneXHI+xYl7OFUCL2OOo04yzqDwt5kxFyE0X5t08ZhXlE9BgLPvdBJ+SBvfM+NqdyCMSXTgxK
1Vv1B1rkEgXvJNiC/jlavxKPi+pn72mGVCvs03MeI5VPz5Hubf25lF+7ZLbVkW7RGxI/lg5z+gZb
YbflbZRZdFcLpTGFPRqcl06/psYbel/EfxFNZXTZCpfKGwXioh2epxL1sbadotSkcn/r8l1vhpF8
zOniWsUx26tMrZ24Y+918p0mFifLl1IdNM2uIEDlI78/JCWKjA39UH+MrL1CoGh/Q3vWJ4/J4My9
dvk/VQ+Ft1kIJvab9XsRalv8NIfPbnqz1K9SOuh57D7lYpfaQjyJOy9ykWHq9VHP3tQsSE1PR2A8
1eGS35fiWhIIN9+hmBUVhDtG2PYolAfnQr/c+/mUQ1B34q3uHtXyt41fOSDgVVvcC9prJX/P3aNR
S3iyVvOqaEREBA7Ay4lPjX9AqscdaWMd79f2Sx9Pajf4eO3sdiwR6L2Y8OSJr2dnsgTxekOr1KG4
7iv1kVum02V+B3pD7SlR2CILLiDXB2UtPTSXTwFyVLMbSKjs7hVH0/JSMz1xCJrtVGREEnqUNUv2
mheQF7YFy9P6qrXf8ieR8k7N1KB1MDjyEWwzl2TxG+HI0p+HU0OZNFd+OnzWmjPqFCm09ywW4y2t
Hk8Fb/6P7S7j9T4ERMVRcqTippIT8SCvl6U608Y02S6fD4Z6sJbKLpvrhiDVPPflZ2z+4dBiUzXM
95oakaMMXTCiXXl6XYq/inVhG2oVzkcbyGdI6L7VvSy+jVxn34abGKwgFNP7Nn89tyIjiKHSrQsv
T7kwqreabUl6GzrfmFCi1heKoWvFLtkIlzn70hlyElNMqBz0yr8cA0DyXIvsyKoEJSVdo/5D5R8T
zTdlVKL5LpMCXIsQN0zkxVR1z1H4pyEgJZJGA76dFRl5MV1iqFd+k13X5gv4JIPaSH8mxBrlbegP
c3ZorE9L8gxA9OUqLL8ILrb5b5wfii4QmaJNZ28roAFLvbMqyfXnDFmlEpEf0EwU5SI7qFou1nMw
LOi3dLAK82GogdrGt0ZGIhAlL3WXfle8MA4gYFlCThgg5BtrZM/i5E8r45rSbbeW2Kca88Cs8wO/
gTgoeyvp/RL91Rz1Qdp/kYDzngnoK00pDiIoKewRH9Iw6aBPf57GO8kqmO8L6cpjliMhNhPD2Uxm
uGQWz7GCxPXWPQvt0nRSJLd6oTgjEngwVQAR9E4iZNifSTPsrUOG3mN4sLan0I5wsTa6MiAJTbdQ
7yU1FSGSm56YhzTIp091yFJ32GuwDnnvbuKnlIYzK77f171nionTGuEx62/ddkLHR7uuGo+us7uV
IkD6nKQ7ZwNHhVS/MeNpraNAAD3Ym/quKYN0fkWD0HW0xzZq6gzsTvRAgsQQZW81/EXhnUgIU576
nJnuOz0Y418kyQFFBXBqhTZx/Czq3Ti86BdrvaHRwaBNM5aZVxRIMwhAZjZnwWqHQ1E8tdrqQuEU
wu1PQ2lr6bVVflYsH/JkS7JIOMxOj3wDorm1Rj+pzv1HXUDgu/rrPL0S1eUoeJ6rny55UbAm9OKh
nh2NbBsyR83q2Ky3rX1VcHeDzPSokKojGTLuSPdQGFfgfD7SMaRIB9NTDtf7LrWv5Do9mwm+6IqT
MFw0A5bOODKBfczOTX9osOOq6cVYb9p6a5r9ijCX5RrRLzYP5M2CcDAsHBWrnmOnEerjUK8odkeT
VdFxiFbT4JbGk/pT6JJqZNq9kr7hqMOzLN054xCzG9mevrlxnsK71jXQlmrfanJQx1DpDkYZAiu2
2VlT4TW+9OmORFuWX9die0rr82W/KWGB1Qye79NSEUT/TipiTYIOwH66+ThhSi4dSmuDHXM7TWyF
gkKH7+O6UFO4pGCRdwWm7NSn4oC4t0wS7Kd3ZWw+s2J7iAaCyKkSFhzlmK1Xikk0iIj/6gs2XFUh
NG7ARhYRhfACO8HOY65n6quFdTW/VyKk3AGVflb8W629tbxQlc1DwK5Xma9PeC2r/lbESw9PGKm+
TDmBF8e5u1rVv7UA3fzqniwuXMpd6n6m7WUgCFPzi4JCL9iUa7GATB2N5iy1jiKi2IKfvejGT6se
rX948vk7fJ3T5rHVNIuBOwuFkh+NgdmHeeknJXKxFzEOcGZrAkf760x/IN/l+R3pbNQiRPHBEfP5
lShxI7m3gPTy+0SFkJ9MumTJa5CdCb88C1akeRHaXLKAiH6aqaHn/FecBpZoSzMOJWsL06OQgora
5mm81n7U/iPq0WS8SutXmT0E5vqo7cmqf7MEgD/x7KedRLT+oETvpOum+oN2oNXhDurLeRID6snx
c9apCrXMaTRalMX/WSQlaGZaDbzp+6I6V1HLpnPsp/cRp1FFbYl3YsU8+dJL/0QzKCoI5i4U+Fv5
s2TIxvQn3t6X5dFodx3gJL9JdRAN4UZR9KNr4ZCEqbYzM59YIaQeVbqrOcoIu2zR+iOFPWaM1TKC
YnWJYhnoy1FcRmE9hHkUpJdB3KXbexk94AQy9VPOjxZBlYxKaD7JyErkQDd2hXAZZrdrLgYlUHRq
ZtcoDxw7FHuS8YrdCfOSrmEVhPf0xfIYs8EiaZEZSm3dJN0Vltsqv1N+Lk1QSn69MAKxgsJ2BhwY
ohenF0gCdTwtasDJYagnoadnwz0Top1d0zd428Ejj/G3itJdjmTGWZOMzccwHmWkA3VNJCi0kQt+
vpyqnGY05qypXLE/Gc2N9Av67MqWmGonUbFXYuw3avMUojrdxpCvNyORaRsjVJQmdSsuNDbrqGFv
AuO95+NVZtrw0hpvhlY6HoIYR95ap9V+RwVzgm127tg1r5EJaA0MF1uTW1r1ztBnjyJIyd5lCzoW
0YldbGFV0nKdtXofDaZdGrhzNTdWfEsPELGrbMZIUBLur0TeUAS/SWiGtI62Ph/Ag0WsY4n4EH/L
TnNgvburKQw05w+zF/9FghqArjxfCk3i0KXnepgIPj+RlMEF5KVjaHYagskluHFAz02SZEvsyHH6
RVUHYT8N9n0bkT0gklQ7sC+OUYvrFuvepQYx4z9S6c36d1P9ztAyePPZdNmK8JpEE8iHF+dB8yYY
SFcUAhls5pEQhi1jJyEPCImQz+HdQ0XT0fEgc/a4Rf0jcLrAYdkCajLhb2wxfg6CoK0U5wm49dbL
iPejOYvdqZsLu8R+21y2CLvcOVODzrpQD81AquJpQerLvPgZV7EMpL0SqhbrtxYoaIUr1OfVkTgw
ZbMnEVBHx0phwoNW5ESD8We0LH5aZs4kUrYimmnZdrnvsy44PdsHXpd9K3D3R6p4vEs9ol7qs+at
HdGmX/B9Oxid0YydLeMpoN0QvtfcHF/m+cqED02K/U0inG56G6dru35sWIAb1cu0D6P5QZVez+9t
k6C8qtxk/a7yU2v8GdsP8LAcDS6mRhZgUCvDqYvp5l718rGSnuVIy3yMciHE53ao2Cc4CdCGWhAF
HXCf0X5HIsejaHgotuxcOkzqqVjJ7NtW3GBIFlapcef0q4UFllkO4FkMEC/Mu3UuBuR0CWctpaMa
NCjhbPiAVP01u51eil5ZMlKQIqVS72gaGjj7BHtIZBdN0LT4ng9De2nTPxqbAo4dqn6qaRJ+cbmw
R0foUBNk/0xizbwWkWfwfMRprFASGm6GHRCj6eqiS0mUIAWNygV3UD5y5IF9lvhF2u6IXT/XQMGG
9hnjnXPIgbIZxEV0sTntkOFBO3c7Pn8mDPkN1UliAMV03mBhXIsHL/2cyvcJuUo0RsG6gFajDUiq
wQXsmPSDPOuvep8cSU6ERPrXAseDysamPXes4CKyp+Fo5LuqPS/FbtFZIA+9vdOWhzjV2C+b9gIx
gmUIYIU52M3TqoSJpjd/hPJ1frrrDGsngZg0muGtYuYXA6EkvT/r+L4RPRnzt1kKbj3cjU2BoWdY
VdujoovgpHeoOKT3zlyR9k/eaH1tuelKOtFPkF60QivuSa3+npboZNSRP5ZYBFvU2G2HPXfBBFbw
7WK2UiewbFfrVzX016mfqfvjPlxSLKTEZUIK9ftxSh9JsuD8E72iT740VXZLpL4ySq86+pFh8hvt
GqkMzZVSL0bVVkDOSEjhJulU8qwRIxGWDXp98yBWd6PDC4Ouo0KjplkhP1iZlI7WoA0n1FOLhn9X
Tf7MGGQ2S/N1JrDIKOyel7bl5Ma89vrm6tSMZgW2zywv+iQQ8ZziCP54Se9SJTkTlS1lW/GkQBF4
1k4nZOQGzgi86ZEExX36QXpLcKUpsgU1OlFuKUy56EfVb6nfqlBh/y+F+ADPIZi0/ijaRckpDOnQ
D+Ke+ajs1zNt3VsBfD7SqHXl4Cbdjyg22FzITazPEpmYRLQ566ztRpNcxB71JjKLFIm5Wj89DIh8
ypSqkCJBeTT96iZwq2L9YTIDysgu0/gzGohEaQVWA8GiwqlD/W61pmurmvxXF4cDOyTL/GdouI9N
QGXX59q9E1ZvGBSSVeRQldmlIhrWBcX7E6XrGSTY9h8gUJ3MUNBBsoHnpCfAv5x7UbZLCsf++Uji
b5rpmMCqq78kadjG8m32vdP+P47OY7l1LAmiX4QI4MJv6UDvJVLaIMgnCd57fH0f9GImYia636Mo
4N6qysxTsnu2m5wJXYXJ/luHUKY3Oc3xlECxmz2eMSziZouaJM1bQqCtttx7HMmkAlROpNK6TQm2
Lg4Xk+Yb+DJjKOsGxm0Epl7bDd/fwscdl/bAiL8GXCVVdSHysrZJAat4EXxyfmr8BWXtMCCyFguy
BpJ3Gru9DpoOEZeNnYxYUYV1It1W+wjb2kn/dCOcJ2xebU2OjABMQUNAqJUu0qTY67+mrsK7u4ZZ
ryFPtnjXbnkbX0v0Ubnx9x1ajEBhRR9Dd3O59EV5spRbvuMGCzKLXxOr1Zl2qwQtcStkqnHuq8yp
MDu77nfoAVUk7xqZPnrEWWK5Bk7bEP7mwg5DZV7jDU5DXi2zw7CvJwadGx/NreamwY/r1gdjOMZ4
q+MO7kpnOMzWgWFgNpedAllBZd6aRZ95jS9b8Q/sRqL1506zD5HN/nqRbCssnMLWUKW+Y+p6P7Ln
+HwTzjKKhZmud0ubmjjhInGVNVV5n0abNjmEk3veMzHw5IkdrzvZSGegb9/gPheTeDbNefAwvVwm
tmHHjUo02QtfTciRz0jTYw5zmX4VxZRrY6paPmVtJEexk+S7Wn8w/uNcNEkkWWm1135A2idT10uN
Lm9VgbU0srCYZiryk+W2C5y5v1XOaa/WJRZrOC6E/hhj+Qt2HEnz8GWRLM5OZRchAy5L6aFSvYRc
DBoaF0Q3JHqz3OvyNucOUU+las5+SWgtZBZEmroynHHfSVDY5imjAKgKeKJnFMxp/WlXA1DHcqZV
94a7tX135j9zPDX4gTt85Ym/s7y3zHUYx4+kPIQ6m8V1KZz7dXmLTeQHT+rm4KxksWA2h8wxbf+V
DsLdzjVuR5t6xJ8PgBVM7ln1oKWEAcfsHY1pjnYsUkhK+qlIyeoTBUkLfMw68AzzPfXkzKjsBLm+
cfSOg52GCvcC93Ky7Ro+EFVlAGrI6m9R88Q/KRFQZdyDvb2c9+13xfKOgk9Ef0z9p1GU45XCdnvM
tLesA/TUoHzxddvdOBOWtOrB8LhTusgZw9Fd4GVaNHIJmjRY6ERvS1B38Ng48QOT8fQ7IW0RdvB7
MpjpOjNDuhMZaS4icjorI/zJrE3OF7XcdVfwcRvbwqAaxgoXfxg5YNt8WvkQ03mvYhZGIJMpgHtD
aAsuy5rA7Ax00oyXyLFTMmT4l5XcGet8MUZbrREvS4MTlkjgt8rUug8Jzcuy5XlWRqbg2E5tJpwh
pedIuNck1h/YGuma5F/SHSl/3wldlfIe2y8ruaQGEzB5LzV7Q8YSEcvNo/ZIRxZBUy57xjRtZjNE
0aNJtRvuY2KYm6FsgnkZ6dvWQ59Mh+EOqXaXKMre7SQx1zv8GNnDjkbYP9+8d5ZszYdCLNVAvQeJ
eKfCnMbPvPquVDo9OUFMVbM8bF8heAi0KXPWyvRZ4dB/wUSaKTVgMeK/Ro3SlpFkPHkUJ1r/a+Nv
86vfmsrH1FG5hLWY+J1jqa3pSwfyG3QekW8yBDFwTAy8Quz2sGcqVAVMSgGRNQZzjIG8VSl8iWRb
8Y+nUwPPXfuLyirvXmhoR2a0mo2NTMj6uuqBr9hfQ4z/J/x19bVs9Dx7n2Fx7qUjkXXdOArjNDb7
wIt/JEt+ZuXB5FHTpmfSlAmcAQr953r9GiqGTqhEXufTQDEe/4V9e0iK4UaBEDdkDMEW06wzLa0X
o7bAtWV1n5H0ReBi0Qfj0Q4Gp3PzVdVipmVarr/6+Mz2LEaJ8THtGQn2YmaW1bIS124YP3U12JfT
Ak+hJR8WPotVr8pPJRDZwatSzA+YXF7gtVS1W/bBn066uizwuT9LrnjiqR/WsIPVO5crjCQVaLXC
sAELRvVTnmDFggh+NzQCs0OeU8f0a0i+YBziCPuxzHhAH4dHyF3Z9fJXPyoGh1hnLgwv2IjoO/I0
Xi23r7kI6W7aMuDIaHCyRxGZ3FwbUBv756DTt6LssIfihyXCnxVlV5M9wyJdN2yqUgSPnffH2tp8
2ChdPWuPfvWPiWWrwTspKHmqPNtqY3jI8X45jWl4hNntDSxbvA1y9cg8hdo6zNHhjHDZ6JCTIlP+
GjRvncQGvndlm7liPpJztZqHpxwD6ZQXP6xMoggpLrWy6UpvPKSq9eg7jtyi1jGcdTi3K4BpuV7g
LaZZrhtaasvicqok+eGrsKaHoCm2kUtdp6HONeAa+WTWrHCBJif4B3JA5oA0R7z6bjyvSoZg7kIl
mmgWZ0n/MnDou7U3N0hQwHil+ZSIXWLhWIvmkXJUJZO/uphMPO1s3tJ0umzajRmOxzx64a2pnSAA
/OB0TAo8PXIKLXhZBpn83pKIZvp0jq30SPpirdbMIonbNrS38UlVmdiNzRpIOxaL+sPv4TiD62qs
RRvTHyv9yrDB7ST3QZL+WSFNuzKV9GES+jTY0oP9RGjIFrPwsLjqcvTy2OkjZa3pBKF9iBVxauXq
hvtxkUFB8jx3NizlABt3yyy7gLLiOeGAu7M4t+3WpKXB1Iq4oM9F/a7CTfbXKdG5acmrDUMRLNRi
JWuASKuk+s2bRdV/QmJ2W0dXL7p7i/iTQpXwLXyVwGAdJH9ct4unY2teN9em/JL8C6yC4ZH5/Xsc
bFAV0tzy9qr3MCqnk4+8+HN6aWZCVAeadFLhi4XDJY3+SeY+8Nk47G2KEjfnzjPWcXGW7UPA3yCz
+nVbNGsr+KeEjO3Ta6/u5MrxrZ3G3PNYErbrBFJG9pP45nswfkr6DJNCGAIEs6WGoOuUjIv/KSN0
AI/KExkJ/uZK89TfjkIHFKESbGPNutmD+Ig075/aclFxG94q0JicPwGijO+aC3Z1vLSw1iCw+S/Z
d8u5Ymn/XIZVvr8fRD0DKh1Ezx6HgDgNUKIhO2fb+Rj9y2M4Mqsyu7ZkgE8DPY7lLjTihFg3LDpa
hrjRs4gumP4lf60rXN11cmvMhNS51LxSngW6WQQpveEXq5v8VUbzpKN2gljc4XG/xpLAMmx60CP1
lx8o+1hz6nFvjMsuOpvwcoKn7q85NP14a6nXoX/CBtqP0i5xGff+BvZCqsF8b+GgEuSUyXIOaJFb
O7rY4zXsGX49rBgg2Y/P8iP30xcgLzBI6E/Lle9j5CTtrrPXpX9AG0crh164CgTW6Y4DpmhNzLUu
U/FGmQfeeCoraQflb3wRsutnomPG5g/6aRD9GqENaBWbLyCSYmOxVuRf4Ow8Sb+itMf42XxYPxuQ
47lOHy4fovyIxnSlLmKO2qUWz+YKUtgzb+Vfueiu/NQZL6oBFKUd5Lkf77RuFanLrMaRes7pM71P
0zsZxqs0Vnn+J0lnEX6kAR8p3srqD0qAGh7QA/uXd85dPvhHl3PY3WPVSaQTNZII9ka/itxt1GO5
4DOumm6KNWtxeISdd+qD0piPcQ4ProDIbIJrKNgo5Zve2UqEUyk10PXZYkg/fQ9Q3cHQ0WGcsseT
bSHY4VDunBGEgvgo/d/KcKTIgUJYE4sZVWaFFURlQ3nFPuGy3B9wF91l5Zw2e3pdiBTIkRh5ctXe
lJ/Cd7x4nyBxTW24v6ua5Zjv/PIcKMdaZs61lvJ5gI/Vu/Ize9rRLx6q9GyaWWljU6r1fM4odHA/
sI7YSOk2k5ER7mA00Y8YEgfZKXQfVnfTsQdGa8R43D2yfg3MN3q8lmJweKDIScqlIlYFMEwMxxqF
VvzWGE4Q3eFx4adpOkfPnRA5Tt+ijEjptuVlmuDw6nEYxpucsXgARTn4cqntIvT2HI/5uqy44smt
NhdVfhhk51Lc7B0noRZvI3Egr6zKe0uC2X3QPiVxba2D731WwwtcAFrn0sjthYpLzz6M5ZVfu2D8
huLVBWRvwNImGrAXBQMdv0Sjv6xK89pJZ1/8sX8Q8SNMHhabR5nfmXawB3Qoz8Cn3y1PXbPXgIuH
15AX7uCGq3D80KDiFCvG+qaxM03mT0czWHfSga+sTpw8APzUDfhG6KcSJnkzQIdqvGE8pmZ4U6dy
NJtFg3ELC8I4RvgRDBCLCylZpHrXon9nhEcxuDmmgI2MQDH3mLRRxR1Cdl6s6kA9DAx5Z2r9nbkB
I4kzQ9d+hBLCrynkFtCjo6Z99ANczms7On65j6y1bTx5vUx7F4TZd5noP3qgMB9ghtXVAVbG+MiE
LrVw2d277DnSAzC4Kvyjy1vpQXIwix+7+LHGaBcF6TU3jU+tIPCgNNUllLj48RqlQjOpHcS6tZ5F
mKyZGSKv4ZFKEf4CRKRRveWgVsyLj8pY2DtN5ne79vr9UNzy7q4Nwc0LKqBteOgI8w6H1t/k6m7w
ya90xzzYNu4llDEzYGt8x5PeQQoiZ2xZDuCsotHHMWMjF4v9suliLN/+txS09KFg/4h3bvUif3dx
Haywo2YYflJSE6n30IWrzks9fEtGtw8K259LevAVphiQFJsDrI6eWZ6gOnd7NTGbObHCYNmJsgIF
SpedTtp1jNO6yhlmuyp7r7if40aamRrzRI8Hfc+cYjCuvbxpUyfPdhG51OkfXeLkVJI/XF6RtYnI
GzA8Qo/HOJZKGqHlTr75VsN9Rjx51mn5EWuWNhsz4hYZZY5ZTfskFTq40CuVeejj/0G757W2OKJq
uvk8zY4NJAx/rn2bwQKVoO3uEkoP1pEc97GtnSe1vZiP4kpSqShBBS508qzWguAHXCUvX8E+aJTN
MEI4XfID6s0hi+mPtlm2MWh/NPp9ZnTrhCQ0JGk8PEwp8Nt26t6q1i0Uxg9L/VCDbc5PxSaUAgvE
gg9JwYfYrsvLEBsOfIhVlCuLuQq+fVQCPLcVKg9MHzKKay/Z98IZgiVjN1HvEuAA/qU3CX7wpXGd
druhfqLD4Q7xI3mfVO6dRRoMa1Aa5ch8xSHWMKJ33Wr2JVvGyawYFjWUJzJreDb4GfE1GWez/Y50
4MCYzpBEswx02kLVdlyzbk1KPb64EZicARP2SlEx5veOLjaznN0z8ZGMmfQ2kyM/HTROrcabiIN5
PUbtgtvjCUMhRXoIz4C4SSUu1Pg2G3cV7IKpWUg16txM53BlZQ3mHa3nZPbT25i9EhvOgzHzxbZz
T737EP5S9rPJL9wOeOrrNTeqUXE8kuKl8iwOWnuJMdRXYl9juGWH0QzL2wzghcOqWPnppVjyqxnR
Feap/YeJbjK1jTO9/muy+UqlZGxXG8x62aELmxHkuILGnmE9OsytU+AvCRY2wad6iHP4mOomZxhF
6wXl1SZJeO7bT4TnIZp74gU4blmw3aP4JhMi+hsS+G/sMspnLctXx3g+0/9547Pybm15M8pfIb4I
IA/Tb5n9RjCndkP4k1UnPz2gmnDOTt+SlYMUOsmb0SrB0vxzpW/tzIF4T8vuu68XOiguMZ6jBn12
1ZPC99WHhK+6Xufuueju/p8PCI2+uDlFzSYePjI8O3GNwfii6JJjWMOfuewFfNaVwsCCvyFd6eyh
CcdNZPzZ0yDli+0nIo4XXROugKlqCiAoAPreWtjPsjwY0c4mIS5+uOqiFryha/e3ABExYU6iOKBw
lPDXNI4KvjVGURJQEfSP/CNu/uTkjfUfx8dMs3+pHGYmrq0uX8Uey236cZ78M9uv3H66yp9XHrjv
JD2B0c2FIiUoWD03fddG+1RErPGu01tY4lbU8i+WC5Gi6Lj7sVYPvC+Sp60NDXuIBSKhdvGfhzwS
inIn7DbZ/rFOgitY/TYlPLyPOFt6w21CnlUMS2HAfErZUnSYCZcMBlqfY6i5Yl0te8wRw0KPJzl1
xgj+3hkk+98G0SnCy9q96c4jd2C5W/n5pjCZJx4lwk6Zfy1xW4zrUVqKr7xFQyQN4DKdCkldq+Sm
Y/7Col5U8E00nO/BK8FIXnaveStyJM1xgdvYzFCMqX7Mbs8wPVR/GpstJHtVwwSg3eJyVRj+vgFE
q/SBvyLF/OHq0YaJ3KcRvxIsBeqB0Y46E0WHTnVNLWdRdoeufhZwjVtgHJa0UJvO5zWylwlqFz4w
pjgLnXVUujFXIg48mnsoWimDebv+M0NlIzGlSuEJ1GOMRXYXhd1SYkpc2X8JFR2rm+QWKDSepslz
RehFDSFx+AF9QGUgSI22uvaKu6kDlg5Ge8UU19WzxTxC8bS8fnS4pjib7ALLMG2SZaaOHOnlVR7q
fJ0kcjIrG+p84QSZVn0OdvyP6dSybN5Jb/1OWSIWl420ggDEwvqC3EKGgI0nXogl40V7GxksHHvL
mjLHMKioL6WX0qVLKW7AF3NlIIZyhilQXWEfZQhBh9vk1oHObtEpC9xRiuineO2cJiCTudFsnDyG
2YLiiwlzJGzcUjuyPCnRI8Kt20Lzl6QHGpFyS6XQaHQYkWporWoy2zNDBcg3+MMzYB0bkwDGz0Xt
xdNMNinAjYpKgixoet81aglfIgi+JrfnUrglyFEwfzMtZS7gzTdEThiAEccUFs978+HYFpdWmT1j
k1llw3RItjTOXJmJAzTkt0GnkNvtd4pdo6Qx31OfkGxTpIMSkf/2I0RRsxtWiWY+lao6kphrzKEA
uGJ8s7Po2DMWQtAmql2FrCyr8Xya2TTRJRQNaxjnWAJJqIJsZRlc6qW+swz/T4rhgTd1jSjpl06m
25+FVkuUk+1XPdATWDV0mXw2qFUzL2xkwzGWXoRIP9wMU63cqoS+QfAhiPutIOoBuMiE8VooPA6y
/ynl8jPGlsi6rbazb4P7rQfTASKxtl4X4VyiaYIaIRvNIoVA5hu5j1xNfeLvsYgbC1JJUowxWxqY
nHnM33PJdpK8pQkEhaSiERR1zd/diHsZZq1ja1Nss8TX4RdZv4sAd7juwDaUrCHXy6qqgKZ5Vpj5
jZH3Zax6c14PaD9FwmY4OME2t+fkWRcd6aRq+JDS/KLEmrKOlf/HATVlQx7KFx5mXTaBgngjFlLL
2no2tis2oPx2dVgw6yp6+Ow0dzHjUbUg7OAX8UdpPRF3KdNF/siUXFlFI6JoDQ0sitJfHtWUCEmU
HfTpv1jDherK5gBkRQ4chk5ZeBGQzEL9K25BK9r0t2NVLY5SJHPaDlpMaW7cil69qO21FgezsLFB
WFvhsWpiGuBZ6UAzx43T6NRCCbV30xMpYnaUXzXkiDRqoN2wDYx1FhSkBj8SUqYS8HW6ZQgnGUP+
zCfPvSIZO9f9soHR5lofrhDC6YeRu2L6nzFrDuGRKhOOPNwX7ENwJGUrK+UbRPtITCc7aMU3fslm
JHPwLgwxGwDkyWdIOaRw3HP917M0xYN6q2UHl49QaL+6+axfccsadTGzfGkZ4TVsqz/+iLz8B2IS
m7Y+YLfBYl2QPi9IgaDCMqdloZtOU1rj0xKWsStKsTSifdu+VdRPPaSsytDH7wnG+qmWaQsGF6Q5
doEL45VLiikkmZQM4BDqwXKoNpndArEVixGft55qa5onYN71gpzddAj1s2AYeFfePmvsIvls5Xf+
sgRBhWPeHjeVzyCGO5acHyEiY6HRgVbGmiFTEcKB1q4N1VQXQxNrakK4aEvZUVc3hbKDedrRwEsl
1jmyrzkG3b+4Bq91STsTRnTE7WrRTJ2jDiFO2gjpr4dVqvk/UID5m9HYM0acyHECb4uqQwmzYvTG
W4o3TeQYKhToFSvmXWJZD991g56QJpXtSCOWHElGFzPNbJey/CVU+R/D5JqRvKlsK+GuiB8VEeQf
Xym6p08qy1S2GAYoy5qcnV38CYCA8VSSA9E8fiHjRucBm1IZUfTdlN7c4lmP+aVk2OhYjI60DEFM
/yfFC8r9sPyHgXH62gLxW5gkRxlrLG0PlBbUaV1fYUv0MiRdmd8f2a08X3UE5fRw3WrE9xQE7ezu
oxdr1I2BWhO05pSRiWwYu348kDIKlYOm7rX+UfHE2bwuIvgAHTnz7RtVFL4cXbmbKYaZVSvWRbtR
4+U4bnx9h1vBm9UhV8ze7bdS86dXfEmQzNRZnH0WGZHKdZrvcF5m7a0rNmp060ywiedCu3bdDicX
FkbyiJV/Jixdq98KFZnEfyqmK5LJwpefmHXVWF1jEyZ5w9TAuCTKzWo2BblalqrNOlABI6uQJW5U
F/f7Wyn35KmFdTLSuytj83QUzPXyJQnfJDXy/sSpGhh7U6y70ZsPhMaa6tTwBxprsKqD2GcGpkKY
wLaTBZOVewYSRfmW+9tkT5TvGJat6ssdoSpAz8HMS++deTd2TCN43tz8wMtY/JsN6UcSHBP7j4LJ
lC+BcV226Z/rvczkL3WJflCXXvxOm6vtTx8dQv8Uas+2hic7JZsKTkjCv0Ka5FEAjD2Xy71r0deO
/4Sxcfujp10L9PeJmA4zHv9XI/iGiaR0xBbgnKqnSHJUXtTCfg3DUZXv3N3LlrVdJfuoEvs3kRwk
EVt74nFViEj7dHL7UDiRexDld6c/3OCsihcPud998v+Y7m5KlU8MXoN/bm0Va6ZYo7Ilsw4DF4Y0
yTuhHgW5vt8wM048H4blYihqzV2f/k4sc4z+2MXq6poQTmo+qvzOHDppL5yTmn/08osh/9KgsTKo
xPiIG1JF1XrZxneWv5KcUJFGsuog9HMCRLnBHhENSEXmRaAkfAG4x6RsIRcTzOMz6uYdlvmDRCLa
uuqyW2hd1NvSeyLCbIL0pOJRTfZJ+hq6i93xlhDhNxNkLvzRCitTmRlHthOUXLi7oGQ0tR/NnEb8
hIhGpnw6HtMYuERlznyaWU8lHJY9fOveG1uIPogSsxA+JSQCj2izpz3YEinne5VASbNQk9Xg3YTe
zcIMv8/GFJscCy3T4gZxKTjpA7D8bdJt9G5lZqexouvf1uqykh7B0cL258NHOeGW1LNNku21cGeI
IyqVvSyKRQCGvNquQHBta/y83jYzuf6domSs5pThPc8fZGYCa1d4mwryRA2BdjOWF8GrqnK6O721
AX9Ux3ul27np+W4ChI1xY2Ln8g5y+KF6B7/c1SaG5AM8jNq6yOibvncw1H+FtJLMLRmpPFgzZFxq
M4KKHUPJnmjHWh95eLeD6YzQxnFsDM7kWbEZ9CzzAn3jpLCtlTO/xcma7VeJDYdlKvd3oXsBk5Ww
S9U4pMnFhxSSHGWb4MmiY1lkdNSXNba6f2c/gGZp7kJ6qP5BA/W/JVyzT9h3OeqCYeexJ6vcJOmT
mnEHoe7ZKl8g8ONHj0E/22bdvUQzDXaEI4UKRnLp60+KYGJRUeM0yp5HK3K5fo585l4HXHR0rT1Q
vbZdgBbakDAz0qvZ/kGrp02I+F3gNwKXGSxV45BsU/OgWvcuXhL4Ee4a1x0qmZ6tE+PhDZuOQRCY
W3VvWIuu35CmkcRSbtfYZdkMhomyCRzGczyYzJZUhzMoCVHNnDA8BdIKDwqQCuh1OJncdE9OVqg3
8m6dRtW3DpYY68TcGIqNgrmtaU2YQYKcEGc4ORRzQ35fZq9luWOUrKgELLpztPWB36gjt8Nlgqo0
3nZaRdjY4hyzzXboUddANlNBMgJXGbSQ7U9Pmu9ue5ZWeA3ALmMsvnIvwUkSJ8+ut+GbglGSoO7A
5iDIMCKKx+BXgp8ejpaO8bfckrmMEeTaeFwG8X0xE/mpCj5a71CzR6NkNgMB1LPytTmtPILzki6y
Ml5OKodfyS83NbH/Y18KElpHqZw2ENb8hiLN/i5F+9t7I5jkSGKkmZTttq+su0GLnAhcH5kHa6Pg
3+rtd0PeEysyFYeuOMGduaLCfUlUor20GqsFzjnrhsdGmYVSaqx6oU8nQACwrXMgA3oLetENfYhU
/8mMArX6tCpQ8+oTbeChd79iC0dp+LI74kJ9N4Diivxp+uOvBfZa22SXW5fXN+z7bblXm092obre
ts23QbfUZTWdZcj9iVWW63ykzEovkj8YOyVd4z8kfEAuyepaexVaNmMK0oa41bNNWaxxhWjtWrFX
Ci5pY959DNoR/3eX6b3j21B+iRAXo6VsTPYNqJozZu14EXKSXbVKRFtdQBF0fzKp+4TpyGF6EE3s
ECrTle6Qj/w7NSmbNoK+bL3Z8OpgBcTNoUg3m7jcAsub7VJ8eqwHiJ2axooNVT1QSRmwkb3p9F8b
io6HpVZj7jkQqkVSrbNjJPZkz/Nh3Sovr2QsDMz1MyMkrCr1tSP4arjDrC7Vg1s6dbwT+YahHaua
cZFC2scBxlOQZz8g5RiYqBNltyY4dB/iq2H4UL6SDU512KEVlyrvHgK1OzzskTRyz6/OsdqdR+At
Zg2sysrKbkaWJ5NWshQm8wbC9Dwgbilbn5G3ZRcjjzgzQoSrovuyMX0jjtgwB21XOUuaZHyPyruq
AyxLTyPpL7gcugJFEFaz95nWl6hmWcJZg4GoEi3dqawogrwYbxvGphpuFomxrg4VbNjYidNgep90
wmjVgtiwbUqzCXahw1Z3OdpI/ReEITritiFR7mR44Mjtgg8saK1/StNNrDu6/6Wi23TWMo18zNTn
YPCcGBNVzKgFRFaKMsSZI9Efjg/hET1cF/Ja4zaHDMW2EmziFnoOeeR6ppMPCJpXaPLhAZ2zZy8L
okcvkqvUN9eYtrPoBO0s/q58KWiwwRuylucV4RqksWdYZ8K8Jfh64MsM0j1lzSqcUpbJoWQA0fZ/
TX+IEjaCUF2c/WZZVZ9mk3OKwVjd+AKta2OOPLdScrVhzWQ2CUly5a31hU6GgJoO17CCJbTp63Mh
/ZRISLmxyf1d2zLHcQbvaZjMTgEMCoteJ/OY3TUusVkN+0NWNxsDbhnRLbXaKZzcSaQyVX634Vc/
/KbeB+hYtjyy3ZQWTGH57U+OVW4YcX71qxa3ogRI2+BqmMovtKZypycb0aJSb30yiDmT0ZluXfJi
mUJB6fxtUn643aZkRgoCODcC0NVDle6KAE0kilblA4eSujTKJXNXxIXKcHf2mF9sZQuhuCvRiL64
GFzv00/X3YAPPolXroIfBGBAfZp2dPAqhS2CLoKEsShix8puNlN0LJuJsvGri4KxJo2/habBmcTy
iKfdO5RVsy+kjs/mm3AX1e8aj0HD6tT0ElpnPfyNtZ1rM7Nd5+xHw/2JiNolyHBWwnmptBgNXLPb
VRHboczKw6dX7+NkSn7aBKdJjSs3qEAzdPFFl14lL4URgC3QrPH9kp/Vk10nXQa6D6gLslszqtom
gEFl/QeRkb5VXvbdAUg/S+jt/ivlfMoYl7EPjzaS3YPIIIwc3WThUdMMOuR6GkHDs+ptj0Sj68ZT
ilMoOGJdBrSUepbwZKIeJ4yz3X74JnE2H+da+G2Wb8NYc6Mm7pqSJlShyxxkoEnyVUw2gYtXcKLf
8L6aLn4YhyEJnh94YbtAdfApafbSeJky9HUMwI/UOmQmzKRnitdFR7NsF2O5jdh8k2DmO1jjdz2m
8yb/gV7rEYdxsQQS6lRqxx4M7jgmZ9umeqMIdvkvnqQ0svGBxafaJgqLjR9lLRTzqjQfogdq1RfS
PLO9XW/YTMaHOTWT7j3T4gdXBRZ/qdzH4cWi6FfcHYkMPOg05VDoWMK1tMZdId8kkLKY8GaeYcxK
9StwZ3C/5jX+yJiPVkv7xvvHnxGBfRhsPGDJS3KfrKkBvDgLAlbrPSr2tCqjvEhB0gzBt04+bG1F
eCXTeRDmi6EjbMX2HTfG5ZjDPQppcj8szT9NKKV6eMsc8ZWpc6DU84ifj7SoETDHBFDDWEiOPwsc
Q13wbPjiTe/IVGlO6AxxH8RzuuxqyFcqEYSogpTFfjKm04H3M7GCVAoggQSVWUc6PNGSMKMDsVhn
EhkPGKN5a2DZOWfNv5g1mrHL15KQANMCJtVk/BlYzkJf1zZFLDk9Rb1HJlZqkE4ocGjhoXvnvNTN
eFdgAq2SCXRZ4ouHVCHp1zBv5+rTNIttpcaO5/1ZNRYmVbIn2tg4l7nLbHoOmWYH6zWNZkQ8Jbeh
NnjaqvGM/WgE8wG/mTIFz2G0B5SGOlorS+/Y62UzEnxazXuQ9FXC501wc5coVhlHes+YqSRSkFQl
FVtFh6zzghsLIOrzdjyKEcNjwHPJFkGZeFnQzCsl40vVsZ563q5jvSVrQZnupgvBe6eCrrdu2Fkd
QJgL9hUvIDYEwwS0hL+Q6oDBTP1A3DLCFchLt1l5XsreSeUnji0Pp7mH/RWIoMoWmp7lWJid5UWu
Afv8TBm7ef9LB8GXXpK/stKL4Q10bmCFayExp6eo89Qj2/zkYSmglSIhJ2vF8nl34cqGcAtCk9VK
Q/qVlZsyYpsmpB1VNdcpcNi6lZdZjjEih9dRDf6/UOY59ri5+ib7ScNu1xo1qmZ9jEqebxqwsRhY
J2rtAyX6kIcMZKD2B5DvKqC4luKSqkwcWLewmomTmChuYdqsAAzyYM7d8dNsFYKu8pHU2azal8vS
yiF/tpyjyYO1tCALYTViU/2PqDNrbhQJs+gvIgKS/dXaN0uyypbtF8Ira7JDAr9+Dp6J6Ygu91Jl
ty1B8i33nnvs4X+3wJShQGeEBkz8imo4KBI4/fhjxT86QIdInq2VPrOBRM87qXORT5g+iNNSPe/W
vtIPQ/scc3d7tVqOzVkx3GsOCTOVNPus1Q8KKG3gdjDXrGCDbOfsC+ZyaflD4PZi5GnQDcR0stlp
+RXhF9OwprQuV8+AJKN+QeFagGgdW/9VICKnte5i6sAx2LPXnByWCRRiIhkfowJgX471MMUCSiHo
aiudWAvmYcoY6K0PimJCRx8z7mCThDGO8eifjYQKquWU/KtTTP3zkAS9nD7veWknitdmunbTh47M
os4+bO979C1qsHm89U/rXjv4s6ZGAn2cUzOEvyMZm2B5vOuE3VvicAg9klNgIgRgcHpW/4JPsHib
0vg1RdeqpdEWTOpj0oI3Jt7I1rAo8jrdAtd4s12ihMyzU+qIGAdGX2BaP6KeoLZqfPeSGY+FDBhJ
R4Jnf0jO4LEezITRwmnUG+w33gr//d6FPaBTh1WMOtwkn+/B1Sz8H6tTVBgrk6luWiTLStn4dFzY
JhARBkL2kCl4AIf757IkEraWW53KiuzBPt3DnmiJIO+dvYq+u+69dlZF9TRE2JgfcC63HaQH01zW
Uf1YZN9Rdq4QO4/deYw4o133ocKPI/FXWV53gDVMCoXBOic+GvjjnPgrCrzlkL32YPJiWPD9Vofv
pFMfcYyFdr9wqoCdsTtPiTmgb/K9RcLVBSneHazeNSuoYB/x6EhNVJxsv1zGl9J6GglqRO67sCd/
YZofCbqJmsM2iMBTOQ9V/S2pvi0UyAnfuz+nleU8jUr0+oU9bk+FdR2St0CDrTbvT4mqSUMA7uQV
GgSfSHGnsgfGRYbTxXAIygi/akwzfXMpxouONVTRHIT9gJDtuWXhPYYkrIn0xUQV2+vlsnDhowgq
L4IVwnYb+fZrhNnBGjvYAt4tKtsLkdBHglI3Bn3NxGQR1wkl8r5JsuVsnpXYmXK0YjmRkhVsDzcC
9Y0L1SSPZt7GJGsLP3+DVHFcK9vAPvav7FjGduwr379MQyf3NcCzPi0zcBQE2/XYMgLvtxbxwsWG
akjsIOgImh8SYsWjKWwUN/aSCExFlqIJF2nov+OKtD7XW9j6V5+S4SGKXRQOmxGqzrktXoum/Udx
r6XIOXnEKtofYJAV6BGh7SzsPPFIDgCAKfzeNlhRtxGLEL8NMthWjLNpDXbKnUmvZuLbcHfMydP8
LaVh7lu8yrCVSufA5N0P+2UJK4gpG5lmen/3R3frMkWjPHbjRYiYzq43lVHyeqcMtLlAwHSK9KJz
wigqfdg+PN3s9iORnCl2sOYEzqJ2YeAAIRkqGZ6H8DWbNbrvraMzbUDpNXct7ElKTfGiTth99wVX
BdAs6b8oH7fMZxB9FyGO/RdJCKcNyXS2cyc/dUQAJjyOJh/XkV8vJc/1pscol45XkgAWJv7UOSQE
Hxz7kp8BMQgxAwQIvbFI7zp7WWnvHWgesuQ3irs01t4NCpAsndbKlxTPDDi5UZ07Ao5k4treQzSF
BOpEhwLnqU+Gls4cFElC8fM3xeHLZhVoOt7/kSg5dVPGjxaTuPOVZfxBH5gBsZMYQIhgYFYFSpYJ
QkM2WMrf+/n+sq3tPFPl98iqe/RzbMfB+7zK1sazH9IVJB1EQxMN9w8Posq4DfVx0vcyf86gXmq4
ayc4VSiW6ZSnlU2iraD59cd33Xb20wjImSKHYOmShZON/8zkrdecfmuzxwEOhDaZWottk6V9JDMT
5ZQKjW33PaoOMnsOvS+PdUlTJYCA38v5XmKH7IZq41Wv0EjVQOiPzeLlqjOOFznPGDRygytm/pnR
L3OqDVVp2IrPFYvbkKdMySjJ7INlBz88UCNjSijk1aOXPrOFh0+K3pOVk9xFJMMU/yb82lgV8UJv
SWANKbpM89wjWUNJIKiCKhRA3KZRc3dLFCkumxGyaVCHMUBv0ZnNZGbbY0kDxT1lTF+xJTB+orn2
RTSvB4yWItAE1Lvg8QePaJ6SMjK9+8mdhVKmJGsyssgYE3t3czzh/6kbbF0fncPUov6acXK0iSbO
f3eR1x/VOXU+ssZeNQFewOa7j167sN9oHbkMU74KUc154gUBqlabFJK/DFji6tUkPwVRjzRQCmqb
toGuInEnW5dRuwJfCSliZEjyKH2H82Donz7wQhESvU2QEkhFfOSIIBCeeCUJZDRNJSe2hc1Ddy++
86Oia8zkTZAhKcN1Z+698GqQJz0NPhpaXimTwrg6sB+BfVfTcsltYK95gjf6XjcPJCyvPSz03vSR
dPeorHib2RCRwhjieb/1aCAoqJzymYlD576UzrWj45a8uoyu4+gj1vaCaZDG6zpvJlMfvitjpE0V
fJbazVjU8l4SVNH7OCJm72ZN/IDs19T4IAqAN+rVwmM6p82rDEY/Ca4jd9rBHqcFYMxYvo0CfWKy
0189zsKgp8giUdRdk331D0j6OMdS+f+Yl+QObvxeLTNEekXBygmuAtDRtESOGv24MULACkQeFJcQ
mVWNR45e2MNskxZrFzBMLw9oDxEnlLr9kWFAblEthi1hkXMM515omAFpMNru3XPZnvrLHPWmlh60
pmPf6i0ik4CbO6mTg40eZqJvpEA0Dz0RMQL5Pev2enIX1roJ2fvA9ULFhtACGsC/hu/eZjMObxSs
Xfkr6lejopph+krGwRIv/0PH5WAAWIw3nQm21AfbyX9IIEXwmJ+ZwZSw2rgV5jIlh6m/yVl6I74z
NvCW+PEsUD0a93+Zti06R/4UIXrTsG3HE4KPxaAFbF65VIJzEH9k7rgR401+F2RBxMEHLrYKuc58
c6cSrWr+NnHAuPa4lNXV0pmvMH/y4vGxRl474ixR89N9uBF2TtNTPTCxZwmfVC8a+wwgKAhPx3av
4U+vsaeMFLtzGxYFeOLJi1s17IFq+uLU26npMUN7av4GvEIlY0utfGmBvM/bXsf85ggNO3eZmZTM
HsSAv3CFZNO19j/DSX4Qr3odpIhUnJ2wM/aj90WJeXez2ke6fi2UYGv13gXPDdfvwJFVUeLE5dBT
otvbacQAgieNzDU4HknU38JSPRVaxlig5DLHy4PfmfVLMdzM5ujglEwXWCEeMuhBDDXZuEOD0YW+
mjQiEqXzEtLs2Ab9FnA9oVNfu81GWBdrIAi0KLai9M5kIkxIM/qDhcSfbbSdMzjSJE9Hjwa2AEXa
C+fFVFyjNbbaDHWeHwefuU7x5AZMo4asflUQWpK9ZR1bGdD7eg8Ubzyu2b/PJ1/AiyEZ1FfUWmVZ
b/ooRxbb5wfdKSDmVO3bgNZa2GG8sVyQto4Z9aus7N87tM2AbizvmrMUHunteVx8FM1pmHgk4NzS
eZKs3DhYJTnrWJBsPrvWXx21lKEQ6gTvheQsydt13jj4aCPErOtIYGh0wmsZhaw8RxsgAtkL6IFn
xsI8Zcw+vQC7IG4JL3zLk4mbmIqtqBhiIKJllMgA0cw/CqDjyL60oX/wZltTqWYMMrX/atARaLpR
9lyM/iNRRRrkDjxuEfq8yYZp1CrtQRUM6qfkuzNwolmSinfG0Hhybek/xnhySLBC/RwPEQTqGZac
zloXPY+XQnTAE3L7uWsn1GU120uB9bi+qoDp1CBnuTQEb2QqqffrhKTLJlzX/VmPGtJOhk1SIpUO
aosNK+kCreZty+grGjYuDN9CjzZlQMATNBulvXmN/HUjYlHL82g9GzrhrA05EpX6At7AfBvojAcS
xZjslU5EArcKuI6QSXUPrSxqdZ6VccZhQsSP0Vo3RBR6MD0n87EjnCNbHHaNpAYyTMzd7In1iyE6
3J2ds1awHaizjLU04IErxowPQoVHOTuVnOlF3FV7c4mtCMQFlXRdfmYWw1tGAeOAxFfkrAidCbWj
6dMqdCrd5223siZrYwoDxkBEqoh0yHctkK90LlDzUmORic4/iD7J9tg63IqIsAAAGco+RB2PTjPz
1umQvnoeSLVxPOQpjTH7ooNo8Jc2hClAhAyyo/U5JiHTV3ObjHC9IUR0AQHfkldOdMODG+NvyuW+
oolyMJHC32eHYi1yiqkhI7JUuF8DqVZ8W/QTpYEsrp63a07AblJG3TsxpKIgrbsO1bpp6gt+0H2P
xRDbIkGFOGfBCAN9R5jYrR0du27lKzZLnMrjDI7s21th4nGOn1PzRtjOs1D+K+1gDbjf5GmXBvXK
IQWHBRDhh3p265OUQdhn2GmXvEnvljk9FSF69k6sY3by7mvYho+l8qOTZRu0Iqu25LATVadOIwgp
kArUuyYph2OE2pn8OxOzyvhaM8cIulNQPAe0KHm4VMkFDV/O4Nf33+SPwafwYx0yCZi/T5+ahPbB
aB9yzdhq4yfiihw0vjI/8hEbkK3B8SiDN7gLOEjbL/ZgFD+KHxqj+qEpI/KSGrypdY0vqdO1kzVq
FhHO4uGx+eeWBw4764iajZiTDPKrlS8dneXod1BvwdI7WALFQwlgGY3FQL8kuwTUTfuylygIC2dT
hUc3/AV7AKbvXwrLgFzI+Lse96rN1lVmA7uRzJ05WkjSOA8YEvThMsbLSq4dh13lyoCY5gaPccCX
0y9gMOCmOsjTDb6Q6hkt+PZPl+RkVsgOh659xUYx1xnZruxDTvuXbEq3YAS5Zo8WRbKmdlaFRhzB
ULmszFUSHP3mmWI4dx/NHqSce3eJ6ZuQU+AlEXPdh0qYyOCkfTEcpo+f40B+DriKhLuowJbc1bup
eyrBEFDZesn7xNPP4BkE6C9/rJR77gsoKXXeUiaVCuKCixrIkZRVPcUsDr9fGI/GRh8fkT1Kd9fu
XTrrOl530PHJnvB3UGlzGdtL5Uimsrgg8qyQjNaY0WZOsknfNHIzCR4G3g4VXst3eHMpIemE+IRu
b2LFb7DMOtI4BS6r8sIhDnpkOKQXWwdjTewgTM5q9Fssdyo2Os666WqqS3+Ldym73NOh2w4WWWGB
TZeX4yOOtymz1k4m28BxnxjGhfRLOdsASThjYB6ioHwKJUKK5hOdlbCOXRlVi56aGATONuH5nkbc
Rqbh7bU+J1W+ea8V4Gj2Pj2+PHMeGLymQ83GkSz6lOY7GaS3pMZSHIqZQ1UX90iW6ma6hVO2N/N7
F8UfhOnsW6AP7QKxGM+3uAH6VMyuWvPID3ac4mrfZeEmxz2nIelT2vieVuUNemmelZggcTd4Ijw5
DiRBZAZjhgw6DtR3lCOjzCH4ou4stfQjltkRJfZO5wRPzD3Kw3T0l67wEHFTYDNLYWbqokn13X6g
IUWN48trPBGu1bso1IKKrCTIVfPpGS4hkqQoFpKVcmlH2rd0cqDe6eyr1NeEtejoBpSQJGzFy6Zn
1gR6GwIT2efuEJKdjEokKXlFevhzmitZEVb1sKxDppiOTyS0qJglZoaP/S7HpWjYLaEwuCxKm+fQ
q8zje5Bp5xrJRkcGWujHDSfWkC77KDwmxW0kOwv7BT6pXN5KbSBooz0N4UgAo3MKxoj4G2evzzqH
9juO6SlbA3dlQlxrwXDJC347IIksDkB2CIkNolsUltq68HB6YrGKQt+a+Y1geCYuzwguLwZrVAgL
xA0KcsaoncpVhChXb+1jKpPXuLGPDherbV3Dtlg7KDNG4GdcmD67bKIghsTd6qZBiBOyW/tDd43v
HtEoAgeTEr/UcVkYp86bzkM+LWwQ8DgfXUDwjoHgoK6YjMBnScjAqeNxuA0OFX+iXXr88OT1AdET
v1N6q8hZSZbxyXyCz6mV5DxZ9UV7z8m7woHGhMRN8Q76/skoMrFrAqZewnsfa/GIMRq1mG5/Ouw3
KhTr7NB5Cftt4CNMGr9okRUhEgn4Iv9tVpMiLAqxaTPqzs7hKssaTD6FYPueeNxsADzDU5riBDx6
9VYwScvWDnoSlI2stI7jawLACNebS/f6HfYrhuM1rRyWJvg4cuexsUuWqJAm9SLgYmkHS6P3+SKj
FXWeZmVLz35yXLdfx5P8KRwo+ifu/Og3uZOnwGCaaRmCgpDJWB2cZfzlgJYZn+SwN4o9ux8YYIZ1
UgHdE/4QwdwpGF//Ar6e4bfX3nr+z6SE88QTBLc1xfHBzeXZDcoDsuvPafJ+g8nNFgWn5spemR7o
5maAuOANBE6gZiN8o/9yO73bD/Z091suglCNv/Z4Ln+r8l9MGDJlHsKlRcB2tcYQwn2dTBg9D55G
e7yMyHEZP1GL0HuF/lPW2SsDAAAMz2mE2r2YrMNIGxKRcyx2MLQAfWCM2xpkKmivYLn0/Mio0otf
SEXxUSF2Huyf9k12/r+I5zZtAdG8PCu7Oo9gHJbboJv7MA166zDA6Jvikze+upnmXsBCwlZiPuNg
nrACTyxMpZGVVnNVt7mogFjFN+Id8vPQ8j9CvwGxd90U+rNpTMPCGljEZrMdymaOFcX/qgCR+NKd
4jOB96C4eeIpuvNy58wr/+SljKHPWCExIoFfX+sk7fZWQkVhq3LnJoysO5frv/9gl3cwxzOy+E0+
dl+DgDnUZvLRRfpC/sMsmeQOQHiHNxWqCdod++IOR4JgEMtwBah+W3NNG/ZmKPdccfw1Mau2dlJi
Q3giBdSymiUTxBZBvP9gWfckqq5S2U/0Q8twP8U4RxRviHedDY4hSAA8RvEaV4uyHw2JQ3ipeyyh
l7raRgn9yPCjHA1AtrEaybyuPnzjU0YUF+pkRfvJ2nIONBqGbGyca2E9uhm2qXkRmjziHjWj+KJL
Dm9VJI9olA06XCWSrSlXDGyRkOokp3IgY+kgcEMuypY5RbSASs2TvT6QTyyC74zZHHJSyRRtYJ9p
nezy3g5H5tNdaAEcQj3x4GDgyhQQkl0vPkiWltT2SvuO1dXkQNoVHRYP0GVV9Q7U26DGs8VHL57H
HuMpT0IyI6dPzD7MQ1/5Gm56ahIEDs+zqLbzUJzYQDcXEv+4veAqxw8zsvKNz+Bj+L8Q8B3TE2sz
a761TjNvZXoiMYJ5l/4GyLMKtpRjRbAlSSe7I7uzOEaB3H7NuQr9YtDx3EiFmCHA5GcV7W/v34YQ
h/rY2uyETmG0moKLBqgPdbHE9N0VsDi8afswovN3KYARtzMuTa5mNaxK/TksMdr4uMt0Sf8mSn1c
yOJqBevIxdjKT7NqHQxwtMq5B11r4csVXNxUoxOudzaadobZNfWRvg7BjVqUlmoBUmgZ0EEZz5iZ
aMHYIc9D4pSjiy+ZtBfVlDfhGd9++R3LiZUbagIMSTUz3H8ajll/M6R3qjhQM5Cq2HqyjyT7jMED
ybAGxJ4d1mAel58+5W8nZYhaxX/hMWYvCA7+0mpjmzvsmMOCh5cYLubgMaAlrLETFulAHT0Dy8Uw
JHb8pcaZY9g9pnEqD/RRevXYEQdgj/aDWfoPTJOX9kx1UMVBiupm5P3TpDU3A2tdENE/1Mbang7Q
LC+am79LrIZRrfPsKNduzoFA12wMOAb5RZAZaLj8mouh3eYjavtalF+2pbDpwIXM+3U1AAKA5Glj
Den1WyrvmH0eUp3XXEC4iwYbfMpLYg2/mc4MUI/nsDFEFID96GFrJsfRdTQ0cFdbu7ll6pEgZq/Y
mM2OlDVe5X2X3rsUGF/g9jcLIVB2Kq0uXenidcpQvoR9uw7difSvZ0HdFaVY8c3pHuf2xeQb6bEJ
tWOg0DfU6Fwq1S3a1vjX2wBAS2vJIuqWE9mcu4jeCvbCRO3hUGLzgn/OwwNk11tFKdLzhZn7Zx49
IMWMzG4Nm0cdA9AC4q+DaU/SAUOnALwkjI8JWv3oOYyhLzncB5HJZTsTBHIe1YLj7SVnZJESX1hg
wtFwCNf9q4Ivk9KzzOu1+fIY9G9buEQrMcpZdHpvMZ70sTQ5BkLgdqVb7j1zBP1Ax+ZXCG1f1AKU
SX8iPUrygIX11KRcBz9tHb0pGzl/ar1b1NbhwbSOhHMTfxlB9kYJKZp/2ZCf5jVxbh8J/y1ofx0F
I9HclwJ7Re6vQt4E/ND6suGTDLLfEhgazXiwu3uN6hxdSdo/md0msoiBKTrMz/GzYLzsMMqqzZ8R
40SL0Lm4MgJtLKJ0oAyJsQDBZ641qjQTjIpNJt/MbdePInC2ugq+41Btx6L7lqb2A87mQwagPC9R
w+q4ghLY6FstQWBsGcsGAY50D+Mv42gv3S9DNg7FNdVeE8654amlXMtI/6AHgJIOrNN8Cti5+X6Z
LXyNTjohuta2rEUQG1vLJ+IpQPf3zrUYcEqPbByYtnpDukoF2ksvBebfYArSDnrtPmdI9rDarW08
VB0Qzho/kqO/9x5oc4AJQZAdMNj19KnWTxAzvbPqbdHLY2RpC8fw7iVuuTDFYGZA4GKPyrXkatJB
h0i5U4BL2Oq1sVk35JDmrEon8dM0RzsZPnyIuWFT4eGAN81axEHfbkUR3if9YHGBFkW4VquOF9Er
MbQ0+d60j95QLKwMEWTPk/WlR1hrWr/Wrw9iK2itrxYGAdwb4t2ak1chmMp2mNdYpQOnuVTyPuKc
YTAIR9VERVZB0rE8udd448Q00tkL9Z604hK2THp/KkRfuDAtk5I4RSw8l5uvUbwyOqDeiHHTGpeN
2laZS38IcJuWOxq/u2BCx0XtgPZXZ+I88XqN2MHa6oRwyFi1HSNHEVbHsJiZAPbapYPMEb+61ovJ
exDa5lENZDXAFJD9Uz1ShbMKgf43+OsasULk0te5KZNBuAMMNM2B8RHTodFlME0mDHx3HtudE9yE
O5s9KEgbtK0IN9pe0IyiNEmj3ZQJH0g15WnQkHkWabCr8vVYwQMq4StxLon3cXzuyt+6eMvsaR3Q
QzhzhBPwCMvQNqXEA671e5+hK/f+BgvkshhmJPwTkKv1KJMNaJt/uglZ3m0f6k9Ls49RyU0WuMc8
G3hXjKew/hjblwaqidarh7UzxIj0E05aSskMEH3mBsizjkE4b0qKB6f6cXUD02a7sprwqqfxIU+Q
oZtkMK9EBMw/dAmcIboQ4ZgLm6vNX4f2UE/H2t4W484JOberN9L2cLrAVLV/ZyFMCy63hpwRwxEM
zb3BINXEUGRxU1Z0o4vS0M7ayBteP8Y8qWR5qAvyFtpy7dXFQvw6eB6mCAlAobScttVYwqp90Hof
SKWHnRoCF+s35KPAAoh8h1NaHEphLTi1JA1nk/w26mzkIwNedKqcwpHrL0T1kbv9TkSIcAN8Ns2H
TRMS2T8KUVcirFPEzcSRZCFcmdaaGUGGoyutejZishzveT0y4lhqU7gGfMEJ2Dz5uP8VniuP7TCP
zYlZWwB1vZbTmetv6+YKTEx1Lh1zH8UBQM8f67czEQNaP4wUviztZUJpS/rUsmtIx2Am0G5jpFzB
kD3q3AR2MHF1k90w7dNJ0KuBpBbPmQ15NK4pcex+WQi0YnyaV2KbB2hKiOxOJJ9Nf+2CJze9YmLu
qFDdgDIjFaQ13dz2pqlL678nk03yHJBPDP90b23EyDx5cux82/JWOuVFH7KHtcmIqgQvMvg7Z14L
5wWvza9FqITljku/unqFsdbs7jGNY2tZpOnKExa6vZD2eCye65bAImwQBWhyicS2YFBOxtqFQTX6
e8arvEOq/Oxbmj5rVVo8z8YUL506xSwIRaYzv26ai4T7b/Uqes6x+vsabXTRhIiXXER/lUU22Tj8
To1cekgiawsOVPRgE4xLm4cy2rFRPoOxvolnf4pwCGDljo7hyNit2lbv9W5816L0STYvfjVdqlEs
UpwKD7Z0W95umD+G/gSaiRMg3OhBd9BtELxad5LJY9u0j8B64PUL3iUS5/PQ5jRMd0bvHQap1glr
kwJVZqE9Tey3p4irvqAkLXFmmB2rsf7aRKfMdM9WMIPhqNkasXY0HQUJDyRXfwkBxc1j54RwooQf
V5ucg8RKNj6N/TIoAnfF/qx3qxnW6L839ngahmZY9gVpnzqwfUWgfUE6mtESyufi6YrOBlSWkqWw
FclVXD1r5ar48ZBi+uBLouYm9URHNRrW605TT+QuUlDoZ+mCGnMfGn74XPnJfEQ9aSwrKeR2Q7PL
DcSpISe6XtjfBUz6hYziA6al8JU3BPtklyNRQ++FyTIEhqnmKYqBWt7UETfxQpkj82OdeDMayySd
t3E6gcfskIU1rjWUlU56DiznlGh4HVQLmKTdJibwP6e/1IbCPz+spKGhRkKbIDzGZVJ0j1jE6Zx5
qw2S+cxsVieuoSwtvGA8uopzs9A+WvFRRm/6cLXtak+ZCGU9QeftPJqJPXdxi049vavq4jOpyFB7
U/blUbzrUvvqTGaMRB+HU9PcrRmi50/Ztun7jjt/3iOO29YadtSPbUMwFBab0IFYIBAHSebJlvUY
GM2WFh35dR5/Goa3jXlc+Xn05mVkPigoGoSnYmQG0vlQIbgrgTPW6JQDPr9NyxWKON8R6JFS5klU
/fne0PcN4sCIpFYDJI7ffWhsk/tc+2nYvNeBgHtYLAY0EoxzYpq98E2f+S4Ma/zG4Fq2Oeiono8K
OVuH+p44eqZhD0TxyPBa9QTRMxBgX8teXZ8U7NoeYYKI39OWOBCfOAgaWFPjseJzdIqXhrY+o+p0
zP5ReS+O01Hnly9NHJ6MklUqS4U5Gq5ooiVEAKnubaCWFb7cxgAxL8/JVLCW81a4rzbekC0d4CAG
GSVuDMkJv1XeexCSMevlGgF36UfByKHMcA55xUSeVoPVdhEwXYjBsNTBHBvLWH6MzxFNfO5TZjkM
EkC9uvnVD642+/L87mB0RJVIDf5i3MOWiWgxLklLU+5LAAe/9IqDxwq3niXbXfeqqjaCqKs2he78
QxzodaBFSJbfsA2995O2NujgeW+benhpzLtwx5uyWFA1/M7VtV4Bc2HwnpF9PB0eIm5NI3Y+jVE/
dc0AScAP9iFB5AEoIo1XoUsfdeyTEbd45Q53B02Nj6hfOW9jAye7A91ih/2lrZybCWjZIug8qN5s
iyKyMDfIk5+BbF+UiTumJUtOPiUJxvhpr4UprgrQDizJGuGsGD1xjZiMcBPrSzGocJKGo+atL4aj
RTDXrJLKp+FYhxijk6Betla/tGZPBuEu8UREhfWj9PeI3UBTAA0riEx1LhiupCNY41jLRvQLbQ4T
Sb7rImKxEq7ajGNfJbtl3vprCwqEZMMyZGsQrTS//PGmwCJqfk9sNljv7qJC25fMrZW1THyOEXsi
r0GjuXJIZNXxoW9arBlDQG3dVKsSPiiPB8tPVj4/bOybV1HNiidTh4ShVcuBWM2aXaXCvpU21iEh
c4TYx6eIZoAgoHUxdP+gdp9MaoQ+YGgb30hFA67QLQ2T2S8JdXiMeP960vfAs7L2MNaBriPmAhsW
r2lj8ZC6T3QQPJISeL1II6KK/aNugNsZRPlcD/XG5Lqsx3TJz1Ogr91Hpby20HRz+Eb9n6ou2LdI
AHT1lnGkJwbp3hJv1xydkhA1J2s8T5pDrkxyGIoUjHv3CFWDqm7RMirL4foVJOmu/cDl8ZTuMzw5
Trt3fDSlNOMHYdOoE7NUO+XjyPPVjlg6dDX40ny8OEn7KeN4pZO+68fGB+oPN5WMt7A5yXSWF7JO
QcrrFl/zXyYa09Hz39FxFEcM3E6dYG4Caw97BzxwurVSuR9Uy6I9INvAe2QaDyg0/c5AQDdp85mM
CM9DDSsnPlh7XM9Jo9Nw0nPonUG7I7Lb46x1sZ/4Ame25/3LmRVUpHpB31tlPaFbgmN5MVEt4lGa
g7gdjx0DWFFl1xbwe7Alv6qzVqrQlp0Xb6o22yhAICVxX0MrHy2/I7jtPvm4bGYUvxezB59Ucatz
1Acdzoa8uMGCOU2C7GR9VdPlNCxOFIH28TyBEjbU9CczBJsxe/hD5olQWYh5wsKvQYxVbkEqT7zJ
KfiLBH8aWrKJyMh4RZ3LljVfMJWVdChqq+q+h/qwiMFq8BCAB4Zr2CGYw3vxYQmVmYM4m9Wwtu2d
9zCRK5zVZV6uQiPbWCx90StsC3QVZa+tp8jeSpuwOvJD8uSNZcssVo5yDJDlgByrJ2+JJNh8OnY9
N0friMMavf9yHQI348gzGvBUeRPne2XbvIkN21KZabTgKfCpAeqnJMn07/c4bWme/v7x74P/E7MV
349Oy+M0E5B6vRGwgjBkvgdeCtArd2/ROEEh0qqcXG3+6b9/davqSbA5VwZ7oXT+A3/fxd8fxR2Q
YRvYBYVT7KfEP7PqpgufvyWrbot9mnlEps7/Cv+X1AdL8n0VJ+Ir2Bb/fYUiJZtuBCGMxrqr9n2T
/d+HsDWOpmGQOFeq2buvOfyGLshBFmyf/j737/v4+/DftyXdEC9z4S8JJep6hNiaPn7Szlz0CS/C
6NFj/e/r8N/nDabmE/8cHmTsYUMm5DXFT7vs4+BctoyhWbNoI5k1mhrJkbY0c60npLoqRELl/H60
Q74contcsNybbx/bmwp4wy9TC9WjlR7TygpJ/tTRo5vD4/z1KDh5heYPmcYWJkN/k6T1xBKZSUlt
xe6WpSI2Ij++RDZJjPVsUfLrEKyHcYytgAZDs7difokDpJV5K5JdkhTmmlr58e/1/vuQmsx7UpgM
+HLo4ez5e5m8uNzjV8V5mf6OyYCdJ7J7wdRUvFn//xZAHfaWof9Q7zt0B+io63L/95l/77TXIlkb
o/fGrFn+xcM+rQgOz4lfzjRz998rI6PMWXWmfVdFmhmrvzc3N3guSJNZR7FMFE+ZTNXDvnIkyaEd
tljPi7l4/77G34e8J1nU8DnM/v6VbCKPqfP84v99cHpiCxLPVg9WEji86xJezxAzrrb8DwrfZq95
brP/+yc5/yjwCYwqi1ZhyVOY8jVwfQAFHpNEg5b/f+8az/kfos6sSVVt2cK/iAhA2lcB+1LLrly+
EJYNrYj08OvvN2vfGzfixD61qhQRJjkzR44xEm5AxyQkpMfcXxSGaW/9973gj/3vJ/99/HuoESja
xSSP5P87bd0yQRMTaoC/J6nNitXLH5h2XovpqEE4l+33HuLXaxGNGMHwyolgfwfrtGWYfmYabBNQ
M+z3IO2s5fb1TWUHLd/YyVzKRCbI/f/3l6I9gpBDHtegMwWhosH26BXAWODJgxF7knt1wmwY4Jxu
ShTYWyTZ2afBGStKTL69D+uvEepwBSidHF9j/vcsK6Am/oWLWH/1E2dcLIulP8M7A/oCrIJJMEUo
C5+JQqSZF7Ng2jn/jPGNVifZTj/yuhwLlsCIJ1kDjhhXG7lFIaK3fu+m6xTb9s0Al+g1NaQJZggA
E8oTj9OTDX305YKfwHPmf59ibl+Y3tsPa0txcbv7nBmH+w482ABMKBaD9KiqCvdjTXGMY0IKLlhW
5XA4HBrNHO43RFGXJh1FwUfDLQHsiskV7sh0UIKH0L+YShw6aO+ZNFgil6WgLP+9b6ML5RAgz0vF
y0vH0MtTI5weGUNsSX0NZSY+NQHsR+puJgQ3z/DElxP8PbpMuKCCXaTQRp2Usou8fSSMJiVG/KjA
y7jvOO+XAx9Qa8ZYs+jkBK74HZsc/QTUcQakZfgTECIc8JvXvcepAEQG7OaONxtaeh3FJRZojvmF
ETNjNkIDRBH7JKe7MpxrlXWuWnkjHmv49JnHmAs5ZHiRl+P0YBMTmZfiYuUGBQp5O6ALwWTFtkYu
h1v9NUD4J3L8OUQIzp/akgqO2hGNFtc6iMYSuACuFYyuo49NnuYwY40Z1A18Zdo3hQcuksBtxVba
jd+V2518fMggtsKeEB+HdpzPMZ/diWEILYAKMxP/VVeySp1bjsEZfQUHnmJ0t5+Q8KqrEFa8Jggi
KdXxi0K+waBcWpmRM9ATuXLpMLaSTFd6tgcSpRfZwB0RlS+5zcVGLoG+DH9tTMhI2hklBAfh4aNd
M78Y6SIa6NQ+BAVwJ1envHsgBx0xBvESnDUIW4tP7nYPCpriu7koX92admy8bOfdtcW8dAYzGn65
OsFimGbSITtlV6pyiiu+gH8rrtbtfeAFnGi2058xNdEJEjRXQRWEuXGBhdLLCbbhbni+D/wLUJU5
D+nHSa/cVFYC66G4ipba4DQnelk9+vaxdtMv6q0rxsMzQs6oirfxmuGUr6MtC66iyYGjpfgd3hkW
zloUWLVDykvfO9/xak6P8xBNGwihGIhdIWrz5xA3Q5SzVDskn88MPK/yGBOAFO7KO6wzB+QNxZXp
Mnm94tiSxegXzgyzmGu2gxtJvRZDDr7aDGUdR1tuDt+U28/Jc9OREgy0PZy1dePNycGAVZWOtTME
p+Y6evJ/2pkPCO6Uay/xVxZLcI/u1anle3LBO7jwDqUlF0G25kVFU3vLIk1oEjGupff4AXNfOMCA
IDg0UqLrsMrEYwq6mJ7UVKxkExspYs8FGYWvYMVJIehgLkOg6Bb6JSRJsMfWPj2NvnlF/oxWtCPL
c3oy0JrAtPaMjbWP5v3N2PPEE1JwsxcXne+LWGAFE1U9WEwo2L3scQ/cixgcbv4yYlw4DG461uiA
ubL/2C3iZ4LmIFvI2/gXSxa8Do7mztpqcxLWmFay7PT/JB2hFnYX/Buo22YgIEy3NxLoEbZbWWs9
ZR/bfyTxS1MA9p8SnaOOK10fSQzDxJNI7SA9VLU1TbRKm72zmrG4lORTpuxB6bFvhUcTCS32jqFO
33wJdDHkaJiHPJCw0ACWoG4KrQxwJ3TM8Sd1+M5UC/oXm8gcf396aZwAi2vMcB04olDrxv0hw/Lz
AajBP0BBeKbbYTLCYhiuI0210jU7oh48kPGIO/dx7A/ghMPdxcmNVePF9YhxjeYjrLpkreKkY72T
tVJEwP5tyNXmBIs2+UlKQNBX1d7tGiBj8Fg4bCGsnLrGHZrWkKe8UEtRGDhUDxCtcVHCK1po6ZjF
QKjGQwkRXrYRvg+MuaK5P+JkvRziNnrsHj2QF5QbhoqHxkKHGwDCGAwVFgSxMgnuZV/hkFEiSxyl
JVrCwdp5JaxvnsVoS0Cu5+bTOjcngjeSwxUWSHNs5c/GuSIqms/gTmBn4YgQ8Yx3cuH6N+UpDE7d
ZKvdwCq2+ZqnApKl4B2XExHpknnOz1ceIAi6ONQwZBRUyGED+hRItBhzIHYidgbz0p7jk31hvjr2
CqNvhmzH+pm54C12HQgwhu/4lJ5AIUCLhZB1Ti/PKM74YlW9CzQOl6sHC43kYhExb2e6xyh1VtVo
DMe4agQMfGKUMzc9cTFKQGWpw/6RZ1UGMrjlqWemx+VdI/DeF0c0vT2MXMmFDW7CSKVv4pgdUbah
CiAf6+ho0TjAYnQqgV0gp2IoLxZ36IahaJyUE1EdjeZbxCI8ykNXm7z+tRu/GQvYbOP/lJvhqByZ
WgDsn43rDQzEko0M40XmJ9Ev4yrtimuGWYAIicZ5OIGaYDZHuOMLQY5dQj+uD0T3JoC3kdpvNPPo
791qxx+w5ryPTtJCOZUHnfeB6h2ynXFrdY+YhrndLjlwFYUJ4YnH4TXXIcR6RB31pt2CA/GI7JWN
IbwCMKk3C8u0TeVhrMVGiuMDy5mEZZ89JQQ7iBtvBmR1ZizRINkUtlbOQ3iUU9unK14w46ypDUip
fTiztDf+CU3zWeN8A4Egx8iESqvTrO3oVecIYQbmCFlMMFQHGFbvqvw1CqqtypJjZzSqWwaD46LP
dC16QfPaoA0J0ROycBPUzGUGjy21YWqFPBK6bmoQ1HB3UXRr+ebT2byMfELxgnPHVz0zIRW/HabS
QQkHvgAhS+jkdmN0T4w/X1izdq5CWm2mzRElGsBg7jaJy+gXC3tvlLKqE90wnW3KK2MPYKnbxvgq
p581RHfScO13BNXpJ/0GeY2gbf6yN6toxD0aqkwySTGbz8YDBCHi5nfz6I54U6TfMgaEDD2iwh4e
5Z7PyruxQYLL7p84zZFjVEfjFzIJzq0sRFBQnFX0B7nCZ998Dw/m3hWNW12Gx8sa+9HE/w3O1YXh
TcbPi0UdX7QfqJe/EUkE7QOoO/K4/Qn2HL/9GW2LIxepCZzqga6ToXK0bCFb4t7PJeEs8i/pn89M
lsFFcPXGZB5k9gHCWnHpLdjR0KDRKaJ+wFNFnGCcjItHeEFrQdLCK2jetXwBCB+grRa0PZhn+JJz
WxwZm8JHzyBmbnJOh9r+QStAbgfvTmb+KxRTmNFQY8bNWV7UT+MCZZvnlUQJxTwbJn/jYQV4RxTy
zz40lK24HKG5PBQwCWUn+cF8N+PSMuDz8WYQ4Y90GAmakBs/6LH5O6B3vIaZBsdKYAAGwzKRZ7EC
Yw37Fd6THhVlgkXLg5dA63oj98o9iy4QL/kaaI89VBSHGGnzkXrs0lCpkStJjvxTPbjXxbEDZmHw
5S+LrTKonMc8CAYWZ8h4Wy/GGqWfliCjiRvp88CYjto5SneuJqvpIzkJDvX9Km097oqq4L26RAcu
rKi5dIkT27gWuDWenBd/KdEtSBkbOBZDjbBsQgbfoMXHj3XMkCJ2L83cYBo/usqHaFjGBQyHMaT0
CIcDMitDpKskTbExIQLFO1Kx5B5t03VCyGDwJ6otMi1SoCydkesOuEKQPc4He7gH6cXOPwQOFS5j
nOhoitpAQwXf0eOLi33LEEGbKoqaBw0fuTaZjo55jNOee1LBAvbigs2A2CJdmk+nelY6epRMXn7d
QFcJp1Dt2FM4vzBzPzWS5AlyXDJU1ZpbI6c1Z+8ahH1LYIjLiVyjVnLFdnPiDF/b4kqJQqZGDkuS
yg8j6pEnaULzlHu2avEHksQBvM3OJ0NNyRe2z1dhYe8/0Z8NmX8kXkO6B55D6XQmI+Ok+RE1UnhF
oMSYUrxcSTH5XqGDyxs19queUiMBzfWlV4DjaOK/Q48jt0sdwlhLTJ9hkeZPImwAQk4x2XPdXBqd
ZC6Qz7SPK98idYzyFa8Kk7HVHB3lNTk1Q8Z8T1SBrt/os7SQGIGaQBhDB3eTNzWUx314YjhwQUrK
JUCcQNOLbEObcADIod85JQiVZb8hqach91fOcebUZ5y8gBML6JNQjlyFjNCCWiKSU+kSXilkpU4I
pkgd+QFDITQ9vVBskSC2GKPo4rP4I767thhrQDUD+QEy05iSldGR7B5kbfLHVffvG+lkpDCIkwwT
CoEKtQ8f2jv/wJUbcFOkpCXPJmouFus9/n2trI8Mr20T2Aa7OsoS5rrfDHJBH9qc44Md2aN8++lC
fa4kqNxwX4NDFG3rEZzf+G02q6ijhRkTBuMCI7zI5ENqE42xQnMoWzWJyah62b5UZXP/aNLzZeSq
a7XS8mP2squbnYH5Di4SI1+ZagNqxqRopFmi07ZoAG7r4DVXPqBXVQgDtTberM6aFFBRMSeH8X2T
szhe5PEhjpKEqYMo63Q9IIVNiNStQiZA34Zpyuh51Fe97qS88Uax9ttE8Ehk/7fXmZada9B1QpqC
b12dFbFkO0qEPqDNa5i+jKYcajvzsFOQQLzdttCYjUrfRjchtUUpCqjPQG5Z+Mzt6z8sknTAVf5T
gdok2YCz5ZiTjo0lhQQ1AjQuahWxKjQ4isOWhmKNIAXlMOEvtdWllPDRVVxg6zGQmSk1vBIpgZX1
OkFQ/KkAEOem/4OBFfNFMKse+4yILHPWUeZrhStLo+/ozwNiwEZHxtOddiOOGTqJbkji9e4ayucq
tleQ4nd2y4QJGRickSLk48UFpk639OGT0btXNjq2iFqpw5Vgvp2XGoMNv8FvJ0MPgyzkDoQDKY4B
rkyH9xAoQgn2GZZVLPx+X8y/7PT0zJobcC++iqgAdw/Ky5P/B8aSg2WxDhl/2IPZLUMK7PfyXZ0F
xFLONGQ2vccUEUaq2MOsxfyyntLJHj0JqUk4JcekG1nzWGEDi710t1x1ioaUtzh1JvRw48avqJ4I
1RRwoav0nqHhCOcxhwPJdotpJSVDPEuE8RcDe2tgVgwws0lbe6k53uo4CJvFLSO6tKMom/bSbGSF
nJFPdoruDu1hKC0afNSH0QfGT+/j1mO8XClQ+h91nryGGntrXfciA2PAuqdf3aDSQUg6jhJStS7Q
nopV0RTAi0ZK1GzJcuRWMTjTL/FDSCvI3tCFY1M519pAyQR/0rUZ1NcHkHFePgh32gLtDvCPVa2d
lzaid6l4HdJhsy7Q3VNoTijhqfCNbsmwIcAVbgGwjyihLScQ6TQbEypEan4DLOZJKxYAgvgFeEaV
2uOHiV8KWy2++cECd4WR1SyUDhzqrTGJ3oywJQOpyYLrKyGpijHqLEq5cgsVWn5P81dPLJSuFrx2
NH/jBp/v+auKTXiMPNpytwze/1TI8TX3pPqALMpDjVxmwLQ0kqZhGDDGI7w3BYJ942OvX1sew+w9
fQfrgW4TChroTFcFMXmCZnr58TcjY0n1xF5h+QtfvxFxUXaxrTAJjGjdSpbXI0PuP7QdZUM/DrRp
kf99vDQJyZ2sevNRi5+ytEuGH5uTgooy9ESvkAoMQRbFxIjZxpvk0MdHv/TAHmxwMZ02mceKLSng
4pUK1dled8YyIHnr2BUYG4s8LPjCgtvPuXnlj6QZ9NnVQ1coDDsH0xOBnUI7hZehztX3V2NOcMks
6gnWvJ9qY9IiIEmKXRjhld52X3rXU897pAQwiFNUUfaigQEjIbuaDjUuZ1X6XsHqOhqGvqtbqMl5
CtgWIO2j3gw6QrgeYNFvlUkHH0L/bhhboTHQZhRiwtfKWJVo5ghb3IidtqW5rusau+lVDvyFnqNj
ifLcLVccEgRK+mbNMOmavKE4VSeey/xqLrQzdCS2d9pywDK5uhhal/2weCLBAekLca+Bc7YAImRK
ufZP2nXpV3Q0kOyM3kM0b6XoUOTtpJMk3cs76JRGg4VIyiVHGYrPAnCOT1sMSimD/EjcjVcVTVvZ
PDY+g8k1Awl+WzfX6KMGs04pjlkKNRSBcq0jixq69qqZ29hQATAqlMlYUy1xmQCIYuYGOhxtDnWY
EQ5/I9RrHpKcmSXEkUbyrNKjbGdZgeqCHikvVhAFEukyDPQJWQuBuL0R6AELRhedfvXEUJnr6LyQ
o3c7bLFL3F8raxnKcNg/7ayQQFRKGdFgJvdz/dVNPgXqnA87BNFTmWs6pvuKZk2brH2YirFhtmjQ
2zWt0aJB4laecqV4szwsZpwztKQGmLYK08P7C8QRjv+ZSWwLxcJEAxliuUyVmjumbXn+QL00aV/I
9QwuBisTgNNAIzlgDkpl1u16RcZ3k1ypVqCAfawRA4I+iTF/a5In0VihqjmlxjFEHAyTESPfYuTR
1gi/LeE4yZQhHf/zEAYlo6V77ZSprY5NJH1rm/0Dz7z4uzN0feYXPEIhXjia1FdwP0D0FasZ7wpV
zpZSwESoLNmBG6DgEMkyRF3RHSDnI3LiM0/w4DckdYqG06TbPGH+q2fjFjAq4Ak4xfgmdudTvFbP
IExglM2JJBRc5SSjnPo/nJ4CnWdD/PqqAM2AwLNTESy56yS5JL/8l+o4uH8Y2XHCWopSH6RJO79X
xp48XPrmF90zXJOjWsh5xspTbHhYgYLa/uW2ljXllTdyW3//VkUyzYnfP4xV4GCcNml82B7DNWkv
uTuYpIWXNp8YeoY95jx5zACVwHuYEgUU1Jzq1XCKZ/YCiMCAiss1ZnIuDVYcWfpzqk/AHkR3g8Yf
+zRaMs9OFiD6wALvQ/CPrBzwnHmqGKMBKpOpstWRiAPVRiJ99bje7JscDsMcfsmJ0mXh2vIa8CVq
i2QVzO1qIj2GKbhg+iTj/iHMAkEBinKf+GjOWYBy3/4e1BT98s282EfEG9K1s5fouWRkI9SRFO4I
gHEDfY3ft/4OBCk95H347Hb+ytqyA4kxQVSdo5m+w/mJUVJI8yRLwI6NNmBsyFDpE9ecxHXBpwL9
IjpAcACNm9Ak8nzCDzcOhqXaLUtpERg7ceFt3EA80g/+K2bo6RPhMKUzPnopRAt/jzlH5ZqB1bDG
micpCXdVPf9VMYnPYuGCsHSIBKxNfpYu9EloVTWk4Dbp65jsgpaTpYhKg0PQruLKUQHw0LNYQzYv
uMkIH1gVm/5MHYAjNL3r1+jb1tptSgmqF/k/WPCH4hcXJj0BeJ01/rJF2SeN9XXxgz7v9WFUx5j2
JqYWEvUymAeXVMLWVGzfMQwM4vxv+cUrRsuSaUjNRMFQBQEkcgjKcolmHORWOivinwm53cavyNJB
ep3uJ928jtLuhUKDpBdiDj57gNQ5sKp4dYghQeJpnwIJekraywNmhN0Rw+FpA4FmoyjZGVbvnZ9N
1+oAn2CnSrTDEHbDzNo0QWzO8z7YZKhYP2+V7QCLsnGaSXTGoB6pRr3KGDgavDhfjuhYuC81wdz3
Y2zYBHsNphAzctvQ+K5yiPajY6sCKLewbudRRXPQyqHv9jlQ3tuatyVYg0tZyKUGhMc47AdbJGQ1
djCLDokqngbpAhBnM0Ag/xJhHXtwbMbBvHtHNn6l9wnZFM1HpXdK4eZcy6dB9thbyomJIeEyo9ct
y9KsbVQeyCqlIyY71bqeN9fu+qHjTWG2woSGUXg2O8sayi/hxXxSVNO2oTqmuSX6J/eggoDr0b6h
F8gf9adcT8lnRTPMnvKKz8EevGL3XxrHY0bVqd1kdqNvwgZr6Smfef6Mmu6qcQ7uFU0WoplazgQu
EUHyd4AzGRkV/SOcWACTIjjSKvzwBPALmNViM+OAxBJ/b39lJ7Zynhb+2FrMaHN4zgAauGYUPdSj
Y0QdW3wid3Vc3gzonY4R3rsm85Hqyx6pgv7Mr8G/Yh2vPwdAmYP9/VnxkZmXbLQbuClZQ+uu0eLT
PKJryaz2p3YjpMWDR0NoUjhA6w5Yp3jbBEDPIWKMLRHxzAUyVkee+KK3pp21c4qL46RY6/QlmMLx
17lCKDUOd7j1z5MDofF7tNCJuBnLzeGe/zVrq5rNJ4nKQ68QZKtZ0VvW0mzaL8OWcpr35RfRPdI9
uglNPMf9iMgSti7VeTLCwgUJ7bg++xv6VWkm3HmI17QzoOtBeH/bNCRA0ugrxzszXQzhl01ZQUhg
4kHmNbiN0N0yx68R+N+4dxuvnqCn3dFcXwwLf9/fIJIDctwIQNyB/8oY9Yxmxz36Sy5jf5Yu6t5m
Gl/pEX7odRGS2GhaUmCWDMiu5XKPCXF1ACjm5hZwEYfpzz7ZMoUW2TLXAbtGscDGhLzmSTYtcO3B
oVv4Qrnw16BmtQA15a99h4KTfZKbzzuYF0J1S4P2D/SiyU1bgjeKQTo4P7HQC6fZAZ7xGNIkzHa8
VHqq1oweaG3/Yl+BvUxbL+TE+EdzIIEXH0+kdqa9vgJkL8CuAhT1lAcgnQyHj1hHhY61WjtpS0rb
lZ9sUK+0S2DE+jelHprx8bDaduZnPDpC7huRwiBK68bDg6CBae8bZkngfPYf7JLwNfhRf3NAQpCx
oxmP9X/W7vObft3bGfPif4yCJwWXnLG2tkliHthjI5mOj2SRrac1yG5+4vKY9A/bwNJxrTOeDt4I
IzkjR1ilVCebxKhbYwFSvIkVd2OZEl4jfBRAadFUzcwUtiI20yBFG6RVJT+Ea1vFNF+FYpo5AS1E
2E3jjNLJoomZvLA7M5csIROIC3he/jK/yRvqbqlWC7We0ooplW332SbBlhZNdSlRIis7vv/bxZnA
NRf+zTjbi5FnArHHk9xfDf23rOwSbiiN8pghx0DRCGpw5goYUosAF5ks7ZBcdsoasH6MZV+Teswj
Q7QjPYlIjFTAbEg+aBLOWrR0gN478PjmSHWI2UikEnHGnMx//Z7uNQOQoBwUDsiyi2iCl4Hjcz8A
99VfxSC8uK09UfWN8Z7Z7Re3kBlDyQ0ACHVoefDPrCLjnF9jeui6PqHdB8jejP+RdL0OKt+PtIj1
T1BloVKkEEb5gccSKigSLnqRoUuAYUseQuR7PB9i3YPrlP2E3Vw87ZAJFNDtOTYipBJEQ17M46Vq
AklgN2GzB23kgQGB5K904njsyNgIDewZ8E78bkKV+K1/AQORBFS+B+JIl5m2HIwafK+fA9kFXqV0
Hs5UDf/hlRBTAmnStoAfohusbTVsDNieaQogOGcpvx22+YL2B2IwrP9gYzbZasRdoQSgpzRSFzoO
lMxIUpz+9vI1hF39vo+42di4/w5RRFGOmRCpB5Kzu33Hzwi6mHRIqnHHyoQ1+os3MSg8v5DNMU0e
ZFrkUaCKjow9kDJBEQb+HzSTIXbxWYHgGkUTRXPtZlb6lJFsoZhZjdtfuiXIzkmp7Pc10Td1DgVf
RqywD2kzBCD/YlWQsNChGFxcgsJL9QCvp1XCaujNxUf1QPOxdckuyQ2cvmWZcAX44hbMJejmY/pd
9FtsPoX/Plgj5E39HueZbXRjreK9Ua3t03C1n1AZUqhGYPTN4CEEZq4b9nIn2s/4lppPwjOpf3XV
zqBLijJVz6Peo9QDc2Z5DC+PYr50ydlIBkj6qHDJkVkyfjWl/JOLmf/BbMEr26W199Fzijazsee2
k9SBQue+F7AixCQHh82COjjjSTThXt0DZZW3K2YGVOCuGD3Ds6LdzIT3QaXzB0OWzRYN5ciNAUMJ
PYhXIzJI1eKupSHCLY88vXtSslB/kwOXEyglpBLEYNAetiG4Gv4NWIgiiMeDEo/lz76UMea8nkI1
+fveQemSHdChb5iSwMgWgw9Ax4MvA3Zgk6rBaIyhNF+4ZXMT9MSr4f/Cm4acqbvck4i20lcZwQrv
1IuBFXpsh/sCz26E6qhPSgdQuaLFU7lMCZYqwJ4lGs+ANgxzORE1Da4CzIFnw5uuBqoNt2vmceLp
f38qZXJUDIdYL3DeXTyqWDH0vST6GQ+icYZ34cac6/Me/yj8LBgYS20BQErXCQ8LTAVqF7lIRU6r
LtNkOqgIP90XImINZ8VVLbup7YmGIBsP6HEp0/93dCYIrQcvXLLdvJFM0V/GzxVT+sBBjTTqaLm5
1mQYjmzdtC0VP3OD0U7Dfy4fxzPSLGJiJnsYCksdpDqvMf5pPv4OYxpHDB0dSlbtlKeTVFCocDSH
jRpuGKM4ERN8DjRqzIEoNaUaJXjV5Yy+EgAcSZ8iWAA0mmhIYyD3OrAJU5HQWqEjE91pKrFJB3f7
O9zxRkolVn51oroh5WBVs2OfqeqojwU9QRXcHNK5qPLIIlN5TlKHdIaUgK2leUIiIAim8ZxIBzZI
l4aHgUyDGpyqDu/++izTfDHpcTjkKB98TrABwwvlhUbNCUF7Cqf9Rza/gJKtF9QkqUb34qVTN0tS
snhrqgdKwoF4pmjDSA87nzKBOf7NU7fWmRQYh/RdsivnyjeIDsq3OMEb/kvWTOQUACGaQ0LL9ebS
l/DREeWyQUaOkGSQrwAWwoejxUZ77ANo6pFyxTtR8Z+Qs96xs+K6IgMlh+ERIV0puZQU36VbpTOs
LwkOI7R2g0jP4Jfx4sYCjXV024H8wA2JsklCxoluT6FzDvNgjFKAF8e9C6mBU8A0i/WB6/wbJdeu
ukb3dPc+lIcEB6Qn2xE3jWQ2Gn/+sSb6fXQTAG/u8C1CcEHG7yG9hR2jzPi5/DuW1Uz70rW0VYnq
3YZTQeE2YC2nomHCihYTzFc8eckgaihVxmy12CLzgH7aCZdb+y0eVeLB5bBUj1wixtCkdFoVOGui
/RrveWtMoYkSW3MLER0kN9GQJjjTNs3CxUffvFTRQi2Spa7tlXqDAJZ5il/R65tYLV6kLumKpwlB
f5IlJ8xteRoD1cugqVdMicNAwhsp5NHTt47fBV5859jOjsV7JZkeekCYsKx95vMIw2iMDfChI0uA
E+e+mOFDklwy+Hk82tZL806nDpNwaWvfjTX+A5kz2n5yLzu2P9I9PKYPogFBoP0xAD5bh52Of71/
g325tNajf3SlOV58rJfSwb7DJSYjU33H2Okclq775yc8mhhSwKTCwQ7N3Bf/zxHgWb0pHClCPuP4
UsviYtGNlpdpPmGzYmcideoMFJpzomPYsTd4b+ydOshOIrF6Vz/MLCmGaW1ME3y2VQ9UT9wsblO6
GaIZC0c/tSsyZkS2gQO1ACoAMYl0zPopLhAaCMKlJVrXHeGXYSMMw0afQTi7oQCFevEQfsWoB2oM
CRwYHqPE/ez/IyJwczkAYwAwHlWABMAPLvju8j7ZGhPKScfgL7CxWriYLtlsCX1YZREPrWpMSj5K
vDZ32aiPHA+WQvEwRkeujrkNNvIPxyVF5trQ2JeCWXxJ9tgbEqSJxO0vF8/cwg74QdklbauvepmJ
axp2gt/R/mbHN7IomTy+//n8JnQ7sAA6QEPArIz0kLsOx4Te/GhsmHSeBL/g9ZPseRMH5gZrcIl+
I17GQsJiJMb71SURSfF1t0Gj3p3IR4zRTIm3dky3YqLpdINwXoJs8HKzY06n4YIQljYtBk20+gAc
Oqe3qdbccmBO3qy2pyHOHQMAtQeblv6cz3C/0T9SbyAiTYRjeFp0y6FbvnFdRFt7szDOwN7bxV9b
6AmM/kfD5hnWUroGOJ7qi3olUEcC1JOz8PsJkVhGKUT3nbL7iRUp8Y62WEfbK5iSuOYidIFoQujt
NKyvpv917wnjjClKs3VY4CYoWuhQMQXgKRC9DNIEuSqoFr8nbyHDpUtCqpud1Jv9nZ+ATw/p9b36
wyNJY98Hhphg/StNKC7A/aLt8CQDhmhAJxqx2AXzyf4COxcZTjL2/HNyF9DEFoNkQLnMfY3YD8UY
XelZ+tMQpw2lRJEIoXOqwkDGXQP6H6g+9pNMd6E2BEEPMYzxzFMH27SCKQCCHk+YsiMlHvlgR7XC
z7WrLfNvpjH4gsMTUvioBECXwoV8z3zobMxMaiKlRk4JVICzLy0LLGUfw9eIuQLUJrwOpxMexVeG
PHKiollLXAXvxsTluSVKMsqL5wuisKlO4nTLyocaEnczM/FGyVT+eDqR8YGLPf1bOD0skexS8ICR
OpBX5yJDotC0GEgKbwlGCef+SAgyljfoLi8pOgc/FyI134dvBcmJCktPpt2jgNnCs8foN6ashOIp
50xhNYXpVHzZz4SH06I4I6pDTuarHv1fYTRViQKN6jmkqc6EZWozw+HxrrcYCJJJGEDXNgpPsVOS
NbCsSqjirE2gmeA7tQUvnV+KG7fO1Sk8657aHrgYK9ItKJFoIY6edFXuZB7aGSgIdw9gVdrUcEQA
UYwbMAAJJwUWKQWlf8s7obvzFxai6VKfcXBahohbBatZeLn5Y8TdjDdmk3z6Z5IYnhKxIQqsgc1y
Ht2pg19TePQ8D/+B6QKrhoh3Iw/Rv0GOOHzgQt34uEB7xsdNVso33H7AK8SpoNLMtW2jlf3H8Hzb
VN0OPQ3y831IT4CD4ZYtBAnQs0kN/hoNmWgikPLwCf6+6hk/7PGJQPFQ+ThZ3hML5NfagAEpyYLi
m46AD8CPZ/bgAdYTAkrpC6M6knKAZBI03k+lTgIDfhTlGxwvhFUpuAiNi+/qCehCd5urAXLy2oLr
gERCz9mNFgA3O+bMIBTggnNoLmKe0Yp1MpOJgI5ewqzFkBr7QzcFXlDm3MjKmOiILrkm+SYK1qCO
SeThbETj3LARgkzfcPHA0l5Yq4lbzqcZoWs/e6ikFEglLB9arLxCpETcyW0tr+HvQvJkUXzw3aQp
oaKRgqPj0aqB507/WCCS2i2/dszFODCX8kZDu7nKOApxs0jDqMCxLz+zdoI7y4vbCZTF8fjSNFn5
tlCHWBdvGTdRUbKzrLgbFnZ51F8R7kLEYyBhbKKBOkVQ5AfQEYq5A+siQWPwt+YAPkjuzCelvxVM
WeeQjek+QwXJd2Cv0pOvZ90AvIhu1k0+v/VdB4Ryo0eCaoOICd6fg3gyWJEvf2ZZg5SJsu5GLxcq
j1jniku3mlKfBkvPeAqPQq96MtoOhEAVPQiwUZouwIuUlYCPfG2K0GjOy8rU+UHFErIwnyldU/Lk
BHcokfUSl3+ko/0VnlSxrkwCFRwJzGFoxh2IJYw2rUeCCARWUZHAj15Y5/jATB9Kz7BDipm3lGOt
ealU9d/n3fxLVnADcQBHe0Pov/LFWHOcDVsEEMZ7haSS7/A9rOlBC/dcVLkg3aO/BP/EEwFtZ8E/
OTHeClw0IpnwoPBzwBX7B0uXI2XyHxYMAxkaCX058CoOyrAjOG0FSTqduLvQj1A0fJgm7xk3Gk9U
158zOhmqCa4ul5Hz4QYAl/BL+cZzzF8KjiZaIuAj3A1+B2rCdRdQ/Lf+zSXS9pQdnB3vUfBbJCht
+hsM2j8QpT4XTxV68WvKR/NO8Jn0Kj6JsEWU+osMkKf0i7CvvoDb7tMrjOgVzTz+yAXja/AzlQ7H
rkyX4QpCX/FaxSf2QdpMqB5O8q09g35zJTp6/YWo0ZpTgGtfAAAVbVlf9CH/oNktrTH9AlWLyp7m
D28CGgCkpTXE6XCKDVs9vZcx3+CcXv19tE1AqYGXuEAsNaQNb4Bkrqg9jmlvhFgviZZ6fiJm2t+8
Y8N+zqI6DU8O2JIR9BN+4B2cNXkCg4i+2bRxLj1Z+3Yi3zghdVPfACf4YF6JQCI6cETt9hYrletk
BZ44N8G4Rx83huRGE1PcOrYF7k2JV69oHA5xwYRodsECNr8EZV48pTxq7OiiUn6QDJMPkoqGeHEc
IxiTp5aIRIG8i6QvIqRowYGJERCuKh5UaIKCe/xXr7EFiNjEnQV9JkJAb1+9GRTkspcxsCN/e9Rq
8LgRo7erzwH4pjsR0nwmWzrvO9kA0FJ0Nq8UTRJhCTcHDeqBR8HG+97MGfOJAdpN9It5rmk6IIam
w6p77IkUeR0M+XBdndgBKdAoDsOdf6OgZrHzxHPdp+UqXdeuWXcMctQFCTHvdYYHp5Sg0k+O4Y3R
QY+S0/61/dhoWvSiwrC8+65MHiCLd+B6lGCCHLg6HIWxNhDyRnWckoyQpAV59mWkjHJXS33Vjcpm
HTE6g9vdUPvU9IgHX/WnWBLBLvrNgjJ2isCYv9JeWxhGY0+HzmIKRwLyH4W1dhhk5sxVHGtRh3bI
Bf08QqU0Vk1pCbU7zUld67Kl6tOewgKM1goEvUmCgS4z9FDR+ai4gRYrfVEoTIvMaga8MmpNDF8O
/O+6sK1l84YratlJeU2lcmpboXR66e00ryjyoq5t9iVWlhvIYfNctRgrlio8JaPoSwEHfvsR+N27
webUl8tHPgxnJdY+/wKlREMmBVxtFS8DZcRwhr//IEqXZ6qJhsagi2PHiLTLl6oeEaVSDmuVNM+j
eHR85+///ScS02ZZlCHo67uHmB3E8pdkaM0PSGLUG1iCdR2WVkaHfjFh4QXy/1B1HsutK0sW/aFG
BLyZ0sDQW7kJQu7Ae4+v7wW9N+iOuJch6UiiSBSqMnduI844jmA9bIaWRedvCKiw+XTCgvOKP225
hjmH+ffytXJ5sBoK0dKMFfvva38PrVglG7Nqkv/ztTmzps2cQEv7+7G/76uzClAd3q1UpyLkn1C7
N0m8IFP9l4QAu16r2uSNdTWRfdBqd0WPDBCL8LOWejDqtBrOmS8O57+PrDF/51KJKDz+39e7Ut9Z
fdbiP2EgS8/jl66DS4sFF2deqEcvdQeGm5Ok60rLvzbRAKlWE2ssqIwF3OzQdxpKeCpUn3AOoXb+
PhsLYz2avvCUI/jpM1YI2GUbEGPT6qNUI/99iDr0gJpi7uDVETQ7tDbWRf77KEiNHdTQ+P6+Dau3
IaoBQbLQcK2g0rfgRUASfuCvtbbCma1Un3nFpGDSqtKzJLR8QSGP7AOFeu9UIPgpzrUPY0hOeAZE
L3kFjdyQEXAvF0XzLeHy9xC1mYpOEmZlRzJhPxjNXcvD4E69//eJLubtvSwtTiKLGlZpkUo3haHu
SStI90NAGkSXlOJFEchhIt3kqkmR6laGVD2DSsWLJZ1OzfJZhEU2OktTOvz94xyL7JI1XlCzPqpu
mwWRZ5CWQAKraO7TeuydXDSTc4UPwNboVf1Wp0DCUSP5L1GHf1wX4fiaRPLFsPTxlqesmdZEV1P4
pY7CiwQICKk/dAVFNdKr6ca+bPPhW4FUbsR99SEFU0vUpFK9Ah2DmOOVw7wTQs5clda1jbEMkg2r
P3dVYthsQMVRU/TWBYXL9opeoX+WjMrzhTE5zAlMX6EC9/CHwbi2VmJcB1wwVa0s3T7nlq9qo38p
Imxqos54t/rasA1Tnpy/T3OJMA/2yl3WETNnzXJz65IJXCKV493fp4kVWk439T9FWL8GKe77oqKg
yigEmJPpKD3SEGt1IRjQffojoyHWi5SL7CDZWUbY/xBJfeUPbv4FhuLv50CdHDT+N1/ns6ju8J5t
S9i4SVOfjOUh04mfm01AsNyQOWKWr+kDYOXq71+yVNmrYR1/ktri9BrOLAlJBtBKlfHQ90p8SMdt
22Ijm0kzxIM+v8qpSXBWmVUgu8uH0RCe6xLUEBs5MpGr8hqG/W+hhcmHYcEL0VJFwJ0dw2dcAwri
PuQnQ2kylqqK4F/4E0c8GDSvqONL2mFJBTO7xKO7nE44bgWYtPmwTSIrx7+NcJGqIGY06KL6HkaB
Bv27nNjZIr/DIkwMsTbtUWwMVvkFz/lTjqT2Iis0SBN2SnZY1TAnSRi+mNY1qwt8u5aHEa8mzzdp
zJu4B//ET+DvQR4xCRCXB7Nh8XHPQpvW7QlyxamZlNzBFag/+oIiMnw2zEMcRHcjCXxvSk3x0PCC
9uaCJOWWeJTN0t9lKQZBBVRj4tJyqK2Qu6mwgvnpo/7GnU2Xx3Db91F0HskyFytF/PX19lsnKZeS
COyMYZcTYbS0EeMWPxMrYAzc5xKrU6O2D1RIdmM7O0IBXXiIR5mU+fItwVUHqL0xX8yRiPfCmuRL
xtpOdVJvsw7LMgWnWTtpZBGxihW6CLLk/aCKIgT5GmR/ypq9j3xQDSvV1btmdqSAfTA3yPjlQhZf
+IESUUFYCS/+nkfhERMR31X8OTz/PcRS9M4dDxu204Vr1lAs9n6m/wyv5TSOP31DP0k04nSdCuO3
DTvM2EXZ8FRLa4+qakCEqEf9LhoCWPSYSA47bbUvlwd+fN+O8qtZlcGztEzL1gSSpptwEB5C0Z8M
RoeIltiUrTCyS0VMX2qrVHdhLWHVk383vRCf4nxaqBzSNFIsULYEM2NtsRyubJCym1StssXrfnjP
0uo6KhI9eYt4B0IvYCuy0FnThyNJkqItF+Gwm3s5OLVWfBdzKXg0TepMuoKmzwCroVrQXqao8KB9
wnAIGRvKcwuqL8SQjXVcpPJsKBxLE4UdPm31gb2gsEutFW5UQYA+UUzSdJ+8x1PZEVOLeXMaEzml
5tFwqX3av1aoBSxsJM2dwgzrS1EVHiXG5mkT3KWR9zkYZO5LVioBd4t24TibGgoNCzpANova3hAg
AuUZN1Vb5tlJRw0AkU0aNs29LtTxFMYtCaPLgzgo00m3xHsu54tN2UcG1TYjPCLNSuVNIyPebQbd
gmLB7RVWEmMTlu6N9xNmct/1joa/oxJ0lN2Gb+LyIWZXjejEoUACFzEecc05g0QVGGQbJvP976HA
lt8Uxfg6DdlHEiIdbASJZTYF0RkjfOj2Sr/7+9LfwzhLuPBkhGI106Af/h7Smb0vkrA1/vs0DGrL
zmoQ8iBJSGrzy2cqNfklEMP/PihhB8RLmp5b57W/10Rt3t59bvLzXKPOgJUL4k9Wr6MHbc6sLWWo
RCekKI147Dq9PSqdmW4ikdmeGssy5odsYaaqh5gh+//9CPY5FW8QueZgYjlVLXx/S7Fsoe0ghekd
tgxKmixGZvp8MxoLrqmhneU5E29ZVXZeNw7Agss/YoGobvSxF9YN7id7WZ5NOtflw3nZjYouhgdX
qtImUEX9NBhq4jVjpbh6rV+lFGZPkxsmRL8p7DFBJOhS6vEDS2eEalMQiDtNKRnh+1Cp8vhA9cit
m/jSXkSx/Cr1YEyd7D+NPkFxPECMmIOasEUJWLs3isGL/DLZT5M+ApsbGQQ7howcHiPOoBoqNSQQ
c6C8sZHnWdG9jrEs7OcuJYparU7BlLvx4CvHomdunFRIARR5Uo/NXPz3IWlEQpt8EjKjcM6PQgu4
0Si96eU+7YBAIxFpcuXWCtynafa1PcUQhggdBf7cN0/LMuNfAaJohwQaTMdcpSpdbdFExWFMIuM6
qlVsR0rUQgHXz0oXlvckaQj9LIPkMlTEY8mlih+mOg2SQwwHgklQMZ2aFRlUXdgcR+pxZj+a4HAU
9VGcNqOqqEefte2pCa3IHJQWXBddcAaCCE5BIruUSV9DkIEjkS8+rP6nmv0qGUYDb4XRuuWcsOWM
nA7gLBQjItLb86SH37JBUJKfosHhIPbiITu0NeE1lgxPuuxc7B1zBh76TQGZ8vEZbryC5G+setZd
JzuCmGgcuo4syPdSyVHcPrgguA4MoD+ywlwR32OEm/Vc/+uxqIGzMQP5Ujvlqf4ZB/1X2anM4qTx
ay4Z3pngotSjEi6lJ7Q7aIFzHRlwh/kxd3cxE888Dnup01cA2dJ7CqTdXDD3bisnC36zgX30HJnP
svkOm+8YD4fxFbVJlzxj6Uq0bCo9o+wW9Fc5elE4XlPlXNc3MztYxoMKoITQQ0+BpGmBRhVoCw71
759YEeTvE8UgsKHcE05MibCYm2SpDXQZdA41LTgdg0oQmgyvugV7oDdmyzrw9YVCpiwwHL+tZTDg
WeaGXy++Cf8sB0SteIui5VfjNN0cRAVjOfrwdbgEJwFMexjRAMIAmU0/XET9rHaLnYv17IiDxocG
Wz88zdC5CTucSDTgfSY7Lj/NPwpsFsekeeOH2RmyzjN/+B46Rjrs8YbBAq4J2biafszv8UYFewFR
LvdKjLBkTVZTZ575c3IAveZgyWf0eSiFYPoL9QnCLOTl4cJz43EGRKJjjd6U1wLXu0/Qcm3aBgJW
rr8gjPzB2LZFB9hFOPZj+hchqMELIl1PP7gvoHNjRTFaOwrr8dbveErhF9pstuI3l/sBBqW+tm4d
CSHkhK9Ubd0w3kKqJsLyt4c3YCEmOTjXDReeCbaICZOaj3gKrMhQDbvFr34Zb0OAZTVzyvXMDDRa
CKUz7396M7+zi+Fox9G1bkGwrl/l9/FW/OIgAK0UAshiZbPh/RyJvnYKjBwoFflDMUBDkoCJl2TX
uRutBdgroDNwIW+FA6aPFdsKum+w4896jNfpR5k9Kmzl2AMumfHGQPeSg5jD0Jpw1VqFJRQb7Bc2
4638ZPY162ROb6bULt4IhPRnZZ1bez28aVg2WExp1hOvp3dZBQZ6ioUC5gzyqZfPMkpy1hr8BhAy
6y75rzVqDByzwEdaB6UmvxP2LtW2wJqPXZJs2Mhx/JDs1LgG6gXqOTwoCILxBio3p8E6qo557KX/
OmxCYfw85PzBtYmNDUwwVn0XbafMZkjgJ9j9ER/qldW3Pl/6HTAkeVGkIQfBzki32EtJFS2QbRGX
DZGFJyBcnW3hpZ+pRJ6igNJ1HSK0BtSsvZ6ky8Im47VLX3ztAvcaBt+N8o64LHwtYR6X400ho6Ji
RyRGUTZBC5Mjei2rPaU4IeZe0p793OY+4IYjkFW+rwieIMNEf5lIrFwVv4bqjPLnqJ6XnWx0WGqa
tMU/cmAbPoyw1qo1ty0KgfoEl4FbYPxi7RMGiok/No8ke8APx4GONHLWcNZvrewy5Fx+RMfAhFP5
1NKjANlF3Ib1XsQvAPHOS/2D8yILhJDyDuy5IbQCpHBH5EhQPDGdKEtHKl8t5S1Uvbja8g0sLL5f
Y55XGOTYrEd1uRbc7lXr5PlpQksfo/CxyteiPXcRDB2UDigvCz7U+auYF3cng7S3ajvAJ2O8F+8V
DQnRSh5dlYBG5ggr+V8fkeW2GiFIQdUyjqWwDpjaS9u53EXim8TPf0lM5AZbT17UkOpDv2C0lXRn
7DkHblP/oelnQf6CMY/JMLWdgBUgBjBg5kiGw1cVAoe4xbY9jM8Yk0cjMyqPv0bsMW2eD7kJXb84
hvfkSYaxAqoVYFG9b8gNic/Rh8wZ2u2jaGew6nJj1+tH6asDjiYWQQ5/xOKzTK9wRfm1lQzm9Mow
iAu76qZHI257ZSubW2z/a7K99A9btA5D+j0pexKm9ZC5/QB3hbptFVzbVyJBxBh30XPReXKFo4jB
uhTv+mEmur7/5UmQphUFXn3PVvvgupcjPI8rDpQJVzC9lcSS5J9BdvNFW0iuFI9FaaeaZ+yVA8y/
NDz1MdaHx7r710sKL+a9SL6M/rcrPq36zmVRlf0gkZ/qYa5YpTjDcJUUZgDQZZgEMYgmjK85CLCt
DMog5GjWyn8RXrsn7yYpyOS1Y1qDRcYaeTCJxnKBBZTxnibXNH3T8UxQcSRlzHxNzDetfKf1q8qL
z6SyXwX74qOadn19h3SJgIL0bWKsk/SURb+ItlWXG7gv3JZCZ7qF01dtPDoNA4HHTDiqfgFPMn2G
KKQNkEPp6RUWkS9z9Yrt/hAzojiOJB1xYHZ4RC5ackk4lNa+TY6s+wqywgSXbGue/fAGUMxAKf40
UAl+cJzoBK4dVQH/4ldD9Yx5IwOZlJ4m3ZTpN9edEVZkQmjN51h4OE7j2rn4bprBbxSRDfCtdptp
ckg+sqg0iJAO7ZIzDt8G4p7IWsghC21aZkh45V/m0Das/XJH+QsxRLK5QaVkLQk4cG3Je5uZUnIZ
JLcA4z5+aa9zb1PzQY6+xK9BjNZl7T/4xclzgMSaYpOp3EkQy8XrKL735TeCeN3wBOndt45j/yzb
W5q45uI9C21i1ZEPafxruJ0x+/yIz6ObfpE3xFZR4dkDpSxe5a/cRILxEDWudsgt+tlhROFvUILk
jO8Hz2C0o524fLzajCChW0h1qV5q2a36bRH+pANuWOlVW0CrdT1SAA7fGoSgm2XaFIc6NBLTOHDC
NIo9ANDz/FVxwCKFkGBuXrNHuCPfFWFhZ9sEEwqvkrytQZMpfHR8qBgFEZFb7mP0MTeZudFiggYP
Z43K27ZIAO0vLM6HHO466kbWeACNATeDDm3LOjmxP/Ku+/k6CXbyXaLnX+HOIJboJClJY2GrNzsS
F6OUVkL3RB3mzAGcNUDtNu6mcTf0HlbiFcXlSBrudvwifTDUj63qTk9CGFD5aNMhJiYOOk2L0x4y
UPbJDVtaRpylicMD4+ZmJjUv7i9ydLXGf4q0bSD2cGM20VvcxxtNe0nlU9wTA7UVKaGFgXkJeASn
EYc6nUFpZ/qJd9EMUC7uuoFQOqdoPrrBjYiVZLu0NgWMICSB8tuk7CIMPvuzHfgmSOyL1l3UqF4X
aCx1/ix5fhhh6wWjm/nckw2mC/4lbw9h8c3Vpk4k9WlVPW3yexOLcIlhJenDusA9hxyKhLTfHD+P
/mDANUwttwi8pesR1cUQkfPiFE8jbCEdeTCxJuUZBq3/miiQEVuUSOhWxp2RcRgQ0xsIbsDQP+Fg
wYkHW443QXzWfeaUmOIIpZPBOMqTt1q+BgjRU+iuVr5iVnFktI0BTPaUtbtc3FE+rdB44z/wTxV+
Zf0iI1Ok++zeivZmJne/nFbKG7QZkVDVANrLmJ1z4WgkNzENCDrHh68UNyZ05AiDBAENuBHsw2lf
4DapMuYqZGE7A3rNjJQKqB+5+iX+AqJ0Hw2eUKv+Ph3nr+yZ/YZ3xGCc1up7PW1kr95bW33Tugh9
VphsbafT6Bn2cKp28Zu1h+/wZLblq3S5lJ8r5RXzL407nFqCVFg4i7FtvGpfwy9XQ3tt0e4eZ3d+
jc+xsDF/e9yZqDs9ze69mW4cmQaGvF7JwAl+V7IasVjv7VFzkmGbytvwPr6ORETTfBLd2CzFPrJf
U9obisvhqAuuSRGobrJjTpVlbnXOdNNmnfKx2btBQlKgjfFu2J3E3qMAptrRVAxjNtjglw0rY0Wr
5oOMwpUfSaxyueesLZlelIbEU1vsgtOGOlBFlxRv9YQuPH4vdUcgPU1YhxgiYBku7zH3NuStAF+O
vQuWfnoqol3AvlGyVSyPVXJhQ7bgypMyhsBHsk3BqXqXPAfMkUObVTLj094sQkjI093gUPMCVeB3
Rg9fIFSiSJyPkMfFyp0Nm51SE7HB3vNtxIFx6jbFExcO5gWIydEWYEQl1TYcXjSmkF5VenvxWKjb
rNlSkwoTZ/hTJQNR2okqSdSO7u8wOIbwYiD6ZiAHJFHLZ/zs38U7OKSI/RuGx2+weCdCgkhrYTx+
pJcIue5QBsHcYFHBY9QQ6XsCddVw5BJy9PJPVE1xh1HDOkiBI5faFxOJnkoHkiRPE64aTB3WiLr5
kEVEJYKIUXolq4VAxYZLbh5C4xxifsc8mYPHzB0NeS2bafmOM5xG9IO5SQm8wZnmh99o7Idn9kFf
x6Iev+jBSRk3mRPEGDCthRczXDHvzMg9CjZ0Z0Di2DjwFQx1EHVjggDKSffQNC4EP+RScAzCP1YI
3CHYzfCIWg3h04aOa+kOLcwBVtTkXIMscCX0W+VWzdcjyolhabV4ZponmkXtBqLHO2KIZDRtRFL3
DvInHrARsW6fymybkEX+BeSwkhQV7H3hZLaEy5BHgjgCzevyn2pttQOFjYn0CLooDlIBEoDlthN1
js61r18kop07/FLI5Nn0mKdvOI9IzBTxIQQTHdas7QLgK6L8QgK/icjpzG2c1CuWt0Cq8bqN2YSR
ziNfwa1+xR4KUsPjrZbWZNriwE45LRTUVFtEomSyVMINF2vuNctHv7AOKBeUlfmTf1XSXn/XNIcj
zfhiy+HmsL441DnmZsgUyE4+9U+2g/ri/5sYY2EBRxvZOQY+H3ik4/8/bFLoQ0jXWMGIJeF9LNzL
VfsoL7M3MOazrX3zMcd2l2AyseZEhQn+meZrk19XgrwtkQ7JHgvuHnop+JGTEX5VbZN024weV4FK
WANkCFAibVrMDxZ7hjVRiSKF1V344kACAqNPItNgJIaOCjMOkBJAAASD4E7eUFzHb+JRE1AZbwiG
5ThNhkN/VqKN8AoUrYmbAVdNFctKeECr/Afpfguma7rLPI3EInGNoplCFx19qqzwHhgQuhZOEK/5
6YgTvN/kSOIWluC2+OAmkZNt9ax+6U8ZgCnsbSQ4IZMpIICtA45U6AgmI8ltaF5LDOkqh42HPgTD
xBYVb33vhH8mSdSaU88bEe1Iw8YComiHmiOzIf3yNQFn8Xg/S1Ti67LYlICShO1SFJaOT352vrOI
lhTpP5d9iKkcm5CWL9UZgqGRpeczSWq8qd1BlVU7R01tOdzADgQXgeQm+p+d6XG3wat5CP62SReH
J4h2EN186xPROowaXC4xoEJJiVMwMBPyg6Xbrl0MM9jCOMPF0ca5sRUOSrxjZ6xVexrhQTq5cFhk
OImN7YIs2hkYZLwt4H6DJbLcEZZ0mDUg/lixjWIn12nvosyZ1tNZeJK8g16jDZRpy83PDB05KVYz
gv+ay7tF7v3NHwmE7SO7WQAlR5u9WN5N1pmoaJXnXXxAKG5smnp/2OOxbjQHCl1eRQCXzTpjOprg
8i3tZulKOGIy2WAGWCFn1HbssTi7bAKZsCsXTdCmgLalrEHI4AIpyU4NPqvUZsuCDoQ7Mpy1PHEL
bJQpA3l/ADinbURic4Z532o603NWyqpI7Cjecv2GC4ARmjIqbPYjimH1HdfRH5GjA5I0l9iHuAg2
yfJ5V9+DX3YsvgpXgjqb07IKXPIf2EzYRmAvf7HL0Y4I9do0tiZMbLSWaACu0Ud8r36732Fwla/q
SCBCfaZM4b6/tsKD92tv7PuzsdcOGWXKVgBiIqaPkm0/PoabdFAJpV03t8RY53Z5N75ym+wyd3SR
sgPKmF6RbKm7pNfog00vtZVXwsqP8bk64pHOSe71r+FZvyyGqoyNf4Fv4LnxdkUPPTE3nXzF7hLi
WudY5yLDdM9Rk50oOeTXjVwVw61hZtaAMivhrIMZ0t//i0YaBKpKm2hEH3Z5ta6bbQs/Gi4eblw5
yXGYiy/EYCUkgng9iPCet62DqqhOL4a+bpHKf6CoyxDzYS0iIRQBvr+0tWdqe818hngeYWeNRATJ
7pZiT1DWBtSnFPgoV52QGyOBg4zqeDPrH63y6fdH7umEPgPIbEmUd1H8V7/ZB9UdG1fHzgBECtdx
Ji/TEWQqx7UIvV3bCpDIO2dE8iVvZHh3WDNjEYrAh5egOq2xrdWNwtzDQo21laS9j0QLn0HqXoqd
YhFfDBQqhGaG9gwAwWnyzigHCkpGrQr/gjBOSLD/EoZkIqDoDkqKuNBcB+aNawWJSUAu951Ni/l7
KuAetjiVqRyQ/r4Q92LzLomLjZmqQGp3BVwnZ9JMXEzayN+E8Ac2hs03gM9ifQZPDRDg27fTV4An
H54nezZH5OBavQ2Oshz+y7IlXXgrJlA20GWTMU3ACoUy8QBraj7OqobFWlyLK9yhZ3EboewJW23c
jwHH0Hk0vTIEa10p3+LEYHc9cXtm1Bor/QNtUv1NX5JauAGug3/1m38MsVTEng8qJb2TiXGMZ05b
Gr8EkjzSU/RN8BiR3nOTQjjDhQO4vLzN1rdxw+KHE7klK4QDl6wzCgfA7V/f436jLdXfaWP5r/3i
TKY8Qv9pQeZoV9V14Oy7Z1Q5oNdrnqZoD82/SMYHaYWSoZJ3qr7HDqYUdgYHKIIFumWWL4uDLD+Y
bsi8veqU3OJLf6i9/NJf2jt1O/AC71mDWgms7J222gTMBQ54r78WNfupe59QsliLDP4/xh9cDqbI
gJ/4g8f/lI8U7seH8RRe1B8KsPKr+NW+mHG9cUQSrgT+Igbr4UMCoLb2NaWuuDVn7qEVhy52H69U
050GnozJ15FBgIIFBjUUXiBkFjQQrQDO3PBO4sep+K6+2Sqnt+hhOFCB4RUyomgO/ct/bFzg8Gm7
4mHsEJQ+xpfgfX4RN+263AXF0fgl9RAakLJN8SX6kV7gCEOAhrU+b5NH+6J/M23ibGIfhoxKJRxD
mz7PVx24j5uMqMBV4ERHGtnZAFQ5ye/Ue+kXmIf+07oSCCdGlqS/hjZvWvTkQb+0X+GdlmmpA5H9
uJrqWgXbEjNNspThFqwndgzdaRCqj6vuKZWbZRu9y79ESb7If1USnm0FUxWdvnLDnhXDtidoFOow
ow1rNfA3/t3d/0UzIdTDY0LLsYujjY/pPFFXa+2gHNL3+oKNCpha/qOFDlUThioU2uwfA+JuOjyw
znIDft3TLFEjdCeapYg6jiIRURiy4C+uRMORgECIa8PFBHBhMPKkk6Olo9Bnn+bF8kq05k4PwEvR
KabwbSXZtN8oPcq/NbXYp8bgrodduVZnequzVW/yCxXT9MJrDVGDgcvhn0EzsM5ufEL6shBuqxOx
igrnMs6OESGBRO1ivLIW/1XQQplR4c8140O2BjisMcQXvQUdQIjgdkjtkD20dv7OqxdhrZar9mc6
qc+ueQ6gsouEY6kHl7tM3hrV1lJdhsVsrt1T/F1KWkAVCFfAX+hSwL2ACv0DbCZWcFjB6VxeoEKK
Lsr1X+rNiGKd6rLcMFpia6LJ8TlteWOqv4bnKz13z/I8A2HU62Qf7PNL+8B0C2oqZjpQgTEW1Fc+
nY/llA8R/X99nPCEnl9TcoasBdKYcdput3Nmh8qGOliF9B+sykvKOGmlbBKXSahlmy/SA2g7/vZf
6MYv80N9wpgUWHO/xhcXadLXbJnDLx8q4qoJvDI4dIHHWgwpcVG8mAeYVFXiaP6GbaihkVM9FWom
6jxeCZg/bvoY1N4pvOO3+p2lVl+GcZPiH40Q4dA/Zm86Zm7kDi/qvxIJCRxApOuJF+SbkhkrhOA3
voCJFecuUwd2E8SYK1NyOB51kCU79abgyNGVe9o3G6iGMOINzJ5tFgiLrZVTnROODypY6t/Fp/Ad
3Ga7exHOLA4JlzKvP8SX7MQOmD/kf8NL91nj+IP2hTftnwwjAZR5eduXKf1uInAA/IWX8ZARtzCt
+gEco9VUeoehnjud0nf9hS5GxhFVtNsfrnys0Ii2F/MTW02WA2+F+VKXqMLWWbAs3KUXQNJCbu5u
+qwvvVe+TzM7efUEwIwB9JG4cxlwFraLb+0YL8NKjXvUjb+WIfGPjovObwMEw5Vg/Fk7dN4YihGQ
xbm67Cw4ogDdIIrCjxlUhs0cuAMF4SuAMUsXULi7cmLANc0pr+iZkOG8iy/5w3qLbn9DEPBwSkKo
4dDOd9I3eeoBN56/rdnvvrQHNBgdjA9r0QGncGyBNtVrhahv1ShuyKH6iogPVZ4OANzbPCpk4GEn
DUSorZc6iNPthDbTUKgNFo14QmsSb7EIWiI+gRw3CD4b5lD9Fv2lgNyPWaK4SC8x4uCHEHLK/Opm
/8OTDxGBhelPTNRsdfUh9kFXfgnwamjX4HLvzNmH5WMTddT3LBMMyt2ajEhals2O0hOSJlejO5Xv
9TtnafcEwcl+AXrjZs++zqRRgYXZb6t2U4BBoE0zVoyoq/4BYvbFLE00DybOxDhacMnyTZN6pAQb
GEqBx0BG/1RxZ38ZCKnRoK7uiObKxkNsHLRon+k7SDG4Iuuo42Oy4xHuQk/YJxn6xT2EjGY+p1wR
ynwCuxHri14472FnKpZrtG4ZbYJimwEEqZDqWe97cYTm4WAUKkY7/pRlr79Z2BdiE9a4feOJ8q4D
XF1s2h1d27c1cTcXJXr68zFJcHlf64Aazc3ENinlJWAkw9RwBY89Q1uY2HyFSi/CD0FhhL7p260E
5R/KSH4tZkce6bsRQG1opnVGnv3G/GRxDRHYzrYiaTchsM9NZi81noPojPSLVAoob2qMPvaStOky
ljFvMsEua4qooMJHCORruWlrPN/ZJgz8GGwrcGSqFwI2W8/n197mB5gIO3ZFQz8vMXWcwTMkiyH7
VBBA9jQ58ZpC76O6NcF1VlgMi3vwuhJx9rCD9JX3I3cWdL7d5vgsYHUxbBnfUVxz0Km4EsQvIB5c
6mDxlt4sJUjnE+zING3SSKpDDBUm1FtRaRFyOIuqVwXTXrJqh3mfpL83ugtRdCOno5O3RKQxaMuA
ZBP+j8t2XyQ/BtrJDLcKmDpEmlnHXqrPoT/s6vxIEPrvbEUnPQ5PJBTvakYGZoUgnW9HCk22RJ+o
x37qt3LGIE2dX2pCNVv+x20yyg3Elb+dgasGUgneJFO7q6WAijHdZ7MjcqmG7fLPETjUWBuQWz9z
4cHPzA2HGdIiSz0t24YfrZPuo45MiuD42eAEiC2wTSRagMqH9J6hs4gAEF1RNzYLd4K2cBF2SlB3
nFllAO7yKNbqXk1vU/gtIYjtKS8MbueA8Z5CEvhQ7CclOQ4mhW4DqBCxYQva0eK4r8ZqYXaInjGB
A2sSG5LV/+uLvsbMpBPZ4HaVKF8s2qtUtR5NpqJxU06lyUZFM6/LzQsj0p7A166FGJG0EXoGNDyY
BijFdAmhy9LL1SBPcbQd5hgDSexXYqBolOqBIq17gYawbqj2zTrt7bIE4kv03ZA21zol5DoCfajy
EdhQcXQ6KV8KbpVPTHL6Hfax77UJMiEUoT6dhyjIdtlgPBvy9+8mctdpZQe/PlVZciVaEivWEdHj
WdDx6Rqaxn9YYrLTx+SiTHm5kSxbomr8DGCCgr3ugE1pcELSx4xwtEdVYqcPptGDwLQtTMGTa1wQ
9Hrx5y5R/ldp+5gwQ4+j7jIVB5iAdj5hkSal5ylGQ0rwzqRCQQO+raWbLotOoeisGySCK1n4rdXP
KHRDHzrVseUc6JTXlmQ9IqnFW4AhBKcO0i7cgzRWLDkP8h58oUpvhr83+/dZ/JLiRyrdh2Np7vzi
E05cB2cuFvbN9Jaw06TFr6pCcd9Y9aHJ1+lFRYcqeWxytMdUJbR42HcwTkY+C1CHq3Pu9hm0dA8e
yAT/G30hAAvqin3TH/XoElGjcLwobrKYGWwBnpEuyJHrA7WCsIJNw6U+maJLCUjnqjQbg4Y3paoC
ZwKUnhkye2GLk8ohmB6V8FIzaW1oNLwmI2DMEWE4i+4EYiQea9PTMSwfNh38H3mngyZP1j0SLqGJ
n2fPngx7GtPt4tKCsPtoydgRoXRhkzcjfOyUHMdAH+IG8iUgSkg1TEg2Rfotjw8luyrL9K5EUaw7
s37OkANXzFztIt3mSI2F4MBMfWB/0rws/xJIHjGvobGbuAwGfRFhyAx/mwEyDHCgk/kvWg08GtKm
HxvpDQfkcR0LTlAz5rrnlocxNxHrceBY02khl4/bCCXjBCmOwZJdivsgxN3QOM+wh3h7rKsl3vrk
MGQxtXDLEF8YTkYeAnjKyGqScyQ100aThfe01lwT1M4eLaZlbhqwJ5Bs6OnKI25diltRPOcZTVDr
KeqhIOzeXIVoycMtxW5SONyaAZxEd360F0U8jHgXpVti2emU/pej89pxG8ui6BcRYA6vJTFTWZX8
QlSwGcWcv76XeqYxmDYcyiXy3nN2FNcLebFyE00qynkMhL4iYhTcpaPHPW8yTLLvLhG/z7LPrvyr
NQR5dy+7O5BsMcD4oEa5649gs7xZccWNKqirPPvaEE74yOUQ2laq/Y0wOgId+n17lZgtJaLKruPm
jfaW2NKwyx60tZz64kJG0qTcRhZ4o2WBYd7Xe+OVRkw62Ee4tCUnyskaAyZODVhp4z1W6sGHIUTm
XRYnxm2TPxw6v3MVHrsxVNLoobiKvHcmy80Kf0qgipCPBYUeKlRrJwetuavFTdc+zJ7+5ZCrfalO
LQ+evB3GIpiskxjwOOK+kIEyyD7KvgQlonFRG91YDhrhUJfEVXsCdTq901j+Gh/b0qtlHhLPBFfo
nHJ1JNpRTbebwzyLSmlvPjzNcPucdhInkVgQEAEzVLXgS6KZ/SwfGId4N0X5tcBTpgS8bnN7TC2v
pYeKm4BRh2glOeoIGZbuPTHn0sXIosrwUqTrDlhJorBJxjp0SDEy16DtHXUpORbmehUQYwy3iace
4hJZkrnH47bPR54bv6o/DcNP5PuDsoSe8sVdTi2apPtDe9HiQF6Jfr6kNRTwruuE90qy3urLatoK
OjjiMBVbpH2KiD72bGBERIibb+pE1HlZETTWCYn+HI7mrZGienSsCvLAS558xOkZ15avV1ld7yJV
yBL/QVdJ2oX5HSfa5UF19ORaRJTBnUNHgBHtWwXCx0dvUCzeglt0wqy5eJzkqED7EmruvnBdWGhh
YPMcnUMR/zd4dOkhMtiEoBd9C5EUNa49pQcliaWfykjdPfkd5j+6SOU+amKwwwOyW0EGv6TzOPel
xG4QeyKfC/jw+HHOfxvemefImLiK+vrHooPS1dFeFXm60QaNytryGoSMK9D4C1hfZji6fpvGG4f6
1rmctIYeoDh4Kqxmz1ijQT8k+rtonBEEzzgjNH9rPP53gcdgdU7zly1+hdjbSLcwPYMCwPYwLe9W
8ad/E7fTJBwyJZDEY25cs0cgCsec7mTRSQnB1Y/CdJTaQMOdwgBIZDir508Wqrbh8LJng5On7vOM
wRDTHlcoiTqM9bASgrZ9S0TPyl7rhMOHcKnZoj6bUCGy+5LDkL8KTPvbcquWW9b8LphPa6m1D2r1
txmC6jkVJ+kuX0JKpBXTF4XzA+ks/lR6Bqh0CGluXK3j1NtIlZrBpTszRTUoK4cxdVTFR7+UOjEx
48qpnQllaVsWT0nczoY4HrRcubSBZBwykqnoAGOOfswnqncqFQMHsn5v6G8c3RCu1gNJ+/KXclnr
/xsCvIwLGrRmKw9K5Q8cWJyLKMJqu5W8OMBMTiYfqTP8SgcbxQoikZV+l+0NCq1g81soYnpO4CKI
Vb5Vwqc0oDnzePxWhZHl8liJoo0Ey80nOrRceiMlAk/M+P0hHiSo6iKYscmygY3ax2Ad6s03pncL
oM9qIU3tejuoeVDLnpCG8V9dWr3UFA4mSZj5tVlDMT3wbYwhZq2bIEfK/C6s6DzcN1UMmEW23uZZ
3LqLpP1qEBG+WRJrGhUW1hqXM9kwrzRsihnq94hDplFBU5GoYLZ1+sqVCWKoyMo0NhD9jos1oBjZ
omxBs/PBBvHlUJX/v4v4vbcx4GhG71SsHrWrbQv+xfT3ChnXG+9SjCbHljLuC4LLXACOGFaSQzPn
C6kefzTDN1n8G3wML6h22GPZg1n1jISfiL/PX9PP8rXOT9qDY6Pva3QJcUF/dLP7AyTWs9htLuIQ
BZ4dVSFqUfL4C5uJ746tAK1NCm/OXj8qjoIKBW8m1Fx/mUlKeER1/5UDbpJFDyL3DLTXYB/t1qKI
zWmqDzKDjfzU5SdD/H7oZxOGjPQ2iLUGUGrarm2V7HXht9EBRls3zt/WmbYTtAlZsIWxjIWbF6sq
7wvDxXxYxqNg/NFwZxonfDzg/j0mpkI+TTp5Tv5Dvcw41cwnjZJcZ5JAEjeB3qvvFt8owdfzSz55
LQ6i9zlnyyo/egLWBtplIdBFrXSbZLtUKeGrE7YLbRI+B98MalgmJYAPXtFSacKrNL6Plw5IFqx5
K0/5+P5caHIBoA69gRyOZPz/XZNb2XgL+Muy/TIuVbGDdY5hrqK2PbnjMpHKSHmGuVw1NTKbMFED
Pog6+2CjX0schgdwUXam57rWaKQeOQR5QtxjV2mna93sntPXSe1gepGYd/ETmtsoUFNx+7tcICKh
0Jy1XB3jzjL8zvAWjhjTYF99dt0dVx1ejlBjSIjFOkH9KKfceqkWioSuk3LNrPdpduXWwY8b84lw
xH7meaRJkQHgpkQ6liK7SjLIEMrS9UAnkqZUvvTqmm4EY9YQ2Mp7S94MDAgaN/hhpDVcdrHJtPqB
ELbfPbpI690E0TmU4XVL3oTcUTqmXWe03rTsvtW2Lh+b8a2PvVJ11dFH9TC1LjuQNDliGugNsmEP
eh3bIXBoorgD3heg26/mE4Cku1Gz3uyrAusBQsE3WAXtG/q+1vdw4dN9/P/dN1AdDW6O6AXuhUPT
yEkH1L0SFF5ijWIaVImdib9Hi7xQKVAzgllHtESjWPytg0neAUewOq/mmWUEdGSF9CR4+QyQjGKE
j6PC1gDch1i+IwTqiXDQjTDxjqqH9JBqZ4Aarf/kvJkSNgZXmG8jKBz05yzHX49k/mMmpGACz/bq
Z41uPaU+TDXCp/KMfFKdR3SU/LxEL3gd5U9LvW6AucQIzNOr9vhUFgjif/wQTwJYJdMN2Mhc03Z7
KYmTgiaWLgvkgQW0PcYV/oH0UK7vpeXz+qAplOuw4SyqSJMSlDeLKGYms8FB+PCcf0SSCImrANYi
Rxp+FArb3AlYOuQgQTkPBHlS04A2AU07lMSrMpz2IUa7Yr4gjpqXwKQ/8PHxWHxWDZCtStzXqTcb
tqxH1fRWPQkC/F1z1M2RKh9T4z5YZ8VwNNpEfmkBYep2BcTq8b1eLuTVfufPtKPGnkY2o2f4RQJz
jTdEBRQPrZzVLVBEn+iWeHQffUNE3CsVwVbm43mvtCAHP2jcccL3+11qNAp7BY3oaCJYauHq6pOq
fyjKX11nv/xKSZ4QCDk4gE1pKxaq1/7BgrEfEKdadqd6i3nh3BOVm9i86kaEZBfj6qPgW3qtVwqy
7bQJ0vwuiGTJeGiadQaoJRBjb0odJPsb2yNx8qAG4Hs6V6zD5/cQ/SkO1NxflnfmzXWI+BpYC6WF
KeOwyqw6R7YDUQrmzc+Sw/wAqrEp4rSQ/1aJi5EG+xHv515W2DRO+ewPnMCidoitfU8gXbUHPKUJ
p15N8t+JaJ3pGEPPJLeoK0N5jKzeg+rtxyh9Xsk2lLYuIedzHjSSdF7XeT1rMVMbaIzCbhuo8sVs
zhMVGxOdO09MOo1drTuYw7fZgtL2m68sKcJHv1xCEK1z1x5G6Xn5mpdavvf8Vn1gGO4iXHKoWcOE
0NKy4wY1pLSXHl51fnh964zGuzYfMyvkUB0x8gmv2RSN7ZH5g31PjY9igXs2moi5zHY58xwlGJLn
LGPwEOyeKuE5LGOU1i4mzxp0pUs3fwJbZpYHkyn07aeozLdBhsuVyiz4IxIJqsC3skajMRCPy/Qh
ECS2QQ2jUFhbZzJ/+zaCoEGsKxHdtUaKQfoWZRzhA3l0/NZop4Qbsb4iZ5hlx2pspDDrdHksLv8n
yc8N1YL9bZk5tjlSrOJuqacxuWWo1dJfNKvzdFgeH9MMY8C2Tjsosh6jc9fM0zXnuVZ13mCdgA/R
EEzNJY+Z8jibITcredsb6rUev2a8Aoo9Ca4pkynubdlxVv/oxkWs/EUKq8Qj5HBll9Y5i1kNbVRy
2d92WV3RYocthm/5K5bdgRz2MXoMP2vpScIJZghRQD0/5UKG6czDqVSYawI99nQLjrd+bXn6c8cB
vlVidg4iPN1FRavFyeH2paclbv8/0JGntoYsh2VIiDrElFv1ypwzZKGcfBrqHlcMuYfHontPmTa0
s6JHT0lBXiNzRk/JuyY+Y2eGc2FsEa4LaSPYBu27fkxxQBgHK4m6NNz6w9RfmpzX8vEywCVq2ZWp
kC0eA4bI1Zd+FniF4wmEOf07wQACe8hKuJZu3p4SSj6Gb02jKzp5LpjMZWXsbsJeX918/R3nT624
S3xIT5RECFlYtvKyJoGGOgjMv4pWMbQeQObnJPaW5VTFVG/sq85poVcl6stA6vedfpja4KkCa1zY
xCI76AQrcTBv6/tmvWq9nRIcZle8O49/Q/YqFzcDAXE8/yFHoZrDp+YQuD2OErGhY5ZUF5UgnV5/
2Zem1yGWQSwk2BnxRaiVVH4yGJL7aO1LLxSH0RTPG2ptJYgF2xCPY8EFxadFDDD3xfJ0LRSUfcPX
5S6Sdf6Vw+2JKtBwp3n85gKnTaCXAaRinR7qyh6RKJAFBlD0vxQTK3fMb9W2jFAt4nZvXI5S8U+C
VhusMEuRIWahZn3qNTRKVtgpqLYBe2OVspfEb0ZxMaTXWnhKm6rtTz7UHDwxbIDGYmEgw4hk3VOG
38q4mMMpLRx52Vf6s4sOrjr+H8ZaI6O9GWjeHlBuSvkvnuExsyjNTmIS6PPnQqGMeMtb71ndt/1m
BPuRVIIjjWBkMUJqz+Ay/wVAgcRUGH8xbephE7XEoW4SXn/yjeb/cRHvQRHoDOMv+uP4KpNZtlcN
mqM8fMM6GUeyuZI82IvEzJL9k0kyixVsd4kbBMD5MV9z1iVJ/0qQGfZZAJc/Fu7QMeaGYx11EkQk
REBqANoD7KKvztDFFXzSBLMfjOZgYPUcUNpUaMEkG8ps16i3fMX6HVh4snCq9ad2OA5gSg/uNN8y
3PphazyKRBtZu/kKCJgth8SKMCD0s43K8VH68CR97zwoNFntLWYj3IvP/jTxorU84iQoN+T6cfkr
mNi/a5RjMQl1NRdP/PhmFqzMq979pvBu7GZgFdvkZgxzj6ik+an7G/dvzLfGiKLoA5AoVaOmOdV1
OAzBQcD2zujk1Jnfd1FZRS0xdb1XjGQ1Y18xPpquC+r1uRImw723AH1QRZLmqQ2YYU9x6fUW5QAf
qXhDBysJr2aCASXSkIa379VwVCdfzN1S9UUlxH5QCqeheNXjo0Hs2xiBVK3J3TC9TUGbG66U6Mqe
vmBAuq99IG2HufWwXPJEM8BikGMMsmro86ghe0djzz20WyBZyCc9M/U0Iij191F5siWgcAPvTooV
HCc0gUjY0NCjBZl5U2VvybDQemsdtO9TfO35y5pWaI0ePRgmCM9KPPFlMjhTvMRDh9AN8An7wfRi
0WtNhMTAJmcJ52y3HVXSG2Lw/5+JuSAbIx0l4uZMK8VpbpE4kFRg+8CavCgIRFHLtamP5BQYppX8
7Zk/6MbxsWaBKam2sxEQAxRs89usHlsjwgxZVb6h+FJ24kcQ2kNCSbqbo+XiMS2+ppiB/zBaOwG6
GMGQn6z4qz2GmS4BBH0iwMvMhBPUqJ9zL2e3lgMuiaLFUwdiRzaU09c8K87wuKAqrSe7WFy9isQ8
xHaSVof+Twws37vs7TCT8epn9X42nVH87nOKriLJiBLTyVIHyLgjcZ8Lf3QzyNVlP8zULPtoZJUk
hAc0EETAcGIp9RXDWzevlKN0dboejNF9dI5I5hmwQYz/0tnWcFYvImDmhB5vwQgTKsJheaIPbkyR
3PP75VWsaUQVUcX4otXO8Owht6vlUlUEeABUX1RYHD6+dlP8fC9of7B2wULQjDPGb48/EO+8WtjW
rNRlKssthjZWRW5i2NNTS5exeZn1P1bu0u84j0cKbQhoJqdxEKtDVdGvyzstjhE01Fg+Kdu1DKrN
2UYX+RXU0hqYw77ZrkIXKuQQ6+NBqjxpiVS0uyN+lhfcdvSC2sboIvpKthP3SNL8Kmw47fw6pV+6
fInbN8oeF41zIpiSkFEp0x1p/EC71jZHWXPQXqdJyHcHnCfNeOajhn4rIp4e4LKneX3NuO5JmVZQ
ozpZaaMNifF88eUILw4EKTRprh967T1vvGz+NAnljukoqDwxY0ULpS4SiZNb/xTLTWgdVgP2C42Y
g5Qt4GI9Kc8TFj6F8x+zHdGr7b7O2JQ9ofHU9NbUH3P3RbJHwy48OE6sXszFhwKAmOEpBjKVtlAr
Imcz4Q/sBpmG6BYjUr3xXoFvTBXxmfKZ9k0klBoq1nShISKTk6+kmyevme9FHmMzWNkWqNKcKvOQ
kVq52Rwv+eawUrFJ6evu8U9WilelOFma7yzyteBsJjMlc4XpuUCXv+Pbvvsp+PjpWCGd2YjG8aio
xz0x0bHCrZlzYrZAHo9C5pWZpVd1wsVVG2iC1kr6V5o+ohIadNr8MFtgMw5SHUvdoZwHskKqaGKD
BaBdQTTtet0rJPQn+9o6Du1hqLkq9rF4mKlI3G7MfghZJiQrSdglR2KFBJ4s3QEc1ZJjNXr8/mvq
I4cfAWdnZ1YcpBL64LSKy8OENof1oig9dYjm+DY2x85yB/B1ZKRvWLkyxcHYkVnRqh1zixHjKk8I
eV1KCzBYI9uc5xCpcyFHjRZC63rTihniuMkoKbLzkt/FnLaSf5gnTfn5Bzc0vvJ1C9hyf0r9d1Xu
84byFbTWV9pDt0D+uIiDFJOz1eVFm4iw/IIlxkJQpfv9gqmacBx6dal5bNwc/8KrgnonFcYgn3dl
zmoVtIpvqrz7FAmAQSHw10Q0pUgglIfJTDrXkWT+YK6A7FeADZYNVUIkrhBWH0vHAQ+objkWMkwB
BGWPbauiEyDX/tVjpKJR0P5KhBcaS0jSS0vpDwQvpRLPUHs8muT170b1ICqngje3C43x8Nj25bIT
jaAqWcR5Jyicrn9Bno1+p64ABS6ylLK8439jcmP7hOKwDCQgcL+Bvnl85ly+jRIBoCDps/pLjH6e
ZY+IZay7TNj5HvEu8ebUJ9TAwtidTMfIXIhsUcW+FPG4gcypqlN3fJqB0O8L3gr0FYCA1BQk/ISA
+RFwSOGvB/fwwg6EJu85YaDisHREu46oPuUsT7EwrSDPQ071t8RrEu7EzbDhQfTlZzSdwfhWzTiq
VDZFWrwMFjuFpytvL2pvfZZjy/SDelekdNsGhOkzfxs9Y3Yv2Ub+ExcuwNvAdO0C7UtoW7mLIxRf
OQ4dHINPEZEdH5Ebzf+mykKzmMjI8UClNhKuH/rXtsDZXRihQCBzwZngnYRApW8Wqw8ZsOvHkHMS
Bpt+LkGuqITY2tZv6MViU2YytCXTwU+hk20AIPsEBF+6X8RrxVfygJVifeBrJT/V7wBhFOFnpN6A
JFP0o7/gaAuu4gZHtB6ILHIErz/lg1p/WMdvXTqoDXJEVPh1bS9kum77Lt8RYCwnyFVGH98OhjVc
nUQaOQgCkXwuybUskROAiniMT6p8GBYKyhOnXM5YWgR0s+VllD5Qly7fmHtIfMW9SBdCya6cWJ7U
/Yz0BoEMrB7WdL2i+eK05KenmysDzCaIwQXKQzUJyWcb8hufBzoJ6yOhOxzYUzoo4lmIUaldstIj
1SrbqA8GzWX/RBaJ9X1A2EulZpRJ3gOtJyI/9PU/ernXWnI69g9rb1b7VEZteFA4YYsnqw3LhYNW
/4fuR6CUnIbLxt7wU0khvTJ6UEmhdZ8JxlZIzubtVzcCvyhN9JpHZMiwDMT5hnCPHQICwcsXSG0G
kmNDyrwiA/oclPrEjiWRe0NoMKPrL7suTUgvIGX1il8k2kQKpWzC4c3WJkGcRHz9myDT7pUY+BW5
BGyK2p3FwRGxLcAvAVuR1ZE4Y2mzExYFnsCUeB0vb7G+ukp5GNaopp6PQPs+RJFHCSdgAza+3mdM
gJUyUVXhZJPdSYm4Yvh+y1/9hZdeq70J2r6AJIXHo4acPuIXRr5EdGEf8srJlTNTqZn9bfSTqTjd
4DME45Cr3/oU7yBEym5e4DE5CyE0ySChdMCvt5M4kCz6tlYoAY7AoCkNhQPidT972N0HaaVWw/Cg
/otXhWgxhKmgIebdpBLYjFiskGkDBPL+K4mNOowwQ34JjgawLq3zM3Kr4bv37WZjiaAK7YlwMYW9
QGTh74Jlm1QbKVhh7hYA7Jymv0hDPS+drfVm0raKO0Pe66QHf5TURRJ0UOWAN09oV9GiUbtY5etj
3XM+g+IQXMha3qH+LXBSErvlz1j7iW+Xdsa7+Zf7UkdbgUeQ8GjWNx0/8U6hhJtOkYYHnpLeIM/D
UQ8G9n6SJ0ZCMRHvE5ukXrO6PEMBEKawR5FabCcMICg6zF3HvpTu2t5pYYd5oFleIPuJScGLsFN0
aDZpB3V4RpRKZF6xefojbLBYkvpS7vsiYNfsknC+1oufb5GOsoDQDdlRiOBFBi/g5KbUAFLLZxfY
mHG5u9HAPeD93Fb2VTY8g3H5BLE5dXemvVw4yfQfWZbfbY7YHK2VblXb4HQzPF1yIWygKkRzj6oV
tl3X9yWBIUcG+ASrH9p70c65lxcny8rLnEjO8LRtxi+M3Qhvxd5JP7k9TZGCXG9KjoDMtondQ+dO
YrTwEYRUMDaVL6bO8DQXouM5Ef2KItQ1ADlQmikO/3Au1dlhevzZDwN4spMCuSNjwyjOuwzlKOwX
5r3c2Wq/AHjCaszEb6wO15JguMgBYoBMvDhomT62lq+dbGm01+5O7m+KHBoFclYaGDuoewTacqzv
GybAmEQxXyscPjOeDWKMa65cmhQOGfAK0YsIAjtyfMKNFLne5tZEc5T2/FKifvbABgzg1cqT7Zjs
0wCuol+LXipS+eogWMQkX1U7iU6aZo8ksL6Va34UbaB6RIwmbYikA2QlRr3AmJyMSJXMZoJkHXJ1
DlRyrJFMUHROQ1ThVUOQCFCkzz+e1iWXfS9LPvT2rVOjB01yg2Ny08ERGLibPfB/81Vf1J+ha/0y
+5Mu1OFFJAZAvc9EPZD2iOFrdaztrFFHqYdEq6LRoN0XWqNEOgeTyg3y0IB5wKAZaBDM6NRBIxXH
UWYRwnIfebdBC4tDpxz3s4RxSlhzXBgCgdWYOXEiET0lamcEkqBOfMv6eY9KuJDsJ1RJFLmGw5uI
+CJOuFzBvawcqLO1fvt6/vsM7RqH9T4H8lc+cn+BUrg6ceAIGyhNE5wl42+7WwnAFZECvyBM5Y5X
H25Lj4bI0rWnVUZXfamJVoHEZXA5kYGJFCfdXxW3eWAhvrbDNzswI+P6hLx/eKWAslEzzSWeTwT6
lFMcTXIzp7/8liq61+aeq5zuu4RzfhmSkh4thN+iaI/ZEM7pupM2FjZ1KSqHRMuFwLHyh3H8gVgP
MSafgYTdQ/GqGxBU/gDNdrndeB/Sx1OG6yQ4ZgiSW6JN8MjTvBKI+QXzCzAHikQkymjaKJkX34Fe
4uPBaDT9ADPJLPHjC2Sa/hdSJtV8aLTuZoV4RtW3+vh8KKl+x9L1NLdSo/oyvRMU4z08Fkon+VJu
CywjEwddXHiTJ6fQD0xncuaspOswE4JgCfRCMNXtWCwXYsxwBWx7Bedwv2u95WyJKHRfEGnD7nUO
iZahmOh0JvWJu2KTZUPnnN3LYiA+whhJp+GPPNk4wzD3YKIhVfxA8EJYfwueduNfUefi79j4mnHk
PYV9w2/+CQ/B94j3DycTVKnS+U/71U36hMleXhPp5UY6NVgi/9DXIeFqJeIC0S3gb6wir68VtID6
UOxxXUBWb2G/G//M7MIv3Y05LQuH+/iG1+2n9XJmDU7aZ1sdu746YTrFMV847bE6A2CUBEHAlUXx
RUvs2dYDtB6OcIwl5pOXws1c5Q/5SOhrm28yl5C8GYwbL3R/RjgMnOpnvSqkZ/w8/WGokz83yWGM
AcklX4N7thiuBbcG+4XpxofHm4rxATMVIjGPhjjZjhsHdORQeSOIy+f6mZ7mV5M/JCR6ilqJi3yo
yGDa1bZ1Mn6sG4Kf7F/qGufMgeyI/2/ho6lPNh2GkpeN4vSX+m0Pfo4qAiyVXZhtiZaHD7JLDv1f
1CLs7IvqIThsnMLrv8BAxmA7F4j1Saz6NNd9b+AG2En+OFEJJz18TOJehh+9vfLcqW8D+hGvuOQn
cuBz1j6qo/HTvzTv9DfHPhMPaQkPNC2Lv36haNrzEb6rZ3Sjlp3ZVogICIHnaHd7q3LADkicR1uF
sx/ZhC3/AxSfxqDatwfyh9DAGmF5Lt6AvOMDtTt4HV4YTDrtoHjNLwxvQsJQ8zKd5VeHN8BmdPCK
Q3zmuHUaJ7HVM0nA54zI4pf5b/ojvmIUYJL4Hv/iYMJF+QyZxDt4wWbjZJ5sU3ZoY92aP+v8BUgy
6sLalbzenQ/AL9/5iSI3n6LkQ/068iPtQbkSounEJ2p6zpmfucBY7nTj4f7Vftr1BVL9fmm/Y3Gn
8Ur+XymlnZfTen18k+6O6Q0tP6jBh2mjkmP5+Bu/l95AWZLymb7yNvGd4RfWHj5E7WM4q1Sj8sWK
hywEJYn2jY+Kbz+G8rvgC5F1149jOPPf4rZ68ZGpn8Voy8h/ueGjO/GheY2fXIuj5NDMFmQXUv0c
ZT8ek3DDEIjU4pp/tsfOPwgn3sX4gjDhvPxvTGqP7bE/8paM/GLhBjGPyi7+E7/Gr2+ibuHpeY7J
cXEpPD4hcl7avzgseAA3Rl5ucc1G8xCzNpOd4vBq6M8sszvYySLv8t5NZ7LSyJ0DT/JxkmHfN8me
lXbzV/LFOluvz28TQbeMubSg1TwvksMOarbuJLBzcuE8Mq41oik0C+InMLkScTDEb0oScWDljxOK
pz8r8g385KQv1Hh5nQmupSHXEwsSnCQOfFIEgPuY5vmxBOJitrFLCe+ItZAbaiHqqceluqFVQdmt
nk3gJB6lmlTDlV6fNwAkfEVLby+dj4ljyW2qDI3P5B1fBSzrLAVDeoUWNmgH4IqmokOOEKpiNIy4
4ypCg+oXZ/vA0Ylk4411n911s4KUXCLjRbuTcoO73pTfrBWBfJVsRFMYT9fMQ4lmhkwdxN5IOxRd
VIIW35Oizk7RPejQEzBzLg0OCCV/76UducvYAgoyNqiPvZK66FlhEaI6sit/RPjxEv/DHovgFonR
AXmshzPQI7vEw+Ierkf5TXwrf+vr/MVdelgvj3eYBVrX5udd/1L+1TBvJ0+zz7NPDQoPbJXUDIeG
Xa0+DFF5F4PhYx6uSdgT8HVN72mkX6tDgd6uF2qSBwDyzOxez8rDk6X5Nozjh1LUup1m0JNZK9ya
hEqvjMP2c7gRh8b51t2LEIEUR9qyh0DnHBMVz0SliVx1Q0ocDox4vvKz/VqGnbpNNB+fMoFnJXp8
hwXn9CLWBi1ce91zPA8/jMlAFX1A/cQJoxGRFsb3I+B4eBPiExqz3ML98DJgarPNT3ypLlq56/Ih
UTuO7SwDMt5Zp+Ej/rOuNm6QZ/oJGruNDdYv701U4fXHYLvux28kOX/Wf0s0Aqm/4BhpTnj3XzaJ
alR6cfeg02jG0lf4X65U6vKSJhBQ4P8lQu+99YaPNGo1mUAYk0yZ6ZPGLah0+YX38it82ol3rFf9
V3zoA+wQmDS9+qZGpGL5axvvcUYe5b+TLzlUGX3P79VBfEfe/ZOoJj5uHqOHvt0yEBGSEKmVnnFv
rNsCPJPxIccL8RqSROavqAZWR/1BWv5MTUoQjo7vsNaL5Bi3LZRaX1AH+mo+hEOj95KTZOI7KFUh
vQ7tn9b87GvKITkBdrlEWbONJHXmhWHt4s8gXAW5t8sHCtRTabulszPqU38q6wXPUL4CxpKSEmhP
TOOYt9iykWOjjyNfNDDSV+LRIdqUDDn/aeScJe0dF5C5h9wuUCGmFLvtoF14XsVwxuqjPauISVg2
bQC0iRpIogyrCHiRjF1JDBvmCJWguRC9xgJVVsKJrY+0OfI6D8JHC8hZ15Xl5VJIHhOBqhZXidRb
Xx12D4y+irK3Ghm1ButDnSq4qVCvxtIcNJr2zhQ012e8URMPh7Fj3FJXbsjdtATteMYfR5PigL/4
V3ymou0uqkz0U9pV3yuCMya5ddPnI2MbqRJYfs54MBERkQJO1dPFePyB/ejWm6jcE/VeTe7CX3vD
JSZ69RNCZL62H9TG2kA6mLR0HGJ5lOih1GCW1a58ozG1PLGE5i0rCKm8oTtpElfAHsROZC23ZTsC
C8X1ud8OLFkawSnabsr5Trk1xyblR6Rd84A/L34wAJjuJvYK5sjHuzUHU+VQSIFCfiqOw2yLOivT
S3/ayMSpd73lrGg2titPSbNnCZzoFuX44sz/wU8TK1GjO1gqdDUqHpGQ+vi7p8xDWQhipBiRCp40
HqA+BfyhoAJa5fS4LFvuDTsmYfPZIWvHO+u3fa/fU5rK1H0S78lBgKbVe1jOU6KxGE4+YN/IYyFw
XHBuyJ4oezKBdKPKHHtiBdLJNtAORIJhjgtKmq2JrH/qPPa0Vp5V+TWx7qL1aTI5rUGRoRB5IYf3
BcQ0nT4V5V3JjyOe1KqOWFGhcBnfLcHbMKdpx3UMreUQi5FEb9eTqSczy+lV73U8JbTYzDjmL4g2
SZBaQfVInNUj8FZiHVU4QA0bCDgE0S+42jiW/Yd2hsz6N/Z+2x8qNZhKv1TQibsUyLX33sSDeLKU
z7w9C3q4VO5Cpt3DrkgRLA4FHjna0UkRhPj7IRUgx6z3nmHJ4xEEdTZufGeLnES0aJsuXFrpb6fc
IHyJi5RftfycmZd2gnbwtOJ7me5GBih5HoejyQic/FK0YYx3qmNgx9mzC9Uj8HoqQhF+nw4/JlcW
opUO6KiVj8IDWtJTOIiPyS/az+eyvFeTvQkeSD6WtZwUIcqae1+dChJI+iv9Ns8ub7DnhKyv/72d
+RkekccTN+kLpvemCWICBXmPnWQhQSwkMWuow0U4t4TGUDLog6du6Bcg6MgaAvWjPB5j6/twAM41
DurpP8bOq7l1NL3Wf6VrXx+MkYNrei5IAiTBIEZJ1A1KETln/Ho/2B7b1bbrnDM1NTXd2tKmSODD
G9Z6Vorjzvyufey5z3J+EIAFoW9L10BxjQz8wTomZkXaayIz6FVPvA3kKTfMNvWICM+ptR2tviZD
p6ipXMjM2fvHmgSTeD6xsPtzjNGkUdPly9Ipiyc+HuL7OmOHYrYxSZTf6ZOjTk51NLs5GW3kEeDA
hVtVh+BbOonxIQqPbfbchluzuesg0Lhcc5e3m9gdc9h7+jm5J52Nhsc8ljiX5sw2SLtz9h9ZC6nj
MV6yh4Pw4K7pu+cme6dzqCCdgZ6as1cXzYHd+RGuQolxfdiR2v4TFwvCjQodzg2iVSKXuGji4ql4
N80t/CDztd+mVwAzx5GTmBPrVT/kNtzABc3dAmDDkUC5QP9NlWbQ+DVeh3tNp5qvDIIflsV64HQF
ouw7HeUbjSv3rmLjZDMY6kJr620jhmdsF2hlYqSgizneaUJ2NcaHtNZzRyV0ph5JxwLqgdl4Wd9G
VESISBit8ozP+kW50VYDnyxnL4XhBeGcq9C5Uvii+YXAC31dPolCwJDQ6qPV1CtfyUEvBcGWctCa
inhsOI3J1qtthgIJjgXlMlSvU3Fu0agKdJN06uQZwjpCGTJtMmYI2mcon3H9lHRcC0Z/DIYqelkk
wnj0yLAGTb1kXYmYh8qR4dPMRQiW3WtFTpK8lD3KQm5LplD9LEun1GU8nCAOVZ1UxayE/saGvpWG
h7Q8WtYa6TbTR+pugdRfbnLInmv4o2oOusxVQcQwJK/W+PFYvqYbRBHjD+BBhA1IFgzpJI04lmbr
nvk+YweeJvoy5IkO5D2VCt7lwbqTNRDrTg6xyJudA4wcVpR9EaM9VG5UjDC6N9IMjdUohFMf7oHr
nRUZFygVTfU5disG28KG2YOnOiyskNPyv/weVM/U7PW7nq5Ulw3j0bh2r/zqrLwyUJmk6qJxRmW7
N76UB7Ix0LEL8rp7dSndg3N8jQ7KlvBZ1Nkc7/RRNLo4YheY0bP+LBYIip443WuD7JwjzXY1rANo
D1BcQMyceslmZ6GiIPV2JVJsayWdlN8ed9qvgvkkKvOF/xqSF6budHPhISiiN2Ly8ob+qN9Od/kj
vsrcRevyiYRMgROOCNU5GVT94Cl4GI75KbkIP1xm5Tamncexx2XRbLjh+QkTgrTBsXJ0SUvChy3Z
IZLZyJlGgYdcDf51fIkzZPbLlgfSCwU5D5BNzHrrkr9oEKQZzOYuv+28xwNt17FMnK33Ro+i7lsh
opvulBeXz4/xjYwkE5Sht2Qgq/4u7xFp8qQUoh1/ifCoehvVeeZC+qcpahbX6I22QNhCbVY/mu85
kvgNE6ONo/HKQ1557s7DO5X9SFroD0GgF/Cnkrnids6xC0MaYgbA38VcCQWJUzc7wQcTBFbVznAz
w3yMV33n8NKzN37+ufkmqYhDiN8yfPGgE5G6gOq13IbThvazN9ip70c21VQeEZZqZin8T/GafWpX
8Zx9UmMyepvb2x8sgwy9qVRqV9sG65pN3/yTg34btDO1ILrzVvV4EIDsWSvhixsMIZBEsO0SpSwH
CQUsOnP6d9qg+eKCFQHuAK2UtzIM+IxMi/l0NnoJzteOKGf4NzQxX+ku2Pfn+Fn6jLCrn7mw0bBr
GqIH2zegkSysRXFjYqaDe4bwQ/2FDJAVyIILHgxoVCBC/KK6pG7lBbGApllm+70CvkzQMnnMc6Ry
d8C/A1ToozQdCiuqNaZVLAo4fkVcXhytXyUjPJ41JqhcihqwgzcTjzzN6Tp80SDCIRZ9kguG9Ecs
1kprS1xXpCryYlA2fYpvlX/h1uRtNA/+s3ycTvwUGzuWPW6TY3IJLg2DwtEpVmRFIuEmxIjAAbBZ
MB+XcbUCdoa5JLlkbvZtoQZYaHc1WBkBPfyRp2ehzczMgCcimk94TXQrn4wydbRv89rNHnnsgaas
1pVJnuXC+5ivIwib1KHoR/C/BsjTXKV5kqLjMKyFU3+NdvCNAK/lr63gYHQ3fshTraB1fnMrcqHl
wnI4cGak4w6TBE+GoDzh/rdk0mE3IQQQciS5Yrhu2343BN+U6/WG9bsSIju1e8OJme0JmCYOHIFq
8SnPSLkF9jyGAMpnUJ0np/AxtggnFt+zJhrwMDZlnsTlOlNZteDyObfejpGA1zjsr2Sy6Ug4M9el
wUQZ7zWwJQfhlsW2MYMquiS5GJm99RPka9o+8DoL8yVns4gEoUnWSZ6tiPshAY52eSKzpcKYiSRo
q8E/QG7CkzcBpwWteCcwkSHvK/4iDomgY5JAuIRVxiDpZpQ3nfEcQmnnngLX1Tqxsk3bb6mmcGZc
uiZ+pWOB7vF3rSUuHnFVPmjwPwMmfjzY1AUzaT3blv1zFVMeLHXT8VG/qtuGjGqOMWCunc0dnpAo
BfXkwaRBR5kVYsxFDLP3cpev8LN9nlsy3YUtA0Dut5X6UgcP3Vv+IO9UsaBYDuWnZ97y6WJ6uxFw
frRWUSq1Tq67vu6ONVl3OyPalelB1Q9xvmXOwMc+yLyn27xZep2T+Fuvxf23INS7BPD2DAIZPaUQ
uYReGdkKHgIgd7C2QFMRSrEqYbYgSkBmaAdAQ6xynELkU5bcqaQY7ClTKUSteJE954/pPv1+M9i6
wGYboaoI8yNqALnA0zoAVMHsGqkLO/05mz0WKPeQL+9lcR9Z9nyNghFHPgSnsQM6spyMo/FN2h7N
Rpy7RrtBu11Sl6cXSzl6RbVYZVzyyaGgqW2eemIE4p1nYqLcGMBXEHEXtq8gNnPo/1CX0D4DYUA+
PDCIOmNZqkrchswAVgjcZXR1FCJQUPSVxWCgWVDJMxL6wojHcqA2nNDb4VHlagknJLCbZB2MboDy
dXAbIqxp9SBTzJmUKxXoWWx7yqbpNpaA/GcbdQfMv1L4afLI8VJ2yViPbT4+xgNmvgpyB0tuqa65
SHjA8INY1fQdC8sF50PfrEm9ZR+V+7bJ9oHWE+gETJh8w6ybhdNU4fvassrg/ATPQmXZyrB2EBi9
6MIKup80rZNp7VmOkV9kFE/cIMA0BCZPq8GyWyDB8ZHODs0Xei8VWDsseGHHdc57Lw7IKCDPnImQ
lNGeRrsCf0GO/Bwp3FMlrMk1zLEISCsKvy68C/5FquhI+Mm0uFBXaOPxa2zR7OQqrglXoRFtjwZd
Ispw8J1UVtD+0zXzc1bs3IBz/QEO+3c7Rv2jsxYClyDTpqzZ3SYc9Lxj0TrsHG726kApIo1uXbh0
1jS9CUqYeMf7rzPWCwK89GcNRrl+SPWnYjxDpyb2vDYXfcHkYN/Acsw3tUaPtA/NW9JB7d77VDZz
TWGH3GK0ylO2L8JTbjo8cUscWBDuBK75/CCPGyZmXcCyx23gWWT3lNyNcBch5PDdiRyIZlVzhJi3
2LpFMpfqOW/pz19KgRN+JwIH9ACwNLvRcAX9JIzEJCyJ/pFzN04OFcZLlgQG/NlTSusZwveakdIA
dVe8idaJx3igraLkmI03BXpjF/2UgvjlcQs0PuqYlnHcIHI18EZwXzI+s849nIgRA5zs9NmrrB9U
H/ifudeGswgSIeBhboviakKk+BnjgbenkOmnGbVnOUe6aapE0up2xF2SbNA0sapXmfczkQS1L230
3zMpZAR9v8pGB7stugMV+cZoW749Zjs2op7kCtGe8Qtl0uiM+Q4TUNK6CpYhyuDajpjl6JsKbH5N
DAQiKewOhMGvuboQJ/H2s32WcSkbm4jJfMo7AGSPSfUeSs4U2AFx5ug26HvMFW6DOP/BAtJmOytG
fLJELMHUPWgBe8tXSyTNzyazUwhtGQIQflA4P76d/yiY/wAMsT1V5+8VZ3sgVY/N1s3InK+cEBka
tYxNTb3LtJOuoktZGtj5E46qrWKSj8B8p6IrPg75wSfzowp3JlNvKT8Q7dU8+IzV5GDAPbFzUIGR
XfgbCium0HxQRcQYZs16EzArpctKeRhbFjDBoXxhA7pp7hwOKetcu7uLNJjDwMxkQQ3O+gHlSD8A
hZ7wkeWoOIcaI19TqM16mvw3pfLdbM2wkDxE/kLE+lRN3rHfpE/XFG0Xa0vOlmlJhc60tLzJjul0
R3U33AfkRJxx98Cn9/S3LXsyAltoSBiPycGjDp36g8eVRUbKuBdWSCmsm58eEsyawD5WnX5KEQKx
QXwD40EP8dK8qci0F+TetjYjMHC6nw0LBWb1bwPYIJdXYekL+FMOrQck5WIjg4/jroLQ4eAzhFMq
dugvHZV2hB+gkgjBEHeBsXzN48yEYzubX3jm5I07rw6E08jFgWAN7Yk5raTELbHDVisDE72IMw6e
xGlqnL5iS7vgt6QjiMrfvQTJMbxtyZGqoQgxIq6s7yRbVVCu4o1SOQ0zkR4p491rbYsPhjeOfKnW
nRNVY/B5mUD1Rn2ZjzhrK/U4oX72EF9Y3zqZXIt0LN1pUndal+/AFuxrX/j0ogZ9R21rkuF4efeF
ALfYqnr4FkbW81eocCw8ySqhkPe2e7baA1UA9nwyltjbmnBBQFPnLLjDp4mIA4w2nbQrARwYsyyN
Li8NcVdR0JE4T3iGKxNpA50m3/AskzVkkO9T9FVOSMDWBp2Ydq1UfzkMtyymZD2qHCfxsjqO1PDi
WpaPRkUi+omcJyKVeM1wyakrJdJJiJOb2HlwIDs6SAM+ofRuIdUvEfLvfYP+Cno44y5qgmAxD2oQ
4Kkrq92iRhSld5AknQf9sTkJ7VZhcpEuRnpcZcsvjHFB6rYZe42A8pQpB1lRyFXXoNuRoLJjiJe5
wGTFCfVtrDF4OmigvtARCNzRcxtB4TeLQDGSztSBrWo6xDD3m9ZwxfHLyzelj03/nFh7GXpPva7Y
o4abLnQ5GgNgT5XLyrVnyvzUQ23BNcfbNcwJEgxySF3BUQgLaSMHJIc0bpMfxeJmMsbPnkfLlaod
jobc32A/LUEW76fvSnFaNqGysDLCQ9jPs+NquE2ivAdCQjotWHrKAmoduwiPdXjry6vZPYcg2VFI
Jfme2Zecbhv11ANAFfQ9eg0h/CxV4qOYnO4VOLb4scRLndyS7CNEKscodUtpXbBAR0VjncvmpYHo
0Z86EhQmt6iWGutL7xh7d5EhK+YIPP6feWX37Ysph5fY7A9S1bwMAijEymdETfMY4CWPePO/ErEI
VgzfYJ0QGqFsUnJuBGmHi4tjTQDsumxZDw2r1INhp9kkmg/r+spTl+i/yboE6fsAEwNrOM1bQxAe
L5e4GvJVpr2o4nTdpuVGnJ7Z8XTDIQD+hJ4n3alzeh1DWjZ5xiK+hq9USXJg65rNSRLXCD9m8j1Q
A0YuT1Gk0dnBjZ4yDXLW1Y/TZ53orES8FtPQw5hPH0KIFLZUzY1iQZDREhzwtIJ19uKnAVWjV3Eg
KALVYYB2LK+IHlBpaQQVhUjF4pFrKX0tzD0uuKhg5MhpOjhj+SrqI5v0TfJM7/WJynNsT5bvDuvq
GH7lAkIXu6ObAlm4M1DQaFTWiC8qYlDcCkSlGKuLCPHcUHy1w7WEKIkWllS0xLaQIOBJhdFe+/Zs
kSItwdgF6UbUSE95WAjf50Q7YxpXDSgZ1uUo6HjASg6eECS+KIUzYp4oAYQNoizSZuRbFL9gJ6TA
h82tp08a0lA2W5tpuJfqs1gI3PQbAwJSd8kQOMTFjG91BcbNSM1QJzXPGkSWLFxNMMC5y339EnpP
eXkjqduQ3DzeJ+HBhKVBOHyVr0n9stj28ehHzYsRW+CVMlcW1sZgFxOJclv5Jofr0LsI6bbkAd5/
qvWc+I7rms61+xqMc0h9qpESNF0q7a2kfx3cGbPgL/R9vNXnt6CANjPCNgH1R9OdzBEUxWWIDjHr
sn29H1JkSptY/mGOo8Fl9aDS7wbsBdyALLGTvTYuRsC5vLBwDaecqyprEQaS3UeuYmUX+nHsTw1Y
nGSnIbiykx9TsX3kqjT8sfAGIzB8iRiQgoJOoc+zK6UIieyyJJiJ7qANT0FzJMvDqnaa8qTmSI6U
8dY14lVSen1dhtxjo0SwSjg96y1bwsa1zPSpBDNM8QiWmxkC0W9oltGkVZsMzOgjOpwZ/jB2mkF5
8ZEpzXRlWxXKS0Nn02nXFrh6JGt4+DZp+lSYL83M5Fm3lZtYkO5sMVxJFuAsYiEZFtEvuDxaxwRW
xILNTQ0sQ0e6uVDOmttvx+uImixZ+57TvNVf/hfI4x7aXcBAY4+T0WsZ2rJVYDLzlsCyMDcW9t18
LYCyWva0Li4n4WrpO8pjODH0KphWhyyADmV06zoOyvfGd1mphpSv2Ta8sl0jxo1lCw0nVuNsHyob
HoRSdw65kFo6vsWAUhC9sQVfe5kVZI0dOYiQZFHhMnQMmbEzWyoow1ZKfsCQlaH++2SayglkzNE8
DNscuiUdlsNXWdk+Bh/kk+C7MPwScK0co8Fla4oDnul7ip0S/EZztQBy6WuZp8GEyu6s46HRpXXY
TM+jSoJCD75EJsg4xqrvawWcEgv9Vd/AnpNN+jt9Shaj3LOtSoCcm1V2l0rKeUlsQLAhumeOyTD3
MEw2KyQGN/nDmpYmBohhFY0brdznBe00UTTYL3aitdbrDe/7eG3QC1pEKK3HZP/ul08arqpxV+Li
SxC62mS4hAzCi5OVrXt2pEiReOYhbeMpGGDoYzbyUOLXpDn28rXRqXTmDIZWXXGXcWfojO4Lep5D
AzuIa1ojYxxxL+6S8/RRmzYJO+khHs6cMXi7Sb2BWlmzY5zmGwGNmqTuQhNAAGMuN5Ypy5dKMYct
NvjvYH0A4UTlGLsmmg4TUxVjZBzfS44ad0AYY2y0/OTLe5PQbhG9MTvvJd9GxEKWnciSzBTSBtyp
PinBLa3dmGgqID9PQ7om21FgZaNzpq0leVtQaU8HzwRJ5na4OzQU/XYuz0EwnM/aXUDmxfucQeek
o5xXcYKyUVCQGow+QegaZoSIUMVEo2DZlpapdConJyiP7DphDkHwjLZhzGL/mqdO+2Ug5cOp11FO
ryTktt6hAcXnHZU5aXzrDTszAJiBEWTJqWvQhEZ7r6ZyPIieS+CjJro51Au4UN2h5GmSYUQ4kiJE
sBpIpMJwJw2DPJ/cyiJuoH0QfCp+BmCmatD/bmEwOGRQ4Mgsi1Inw0PPYoiLB10IwhNpUxW7Albs
5LCNS08WkmMm+fVG4UnG9cw1IilOHmsPvaHx6ELo2J03A2lNy/UlPNqDZ4Z2HfAjh3tQsoZdYA/v
mV6OBK1vtHHdvUkAKYk8T2xiFm384+yHWVTwdKfAg1hJTQTwURjXDQGOaHGQeYAsClGHLpm2khgE
3L22IG1CTeLIk8cErHjLjZyezEST1qXPYiTqsBh2Qn3MfBGZlQFlaJrZoarkf1olFNrAw7mm0SHp
Mu7pirc0Kvp82VYenzugx6kWf4x8dKLEQijY6T9KLGRuNagoxXCr5CRhO1VxbOTiBUgmvohaw0hI
wRM2Yw3btv4u+m5igwbvOu5GwQnlBjBTvatkRqEeMx/2vq6uEZTxnCPO1TmmkJ832AuQNvMbyxJe
E+68XN8r0BbYm3Ht6RNe7UK0LeL5RpQQhcr1BaI/L5keCZPYHHoMl1ONu6BJhZjmW9oH6dSfwtHE
JNfsrI4I5UT8NolcAggWhheqpoj4Zll7jpVTmr9VzZ11k4nZ7ZaThaAFh6z6bOVntWffWB5K72CM
NvEfZH0SWAqDRNNvsXIVLEjZjLLFnUEgS72SGFVymDcXgY5ILh6ifun7a47tkeqvb7e9dSmKZ+4T
WefqXMd71b/IEgO/2TjRYtLBqR59RCH0YW6xUXD57FX9omcsyLx3NWdPuQ2UmwparlYYam56825p
u2HaEkbVZABMn4nWlVsgEzuVIcVgCOGOBQlNSECDUfavUbE2iVP5KSIC0JceVZ0l3ZR63+HAyr54
bgdoknwMzp5lM4JmhrGsfA1FnexyeqJ1+h4IsQpN/6MpLIsf0OMT8NR3tWA74qUw5U1AjvSYPWP7
tILr19K8+qlcM/z7oO0lCwtkjex/9QLkxVGZjaP0oyGxFHrMt0dBhJaPUim2EE7LIigSQhgEoTDZ
E9OAysHOmN7yFM4+gkRSjRl86G/QNMdqIxsU0vFkaauxvw4ELhCUbIUFAxX9Q/M5h4oEVUpgEQIp
4/T/qK07Rct07MRbgYZC9H5C6nyp/5IjO0i3SvDSRyfRepZIda1JLQtOfMZJfRGsk1ZhFDkW1ZUD
nkixPHBrWD5IHNuyneHrtLl6SevhmgbP1G5XodzzWdiZD4HqBwKP3DtRadI4aMSFWUT0hTIijl0H
AKbhsqcC/LYygb9XBBMkzO4JNqQGcJajmN+ZWTcjNek5Qs/SnysZOLRIZKMOlYt9U9GcUnxDw1sF
K4Pjv8ONAcHotcfzy1sY+sCS+nMdrWPlGAafgXcyebZI+Vcp4Oc4CorD4zkMvkLtqCCp7XP++K2t
3kjMLcQPeY59UViHC+A1EULo5kdHCT/itnYypMaZeCvZUqXNgzlGWdy00pF7PsKpgalnx9opU+4i
d24Y/OCmys20WrCkD/PsJZCadlOZLASDgEW4AHvFG188TTj49QB/tX56TD9N+VxEqIk4UAtcD5r8
KA1qHYhHwidmA3acHpER1U7Qb6PBsH8Fuk0H5BiI91TST0MVc7we6kc/HrviOBXf9EUKtwGABIYz
7LqDdN3266bgSehE0a3vbuXUYZj4STJySqJdVu1k1IFW/W6lxwzYgHroqQuqlBR4Y+GxkMRVXZAQ
zXkaHRrNlcKbfIqzS6E0m5afO0fId9MHSEpLbxea9K63TwroGgONw2sgv1vyJu7drN638PyqHXCF
ALEUa4tW2pl8f1IOpJA0bGSA9iXTojAeKXoioJwqWPqencXdi8M7oYyDEF51Ima1WxpfBukgpdda
Zvr8Hnr3GIVZ479mrPuggjW3gM8Bdcr0lh199IDRhgzt6RjfCnzHPX+hukeANOO1Uzw81VZypfbO
7cD7JsNXBpwz+u8gpIz2UinuEF4RdhQFWazL7Mj2TTfvHdAlBMdpQf3AKNWZeU7WJY0/KLnQ7FK8
NByeUXxN8s/YCwOgwYlrZD2haAKgYYU7mW0vW2euR9COpnQKsuskHVJ/Ry+dwoFTWI8k81SOFdDo
ycuG+9Grd4J2aim0OEsH4SoVuwTx9sCuDY0pVsfiECCb1ouDGt7VnjpkIWmuRugXqnplk2RbM/wg
5VRN98SzazPddjssaXmSdC1/hf0hqV8y7SnDHq+xCq93IojsCfLP6yghqGllNv5tBw3Ag1dHAoby
U6Bsb8E08hHJykX49n0be7W4W+jAACPzZvBh973r90A6R3QzPEqzRxq96cCxY4bLLH/2EZ169zIq
FzlztHKnoXTTTnKLlzlaC+GTKV+1DGdd6dTpYxi3DYVP094V8yVp33XRiUN403cedGFdbiVyIAqP
oVFXXVJznSf97MktEIJKgbg0YWiWnm3JFD1iYBK6gfwiHNnSZgy46gxCiJlJ10CxLrEEFU4U+ITk
zHKFENFZJ5YIXx9SNXCIZRjG5GbrY8SiQsV2GYrNa6M7vb+jgFcg6KbXOHxPlPMwvMvJPsYfZtA6
9xBOocKk8olmURrf8hF6sqO9cW5V+WcbsueHLwy0TN2LxbYxTrp+ECqNOeqZZwlSi2BjVfcYkZPE
seOJl6i6d3gL1ORWBTDPVkqy8dV9Qj2+92t2lOghshXXAkPAqlhW8o1FYK58qsJ5DE7VR2k4Pnsg
UPks9NZkIubaCipJowO6e5Um9OqqhE/5xRo/pPIaV5C4+k/NeMQ9IhiHMWFrbTL5EDY31ZsHDXl0
afzDpO8KWHPiWmfDxqaep2XxbEAh1NIX1dum3U4p9y0s++K7T97G6WiUz3ENoPcjy1xjWlN3GQnz
DSgLAG/AFP607KfbhLEY8gZa4padj75psQcGDhGShnGMWKebw4kTjig2lL/Kj5/uW+7pmHMHnT1y
Hvaahb+MeBk5EglqRxoxssP3DfJydN2yK6s22Yuet4H3T/RrPPti6ZS98k2Tn8g3NMHS66dCeUfU
aGUut76RfQeA+LxTk6KX2JThmwd+Jon4f/tpXXpu8BEXBCbKInVRHdqqcJArSjDywYP3rvqsDUos
47VLV2l1CNW95l099atJfwzc8tGLaN4jpLoVJfaM29v6zKoJ5EpdLdMhDJw9YOe4hJlECAg32j2/
A+Mnod7neEcTvATlhFqZsXyfypsqt3Sn1SF0Cl2ICFPe/76U+5TlW0I146PxNaoTbUsgHoahXSQa
Gg/duwDcT4odE+KapkJwJSLtmJXpyF6Eilxh78EOe6rufX7ovXVTglFHLEIWEgUOCSKgM6Z9HD8J
qyz9kNSrmJ5RmEY8PckhsfiQoWX/9CBrgjPDZrMuAVye9P0gcwi5SXTuakD02gePkLA8vFg1c582
oKM3ZY86CbQ5i73RRa4qm5t6z9MXXaZJGa9VDCWEn5Ykzr7YmsVDxqpHkoNtxbMBaOPlT9Jw1yEs
1vVaGR7VtGa7Wmv3WrgxOc8pbDklqpU0PmkCPoOgY0d9FvHuKt++uuSLvXQUUeRlK36Z0t+J0IRB
3XZM40GgIM63yx5I2KnqCRLDEknOC8OUipBATonfbfKQPycTmKnXHIxjfkq3cv3KWbewpo1hHQ10
Qz6aeOk4lQ6Xsd5ffe2zw0rWmwRmLgd9Ffauqpxy5RiwCUXwFrWAt0XQb0u1nJNHBVydwilJXggU
NFGyeCcfjl1krLocGayL3jQTTm2IagAEiOL2qRNJG3pE650XWekCHI0d+lHRBBkeLOYTXIseetud
6shw4ycW2w0ECfzP6IIZ2fXHPDjCGbUibMcXPIBF/NwVPIC1Y4K/Lpw65siPon0a560Qe6Vmm4oE
kgKQ3GY+SjcgrlitbS61pAKcvRSzm1ra+nBSvTM1Uqa8yqzG9GMHK+KHz4Y3NJHdTjlHTAW/p/Ex
VdxmLZVmdpCx1WH/CVw/Zqm5TznLCEaJtbciPpUmEhHoH1TdoTtMbjQxAD6P4mdH9sFmLAnaRLo4
z9Bka5MYy+acTvsRsT3JRpjsm6VKfBSdLq81LrDsglXac+Ezw+nwJJExNdlDxxZjkZQXOaWEfK7K
Vsas8croRUIDyofQv9PqBsqDFSADTpOBWrnkVxI0h+/OjcuIr+K1VuGarCcimUKSEewF9N2wIRSM
nTi8kV9//Ms//v45/Kv/nZ/yZPTz7I+sTRmdZE395y9V/vVH8e//evv15y9N12RDtRRVN1RVVCXV
UPj65/slzHz+tPR/TKMxlaEaCW+LncKEGLAcf7CdmCinEvJwiByE2ueAJYkz/PIS9LZqBHu7YO4v
kZmsolQ4sYaago2qPdUEOmSvxbiuf7M6xPCpQ/kuLpUMfOT/45XL2l9euSmZiiiaMqxzUdUtVTb0
v75yr9f62PBY+cdBWULYm/PDtfZsaTMmpRPYPKAt8QIfnFyn7T0BpJs8ScqrSEpFrlTeR28p7Br6
ica/sgTUSAbLK7G5GPyCbVQ9dbFpnBpdRZwHgX5lKr61rjvv6fcn8C9/+Qjq3x/JZ16wSPaD5r/9
4z9uecp//z5/z3/+mb9+xz8O4WeV1/lP83/9U+vv/Pieftf//Q/95Sfzt//z1a3em/e//IOdNUw6
zu13NV6+6zZp/uNSmv/k/+8X//j+/VNuY/H95y/i8rJm/mk+DdCvf35pvvRkiUvtPy/V+ef/84vz
L/Dnr2v4XVXvf+y/8+z7f3zb93vd/PlLkMS/yYYsypZp6IZoWqb66w+M3r+/pPyNy0M3LFnUTdWU
VK6eLK+a4M9f1t8s/sMlY8qqLJkGX6nzdv6K/jdLltjsmhrtn6VYfNN//P7/vJX+/YP7328tSVLn
m+e/bi5TtERemKmqsqapuvY/bi7DaBtfrUDMqlP4qMxI/rIs7BCRmseMQoaOkXgyx7UOMwiqNjhE
DaV49UuI0Z6Ra3YbBDTDavcx1gD5pxZWgRfPq+MomkHGNTxWg5BfSZ22lSSvG6HGIj4FoFs9fG4E
x/pJxR647BMb54eM3BWLYZfMDKakbNixzNGrjcgqIkD6q4TdB0MGlAwpMJqkTF+k3NIgQnXvliF+
CIqHWjZFtyTmmryU2llWip4+HdBERJ52b3tWQ5JZn/0oPIutzBSyU+EZpTHefg1WV4lBxIrwtXgo
sCVVRANWSs9h7V1j7OO552n2IObySyeK3lo0TSByrTwh3BUsaNdTKROYosUmKRUpO3KljbAMhFJm
lGx8R9YrDBJhGMoBtAhB2hiBz0DN1Arr3VfCCPJ9IKNDi42qPYlmof5Mecx2REpH8n4CMrBTKzhq
AaPBUYMoUfoWs/hmbB6iKLMOnUwkB2bstcScyTrPMiloZsGW3CPwHOVPQ5XSCENsDBitrK1AWfvB
1K+zaEBZ2vqJKC0ro85voz5oF11tpo8y7HBiMjaEv6qKhC7k2pBcKM1KhEiWRFiqBFqy8oScB+KQ
6BAOAdCn7VignQg7aLSmwMa8aXvryZ+aBNiwFaCYkwXkcr0yxoDI0Vg0LaueLAxIgkk1zwIlaExY
QHg40ybXqQdsIpSKr8hXOmA5GV1eK6eF3dR+ctGV0cOzKnUy6+gk3aqALu0yxlCj+dbImDyVX4xU
Va59EVtbGd/ewxItyo1KaKRLlBjac0/80UEQ+4Idf5kvQo/VjRWnxjf3DoyhkrDgSuXjLVUIQmop
IulWh1q4wMgEJZr4cAjzjp14auJxJmYi1nIilANG4nUmMHM30u7GCTQP580I447EsmtMejSbBU9f
psZUjYI23VMNsk9Vmr0bCaHmiNLYOq06IrgODQHFlzfBTFWSz9AYUkeNFLTokymGbPfCXvmIE7H7
bnILVFstFF9S2VWsdqvYWIQm4o6xiHDi6YnBE1NNZErFohURbhgZfWnp+WiBDIgdgwnyoy1pKXM9
T0+JyAShixkVJylhXUoVlk/VZKZrdRgRVHga/OOE8g+zR7sqO1FAAFUD1PAFaCH/Rt15LcltJG37
ivAFPAqn7bvHG84MeYKgG3jvcfX/A2pX7MZ0NJbS0R+7G4oVQ8oulMvKfI2hgXaJooxiUKMMT46H
gk/fj0I0PnDMokARKuOn//AiwBKRLhdXjpOhsi3L2toqXfXO9KzsVe+B2Vu+ZawUXcXxLap0tKA1
oJ5m0AlSPtEa1Gd66z2rk/xnrOB6onhOvTFFTQ+Z9vyKOrT7bbAdF2tLythNYaeHzmzsH5oit+Ai
ixDYS5X0W6VQi6tAt92HMDXoNrcjzzgIVYr4gYV+vFv0h0g1Guxp6u6xCfznJgk+h3i8R6UagWkI
xVq1GnJtG3AgehHyukwTFKmDALHefCia56AHQellDs1phdejqu3KMFB4yqTYHzu9mfvdItQV/6H3
xQ899/AbipvafBj0NNVuBq+V6EQFtrytgjxiRpqOZSASC3hDLFtb11ZDGHyhDPhssPxDr3X2vZ+I
7luqyTmyLOgPtpztPBOSAqit3ujdNlPM+AnSDi82e2jePTlEDyGUe0odqY4LVZVoB7fmNej1do6X
dSW/JnGlP4ikLWiJJKO2bR0j1i51tPBkNT+kIuspkkvtvZSTV6VJ01AKM1s0YU0FhqRpgALsO7+7
tY0SarEx5NabLDjoykhRv+VJHVxpNri+RNN8VHqwVdMSlC+9LLWWrYNis9Y2uK9aMtAPT9JNdIA0
5S6P+duwJhz7W2SXyFMPKnItVoD+dRD51Z0mEDKuckSk/Uy18APJ3XvLGkvDVmrD3TAyLz6wTnqe
nY2dPQ9xqiBPqngQhxKBKpIqcntMec3gkJux/thkSYJVWxTBOTY8cG2JM6A4KAoTeowWGQ+VqnMT
+VpC96oWXuGui4IGDjL7QzcaLQbyPS9++Zsb2tINm8y/SoIs+pqnGUD9lkt5JVOYQceRTAhfEh6R
bgU8VI0S79oPZMDjdh1klCkLXr9R8F77eAc7Or3RWDk0cbiTWh0wRLKLq35vyt1dU7bfPEQh25Fz
6z+lcn6IGyBGgtenS0EDhQavu6lhaAUoqhqDeeNkkHVSOKq0h0N/26j541A3VJuBzWaa/9NMKEuU
yHq23ktBf8epMOvIP7cxVOK+Qoy6YYnIAF3qFCxy5C4KBZeGEC/b3nl1AfY4WHGlyBr0CZz2yrVh
xQcY1cAXNkKNyQegyt0p0A+rq+K6AqBgSZhPlPlKtTVKT9jTtGNPHl9vU0VBjJ+lfHGA6Wa8kQKD
5lGRHmpDPcQxaEcm24heHQgjMTXNnqRkUCgt15Ce6DVHPOwC2LMKr286FfTE8OEqyo06YoQxeSq8
EK2mTyG06rwZaNwgmZmn8MJ/tlhzpAK1egn5HUlc2yrqCzrCJiWeXKOWEzSlhC5b4X8KCvyMe037
wVGxj9DxknywtyH4NggfsRtAFxA8h1swDqB8FLDTPQjN+j2U6b2oz2KoKAgGB0XJvjeV8dR4+UPs
0xktMQgNsAKjzYnFCmiEDr9h/64MyOKCb5raX/k4BlX9vc/bv1TkfQlFR7e+2By4sUQLIAdoZ/LM
88Dr5CLa5zI8NqnsrY1lc5MNnbWPaUcMaX1nFpFCAYS7mid4YFi4gtbvUg/bnOes5XZLi/kvPAr0
VEkK9JwZD+Cocl+brP6kRDLNRR2B1Mmwi3deNvlC9UmrVmGNbqqmwWptHD//1kkpUr9qhgZkngU3
dhar35OQektMHgXfpojvDVHVNjUBx0Rb/9nfdrQQMMOx8E/G+kYrARWApYsjhAkbsNIRWNegBaVO
3aHwnnOhXuku+HfQKTVUCc1S6R9r8JbhlCW9TVJLzdxVlScVEAOeMYiVM9WyFO3iHikN7dEti3WC
K2jHyuwLujWm+7WwvmY6Kmq0aVdywt2gQngspKfxjFCyAJhyv/Jo7basw4TySooePLR9E8Z9iNJc
GOef6riCcMiC9s2Xpi5fRFVuyjwWy4ydufBAySdlrq9iKwF7nG+k6mdCbaWlix2ymWQsLFsjWqmx
fegFAr/Ze9JFexXGRGs9tMCCc7CrhXjNadfm4J1cTMq1gOSgzqh1WhsTX0y0yGJTsM3EgrMcwFqO
PIEEeNtCrosui54tB725L9yuWEpZ+kMS93psrutWvsl17VFHA4rmdktbwC3G+vEPH3yXj+qrfa2g
hQIMVIGAZYIcNiCZ+EwUWtJ5OW7LR2EgTaxAtuALVU6+SVAPUXkGr2q/uCo0FF+Eedd1Pu/70kYm
F8QvitNp9Kq0GTKLUJurEO08BXdWWEqjRbCK9n+pf2oEUiOxs/IK+sT0RAMXOfoWvWEAG9gjBBXc
cdGRrHXfwgFoqN2vfJg2pWhuCjN+cFUePFDLdPfVQ+6L2sSSR9ad2rq0krWdK+n3lfvS0H2otadQ
uYm0px5sqSdX61aJHkKNERqfJQ3Bo6x+drCLoERAOY+xm8Fbm7Rb2ZD4wR3jQZUvhjxkSptQRygW
fLjB26rTJbhLzx7quECEqepQp8E1Ny+iVzktQcnAsuOC50S4b6DpZLoN+Cl68k1GUwSwkjGYWUrd
izbWmc3shTbwrcC3vQnKlZTDqkqcN03FGs6m5uWl15bwfrQ17NwUJNdQYx6nqAYoO1PS16pUYsUi
oVpdyUp+2+ip8cN3Yjpq7ZJF2268QYOjmxriU5l3UGah/GulAe8fY0ER618qUxRX+iCT0xfIwxmd
V2FbEqLfmiGtTY/kzXNr9dbojUd6ue4yHfsU/QCeKiqhowxKBSXQh/mRtfb9AFoCaanWfhpaGDdq
x2MytRywjYjxOymV56ELLFwmdOPGV0wZx538YRjQGmSKpH1p58Y2QM2Crlkhrpo2rw6ycKD6eNTv
TYAKrk7i7POegeCnIghNu7YOoJV5MAaCCLXSQbfFk5orMKkVFJfVinXPgzPmGe1/yWzlVmBCU1k9
HmpNtRk6+EV5G6jboI5BXue7BKlzwKLFqlSaZ6UNn+Uwh/vZfxeO6W2GgNanFskLH5kDBa2pGrsg
hKwEFgEVDwG9HFUOUBxDEJPsAJDso0Srxeb5a5U0zci6lkbjYeXiFfdaKt/bti89qXLv7YQlgXeM
KqQqcdhJCgwh3f7N1iNUFHvd9x79wjD36uDYwA2a9MnokS9sGqQqDNYjnmIcQ4kBSCpwwYI3nYxy
hOdwwyEPN0RDhVyY8dOVVFoMAkiEKifvita/WqH5tbHzr60Bt3cIjQNH9E/DqPlsdWt2qyZnu7VF
g4YX71Gj4hUsu9xtrEsapkbzyKHbggLU7nowyVmMmnwHc9EY0teWvQTpNNsOESRmzaXEaRntRhLJ
TTWkqyyEddCCFfT1gLbsaGFVC/IM9EErFYLwEH5yC+uWQgKKaanxXKnFtZNoLzwwedbS02UrbSRq
IxaasRr2O0mQoiKq7+K2A5kFThn0fALGLilu9J53LEQVx0XBgq0DnwKJjm+dg6uSCyHJ/Zw2YP/R
5Qsw0ci0oXnOJCPaqVmLpHZ3kBzKxEXDSwZmM4Wmiipvv68FqpuWJu4M6hq8I7EbL8dHQuEFEqDc
byk0EMWBUhi1IM9R0pVGXrC5kaXvXVPvG4zg24qB2W9OKrB8oDeqGS2uE6OEaRGCh4cEbLjlMhB4
pusN2GXVL8xHLUF+xxjx/CMG0Wu868iuu1UZyzC+fWtvDN1NpoZbOYqf1cFCdCnsF+kAMlAyaCu/
t1l+Ffm0DtTO/hSrhoO3NkK5mf6VZy6yH4+D4T1QStlUfv08SMO10psRD+P6xSogrHXhmyKb+66o
QXClFQ2RHrV8mHehxM/sQg/QtgZPg8JrAWvbuE5q9dHTTZyrXwvbWZTFWx8MxjJtsifkltAYQi3E
Rhyl12mQBRkO76EMHFvn0C41cIsV5FdDjKWELNnWaJ2ksAUbvadtWg3ywmOjLPI8/eGL6D4K5E/9
kH81WCFo3ImvWhK8ZhFSd7XUIAxQSwBZIGJmKNZXsIzUFFcpkESD9+A48sZ1P+tkmzUC3GmULVPF
2lpZTzpAt8OqX2IHRYCusBBzwNWLsrzhBiYqZZGmHYYmsDbCtMyHyqc/4+kY3pQgzHGysXikZTAz
e3QuVddp8NdM7LfA5consa0FfSjZ8OHRKF5RjqmCricAX4MOWksSqvEhzkxpa+eN/V2LsYhwrVhh
Q/qVLh6OKqhniv3KpGROPdI2dAqcuqbptmEYk2K/mSpNootgN8rhDasS9/Zd1P5E427frIHCQh2C
EwKd/PZyXPGhDHoaljLtcY+Bch9mcgAydA9smBKX6GDYEsKHmfk9iuvgU52V1N+Ltgu2lwOPLYDT
+utp4PF7HDU3eF9WjsS6C/0IpeKyrjal3WBO0UFk8tsYwt7leONAPsQzVY3isappFJNP44nBbVxp
9KZXpesqRrS3d75cjnBuBg3q1qop+AuTeRqBUpRv6TAuU5B5Zo6pu1X/DHF0/3dRJq0V3WrqOneT
nR5fGQgcJzbynNLMtzo3NwYlIFsIWVZUMflWDvXyIbVhP5iA8h27f5bIIC0JL9cB687L41HOB7Mo
U1u6JWTFOv1sATVKXkqo3C7Js1cRjGt7WcBPeyxX3qODYTk4CQQhIPuQZNxfDj4Xe9wdR4swsHU/
afVw50NZjCh7ZYBxMswBoP5eDnR2bbD2/jtI+zSQb4Sgzy1Wn84bTHE8ZLcrnx6dL/7RQWL8DqXK
p6GKzpHigqw4+45xDd7PSBOgihldRSN4esPzetfvolFg7fIIZz7ldH/lkerJgxbuBkrxvvdgoyJR
IgukFcXMgpn5lOrYNT2aM6PzwyaAPxjnxpeOBtdSscns3VJoMyMaF970xDB0XeiqyVFlTU9kLwt1
3YWr68DlIc0YDEiaMGN7Adh9CGbO/3PH03GwyTlcgIlNE/y3oTK8mIYLekUT/vLyFJ39ckcDmhxQ
nqvQq/WiXSiiFfXdtWh8EARdkv7LOONSOZ4h7pSEh8dOAZTugTdN8xur2V8ei3L2g3EQGcLQhG6b
kzNqsAptiIeI+iumEEgnPnUKGrMNmDLk4ApEaJKRzXg56FzMydKjW0YNvo+QeGi/KaoPC9qcOd3n
IkyygGLwastSgIxVGm/tvZa+Xx7B2V169NUmyyweKq9T+GqSF175eNO47NZKARsU/pOT9SjQZK35
ZkmDoCGRL3HbkP3qHnXIELWnTFl0yj/aPBbXuqwLUzHtyRVCk0NPMeGg5Asxk8L97QAX8c8/nKlo
hqkqlgqyYTIxraqkTpOlu1CG/w04MNbsd8l3934hXi5HOrdLTdXSZJMeucHyPt09qmaoskL2p4bZ
rUHdcNnnsbnMrWxmhs7G0SwGZQsWqphcSSlZbl4hChr3knFdVBEsz4qXbY1P218wihMUxQmQ5cxB
av6OZE9uJBEaekgXZ1cH0KqU4tbuqtd/8M100CaAB1RbNiYLoE9911DzbNd3QNAND+scs0xRyAMs
eDnQuf1pWgq9fgtwjmZOPlrvJZ7LDbczKfzx8LSeeze/+fMQlhCWbQqNv06TrzqLlVyqMuAD4poy
IFKxEvyuyzHOzf1xjMlBRqUzYk3gkV35WzOUHwaMkC2EH/5dlMmeCXNqILWFcpACKL3H1yCOXOBL
RvJ2Oc65Q+14NJNDTUJZP2trcF9u+VqlxaMmNVdpXD/p1JH/QSRbVTVyYs4BfTL9urBNrUhzWNnD
NyvpXi0NrFUwelaOWevlWGfn6HcsY7JrOIeSVirynd9n76IixXFqZZnLiGNdjnNuSQtLKBr4GsvU
p2Maqp6ik5fsCqzN/aHHSBOBz38VYjqUsuT90FvxLtR8Gl6Vh7a767Uz++bc9zoahzFJCJxUSWQ9
TnYDPa+2dr5obrOX6uTHvxvKZOeEppOnHRRBzpaCugutIEtrtpdjzI1ksm98RWsKYcQ7wAifAUld
J1L1HTDB5nKUs/MuFMNk6hVgWJMzs0yyvFPdlPTWvLGcFF3S/HA5wtlxCDBWsmzZyoeShpGkOZiU
dNf3UCpN0C21SofHzqKZ/f/rp04zdaBhls5zVTbN6fEf1W5XxzYOPx2aMeY6w4n2QY5vMrAWCfL/
GLfb0EVURFpbHnm5hac0ec+Qlw+CqqDVzczf2Sft8e+ZPCv1zBOG1MByXwOwxT1N/iKSrSR2qriC
J7mxlj1kUESxsgUEs5ng2rg6Ln2MyRlFsc3pYlaoPJTxQ6djcoBwuv+kO9rPvgpg0JUqzndZp8oI
qPohbCpLR6t7AWuhQWqxpNO0qENtGF1zO8wjlHKIv+UKxq0LrqYe0kPohdg6tGr1WGsBhe/cCbR1
LtPWt1x3pJkbyaeCJ6pYF3FkoacAZzXPdT28pUsF8ZP+k4VgWl+Z2iKNsRhXc+rfl9fe+IlPvoKi
GDoXKCUMSwbkN1ndWtg1JoCBnYdLX9lRKuT/wvwq1rGONULYOVvKujMnqTJu/mlQQ7eBvoJHxTZq
8ukHxwzjQMioG5Nd99Fjg+J0YFYIPSKCZjQI/7hL246uNIE9taMto0GemX1lPOU+/AQTCCXwW1PT
p+OORCnhUqzuArEf7GeBnIfTq6sGMmBXoJCFybNU0MzQ1znWLJc/+Yftzic3LE3RdMWWFfELFHz0
7EsSx5B7ByWrureujES04BtC+xXGRvzpcqQPF/6vSOxzWTF1WbEnB6Q20Hwz8pGQAO6nvQtTpI1+
OcXMpMi/svoPX9PWLAPklabyP7720ZCEXhptqlNOXodQ1vf+AUWAa2uLikS4EevLg/p4io2jsi1F
mJyXMuM6DQaPa7AHT981G+sNJHzxDL47+6Gvux0ul7AkcE1do5Wxclf1zMwpYy7xcZy/Q09utSGT
LS2ykPtTkB9UoJDScT2UrvuspPi+93stQegvyABAGN7u8rDHjTgJzTNH8JBnvXJ/j6vq6BNHgAWa
gYp9BwgF2WbIK0DGqfppKFEhoeNSGpz70B9uPkWhGyAoHMhj8WD68sn70pFdZlWAyvLgH+eIQWXP
NeyJQH5CFJQWSZ+9JBBzg+aHNOx9NAAvD/rMAjYt3pEk2QYp3nSXOq4NZE+guwkatIQH598nxpWI
/nybgLLmFJABYctiunqLLusBkho7ww76vbBj67aXyuA1SE0VlXy5q2YyMPXDoUsPwwZxKzTb0g15
egJoYdunOYKb5RovCneZF7dFs4zuk42gC/jLJ/ARTuOT96TRbrop1FvAz9EGMvhiQAqZG/xKFgtp
FSwvf21l7neN03G0xhJNHpJqlFRawXdAk+kle9Pe3B1CvwfsiJcWVKlFpT/ru9F1Yib2eEScrO/J
N5lcRIbkDRUIkV/lbSyYx+2MRe8afliM/MIn7JRmbqFxw3wIqFG9tywN/JI2CdhkVQWtJN0FhfTZ
sVC5zDzafIWK2e/loc0FGr/60Vd1yh4gfMOzSw2hFLb1Y9sNd73uzE3f+TjUkjSLXoQlj39+FAe6
nALAGMnJIH7WUSEo8Rntk3TmHDoThT3CpjQNSkhiWkNKDKsoBzNHXPeb2e5L61vTfr78vT4cO7Jt
0lKRNUqwXCbT811xeIK5RDBitz+YgZ0dVIBAczXKc+NQ2Oy6CmnIUqZfy7HjzAqzEk2KCP2Q8pvQ
nG0emevLY5mLMtlRgaubjjCLnVd0O3vALMoSr7GV/flz2wRRg+MB9TBao+OvOJr5BCGOnmnZOU6F
qHYa1HgZOdxQTu8i3dFClJjZOx/OZaaIIh/0JTiRfL9pAld5upxFFf0gdLyT/MGLwa5k+n1mtp/+
wQcURODGM9QPZ3MsN8Zge/WuM2HMllps7tTWEz9NH9eAP4zEbSeojY13ncHwJueBCOJINzNzBxg/
3fSN9Fmq0e037OYfJEsngSbngSSA9+mVuZO3YmttUvwgV90D4kpLvCt2YFTlmVr5xxYANRhbl8d6
KOVFzZqMDOqkI0WIZwG4WqWP4RXuqJtwWaISIjsL+Oer/E/XI5ZGMntKWBSZDW3ac1BiJ7K9xNlp
egNrUrlWCx1Z+AqErCl7D5en7cNSnMSapGQecP5BqZ1dFHwphierei9UUDCVmEn9PmxkwlDOpmzK
0uepPlnx/J1O6nV7V8Y//QgVwdHBF8mUy2M5l9oSRXAqyTqJ3jTJ86uqzoPG2eHbJC+76+pH/hCt
pDU2iHh7xCvtAA1gV92AcepmDt1zi+Qk9OSkUhU7V5TC2Yl8gzLAXrkKt/TLoesOS+ugskgAvv6Y
Ge6ZubNV3eQZRKvA4r+n51Ztdl5Qa8wd/rVwvm8p5dz4B/2+OdRv7co6pPf6a/RTzKUa45I4ufkV
CHcKBDl6lpSmp8+ioTULyjBUclBqxgWJ1Aod8l3xgqZGtZN35cxuUMa1cSneeOEdHc++5+h+R7zw
JXj2foBS13bBRv6MvZwH7cveWodkbe9B3iDbf4sRxB9nOuN4DVOj4qOScMqTtRvlIfA6Ndv7kN+y
HI/i4VkIc+ZKGAcxHaRGXcmEfWiJD7UlQ0oMo4iqfQlK2Cvh3brXM6vlQ4bIMHSFe4Cez/jym9xy
He8+c2iKvfWE3t1awXIvuirxRVDWxVZaGTPjOfOmPQ032RBl1PAgIdx4amLjS3tpEX5x9pDTNghp
tuvyTxMrhmfIvKFN6Lg2D57TVaK6dV90XYpva+mATQvgBiE11X0ehsCa2wHnPiXXga2ZBvuAN8hp
rNzqeqv0sn333X20Nv0n9+BsgnjVrZstMDNW4eWpO7c2jsNNPqWuGI0SuhnetUl0DeASJoVUOS+X
g3w8TPh+R2OaHCZJapqVz5isukS+LM6/qUaJ41iTIORiv16O9fE2oOqnaJpB3kjJYwp5iFMnDcqk
3Hc6DhL9vSN9dRHwuRzj3Hi4Py0yeZUH/xQoQprS5DxS9jWiYQOSSjWSGxaOhvofN7lYeMeBxuPy
6HjKDdvjxiv3pvrcIZ0N9G8R6zNP3jM3G0FUS7Z10lPtQ9FLBhjbV3mFFbC5RcVticEszdplvHU2
5apfgYI/RF/ABs+t9LNf8Sju+OdHg/Nz0u/xKzo3+a30Gj6gVhV/KnbfY+ymR4+VB2lVkjusL8/d
r8mZnoaCopsm805SWOCnYWWpMemsdnt5697GqJ6+4x37GczWAiHAJ+cZ5YlN9lg2C+cN+7+duPW/
Xf4BHxeoQUWDJNambjPmLKfx/S5R3TJo950t11/yWpExTtbtOwepoE+XI338wETiROY61egp65Nt
51DYRly03TtgiOMQGy89aO/gsn5W0mJuEZ0ZFc9CRTcpCCljOns6KlW3TMOOOq5KTNTAf8pr9APd
dUwu267QvQD2vjL2fzw+nh8EYyeaoGPHo/RoAfUO11GedHsjrvVF5DjfRd9+M9oSXS9YAZdjnR0f
0IxRCWIsbU7Glzhd2eVoT1c9UqRFsDHRQvW0eHM5ypkZY0S/o0z2e6MrrZH43d6TkFBntx+EhDVX
E+NhVKfezAY8OyS+HscYVfYPuUeidlGRYvXQmNRl8YVtDPNaNoaXy0M6G2WEaMgG6xDxg9NJGrKu
TaKm3w8wedTgp5cUeG1FM0M5c4ZRfxUKCTrJB8XCSZTI1zxNwpRZ3vpfFfT4btMDle7H6LXcoJ8N
M+G6+JLciFtpZsI+Xp8UPw3d5C1lWfqHzZx1WhUbqCh5cvFoD0D6pUJ0f770iCG4z/iCFFon2zit
Ch5Rg0AFX0cmTNGSCoVxyB2fndDs/9rHfyQX8r9pgdxlPxOkgn/+rG6+Zv9fCIKw2S4IgqTx18j/
eqoFwj/xlxaIofwfF4XMJFB/ECbYif9Kgejy/4E94glGBo/YDYWxv5VAFIU/ApUgj68Zytc2i/I/
UiCS8n8mRz8PHLIIlURPWH+iBTKugN9XGlnp2CGkOkKxFFCHOX0B15JWm+aoEhYMmoVhcRNGW0Nr
n001AACN/0Ma8ML7o6X/n6AonwgeLlyk0ySoaSl1FmiIIjrYoipJF7pB9HZm7U/60P+JohJG5znK
q3uy+JELTXvJJUqAk8nKeoME5d3L62RTvEovCD7QGSxux0KJMVMLOt3ZHwNPSkGKVLdp4hEYtBTC
vDiwZTP9XVbTx1kjT6W/S6kOUt7pyWhyAPP8ZNbkqsNot4kzmKpo1hZhXK7iWpo5I2fCaWMD7ei2
rIuqNmRFhkbkf7IyhLoQzRX3Acq4R/vm/q9ldwyV+5VAfViNv8elTa5KtVEKs6kYV/MG9Uu89xjL
7srbiHSg3LgxRPA1EIbq09wrbZLZ/WfKjgJPbs9Ub9lqw6/A/XuKU1GBC88KBqO2w6pgE+Mrvqge
Bap/o7rkInjUN0i0bube9JPL6OPvmOQlUqz3SN+MLqJ7+cV8SG/1ZbByD+FNtsZ58d79jO75ktto
ZoLPrtij4Y9/fjTBmhsXsd8xfNuXsc26Nqg1z0zt+AUvTe3kmo3joIHBRwgEw3C6WmgMC7Hvg3YI
37z17Ic8v2Q5b3WSZcpBk80vD3XcKyF7sHpDO305VhYQGKL1BON7f8BxgkbybHFhXJ4fx/g76HTj
a1mfaQFBEbHFd2ft7O1hQZ+LShAImLnKydwQJ4dALIk6cRKi2RhzLbuVco3+IVWvLaaDsOaX6fM4
TH+2oXhusdiGKZOR0WXj+DldLImpxqL0cQPT1QCz7xrsjLKeWS3nY/DuMLgFuTQnB0EY+0qVl+wD
dUud5h3d9ZWyc/b4Eq9wcWqWxXYOgDCuv+ncjfBZqupoYvE6Px2VVuseCA7kWXQF7rSJ2eV7HM5A
gc9u7+Mgk08XxAi9FApBqnzVbeCgIlK1S+6keIFaEibTUC1TyG67ahvezUGjJqWvX2cL1Cyu3F8g
nQ9vntIGfeHb47zd5O/FPtlgyUr3V9siyruUd3Nb8MwUnoSbnClq32spGiuMlVswtO9MgxTq7yzr
3G0xfq3JlFFjFjI1UJqKZEmnUxbJliMJqeNaWrTr7L6TV9HGXLUb/0f5gxIAhZXV5YhnhnQc0Jrc
g4meaLZbMaRUbVAjRpten6mpnZukkxCThd+GaSRFASHGhR+LFYK4B32VveCcUIF+wbF8bqudOZhP
Ik4WfuZRnM3qcZ42yX5Mj4IV3nzP6R6vxC9z0c5dtCfRJjsABzXg3SXRUIcH6YPho37orr3l2BAx
r8nKuvfhvVcXt3hMLZcR//kHU0ixAag8Dz7U9E7XjOkPlGlj4hf6T/StcnnmVD5zjAA7+P3vn1wB
hl3LfTtaJbbIUTjqzWD0KymeSf/OpbYnUSYrP6mStPKT8Su6vPVJlByo2yhtUD1HMQaa/C3EcSNZ
l/fFtp5L0sZV/mHbQdPVwGvRnpbHe+k4WYiMsosLgqvQdAyUPZAWWEm4FTjKExDntYnbhx6gKRX8
eV7NqH8HnswdEnFmHo/f1oGkL1FyUBNj8U+Wx+8Qk+krHEXp44YQih9hIUWyFz5ejnAuxz0ZxWTu
fC+wgnQMgfHktXQX3RsbFPXWuJstQrzcfTJNAIzby1HHf+mFOfsFgTuas0wuYtYlQfUt1i6bZtdu
yj2OGDNhzh6QvLVk7hi6f9NSF5yRXh2QlcAKm0dXXQX4sdRzl+jZY/8oyOTAUrs2yn2VIM0m/4oJ
x0pahvQz4Qgg/rJwV3NHhnYm0bIp2/09qsmZ5fuJHZjKr49niiVSl5q/kL7HO3Qr1WghH+R1dB3t
w8d4Zz21a27W++w5NBbOAd1mfhrZCqop+/bOwm4pQyBpPbIQ1Xvch+a25tynmdy5bue4A0JH4/vJ
wiUVtPcNKgtLczEMS+pYy+hmDuF1/tvA+Ob1oEPamqxmaaC9bI+3h2KqOxd7oQG551jOl1E4s7Ym
Dddf+QvT8Heo6Rp226R2gvFt1C7Dr+oSd+jkJt3625IOl4E9efWifY1u8bzaIp0YfvsHG+go+ORe
xrVVSsxfydOW5s1NxQYyN/rV7AyOB8yHjUoZF2gHBSDwMaeHq2eXbScbv9aah3o20nfAYJ8pjvhX
SL+vMHB5QIrMQ2pkqforrHH+UTpw9AMmExpnoknidPzKh2yPZiOIPSQ3X4IF1l+zT4nzq+fv0YpJ
QlU1mtNp486SQYL5gQLUCDwojsQRmpqXJ/D80fQ71GQCNaNSQ3YHcvi0fBHKt+c6lXMBJsdS6ESJ
bI/neqw4b43tPodYhF4ew/ns8PfkiMlJ5PEuN6VxdSA2vva0xVidAHhwcNA1XfqcfNnqcsSzgzKA
yFCoVsZa/+ly9Is2jKWOgHaNRzYSgmo6t+DOrvijEJN0IklbNSnHEOUac6S9/5jGK7QDzfdy6a8x
SuyX5DKYEXfmQltX8+nMmDV82HFH8cc/P7oauxYBtiIlPkZZwNyNdR6vclxwiG6v8zf5ezUsPXOB
gl2zVHdzCfGEsvCfU+0o/GTD9wPpqPorYUQBgqNl2+woPy3i+/kk4PzyOYo12dt605al/SvWQT/g
M0KrVtwbAJCLr+jZrM25VGdc8hc+7ZT55qSyl5tjvLGSpa2GHQq6C+19LEv8D03hs6n379FNKXDw
UmqtGl9n3RA8QoZbBBojRGDQJpcT4bvbFqtMl7GrQTVQDW5hICOXt7cQ/YNP8U+Om6MfMzkNPKdF
MW1cVQbuGlr41NgzD43z1+FRhMlZ0CdIxgbjvqlW9l14Kx7snXiQX8ZJjceEqFhgFYG88hJ+++yu
OfutBT0IyiXIkU+x7qqXKiEaTNjtFCGwDHAMCN9lerL48+MHKLdsQ27WFCjup3tzaFoFZVzGKLKk
XvsKOpq+Uc2dquduITjtY2EGyT7YQ6dRcD6S0MscF46yUg/dKn8cz9XAWsjR0npI9+p4zy7bJTKB
l4d3dkMeRZ4WFERkISg9voalnfPgHHAxJJmV76KvuF+u3dUcbnlCUfjrsFHQq4TwjlQAjfXTkepG
5RaIV41rhrJaTg6le0vx7t+GuMqu/Ed/V/Au2aCIucE1Bc07vJbJq9UFxefn4UXFPX6eoHDuAKbo
NnYpaWgYU+Cen0oB0qZ8BLkdburoRbKvEA5m4+DIik76zCc/O9lH0cYb7/i4b+yil0OiYahFJu/g
kbFMSdO3wD832hoRu+yLg6fT9n8oSp+76gCcmuj7w/r50LaJ0bIPkjFF0LfeD+PO+4Ev4A9wrRt9
/x0SBkrhFeodj9V2/nQ8d5GrIPAhx/GU+SD4j4Fmz3OdFk5VvbnWa4Rjz8yHPTc4NhCtTvrMOB5M
EyyeSekwNomqVbvuvG2Ib1y8ylBA+6q/5EuP3HVYdtabNSyjfhVv5lLncyMEmGPTbQVj+6GfXvaS
FtvoQi84dz+3MvbZmKPMjPHcsXcUY/oEiRBYzJtfZ+53x1sWewzeX+kOcULIdzyy1tHaeZx7Yc3F
nHxXt/V9YGTjuJxX3X3W0BTMm7myo8qqn97UaG6AIkfXEJjnJAmKcjGIGleyRfPdvhOHehtu8dSK
r72desU59Hj5O56dKvgeoMZgisKZPN2DapoolZsSrbRYHnjzeHPot3OLkX/v3xEmu9wMRFP0PR/N
TRD5CSQspLWFgM+bSe6ycw3cg5TdvxvUOI9HBws6MgkPunGech37cMjxKOwjAG/MHmFnV8TR4Can
uEvPGxYQkUpUl5fBtfng7rRdsys3wQspz7CuHrz1bKI6TsqHJXIUdbJELIS5y+SvqNFzdh+tUOL/
gTHrEo/ODa5Xny9/zrM1ThDzo9YINNcPLEEvzxpVH37dVe06fW9W3FFclPRJnCd90fIAbp/mO7Dj
Xf9hlEdRx4V1PItUtbTEJKoVVjk+W7ZXIW45yK9RhpD04AUyf6+q12lVenholt1MWnd2bo/iT3IR
Wfz3FPt/pF3Zchy5lf0VR7+nJ/dlwvZDrlVFssgiKYrSSwZFUrmvyP3r56DUtqpQaUKteXC0O9jS
JZDAxV3OPac4CsJ5Mf4B/fGP9/bi/qFph2EHVL+PIkUiczvivsXHzCy8uOnoYCZrhubWxxaYYXBE
GtSEZmHeQVRokZi5Df2MamOkGzRTHcA87Eub+irZmvZ8nWJ6mNeYYeYcLs0xV8I0a61QqDnijd5S
OKiHg/k5OEo8d2CytqEd9869EhdehlkkcyVygxA5I7BaXo9PCWQSTQc0qofi0H0DVeu2bhyvSxxC
dbiwaN6Ddxk9UvNATSJygusGFO/8rIp1KdRjCx52SHxdR/fg9wxMN9yIz4vX+PyrwbXHHBtxBnOv
3MDeCGJvxIrjDQ1XQwrMKO/Rr+HWMy8uw3GBOgip0Wq+LCfrulEszYL9zaz6OhlrUDybrrlwrtzq
bQBCAGMUqFpfljC7eozKEreh1qARGBWgXT1wbsPqQflpgo0birlS0oVeuOb7/D0XbsTFEwt32NJx
B+KqijNAR6IMIO9KCzm/Ef0dN/I/SzwWIU68WlspWpMmsN93OTh+d2P87eMVru0h+HMQ2kJrCsOd
zE0YQaZN6gREwyB93+t1uwsHXs/rIkTBGk5NMJ55mCOls1KYAOs7sBXLJryGNpyXbjDG5PMAMTJv
QYwflubczPqIMiejt7yYm2g/3elB92g9ixjwSW0KSTKc7HqC9nrYefF9ujjNgFKDI17xuiqrzvRk
6SypJXK2wpBj+svcxnfLNtrlVzTalBBvJj4v3rxIkM73mYVeSJC0kuoCxoYk2UKMLkvfoGIO1jLO
tbsEQzCG6Ac/OZRDpOVmFIY0G+qfosmtF799+5EoQETIcFPTLe/Hxxd+m2rdNB1nQkKEiTx2jSMJ
u2KEtAWei/4JkqAYFqvR+x4D80vvj4k9u8ZTfaBZ/29ckxO7zJJLiINIYwi7stRDyfCu7L9+bIDe
s7Pwhe7piQHmSdDrqK6jEnOF0fSikC81Bu01QXEasFu3MmcC7ljk+cgY8x5UPdTCywjG1EB4He4g
Y1zdC4OtQgAE0BbDnja6awKPMbqhDamxsECJGpTkn+TFnxq//sS7JxexG108UjxMviimchFzkKY1
y4Xubkz0zyLY9lrTz5drTBy4RgRW6QTqSdy8d9VRQKcS7EsUQ84Wj6D/JshaD6ON3m7NXtyjD8CD
sl7aQPEdvH4m3kCM37LBFKYjOsz6APkINel0g7wit2M9HDiHc+V9PzfDBFEqEovoqH9lYpzmBZK4
V9KV5Y2vBMwnXuGi8hN8fFqPjuv8BJ1bZJ4NSRCXYU6oXDq4KcCfX+l2DGDubvTkJ2IT1bYAUKKj
jajA+6EtgaD7M++XuGzI07FwEUBsTMoC+MWGUboIYtPYUmgDoLJvaFkcHO4/8FiQ8bXnjXz/8bIv
PSwMQmYCjhSU3BBjPHd8y2w0saLCYIlsLakn0AR/1pPRQ9L6W5/0pyk28IiMJCEF1aPPrwGoxZBq
5kWe7kIvXgObDtRbuC29Fd+K1WEfUVAFdfCFb9XnESpWGQ7r6LTXE0rR6KWUnnEFaWEbusqNgzlL
YmumIz7+Qolt9apomLNGKReU2iy7jQq1nBQCO0htdlMMNm24JILak+mmT+Zt/dKCXZuLerhMVekJ
olw6AONTSl7mGMuGloiYlEUB+RXTvq1MAQLRFb6tp92nsz3N9vIEoqY3PhgHx2XF42MgAMMAmBQA
mw7TQg0zCGOB7h9XCFTeSzDpc7QkTlGnsjFC/WJB8yzXw+oQE3m41cJhIJ9Bfi7BHRZjiYvdt62O
mAqv/ks2ytm2MIa4BtV/W8+OYEUDaqNRBM4/Yqt6b912iWil0NkUltyfrVH+UkRxnwRtVUuZFWh5
DE0CR1AJgPcOQRMkhbpV3ANe7MpJEkEyzIoyWZmgJxoTtYZWtQBn7lIWGYj/DFsNSm+j6KWLCa0U
Gd3ghriVnC6d6FvtWEqNH4+YSwNvTLtMkuY0pDPTydUGGTpgToESpz46iiArI0SnF2vGPzpJTdFE
hyKg0UoOrZGWEkjpIIDwLhO1n5/HAWAqy047HB4Dw5iZoZFNLYqz+YzsYxKhAlXomIizIeMqdK1T
pS1Y4eyI8r9AJTNOLL21Q3MGzxA4/sIYfXvMllb4CmOjTXj1JiWJRMgWy6XcALwEYcEY86WjcAUg
3JxtogGqKPcSNCnkxYUuxiJf6bVSm7cGoEL9tzZrE92bQKEutbZhFnq9N1P4kG9htjTitpmKvL8v
5iTTwOIedZUIBcQaysj9SPE3vQB5GZRNVCvtsQIQYHdfmygdxW1fqTKlFDGkrAWfQ5NCcqqtm9u8
0kdt02AuChOOILkBE1UbLpatVEVheThQTftZiQe9vk8NPUnfkjnVJFAK6JBxaxKUFt2BdJCinqOi
+W7lSyt/L8BMqX6pB+jGfBlHfVG8fDa1zlnE3gJlBTHF8ZMY6yCzUCa90g59PzXqNTEbMt9g3jJF
K6vWF0whjm1RdjI007Jcf0N5Y4q3UTmF2mYexbp5GmdoWea2FImQKbSxrrq/apIunB/KCuSe+1RR
hWkfZVqh+tAYtZo7s8imedeNIVF1pyrrzNjiQiCMsGdDiybFHky1yX1FWgp9bwiDEB5mTZnH0imE
FKqQWVmVOSTjMwhyXgkkRusF2mu1TNB40ytr8AUkfto3JVVHqBAl4Wgqnq6Mw/Co1oUoP8adMVcH
+LKuClLDVIIa49AZxKcykPdOyxKGXjjkk9756H1l8r6pZTPaKlqYJpD4Us36GSPYcXJTNXHyqPSz
dTeaI+Rt2wiqNCml0QBUqQESYV8ZUzTt2rFdNg0knMDkPtXKDPUZEqum5ip6Q0poiFo4eeAUh+wn
aiaDBWkoYB2Lwk8KHWJ1ZCGL5Khpb5ibbpbU6LZslNnCdJ4hRr5qzkWX271mTX10pRZzsyB7yuNK
82sJjKFf9HJMItR/CsjkAiVk4Tge0laVhHdRaEBwY8d9nn2ttBTUtRL4c+PXzprS8OssQZc33Qoy
agDWtZINRCSBNMI9ZYd+yYG3hLKZkWsQEQXBYVs/zFanJNYePgIsamiFjonYY5eFDsMyLemh9+mR
ehZb9bEz0NJYth2CrvaxrytVmB/AcaqiZpMo8FM6BGli9RY4CFXtICkUzWm9C8t5moETAK3zW1aA
6rFHQ7mKs9JdKB1ojanVRSePvWp00g1YU2QULuXZxJ0OwtIS225TdnWtPkDyPQfZfTIOnT58yTFf
m8jXg57IVXfbJKkchjdx2RRAdWEbjbjnRAdr5RUDkQgydgOYVTasbDqSdHGPBEyoa7tq0Z1RIBYT
fvs42lkJK8F2eWKGCSsTIa2HuIMZQ7LNwpu9ft8H4ObwU0hcQf7K548orGbMEODGEDNCgct2l2Ko
wwBAP03few/sHEBRQ/rQHZ6Wm1+wdhl0YIUn1ujPTzLZVBzkyhBhjXhQywXrG7ST0ESdHBQFAPx7
REkn4M5KraV6p0aZCmuTWWB7JTDauVCogg/6NqEAaFxVN6Y77SB32YpoIufv7c1vFR5PTTNflGp0
Aud8XG8PcSivQd1x2qEAsoWiFgZreGnzWmIHvmkRc5SYfb9sLfZhlOQW7MFVbwtvACIt+wX45GrR
59QOm573vVE1JuygKh4YUEHzrN5BWotWZoj5GpDmIqOFIBEo7O7D56UMIPBtPKnP1V254/NSXp4q
ULEh5zsW0SXMQZ+fqkKzxiUSkSZgPMtOildBmzgOYDVwhV6PpOvgLISOBBO4tlGlozQAExDyqxon
vRtvJoTpEaC04LBBcWv5rjiQGgz+oiARLdhTnrmflplqntqFhjjSxKTS4/0kzps2ef7Y76xu34kF
JsvqF1QnjBB5SNTJmOgjkWgc8mkR/Y/NrCVzPxcC3pDzr1SXhZVD8Rd4AgjLSVrhgJQLL2ThmFyq
HHr82Gz51BRzIMhAEAQs+Fq0wy65NJUbbOPGCnJQjCnb/9+6mLsA1jRpajQYQ4r3MmlbQxDvdEgu
zTmnOL62gRi3op0MSNihbHO+gQOEcwGJoN8J0WjZI2sikZNeTVLEOe2XXuQ8S2OOHOnkeKhb+qW2
tF9qeUqg+r+QDV4+q+d2mIOH2qJQxtQO8SKICm5zv9u0LUrVy5P+0FyrgA3/QnNm7bif5KA6s421
NUdlMsCqeiDgFItd6EhijdqBJDYqmj1mLfcdP/VdX6yBCT2TagWxQLBUano8v8dsX24xiCJ/Qk/I
e1UfrEP7Mj9krrUlvE7A+lJ/2mSeH7Dsoa2Z42iWs5+SrQXSBtTjC8dy0idBR/cLI3QeFxjNWynj
K/t2FqDnjJWKweKXd8ND7oapbe0Nx7yF1DMyaTe65TLdrK4VtCHH4p98AY4azbqJ6x6ftXX1oMXj
J20qBxxZNlS572rI/PDe2pVWKo7viUX6G50EM3LREAr5QxV1i8fdSOzCS33T7d38JXpTsLcCl7SV
t0gmlBGTPLTkBCbzcXZGBGwWj4NlJSA8XxVzZhScmSam+9i5ZlDpfu1XN0jQ/SK09fAX+KxXT8vJ
LjKnZUlrI4T2MygOJGD4+6tODPSB16VaCa3PV8W4NGkokgbxAz0d1UtmugT670hG6YWXnP4N6p5l
wKOK/S9bCZpz8MujiMnGJTGmOgWNbiXlUEPgSceJVHAYC9/VDT8KWi/P6j/NMQ+RCbSCOFB3urwa
UUAvO4LrzKm9GLTJz4sjD/Z0E+947GbrdcwTu8r5PVgyU8onalezTahiOtbz8pi7sWs5nZfeDy/o
JIBA4hcqqKsPIiB00AyyJFVVmAs4Sznkco9xnxracfYijG96Nzty/pcHqfDtgN0FZxCmd/SL/A/p
cCx1MfyoeSM6i6thEjnGSHDrxZsEM/nc07p2JyxVR38YjEGqqjPXvNPkSpELDKynW+XVelVLMIal
vuEJN9N3FPGE3RDM3DHk1fNzapW5+dosNZiJglUqsZjdp1+aXYp6MPRffQnY6KZH+/i3nOipUeb6
p+DpRasaCDfrAU602Pd7tFKgu+FpgYKyu0rQ5Ffu/nrEdmqTcQZpWmW5RikPBFTihnjfC5M3W5tS
4vX96Mln41AwvhkKQCfgs2FR2Z05AEuKhjTOTb0lG+VWy30ajtK7AYmj8Bb9qXCbPwheNOKlwmie
396M34rK/XjBq57o9Bdhbko9RMNQ0F1WDxPYHHN3+ZYEqP85xReRGxCvPVKnxpjTqyvplMsJjCkF
aj8xRJeFx4/Xs34/fu4rc1JRrO713MS+iiKEQ1Dqg+a1HNo9HfT92BJvLczxnBDIDUpCv6Aiu2F5
WwD58v+zwBzGQogavaB3vaASwpbXkcj/DQtIJCm1P/oDbON1JI0O4jagIBuz3GjlnSSG7scW1l0H
+AV0ETEskC3MJ5cqGRl4jUX0O5RGX8BaMu9HzEF5xr5x1ec2cbLn8v03wGzwyydmmXMQL7M0ti3M
QkEndmXcH4fS4YGo7qUCRgIlll9o260ePpOi0rGZaCUxyWUFnXbZEnC8iWfdoqOCGNedNg3KHdNT
a7q0Wcgv7FxOP9En6MQq87irkH6f2wxPUBary9vQpHfmMrjoRVRX02guN2FddfYw6sEwD9tYF7Nv
c9YT77e+88+1M099k81a2dK1t254aPZm5goAFXl0tg6yseItfZdCZ/qt9/dk8fSWnkTag6aQSqXc
WxS0GGGAT3Ry/4dR+Uh0JG5+K4s53XD2SJPcyqBvREE3M85R7sjfaZ8ydFXooHtV4UMC+BcAaKuR
KghGTJS/gea74PILeysu0H6hW1xv0VUY95RmwnCMoEV/P7L5efjqgT6xyNyidlTakFCLOXBZpvBe
LLOTNA8fHx3qKC+ewhMjjCMVpqGNZRVGxOgZwuy2PilekS2HUt7W4eZjWysLoroJ6CajHwR8C3NK
lSUB646CTwdQUzBPpTMAVipbnEdo5Wk4s8IcSqmsR5LRuo/RS8XXEs10PxELmXP2161AoQHsd5iF
YQFYBoZxp7SAFUFFXV7a6+ZvLQM+m3KlaiKLA6iJOY1yTTdLMUs7mmfXbCLzrz9yAA+Bgk9BEQxw
Z+brRzHkCyx6mcDpU3mKllT4f9X7x599datOjDAvqVTIbfLDRTaA/BEJLV1OQLdWBj5bB1OxQmc1
QzcP69Buu63xCvkl1Ut2gvNq3UiOHiPnp86fp7u0cndOrbIVq1RN0Najn6iVUWCYv8RoRg6fhsYZ
jZQTK6y9M7BlqlCUhb7UhWZWHqUIcWgSoAbNi3UVbjuEpeiNUmA4D1C0/sF+2qI/P3Hr5gCswEyf
b4B+U7uMu0NeDO7Hh2LVF6DmZkFtCOebzcHlPCVZEWHvQkO6ksSotdVRui5VMNR9bGjNcVNe/f9Y
Yl7oRCJET38EI1MFKv3r+QkJuJsE2kE2Nrrs/s6cMkYxT20ynk6Ku4FAxZ2WoMhTdQ+4hgfpsW39
glFWsO7xEtM1GNqZPeaLCT2pUoPyUYo7oQ9iMA+/tMh/bwa3fgTU/fg6hoK/iNtkvvohQsbNGOlz
xLwkQLqADRQobYhrsMlx1I9hni4jpXKTFLC5RVdjQN6TT4kT75vH5haN4eAXZNdWD9KJWeaVDEku
lwqN07Pv9XV3TdUash1UbRz9QW7dcZt6IOHntBZWbUK6RDVkKGyA9fn8goxRZVQgE0fkjuFhfdpM
2QIRMB6Vz+rJxU3XQbqPmbaLOpUl1EuPIZgf7ZKu2/QL2PEEBwhtf6gC1Fb4JHJrV18G3yB0p2iH
i82M1XSyUDql4UBeBCAWdnQz4VzINROoBlN1DUqFdFz1iXepckKgnwbIlr6E19CP28gzT0Rpdecg
hisCVoZp1QshIMXq9KRPMHdRPCVIrD0S0OnNeC/KxzyAn32sLuqnQbYHJCk15qyowSH8ppRgKk45
T9y6ASh/UclXIAKYl9qMqynqSxhI88JZ1Mwm8sR7Y6hXYm+wARjev20wD/Ug6AMqTbABfSskabhC
TgwUQOeFfSB5IurmPKexdpGAKAL6GBzZ8oV6oAU+EzC+wiIGZRxxetSGT6b+wnkAeEYYDyF0hlFm
dOuM3p5iD1U7Vbf7w3IFmJJrAF1oPsdX6Pr7XDrN1Y92sjzmoyFPUcuCjleR75IPJClcsz/YtVdR
gH69X27iAzf35q2W+Yj9LI+C2VKbHnB80WbM7La0lc/g0A7Kl2i01W9QU0hc7htE39GL03OyWMYp
Eqkq9YR+S/XQvJA9RrlSu08h2mpDuSF0E6CYbMwJLXZ/G3tEtCuwPUx3xh2v48TZAFauXkpjEW0F
/B759KA31+F0N/9O+QkkBFC0A2mwitCWed+F2my6ToAPE5rIKTHN0/O2c62LdWaCnq0TNympuZnX
Ed3OQMj9GKK3x/Kk+ZCD1n2veNnDXxVEOWIazmzSrT2xGcdV1cwxbHaV/DZ343Yo2+Dj27j+dX7u
HHMZ41AWxsjAznVH+TnyCGzb11QuvI/NcLePuXq1mQr9Qrdv3s0gwQcbA+gJfGixUhriIaju0GLd
8S6fvH4Hfq6OuXwCYOMFZnYAljugmTy43XZ6RF2khoQT4LONI11LNn2J5ucWI45WAJ5IxXQXyEjy
bgF3A5jr2FoluAZD/CrKw4A4SA4oAa3lED9/MeojOeUvGKXru/AB0MAAeB3d7QsJKyEz1GKa0XLS
vwKxgnLj8Kg9A6oY0K6eoxyWEePWyhOgsbcgOfuNqIwKlf/bOHNjsiJepBzje7aqWNtegVbzlHla
wSsMr51gCHQhI9dMiC2w8Usumr1ZiDhZIF1ydPUgym+JzjNyrB/83Ek6fCBBwQMkJ2ifobxgMNVM
4DyWuBlFkfYojzJkZex2AOWbtE3g4//bOoaCnPAx2c5+cocCJ2pQdcA70Uwkdfl7MNlTRXorT6A2
ZEcvRnhbP9LUyfKW3YIZdjCIA0Hmfnxzz99MalCGSzVRsgaHPoaSGNe6dE3eTji5tjp0tgSofpjx
9Fp4JpiD0pZA/yoEe2vemMG/WaR6P9/jvQRpa8R9GxmqI7oo+jCCBUjG9JOMkXLWseaKnJIUrV9v
cqms/ICNxHTZVnWzd9VFt7tFhSK7te50qJ1wAm6my3RpnTlLbaS3UyX2Op4SxZdMG8f2i+aNLmis
aO/QqnkG6V94fnhRFzNBrIT/gR+DvSIzBXyrHYaQsicMQqESEwXiM20b8iNIJvU9Lu7MFvMxVUnu
0HMSa6S+6VsU2cCQgrTS2ueGnQOyFD9J3zH6QcnlDHcB2Wxn81ztyl1F5R3CP6jViegNH7/+ybM5
lamQl2mS23lik6vOnz3EzvgtgvIh6uHtVbu5jhP4vXwDKOJN81nYcr/xeex+3AY4PjrBA+lYiGow
10bL6kwwiCrjhCF2N/wmwKCQN+NQ08YHP9yjzwfzic/sMdtepAQtngb2KB8rAdvK6P8KFo2GA6wZ
PJgQEQHKm8qPnF8crSgaQRsUPJO1GXqVhnq/YKrAaVnqFrJ+OS9sWNtG0Epg8ApQ3cvEMRLVZNAV
DVW1Z+mVopWKADGs8Um4EQII8roiN1WlV59d4YnFC9dAqrAT1bLGRnZb5QqwN7vY6n6641X1GO6s
4xHREd5BgxksOQpWx+ylrLeiXuKYjk54aGOw0outbb1m94AsDq4Uu8kCkk7tqqHwrM/iNtu2i5PE
wdRgXmXTAjGCo/RXAXiXvxbjnZaiN/VYJGB7fR2BNECNw8UT46RFUFxbB6G1O/jk+JMo/uVvjRk7
nGGV4pNBKMYmCnUbpm0d6SJFVB0iYiebBRILYGaJofxGW5S8bJeJybBUCLnoEFYHrTzquODSOf8C
srXUOWZWtGMPqdlDzhRcZe2VCj8lPppX/LLE5fPNWGQ218iaDHprvQAM0OBiZA6bCwHzoKdMVkG8
42Fuj+OYZ6dZhyIUpphRoBARHR2ZiE9cISpjZraApxQsuosrVjKeAA3jNZ1oubEyoqjQFI0dC6IT
dlOQTirv5aHhCGsf3g+KVODQQm5Gg7cT+3Oq1hirhHArbA3TVQeCim6jHBTxRsQnLbnz8OfBIL4o
1ntqj0kzRNJ2abUYJsjeFHsREqcVRntReO79ImIB5kgFtRV0OOEHVbYsly11OcYTltWPsmOkNx1u
ysdh1+UjxphgHHqn5MNkzU2DBwSDtotbutmEAlDjZJ/ET4ln3OsPixNBud1OHkJvmDBM6PBiv8sL
AilYSImB2U9WIOjETjKnMpL3lsjKEerU3C8h3jHkRzsoMXoxkJWgOOEGnJfhEWOUOTPEqMRUycL6
T1Q6xpk8iAwHVD9A/Mbzwgwkgw6dHHVoQXoDKl+IhzMpYqmlHWr1En2oJR/7G4Rwx255pQWz2/iK
0wWWm/GARuzXvbDKZINKBvpJXFr0wVwDBCqoWu8KoO9zycmJE92Um+hx2YNsaLax6A2EXg3Fbjqb
K6LDHGT8Hviq0CvE2tEEvpDgniLcmKXDez74gzvmGwXuKHMmzZ4r23weDpkbckUnGZoHbDmGmlVK
jAlwPuVnZD5wnbUTZEtkAH83/XdofT5Yz+pOe8VsHIADxv3wubM7L/oyoTSgPjTbdAPYafSMNo33
8R1jvTHEnY+K8UgAoG4LOlDmFyERYN8Dzj/e+lQH/1Dug7XRywgkkG3RpVI3vDISEz9dWGTip7kf
1DAeYLGsTCcJFfjcdDdC/io3OWwoF7vMLo5xhUneZvCWx4NtBirm9K197y/usgWq7cidNbo0Y8x8
6oXJrvdEgE/5NZjzEgQa8cweM/er0yyM/GaI4CayIVMOVqLBU42vC2qujWraqUU4FS3Waf2wCJEf
9OpBJ4sg/PzN6VN0UsDMRO9W/CgByIxhp0Pk1XjXZ3++NgFJ8bhuhAlUL4wy7jpTM6BRFnzY0Vn8
Yq+C5Zz4zfXk0WiJz3NOT+bJu3phjjm5C0bFQZ0Hc1ptJddDNahXZjVAkz1UhgfOLWHe8D9t4fk2
VMj5gZLgfD9jlbQDqlf0lsRvdGGodVBZiV9jcJdXrwh06CDTCUmoC07TJEtAiBnBXGI6meC1z3Xv
SJh8WezlMdtbuWOCXqf0aQW7x/d0wcCgoZK93MizH79M4BXhs0CwbhKHGJOC6FzRQFEHddj5Fgx9
kWtFBo+lZ/mLIMn3GWCUnG2m95H5pLABAks4SEhGH3kZTkIlwQSPMGDpsi2BfHl8KYEMpxC9BfSL
vQvhVdBrUArfmHddVj7vmV3mKTISQpoRETJO7uQaMqYzwu18uziKs0y/MJqxcnJPzalMzI2pbLnJ
epiTS+EqkuNnQ0cPQh51DiCIrfHQY3tmiAm1BxA912UIQ8RLw1sqUkKrdKPkRrk/hB4E4fG2G1vw
l/WtfZC5JFtrC6WKmhgzRfkKosfnZ0ZrtKFQI/hf8FEfynS4HSvyeUnSJ865Wft+p3YYd6d2CQFR
4fH7oY61xWR44XT2hO/X384b3nFZceeYsfy5KsbPqUU1a41synbXS0APlUl1W1VCoBrDnaJU6a7P
Z3Cxq93rx6tkyhvHj3lqlvF3idqD0l5FnJJk3xf5bSpBHwGN7nL8noXS16oNnxTd5JygtUt/apN5
q8MZKsu6sMh2KnwtEygSQb3341Wxoe7Fspg32lwioU4wxmB3Mqb5NMiK1ts2CUrps2Y8KUrnTKoS
6LngCeRTG8+bj83zviXj2Mcmy9OmEmE9qx8ivbqOY9QIu1TejJoR5BNGvq2q9z42uubmTneVcTeh
koIsIsWSxeVWDt9xTewsxOxEqjlFLnE2mGOMpUO3lgKMKRLuIPizg4lAXbDIMZ8lwWgpQQMwJ28f
r44Z8jmGO6f3g+0ThJk2VWFDv6hL04nEG0eAjTrMM/XImSCKt1Xs0olveJk+b6WMtwHphpyOYPOx
24UEVQLIw6Tlnmg2N4Mhf9ImnqDi2jMNVmxMa1FZd/1iZqPHhQSXBgzSKZi+wVSf+HXqvLy5bQlY
K65lTKegWqe6xVZCdcGThm+G4CXdZkARi7ihAmpMyDbwayxrO6ECbIJBNhk6fizuPJfiZJYJTjXg
GSZyf2lPNOFGJcsWRChBXvE84loWgRoLeL4MdGyhf8yc6KFVxjppYXB4FlHCf6KaG1RZ0mw3klNh
hdy0fM0bYjAcvS7wi+KZYy4uRtuyxTDgmZCqYoDTT9JtgYogyqOxD3iX9QDNO0DNtdmjRX5aaf/4
lK+EaGDgBfDIgkYTrW+fP22gFZKMaRiRxRT9V2JqtjaWD2BbsAdrdj42xUBJf1woDZUH8zhDAPDt
ua26Q/tyAE0sfcYfVae9XZBJQJCCoq4UL40c4KPBEMFrIqw5/1Oz9Ocn0ZgxppmUzDBbkNJVxfBT
N4o8KOT6Nv5cGrONCVlAWLPAxiwfihlJ2NjaMYiOpuL+402kfxEbWp4uhnnJ4qhMgX6k36tXDpFU
bS1jCKZy2H5sZi3zwrn4uSB6NU82Tc86YWgmLIj6BDo+lX2NM8eEYBgdjKv8nj+mzlsacxVSrU6F
WaPfKYIui3ojga6pXngdtFUrEgRfJJAK0CLj+cKGMOvVoYKVOB4Sf+5BJWBG812ott84W7h6Jk4s
Mce9J1KigeWMbmGyj0q37Xfi048KPJhhFQc+tHgEExgfarjqx7QT08yRN7tEzTsJptVgASwLhLiQ
7XDlyg6fI4eizX7rjqG0qAG5A5I7VnRcHaNusUCcZhttA/KpzO0GndNbXr3GR1V49Hppif/8w+kp
2oBdiQ8XaaDSUQVfU3kxxurZMEEig5RVlFF/PjchhN1IVGUCMWCVb6Q4dStCAnC+c0gK1lfy0wxz
h0c9S/IEIwh2Ogq+AAyNJfP4LFZ9LUWza6iE0k4xk5uBnqMBJTNs0Foo+LeKyG/lPfjREo9eYhkc
Z0jAtykYLH8rXTq1zaRrREdPop1hG1RjNzLo8EoJeLyKW/FcCw9O7TBXecYkMcj8YIdyntR3817M
r/JXKs2lBcWd9DKh9fapepDRlw44d3vtE56aZu52u5RtAq5Bur1h0N2p77kOACK4f/BMj6Irykjv
eXds9VZjFBulGzTDL2dr584oFyKjUj/5YVA2bowGFxhYrxUn6nGnY5Xbf1foFrLPzalJxpHUpbZo
egQZ5dERHYrnEK7k3eyZAdl1kJkD/uj7hOZX5nXfqP52uZ/vJmyC7lsH/Vo5yH69AxiEt/3y6pc/
2QnmohqpTLpJw05oth4Iz+mdddtex2+ZuAGiR/Pbh+WKFly678MTucv3w3clyEEI3iCTzp5rrj74
6mk4+XWYCw1w39DWGd0ldUAE8HlUeRVgngXmOQ5HvWm15HjeMDAubsSdYmefc/BS6+8VJuSAeakQ
SYHYEHNmuW+UwfKU1La+4bv61dDg9Eww77RJwDtiWQB+5tfVXvaOwlRe75Pr0C49OgzEq7TTv/Cj
Q8h4fqUswriIsb25hCJ38dmwIj8jz3IHsO3UIP/gVAvWVygjC8AbQIfEmN3uwqERpga7Ddbfl653
KAyjuKmvpEC3U7C5QwGKy5u2usgTm8yuaiJZ0owe6RKjFtB+Vz8Z3zTi9gfpiiJAupd2sZsvZubI
mZPu/uyf/M/r9L/Re3X3YzfJv/6Bf3+t6rlNorhj/vVfN8lrW5Hqe/cP+sf+85+d/6F/3dbv5UPX
vr93Ny81+1+e/UH8/X/ad1+6l7N/8cou6eZD/97O9++kz7ujEfym9L/81R/+7f34tzzO9fs//3it
+rKjf1uUVOUff/5o+/bPPzA1c+Lb6d//5w/3LwX+3EP/9nL537+/kO6ffyjm300wUYDk0QD4B80j
eMfxnf5Elv5OA0i8L+jJY0pQxwkBw2sX40fy3xFWosWKfAcJNcTU/vgbqXr6I+vvCCwQuOgARkj0
D8l//HvdZ1/o5xf7W9kXd0jxO/LPPy7anfj7QRCNMQxUmlfm1qIlJzo4RvVjiC65uZvswDjkTYjQ
W7t5yIPK42WLMn26T68ia5N5DxS9WEKVwCZ9ciGQ1gTRDfrYeH0pKMtypB0aUQSU4MmjDuEfS0EN
yj75Pn/uw9m62bia/R0Y5z/LcymDQFVHfl4gX0Q1uAiUG5QlvGQbBVAQ21d+5HM1FemTfrl0DAwB
CQb2FTbEbStTH3ITZuNtvqWTL+ltBxzc8p0OffFlOf7L5/2PPTaCC4VWGbK61uEQwl13Tbs1892d
bkuOdFP44+bw9vG+Ui/6wfoUJmozoiK2wMdKoYwdyCKzgFKgyRuuo2NDiuPnA/4UcbYOZB/LK5h3
Y1yoDewQD/M2FMLYFdhHDNM7PVD/fGjQqkHUNtCEQtsHrERY+EkqO6elIeQpDKZb8gLmaae8HTZ0
er8ALoEPumId+XF9qg7GRHgOqDQzj4cmlVZXyyHmYHbKbYmTkm3I12wHYggPaJnWlh+soPTmb+Y+
+/bxF2SDhKPlIwYK+OZLQd5QIhkk1Rto4eaA3+bzVTqNHA0JNkOCCepr6PLg+sBser6XEXC4U9gU
uARSq0EQJ92mmDcDq3a9+XgtPEPMc7iA/TbvQ6wFtCd7MlX3YmE96qT5i6nYj/UAwQDgOnguWZpb
jOPrSwu2EDu0HoR0cSMI/H68EBa3JbMmmOAwUgSCxk5Lz3uxr+GraEfH2Kn8m7XinMFnSxUWFZRL
L0YEdOh7aOMISzRY7/dULqXdFFvwsm1iTjK+csgB4wTiDpQDQGCzznCpiQHNCxpT5/GtBXrQxAxi
864MHySz8fKaE//SY8X4plNzrC8kQ1YWQg9zc5S5VfyMSoCfFSgj5hlYmDuO4uHKPYI1kMdQPDko
T5hDnmYNNJ8GOIw5T9xMv5+WvwpXPB6KUxPM8Q6NpleLAgtKt8lmVu3YF0tH7lwNuGIKV+k7SAUG
g8B5O9du1alZ1hWWrZEj4sUjokR2LtMpMnQYAQT9+MyvPCUnGwgFsnMvQdpJLgqC1UWSsiWzCBR+
5bTzqw7647CZdml0sAaOw7gI2uk9AzkhxYmbpqywV3moYygPNFCUGB3zMEOvJ/0/0r60t5Fb6foX
NdD78pW9abFseZux/aXhmfH0vu/9659DzfsmEtUQk1zkJjdAgCmRXSwWq06dg4FeWvai2rQYsuBy
FKytEpIAmEdHewINFCYPKcwYnE8JjltYBndGHv0oOuV30ShemKiHsY6dYsLgY8sLwWtHD1B4BaOk
SD0Rgy83d9TABTUkNASXidPqlWfJd1aoem0HMuJSdDuZMx8rrcWVc4v0vJxdoG0ydWlsIBOhSd/0
0vrdhkLSu8fY49U41o7euSlmT60ugzJBAFNhsoiQFcB7qIN1jn+uxmSFCgEBlwegxinNPVtRVLaz
GVZg6VN9tA4BFTtxFO4a7rNu7cCdG5Ivt04AUQG4Ak0o97bgrhjeZ4BthvRfakWjhQ/fPzfD+EQg
SbkymrjGSnfxNAgqDvv40BHxTfXETbsXOQFSXsmFYQ+zUyLI+gC6ZuJInliT0RU44PLj5OkpMT8a
T3qI7w0vfSxfG6CKMH6Tb8E4oeyCnmi7PxMqPG9Z392/fgYL+tYLSeuGmpItGqCW6w9T1ZKU1x69
6gOfNpcqjSN5NKh+1uU3XJD0Ww1NxKU+SVw90wa0J+pC2aaF3gBZk0NQsZ7jjRUbqq8lGHuWIJCy
yc0F4mWNDDxDJoeHrLM0W82m9gXS7MpjlM/z17+PuqBNAGuOiekgjNBd/s4pCpteoQm8uKMFCxNT
Bhh2cI3tbTOr+3Fuh/n4c4arEyNIf9KMBL1J2jC2K0/bU65POgNqY5EJyRPScfnl2aGkk6sDeW8C
woW/JZ15phRNOZZ5hVXm+Kvaam/FsXAwiUj5rt2fJum3aBtRDenkQ9hyYab0vLKJyLl15jxr5Zgq
jYG1t9AqkJzYFUcgdEAXA/hl7AyjfXuv18LhuTnmXEeVZmDolTr4oG/68CjljXfbwtoRUnGFqXBs
tJ/ZRG6A1Ktm0lwn0Ed3zhJ/lIanKZeebptZXwg886RJilfRpW+KOoRslJ765lw/QOojIFY3t5zd
ump60JOqiZZl4WkCHlGR8Q2zGGVhoIuhF9VyF9nZc7ClOqQdMXzFBZ1UAlbk/xKFzq0yPmFY0VRC
qQWKOEu+MwNzU3UdUeuat7o13zu3wzhDMmlLkyz0Ux303XyY9r0XPMwOpSmytrxFrX0wgBLAwKLJ
mBhgGRSXMO8XEQGOTEGmEtUUftSlxMnqrxoap8gKfXLIgZmU0pb5Xu08RXNaIZWZd4G/bOl0FDS/
nekbdGCckdvNuMJo/bGnUgEwHbw2rLPPddHLGpW31x+7rdVhWhMAeVoIgPqWceRNllzBFhlz7KtF
LeQqLwdcHLJv7gBx6xAYMXMh+YGHJTumFz3RezF/Fo7ZoeZlbWtvJjogigsBnWAc78sjl8ZqGic0
TNPD0LYEAjQYkK9cc2vYiz2DLanz82fryKsRrnmOoqgGLZrimmAHaopAGo0ZGkyk0NtnAexWXRPz
HGc1B6aXHLAkYLhiD/qyzJpxeg/Kfo/+ZvdS/aKKB2Bzo/Ux4LT93KmPVE2aCxFaTYbPTDOnXYhz
yYwhwYSXGy2TDftldqgPlc68mSNOdF5dJ0Kajnl4yAGy5RahMgSpmLGXmdB8zXn1awmjtyHSjmDO
kEgtyLNTFBWv/bH2sAFj3V9WmURCqQpRHAscS7T4flcx0Q/Tw2wH/kkpRyR0kK8MfWNHuQ5Sj9fc
Wz82Z+aZ/GLE8JmQ0ayuAR17f5/uh9SOH7sH2l+1Hqdv1uTIGDC3Vf/bvOH1mlbvQ0mk9EmoZV1B
1tO8ESohwY5HBoR8J+ST/Zsxvv+H2/BvI2xgGBYpTeYGgSFN42czHEAvMIkL+Q9GZHxEnEEo2bLn
cJg6LR1NbONYBKTsFEeTW+e2CWl1t85s0Fhw9o5CG8SAxBZ9B/jFFsrfgQ8eHgdjgQfrw3yYoEEc
7Xilp9VbHq8PC8UnDIZf1SCNBvzEQ4x7kPbeI4x5Fa2ddaTaaP6JifZB3hT28m62nA1dX60u0RYO
VHFQ4L1cbalkhqDI2FFxF+wKz/gB6rkcY6b0QEDf0J5KG5N7vPOwFk9Rb4XsAmWsQLi7tIoGkFUG
Ak1qNNM12hC0fryBhbWr4twEU6KcqrArQDKkk6GqSGyY9jB/iDUWpKF0o+ZbjtfwVsQkg0Y0S1GR
wpxQU3kqfMP0I30FJxYRPWkH3ST+KPRaID1/szC5kyKYi5irMCmFeKKMuPJlDL7Xe2sK7Vx9Gngf
bd1Xzh5jzMnIkjTAgAAMgjbYb58wK7uXnhJMw+GxgEEXe/4R3PfcsuLqeTyzyvjKAGKPVB1wHmkF
eLnTazKA1swDxba7uIFJCpQ4LIf7Klq7E893l/GfUAcwq1VOqcbgJBVZ9sV3kNm7Sw2ANG+RvDUy
3pOMeh/ONMkPtaEi4Wj1D2ndB08gnQep3m1XpT+cfe6dZcEs6DxYcjOz6GUvtxXK6GOc2mUWAbHV
ZABUDZY4f/vfDDIZsWBBkXxWsZPLXN9nXboPwR5rW4P+oWaYo79tbO0cnq+OSWXKuoZktIx7Hkj+
3VxMmyjiHHUaEW/tH3PslmIoIlPEt/ojq0TrhtGGf7oZcbY/9a/zlTCnbYGkEgQxYWf4WW0VJ30U
3iibDpQa9TtLtMNt+CIPYCqB9I+9PEgVscCj5ImQAuJlv6tvmvOfwhzBUG56MaFlaGFTbdNNjUaq
eJSfEdlwF0IQ4dftb8i1x5y9IQzrKoPaHzEekmMMhoncjr4DXwoBEvXHfzp9gBSC8R6jxqiJsdVn
vUymtp/hoKFRkrL4rKJH6FlwHHMtBQQrJxDx4AMByoJ9GE4iHqR1kCDv3YI5o7vrP7Wf+q45Snvd
0XxhhiwIhBwqIqPsMm94YhlrBW9kTShrgioK+B+R+YZaifmgUqLHXgCyDsnVDyGLWyiclgUpYuGj
adutWBnfiqB/65RkK+kxpy+5/hOQZmCPwbuFRtvlra9E2TLM2CJQZqi2uZTvoP/aF4VkCxWmTpqZ
DIMM4LLgSMOwAX+Bc9ut1spseHPg6Qh2GFSW2fd/DnlY0QgDjSwPMwa6QYrQbMO9saelZe1Jexzf
Nb8NSP4+HCgTfcl5va4EXs1EhxnPEDzv0NK8XH4pNiOET2MD4whVsIODm36mxs0mhsawrY8Gj6Bz
JT+4sMc8eVpTKsZuigxSxVpFBDO6K9LguFQIEtPyqsu4O8Ow+by9ySvR0QSXBwb68FZGI4ldpCKE
RpvqYFNKPyZxQq8I4jppR+Q09tts8GSteOgk0b9tdSXqX1ilv+osZy8VpRkXdJGR7CE8dFsTFFn/
wQLVI6MkY9cJeirK0YKqokFSeVtkb2XOw2mveAfij0EbfujggBPlcglSJajaXMsGkcbMjfGOUuJ8
W1cS0bWGcxDoN2BusAtTzDk0ymkexDI2SRMZni5odlalRDR/QLTYmbOX2xtH/7ArYyC/pFQWGlSF
GYcoWquqO60ySd2Wdptj7gjhR5N4tb3V7YOICNgyIPdwFVuCRAk104KZHB7olKph15qjGkBydULF
2b+VgwW9EDCRQ5wV07NsBQOyxf2kxSmmt3rLsywsSWh29VA6qgIcI1KarubWL2h7md1GsNyZ1Bzg
eTLzzZAEQ5TcSHBkUxVTFqkfp/WuLBQSF+JrJJWuOoS2kIK1GNLxt7/gynIhswTCfxHPQ3qDXHpm
1lTDNCYKPHPR3Q4vc5Jlol/oC3gyIUcDZmiRDO3AOdJrhU1aW8edKaGQD8jCpVndlJMCfyzCVy84
Y548W1HzGNRfYjVtZSMlQxkcFLX6XGrJa7KfKuh6b6/72nMNXNWgAKEuBVwicyLHKMomeamR6LWK
XWkRNObqaquXMQd/JF1vMGaSgH3XwDdCLyjmiFR5oORtf3pqlN/U3Tg58738Oh5AqY0pMhP0ty/t
cTooLoS73H+/RurHYKek/N3sQzxMu1bKWkQbMy59U7lPlaMl/GvKC4AJwEENLhdAa8Csf0WzlOZj
MNK3eL9bQJNGwY1lYRffMzK441bcjAYROE67ctkbqLdhBBTCaytaRmkbxkNCoY0obJg2/j+2bIyf
Y8BgICqpanv4ho4NGBoeRE8D2tEYufxE17cSKJjwckUTAACUq6pxVRdVN9K8UkQpCWzsZTRyXHTN
dWACUC8EBhlwL+aQpGMpNXlzch060lZ54Iss9/OMgQFpE/rIqeboCf15jCK6434pOG/J9RX+ZZ59
Sy6iMDWLjqTSKNCwaSFdxB1C55lgXo/o7qmpDq5o1BUbX83eU136HxchXwYaSqUlQjEPD62yso3q
V9bkvM+0tggJZUuUusCbhRT80oSsC4YQDNgn2reQ8ZdEgJnYKH71+QdFIB3/9bnGrBxodXFLAdfL
ThnHS5BMC21Y6LO1NczSzuZik+UxJ3xc37rGhRlm69Q67lUBw+sks+bHuJV/B/3oVGa5D0SRt4nX
WQtsgQELXS5wr4DZ7HIPo9YAcWdGH6FxtNe0xFYkyx+Vu6gVSBhFzu0NpAfn8r69tMYkz7M+9GFC
3yrZWDq5jiEUxbKrTHezCBNYw1Nc1SQRe47Vtf2EejCWKepA9rJXrZCHUSICVEEwz0nSzNV1TCOF
R1B1cHx+LTyCVQojADLiBh2KvdzNpqWzXo0BJq2dAOr3Y1CFpJ+cAUxMm3BHIWaGuG2AtZAeBNMG
mu4P3uzfp22Uee/vn0EPzlniridS2ZgD4n8L4gMAUmzRgsKphRk0MNve/qJre6vJyF9MvEoU3EeX
pswy0peyklAurRbBNntJ32YoQD1moSzvkrmtn27bW/FXSL4DSGqZOPJXs51zMhRp0mOH8+R7Bsoy
w8xJWjz1WWUrBS8lXVncKbBQSXENp575nEmQCMq44K03G+JR7aR9VGYv6E/v8yzc3F7XSraig74W
OHDEM2hLMFeOXEVGk4WYqs9kxelmIBPj4zKpTpX2dm78bsXX2/bWlobHMvpWEImRr6Us6jSsoaeO
t52mbeIyd3ux34hgHrRmXoVgJeekk1F4pFDZkusebLvMTRME4AKefi6e7BYPDdA/5k/FBhkkNz24
zi/pEA7SY5nOzVxVZNBHL6PaQjmiEmbSmnfi+F3HfNbt3VszgvtZBT8Bpneudk+IlVqYGwW4dkO0
FTEjcvUu/0tBLVqrxGDAmRUmWibJYrVjp2okeDUeQCySkQilSvDGGa7+jCOg2AlRf2SH/Pvt1a20
JC4NM85oVmMeVSoMSxiWDPx6F7vLftjPIxmQOpdOieL2Mw8tdn2bXxg9xdazoGXkS1/3NYwWPfST
vqaUh+XkfDQWymm0uQUOCxjoYkcAGDcpnxSFs3U8G+zVrYth0mSwYWZA24QRWJEeh9jg3DPXQfBy
q5i4JC9ypwzUMXoBZb/SV9TYNsYNyAnM4OW2L5x25fLKvrTF3CWznItZhyoQAfGpltkUy6a+Zg/m
sfoORttiX2xopl8+l566n7/XBcl8Xhi+jo2XP4Fu+plniECsplWL06anz2XwbY63xnwHeJ8tj16q
ceqpK4jVS2s0cp5Zk5TOCvIJ1iifBY5295JvRDevId093sduacf+sFsgOVke419440mf8ds/kNSi
F+etfac+cPYzCqWWw7yi+36HETKbVlMte/Z0bDNPs2GlT365ZCbQ5FJVBU0PW62r7prtB1hJU5Ie
1ONgW37pVa8Q7/vOs3oqrtxaIRNlMDJhWcOMjaa0yKoN7mdIpLUguzWP8UFAMX/XO6Mj/E7ceaM5
6WdwkA/t9wytkdsuvhp4ThKPSBFRYmVSGCovlmVIHskSF4A/iCRXeZxfK4khdhiDUACiromWL6GG
64rucHK3vM3utJ0PGabzAU5BjV5yDYDLVC/3hIr06DVNYKuyxz0vLVwZfLj8FYxrdw1AEmA2pt95
cEDTD224V1CcQVxqdvrn4f4/zfBdmmTcGMPF2Yh0h54myVNAKi4ZhM7/S27ja0fezbXuU2f7zHiy
ZE5RobZ0n7fTXY5Uo9xl7/1h2cevGqp5DgV9gQXidXhK3MCFTEniZ35Xk5l/qFaj1tlPYdxbLwc5
1Gb8lM45sX7b9aspQPabyMcKRIS6F+2sYwi86Xv8wOstrlxDoKZC2YsmKKrMvkOSIA4g6YWjZSh3
vbApZrA+oJF5+9zwjDA3Q5qqgRkrMvZa+dXpbmp9DfrzbRNrkeliIUzoV6EZNughFpLdVTKx3qZt
+hg5xr0FQS2kQ08BSfbivvxhcK69lRv2wi5zUuRZaeKKbqA5QbcL/9wExV2tYwyKFwZ5u8gckFJP
G32osIttF9t5/Vn0UMxoOGMYKyHuYjnMsWjDAJP19AZNZfCJR7ikebSCPAuMtyezaA5NDAtdhhpC
/FLqX7ddYS2Enq/BZEbFELpaKzCxUepjclw8/RVke8ixPAwvAldVzXbymdx3n+P2D/nuzHl4Xj+Y
KNvbX0eKrf3IjTA0NfVEMG+SQnEF/VGR3+ue085cdQfAt6jshYF5OGYflaidU30RoU6gPjXBo5hD
Mavybm8lx8Zp5ukstVCtvp0K7CdptIRo6UNbvlTL420bq/7w9zpOXeszG6PcqmHVYB3oGx/kKPTj
ROFkwSvvSmwRKkQqyvwYZWWbe2IxhpMFpSsAKIAo/MOEl2JsEFmD7PBZx1YAFHjsIZiCgA/9yqtp
z1rMYiWvYY/WGynTWZAQ82jh7hb83AsSm4fMXotC5waZY5tKYiVjYEgjtR46hhK4oX5UW82xstAt
FYOHlaaPEyYhQ9kKLIoAZWsWxt0uU85YT61IgIo9GdPvctq5gpz6aMyi5vkixOgNdf0r/jyvlECU
rldbAPO4cI6VrBcUVJSpG0gGkGYw7g8qgF4PZrjmVL1UWzoDHWzMChCO8gjgvXPbR1cd6Mwai67t
2i43pwbWKPUV0BIJ6JflZ8OXnUD6J/L1axt8bo/ZYKFL8cClB09svHCjbKD2Yle/cZFRjP0/QBjx
7NH/fnYI66LuIqOjB73Z0uOBJ3xPlKfWAdtSCMg7D8u4duhBfgJWfcxN4OMxd5lg5UKQ5Tj0ihwS
ERCYvuUkBCuhC401BYhoDCdjeI3+97MVSdYQglUApaQiHh085r8Zi1WjHK/yYstKuEdJEzMtmEBC
E4hF1QxGbwqFCUOU0hVYV0EmdYqpiIG0DjQKHpKQaK/F7h9EmatDL1PaBGB5FLw5QCzKbmKmiBX6
UngWPQOZ6WBON8+BYMTrSICY1OnLgVFJm5zp8x9wUihsDGCsMyEnT+tI6tAsB54KTS/SRSfVbJo2
zy+p1+957eDroMoYZE58bmitPoDK+hRUlTv59CCZ7PZO9aAAkdkZ78te5eUXBiFEc+lCoHVPpxxD
Kadnp/W23KkTZHZdiMc7LTSHloVUT4NffBhf/I97+9tabIQtdWEuQrxBgTfQfWv4WpBdCuPslONM
ZF0h/za+0aVixA0ADoqOYnOWQJWDFgiH/1fKcKEm8yi4dMKNIv76DcfamuugHYsnLoTYELwZx02j
fhbGJMQgWOhQbGW4m0Iiv6QQssFrp/IhefL5P5pkvBXTHyBFjGCycVrNo0JDlCNWtkhyX1DNNS5/
2wk1cHFHYkvPF8m4axrotWbGsChldnQEgrkDq9nPcFf8GOzJRcvbq/Idpd0JPd3lrPYqnFPb8Exo
T8tokrFt6SLWKzQmYx2eCw7B9+adDizGMNuCppFLEnIVamENLRYgK2EKbkQ/91moFUuAppUEBcZK
be6QlN5HcYW7P+Qko9cITsYOvVTO7BRmYkaTBCdVH0vNs0K3udNtieR+9N36kJ/HhEhUolVyUVsc
fD5LHW+dzJVSWeooxzO1H7dbKcJjQu/2am1x6oqrge58P+mNc7bOpNfzaoiwn8UdqoqqW/qpnUGU
UKZAZ9z+vPmk62oPs7HMeTSNKGjrBQuTHhavbAk0hlxK/JdHVP8Vnho6XOqrteB6vkjmQFb6mGUj
3Ux6bSp3Tewom2GD4Q3QXz3evQegUfqdfaF/wOseXN3XWCxKHYBUaVAEACjgcneLGAOvmgqEOk1B
7CBIIWXezzNEROQnSUw4gecq0YE14MWAoILghHE1aSMrU2hWDUBMYPraTQnQL2P3fvu080ww7iIl
AGlVI0x0YfYMMFVDJiETOTfE2q6hQgT8GbA0gEkxZ9ysVLCQCDCSJ8tOGqLf1pJ9w1RBTrSimng3
78rtB7wbnmzIatDaYq2leVAaI74d0m1a0i53Q7nNNSf/GsBzNLnzVq6c3CSzZKNNzT0OK2u9sM7E
mUhXItQnYJ2ylkmoGCReVO8GOqVIEVOKHXyPuo9B+we84mtnH1K6popRc9kUr7xTRQeyERcJ/nJo
tpSAb9nQUXOQ4v+COLvLezdKKzENQ2ASDCIBgE4y812DoC3LHH300+ipGe2W7FHfUiIzyV1e+4JE
UPv25sDhAd+uX1T4fHi20fwVt+TVxJ2cmkYB7Tj6ictPEN95IPp7NDDxhintPfeT0mUwl/GFNSba
TEZkQckM1jqMTkVviWfcq069LdzikO0yW3NuH8m1qwqqeCIofCjo9or0v50DVcgRgkjwMcUk+zUf
iufyNT7IRxTwd4VJ1WUwpN350ePYYcifc1pXd5cq3KCVANU6tNMvg5ykTHOdpcIfwNMw2BTyR3k0
8l/1Oz9ZXTkwCG8KSC3BbaVe8WfoSWumbQBGGrH9KYy7qHgZhcgDrH5ze1vXnPXcDk17zi7Gfozj
tF9gp4weU+FXqRwThVP/vI48lLENDJsUJQbcIJO1VYU8dz0AD0D/VBBNlPUHtDWxrtY3LDxxxJ4H
EKB/4KVn4tChhmGipQRUDJsL53IjL0HcW2RU8oc0CD4nVbaDatqMTbydaoE0w48GuOLbO3n9xWAV
eAQw76F8cjUEjmAeBoYCq1lQHTQjJrNqPbWysVXH4cdtU9cfTVUwMEy1wTDdg78vPxpkEkQrEQyL
SOlHW/yYcqia5ry22fUdCCMYbKGj+wBJs6CYbpaLqe81i4A1lUB2iKQhr+Z17RkwYaCCaAFVCtQW
s44pSAOx7kyYkHLSxJo3aMGmmsqN3Mx2GP5q8tKp0y8AkUioWAREFE6Gf5fNp3ZU/Xr5KoaUgzJc
id74TeBih+aABSw8C+4vAcmOtDEEfAv02bM7bA3wQtLhYQVk5RrQyyR2eGM012NE8qVRJpZmraUC
AgSjEKf8KUMHYD7m29BGiYNPT06f2OzpOF8gcxzHLJfUfoIt1ddn6GSHO/Ou+BzAEsYbAV1dFr4s
qmpUyQ6beumns672bdpWBgE7jjssICCH0mNV4kv2iS3niV8AqFHXJlHz0F7kjPMtr+ET2FYIEtL/
UeD0KTM4C25BABaRDijLU0IMBB5arn79hVJSbhv3eLvZ2m6+M1SSvg2H2Mns5C79/u9PKu4ksC9S
wZ6rS6MxkXQpfWeQcHHlBsqxFsh2OTaklciDXAMbDD5JKCKwJzXooGcFOTDAybx6sTUv87oNrTtu
4i/Al0+KNFFKSpFwXxwrMeLcMivdXebtAPUlYB3zb6a/3BWO9CMFSEOwKfGcEOJhxatyrp3PC5NM
zAgsMQfwBoulso+GB7qUFvQwkJlzkKQfUk/YWlxt+fVlYj4GyRWaD6wf90ExLUIwGUSE1psMKRLF
4MHeV0I6lvW3CSYC5BVGsbQQJjI8nsqoBRRQticegJNnhTn7eL11hpLNQAEoiS82Km7jd4R397bT
r2Tc6ND8vRgWTZb0eQ3cEBbTutrb8macNIylR/1ntKGDoNxWAmdZ7D3STPEgViPsKc9J6Op+vKHN
hBrijS/BZoYrQsXO41ldcwr0+IGFBdARx47Zy1yLo7k2Fpy6xXBS5KV9+n57H6+7rnA2PAwBgKUK
P+gLXcZPSSlUNYXwFCVeegQ70VNvd5BxMD/7Q/6lJLbkD7kjvsle7lQHiz9FvBbAL34AjTxnAXTO
xEQfTPjLaA9Oe5/vKCOzZNfoB3EPNj24zL10YYu5LEzo0U1KA1szbBle+wrKUxLdK27l17yIufrt
zjaWOW1Boi5iRzf2j15Ga/dfgUOfhPob7EEbQXm5/SlXw9b5p2S8BXJaZqgpWF22VUqi2oWTPDf7
9o2SwKMA9Tgc/oMSCZQwkY5irgB/49/ZRLgWLSFD4k0vBsmzPG+B0nQBCfqtDBYkDLvdXuPaKaTT
irho6cgnOw1uFVYUdJaA6TYdD/zUskv5vrG4/GrUD1g/gRGIk4FFjj7FLn0yV0LBzBaMKtYzWbx0
I78CgBm9yTVBJuNIj+FLrdpB44sFpNJ5HBorjkMhxxRQjREU/PPSuAoOjdyaetRJkvpunrutVn/e
3sW12xwmMP2ka/rp5F+a6CMoAinzaJ580wCI9VeGCS/01RW7btD+KtzwYTlmdybnmXaNvaQTXboE
EDzlr7ma6BECUQIH9myeHvQSpiC3PZR/ZdeS7DQ6lUwGKFbPqNh85E67hZbgc/X4X0rCGBeh/goC
KdpnZC74ejCEck4wyS0G96pYep30Zpk8L1rxVczvAUaAUSi8bdgbvekHRS9SC2udO1sKcyLk0mZU
eRRd1zUSrOXMDBNnkrjTI8wz4VtWdtp4xVZ2a1DLJYHbA80LronK51aB1lz0pD2EZ5F8rY6Vj3Gh
yj1sAmd4V3871YEgTVjcKzsZjDZ8hfVrml7aF5EovJLOlhoGE7m7sirjucBmqrh5+4O+nT0ZVy7i
Ngefs5ZYXFhi9jMoMfZv5LAU3o/AQte7YPv/C3lQVedSRq4k1mj2WvSFKmIWgI2fUgem6rLP8aTv
kbw76gy4JUhUtfQRNW7Qk9QLZlFczvlf8RmYQ90C0yEG3k1MiMkbQxCMKbFIURsekk5wEFqiL5Xt
Nh6/Kjnd6PW+F6VtFT8bIaizw9ZWZd7jf6XapZroPaHQBe0S8Hsw1a5ZKUOxCbHcaKvvaL+k2xXQ
C6EjU/x9ppcfE9JRq4FeFoZvUGFjb46wNVFHTFvs84msj/LPSC6Vir69tSuH/qQZJ1si7v6rUbQh
AhP4gmYbst9iI/RvbTjtc7CN3raycv7oUDnCtwgFmSseYmAKwFgtjZBLzpZtZsh2L1U8H1lzTAhX
4E0LRQQFNdHLOwKcu0o9ThMqXPb4u7obgLgKSf1Y+tWmLaFouYMqqhOCPOc7L01b20N8ItzzFlV6
ZYt5wtwmVtnMFkDSeDdDhLaKJCe3eFTZ12YwH4W909A7p1UuJl0am8QA6Z5lYVxkdE1BcKZ8tIVM
dW5/q+tcAmboKDyqTyjVs42rMa/A2AYVGaInu6o8aEVtSzMU6erZT/X85baxlTMFa5RuAzy+uNjY
xgB2LNH6GmU7Sz5mIMEa9C+pCx5bI3iVhhgEgC3goZmrtJaN+flXZci927+AhsfLc0bZPtFPBiGQ
JWNdl26TLJ0uRAMOdddFd4tmOEJljXao6EdRmh+7Mdkq/cCJ2WtfEu0IE8NugLdf1YCUMdIAggoQ
N6tPq0brvi2IGNecQ7f2IXGX66YmWSDiYcOVkjZRJC7wl8nSH9sy3wLs5VdicBiH2klSbpCWV3aS
9gHoIceHZJsB4RLordDhU9JuGu0pRU74KvkUith+55GZrn026P4q9LSfRu8vP1teBnk2A51HwAHi
mnnwGirHXDVJ3N+34WcYlO5tN7mOYGhvnNmjiz979bWtrveY18Ins8p9kYHMaAg4B28ly720wdwv
2Nm679EcRbI5p5vhj3ib4Movc2abD3FA2peGogBfubic6/rnpWW6+rPVSV2dRV0Eh4zj5EchYNZG
0e60uiHylJE4fxdSKHH2FclTjhjLddC+NExPyrlhpW8WwNpgeEQLAgevnHcQPiBDoNm3P+DqadBw
1mQQNuMyYhKysSwEYZjhnaWBkzZ3kaPPgjvPhS0ssTf2v2+bWz3iZ+aYrCxG8SpAKQTtiC5yY3TI
zAp0jR3HykryR/fv71Ux0SushVpUs9OZWzpw54Pa837x4SpjSawdZEy5LHErBwFXHCAVdLoaDQHm
KZKNshLWIiyYg2aHVngwpo733KN/BhOTERvxx+O6o7hbxivAFR4t0QwbNPdpHqg6G5WGC/YJd9bq
dDnfskU99MwDQYkIxqIOtgYvfVIcCoJZ7uNXiMzkd+WHBdjoMSO0IpEBD9CAfAdiLGD3/RCetW1x
WJ5Dj4dAXClx4YueLZ9xVS2EAFZQ4yc1Xj6DMiXDE0ks7XBnPOWv5laGTqlkV5adbSI3+wpsHqnK
iu9e2Gd8N8qCelGo/T7dzoHlRPKDmPE4Ra45TQADRCsCrwiFinGwz810lsJT0EG+JoOU1lTBVAlR
PtMRH0aPcg7mGEjCxSjV6C7xJs/klfsDpAiQOQRwDaVKtj9QdXqQj2kaEPWjd5vteFA0X5NQ8+pS
zEWlpkuZcTFa7OkQXUtJcTDeGx9wEO2zAWW9sAmpOsnmdsxYAUjhcfH3j2JbB0kgxNKU4UfRSc8F
N2gMJD9+x+hEG31T+MG9wkn/T7vMur8GTiJZpLOAeG1cuv8o12Bbr0Psg99sg4ZUd5o3HxIPiLNf
JWgSO9oqgeExJFw25LVjDqo1DEsAno3ElvFzM6+tJmgjgPd3+T0gdhvriQq/gLjuu8Jre62FrXNb
jE8PlaC0oETE1u7Kje4rMQBvZgZmeeBtgOgDyN42AUgpt6UnONox8+VN+qx9xh4XI7LiecgzRYNC
0k869Zc7rrZWX5RxST/ygN/g65jbAOFXAG57+WflikeKbUYBRiXZq8DpLp8GCJjPTWt0IGeiozBX
9awOsu6Qi6+QSoAMpIsRycBI7qa7H1ZMvMzJbf0XQN0FyQ805NIhzPj9EwyroP7ya5RI8weu06+k
jUDmI96JFD4PX7jcD8XMJ+wWfhKtp2dH0Jbv1CNtULTPIfqPt4/YShZwYYxJ46Z0UsVEhrFa+J5p
ELSbIjuKwBw9NBh75dG5rURytB51Or9iWvjiLIVcZI5zJFkwp5De1h7yCKFOIKkbCKSH2lBqDzvN
Re052YM6Wv/B29trp4fuD/QMLHCzgQyTfdvMiRgZkQyuyyn8FMPfRv3v0w9KR4Lvdsqort7cwyRZ
BkQFAuiZBo3XQFSA6lJEwFYaQK6D4JDbYULVF/5w7sJo6KJUQcvBwAKbaAJd+otq1mmHR9sbgFa9
/hLVQw3W77BOErG5M4s8NL5CEW9lcLlDcrxqPtRuhNiAO4nlbBzyMdTlxK3z3JQiG8K5+VBvg0pR
OvlewRO3kL0xU9tB8cvI6Es3bAJFSp+TCbNIldMLcTHiMggSaNfak6lkIMYLp9bUf4RBlMyYui/n
ou28ERE3NTZytkSxXVpCon4GYhCOBPhwQF/8PEpixcXd2oNuztDmsk4c0HcE2usSTriWiJAmxi7V
weGauV0wy40jpJT02JkgIBemNrJJQzwI2aT3njVOvdbYppFOkD/OKuTwJEm7fGpICZKTeJO3SVr9
VoDAK52+r/rIgjQlWDtB75tXbW5jskSvehtAukDEVWMEVfE7Fxuzehe6GCJQE2atrB9zjZ/50Bpx
p+w7KRV7gJd0M6y3kE2cUWpJu9EUa6LJhal85tmklL3T9vqA+epGMadlJikUKCCjp9VlmrhNOzUx
pIjSyQLrV4ttfskWQdYmpwrixtJtazFjSKLP4Sj1L7EQKhMmh7GtHUmBSO9fcKzmRdtIjakJH501
KNqxGJUy/ZnGS67voYNdhQn+FHWQt2EVK13tQRCmje6iTlVyxR6ALjGh1NIXSfChGaBY8CZlmSbo
/mbqaD5FtRAUr4VkZenr2KpxmdhzIhWCLwziku/NTCkQKE3Ufvo9iMsmzUUVVvk/9r5jSXIcW/Zf
7p5j1OIuKUOlzsrMqg2tRBe1BPXXP0fkzO0IkBaonvVbzGIsrfoEQODgCD/u4amvgYB801p5wJ6O
BNZy2+zNPHwqjFRHcXI0pOm+mVoVkWaVhaqbGalKFRtMUh4yCAz1QRmjeuDkUyKlR3kUdPObSuqs
9o22hnaZk5JMDCu3VIBUB9Nr2eAYZnGkkr2xpPrD1LadGwliqLzrSz+ibaFFpQD6xiaWW3OHUexc
ucvmzFoqe4hI2+3jJs7zyIlG9PpfsgXYNRV/MfLkTmmHsgctVjK2ZQDOzRrnvgolyKOFIgKou1Iu
Y8yuo1NbnjC4RGs2C7BzI0DeQzlNTqpHoexI8tiMwUy0XLCnKVP0XWjkZSs7qVrX3fd5kRH6zBDf
bJOBUhdP80jsWDVq6YeFwt6S7ctUiCjfd57ELejuGmmuE2esxAhNoUWohkQvPjSpJt1eaMtxEiGu
YMRqG7/qURojED0qBMzWmLDvDDX7LStqZMgQCBqm6aNpm7T5MeiLLD6NYwMgXBYbhao5Siwn+B2D
Ii3tt0LvtBiUppHStb5eTVV2J4iKQTxZUMXOG01rir+HYLp66DRkZJ5ciWH/MKfohg/2uJDQSty2
l2aMbGPMtqOT3EvbGU6az1WLGGSwmuEjinoz/SgRA2aJo1aKPAx2g8ex/g3anaW6T1rZBAai0CIx
ym2tMLrRq+S8k1t7nsUhepUqaL5LmAwWn+WsVWQvntsQOLUOo2P5t0apNL2gFS6hu2unNM/fDNIT
UJxNual1gKqr87zr+j6en+ey1bPcLfPJAgOFMpAyzo+NkZldb1sgsi8eB6MbstAhsyEsvZ0aUxnd
DdbSAEgsZWOygxCToHtRmcrCjypbkhFk7VKsERvTDbJ0wGEz4sexHpL0VIAqPvsNQSWSd55e5LsQ
N0p2K7IQ8lApdawcFXMAwETpirG1O1GOqq/DMhCld/q+z0lvh2a61DE4Whth+Td44/9LzP8PDvpF
ALWSmH/ty4QkSN8/9erPovT0X3yKzEvSv8APZuA1BiJSVGTaPf0UmTf+hTQGUEGUxM9UtvjDvzXm
FfyJ/iM0HfCvPoXp/60xr4j/ktGGQBMZsz065U//RxrzTFyJn2OiYwpDdPQTUDMmrszyaFSmJMRk
C+D13QukCACrX5x4J7vijtuFYwLLlTUmsGxjVR7kEE1TMYjuZ2/B5NcAxDWUJCnzY7aPd5lbo3vD
y9XZAvqnYRR3kUQjCoNM+HU4lClmKA2mkUNabXIhZw22GAcillB10f2ENqwvvv/jZ5x1KWHPZC/U
HB0aAJkf1GQwVccUnPKiFBpJBZF0Ix+qbLbF6k7qfmVx6hjyUR4WTrzOlCLO5jBZC8pTtFHRiKeF
y4vqTFE2xaL2QMKqE9CwAh6MvrPbqOKYYeton3bAZQ5yM/DIroj15j7XrCGDHTmQPsDbuUuC5Z4m
3pGTeskDr3rNAvc/7aH6D9iCBZNsbR6BW1SV8oJ1BY1HNX+jY/2Quvre8KZdfcT84JvyPfOVFB1j
Hkhrc08vbNMA+2JPxVRDLCEiyMx00bE0ABqq10rj1ZR5VujfL6xoc1ICyzFD6BI6zWrb+Q0ynlze
3T6OTDKw2kfm9Je6KOuFhLWUiu4MY+12Ka9yAF91mW+sTDBVigGnbyEKPhWYp5P74n7Bcg6LW3jV
neX1PniR9sahOCXALrS2dGccqLIYN5PjLZTJeirRhOyWBLIeyDvZQy69aJIBCHovu5gjsBEv7eQm
cuOxeJ6L4aCniPlk+diDZjMz24NW9v4ENRGAL4JI2et65ahm6Mr6X4LxpnUlFAKap1ghmI8vIAUa
u2EYuQWF6BqGU6sQ/zM7X2l6T+5011yQNyx2Ci3ZFnrAnfSiKxl2x7T1LnQFS3Mbi4ejYmHLq6/A
+J0FuZ4UUgq+FEH10+DOHs1YHNkhTynaTPMDZnre0twWO+gECgGyJtDQcw4bPUwXmSf7G3TGGYlG
K1iIiTK7xqyGUWW2HOeOLD1KoeDePtZsJVABfSng2VT9ELyRUDVnlhtaWS1FMtzseBAemufcpQBi
8UEJJo8WRscjzyOtruu1QZbiudPlKNaFIrMXxHk2MGsfsRiho9bN9u2lrTaRGtJBty7Cm2N2iLmx
KPflUYFQ3k4k2QWaAwViyIO9L93P23Y2F3Rhh722WpqH+oKP1UOIBcMgsYJ2RVhyVsOzwlxLPFo6
8mG8G4g7bVU9dEbo9Nnr7aWsYgtsGaB9QL9YEBZBLenalVrJ0uHeUSdXAJU53w3V+wJKtnk4EFCA
37Yl00Dl6pAzxpiTFxvGqBkx9m3w41fxXs/Po/MoCO/id1CuhC+ZF/vSPXH7UxdQtlRRBGfZ7R+x
efwvVqwyN62YQ3EIJ/jc5UEN6Ghm44DaJvQrDIBQ2Vh+XYkua7VsCHugV46sbUUbPIay0S3AV9iC
9DiJuTOlmjtlLyKpwdv6La4Nr59+3F7l9lZf2KSf4uKJzEgFQgYNqyxP3WuPItYOJfD7obSnY/LU
HikJHoRWAVvZjyfKHUDe0yfCgSKwcOazp9EufgR9/i5+hFLpNVQJ8E5PrVhjSlAJg1ICQCCa9Hjf
lLMzCclXQ4IouNb75RJ/iJX8cXsjuL+BPn4Xv6EJtXmxKroRiRjIuZzYZYzHzBq+mwL+Tzoknkyk
L2InBxAy6JwSTEt7zm/YusmX+0D/fvEb9IS2Ihf8htZVD8M+DIodnU9Xv06QnDXewHDCh3Wug3eU
hSUIFWPgC5QGIFO4NhpigBp4G7gP5QFvK8LO8j1+o1yEECZyRA6Yde15YcxAXoXJFx0wLGaF84DZ
ubjDEUe1xNHKj1C4U5QPC5UGzlayERNA+ZS1EYQbCHAxicf4q8VoGpTpQM/ausk9yMZfKRTEwrCY
FUgIarnxLPUGl3dXoWPvGGeiYsz6esoQc8VZM4NeEFUKVSr2VjsPgq0TdA1LbUKZ5TtozUq7NWX1
d20Z8QkCPJMt93UThNm8qCh7xXheZaF0zMy0PJPE6cs8tUqQFLLlC635Le9LUM1mva7tSNmHI0qZ
5LdozPcdIT+R0joRKAZcELHJdtGAiQd1stHJoxlNlKFRnKQBGq1eytLLoP7pjkSuPszJtH6ps94d
pEpV9gRAY3+0BgsT/GH7KkuxGog6wbybSHo/s0i8TxVpOIndAJkUq5CDOsml3e0vt4qy2J1kvhyK
oKi1aAZQnB4lFEOjYl8eu/fsydwvT72C8amOckNRjevoBU4ikbzq/fZvYFEw6Htff03mAdKXKQKs
ABP/dA4h2UXPokcCAXfDdJUZd1FxyEvsSdx+NBthU7vg50ZsAlgWqhlMvUAZmlBtUM9GSjZ7hQdO
9cpBCh+eRp+yYYkSGI0d9fn2atlnhzXKOAAIXi5SmvQZjFL+rSwYfeiz7bgPKuvdqB28bdDXgVbY
ehwuD3MLtCZYXLpPdtp7dVc44wiBFMxS4znNgF93dI+3OLa5fP6UqMUDvUopYlaI8mhqSktZaPu8
+IoK+lGO0UNXRr+Kol0myKe4/lXKUQBay5NRahANA/1IPeyKmDgmsIBjNb9Is8hxT1vf+fJHMWdc
CEfLSgtE77kqpPfj2GNEoppAZ3H7y7Le9nPH/147c4zNvpi1JV3wmI8vVggFC9p02Vfm19tmtj/s
/5k5dyAvni3BTNoiGrHFbQNqmml8nFPIXhMyP922w1kOezvUqiSxklI7+lyBhUvKQBZclzZA338l
KpfYYP2E0PP697KYe2EJ6kKSXIMo+t3ihwfioHznxW90cBNMRlwZWM6ZoIXMy8c/NSqjFgysDpB+
WzePpTW6t/dv2wIFQWvAJq8mdODUIxSwYcHIRA+kPm5YE87BXkXN5yP3qdZA2SdX32iYgN7GCAdI
PSh8JO3tbJf6Asqe+gPZV2AJDXhT2pvLujDJfCeJmNC0jmkqnLXfWsG47/Ey3d65VZB0XpaBiT8o
H9G5YSZuGeoBOHha4xEPshM7ehbEvu6KvuJpGTIQ7oT25tm7sMdkqIIiYNSm1GtkQBFiQOkdVZfG
xcgB3r32S3jPo/bdXiCIYpHgqSg9spC6EIuLFZrsU1Xw7gGaVbvlHmyXQRuMP7jzyfQdY6Ml48Ia
88mqsiJJoWA7aV0cKo27CRIKqo/BULfixBOrsur5013YYu7VLErEAOgSrSp79EDO70ZgVDeAaKIV
Gv5p3HSGwLegtKVTfAtzUjAwMZqLggsgAVAzkFezTN1B54TRPCPM8ajCZF6ISW+Z9ahLu1Y4CTUn
KeOZoAWBC6c+Tk1XmxFuFamtp0ihCDTte9RkHIfBM8O8hKkwoZs3YyV6Fn2pw6O0JEeD8FiW6I9d
nbeLj8I8hArGhHJZgpU+yncqyE0SzCppwFZ0oua1Be/IbXqkv82xhaypbNEdn2BODfLHuMWUDmag
DSd5zHcgWAGBo2qnBy7VIGeRBhM8hooJEEiOL6Z/q4Ga+y06qjN/qe70x/ghcZK9EDslBAQCYc9D
MrJTtJ9B1sWCmfsMXF1ptCVMm9+a79kxx/h/7CfOcoj2tFwC+KTg8lIu3nKZe93hOUONiNrUDU8b
S0erd0Uz+YtYBfPE00nZTAnO818gObMAC2aOUBrKkMAg4GsgXnE/HgxkSr9BH7sD4TEIa43spdm3
z3wdhk3HfGGX7T4pEAqSdGr3cyRadxYQrpZH+vQIe14FduvgmpTwBVRuAEqw6fkwF3pT0wqUXpNH
2dp3+cLxXJvu+NIE47owu9c1qqDWuBsYSkQE91JBe/KMJo5sEiM+4KIdtx7TS5OMKyuiJJkWA1vY
+uIh2ZEgCaJACmATUoWQgN5zggWePdan1YrUT7FW29OHGVAiF8Fp3AlEY+mOlg1562MRfufbd7k+
5miOUa9Yk5hkmNBHt2TXPkCqBLTNiUM+CsG27ibv+6F28r9ATCBB/MDmLJdebsa5YiyEFlsoO+8K
zxmTsIjF0UjPJ7R5phkk2Dgxc4P5eS5Wfuv8IK6k1DUqopUVaHooVXQsUguC2u7iz6BvpVT3KFTa
1T4+1ne84JJnT2PKwHIiS12RwB5BOSJ2+iDyTGxt6zX7IQDqivPsbtxAQCXRc1EUMEavSBSjpOgq
CeA+WypaKII1Zeea41hwbuGGlTNBFdIAjH6tnNksN4uUyRCeHyuvyIhb9zx5QY4F1m3lVZotsWoB
1SwX0yE1UpSX5Mbk7NZG9ECpWSSMsUFTFkWT6yBFVfrQMkd0jDT199DXAUnBrDlxSErp9WHON8py
QHKg+YYhajY07jBbTfIEeaZ4WE65j9oAaJjlXcoZQ9pKna7sMI9oDfyakU74KGruQeru0MAfIgyf
S39yMFntKBPYyXnECVvvC+VBhlgohOLXAHhSFrmi1TSLvjMDFZ1/C6Fx9EgHVfk6dBu3CaJ3Mgpb
QJ4boDVgYhR5yDG8VzZY4xO02yBFv6dxAn3MJtVOfsYH3ou2sb5ri8yuhlIUAYqGrhEKZ61N69tg
XwzCh09oMDcSYjMbFSBnmXZM4Q7BSKwxvhi4elMeJriLikDbFVRxk9tMREbOjbQLZAOjpYKaXdIy
zLQJepQ7kdqrX5Zek2wixEvLObvsNcTV1kBWjIwVDzogTczTpxpZusw60jp1FIcHtNXAD6HNBcfK
+TZfXpGzGUpxC7wVqu0szimvIUkuTDBDVauSXXJQ95RPGxeSF1qzj83ZEqbvMKmB5Vgsy4g6VHHb
kQbD1HszEL0M9P3lO/HpgKfwlYuoYitOZ2sm0GC4ehuDuURJF2Ai4V/SU7Q4YYCR6qfkMBzzY1Qg
uh3dym8bu9/xnvTVPaGGKWGhqkJxwsILf+3YZi0tVEUo6ZtK7wlo7lNHHDwqdqZi6mcY7rgnl/Wl
rEn694uEzyR1nQrUZLqHxJsHr1ODt0W1J6/CpC7EQ1IwiBYcB751PjGagE48Zp8BMWDOJyjeMW3U
QTIDwHfblE4Fj6tpwwCcGjQDUMfD8WcHgtOcmEWdTaktmuAPEnUw3D7ejn/Y5wH7dmWB+VTZRDqz
o247h5zEf8rneB6C22ZWCQhrh/k+YlODRnfASsaD6EwuhnNPDYoaEN9OAuFb9Kod1AFILZ7dVXTJ
2mUC9kXNiQyEPFSeWl97KaE/QhnWG8UGf2D1s4VqV2iDfgLNwsZrduVfvDxv1ZllfwBzRpQoX9K6
xA+wXj7b8LGrPFOSluKBt1jet2Qid1BTSDLIUFM7qt6iyXCU5a0Y3s35ZRFFV0By+c8nrmkqeXV+
mBfDgBhcDbD5Z/gMrHWVOMJPFVyTP597F3N4rW5Htf0HrP0bi0WIidF18KiAUJQdfSMTfPkQA3gl
PgFMdsoO004KnaHG2GHvLh4w2q6EnQB0tP0rvxt4sjb0szFvBlSDIOkBXWj8DjYUUPRsoqLFKNtW
90Ye/+5zw5WXe8F8i2WTd3nWzu3qWWZhU4oKT4MKBWYl7qo3xS88jF6XzowpVtnvAvHYHxNf29++
sev9hU3KeaBDGwmzykxwGiXQDJkL2Mz3QFUcLW+EUCUQFJwncWNpqHBgBAFJO2hh2PBUlpZcwgBx
ZifVjIGHztXig87riK4fQvBTXBhhoigtHEndyEhL+krAhCKGJNw+LY+T1n+bh/6filjhTlybY7Yu
XIxyMDusKT3pByACg3D/ExkftF34tfaNz2SiUovhP7BarcnYDCMG8HRG+kpr0dmh21UnqsPIjSXY
qgBdE5APEOrBjBqlJL5+X9FTbmS9QqAd7z+FQCxnwEULbQ3cT39AMrcRKYEUGxhpwCwsKNkzobaQ
gCBQolCL8ZAADT4GuWtENgAQh/kl8Xnhw8Y7C2u0rwRSEVCe0l2+iB560o4Is2FNa0wnk1NcZR59
9PqgA8XwtwmLycS1GJL1YQOgShonAekx/SOXHkZiOPdpwy8hVKAzBZhJRjOEOXtioY+NaaSlbeUp
2gSL4eed+D21EkygartcIV9uu4lVhgLfABwiJABUSlyywsQYrZVGeZQDHYJBWMpZYlUoMADyA6ql
+QdcMMfe+sBjDhSWEEUDSb8iyCxTzJdNIvy+8YDRIWH2m3sCCe1hB90tr3erV3O35OA5RZ+z/gNa
so3PCKUqDFkA9qVjNII5l1O7VKJGGwv9mHmSNdrdiDBG2N9e5cZ5vLLCOKwFNZSqp71OiyDfijC1
1jq3LdBYgHm/KA0efb9EDeRBzImvK9J0Ke1hCWK62EoDvQY6FDkVj6oaO4Xa4n+de9vmVl5waZSt
Rs1xrOQZ7UNOEtj9C6TrohD0fvRItYRCYs+7f5xA43jKioSaGxijQXvG3gfBDBfAQoEI1B7OvNSU
rBIqxGjwY069DHiCPhun88ocE06Lg9xHnTSWZ3fcB+aezq1A5o5zPs7uj/l8V3boMb1wWHM9AE+u
LTWW1e6t9/yl+6F+FSTcB7dxe1dEulN/waCHjtHRJxrdKr+AuL79OTeuAqIDwGkp1AfniLkKhTnq
7TRj9NtUPuIxqKG2Z6nvt21suZcrI8xNiLq2rTSrhWTmSatsqkBlOcTVP/6sGL25JLApqBDSANiG
5SGb1HFczIFkIIYXHUMFdcOo7NX55b9Z1N9mWJFClBe7JmxBMAPeXR/zVVT0oUE/Xvit7vhv6YYz
0ShFxL8XpTDfqc/KBaOJHYo48xSkirpTloxTkd3cNwshCMKEDQ6yQmuxpAEm6uarOTw11o+Mx67L
M8HcrLoweqLNMJE1fxHtcRh+6CEnnV81AuEsroJ65rBZRt6qagjGlMmvSs/wk0NyR3wtqPa6X4LB
V/H41OMrjwHoJMqXINKlHAer0GMcKiUqjLEAvL48lcNCbLXH5BlgtGar7UqxOM6WcJe0ucFZ7WpD
z4Z1EBuAJQjhAhPRQSg2naW6L+zMTN2MUucvR0mpOfHI6vAxVug7dOGoNKtPCxIPha0Lv4cckEvO
KtZvCgyAAcWk3Qa0kdiSWt8t2jJ+xh+SHwNwWTjlD0rfqSJb0R55dC+rVIIxx9QTklit40VEfIXi
5N0USo86nktBKd/4IirbS4MwDN4vEZyIbApmCGI3xgmknTVbPgN3JDRPZTB7SF7+hLl7TkiwPv50
bYD/iiDMBKEk6/2aZUwBEMfzLAeDG/4mTu5PYOYGYPRN9jFHBwZrHlPT1hpRDgWFH3jvzjqj1+dj
jg1ija1FQeOfpcJUA1fVgBkdvJqQMk5tHoPLpknQXOK+UVpilCmvTWZVWM3gIS3P1UnImfV3w+4z
va0eQDDBn4xYv9Z0TgdkMZBSgJIqApJri0bWKpWhpA38/eAqKDJrj60bP1p+hVYunQbJnOzUfqeT
rmixulyaoA0fc2Wf8Z2yEXWUS4FGJYAdOupv3WmCblfuyrdmX3xNhLv5I94tpiOCyjdyuXgw+sJc
RSvM+pkdX/KKGFGUUewscJxIh6VgPIHK1/mDQ0x99C1bzAWVy0SrmgxrHXwgUmklioqsRI/IR5w/
ECPhmWO8aEbF5JryP+YUt6FMa4diP4LJmp+nrlsVzE4y7nRMzVEQE5gTD+2rsut2yV71J8iMcJ3B
hqO7OjP0TF047rjUx1BRcWYbb3CtHnCHBbdEC4pXCHE+GwGtrP1Bi21jPzG8Du5UYN50ZZVfgY6j
l2cB/IKUXF7F1Vh6n6qcyW58SIjDZdDn2aN/v1imPiVmLYRIJ6kAOCWSmrCpJRB9tEkKYv3bkd8q
6wIlLEa+EVtCBAkMNowjmCRDLzpdhUKsqEd2NOwzc3LD+H5cXkBI4mUGp7W18RFlODjLgDVM8rEh
+mIsmaaNwKmk2q/J+F2Tt9F8aMxvt1e15VGvzDCbGFdl3aYDzFCsMW1SDjaAaaitK5j9Flxef2lr
Fy9XxewiqFimqa01lBzU6GGIsl0dImwC3u99IuKLMaLmnGYjr8FN/6uMY4Hwjw51YVWTwN/IWI2i
RRELC3D0FJSKpn7fBDpgMZOX7xIJhDcgXecmr6tiDooA55l9VdJA08T2l4pkbhr8pbbBcdT8nnE+
FV/ZCZ5B7KpEGiT6/Z6+y/mXkIfx34gOIUdA32QAOqwVLxU4mMmUlLgXTfS05B9hu9eHiHMbNm1Q
VQcMb0ESiwWb6jMYhZIcYKpU7pX7udXbH4MliO9SKmT+7SO6EYaeVSr/Y4p5FcZ5MotOQUm2yfcS
qjdVKnEWs20BlBwogsmyJjLHg0ALsq5oXSpStOVuBGeME4+L4t1ex9aJQFke0QsN3HGnr91Va3WR
paAGZZcQnlIj+ZiRR0F4EQccyX5wbhvb/D7wwhQchQ/E4ukUSZDIWEDPWlET1LsqO8q/JenX20Y2
9+3CCPNl+khsQIaBfbOsvdaepPH19n9/XUHAJQIW/f9WwbzQoBDMwGMEA2kCgv92X/ogNrNBCDwh
IvgDSMqGn0DpAJMXqIpQRDqTblsJxGOtDpXy8VCidUICgFI8+VfnqX7hl3cy7xatO4y0CwYeTkDF
gSgAgcn1mcjaSid6D4PpHg/K02QDomtLTroTd7ym0NZm4vUCoACQIvDq68xmhlpSlWEN2WZa7RXs
2FmOWZCf5cczPscH/eWMy9VBW4IYHWszVzP8IKqDrFRhVGdsXrLDNwzdzKFCM4Ba8uPUjaNIUWs0
TEeyteq292KekQF0nrau4V7lrtTVnBu1toCHAxokFiQYoOrAkhK0NeZk+tmCVBx40yzlaw9S0NvH
fd3wljADgVXgTFD6IPb4VUuXKERDgkpzDVqPD6237n1JHbjvHHQsFNcivJqFHXW2tW8pR6aUcrzU
epk49tQRojUAgSn2NxSmFpI2R9G1kku7BxHwMge3l7l2TdcWmDNfETRErRDRaVHdh9lR01/Vhddq
WPvaaxuMRy8qY7D0EqlpRp7F9FcrDns9wTyV3NlG1P7jBwrG0FaAugOKQCtfa3QF6M0UGKNkdwLx
8+r77R1bEeaocOOXFhhHK6oYlgcyh05nRrv8tPiQZ6XBhPRuuq0Xkf3wvXDLYHrEZKo/PnGsb30w
/AJo3aFSA6JSJp2o0lTSkwiJS/vRzxCIcyn6qQgGJ9btTLb7Dzohyufa3jQLPTUUuTC8Ca7La98o
lJMltKOB12Ueo7ccwxoeNE4X1ypBC8lZIjtETTdYvbBFb8VFKpFAYmiZc9oxP1GkR3KI7mj1n48i
3loUWokiaJZUNM5Z6EOFpAW8oUqNae2/RvGvIvU1whuFo6fh2vViLRc2mETTGMWmgaMEr+vvFmJN
qWNqJwl+n7NnW54C8E08liBXXYcYVdkvZd3gWNTWQ+hRpgrdMYhDy+ESWPtxJvjlmI2lQQwGzTuo
3SLPZI/iYMV5KjRxZRsgTIzyo7FErr68dx1Pp2njQGg65ZaXgE2F+hVz+IpykUHdh2YQhVC0DzTs
ALD80N7xgD8bu4j8gFITYPoaPHKMoUErW23OTATScf80NM0uN4tft7+UxrNB/35xuklOymFYMIYg
Fws0YOal6z/0cEk/TGmov7TRSH7VdQ+9NKOcNTdbVAUakFOFyahpsNFGEYJwiiNnQBT+OBMSpk5R
VPVTB3ao0V5UbXEqZW5PsfW1yiq715rxIW1N9OxAklhPd7mmaFBzrcUEM/SlEB7aRm/BwbBMAMJo
2XQfq6ihhzXgsm7bSg+KmYBRrSVlArLGHq3Fpmv3iSbX/gCwZ+FEXTaBR1jRBj+B480RHRYAoIVV
+2Qlpn7oxjDxxTEFLRX4KmO77ZvECxOzyP1ZWArPyrv0Q86gLNzWItnf3uytvQZhDboRaNwgSmCi
LCUVIYYTWsCMlaOr5YMrpLyJoHUODXIkgDPRsadwX/bI5GIHKqjijPR9nhbTs0oFD0JuK9YunsHI
1enOP14T+DlAWogUDDeejQnIAO2PMBUxAGohPcdZ1TLeLMeGX7wywQQFklEiR7fgs5Y8dLKOisN8
GMXz7XWsRvKRi6OiIkM8E8Av0N0wl22a1NKYJZxs4hETUEZKrVOgiht5UIx3yKuUA3UmYmSMWytf
rw/FRNxxPDPA+6wcF4YmR7GogB5WA+vDIC6ZnPhFd8H36dcQQJUmx0j+IKPZNgvVcxHLRWrLnMYO
r3olpoBHl8kJPDKR/DIknDrV5qaepxMA5JfE1YRyhEqO3jctnU8bPRnKi2MQK+fwBDS6noXAxHKa
X/WheuhQReYEkxtZDTYWIyUaqjpIothGi0asinQSmswLSGRoyjbsDM94oiB7PmUNjXSuX9ZrY4wj
RVKlaSUaphhZoHTf3ZGCmv658qlCzynwiRiMQCWVdjavHXYHYuQio+e0RSKwgNgyOuQYvKMindxC
1fqlu7bFRAuzPgrRLNSpPcuY9agBckoruxi/qiWxtU50ltRvoVlWagqn8bz96UDqhawKfUxAnq5X
aYTAty8GJkbVoNzTVaauBdrJxenu24A3pLr2yxr0hzWE0bj9GJBmPt2Ar2ZoMhAP2NaPWq2+lDmP
+mftl8ExIgKoCzkJgOhNxoeV3XBmfcNXA14jqduPvJmOYVQ64wy6kbEJj/nMq2xuXPArm8wemoUo
ZFkPeAXxJF9LbOj+yV50yDAm1r5BNM8Blcx85ElKblrFIycDPIZROHbqoptzZP45sBZ4iZy8F9yu
bnZWz3HXG58Mw1V/W2H2MwQcR8tisKBnIcRpZeJqavR4+0XYWghYSA2KfQAmbfWyjb1VR1lY2eA5
+lIKotOGhQcCKd6TvRqxwo1GsI/vLxvokEAS8/qsT0nU6aCfrtAPju6jXeEBV3AOlWmhfcTw6Yy4
xudBmrau2JVZ5nLnMZGnWsbxSBHGdi8x8PN0HLR+po9cs7u9mVvfyzBBviED+YnLxqyxl4ikEbB3
2xVyjtJ6zEfOgdhoVmiyRTHNKPAA9cB2uSuQnYqthOXIT4svnRoQo2QO8evv0Rkw+F800mAPY51I
PzFQhYGY66+mJ6QcjVGit8t6aIhfJI7uwB+idRf+nBqnl21KcCxw264b5xIlIMrEhIodHldmK80x
aiRIjFa22J/mrENPJMbUg3f7e22dDgXjTNhRhAcY+aG/4iIvCJMYLS2pRzb1Qoen0BX5Fe1HELC1
geXy5ku3rgBUhKmMMUqdxkrqBGkvJFNHWGvBXzprNi3nVg6Uz5IE7CKdQ0ewuYKt22u8sMo4ERDt
I73B7LddvFGGaMle3pMgfNH9zE1euNEIPRBMgHC1RsYdW2SSoHONMM+80w99UNyhUHcH6Rj0k3lY
iI3XBhcBbS3Ad0ERzcayRQ5mmFgVKlsSUaRLn4vlaVFM0CzdjdrdQn7cPisbBxL1cHRAwS9iIFJn
bgJe6boVO9yESng3pl+m8luOOd2EdW6vXZlgvtQMlnwiJRHKFh3SiyEbv6GI7EKyxq01kXP0N1wV
2jAGBiYBl8EVZ04+xriJIpVqZQPe4EjVTjY65/aGbSByQPUuIqaACwE7HwuY7TKp6Tsdx108SH7t
S0che7Ic2kpood3rd3fxk3nPK0VuNBSurTKbWKfqYEYyrHZuiV4n9ZDhScNEZMetXGwdiYsFsv0E
AdkMDgWeZ2K8Z5EMmszcabKM15zbXhLcBcrSKloXbA4j1HRkgwbd5UnxmwMAbw645e3qseOOnG0d
C1rl/I8p5rmsCvhJTJbgfUkhBqbuaoWbCNIPwHgIvCR/m2CKqQRiO5NMveB46E6GT4EZvZ/eU6Z1
MDByjvn6E2HkmeoMmCqCm9WUOnq3Wad2iLDF/CWz3qrspJTPt8/5pgkA0S20NOEd2FSll5eoSXSY
gAiNO4GdNK1cEB/Zt61svPxYyYUZ5stozVAurXnOn8Ge5+U/U99EC19yqq/mOx93uwHWofZQwEHm
DGpSNjeRi6abdRUacNYLkkpwWuj73q/v/2C6cn0gYAl9Z0ODkgQ+EfPUT5k2920OS5D/fBtOYNA4
yHB/jhVg+hXHIvhvdvLCHrOTc5tnjaaX1N6ESn6O8Qsdmuk6WKnAuHXkcZKsrxSWh9kwTJhAiGJV
xccQfNqGFehQ8+HQZo1jIY6/vaL1u3Ftgf6CiygmK/vEqgxYaHoTl6kX5/sKNPCemvbVzpgri+fZ
N78YeoBQ/kLldpU0iO0gCnWHSicVKlSBOxrHvekOGOir/GHc8UiKN24YFYfGK4LUFU055oCQUoVs
XYpuHNJaux8KJ5Z6W4k4ZRyeFeZYQKyykq1IQt+v/QEtea1IYMP/x1/q/NqCz4JOh8n0N1x8qcIM
VT1XsHGNBqaHsgMjvxFAj8dJOk5tYePUXVmiZ+bC0jj0RJJDWIpy2QbbgSc2/5bF+Tn9b/RX9fjp
si+1QFgJTxRpML6KEUvIgVDeXXb8scBsA8T74JKWnz348YhNIN852L2b3zc/cYVRKr2noFDoli1Q
//l+ey83Als6PYtWN2oNmO5jobCaKEBvi/IRUN48Oo8jgbXD710ISO76nfSLY46esut3C004+nLp
OIMAXjCRbd6HRJ/LArlCDIg9IosnRBa/RsWmDNEDyLpBuPK+0x5nzvuykTZcG2autxmGZR6beGDm
FjR6smf8aDt7sLPe0e14Rx7oCCOkPDjLBfH5esGghMZgBAb4N6bxJnBfVdKg/SzyaKgdCOyVxauS
1NJyP9Ri9A6yyVzcWUWePw9jpnX2KC5N6NCqfRI0Y52P90USK8uTFi8Yd6uzYfBLREyy3S55o/gy
+jHPodSEUG2q1CJy4hJTXQ6e68h00qntEkeeSGLamTYkx7iaigdEIyXaoXEztsrRMotxDtS2LEBm
u3SCcITeOaRDwTqI74EeTb/Tox4iz5YkZScjLtUHJZzKvdGGAqbsarFwwz5Od1HWWlbQlAlCkqkm
2WMhWssxL0LT19MZz1A7RS+6QL6nhhT7DfJFEBEvtDMzdw6YnjU7mcrSTfJlcELJaDwdWlt2+P/Y
+5IlyW0ty1+RaQ8VwZlm9d6Cg4/hMU+ZG1pMSYIkSIAgCYC/U6te9Fe8H+vjkl6bMqRWVu17l5Ee
7gznANx7z2R8L1Wu9gEVhG/IK6ufS2SRARHyznZRYLILnkkldHUllsrbKQRtYQoDRoI3BanpWDw9
RPNYB9txEDLInWB2RJoYQqrNJKYkBsoxuBASJRr4T1dX3TUdMIkGQlHzQ6JcHqGNAFszx68Jko+L
snwjRRBXW+uv45MjyMLzGbGE04aXIrgyy4RFSfVxM26GdiLs1PZjJ+GmwkR0Cbm490VOkH3CpAxu
wXStso615Q2qOfUN10ndYvpeTVutk75K9ajbHBRcceOvvnOBSLb3SGLV1lOLXN/GrdM4NvTQ4wwV
co3tpmT6EJLxUq0Q4cM5Kdw0tMFwY0nUFbL/TkbT871B4WK6lF9WDfPuRNwTFuA7dMggcCt75cHu
JeMAzPMxqEROVcAK3zW3g5U1Mr97U9l0gu+LGlbExoV92DsZQeLupgkWaQvcMz7yFUyYTcPYfw1M
D06SDkjaTO4BaYPTZnWlypTsEQ08JVkcr3t3VOk0iYIl6nEIyyxY/A/k2q4pcftvKnGW3JngOjgK
xL9FTg1BQDetxdxrsfGm6VROhhxxXG/bKBDoEQqJWdymVAwRkQCxBhXfOAuCFJvOPPGuHG/nyK9w
GuAtFrqsOlRdabZ1Fe6qwHlrveTFnybkr4DVndZU7GMoVpZIbeK5vOr9ebsSrBnC3be2uj0flBP3
0I0Ee10k0micp70bhbeJENBJB5ymbt26X9cwjnmGqRcc0JG2k+MyZm5Ltwg27TNPhPYEo+Mm98be
LUrHBFvdrs5Ng5dhQLVC+MyaVK3edon8tVDNcGGjHjO/crjmEzu4JtpT3u4Au+3CoMx5FY7IBmlO
41Kf1nbFdWpwvjE6cfchJci5ZI7N2kG9zkkfY7jb7fQY3Y3cuIXgIEYmvfWKMtZ3dDHhLqLzXSeA
qHU1Fg4zS5V6nMPW287XiEwdkW4TrUVEyFZYu1VVuQ295TGs+m1CVvdJq1ZsTbuYi67xwyLm7KFs
1q/ISNnVXMx74c5qK9f2SiBgOPMnv2B1nNVB+wT4+HXwEY1obM4QRyiq5K5rkWFZlXlcOnkwILCL
QnRMOgT/xhYPmP/uEIRu1zAf75dceyUQdz94pavZa5lcK2f0C9cjOh28bsykUHPar8uBIS0wxYJ6
W/cU/wBaIRfnjtMJQaVTsfYdCCMuecLdiZKDmauaIUJynODg4YfPLgItmSuuRwGxjIi26xSN6Tiq
Mqt5E1+aUSZFZd3H1XM3odMMp5m4UyYrCmfNuq72VE5kK8NmO/LwaQn7W+PX/c7v4fYyxo28DSAC
SuuhHgrh6eeOIERJmk7lpo6j1IKMV6gyKI9EYXAPfTmSNGsnC7GwF9yL97M0OxmYu4WTrG3fh5Ei
ODc0OTCvLITBQxZ2XTFjvaSAUXawz4djfTR8JcGyHcLhq6nljq7tLRTZu45Xz7FoCzmt2xgRwPuY
toc49o4N6f0sXB2FU2eBVEzOwR/8ORXw9E/R3WdrjBueLPgayXq5BtFLxLFAN3ALGZdTDX3ihg3o
xEbxZH3IJ6r1aXSkKryqqq+8FubB9Yp4Vo6cus3aOWPR9s792qIqa6QQB4d7uEjIXUTySFI4cDcG
9ntyGAhvpXJuF4sevIyONu5fVAjwBrFs77YZdmTw937Jj8FCnxV865HFRI7cVo86nLZlzC58aS4F
87GWd8lV3JLnSnjYBSMYYY32MuLtsTfygYfO80CTekOCftNKPN7u4gFJnyyWDTEhszjpwVODPRBo
C6xgpI7TGOmpShgw5GzN+/PH3a6tcxHK6lpG0dZntXPLYKsyF028vKBiqm46nJKxMBGCb0+NHhCi
m7QuPAqVTXIBYlc+ciTaJP2CTaNKIIuvgj4jjYNSsqle567ttxN3nceq1pUH51hb0wNCR8fHeJlK
0Hvnil6NpGPbSJkZgfUJgmh76+eN6uxGjUgT4U1Ps7pR+tL2k926vSqRYzNErN6W44gbz1k6RG42
XQa3Srb1kRCc0RBe6vHoD8Vs6YpJUizMF0paM6eObuNnNffVi4fJdK4nags/MiJ3LUaE7dkknYto
vuSeah5gOUZz3+l4gcBOZ8/dkO1RKj1RZy5l2nmjzNZRm3TmHE6jiGJtjqzCimyk9z5b20NjW4WU
FWEjk5yTlX1dk4Q8YejWISPem+WD5SXYcHy2LDU8ci/ZLKshR3gx7FENBsx9RThwsRBXIWWwpljT
Oe5RhmhGvC1ZqwBmCx7oqegzc9kGZjtWLfy9So71NozYdeV1w3s7NeN7yVAGZsKu4y3DSnJPExVu
/XAyZTbwmU05/EX7aoOuAxWhg0xikQ6R5VPmTitDdMUat5l2USGMgImQcxy/9bUSqSa4ryIExlIa
vc+BN4ENAMfyTtMLGITsK6IuFxv7qQjX26FNruMVV0qI6I2zcCsGV286mxzY6vi7EQzFNGmiV7er
EBjbWReEeX0pxxEBv+o+mowuZoJeAa4g5sjn0L+v1srfS0LKIpIJYtGhR1m8tGqgN0HnQe+4nedN
R+SbMc4WgcFv4SoOmG4WaxXRg+cFEDLJ1Tu6lRYmg1Ysq4Jhu/TVLfNhldav+0YFWzaVxdxiKRBi
0yuSLj6gFLnsYUEUIpRF3C/1+m2mWP8qPW99oVnGW+1tlHHmbTiN9EYFPoLcbOQU2DX6Q20mRIqs
ZrxDeIXdOkFj8eG1yDH2vV959ELCSOeMJWXmx+YchaKbwnhLkCfBaA7ROj9Si+UQte92dqtnf9Qs
5b509qBkg3widrrBeZr6Niv5dNN44rLBDqimCtJevXOm2ilmmcxDxtfmCbPDImn7r/RM7huVe8Vs
VabQ3iss+aPaRUsLLYhjryoalftkcFvsucGSOgvdlbpHPRSdGhKqlDcdyUitbkLsIGm0DCMoqzVi
b3t1tJPedXWPDCwkZSQyx1Z71fbdBjfo1opqhO593qxjVRg9ZXM543ZvwlNSxrB0hDAZycyQbLxV
pfhoK//riBJKzuSKIuY4D+dmLvq2VFuuy2t3GF7qZLj2WQvfGwICicLCnGvbhQUglTk1A0cct0fx
dHV+v6Gl3LZhgOBNNZO0pGa56MQQI3F8xMMVxCYdanHqDbhDSTPWqQ6QwWdQuc/Ozh3EdsF4V0dJ
MTbIYlpY90p9OR1L20xZUjqssG7UP2AhK7dlAEzdHYqe0yNrz6nCAzm60zjfMd9WeTdMeLAHjN5F
2uv+JmzL8qUKAizx8XQ98JilpY7SAJV4NrldjPDfSu8aawwQeoRZ86yZBtZlda2RxR06Ix6Ezqv9
ou/jcEYFMTWPreyuhYm2rXpfR3lIJnTDsClPaL9DiFIGCvUx1PKgx/Vb31RnGt20HRtfwXRY043L
ebCdww6tTdNeGoPQddAWckXm24iFiPql9psX20xHq8qcYNzHCONiM4brnTMPX+msyLE5B2DXnK6F
q/W4Scp1H+mQAS0MWE791Vwart5740QbPqskZe664sFEY7Yq+2zXmSepAecVrDumALYE9WKBjfEm
Wl46INXOEWtfs25Rq4Y7J8RJsI09r1EKRVUahgjBRj50hNoKe6bziup1+CKTPjJ5I4IyK3XJYeip
QrPBTk5RCXc62Dmlsqe1DqYL3owoqReKfGRjzIbrYKxSXOEQKUbRApdOBCrwBXV56ddoVGZ3Pzlo
L8NFNC9ySpptp0W59Z2+XNKOxPOHioR8XB3O18ytev+Fqwm9NCKCwJVfPQ/h5RB+t2PuTlrumlF3
22GYlgK9BehenfC3gwxAqHfK7g7TD2+PWLI1ZQru+ZiExBkLfOuhHdA2Sd1ksTcOpJ4sJZyh5MGR
nCrz1aJZwR0rro2hFsyIVXf3mMuP+66WyLvulKcfYxLXR+6o5qqJ/O65Q+zByY/H8rz/9psEyqYr
FfTkY+ASGudR8yXKAhd056j2hhxwWAVCqo2n29gxcUr6PuIZYb65swiW4ajHJ/drVMFQMQXNeNZ5
OPnmxakZGbEbDlACgUguHoirmqeqMeWFHSKTjlRcD0RWmziw6G+Veogj5h+TiJvTDE40Ujc70+0J
2tKigTXkmtE+UTDi03Y6ohR23r1xiLchqxfA4cq4h9kxoIHVHeSEs6ovWdviOYNRdF55LT2OQRds
YruwkytBWbQqQjqWcZoH53LVZN3xqkfTYEZMIEE9xzo2orEIeR0fkZY9C/DL4mYXOgO4LfMCgQnG
fPXFohe4jCBpagMGqcpG21I/9SItv7ltGIsD8atuE/XDcgEtnPaPsAVGt8FZRW4Rtdc+RoNAjHgf
LQEMRKYqitJujPnT7Ft62w4awU/95Mo65VNlEAfoIvAZq3lX2myAAuarQm4ThDsD4q4w1AhR0dT+
UJ8qiU0nCwct3Lw8Q416BEFz1OX72I4Tdnu55D4b1GluWPkQaIlg0cS2zoaHSr6MQWyPaqlNEUYN
ipbeWad3Fw3P/bLU3aOYGFsyB13yTg8xnGWrEOM4OyfmQnmdc1KLz3IxWayEaIeoRuOf2BQ1oM0q
0SJLMdHOZVKScme7hOzgberOKaqYBQhsvcoLFtEEAe0cpRkemzpXk26Pvh7YjniudwqqlkLrcCbj
R8hq9xDHGlWvfhmRHTpbrAIm1O0FrjDqUDhVXlKxDoV0ujn3ZDzdh6Ipr2Rkxf1AiXibJSbnZqHk
2neb+VBOLUjFtYIVcDAgtZUxvV2wBh2SaK6fk5DBUKwMAmD4qD0vxk6wK6tsG6SNp8aLFqrao+cS
52oxE/LbaS2G6sxKQQCH8O1T1+sRczhFIPBi4/BlNouXl21d09RJsGBiEBYFX9u1iS+GsXJwoc/J
DRouWncGhZmbQV4yNajs0AhXDY2yYdaPwmnajY7V9DHghjvOwvdlRh3rnFgyKUyJuVFvjbvGR99A
Kp0FJpq/YkGQj3NDpqux9wVIOa2UdVF6gsDdiSm1Q6GMjCqNlybPQ43S8/gargv666B8Z1+FiCgM
u4bmSIfGOtuxRnxZ+8HcEywNb20yiJ1p4a6ayiWAV1RsY/u8VGX8Ibx2QatAu/tZzfphEp25annJ
ULuMnWZ56NugP55nr9jPJObbBENYBB008r5u/N5kGHw2xzOgP12ADcwfOWqTZxbPsNSqZOfmpkFG
dohlDa7OOpyvAYVHWyR1K+RKd6LeDpjXYIkL2vnkiqneOWM8PCPZDYViEpTXI0roCL1jj5ENiZBC
HTUlNIZOfXAHpyuCpBc3s+mXU1tS/8vqRfVtQLr+YWiVTzNbDmuCDS+O31nZIvMCNnWoxBlq7NTt
vfGikTaZsw4YgbokM2ZDifGaSzeh8A0ibcM0rkHbFFbbkWz9XqvLnkHdni6OHgun61oHszkDBYyS
gD31MoldjeTgbwG47298wQQAUcWObDFbJJh01q2csQtLeMSk6+rrjFeNd18OdJ0y3LU1hg4lYh13
jV8RrLdzPGC/KUmEITdWnfBerAtqKxT7DduzVvZbHzZjuEgJsj5chPkN2AibkbSI+xBOVF17FS7R
HaF+g1EJgNMxPHQVhBUXoRi5e9UiLqvXqcCmX085AgvdZuMJyrBtxQI2SgjNcKVL77oJz7jcdlMf
RXkyUSh+99pDUfzt76ftf4E9YciewAPRxyYCRtL3aA234RBLDgSvV89z9yb994r8gFxCz/jEJ/wC
0JkPwgKgVmhKP+HuWMEHiG+AomG8HryFh35T5uLoiUyydC065P+Q+7//Vn9GTGIwE5xzULwPJfhn
/ZLrLRbnDWq+kcMQQVTHMuCneIDLnpEYmgx3f3+48xf4/gvGsPOLAM+AzwUj/08nsSTKGZby7G4D
N8kZFiF6U++mH5p+nnHAPx0G4kQXDg9ngeAnDI95WsVmxWHQH24XVHitg9s3DKec8eCiod3BuOP/
GM2DPT1EOMgf81FZ/Xpt/4Dmeas3zV01wkwnuZph8VR6r39/7v58A35/gE8YU0sCp58lDoAgmw1k
KNd9XxZh96Pwg7/Ass7HAf8NOnCoKT7zZuEUNDlIhYekDVhAwW+nazjI5H4eICEqXx/DHfSdF3//
1f7iLvzukGcw+w/nrlmIWxEL9dcM51RK7k1FcyUPobjh1v8BavaXpxGyF0R3A9x1P9+CzTKoWkYD
Js39VR8dWPwQ0B95Rv0Z7ccpPFM/QZWAvW386f4TNZpmj0IxffZfAwk0bwvzmlySR8wRCwGBFvqk
DHKivz+Lv/7pn2777w77CVBWseWVJPhq5ywv5K6Dq06itH+lN+7egKtxJqDaJz7k1dPfH/kvHmuc
SrCegPXCDf7z2thOkV+GErdMy3n0DV4Iah9JvW4DSvRdHQN8CdrWu2Re0B+qGZPmXw//H9/B3Oqf
/4mf3wZh0fLX06cf/3lib+Oghm/Tf57f9n9/7fs3/fNKfPR30/jxMZ1exOff/O6N+Pzfj5+/TC/f
/VD0E5vszfyBqemHmrvp14MAkD//5n/3xZ8+fv2Ueys+/vHz2zD30/nTKsjbf/79pf37P34GWekP
V+L8+b+/ePnC8b77oRr+9OsfL2r6x8/0FyzsoGOcCS14ZCHf+/kn/XF+hTi/gKMWwAQnCc6jMTj3
/fwTWoGpxrvoL0joDfCOAPET/q+202qYzy+Fv5xNSSKwKiGyhTQUGef//t7Xv92Ev12S/wcx4TMJ
FWIKxwcihTCH0MUf+omrGXhlF8TI4dUI5VkvgmO81/DuX0//DZrUjw71aXXxrLvYFYc67znJsSrO
9HIK/UZz+CFv6UeHOm/wf1jIakK02/56KMzfYLpoGXyZi7OJNqzpuh898J8fu8/n8NOOMJsKc762
+pXqoLbtNtieeZs/ctCG+OvTdno+zpkMGGHrjjzcOt9/K/j9jnHUfHPcNUAEbj06hY3klA9swCzS
gSXoyhEhdbJ1Q+Ac0w4DUrINIpfZWCngMYg3yMKxqjNW8gCOl4oUhAzJBWB2v0qpP6ojqLvTO4D5
IW9ZHT16ZT3nDG3uDh7scy5jH4OVbhBp2znxVbJKyETlMpJNZW1ZEDWUmxD48WFKaLQxvgmPje78
DYEMBnP/AFFPMWTgSHGUG6toggHQ0h2DqsTSjKTZXFbw2nVYsOx8OMkBQl7EzUK8ccNiGW77NfE+
mCX0W6f75R3QMpIuHMdLeYny1ieVvFzmdUrrkqxFbBo3GzFgR+/osmv4+XyE0PinHYr2gyPW8LCi
T70gqrXb0vPWix7z95NbuvVRG3jjpf6EGQn+4WKeGHXsyoN/SeG3mAVXc4CsbEcp58qVSIIvuGb2
Szdysd6AxBB7Dz43bL6WPUDAPKZTN51W2qENmiuV8JdGiQGBnEvCfIX4axo+iCYZvyVe5zepdDFQ
2CwIjDPFiFEJBgVY+bgu+kFQr/AgcQVfvPejAbAzXVoAwRWJsnk1pH/GmVsgi5qGIUmpIMxuQ0B2
T3NZE9gkYzw4F145E9BwajW+ksascuOX0v3mN23iwQFIV+yGzATD6CJhdkxs3vamhos1BvgX3AWB
AqMhWS4XEG443rVF3BDm5TKa7zsAN0jImVeGebLkbLtK66D6cge+qHdauaoE86KLr7rEhpkZlnZj
QX3PAqBsoQ8QK4IeqaTBnGPUg4qx7G6IP6lvVYtM74rNJcXUrMeMeeqr4xzy5FswM3nwaoBJa1kJ
kg6hy8Ms8Ib25GoK7pHsXe+hqQL7COo7NWkdtv39QGAJmCJMmj2GrjyzZ1w16FQOY3Adtygktp1q
WsQfAgm7hCoXLBHRB8EdN2S5amc6DPvOda3NREKagjaOfpjRbh3l0pbPMHtFHMEKO89woGajPOD6
UkqgcFAuP0Zwk8wQYRUdBbzwP/pm1q8DmAoPwpn1sVtYDd/zdgb06coO0Ek17YFDyqJ2VsGKGihj
ttKayNTEvXtcQQx5YFI5iGyMdKtSnQQu2AO4bq9NHSz7qMdqkgKsRfkdqhjjW6Zj2YBGx82XCULh
HMPJ7gsmNuMtEuDLfFhjzKkQumVpXrEeAC9DKHzRhcTZJr6wO4Aj59kaCKipRmP2BShiMqYNXVWx
+CS+1BIsaFBs4FoUStPkK4s0hhwBJAfaq+Kj4wJMPg9NxINDavEM1Nu5AQS1PlhKINJuKFN3EqpR
hplSA2DozMHQlQUpZC6D7qLvzVwDEoiHd1iwC513gBahxlpmu9PdEF1VPAm/WAq8j7uV/9yFXeSk
Q1uxS2j8gg1ELXMRe9LfhWs77K217jZikj0K25E7V0fo5P2yXj8UA+BqSEsKxzUd+IDlZIGfONrx
YFpQGjfV1eAAJGLTsu2JW985YhFvhurkrWnqdTNg815yodzxxWCYds0h3EzSIAjGE3p3gxkAsu1F
1PPrLhz8mxAP9XFAQ7rraddlrHKcm5XEDcaDqtzp2a23WlIDPMo3x5EH6lgyU79GNqyOrifG16CT
/s3Sk27+BsR9uQ6mSB8ZgLRLcMvaDLdOnRmXwxUJoa9FA3vdj3Yq5U0FxDafF1tuRlet747t6XaW
rdrOZeNvWzq6d0D3kr2rNNtIo2G9EkG4tXEl0N7AsvhOgbDwtA7RfMsrCwyxLkvvUE/zeDcDx34m
Hve/MuqzwqyJOqhlcC+dxS8PlrnucTBJfOrrBUhtB16L4O5yy72Fn6xnxJepT958PMgYoJHJ4JRz
s2/icnRSAawaMVmLVyTE5W022GiOi8n3Y0zOgiW8Hx38yzZJlHujj3q37od7r/FhnpYstTw1bMAg
CUSRN/QHGN5zRpwBUEg3HdekxM7de4vO/RaId7oAeNlyHCDXNdBQaAPZU9XH/ZJCkhptfDwiGEXG
nsbPHXI2K8SulWVQgD5XnvxRkAKrgkSpg3pkH7RVVSSY/WXBOo3o32InOk4B4N/eZclFQHlf6KTR
sMxcpvmlxEwTjFRohJ77GAAhrBC8l2Cc3BWPaWABEVpmbghcmR/0GpNUTfV66K1ksBykRD2Nug53
ga7UjgZ8vvEXBxh33c+beAq7S0OddVvK2skBH7PMVtF7oCjZOYuTfBnjUdRpK2iztYoIOD+pcr2A
2q7eiMh0t/E4qX1SV66bJsIDCFNxBYi2jzled+pb5YCr6ONRPnimCh9UNVbHuivl1TrEYI35QR+6
mDT35OgvZfChmfZUSqslvBgoFnbQsw3DnMVRuDyi64GJtroGFtiuM1hdUk3uo1Qr2yXg34AAD/7l
e804JtOkqqPkt4bu//c16GtQGf/Hv/uHP/U1d//6r+Gn+4H/63/99NK//3Q9/ut/929MfHzf6+Aj
fut1ol8wrkiQrgZ1LByOvHMz8VuvE+IVkN/hE3WWeoIthlf+3er8Ep3lkkiygAtNAocKdMu/tzro
kBDWGYPdgBYJo7EEQ/P/UbPz/czhVy0a/rDonIwOj0zo5b8voGfUKxGPvky5gwkKlrvUQx2acqSp
yJy49+wavrg/1gl9P4X4/agUO+pZevfnZMYW/ERqwi9inXcluFEwq0kTvaTE+xjUfde+orA71EhT
NGCCteYVPu4bhVF26Y2XI/AYmKikDr2KqlvSvHgRdqZgyhZvJ93pa9Qm8ElfwJF3U9ighCDE9UTn
szZYrsPMTqA8+veLfPEtoFPHz5bVz92SbzBPv+nP4OW8n6obU33MgEMFuFx/uF1+bze/472fG60/
jEIg8cGEkTqRA507hCufHRcmnZASI+W0RofRLTexZZk0t0Hj5YKAjsrnFGzZFB4raZgcvAEKSPEj
5eqnodZvfwLGWrgDcf/9KeocWvCVLcDrJtblFYrUDkaHNZKul+SUmP+pCvhPR/s0++ndFcw9CkPi
Ld1gRB4iY/ZYg+kPQmFdQKMbZOoKXVP7+kPu+59PNTQGuMPCX91eYL71/c3N0YuMDHwr4H1FK6bb
Wc7pRBloosv1xA/hosAH3kroNZr6Lam/UdC//v5qu+dG9/ur/f2f8KkR1gv3UBJhXAmtywxXRIs2
J9MnJCgjk5AdSmRWLMUI/cNFc5wKJ+926we7+5GQ7c8X/Cy2gNMAzgXFZf/0lIP5miSjmFOKJngE
YLlqFOWHpkJtLl7+/hvjE//qK//hYJ+u9zjX3SpBLzXE3DUK0FTvXGLbPAYdaCDkWZfBSfVOLrkp
SnTBYR2kyhdZaB48uebUPgH4SWswzvgMkDDu8p77sCu6r5cT6WwRN2sxxmgCl9eYsIs+rIuqDwsZ
1OlUNjkf6n00fNFgCZbTZRnFsJJguSuPLoYqtk698iWkSDafbvpyBsk9yFAZHsCUShmnWwm8io8C
ULeXWchnwZtATauzhco8AufEiDrHOD2z1AHWA/KOd8Hr9uBRODa3YA4nZgfXpwfUyODEtSjGaBFF
ApM5KFncfkdrBgZnmErw89rkPsI6NboMBXxSEP9dzR8WwTdu794mw5ImTpnK1lz3Ub2XWNVWVFg0
ILsFPk/RaPYWSKtfTTdQMqc2uQbofGTeV8LqXTsekwoXIHzxQYqTJTK7qbNtOXok28IADuS3ReW2
e53KN9uuqb8mCCkAuRY9YUySyw5GfG2ZvHaU7+pSXSxJvAlsdEk9nUsZwQfna2Vo5pHwOQQlDfYn
gOFeYdKQAX1AqALFxYVOnfmIB4B/RvmC85ICwN9Y9wmKsNyuYRoDi5v78HHSTV7NLEsYB6PS3YNr
A8ZXlC0jqApOc+3Uaz7MckcEPfl0Oa2ze+EPZT4Ow6Yuv1ViyCJ6Dc7R0cBC0FZrrju6GSWv0dPy
YlnPDCn9wdacwfTPzTApzqx007hLsqj8AqJUDRIZ4i3I11UMGwN34bGqcgfdIY/MESxOEDuDW2qn
A4Q0j2CUblScpHNTp8qRqRpAxaOwCdcrxNDsRLl3vy7DFiymvJ2CDcgRqcubrIKdFwzt8kRMKfqC
jWXPVHUb+HeAwfCQED/vGfjfswPi0lK0AF19eqeqAza4QVfbtX2ujZvJSYEwMWCklJzaWm57/B8y
Jgq0nkGVbFpSY4MLsk5j16De3QJRSre8cS+6coU50MHPEq/PVx+8+DDJI1NuEgsaco2+XXib1aGb
fsJYAQKBCYoCRuu0nIM0csTGhQTBtDA9XZ2M02bTjZch/QbdguXJofbE1VyCvm3uQxgWmQTv8QMw
GK55vJc40S345AS8VeKIrGzBTAN9TJTVgekFF7q+DiJ++D/sncly3Ui2Zf+l5khD30zR3J49KVGc
wChKQt/DAQe+/i0osypDlCyYL8c1CAuLkOniXsDhzTl7r42L5+C6pEvVB7QqilRx+ty4rea3FUJm
SjwWwlm9CFsx3vcUXAYPlbM1O58ErefBFrvYXX26yodE0wKlZlaNx91Siyuljo9tMe/7tn6ecuQK
Vv6UpWVgWAIsz2usqTexXj2ta06FYEWXQ7kyvepKgn1RjQwZzd25OCxVcUqocinWc1KaNwqDbO6r
1ymXN91chS4xYN1SX3BafzK98SAdGVgq1jU1CUkyRa6d7ttqfcjs7jSkRlhIQjlVh/U+QxVE8Uwv
A71Dx29dQzh9mhRUI/FlLFkRtOlapm8JU0nXKrveaw9L891jchrUExoRhBUV4gwUQ9m5QKyZNprv
zgupxGrQJGYwi3WPom0kc3S22W7ENxS8AifnADZc8v4V22SkM7Tip1p77rX4Nhvii4fQtqZn3hrZ
XmId6sYiMoziCgWgb0olMKfksFikjlV5tOYfseLfAzvZMmxwQlZtB1UxELhtPftLsVpNqbfVFKG2
VGI9SIOZsrjqV91lOlucfqIt2rZ/yuWhZrD6jYlj7+9Xsff2QL4B/SpapuzSGKpsIH79Bvk6zGXR
fiVm7UY+sk4/4hTUgs1mvhz+t7jVnxfDz4kL0sCg+lvjz0xJVjPmN5mzClIPrB87BcgveieUE8Hf
/zD9960A/J2/XOudUVVOeV478xtEaHigEHPsvfGzJZcGuA5+ghaqIIOzIKMsaC7VEVG4vfuZeXD1
Ufn+PZpg+920wGmGc6jfcmzePWZ2bpMxT9/00gzc4bZO1J2TTb4+5ZeuXY92PQSQCQO1s47dmH50
I37fpgAHs4Edw4hhN/4bu6hi3hD2yzbE0Ba8rLs29nMyUCIPeXkT2hcRttfx1yQ0tsSJ5/4p+6Y+
zxe2EMmHIYx/vBN//TLvGkF2bHXmav3ry3R0R7P9Fjqqnz+KT3tvu/15z/96pXd74qEqnTWzXqhl
XXP20QOEmFpY3ygbRiELOF8FZLkzX/n91UdhLPpHt/zdZrjXV2JprJcxBM3GbN6c4eFazy1ZMP2h
XqL44lxjKgm2owGePt89Q8W9JUvx+DEJ9b2g5bf78G5LjGmtThab+4BEPqjuCL4EToSJv9qVdiDO
/8UpiOFGy5O0H9dgcnknoEEUhsA7fomvvLAnb0NDMc6u1E8I7cW/d/DgJ962e+ej88c7G+7Pn0ln
lH/DUAHJ8O5namgLaWC94gwJ1nAI2oe2CI7sbQAfL4Fz968p7TyomJIi4/gR0+qPt9kBb6GBTd9y
Td7No/iJYsdpuL67ny4tfccsmHf1de4XpBR/eJO3wfvraYt2skVaK+QJzrXqu5tcxaXstOZliLY8
Tmq2dqCQ1aqSYGbjMP780d19L0j5590FWrhJh1ztNzUPtmJ1Nv85h2SHwoFt5YZsrMPhNj6bXwGS
fDBpbU/rt9/3l+u9O1p1c4KJzXrJrUs3UT2peGhf/359eM/d+e0nvZuTce2SnGq/9CGd0dI3P9Fn
Ad5rP+TXy2UMtvAt+wN50oeXfLckaYoY1YZXkRbjXfeJoi3zXxUIK1j3CfWn9u7jCVffJtRf7+Sv
J+J3P3NtS1jkjWCHUR/112HYmcGwx+cTpOGb/hA/OFjqCl87aYF9gLvZviBo+pDK8sfiAIdyWrnA
WX4jOHZDNuUJFSZxEtH8aT1qB1vxvcDau89WABl69s37v3+8f7oinFGVUByKfb/BMKx6ABrZscqZ
j/Nw08sv/8XHs7rQbPpnesqvu6aqy22tM2cfZUpo9l3YflTI+MO+TIMDCA0Facam+Hj33OxR5EVR
zr6u3qWImIV4rRGswk0+VLoS0HsOkR74AmfgwgGm/Kh6x+bgt4GziYlwMiM4IDLhvYCKPhlxJ86X
JZ2DRUiKBMkpJwLHWJWoxf9W9nJfgObQsYiMmu5rq4bDB5Ohx7qmf86zr0V9NIs3t61wHNOqK0rf
nvhH0szIvd0cv3gdGCCdc2FDaFexRlo/RbMDQmdQvyuqtR/64shOMuhMDOnlekm8b65T7eloh3hj
aAXdF9RRcvtboRFta781VMCWCTyOmZxGLBIYi+DOQ/J3sKiWt1IcJvRRbpWf9MneQ847x6n3mdZk
EFvGsc2py/JFDS+NSlM76t517bIH6vsw57CfG9W+dJej2Y53Vo6LmrZTbjiw/DOUBYOvz+kLHvFa
Wo80LI/uSnO2meiDTIixcX9ozzRQjmy1w7X87A1J2KC858utfCUBQrUXj8v6ra2GIB1xozmZP1UU
zZwMLG5CPIF+xJp9VeXS13Lox/LaqPHvrQPFVIp7yxyqmQ0b4mTTop28XeU9zLVBy77eWeKTut6Q
P+nndo9Hc9wbLtJ1hkyl0LTVTp5H/70Zgzj/PFf0SyGzu22wIiruptdWTwIjG6IKSQ121/thFYGW
uz5euiDjwGb2vmpWlyK2DwKqw5ixkfHulhaqxRKY5hkEgi+6t06t7rP5piDOtlS5ej6HC3UKyifU
AeZd2/Ynj9Z3qTy5thK5yRR1tksJT7+jtRnYQkbgEI5ty3lU4bws6ZI919mnGTRbYysnTfRRbHJD
DAoe8tWR+q5qTV/LxgEQSYxnFqKFRa7IWF4J07qVZnXnlg8W3vxGTvvRzXdzTpZGdovHITDsNMzT
C3jP3TpAaunL26mSgBem53VVAr1804AQjroauvNz004na8wP2E0Og4jJ4kBFP9zPqQOWSYRW9Rhn
JFeX13npIRSPL1mPl8bFVBKjUFVutXzZoc4KPO+m7RSf0LDbUb828tfUvHJL6BjGF0Nm/ozxkRZh
hgS0HYawHiXfTUSNIFJnwaShnyr4iGRx3q71i+J4+3Wxbxqn33WddTYMXEgKUW7ZV2xRfiMpPZk2
0qj2WNVKYKzf6WoHcFuoxV3n02Ydn98WrdxTHcKl5YaLwmVVGJrYmdvyS5pRMIIUTVqL6jy2OIqR
ywR2/qO2bi2zCsfZCbO6pzDUY6O7qbvslek4Sgw7LBd4c/IxbZcAmVNYwJWvNCzQdw0H35wcES0Z
YZmo4OcTEBCYyVSMZ7YT3xcDDiNDozmyPA4jzev0bsxFqJX9roxf6IIbDPhxTHwP9MxIPW60taDq
z0gB4F4gvSyfdSPBgs603RbhkEOJ0wHuqNdKIymXujvpwRamjjW5V6017FDyY+HF21y012Oc7NLm
WzkR5ivj0HNGZjxzZ6QSgxoznt2ESgfvZmsOo6cxtHvPHA9JLZ8oSwSyr68xADxrdhGstHEAVGNt
prY7Fi/KdF3ln8U44wbOdjP/tiV3wISBnUF6ra1d7hp+A9pwgdbhZtVFzvNB59ZTQ42khkPP+ARU
7VgyiDLrsUN602WYj23wGvZ8larpk1n2kAaGNsy9u6zO8ITmp2YA54VzJeYIPlg/Vqa8QshDQZx7
3nJhDMHI0IIB12JhxI9OO5+x7lEom+RNVeUPizQuWIFCSxtPmdKEljFf+mE8zcjDDC09CTO7ZKxN
OVVdt4p9ZwSFotvR2lW7nklvRenexBiFhXmVdZCWpHbdM9m65dsgk31ZEm/kqv5Qbvodrw1HdTx5
Je+7yN0HxwUO6oxY7S1oIZkurlhjwg4FxSKbXT/Il1K1bkrL+hYvrFWzF9CLem3F99gDxFV6KHsQ
FyQVIqXZNyihVpZ1wVAdWNnnqjb2pjbcrw4aKFY2TzH2A/NKbqGrQG/VpLsS4EuuTC/m+jy5IPzH
axVBl9Njm8L1M4n0kY3QHvnMaZqWvRajDWneZN/gUYPoqJp+VS2I8rApWRjGFe/UtfNbLHDqUqu5
EapKjFXP/Osa4qWecpP4bZ5qkietj+DtuBrLm7HG9zM1y57q1zjcFzV+oB4bdGE3P6btzwv9ZqQU
GUwIUYNMdnzLxK/SOUxHelHxKhJ/svGEioFXbHLu9Ez5UnbYP5tnxhpnZxoQrHteKu71vjxWCU5+
fIIo0ID2Tuq1yk9pRzoenf5Nl4R6PZmi2E+0IFvC8moEZ3OvRIutB3HaALcQvtlrQVthFFoemgTP
X4lu8CcLgJgzvDZpTVLXVqG1yZ2koKuVnzBL77WhD2wTTA+LVtK00cr7pEobPE5+LIoXA6PQBKrE
as0QPohmnFVqypr66szdjQcjj4Wpzoa7pLejxSijXBkCDOGHSZZ5lGcDv6ffmB6RnuNR6Nc7z8jD
ZcFqPqfoStQoic1rIp2OYwOp2HCDwUG94OCRInzArp5LmUUGs1TRf55AbNQdChlWddD9EovgNDCY
Bdl+CTqzL+02VvMnIW/y4bYU0HqeNBA7Za5GsjWOSW7RTMkpleKgTWEUTTitExIHzIly/ddeu81w
esfiPoZP0KdPilfvB0q+tTxi+8WOmIJy8iKHQdrJhyFWT2NRHgYtD/v5az18NaajQMxULBeDCqy7
rCe7eolrog2W2ZdeEapwi1Lc4ZXA9VI8WOOMtsON8Ovv61x+MRv92c4wRWE1k8ocWf1w7BW5t6hy
mDObGzFeulh8mlTSQBwrcMabUjuiIMSv09OVqQKggpElDnWFDp0dRkf5JWlAEQBHLmMfjBa9iztO
bnusp9Fodb5R2zRNbi0xhoWlMQckLE3FqRSYKDV66XDo1o04NFHRc4rAmYdLVnV389B9W2N8UjFv
+qIHZv7Y97ds2Xxn5eCxPBYzMI0mCV2P/Hcbb+mjpry2E0NJ4nJ2X+u4Oqjs6sblOSM2Rvmo6vrH
861LEYigDLz97xu2U6aXGZvrDcau+M4Zk8A1aQT7rSqV7dL9fxAssZ0Xfj0Hbtv5f1/xXUlKVGZv
Li5XjPfyeUvRLsP1cTsFMkopANIH8etI/fqRHPv3cxiX9XBtQdHViT14d4xhz1VisPwC1JkH9sVp
/9fHPB28IueTzeJBbMa7Ih90gb4XwwsmUd8pv9vm8e+PeX84A9FGJtVno3ui0n9XVBLWnPfLyMdr
0YzTTow14K6DzbHg76/zh+HAdaj/o8s06Qa8+xlVbY+rmF/Ulu2PfrK6z7U1f3CJP5VwfrnGuwFQ
oKOWq3wxr8x9dZ0SaMI2+zLvNiQfx7D9h4HQf3jyv1zv3b2bR69fc/mSH6szuJO3jX9pz/7oG3vj
h3L6DwCpf35Y/76J72pG0hZMmpLSMqbMUxrYPwzixs0oPjbPJtFjsfIf5Ez94ZhOM/MvT+7d+Fb0
ti51+SJOxrO1G/ZKoB69O3KF/4OI8ffeoq1ihVWDwOSNAAuZ9V3Rr21rr18kVeXs2nlej1s9N4ns
W5bkB0GX42Ie1M9xUH3gpPrjc/z3VY2t8PqXFtXq6Y3jTi9SpxPVZ1EP5PDvB/+fymJ//V3Gu9Jp
OaWZrskXULPGrXxz90aYRdOB4g0HJP2NLv+uDqxvH1xU/30+/OWi25//5WeV5TBMlnzZ5CrDdUXt
jzzjl43Mmjx8WBv+87U2lD3OLIvn+Ou1NKG1qqK+TLvqesvT3Ip+821zbMLlw0qt/oc6uI2eX9Wx
lEIc/T0OWjjCM1/UUy1OCK+z83qwQ/uhu8SHlHrRFLQn81LsoJMdbZwq/8V8z+UJgDIJrjM4x/z6
Uz17NdrSfnHxerbT21A/f/DY/jQa//L53rvRWMOTm+v4Jb8swZaVnIdxDuSTxm+whP1Juf1XGsH/
13/+H32by/5G/1k20/c6QxT1/adL7qcVbvsr//K22f/gEVNdBW5sqSQPMab/qffUjH8YLu1dhJs6
TV6Ttexfck/T/gduM7xwzJiIO9kQ/D+5p2n9Y8u3dcndVk3EnmyI/q8y9fafu5i/dbaxxfj19d4C
CEidQQhmbdHo7vsV1ZOWlg81tqPC0aClaXj7VS3e5QupnmZJbnMJs3SZKLAq+cTkCQ2AsuTYw0cr
kPCMEFxQ0/uQgwy8EMMDcOr4UHrFuRivnTnNL+ao7dx+0IJMt9Kgd8QeefVrrwO5LLXy6OGfDGrF
WyFHcDgWbOUzoSiHsk+pF1Ycx7C0KKGZh3UC/GuAnEdBw1rO8MYu9gj1Ma6BTQpwnpMhZr9OZcrZ
QTXP84o0PY/5f/gxcMa020nD6Y51zUxZu4IDjUs9aKsaqoq8wQceLLg+w0wD2NEsheNryKbrODNP
BJ9x2BcAKTt3B3q2Bc4G+2eCoU5PhCPvWL9C+NUCLIyf00EOYY5WNZnGQ5Yi3G4HcMKWvTlPxG5R
zRT+XwXikuP1MLOP7mbjUGW4qLq14aSN+4K9dkzxq7C6XZ0iFBrzY6oPbkT1qca2FAHSdHwXWhjf
v3sepvh6beFEjSoyMwEC0W9Fd4XC715pWmQ3WxiOvt70mKp8AIG2zy4R5Y5Gl9GJXT9O5mActTiY
C/ijJYBBv1DWaae3Nod/W6zRmE6uL+dUD1QKC6tpJ0h0K47JtZtFTYJ9ZqaXGcyGXaOQQzdQNggJ
pPXc5ene03AWdpKi1NR/GVWEV0vbPUpUdL4oMCHMs/JdV5LPylh/r+e020CTLhbuLtRryFhzYwP3
KIbHvqEanrtr4KCuR6/HSV/jMA+dRwtdqSADaabrCd7P3gBZNSgbLbQpjTBJYnww9WYvxn3ATyzD
ousNf8QE77fjxPHc+ISOrvUn9BbqkvCVl/6zLaN2ckoKjUYXZBtASsuoLxl5f0x7qkouMFxTeAAP
6mZvlpYS2fPwhQKMp6E0biQyxDyz1Ugb3StH4/4tI1jKWOi8KPig2tk9wQxyzmu5aTBz8t46U0WU
Vn6uKW7LrOPQReVLWMqTWsRXqH6QTenrVTkOHqOCaACvda9jfYWikTr7ulmt+1osM4Qq+EyNTVl1
WJjy7Xan8GSaZS9z+x7XD7otywTHt2VqMRbLcNRWJwQsU3CXlhdBoNcpXVrKMcYnpSoos2D/tivU
yauk5TWBBRVr0e8WqX8ak1HDnV4z2pXqFBtJBgAMdVtGlq5lvMi6Y2i5FS6sBV4cz3Zs6PNP9hq2
yUhMiCbTYMwHNZAUtfWamUTD07IfUGJ1CgNed+sv7oR0sV2lukuHaT+ZBkO3BRoZIwLKRuAfebVa
aNOlTo+jQXm4yTV17Q00UBqgdW+DQZXUbt1LiWCT3LQh1Bxgy+aE4zLx7lw+FkHaxItSFY+Frncn
WYglnHLK58OknLJs7aMuE7av4dKMZEMimAUdJnavkymL/aFDtSp1xiNmlpxcoXw6YCFd4qLdWV2z
+GWyrzXtbUbTvx/tHnqoDvQWiBp8YEFriDjNJeettaaan91TnV0o5LizQ5/Gdu+A14AaKFNmN009
q6n9bAIKpaw5LQGxixnSVtxITYeCdAGhx/AeqOk36zEZwKKW6ARBMVITx8t2TGPbC9p+JXR4rBxf
OvoReRCzK5otC4cR3SIE386iQ+I0Y923GmRvJKhKtRpC01l60NY8yqq1g7JvKeC6dCoSAzwevCD6
3YzugeM1MkimGdDYdwB7P4/NleXq9b5wh7dxVZ6bLP80OSMzT6WciT5T75Nac9HorYe1Ut9yb8VN
7h1/TpVtllMtQkTqmehOqSHNFt59d3pYqziJUCTSs/LGM+5MNajdr2Kyy71pj7vZXrJDEn+2OZju
yjQ9tOlE76OCd23w9ZDW5FSAVDeIPctkccso+wzfEhfpnRHTeRmpGgXwWuNTpyShrpV3YiW9BG51
GSQO1e5Ypelgys0btGa3PXpadzgXKneCN/XRcWeDuNKg885xMTyMWH1a06J2nRffPOZpeGaUVfoe
X9MGZ1XNeW/Xb/W69Sb06QI8klnMI08ej1LFENqAAjTpzPo4t+0X6B3TQdoINsCg0/NjzZuFTc5y
ygsIdq09tOPeNGYziFv12/YZ+nKfDObR0xojaNVRp4Cu0HtScszAWbHvjDrG/dneYYLK79Nkyc4W
OCBurXaLVH/vGKLwVw31oN4XFc2x5LESKjFo0uSnaAMqh9grsFw1j0WFmbPudJShpHe3NQjaCqhv
QimbRY39NJWKsMDVH7SFedWN7lcI5uYtnSRNbBWrRuXNLG/czKX3lyLx62JAreN+dLx818w4Jbfk
1GrWMdBmWwLmqtzxlk5Ugq+JTLtbwU4Gysy7H4+XViNibJzWFzub2xDH5Reltc9NhcZaT/tdUjfn
rphwgEmkrSDXrdC1jAeT2SCUtnLveikhWr17XdkT2Naw2DcKiDLdbF7LXILGjq2cGRZcflyB6qyz
5CaBCuvXbXK9lFRANKP3ZbE8ELP8XEHOMlN4mp6sqL+WGCVtIw+Eu2K6KJ1rRCy8foLTh9XY8ICL
xorGnvaCATUKJjG1PbU4jwuk+WX2okFL7H2GUd9eMO3FMHuFWUy7blmu6rbswjFmb9JO5xhJbT3p
UL/xTfvq4pxpTY5nQRvXlfFyEbDyS0cQ72EW+7xkrqerycgy8ASA7C/9jBYBL/sGa7PnLyOtnBA5
Aet26UybdDkyEeb5kumY5hsAvdyuqtsMZJCvjE3AuhTl7UaYE+Kge7zMQ2a8pVPCdqxBh59oCIH0
8W61icpwqC+CHPUREyDzpXlpgb9SRhdPNb67aF5xyKjSA1xP56XN+0AYrRs6bZmHut2x0nj1Ttpr
GbhmhXOpaJT7MTex6lLMxmbvfQHzqJGwAzINUiMW/c5Gew53avJG47Q4CXzmYYbibpbHRfZALuVA
ZNba9r611g6CtCnONOBZwxKQ9/x5FqNG8KXF7Od6L9Twpp8mRtpvEkSE2d9Oa2NRdW1Im+sTcycH
gptzPN29TKEgEIcSET3cRfqoLUfPLsCIuThTqprBq1OBBmESukq9GXPGBe2tkRzMNT55eu3tnHjr
5NFOwcZFYXLrXpiJ6ev9YTRdcUCHhF6+pEA+OkE9OveEKN9bTvK4pDTFewtdpSJ0JSzwwfhbuQ2q
29FYcrZpq8IwAiiqEEytTu7BGQoFpKe17IcZ7JZFdDTkMtiSurse+Jt0LKqar4BhwynFeuxzChKm
PFXKAKK9x3Q1ZajMxrGTgFi1cC3Y/eaQVAM1qd8ammvhlMaSJVbRmOK36ldRWKEuBbTJDKeAPSo/
OP0gFffeupX69pIsF/J/wbQ5853SsxdXVyWnfM2esnXdfT7XyQUGLVQxz0H6QHqALrL6AGTNN8at
yTCl1BX4lD7RhtCZ19i3ZxTwKSrkQIq6j9qkacIVvXc7tCJcF4MU9kl3A1UTF93Gj1vH8dcywRQ3
bzhpdcWp0jxkHnTv1LJ2bMerQHWYzss6RuGnExMZd12UJ89Wzj7QWtNn3cziPZTxT0zb16Aur8Z2
vc+csbuyuihO2S11BDvQoyFCoQd0W250zjm7H6BAPCWaMKDyMxZKuI4OPY3VxEsft0hW27JZQWLb
nt8I9+gmUD/1no51z2tgedfGag5H+Jpj2E3ej6JaaT67/efOXne52vZYAh4HRQFBAhpx68T5Rt5Y
fIK0/WLsrFuY4mzxPKXFYzvRWZoxsFRzOwZrMr+WmbgkrsRTsYKPZU65s4zkTgBYCBSFlno27qDJ
Vr7nrSoCGdlDXKRXueaPplA/CZG54Tyb90nu3vSFeUxLsJWaxTaxFo0IPBxAZunWp4bPWzmX7ddk
eBGeEdazZm/Ta7fPhHWA/z2RQ4drYOvaxsty1KQaONbnrQ01m958XpRqAJPMDq9KK7By9DhxdXfB
pDYHAcY/yJPO8ptmmUIoD+nFwL20TXIVTGBvv5TxOTbYJOru/QqyOs6yPGoMEwpiVl2VbMFvbScF
Z+xsvXhOv/D1aSL0bBSk9yTEeuV16pU+Mb1VJQW9ycViktTldDXHsBHUkb7TYFfcKtYELOcKxnYN
FzfI5QD8KV03Q36L0zy9SnmNjCV+S2n3HnSe8KWERdLyd5FBcNIdRhJtrEQ/6Uq+s72kO3ddA9Wk
F0s0TDgC4Ij6HO+gZ8sGRV8+sb3PwRDPMq8PPeDKKJetGRheExWxVVwKZT4qhR3URqqERm7dDf0R
r4f+aGhf+g5fMm748iC86XYqAFZ4otMPkrabW0z1fTrVSOgUtECN8m2pa+9UWTRxFqkdMmRJYQrn
0++l650zBI1xN6JOcBUsSquLYEWt5wiG3mnAZHTK9GZXdnMXxF2jRYqqXhCOePuqXDpGbnbQOiC4
jUpgAB4tzrEyv/fIJvD7ZHHJfBlO0EWOsm0vaek9ODkUkUXVX9O5KI70PSuWy239q68AEJUB/qM0
jQnl8Qj5YFIvcA6N2V7V5Nly6m6fuiUFDFlejMx8SHI0Em61ecsGj7nN4ZCreytoU0V9LEY21KIH
XKEX4rbYjCyIONJd4nEadfaLJeYrrFXs2zvNPEOzR7oipyO768CWDckk2ww8TN/jVdP2Son+PMn2
PZV3v9RT9ewUQLJdzrGauLeEMhzmZXpS5rU41rONVsTyzrjxuQXOSUlxXnlOUuwzswiTIR+BLjTu
AfxHTiNd5WBXqRY5Jsu3dYOdFVS1V4ONndkOZlhJXFzVkgSKWkdxr7x2Q77NpPcchCDtNs6Zxc1z
uvgI9JlNSumCbNEcPoW3PW2yqDRmO6iUfglr032b1TeRmf1eN9I7bRq80DLuVXrzx6z311n39lbL
9NMZHAVj8IyRLqNxXjdqUZ+jpcOnrAHI360Jwa49Iiu/X4R91mKocAWbP0pL+SCUC/zop3xkhcHm
Adxx8bzzOGcZSi06xoWrs+hRJosGQ4qrhIAUq4Y4MgiWFSodLDA1vda8Ak5AO60Llpyju8Ueo1cl
tPaESZFvI2ed05U7QUMs5x+yRgzYy8I6KylnrCHDF0TVJ94V5XOF76prCjQvfXdql/RA9ElYpkvU
Lu730qlimvfqHMRL2Rx1wUO14FTvlP7Gpe964juH3cL+RNHxG4Hsfqs8edfH3+NxenMrztR9ToFL
8+II9U0na2Zq81n0/dPcY2ac4vkWdDcSujFyi4bJpSriiHj7Kaw77eDFJVxb7a2Am0NkjVITQaF4
iDizJ8ubDnNdfus5AbK059t+BBStgaZlnoZoUcW1rlCPWQs4BJanhKsFk7vwxjCG6b9XvCIgZkA9
NiiWiFTRd8OoPA8VjiIH7PY9zJU2mIF4ngVHcOqGr3Wqf9HUKg1hbBd7rXAYCXZPHSm27pK2tfbk
4bxWCtJFuE9ojco5KJMsOczsyC4ugsQ0ZodWgYgx6UOxh5cLJ29mBm/22Jub6Ihc1GgLWQiRsFor
IsVmZvmYnUMz9HTi2c4AZJRJEXCGvk1sr9spnch30tqkL2odeM1i3nwu3PjzmgiUCfHU4Z7DWt7U
2wvOnKUs8XSo2mrn8aAv/WjfgFnOTtacXZPxec9x1eIzv+ouzfdKiY9w1I9Sb0/E1n/GfWK1mJ4g
erKRf2Uf5UE8NTnqm80582ZCMIpbU3ab6GEIha6elUz91NrGQUDBhZc8msFox7txq3Vm9YujIRtj
H+QXdUagiPvcdijqkI8yH+AGlglDMJ1IIhWzc5MqKgbtmgosIKI9aiSg9DI/1VJ+UmV+5TRQbfpU
DbT2E+E3t53CAhKTcRQogwxL8rLZQ3L2yzpZoAfBnqaSobSmAmWIe5eY883iVIfFfUqRCVrrcaVk
dORuBGvWo8kogZsrtP375BlJKCekkyOodGju9mk9GjQTQSY5Gwg9BCI1wkLOCuXUWoOxZLLzN+Z7
cOvP7gKNtjJ+0LpmZlGiGgHdYGXXZpc86CiTcDLe9WVCmrFbPDuwToJkAsjflPAOpsy96aCekA3j
yPXWFrCerZj8D7k0LwCU0otVmT849Fu7EiUI5X4MVJ7dI1YSryrMaKcYGbW8cKz1zJHc56+aY58x
ZbE9tb6BeX5N5coKaIt7j1eICKYJTZOaowUwhj3YKDMwdRkfHY2JK7EJqyqBBCjOeIWklBpN7dwJ
YxVRC9fLrxrjca7Hp7QVaJgKcD6yVaNq0QkC6NGWNQ3c3XZufvTSeXaV9mZidr/ykvrYL9ljU2Rv
c4Z8p5ja76uOpogTnnIopq7i0F7tNfhpj6WCKsSx2t3UuXdW0aLqkVRba43wmZrxDRmMlzLV9V1L
qIffj/mrDVU5jNenRcHRujjZw9QNZrCc0s1/GsNHY62kOmgib4mdRJxkhxfSdCm8rUZ+yL0nqqpJ
6NSUVECk7FKJRV6x2jZQEuhkSvtlEdWZP1GCMZ7nMHcEFTAIQDvqQjP3JGH3sozLvu3y+1bJgSat
qx4ZFYCYmf8aYz5dGm7UIkEMOk3R9m2TP2oTN8wUF6UzmmBFDxcA2UYGQcxMTQXRbW9rV/3SlOKr
GKmIGa2Oa247DBMaF03j8MgJaAwqMpeDn2UuDy82eAlQyhYlSc8jsKhBvZk12t009N/KsoVNBiKe
QDfuhjTmb0V5ctK8CsoVxnNRAvpyNru7Ut3C8mquXS9hDPHm/A91Z7YkKXJu61c5L0CbMzjDbcY8
5DznDVZZlQU4ODM48PT7i5aOTndJu7V1t4+ZWpJZdWUkEYHzD2t9q8t84h+7/LW2QcnwsV7JuAAq
lRufjcIzg8FitUR07Yit9wpjl4Tgs/MGROt2v7YH6ylPi804RWd3CPqniGQPQDFm5FjoA+Y1jDnp
8Ui6sqLxnkH7MSl51IUayb1C/mt5AzkhDXZiy5jtYsDIc5xre3hPk+S77FKCDcbHOJA45Cv7VU+M
k4KlZI4zQSFAqjRuU/iwO9vhvk4t96Go5b6msQaj1a7ckdIwCyaumXsiE8QbUQ48xYK5iOX3TE0q
+TEvHsPdrjuUYdFubDRTQy3ePKeYNjyZ6TwGfRybAaBp6jLz5f5s2VzxPW5Zd/AE0A7S+sGGgjHT
H4AyUnw3qm5tQVEjssiVBHLwRjB5X9suoWCq9d7EgOSssFxvA3qHa0m+McJm+1N1e3+eW7x0zBAa
oX4/XJkWWpzifnUjBufWoKffdCQHrChigRFNXJlMquvJW/hwsh7fN7wDBviJbP2DlZ0KNYs1KYW4
E22Hc6f7EY0EEDPPDRjANq8h1cvV75vM/2ipC9qG//zKH/0Tt/R/xjPdfVUXEmj364+6/Db/YKD+
L0GZeohw/vuVL+V5npXf/s/2W/dnpOnlr/1t7ev85l0sZ4CJOZeg/AhENn9HmsrfIO3aYQQ3G3+v
wHL6j8WvLX9j/cBCmD9gFyv8/7f4jX6DyOBhcBGXVe3ve+T/YPEb+r/IH1x+FsNH/onci2hLXvQD
f5R15KSd0JmhBKygqRWFFjdx2jOzyyIP1eGAnwRMwRQ5VwVtBFJ/B4TcVaCm/mcYFuk3UlD8E6Fn
TPc05NaOSYCH+SEy8HLI2SSUwdbpIxg11iqV1tGtWXznza4dmaCwr11+1nTJ57Rk6xxaOTR0oo7m
sFzmSd5fIkYOrmc0xYNxWR2GvSdvy9mGOVY2CnW1lxDiNrae896xVttxyzPcRIiO0B36JmMexmqC
02EZm89x9AK4xkPn01q4xTGU09gRkZE7J7Ty3i65kPaAiLNlcsUYszDULlaIWifvVdg5IAdhIj1o
z07u0rjKL/dlKYj1qWd2tAJ+CFxLTqQkcA+dDE1zN/tR1b+0bqMuo41mtPqt59ZRLC/0L8ykHUXz
yqUhWw2gJFsKq8z+CNIwnl9s04hzR3Lg2uoaccu7aHE2lb6FQKuN/Q4UERhA2c71++QkBUyEYtJH
IH/JnbQbyJt9ttw6PelANEvldFNgMruyGj0fCZd6CUzp5KQI+MW6zW1rVTfGJlfTIXCq60gas6ul
OU3a1ru4CqPnNl/89z4Szqf0L76kFAYhw20V4MQoy+xcxIIO35Wquhusot1Zpk8OyrHz26K2wu1S
AmHkmIyPTAJYjmdd85ossmEZbeb405VmeAkYvB/Suu+ZbfUh7OdJNnukqBE/oih73prSWXtNre4m
P0l/mkATS0FkydAeiKOWL176OxyzJsp85YxZvp0QVKx4lpG1ZVttfDUk0dT9mP+G2mTDFD2QTRT5
JDo5zpszRvYWtF15BZ0xvc2tmeH9aImQRNx0kM56jBr/DL0RN2w1XlYRsTlzqE+nmjzDrVrY/hRO
q+krsvGtGW0yfG0mgJmt5ZYWE+m5RSl6ldRL8EWRnl37ox7vPUVg5xDwvGvZ8Zy6xkzfSdHRP5TF
BCn3cty5srdwcOQ08iSrPJo6q869iMWGhFq54SnDGA0P1bdOurEN7aUPvtGSWu+SVvSsTJQcijmg
DWUhRNkgw/eqgZkF7VUcJt0yTZuJARlht25FlwDbJuBlI7EffraS261ySSHqS3TiDoFEr0r28d2c
t2I9VF5zjPLY/Vp0Zz8snm7XxHOQX1k7zMeyItbnoa2bc7hY9nV7mYbGlePv20hVm7kJhnNoOT9R
xTSsvVr3s03T/NZjzH+MZykeudu8DWcgPYuSOb4xonprLoEGVY67OlYAeXDbbTOS5p+sPI92QXFR
W/gkkaWBW/Is7ocnbRPz6yQeuveklj9B8xFbK5LhkBU1hANcaGsRdPWqX1R9rcql2DBVZYOVJPUd
kVDmuiq88XasFyyeIm1eZWvIYKHvYAFaVwe3yNrrPhrMkfLAc1dpbMfvSeWLhUG3safrCN0Emz6m
psXG8WL2gJPMfjihphYHFbNWrV8yuLAI4uzd9ntSRsu6V0kAcLJSL0RGztdM+bMtg9/q1hpdHGXl
2KibOmqjPdQTxZeHWL0iXI2FGiL7Suele+NZMt5WXd6RsTTrm6J3um039OQHeIy/ZSldzdEIlrVq
jfrIGPBvloqwF4vR1HcQj8CZg0kM141eumjjOmFh1i7Vun1lBRmmkUR4EEISp3odCYXDvqNKc5Mr
d7hlXebBr2qrsr9KuiHBxG4j36GqjE21gRRa2+eqYjUKnya3hiraK2Z94dppwzR5XSZCSlial3W5
R04xffN7hDGlmyc0Q6H+rM3IqmEuDSO4Ic7w3QkUCMrMzTapo+arbCJ5CJ2WBOG+SBia0xVmF59D
ExCoPAZU/iMPO5QQkw+jZ0pndmbwRoiu9ArL3zsQnJ1jYk+8ShzB8sVZRYDmOi08f2tyXR+MLVhW
FarfkxdSezf9XE9Ahnxf+VSHxfjA6C6iiHK6h871mZTkQbUw/W8SBaFmKDBPpBPq+bgn5SnzI0bS
BX+4HxIePi0SoZ2V+vIb8VzNhzXAgvP2nF/1oW96pvJB3CsS2LqsW7u4QkBgGD9OVjOymsNEYYsX
ZyEADJZvlbrczc6rV2ZWvoqUg9EqTSP1niyCGwR7Z9AkdB2BZX8PHRC+hz6oFFP8KpAtoxhrtNKz
ULADKMntxq6v+fKVCViykOXeIS4BRXG2TGLaRK1NgJhQiw2trwmmoL0p5p7OvcArDuVrkOB7U1Gm
wZeM6U3PwmCge+4tMth0tphz33vsjuyLNCsmK45ZVUgOUilS97oCvCMYFibVaRat36zjkCjlXdmr
It7JPmwzRhWO+x00yPCeoeTiPlTqmhmW8xxGVXOXMHx+65lhvziCN37jN3PFPqVmxF+TgwTVI8d3
uSSt8yNC6NSuRtZNn5V0GVd5oKcZ6PkNy2vRL+2plW5K3i/Zw/MucSsQogCVqNXzIm0fsJT0xRpF
SvbCujB6muSSkF+coMmVQU8LOg0ubGgbsXpN8vJ7bRMzw7BBOgw6QMwW23FKpi3Y42Sbow4sdsDx
moc5i8V+jtX8qOI4TtdhswD89Sc0eX42OYdy5msgmzR7yxgonLDozPdDRxisJww+9TTpG4Q0i+Xe
GNE4D7iw4l3XyHovlnQ6FpFBu5uF1bWVFs2b3ZjhrciD4n4RnAJruxuLTyBc8r4pWbKvJlt37iov
JpBNeYAK40pfgqNY8tYjlJYxMFihLvF0cd2fRWVF1codMnvH+U7QOFxuc1/VDTO/to8ITc7ctHzM
yl6zDiGEfd0FeYjPy671wV9mVrcTJZVCi5I4j3nRRm/QYuqjIo38Me5bTNOeYaiOQDeyDzLo+pul
88pX5vfRRRDDYklnscLsHdOMRd0MZd4BCq4ob75zjXDMZJjKJ7v3y21oJ4C+2fHHD7Tx+KJLshx4
Vocs9VlFWgdovpC7Ihc4wC5omeuccJYND6rRDGLcLvHe+8DvH/PJ88/SoFV47XnjOJ01AqPV4jmg
KSsUI4wr5cQ6vexT82wCJ//Sg44f7YgNhdd46QZrefoz8+LwwR2GYkslPJ8cMrVW2BfDzZgHw5OQ
FePHPg+TlTPzkAlsWGmso4Z9w110dBEUb3N3ZhfT+vpZysKFqD6FXxPQ+nUQZbixLml5h266xHry
YR2TJPQeQ9cSyGsmAGAFX4vOjIDKnS58EEve3eZdCg6PqFVczh6mMYmZ2WXgepXPxtpK5HH7GLzs
6yTi5nVRmXWshiTdl75Euw3r7ioNkAUmqeyu1CiiT2qQ4iYFkIfAFF2arVBnSAtMW2pJ71hnVrGZ
Q/xKyWSOlwzauctuStKfSKdMXmqtKdFZVYdrzH3Nzs+Vf24BtJ+8dpY3ciyKLyfuxesyMHPfqiiz
35xgYn8IuK/9DPHIXiseFF8hEhQM+KINT03t5G9FNc9fAAzwp4ZT2m7aMqbIl/EctMgFB7Exdt8D
J9F9eB58m9hK11n8L3D1WKFdm7Dhg2sl7qfXReDpq8qYo7AS/wfqEkQGiB15IpD296T8WH/4VVTf
uJ1wk5VRnfUtaamKsPaDKAQNwEQE3t54G7HoqFas5ThvQtH7PAWlOWi/FXtKuGjfz9MCG5CD1F/S
GW0HdODmahkauIfMs27nvqzX3pgSZFBgz1RmMUflVdXtrOr22qaQv/ESpd9iBzi/6rx+K8SsWEbW
qX+r4S1uIllb5yCy5k86wvCrssEcd7k9n7WOKc86u0U0RYSpa40z6giyrM5UouV3PBndHZn1ObKQ
gFxGh62TYWXKEtem67CUu/PRPd+i1AspInxoyeCyw50sdfCCUHV+pntSP3sOB3ZSIdnJvaQc96Jc
PgaxVV27DNzvyRisbvRcyuPcpgOPq3TsYKY18/CsZTPugsTt38e4bbYBWV4vTNoiVpHNEO2lNWR3
9lCML04yIZ7Kyd1mu+m1yXtLHbrxsm7CySe9bV+oYrvE5EfHocieIRlGmHOVeALTxsE9G48s8zZ8
rjDh7S5E/HPYtRxgRKtBpx2X7pSgYtsV6LBWAyFfWzETraqpm9+jqLMPcyKSTeIVnDBNnjGH7B+p
q1jGMgS7H4iL+wFtPbztxtD6iCksNyP5ljvJpezcVjobWRTFqQoKKIZkUK/ZibJJReL8LgoHVrdT
YBDFyOr3X6yFzYfFNu/N0YF5DJ2sewudVL9Yc1QfBM32xeOapW8loqh7K/aX45jZ0eNS2p7mjpPd
NTVc9lhEU77N+T7gMrV9+a6DzH1UqpUPAc7FDzee2ru0L7111dbFnpbFf2/agU9vdtA+pW6K0byL
YQHME57e2BPtoawGQqEByb9DrjD7xYJqIFPSX9ulT28rZ+g2iUY5NKF/fploz14NuYy094WDSGbJ
A3FmWLKgfyr8x7RMWcmzEboYTOXir11Hwc/MUrd5rBFWXk2Uie+5ZaWfyPPyh5ywwk9qo1JsSg6B
TTg3MUfdGBWklzGGJlpvXgTtdl5aAADiy8YknKIXv3OYeY+NdRE6Bka99FZg3bqkqr9bQTq+OyG3
5mVLwuKIn8bSOaxFa2FTtsTInZVE17IWuO9BIV2yfgMWD15ZgEgdMtffuXE33jpYCtZhnYpr2/dz
GoRWsVtn3M8jmjsCn3pY2Alw+5SdLaLcuN07aS2fUjaM7EB7GqhNJjru0P98Jvg/G/j9/xZgxDjs
r6Z+p2/Ltzzt+m9/Sj36/S/9beYXBr8xVmNz87epHuT2/zvzw9DhQdSwA88n580m5/MfIz+JoePi
6IiYCHrStS/Wyb+jvT3xG4AwP8QfxCgRWq/3n3g9qEb+ZPVgFskwEsKPT3aoDWPvEtf0x5GfO3h2
xh9ia8SQbPZz2Y8XRSIisOAMct7KbiHZ+POpWDw6JEtHHpp38q3VWkxxvNybWqkcN/o4d5flXiyq
LdL9ruGZiEH+OcxR0nF4Ja3ejw6F/lddunybVZZ30RcV+gz6U1maeT574VndtR2hN9ACYmQb4D86
KdZxTwMIvCZos4eQFsneOLblOD6o2wLMP79X+YTkOx7J2MZpcppGk8j7lDJIH2dPJCFiZgifL9W8
9GIvsr41K7ABEh9473az+z0pOitYjwW38ilxwhg5yyIT954gL1pBfreOuzIU2q2ep6Qpl3mvtVPy
DKyHvmUfmPsoK8eAp8VP7sSmeFajEeZkJ2GUK3arY979RKgTNvU6oW6at8JQkcBXHoKRVfzCKrUK
9BR+i4Pcttcu9fj4mTJv4l9nN9Dp2vV5mkoROZ+dNzbTgdT5NlgRwoBvZWsNAzpszOampBQyNRxS
rBVjngpWiWPTjt/LtJlIuSWPx8WDKx3EZCq2HKJHo4lcmlVA0cKCu57UhFTb9IBlXuZGMm3BP9M2
NcDjxL9Vsv3KIv7iR6SayX4oRzf85ulYQ2HXXjGCIvcynUC+KETafasnNw/hJjbFxBOn6gRa5aKD
33ASYZHRM/L/A6SJsrIsBFu+HT8xM+y5khABLX3kMAbVmUjHEsmxKWCIoosACIpAPPazZUQHN5Xi
xZ8hka3KeMrKU05ICTwCMwh5IO+ARfFV5y1jfIzRxPTOBp55x3tD/+6IHxbqLnrqLo+Sx5J0Uqdb
c3ZOGPpTYoYfl2pJH4F+VtPeHYVd7X2HhV9GTPzogsCxdRjvFin94WZoQokvamF79Epwpzef2go8
GlHpCeHk4BUYwV4lPOZRtpLyNCKwWUQyRszSeWD614SLEctrmlH0313J4ug8+Xnd3HNot/ErLx6V
e+wSi8v+uY86DJ6tG9HLMauPopuk7OL4trB0ufBILWYb0Ey/UKGofWHNkpEjrXnd3lVOlQTAFsZo
eHL9RFO3QCwI0XRpJDg9i9OmnbzrusL0UpI3aQbiIFJPLugztaeW+P4Se8Rj28kmwcOLmXTkIJYo
ndKDIyxqS2Ybp64shi1VGJAqtTIoMkW4aXjqKPwSXtOAYWoqgCF+0kXR1snY/2KrnIYsI0+JH7WL
6yHPqcSol9cujRy6RZKQSkIjg44U4neL4Vq41oxFI+gHXW7mq9HwlES5zSW7t+0w9bixhF+xYvZY
16tzjwidoQUtCP0aa1b5tjQ1Be5gaOuhIFB42qdFyFA8Iyts4+t6qvP5yWmJFdjOSzj2XB7JQM3O
JHFKuE/YLfGatfHUnykk5vo+yCmT6T6ZbBPxFS9VhsbAwxuzbqqyDlbVGOj5g8p2qdetXdvl2sL4
YN9VKTvRTdR0ATOmea5uTd8W6Tm1CF1+nVG6xvuWb12+Dwu66y0RBs7yNLVSypJU6xA047JkA3Ef
HnLT/Hop9VIwbJrgZldoWC77johAdqRFOejiGS28SIqnKlLu7913IwhQ56WQo2LPiQW5I0vh3YO7
Aeq0LCb9SsgEQUKqucDxSog0IhVB5mbZt8mQj3s5Gp92NA6GRa/tpsMWTJ6y3yDWq23prcchhWLR
yor8pmkaWj6z2UmT+CaaMid9G0Uh6u+zbphLkT4cMie3SRemTacWVdc6dQVxACSiAVsFREPdy21u
zQOrlIKEF1jtcMrK7jopec4+tR3SzPCmbqjVxx3iExbBe2VU7tcE3ctkfkJu7KMcQq3mfieMV/sv
pXBrTEfMFtA2JyatvmXe4vN9x8xWU+M2rKX3rYxU+1XVnYXSpu6yNLsN/Arf4ZPj1IqiOCycD+kX
ltPv4rbLF2wiHsP2vZvZdrabI1U6B66lSt9b5gHLqfBKx2wYuJfNRz+3g3sKAicz1wsS4XbLBEFU
K9QZnctuuQuhVjGGS17DOGnjm6IlrvildEVjYSTpOuuqDqkkIKgNeZzvybljEVBP2o3e4aqAIE5s
RsfrWXpliqx+dMaTUoqnLeuv2T3xXyHjF2BpXgSCJwS4c0uPYfnrsqCvwFkhLZdksRmVXFzE02tZ
2E15YpA5uiiYypZQIUu6U7DJxpGHGashD1Egn/icPsRzpsNXWsbJXo92bcxbXFoiOXty9IY7rzJW
vusSSv0bjYWpO9N7Bj+V4YGomaOwPt2OFTLpYwTeO144B4YM7phdA3GaEzcr0Xwkk8bUwgEE/qmp
zIs9+mkGerx3AC9lBioFq/B4GJ6bPAZvJDRGnR9OglLmQxKfk99ZI6pw1omWVexCG3Uys1vTQrd1
mzr9gnhVMMmLChGhYNVpMeEviJ1g7XBPIOFwHBX9jERfB/cljWx0K9PQrVBsq9Lad10tiEyzE2Xs
56kog+krjZMxf50j9ifHKEMsxlDciiwUIb036bOglqohjmezUkwJFZPhQ6l0ronoQYJ0JnhPta+F
y9h7W8Yd+0mSSgW0KomqiU63D5rw4No0bqcM1h2OrLZNRyBFLfIVgkuERK6R8IRsLcgfyE99ZrEP
I+765Uo5RaV+eHxA2Ck8P7bKEwqTMbWv+pqNwxPLqpLQl1Bn/U/fX4yof6ThjDpR9WMw8fwBdXgT
ta4uSUSaUUGvLGXidNdO2lug9Ix1rFGN1Zjyoqiopl3fNsRusDfsLHTMpZWaz37inLx3h5RDCyNu
bqOTTSxWe3vmGMLbwVznSEugwFkjWIWXitKKhW+dxXFwbhHEK7B904D8h1Rv7Jc6bTFB+EZ3+shs
hTDuy7oi2JnKNHJfMecUx0h5ITsbh1TdeT3Fck52Tj5JdxN4qh3eTRbBlvbg0FD2lq0OUQBHxasf
U/PtTL2Y8mi8pMA/tpBi9WH0aCEnb2QDaJ79TnZuyPWuNkG+XJSJUTLlm8picfmY1bZvXwtTgfxz
fFMC1ykiRKSs2isX7WxDGXfHu0anqjvB37zCuDnM1z5Ol/HclCrMMZo2sBFVrvsHKUer2ss6Weon
ORS6grI/UZsO2RRWH9bi6PLVcEBnz70/heNzaGdpty9N7nYbqfsqObf11MXW2udsygAJyaXdgtjs
nPPiBX3HNan+q0iFv9ykJRSnfZNEVrDthc68a8wrwrw3RkTjtg0CbzhF0orhi5Vj7uzChZHUoejz
gYV4ESi83zYGwv5UZ55d30OO0dFukHC50LItpr5tl5EaGx26M5xSf2RIve70FMhNMMRd81E3uXCg
F6STalHC9Fb3EZZurO6y2Jh63yxKoctaZn9idNWQFvmzc6HyIkCO+qza9Wmpw2g7Rj4SwjmiKH7w
MCqPxCc0eS1Ziaee+IjttGMN5kfItLbB4kiznFE14hrbMClnwM+2xqumVeW6dfeS2FIBvU0yf3mf
8nERYMmRtoOn7SsTn5hC2upgRhdTBS1FEmEWyZBgS7stSEPMutRYd1mpjH9nF76d7luDhn1vMGC0
m8mZ+o63u43n77RLaX3TLsNUXNuDrOSNk7MT2bFRCNTGGE5Q6qG+mtgN+6n48nHdJDuPJ20FDrGp
hu++O1dm1zRaktUZlHZGpkjajfnXnCGM01coMjDiMuLg4vYTMjsGHT6CxKOVK3t+NhzGzTaebbSz
IFjT5K2xHZEcMYECyyQTRY+3Uzl50bqnShxQH/KIifbU13Xw0KhAt09dq3ySG1jrXGoHI5t5bweq
CUg0qLCWUSI4VIiFFxjnNKIGcw5Fp8f2e+d2hdkxAnUQY/jW4H0UGXKMvdW5CaNki+YBCUgzTE15
GGnDkv0y+AL5E+05E2qDJ99crDDIAODcdVN5V2t7Lm6Cy+pfr5iNRt2qw0MvnhKHrBjU/M2QqWFb
Ti5JInXN3mmnfI6ch3lcIOH1oUhHIJYxjC4F3Jrzo5Z+jZpwTL1rBKGIGjsC8foTc+ymAMSylDOG
Wk0rcFfScJl7BxUuDkk1RU19PTJWzk5DNuTNh0h1r25lSQr8o6Xapvk2Sr+RB10p3zmHcYiByc47
Ml5qWMwdtuS8schA0HFPCofvhhYxp1Ue3qu2J3u2hplQXy8scWOccxmcg7pbIoAfKhjHdVc77m2m
UrIPTSDVsJNskBucWrbnU8sYg9dfMobetItGpLGjvzfJT3YGMXhSzeCe5n2uu+A0mKGa4MotAqRB
5haazI+otr+Q6yz5owCtwNZsWhih7zL4vGmPuyamX5lTO4IWKm1Z/Jx4hmfyig2YIFggCqZoo7u4
9o8ODzAtDuhSdPY2kiiroJa1of6yCpy/hyZxaTgh2baGJXaR1kN3Tuam9z8Cv6wk+ZnT4llbCu9a
g7Cds+Y1bZ04Q0E99wEPDde1G7ICC2RzADHh3y9IHXWI+zqJXYELinxP/X3KAHYy5S4AH2TXRLH7
s3tumypc1m7fpOYQWqkXnnXDU3jfjqYqz1YS4tRDzzjzNSrKhs923dch5qza59m75p5iSHHlGisY
0F6lZcJ9iLRhITsyiXMFgL83cyY3M0/lqsYASJP8PfU4kY8YvPGWWItU/k0alMX0laStkN8m1EnL
QZYMy1lZxuR/7qocNyTJJF2Sm2uO9CElItHiLF17c0INhVurq26UxZQek+SYPqWBNjAyljCycWUu
acF4mI+LUYfrRNYjTlSCPiXdE8lB+YiGC1WHIS/ZVn40fvRFGkUHJ+E43S4Mv5MtpWTjQRCF5fkw
NaMKjiCCCwn/s2qaalvZ5Kx9g5ViHibfoTTSpcjEEyBT4T6irL1IZohZyWgMPSd1XxTUPJvyRJJS
ezbZ1AnNn4e2/SmxfwAk8QsfIStG1fTB92hnb6E/kM95ncloBuYp5nrZiqmKg1WUZ9Vh7JIouC7L
kQgXTpyEX3hRutiPpduiQWWPFTJaiBwUb7ARjPzW63FxbnWSj+qW7a+zfHpkVU7PA1amGIurGtNT
kg6duRWVysNtO2bM9hXXU8I2pXVaCYuq+VbT1OarogvdZKOJWVfHcODuTLczAdXixq2ZhcWr0R/q
iyQpmviar+KBG3vCijja/fPiJmL+OchyWNY+P4EBAsBG7FR5OaLq8INKX0Js4qU09wVhZ9GLIM8o
NHzXzWBhMgS2uA392G9ilLVGtEftebAOyynDTrmZgUgE1/lcIZqdly5v3/MMNiDuVSWswWyVBw32
06ljmCAaGRhADJMENbGWFV11fVWnLQDcgj2R/B5Zy2UO33ehaMt1XQ25vQ4u2KP0KkUz5YKiHlyJ
7qt0xp70TEyyyfxQzmNkfiy+sYZ1vwQXmVeOEI9lZepnG768OBtT3kV0aDXalK5Aa+35RXo1WFbu
oXGmnQueW9dq+6NSjtYvo51Jb9WwVuvYJeCchf9R5Grp51OV+EmenxadlGn32AVaVZ9+65mLH1v3
aY5ZyYYyzUdg9djolGLasi1mzyv3C2dMuZkiqBCvtqMkMt+sXOoDQya/OQ0oIwIr2AfTxMToKpWo
C6M92iKiON+cAmGI/+KTAOkHRypr4UUvyodam3yPmtJHTOk1+eLxmcuxHe59zeYfiqSnfV2/Cowi
Q/aA4wpT7bYJiVH2f3gTma3h1kx9irLNKiQDCVd02Vzt/HSEsnGs6zhC/JE2ki0D1tV5QiGyaJvF
k8M3yNoUKtVztwZ5nHrzLu3HJMIpKdzOf7hoEBCYMPaGnXGIukBOED4d0dU4cyvN/5RdyLaQzmXp
H4JgQc3te2Vt4Y9vmNjSCXjzPhwypBQ7J8hBPPxhEP93rtGfIhR/pRihMA3Q9TF5l67/zzCvGlFR
YiajthdsI74VubX3NmEID/Y9K/b+Cvv8iiXyTq6TV6ZF9r+BpF2IeVUxA9u50J4CVsO8vOeCUGJK
b4fyF26ZllnR06nhB3JISDASfeOOWJ3dMD389YX+QvXihYjNiPhCOz7IeQqNP4/wfeN4QRnZ+EI5
TV8D11WCgKBw7v8m/EZpnXxBCP79V//jG3r5hf98QVTJAoJeFNoe0vbLKuEP6mCG+6nvGzIwE0eZ
a9pn9lhU2XdhMzcIi1CuJQm6j7++uEuqw68vKj0bIFvgh+4/MSpxsOuGYa/ehkbyBJl4ZhHyw69y
pB/ngZDP6yyd7//6Rf/VlYZgAiOPFySW9ZePbpRB0KU9tqzKsTKyR6dqhzof4AZnU3zkFkqfqyFu
Xv76VX9F+Qk0ai7JL3ycgg81+BVR2IZjrPUo1BbmM1JAwFE37nraQ3a6QTqdvkGRWZWrfxeH8uvX
55dXdX+Bwk1JnFhs/BUqsWxTZ/3aibZ/fWG/vp28AvID37kg/BBVXzZqf/7iKHpk0xa4GxO7AoA0
14/NOHnnSETWtMZ0HBPmMwz1x1+/7r+4Mo8sXbA+EWmWQfgLRBN8SsQ+CukM8/XkdPlUjyPLqX/z
Zfn1Pr9cnfQuNyBs8n/+smiQIAAQRL51tVP/jGUw/5gHKcnR08TCx4Ud/5vvyb96Oy9hWBcrAEFI
/wQpdAbYNuyTkH2hf3iLKMBh9lSs/7eBx90CMjpvtpqGpb776zfUvmwD/3g3cq0cpIFwhOtJjPS/
fJJeE1H36kltA2DbiPG3OezHaJXVT9auuwXN8vnXL/jr3X95vf9i7zyaJEeubP1XxrhHG7RYzAZA
IETqzNIbWJSC1hq//n2oarIzkTEJNndvbIwbkt1VHg443K/fe893+PCZqE4WE2HCy5VDCt6HupQl
Hpn+BbsvYHv4UPh5MtyT20EALIW1P5yUSReNR4E79/Txb/0AoFz4yy3Ww1CGVZVv8+UPEIAfCfPI
AR9xDkItLw5KIx+svvqJGw2O39VDSWD+9pirZft7TAq71HhNisCL0/Tzz6Wq/DimY3IAtwGfiWhl
OLY1BsVvj7Jatr9GAabJILpE7XS9xylGptMaLxECm5heTGU77LE/jA6ImZWjEYjyxumxepW/xlM0
XTYpddOOpSyzfnZ6KAPbi1yFo9eTxaUZEXJJI3/Rre+kYL5YsnEfUNrd2HguzRF+8mK7BG2fzfXl
mKi500FHq+xJ9GqRGTHypHEDfgTe7wW5eashMN+Yp7QS0SwTVbkrcvpbIpKe9XFcUStt/QYdcHxs
j91NewAxaw/Her9ljLeKb9YD/fohz57o2BNWm+QXCas+UaP+gBDgLk8qu4OvnkbBlyitsLzZRCGv
9oDfw8KGXBaNrOhrizKxTloykcxvob+C7f1FZA2uF/ssahIbO86FN4j5uYq6CcQSAcD6W8gQEJjK
4hsBZAH8BEpNy07iwXxH7d08Z00wzxsvcDkVnu1xEOgwQlM4p0SLyE1cDzmNPmbBpjp7+ZDu9NBA
0CnvdOLet7+/rWGWf/7s7dXkJcERqaOnSD8H6Vgo3wrr9PYQq4Pi1UyWh/tsiAZcYC/TdIG6XI8/
cVn14RbWgClnsd8HZWsdClnZ8rLeGnTZB54NKoqFgR6zED29obYGlfmQ0IchJ/ptDEYEGlv19PYs
X22XS7TE+pAJtA3DXENzw9DsI1gAsye3+k0c5ddmkm+8q8tDGFCjKQ8TZ6/eVcS9zTQbTGPi2vpC
S+x48htl2EBFX1oQS7ZEhv9rya8c3+eE63lRsSEX6ceECmzXIqltNmayNchqF44VvaVJdxmkkvbh
fK375s43N9bd1iDLP3+2BKaWZgDkqLPXIzqxo1n+WPEdo7z17/6DV79cskBeiey0q9OZQjsI0Dgf
vUCXq6McpsmdAFvg8PYor/bZX+H4X6OsVrQa04we1ANfqt6LB5VD84gdtnkvJVBqmOb4kWtveIcA
ZXaDBK3x28NfXHzPJrk6xEolRlVHe5AnWKSwAolMXqOqG3N8exDoNS9fWZHN1VwHnM7IbtBPjYMK
T4cS79tTubQwANaZRI70t5lrW7YU3i3qHGX26qh/oHUJZXVyTDNlwypwa5jVCyvoAsJPih08VEt8
u0Txlp7H2KbpYsubb2uk1buZoMoHcQoiSwkx+pLvosUe3fz89lNbfu76QHr21OTVBU0rpHDIKBB7
eaU48/jB18FVFLdl/jTG97NRbdy4Xx25LPfnw62WgjnSUMvlf6Qjp+W23bdQlVugPVB3m8C8fntu
l06L54Ot9iOl9WtDQAXmJSE5PKOBYIzwCg1A+aFPdK+Yhv3bA27NbrU3CXrZj/RKiOjoOlzs4hP+
gO9yKoGtueX7eeGb0jFt5GBCUL3cIV5+U+SXC/gg4uQ1tV/c5hihHRoxrd23J3ThCepEK6TZfmvB
VxMyjKSW636kqVBpOhrQpQLNYtjeVoIFBLfDCEoxjY9vj/k6xl0yMYbEjR69uKnoq3VPA7FlgrOZ
PHJ5eyX9ElBL0ICYoGMcYOKZ/XiC7tOa+cbavPBIGRdTShTy3ETF1WTHpMpi6J0topZPfXhXlVuL
/8LTfDHAKmQqBV9tOmWYyKWpBynEfRioYo3zdBkdWvPD24/xwu5hkPAxJF0VlzbfVXDbyl1gxiKz
iYT7Vl9qPo8UuX7vuX8L1/C/szVbXvgE/zOQAa5E9HWF4F/+xJ8sBu2PpekaYBlJPnJES+zwm8Ug
SX8AEuX2RupaVbnKsQb+ZPALkv6HBQZdZv2BsASewV79Z2O2IJv8MxJNC6mBG4usyn+nM5s8w4tt
n+yxoi6bB/EmftD0j6/WepmMWQ+XG+nqCOU+Iz8v1cJNFqAoBSwC9/wa8KAP/TbRjOSGRrJWvApb
ikMufBc8R9UoNcWjT8E782i+i5MrJUP+eNUVmcTt3uiblMb2p7wJs1TaGVkgpOKTFepKKJmHIosK
X3fl0IxT5TTLE9hPr9TBGQwnFETCfJYAT2HZByUhPAwTEpgdAJTOoJY/l1/ZVFEXtrLlQzqkHtrT
xLwwbTS/EExK8UOZ3ljUFwk1FD/SPdqO8vlbSKfv995vNQgKWZjHDxF93k++KFOX8odAzJ+wja0r
OiYBHSI71GiclCJ+/UnJUEHtalHPrlUVvjuThCHkpmNaRUcjFqjU23pMWx6UvapCbISsFrusaKKA
jouVCVy2ojH9WJBl/p5Q56kOKu17rVdyAvVXpSQGQPbQ4ePGpSklD92csPMaZONzZZk5/En6wStM
Dyuj/h42odruUtBn6oc6HTAjnYI85r/T1yTv5Fqtei/qinZEDRNEgNQLmlApSTY/ckGd8BspQt8P
bB+wog8xJ7MC60Q7a7jXYyX55IvAhm2RKp3yrpsy0JPiYFTZwa+xjrjlD3X9+4byYYo4fTKHXRxL
leTR0TyEPydkQ9VOnMxecNBsh5ZXCFELKUIZRxxOwZYE07cqN1p6wOiTlKkjV/0gPFVtJ6rflNhS
vvetccz79qtAU9jolH4Qzhpmc91kGK3dhn5uFslOj5RJu1s+u+Zgoq7t3UqTaSULxFqkX94XI8Tt
gBHgrHNK0fsUlZlsve8rSqP7pqu7GKEfDnGzJdfVoTd1au12N+W6VbvqRAPNoaqNIsQlM6ShdRao
/btlB4ntaTQE8JElHd6Rq0YLhD9WSsP/0Q762H2QJTCZTkWryHALVFISv1AlF3EjRY/TwJBuSkWi
+yOchfnY9fIA1JymMgGmRUOXxXnK6MJb+s1CehqMJpiaPTzsBr1klVrtQyjCn34U5WCCPKmk9LmA
pCgG3UBA18Z0Sg4CBXXPIpFBuYk4OM8AlBkR9CqpBzP6Y5ZSE7KnyAfYR9AXlHj8OHFjN0+zJM1p
4Vj9HE/vjInuEz5svx4+5bqpovANlIQmKb2JcrCUQ9/7021e4XGOOK6OZmh3sxld1Rw3xY9YIjl1
rENzAUkDzEv2Bk1mh6IORpwD8wVLVNAPEJxSOnKNRxWZZoKXhliZ4cNYtlG3E+uwVlANI1O50pEH
A5BMig5DbsXg76MtW5eTLzRZaiLQuEnF1LVEyOuKgSq0sJ1wbtBosAyxuj9pvoyXHCyIeoGs6hM3
6zEZQ+OkpXpAn2kP4+S60jmV8Y9VQalnrT8an4VWAyQVNJMPIy8q0pgEH5GBpwhsjLS/EvEcZmM0
hyuTbhfsEyoJ6r6gUrc/aSMb7w82NloG7BmpuQkYFE03msVQ7enMbyXz3RwPDcBHy+oM7g+wrg4K
LTqzQ++IMPyA3d5DSJua0b/OKJmFtDwOqe4j8TdE6hm5bID86sOJfhRyuV3lDXR/TrmdC3OcPMqw
UGWsOn1TB5/fVY0ceLTeBp/GaQTKS79nU91npVlkN2JYm0w0S+k/MVDv0D6WIrB1UQ6K4NmMcBYd
TTIFHdS4FELWxe9XAVhDxIbYq/N9fEt7vFQEZNm0HLc5andUMJF8lJumlb9keQo9tUZkhw1g2KBO
TJGV0fo0lfoY3bEQgvHa59/FLyVJ8LaUCq09ofrMw/cW3ow/CqEkg8Dn1nw1askPrgWwlDEN8wp9
yncgorvwPTl7kzZdnlr1zgKTmEnwfFLT/wlkvG0p7FXAIUY6eq2Ne6D08ubEEWoCXMJMhwic05r8
zcsIvMjMVOnSgg34lN8Pu+GkY202glA5fkM9BKrzm7DHbIxbu6Mdn8Ua97+vZ8+LpdIS3f91a/tz
bAmIko5z4OuiF4qaHIsndMZLmjT9jLvZLjg2R+k9muGNqHjlTvdrLEkjWJGpAytYqq8CSWFSEJSI
PpBTd3RVh6oMPFFhh4aGpGzyNF1tGVUtD241uRcDLnH6swwPZqPoTWgAsJcct3JI9so+PPwbrnQX
HiJCAZkyFxHX61KX1pj9hHXN73EwIHETB5DcbrwJ3C3P9lX19c+H+GysJe/9bE5yBgSTHBNo/2vz
RNN7boPd27VftR1y3d2EMswJvC2n+pcXmteDrt6cUeVlVMsMiqLnWkD7zFdw2FiJy9/x6mU9m9jq
ZbWFL8S6wRjLSjRPuhM8JDflYXYUB034odi4HL68Yf9zSix7aqHUl9b5WL+h33qMCKn08S5BOkZx
cu6/6uPG5eny+0IJaeo4Y9IasIqPY5QOlhJqy6IXT0slIndjd7zSj43Xudl95pU3W9UI+dLroiNg
aSlhZ6HA+HKNTAn1AKSGtJnuSDo2tv+lvB6vLa95n1U2Zg0Ooagz7iWn35lPzbvWSdz4/XblZ1WH
/f2Mn/2Odc2+p/+toCcJVeJNy/DjFf7htvoJZBMNAptmlMvKf7mAcKVTJe5ECs54r9Ks6RxIEisV
/bAnefIu9iCMYY3M7hIfxENlbGQJL2xnL8dbtvVnX6I4GiWlQsYTDuZeuq4wagxu5kf9ida/HY3h
B6ncGvLlVXx5oC+HXL1YZCYlbGGGjI/Iz4/FreEhIDiWPwdXc4hj9lhKbezav/J268fKFU/U2bip
cK0rsKB4QsxOhMAevfqIzJ74xV0GX4Y2HuWj9MDNa5ceQFlq8tWw6XZ44Qsic7ScGJS7dKprqwSV
klcmpyZXDXWveJgWH2nIFaBi7SDY02pi3k4BbXX2Vl7swup9Oe5qp22srEmjhHHD69kr76WD6apu
fib8xGR083B8dY/m1aqQqehDk2lcWNcr6cH1axnGvS2eyOHQZ+hFTnacjvLXbmunfb31vRhKW2Vq
02Tq1NFgqPTaulZPuLZ29sy3mdrxo3AjOYEz3vwbM3y9wb8cdvUe07SO+65m2GY37CS320sfcQB1
iyOInIf0ZvOkvDSeRsGF7Cb61FftUTN4+tIiQGfdYBfglHeC70ABc6x94cWjbX3eCjcuBFOsT1ga
FGUV8qnrlVqBB0OUCSVSzJ6iLNnlPbQp4joYPEB/MPZCKKjsuYwC375/+/i89E45YWjxoQ1t2QJf
bkYWcAwDKQruIKOJ80vq5UiL8g5F3+C+PdLF7/H5UKuDOqnoZrUShmpdfV/eZ7tmH3uJA3DChX59
HZ+Gw+bXceFdLpUYFJLsQAtt4OX0ZrhI6ZD2gb04/1a3yxmaOZETHH/V8z9vxTuX5sh4KgVOkx6J
VznPcmjI/kztMseeUBUc8A/dhVa/Nz0MHdzDuPH6Vr6/v3Z2mjCXPoUlRa6v31+SovbhDrYkNHQI
MMLeD7sfhpIdg776xG1ndFpQPXmGSiIUunPTqiBz9PJkSMU5S/rvmdlAZq66G8AyG8WPSwfdi9+2
euFD0k7oAnkY6g24nBbq2b70gp3lYPNjfbEeYFw/CBuDXjjpqJeSd2Y3VHjxqxde14AX8FkKbFOn
5X8SnXAR4QNb21jMr+9eOpVygC8abank1JdM+7NDPKuFfAqhJ7Ip+bRpIbzx9PxriIuom7wfH4tj
eqiEdw3OhPpeRqS4GdBfmujzH7CKIpSu7EOdNn440OkOFF9j0T+ZTd7b83wdEdLNRLMvrSnAOpRf
VqrPpolQATuMXP0pTp9j81Om3bz910uvt58Xf7+5OlLCJEMuW6k/e8/cj9fVY3aC0OaQwezw7CUM
c41jcLe1w79+d0sGnBsecRGhwTqER5qGFr+XfxrhWRMjOLsDqbY72fyS+z/Fcquoc2FPWIbDiX5p
mJJUeXkGz57hGM5FLVjKT4XkV177p3EEMiVVrgJeXsyFJwWFe4YzXHzUl28FdhRWqc5oKY4kFRvv
8+IDl1DPM3tiBaoAL38M3kVWKPvyz1H+2ZOoRdn45Dezk0ThbSpEO4AatojfapuikcbSw+/NYxGH
bjPhYTGVdtRtXKcubGA8Ha7Asgyo5XUL4lRa+UCF8Wf+SX0IHhcn+F/Hbfix+VR8kk6+jY7kq/Cd
XPjG0lu+0JfxqaHJmkb71TIy8OmXT6ILfXKnmvSTdL9di0QvBva0gO3JjAmYSuXxVR3fTOOt2X1C
54SuDZH8cVJu5PBKE/SNX/P6a375Y1ZfcyYDSq1D+WeUfvQTw6k0uE391sd24WNmxrTvoR/V4Wqv
9kYK42NhZtJPPPWc4Er9kZyWzVjn/O2+x7v6vbGRJLo0KYpJGs2tBnmq9dlkxDGQiKj+GcaPtXaj
lneKtNFUdGk5069EMQqrYjrb1iqEqenAmQzRT9gJR/mD1bi+7kSUiGIEEMtllfY5wdxp5PAO8lb6
7cLexdjLUa/TFPnqUyrnsmmmGT6zYwI8w0jV8TWP5n2n/Wrskuuw8cYPVFrQHu02lu6FF/li5NXB
ClWzSYIx/Al+xp1duGGyE52MnbHXvXG04ee6W5fkS3NFiEE/G8lderhWMXiGsEwIauvHLKR2LuKg
Fy3WCuIxo2Tx9uRe594MSzMB3WiENZSOV1fVMS8h6ZTW965sqVDjUji8D8i7iiedKG4EfW62G2f5
hZvqiyHX9xpQ5XilptZ3OBc25nReta8P/hG/K2SzNk0A7/JbalkOjqg320/21UdC1x35ahNrc5rB
WUgvtyGro9tbiq2vMu65mgqOiW5lcBBvP9TXqWICYJru+FBkTZRxWH85Cg5dMB3U5Dx+0/firjph
+uQfcUzd6U/aDrcMD7+mL8mdAVFja4N/PcGXQ6+uwxQtJaLO5AxBcXQFO3dB3MHMcnu7ceFR6PbI
U9064l9fwlcTXp1zpirAK/WTMz4fnvye4h3lNMfYK7t+5EVufR4LzOzlYbIabvVFtomhhJWRnJud
Wdsl3OXCzh7nd3NuizexWzgLHhDgpT2f48n1v24nybd+wPIWngUZdRRVqdkk51SsP8xzdS/yI3r5
kFf60ahip9XwCfLbT28vq1f70GrW68imaSwwD8lZlmE3vgPNv7VsX53RqwFWZ3SroAIE6nPuPWhU
7xSSroVDXUu5Cl3KsTvRDTUb9m7Levqytcu+zoYy+HJULqozguB1eWVo6Quo8mUJYYx7nX+XZKc+
NidIGbslTMmfmunUHrR9d9R+yIkDuauCMGLDed2//Zhfb1Avf4mxjpLToNX1Lj7Hx+Cg74zyoSFi
fbQ8XBevkuqBpYW+2rF22l5ZkkyusbEnvw5hVz9gtX2YUhcUGACyvP29al75HxqSltKjdKpvTUgB
tVM8+bdbl/dLG8ez52+sNo4QrC5uEsk5RodNPeYmkn80abO1Pb062VZTW20UqQlMB5fl85IgCK7E
99OP6sZy8KGV7Q6kjle400HtvM3489K383x2qx2jZ9H92pEN4NVRJu8amiHeXjavQ+vV1FZ7whRO
ljimyXnubCtwQxoChV0su6Xstu+Kh0QlRjJuBhVyi2sepqutVbP1/la7QyRVvS63yVlCLKv1pFxx
U5b9rZ1+8+NY7RE0QaRdMsZneIfG00SCsHlI3aWU1niwFd7LR5RGx/LWPKQP1r38uPGMt5bPKnBv
lVpIlCw5L8Wn6QMkMGSjAP3m6pQ8RHsgx15dfiUoS56ardh3Wf8vLjCr17uOHGgExoI1OWt3kqc6
HXyCIxaVx/gwmPb2AbPxNtc39dqa4kEMk3MZiAdNyp2prE+N+fc6jklnvZzTOs4U20bDEIc9N1Tt
wLgd+wxTvs9vv7NlQbzx3MzVvjIWXQN4OTmbCUg4sOt4rNiTBDQTnNWADcDbo2185+Zqf8kyQZcB
eZ41f3ZFc7InfILeHmHrzax2EjFucf+W4nNUfJcG9Gcfx3RrqS0/8q1HttpJRgEwFpLMc7VjIujM
IdLb5tNy6Pw7x83FCVF9pPtW1RBIrh5Z1TXZBHj1PJfxzYL+hJSSt/L7t5/aqyTQstK4X5B6oEdS
VldHmgDdCnhHdBan0TEjmCBFdILL91lXhOs+9m/o5dq9PeLFlUDPI6hFspPI9l6GaFwCgjHiEJUr
wKWD6RjK09sDrGi3f349S5cEHF4+pXVSEsRgZ0bECbpmd8lhAro074z6qEB+D619KdvBIfeEXeXC
CcwKPAqvW2GnJB+N8rviZO725ebilJ/9oNXuWNJ0MIPEOpORcgYFS5ByIzS6GOcD9/3XlFcP1QAI
asDUPNeujyG1g8H8PrVnR7wOaSbyto60i1vHX6OtN0Gz7nHcEGKEedDZO5XGxhY3MdOtQq7Fxfnt
1/mrQfrVV0czE028tAG8Kgs1BXZetKRxtigEnufGwffZLXdRtx8/6B4clf9kgT4bb7UxRloF50OJ
zsWo456g2z2h3ttTuvhlPxth9WXjzCTQkhmdU1U8KfltR5+rlkz/yY6r0GDMb5RpcV4tiQmtfhL7
4bmu3qXGlyj6+p/M4V9//TpboM9Ckw1WeK4ID/0c3ygdcYAmbUzi8pP6a5TV9pRneSzSZXJG/+WV
8qOAKfVYby2wi8v5ryelrV84MCQNEs85PM6fqg+VbkvXCc0zBvWxfof1dNPbvt1yoVA3cmeXoiYU
9mTN4HoYfL0vt8JW8XWly/AvTjR91+iGp7RAobCbwm9NqWXv776xJf8uUw5aMLfqOqjIS7XWJ737
Ehkix+97nITt2NwqxL2eEvVTaWmqJ3LXSCi9nFIwS6Bl5P5Ls+t2SxQ67RR3PkRO/KHfyR5R9z7w
wt+73/+JH/4hLVWS/1n8cCrq7ysm/fIHfmsfFOsPUl3/PGZ/k+d/ax8UFQ2DSAbM1NgWZJKM/9I+
KMofCi1HBmlcXh7VIf66P6UPsvWHRP2L7BklE2Uh1v8d5cPqxDLQ2LLgVRLwliqpKr6YLxcKLr5R
bkxK7SxXhqVEjH+x7o6OsM+QgW/yT1Yp8tfjrRamKSmS0M+Mp+7Lo+rguEqG+lCNGLc77Q5K295H
UQ9TMhw3e2GUX0HNX2fYq9HXNI9+jKy2kbvWSUVflk9d0KbdgZ5jsWlsenbq0o4bKIJODoX3vSBA
wr0rIpovOVaN0jjOYHRztxJ9rfH6pIoxM05yX4N43uRtdNsMEQ7x0FJhPi+WWWpjukqjLr4nQYiN
zAJpj/eYWOZ4CktK28KawJWvgZeYYuh3B+euBqNZlkNKAmlQSHN/5aYz7SBYjZUrpVM+CWfCdw5n
Gut7obrBs63vbqe+59QfQLpiBZlb2lm0SplC82Ti40dXUpIegVbl2ak10hAmFC7h0gRbHF0ZDrhS
VCXQx4Hv4UUfCLQsH1S8pXN6q8Xoo0gbP3bJOB/m8geQ56F5FKzIf4QEaY52M/dYgfQ0NjyFQqh9
BF4u+TZV/AAkompW0KCT7mz54Qw3D+XAVRbnC0CxSRdDmUl/xKPPfzcP0vhe1CtDs7G7WwAr6VST
0pdrmQ6XJOF4tor+c5yQkha1ZrjJJ1l/KBMRH/A+TSzhUYa9hzC0FU0W0mTqx45sA9xwXAAtyDBU
RGhcfkwjHFJV+qFY32WdYTxpZvW3LC2NH+CAaIkwhObBsvzm0WyyiuuFBq3Hluum7mx96HpY4lns
62Dpq0k5AfDu4HSpLZzXzoS9NnQZnup+0IAiA5H6cYypRtnBYLRPkhDknxptUOELojGgkbxq296J
QX59gHtvOQK904d6MsQrPxKUJ9zb7hMpCK9g/Jk3pdKMTiJLpQdnq+Lr0AqPn0qjrCBOH3pzpmzs
A3crqza7CRBQH7TJHN/BhuxuJiD4di1EoZdmZrhD5Q79tgsQoGSof2zMbChGDQiuJ1yu6ZPvgMtg
ELDPM63cSarvH02OTfx4ovBaVyBhqsBY9pbMkxLzJHI4v9LrvDfbk56Ewl4LsBUMNVF/KJpesbMu
Sg6onTBhtebCjYISyFIUNjv8l2oXCY5xjeNNhv821Lo5UgpvjjXr2JkpxmVmWJwykK/04YOrtWLI
v1loVa4h58F+SMZmh0dA56IGEhyZSPgQh2ntNXHsSBW1a6RC6rupSadThnbYaQ1hvC4j3ceYNjZP
BWv0Kq2S4IjAQrpN5zQ/pqlf3Gkivab4PHYHEG2tI8NRcY1gIFnF57mLzVLzulCLj5WPH70Pb9dT
UUvYo4m1IYzF2hbTAVs2zcCavO2gw5uNiFMQLgk9HmQ/ulQUv+r4ffGomu5BFXBZT7mWW7bVN48p
zLlMo1EfPJ7xruyzYN8NRXZKC/99DTDv/RQMojfDxjtOQvAlo6KMtZSk31QIhh76WNeu/cyPjnUw
t17r59aV7IcZ/rOQiRXg8YYZ3VdEO/q3UmsnjMx69p+bOhOptcxVxRTUJjcitxqFYrFhjLRv7CpC
CaM7lJAL90mksvyF/NqP1fkU40R8JYy18cnPREwIZqUV7ktxas91p9XHSh38B24o+qcAJj5SuTS8
F31LPZhoRPaJqU5uI5uKCxjDUGx/tOZoJ6ojO1SjaT/lSS9ZD2FdyztV9fESZkVppivAbi7ccK78
z0KtzeVuNoD922TPk71QEL7lmt6c8LUSD7WVW6Bo9DnyojwfFNcaRO0WD8dziTYZskDVfzXNUboF
Pj85ozF192LV0U4NzToTT1PKHfyEOGrMwVaCGOZ6ujz1up0+hVZoPrGPqvu4maxqn44i+BdRbYsj
bajdN41/6zBbSYtP5JyFP0r88TLtPgyoTW90GV04xNFBKjSV0a53QXohpjiRoumondoddksJNvaw
ubxeWunzfXV4Ftvc/z4tn4stXt6ilzP0xWDr9D/6F8lCu1U7lvZNpjOg6H++PcAqv/96hFVM0uZ9
3VrLdAanpuM7pU1OoDWA6utuaeuUr6zjVnZ/dbs1iMJIg0gG5Uh4CUCoVneAvG2TWFaHJS5hoUlu
tccTz3JSvBZ26lW4S53+zz7o/4uX/0E66dkrd8/t+b9+EAC102I//9//2DXDuY3yiBD51/+7IBx/
/ZE/I2b5Dwm2m2zhlIQml5zYP9XCivgH0TBXJ8OE/wbXirf0T7WwrP1hwNZCuELDHdVrnXX7L7Uw
vlC8Wxl4nET+AjDW34qZf7Wm/BVGorZY7N9pA+bHkBiEePUyaFYCoLzluETKuYEf4ogBHyFjLkx7
9qPZbvx0fNQSXTyWTR5dpY0yvy+sNPs+Ykv2TQjxrbDxc4ldw0wq+ahPM5y+Tqc2ADPaNiGkgoDG
AVPr0bR1c/s16RhALwmJu86Ur4EK0zbpW62j86E46FiD+6lvnmjZkR1lrNUPSp+ZM6zWNhMJ6Ke+
gxsAA/ldnMn+9zqSRjxs1TYtnpC/RvI1gsLwRktxsBAFzDucbBArvG4M+r6iur0X69nkeAhiLb/r
gzIzB0cIMjG7kRH0Rd8LxSyKUx0F+LUoOCwI+GfjJpnYQ2/5NUHYIN0UoVRdtzgddK6YKJHyma7U
OABMLfdLwIvcGJptYoYuJjiYc8RGp+Brogy+q2gzJzv32aq7laO5oWbeDPk9npcDhvB67PmdCVC/
IcsoYA5u6xHtlmJPjX0QheZgTEV3ymHKFWNauiiA7oWito4geWsVeJcc27WcPY2jqD0MlaFeKYpw
nPX23EJs3nGuzPsgSkPPEkB9R/zPB6WwclgnyLvt0cLOCFNKUupuO6nE2tUEKe+jSYNd9l41WzHG
K0Tgkd4K6NOqxPn11fytDeT/N4s32XjzKv1UdG34X0/d6j7960/9uTtof6D7pz8PozY+wuVb/pMl
ICt/0DZOW5CG1o/0s0KW6s/dQZL/gJ4Gt4icyKJe0v+6T/OHkE2h52THYOfgP39nb2Akvv2/9gY6
kvgJXCbIkS6bGJvVy70hl+ABl8ifC4wQh9jBHH6sYLlg/UJ4WPZYfbBb9LB/JS6TtZ1nkpC1dq6P
ivKgWkLw1C6WI3jwahGVO4IIcPnakBQfBtzaUP9FUYmLvIa31s0YVlxJIlVrUkcuxGDivGwbUaXk
Lg1NdttC4vE/4+OAYNmOI1r9sX6eq5aQidugzHaV+4OOtSOWj1iKYtVlKNDqsUtVu+LQKToe3LjZ
6/0hTfC0dfGjow2JG+YsnMy0brXHwPCz6q5q4pKvXYpHPJJH05oFr64ihdYWoewlR8TQCT+ILFcz
8O/NzL/rW2jmMRXregNzx9io03g/ai0MpHHqA9GlVtIZ+1wvzPgbSqG8P8pij16mV/x8N4RJZHgZ
sbZ6xiau6na1YEbNET9rHHuQ7yR4AWg0RCvYu9Ta1B/w/msIi/DxEnZ4scgFnaX1HFEB4z7wCfYJ
P3sEUu9mDffORR8rNvnJ6LSygIwOhvZ7kIS5z08sqc8IWgPHvwz7QD8IVWa11wIWEsFNFDQzu7lY
QNEvh2JUH+OmHvrr3MINzK7zvhTvMg3c09HE+fY8C3UdeP4Qx8aTOhi1YjcdgY+r6E1meOQCQmnf
5xFeKH6k1J1T1TJge3zu6uQOTXqNh0FZ5NIhJn9Uuobo1+/iwcA3EL1wnJzG3JxTF/rt1Dta31VP
Q68buZOh8OSK3JlaaYdNIw70iktD6Ono33Mwcp0euyI+bhIEdUyWPE1u6vdVFHL2CGlj1TcofPvx
XpjkPr/TsYvury3w/7RPYdOb79KIr8IW8RQ549CFTY4vCca90JlJB4MgaVGN0+TsqNhwxZ46cQ/1
TKUcJUcO6Hn51jcFrhgSum4GJ/fqprjTcfusRDkqf6qRLM37tsHY5eOEVTj0hi6XcP1TC3FsnpCU
55E3T1OEZC0AFYv8vwwM8aao4zL44ePWKp8wrqqayNXKYfnbsW4bp50YjFh62YI8AOd29MSMtC8R
82lxRYbHAwB+Noz7GNtXsdhn4wwmpKIcon3RsSeAsBFrUgJpvJjypvWEkntm4glDY+pf9U6YQUno
WWQknl9GycAwHS4MJXc+nCms9yLuw1TJG6kxdDfAep6e67Hi6+QvUpRWvk1Uk1s2n4U+UTTLMlMK
ncwsRDneibGmabAHaIkuHSssdPWUhZ2Bw2tCec84VHFX6LvZzKzQ4pEPpTAdI5JHc2LrQqlKgxv2
fHnBzm+nctxl5SyR++LSk/XvuOmF8ucpzrX8XsOHt/hsSKX1mXyXfBckUx3biajeYMD9UIfzTtSm
EttKebCkPfXswrfxspN6e6pkxdaQT9otIAaLK7nKPQ8LczcSU8vF/aY5RqSTClcBOy+6Sc8xfwSq
30U2rhKCbLPnJQ9+pvrYTKRBXvHc4LuTdyolxOT4SKMxE+JguCpkfyqd2IrxOIgFEAyOKVX153g0
c4xjAGt8MUK80+xOFIbwqp61TmRftkIqunE8J+kuMNW82s2ylV3RtYxZYYvrhAfAwFJ2s4Dbz0EI
kmy0OUdK9J9NLUHMmof6VMym2LiaXMTlDr6qTLSADZOaul046fV+VNtK9cRKis1Hvey6/kqsp9G4
9SWzhjc9t6N8FgJNmw8xjfdorYmnbhLUFON+7seh+oBDZcw9GLu4wbYwUfl/3J3pbtzGtu9f5bwA
A84DcHCBw6HZk2bJtvyFkG2Z8zzz6e+PcrK31NJ2J/fbPUGAxFFa1SxWraq11n/Aol5iD1xoXJ4M
X9MDnIscwpEIIAuVo5gI2KhY7mUUFNBKKKb0x1xMQuHpw1TkHrS5lnOkVafgGvWUQDrki4XNEbD0
XPraWdTTjmqcRs1DyOxUHpXPzAztEvkkw29iDHGfuxbRzss+V2vtEmWN6hshIMl2iD4HGo1eRSx2
Cr7tudelrBe7mjF28pNQlSiYsOAMLDWtbvCwh0yFRxXVhALP7qpoNkmI+o7fUyydbQp2zWXJS8dB
hrg/OnJr0rTlhlWaTl2mAjivQuuCvW5VJnIncqWOriVlCiaLGivRDYssSi6yWYFpWnByxRjTJ+ly
JaamMdkcp1ngllQObqNAiKsLrtcNwDohNjtPTfn9jlDEwc+EdKB22gLT680wmpiWzElDG1tvFaXY
dXmM8IUaj2vULOuKGG4shi3Wy/BkjsWIFUNaWoMd4TeQwvyRmQLuLku1mcqkSR1KOuyISoTm7FRY
igDcQyDCAhU1YNGO+6Hw05SFvL8ylDK9UJQ6o0TdFCbZAZcdM9uEilCO34yiM1x9wS52wJFk/jGK
rSl4SExU5tdxLgxzT2HJTH2pWNpveCZS66RANMMHqsxo8PW+rZ4CiWbEMWjN6DOub5iR6EGHuZli
5SGUngCHXB/JJvZYb8l4PwwGmIVdrXdDe9nLeYAJjZbDFgkFRajBMIR9fuyo4Cgo2MND8aO+HNJL
NGSHwsfNSWkPSptY0xccreXiZ4trRL4f8FakGQD9WeTt1TlC9Mu4GB5ZmDpdWEqu11TcMM0kRpam
6gZWLyuUJvtkuuwHVQd7XnbN46L0S7+ZRvGFb1bM7U6XahOxG6mvQRvklTx5SyrLOuUcWW02gdgK
pT9jZNrgKqGaqM7IcaR6S4mCnFcobRR6ZavnJW6tAtXFiKJdiNttC/izxCIn5nWFeHslFm5mrh5q
JnYiZpR2B0RdMtRycB4JPKHDKNqBQx8IflIhILWVrDgl4hTdqHj/PDP436lD9qIr/Z9bccfnb09F
WbyuLLx84s/cQf8DpsJf+YKi/bFKhlir8jANtdXd+a98gdYc4YVcAQsQagr/qiTQl1vlbyE3wjzQ
yCf+UbIg8RtPsgWERKy1MAF9b609naJwsGaVBjzuJCeOl9jRZaN0B8iuIdRwIflZqaHqp50uYSVL
j0BDhJqSdzcd6SlcltKwLVCvcgZcd7D/HMAZ4vnnWyWJh5PE03dZwVGdYweGTYnTqtiiRyOFxqYv
q28GvnuOtmDWjsH6d6kfa3S6QsEeFHVxBjmJLhJaj2TIOmhmqvNuqjaRi1il/oRY2BYfyAO12E/h
3B2DQDxYdbpDvYk6LRYOuNktFdV+Spb7dlTCG257434s1cwuO31+1AKhe+yLeL5AcQr5iBEj1xav
Jq+hp0T5PP0hUt24MjJk2exGyRanC7UH7rDUTZa5tjxdn1S4AbFAR6vAOXPGF+hRVmpMi6RKGu4E
KxPcBaEYWgX1Yi+CEhGp6tiWlnbBYs0qd/iigc2MFEKJpj+MTdT5WGzf5MliHQ2rCbcD5pOZU0pr
kbzVEge+WWHr+AbbhNxH0o4djnrHMUqw2YsS6LWNmmxCfJ+OrYQwaWrmj5HcJvuW+6ZDt/FOwPXT
H8ThZySM064PZQoWFp21PKjRAWvHPeaMN/yo3vRqkl8YY6E4VcMpkKIQyhFhRDf5NE5HFNO+Ttp0
QdfnoJfCYqeKQnphRt+MLqZ0aUbBszbU86UeLMpGCZhDjqTrYFpVnPLkW0Khx1lbnodOCKprCGc5
wXlMPTD7dD5FytbtKPAhywgucXcyyTCFe5Pij9NVoeYN6KP6bTQjNldU3EgQ6rKbZkjRm4uHOwRa
Jdc0Rt0t8bDcyWrKjXKpm92aNdncM3OvrOEhRajC2eg8PWAzUPhpW+QOYKbQoTGZ75N5TepivjB+
e8oFrQTZLgrepDzN7bGXguER3avPVlzDiGlj9SGox+ZySCXjpl0LX8qsRrjPyVn8jGpx5RGGVS/S
pUsJVT1+ifkoKAvg2Ci8ENcviClzuF3nRhzSb3A1xANqhHiDK8zdsGgdatexhbtE/6PQyg7oMC0K
3NJNGgSr0r2SI86mNMpO61rlIpQaxSnAp7plsnyTcNXjzpJEflcpwc7IkuKTJAa9A9/yG6JwjxNK
W16TLl9jS8y3PXe2w9I2oZMO4W08xspVFJu5H0o43glVYXwNMXp2xCWy6OkwQbmBIzxG4Ujv5vJD
otVP+K8/mVl0OcraQ9b0F3o1wjZpkoxdZJokeh3eDnS1vWJJtacIF/kDTbJrjLVMqhWl6bbrcp+K
InOiYnHaWk15v+bBiMbVwyy7bKXgaIbFdxQBCUKmh0XlBUJsAr6j9XOqGldlIhyUJNpGhrzn7uIm
SnxlrjWNSP6BHEXp4BCXO3U6QqdUqHj2ZFAHwtTgBZiyOOU095dpKtdOwyQh89e6Sd+iljzgj1Xj
qEgfiIwBpy3kEBTpCidkZXXy3Fp5sWsoqtDPFAs77IXZiYtQ2mQ9nIC2DGk8g89zugEG8aDJDmaW
X/CAjt3ENJ5qBBoxLjKuW3mUbDkZvmAvWm0xqYydKC6whJ/lxDGtOnOVdPje9tU+tOjWm7X1LUrk
BxnlJBd/XbSgKF/aWabcJQWK3Lxa2W769nksrZtJab4TVzp7CJQLKR6ORis9JUNwPbfNHVWU+zDI
4XVoCJMKE5wZ8oTVmBcJmHEO8GLXBJEpo1vfF0QbpAVrv13trfDk7vZLvDymAdbCvYCvTMMdL9JR
pDKK58jSr5qsuCiM6DORmeKxlX2KIPuGhvytNigkJ/JwIS3mZYEPZCMyATp3VHvS28sq0fZZJjgU
lB6UupMPvdkRMMBHADxDsk9UkfPNx20+KV87lRg5hfXN0Gseuo4BlkHWtlLLwzTgCUV5qLf7RpM2
1H3vOS0T4Grj1RDFt9WYSBSy1bt0NVQStI7AMkJjkWhrb7KqGDb9Qps9GzdpPcIRm0mvGmu8q2C9
E960NbRYpV1Eyr6RhfuuZMP3oXCDoTpu5ugaamO5zefG6zT6c9q8r/Pl2ixksl1zl8vT93IaHgl2
t23Jq+Zk2WZDf22m2LAq7aWYmQdSYFdLcEESs+Q2EMqvepz34EIKFblN5SJP4ANJLZluJBct77W5
Dun1UXTCbEPovGXAPzDBBBzfj6/08X7itHCHtd4TtrYhxqb6vgvb4AF7stxeWuMY1kABepx+r412
1FAGXGoX0qPbaIpDQuHJJvnWYG40o0eUqZQWRwDw5aRWcZ/wfBCGBcMzu+R20quDVKUbuZwOSpBd
puayb6bgx1hZesjCkW+VSM3tsGpDPxsGy6utjip6qDlL3ppOooSdvfTFZa4MPZcPSpY4Lg82EIT7
LE5qUp36W6/WhyUWv6kSnuuLiUpqflfrsrtUAecrJZJMVnamEqPVMpUbjE++Ug/vHNXq2QlahD7j
IgKUqOJPelA4qdHh5T773Yw1qobZJMV0TUzdOWtvI/zmfPzktpoC4htS+lIYx3RBC342HAAz7koV
txqKGbq8RT/VTjPxyhwBCGgtUarJriKEeLxJ0txRwy0hDJu9ucj+FBbE9ajZFJLkZ1b6sNptY4hX
3wU42YtS9iDmxQA1xtxlFceUpaGgPZimr1TxDywDL1OSSXlorqdSxG08ukAmEyPuqFs2XWJcCMK8
7zk//IaU12kQS9xFarlLTe3RSsL7foH4zw54rLpJAEASUZmsbzJD9kJ18VthPHaRcFsp3Rblwx/L
Ild2phtu0VJra1cmKg/lUfZ0G8qc1IQvxEokXZp9a+g+J03ma2b5yPTKFP6W5wVVO3yvq4ceSxac
dXXkLwucPghp25r8F0EMFO1mI3iMA/GzZsZXRMx+0zXzJ1BBd7qcbJFl4RUJnxPQIkUEUmDQrXqL
ltQN5T8EU4dmr494SHegHDIEjmS0+zVha6SqY5bBTsMez0uDxJ7HPX5U/mLiaaZ90RSJW4fmoBNs
r/gl6gP4rpP+y58xQnFN3QNl6/Y6LTdx5r8Gu46iMIIFRlCg0phk9lhqx2XaCebnZVS4XtxIeX0f
cMu1peZr2Qybub0qjcnJLD6QlQC3Djmo3zoqN1XW+DNYJqUvbb3d5sgzNbj2avHPSA6d2fiUasdW
Uy+wUXbVNsJO0m/NfZ9+UopnFps/qnfjIrhqV90NY+Fq0Y82vNXyz3V7oC3pyZ16aeYPWfK5ym9U
EDowQq+ntHRopCEaXm6KMtwLU76xguFabahMNKSSo+ggI+sK4mM4PEd6a2eBCpgnchc98HtVOiA3
tRGKYgv+yY/q0F6GT3g42nJLNd987JvHefxcFfgwflcloqlyhfWAbQhHOdrpyS0m83ZUHyKkgRvz
ftaRo71gvxTjUSnvrO5nEFyFWudac28P0W5qbknzbSlpqaQ0EuH8Lta3Imix4XEqf47110jlEY69
+iw1uWdZ3PEpBMJ+T6ggVCZyaaHmDuG3WjQ3UbXDPHU3lc+dRE8hk20M4T38KB11CI+4UN1XKNnq
M66B2U1DyGq/hcmnydohLHoQo+CQaM0m7K+16EvMMuG9ZultgVO0iUJxlG/1of+EIbPbFlT5MLBW
hhas0+z06QNXArcd/WKcvQH28aygmapRqwgBgRP7dTqqRECMKZ1OBq0E/FxdJkqT+kZe1I2RckCr
+1k6UgiLkyd1Lt1S5ZU9DCIu73LjKLnBmQf/cqAagoySkH4BEWxXUnSrRdTV9QXV49ZtM1a69lxG
raNgjJQWIoJL3DXoP+Cz6IjAYtrkpuZYmVXMZPK5o+dQ71XkPXNBuQwXKDZHY05+YCbv0iaTXYq6
122GM+sQ3QeyhvejdFlkyQ8jOC7yhTYHG7RzvaLRnUJRXE2bfS0sfVmsHUQLKKNaHi6qKD4kX6mX
2hjE3gu9AqpxV4VXmcTWAP1V0baxdG6b5oPesczru56zOuEnQxPfT2q+k3rqforEpZtCtGDeZdER
rSXLiUJub5PxtCRI+NWxP9SdH83al8Xo9uacbExQihma1rNUOaMkcOla3FI0Dm2eu0DLvkQVhAPJ
uu+REJ6UggqUqa4HyiA7Qhk+jHGzMbPuOpSW2am0NuGGXcCgt6xPksU5PyxbrQ3BdC2bthqduoo2
CecntvQ/xSR+CkumNtEue1M/LlHxCCKzc9UMbmml4zitgXVsxowNqMkPnQDfgbUEV+gwdQaObPUX
dTF8ScvNfTcAX5tkLxc7xDmW27wx9sJgVByKSg83OHlcAplohZBMMVEPGhfIa3PryZOSOHVOMQm8
2L6hR931yQ9snFNXjgJfqxTIkeg5pJyxvGQnaA659UBlmJLfeEcn5wBWMeI5s+9BlbnpXHhVanyS
5+aYhcLq8Qpmro4cUIUIjhuHeWZ1kjgG47GnXm1ndW5X7FdxDg8zWhnOXEZAu0J3Vju7n+64kDtl
lzkW4hJKjAl1Ux8MHLbbydhMdbKNRlhK8NfG+gFNSqoKslPHh6hXPHOAegi41pGLrxU3tTKNKHrR
MGmBmFqXipJvlKT+3MfNUREW+v5slLYUH2v8LTtuEdySHgByluAE5itssH8uMdqPmer3VS3uUwUf
XrwPZPEY1JOP2rab8Y1LSXTl+jkmzQO9Zcv6dTFkN8GAzvVwI4Ls17XGN5JxT3fSw1fUXrLKUwbh
86DsprZ6WMTmoJYaQLDgU9EGF2pIUg9Xz43JWhT9rsh13UMhx7R1qbPcQUTqW+W+O1ibiJOviUZX
6A2i90UYIoQ7klxl3KbL0nLzoTgEq9N1OLt9N9NJaXmguATnSWoNCpKsKRPQWfs6Y5shEA+W5Dml
GjCaRwNBhm645gmdOBK3VHtdYRkSyh6pZ2pc6tS9lgYXUdpuJO0LkLfCtowYJhJVR3uYxbshDTez
NHiUN/COHcSHaMyoV+sa4uet4pfq97n4prSltyILJWyLwzT2UwU9pFnxhbjfYcpsR4EIUPqyWYaD
CaphIRnQxuyiU0bZkYz0Pq44MaZML5yobCR3LBskqUi0vC4D91vKoGLjqarcPOy/tCnJWWPMn+um
b670cEgxGKIsNWX5z2ZqNpIeHjFF/pmVw3Yy561WG0+SUn0NIktk5nDoNurJG6suuOhLvBF7bC5t
szSKPWIAQGKZA8JGQ8E/TR6KeaZEJKU5Ddo5xt2UpjYq3r5OdHeanPKv1KN7YbE84jxy4q6ut1jm
3I9SSeRvG4u+IteegO73zpj0h1SThINk6TcFiu9uy02vmsSfqsh5YSnx3ioI/Y3ij41h2qUh9l7Q
0kygBkBuhfXKjxRVa64YrbEFcDwj2c5K763RxvJYoWhUGl7QNzO1gJoFnoOJbXq6+12j/GhS0gYL
NTnqV6F4hhBzIgFogIZbgXCiaemg8ZATW6k6r/QbcgqP9RgKorNS7Au39FEcty5Gt/DijSz+grH8
R6vbD0fDMxToPxVVjMVOOAENbuZBNJWSs1qxEij9YkuBzk6hAJ7jv77lWf56MB4JpsP6eIp2MhSW
wGBAapzfdTn3xgm0vv15Uu+b6gH1NPcVqO1vACXXSXw9FpiT15NIdlRGRcZYI11fTbxQxeQMLeuE
Yvn+cU7eUwa4l7jFEESqHj1Kcv+baIPejxd6gtNvIldwpBvdxrd313xKDuK2PZyXFFuJWa8hL6cP
esKrFC0025OSbwGgBEHVeD/YmlcfV4nR88zvEx2BX89sIvtDfV5Fmud0bQ5lKAcgB2RH3MvIG5U8
MMeyG6CoUu5WZlPjZF/PO/euANDTh8QbBO1mS/nA4Lo1xCKoWFaOSHWsaEicsDwP0i9dfqmLz6po
ghWYzuyMc2OuE/9qG0K5qIYkNmQn2+H96K/yHpL3NxSO11V/+mx4IYOMJPTK7yTo6Oxn1Pk1yZGu
ek92cq5VqMRwcZ+c6ae+MQ+xmznG/e+3x4eDWhoGZWgjwnk+2YqLaaqonsFkSSbJDvLbiGLaIJwB
K79vsKDiBiRr7dIDuUc/5e0UdtSkwZIWurMqaqzrpUKOACGldU/wXOiO/2LB/edotv7GN5PJiHAI
kTiG4Udn8oQrWQ7ybOhtpvPSul3sDd8k8MsNEiV+607ei+6uaw27c2TgE31L9sU6Low/HYkY5vNU
RzCfhEQW1ycdEYUhd4SfW14YlyTIe8VLrwr/n2Om3454qt6XymWH92CnOx2w81WEpnwQPN0dN4Lf
+Ej8nB1wDWdvp1ZjjRoaOuQg694ZBI9drjVDHSgcS9JGuap2rQ0B6Ns6s7PbOT0hh8b2Wcn/1Wjo
/bjYooIbNGE/n7LzpW7MpLCRFR5UCDK7CZubOf1cTsJeptC8XAl3uM5zXfC6bwvRFg77zN1VrVpX
Mly6KpvWIhHu7QJnoSm7W79r5J1dAO/CsM7svPqWJ9EiTcNU6RLqg+ZDt2pbbxpUiewcGkC5gXy+
+/32fR+HGQ7xNY3D1JBZc2vwehWcAjORcygNqgPowO2fdCe9MW47O92Z9vJp8FNCRo8K/lmvh49e
xqtxT8HXIRhFo9IZd9WbE5j2WrXjA5raLig2d/AaKokO9RxfoQt6JiC/oy+u2G+Z+A+XG896IKVv
H1oscdDRo0SFmjC4KdroV+VTeIj32uVIZ8UB+EQXQPsU7YUfZ6b7XbhcR16b1BCHTQ1C6duRTeRV
TDo5KhyP1XYi9agRWehAr4yIekcSgaCvevZq9tGoIGlXA2JuZ5h3vR3VWsxlomercbSvUm293/WX
y0G9bhERhiCq7/XPlquduTh9OMuYcHJxRsvQfEdKtej9SPMsay/nHni2Cal4N4XyxSk/OKuXwvBV
KG9xQD438hqcTyOMIRk6ihioUoLhffu8OH3RSWxojYv7YF9sBvykX1RziCvnHKWlD+dWxigKNQUR
1ciTuQ0iSS3CcNEcNLW/WJnT/gy32Sb3YweIH+C82UWR9awO0gfnxHot/dew7xQDxl5OGnPWWMLB
7JDo2fp+9AOXekLj1kfJy89Khn1wCr8d82RaSe9qIy5YRuM+121rs2xTJz+uGpHE8qvKPxsL17l7
9x5lgISkE2vIPt0tRiTI5Tpg5c5Od9Q2Hf9cXABLTvh1+JZ8htIWPkoX6YZzSjnrcPDhMgJVDBwc
eu07gcPc0KSgLynwxQZKIEhdeUC8R47/zqn8f+htsJ78zO6r0U4Cf9EoFCzha/JGkVJlDVFoktzM
NSrPcCjWlg+5g0sbC6qx8ystuQ68M8FpDXvvpvvVNzgJi62OIVQcF+s3+BWTFcDaqPJwFjom7Kn6
8+8HPFHD+/ORDYyGVMSDLUk5SXysUbN6XU/XvZNfSm6+LyTHcArcOB3kDa8biGLSJ4rqDlBBKg7e
Gh+z5+Tm7EL78E2/+iInuU/WUfig5KG9XEl0iHdLgFzb4oD4pNZ4Ljx9GDJejXYSMjowzXq7jjY7
WejLt5SMdquI+dq88rruJeX6G4J7H927oMSpJrcvrl+nUr0LNFl5nMt1thU0ZeE4w8X0IzdM/O+T
E9gZyAw8LEIqPWfcrT+MViaQKwM5UhHylvo2ICtNSGXWGDnwZtv6/sJtpKTlZD+jp9ENncRDaPzc
S/1oll+PeRI8evRTBMVkzEm7NXtaJp+q6MxzfRSfWLbc2CWFVqV2sn7niK4vnCWVc2Z1A8l9tuq+
889e0j7amJaM9ozE5ZVyzkngZVrFqiQDekl/1tlrn6fDujMtf/BhQJ091D7aD68HPIlFy9RSBZ8Y
8HUtBwAEi+NcLWd99adB5/VQJ0HHFPIa3QaGUkdK1xlxTrz9fZh5R6xdI+vrIU5WXyMBNwF0s173
JrSNaQRsTFfy0WHcFL6w+f1oH6wJ2IQrf1dWJMpTJ2tCspKOOJ7RAfPD7Sod1aCH0fhnE9SVnXgy
b4zDypNRwwbwcrK8ZRDNQjZCBwdbeAvmZdtvxqO6Pf+CPthH8EtMHd4ll6l3lZqmAI2QmKChxrV/
LDVw+qI8XGw9s86J6ryvIVKT4YlY5fgVQwM7icO61ud4rHaKw/xVu94vHdNNFQdfZGxuzklTfXSf
YTQKwWTUCLa//PxV7iMtWlJ0OIS+nLjjEzmInz5YKPpKnlT/DbnDD5b6m/FO1mEAfgiOAs+jh/d5
cRzQo/j92vvwVb16oJM1gTmGpdQvDwTDQbB6v+ikrdAKZ4Y5USZ+ObeJetzHOLZZE6fh3GhSta0q
CaW+ZlvXCS6NQ7/V97kHE8KDI9fapepBcQVkiJGrZ+LW6XQOmMuzSf1HSYZEAgdhmEqwiAjP25Ml
A3NjFuVaZ/eN76K3VrnNe/igdE5IqWgyIlLq/w0TmI+23+txTypSIlAOUBaD4qz6ufPlWqgd0WYv
r84G/w9eKlxHkjaOGeTS31WixCxo1dbQKFuITvIYbnNvQAOq+VT9rHe5W/jGUbn+/Tr6aGe8GfMk
/qtBgoAlCTRjNkegUfQbvyCH4q4ON2Lx5Xw9+OUpTsLZmxFPjoGRJpYBjnu9gY3lQRI6KPu72lN9
egk72SvoJ6QXMQescCGKcIzanfk3VPA/2KFvvsXJDl2ABXTjuCbKQXFhmldaWp6b2nXqfvegJwt2
SjPDbNZcXL2Z3LWoGH6NfVTSnAwx2XMH+Uv59d1o2FuSKGKp+U4UTctZWNRZNCc5ok/kLBvrbq07
dKtTo3q9UHRLL7j8gc9AYyL9Ue40cuTigl7kmRX14WP/+4uc2u/VcaiNIde1l1hLBdcu7la9bfOK
qubmXGJxIk3/EqAUYvpfj71yiF9XtZocome1Pjb3iYFZzqvbbpfTTtFdKUA6rdygz0pRz4us43n3
vw9X0avRT3ZP0SwShAGe1RJrRxfbDZvJ/f18vi9P40zxaoiT7ZKiUQndjyGE+mYCmlq2oj2IW9Ey
z1xnPg4Fr0Y62RLz1AxmVTOVOlmKhC8wuekq1sq7Q0qLMoM0nlsrH9QG3zzcyRbpjGmhcb++vV1D
yq9serIU1YUsUFLhAIm+4UKAtfffyMI/Ok/ejH0S19uZTjmsAs0Bf4WrKY3MZNNsaU5typ11MXlr
QxOosfP713l22JNbo1FCOlJaamUoW+3NxpY9ieJKZgPnwyMOSuWGOqxzNuM/tytP7luQ+NpSgrXo
RMfOXYVcI3fAIB5nWvWQ+cu52Hdu1Z4kvlkrq4Bq1uHqG2DDyU52UNJC5gb52Hm5lG6rn8EXgu/2
nCPdR2Xu169VXY/zV1e9GQaX1eW81tW3EVOMz/1l5Ky+bcvt4NWdp3h0qbfRUflx5sV+kHS/Gfgk
Eg0JJbOxZGDW8ZfcdJrYXtfzsAVbYeFe4Y27P9tJ5++3H2Rxb8Y+iUNzU1kBSknroip2ga9srVsV
HdvuEubH9vfP+eElha4FugiiCNjgJB6BFpOjDGMzZyzDz6Mk+mbUXkVR/eX3w3yQXJGK/HuYk2Ak
lvIiwQ3TnBKU9Bz1yIYA12/hrauCUxjXscijBrL3+1E/qvG+GfYkICXGVAfiepysOR0E6IWy3LLV
78MjntiODBrybxgkyB8tHWolayqEtuM7F5c2boYKAa719QVwDW3yVhdieVNy+1PvwIVfrUKqZEe2
fCiecYMjXg4b7Vq+bbfiWf9qad0ip1eJV1/n9ASPIpNyc8rXkZt4Gy7fI0BRwKdj1CIKeDr1cqy0
lYf2/czkr+/03bgoT0uUrnRJP11a1YBeQ4uSDlg1O9stbuQUV8vW8kRUJ31hjyDZ4f/p/iu9GvNk
ndVltDRizZi/9DQR3FDt1VWy3tUbiiCb5fHMQ360VV8PeLLCIrphIDAZcG2HBXtpG2A2EF0CyNv/
qfz1j/Rm/neySunkvZp291Swyo6b/7p/GuPsNa/05TN/8krVP0QUZNhxgBnQiNeIPn9qvCp/4NpK
Sx74AUrdL1pWf2rSyPIfIn8hBofSK/aua9f5L41X6Q9+Dz+k14eWjMEG/z///QaB0J78+bVg27va
CMkf7SWEZGG78htPETPYIaeyucyKvSoCSN+gcktjay+p1fwMKpyCUECIrMYIHSlJO9C3WqhOWDmC
K9TB7bbCihlM8kbTbl8m8R+tp//f9Ivo6CDss6bU6HmTUoOR+93K+Z9v83P8etV8+Plfq2jVnf61
amTjjxVCYlBegmcMjIyl8ZeSkfhrQdEJZqFR1WW//7lqrD+wXjYNquQr+oSU95+pnJ1euTBx1hGR
pnKM4p/2LgGcQi0Yhar7inZEpXvqkOk1LLomFJXFnlKDtqxa6kW1g0G48vjmZg8BV81iJ82rxrxt
EU/NgMo2Q1bBvWjLhub4GKeN4aKXPMyhWyxg8X7F/P/VS0pGwvk36tKf0Mr7/lT8F2jT+fVKevnY
r5WDvBVQuFWYEdfdFY3Bu/y1ktafsPPxlNQ0pK3Wm8KfC0mV/iDyABMyDGqz0uvw8/IjUV4L0UQL
Apf5T8LPyw359TEsIZcCW56Cs67Qu1oFwF7foMEIyeE4we2xRKhq/U2s3gTdUxDUNkSvttjOFOCm
OwhgibW9QpHi1oqvZAVVmkh2NRTwhLzaKKFOWbK2zea+qD8p1SdtBrn8IC6XUX3dd3DjfKumNDH5
euDM5o1efjeNy3A6GsGtJt3987h1X+b8/d/rwvxeVvOqbte9xOR//+k/HpVvPkQk/3N1r8fOmz/Q
tuOd3/TPzXz73PbZrwHC53L9P//uD//UWLyfK5QXv5d9AU/r9jmM34ok/HYF/s/PMHoq4rZ7eiOs
wGd+LT9D/QOAiKIhIC5SDQc28dfy08U/NIQXLUTZcLf/dcb9uf4U8w917UqBRQBGpLJu/xXIkDgH
cyzzO1E61/D51f7J+uOIe3MPXDUkOQCxOVktsGXQHSeZVI+8YKsJQgDtT1o1CjEC7e2sFNPCi7RB
iGt4R8syZn40jliEfK/kViEzCCA3B99R7CLbkuu6qu7RU8qyR70Wo/m56BYEbzG8FqHkQqgEUFhZ
Y7udwjQZHAioGUa+kTCJKgtXKKeflslxetsMgRZdo7SyXn7NwBC/KhMKBLe6GNQl/2ch5cgx1Zje
ZkohwTNCW7i9yjv83ETMUuHvhUD1m4ZbpWEhzbUMeSQgYWwMyDrXebFarHQ4NlaJkdcuCsaZZcea
WFZOYDWLtS9mdVmuCqHKis/Q79XwqRLjCGbmUoT9dNEonSbuq1yG65wR62to5KKWXutN24+eKBhl
dZMhjDHb8BdH/j2PlmhfRVKcuyY902aTCXJveZkW4L8XozhHc1prWpq3MrmOkoT56OeRWmkuDj6N
eWOIsSRfjFEUOthwRIKrFxFiDoleBp1fDpOQw1dcuvgYqK0eX+koduMQZoxTuDFHs9CvBj6b3A1m
pPWuyYymm6hHO8mOhlj6UfewjV1NGixxg5DQWADIECF0TsnSPJWNHqk36OalwlEsI1Hclx2KzTsE
mkO0ODqxyDCBMLOBKR1B7lGdg6LeMOE/R4FDD/pCVaJ4I8ey/jWa24n+ah8pHXrVCMHhYiwOUu0N
LLwIFUsdAgc5kA5Pp4knKDWCwhkYj32RX80z+rNuyepDsDKtdahqYyo1vqBKdfQt1ea+xQVDU4xm
a1qyOYp2i+rB4Cq1ssCG0JQihlSApNN2lOXyIS26FDJvM7YQiaZOnhxdiKRbEwDHYMs1c+fENXRU
R68XqHExKscRmgmFNPrMEeJWC/PbuPqEPrItDbqo3QxhkomeFauQ+LJiGDaVqBpId9ZNWGG6pAfB
51YbZ93DmK8ovMaIlt5n6pqvLMko3epzKR30Jm5oP4hWL95CjWjLm7wT58BVkYSWdrSGTBTZOyVq
/ICaPoJxgRjoF6IVlC0iQmMSOVnXx9V1VYD3Rfs0GipXrZDmc7Kpaq7jbJyg1WmIUW2tqklLv6mX
+Q65UHU6mFXDvkH6QhX8Squg6hHTp3gXarN4BJslJNCT6u5eCsqFo+b/sndmTXLiarf+RfqCWXB5
ciRrrrLL0w1RdtsIISEJBAh+/bfSe8fe2RxnZnTdnYhz2Y6OpEDzq7WeRURtNgYhluktGsqrfxkW
vrS8hxFvHmFN2cQ98jxXPBjbYl8VmAJRbxuCCEbIClZakirW3ngBrlk3WH1DvT9KN2D/QiCIXfse
a8qPpZ3oz3kch+oVZ4AQ/jqGUjwGYlvDF2aauQx24HIzULcdpWQV+c1YPHi1gfm0bucIIvvGVeZR
tOkA6rP2o24H+GXh72xXdfUDdvw9CLFzCuMnMGXZNy26hsPn1aVQbDTWc3tZ0AAYLnzn+dazydji
wq0eIHsDgK3eUqpUuAGaI36II4RTrWBqCuShqUTXr2xFesiagbbBIt2hVL2akkTTlaqaUa4JXL2o
PugSx4gkBjZrPWHOhEWpqfH/y7IQoKroCbzVEWZ1fV/VEyxHOsvK+cVmadd+1uAzbuPO9PKB1+X4
fSBe9eqDqgFbrldGdNW6iB4aQ+iPSEfNX4nQ5V9B5+sfBhAMisDELoSf0fPg4zWsT80uGlw3AVt+
xM1HuIXkMO/X5mvIcau84uib4q5NGnxcgNGKchWoXtX7KhRuWoUpYB/Q8/YVCLkVrMQGrL0UFmkZ
iX0KCm4Dj4cP5z4VLinvMxhLyhcOo6d96cG9uhuy0EGblfpI0Q5kaPFbIFSAhDemnd1Udc+GDxYT
HlKwxjIbw2AFCB+MuiAIJOYQZuUIP2gCV97aYUIbfoWOzCXwmlXCm2OGWzsmH3hRpsHDEPuINZiQ
MMHqlQOhDTQBXOX6ubXcGx8NOm/93I8hTcFGb7PgxpvDzm61ga9x4yJQiF5YO4bYt0tiy13VjZ67
iUXtF3mQuRFRFqSRttg0SU8R7lBY0qCFayKB5AY5c8Rk2Oh+LRNw9ADCGMYvc9w5eaNTTOKPsmP1
mjI9glkPYtYqq3rlr3wo6DZ8SqzFUgHXDOLdUUZZhw0I/zg/9FKsMgyrchcgJAHECdODIIGZi6Jw
V0qBWTfxub+iTGiz90ZcP68jrwHWg5J4pkefrc72WK395JsbgDM5UgwgxpPK+q/E5zAWKiYnuY+a
xpX7sB/b4RaZgqO5kyXQmIcO9A+cfPo2+lTIUn13E0WwBegPI0IUqq5tvw96JGwlKg+1ReCdNV0P
NobfWQVSVVsQ71h4z4ugqm9ivwPMcw24U+1/V4UPNSTJSpyvu9DDr2By0T28JTYAeZSv+sAvGiBf
C3hb40i2Cqp666LVGOAGZ4ueO6ebuLBRsevN1H+Gpa59CW1lMng3kFRRweebjt1OJx3uPWklMvhD
qTd8GccIOBhsB0TxYn2OoY3MzzJ4BBoQoFFVHSmiEYMaHo47EGUfyohN84ZU01zeizaj9aFRtSd+
Vo0RPE/FpODXM0ESPYZRNamV8cdkPHheH2Z5zwgp75PAn7JHECBSGBYzHrQ3Zu4L+1nMKjQ3undH
Xb1CKULlTQ0b3Aa6SkMho6up+uKaYmIPNOSRzQOf+NMHZLESdDbb+dbbAMsZ4uIjtRVw+2uBkjnC
H6zHBvMV/kyDLiO9IbEfHNiQGvddkDXAAglqDF+l2i/Yh0p7k79pfIM/pbSRN7x0JBuznJvwY1nV
XXuwIq2R+ACbINbFrAFCZQvuVI1VBGf3toOvtMGpOOiBIcX83dfx/QCTsdoOCQuyTyD7gJbkgZlD
VmScuxeasgzJMlDyTbiy8eWEYGYkHGA5pVPc7KYGiP3HrnMWcvqGEKgkRkgZ9qrK8DICVu8wg+au
DdmWRIEpbzC12uzRt7VhhyZpa+DETMRI3vWliHPD8NMHhCKA2ZMGg1ED1s6Qq9WA0RblWs19v1WJ
idVDzEgCfOboSZGDB9S3exOWFJVxGLQLQIqt9jdZImDaqYQMPquk6/gW/apJ7zuAhCAC5E3R7jAI
Vf+QFU2f7iP8LojiZpTpxguaMvwsQXFID3NQcLFXVPr8g1KoP7AVEDza/EUzvOdnb+7GLltBOZwC
5SUBvLpLi5TSh3akMGKt9JiadN0kHXM34zFJY1OKKmSw2AidyQcSikE9gjuAreOmn1VSVADrNnX7
0vttz4FAG0a4PJknnX8o6j6GR7hVgxSvFSitoXxpQI2e7hWRJaQ9iezZM4ClyOXI0HTFTTZj5d83
iKHp0W8c3Nq3YTMCx/OpjQlz8hdLvJnwOyTcmKR4C7AHstHawM3d7pga+BvQzdW47vvCyc0/P5ye
PXn+7bT6/1zp7VKV5P+08mdTvZ0WSFDr+Nf5NAL27+iMgnEHJS1g63AA/Fd5JAL9G3f9IUKwjsUT
TCqn9ZEQYA4UbsMMjMDkaH34d6ENR9cUJ90UsiGYX0IcUf/J+RTFlr+dT6l3vKmJcFOTQWgBZ0m6
uDNok85OhP6OYgq9tSmBhZ2iKc0zpcQ2NiGmM1KoUK4l8K9bkL679TGfKLdsDr4YFhNw4KapXSOo
hT/BIBxgjxaUj8YAChXYEBQ2nQXYvo3ArbVVj9uQmoxGraV22CjxRN5jR1w+d6AaPSZgYGCSHHz2
Rcje5VD+zndjgz3XCmRuvSNJH/7ClpZjTuT1BzNwoJJMhTBPVsxfmm5KcOhNs1sfU3a1mqxkiFsB
/bUMCNSuMmnjde9LuvY6rFrDgB2PbCTCBkYJRkoCTwttulKtWFsHtym13hccX4atl7KHWM/hBovk
pyTh3o5TUGCnLAahrUg4P8SU2G4lfTt+j1SAY7jFLmxDUiefBBEcbjxQrQ6+YNhJgQa9HYJwemgq
jb3xPPjzKiwAApa9hGJ8KukvsKDbe61a+zRMiHqyHuE7UJkpMhW67gkyTUSNw9aIbWg6QMgg4xAv
01b388yjeyStDYcSTMGtjorpJY0DA2u3dLtS1NCp2wQItIib4EvTZsVDIpkDobjC2WgH3DwoNvNo
ghuFgsBeiLr9OLSpuecgzbFVHEzf55B0H6SezB4b2mbj+bza1pqJtyjQyXzArlMkK41cos8MfRt4
waB77SugI8YyYDcUCJ/PNa4Mn4QtQqh3wtbuizYERmIy5acChMMDrp1heaeyfExi7NocILnPTMSs
XWMnCDUFnfmrTwr/MY6mWMHUb5Nf+Lpxi0Mzdpgwwir2sUu7+VZgsn6hUXn0u7cFDiJBUmRfqxHn
a8YG7CCjAmc4Jwd2O8uYQPPH4uptxsrw1qF2cOi1QW/EkQQkp74EF3cupcHa57npYxa24RstY/65
SrIp2zQFb3/ghAByBa9ZPiIRBGRwK446/BnXjdhs2g2PlH2VWkxvQVCnFiitHnh9FFXAnzPjkwuG
+UcXghCEUiaeHAGL9STBwTfAJjfZQQ/IRU8rhvM7aEzuaWwTlDlmRo+Hfn8cH9KiI2uwpVEgibG1
fEIFpX0kPthea5X0qtkAs4X7+6mJBwsmjRBPc5TyR6M692MsygLbBzZiiMTM5TQsozdYvKMDjTuP
r8smjF6Cwqc/28Q3D60aexw9kYwqnCUIPRLZAfUFGMMmLe6DmKRIXWJiS8CX3VcjrEZYNOMSZDkO
km0gZPE24vidbHHkJcDJlGKPUxh/Trsk+yzKgu+RJJAc2rZBepdzKs5tncS3ia2Gdc1xQganqWBg
sSgdsVUKavn94GXye1VESBdzCMzYFqGZXmZHs/0cTsMt9cHnQeaweEoG5oFoYHrQbaAzsDc0LPQ+
SAw8uqlt88GC/pcUgIBpf5Y1ihDY2c2AraO8W4tbR4DC6qY5BMLC1sPHzq8RTiYhvGnTku1rnA3X
gikFWg3pdkHL0pWPGk7eFs3wtR2t/e4FknwEMbF+SIKqvGloU+2RRAUmSla1ZovYqPauxCFHr4aR
61eqxPiBj+P8i5Qwo+EOpr85ltzXkqtfosjSjyVgPUhKK6KNoxH4ZbVL1+FUizvsUatVlLrwRSDT
C38g9dYRKfot643Y9ST1kOkVmp3IQgFI5jh7m0rSYS+aBkcr5fnzqwDA7BBUIRICEAiw9zDAt83g
RR/iVLotbnD6p7oR3v0EPugDAHbpwR/BlaCIXcjBUkzfhm6uXyA9H24SCa1D5pHggEtM9SSnhOxt
U9r7KpTRX8ovqh23Qn8uTN88gY3ZrA0LNJKQYgUSchCDPsKa4CahtAM5xSEpq9D61QdD9jD5gAP6
Sh7LLFnT/pXNNgAcZZxbVPAlhtoszY6jGHCTADK+BR/DreeSIE2vkuUtcHFs3xamXmXcRwGJjOM3
2J3dNjGhu1dRUd1Rh5POamSdfoAip0TiROOxI4iEarbSxYDCB/fI7Tjo4uCcDEAZ95Nd14LfmZgg
2+PRHaLCI+2/uAHmZeT09GSnApHiwBV63h6VovhnP/EMyetklGDKcY2luEvgTAf+uf6meGWm3I8A
D91lCM7pVn5QWm9bOjkecLggbnMcLmvi/OK1M7Du3xaBK18V7fhXcNTDHE6N4Wfb9+bF62f5XQAI
/pYQ1EbWagwieHX7zoCpothNGHbNHUzH3iM2nuUNHCnNMWTOV68TMCt3LS16vel1OH3wM4JDKjaf
h7KMu9vOkzAq87hfg28kPmMG8u9wlRLdeAbwPR+Vxgc16ABRjZpudAuMSEEC/xN3rn5DLSm9rwaM
SjJnEHPGLQTtc+htENtL8yjiOOB3RYyPNgN5hWrailF0WNZFLUAqNt6DzMW2xRTrV4vB8CYN4KAr
jAOUigoOx8kI7k2IgskW69/8FZeldoPN1/cBUP+VAM0t3JbZLLZJW44AyTfjPUn78ANykbBic5Vu
sWqG26wFmYQzRT4OhcC5pA60Bc0TZ2cPXJlmek6Y3//COJS3xsOkzyj1NkVZ1m8NCgk7i41i3rQ4
8oFb3h4S3XSvutZhs/IRCrSJK+5/I64f+3VJufvIB+zguyOTFwl9o3ieYwUSHZa06mZ0et4Ab6Tu
cJka73vu9x8ozgy538aYr0rFnk1Tua+hoOUPEL8B0yoQTwDTSZgjjKI/RLVLnlLrJYg87RlYYRlS
BVEnZtP0WIFk1W9DhdRH0vDir7kNxIHO7axWGUnDXe35dG90BXCzCmEVqRP9UFSIYMzQM3IDYPQn
Ct/5BhUfe9+MANwI51Ajr5DgYMZEP4Kab3/6MylvR6KqN5lVsb1D0pR6Lhybb52IZiQNjuxRMIp5
AUY3YJpJm2410J735cDlT+L54272aa+R25giYGkuUbzbtAiSeWBcwhoc0mkTg7H7eQba6jkrA76f
q6r6wRGF9VAltgeEB8uR0FV6p6JKdqhVoqIM6YG8E1VDP5osQ51v7N2rK5CtsMIFBYNAH7kpr7h6
0cCwi/6GpdID5qyXUDpFqX6Q2FvcoXoW/3DayrsOYREPKhQsxik8xkX1UMrvYPJMb9BTV1tcHqXb
EsmOWzc49wj7AjgpbcO3DjbhaR3icz80QUs+ZpHgv1DfxfaVljPSc8BvFEqO0EhY8eyXHvnel17/
yoNoSFY9av5ggiYBsChpFYCXXE/klvhaYrns+ulD3Ar1nc1DDOzljJQgxhKGwCgaTDdlPYqbSku1
n7vGPaukjB60VzaIn5BZTVaYZeYfZaYRAFBP82fkC5v7LEOFVQbz9JbUYwDil46AYonZeJ+kR30V
6hvf/v9Z006/4+hweDxPmb+f3hr51p4eNo836/++jPf8/4GDHDUYD0UZ+jvW+V+nzQzBdrjWRGpz
GOLmE1X9/5w2g/R/kBuVHvVDuCaFmfdU1nE8H0IF5Hmo7ED08Y+Y88ez5H8v4zGRI53qmBK5UHTO
c+NAU8bE0CZC3c0gtH7BjBdV65Pv8PSvHzrVGh3VZn/6+cUVa4MjlUEcr86jkus7MmbjuBaTyICz
bzLfri4/Bd/2j09ZaHFZoOigsdznOFEZPKBL7RcmFeZa3QVBn/cmnuMnXE2U/45a+5um6vS9zny2
EC12ql0IHI9RGZtVDjpiARsgMnhvmeibeXP5jRY1gP+0y++76xN5sbG8ZREKqLmr22zIbe8DPorr
Fv0V+c4IN4HGevyJa+3yIzx79ks4JxYnEM24PqCR20+X/4xzr3n84Cd/BRGIsI2i3oB637cQOXMF
UCTlk/xnPrP/vuZCA8JQD29xglV5WIbDB5TK/F9cGHg3E2QDuyvd40wnDI//fvIWDsXHBFMoFj9Y
0SPgfEX6WIPaCKJRO867932q4yc8eYhF1LOLmTJ5Yf3hMTV6fIrnJri9/OvnXgEai9NfB8AOm6CW
qDxtgbWvwdZHcE6T0giXTbMf7C8/5VxzLyYDD8E+oEAVKhfEDrvZxABNiKZ6ed+vL+YCzknjV5Tr
HKX9/tn42kAIQduk3V7+/YW4+r+daTENIHbARRNROk/qyY2PCCmevENLyiLcWokt52EatbptWw6c
K+bhKlkHBGvrDQpwlXcbyy6qtgUS4KNVgzAYt4LtFhVt5tVJeeVPPE4Pf5gOj8q+02acKuAqUazW
yMJICcBEKNmxbY00D4n1mmTq28SicgACudHhXUJt7VAqqoL5+fIXOo6qPz3+KIg56aNxxMYhrUuT
J6pNb4COj56R4AmAJvJ4bknTZ98vP+dMPzqugafP6QWy/PjITV6qsnmRJJV0xXylrxEuzv3+YtYo
Kz3Xvsp0joBjLZAl18hXKln66fKff2aw/bbAnXwmOyY9oKvM5GPbE0AWY44MuZb/GCfEDrzvEYvZ
ogc2SniQdED7P3WArCIvcIc4VeRCcZxK3jecl5GTuAmiWcNSnSPjsaKQ+4SA4tdSoUTzvrdYzBdY
bOeCFVgeIkX8bjuP0uDsKbtWrOrK45/f95TFvBHA1z0JGuucmRgh9SPp/fS2Q1cWD67ri2p1+TF/
V4X9Z/YIFrMHSnOWFhD35BFULm4NVVttP1DfOXrfTBkyI3BkRxQZUdAFPA8CtcP39YXf3uiT7oaS
l4ESpMC0NVTNR1qhjrCm1qGeKbOSXfNNHsfGH8b+b4PjyVPC1uGKOETaQVlrhKmtpiBUZDsSKsFb
FX41QdKT2OlfJ4F/uj/67Z46edqQEh0g4NTkfafTZltolPW3c8+a18uNdWYG+O1+O/l9p6kXop6P
bSsk7FAJ6E79FQkP2N33/f5xajj5fcKdJo2pdF5l0DZA4m82YyLE+5aB33CTk19XrkOBweMqH318
EoYUOL9yqHAire0VSqQ5wd1+FwMNiO1celsbnU4AiGXjtXXgzAS3xBQA+TxA4Y3WQQ5r9qWQYYBk
uBnyL+gJyZW15lwLLeaGhBAKYfiEPTkK0gCyzGN0MxaU/rrcQGdW0t/75pNP2Iihhn8Cl11pNdXd
Ouq7KNuWKOuC0K6QzLwKu8og6wcgyXLV11P9lRZJ+OPyw8+NpcVUwRx0SSbCRsMr/EBuItw2sxzK
jck9V5qM5ANlVqmXyw878yGXqLWjSrpAAiC6YiTn7xwnqlevdcAJXf7545r8h3nhaCk47emogELo
6ixuDcVENoPzPoMovwZ9Xm2QIPoqkurKanSm0y0xJjLTSD4+LtppjMDXbegGcLATZRTyOn1vtpvL
73PuMcc2O+kYUyxNEsHnlsO5VyGnzKDiCBUISiLvfMDxwScPCEXBO2PQ+DazfrdCrjxq6mEG+ed+
Hm39/fJrnGuWY284eQpUXrGqFM7lYyxk8+qzcGDbUskUNVyEMtPdPBa45nCQPJIrL3b86T/1hMUZ
Q6IWpUIf+3MPlfaXkAsfoewIsequ9LRzLbOYETKNxJPOwxlGT2Vbr46xXOM21QHCb+YOYueny1/u
3GsstgulCHVgC1/n4YCr4KwDbTzsjX7nSyyGvpKt1NlxNDZFE942tMVlEpR0HxWutd9z1vOhP/h7
0xe4SUMYL46ryfFujnBitsg9+kC6yu7e8YnwhMWYB2AwNSSwOtcOmPmWRt6uRS7NlV//Yzvj149d
+qTrQkiEoOCyRQN0YXgbYDYRYoZuT4lru+c/NjGesBjjYPgh+4egpyKO1rxJjyBESpKq+fS+z7MY
4bhmQeogQPQ5Rxbzo4rJhPCj4OpO7I9DG3/98a1Ovk8yo9Qb4ICZV9P4C3faCqLebiMqV64QW3vf
EPZ4+T0WRtt/b2nxpMWInppaZFQ1aOeGP81B9SUtQDpI26euHu/0APklC35hEYX40seN7eWnnmuc
xTDnnitQb0HsmuMg3XPyfS7ql8s/fa5nLYa2jTpbOIEZhNGox42Qmte+Jj6SbypyZXwfu9D/NQni
ky3Gd+8GUQQ+Yu7ha9jHlZ03NuySQxAgezeJzNfLL3LmGy0ZuVaRAapQfKOUeUh2AGIb99/wZVz+
9TPvcLTdnHYwXCVWbQiZYa6QtMEJktsnG3CkxOCuocrm4nD5MWdaI12M8waZDINDvSUvEeSI8PFo
1I8GJwyQWHyvr9/XnVDl/tvLEIgROx9ykhyx2NsAtoh1gt3/+1p7yXoyoU4p6wK0Q/kIRcFtAzOs
7yNKOeiutMW5lj7++8lgZ42NBuTi6FxC0BmuJILlh1uEhEB1cLkV/lwphp9qMcjT2HA9Gnj4iZwJ
aBBBf9NqSC6laaDPEIF4CQPKHtNORFtfz8mHNkQwSdx37vPlv+DcKy4GfOym2G8bhSFj9YRJX3Uv
PWT9d5d//cxsuSTv+tT1CDpEZw4gPX8seQ85V9Wo2Vv3EH9ouCNV9FXPbpDv7HCLGQAMiGwOmYcH
1r4BHNYhfxEiYozW3eU3OjNu6GJ9j+Gonv3jFJMllqx4AamUqqx/F/N03F9+xJkmoYsZAJfrFRPI
885hB442UythQ4Gc48rAP9MkS9+4jXXd8hiVkiyZ+Qc50V1h2Ub4Bng4pMTAytteaYszM9nSIqoh
RPTgqUJbsAnT8TiPMGqFiL0ro/LVYUOxvfy9jt/lD7P+En2o4DDL4BLC9wqKILctMv5wVvnSROwm
ttnzbCab18bGV0bMuR6wmBRkByXFUGisYxX8eOvJ+UgLbpD+90qMLbp3doLFxDDDnz/wEh/PEYiO
PF1GEPdE9Mq8c66LLUa97SKIpGt0MYx9utNa9QcERNbvHCOLld5riyHMGkzMJeL4Nn3TIrVsjllO
Idx85yMW4zwgKu5DHxPLFFU+VGKGPSlYBuCEapS/udyvznyk48Xu6ewfUMv9cMpE3nWIEyxxzN06
CFmvvAHwLX/ut8linOs0SLoQTqw8gNb+eYCzPu94X+fSS+c7BD92+z4O53U29xqbTAQ6pQ3wT56j
1ZsjzMJ6nTa02hjaVmxVtyEizVIJNWHHTA02FvJv+QaHqfHjMLf+DU/raE9iXt8gBLZ/FRUccYU3
uNtKRIDu0i740Y/wng4QD8VIp4NKYjVb7MvXQ8a9dcqLAjeyggz3VcAQrSX0TGO4vmD6X6fYEN00
fQQGS43brpse8d43QZGqR/jXxFpOVf8F4WDwh3m+lV8MYmUfES0Gk49IyC8xmsKsUy2T5ymAWG4b
6VrciJIiccAZ+6kHrT7YxmWQPNbjLF7LKf7Wcud9V3UFq8Ug+Dc5sfRzYCWBBDkuc6gEg6ORTq/x
gtgExlmBDLHRy1kNYSwumLxblXgINYDrASgmMjW7cJ6DF8qi9K/WT/RrwgMY0yviRtSoMpj8igRX
uatZhrxdRZTSj7BpAbKe1DN8c0VqS73uKCSzhUY0XCB5H2wFSZFMFvIieRojhVS6GNIhqDd7s5qq
MP0kEygpD4RlyPmxgyx+Kgulz5XOe2aWWmYauC6K0jnSMre4d94Q4G6hK8vKLXTG9sr+69zmJVnM
Ig00KzPsqCIvK0TZ31Cb1hWU11TAsVU6H5djFhDLQwADEohFadGWyA9HGHrOJuXQZxF+MIdX/pjj
oPzDIpAcl7uTrZruXFgHUja5Lmf7EQHy1QMKmG/F2EKFVXn1UScrZbCKtMkeilYjFPTyLHHuQx9X
v5MHI3GvaqqqVHnCJZgHuKDbqQpJppKLf0bV+s9JMDk++uQRcTOOYqwrlc+dNXRNy2DahLjp/Jp2
SK1453scZ8GTh3QtmL9lWDd5BW/pNhCh/QtBIM3tDKHUtVuaczPqYmEQfh0T+GlFPie9B3FfSHtv
TftUf73cFud+f7EqWDVXQ1ROIo+8tIbSGVpwy+y1s/GZLnbkAZ1+oakYxpFOQZ1nRfy5CJha2zEz
G5uWEspr5JbjDqPfdcf/FKARXOnYZ94pXqwSRUQqOyI0N9feAGLPMCGFp8mSK6vQmd3gElnejzNJ
jN9DnSLp7Nb9yO1f1Wj8Z2ZCBB4i7zdZwa6LbNDLLXRmtMSL0UKQ5ijCYO7yyNVQv8PcCcRBVNVp
hvt0KT5dfsq5b7YYMH5cjXWEKnheQ7l8WwgqnnD20t8v//rxb/3DVBMfn3oyUpiIXJxmzOY6LpNw
NfjtDO91DYNv3XParJXmMFxefta5KtCRKnP6MBj84r7nguw9DnFzFkJ/r4GlmAV7c4K9dtbtXKUA
x8Zud4zs8+XHnvuAwd+fOvs975hyiAmchNurkpC9qRD2efnXz3WCxTRQx11WFdBe5h6slRDgyrSM
t2khM3iJZFGoK485++2W04HWwDxWus2jLOkhIZfGvI11yPRt6lFa3IzHCvBOBFndoILHovDgzMzg
tmKuna/8EWcOJ0ck2Wn76aSB/8imcMC2pPtWzbPwgPRg5dbMqHLDNm62dZLYHUdd1+0uf98zrbfM
oCHYt3oVrrXy0pjoo2/Uhovs2tg60/uXTPZCwZA5jYblxiV0XcPgvpmQAr/tceFekex9h6xosZzH
XdXHtA3LvJ4x3tYhpvGvCLMdo40qZHQlt+FMP4wWbZPaPg5QJcj2UaXwDAPKvKjhxAYBQG3e1xTL
mWiEB93YKNs7uFQ+wdBI7guX0Svr3bm2WMxEDjYwGpG62BfUj78MCqIj7PsDWyOzQxnkeqDAqq+8
ybmPtZiIMpMMdUq8dA/xe4Jobux+yTHYt8zC4Uq/PbMYLeWsfggpg9VjmTuviKufdMDl+Q2UR824
J16j7dagkt8f3Ii9yeXmOffExUzUwXDCTTaA9kEMbHMdYkxXGnG/wESDrZWtPVGnCDLPkuGaiOzY
NH9YPJbk2QHuGijWOXLmAfhFGHk6WL2Wodf5V1bYMw9YilsZqEWeqzFhtw2yUnFWsXW9kc7I+coD
znSEpbiVB3PQak4KWBIiu6uzOstL1gPGwod3TmDhYvSbOFDcTRIfCcykdTfA1cHT4JqA49wXWozJ
OKoANMtIk6dOfB4G4MVUMjZXKp7nfvz47yebg3lwFTw/U5MTb+of42lELrrM6JVvf+7XF4Owxm1P
UhcoGRDK21sAkDIwQHx/e3k0/FmD6WfhYtnPSiFjr5DBvi8T+cVSEgHoAiVvVkONzQz2ghN10DaG
MVslsF/cqllkN5QPPLdp1eaVq9NdlA2f23K6MiecmeKOLu/T7xka2GrKJpU5yocZBictxu8W7r7n
2q+TnwNIDsmVlfpcv17sFgC8AJugRRFGRyZAsH2R3sMSGB28oiredzm8VJA2JaBhkNGgxBNlgHF4
xN6J0Qs+IjCu+3W5Dc+8xZE/evq9UJSB2AAzZx6NKMRYmjSQAsMuO/VZf6VJznTCpUC0CEYPdMGE
5yOy7vtdIxyANCVtyuBKLz/T5st4V9n2sdEOD/A62n+KhyTMCbZLa+Cf4keh1DVRy7kXWUwEvJoD
TDKF29u6hecwVsFoNgk8fPTKlzrXGIvJQAXF1MP9w/NhTpK/auZFd72gPiq5skmufKxzz1hMCahv
6SQRRQVDNG92vRd5YkPGKYb5UCXJ2/t61WJioG1JUdIr0CK+YtBlJA2vNgGdKrkOyzS8ltV1rkEW
gx1wmM4LPMfzsNfRNhp7vh6RA/LO1lgM8DqJRKlcy/M45emdHWb1iHOi/yy4Sb5c/k5nXmCpBg2G
zNXgKvDctcGbYSiclCa6f99vL0a2KEcLFKjkedN1+il16QC+jOreNzUtNZ+jg3KxaxOgvNkR0cNU
1NIVn0jBj95dc61adu4DHYf8yfLIy2gGc5FUeQKGF4TGaVqWACeF6bUr2zNzx++l7eQBKNhSxuOU
5QV89lk3d6u25neRcw/j4IIrS8WZStBSAqrpEX4OUwreInyY/fHn2ER0jXTIjUn9zx0J6KrkHyIy
f7zc9GfG+FLyqesBh1cWVnk/JJDMs94Pb72otN+8aXiXLB/28uUQR5ipaAluaRxMwuu5mJF71abz
4fIbnGv3xch2AQ+cD0JEHiif5H6Dkx0unsMr3+dceyxGdkmoXyaixA3TbOBCVy6x0U3F+ui79SEx
fpARq56NY9m3SfoeGFxTimJ9fvnVzjTOUuJpgV3RQ4JTy+AH7hC0A3m2w1DdNiWnr5cfcRzifzg0
LGWePnjLMZhRDNIZuwVs4GfjmFiVk33L/pezM2tyU+e+/ieiikFC4hZsY/eYHpOcGyrJScQ8SQzi
0/+XT70XHT2Nqde33VVgJG0NW2uvH9HwcMmRzSYabkeXX7fSWabY0/driFqQlDniJmTaW840fEUV
6qZWf+3xxhzQlPBeZCVGgEXy4JYKDzc0sODY0E2tHOlMrOWcdFR0bQMuVuF86eEUQ6Ue4dTifUsX
9rWWZOM9a91+/roPE03rw7hApciDNJbf7KTqVWgnyIPMU9pt9MPaK4ylvRq0yrht43hfQ6ER+kGV
wBnZIiiaaQbpXfkWI/B7QlyAJSRSLbbdHZluZLHPg0rKaNCl3NhArPW5Ef/TotrR87UVU09pKEa7
O2/SV6mGYb1vhD/DdXbG6sGKcQtVhUmXPZYVyeE+mGzE3+e/npuizm7EvAvjNCt2ZQP0kGP3JznP
XXxNuHFT0NmX7TQ6uRXEadZld9682KfOqreEu2u/3ThLVzPs0lC8FcQDgDcHRrUPwUf//wzK/v9K
RRywSP+OggwMHdwU1eLoqeYPb0oQGn1nK3e69tPPcfEhxNx8RIEVjP3i2i/TuE2yGiYtY7ZxUv88
urip5PS63qmHZAniXnoWFFdsmLudVaU426qUwW7jut41ghiXg/A+4DVyGXDSPo7jJPaNnIarNoXw
Cf67iQbU9HpB3gQxy/McHtOBiKfKra9KkPLAiFqHz2pRSYIJqO+wKaBjruYIPpmjG6YwFt665Fjr
CSN+xeK6Y6owz/ma/REjrIHc1rlvHdhvXtUHpmITPStxL5uJY58X8B1SE+qgE2AoLz995eebis2s
zsfOanFZAgen6VtB4PnW06CF6ZOnvlx+xUokmGpNtigOD1Uviad2Qn56bL9KrZwrf78Rw00Ln8R+
wcM7R7w5vL0lVfJOoP29/NvXmuf89w9RDGQ6hExBKY4ttMQnCU3jLfZgy3Ee9ZZWeu0V52b78IpA
N2phtQum1QBTM13f2Lo7lW2zVX631vxGDCveF76XZUEcTHlx17SVLuFha7XXPt+IYthxjihLweoI
hyn6LlVGn1Unp/3lDlj79UYU14RMwZz6WF/6RdyxSnfHdICk+PLTPz9wcW4Eb8X1pGFBY8Uw9ilA
bLZwKdTCay1vb2rhbKHDV77BlF26tUsmJ2sxRmFjAOV7m8N9L9Ozfd0MYWouXQAioR7pscLXRXZK
suJ+gqPN4aomMiWX2YzWdhMsAU7mTbB9ldBXJf7TiBkpgrXGRu5hJQhMuaXb8tzKUZ+AQWSr703r
lPJeVqnL7yiOPlsVZ2sdYURzXrbeOA1ZEpeYLaKJDqD3CTZvLDifb945O7/1QyD7QMiACHBuKarI
ida999RlFvzKeL6vK168daA3bGzgPz9UgYb697toBeqFZlAmpXmW7Vqr6G8C6JhODFnwvQ+r6BMc
X/Q+L2tvIxBXQgUon7++TteYComqkvjMhqAe7ppUKQ626r5kAdlS3a51kBHtcKGxi6DCnaDLwcDI
BifblXTYSsevPd2Idi/DViyHC3E8Ku3tchmwnQdA98aWbOXppuKymZLOGyE6jEfYbcewrWyjsfTK
h8thuPb080D4MLggcOlb3uHqzasFnWNklOspQtk4yzeSHCuCA8Ca/n6DgAkFXLUwpLxk/D40wVcV
wFQ6sM6emfpIqrrbtZP7qnV+Yyfzn8uftRIzZ0zQx8/qYPoaLGlixajbgp8fjBlz60bBflzuckA5
0lBTBgfaTNPZ3fjQlanGFKSpwKKqziYrTt1RfQH4aTraxOqenarfqk9ZiRX/3IkfOguG596CFGQQ
Zxrez6itcuHIVSXS/w4ujPcw1Uu/0X4rt15wavr7VR1PMD8v2D00duenz512+2IPjX+lv7R2V31J
LLgLnpoCDuEwQWIwTpQwtZxhGYrC/1hUuAPb66KGw7iAJavalX6aAdHqpZuqqZWRS42JA2hfNTVw
GY5h6tjDD3fu4aW7bBUUrvQmNWaMWSsY2yUSByFvuLNUemtnww18ga87opgq0V5qJEsFCB0VhP//
9PAzL+C0ppr3y8P/89wfTpd/917gNMJxmhkwAGHvyUJgAWfhgiJ/zZcqgV9r8qRq3T5Y2XhVppz7
xhRI2hKnFdIlsfTqlyWdH/wAQJ2uaK/bipgyQw/36FVbqSAWAeqMXLqUsWUFcuPpa51tTIIdxOVS
QNUez0sXZSOgWqX1hJP1VoJ/7fnGFAjHLjppNgZx0pWwZa9OFtAjNOk2gnXt8efp4sO0MGUKEnde
YJ+WDH7IxyaHydHQh3MH++fLA2ot2M6v/vAKH+yWWTX4Au7IX5mLgeT3G9ubtV9vTGpq9Kg9ADcT
Wwn39qxrkuMIQMU+04HYGJ3nhvjfVDE39YLNCD+6xK5xGJ1S9kqBvoI9qRV8Yf380y+8rcvylUWH
GkHgNQm4My3UQMIWzn7uRngddWMDG9BM7d0cFZ2uGLbW1ZUeMfVsPE2TjvQtkodgUn13PVb97IDn
2dh0rHSKKWjLE4l7OhcVAhSl1Du7mZcIuUR4NPrl1sZv7QOMoAiYqKHhToAPJ377ShLffbSRFYov
D9iVvjBlbCB01FNtYVT1Swezjhae1gCW9RJZXDHuYAtegEGhARu6/Lq1jzHiowIKrKhGhKDwfR33
c4sZsCTN/vLT/7O0+WQAnwlyH8MvG3EJPIkS87ndyN8UXCZ6InY2/14K3BkccqG/uHa797WTgbjW
MXFy00Rb0RxomA2jqO0XG4Kiv8vbht4FluPzsPIJDGOXpaevmZScbPzUtYFj7BvycqZDO1c8xjVp
9nXq8uAFUlaJRL2c6+Pl5lh7h7Hyz7M1VEXGkrjKyHAIyEDDmdRglFubmqK1VxgLaOl1Ip+WEaE8
ZVkkAnGmcfxxRb6x7V6ZkUzFW8FJu1Dt4NTTw++3TKcQCZQF/u/j0wBDht3lhloZlabsrYDdfwIW
HxKhjsXCgs7N3s5oF133dGPVHBXLHfAAkhipDuwlKmG/JDbrni8/fSWATbkb7tdrlrRDEBckj6jV
o/BI+Cyc2aLDDAch6Yj3y29aayVj+WRceFk1Y9oG6ZX/sDOhDm6bJi/XPf08wj6snAPggRbMUPEd
gr9T2s6PQ8LT18sPXxlGZ6jHx4e3IynASsSyDPrOra6nO89zbwfUnU0J2ZI2rjWPEdHStxqLa2y9
LNR5HBjsr+7nZaBvl79g7elGLMMDxnXtHFuvwCNFXOWgpLdtEuwvP30ljE2h3LyMFgXM7AyuG9VX
D36TP9xlsG673uq28uhr7zBWfSsDRk9OAY/nsi9PDSiA4UwbcIbQ2RuRtvIKUyJXVImum5py5MrK
G0rqPXHK76zqNlpppQ9MedxEHNpOCuiwcvHZrShVeUqAfNo4F6+MUVMZx1EKApwUNl8sL8jNDEfU
+wkOTafK0RC7IJEUbCz5a61kxPGU4xqVgc8Wp0L+qKbqm2Xbdyh22RIRrxyqTBPFoYQMy3cKzKZt
WzdgX0C+HmYdZXVct0UAfvjsZfSE/rH7Q4IqAxl2cKbeGmcrvWTe4cM4m1BnTlncuNhdBpW27qo2
6b9cjpS1p5///mGaOpuxF3lKWHxWYe46YXm7xSqcjRV7bQwYTw9AzRzcfsJyagHBVkmGY8qs6pD6
8+uM9OJV32C6Q1qD3zuJtfAYOa3+x6T0crSXUW+cU9a+wZipgM+aM8YRhMQqTyKf08hn1jEoUYEE
atx1Mk/uGhsPPVpuRQrcqriifuyn4C0AM6hN3NehhPDvunYyZ6zUHwO3R7qaVEG3b7rEj4FI7De2
NisjyZT7gUC2OH0iMVl1YsYVeOXuUz97v+qnm56PKOCZ/MpVLB4ngBQiXWVlDuEHDDrD615w3o58
iAMxjboaCWhu6Tgn+zSTXZxWhXq97unGFNVaZT8ubsfjQUv3jhZLvfdHwA2ue/p5Yvz42wsxi4JB
1TClDegm2VjuJyAprxs1pr5vSQBGDnz0K+37IvZl68Znf9eNi4eV6DLVfECvNj6QNhycPP7FK4Hv
lX1wT1gxRNoPvl/XQGYIE4ndRtkBJpHI/KvTpt7TNLTtxiS3sv6YBo69h9xFC/I1aumt+Ym5KQCQ
0EHewjqqv7KHjch17cEG+iPFDCe5B4pXM6fvfpVB/nhVA5myPVvi7CgJAIx8mgexB+4vm0LoH/uN
8b/SRKZmz0tSB4wspAlrPtDvC2nIURdcnNp5EU+XP2HtFUYAK6E6gloILDVYe1/AiEv2KPvKd+nY
bilPV2Y424jihpEg44DwxYnbdGE+SRmKsd3KPK893dhvj6AKS3leAcCj3OPg8I9Lbb3RvytRZhsB
QDxQ0vMZJ+epUoMIgcVNT5kzDnEzA9Y8ByXdmCzWesFYxkYxFIvd4iOQ5D7qme11230PKu/n5U5e
ayMjDgrAJEtVLDh6wjj0vap5nh8Ud/tyY60/H2H/N9/CTG2bXOpysnLkpnzm7iyL3E18/tUt5Xfc
WR9LruMucK7aeDFT6AYmbQ9Zqc+QNPSKKvSsvixBTUtt+6quYKZ5IbMSVCQ0OJ90s9OFY1rF2uH7
OfGvmlSZqXYjM3igA0DBMTolI7s0UFBFweCXXEWmcNgZGPJxWQPFkZcKuKYYHPY67FqbRSlgdhsh
8flIZabirfCgkuECwYzL7jQaePFN2/QrQ+n4Rvt/HnOgbP7986U35G03Y+/rMfI813I81HDob5Tv
nSxtb6w9nwcEMyVvXaHgI6GQr1IL2IKkR5GanQA6cTnc/jOh/iwejHBOwLsHRW/CxWMRpAL2eBSe
TrNgGlg6B449t9wBawWiZeAbyprDXQK8ZP+9bQOr/4PyBvebmFpYvyZAFp1yKGF+EdIHzp4HU3Vd
nQwzpR6o+50UB+Eh5iAP3wQVSHThNE/TVn3DShObjlq6ID5AxDlFmqhAcoXbmn4fSqey95cbeW0g
GnNaVw3eWC0zj+sGdak7hv4DfJ4CzQdYMogiG+N95TNM2R+FKeCMki6kK+pRviWeO36vlsl/v+oj
TNkf75H7FcJFrHbpA4YMEnZedptm6vny89d+vbG6S60tv5U1j+1S+/D88Kt3CWOtjWl/7enGws4B
n3HAP/Xj1OvAVg+CXExRO7El2AiktRcYU1k2+G7ZwmwnRvop+I2NoX7ltTe+XW6clRFk0nXLnE0L
fCWDuNW8vfGmzgZKroK8MOH+VUdsZlozJrDZQX1CinRdUgiFgh4Is8OuyCi/cni6f8+W2sWdXICa
/biBI0rMZpAd6irbcr9YayFjHhMdC4pkgKi2KVRUCGAm+/EsbN7o3vMo/GSaNGV/gQ3SHbNrGjvN
cgL/tY3S0o1Z392klRS7tJ2u2uQyU/nnpfUsxsSiMcrmp7iycPlREGI/Srp01w0mU/xXTbm1ZKAk
xslUjm90tBxwC7MuAGhmma1vl0ds8HmDmSLAUi7MS9OJxW5b09OkPfLbVb20o3ZkeytQqKWeXlDZ
BRhmU+WHyy9dCUJTTweGA7QoHC+12YzLWa8Dn9Zqt66z1z7JWO470pHZPUvNlPOelAusotQxSJHa
Hske1uY7hqNt72xqNFdGtCmfK7Wba9ngdUBWzmC4qgmWolbPKrilMrIxq6+1mBE2y9CDsTOjGIM0
5XjIAD480tad/rncH/9V030SNsxY+TiugcnIuR83AAYP1D7oqYpk+UOXKhwBCuYDuVVue1p6GTai
v8O11nUydegA/55uKhA/+ZSz86u1g1sCLwhBsICJleyT64ab6Wjo66xse078GIb6LVKF3r9JEVzn
GsRMcV2mvK7xlEPioSq7PVwxZdQDFRpiUdk4n6yMZ1NJ184N0QqOS7FHk7AT5SHxbGDTaX7MXRvs
nfkhWPgu87ZSEGujwdTRYeOo+rRHThL5q8KPy8Kum30+ZG0beos151HmFhZQqG0eLDDb75s50smC
ejnfrpq3qXBzFJ1NdqKvkmoxU3RX4rBfodIeKUcf4r48hzE0jp5bnp0roWXq7ChKLqCSS/24m/oD
Frr3gsiNlNrao42lFGXFwbhQ5EpLf9Z7mB2NkZTTln77v4z0J1Frasx8u+40WbAVQw0bH/ZcF5X4
Ds8/GLhwuP924ZBZzhdfZL0VJowkyQkwINDN7bS3WWiBBQx+OM8dussW6TqHPg3gT1dkLiDZ/aLn
n7bH2c5y/S80UYsIF+xSm2iCxaS/vzzxrMydpmitzyAoszJO46bvjk5SvmczkNfNmf18+QUrPWCq
1rKG2X6Qk/MLhl8OujlETuS6AiGQW/+euopzqk4sPoXPkYQ/If8FdPBL4PBf1/12Y6ddMoCiA5Bj
45EDtVyLftpZpb1VWH3eUX8yeEzLO2QBXXDKez8GFkI9IjlUAK8OS9ldA4u1va5EcN3sS899/yEn
TjOZs4Uy7JRG4v7scPtoR4UnMCYvN9N/1xqffcm57z+8AHWi0MTCyiIWLhCXe4vWQxk5UHS+OnBL
eajmUpPbslK1+mr1WS725eLWD7mPmWsHagisVShEOhrEJM2tSImhr0PwIsccYyWtOKxSsSXega0k
fQBG9LRV4LTWA8Y+xUpdkZGE0lip7P08+M/Dh4kRcN58vO48ZUp0Z5EsCyDMLC5QGLSA9+S7Q0Rc
S22xDdYCzNiYNN4YQLiJfLVUBEa+2PGcytT1Npa+tacb+5KgGAUgLsBdL0gtwpYuqG/gt5tfd6GL
pPHfI0fD2w9L3fm0aefiF1jQyGkhl2xvuT6sTG+mho9hKKlxminWLMLCqTvrB0oWhE5iX3cnxExH
OphLo97IV36cpNiHhBNcib6nbVJcdZXITBGfZiDvFRKw9aUS3clLqYqYr+oNVehK9xJjamjBVLJn
JSkK2Dx1s8yqPKLDr9NeMVOyB/JcWUNXTOLWIekusQK644t95UGWGNHLJZg0qsbY8WDXl8KpOq9E
6DZ1Jm4KOvh/Lk9uayPI2EFABL+g4g73ZYPbjS9EMPsZyO7sF4zuRL2//I6VVDsxQhhOkBBzF5ig
+579wGauhGOo3cAreKkKgp1dSn8Pgci+DWxyxo13rvW8EdgQw+GaHWtzPAVp2kWVAwdwbJl78vvy
N63Mrabuzhq7Gmd93ASCedjxsB8k9SKyLMG/PmvIq4ZI4f3ym1Z6yPSdQ1ktzkppj6RkkamHDDua
f3woaZ+Twq+vC0JTiFdQnyVd6+JO0PKHE0VOD1drThFf9wHnJvywfNa8lbqyXXzAVNM+SscpeYC5
Gf+HY6+/sUavDDGTlozykwx8euzzpiBnKGT3xfInbVxCQrq0mp3EIsrkfurxQ8IF0qQtFPTaMDgP
vw/fVvLcw8DSmL4EefTb5kGVbLdgUcR+OBfR5QZcGcueMRMAD8iDrJ6Qc/Kd4NGrBnJoS7ol5117
ujEDBIRUGMnYwS6Dk95xIpzjkNJiIw5X8mWmPC+V1TzWtePFumZDNMBn9MYngXMAPnvY9ypIDgFP
8itDxQh6j/i5rmHKDulIW+ooTbNm3sGHNIPBLmQZW6iilYg0tXpwGRtgXi+8mCMYz74bL15RllE2
8+vi0VTrlUTQJRejF/c006c2z1pAcMiWO9tKh5tqvaRMZmdwahLbTdEeihEicjbZ3eGqwWqa2LXw
3QertyTxuWSyC91sdF5nwI63CnnWfv25Uz5EXNHC7NUSeH7qPZOFVQ9k4c11eQD3/M4Pz4YKQjqp
yLHN7EcfyiPyW55Bx9c1jBHFSHjDAajHTmfKlvzWKbIMtfSNv/HTV+LMNaJ4bObZqUfkpW3ZVEuU
J8XCoV5rFgQDIZoemK2Cr+noqp+XP2elYIGZMrYk8bNhcbgXF0PWcOjaBzgzIMlqjeE5X3U/NLwC
fsAFolHuWm8AAgOurMAF7ZpsIGNIQCOQezfFWSkMJtfXUe7DsBwbgx4o2SS34fSEqlHvhlcq/X35
R68MHlP8YmV9jVQG0PMoElJ7ndh0V1bddZYnzIQxpzmclsBr9eKJ4aIvnNu6UKHf5PrK44Spu5Ml
rqkqe8LEo/J+1zmSRFZdz7urGscU3rk5sZqFYsAskzseURRZPdGquA6Ow0yjvXJC1btKbTeGt023
A5xD3dQLrk+KMt8yW1vZBJh85anFob9riIs0XvGoBwKRmZvd+718TWpoCCsyuod28z5+ZRUwHfe8
ATIkn9VeDEMd7zQNlhvNCamOHF+1sXNa2V2Yerwxx81JD8d4iI+DikWkLtqvgZ00XeTVOQwEie3L
rUVt7V3G9CRhoSOHynPimpbDjtsVjezK1fceMAg/+ejpjVG21mzGROULleRzwtxYLovCFQacRVTI
A5l6UatKOV4325pKPQDj1SjPw23CFe8R7I1kl0JbsvERK/PIf4XwHxaKarBRgCU9O7YqzqOU+GyH
vtkS7650hSmhK+UspI8r/Bj4qxqGIvpJ2uO0Ay0CF6VbJvArn2Ca3ZVWySSwPi4O3jN5Q/V+E7HE
a96umktM/ZzmaUGqxnZiv8/Ht5aU+X0xV1ukuJXFztTJjzUv5qWRTsyDPguXViHLqKSVDKElhf1q
p904okDdSjZKJdfa6vz3D92deS7V+TjhfdMESQIZqgjXzOp0ua3WutuIvIkSUChz5cSFyso98clt
V9LDRFMdMgYJ6OW3rH2DEXdaCc7LuXXizhLdiwbX+JHKaStHuhLVtnHE7xvmBqzCN+hSZ/dzZvFb
u3F0FaKq6Er1j2l3t6DqYgbVxsW2W5Bn0avyvvVd98c17eObesB04GOLfYsdA9FeHirkunZOWmzx
ED5vH9+UAHpYtB3mczueZb0cyiAoZTj2OrkBbARFEtd9wjlcPgzTUnN4kzmDHU+lk+x88NNuFzJe
x87zTREgo72QUAc4qDQk7VdhLfUbyvU2U6VrLXT++4cfz6eGNmOTIMbo1INNRuVuAgwORYC5vXGs
+vye0zd1gIzmONjWE7rYatlbgz1pNI+dCH1rGm+tzKuBXLOLG9mOxdvg6S2l6dqXGfHNrFK0WYW5
MAPHww37rqM/A+2oNJoBr5v3lzv/81nEN+WBKZGWgP0XliTt6ZPjTNneQvXKYVpEv69HNWwk/D+f
e33TG2/JcgfHCcuOnQKIxuNSAXSLwvF6KPbJwOpuD1+C3IUh8HmLevnTPp+6YOTz99Ao4Iw3tnVt
xxmImkgdwc1LDWl/uOrpplpuYWzktjib/89SPDbSct5LraeNMbfy20213JBVAj5wmRs7bOj3HU1/
Asu5bDTMSp+b9ni061yJ+l/ETMPaeLat4FjVxYK6RMYfYCJ1nWG8b+KMuxqVCG4l3LivCPJnnW7O
VuhbiW6P/veD//eGzTeRxhav7Qo+vm48e0L8sclEkVPlSuflALOLUhaPWYd0wonOxTiHc681jrid
lS0vSS3LcafTpLcf6QTVbKT7uhr38HCdIe/DiTiJ4IgCakQuaSe/BqjbtENf52Tc2daQhzOsFVSa
2hHhqCWY8u+y17cJS6rbKfCSJ+4N+gksJRnVPRujZkznsOddgYWtdUKLt1OIkpybOZPfnc6ewzoQ
RVSkYxf5VP9qCwsIxZ5MN/4SNJDkN/fI68y7ANdYu6RIjhMZ0tAqrC70qyYBTo25+zoAxbHRZdRA
jTvK+mtDbetQFO2/ozfNsLovUJNoiadsWn7XXXIG4znvVPe/Qbn8SpX9ptzJjwp3WMLRVlPk2MSP
GjXd1dKFDZtDqoOFAmjqgn8LmW8diZzejI31xU+9fleP/hcQV1XY5/3D0DnPhUPfyhZeI9TFJrRs
fRr1rAOM2benSDT65yLm7say528cJZJ7FgDWqZz6jZfFexoUjyP+vwdutd/N7jzGraqDqCu1V4eF
HgCqs4om9LJJvwsl3VgQrCi5GO7nhL4k2WydUngZI4fvha5vP+XBUIYw6X6rgUKNmoUL3Kp23Y4z
aoVy7K1DI/SvZoA7dEbsJhxsX0HBIm6GYM7CjMEgTno/c5pMsHd3fzcJebJJRR+sZrjBDimDM5kH
8Ufm/bZdq4PHSlnGagxuk3a+KYfgBmTvX7Rc/rUkOfVF5cUzUTzM/BKE72RxdzM2piFqmxp8YjNG
fVr86HPu7IaR6LBL4FIHblF+qnDPFiGxT48AslQ36SzTnZNl897ziu8sS+9kLXnoK4eGlALDQdz0
z5SSIszdUjwNon2GOVQODSKtwkKxLmxwCR2yvPsXDk16p9py3LPSfmvZOEfothmgzWIIddDMx1kO
CS4IJd95Q1nuHBztQpWrd5cOL13SP1LLgaRXIUeLOOK4y4VgYuDpiwDjEdfTstjRBZ7YNsyBY7Go
Fwe2YmHTw62uSZcubJmj7oju7xFUv1lrH5lgPOrPJf4jsE2h7QXu3pL1GLq1ei1JhfOT0/4aKP2B
2i2khQbaRDBDhd+wi14cBP8+1pXc13bh7FukKKKMpE1IpuKfzg3Ai7UGZFq6JZROpRB09W/S4JwH
FfFDT5ynseQAbo7LSYuxjgJW3FESHGAWU9wuvSsi6iEzmYzWrU7L5dgv8rGQ6fNikefFR9jg4r+O
GwsTnt3V/zpi8CAZrvtDIzn2tg2NKFPBwfLTYedY+RJNJdRLbSusyC+XX8odi9A6G+YDfvJFdfZb
xoKn1tVqX4E7GaaYnqLBhmhkklB/S6HIwU+af2U/5dCs9tDGtBkFN42MUQmXk3AZahG5GpW73NXu
0WuzdNdokh6UHnTkADFw6hy/B/lT25FVkYfKT9Ow9NmvRvvvqktQfQKjboyUYQhHmMvEDoEpbMDn
7AXpJHrTDpbMwt5G6UjrBfZXB+rZr32Sg1rqJA78R/quz54CUB9JRFvpfstomUuopZR/ryXvb7LB
yw8SUpLnvsNsM9iqGiNGkMOOGByf03C0fHFA+AsdefZovecjcNxMeL1AN7h9XDozObZwlr2xu8Y+
SqBKDqOXE6w4Pn5FsgzLTTGfWfGJgwl0hoTi5BOiXqgu+j4KEtSauZBIIvPW6ubObnvkGjNBMxJ6
EzRKIdxpgwd7qIs/S5rSW9VCsxHKhjVxA8DkjuC1WTj4XnpLBzc7jsplQ+jgSP7F8ojzvUpHeQvd
fvUnSDvx1POWvjiC5wtY2I7zJAKpH2oPu9mI07Z6IlxY/xI9ja+inhh6l1uPdMmKeAKGRWCNo/mt
1JBwh3Vb63vWF7K5bwHkAoqH+pUVKtfz7gKmpqP0srk8CEt6x2BR+ugOcnkdeTC8KeCP7yyNovgQ
0MfcDysxJ7vePbMsWk2Xat+7vPvN4HQ+hGk2t/DO1zAZnIfkxTrXv2KGeEgn+qtTkKBUnawipwzy
sFXtL51003PRzigJ8YD8dW27/9KC5XYDn6B7VFrq0HPnmPvu16T0XjgGUAjzvx6LF74JpLR61w7d
u+Vm7g4WN8h5S4w/yutvS2r9WjCQbomQT0NeQzkFU+fXwk4wSHyW3YDBkYRA4bj71nbssNIolsA0
/kwLdpNQ9x2Vl8OBV3BLznStbzLJ2rCbaB7JDnjdssOdPIq5Z0y7Wf8F+mmyo9C4Rljyfsg8eyws
ZK39nrURhMLOrSY9kJ/cXyKPNk95A6Bl1XQQwde4rBKd/UB9t8FajmDtwLk8Nax8UMCSopYjeZ0V
rQCsdvcEKf6dGlqKBXzsI3fJdOjK+pcUAcpdtZ9Hgx5HTOqVwvqPQ0hpybjymixq/M4KAVJ9KBcl
oqQorQhX5la4BKhPqxrvLSu1jBYb24tmmKtTk3Y/cDMMIJXAhWeF3UmoPRVPPjb+HZdLlFHKowkA
tB30yq+tRm15Xi7wDbPLHzwbgYxulNi3ufMOE9giTB2nhLa4JruJTjWSpcEYVVb/j0qcf2EdIEJZ
aL0Leuvo05aDNF/kO5VDCQhfwvcK3khhU7rPtuM1NyisgHxUUX3vVyXHSuvlGmZB9VfBVIVP69kh
nb3p0DZt8UKgbw0XNceVqO3DiPUNGpPkfoQq9fc8LX2IRd4+QpiQHiy39Q9dX9JjkroWcvioaQl8
XpURly07CFuByQiSjtiBsZ3lmOV13j41hYW46LIJV3QVWALFPW28uj9y1K0fsuUcLjgXnknnWtAv
3mx3LWoG4CYZ0UKyZwyycee6kp+8wDkf3bP633Hp8pOf1ssRSlS915Pof9h+2kas4cMXPhLvxk0y
ftTZ0py6gC4vtueSR+nOzXMCTm8euopaP5NMNs+zQ5IH+HL6Byvo0m81amWPoGUmz6Duqp1CvuMx
CdL6N7wO0n2Vdss9Dzx1C8tFAUehDtfNdVK1UWLn/8fRlSxHimvRL1KEmGHLkKPTY9nl9oawXVUg
ISQQSAh9/Tt+q47o6OpKO0G694yFKHW44YSYcv+iohhJbrkcr3a324JrGTXim6fFlXYtPSLYZ2s2
hC8/7TvbalMIH+NknM0Nz3r4vnTD8qubMN9MgmMS59F2jGEFwyuc9m880Pxl9SJsRrvncMdGosK3
grmPS6BielHRNSc+OaxDEuCR3d2tW6a2NlEqX23A8otQSc/KPOnhYcFNfqc6NrGDj9RQd7zLqyhr
wwoGTV4jQ6w7IAwqAeUdmib0Q3Qei3BqWL9+Ti1pv6Vx7ltsHX5PXRQ2Kcppv4p0Kx4KIIJ4Mszw
uqKv5lmPgz7kRauaoZD9ka3DVP98zzeJCi9MFpmEQLQlp8X180nMBi62WCNmJ0q3CxzMAsOOh4QV
JHnTo960wsjjaj2N8VtEfXq1eHfrfInU/WTXuWZk3cBDjMHjCqV+tfwE0plhy6ATTMPaZCl5KrIk
PYkVLFTpZYEjs2vb8G1hazGfEMiD1vc1XbcGpb6Cock0m4ay6Bf6O12RZlR6GEhvnGfkMlIu4Dqc
6FaGre0eud+SJzDI5k/sVvq2BUl0FS5oP13YBr9DRovgjSWdAuC7ixANAMvOyEc24Jd5mIO9lRUh
yxp+8CIQe81c0X/1gbLTjQXTNDVqh0sQycRI9atYn5B31Ly2AvtJN/xm0UDgg+gA2lwCmxDRsM7I
tsSwHsV1NHTGXfCYi/kS5SgfrUIt+4SWU9TyfzHEOTjKyQDHoegztp9QP0njcikS3dfLDsc95tRw
mpstKOCAGFTfVSY2c3hCewFyOgw6neXfcED3+XWxO29PorUBKZll9iND3+nDkK0JvOKz5em1i/fU
H7QjAS8Z5r6+1Hs82Sfr49D8twIbdxUUJZiTlFxWfs6lKoJyI9m4QKoZ4s6SKFFD0ST7Me7NeTbA
i9h1WJHQNz/Renetw+M34Ct4JriGkFDba7QrwBZfyGOw9NkfgUD1rYKZMlB3ewgdRN3GfTFeYjPk
8qLImk+lHEmwVsXkZ38ft0E0wP6pijsVzBgMmdMmfopFBCcrWn6wMvgiWXFrZiujY0P0wkHGCuJf
ilmO6ElIIvDaeRR7c2AkCuKDTZ17hmWfRF9QpYKSDpMZfdio5415M2J8V4cpdmR44mQGjyIdb9ta
6SBlqLqf+VzZ0Kb6iB18L762tc0yJMRHUYDVwzNqnhGaF/HLoCcGemdGQswlN0GAMW5DsO3LPgiX
XzTpgvE478uML4GPjLuzLEQcnFsxrfk9YICMBaVYtrCotmIjS2kifG0ldEQpihp3rnqsn6P+00/Z
Lm97kqz+PkwlKsRLT/t+/4pkxPuqJTkOBCJ1kF+GTpq8LBLjoBBCU92MPBwc703oVmwGFDEYQzmQ
XpzmsO0gTMeYgJrHbTQ4u5A83DYiJFCN4ibEW9kxi3vYbmD+XnwXUfL+U5MdHUwYYJimA4+w9u5T
/GhaEyEfGfRFmWwkb2/RHoei7iXOjZNa/GZLkOLjgKedb3ioWFekza75QoB2JFKdc0iR6VeLmpdb
Mox0KSO0AmNwypO1x880IY/Ii6DYDxStUCGW/kAyPN6+mG2ZzqbY8PZOyNrAyW+nwxKs67+FJfZr
1UhSrjdE1rYnLiELv0/YmGHdjaYQVmxNnS0xxkXuDv1fPqjJMvXyxuyYrEiQyMV4lms7Bo1xNpIo
UdOTecv4HkSv4RLhDMNtvu2VXbqcokpTZN0lTSLEG8cE/2hahJ+Hd11P1dMyFOA1sW62ywG3Mva+
KDIDv3Gyk+xiMHBxRBoMaALHK5jZM1xy5le7iPQ3YZ3tgdSES1JZ2oKMqNDh0S0HbNLT/u1tH8X3
IE/76S+KQgLzF6Hr+HgKvWlNmJOCfYdeyM8gwX5Ywwi1RmXidm/vCbAP84DYT9R0L2mek0fU/+ql
zltmGEYqKkGWw5m84zIIY9wLUH8DYXKKw2O0LbKrd8wyOAoM69kj8jEG/d5RhLhcmOymL8cLxp5i
Gc5oMUz0OjZKSrFW+d6q/eLzdQjwRelBwOjJ9qjcwy3y976dtv1oR7mTi0j34ffcsbV7spu2UWnM
tk1nBDRgsiJIUehq9Jkkrgn8prZjOA/Bv2jq6d/F5vjvxgBD4rELhG6xLXXrgO17w1nkR2OS22zh
0zibZFX0MkXe+XOsB20PNG6JvOGJCZJnUA4G2BW84nFlknSLmzScmamHjWKXj/Cqf6Bpdtn/Ugq5
768eoiZfAj4e4mMepQUyETODpHYrREohdKIL8ouHftTXeJW5r4NgzViTbm5a7pLUeFZFaUzyswjH
lCIWT+XhcQosloEC4A02D7Js/tCj1u9PuohN1fGkdIw7yPTiDhz3Gl0WN614hz3uq5pkw5g2STGT
rFlXpcwRwJzBUd8mgy2zvQ9RBYjwEvhfuC5cA8vHjCUBoQ6kBKNAdWkEYNjrkHnHgHx09MvNafjC
9WZ9TQ2J4wZCRHJvZ8HYsehgSSkV8z3YSkgRl3KRNOVXTM7TesJqGC9HG6l+rwVOfWxjmevYlcnY
46MyF3ogZrL9RyNCtiblcyhrpgbxn0h49wbDrgqqflfhv6yHSq0creFrPfdZNNe92aIn+Bjmvz//
ErMvOia7Jul7MtRprLr3DOmyQenTNPlvjemgzy7s06nW+2xx/vaCBFOViCX6B2f/ljQWPJzGKt8C
WQujHhMSsMFOXh2iCsZDthrOj8uSTOyCnKUUXwwqR01YmVat7KCyok99yfEq9Y1dENbz/NPV0Z91
hwQlHLtpp59MgQKnCsRQkN68U3AWdfviCIQPjkYwUayjsOEFy3CS1TrDz3tYEGmLMTwfNXYohvQl
PISoSEGc9OzfJst7FLZj609LwmKXfOgBbsfHCHGE7hAjqmZ4gU41yDrAZcg/qDRbzXPGFaRISYL8
ol+CJ1yfRAc7VGMLIfhZz0ix/BMkXR5cCgQNw/wUjAN/R921GA84o1PAjlqGiKPHS6ka0nEa13wz
qnvAJYbqaE5IrmSJSFVky5coQTHJVYQrp9WOagtfJgWW1D8MkJk7epcxB3OL8uqKIEUX/ZyGez9W
mBGV/Vm3278FBk7c3Vzx7QkbZzjrsuXgZw4j8MQHDHWqO2igTGtpVqf2ek4hkT/3GBiDS0xkNl8U
wNX4MoYsOBXzkN0h/yznZyUkjh8TRh4b6AwzZxPJAN1C85RE4B1U0srTqpchgyRaJS/b7ieM6kIN
KTCWZAXiMdi2LTkPh7VOgzgB2roJrf+siaGkxi+TtU8orwNaKFWcvCi48hVuEQCdDaQWXXAAd7ri
YIR9jNeIIGPLZcun9p3hRu1vA0ptY+ynbM5KhCT74j4p2Az99x5MppyK3NZRF25XVGpsY7mqTZ3m
pQj+ABSnj8C3s/dw3FWK+3ObGzfMFoH2YvZPP3OuKvdeQqvEUgDTmVyLp37eN1W2Uwb8mMUDukmT
/rlI0ggZL3T/zmTeveNmsVeOWrxfLQkoplwm5+Pk/YyRki++xQ6NJEM+Bt0hJH3WpIjCutFNtWuJ
gwkvb4xjH6VlK7nqYMPzAAhy6BstWv7F5w0wybCv2V2vEPpSMUMSIIito83YUrPgmi1oAw+0eRuD
UBrsRTp5Ewvgi9ZC99lwzUmTrYu+DPhewT/kmrKyaAuQ9gtHDS2yZLPDnLgN6zV6emB7WszDHoXz
azuM/pAAppCXoe2Q1R4YA3ApJuF70RkvD8s8CpAP/ZKH2AscoOEwD82OoSffT6nHNvY0xeN8SYIW
q7Gi/BdRLcpHCOOPrVzJ2ZEQj2GRy1s3bAn6QtIcrsZlyyyOPBnexwwkQmcD+oliKHPcLFzXP6f2
K+cuqT3472viFb8L8ffiqJn6l2x20RPqRtoPqtU/OeV9ZbfYmbJANPxp3i2NSuCbGyDgrcAZQbK7
kCqMKyNPngcfgybuaWqQ9DXbO8/D7EunGufNMCWHoouXL7HK5cPMsruscb/+EVkOMN7l4QozK5ag
0uXS3TLsKZ+D7M1wiHiQfWGy+4m6SRT/5zYtDvsywpmMkNEuqsJsnfa68zBuYYydTVzuNgl9Oe9B
358Ny0XeSN267axa6rYDFvxv7tkrZ7Fu4LyL7oPUi7wK4M5qJkjtMRtigztkk1pp42GKzEq8fiEQ
4317yX03vLsoEnWxIpSqy23/ghRp+W8CK/Od+zX8I4XHOOsEHXBBJbqm8yKwNQmrz/1Gn9ecgPZl
0XeIq/sGORlYaBbvv6OB6YrqYkFSQmxqEUUTepjGogo20r5GGfvpwx123+jdIEewR0AVeCRbegKs
KRPpdBIiKgA1oIwXHzc+OKxuTSHbj4nuLejBLT846hngJCYOuJHXd9iT5mMAlf9959tT5hLaUIei
goT4obSjgV1fZPaDDh25s/i1DSvdroLu28kYqU0DDwEBd4R+vL8/osGvEDHjzQKTYbMsaDlbc5Uc
UkLoXCYyz77hH04LtJFqdcCREzeaxObOoE7nPGeqOKxshpZEZnEFZhJ/uhXDZWApuaQmX87g44LT
PiKcyy2BQO6OS+tQ5O1rOhXmXNAgxVuaYE1Pk+IbrdoyK3ET+/eBRB5dcSjrwB/2fyKJsyuQWGcy
UB5lgVDrEqSkx/ywktpjtjjSHuvqGk3LY0pjfl6MX1AJ4/BykiF+kKiaEmDe8umISjFXjsjaHCGN
UP4ZQ31SS3zixmy277HHE/Io59le86KL3k1vzLXH2lW5kfByG1as1CGX7tvnfjtJNNnckZB8jQHP
3qxt3S+5dE95TA1s/iDDFHMMWxHaoRg+0wsVSXfek2mucj3Oh2mep3fg/fnjnvTqHTTQEte5TXDN
oFKzTvWajs2c2IX+UnzEs0StFsc8i/IGgRx9DVG3RI5nkusGo1XcWDJHz6tIihpmTnnpufGYQgtW
cpkFyJz5QTjaZQa5E7t68mF0v06dqUexDfeAKeWxD2RQB4X77DAj3NBl3z/6wUY1nAfm1OvQNaPE
siMDUlTZ3H+1e3TfLzO2mmCIqkG5oRKokvqJ6e6OcdiOtV75YNBjngE7li2gRqDsO7gOGhZY8ciG
r7GO4z753mbS3woxhJe1TbcQQPQPDbCF7SGE2LhmoOjw0VibVtZo/kenvS/TaB3eNh3imALndI6y
tf3b82C5It5husz9DycHD0j8lu0uAnNksdxX2dQhpbndAn9zP52+iRNQkmARfaYyit+TJJsMtkuY
+KssQheFY+GvgKuXMcl8X+XAjwB7s9miSoqDickcjpdykgigLbsI8V5lMM0GIRkCgdC76fQflDf4
a2j5UM9OpQbc34JiekAxZ51HLbqsfXjorTjn1KwvJKXFW7B3yxfjYN9mDKt1jhCl4+ZHAqsf0zdl
8DLCtyivY0yy82h4j4dkBeUxAKR5iYtI4BMSNF8K/K+h+tBz04oUhF+ulqYLuxckNRWHjbh4BzWY
ZxfZFwXgCcKjJsdA9KHiAEloyQoeDNglQisyco8XXZcZwP1vHxP6MssoPcUEB6HetuKChQwRdljt
rz4i2Q1A4HJT+wLaKRxOqHDtKgS5+U/gdX1DjeWPNBKv4xiIi+PzAPZ82T70LJ7gnAfvNWnUZ0F9
c1SS2PPm5M7LLvDpgfv4VeFcKHk0tydtcGCZwob/9WIMXvdhI4hwn4b3NObiKEUQYE4GzwFJ2v7Z
Uhr9o2n+d0WYM7iMec7qn7QF8DwF2PaCjwcj6XITQbIdErRWVUUyRvcGJzxuJ9XRE+eLqCGhgQFK
FOl0zH+6dSTl6uqR8HaGaKT7KAB7PVmWIrl5NsOHi1Z7lDbZX/ItnS4+WEnDJZseimkh9a4orMtD
UQ8L802mGIRHBX9H+1BbQvrB6pzgZQ2ZA1TcY8oOI549QHToDm2/dTfRFl9ZGsmnTP3ATkU4b1fS
Zel1MAOoQCA5TzGbtoPlFqg/o9FYKSzBTd9N+GZTkSC9NcY5CNQOGBtsWEuDsIPlD1xS4T0pCnIw
KRM1LxxEzBiQL0USpKgqyPxbAL4Oux3P73qEuL9Nfa7Qz0uaCH1o9RgW410YIP8Af0nUfcs89zCP
R5+WT/JebeJppHv8wEO01WigT3cgEJJGj1t/ipM2eUPrUvGR+KW93wfQlSOb1Rm+Sn9DiXV/gRYz
aCiVDUQn2SPHaNgQouwxkLgdy1DDHEwliBZl2v8A8wBOtE79URrQi4s5UBg5aICLtm98LINm0yAE
Zb+agxiS9g77Z3ZagDke8F7g7gc0dZ77bf/rZoM4Re2T6zaC2OYS9zntYsgEZpOeE7FLcCjsYOdd
HPSoo0MMGdc7W1ZAUTx/i9OhOMGI5O6hrS9qP2hezgZKHOgWwOMgJzM/WGgQMUbu9gZoUt0PEV9O
JO+Gq84AHi5GTFiqJ4H3AflqCvrmaiksOIjUd/WIErT/Zg2yRDMl6rDFAISIgqDadqAMPW6XuzQo
XgXSviHJWfQdAbXw0lnUeJYAB81d2Bf8zk3+M9M9QcRL+y/bg0bpSDwHUeARwgX2g4Q0KUcfjAfo
QYDbe8xhfb8cHGvdSaf2c56KGQDfElZgsbaj91N6D98FATI2WHHyKiaN9uk3XhqOdGI33RULNSes
YxtGiUEcgTfHLwQE1RneeBAKInsfEhR/tnCzY5NAuaLF6FrtdNfnQPxQHTuIFOc22bRZYsoWi/+v
cQyXMsWkei6w1FYGSMIX0CQQyGhHeM+GfHjbf9zqPUVASzss5IoNJD8nGJGfNtsFZ42D6YC2Tuhr
SOynm10L/iRggH3PnGGPgqEVU/9osNpulmcQ5OLG9PwQFBYOqNn/njEINMA8u2rUCTmtbXG/pHtx
gHjm27Bsq2kn+jeCqeNhQODZYdBgN10m7MWBNDixPn7vArz67WJsiGCYYaxBg091nke4h/pV/IUU
Sx/7BKwVydf1tJMN1wQsjl2LARcSAv/HKJFGCEPg2YXlhSw3z/lfP4EVC1Qvmy1GNFkaruIQgODE
JMI5TncsCnAAdmcaQRMlAMtw7LS9fNjSCGB1l9oKeq4FyF2UVSyQ051sE32nuWjPu7PuSG2ONHnZ
w3UHz/AdrHdTmcfotQ/S0FW2I8ERiwl99DkqhbYkTacyA6TwvnEQ1JmQpHa9/O33cPjOqENMTmHj
7krnLQdSsjxB55KVqWhZnbXJ38ghXCkNM39cOuZqvuKYE7nAUCrX5eCp04e4Lf6bcmiUNC+2imD1
Arg1mQfz85M6Jn/nTNFDjkio53xsi9viU12l6woKjvnkUuz0vwSbE9DSBXhDO54pHNHVQtg9EiUx
YQbTWkfjBqgUma6YzuT7mGOcNV7/0kAha7cB04Kc39etZOMnUgXVQz51belz6974gDj8IIrYZdiJ
Oot8+BumtsPgnb7yIgmbLHIRVCn5XEcTcJ0lVLQJJ2jzJIJw7lxrTgR53E8SvXQ1Upo5riy8ahvt
dog6cJhYi8iZtC8i/DhYM8C3DlU62f5UDGGA2yUc7iLiALoEuMcpDRBklvC/S0BslfC8ew4ozk9E
WEFt17rMHDycZfWiNFhTFL/VHmKl8whlQwXwNS2lGNVl+cmgWiYHhR9YmBLYszzLTZij5OiTWPQE
641E4ktP+2cktBEoSaS+uiSmd6uz3UcYFvijdgb4phEvLuOuPWxD2r6ZEf6Ztu2RjZms65PBNX7p
yPgxF2B719XDicEE3ixPRT3NSQpKJhdXQcKv1CW/oxT8j+uSoAxCaFUhQWiKooWIDYJo3BVkQlKT
DOyFxlH6AD99drPJEN5QEd9XbKVPC0/tOYbusGZFoepdx/K6UuAWsXG8hM3UlH6xgD06qNPjYQxx
T4q0LECsQTJB5RloL7RDAUIHowArapcttqExdAYS3aHpJj9aDmUC1G+07CBGKTtoJkoLw0RF4IjH
IDl2t4WZ4o7jEnzg6ZCcetdu71QhuAj8R6AefnphS6NHm+JwGgFrTonxrxll2NA6GzYARai+gxSv
eIScDLKMINSIEGy3k8frfQGltz8iW6OHlpIeoG7QN9m1/ywPul8Q5yR1ZnAZ2jDg1x5FTKAekTzX
rU4/MwRBVsuErO21J+4ApLO9A40ZlHECpo0F5KtbAP/ZTWGrd51UCCmSboSACnmrkGZ8GfywzyDW
5nNvOlYl/frENL4wTsfXYVvjI2fQzeMoED9Je59gNHiVpuSaj9imIAiA+T6Gz8p9sB8xh0nteuzn
XlT4rQkQwUkMGSj/+uFgK5TPR7jq0498m79isK/3ecpHDKDTNc2Ce6OR15RMrhTD9LpH/skjnawO
N4heolwfMrL+XjL6OlOLlC6HMWP35HHaPaxMQoLaLqS5xyMVgSuIoipR6V+pZ3bUOQmqOAIsjqbE
tZQQSh750t9Gx35nG1Yjb6e5RIKI+ktRbXiH2RfNmFBm3Ef5PGL5hcz3PYft9Zd0YqXQvhZYzwZY
/S3utN/Bsi7HfLbzKRGsaMCxJCeni7waCGQZkHBCZF75wbM/ik1IUfb9RqoYDOSRrEBMve5McE9X
8KcaG88/EO3TbR4xFUgapUPZkm2qi/8LyCLorfrValQNDhokVJzWEJKFwD+SDhDrlK0fBc3BEK8G
68Eu7TMFVfOJxDvxqTv9c9Xb9Ko7gHCQBLbksqsxwnCzQ61pgyX+W6CL5J/qFNrAFHTCuMBS+xaM
sGTgkCGopyeLCWmNs14d2qKNQfRbBC9ERLpPi5KrU44WMSTJZfs57i2UO6lf3NM6pTOo+20+bPEw
HFvf0QpzpbgD8hneuNvYad/0iBF7WKBzRjmJPARRm/6D5oGd1wHUF08n/WoLZk6cZBCmSByteiii
J4VR/uIWeD63RW117Ef7K93oDsQSf1edJ3hVCXT+bzrZ+z/gGxEOwseCAtcE8/IbJI58Re3k9Eb7
pGgiE/PaKLJdKaXTWqpt8OXUTcsfW/hJl+lK9+AQ7QwiMlTEet8s0K0iimxg81h2ss1OcHss3+jh
AIiLr3PAEo1lDJNEf8NqRq4EzZB3gCgFJGx8DSH09kX4uRcIH4aAlW+IdRrYQ5uCZMStM0F4gYHz
vs/X8Dgi2fe5mxea1QnCkoEoceAc2HbDMu+leIM+aZZg67MVy/iOALy73StaVIB4VAEBxyC3E6g1
9ek6Kt5UQc2NQXuA5c5DLIucSYCrFYhJKLTTecy2Zkz2AsRIks3XeFyxtYDOC7qSzmsPjqenhWh6
Lrq1msc53t/ohpkXhFbQZdUO0KYZ9hFDYY9Xba3iaYiA8SY8PgThZg2Wk0F9Q+uazT9BziHWgCkz
fUW3zaCiqFtTVQ9yZY3HHAjoR6zYFDAUm9McG/XYLknWgHuM7tUIRuvcemSXVxOkCunNUODUGE0R
+3dQqaRFqZdiuBSywwPsIpAETSotwLAIJYUcA/MGJhsvLPmPAwAcn4e2B++kJb6UagHuY+tZTImq
YWS0+WFDnag5/Ex6j0ug4qKZdaQfIX0vzuvSZaqWTnvQJpBfFzUPCEjj0DIRYZxc2WeMqpSknDCA
y2YXudsgd/E7TAU8XYpzxliaIR0aVlb8QsTUzi2ON11E3xCbrsMTAzy2lxD2hPF1z1UaVhCdxbZB
T1s7VjbjwLdWtXIDzk+PEMQB+vX3zAxKnyC6F64EoIbfU4tz3NVpqqL2dVXh0r44me/qv56PNhoh
W9gEP6QSHOI7WFdnjhnDMLSii36f+VH6Iczr1kr2xjsxPyoE/fxisodAgwDEv9eE4VPiXMWolOR9
NtZjoIByR7PTb6CNIlYD9dT+bNEvMlXjvvbvCw/CtprR+mIv89brvaajy0B2F9vCv0H8xvETnN90
eoha2orjBmUYQukXIkAnpClEnKiZ/OFNtjDHZdq6H4H3jqkd/ZmTf43dTr82NbBjT+a4DsI5RB7t
+jyMPX6SjvJTW8ixRvDO+iuDYLReg/kJC7e7pgh9aXTsFgwcyxMfVAupet45WAUSeXCG01JC/Vqj
7xgoLD5oBfxY3XsXYKAYxh39f6gifXDJFOwlJjZgzmCSG3Dc7r9kt0+4EIcTC230a4kTd4ltlz8s
qFeAnW+Gxsm3INCnBEeuidZXD4gNFLX7MBSSsG6AVFn2W1/nIGMh1HSk7POQHwdEOf3MiEiBG5R6
AS2FcTO2w5MLyFRDoWAPedb72glFbls8QbuRwJ69WRgsiYMQBdOEOlDOW9TAZjFm10yH+/2K/eKh
K9Zta4o5C/4DcUlxwiqwWmE7ze8r3+15gj4EUZFknu+gnCS6ktBahxUGdFVzs+QNybERwBuDw64U
c9t9QPSp79iArQ8ao2C7L+J9hhTfGf2XUUDmAbSWQWWKnAWwvwhYDATTDrKewOGaKJbtEC1J+FCA
zQBOiQcKbK196ZJlbaxCiw2cNDHcAIL/Cs3cnXW6j2e9T8mfQYUYCkM5Pci9n+5aqLNe0oSm17C3
uDW2UCy41LCwlIGNp/6gWDwhYy+0B/R/Y2GDsA711Yh1x/gPWu7DZeGAtSpX/qqd9R+xBqRVJvte
uBJRnW3NweqdcRkuDXaVtyRM27nWqUFpHVr4vvQAkc40rcFLjMkT+5HJ6sAlSLDNoK1OOpq/ZUDl
jyFDJd2+sue2IB8IRBnA0A39Aem696PC/OF3n51jxNwecDKeMwjhagQ8tg0FcoktT+HLUw+Z5neR
lbThFJJCLjdI2ihbr9gkYJQIsgQba/SpGIPQX4XiqOwylTxeHotYmdpPnNepNYjAMfnNS0zMc9GJ
C8+ztJrXdK/JumSw9Uz3uQlvkBI1k4jkya/DSfdbzTNIAZVeonsklzxKCXk1qr3eRD9CCCNU8BsF
bJ87mP8ytlNeEdtDM5Ulv0B7bg1BxGaDNvZPSI1u6eKPiZHZOSHT3ZqkrzmkrshhchpUT3/D874D
g5ZwF+kuLPc20KcIGFNrTFfnEW+STfwyZPjS/yPvvJZkt5Is+ytlfAcbBxptzXoAEFqnznyBpYTW
Gl8/K0h2N5nVl5zp17G6VUbWTRkB4Lhv33t5KFOdMRBhfxl6abhR9HDvN1iwSKcdGEebTlAJeWOV
E9vHeNS1DiND04NUojG40ha+GrWUetL56kzFCc8tRlJZrapNV4bhXWQUR3VuO5fVuIkr1CCmPiku
/kj8qwhwrNq8886I1sp4pAkzJ660aKFVGP0qTjjGWoG6bJrr00dP5OhAhfOaaRG6GafKguldjy+t
MVGi6dPUpJQ4rZDfNb/f5rV2KIvh1RJR6QX29GzjGwyZozKqDtRNZM+ofIOps1miJtJRlegWWlS5
E0PiDTN5dTFbYbboWuJZ6lCaH3bOYMscSQMB8lV38K/KC6sH2jsjiFG7+jHyIMJ0XjhoE75V+xAX
08zNrgX2Q2frD6WasmaCpqlb4qfZ97Io7yUzPVhTFri4rmy2Nxvy82QM5VtoBQNVWS4OTLPTeE+a
gmchE+q9WegowxKl4uRP8VLxsfu3BAOmJn1s7Go8Y2tgloyTwR2NQN+Oai/Wqq1OLwNP/zuGaIEX
V+j2dqScOnJWjMEG2Wk1s2JKHSlYLksyRVX4SoFNNCxowuimlmRBRo0QQJOb4egOOUbnHZIC08K6
e2txMW41An5tr1lLP1awXNXdJcaIwTFn3VO7Yh6RsKanEfe6yeA/MKZurQ1V85HXyrwulWBD8u2g
0beshRKmxxh7yVgOz3GR3Mt++ZwUwS4vm3Fl4zM+wGvuPPTo3rO6YnrmxRNYOYbIk7L2muApW2lb
JV3ROfKkK4dCIcYYJtylZoY1zsECEe5JkHNLthVhx1bDpm2qijeltr5OpEHfV5ZZ7Bl0U+WHXftu
lnKwkRqj+Jp1rg9DsYyjyRPJJUQllpixQzfpJQ09siv36dDNn5HZxDVgbOQ8hpQGjgfbD7eWFkcv
fQ6FIu9Y5JTlavGUxTwQDTNhaqZ/kWYIdpM5Kl84AcZtEfrpOqdbxEgJxVsFj7huxzBxdRbHHBvG
k3xLS99EEkFGohpB6jSs79ybvU+zI0eZ9tIrMzVHyCLYld82VnzIyLWkLtvJ5a9sNlHbtGyoupsx
qQU+kti2H8as0e9N1vlGTlWU06GQsn5tM2mMVkmFHsT4XI7Oimbnb1w4QbozC9W8CcxgNPAe6kTr
fMhtnTEQ4rgSVXY+Bq49WDJxkfHyF26ejSOookgePN3OKyIFhvRWGCzcHYlUTPRbgZ5Ac1Kzc5Rm
4UtLT73u+37+bOah2id2EnceHbv12EdzKa/icJoQGWJcsr1snhUu2sYZ4g59rCesQD0stDv8YLbu
FvksMKox/qNWCysdvaCujgq+u7tEQnhRmzLdk1xoNmg1eMlIUx0qX5EOc8I+mjqMKp/4W52PS+GH
hlfKUlPzmpvKDUWnMbLjxI6edbzUu1STm02U69NKgX2NUae11EOpFtlF7azcs6qBuENbqAepNsWe
EhVfQgQ2ATMLXpmB9CSBfbu5yylwvVBcVT1ZtspziYMxcYeyN7yma1N3VhSGC23EwF6fnjWF/q8Z
q/YhCi1pqU/xNUk1WJeYzpcWR2VYMhCgX+bp+BUbVXRJbeK8jBT98jMWJdVEg7+eah5aRiBXB6Fo
0VYP03GrV7UOaEgjZ+cX40FVZmnJNZIsdMPCuDzPqteCoHmI04n9jpz/JwbRt7poojXe3hmXTtSI
dSJrPXlWZHh82u+yliOyhLRjs54OrtWj6VVEMxyRGrcycX6n7CsSgAPqS6UqwR0+H32TBLNyC8Kl
XzQVnngx9K3bp4LhUaiRWKAcIq9cTguccyrNGq9DjbxwdSog51X8ZnTl9A88ru96Vc68sGAtaRvg
bac2Lyh5jGAjGLHy0EBQVRVF2bAcGCHBmFrXZ/3BuRb6ODkEcMUHx9C4bFL2SehdjYgp0aSzb3uk
r0jPaL7WksYMCj8zIJyEA6YL29hHDaJbFYb2O5vorqqYP+7tOsQfqfhMZtmtvIS8QpVuMPoO5+6Y
zVOEvdegeAD247EDKKYvtxmwRsI/4dcYXN75cNWF8j6I6xMD5xg5FENW3DSU/Ial3mrXgV6aRV89
7Y2TjwmI8z4U3I5NtJr6THVkYixuK+N0wjstFgGRRP7HN45loWQYKG3zOCTi3rZ70y0wXZ0HXr4X
vB9f6jW0kge0diKSz72eh0vTxPiHLoT0ScfiiAqOdNP3wSLGwknDYEkoJeZ0MmBkFvEceiNRzeoa
32jEMDvsTtadWuay11K0uTTuD9QTmVMHA1DeYW2MONMCHbOeqOx1PSZ8mkojqunXtfWjdmC/U+SW
PdFPrQIm6mslx0dpfvEgYNVTNmafmW71K202PqiH61OlRrycM0IL+Yt21wfknetEPrO8xVq3hVVt
oshPHKssKtpdpeGox/1lqVhvCEBREDHFyaXU5/LSG3FMsQSuYhy+bjJOTPCuG8ujAbLROJdPSZdd
ty5RQma5dtfSAnKBGPFqsCObAQ7O3JkWect+uSeYhbbL4bZDgu74zYPcw5yQLUzBThkcihkFv8oQ
n31SxxgL5GvYSWZEldLqO9UcqhugjdKJo3laR3VX0+FWrYMpSedhMODmyrEKt/TqK9J8Fwu/0E7S
rRSlPtUofiPaP5TXTTb0+c2I26oLZJ0uiWeE3aLIdrOmugbpCIf6KILYpWNPIFm3Mq1Q4u61ZfXR
kKfMZdbBnZ4XI9N6ggRlKedIcLP50ttTsh7YTXScsTDfjGnfeRJLoo7GaOZLmLNsK6VRQ0pIG/5x
NHrSVxlubz+cXFZ4JMdRHgMKtzj3FGucoai06hqm0W03N8KTR/tKLCj0g0aEzsXjjG6skGyjrQ+3
VZQd8E6d9KRMl1ETBKvUF6ckqw4S5jZXFWTlrLHgYESc2TQy9q4pstpHhbAcg4aswQ6WxetRi0yn
N/3pFPtFTA40pywcOifC0MmTTe4XPLUPQ34V//HZNjXGmTxLzF07m8pdG9I2pD1rftuoZDQ0XSPU
SYG0XecIyrHUrVCp2lWNK+ucGzBPYq3tnVh0J7zGj9IgyYsm9SUHK1pzUHndPVPLtoUaPuKDb1x5
1Bd+qVOO1FN7RHSbbxvLLPcN1MdSaV5Gw66WCXFfZDeWuowN6megsT3eV6g+fB4a+oxPjKTIzcgj
1JXj8Z5ll296xCluhGO5xPbSL/Ik61dqGh58TVMXnaXf6kHX03nYayPR0sWc2PJSDoqAt6O610z+
vmSrsZ3lj3WCSXPQlWlRoxXoJhG6ikUDCxVXytqckgjLbZJt/CZs7s1efZrrOcHPwOwh11q8mL39
IdiYTCknclczufCmOSHxTuKXvHjKI8IOynWp2ehhUXSrjmP9Gmv51lCi6ZXoVrLzEyXYCiW2PPKF
kG2L+rUUiULjptdMWyf1xKaJ/q0ei2Q502I+x6na73JSEMuCqOJtWpOh02ss2oEk45JRdYV8hnaC
HMCI22byxxDeUenTOKnID2qdcBVDPdFbZJAYUAl7VmCTVlobvnYGhEq9M65KWbkEUrvkybjFJP5Q
N+FexJxxeOcitylxIeO277HWtQsS7+/BmCccotn1pOodSySNx7l6JKyLCVWOjwr4Cxo5HqylLxOb
HaWDP/ceKYWFHfZkTzrpyC5zfdH1DaJsqxCnDFbGHOPES7svgxMYNIc5LiZqTW/kvndYGK94thV/
kKWisU8B1BJEhBiSJqJYiHZKzlHU7tPM4grQuKoCiReC9OpLNSv3PAtfdCapS7+zSfWFkuY1RocT
i/YWB2oWLTnHZ+adSbAIAtuJm1I92mrIIFAE98QvuEnSbt5ZiXGrltOwCqbpInDagXgocPXMzBzn
JElp2Qmkl5XId9Ru1TVwkxZIjn7/EHWsEmgUTARCmTFxj9WzFTVfAEZIzmLBtKQOh0PqB/vZJxKK
O2l2iUOSBqrYg2uyHXet5cbodkEmMwqkgMlSoipiLrA3YRRy1EKOmG0192Ewxyh585E27Fo69bHr
+4Wy0MlSO3Kj7omW1E6YMMM0Jql0c6IRDqr1XVGowml95cxqdqwnKZpjomvkcpDo3CALnwOm7xGK
djK61NuSG9F3LazEspb41XNXz7JPv5gfZttIl6wXuQ580pMWKRWG0BKrXYKPNdKJldp+xRhXmZdC
m8eTnUyGG1I2PdTq3Lml1PvcXVPgqRXjXrNOrCVUlHLHZE1xSOYby7ImUs+Ql1ChreymoDZ3OAsG
BmVhtJTxBfJUGt6qYfCJno3pStXahz5JzxVyotMjil3z+dFaUapXzML3YdgRUhzC2QXTmXJVM8qe
5CtJo7m3WrNemFpP+Odq2y8V+uoso0jK5gdrAAlBh8deCF9iQq/L9WrGacWSzRiJWeszarS6nLVV
mjV4gEkM2qonTVQLzpjM3CSSSKNTaMq8iaFqpO/kMJsXlKy8ZuSuB6BUJ3NHiognIIlJ8R7xTO+9
WtXqbCV1lSS8CX2qWCmVjO0n6CUYNFZtt8yu9Dz2N0MQdsBlk8gM8eiMFe+jpNb2Ste7wj5qQ6CP
OyHq/mHwuXzvEqPHbqKkfms4haH63ZI5edQwcbBnbjX0cwO9Wcb0hfsj+jsK+I9gS9f//w8MMb/T
haqYNNeGVOEat215erNIVn39NSnqByAv6xvIa5LmcRxlnfS0mDP8UWO/R7djT1FYTO5ffwtxxfH9
TySkb5i+IFV6kry43CJZk8WaojoWXHWIXO6EgQ+QTxHVbOXLjeiVYr98r9tqMtD0fCU7zKLLyhUA
l/Hy1z/OjwBT37B+LHvglkZ7WvlFQf1lVxxs+vCeGf3zrE5/Q977AVHs+0o9iZIisRjDr6pcyygf
ff9BQayJnDTQSOuWccI9Liq853/9S/3gKvm+WS8IKzPBijqvCL4hXkjp7HVardz+7776t509QlYH
xrP1vMq7yvBoebS1LBfR3xC/fnAJft+mRzUgB0ps8Fr1DMjwnMqkixA7TdP/O2L7j16e67Xwh5so
re1CtjCWrAphZ2wzI5aiUBPG4d+Qqn9wTX1fsirlIifQRHoxrC6h0q0TrfQmyrFB+rsdnz+4oL5v
/2OIkkLsymaIbup75TMTFEfpQVWWVVQX/8uL6NuzAPtyhw+CNdF1YqBBTLq0UJgKrP/6IvrRb/Dt
KTBC69BLOZ4pzq6jbr0pVhPoihWOicnTa+EDG6nKvyEH/uibfbvJE/ySkd7yhjS9zk5DmehLByth
OwVBtLTKLEe66oPfeHj/9j7+e/BZnH97lDX//A/+/R3NrY6CsP32r/+8KzL+/Mf1c/7rY/78Gf9c
fRbH1+yz+f5Bf/ocvu7v39d7bV//9C8Lhs/tdOk+6+nmEwG4/fXr8xNeP/L/9i//8fnrV7mbys9f
fgIelrfXr8ajL//p97/afPzyk8oN9G9//PK//9315//lJ2a27eu/fPzna9P+8pOt/IwqxdoDWQNI
IwDJ/PSP4fP6N5b1s6lbsmIIRYXSBsXsp3/kRd2Gv/ykWD8j5FiqrGA6s2ko+aSm6H79K+NnCKPX
/xiWMIBAKz/958/1pzfmv9+of+Rddi4iPH984V+XM/7LWUT+9NtVGPhE6CHbKOskqCasNzJgTDeS
qmwdWlG97VF9MBd2V3ewpauE2ulfjMmJ1Ey04GqwkFqhbDLubQr9qyW7+uBPBPzwYagdPL1u0NHi
sz5lPm72CE0zXxbpUE7t51GUISOA2rhB/ZWx8yc1antmx2egFAEmaE3YMhOaTkAU6qTgK0GXZ1Yi
0O73kgbohIrHFKUjp/RYjkmSXHeDPNLYzpHG5ZX0o/gTvR6BYgeFDbskvLqBWpiZsL+vJZS9hUlg
+15Ax4OkwBRgIc1TnJMBn1rdownHSkl2GqdR6Fdj46kwXdcR+LyVOhv5IRRj+tIbwbRFgoRTNsCS
yiZma1TsM+E+gTj0NiSpfWJASR8QpkPrCMBcttNa9EGVmREmEFgMAqcSWfGZgcbYw36oaZZLAFJp
JBVrzEf2S5NLzSdZg+BgEEw7BoVq35giTe/9XsE8Vg14RTR88YlTWmZ+mnWkXGeAAbRSDewPmdVX
j20q69sqjWtkqdSIb9Jirl7wP3c3eBfGOzmwcSrAGTCR7Y3qDdiN8aFpKQCmUlg1zviCcQQbzG6o
dzvhBMhYZ3K5GNRsRauIuqaaZ0qWzOA44jzPcQVt6K6IP9NhjwaGtFp/Z/MWZqUJjj5DerSxwlRB
/wxFsA5je1o0sxAb08BR4+AnymNPWAJ1neZgi8gIQErPCHM7kk7dgm5q+awayI2EqVDEuGsfq306
ejLnveHaI4Uy4Gv9K5lqiB5RNcjKOkwUH7efZrSPPAb1ZM30xJ/gsqRCc+ewUk/4PwFH9nBvMGnz
iH5tU8W0SAfH+CVQaIZdHmbiYOdyGnEo4xUw5/oKOvBLrDJWEKXmEgeY9IyfSLuLbEOaV0hOaEZp
MTZbIYngS6pn5BAPIojSLiXyxa3bELMALlUp5JdN3kMkUxT8PilLiUxcmOLIUa9XcjdUMuYAJb2k
emTeMBOzUFmY9TdOpAttqzGk3oC0AG4TtJW2zkM52lQUtm5XKOFnpvLbgbYO+veaZUyPqmVnPU6r
SF8MTN/bhWq3/ZOvdiMkqEKo8lPGBxsrZDI6IUMu2lcsQLSwoZgsE9yIhLNu8oEKVrqFJwm871XG
C0slWUlmN76j/KUbw5pJnjWtlJ6tdO42Cij1wQmLgCG3XPrBswKR60RnLF00vVfXEmSxgK4vIFcP
shUIdGboThcPzCvhynVrOx/UTc9h5jEcxVURqYF4aa24aN0hm6MrT0xXKzwPMmp7rkz7PoHW4BAC
bg+WDGfHTUOBVJq1wl6wsDbU8RaUgcc+ZhIMbK0+t2k8HXyjUlLwLddmtwv95AZKGzEvcxw0XJdZ
y8hFzfR9LEGdcqHqW8tqzqdzGKMAuJZcFi/2iCXQUSo2LZB9NSAMGfwwQ54ubZkULB7jGgkht6Jd
M6rmUbam6DRpSt+TPwuZ0UX+dFM0yr0SHFqr8Z/IYDf3pcX92WcGQMh2TMQKn/3w+evR9f/z4U0x
9BeHNx6Qz+hPhz0f/9vhLYT+s6rbeJ65xa5nN0f0b4e3ENrPMse3YUATV8QfD2/9Zxlfr2wbpq0J
xdKuuzZ+P7z5HO53i970v4qB/4fD+9edF/99dtPrqiSDFJA7mk2xYH3fUTeXkhxqYgDQYr7GgM0D
Mb1lpGpxvNh3LM3COyRDQJMhXCpmuhsxgcidLa/S1OfmDnOPfMqR/M3fLIL+c/H/+49FhYJSqNOR
a99qToYLSeb7UcaQOt/Zar5TkcB0+4rUjcu/6ZWu78Afeunfvpkq24qqKfigeOX/3NFUTazKYdZl
m1b2H0MNXWJU9uB24YAmpteGxkWZhDeAePUHHAYlxjRekHSfJc27EcvNgqdyzaCMORSAXYUbT9DF
OI0hfdTWF4xhn4MVgalS1AfyZ77zh2vt94LsjwXYNy3g15+fbNP1GKCYoxj81lKatlRMNti+TSLs
d4OxMvi46S3tM8UjAFevQXltrgWYV5sIjSSGVuTQF3/9Q/wPb9iffoZvmywl0BZiIri1GaoCymai
7LXRuiDYqq6wrMtff7M/dyL/8gt/3xbeCWCsjPfTDYvj38ayOuaN9BrmG4ZdH2lk3P/1d1O48/50
hXBfKJzSsvHr68sV8n0vkF/btdzoRbJhHIa7REaibmL/UAbHLP+0eaiP85XHdC08oCgo07TKbPFV
+xu9kBZBsmW8ekcIk/Gk2zIiEJaS4FGxniwZVC1jiaNpKCcy1eOK58XSVP1FA6TMbC30W82TcaQv
IRzv2mEVMcCp7c4dwshyMmjeR1DYC80Qz4xGEL4JrPY5+MvwGnq8TFWWu5Vm3voq/acPkluxpmYP
jGtX+/OD6gcLIFLrqESoi8NTZGb7waqus120uZBKC7hHUzKMNLicJ9+d9OqW7pJY3DoM+3sGjOMi
NMSStZZoy91uiFD/Zwm2aC4jcNu7CRV0T9AS9w47ynTkbd83b3OmIEUz7UQVsvk53pSEfhct9xZC
NIq0DeIjFnPlKWqxMYsnP54UZt/MlWdVjnZoh/uJMdqWiWGzJPN8F2CEoCLyp8ibw+mzs9SNALfg
UidsVf1+VEjh5PQPPbDJzM7ddCr3Us/QNMLoQ7AwGs6Yw25Bsa99Q4eNUq9ykT30USuts7I8NgCD
mzb37FFbockSkWP3htJbDsadDdmCrzgjB2otInVZT2G/VmT71VLSQyLr2oq9n6cpw6SwqWLtaKQh
dGUm267WDGeJMLnmbyVBJjzNGASUuzRgEWWBr2uyjed0GmV3SPQFgWTTHd+k2WuphYZCgiouO1Zx
ZF1WrWjPXbZmudGh1a/WBynyjGBb1vl2lomd1jIWTZx0AcJ2eAxtyRlT4chye2ezckuHndaCwLWr
96ll5WaYreLK2ir2a3AdkoBX6sAwzeZy7rtlNZ1FfjG0bYM1X/aJygBiCH2EFC+npoYJ5IkyOCT9
yWTZiqmHTqkZONm4OlxgKV+sedOc5H6uHqneA3lVNO9zezsU19GCFLkSjjVssNqXMdQ3IWGUhRDT
Lij82CG+wOiAa9HSo3MRy9IVT4ylG40fMgzYGYw/ln41KVYMHEfqezTXAZe5Q/urUf1Ji4pgg/+M
9+fl+m2SUtv1OvwDspOGWR4zlNGSbWW2apPOBtXs6/FLUyUvQ1uxeYWnZ3bKOmaHGeU+MnxoOWIa
B6+P4QAHT4BV1nobHasyeFJned83zCdxe+PeDbe5nnyQM3CQs7aWIDFSG495VB3hnaW4JtDcCeVh
XDHAGWf32HBAXJ0V/Qo3lYXm1Jp+ac1+ZZPFIeM7vQ0TY9gEr7kjhtQbaMscVcIXkFEKOgDvXmbA
CU6S7igqsZs1b3Sn8ZLt42+KmR+RbSwgLwxdIHGsYQRISMIW9A9roaw862Wn3z7tgoeDuN3lT17+
VCy6rfLCP/z2Z6e8tM/ZznItN9tFbyZZZzZUOzxw0s9L+gnT+W1whjUQZ9d+pij2Iu8r/ySQ6Xz/
rxcBqv/PP5AhwEU6OYnN7PpncO6bU7YcD/fM5A7FEkrQqgbHsI3YpGh9gDBzzFxzzSFZVGX+2MuT
7VgDG6OSSrqE0mOcMKlik2yXWU7DB1NpQ1ukCymVsyhwOvGOkuXj7M4cE3tV0z8VFgf18FLw1JXi
huDZw4iUHkaGk1oMwSexK4TzxXiqJDjIC0ssRDqDi3L9Cwou0+rSWQ75g1AfTeaCtfSglzfHqMZt
fR9GjyzZ5ss+pc1x+oj7+yZ9keSXEKBWGMI+AO5rTndp+yBVH1OikZklyK67A+TpBgy0jfX7ovhH
O60WFTFstiatofe5UvTeEHPyrdG1itpxq36rjfb1ZvTA87glhEKaQEZbRKWJe1T4ZOxZOyWqiWQO
wOUjItJ7dZcpeB9y+dRVlzl/cCrMzoLNAZ16W8r3Oa9C/gAGYBNuJHggqv42tedAvMnFU588VvRV
uv9kWre6ulWhFxFUJTXKyDw5YS1y/ImTje6ug4+QM8C+gtHKqGQd9TqpL8JKlgXYOEtfhOtpag96
gLbxhBm4LfbXl8ay7qLwOZneoT8s1Vp3/eFBuzpRrUdOfsCAQ9qvzcGHdsHZIT8n2lsz+liRUQrU
t0Ie3GkOwQ0LV+Z3lYolOW5rvnQYa9k5O3U7aF0M/PEf0CyXWAkL5qe+vbHie/KGuJDUHWBEAorV
jgruwSJq2Qks5tVGhB9uXUJewBqfks0lQbyMbkHri/LSSAPS16fvtvnbNTUESpnDEWZkhNp8CQrz
qE9PffCoABYmk0oWatsaZ0tZT/kHk1wf562ZLOxxbRa3CelES/+w4twJy4ew8CJcSd2XLumQd7k7
zCcNKQhUH9oZeIXeetWQTK1lQ7zZvGWuhvXwjECWxIuy3MrDJc0h4Wf7ol3MKdc0DGMKm/EC1nOJ
Nd9NzR3RcLu11+nTNXqdc2Bv5uGitjGMHm5oSITCM/ylPZ0ikoia/hnPFzUxSTUsMx5xOl6ujqlU
cpTDZKW3z1WCasBigJwMykXPFjzXD4HsmeM2Zv0T0V6p3A1XJwajlmmRkKoZ7w1Y9/E6aFZdi0yn
4VNbmxmOY1wyblcRAX4uVKK4ykJMT0bFyoqtDCLEWElEfVElXczDJLv0eVNXt0B3pjBeDNylikzm
+9GMPwLrIPmskHBYgumk4mzKEIKW2rSuksds9KKv2Fog5NmtJytnkoWWuB/N17Ec8XI/dQYWmtAb
go9C2SvNRtUcuyDDHy3GmRk3Y/5o6Rq548b9TWsvfF6A4oElACluqC7cqKonk/NNkXzK7Zjd4L33
3JQ0WUoAjQCBDw02PxvNpjeOUXuHzRikPmy4xyi/y2vcL8fUAtumn0Zu7Db59IfTGCoc1Z5VUzUZ
iywgUqU76FkwR1z0zLR/oa4Im8nz8uahbPdDv7bC2FPvPAkEbmQvfS7NUWPCfKmjz2jAIgeMZTaw
TD92LXSrBEwIGPKClJ9n6LimJ9NlBQaxRjETjrY+sGpi8/EdLyfWEusIvbKN86ncQod2kiAliJ7B
N2H1BaTOgi0aIFCx3E08i7pmBcWGVd9LK9CWDdPkGm9H72LPvxfVY2rhpDXvLJoqI9gF1NstkRIs
mncQ9uL0omv3MeRWY9eYh5QTsW7ZatFyVLPNudJUssUKEhmwOsI8MZwYCge2eCTaQz8ycedJaVMG
eY1840rXqjc8Qq/z6iPRwpVl7uSQMDCXmlmQyZSehlpeAO0rp971p5c8xxzp5j6XYL3gFVRAgtXN
k4LY5knaRYMhLOqHbhzWZvNODlvAua9JG3iNjU182s3GuT+YwkvqnV69htWTVvMKVtqmmPay/FqO
WIKoWkuheGT5IDCH8xLfn1+vwAuuR0PDsntnZ+eM/SFQZKM19gpgUyyWWBW3+KWXOk74QP/oVwZ7
ZSBX6DK8CLx+/kkYezPgZSBhTpufmdRfdcohwHO78NJrIJ8Cb4CsIiveHMNoVRxnrt4GES+nfmvG
q6y/18gkDjIXN5Vp1hdrriOgRkQMOWeSNbmCIsIPuTOQyHzVgBfbo3RFgCVAl7wI/IyqtSN+5Ya0
T5j2sNSid8G6e786zIMzyhnp2GuBZGbPdv1aqR+VaTpz8D5d8ZiUrRmpCzW9EA/UYP8hYz+0SYL5
hAgCK2jkyIMCzOJCNtW0y5xjrAtXvlUuWhDTQxwvYDeSueJqctvJOrVzh99yqwaVU6V3djI8wUG9
MEm7F9oZDQh/pxJ8qOlj/5obxgbus6fWvAscaGqTLa28UReFiF60EJNyNXtNoCJ1Lmutv/DZJB2n
lwmAKrYp/xZ+5VNRfIU8SCflXg4Cw0VPnGgpiB1alxIUVN8fsqF8HuX0BICe+7p8qNpiYbzEaYbt
iSgn7t4HUJZfVdYeqg6gWk5mEqAnc/Hajo/L1q+weIljkIw81v0XX7TcDaTi4Xmua4hMDozyRNXc
WIemWitLmxUOFQ7wqD1PueSWEEYUohnWl6r0mIS9kpCjHOBugkqXwyHAz9f7XKzU4yJlZYsvOWwq
uE8DaWXJ8c6wy0svpZ/g0tykm9Y1VlOOuoe4LmHaDzvwOZ0tuXop3RV9LdZR3F1KsJCJsoCU70Jz
92B4EBSSg9VfN/VC/za2ujb1ABdpnAxTE8IWxjfJopTaMSAuLK0DWy42hUpIreWxULW16tmECUdd
x0o2ldkimxY+qlDZbBIQwx64kWnRBzlNA9UnSwCxr0fjWWcLyq6yc/It2C/5EjZbiJIBJTyZvKye
wXahq6lqlC1jqw8o0vDOgZNzomq8qIA6uhtZ4vyQ2hvcwSUZmODGzPWdYdBdZV+WoG/flBwZfeMa
4yqK6Ha7XRu+1XEHzeJORMPjPMYKxRg5S60faDa3YA2rzWCqDdkmQp+BcuXhV8d+lJOHSLNPucIP
IGT/ogemZxpbjSrbPjJaWsTaXRlcwNAuVYCIBQuTuicZPlFt6VBAskU6hGewLUCCtoOhUE7mNCHn
jjGfbB9CaS/R6HbdHaw71/iAnxq1Wy28YYXLkscRVGQSXcNeyzqYnLR35UeWvMjDbW/d5tI+1LdE
eEeF3Uwh5imI3pD4nSmbHzXMZ5ui1we23eL4YLVVRQUTFngwRxhcEx0nsdV5r9sbGHYp6ebDMBf1
oiObsiyG2gtShltT1CSLfNY3mj010NMxdpuk/AgecbHJxlJzOarm8tSnLwnuo6hl5ZDMt2MpTVKf
Z+IkRlC+hiC6nZyJRb5L+vXAmHMu3f9D3XnsSI6sTfaJeEE69ZahdWRG6g2RopJak04nn35O9P0H
+LsxMxcDzGYW3Wig0JVVEaQL+8yOyep8/w5oRIO+Af020IvHQttN3b4JT0zOFpF/CaEJVoc0hwG8
lu1jne216hoNDDWA3JiP/vyZDn8M3SCxCWu/eDMiYpdGs7LiZyO+zCkZS4+LbXqWJgiIJqw/5qJ5
kONL3d1IONgX2ezz6KMXjwmEmYCdsITD+QgfpWII2k52frTs8icjdLG2nJb8YY2QEgN295BHghFm
F+Cv+JglWnz0s3fYvmSry26tE5oNhGlAtGLXqOv4ojw29JJqo8AT5U1Lq8e4bQLLeoqRusLmFBrE
W7WVVt96/dPwr9KPNmXxU/fX3j4pmGSqfDOJYHgc1/vEWmlTHm861m/33DofrOyp+CqyH2rdKcBB
cNFf7QoSUvcNWiHwhze7fUrqM1PiYK7ep6l4s/5ayVIYN5P2bvS/VEhow5XBNGSkEfSLcdFfZu2C
CBg09U/dnLCu0CHir9AqKwiY3H0gfVV/cI8HrcMvlX/65jQ0L1P5p874cwVeZ66jPAwc48GuH9jx
nRV+PZ49ziiEHZgFLEK3fvYq1lzdiE/KK4xFruF6Nn2rfdTxW5ZmIwK9D5c9AasXd8AiPqOlBX06
/shpTdeakTz33Z4dbE1On4mvthT+NLLz3c028u6QfbSRIJjw+4vZHjjvtMdy8MNDU2XvBFe59CA1
euFLOSa/bVWhQDuAE5ozQ2g919XCfW2aflxP+vgRF5kNf7SQJzuXeHPvCpGjW+yLjyDSiUfd0+aM
nThMgSwjek8tAqAc9g1344bjqu56KlI8ygjskf+roR/aTdXKc5LXuJYTVyDAdAOcqGrq39KKLy6K
/R+3RRLX7oJViYtxQfbEgQ1pPo2/LrT6ZYFbdFOkYp/4oWKelTwgnVnLwhqesq5+8GgFWFqALZ20
KlfACAgIWuTjIYf1+6GbGCZWcovs5wUShCZLL6qN7XoEhP3LfdDRROaxqcavAr3YLMRRzfYzLZKr
skOb654BExssOMUHDKw3lO2zBws70kha1GaHeuamPr1beNFzH6ErTT6bKH9NDbygtV4T+n+K4rmA
zrrCYMn0pz/o5VG2IY9hjfrSWbiOoFyEh3K0L7CxPbzdXreCm/0FVr04wtOreejGpyNeP4tCpdcx
ifMbzsxzUgMsC/UGdlovPkvTf7UKocE55cjpUyEHBnaE+J99OKX1jLGcS23sg9Pi8Gx2HjP8/EY1
jLEktVAQfYzeargebtwuJx5OMxsu+tDVy7hFq04wNwR+ipHXSCdm6mpBIPhV5S0IPyS/qmXrNzrW
qMyk5Sb29LfJ+tG7NyCk9rvhmtpaSuJUZWdw0ArVu6kgMCMwlhH3mMgoH7HYct+mwOOcZDVQI8Nd
Dy68WCbZXP0kJzmkOIcdQvb7hJQPWwujXJuqVGSbD3ocaG+fd4BQjfcxL8H+kv2ckzo+edqdyc33
SmBV4LW7H+WJzFvMy5mTOuGw6WH9wamImmcS5ia52X5IzgygS2IwU78mkodTQou2XY6xHNelvuuT
onic0zpcYc1fhDV1T5TF1te4qnoiXOP3XNrNmXhBBbyXVJ0hf30z0g9eJNaJYVVBRvlKV9Le5BuJ
v/W8eN/yAeyjhBeOniVnAfjIWjoV3NhIL96hVs7GNhcX3f5M9X2abTr7ZLsK2HR0cA1I03NurvRS
HeMMd8HcOjwXcw5GxrP3BD0comKbbDi7afQ0JgiCeeQODxpdSyWXYOE/iTGkIAGlWWQc3lW25WCc
hWQx1+NI9kUL49/KoPlxzf3NnZAq4ybT1xFaK1cvqzkQPj13vo6vZ7B2dvfRxYr5od9ePKd+n5XH
EH8yigX2/lqtmB1YK0xAL60i5KCeVOo6d7NQHajx5BN6BrmqrxDFgJmssEFwQcbWSY3BpeQqDi/V
gp/u3nVGA//8CD1TIuIMNPQl23yfNStXlfE1kxUMEgFQdlzUnJbAW+xL/DqwzUr59VmG3arQrBNw
CGYj7/iF1m1ITkUzCR/GMl7EcRqtCtM7iRojjV95VxxVu84rpgAOycOcUnO0zlKs9L6RDoty1k7t
mLFJo2DQCJ2jXtBYgDqf9tfyqUhiZO+T6W5Km7ou23iIXaYtTHZ8fy38pUVe2umCtprfZnKpPLKC
/bx4YcAvG7WGuBYMoLVCWL1ogaCJENL7+BbKeVu4expzXG1TxWsayEx3BVNKqQ2UhSXw5Xeb00iF
/R9rj28ekJJiCqzMbVZurXwTqi8n2YliA0TMMXZc6Eh7GxX68d44FCBVBn4fOByGjalpMYxPxnDG
0W0W9ws/sSXMFbwvyQsj0hXLULkBsYtWk1oAAtaOsYmY4rBHGXT0TYGVjTi6jFd8+XqxH1z0/AM9
kjtfvLhqLfRVhbgWjnIHxRKnFTtbD16zI0a/S3x1LJ2bTP5EpAWN8cFwicWeIZBHZcD6rDFci65O
9OWwE3b4t/ANwTza+7hF6SWAtNst7V+fwP89ccRfcjF/Yq0C+WSLdQr8oam3PaZ9smLY0Iz27HfP
Cx/P7GQo9tutHm8g9szg+Fj8ehrOiH2QHX2wh+/GadG+7oyAZJmk77htN4bEe5nAoYpvVnGK4z1R
ahluEwfJ+sEdLq3aef2ujrM9X/8lTfeMWe5/UeLj4suq6JPjHS3qreN9NNPLTFh8WoDWW4xYLZt9
CBTL/GzjmivJxswoFbsWFdfEgyl3dBquuMe4IcLOh8XvGu8ahzN4vGzts2Mxv4GbWK/t8TThPmuO
HArpFK2C3jwYocf+XC+bZl9+WPbG8p7iaDdqMAZ+mhjpCOp/WIe3wfyiPnE1hu6HwXiuoyEIjyGH
Rp7iFi4XQUk7hNGTVxuV/iRmv9S4blCg2WXWmo85VyusQ7G+rWBHd2wtLG7mDSY00QYCJm+Ws+/F
moEkbZR+4HQhYJPwZKWvuY8az6lT6ii13AlzxJPpNVUPjTPuh3sVhBbBonsy4aelw6UmcGxq6IL8
RUL7o3SnxeDw4f1q4iayk9IPmb3HNMk1YRePD8I+dehfdKXOETDEvbB25rhz1TtIkiUxPxqXBk69
dMVUNFOINMiIqLow2F39BHg6aI4ifQaOnN+fn+KVrqdDbxwTYHfxBUYNB7prmb24okY/+xXlCQ3H
FiA5eTopMHfNm9XcXOPARz7pyxzCku7Q5mQwcb0/mJm/m+urxC+mg8unWsTflvnWrA7WsO9MrBeb
fHpyOUYN6QUa2KFfu/G56865pPfxpWUIUYy/c3+5/13LGovXnorJQR0b1uC5HnaRmHbwF4mYTNco
NE+T5l/55oHfuTFesBP4tDMLsEGSlh7ihS7UB2llTvzLojGCViGgTjetJMcLGm9gbhu07EqGds0T
Kg4+/fS7tl/v9R+DJJRswEFU5rYcaTHw5qei7Rf8GPjtIZocy8Ds84kffGfdltZm4JxbzqtU4b0/
Fv42YZxWMW4f9nO27SPAyC3wntdRHQr93ETk/p4A4u3y+cOfP0ACrNhPCZe+2kS1qvNUApILr351
1chmwmL4S0z4f+13OiXfbdVVv/0/3cp/Mzj/f2Rpvvsk/veuqMVn8VX9JKQ8/u2Pvpug7//Hf/mi
dPdfjnBd4+6qsP7tT/4vX5Qu/mWavu87pulia8Ge/D9NzTimaBfn1wg9I+B4Ds6Q//JFGfq/MEzp
rm9DUOYkQPTh/8IX9ZfB6L/5oqAXWZaHy8o0dVc3TecfniC8TumcKtlvi0YycEHW7ormSbkqPQ6t
Ve2GEVunEUqQsXHe7aKh18GCKkKSOsoadsYtkGvcDt4IdCWBaecTxkW5La52C+1S9SFDnlDxG80d
k1Mvl5uEa8ud5/AGAr5/Hmw4yT4Gw4mB3mHMIq4mdzBPVYJNbCAdLNLK2ZlunWwsg2E7bNB8Y3X4
s/y4fwVvTtLVNtb/7Qv8X1iN7L8bYdz7x+LenWy+J2w+HfvuzPlv4Y9B+gPMv7jb9rpNf7LTbBP+
pyVZJFqUTfqucg0VtyPbuQQ4ax/++qwqqCWEvyS4jaR5k8SUIxBguDc0Lt4M3Iq+ek2YenRd3u7r
BF6rZQjmrbpxplyF+QtNLevQYI3Ar/gQ0yR2ijzEs/Se8xdNcy8yE+6y4HsMEGzLVVGNycaU09fU
ehxJR+1N+lp+9HWyq7Z290LtIgsruS9Utu6jP7OWbNKMLk44is9kzzI4qu5/MEiJf5iW/vrobGx+
PNHCh8b9D7c830ijp5Hbbi3ftQ9iKNVKb5in9ayffI0LM8Iq4Xh9tZvKSa7nocAwTB+7Jj7NPNHX
WMdPhssIro3ksx+OEdTNrQIUHfAewVij2BVlZcqZ5+Dz4V9Quih+AvpuGUsqd/L/YJu7y6N/f0Ns
y+PNsAwTwxT24b8/CtRZpkLFRrd17z/ZUcmWM5HGsKyC1VkYL/S10i5mk3JspfHvdMjfwiF/s7zd
LW3/+OE2GA7MGC7vO9nAv//wXgxD72p1v+0gDEARLcQext9Tef/i/3pwpvlNpuYMDC5VOKFS6xr1
frbUw6rZ4lX+dfgCkJnVWtM0eSobtt9y4Lr1f35fjLtP8Z9/Tsd0HRt3oeFZ/9SYQ+pmonLmz8kH
JRbjqM3gWbVl3DCRC+fwAPPFC1wPZadk64AjTemhpSf/IS1IVuTv/jx8nTCWjbtp1ASh6GE9/fsH
5tS5VfozmAkF4Usvz0Q9VABQ3lsOGDxXPIXXkGxtoAa1dwygQvHc/mmh7iM82mfN7m9RBko0Ja1/
cmbD2VLWtGwEvi8nbe/T+tTKuYVMHzEtGxAsoC6N7bguXH1XafJNG81LnzlHeTfgJ17DxcalbVeI
PdSCEY+6FR9V+axDQznUZMx3Xc0oueo9JtRmu8iV4e4osHx1gK1jGaO3I47S5ybxW87x/bgP4a5h
DuG/6pKp1eQ1HfiSoAFZNrd44jUcPoSWmMhglteLatfUzZ1gxu3H9BhKEMg2X4WN9BZJvEhj7W4m
uE2rZgbq0ZmivFQ5Qm8SdRlYdnjaIxCEdT3FFDCB6ZuK7n6nSx/Q6CKuReMqY+tbY+GqFj5wNTn3
v7hPb5ZDGQjr/A5qzMPkMOAa4F2IgWFuqtfvReuAL0zUW65H9tr+AqGYLScfD6UZMRyueFYXhXfX
tw3O9mmlCQg7kHn7zEiIQDjmMhyqA86mZg2YXy6Eka2UYiZTdObJi+vdPNHhRJkIk5oa94Dboe6l
Mb4Mq0MqiWyPuK34tXKzCSo/emj7/oONLYWr3oNPANpn5Ux6SBt9pdUGqkuzkiOc+skmNxFqDwl/
O8yGU+g/aL64uebUb3Id8EMioVEVYIDANU+nnp8PEcO8RPdBRsmsRzKaA0/0Sn6Ggsmx/aM3w2fn
+mopc0pubBZKUcMPjkF3ISvDRCwNJtz33GTjWK9JszHF5J/TqMbM4zdjAJb5rM10tfSFdrOQ75lz
oN7PjAlN41kY3fNc20eVc/jsv0JhfxY+zOyBVNGSYswDPbnn1odhH1/Ap25RnjCK9TPE5KFzVjMN
hpaT0/uhEsC3wJRNBY1Kdz5AibN69wyg4TfN5tUYJq5hLWkOn6O9luCGHMtngLDDBp1BK+NjbeNn
oprZ3eXUQ03ohjC/2cWwHajMekQfThdjJLlf1zM33Iaa63LuoXvP4Yl/VQdyLWsr1Zid1BEndAHQ
J+7iK1V2WA9Nm65Xk9ID32+5x8Xjxyi76pLGbNIOtu7BKfVtlBgioJb+Y0pMiY+i4kOijIKKHvvK
UBGp6UeyjzLI0GZeCPcEK8RYNRUuVMHlKxiIEq0zohTbLI8I1JvEj73OvkTtmKMKwvnVGm/jxQYV
6Xl/1PsWLw1jVxIbdiDF9KLsgXYjrTqFBX8uv8AqIGacdnXjvlqSoDlLz7jwZa8C/kjl6MizU/iH
Ozv6BKAcWJ1Lt7MGMNpvqS0f1K4q+y/NB1VMUxkyboQNL95RJLMrJrWAj8EoLgnbLWF82IwvMUCO
NYzC7zSu/nRppG4GSxV8G8Iz+vxmq+rVSvpik2tIGXQYyg9t53TVNuvCYVdOjb0UEU1s+OjJpekq
gAv4kvn5LwI9paYWo8TBQ2iZuEqPlT3wh4KZQhsItISwfc309i1OgU4o0aCQFM7Gq+RJIzRlxpT0
Jp6hLXqfIYc/z++KUZYQ8/jTw+YOikp/cErE/VTCCcms4VXWI6awmRp7rxOwMIoF0els66btsW15
bvq3nLHjEmOrtQ6TmNYo687aNyTxPQ2gsykt6gqq7CPlGEs/R/wg8rM/GfJglgywSzvI5gddb/NV
0VDvMglAHITWqPnKEP/oItv29CEupjKbFmYnf6geu1ssyQtU7get9EVqvoHqpbeFmevStpHCkVW3
DBoTs3x0K+3ZReDpEHxyZ0nHfbuRiWmvIoqEoKvCcdRbGskxCVK/OF/HasHITrRJvVOJXa29Av3/
icpGlyJw4kh0kMMFs4HmFN8cPRGJ6ARx+oSaQlA0i1F76EsNtzz9D/g4uXVrWbNQUe+xM+IkgUWw
DqsiAENQ79gr243BTJsKWqoIhMVb6g/n1K0ipDfJPkh/fOqPBBTTtXQ88LgwLZYovK/Kb1g9o+Yt
WlE+pfZMk12GG6R39IVWx9tsbrN9CC6sZwQk9Og5ZfBpD/mL7ro3F/Gl8MPPpj0zIQRxOzsfmevv
fDqQr+wNq05i54DW3Cz7trAXLsgRnNwtXPWhnn68Gshl3hdYiRPCppAoJ0nebLC5X2fUV+MK9f/o
aW+tDPj7gmrpTVdF2c6osWJRzFUor9lei2YwH3yPh03u7ZFMJSG+ZY2BRhPsPEBDLxw7cJrXAqea
1j/ZTn+KQdwE+hi+UXIWeKV5Ajuk42lfzZBlmry0NxThGmutFDujsZ96rbCWJPqZTI3lTpPuzTKn
ER2+uuL962vNfZvtYloaONLEvfEqFlw0wLGbNEaCGZvrJc0GJ6ZotLi78WMFp/gM4dj2QQlSztku
69IYF0PKQBu6K+Qie4L2YzMKMxge1v5HbGOYs0p9WgrHg+GA7taufeJcxyg3cPnE87PEP+UT8nBr
LIWkWVsKVKLiVPnKXfqc7ij6GfsdwXgYek6xga4jDmnjN4sicu6L6GaUwgaIR+2eRMBXcxphxAIm
ZlOwsg3pk1+Lgn5POc7WcYApA5wlOcaODI953W3qbCTjPeGvT9K7Zj+YO9b1bz+2PwbMq5tC54kt
I885UE/c4sKpv3NXrDKCqniz95UwfrV4xlyvUaHbWi6ik6pOrTc8eyN2eM9l+m3PsONg30RU09ow
UqoUQ5zN8zhj8nXTDhu69ZtiZTlCbP4w03w3CGRuSmOwyBVdt/Jz2pRyrzrVdwLznHNDrsffqTFw
N97nkPlCbxERFQw4TTvQ1kBGfmC+nJk8spDJN7mBRAfJunuBz8ZQAe+ZRRFfkmrztfJkvhlGjhXK
WoN+uDl+9ulH1CY4XJMD04mfWyE1/JP6T83bA4NpWM31IyVbqLp1+dHC1/MJJuM+ENtaHdxcf4QL
PW7tUBEQtaN3X5l7v82XhIGeCvzvaPrDkmJBTiguLjA81iiABlJ5lOxIG9B859KVWg3iJeIKsPCM
+IHRL6/S9JZyUJl6voz615Pma+sgoo0DZU3tfC9GM4LCMa6N3lwAPn+ko//eeNVTlfxkPuN/K3zv
fcTIYjJrCJVJs2e0+DPPFbcHk3sjxsuyK621at9C6m0WIkwpKxD4t0gl/GpF+60P/XsWYzD9a4+Y
4n5vpHfAUAwnz6bvOXSIYAwg61Fvzxp3htXYMK5tPQ6rTXzxi/hPOF80Y7wU5fBVaE241AbNWxn4
7wNboX7bo8W9n9apZZm+NP4hluVzn3aLzsKabVf5N3f+ycO9ns8aF42MSlIqIRuHB6tD3uGs5h+w
LQtD03fwQQM3s4m7NhAzna7c2dKhcKRsOso6s4veYJeEY7UUVbtJ6/axN7Bz2tlwa5KMR1r8zJL0
iz0yJxqeqX58U7PFODAkeloaGIY7ZaxtjhiQv31tk0U4drx5TYKUjdTCYThoxgGKKeum152pVr/C
t8DZXFRwLHP7GtNAJ5V7JOX0FZIMTZR+y63xS3eZkc3Y5Xxf7Zsi5LLhMH/jChzQK2JSjCxHABBU
div6eBcGJdeI2Jwzh/S9L9QalvvRZeJkpObV8UOWh4ptlHfglzOpCuqhOWWOdSVh1S9njTFimR0H
P8UXmI8X2oBYBzwXCjnXnrRmhiwSG5ihyKDgAcgkuMePkuJ5sJps1elMrkRE42Mh5Y366JriUZRh
x+JwGXflU5djMJu5rD4O1n0sJ4F8Q2BayB4/B5C4oOkBsCWdGW/9Mds6+CHGPFt7GVpzNWFXKXrA
7IBxF0lZ0LZj0Czr+995NCL8/hCjP8hW+oRPUswUOtek0dkUvDvQlmQZNFLTl21MjRQD8ybv1Gny
cXNCdlyajhMkbHtdin+OegrKBCJxqASpt0n39j2/tk4nKH6ypqbDnleALrW4hvwZ0UTswXxcWwRp
Fq0JhZznvm6Kbl1Y7m9OL0IoM4+XIE+XotQwaNTztuV6QFb4NkXNa1bH5/QeDiCneend8k1MT1Zb
EjTJ+z08nhIqNzOPGYZ9+tOEEsyjHTOpqxOQ6UATPdtuVtownGATdHufTFAVyvxIa+liwAjPpJMY
ksV8E3QL9fDnyGdeABEOUrqVYl2f5y/glD84aTYTg89oAOQ6G+OBpRGu+szvnUF1dlwGZ6XtneAs
1wtMmS99ApUh+6trz7NxdlK/Q8n0RBNsegUs+Np7hhfkk14vR/moZ/V8LfYOKpjfYvQFf1vvSVqz
3+DFBJ5ZNaa7M+Z+wnloc1yW3rJm+aIBMxAVySF8ZWetqbS9nDjFU4oHSduA55o30O+INx3MpvhJ
w8la8xXuHDPa0N171OzmmXQ8c5UbKW5GYenJFU63LCK5Y83jF2LEU1me9FZ390bHUmuOV67aj6Hr
zkC+7FVOJffN1GoGpYImTnnXHpKuUY9UlqpHa15olWTyJ8t84wvaExrPhoZbkTvoc5XRGUjnU8S6
0uptu04Kpz4YLpx0SArdApNEua3JwF0VxPSujUICY8StTW0/1qO2YsruAGYHqmrZTJ/Hu6gwd2SF
MrX0ZloYYNSLVZkSHXWLeUuN82c06tUasGXEp5qpDVXb6QIaGdIl2/RxsNjfBtMBOsjhuJGKxNNg
frc562Zm0ITnGe2p0Hvan4biNIZFsSEKKBcF+fJCxvW6HT2WcWa97bx3ERa4+QpxqXX5lFdvFbVC
D1RG0pKUpON+LtQNvzF9eozjHBMQGvmEzag8rDVCuo+moR9B9KKyMYyCYXPCWg4YLiGAUrqU4Y5c
/llR6DFF5FjNrVwj1OTBMHIUrifj1VGsf4oNCNQR15mEUFOIxt3fCVy1mgIzIUOkJTut4CuzE6aF
URoyY0RM9smjaFb7U+puuMSgu25N7VgYzWZSitmSs8g0rKqTB+DwyQEsweTRhSvYVhAnRBvx+vxa
rcPgvysC2jD4dNlSgmkyCZnV7SoyObHTlfYhdIxzEybiuMb8XHQMnPx5guIRR08i2o4UcHITxAHu
zLQ78XMMg0FiIcN1QmC4HpiJFpWJyopJOCZdtWmbmHF2XdxcLRXsMuFHixg+eoJMXeIuwFS980bO
Ac04Az4GUaKRtclG1+Q2TuxnKhzH5awz9UfneSIseuAmw2rao5R1HLybkPFoV1MIY9HLwNR9JFyT
8xGz2HOMRSgOVIOF/t6EbkpwwRoXXF9aAm8hGMkeTveKemm6LbXxNkfpsrCzEzVUaEqS4xXXNbYT
E+Nklu9V3FfU2cwno84Q+3IaimGcX8pSW0nvvvd6nQ75KzQWjpGfs/ZPYQibjJ2OhZs/wmQg1ifX
tEO9iUZs2+Fcf5rfls7TkafjbvZL4IsTSEegwoGlNZivU5iDceu8x+bc7o0o+5AC1oNbKS42aDO0
rJMwlhamBKivu0GVEVN5cms8DMcUQvY2jhoG9bHEcdhgTKlDunXCYtNbnDvLKtm7SUG/Rv3e+Bmu
dd3FR7Afaj2k8AlVIC8wi8MgGXJmMkS1uVviGOgjDqZFz8lXdTvWBhD/lvtUKG3ZR/IzyYsMy0iM
SdUk3lEKCUVWlL9CS21eYPOh4Ca0RCyDFV/4302vsB/EcNRDTyc8UHvrycJBqB6l0b6pjISRs3cK
8PWSTA/qYzq9z4UB13ZNuS89CqH/Fc8kJ9QjffSY/mlSWEZNsrPcsVrXung2eouKtsn6hvlFHAfL
sQTmy9syjHiVGE6/t/jnzIuLWc+iZJ34C8lgNgLt3phKzbR/Iir8a1eHijYzCqdP8FJA02IGW5D1
2sIQF4HkzLiiROzcONOtzx1Cjdp9sE7NcCXQ9djNAfE+YBxB1MK80wPwTZd8yQu9/xAmTpp7xcdX
Ed4jJHG0Z6k4Y5zBXt7RdXALeYlk9qbyh6RlEbU/122H2Gk+tu2tax7L6xDPR68duaQQSNIiPnPH
ZvcEM4NimsJkhzMYxFxOm96zztkkaJ4jUWzymS1jEnWpxHc9GrT+FsU3UXl/7WghU/qytyjp7sxg
btfQ6TlW54smd7qtatyTNpP6IY8zl2i+ZRWyJW8JgnLor9naSuj6uZzatV3Jekkdq1+rcTM1D31s
60glvBe1Jp4aO7yJxrrQ/vWnJ6DNN8gvG4+ZB3QyX9GMs4i8XUbKGa+xGDhgJStjcJ8sK0OrLtzt
PMYbT3RfUJPW8F7JhqwoFiOX+jPKS0xSaUh/bDg5xfxelw/JyEmxMWAo4XTdzgo2CVr22S0exvxa
2+Qwrn5RBcR/fhtkqQo3lIrPs3PJXf5o3WvLYKTn1Hoz1AjGRCMq8Gv2vgcGwfgjCIVZrK0ersPw
pefm6NDC5JPHsM/jMH2iktvB7HhLcyLW0szeM3xjvNQKQ6mIxXk2730CdCxd5JR+jfTscW+GiEfj
GnmbcXrPVIz9wmrRFwvaQ/MHhVQWxDYkivqcOYT7ZtN9xsExMVSNmV8k0XsUf8SSQorTmH/kzU/Z
TYgr+erONA0HaNaG8hUaWdriB42fbNPet3PqruFhd+ImobsMcXHDDatt49agGIh4mohKamQJaQFR
GpjW8rRp3DkzrP1go92JFUebFl6vv/Pe2AyMw4i1Gn1z65lZvq3j+iwyhRvYJ/xh5/Wibvbd/WyT
LLIpXdjyjcFd4HuPaupiEMzm0uynXWfitMgc9+CKnRMRK5tIcqofmAELP023Xcn3D5/pru+XvATq
K+IDaHj5Tduk8rfFo4iCScNgr37M8WeGaK5Rror5xNVGzNAwsLh3F5BpJbtFT+wxKb+1hnWqeXeS
k3Hf1rgcmd2jbvxO8tBom9l7p9ZWL47wa+dpN2J49/DLKg6afFtp+dDNkhV1zH7izFvU1tfE2lOi
17XpOzegDhEs/KEXnFWsJak7BKN6Mkl+Q+A5zxMO+K5BiCjygfVIN6nmY8PbytjnvAtSOtxF6Z6Z
5sJrr92Ae7hfGVi0XAx8OAPBOWVFLgjCakjKm865JvzwHkesDB+i6O6MIe7UUeJVOrBN5zH/jOJi
Xth9CA2A30CvrMfCsZ8F+sCKIy0TpHhYwHumISbCos/NR1MNHSQXVLt9EWUBLiFSfjOFCSTnmbbr
6l0jJWAY76JzOUvrIHdbh+tqEm5mxwI69Nx23/Z0ylws6Y+yOjnZT4NKS9Msl0weYcxamDq5Lz+P
jFaxk0f3YQl2Uq8DLkV8qFysi/za893YoiBelT3E4XcEtGF07UDz5wCtfDnw3Hr8A49pMXowLG8m
GpnUljm3mEbsOhoJ2/x3tK9z+uhyhx8aTkAWfd3mFxvqt4s3J1G844Q3NBWT9OL+3msP5kwosJzl
rS/JKw2mydvUZN9TtC9TGA+kA+kAYkGIqES29EOyp9gE4Z7DB5yLmlankIDhvcso5r9V1dEHEC4E
30qixjW+JKNe9r67sSfFx1UtDTDZPzg9HrXcDwz9ywnLjWrlBYTULuGcRIMDPx9Q7oz8xqbUld9m
2C6TYdilmR9MkNkqIpDpbBABHM3NIA71XWObLa5Ds8MSPVADt+i4bfp8RYHb99kRXTkvlpQpMaDM
i36fDfO8VsL6cWAxmT3N9XXtY5ukxgqf2RxzLygJL+geMyyVw5TipOO7cl1kmM1rtbW8nYKZiUzu
Iy/q9+RyFXaLNvTIuQ+LgWsHk7f8jyNClHLUd2UdEofWn1Z/rUR7ofmdo3P/2MZdHniB01qPXlfj
7IwNCz6AEktKdtP+QVatsag7riOGky3l4CHomeWmplyWw3KNrqM/EG2WOzU78Bg8Wn48mZLZnetd
Bx+BZm4KAlL3AaTZY9jkB/ck7HPUPVskhCL7FqliYRLYsNIXi8NEB/Gmhcmt0ezriaAy0WRA02WD
2o6YFJslwQtk02mUmzYhR2tZ+i9e6wtBiM8BmzaT0m1kybU5eIdqSDYRi6XAe3mAauk2aqIA0MP1
pT9XdlMtCWvVbI2Q+iJe/xT2C976W2ShJGvl/2DvzJYbR7Ys+yv9AY1rmIdXgiA4iBqokXqBSRES
4JhnOPD1tRBVbXUj0irT2vq1X9IsY4IIAu5+ztl7beoTBeaVW2Lo0xlZLogDAs5IULjNoKtTMtao
5/RhXU3xzat2+2AIehm6jkRYLy/MahgoZkRoSGKTRlDyDBpZpFmj7M3S41kc0+GpJcEPwTYYB0Zr
uKH4eUWu3ovo09PvLCf3kSWFHVCaqVAPTm2G87JY2zazHzThfLW9fle5LOJEJlxTpKlGjwPXMKYj
6GpGfFG76WcCYlWG3FpjXyJTvEY2bWrp0jKxiBm06RqhqKC2WWXQoLeDBbMhys+mMChjyt0CB9uz
SRpVmJdTZimaQVtBcmIFWBbtzWyVgcRhx8ZFCbgp5XnglFBRIpolGhTzR2INVLaU7ZXS3XZA/tOq
AX0XaXjOEHYGOtwbf3ye6uBRx+peDMC9ZeUPOYvfRH9oyBgOW8qlzNSDJ2wGIPddSrok5hrJlIM0
QpQxOLUUZipOSfCUMxbk4GInYWf1cgpCxE0BOVxHzXb3QxLviP4N1FZnM0NuyNs2gj/gGcRDJVCt
FkGU9oeF43c8ZfQZz2gQtszWdkum+K1nbgSodXaxLT/4Vi8mNNraXe5xrp6VXEV5sJJcVO7+OBGi
jFSD2E3tbiGkWLXvsmE64SUKq6I/tcXgN/O39JJTm7yUAhAeb0QS1s0QPAzJ1VUx2+iEUILlhnR3
IBfqODAytvuvxIGcw/43MBUqemYubMc6ktd2fMWozMyHOM8WDjAZdu4RIcT0lDVhU4Sqewt7qtZ2
Yrx327Bg+R3vbO8JP8XiED3waZrnisaNs2HcDMINBEe2mcQdVINYe47NfZ+d+JV5xqGW/MzytzL9
kfGr5iNcxBdNnGiE6Ks72p+pi/X8vY+IltZL/GtYZ+xgJlZ9efWGS1mfFs5fLopTPMVNdjHJOktO
aOXH2GG01DIt77GTRIwulKfJZmw7fuSozWmI8A9dPPO0hBsLr9/0Uym/U/2aNj/N8s5Sboz0UUsf
UU5n5MRkRww52ADT7kQY3lwpD7aNa2vIUcwUOXErHfbbnvUacw0ghNHRzxzNi9Ham5zFLSASuRqo
ncW+jkIP8xZxB8hWOe+Rd13wc/IOOdGDQ0OCV4hUW0JJXWc3alHvD9KhFsdpLIoC1RTacccg0fer
1O6s6r6wLlnrBTXhsu6XNvYkd+jt1esiuFOGYNaJhMwsGS/LV5fzAnq9pzxZ9nPV06xxfcmzmxIR
ECO0lSv+QqGLuuXJn/WXjocPxLpvFY3vcMweJb0U99p5L8Z8jiUW/5xNwpq/GZA8GbTTtoJuldHk
E4bovUBWscsmqB3aS9ky/hdIsvwSB8ASpcOxNPaiY8CaMoBgbm3xum+11H7AlHGwJQ7WXNsOyxtK
x13bctxGRFigvFPGkPNirpU7a4lRMDaMG60wTe0TkSR0Cr1gHcQPBbqPdFsn17nH92i12yyut4Su
gpeHEkB/KlbyIwXYrVDnwFY2U8TQlwMs6ZnBYg9+wmutG7dTHG0zUsJ1+q7jtTayz5mXSg7RIS+d
MI+RmtNMJgAOMQ2OK5EHTic3knOOoujkrlFecBSaqw/F5E55X1P1vCQcCDa6q+96GsuyfVTQ/Gfa
qZ9+Nv2d4l7BD2nJ1WofB+XSTU9N9+7l53L6Gsd7HQV5dM3zpya/1dOf2fyw2GdrxiDdPTrOgyrx
BvIhUr5uZdM3kvyWN0m7pAHz9DOxCE2ZXtA++IkA/oow2+sxUeMk6ZXrehCFYzuTAEHABEZVY7kR
+SlbCUrj26i+uua16b4seV+n3C54OpxBNpmNchlD9gywwn5EdLIwXZ2WQ6q3n/XyWimPbX8w7O+o
eM3Em9tkX7G+N7ozSkqi4bFALWTtfPcICVdgFIzJKsvuZWE+rjGDjlndC2NVydgugkPUmz0TP6b5
iwrwo84O00zfL9Bh0XBvrE79MUzGsRjJ253NgpzFOXnLPEybHBxiz9vmjNBEgfVSe9MmAjeyftrG
PGlSRc3ShGYascpBrCTv0Z+cpt+rC64ieooHUsWc8jkr6G0VD2aMGv1T9Kj3epsuPs2eK4M4O8EP
hgVpS2KS6lfzmxqd0+WglD+If0ZUFmRmtyW9dJs1Nl6U+GbOdN8aCAGnxz52p/VFo1DfRBxda+Kq
ovq7iwEWq0CAEIwbNAtdlrbxu6KfA1/CsvZFtlcZc5hNHkptekTAyXS/vi+2KloEbHpTTNhJ9NWu
wRQIWAlX93sT6gqsEatdtib3YpBYIt3XajE2nvLcLidVKZ8J03iwW+T5HhNCZXzO1Q9ik1klnc1G
W/SjWljgchdM00n2lEgHfAUNkTmrb8ieUIdrbp2r9MWGnjsWYKlrMAI6I2q35uSv3JsQf9pWHcNu
ubXIpmTxzpSbuIHPoTaclKHDgcdiLlyk93FLx7UlQgA36gtDt1PHV+znNH/yW/obtWB8o116c09g
BdocZc4Oeqp/qNp8nqv8LU6DVgly7UlmD1Eadg2RWOllSG+a4mKVe6SwWxSgIn9WjRt0bTU6Lm+P
P8rFNRYnV0PcuxnVD1TouLpa9U/bfJmHowG8ReVsS3vH8Z4iTkOUoZHxaDdpILptV9yxoJCdQz3P
yYY5xhHQFpmMeVEFU0zORX+pJ56Kh2l490qM8R8i9nPK0uqhYjb52tU47b9s9S21zy5WmvyHk72l
znsWP6mIoqRS+jZrG4wZpArq8JCnd512Uq0Hi52c7REBSRF5W5k+q+bTKF8m67HS3zQb3QOlVPIV
VzeNcpFiR4m4EVS6E3bpkdAszf1IRAIfCL/r52zfO4BVbPkhhrusPk/KYcmtDcAjlJkV4H73UWe0
aN1UxjU3vqP8tR5ubefGVYJBD0kh8iZ2FQyX2sk1dgA7Nnbzbqff6Hfum+LOoFyI4+M8YJ+ofXMB
/aG8Txraa/GVKcSN8e1gWZ6I4WMHbbQXu76UO9X72VlJAPQ2B9fAT1B8xOZlda54j7r7TPZCBceq
SMPEjhmPu/eReJ7jS7Y+nvVZmPcOcw0HDWVSPIPT5n29s8VLR7Nj9J5MbhyCKsKVQg3CWhB3rr9E
McML/Pfu1ZEXJguKN4ZuvK8jX6sOCyrtRSB9J1drrW7oc88Hj66ty4G51T/L5TWxsGbHT25FLnjW
dscs3lOoOZwmF0DSJoFxNZZJasyVaq2On9DrSgOsHhwA4NTvXoqYyHzNaFjGK+GwhGIF322McepS
U+Bkg7NBFsy2ph+2mUjbKpjJmby3rnGlp3iT6RMSbPOeXlhv3K9YEtbdz6ZlpSlVZBbjXF2V5Orl
Rbcxvewtxz7oFw5xdvVQnj0vtkJBviJNCvsOv/nCgjWi/bYT0J0lUjzspzZX7OwGTe53h56qg74D
fnEztBy2KnMTo3OIITiz1Z+jgUKeGQ8VzZrWbdHpRqHh8NhOl6V4jylSK8Ngw+YIcB67c6HfGctj
6vysIYeRSHuLmXxj19pL4Q3T1hW4e+a3aaU66FP7U1XiG73s1N1S9c6mKsYd7XblNOrgklFLbW2P
3FOGbWKiU66rkqjAKNkZCp4vxV1sXyWkft9Hj7WrfaN/qI8QpDQNCUpZm+eIyI0ltg34YfG0NYnA
nczROCfFm+AoQRCSts3xo4fjgmhgND51rKuR0Jl8IgDza3dinfGA8AC58N3UO9CiMLap7l3tzv20
DGfbdf2rycxU7dcjmDWGVcqDV2nyxZsVf65Vzoa4TjYZE74YVQJkarSFLf7qCMP/eK56E2mj3us+
CVDQBYmK2suOSbwyOLz3C6fnBeFpaOtK7NvVEMxapN7N4Cpje6rOWZnRn5/vKov2Au1lxWFp1EqN
eXV/aXTv2I9rlltiMha3qosJbBb6F/Y5283exIA7tAUes/f6C+HdWTjQgfT1VHlsHMXX5m7CF127
ARIqP5Ex20dBTFoDUB/3lbwDNd0HkfrmZSP+OyUbGXXz5rWtcc1ICTsUAwWmaXSMnFLE0UntExkC
J6ZJY0BeC8+bcVw6RJmkS9HaV9IERSqC4MCkLjsxyid/0vsggbjej3VB6LECosZE7wMx2N06XZeh
28CMH2ndzsyaAmg6fkCgQ0dkHP2u1kYjNHuJBzoxid2L1a+EOao/FFO/acWMxSRqrjK6bef0WtPS
AhFxcWg9QsdGiz5N3makq0i/riQOg+ZMhdXeYiDDCL0he1gsxOR6/O+CKdORw8ei8gcrOgsDwZJb
8DBqwCEeTFm19qqSrWYTOp5YBS17SSVie8fFHtkbCnHlKeBM5ky4//J5a4BwCZfBfYXyzlzV1Lv8
IUb84feTcRNbgTDbhzJLXu3kR95nGPEEykileErdioXQPhJdClFyi1+Rk5BO10pXFSpSsU62FvW5
QGvr94s73ajJrSdLNczmasd4rjt5QP9wL3+MiKI2wpwhRNnzBVJQSGrhgxR8ChnYpjybXvKSXsah
lpdEPgu3g8gykxaStzWbQq2324oXjUZmcuNVU+lrjnzp9TXgCQoKYtJoN6UsM4Ad2D2x1ML2V5Fw
8EASyfexlD+7nLVi6nnqhUtL0MPbVMC663DSqoLeAiklmk9eAcbD8qkpAaLZGR+3FcuuN/VoT7om
LUntWjKMDECtu2Hc4sVQCpwQkzK+lDTZVimhhR2zuV0Ex3uVCYonBWVCS9fYxW3cwRYlONgMrLkN
Z+zZtAfV11hq6HBsbyfSHNyTTrPWHSFeapF2j33oK0oB8WMfuYmFl+zGSfuJjRF9VBEXCKmVFFEh
s+ZlJq7ZkPeKWz1k/cjLXdN/pSO86wTNTHbEtMp58Y34M7Ni3pTEeVk4FBujHMBt4GiXdQ85moy9
LXmin1CnQo0Y5T1md84uHH9GNNu12qe7aEx3jurJQ+cwhCSRfldCMGCv6/qwQ6RdCQpAdWJXZ8pf
EasVGGgOhv6nOshoW8sV8LJQ1feo6RiWcD+XmjgAbOLA5k9Tiv6t0u47GwuocBUyFFT1aP0yPVRE
p5KzhiwZAKZmNe9FMh9dkhi2wpL7oa8WhObVzWDQ3NUlmo3YXGdLPE1ZjKAq8VAFlPZZsfvxlGXv
xDTQLxuaxW9ShwJiWPnT6oNipje5wsxYn0YSDTPEnvjI6Lq2AanhX8ZISGYHLEuzCeSJwRzwOA6I
4ER3v/K+BDLIeYCWXJf5OS9b79SJei+zKVQlg2AD8fvJwJoiZXqYM6Pfe65m8W2Pj549woClOXdT
LbcmjFZ/mGDs4UEJHBcmAxqzXWd434R9BqPQvngNN8sskfnGmXJaIwV5cMPRxHCFOvgauyS5kr8e
5Hn8UtKDtBN1BmCoc+/pHVpD+sONa5s2CDtK6ZiEtpGQMfH8EoA2s5NlBULQJpzEvIW++iPnuSe7
dcBeYccJyRKPCJfzrVeWTOQbRofkCSLufncaoYXsSHDX3JKBph2/Gz2R8OyIzErGoHGRoXaadQWI
SgBxMqiBCeIGLbQXwWiElNmCnopaYzN1/By69J6FjadBp7ivqUULGyhxRCirt/DS8ew9e/1cbrOy
UTirtXNQ2w46Nw/uoOuWCG8hVWhd8q5mxc8lmrp91z64ZXnbTkXvM08mnq4zDk1SPbWFU1FZtJQR
SUHocYZUQWrf5XzXqaWNHxABhqNhvIOujFWw7c3NpBVgbUauQyIjVvLa3k6Khxa8r+4Yn3cbZ6Ds
dN4VA+3jbDLBIkX5SXH1MxojY3PNPIVk3kELPWmVvpI2l1kW1IdD6CVxRhTi9MgDZ4PlZOEtRUbX
PmbqxPcWdEp6Fw1U4JC4SWNtFQ9hJNaIoY24P5RBizNqISVyLp7Z7/d9pxvnVGXIVbEswFNhKyi7
vdJDzpfueKxrIkONTq9Xhsr7PNXY3pHJ+425gk2BUBWJ9LPugPr1A2JqdiSv+WrAgwRP6NyIMttz
FkMgA561zlEMlxIhxwyPR7Xl28S4CZtk8SPu6WBnopy25fTRE/LCRsUBQ2UQGxS4uuLuQBQcR8ex
RUyJ3B34aPyxVy3zajgSgryzJjraKFzHfkAj0u5Qb3GMNNMfazxQyNO8BR8EbgAlBiO/pdwBiYJP
WHEC8goPs2uKEMnCkcOmjTq6WPGeGA/gpDLP7ug7Qxz5oPt7ADge7dtcnJSxxNhh43swZgTPCIgY
y0FBjrsHOWUq4izMIqYyZL5aRY8ejTvEr8sWzWUMSpKz+JQ/cpJzz14GYCSlczdrR4rTa5RWNKws
9hSWkeFog/kKcAmo43duVsIvVfWByDrkhBaBQjAQnDFOH4k/PsCxvoi2RQPmNK/dYpP0absHs63Z
+1EomCThAis0nzjmbtGkh5oD3AL9WxrMrjjDazR23J+zFsMF6ddDjelSg0S04TaJS6ttaoovMc4f
nlcdUAbh1nSab6+KYFgloSB9nduhRtvUyN4c2vmMiVqw2Qnr+RdKh8d2ij6QiZ9BmnUh5kisOvPy
ImQ0h7UmromqISApsD4UGFwcRQ8Sx4p2ekTDQYAQc+rmQxo1TLql/QSJ+kL9lwOsTyD6GMrdohO0
N111ezmZdfE6zM2NXEd1Min3swGGllOr6dVh62gIPNVJCXObqifq2Ghd23px910HD2bK21u1xJOh
Fy/5rMWE1s8qj5VGKq2ubRAz7dqs70OnYDZOtStNsi4JotH25HxaWyn6cJqR+VeW9WOmmcMsXu6L
cmEGZ4khMNlzIdJ/NqgmwqX13urSop3tFfkLISxRJ9PdIGiGgxh79UYOA8KwCZaEdjEhVgE76aGh
THH5KPzeYHx4ncBrUjXvmviUJuttAs62WJqjkRekwCT8xZFM5MWTyq0NgM0Zu+cerzcs9qLcEZgR
YuTmXXUzsS0olPuYqYuaLRcTNR9rKRoo6FVtp730LbFSXVgkq9JCp26229dJ6JAQ6Qlmaxoor3Fq
J1Ao+nWJoAwqdSKfsX3HNWIoYdncgyktAiKUU0PNdkMzVPtE70MbyP7Q6K3fEKnlZxqY5dSBVpzs
rDrTD9aHDjcfowJr6STFx+ygTWggQBaxLpDqo7SPLErWGghnmntlkI2rhzIJGbpZeOAlg80ywFGg
M2VBDA5PpcmV9Dga9d2AlJBQ1OSmoKnQ5Ik4pVqLWEnJiQMlFkGdEr8qiJ2o6+hLLGIOVAxhkJ9S
OHsU5+qU5tsIVRagj9JlaQLZ6kX53VKz6dseKj6ClkPDGf1Uh97hdjZqtxJ5cpngT1DOlZKMJy1n
Dh65CHEFckmcHgv7E8c+XIc0LMujHuc/dEBRxO4uo0+5f4hKRnHOon7IIvHtEf5mHMdX1eg1OPRN
CZ+NeITcktQYoGn0SfU49VBomHvFInfJIOnW9xzW+4hRodmIS6sm+5ETAzU786pqsD9mY3jB6nMy
piej1dMb12L02Jr4X+20wCYPNnSgVZC38JpM7dh5ZrJ1hrRgqXBHvzKTVcRdvKrrcAv1H3zgCMx2
hHDGMpT2hm+TT9nmZYDNAudIPxyiRYxBpZjZDi8Wi5MZP1ZCq/yITU7ko3fXMt2dG7XemXnHGWyq
nC22j+iEfvZ7YZb0y0vuNfJOQhW4Ize99xWcKAEK3glyLOlKZdWnp5YUBz0JFdXSH/pzXAzarSO+
88Wqbien31qj/qRUhnVK5bAugQMaYaEL/EVAcDyLoGO9OLdG/dQIZ9yUk96EfQxmRWS99TS0euBl
R77mV2thY4pB9/e60ZL2vCrLkur868/++kkjNI5EG2BtQO9hJYI3Aw/DJoZje9CkR8eUPWCLiwZq
tkRenSAi7qez3mESbaScDkAJLwnP3o0rh7DoHOWg9AvqQLAFpkRnog2zevKSY14OPWMKnuSV0OCg
dvabBSR9HbssSEl3aLX5J3h976hMVE6mUwZtiVdCKaFG/UI4yITNxNPjV3sdlAuaw4E30N8qMvq3
2BQ5lM9Od1OQ4zHQvpHsxHhRy3MVP/G3zDDBA8UZJ10e26I8v2X41m/HJC2RqzApAjEPVaiGZqrF
4/vIsBevaPpA1tilGIQMEWGiUXDgUlsLR5muiMwb7C6lT0YADXXpbitcYNuUMdg2S4Z7rdeePdt8
dtIiDxV5MqS0z3OU1IGc0jbotHbxdbMrd3Ismi2SXt2vxzeNFwfOWWvtuin9IV33ZgC3/Jhny7tC
/XXCLH1QCwZ/FWbvIs2sB1HAymt69GhtL8La6etjFjFggn1361h0RiqTeXqsxgePruahKWm+xjCS
raY2byNJOpky6BzvyHajJglKFRv1LxRGaSLa5o+fy9yF5N1lG69d4jeVuZBmpNu0Zw2qde2mKvnY
dmuVh8KddsTpFLty0JptbEIG0vHbnFZkmjJWXliqa6wfuu0K1d6A4RdLQanskhlNWM68Y44QXXDz
vPu5aD8kCoDJK56sVuX74MDTmx1E8sXiTYUezH5k3Gp9v7eEah8VS6wWprxHR8R4WvMcDkC5ys5P
w69Ab44AElYOaqBu27p50VJQxmQ8UPJVvfG1NKCDi3KqYLGBAZmt8jL2AI0aOaBPB3EWzJ6sr62F
tU/kKAsbls9uHCo8rPgCeX0p/ayg9KB59esNBUsJjMKqjV0pxvdfmAdYjNVBSeNjt7DDpGYUX4aW
rEFrEofGSHE+g2vZOs1QH1KVlqiKTt5i9a20jlamZv349Q/LluZJZVeSDFnQcD1UCySo3hyKkk2y
n4inJs00mFO2yKLGE1IsExjFmTdCmFGxNQwJUMqRG3ivFSJCuIfU44Oy2DeViLajyIytRtfogAnL
2dSQrwOr1o6VVaVncyWmoD7FNjNnLCVW4R5iGQX0Oi5jyrm5ER/QTLKLBZVfkZSbcdTnQQcz6b6E
H8lWjg0QVKJXIQD+RTWJIoZJqNf3bct67PakVqy4lqjreb7vKgkwfJZV42t6Wu0h3t2o7MO+ZTTj
qfAQXaEsATgSW3sNy2JaIMVRhpRfFnK+iexpt9gCLVmeXWyGnOssVF39AzNoyVG7NemPVrHOZGBA
gysy85a2cqARof3Ac3yM1y7ePOK6kCm05ahJfy4ZvPFifboWjziWhMYzyohiODi5R17hdF+kqriN
tZgmGQEa4ASYLqx/vJEmXslED34qPHSnYSB1tlqonKV3sSYaOg5IuNTmAVGShBFGwx6bD/dOZ5EG
haIsLlHLKxOupCmerGM+NSeR4hDDp9L5pscTEnUKcog0USmL5B25fDFVZmGizZyfjLn7rLKSCjC6
Zsgr/5OR8f8ZTv8QS2vCofmfGU6PrfhfNx9l9jvEib/yhVmY/FntX65jGcBfPP7jGQ6YpP+EODne
vyxdV11aVdQBjreST/4rmdb7l2tYLpQbW/NsHRwOrJL/gjhZ//I0oC6qSjteU3/9e/8XECdtRer8
N33FJiJz/bmYEdouP4Tr/UErch3cYrXEgobL7oU+ayh8xHq3wN/80k//AbLyO9/n/1xMB65JoJ6n
Wn+ksDX66Aky4ugd8vgmc7MlmgaH+7yd6fhG5T9EoP0Pn+2/L/cHAYfDRREvkzsH2Ma3Trs1g+Xk
BP03ZingLUEa/tvXfv+fN+034s7vJJv14zl8LToZhobjmLbxBxALx+OoGGY1BmYob4aQGeRO3Rl+
uhFb6/D311r/qd+/tvVSprZSpqB9GX98tDa2GoUu6xxwtgWlHC41NYn5+v90EXMlXf34uNBXJ+NY
+9+93RZZraJNqe1ut87iW2Zw0vonUNFfn4rfPou53tZ/u0yFuk9ZkLZx2+jVKLk/B0UQP7TXxld8
4ZMVQ9DosvG+xM75B0CT9pf7aJm6xuUhqBmuqv35RAqr6OPCMdsATMsWNegZnuS+C8177WHxl2C8
pUD4p2v+5ZX745p/fHeYnyo9pckXOHdTYAZVSLxGyNHWr30cwJu//w7/+hL8fjX7jy8Rm0rcAz1o
g+Tghtk+Pno+xM8j0vItZ5l/eMH/gDnxCvy6mkYcJWsJ7/j62f/tu6TcB54ipxmytepnsg+lOT5F
hneQjnrTpLfJlH7NeXIYRuW11avL33/Y9c799lb8cXXj96svEZ0xlpglGLj6MPdwQE8mWilihRj/
CfJ/9J3L5OXvr7pyof7uqn9wo7om9mwCeGcMSmaQIDsenK+/v8I/fa4/FpY5FVWTKrwhOrz0tPxo
adkqEiUOZxZNhQmRnZb6+++vqf2Ow/rrV7n+/r99lal0tMgTGiQOc2e4IS32FqZpYPto4U5tEPXH
3HgyfPUpCdzg76+N3vuv95Q1lPSJdRPU0K//fvGaSkgXhG8EKY0yJqpCjY9FkVVhrOj1YZA1EOrS
dpKHhjUq7CSNLdPLp2O+qmawSdIMqiPlM06L7AWWkHUgNgMPwdQu/QO70AwZNOnEYZaG9VQwYXmz
3QEEawSEA3E/Tm3do3sEMUN9n1tTBxidU6S7vcMpjSFEYcVLvG3tcZ359YqFwqFPBDliRfPp4EIy
gyHRpgiWU9mTZViDcQAT0baMUVWBuN4ReEDID8heZz5QELkW2gpdn+0H113AX+hF7w4nWoLthMk2
xqvVmUp8aecOt4LIcbnFtrMKW5dZuacbWpFNaYGb8gz0K23VI8pAHwDXqgKhVckPmZZFfCD0kRLI
LN0hiEFgIJlFNocMa0GutuE/Q7bNZgLP8RBqSfMcF3w3oep043SyZpU/OVveDOuLuWcK12CO9ugR
cocoAAPPxQS3I0yyjmQq13DumATZ+FpEhxl9BE3ygGNEfCy6jk/aWnqN2Dt9hlgqacwiTRMO0fbV
aI73nee1V1ENMQr8Wax9xMhAe6B5UHx88GXibUrN4Ybeqnw3TIK2CAOuLtHA0zhYU36HoFNwfF6c
5p4gweVurkzlMXGHfD8WZoyVnvEJnuXc3Iy5ybNVS4AdmeJMK9ith11MEBVGswoXjVPcYoKXfp2R
LSR4HgkIxV4Yd4m4MdkUt0uO4rKpIIHD3G53My5oX+BM3Oqz0T7ZQ2Q/9F5b4yNMnJsOhNtlqZom
0DVYjPUgtdvI6panaI5l2DSs0bSZM0BKau1uhjmisiBThi70EOH7OrRjVpV7GJbFTeNiBsQArOTT
TusKRM5RNVnwD7NC++naDqxuLSsGwqYMtbECxyAl/BsOYp/x5XYyHl7KlF96GZqGdEHNsusEdWIy
z5BL1CJHBlKCzhYg85SgGzzQ9R1ucH1fWGkdWKnSP+Q8rO/lXOMO7JOJODoXp9VMuhfFkOt+enmP
UjBxc1oBbUdqhJbgHyNIAKzLFMX6C9WUlZx7mPAM+rAB8zUwbp2NGL8xju07lmkEOSyr0CVicTLm
qNkKr08C6BqT3/VLhWJBrUOvjyW9tqErcTN1FLELxrmja7S1GwKAic2tm9cwtBTHQYeRmo+xka7I
CAURSo8j54zm37iLZm0J5tEjxclmCpa4XqNsM1oQOFGihoYbpFLaZW2u2vNuaeLWl6oyvODVanx0
GdOWml87VLqo34RBy2gz2oYWREXqBBwv6ELEUXnKh+9Euce6t6j62Rscl8Scpt2LaRi1x8RO0NMl
tgX2pBw92IEK46dGJe4ekRdas0G4dLoKQmJvGtVMVhFzNV3zunSegFFgo+9ZHBjiqST32bR5IoV+
qT/iyEMJBf+JYCIBlEE1dZMnuydKcJqKYzqM4q3TdPE1KQpKCzks7/MY68C1UHo1k8Am1KYCNGte
AL0Y0q+mo1kvIgMJft0qJMioUxcOqaXfSnsC+cGLR9TV6NzmvZmEqLnylbLa4qsjnYHs9yYT93Lk
Bdzqpq7wTViASTedR8vRN/SaRDkndcon4czzHu4eQnNqhslP7KgHGVBPyO5NgSXGtHytiO7mfuFW
6EsbGklC+5rn+krlD3eZ/BqUdIyQPX3hjUlHbZuw5UCHVZ+0LC7emSCSo9h105HZFPGDLsORabL8
hdcEKducnjsnY8KXr036UmBIwOcYSqybRkYwgl5o7iGtbe0kvfqpm1cd9qDfi9olOVNzjyAgEGsz
lZoNGhtRZq4xXWZRoRTR0523dtE0tXCPqg30r09L6yEySXSiRWaVP0ZwMvcJnqVjmnqrLreiDUlS
xDHzHPW+9CyCEaJmCbqIaapZq28SSxILb8dZcqIpb5YV2b1RrjyOgxl90+QetormfS8aVlxRKnHY
SKV4HApEfGOEV5dgUULJ0iFSjtSoTOLo7Qcy0tzHas1sbmV0oYP4kiAIQb7ZPOo9EnlZVjYqxrbx
LTN2j5rk8G65zaIEE4puIkdILjEtbryNh+w6ioXmtFKXmGLweDG0mApsP9GMI66WTXuZ6nba9wKL
bW4qYq8vCvM2BmzxT2n20algG/2MnM6T9ws4HwMRdIG4ECdJgb14wUPYTvLeTCHg+iO2gZR5Ne6h
GdYug7ZKtxHfA0QNJqfVgnGkx0I/zY7pVJPftSCPqWJZPrNIMtNI2WtEN6/IIATbxJyBxs8jsitd
LCZEa28GNEs2LauN0zfi2NJM93V3UsNBI5IXGK/nj4mZfQtzWvtEtIAYFM0sk9SOn0M8Z5i2jejF
SZfyNYNste+ArRDGGQMry3FpxFTtwX+QdqZNbiPH1v5FiMC+fAUJcOldLaklfUG0pBkAxL4QAPHr
74Oe+3rIIl5ixtcRtsdWhJJVyMrKyjx5jp2PNUxGmXTfKS1k8mp9eEQzYrxL0e+AIZjpcem+Ds1D
+Mkmt7DAK8LuIqdD+dZ2OYQsKYGWsw5zy2g4af1QIWr+fKrNkFFuB1mRnqE3eY20G2+QoI5O24IT
Ao7lyPg0WGjaYQVTuFQC05/16dQhZMbo7HAPcUpzDyUod4kRxA+A62w/DjvGSCzUYSIF3lQaPCUq
BOVQLqSG6iW98kdaauu2THAwmTt2xNeiU1kp/G9h4cFWxujCWlkzhDluabzFL1DbrCqukkeSJDSa
nuIna629Nne3s1NlekYICb9tyLI9JacmTK9COk7i07dWhsDZaa/4ujegK+3Ku/EFDQsv37Tf5Wzh
hTGT/8OJ7MC7qZsUacTCQnZ0QHYdKWTI2iSkWMGAs8sMY2OZfnL0Y6gttNP324ucedRcmBSy/1qp
D2ZuY1KS6B1A45KBDPy/mRByfBI8KTucMJGGIzXMV/AmC/umXHIg/+UslMhUlTcEZFm2YKLVDFiG
Ckz0e30PSG2v3Fcbe92h3+oi++BC/EB5BjYyKKP7heWpc1voYNM0YRNmdlN4jVIFY5SijElUno5f
u124jb6lPpwDG+XxuBm2v5gbvB9XiDJ9AdWDUN5afbOenXh9e5dnShyGjN/wHifh1nVF2APU+8qU
yhXOs4+3FsRjP2Kv/DnhMzx4hvYKekMA038ulTmmQ3B5SDBL0dOB3NxwDFWo6kTclYbUY7ZESSpF
EvCgIlGpq0vLu97lSzvq5UsREtTDAYDSVOQDsP4bnZc1A8VreETXyCTs/0HNaPobhZWRn2ts6KSP
yNTIpUVgAif4pU4cDYA1e8M/bsCXfTJdOF6YU1ouK87as2UguRRq8RrhA1YmIO3EMcjBPa7DVbbH
h1bt3tkAT/ppL3jtTHAzHFPhoymarTABNu332bM/tlC6aCddeVTuDLenJhx6qPck7rCnDbWCyGwh
ol/XGS4NCtEUBlB6RlkADhfBuBBxGBjQQF9vSrrst4/CjEs6tqUqusbDRTXEpR1rTTtoSnXyWuNX
lt1ZvDqk0+a2jZl6m+HAZE6UphRsAY283D9zjAvwccP0tZi/oM6wdVbapn2HediF/HLhc814/4U1
IcYMY5zauoq18QgTgPxn1iys58ObBW+/sCD4Q98MSX1ssdCvKECsFd9+AL0G4UzkWlv682gyuynE
4X7wjVvXP95Vi+WgGZ+0ZEWlQ2GhqaBfVbsdXlQnmJFyKsQBpXWGmWFjd0sPrOlGvgufoofbH/F6
V7FnKirNGnMqCwsnLonNPptIuT1QaK4sPWnx19sGZrzk0oLQCckCJO6GKTqeXqDZWGvb4DsqYG6/
Lp7V7VJj4trvL41N6cXZkQ56ZraZJOk92rHUeZguhI1U6XcLa7o2o59nZpqwa2OSBPA9SDmez2zS
E4wVHjMJu24/rgIX6pA743v2dtumeh08Lm0K+2inxgkuXLq2hI0N6kYPrV9QF31PtiCBHsxnyBja
OyoZ4Mz3DFH5gZu6sm/6kQe/gvF8+9fMXLWXv0bY6KSRQZP1OgiuX9aT9a15zLbMvyIkBCruxQQ0
thqpccAnv3RIF7Ze7NToaI4wSMo26A/SU7SBYZay1GO+5p256n0grNGvw1rCwcBj6yv1m7YCVbgL
3sLFgHSdcaEFQx9lOjimboiFWzW1ktxRUQOujWPH4LYOVz3M4Wgn8mJi3IzKxpBW64WNv+q8GYxC
OTTCbJ2UTlOFjW+iY6grR5B3kB356grVvL3xaG0krn97qV11/QC5sKUJDZUhHs0A0dwpGEGv9sCb
w5Ueoq28NRcsXX/US0NCnjEMNEiCEkMDYmB29smMPyE6uHAnznRsLq0I99WximDqi22qtnt74/jD
XeNHnzit/+CyWrQl3FbHkYEHJpNyAF1usDm+RK/OKtkd4hXsN161EBtmgvi5T2jCxVVmagiZMtuX
Bl8YvU2XXkgznn7x90+f7yyq4vp6RDWYjctfzR4NYKoYpbLqT8+2QU1GyRYO+cchvryJL7+U8CTL
ICwoglYaPMU+JPdRgLBjVIfUSVqFWp18CGie1t0Xe2A6naLKQx5BDqHlxR9FWL5QUAGkZ1OnzwII
iqJiKF40VaHGjm6sO+rKq1nJ9VqSagVyMrt388wC0BbUVJxT+INOI6NLlal/Rkgm8vQUtkMFLeG3
KJvgLWM7vB61ckQV0Dj+GhCdgK02r3bhRKBHAgEPSCxJfxql6SwkQMp0tMVdAURBw1EzLJnk4PIz
qHWpjk4MWHbKjjNII9fla85s7Tqhz0nPT/GStbPrNrqfeqEvfb4deeac7Ny64GQZrIAHSY5OXnhw
nms7fpQ684/bJj50Z26tUHC0sQa1cVA/VhhsQNwzOZwAWvcsKBfX+jeUBRmvHPZLDzhrYWMFd5NT
SP5PQ0grN/lVBQENCqS37NpNY+6wNk4WAtGSuenPz45TEp8cCM1ZZV6PvkU9uzw9SLAVWKe3EKrH
hT2dC+Ln303IGyoqS32VYk3fdEA1GBX1+/vMDxf779cJiqWjWY1vTigbzRHck9YfqugRIqGkBmv9
VEErG5pvfP4K0uLDwrJmvPHCmOCNSdIlZa3kjRe3NrwHSYGggOHf3ro5GzrZOL19y0ZkTLhq7eNo
aVFtoQvgPOohEPLm/baBmQofLdK/LYgXbHYYtGY82QXfJtwG0OTJXxleAi7+Yu71VfMSPSWr6Gv8
DJvaxFWRt1+6+h1C/d3C75i5fy9+h3D/NiBJbSYJGpIKXgKmy9jZa1K75ib6Pt5b32iEr1EnR6Vk
BbfaffqoeL3fvkv7dH/cLvyU2U0nHBsa/RmHIs7l4YjC8pAeNbzoxGxU4Tq/CHS5Dyxmp/lwje8l
Cp/qt2jL4JMHES+EqjvFU77kD+pCTnLtzrYGcEshxWJqRv6IxmenVAukYxrHKEdZzhcdCqn0CGct
gWjov99e8kyucGHpw0vOLKEZwX3isOTDLt4WL1M8NzamXzz9N2f00pSwu3EHsFWxtdILHcM/IIhi
x54cp4yXFgu31fV3vLQkJFtKGjcHlYvSaxSgOPQMDpDKL2zcdV5yaUOIOEURZAGyUw1PInUfbNrP
pR974EHJ/vGKTfQIVngd/aC1uXRjLK1u+vOzT2ZAFWDYAavLI6gy5OoBsvml2vv1obxcnXAZolrU
xiZcgR7T2DDayl8NKBTzN+fBdrPn6unwPnrT0+b2ni4tTLgKSxkWwGpaGKz/Fk2ygpxSW6oXLxkR
LsAoB+erguL3TqazVcv2M9fT59vrmCmkXO6ecO1FUhOq0YndO66YsvapiHtE082wggPrOXlaKu0t
fSzhrnACOYQAgTOM6AjEZIgWedrxx8KaFoxcXxeVkQ0910XjMRdGaeigbQ1tB8zEWv3VkRk62mub
QF2IyjOpJ8helNxMiqWKpepXy0uVQ1gl7Ydl6+nkVXsZTpR95CNRXnoj5b896lfAiKB5cvvtUvFv
JhhTYDS5iQ3+m/rw5XmraklptHJyS+hTkJ0/wa3UfTQGvy3s8RQzLlNQ2hhnloS4deoiWotHYkrj
2S/2vrPdYuN4NDA+N7+Tdfwk3S8YnH76LYNCEGtPB72RGCb+qOpz6bvDm+UBpvWk5yUnnTsUlBUN
2TKoek+32+U2KkOSwqZS0g7ZaD7888NW/d6tpvI66Q0Eoss46Jnyn31hUggoXWAEJ7qkrddWw3sT
qa8ltIiB0zwWWv47ChkNCKXqMWNEb3WA7FobYf4+FOvbmzwTcOhfqOC+aWZOfny57iwtkoIu7+DZ
1in+UoVJ+OQcIaK+beU6r2dTZdqkhubQrlWF3Q21PjmSA8M2qpy+dWX4ONr2WxPp8B/4Sx3F6cAJ
XmNPNSdA0boOdl4IoZkqB4GW8iX7Gipki9n39iUxvqq03czHgQFY+nz/fnU6GwiKmJSVZ+jlHjrB
gVeLrpMj8v7LkN2Bq8qAD9d6k/WBqdlgXArhM9e7fWbREcpPB8PI08qsWq/zIQoJYTxzHYjANgnc
wgw9/oBObnXwctU39H9SwplO+tUW/71gR4g5EcoJutryOdVN8W75U3eDsnXsQjUFenlpe2cPim6B
MyTC8owSe18SaIwhz5TWM9Fm3MA29wALERNgFqucAMxLBuc8yABZAOSUL+qI5UsJ6qIxkE54a/EE
jCJhg4viXc15AnTbpKa2DczntgvNrpEJveki4d+ooFz6EPupocvOlsLgXO4y7+DnP5Fw2Wh7ahd+
4C2Ymzv25+aE2KMPkQ3Qjy1trGO4R3XJgkzfil3GVIJVjuaFZ7bVJI1XU8ICltlv6oMUvoKMSvy8
KasvjpyOW7uA83fhl81v/t8bIRzfLqfe1ppB48kbI11ZvzS/+zxtR/gA9f+mdXn0QUC917ziKX/g
Rl0wP+2z6NrnGyMkR02jj1k1Yp65crdwp4kAmrs0EabOzEiq7sJSvrltdMmmED/aUQnNTmfAWpbe
gA9BT/apZKLrtpG5Lz41zjhI9D0RbL90MO3QHFBvH+mwMsSK5KE0AbeWUPBzKzk3Mv2Is+QfHMfB
ShTqAk2lfnaifhOVJ7+BzPH2WmauE6optORsW5dJe4T4M6gpPBZlNXjxgWpelv3WY/CfB8S77BCY
Wv7fbN6FQSH1adUcuGx14LiYzV5qULVQrfLX7UXNfKAptsGRBSxUtcQMxIlaaiqnkVskM34XebaN
Gv35tomZz3NhQjj1UdEVGsrE8PaMj7n6q9S+F8aX2yY+rlfhAF3YEM4vIgBREFV151ntqtxpayQ9
5e9VvlJ/y6+UgT2GRXdoUCCSES0WJmb9wlJ0ha47yYYYuGHlUMYwkBpPy8ZdZyKsZOs8BtLoZxjl
dzEY+YVDNbuhFv0+9C9l3RCjdnFEaqg9YXA41F+iQveIpJWbd8elWuVMlu9wcv9jSPhyvRZBNGbk
A1Q28eCVR6e71yoV7ucSfdYyrpYQdnOVlwuDwme0lP50shSl8YBNrxl9WCFdsLVIh09b07vtMktr
E0Ju2FS9xHhW4x1hF2+5WmvlPYG+OTWC/W1LM1V0egRn2yhEWt1kMglp7KkskiNt5pZ+scnvpua0
s7e35SZcnNGbQZ9dmDSEVA0sCjpNjHV7TLF37ukrUzpusPtFXrYZ938NfAGvdsvNUiFmZnZnssxo
IMAuCoYfT56zYGwWh5jRUSz3K+1bAhsXMygUK9VnwBqHT3m1Mv0qcvs39TFfCGVzrylHtxVLIe2d
AERCgJbriJ48jPDkp+i1JHd0l3IfNdYVQwAA1It1voG7+fbHnT2LE8xM5o1xjddAxO6g17BFeDmc
7KZy+FpDqePWcPMvGJoN1GeGBH/tdSdAL0ujv64wxg7fkgu8MF8wMrsaB4oWk4SQlvb052cfTw6b
g2QWkKnBNugmDrz/YPQmVpPbmza7ljMzQlxRukRVEdDj7CnhTlaZaGmy77dNzLxVHB2xRoYrwVwx
BX25EpvAlVkVZ86Cjcuydupo37VN/WpHmzz0Icq7bW7+jJ/ZE3KQQw1pVtEaDS95uf9i75N9xgBp
kvowUCBD5WZrpjp+LhidFnF1650ZFT6Xc9QhXCjbaeoXh4dYZQM6z+UxhkQ7U9T/Vbn6YleFD+eU
USKPPdmCATW+js6IEj7VMvNj4dJ+zl2qhoyPTNOxtiq+3VUmkZjfIKdrfbQygJSAmEUSym828JJP
sqwbxUv3wUrygZAuBbGZ14BjgPpCXZ3/ZHL+0nmsOpIqxVRpvfRK8KycqubnaQybP9EdCaAdtBpw
fEoMrZaSGujLD4ZU+bc/rTr3aeFQdGhGMZ2vW8JPyCU1PiTh8a8OkBN5ZbMO7TXcNi/5ut5FK+iY
aACZsElC3LRCMAcmSlhh+T82i1WquW9x/lsE3y4OWhwWrJqHd71r76E7d8vXYMfo2q7ztBWYow2M
S4v9y7lgRBzSAFFb8tTwE77CSTowbJXy3k/fiv6lnHjmjl9v7/Ns4nhuRL00goxjLTsRRnQIY9ry
9BrUGce2e0H6ei3lhqvDBay3cCobzVNgaV9RQtk6WXl0kzx/iHLtcciblzY9LSUNcwHs/IcJDgDL
eW1ECQ6Q3x8+J59UBtOTl+QP7bQeP2X3sM6u6hWDGOUappxoc3tX5vz/3LbwwSHlkh3mU6dgFm+V
bbxhSNyTt0tm5j8wlQ6NmpmpykJeZJZ2aZbodnmVbH7SYEykDQGB8n9xE5jaf6woQioU5RHceSmR
OQzb1Zhnj7ECAXJ/+pwgd5gV5AZw6yy+6Oc/399WBeeFtjiuGCNuvMO989q1G9ql63AvPyeb3j8A
gdwfwTop3sGT1tX29tdb2NaPos/ZJR46cgOPstNAcM2ApZLAoY0wOjTot83MpFuOBRsIyFhUVW1F
jJLZIYTNuGmqj0L5uG5cyKyn++e4Pq3rl9N2aV0f+OXL6w6DJih0wO8GYzjCnmpRnsWoF5ceugAb
ZQ0YRQOKC6MQyMppmgFlnYdmXe2ght5HxzXa7/eHhyVWg5nIfPkrhIhRRGkKlWZEs49sXvkVP0LX
t8oelXUDhk3bVg/5W/NNWpmfuz+rHUTLE9fZOl7qtV4fUX4F9K0QuDDoYYpnx45h3WusU0WPOtwy
m4db6f4yfnf+I/9tRzw9EABD71x1FSwVEAyv0A9d6UgjrlK32ulbpK6WyqAzTxdIf3lIQy4C6gBZ
rsuIHMbdsSsjrtgYvOwP44ls159gBu2kyXho3W7Vr6HD/ply7Sy52JxxyMSNqav28bgWjOdWlcow
kdNlReKwQwLZzdepL63yOwSiSOhGyKVddMo31eflitzMZYRch66Z1oQ3Jx4K1gPYFiyj1Atca6IE
YdjVyzZQo6//Mk3Qf4mflpt5M89uKnMTiG3KyS1T7CbWiLoXQ4xdxA3W6ldY9jY6xxgy9U2zEJyu
4+KFKfFhqqdBkSuVglzZ8RNk2q4SvEttsFX1X071nEO1fjtIXR0TE6iIAY0RWHpHpqp+6UxKF47N
8QjY/bBrd82m2/Z+tM38JZTM9ZcT7EzLPou5eWTqzJCYINZ+jHD9QFNfr5lpvtO2NElQaaFhGThI
agM3ldaL1CfTFXYRGAXrgt/0wQCxpIr1w654zP1ue/SheIbUZalmfB0OLixRfrpcp6SbFlMsWJrG
MRqUQZl44pkTu+nXaURH3sqL8WB6U/z/F8fE1aVJpJITMwr5hP2q+Mot1qyqP7J9RPY7rAYEBN3g
rd4sZ5+zZi2NNwjSxPJVYXQoTBQjchiI6oE7pYjeQrmL76Vcin3olBeyvasre9rWM2PTjzlzn+DY
wBY8kcY5QbdDqy77ZlR3QX3of98+DlPidrWXZ3aE48DrRSkKxFe8qsg8M1P9rrEXcsePG+GWDfEo
JGENrAlOmiH9IiOm1RnO5mSRYMPxEbU/SgRI6lBGYFhb3V7cvHOerU44BspQxZKS4ZxyuXJeNd9+
b2DCAsc5bpk6oEe4dPA+AB431irejsdWjkv0rJgjve9fBh+imi2Stcm2eMy8hgmAYIXI32qY3m3k
Rg/KxvyFqscK4bx1fHqF43kNg83CNlxF2Etf+gj2Z76kwsXQmyHkOV3zMiI9BCM8WIIq8bXTq4p+
8qk8fr+98QveKyacaQo9bQkfq5fkd4a9T4/vwxK90pIJ4TVUlSYTnT1OFVB8QGHT01FFysdvtxey
5EEfVZ6zvYsg9eUKxky7Bvpwr9hu5E9xBoHur/K9vF0aIppbFs9bkLPMe03zgZfnPiwzDQJFzmNA
17NoESYo73Tt6faq5g79uREhYTU7WiPpdOiD6leTPgfQef/fDAgf59hFIeji08lTdBjU2u8Tv8Rt
C9dVZZz6fA3TGs8+TIlETKcVrAEKa7Q9vsXb0xfo+ZOHk8YwcaW6/X3hT4zK/0VBWzA9fcMz00Y4
mMoYs7p2XbzLxab5MQ3BVqi3ZDKTh666Xa6zLa5XvBBg9jpWVj+NFmSPUraCVln7BH/EGjYWZH19
SoorjnW8Xip9zWYyGu86QA/QCTL0f7ncU5pBjTROlhF8RaXrmwlNiHt8Gd/qu/j+0PjVLm9ckC3b
fKUtONLs+Ts3Lrhql+gwF9ecvwlhMnxmDJJizCrbaZ76pqBfs7jc+bPx92oF101GKA1UZB89O9o1
LVIgEOrcdt0lC4LndpV9aGuT/az67g5K8M6VayYpbhtZ3DjBSZ2aYn3es45pCg22sb/ysuN6hAL6
oxK8dPXNJdbnX0pwUEDypgVUnunf5rjvgMBXw52ZRE+dhgJaoyF636RfT93w58JCJ/cTb9xzu0IG
k0HiE8gG26kyAmfcwaMPQgLKqt1hv5TsLi1RSGQk3TlWyUQZWhXgmY+f0BBfqcMXM/0kj/d1T/Kb
PC+sbnK3W6sTMpjyVNlQen18xp47AR0LdyL5QAZ832Qr6335AFwjST/C239OgCVk9OhCnQ5Fy5Fj
HKVzD7tyN9g7BwXYVerHm/LP/L14VpSN8ifaCJtl1NN8vLFVS4dy76OwcxlvTLvWMjPGvrwfUEQF
/PJu+Mo2Wf1K351NZPPW/yd0kbPH8sys4L+HLGKaYApzZULrt09XQ/ll4WPO+o/DBDvstqYBFcfl
ykL96CAvwej4ad/eZ9twm68h/oGk2Q1fHC/ZVTvjj+5T9SrfLW/rNQPI9FnPjAvOW2a00ccQ46rh
8m09ZTvVEKoHWupbkNe+vkYifBdQy0DgG7rRYs0jale8LezB7Daf/QzBoWVkNPRBKnJephPmu9oY
j9M0sPoEoTuXmP0pXrB4XZ67XLjoz4cgKZpguq771ckrPjVACOAd36h/DD9h8vuBTkTZABiM1+iW
wj6+prjuOt/HhZM8m9j9vW5LuEUl6IeKIecgQ6O9C0KKAXL2kljaAlvA5KVivIDdhdoNGFD+QQj7
Vq8NZXI8cnjQ6Z6aw2ZweGmb09feOv66/Smv2RjY2HNbwomBETI+FKcPJgTNnybsuzv0231kH5/i
jUkMLh+L9YFBR2NFSuQvPWvmlwpXNdM/EMWJlDZFYoNEQYsNqGLiVogEF/DuwQQF32G6vb3UuY+H
iPx/TAlXtloWUdLKfDzFRBem+jnI0PMm1cttK9fgSzaU+qZFKduCJUHEDemIQppOxIamO8PvXiN/
qqpqe5hxvPhpqe42dxAdWzZZlq47V0wueaF2XKtcZr2RMj6Lsn3eb24v6JoRgQU5jkwJEzQZ/FSC
0/cdSsz9xBVL68Gj3eFJxd4y9pNMI5eL63wxFer0gVusUZ901gb0rc4a6dKN8YqSRPzYxgsjY7OL
PvtBQjrpyKXZNwYfUjYRssqsH7IWxQup15yznC9azCCtAWKApj15hlV8O6EFAFxiDVXc6+3NnfWW
czuCU3amCVAi+V9vaVYo6Ey9luBV2qhbk3HchTMwd4EAKmfABIocCMfEWrQJRSzkRtPHhDsBYgPH
l56Gdb9Rv6br7k2hKJ2sxsfoyfGOa0jvXhxjnfz6B5RHM/s7cc1TNaYozy8RnIoAZzeRDQURarbb
7lW7C1+A9Nzba1gFN9nTpA/87wmkTIV/2WDrTOcD1X95cw81Kq9hSEEDuT7wNu/JMfXUpWf53MLO
jQg3tJU31ag4U+KFnoQL0y9zSiYSI1FiLwBXp79JuCUuliNcwlmGwk4mq1yHkv1MsSZ2S5XzkCN/
CmLxaPbbbFiKoXMvknOjtpBXZiiApO303XrqX1wUroW6BsU45vnRG3QbZbV0Q8yb1O0JL8FkEhxy
l5+t6/Ie4jhMttxL445gc5c81HdcEX7hh9JiNXxK4K721YCKb8J+0rCavvBZZUAyID5RIRH2lOKz
ET6eUGQcGIhvo9f++Pv28Z+5/RTlzJRw+ZpGIkEojakuk1eK8WPsfpyid2MJUTTrk4wCoJLAVUFv
8XJFhhRKdehgphpGlwsSsgaoy9todXs1S2YE16cSFhrmQcPMwXSRd/LSMXPHfqlHOhcz6eP9vRzB
IU55rSRqiZ3BD2kcAATzq43jgZgNP08DDqd/Pdc0BY7/GKSmf7l/4P/stLCovQIgf7Lk6i0rzIXM
cq6+zsjfRHCjTvN/IutEbwwq4hI15bxjaSM6mGxGq0cj4aGUvqVDtjqO4VcjkF5zVVq4E65BbtPy
zkwLd5AcH4xD8hd1ASl9bPrxXQrAsoMMInhtWg9l6X/QFZ0i/NUxO7MqHDO7T0epCuBOk/cTJJhu
6AYGCuCc0X4pS5oPIWe2hHOmZSgS9wUeE3wxtJUOzCqCge4ruPJ9/cm8i/0lizMpysWWCidOiZMw
VVK+plWhJqmuW0359wnKhQXhsGXmgDLbiTPdOM1KAssJ5S50LEtmprN0/ZUcOq1QXtIxE3It2JMP
UXUgP5kACdm+pdMK78liUea6V/3hg3/bEfKtoM0yU58ettO90n0mQV8jl8d45uHHIvBtNuqCr/h/
axL83WnGXoaEe+p26vt2x/sV+TvXfp6me4s1AMun4G2583gdHVUTgRVV1RzT4m0grDAdh9HorGka
u/ojHXI/yn7DP7z+tyEYI1O+bpCuo0IihMYylTsdjeSWUWHI7B6hDVyhRH3bxky8uDAitsfkzh7k
TmW8zHgKNrmPsEpB23aC6kyNrxiuoFX4dtvmNYUHw8LABcFwQDoKS4Swe5nW90UUH6Z6lr2HI36E
Y2WS3s4gQyv21R/xQwi44YPBMvYp5P2Dktpk4vIoXP4EwW2KTmbqSU95A7lHb6T5p8gk67prbU67
+oEH8n/xLcl6aJAYczxEEy3BqDUJk1y9uW7rcgPP1WMQLD51rgFY7O25IWFhRszJSw5j50HqXnlO
YQy7HhX2z32QJb7R2KgbK8MxZwj2FNd3DKjaEiQ6VZCszSpDUPo4wkm9HWPGnld1WejPiFXWn2Dy
ZuSv1RqU3JW8doO0Hhy3He0WsdYqL4untpaN8N9v2jQdrDsyVUAYF4XAK8G8EStV2HmhCk96XiIk
fh+0r7e98TooqhdGhNiblqg2I9jRebmFVFv2K7XVVQqblSL/SGsUW0h7kJhbCPjXUWsyCkssZQUd
xmbhBMhOnzhDHBzhwWtXpxFqeeV33b2jvbBgaCZQXRgS3MHWwz6r0WaEY+G3E0iubH1K0Zy/vYXT
dxAO04UR4fYvZevQRc20hfbPLv1pJ7smkVyjfMzDBRDG9HOvLOnokdlsm3ndjG3DSoZI8ojwi8zY
AFqqw/fba5l1hzMLwh2JOGXsILqIBopku+FJcvPqx3HcFJFGon1ynfFHOhir2zZnVmXBCQtF4SQF
hMQzqz57pNRKp0CgAMBZcrZ9+o6Y4sIHmjXA8PDEYGBeA2UKK0UbGjSiJ41vMrT1IRLht5cw59AG
tUd4rCZgoDiJ3ZVJ2iZ52pFfos6dV/vasT9bZTG6oR5+vW1rzt0MrkWmVQmoV6RZZaEl9WlMUP5y
9NWp+FwMPZT8r1b+FmTVwqeZOz/ntoTzA/f9YewrbEnmu9MjrRnarrzUOp9CjOjVBqBCMJUaDNxi
UU6LkqA2QHB6RvCSpNG32EZeL8y+hYm6UjXkE6LTwueaXZamQ78NNhgRQSG1CBwtULsu6jwb6Pyh
KtZp8ymLW//2h5pxO16p/7Ei1vn1NKpBFh0YQCjRSWUsI1gi2591hTMLQuUpyqXS1o+INaf1SwDw
dCI3TKG/UwL+mf99ez0Lu2apl+eUbjyEGQnrUUx9V+fIbYZKhFR6/a8n1kDWnm+ccD3UQadVesSy
9ORVtZ51CRxznq///Wps9AlQKHB4EItUbU0/qm0cOUcvzzrXcDK3QujOcRYO68xzjavubzMiAU+D
8shRKTBT/Ol8k34iidUdqIoej6v83Vil+7xypaXB0TnHO7cpuEWKeoUqnxCykqJPRqO6VrUEMZ+x
AAiZ1BUsLqN4Yh1LryRmK3OZsVvHQNwhtBS0x61koXc0t3kO1wKdown0ezWbn+RNXSLiy+jifXsv
ez3kHeuJUgNNi/cOseZFuNxMPQYflpnORKSPfxDLS3rfMqRsorsNu7un0gjtEYRf627wdHw+LYKr
ZheoQbaOWClF7CuMfK9LZenoOeCOB+ubds+0x8pE7zD8DYD7HzCGzERaSGZ4Tdl8OLogwsE6oP0W
OUqAsKKTG7tBSSMvT6L6MSer3Y2ycVh3RRhupcBYGhaas2wT3kGQmVDAixH3aHSlYoTKAORS8lSq
q1X5bsCqZZreEaaWfuHYzQRGmDKgRmEGA7JlEbVmBg6iYjmKV2kGuHKAhy/Kq99o4GWroUCD1Mr1
YuGqNK9vsQuTQnS0RsM8mXYJ7ENCWEFt5T3SYC/DKc/uxoaG7u3oNZOnXVgTvqSiGpnCCCAnIwz2
bcV4RYAmuRnEe/SUfo21EqyjzvldjgwD3LY8d/TPt3b687NsTTv0MLmqVBzKAU0ouXtrVGspYZvd
S5MxA5UQg1TA9HnPbCi1FSA8z/O0OunrjJnfVYNGEtAL3iipDbzs9pJmLjZccmJGotdJ63b68zNz
zdE8hUaXMM9hW5/L8DC4MjS+SmstvXtmQHNoE1uoGk84EtSFBUtKnWr12LEw9A82ZuVanW9+hwxt
VT5q2dpABcHZqRuwSdUiSP36u02mUcmZ1JZpmwkeg04B0lcVjMyDz7Dq4XeEGrwXra2V7Ov2doo3
/6DOcL2zGGVSZarWT3oBQqIV9ofCQo2S1iNsCUrDhNnEiYTAu72qIAWdyJic56Wlzq70b6Ni3oVW
lBT2OZ9zSOI3SSvsdSrr/z6FvFiZCJ/oyk5CNQojTfjNArM8CaRpjf6vPfPSinrpmcOxSKIsxMqY
a/Qvx3vatq4TFd6/PQCTGVpS8KtA2icKJqMEGDlhhVtC5bgPVetuGM11uNQgvr4DLqyIPPzjQUZB
1KLulaFPCFdSuRpPlR8cg41UyD9TI+pWnbk0ZT+D3pqsohBDM4JHhkgf0/SlLqnD9KFgQJwgY7Wx
UXvmw47rqc+vfKVK72m9K3/K+4Wvdz2rZV7anuLcWWA5DqNlHlPOnOEyTkBnYHBe9NPGCNaSV63b
rxPSPi7XXekr8JCqy+o414H08gcIgXSsHLguVBY/nb+YEV058SaBkBg+tODkl+4EvYT13PZvO9RM
HnVpePKFs5VH0klFMpE8ahIemlZ+/IP5OPfk2/7hx+Js03QMLl+Ql9aEMBPJTQP+/n+ztvBumqJK
7u1plmnb3y01cRf2VCwZt9C/GEODG6fqYxFsi/AtjmS31BaQIfOh8z9+Kw5JxMmhbguSbK+w7jL1
rUT2bim/ng+Uf5sQoksUHRSmhTBxGP9MMvNL1i9pM8+0Avky1O+n/gT1CrFTgEyyynQmtPytYlRu
n5rG45gP+TZVm/C+6QfloQoUaCGKVtkc1THYldEwrG8749xOUmxkhmGqnCFLd+mL1lGxB72IQeZr
pA8Deve27Vb5wmNlzi14TEIpY5HhkuVeWjkOvRNpR5kSUBX7Q5GtQ6dyEWH0UYa9vZ7ZwwV/jA0b
3gfjtWCqNttTneTGxMnZf81A3/6a5sxGT0WYYonddzZ+kkdPJJUwyFCmu1yXHOtOnBn2gLFwe3qw
3403X/K6kHk6JgYL175DQmANo4ySL2TUc9/t3LLgnuD/67gfYGYzytLNy2AX5o5bGONClJ79cGcL
FBIj6WiV2VGG6VNVEWKAxDDtVspwWFVtt+CIM90m7h8Uly19Ap5cpX99VNA4m6h4dLmC9iisncda
HUNvqKX+NQj7YW2oWrdPQ930m/zEK2kSkGidk/3c2A1jtnl/eiqdMlxKuGddikKfaat8YxJE4Yxk
hVWYycShXlYMotWMjWdbeZ2qDGcFNMGsp1j2o+Od1P6yut1td57+ajF4GzrAKYZ7qdCKnEhmlESI
ciod8Clz/9doqOqjjLO5bWbWkc/tCO4UFAdweNWHnWGddyvdm0bFg3XNzErvQwjANCozTv+AcGry
oFsrFDws6o8BU+oEwSnrn0iYy/63vMt2U/rbxH6rrw/6gqvNgONwNQTWVIpxzBWLFRqocpl9UE/d
h7Bh8mK9FQ/xF/N3/NA1K/V53HRetLXvFA9B5VXgOZFrfpKhhn4uF37I7JPn7IeIlKxWjWZeqRMX
B8WNi+c436jM7KybFSTJq/Jro/025A04Od9Z6wtX6NzJPjcthC5JP0r9oCG3dCBWSt24qWrrVTUC
mASDl//Gu0w8SGM034D94TJM1qoBBUFD43HSQxg+H57ztXLXbSn3efl26ie3G1N28+Xhr2kRV84F
EYHFbWDBkigYjpsqitsK58rJSfZxENcbVT3VX9vCqvwTPMZrfTSTP402UnZohDufJA7ifSO1+e/b
W6DP/BBzYjWT0ZqCXU0IIQhwJ9JxqglqQ1whfNfavhSM9sI1O3cpAEjmBWvxVFHFZ2zBu6+K5dPg
hcqLnP4PZ9/VHDmSNPlX1ub5sActzr5ds0uoqkIpajZfYGSTnUhorX79Obiz3SSGKNy0zUyPtcpE
qsjICA93iRRGTEp9WLl6vsDoA16moR4fxFwCkkazrZNqQp6KQlbbUUIfUircKHz0iuSylSoMOXvV
gzz2UU3vUK7sqhnMRkq/QzTZNmQPKk5uJKhH4CeGDWsjtxgSifyvtOcqQ1Fy4BnC1KTJdjDWqAS+
qJSRgIhFLBHcaAjLzuMmfdnl0jCCY1Ih/tUoobC3s6trsUCVDnBCmanZ4XN5T1+DkYBzTNysQYW+
ukZA94wAo4zrDeCQ2R5IxrhKKfDMNmSznHgA1zuvQ+TdP4qhb6VDZPWQCFB8kGT1ucsU7VoOmxU7
/8U2hAqwAcOHkOpUh/X5IHYglonrDoUGSn3TSXDBUmHFpE2PptmJ+9TD9AUf3jZFnWpqzKbYW98a
hDUD6LSz/Dho1GNR6YHQYU3H9YtN/6nH2RkHhZdU+EoA1EKzr9rELA0kyf42sx5KNECpBws2hahA
hft5WAHIM5W2gXMicm18jXLcwht8DlS4sjzmzmVb8dWAEIBGOnaK0P4FMq2WOWJRFVj8evktG7Kz
VAdujy1yuZevtoKGtJQGGneQtM13I69U/oDjggJVBTkD7Y4128sdfLnf9fcNr6O05S8M3HVcBaPK
1InPMbyVJzZmSIggcY53Pf1vcuJ/f+//D33Lzv/ZYtW//wc//57lQ8loUM9++u8D+16C8OlH/T/T
X/v5xz7/pX+f8rf0pi7f3urDcz7/k5/+Itr/s3/ruX7+9BM7rcHRetW8lcP1W9XE9Xsn+NLpT/7/
/uY/3t5buR3yt3/98T0DsmZqjbIs/ePP39q+/usPlO18mPip/T9/8/ic4O9tspT+w5t+uPm/13/5
e2/PVY0mBPmfoOiCSgHohpC6mWxj9/af35H+CTpk5OWnEKSBK/KPf6RZWQf/+kMU/6mAFxOFIDyS
BHghwiessubP35qofVBhg7fcJH4g/PHf8X9aqV8r94+0Sc4ZS+vqX3983onclHKZcC7GLAzC0yDp
kAXmvQR2L6YKMaKHDzPxZ08fW/58kn61PBmpD0aoHcDHUYgd7wkIjI8qd61Gsj10/tpbc6n9ybf6
2L6GOEcEzU6PPjdAQL92rdU8NXfli3LgGYlAzIoBIXj8sCYvO5mZX9b114BmNk7nc4j/BA3vFXS0
C5AGqsarbOBFlFyN3J4DURhr3y7P3dKqTL/+YWxgUi9Ef0RXHD3W1Vn7m/imX2OY3T0ZIhgig73z
6qayOq4khnLltwLhkn7N8ix9++wVwyS95boC357c9/v6BBJUBJ3LB1ki0Tne5E9qTdLMFF4vz9QM
s/hrRDM/iAsZTCiUGz21SfbRqLotM3YdCiWUqD01gBooPcg8e7rByL9RQAIgSrUXw+o6ZY0p6vI2
rJKbENwAeQ2UF0WlWpevbNHP1/GvT5sh2bNc0Vst43mvV8LHweehoQMZMhR3y2ruDlRf6WZhwudu
rRC3Qu1nmPAgeJKBH0pXVnKp3ZlpoClXVnEF0+AD9R+0P/rq/vKaLcyLPrMMFGWdtcrjg5tGckI+
M6X6IYMae2zwbhCuFO5okx344rjqM/tA60zUsniEbrH0pkvjoa4RfarBJBMd9CAEkb6m7aKBs7Wm
M40OzHdZvMt4xaFCc5dEqDiODCgrgDx04K0AoaNorLZNmjucNp40UKmGHXSYmtZNKGczOT2Efmfp
ekSJ35WbnjfMVoxtg78GRTD2WUz6PNyXukKkFoD48r4fHnSO2XXc7bLorqqe8jq0lDY4Dnx6ariM
hBNqytcsRGOOXQ+ejlQ0pUaye791BTgmWlS6WV2Yg+91EudWmEfgOA6x4MnaaWQo7Sq+ZSJP+pK5
IfuehAmpdc0CFSGpxZfReAjhf9dSufLOXDDHc9rjtAuVQEcGxYvGOzw7Rn9frsluz4ojfx4kfdqh
H8xhGLZl0sQ4SGoBCqAJ8NkGP4QK6QjtTWlrs2gy0hc42k1FmIxQvhg4OUqzoFuzZRGyKcmzIg0k
1Oi+zguiKPImjUSv0UJPT6RrvxefqFBaQ9Pal3f4wlWhz8xsWtGiyUvs8LYFMrzdJVlC1BCva0rN
rHwcR51EskYud/YeJv5qp88sLo5pPwpczXuS7j8MIZJI0Ingwiefl8hocNshfhNCxOgb5TSU3bFN
gDFIlC1VNU9iteVDdKGtKcQA+QeUmT8VxmtD70KK15ikuqPfOlIzfIOuodkyMOWKuhmGOwMPF03+
JmeKqdbNNsIG95PKFPDQLNvOxGOBpOyWRniPJqgc7xEkVHWT8jedcO/roxVWEKESwHdZ/z0htl+b
ZHYR+JzedA3ipJ4IMIUKpe46ci9P8HuI5KsJnhtyAfUECSfwHgCvJmBLpgSXxpBfufBbZlhhnptt
dyMX1/VwpOGjUO26htoG5xOxGcwywBNM/z5GgZXUodkUHSSTr8KkNLNRsFIRiLjLn7lgr7VpM344
JWCNlwpglAYPTvOGyvUh5L5fbnnBYGuzm8BgYeMj2oDzl+z0DIA07RCBOyrTdxKKdS/3sWA/5pXc
eUdDAHtx29TcibFX2T+pxtoDUlhqfHYXRHnSRtWAvVE66bbdSpvwJJ+l68IawR6buswZHv4e8vHn
NtSmT/iwCnmcp2EuoKuI482Qq0gLMRyVB1qjGlGf93vWVptZRDVOq1ao0EvdP8jcG9dcw5ZdXohZ
OPrXCGbGK1M7dczoAOfT63ZgwrFyZyoCZS4zwZ7kTByFiYOs5UosdHrKfHVRz1GbhVHoGt/2GIso
wnxzbuqDPH+IrVK9F/r+UPqQhY6eyuxR6p2WhhaLjYMf3bOoNoHRNxlXWRNrVtMWZuNXrliIdtwq
nqL6ZqxrNsRnHT8VN9lokM7XTJZJO1qf9aQ5ycktH6akSp4rvrD0ZK+OFZE4zWY4v4CddCqZyGsu
T+wsdPdrYmcWimu1Phl8jffCvX+YCFnDG3SeyKSGewx57YTwZ/mm26ubOAKKaK9xmyLbVL4F3TPU
nK0VqorTsf3CnM3hJ2o+VCVjCSbc0t34nFwbqPSNvGQjbXqv9yji/5UbOoEFmlhHdMR9dwo0U4A8
yhW/gaq4c3k+Fhy0efAjD/w4QdZlxNMT8opd5LRt6wn5Cx+r5uUeFiyiOrNbRT2OnOhHuIYDV0u2
Lb253O6CPZyz0jQJC3HO4Y9ETMR2sQLlUUakV9RBbA9E/eVOlj5+ZrNkGVIILPRHL0bgtvJKMFJd
bnjJGs4D8nlY5p2YwF/IrcqOjnQzaSFzoGNDdNidhE0ii66s8YLhVWd2qusDcHb44uipVe6kqWaJ
keaJ8t3lkchLczQzVZKilJXEMEfgoMmICvJ+MtgcSpQhjer5u34vOOxZuwlEUu9zJ7IZFCXKzXmS
0lV2YO606Ta+V79rOwBgkKCWdsXeuNJ2xa3q1Ga8Kk+3NAszB41GPAgDI2PESyoiTYEHoA/WoG4N
+Li0HWd2BfpGVC7Bwe8B70W06LbnzwrriFSAuOzvsZ/+tF3qzAVig5Q0Wo8+8vax4xJCVba2HRfs
vzLzW1gWl83QwA6UVnSst82hwE2DHPO1jltm7VqeZbh/DkCZ2YJgbJNaT9BLbRVkwk0bx+vpQmss
CIU63H4N4r7Y0bRKHx2AGs+6Akg4XJ7qVXwudobTb6jLsLNGuzrVd2t544XNr8wMRG+UtC9jjEgt
wH1hnCt1hfRyYbsq069/GAEn5rnSTA1Tekq6Ha0OeXJ9+cQu3YHKzCDEzcC6tsPsqO5EZZW5wSl2
ZNtw/G3pCW4IeevAjg949jq1GznBofN+e2Vm1kI0oMwTTltAvFJd/lC5itd6stXvolsOFiC9W6tV
W9wD8wOfjAatc4wSDHv79taAsHGCZDLv1MfAw2tpldlpllj7ta1nZx/CJ1VZFOipdzSnO6gg7Gqd
cu+7jcvcHAxpkhud2+vxLtitzePSvpuZgqiAn15W6DKhV730VHRvl/fGwrabo6DqKGc+SixwcOKd
jBpIPj/FdA0VOyto+DlR8uz8831XyHGGq2JwOxQ05zcVlA6A3d7LTnqFoMCqBvKCNZZn5z+mwejH
rTx6iJqBfrC79u8Nr7jTt+mm/5EekdZMvguH8hAe1lQ6FqIN8swQBKwbUq3GxGVFbAZDaPPjSECH
TUqlMnsfREfVaPaptmKwF9Z/Lp1H68AHixm6U/lT299Hwdo99o6z/cIxfb/mPxievK2KFqUIeGeT
2krIawcdz4xAuIi8CCSAOsYb4ibwVXr8mJKHltT4R7dQsG3nBP+YsRvYFZLGrzFIoyWyCpedLMRX
HzazHEnAIvwrjZ50A5GocZvt8D6wNbt6VB/b6/xOXHkLLRmO9zfShxlouDxsChkddbveGQ7hTVmT
0ov2wk7dpHf6dWyu0SeLC9fuX5RARqHgpAjWsLDLbXqW9qdip21CRz0r1xVmVNsZbgguEnYTXoHw
724NE7v0/JijrLs6ERrgfnvv3hvMSZzp/j7BMj8lNijwnQAaEQbgvzUESRrr2x3yOGaMD1g1BJOZ
+mIt51ByPUgzEIRiikfjmdMQ+spGpy7BhBEzC1B5jrnAAlmsPv+WVZNmdicSUOnSlhpOi+Ilw9bv
z0L68ntNzyxNUnS5VuewNCFFaMEHwe/gpbmy4rrP2EJ+WkxpZlaixDdinsJ3F3XefHkZceh6s8hb
MySBrVmXx7BgTObsiyGqMvJUw2pk1OlVS5S3v9fu1N+Hg1SnapH6vT56QKmSktuz4On3Gp6ZgkES
VQGeJBrOzynYP+uVsMvC7SfNXIZSapJQC7CYaeDFTUA44DyLnlz+6KXGZ15CKdNKMib7pfc1EROK
SO5VFq3BYZeckHkJKa+JHdUnlzfx212oqGZgxCaXbJoa8m6RYBvKnUENoiSUyAKOMuSqqXAdC27P
bWMKDjyDuY2wY4yuXFELN+IcKcIalnFSiQ9qjHOT/QC1BskDcTPQhECMx8z4h1pavRyWOpud8DZj
ct4k8eApJBF2HHuSaoOM+nMN9VUBpCWji5qRGN7AgOdZKuwkV0dVA1s5QAtLK86MQN9C4iwHIZ3H
kp0fv9DmseRef2vXvKdjPp6hCsnVZtqSIFQyQRrkJPE148SVNVq6gOaAxFhTpbIqxd4TS+yWtidj
G9hgRyU1hD8LQUHh0kCAsrMl/kEcGo8vUQNDgU2VmNXJlNS5RhQRvHQCO2YpZ8UgQoP05lYOpJW5
nYzFF1fFO4T1wwSMqlCpSYezHvDIGoXbflhzdZaOzPv76EPTqLuBSlKJpjM7t8CKf5Tt8kbbVIfI
jYkbbPi9gBs4sfIDW7Hnk9n+ajAzAyOPmV810dTjcFKH25BTEDDZKPXakN533FcdzIxMEZZDqk6W
scNeZ/KVUmVWX25CNTM53SdcAHEvKXrh0pC0wgjI049UuxU6R0CSniWGVXfPeitvAVtk0QFi7rZY
11YkB26h1tuC1w5B+1LKD5f39tJszB4xJR+CyqtLBm9QcpKNtykIooTalIU1Pv6FvfO+8B8WGDnL
pqgkfvAEvgTtwTPXreBMl+Lz7zVdH1qOAdEMGJ8OXmMiNef0e9kEG7U1KWx0wIo/7CVoazW/dy29
f8SHzkYhi+iQI1astSh+a1+D+t5v1upflkzAOzT7Q+ssznsUMmAVCrux5V2+Lbf+RDl1jjbM1q1i
rz7qj8au2Y62T8Dc/vcKMX+6Nu+R0Q/9SoIylmUjjB4vimaoK6YurnFRLLlN7679h7aLOAFdQJFh
eYClZ5Ba0mzF9ckxXxcVnU7UFydtXiVvtDJXqdBpxrT1Fn8n3iHdbfNWdSPcGSumb3EYM3PBAQ4x
AEI79TFa3EN1BcOLCp7xblzvY7ohvxrHzGIYYVS3UeH33iRUjsQNlBx5pAISjqAewRTbKxnEBlD4
cRpPDUs7FTNHrM9/j/rr1yaYmYBcyWld1kAstDBS3LcWnFt6OW4u25ell9ycHK4Jc6YEXQ8D4/ZO
b0nQmvWxSq29e44g87rGd7EU1+Dn3seAN0CWop/JGpy4/3AKuykYKErEr1e7WXg18XM3w68ptsQ0
HOgXggXC1cwSPYA+3L48YQt+DD97bYDSieWljP2WBudeEZ8K9dlvq8fLjS9BJOY1tqUq/Xng/Soz
C/0bV0R7Rq+EriK0oldZAYxpYdLyiBuKNEZoB/pbF0FtHdUCPgqnDZRdUQEYn9sQxVcozWPibd5f
jcadFnekFm5BAkJKwE80nnl92NscR0mip1tEnE6UbVV904i7OBg2FeUOXOk7g6YBFhCYUCQHT9tu
aGWTq+4SXBa+VpsVf1XyK4OfFfv+3OgTlPXTW0jRklJvu2mLDG7pTLpMAF7YmYvMolVY0XYqRJ3q
6+MV125WXPmrx9kjSTMYKwbKI5coJztVu6EBNQOlceLme+YXThLEgDo90dUE/8JlOyfODHq+9tMC
sQyds9N0Iw9rLIwLbsK8yiJiHZ/KBofAD0oVJKcyJQ+MWTtAyCwoi5iyl+Cltr26vEsXF2pmkcAt
H1FfQW8ZpEIHVCXj0Z252jX/zXf2e8BJSLcJDsXL5e6+PnFggfq8LbgkFIZ42hapUBJ1wNgyJL+j
NVjSwuUOwvzP7UvJSEG9i9GUVgcq+9CCcsZJ38rnxE0OnG2AAJSakp048UG/Dt7g0WebyyObjNJf
75W/KFaqcp6qYjn2ngBcp1wkBMkxsytvY+GH4hsrb+qF1QJE+/P4jLiW8GpBRHlaq0lrFNK1VrSB
WoZdE8ktoLjUu6GXr5J0Ly3Y9OsfPQuNr9pSxoQK41kDUIFHJaQBwZnLkzarh/vvoZWNmZmIAGxK
1AjjUa96q98jGviSn9rN98ZqttV5uOkPKaTiL3cmfX1iUX39eSx+nANfWjeDp4XPMcv2qryTwITj
D7e6ejdmsmMkEAwqGxIaIGCs1UOhR2ahqFsWBCixRV4jgcRqEHnFIGDTDk7dQ47ESK5E4MCT8jsU
hkmWvvX9RkmPmmgLfk7GVLXamjf1arTkcI2JTliwdoD2fx6L3AotmIUQXUkq1RppZ2tKZLGct9r4
KfQFsypeG5G6ENkwtSF2RL8kQVyZvrEfhpEMTbbNBiCxpZdIZNugiywpL50sg3MnPFflkUaN2UPB
nR/NRFPsOuxIr24bjlpdGrpBWZsNWi7A48ufjSi2FcjhqC2h8avUMlJ2/HU/QGOE5ldUyEkUCw6f
gG4IWH+VU53CF4HKb02eFWfw9hEwkVhV9K1jnkgb8M3YYfka9YMVpRDt7U452Hrjc4vZrfByzIyQ
qDWES9JvAtebeb1P010VC0SMMtK2e4UBhFlfx3FOGomZgQb4Y6GbEgVYIr4blbOWIUai02MIGds8
MUganPxBNxMq2xGvHBv9ntEj9iQRxsiuQI8tNVu5SlG8x8AJUW/0UDV7lbNHKpp5EVpahuixcN8G
+hm1FGYsaL/1DpKNmas6BqrAiikUoFf7Vjuw+rGSV6zV1/Ej1JN/3j4A5BfKkMBaQbqNRAKPZzl0
hfJD1vnmUAZWkCe7Tv+9eBGY/j/35ktRhiKMoffS9FsSHpRkIFr37fKp/vq2RGT1c9u6wPKxzXCo
fdYTmvGWnt0OZWGqXbhipJZ6mLmhVdPyUTPdKdV4qoonNdp27DleCwrMapN/msA5ZlxMaw5lRjCB
ChJQgzmYyAuSAhkn1E3ZnKnYgttZFCRIA+J3qdkhw5Su+thLF+YcQi3ELJaiHL0Heyjp4UU8PRs4
k0M+xLBzaDAo7rcBWl7IiUxPYW5lay+Oemb4O0lsUK+JOB/sjDXY1Cuu2QYiV+S7ZorbSS0cPfom
7C4EpzJL3HCrD/GFm/ovQOk8L0FXTAcPkUarNxKQHGPi+cRM++twSNjKtlky0frMRJdcA6ruKSmb
148d/cYXZ7/jCRI9cA8UUgooFYrvWfPj8jlYuKjnhAEgKmgQ5UKEJkE5dYNScjlzgPxbcxOXJm1m
MJqhyFI5qAbP2IiuAEX5GHLVyjHd5Bu6l1wR4kf+MXqQbi+PZjq9X3hTc1yxEMXSEEz5Ogj1HsEv
sqkZngvA7PlRtQkkag78Glvte8bgq75mFkTNWN3GIsysJu113HucIZgjf04L6J2NtZMbL1231xmq
mdMTj9sKdx2gyaQKgUZmzFQGJxICkna5w3eGrbQJbqFXrfUPk1JLKtduicsXdGoWtN3sONp3abXi
0SwUKchzAHOv9qmkA6vqaep30O8QcEWbVSJCS0I30+BFb3DjdxoJ88BsoSKcnNT8ldOp2WuDCVkS
wo8R0HGFh7Ak1B97K2/spGGE5276+KhCrBQlJZcXdMH3eq+Y+eBH9j2nl0aNxJ4MoB9HpFXk8OS8
fbV6Mwd1lH2awUeb3i/izt/BhNiT4GljScAM5+Yae8LChTkHPwMUqcdah+hdnt9m+r7nbZ2ZbHR6
YZNFWz/b/t40zVxUptAg6BXsRZD+FKVAGng4l1te8n7nkGealazsOIxA457U8lmDlBdq8UrjKc62
WnYl1k7loxRT+67794MY2TVlbha2uxQlFz1LjmlbHQMBaRANWh4otQj85lHmnv1KNVHgboe+bxp6
fMoSR/ELVA6BklTcBeF9qAykgW91eRhL+2jmE9Wy1vsDx4+ewSNo4jvIw1xueKHgAtoKnx0JsNf/
OT+5xbuIV+D5GO1qTzj21xAhGI/tDr6wFeAaTl35yAH+KZ1KR7eNlaVfMOBzaLIeCCHXTN5eE//w
q87y8y1tzpcHtzBrc1CyX6PWNygmE6d/T7Mzt+Z8Ce+754vjN4cljzUfNKOBB30piEQsMwJhgKh7
SoRTEENolU7o5Je0dBq6EfxznD9dgYWB30n63ZDuGnaM83uBPknFgAKq0AwN0uJ/2siDroMnOmfS
4UfcNSRNnqHIaKLICWDTb31t8mlpKpFbFW5IobFsZKQ2MpPpEDVTzQaF5j+y1mPlLRTVieSDqjsn
ehUf+uHN5/a6sQvKK0FBIsYScvijXp4e+PEQK149vNXlJpcdgfumRjdsPHMV2GjK7rHQ2ZZG2b0h
FGeORqdODmwliUxVNRwBQqHtRtOiKwWuSxXuQOEn3pbqt6E7heHDAKJjFJCFN4r+VJf7EjSC7QN/
C4OCl05pgirZ0QfEaY0cxQRbPQA2EQe0vmY0w8cflf4whp4M2HcPuqGTWlmJegh71awlyKzKBqla
VFL5ZoWAPH3JlZQEqCtl9W1Xe/JE1muz/IxJHPJ90V2PDR7X9MynN2O6L/wtzx2jdEOTfV6chuKG
Fds43qsBZ3VqSHrd6cOtiNBraIeAfBrdKRIpGcu7SPZy6TXFyzgO92N607WFVeSWPFUkVq+Bbkfg
d5F1U+m1oxYKj4OQPgXqQ4BnX8VdYfzymtbWArYc9e6fT24oxrxU5B0c9F0FemK80XfxqX+ITMkF
vtquXXmjrD0GFpKo8hyJVg19OLJxSvObSB+hs/hGe2nexgfVMg7RuXd1L9iFT9K3wF0jElnwveYQ
taCVQqEWJLh2EWo0CkR9B7yFNcqQ8dShPhe8XrYSCxZInl0+tJOGRq8DpPWNzmqG1JTZS6rfX258
cZVm7nBWjQqfa1il1mm3wzHbJbse3qPhSmbo6RuwwpwC93JfC3AveY4z4zKfjpmOvnhztJIN99C5
QHmBcDEwKxM0LyZAEUQw7xIntdUNs5iTWKmN//Dg4KzLH7E0m7P7pJekho5ai8hZ/q2UIZ/TS4Su
vp+mWfvK7s72fEulrsh43ObBvofKI1jQkOzBFjTfSs+4hhsK+lwwPVo1Cit0mz00ycqzZukqmYb7
wZGTEwS8sh4dd+IuMg4jXYlILKTy5XnZRoFC0oAGPfYHShQNuMksJKk8WgViqRKc0m647cZNWNwI
IzlI457TvnHKd2EEGpPfBtk9RZSV58tjkKLQTnuKheoe+mMmV4LWMHNlqVxxpJYmYHZKfL7uciYA
XJf0oMinDk9XIhlLDc8OSDEyKQxRVusNoCLOh4T4wxoAcYGxQJ7zFbJCipqyqkeP2yhEQS1CRV4m
zCNgrB4DrrVEnH+S6+7I6xoz6FJsd16+oatpKms5QpQo+baMR6El/3HPZatxir22053qlO7WYkzv
oOovTsS8pCOKoSH5jrGkQCJjJ9lZ9wRWW2Zg/RNwSacvuXxmRk7K6IT5QOivsDL/nCFmquaMJMEP
nz8MfQQMOKrWRySPhu/5cOxDpI46oqkBBKhv8vzAVUdDDCDQk4GcNrbbOLKGeNyPZbLlRVBH68eo
50yZF91Ofmn4l6A6jzIonzyNnhTpGDC4GWsU2gtbZl5gYqjcICT+hKctruXAQ8Bw5ZQv1Ez8hcMn
bHshkil2+bRdpuKV1IrsEGxZ4BqAguyElAWvhNu6uRnsfBOKWeT3gBJgqv9sYcDDKHHJ9KIb+e9Z
cFYzYeXkLgQV5jUmgx7nXMP5gyd9H5SHJjMVvXPprVAojrYK+l8w+/Nik7TpKd9VA5wRHT7pAP83
fWhhKS5fKksJoLlIVJAGEh8oco9S34KUgebJncZMLQ8sik4K/Q3RaDBH13hzlbmplBJJotjSQnDT
lFx2rnORDJR7akBHRnzwD1z+rKWZnZmuEYVmCaoeB0/XQBGqoc75QRjxfIHTGObb6OZyLzOCqZ+h
UmX2+KOdH8mKgGu9RLmJ5NSnEhLmNSm2qtOckpVKpAV0A9hkP+8/qossl0r0An2NbbGbcmtws5Fb
QyDS4barTsrU3hcG6x038OEmZRw3DmEET1J6rI6aJ2wk/Eev4lPyFh6TMxz9TX/gN/lB2xoWd7sy
hwv7c16TkkmJWnAZRlfY9V5zpso38EKjUEiGQyRu4h00vn37cmfv/tZXQ5w82g9DbPmwyYMGQ1TL
V7/NTUO9A+swWJL2kdYS1fhmZFsjRKgbsTY5uNID1VKjN72/hkIQGQvgEnjeUcp0T/s7Ud1JFOUm
/SETa9OoBjfWH+UashXjieMKRJWY3aXHOn0YxeOYnQPNlsGeIrgDarCr6DbsnodsDWqzYHjngH4p
E3OVpw3yJ3VyCCTD1rW1GtyFBZqD9xUkFw1FhN+oSt/SEVUQKNzR1xLIS3Zdmq2IpKSyXk2tT3a9
d0YHFPBEIJENT8kGvgZgoQ664FPev3zPNcSrqeSlOZvZdTGXaV2wycErIqTtmFlqwcpGWzKLc0g/
86Fp2InvlqEAoSxvg1V+o1s6MgmVpZOjAse+NNdYuRYeZO8htg/bWuPhqGkZcEO10yKXmEJHF5li
YQ05vzRRMw+zN4aYVxsMJmleWv040DVkydJ3z800V5ZGITZ4NGxBNglFZSBf3dhrTUTzyA+kXQ++
ra+WWSwuysxc62OP6DcfTd3le+URldFWiqwWCm1t0am2JVhgeWei514tCpha/sLezIsCBg00AxLE
FKYiH3JLCZA5WPa7bh36tmC0/4ryV0p+VNHD/RNHTj3Z5yQkPy6by4UY8/tr9sO26sDgN8Yy2uaR
A6Tk7dvxbg0d9c5z9cXMzCH7fpVyeg5mC69ToH8bDhWB6PWzoYPIKKYPinyo2BXeX7aedWYkcmQY
elNUfaLrZ/AUQ6lNzdxUPoviDaeDuyo5JN3TODy3FFKfwBuDd1PpE1sx2ic58R0dSZA6g8vhN6ZS
oxKwDOqDiE3A7lLZUQF+K7dKe5TEPZ+cMhGEViNn83yyY2O67UMgASAGxhX3fdVrdhQoKhGGVDaF
UaHmiHr2Ma0JR/OtHyUAZzSbofVR3SElez8DllNMdzm/FQ2v7xGA8wK6qWLRFStA5YReBPlp4ps6
je3cZ+exyzzG2ZmvbaRQbsk4SKRUm21m4AuhEDZKAvjqBVcHNUfaGbcGUxXUdVB1k0lriyMsHPj3
9M6HhReaqk/CDgv/+PRyS+23h/0uIDcUkM3LG2vJpZmXPWTgwpYCg2HXPj4xcu267v7ux+vlxhd8
v3nBglzlRtG0AVA1o2ENxkmLH4susIP4RU5fx9G93MuC6Xq/zz5MkVL7UtFBjAXFZpWbj6mTccCs
hEgIqtfx8Hi5k8V5mhlIBkyr3IdYCA/hWlKREXM1wjruUnNlthaQ9NAd++wSRYKvytGEOc0U3qR+
4qhs24IeIIb6iRBuFDUnfAnGOLj3UCN5N46/+bB6Dw58mEOuAje6zHPI4Uq1TY3rPFRXNtiCzzIv
PCiarux51Nl7kX+j9zqRlYrEIPNaWZZp+r8wXu8XzIcPB2ZQ7IUGH64KLnWAWtGyU3DDbsXxqA7O
j8RwfzNoNy89ELVxCGhPUd6oPfUpwk0K/MfeXwuevV8TX41k5gMlflF1KVSukT1qHdENtvhxCkoS
GcjLDjQi/4+z61iOHEmWX5RmSGhcoUtXkayiuMAoASS0SAF8/fOa0z7u9rbZHsbY3UOyIDIjIzw8
3KHTh/IanqLbEYP0UOaLAY/671Xc4x6zvzzQPxw0v0cRyNKpimRo5mcunLwXLSzhyaYwKAfSmsTi
s20WT8tfiRB/Wh33sPcvry/n3WoLODfsdGOry8WvjcJ3yJUQJ1gxHdc0oz/UbWL1Y8hKFfWzFmqZ
CFp2q/4mfvynnf3Pv//LNRh2J+VUIgLO4cvH6enh/Or618e/bOp/0sz/9Fp/xY2RKdV4PWJg32aJ
lQMLobfCYEejfdG8b9UtQTVPGPQpgta0oh4HUb1mvqpPxNJ919yuhQy9GVK1GBw16M10Fcb6NkR+
tuyhUuLVKzK/8uxdRsWHFO/V9AgahIaZ8FJG8yp8xt2/VL//TNr++63AZ+7/v6wCMwRZ1ntyx4yb
QSBQCKpD5uZR434Jh0CeKh2hN0nhW9BihXjgws3QnddntK68bV/ZPm/emW6CBMGm2IGUB+11dIVY
yjp0TNDMQr9qaNdgQVYw9yqxoUnYG73vZY/eAkCVJLUkoT3TgCIJ+EsAuWfO/35T8Bn5/zfFGmNp
DWtEqU3Plv7Ihlc9m8KR20CV2WEsvsl4aCYajCLhxqbUH/775/7h0KK/niUrLEgLMFQ8TXHgaNdY
2NX9Y+3tpPu/Hu2/Zz4Wy7VnrG6opfljqMLV//7+RFJ6fbz893u4b9L/8Oh+z3qMI5vq2nDVjnkZ
oKOHmfyl4f6nTtrv8Y4uX0snk/9c+T1dZyH0cXDiokAA0Gj7bVT7R9Rs0bL735ShzN/zHgOksBmo
L2hwydrX2nelrt3/piRi/p728HJe9q1xL3asB2Zcmbraw19ynz/Ez9+zFFNfaWyuV2jj0JO+8tB1
HsY2D//7+/1TQqL9qjanZpSLpePIA/INlJfFa+re6fLJ5+u1iMgmP5Hz3wChP93J7zjZLGMvKF7A
LLYGe5rrzaBf/3Iff/rdv/b4WNbjDP1ltDiQz2sS1uxwETa02witkBXONiNXvlFCrqs0Y5d+eYMZ
NG231QU/dHT9y8n6p93ye8e7OZ2ZjQpbc19Id2v+5hb4n3+v8XtuotRK6uUUN6f3t9bYFE3635+a
7v6BiWn8HpkwpdnCD6UFowb7bwx5k0CBkFcR2VMo3Fa+es0fhjkerKOZBa3we1gMox5UPjhjtoi6
Kc7ds8FCHfSzIiVFsJaRycPaeO+GpN6XaScPsGK13dDBiIKXcDfIYPacJ1UZe6UvTPwjSi4fNA76
ifou61LGIl4Ejh2Q4mukuzn7KoRPPly2m1jITV+/Mt0v9Nhb9o33xKCJ8jNYoeVAjCIC96iofP3C
vkbz2kUjfGdOkr70AIVQMMBv5mcAtQ20PQg1WhuDnVgZmxAfbFx/IqU/T2PAj3Le124gUBdO/oDj
FZaA4JafmQUqLqgNdJOfFT+3md/zI4C/sd/WsOw1xmTteELWeGB6OjwZY+hdckNLTQWVMdrtxW35
cQwROz9gBuovsydj8onWZr/sa/vBzltsB+RjgbUuGzp+Op7wjW7fQ1at2zs/YogGltRsy853z+cG
9q/hunEeIPgzDGfL/tTwY40ejZDXhQTs0wA3MijskQe3NZLWeu/P+oUnbIiwIcYn1qXI+FDMum2w
6v4Ksz4c9NObweIK1QgO5CHS8ZvtRz59uZA1h3cuBKJBhwFn1gdjpHnAhckjGicF2sx1IJ4gPqow
QAD14QlM702TR7r0mxrCv99SeqHnvChsy0rfw/LYX62E/lT9Ngd5DrJxsfVFO0hEBPrHFGt7swqc
C3OCNvX2dPA9WCZCHlI/rE6Qi4sc3ioJqYr9UlzElIxzSkZIbfq1Hg5tWK7RSFJ5mRa/echjMb/A
TKwuEggyFK85OPyjvxbh2oXyod15z4N7YjS4X8GQtE1kvqg3UQQjieTZmo8upIwxkgDUwBZpLUMH
JmBe6JgnkEQNKxrM0HrOCih1D0cThqRN7MCN7aPEMPoaLSjwqlQ+wEdKp5D+Wrivi42r4jkLIMIp
h5AcazCcvUDWwdxtbJUqL82nW4sVVG0n3PQDaKPT+Jk1Ia98CFx4+xn+nN1X1W0XzefbEqT0cGlv
1d2ZDcnTLcsOsArs2oNrnvphs2Y5XHMvE3p4bsggPt/4rErabl9UIST4hXsD5mM9A20vXmyI0g3J
0oTsc8LizwOC8V745xWB7PCD2Dw+zU75ZeRBMYX9cFhgoYMZcKwc68FzfG9OwAHCX0n+YMUgDxVN
QFnS0zDPY8hc2+/1SwVtWmcj73Y3qf7TQbXj3IjCdys8DT9/9j7Q9s7HwLECzIRl3qO9RkpgO+El
7K3paaojLFcdwkxfndxkeNe1772sxmYYfI0fxvsFB/iA4kXQr35KV5Vkt7GMyYLHP9Ft811vnDLR
nACdnerrPom5XPAqhuwbu8Wak9kMBgO6MI8EvtE8HOm1XLZTlSA+ZalbfNsQlO6KLwVp1AkiEZZf
ogNcxnrH/R57rQwk2FJFTLSjOb214OzzaLQOuZ5AgAC6P+6UDE0wYKrFQ/PxOIgA6g5YQ5Kf+ikg
mKPB98ARDFEwnvidg98BB/P10kQk3qzrZhJwRw5dWgUT2yv9AslFi2y65mK4kDA7TXLXsUiwTXXJ
P5kbuPwwGb5pIAok1h6+yriMnm9ZHhqAtxDs640AQrpzjcBFY3wIdAMsZ8zj+NaSLuxoVgmzv7J+
QWm4EyB7YuwGAPHwPEL8EoFgeqmNkF9VgwgUOBlIQxBqTA0Hit2xBiEn17ffIT+PQKN920tAd2z0
7z/3LL74rQFXd4VyfYTr8k7awasPA43WOWiXm2OkGFNiH84uT4Aci3g2wB/0EfRIe9WgtPljOuF4
4uAojX6TmsQXn9KJChmMGFPottV7ceqwsqvUQyNfBXKGp/vWdJKGJct4WhlMdd/qzJ9bH75Ea5rp
wXIdMAMuH53xoVHbkkAt/duuUJHMte8u58G7CpD4jV31QPbwDniC3kuAb6zswLmfkkhhl5cGxY3e
v6/1vrfADNiPY2Q9uBfxXHwt+m5Q6fi18gD7HMppoazsECAmoFYraOfet3qscWP0zaLC5BQUHEce
ao4RSAsJDPb+7KHV6SG8aFZU3o+GafSpAZ3ivI2nGi8TF1pzREF7TGqw73iJeKErX9d341j5ovp2
hvJoohtWIpW37MsKVXtTZIFd2ziD32uVmHMZztxK0f0/NUs4aeGAJkHEzMfBPs7lZ1ndBNtbOWwZ
H/N5X2aXrEk45qKcLFr4seuufXXU3aSpYZa87cQTjvtoHWKhhaMXBdw6CnJoFh7kOa4VIWLy9uY6
h6t3HGoIsOBMxEi0AgFDtT+u/rrSDz17dd1EZK9L9kr5T43/59BE411UdmK71OcqixpnXzifJoYR
+m2ng9icfyEnKTSYGePadBdJnxc1+anD8K8qoe6GbWVoxwyFbA1PUupe0amIczKkFQ5gJ/ueQAhR
0L/l4FW6T2t2qPT+UCzQgKvAtqrazcphDGjiSmWyKnj2QV9RJDVkMdpk7uugM+XGNHGOfCwdPAC8
IV55/zhiY7QtKh31Icm0AawFA9hTgwOfTFs6aKmm5gTaF5upBd3JawLpWonSxmCp7c3IvzPcO4Zb
fac81Ya3o0LOvgMRidqhAeeIu6YFWwvbH7UnI6v8mRh+Ruy9V54t8+Ro55oi3uAQcIgLJZQmKErz
0LvkVEwkdWeMCSxPGfC7muEMmvcW1oGsaUjUZiQ0KBhuBNB703+NqkIaUCdo7QTu6oYWhO+XFUJq
OHHzzAxzJN6thZkyIn0KguhYtzHlJyFBa0LFj7GbtK8+a2oGJrO3wwj8a3B9OeJVZU3QGW8lAaW3
7nyHC7/Rue/mOGatITDGfYV79pp3s/1pOxkKrieOixWzGru2/Adccmo9mgTSUSQmNn8ypjL1+Fsx
n7x2x9A2MBsaMPWYM/d9aHpMLFLf6VlYuyzSRzfuq1uld2HJL5o5PJeOeF88B8uHHFSf6+C/wsfK
RnzDAZCNPGVaHZQ5fdVbAw3o/JYbsD1TuH1+MDAiWOQk6dEPKQpstsrP8yquAF2D0TKuUH7DnfOh
DQZVbDv8oD6PgTkUiT1mEcmfu2bYCxZV1XGdngzy1hYXWWHzYpBybBr0W3Bu0u2gjafJ2yjdPQ1Z
G0G7Bu/x1mMB1+NVL54L3LOQV3tykiWDwEk+hZb9UmCT6kUbeRjntQXxM6MP15aCRF0lBX55ZuJA
1RLNSNbpqBOMpd3/gV6dfyATmlauG/QYmsw9AFB5dy2Nt3aETj+0RzQoC5Ef6Oj43XCh5OSoN95/
zda2mFPejJt5vvT5Zw9Lnow9dk4e23Szjm+EfivH2RX3ACgOvY3fJNp4yW5OsaPOYWRoWBs3ostg
MaRvjl9etnXXBx0VK5AVk+x7Z1uLC8HAAoznO/j/aEz49SI/V3CgMwnFdQXmp01DCRH0amv0rws7
mzoKCYyiZ80H54gRg+kT9aNWWPPdBD2LWfmSyLCEGl2dq01vIDMsELq8g2OxsGEQplumqxC1byDm
ZeKrzo8jBlAxFCTgBkzdwwTOrtZBQZKikYaWeneHllnWBlP1CCvraAAZrL6ngHgDiyr3M78p9tBA
mbze0xnc712hSmz5+7vgiF8ZWPTk1qPjTN/hDtPk+3a9rfbZVNeKvHaYQiYfXQm3ll09Ptv0dbDR
wDIOI6XxOLxKqLzZkLtahizKIMKuf2tj4XNufk95kTZFvhnw1PSZ+NJCno5s2WZkN87vuSBhN5r+
VEPyS/NSF0/FKho8UGejWXLfgEu0Dm00rMPJc4HcAUWHCUixmY0q6ayN15w8g/salmBeKuwZHMve
lBBpBboj4xJhskLokMiRV+dhWB76xsEGeesKEESWiFMR3yP7UmMHy/HYQdAajitpBxpJWfxU2Q4+
vMPytmgvrNxZy602cG1Ia6ecJXn/3bCLVAeFGoVNwawMuDPtB4Z4LvE8GFy8lq1E7qPPld/lfegg
ci3ZFzNRNVrU782PvgKCB23rrtvOcNXwTExAy4OePSvzVEJlo9swiYGg5mRy6i9UhwbdqYa1kL1s
KemOi8EPDVFpB2BVl0W4YJDZYUVIuxWkywUt8Xnw116HR/b00COZ4tMM9BRgzFp9zGpIFY8cypES
w8IjG/aNlL5ufnogtGS0jyZL+aPzWoDdWJZl6M5wCDFIpGfvi/rRWhDA9E+dbjyK9NI8QITzaKBm
MSGqhK7wdp5A/exVMPZd4MI922OxnOeAUhWwegepLIw5LzhKMPFiPw9GEYtBC9fsywYIUCNN7Uzs
qP5mD9u2u3GnSFfUIhrwlXHqTvI+6z0rWAYdYZqcCJQQYiZRr3tB2etRY8+PrlPAXcfERtSDAdXs
OstUr4fYrudIQ9Z4mGbMSxo0coE3sBltOeQKa5EAyfUKnO1LeS0EBIO8bcUP1oJNIxXy5cOsrp48
ek06T9BdZvm5nnLc1Q2ahzBuQJ3PjBilXmWIfblmGM8H+Xsie5TROVB4Z0MULEkHN1LoZIFcioLT
iCuyhINpvnCcow1gDmLaSDmXFuZv91nzcKqdM1n0EB2UbDqbQ7WxnfnFlF0IqxQAeBUG8qbA43vj
3mBvPpc+QXLULzOkyJygkCcloCeP45CjRnbaAXWWOE9ds3PwDHTPiAjDqIytAg1Dhat6UE2R1GOO
j6dbYTqpOazbFRluZ52LkZ5Nq03IYMCEim+r1kS5gzoXbpzIQjBJBYbxEKyFCofG3SgbysQNkiP0
E8wRZY7OQlNsCaItu1MZDQ0gghYaWVqXNJjJdOYuMp/BPpROi8H4IvVWPCdOA1e4wQS0LW9dVJug
FiEZYRQE0qGGzGS7NWkbqZlsZZndlCxeHCnDSdSBWXFY/9S+hROddo7PO32TY1bAXBCNQNiFlEKd
18EEUbeqF6fO6MHAnXF1fbByxA+Z+YahIDSn3TwyvEgkB/BCAx6z+jOcZeuXyUCaWsKUncoI4iOp
c5/q57eiG9He2PUV8YsBMhTkuca/GGLGwn3VEaGGOslmeAeX27oWr4a3Vcumps+EGJFFtp6KBr0O
Fxt2xuo6ZdXW404gi08GOGNuXDh2eWFTe2kHxQjn5BgoC1do3ppupFcGys828CooReRaKlBPN/Ax
h8R2rEpIhsvhuCDUGHJKuSXCQoc2laWnq9H6eQFVoSXOYA00YK1YzbebIyleneQeBiwNKFhXocOb
VeqZc/s5nyCsDoXr7NEaaODU86ExizOMGEPXfmmHxO3voXBIoaiX8AmI0bQ4Tw20DjFffzDyE96W
n68IIHga04g63sjjDPUT7Y8jRkc17a2DnAphqkNRfG9wfTkleugKmoKYb+r0MhZAYYlWQ1hA4nZH
zLQLuR915HW6m4oMMWOpohZvrV+vbYfcbFpjSz7Wrh7l3efcro/IxR41iHtOygsUKK02wWOM4aYH
Urej+Zqgcas2mcchg6ECS24aB5wPZy8ygRDoBbr+OnhVxD0ReI4MWsztFpnyXfXjFGBCAr0iIv+c
dGMvgKUV8Fz04KQ162Q7YNBmHe+ObmU8kSKyW/uJITsoNe+UyTWg3oE1e5pZO61D9Tx/D6i+MjKH
wq6DdUZBo0wc+WVIHQMTmK8mJMBaLZgrse/vihgAGr3sMgJTreYurY06zCoj7AYYZyuMxsy6zy3r
5BS3wlt8i5LDtJpB3x8HcHqN2GmPOeSaAdx6yEXLm2Ve1voV3U65PHS97RdWre9ZX4WMWlspzcdF
GMcMRW/V1WcoeGOGa/are3a/0rcxq/5J/ucqPxiVvrFt8WJBTUHn6FsSmfsKK5L2yNP688A8kIFK
cH7vQQNblvcxM0lsWeIiwLfGJwMuxehag/zWyQ5dgQqORXRe9rocA43WgTVoWxMWHX6Hklwjbaww
RWfuhe1Gdo9DQi3+uDohlSj0K6hTKBuxX56ssdtPQGUd4DPrSWPLRqDeMTwCHt4QaLN1qQEleDWy
x3bq4YTX7TU9A/ZCt64xHDXThgzzSpAlOccRj0jm3x7KLlpVAceh0heX3IWI67pRQEgMZG5FWx9g
nYvGLHQlqy0M3NFC4lASQdGQodPQvsn+2uIkWBbUCboVVd0HgxOl7Hca3deIh2t9t+tEgQ7Wm7NT
6DeaYEA2xUNfPBtQWmGzG2jw6AKd2m+cd6M7zgLIrP0+0TFykQWSGhmLtYI4C60Zsp/UpptIyF1j
Y/PWhxe670w/CpUXElPweKGwJOFKunYJ7/c1hA168qrr4F7ebfsqEVj9EV3JgAIQhfdSgvgXGA1m
/EgZr+a3V+iBS/Z1jREpkMV7HfO2/Rp4JuRjoJrDrS7ROmDUFzMrEYNRsYrPCoK3HOOUih+KrE9y
G/UzEnpOqxiNxEAv6x8FoMt0bmWDg3t6oP0cSHN+BF5ej6fBBnKff7sO0GcN8g+tvi2tNi3Et06B
wBRN5NQ/ZE2YhzGWvtkY3bAtNCeFnM3JdvZcIqeB/So2/X1M1MVR1m7mtgk4qhVdYqJXrocVDtXe
W0uBVmjAs3sbIk3AE8v8ymHOabVvPStSGxM4gmWYMl1CSz53CHOeKp9J85KxHlH3LFwzbRhDq6FE
HvY1QlVGIA6LF2JHOtBWUh0qpGs6e57ozgJ/xHqztINeosjGIvOGLmKF7ZuTOK7rT5n1wWR6YQYv
H9WbIUWI7lgsAO55Rb7XJA7iViJ6EwxNwnLT7LctBSglZDQgzJVNvSmQoNXe6jcTAAgbfTyhwoYa
SF8sfIVa3KDtG0y+dsKN6+mZr7CJVG/NDIXb7NSXUDJoT7AaDrvyET72gJUKXwO6Ocxs7woN0y9I
6DUYWGhiM5sVaAuouVHOe3MVCIo1k0EqEY7Wmwomlsz8ytYs9dzEnUeA2rhCByRTBezTY0jsSlhe
AhgYZoAH1m6ys+1QLNsZcGXp6vFs1js2oPuDUd6msuJecSDkWMrFFHWdCohDUwtufwYqP4WBddMd
fQmfSQXyHlZhqhoz5fbVmppwXPNwJggE/RwqaR61Ab0T852sCDqEhzCBSZAKx5N2bybJvQSHtwXu
NhmDXxj6VZ/qRzv/dAG+Cq+MO1AuyH18CAwtN29Dq0XC5/6Mzts8vbDiXr/Ur61RRm0HHQnL8gt8
zjw5D03DQm2SG2uW22pyDw1SfQ3iYMASdgPU/KpWooRih14D3SdTyew5hxpyFzrZEO5uu8wIB/TC
QJUJHQUdW9SvQu/QUwAU3uTisLYQbsiLZJ7nV21RAK6ra6F5keGhyDB7G57v49vsGDiceR9SIBYN
U7dWFCjy7rWgI8q0MVeUlhCIanRM3GkwItLhusaexJrvp17kiWzewKtMpD7FiwVrxyrKSVX4lBRx
jVqsp5iHtrfdgqHbXt+ybufh6JrppRX7rn0V6tWc3uUI8Yz8ha7QAgTsYmOkKmv0mHjtK6N4LNS3
gNwC3mB2GxVZBGp9i4ZedVQWDXr3vddeSzRwR7MOq7nGSN8ADPWTLJsSTQcdb8+Vu0xtPdC2zHTS
S5QsZuCI/pvXMuqwuSAFyM0Hr9oJoH0r5pSfKvMmgIlT78WEa30hIG9QtO9drgLXpsAki3Sp0bPS
FH2GD3MkhvGx1LQnBWEpvSRnazpTZJ+tXUbljBEEdSRU7q1uTlr7kq172rhxVulfhdzX4tCg9TUM
/OBp7hRIvbND0xrPOYxi0RG9OquFpHH9aZrC8Sd661X2VbUcG0/ogRiXMMOx4AGAwCy4arpjDyjb
q/Qt8jQ8hiGeUBg5Fazm6sdaVGluz8euADKNfDOEdymwc4To7KkgNSYXzzYibmFMEZlBhbBG9B1G
dMSmGhsKHQxrBO5tyjgfu1TXLytah14fu8jThacNvuQVCEHqauXVnon23cUYvKp4XHj6ZsHX+9/h
yBkb2boZ8HUuQPbHV42gwkcY4fDm9O1x1+OdzGVrBYLPgZ11txVM49rJPwpmbYhABoiQxrUq9nLM
qADph1IR+h3lu+qdMIPYgKFDk6EH+m8D+wYIAoGRsMqh4rKD3Bjox80SK2N8hMpXyg1giWglomiJ
9X55UNMWDfUNVALu3UjPXdCNUfus4KDBjRBYat5AQbPVT+m+5MtHi1boNNF4tnpwlcHXRPVl5u8d
vQxQzPZEtOBZjvLgoRlkzlloYHrHJbGDb+/XbwNNNm9dIEvtxBbiFcGlw+rAb/HnZeTAfGDee2gs
JzDoGrbIPOHbgFZd0+6b+UvU7yUfUgNWgzOGqdD1dYGxCRTLpXMx6mNbvOc4KuAV4hf252gtSMI5
2k3NI82zkEhkqSorn4SDflzfkrRZi2PhbHi/AXrdoWsj582EmaNcnkaCpFVzn0kJKdd8s/Yp052E
EwAP+Ry2gxPZ6D9S9imhlOepR4WlqqAHUJnPi3kxa35ydZFifiWsGygQlNjgBpobJbvpOMn8e9bp
MB7Riuk+6U1/RUuX5kbM142GTIDUWyF3QmqxpsYtTC0ThEbC7/7J4sdG7OumPl3pU46iBccXs+D8
upT8CTWEiaq8/HQrmB8x89MQ93rRbDH9pnm7dW3TVrgInxqcl9YLBFZp4I0sUvBZRMTed3N1gV/n
Xk7V3rXXtCixjoVIZ7kjI2pTqzw0trGhHIY6iJFMoYpfh4SbVrJCcxWOv6bxRdC+Mq7VglTuY6If
GDfK0YCgxr6q9jPIEJKj1jyBRmHbF4sfB+QBeq5OBB0ags5ftX6y6dlbnuvsGyc62HVHU6S8wHzx
yUIHz8s2drVvIeQKkuZIUTzRM0gDdET/bji75OyCU+ZpGzJvlbxU4yHvj2Z9oMWhpAdt+cRrCrXx
ceJl2Hl5vJTsoeje2nzZrxqDegQmArwFzPteg+/jp728DEbtg3t47iwgJUMT1ehWAvUDAmg/DKOD
Wa7H0t30xVYb0PVFpRtLF/40xaM9QhgDXcqheugV8e9dghVDX9CoRtL8JAHlcGOLdZt5cEjIH0z2
0AO09oZr79gXzvWHnDan3Ew1mfb4llkYeIp2mDU/UN1HAbnn2me1dB9T+8LIZUVXxnOqvYKIblOa
SYFw4mHwi/SH2r2/VVguG0cCuX7QJvi1qr56WH2uORDNnaxQ143jhjoEOxgUgaER24KCyLI62zW/
3E9Hu6FoY7eYKGLeO+/4SZkj8uTpTY2f3vDSO1YMP8k499A5G262+9h6Ldp5H1PRXNbcS6d7glW3
Yb/Ou6kp4NzrbimKKNP87hAJYZ48bx0NOXHjbSft6HpHwTDaJpGTaBBwLnroiRhPWjsHTmvFMhvS
nD17MOzIWWr2784EjpZlbFfUy1qpg1gFoRIIqYALWF1LlnbAm7XH4V5pglYS1xmIOGiA5AFinAN0
CXUlqTd0SIdu12hLCB+DRQJSRwocjEMPiGrX4gYUO1vZt87Mt6p+mFDX6ScNyl835CVCj03twwCx
QUMFjxE9W1/3ep+haYKz+hnHMLuuHpg+OGNy9mBJf5w+B4cHfZ3qXlov79QJyU9hxg05zVU6XyCT
qbvIv4P1h4LiAq/SKbBPODsIcMMaDIWA9TFsp/BN+snFE4a5OGhKWIMrZmJxcl2XxMXCnQLwTHPn
AIYp4loNAWyJ4ZKQod3xs2bAUSMi08oyErNlCNWQ1/C5Gdkfg6H7+RxkjwIQS+/dGugM9LCjj5BP
rf1+6vBHDYcRo3vMHGrdDk1QZLDINis4WdqA755JFa/1vdsOCHN6m96zaqfXW9CZrWoPXI2juadn
u+UGF/aja1w4GFHQU+icsCh3XF5r6M9XUY0RLRb09IFoZzUhjYOK9CXvtrxHjQGkNKAVxhSgRFY+
C7Jxqg8c3fjoIZxg4LRV/Vd+1/sCbgJmU5AVMJi9utCL1V5QEFT2ZZYXC9W2iChPeYf71a8KlQDy
cg2ZgBcjuFZdOvd7JBYZOBJVABZyeVJvnUjWq9tHpvNUW0GJivdnghTm35Qg6J/Ibnc67b9wtc0i
n0YuQXZbtuKp2qGBAupEvbMfiwd3p32gcLeP3l9m4v70Wb8I+QyZFLIUfJY7oRDYkfYv1N9/uPT/
zps1vDtN8V9uQitLrbMW/GK5LY/uVpzBlhEf/fNyxrp6Fxck8IPm06//zuP74zO739+/fFyrnFJH
LxeIT8A2K7xIm+2UFCGabH6xc6Gg+JcZtT/QRY3fIrp5MxhqRitj1xHYg5moRxA7qY0ONJx25pyn
lAMnrPW48b7dTD0OCyBIwCYFmC4VACRwWbGJzL8xu+/v6T895l+MUshPWTW73/eSdNEcv5zQmwnu
/6EpEh41//K3Ia0/LZRf9FJRSdutOrxPrTkWZjI5f5sJ+eOr+8UZdVf7/zg7s+XGtSvb/kqF3+GL
vrlRrgcQBAk2okRR7QtCUirR9z2+/g7KvuU0K5mqcITPceqISRLAxsbea805JqvGLAONtxeRS9Qe
NfntGeXCiHTOiIX0mxSPK+fqEsMaKbWZ+DIQkJ7gGwOkr2LeRH5sV+V3QP0vO9ZvLscljTUSg1bo
I2HYGv5hROrUFdJKAIJAEqJtyrB+etSGEo+PkQwaCqUUvNn7VssBpeCIJqTQjtYZRixHBzUQ7iuf
omldUlwrd2r2jVL4y+/0uy95Mb+wO5rFMECkG/MNpRbOKX0x2ceCT8gs7Gfm6T3kzLC77bX7Ab0M
LGK2fjS0p8g2S3R3MY1O9ShZS1FqnT/fwVe/1cVMxJUpKDlZePS+yN6bszEbJbzL6p145HlxKyye
gkW7CjfWdx/5e3+CYl7MURVx5E0j4kWjM8siwIWHjR98dAwbkaiX7s5kVu7Y1dmO1Dy3P9lkWXfm
AVWQm7jfRXteG//mxdQ1FHVh1DPf4rF3UGCtZkwAgX1LRMGicMvFNxPXl5nyd1f9QuduDImkCpY+
brdI7uzSe5UXBxpIduh+9vbHkwrPhCeZs7mh9PVuOT+Mb87y+TB+97kXM5RRq0k1RPW0VWkLZmm2
JkTlG7X51TFzMSkRYy/ncxee4Ze0u+3hDLt/IUzxpkVXG9/IDq0mu9saXvLUv2TfsHuvXrCLCSu0
2CAH/YSFcYni12mYb7PFh26X9k27WH83Oq+YqpT/wYCNZMHQJgPUiYqjUIlXPFERpuROPSI2Kno2
U2rhaYmwq6Z43QXmh4ZaVjWSbervaJaVxrKW1wYF0+aHzq44IuhPpo/RSPou5WkkooXIhvEmsFhJ
iT0Qv9eZ1ZSVD7dBLS+rKoKTV7Bvkb5ZE/zeKasY5//+yzPakGM63AOKjjJ/0emZDgqy9ilIXuRO
fo9Krf5qRn0znZyH9W+G3SUadkq0TE8rhl3v4PVf9Gt2aNvYaVbRHVSEjXzwDwDWnXhfNYtiK7jW
rvhmfFwxOSqXrFclV7tcUiNYqRiSoDHum320qQCNjGvUhM5nv85Wqm1yf+tPLam00/YMmWDTskpX
aKv/vfvOuJjceh0UDyz4cTuZ/UIx2nDRzvST/nx6jWun92LS0vDzSYrGnacZEyWQI5JqUT11SAiq
mKqDSs04vp3jF9qtOQHc+XsYvtOj5PFBFe4sfuloqYxPPtVOtXk39Rsz3qSVhbiFRppOdVnQCYiK
lj1WP4minH4rGB8KQDC9dwoGb148aJjr646OWPuuIosJaUilxXMboVLaWeJ7FN9FJvvBW2G+63qe
KeEhMp5IukWe8lllw8Hyt4p6U9HylyXd1iJ8n/6rTxVXirujblSb0jDtJKLxkq6lKfyRpG/Ei4GG
X2UK7bDpG+7plwXzdyP1fIp/uS10HPVt3IEQrdCSUN1A2Jo6cSYuo+ZTnYTlFK6G8CGfs1XJ5koV
RscKwm+WRFcm5y+s6S+fTR+5EAYsYdux2gf+epCXfx4fV1BFinExM8tFoIZCRtCgZiPX47k22lxY
56XG0f3jz5+hXPvyF/OwOvlGM9TYeAP/SUQYgfa8yEl/lmc7b3TX6sZ109WuatLBmwa3L2MXuSEY
My9MPKtci+1KS6elKKMHg+CbFtUh1tQnZSiPlkhNNdXvzJy1tPBpklUrNdlCN4Rni+Il+9WdQavD
b78FjJ9vy9+Mgkv8LW2fIZ8TCQs5YJrnigwz3/M9Y/lh8giLN5b33bxw7fF1CcPtm6ZI6pBPejxH
AL9Tur8LnY+XYJG4nErnzxfn2uFcrDFrgt6SLGNgoQgw5h8Yrdd6PX6zab22udQv1opRM3R1JZ1v
mWX1VgJzqYi3iVb5enBVV93Fd/4yXv17B3IxjbIkBq5T8lEDd2dJGbxVClsavvGfXbtPLqmPIpmL
mdiR2kT5cKGykjinQ+X22/+G2XLtWlxMMI0g50064j9PbNZ+r+8Sy8vRbu2Pl3Oq8Hfm0it+VkW/
WOgletAIfcOhFBCIzBUEIm75ccE/eFvBuTzVPPES93sb/9VhcDHJ6ENT+MP55D0+agzlAzya48cT
dzg4n+8MxlcWLZcUx6wzLUv1M07eVLspGGID7Vn1MBQPhli7lfnd/ufaSNDOsIJfpmI1FiC2psq4
hYFyBg2yAQC1vaCv/c0z+wqQUrmkJcZ9oIuRyVAunW7x/Eq3fE9yq1c58+KeHrcT7r9lX16ZmrWL
2z+rI8MSC5bIJOQ5NBYXqVOsRvsDHaQjO4n7HRr4ypb+kpUoa0EtDLJM00Tp1lY0r7vqMJ6dSeg6
/q37X7u4/xNZnEJTysctam29OqtCbFn/BjZwZWxdshI7MQ4VAS3QdqhKN1GfE+1uUhvHyIK1iArB
H/3v1hjXztPFFBCn6qCPCeQQDZNzmj5Qc8UAEi4ybs+nyvOVEcT4E9ajbzkv53vwN88z7WI2oCPV
d1MjcW9OC3ERsaft2cS/3X8bAX1l834JQ9TVoghM+v3bR1aNFNsp7H4MI30i8tvOuzHwWg8C9qEc
aVDyLTrkylyqXaw5dD/wa+m894uSdTLFC19/lKpu+eexduWuuSQiypboF6glAGDpW3qNk/LNw/ja
RHkJPSynWKPTxcVApO4K9uzmpxDenerVEMi0xbjKl9+xVa6MNPXizoeOVcmgUzkG+UU3K/Q+tzNt
RwFn2J9P0pUrcEk7l/XEDOhxnk/S80xnVpnOlqVvtqjXrsDF3a5oU6UEDZiwOJUiRNCqU6A//vMX
l89D/ze3hHr+0F9m+EDDt9iZ/4Df5LvSqbbNunT8lbpsVsUDNGJvcOeNdIfrBHR1dviuLHnt0axe
3P6mTqY2RLMRFPHru7JW1qlbLI4UQRcNkz9CgQXCj61//O4DzfMb/+5QL+5+tR00K7GGcSs22Lek
yYmRu47BLg5QuEWfqUF+soiFj/p5m7Lbybsl+nRdQZqAjTe4n9PiZkxeLYxMWoO1PYboHTVs93Q3
b15GmvbhIGxmuaY1uVcFSNl1dotgf5lMKQoOzB2SsTTJHZXO+0WVXI/hHHCbI3+/SdpuoeQFKWwo
IhJ5ARtu2yHyT3vLi/rBLvhCXbgLFTQFOoLDGeGl8TZ34MvFWwFpx5SQMEDfOUDBGALumfCx90K4
bs/0zR79dLNLg8kT/dzrUDjMAoaEBwvdYmb9KApi38RdTnFGiZ98/zT1jd3N7D70G1+NoNK9/3m0
XRnJX5umXwZbGAdilLC525b+qcVhJHzzKJGvDWPlYjAZeo7UpgugUdUfCrLOtL6bZfTaRnbsMmq1
abVRm8jppwDbrWEHKi3JCRlWE0Qn+kSYgFlIc36NOyN9bXQ6JWrmtkW7rcVwZU7RMlXyg5p9JNjS
mqF1c0NfnpMUcm3dNLvEfBXPAr/xB0FkfYbEGYNXreOlbXaSuMORYhS7KvtJ8NSiVG5I7auw69KA
kdECWRhfq8b3OlQZrfHRimAAhWSdcpnHrlg3VoC0KMOv/VPSrUWrC7aJE8CvCckzREdN3+TgdWT9
r5AxMYyoxaKzNme4afXRSzX0uLdFpnlq6KqzuQ6rm7Dw8lF96RNlHSskUXQZlmQydm/MoUOFj5RZ
KppTrvYO4EO3xwjk5y+GspzLrdw/GZrsFKjCjHJrTb7dTYYbETzR7cYq9ISzrhQ7XDJ5Sr6x1BQZ
BFiJdHZj4VRYwm3WEfBNTzgk53CQcJCDOBjRC+mKoy5LEth9N8DbIw0o/odg2Zmvo462s8ZifrZa
VKObmpOTE2c4KfE6bQRElNV9grXEn7R1VtLYLZVFSYZYh9dIqd/6ZC8ne/o42GD9GDjFu5JJyxHv
n2r+tMIPFTp4eRbkst/OcT5baL5TJCq+iN2nWrVG6Zia8VkqRKWY41KMVTvvRQ8bp+PnyjI18qVE
5ajHo553PN31DM0HQqAAbGs/ukPhH+NZhkhKQFxKdiy2j74RHq1qXqhjsbbEQwXJI4idkTXcKNyH
U+qIs+Sm7UOgHltav/WEClb9mZeTN4tIXvV+UcBwVuLczTq8hcg3RzTUc6It40Y/dQZyGoELI74I
frTxsc2cfbm1hh00/RkX+0a68+sfgzitxAYihyF+s27Urs6vFzsfGG2SxB4euCMmYkn4mOcPv/wM
AVaGobAaegXhPoFdZmaX1MwMBLhsNJeTdQ45kjY5sV2ZuGlDfyEnXEfIBrkvUQyGSyAzHKw7oSqR
OVEfmF8l5bY2cF7LxWrOyKPHmWg2N229iQfVHcBIZjUFvx4di4w9zFjoAbF56nauiOJiYZGUa/hM
GyGAsWpBV9bJW2zZnuXGYuq6hdowCKgaGiNeAg01ROSmWe8S/+RbshOGyD66F1iza1X0l+X0oKHO
6LO3Qn730aEGCLR6Rt1RGu9V9uZhdTsMkPwHlP2CScoMavhCc5MmP8yltgsiUrRRE5LdDS7TWvS5
YfclwhFCuWpJWOi44aYBkkMT3+TTc9GYZLz4XkoOjxo1TGKaGw76IURiK5LYMyTK/YSxznyWJNoM
I0ylQnF15NoiatI0eiwQWxc14WRuXGGGLtcdLkEA0I5hvVoz9gbq9UNpOpZew9aod0VSEuM5KHsT
vWKHjF6dDn32PuUBPpJ1Vn2MxW6qH0PRXFSy4hbmTdfBcgqWCEbxyEhPosD0ysE3k0BFVn9UI8FJ
Mg5cjH4Kbb8qyuhE+iQhrs0x7tBuCA+K1hynngDA2HDUwcRzTZ06uo3Fm6FBtSPM6x5cwhD1XiyM
YGKKRZ2gc7G8rLi16mrZm+FmhB6m3qgjrh98pqYkrM7GDX0SbKk+RZnC/+WrJOTJGaOFXClt5xTA
TiW/cTX9tRTvSxxCHb0bMDuiuE67bBkauGV1dTHrNcVrZq0C+bT+s+19N2sSOCHcwgzbUa2Olkaj
kICbAB2XmBVur0U4U181KXH0+qcPYlIorJtU/lGVsGJKVE/Ew4ajXYSWHafMyEbnzRR2sb0tpOru
LJ3rm5c2zW5q8dOYjgm3hoC1TRD2VtzuSwlD1LjM1GddHJyqf2vMQ96txVK/yfLe6+VyWYgjUAHQ
1dGa+dgagbSI+LqNtVFxDRKNtu+HOKCGHn72dbXtYEDkybue7/EUIZtWFmJy2xYfQrUfSsC0TCtz
sdRouop+ehKZ35LwCcP5UhbIRcfHlYUnK3gTm40esIKReLOTFCCg6ot1PTQu3rOlnvw0UBDpQI7M
4rFvthoKntLUX+YEGWJE+Hr2Goa1y6evu/qU6edpz2D0IjpMFK8UNoRzwaeZHJNVVBL/bJsjYTnL
Ie7ttnQ18S4veZ7IOCk+e4WaJbbailtqyPE0ttZChJghw5XtOBn6KUlXZv5p5Ou6xxOL3nxO32WB
wE8eCQoovTkj6ypCqpRS0++3crMzrByGALZOHU+V351mkRA6NKo4T2LMHumAMkiz7ntj2yClxnhV
Rvjr1ko5unqt7zu01kbzLKQJTX/EdjkizRw8zwiKQY92cxB8xiqetO4xHksWeE9SizRVK9dZw+F8
wqkHltXelucGuPwjG+9GMCFqRGUL99qQrXvpfgy2SZCh8d9YGVveKF+3qEKMUfLK6b5X38TqecL/
MIfvlq5CaqCUn+lrFZY7WwxbKIpl0CHPNW59IiaRz2Z3NQokBaCLif5LnPJtJMEFkHFp9O0Dck4k
y0axLJLwM5UUr27us+BZhR/Y+tj5mOWk9mnKM7hAwSot5g9NDejyG5+mZNmC1rLi8u2h8VGOF4Ij
ywjs1deYnVqeIlLOwu0U1B8ZPrwpywAzYGWkufMeDB2ED2UCVodEIR3h1eNtLTTOaYsBIa/T27rX
Pc26i9Wtr0gfFNSdqEm2eu4qEd2Y91q8kasnUXoxuvAYxhku4XxX6B8F8s3UqlZ18FLxDZTq0UoA
Qvr53moDrJGU9/uHrjxp8HSm3FgOs74MkvOALbejhPhY3vf1u9xvTGS+s4yTF6iiGCcI3W8K1Mpj
9xAV77qO1bdNb+r5VAsveTE7dMZsepLO3KMU24NCsEeJlNJ2WqQWVlfrxINzLaIO1SfmZl3fTHBF
7FbvechJbkyQZCRHK1/8VEMkOHFM+wEL94RuQ7dOVVK/Y1dxBwxMOhNDVpqco5mCPirIbP5pTZkr
p6adobrWUdeRW7GQVJbPcKOI0/Tz50J7lcdxH4EbUoLwlEbUaJqe8lCP5NDfBeWdj8Fd1wjraxWv
QYtX7GVJ2yOH4pF9frecO7Z9riVtOcYIG5KX2WSh4kvvRtOshxq9dVxtfDxjWo91MEkwwj5NheBK
AxgBDVFETisi6mEUhVgVhG2gkb0VfnyzS/nSWvxup3hRUCnasEvKsKeUz5AN5dmNklOt+PeTGq8a
tHyRlHHKBDc1DlU575rqw0jeAmYBOdWJngZx0J9CNHi1KTlGLTgBNoI0t8i+Rt97N+MTGuYbHm4o
Gl+EDoqTFi1GuFdCtrLEfIkxtCSPTdHpAFpAu1HIZ6C+ai62iaMpMu6tftt2tWeE1AJgkVjWm+iD
hqn6n2k+IJvzdOmpjl9GtkDF7GmRN0Cmilryunm8cGdP0aMPIMQq8lsNT2pcPWol9D9xtqMClxUP
1UqIPbMz9nGCSfPcO3WkM0WqwKH4IkvgUgwUOuOi8U0uACbftAY6M93EdDOZjwardGrkueDGwUjM
1BREzS2w01kF3CHdf/CDs4AXDFKiOZ2wi0SaqGaGMcxfCbK0m/oAoHeB4ejnNP5IlZ3OvSZM90G9
1bBTaEKxVuSAp7mJN8Swo3FPwjffDr5JcYxbwvDSwB3S9yB6LtD0C/4u56jFCrkpIlK1oimTPsX6
q9odB+tTQaIaSJ0Ta/Uq5qahhCaULLPxTkbJsFXMlaBD21LEXZTepEyIftbynBoc7MhO2R9bfH8x
omATN1AgrwT4FEejwbqKoQL6GHnNxr3ChdRTQqRjTApYBif1VhweMKUY/aYx8agTzThar+LISi96
b3vLUWdM5/GdKbOe/kj7Hl7GoyjehcG7ou7r4cmvEjdNgSYxz3U8adQIc86RRFEoJAPOyDXxL04I
9yTGc5lFLVOZIeAqBQnfW8Sy41B3DOIDhThYMgWtmmFjyZJr6v4xEuRlxIqv2ZvMZpZi4OMUd22G
Dqi3tjLe2Laf3/BlsaE2HKN8LJpXSz8K1r2EYro2S9BQ6lNa5q+qmmIXfEnJ/dLHOxTTjGSmwJyd
MwOtCXoM5ScVKx80xbN7euPju1DQTPto+CMhuM/zCvdMd9cp+m0kQpSxJCeS+4UvHTFc2TWrZcvw
F636oNBPF2deLSY7X7nHsNCkxxb8BWW5SWip9GTbQRUcQVL2CZiLuXSy8lEp78uQ5HBmoXP44pqx
WcX7nGpUfm90bhfeCcKTnO+04aaZ72va8+mhzu+DcSMBq7We9GRrotyo3gJcfqZpOYW0LqNdLKF8
H49dgCHEvPPRsPXCsWvXVXMIwEUFfXE01OAhJ5oHWpmMTh1CgubkHFIJ1EMBhffok/fKKjtLVvxm
Ku8ikEV4nCp675n04bcT/tN+YmPAMsK6UcqNGq7qnBsJ+kG90OsKuBxBd8EiS5xQ1xZm8yQlDT1D
eWmhFNDKeNX3zYMpNFup0+k86+D5frJ/TsPGrjEfh5XUIvUDzqFRJzdA9Zn+BosUFruQVVvnyBRH
VIuSVMNSBBYR22C3ytplj/4CGUMSsFaO+7XeWV5ZJ8CqNj2IBoIMBXVZjKmTWY5uROwMxHN67UJA
7mDVS79Drs16vqSchcYiaW/RHiPDucks7DwR7nq3HaHSUiprmUFMz0w2fYYpScedM4fYKGw/fGty
KF3A32IWe919p5duPyTs8UecOoiXcRqlh6h/SM/Cx8iTw6UEVlCWgGjgs5B081jOkj0ynpKOhQ8l
NrbeEByhWeak2XCCy0LH00tDrAwfgEM5UAU8snVu4/Sjnr2IcD+/QbbxWOXyzjR7ECvKZgxOQku4
qFG5PjyKDAwfSfIip0mt7wo/2isEf7baTTelS0Jcl9NAx1JPl9EQElhmeqoYeJm0tqhYzA2UghjP
t78atBdBr+1I6p1o+IjH9hShE1Q8JXvqjfsIDmNj5U9tq67TIvBCv9/JbMD//LC8Jiy6TN0pDB0s
iMk9Vixzj+Gx7E/V0d/Mu9wrCa/3V/A57vCgLKQNppJjcbI20rK+6XbNbeZk7nct8Wvl5MuInkHq
9UGlQrQ1u/ZBD/CWZDLGSuyzM61XyV/lbb4wM2ju5mflA3+ocfIizBuQsg+VcWspxbGI80VsBTeW
//PPZ+dKX0C5aDzUs1XhpdPJ4AJtEsv4US32oMG3Lc1r739uePxSUFUTs++r1KB7ii+lncUHqKXh
xMTKQaXzvYLtvFM9lVoBbcgGMPlcM6cHr9H0zVrpWhdHuWhOELta6L7E5VckwDh1vBYp641mjZM3
d3zsyLWqO9TEwclprsx6uurqJX5/yoXsWsRvxBdX678XtX1RnwLRL8dpq8ng/XJ2s9WpjTo4JTxh
5uNQPgdw3BQfWmDbrmtitJu8WqYgKwaeicKAebmOoX+lbAKLeKGznuzanzPO7D8PhGuV74vaWOPH
0ti2eGGVCEhdZUPf+eYGvNKv/bovfxkCVRL3lHF92PBsnqMWESYzd5nfCiarDyqaiTFv/q1juIzC
IVMkly3qAlu1fkzD0GnY/P9773xxm4AEYH3Is2yrhSsOh+22+c3ZuXLeL1NcjECKVCUzBsgO+6w/
ZTxI/vyVr7QU5YtxrzNdDDQBhm0y89ShHFL4IYE8pNnmovPnj5CutKvl80H9cmlFtTYsTsywFdnT
xiBYdfFc1N6oMUUTsEkx9Be9pnuO+U0VF3/+1CtTinzRSclnSTSm84Hp6G5lQGgdxdUQgMyf3/7a
eZP/9ZjYsIXZjPSRLZto++U2nOn0EddJFsU3n3BNVC5f3Gux3yLv1hSOIAmgsIiwV6UN+gWwF8G9
FFkuYbZulqmrTh9uJVoWZp2uunOSeaQ4gOecroRVEyse4BU7EeRPtGnrFhIiLUvXpBE3aW+GLK7z
qfvmSn916n+z4fzSkv9ypauQHKhO5ayEGOW7Udk1dbG02sEDw+QR/0w1IF/m6n00RR9aaAJYudc6
9dHKDUKQ0i2wv4wE8lFBZtZBJnQTGNKV/DOI6R8k92FouROlCYlUNPO8oojovsCNCxqW4i1kHF90
a6V29fTdmF4TjWLhAA5ySh5V2V8RfbYI4HjzLMU0dNKHdBmncEvm8Z1l0lOiPdTCj39rcHw92385
DVOCIRlv0rCVUoJc2fL1aFAm+TYNP78+4P98jP83+Cxu/35Km//6T37+KMqpjoKwvfjxv/bRR100
xc/2P89/7b9f9q9/6b9u3voo/1lcvuZf/grv/I9Pdt7at3/5YZm3UTvddZ/1dPxsurT9enu+4/mV
/9tf/sfn17ucpvLzb3/5KLq8Pb9bwBP0L//4lffjb3+RzvPG//n1/f/xy5u3jL/n5T+K/LOJ3v7H
3/l8a1r+uir9VZQsRZFNOlpkIKH1Gj7Pv7G0v8qiKoumYpCQq6jnpVVe1G34t79of9VNEfK9aamG
pCraWYnUFN35V4Ik/tUSNVW0TEm2ZENGFPH/v9y/XKB/XrD/yLvstojytvnbX1Dnnqe7f94cui7L
mqTwTqahmKYp/w/9liKJuVbF+t6SUE8npMqt5KKNsWeCQBugUMAWxYk5FX2+YVEE4OzrZ1B0GVRk
eMlGm8sZCpk53/z9j7FQ5Zuvf1VC0DuBRmD9IxpyfdkOdbmJG9VtIklfFU1EfJnA/iK3qAPmnR4T
SJLRztOlZWCGr18vGPuaPVJ1fu3ff9Y0Qu/PH2GFzbQIVXNNILKeGC+F9Cybxc+ulW9sWJYKrLnR
I80MXoJ8KoNTBGMuw+aw3lTq+2JjgkezN0vKKa2zAy9iuEvKT8HStifLWsC1KdZ2BVTOZrbK1h5F
omDl0rU3XH+wPU3tPc9ztfgl6l6zEJ9FrDdAwstPfUbuMJwJdFLlhL21XtAJW9JiDpzF+fOiUFss
dztbbirbXq08GzuhY3v2yXN79hruaRoSmiNE2irG0dJNV4XqarslZSPvBCMgu/EOBzeXzPX+gAP7
uN/v0/ZZwIYsJvSj8nQd5ZbqhrG5y9Ar+ZSUQzFF/W59Lm6WQJiE2wV9QvPWXu5WMPEz116xffHf
AaYR6aMFJ3MytuaUL+0lhcTEWdorm+oEX/bohRBHz8cdBOVxKo+moL8k06lC/UUIReGM085Potj2
smreeYEl3+ha4/D6em5s7/DuduDc3P3ejYlXcJ+fna5O7bLf1oOK7SyFAg3CicycZWDAocf6TpNr
jl4mcPcJ3T32qfD658cqsJ5ZgPYvUql+QFcuF2bUcxhLuxqfkW2ev+rxdHJD/y6XYts9uKQ+nPLD
RD/JmoCIisqDr2Uftmdq4sE9cupBSy04r6+vbj+NfMOqGtxu9KjE7ggoM5wqgM3duO7BIozIfd1T
B6tXhb3fOhP1W2cbhZTvqFHSRtk1KK5T4z0MIrbVcrZkr2wMOQpSbWd7ntilKy62lwb1zu1A6/g9
K+p5k6tekPiKO3TGZjKthaKo66HrHA9dhbAWDcHh6ZCEK0Otnaor+O5tvfW8wHbDTHNc7+CKtbpw
D/suHpcMCjPYQ0LYwsshpcLscfrTQCYZgsDrm2IC6h0dIr3bepHt0gNeuofD/nW/lzNrsX/ebuGX
D1TaoX1VydbXtyoULGeqKa/XnvVUQzGZO2wYHuPWNSFEuIfTvtXGjfv6uq/C8mb/vO+yEITJQ1P0
dHiVVWaCj9QeJf3QK7PNiqunxTM92BCJ2vXKtXxlycjy8nZ23RMHU+Uub5amFGLc5/2Z2k3vdmgg
MHXhqTbBIU5hnjspONQEEQCF8Td/yu+k4gmQI324YpXKzZ1t27ku3Xkrz8+sZ49uP6T61tWg8jAs
kzReuafXw+ueS+noY+26W2CvtgiIvMvuE7WoN0mr3jchqoyBuGvCHD51mK1FCtugC27VBPY7eD5B
vnd+rteEIK3Xm/vNcvSbZQA7OXcNLOh+YNDShKelqlh3gTAZSbAJ4A1HMYSCEEsM9gYPSbCr03xu
EtI9Ig+KzVqXypWhNRBba+ap6XGxs6mrjGvGN4iyydH9TxTejCUx2ZxPGo7XoujcveuKou50o7rt
omqXByCY6vhY+A0cZ2N0Mx9MEm0YR8zmVVfUK0N8Y0o9cLKCSNp6R4+bR0q0tXt4RYUVbbghtOIQ
BMoeYyjwxJZ5vYNmEpMon8RncrdkuydX0SEfuEwOgRtGBCtY2k1SW7dzMXDWjWaR6OebPiUcbLam
O2hQoPMJpW+GfmTJJK0U2pfii9ndNUq08eyj1+Awyo3IYeIrh5QxfgBuPTwE+gvo482Ypu9IdFQI
6gtbBZ6xAAgVO/Al4ayrW8YYAVT20VXV/PF8mtwsN29d12XscCO7hnCo6OAwGxlM3bAcaViNATix
sTr5VvEjhDx8LgfyT1VLj/aqMOs7bjuBNe3AdCZP1s7leFWJ4e8ZlsRbt/oy0Uh6poBrUt133X3a
15v9/tk1x3glLxQmicPecaaiWjtbB7GcSp0vW86y9GgUopOFTDKZUj7CUX3vZ3ieqjKiYSMbYPwI
hKMhKLu2yI7eWfSy5gwF9onrKAOm4vrvx07mI1+f946SE5khzLv+qe4LV+k7SpxItYqoURah0qEh
alBwxUlEG7k7GZSNg2Jyepuez32hc8+JRn+QmtnkIbBL6vbZXu08pW439jECH+0d3THXl9z8FcIb
9zDXCgfbcTsW66CSX/JYuBWA/OWD+AI177z5hGGhhMnkKGW3j2hIlXr6ZNOdKp89gEP9zdfjFCrT
+dKk7WnPTTlDNuLedyIYZnIt2A0zaV8YkpPOnzVFQbeL02e+g4Lf0fWYOSumrJsDz1HD2R+eWbAn
rvPM/xzBpWiZok7JrCl3jKbbAi/dzzz0q6F0nP2I5NBxalrcHe3/kHHANcJN52DuWztOo3ghMIxO
HHbUMyxFO+mUcovyQ4j9l9lAlvW1Pvr6V2gNut2c6XyJpkJ1kaQs38DC5F/nP3295vLH/37J33/7
36/L/v4O5M7ZZks0yteqKk/Nf6yv8mzgA/653orOi7Bf/mPWhGcg7XmxVAWCmfBE5QVfP3+99OtH
urkRVfUgWBaRyFJLOX+6GfnZZjwvtb7+9M//9vWjwVdI7H++5uvXf//b/3x5l2vvqpR2y7Lp5Gb7
tWocNF38xx+/zppPrTtfRxGddVmV11rdFoBnObxwjnpYgUbg+yxnUHAIAp75MCqLTdhPWcvziEXp
189BmzyFFdLN0dLoAnGpVJbc6p0kljSnMjizsq/S323N/CYpgO0meQpxpdYFvLYSus1q3pedWECI
pEEM4pMpfwroW9VtuQZeH7msTMkPL5t5HahTvwjK/0fYeS3Xyaxp+Iq6itQNnGrlvJQsyyeUbP8m
58zVzwPybHv27Jo5oegG2dJa0P2FNwjr2St7/ckdnyxpyudlJguAv2hNEh+XOVV+05y8ukoQCvSN
p4uF6NwtMPoaFW1MfAMvbzfpmMbn0cZZRavtgwZiuH5w8LnbiSDCB7FOJkBv6LfFfZIcTSvPDhT+
8ANtSkREx7E8KLMNntNOxsgf6c9wf1HzATT9YLi++dqcwhCd3kQ22Ss6b8FzlJUDWrmvua/Lq6cb
NPacxDt5k+Wdqrz7fVjmXD0fqDbycZUmwrJi8kEnGoixyfngq9o6+/0b/UETZE+2Lws/PaSp6p4T
qXnIAtOSF0WILo7DhlIGk30dIjO50AX8ZQkMtKIo7R7ZDt1jpIUovoRu/BE5j3bld9+FjXMKntrj
WQtd/GLootN3AaSdxe4LRH7tWlju8zLSIG0993jSLKPPgwfUqhPuo2bjYuzEERCyWp0j66bJUb4k
rpOvwtoBblgL+dL46bSZUPzegiCUL7pemPs+rhBqm4fCyfRzQJCGiJGB17OH/cxkNo/Sj7ZW1wCS
C9GOdCkdPS3/mnKqd90z5GX5r6ZA/ayCAFE63JuEZfDlFn6PtNV8yEXYblht/W0edt/8oZYf88mU
2BK3vvpbrgr1MXEy+OXwnqEsgbcj3cYoVDe0aL1raFsmLXF3pB04/b5Qzxes1tw3uTg2ysZQIvPI
u8JQP7eNpZ0HZDXPAVJwo6k191koKpTxl7AI0rsx6WhUT/lbN+K7Nmpi1uJMCbOH7jbYpnm3nWHa
oIdXro0wsu7LHBgo+xgq1K3nO9o0oxHo5y/gXK66HorHro/sJ3NojsKLsqewrPdISFlXXJSNYzeU
ZxJK87pM2Zkz7vsgiFZDG36TUg1vYUUGhYRFf0OLTNv7NiBbu8yDIyDyc5kQeEAJ80+eYU1np548
kNWZ+5zOj6pVShsdZ/niulOjr5tAR0vX5lvz8i4gKSkRbQvCJOA3USG2bhbKwfPQ7WRw7VvziKxX
h7JrKzalnlrroG1Qk2wL/c2qkXapPRfsZZM49zxLsdmOu+pjwnKP3r/lP7a21M7lpHuAWbhQ6OGJ
/qz7alsZOCgilhG80BrlP/liiNY/jZEJCCBkaNGeuhVpf837Wr5kja2/jNvlSp262aEbcRaVznDT
3UBcmxjXj8IFVtQLG/V1MJsvbtR62yEYHBwWSmwODJRODVl4pwQb1s+Dh0LVwTG93TKPj2MAShKh
ti5Ql8G1k1WVdOM3pPcjgI5a8KgmUFXKxAN8sHn1rKRDRXcAGNqVZvDcTm586D0PGIYahq0bZ/F2
YG0mFOHQ9sl7ZZfurq7K31PLPEVuhzCtSzdVRWcJeLNpb+SstDz2VoUicvcNvG6zV5kmsI0VjX4J
+zc/isEeNuWhrp32uXMD/LpcpV26oZueaum+iNpU74ka3TXagP5RC4LxrUXUlOXTfgcCjm1XD24n
9pun3HVrWvpN8Ww4otuVOYA+p7Kto1K+xOivDpN97sdOvrZ8FBZ6IhG0cYddrWfl5c+ZqbV/z8mk
TzczYV7tZA32wSwy/5Q23QgAtBi/6bl3aVSMiHPYoCge5/U69vA3yCv6mqBawbRoYXvTzBYw0/88
g9mQrM0U0FLllvilB9pwXw5A15oLwprbWaro3vmx2vehot3spnxyRpu9hF7cbarGsy6xnYwIKCO/
PuGuc8UMkRZ4pz/kvTUdDF6NF6cKnDV9LrFdhmXVxDSCHaBIrc7TFWsafHxsOjeuR7Nz+Vxl5Ly3
DgzqolYl0pLO7887SKnbpyBoLinQgycvqF8wI7XfI4UoO+i1lZoCeR5FiZNXmNRbqjnesyWslspp
WpxMN6s20+CcxkZznvMWNErcGjSoh7B8V74BYqcFqqqVyTPZUrrtESj+mlWo7/TFUF4VpIQvDb4X
hTaEX82wLk994PUrrS3KJyGmj2FKnnQ69LirGBcI2eXXqTNmO15yvLj2N1ZUO/q2c7Mflqp7IABO
f2E9HC7LMJT5r2VqOUyeM+xFZyL4GdVaSHPbQFQHKDQEk8dwHphjg1pqqB6XS27I0higxLnTMjWn
RcaPwgmHc54r+YwoUKGl5TOaGQwAKzo95ZrEPUdxX7zpGFcavV++WDHIAj/OL47K8yeTGlP5HWHE
4uBjT6WUZf5yB2DanTP8EGSXKFm7NWlz/r0RKIOgdAxxsv8nMYCyBGXevoxyiNnJLfs0Yrxq+ki1
Jr1dyqNM41svouJQpuCRc4U9SE9qlKkEWGGia3jkWVLbwjsb76GRxzc9B6tQdS/9aBfvToh1AOLn
497ui/I9Rt/YjYrybRj6fS2j5CUNjJ9CxvHdycviXjl3p6dyYQVghKjbCQXgTmrtP7EXey/46KoH
kbbQUJg9+a35va0x1TKoH75pZYiQH0HSsfVK862agqPdTfgnjMGx17z6ZiVFfRvMKbxF6O+mQ7Kx
pYw3gWF3L6MzGWuUrpC3M8PuJYwHZ+9MYPSWq0gPWMBJfGInDUS2cIb8owFPZxmp/VP5IpgRENpL
NJjQmoiNjkE6xjc/Ax1kC2errLB465K2WfO8ZdhlMXSj9MOD0HyL4xZ6pnLfIyM4WmaAnCX0agIh
vXqcp2y9qi5BK/09qCFT7UxB58DsOv08JY52HlVChFIDU9JL5yMtWP37uwK3fp+UMu/WfGb02bve
RNPxz3xpAjRBrsqFuBP24tnL5GMQe+qn8MODbxnTOwBmXBi0gH4SAruHqPNmdy7Nw+frVzNJ+yth
OXqM8XAxB94rywJOswwTdmnDCrLjMloOKbvEwxCNI9CLal14Gl4k1JKMHfpqyKHMz/XYz2LuSskz
+3X+RiNpPWpV8mL4GarzJaCVJG3HDXmBeR51SNqECtXWB1qKK2qI/jgcHWkU+jlzi+ylANmFIlfg
7GvcxV4qfYj3wsQWQQ3NFvx/+laZdBfDXGlPGurjxzzXOnTCs+SLqMSh0hzjVU4oQuuD2T+QIpqv
KVYJ9oTtk13LrF7nBQorfpy460HHKiJKvZEgzgDUPZ9N89yfM7+vp29/7gum8jhF0f7fbsjV7Dgw
UNjuLf1UY2EHFAj12chu7AsoeWCD82E0IvuSi295UmqnEFmxVUkzYU0FlCiQb5mPscgRwRnGj4ra
3yWO7fQlcpW/KbtB2y7DwQRurQDdHSTcjttyYL350CxT+2tKD6vy5pRrc77Jht+z8r3C2VFJg02M
SsZeN0X9VA5V84S9mYoEOBhXIOfm00+1q6zcj4KEXFVZvlFeYT+XtJRWoderd4w8XkrX1365xmsL
YccrVPzYRW51z4V+WdKXf41M2Zivdj3YW98i/aajgUy1m+Qrz7aHdRLpI422MHiOXT18nK8uWdGS
KRUDLJfljmVuuQPFEGQikwrb3SyGUkVSUWj+2SAHvi85g2FCOBmKxj8vF+OQd34S9kQRlowiqYZo
W/qhjXMZupWUgjSsiryp+eajPXL2Kw1bpEYXX+qiUrvCsgrMVRimSVatVVEnswCwc5FFALgqDPYt
Rfz3siuQko369px743TR3J7QoHPdb9bsT6NCh1SIzVqLATlmfZM/uWlq7m0xIqwaWvpz22Na4NRe
+NPFBs4aw3wrPUKBPJQFuPfRfOJNE5u4jbOL0duz6K9n7CGlt1fm8k1bWPw9IeTLzEZ5147LW4Vu
3GHUO6PbuQ2uImEA4GW52iS/oNbl/AkjWtIO+r3Sky4MrzxHCzQsMYVo3eGaTW615d0kCWlKwLIF
3oBdMZ7qAkbhcjBNv8BBLkIKoSnlLdTS7OS7gXOe+v5slxbWyMswi5vzZFKeKn0IHUTPq9oN8H+0
GsO+fJ6KBAlEeHJV2JyrpoT0YUKKvCwHgh0YWtPsadtKGOoYvo6BRfWvzJsnrZ70jaSwvtF7p34y
Gzw3VUUQU02V9dhl+k5OjfHqp6b1OOIQG+kflm2vmzy2T+EY5Nek00Fu1sAaOyN4EgTat87qjFcN
ud+0VuNtypWNv6j3pdfE43K9nNeXgbvd+e4owE+1b6kp4XViCe2LhY/PlcQUkcB+MrAI6eSGJOet
zS0QunMMMqlU9gDzO/2YLNGm0WQ3SuUbbX4hi/mFzAclt3Zbocg/z3kuOosiaZ7axPuJnRM+cwpx
27AfwvVAOqaD4zW/yCW4ByG6tQLgsCH27qPn8U7iU53YYg/ES3vUdZE8t1EMAho17DCb0GFW4t2f
jFehU6/IyUgpH8AUiVNMDfhdlt9A5xFJMSi4q0w3T3be/GO4ntiAx662WH6zwhZIIC3DoPoWa0UG
stUaH/36tPz8cqAtU64qWZfxxgHnaBQ5QZqfD+aucbDKkoFR3+qyqm+ZyUpGzQ5Yvd/ccMPQ2KSm
CFGgPBn0F6ew+0e8HTaTJAjE1KXaLFM2wjwvtUizh4wK6sZAF/8B9Uaxg10D+CsupL32bSwHEp4V
q8BFeazK9Czl6FzaPMdXmCXzo4QqIvw0+ol7AlixWlIUTUNjm+Vk5HLUKHlhrXkv0Ii8q2q8Oxis
pSBX/zpoCMFvMqekhFo2N1aa+Of/OKEgkHzO9LPyvoZsvBh5kIzSFDBe+DjJruDElULso6RD+Tsr
f6n5hV0OreYaJ6Warba8r8tcYyINX1S0JfVc3HTbwpt8zilUjyWJT9kDhZ/68XOqwxlUJwyot6hs
ckyyz/wWCHFiWKfAmeKvFjtTYI5fG7gfJxJ+NG+IP/EhS2beWYDm/BRmpyEqzLdUo7KA++tLFmDv
EXhC7lUcYLk+hGqViWSUNF5wpjDcFPp4nplYJAMZcWwr/G7RsUJPxX83jREf3OUJdst0X8yqYUaV
ma9aXDmHZViOWX6tDTID7OUep9SpNnZTqXXej9XjnzkHMHNrxrBZ89MUZ9ld10sXWkyFbJkdGdsx
j0DaUKEL5gWgcsb59bGr/KpFQ7B1deNHaGg+TqntMB4KV0b0cV11tQUUpSlBLHyemjKNDTQYUIOT
qILHttJOLbiHp6EYvzsCgNIyivMm3yJwp6+9ogqerczRjkYB+jJTaCLHcdUB/3XSu0dijYEibdn5
F/5d5BwweoLdqcSpdPSLN8nhvhyEFY93agP33HGmUx2iUyfHBJO+YVZgy9x8TVm/PRCDF2+x778n
UWzfstQdvnTxzmVZ2I86dNhl+w/a8p8wr7LTMuqSNLoJfHXEU+c000dlNMY6GYMOfFsUPXUFxMvl
Ql4DRjaLzrpHVtORbjXVBo5wfxmzYCAh47AMYU+SoJKVb027gEEnq32vtOI9Q24gaG18ZwUizoYr
sLbrquRat5Dmqm5a9SpVL9ZMDl/O/sz1BUzrZlTrKrGDJ9tE07yaCv/saQ3a1b2Z7+rGh1Vd6zY+
vul0LDTYJpYtVvmcxBs2ogNRGwcY17vhY5DAWMVQBUpxZN9VPomLgbwpr60xfktz4zmH0IUXIVYe
SwVOLXGalrq0MiQeBZNVnmG86l/DOLSJjdP8QmqBA1KBBribWjHywmHz4nT2bDUbdv9AtGcn9rZS
mjAZJ1S3wlL/ffgzRHa8O7JziBHx2wqxLGssP3Aj+LGcgGX466R0k5eYapHetOHNMx6aoWUBzeqB
t853Xj4rPmbrBmeXCsC272LtoAyZHj7ffRlm/pUCXb8ZqrzfoJJYXBvbv4icOjkdn6NVptWNKJF0
lhxtLZ3+S2Jg7GcEmvFa9D4AdGG0n5tANg8DJOXATeE8Sv0ILNl1oHLyz9j4+zGdvG+OEiinUtkC
J2PffaGyfWzI7GD4eXdrhRPCQ0tCEnIsenwB4mCcS6jLmfCt4Z2UNMO6nbNMQf6ea0irONTDfetm
2mmU8NxYb8evqi1gEE99eWqcYfwaPaaV3z+53YjRTAaEIAxgFMcdzBphafGl8kgfNRdtBL0kOO1c
7O1w7ksOCba3z0EN6VlW03OrYWNL/pqsdNm3GysPCb8Qdn6E1bDcGbfzA2nglxwW8DFNHy39z9cz
1bND0OKrZXTKeEVQyDoNWHujdeCctDlm0hq3O6dR4sO1nMdpI5pNIkitBj/7fbnw7RdpAl8x53wY
35H6lm+poBU3kRTjJhQeIqrCAwtpqJ9+SUc3mCYqlW1AbYyXq/Y683Uqe2TTe5KmGuO8Vyc13W3f
t9SZrA5aDLuRYUy++WCXhXVNEPxdGxYJs0v02zfTz5zW9K3FFvQgejTZh4lNsKl5VafSHTdYFsG6
nffDSA+DSxV0/kWXkvLIXHlqJTRW4poP06PCCgDZv2mIHh1dYX4jioISrQXJtR8djOX/w1meGH9f
zT8CC995xKJh8Q7I1x6DrDyQpujn3KJVgItGAygisaEIE7RVY/iqmWFyS8KKtzXs8SHUA389tYlx
a0InPFAIr/fs1/o999vvToXJgx3GiMhnPQr9nGUSicEinzDo6ppLOCf7Pf6B2z4dp9WS9i8FgGXO
ELSgwh/l3PQp9aQ+hS5GfmbasfhENUbGroJyE8CMsAw/uVMHaFd1SVTSTAI3StujjCRW3VxJskQj
nwew2b8LePtlu+vmfbAiEcQWu0BZbd4HC6vsLvZQIoiYGIggoC36i/9x2PWqHS6OoaOnWJj6oc8H
92aFKl1ZVa1tnZAF82GZ1DB5HL3+mDbazHTmf6+qEQ1W0xfEQNS4kraIz0Wj6AXxWy2HIGl2rH7t
oRQNtvOlo/adXWcbnubyq7oklktVKHpu/DA+x+wRF2od9V7OPOIEttpB64t0J8JKYQHR5Q9d32V7
Z0yrfdtpWOkkkXcm6u2+dLJ/0FpKZ176iqmsusUwvg+OHaa7IbDUM22IdVeYL07oq5+T7cyJYPZd
AsZfpQl0soxKEZw49kncr8q35QxyVPXWd6yXIjIRJKi62QWHzdblZ69d7CN3ITL2y7qWly7Me9qP
muPspyRt1kldEcTwUCOJrb8j3lVtvTJHpHc0NhZFTR2fgkBt+sp8Qm92QhJkNsJAMfjrOL+Soqh+
6oGJeVfpv+qTZW+dMhYH8MXZvbWNAr90z/1h9ygojNbWxHZnQ7+oh7wBamw5A1yyjZsxuy6hjoxD
mEBUilYjuo7nRkVA/Pgn15oDoDhTxXDB8z04YXbypLW22IaY4XwpNXUrsCQ8yCnItpbUh8voBHRr
5hxOzcOgjA4J6h0PwtFgzg1J9d6296XXUA2p3Ar8ZfbLtC7/43Tf3h2KRo+Zlr90SRU+xbhhUJ9K
gLcZ/T5TFJVUap2HSQSPyAlFlM40CPyyFV8qBLE3KSHlbhkWGVFX15bdSfrZvrPc4N56WPPS31M/
E2AYMd6eH1YinRW16PjWOWWD+1QP4MV2tJc/9xpwjdis8w83MWg2U6s9IRoTPGcSwQPqSsY64/Og
30jTx02Dcjcl8ILdkD1O9rSSu8aub+bSGB6j4RrK0zT3P1QQ1ufyszMyAQWqsu66BI6BZZg44gU4
dEJLjVn9ymozoKqzofDpnqwemjE0WPxITsKCUgs0FB5r72D9NLJnlq5XHZeNGGByzeM3TBD4QIXZ
QoFQLp9y4bivnoXwbVL19j4x/IJ+Gu3PQQ7eOp0GY9ePenuntPGwBLGfkSx7yKGNSortc2ArpbSp
ofvaNhjGeARzRp8niqgBxaPpvwdBcaYgMTwXvVddO1sbgJAmwXuSGagVkuAB7MzVV7hDuB4ds5YU
SEuN/kniNiOUwFnVJdHV41F7nOaGLrx6ny1wss/13LLtolnoidLwys6jX8tnuxyWj1q63DriPveZ
U5iO+600DUH4YBzHOBXHv3atOEJPQQUYudWTtqf31b1QXMbvTEuBCM3DcO4Oh4bzaxn52J5WgzVc
69T015WukKVa3vrSLMujkdbfsOCYgAuCASuL3L6XykMCAN0Aad3lMNmfh0bJ2R4oPP2ZSoF1IXK9
i00t/lmxruem+plNtTE7FHWbZvBJl0K4I24qIYnq85tQJA5dInPua89LPChb49TW7bsTs6EPydRf
liSxdjw4wYlAWmUushHu/b76577lFoxw8ACfb1ku+MrF48IsbSxdqMvAn0ZDaI5yehyjHjOAEMso
L6ZsG+i2DkfUjoZdJN+GHF/ZByvH+WGMql8hYl4jzkIfUZGTmtuV9tYkOhf1QT2PQyLXQVbUdyeL
pi3pdo5dYGjtIf4DGl6igaHR4k0+l1hQQR8vtVTdcbBTAAGqbM+0AfV9CJduvcSaqRiLLWVx1g2Z
QjsdV0v0ksghezbicSVqSXDZE703WZOuqgADqmIuglBnNjHcnDuf/eQ9WmXso4fEBcOW6ojJJQo4
cxyEm/rvoaeL5rmt4pX7r6nlB5Y7/vy8H0AttV1b37qZlCc6/OhKmOVrlKc5nZJ5zlBtu6sl3GIp
9eCJmPsVsYHyvaSFv+kbhN9F4hakaICsBqzqZdN+AF7G5BCzqGffA5LYWL2/h3htPicFLkUshOpH
0VWn2vKDr8NYWZvBxP8cx9sdZrT9ThmFdp/gqzwYY5X+cLQW1q8rvmJXY23CZGi3Kk1Fc2B7gno2
A2sWaIjvtUidd+Z73g/1Y6364/KblXWUrP069o65gVJFiLTFMu+CAaFDCZU1ETY+q8nDZ0UhOpq5
0z37plY9wn199BrLfAMoGB/0Xs3JD2ZDlgIt8FnmaAtQZ+xG++Ur9udh2Fm7nJrMRs7wmCanbR0H
7nEZLQfTJ1AyC4FB3lK+MJWJ7AGsVZS4RuzRB5PQZ2KDLqkEZCY2kHMdwYwDkz6084/WB+NJmuP3
pYr5H4uayxUZ2FcdAzE+9LnZzCtuzofSjgn8GgtM3zz611pAcrNWrY7V8TylNV68Kifk6rw+cnah
r2sH1wbfUfJor32z7r+GUXZIh1+W2YsvZjl0RyvHgmwZlgJYcmthM7oMCdiKFdANuTccpNBEba9E
P7sfz2ieQGF3JPUIIUJcGJ/yuHjp/AiLwMnAt9ao9IsN1rlBUMbWsuBYzZmcSEpjH/cuZkpjgDqF
3X8hzqgeYyscQbD6ah/IiHUonMeWCWxcc3xUbtHT9OqkguDl17flYM01uxQC3J95yxAX1BsCAF5g
MvKuxoLWsb78QWjQVUj+G8ABAbEAq7EAO5Y7Qoiz69amc1K6UA2LGGwf0kQeiZLQ9bOqtWPYueZd
ZKN5b1o728am9SuxUYjJ9TZ/BSELnZpN6PNsmWui+mCzQYFjLKkLDSABJv6+o7IoqPs12uIdmo8v
ynFxlxaF8wNlzJVt5dYvPNludiGG93EkvxGx3W8cAxZ1hLz7FZQXyL7UKN5V0eEA3eNYr2u9/FJD
N7W2rtGiwmTFaYIcgEJ7ZK4AmY6W3X1DYnU5EaGXhImsFeO1DTU8zsLRO8VhPh2XueVQe2l1xbl4
FFa1NXG2XyW6IhqNCfKuHlSPMTCHe+Bn48rxg+FojtYPiE3hc4P36JGup7nxdfKtvj5EfKUICCA8
xtaJo61lsiKmE73YZdw2fbr1RWnuChKHaxrXHisD0Lwu96fdMvxzIZRUzfgifgT1hCB/MiIfOpeu
lkPRyjXl9IcuKXzgeIT7uTf5l2poi1Mxu/2CG7z3pt/iZKgflhHiMaiKRQhJLDueX3oHK3Rppy7P
oZDiAMKgWYsmm7laWYTwyr9SzOXMaWEwlEZhYatM7onE2qkRqXesAFd4k16jSEJh+bO63LcTqFT8
sn0QaCs3LsPvtD/OWWxnXyjpJfs46uudlFmB6bOfDI9N0O0rgIjsPTrVPhxry33aDN41sdPfhzqN
k23gY/3xuSjVnbmtg7B76mm0IGXxv8/y0oNmGw76nmZqka7d0NV2iDO8UqiY69xAtR1x910HLA8n
kdkg8qRr93rwafz6yobJK6KnZOjfAqMFajGP4PYN9xBZs2U02MY/LszCbRiW1tnBe36Fwvv4bbTt
b7VdFU9m5VvnirbFqpDUWz5z9DK1va3edB2AykLYx0rH3XuObBMZHNwmGZ5jLYi2Zl6jlKXHzlvt
4s2xVMzmeaQS7X2vXfREWtflA+9MmHhFO8r1Us8PFBXh352PUpWH5UMsLe97NeDV9fk5L58uKmLm
JtOqZuXnwy/fMYxbH0lEWAxi+2VDNvm6PoeQoLyNiajtTqcKt8lHD9fkuZK+DJMBA2zpjgghRl73
FfcKClkVgUsGSC0BM3v2lbDvNQavsFCU/Oha86dk63qStWkeRcaHs/yA1OcsPnzFwPqcVFWy7d2y
PGC4Fb0WwXCrOmf6sN2WbnvhRteCtusNp07B7k+LO7S79Jr18aVPlflzPhFW+XkyzjO9FV4yrbB+
jpwIX0qaovF70CI5ofuRf5IL9iAOLiBF7cdJtflLhM4eDcr8rfQ8+5zJCGjIfJeRplRCC3odyw+F
wdAQ33ZobnDctXytB5VYwaFxrOKCpkVJYbArHlXaJOue+t4rdsMYtOaJ9y3PjccxHbRfDdlJAcII
1J94cwsboJbl4k7lD+O91VDiydKu+x5X1c2NDOd1EAmSuWUpcYnE7FCb6lcJYccwzPzR6LT0NYb6
3lHQefMhK16Vg1xrm1XOy1+Uvt+sub9ZcnJm5/7hyDnKcm3LkYalDJfOlb04xP3FoPT6TLVoYYzb
JHf/sZsguCwHJ6t+n41o9LkwslAlsK099THf00cAG1r31CUJdDBBMygFEEZtRufdcYBWNKq5oLmp
nZMy8FCs8ORqyqGSdCLitRnkWJ2HQfmnfioRY0nQQ0XHZK0MBCyW/uHcURzNzr7Wc2HKlvaXpdEY
525ydgBaoz8WrJCqQg/NQaGxh+OgohyV41h/KueDYXQlma6lbf3EmVIWxS+NlO2jACj61FRlRPd+
rFY1/eb/hwVtzlJPf3+gjqtLg4OmpKFZtvVvZOKUSFGRsMtDZst3t3Aw4O3CEDBhAEYd0oNUcNUN
bLcveYk4nBs5Oiw//6hrvromaCNsCs+Mph09UmMbRtp0gUr5y4jyX5jMfl9CvG6MneM8Yu+FaQ3b
C9jOd2EElOvtBPNuRznnQmVIV2BQ+/x/PzG6OzOu/+0vdKVpUEg1NMc1/p0u7RhTFI9QOA8pFTLv
oTDUs+NH+UPk6/074jJEvsnoXRVQpLwXnb4aB1NSIRJxuLPN86DpxWNhxNMlHzKcp3OkFRpUkLyi
N1bOQNu+q0r10IMQR8FTfwboHb5pWTxsJkSfCPbYoce618mykhBxGrPcytQEk+RgSEhRWuzA/ZoU
wYV+NP1q/Cqqx5ZiAqxxET1OwYjtcFInV9YchURnhx05+B7fMsdvjTRPA82K13Zeo+JEqx7sLJjO
GDBVUvUvWvKW0666OR3iTHESl++GW7ZroCvtUZaGAEJs4qi5gLGS6smXfbjKe9s5R4Nm75az4F9n
OY/rKotR+Jo3fG800nsdgUBGMbhclbpxXZAivU01Y5ThTjrtz8pQ7O2JNtA+wet9bWLxvAOHa6Hq
iu6VQ0XCrSpvTYZcox9GxynIq+ECk+Nspr2906BqfxbYh8GZzppLcUf7R5sr7pkNRUsT4DdbgSZd
UHmfZ4JK9G3IJOrFRvFWhF167OZRIJi3WuTVdIpqS2Nr+Q8bAwhnPunZ1u+HbeRH6Q8jLQAahZty
ZiKktsiuUWWcdGkTPcm0SI5JILKjp7n5CgTP2pyy8twXXX51Yv+7yy8H3UYk61Il2QVfa1c/wcLi
wW9d9zWqyozeK72NwbCd73qr5xert1GQdPFdcgTY22x5SiMrNRHLCaoVj2/4Y4x+GA5E1r7Enrax
5GEgWsYF16VtkLqkm8aYPH7+ihSP0PVZoqoyLrstVUP3u+jxgcm8LwAO05fBAvXfZSOai/7Q7kWU
jzepgxT0h/yqFmZBgFc8YNMT6ljLLCJDH8VQx581tZ7EPzET7LSmaeeS4V6TSfL3Q/C0/HbX8cWe
/hyssEU8x7AHPNFAScB7nhkiXa5OdMTE/+P/Bevmf73uhuvqirUMwrb9X4SdV2/jXJZFfxEB5vAq
ksrJkuVQL4RDmTln/vpZpHv665mXBgqGHMqWqMsbztl7beX/rxBt5/mCTxVrz7rKRl7T8f1MJo0b
MUFGACBncP0x6641GZh21GLJnTvHFvqXFZavYpN5sAMn0ZhWS8vj90pWgR7biRY3jpLmXr7S1TY7
LJ933MzAidkt+xj21oZSlHYSaxaV12mABOiH95KwUOiahmmjPX/tRKQfywdN/yySPnzSZh07wi6U
ZmYJxFSJ1d0gH5vRmtCCptTJcl/4q5UnNszKUeoS1S7KINxXiV/by7YIniJFoMgyH3FngFkOYvye
nbv0jQwq0kYq1g99lP9kmjzt1bFVCadGwV2EarXVOBpZnmVjhItPpqEriPpNEhjVtmSr1gzsq7p1
mg/eXyvprhl1P2Pre1119D2LjoEWIluV+uSQTn1FVF4RHJogVjb1lAfO8iOTRKMUfQgFilm+F43p
1pNwpOlwK9ZdLSuPFKs0xBHSnL3uNW/Evzkj982b76XCIB14/m8j9RUweQCpDFpWGyk2QnepgSNg
7k9F+jJ6WnA1Q6N6MkXkFJPmO2qnky0/H9XMKq5PDd2USJ0PO9leZK0+ZykQw6XB2Evq+3KnsExq
cPf0HTNGzVTU1U9Irx+F2g6Hf39ZjlIwEzFilDpZoYTiQKxp+lq0xoFqcrajCT+c/PlDVmpsU5dl
RdVyz9ZmzVA5K5hhAG9+K8OxGvCHFGXTf/5r6bFW/QjAdJFMxJqJ267qt76f61cUF/ZQxYAI1Th2
mEIpliAePXtlzZpF7xClRyfPt31Y1CtUus7SKlq0n3n/mXs6oCp04nsTajk7thGC4+8dGXjc0MvG
P7JG5EHA7hCKqIAtuWGUEBJ7qXVrtbSC+1RjqfXyB/vLZ2mejU3Oapcki56FqulgE0bWZ5dj49Z6
IT/quUGQVxThqBcHtWvXUcKRpomNT6XKhkc2okSxJiHcp5HUbthkKI+yrSNnCqmRWIaxykzSMuI2
v6Ux/UE5FZXPHue+JY8iDrpOcIVRoUfSCsUuqkPdXbThlSaWJ0ksrU/JWk/U6Pco55TH/PtUya8/
cx+XAROZ+7s4p7GuUo+cih1ZCL1pSOCaVcOxckLHQK9bn6aV5rt29lk0eXBpA4oKqIA57uCa0efW
ql/SeKuZ1SyxrHYC0uVFkL48GUwz1pxJX67LLD63CGj2/dxvAGQrMDXq96TSoyMS9W6rsrKtDKFF
vNJY7VadCmlHLwBxDJ/982MCG7GVhrxhL+iRcqXDfaQxZkd9F/zN62w1xP7MUIPoMNRtbC+rDTRM
81QmMpO8UV37AilfptPBTvrxuihGYqSVW5FMKaeohuSTkHi1SsGqaFG0s/zW3CA1ZNOg1umuoynh
SFn0VZhC9Fx16PAkAXfuXIFs53WkBYApULM8GO0U0vIamUMCP7fH2ufWiaLqb4Hhug3HN5/7dzUi
mDx3TAV+nI7bSNLLdV4O6a6PvH+dqHsG1KYYNc2uozw+1gLP2iDHhwR6EbyvEmz0dpwLHAXG1+V5
JL3a22k3pOtM98rzWFtuPxfGqJjS58BtYYtKqjhSnRgvv/83iryPSe974Fnw6jCh5PuyRSpfWM2p
TuxY0vxNsOiJsO+lO/pfoS1EWvOSkaco5O3Oz9L2ZZTr//3y8gO9shVyI7r9/ng/lPeito56lJ6X
7fHyQcxyqtxeCcQQ1YtZNdqWMQAIp/Y3VLyRDnTVdxthak4ADsiM5ZsItHep/83iDuYnog4CkLRd
Q7l66Q8MioxowsizzW+js0XJ7/YJcLKoQjM7THJxwzmwrnKL4NLCh8o/Nw5I2xY3KJV3S7MmD2rd
HhKjhVh/maS++agi7Y80Nh2OKYoZqk6dzdRANHcNiEuVikrdRdq6j/vKlQyUWIqQMRTgjLg4nEjq
Ninqj8l4VOQEVG4wae5SfAxehqgUHhHd3zBBphaaYsD7lda2jyDpWkIj2kXD0G+yoGqcwSuLdz/4
RpyHu1IoS2RE2YiHxUNLN9uGSrEaNioZUutRlNkhZsqwHf2OGbhom12OzsvW5o734u1I1rUa4Cao
g+pIoSA/oJynXj+sy87HujlvEACbFI4YdepfS86Vk9SvM9x4RtTqO2/eAQWoog9GOb20YiatFjOg
EQpki6j+uC3mitnyQa8BCP9eg98mhq63dBeW7pRXqAef4N5jHMsYOozchywZ/bSSHO+XzTXtPN5k
2JTqyARVLAqB+cNS1F2+thR+jTY8J0WV/lZ2jTLh9rKG4r3yvXHXG2lk9wN6c9pH6h1efLWrONrZ
dadtsb+E72qE/qiqqp/5AdQ70x7MXiGcJxE3tANMRtgUueJUGE7blRQW2E4FUJgfiRUIq0VsJaF7
X3lg7FNUSi/wJDZLD78wio8xyr3DEFhZjjYtQ0gl6qkjQJe9L48y6B55Kt6Y18kmVyWQHYqZ/xGC
Hk/BczGVIwRuq1hBwd5wDum2Zq43e6lTtA1Mr3lkIeIyNIBQphew91fM+qLnlspmw5MOFJ01p1AU
O28M7YFHrT11KttqY6pT+7de1qlmdqgrnvh/OWlzqv5/O1OL90cxFU1V2UPokjV//z9qF2wjgmZS
gvKQBhLsa7lvDkIqyelB7I1stehNLA8vhJhX2H/ofHEy32NelB6616I6+DKVsvnxE2sDx9ZpJage
jupROPdr/dZLJoTsvky/OtjCreo7wxFlA5L+vBsf5n7ZQ/mB/6KpjXYIYqJ66EDlx5aV4mj5YwCi
xarPZGlYK8ut5Sp/CkXE979eKmR16H1yYYBUPR91OM0xTGGFsicxHcvDCapbmvgaBoBRtUh/l+t8
3BAZ9cKRdljVVCsvTd0+6TmqtTTo1VtdxzRXImk7mmLp6HN3qET8FHTtLZnzKQxBLrdJ0nhuXFfd
IWwm80T/gCCKWiVJW1UAtuuTfwDUTUV29kkigzxFep7uKjOhFh5m/e63IVb21dZn87N0WJb22O/y
oHc/v3cik2E215njWeO0PPK8jKixbHanKz39PsVs6OFamfUnzGvXmPVYaqD/BOvMK8irmG/CZWmp
8JXV8xyYI40/+th73aCkg7c8iuZHuVe8QQAIdpFIJOp8lE6lOrtahpacZUYhqg6JDSOz5dCxAriq
rP0QfQ0hu6eXL5ipdKRqy9bNAETpNkavxif2CEh69IjmTVnWqEJjzQ59kL9TIPINj3yl5WaPxV5Y
D6OHD6NJUAKpgua2StjQFNBZk+fDb6GPvM6pPRRC6zW7yUMxsxQIeuBUWwHv8OpXCaMOEo7y3oPz
6/OGcAcPx1LheY6izi5b9rBfjelXGpG8kCTBH9MLh7WxiFCi9MewRlDUEZzxQwXBgPkS5X4/UC0w
OGGLG7N9DhVvPGa9xwSDIwWo9jKto2HX5wCb/lRSBnFzKwDpnyXN3pC77T9vcOhrlUslvrP/2aAN
AjtCXBNgohenM90Fy2x0Z/ltUQchsywtzZHwt2+kQsb1MXrqroMsjokMrMXyqE4EgcVCcTSxQ581
JNwQkcgKOJ87+iK4CAhFdxPVl1M3a7QQALx7Y35EF9Veq55J2Zyit9/rsHw6BP2GEIxdP4v1Qw1G
gqb0+INhGd3Lrn82uuruD6whgTDWWIAz8R3dVLUNY5HMJtO/s54Wtyp5zTzzHkYT938RkDlQRvm9
riGNSN5+sLz62onASqewsHa/wmxPGL+lHDnQMAt8lSASUHJ3dvYdD2n9pHaD5TYmxqe0NPJzKYU8
xSB+MQf5Ja4B8AlG82jvAJ/4Bb6OIlvppd/zmJZ2b2bSD6B0QvDwoiXuCuptLx1ZLYueldYRDcd5
uEZ5IG+skjwKUwroI1gaxxN+EceLWQwZY5SkplgfjAxpxgqawK8Wrtel8GjNV3z5IHv6Lm05XpJ2
IlH8CeCGV5HnaFOqHFuQAOCEwu0yARZ52e5/JzNwJ/kqpbzJ2BXZB9S+fu9lYRWXlMg1fMW4I6ty
azDc19HYmYfUKxq8PwZBToom3HoDeynK3OpZiEKNHm7dg7PBmtfUueUEujJtluIw+CPLaUpNchOt
xfjBXsFLwUwgECNhSgvWXtVLmzAr0GiORTgDGsfjcjrXCu0cCGgLK7kzMWmPsWinSp2ukxbHTc4E
eYqDEDZEGaAHVgL5CuMDCU8hBZ8dEGQB8Z0gDMpHlmp/lgdC7v3JxE55ktI5aimzxKMOD3Iqo2Hf
GzolfDBMpA2E0FeWg12YjckR53cL1CeqWHW7+DHliF2MhrIKNdSo5AF5a8ny4N/f6hN0fvWzlLbt
c9mrkhvU9Cx9+h6vuVS6ES/FsaQo2XuUIYklUUw3nw0KWUd1FP+Ckrf9PsSDf0+HRj+QAlup10Yw
T+O8o1wqNqyLhdOrAzG381gBKJm6JaQ1T2hWUVCKmENqNpmx1J87iBx21JQXeunBBm0sFYBeOhfI
yMrPyMzM86LALKJeuwJmFGZknJjqyHzmmYIDU0CvsGNuk9mAbriaNwILWXzb0ZfXigZ2pE1MSMAe
DdBlSz6kHL50nFk4lizN1iQNFPS8wiwfFnnYvJ5qiYzdnT1pNL+CZZqFj1lflrKsWQ2PmfoVZJF1
WT6gujERUsoECP/7a5FRJycxk2VAJV32wq042V2ikTI0X6jlaqHOBMPwz3eK+QTI5kEGq5meBEGI
NsR1Wv96FCI3iXx9v1RVRj33affC6OKK1Ygl7r5KSVL1rWi/FJ6axip/P201C/EHHp61NKTtpexe
FtmlN9sblkdKwDDR+zJyi7x+BF2n3iZqjbdKdWIpDzJ7Qo0L+HygIdP7cGgmFHKe0HXn5WfjJOnX
FcF1AhQO/AIs+LoZPBUgOu+1PnWHf74eWNF/fL1syDjj7rSVqBruepRka08gWmB5/ur8qTXG8Xo5
MXkixY6mf8JEzvtMJ+5P9Hf5U3KqZJSctGGTp9n81aQgZ6fpYEAldHrdeKhKxPX/Db6rigtB+5/u
hW7K6E0VXTM0zTI1SRTncud/bBqzyfdmy0cCBW74Vy3Wr6VjRW9wmZm1Mee9If8vxeqnFfml9KZw
PSiVdKRWI1OLe8CXI3EiQF0B9Y2MVivD8m7UJq4yAemwiSd+6lFzTq3E8GJ9Xb62fPBV4haGPN9X
Al7ISdJpOGSB5pbUA1/QinOKHVypaYrLMr0aY/Q8zZ/RkiztXDWslbSQdDSZkhMAvlU6A1fMRiFB
wBb7nA7A4qIDM/D+q07D1yU+paNorHQ6Uk+dJbXbsCjKDTUUO87H6JByQD1PQ8G86Fsx9jSEgEm3
RiA9/ofRWQ9GdLzQUexBGui9gklDgxo8dfNnAQPYMVZAabPdYowapoIkIIPJzbT2TGk4BaaS+Ki5
D26KxUetSdmtaZBG5ULD7KThymji+Ewz0G50wY4D5DgrQEZ2o0Q8imV0h8uj+btKanyaeVC9zV/+
/YH5R1W1Vp0oUspLkctricnyozLw0mToF57wNAkbo+l3KgffawlefbnC6GIR58XedA3K9Bx1aQsc
LT1PQZRsBFHPCLDIeZ877PZaUdBManN61oXteaF5MpTc2LTC2Lp69iPvhYqrE41kH4QqW7YQu1lb
dNDDC3PXa8iyPJO28BArB20i9qHDiBlkzGY+imSvdaRIOaji9BffS+2kefwzDMiMe+ErI4fYTkgN
HDTjz9SSUIGBz4TXabl+RKZgkX5MIbQ+qKaCXODkr+QXtftDDFcvSdWqrNq5L7aKxT22b30Q2Vx9
+8JLF1067RTlNOikQx9djQQ7r3Wc5PCcAYSixLW1LMNusDBNuYhC3VERaBbUetLnoDvjx+8x2uXo
53BzatBxXCF+4gH8C0l269bxIrfL9xpa6hXzf7OnzKHuypGiE82pDWioMLdFf88RR3uANVOan9zc
1b1NIhVwiZUovUzjbbDQ+26U7tokF4qUIRmVHucTmz+XFU4h3VLThQ4Q2k35DHvKqx6ETVkUuevo
hKbCJyEiscfOEfyNmFGOjHJCIOG5w1wK1yF6HrUeuHSFtR97MpCqXIVhGKmVq1Yxb7Pou53XQqak
bpc3emsLnbjvR2rDHP4x3SPMDhiPdCvm9su9bT618TUnqMV/S9O7NN715tMa7nxRknJH6jaR95nF
D1E8pdaBmLh6fGjc3ryM+K/UYmahgeIr5MiQ0tP54z7raKgMOKNhvTSTBDrzmpf+zq9eveFvxiQV
+MFKMtgKb0fjXQuoVOqfQU/n47Vsr4Z/t4f8tFaGV7i8q1BR0TTKdpSs6eShwOmcMlgX2cVQ6KQD
hVR2SfEIMC3C0ZCQz+btwTNu6JTyPF558WkoHqBJtewxmA1UvW1dQJi+Ub+12lPu84af5OhSkPpy
zxJSJV3Tc4bw1PS4KjZatB6mszKu++lG7RvLafTAGF+mIFOSDTpviZTTcK1bu87CnbkJsaJLZ9tP
T7w8U91F5aHMngzsgUR9oYPPis/5pcOdzi46G0RQ5za2UJT8EUD7Fu0aFhfT4+73bU9w5r8D+y+w
rjxvPrd1/d03YY3Fp1zbFTQQ9WtWnHrz2Sq5BGc6qAV5N/y5kgO3aT1b2tWqydvxcbztZOsd9Nyq
hF2VCeQlvPYeDOxHQxW7yi9GTF3fFgSHK4dMfk5za+qTVZwII4yyk17FKza8vEZjWDneX6Hdysmp
kg6K9TkN99A7+9meSV+gkypfcn/dCxAgrO8E1eZOGw5WfqrGtci4IwzmQQaThaGHkXuB/LGV6idJ
kewyo7vk28jXWlGB7YHmiTPuaNpYdOFN/MG1R8pRSlO8JZi4sC206l7yV/XOVvkEYJcBuB+JXBCS
h9g/Knou1oVW5soRKS4j/l0Vxicjixdo5q9m/2ci6BQdDQFjGSSwZuXU/rD83CDsGjihfsSZdkaH
1+oqATxRmC/8qtdSBPu7jYSblj+0/MmM/5YSAz17sMfihP5H6l+zZD2ll/l3FpFaw+2saw8PzLpI
H2u/UVcKUkwInh7hSYb5Nbo63jQvS7lq06xrY74a/FzeadpOMivraFSKtTJznq4yWvvA7IY95IBh
jzH6WddJqoJt2zkkzU/23IjzMX7pUTY4aJdWUhpLq7bPd0Vdv5U0REgenY4Fxb4ilrZB3DxERbxZ
dezU0tlEINdJihuMigvVZqMFPmSv4JLW2m5ik196QDrkddDktkIBDqiPW0/rpJZcnTCn0DTBt4QX
S34GNrmuKdtqo+qI+uQ0wujIxq4uuZIiEhNSryzR7jGtxgTg+SFD3nDiiZGInY4Tym6lD+c5vaQY
opUlfk4teHid0zk8oKylvZlzG0nCSqy3scl9D+7OIgx30N89jmuiCriDLBv/wiEZA8KBZ6SrVxOL
a1W+4lU8iNDvlRley4JTI9qvqk/MEBxNmcWwhAgVo4wXODQG+U0sth3G+kctvyrtlbPUzO54r4bP
lAluTE1w2DrHGZZG0bPn4qQXP/AO1UIDsbR1CvorPUNoIIhasAZbAFiNkHRdAwPwvzOCAAUoIR7O
0KRE2MuuU87EW0ozd44gRv1QK9CuEIorEUv5i5/gzuGqZDNhrUbt0b2gr1bUtTxx2r6lxk3pblL5
rarfQQT6xYUF6IjqVxq85LPtRd1OubYfs7J0DV0+SZnwXUnSVbeIYO1a8yJ67SlJ9YMRNRMMa/1Y
duysGpRo6KYyp6JOuG/ahiC3kKjDKnJR8Lcb+Dgc3StzOybzSX6gdGqCPZMEdlDkKgC639RDYW2q
gPaMR+kaTF+mgnDDnqdaYvqsNPm07Yn/NsXqtf+333hRaTRY4ZQKI33RGmvFTOSXmu4nw+MrrEbr
Gpsii4M5iZsS2Pc9ynoSKAXiS1sydiXO8meTwA0UhBaMDiIcR8lqngA+Fk9N37xYWX9OpMHf/1Og
n8opP0AyorubFGcM8ikVdx0smUO2lHyS/ehsR7SxyFiygm+5prV26Avy6M5msxNHaK3gP2a5XdR/
itU783eBtVK34/S5boj+cwP2W46QrcmpNIutMBCDuq4Is0xeUvUh5Zve+LLkU1xuVdU2kzUQLgQG
hLGSgZ6cBMPlMB35wLdpFWr7Pnoe4g2RoBQTS9WVziGGWWjRxGXB7z0UGyYA9Hr6kVRR9Zr295KN
o3WWLMIY2VDYZkkbCHuOq64I0aNSE37zl71qo44H1Aq29adZEQ3qk0nmPYyU6CquohPlG8U2ZTyP
91q6ysLe+1LBZAhXTLRRZBvNrRTWPgFxxVZ/VXx8L3dj30knIXjDDpKVa1DedQ1hzUGg0UGg5IpB
O41dn86MteEKo7gy+lVjHGwj3WfZhl/WT2vRQcWvNqvZURFs1OLit3s0OcKZWREB1UmJebK3Gp9b
jIzP6XTKJU7/LJCWXW6Bzb3xH6X4GtPQozV6qEDmi8JHbWyi/lhAeUdWqlLq0D8nk9hJOOlhYnM6
KoRipVoXob1JxRX+nSwixvqIYJX5gE7w0OBjWoVrnMQrOX4Oqu9E3MrDId00LVKgNQoevDmxPcGB
TjAfyLlbD/hdNKSodW4XRu12hFN0wyMXPpgXL231XPAzQCk2MnqlwQZcYe7FhrbJXvWPCd4avJzj
u/9mFGi93rkoqfA0P5E8OBLlPuV3saNFQhwYaJ1Q+IxgQYpbUbxlUmdHXCHkeOmnyrgFynQdszfe
j9F8MvrncgCMGWB55yil3o2cCJZt7a0FlEceuWT7MT1a0N9KBvKlEfd1Qq/q5oU3PbrpqD06W8o2
or/50KvnrLyK4c0kQrM+ak+D9C5j3AOJiQiq/9C8u4AFIdnC8yfdTow2yLGl+NRm67q+GG6wFnPY
Djf2Lq+Jeoq8Q6eeVOPDHw42N0vVf4TZuqUNNYAJzN6T/kaeiOKa5XPwI9/HhFAN2lKHJnM781xb
GxzF0rkPNwDbiaJs+pvkjt2GWMexPgXpSyPv1PbqX5qzMNmj8MGL6uS9Z/xI+TEs9t5ZNFfeZzE4
ZbLWSWUzbLE+hcqVq0vvYnT4LdwccKQ0tzgbDL/qxPE6/rJQh3gbbvMMdgZpd9EL49aQdqlwsV28
VSOuAXCX5rsaHs9De6uUvXGiEWn98eGW2pZLx+vY9Fcympt6x9FwKrZG8hZpB2IFKQi6kcBQfGTe
nVkQ0iCwKXZv+U3iBsZe1W1J+w1w0/bHutv17XOhs726clWMfZki2jvra85xxYuSX5VkDw1dam9W
+4E/XSlfWU8LLPkNWbCPgK2DuZHo1462oZysB4uFz/bRVQbCgrmiyM2Fj6q44vJlihtd408CzJOd
/j6Hm45PuHtNVTfo53kkkzf8yytHNTeFacvC08jSg87CuxA2f5LfUbAj7pYtdtnrFnLeqvVsqqam
3TZHpkHeepFnfShrkN5YJqh+rG9pdMhACBeMCCfH+QH+ZDWlm6i6Tr3z/uVX21I89921N/YEYnfJ
lilBt8C1oJX7juudEm31O1Mjb6xBzUM1vvLwFuEY3ibFdQi4XW2V7Qphm8TPJPk1rB2eI3s5q2X7
vUd3o1obvDtMGtnD1L9MAZnnT6l/j47fbq1kk39F5p1JMwB6vYyVSjsVk2NeV2RclDE3gB2d23cZ
vrYNH6rsHFiRpXVhEsjWA+c36m7lKn/Ks2PZu5H4FE1O1f00/UYC1M5OCT8zTyuIHCQw+1UK7ob0
C126Vtq7SF2CZM9kk40bIXMF5u/8ms58UYc3T2MLQqi7118nwgPbfeu/dNVPin8E1CZj3RBeWU24
J0R2knt/WMc7oz5yWx8JVS/XZP5Fwr3Uv5reSdBLHIZ+V7UnmVPWscvIW3izRCcLvxuRABN1nvDu
5jowVpF84alpArxSNZnPTVFf2CiYsDFR0OJPS/phgl/unXMOHP7R7F4a5SAHG82yU6q3dPxTGJQf
YbOtkz9knLo3XTwQ2s1dUNW38BpeU3/jCZxJWbFQ17y1RPb9jbULdfV2/Ba9y0rluqKtUN+RVbH9
P0E6JH51zNcRIeuFW8RbMsD0xqne8fxw//fmhjHio+UguOGuqXur+NTJ3asnnuqJEjodBUhZZcd6
jzav/xC17xGeFcPGwuuCZAtW3gq5OdvyA0PEbsKTxIFovnGcvuEouIVFhtyGpYwujvDCe6+ph4IR
2QlHw7jXwSYR9/Mznc6JeSYUJfDczGX1oq7G2G1J1qzJVdiH2fPY7NC5M/qKeMPGY9LevSm7qlq7
ntVkxXbCo6gnb2J71Zgyspvvo3tNVnXI+fRVYsJI3rSWNuSJ4waxAV73M0IBTEjXSNzae7CswhEL
29dQ5NwlnOnJMV2ycow8ed93asi7lJbe5z3P7FT/4E9y0xXFsQQePO1tr1zzQtgc5CXY748cNVX/
oC0Rb+EHlG+5seumXaaS0MxxX2cPymajGh9icun7dYpzHd6O/4Zyg1Bcggd3rIO2rO05FoSXJ15i
MUEw3+o1o+Fr3qbp6o5bgAWTrAqIKeUTkhkfcEtgV/UHNCMSgfPKbY0v2XsUrU8tepdqk9uHNHwg
bDRON/LJxsrdniNqdNSKL694lOGLIj/K7j52MPv7Z4mMVZgbwkb2tsWhotyQHVc4UEi0ye26VGyd
WOqGs/CWM0ok7oji4rYFjAWNvN+P/o3ZTBOOVHM/lO5BOmzHFKndOJ7YrKBN7ME4FlcA/lh7mPGH
10w/ROfsA7NSVX318R8GE+sP/Y0MljEBNiMEknLHeIvYv1En6u8AWorkecQFLNkZofQuC4rp3xhh
WYCMejs/FXR8pBHZeb032YVa1t0bzmN5qr2PsWY5o7tx4q5P/DetvPZ5bbepyJn/nTKdcFTER0e4
Np/2w34i2CHjRDReoa2owW3kjWR/yq014W3Pt12LpImUIMoTar9iuY6hCcafJCsb6p5fJhcnIH6j
7Slch26XRe2PdlT8c4lj7Wb6T4lx85R98C7Ijqqf1WFnNG7b3rDAD7EdYUCftlHPHOoK2aUJDsmb
wiS9rcVdVjEfFYdeOfXR4MBJaghMBPwyIx3QSu8M2I6Jm+Xdim1M/mMoP0N5GrSjibiLkZOv/kwd
i9dVbei2Paw33bIL9qFafKERou/k7jkwb22PQcUturdu4r7JnpX0TWl/QhG9e3xJrCecOvVeL76L
xmU7oPo2VtfsGXGmnbwlKh4K258uQYroVTik4p5J3qsdo/8hT6ekiGErkzOZt6p0aQEOzXMrunVz
oTAKRyjUX/nrhfWct/D1K3KhJ0P2bp3nkW+bahtftrp93L2bmjG4rek9V9gTXUHUXkdJtP06pxWX
dA9SZctT0grlqjSNA4UDDgmBSGb8zD9JLZUjMHEM5dNxZ8h0AVAXUyDzyVxCAChOV1l8kfqHMG2Y
uap4y4Q1Tq8sTJ2tiE8ydUkmu3RcK9Wn9mPSAm7Ko67kTJ01Ktxx1SdPvrl6lNVeHl9VDsWq9hUI
r2yEKAqY35Jlt8oPIthCJ9ckndOWxRW+nJWtsySaBpKZH5O+92AUKw14wigeUw9HOmm18bNUIT59
MlGEGu0f5nQNuHH+DPQDaVlZgF17E+VvZqVCRpoX7TDCmf6GM8lYuQ1q8YTQHT94qYrvHnj5tRWJ
nye7sD/jsohXtYrt5zMr2DLQ9bXevQ7coe+vDLDTNRwYEY6lBulOW8UUoIMmdkMMMFRSB3k4CpOz
89Th2VA/DHI4DKyeaucq7YtyE8OYSAGTs2OyGhDW9chv+m9RpRjoUlZp9L3Bc+uH52T+v88FM2X4
EtXGipLZhDiSM4r6rX6x5I8kEuPopLI8EHkfItHOnuXhDjNosC1k5HlYgR0jq6OfoTpgntK5Bv1a
5VoENUK9yCI05TIjSDT+yjcW+GgS/aQPQx2xEmDcniPTg3WbXFHHkKc0Mfsq6UdsvTYeb1KvglyG
45h+JUkRwwBJrOvSLy+DDoIgrR+2cH0bgtKQ62JrFmJ59MthS75YcBQ9402bWZA67NGVhm3XRsAA
91QDNTPFFoIFDL9u1MsZxZRCswm9ElddynCBuY02TFFjO9d65VxrlCa13FDO2O5HlB0JNsf5a8t3
/VYAl6Rg+T/1CkdtoT8KGMAOlp6VZ2PRm9VU/qjFUA0i0KV/rUVvRi1Jm0Wg+PtfUTG0W2nh1vkw
QCk+pOeReDMLXubWLBF+TrOKUSXnb5Vzi+KKMh29KLAAttFoyyJCSBp34qkgKIj8hVB5bWphXFs4
sdchzBrHkzVSiGcf99hK5GaKGtyq2SIrTGBNPW8+YC9KGn3w73BaNPzu4Tbzw+a0XPMc9QDgZD7N
Y/zoyqB4bBfQsKg9wPoqB28hkzHzy3n4L/4s+f8GcRqm+T+EnVdz3Ea3RX8RqhoZeJ0cOMykKL6g
JFFCTo2MX38Xenyt4KpPLzAGQ9vkDNDhnL3XFobh+g7uFGTVru792eHsW2o7bTvuSozCezG12V54
iYfdSkv/OUM5TNi0hj1xgTWSw0OkAmV59SqXM2HmEnuRZgXeJql9lzO6zpHNgaIb06Mpbq8Sy1n/
UicYtkMCoh/TDvKhFejyTfftr6BPtQ8BscRvPDp4WkjrK2zqj87vfph6a3/SmZWaQhCWNPUPZgpA
SevkeO5FPNN16H2Knub4YISoNEAkOG/0yV4XncSWLjrzrhGI8Zw5ek5jsNFJfch1bN39I6EKZFJa
Q77BAaZDnXHEk4jaR3sCPRe0JF3sqgp5jzmUm7hNQmCeKI+U3khdo3f4g69PICaJbqNFMjEt3JtQ
zzTcZ4tMoSCTlMUNBoPiX6sBBvT4ajr4ee16Ftrmqq4Ar412N+0g307vyLwTy/B55MbyoC4DbryZ
ESE4p7AZV1hJKE2VmtiHy9mkmf+cqWtTRhHKJ6oIyzEkmT59QncJCTrQWS/BkT2rl00u5A4SQ7nV
ocsAmOtfi3giulovw3d1Br1D+/zLWTq+uu3n2GC1Ei4HJVduaw2yPHqhrbqWeeVfEpgxRv4m43R9
A1cR3lOyGm1TuK73R8LrMDmzbk+xfirBMN+lldPtoH6QAC5dqoaaMOnQmNpLC+P1NtMyMh2WLnJU
UUtOJNvvKR32kQYWuBpypg2zlPSB2uhbIL9h0+nXotUppebxdN/PfnkqpP+uy3a6J/Jpum9aSz9c
VVDc/eugaW8AlBSfQkS5u8rHLGDnHXj+3qLdvoDUJAYP6ciPBCKqr1fVKR7b8gGjkUDpFGqHSOrD
PiEHYEQmextUE63eyXyy7Fw+jqXm3rpYHFeYzKrP6ZTGG2IUBjpedFeruu7IG5uidZZnzM0VuXpz
8KPQpX32RxSrYpT+QfdqOlOex85ootijhPXTNFWXOevuoqg5VrMjXpj5seSkYUzrAR3ccn1iXJaa
9U0SYTd0ffuBx+q2MVv/yXP5KBuJKKdOTWOfzB1ssKHq/I2p+3dx7AwbNKMxxDfiXyOhfXbREUOW
EETNavQnw4wntpUUFTrf8y5xNc//sP3sKK0wxXcJgkmBQb+M2nwnxLfWiKE/1Eb/UTYIrv4yArqL
x/anxsNzbN+0faEbOt0J3xP2Egz6i8ajwn8LxzuNDqFTG7sqMMI7ProXpcD695W9cA4F7vwTsXPb
AUrndnAzGtS+NT1P5X0fE/InoRBd1E/WeRKt2kYM0A9zEBNab3y45eRcCppPkYWKBesYGvCJYl/j
Wrcx0uHnbMwPyoOKr95cXRXG5mJIYbSQmyh0tEd1ljIxXs/Qoz6EFQVPesxUtsYHJ42/KZKeQucJ
et6Fxl2UuFVFex4QjFsV7/QR2qtftHaq90Yv2ltGMHZRvLIXunhBoMRGc6d5K0XovyIKAi4F4X8c
/HNm2cxORUaBy1zidoJFxsak9sBwXh2Goc83eu4kIJcCEkucGm9OO9EglrUeHZT2s5iR02G4Q55v
hb2xVb9vj1N7HScvHkoyIsnggrSTO77ZGsLQwY6Ns4FVm62DTqxLGWFEUocGF8WrcEmKoy0iBQOW
leUWQtc8unhLfII6pNpsrTDVWVeFZDYqlQlOpcW6llQsCxGTfEvrLN83E0w2s2vao9kZjUHIpYlb
Ms4+pbQ3X7LesvYVERmHwQVTbnQZlQWoOMEVSGJZIay1jEaZiV7v0McW1MSaNGTGA3HLAkc+A+rc
p36TPDW9xd+f9NqtkmIqZWY3BmeWIawFCGZE1jiAWkMwej0LSKXAtHtGVzfvzG6a9tEwYCkOgy2J
QvOLaYriphK0N/jI6s8y1baAY/Id2Tzp6qe31CwxjFxvrVb9Cky3w1OUiWMw9927V6T6OiJ/6T7v
tOFAokZwaLPhXtMIM5jY/u6QJOa32uD71KeG/WBB7fhLsrbu/S7VX9YkrsAdY6NQ8gwT/dXvT6Tg
dm9dLxx2PtScQ67L3egE4ec59Uz4bqODUCY0z2FbvaSimc75IplFtp9tnHwsN7LTmjP0iubcLmfV
bFC5LRJ3rd7Ax4sSw06mjVBemL7Jv+ZpLN+q5xwk7Fs4onYSfR4sxnDtUvhmt2EWBEgonUMNDY6a
chg8xBPJhwwH8WPQGSRaW/5jmPYGkm0ykyI7/+dMXWM0Nk/Jci0cdSLWU6vdOHUd35ZebW8kEKtP
U95+Guw0eEe5dXPkRki/VYWdEgsbDiQI5dMFnDQPFZayb49/vC36Nt92Jb0dWVX2ASUyfBrQerfM
xvW2rebhOdMt+tFFLb/WpbmP2vhes7Lpc+fa+3H2rS9OQinOc0z/MQdSh0ZntA9IerfKl4YTv9sU
edTs1Et1qHSijBKItgoFljq6d6N2BDHgHdRcxMn3wbHKAQNNUexvLPfrVSufsjTclo1VPQfJO43s
6KzFKGdNDNbc798h+H/vijQnFQVfivRI42J3wmZZAmsbDLKvGiDH62RZtM16S+nJh7RRtEa2BS7y
kXWWe+dZ3o8eU92bbMgU4/ZaxaCqUNr1/XEy0GMXg9kfNavhzIjNFdJDjxY/ZiQHspcI0/iryEFV
kLDh34+O1R/IgZOUOv2LkrrGi0bUXFz7nke42HJdvVLXy+pYzC6Uor5i1A+Z4896Mz6Hy2K4rPMW
102EcoJCo9sP9lb9noLlyAq/FbkDdjYfgqyGwE1wi2FVuMC8QmzUSy/0SMiti73syF/pawDSW8FA
feg6LOjqV0v8Zti2GkX7pHXZ5dgR+qdTCdFqrfhlqJw3FeLfZ0lq0SruPCxeQ+CQq4uWUB2yyseD
NQ7OX+w3lvvbJMsjrZOiZ3im71m6aenKN/7LJNvOXqnrPdzvIde1Qx546SnP/adiaobz4uXwtIaG
ENTJoIi/6nMhXoZQg5o/DNMJv6taVOu6fxiBITGBss7OmvrHPA8MP6lTPEjLiZ4CuKkPno+uZDG0
mJq1MbrEucU+CyI9QUle2I18YM1q3JfWNN4bsTTuXQKw7ltxDpS5o1LAGypsrEIXm8cyuyH4Pgej
zS6i7RDvhottxP2oLEe7u55nvrn736sS43cfPZ+X43mWKdiPWcLmV1jAIb98Xm7XkG5VSWMvHGNc
WdAUUjCvX9Ouu54sV8RA+vBQ1+Ptv+/LuPk0SmdcJS5y71XbUZxxVFCCUntWwehuEhM7LIP696tf
Sc9eDNwwL1M0vspBd5AwTOOz0t2mjgzXFiKc/f/+6/57Nzi+bhGyLhzuCmxzf/x1aIKbFO+UDUzN
BSLbdB3ssIlcr3GOv4VbcwK2VxUFGsIR8kfTWB0sh4YSHRtK8H5Gq5kXNd6gh/mwpmg6OJUDAPo6
HRVef1PUE/rG0Kwe1RkqzvoRZTmtkOWsEO2X677QlZ1NLCW11nzuWbqayfeIAJSN4I57MDMEF3pl
bTJ7wNhUpMlbTs3SLPoAm5Sr3ZdYZueoit+aKfT3Md/othNG/BbDMF5l6GO2//uD88w/HyN8RUAQ
TccwfPRF7vKY/XJbIOYhKVkHjUJtEJdVEZmMXXx+LzqatMSvp/vKtjt4vthXRpnfSUo4D2xUGUfy
aA0rrtu29jBcACqMF3Um/QFtjhiT09i9TcKSz4oJ4IVvMFHqfZ5oNkXQ0iGCNEUD0NKxmOfymC/I
Ca3JM4ykmG2CRWWJKDwFaLqlFTAaexVWM5gGtpG+eVIFGZFEZ/zL2HQS2zkmwDLRU5b1Y8gaFYG7
NX9b2gkFXkeMWPSNvIpIevXf7eETV4TIPg9WuyDPA2Qf+MIfSoJIWruJn53Ujp9rt/7WRRJxjIIZ
2hMp4gzv3V6rQm2rRtHKIntZUJq6ASWDqyNNaxKLm2KXGPB1HMQ0D3GGIDVw6BcUuou1qWaSUJtk
bfTkI1alVYQ/9zkK9eYvT733n2KMizURzJJtUomBlbN8/b98vXqvC6rhYbqP9aa+yYtpvHEdd7ye
FXkiT5NN1+/fS5VRQKpJqPUSTiAvZVQ1a/V5zVb4I/NM584JPpTNze7M8IBklVCJZfgiHrE/Sqv/
QkvQvQRF6Fx6+gIT9dHloK7OYJ32xoJhG1oXH+cH0SnpnUpvTZYdv+08aHFlH5uwak8TAAlB3hGn
uE919iyBvjGFcZPNyLbKwF0P2ex/BClz3ZRl03PkxiaVwKI/1X6h3fo4u9adBn4X69y2NRL/A/jO
h2vUEAg6mq2ZR0Ny5EbFHZ495rnmnOHUIiOxoGTRScBsXkWLOzAlYo1dnr5SDG+FwEPJN16vifY+
qkTzpQC1xA940RuhgIjIydN9imbS3/WCvlBcwqTMWbmfI/yIp3lCFvO/H2TnP+O7a7gQJl0LBrBn
+X8ucZPcD21Xl3jdjI5mlYSqSfXUW1li0Fe57kxnZUhh1pT4nhP3agPU5ppCG9M66mKzuq+aZ2XB
qvNupE4+g9O2UH3vZMcSpR8hDS6O8kBzz51XB7spFOIFfOJmWpZHbWr+SKSGga8Khju/NAfUt1Pz
msWIwgdAZB/CIB+oiRrcf2F4Mo5qIpELPUMdksF5K2ar2+VJB9Crc2satM5063fDdOuSWmygJBUX
pJLctuWUXoSTrfxxJLCHrE4c3PPUAuFzUWt1pLCh8sZpms/fsI76P/QUaYxBxbo06IvGeGpeSRqL
qaZVwwOmjXxnJk1/AbrnH6CIxof//f24/30STb4h2/dNywF69udAS01NM4iLTPdlpRubeqnmlole
HpPO/ZIspV51UNeTZquNr57nPwIMMz91JEgfR68Hvbms4koec3jTEtcW4yNEpHXtLMy3kKV6KNjU
6W54vT5X3i3pv+nJpSp0W8+hfuumqJ3yGlMw1RkypJY31DX1rl2MxiWbHlFuiqMrqucmDL0NIe98
ETbyOdcYl3UfovqBzhN1sI9C96KvpuMh6h0H/aFL9OehmGDLB/rpD/DkMBeHoHKN53Tq/X3hz95O
rQmg9g1Wl25AGnl7YZKoZLm0ULyCJA71EsTLhBSPdk9UdMfOjuOvVdcTLaQlxW3dGNWtTJt23XTh
9JeHyl8qNT8rOSyaXAzepvBMF/bQMor+PnxKSoLSKPVkD74V0MeCC/FlSPdYkBZ2fT4IWX6HRkA0
57KHQGn6retp0/y/g7jOK3OdmgAnzTalummhe2qi4RRYiNE0O6GvTrX/7OoU5ROqXA9eo7fHYKLn
I1gnqNhgGiDNRgB4OvIBVJ8o5r4PshJ39qBT1K46ugaxSB79GgF0WiC6Uy/VYWqBdpZ5f+/mWUuL
xNfhu/0/vGBiN3HZk/Bz9toUxsBiIp71mrszChCm2l32iPQbmbgLuTEc3exFts1rMI5ghg03v6vj
maLN3LF44Pb+ZGRkCXZW2VyhU6pEUJviXhalfvxZMEjMgImwzbp90fjOveMhwf2XezGUxXsMO+Mw
IPHUdw0gmCbV58e0dr6wpCiQOtJawfL/ZTE1B1Fov4mvCEutL75ErWjM2niKand89Cvtb1UEtaX4
eTewgHZdi0ICuFmPDof/J1tPJrqQWkZU+NiATEhWSKmdbz89t9VYOaue3CCyFJPMO4Jtep7UfqK0
xGaAv/Zkx7PG4ifPWVDAKGN80u+4N/CXL25J7Ivedkxbbu05fM0HvWYrZn8tY12aG2WSVNf82Pvq
VtqPKwarrmpNbosJVWmQlAST5HuV6KAOiu/KRmPVlLr7yPDxZo2ufmv2PfycqJWYKIAaaZH9bGra
dMALRjZQqxGYF1EZ6QqSPvSocvetkXsIIOjtd6l4KN3M/SA171YrtPwt0vOIMJjU32hNWq/kkheY
p9a81e2s3RqWXj36VACVaxGjsN+DaB7M4NXXquww5411MlC5pEsKhbo1p6orDjqETevQOQe/dfko
g0D76rgkXKaLidwRC9CtmBADZn27ipbNpjqYbkIOteqxREHs7KfOQQAJOyO9Kf49REO95aONt9cV
/lxrX8xRd8gjZQkSOq52k43h1UVO0iOONiOYB/RiZLpTfbb7x7oU/n3Rfw1dT39QNCoZQPxrW+/U
l1p+m9aNv4sqhw0xZeJzETZH6fbmJy1rmpNo4IZVy0upEf3nt0ScLGGSlPDJE4mIg6Pukbxc9x1X
W2qjI+Aqe5ZOFL7A4rLaUodsAQ1QMTqHTfNkODbstoXip94bl5/Hh45hbyDjBUnPL29GY3cGN5zc
qB+1qZr/ZXNu/l5vW54UrGTC9HTDgutp/8flmBqpY46iPfoaqTWOWxEVpR7oHkTSSRWIYVLvjeVh
Hv3Zf6gyFHORM7/MB7Odo30I0vE5JN6MjDiQ/MEEwG4hMnYM3zvIp9axMxYWMGyIewzSeH/CunnD
sQl7jIBekbx0wcyyKziq50a5Z9WZM8zbyTeGzZAa0QEkafU5wAWELucv8/1/MJWeLnxwdYKNKYBS
64+SY2gmkYXpj2WUPlz8XrdfS+rpJ1mb/RoKuf3KCpPYTSmjnbu8m9GDgkLAKlq9K0b4H7aUziU2
Ilj3tpUdbYhvilXhmNHBkJn/uR9tuem7bliNM81whZ5Qy3GvRqKajRqJT8v9ktXOP89FGGsUF2Xx
KZ11cPIYhpYXTd+D0OLErGw+YzBjOU7gk8km766OZhcHU9Z8sTEGRjoZKQMtSOTDsCtMiGMUSA2H
EmpCjCf7Ql2PHqwSvU/dTfknaIZwW9NpivbYXvPnWY49vtc626o9T+rHuBJy8U3th6D0snSTtra3
Mirmcx28KMu2OuA9sW7VmU3Ay//+tszfJ/qlNsKyGdCg6QiTv0pVT37ZJ7lObuDSTMOTCeJsY/jR
pQs0613kcYQiBSudoOG3AwTu35h8ggSgU6MXxb6gRfbAaD2jqcZgVy25l+qQdc33HMtnpbgbegf+
chDmafTr9v1a49Rw5hd55n3Es05+y5rqMSkwbZ9samY6On0tXWJiwQ9xzkq6YB3xt0YVC8Pf1jfL
n82adGmBegaonP/cpKlrsXYckQAlYx+fYuK5H0dU2A7hlRh5ZbUrzSY6q4MxIna/ljgCAnG2Q1dM
p9nMk02yUL8Kgxh7INgGG3C5EKTAJ2ROLj+XY7U2lxqoQ+jWhkCG/oYCd3rPB3GRZRY6b55+l7PB
B8dLF7Bm/zkGbBRXUG6JaFgO/OLl3jCDD7U3EXO3Zs2T340aWQjzmKcHApppXY+qdVDNrWMdwFgT
JzkS7d1awfexjo503+Z3M8Cd2RMreF/qPH1ZUN23M2qVQdf6iJJ3gDtmeQ35yNoFTYO0aCjgHsa1
jpOtTapo46WahnOKbuaCm2rYXK8YuuMb9RIeRbiftWaEv0UsaCWt+oSP81iNwfisz1F4maVIkZcK
uPRgqtdzG9iI0+bkeJ22vKDMcJ528ZcoQBEbp/m3gtjxdeLg0FdzIo/8fM1Mz92x3KUdzrkrIW/Z
RxFMQc2JTTGGCH26V0QRxiFEhj2SJ1X0lJFoL66G4HiiNrmGZPHbu7KM6Dg6OrB96d0TKTWdTM3x
tk2CRNuLbSMlQ1jXtzlB1McZnNDebBv/UTUyKtydr9c/JJnHd7jWOTO83t2EqZ4fytSytrNsPIID
hrOLe+is6gCqAKAO6npJGNfPS0HR3FyXOJm3JPSC9wNf6MZrOvrMzS14zw0SpXjvze4PWWXBc6zT
agaqOp9SN/Fve3O8XNtTVlvvE99no+omLntMOk7q1jUwztKo8Y7X6V7xY3Ja0tebXSDAEYzXjwQQ
jOh5WPrY1h0ZoeO3jrXgSkxLzk/VlKc2S5H4enr3QFoQhlSWc9xI+fyu3hB6Gp3M2hrvXRKmbvx6
mPYmCzbudgMYikJG9B4S6JzELxUEAYvM21laLjbVsj4e0zy8jy17L5PRwY21LJBy6j6Y6ahm6H0T
buMxoHVu2YN9p+Gc9sPn64plSTWq502Y5kuRoplI5YSaDQLwIKvDWOnxk8KmtZ5drxso4gd1M+ex
P22iuDr3KcT9JurMg5i97ql3sdfZAQHJIRil8aXJgl2P8XJH9y34BLr2qLpKkbD2YS8vFdPQB3Yt
9ST2kpRKUyNpRWD+34pqCndlbr2pDZMkARWZQ/WuXok0Jke5hn2kDGNzjZAoJfriFWUaPWqNW7fO
57PokApPEYtmW8MAPsU2G2BYGfFCeQsKFj/C/17p7eH6y5qS1k3Q8/+mI9R+7ooa2INGs6KhDf9i
iFGwy/blg/oVFDGr01nHGKnU1qTqNTu7qZorSkt1dRUmisnKxKIwZ5j0/z+4mV1uu0F7B+55iWxu
5z53NsJtL3rkyFMo0G/q7pxdrB6iUkCuyk1mjOanVr4SMiZfncFxbjv7e1UOl0nF0S8H8e+ZCcfo
JsF36efyNuHv3yQDTAQ2suTosukszjw5eDYDZhOoYQYgEiRIwUYu7FX1Skzaprd640X3S6HeGxgL
1nEcBXtQVfJGHQwVNZD6rXcmnDNmUds7RfVJp4CC4KwEzVPsGyOxz5NvvasuiWqc6DMq0rLblHnS
Ps+0y9fQC5vnkv3vel7OxuWaejesqh8peX93/WTUTxK4gdE7xkvQ1fWTMdXwCQa8zL13r0avjpLv
Rgij3JPrgWJEjfbh5OLdUJsB4XRyrxcxdfWJvIBBIEaGiVbvFeEaDJR9pnFxUauiQm+6ixUam58l
KG3oSemsSU8GbRUf085//DkWiSmrz83k/jI8PVoOMhZFyMz8kFwKV2cP7MsvRmI014/x+gmqD3Ma
LHnj8l3N17YDt1ZNZ5XaWiP75HwdcFo/xcmhdgg+D2YcJA+tLcwnYad7ddkFdQQdOGCjQuzfDWFN
CFdnMd5N2Uh811L5c+Fqq56GX82XJEuyi14R+tsMpbnp6MhAlTUxYgUGo09X3wxgsz+57oMaHc2Z
bs4QmMEa+Gp0Le05Lbn0eQ+LzxehyQznWKsczdo2ILjvqHDyjdF8pZO7iBuc8lkOgFgGqdFUx79+
M7mRQWZXOj9c20iAx9i5xNrt0Ibdzu5bPH+w9FZFIe5U8z327PAcwr9cjWR53pfxwl9fzsYoGK5n
6hrA63/eHTs3RAUszM3PH1ZnY5x7eIx6YAMmng1PRG/tSLRsnLCVUPIkehprIDfu7tpSzn36cBK3
yFLEUYOBmY/hXa+TRd8dhFELkACMMPNyiHJk5Q6LeMJQ9EPZCQQV/56Ns9QPCcC+vVuP7IXF2asn
bBXLv6gbjfbPmjyL8vqgOHUgETBMybjcBPDv147hALrK4++qRR67Y/hQah8kOc8ZGUuFg7qExPWZ
cnU4QMHalKm2b7Htq7Hv5+8YMocONWEandNr0Fda524IXX/tOv6M93m8LpJqSn2+A4ctMV+6qtDu
qIjdBX7g7G1Hc65y1KrsSzhvFauDpWSpDmPSDdvexTNnIwOeTfxsaDDIHPL6dROIbk/sAFnb/wL5
WkLqj0STn9QlHfr2dbMLtT29hLLSML8iPU81Xds2dP+tJL6GYCnKXyw7Er+bPUlb8S114eqJCeeM
unZ6W3bQgA+YYUVqPrUURREfdt6r4DE/VQlN+evNd0187RPCF9QwoA65z6BsjBXKI/ZLBdm/6LyG
ByhFdCxQNfNJw/PS6uhQVNoX9QHHHm4MV2sA907Q/uyvhlUa52o0HcYmvqGxysVZ9NMX9e1R42of
JaW/zcQTy7zetReRyG/q7xwMQk6tOQ53TYHY+PobaqShXtT/ycslKY9ecooG5OJVLMaDlbjuTW6d
NLUM8lDjsymsNvEc929M0quoHX0ajLAx1W1cBBkzlCM/91Lf1kVQHEWNXc5qh+k1C5O7Gu3nAWW4
vlFK1GCwMZkgHS5bRNWFsN8UTTAvmy8kh8Sn2jD1XZsbKzW5JGWrP0leNctUQ1ye/oTumbqMiI6p
v4AvZtd6mpLmMYia4DK7hf0UouNiPIoFwk7r0VTaqJh08l09xtTznVZ74snfFkESPld5TRB5iQ+4
CbTmqO66qnYuifAbyhrxe+5P65I54Z31aY6WTJ/PmtmUuyL1jVW1HLxuEuymlpdhJj55DnQ2cyEG
jNAUg104pnRqq3xa96nEo6bnd6qO0MADqqfR/BZVCR4H+jYPugAlUeCnH7yW+IOZ8AVGl3zapj1G
NlnANmu1ObtBhzxjjorcTVu7/S+g8Iz9Fa36i8I9OSVWOcNtb37WR1lSAdkNLJbxV4nAkIdbb8Ay
RhVH35UomUs6diBi+go46aHWqq+Upewb32IwiJfNGIF01QaQM6UWQfJvFenkSiy5TGz4wotlBpc0
JwItNC1MhgUV2uWZh7gYnnIr3NUdK/PYJLWzXjQQ9iJ9YOV4O6mPKmHTtuhHI50PkJrdVfQ1ETgA
bA7czaiA0MTtaTsp3JGtlfiUa4WEtOQCpljuEJQ1xqGM53eyaqESGchKlTYPgCtbbCj5JnfjOmzj
HPBAnu1hsLpI1y2c8cvZEGOLuUqhx4UAbKmNGFXQC0rsV3PQ2Uz75nQBH3ItkWYCYoSiJQPPsIhL
n7o7n1iO67tBn3QnL2rABAXTLG4URi/pWDNbtZnvVNxBj7DyHJk9VobJvVevfl7/+RLallhlM9Ce
Vp8dGqnqCN0pOIeeKWBjIkKEHScbVjl5EPIj6k278oHoTjUBY8vPTn2d7+KeYb2ZzOnWk1Av/42y
cmYmxShcqHi60e5hpfE6abNjQM7XpS3rp7rV7LNqUyoMXpiWT044LXyg3LlPy4PIK+s4lU7DLYsa
PIoXRXrQvKrrFlyxdVXb77Vna6cp06ZnNzcuUtiPsiWM9Bfg/aICaQnRK+maruh/pndTvEiiaotI
RG9GOCNnySJ3YUwPwaKYY5NOuPh9NE0xfdWPMc3q+59EuVDPce9qRxKB5p0q1im03c8CHqKyeaXe
7ehQHEXVRM5bqU+70UAhNpv1cEYH6z3hM7qKZOGbn4VJ/m5QBEQbL9tdTefWi1Kn/qoEO3IQB4Xv
n5ScBRYZy/xaVptRxZn8+VbeDxVJQ2y0hZyZLiu6jLDSy4vWZIhjUNm+kAVcr1iEBVfeIdkRR4uZ
69aqC8a6ZqnSLQ9hr57HucYnH0/jvAX4tUqqob9xMtdq93Z3dHw/vxDa7V5yzX4A7lU9xGxqR1nU
L8TZPV2LwwQqZrtkBLXXtDjZlGheaejV2c83fl6D+/fY0fo8oqNzySrtTjP9O2SmPaagZvn/2UsL
3/AgNkwTWoqkbTe/fEteKHDupCdFAcyCfrqP2YzemEl7ZyLAcWAC3qkxIwipBrlWx4p/xNeDO97d
96Nb3zEBxqCBbONAdrV+mJf1qIpGUglKhIgA9Eps/aSuGVYd3QofnP6SrGTHcKvSyf5mWK7Euk54
4DSVS9NR8sigDdqql54rk1MrCtrNy7sGPeE7itV3AEV11qaAIfKBveZo2z96k+DfpMP7pA4y+G7a
5EtHyxUkxNTO4/HWpA+drHWNMqeREwywsXtBiU7dCVkVAHZEabdTI0fgiGRNdAqUxWXgJI8bbE5g
Y75T42jl9Q8lyJd/PqG5ub8+F3mOPcSawy8teQPXLpc1uO9V4zxL2jLzsAryoH5t3ByZnSHempE9
vXqi+qj1t4hSzBcPlTJJaHO3V10y9ZLpvIP9Y3XnOenCQ2j152gKtUsMZ+/RlEYBkW16VSVLIhaH
3ZRUHcQdxrvrX6dHrxIM/yaqcRer+aC2DfsSF/JOcwLzJo/l3fVe/gnE1Cgxe1J703WzP6h/Rzdq
HNVT90No3rQ3pm6gfYaOqts4qZUcK6I+AG759WvNiFDSj139M/dlroNkAmJmGAbucUT8n7sZYejq
Gp1Yd90NM1GyeoshMJLRMbuBo9w8yAX4H8/o+LIbda6uVnlfPGBoXn6iAMIfmFl8E+QeW2AaEY5O
B6dsBgI8Q0N7jcfsmUqc8wHb/CaRYn6xBM65ikVaL9zgYM4x2/XFs7v4QVIBKAsxRQj4dBldCh/J
oxKMWEvBQJ3VkVatZRuCzwmaW6uEfaBUlLEfbzyrk6e+l3yBy7haeHDl4hkQkbrHIt+FDsT65Czc
ptv7bou5Zpnpl8m/snMgzw0gTwqbTMs9wqOTE+afZM9eQhs+VXOYA68m4Ej9O4Hst3FQVKd+xvWx
0EN/DrHqLGq6+KZoso0euHJbWVO5HReBR9ec5RjPn1I5psSAeLeB0z6w2+Hx7UHJ7vyBTlLRIw4L
2KKsIgT57P2ZhZdPN7SJBrt+q0XTa9iQxwdJNPjN9T9AiY01beg/UzO2LlVrfresNIDznad7guEh
jpif1K00Un89aGFtbfhnEdRWgln9gPoWH3IxkMwgne9RWK+VCl4dOntmQlbadK2w24O6UdVKCMlg
vhlT0BwGrs39tYDMhrs4keCa/KV/bNi/S0BUtZ3yi6GzbUNsZyrn3C9NhtC3Ky8eLPOoElVgkmjl
ezN17e2IXvCm90dS5F2C9pxJ7K/hZmEPBoWl/iVkSQxd9ZYeLJm3LTCohYUUS8lAWjjTofS5bcGK
5kcRVheDduG9ukQtsNrpdo1f24cBM2Tefd8Lnbw6UqTgWH6o/6pejuGNm4LKtcsOtQgLL2VWcZxe
3xWCEGNDdFQ9WuLBBqioxDZ6INZbb2PXQBGt1K22Wc4SWrr0pag/tDrwN7cSYk0q6nyfBtWXvqZb
qscw4+wh+9A8Z0Gmh+6yqM7vy8I6iI5wBCYVTpzxQFXagzNpA5kBdQzlgt2aKi9FpfVZK5z6qPa3
Zgkg2aMzkVZj+oQxhwHajOTOQWqEmDGfngPZPgMGjb5qARKL1iocHjPElEYexmsLcy3yVxTqWTXr
O6W2KEk0WBHhuypxRhzU3s0q+up+aom9kBOm+gHEVYS9BdXKY6f5052/DLx1SkchMdHHkg1snqhQ
Wk9tC72ynKbv3pS+q1940Cp3R74F4rLSfZ/+j7Dz2o0c2bLoFxGgJ+M1vZNSXiW9EGXpPYPu62cx
sqarpwa4F2gkSGZ1SZVJhjln77UDguk7Ga8Uqt6irr3H3NksTE42FTinNNvHQ5Xr2wbx19ZRvHWv
ylhVpbtbdyDTv5JT6u19l9SGuLTlds7LfNMnfv6Q02hY3wLIMCC5Tz58RoCbcPO05ou7OGnqiRSV
uQDX6y+nHt1JyFsL02I5Ve4aOwAWYmrZxUwChj4NgJGqgSLh9HdBBG+qtYcPVy5hLWTN6NtuEOCp
eshtqpRu7KPE/KmEYyVL5Ufdiffw6cGeNzZVZQoezRiBLciC7/FQXqwi1e4xl/K3ZU5hnZThpixE
tfyaYDf05lgb2fDu4feBHVeWcFyHZo9iyV+XPl8smUXdE2Fn0QrvJuGxuUwgUuneyUxTIIGJlW0q
PZSfWTLtcgrYF0PHp16FKY1MDbJKQKH4qoRH1eDr1FLHBFc/ZGiB/WrdL8rF1HCNS0AYgFpk2SUY
tJE1mkjr+eSmPuqEpWAPhnhvlEDs3BY+mObqxUsadS3JcZb54M8TmBGiHarEKT5DP012MsmMI/WC
mQxisU5oS1DKt+aXpsEPYljYO+Zpro+2W/KU1VOwYzHz0xkdpnAzFmujKM8ENsbPoajJeSjt+qPw
BZrEJQPRIyX8/tYNqhoUvqj1Q8f0XkUxYTPBL5amQ3qQjXf0tMm7DwcsUCTuToAcWeyql4lKUNv8
l3w3y/67Ty6IahQC5aLlurojnL8EyLJuaK+OOfAsWnK4B4B52NOr11ZQfRTZ23B/ZYu7Rk3jdkas
giUyFjFW8TkZ7TGJI3pxy9qqmtvksYyclT09Od6TpxD0OHYOczsZ2x7F2YuRGndMqr+8tkbaSFQq
xBC3qUkcF+22Mdvgi7CJWTMOWRGVBJZJvvqyqE9pk74VrV9uFbQX+lcOIsGft8Qe4JSIoIP1JGeq
4BiQ4vUa83p3N9eIMVIZfB85SIhkUwdocWUVBR8GSMA17TQGApmEa3YniDvSgVKBSGW7S2zfXk/D
0J4TrDSbKXHHfeBkaIvo5O6bEdIYWSjGWUkCNRYQAO/9Fz5MhkKdalAdC2cVGmjR+qi+73R3ad76
2rX1s3rPtvmqBtPUNne5VurXLkwku8ABJkcyF9fWwFbphi2zLiGZaOPABC/+fLOlCjb0SK9UmXkK
CpIuLdmdpBSk1iOeBoXks4eKOtN7Lm2aJuGpMexmPxo9S0o/L2lVEWv7MQeefgjpK+xQ00AcXY7C
NBMbKkcWiDwBKQMh+dHVUv+hq/1718mT98TxLvFI4mhN9Gg5Ga9lWqafY7hQFRdnm+1UHf3ImxbP
8sILD4uxNljCXwJX008YHamupXPzQA+baoTWtu+m1f7oZrvfh4QjH4aQIvsCm+BANFpFhoAt1pz4
Ve29l7Ejl3f++SOZdIA5VCAtc/UFajPVw2GuAMq0fLW3Qh4DgnJGUAP+2rSiefEi552sieQ57gZv
ZcQTKKugTx9mqJErOdnF1sfCv3PqRj+MmUFZdWlJ5bGMDh7pp9C0cIQjOoKNEQ4ue3Jy2HNbumjO
h/ZqUpGcyyHZ3NJQHPBF28wP7lX91GgEyBODLepShFbVxWUinEMmqjYIf05x86C6DCZ626NBqREN
OwvdXNM9bleCmGo9udlelPeljzUQcxS8jvWy5C5jCJlxVwhCPojp6wPHXA/6aN/8jHlJ256t56Ff
lJR6PGzbhKExnU3rfcYaIQzNeXL0LHzS9OZeGkgKYE4saZq0SDyjGtddELzUEfCUsQbDG+u+9zkW
AJf6I5nI8kmNA0UfsYlvZnfl2PkPA6d0uzFqPFS3HTNqHVgjIwOcI1hul8tQHZhDfk2yEsRvau8m
1Lu3nTRJOOBhLSRbThnRJwmm+sBnX18i+ilbj16jEqSEbkK+U+1S+lMmVcTH4jCQ8wRXclW0C68W
bG2R4z8SiJS3zTLr1SpNtS3Hi5gWP5geajhlotk4jDC9VzzxP5Ssso9MDAIEhcOI4nOKfgaWS1dh
ZOGl6jv00M1dvVR6RVfLizuMn5nDRETBeNqBKhAsVtxfMdrkY0t1eZuMU7ipp0Icct3vzpFeRmsA
6uDKJheS2yLwJswCkZKgUVwV5c82N81XzY3du+WsMnGZD1TD93GMrG7ph0cyfbFZ07+5jnkdNBil
JDKYt6/VIJZulUyGe6eXVfiCjG7NOhceg5GbO2WGUrtm9ZKN43tbW/YlLcGFdTasYr2vho0Z2oSW
zwsIvNfCg/oY+qn9hvbXvlbY9HJ40Eel8arYsbAC4DOOHP+7T97fQRJy8d+UM87fAjfUBciBXdez
DYf1vBIO/2spH2VGibjfRvGHBnTlTyJcxUveTu72z01qtCdZIF1tQKLuNZvmt26X/TN1pV0U6seD
O8tlUTpgrI/fxnnsrm2QPNtMXQ5ZWQEC8ZcsGM2dro3yZNoRUGtWw4FfDl8z7Cx1Ovwg6ZR8yLm2
kIhaGoluyUvWO/GdCtlol6EBk+U3EgLDC9zxbgfBpd+p5QrJn+BiBZFsAGOiJWGmTsdg7WL1WzUo
mTcqP6UpEVoEhRniGyZOxamNAuqKeFHRqCPe/Ye50TalW8x3NUsveiA8n6Blo2ktl6WnJ53FczOa
bEqX+CaSdQAmtZl4CSuTar1t+7ejaLk2WxA0w5C63RgGO3f0oHUtbm3KUb9iotrQg/X8JcbiT2tj
GttpMUd3YaQz7kvh0nwzauaQxtvN3WLzXH4iCaUr5YIuellvCKQh6axHUBE1yVdbJ5kvaWdqvBwN
ce1+yBTg/Kz6625GvsLyYpHYtKkCvTj6mT1Q+3WAyS1jr5U+/w7SotOFvZSsX1l0j3YH8SAD4sCk
CFf1VkaJKAvuw3ZJ9QWou0Mpglu49lABVWRTql43EugMVsErwoj8tQHaRxaJ63O4NOsjsdZEdN+X
XfI+Bh1DW6azPV+mDwwtr9ZYg9jL6JhVYXVPkqD/gcZyWBeO1z5qxtww9CLGr+fkbh6J8FP9/Hlp
RKuX0mez6Zcm0qisvTZTLO+mng+08d1tLL3gWky0eQng/W9ZGM7/X/h5noVuUYCJsbhDFi7Hvx6h
PPDIHB2pwgk/0rdDOj62bqFDPBsfrcC8HThJk7/bsvpKeWRbREZPeos5H2VI2JNtRNnFKQL27myF
awS+x4Su19py9ItvU9VQK5ypqiQ6YvHzNhUz8pJTAHCF2lF4N4mSrVcMKtaRzbP6KjR41jE2zufG
y4kAAdcPg3Z6G8xk/AZg9naQav1bVOuE0CRYhtUnp/AkLYa2zBuAKS4fpnpR+4Wa63ZFF9YXSbj9
z9JF6gd/ifgQmOrUJD1d9xyUfH8rTTurrtq5gY5Hzs+PSULfL3HUrZWk3GoiHTSZ9SXwjWCrNvWl
lXor6RNdNSJBvHg4n9C3xEV0UrWgsZxR/GTGXSqM9GsDu9pa+p/G0jtP7ettTW67yIncNoluxew/
pb9OFm8Wftxb+IcQ2Uj0HfUslQqCXrbcutYEa9/XYGvSeLkr0Zu8IF859xNS3KmRzAqGNWyLftyZ
0ywoGUXtGeiz87bsmPQxrj+Cxihpq1OIY4lIstEg573bxjRwVDSKVUQsIzGOm45Zg+sau6dehTTn
PbuevBmOpMTLqx/0p9KAeqiXvfn052gJ5CMqtD6proxqyNxaNeq8cJn7PXLOlgavGgaXl5oYTkiP
wJ3V+KicL2oYnGLzqXJqXN2JKbZ6GHv7FvXsysc590lyKmCx6j6ZmelUrEnox92WvGf6wMAjnmua
mctfn/r218LXxVH9xKC0k1Pv22+qdhMO4akPBXYbkcUb11/Q20RDgEQNyiPFZOei1ttQbub9HBbR
tpCND+BoTu7VG6mRVcVGiXlxFkkCXlidl2KyDkoJECNG2ocaWPgidIJ7ghXR9aCW++JYrPSkkR1G
g11yMiSYzpaiiB6TEhYtpySN3pOVjTKnNa1XZsVhbcMgPNbMnI9lm5KwTQJyOOKhtTyyHcghVDuo
fjkaazNZRwBjtsoYqt6g5J0ESPeU8cnVwAgW6ScGT+hEVpXtVUgnl+eJ+nHbM7j2qCEPdjVQBc7h
2uSN1i8MX5RYK1eTPdk6OrXLGJiN9JInK7Gro6oY5iHIcV+X2pZStX0fEJ/hDswCKsZLvbQOus95
SeEM4748qsVu7U3mrjNhdGLG0Qutx2rptE9zxA1ceu73OpItJffU3NpEEK+zhEi2rIeRZYcN5o+0
v8RmiAXXALgT2KI6dbmGWjCfxMrKtWEvI318mBosuZgL233dbUtZTVQQp/GkC2fcNDhREfK6P4iQ
Lleh5drP1NLCjR1qxbspmmbfOqW21ru522saycUEWfStfuzsodxrsqa/XpYWHEzTfsOrhthx+AZ1
ICV7RQ6n227CsuN52/cDwvwpMo9qDwBjUILWnLKIL/6n2p/F4G+9bMo+HRE9RsvskYxIy0Hfg1PT
LEhPtXfyCWl+cXLtor5QBJEGTbzot/rhlupWsUy8zZFqw6k2oQ3FyE1vmsWhpkgUJ3lw7vyB7jZq
vxZE6hJIa5jlwFZ2Wfq3nY4rZcibnSo2jX3vbCw7qG6SlLD32AewfFNzbV2hQBBOQ/Lx0qiek9zd
ecspA/ABxYu4I54pOgdZOm2UdKgwI0zLOErKRdnGbp94kNbnAZqg44Zp8LOU47RUAbhuoqHyemaV
WdruVgsmC/NiduhGjMEoZ6et2o1NyKe3ZucHx/ikbOsB8qQNy2g4tOzbNlmo6T8IcDD3vUoM7WGy
bLBmntWHCHzlNW4nTM4Ld0bV6ZT+wwRpAcYaq/Ngzp/qB6nk6LDsdi6m28e8xgo9e+VVeTKKNH7R
6vkjH3US+xYlpdouFhVYZM0rIbsjwf+jOjaia0BP/xLbJhECIbtEttDFk4xOpt9CM04bf58Uldjh
5TG26PspaNQlQZCTJa9q03vLjhz50glhQYww1Um3Y/tTgXytgj3Kr2btugaDLqJUXG6STPPbb8Iy
XV7QV7f7ocrzk99PhFU7rsG2tTeQvXnJuvXkIx0JFk0LrWHqDHGHAWg36MkLGaDxnXp6CWqw9jm9
OzXiqV/CK6yE9HEBalokj+iYh40/h/ouZR13zryCXKFO6ru+qfIDqkluq6wftmYzlFsk0UC6TWmz
UNOISBuxqChxWpiaL2UrxTfYTS9lmmnPpDGEJCOFwbH09VO4+OhNS4YsD0V6zIw+umTJDLZxUYca
bBa248CY0Rrj1xu/ryHIaLKay58XGSTyQHTofT774EOm5NVk3fON1MmVZVLzR/5MEoVmmxDEGrpR
jNgXX82fPQWnre8uwbshjOvK0r0NngwqN5WLY2rU/RpJp66fayf9pbYabtxQWapQ1KfDT2FX2jcz
QrDgN411pW+slj9JEy5PT0ZFvmrOprLSFxSMVvjJL2qCK29biDhl0KGQk259TxebpDE2qFZiCnUo
oUzti1qgCAsgZtmQeltSDvPjtHmp/dI5eA7PuQystxZeix2NhLYQqpAannlS6xPvMojev7CmGE9i
IF5mIAtCAMMtM8e4m+LU3TcZquII33qlvwo7nb9Y4Asx7Q/vGqUtSuxEXnoDq+iJf9AgUnvT2B1y
26G/sQDcqCzPZqPLdVMDOEid0lzLeKxWU1DzW/BUramFYswipXij+oL63DGPRC2BO7bfrxhS/xvh
gR733+tDqsRC94UpTN2y9b9NrAPNmCHFTXy6IR5GyZOgddwGvk3/n+7xRksNG8XFRHLWMkuoLzYy
SKVz2jrdEstLsAPQ6WYKKtqTuvVaC0JA1Klq91CLJWpSxevqIUE1NNJosCxdP6Q3xsHWAlQSY/xY
JwWysGXL6fbxQUZ3Lm2/rwXki1UWuOa11TT/UiF12sRlOD3l45IWkoXpsUkH/aWN0LOjgfo2u4G5
smQ5XufgZdKAYiBFM1+Zrhp8xTzPbl5/oJ5LsWzY+oXMe28TVwEiT1ui79EaDwz6ErRr0rRXjRK+
JGq1lEV3E8/OesbtfBBJOa/UiJGn2CXzlKzm0KyvAQOrdDz53PjQYMk6JINtOe2neLqwtPi8nTEZ
PVvR9CZnYtSzISr39pyDPcsJumORbu/d5TTBAn5onBwV03Jq6g37mQItSTVo0PldpJodXW48YWO2
j0j8PrR6Gq2k5UIkwb19661K0Q2Xkpvsdkr39NA3+XS77wkfpkLn4BXJI+5CN4dkv5TL/Vrad4M7
LYS9eX/TQhES9jQYaPrhaB2VO5t8v3DLrqM+eZp5/M9bF7Uz+behFmcgziPXozag2zbarf+7BbTc
XI8TzxrOPHNjWQRnGU3+u09c9qLn1MF84BzLVpbH97/yuigCO34CSdlePEHUCK6SmcWotUDR/PR5
1qdyU7Zl9hzCRLwdlex1Sr8o7hqHte0wS7G7zWQG/d2hTYZ1EHvNY1eb0QlETry6bQ4HP6f7nhDb
VbaICZhZSJZInwnC0w6Uq8PH3kCApfpLY+J9sPIznnPWW8ewbcNd9fqfPyfrL0QlLi1U+9QlwQk6
tEv+ZjuYoaGZjl5kewtKPI7Pz7kX0ZJnO9wngZHOb5nO2liIuXzQSjrv9mhXdzasyjMhS9aOcMf6
uRWjjimotbZWTVw5FWxSRHO9eNA1lKGL+9YsRTyAi0dbHxTSbndEcLb38YJoLYh231U6BdjWcONL
57Paspm4yXmiJNl5Xbxp4OicxqSy3qcuOcfi4z9/Bu7fDj1beBaiHphhhosr313KCf8qF7iBA6PN
FSM6J3vaqj1/JXLu+FQWe9k1zo4ixbBOs/iZIb5+MMsaj+VwKNKWkHSnMx+xZ59RJ2DEHHLzIlsf
C/9yapr5hKZ4NjZalR7LVsj3YdDXrhPav4pwcUtr7oc3eQPBdXrz2Hdxt+deQ94XBMHvTPKlN48N
sFvb36baca/4CW+qyn/OVBX1n7Oxbj/6MOwe8oRukzs1zTZkUfnFMmVNMzj/FVr5cB7zAoxuxyxp
EgWN+z/KSSYiJzgUyJ2C2rMeHeZk/MSJ+2ZrWC7w3Y7fSGw+Gck0/TdUqrs8j/9+Xh2dQFMYqZ5h
Wgzc/l/fgaz82c3D2tkR9lb45vwuomDtKdaniqyd2lLboyyoN5aG67mVVfVuieAj8kfrWhqR9Zb7
m8nH/u64yLEJi0KDuGATckJmgi5r33rKrsc/16NOg3ffHKMGii4Gj2IXmlZ6ivsCAy+OxGNLm1W6
1bPM+/7FSqmOxoUzXCLT61/SAfhpnef13s0Y8t2wLu5iZArcMl6Aymj2kdlQow9RAB/AdrBtJT92
3zjQ9EqMb8+o57oHgDi7IjdQDnYNmjkrpqNWE2FMetRV/VQNGQARUrZ5vJ26uLkMCgSjLscnb0ay
qExjjX2Maqc8D6LKN4HHGIZrsbm9+MtpXls1Qs5OPFDwp5fNhu1prOgO1PWpVcKeziaLRhuWHf7s
EKtLP/CgilYWtYxNXZEGCBOyZ6RMnU2RofB1FXNsNNP4YjlnNZmhJqb6PoJHmNV3Bpa7is3gLouD
78oOtJC7Azm2x7z1vqttkHr/n7Mks31W+YG1b93QvE4uOBVZxdMnwdfmajCm+NoOpnl1GoEUQqBE
DpkoGWwLYiumwXvVongnosr4cOET7uxGZ+keevrHGMV4mcFE9VN1Hbgtzm7YuWsNGu+HCADcRq1Z
30+TaxEUB4EO5teDFTv1h9Nn+JAAvB7Un40Nm04VyQtN4h61rpxOQT5DKVtuNOTEtI6q/NV38qd2
zmhzWHn60Q5varYrBX3+YKQVTo6bupzbRUyQFhUp16+oidhIXZSKyuhp++uZBYfTsuoX6mv73Kz6
9/887Hl/D3sONG0Ad6YBccJH9vAXgURWndb0I2rCvHD9TdMYYMX4d7Q2xjl7YD3gGpn9Xo/6Wj1I
ReL8vl6k4RLN7PQoMgHG+GZoHZUII2dsuiRW9I7jDUGselfaMRFDWXtaqjpfRn/Yq60njxiNzAyB
cUmYwNmVCQFZ1hR/b0t9k+eMj2OgE/4o689ahmSn1dwVmRiLTewkd3xC/Y0Bj+Lnzvo/Z2NAxuRN
ew//M0HnXzD8akX5pI5AB5ZP8UglqcCP/RQuR3Enq3UmPLIdSqQ18xxh6DAn6klLBy8m8vpgpwjs
xtaiFIeOkH2GID7eONHr61/US05xPSDB/rFfLsGN6Fct/YRzYZIG/p+/ORYyf3930NksJEcA9SwI
ALqCc/1rymq7ceqk1MJj65INYIy1eCkC4e8khM4tt454ib0WlwagjLV618jr6S7Mg6/qTYhe7mMt
09v/qf5Aay0xUUBYHbC1G3Vphsw24eK+v/0/go68a7fipN6MMkRZqeND/Vt+3J+frt7tKpDBdm9k
a+kzlMyDFOsID+5T5h2m0Sie1UvjppRbtNyDFsu1ZDRhFZH9kulRefsTJs51VGne7/+L/s58SZvg
y5+/Y+gJ6Y1Nas5QrMtnLxwSfNFUANQfGWVy18iyuPek+xybdXrrYmF9Reujs4Kj2QPfGCXts+HO
7ga7tb3tc804OInwzkNUmAcsAx7zJddKmftnvbHYd/TJ0e2MwD0ZSEYeEr1195HE46hAPih8tVUf
kOZlNHq+gqBtIkRdCoI1bQmqVI15VF602hCPPbXqo3TleAdBVl+5MaCRYTnF4ER9s9S+2KSgecHw
lbaStQnxNq2hLU6nsvbe4Lu25z+yVJxyp1y/hrY1fZo8Miu99Z0zU9ahdnkKcnjk7602kG1YBj91
C0grdtVvMUm73P6YAsogskAHWThELFIj8ZygEmw06Nh+JfBFLmuRvAOvEQZGcAF2sVWP6pyJk6RU
96n3khgnpoenUAdz30yetsvyQgOncvK9OPH3DZnjcIkid2N77VvhDuzcqblpYUEs6p8juMD/79qf
d4sWJ2RbduQWFRSlcv7oUCwpP8lIi8+Nz61LUqmqJWfgTNl6hmxiakfct2pzBifO2eJOO9hRGhsr
Ixm4lUsy5sa0DFcgEuTjPET9XTYPuJYXFpZZUWKgW0jUkJ9v1B4CWPFR0we+1GKqjzf5KfkpVBSc
fF0hjLyUVl0Tavisll+6Fn5NIuyLCDXRY5mMOotOWsmjCVb/wucbnNUlewmWi4xj69OSVKqgIZy0
49zX3a3eXTDFHgtoBPTVmx9lanRk6Q4BbmYzD7ZhGDvXP0dhFS8+Ib0/6b2LQUZqKWvzyTrVuDGC
BRlKXjsjLV0BCvtWdYNkq2senmRg+1/bvsWYqXvio6ZA66DxXBzuR+UmUuaiJPQgQEnqUH45nZt4
mjClcPTnRW+88aj53e1P/LnurnlASO5pInPTtU67Vlsx9QKeh9THGYyV76Ab60S1+VN0jPpI34SI
sNEr4RlehQN1aBIsqmtXlt/T3C3fhUwijAioTOoJiwC6NJ+beolrrv12BQaj/gAPn3GbjMFpbv3u
PTXJmF6uVyU9cbRAWN/5yPTgHc5l+6JOsvE9dMIMX271oCV9+5ho47QvYxaefx5Dqw/n27W08/qD
Fms1+leqbwPtHrgPNcuS5Qkfa1xzirmeGF2+KitiLHDGZm+eiB9no8o+KmHTQRTOzmmWTL+lQo+T
fcRyhO+jmQkiVmfLSzWVDu3c8Putj6YFUPbhltmr2z2fOuiQvHAynpC4/pqZar+lU5dRP0q0x8yO
w3MeZdnWRB94u5cTbT7UfS3PeMysd7t3qdTUE8GAcftgBME7vn5573BtIwFDpVnK55Z0zd5KKHT3
6mM0CRQvkuJlbPXqLtWeQQMgH6zQYSN3fYlKjONKAjCkQEGkDfDXcPRjO9CaLqP492OgnoBsdN+p
dG9KB9wzcnwmihRtl8d6+dTWDYBHW9t1ZeXdFTkWSKiqEdwnynvK5zaRIcsa+6SQCXRngs3sUJty
DFEchswdVm5aOTvlmgvtSgLiqD22CtY+zev+13IQxe7tQIt+H6i30KFvTBRPZMzaPTRiVbdW6MFU
pt4x6yuT3PacKK0ek8fiFZlWVGgZXXHE0b70ug0Kl+HoZJr1nuQRgZ6R/0i9KnjqGryQybjtate/
V3SSKc2r0zRGIcQNT38A/LhrrDBbKbOwqqSLOkDpr24oOy4flE64EIV3yJqawXxZzKCjCZ9z7dDU
JM0WFgF8C+1oQpHs+sexF8S3Qf1rnAfDg35yGx97g1a1UWs0/XiqV4bF8JM0yeIgt9tLMHcfKDF5
xNS7rDq1rZW7dv1NcWvUkOY2JHwDpPdWarxTL7jDw/WAqnkzeuPXyjLF1WRhf61Mopgps11uZ/9c
F4MjNpkWkNjbmORN8YnpSHF3rFmavToVJor9IMic+y4kg0ZElDXkvFV7xTQc7XvgTuFKLlvHtCyZ
zovU3ah3c5+ALJREe6fECq/+bSO1sodxjrbBCIJHzJ197E3Zki4Xlj8JYsW0EvwcFlZbbbjta1FY
X7KksY4xBiR1R7pUMY49spVVJRxCT++txfejjouOYtMoPOYaJxpAMCEzhpyksQKn145a/YddZNHR
Kh1QpoI5BUVGcE5ImKZoTGLe8h+ClDgfJb/eAqkErWuN6JLbeoR0E+DygmW4VV1TuZxiwo22UZ9p
16T3QQL87yXln/Ay6/f/4MZyvrQKrKxA5dTLNXgcdXNPpXc+TEhylFa2m8jOlIPbbdUYCGUpOjUl
e4FQM+eXvNRZdKXVXSNKMmlMy9QPaumAt7e5C4OHHj3T5mabINjbO1aiqy7BZDubrJzqrxkiLtuv
UCN5hJuhR2UcrlGOOIbz2rFHvJ+jmSx2EAXX3AjFcwoGhwIkXX2/cS5awcrbqLRPJyXbtx4nebpR
Xm5tRKgu723ZHG1jqB9VIXk5s8bMX2VW7Rwbp0zuoJDhq+0gYFVWRvwSu3/ML7Q0dpTSVlWRuNt+
kVT70eg+2639pR3G+Buyc4qNruY9hEYxHA0t3qYdOCpIsOK9jser2q17Zf5g6ELce0HzC7tmvUNJ
0xxlmVcvox++dYpCObG5l1UjH8YRqD+N3mrfYXfmg4ju/7C4uqKhJjgDkK2c9qj++gGPIJGY+re6
JLOoYsn70HviPZpwu8SRCdZj8dukCTXgAnX9ORD4iIe2ZKqP7ZR8RL3/oYcZna0QmCpghhOGy/Zr
ICesUXNtPldDZm9TDWKNU83aDRBkKIsjWUawNkczA/Nsmusott2vnhzWXmu6P9R1RPXRqYhij4nZ
7XZ22vpHvIjuIxUTuaIiyrJufPljnVea1zgSd71WG+fIhv/epLN2iTOEi56eWOTB1gGr5yDlU54e
bAGpsUVuH8DMi2hLjPVr4Wac2hgWTqlGy7dMo/Spb0dr43RG8uS3DdwKSfgRXEG1KI/SpLxifVmp
KdtEyQg/jl7KbVFux8bRUjlfU8StR7pKQA4aCfA3HqMfizuFKblJhLqqRUwMmVkbDQYRTR4V/wYj
wcKMSJO9ouNEU6Wdo8okTru7KiodBuutm2naZ2sYGoTAMmCqjR9mwGfbEezvmYetO4a4DW5Hs4OC
pW7ccj+TM3prtAoE7XUwrhpNo5cNrfXaeNp8HZGu/k7VqNhV3CVhF2KxjzZOXGn3eN3xYKdApkt/
rK5/HSGrWOeuEewXU+DZDZCblEXLjJyHQq6yyjTY6pM2QGJOclfZyVXQNFM3nG5GJAjjjNylZi9e
yzDYlCbqijAefi0HJW21X2E6cQUk7YCIaFs7ODgNC7OY+vdIkhx9M7PXRiTl0ZZt99Q52BEmEbQP
N+Ai4sQlv6EcMY3p43dU8FVlJD/iifZ4QNPlwWwccmdpKaJqNf1XqGZvbcPKXltaZE9eQu8dC9P8
6BYSLTDcTJTMEAMNPMZGaANoaPLCP5p+vbLIwJmRV9/HSff7ZR5wVCd1dw/mqzip6xhcf785EQhx
KoyvDbRm1Ta3K6u7IG2lzxLW96omYnUje3DTGp5kCu+bLCZC95a8ENlOMAxLcABqIUBAwV2Y8DuF
C2JTkTXVi+7NKRJJifUuBamnUoCItbqfTPmVTVJKfY+OxdSdlNutkLN/jjzzey8KAjXr0ocg5s1H
07OMjQp7cGpqNAZ6JdSgrbGDR2O/sptYqyIVu0Kd3pH1REf5u6I9qpeowWPqESimEJIDUPLfaAwE
+xSSPDbbQVYOVzNzzTN0UJ5bLSATNAyydTUTe+DZvnPoAyu6NBkpjcIEy6DH2X38z781r2i6gQJG
gqxr2MlMOZOO2uhntHP5lor7G8JjF+AHQ5/RPCt9vCNNgwK+19+LHMCaXiXwRs3nThTt/ZBXxoOc
DfybtCrU3UqH2yczpNW2o02sQOjEmIQn6wdYef+umWDjxjXp527xZTQGc2lZE54UBoDPMveRmn64
bZAa3bDygR5omxseJAj7k2SNtlGDg3qpCoNFexvgW/LHo2qP+ln6lgdo6XUDj9zCiyOykAVvP4pg
VemBuZOVdTFzG055ShjkTEZiXWjkTRSSWYsFLW5F92qn34TsMEaEDrlF4kn0FL4QsxxclgJdUT7H
hrhQwnwk8RIprdm61LfmpxHzs9uXYtPkEIlKnVsjlEdSZcgy7d1paw3MSXIkomW42JrQNlWMR3+o
qIXRKMo6MjMbaRGXndgbx4LamggTTZRPdyzgN0517gA0KCyJA/kM1Y/wVcuQCK6usym8jZc06U6P
2Fel5mGKDWdnCpL2OqwL1ObxEY0+gQf8lAtuTeTReboT/vysI/AxIlgeIx3lOdBtiCPSWaed9m6U
4jHNihQlS+pt3YGCsR4WP0pHd3YSm3AdiQMbL5i7wOlXYWxRg5lSvI8dW6eI6GYAVXuRdxfSwswd
W4wTPsvx6DTurq5IycaUmK3RHz5GKdKlrkScHdVTuB4FO20e5hfs1wOPKhRMifUv/ZT/Q9R5NUWO
pFH0FylCLqXUq0wZqoDCmxcFTdPy3uvX71GxsfswEwNtBgpV5mfuPVf/JMitrNNsp5ezB6vzvA5j
4jPhxPEjydPUTJ1nJMSGoGFCgDloF+rb9noRBkCIU+zAq1Yx5hZMWwSFWVAIiqSOOcbRhnnh45p8
EC0AMHXAfigI/bJVMj+r9omL57sBF+cbKFus8tsiSdRc4YGGXBQ46EvwCu1NjIJQttZd15luyhOg
TcVZGEpxkxJP5Snr9MXYDHsZ5rausNvdIlDP5AsI705E5MYt9oVpwPfUl9ha7EvTiZWUtOhkaLmO
4a/FvWKPk8sO94IR5oa9o3Jbj8sxYkhC8Uym7LqMb7h9G3DF9o1aFz+i5q0+GYavWeafoayfkrgU
vjZou4JNvbIWtW/K7YsyrB3bC91F/Aeyh5VdWWseWTqvigaThSCFhhe68QH/X1Kha8fmtmu4y1KI
tjT/QEspNMuZoHU7BPkOoYsBt6mFniLbpzybIQNxpHUJfVPfxv4oJbYahSTPGHFAt9ANGUR7aOZL
ObYGWhVs5HChMrCOAIdsugvXrOIPoZjmWRJcD53ShT9e8EPFfiu05BvO46HNivkU1kkR5BpCp7h7
kjoLZKoUE7dm89ZO60dRTKyvW+YDeM0CM8kItKy6lmk8VzmC1U8jZ40dMyIYExEdjHa81wSFQN8n
j6AOy1vZpe8hFhl1kYtnJQ3K+WYzt3/jTYu9NVn4PmD+p6v2PifmGXLLD5XMiEEpejCtkW+EsFkP
S+x3V5MFPkhDccOqWP2pBorUl+KkyqUm6xAL18LwUd/CKFYyk3NbcTzdOvcQutx5UX60Zq09aqCL
6MfwLrGGO0nKhRuL6qFRbQNtfdqgc1j/9r36t4dAx8teRK7s1mPU6F8KhI5onvrLgtzML8JY3VUD
zEQ1e+VgvteWYfHshFEHzmIJpsUrqvDTKToMfqD63TxqV57lPPL7rCQpDwU8AEIgPJRaKsL4lOmF
H/UGBa3Yp3V7b9s56nf9Q7HWkHYweR0ySmgy3hwXLDVG3YIF7riAvany9JQl6d4aJCVXp8A6UCym
sOVLBBD1AGuxYhfnSkJF98isX8ua3gRCgBcp0d8CpSuN7O4aCFWgp+AfALbqLtTLd3hu9+agpPgg
ip/RaDuYt4RL6uSBISve132XkXz93od2sCrQsmDmwTkaKdQcBk32QHe1WvkJczSXITIyVyR8HTb6
I7VM7rGjvuda0/mtkt1hrg49FHymtr5I3Gtx82MM67jXEiX3s7ibPOQyPzIyEvLkL3EsvnhlIZNW
r+santlYe7Y5FYGqYD62+qewz574WQ43Vgxfs43Wmeum+Oo1ndcJh3DPbD2PHyb+B8OsPVTojx/C
JD+qRrgEXR9/lDWM7lk1PkyxSM8Jw/c+sut9HbccTQbjvi4jnAeKxm3TOr5lkmUs0RK4czRYeLkR
req0O24pmSIotox8JTEm3FTSxHaEmAydXlbJ3aKtqivHhomCtZ4ygqwI8JqeMvO2nfC7OKH2atQI
PwraKd8INZQ7i7JTrSTbocYdycgdkvusjE/4PtwJhodv6iubkOZSA8dD5tXZXk6eoksULI9f+w/3
3cOaIwkZkZZZGA3HuPKFZd1a3fBQZeKQaqCq7cp6D4U9MoL90pSyDOppqHxS0tjUmAS4TsozfMB3
tY5zt1tTOmHSyJzWYY8c2nBim9GdAGBTEEw3w0g1vhByMjYLimJeN9cYpg/wsMEi1Ih6TGyOBQZR
VVg/haEbSmTICbNDyFfZTeiYDp6w/GfWo0es/FPARgJntjpqrGSJG2+Qd3mm0TxmqNiGzLpI+hUO
IH5aGQaSXlN92Vf5LfqFI/0r8a5drfvjEmOmT5VvsOOPxapfJrXOcKTqr4NSFjd3jFS/q9K4hDYb
LaJRfEKTv0pD49kx66ADpgQz5jWBK0pyb8z0gi/MWqXiRgwRb1PxEQHLa5shDyxBrzzrgEvH5owx
hu2I7aUlvdwkVC7BuSZDqLxTEXTiM18OvJacr7yJCEU8S9xBbk0giyuaKPZtIT/KLfukyLrtVJSk
/IQPtsrkWqtYBhk0goCTyByILtnAHixLtV3WAnYOZR4GI82au5Wa3CcHyif7ECXtA+9BIlmJ0CNv
JPtnd8nTAF3D68qyQ3BEzrqTYJmPq/kSNR9NOUFZSDLk+jOp6TVSbzuPVxLWQeq2Uc37FKhdEKW5
nycFN2uOTBKw18qqc70t6uKjGDwTY7xbFZ18EP251T6isGiRQ1AkNoRP4ykF7HQ76RMVj6STT0kO
NdgiH9JBQxauZtQf07sxkSItssS+zebu0swDOCN9eGV4NfrrnDLYKCN5WDrSehyd0j4aCW5fWmn4
zNxB6+KlKNeICHFrcgLGgZnXK0m+07dx0zQqgUQA56m2xoNdF7kHlYY5T1ntprCPfb0uCNB0Jm4C
Lf/TM5JjyzFnvgURI+IF1pT62YSzzdmO4dbaSpwwLPaqKWgljdgIsrhyw9UBSzwa7wlCBbPg0TfW
Rn0GOdYtVmATv8DJFZ0zHSdAVxv/QAdJ5m6CG46J5MxGwZ8AKuVMKqnFmcsLCA8o4BmtGkBwyCh4
UNPhVHEH8/h005F8PJDCFxQB3XGEq1G3aUXR3PX3s0lU5PaC16Z4j2H7+TbJaK5eJqymlsWbwvUV
yc85solEIGeKh1m3PkcZ3ShM3c+EK/7Q1kTneK1rNBO8cs5gPrF5f3biuURUNFdZ45WWQoCZ41wk
dHaXkRvoE1XA/Cq5mfvcx8hAUMFqJLgf9AoznwLIsxveRqrxXFfzndZtWA75U3If5mVChqouSn82
0VY0fUF5FGNqUSBnYMKqWFAedce4NS32TRmtlzuTP8awvvF7CAaeBoeEYxdyvlpQEuf2c2vicpXE
nrnt/vrG7FIj8dLabBDoxZckb4o3K/dIznwZBmL2iCgWh2okLQoSAt9eP4JThrFQK9FLVFTv6ZLt
Kn6sKZyzWA+1vR1L/MdT7TnKDFuhjy/Et7yBXKFcQGjjqaMghTNs7mgfGmGclDGp6JcW/NDSPGV1
8VembKj0vPvLAEOeBuOvUKrKtaNY85msnSioJm8yy7so9YFqGujLqDzEjpCvu6nU7miKS3dSO20/
sfKaDCuBLJitnsPiB0kdR3zkInE5dabV8UlHuYvm+K8FyAtDIFu5RH2A++j2GMuJMRp2yMgmF7Vp
6bOB/zPYauJh95AI4//CCzt2vBVyh7g+3Me80fRb9npPhFVxFbAMoCx0jKS6GVmmq5spsiryJ5x2
p2iEKIKJW2fsMr3mzC6qakeWxlBrf67QOYWh+k4myH9xdOrdSuKLzpuVvRvzDPUyoJ6fOwqHPhCJ
/QJLhWhli97FXh1CKOAVw77xOb94Grc3siqnv8tUHKCsYHvux11hJfrZRmtLTBoLomItvfxhCxSG
+PbZGUgt09V2M2qeAOFhi6P+rqka9TK27MlFedSRwgWthSsDf4J1zJhjPVpVFCwjMuOVxmotuW1w
HGuuvtjUsGX/3YeGX2OjPRGrulva8L6KgDQuK+uMrCnfyMZ+chqwgoiRZbBMbeFZcAB50seVpqRH
eqqgXOyEmxmM/QyVXFbkVoDCisrYhkn2jdFVxc5K4g9rYgRlOfrFiXoiNKl1g17bxLaVW9RlDEEk
RD4uP7qyfydKz9PrusLVkryQxKl4o8H3VYro06rlI0KCxmMYN5PjU9S7sTLP2FWYqivrbQ0XjaKE
wjcu7RTnOJvPPuT8n0K5U3qGkVl3V9QRz6iKThY8c29MaJJiY3JrafRsLGInaMsu3mUhbTgZRgc1
D1HNqE0YOJRcxDiw2FGNEuylGDwthI+ZzQZtKYcX1k2K1b5572LEMQkYPz9inXUYyxkeb7i4EK7n
d7v5y0HKJVtwYHV0Zrac4bJYcjpPVjxtifCMrWJ2uWOWH9HOc5zL6bkf+gsAOPPAgwAKgwJtlEGf
q5csVgrqob/tOrJXd/rRxU8OEr/gTZEW81PaD49LSW6dYnF94owh2KbxEi2Zb9X4Vc5V4a5GzWJY
Dr5Z9MONSELbBa7QMx8jJjwjkKxHy16q9IdZAaC9UQMT38ogaWu5qegtbeepAYl0jCRMKciX39BB
SQKY4/5BziSihcrHHCFlMM0N395Hx6JWAwyTyTJ6zM1nd0VyzpanfMvpNdwM6s6w3ePFEn7YyfbQ
qkL11WQAVwgYk8G463BerFyDfq2X6T6HpNsNOJnHyjIpQLOHzahqiGwnCqLdibkJ+TuoLCxldI3O
aHz4eoM7RoNzZAbT3whT+6cV4qYehq95iFib0vZ6ZY42WIFzpLakg6RRzGuilvFxA2i6Mk7x+XKh
t077r1zCb+BflKqaeUFYl9+wNoAhDA8aLbwdOOQMEDekEGpHLHTUrctNHdmssp3uH0kJNJjyGIf9
W5Knj60SdwHWukvE12nFs35JmkZ3tUqUXlIAwM3pPmZNRZVoiZ3R9OmOy/ZPxzJt3CIToa7jPUyw
Eeb/SuhsPmV85Flr8+3oWmDH1kM0cBNtbTBEoSiwBu2tSJjHiSh0/CEXZ3haLyugjdSQD1ZkZ5SG
ISVwoRBKOrzMSWV7qr686013Ffzf2QTMnNAWW8xp1wcM0KeRRMinGs9LzZD1ZNlkGzuioBZUcfqH
CVqfOJqhwZDKZrDJQMKg3OkaeQXE130uwCX21YSCXTfOJfKe3VynLpAwNVCaaNmHOvDPuX7IldhE
I6E+j0CtXcmT7gplzlm/si6MshqpuvghcvQmH14TJ3V8OWchSYP87BRo3U1klUSx0kKjW+H1mFDM
do2xs2twg0Q99+p0s/3tEIOa3SpuOO4zhlCkPGcj0vDB4QZWWNt3XLYCGMs8GkHT9J9S/Yesm2nQ
RNbSsBD+DcN/9bK4JT+ByroZ5p9qJMtCqdD04ayNmITa7dHaMFLbtNvvDIpI9Eamv3RItEFeAKWN
4B2CH30kjbnedThi3DU1mRoO84uiZ99YgahiUyD5PbJLbgsoeqD6mECmQ3RDG2QHOHnx08zRFyYT
3dMHYkfmcd03WyCyM93zTgGcSiI0YlDtuUdCNJXK3tK6Fz1CSqWAaMRCZr7EC+FNRao+lun6Jx7X
ziOpZF+mOO1HfYbMs81jKgEQeVT4+QOnVGwRY9VR4mBRGIM5dJ22an2ZJF36NcZhe3JYVPcpN49j
IY615ueJMS5tyDfp0sKdnW70RSsBJjNKd5zvmgBvGvAH5jtssSNtT+D9fGgtuGahofGFW43NepEH
kt/B9EpPoD3138XETIDtBCFw3MxuZp1p3yPYtxr7aa06scpeKUd4Y4STcVZh9J0KrQE1EDVnWIaD
C1OxchfG78S0+nWa3jG1WBHKrlgIFutY9OLdKdZLmkH1qh3jvhGMxuY29VeimZm9OYRdz/EjGgAy
YuQ9knWLyaHzZWGH6ezmkjuhr4Qs6Qi6UD0TEAyHsLOPNc7LsVK/B30dENTYGPBrXmWljD9nxQ6Y
BDAVXiuUbxuqM6fFbpThsBJQ5OZ2rATaOD7Z7PTcviE6LKeWRvlkAZvr0r3s03dcLQXtiFg2vP1X
2g3tgznszXbsvKWKPFTf29REH9H0shOwCvQJOdBClV+Hg8HUTKFKnJr63ijpBiRD3TPzdxKPWvRr
W0IBaWcPq7ECAJjCxHUy+vjM+YuzyZ9nrlasRy5zle9R1qOrJi8pnlkFpCPaKOK+ojJ5KZaa9KlQ
uE1L0SXKpgxCZ159kpbQ7XqtxU8HLOSzpg0YIje2ojrjQIyoMCRVfVwOL2NtsKiIogmNoUDenmVq
MNvemNaMFAn68Dd50srd6RT6uqcPnpKyf1ltY6/VTXOORh1XlEoK5dz+EVhA3RkiOI5UnLE2V7hm
x2ZQpfnn2Clf6uwQ81Enrj41mUugJwbEpEU1H0IcUERykgXa6Dl9F4SlgqjO8XyKvVit+C7S6Ou0
Gh/JKN05jgdgPS1jromwtAHzXZqWnqHTs47s6T2NytSV5DTrTV8GxuJQW2vmAyFw3Bgia3fFlHzm
bYjlpieugMYhqfTATl8X7OUuXkAe+DXe1XKI7seyOc+8Igpv3ICZSglZy5/1ih2sCmoeuaundsmL
0/JQS0EvWXTh5DFOwQBn7toIagicgp9iLYh4nfRjYnD26SI7yhDf8eCgo7fVztzVxUwkBQwDz6ms
H6gP9aFNpnegq8jIInXT1JaHOOHMQQP1r5C2G1H1k9DtT1qv3KQhHLqlheQ20H6G7X04L80Jf1Lm
TYrMGITtlTTvd6gAIbNKezlxg3XCyWFmdIU3x2Cxw4VaQgfMmUOyS1ISknPFy+OyPhgNmtcWC9di
UT0MfKu9yjeGWbnNsUo65VFk8jURdDKdFmNQLtnxZwIpkRMSxmp8wHtCVTHIbU79kuVSeCo2CQ+m
iDi0vQbsar4rZ4sLbRTaPm9+AAAcy6k5iKFXHkOwBvvS7OAYhIzbsA0lUREYeT/fUAV8RMtMTnaE
/EL2xES1/AzLlVlXreCWFXzQWV98uSermjewZObHjnLimkDzsDg93+qx16PPfh3ovhz5T62tQ4um
sxz0v/0sDzqBXjliWaLZpxv4ZfcWKD1fpma607VzvFCbytLoeJHQVEz5d6s7PPzQQty24Jw388W3
M/ZVIEJAeOml3/bDz+DXGCn3o00CmKy0rWCyzhWM2EFOXyqSLt9Z8tNQhh+AV0hnmKLMX0vzYmpI
Q2MTU2FozwHYIvg4XfcntvTaQ9lIp1ebu0zOAPKzkRPRJEWrURI2upewN9B21lEYrKSfQCpkdB0j
61jV8FbI6I3rOJ6bf2OZ236ZMEKoy9XLKxPijlEx5QjXxyZjijF0MMJmiypdF2imLCdzm4i7rG1H
89Ja4bdkDYokZGR8QierdTM+YStuyK/KbNSDbEcmQ208k7qJQjP+llMx+lEaKZxyHTItc/nKYhBs
Pd/WVLuNgYDDzuoXJvI6M7R9ok7DHqGnQOmJ4Hhmi+0maNaoxc9J6rxgj4cXxss+tIo4IDtiEztR
+U1huatPZc5Ee0CUCI4gfC5YRkH/4Zml993H3FdDx1M8DMSLtmr/R5URvYAjP4aOR0WrogN08sir
Og7LNcwuNnqtM6MFuqOR6tsODKtuecvZRhA22i2nGhneUPGWdq1ZEcYvvUWRQnrAnod2e086TpAk
4wM61NGblsLwrSV9r6ksE/QQNyOYvrWqQKuU2SlL59OCIEbdt8BGGOCaqL6r7MlKdwXc0tZU8blw
DVrwD0BR9mermc3jOmFfE+ixGfczXMUp7TZTs3Ns/VXU0QvpPymmlr2ZAsstuPHq5TD2QGStKWYD
EOroojTdB6PlmrreBIjuH0tggxsH7X6xWSgpWXKomZ5jINNDnzxLT5CFzcNBUFAoLFy5KyDAymhO
RqGn+JRLD7sJk/SevmNkDjt3U3cI5chSZUbkqE8YZQ1kX8nCqa5XMAJk87poy0/91sRjeBgNUIc1
pCVXb5wSqTrOzMhub9ZWtYN+KwnV8qx1THCxi8Mq1RFNrYJxWd2gQqXtrZcwGByBKiGfh11v3wCF
e8efC+wTDbRqym+7vxNtMvipbL7MWf9GFrKrcCS4c13v5VwQc6GHbHBnEViwb3w0lXvdCp+1bjmE
vWrusIkVjAxuhxWfBRHvpquN4bFV9U/FofWX8gyQYWVQNWme2oiXrGhX6KX994xCs05ym9oJcGFn
Fn6a8aXTN/LK5JgWwbAB6vxOB044U6e8J2/8jsxXwy9hgDZ9RFuB9niX1MNxHe5Am4YZ0mA12jEC
p+m5nwdVByc7S9fpxZsSLf+GhqVV6vSqv1jj2XQoZ0RN4HeTIsEs6pfWCWOf0conuAWq96hmSEoM
DxaKL0XoT9aCRS5VoSbNHbIWp3tqeSNROehUSkYOHHn4EXKXrzJ+wZvi9UQkHhx7eTMbVJb9yBMJ
f6pmF57DfHMcP8JCCXvWJLexcclOfmfH8FW1DUTeRAkQOph2uYfXt+DloWG5bfPyxerQZTuTGaCh
Rp6afFZl8p017Z6SpvcQs66IWZj/z3O1+Lp1KS1BHG7xMJX0LpNixDttKU5GtZqI8dCHgf0+hcyk
vCJlSdPKPZL2gsAYdT9iBETqy9KcURW7e44hk4VdT9ROUzJ8hFeUBZSbbhLzpjCJD/JSi2/PKRCk
G/pp7Bke6zmHcc/eOmGEz2CzrTeF/05RkvXeMVaXpiU+JZMSFKA2dkkV/+3YEuPW3Y74hBd5ZZS6
sSACFXGOkWjxaWbZEelsdoh0uIXHM3gFUQl9BU2iZFWnZNZXMdX0FKv5rrQ8TprkoUF5iJFdpeDJ
Sj/S9W9Ar3K7ql+A/lH/9vzGRm/SA+0ukcVGtC+Ra5jUjcRKOx/awgCxAGd/kVe79HbnkA20sw3l
S7erL0c3/pXml5Ex39QnGNk0F08WMhmFEGru/4GluNqeWhY5bs/6Zz9Y7VPokGjVKCpk3GI8tNFp
INn1iEaIMafSCib4suKPhX+3QCcFZultq94R5DjsQ9XepLMjPx9eCGHBQF2K/rlXSWJMlIG3Vghj
2voKeUcGS2Y+rmkN72Erx3Qi+uJOPtvrn6qRf9hWW7eO+RX2ZoQ1Y3i0UnI8alT50BVZ0Bduo1pu
ZYz3eUjiETknPJ9uWkiddtGoPBrMmpmmvuxNMoRtXQ3vZN2BuaYYzNaeuAVR3TB4fmgIEkRRob6q
g/ID09X0IfMJbmWG3CG+Uw8lgY2rTTm3KN3bBVt+ypj6qM/tp24Y47myzeapuYsxg5wwZBeu0Dor
sHrmKqKPxAXyqwHyKi4/ZJg8lIgO/1Wp6TLzEHe/YWEdB9Jua+W47KY/dkNae0zadjwbx6une9oi
vq+xyo7kzWQ0KUuRq/VbQ1FIgVFlfrbIdz2aG7SWdGobMHxIUWbjekfh32bzrmx6Cw5Knj9qXe8j
F4IYn9CxZovRBIWtlHdpq5+GLh8OV+LREKHHcxRKxt8PN/hWXaCJhnwFM8VW1ENVk43a1ap+/v9/
yTD/sNQOLcRGBy3HNbpjdnSnMlHepKcoJiKnbE9apy+3Oc5HzMdoIGyb/A8I8cHYb2+XjZKyzCXu
UEJKfyP1JB5fS8gE+fFmRanZ0kLDQ2Pe6fqtoqBkTKYalcSsGwdzSdXbAtXhwGduS5kkRPVlJqvB
WDyVFabgzLpnKGagL7JZYWR9X+6berpva2em70Qbaeuy3I2G2R5zTjnf1p2ZJ558O/r26n4xEYJd
0UHXXyC2OfcyPAOXuVjQwYfAYTOx3mUCeQKyZMB41/+PgqXhFliTQnQ1ZJVlRd5bGxGvCZs3/RRT
3F2tugus2+fGTn4/YszFN7j9yZSFjZJKoBsh+WmhVPKdvQk6oo2smncv/319E2U8lj2wTuaNP9dM
CUxsvx9dRehXTXo45q9JQ7RLzCbwu0zBB3SF+Kxj5fX3r5nAcXwVxhromrb+AXBN1hJX1NOA1AK3
i+zO89CVJ4SEwZLbp5yuidUjXlS9ptSycNjtyVa8zWGZvBvoRrKuxQdja3jS4sk+t3ph3KOKpudV
ZBg0aYQwW4v+tk5tP5SzmXKgdyNWJ+BY2+eHzLiAQ3rDqOnAuB2NFzFO/U4pyjBgq62/GC018GRk
H+WgafeKmW9XMNZm3rkp9/y6HEQ2Zpv2PTuv9TizTd4+LsKaTvP6QxjFeO4Z292N3dJe7HBLo3CS
G6KF4iCRdRVcMSlI4It9okxwUIhEnfVPFavP52rOmhfGk/CGJiXUcsYAEjlFEdRjCzb86nU11YJ+
VX+rremjuyYZqDNpoJkTrwTsKZuUFr24ofM32QSql6qWnpURuXhJrkHwq/Bv4UNcVioJwBbsawy2
erph5y8tAl3k2Il6a6QFsS55lhCzLm+WDRBcXGPb8dPx0je7Xs7L+0pEQcAa1TqwV1ze+zTdx0UV
dEqMidJpSYOOWH37qbVpRVZKC6US4a5XDOOG4alK6G8cB+tSi1epU1MVcAqMxHR+g81lkI5heiGa
Vko0V8o26+cqDEW0HNPI9K85GgxrTqrq9Cc9m5x9VlbbO3hWLpXgna50qD9ZykW+yqKKIXTJqltV
D9BqPIAWW6UTTQRWNGixKILrILX1PDBGu/QnZ5Ye2uHoTsQ1cJqx6HxIutJl8xL6dV1Ph6yKvzgs
qjtbB8hNw4E2IVeKi8B4PNlxcbduH10/VSzGD7gJyCHMm3yZgBkZ+uRV0Q2cV3iZbuo2t3aas47P
lUqErAit4dn5b+RX3O4bNIVsu3TjDc9XvOvjEDLP9iFq+tTVZjvbZ9O6NepbuoaR3uuJml5WWXWe
1iCni62oe9D+hxz9PeP+jyBFNcN3rKpgv9csuB5fgG6ro2Vjuqq7tjn/vvRT68wnvWLdBi/pO1Vq
uhRW+LdDlnOTFy2o/c13kfWyPERT9+96otgZImfb4V2GB5pIrFKtAK8mUFwkwpbbfhqHm6kbdzHY
c9SCg3kQWsorvsLFDcfXEWfG/e9LQVLUP/aZ7HsizmJsAvxXSnZhK6P+0HOO3Lfbv2qTSZExodn5
/RxGN5+v0tmDPlmJ1HVa4EKREdhVwxx9poDpQVl8o3/wOOOXT0N9t+n4+3RS3Ur0hOOaf6/mISte
vydDb14zZymDKc0hkKFuJM9NNWCvig9YoePd9e09xPJD6EVH8K5FJwUpjpyNMEmPiuAcub5DFVk+
zF2dPxYU0Re7qYj7ee0iQ7swtTFetK70kSYqx99Df5qS5YG5+lQYaBP9qdIt/Is9KoNWK+6WOLZ+
+b1LfrMkBL2ZUb8cr7amvpTWTW2tF85ybrZYkcqxt+gKcdqsRycina+vk/GJ5+4XpyxrbIBV1ZjM
XXnEchUt1m/emyKjP06urV9GWz8RP9I9o28Q2ESFCK6fT+5SQLZfKcaEQMn15VgtLGvAKbRHsbX2
jhltKQ5Lxw5QU3PmRBMhVwsA4f/hM5HEgWA0pokZg7bn1kJrA8Dk9yykuxseVflhCEM8kTBXH8do
ySlhn2GEGl+SiQSx6eF8niLJRJhC6HD1u17NTC2iXfRvs5vGWrxL1Wz9VBBJ2EgXg19Diew1A3l7
2t4pTJZjE3jElI/fhD46x2ap1T2CLuuhbJuMMZLI/1TARTt7HB6mZCB4zQSeXnOLnCGTW68Y/9x0
HOa332tBJFxjYZ6mzFrqbt8WmC3mWNxfmTqMb8tLN47fZmzhSNswOzUUMkqVddDvHaQuASQz7WHE
pq5tkYnX3MSwA2/fN6V9043snmfm/aRD94/XwIqBmKw+5fq+fgQ1oj2nzIrK5nk1tbOTNcmfJUbD
PyDyvgNWp5FyPzLI334hW9N9bUB6J+C12XerCdOOQOXX7U9ef8P1T5YOUrC4n9xpnpPH0VZur8ZT
pTPVY1qwzFQax3hr0ej4I74LBded39PTEhOQZOadPiC9TBLyQ69gTU2H0mpTsx3WWL8dNk+VkdHn
2Mmmb1za8Ra/u/DaxbFeoYsdWi0/V5wdj3gu28c6X8/XA9Fuc/s4tUoB5bmeg2bga49b5IPs0MI7
znflCULDQdQ1mM2unQ6WChL/ysd1FE4x0bbRrTSlOzVx+dz07OfzoWjPrdGXz/nSgR7mwd0BWSue
S16BU8IKIDXlJwtG8cSEUzzVBBVXK+jicfsoVqnqtpmouTodSuuhel+i2yu7FhxRxtcKMTKepuZD
U9WPsslzH97JdKeUzs3VWdSY4Ys+turrPAgjWDmkQxF+xU2N+G/zG3bbmVdtnDnFaHcoi+p7UeWD
r5dV/eaY9lfB9O9f81qaYvwnjPJZZ9f9VtDX+6rhTLfE1FsnoRZGoCEkDn5dfr/F2xLDZFXU5K5l
VrrJ0dfnMJULhNRw/FMI4HVdjOdsyeGg6HH7bUs45aFgz56Zb1jdTBDc9foLfx9niyRSghdu2bEA
RcwhHxh6PAQGIoHd1TMstg8bpVGYbzP7QukQ3ThMMPCJmJPnbBC+Igcan5mCBbqT2ubBqsEVbtcI
oWZFl7W/H1w/U2YMFH+/D92mObjSXM1oTIOoClP/+uH1X6pQtBu8ghMc4Wg+4ZXN8d6dK3Bn51Wm
CzrAwUl2vwlrhjpRkabcW+w63/VFSpZxdX7b1nV+ZvD3EabW5/w/27dN8MsBCDG4re1z//8FXIlZ
x567HubvBiMxqpHtdJ5mM6N7ieJg7uT976lr5A1K82pN76LOMn3LEt1b08dvWW+GPy3eKTGjuYeG
IJgtN8TDhJVzNNsifx0c4kE2GsL18xvHLSf5LWDLI54ImWarFzF+u1aZ19rSMgn8Yae7JtXXwmnp
mXqYXID5aUeNRLV9FebSW4ZNgbeKIdobNVweOspnx2aTPamVenRyc3xweuvfYFgbUQZbAQqmcjrl
W5hAOyriRq7/Iey8ltvGti36RajCRsYrcyZFRfsFZTkg54yvvwOb7nZ1n1vnPDQKgNSSSYE7rDXn
mB69u/nSKQy8CqNMgKOmReVQRulJQLQLbed/oPrd/wjdMmxTt1TbUnWs4tjA/8kNq0SRK21Rpnuq
nmyXetOAhpeF4dXHrb/J/j5zKL0+7jV8kFzYMK8BKwLXj7xXNQiyKw0ctIyBmT6NfmrVmzxFl9U7
3nFiJ7U2pqFaaFZsV4+bqCXFfqTmEqrOcFO68qbSlTw+fI4tYty1SlTxivpTu1ALP5veBOHW+eBe
O3lI4okFL3qtMgViM9+Kx1E/W4H71eE3P9u5iDdGp+LAzr38WFm6s4lElt4xed/zOHwzTNd7dUY7
XcozuhDZsicL6dwguVzFzc4v9fRFHsIalaZf2RW5jtzTPNVamUa6JruowUii+8Slc5BnWiDeSryf
505t32O1Ny+d0WmvNJXeexTZ6JYBa6Tskwsx2fXSUbFQGmYDQ89NX5qeJphVv+eYSjZC1JiE54OX
hMbFclResR2/tK328SCb2niS0argwA7VmNZRNSXe7r9TeoTxH/R0y7VUy1JN9tuuaTruP5+PKNMN
9uRmcvTrtnxlXJgZEbH/Js8IUVIe9+SZ72J6cYJvEjIBL7k+2pUz14ct7ZW5oz6iQjQWMAxPD8gp
a75orfp9y/Kj1LYSCB9qfX2FSR4fUj18ltOgnBqNEdK0CyFkm6T0GfVugmjtTMhcZ/JH66oU+tx8
WNszDcSdD7TOhdNeWMY4h4Dd2mayg+q1Gp3vvs1WDEgKYiTxZQhHQtFMO7h4OKXuoqhf5H3yRjJ2
W2EL89p1XsEogsJ3t2M9DM+kIJdPfR3c5ew+Agvft6F40lj/LeQ0GhoVm/oa1RUNNIciBbrtp8eC
Sg8BKxU7f+pp1c0vduh7zKeRUu56O7tUtshPSq+0bxnlxHnSoLRuncKc5go2yk3WGWm1eNjAeZjm
KrBwD2UZXYxgBkrMueN0kOot1od4leIYhHEPoFZNvWEjYswM7ETYngHB6bIOOOtEU8jF/bLw5qVJ
robYBvDgbRBIoh31EcuhjV1lZVDtZIRNPefYdM74bk4Geb2SRZOo9lfbbvMbftv6VGdwmKWZPIxm
wWYWPithc9OVHjvDhDIi1+vgU0V3kc8LqsLMy21XWV/70C0uqBP9kmgcWFrtuQ3J6VkO0ISW6K4h
C+hdcyPIlm6nZ7s7jVTdq2EZYqnptRmf//uzb/wHGNZGGqvNNnaV/AXwKP989AO1Ix5Jdzo8QLa9
TymkObIMk9Y0ranrY0oCLyEJPekcDxU7+osZqf1JzQcFyLKzVzRWnFPcutdwDumEyDEd2r59LkPQ
W/JW6GPobSae0KjLzqNBiRHI+fghOgV4UI5hKlOwCcw2/JrImxPI9v5U9jHuhqpS3zvPvjmkP/Ug
0z+oF+8yJ85+jU6zy6wsfPnvb4j5b2CXa5sa+QnoDl0TpMG/xwJhWqnHaMB6oIavCYAPYPIcfkDD
dj8Acn6nyfy1HvqvcunSOGyemuQu40QjsxIHu3B/2ZWonnQU1oA6qo0swsr6659DCm1l3seF69Gy
rXJtdjrWrxFkbtXX6Y5plgnDiMebo3Xqtplc9IvzvbElRLXKVHNPy0V7RStAKUue7vysymkD5cGp
a+zfyRN+O86cC/0oRxyvAAzIZmU69GRoWTVmf3Wqn+maRe+pPfTr0K9//fe3U6jz3PqHF2k7ju2o
pmobFA5godGW+ecDZlOfHfs2KLeBgalBLo0HnQQFA0quXDZHlTdXB5A4PSAmZcMw52Fl2ElUXTu3
pypn6jfaXMqXsS5YgPqdaU3D2TSV/lzTKMb6y9JqcIJpBV2ouec5KqZhPmOwnrCdUfLPGnpEjI/2
pQ8JNp/3XrqTV1cMFuNa1mP18jvynA/ScYoviuGdvamjvhvSj5PEWAMd+4oAG+Tp3vRXTZ3xGk1A
OSxV1NiMz+QB6LpZUNluxxXmomJVTaZ+QezODqhQDKxy7qWXsXbmAN1a8fFmTK57dsjBXUwNDZ1p
cMdNQSX/ks0HPIB0bb5FZUnBti5ggZfQt+VSZghbIp1mrg7T+my+sfyNWrckyIpE4HQmRr7UxtWD
+qwrebs0PW9Z6xG0kxwgQlT5Gr6AwbjOV5MDv5ROF6I1WQ0PekNcXIpkBOc8R5gYXvzUjFdl1U4X
L6rsw5SG0SoyQkjPUw65cY4ok+U5c6jT/xFywnT077gYx3X0+XniWTJVC2TwP5+lGrVQN2QhlPS8
BhAe58T7eJQyn5oubQ5zjMjGqImNGrJE3/ppGt90y/6RzlEVqHySjTr52lZepglxa0YTz7OtimhT
A/2szrFtdlSs/VlLUqjDZ2oUKKv6sXoqhN1vU1TQiJZyZ6WxZ171bROcrCnD9TFPNCJ8GigXnmOH
xOFpzmOat4FG66bPuP5qHJ4LYDmElM2tkKYLqiervssLoWtMpHGoHWq9R/+jB82MAjfXnZdrq5gq
y46SNkBsX2tPapNGKxIwLeQfQ757JOfmXWfhzCY/F3lHjN6Okmtm58FeJHGOGzdgLaam5XMfo5RL
/uJoEANKWng0pC+xrllr4gmNdT2v0bTaJXI5QTthOwFWapFSEzJMallhbXxzVONDI8tk18+1XwH7
umiIkOwo8Qt9orUletRPWIfm6k60opaQfAT99MYTa909Jfj4Az31/magKppXrx95D0yHBiU8uMyO
YvdruzTACGSKh/Gb2pZqU5KeqFawLA/NrV8VWOsM7xfwSBjFJVqctkjTPan16c0Ki2ptiZAmvaPn
587uy32tJecJIujZU0iaIRROQRhVkv+TTZ3FJzksu5OmfTxgS2GjLPKyVVHQdUUsEIWwEjeC1ju0
Rfwkr/4cLL2D/CX0Mr+yZjtGrXAXiS6ogzeG8WIqE+Dm3jkL6oH3yZz0uyYUeOzgkWptmzdmc+3J
isUw1MY75JQAlnTNvWbsEq+OfhgtCkeFNrFWgJ6HYWDU727sJU86Ao1nI2q2GnuwdzcF/llM6Po0
p2PAYTwi2JMe46ouQD4roc1jmGW0PpDSEYUj0GWpMi4jy4V6VXg6FiG2xWeE+DU5NdW0R0jsKyVq
OD2kJafwKck8a5VlxikqjeyWFnaKoPh7a5Ln87uehoRhq9ZFc4Gp+VWC2TNjelzJVAX5tcR4FYih
FfelUzzrhxVp5AJkzgc5dMYqtdkkk3QuLqEgRn0u22Ru5exsz7cXStU+yq0jq5oNcSf6o7niVaF4
XA6h/sF6xbxT9TzTybZf+bPUu6RUk60A9USbzlyGxSWI+c1gpX/aSRe/RgzLG9sRyiIbSXx0u16/
ZCg1MIck+lfHsvmMNMhgk9rfyhnfMjZKRn1TH8d+94fw1uhVtY1hAf0GwQ3IMR9w9SiA2iJX7vIg
F/Kpk9aMI4zHS3h63julYB3eB2AjjLPZmVYwoJd5cCrzA/F4tKypEd8wS3gr1UTfrMcJLdhithLg
FbiS2Po6ttHNz8bqU7DCykh7+1ln9UspEufdS7rbmDNrFnaVHprOyinrYH0iSHRYy7FOtcb69ghb
I7Nt9PlUCLP5kte9Xn7O5vjEH7bJNJTnvMkGfOecufM96Ig2zgi6dSpezq0/2OX5zzcrXRRvKUz8
+f4/32Ba+aclQ6gGEJOpPcPn3PLapPARatd5y9mLfKka9AIEANu7DlszOhTbPRAutpX56UakaAvX
cRQsBmZ3aNCjrZughFjIpmwx9GOxBD8/Xrw+gXNMkXwpS41JmO20Ce0wbblql2On9mPT+zna4bKt
muQ75UhnkXrUaWAVdVs5+BDm8GPMWaUBIrCBqv3U1M/Wm+IfXoCjJNGhAECGRuk5eE9GWUdf0vod
QCUNBrSSaErzZIdu7mB2BeolWf1RVRJvVIBR8v3HUktskZcMu8LQvttVp+//TFBlJKDXEnEcDYp6
1eI82ldlXe8itRQ3N+R1Eb/F3KTjMZZd+qhKnixXpymQp9DeS7MdT2ImAKSleWY+WsjeCR2StY94
fBgqndGVHm00GOYtJ7DxoqFQk60rU+2qJ9MulXPc1DDYkPDaGOHlD8A+g+xhTGttn2rWe6KRGSH/
oM5IoCyE+kWWKN3RbVo28ZqCBiNDYjirK4pD4Ef56hFLnzh083tDO8VCmG8J3Yqk1aPnzHABlere
KhSZ+iTPsnRSn0YsYErSagdgU+zuqsIfj8RFgraU1ynL7LVtFtXjp/8acrP/8Kp8XD4WRIHbVphO
EWjJalnXuSeKa+KBTlPxKRx0W/zwkx7Nm1uOzzw71U+XtTpplkl1eUxXPcmfrArCfI+s112B24Xa
1ZcjEajG7zLRNHP8MggPLAvU5wZb6GYgl/KoKGNwVkRSr10t/+qUSfiEFPPcWUZ+xyc43JOJpTsy
ylf0NsD4e9SLjJG4D+ZtrM3fEohz6lJzKqm7jvqqsuzqOLDpQjbLBmdPjsZnpRrByfDr7OQZbNMp
T7gvfkJP0stQKWtdiDAXcPbK1pP4MMw95BL571Tg11CMtHjpk/Q91JLmEyrROxTI+puh73Sh/Ip5
WjGzV7Drg6bdguh5nao4vJTl6C6MIk73CmKNi1DDbiUaI/xoCovtTta/+JMyXt0w+CVvw5xQNhNs
wY0+fxc1o32rtGhAp5Q+E00oqTFA07QtzLD7CFxDWY+51h6CuiBYaop+mRTQHDtmoCJh7wqIvLrq
AxC2SHPamxNWw64sYm/nBJl/fBTuEh0DeO0YazcC5fsIl3BEppMBT0U9VTE5DSruo8ZqiueI9iy0
yeHdUr1DA9Zcm9utVUn3fXKwq0pdyiOJyLUC9KOpv7JHS7ymrT2g5cJVWwTY7A2iPB6pBcZICEph
dt3G78V68t1foI3sG7KHfIdWI4Mv5JJOl8yr6xBuuWt39sHXaUOnAm1DNWr528C7PIRIsjpEDVud
rcQiqZvu5hCdtwspIu2UtrWv1jC4iHUNb4lKPmUNlC58LVc/SlE1cxOk3VRNrux8EbB9UFsQqUXq
reQrlJeRWzHPzC8Y2XcVThh1BISwZG4RVgYoYj81lHNrTLCdCqiUuf5dHUfnqYi08JwBhn9AydPY
uBEYqB4LPa4wtXUtyYq9wype9RgHPBvPTxiGGz91iy9NEoxbpfIm0koL9WZHfkq8Ex2uUY0wFjqh
2MnulrxX7+aYu0fziyhoa2eHiCOVyXLPCr7HVTR31RiPspujIP7IGnjyYdZiu0gBl9Oyqw5RQ1pc
o7fpSxWXxT3s1MeV0rUA1ud/JOkMG7met1QVbytNTcqnCdX0EOMtkEUUwjlZ3aJpryoZFAfoD+7G
dDTnNOa8PAfcCLtRK/nGKLwIu9n8FA7KtahG8odKDwdupTprUfbZKat5tCcSdPIUXCtuPOssz3B6
/j6LhN5BfKbMXoCoSQplvPB/U4BN0i9+pytHf9B3/tCyvUt973moJ28JG9AlE4V7Pt6vNbV98p3U
DqBGJwv2fospxu/z6okDcESYQR9RmHCGAHxlRSTPg8XXdcX6qiDY3ExGkVOqVdNXyiRX+pDTN4tN
3xLY/wC/ciiZ6ucFZphW6qpuQzSrvqe8FcjiBhz3LxWz1r3NVFoR3LaofJ28GoMHyRr1RqsFs2vs
I5Zs9eQ2lmN8dDLwEHnv9F/0IMIVUqXf//Udhs4LyxyIS136ddbglmCpPlGEmcjZhX2Wh8YzzaX8
gmWamKrc9Ct58uoaIp84tG3RP+m50yywUp66B2wQztI69CZC/IgqOCP4PDJ91neCYGkGBRWtHIWP
XmgG1lY+ZfJ542XkiK3JEo+saEfOeL3H+VRcyQdKkFWP3gfU7itin28DEIJnSl8tP6cQL7g1x7WY
puxcMwge2qQatr33hpdQaru6prgFpXCuMMPPZRqck1GJXwRV4LnSTnGR5iDxXsfA7fGP6FBzSjdR
zkZmL7F3o6chICrh589KOl2Zho1qDgFmpXh6aAASpX9LkdPdOv7UBFZbEMnatFljgNdvWV0363A+
8+d78kzeA8zTX308PmM6O9vnKoAsBaBriffynlzYBCWlcF3zZicMYhIFmMnN7Ur/ECk1SedKo762
YfUBJjv6gWb0Rp8GsT2xLUQko5xpFNJXYnZDIT3gVa2bZM0Yzt0w9emNdXW2IS5YPehVL67m0NAX
NSr7e4bNGJF6il9nLxUHTTo1s9CUKsusPfCj9wCL2qstmC5maUCs5v6GUCFv56HbWDaBam8sYDR4
lgjxPYkr6nrajX7en7z5YEfUeMjsQDMQRKjT7Tg8RFnh3dn3Ok9V6l4e3fFoYsRR4ezb5VBDN2vF
FzdW71jlrLvfp9aZ8hgW6s4XXwCjssmz2+qMbhD7Xyy6lVLpyttZHish8pueiJdejf33um+Nw4jM
cFkktrXtXRrfThJsIzadv4SnbOoqN39NnCTznflLseNbCFSm/hSFzJmBxQKh9HpxKxU4AzQUgk9C
Z55S5VlHz/Rkea1zJ2zvGJP2+pFXSYISfjJXUaaEH1M7Yb6wiZh2jb6E5aRRwgzgg05tlr+4QmQb
lGFgGGbmlkZrZq0qt7EIw5MD5+up8vvXafCf2XSJTUNi2hmSXX6WZ38OVetkMJqNsxGmIJg7mgOh
o6ZvpmZfbcVXftYGOHm8pt/oadbQJkA/ARrV8jREoZfmZ+jx9ko1BBqbvDgIgz2EqgzD4iGIKrxg
VwxUFOBkKV9hwyzzAhpl54JO7eI+u0dGANqNhd52god2UQo2TZnnfCjQFmgYOP0Z/I911AI6oqOd
4FTIUbvOB1wS9nIqqnjr8QReFDXY/CtfGjc5o6ZX9hhj2xmj48HKtcTRcwaKLjOsOyAwkYe1zC59
z4qNlQ0im9Gwnhp2RsYcflLPOyNc3PaOzzU5GMiu6WRu8c/Wb8IzjT0+YkpQc0e47GlH/n1fRMlP
MIQvqpXCJp4kHFZD+JxExRm+2c9soJCZUhDftpqNr+WvoqcTqvAo3PKd8hYoDRG/Z2la7AVrD9Cs
KuIayigbxUlRnDQJBs9G7342boqDyhZHXzHews7Vb0o2/j4MxXfIru210nLjcdvvzXJB969ZWm0D
jXWOKwMbaiAA9/I1FdKZYw2hIx/GOxWi4DkyPf3xRaXJ2pXvu2TNSgGWT5MDKR1ADNkSKuxIkA+3
ayIyypmC4vOQ9huZAYdlztsXwfT2hw+uDHVwxmks71Tz31piwy2VPGRCCIh211AKYL2JTxmZQttS
TLch0KGWKCkUAw/QUmNG5VrG0Flhx5sBcoL9onbEB+Qdi/kgz+RB94P8KEZEi89Eh1o/xqzANG4k
7p2FmL6NSxSWj705KyZtbVKIxNxYe18ri/DdPvB+hm55oQvbbb2EdZonS5t2Ui3ZvU2bdC4dsFy/
Womj7AaF5DmT0vi+S9v+2luk7mES8Z4C1d0+WjdzSwcVDtI9WycU7+82Dw7Y5vhY806j8iMI8PhE
hc5g6kw70bBhlpeNMcG+CEZIfYFyGmbVZFK3ExzH1mv27FL5rb54id3U/Rwy/XHS/XUyfwm43EIB
D/D1//++AB/qF9FUK1WNLjL4dqrMWV/XvuNPqUBfxPVJSVT3VLeev86tNPsQbXLpAz5UxhDG165R
hpUZRTmBHEb3kSS7ZP7UCereu5SELVaNq8Boc7DvXUH2gdXsm7YoaHWnXwrFNamZqdWasn2x7Y03
LY3197APzZMBTwNHEpcRy7qF38LOLUDPd7HfHS3xnM4X7G/mAzmbfeYjHfJ5OO95uxqCPkSar0El
mvNK5aHVCv/gNbQyZY8SoYZzJA99XDShzXLLH8bnzqZjJ9VDhYE0lw6wUTs32UfJug6RjubfWHgB
z2XHd/SU2r80E0apuu2NuxLOOUEY+zGAem+lP1RHCbUdip6NMGaahR13+hcX85qDd+Zz6AjJIvM+
O7ltCXIexvuCZEL8A/PirNHFBhdhfyLlVcGR4L+EA1LxynZ+6QhFN06PY0WoXnKcRqzwTYeXpDVz
2LtjgH+dHu9+UN30jiQyZ2UH4JjF+7/OAuxSj3uRPKPkuUJzUO/4sB3l82cgl0dXB4BAXgq0js2Y
fbVKt/jGr9gGc7UHdc01RLbB3GbtsjbRIXhAYoxogrz3VQuLt3fc89SI/B0j14LkGP8la59zq/jd
gJqGxDyQCbmZfOfeKwIfXQGveWRfCdVk8o5SIzI6iXJsAuPgWYNyCGbVfWz4W7UJZvoTV3rejKs0
cyOcslW+z110e6NUKv+5jgCILkEWtKQ1PjddWN7k3ygQmG8eW9t60HBWdqTImv3P+aQOTbB/nJCw
RWucROSFBrriWKUZc9Z8Jg/T5FIOKHyyMrkf06mgl1Cf5TQW4wSEGaA7K5kSkI5hgpxRxfCFSgxn
f93+9Op4wYhUf0+j0F+GKjr8bvSVrWEyMegFMJ4+q/XlGBPz1ndC3SS68WsibI5mqv2rL9LfJ2Gm
8yRWN3/K01WQ09eRxV8r+9mbjffWQSY4kRoQ4XGjJoytSV9Umf1jcOBCSv3EQ2ooT53hilxjU3gl
y1DgE6j51PhklA0jNrTeboWU2cdeVbOt9+j0SRl18velh3D6aWy9tSz7ATGcjtmkrvNQAGlJWx0U
TztVewULuvRJ4IKqn+XVHIIeZy4jnBRF9J2WPXsFxuIpE8NNLXTstFT3oYF67FQN7+jOB3nWkBmB
E0mM/T6RVTbH7X41NkE3jhOetCjl86ltY91fgRpIv4dk8i6NOPRvdjZA1LNJnQsjGFJ9h9i2sXV8
KLIepIT0RyvTE/tiBCk/aq5zdpE4XZDcURv14/BTS5tjlxYn4tzyQznPS8RHZquciu5SQxn7+AfK
L7j5k1l6LNTmDqNsM/YFVBqLXuY6IIVe3Ua6dayrYGx/VpGaYwrsLraq2VsjNsTxz2GC61QuymIW
+nWTswSKSbrOfJBn8iCIi9h5bnKp4AgsszjrkB32f7W45zOMlK9Zwc7z8ZZZ2HEJASRwixq8CqQo
Y6MEZers6jjcQg2z1D6p9OcMawQIkdriUSdCONPb59Zppm9sumZTl9CBYbj1RcGjugw70gqbrjQu
qDA+LaWN7hNu2VM+WeOyc2hF0bvrMRwghDCK6OgYhUNCIFfBPIc2um8f0sB6EqFfriDSZ/m11CBj
NXmEDBOVxlpEED8pcrv1pvh4PDgigWEjgxwikBTrqlSDNb6Oesa/Vk+1EPEaBShzrbxHjaFRyBhs
hrg7wsPpjvV8kGfy3mBr3Asdas8opMEnXMmcMA6ycSElipMb9AtF0eqdlC3yDrJaNLRy2U68maxq
2pX8zcIpmjMTzlau0VW86shcYRj8WbLLM7mWd203PqZDfdQ8a4/ruT4/JhnNjLYqmlJ0dd/Vwvsx
RY7NiCbeH8NYMzXWp45N3Z909/scYYFlOtRfqD6M6yaekl2m93t38tjBACZbCzVbj4FRvXiWleyw
VLhbH2fVi1npH/KTQsv3m1EDy7W9BOFUOa+mFFVfhmNBJaVSI6yKmLOCEKFnJIxsDbH02aXf8+q1
RbuF6S124OvGZ+FiHPO0Nv6KP2wzxuxw5k9ikwJHrEGx3wqVah1YDH2toKb+Mn+HOk4/MjtO7rxN
Lrwqsi60IKxf9XE46EGsr9GGY9Nm/SY2maiJsPT75yL3xS411OzDYlaVmTi5irGMD/++VXuxGdll
33U7JJE6Mvvr76I2bWoSGpqd/FcFcSoooDYjlqkSxtFcHEeHv1Zyt9iHwE6jqNoBSK6/lP6orkq6
EwerpEwe0Uvu4MkOpfI5lf3Prk6CtzF0K3w/BtaPydGpojfhXu7NSYTD3zOq4zJJRgw8Ucg4ZMQC
xLWqltsSkvPSn80oWltXxzIti43eQ+GQieaqgjOdZh0bV3hi70DnBspto54Hz4GhIhfls7uEjv6m
KN6wHljcvTC1fqsVt3lKWvUDw0XOpzL5VALSgoWO6TAuqH8Uqfstz3XrR0Raazv6w3vvIOqdnYV5
qQ37qbB1lBeJtdNZ4j5W6CTLqiezGzemRrBrglgRb33Vb7vRS9DmYIcsy4ZoA7N/kr9WKs1QDPPB
EGoM2bSvXsLWQhGpXVvbxZSqJDprDnv4KHLohQqRVElClnthYoas57Id6vL4LC/HMg2PRHNXS2YI
f216anmYMAYvySsvvgRaHm0bX9dWfTpnWcymSyuB7W7nMQNdXJ1NEOrX0nCdaxaiN9Mz4DKG0Qt7
QTgKvwyO4sMwWZa4Nu2aogF4jw1GZPTqwESfdNC80mLgRgTSP37yYKDfhO77NQod7dt8ApbscYL0
M/qAdXWw4nyjzQrIiYip+3xlgtp4jaoYxEEQ3DymbmBotb+Tyjq5nJX3qrYrNhFpAPIP3Te5d0NR
vnRGxds+9giUxO1L3r1Y00xoncdTuQnxRF3t4gEq3QDT95r0AEB+Gm7Jn6sbHZKfla5apxacHIu8
AH/y8z3JGvaZ1op9BtL0+0zk6K4jhHHLZhbRVL7Qdw/dodluyjkOaBIKAD29Fit7SuK7vAfNvwG2
02p73xjDG3WXO6o9a1l6Klpuu5iguRiQ6RNzWMex0V57l8AEbO3d46yaz2IPTZ/VdMbbUA2XlI71
K0NbuxvJcN1GGYnOj/cfq+03CFoz76d4t0ySszyw6rQ0p/w9xee8pdJSrjVDA/Q7wq8Dnuhc6G8s
IGvoN0KDjZs8iyblHmQT/aH5vj4Z+c4eUq38VMeS6gk9Cvakd9nkj4ziWAPLWauKAhF07j3LgBcz
b5RzJVC8WAKQPGtOd5mwANnaaNPvDezbRW6Y6j3HVsZ//feHkLMiHKBipQfJth0gH3uEayVMHvz/
7dGP8IR49JI2bkPMI7waVAvvj78ByChCOP6uOjBS26txbPKlq74ADcRnE2SUvITSseoo8MGR1whx
gGJkFIMECpIoA1zFWQ6A/zagGIx6qLZSkEBbY0TIboCljSvd2nZtLM5yzEnoWTQAe0/w3veySCBr
A40dolEwxT7u3Glbt/Dmq/mZMQzDJGpZ+W7Pgjrwxfgiqx8s7xUyIDBzekQWrH2EX8+6oDnkWJ29
o2ZJaLEJgf7xQiml0FzJpq0G5BDX5mQ7i7xVlIVduiN7LxIU9RGkyjyMVChVH0/GQyFdGTrEOZol
j82ml+rFBslbSDUaH3QWlNkiI7fh4UaCJmQuvTnhzrc46IbT735/zAU/RmXYOGPgtJfZXAWMLcK5
nBD5jgWRkC3prqpJe9NZrdirmkDwvRmW7wAnSMr2goGkxhZfihHx8Q/JrvlTMqlhAJ8QtVMnZdVc
JbWzeRSb3AB5WxWYexmLhjey2g9KvgZX9VFS7LsRazXe/doj7qbuzoy8PnuXWdfCR2uRsXs8S4GL
1ejemvmVbOiIpIciAdnVz2VozaRXhJoJtKuOTziPBv0qz3olGfeaChk0c6HmzPp1dYy1M7ujXzRL
w9Pj/arLF4pOYJPpuTyNnkIumtmZP9ZO3fx6vG9q/mUSrfXDIAOlYVamjEFJBmMEMGvDxUA1d57Y
jaS7wQasLy9hrmweLXS1ZQArrHAl/7Qmi9ylaDXM0TkWP0TdFIL7aaanS1Eu8QtLvMi/4lItzqS8
VKeevf/D5cyo8+4Otr2Kq6hdxWkYLhi57QPvKWrIuCTUitTAoGy0y6NjaGWkQ7EhOhEqKui3l+KU
d8pwjIrPyDPJ4NW7d7z6VF/8vP1CkWOueVK9euiVG7N0Dw87pxf21QHNyLZ4JAzxuXy0lwZPW0Z1
me8GPa9P8swvxvoUzPem+Z7vj399lZTA5aPjIkCGPV6TG4tN3kW0Skfkm0ZuFLtW17RLT8tynRSl
/Uz71l96tWJ9SfThxcgG9ZfmvjRFojwnDPUA4Gietlryrqc+44/UTIJpPAn5ELVG3i3r2GLf4Dn6
xVFHjwBBQiCMJjMuZp4aJ2qWyxbGprYoQR+tA7l3gKcd1Kdw1KtT8fcZUB9133r9Nivu0sk5BUD/
fHHHGai91kMjL+RXnI6UbGsiQELJsnRr6FzqEGCv4VwGCHAgIVWcWzSm0cdPxEtlsI3KYW2UavtW
dkq8NkWgb6M26N5CfGzLwHZpp85fbdyBxDV/qs9TlrVvkdFchiRwwEdVJlJCV1sST0WJHJDHWUmc
4anx4l+qH5pvPLE8beSZbogpZa/XddNa7VP3rSjblywZrZPKXE5SBwrxBjEeJ73a4WplD9WXIQT/
qHF3giXWvdco09pNeZVXda/2u9x3ttqQfv4RkigejYuwCj4TJP9PRRGjQFE1CHtj+F6TQ/3uxy6u
J2FiQ/MK4hKTHjJb5X3Toq6+xy3A2UTVnc+C0JZqzvgLYnc7APqX9utUxHS7JtIJgWzg2/ONH7ln
5mvdr7plO9chh5jdl6KX+rqIJrE3IEP/MW6TAvXtoV8JxxxNXpE7YqMkhL/4Fss/aYORB6cJgvNY
RnhaBy86dFWo3TRTbH5bX9LpConJuCil9cp6YTxIa3KRrfSKBA05XoJ4x2rjtaALUw+ERsp7CznP
eE7mBnNSU9SeqIi1sZHC6RuUlduzSZAuHa+Nx4NN23DRuMRcxfVqBIp9s7xuWjpQ2OHWx5m3KAXy
HyPFQ9NaDBeaV/SPB/7xYIt1rE4CL7EFbYkdUXx2gFEsmqwZzo2NdjXUovDVaCcARIibfqCQAJkG
qbxXQFLaYJlWXZzSoJnnmzpWbmXYdHjBejAATZDP00VxjP6PsPPYjhvZtu2/vPbDGHAB03id9IZJ
T5FUB4MyBY+Ad1//JiJ1S1U8d+h0soAkpVIaBHbsvdZcfdhulMa6mty7PK/TZ/V8tjyfaxPMidBw
t5kfz1T+fXQURms/W6V8UiYLWYcwtWz33Br5Vk1C40AyQ5XGdS5KdPHTqDbV102Q5MK5MQyrO8Pg
/+LJdDr/fsj69p+n6geTxF8tcnSSRQCfscUr+b3pVzJCSTyVM6rIa9fdGUwfAWZCrw/ZIEGLfrwm
NdbmzihphJp8pZcF/7rMA7brB8SianFVy+zw5Iq551YYAWGyoTL3ekAjY7n2F+nkgU4TeSpm5B0I
kmwYHyDvNwrU6qZj9perQfzvU/VTQkF//dScCiBTfcR8l5CL2IzD1y4o89u6JG0Tj2f4GgdJeuxL
kAbqp31WlFttOF/V1IjDjQPuRiW2De29a038U/yQS7cVN2KxnOKjI5AWwUyXQOShgY2EYKnIf7c5
BDeLldWYw8GrIPnSBALziMEAX9CyKUdFos4GzlTmpTqjnQdF8mdsgMQgi0neou6OjlWd42eAL3M2
/Z703w6Uhy3or4YaCOjleUZt2aaUunuGVmbSwyoqIlmdO8uOy9e4GafTEE36Wiyni2ofzEOzsVsH
rVNh6oRHLJa6iX8wfvv2lisIv0rYEXRuBCER9v7KXdrcKH0b9EusJFUl63vPNnR4D7a28mqtJulg
AEXBqkA1lVopjtaqAy6EMGfYiI4bSFk8RVHTH0c3FKtwcf3kU1ccJc1ULvPgOQZndsP6Fj0ZiQCQ
ahWPtu1HJw+F+EkdgQQrnHK6Q4jCoHkREmJYxorJCnhruIl715ZwxDJe2LPtVOTYcxmOLehxUCv3
pZl7qKggjvL9PJdRTvxJgsvPMnJCVhJPvsbV6IGoomhTUw5N9vk6zHummGZhHIokbvZeZPHqkBus
DEbTK7VXQ3oMtd8hiSgnDvRazXRe3B7Z3QZ8IGVwhksUnNWpegh8Z+V+SemNC3FJ/75KxNBkBJBT
aLBv/iBaWadmL+2TT5TKlvRKa3W9MwWpl90WnqjOaVEJrkyUiznFMZCVix63J0JCvqtYSKvpATLG
DUFTyfimkBVs9D/gm4r99av+q4Qh6nobALS7Sv9ttyoOWhr1BB2I73+2wfwvzgXM+oIGJ2kJgi3Q
4kD8/vEYF2Hz//6P8X9RWGn07eitNMVTrMVy/3tEHDfLbchN7lVr3dbambjNGYK8XtOEYUOr5gZq
gvBplmD5xby7BtbVkUdtaQeM17DsESMs/yo7Xd6aC6hJPa+O7DG5qRnenMpZcp3PM1EuI4UceeL2
7QDVVeTps6z5duVuNp4iK0b5NklvW7oszl3e989lHE4nkYD9VT9t2+peG8VpFs5wqcx5PLHN2qsd
hocrkLFrEc2oEeNa24yoDtfqHgAqIEbr0K2ZMBiHxGdxr82YNpwlx5diAkDWeM3eH0euIsS+t2MA
/nFXBTM6/ICSsRJySf2kn+QsVis37If9nz8xW/9sNvF1nrMN1zJgAgnb/GQK1WuZOpZjwRqhR7JH
b4g5gqw8cljlfImHJfClAJKchH2MZ1ZHjDf7xlGZqiHhhsd6IkAvd05VYzxUS+PI7olQScvumzrr
C/IkNG/4ViTBMwpH+d7oRMfHrNUcgL6bvsvOfW2SAWo6qo0zOCIKssKO1gjE452T1KsoMz1i79Bd
zNX4oYFI2sRtqJ+qyJre6pH+tmbuEEB5O8j7hBZiutu6ffI4BaV7o1vD/gp0Mly2qk0jDjrshDui
GhCeo49pPFMcleitbWv/UPhltQ5Kyz2NQtDgmAnnHqR8IMyueE56LV6bTqgfbZMccfIhYOibVvvQ
/52xmHSollPsEBfhk8yG4IrkgtbTnw05U+h+BDi4HxnDWC96gsNmIAB9UR0xOEX3w1rHZq6Pvlte
Xj6hl9ZRQrr1E3nq5q4GxnguPZ/ExIVU0UPRIcHTfDLyCroGlKMLlty1x/p1CZT+2C4k6L6BQZi6
rdVu4p/tKEKzODMOGsYAJqhT3zBVWRqljXYybdhZZBzm90rdlY/ErqT2mNJTiuI1QpFlwxLJC/UD
y5jvT2/4pPzVjPPmAmq7ZhKakgapzdpD0fo719LHo4mYeBv3roNnPGe40vUdAxfHCs4DKblsbnkX
AHfllwLy3v56pC/CwcJEr05IanogzKLe52TFrAZCDS517n0lJ7O+6MRTjSsHHezleu63BWxg8mmW
p9QDEVfLr4wXraztG2Wjq+NxP1b9eCIX7a9loHV2Sax8cMb0oD6WQnZiJx1iBsNhAMQWWeaT1Nml
jOSWXDs9eeyzhQaWoXcjPE4Z0ujpbO1nUCZfIq+y3+eUnOo0DaOjw/DiMhvtFxeJ7w+tRDnVoR5e
EVpTQksHRUzUTmY6/c/A5KbvETeNcApjgJ/0ryTlQqqHsXdIK+/rlCbxWSRNzLyFIzMuGHIE7oHg
NOPGGib9ZiLbiyAoN8QMsTjHqtLv92bmvIvYmQ9YhyEQRZ2w99SgNK4LgQimt4k9x3Wfb5lvxaRY
GIJYobkN9z2L4wE/2bBRlag6tXun3/SkId3Gwn63K58ecwcyY4BffdT1fNjaiGi3o8QfHOPAVx0z
9WAWgbEt9dhn/J2/JCRuf59awFBj9s2dqYus5MxeOwIv0iJ487th1ail0mz0r27mWEuKJvEnLu3k
ssjfhaW3TDfocU9E2G6MvjvAD6nRdsXf1cgUcE25c/z5VtcqeU+owHoaNZ81RuQ37RRS6JZon3q3
egmcoN6JBONu5yYVttvB4EJlIsOg6zLqADFH8JbIrRJ/rdVhc1IOpLzpjjIIk6ehpuTCQBt14Bnl
EVlsgtK2flbBw4ZzR2yac1ARu+oh16L3OvZglKf9PQUIquO2Rey/HIVdSH6G1rq3kdM+kkY03Bl1
Yb2AnX0cFmDk5COnz3HT7enF+6coG60bWrDkCJoyei5dEyanjbjt2m7T0rG+aeiGF+WUfYtrVjza
ywLsAqoJY04fDYduQTAhUVEldztw+avTYUjAp6i9eTgBqlPbvyuZIJuZJtBpW4cNTqaBluPBHoGD
eN1wLHwfB9fyJSxJdbm51ZdDAwYjOV6Lms0MM0yuy03CkRQvRjtVF/Xdchm1rzo7Q+KXEzTtlNx/
ovBntlA09KbR9sQ9Lbv2qVneysxEyAIqLeRL22XSv02DimlEPL2VuPf2BEpbZM0Jcfaa4avtrZu6
kD/KlLQGAupR/mY5YSysPdf6yGqH7J2iJFpPi0KDjwXr2DJqUQ+oBunLdMxwnG4g4EBm+l2btOkd
Iz7MHmpqNSGOXVy20bJylszlTmFYvYd61x7BUX3DYypv1V5cVf1QS2hCW2azS4Iy3Iiw8PdJzuhV
s2P8aguIrwhRAv/5Rm8Yi2v0t0PZc3xjudXrjgDJJSyuuX/XZmZdTo5eNtm5hTCHdzQCaOC1Dikn
/bCWoRv98tqKpM5fKVQPTW/YX+pWf+fbg8XLJ7BhYON9GfxhA7Cwf+r19qmYXe0ghFOByGT8DBgc
UwZQ5nfRiE2X9MWXsTQuakZXWfKHET2qqxMikLX20WyefeQvZ9RkYL9y9EPYFYMnCMzpvixNH5ar
Lw5u2p2ScUJmHepyOoS29tyOxgYHlPURgYdezYgWnq1En3euluSbnDY4YVZ4bMqm8A/OoqnTA3cC
++x/H4AkEFrSz0+jDmZRkvT0NOQbRNXVq+ay6RlyN71EnW29zvIYVZV7m8V9cz+ZmHeWAWhWgTBI
e4/3py8e0tHVd4LtJIT7UTwNgeXdWjMZruMeRydcHqQCJLDPBIkXxd4M/eqiqDx1Vn1oAxh81Ysv
Z+T2Pi6rDb2nau1gArh0YUvTtPcaDJhxd57iyCOjhnY1gtmSYFzUB9r3EDL2MqtCeo0hPkHpRxxA
eud2L+5oNbh1lyB5pmLtBbJkcTcS8KL6LR7agcdc9EfFhpuqBn54PtqPWSa315bwn79+oBY+f/24
XZuur/vQpegPmJ+2BuNsDnXYmzE00QWgAQSjhPeBCJYpGykq8C78wgWe4Xp3XT6S9VNq8Y9SbNmp
uj/6RcY2VhXJTqIej+rKFEbFN29MDrJmAk2z7KoW0A0rvwmJ9qKRebHQYwGCdm/NLJE3hl87GziV
3vrKLOEjZw9ozQzj2ngdLjPY0qP6u/ZWiFMlhnOR0+QIW6+amgj57BEvxcFOI0peFr7m/bq0Tewh
mLkSpvE7BN0kamHlRXm35WLAH7v4jPXLdW/WVserBgI0szgrdUQnZ5KRlhGoCEB7x0PWnEnc/nL1
Pltz15zboL5nY2zY2rrxmDy6rTnibkthjnmNfR5t4MPqvaSkrMmeduKdcs2rB+/rL7UFaz+grWQn
pjh+GxH37tNWaw5lGjuEByW3c2/QTs5GQIxAoHNnQu2uNH2u7XL77nytPVpacEOzg9iZjnTx3yMQ
0pIWpULLxNIl9ZoSqNwEC8JFPXjLkTFa4e76zbR7uUmHusQpo3U1sQJ+ua1ytAKd99Rel5KF6stY
HSpnFVEQZmMAkkopeG0z03bqf+Isvgn+ZpcZsNyY8b7i6XtTq38ykzPOyQSDB2YSLHEL05HSCWaj
fvk12fCtr7i44u0QiPr2aj220YCzW42QgnYofIkwoctaDsy1rpv0mAYHvUU6AOphYrQIKcr/dSpi
5Il5nQXol8CjNiPJJqqyV7Ma9VxWIfZtW/drixbiaIyGfRe4Rn0S0/xsLWc6UGTcXRzNpmi2qQCr
rE6DgFnl9f5uMqpa/37ryf1o93FZ7WtFj+CCu+8S4eynNiViXhSlhoQyHNif4hm3nITJTZlnG9UN
1psQi6Tblntj2UrD0M2PXiqfE7mVqVX8o7xU1WaoDe0qqSvnPEYm7tkxTO810zJuczZC6MvoAFwv
i6blmrI79nrgGUptPv55WfH+F4wJqUGmY3BD08kS+4TdwNXEp2RhMCf+EMu43erBxmKKsi1SfNDK
P2gkxGZmmrzn/ck21ymoY4vsMGkD36rZW9JusvIpMgztLmKmHwFefEqWh4JgMnKtXjFUlUzK0pOs
a9h5BmPQDXNqf6NEiUFBsia6nEuIE+3UuCR02Ytoj98P5lF/TYs43HXmeFJDgbonUDBGUqule4Ui
jaPmES9j8CAaClIo1TvYRAKhLPuzlpTa61G9HNlmUwLohTlGQiPQ+cWDWQsNrort0sMK7JkYg6Le
Bob/xffH7KZbIAx264a37hifqz4IL8O4kKSJp12rtphbYNYzKp0N1tIlq2w5ISUAVh5kbYGGyJvw
nMcbYtQgr4ZZ+LScKQYoH0l424S+s0VQFm9UrQZV2Dtfy6o/f9CGtfQh/lW+uI5h6gbSesu03P8o
X0aiAAbN7KIzvySPNQb/x75FJuam/m6wQKgjA1b21tof2FrPxSuqw21Y9BPekfZ7Kaeb3GLCqnb6
bAfyLUhPoMMe8KlpMOZ1uCjsKlOPNvlEAsR1mbYN/4jHrmXOb05fHWHcRYORP7PZkuelxVDqwZOS
3KkHVQIFdeaRo73sv9rWlHuiXzVUI2BLlBNnVHacVJyvjjvK4iVRlCRlJScufWLr/BggY0TdqQA7
nUdKacvUPwBex8i7/KAkz05KRh8seko7NJF9NvaBIA3jeL349WKIH1RpESMOsAJ4o5gcvoH/D6A0
t/CBhcbIJLbYGhtFtlPUHWqe+86xx5sxDn5kRDZzQ9F4jbBpHtp8m5oMYtbSIKlElRWmNzenDHna
BSiKdp4teDYCqfsGdQjeIs3QtkV2ymhsPKK6QRiFtUO2aFzcyI/OwiQaOy6t4FWWxRrbyPS11l0H
1ya4bUIs4pvCLQpCnSV71OVrrB6CAuCqL5wzMVKArKxyr0kL1EG4bQq9fCCX8HZqDe3LnGPkcZgw
rKNlQGBoerInMtDb0hmJ8BiUHxJXWGRb01duffWmJXRwwij5pY0KWiYDUkm1oGio47bqm1HUkErU
3TkkFv2AWeR1Xhr9M1Pk9Z+/7PZ/9OR83fF8UpWFLwzX/dxGNfPY62yPwOQa/8dzjHky7kpIlIlR
Xdi8mF/HlldmdFX6JBPEedUI6Mhr4MIMo+durwyTtoc6PObz+9UMoaFO9vo7ZZRQUhdGWPBs9AxQ
oC1P6v7O/d412DTr52snshjghaThs4Zs9rs6QKHRN1X2yDYaFpE0knvLjATlUG0e2qYMflpO90aJ
Ve9tUuweoomt2J/fHOc/lnwfIazlOywC/Pc/SEuwuIAQ1q52lgbdurJ9K4Z2SCl2MB0ZwwIjUudF
g1JB6+hAxSEJnbhrvmDX6M5pHNsrtYCFsd2e2wpltTqtl5+qU8NDs+MYX61YJ0PDIYVYt8oWkvty
/7AT/UN0/i5N7Po1GMjZ05KgYj+ObARltLAPkI8dilXUWT7Be7t6ce14Iuzv7ft+O1igWohr/BkX
CIiYJ77lC800iVzrlt28OCY1CNDOMr73pq0/aD2BIeWQaB8Z4sFymf+m/MGoDPyzP8FFZCCoBpJe
XTo3ldfaK+bo1qsFeWdHqku99zGp/fkTMM3lrvqvtdinvrcsUGqmz133cy2flEYh21oLbyabf16W
DAyTXC+7SScdsmOa0S6mSfuN9/eL5pVQ7VEDb5WAElpYS92s/1Rn6vYZZmQRiVI/q0/B1p0jk8ri
oXY855TEdC8GOiMK8lr46U1pVmci1OVHqV1k1C3D3sm60QKj/BgC1F3IyrvnHnTaFr6CdoN/Dv5Y
yfC7MuP31l9G5FDOZh+Ji6eV472mdYvlHMNilTfahgCf8NotbRaRjyLQml2WE3/E6MVEr5S08EWg
EccaIubBOEQWy5pX6sd40X1qkJl3bVLqa7V2z+N8yK0qesA8idHSGh9QkJmrK4nmf3SsBBzKDLp+
Z7+4svlQrJZkNrnvo8U0PZNhG84qQhAcMzsHfU5cuvAfByAuWwNR7DrqhuwonVa74h80gZ/PTW36
yKTsNqb1wh11n46tfe3P55G9z3L04eTTmoNVPrr6xBiKGcyWkUn07WhYcfN+9elMiesd6kX+RRAY
mzN2rKvUxZgMrbZfZelICsDATQDH7NV0VmF124cV5h2tqPxV05Kcp1pYtdcdR/iqS50AH2UyiqM7
deY+MY3g0QFQiH2MP+AzBSIdcUmGtUbf23sg6o8V6WL3k7tIDQeCKHBwmPfeeB4WnM44AJxSv5B6
j4lBRYSXMVgoZdLedLH/mPFJnRVKUUEV/Qj13kxM1qE09HAzuwKTXA4OB9nNXwI6NU3z9MNvmnQd
tW7zWDvFIR7ncpsmnX3IItE+ETKKO8bmUlMUtDYb7msBeGXUNbj3BST2MvbgCYF/uLWgaW+6Pr53
CoeQO0LfSp971O9VuJgoPdia6xfd6tJdqMdY6/8+8rz60Tfr26Ygnqx3dQQhQ9Ad+w72MJZIjN3o
eYHu75UBK7TCH86cTnfAKvoXz3FWwsqeRW2f1ABEa1iWDYJJtsZEblpe7BZl2UmJc81e4I7Ii/yk
NGKFwMRRO8RpQYHd4ViHI7U84IMhLcVBfvj7OXVk1111tvvkaGiavABRRjNfZM752kP88/pjef+5
/Hg6zSyfmwz9hM+c29JzGkqy2T+POmxzBSjw6WSerJwWqarv1HNua6x899hkXXqlSKtLumUAekh1
+xdemiHtM6AuuokuYrcz5FvjBs+EfjOKF6/0zOszZeu+dUHTnVQvqWr8m3Bui1s6hzA6xrTC5gXO
o4x10tcWZRAjdCgOZYOSR4PF1gP7PUx4r0FC/vm9+A/mL5sfagTfY0bnuLwZn9oq6SREx7AqODPk
f5iK3tnomBaOimRpuPMmroz2Jcg1m9US4KB6foRBv4F80B5ziWPeb70e9lTlHVHyzgfYlOVOqfBH
x1zVml2+uTXrmBsGoEcdusu4QMa7BHjQzii78a4JooWcw3NhzsQu9cgbd93mpWDZmZoif/KC3Adh
rh+aDkOh4fG9mHUKGNS/5mOJAYI+QS7bs7YINqPZ3BLTpZ0KDFroFDNk/d5f0VKc20GGdjlhOloP
aMQLiDb3fewktzQy1nGeRvfqKfVgt7LcugJxzu/n1K9ksXEkS07eqOf1EizK4HcX1d01Unf8mqb0
mlSLVzV7Yd2HK1wI7J3RygQm8zKZF696w3CwRR2k12Q6/6Zt24uAJDHzN98b9aOZdNmRs6+pZbv6
JnZ/9g1iiYAVrN+Pqb40FZB0iqrWLlpcnf785TCsfxeSikrJ3+uzczLBdrnGciX9Yx6fmKiKBlTH
DIEiwOo4cXb16AJj7KfyUT3U7fyXhuZpTe50vGo1/QdBM9PXOCy6K0klEa71MOOuIEn4FJ7dWKS3
aube21q2VUMZs+nbXdO2H3MVlbcpgYnsVMjdXT4uaP7ZSmptdUCt6K0wbhaktLUTpekAj8V2vYQ8
cgB7HcgDtBj0n9Y1Ke1qqKlgd+rIlGOxtj1KN9nFN7LqwbsMofWujpKps96jCkHBWPc3Yundj0R+
HcY6flNY3shv7UvVeAQUDvV14pATCkHTDNeUQoTMYxTskA29qXFEWjXxlomDQ/B3+mYMurUrJifb
qc3OsHTOQ8O599wsXhdmWNwy8o43AeXi9tpbQe14MwZ0CgIEeevRbfrnBbB/G7jVszpTDzr6TK0a
n8LMaVZFbgR7uip8XxG0PBUDitlrr8ICBcU0o1/8lP4lzgN3Ywgvfa3k+MaMwTtBWyItMx7v/M71
3tBTkvQ3jeQveV5z7E18WNpQfIu9Or+ELSkP6khNWwd5iJENMvesrFcv0p/12fLuXSgKTNXAfseg
EWntSDraA6mVVrqouVAZBaTu7Mio6XbqFFjSAcTbBXaU+63Rgk1CF+Pmv3yXzc/zC2EgK/GE5+iO
vqiPPq10veb13dQ6yT7vkzHY0Sft6fNSc6UlweJRNrwVNmnRDNQDNMA1CiGfyqmstHqLSn2Vt4hl
bd6wlewJMBblqVv2K/R3o5UAfn+X2OL7SADJehKB/1G2PXYzGfwc4hF9i5RvS7YmwsPigQASlrpk
+nbdsRfiNYI79NwJCDjCExiKbA+kU99/k4Ezr4n6g3S7qK5orVGPh5NYKfC5FjdYVvJBDCviTrz9
tITr5iToXmQW3KaeVeEGMTAOpxZkqSU/KYnCOxmL7dR4AIaXrxXzdyS2EUxNdRo1I5JUOnpbdTrq
IDZnAhBW9EGIAFYDPS1ijjIM1Q3zpp/FkvPVL+DMapaUNwNUfsfSt5WPL5L+r5HcljkaFdNaDAVA
AHeOGaRXGERN4Pyq9lt3q9gQDFaPhV3WT8SFfhR6hlLjfw4KQje0ZKIJa+v2mjc6wlQQZ+O26dOn
lBn9VYI258M99K3qxUhn85A5OYKOuJ3fqlRsjJxs2bSd0huHjud27ojIocHjv5gBdodFLTaYFKc+
lXETCRLIBbEPZQQeD51+89IPOINgrLdwA+YV9KDwO4wZgGaMEx5Kp8gOXS3jY5MTGfbnL677uVoR
jqBvoevCMcEte9Ynmmtb142loSnej8moH5QgiigwMm70yN2pU4BA4uAgcH33K7M7Nh3ZNETwgomQ
NFK7zmS3OaQ/rLqKrruouJTmPYr/3NflqWhSAiPhNzw0E10WfyJgCQsPREXggusQ6uG32e+3VZNV
b+7shPvOiS6RZ4kLQh5AbkFjPoAo9DcoMc0HGS9iIwnuSweBlow/u2Fyvl4l+uZcOM8u3QjVt+zs
Wp7arr1hnjo8G6PdbEZrYDizgM6ZTN/qDjlHtGfylTUhZ0aV8zYMdr1LyF3aRywuSE2i4ppsZPfc
iJ1C35d6sxZIhbdKTo6cbNypU6WImwqL+BDXvIuphB6aNn9Q4nT14MER2kHKjUlkRbDexbr2Xz5J
7/O2l0/SNE3XNFydt8d3PzWb62i0dMQC8pe8TnrhfJ22ICzWTpIclbXkYrmE5djvw3RoLxIH1K8j
ORAw8fL757+P1G+Go3i0vMz80sOhSjXylYxOYpDr4DgGqEyYjURirdgmWWC8GVrTbZD6Md8P47Ox
2JpLm2AuLejHWwOZEmMmd1xjvlzpPValXrfDnWWG0Y1RMgkbk87jq6SR8pVb+YbJ7XhRNzcj9Lz9
VREuLPZSyq+RZ4ze2Vp9gV6AmaI1PsYCvFJRET+WGTZ1I1CWg1cwnGKLHqxNrqIL0V1v8TJSS9ME
KfpcZQe7KlhZruaEGWWc+jHQLyTVZninJUydBhOxhFaSSzqL0ngg+7A4D0jYtw2Iym82aT01gAbN
Bv7J8nWkDVG8/fl6VXTlfzY3MCE7jCrJz2CHQR/60/Wa51mAn06f4Xw2EKLrPF6p8XUYd4+N7dan
qwYIkt+l1SE8VG1SMcEx50caZwVyJA3yaaIdhTlj4CFT1b6FqZOjtW6xvoZEopte+Fh5KLcogIZl
FVeLNUqYF7eUye11YQcXxWD+oaIpehdZ7l8E0LiPVCHPhdOIUxH2EUoVco2ZWp0Kz52Pn460Hn1d
kfug0L0aLz1Cp5emYr5tOIW1z9P8Vmn4RBLEXDZY61TolFMJ66BjYV7Jc+U6xV0g+ua/lKViuVP/
8x1m/Otblusbnq97KBI+SQ7VNkbq9RKQY53TiEWLwC7zRR15mt3czghxNh5CtOe2ErxpmVbvcZU5
z1kbTXu6zdPGWE6rBMHXNOCz02XnPM8yMu+yNr+oP+omY7uWULZMbmkSEZocQ6zYLXFsRW+9Vd1E
vC5oi2x5sIU2XGh0ACjxMVWVxLlBnrVeytAYz4TBBAg6Xf2d2y26rTkWd8lQG/c17R52yKXxniE6
3MQ6FOnr9Dzwqv51MDAKLsZc8q6blVXFzZMli2nz5y+s6X2ujAjzoBwSliGINzB4V/9d5fcxssd6
ouLmaiHed1FFJnnwlxDSu7MI3WYLZCD48+vPLE3UXLy5FoLtWDZPHs3gjToayPFaS1snRaivn2wR
/Hr+92/8PkqR4Do9ttulXyYthIkyhTdImCJ96G54qP8+smf713OhKD9KKoqTIuXM6I4ARC8CIb3F
ZkakBtzd3rh4rlPC0eVIEOu1DMad7IFaIng3Mzq3S/mWZA0iX+h282STYJDoKzOwSqaSsCaUnEBN
vmuL28J1aBGmjIHVMtoHwUYMXfoKbrs8Bg4+0OteQOo+4hIAJHs8+4gqkQcSDeSZF2mm+i7XtXPQ
BI8aLVKAT4uPOrXK6rxgHIeyoKYZkvG9m9LtIKS8xSuOsKjUmj0MqXirNLFzajf7DIHDulWzdOQr
0bau06dOKd4mwPRNOr1qQzneVcKbH8y4elPESDmm3TbsB+0gpTQ2V8BdOKNnynNjlxGe/qg6flmo
s5sJMwhwmkbgc3MyIt99NBkXPcipvzUXhrbjkYZ43ZB5qCbJD0aY9TukSsbSepQmOB8aq/e8AfU2
DOWvI9kYfGQptOylu82NfgmP1dDsDSb4I/oeJi2ozT/U36P4SOkinDOn7bZ+TjnEv5igEgvHKt3a
6VY4gCfqjpfcUPWw28aZyjCGef5ir9NAbE0K8MF8UBz8RksONtJ5+itQoZUOe+bVbzy01Du6Q8Up
GjuNO1FqvS74TGI+dTAKsOPIORhrUoOd5FSkBrW/3iO55QrBvFp6azX+bgT7v6qN9fWQG++TH+g7
10wYn1uwM2ccYw/YoTZQV4ERGoSaLDkKXmmUF10jVXuowmQT6eIja4wXZf9wxoJA4hYjtaryYt3u
d6QxJezD0+np01EBhd0yRp2cGOteufg7PoBTYxYfyoqV2A6mDCMutkqVl3pTvZk9114HhuCOzTRr
Osyu+cWygse0lYKbSlbv+VvJAo54M8fwwSjm9yJilqpUCYVIk9VE3+4woys+JTI49tPQXOJe0D9r
v6vGR2m6X0Ti9I/XuVgx9Bol6zXqES9efk5LqtaokOcwLi44S5qXDp0n2YL5d7/G5Gki852JVqJR
HV7Uv7xifLYzJx+nxdJ1Uw/J30fOsEOZrt1cX5XS3asHacbz3nLLn07u15uaeQFZ4WQ6r/SFdn89
RPJDfiaNngg1yia6glDce0GeAB6utjnUMbwlSyLiTSO4SfSW1IzPSR60ilxCpYaM8lgcQsk/r8zt
+yQvvcc/L9zMrv99I+QOyJLtIoP2bdt1Gab8e+FmYFfEVaeZ5+vqF+pphsyQCNpV5kftrc3GrSDK
WG7zVkZgMwgbb+MR8QaIoV2aL73ukOGtwWZoFVdMR5y2Sm9cbPQ3BY161dnoxm66Je1yODrgBvam
28iHNoS94KKKOWN/6CDXhs2dAgO0Nf+fDkrRtmAGfilJlFSalW5YB249b0XmhhcE0vfpsuOqEcxs
vHxoUO7W+pZ2frMTPTDVORThUQ1AoBJ3hDfk7Lki+RCmrvldhunvA+R39a6RKfmoiZ+c2EyS0dgb
4ktStuOOAXDNFl6KLw6I9HUYFt5xMmPny2K3WEGVJlymIivWag1xIsi33bGzzF+mwPvhTS3mmabK
UQhkLXxZt7/IygGepMkbh2JyC+u+3Svib5v4EWSzYMkWYKJbWdZH7Up5wAz10xgTe9fnFAWbCP8A
wI30bJs1wS5/P8jMjoFiMn/5/Zw6ao3prkntbGOZjFWlRyCxqjNMpsr7YSLUsiBkYuPMevtaWd4X
lXgXRNPaolN5Cgc0HThj2bbm7o9kjqpV40T6U5Y3qEdcZjyaMN+sjjCHYYy/dYXBJLex/Rvpyfzo
+L1zVgrmBuKxXiflahhBhjVGEiIy42U2jc2qspyq6UDY2CZUrtmhn9v9zBeYfpa+GKJvf3RRNq2q
tn2nlWhfY229JZQwWB4KG6KuO8G2FobQVzXt8KOhe+DdcJY8uviWy7JO7tVTnfBJfRZNlW6D0vhA
ojl+6Z3uLwTs2V+Zs87Twf5r6OKvM4mGhzqCQK50qrGsMWaxg89FMx1BNB0KOG8R7CJePa0TyAdR
ecQnw200w0+gXlCsEbBqgrndqJfrpXP1XzaEDH3/dQHTX/VoWHgE2BOshu3JX2bV/+iv2jF3xHau
k4Obd8FmcZHekAK0it3WvVi4nS7G8qCO1HMjlje00NwmudVqgfj/lJ3XjtzIlkW/iABd0Lymd5WZ
ZVTuhZC6W/Te8+tnMahptXQxfTFAI5vMkillkYw45+y99kcHUOMqF94a5lyVl9E5weDR1771PEWo
s5yqG/bqnIlaAsxBLTvhgjBLdbP0zQOHMfPUOEB4fVLQ8MNBmGF2t/IHMHK1/79HTjqeg6oLWQcI
fhlwunfopbfc07OboH6chGOecyGmhz6z8YBi1Oxny6Y8qhMKXdr6j8yL2m3RpGKvWHX+1k6zqaP1
sGQMWfFGhPvKaoL0S5fbgicL+ZltQ6CiR8o0jaGAgAosmVPSdAfTQILoO+kXtevEt/mgx7R9mLwC
gmXR32rSGZkM+MU9KqY/5tbdJVYbbJjkyh2sBDmfbPm46ns+9uFHlBg4FbR2V9OK2KIqNZ8dk5A3
eecMgn5bJJyXwbSZHrpReq4VO9v3VV+jtC2Mc9XbX+RCK0b2wkIDfSidipj7VmMe6m/IbI7wyYcv
gR6VJ7pt/hYfvvNfZjmG9ftGHruRi9tImBTNtvofc/UK3kFBvr29dwO0VQijgwxCkvMqTW1dUohN
2cXOumqxvIWYtVQmvS0moWSt6622Up0BOKmkNidpdPMxUAxfoFYoh9pWHMojZfaFIxmjkX7M+mAH
PrlYy2vRDDyGNX1ib3KnFeNKgLFh6kvOtjgQSOWvTAiTO1rR2bq0W7AYflEe9BlsIhP9/LrCSBAm
0ZYLwdgx49SoJ6k4B9opO90vtG2rjvm2oy+9kZLJ6G/x5E8ZZe1YBLGZhbrtrd7buL6FUkMmlGbY
HS7/OEyxr9LCCNY0/ItHbsJ46wsVcc88ybJHc23PkJK6ja+IGPP3obD9LXoA94J/IiYvkK1Xz2L0
WLcMEmT3xMy8v4ACiKeI0PtTOOTjnLvEREKOp8YaTlQ3sMUP4tTcynAXeYrc3NxGWu2t6AaVh3K2
AbRABNYxMtmtdFF5oogvnZsit6LJz5Ycl+jNs5InedsntTXeCjd7YoGCKjWAhxzZ2JByqVd8B4n7
4YU0hCodYfFgtg9amRI3jnv+AW+zew+zMWaMwcSG8Tx3fdTsf/tiOq/UP39X7/t06CbrMRmq1yIT
3tXMg4iVgq2RH0f6gbXYPv/zSBDUPc1z9+XfkEyFRi+D3TnfDm4jiXqt9Jx8Xal+gTrKr406S1wU
WJ97vSSfyWxq/5nn5Ku7hL6rJWkDfF8oW76KMc9h0bvmRTKgKkAlt+UHmbc88odgHDBQJfU+D52B
7WNd79lL/DjK1eQYiOxIPHa9F36EO4GEpb0xHw3ze0RNXUayHHfycswcqJ7TUA74QUcuGa28gl9Q
Z5NXAc4HMhhY+B9Dqlr13bNiolJYtXOVFzmCwAF2SqYvXsZuUp/Qi0U7Y+gz6D5GjLHUqTZeWtj7
lJJ0fwHUQHyeU+pbowpXP0eEkW19Fi0RSOQg4LXM3GudT6+yUEB3O+0Ye9/SQm8fkSwf5Dwq/+Us
ssr2sYrtg4hw+vDg/8IUrYYmiNZF9uvqDjSx8unAaDykcqFk1muhd+F8LHV8B2n6DE9qp7SIHlSY
2UEf4Ip1ovwsH3y08/D4lP10jD2t2S4/tIrhyZqdpnap55dqCMtdVtUYlubTnCfOnutQY9AyfemE
GYHaiqJLEHxvdXLhljpclOPOk5eAGnQbtwIRLmnkXhRAFC7rV0ZM5lG+3wDA4aGhUAbMyWQMOTdp
5etLdozfMrnrXaqqjFtjHypO9JAxuoE6QKC4yDtBsb72Z8xINHruzsL484Nugacc6187rFtW3HVd
2vGzPqGH94kiWAYkXEHDaWzgxY5K4p+ksYhaYBUWfXfo5SKio5+ZCsV/VocYf2jqRDv5wQ2u/bJI
55Qux+/sg7XP1Lp8UNj74ejNbnlDqJVT1uruJ0Bh0JQYLFS6qy1rvDATKVfyapDbGLJCJoZB7U1k
6fAgJy2l6jvbrtLNFWKQYm8D4F/JD0nS6OmD39gf15eud/29mZQVMwEdS6famus6q/ydDFbyZ9wV
n9aFaJp21fO8ZN0Wn3LJZL1lMei9j9b7WFbNgA/8KHuIVP2gbyGwHR1EbaCUQHClU4foH5PcF78c
lFVkeIhtneefTgiVnNlNaHZiUyMeuxHy/TPqR34jsZb8l9VU02dD0z/bjGxZTP4zbRPbk41c7NfN
meeblQlpSUHtFHqEVhRfWyjyjFs999gwQCALsdA/p+EZapoJDSbCZmmN1k4vh34vCfVDgI4rhg3j
4THE+93XG2sm2kej+d0GDsvn78EXHkVLr6pcubqKvjgmiWSjez23fMpMbRy8qzKqzUF6XqUFthft
FG5GM9mjnCaPem6h5HZJAoSjbKTCRL6EZLFthhzcXq9U97BXcSKNjrUNp0Gjc+aG+8XAYBTsbC0w
L1u9GMyD6IvyI/b/ypxEe3MKmsVphq5WSerlGaiJXN2XncB8PJcBmJlJ4yHSwg89FrCy1O6LeRRi
4ibofBiwBd2OU1wrD4t/zQgazIuKuKqOE6HNJROW3Hla2SJM9tUgYmDs2aN03AQ5BRi44xSMVp3f
wGY0x1q0eHZIN3kc0/Rz0e3rCTwQbWrfGfwRXDuzjZ2QMZ88FcS3UJK3/AiT4K1l+VHjsPmSJJb5
UD0MKD+jfobFbX9CzPoyb09L/bv8Y6aC2KYKC1YNRRPdSxZ/MkZO91KogzmhfRzKq5TuVKQ0nKaa
pAjMzCvQvjbqT4IwmFxZR7XkXumC3jr8eyvgPxW/qmMbNG8tUxWOpum/XattoRPqbXnlaciGt1GG
kUENNzdZku6SBJe5rAjIjlMek6JbyYKAkCIMZ6X6NbQf9Wiwd2o8qAxqPBMbxjwi90svOmeUYA8I
MIMHeeSUETJmk8BetGPhpo7D7KOEKS6Z6paI0OiQuw3K6GWCIv0g4QPQy9xT7A6f8ixoP5cFQTC8
s/G9LhnsWr6ze1jX//7ByOnoP29iVxeUWIjBSfchXOv3FkkfEMweFGN+IlroHgUjUG6h6W9+1epg
Rozolk+EmNnprBOiOjzINrR8kdpNxr500/wu2lZ2e5UCI/nSW+2AQ7xt9kbLz7XqTbEqNEvZRW03
nqzUfMqVYbrCgdsuNr7ATqsjSiv0vaUzTXfu3H4fTIqykb2kn6dybllP4Kv//ZOgBPj1eUa3yLDR
21qCQtoGnffb+BGRd9MA7rBhJ43WPp+4/WjbwWoS5IkTlRARFNyGAfnTVhffkXL7B5fyc5ux9r4s
1i/XGP6KVDM86L7mHyyrVF/CEhw9PjVPQQFf8xzo7HpYAPpSJo6AjCDOOPysEmVYybekoNwOPHGd
f1Mwx4jW0pzVIfY9xjFBiWWuFisLT/BZ9kyZlvi7MainbZWqf+Sdbx99HyorVB1/68hGvZV4xRbN
Z7apity+V5Zn35NmVVjxeJfvWMNk37WxfCNZxT39fCsK1bcxtYa1T3WySqPRKq5LI6bSL3TmT3Wf
4UyO881PxKI8UlSxW56gbI/oEs5dwCHJbxUtTJvHhWrr35ZM7FIEH2CA/ubYA7NvdS8nzcvCRWz5
5BLOXRYpeJr6HqGsofbPkaX7R3o7IJrrwie7O9Q3jcBTVlYWLf02fg8S7y+yn5WvIyAAHjCEEQzI
sXz6VfPByDvoIZprOtoj0lgWceGTwl1rxVWu4dQH5WbxMqpWe0tG0hmgqsWXhNCRU6aS9/33W2hc
HrF7GI9dzpwaFVF7rXQtuGaWDneChtg3SoGpfMo0t70UMxIUMiFqEHr5qggQ2Jss6weWOTYn2tfF
k9hOcXiwUqAgcucBna26LA90n+V6W0Vnc6SXN0xdf82tJF3J5zkTgO7/e3NYeMB0y2Joy2MUF6L6
WyvV8FU4HKSvnLRRsiuN8WlsUbrOtNaqi/qDENnZI1SOWaE+vkYNz4oyTjeelWLVLsIPP64/hjH3
v80HPk0OWkl6tZFT8axJs42S0htNB0NjjWth/81N07zHLaO45ZPipfWZpHvnptMxXJOtoWy7UrX3
RsbOUeUyfyK3ozgwgJ0OTTtnsmSYOHEgbf3ZhBLqcA2yAYd5zt+1R0hSvBVtryL6dSySkLFmBUIj
Z9lgAEHlPlJ6HybULq+58lc0W98nR9zzuBjWXmn6z+D6upVMSKjFG/2bnkKjN45VPdIu7i1ys9Qy
fI8RsBHHVFyE1Wm7bgzaaztEn0xNhqNhlM4OIRsgpby0l4VSLpDu8FVopgB+MImXgRQukraxS+nn
HMsAwmjlCYHkKgg19V13yuaggld2xy+LNjvXeYJHole2Q9U+KRHcQOZgw6alG3JhR+4xj5wHgZNT
K9vJ8qa7qvhfGS2N78FA/J3INGZSpf9qFwhA+jL9Y+hfVOJd6Ceo91BYyRVjU7CWTrCxg86p59ra
LdrwtpbaPPlSZ1F7jqz6ItuYC96xUgP62zkBpQqRS3dlFB/SPti5Tn7wgqbYQiXJ9oPl9GtLovV/
eoPV8huEfnGUenCl67cZitudn4/xNUSC9I+jfuqS9WiXNGtsAn7H+QWvqvpfNr/it8aki2fDIDta
qGwS5sbkbyIGvyKy1k5JWKMZYzfPkaJ1gBQccRYzfohc0RUYErEl55VGCoACLIHzeafM3A3DunaG
xa9DPLTVIzRhcR3vKq12zm6coN3q/Hrjedm3IA/yl2wYPqVSDjYAkE91+MPWadx0lTPe0Wtt6eVB
hlaLDpu95q+kh56Lk+59+qlG2LgskWE4UsGsDEb8pFie8sXq6mVa5OFdrTc9oaRrRS0TlPUMbqqR
/M8Og9lR0ITrK8PF+lbBdrYTB3CjAd97Pk2KRLmVb/++DMtP7ueGxOaTtRzymzTNtXU+4N9XYTEZ
BdOcTj85EkkRz3adEhvGm+91724+pzTBi4Pm2X4u+s24wFtY2PaGTpY1J5/8ODIL8Rh44Vshacpl
YsQbR4XhqIjvTlclJzF74luTHmSQEoUUkTuQW1geEe/h+ZdHRKSt/UCNmTbmVvzQDm66JkiG2QZE
m08xeKtmvkUStuG475zy1nSJfdbMas2Tyl0pFq7V9ZRPjIlJCB2QflhY4i7yJTADhMq6byPHdf1N
gnwPk9MsmrWSl9TKhpkT1zwZw6g+EJ36sGyeVayPaZiAYSFhXYOncx5wgJMeRtbt5GBXrkY7fiym
3jnoOqKhWkTNIScJanEly7uz6JLvwnS6Y6/UOaTktKAui+rb0NjE+vXqa6Xk/iVINH9TgITbqT4B
k3kTw+oRjXK24+JVBUCzTd3aeE3juTDJSvJK3H5l4RZdIflz6PIWxEBjPrm0VRVsiGJ0v/77laLZ
v96EDhWnrsHa0IAdWMLlovm1AK1ctHKa6VpHhbtpDSS5TIG9FNZaYWVYqxmW0MoVwUXMGNawr5Sd
MuCdkqjfBPj2VYecYRT93U+SN5mgbWjRcKitPNqGflJfmSzW8M0nFOSR6sLi8AnHHGvv2wQrQgjf
/J6rTy6lD1oeRgnTbNWc7afyRVX7akdIyKtvJAgwB7f/IyV1b05j6o1Z5T8CUGU/5FH3Vy75QQeH
KdKtmNO65Tu+O4SHtM+piAr7XvrTtZ9jVX3UYPRKMv9mO4WBUAFERdjhA6Qmhq48b7OkKFuBes0U
zcCe7ybv5M2PMwfyx1HhiJ2mNdNdixFfT36DWCgOk1sigmntuTeP9JWbEQ/mzdShV5PQE7XTl9Rt
GuLC0vKR4LrX0aJOtnKetWA1gbrUtpuuGosWbIsI/sGCTvOQsyJuaXKBIa/Tqrh1WepdsjC6SHY7
s3UUfqYZXqjILl7eBc/UHebNTul8KN5ZxT0rG3QwvV2wCeOrPEuD5OjZNAvirG5fp7w+B7MKc1Cs
HIoQSKIQCvfOnMBNxh1DWz2JL/SeSWuR56IpyVeTPiiTBqWSj+kuYym9je7LWMLgVMcQtlNclR+B
W39rTS14tFQlvPsN23F9UrgRQgx3SacF2DqaDtOcEkMITWE6Jab/lIuoIPHPJheI7tAhZKgTDx0/
dkX7rgye92JT/lFQe2sP8A3PBLV+84BOT31DKm6t9BsUSdPZ1obiSZjDX6biVV9NBG1I2xLtZkz+
H+GUPqiN210GP+sviVYOR54lB5Xd8YVazQfkWJi8yl/T1ntbGEQzhIztxzD/YldmfwpjLmLP7Jwf
SNJ/vztxaf5aTrFjtFkiXcJfHJxE7Bx/vTvRevK4dAg/Dm0jPA05I+hyvPph/+iPERAp+EJBiiPf
IGXGarLpbvGzO6YFVYPuth6bLYXsb0gzpEBMH/IoD9VxOQr+fk9+dcDh9Y9f58fZH5OotbPtYksf
dFGuq/nHCWGIrYvI8gdG/Q5WVdiobcr4fw4PTQSNcEOhOShPu9ydDpbmMbSdv9riYtmoYfhnU4Gp
kuh3XLE16Tl6dVjmFfIU4BWRSn8mxBl4q0KZZ2pllO1DZkd3+RLXdrxOoIivemMiUnyGh3qzel1q
1ssayUsch8TEzl9wseKuMtyiSDhjn6hE8qSMaEhfHLP3sbLmyF7m08w0P7QqzAfkW/UTfqvq4tlJ
fZFH+CjqS8V8dQu8q1foGw8nvc7aBwV7IbPKaw+Heetabbs25h4o2led7ms6bYgqi4+qBMVR0KKa
SK3uuQyidqezztDVb7tn9irNIxKmVYQQsVh7Rv8MKgnhUO1Hy58ne6opaKEfWBjNyUy634CfSR+M
zwEIb/LU7WJju0m777JAR5xce9u2pPqSfVdTep3d5Md7RBAxxTH8emeDflqccz/9cg1I68Zr8pN8
K6p4MmYD3dVgqu19688ppHMEQqKrYo3ytTj1PREIqJGe1LTdw2NbAwN011ZA61HJDPHqigSSKXnC
SWjl9AAUZdsCmlulZY8hZU5BSEm0PLOPe1EUPLnbaL6G8K7dVCekC1iVbLZmIF/7N5pPtin1qZnO
QIJ9AShz0YmZaFNvWp6gBFaJApsEBlqTAl3L3H7rWFqxoR2TbHQ23SBH+erUgmBkJTkuvAHGl/qF
S/hukXE6TcPXwC6GbRs7zSkZauPJ9qrvMXL4S9hk6maovcfS6uv3nHn0hraLfUV9px91pcfTMdbv
dQJTtZ63hEZVpzuDhWxn1/HA/HQe/SCEWAnyuq/IeeM3E6Ky3RlvJjzcFYh5jB55aDyw7yKy2ojK
j64ITx2A6h0hjyaMGfJPcVbUF3kkX1RtYCBlRSsvrKl3mr567XK0XrgpPgaL2A9ltNNdUCOOU5VC
3SQo/O3Mb96qeCAysZ+qfULi1btZo1SbjeRtq04bqOLqeWxglrH/ReUzh+MkPelYixtqZFpz0UHT
ruwunfgsyF2DX+iujSR7jd1C5Sk6EwAxKDGG8bKNVyvac9jXWAF5KBza2dyj59MzYDaHhYyLAcXQ
jNzH6OefnKgmhxvCVj0PueSkCxtovdYjOuQyxsQbYnIFqnrYWvTijskcs/DzCwO8ni3MLPOG5nTV
l0F8c1R0AfWkFh/hCI7LbgvQekXVv2kFPEnsDBQHYHk8UJaPZpyc1LlIH0VlYaOM0VSq6K41jbCB
bSFIIUDuqPEYXFuzsd2psnodeCo5S1LbNyK76LzyQp5fvqaAnrthifFJM3UrgyVrAfQ/qncs2/Mg
uzrbsyCbHAVQ90lXQaCn6/2DVaNZ0xn/BnHozIrjh1yZ0hUTWetsQ+M/+DZRX305pHTVttIly/4O
EnssHqtZzuGNwz6KbbYJYjrpSQZmRZ2w1ajFxii1YVPBwWM6ppLS3drmFk5Lt9W1RP2oeVTJIliU
NRYGP0bSkTUuINoRKpycDqCqKG5ByQVW8JiinG9eUHLL+r6p0OTQkVMf3Nr6gX4IelRrKOnylRmk
Z9vpkO/M3yJ7P+dsCHZaqUMAq4+YfgWV7WHBIbgaylZVf60JFV4C2BRTS28jENAU/bKZ5MVzNSf5
GLDljdDJn/WCzV9FP3/NEJe6MKhHQvfa4HOxnZvNe29xi+XKs0z0LTGkq3pfPfuFMz0jk2W+R7Sv
a2RkXrRuuapolDxbPSK4eW/mFflw9m2d+8u22anNe7icqPMzPhhIUFAC3thY/LDrklHKjTAqzhpx
sbEBL2BuJOjJ9jrQDeNwoS9GE0pr/4zKdDnIrXzXuN4mifXkbsxhdmFtXdWoSjCSxuEPdS7Ro4wS
5w2cYZFvC3H1DYc5ToSJCGJG3NHeds1hndCt2MQQLB9G0h4uSR20WzbH8U4J9fYwW2nDudEj3bXS
Z4tVHhOqC0gpcXUoFXryILvSIwOKs6WYFqoVeG7yBYoxdZszAfTJFcKMGLOGRV0ufpAg1Tadp6t/
5RXDAZt7zFbuiY9KVKQeY/d0fJovtg8YLA1aYC98Ukroy0U9pxmrY3TuxzcdMcFGgiTKKlVWZCgX
F3k63+yKqLt11xnVzdSUfOWkTfUhj7TE/nEk3+uJVWSZ/WRN6x47oKcUhna5pqQcP1WbkRnARvIl
/OpI0LpzC4WOFiPVi4+uoQWUGviJ9N4frj8kpqlNqzSBnaHphOD6jn1D2XQnQTFf5DkFo9gHo4eR
YJBV92CGuXWbuO+2Tddr9z5GaEwrllgYRxk3Ypb5drqn3wV+7Gr0Tqbw/5SRUL6q9dsoV2xaFbb5
TMIJ3uKFnxrB2gpbarIl8gikCiFAhGqsy7yuQQKPf2B+0tdIpaaNgqOAPjiqGVm5l2A6L45la8eF
m+nrjXouKgCdf6PwfTvbwXc4ZXZi/0lWiB/67h9OwZ6MUq3dJPT1idCjrzdW5ge5EDT5pgg6YF/v
x8loDoUvxrX8nuOEUrz2uUJt+whWcto4HisRarPyNogC9JZ03QxT+hl49qs+E4P/0Q5TQdDPXdzB
uquspsSyjOMl8exsq9QsHkpW38s2ZdUxUrhQoXltZ5C25kPyhaK6I08UZU3fb7twNLnl/YucIvdk
DYqyKw+LTL2aiZyZPX3zRjNeKp+f5Y98zzGG/ZJu4JbTH57nOAf5nKXti866Yce8y1vj3qcuGq//
48+oQm3djmK8liBIVvpIRKvfmRf0nE/SNZTV0dcxTvWv84GPBGs9cGUfZf+6zjc2hMZ7CaRjq/jF
QAfiDJGY9ubIQa7Xjwv+LRZeCqWUR/FYMSUnEOZOfDKAnqa9TWYWfG9G55uulP1Jr6piJZH7qh8o
O2esCX2dd9NJ6rB9no96E21APG+4DSrQq+0N+ylJ3YdF9jBUCmhoW9uyT/wqN4bd4KdH38H/BYCr
eIPerW3aOLcPZiRwewnGMoi13un3lneN4vuFCKfNEBVsArwfFlA3Nsozw2+kQMG065Dfn82wHc/y
6OcLjCV947XB938vvZB2/0fphX/ONFTDMWmgUYT9Wno1rZYw8XO70xLk2Vs4xNQ8Ikl3CPHKdiSg
LGOEvA/1vdyfk2B1Yh/gn2rTrDbGOIqNWTWvgOGac9Yb56Ubx8YN1ZGbnZvMfpM/U/kpBjlvYbp/
wxU6HrMkwz2eEYHddkQuwta+D1U53qf5JezzbQ0y+SE3u5PWh+Etr5VhS8xaeCmROT1YkYWkXGVg
SjSYbHiAMRjWptKp5w4FGygftNC5Be6D1lzy+uPor4XLNddvz7FXfAqsui+Wyx3uVVg+o1K8hgnp
ZzPSLSqC4djmu2zS1IcpNL5LlXIxnxGf9l2O7VHDhms18Em1DbSzmAuQtCxJq58DjCl43V3VkFac
MFV86jzlKaptH5uVj4x8rqHqrBhwpHp5hiUNnC7KJ6iAzLtnJ6B0uJulF56qznqK4jg+CmuwtyT9
ip1DbxnttErgRE+BZmj9cIEx9hg2GNwtPIHHKcCMAGwFhUhZdydKmH47GMalwAVxjp3hK5vecqMh
z9iUdXEIfJfUm3ke61qjthezD7bFTLyT7iwn9QoKCPrGZTRyz/XlzY7FjgfEdJvwHT347fCpJ+Ri
2KlanOVT0v6A5VPu//2q1dX/uGoNW8MWSF4Lcm2DaubXq7bSwczZ9IpORVFEm9oYzxIKp4XQNLqi
UE+wr+iDZcmLz/A9VTAFSVBpZRAltwDhKFDsh45iph8bwnwtTJBcPckLWiGV2R/BXQCU5BHWFBjo
XqKtNdMPn6sU6LFeJc3OCyYHw0ToPjDCYwylZvWzPfbm3okdb433Gal5O3M76Q+4WJPGHZHh5SE3
IyYYRM9ujCk3+s04TW/LOKwwyMn0dKboAGMcKoGr7EfKLqQ8cpSEqWDV702vu8/7pRHBzZPcL81n
jVOrT/KanM8YR+ydSOyh9ZFoMm/s1SZQ2Wrra2Ljz05uZhsZglYmen6NkZ2lE3VdrJBLEynIkcze
gZzn8NhF9jyPSAjp5L43D0N41Ryz+MBGtMbSgxUiJXCKj8nczex2PUXYX5nFn/Ib68we6i5njDid
VafNGFwrrIM9KXXO3nWz8OhbgXsnqyxZDwEPXzJF2kul6QNdeGQQ8k+RpzGx7jj9w+k1L5Gvgf+j
iWvX5x6vUbFSKx2YThDDVmfmlaeHWtWucs/G0wQqxuC1DAPYx02G7uyWh4BooB0bestQLtbHI9xd
7XUw4x0S7vFTsH+TS+VSow3RZK7KcQjeEj87qlgMv4URUVjl1CfXiOH9occ3u6O169yHNOpWstUY
9d57XY8C9mYK4IXwBuV5cqm72oZ8pwZZpj8/aMpGezY8bPaQs9QNpaR6UKIBAy42kLvvKhZ5d4bz
UeRrdbCPzS+GO29oDbZ2fXGfkW+a7aQnr/fPEgOJ0qUmTrh/zVLzPaGoO+dVSFqplzkHgZuY8IHO
P8p7NZ+ynVUiLEgb474I3lKC/+zIfJJyM5/FC5touGHu0h4wxfcXHyPhMuArcvd9FC77WzXuLwC0
zLU6cxJUXXnPyGG5txqLPck9YZ2Wh9EiglkG+cR2MpMX2gowORvc7Wj8ELEAO/uzsILov6hY/sM5
7ho2mzV8r4Sy8gjRfpNuML6cSkPpbFYUj7s3brAD+1Al09IGtpr5AQuWezWq0b80cMQW2mQc+F/C
0Eufxfx+9ff7Ke+rRhQeCb1Rl/2fy0q9MtwuPclYU9VlTGCmGq6dOnk2i/hrzcG6m1xnt+hGQM/o
F25qNliMRYpkSp86tF4rMY7RR28SuuEbQNWNYc725qzW4x/vJ3ZhPArT67HoZbjVNefYN4IQg/kU
5Ea6Rz5Jh9s17gowsHtJtsuBXFA20vN78fxSKklx1dpiUwD6QVg8hbhq1S48FF4+bsZ4Quw852UG
MiWTu8G4VlDBXIqupLK/AT+dYwGnPx0N5+4vB1M7Le9oHNgGjYTRCZUNor3qQCMmB3rRVAfFV6P/
MnHV+Xn+tqthWqYyb9UF2gaMuOZvGi7ad4ppMD/Z6yhij+RBRyvGm8HO7RASyxdncKZq9fPcBJaJ
L+QryLxvskerzOE/KW6eMLDs2/K4c8z4AMziW6aP/hNYfeUijIYNR23m11KSfp1SO09QTTZN28IV
JSPnuUVhLT1a+Ipu7CFDGDwhsy7Sx25C4LSUoncj9O5SB5+GyloS+ZAFEB+Z7mFOopSwhWntyIXM
V66vflEy69UkqmyJtMrCsd3o86m8a32LDalTe7dYSfWjYRXW1qzd4EtOSMcK0y1Cl28p046NqkGZ
qHhkaYZefRWNX6MscZNHYWH5EW4FBYJ+yE85q6lD8O+FwYhv1gHTRGvXvWKSRAYIByCi9jTNMsa/
z+R3M59Zaqwtz5C/vyZVtRBEVxmwIXrbgokFerlbPob2diJNFPdD3TwN/divA8f0rgQt+w+4C4ke
kwEPC7ygWVy7syHZRLj3TqOUxmFqYZQyXy26GadWt8VGz5IZI4v/ey6eElF1X/md7+Su0KiIEsJo
lUYQXtMlF7K+vufCcx4t7nQU71gQZwWOfMErS7tb67L9RFgtXi72uOzj6Cdogf0gRIQUw2qSlSxJ
bfTM/xu24LZ4y8hJOo1IHUDBQcFPdewPy9a6JY6DZrO7kiN1Gz3YOejabQgz60E2i2wjujoGLVRf
r/sjCWblC9JiLIB04cRY5+fAoFEE0uZ9WbKV9LEu0/6iOOZ1kRQMlvlRBoN2J+Y427bGoBwZZYev
dhIcWlwSu+U3+iGjZRlb46CnOw7MidzZWeYX3xbPdj6Sik4KNsiszh6/aHb2UjSKshtgn25QjrrF
Cjx0d670DKKvX/gjd8IMKXf2+UoFiYMNfzWQVTb/P3Oy77WVuFB+cwXFm8/IxcXiu8f3QRBtpeEG
tt6Wv1j0oJ3VIO7orxfq4sqysiKiWW0YqypvaYtqPahru9/ZQfadmEsku2NKzvLyB+h5O6zGMRnu
ccGMZu7EstcYDnrYhVu0pdU+qIkrtUl7YrgO4UbMl8TotRhRo3IT5fx81KSL97E5M3PM6YSFyb9G
ToxAH1bpq1L6JQUNxfAQ+nspEnVs2M6VCbFNqkQnkL9H1SJtD5ipMRf+EqglX6pSe8l81Dp6kFfH
zlFHgH1xtZvcIHwhzINPfdTax6X339NBqvL0kaW+PInYDLG7Y7ibvNzaBQXYb1TE6RthTrAjLOFi
ktdh4xf1TQkafycMwj+Fha1+Bz07WHeMxlHwD+b150ZT7jYLvT/O+VltVJ/phTb/QPc5ojt3RYb8
tQPvRAg2QKHG0a4ZAud41djYxgny+0t2M5McmoiGBGbvlkr2phieRdB4Vm4kRli+qMn059iW5Rl6
NOoHj/R0y0S2zfv1RYaAldTIG1we6V6e2oWwD1luj+tGFOgiWjPb+zOBqvz8YaMfoi9OqaaXOIGX
ZeVCAdyeGy+lneEqmXLnsIR9561ffanepCUlnYh3bXt/W6CueEO6JUtAbSSPRD7/K7wc8nbQajFB
TRqsrTwtBjXYLxMCNjNGvRuwWW6jpi14dLVzACFISvKYV17cBy9VFdVbC6H5Xq4zw0QGCdvr9pw4
ucO4cDCQYVYBwRIO+g9+lipW7bYpzss/bBzJE85M+ou4CRCiZcsZG5kNUA12xm25p84zT4sO1DCj
cI1K85/U/ybV1NOyETeoNUxpan32CMj+0zRM8suNxt0GObPAD7NnhlQlQXXJI7GD5OPt7f9h7LyW
3MayLPorE/U86IE3E9P9QG/T+xeElErBe+DCfP0sXGaVSqqYrnkQgyCppAVwzzl7r01qHSNjnw56
klBaN4o+w8dwmc1t29AZaBMENo5VfvYWP0mabvwwCi+kC4xJ9Em0/vcK/QnN2Xn+IWjOy8+5iKIN
oBbnIRiD5FjivR0axod0WNsdvGr1JSV1SuIi7Lr9sOXvl16LjZacg3sqPLxVQXKPCOg6DULz2o49
cXS6pFynSU8sZqriDwiMPe/LIf1JfVaLqn6yzOvQaUkYmI1bvpI/aXX1aDKyWTIoHV+QDTwLr0pu
OXDDyOaEufRCtteiy6jSJtXeqegatsLRnEfq4gXZSuoD/S7rqrbFs1qBbzVyC0we8Tkgsd+TZI4y
0c2tLJmc0lHhJgy0t3iJWODym1YN7Tl57U1AqYGrzgWRLAbSP2YSrxygGa1qxZKcL+ter6KSUO/L
oUqta3fJFKBbO5gEzoZTJ/2iTqxzQ8mylz9UKPv8lJSgOQ3Zbas32Zl2DOlv89gOUCxQOnbzBTLY
YJHCIlkGcPixZlAKeQkRtKmtPfcJvwNDtyVJ+FPILtXs6C6+mh14i1aPSXvx2mGnzWJ9eeECOR2S
cJvWNsalOVnNyp3yOk5z+C4sJWTTRAfVurr87ERPclvnViuSLscXU9HFvtDwZ5vYjAmVUMrdpCTE
9RmsdLw+zx+Y1EVXbaSBOELyXAh28sw1x4PH6UDG2BP+Vp4yJ8JRO7fqVN+1NxA7SwJDnRPMJuKo
0A2RHwaNQ14LeqJovJIDrN/k2iotUfVT61r3akh1SwXxgd8JsUaXPWlmQwxPltinJMOeT56Mt5Gf
N800sjeIZdjIcyqO0lUAKpzkNhHeqnVFosMf11R6E7vLqYqOM/kkif0Qz14B5nnB5YLuzAsCy/qM
gXPXQUR5d7WJaFS7+1KmJECBGuy3UZxFB4dd+IqR/LTyo2qAWVthi+cMrYV+fyNZT2Y34sUqWPjn
5FHS05+T/Lyxv5E9jmGsyYwb2aN6TbsJ24FEsbwq13L38zNjq0ys0BzFEFscwOYVRlp2wdkwMjQ2
qobOh38e6pCEhakcwiArDuM4sdZqOuM2CL95dK4e7O5V9irkRlS/WZP6raBNQRQeebaQQO2Trblb
O63082W1N2nfU3CZZLRSyFxa+9BtL0deCFj+UsMhtpbLK69VKhRb2nulNcN7NV3LNo9UU4XDaC0v
TSBNa8qj19NsQWFN146dNMP8uaHpxBRk3uzE4OwuR6reXPxIJZILCLvft3rmPhl4XK4IWeoL11ia
QwrQz65tBDkVgl8xvgHF5BwVuuVJGLFzB0LicrsHLYrXPLzoWjdu5OdXKdWy1+38sShC67qq86+j
lXPmAEd90wXiTW1i+8lVgQj5tDfOjOmSQ9Tvh8EhgMV3nDvYeUCEsnR4n0WgCgeEBzuys8VoRf01
6tJiaWWj+4boZGZprXs3Kx6oxNUbo0ie6nkqT9wXCyzbfPRZxW1AD1dgDRhZRh4BY1AfCSwm44fX
rUQ7mWtQU54oLfzYkfalPqRnKcjOA3te0XbmRm5GXtwt/XasWaOhA4yC+DlUI20Ln8rZDmlgPDGX
PgyCnos6dHSSraa+pW5y10Ux1CurMjlR1MgOkZzSLh4S9Iy0dBYsu6DdNQ7256DlONPq7XwP2+ao
nIOse/ZogM1tWVSQc/9O/vwDnTp3RI53ICk+vNeNdDga80PkvWWQdjccRddKVj+WYLBuWgRHj+Xw
3MzuervV0qsRYvwiDcOM4Zn10RHQt7Uze9pI5pPjBq9+mHs3dFTtW9Dy9zJqi3PQr48yR9U/xxP0
uMG0YQcklsPc4vdrRa9+3vbjWhCGnJ3z7vNxhZ+UhCvxpRhGvkXD0RxE0oRXk0bdU9KIfrY08dyB
sQCda4RntwK7pdgNHKm2yV8URFX2NlfKW63JTybjp2fV5cc4CGrHYXzn1u5ctW5+BVj7GRCGvSOe
lQVwypuZkR/BRmJJopQ1TgMQbSs35VGdLoa2UMvHuPLco5vAoxzG7EHuEZXfgmn1yf/2ShLmyJeI
6D5iQw6sLl8mZTnv8hXphRlxf8FsAYjVLL0dBE40eU3eFs63TfNt8lrsBpsAycZCaYkMs1DsYNSm
GSY3W706kPxhrOwBPlgsY+/nC5syaOOnIa67ZCDlyQwPPuQiojMyd+WOomZ3nArEex4Hg5Sj0+UY
PXokZTihuM8yW9wb1fBWqzhGwxCdk2p29rYabCga852jkdHkVUYDrBOrKylls6cXI/EFpMDRQfar
61dtI7qj6ATjpcIzl2mpadvOnBpy29XmJktRXPv5aPJDBhGf5CjeTH9Ir4UDkc9y9eYBVFbNaZuY
K1WPbg2n1494uo2VmA0lSvpiknT+CkZOhqORZjNuggkSkAx+p3vlHe1UfVJNchHAkh5+GHT0UDC0
mrs2E0FWRaXOUjSuxVFi3MI9+V4T03geawFByAuwpJiVcZrAkIWRaX8Bjbvs54K8FnQfuko1t2rj
U6bETbwmeqlfyaO9vOis8rpPfXXv06691K1l2bufBRyhi6T8OdGby8nugMgtv0Sj9kQwryYzWsl1
RSjgbhTOVK86zUZLH8/bcYhItHA5R8murR6NPL/l4lXq2WUId96BYagOQaIBxwkAGE1xUb+EPfOb
gIyLx2SEsF91wQoYVEa3eQyfe2EuwL5XrxaF0W6KI3etFGqwvDgdDcsW+1ppsE2l1n08X9STf6cq
eFRq7YsU3dLKqEhuDYLdDyFuatZgfg09J28KYShwsnY+vNibT+tkXqBYxoa6inEiHumni/uW9lJf
OuIpDQbM+tGdNElbWkF+VNz0GysB6zxgTzrAA1pZg+K8eLZnbPrcdHbq6IaPdIZv/ZZvZ5LyPYJp
ropYYRE1L204am98vWhQmLkK0eUJpycFLSY+ah3eQ1aBSXaTat3M4JvJVBA8KnF61ke3uS5dJqZG
bRmrhPH4wZsUsHJqllyzZ0Z3nLoenb6sXul6aOtG0AtSyD27DPI64IJw0uqH0gbmwxhGJUske5Dr
BfjuxfW81Vo6Q8jGU9foMfnS6jb4ghzsNnZ7/XsXxQv2QztcVIm5UvTR/+Zp5Wub6t0rHyGBO71d
3OCuvBwL0tB2idUlEmTwdVxjmim+ihy6CSoCarBZ06dElJujU4WnRI+dRwV8Cz2iaN+pmr7RBNVe
VgvltkZuyNjYiI8KpruTQmLjJjXCYu2K1tlS+JxQt41voC9N5C6NfogIEzvwO0sXscYpu5hBmiiP
aMQbonuGXdz49A2S3lFP9tSlJzrvdFnmcXplWmcNeulTbYwm6haF8WVoU39VtMnSoTdOTTbAfGpW
BBPukeTrHz9fCUNEUn0SrUi3pZrUsnaO72XMHcTRIbWiN5unOGaEb935CCWvyjzfG25Fkq3BatCP
7OZQwjPfoJlqXogj27G0SN8zj5V0qHBQAySGW6Lt0BJ03RnDQLed5mvhfJu8Jm8LiFFaIdNjpxUA
//x6PlKNzkGiQyzrXCk+b7FsbzqazncoLG7CRhNnVOsZvm+qCc1Qr+i0w5cw3Okms57tuBCEBQXW
vVshOLWmon/DSHPtemCzFhjnUnfoOESlyb3RNf7KTT1l76V1thExgoJ6Xuj3SeFe0TmlhWBtho4D
+8i0/FjXhpj1egzxka5xSMBPGQvjzjOy6CRbDnzj3prBn/vQ20628PWo3OeGZi9Tt5loZPZ/qoya
Qik2tlki46pTAFtd8y7jLGbetdWZr21ne09h6Xx0ljYu3XwYV9KRruVgZbCwbV0cA9LzE4n868Ds
9smb2mTNftOdTbe5u9gqSatdJRlo0qgg0FnuRi2K+n1tk3lhlOLBotC6h9IQzxKj7I7i1z5kLpyY
Bqz6m249G8ZjH+jJ6xwasnNG8JqyZObm0ovT14rRBgaDcViSExPt7W9yspimenoynOmghKT9ERUg
oGB6JJTVSvrqKeVVXybduYHsAoNZ/S4irSc4SgUMEtCf5mAzy7USmrLztUleg5e2vfQucsPCkNO1
MHfcxvyeD20ENyko7hxhK3vZOPWnplxyqssPToJF2sKwvR0AySHHyadL6em2egmDtYsu7DVcre7+
cooPNdfYUSzAdqO7pnPq61hvMH+JKbE5rN17ZDTLj7LwGnbEpPywplZ/lEkrQ41cVw5d/fitcWsN
Bn9t7YrKvZOD/VCH5INLqlwWUR/ukWN1R3kN/ni7a61pfQkmDxnEQDQHOwRh1kwcuqd5neAs/mzv
pHF7CJpgWFb6aO6F2gSbpocjm6m9h/s4C276NnSPWRQ5gBdLsoeLpY8n9SvCFMEpEyaL1wzFtUd8
8OcdqsMP0qyOYdNpK6bWeNbVulyXUQuyae4gxLn3NKQh0sqhis6s2F6Codkh6iu+F3b5y5UhrXex
R0Sl2WXeop0lHmYNiCVz7WTlYVDxFxmnlbOo7a2dQ0DT8+ncctS9rucLzYchWsfWMTDdHDFWMG1l
zTE5Yb/RhTWt5CYq+eA+IP26sdKayCwokBc28GiDZwt0ZOTymzJisznKTWpl7aD1OArkbXFXmwvZ
wcIL1R4rMwwXl+AddcQhFMRvsoq5ZO+4wiTwm0U6BfBFGkhqLBZwB4vhiijXu9h06UtN87BsvvDh
cF81ZeceKfoJlomHlYFmEVZb+7lMEfxoDp8MiQT9sYvyTLZVfuACLH8gAsvUur0Tj9Pa7k2F9iO9
jzoy+2NkE295aX6w3ANJ4Zwwdiq+d69CnH1I+B0v8C/T9xvD8AF9XrGd5u6JvNcWWXSdJsrJMcgl
C8LmtvU1bV81U77DhhndDElJ8CCg05cxJ1c9KJQrYm7HZZanL3qD32mq4mk/hsBT0AQmbxa4XVqW
5bbAPbYNqOoPFX3YxY+OUBXNMoAkaRfI4wT0vaR/Npzy2HCmfLrM2ysNhgF89aM8vLn5iJQ3Sd/o
iUC31MJxT1lwYSWWWmatDaQnl30YwUtz7QTxqRKWfuqxiW5ZKk9YRxNtd5n7l4pxpSsIr/3IqW8j
fdhEIus2cv8VRaMuYt1ylq6CjnBoW3opYNWw8tTlW6sjKNEDd3X5ti4qNE/Q64A5knHCzfrnqT9H
OHWvLguqEmnVoh1g8taoVdb4YAipRmkUO+EFl+/mer4eOl/Zs0wJn+bbBfmzeqE4z+QX5WsLVea+
0pXLfV0FMpJFYbS1OFjwwWYbSV0l1ggwT9NTCkbmjW0A8PM7e+FDSvs2pi3YY17yQ93gU7m8as0x
lhPjpmuWlda9Nup0ElM0K15JzkScKg+Ry7ICyme7VVIWQOZgE8gXlY/E/WJMZ+awRGH9jHXYu1OC
4VGJLfNr3je/XqkKDMnjAtSV85Fb1sJEPxTSmjRXMeufb8qQf8VzZrzoVlwwXhvbe1OHo4K7vDvm
PoTBLMtAtzf2mfBQSC2867MSz8yW+Vow3xbN9/76uAzJPSfLx5iV18Z3Yv+mxMazSqs+fLRzxiRG
2Kiv4BFeQ7UyvmVI+6AbAvD0myOgZZdsTzM4xZkiNhbYot3gIQLHgJPeOlHdAm6wrF3IXOqm95mE
2r1nfsljk5oz7j5Yhb9VNVqooIyHLWtl/7pHCih1ggivh/00dvlFNoiGhICXslrSnRzuGoORsF8N
8XuEmUQKPRSlfJk3gNKX57b3YDr4jEUbq7R30EYoqQHe7+yEUikMIcUEmv5FV2iCzDrIMkxuEYVZ
r1WB9XRwvfquTexyk1LVlMFDpXWPndtOXybbUBZRkYfXIyf0K8fDhloLd0KvMF6LrpjJHhmDPOr+
a9B/zXWupCN0hfCd7C+IW1l+uuAPqgJAGCs9ciWNOl6J0WHpPJjtQoClv/Ibt7q9SGBFkN1LngtT
Ae9cRtpRbs2M4DuWgee0Uo6Y3uAd0GB9FIghT5qkWXaUfkGGlx+2BJCF8LvPcBwLIrhYqTLNrXil
u43yiuCxImFLbY+GXzzABmWw6lXqJeIi17RHtUvrB6eDGi/y0V/R0rmqelFSvHN6r6NcP7rzmFZu
GqKBZWeZmD2YpP2QDseNTlmTF956JH0qb9H6LORD5B0JfUlmpemLJC8oDbwaTKPuRQUKNHAk9boK
CJfel37vPVg9ZYDTuQoJ2YzSkRKl7Dd3pKaURxwN2YPoDLRKphFt5GbqEkXtAGZZAFo+QyIrbmLT
n472CN4zmJPTDSxLazunnrLSo8xjiEFVkPLshvHeGrs9hZt91FrVWOeZoB/DHgqwmwsU5fblGl9/
QYpcpq4VkvOqxSQM7ViJ5verKrsNht6eN+rnhyzTxdnhjLYOI195GEPUv1PqkzhfTFgSxDc8BOaT
0wV3oxOSiWknzRJ8fIYZjYgJrJLxaXIzsR/bSqxlhhjBCBj0SjTqQhus+w4O6GKsOrGXPxg62Zio
MZjLX06Yg9YtcanFCkJ/KTOIMk6QYPHYnEGIkZP2xyEn1Segpcg6pr23o9jfQ6Ry10nUGW9GcddH
fHatobwmXraXHWV5YRMMvxR67m0vXWYrC65rke7rtFlrQV7clShN7xpQKvKZ63mr9JSV/DYV1c82
daa6S08Rt7JON4aw3lYECCKxZMWRN5hH8khjUo0mD30CZW2O2fFFQVu5UPrI2GmpZ609OsGGEorv
MeFuDus/kOrZXWSn46s+MM0Cl6ntdQH5wkV4Ovexzbl/lXj2dRsMeynfkBeqUvTLrAyibVsbu88Z
5oTMBW7dzKgI5iPo4J0ToeprACb+nWV7xLJ3rfUSRtXbiEvgo9WUBZOE8W2gR7DW6u6aA5lxaRpb
hg3tRTdarHK0nIRm4YWYV8n+yKQ3LIvbnC/lNMZ0BaQA4I9NCih/l3b6iDO7tU+hyPtVpQ/KY0Gk
hTsAHR7C+AGfsvE4b/VeGz+4ab6/nNvy1HkVdCr3RVR7CCMHWJsTayC3srUFCmYsFnNV60JlgcY6
fXTzoA36tn0W8FnVHilAwRlgHfWSyFD4mxTAIW7MMdrIx8oLvox9X8fllVXTVMyROtCJxL6J1Wlv
0mw8ya3EysebprFrIoXsapkk1VU9H8VV8tyvwqq/KbUJL2efo993AYJwPn2/kDDceblddzS4WpTn
K/ID5KuWzz06UzsXYjEFTt2fL8fUIDW0G1jX2dJ0vIaKi6cJdFPdomGZ89fK6D7QHC3j/Oa9CTME
m8L4TcqzvRbVZTWcUgfR0HyAj2Z/eARURQ/Aj9Kmv0pQ6nSzglK0anYUjg3ZumZlqAdG/sqAjybm
nOMk+Pk4kPaMkvUtX1u8Dpwap/IINUfCcqJQo3LClLBqKGEXcuegtUDDUh8+N5lG6vsSAqSWUMnH
rMnoXHtzj443k3JOJhsrIZ21aeJ7j1Qkx3Pite4q5UYpFPM+UtUIQKX2QjuYNEBpuegnHW78vA5j
hBceKKDHRY62/EaJ+2H94xqE0dnnrw/rsUyWHomXVxIQmCfhFeok9RinxUi3FL8tKx5I+fOIx47q
amGbXYEBMxNXtOQEmrAqtCkK1GJT9e20zR0/WSdZq60qtcveAnKtvIBeGt4uJHWucO6mDAtc7apo
V6fmXkQY211WnUtTjC2t8eqUZpAE/ABDbesqL2lvvFsFi2Eru5EvsZyhp2nvTfxU4kUe9f6uz73g
mOtaux/na4rJGQXTc0nSzO93yIeMom33rKDCYz9f+3Hv3Na8/IHL47rpScNwTJ8AuQU5quWCEM5w
Tx5CsLQivoq4FxR11KvdzsKojzixYBZclGSQzjJhE66fGk3BHTbf/v6zsTkwcvbAwg9Td/WnUyg3
KeWdXieERQUV65gGx6awKwY+HpKwDMGQAmRnQybtvTwg5+5kAeskxzOsNnKvx0UQ7DUPpasQRb8z
EjHnmbDoT4V6f/H2Zy29jz5ovg9z18XsbqxUTN80D+A3a//P3ms7Fs9JPwIamvtpguHJs9WCTJ3R
DiU08TFwzkTfOsvEsAxcmG63NeaAtt7ktx7Rrz1b8yadAMqKbFrDFp62dqdCwJ9bdoLwt0diDJ7a
yc7ew8l973t7PAujOclvlmFuvemYhy1rXVBqyhvVPF9rjdafk7kb7tGPZrfPonM8iqPnR9lHkA1H
9vDso/HR+/OlXeyVBFfjgQxNzKYIXaq6eoI2k9+YtH+equxWvu6hHJ4cUWcIRYI7+cW5GLOv+8m/
ZYqrr2ymg4e4BEmre5wg2pHOZBhZ2dryEudFaxExzX3ilF2NhVp2VOKwvFeI+Vnk84wdqb2+UMDG
PefnhIjDVeMIsZfPrMa0qF3mYKSvD0/GyOo5ie/osn6oPT4fe+4Z++lszdKL+By4efdQ9dpeg4YL
xUV7GMo+PExuQQU1K1LKikQMhM/4luYlVZTatyQmMOmTR3ZNBztcpz15ELPerCeSdBsL3tW933n6
M5Hl9hkYa7uQwXygxZ1VHUZz6K66C1Az3BfW8F2uOuclZtZCpkZDI7YjE5qF5esp1Q5n3lDp4uPU
QAhOQE6vrGjIt6Or1rehme7lOUxu2Zy/On3Sz1gllcXkjAHsEDqNiZt8VQF3fnfTc+ejLVuAk7up
Y9+9MjFYoMjzmpXlsWx0WzW6MnrmzeFgZe+2uylrvfkKD7q9PGDIqojincHzXx9QGxED7cHc//Ig
Rdskadr+33/l9wfI19EYWXBu3fBIuR2fejrFi0qtFfCleo+kJFQ5K2LHNTvUnvPtMRyQdWbkxj4u
E/O5S7TL452Y6UxTpcWWoXC7HApdI0tP826HKd3KX2QUTc3niQ8Kz75H9kbpONeJQ2HT94fjMCH4
XrqIJU6JA1zGG20Ng1XEstsnJZvGrPzaFUuAQVJmIPP8KyAR66tiud0KOXx2naQIwOp5vjHoNUJo
xwDPatL0NsRp1AL/srhzXG3c5mX2uZml3ritCeIcI99ZQPaM0Ki4wVK3B/Gqut5z1IXgOgwg/D6t
0kXGUCepWExF4/BmdIpxbBy9JACRk2SlFS4hXpFPNYwuNLcy7xnT/7msrPqb1jnPahp7j16rQTnI
GbTo7IzXScTkNAHYCTiGgL5qmOpl1bn5HUH3/SYfnOSExYuCyJ8pzj7Wxi5JTnWOxVj+nMlHbCpn
etNCsfO99vSnms+x2Z8dsLZqS0J3abZPRjeUhyouCqCsXnPVThRZcqRkVIZ/S/USHNFrJWsJt3PJ
3aqAN5JwUq4FxMFzZ/CHEq+j3J+jWHK3yZYcMsMneY1SP/i8RsXN6r8gMJvqXZmQ8YZIfCdZ6E4A
1FvdbL7pAgmuVxX5E6zs5TSWbyrmX/REJHWdwVvFSkEwI7Nm4PTbqlFOaVe5OMG5aDyiUeb1g2v0
xXWmTYcApxQ0ALpz8vziKPgQkW18VUdtpnLN99oUCyBYE3KQzyR/GJffykQbVWkV8zmCCTQq/Ewo
kMCZu1l6bQ7CXZJiXX7J2mFlA/z95rPgWziACB4CgywfGx1RBjkHMDbKWjQlvJMUkPHSo5zdZFVC
93pWbbUEne3lpsU0cKl0xrTNhvJeBsUAaoYKzIJjNboB9Xc9RgffcurLgdC2gSwABPvctJzqE/gW
qQp5kUlyq1q8YGWsmV8VLJ07g6Y/WjIbQWxxlqeOqVD8QxwTUCuP3EXDjDSxossThJ7+7jK+O8uq
y6+m12KCMOamtzDTsQ2MI5b6ee1UApFdoGLFwJ5P1r6kyILxr9YbdaBbezllgbfcEZxuXBaLahaK
Y/TzZopDcaEUDeFBYfSWBwgeFKI6Pq8V3pmzkLiFKVbNmBZxbXmxtuutEmZRrtOonftiJgqCuFLC
m0QvFXoF04s36c2dXG+D6rGX7GmIhfEKGML5uwgL+1fXgmfqtuGpujZzkvn3i6vN6EOzGTLfPCju
2O/VITKPaZAtL7kb7lAsswo1jRTMTgrdc5dI28smtBnlEIxlvlC6hRO3zaNU3rIBqLt5zJ70RmnO
sZxldOPSEvGLYyIUrVsTwoUbku5pttWdkRRE6WbqrW7U2X0HLV5JhuRBq4qDgpdmh63FIkvSBQYE
efdRxWLNV+b37x7EG6+0o3uZvBjq7rSb0pgkbJNRxDQnU1tWSM5m3uBymq8NSj6nmrMbVL39dKEn
qPBB0zJ/bXJ6O02F/tOEao/G2dt7ubH5AcXwVf959JV2Uc/W72ScghvWaykt0es+KlhKazQmakho
PXoBxHNep21Kq4oRllHRKL57SJkvHSUjtMc/dkmz7gb/oBsiW2UF+v1XxjBnHTACoEcf9aWgZ8lA
AEvmj4TGxMdRbPXBIbGzdC27znJIIC+CaH7DoUPCU9pf/qcEWF7+e+/z53R/YjWEhmiD5OJA1xWE
sqnEd4kbBhsf28wq0f0uWVqYSRZQ3SeWVOl2MIL+3oH+hz52TE+W5qYvNrETAWka00AbbgyYbous
tc5Z3qp3tVngbi1NaEhKxBSHur4ISnXrRMOAD2zyj/JiUqGodpbJgfiP21hvElUrVQF1QltFFouj
N2obcx5fmJ1tbWodJY88Zg69de4HTb+kGTa2sJYKyKhe6xOykpGzKD1kPMVcFQjtN9VQJo/0ej+k
LSOvnXUEBPhvrEB/ZRabOu4e11FVQKQWReDPRtExqgH4YhA6VCI7abMHEvW7sgGm0a3lLtLZJaw3
PfjcDBIIfhpuYqN1joXn7npNEeH6j80Kl19g6yr5ERBJY6d1zsiHnbO8Rk6Tc6aiHc7EdcmbJ0t8
71xMETYxsHeh6RsnBNm3Pxwl5qAbJCUxC5G3KWWsnP+9WfZXVjHUO+xuiGOJ32Joq7ozm/39C0HJ
QfPP37T/7DicZZE9ir0lTPvqQhOp3a2RGeGN2emNDkpiTLZmmESgLIyoXCtD/CLVlYrVkW6DaGVF
TRksLyLMqoxh9kkNWEar+3gZlvqtOyfXDwOYLK161+Ca7aw5/jvQlfIUW+plNFMrQ4AUlEanYCLN
ahtQjdVpxbovH5oknu6kYGZwMlC3aEB2UjqTo01F/pBthtRoKKDt4rkcAnvOSS8O0byp9emd0+C7
tIfKvv/3H6Ct/2Imcx0d9LWFXk51TFvTfvkNaaJxSoVB28H2++LEoisivyZauEbb3OgyYuMSx1EM
mnNENRievfkitboM9pxxylOoxCNrEX/RpZ21sGHQry5uFyKmR9YirbpqCmutZUzt7NkcNCSYQEfc
LpshM1A8t9XAsZqRnKjpGMtJptxs503wkPVSVax6rVausQo5zd/Ja4GWRXcNyOOlpoU3JarGrV/W
M8VjSG6Qca1ZAo/oXUTvb+pOmERKlM2JlhMCILvgeYBRYxVH2IcN45tvKN49lsNul1WZtnV6LJ4B
S8FVa+rhVTjba2TBbZO4ytsb/y692ZpPfz9wnzAc4WO5Bpmauq6T/uv94tzEyJKh0wzzA1OjcCHM
7KnXCc0w9QMANVQdtlugjNaTL2WZ8Cm7mCZdx8mQFiGB9sHV7go/xltXrWhauKtu7glmQY6TYypZ
X8dedk2i8MqeTfnukLwBfCf5aha3QVhJ9/joUn+h15ayHyNz0RIK/NJTEu+CTgBc1y3Yq9zuq0TN
svgHtFr71N20J32H7MouCb/LouWPLcUnSM1mXnao+8k9ToJVkJw0yAtRtRucQeL473/N7q8kTIio
fIwmVSaeDN39NfE1zeq20XXfO6Rh6q7LnGlIPBQfNYktoFUa50FL63oDEZlwtdEBvqBq2qqw3OGl
Hrsr3KzFh90252xQ6QCXYlxFUR5e8TkLaKhFdTAMCPmVEd4bkCtvYkEi2bw32AJq1hjU/lr6WdC5
4uTRZi94GWFqNINe6PvYIsGxSdJzkPTdusBMeYN/fynKLFi4dbXXOyflHNjVpx8XmlabOIlcbJjk
NlwXNT4j6shmAXkmhatkaeYioA9/NBv+23zbmLvZ3jUE9Zkz1tejon3I4n7UWnM7aZ2+pl1kPlNB
0NaO6R6PJapKf9aUuvgF4S7hcfzpf+ZVZm59ixb55ET5NqtGpA22kRrARFaFl9VXZeiEC9L0IInN
bkK9YgKYaYm4nBjkbSGeh1VuGYAime1fUg3+63347+CjuLnsJs2//oft96LEAh+E7S+b/3oocD5k
/zP/nz8e8/P/+Nc5emfNVHxv/+2jth/F1Rd6Rr8+6Ke/zLN/vrrVl/bLTxvrnGb6eNt91OPdR9Ol
rXwVvI/5kf/fO//jQ/6Vh7H8+Odv70WXt/Nf44if//Z51/4b5zedo8h//fnvf945v4F//ravv1R/
efjHl6b952+m+w9bNywNHiVHfdUzYFD0H/M9hvsP2MPEQ0CVJfdHs9jF8qJuQ+5y/mG4qs0dpqpB
+NHAqTB8ne/SvX+olmvZrmdxGnYcIst/f1k/fX0/vs7/yLvspohod87v46eDoaNCatHQHxmwMWxO
Tc4vJ6VEpIGX5pNYNWtYHMt403A+dZbjJl+PO9/cOkwr//TJfL6EPz/lHKD34/D712ecmRx/Wkeo
BW1hF1z1KidHXXeXkdr+jTdfnkl/fQrc3J6m63xMHO9/foqUkIwkSP70poZgXHZktdt79HFbsaTu
WqNrVYCr/M27036OqLm8Pd22HNfUyXbgC//5uY2iyfMqlM+tbbJ1QNTSexXBMuEzNfhMUW2srHjN
R/t3T607f/loCRvRTYtTnGXQ+zHmwvBPH63Tdlbqk95CE9TIsrtMKyPv1SC6PoUugeJ0IsfcQ4DJ
bGTE1ENVh9qopRU6IZdBxpCnlUngVKW+usmgqcvYAIG8sNPYBBZG2zb8SjB1lH4jTDohtQPf7bTD
2l37q6qKxmmjaJXOoKIloS1a1GPttCuzYuFIOOtoj9suDNwY+i51BWDTEqnOpi9SOAMjPJrgZoIN
7YSohDldIQuPm8jZpZh2atJHk8ghHmpMRIOdPBNpzDIUZOT/UvclW5LqypZfpLsQEiCmuONE32Y/
YWWejKQHAaL9+tqe5706njohp67PahorFnI1ZjKZbdsbQq4Czh9FvapElwWtH2xUIiGPg56tJyjn
zN2HNUY/7sFrFYATaV8t10i+A/22MmtA7kMQa96NLSjYAOa05y8+8SswvM9DV16D6WvE49JBU/YB
fFXjkZyNAzMHHeG5F0C9IflaVNBZpGt1M8TA04e+iKvrugbk/7Ya6CgfUPWVMqjTssWTibdOhZ6+
uf4OgJNLd+hzJsu15bgFtBUTQBU+JNYai1CB/2IOkbCp3LsBNBM9go05z4JZLMsnRpbBefZ7ubzm
vr+0OzwZQBRMG4t0AFn2QI6NNXedFqXfsnX2nV11LlpUShT4QHXYInc/gjwzUCPvkg8EdzCAsnPW
NLeWJROFyqHFfFxOo9ccGviOOkQDVguptjUBciqj0I30c8X8qF0hdXoA6RJI8mQz92rP0NdcX4Mc
nYMyHOLS1bWHPubDVM3Q9shzL6x4RT/npOviXWkpiMS35VBmB9aP83gA+zuu9rgogfnCWwwJi25t
FgC/1yRdP9d4kZe7ZlWgDKoWCPUFnFcIgrEu7gPEHHMeoit8AXaOAr+087rFoqGFyKX+VbOmBF5U
OgDwJs1KaDQvQwLVQ1HZLd5so71egTaBW/fEW5Nuh+c1JLigBqmmmyQBICmUzTC1eK/5MYCBvXPU
5wS6td7L+kj2mZAMmG80UNkQhMAbbN+78MWBw9XKw4UzsDolbvwKlVuZvHU9SfNPwNUBpOxwvBSu
OumXDmIDkSc3CayMPENdyf5l5QT0ToMQpAYUFiceJGPoJ9/DtfkE9KC0VWjcT1Ayd+zGqq5pR9H+
T7lD0quqg05kKL0yr9GvCvF1aE7AWQEXbiUDjl2vmgfUjMUrxe9wd15cS+swMlDvBo6H7+/o2vp4
ZdgAX9xDQaT+5MzongoHkqY9fuo0Q6OEFy34R2iafqGxVU5PI3YX2b3ZtlZ+s/gTeOmarMh3nodI
ZQelvZYd4gT4xmeW+6DJ84RTgzx+RTEZYJFMApTIQJqwX1C7m+8T3njZFajWKDToAHoeIhAYQhFG
ZrPz066XCmL2XumActYpnYgvHB3yBVoG3IhPJWTm5gmR1c+yE34RYr4CjA0ZrcXd2k6DF9XdmqeP
dD7yUnRWXSzXHX52Aj5SyEqg07LOP7a8TeWVXNC1Gk45ktBNAJxK3u0IWLG+t6oeXRGA+ghQ0ut+
9lvlAV7H0MEw5FnufViFzOnLzPDiAVWjQ1E98BDPJZ9aHEFwJkJnWRJIdcy5G3+Z3czzvitw7Tll
MC6Nw2yQgeQU9VdZQ7RofnZB+5a2t2LqFHDxqqZIsohugUD5rlfYveEa+NZ6GMMCgMjqBqHdAF7b
0q4oHIEQU1U85yB3aF9ZNpP5a0aFIss96dlcI3U2OG7jPCSjC9TyYZrxTHFuwWwuLTSeMw6g9h0Q
2WJenyDL5VvJU0VENpI8cDObeBae07blgnoa7/8YAfPvcOG/ijj/38LJR/lWv6ru7U3df5f/P8SU
R86gMzFl/TP7/kdQefz/v4NK3/sPAkNK8fryOASlj6+vv4NKV/wHwlpgP4eM8TGqY4hb/wkqLVSP
+FHjGCGfc5Q2/p+g0v2P51qcIcGFoIKCWN3+b4LKP8MQKCwg54xXtK545oMCA/2AYJVTTlqmwbou
Cwqf7vxwsgzvBJDHkPSf6O6fz2sJqNwjxTLNtQd7RioEOd7coYFndf23EZAcP6jBxAQZDKq8dCOo
+zOm+2fE40RP4im/WqHSCPWEEA05NH+0SwvZ5JQdx2UlCiDX5ydmWjds8+kwvWshxZzULgiwJdrB
ZLaKARpcdvPt/PdNC3d8A5xMAxpOlsxRsQwHKvm96xNPvChS0+VuEaoGqtQ7qj5XSytfzg9omhDO
4OmAUlhy9I4DjqXvzTdNOoAyjfcDQqfzA/yZhPhnY7RAV2TrZKmBOSEST03+Mc7g28Ah4hcxAh4G
yIgbcCD459fzwxkW0NKGq/xxcvIh8SJ1TPjuQd00yeeu75DbYO3qWzeKpL73jLuCuRtngv5ZzPm/
Uzy+AP9YQ6/qC/RoOuGQJCP0Re1jqnXuwLLil+TrMLhzDta+abaDYfHInQ36LwYe+UTY1d35WRsW
mWoPtTLBG6F0Jge93bazA5Xvr3RcrlsI2uynOdlKL2M67xi1nhRt4B/QB6mccFl670vSIX+/II78
O23xR9bi9M1pmsLx7ycnH/K3mdszqCAVLMveLKQs7vqeewGe4y6SRapeDufXyrhdmnNqCCqAbeo4
ISq0aRDP7idUK9Hv4UK/Z/VtGQwJapqlO4yBXU0fCzXuz49ssDV6/PvJFAE5ydHl3DqhArk5xPho
l0NEx/FZcuEAmney54SKpczd0LWSckZvSFElEBaCAOuFA2juyc4XckRvEcDwkSh8Uo1YySuI19AF
e36JDOZLNXfUC2uwQBsNA/Lw7J6yFHV9VGNQyq9yvDTJNKdXaQ5ulPPDmXZE8xZ+U/Aj3DSOGiLW
6jB1VCIehUjXGJ0fwHAt/SvFwPG4miSBO1KDrSAP0dQWyOdpiZdKpqZ5w3hMw2j23zZjC1heJSIA
ptcPRbekj61U3ROE09PHy2Zy3LGTwzsVs0DrlONHNpmzkFNIDYBGQ+B+KhykIC7bEEvzAoDLyEJ4
UkDVlC/XAM1Zj35Cuy15YsN+W7rpA3eDasHqRoOHFEKAriz+1V0bGV62RsdhT9ZowEMcuQ/XhdAP
tmEuJghs+0sNPD9Fq/D5MUxTYNoYGauXcgGNKodUdRZCkxiazz1Eida/o3mjIzadJc3G8WR1WpDr
YQvajvkgtxhyK8yEHNRNQcq6vXCtNEv37IX16H12o3ip1nvbX9uHfvHZ/TI65UYU+v5Sid8aRCfb
gVcloBcoEYNxHmsWpQ7S/fsazOtsw+zev7OEr5ndnC2tq+zOiyhJmBc0NqrjqOoOMR6g6IgQQT5A
63djsPddI1LUf278kuSJVU3YeKcapXewhoFA28m2xxGt3l5GHwpnRL+4oIrOX8+ftWMA8+8bX/ia
NZZzAhKadYpB2Que64cG3K/9X729pigYr10DmpPcLhM4nTJVd1ZuS/vLAnIX5/n88Kb906x1iV2E
vwWJo8ojwx6wSXD9u1ACOv91QxwADao/FxQddnPW2q0fMQuTCVcajyoUSV6CDbBH2ukzyuBTdcVX
UTsPM15w9b2NB1v+RRSoHW9Ym2mOmjmLOnckUEw8kl7cM6R3/Tc5z1O74S1MJ1Qz5rJjSBTMuReh
fWiKkgXAfHRD1i9EQHcQwKNh491imoZmzQPtXJHnCY+QFs2/5aIlT0iEJRu+wvR17ZoGCAEFZuKh
A6ecLDQ/UFGtwZB1S3+ZbQktgu+zdgGLESASapli+5p7yrY/tZLx5arOBgmKxtWVyV9QvertjZ15
383inf/n6WNTXeIcHTugkYgeAPwFVQWS50n7Ni54s2wcL9MomtNY+Yo2eheRegrK6dBVKL6C1Rei
LlReFkOJ39XnEy/rxj60FIE1jYAEVBHA0yOY0xzvcN5KDVuvQ1lcisaNGS+3KLezChJhkMOOl8a+
7GCJ46gnvx1PmkbQDKZg92A4tFL6uQYx/sYOm366ZtrUlTWIwdC9nnlkBQAdkEM0ERC+FSubvq/Z
NoTWlGTdskaQP/avicXQitj0/MKl0SwaBBGOVADaQS3NBu6rwm22WEW8cS5Nzvc3nfPJyqP/eUX3
C/aVQiaPTcMVI/N9VSVfuF+8zoKAKt49gNpqB6bK6/NHyXCBepqR56i6WFPcY7Nl/hWKjUdpD2TB
S45ejnhN2p2vyo2hDGbnacZdo7awrpRM0UScN7w1gerhqpB1pMCmtbGEhu3Xy8FAo47QMI2niMHA
X3wFWVLKm2Ij3D/+0neu/t/qqif7g0Q149PqThHlLfqy2/UbAVZ8kjxHTzno7ZtyCHy0XF62Ncd1
PBmNqqqMxZpDYM9Bs2DTMWcPpqqrQoK6OW46G1SS5cbETMt2/PvJULjx46KAbknUNnlMUTO00eOb
gqlyf34qpq3XrN6Jk74gK5JBADXJG+UexZirpgSCvKg3bivTFDTDR+KWjHTIFRBcydS/xuBATe7k
UJdvl01BM33wT4xtMqIZbk5QeC2X9YPnoZULkkTJhWdXu9CdnBRciHgMoTCFBC2ai4LW97egoIag
R8c7MZlzOwYDAKBOBBDYGsix3n+UfX6jJOpb5xfJsAmuZuIonXaEAPH69xS43YJgGToqly2Qq93b
zAHsSKQU3YKo4gT28etAe2x93bRAx7+f2EBhjRLdnvh6u6KvCApVT4l0HwZRDIHr2lvk/KYV0ow6
BfqhsWwLCRUOEipWCyApyHrh8h8HPZ3CXJUiS/Bx0YsqXHm6hMnkpjfnN9dwVbiaEaPLwItLQBhC
tP9ccR8shgq8Uz2HXJPkn3vPKjb22TSQZsoAg9p1A3xDiEpFNPXWA3hO0RKZ/0gZ5MBBz3t+Pqbr
VlfP6UGUJpsUCLskowcWz3ei8K9ICTkzKHQnkHNJR/5cZc6+jfmFU9Ns3ELZlIEeRoHmBDRGFWrD
oClAX032nRcUaPb5sgjR0a71tvfnHEH6EOYuWFbcPAPnYGd7G7MwuHNHM3PQ8JMkA/t92HDiHhKA
MIJ67b1H+MJy47AZ7MTRbH0eOLiKQL4BICKQeuhxqgD0X+cUUvXnd99wyI7gtVNbsVtILQ8yGSMH
/B8vfgdyQVlBdAfnmQYWRNDvweFWRecHM81Gs3qaxXbXgNoKDWZ9eePnwKwA5b2E579u2g7N7Icu
RmP34gyR8tm3nsxgPKmyABqDG0tl+r5u+BCIrJaFqChLyQO87lcWJ8+FrDYyGgbH62jm7mcZGGdq
T0UofVZBOiVWMDbpyyiSG7/I2YVnVru/66InnS+GIeoyEOl1Foix7fFRufPnyzZBs2xUssEDhBg9
tLssrPv4NVvoZ9upNnDLJmela4OLbEoIQoQFdKerFbEZpeIiLlSwQvs4TJocKpBxB9blTjX3M9rK
93wAh+b5uRl26Hdrxcm9MoLaLC3w5ahEePgA8Yh6D04h+4osAmTgohw2XgimcTSjHyDAZYEgZYh4
lj8WFWDB3MZcIWgSuK3/67LJHAc/mUwsstYbs26IJiikBbRbH6tKAjRjy6cyzS67iblm8H7tosmd
VCoSNH9z0e55A4fjPZ2fgcEeuWbvNqidO9Vl8Cbj9ED7BPL24y2ay14u+7xm7isHFz4owoYIbHfQ
zm2aEP0e30q0hV72fc3e+YQuzozh+4JMT0UdH6a8uaE237g5TIdIM3ToqseJYgk0xV3yPFoQ8kKH
A16agHT2Fqs3TMJwfXDN3CmV0luJTRAtjreqArZ+bNDgQPdJ2z4MdrsRoxi2mmn3OEnx5OgarFUx
IKCL19CGrEZcpeH5rTDcS0ds96ktcNBTsxkVh7BZx6sOTMnc2dgF0w/XTFkujgIAC49XBsYN2TdX
FcKFFURml/1wzYizUh2ZVPHD7eYVsM/d7L9d9uHjfE68Q+nnnQShCuh7GvHdjlsgYL3LXqhMM9sB
SknzMrkqArEK/QA5DzRoDKzfuKQNB5JpVisAtMqt0lcRxKOKlEeNKkHaJSO0BD6jue2yY88024Vi
cEIkt0gIf/y8UrojFritwY8IeZY2kKS88GBqRoxT37alhZjAObazo/TWgvvFmza8swa0/19witCB
5qIfPcWdEcyQB7CSXadfOAfIOUi+dSoAy1tYhw3Zl8/dR/RBbWXaDBZha6YMCuAjJHNREUTT78FO
8Q28MWWAxvEf50+u6fuaLU8A+KCTPAb/FnCfGWoc+xg9tFkqlo29Nw2gmXQ3QBqdlBhAlM6TkPUP
YCju0Vh12bXwL/QddxZ06/l92FXsCRr2P8CZe997zsbnDa7OPs7qxLDplKGtbqYq8icQewMv2l+1
IHLcsD7DpWNrtp32fAQL4EBCtg4KMo7DD2gr7fyafKQZ+x9I6X9ZhBa2ZuKzP/Cp8OFAPNuaILVb
AHi0d0S3lnuJVu2taM+0z5qNy6kCoz5Q+VHC5XcyjZ8np/lixeVGuG/6vGbaI2NWh+ZOEtY8Q1Xk
eCWTEuE4G8B+fJkpaJdzl44esv8zXhR2etet3rc8m+6h9Pnx/OcNR0mHtuWVZ3EvZZA8b9l9l6Ob
PANvfnT+44bl0VFrkOECvnUY8dhylj23OrRxiLCc1g1QnOm360bsQAEzYVUfHXtLd3bHvvkzbS/z
EFS7lZcUTPuiUj3w7ONtWrIb0Jk+ouN8w4QNRva7denEhG2UOYEYhkJdMcUvqXBvStCEoNsYfRhg
1QjPr79pEM2SGwjs+RDrARuhn7Fd7MsrARETt6l+kro4nB/jCIB+r5Dw++8nMxmk3Rfgfusi4OKj
CvD7wKH2EvDK+ckmCr5eNBhBgvUaxRl0kaap3GeWfOVEtRG037YeKaajphn6RBg8Lh+wXan92CsH
cvTeh95nn87P0vR5zdDVxPpUuk0fxYShU865n6W8tqqt9J0h4Pn9UD5ZwzEWhZtDKCKaVBZ69sx2
Y9w/J6wbAltk973TbXgTg8nocLVs5XHfzUeZrfQoRbE8VOLCKPm3vvfJHCbS2SVwK9BcrEYHLbWe
m9+3rpyDKbeRILxoHyzN5J2iRp9X42ChFvVE4GTLlH+GxMSH8583Lc/RkE7mMAOVWoKppoNHGXsI
H1hqB9Ao21h8wyHSwWmJnTqIZewuKjlE13K0DFMeciI3zqjpxx//fvLj07kF24iV9pFjgz08tIvG
V7sEJeRi4/cfV+GdkqGl3dk8TRIxiLKL1pk8g8vxQ9nKp7mG0H09bHgs0xJpZlxCfQUZAQyBJvv7
FkSZoCC4gvTxxrPF9HnNjEuxxGi/X7qoY95f1gghUSJs9UwTKHicP0GmEbTr2vZGyxkzHNABvIJB
W9LbpJVlAMz/RVPwdMxbNYMkByzQmAKHoDRz7cc4tR7Tzv95yQTAs/LnKVIdHwYO1YwIDvV2XOxb
iCxEAjxK5z///hn6F3mLP0GGK2+TLqqL7BOg3y9tJ1/dMXmU7VZdwjTE8e8ndoAif2ch5u4iC7VA
pyjxbG/vZlHdTZ246Jiiae7PIZB2VbE7EQhmu+Kzm7h3oGmKyqL9cn6R3j9Eng5ci2deQe4zx5WK
tQLtWfJbswgdiHyrAdw0gmbKioERK2+g+F3488d5Xp87u3geiP/x/ASOLuffngKd9X+uj2XhcQih
nTYSonQziNK1sLS5qV7Pf17rmP/fNy+QU39+P8/9fB3zBT+/lR9Xr3rqRHufkf4Ha8kUWo0LQmh7
2NUtcyAs6KG5Gkx6kHvKL5yfZuVj7rhxJVgbrX5n72jPH8YJzbjnZ2dYPB2rNpBagIASAqSJs6YK
FBOQIpRvwh+LjXyWaQDNxMGgbPmomrfRInuF1nvatn0Qx7zdKuKYBtBu6aUYBnQcxzJynMQCe9wM
hplggG5nt7FEBhPXIWm0si0+QWsmyuPpJzKXdzN6p3ctzR+szpKH8/tgsBEdmeZ58yys0ZIRK7qP
DvpB0ekLfmuGd/3GNEwjHNfvxFMpiK8uPauR2FrX+m0El/UNXUF2UyxzvYXEMI2hWfqcdS54LrFU
TZo3gQJhtURz9FzSi+A2ntBMHZTmU0U8NGmDVUdeLb3VH6aySTduO9NJ0gwdDLoM7fLTcaOd9bPV
xMkVeirlVnXe9HnNjhm8rGMv2GK/jlswbQ6CcTC8Nu7WK9JwUHVIGqqjRVPLUUbCq/OoR0oTir4f
m7r+Do7hy+JKTwejeQV6513V4Rhx9ZqBwTlV6+cjgfZ5OzAsko5DS6BLwUrwXUVe7X+rmwk6YOAj
2jAB08e1y7qtFg+KLJVEOx/pvhGX2tdDUY2XHR/vaBQnBiaVSnOPOU0UW84OGV0LuteuG162Lscp
nXy8WwgwFyU+LhqlgqR2riEUuGVVx0zqOzeoTpvSZjPgmSBDjvJ8ycjHxFtpWwWQMIzZi2uB4fOW
pPFv4WVPgIgeMrHyukUbsISwxuBA7qq1C1rsuB9PS4SmGzbtp2nJu++zcCvQsSLfjYuyUHV+XU1x
0oEUFd1q0ACGruIT6wtUXn1muxCnVUWRvfoQhVFXrtN7Yp+1rrWgNd2nWeg6rK+/zh7n8RM4AUj+
w0rcYvhZ1l6KTF6h2urBRYqAQlo995ZbxVQ9hZMEx9ledtR3Xvy5shdAfuO2O9CagWAcadg1uZr8
sQLtkidd63qq49yHyDfz45dhnlOoirQgjESSYWCQ0jm/nQZH6Wrb2dYZJO5XHyuOZtXAKdpPXd3S
YImHl8sG0DyxdeQt5EI2UadaJwFtsdNc28BEfsWzsLjQ3f8mvjs5lBRCEythuYxcqKnMYUoy+SZB
S/zTI5jS/vxMDEarg43AFjLFJFU4+bz8BcjojUNAyHL+2waP+ZtQ9WQCcpi6Efw4DR4IjfsB5MvD
l2Ilzc+KL9PXpWHNr/PjGObgafdWBSJSHFTWRARQh6CZamSfl2ZjEoaz5GnXFgC0C14DJZhL3Pzb
ONePPk1uYi+77H3gadfWiIoheB7w250hxqVS3niNH63C39hew6/X4ZXOCFwXrXCGbN8HCwzxi2Ce
858gLNjwbqYBtAC0A52eW6DsjExankOfvX8Ggec3N+8+nN9b0/e1+DNHwzs4qC2YsmX5AJqT8oBW
zOyqYaq67GZxtXsrdTNrqG1II3uo6l2v4HrAY7/jG67i+EPf8f7ucWInRtBVyTiOUJuIxNzlO+C0
81u8cFaQHXX29cKyForF1kZZ3jCWDq8bnXZl44DqKiTuVwFGqAy0dsDB2XdgpAbpLhQrHFDJYAG/
n98dg+XpiLtJ1iW15gThimi+DaDzibIsu/DG17F20gML75rgUmaL6nZgCXZx70/WZaGQDrSbLHTG
OxkyXnVTljepqItbVfTWp8sWRtv1Pq+TIoYgX+RACfwmrZn1DY/cZWOfTct+/PvJmfLA/79WPULR
Ii7L66EWOerpaguCaHDbjna5gcRzAAsnPJ6oBNTgwbZVQc4oWz4Nqtoq5plmoLlssCrNAzhy4LKX
mr2laCh4W6uhUhtO2/R5zWk7NqvzNC/wagXZGLku/JrurHianA2chwH25jma20ZnMtTRS1FHQGyp
4imrl0VAcLy25X6CZuyHpK8eiPBG++AqOJgb4S7dcpMSx2k2zoDBMepInz7nkMSpaRXBwzx443ob
Q6YkHbaSn4YV1HF9nccQmuYIWqelPTLXVzlSlFVay/JwkYXo4D0XKjB46yA4iCFDV90V4H5DDmZu
1Va11TQD7eZYraFD27VdR4zRDNfelE8cGSQ++sH5GZh2QLs33H6tOpBvQwQjyb70qrhK1+Ez+j3+
Ov950+/XXEipqkX5w1pHsgNF8JywXysY7DZ+u+njx7+feJCkXWnfQ7AuGi1+gFj7jQ1NzvO/2+A+
uOY+KkKsZAIBTrROwM2COCGqU/vZTZN7ktgfz49h+vma+1Bp2SUUXXrQzRIMBAfjBCKQrt7wHqaN
1bzH5IHFtMbeRtnSrHeJRef9qvz8AxdQWLhoAjqALplR4XS7BhPICYj74zS7KqW8MIug4+emws3E
WLAq4k2fRQtfuw8NyCavUm+oLyNx8n5Tu5+cIO7PYOUBJSOipjoHFEpcxdR+bZf1si1mmnV1sk6S
2Addr8/TCbo5vgWF7NF+Or/+hi1mx7+f/Hp/KhaQDeP2z1mKJmKQwjrrdapyvuynkjTer/PDGM6p
jq0DYVIMxbgEXtSFSii0oX0x7Qpi+c3+/ACmefzL2LK+Hf2siuxyeCkbuofe9ktC4/D8539zubwT
verAOnCVKMggYQJO2e8F8a9oPT61vAqtFNI4zXyAgvD9wuJfVtMG6CfeGNc0Lc0C6xz8jAWwlGG/
MgpRMJUcxoXI1zp16g0LNA2h3eBlVtPBsnto0w6xPNA+KyNZMSdSmSMu2xwdWidXUkFSsi6jcS3/
atry1iZA+y7xupH8N0zB1t5ewwKipWHBD0fQL9IdOtHlt8xzuse19CHsdv4ImAbRrlHwFMUx6GnK
aO28H05ZXDdp+irzZSOSMliIDq/jEK5MHbSUojEa9O9BB2pyKL6qLSSD4UWkw+syG7TBaXzcApbH
6D2Q7c2Sqi/5xCAyVEClKK4rvnGijp7pHVvRwXYNhOeh4oSpILq9zzMrCwbIuxwhNDIA685WVsW0
YprJ+y50x5weIT+dFAW/+wDsayBckMlutDuYdly7XAX0BiTCZ8wjdZc9LRh/7KXd7VYQEVy465p9
L26GSsPUkn1Ck7m5yS1qPdi2dLY6No60jO/uhWbdLge7vesOOFbocqjQT9paDlhJwP2IRhXqjId0
lk2/R/3dKqK8g77WfZWLFFIVDrrfZJnIXeVx8uIlM8hBgwXIQBV6qU/KLxJCZ2BYhopduxucfP6L
VZzfHjXQbpYsHdGxN0yBv/ppBmW9KuPrh5SiVem5i9N1eUwtAGIfcpmSdc8qkvb3rGGdv2M2tBj/
Om+yhoOoc5elyHNS1rEiaqEcC75IqOmhNHIDCc+DO/VbhTvDMdHBYuC8zaBsOhSRWw7ZK3DL/BHC
OPP3OadkIzNjGkI7ieCz9hJbtgU4iBnE05dyVuJXzyWUVSF0Htsbp9E0jAaBdla3tY80AGESo+w4
+oUPVfq8upq4lX8+vyWmITRXnZKcjes4FpHKnU99bO1hr88FaKov+7zmpPH4XyriTkXE1l6Cn5Zf
t6v6AomEjcemwY3qCErQF1XJ2s8F0jt1aaPfaulU6C/AruzXqiXrjYced3Hd+yS/EF2ioypp6zsu
H50CSV3ihryYykPSVgfXBQhBoaVs4w412YrmiYCVgD6IC/abJEN1BApLMwXKDQ0DWbUKeyfGzQKW
KWegIwOTFHmbuCuLyKp+xeILYNKhWtkvmbP93MnrgooQGKAH1W0l0AyFJx0hSGZJkZKoi2ityVVK
0z24eAJLWbu1VcFMq9Au28MsLnQIOmrQY3Eh1tLz9yDG8dS1X/YOaM99QBHcZCytjQ0zWNK/YIP4
tpuBpWU/Q9P6bm4yDqLlBrK6iLA34jbDDasT24HarIUEJUponueogwty9l1GIDJ53lZNXz9O7OTp
MWZImLKBppG7MHEAhX+2y8vk12UfPw568nHLlbQsvRIql2N2Y8Us4I27sfCm363FHUf60B7dO/F+
Bf/6yhGR0zY6/6tNe6r5+QW0flkPltk9VDFvu1Rd+S3UUzduQ9PHNQsHjtLycGTApp9P7Q36E/PD
nJGXpMwPl/16LdaAZCMIXKG+tJ8HkA2LWvYBI5YTliR9Oz+CwXWASFrbVr/ooF9Dsqiuuzc7a7+g
P/EBlArP3Qz2d+I+zmM6Bujieavk1jl93zO6Onowcb2EjPaQReVil4exiecb2sI79iyhO1QkxcYl
/76XcnWuPLLMqKVWHSTuFbvtGL+PxxiytFPoMIZucXmHc7cG9XAZbaWrE+XNudUOPWv8PRJGBFKr
x84VED+KdX9+s963E8hi/blXkEhVrqCptx98yBnciKJe5gMYodFxe9EAOmIxBRa4LXnto9Lu3iWj
c1ic9utln9bcx5LOc1IliIRKBcL+eqhxV5TOy/mPmzZacyDQYADbf9LE+0p6n+LJg/zgF9F/q5AM
YbX9Mi7DLqu20DqGXdBhiyvosPpRyQz568Taq3QZfsVd7W8B+953Kq6OWvSBJ+ce9Nf2gjerHSgK
PXPS0F/DGEMN5vx6maag+ZXBrePaa5mPpvY1mItn2mwhCwygS4ge/XlGubtSMMElaUQXwsbbqsgr
9t1zZ6BQANDoblIoJnRAkEDALZrW2fKfJ9U1beih81d9T9ep45FCRNttxJeGqeoEezOBhrJlq+N7
sFPJdTHWVXbIvVKSjUv3/QAWAlB/TrhTBaSRYjmEUE2VYRGPT1lcPUAh9M2xpsPQbrVwGpymDjRE
yOgwyaBeOcg8RYxl3Rd5Ugf9QK4q7m0A002DaFYqvZFDMB6DjMMEFd2KPthrdr2s9LNP+41b0zSG
Zqw8HcDOMqAZILfXQ12vT30yfvFc5w3JlB8XnW8dbtgUQlgWi1U42mkVCALZqHbm1uGyr2vXfiKW
wuKEgQwGDbpBU3TJQ+kx9en81w32r1PicaTaGHWhFaOsvg4yNwYmTfl0lwq+1QZlsAkdb5h1E21Q
m1ZhDNaDjzLrjhqK1uptxFzHl+e/s1WujjRcnXRq1TCC9bjDAR16UMVDs9zOxFUt+VWdiM+pt9U8
aJqKdiWi/ZutTDh9mPm0OjhWXe+Q393iJzTYtk5/xyabQb5V9WHbJCH04B44A9Ta79tfA0W/Wr78
PL/npnGOZ+EktoZWEQjjvKUPY1q+ZC70Wrz0tpTtI++X12ND0IbfN42jmbdTDC5hLXZmovSxQwkZ
Vd6XciJF4NXxfsm20CKmXdFMnKyyauOSgWcKvUx7H/18O/jgLc41g4XooKwVrSdxNnZ96En7R1by
Z1Bd/GpkshE1mn68Zt6Q5K2aRvIhdPzUC4jNgd1f4yY8v9UG76ejsqCVBcxlg+dZEw8DhNS6YQEP
61Bl1WFx7bI78E7aW7zzhv3WMVqQII05zTEVqCf8BSr9e+QLv4y2kyD7IK4hZfTxoknpLHgyjT2l
XIxDKiSJWmd6mOU87IpUXEGiOLpskOMkT4wEGsFOKla7C4Wcu0Dl0L4iXTsGQtlPfRVv1JgNh0uH
bPngelCVA0ndsRjGQ5UKO8iIV94lC50us0Idt7VUzHXXbupCilxAgAaFv6CGdgexvsfJHX9Ac32L
Hc+0/Zq5r2nF1wZZztD3yzYoiLypCisPEid59FT5q27HjQe84VDrRHm1t0AKW8QyzIoxhayUkwT5
Ck166LxDJ362NmzHYJk6bDXmvOxo7mIY1aa7Miko6iD5sBHI/U5iv3Nv6YDVgS5rPHQJMifAFHsF
qp0LOxRJM+1AEHw3TegaL8j82eHzNdqZH/yMtwcQoHYBbZ2DcmbrwvOhRecxw1ADUONh2qpfLhMZ
6Ozka9LSe8iGgYfksq5+6D/9aVAoWaAwsPj+gRMn8EfyV1PWH87bqiEE0NF7BdRZ44K13qF1h2rH
26kO/MmJr+K++j+cfVmTnDqX7S8iAiQB4hXIsTKz5sF+IVx2WRIIMSOJX9+r7lPfE336i+i3cxzl
dBZo2HvtNSx36yaWNzDGyaFpK/l/K8r+SemLNEi/G1zs9lvlkDI3RdHc3SWRNvw/HAz/svj+yerr
J76gleizPZd8101DrsP/Y0EZf59F/+1kg5XdMHuCj14JOWxqLrN0Kv/3F/Fv3/r7z//bRyOpRVUy
HfBYvi2/uIA0qR2W9D+s1H85LP/J54P9DkQkvmOlg1ogNs3FjP1DmKT/YUf+25cn//+XRxQuiru2
ZSX8OfYuRl69UY//+3P5f+4S/8Nmj/9xy8dwzZIjNQxG6PyLaBv/gXf9glTQKnvqpvWD2vrH0o+3
ZNz8wcl1OQ5mbp4amCXtEF4d5s53XR7pZS00ZY80S5DWmDX/yT/xX07Uf7IATR8NtV66FGM1U3/o
QWMuuEUbqPrRcGYwFHn+35/Dv/w7/yTjqaDpGbdVsm/7YDpC1uvNF1mg3DmKdrPyOqPy+U/YABLb
v9/c//DU/0nNSz2pzFoPeicnZ40rIq006XddDGHVlI86RgBuLgdI9wo5EuQz57TZPLqIsGcVoofh
B4FUjU73iWz3fSTqps311iDlSlY+qH5RakHNBDBWz03uR2FHC02JotFdJhEedVunykbJycH3YQBx
L7a9fkXYOe9eusiMLl8JoozgVxTCl5TWbTj0xRrNg+v3fuujVJR+WC0i61jWodGoFFJoXcrrM23o
XIAP0L/GKdKqtN7GH2O3sb+IK4DCO92GIL2DQ3db5TVaXSSyGhd1Z9iRyXNvk/DqTTZDiuqVQ9PX
Zm0wHUxcMfXT8qgPzsbUTCx52o3qDApWcrCG6cMSyvGeTB7TsUZBhLJx2SC0oqVwrO1S3+6Rr7aI
onZW7ONgY7li6qRltn1IMMPfTTQW3Im9Tsyp42P8vcUyWmhlnSurirZFUoc850tY6ITtKMnUCcZX
K+I9J7IHLbVs+vhPP/qLhEKoiFJ3pXbYxx046NVqD37Vh4FkQxmuY1QonhZTiFDc2esnmZBiHP6Q
6a7u7JAjjLZgME9GBtwdnGGRirDPBnmYBn12/gnONoWJasgL7lpE3CI0yckmVwsMLW2Hm2uBdXfz
k2360JBwKpZpQebrp8Cd0yJvGLzP+6lxny74PUX1H8Q5fNLgE6Kv6zaQm+N93jem8DbczxrPCsZh
CzhJ/c91/YOOMnFPljwjGfkMP6V8HNVJETwxZJ8m/nXK+lJu04Wvb1bIG575FSqCU+zazzBbY5wO
DsvYqzxW2wPkDEP+TZsvZhA2nO7UE3i+cPiqku7oMgiRXbBOt2ieWcFp1d0kEdUBBGyq86TR44n1
MfUl1iY0zKJGVQqMcJw9sl/TqS89AmBveLRhbnHr4XfAaL7r2G/qyWky7rmulyQfLZKWR32pPCvS
mt5Wqfeh51dSrT/GVbzWcv2iSaxhmd2XUAw20ONaiHID+U68eFnm6SHesOSGgeYcQ7Kd0fKz2+Jf
kQneWcY+py276lQVnbd3S+hKGZBXSxN4P7e+CEMZ7tJBfnAY5kASXTZkvmnVYF206+/A1lOOGLQd
U0NZLc8tF6gf96KH79MaQ9vu6TFU01uTRchEpSXrxzT3Xf9ENxjZZu4ak/coSffIcti5Or4YkmKQ
xLLX1eprFuongUgSX7uLTvku7r8jqocyaBsMHE40yRCFHd20bHs4bE+3CfZDchpLIcNTF9ZHGFrs
1MKPNnIHuJXcCWnyoY7uBjHfQzkiyk51O6RlnxCkWKhG/cB2yzdd3Qvh36twKhFqV2zRj2ZLH1Lo
4oIkzcGnKzzuexyDEpQ3g/9GPvRNwVou5GsemXvWdcd5Q0xi0+/A43xYpmC/JP1NYEmp3uwQ+rOz
CKqIpqwux0XfCzUeF/2VJr8Jbd6gmzkYxaFSQ9XYxGdSTUUysneiJDpamdP21GfqmXByCnuk3Qi0
VQhFOBA21iWUihdCw32DPKF8UHinfLT6MtlYImaYf/qo3vO1e6ALFIf9Sj9hlQ2QjX+Svr9t31ka
bj2LyFx8pvYjAgoQXW7s94nxglSsB2O3o6jIc+twlUoPESK0qSjnSSZ2LEwfcBvBE8bGNO9o3O+T
JayOqUSSaJZAq9FPLcII9IZFsZQreufSJavKxQx/uSVg7MfWVOYZ+W0Zorxnt1W7ZSHmZakxb8pB
pUkfZsLZc+1chvxpa5ZnEylfDrLD629GXcwKInFf/Yn9OBYGdiNJgZ9duue19cEDixb4JquhA4e0
DiLs6zacoI6XvEkPilH5zlrEiRQkzjqEFkidDjnyvR1/yyyyTnOIEuAjrmqWIla46qs553ReXti6
mrc2E/C4jRiO1HKDnVqXr7Jvd8kUKl1whozrO6u8f6hgjYt0+gp8onPcJfoXx1D8g6dA2bpxpDfG
5uBKXMeKymqUUOvghNlPyEkPdm2UoZyJt6g5tEE8/6IB6NqpZ+oHbHwJQpWl6D46I5dv1T8r5LqZ
S2UVL3zbmpMk+MSSOB2aE9WIIi7bCg6np6T2a3bp2ypqvhKkbS9PUd2yZycy8CqIDjTN5z7of01O
ul9VRcwbb+YQx0TPTg5z0ysM/ZCi3uPW//K6X6NymPrsCpHTR9Nmwd2cIpFvN09DjC2GRPSl1BOH
fhRcLHpmURfvq3kx477Wc4azfCFvivD6B+LkO2wbjQvzeZ6m7jSnkXoetzj8LQQMKJD4JB29rG02
/BXtRMMdIqGWH5BEui/V1mNZWdGUGzLGT2OQsFujHPlDycp6vEfaHUUU+pvCW/zZgIYD27h5vK2C
k99VaGf2sBmdHSZcTA8tS4YneHaYZ98Ow5Et2Yg9yBJuirlLgPFVbgyPVef4aZMiylfW8neFj8Iu
TUfUDWzaXifwLuozJ0l6GupBlcjF+TlGbDK7xlGVPHXZqH58Z5+SPAQu+nsOyLKflmwip3lCnsP9
AqdhV+oVF/HgWYf9xTKDi8kzfZ+4btoFSDF7lDa2Hy2P3CubwvSlm6P2jAlAvFfG2EM/S7WHAzc5
ZnHqbzgw11/JGowToihsXTbzzI9M4Dt5D/7adyBykWU8eIw9VB8+qUHoTfEUcX4ESNnGNbe+ji4y
ddnVPl4xqUkzetnk2saFmjv9121D+xDXk4c3+irvjLXpR0qRN49086gAzZIWNkZWOALXcYOhA5Qc
0Z0NhVvWVyIxm8F5xw2ScQ52GMbxpjiLXLGZEUevd5r2T3AJcUEBGenwubiVhzRH7cg/xixj71pV
obwOCCsWkBcj2+3TwJdalUgkjNKChyJaT41TJN45gwKnyt2GYJGjgzLb7zaotIJ8W13/EIP/O+WR
S93kiySGU9geNukYhsomFCJPe2mrvxoL1SItXm96EPCdTJd12fm2ByR50szOy7jrCdxYWm1BwMsk
DogHBcuxtmiSBpdYxtvCKDO1Y4Ggu2Bai6EP5JIzFhOCgtfQJ1XX5Kem4jmGS1AxiyGo0HAO1TNy
rdY1j2mV4OyzafviHBEGBSAXYjiJCgzdLZExCpgqUNEujf0cFCFKbH1HDR37csEp+GRGUamLrZu4
yBCEPu5b73pfIGI4DH6h4Fn8NWxFRg4Zj1NSFxABGXbhqc2Wr2VBhOGzbQIoJGw0zdnZEBuNDNQi
WChvxUraTN0pvTTpY8eQoNvlfTcv08WuxF9xxnC/J6qO9M6qNsjOw2LjoETUIw2f7CAtnMzwsH/0
gBI5akSyhoham+krggPqtRANtUD3dVv/Eu67lbMp4dmBtYPpcgXPrC0PDTHvYYPSonSyQrZ0q90W
lxNDwdiGKORBzzQqu2XwrPOlqfp4u9Yj8rYe1pq5Zcc8QrF3HGGBDs/cCbdrWo5Ie2np2BxNBY/f
0ndGfUEnstTHvo3q4R3vxsM7BuGOS0GVDJeiwoZfi3CwMFIT4YQCKwLjDzxapEA24AWsSbWH/jOd
CmhZO3rHyMz10UDXtZSIZ9vYDUGL6aeeDA6f3tey25k+Cdp87SGi31u7rvE5mCygrzjsZlbCvZLX
x2nslqGMB+mSXJEIz5AwiUggOKDpvHabrHbxRua/wtIoQ7JOnOjfWyfVOzZW3JUDnLXv+UTrDfCz
nUwBS5mW5CtUWua0zEsaFtxmGhH2TKdyD/Fv56+QzEwIvCddwH7PDTN9AdEGOu+ejesrQilxdFew
Kfrceub+zpxu76OK9FwsWQ0jPrwYbo4IefJpkfo6gANDQ7YbJB9iP0M7PpX9ylO+r2WvZbl92xvk
WBvRcshEsCRl1zZVeEchlo9zSMrwMwKhEuoUwH1p3Lms90O5OI6QGXyibfYUcSSgwU7YeNFZDGNN
/8TxjMYmxmj1Z9Uqi66gocGfOhmoP/RJuwZHppDWeERcgnusVNL0pdZENd+W+iTM05bgeBNJXbUl
SdTA7iPbVLeoW4MzuF7b70xHsHyw8ApYYfyQFaAZor6DIT63Z8EtI/thjqo4h48q/cB5Idp9RRIN
/2LN11s3zOkvj7LI5BIvU5YuqtiXSZ3ebkL1w3JEcjx5GREUwXcqYojpsk7P6w1X0FblJusSV/po
6ZIiQJlRHeXUCpDaoiUlhRdr+rmNDY8h3ZZDCqV1NjU5x1skR0kDFFoCHgHrpSZ1Gt2ttMGKdZo1
/X4bI2zOTvOqu1/iDMvBrGJwpagC0u0iCoruPuh9yNEQ4bPRQXSgTtcbjnR4qVUDrJnXhlQ5RiCZ
v0kXjlMBRRfbdn5K5g23aaunJ7i+r1vRbOEqQM0MSbunglZRmYLQleZpEGzvqpmyqsRdOoPRz3j0
9r0qHyBMgtd6HbR9dAaelvz6LjVJjoKczfmkwmo54ogDGVfKrO6LjDc9KN2MRCSH8ihp8q2Ko+rQ
+LFPD+mUgSVgLR5cHtd++Zx0O83lbGH9Wc6TgS/GRFtQ8RONouvc1HIKS4brZynTRI7zBVuXzmex
QCUIQmSIcLwYt9JHyp00BUNDic6VZNVDN8tQns232WqeVmBOFpNh099tXKoEOEbaX/lYRag+3YQl
qxPpYFKbYmBVhCnzcHwXJvtc6OxNztDDtaemEibdbdjvumC1Sh+QCjq/efctDg/0Yt5t0MePjQcP
SgZBPedDZOMU8IkIgf3AKD05GYUqCa0vsppw1vBIvADx0wpEt2YD9YCKZFPXNDDBlHsE0o8V4KE5
dSaPtv77HLBJpbYmryv9fUrbZaXxG6IzR8AoCPBumqc6XKYIac799925BMMcLvsY72b+FQYzqV0+
WzY0d9ZNQurcIQw6O8I1BOCugz2DuMW4mPVTJhabXC3q7+lx0jg8T+u82eywtPCzLgdLKn+hCJZ/
gJWtmF66vq8wafGY3FPYyqDK+y0Va5O7be14eAPuNFZ7wwIynAexMM3Rq+vZ1rl1lLPfkxJK30cU
jhknB1bqeO1sMivI7BGsinYp8/lgxyw6RTSb5vt4GgLziyjH9SXRdAK0ZWSr5Z/ejmN3WUAb0ZAH
eLG9VUFUz4+6aWN5g7i0pie4DyX6uowEqde7Zgl1AjFLQKuvDUFBDk3tuC6fK+K4FWpQHrH6LOvZ
98cexB4icigW1nA39XCKyVesDPJsUIScKWnpcMKUfCXXsFcI0y7GKGhQ4kEvYcuhTeGEhogV+wVc
osW1iyTSuc9bCOUpLm9F9O+GtJ19ZD1H9KvgSkfPMeYz4d8QAghyigMGEGAesR0/BQedv87TpmvU
5wqNQoAKig6Ns8U0pGw8RcEabp8wv5bzqerlTO6XMURgLyqF7Jp2szlNGLOsF/QIifxJ1y6p3sMx
pvN76Dwo3Dh/gwUP3VKxAVDrtx5+tblMom0M88GYoL3n6by5PwEiMClIOZGBrLOsMqNiXaRWLMmd
qgzxn82Y9uI8Uw6FChBeazJ4Asm22RutBP+K56WKXtBCV26/otZeH8Io4MFLOBFenYdW1+M1U3Gz
lfDwdP2TDlzcaXwvi/CYfEqgOeHXesNVanM7phzwdlYvFojSlOGyw+EehKe5msJWYzob8qTLOcq4
FXAKUgTRdFDgouwoYpuYowPDmpWJlEFTmpD31adOegugg7qwHW69HCTJcmSJuB5s0WTGsQYqYh/d
xZFi631kQpjLb73k2YvrCRzXeNTI+SWgHceyS8MAhEyVyBruxjHdgJri+N/uet11gQO0F48as0TR
1PiBmE3jdVYjvss3A7YR1wGRzv0LKlMi+pzVOEPPMNurZ1A0zPdJIEaAoUmBtM2E7sawIn2BwJOl
ea8bEETai1mq0WdAWrDw3npsNPo21qOnQPRC3N60SDXtwnfYiHlNSzGnMY7ENFk1JDhh2APVDNax
XQ+Nw274EYejXfckbXRUoJSb3DnoxFyjHBLLJUO9bOecRqZdz1xbrrqiTVoMlS2YcnNJeRQtx2Dy
W3yH+XMav4Y065cwX3QVrU/wRq7ntrAT/EouLBi+wxcxZk/8e2NRatuirXSNMTX1iLE/oDxkoKbM
mILdDySp6FVSkdmHiNS+BlspnqQG24fC723KV9M3Yp+h+kkPEJmJGSWKnuZ6H7dG1QZ3VaSAdPCu
NXEHVLsZ7WXtXSZylNRU7cI6GkL8YvOc7SB3W9rcfoMYiEVIpn4Xu2zuj5rpAPgqHWaBIqmHmYf8
xkXXCf1dTkSnyKOyWz/drXMSsjPMJ5YNQIEZUEWYJmvLuYoVPYMvSMcdYIXxT7W1lJ9RorbhDeFP
07xvts7VuMfhWXyu+k0OpSCgHD5HExH007dxwAuUYQE59qpX7NIHygVIF/HEn0gWNwBJVFRn9wNd
KKC2OVjiHaVUlNEQ0SNczeZmv2EbwOAes22Mntuol0eh4nUoYhLKBFK8qVHXLoznNxAu0FdWNRCP
spXTkOw95tXVrhW2w25vF/SVoFwxmwd10m6PFeLBox3SvDlGFkAwht3iK5q9QJq66FO6hVL9mTcG
vKFh0OTmFbbo/COEtITsuzqu5qcmRRPwmkZRsj3LaIujvVjROJ8QhQY6BuQYPfJODKMtKns2g2Yf
ugRgKnwsAtzyYxYWdFr9/AbQaVtu0LXRqJQmVNU+YXq9tNy56URhhTQdFbSU7T2ArvG+U140O+3i
KNtPAt5ve1xwwVSyFU4tCCbfeFhME0phmdtOZ7ZMRx6uf8zSJ80OE+FvWgrmKDNaOB6PfwFENfUe
RczscgjdqLmrZhx+R2lSG127OuDhm+uCLH1r4iY7sW4BTgpQTezSVIDN4jwV7CJwjVRFMxqVlrXr
Ykjk3LjVwAeQcnbEcCgwOfy7WnMbVYLJzNoFCc7rcXHAEXFmvCcWpuNv3OJw/IABJprXvEu5hM8G
uqem7D2F5lJmmn1ohTt+V8Eg6mmBywjqjUyv9hEc86Z7C1MVv6FpQQ/i5AwsM6uoJjc7tKL6iywg
V73yTKy/RgXni93ihG0PC+ZM3/x3TFfuZpcmwKXXhItLtaDMvmtizieUCVVnXl3SAudgpBXkNbHC
9yzPGl+xONeKBsuvRnreHVXUNxVk6KG0RwZU/+9CPcWZF23NVOWQ7rsRIxQwVMcczBp9v2RyvC74
u7g7NPXgcCCW/MGaBNi9hqfckxhbjFrWajkZP6e3EOlijyRaLH0klmAkQOKVAwtNxrg5Qxu7DYBd
Uvo1ZXI7cL9klzbk8c8EzfI+Xp3fMwnQDr6fgIWJBFQ7ZxNGBxGsqoYYTH2W2emCyQG8VvzYXDnU
efsEf1bOycbLfvKQJ1uNxMqNgsFm6pEebEszoJSRe+zAL/ixMJqCeRAY/EXwh25SZxrA8dK+mMpD
VQFt6xcTTp5Jj5FTX20/KufXHaKsjM2TPqu+6MLVT+WSZh+kw1wAFdr2gVTkkkjALPmGm/fa8IzO
mA21Md3DHmm9C1hIT8YQuDL5gSH+DkLXQmRZ9QuvM/hZV1lbAaVBBrE1cJd2ZANhRvbR+DeWBgnL
8baY13CZ2/tOj+4QpglaKtmx1u0DMq41LgbRk0LwDhM3JhDRCmkA87sMbjJnUKjjU0hWdSSK9geZ
DBqSvbj96IfN7pXNhl2t8DF5DXWvAjrMaI1hlttOgW95UwBCDuH8KZpbO+n5kpGuPtZmAdQC575h
Zzs6lAyVi8ijZUMMd9+iHVjGKbiP+ya8hqD3XwB/RjtPvkGyeYue2dyqHa4VfteSKALgVdPsT90m
aFzjwYf7KGqrPbJckud0U+q+6RPYSBKSli11TZqz2W7nMY3cTmmd7RCdZ+C/KWJazMYkdR4OFL69
3RxmOF5X38AHIaMMaRtTffBdC0XairXzOYkZYlIFOC5Dm5ZnMEncdYIAFKwcf0KTHH/IWqisxJGg
dZElLHqIA8l5Hq19+lsFcAvD6HlFV+e11vnYOJ6jnzBIe8pWWTYgDz3P2RiukDeQ7ldAA3/F/KD6
mdUuPtUb7x9auKYtuwGmiWUzzKjiaoTXuyQIrwhpM3+J+J5ldXjPrre4NTkKZ7SdMV1PwPgJGFUW
UASmthQW93m/iA2QVA/3drgR6eWGyxuhjhEn4lhHc/rCdEjuaKsm6K218EUarTz6DsgEDmmaGHRW
DWEiVK+xLVdkNF1GmaY/Pff9taoxRpNNm55J4KMur1CkXyqQ/HYeDmZnscElGY6lmMFqmJAVTafE
dSVp9AOQPJrOsUvFH65FXWQ09OWMruMu4NH0wNGxfEjWwd4+gMcDhQhHUe3LpI6+xU1A+1jewqr/
0iAIcc29mVC6MAoL/CBM5WsddPTWK94M+SiT9VKlKUb/g1kxW8CV/1jRKHgOqU2nPZADTE5h0z9g
nKPtfAT29g22kg6lzNSN1wl12HFuG3tbE9o92jpWQIMxJY0I3GVsr65sBrl+wV1wiCMXg3Kotrtg
28BdAspLYqzCWitUwB2tAeHraF/zuF7zEVkpRev79m7i47JfJ/chJvCGQ4Ax6BZ6fkogz37YNvFL
+NWBYibh310P8SGw0MY3lq8FyAjzbsE87xBmbCl63K+XetUY+27B24x/ZtegUwmRGPW5oeh+70Ad
KhSErdATVu0+ijckrkJIko98So6wMcRoO9AIEQ6l7w6DTse9hgD6tqy2BagyVecodvSvq0xwgyz6
u9YdE/vp7RyeF1OHGN/zcJc1mzyMy0q+XVmWB8/r9ZakGQGm0zKu87CrTZnEYZSj86TllLbdxaVd
8jYozLchnBmPgL+zI0xEx4fEbO6UBZlCr7a1KIay+bmTCIcdxYqJ0aak/0pptuwz8NMLz40tDLrT
Il2QfBHTDCrqUQTHYB36PIT7N67YUAIE893fqFueOXLqoaKPur0EWv8itOf5IIDo5jgIKwzNgaaS
UTwRXLT7kGCanm+pjNQNAN6AlJWw7uTVwK0qfsDVPfZ7eJh+TOiJhS9hhyfnAxtbhV963WoIfPNm
kUzQHSqpmJwcoLvkIw5rvx1EEvrlFjbMBR9OB77bz3WyDhFmrZUTT106u+pKkZ6E/h6iWrGeVpz3
sy4xE/QhkmA7QFDlZkCwBHAqWGrbHPplA/PnNBbNH96jvPwJA9jV78aYTzj5JPF4RVyBuaCATRzG
dAGAgaIdCaAXNDJOXfEMWrLbJsSzMlAyKpzB+Tilc3THHXz+XhkFknT2LnCo8IfVxOroByPrxyRg
ov6L9HToEMPEjEjbmjGZ0r/RNemJ5pEfuxUrXMHQcp2HIVpyKWD08gqqhU4OFegk24lAVp7eSXhN
1Lj8p4k21yqteP2yhZ71X6lcRPvFsrXTKo8y7LK/hq20RRVvkeCyz9YxIaWbt5AiwYIgqcQOvu9q
8AfWRh+hSorHo6nrvoFVIaDIuugUDvWuQDb0tB1XdDLto9wq6w5dFloDXgCR1d0oZC9/wFN3ZL8t
6Kx9AHBad9WTmRR4YLkxmjO0YNKmwXez3aS/W0wB3HJEKeVnUI1COHXfh8xhhgakOXTdcUIEQA8U
T1fLz4C4ublirTbDcUM4gAdzvccwMga6mv3Jegof3NYQrOcWuQ2ioHFswrchmFrM/3zklwAi/841
v4BhDbgMkGwEN/shhTP7kbBhmE8RLvL+NXMj0nHPOmRoOCe99OaEN4AwlzKqA0c7qJK6bvgDA7up
PbsKRabKA/RKwzvVpk0vcRcF2xusJKPxSjo36x0WBl5rAbYoVj/P8D+m7Bhar7KGYt6ek9DV7LUb
I5xMeSNiHX2F2TaqV+zEbn2Gtus7VVxUSTyeCSw5wD5IEOMFVJr7LP0RrLi6fsI4mLUv8FXxES7W
sZuWNx4CmgZ/BZjnLkixqh+iDk7DjzFVU9/mKPArD5AgNLO+oqUdgrsO/lT+tolM+0vqej3AG48v
/Tx9t6xI/aE6XMQb2Soz7UwVNgYH/BqQB4YBTZfmmHnS9A7WOr7fWwov+r3sEDWL87lvkuU6JHEX
6xx17hagMNFVo071NCf+97oC10V9nk4uegkm0S1HyWwKijLmbcm2R/68qI6emRQwKAbuW/QKq8XM
gHcSs+bcSepWzISX2b5mPNRtXwRZEgpzaieLalE1PpvPlaIpzekWwzJEovPoHzGe6QGGDrytKKZ8
MYYTA4DFpjZkN0EbNsU3vYQ2s1e8OpDu9pOE2zjbx6nS7j1oPYxHchnNtFv2AKNW4BfdlkTNTykn
XYNHuwrszdpXQtyjrp6sB9GEJqhxWAP8LwVFrMt8ssvGTWCvxkBY0HKCTNH1IL3IvoY3FaCnhd/r
LAOofgKNrsewYKN1Ok6lWLMl9DmG7XypdzZlC3+Bm0nbApUY2dK89QGYTA/AUsbhsR7rin8BNM7W
57hRNH6VETbIS++XJnriIRp87GcJU7JPOLRX/0XamS23jWXp+lUq8rpRjWFjiujsC4AzKYrUbN0g
bFnGPM94+v7oytMp0UrxZFdWRkbZsrGBPa691j8MAxjNtCbFheDDYGkzWTcaa9sX3eDv4iC2jJ0i
prA8ykWLfmaSD0E/T5I6KSnLy7Inu3FWtPV2DK0xujJV4CdHTy/64XFsiyCi/lsLStxtalFRrhvU
CVJdNru7KYEc5p4A3PouCMQkf7eUE19lRao+Ninwe2MFqCORyMpZalusSi3UxULFmLf/Zte9iChN
2Z7Yll7cAfootFrvuzVQFd9mEzZk3XManJ8UUqcUpSu3Kmp/cKuECzAJvAk82QbghWivRky3Mv86
g2oS72q9aq2HsiL54oghHfN52TZNP0ejNMvmWTzKO/AQ8k2UBIBk7Arg1yxUpOE5lRrwRkNP9n2e
9dyYPGnybzUq7hiEjSm1Yju8kXz2GjKwqtpTwckULoNgB7PtKUeyFqTLRjRjWxEve+Z56bQNBMYN
mTAt2Y6qRdqm6UotJ6Xqqc3MGHvAhYNaSCTEE1/XOSJIjh0qlZzn3ibtbx+KlPxE54oawwj/mguU
WaU7pB+NEeuwQh4n2cVgzJDu1d4fvhUJ88xwgwac3V6izgCWZuqSfAY+qvccyQy5T6mneZq4HTZb
OysPJu4XCRd7jIYjGQiKgfWCK9t8I1eLzPjeJbYvH0l1imCRAOh6tBOEOK59kso591u76GegNzKw
ftVIqIhXlKo22IuA74mddPJT5eD5whiusixrxDoLppDLKmU7cr/1CAlMjHbf3fmKVjzjnJkfbN/m
nbjVmP0+mszMWmnw+MI9qFIzdruM11lOGif6Mo7MUt/FBt/jcEWujZsgU6TR8dKplleCE4b6WFhz
n/GTvn8qJOElV3HpKY9VwmXT9aNaKp1I9Vr1WuFilezKKhDZIZc1M1qiWlEBxUjBKuw9O9A8t6rD
vPge40hCInlA2GuVl2EMObosuQNRay6Spdn4unGQBsClrl6aPcgmakt5Mct1nFrcJtVTZIUI4NmE
Y924FYUpf6HEn0akZwrDc5I+blGhk6ABOW3mK+Gs0kuPG4YxjbfCysvcnUxtil2PrJ/hjMxSeT3a
nv4YmQLBt0BIpDwlmAHSQmczR7e1VLqnzKzJOAUFYCPTMeoxiGOnTiNdXbb5kPe3MUKcvsPNE7F7
wbkpLQJ47OZRz6xAWhKgsl7DIfK6+RRq4bdpGoZiTlbbkx0dcQV5lSVNMb2wbUWeawi+eF41AVkC
RHsVde7HmHJfeXnN70tjmX4xxqaO557OuknkFGgEsGMZKCTVSLCKQd1Orkwtxp5zbAzmDEON9ofh
lY24YtRiLh5RFHwXiYKHB9hBv3QjQ49Vt6+6MXPZ3jwSIilZP5cLdhVtRltvzR9DX6rb1ghMzpUs
pGICFHs0jlbHbjgrRa8GM4tyTLfVB2PwZ3VOummej6HYChygKK3G+cTpWNanmFuTjRxcjBqXlptk
U9rzwmTw16aSGINjcp+q7zh41GgWVEYirosKHJKbEBVR7075CzKAmVq7m2puUm6qpr2/0nNJ/mYl
ef2Fs0BTFiIBq+milt/Gc63xi207gPud5Y00JC6lG/saAF0qOb0yRa9tYeapEwfFaB9YZOF37P+4
9phGjXyv21BB4V6UWjgRBTY2Tjd5V8vA6Mj4yDdaioIAiVm9BHOrVDLmvEmP4tuuVY1RhpnA9jcX
k9ed4vVGEbMwtOtnTpwoWpBBFgDrDEn9HgwYNgIJ7WsjWrYNqXgXgS872Va4uyB01UNtmPl+K6nz
tO+nCveMsdqirtPla8WXxm9VJggDxrHkLsYVfAqu2eMTf5MrAUdbr6ipOQOlELUEVhTomS9mNlxL
YAUtN5VicHL4C3dXNlcmI51VQVRNz4EZiyM2AMGr4Q8k2pwSIl/qKhC4mq8ttVLrpCuJTd+A4xr8
0LYDsYYFkF/ddbEtGxuPxDvlsimV3CqqzQ4kjKUZt3A/KUHm2hhkmDmW1lQMX6SBc8mR7NyrR8c3
wtrbDUVdFg9DCT/UIlrW7H6upGSTBy6tVH2pdzekuiNH5zCmZC88AuHMAUvewsvs5TYv7Xk2CCP4
UuvtCA+r7bEDxrAo7pqE3IoP4M3D6tHsJGVWaUHcjbP/QCXdpnRtWksQ8onLETEBhlVN8Cs+3t1l
U95lGjZB+ti2x2aU5HkahJSsa0mf45IDvp5QBzySVBz6sXiWB6tZUJhpb+TYsLfkdbsvvafah6SX
ldiRp44sTizHc78wlEVZquMKIFB2nBJkbLsa7LtsKrITSbbuRtZIUrehzAFWTdq1AFSORtXorlQD
lgmjlLJ9XrQaLhzFKX+bixXJqOIBFnpx23VpNwv81tyWRDaak2iNR6aX5EfSDz258LB6AF7V4iLU
1/gJGulK6wrvXky+v7BkJQMOLEan49biNJVOtiMXwWYyCTYUv8gfEtkuH30pHpxS+EpBfS0fgetq
5ElzLXaTTpHcwSKvZuqB4dZeXIGJHq4mSDUOV+Jp5pHwOwiMOe5K0JxoPobe6j+qyUoKL9OSFRA2
gROy7/maU1alDrrTjthZPqe5/BSu/Ih4ckYeNQi80zyrk3mz8Few+lb2Qn2Q56rhirm6JEh3hAMh
cxnPOtfbqltrBa1vLl4Kly0J4e0L7/EXhClxouG8oWPpidYN1ESSuec/yVbl5MG2A8f3+Uf+FYFR
nPHIcuwebC80zYXCxjg3AJxiEZqHYDwxN3YCinKPYF2VtaWU7ZwwL3aKDK5xj2Rl7pjAkVdNDOSL
G9TldzqRFj/q+DMCGoYpOKiPMAHtvlLrRdJYIjjknOjkXVXuXA4J6UlfIQ2PnnDX+GbrAmkIbJci
cN5e6Jm/Yjlp77vdH6ZmCKXKXHCnxDs6DIi6TA+wNwGUWIEsNaz152PwVwN8RlmrynqshaYZi4mk
nnmLjGaUzpQUmMIqDnPKp5838xfMOHHGXqPIXtppr+oLCgoqSCElm5dUNv+PH3FGQC0qvatRpNQX
nZmCWFBIBfipYxaXTAb+opPOJaqb0i/TwveQFyIn4cCQWXt2tEdw9pJe3F90z7lKdQP5E6ijoS8s
Uc7hgIKthlZ9YTL91cPPthJvoLaqc9lf+AAFHKvq2CEDUrb/p5E9F6dW40IDt0vfqFNqOGZDerSe
8tvPH/4XhPBzbWqjUtIe1j/TJiBr+73OwlNwZoxIsFI1gPtStJDGyVk1erH/vMm/6q3T77/Z8QLL
J1mGL9SChLH+KMqq3kcKJdfPn/5Ts/GD7UU7W9lmNGpGN/pikVo2UUFtZ6fqpcL/XkdC7geRZza/
kwklM5ZhEd1FE7lgufb8+yoPvfKWgCiYV2Pyfei0AAhfY07kin6+3X++86+v//u/+PVLXoxV6FPS
ff/L/77LU/79r9Pf+d8/c/ZHlq/5/mv6Wp//oXd/h+f+0e7sa/P13S/mWRM247F9rcab17pNmp/P
91/z05/8//3hP15/PuVuLF5//+2FInpzepoP3vi3P360/v77b4rKxvafb5//xw9PH/D7b5uvxddf
//zr17rhr+raP22IKiebtf715++o6j9tTbM0WTUUOEWC6ZrlXIJ+/03o/8RRQ1ZMy9LIuWCQ89s/
6rw9/UiV/ym4omi2DAibKwVWXP/vfQ7/mhn/GgK+/49f/yNr0wOcnKb+/bf3W5FFA6ptkB2DZagI
Wzu3r5Olk8IkFJ99iTY/nmd4AcXzN13wQRPvD59TE5psqWCuTNgZfOfZVOXlPAWolb2fbGf4XhER
1XMkJv69Rs6WG5fyXHgajQhq9iUJnJkWctOY/XutnHrzzaLO8eeFedvbexKAU7/3yJ2oFEAuiOa+
3zLoMJv8F93FZKG7SAu/byXSxDSKLghv5b6aOCvkdA/FyF9+/i3nI29biioMUxMGcDcoxWfbeR0r
dSHL5XTIVVxI24nbGOxh+K19Il84T0+CCn9uUpZiW6qs24ZlyAoME+Nc+CPsSwUCaKMc2tzWcyp1
SbRTDKHuPTmPd0HWtPdTJwdPhtmP2xYU7NPnn6qceuz8BWDbyBDEYevCr3jfo17eEp0YmnLIzFUs
WYSE5TaZDgnfHPsAcWJKlmqwqMRdFIcXpv+vH6+ZmH/ZiJtQt7DPtWhsCFlUaoL06FG4SqaIu/CT
XWNfc1DrJ99qXFgLl06F90HnqcPftWmeBTIG9cigV7P0aIvxeZBaaD224Ux5/D0zYOYNRQpA0U83
XR/cjKl/QSnig+4+NU+63sIrRDXPrdyx4GqoHvvpMSqrjTeUT+0EgwOfqRNCalYE6Q+1POUpQ8yK
AnpjUC6soJ/qye8HXDNtmV43KAyAWDgNypuFGsYV4DxVSY6qpO0Hqblq4u5LTSHIJpM+WnApCY3v
a724MqN+M6nJ9SmhYuXVnRH1N6lRzmyJFPTn0/CjmWArsqmpGoubzf39S7HepBQ2YXKM9farEYeH
sGMPsWNYx9IsjIFN1pF+D5rwQm+8FyP512ywFRYeg6EYsN/et1sXtRKDXEkBpIdkWEFwgL6FeThP
dYKBiUTZJQ8c5aMJ+LbJs/vemLTgpwtmgBjL1dA/j/5RkJwxob97eBLEFmi0jnIfDLULfXzpY886
WYaQrFt9mh5BLWrOFI2HrGyFE5ygJEb6rSMTOWv8rHbIxiUOrlYvIpM2pFLXZWPcWIhwc5wtysnc
UVdd6IW+hpZLGUApFgi7vPRBJbltIB8a3JsX1OqWoPFZXlN6sEoNRrCXLEWfLUdVPEzQGd2xa3/k
6Tg6esYvmnzWm+0Mzh4i3NVLMEiRK03V3hf+Gow74Lx6a8X+APQUAb++q67wbHlEWHIT1OGsJWPo
al3yYCrxI3m1vRfDsdBDGKT5SpYAHui4CxTZxiqVeS+8+zbKlujnJU7cQ7gvKRzD+wmgkbLZhZZK
or4JZSqsEayuZBFY5lOtq9vetLehaATlAemLB9u1TfEULivvWmhiwRWjhRfRPyXGtOl7LAoNTKEA
RXXLAk0UZxDFSjVhz/u9suj9bjfJ4RrzkaMEmSWnX6hlV7spKi5oMP1cPr+seZtdVjEIZNTz5cWS
n9BIMJKjoU1klmJ5KWGVNKuMYjP4GHmN5VxPwxkaVMtc0rapAeEorTcBSGIFDz9YR1/hLB4p5x0/
n5Mf7IeCRa9YBqRWYCHnR4CWU9sPRV4c4/I7tQCVwqU63YmgcmsqiJ4x0/1jR0ZJplZ8oelfl4Mw
DQWwBsGEcfp/79c+jgJRZ4xxcaRSI29lW9EWGiC4eYhb9/qEb3UBlXc7xTPCZ2T/Ovxdx/YqwjJ5
OymyPIe9bGzMMCj3BsxMCpZ+sxFMqYVMVeL75y+rnl7m/QjyskJYMKuISPVzISorNIbC7/X8WNnr
sPse5o+kRbZd/QV1Fkd00yxqr3z5Wckgpcll5w7U53R7S+2C7GwH2KCDSHHbZT9iP5sXsovUiAO/
YA4OxvW13SCHLuCr+8/f+tc4SgCyUS39NMCEuGe7axhhH2wAHTtOotl6Y3yIwzJ0elKGF7Y25RQo
n3UP+EHiaYVTRFdPd4K3hxoMBKUi8VgcNcsvt2pvAcibJG8jQxJZWRK49bFmARpKWKxDWwxXUgaA
xtNtzKTiNkUKfLhkzPLB9LJU7iFMLNMmuD97JQNqeu+1dXEMy4ex12+ydHJTaNWaubKTFyEnq887
+9cjVFiExBrhqq7hB3x2ruODBtQ8prNta9RehrwZIFVNyOr4lbxADnb8Iah/gYMUJ04U6fnPm//w
czWMomFpcBVUz8Zaktuu1kGyHbVOztwWNISDmNhCA1cUdNn3Mk0Dp8ztC+f3+X2AW6OlCijlHI9c
/M5Nj2o58Cg9nzo5SCjyJTPJHC408WG//tmEdhYwVgl0Iy9umMQeAvfqcui8uYxcYtyJha9+AzTh
5OHfU3c/xSV8F66Hqi00W7fPw0QYZGHeg38+qpl9BKE5s/ru3leDSwfDr9E/hW38aXSNGcp/zvbA
MvTbXM3M6lgr+nUdgiClnHibJyQQQ3lf+PJVFSLFoCE+YqfFTR8rF66Nv+5r71/gNK3eRKNJD1Z4
sqyKAAzOWuWgSDErqcyNgvK1Ys8/n6Tn923uN3wuRvenG5fGPvq+tYGy0RSCeoBUay/1uFr1bbOe
rHTVwO38200p4DB14zR+gAxOO9abD8NoIQKE39Wg4W1/ZqUhFQYFPTc/Un/4Hvzuz5s7vfn7DVCn
OdPmH00T4vxizOhCWK2b+lgoOez2auHDt8SY78Iq/3Ux6LgW6ad7OJkZ9TzJHNg9DlABhMcCOcwi
1K6nED5KH211zWLlx/OoqXfK0F9IYfy6zE/NWoZyWujcys/3trEykwEK6jGeenWNV3mwgn5rPn/e
hx+2YguVy5EsW7/czTozq6ciYsikKTtknYC2qK8/b+KDeEcnt6BqigzeSP/lug2uR8hxM9VHK/1R
qdTEI5AvRucM1p3UFjPKotDujoN0TPPmwuT/6PPeNn221LTeK33LohMlxVrJYwDBsrMuXW8+mIc2
2m6ceLpGT54fxFlRmCV4dv1gdl25UahB3/smcGPmyXQhffxrUwRtCP4pJvPR+GW4pKizwcRE4bGf
xnHRqFO1zeDAL8AqT8vPh+2sKRU2rs2A2SxkVf1134AFacBn78Zj3YT5VkXDZGvlsnnEBqa7IEp/
tkWpsviZEbR1DZElJvvZVPcSbHKatjWPlle3C0+xY9dUUELPpETaDqJPL83I0wPf7BynBknAWIqO
6YYta+dHTREnKUhQWToqqW1/8bXO27a5Uq7j2leubXadB7UqMCmP5OGJBHPpetnQv7YWGmq5iOJ9
S5EeOACzeid56MjIjW44qSb6r3WeIgIxlKl0IYvyax+xnVk24TBpU3aEs9CqkBO19ZtcOk7B13ic
kZ4YqkN8ySTwl0EX71shvf12BxeoIcX2kElHNBB0AGR6fkDSTdrJcq79vf2NFODpuBeQIU6Ja6QU
3zcVc0FlZzDLYzs6lNPHS2LlZ0v/l+effv7mMCpRD1BKqvXH8rk5qWX8m69/6sk3jy+GKTdToDGk
NOZmssR04/Pldx7e//L+pwnxpgFVl0zZH73yaE8H68FWjtzL+tBJSQZQzhbLKF/UtiMeJ+nm85Yv
ddxZfNQg7Au8QpRHTgKMeYv2wpddev7ZnlwU8NxBbzIw0zxKHBFciEIuPf9sNxknbkGo+JfHbEL+
6wbQ2L/VP/pZcGzabQNXnucTR6JQti+kv7vz/lwZpsmZTPYCZfD3Iw9BayhQqC+PlnVb5stBLC+a
TpyFoH9Mrv9t4mfC7s3kkuOuS8zcr46dGOYnlay2tVxhPUqwOjNC0c977Jdd5f0H/QwQ3rRmiTpo
xomlSN7Xzld9va7EhUl1qQn1fZ/BcbJB4NGEZ7qZcFVl1/49u6FTzeK0Yf3ZZ2cbloKNg5LZNAEy
FPNXAOOf99LH8/bP559+/qaXPMVHOrjh+X28qtJ5e/v54y/10NmGpSAUocQTQz4lbtjOgCn3zb/5
BWdbVh8DqAwTqzxWdyrgXfvCGH84aS2hU5MnlNTPUUNalUU2xBXuTRPYS7RHU6DSyAcYw9IrL523
H47Gm8bOdkGrltJGNarqaJvXJ270dMlX4cPxgC3GzYIMF5m298OdmtkYKXVUHRvbc3RrM4gn7FEv
jMilRs7mlD8h85RmDHo6VYti0m8rGFySLV8ITj4cGVtYlqmQjTH0s+CkRTFNjEiNHK0lNsm94R60
cQ1S/fMZfJo+76K20wKklnW6SRjUQc+GBDSOZGUG00som8jbaj8mMPJPn7fx0bBrP+Ndm4I7ikpn
o6KWTUPhuCI9fdVZiyKJL4zIpQbOTj8DdGw14QdwtJHoLZ/D8hLY56Ne4i4sZBJjCp9w/gV65dOD
U3FMv9bQGoalAkU2vwC4+mheCVhMJCBtmbzbWSNe0niAqkkQGe0Ox96h2sOY+3wkPvwOFVt4oaD8
QbH0/UhYdmL5XUqqOi7l22iK9yCeX6DQwTc6Zcw/b+yjURFvGjvbuYKiRRRSIiWvmy+Oan/7/OmX
PuWst0Y/1fq0S4ojdA7DX3vwwfVZ015YhB+2IggZBAgRSopnGwqGQhFRqV8ex3kQ4hT8IuKnSb1w
inzYUYZG/pG00ukK9X5UuDU2bVEoDHy8gQtqXBj0D+fVm8er7x8/WXU3ypJcHDN4mhGSKC1qiovP
R+PjNgzjNHu5rp/fNnEAyCNVINbjWzoildUSXhKc179nxfSvcEFglvtHM+dhIueTAaCAZhIikXS6
HUvF/fxDzsuqPyMSLummxp35tCWeLRGzSScVpSQKJEBW0Tiw17q1qBFF7hxEvtJvSjP7vMUPu+5N
g2fLJAzy1EgrGmzQK4zQ0nLTfPV5Ex/OYtsk34WQB9ngswmm69VoahlNSDICbCpEoe+ljgjdhRTA
x1/yZzNnE43Vrk9mSjPCg06gRbOuxhGG9j7/mo+WC9kaWeg6wwMA4f18BgbVjx2Mi6Ov3o1IGSmX
DEsvNHCeqUeJqY99iwasH2G+08Tfyzf9nGG6TNIBuJpB0uTstJL1NFUUn33R0haWsUop42oXBvzj
L/izifMuCuIBoGpaHCE42tO3NL37fAhOm+t51PDnJ1CkfD8EotB1qzMo0vhG4ahouQt0pzxROV7r
9BApPm/to3lFQEctCLSWSX7pfWu1qIKOcnt+BEhRRi/cb9PhErD9oyXypg3zbIl0dWxmHJn58USD
E4+jgJo09zTtwqcAjPlpufJL5/35OecFNhOFpNEjzD7m7U1Y+jO5e6iMqxGriuKHhOEA9ZFC2zfd
IRpvA/vH0CYLz1cdyrQiuvJgr7ZfFF4M/ausWg/o2yk6A9B+EZiTNujSKfqLF+3RLZop3jdD3Gfd
Uel+DNUdKk7wul+b9grkCGCJW83eGo2OhEmMWNF92CyyYRXFO5VnomgT69fRdJA8FJuv0G9o2mOY
ICyFGp6egjXqbkPjK0q2GuJ9rfWls278fAVQ0TWlH2O6RSF/tDdyserNnR1vUc+GJbUO/Fvoe47s
bbtybqbXAjXNZrrCCsHrVAd+umNly0JcRYgfWHXkYto8Sqs6f8xqw2nKK8whYvW+aAenbr/miDM2
Pepkxk7ObxKkKPsM+Utw30o1r/3HWvlqDVept5WnpVmDF/nmoeQOPRUUQLTIUxRqjJltFVsJ4UVx
LQVfh/pLJJubcniJ8k1eJ8hOIcLQY1JcHQ1zXrTHoWrcOmZdoQFlPgTI303J3cDWHdQrz3wALo9a
0FqNZ950X2hbZdhb+ULIG226jf0bhDfIeqKxsitKCQPte4BjDMQM4aUvKYq9WZDcokFQGw9pcoSW
jJJjon+zvL0cviR4KRj1XJWh8CRrUWgOqiJOx5CoWeP05uQkSBUF4DL88KrzHjR9jQANrLtsWBOy
wDWEmxs53XBbmgd4YE6Rvnjxbdqg/4NgGHT0yVvH7WHsmVsnGFdjYi1gQPx+iNu7Wt4V8Dj5PLTY
3URatko+9+VmNknkzeeoNjqRCFy9PVphMMuLg9dDEh2ctnjpISsNhrYMYHiZw6ELbkPpeagRo1nI
1rWpwtkskHmx76Rpadg3VX5v5sHSTwFrBFfe8AMBrka+mdADRMGLRIT3MKb3xonxleMcIJUrKb2j
NDaVOz1+Hpo93VVKi9DbATUzAWgnw+jIEemYErEAyMBPYTc3g2WZfkvFTatoaMkGrqX+iOy7VPLc
fvqWN+uw+Yq4BYV3yErXk9pDnt2J8RYVcTdGsxLpRUnZNSjDid6gpNk5uYUyCcsOEjv4j2SnkWVH
sKBqZvEI9LtZtcMBhwfFfsbwy5Y2aK52+VWfLCLZJld71JJ2pqHoZaxgYSGKb2qL1ryNx1e1PMje
XW7vtRgYpRUwX/CPmHU+4gSTDykb/rDq2DKiCfeAmcZySbm8QCjJ3tXmtoGqLgssIAxk4A6lfWvJ
oWOCxqJsk4cL0nllXDgJgkhWtvOleY0cErh9tnRdOyjxnWiWjXwoh6UAzyjkK0m91a3vgY5uLNis
4i6IXsLiB5JMhechwuD6hY8uI+rI8czob30NGmvzOJxk91BTsrznogUnIk5KK75TTouq2aMCY+BV
ryvrMn6wp3Wnr6QSTa11k792yl6EhyF/TZWdZN+VcQf9K5jVU4zC5ZPmLyQMU6JtPO7tdp/ia6zt
pQ6+OsLc6l2R3CbWRq3WCNTbiJnJ7GjHUMyVkwoc5hyD7rmIv1LuDxY+AtWJDDtX3ZjetqweEmR7
K/QJYwm/GCV3Bd9G0WIDCmU+YnIH3I/McX8XImUUfTU62cnqp56c+xBTaCmVmTCX2Nc4UitmQLbm
pJ1nooVRHLzASnNi/aVEqcyaV8om1q5j7JeV7EYavkrGphg3FqzRdDiK7jCp1LHre5HPcApoMbv0
Jxj16ateVbMxRZNuie4LjEyY58zF+CDFB5sNOQgxjm5B4SHXbG8tRPqscomi2Lz0UdyF7dmYzfcY
/FkwXat6PfMwvOiNZC+JTdNvQHuiO9u5lQZoMlynduCQaXQSXNpTmGzRVT1cGdqV3D4L/YhQmwSh
3FZnZnPXRCCIkH4Dbzwr9ft4wK3GcClxObKioCQlI9YLAbi7qZVbw0b7NnuYxJdGu/YMYy2673FK
HdOXypmJcphOat7Mw00BmKoTEfWZAjEn5JFw5kFhf69MiD/GaA6it+YFKqZMExpIPngkHelR806J
09VJjFZGpMVCU87f5/1DYKOBuhXNq1CRTfYVFBR11GnsWed9ixSxCES9UIxdFH1tgnsomF9sxMGj
A1bf5aC6Bii9KltY07gIc3PtGytZ3fTd3s+WzXBU9Hk0oYC0CY3Uace7oTziCK8SgylPqQoOdptw
jtipI8xtaGIp7i/aZosult/+EABFpY0kbq2K83FA5Nha6cEh7ne+AvV+2U7PtvkYlF9kfd1NB628
qdtvqXqTV9bCkJ6s4jWMXpGvn9t1NU/s0QWdjIcNmgPIF2nGS+dB/56cOriVO0Io1BOOkb8RQ7ky
zLtMP8Jz7sr7EsVHncIRCIq+ePUJs3zpFsqti9SclR51b9PaLepC7KZS6aKHg/TrQpeuE2Q3oUAj
KV7Awo53prTC4ajt7nqVfbq4PelVaCOwxNfM3/bdC0qXbDqo2uCjzJ1Kvw/bEhELJOQH30WxkMud
DBX8VtceBwtAa/TDCI9yUji5vDF7dA/Qb4aJuEjzg949RRJPG8Of3k0ZB02zyVNOi5FgoN+XPTIQ
R7ncZd7GtEFobDSBctS8ivp5ZV/L9eAKqYOya8wSw8eY+tqEGMWu77VX9XRthAcU1Fv7VitxDGtP
PjL1OjcQLsIYp9PMJZKhTlb2yE3dd4W2ssp9GOpHhDpdo7NxoGjcJPqeC93t2mRWFF9qf4WKjC8e
+3IvQ5/1tGdJsikUEAn02qxTV0bDVpsC9pi+2qXh9s19ou/aSKxibQnIbOM3AdoowjVqZXtSmdbY
X1rUOzXgluCBXDQhHIlgsOOO56N9aEgnkho1LvWGUiRT4KuVJcuebS+JsRFXtBmy4YhBF49IBZnM
QoiGboaIMj5qc8XARJsNJQ7dQn8Jowdgeo4XilVC0jOYAB20c0XJjkayyU2cnjrkV7eIWzpEKDsp
Z+XJd7J+p43Ncyc/JPWziaudfxIifLIj0PpiNzExsCPpic0k/bX3Mtc7aV6ptzI4evyCiG2am6Gw
cRYBajoeEpQs63onFwkY4odcRx+tRg23nkVsrJr6wJxBCcPVpBs7RtVu+D6M+9xD7Xnbnr7eBBMt
qY7aaI7e/ag4lpJxWij+sLXwhMrZsxNEfsSj2q/C9mtd4bKjI7IfPbM/uqb2UkQ3WvRQaHPP3Bf5
jQJIss2T/cS5kHEEVpyUPzxzm/vaehI3lbHMe0TWmruo3aP+gSsLJ9CECHF1jxQNMfH3svvm+5zL
+lxYc8O41/qpcWDLvmjlIlWfOhTjSoSI83buoexVAs5Ex2KoH8fxNdFMxOgJnsbFgISklCHfq22D
EFFSHL3tVne9Cuq2N53UrwkXkpMitGOZu8FfYtDNGf8Q9quAtL9l7EvgI1ZDd6sPdbnAzAXDidk4
3lvC49ga3AwlxFh/LMuDQkSX5YNzMh3JA9MtpEPMPhZw98jWlgYaqt3HERoK0UMj0k2CLqJe79RJ
IIKnzfS2c8J+H2i4M7GO7Cl0tBD54OAWCj+aIj4b+XfNv7HNZ6v9ptrJDBhILn7oxjJQ75HYDcNn
fbrp0edoulvDv53SbTZhBtsceoSyBq8HBJ7MJxPsy62HxkfehXOsIlwF3tUwvEYIFkBkmvXw763b
PJ3Q+0O2z39Si4oQDGs3gAB9P49K81ou5Bl+DOgv6Gyo24l7A0YRsxQbNEmq2ByfUv9RrvGRSxxE
UxTvqawywue9pK6n6ksxdMs227KJN9liKopdxkZYlyce8lWIZLIyprOWrTPpVbfGNmdA1qKFLGHM
O9KxVbmyAnwGpufQh2iN/mkrw3gH2B92OZvF6E4IzQ3NUxsWMx2+c1ku/XKnhchrHs3xVi3WkbfO
m//h6DyWG8eSKPpFiIA3Wzh6J1IUpQ1ClErw3uPr+7AXMzEdMV0lkcB7mTdv3kNFRoREOeOpUN8k
GU6ALq6FdK/S6lXvXcqGwl4t+Lwndwweyjw4CkGXkXkjitVmgXk9JPjdQRiOJVHrUWgP8XsqkFIE
m0KXBicpWnqif41yktoK//ImjxvHCo9j8a9QzvAK0vF7rjestQoGfjKDmM3UNRDScHjsid9xFWWl
cWxqxzrRj3o0nhOiafPgLHeHyNwSrLPCl0s6HPHx/MKGtu+stRXtA2udJttB32CjgY9n6pte/Vq6
xhFw4mcBRX1Df0fM8ywJJMswubYcvYcIEND9ZmDN1MWVRYIe2nbVD1yGMPd6HUv7+2DRoJJ8m/fg
Dhvq43A/BetYWM51ARRPeJvnXUD8PolpKzhNUnmapEdW/orwlhtlLY08xzVs+oq8m+7YkixOUALR
zuQfBOAMQIyZi74K49tinAwRq7hWbiwC0Uw/SvxF3M0EbtVxR2bMs4/2Az7njvSTgBJ87rtTaJJj
wJmm15uMwD6ZNKC6QDbksVGSaGMA7woIojQ0f2wJI60+wVLGwU3Or229yplGp+M7LViZ7jR8NQZV
Fo+lq/DC1/V3o/zm46EuP2N59rpKZG9XJB+H0ESLh+ugQ0WTACamTewOVe3L1STZ5mxeycBziPMk
9ah0Enlv0S6xDk8KuSvRapALamvBFyGGGXlM+nWK94SzVm3pzuKtln/K6WRk5yT8jOpX76JHqK1K
SNi3Bv9sV+in1jjwyXod+GQZb3rYGlxz/3Ci+XlOnlMApqHcsGe7CQB5KYrl6gLOdL0APOxF0s0o
16mFwyf/I3CNOGaOHiIKlOZSkECGldtIv1MVloNMWLcfROoHOWZxLDiKFPGGNdPfyH/k1z+wK8j/
vdpnSf4rwASe5sBPDfUgCtq+Cu5T8DHXrUev65sJHWE6EHU8rfX2SzYhMbxQmlwYg3zPa3o3fb8Q
WAwm5tT3hStKeWxn0Ri3DgEF4r+xGo3DGGq/dWlChl0Cy03N1rgNsCkBQsWBU2ssF8heMEtOL/M3
YVoOQOAUtbjL23+vb1YErEXqIPdF4LT1j2juZOXf1AuOQTBf1E2gdMYdaKBNRg75S0SIw3OU5YC8
v0X1PFRnwlucV57lPBdk5xiGW5GATxK4U2XQH1bheFqS1NfonVJ2c4b6GlheV3xZEYgK8HzCcM8Q
Daqst2PzCpu+Q2yqRj+bT2p4SYW3PDmE049CImlFsrl8JNbMjgZpM4fhdlk+XqGnllIcKN5rGtMu
W2UhH8W2qjTCeYv9rF1rkob6U1fN7kQk3sxR2lAEzcXRIBjVmj408U0yUpuLIqbGyslg6tFBIoMP
h5JusE6d5JnaszIP8Izpk+7krTrsqzmEuRFQ0rmEtpALfVfTbPeCkZb1xziRu2jW3D8Ra3+TO6nz
ZTQ3CZE/uXwrJ7iKYum86Htp/UUsH3TUN6V4pM29/L8xt5K3Sv2Z58opOMlJNKwocokpsc1I8heq
WYIKQRSOnpUILrH5XpwcZoldTmI8Q78iGhwRlFD9LWmBDpnnp5aksTGxduSagFuy3EgYT3qxpWMh
og/G5+wMQ0v21neifyTZZ5IER9IAPOKcu/SDnfxNZqzk3LTNsSL+WMHxG3OwpX4tHOpU4+55oZ9u
FSFgFhHDxDxZ0kuxGYpTJ3udpULpCAHi3Eeqqro6KVRjWvzej59pkW+s7hTEB5IHqclODW/FPMx2
GYLkJMxz8SrpaZnvmogGUG5MIoGMbgcYwy6IhyU8J9Zht9YNadK/lbzHzoGMtTgtKcmyBg4AhUYi
sHySYfnwVlsXY7i0MHUh16JOxTUZzgVpjjN5kAmbUxZ6xEQC8FbSt1p941glkkbw5OyfLKwN+R6M
G0l7dtp2rn21fooNI7MQvO6mCm7T8GEGV1CcRNhtzPg4ZL4e71IxcxuD2Pn6ZEEp0KnBlLJzR008
aHP2zh4se081JIWY57lw2vFXBTkaExWqmQ4PpquNpWumqzn4qFVOTB46TT+FFV1fF7ldxIsDD/aV
vtRUFZEm20XYzuG/IdvDvEBrUe1ea1wSi86Knj5krgu0LShz0fRGVqNbG5Ety3eDdW1gB6jIX6W8
eG1keanSuFJIGE6zqrmMExy28aY2ETarwX8J0S+YBBPpVTG9qA1se1CJlDVrauW7lLTOEGxoWlz4
R1won4PEAzCmxziUKF5p4pNHral2ykEdKZzZDR/aJaJmiqR/MFZy7SuTeHm6YzB81fCGc9Ttmc+j
tdUxdcXqKCenLigdMdr09C96w/ctnkSN7BxdPsmzApLzFIevpYL9MD061brGU+Xo8ZroNz6Wxe3S
fZ3sFuB7mSLtS6VFltxV3MNKP3A9WBQSsWeOQGWTbWl+q0PpyGKyKvszcfLIkkhr9YFawauMr2GR
vAaCFEmZu4q6w7DadVm2FN7nqCUl6VJMpUdEs6NU0E9qkdPsxmlg5+GtJKwu4MKRiehUVqIhc2Nt
1eLR49EM+soZY0hOso2SExnkF22HZK3zgKAoBIIvCuw5EqDU89YIy3EZ1WPZkVtbNbsunTYS2/Ea
z2pauuII63UMf/vOcgTlrITjJwAPMH4sctH3D834DIge52IJbWwOHrE9L/U42ZnmDtgUeLaTlBF1
1lFjHSVzWwbqmXW9TPeoL0hDI4wphD2nQ5mI1nPz0KSP1yEjWadG0d22oGJRWirJnHK7J4xL2w+x
iFWic6dypasjIewR9S2EbR0xUPTMbJvHt7jmGWJ9NT2T226HID0o7iJIXfXrvTvl0okdYahenNP9
ZiRaUEaVteLPJfyYQ8PlcaE0zNfE1W9Tg8Fmgd34m8wsZ6gehKkwUH2o0Xc7Wd7EjiKEWjtpnr0p
OGqduxobTBxDbiB2/BR8b0F1lIgQIwHfUebvKAWQarCVk+8G+F/qbxoZq4Z9hRzmKmaqjUjKexse
EewbXaBdOA61m+eaqy+88txGVQJKaXH0kOo3csTgwDTQluOfkZ62QQUqpa0U3IYqgeWhuYn5MwPc
HUu0DOOMu8FfltKFXuN0ZrNeIvXStFcGJcI8OkkkUzh9hda9tUbiyQeGFL9yroJF/CMGrDX2knbH
Z/JOkB+fIwFn8UVBU7KaW5peDG7bhMpCOQv9sX5Fq4r7IvsLCdIUElLIRJKUJ19tBQa4KuYj0alQ
MfO6taeOXCnYJSbyTZ9ETomEI1NQAq0/z8kHTjI/TOn72sYp1ZOaL2+5hR45807DMRZltxiCdYkM
aRWV14I+D/tiC+j5GlDRQM34rbN21dGDsk65FgfLgxXxRqoHkpDkMiVH8v8MlAfgRaUMcFVaV3Fa
jx2FngnzN6SqacI9Rxdd8tpInkQxOyO5YS3g9kqrVkYWr/T6aur017rpEB1PyxwyL4E+GYFut05j
cmzknzbS2R61Vkt0MbvBrbvGJe7024CXUfCsPTQGYvGXHP5p8zUNJiZeAYtGIpCxHzn6HPOZzHKS
fKWXTPkIUI/b5hv6uq3T8EfBneMlm6+L8Fuj15aXOV7nZc2SceZM/d8YHIVqNfAIgafew9Lc583o
CWyGLea6T5/NvIt1OsRVbH4XRcmn2rKnU5JJmTpLd9EGyUczdUXS982OKHuz2kTcHVqIwqnxTepf
6sDfXaAGwf6TI4ZuL8DaeyLSKiQW9Sey1szX3wh2lxNoNZQ7oVkLpMjGv2kys6Zt+QG/Yh0C3eHH
nPqN2iz7hYQ3Mpj9XD8YLQATHubcyRhZ5NS8kIW7HuWu3Iz4q5WErM15m1lPRUB8i9JdUJI2qEWu
wkemUT2N2dtoyvbSvCXTRhvuVpfQuxLt21EmYV5ZgmZDSilTD9UpUrgDJXf6a7kgBeJO49eo32P+
3RGutygmcImrkV2jatnJ6b4xpFWfzY/UEl6sBXpDuPVoAFPzYh/FndcMSAYTMqTe5I7WDggixegp
KI62TFp/F/s1SO8qoTyIfaWHyIhUZ9CwFPlHrz0V9TkmW0XeyIo/pxSQiJY17ItK3yTjhyFezPHS
9AdT+ZSLc6yMq4yd31reJKFMEbObEJg1Yys2Nxy+jqIyVxXskEeITaM1gfrPQdLtmjpdUteK9U0q
tcIFb7Ga2wN1LWgRoNVu0u5fNGtrper8zPyuMtOJjd7r+VvEGkCmgebG3Rtw1vMuyjmyPkKFbL3V
7X0MIj9YNnF852ML2uRbEw6KtO0RLyejcwqQpGlm3K3ZOHFtMdnL5YtBypoqC8c0/ZMW8wuaLxHe
cnQQUvlJpurKCPI7LhfQp5VnGhzCnYIUQiarNI+XVpcOBlt7YlvyfAco9Wi3URo9Bin10Il5usSd
CnMHuMtVWKwLry5dIZevoVJSyclXr/BYMv4l/KCL9n1kbZuyQDS6qRCAOomhR50cmkH3+R5OXYoW
EIl+LAeMfIbsbKblWk8mtFBajcUqKxL7LS+U820xTw8VECcAHEzdSvXIX2PEKm92cUici9Cuc0v2
LSIZbQA+P7kx7Gu1XFX05n2oQktfIBhIp7LmaJFiUmxq0SdDxyOr/g1XLypSd10m829B5+xyzhgj
XyUKY+YkRWJrt6/dGLsIlFNRGbcqktdqEtA3FJr7IlyTQL4q8naT58yOYEnDiHHLgGmZQrnEDp8f
ifKvGISwfyw6K7JTnNFEShbSZ6rFpd3R3qpBvJ5Uw5ub/C3UM48UBXsiULEzaIUNfd3M+aqstHMe
IjrB7T1GYf1M+C8b5vJezJLTyPtOmKRHqO16LMK/amBqqsabSCx2o26ewe0S6CjUH2ltnchOWDUs
LOftdKcoEW3k4gt2snW69LeaMS0MucXWR2nDGDujlFafAjOBJSGooTPnG6mwcNm7OWOcJq+lcFnL
424MOFSH+cmK2IUErVMSaj5p3p1rzDp9W19SpBO+qAjbYTGptpKViewfS6Kv5/S2uZadWsp4qWhO
4px+kCV+kzLhNoSiXaYQBkLJ2olwcPTe8JOmPmdFda+thX5uNki50Q5pkG4sE8ER+JgdpMkGoCZH
iRpTEPYXQ0e8yau9LCXPWZe3iiJDm+83GrnpNY89k3gwPU16a/raj7J+M2XGZaZK1UnftU2e7Eir
3Yl+bGyKu0Do6xI1u7wqrqNgbmq+E0WCpYnDj3DjMrtUU/kcOvNdBzuNpV7wYaGerJZSo53W+Qj0
o0vPcTGQTGZl17BM3gi/9/q+3It9TlSpxvjJFPoDT85JmkOfvKFNnUvPTtDe22nyeVgPHDNk7Cz9
teyadSuX9yWyDhl8dCGczqOQetLAEheZzT5p/v+UWD6PQ/RgQoy/YFlBet8w4vDUYb7XMqmh3XyG
8L2pe8YbKhlZeuNpiPuVZLpDp7xZ6v9ZE/1XUuWHZhS+8h5e6Pji6BRY+iU+x5aJjYCX2dZm8Ykl
Bwk5rw+9Lu2nZrCVKATxSgRkoK71QDiWCLrF2D6sXN0G4uBmIb0Lgf3IVMWwk7v0dwBxVFOXDml4
m4vyBt33RYWRvGIpTwU9m5T3n0uvSsQl5J9yHRzlejxqqfHPEOTISUXpE7Ker/fjWqoxPTd5Suao
8guN6TMxFtPLgslrs8awNY2evojiu6HMh5joWoe1w4vQRC65O9sJtk1WhRyk2lHN5106aBcJg6gq
p2uFiFo6GD+htZKM/iHKCM1tfe7KiQDmNDyVpbYJIYY5UMbXXSfv01Hbdp1GfEm67cXpkpT9g0zw
dQkZyemH4pk3xp565hfq0U/D/WFGynZMdPpy6MtG7TRox5URH1lseQ80iGrZuCuD9NgI3cVM+rdF
YIw8F6nPuIA6ad5lcvKhBtFRyZBikjI/Aj1xq0w6WhXVYpGcSkG4xyRMSh0iYyJcyRPfMVGgTdbC
TxiYG9wmaILWoQ3EnZZAlV2SNYvDJyyGV72f3osguuRDykkmuGU0IrBGwZrI4VNsJmyBq9Ob0Sc1
W+iMF1Vray7KvmAgy5v/NRhIkcF8peqZXfaC15EpKAT90k8azY8G3NfTYcQ6MRMK0GQyyRZBtwsR
tkMtvfcV6xidLH5Gcb+VQ4NqFJqGbYTByhrDq6GMW618Nc3a/JM3FmYQ4xkt1OCxFYWeboQHeYiY
nAAS6vLgnrfitunjB3k0a0kXzoWJCiTVzPzk4EZcl/TCDQtgQui1FFglpeRLffoeD9rbaEz7KV9+
G0m/WFl2IWHMrmSTPCbjw4wWhnvxVRIMhw+DlVOF4QHYxUj70aeaMZQxf1CAu2TY7wjVfk7VtMpS
9BwCQIspdoVG9ni6KJUU2ZaAbEsh0T2JiijIuNau5mJV1sy4JXMXp8GXkpJoQIY7hiwYeuxtIjqM
uUOC1W/Ug4RvJpwuSfimd8FvL5nn0JpXclD5ZILTCw5+JOEqCYBAdtZ4nOb2WIrFCZ1+LZLXC03X
jxsCu+WR8XQYnTFACk7U0DqYwmZUxMXV9HGdLeTQ60geI2aqqjkocfEd5voLsIW/bKDFjpDchw4e
XgKRcUJnzlE8DOAlQJxPAcCE1yPTWOk+G+HAxeM2AGZQaOpu7vHE1Z0XMrlPddnvdOS5JfRUQzy1
GJmowXZKHR4HMvShl+ZfQKb++mD5rXqa1a45qKQFdazXqAnKehirz4CacpFBGzbTfOjm8B6b+QqS
x8YMmFsXw3vZ0dYBkHaFsdqPDE+lGNOVmfk9yesl8torw3OtN0DIu9qLjdATSXlOwna7xMAcjPmg
l9AwCzlewZtdpXV468Bcx6qAiBidYNH89PgrQFd7SqHeJGU5Fq0BuuH/Roa0l1ZGCVZX5ND/1SI1
chA1jJgMd6rlrd4HmPN69onJH1IGPyFBnkLW0Uvju28XXx/aezq3X2TVk8AVPoLBXMdFuCaA5jNZ
pF8L5RvpACgF1VA5eKKa3VSVsjZMThrffFUSbF5DSkPaZqdRtQyiM/TAa4sOTDlqZl6uujJ4j4ac
Rqh7Tq8CEkvkls1jTxStjg+FElCo/E6bTjmSI4FqvhAE7mim61Yp3yp47DlzoYDmcRj2Qkhj01Ru
FZ5Nc365Hoi5J9DrkRSDP2LrI+UX5fvM9EnN9mW7nautUte+EL+V3eJRjsxkcEmDgPGt5Zs51PGf
zJkXMZ1T+qMS/Erlp6XxM2lfwF84W8y1LpS8yyRXoSC01QcEdgu5oCrMTRYpNsMDYTojf3miOfpC
DY/Cwth5tbqjHqJf0D1MyuiU2K9gzfgxFW1EA5xmjJqZaZc4+CpJBz4iuso07g2OerPzlqRgnL/u
jNvY+i3D08HiUJnActD0qPGwKrBktWbgGMrkgChld/xP758V+p0qUmf3eDn6z/D1W6VPY2hXAyWP
EvhTf4OYNBXXBUmrGjq7V/tVJn3LfFczGEScCiGJXfApdM0CefiY1NBptIlO56cgEk5YFFeqV4nU
kG+zbehWktd0q8r4ZXLgehut/rW6L1ngzxh/9Ve8WHIagL2/XgSjpeR6UdMFxjIjrqjxs+PnoXhs
kH5BjmrgknQ+dTVk9wyXFHEQGxO1ahDydfDSbYNrlr6HaF55+jFTj076UxXiFz/XqYGILxj6StQJ
SbqO1WlRrxnuA93im/xQOe4CwoCtedukcKeYRGgFiTWaXTFdT5WbQqgZGc2L8k9jNBKqaO3pvbB2
Aw5QvlLsXv8sCTkndmIoFhEEl874bUUcY8aMzsJvRyi6wYjAonQIB8WvQuEQ8t6QQx/yy/fyuRYH
ZxEnxE/JzdU/pVmVw4eq/esC6vXJ8mNzj2xRyD+68qun58BYpQzvjJRjfOhhAjGmAKKD408oRrds
8jXE1jFXqQ9kPyPYhKODuEzPJCJHE94FwtC49pyYA0WfkRI/tOrbSjlqsKEuyaWqjpGG+xGnXZiv
zenJjE1deMLqv1n+N0Wf1Zj4w/I+g0oxe2Q28PHyR9F/TOWhSt8lIbmW0rUaX2rXMUI5j4HVTQ1k
+3zZWgwsxWb0W8YXprDL0oM6jramjisTbq7K25QFx2LGOyXuWnVhUP7TYQaLhXUwWpCUtiHP5xBc
67h01UhDJcKlZhpOjRqrcvjP3ZvUQzRIiTjirkEsMpnkKWZLTc8ECIrNELV2MoEj1DQ3H+9q8JSw
rIXlQ8jDlWwyBy9yh067MK4th1ImvA1cNEKyggkKNPpvkQrHGk9m91tSqBQS7g1tgzMc6fNbDe9N
+x3icyo1NOyfpOjcgaU2AoW5vzZB82HIl4yWTAr2gvAP67QjZB9FvF8A11kHVSWVD/TaoOxa5ihJ
fg9zugd2WKZTOT7b/l7BR4JMRIMDG+2ZtSKn6jYVj2Q84Fh0B3N0hAiB4m6ZrqH+km6G8HpS04gh
SuYUeDfB0rLaMcHsPA+lxP/cxz0uy18VYSHMH3H983I/ZiLKA7aSUnhOi+4EE5WzwoXITKPq7Fj5
TLXr3LzJZu1K2eCMOK2T8K7wOBfcj1kLpyH/KRq08q8ZgEeWfbcMlOviInfn1KqYv32OferOSD+l
MLjy9CBc1I7qyc2M3RKfAsy+cWJb2kWMjr30T8fEMMn/iAt1db7HcPoHbnE3LJ+v/jbmIVRn1ZFa
YVuVOGS1dRA/izbF6x7grh1tmlo7mX9L4SuacP0uJe8pFyK/OGbd/NQhflfJn5Y9iEjFDhIxK80Y
sj5E5BF1B3fCnnX0ogXwtPkpdjjVmJCY831k4ArQ3a1AKvQp2dnfjUz1FMU2gDXEM3IF53TVLZsG
tEjX/Srd8zUiAIBqi2jOybgOlcJVUhSmW13eRCpO669ZLqOwLtKNOHooguDIpfXLEEUKt8Mgv8kV
zpzQJY5WDL4MaZ2MX1O2XgoM7AbnlGl64KyYG3xZjJ169X0Wyt0k/C760+r3RoC5lM9rwB9h6ghX
JEt1x6m0Vnog+vIESUx5I+uWAvGrkxbbKm769I+wmEdXYiU5Glm1jit1A0DI1kXq2vihqYEPjtPL
k29B2ITpezdeZJN/h7gEDKgqlsqq4TjlD60p6lpuyQYII36i8KcJvofwnxjxVMCnSMp7Iuh7NVLx
GWzFxOTFxVGKhbqdY0dWO5yzupPjYAkHFapj4Jrih5G2XsovXGfYJYf3Fkcv4YvyuFI6aa0JsV+N
J8u6Sqnhwpewl/5fp6AX1X8CZMH6Z8q/0pTzgwZoqv/F2uz0GYje+RsMtTuijVMt5TTs7Okvync9
iZ4STUDS+QjLrTzv9MCvGeqn65qQQmuZ/D4qbEZrZCsejZZ5RLZWJxoPGJmACQPYPVa1y3LBDzJ0
Z/MmKg86dls0mEkOvSvPN1O64hV2jCVbdSoid9ito+BfCaRq6HuOktQWdE4iNkHS6Kc3DvF0HS2C
N0kPynjWLcZ6Vv6RTKvXzHuWfkocZXJ7GDJwW9WxG88ll2rUlQ6DANdknAGOa13nR1nlvSy+OmOf
1J+C9NfyGBvNpZm2BRHAuHNK7athUbfq7mmy5wu0g1khsJjDkwZeHnKvNVVmvKe53LbTTuyuM7K0
BSi6C/7wrRkCXKf2vLTcUfpnkTx0MM3mXXidvg1dxjk0EJE7kYEx1tPZesVlMcdJGOMBBBBXYv1R
LAeJdQgj5cE0K6efXz5N4DtMMzotd19z/6ykLMDfJA4nqfowrWv6WjEornW+SbpNIL13PIsUXI6m
FE6trgqO5hfoStMcdXqZ2aqNSOOv3PT4WKp7tdzPEoYkDlLUEDnec/flFA8llzngE6eK3kZ1X/ED
Jcy3lN5pGPqpDN3CpuOXwUcw3kc44KN0CqhyymZLdJxnmC3Z96pdjMzpTFdg9liYO3o9om63SnTV
y12GoDJxyY6MdlUQVfKhzp5Vu67xw8XmmwgSXqV/i6KHAha0YSm/wavcfQ71WWvqa8n02pwWhP7T
oA78uOtA/1Ct2qnk24i0EKqMgtdMceyu+DOo7BJ14EP/NSjQxpA2crknprRCiGnoPM1Ys0e4KESy
MsxNnNZg5sfgnsw4rV0uSIOsoXDYiI+yRnVNzipFX5U+OdOUdPU6xMyX26ZdLYXpmwXXdnMTpmfW
MblmD228vvI+Z9jgjF5XwcQICQNzo7MZdZWjjJWhQyccJOaQmQazSe+cKPqLhr+SfyMDaWfylxWP
qf552evmAsgS85WIFyQI9wybEyoczg12xLLoXJR41z+b+YMZToiILrU0n9PCasVfPO9q3th5DPZN
rx/0RMalTkOwHGPxrQW0LoSNPxi7nm604SiRtQPTlXn6Rb10VYWD3wDgqj0ndQe+mxfylgSSI/Ht
JcMZN2GCkUS9lMkZOCmFw1mb7h08oSLykuQUlImL6l9U78X0ZejnJe+4PPBIBLdqilxIaezBnGGB
RdN3J9xN9S2r17U0+HWb7kTjnEFAK/KHUD1KXSV29inzFoWU4ykuLjYqEuMtoN2QJ+o7An6ZpDXD
elTQLj5T4zpV3Ej1z2DB+9sZysGwHkl/Z65sDrjELK77XcTbqsNjnCntIJVXE39yaVcY1ZqJp6gn
fmLIfSPsnVTdju0xVi7hfJFpsdj20E8zO8wRj0vDQ3yD9TMXoS+hoZjM8YzZvKkdq1a9a1hvQ3HM
sYXRbLf5t6hd5eU4mCHppKanpNzc0o2Hs9IeCfxt86wHZ171ctpW+X5q+ZASXGVsZcjNn5y/temb
KqNyPkGEYrsOV9WAz2XcNDW0qsarERzVhnHC9N4jw+LL6fW32YSShts2WN5eX4DcUOVNqadW1qGc
TxYweSkN1505eYtERmH5kLBrv14fM/nBV+6JseaZ8eha0TUJvF6sEMgmfKGtJzcjgcKsAODAFU85
zoihixi1rwPrXyN8tlSqLSVUOlmY+E0WlToeuXMZ/SREoycZLXqxVy02r3YKM7og2hosARYIZAKm
DsbBgSHaIPaAzk2YY2JHHWQ/whcXWrof9KM7Rty46YI7h4qxyfkJ4rdQkFY5kamFOdqVqnJ+vifT
7ALGc8xy1eDWet3B6eTn3arnPMee2ryEe4W/rv/LjTdVeGjEJg/DX0Z6dRVTj6EF1RRskfHTh7Jd
YqegdNYaTsvk0Qx7ZDy93PTLaRoPI0phc5gsnCMmeZOi6k+4ysPxqM/nID9KNQVWG9FaEkoc4gTW
eKAZlFaPOr0WRFk18b+5Ji5vM6E/ify5y64T+p3CglcuybtKo9BVt9IUMIF+JCIXTB/YLW1pavU4
nR5ifDLaj3B+LsZny5hEqnEWnOQW33Lz8mpKL+kx4dNEG69Y7ExPoXVZiJuuJ49YlO+GI7mZddwu
WH/lfj/ppifNu4mnw+xUp8GxyuqXh0PBnpfGKebaIY5izdq9PaqflfDb1q8JMopQ/hqKTC6/HehG
WN/+UuACCOE0MYbGLarOxyZ/zYV/J7rrOWRpcu7YTAtWuqwcY708lrh3ksIEVsmwX8PrUTqsSxTh
WcY210vDoaGqV1XumoCobIFam0SBsXpmpeTExEmQCL+862AjBVL3VYb2BQJvushbqQhWjDPdMF5Q
7LA5dR5cPv7InUpGd9j9sRc5JKsswJTK+y/NAitT+FtnVET+lUG6ttpGx+VV5yYGG92pqUDN9J8Z
/erRZeosn665RQm0iI9ENNjHmZ9RNpbjW4qz0rDqoxZ8AMjbZLjM5oxfb7HsItxy4Xvsfzhz7wnC
+5RvSunE6Y5qRSTOLonv/FqZ9G4yDaony5lKwbGsr0y5RzGSW8IoW33Xc5AbyxH9lKF/TTMB98bA
P8X4S6uusOjZwRosA58NvDPGQ2Brx2gG6L5vha9xgY8jfUL2tfsGfzRjLpn9XWXcWUvoGMGW8SDc
y9KrmmwLMt2eSb0wVHw5Lf5wjPBzAuIPTKR2Zx9ySA0UFB5V5jkyzgKIvegSM38na00sPWGaZZOS
nTfcEFF7sfL3wWQAkL0Nc3fM5+7W8VKZZXLKg+rNQg7N51tPABTRId78H0fnsdw4skTRL0JEwQNb
EfSkSFESZTaIloP3plD4+jmYheLNm+7pFimwKvPmPTcZ+QnM58M9wajS8D6m2kWJQ81eenOyd3n4
6SBJDTPtJ64IC2rW1qEEIBh7fQsFt1oOSo3zQMT0qs/0xdn80SbbptceWJvFVk12vRbjKgo/Sl6g
Q/HWND99/YrHoMjf2bOLL2vCOf+TcrjmdH9jWK8mMCNT7svwMdKJl6+zxz7hyeGEKYYrLAyCBPPk
hrGQzdEmH9yGDPj7ZLVB1++z5s2ITro4x8kHuwYRbnfK2Jc2U/jfbvqklLTmg958+WI3WCGrZcNr
zXfZqyfH2Dsm2zbso1y6CsoC48YO7kAwoUojb60Nn1Iq/pFPxoIdz2mQo8ckH3mORkS7OPBBjpR8
Mea/GG+2j+sTczVTRdwfxl4KfCjc+D12/NYz1hRs5MZLPGKeFYTeLZQ8+xLnthOwKO9iUj/18lET
xnum1auwNraF+cyOAP6w4iEusZGFb75/q2kLckpNrb4Y0l8x6QSEe3HKl7J6j3uaVrYOHh0PWZ2H
R+E0TXE3NHGx1nBTSiN5qPlLJQv4OqgEOlhZIc8hBS6Qpf+vdm9uuV8WIJZyyQT/ajg22CTxMKtd
ol46CBChG5u5+w09tqUau0bdqSGr6Dd2eItYs0zURoo6104/GsSKQ7Z2p++ncpdxfbJtAx3qx+Oe
jLqfhYNvGdqErNeerUvCYIeBjQRotMtfvQ13QKMFPiXQBnikn7T+dCjpMqiZuB/W7vDiFzxDMHqa
/zvLm4hfdM1bt04VdNOwsttLSLC/Z8unrMJTwUIPM147UJBRiTA+HBNPbBZ0M+QoYZQONodzti9W
bg1G/76sNm7qGCDvPKPalO5b4UdrI86CWhIyTdZZWNTrmRXw/AD8HN+YXnN8LcIseyvASKLip8gQ
EKJvTl7cDhjW5XfR4F8QuIS96gE95QOhZKPhFBYutRG+CHYYJPgXzKLa+IDHEfFweG2szn7o8n2o
1dAOzxjYdj0rfCDiCrtd4ccvAPjrDqsC5BnGcHdSm3kQj94ALTSfKGc3U/xq5mcnGzaACbuB+qd1
p43rnaLxpPhtdloH8fAl7SNRM8CwJ724edoiFa9TEa2nJN036Wvj/jbIJp7t74qJpeLzLeKuHrzP
WP3w7FTuZ513r70DZmfPv505c21XKznZKxeJdkZJQpfO5z3OdfaBQuo1dJng7V8E7gbZeK3Hq9d9
RVRpVenhIhvh01l1xpvaEXwTfdTR0cAVlKMOu4n/IOS/Gq+LTQ4Sscr9HT24zd9N70vPS+Yo5joB
6XJ4KtrkEIYL2MST7n5I4zzVWuDQwkQFTAmTgpyqI93N3dugO0GtIsxlx2whA90i8MIoKDw+c1jO
lxGqxjKQzJ0xtM1rh8zT0oN1Hd/K9jVEoDa7BfGWD014mFUWzNCSmFvfmB49dIIuG0DJ1JuNiUrK
AQuHwerpl3LYWJa7SfRkPTLa1+z5pecg8XqG5J7Fzql7yaHZ2xQsPcgfvFA9dHgawYlMynhQN/8r
q2k5h6+ZD31R38XAACH2g4ENxUrjo49y5kUMrfed9ssSCHQ0hIB2Y2nq1yyYuvHxSKyCvbvNAcKZ
VlIHtPd+E++nEiBNdGspaJ/BBNS0PtkQEdgdDRiJu0lXQa1tiRCnOP/xYIxqcqdL+0PBykgFrPjq
88ya3aadX2zvkcbMwrEg973xoluHxPJOhge917Rbm6Q/0d/tcjtM+3K4oTIxAPQpZER1VFwlVtyT
O/tRhgn19deQ/CThxeGn5ZvdIcnrQAKIZDaCTUKZP6wk1HPiiBcG4DvdCDduzomF561Ny4DAkCDq
04NGmarDzMZeGAzeuInAN7yQfc8+EAq0ew9uHmom0gj7lgt2iiQPqS4fOnvkTuCez6s7K1KDAY9q
YVdIPOajDVYQOe1LPrAJAvk/tIuNza2LZW/dhMySyfHNp1QDImyvUUGaT2tzcSNQ292DqjvcQ2Ca
7iasvlmEi5Q7PIXmh12jMAoIHX7A/WQEo9WvRCPY0DEc7fyflU9BgfCvV29OhEsM6W1Akp3Ng8H2
Yl2x+sR49yl9InbZe9q3DNmtUXQ41OeLTULd3ItjW2ubwQJb48MXC2fjTFxoPUoK+Yhmz4RpdPch
i6SNCpXNBm1n1L2PR31r8n00JfayEWwR8Kga5UMa/rVsutZTI7Bte22UCvrb3sZRcqyBrGbA046F
vtPkEUGT4urGHspYRWXx2dK1p8k21yayVGG0OyPud63jPFmigrDyAxI8/BRSmUiEUja/xRieS9fa
zctq5pkmKMJFCSBd5/k9NLT1TNkFVzh/j11nrr0Mgqd2J5QRf17hXlglsbFxOP/MwSY45S/N0Tks
r96Nzl+XvHaRfIrc6KPVl1ouc19EG73qqEHRhI8leY9Diqg2Oc91uY46lPDQfU3z+l+jPDiSRB3s
uLkzg9v1xckoPypNnWKlYzpok1McM7UZ64m/6tM3rIc5PCayO8E6/TMaJjmeWb1VyTsDl6ZUhy79
ctroaruorhm73Kf6XqPlq7zAd9huC8pPzd/qYlfrrwVG6Jhrs+1e6KjGgt0WEqw+vztg3nxGVir3
Ud0pGo2XjrgIfTzqpKHkPXx4Nne3hr30Cm0qA54V/XoxY5vFRsybWX177Uuf7JUjw+UYera7LabM
yr9LfVc6eJteFVW3Za9DliWIYVdzI2kLvYUM7KQ6i3Ny9OlbG/Onoxn4+CEqGjyHvz5VRMi3/bGF
m54yxoLuvOk500BY29ncdDzRfjXdoReh3R+XsbGHcUEti6Bv7Gjc5t5TYr/EyHaDcRIyeosZBjWy
+1cP2o+l4cmTpwz7pL0mDjeIjeqpqXUSAcO/2li2wzMfmC7wKJeGMbCYT1W0LYaLh1EUMKbqj9L+
Sjus0Fm1tso/namDL+GB0y3XBXRhkmGefYx975riyuWi0sstO5R74WESMv8N9Y/Zvpn5W9K8JmBu
jvaQio3djMTb9Ac3LTbSpTBM7WuimeyKRsZnrMNCNgzfo0mIzFW2d/pHzkkmaTtQRpUdquxmWj+1
pUOMXCOHi99Y585uUogWbHJOk7PIsyDST4Z61VhRr2PlmUG6yhTEH7KLytsZfnVWedVtfBBjfk4c
MD93RGZxAI5V9KnHEZ+YzgVGGXFewfX1t1yd2+pNFY9DhZn6IlLW3WxDkmw0FB4zEmtyZwx4bXYI
UY4wtuiOaDGleTF4mrK6hxIr9jHzkCKrPjQoGOA/NP1hnxAd8FDk+V+YVNSLuXbXLDztMFG2/W4v
m+pZun3l3xU5JGy5mxI04UJ29KF2YIy7adrn/IoxbRG1X/uKbd8MzGNxMmIgKy1MLi3SqzdfMoI6
xEIe9tNwhY1ZcA5AnTjb5PXi56iDSOClTm4l90+crA3vr+3xcGIJfLKZLTHOrBqyhs6NjdZUJ8Ak
+arqbwUvkL0JB4iVWzfBFWu7OrwYzrms8qCT//qW3spWm8o1MLpW+7adtiLvgqy+1NxPTr4rw92g
7dPslrGhUSYflv1WdMWqFG+d/+t50uVNw6De9w6P6/ykszbL0vqgrTGpeINY9xWfxMw+GFWI6+1s
42scK/wi5rmv6Kj566OfRN1h7/Lxr2MEMOIR8fH9F/vGPcnpla0j7kbTCaEIk007xpvZZ7h77CXi
Jox3HH4UdpddSs8PUj9Zq+FUjuu81V1saBHa4EnXjiNkfmdTerXud+GowGuLIGc8p1WXzDrXlVjH
FA5eAwPHACcHFcCo5vH/1KqObog3mEVYWlMGyhmQcnXaoD7aqWint93C+X+FSbGlhNuEJaFlAGG0
Kf0SYjPI1RiXaztO9pknGMac7O4QoT8zQm/qtUs570LGQlkwKomWoFn3yXGejYFF3/ajslislPxV
I+tCKV9VgWWlMNWmJl9CAbBEFlfW+AM3k2NRoePxezRlkhVYceaIQzxzq9XsHBtq0tt92WOGj7Wt
V83rLP8zmYphVWY4t2EF7cXliaXbWw+N3Nauz/A/XmGtRkpBIGzLsz9pjPRZUVuyyKmYNrXxl9j7
Qmu2E7Mrl60elkD9pa1SsQhS57Oc5cpPwOMnIj+SCIfv3itTjpRCu9VMUU36Yvb2CGIWaLJppAqC
BDHOWBeHT63OyEja55l2OydBSzY7feivLL0JGh+PELbOnLCSFs++CUfEpOehw0+Uy42xfMYrxvPs
Q2vYX85gjMPHyx9biLVkMf6MH7N9G/ub0KIHIzu4OuMNvHjpBJ/OCdhaZ34CZTZvyNF86NLwKdTr
wMJvbelGIEA5KpFwHs142sqHHEyfq9BSH1lGG8K9x7iygc4iS2jnuW96MZEUQiRW+D469X4R+c2l
SwIjHLRgKBeYj9ggBrdCyzZpzU+0QsDqi+qN/ZhB3nymKtCG9zTfjdanN6ZYdPzfWHst3BAEmACS
mLlfznVK2lPZpOQV4DEiFUGPvodsn2vsbhNfZHbl7bgyeOwxakZrHhdFHZbHq9jeGureOZLNxHsq
lXBemwb9HTQbDUVPytO2gxczx6tfcEdTLKrkxfduaYNjfdkxJO3PcACUGwRau3oes2X6LyFWEt52
zdKumno2KVaUZaJelv9Y1nJAm1oZ1K6tln+5IE+mF26T0g2ydN1YezhRXdqBRcmhep1Yqeg9ddx3
ztI2O5DZkdibLv2OGFCl9bvb7B164y5cZ8atjaha3E/ixO6NcKdVn37ZzZqZf9fJq93MA7hctp5n
AsNCfcwprZmMGTpFdi1pINyiIUVRNZxeZUXXVQgziCtsKS5W2gQu5IGNUtdqGH9SYV56Wom5Z5Re
e+ReIf7J5rWN+DY4gXu1EzNXot8rBlMcgjj2MXATXpQfTXGxOrLbjPFcs02Y7In+MtFEpfPT3PBI
2M+ivGrNqe63evKh/GZr6DerWnTwkCDR10qn0hPstcCgA+3pTve5+Oinfed0KyOnuJ7wNuH0IEDi
o+2pr+SpbnfLoEdhKwIVQUltSXnvqyq/1IxMOdKY3jOwinpRnrMOJ4x6c4hXqvtD1+cbAbVgKj4e
ceitlZG8z8JZ1TNN3FDr6zEvPzr52QmHrASiR4OQznRIlpTp9BbXn+zp9oeDGyenDufCTNpxT5jN
YYL8I8LMpqvO/XprJ5dGQBYlgV3A0qYBI5UQUVDXi+8Zqz6TznIDN/U3w5KG2OCFZj6PVOzcGMsq
wG1RONs+657j7M/yWaRU9nRNdhe+x84mKXe613+7E92gHKI9PMRKVdq+YnJnFO1352t7zyBvyfoS
fbdqRpBKfDyuvx+MZ8P/0MbPmmF18+hF8N4E4jWPTQSKivVxFq+1d8cxQSBDvwJv2BbpsfR3CtQ2
ZEszCVxoDgIyOM/a80g34ZQrgbZOgILULCqeswYexFVrOVg8krVskkdrfOwoBeb+sY63ff4GWUWN
uhf945AXmMfkffC+XP2Gk3OrM61Dcc6qU5Oc0VeZr51RXj1UekM9W+HOD3eTkW7dchdi46uwmXfd
NdOvo/GaFZt4fMoy81oYR8VEoDq0Zr+d3KdmWH7ylDo20J4sLrZpBT1VN7dd0MTapnbUFpZ7r9QM
VzldWtnsI7wKdTOD15E6xNeMYqeXM/5Ma1dkrI8NYXTdoUgOmpdeQD6c4WCRqxA6ryo5TFjnhvio
XGTkPflNNlJnHO1V4wRhI86J+TvG9A0cdCAtLclffGCkWiV8cYS5XHIOXzEfwxqdQuhH4QOoieHO
Z1pH1OJDaffvSvtpeWdFbh/McKQnOzrGiUWuis4nzq5drF06zXluumMcX/z8Hx1Ppr0OzqnpiSYx
d6m2sxPo4iWjD+ytNNqHIYpo4I4Go8lx2nsOJ2KbbpL+HbhhRaARcU/5hr17gfKPRgHxztWeuQOr
Q98iCwOa0rdtfzHJZqmWamUPz9yr/YSPixUvK/AGUTyxZEIvXyzwAwR9p/7L8CmiBw3DR9V8lCXw
lknG0YnTEueMQRLCVzaf8Zcr97tJ8MV/hfNHDuzOMbSq/f6m+YzKSm+NFXlT2RR4Cb7B+WYksLtO
+WlP0PwdaC2V4bbxQvAuI8M2UfH9aOE+t7xXBIhXQLFVR4DD1JKdUrOA0sY30MgGW40LtAhxQYDa
FpSG+oLuoPHp1VyqrFYD2Su4jmTnnRZ2NRSHquGFk8bG3QvqTixIHWga3lxny1DLzop/toUhkoii
yzgADzSOzU8gfauzZ59YFZGBw+/bbuKCmVcqYQYnP/x250U/+oyxYP6O1aUwOLyeHHViZ06HtUJ4
/xzpPTSA7/EiJHmv9GyTtzeKpwFwpK92RrK4AqhOHMIA0TsmQosoZjYdbZlsD5n1Djy3ThoU3R+7
P80Rpz4uvo6rxAFH5f6L2f1qH0u2lvJo6Pew2YTubSQaymSuH77qyDw2QywpFgqJMUc3/4zDYapY
C5sjk8lVhBssb8+Jarda5mNFv4XhWxzNz3ZKZdDrFwF8348lCS83zUgDL/LJJ+DDoK6L3aLPBpbH
ypjcAokk/FWojaN+fOtfHp6x8uGo0XknRheW4lLj2anYb8osG9EVKvLBXYhOmmGIXXSmGnV7XGfR
14gwYs4ZjV1L0Uk81AyqEJ5iI1mX7r23tIPRH+1KnHysmj2uxnnXa/u+2M/i3cHPWVCC5mcZFkFk
MJ3lhvacdWoc864F878N/nQeKmaq/GLVx8cCej5JNrJ5qS0mst9pDWroB1C8JEA1zgNlUan9peOp
ntnRLNwvzz6PDjFT5iZGaoGXYlTxXPkYu2mWIVAGv8P5qA5a9G6n5sPofPhY82NMx1oevfgk8NX6
ZYJ7Zxmx8kkms6tbjJAaSQtI/iOjBxooDJm4SEJdEtIR8PuY/inMH0dOz1mAjTG1j2G+jDubWjeS
eZnDxCSBKJ1proq+PHUVA6QaqtBct0QU9s4rmh0Xv8uUpYTr59cy5yym0zwfXfJ4tc1oPcdQ8+U+
otWCCAJTqTkb7z2CtkHtxnyHbPZV4b7nBvEXRKP0+T83+bHzkw8Ky50uhn2bHA1PrFCNVgWurdTV
z43Lzc+hlPguQjffdMd83GQS0/NmUh3gM5uZkzm/og/xtBxMEoJt8+gz9gYIbJk2DtY3jqa1jr0o
1sW6VT+j9mOYx1KDEwY9t66yv1XyTBiRnt7H9sed3yOw7hJdY/SvHlpdiIMeQ2eqPeouZ+pwUiH2
BovMJzB6z97nrVg17hGwYZ1loAhRTUxAtyFFJ+jn8WTb8cpGVZQTt3wWGP2jqECZIyyQhOWFDD7M
YevAXZUk1BKIKrx17VAq08skGrhUt4k8KMUG8Fb7Vua/Tn6kOdIrkwHLfav+553LYETfiivSOT0U
q/Z5MiBZHWwH34V4q52OUdUlVThryIwg+yHK2geDLre/a9yc5RhURhKY6nUIj3X1awN7+pdavUre
AD5aetLiPSlXdsgMINnYIXVI95aLZl/xpKQxlw3et3z+NCFlUh4mZRCQ+TOP8yY0SRna9rxYe2r5
oX9r7qWmencJ3SKZYiLouaKURz6J9os91x88nGHaYtN1MtY792CChKoJL0ibc18j44udZ85AKt8l
Rh1bPxtE9LjGNW9NwB+e25xpwjefyxUdPio+nWtbc9czE6y3MOIhWqPP2aE4Wtvqz1HE085q5TPm
J/uMF3In4pp6AB0UzcVlqt20VeCw+Vfp49bGYW462zJHSLPepf1kJK+qe557bB2/w/hV8UoMzPMy
m39H6x4N7+T6rVu6wIrqA68mldaD5Fvo6Ds9Kq6Eoo1ZVJxfAZxGn1kijtqqfu2Yu+rM5DqsBz7B
iaS0EqwJIKxqjFR4kLCPFSi47Qh4XAYaegBDe0f/XQKbWSW4JhDS1p+H5jCOR9bY4sjYeUxmR2wM
ExF5oUUxAiFg4n/Qu1eNQMieIbKRv3hGhFZBNVTvqmSvR8ck+UAXiDGemeKtZZpXkfNT1tmqM3NC
E2Im0NbGb8vPxB2fenu4aKa/HclGJT6WhAeggUe3XrfLmvR6I3FmuPqHU0XMf3C2AGRg/jNjWFX9
oELc2v6bVqJB1CFpZzN8/fjVUALb01/UyWcnWSfTTaLf+mhIyn83Yao68qtD51d6F0vfOxIjsfuj
FQbzLDx/kfoaoA5k7zJStV9mIRmizsDXkub2J1wu5+Wl76L2scXy4Fn9hzvgXSN1Cq/7zm7cTTu5
e4P132RN/lqEhfeh3ApNkJ+jneKCo9aKOz3oLbIqtO5sTGJf9/4+EiGfKG0/OOKGUk0iFrEJyaFz
d3m69tn+RpJC8Sn1mAsrrl4mkUNahcgb/GXVueRu6oZ+K0i8orXKmvfKv5IBQWe6EjXzJGEQ4sxs
QTokV7EQpjRXLWuqJV6zNMGAnZM4GFMsN+abSL/t+uK697pBferSziS0u79WIxbyMm3fx5xZ0/zc
mFgfmzOrVk9+222lj9sEpR14G43lLPUz0scpwSPrjz9M+TiTMeRGICk86KGD/Sc3fXYpM3RImxuV
7DF0ooMWI2SkYXrSIfWIciDQeUp44LvqCsB7cufmV4GOCzIOsoZKgaZNlI9ae/Xz6ct1feIV0cPF
P54UGAdrHWsFpaTCHo13dXDR9Ot9Q7duJCVB3htd8mj3G4mcbLQcc8ljOyCiPpvxy0wF4N+UTgcb
EGHm9Ge7eI2XdzzG2Gp+miBduc5NYnGPUKpxJHVBPiUkv1LPGaLfm9wfvJTupkUZNprmLJ1bSVPV
+4FPc+wwLSFkHLEnPTUgqtHrmB3Sdm/5bSDTUxSPH80SOWOQ5PClR+cC8JNNFTgo0LQ9nn5j3czX
kP66gBUyE9ISPZ93aojuQoAz55p4EFpoEXeR8cxUZPe0f5nRrwrfPFD/7mJnVzvNVmII6wjJFDqu
BMel1VMPS6oRyzGCpDgl7btDaoAFjRKZDS5Pd0VOBY7b2q8wo2BvcEPtsxuTR4XQ6PuYh8TeTvIj
vO6jHckTRPHJBPGTGQMh017VCJEDgzxmV2jfirru2mRcyKQxluuR4QaJTHb7EyFOTp21cWqiqSo8
lZj6pZ381Ch/IYl9lv7nFeke6SDgflHEiusx2SZE65SgE7jAqTXXmYCdR7dfqr9kprF2H+1q1VO2
2Pu4I6QtMCEI5ZgeUFjC4SbVzhQFQWKYZxtzW2qcXsitC8BkULbBcIx88UnN8dhky5fGX005hQW3
aDBoZw9ejUqd/9RUzGLhnoYna9b3Sc7qIhB+bN4JYSdmcrTIj2rRqGH7PrHDPgifyNtqZ2YGNViO
eT9GBUN1xL+m2fgVoKUWfH7ymKXMDMoVv7HQXyxrwUADF7gwNLyVmFxc6Hy39WeFFNIyUDWJpLIJ
d2uSg9MQiDXdG1YmtN7LRMA5IxHFdzllj8i8AUrNoJ9zMNMpyY5Vq6+8mZwmnCHROY9/Fx/yXJGF
dNOoNRMwUDi8OtrEMx6BaT2Mh8p6ksNfzjPq1o/MbSZeRQcRhjxtD9ycZBaVmXHuW4kpWyKXb6Zi
05vfJBE8qP6oawePT3Y9NSubCJImA2NHPs+IFYtLMpr5qismG+3VZJgQP/fu2YioWpqbViDKSTJD
CYpnqG2NwbQklyuiHJKN7/5LijNgJ2jcqO+s6jqFjGBvLreKcnj10U3GBIN2BAn/iOIr59KyUWHJ
6FfERMWktdVMNR5FCTYwHiX57BRTEjtgOWxn0KQ0zWHyHiPi0Kz2dx4ILomHbZcfDf3gVeDoi3hb
bH1yzg3/1USNlhnJp4dSHJPwPBEEijt3WE9QlT6Dp6FZi6pdsTAsSONnwzaOovzk+qNGShHf6tIE
bVQPnddvLBf8jOLDn56aDrMeHu6GCapogFaZ3uM/H0iIF1igKGGG9z578QnxcxiJGxjhbDKRyHlY
2XOxzqZkvQgk3L2i+De052oRxbq9hayZf+k2+TF3Od2dBav68+ezjxDsMxqI6q0fPdndsY/2bMAc
x+uYXfFJDcZa1i8pnjID7MrtvnANPpQ2VVfJVRay1rA4dybB3iQmaPuyXHf9zcf82OA79y9jz934
jgy+cuW0cYAtZa3vpkGdnG6m0WWlxizxHniHor7kJRa0c2+dDexcc32u8RF28cWZt5l+0knYKgO5
2HepwioGC15l7jUXnME3g9nms5wSEoMxgf3UpF+yr3ATd0dFknt195JrTqCKH/2U/icbKoK8Fluf
11/enTILtPFkjtG5UbvGeakxHCn03GLGUxl5H3b77HTyseZzktTE9PXle2/em+ZlcoyjX5XXNJyO
yqIHKhjwZdSirvmn52+GcD9xYfFJsHbubGyFLrZyGo9EZvKoTuj0qRp2nZr+SvqSHGe/hnFBbwMm
12JF4AlYUVSTOwqdzflDHmBZ4JHAZknkpSr1VYvnTLaMuLzvRrE5Rkk8YIeuIETAe1Phh3L+DT7V
NZF1LQO38GjL/JHs08j6CcOveanB3C8/fLVHRETjYrXuzah3ZnihZvsZ523MdKSGNR6rT5n9+Yuf
zefueI8JjlriLsN9SuqQfZtISB6ip5gsuuh94mxzcCsM1iVddBiMXXN/wmsJluZ1x0w3D6n5V47R
VTYgDcl6Svmv0/Q0OvGzQsaLQAo0miPVotp+RmS9dkqt5+xiVAfCIn0HTujuFquEKe+4jZNvHydx
+WdNaluQREYdeMmH9DFpeCDwLQl7uhrKeBy5ET1BmqrLcLCI1qz6pRz4LrprUSS7FMe+GTPIJyd/
sh69PKaCJAZcXGXcUpSm67jH03jHM72pZveUFH9iJJq6NMgX+/YMXkM9Qx3jeY/vofXSW99hqO8M
qHXTT9c5Cu4SZRwTLwBbkpXblpnXjKXfI7g4Iqu5oLbWoMqsKgt887iEl5akRHgjoR4bE4q2vCEX
Ve3Rqp86Bpf8CYyu2GAwriPr2qVPRX22/CNJdUyz3OSc5WunvdgOmtdjgbNFHvKEXHpgi/0Sm+nj
Y3jUzeWXwvZgOtTZQYu+4TJ6dTTIUXYchS7p5EgTbfkIPOIgUAgR0uNFcjsrj6sGw1a2uKtM3jWi
yhCH8S0Ict388I9IxIgamyqsSfQfiSpXeT7pnQPSqcCGn0/wm5JwzGkJyLRxOjQxo4CBhRqrWQki
Fmt9kyUdtl01PiUV4mZvMO1K6ostBUnhXffAIkMuJVSC2BL/7H4+eH306Fpo/rjduBEKyFqmwqEm
V5NZ+qDsLa6dSizNyj+NBKCSTmDg0MJXeON/V5nu36YsBD2adjZDJ6MoNkaZqZ1VlukxmSWxwSmp
AtGDU5GUm6TRyQBXALJbK6Ulq9khyaZIOLt1idGtIpYlZpA2+Jr7GktPbUPdTr4rAhA1O9rZUR4C
HCURMzy11wd09iLbicrfRfCuZqHjrgWxS6VEkJoH/uNy66Vq2jW+gTockb0V9v6JmICGSsM/Q+71
a8Mnc7DjGavwebKD6YRJYtjqWGpJz8Ba4JPcVZDhsMi8Pv3WgGW9LWj5DBr8ock9IufNi1tjVxs5
kfqKc18o5tCRCfaGVfVaLFSZN5EVZKPsMl8OPGPx1jOGEdPN4SaNligLK/yw3YEYdbfFx46LOzKd
o29x/sMhthWNpsdi+gfWbFGIs0xDL1l1ZzfhwlLMFVknBkrekHZveCW3sgt3meusyV1nkEFHKoGn
LV9HZY2ar9YxBmZhszJ4l5PuYOV9ec6VKS/RpI6WTAmMdw5FVsILDs8GQI02qHXYOldb2sNr28Ng
mGWDoX0qGRCtDLMy5c6zS8YikRPZ+spPHbQt6gWxr2gXBKhc48i9VarwGin6kMUmye2TyRgHceyU
OjK+zp9X2CTveJT7XdOSAMN2nY9BWfu6vTOCeagFlacT5e+WstdCOmutnG9p+diZJH8y5jaMv2mC
Pqqt/aCcjcVNHTOCEM1NddfJwnsqs1WjLTeg82VQB+tlcepphPH6M1FsNmk44N8l/EXMFz8zAl/9
ZeRfyFTTH1M21JynCqrQZ1GEso23jKARonMwIxubli/BP6f8u4lfi9kpJJffDKwg0EDS9C9WQ1Fy
3pney+DEtJ5yTl3KMf+t17svIhKJEJlIptAUaRFWz4RPT81ho7V5YGhKUIzDVKPwPNgLINWVbTA2
9goBLelPXbcT2jtJ1IClnrOdzWuCzRm2wznbXQJgOzOWMHjXf+ah2I6QM6n2JcNfN330hFx1TEon
zu9a/SiM1q77kZQY7HKa8qX52PzH0pktNY5lUfSLFHE1XukVzxPYxgbMiwJI0DxLV8PX91JFP1RH
V2UmJLYl3bPP3mtLKyV0ddJ11q0YV0bzex507F5hGWIiwi6V4AgX4g+lwa6PPlJ8BJUixApXuhYL
ngoAESGO9DMxX1v7zBZoE/n5paThqS3wPZP7w9vK531NkmVfND8ivyfTdQpPXcLe01Go59iMNIIP
TQoOZVoEhVqILtg01YlM0ZefH1TBnFHr2yzGfV1G2b8I93XK51P4EL6bj5LdWx58mMktswx8H5HL
J8Pd2i1kMMPcxUN9bOE+4oMp1Zf0vup+19g/pf1TsLbMMatjZ9f6ahPyHMYyVqcWT/EQN4ZYkF1c
9o7cR3jiS5zCRvDPynKanCBkousPI/lNnOlivFFEgFzK6dEH0jTcIv6wCjkloOHVyVvs3yyZMqBb
2Ke1U961b2Ua/hFgZUILbnnVl7hY0dkqH5OpCdelJXM5smeaY28F8VQghhE5RttgQEFWGtLrxPvq
Qn/3YBq26l3TuDclYueKUxkXq4q8p6aXRKht63sCg0P7x2qEVtBmfxzCAEKyWbUWfvGKX/ApQ31V
9ktPJtHHy0K3gIGCbM/xlRSiG7asZVPZX/R8dYscKTGlvqnlQzM0J5s7PMUnbyEqj8HAFsaO93Cq
jjapQ6l+p1RwbxpJwwHN0cdNWewkBoge17ulWlIF7SrjkMstcpOioRocQTx8aMgWcwnCtRPaJpH6
MQnhZeXustCwnLfo7DRA5wtChAvSKYs0WDf+u2qLamnZIykmogsQ5Di+T8DZGWGd8SKjmnOHl/4b
MNRZ1T9TB7g12w3f5itDadeOYAv19MgFHRL7G3vaEAEhNJplLuyl0kl0hHgjE644FhvISgTpzCL6
yhVeC7zdsFHcRrD0LVWMxN/k2N7wUWut7hJtzYkQ8YX12no1PU7w8XgLZktnDRBaVrhEahnSM0Xe
tkPICKiHYUURgvz0DUwRhDcqIFoRIGcb97NyOEUrF33f24Wj9UYt2dbNNEqd6tcsyE5RmO/rQDv0
OlJ6X5/j1rqVbk56hnz7gvjrsOITRwCsxCLI04P4qoQPnoFZMLeFHaPRB3svbruFxFx78Mme0FSA
0X7ZkOf/6vAZE7EsnKPbVsO+MdBBsx4McWI9GVgQijK/N2J66wGXFSEweB3KHWaX3TD1O7PGFKBH
6MhdGr5UbH8cCXhFR0/pza9aqo05CCT8sJnIAHQdYuac6ZsSJiEFDNSFBgEGde9kOf6RhglletdC
/eDM7rQOEZsfSY/JRRi0RGhYssfYZjWVIUSic3k8orI028elfO9H/zfL4WZotYVjCkWgo24FVI1v
BR2KWP7tUGHh0WsScG8a0uzbaSEumgV5HZebVkqqXgwg+ZTSABhZxhPMqk3tWfd0ZNtXJiCzrZqN
K6YKs54nuZzWucYFapnqndxPuuasonasTmQquyXNJt9GM6ysIrzVlv3SwXnNUlD7fTNE1z7QvFOQ
+MaHkbFCpUCgXGhBTGHQVJDypaOvc9kAWGC0dn0VolVDWwIAusi1DL9yWb32auCEOFrbUZo7KjB3
mYf8oXKE9ki2qPGen9+GqeHjyvmn+uX7kyLIy0nbQJQ4TvXwFpYO/gDwurn4DOseZoy2r20WGORt
H3IiKW3j+awzzCKxedHGeue3H8Ain0QnV3r0GUOxsUEOlgPml/QJMrsck1PfjUxThNtTUo1sl3rO
NaG9rrKDT5S20Ket4/AXO9jSw3zNuyvJBF6xDw79EfrtKh3x8bOO9WjNiK1rEf9r+0uRbEDFhu53
7sKq56bhbzN/kyfgv+oXQ/8RJUJdaK/a8Z53GBVDgpN9tlIcGsqmPdapf+wFmwuYJlHkks19V7bY
VgWPzmE+lVMhqW2T+obh/6mbGwyn59YhqHHuxjdMqwu9/B14mTla4YLnaax73E4+6M7ESAqo48VT
B67YdRccJy49arayYGulvLHVa4EfgRL1pYYYFQVbmb4P1nuaccral+iUUX/Jwi9JGAefQNq8VXm9
tzpwO/Yl1Lnrrjl80B2isuOso6Ro3Ca+8zr7nRM180XusxUU+Ge0yFvOhBfUrqKhymQk6eEeDE+i
8+WYGrNV5so9zD0u15fGc6C+aHvpptTd1Z9h9+bX55SdqoXB1/edQw2uWrDJK6PyDD7s1PoNc87I
csFIfiZZPBuJ+5N2xqfByT5KtG3vW58czMCWR9kDVuSwVAnVox7QUbS1vR3pz8K3f62IEQa99Sl3
so/AKGCMAf6vrIHtPHEk0xWciXGtsPaWG5KE4KxUivFCxxwMmjcfTLaqtO2kxuswyW6BEwJjRd5T
+UxEezPaGTPu2J0lCckirXep11+lr0B9t/epZ3Dsi4/S0VdyGM6ewgxeU0/BtUSTDRoU+4Zip6I2
RHMnM1Q3GS47EBFWr7OnL4u7ot4EfYohRWNwbWMO3Tr2dR6LpYIi4FcfmsBlkpXvwYwUz4LhAz7N
3s89ZMcZtwrnkoQe+hmAOmaepLknRnUSIdnejJfZTQP8yJp3rqW2zjRe86FaJ0Hw4uoweDt/p2H1
xhzQEfdTu4AGvhhrF+hqXGgAUeEU1XG5x12ybUIQMhmd4exlnhJAzHEcY2iyCL1A/Y/tl7qai8Sc
zRCxKI2HD7+Cvjg4X7yHCnEPg1Kin4RdnmI9XmtU0LSWfufuzVM2lGxUm03sKxBy6MU8MReeZv1r
AoQ6KPpwMHcGvawh0ueYJs9a7q+bOoKCVOZbqyxfW7M6ajlYI3B1o9RQeIg1eUZ5dKbsXfbtsmkB
6AeQM6tykYUNpwoBdCA5qaD+KyNBFWu/HVNozoTPj+M0bErYRxmqOsxOdlX6DpretoRC3Qe4oMms
PTq9GjfcjFxCyREFHcW5brqrK4qTpB2QWQMnjd5WS1svbhq2c2Xy9jTNStftnRVV66hPZ4L8r2sl
u4JnPrzM55DqVM8QuxBCqe3Ey0hzn7u+/rFk9uwT1NC84Ex+BscV9kYZQ9xk8dpx06MhZu2ZCBjC
vfk5U95Y/tQasZT+v4ggz9UsfMlcsilKG3E6q2/XdEkmuNmaYYOOyPJAme+qUiQS4cleZKKztyPu
7sfGecpLMpfZc8jdIUmTYz7ngQZM030F0zaI34y0mhWwpa/JQ4Cr2AZj3ztYFXyxbbTxWhnhM56D
i8g86K7jrU/NkwBTnQz+S0yATsTtpTaHValHF33CsuSYoJQH7zi7u1XL/jXLL3lI8KvCpu0W3yMq
J2CaQ2ryhrn5c82Q/NRU5XLq0mKhQbIGdCGhV3D/wsg+IEOnH9JMWDRx05PpbOFqN7ZRMO7Bo+lw
7vqohJGXrMLcP4QVJlg3F5TeadtUmnvFnl752lGnNKhV7uc4yLMaqnsB6kVl8B/xAsu4/tbLUcLU
bEEpZeeiQRGC+hO4HMFquXet4lUDGw7XFFo88yLkWoO1pybkOikgaINm7U156kKDG3IYQ+itF2nt
YYVzDkM/3ArHRUeMkbwsjEMWNcYdtg29mA3C+RGb58pui38KGCsrrw3wWYS0+e6WnQhfrKYsO/cm
xMfRPk9+s+sz/8uoqVejmVAXBjUYLqmcNhVXsyPxZsPG0YOXerR3Xgq1P1c4YcLRXwX8k1MmtqD5
bQ7S6ezHrL2ne2j75lpiSfMrFzCZvvMF/JSyna2bKZ1UWdh/4tJeppCEa7DQ2LNfhGXcTTarWV6w
ZcTlSiNaIJ+axt0n2fhTp8OqdcoDN671ZFZUPlL5R6wjGcsJPAdnQHOMBDbZ2T4WsIV2AuSmfm9w
bEttxOJjPAybAKsgpiJJq+eY6puqtteG3I4A+Jn/JkkhSuTtJEv2zDpg84wn0CwkwNoUhSqHMlmK
HYxyN/4DighOSLvm0Rcke+6eJ1JfJL3aldAGlohwHNWLNTkbvwPLGvOkv0TxZRRqN/e3oWwt/5PW
WKA1lkl4S61UZS6SHpHY+AjY/BjWa4PVsH9BQONbg5HOf0V5S8efOXaRZMw1SF5dD9aRjVj75gDu
AnbH3c7kS27T4Kscb5KYfyaxAKh8MYh20ZEdGbKHVf514Us4rG0Tw8FDjZjg9hWimIRjROylin4b
tpf5CYDmE6v0Ak9F0Xx62k/avptF+cSgajv/uNJY5U4LWx6FPFtcafHsBMPo5Vrn0v7X4vRX19DF
gj9QqKq/BcbHKF8d9QjtX1u2h8bgy3PsSLFWTFyfYwiu7B1Tioqvce+sYVvhcmDQSig3Bq/m6j9W
fpt4Lzy5yXCTCYpqRKtfYv9LVp9tAXc8Yz3IDYCpoW7ep+ToinsEr0YZ7x6Rogqf1V9HelP99QZF
ZgGP3uAaao/JPcXd2eS8Eb70Q7qMy5HOKnspZxeOw+IVizdM3lJg1Z4qPrgsHp2XweRedOiY+FTF
ipdLa4B9wqlMevp5KGfCR7YaiktnGIuKLRjEnRE7kS1xreGtx2HkRdxVNk73KHFcUsW5tOGxCXEb
woNJLwZmQdERT5rrqLWvctjAdeqAbAn2o5mWw/AEdYdcrnBUkWNnqWnhEX+UvLDD9O7hxqUGajHQ
Uu4X9LSMNR/3Y8hJKjG719AJQcfO4HxuH2jR4rfERxMW7sqjyMeOxI/lS5w0lM4lh0aexnjeA0J/
Z6nE3JNSaDjjdBpDrZFkG8rqQv85HTnYa1O7caz3OPxz4DQFyTHk95loCkr9ElFDF3S3sc0ije/q
a5DK3yfeiaD4C8yfpiIB0e4ntda1s82BWfUcTDEcjorWp+AXAoae4CFo+k0CCsRzvsrm0+0SIGcI
ka7AecweAyY9u2fLsjee6B5pSSAUXcGGxpKToVXnNofIX6lDWH8y4OW06g6frgEPxfwJmRu5cyyk
eBsdhgbctpQDAC2GgV9uRg9chCyuI8b+uvFvOABvedR+Dg5pPi68qFNfjs+0bUGQlfg4PaVOTew9
DWGP54Qt9zkeGD0uYqQSJj5GE8Czad1xA604pAbtLqBuWopnhbffPIR83th/I3yvI4MFq9PsvN6F
nfIdYiyBTrfVQpfbbo41guV6iyt+X7vowhjnNPrkeEZr2q1GKQ5nnmR0mHglh/ZBCcjCoA4wlv5K
eO57zUdcNq8GklZoviYNwad8G1mXIGzZ6ztLxUquzMI3D+Vauh1XHZK2AhZx517Omg3qK6waN37L
bEY6iCdMosrYpsOf20SvxCl3SLdPNroI9Aqin29lITlVEMrXn43AOAEZ5kXf5gWvyzamB3MADQuS
QydlBBvc+KrwS6QdCTx5JDqESUAstI7ott4jvPVfDnUl4y9pKc34GoJgI3jsTT7uF0oO9smUkPhT
DxwMx0L3ryE/dC3jbekNR71rXsDL75Vd722IXnXEJy6E1YnRUsHnF5wqvUPawjiYaLfdlhWVtfFb
MdJSsNNZXebMp7ZinUs6Ro9+exp32/K7zXltnDXJCcuHW5X/hoO/GGW/GqyCppC7CeE3NwnRp9yh
tSOwIVu9CiLQnXmIgTlZ9Vc/vghxjwnLOtkZF6EAoM8Aaqi7BNOSc5erkqMuNxL8WnRLpugYB+Eq
9FCNzZMNOcoJP0OCIeV8waXetsG4H3nHzv9EpaLoMx24dmnFtSoqcbqee1a4cRr3KaqoB4N3wKcx
NL4N7eRo/salR7d895DRRHEeBc/94V22a4LVKngNWag7rMZyfzniU76nhuntCjHiDBLZOHvj3IbJ
shVUzx+1ijF5HSb2sIungqLLxp+WqRDRgk8Hp4jchGjbWKncW3HKh8AFzGA5GYUKFqK3EsANnc4m
n4bBDr5MWfJZV9FSidr+Sr0q2Qb9xLa6g/qj2jJcMsk5ZCJwftetE5HHr+ObSHnw6vWY7rymLJFM
U0rpAbkskmwwnqqYE6EUjb3Uk6IAUO7ZvJFJeWQrpQ7sT2iXcUFvOykBT1MacxeWyDcitIJt4brt
JrL8YFtz7D2Q9Rs+y9LHgCu3tQK3a/vt8IgD1R5xPcNf6KBhgInn/uCI6NlObQ+jLnf4WsQjVj/L
w6WiQRybsvjf0Af5quWdPiheHxaSDZS6uOXTEoKz0IlxLPtp7Il04pFmWfavxAq99BOF6dVluBwn
hovY49MPU+97UHV9N5uY/F0AVCr0xQ8IcJ4n42hdcxnepxhqVKDxyDNNl1qhYASpPeSUvhoy5X7S
sZkP2mBDppAHU5rpHEC9cmerXDsQWDbJ+UkCqFU2w5NdxMkm/oPPjriYRROha7N40YzZQ4LWAMav
VocO9R4dktSyLWWyH3pWCI6NnSOISD6LwC+eNcftXqKcU25oT+pkaq6zdQwDGFyXgxLT7OaLWm6M
7nbhLujG7DmR81itgwHeiYSUeQxobMtIinKVTaWTPKaKUZs8pE4Gm7d28mjQTNngsfbAPLUNe5uz
X0P+qgLi8QTPDgBfYgvSf6DXIy9N9qGGlUaMEXS16b//JXPWbkx4C6suqzhzBYFZX6usG7gAcUuH
JbId5JYgRXjjSao1frN2el5ZKWS49EqglQMyL5Z9lv9OXlNYMgLT1T29+2eVEyWSRWPrLyTbKnqz
aNg1LGUuuxYmZRy7eAXjkEFd1nsnAD3koZ2u3ZQ0UM5hkTUPfvBybAfUx0bQYqOHl7oxyYYmrvyY
vK4/VCnpDIXsdAkmYruinNt8JAVmhsdyQOMBujKojQDA15H1TqipfGRE3A5xULvbsm4jPhOR84SS
W294rRDGdQKXwdjIlTma6T6SZrSkvgWDV274jEXQ+8uStZhvpgzrnl5s+tZ/N2s6a6Z8+hLoexcn
NuNiMwq7Pydo91u9YSHYlFq/bSeqzgM3xAGfMuA7keXs+sHaMrlIiMoJrroYdT4WYbybif/PntMk
gFyb9lDVLt4SPXWtn7L3xI/wvJDjGpA9o+bJgtLH+mFC4mVz3HEbCLglBSPurWwaSCYZVH1ZMhEv
WuX5S+HDmCc62m6DDE+l1tMNzQ9Y7jVAhq+GHxN/nMh85SxHuKy0pV9GLaFtvGGDBtzdsquCjsIq
vzWai/HdQlYVOch6DjzRozDq8cjAyjEm0hTjOFJsV3YDZ9XUWwFKdq401XCKZhnMCiIatGhJqQIA
8yyGV8iItpIJxPA44KY2xgoNKgFRVTtgyPXGsR/S08Q+0h0fUMLAMmGoBY93G7CUpKJmx+09Pw+G
UKswM/rtpFX1NQ1TnVasUq5tfdD/Ed2YATRSYJJOCkEbEVG3v5KNHbnzlEBNRNTygBAV3fOinFNE
7jjc6JPOl0L5ZLuSCkBFha35yUoT9yXIKcszo66FU+fidgwYg8coxsFTG5qFrcOx92nszmkH/QMJ
EfVD5uTW4jb4jEbX+DSB2q5CjqSQ/VhpsDIGZWX7Y4zFyTfenBT5QZfTKclx/BVBHf9rpuHHLTKM
qSJNIZr46d4xUZYLrH3YB+IBWBO+AnaaRkmsxQw7cdGlMxcYlBgbqIDmcvbeAxMB0Wgtzq617tXH
KEjlUetpThsC9BJOkt6FYrYA8AGWBe4vbfevGtP+lZikfFM9BOVJjXi4G6/dusrvDmT2xh7jGRmJ
PA7wCmuD7Z1KTy8fNjQSn91VQ+DEighAmYqkM1sqhjnyxYE5cHiqkkrDPkZwTduQipin74670mQX
7yKAPVv009x9K1I5/dLe/E5/ETlDSGbyG/+LgXtZo3rEepMYZrOhfs25LStfyAWFQqP+Tb+atNpV
EYieHgjBGmwzQmDkLE6/tbMKipM+x0yaRWGy38blnoi77HEWjftRks0eGsZA3HzuZ11xK7bE3e7X
PPGXmdKpZRvwdON20Sm+tSv3KYGcQz/BDqFipVm8xWm/U059ENO3o1fLoMQFiQMHT5sefBokXtLi
00kTcmB/Lru6FGdWdOFfbBqumv4lKjjG+nh+YKJF/jLJoV5wEOYoapQm7Z6Igkn3iXZ1Tr3fXl+n
1ptqBPFPk7ytpufPlVfOnkLM8HG49RCV7H7cGJNY2ulF9zgwUnyHHS2iBVZaZ5OdQBW9TwZWyhC/
c+Xuq2numYsaAM4NpBDw9BSsTDh883ShOwYZ4+4yUS8HvQJRuLWDpQdnJTnFIC5q2/4rYsYT/DnF
V+itLROUj3wT9Yn1l5EQqyVNbFifZfJPsrnqwn9a8Fv7/rwCe9Kya1HvYhfpDgU+LBZW/hIU3zBI
5kwd48TcbmuHf7Z+McKHqCAv7V0WRBr/TP1hqr5o15oxomb+YlEbo+aKiPaz9/axeq+n7I377zGy
pid7ZLX91s6UCe3YZrfOepfig0bqGc7gB4e6Xs4eahGjmE4PnZNchF06rtinf+mI9T5QQuM1YcsQ
MU7V9TFOj0YCTdbcDtO0n8Jmh6NlazB46u7ddlhdUsIKh3B4ByKysOJrHl8r/9EZb2FLmSm8x+5u
KLZIb30E0Z3DYRl0W9dNTgF/qRoAoUFCYpRAOy5O9WPgvx2Mvw76zhhiPwsZ2paefxwQYCKKoKpG
v4AHXvNsWVkuHQIRLvVtXR+6EYr8sBEcOgRNrMW8pB4ZxuVTnx3gUzRq48m1Vu6y7A9vJYq+cU0l
nlBjl4p1UV8yioir+tkw7EXFoitI4CbLi0jOOvd0Pp1rg4VUlDD++m8SzzPnaPJ5gfkIp+BMPIMP
O2wUMjsZxlFwlSS+QvLRTJvpfOYVxZc24SJo+w7CuTrAhUlTDiOF5EvKGBP4oB5ucU0ht/rQY2Vg
7vvIIuMOCMfNl4474GSIOMTDZQs/KLkhAR4utJIfsAGk4JLHlfmDARQXDsVlrrNzCwj2Omx61LWF
YyJ3ITTGvc69VdMuKq+BNvr8IvO16F6cqnCXoewPPIaeaptWv2q400oBFfFUloK4xTdr2lVb2Qcn
Y2ZV5oob8lDdVMsa4Bmw7jZuMXfBb2y75wjAIIejhV8lb4bR3VW6H/AdeMVPFDUPL9FWZABYyspF
PBv2YTXcU7+k8WDD8odwHgnnWBHgtW5a9ZF2B795yfstFDINGAyaGCyI6qiTech3eXjM5DFI1pn+
mpY9nX4gA/LykXEkwHBln1z2tcb7MDCiUUPzbRrnMD96bAXUZdDndIurip3dWd7WD95970xlpJtd
9YJPEBt0jbVjFPusugu5Ldtuw04aqEZ2MKnEDfyJuuCZjqswmXUIMK1VrkONRE+ZMDJgJNVRsXzd
47mEEuAnr3byag2Evsqbb121Gr3A+M1QyTMSSTq7mJAnuCxvYOHn39YYt9J7LVNKNqK7RtC/Apqi
7jH/jWvLUvfcuGGleKq8V8O6zr8ax3ervJkmkoK6a8nr//8fx1aDVtCO3z68GnzlML4nw+v8Jxx1
N4hX8t8oUecr2/xZvjIPuRjBYABEN8zMEP5+ZvaHhZB4ff0SGJeSeZFrlXeDQyiVA3DSjWwAIgWL
w+/OqUsdSEd+a2GVSB3Sqa9jF58kQPJBN/kaxbnwx7OTYxCmawFTAewSrvnoN8OOaSq+isOHkLLg
0dHWWop/0r03ScEmOSNzrRFqj7S5zugc8Y8Svfbo8ag7PIRItZEwfu6NFnMUAFXMDjlJ0GqiPpLR
XVnBa+ZNW1dIeCjDc5K9VxW4tEAiY3Jiq7th7ydAjEMEdbcX343hMEt19LwkRvMWcyOLGWbTxnsZ
o2hZ2WwOTXLef7H2ZysGjDAkKZVuWL26/fswl8nkdO82EcG54RkS9rbsWZnnEX5/4zfEvEAsT7L1
xpGCkVxJMmD0lu8KwAwBQWo7dul2wriGdRnyb8BVzQ3TJ8aAVLjE5Qb1GHv9kAGJK2CCsfFeWpSz
Uf30EitaQqoP240+0qECbestwrIgsZVTJcSvFWzMpQWxoqWlMeDf/aNHWGtaxwWX+7qyh+a/zgb7
ZjmoOmAd4eI1VrThxc1XWBLHV1vTSpRt0r2sW4ZtX/aPXs38EUHfImvz8Sl5q995buuvOOnXPs5S
mnopiO/ZjAhyGvEEyMOlhcCn4BYu6dSCHOexDIlY2wR8WwYhGCzS6agXJrw4BVj3xji56zrHxbKt
vA2xsG+zVSyzLL11l1NWqX06WafCI5nRjzoFG7N7XdE3k8mDVGfPeQuKAANziuM29BiktBbF0i4+
B/C3VvjwyGDETf+kaYwGNmtQVh3QZhJiGQM4IKjawr02rP7nt8/+swimUq6W1D9tezMUZrWgn2vu
dmSGFk2uf0yR9pp3JyONf1h3mvLPiCcECU07VXoMCzPed9ikIybOURU/PC/w2opVTupznNxlZlAJ
jFFMkYpqAz6qZrRiN/Vke3TQ6PZb20t+/gl/jYUlGfGjHme73CaYDU0ouE70m875Siy4KRY5yyEV
37xXgo50nqxJSfKn9heGph0aUS94+K1c71yQN+8laEJ1m7+nHV/ajOVSDLfBLD1SooFNJQOH+rrQ
0pUdSWCdrzkHroDgRl49Dwz15vRXzU2jJJG1jPQ/3GRCprGuo09bTwKUiA1YUmv0Z1cvKG6eYJVX
OuUvrkboJM05ntgDEuTEn1AmPkEs86fcvWsEwLVUZGAMIh7Y8q4bpYZNqKHPVdf/EMdJzf7F+T6Y
yqVkTW4FFj7tEWjNw/WP6CVLvYfNokPbyA6BBR0HKy3ySp9S0kQQK3kZPRZgE/nBiVgaXlr32WXf
pQZ6Q1HPnGrds1bJRLjBNU7kSl/17rTpgxg6YI3M4ZLmpv6EEBiv+CKwL1J5aH6c3EmF184MvcPZ
oFH8A+Eahlp4gXjZVJzhela0RNRFf6dKSZPjkxbBJ8A2U41od1h5Cxz3Xai/lJKjht8D/GsRRY7W
gM+92TIqb0rzX+VdqrpatQxyJdA4BXfErB+Vri/nRjvnagGsmD0r9TX3noGarTWG9oaUQ/9n9uXe
53jmSEBz/rhMOEDQc7tJLVbl90K/dwUPmvoW+v26CUEaNPvJ5aLv8T7q1AhMKqWisxoZag393Wqc
ja4eTvPZjfaHZJ8/GFcOLaua4ksORIJnfnyoWiAC3FtYKoVeuJqccxnvev3RgvLQS3jE9dWmsSZ0
aTXPPgxECkChIRV1NYv7nFbM1smWvcESKbCX83OGeJOdp/t0eEsD1nU+qJrgHW4cYyLbS0GT5laP
j5oR/nTkgFRJsxDGBCvyF7bTkoqFT7i3/9PlyEiHFLizkutnxujJ9Z4jmX7Z07gzEuhP9H47Hl0m
pbEMo+DUE96WqO4lSUerZHQfY9jl8VL2THvGFG9sDZU4ychLtFioDQOmNHJN0VP217wFHn0grfch
HFh/uNi60FoZ/NB2PlsguNcQNYlnr6I/9UcjyC4jtSEm2Cgayq5TSltT8hP294m8Pn5vkxuvLVdV
8BhoyejUfWyt44wYjIvwtffTjfDNQ9uEKxUX91FJkofo5xji7GUTDhSaaMPOLqyPvoKGuPWEeZ9k
CPIel2tMVDOjMy2xtzUQdh/v6BSBH6rNjLtJE66rDoRL6Z7Br38UlneKXAgSPB41/UiK9DVqht9J
pnctNI4d37RG9erAJ2jjGeDU3sCw0GBuJd3K1OOvWlQXX13d5mL0e4/GoC7ec+35hnyOuAQmTmHK
vHXj5+jb+z5lstOomJL5vfRhdwLOZo/e6xuX80BdvdkDLkvCudFPGP+A2QrBeQiWqJxMuLqia2Ud
U3XRSGh72Wse6+sxILelsrspyeIxrKFbLibN35oTUlWwrLN85SttPwb7wH/peQjb/n6GSdeMjdAR
Qw7VNvf9Vs0tNu29l7SSCQvUySwbymup3tFvMB9b6Pm28Vkw6uKpfKFpfd1Rzte65Tp2q0OCvli+
VwNd3oG9sBkU+oJ18jaA4EtDaAEunh43SSlXCZU7pVnQZxh14LiKgN2kQZqR19LSoUGRbxblNSz8
w+SGmwrXhhqaRUIaP2VBkcUA4iEpgFqirxE/bL2M8ysK1pMjkrVJFtnAM1qzjm5/k4BqHLvZBpo1
m0B/J9X/kJdaCkoQBUay1mnWqU1dnAt4YIp/UbaPrcvQLdjN2XQSiYCEkkZQsItf6v4fppILNAIz
vuU6o3Dm1YsyS18QGrHTTIeJlWqQOMu+UjujJwRlGGb31aQtRIXC+qnrhOomH0yV2JEMWonO+h5M
SbfctIEchd3VjIGEtTfJ/obPT93wIymcdQj9nV/vygbCAJnnJTFkHtAGNtq4AJlfjTyn8TjFPDLT
LwJb0OvoWl4VxHIhwBk/gdOc2j74zXSdwrnqIZLxq7IFJFE0dG2c/lzkqQG6jM/yM2ya/pCYmyIo
FoXl7l0ylQ1L7Z4beCgfbI8MOjGagXi2ay4J0S5HAsvmMgcFNWUsNeoMi0K7FFh2ihgudAYbueu/
w5IpFK+rImQatxotTBiLNDw3xAlbY2urgpoB8x9w3zyTv5oW/4jxorBJGV8JUcvwViJw+U29rht5
DrVt21zUjOsrvZUqXF4pOAf5NTIIzp1ITEGoQD5tMcG9WzpQAJhXrC30wAGzj3wSmMy2yMsRf0+m
cvdK3gSk1CGWeD4g2XDARxfDykBq/t/ocI4dV4DIkKvzgUexScwTKzxeBAuHu0fcngNOz1SUuHAi
+0fJJkNQyWDF51C81iEgc3IS6vE/js5juXEjiqJfhCrksGXOSSIVNiiJHCF0I2d8vQ+8cs3YnpEo
oPuFe88t8fV77k+DRUnE2pwssBluOi86RM0ZDlKEeE0FNTrFDIa0MLsQ+Z2zIktes75FRgfA/lbG
4DcYsWZtuxNY+iNLsmYVMzv/yfE0JJzlfnB1tVcZ6BxUwzt9slqFV6IkrXmjjs/IQLDPtxWZZzGo
3BDDU2m9xdButIHggM79l1f+zii20rYRUol5GsKtHEmmywfy40a8wxB2TR2HX6osGYzsUOCtaSDC
CiZHYaGGpfTQJXJdi+be5lAf/Z77WEevxppaPAzbWMewfQT1Uxuy3GdkFTM4ENjpDOuv1n7C5iuN
euZf9jwNSEGyPlRH2zTJ3QZnyjxoM9C5Sdt6RRkxU8CGrHd92AZ8BOOlSi5qe3UxHnnpphw/sHRb
oOHNXc7yNrzVaraJfaZiG8SKXOmIdDZGjFiN8YgXMQLKT1PxKsAI8BftMa14LUVhyTWkj+2cjdSX
AuSTntckBoXFAP1NseVGz2eiC1YyHTXUFBBwbEjRBcZ/heX4omuwyeLp3QyM/gkpMTkl7IMmQazG
ngqJwNsXo42kH4Owba+VOvaAMl1LEJp1eq3kwen+JTqG/5RLRil+VZ4MsU81ceB3vgOr+BprcGoN
dozWfWNGRcrKwx+NX71AekjZGlbguaKNVZzhUy5cJSNDrAk+i7B9G+xsHTCZs5ptRhhHkYHpI62+
4GJmfcMSQq7t/u6131VPegJ/ugrAz+UeZIw07Mbimibb2lCZ8Ua0VBZZ4TCUoyibKW4CWJpRmGub
iwEHZhEeA3dt5/122lR3yAs86BEospdDr92K5qZq6OamoZMWQd0LIe+mhG382GhTDflp5zETV+s7
GP3kbLh9cehNGz8lH5W0TzH52Qz2CamCqqg02FTMvd6GV75aEHus32gxfUM9qS65Slxj5TAukz6a
xzQFzNGAuHOqJu6saoitRWU04dvKSbBrHPImOandcM2DcmMGGkgs61EqbjYvrAq1vIVhZ5yyG5vE
JItFaXaSkjp36FB9Qq1rbPnxYK2bAhRP1HmLHOSkHOQX+xywv3IViOTAemMNunjXlMRAxugrapCs
EZ9vqYM4LMf+1xfubx02HcOqKb62K+mCp9PLES3MdCb9EigDtjBZhUD5+q2qVisN4DdAp0JdN9S2
ekwXSxFuq95BT9xVojqUuMCNSxfsjTSmu66cRWm96eNx1SqwGgKXVM7AaVCT4kLBS5TSNktSIeem
DZYTiJ2DtWP6Z/8vHj4Ec+6ag9bCI+lV1Kf84V1krFR25yUSHlywBLUBtWBwJHAEp2AenN7lSK1w
a+mmidyrfMuKEkUfeYAITVOW2w3ng4/KJGx+VJq0mgRGJcCBSwq3zJ5ezTcAu7bXYAoO+UH3Yd60
pBGE+O3cIca9wJKXgVlX8ndBb8deMBrurEYb6aEvc4muDC7kgPMgOovS4ggfVCIVw482ILEuPNYF
k6H6qpPKiCnYzNikVY+2UC9Dr55iSaIsRD2VaQrp6yu3oGQQ0ZWSea/EnNcsfjm46xELVhGkawah
wdHWQeYN2cHUu29ctdhetIFXwaHHYhhocPV/DjGNqrR0MWsD5xK5WDSq+Kj5/Hd4Elw5HGLAjBaC
SI0kuJSWvWHT4dbOuuRv0QoUH8q21E6+BTeDNs1Xp6GPdBZkn/gHA33C0rcja2E5fzZLKZgakfwc
xvHl+dEcFQbvEUwNl90FW/pVl0ebpiGEtC/kVqjWMpDYLxzNMOlxT2X61lE4skPrN9OKv5b+2WX5
pRojsQjQHeVPxL1/i3KHL6u+Ctqm0oKZZ9WXqmuQIJT2QkKysULP5ELryHwnlDT/cKT8UNRLFQ1g
J1LEqMvYePrGrSJtk0lP/MCJFMx1K7j2JH8x2YlPQWWsG8zBVgrgWSdzLVTLFbugXYaW3HZOIurm
UwKRZ7wF+qax8MezOax8iSzilQEftiiixaQ2s9h4F1OxggYHcVqPljlrblViWLQC2HUlcUmMvCo0
TykSdHbHi4IKvc1bXJIlW6sRNgqxJEm87mtjHhbROhrjedjSr2FqDfmSjfBKqhk+1yNO54WwUcRh
ruXTwG4FJcaptgaYVXdfs58iqsrv3ivxnentPOwTeAeXHAyYR8hxKc0V0Rmn2EOzmsNO8rGz6c7k
cBWwH05aCbKQ6sItOEdj0IYDJAXxO5TMBOpq7wNXMuk/kFrO5bCdTEMj1U/pbuPEmmkhzR4OzYSK
tstga0N3pvIPwRPp3GVKp6zz8tDoP95wVuxjlukXcHiANW85clI93VX+I85RZ2xlsIfhYwfl3GBd
D0hYA0LkpSOXu/OJaYY570apN2NMd9Cu9Hxl0V/yv6IuXVfRym2YMWWA4o4dzUCr7k11r5vJOcw+
BbhLz3lvWXiqo3bI0ZCxeD5m3DCOVFkL8fCE4X78P6jZmrv9+N1HEhgB4WdrKy1/xWQU9T5L56IK
MjMAP5QrJbtREkYeRhpCoCirQ+s3EeeiQaDxFMMdtCZqsSMzicY4Rlg3VGpOn7PZQ9EQ4Lh3bBt3
5CMzR0CQ5jL3qP3pflv2/IlH0mwiVtNTWoYE7FnA59xOMLnjFwZTyKquDhMoUoMdeLGCix2kzw5c
XdfTOXDwlVeB2jyIySUiVURnyau5P31Kp4RcS0/vMrrGeBEKe5ll2qzlwsvir9D9qrM/l25J5igb
EUFDyCkpdXTrVy0OXXoe2KWSito7fw5ReDg8WV50v736VaiHONpOIVdogMPyHA2fAdc7wXE1/akN
tk4N3yxknnxsU2mNa8yCv9cY4Zy5NVUF2CTbx0OK0TKKOc1aqptLNvkymx27caBqG5QzSDmgWdr3
sASxlWN/zygxX5b+6QO8JpZL6OG8YkVqV3Tk/WfjY3qVpy5/RfDRiY6hMNl67dEttl4OXusCT9hK
1vQUaKyPKhppcEd1/m4T1RqPpwa/XUTIaZx4QBwYl0Ny8eDaJXi4jqLbhc6ljoihTABIsx8zuei1
AJ9x+G4M7noEWVVKXiFAw1z4UsWJxdAHQUxAEBhkj7oxmfbxLMpz0ekLblbCebyZncqVhb7Y9j86
Lus+v8pxxxljZA7fIhYmYA+eAsjQvo9kWdbhzWVFYk4eWW3vyz1GGnYGl45TJ4f04Mrf2sTmKmyC
50A1D6cU+K38AbjlTMBiJiToiiiKjA2mjzD+Vhj81PSQ4fRF2yffvGqmNiscTG3KrXCXVfWHjHIX
5FeHsOjGNxeRR9yk+Rb1XKHk/moqot45yl3NuuJRRX1wgxi3ia1qlcFf0fYd860YDBCvqMK88FWR
YpwPkxeJgtiHueYM9wI/dvJh8PFk8qux5YfWFisoYyuJKEfph3nSEQ+ekjBSPnCIHzUsHfTcSw+0
dC/rz5BZX2N3ABzbbVet6G9WGDpHFKYRNrC+vQXJLs14kG4OT+UAX1T/YuAK4RpwRnWNxaXkR5sY
6aoPLghLZjkXqeYx8aKUT3OuN33f1XhAfzq02r5/73lxB94hZLJGMw3DJpv0V9Z86421HGS100O5
KpE1M9wmJ0NhFOofrfKjZFDbht/s42b48Yris8DxMW2nHH648KBIXSRhXDlC/KktbLvc8SIhVfIk
amc7Ge16NvX4jee+/GvxvBfaxeC1b1COqh+qeazZ9zUp8qSBnD0Kf2WrMCHrVU6WkXW8fglaMpxL
VqZtzLi4SS5V4RK53fUzGXTHrDeX8cDMG6hu3MTLiEpLJ9+gGmxO7I9Qj69Bo9iAzyGaOh8sJKEY
nFQH2cDO7N9GcVInFJjYd8rRTQ+Kc+zN78I0VxWPV21FMELfaAdn4POG8Hdogo00dpFxcgUd/K7i
bCBQZG5krzyZqEH8bNCeeM+u+JByF7hvOPOIS2t7+MjBobQ3tXmdXmBxVhmHWxzk+bHlurOYC/ft
U1V/fZoCG0tSjOsocpY9rKjR35GwlxRi1ZebUcIyy28Di3wlfY9QydIoLUoWFF5ODFXMQi7V8e+R
kwc/rSjuWvnVjZ+qs0flhkQGu+WFGSoeXa4FQPcwAgnTDEvuqvLHZJRVwwEgwJjdN9t271t0b7b8
luZZFxoHBLBVVPKC0TdiOGr3WhnQTOxa7iqWZFtDvHKiwNUWy0PtHpPiKSilsuLi10fT3MGS2CS0
xahA5nEyLLXqLK0XpD7NhWXBK8dM17v0LTiqg1l9qSAKArEp4ysgplnjbhL9TQWkr10jphq8u7uQ
x20gVCDBne1fPETGisnY7+HYP0PyMsY1xBeVXoijYOdTKE4sK1mTnxOcqkk0Ir97pHjT/KQCGycc
0uIkVW3n/krGSEmL8rRa5S0yLd3ZhJEKxkyZae1DrQi9Cz+GYd+jLxkePrl+sqGtQ4uQirlTfnlM
EtXB2wr31gPm6xVeP+tvYOYh418IH9SQ0w5oS4TCqYA5MY5HPzzX2VqPDm77SMJbap7aeBsimS8Z
eRBm2RwMvm2fMihsiXbbKJDa7XOQM6ZBnAtMaalMSKW9OZy9DI3vqoxoEItuJZV+mTUX32TkA7e8
TEn1Qzur79Jy2ZafHcCFyIgXBqPJLiUJQ374ajfBmOcZD4wHdUEb9oxJmJvhnMAHm3AaoCivvF0h
N4FxUNWzhoRpWlyBgb+qkNeyVYewuNiawTE0tg2k9/isBleGWGyvfrWQ0QAHiEfN3VxjhkEYdjW0
dc1fbt8yLgHzYJjVNqH3EcW3ysihNb1VBk2omYSgmPnyrJqZximuz46mzEpC3tRPE98A2Xq1f+2x
jTdXjY6uRO0jq62tv2IHeYdA1HDl16gOEaTf4FDbgv8Vgo+5MPp7ap5VLV6OMUvOpTJsi26ZY1Eg
pJfDrdYeowX8w5+bNQvkEWDhE8OE4bwH5V2H5QILAKhgAaw1ohzGiGmMuFFWBYv8ygSGjzAfutVB
MU5mtwE0Pr1LlnMrwPOj8DHbJ3oq9sFYDmcOuavAc6W41Iy/bN6IjzxncTTe7eLq0HFF7VNXj9Lk
fCiHtWKs7QR5mN9ia6VPY3TRQUQN/9WSMZ1HG4o4SUuKjUnWy+R9dZ+dE64jHk3kjldpAFz4f2sZ
+PcSmd3oLSMF/eCbaLZD8s5XyDQ+ooNKF32KJWgyCydrBZtxPb5Kgi0q41EyQ8cmMZZ8mwwB41OG
nKGhmDppI7eOdrKR4WTarW6oVZR35ip42dFmoJrq0iWqmLmoLiEiZSSEZkyQQwaW4aGr3tEsIFIQ
GD3a3YvpFM+N5Ftq1bcWWQ54xX9GuFWQVKQd5qjd0EBTKFTC1SHAeM1pOiQK1ebTiZ9xs2/9s68I
uHZDthjHiakCASzWtd+ot84xpMZ8fCQ9KrocjWNU3CYvb64PCavjr7D/cq03AEIoy5mHILtNqlSs
MlVc86p5G7z3FqoapkW1Y/aT32T9D+nuoSFtbXwJ7dopRIdUF6UNtZVaXbv2XMt/DiqJHngYxJUy
2rqDQvLwLqT2lequ6j5cWg5sYtr/YRns/9V9mGuLgpPeos5x2Ixj4W5XsvIv9kBkRZ9DxgQVW+BT
CSQMYuCgW+SgGS717Nhwt5HmvmCMTWaxQN9u7EHb89KMQbrRicMRY3bPepJZtGM6IDgqDtFQ7Sq2
nPpeyAqtfAyyFGNfsIy95NR268basKQFCRkHgAlbMHBVQ/NDLQAwlpJioBZG2DWh0b7a8a3OGX9b
JRmXIwYhr6TBH3SIEQzIOXDoAfgDlFAQfIcxMezEqgz9Q128LP/HYLNILRcks1YBaVLVxTLgMlpa
eb6wNdgyA3tpRlsOU+7UCcj7fLUJTUFDEQKmg1VxBC7Db9p/msbLefKAwCvKZ6CdR2DJNVj1nqha
MrFPrr6yESnSjnR8yIN5VGl2sKPthICaGdfroqIiotpQOnZkyToOLiWFf0ccb2stSuyNrX6HuDNU
/gHe87oriJwltGOQ717t78zcXamtfu6wDDrkYhNix8KFQs84ZiizZf+htO0qBQbYOTFoODlrBgnC
kygxhwlDCx/ZAD1MH5BBna0W5lCR/JFvwpZ29aEX1WKg7sONy5rvs9avPYQlCskqpIcmuMbFbchp
7Nm0+lx6CnycgPVCr/JKIh9L5QcGxaVp3qxx53HsJziwA3S8DWlwmCvARjFv6xzwjO527J7+NOlF
5Bqz6FPl3WYv10Of1KvqLknc1hUNSFiLXgKWEBgshH2cSUQO8NX0w83SkzmTl3UCzisZji4MBxEU
y8Y8QGFdGEgtpxmthwMQn1XMSGiK0pt+8p2GwA+DuR3wpf4YwdWMP5wU5JM/7H3nr9HR4JYCzwMX
KycSTwqqAQoJ5ysRFl7bdV2SvaRxl2jsiMiIEJ4HamM9cDtZzJTL8ZWp7VHaTys8ojsag00d4UPG
msNZaBFwhL7VZcLZjcjr4stgHmo13kTJadQfguQRZxfrDxfYQ1D/gjPZduJzekPT/DvquHPhsSuE
QrXRl2ejrjOZaWRzUdBDhQj30B31xGpzAbOmondxsx+NiyTAohZ42BF6jC0oPRSZzAx2jIW4t+bR
gcZQ1cRI3wp+rhFpcBhwVV6zCD6gIp+WfHOGkvCfL4dJs9Rwm1vtSuCAbYo/xeIZpwnLmSIl7b3P
b7X1GwsIQexVR38rkldddVuF26KmdKiLFDogjAyS0a2DqrfbuCf0DUajEpNF2BkLeqPEehXADRN2
3VYdftcMoERyx6/CnCljK/zG379UeONNZGohzTCPIgbnuQohwKbktOHHlsihWqY72dvUqUe4vyLm
Yg5hWU1ooNzpMQxyw7p8suJj1O4D4tIy/KuyfuN5D1Vp1+nIKBD6B66yXVoNc1tuu2lHXP3qVbtk
WknyPFD6UeGeRVCNDhvQRUvyivwUuMSFkBDZrgEin2BUZkhT5imvpcJIGVP+zMpUFueQrfvLyG/H
JOxMgzGq0Q6onyc+IyXdsSQk1s1fMdDXdfCnD62uGdtfA0At1svU4S6FPgJoyNVDtkyqiZen7GO8
xth9clTKLkBSQYM42jFO9WHleAKLiQZ7+eoA1WDuBEY7aB8sTJsE0Rv/KgvY4nAIMepkFPWuKBe9
4VNOlVnQr0oaH5ymMdkM7eCwTaC3n1ibCJvoZd0MesQfuW0LtKUsYOA/YiwiE5YxGmxiBB2Ndm9V
Db04WlASIPQaOOmeFGYtYJ3lnWvv2KpLz/4th2OFADDQCZRgaF4Swzg+vFjlo3ySQYKmcJ+qyjca
WuCOb3FTsOW0aAY3FucoeRDTVY9Y8V4gQ8HcxSIf4Yn9Nu173axc2EJHI79vYwD/IbM/403Vy5Wb
bJxJmTx5RZH3IDszmbIFlljUpCDX1gVE9Uxn0pZYHbZ5NIh9ibK1gONPCkSrzBPzc+y7WYgeUKK4
Mm3wW5ssv+kpgPqTlnObcsAW9rHxPpA0j5l6dlt9NhQHGw9LhGSAZM+5ZlArNrwQbYnjBbiE/64h
ESgLfUFqhJm/u9WHbf7DCzbTIXHXPYZkmUMgd5eyKIgR/sUhOB8ZMEXjMaPrSkjIs5pDy81tAegk
TisxzBUA1LVGa5N1e+CEbB/sRVj92bByOwZf1EstPjWDBTbaokXlPys32Bh6sPKU/hxzMJtq9mkw
S03CcqPHIF/b/pkE6a3pMTc6VvvQLEzYXsaYMHfRoEjvO2OWRUpbslHS9NWh9yfKzo3mmaN8EtL+
kXdygToa7yXBmH2OmNZNDOixxQIMxk+LUBho2Brq4FqUTCWd8SO1Y25g2yVFuHWXjVJtGoxRM7WE
ksExjQlhVwUeNnv3JlP7ygm8o6HZ2FIT876Wv4YBNlOZ5h3+v2hUvofMIMch8d5TiGJNQsi4N1CT
p+ZKInRLQO8yi8RAWk1j4CrGwUM9B++NjSHz0oD74F1LriRTg+Z3gpuqmzxu+5DvEfQDRqBNXB7D
KVl72FbFRTY2grG9yr1QG+Sgb2ABLqLuq5pS5uN/VhOuKvNsJh+ECVrK2XK+R+aX8mXlkFMR0OvF
t0gu0BqAdXsIET+YxnNy4Cv2WSh2YmnAm430YjmMP6GC9x/piIN3z+vP02K3aW4mYkKHwwwP1Yb2
aKhuKsd0vI4ZC1CWz53hNgoyJdzVYDQcYVNeKmvF4ZTn54Dz3QGjk+3TYpEVKgXoM0h//Oo34Hu1
TuzFXeyV2suOji7PZl4YmB3/9OLTBviQJ/VCV88Aeeup2a0XNUCGod9G3lmrYfV8Bw7qa8j9GUkb
dp3MAfG2A6PoM/nuAZUIbm293ER0MhR2hDi9eWWIdgwEAE20gTmPDnSKutJJHwOFChQpX3mjuR5J
sEQkpbSXKv8K/D/fAhFVVKyMYIyimuFDj0xyW/x3t+3RXA/4P3caaYKu/6azr6ogxcX9m13Dkp5u
PgG8GcFM6AM2ByqL5I98i2MQjtghDm1xlZT8A+ONlpwwa6dpkCFZvI3evch2kGP5rFjw50hui/Hq
6H9aTn7rpBk4hcUVz+gyQDkkKc0q9W50BPVBR17F6FHzGjkjaHw9WZsoIGrwSFGyMquPitmXK7u1
Euwa7apo5Ard/PhcsLEQQDbcmWtw4QpnYaKSI1zEVTD1yW8DJwXzVJV8Ncthf9mg+jVuOWqz8GdA
JJJTdEzUcYt0B4/1f0ywIVfJgqR0N9tqWBBjtJWUi2n9ZOQ16z00Zrg/czI38E6ROFsaL5PSgU1Z
/+7GWxHsasiSQuxNd51FVyos4e4bcS3xS4niTQ/O2jSJ9mhH4cUSSFoYjxzhUqrvjAlLxZUDTXzK
IUMFYgZI+q8AWRhV72J7X/Q/YQ1lUBd4wxCJBYg0kF1Zp5pFULzWpqi7/JoFH7bK6Kn+BnSe20dI
1EF80RMC3AF9MWDY2+0Wqy4byo1EVxy1FwOla6uRqel/U21E7lqjEddkTdJlBp8Wmnt/IY1EpM1C
h3ma4s5wLOYjbABVEy4BG4Rx7FBbgN5EPN0oykIQ+5r2mJ9UZ0G0W2a82TSjhgpMxtXWYGmj4F9l
qVvWA6hF7rVrgTIJDi3uZTs8BaU791sXPVcEaXgzyTKaiNxDxi1C73hPvpLxNyfixUPx15IgWBTX
vviazI8GacXXVud2t2kj2RDHfCxSeQfbXdtbGgY2TMWUVh79jO1aV9Yp6YFdQkMycsIM7YfugQj7
0JwvRNCWRmH36rxzyS9inH8oG1qYtzLsiEh6yh5et7fXmERp/bNV/tC1Dfj5WzaGLiKEGJK0Qtk4
BHIdhxah7LiDXglmgW4gdpY/lhrXQPNeKkvPSkiwuQcMAmoI9yWPZAVCV0VSXl/BIKyVjJmaBzeV
Ds6J1qFFMm5OmRwD+BwRphoYH8GH+Oc0IZsl1RZlle5TSn67X9jlZ0h53nsU2S7clS8I52oGqZnw
DdX6q2zQPqxBcGziezDmeEBI4VqodjvLAesNe9yeKDunKFdv/LJDxHd8CIn4q/tLU18809gH9JSZ
/i3FMYH6Um2S9leJtqZy8szvkGSEluTqExYIlR0IhIZF49KUtsVCB8Er12X7jOvjZOToYSdpPlCQ
YJnDgh1IYwjYWDsZfLPD4CBpk5c8XweQlGrqMKV9xRhyYgpSM1u7/V7TkfPZe4Pv1mCMrqg/EKam
ob3nPPvy0RintrqGyOwl+zQinyfPu3Ax/Jj8QThvTUTCDvdyOU+0L9f5ySfBRbOqxcqBJSz6y5Ds
q2gjGN95DopybHkp+3NYdHOUyPNkqG9WQB4LycfGtWPk1uOsiZOl4fN3VM3aIcSvGIqpu2rNlz78
KNDVFf+vQJHBl28a68pe4hZdjBFXAOI8p2U1+hpJ9ur/FKWb1agyVSaG5Ld71VnwrrhyIaqPIfsL
IXjXgNnWFoFJhcX3mEyK4o7p997iKYkBA6BxodxNcFYDbiyqv9gNFioLVzKVZ2mw1SnbrQI3m4Qs
QX1roGauK6pJcTMtauJ+KxzmpJ+QLDQlWOreLtdeNaW/YKWTfjnhpU2g6cOd8H/S5iuwMKc5n00L
fvxVG9VaBuziswP6NkD1C5fkDG9kNeIB5R6S1VTVGry2jYrOXn6U/Z+cBNtMXKUG/CHgKdfPBvBP
lb2kEUXYjPolxFqU/pgXuWIKugW70Nm/0X+bzMh/BALMNOc3jlmwq7I3dGJT1nUc6My90IeH58kx
oHtg4hgIT4uXUFvgupibA1Yr1gAx08R+GnPpHqpbqh2XeNHibdC/PMaoDcd0GR5E/MzpAV0AaTDn
l2HBq2XgMDehzfiQOsVvDu7Is9mT01wHy84+qcObZMpARjlTjbPoJ20cZd/eGp6RQpTYI+LFjhER
eiMDubdJy99m5mSZmWecao58CjaH3DluTlarf6f8JRiPqZe+6/SvqLtZfGkNO5lqWHnmSWUWF+Hr
tKMvjcU20G7eHZ4SB9I+zbTuvYv6UYa3SLAnyhn1b0PrHlG01R5TYjYeYMzqdq8SmJWymFP624jh
uNpE6c9khTQ9FeIxeiJqTTcvINkyCEC3EfBKe/kjHJ/IQ666QWiLxwvAPEtGJ9C/vsnfzzwzzRap
8QclO2AuIXOGvwxtTPxhw9n1ry5YSIkkxWdXb/CR+PkNoeX/xKPUhn4CJCcleSYMya/G1R3n9ATM
EWWLZMmiXH8jFY/e7k9FtJSSJzkKqjsG07q2MWBwFc3TIbJEVbNbqWBiBMfdcaKqXgFijMGw7POP
Vnkn3ZVaduwu8PSOGvedWaN2coZV4AwoUMUX9yCRgrg7zHYFBBBzhEnHtYSwAtj0CyjvEQDQQmY/
SI274Jjw0I7ZNcBHphMYM10UXX8TTJXK7r3WUwahbJrRoenud4oAXfPsZUlzOpj1yq5+2/ZdolIx
I4bjkM9zrNUITLz2oBv/MoZ7sfLmduZWdagW5LJsD3aBDEThkaNC8dtLYSLrzPH3couq4HgY3UBk
ZOwCXp0rE0UqAj4UsQWT8XHbcCD7GeyR1p2TOC4V3Os2FNzuu2C3OcGm/UbnWf0egZdaO9Es4/bH
rYJ55z1JYdDDvTfau0hvuYtwmJEuF9wNHGKxJMe55qRjOepi0qYTjbSQsHr2CD6bA4OW913DKWXw
dY3OTe3WsUaJjB0FJCHGKsu7jM1HL8dFVF5a5xeQJbtqmHfOSZq3wWd5R+Mb5R/pQHPe/siRE2A8
1A6buQksR06sbT4zJId1zAFxkzzzIkfgb/3qncWYHoTcWa/VRaP9Wf3LwucUq786HovcwcFxMeTb
2P1LSakS9rXHwYTdcq1170GfEQICSK3dB/LhkUwAzLUML6T3rl2usf4eGXeW5OvYebjlPx1YsWZf
6RaC6pZgN261lwwxaTS0gE+R//b2p81JZ+qrACVBlxJTzVKel4iW0uHnRZs6E+235u+JKTVHWqgD
0wAlgCvB7Wc4e4N5llgWnNhT7/mP0hFnGtYUQUAuSgTu4qj8LhQQ7KgRARxggTWo7Pvuz0Thm7pX
XclOkJdnMWJoSHfA8lFex8VWKa8QX4nErNptJODTqgtNNxZm9kOaDJPWDQh5ZncbCgMj+nBDRhDO
unMvlfavHJmUFIi+i4M/8YlQ8sV2tczH90HwDCyz/NrXsDim3uTccQLbbKNJWVpivK2KvaKiWMZg
QquAQ6KyuWi+teyFXb5rlg5PV8sAs2TBK+kYfFLV31NEv73BRhm7XtFfC8Kq1ORbhHenpawvGTyr
X34K0RAtXU0qh3r0U9YQyaHvdNTSjEnGH4novcm9Vax81V1+1Eto51giCixuOFW5OLj9KE869YG1
TvgvGtbM0EE2kq3lwk1KyLHeBVxAccmfCTLDutbluC4SSoIS0m3s8bPtV4K5utdTn0ePpLgZFTJn
+a54596r+W/Se8QgoHaNpYlwJRnFJU/2vXEPPHuXtv1SY6wTZJdQT5dNyC7cfQg1WNYa61F41UrI
esBMlqnVzF3mJaYv2fvpm1D/7MxnVHP4OTr/1lnWOYMv1N2aEzHAIRwSkbxffuI6gNZMnrPnzqNK
PpDpntoG0+8g3zq4p2X6LLmQzCm5qS/3TqjMceMxrgSP1cbLdETaqAZzo/4QscG4HGMPk4iy+8tB
4BGp0fDIGJzQRfLMzRug46xOVkpi8Epdx1BZIGdc66m1d7q/1FmWys+QiSs+rXOlRgseMWKGJose
XQAgVB+yn91qKzNIV/Qo85LZRecsWRxAkthqWJOjcQSJsqlG/RC0JuMcyqo+etnM5ocE53YV/3rl
WYmHU93F1yKOn3YDb8rPVsKjfLqq9JMQfqHlzCK56Xs0mN+d+qONBxVOGqe0sAn0QqcHpImMZiAn
1g2MnJqWayEedbWDd2no/3TeF3I88DJiOv8UrOAscTeRVbpspEk2I8GXKz869SmWhORXJXI4yKy9
ypih9u8ugVmiMZaJeh2tUxkOFIg1gZrnitLQOau4zhvI1owZ0PMa2q9d7VKw0DoSyYJbC1LhQp8I
dxC9NH5uDVM8YfAJDgRhfOsdGx4dL6WuLQ2tm7vNvzLdOWgXYuOmiUuC4onRxhxpAIGhiNUhchxT
poOu9h4MO6Z2dkHeMYceFxCoE8iKICJwRqpskbXgNXmLzPpsod6Jim/yr3dFdqqBGbr5ntpC1m8d
Y1+D2WgltyM5YxjM7I0MEEbT5LM6W2hca2XiA5p6VPUqiHoGtJTQ7c5Baiudd51+WYPwFtruCrkP
JBxAwF3/CDjwPX9t6eegeha84h41fd09YtKJWvXmKN8sJWYUBwBZQ4rX5dAxsKKpM3HWoxjBF+Bn
d2lvUZq5DtxUohVDFLqM01T9QWQNvSEkKiPnfLVQGCOqRL5v3A2kJjrzadcoAOSgZAcuoIeTHP9N
M1mKdGj8/1XiiM8YP2JEsCt6fhhGiFCTfw1IbaZX5oR77p8dALvRf6nTCCn/Fw1EZP1H0nntuI5k
S/SLCNAk3euR996UXgipDL33/PpZ7Hm5GOD2TFeVxOTO2BErxLVOvLmlwDXZwXJDfGGf/+t7BC4Q
dWtBx+m2FBLhLe7uxcXFBuUVnwY9IOA4BX2DjTNihtgryVLL5h3M9Ti/VYnFDZOrcBihSkIv5XVg
cW2W9W+z+qFfc9ahWbaxNbG739SgQLi/dhpWyPDqhNfeX6hIyIZTwSOXtp17T8TahV/EVK+g7hTQ
uPhnYlGtBt7nDmCKNFOuGhbzmGMnZs+m4k4QhKUTbkBKTcfzwfMpksKziCSop0gEgYDPgeOKj0ai
9tHU7w52zQ6HYciAoigVk2Q168ACOKG9SDF6DxSnGPgV++4giK0OdTzNwOO2WUkGWNCuXS9NLDxM
tOlwydgf4urQ17J9Dgbz16KDLaTKBI3eIqTHI6HENPl+xQhtNbl8Rhbf4UoK4SjmsRMxTYjovPIb
FopS55PEb49BHEJqo8beadRTLRtT1+PZsfKjTwlY7pTrTv5VmmySD9wh4xOrvoU8nDINpdU7BUSA
fdI5WbTHGB2Y7VKQu1bHzREvPolXu1Dth+Zrsw4Tjb2TtQJZztrQguEx+HvyU/LOCjFV686Rx88z
V/pwMvqpWvT0fhzzRukeeLR6ddlWdQODSkATpLfSqYQZgsNIkh6tyhGBrSAdE3DqP8rMwKeQ2deR
Vt1zHHyDTMdajvOyY2vKYOxSj6SA25C8T+ljHQELR4gHkYkEr56jZGFIyb/lXGL0AFPjHwP7ppab
Pss2YFJnloVwGBnrJvKnzGkA2U4FkpoefOTo6jr7vjsH2qEowVxmU714R9bFR8Iatx2SAFhCDRWg
cmwlvKSQW/rst7cfKhofNuEVbZjjORXwkot47/n8mDrvJcP7TdPvcagxkncdrxTpPR4xQ/CAhGqw
suyCqxayJZOOMf9LmLuQMNkt3CSHfRn/pDpkk6wrZhp+DFXnYhEeYoP7X/eFTV71/nLWFrxCshpz
OsFKj7Zn9JaYFIjw9rp6adiAddpDi9mFDkd0QJjfz87YxbRzKl2HUNvMhVrMgsHhazsL4pUlXRr1
gR0YrY3bIBGNZoGb759vPRJcdRDdp4bxTts/l1F/CHTotOyjqmtBH6mnX6s43dt0roEqKZBY0i5f
SyqN8SQ3tLlCnimkpuhe+hfcrxYlOVSQuj6vfBoSreDau4hWAKk6sJ3QUfI/hcuUlZJZZn/SxD+g
CFiPHyPMwA03wyQmc5oiICE6hr5y8SX3Hqv04HDsdeGnMGleUB6BucH5NR3cS+H26BTpjFpd3uOY
OCLGDmUhxgm4XfT4qltv08q0bG56B6Mi1u7YI20OTQ3Ng8Y0X64Wvf9U5I8g3dG7P6qOW4EGSqub
hvbcHLZJc8nNCeAPNiEPsz+G8rNN9zWkHJMQnJGvHJd6jZRe0n2NSSaOLzyDNgf6EL/d4WXj8dFW
eYcsdva8eaquRTH7L9qwoLNCKllQwMsJ9Y8XHpyKDpic5XyPJ9e7590qzk6N/G33RxP4xYBo2CT3
JCaUkvGcRZ9CdMSbPt0QcelMkKawx/Ya4iFjlfkp8m+XwzlEXVEb7pkJN+uF3T9ZeKtkzd38VzYP
Y8qNiqK4nccudFQ2ySezvWgNO2IoKI6SL2Rs4oq+oOK5NqicOI9PZUkp4FX27n75Q5C5qW6ZsQjY
/CrSfTDop+GGkOOmvXTEyPNsoSEXGMXFCeCrgmIgXThuRcQX7CGOCeJWzDSS+A34x+RiVWabqvmO
9BthFR6EjYxXTIOVMmtCPhtpq7fM6fgkajZVeUi5UIh8hEuD1k+PY3Z4FUjXYthz3ifSvhpR4uz/
hTjmPI0qyymruJreodOti8ix/xoY2ukKHiCpkIfrwpfR8B59V0SREsy9BUxnryFOsM1QGjw4b71/
buOD2f1iQ7GVXc9M6mZEACLoLl+tucKEmqbgWLmox7wHczRyM33F9dnnJ2eWx3HpwHYqbIRr6SBH
ILuJ1QtvmGT91KO60iE/NCA/8vunEiY6GHtmz9am4UROdjLipPsypO8s/xKYRY3xu+0NSyU/IJjD
Ydha3nrQN02xs61x+U1IoN1Af0pQm/VHIYiSRLu0uLv6o8LWnRkvL93r1aoAfWP9KRLrNBrRgAtk
6PXjolNhrLSZsyzrL2C3nIYrtjwDWyOS9f7w7uGEqKxyA3evsAguiaX28RFOUFJvuvqouufIOETc
VTv51qgDDlvOeMEgn9/K9DB4V8qsqV1wnWUdfXOV9PyNZm9MnDzstRU4A4YdTlzyBp16Y/DmcO3w
y+dLHwW1wuEUouK14a9vJmSOCXvblBMvzfRQYdG3hy3gjhk90hS2YBAsTfAlyq8CNMVnZFK8YRX4
C/B9s5gIAZOmQFxyy0tZnpTiqmFigyrV2PdOQ15EPUnKHaa/Wch0YKKFJ4SDcEAxKYD1B8qNTu2K
ZU3JThhs4KjCXHulZFHTRwwhhD5Pf1Lhvxq6nakjZPwqxrvAEx1ds/YRSfUi7LYR2f6W81kDpFFX
mya7Vu1JtpdmceAaMOjnqD72sFOGm1weY2qrqXfP0h8tWYXKM06pH9fVWY38q2ECi0lpE0pkg+cQ
4Xbka8aitIbgnzIRF2JZVLhw7qnCUU4FTcZioWpo8F45fPGpo5e9/F/A6AhLo1LI7aFQ5z6vc4UX
l/SxSNiQdpBF/mxi69ALdysnJ6kgQHwAwOmnh/Gahc289kkcIeu4yV1ihymsRxplNK8AmMYcluUP
B0E0NpZpigyE8MEFdEhWFeKk419rGufc4Z3WB7f3CeHOWn8dxO1BRmj1aWMpzIi2Dm0h+JUd1D0D
00v4bjG6Nwa1lMoC2BdEIRQAlp6R/ZFYN4BXabCnaTjaU5VqnI6qHPOhyI+CO2OkXfqWpRoN8E1H
fTtR1fIgSnnrGMO0AfQ+LkPNdg+8rsdoabIOK5tbU6SXIP/UqbYgiTgpFFKVAyts1lgSxA0zR+uF
NGuRQn5JPH7tXBI9u7F4UXIq5BJt6EnPbOP8Utryb0QSVoi7HV5eRGDJfruII2Yp8bzx/y3IIE3t
UFvzn/J0GwEwqyLpn13iXWQ14WNBL5K5r9z8fteSeRvtBKOlrjN5hm0UL0xB4qwRPGj2tQP8DS+2
Q79CuHbtciYD+S45RhTZwVE+Z4kj6YdEWTdaQZsJ721+uNjfujQIqzrZCdahRgn8Ux2HPmo/GfYr
cypnv5hc0eSTlZ+KhcqWD4vcpCijuV3S2d1n8Aow1pXIpAYGRrg5Jn3SwV7qoQro7C8taW6R8QiD
7TgmSD1oIodGWa+W2KcDD2yaFcY1Cqe4J/SYik4NF2cd2SS9JBGXUI77EYbnuHg+C2fZD9JaAfZC
8Moy3iC8Z/gumaml4G41z3rYa8aFj0X2HqG5jq1VPHzLxjf1QDoX34qghs9KYYxDRjzlVFWGUL8V
vrEpA33Ax65myJ4OmfC7P7ZCjssCt1iDx75W4d3Jbz52Lqfd28pJl+ejRUVP6kkGV7eWoEJilrSA
GeA9t7R+nuLh5D7BVzsQNh32qBWayZqBNRjeBk0/GPpT63407yXVPW4wj2X/rcnRJ5p/XB34MF92
Vc4wDeKjtBYkPOgJYJMXzTPzWyVN4rN4gFHEjQpSHVBCGfGKhYn5NHD3ht5TBR0YIYsEDKItWZ+u
eBlFNnWBSYvoKYJ1ptNPVZON4yVlMh3l7anhFaFQzpvL67rcN/bCMrury93PEAozsM2I0Uyg0uTN
za6fib+163JqZrvCb/4N3HdDe8KRluqM3Tahn1PAr+a0HmrvAko5MfwJnOG53b8VhjS6RIeCLx4v
m5R3oxdQ/0zcP3Wo9RnzQSm13sg4vFyTYimNT+HwsM0DELgiv4fO1ZD3GbPWkB+T4JqVH+EcYsaQ
GFWXMXpw8aLSoixjHLPnEa56mQR778Gp2EOYxaAKviOdd6TVtQt9twHuFBhnWn3TZZbuvBzI49UN
4Wh+5QrCklKtRrKkjlE3ejRETEmkeekxVC4KLxylvIf+zYCURZQTCeMdoxdE+T63MIJwpzKqazk8
9fY61i+U4UHDRBZjfdMQtAQaLCumveb8jOVu9DhYdGmQVieL4MwTVkA2Yt5AnsSK5jXixkDeig6u
CQHLf7KkcyqwjOYbJqU3jbfpKHoEyl0tHxgpJHXeMFW60TaVNvTOzVr0mCbbhPEiIhPNUGdZn8yM
5nkAwNadDtF3lZ7y5sg9bsLSIs0oinsGeGoUnyMeGAYq5Lh0y1n78Y12ot84xPsgP7KYKXnW85aP
0mdprlyZyYBojBhdb+ygMnSuvyRfkKUNC5YhrEGrVZTds34Dyg7DwcwczuFY8cgjWVf+TMPDpa4H
sdQIuadixDvcDFo2THpV+OLI5rFVsCPnEx0DLD1OMciEgItu1/2o8aMMoKDMe+fsDjtfEJihmxM3
gp88jIL5dTxgWdObChvWbhMAUbP0bYZUq4TnGrts4Mokwji7OPUsrnDcS5PuGVnYZAfuPWAyUDa1
4RGzeWyacq7X+4iayQ7zaSqhkD2wiP3TuFyy5STdkOSnTPlYzUXHfOn+htZUln/JHYwCkpW8U2cd
MzkZuBzKXQ+VHPZ6yEEdh0i+iO7bTCNP6aEJUd7JxBPiepQwF7Y8YGF38mxsgx2J64eu3Wh9sfOv
VpgzucMRQdy1QpXqcKB49ZyS9BakVyVGxCdKgXIldB+6UF/HO/61zZcpupu5TQn7mdnEbY8jYDit
LpHGo8aYGMRPq0Z/yThRjVeWf6c0IJhVwL9Tv/gxjgI+y0CiHiWZVryGau8qFXekuzbAC+s/UORZ
FeNtAAXjzUx1i16Myu6nr6xSOT1B/3EzNqpzn14DgyqBZ5o/6wDPTlBzU67mUfwOkns93PRxzV/y
mblI7I8RNlQ42MrYKAu1I9V6CVQ6I7YpcphrvqDUOsZRq+AGozgSMUepGbcxJ5WQCz22PCF0xBpQ
bu4aR3AU/AQeRYRol/xVPLxppkNwgWZGoidCIuPX/qEH4wRnIUVWJ/hr6+2g7g3klzp6Wfw3cvco
xfuS10M/LClrtc0VmUkfIT+KtgDWSiSWfljoxCOtt8zrt+f49LhZQ4EmRzQ6at1mFbV/kvI3iKfV
c+b+cWu16ZU0bx1c0KgnK4q92fPfiI78z2L14AIEyXrZ2g/Z2BXuTxv+RfYt6lbUJjHWcItC53l6
YtI3K2iweKySajHICBbuyuUjKy9u+KL9wpLv7rCoHQQayAnJQs8WBaybstWWOcXjDjevrVFoy7pN
ad/tJqzIOU//TJNeK9KosGjTYNOGq5JLaExcxUS0y9WrzulDz0gyDvLRvSt2VtBNAt53ldKs9biD
wHxS/LPKOycGBgCoxsbTkL5M9VZ1VDjV+F9ZpymjHTXF6Kxem9GXQRvRhCwInmwdjkWov73gQWJp
kE8NPhSmElujDHkj+5u+5QoW7Fs8EV1za5HngXJMAhR3AR1JYtfpHwT3gSacC+TA4UvH8eXMPHPh
Vwf4QWTGKFCbKhgwCr4dfMiDN5e0k6pwCBbHwvRn9vDt+geXr3EX/1KYSIs4tgaTxDKc6wwzOOjE
gL1WtFOC4Wib0CL0nCPTafZSzUsdqQwsDp0JazccVYWouIosWfsh7wOkGDfkd43qiXAPWaZPmCGx
kk6DUEwM96dnNgINVxTYRBGPKEvDZF2JX0/dZzIB70KdZ/ZPLK9HiC4LnDDZGdqh8w8JFUNcxS0v
XIy7IB3oXezpE0OeUuoKy4hUD7k4A8rlM5GJcfFRArrWs0ctHf47vhsbNzj7Sot1dAAnSg/JhPR8
mNkdpsPbRYEtC2daBDiRdC775NHUJjsbNSMqz5VUbWNvZ2qXhCfb/JKkH9f8qXsTQAYtTBzSNXtx
VBFjJRkXhFR6zE3UP4CqRz29WhWi7iVtdqW+S5y9UVrocuc+eNf2V5odesAydfqnIisANp7oskeB
IUDCV2H9VTWNbS4vMi86WJZFTo0oDFKS5QwseeDPPQ1szeZborKPo6KoD5ZODClOJ9TSWozzfEFN
UqbOD5hBAqVrr5qVoLpUF1MSRxDAEHwSO5lcUV2g2O6t6h1luIWxwynD3nTGh+pYWTXNtSg7K79c
WTBf2h70RkUh7S4hG9H3TxPfhOpdajY9JvRk6+2GHZ+xy8qdKdn7s9Fm9HSqEDbRzGGZ4d9Rmrnt
L7SQlPC3gwJop/gO7/yVGmPZ++jG7tHlUpFk14D2xpgUTQHpljxb9hVA6cXcqkp7N6y2lng1A2US
IesLOCZ4UjRu3z3vEjG3aUT1ucXPMyoHtZWIVizwWQZ10SvrS0ylH4aGmAdAsExxY3eSKfuRbpiQ
tLB7bxK2Szn98btdC2cW4wzlVVjqfXUboPvUXAfb/i5yUI9XIsIjvJlwISUXE9/Y8/0V5jboH5Z2
scV3H81EQbnYph/qTSRgUX5hS+uHfZJBgdBP5Oz+aeJ73GT1L8k7BNUKa0pajovmXkODIbWtWuCm
FQQKd2mVL/iSAyYwLAaW88fdCgB0Wgd0LuDhwYQOBH5Ze4+y/EoBhcZev1Cc+l/onBWr3QVsOFTx
zLK53K00po98/GI5b+F/Wzyyyd3o1pLxSYO9GG/FqAzDRkP3C6pvtvq9OGQqZsPh7OCDcLNvgc9U
hgQ3Qvs9NHvDBd/afHfZIyvXsrpp/LsuVzwi37Z/rbJrEVwt6V6MMEEcLTKCgQB8avub3F1LZGfb
4KnpRHu+GjgmjO6SEwBpTaHmGCeXH/q/0+6IJ0rHoeeE68Z4RQ7TqvoqlI8GSLBUcRB89caRdhxY
xAAiVHiGWOd1xiWf8UCteO2PVTVQRLGjtyWVyeqmyHJOON46yVwkLGkQiYwB7KujnFXXvaQOyX/8
a4lC+7qCmlj9ld3KDF8SoXeLkdwKudadhXMX6a8JPlxBv+nqDGc1BbwRj0+DUWcVEVlx6VRzybQP
LU1Ic/p7GQF8y8JpDhS3udZ8IXhyYr/a1IynvfIOWRWAS+2kYqlx3dBGkK40oqKnHZNOvFfUm+yy
qeCYGt8JzqQZw13ml+v/DcHJ9G+4++H1N9IuiBdqesx4SJJy4SVHuGUYBQAIyvBWCrJeq97b5YT0
m2tUP0rvIKdEJdpJ5Wt0KZ0VG1zcO1HztS3OurlXEJrbGMksfPA9NIaT1c/l8LtPxaTM6I/kdEXB
LOWjUB9JvTcwCDowB2TjARZsV3n0f/yZ0LIrFvIecmQn47nXOoJv/GfhzHIV6qkE2JkZpNmU4TGM
rkVUsQwjVUZBulqDHbKpcKO0e6vTk44zX6S3EHQOZmGAbSEEi+xQ4VGhQ2mSiz/X8deacY9QlBNW
XJm+xZL0T2Ak87lpZl49GyxyEWYxwiIuKanVYdNZgNSWqrZ36ZHSWTPyrhTVJzJ/5GznJf5dqzD+
6hsgVp60GiSgzP1chPMqSyal6y9dHtO6+hF8HWUoqF5/LNSDnqEW4uukne+fYSyhLUsZFkQabHT1
bcUbskz0bdVp9leCEeeI2mZ6fMu06CbASI1YCiNCa1IztC2mSpH8mao2sYPfvLrX+suH8pOTVgzh
hnIPjsYMILJr+N864e7btLVp28xjJsSJldJrOZyI65LNTFmyRhODG0MGe7HzuTcO8VIAD+sH2th8
vFuGwu8JnAozTOf+xGmxbHi6ooSya7FSuUuHhcw305wX0s/QrWywYBTduGiGlXwjEo1XZUHhqcAV
VZcQ+qOtjJWsq75T4mcuS+DBWinqxeLIyuMU8vEPuEtgjJwtVk/EO5ul1carWtZNJFfwX2mOww5i
W/E29vGEMnSbFVfucMKQbogvr90kKJ9COwx8z+jFJFhS4kphBQBZHPHYN7z5mLseEutIeVZtgALk
+uLQuMAaXDKlVcfqX0Bhhey8G7eQUlQueuEttLb8bod017GXNfQGOB/f9dzZpr6KCGxthlqeaR7g
mOig0UHJoBOraNvNQ5cBavB/xSSyllS84gyFYZ78ucZVsnZh3P4z7GNTV/T2sH1nJdsjnGnn1ji6
YJhb35sKdxOS2AjVc6uWq8gDmXHCjtHJ3jLwwaCQL5JOdsvdvLqNfnCsVNZdcT4Z0PiAfTydwna6
4r6YKgeFuCR5Som7sXN3GCaIa7nabijmaa/Ne+601MpL5VpqZ161BNvagIvB41DzzJT2K1bWibjX
xj5N94H1QkqMWddJWCaSYu3whh3HGL9Zpnq1sOsbN6CyMv9p7S4f8386ui634B8aPRY6ZcVtuvNH
QNe9C2eFdRnqmTfyAQlgeRgH7LKd6txWgIPX1k4dKSYGRrZkDcnIhpWrh3u9Ppv+tMg+Q7A1nE2V
1ZOybYlXrqXmYrl7tf/GuCF3r9R4KfkvslGNMc75KuVl62376phJB61exvldytH0IFWwf3asDW5W
kxeU4v9kxGPCcS1uMLxuleSqxemGItqOTV1yyqWH7W26cuoygQG4basjDpkqZ4K6VP5zCBgqZX2Z
e1+dcUYa4VfBeKjr31FyCrji0Vzcags9f6YmAw3pR1mFDr0KvRnUu38ud1cHVkDOwke9+2LHstYe
Zmr8g481Me9FudQLoB//z2pV3V3Kri5pVjmaJ+KcB2fPPkf6OWifPcD+oruqJBf0KMSGfyyrcwLB
Qp+XDL9cBt2Sh2GT8asH0I2IOZvUYeQHmsVtul/GhXE+Eun5VISKqMx3Zs5VSrXZxSYzr7jInYTq
Dyg0norWAnpzy31y8Nw7L3G0yeRlY14rXqY5Hm+BrJP4VxXbgIyfweQeVCg/HZtqWyGxgKgjNknE
NQfFMHx53cFLcLYdbf7GkJysnpNaYsmBkSz8GMbHMp9uscyh2pTdtkSvq7HVYr+z7hqfoQqCKwVb
MQxLAihDv4p63rTVp6fXrOuHjZmPxEMIobgMF9XwkjqD9uvfvnh4pFgNtmVqCn8YliotSjkQ6wDJ
e1b2T0tdSPIq8x+m9glRsAuDh5+3UDDSvcN25hDGatpVJd9lHOoD7HPrHzugzDqTYJmaMqMn+RbR
ZlPHPKXFr2l8RrK7XB31ilfQTYf3RIaVfTv/LZ06kIL6GTTEfvikBQzn4DRuM/t9WU4L3rQs5acZ
FLqUMAoibGdjaN/01aqPfgP5YLLIplEcrom0Dk0qw9d+5/9D16ngTgd0ro4HwUVSF0Gz1IPXYH1h
B8c7sW2HrcXpbTKIR8U6VOaBuEMP3QWJPrMhxWnEU6ghZEdJPxRHp0f6WBtnOGxQ6Bu6Y6/Vdu7X
W7UbZjotMgrLERcLdEUdF7kvU8w7SFA1VwUV5oaU7LV2L5LfMAQ1AaXHMG9AcYP6Y7v4iKN6FhEs
Q5ULPZAUAFRxrOZVNM2atYHzwBrtI0Y/1dy7CDv29tG0C/80fSGzGxjvygGYIQYCK1TWOHBXUYwJ
v6LIoQKbvSiqP0OfCwdNqDJB8zF09ng5dKp9QlIqXykKZKz6/4xsqytPL9nw4fGvvBvWLXMPfvuQ
gS410S3ULukA4u4nZevtY09sSxwl6lcF95eCulnH7IKzv2YhWTgnHXwR3+yxN6k0+dHI93iNucJ4
Xrp/IlhV3Zl7Bnkc02NkEoDhL2NfeU6Sp0bBFuhh+pZsLlgL8hgP6JN2Oa0Em4ZCo7LmUvB7xNHd
JTsRDLNAfks2/hUCeLnOls7i4SbzZg0rB8mvb6c5pIReLAKKw2LK2Ag3LFqnnAz8qmPbYCOKSYtx
tcP/Z+VnKqrCZB3632X9Kgc6GKdD5rBCWXY+k5Nr/1PE1lETkhAnzXwbXPha/VoiBgcuQXN80V39
UboeqybmSXUtKWcbmOuATaSUeU7epcLA4z0M1jreb6cv09xbj05w+7szAoSyhWh/1OgTpwvDYnXF
acJMs3QrLHTxr1zySqmnRt/NQOiSvqj/9XbHr7LUO8opnIek83fdOzW+EnFgEczJBELrwB9kblQG
5roe1rPrTXvClMkq0gAU22eHRsL+7NANRClISAmTHP9Bf50qwH/LYd31Cjkq559oFl6NGxQcklNl
CzOOZomFH8DAgjc3Eypd0lMUHRLwZgLArBbt1YqsESl7Ah0YBFN7pTEwSJCWYZBLmTdvSoDIydQi
flyi7GtMNZWzjUNGEtqh/loiB0r7UGX+B7n7J+VB6ax/OgsyvgCB8WzrI870SDrrYct8vHMVdSYa
seicVR9cWwDnOTKqlkMH37r1O0WpLLDuUiCz7DFH1N3YpRzPI5xgkQWQF+0Z22lqPhv1LRzwDwlV
oeea8XP8RSymZuyyXc/DRGNXrgoU+HumbnUXcNjYmz5IPxLVsz7HHeEx+jxi0PqReo/5ixgkxmoF
pl+2C/x5ra+98Iyh5p8pVjqSdAQAwSlMlsssIYJLHP4GBY1fO2uMuUozuKcI1C8XrabJVja5OIVa
M9Dg4MIwTekPWkXwVroT3bk42kXihwfVPymRiVVOWwYWD5WmHo4K2mMcHkXkTTKwr6aCgZQ8tVtw
sys2GdmXxj7wndfNqxFtM+eaNDezv3TYlrrgjFYBCOTgIF768aVz6eKOZl52Cbx9z0jbM+4J666D
LuyogcFrjCO3TNZgfGcWkfIKiH2DM4vZKjN3zQB3NZqFlFC6Cs1jlxzEgyxoOrqHerLq3Yumrone
9Djqi+okO+scN1tOHAK4zHwoqQIWtyj7sat9XiKS84cj4tVC0gTj6lzV9kFAhzJdrFHGpPaeSvvS
wwGpmK0Im8pUoYuYZQP2446/pMMGyei+wKoTSkeHphKmfwsYTiPLQy82EKLT/tnwvu/zlWyTv0e7
ukf2IYl2dYYuGGwEmYvQuudk+GTl3hSLuPXnvb9v040eXppyp0rQSwZukV9d8wOzlWNuJVJ+FNzh
8SZFaA5rf6rw5yvSXat787DZpt1+KBdVDbEbpUfCgWpKuIeVVe9DYX6r+TG0z7UGqWZsgbpIDXpT
tNKY72xeh1kPPm6p2Rc1WYjsZrmLsuGell/DlrXSpXT2ur9SrY1TvGKWqDbzS48eFWADcT3AhFTS
k0ukCnrhBNxq8TrQkwnzzZzyL1p4Yy3D6IphwWVtxkNvNA3V3MldrFc0Hk69ICEeSzIttfdlZq0B
zisN03NMnVs7i816FeKatlES9BgCIy+WMv9S4nMWA4u/OTld4ObSF88iN+ZNwUNHEWltrzosh+O9
2PX0Wdclk7D5VYkWJpjZS5wZio5aK81l/+GjUaWCXbSpnwJ5mAp/njPWmdpaOFBm2+MA6QRPdNW9
EiD/fd5jexHTsYA7NYatCMdHH3xxBWTcJNbkrwuCbxr8yo6STHjjQ82/L2QnbHfTnuVbpKyl7jLS
/8RdETuY/hrf+hZqkKevKIsw5VnkLOr2VXTLvLoZfNZmgbrBFy3C20utb+7RucFtrLPyE1kMrR1/
HI8SBqrIsNeaLPo9eam4l7x6B15xVDmOXfVLzm65BV2K6E//za1pkOF7offzdqHscq7jdIMMMpXa
SxFvdQuZUh5mCeZurnWJscv8myUtOVSyUAMLnLJCXPjZLgWgV5LotWzeprz6A91CHcWIzvsuAmdR
enjaw6klaxMnuYhag6TJFlgYkCtvlr0FQSfiLQUOYNLPMR+GlB1ZpEzl4WxYOFkEnvpDiKvONFF7
LiUFYkSWA3KCLqZ349FV7ww7IYFc4L18bpy/HOepg0dLnyhKMUnsD+Zypb939W1cOSj+owXQIxDM
ejjnNkolar/Q5x1/QpZtTbTRuSzjLWzaeGHwcSQK7dLUzWBQNiRSdmRrLJ6ebth66agGwFbAa5zC
WY8PvbRJJQGo4BrAJeU4mlbpOemXBfOGG/5E9Z8sPYYigc8+ZvSPIW89rDWl9MZDb7Ogk7F4ldSW
CfUUSCRYy5+eEHeKTbgZ+BoH7cZE6KD58F8Z6P/0YoQVgmpuvm13FaT9VOl2HZessEZ7KRmnOpqC
u1vbbqOwg3+EThIuKnWrcvfK2aONOUCbIaqMZpm7y9sPFWf/kvaSkutWbgyRTnTpICD0TKbMtGn3
DvJFLa4tBsTceXnFuuTGWihbx/9kCEcZh4dT4Y5aUSsyBRADWX/I26mm49mUSFnjz39F9VuJv+g2
gUXJ5VaxQCp+Ap3XggVb45KxHApl0G5sguWDCJdVsDcxPHiKf+rQKTGWOjGGE55hHWmHdH7bB79d
UPKHe5os5GpWePKYNkdxTC1+85fhYBDtz2bwKpAr9HIhvLOn3igm+VfyI6T2XStPZu7NxpB6RsiN
S5TLZ6WN0NlLX5DBdleKA4kMkFiABlOQx4kmgGZL+mDxSaQ53/pk6dm/YHoqTB9Px0RZflXd6FRG
zUp+jOBLY20ciOKfZ79z3PJtOuyC6ou7CZYfKaPVTPtEeOOwUU9Ee00lFSx/zexGdssKZp3HBIwL
LyUSGEcT/HYYFr50gMdudsUPGY9GTTAeMeIfrLweF2NMcQrvUqFsJIMai1Ce5WmHvetP5n6NO7dv
2Ko2e1k9GDEDmr6toh248STp1jFfL5/3VZ3Aq0I7hL2kGDNH5lqHwdzYFu45Z1wm9NIn6wpXkeQd
be8zsktlrKKtfMkwLntAxxIGIAqTLVC+H0dZZLCxultXB5Ne2qdkI4LcmFXDxnIeuLWjesttne/K
3usZbvVTiusr+y2dXw1scXvvB8LAzdaRmBSXDt5CGz4MLDbmIi4F1RF1S8ddZ5Zvt35x89Eh+yiQ
hBvt3XXv2m2IXVXzJsC9N/yPo/NYjhzJguAXwQwayGuX1oIlWLzAKIGE1urrxzGXNdvdaQ67Csh8
IsIDJXDAD9uMDAkbVI/9Pk/2JtWzp3Tbsubof6f2hNk2E07EqIrYP3bymMlE81VCIG0KdVMOGym3
bXW17afVn3JYDIW/J71bH3cts6HQpIcY2VNBO/EgexLsNRuYSiEPM9ESmwbcK5fF1aMK9pbR4Ful
cCWSrSv9eYucXydmSKT1ogH24QIMTXjsnCmPvJmrwzOxXlpzzTF19UE7d4F8e+HegVCO9rNvHr75
jPneB1wx+UUoM2FuFWZyVr6n0wG1HWfYlvmaI7IA/Fvb+XNDSRYFqhQZ34wKX56/U9Or1h4kWRcm
ssOSFkcTOzxbQMVmdn9xQrZLFso4Adqr0FhsvkfDTWRsXftAOzoapJDg04kPjrZXXFTu7rlpCQnO
Nk71rvYXaW1TixV1cy2qaj8EMQ5RYqCRMiX+utJXsdzk5l61XyLr/0b3W40pLQJm07BwhsnmX25a
g+Y3axd+BeGtCzfTqZ8xRXYbeGfRu9m8XEYIkUhRBXr8h18cdSZStm8tzPyILnmuteM7PDIiyPiI
5EwlDYTSqKiXIdmIugO5lweLq8iRNyBMVMsuhS9IuvjmwWhXQhZ15azmvAqRnyLUP5OPMkuQl/qK
S0zuhzmt1wiju5k6v1a1N4pnk+PaR12Eqw71rQbUZkAg7DMu99xgNdbmwhtWSQnxCXujoaA+sZ42
aBcmvUlOxT+yLHMumlmu2Z8x0I5nRoidUEZskJyFKY42/UuVrl0sBRJPNzNRh/zXeG0zT3S1vVBO
zf/TIIYg1m/I12pU2869DPlR5T6diEG5/+kVbwYhjzE0dkfBL3oW6iE11nF+Chk59tHbaHy68kom
IuOEpwAn6aNjNtHxBGLuggmjwmlxtpWJMTXZdv1RMn1QvXuj6/9aHwkkfFC82w0VeS4uwteZool/
Y/JrYFKKW0pyHn9rnbuP3D7UhMMWrwjy54CwAuzY2FJqWQZc2mod5d3cx61kmuRH8CXa+SW3scYK
jJBYPASDkDK3Uesyg0LBOqLGKaiF6gzzUsY65NiMFMb1+yQBjXWx1OSXFj8FjkaVOAbBLd/jywkI
CHCam/Cx+WhXkFEzs293SfelBI/eZyega5w9LKpcfhFzPTCEG9hg0cYhpsQuWs86WtgU9VMIzQW9
g1a8e5y0KrMw+UD5p3Z/DKWk+Znk35r+5Qz2rFTLg2JdA/cM1uBfpzhAzZmZ9R6C7SMiMABhuM7o
W9sjYBNEQJdYe6SsO4YIUigYr4r8RVV5BXo0U+piJ5gSFWO97dgNeKDfTcNZCIGYeqL9ThCI5qoO
OagFsQqRJGdXGXzq9Ukhkky0Cy35GqK/ruvWeqBMFK+ZqhH6d474pEqNp3KQB6unooD2hhhw0meq
8INGNLyhFS4G6xyb+qr1Q8KUiY9BIaBwgxUpTDj9HY+VT3SjAkIrpZEK7LvBoExQj+XlODdUOEP9
j6CibkidaYuPhjJupIuYbp2aGqlq9y5Xr8J95YxL/IMzHahCTa0VKbsStYIfnFXG6AnLlzgv72VD
YJl2ATbOOgOUyKYPdrK6Th+e23806j7jpa4dZyXMg9Y+JVZczUEL+00eR4uW22a4V1IT1biV6maW
dJeCysG0joEt1kF8yaONCE5ViFEq/+JuYAeyR6wBqJ0INx7TZ18FyCh3LLRhhc8nniiFmdW/LCc4
TMRdPcN8/TYweDeWLUlyuNKxi5M9YP56XB8lPSkI4Tbbkc/TFXhX71Je2R3Csm7Z/CVkPrmkZ9JC
juNOBy+oelej2Q7E+oiC1VhyDZkJ1GF3bcJsS4p9wHtiA5siVE82t4Q+hqxXXkoDFMSvwq7L9FKg
tiucoi5kyAZOKcEG/3oUuQP8VgeJvxxoBLmVC/8aVsgOl8ZUqmMBNHCLBurN9gL2cmA3A1wMaMRl
Mav4rxqkRL64ANHq4P9mJCRobb1NiAsF58KxigVbg1hoGt+281YqDP7Rx9MOaam70H3A+vV88Jlh
4UtqkCSN/cKuQzbkc8Kwmxx9AQuXrIAHxQukdmeCFyefyeD/GclXatzSApk/2n6BOLA42tBGcW59
VlIgmjJ+PfelkduLGx/i2d+U9Fm6oAd8xrmbUQW2PbBIG0As0uDpQFBSXJz6RwR6VRoQw2HUV1FN
iB1yX+vmqCdiCv45yBcdZ6cUT3K45obAsxrObaYObnTLioOF4wxKvRGeJJJ8t/lo2mKt2SsLLUes
E40xrZSrMFhFeLyqei8mr7y6pvVLmlfskZcydZyhgHpHjvlEFzWtXwcPaS5BODR/fvamVOFsNC9N
mu5b9gc5hn1GO1ePL5Zs5CNFuFUbP9zPi5zYu4hNY+u770GvzS1dI4qgRQaAnJXkJdImYxmvYlCL
XqLtkv6N0LUCvqS56di+hc0xF0xwmAFgSwox5dbzxnmLWHsn6ovEgxLEcGrsK8ZHSUGexkcPZogv
gaMyJvwVPMyys0i1hHCiI4Hn855r9hbZEJsbJnLAlPkoIU+YPaES/arvD3J4mr5O2Bwp7eYDqe7W
VD5TjrsKo4xe9KT6JDOtPlJ9OVAIdRVT+YeO6tl3IcWfyIqflWUxU2n6ZaQfIv8S4mtOkHGdGb6q
Xn9rtfDoMaJy67MkNrG8IAfJOow/1Lzce/QWrXsXg6BT4Pifqg97YbuHZrgPXrLsEX9yS3TxOm1u
kVzXxVPpNHYfb7m2g8IQFwCYT36wdSWbkZ100R1j8xfu2iqmsU86ECBpk9iUouOjWpKIIReJwbuq
zyD2jNz0GGqdjXA4k0ZG8hEF0t4qVxonT6LuavSlKPpkudaUg4LBrvtM2clAlYvIBll4zjKQq8rJ
MVtuhoy1AILjbp0TpuEzlm22lTLTOYTTbD+op2hCAZxrBoqNjOZxW6PmYXkLM4P9QgMlJdB+K2VO
f1k2+z75aXJnpntH7gcNDwCiPpaJ0TkNyqWf3TC2K8WeLIZKqviSdVTw9GZiCTZgHyWEPJ4BHSxy
vhyPSBGmMDuVRp5GGcGNFbFewvei0ikAHiJ1vEPWPfB6hfOEa58BUDhsfPvH4edqIXK8XaaOM3Au
0jhhVy3kE4Cfov1a5lqNL0i00nQ1oB9DMVlD8x6KWcvqxQ8OksexLg8h056s/Zm+czv4G8lpTTE8
2IA2jYXlnrLyqbJfxuW2ncgaGiSR+xhwFE6K+fhJevEqNzWghKe0gxCFzG8OLa1LIFvu7GFRI4x2
BjFLxyU4SKNcNRU7KYDvZoMvsf/JJRpBbUsyCzrKnNkm6cwp+jcaNjV9ZPbGRuEwMoce1UdebUab
/mM7aF8s2ToeSuE31BBL/ooRQE7trKhoHF6gL2JtUwc/KM//5cpI6hRJswdF31ruoR+R1G2l/6rx
hjgXokj+VdZWgamMjEK7YbTS07VjTMhoNncASGc5RCZ3hUSiiw5BNlfClV6vPOOQ2gsAsAldPLQW
KqGIdGt5mwSernKQ1CZCHqBrp906HnA5Rgd32PRKShGrZM0xyZRyIdzWvDtp3LKjAHCsR3p0REu4
GFikkSpXN4cuuUHsXiCB+FeXPTpn8+xagFkNZl9Mr/E3s6/eVSEOzHjNiJ1BHHg4sr5aDWOznvAZ
phu3B/6TRHOnPxgNoZ1y0Uq8PtywYH+GQ1w9UjQwRPuY7d2LeJZRy4r+VdR0+8g6aaLJn6bSS9cM
qn3KdYNMj+HsJgcbox0K8YVVvYfKMwu25bhJFGR94LGi1l8JNKcVZIf+jmUePms4cJHnfwMJAqi7
mZHp4u7zVATsXI4dUAxANhkOAYUxNhm1KjxpbQT4hq+NYB0L3ODwMinFR6iwO7VV156PQrlTZ5Hu
wHoHA8CEyGYppjR4MsrNAMfUpHITyOvL9K3SHhUKBvlhtYhkcXpn+gScwccif82GJnBAd8avyDD3
X45GIrFB79QYLvYjX2FDK+cjacGkS1jkrHGVs83eUu8eLNaQV//onF6DeXbsn6KZxsvYSPCfQrRb
jDpDJz5N/WoMa4hK3DK1Oc9Qrgq02BIvgqoGW+j1HDGIyxT+bS2Fv4GYAARWZJ37IFpHxofjol3O
erpx5jv5R+ePkLduXYkMF/cKE1CDTydWNhaHt8CmErJ81XHCSfcm9IWqZ5jpH+kA0CBaTqsQtUw2
Zb5FpI4+4MdRdj4iY4XIbFYILtvCuj33Az6TNgULRHmYzqbQEhFxc2EiQHlYjjqQpl3GAtQ3Hmn2
UlU+kR47MQPYzIa9upyynoLhZvsVhoj5EG9NAj5896Pm5FGl1OY1GQStK0AmHGx0Vsmz6b4tdT0k
Kw39fiS2qfjMrLPk/JLsihFJYSHYlni42HTx8vzDpDyiHYjgB5CudQknzZYDxd75Hjnlu+K7jG6O
tfeqk8lyxm9eWQQ5mGG7huZL0Y4j7M9i3aGr69e2/pvh+mq8tzp5V7JX4Ybz3KRHQcmLxp3Xp1Re
KhFJ2cPvCuTKUClRV+jZmwmzqmCL3whjwVc17c11Vgl4ekz/XLW/pdjWkLAoZbvgrcqfFBMJ9sOC
LloBLBuNRJxjCvHar9w6ByEK7e4ulLVlX+P+L5e3rPoJyTBxon2FIEkL6fb0n2TYQv86FjznKlND
4dCSGOFqTG4NpbUcsYuduV6X01VdtF+wBm9t/mcy/bflbw0A03+E7UUd3qdUL0C1ClIMH5bL2uvM
aBPGuIWGBHY4tUK7CEI/vGoG0SBhimMj6hKUmykzmKR5Zoi0LJBSdndpiUEKGsQXNI6Coz68GO1D
ds28ghTS/1bI2kIMY1ZPhuvobwgwWyQKxvfwl+5u7kKXrAcQHIE5n2jwlrIaFM6k4KmY1B/eyPoX
jCUr3xRjZBBZC42zWZCUDazjhWR+lbjvRdStdMSjDfWQF64T6xl4v/axRpqpgvr5dDdFfbJz/ocd
W04wx/bCwTAZbEAF/csRGwTjPnPwr1OG5NNhYP4kXHMeyAQvODsJHKIJvH0N/C+XmpjnnsNLKAQI
RMdQZUmDVopzxMV7BcTBt96qZh8yWy2oLbY+iheeFbs+aDa8N8C7jnev9KPMr56e4fwAT4QlSWq/
7ErnRrHoqi/BXyZmzBXAqit9pkHyM4wOefOmk1U/2ovGnRbjMNUHbVMyhqaQNntn2XJvGMSpMECM
KvJEjjYJ6qTSWilJqzA1y+vQfToaj8crhvMDOZgC2tlGLrkEYANy5YBZSBsxjYbse+F4OjtHaos8
2HfyoXXMbIubauwYiKvOzjavfnnUjFvmM5JclsEuSa4IdIizIwJ2biZHRvD/su4Uh2cTYoasP2KJ
WjTcWS5RfKseipL0UULcLf2WxRws6FKK+r2juaqZrMTxQiKpi3XuFvvaBSdJsHCqvI/aSTQLPBJz
q/5uvUds9kB1SJDyfp3wCXVmZqT7MN5oBUBbRFUkTS8IDRTYa2tyehIdSNQhciDY0edq6tIuBGK+
aAMLDDgeO/JDMvT4fF5M9vat/uE3zMJ0cWoYrPKG3zLa+jFnFKjlWEo65qHoWSmXFVtdRi5C5/SK
2Qhp3lZntF7AxYtRSPTFiPjpW/bIVFJmyekm0X4RkfxDVRvyKutquCB5knLvVRTkDTCTaljUKpIV
iD+Q0TJlyrJHRTPpodMT6TJPtsTPxv5732QrJ7skOCQ14A4jndtAVUHY8eTZzO03nUmJ7Kpr44u1
xqi9wCZeeq8eRVTW3T0EqR6px8D/Mij8o/XXVhCegS7ln16wzzNqopBXPAsWY6nMpXqqhHUeRbSv
cx8lM9cOCGuPoYXPR9zBGxV6sOYiXVeNfi+AkzRZDPLY/zYNcO3hbzpmp7bi/OgwAzOo8tk2O83W
s72tUmAFYDVvCLpQfmqKspWdD3JTBn7MOMdhZ+YrAHFe9lOFAOQzb1mmPwZZmJUeLezGRFvv3cHm
PKyc/GSnWQLXK4opjm0CcSM+bBJ2gqWg4ORS1cNNJZR3Jew3WcruNsIsZPT+X4mxxl1rnj9XXMkG
mTspuBEnPdcgZo11uSeFhQ1HwQrKI5XeeOhR8TmiF4tVdiHGT5H8BZbD79pDHrj7bK2S+D0WCZ+0
QsjlQ4p7wJ64KVFljV+9tVARJgx/okCuEn4L7QVK12KYkVaAf3LeBZsMZbgz8xJWm5HsW3LpGvsG
1i4DyNwx1NaQANIcqeVPmO6a4tMyLuRC/8uMXdDvigxrKwNUAo82Qfo/BoMHbV5RA+nqo/PjWY1i
3U4lA5J8NkCBaNgY1uWuMXelJPOOH17m1r8eEHGtbPQeX3hufLl8gpPiV3MYV6BJL8ldkvbW7iiN
KxD+iEbZSNk4Z/wY5mbrbrGAwXABd52Ys8Q8ZsatxzgpWfJo5i8LeNM7lspOwwIXrhp8bi6/lZhm
Rii6/xpGVi74E2j3LJk4U/Y6JgWekLRnhmr9pgxoXYOS/CrLvc1y1x5XYfyn9ge1uFnNbkj30IxQ
gzFaRc/YmM8Cev1grQ0bDlNk/CsbUFk3u6FZVz3kJGePdJv+0WbvaPjqAnGNpGJ6aqQ3DQTzOZwh
tIDTBtQ7OJKXKX1LWmSqb255tapby1Slt2nkOX10Gg9TgBNWNxmo9QjmoTUacLaQQYwSKdYxV3YJ
pU41XmNnl9jvpFzPRnBN2EGAroCJSYPuFHRbPkaGL38hN/cINNLAqJTQbAeJ8k8N/1qsaSwEfUQ5
hCJIxMMplytxBWppLQczXAFKNYDwFOFR4zgt4LNAsmEYOu+1e5sxFkLlo8bfsvsUKEwDFgSK8Z7q
XyPzNe1oqJsE1JPhd/+qAhxS9kAfJKK/huhG0rk1ce3lzawJUiCpJ6O/rQlSgVxfyAYVK+slea30
u0b4VF2iSVXa5cgWxy5YCZsM+wp3DqkP93Y34S00d4bKwmgeSf3jwdgKmI02LH97E/c381T8BpFe
kRP8Nd3BTqMxNkqfQQZzGAd+y8KnQMJXadGlrlnne+RPuPus/XLBJnqH0WAB9GtXpxS6Sn7B6eoj
sfD5U25N6EjNKtxz5zmX0YCozGOzh2Si9wEvVe8OrspcfbNDCGUD0HDcub38MFCt6mDrq3JXGUcg
3aNqLgx6tayIQbOvRu4GBn8F0toa3KvZcTcTPpIV9iq2/5psK8ZlwImRYRdyNoHx6bNV9mxEkewp
on6dpGwyO5Sr7QhTlg92DKG9IAE1CxJP1gMCYNm+LLAvgbw61CNB9E7SlW+RQYH2zbvL8uaROCCc
L794KzE+AgWaEREBYJrH3b4L35r3rIpLOIpc3SWTO5f5KrAJ/X8j+6egFDMJQGRorOYLGLq8z6yX
ypMWXqH5sli/q4wEapfdnUYZlSgLI9LmJo+Kg2bRXxKcrEZ/ufM0yS1vSIhGfMomp17YFrv09paR
lNS3f2wTuYfNtct6QlZ/iVCRbp4sds0RFb2MzjbeZudBzBjtVoOT+613mCYw5n5a+NpQF0JEJFsS
b9jcrq5KrTAsh+SpXHxlXziHQm74guHfwoxhSwcb9ODaRBAZP7b+9Hg/+4kBfunZUoQc+E52g4Y9
HYlDuHPpLWvaGL3+cJT9tBQS/DHJm4swZfxViDHKPiRD6KmNY7zmYPP0swVa13nF25ZXt1F/YpPz
9c2QV+uUBaoGJr9jEUmBKyzJiWujLlM3kk4qmihi2izBe40NlwgcVhATrYlzd2KrWsRF0RPCqkAn
HIXjvM+I4c2Ohf2U8daWDFB6rKJcK8KsWe4uzGZtS+YahFVbq5CFCPlQbO4MFzcGIyFCldHO6JjW
2NXQ22bDoeLUdQBLJhilQU1x0gPG1sDQEIzcHZmnyeEVcddHj8D7qKwF7iaWoKGNbYVQ+FoTSz1k
+m30rOchiH/KCBEK9MK0OMCl0V2gJfEs71ZJw7hzReZo6p9179mSZhAcSsOj9tVnk3C4zjY9exPW
KXtRyasiaVRVpC3Iv0CpOoJ0R1dDzQhjnQFdyvGna6w4x3beE2qjKEDwMqzg+LzzBsKEINOIYpf1
Gyxn2DkIjycZn84Yn7BmpBXUPSWfr0TNO6xTPZ7JtN2KAjOEZ887l9v7b0guOKHt/GZg4RnY9DJ1
6bNTyB3N0cEGNuzpFrgVU1RsOOBXLc4BS3lpsGh9B9moRuGLVeGvJ7IlfgYIEXRejI4yeeL2eCxD
XQcgOu94t2uaq2IkM8Val/ohdF52htSRLbljPvksR+7QtNRmCrJB2WIKmKZ6RI20KKbYnDB+KXPy
WU9qCiy5d2eWsQ44RJXCRUGhLwfU3yg6FJ3lJ9AAAnRh7WAa5aD36y9N4K5u6JYIu7GwOzItRBLI
zY/W9x8uERSA+rxiQivG3Rg8sxy2DDAsvLeLpnhJ9dAhn9WRl4hdjD/PxCRUwwc4EKZlM9PSQZwW
KDrB5BVinwP9DJFEeK9iKj0gxIXq08Jh52+L/hqwfUuCrU5miQJnwO/WSkcMwpbANiwJBtshPUcC
TancxN466T5E/+iUS18Sm8LwAoqywYcv2UX04b7WiJjyvgt/ZDNgLproa1BVnrD3MD/U+AKrAKIE
l3LKsWQ5D416ycq5gcknJFXCPjYYMVWq8S56WNrDpBSp9JsXvI8DqKb22QQYRKpTowMxuOfhZxJg
xxYtAWja3jbPLT+1tC+dfW2cZzBeUWoRe4RSq9Oo9b8nKanx27o831AdsnSR8GvmwUtxfm3lMkHm
s5MZ7xRsQf0aCXiJ5iG0mSx4P375VdlvJW2H18ZgitZ1dCtpEe2z3e86PIPJXZUdyjzu+/Rcerxg
/dE2Lg76UTnF57wQXPTeUrFoWL48yU5WURZp+XAwvQ7RR+HJlYUkJ8daGMkdG0EHW1yGz9Ep1sLE
LsR0AbVySyot7I3xanGIEFKX+28tJYnN2kkDlkqssI4GREVC2oH7asxgkbTOW8e/bxQrCRiA6Wqj
WJuuXvj0ESZE6EH5sQgZE2Q6t9WuVj5VXi/SpKEmtsExUDcBcoBC/qGV9OSy7ZaFshzrEfwMT4aa
Lq1sJ3IyhJ1doFoLomIY94H25UfqPllp7q86ymXiPWt0oKMAogaeNdPnOnMsubL55bOCU8315kHM
yINLg3WEDFFt4jhs9l6xHpRJ/IJrBi3DI5XkJu677kL8T+4vuMSbakG8buu+UndXBuW6DhQS3DpU
J+wwvtp8W6MPSz8rtAmFc3f6N6Xfq/FzCO4Ketag2WjGQWVcLO99vdHtdVDdJNIm8u8K8RfjQssv
Sfmd6p8yxj16Q3koOypszPmIdhwma/lnUxxM/yab957JfJNfHDIDbeTaRmShAM3mEspgRUgcGxFK
dxm2y0Z+myTIhXHNPbaKKMrGQ9BciCriAAXFSP6fs5TlBYnrQIOasqpq+UezWyT2BW244/zg7/d7
0HXsAbBXaCPORpVcopOO34UbVdgn5paOtQtS6O5c9/GxqW+wqxctO4zayZe+Ys9h/tIxuiuFfEme
CkGM/M3st7H1nagUP95b535azqXik0I5r5BiwS/QWz1JQ1NgaUX1dy1LtOV7F/mPfMfMzzTWmE2O
6ZgSX73m5VLK9w7mSB5hbmAhAZJh2hbADiCS9aqU+9S/834vzOEWGS5ipfQrS0iJ7LTFQB8UV+9V
AVkayYZ1gkvjVETfIipzvhRsarklMXcyFUjyed0PjHq9d4PNkGyz54AiIWP/C3slcBDOhzoA31Ec
c7ZnLLSZQfhIuO6aezeUNTrJHvVC4VwiUseUkvQ+aQGLIWUI8HTYtYvS2BMPtkzdn9RUHy0psnYA
b7AJghVA7YDPq/Bb5ggHlbVwmL2Bn7a7dJn28444WsNbmYJVeb0QkIPqLlkEDBsMJKtD9+umHTGC
ny7yV5WRBrIxhOHoymmJcoNBk8cEGRBZgbiYLrNuSInsPzTr0LLAblSKeJ5B55OyFYFTeJrIfrmL
8U1Hdpn/S4xlXe+1+OJm37rc9env9GlohI8ay06n0kIooqHQTLdapK8np1Cir2kaE94YvnQNjpDL
gZKqmHmpOciYSRkJOSaxzcy5r8rkwcLhCAAldeNLweDYpBSoWCZoOROrBsMqs2kmyEa1ij3y6hBx
FAgM8HhimFYVoDpYqZclh0eyUtnd9dZUUrOE2/ohY/YAmBrj+VWjPP1opVXIUfaW+qrKDxdfc1YJ
ml/2q7R1gX4KacYt4CoVpEPSEFuoL8wo/sUopodlr71MDXoYHi2T2j4cOB7WynhzGRyZJ0T5FrAz
gGx4wJY6QuPWokDlHB6zeaD2M2Y1BX9M0Qxu1fugH9PohHGlVbfCQk32WSlvQ/Amw5DRmNioPqqW
5EuySClgwFs+QwRabezyzP032uCtg8Q+Ny6j2dKaZx15i8bRKQOMV+0SHxwDDFVZhs42GR4dPoee
kUqIFqwdA8q1VdJ/FSlWw4G3BGKil3+nhiMYtScwBLTuJFiKE0rSf6XBWTd3drAztHZu5NVscJa2
cRwEAkSYXK05fDhq/8lLTR5vjVuXZNdJ4R+74mwiOGwg4+DJNXGUhDa2QcSoPQxY4bd7wzmF0OZy
6F5YGmamC6hK1os4Gcl7g7/FyNq3xazCL2Qoq6z8dgNQcd9xs+G4w/1glhC4Jvz6V2O86dot8T6a
6cLEcq7dlBwSLG2mSpcbWxfZXdP6NGVD6VCalINQXyI+6DGe+a3K7MDuMN+jDlDCD18nHmxkDu31
2GQxJ+aIjDxbX7SYQLhMOmobxrOHoXyLinuTT4Fo0oUOcLdHKgiZwfvLKJKQPctDEa4MppdpqbNH
BeQSvzvZy2ueofVjhQf0ejDkfjxx9Ny/gaG0ISOwuLTD+HjSbzv6roNrp6BiBFJ0slCvlIvAoNEb
+O2gX2Gj5bFFu56RE5TjaGSmngAcESxQM6NjOfvAItmWO6ffTZgifYq0gN5sA8Eb8+8I207qYg67
Sv9Y6+jDpjCht9h9BcGxUO/duMv8m6FhF4YnAwGQlD9awYVMKTUQxg7aTiooYdY1z3XsLetp+PLZ
azcn2/jIm3C1wMbPs3edD13LWTWwJhnXdb4tzB9VW5dYY7qeIdHUZZoftVyZMX42SQDTndcCTIQZ
vlO8B9XWD97K/qOMro5G/XN1E6Rvw3cuvtOpGQcwHe+i7qI371qxLdGgdviMF7QadvYdMSAJB9J0
+31fk2H11fDPencQG5bYteaeOm1d+u6sobllKmUU65qtvvbIlRtAzqYilvnOLkIgi8cyOBCZaB5T
QlQMDu/kTYVLm4u3QL+O6VsjGEZ2Mx13JLpYtyMlb0fsQ2EdVOtJ7CXLYAs9La43+pHMfHPbDmz2
Og2KZegiuFmi0NDJ1lAWEe2DNRwT42mqF8Ez7OX7mCwmtFF5flQYbtEhcbSv/XIZN2tDUlygmN6E
xr4AEzG4b0RLlsPJTFd9fTSIY0fgR575mEczO9gk6mF0loIuLipIIlvWxsPF36pfMtYpAzEuGnOP
wfrrsf+ixMixlvsMbYW2dv2J/beO+2vI2MNWVoW+TfJ45Q+3wkNSETrow7t1Se5NobCG1iwGCpYx
z3HwSyBOWo3GoLV2kXUEzuCB2TJCjFUBioiIwTUGV2ZFMfOcQketn+1qDDnJ2P4LxE+VxdQPjwkV
1fkw8b18acCwGwCk6CUTji5+5IQnB8DzKcJdh+JUAzaX1ScnHU8Wm6ciJH6vsjeafBXORg8uQxCu
Mu4NSECVQcaDtmJX1WirOFrn8cWxtGVvNY+4HVJ0eoQnYXtjZ7ZiMkUMRrQbO+Bj/VuJqtXEN4VM
oUfMxCTDKb8QbR31vl5qHeAJGS7jaK97B50vp6v2OsvdVq/ZdD9SK7lGZfK/xpVJYa98TDhpvMKz
0Wi4F3Y1E4jxQTRWx/87wpUv7/aE4a83kXuUSDakq6LCRz7grm3lHHSo5fqDn55B+2ccRgFFsQk0
rtYeCVd7IPgUYxueCqFboXkX6qp2evSz9rj1kJYbOMFi/l5pv3P5JAcGXKXsPxzOzkp1v/0q3qmQ
/jAGWu0cDDIxQRXyC4swKS6oHIK/wo4Gk06e4Ary6ktG4lBTR+uONI+BKbjz9FR6YrZ1unIz1Bv5
rmBIDvQ/5EZwuljxAjOs6mEzn7nOfDCC74qc6MzgXoutSR6FHsNft4k7G/3xoiBRSxsM4ylFZkNa
SQU5i0lwXKrfBlHsuhd8m45Hqg1+KpPSymZXjjstG6O1W/OzKxCcccPdXNEB5WJY5baYNA87q6PY
FAER7lrtbCxV7vs8QE6OpbW3V65Of110aD78GoNq28yzaFh4IryotbuwDbLE7ZcqaOIS5WVk9kWr
sdpWgB1tFlQx1ooI4L9ekKQ49k2zcdz+EJctAoiCl3VgYM58VES/BdZk11QOQ4+4rVCgzao9w0p6
Tw/kvHDC7TCom6rSP9tiwLqFTdJEl1M7bO76gAMWPQE6oFk5ACpX/V0Igcc08V819aZg7aXb4VUO
DnoNiFOKAJcVQ1MJu6+0xmpiIPa1h/Q6dsl6yPSNoQoGTmB6VOLPLMQqicdUCkiclVMWdbL9rYzy
qFvO+6AgLqor5ygz/71gqNmZvTrzlOISNz3njgLMKtWXsS2eUe7tx6YikByDhBv4N5H2hzpuoNj0
Oh0+dNlmwH5otNkKVQyDYXkysawFMDGGkp0kuoJ1nlST2ExZyBYldt9law+1imOMC0NyHbotAGbL
Udg3kHmPeoSWN/DzbRpwHtheXpFniVeuDkxaSaIDPAMnsMf+TRfj2hUDdU91CHSxKpRuVwX8QcOw
EMmIH7c3lv9xdF7LjSNZEP0iRMAD9SqSoDeSKPuCaDkABe8K5uvnYB4mdmKmd7ebIlC38maexGK0
D2WDqRchL3JJtSPrJ6pd11RoxQ6i7TCUG2EMQV8AYXCNaduA9RrtNl4lrrXF8E3aiSVZzuHdYsDB
9V1PWnFscEDRkXtKQ/U5RsbJqpI/Ouh+hT8j16XrikZV22630i4OA3iAGJbtDJU251bsRBmwCzyh
Hh5Gv7tGDvqbACqwPOu/euHWxxELlTSKq9TESyvFrhUZ99U62mjJELSOwDDfvFVZwbGJay+zGWgj
j9tBOO3smBs/imWccuGfbbbDqgPfchi1zg0SS++B6FLQ7owQ1wm9wv904vqpbxHsaHlx15OIiovu
L3ykLG9WYezjXStjPzB114iPZshLhdpnrjWa5Rx1pxZ4b8ciVbgLvLBiXzgTlqt52VqNa8GoR7qn
VaPfZt08e6vSzRmdq9Zlg5lUNQSFrhiBlDcRoYhKc2CCEij3C4FYLwt3fPBwsxFdG9tD1hjC4XHo
BuCapnDw/EUhEmY/WwPo1ThnWDWiIT+mRjOyFkuJzvRsmFtVOGunrPVPmgXlP4N99skzQhNAcb1E
VkBH213Eb8S25q0fFh604LTFDPTrGdjga1nABpNDStyyIiTIapM51RYpSRF7LE6JLe1nx5Exc7xF
qNIMk/o1c0OCf6lr49bw54XUUFhQ3bryk7SQQCKOgE1UpmXfDS3X31vcm8c0s5ubNGudLXdCBxvu
tmWL0c24FeZJ6e/5gJ4i+5qFriYL/6tsYxVUIMzWTugjYfelvZt1B9lwLnISjiqCCEZEQ2bOyNRd
OtljUhQgmYdIiHiXlIUxEq4Y+SVaHuYcSWPMZTOd5t/R4IsyKJhnoa3Yc8aF219YsGfdyvOL9DHj
XustcU+jcv1dmCLM4pkV9zny9cdCoqj2ctCPTWv2W2Mkd+FEc3vShdu/dC09frElsoNfUn8wjnFy
M3Rp3wZ9pKLMhweAGT1+k31F6GoeFe5o16NFex4pXrKxHboEhKSkDrG0pgl2RlG6H7VuWgdJroIi
o0lfU9mKaWGAZeWYvGAyXyO9ZyTmXe+8v1aZpIG8fFhj9irZDoe62k5+xNdQFLxJqSvH9tP3SlD3
ZiwBtH6EjwVt2vmulzbfEgDdPddcsqhVlcYHzWunjYj07Izzvf32Dde++qQyaYtS4wywV9pci2SX
eetGtPa6SmAKlYv1C4fYTPQ57R5F0mTk5SgrqmLGWM8kqlrWGoRxzRwDNUEC7Eyak/OEia1zZrmp
e7F82wZQHrbJeE4eoEQCCDsL75fGzjMabZ1vf/KrAzU8d3xbATElUUokPNYXnA8Hib0Aj3Sf6biS
msPZJTFVNBcMegD6siF+ArxH3oAPE2urINkfFRQ8iFNbfZkSzyZMC7/4rWmoCzNg3o7nBLMfHWzJ
5JQ6j3WFNj3O4gvWEN9FHNRy2PrISKRWrmNdX31ySEUNysKOk1eoJF8acE5gQsmfH2ZBamOpv+aT
SbyQb71USQW1QX6VYwPCpAzmJRePJQeFpJq3g0OokTIPer/ndpfpOxf8rberZ30LJ3gAyswauicR
p38q7PulqFGnznZ3BiNCKumtaMkOQgQWIAvEr+AM8Al22Qk4pew5nW8G6yxFV2bahQcoXj84fomE
ue+dWz0mLa0Vebon3exHQUVNkyIbt4utl4mtkgrbIyIaibRhxQsQEsfnEP9ioYnkqzlfBLIGh/eq
N74G7bf1z5X+ZXRBBWNkCZmkNnG2rUGuprTVRtnxufIAp11NaE25vfeqaaWNO+nVCxmQLfeXKWhH
mXUaWSyK4LDPF9ouUvto/k06ybTBdChnfJW/aomlkFIpM2+j5T+jFRIcIbiWNglm+6c05qnx8cWy
sslyeCLiIWwhl7/Trwqrx9Xe+zwwPaqtuaJbPhnu7DmjXzVbdjag3hU3wyJo2aQBZYQG5jA1LiWz
J89mRU50h6M5Bk83UclRVfi0YwqZTMM4+ZQxmx1wH54Ttxy5DhY7DVivHeUfYajWpoHgHZHCKAHW
GttiPvWmE2ANWoKMJSUaxUzfSNaiugyPg0ep1cQCzqmPMTyP3KiDGkdz4UywJ0dyw0A2581YdYeY
73NXscIMt2E6I4tp3jZCIo/JQ9m8z9pu+Kn6J4NXdKluaXIbquv/oA3B3uDmlbcxe3RC9jxsHlV0
ljbNyCFmA74B2EplB5cNvb04hyMRe0qZtG3vwuvcCWvbNCdP34oellRKQTfVceG7WZ28ip0LPRuS
pqyiQrLlsyAyhMtp6SCv+00+XDrgiYX6aHreTE27nnPxqLs23ZmkcICcgRUzGi7IT31xUfT/wYdY
9zxcFdtj4IYbzooVO+O1yB67heGNdtUVb5SkdQYwYBj3Ne53TvKGxlwGTGr8rFeO5s1IEDDlxuvP
7UpLYGKnLGB5PyfztHHQ3lt505iwmmyLGqgzgThBzNa5ePNpiiwU7xOHyugO7rx34Clqh6c58aE9
OAM+tYGSmfGfwUMRW9s8vOJCwURtiScXyZR+d8c8DfGO5hpBGNa+683VaRuKUZgjYURI+71LzpiJ
8R5ll9Gy3mI/fZtRR1P3Sx92BraSaTfYjzlAwwHhWylAy9OZnsmxR2jIwS7+vx/hKBbMUxld2hOY
iOLdTu5VAhjMeeyxMTC0UCn17HXHqD82mNvMhvD8tTRBNKFPFjxeWf4UJ+dJXolBLLiwB+VBYeFM
wPWjEZq7pZgLHLItcs/svG1A6Gf0SSMgDSNfotIJBh9EVcuLF51Rw0g70hamgXIroCGzBMWPlnov
Q3SKYiAeFAxrOFlDB1CjrhMCQW24kNJPqRYVvcCEHDEt0MEEhCRES0hglSIFj3AZ3HdlHLHiLbRP
s9r1HK2StSiTBMWm2s2a0veEZS9CaGytG3JY9RevDiw/Y38pUb8d+qA8SP90hbS8oHoKM5J/gOly
6u/K15nfnQWyY/Zex/qUsbYFSqloMoxeJG+tDrpOgv0CCiNZQx7i4pKiiHLjq7+M4cmN7mYLBYlV
qn7uQkIe7vBkypR8mb/OF1/Ai+0eGIf0uKfu419ifkSRdVC8eNca+AtLazdx/9XzWVsaOsNhGgO6
tO35pMmDpX0bsLvgYcu9cIjNHfp4q9fxiqteSxo325TWN/NKwkUgeSPXuGlN+lK5hxAQHEnGkqSu
oAHUCKrYY4mhjSBOMItlX6bCDZghqewprSOhHWBPGxAxc65onHQYO/+64cPB2z/HipBqsdWlceld
Yx/rn8w464m9V97nlGDGYF4zMsxOtC/rgI75gbd8bdOSyP4WREVzdblF4foFCcYuL0a19cnnkzGm
B7RObhqEzBr2dppZMF/wCtP5N5tQkFizuZ+ORn/JUWhPA3HXUHIAVitljgTUTC7H2NqadmNrL2ND
NBb5QfGG17CwpK0Mmga4TkeB3DRiZOp2Ux0HcURSjDrqs2mc4/rWqBw+rUOOiwKPqLjaHgKb2scG
1N9wFwlCxxjWSlzjCvmz3vEm1+lUtG2w+QHVI954SKPhySoPtUY9pPmndXwpjQ+VULyofpzsS1ke
jezeQ47XnvZozfhIfJ6V9p0qiRIibLtTmPfpDzHr6zBsPVax8mAi8NM27NzVyLv6aUzfJIquhEx9
iqdrTcEx1mD7BNDY5nf4YlFEYmTRjyWiT9u7eKycDRwiyv5YbsGNea9ZEjNKpkt0PNKhv35PE70M
S7AxJ1dDZDMx/UDPyHkSQue12yHeVu1EDQA5Dv+71ap1BQG0SJbMNKkn7Mg4w1RBmVasdhnNbhZh
+9G7Gd2wLpbbVtd/6Lnatbz8ElxlJLonDJOW84x5jKkdnzd0MtXXezN/cXjoBzSBeWxPraiPtVsE
+Uiel/K4uqOYigvULEg6q2Jfow+aI94PA2ItDaSdPE/l31yfwJlTR3oFaTM5L6UCNRjSVW7zqPGq
14h59U8FBky7/J4EtgUWAVH+NuF2SDWqqCJvEQ8euNJc+2b4rU0amGnMGmNQBaH/v81VajE0KLSn
2uEIN8AgYkFOPTYXN0mjhhOmR8N513O86VXMXaYr80MmnPl1osaH1oIoRBqpHEgWdJX0Iz/q9uLV
JGfm8TED3N5o7K0k+yV4svBnQh+frgKszhVfCSXXI7scVWGQded/bl3GQZheYxiswcQYO9iEe/v4
nHK9m6zhaiTwiXipO465refqs1mirtZ1ggXoCVCjmdev80kFBRVnCdh/+zSlyckfE5hlRJFs2A8o
Yq3aO7ZBE6GUn3zgbr4uit7/CTPTvmm5rw0rze9lgGCxC3Ek1nQWVNB6KfJajZlasDXvGn81ShjE
6gw+KcIKD5aZbyoHu4YvA0sI9Tag9/95fjvtPZPcbiy4HtmW/T5D4W8qQhmF3S21A82ud7idWyxt
YKfXgcXqdwEeGwl6azXZfDMz+MW0c/JPXseufoq0BfeP8Q5+Ppskm1v3LNiPxxIHcVrTyqyx4FMh
nhCiDAQqO67YJPA54UKFjd4nE5S1b0VHoxJX+lOei4MjbZCOiIQ2+C2nuHhlwo0aNGfPDDcCmHDp
+eUnHnRTHbg4qkLX1WEHeV9JWF98wZzgSBP4QbjFXrsdCY9VcbXXae3RSYD0qfbcsHcZpbcrWS96
haDVldMKd1VJqaOoaIWwcIwQHXJJuuuUpM/YEVHzAtMlnBJaN42YbtkZ+3mMb9T0YqAyt94IYK4x
fnVEa62malyX62l58h2eTdvO//wCrIkpYRFm/mmeJQzV/q/03SM9mWud5iqvxK6AOtM6+mloOXQN
fuyRRWlPQr1u857R2l7xcpvjCTOp/pJZ47FMCPswDZoNqVOqdlMfXLiwXPrBvGPme3j9rbM2a5uI
qukMA3PX0GzRUQgZeujlWD0FiBNnonwZ8I49tMRsmAqlc+AXrrk98/oOd53XU4E2v0UmlOoYitCS
0RtFxY027n5TixQBm9h70TQ/wnO/bU4dHXcUjaK/Uehc6rmHdELgS0/rt2kc8JC0B7IYuCD6DsU+
7WjcMDl7hVkc/JiYsB6ylpStx1xjsC7V3svBem4zYA9m5Z4wRT7MVGY5nHFphbtwNEAEi3Qz0vmh
0KYzbOT0RY83t9KAIiDeFM1kr3veJpWAj0d6GpOYt8WVs6KPC1uhMpugS4ZND+LTY8XRdB1rBJ+J
i0AhM+PUEo4pHqkuO2pKP+aZug9G/gpB4ZWOBy4lk99pbFIz5N6irrTfyMmbnWX5xJ0ZOfLIYVMY
uovnrsayJ/U0aGcWi5X4SML22WzgV1QzRSIk+DhRErkmVkEwyHDNdR/pUIJyTEFR3JxG0z3h5T+4
WDWBAW1jwtEZW1Xkbh4tzyKVaefXIoyIm0/+HbxXc4irzFvpXaUT1OThZoOLgDmTaA1LxsHRO7WG
3m6Ejk9Q87FbdJOOp4UWMGTTuWONNLt4lGLCK7FyrENtCIgIUQQkUtF0ZO7HMn8t6mmLXePNzg9l
OCNlu1gjOnXGq+YeZWf4v0bl+69KVeSaQ/9J18Krkoj3pSgQmHPweyETINmM6KU0z36frq2BoaP+
TSifGhOIe7XOLitejz6CrJsXn8o1dhWZwFKJnVpo5/1dzzM2A6Qc83Ez9DVSH7pROW1c+7P24oPn
UAoZklocnIZl9wQre5L7wmZLZdXOsYuGs67T5lbGTNhRG3sPFZ990gl82PXJdtFdRE5z0rkQ9HYD
fPW4U/kzGYc2ROK3gTA+98k9rN+1/t7gOehR4VusVbH2kmE0txlc1UDVoXiiC35BCwpEOTgOihph
DrDLOPRPOY8K4HDcQEWy0zDpd1F7SYRPLmyKxLjP00xgpwWAiG+ELWvhez+1DmK2VgI39Rhirs1E
S4qQV2KaZc997oL8z7VKPjY+UUxP08UzWi7dY6rVV4POQCp8G5dOUjQ+kmpNs0ekj+5eLPzTdkJd
cwVrPt6H3rkyWzvIZGHsnDlHmsvteVWMjIt9ny22kKHh5lo5oPT9OfsGmVP9szgzKC5bQEgokLhE
Jg/lpYoHHIfaqEY+WT6MoetCEtuVoGTBZ2tU9bgrpcuY5HslRUt4Firia763M1CJ0VOq9gNBDaOu
N82UPPsmZhYhcXaOI5wyr83gKVdzCx4ljp32FlcebxS9CXVvXY+p+4/zbdjx6GO5MViqHMeoGLh9
ltkas6+gPdOPGwomlx7jwl4Ur9CHXGEZ2BSbKSJ9MmUsQEZ6TKQh40PEtrrGZW+DH2/Hzj33/L9f
fYtdgtbBvI6r4tV5DENsmWHHLQPMlXW3ItnfZRQZb2bcRO9i+cLw2c0P2mz+WG4Zn2FxNJfZQhWQ
LBFkZq9zZR8jKAgYPfDSWBB2plCA+imfbKcJBuGi6A+HqsDgkoL4z4p9OxQaHUgYHiuMlaLwH72p
7CEALUJpZmBpd9OdZgGZqJN7hPa6MkL9qoGzlFW6bakFqlLtnkJmxx1ySDJ6vaPkyB8d/y8fN9Ym
PrfUeTBVeWkStr25T4+jr8f7npVhxLO1XPxpfnb1q8z4mwzYKHv3HayuHU1V27QobnYnTqSkd6bJ
8ZWHgMMahnd58HL5U6PuTg8zBQXkmZn4Ue/PrCDa/qH3y0piEWzuqkM5jUpcWeoKgf4phUfolXLr
utW2xtakBnUcETwVH+NYecRiozbS3+uGzNlQ8ymqBLEyklADoxQ0rJc1JVMh/4Ii3+LF6BcGAsna
rAv3ytG5w3GPluajFcerGEBHUehrnWc5lVwLc/PMGv65r0MCm+D4eh/ZwJbQIBPv068HDOhhuq8b
TJKWB+yGA9mhnnMpBzCd8TeD5BbRn8sKbtswqYzYj0xkWzc0CKGPz3zPnuFL47JkC85KpTdIdduP
tDLelI+ZMS6NrSjVeupJqDXTIZ6sjQBGbmfqBCfp0NpREE3D0Rv6eymLJ6zg+ZPfo1lF6T+fpQYg
EeDT4D0xWSDEGPRIZrG8shr9VQ3Mpd4MwsVg2Dgr38WkkKvuT5vd51kLt0Y2vbrCW4l6XmWYX0cH
6oDrEFut0nbjCvUR1/M9VazKeAE9MKMmD2ZIEstvDzLuNl5XoVdbN74pB5lGlJKl/wqq40EbyU1I
kwoODhDEOzzslPJMuseoqQKVHzEDj8SAWW5WYbb1BIWcwwjLJXTxMGCQGdWrdI999Fy43yNeMii+
PVuppKVhEuxmTObYoztx4pbatJepwJsBLqn5Xhq/pBVCzHNPyuXVo382UHHHGz6VDbWRrk6l3rLo
FSz/1l1qHqoKZERPQGdiHSrqP6fyP3paG1bpImXQ1yO8D4vzYy75LFlcshbbdqpZO4ReXOM3WpjX
LPUtsXcN0OWGe/YNUkfIwaWcH3m5oPGqo0lQQ9j+UTTdKcrM5y6yn23LPRqajiw/rFPWtWb0Hdln
fcIqn/zDpK6xzG/iGjx2a1ls3lnm6iZ4sq75qSicMviBOuDaOsoCE6PYR/x+ee/tlJ6wlg0fWn+8
9doIBfSdbk0qdrnnJd29nuqrgeY7af25Avcx9c170z812UCQpjpx6l+ByO36eHizwVf1sKt0jh6O
ZwBq96qK78J9hIDmNsUtiTmTMp2V3C9tPcX8XofwtJco+FPqvPqQZHzDfopD5Z0lRUwGmUwMxS1Q
5TQcVpQGeds4NoKMH1rKoNtIIyDktHetaeWhB7htvXap1YvAE0RtGUQgNC0Sn6a6tuFTlMlDEdXI
oS5SlvyxsIzMtvk6o01F+Nsn/nPJv/qhsbFdhVzxQ1zZTi6jfU8dLpfsIjR7n7GyLut8X7jsmfvE
ucW9eEwjrFB66/PFxRBPIMX4LaA0q2xfa58CupVwp6MCMiRKtABuVhbKrLjN/plt6kPv7XTtz1Z/
IxXX6k9oAP73k0sYZ9jbgm3ypewJM130/lJnOHHufBCwWC6hdRmI05UOcDU5QjjyIWuAEJLfenKL
xbsvfPzG1R3ayJod0gZPy0ZY6UsmcO3qw1td0FzMporWAYqG2+59to1tFGf71mALgDfy0dTExYD3
IWPhrsqxok3W4+ZjdjOaB6G8pNAT9q0eyUSToj6dEus+nnuK30uIkflF70ZiU+C+IEPP6OUFzgeT
ybAVPUkFPeS7nh56nq+04IHVol9QqBtzhgudhIEfqdvcY8eM/k2V8Ww1ZBZgsBSHuBzXpoY1vfGo
uWY+MZULBGd6ylKFhG5hHuuT6sViKE3whwdFmXxUwmWK6n7ZNbyoKmIprTYhmVdvJlxb+fPdg0nA
OBGxWgF8UicfEiF/kM1Xx8jCB0CA33TJiua0AHSD2EXczRqbyN8SpMClNwAZ02riGZ2500woNmYF
zVnSEM7fpzJC95ufE4fWk/LZKIx1nQDA8ZDNCbm7OZkanbGa90TSizsB+YQdjFVBO4j8+dOt5FtB
QHPItD/cyM9NCi+gZdhNTBkYdbLRVImp7b1qsXshsI9wTdQYmIhB7T+p0zuqsLlAsI0Ag5rPTfbF
U415FrRB2Z+V72kbM/G+Q7Pb5cDKPNZtdIYEaeStre7TJr7O38X8E59/U/ArSMvsZpuMV22lp6nW
OByst9DK+VN1dyPBfokN0E+4gl3M+sJTFijAByYozln5wTj8sFUkboTaJqsXh6UupkZSZwC48xHu
Tskl1er/dTm9Lo3NPkXh92EHl4LwvDQgOFK9eWo9e5Mz844wdzFbsCxNGjA21XHZ5Ui2YlnMpYyI
jj3idGYl2B99deindh2WXz3qGr/lAcyG6JmmiIE3tgmmA/KAgyQFvC2P5bqhHcDQiZEmTwXU0xqk
E5eSynvU09ugfUwyPgLveplFvR3z50He54626W2Fs26Kv6Wlv4uoOzS8ORxL32M8eFI2y90SuJ19
GNJ/TQjA3WgWkdQhxlNkj0OYbhmjlpDOdW6Mnd6nu3mJaE3Xobg0IzRkr7wkfDFKlcJyQOIhk4yz
5WGR62I3/WPzTuh74UIq+RtCjfLOWfmc4NDHH6uxRST7NO+bAgzwc9xk3VFnSBs3I6YsPT26WZns
iiqSwPDIw5pfvfnrRti3jScx7YFF1rBR6CTnMd+gtcOnw0dY7X2FX0tTK19kV6cBps0d0o2qY6f3
u6rgx5gy19sZHvlSIitd2+ZbmtBHxrwPepnDnXIrKjOGgnIQWyChyZ5CbDsbvjqXAAr7nGH617u/
RUvRdmp41sbiDnGMrU7jUM+tYyiqtXCp1a4bJCk4d727lWYSbxit2+8q0fPAXer5OEfCyVv1mn1M
+IO3cnqGLscAukBlDFHab2RBMedWw71yJvcw9jYteG49HYHWYGouAYXkvVO/CH8wN82M+tlGQVa4
0GK8mLWAzyULoHRhQ24qYUCx5Z/G5GmozR1IKVHvevoXJt4eADHTS5kUlMEl1IgR6+GBYjf24WVP
JUDkDMWUU2OsHuP6xxAfEwWSTa4vzXcsyVdD9WJ655SyedGrozTSi22Pm8TjK9bBDLTGoPUoHHIj
SDhHc7GnIWa0Ovj4wNb/NRHEiqFrT3VM/wXLSmqzuCrJLw7sB6OFBWuZ6yJiwrOK49T/lHbB8iN/
iMrPCWNcNp1niKuJAcHhFwd7ol/yrMErVSF5us7Vib4n3kGdRgx3zUbMlABgC3RpdBJtAO3R6WAD
rSE8eQlrGMPxn0NcLFRdE9BRhL16NP30KSewRhe3yWLUcGLwcBN7drieOG0i63ugQ6DF5Yl5qlKP
EWxzp6qOshcM0mBW5WBjawLeLB2aqkJ72/ABFKTze6qnlxbtF8qbSOqJdVl2q1wbznXz3hbqrKad
paMIDrSh3coqBKpNZVh3LOwjttaHkohXTYuyk4hVQ/2nR/FyVHobQyMMXK5pIQhknMPfukZYVJyF
CWiTcao11HvgWGnsP2r6uWafnI0Gf1S6sLryx3GpAiqmXx7RD83XaEqBdOU2NOIe/fgtsoBGtI8W
dWi1FtKwR7ikvA2karv4sTN4MiCkall8yJF9EkHFc6ftQu3XmzFARB4ZNL689FZ9z/GNhDotheRx
Rc6ayKMNG7NkgyEKunFxFqYJIcVBheMCyghfE0QrohP3pJWRtZ9KBiH9oPOHRgRGEcBxvGwd4u/n
5TksCP/ZOnBGX7PR2vls4q3s2yVQ3nqvtMjp03HQ1WMJTIMFA8zf8U5JiuGb7KX0B6SIGRcyA5JV
fY8YM/IuaNyA/7Ubq0nJmLi0j5YE3luIBVWH9c36V3TnPG32mXZHfXpI/GQblW9LCD5rq3WfXFX1
G+Mf86IOanbLk8hyu/qeYnMd19eKfYRF5iUU7w62flvf10a7VtMxIYSTSQxLgAL8xBH7pMLBhrtW
b9NtRC1cCYVroMnXcbutjvtDSByzmOAAWpvufSL7mnPgARekNAXmyTCiHwji8MNnzb5EmriG5+JR
ITaSSqA1LeRZ55OjM2uErDrTIuQbb+ylohZUE3AQRnVfUL0TVZDyvnAOHdifBLH5UWneJrKLx5iQ
IFaqbRf/s9pjvRCqXFwvFCju6QvtKK+GayDHbB+OB726FUlNypXppc5/l04abz7UpY4RDtUxsn59
4W3aut3lTN6MyaxTz1rqrFEZs07d6wxCEPdbzLkGfK+i+dHYHzaDexwSfJQhz6yVnTxs/2P9Xcmr
Zl+y4SU0nqdw3IW+vwKzH47Wgw4ls8cHgFt5xrYd5/mfQXdiTbJ2ZuEnWJHqFtBr4IWtfsM7xsRy
0cQGKBq2YMikCfGv54FfhqNto7NkCj05rbB6Vs9aAya2NBE2Auh7bldPC7lqQRI4dkgTDaXBs/p2
yr+qpH4YP0+c9rvcSI+h+0W2BI3Wexiqp8Y94n002dUr84p+/tBbzsHgr4obVqtrV2e42SMm19A7
OjycWS4DfNz44CiTbgj0cuIM9EEpekhYuY168eIrgIWq4tSj8pKLTGPwWiSEaXhv/CAf+D0PslvF
qr849g6EStpRtcAkmT8V8sMz/+KZ0IGen5Ym0ZgSJROdPSHWMcNWi+ynXH9O+zONXf20a5cqXoBI
aLlOrwUDvwsT33mI7SMzj4KTLMy93cz+oCo8zrATlpou/4RjaRfPs3/t4aUzvJfZbztHq8SrVo36
MLWZEgcEn9A4uos9Kzulxq1rj6Pxhsi4NVtKiLBj8F6e0tVgP03G58Tuw+KiaweOddEwqlnULBsg
GLuxO+ss2GZCk5movvVqCmQdAiOZbwjSu7qeXqlk3th+GkR0Xy5pbJwWWv+XCCLr0WGW16VaKsS0
YvFzYDWzTbj3ipJCi2hTyz7IC9KVCTjQyDhTn8Zn+eUtL+wgcT4q+7sb8KlvfYtwani0wmPefWE7
GKuDpZA5NXpDgiIM4jleezqiCywJA1YWFmt62IrVwEwdEpTFJEwhHqgNxtoEzJfX3huCipbTB5Mb
n03MVPxJkX0+8MEQq6R/XKvwfGrg/HdC8rqVhNMgkLIe1C1USoQ9sogLC7YwH6sJnBgPNSuYH1le
DWYHN3ruamIU0a+bMrLi8ZyQF0NcQb6idzVZiGruptbBIx1sFpthvZ70dAf2Yg+og97Ot4Ycfw2U
w43vbfza6c8UPY7kFpsDL2uLKMVUu2TMbE5d9TBqrGa+pmmnu58u0yghZEaBhqzrr4i/Ovmo+O/z
sSTW0oHE/h/qZY+gb1vxE7B9AAYJPW2Jc+3U+6S/RwkerYyiSeYYUgaPnmsTYnh0tMAWlK4wIIcg
nMDthNlxxL05t80SaAAsN/X7VnkPDcctA+VoHDrvp0rEemAINsUdUcdlcKkZIzNurlG9jh11X4qV
ZcMYqf2G40veweUyT1aOtcRoKUqx0HWfp6TYtbD6e1K8U/Kq5986zBizN4KOgE6YufCOncBV0OVY
CpTau7fADTgLCaKsZxATY3ur3feES1mDvob/9KXk5TU7L3JhGxJaUH50b3147pt6pKscD2pkfUz+
N/6Yo2WfmyJ/Ew55zKm9svU6LOMaYMfQ/0fzVMlnouNJLp+iFpic7sAeWaF/U5YaU8CKUjPjobLc
TTWeBHFQRnBYAZ+5nPCK/4TmX5OlG32SgRmZmw7jmc63D5rWRrNu7BiYCrSh388Yracfl+k5of7F
JREqierYFaJ6MWwq5e2KaVjq97hzB1xKHhPON5sKTqV+TJCHIoqBSBGZL3bu/1EC87m0rE/YmDeU
2pMafEIu/sOcd+C6iSJ6X5l6HcaIu0td3iR2eQ1Pg1kbxK0w87hzMGDVFVkRgBpYuxCVLH6NzZgR
4ctJol1aV8+OYlM1NqfBNr4QvQl7/WTpt1q8gwtW+6clgWfyFsz+fz2D8w4izVi3KMoZb07V4Voy
PvrJBm+vP5g1wmC6awrgROOSXnVXkUn+Q0yP8UA01Z1XGkCH5Uc6+cXWxK9BARUSknaA68WNh9I6
4VBqtJnDe9qklxEXQdKQbzVfk/yYsEFOp/DHZ881J/NHZ961HDoq34MyxzRTrzINIFAlThp8xU6j
SBEX30AEzM8t7kQNaQlgud0MTBvIqM5aavKxVXOOinUhoJFMvBLS59yRbHzCr9A5Yyveqf84Oq/l
SJUsin4REfiEV5V3qip56YWQ6YuHxCbJ189iHu5Ex8zEVXUJMo/Ze+3M3KW+yZwiPvbBwCQAZElY
Q2WrTqgPOM4PONRJXbXg0MGn2Yh4NZeHuNmZPYK8BOpugzNKQNJERVk9+kVFft/AX8VhlF9cZXfX
Jl/O0QKSYgy3kRlgkNhHPaaAC7X4bmJ9qAHVlTC/hQA1Ph5GOBIBPps6+nVpiAoy6v2sX1c9QJMK
RhlolswnX4EZqeEfhHt3/o8fzFYe/SdCJ15DklMYW1q4ispw3dkXT8D+eg5hwGKzWk+V2DgkO2hB
7VLse6KlO2pOm6cItMw0EL/DpVZl3PXhiVycAPbyjH7bwqMsp8fWY2pTU9L19RYrxN1YYp1SvLNw
BQ205C4WoxRem+Ios1GI2cioSkVQGIEinXuYx6MNmEEMzWpRiNgmrqPfxOJjZ4vBluVfjVDjxcEw
YpBVzU5ztk9pfy5x/0Nomrh70q/Zk28RzHlAbBbfCz4S2CmEE5iYAKd2XZv+pUV/53UUTeTMXZv+
iJz6oY+hTuAYqFscoeapwerUFrfS/42adF11F2c8DGi/usF/tNtfUptx0To7Fd/B8LJRahxAbnhK
h9LgnVub2NGW7IB5PxTxOrPm/ZSzoCc9MJ26fadBCJFRT3gP7q05upocCSZ2Qcfa+YJNUPPl1Cx1
2T1YOJ8m71Pjv+8QGfbqUeL68umoFJ+JqKxUvGZVAc1Jr4YO9J6cN7V7NapwNySfkR08Oey6B/Ep
BqbpPphoHDfC/agDzM79srRV2zxC21L/m9EuDhVBUMRIJfl7aBYr215zT+A+P9fgODKruNQ9aKia
6p+73E41TkGGOGTXIuQA5/yfIiFMjjDqRXDILIyo8Q9+8HXAYzX64ckifHzq4NnzNcCkBhlRI2ev
SmLtQsI/kOobcAzp6eh4tg7/mDWaoTHdMvt2M723kW5rC1yDP4xXi4H1MmoS+hMc3Qa5236UJm5Q
1XCBo6jl1+F4/At1wLc8WeoC7BEC8kLNKg+5ATUbubPg7Ih9dqYFULjxKe2RepM+FnkeUu//HFcB
pcZZCz5f58cpwNFmHp1sgd62u5E6p2Q4m9f5OYdYBB51P6D7IfF85mm3Cbjy3uzqzKXAp/yhu3ho
UFgWzviYWwAowq8+AuIAt9EskTE518FD0dniyA2uDqENzDN8uzjUmVoNEv2hcFaJHM89W3LZq5cp
InHY39jye2ZSHKSnDrpBLi+TEk8m0ydT3jvvc85Z4qFXg+245CpJ5f0myPTS+i5ZE/Tdn1GDqU8R
7YUbImzpKLgcSRqRU7kv4ydartM06EPIdF2QHgr5OcwJWPcW9AKdP0OgAmmeGwMgh++avrasyLPR
3ykfLBqSsIHNV6EBv5AMl41HWT/b4XeMmWBA+ylQEJnmD/uH1QC1xoo90rcvAwyCdjpFxFcEiJwa
lNvl+FEBwXACDT0PczLTJhdjtDekdK0aZDHxAKJiV89aUSVP2kM9I84GM2Yx3NuGCBB8PXFUrnvH
3GXNh/Z/K6w9JcJlRo998C6XFHQ64VDm8AlOLOQPwyI24k6ws6fKbLcm7DQIkT5LqTe3Qd9Anmtd
Fzu086SXwMSZr+Z06u3XdHgK5EuEiBYOokcOFV6xf6W9W3LFI30nJIMHDLS1EHdyghsogu27JZ4H
8RQ05rb16rstqcw1baL7m0MvyIAjZZ3LvTsciMHo0BkH/0roEXR828JlGdIyIrN7WIx6k5N/oMuF
P4vq2462NcR82aUclQj6J8IErRcRYpR348caFCwQ5bUgznCiDbZfJo8OgRcPNEi6b6knzPLHYu/a
5JsuI1+XZ/GMuaGdjh63Vmxh4UDaTqhCxTSwGJhZ2O3/58ImFrW5eWvqFot6fWudPyQku9Z8ETlK
e/PU0qDhu0J0T0dC/6ljbsyY8yZgqAEYP0xvnQk1nrY4i5jUE0RC6GaHnVVO4caNliUSs+q3cpLr
0d2Zzs6siLoqUack14L4P2a8BlzqkmpW636dcsYM1NpL+hrRa9s0QvwT8aDAH2UM+MDRyBVAA0/R
kzL+sSpeWfYtodtvDPhfTf5fhh3d5czB26CLctcOBCjOya6PnmtsGHaAY4xpXEyN2qfvUCseLAha
M1hg6GWmYLiKa7zkx9jR72S8o2zZBgiqgoSLQzavqDf2JRrAoGzPZj4ytiFNF6Gg9RbRm5SMDlF8
eyO0AazXcUwXykONB4YMZ7VpUOSy0t/kVGSZ6ayjdNxonF+ONlZSIAcwT8P0jeVtN2bFui5vDip+
9oVJHzx0TMRt92sMNJdXRrTKs0iwI+09ojZCkH5mTCQGHeCoV+XEKaWAElUskD18oEqRJuSQITNr
NgDjUxzWv6PQNxcIb9EPR4Sbj5X5qBQas4qaDIgTTTG6QvgT1kmgwy3CBhgBoV9t9+qb0bmZGHMH
zjaYYpaF73xf2zmkSm9+yvy7MZAFtERh0VDk8zlrMgTOzmIghIuL26LILDSNtCQq33eRPOaZv5dz
uzXEB1qubVG8VJ7P+HnYlU6ANwNUAFIK+z2OEhCrTBRij6BU7gEQJk1HgaAqsjkVKkscJIuTnVvA
szvQeiFWhJp6ixT5oX4KdLqNh1c13HvceCY4k5ISXBFW28TxWcU4xoZ/M/k2UHl1fxktVvC84UV5
7fklyYA5BGPerLun0kWaEJ4M65z69aY03lkq1yYv/XOqMlAEaMrsgY0XKiRWE7JHLcdB6h1trAAy
1RtrPOUzoCfWFY3SkLO+ynKBRT2N8W3EmpVHaAjnR1tm+5mHLGYqW7hcFh8Wq3HD/i0awpSLYZsw
XrDid696SdPsGrrVf2q8DmOHA4J7m62pvI9s0fpAnzPiO4qq2TnUyDL+6xnKtVmzGbMcUW6yrbpb
bvHHtMeZNQMJ7q5BJHa2jv9M7ZyqoNprzhkjq1eaNK2R+LlYsmlIrxVztADrbA0hxwHwORGc4T5b
CPaMhJ3KW8mfNIofhe8mZ0CQccI6L3buvtl9fvL6EAVIunMMwIYALFrsCnYtUWkwHhb1xo8vkHLW
6Mo2BMRtOURhKRiIWKisFLWfWXyya70q5mVDaq1s6NYxEgC/WznxczN9ZP1nX5YbdFP7UZBwipHA
JZt6idemXtWvJqyMBN9huGS5pKQaUeykaItJtH8byTGQNIxLhDWQsXPPa5v2/2XhqxfvZcNrYz9E
qEqE+TFSH1nVPUhx6y2ZGI+jiR5RbkfzcQZtpGwDCehvMiA+RJm3zPhD98anfHArhI8YvKX8dLt6
kzKzSuOLH9IV/pC0EdF7jdsiRiqLHwAp92aCRNYwiu24kmsqtMhLj+n8yA1LrwwzhtGgtbhlmLop
470lic+eEUoVxJdTR45Igge4uBIUso3CS8kCA+S87xa9B3FMpDT3Hsd8t0d2x21egw/7iVNUhUz0
Bq4pyV1Ucbz70xfmAFzmkmKC4zA+xcAzhuVQ3HmKaUa/0eF7Ft6G+S6I/qlalD71Xhr/1STxpBYA
ovLWEOipIFgNTxm7k85DIsFF6FyWcLV8wLyKD6z8DUAvIqFFBLEOR9JkeCliKryepfTcv+jhZYBI
mReKM8TdcEFufcAQAcnRDi6niUuj9/lkDG08Oe07i6ewx5Z1MadzLP9xYsGOcUG2cIaQEEB7ty7o
O0KfuB8jOVm1DS7H3gga9zh6DKZms0xMBUNWX+FVseCRZP9sER+6ZBcg2vbGxwL6KY2boyicmK2l
QMVLUPDVpF56RGNuoi6GhE4VY4zbSs5ucl3ROT4r0OmRDWaGpUKLrXDMuzWN1iVkN9XptwSsWT2Q
WmK8sxrcmCwBB3ITau+xs+4SPqcXXwvDvuXlAeTvtuh/kuTbMtu7NIuzwY/xzIV0VZ8j/GTIBXdj
WrGB+tfXv46t9ob35xBp7PEk03kyziQHs4veW42SxmiecrzURSaQPf8NCknKcEWwBkbu1CwjYAYv
ToadOF1LNAn2PO7VaFIfo5dhLVuH/oV0WmJVURG1yaEN9xW3bY1FGsDyumdmYbN0mu09064xveEQ
wNXxghgZywn7LfyqKJIznPXEdfC/7Ozwc+KgX5BVaOFdkEYMVdYdW5IItPYC80l8/umOHC+b2fxy
ysMyRVUDOx+FKIp0t8C/ZwEoz4XZUeF87rpH16RBagHvMPDMrY9wvg39YyL+ggz/7D9S9DYYdBLr
a1nj9HCcsWtBWT2lsB+T8jmCODSyMTY5OEbzoUUz23MZ+6I7Oeopo/Rfgq6UeOuiM81HwtbQlW+x
IPFlOgpyGrB4b3rl0cXzghjrjHaC1/OJaVDvfDcWLH4HYtxSqPxJVlwVhyTBs+G4M9A925m3M+Nw
V/WSwbrYSdvdq4bAa4WxPv01mlfLejflvrCqTYYtT7YvTf/lVbcGKWH+L2SAZI/4kouPRF57f3gw
k9cScL0sXkXySYwdLjeCJUkMeMkIpZqQxgWAfuNlP4h10E6+MpyR87kgyYDWIFfoCG9ga5muvoro
NDPsS/8ch4H3u9EfO3WeIsmihLNSv5s0TCmHecPkKZzzjSGyzWBwM5OyEgCb69AU/isYR/UADwK2
htBXEaHF4R/8ZqAbfEhqvO5Su8BjNhUWoS5J2FKBKNbpphCvw0gHsmNTAFiztr5i/yOqz+b4NWTp
JfDkSkHadpYqugjvDWpTxEawm1FFMeSckNlK4hpaRHItszmI9cUalmjE97EEdrQM2uaeqR4rsCn4
z7L3EzObgDCPJdihwVriNMwqXELHaUTK5D7SJhnNJWa1Q8Rs4P3ZqiZQa0JwhE/RfhHikw6K5Uxo
X6dZ7QHjOrpZOzZ/u4hyG0c66EAISQ8WGEkkG36EHRuCkTPtMOoS7fiMWyP3ELOQhEJswAOjlxoC
blu5q7ae9yFxRv0VR6yy9/l4qVFwRQzFYp85glz7eUjTfW1mRi5ztQnM/1LUqzp9byCBaYg4A8AN
v+j5supTE7xb+dcUUCQ55c6bntX0vAgUbAoRdWphI0w+6oa8oGA3V2HPexVjtmrKfRZ0D0NiXdMq
OzK3Zt20swyaVPxeZfuYByRccWE0LLTpI6L+LHi/+/4YVe6NNGMSE8z2NgN4tpPhT+fesekU8gKH
EjqBewZ+jx7bJweuM9+CbsZMiYyG/wqaysOY/1MqP7qqPgRgtwBsI6PUzxX70CjVV3JcO5rwoV+7
bBXpNVoPqt+UtJ8RphnMDBMX62mwTwMDD900NzQdHJefNnN7u4A5DPfKIWasR/AwQxWcqY8seOMF
SXpKIC/yYHCzyQ6h4NU4QHporNVHgj2prNVjnXUL3icBu5+9zcsO32ILl65CZNJCPyL15LYW2ACn
0tpKZzhJuzwpRePJV9YA1LTM62B9y/Kx9teWeItCutWIctjbEYeAfIM07vLDZ8WBYlAxo2TlBBz6
x6inAs86YEd7kuHKdxx4wncBIKTrwTvWTwbjYiWeG+tdVJgp0+rb7drtGOfXgQVQ2JS31INWgKaJ
3UdN7YmFBukExI8R7OaEchnetHXIGo+VunwtqbEbHZ3t+l9AMCNODxI7gJ8MvxFTwDwgIUS+QJbY
ivhfwg/I0ZX67OtKij9faVwp7r4d8dX9R/LWKodJYmKT6E8LWCbNXdolQHfA5b10Je0bwdWrEFhW
QbPU97dquLvFm91sLfnc8uvRFHJjf1LBj5o3RMgH8tXXrwW/LE60mVwAlHMdKkq6bIitIyd7OJzy
vj8M6X8D0JOIMpsBRbssnLqjQ2wFiysMeHCrfUbdWG5hznrG58SxkF4M/4UF+gO+f6JonK01IPgw
fobGx8Q0rmXvnovwt8VbmZSgCzk/AF22w6NT86z6rGhSCLwQ8IErbb252URdczB81JFZcEh4UnJm
VDp7lZ4DkgWnN6cEld6uqRjFGl8088dk+jK8qwmPGFtqPX5m1bRY+qs62PrIagpA+VZov5BGn4fq
KWcjp3PnYCAqJEJ2Z1tv8J8WCmvEGW0UP6TxdkTM5wrHkXltYFABiC4p583/EhKCXM6XxkVkVfzO
8NYMxBxm/IeUJ6qHYwv6uhFEHgFFr5DWNVQIVQyl/WNodzr8Hp29TR4YnW53ENzesv5rimaj+w+D
AqLHYOK8DuU39WoEKs/jIumnhsYSbICRITfkAvRBXXGOpwULSP6cEqQchM56cI8kX9WotmA0FxCj
OnzAnvXqC/JAD8wg8FD9RQgyLI47E/jvkyiPbfHfFD3NnLC4NlmuMRwDdftGCjUm/wU6ZTOVZLQ5
blL69BitHR13lnxEaAgs5MkOVhL2BcdqwtYWGqdoPk3QmvPhLVnSVuOjgUnQM0Je56ng1f5RiMMi
yGuzZKkSKvywzKame4nzXh5FcUvSq2V+OM6nOf55sBdSx96DKVFEkpd0F0XIxg8ZIisQBipeFR3q
sTu7waLOjHbs6dg49Cx/ve0o22eaRgZz7rZq3wO1tejjjG/NWV3WL0I6qzzjt4gvZp27PrUbMgn3
z4j4YTFIB2hjRCe3fOpJpM8NQsSiOAzFN2gjj50m+HadEiXEssZmkiIjd233RzfK8XGQWuuu5+YX
VptNmKeLt5Afd8mWGFM4AG+hLnbN6Fx7LseUgHJ7VAxlK/cpzYZTWKCXmZvpZhqGOI6OulW+/Jla
MtczPRyDdgRvoRksj3SjM6YTHvgk3cJL24LzueYdXmNt8S3PCclyiYWnfEQ+IiofPlKwqCq5THhm
84eJfFKfHHSJN6tvCjAwRNsl/R1H2gqODoYwnPUN4ZCSMs1p1mPHBL+pGdDbX10+PkqqqXqWuwpw
ZFe0b34VDGtdh/RE4tUe43+jalF4oyI3s+y/znUxsBdH25ngubIYrPO9KO1TZ0reiwlRJRzswGgR
y1MutrqOdjrCtjOPG0911EjFJ1fgY0V2q5sHl9jTz2ltnb1lkF9H2VMX8nEDbT870BHy3t6oNF1n
DXXl4LAoMo0BDGZ7V4TiOEV3TwZc4GUd4EPiMuyWnoNXc6SpU2kQI6jTaxi1/aqqsu5JuvPFcLof
HVIh9lCqnBIXoxF/Vol/7l1jN9nzb9oZWzHA3QUSJQS3/xw/59i9Ce3yvm0CfO1x2gSzc5+zYUA3
gYjG5r5aE7JMNE1XV6taAZGKKVFk+zmP1Dn2gHxkxHfK5KG8RJn/7CDXK1pyDk3rGEiKrilgPOuy
yEttBBEWY8xh2y/aE3OZ8OMM6XwEq56e3y1DgATNqgt+ZtCGBqgJtFACYxBM1fSEmQmYc22+pBWZ
j6PCWE/m9OsA2M4owQI23SZFV2yCgW9pjs15qelLpvUZCWjOsWzr4xT2t1yTfMZYEHLGgEJNvRWd
8V62Gnlly8C2J4MvdwsSftz4YMV0E5rws6nwjrkbca7JgitOtRcEoU8u4isVzCfK46s3kCjXEhoF
79HV3sE3m5OsGUCix3Yd82aAxKys4dmQ43ukE7YjxV/iN9cxKPcjbsI2jb+61v8RgosPI7ggPNWf
1Nn0IezbORedztpdkzlXnxhAJTpI8oRhhdYraJ5brKD1lDgMXeYmE8eQ444fQWuccQj+mHFwNQb/
i6rpjGbqn5ngUEw8hImc4T2DrkmLo8X+YA6SgzsFF4EcpJE7orkikFzBJxUHuRngOKDONrcBCxLJ
cb54lg3JVb8eVJPcu4KOXajuHl2aUByZNs8raEurgRtkUuYVRIBb6A/gS/ByTehmJp9g0bPlylWf
vBvWEt8xwv2QZxefUj9LxmmSFPhCqAcrND9EmzxFJvm5X7CfNxZAosxEa4JQG9NYE8TPhXT2KUdJ
Uw73zADuRMJBzjSRdJN7jOSWOp1taxET4hnI6Tr7+m5WLxBoHkvdbu1SHgyUzEC7MLUzFzFe2oTx
d93dXbrm1mduP8b9jrDZRXspmz/hFflBFnF9ttSrikL36vgzSglIDNAalHYwHfng70l4kNiIjeqt
ZB8IbGqrGn8Ta+/FSsL0bhfEjsocKaGGEu5xfxyqhvGEjQI0bggvGATztaocnkKHgV4dpm85eT8l
6ImmM7+b0ahWo0P00dBfhGP+pYIQv3L0FZ1pcGfURG3ZmTyY8DkTVCpOHu5TYRIGRIdkF7NLLprz
Ch3ewvqrOQPMh8FtR8IvK0d/M3YRRxcTMFkWRmiH+9bSrbviA+Z7OQIZS7PWO3ZRm+EUJv9qQEV6
yUuINshkAsCSXbENfWyKCkXt2cp5K83Mr9d2aDBJr0OXCh5ZdTFLYz0LgSauUh6i56xGQZxJlG1Z
bnqXsESZoNs+PbeZpvlJ4tBZOaYZMdIPQ/+VDDwDNCEQME2gEqb3c53J9mPOKUgeenJ2qCic9smW
uIVLK53Xgi3BweKkYvXDLD5BXH+PTPrBaQR+TRIcl/AQSmihhb6PFhYXzxDymg45Sm+kzgD/2LaV
Frm8OuFgHeRQvmVkDc0hSj3C2ibGnq396EG6RSrAb27TCt+6dg54lmJq67NXAeAqLdKvvZoTuvMr
WuLE8h7nKK6Oc86zmAip4EB0+iaZh5Oq6BKY0gICaiMv2QzKC0niazMsuE70qAjI3rUdivRaIs2r
ohI1sO9GqGIWCsZARmTkakU0N/Ro1yH/Z25GAJEaHW0RQPtuFDEwIkKDhrTZWNXISvZhYosvZlUA
QEHRPlsc1qvag9jq1wNdg8hMgo+mxtglncCrBpVp7YdMKKyca3ZyICxiY2UQKFSMRtHszS04Q3kb
rThah01rXxyvxRCRm3P7rLRSZ8bOyT5TacPXZxjnyYpQz+sM1EDuud+WgFiYmC5nahKUiwjE33Ky
AijIM/HYkWZ1KZ04furNLLqWA48Do0iNqaOxaWa7MX5XaKv3XZGUBxSwoHH8Qa6sJG3+lCa8XAuT
097vlqmxExPXxF8D7xlRvKkTuY8COe0u9KW6FVrNFzES7at7wKOax4d1hSTVyVgYu4FPgkcvkfDY
DR3yVM87YVr+ulg44biZEB724PHXdcvN5HpxvoWNMB7B/KI0GXsOew1gr0chNn94KUtmgWFoNQeD
esmnIGTw6HJt1FS8chHBJFmbbufKRwvRRwPMt5Z1+RDVAuPSiBRHYoXj7Go2pt/ah76b/J+kxbNa
1Cra44QHMeLliKU75kxWynrE9XMF1zRMt9WQO7sATAo78jY5DtgZ9sJEAVd5UBCqkBVUHmAHGM3K
3Is6fEElN+wiXWXroBgJAbDgSPAoofVIFZBGwiQfDGlVr/lgNQits2mH13d6bDxNhpzlvbuuwwrb
g2j8FHSJv3M9g0Mm5iavOcRXnUjFrcrT7sMNJrkPB0p0X4HE4fnzP6S29XqSkyJPfHZfxo58+FkQ
aChdftmloKFwujA+JmZr+ws3vrQZgGBttWvD+q4ct7v11UCGV2cyRLFRM+S+F+C0yZHtTt303iNQ
Oo5WVhF8AJsOfYO7A3ParkMTn4HTEkwLgKEgrT62y5eRkoLY+4h0mCSfmgcsbwtypkceRF+HpmY0
kaKHpI2M1ZKw6CYjfpEaKqARzDBiJmdjdBV6nTHrG/7+dffpeSJoVw0b2n1O3XXzlFmxRgwQimiM
S64vov3UVtM5icxoU5dF9V3GBuI/AcIBXpUkcXmUvF0Fo5pcViNhsSPiWmmAhV/y3hHB9TTTrdi2
Bjs4QGHiokzd3qwErlgecgXzS2/Og2MT25ngbm9js1xVDVaVupoccHeK/WtECEdnI5YzxxC+ps4R
cImeL31gFLxGBNrsFCb0P0Cq8VWa0C1ETacdc5l1RuCoTRmiehnYnFP9jPWhqUOHH4xxxizYUJeg
bbZ+xWhjHtGsJ66n9o6x2HEnq6TKxVFYLG9n18h/ykmLp2bEImr02D56iRbZDBeqVTnMWB5ElLAV
Kl24EFnwTlyI95/d+1VBlIPVfPZYKF78yWmu/RRNX7PbEicYZN1OqtI7sPxBgui3knVQzXFcZKpx
HmNU2WJLnvKpRTDyNAjaZm2XNv1w37f/rA6bRcWje8+LwH0E2No+zaqI7xpDFvIMRWe7CbrU2mn8
M5RD1aIlI9vGCWDMltpB9UCiM6NcMr9hNls1holxPHZzG6xNf6hWVY6T3E/MT6dwYrYqfG3apSWL
/eXuLGf3rYlyCG6WtHe9Z8ZsDaNw47jTsLViomsbjGkMhEHSmkOigcQh4Iy6itmgCIxdKQxGYwnU
P7uKLKKf0/y9S/Jyy+H5FxedAwTD644j39yD7wRYCWZ3fEFgXK2KhL6FdBWKgr6xd27FOjguVEYz
BBxwHnl/kr7+hy4NChWiKEQ3OVdWK/E5a5Sbs44uqo4MlFqK1wKY2qYsDXdPJDgbJI+UD204MS9D
aw37rDVI7HLdMfk2mmDAAW6QxqQJBpoDnpKqahPNfLnJSN+mRbbyoNxEI1SJyJ+BGDdxOr9PhoxB
/gl3V3mQu3zDf/PcMDwok4QLx+XaBDEbPvidU2y7PPL2thgD1KMh20G3bpg86qQXYtM0pvrEaRIF
aC5Vf2tlMB1GCauRU1ZsXdUikcNgf3HV6N3RI5l/k0b5AWR/CZXSyUUkhl4YoSAJRv6l6atMsIRb
8lVX7RHL4EYF+lkMS9AniaolCAAUBC2JJM3s3cY4pfDirmLijEAWSttrSojywPApnTIQ584zWqZf
dKzPcmyZEfcHzXA4oJvxgnBjoAnTBil3fbrlrV3oQ1svKE5zav5krXVETflCSbLLoGbODTQNHX76
9nT0yZ8w4SPaTNYTXN8lS2+ddjurVKdBhyxhh2fPd9dAUk/KbNZ2p/exKL9FIo86AePZ2Afe0oNL
YeaRlDh2E6rS9oCo/Zyj1yvzkTNInXLHPsONeG9zzaa45ukYV4YqMXaU7Lf7VcxG05oaDIqIAQvn
qkBo+yYi0475cjkZ27pOd2k38r0pzG7FgZ50rTrcrjY/xOo3bWXsSMA79ZJZs4vasmsbGyCBs+dG
IEajYh2ExGbw+I/YZFFhZnieVUHctc75tfTqUsgBeT6jg166By3yQ0VkYFIxd41TNOEqTT5FgyrV
TdNvZ+zIFzdvWjvX0gdqZsT9olvzsNc5UPWy0ZgRbIKqq0Mj3cH2vUr9ZCWPZvM5i0uVXmr/ucru
it+h5tOiT3uI2KdmBOKOVyTQDIFgQVpsX8mLtoPXhV3V/zbpWzigGUQ0nMMGFTUNUGEnFy/pmb54
MBpj+8kzQSaJ+3K594xSiB11hn5lGn9RYwLsYWNKel5Qfjl443p1LPsDN/DKmstNnv+owtupbjeO
ybpgqetO+sFUz676mG1UqV69GQ1GuciLUgkStfg35wg0EF6lmnC05oXbB4Iqi2vSDm3Ut/AFDIWD
czwuSWrSOkhMutZ0sukQs+7swBypELPExkvsvlcpI7riR1NeVPA7NPFRqrbW8/DTyPbElbvit3OK
64+gv0x8B625M4gnYdDxYJlkDcDnFi92Gq8GcKsVex/BExo46bHpgQe7Yue73yz70AgSK4VaqhmP
EUeRYRRQQ+g4JBkZDObSwmHif7PNXTJ/EfijrR+Vnf3yNif3Raw+sXue8VmG7KtL82gXwVZQAkzZ
uBplfsmi4lGEb3OHKxbl0KSD9chQeXlbZb8ko8H98x8d72Mk2SLs7RVH5m7iPYYQvZrZZviMbJZP
PvIbDlgj+46B9QpldhajyyPGTdgfpS6ooMpNoaHUlB65EqykKxYayXOH4QmROl3usFL2HdE42LQC
MSivtleoGyYTyjc3XFn2c4AyrRCwIHrB04r4NEOxldbqxWFNmfFAV0nwbMa4sZmqC9YAmD3WWX7E
qd/6/qH22n/0Htta/cxobseBaDu+mCFob03LN0Y07CU2dyr6VeNvGh0sFioRCMSoHHYTD2JmIh7D
dcDGzksjIl5Z/TBVHdJhnfFU4I1m+Hr3S3LQKu6R+AkOHd74TRV9gk9HQsLWof5L0x9Q5SyZlhid
gwPHNq7udVjuB24GHPN7iEVlNaE7ekK5oWFcMq05+fNf0p7MMF21aCNmFAJe9jGHd5W/Bks0IkLT
xQdtNY+FfooYQRpMwSTS/sp4zMR98N+K6Z9XvRnJXtgHC56vC+BpIUX11OeT+132H0K8yek1inze
lH2Koj/Iv0zedCjYiOFTRJK0cuwIkvrJa/u17swfEPxMQHhcRgyW6Wtovfn5lWsStweCNVsTxNU9
4W97GEb74GKpapdOJi0BQMVrE0UvcL1d4r90XBClgScZBjLl8NrAb1wvkiMorVmD7QRbVYe4rUng
h9q8wDz4gyTP3vU3XeLcRz5moh5H6kjjIJur40YIT/hAzqmr8pNsBjiww4Ol3/OW5W95aQiCs5J3
WuqtIpUsTzN2Vcd++rLsP128sFZcm/ZTGCF6BDVehTP2bwxfHaQtDFzJyP8737SdtZuYx+Scaz5V
qY9IeAI7EFnRgQzFxddoAG7y5+eyx2Zr+s+QLlEqlIsvtx2ZwmKxdrBThogGUgPxVhNthyQ8JLku
MFj0oJ8qhhsKTQv3EXyrZUUZDzZ0o+C7kWSkGWZ5Ik7i0cRVOOr8oqruqe1qEtIk7o7gOMJrDWo0
Wz0wayzHWRTuS66OLbOPfeOxNsrTrWy9K1f1eRqCH78xqeNw0Rl5vXeH5KgiQnpVsVcW+KKIr24w
MF9U3hIL/T+OzmO5dWOLol+EKuQGpmLOSaRETlCSroScG/HrveDBq7Jf2dcSCXSfsPfa7b4DvaMV
zl8FdwiVjvaW26yQoFDw4rs2reMob73VzFTYStqAz45zuy3RBzbSWRXRZx39U00wzt1H2FVXGbBZ
Zd4f4v2BjsR27T2N2flme0U59kjQdbW8iLolIxJuCENUtc82guhIlsiEwJxSFZpXPm26JyFyAXIp
fBokU/VoY1eaUcwC7UeVWwRkZfNRth9FcsrEU44C2Rw+IVQzuXU1ec4S/iCf58/E9sD3Iruv0Xt2
6p5tIlE9Fl9kihsG+VSChdvIETYy5UY47nUbEHtvTv8UDrox6y2QDCY8ImQMsJ76EmM/C/kQCuie
X6qDLJAzH1PElIXLM8QhUwZyFZIUB6QDM+BaZ2OT+id/uAGWkvU3mXsIJSjYmo0H3zlV2Ia7Ryv9
VPQnG8vaP6vZyVF/oCFY5VFw2JfEBSAPK/bWsLGx54SGRgTG2WC+5XBiOcUrR0nIvFOzSHr/NMpz
4rWzSFl3oOY0LZqRxfbWU5kEDfwU5IHdBHNEBAFn5uqrO1R4gblu0aQOlz49F0gGqBdMIr4kvrnA
OvXqOrWJvXzZeJNq3gXEnE56AnHZ23t1kmhS+jSChSLel+YzVtHxtd8hctAsVdC0HS1eKcWg0wXN
opvIsABFS+3TL0GLya8hvxo+4wTUHrrxVwdn3BAp+q8ILd0kxEHvogq8lcTplR9+eNeTe8UPkpD0
JeXeUL+r+CPibAjJ4TDAvVmGwmj5zw6xZV8U+JSQXTndLfWagLAg4VXvNrLZK8UtQkhgQliO92Xz
1Fm7lUymcCh49qyv1VvTJ8ve+4Hu0pKA0AY4yiUcyBjbECMkr/MpMMZ/LWd0IiYdFrt2qJ8hecZp
tSlQe2PxNzhy+47MQPsVmhcFUHaUrHiWwOXNrOYwAn72hYoMspsb06od6oFAloSPdqbWrz5CN2Bv
/TxZB6Q7wIcltSzi3c6AQhOGyeNmtEA4LqJYc9lj+uJGY24ZHDRioivxbPAiBXaHg3BlVdrcd6y5
jaAg9jY+bEGFRwifwNx22NxYKO2SdwVN44CtJPLk2v1/XnVOyUwrkl2HCjaXB0Om+4Tv0ODCCAvI
TlRT6sMTyTIIQA7g4bQC7qUm2nijv9MBNbfmK8BOEYDRUjJSlZEYNS5+z7No/wr9vXEuk8I/J5xx
atwzyk16BvvbUtYmnpbIfWQK9L7+2tb3sGH0k2PJ/x7BOvompLa9KI86S07CLpyj3rXvI/sle9jn
HtltLatPwAAWv1Dst8CDuCGMZ5QcAx2xZbCzQf4IGEJ93y8SgpNRLWs+vlmTkb97d91/SDyOtuAA
Y0auaw89+amtL5WMq55dC6ejhNHdjEQak0SQCKoDEOCWJORzU7qnoPvDc1R2mx5FVQ6YxDa+g54q
OVJnCeuHEr+Py4SF9pFpKuLpcW12PvrpSf/Na5r9Vvm/JASHMaGDIJ4IDRv9NdduFpJK7FJciZ/R
ECOkRR8QPhT/ww5x6OFVrdOvSdraoVof+g1RMOiScGqLpcuWrDG/Jt6uiUBLZYpYRi/VCZYdVSIM
EGSbvBt1tyoZQoKCqeOG+tafGeLki34tkNcktj6LsL5p+tfINU9iGlExXPf+JjUesKAGfYqPy5dO
c4ndlxbdClvdsBUfM3WTyW6ZuSqxvwjhcH/DMNNnlqVyducPOwkfoaAi5hruouBRmjkY/xCVZo/Q
lpWJYVJXb0L9oXZn01hIBewI5EUZ6H8cpI+qGP/hJ5wHkGjTkLLpYwyvwj7X9VbigmLu3pnafEjZ
Qpczxfpu3J+++B2bZe5tqn7rx+rEeUZ9Yf7U+MYGVHVFRhsS8amwZ21Y84QZVwYFLQYOpL/ICxlC
gZGTwTCzxC3BBx0i0IrArNnU5Mm2o3hvm5AN41XxDr6xcNB8hAZFESE8QcP7B6puyucRU5CUdvKg
bKvYC7sU5zX7XiJMtB+w0Yq2c0J1XfbGVvUegH7kcO2TVRbxcVc6M2gDfRcEg/iWe/2qRPxk0k3m
+cJ0g8dQ2Y+2s37xRFezNMHdSFxSNC90eapInK3ickt7t67zaN3EzSLH79CO3irBmibbepFypuHm
5d8iag0DLloEGhRFmCfXGv6iBAt7k1yV1LjpiNRSshnNVqWA1ZpkCSGEwzQDsx2nuEt9bd7wmBtw
9yOaFSaDK8gPiyAs8Dj0703ov1cNGbi9ticQ7WR6HmZZdNQl42fTq31OYYBeznBJrfSgdO/q5CIg
S04iH2T5PpuwueoIOxiqSL6CxDILVKIGDg6xda31Y+OcIqM4RhgrspL5GN52wo1RKGNFK5Sb7jc4
GCk2Co0GFp9OdEkYhueTwuIJhGcyarN4IDWqhbk2lVMc0IMhIS2X/HxQGLSchTZgKrFHeSGLcz18
ZuoZ/7UpyBNQjRmuroCQ8DLeIhDjSZtT/CFr5oGNKbCih2LhMl9x5DHbqGZsaRYJH17WfQh9yYiz
F/diVHlvgZIumU8g4VRRAwXbKrh5PKtx9yjgM3FZqtz+6Qh3VtmqjXdMuH9LVj6TkquUt0C0Z7sq
yTboLjFiR+6VAh1+6+QHSxmwlxmbIQaqmqk3yyMxjNLNbo8N7WNexzPcfODNm3BfRhiTEch3KBfq
o4dhuPb/HDJBqR6UxlmY1Ymnf6ZayRag5qYWDBgYF0TsToXd/wt7b6PHNcthCBMERs28ZFi63T3K
WXpnOQIYssIZ7lmmOneJAkB+muxCg4hPnzfiwOj4rW4w87ThXldBLiCpdwQgH+VdYiiQBUSFKMAL
+iWtj1Z/WsRl8PNFaCFI0Z35WIaJHoChqezMfsK1R4eu2KsVyekVUo9kYVXOotWLXeLD8ELa3ewj
mEiuj8Cn2ubRj52fmHJhscWwbK+n7JLS7t9QaTCPS391fAFpztMbJusGsBi2BEMsOxY5UcMGgmLE
SdhUl/sce3UwpaWKl0yhCjXtnDEyTcVXAEi14Eh1COQYTZ9rg4Mu+sQYvlRBqBb9Mm3PJCMthF/N
+ggVXwi/NmI4Y9RvttNtqwLgONQC5xX4w8lCogFX4v8uwDePtbOdbKStxzZICZc5l66bbuM03qWD
9tRIx2YDBlnbRETdeiAGcnvp0SwnSXqWZch6BzuD+0F22FuvX7phC0tV4N6NEuz08bkRq4k+Z8bn
Eadkif1cil3XPF1SBLLm2zV3FLySBMYexfiQMEag1/GQ6SegUqlkBOKiCmq/hbxQGqySS3IBi+Wg
/+VOhHsPsxein0gDmkq5BCSG54ytpQV7m4dBMu7Q3b+yATxFaWQUJ5Zp/Dn70viw2q3Qn7hx1wJr
CB/OGG54ZQw5KRzXdgD7tu8Y6CuLTvmueC/Ig+0Y3ZU6jVj5dIzD0F4YRRJKxnVdrTJY9w6yx8H2
MItsrXZiBfU7c0Dp1TNtxACUku/eK8Yy5uGLjSfE4g0Rk+ueqRmSETB8dInogcaJSaoelQE1HA0m
ezJQp4zuve2IBs1WP3L/VmnvrqRg5vXFdIPgEaSW+UftQd3jk33Wbgc9etUs1vrmXPs70xovkiQA
qQLGAuagVEhgp2FblxLyc5IJKWY2H5bz0cq7KBBRh5wwElMHnnO3pGLN8Awj2OcBW5qau84ZkoZM
VEvu5jT8NWk3yh6b5T+W+6S43jyJwENeAswUqMRnDhqIwGZW4zBw7F/oq7ZGD2k2ODbQnUT9YuU8
B8mx5BTxBIf+TYWYM4xI8dJF5R0Jy6GasrJL6RzccD1ABaq0Pyu+dnR2KvHQSnVlVDgzh7Uwdxbd
ieuHWwW3TlymjH5/LRZhQaiCuIKjX5frwq5ZI6IH5CtFKYm92ELAUM/Bl8C/Irqiava1AcV+AC05
nqckJjh5b3bxwdObtt+tJbFw82fZP5X9U5b+ZmzOGZEsWf4hyERmr5GiTA6KT7V8yBgVZIvJuaQM
iOKjho6U/WjBixc2RzFezYBVtL2v2Kb3Z7I2SYRBbEb1lrU/gcVcfXRYmq9Z3y9NDhpGY28db3eW
QwnAADa4F7bsC6lps1pjpsD3nCobJTmE9Y8bNPNJY9A/BB+Bk/71zoOR/UxB75kAmxaYTSn9DAJQ
PYUxAKgSBnGp9WzqI0By9itVf+zkgeldiyeuFhf04hiEarF0irVPHZx6G0WFXzn81ZTUVvPqtEM0
4PEYN7W/T5xt5W3r/re3PsE30jBobwEK3P4wkkiZnVmEvBUDbiwDdmpEbNggdpC4iBDbg7bNhnCj
kupY8Zsis+4hdSNsWGfmX6F8tN2ZHzkZL3VwEYD2cKOFPBhjacyYEyxyB4RdPqxy61KQ04JKFVRT
Hyfs+GqMFLz/LjONALQOaEYbAFuJtZfN0Kxltz7+DP9LJ2gOKtzxNKc+kjtf8snbrTWfkozLigBb
Q4Iq9Hl8DqLEbf+puj2+hPPAMNs0sHrwBCVEYZuPUZqM/DDnwU4pxm+H3ksVzTamDPIM/P/487JY
HHzvxBZ9Uav6MY7+GIsWkOkGUCpt8lF2a+RhpFO5395Azt6X3agrE75DORzs8OgOHzLbFNXaJ4ZW
Ga7xeLOMQ5Ve1IJs+a9Ufdl8ye6ADfIr46phrLfQcWzn1ONe/8xItx8yqHEPEimwF26VcmnxV55q
LEL9NphPkobgJe5sUGGet3fSi49XMdY+PPkVRD8TncxJfnXvFGpbFcQAXoCoGfeVIEsuJmcRxZJB
NWoPfGwCCT9FBIo9xIrNJlUNNsMuSTwmdxVpPSNyCvuqV9u4nZoN7Mgx96OPj1y3uCeQRpL+RwEO
RGvWqz+9wUhWZ/c2zjUlW+CXfBsd52YpmJ2Js2k0GznaP6OoN614Z/xGJvW8CLC67jVRgXRYGxX5
tg3QMUOJYeA1BCyo25wInTwd5uhkoX7iOw2hITAzaau/FA9nUJAz1b8l4zN3Hqq5jSW8l39mu2uN
b2UEWhlghrDkyikOQ7EECYDqI3NPAByIvQ+xlY5on4xZgqtOd06CNz7sGatP4iTt4EuGpYRc1NVr
dHlvxSdYMhNuRtx289R4Z6qelOqHZLdUjD+O/IwLPFnNZ+uUEDT4SRi6enA3dO+3pBjkdy7zZZu9
DO2hGA1uOMLji19wJUtTEJmDQAXg/LYOhh0TmUgw4md5UmWXxgOfziAxvGYTO3ncFwyRaTiBfz8q
79s0qBk/g/LTS5rZBKq13e/JQ99HBKmdCn4PXWCpenRYKT343JhU6Xx1HwtydkgMmn1ifwbxE7r9
W5T/iR6zJYVXMNqYlQdIoDVyOWJ0O22DUI6r/5WzbANbzYwGgWn9F2sHlzCu5K7rN8mFFvjsYvm0
xTVDQ9SShU0jbjHkydR9XwMLAXmEy7JRvpn3ROXZ014ltpBOORDdoCCxC8yttLeFjpIHl0ejrqs6
28JJ84ePtLwXFYHaUyplBh8YAffoXMfmy6EdaHQGYwWGCU5Y0HLtSCdDdda+RUyPK5U9IIMfM3vI
6g6IxA+/A3nGzTIYf2QHIZBAiAoMv2CSlh4k3o8K7YfzmcZHkkgUdwc7DzcFsi6sPQ75ROwkLWsA
S0ReMVzX0rlI5SVGwoJQNpl7Fl06fVFvDtsu888WY9AKdXgLF8kxhmMWol+mdYTMY8CfUmy59Cp/
xahoPsQvh6uhH+zPKraJ4iXegcq8ISXdwvNQYR0bs5+GEZk7Pkf1J7aWsBOGMITfyoRhGebUtOFm
zM56mCxVcbHFb82DMUq0uTFkGueYRKeU1YwbRAthF0dppxujqW967t0Thhf5+OUTIjABStEwgnR9
ALpQOCFUjlAtLrmyllK92rQ9KENSce/yW5atYrIu0i3zdjqjI4zswueG2dCmIHtIXAC6LEAwe0TJ
I/ZOcgICkW1WV93OLXZjdKlJY+xxMI/4P24CDIzbfPmKu+Jqp8CIOKzjVcpt1x2G8YOjaoPz403V
/vT4qFo2GPQPY6z6mUjxExjuLlPiparmLxYgmNgC+p023Hm9e43xprWYENhWLDMe6UClAmdjRF7p
29D+phZOfW3hCHcu9Wej3cN6HVIbqQ0tIq1XFfjbzA6WeRxvQFZTpMJyhn6iQQ5PX+OAO8x1COT+
axvWJLjvrYdW2JeQFJ+cB9Aqsg1X4Jx4gQPL5JnDcDnrRg4xVkOMYqzmFCbHePS4ER7guGY2OxYF
WVBFYVBT108SGMOauXH8HjXhR8fgp5rWRBAtyu6PUDwz+Erzr6EDNsEwt3mqYbyvq3jr1OqhYT8b
CQi6fjC38fWk4HKAm70ZXQlJMmVS+pNZdJr4aqGZz/ohXtlhhtEaO0x096tb6773YwWnTLzVPaQU
jQzA9r2BtlvgInWN8uA2DDAohYZba9VznDOzjrInVlcV3ARmtytbiFlsAEyK7jI8Tip7kswIv/5n
xmgS7IvjXFJjb3hEwZ4qBGJesQmYJ8movwPSIhADpRWrToYPKwLZoP0SqpjepYfFpgf2c1SDkwx4
mP8fH9yJHuYfH2ZyqtzQvyWBdtPcCYzzPpV4MizfXOtsqWx5/7z2I5V3NihdyQDI496D7qFSzPRM
FYYC1kBfQJRWdqmNlerHTqttn+frqlLfIvHMzfdp7UpXOExUJhAJiHPwdIBMsOK7WrN0LvxFmt9L
CjSK9kFFVlNTpanOflqP6TlXSaiDk8976k0qRs4Poz/FOuIGUNuldrV1hqbmnNbNtW+EZ9IoKiV2
jZWFEhwrNtGUltosunzvYjEKcZ8o5bEaUixhpFAmcNotYjwZGqrXEOWb5//61aXi5OpBq/4Ltavu
BpuwPfj1oWTPWiNPIYkKfsnDk4ve57jmyO/zad1BF29KZVnjVEHzzhpxExmMiMQvC3rcboIBg+/i
7kJmp+HRLBv6KPPQhV8kBm8jd1J6uhuWy0js8BganIJI6+Mj8qpx2pliXqiIpIZXrcUrnGIhpr1G
eSTOV86OfsCEFnPMeRqSeNjsLuXATf4/iKdIQB2DjddNbyEvoXS2YwEOtV9m1pdVs67QaNIFcKWf
1N9GJvW7CqA1Uuahw9w3KTZZt/PrlzpuIsnomMjY6DtCE5B8FnJvsjtPYbtZ0dLR9n3BFgvfjmV9
R9wvI1+So3wJb+lXW0Pe/WRHD27IX+G8HPtr0B8D6aTWQNgzfWhKPOMQvTgrxpBmOQrFAu4bH7aJ
6sZhgFGoBKV49D4/5bDWOrmU6UdSgGce4ZCEnwpfeTi13spc1SDLsrmJGL4PO5vPLyby1asvWo6E
jUNAwfDODVwCajaBAJCGPQMWQmrye0ukncCCLnMmMOEiD9sVM18ouZ3zrEGzDOW2YI82CrYzCfvR
v2J47yYQXYnsAC8v35wZvSOwY6Wwq1C4dB9+zzg+x7/GGijn09HpxX0ikQME6lqK/l2CN7iOGjwg
UAmZfyio4WwKAfDCgXFIuwfs1XjYW8U/fTKYbifx+5QhX+lbs961hOV12WfsoGJAC9wiomypkXF1
1NS3PvtQ5kQ2+7MwfyaclwU709REi0cOIR9hxx1F9vLXhAwwchbFsBab7qX6r0a5EkzSEB3Tsebx
1KfOgN+zoN+U81o6n1Gk73y0aYjFkfESs53JRVF+B2h+3fxoejAPCj6ek4LzrXEYkzlkcw4LldvN
HCjRw0+LFarsxc130BMyNnNZs/kY41B5GshgrPwQcWRKd9syls27q6BL1feuQYv2mUm8MHw3VBrG
QmQbU97GcSOVz1B5BCP7y8lGKffh0PF1F0uBpcwm5c1Q1lweSLYqXpOmwKMCD4ByctqVm6ZEPmBD
bR4mfuybird09N8DEMg66qRoI/2nyWaDVIVBKTap357Mol4mWo6GKt7kVYVBqXz6Xc/6Mlx51PNu
128M4JyeRwHTIzVSV9gJiUifnnYulAztqTdWqynop8YM6AMosQENWeqPpOWMrKNSbQjFcuJtp9Ih
kILtp6D5zV/VTtZZ5/6rC7xWSLmaBhxwufStr4ZzBAhjtlPCOSAQuzmHw1Iay2KYp+ZXYc7EcNGH
a23BZEGOOCzIMDf7W4EvwtUOqQtj+qY3EH/nWfrT45bJswyHNwExtzSAMHkfWCLr+qKvwBQy3Y3g
p2hRdDIC3Idsjpi9z3yGCb2+60pCCRug8+yXxANHMb+H7a7Rw6eFfMvqO7YndTgo0I7RSb8NPpmX
w9XGx5drSxOBsrB2/LSFRmpj5X0hgiHb3ZU0RjsPgI9iHdtBeYsNd0bcqR3rDDxplvsfafOxAjkS
5ibIn51zr2F31p+G98EjhGqaI7o5O2F2n4JtlUDOoWqbY7FO61cMcKV66Rj6FGVTKwcTDU/wVK3P
TD9X6AHsANbBvnZ+8uRTmk9km28R/9GwupbFT6Sw1vAXXUxL6G6b5iHlTyT1N5PdqliCQDX4E1j6
0Vkwi1eDvT103x0hLHSUJxOsTKb5S51ZjtLAQlx4BmZzH/2ixgG2NqMd2LOie4iCvfAtNqN5ZwM5
MPHpFyNyjo7V+6I32qWrpysEkhTu//QIo7Gm7RSlnY1BuivSfCFZkynjE1M3+6Zik9TxInRhNgwZ
sSrKMlNBn1V3s1z3SHqNiCql93ZqzrbEbtZ2z7Z0zFcVM12FdN3M+sgQo+oh1RhfiRYhVezYfRAU
M03BpOV/qhDix8aaRcWBEAWDJMkYBz0seEWeMDTMlVCdk/RBs/g92pyroGfx19LN18XHmKLlOhBX
A2Ialrz4TGFo4DGc+RX+oGn2zjQuLBj2r+oOelayN4iBbat65fTkd/eEMg0ua94W837EjuEnMSzO
GjzP7KKT8WUkUAg5+pNAEleBkHfj+z9dRa6deQJkoIEhmXJG9DFZV9Zw6EFEJKeKrB8eUsZ0WK96
FelyC1nZXijxsAvsAO1QsjCR0WiGsQtpoCYne80NhAj6rbAfjX7P4vcEisKQMsbSLi0ebN84Vdjm
mDtZ3BX0EW8uo3nNePg4eAJUimFUzqctapwekiaHZjy9rrwXdJ9sGEMNSjqb85aDZizuFk5QAthm
qo2SelpNYLSqxKPK80sDUMzHvMrDBZ7Mqt4S0/vCrSIY5sJvY+mjghYhem8eF/i32BJ610jsPG/n
JX9CsvukRYCu0rYlssV2ZisHN9sTd0HcefkZGnvcAmomaEi5chkiR4MGrb3niCSIm205G1Hcg2aM
PDzIgSxV2sKSygotIJq8iwoDX3b3UZlr2tNoL452Dqydw/0WDQb1NOsyYdH2qzXjT9KIy8DcF/mi
wGwLQJLNXaYq61obP5J4CmRi/KnDsE0QwQXWMzBP4CM161yZFyfN9r4mDp6w1pO6qsrZG1PrEPka
XjIqEKvfWCySFeWXqQauH47NkCeGObO3qHVijLp5SQc/bLKJ9uFF/JPdxUT53Lh3P1pVUlsk8S5j
bpCB5ujQxygTPwxMrM7CqWA7XtQfIl8ZfJZJtfXcg1PdinjtKj5qimdcUe+HnymDpFEtf4nZRa7B
8pt9lJtnzPD6XcGkQo/vsgHZxNcoPn3/xmcBrh2bxa4ctgJMdtEuG4HmvVm08BgVv3mrjUPIKIXV
C7opArcUBGx0bYdQPTfotJGpsSpKuYNHbRWIM5zotqUoQ5AdsOwxqZz5RRnFacoDw0zGf63Nzn30
iI2ay61gcwE/2z/21ZW2xyFtyYbkaVtsvK4Gp1HARR+590nWYDNospj2EgPaImasFz07UBuKVIts
yWWd4iTfcfMHxaVqUuDEcDk90r+50mX8I/RiLfENNDDORwbtdkV41ICAIzuqQl0UkbdTxnxTY0ov
pypVJ4V2PzIVMIt8qeiwVSrwTvo2bpYJIY6angOLY60Kc6/lsRklsn4PvdZo/usavOThUo2B07Py
4jBpmBXZa9lN+swpSnycCSdhXLs3+q1ei/nUqgDqWaqwmO1+H3a/Q2S+oznecEjOy8hfeqmFaJe2
6agHJ1s9xyI5dJpPAyV2WrfyutUAZUtPWCBpSHYq0W0dSV4Dx0qtrEr1laq82phU8+ETSXPYoshQ
cjRG32V4DYJ4o3cgz5N7JqqfqjzVwrokYH1TYxMHu0IDarRL/fdRWP80liuWne9zzLzjUG8kUtpC
clwF9FUO90ZVLLuO6SlHAVVRo81DVmJa+T1CE1As+yxwo/mcruo497JFG4I/ABImAhTglfEZMVe2
MC0TjIyNCverMZ653d0Uwr37jvJOH9B2AtvLdcA/NxkCNx2T9wE3WobDudQTejPj2FTB2QcilAp7
woJUFMX6OqnUqx5MA8lmlTnmItQoq3SSPzSGBE0QzgOMZRY5CEVXIzFfae0jMDBcveeUl131YKvb
Ricv+eiycYVLxVRuthMsdGOKK7C+Ql9FJjPsNeWfPjV8HlnXZTN+W5H4BY89N5E0i+HDxl77ptZL
y/beGVe2LZPB+Lf2XCKbKIJBxWYK8fGk0OsjysMQJNh4HY1arL3Y/ReJcHwLOLZrSKuSAPpG5fZh
vmNhrLAgRPYtquOn1qtb6CtcVKyNuAZ0/zcr3geNFQwheL8B0TZcbpX1rlQLYs1mjSsZyagLx7w5
JTt044aBf9ZlQFbH1D9qLaCOKJ2EA3dpas+idpei7tcZmWZR0a/VPFgR26ca48Hl266L9IuQg7Jk
xUNfZnQbi+ODTc+kaodRs2r0fG2FxkMDy4PWAPF4iEQDJiXWu9Y4l3QkDjDuchn5p4hoejmD3ieG
MzUhhhdOAi4HZrB694XiHbiS6aI4sa9N8RizW8qyEyfx5LVZRtq9x4M6MgVXEExaDyxDs4ov4/+O
h5ypNPszGVUKEr/RwSQDCnacWRlxXKjKZoI0d1NKUieTXaAteIGOGKSmVB3Ci78EAlmCLL/bCl+3
Wb8qP9qkifVB0RdLlEvE0JCUHjGaj5Ch1LW5b2x9qzV7bP/vdvVsh5fLgto4FPEL2iZrpFuh9NsK
IErCvtJJrRfs4lH8khsySkQ40xpFfeAUXEQMhX3/OYJkKzelfkxIhUX5KZdtaVAogHBw5b7SO4yD
JBhzfk/VVoSSy//O28tg7e1qZxP5gB3wNWa/RYh5jjFFWVoL6eASRpuIxcXt+dn7SEEZ+QIbsel4
HDQLgu02t9g3UAhVDKcqvglAojYydq+GhYbs2TD1uYssBTWZclQ97vfaXY+N/uj0cj4OG1VhnVoD
QlkxK9uZ7WfjMgK04rfYZABb8imCR3eJP+Iyii3ykXp35UO6dMZZqiaLsKiod07uZHFIicWBapfA
YWGJrLTBwSbutQuOXn3KpxsrznZC6Sgtcb8UHImww71DY6PbnQxg/b3xUGizFULukaZrQm1FdMGi
Mq0k/Ges/9Xl0hGnbNDeKuBcIZOYiiMw1CB5lTxZXn0MClywuAkaBgkBX3yhbkvb504JaagRVpPy
kICzSvXvkcOxJ3ZX4ehjxuuCjUKTDTa732eg5oz6JPp3QHBmujHRubDby0BlqvHLbDfcJQa2hoEh
QC8mUWE0d8WjNvsXYjaG0Gz6eLMCslJy9VthboE2AKn7I4NXmyID1K8CDWHK33XhzSS13JL/xubm
xGwU6t9Rv3bQrQz+jn/SY+9g8Zd2stOrqxJe+P8iU6LEwaVEKBMbKFBFiEPwl1STWLCT+xLvAeKO
7idx4tvAOqXS/4wa1YSJdq3IjkQzoxAb3mxtC8tpTktVudtOWY815Tlg/HqnZisGeBDQU8wpt5zA
MH6NeSjHx0SesBl3mGQWFtHO8YqV0TqgvF6D8qjcQwHZUlsIbWG3X27+lXCh1CaZCYayUvLtgA+7
RvrPN+x5xsKHevj/kn/X2Z8i+kici4k/vtAZKPorHxWKMsKk1/CyNoc0WGtMbDW+v4YsAAtnpMWl
MNoHZTjmGPc4Ji37B6K6Cu4fMAEKW+SapYnUQQ28mxX32jGsiW+Nj03eLQ05dVoTTjmz7zhPb1bw
J6jHBiudRyIBBVCc7ZK1AYNShNdyRZGzImfvBDzkQK78MsTQF2kfvpYjWAfg7Z9dRL+evshwHDJM
DjE0BA0i+x5WTE1KDlyy4nfw4rmEdWagHq+XA91/SyXSeJjVu7C6JU46L1zqQ8BmfoV+wR3XttXO
iIAgLZBxMGllrJR64yZcEkK/dZAsZuSyzQQ3hZW7pb1T+V+PJixQQKtktN1UCnM0uJh/FNjZ1Pdg
XD2WqTqluemfBGNrPpBsIshgfzKtn7xbJ8G6YI/bduoWPPpsZFBuEMKjRWfWS29W92kHwz0CD8Cw
nlI807D+utkxGp+WgeJwsv7hQlHlX5K8hjx5b/uIWRm1mdDPZclaC01kwzC07J5avCc+ahJ25J4z
sf6AlE5U8J7I3n9Ob29iIB16AAnHYh7Pzq21Hg26bQIYDfJZDYeJqj0vG/rocNs6JwnWVMk3ozpe
+/zCM0CjiFR3YZs7wyTe96WjZCX/F9UYWpjfnm7QLpDe9UT/NUhaPPdWyvfJHCyr8oDjAWAmDXXL
3op3rkBHbJKn6TkDme7FJkanzUZu7oE3TCzGiFhpNTZ+ZlI/h5SuOm72AIuOrUd7cMSkjWoc7Whx
83wE2GLmU+aoOvsiYrkc6FWJfde8fy5e3FD62qIeRkw6rJ7BAOEs6vpXXJ11hX1Msu/UGDOxy7+L
9KCL1jq49ED3FoJIRFy6a1ddkvz3V4ju6lDJRWhfUmTCvXgXI2Ntbg47+y15PbGL0K22ZnRxERrZ
3OlM9/ALvbk4htOKVLAqxWOffLjyLyVDrTxIyWC7W4buxtcoe5RVl11CErLwj8Io0aHgpFj/XFp3
pq6peQzJjqAZjlw8xPwLuv4AUA/3R4MWSFJmatFgpycPhZIXQFsN6EXzfoH9cZbxeuiDNzfL6j+O
zmO5eWMNok+EKmCQtz9JMAdRWRuU4iCnQX56H3hhu+x7bUkUMPOF7tMs6+0leTFCmZiuDSbAc0hg
fdfse/YQFo4BSyG6ktZex2qG83c10is0LDz9/rGTTx4osjYcNkJ/G/XX1L8mE3BoM+j7dDdaDWLz
8JFTh2nOVlEDQQqiXMMP1UE8Ikjc1R+tzmKnrW30eUTPfEeXxjCSCd1B1efOv1ikIy3b3ozM95R/
q2AmBTzAdm9DlARJ+1NPET4X2hSfLXI0zqtGW+yM7rGU0HImBmT4joE3Vih/7E5f22S8TeySTbYu
09ytpgEQOpcth/4xm0lszK2tn36TQnlOkPGUDqolfWmV1EbTxnOm5r0Lsssd/ZdoinYs9wIzTzdG
kh8N6e+8mM8boZ9rukSw8IsN06BGqzDA14gFhwMq4DH7lQIPf35swFN1IYroJTPSKc/4zzaO8VWK
lxbpkEVWOCbNXw3/Ihh69KIJLQ8zVw2hhW86JGfgaCvFuhmA3OBxYBEJPFsFhprXOQFuicfIa+S8
VLQnDNnDjoZxZl7gFdNWkFvJWgl1rnDHVYErpnjuPSgWbM483DcixeuleBYOQixNJPtlNo/uuI9N
FqIARKIgo8Cpkh/Jf6aji8/7NAySOeIR1TAGGnbBqyyuXYf8z0rT40QpouH3y3AlDz4uZdPFcTwh
TKB7GCwmDLW2chy1x6//XpjNq+7ZN5PeipDXZl86/gEv697tKXHmcOdJKKd+pv9NKRBMuTjRs3hY
Z/a8dyRYu9rsFRvt6V0a1rByMmRC8EWwuC2xklpUrkBjEJJWGU+xJj5SR0tW3iKaA7fEn7pbYjKR
ZtzerNi3PBoy0jcFTRZwZqYUEWXOBHFy1VauvtNZSNnJuLYL/8i2McAafVZxuhlyBJRVsal4lm0T
612suNgt8VEV7WWYXeZ8GnrCEMc4AGW/bF89N/52G/OXewY/LwQpMFyrtCbuyGdkEo2JRzfZwmtx
wBl7s42uZEpZk83WqxHyDnD+Vl3EwD3c5ClB1iwS23pAUwP8eEJdCkDkL0vHbm9YJFVYhr2aHbLf
hpqgsuyh03Bn9oSW98XX2DN7hgi5y0JEX47xY/g1TgZY7aZ3xbPCd2OSqFrW3Y82RIeZ7M7aGYLe
rbbC8J7gN72XBS74ximZs/DQ86mrefyQuX2YJKZNL8aNCV69sA4TaBpLjhs7456JIcu65V8DldE3
k12LSzrnuUoTrwNODiDA5Q0WxvCr2+lGRtp1aOJkkysI1j057GPM/QMoeKUP+DBFBaO//9LMZCY3
CYFY7RQrd6D7p1buGEbXPWhePX+1PKbVjqQuDDUidwlLN5c8Ip02yGelHEGxjiQ4SNoUu9bXBuOG
ifmFpSHiAOse59NVr52DOSlMdGZxLET5mkbaUTWMZiNSHX3NOaZJC6MMKxGji8RzTv3s7lwFBIFq
pzjOE5OL3mInFcqzq8XjbkDrrvmMeQ1zoT2Yhx6WPj442jmOWKu+tNpwtagrQkfbOhmzWi0lIEeR
WcIfjBtJp2AXqpT2qIil83i7izxE01tla9HVN3Lh0aYOGaMuBemIVX4SpyiLvDXqXYm4lBFoCBe3
i8eVFiWnZDC39gz6ONf959hoXtUotyhSh7XQ2v0CYlGttm7ilhhIoIJ9vsyvqX8qugRz8cbNwj95
jffXSoTl2kjLxvdc8ThgQSzfohwLaF/9fyjhsJV2xPyyfk+88A/JFZkTqftdp97XaCAOzRq1iguE
VcZMuKspiS2HzkKvQnZdPVrXysERo6p3yTZ7jG/C+jMsxuHMARwEnYYP3d0i8StFQGgLyETrlnYQ
SHeF/LpbM+Xc9jNqeowzus4zQBofK4ScGTprYeylnUVyIX5aSKcZoQl6DjmFoJcGJ6Wf/bQMWYBe
n2ssPTHaITv/DHGV6fNXlMwxE/CM/Ox6Xy2COReEIZoigTdJYvl2ogNtHcYWThrenHJdqrOaL5Bg
H7QKKvCY7mpsP/QL0Z3uVct23FIYgsN8g4yN0S+Zw2tDfIjiSU/e+nxnsQuqcBNth24zVkgq9KMm
30YUDpkxBegGg2h47yFaldOhnQ5a8Ztq4JU8HUf+sYwgsVxa1n+SEDCfCX5ZHbzpL8ahs7jqivLH
Ks8x2rGw45nGd1yCzguPTfflqNPSYsf5qRlPVfFo0rkqrl8ogl3zL4KlC33WIyZ1EmR7+NnRz+Wu
qUj2TIOsuWj5SWO83XSwTlmtaQnvrvXi6Q89OVS6jUiHiFq8h1XzLOOnIn5K+2tfQwlm3P6esiHp
7L+mf6pxGIaosAHE/HOrHyMm0OTJaRHq8EP73R74h1V8JGxhMLJBLdCKaBstJTCyqc+w29iMoDrS
PnBurR20x9nw0qhzJs4S6i50hzSGkHpMsy9yBMf22ZtJXST7miWvM9HMq2mlMlJjemPX1Pw+p9Ej
TjFrD5keneGhYwUZqrNLEz5b04fs0cQkOhWEI7as5vHXGx8+vQjUWhyL9VNVMMvRZvvDE1WAyKIN
/PTTwddg4a4gIBO7yvhoMHJAJk9TJlgZ5bRVDDMi5kFezND/7JWPCvhw2BEk7Gfbth32S8EfknmQ
NGd7ehnc40jcGROfFf6szkaEjcFIosry3F/d+vC1jzatNoLD22Qi0OJ8qzTW9SDJIbyOOuDW6SV2
iPiECASyiWtdPBJNvi1C3IsxXk/Q+vx6qIVxts/hR+V9ecABkmolqpM/BrWFb/ysiiiosBUkJiEW
LubIVB3CqNyS4UHvTCBv/FLWT5a+U/6+M5+V/00Ji/YH8oEBlICDHDkA4gsUClAAgPM+ORo2U0Qp
Ejtl6pKytDbDQJM2tA7C9PblrK9IoV1FgrT5B31E7LqpRxR0R+6vQHa3MvexM7iwHqstXJhGsqVs
VpYKommvgdnizBMpbzJ5yZwubNLn7WRu3eaKsX/tNehuTd//6A0NMdki/v8R7W/UX8No+Bf3rIMU
uvmWbujb5+p1c3ar8XTPI3mJkFJ3OMF6OTIWI07Qe3H9rTXf0cA1vLLhYYp3kbvrvOpmdtMn2JF3
HVRY4Y7fXC0PWOig2IXFX+fe9NknvGKGaRcjKscb4V0xKQkP2xEzf9/BS8oiFShV+YCAhjaluHPZ
8LNtJTk0LTPDkgi5XTTgMXK3OjsCnd9kaW9cc1/EGru17SQqmo943ncClIMraH5Km70H0QaI/wvC
jPoe7Y8ZsrOEnu1ee3ZFi4m2rOO9wAjqjV8q/DHtT2xO0uc3vSqgahrZB+g4rILM4XRUE1xdpAEb
aEy/bG4QH9GaoNXwdILjvPrVRHjV+P5dRSzuKyXYRAyroof51GZMf5/1PlunuGQL8dkholPtuSNn
rumQMkdIcx18AlTZqb6nbfoYWnuTZq8h4oSaQCQcCUENaLhwD8Rs4eN86Oa741K9JqCfzE8caa19
DKmby5yzo953rKhrCorJv9vySy2AcUK4Fsdiy6SYsBmxycxfVMc2sQGxi5SRBZl7qONfIg0MzWBY
XDFcbI5tB/szM+Ckei89ZBkPkjJGsedElocoGu9hg5hN+xTpYxsR6gIhsLAvqaLkRPnLJ4DRFpGW
tkmLPTwspGPKRVmnY8RHbB6Pt5rTxqdUMw3tPBcAswhNoJ22IxHE3amwHsf6gdGQTI8xswwm7mF7
qLpt1m+RljkhPDqS1sdXiToBGyb4/tbeixbHmU5ri1YcutimnEiU8MjgyGaSQPnFssCzXxehwQAH
oiVQ0PH5aXs2urhGVLyli/yxQSpZJCj67Qcot6te/A7AU/WlGazpgMhwym200MreWbMH02LZxUFM
Kz9j9zVmdpKCmA0vAFNQzuU6kodzktKAM2fRj6nCZ72rYA4iLQHethsRpMgm3ZPxUc3v6DA189Gr
xGWyTsN0QxRkEFfTR84e/AhDnAsg2VRyRLCJ1Q6dQ9Ink0r0XmDdGFf5cQVzHM4qajc1cb1/MB1I
xb7BF4B+gATzLQ3TOkI71W3S7lm1jz48NBJ9tfY0TW+C5US82ELCxxxFZt3O6zpPOVafe4TBMfIX
k7B03fECu7Z3qe0FEZBwqq97Iv3LjHyu6ziKmGsZ3ZWl0bE0f4meCW1ieRFgLDB2JEqVcey8n3Cy
7rOnDgxEN7Co2csApc2uWvIsuJqr4Q6hXbhXHVtOiZekLN80ksNSuvGnloBKZyAX3AHY15Diq14l
k2WneZMD9xw0l7K8FSVBdovi4z0t2IoVw9YVP8swqNHesuprUWDpjxAKqQpJjSOhltRASq6CTp5M
n40Wc3oN1G0CUXyDioadv83ZkFJ2R8O11gJZYBwx38oI8U52tUq1dgGvJfLX7k9dfJvaG470Mc/X
dQ8kpOX8e6hc/zgkeC4RDDSYHLGlqrZ/7mQYDPM2A3g/UOHzLoudj1K5leVm7MZNRQRJOg08T1mJ
XuatnyilSlynw/SZ8UKLHuWC5GFKHi386R3/i5jQaEwQb3BBymZeg5IFTDoBz7PoJOfVXFPfo18Y
sOjI+IoqlXZuWlf46seQOQaqrGzEcFVvWd2us3pfQL+HurzvZ8bpGvAMcksni7k+vJ6IVEGEl06r
Vi5OLLUIS53Pga1irpX0uvtUkAPCOHhOCIvPjpWPJ6e76oLUn22ZH6HPAxdifQGiFb2OwvlR//hk
CrVLACoLBp22xrB6OgjOEhSeAk4WkLLCo2OAPq3DmLexYYFKC3R2AQZlnAkiReQG05gbPMqVsFNW
qKwM2bEOHmJW+zNy0GV8ez0CSRbHPZCORp6E9Vixy7QhFGd8qk31N7CyyYS9irR655DF7PEQaH54
ATF7iFDhWHRJrftq1VTVRsaMHzWZp61sHnvQm/VZN+BAeNW+6e3dkH8Xsc5JA07O0xDD5WuLIUnp
3Wv0XSGzY6Uj+i+LbaiqQKhP/Meb2CJIpPwtZIYOuFiD5lt5zh+78TAmneTcDe9o0CL0MvEb96QV
HeseLg4fFvKgLmXuVf+hIdK1lx7LeuWF6MKnzaBuJvWufx48WqidMz+rJsYy45MFfk6LepWzc8BN
wsPCAmkQ20aMyHx0xlSYSNqXIZd4or4cCdwLNCSxo+6b3j4WSyDGru4/cmEgGh5u/qK5bQntJD3N
LjDUcNwy5NLJMWxZAM0ECLLDZtpkD49ejCdoMHnNUDBP1GPtb2eehwlq2ab3brqANiKxJy8DC5vd
MmqticQZONz7amkyxuFfbcsHEySXN6Hv5VhXD47hkG+D5q7FC8auaHQutNcHoclnWX6X4pxlitxL
LbBKFr08ISUlWnr0O2AQrQUYaAuPcZvyqmiY/SZtfEn5GbKeuJjp6s8kom1zEszIpRvvTCqNkWDI
Hk1yE27A95FjVm/9cT7yed0rlRy13gkcn6Nifij7Jzc8121KQc02nONqbim3lvn51LXBXIIgLBX3
erf2ljky3Z2j2YFdEFL0jDLgVAlkT8lOFUFrvBYG+QAs39pvLWpubYhwgABE+4WgnDzUdgkDfWiI
RnuOXZhOeGQgXBKQ8Mx7zN8yRo7dXUMdmyFP5lIJZJVvO659NRwGn7y+8YPAbWNiEWV/Tu62L5bY
OBSCe6OlSkb8bo/FqUcLbHXXgtGCsGCII5wN1VrHZ+XKu0tt2rqoXr40h7DSPISHxqm7JQ2K3OCg
UsemDB/bxrtUksCYBOUMvwAxUqn2/Rh4ujyhc5WGf2197dI09skr+4PkdTAIPuqQGWJMXrI0493C
oSFWyMIv2wYO3P9yy/osVieN21Th+Mi50ef8MnZvznyXDilZKOMwDfEXvdyB9o3AKOeu8YDLgqfi
5pm/WXVmolgorrmHMb1rJRgTKwFIYSb+RbofvR/Y4jRCyIoIlfAoO8XGwJ6mcAoXb43jbarhxI56
2afzb/QgeaeCMNAS1tWuMI92jFP3kFbxeqRSKghxBCWQkxDGKxW/SHmJwYH47WcZPebGA7CiZiAm
0CKlDGugfbHLNqiHi2CSWxbAYqQMDBEFgvYXunT3kPkKT4xnlLtEN3k49IpQA0iLGG3KTTJai+d6
Sa6x17Yg3rmuaf4tHLs6YRGYdarqYxATUxZ0SCMmjryrsYz4QeSBEVPG+KJU9ds3AMAHhhSWX9TH
dJnlmMWH5b9q00uDa6b5TPIXFHcz24nRPsrcxXryq5vf+qA2jG62NQK1gRGDhk7Ws39DhqhNf+mt
cZFB/ssI+uD4BOBjsNUBIlOhzqPKipx3rDsw6rnav/PoZuqPJuJ7dnPYpj+bFMuiOkflWQv3NNFW
eCuHw8RX0poDF5pZZuvG5swrjvGYXapwN/VPoBEBWW9Mk+E5izhBujW+X1urMTNuhmY4CclLH87r
xirQZFTOOXGX2RKoU7IO6Ki7R3N81cb3KfmL6L2z/pLYEX3ayaRMcybraOkhehx4LpCK4C4peTdw
iHQ4NZosfILO3UPrJd2wTZ9DAUnQhd5QXj3KNvZh1sEGxTNsnXBLGAEcIgE6vL1XOnqpU99RSYOn
mJuzwVgt659F9IbItF+BQl3LAfzDSOszdxJ+DrnVg8XFtaRq4dZwXXKx4WwZ86mTcFR9EkI2fu2y
5nZWigZkrik/MYNunSK657V473s+phiiQ/NmJ/LR6bXnVPvQ4G2XEh+Dz2CZnL6EMLYepTtT1F2I
QUpxAHnt8C8c3mL9s5H21RMaBsl7xPvjFs6hR5DZIeqqcxNDBwyACv9/PbcNT3a2cbne9BasSdOs
XX9ncFlans8IwGIC3r0yGUCixeIdp+vsZrCu+Ek4jHUUtySOkDFwc5ZT0LzkZmCjqBqn4zR/DdbP
DA2iMLigShxcosDjSlfBICz2PfZfdPPJV8vYwS8Chw1VSHk2o2knptm7DxSGenEjEtpz9UDR4OS8
uNqDFz0O4r3g0dFMXEO8uIO1i9Fss5ajZOqefDntLFvfDanaVxBH+xCWC2rPrzIlDhpRENgwkntN
QF4Tkar7DItSWe9YhqFK+1XmQxuR1IGlaGxw6j+N3XzU1M5TO2skgmjqO9AybCsgFNQFRDme7YKb
5rK0RSbl3GtE2W4I5NX3Wh1ST26plZDBA8NaQgF0sGwF/7fyWo0ekuOLM7BIIHYUBoNngE+WvHpg
oObc3hbRc90/KtKhPfO1ghpiGahu3UDVr4vyY+pIoca4ju4NJ8LGqzcxQk24n1mE+t+23DduGqwa
FPwoCxALTVm0dcRINUlVgPAJEqO3zrSD50AZd55cpW+Rkz6NyNdNEsrSD5eahniAnWdLIozVvz7e
N9recq5NiTmPscAY6yjBisCFDoaVT6MAI+ALQeSm49zw7j2y6NFFyymbrTu0b3lNSUzDGcwt6nxs
iXEDnIgYywiXHFDYPhDtZz+8eM7b4BJr8m3hdpluE7TWFGqzdXWs9tuyaIZZWTtxdTHMO6/7rNZO
+1zzheZlbyKw4zkgD0DzdixKqbQml6gHwjCYJ9YFlJ+Ff3ey6AA8hBgCh/FmRtXezpfeAN6vv0s5
r63xYDkPELd7hikuyt+Br9knN7d6r7maqyuqSzRMIjvkI9nrj1jHPjThf+dYp2Tk3zh8V6gp2Q+0
lB1eUm4WZm2LTCBFT5IkvUO68oJ9ucx6iTAy+pjnb58EjLG9lMRHezufSN0+e8H/NyJjGscvp3hM
QG7Y+iMSfdrIY9nOK9/7m7j4wbqa9Skrz7QQ68V52EM7GktG26F9IKb0SamUWBUjTDYKAUXNalYv
seTnz045YJrlgmL1YBOu0U/hnZhuqgHKGDmcpF05fL810wiEQmaogpnQkYFAwUZhl68ZibUWiwI9
Td5tnKQpzHB8ECaTSIbaYfRg1QYvT3EA2bnyh8JD0xBujWVSCW4QOBEEUqhN/2axdRVZBmAY1E5z
dzF7eFoioIpkqSCvWLvLUGpagCLKEf9Y3ZvdO9zuf0MVv1m5PDJjcrQjK8ncsL90Mus3ptwpcBco
ZVXY2ziymKeO1bevIubb9pkpFguFAnlivC614a2nY2LzJ7QvMi32gjANiVQJNRjivowbYVMUmzai
7MJKGe9zRr3hoUYfOcrqj674ZaAz9hr3ae5oMGdj73kFVAOdCXg8uaeUdqtXgCpws9XTl60e6pQc
mLp6iah6R0s/hAw3Cfk6t+aFiGQFHbIogiy8G9YIiZ4aEOxSR5VP5a4UwkTzWubPkYPXpt90KWU3
C9CRJQFg19jfdNqTOe8S0iHTy4QFt4rclZawwdWf/arjFSrPfQy49Sn0L058IqNuXSv0zWcSYgST
GHHiKYATjb8YHsymc06pIgLqDOgJ2jT5pzPj9mEztgfoT3MH/gFam5uzn4XMCSycq5I5K2WENZI8
GL7I4eBbDFFW3LfU+MnSpc67avw0Km1f9/R1DvnFAIKqPEjo8yevoUJG22S0colx/dfWWAgd3uGQ
RASErXyKNv0bdQIfW/Jd2Uzou2aVyXPmfvhIHuU9ovQuGI/qGfQiwnWLx8y82Ei48+iovKPqAs33
AGHQ87JIUjdyigddw/AZcpBpiBiecbAGPcQGo4OCVTxH+j6Xp5wfxTQ3pLUEo3UJ+XVb6OqqkPKm
aVZheo8zJkfG5+i+L8IPp/8pxm99fpRoYQVgcj1iSoYb3/kerF9H47xfzuDEYAQBYp0dSMvgPjP2
DshMvIuddmi4MbWcCvhQ6BnruAgwwK10rk762CDej8ejSYxS+6n7wCP5ivn0MLqQKI362OsuyyFo
ypiywvCs6+fJKK5g/1nNDhABOLk4yTOq+PjZIzBDIcNjwqa7qx71D98bfAWv0AIj/qnxVjpkZ+ew
bsclL6TdpxXiKuoJZKZV0n9qfRrI2Dmq0KIvPwlxy/AMRtaWaMvFnAf0ABVlkt80Yr1yDHuZWOzD
nxZLIRdxjdUt2Dp2i/PGbAQxXvEZIBMc94FZJTcrBAav3HjGviwPFZUhVtOiuresx3IkGan9Z4/v
Xnkb813K2ES5P5P5ayZXp7tIHpyUvd2MfNV10FtgafVbZovU143zwHTnrSrUKZLarbHlqfS777Lg
d87UZ870vRfB7IXMXGTtk8i5Vio9P8lh2pu+9q/V7Z30EjLXKDF8vheXSVcmHvwSq2MSXipFoJpw
QAKRJVUn0V9OX5t13EqyfsMyjs+zqx8dYayHtty3DWJsI5tZk0Sv4zIgIOOIGm/+RzIAE4uSOwSD
KSsbUTGOSk9z/RBOHB+ER8jkldXx3Y4ALyk4qHPfMXjPKVa07geS/IpUA9yiCm+v3o+rRAFfNDD9
E3Hb2t5nLMCcjC41ug4BA9ztADTKuuO/vBEC4dPawv1EmW+EA4wQt8O62g4AbLAUcmceRpHsBR4H
9tOs2c35PW6QZAHgiAzzs8qyY6PXSLHEl57Pz4Y/rHWuRiehVG21QyLco+85gelzo0O12zp2xN2I
AzdjOK9R8TUWbZBf7bS4/BxlcR46L1p1UwpnYbHas1qbEMsLcyjAmLS/TlMd0es8hbHWISKXl4qV
mcpo1FDm448VQQ27K6Qd6vTyPFfYxmcy2LuCiVqJ79HbxG6CZwNmpCKVMkln558SOJ+QkXul+6fH
/XU2oxdz9L50nFdlM1zyZDhGAiG6xaglxqTW2xc967Z5UiabJK/fR78KtCkMmk4/63AmQ4RJzJbg
C6IagauB7N3tXrWQoVrTORtRCRJGeCHy0CIyOndvpQv4QWQMCDtcIB35CwwZ0G6a2fgZN56zlm76
jCqGgbxT7OKq2voZMR9jqKP2GjF1RGn+loYQWiz8oALwuzbiJC1qlPl2Qgs6k+dMf30WKv8YsdVn
EYGouvppKviuXkpxGM+bhgV+F7V3k/ymgWpQTkRoZsyWsMaOU3go099e6h89orSm9k75FL+RFvMU
G8ar3rcHAR1ILpksvcZmUYH5MrX6ZtQxlusYJpDjR7ui7i5jb+/7lovWrV+bWW27jjtmcBn4Kl3/
zQykouY4M3yBjWiJxV5yayfnYsfZ1Y1p5CPx0ZqNu4pcLDCNunEAXC3LeGvyDzKo9jpbv1Y9gTnj
dI6vc4Ybk5+SLdFxLKODi9XI9l5Ghu1Cwm03gpFANkMMiM78f4xJmiY6D0zB0ugMwdbxuvvY/NlC
IbpDzmlae01+o/Ap6kvc3WYaHkueLO5ACYGDH4aQbTdLzz4js9m2zh32FC0zH+ZYezXHaMN6KWNC
WnG+L/YfN7afNBTeTgYzSb5W3G4xzSsuNyt/LbQXSZqyc4rDbTsjk5khGDEkz5cMh7NhisOSvudu
Wp72wjWQqTC4zU6h9TGZTwItjVn8tmD+So5kj9kveCP2OHXCLgmjhs92Lv3tLC8gx8SISE/Nmk1d
3SS7PFgU1T9ZHQv3c5b9YZw/eIC5x5DAE8fRTfiLuoMpAFSYDU8+1FG/fMkgL1QlX43wxI9FkNny
JRSNsd5fXOsc0VmJk5tciGNNYWPWNBVR9DW2aNu9bTqmh2neGHB2IhiKZP/g1u3Sz4j5T860Occ7
YTj1d9dU65JB3TK+KksDFRi0XD5iSoL8TIO1j+f3ye+eZbeVTVCzwsoBt+Hyrc3dIIKcB0u3tvGY
nouUd8/iwGGKQKsymftYj4EK27x6427ism6sU2mdxvmk8sA2nv0Jghpp2G2FZxtVYfk/UtcicK0Z
z2PLe/DgDhuKXJ6nRCxjfvJU5VeKuyrl5OgX4WBVH7qh+81wf6nGZjsF+G9ae4M6emj7/fwKjC1O
wVsgzmMbAyWg2Dn9vrDJfowQYGR3Y7jm6laifiAXZk3o0N5NX53+VITPzrKxPHeMQdSUXQzfIDzU
Xhn5nQX80WjUt57FO2dxTPjVgwvSpmKa7PBX0XPXlrGxYE2aP82Ga9EijcgrzV9R7+5A415jYpkF
ADs5P6fDe9FqPwAOC/EazWttqePjY6Pg4t4098jnliTEAlDSg0lGhV6mPz3np+6i/y7WltjnzLX7
LIX4CcHCPg5FeIinny7TSVVFIVl8oNERMMASvou0Lt4sjlGgRZsif+gpGisiK/TTPL2NZAsOx3Zc
F9WDH5IKAGux4ZDEloc+h3SMkxXuuyaooCrETEgoe1mc683Z0fYlcHfCXiwqsJj6LXJY5E0zZF4G
Woby+d1dlEukJ9qBzqRL9GBdd8OpddCdhNMDJUQfkfsxBlMIZ8088NwTbJSn6p8agpHYkpnqss6u
NRd/X1wa9arKm62BOmLESivqvVtIIFJgwvMrnBHkCPjcTC7GdP7nmgcufdlsCEp2NH71z2X5gj/E
ZYtNWYFOFx5J9sJRyKAs/DfbaIKmroO3va1K9KUQodBIQqgCuXNEGhK32ZNuo6VZ1wbPOWeeya49
PY65f/G93zZLgA3K97wlpMpjNPwY+dA8OAMNY8M6iI0sPWAvNy4DJWW9YT5bTbNNKUZQlLsNiRZD
B1QunGjvhZlunHyN3WPrd3hFAeHeCMxgjml7Z6N2j1OImsxL9X+Dyj5c6Z0HyTgjm+33NGZ9Hdav
octnKfiPJALdYmfsZmGCwNU0hDMIyhlIYbxez3iJRDEvW8UnO7VKenx7RHKFQrUlL10KFZDm9Alx
edsktHkmOrU4m/ejFl8RZgeVYeyzkC2wYO+B6C+8Fz0D97xnMzYW1ORGtp8Kcag1/8cAW1vH1UPV
kqDXi0+BrajWm6tgYxJPbLdr/a9ImFWVeTAih/aN+WyFE3zjgs0n3zN2dL2jzEsRVzi6SaI9uhPe
rJT161xFG5nKQ575V8VDMJK7g8hrlTb5jMWuuOV8Jq7jnNtUXNA0BjpJ5mqYIBa2dNfqGpULWVpX
YhEmC6IUtO8EuASeqZ4UFOLfOLJ0hHcieshle0CbsW+d7H1QgJVYW/U+T1vcHyNM8TBerFfVIGX2
Zobv1qJDQm6XtIgU6GAtk7imLrWxWWT+I601X6QttDubc30vKvickYnt17fRICpUdFgE+cOzKMMG
enQTnoqXUAW1jqGdJIgwZKNsYFKCmxgR6K4Rncqp/9Qb6T/aVNBz7nf4u8pm5bs8hJX9liUwxUsa
i5RZQdPImyPSIPEZVUfzshtNyQceZPaShR5tjIM8MMZkm8w4CmUPim841Ll4jzKJgs0l4ZM+Z6Xw
9gz0dCS1UHfHzktLhjkpejkDkz4iwwD264Bde3LQIvL69iYTJM9igkpc006yBxiJpWlCAINap3ZI
vUtmy1M8+qvUJVyusgkCtuWuLXe4WGA/5GciSQbQPTtLovKnyxnwiBvVqTAUmLoGkA55SUwDPcA6
DXuxbRUhYtOTnIhNKrWVcBt4CcwuN20xIqW2YzsYejr4SUOvXzRmgzYwNJnNSiWTi88qj/4e11iS
eNaDPc8o6qyxXCeioga2O5zrJv5Vp0FlqbU1ZUQLpHA2wwhthl3Q0VkcA3Ba22wrYiu+Oe0SfZql
9c22Y+MYJwkvf1dBTUilh8SoWxKnq4otYFe7TCpykN+J4R/j5Y3wZFLu0tkzL2NcDDejkmSuTiNu
PlFM92Ia5FNttCmIEHTpdUJ1U5bTgkBnBZSQ1gjV240ZbY2gYxtTLzaDFT0lRpO8QUQUkBJQ2ccO
83sf3QTgmA0bkWs20qfzDwpuP3iDLTtvlc5PfU2eMu9v/hUnTAJkJI/+mFLOOV21dqZJWyb507lO
cm/VyFJAg+xdCJ9sOtejw74Iqai8mICal3AhLD4Re3w5UZdHVtKdmpn1Qkmm6NZsHeYP6M3YEfzH
0XksRY5EUfSLFCFvtpRTeQsUbBRAg0zKpry+fo5m0ZuOiR6okjKfufdcI0MwHzKXz/RiY0YTGqnc
ifZCAWjLbZJutaIr1onRuwcB9mwLBqFbTfy8C7vipVUnxUCnUwQ3255b/ESDs6550TOvJNtA4GEX
Q0E6lHXRXC63v7WbWEfZ1SBlqwbZS4rVxuu0bq0ZIRKA3IR5NYPPCJaJ/VipkeqEksAiXQ0WtGG8
h7IE59IQHS1ZgoIF07JjFojOb4nnPCqhl/peLBXQN9TIZQ1NMhiMhHKIxavpVt0H0tJ4ZU1R/HS6
hhlrgQTAcFLzBUzY3D2nJA1GOuYkFfffatBdF+UQCM3SHFhVthMsZFkKrPJe+BCT4mzdEH0hk83x
jdqK9yifsDFFeJf6nrlWOHU0foSZMmNqrCP9PbJsAoM3lqoWp0Rr58eHtaU75z2oUdluSbwFo5Dn
s75SaL6bEtJmdACGSq0eDw3WhpUb4+tSSGtDh9oCmDA64uEy5IeKRvnZTor0eb2apV3juILCQxsb
992erFd94akIdiC3xbs6c8tb5dL3hC1jTWhWOKbmmGbyZSeW9Ww3+GSLpRA2QuHRblDVASIMNPWm
zVvzUXdnnBLizjCl2qYqYmwKef7Wiyk8iAZ9UNHwVMgqYBXZ5pHfmAFPeFYNJLGbci2rEjxYVvFu
DBNhZgFpI/4k0DmkzQwBKMgSrBRMoia5O8wKmRYiuclPipK7qxFZN9fChLY5B+UU6JN6LtuQBN7C
YGMp9a7/VbSISnLSERFlMt6Tozwa7ZbMIYIPM9b+hfovt/+R+8Ed/6EyP5cQ6CPD8qPqk7OezQtm
5QKYrBqeXIR5YAmdzv1mZ5MrvxPw+hwxlhzdzifGcfKjGEg0fPDC0pDycCbT70tln+JBhiLTwbEO
wTZM6lPCzkFkN4vOAJhX9JsixC9U3CTYRqfWT3Fpsad9mA3wJGdCfmJvgmk3DurSqF8LROUWZqpq
5JcF9TaTFw0ZgEpkooszMtR6v8lCFSWqs0LU9qZF/6Zm6/XPMnzXQriqrK256pe8uFAKdpptE1yK
9rYDfRkDtY0Z8SVMgbHrBwvpUFk370b/PoiffPir9V8A5gvL4OOAn6mb9wyfIyJtABizfT45tOUu
HPBY/GnipPbHuigRLtPk2NxG00YlLtnGWDZB8Bkw9fct29rvtiSryVfEQWU0WxMFUODNaRAE2du6
5TUfC0bU65Tzv6ySFTqNFSE9abUeYByGDatvKMO9ijysY6NHed5C8Bzjb9UjVPlaKP+Qz2XFI7Of
anDzUtaD4l16b9lwCqNzX344hFiC1yWHno1EmzzG4BmV13EOb+nuVbcRfbjFtnXOGqJU+r2D1SPt
oQbjPnBQPnFyvygZ0UxxrKx70iQ8ekSVuXfyPRbBITM+p+EjtH4i7sWWulmdz6efWZtUSagVc9yY
E94LwQ9tpWytAxRjBGVMgT1H0y5tS1/zlPlRDSGYL7+n9a6ROWOJVlKIiUaGn4wkxfqvhc+JY2nr
2uN6Rk4yq7oMlvnO9bXQQNSY40nDndNCG7CdO8EgyHJnX7QWA/KffjOT0biAXxe/9MmONgynz4dV
pLBnNHwPa6VMyTJ1EdM0V845nLZEhoX6BpAvod0wLoBjpkBx2ggdI00M3imRX42m2jZEcyUqOvhj
ov/Yydk1PlSbuIqDsD67+prr2utUMicmgk8pPT4k4c/3HE0NgUJom7gZKUu2jfWttIKtBldHlW/d
7J8zRdjEZ+Oo3MTp35gh4yJErGnCR19cKmNCBALlC93GbGNhIw8TwSpBa1VNv2Kjsmj4MG0uA8C9
cS6VDRcCiMhQFAipGn/KKhTUx87YY8MjleCFyMIM98kqy1ui1LVwH4JycG12XAkYXxdCRecOy7JG
KSUwljQE/uaFQpmE9UPp1S3n8iGNZnZaHdabmnV2P2fDtPpK7VnndGqy19VjYV4CZocj3FUWt5Fp
LWOr+apHzLNkDLkvHqgjy2KNYqLzHrGLscYOCLoPoQibzU4rgRLAasNSko4VSAcEgDvooypuBKvF
eEOEAvMjNM4w5EXz4bDPNIZ8pfUJEgWkgzElljFxInPFuOx9DS5TJ0yfwsGzGI36J45n2osOHgmh
py2JMuUhKXc9Mj8XKX1CWabTrTq8ieUAfmscVRpRFS1NjTwRqpdwKX4aphD5VlFaC/Qem3ET7GiD
V1HxTMJFbCIAdF43NyfPMDxjRqVoHOXAkvNaa/OkEWw0kRP0tDWojF7rv4yatKkajaxlJ2swn+7a
zcz2twjbX3PoqZXiYaN5SbBQPPWnHK3LiD1ykQbRQdM9JjgmBJpWfXq99zUatj8wRDFYPocOXZCK
YcrMPxKaOdW2/xneP6/9G5RzBIVcqclDnCBrmLC4kS0WDsh+HqMM6/cANzolrSnGBtVilh1nZTqt
C+uHRruo6bDQPCB7zqLULqQbJjwRIRVEjCdMAYaQ5da3lk3gI+qvEMJYSd43JUDMyJBV3Qz6SXD7
GKB1+v4uStJ3QgUgKT1v4VGDi2NRDVcHAbFU/2fHcdzXNsF7ZpkvtU7BnBNZwXpI9H82k40h2vWl
fivmCVajcVAH3sXK4dv2vkaUZI/ozL1pjsfkSp4wbhX6WihobZESIYjcJgSKO+IhM9gEAalBqfvT
aQTgVnxZYJ2MYjloAFGyZJ9GVbAKiDBe5wMq4DFyUC6hYRAtjrV+IqNBAsOv34cRyXKOD7i1q0Oj
2jFeJabmYQIIHBctfzrI0Wybc9p4lzrKMj7z7GsydoIDkitbRJcm952WzJMLdSEROvEGeNVX3YWQ
qmT2kWqpsWLl9yZaUGAWMvlpXbqyWxbhg5udBIyGosCsHxH//Kp2o2IVhYWxdBjyw2CYmkDdFxrp
WFb7j7PgzXXY1aFlYX+FPxM7ushRfRuGu6zh9lbmX8A2A+TPi+2gOmsQ9A9ThAp2InyVZa+YDrn6
bhWA/FVm6XA82CQqnxa61TYE5i4JP9DH6uwV2JpT5xK3G8dauQpc8lVjlOiWixsWGQBv66Tz0xEL
R0buVb8IocY42qutYotpUK0zfGNk/JMSsjk32AMGt67JXtrq0Ce+AmxCj0zks9gCZHisei5emkNw
MI/e+TbrcRVn9RkyDzjOArVt/C3BnsRmdi5D7b33lGZpgSsx7SZatkb5MTr427Am3q2mpQEuP6fq
y56nmMVsQf6LxnDZpm8Fm6GccavD+1QHP62B3D6bli4Z8k7OPAy7DKOTKWFXg+lSOta2IKejJ3jE
bWKEdrihWvTQYRQfuuY4cMBgMsY60wVgGfred1juDVUZbrzSY9ItzFWrfU0895VkkTzmeNsC8p/B
z/L5ofitks2EJUXqJzmDWqaQkvFaGSSdkg+DQ/sH1CLXbwVuCf2MyB/BZN7UPBCrgC87kT86+sGx
8ADdZT+h+5pBq5wn19a/IQFiOpNZgYMo0TJg0qdit7D6HX0doIuXqGUCWFkYuIYGL4RHDntLI1X1
zA7jgUfHrfnFMnkwlKvJTVKQ7uWK6ji5NNNeIN4HbVZoWNExSZP9hNdOryX4ZhTgbezty4qL66FL
zn+3JFuW6wJUmZLMv71NQC1qL91N7jaZDF3MkYwPQmUcx6wS2FBLtaCCv1ZwireILrAWv0wgbCrz
PmrYw1yrQAvmEEmBDZJl+tgtUUsvDJWZprInaThloCdZ3zvoqKMco73KQrNV0SOgBCLTJEDdkfPf
5NVtaMMdIekEmXLOW/rD6S+tuinYvjjoWo1v2yFo/cJKmK3QOMC7gmZFHON7xlilJGkCXOoOoFrt
R1BAKG2QdmjeXPGMnKEpEKzGIJXeyn+swdfUB4L1RTD4WJ+0fhdMV119FrwqAHCnHdwCWT3tdhfj
MDfFEfUKrMGbbuxSyZISmYKNnrOMW/ohOrvy01LuVnbpjEdUn1FQ1rlfhrzl0Q8T4UWM4LLlJPbi
ZhG35q12xIUhyB6nbEwsb7A32v6kJQZTCPKAc1pH3b4BRPZk9NkV8Wdfj28dM7+of41K80PLvJkV
48Cb1GP7vR+SuSphcoFRPEIwJiGHtUDuubTvI9SYrtBRujW8FvLOzp9Sqn2XYm97WNpZWQOoiYXi
Z+Js4TAJaRlhUuW9z61US7QwmXMteiJnQKUPTENH+SAwLwiYaR9A8Eag3a2T2Z4Kd6vr+7HYCuOt
Ih0q1B8DMpUZOncketYufLJqtfbYyY2VHwLsr+MmYHFqbjP8a42LY0a9kbrsqyI8Npb1bWQarsYe
W1GFgZpyew8JiNtUidYsDqHpgdVQURZ5XqeetbwKV9JFfmWWfkIkSeSEHkbpEQEF/4qL02atkYdR
ixFxJswo5V0PQKEzdGK0nnkwEErBDZBk2l+ScMqK7COZtkKr3lvlVVpvlVte26h4jAVrNjQFrYOi
QvYa7E/7pcUdwm6W3PGj3ewyoS/DnMejsFmdhRHCOwAlGWMq2eI11b7yIcGMOJwT+1zKE3HgyPe4
1tALa4qfmiN9xW/f/hHmjeAW2fFkndJ4XSE+MkLWCXhS5zBGFcVc7Wv8DVR26jxKrBA8lMOU3uAl
CQRxh8JFX9Ol+5yYhWEofJWI8yJCSpSXB7t2nvFAPG2PNUqg9Rra8jcW1UeuZztzqHHiAjsjDPoe
ZAhZ+Sdzo3kTsbzIWW1RGvdunImi+Tpwq4xMCfb+IVg2+FZRuFWD9GYI+d4yJJ1yzq9eXNU0fy3d
5Le0nD2hYhznjfrr9MY1kCTkGW58wRB81hDhOn2XvZJMtNKJmrSJoQcesZ00HTHUrbeuJrLYkYVX
U+3hz7bthYn6qxT6YqTuSLAM9v24QI9EwQH3sV7VXRYx8NwNMZfpWmUZO2kTYy1g095tZDMax+ba
0TbaSHEjegEHLIAT7f02nbgR8uWRUWZFnq9MVFFUoLT724GKLYLmnDimX9ftI5c/uGH8Gv+icVc5
oXMb2M8sQ8d2pKEbKCf9xLP90hW/k7kZQoR18sYQMozjda4eKzipAL3G6J9K4etMdEPkY7X5P5jo
GNu2tQVTHlIO3zUZ537H4qlnOdKS2ij3uVWvyEXhdUlOOmAYSvbQbO+6QZ+sKBnZmanOMkpGA27d
jCD78OQlHKzhRFmh+a23DbIDKPgJnQNq/dGlP8tqJG4RRKVpKbQ9Et9Fkk8UUZVGqjYTJS/8hEGx
qHuCKyr11QTpgxNy0UQIBkKM+27n/Bmm9idE7ut2eK+RfnhNS5cjFOWQTNYz7phNI8wb+a+sEcla
SjpogRbrKDoxLARyBUjXo7m2SOKucu2qZEF+KZrfnoS0zGAOkRNSGsXTNbSPZXkcoNVjFEROCnW6
5qllicsGom8bHGOPcKbPlB+TttL7Nw0fe4gTqeSPBJ/d4A/UCnzq1JUKEpB4tiVhU42Gqw2NYqZa
tKuaUGWco6CLu4GP6tTM1R5cWAB+EXwfJR5XlZmDd7vy/6mi6dIOu8zZtPhUpoJI5K2H+7nRQI50
x7E99cYdIQMdCwnF96z71JnapO6q5RgvuYe9Cn9SdeYitm06OrCgf3HCAjJg7ngQBEUuq9T1SaIL
KECbnt3UbOAcsa4a2buLWaVSbnYIDHzOxwK6xsydOJK+f+i4H3A6wHPP1gr446ah+ovBb+YHYp1a
ixlYvOHXDY2lUcHQW5PYrMh9UhymaVF7b7p6a42/3sCcdMnHcAWe04n8SASrolxaiJjnRSFIdUdb
q+knMuIhx0G6seSPNyQYyQCgZA9vvDasLFW0Ipq9lxrIacqu6LU3N2a97KpWf7Fq/qqlISr6bl2W
aLQB0Utr7oX+KeJUz8vyOZbYW+flkZc/0N8EIr9uvIPO8fO48VvazSSBsu2uMFL75F3VxQcz8Vsx
POpmhx8koIQyqlc1ANKI2EK91tZW7YlwpiEuHnr52oodsxc5HWM+Za4aOJFH3d7A/LOobnLnLJ2T
SAeE5rt+dvfjW4heOgImc+CzycUmXY0qdG2YmCfwsXoV0BZupLZ6mAgN1eckfM0D7vsh843hfVjd
R+htUpBYoGcIOQryDemDXDcZTKs3FzkkeWEjUq0lEweE1LM/IHkNcARQv9Mglj5ZXBeDeIumTNcJ
6KC+2VgO2aTYj4P+rpRXC5pamqMdjATlM6c3QU0lpeYETohfkqfqI+2MlUraHtsj+ZPmiGo3PIBs
UlDDTeER2xJmHNX6GcdNnNzAtZDpo5JBxAaYs34h3a1BXasINjxFcZ6QGfVBu+l4Bxp9C3WbRR7q
b2LdaX7CgjnVnBylLqWBb8N6jyJ9N1X4gKZzFXCHzQ4diTrPotvcqzYibuhpTGDlhs0KQRbWytAo
ws4WuSiiTpGJ4RNs17EDcnA6qrYEnPwcSTxw9BouvnWOtJp1mHhTiWGQjyZ588ZPl5lRXWzT7suJ
+gOXy65Eqmf0eAFZWo+fjlIuif6i/CBAjyQq6eCBGonrVFPtQUd36hUVjwq+LD1bGj0RVRDbpunL
md5LySjN+zZhwTZDsqioS5GvWrir2mnmvJd8ec6hN9769A4xZK7B65r92awqZ6TZjIhfJ+oDKkir
cU42a9FSAeYwuKgjElJHEsUAv0yrmQarKnolMKxBxiTBfdEaslghKTVY5rg8eiXfUiHDRFpbKikW
NBtajgbj0FgHDIkKXc8Ynt3Y96KHtDDasTrpUm9T08gZPThwO/2xCyRkpnNQ4OG4OcrXiagVR70K
2lN2gAQ1Gvdisr5FxcC01HdAlE4ozuAivAr5VkZgAizWP9AK8cEI7QJj7cVlfSWGDbBYg25ZY4+Z
s9pPSIPiNoj3mc6RYAFlsuCedvGfzeDS7d13fSoBmprdXY9UJn14g+eNjtCPJBqtW6z0IW7j7BmU
O+TLADSeRXHslRTxhDWdp3HO1c7leXCZ4nYexWaR1GDmeqQTtTYnkIbsHxg3AZ9bZljlkiz80WzI
f/mHFiOPAuTDJG9YRvM3HkMhz//i4N0yOzq06tLV/4zY+6hF/Sk73jQZAVRMF4VRnbTagbjmwXxw
551SzkjfPJv9eA/E0SEGvmlDfwAZnwFuhzLd55rvDISW2FQCg0mcBDPogHxtmrd9wNGeYLX24n6j
ABAtUveljNACIFDvSAIsXsKWFnDL6BKDnl5vNIzHIv+yCEaQ2Trj2STWr/H+cjo7s/ijcX+puBwD
guGFcZXqW9WsyKUqq5vlnRlZrwYmduqIyZf1wRADCkIuo8WfUfIWDqe23qFb9/UqXRblJqEWTCC2
0MFNNzX+LtW3GECewyKaybU+/HYey45nX73RDVf5PUBIOsw11DtCtoRrNWQY7KgU1pW7qhx95cRI
ZLxzSJ1R4PbUIYfF4l3FLRcUH7b+wRUe1T+RWi060Nxz9ow+t90M6sbxCCUelVx9KbmtuugWpuy6
0xY6H8Kim061IFxk0+zeoQ5zRA0m5u12fKm66ODYGfycrds+PezBevVaJ6XL2lW5WeSABvDS6rFZ
RjxQ02qIvCc5gLP2BP1hbv8UpYUhEMNo0hIdC+SqYfoQpd/poMa4WOReYWpQW5ckO5UTPABwjenB
CqdVn36PxBhX4xGnKmUHHaxzDyqaaGTkQaduBHdSrdsvin3VMla0ykc0QKtVflRg58QP8iTcY8rb
Tr5l+ComT12MwylLX+c4lcYDZhhi1x3usfcnGoYNFo7O/K/rkcECNXJYkLGaY4yoPGn+WLc28SOe
+JmNUwH9LA6ZTkvNR+IJR4bQNPdFKbSFTXp0+zHSeCviV1qfrbMccG2P8DJJrMw188JWlXAKzi4E
z2XMRmdIl+WA/dr8iWD2heitgf4wQ69WQvlnzRatEdvvZOxrWjSEkQZEsG6k283PE9tmE5Cdxxfk
ZuQB049ysXgowDtpr/KEZC256ZNPzcGuf8TovnSra5x+eNZV0+6j+k3JNRR72d2VooFiAVFM/bVa
9FzjVUMjBObkJFiKFX813aJUu4XW0Zq3T8O8hBWRco6+1xtASB7JImC7YMNv63a8xOwyJoW2fhN7
m86BgkzJuLTlM0PR3Izw8vS3MH8g3VbtUx4csEu4xVcun2P0atl/FWLBInpCDQHOpBIKTY1muSzW
JwxSy0g2pyj/p2WMysBZVY8UdUzffeFKxx6DDk73oOQhx2jR9gHP4zkxXZjNYcP7stdwl+BgWs66
nZTDOG9sSuxbVO5M/JgEHQ006YCGCAiPnoqrLx2SWPBeF+bH4Dx1F8akAUTJeekmDU9/dyza8RQV
7TcSa2wO8AdQHbnOLY6I+pTdPhEt2iCSDyBzOmwOuwaVBC1SOQzgBqhzUDO6FbXJQ/ZbxQa6bJa7
LLa/UhaAOscMxQvWjCMgmsiCmnlWsvgYYcY1INlEBjpAfEIquZRqjT7lV4l+W3poUv8Srj/udVf/
66hFTH2D4c0BKORh3yEprwmp3xGZey68KdFvdBsjHTUI2pNFaTGZpUdAujlk36o9IX4iXtgsFi07
goEpiWVJP2/JqrXOeRReW1AZI5tSK7kb+HwMl/DW8TcOnCWXayfSS2ghXPjtu1Mhbybs0VkFkaTf
lDgk3CBLZ7w5xT8VaitXohlbaHwzBdaMgWkEWLmIt4teP7Cfofdw4R0W0V5xv3rvNWmPDgtHmhOm
fjBy5XhPx12hbSW6DxV/boAXMgneTevIO4htzQ19KEUbg2VynaJVRQ9uYr4RpX2MEr4iQqhsiOgA
ZiO+gC4p9qn52wzPHr98ikQn5vvqjde0302EprksQBFMtbbEwcBixDlGHjQijWOePkp595gaC/z0
nYua8s0OyYJh1w0JeN3iu1QKl2YXPRwCasEziQdl0xvLMN1N0T/BMDsqT1DiBwQbKo54VnbLanBX
WoM7pv4K2KNV6XSJB7aRvfgU8BJdXszJtrZVox6DERpCSeQ4rs7xUtNgmWvCUeGuziiuVNvFqMYn
IFUpqSWh2x5UizxzcBlRAlUQkE05dauK9rguBmRT1XIECVNxRXXZRU/7bYjhpVJ8B46uoBQPBos3
nGuDC66uh7XmLkOkAMXcqdrkT6H0C4t708FTElhGumUkoFFDyjFDh9FTDmlq9hb8GW2ycUOFq+fX
JpMG1WfKmsS50J9k8UeNX99BaB0XVEOYAMga2lYOLE6J6rkk0rHYWpJOiXVgBTfX6+gG6T481FBY
bYLCn1RkzOgCM/ZPuQf36NmgDPeq5iuTfpAYi6YQb6FD7IjiLiHOYYBDHsvUvPjqMCC0G40IqJJQ
6hIoyABneFhlCgSo+IZlFknEzKphdINBl0sYKdAyF88k1bHc8V5gTy2pL5pCWUcwkLEUuTGPqFT3
8ZxBiW1BJ4OzjvcGI02XzzcZnUel/ivQzisV/sdgw+6jdA4xxsnOXHU9o0RCGYyWnZ8fVyjnbDDA
J0QjL3ArRyY2avqVDheIDEGwzrJTIn0EAopDDLK2yGpmDOb//fJkHTUbc1yTb43a3EQsXxtuTId6
J2YGKr4U96diDIt7pYGobcwwJ/XEAAaxVJX2QEAIEvt0Ia4aM13vkXcPHapHyZTbQjnTUEh7SnqK
4fB1fo/CgL15NqSsc7RZU8rKZhthBocX+2I7LnhAsaath0L0HcYfgrMtYNwCsWUTgTR26bPTkLQ6
CtU+Jrh5nr83RMlKWvbhn41UoUPIhiJ2HClh0cTRvCR4U4HNLJKO+eHAXsXlL7mwlh02I29mNMGs
AaHeiDcbmo92G3lEaq/8nprPGiq906T4Tze5+K7kDg7iVSufFYvArH5rs38lCSGQWS1+5slWIKAR
i9KSU/HTdfOTRhpoEBH/oY7rxEZzVXU4umOa3BO62pAEGdHO8pd6qwhrm6vZGsfJHe/TTWsxpjg3
QTSThUU0slSctAQHzSa97GzLY1ydJizpos9AWviYoxcx0U1m72ykeFeUM3bZfTew3bbe7AoMBKVe
xXOfMKFv3JhlGx1ijxduDueoeRHBcnNBH01j42pvZX32OK6Gs8f0IXO/3QhSUTxs7fDi6cFaI6FF
o6r2jLUiiZF2lxgCY43jndzOhnOgwkhTcDwV6Y8bP6oaNdhlxOkRTY88qbcuy456IhePnidDa18Z
nP3fg4pED4x8xq+ldr81k+uhPY9Jt65JOGZ3QjCSs9W9L80DMqySxEJGDJCuqH3twPjDuKmECUF6
a1X/BGYQj18vZXmbgeGo01evOmYDEhsMCJzzk/mtmDN57rXukVBjRz05RKKqzW0CHKtFf8L4M9jL
dNSipcbg89cqf8t4G9Fux1zywFoI58BSS4BTVR8afV/Cqk7yb5tjNyIlzf7z8q/KKq6gbS33Yfav
sKJqHPvw6MedzV60SU49h2x4DafbGOorCXBf8Y3ON/DjO2G2MSg+DfclkZcMY2HDitASJ7CLzIUR
jzu+2eDi0z9KfS+Hbl8zQgsBbjpIGhj4tCfZHwOG1m35VROsAC1R2h8tHNjSIfHPR/mqdUTMbMLo
X9t/O9xivXKb5LVyzOWYNkAIJTiGTyWi1DYgxlfGqR7A1gxwm6ljIDqiTENlG1frKhZbkSKiA7vJ
wFh7dNkZiH6F2jVreVSie1J/l9D3NebHDeyKjipXR49LbvFPwih4jqRSYsDw/bfN22YyZzHXXoBC
cheJn5qo8jEhYRG8PGrBfRl2aOYHQO3htmcIzMx8m5Z3E/pt4KJfx/VQkRYA1aFEb9k42Ea6bqmD
arCDlZnyjg0vcpKYLFiNkALroy8hz1EJ0TSiXGIdjD0neYiZ8+UbwTnFMYgDV885w+Zxqk9MR+Ct
xhSbE0o8VVuggxDGI6m9F0XbeOqSaQxPGWwN0AhmC1KegWXB05ptZf1Ux+9sYL++ssZLmPna8OTe
VQ0fHXc/Yol7qWp4CrBHaoeusHVekCWTIJO27jK2y38ZyscXCgkJt8rUQAVgZCjJ79qW7rYZmSCl
E/1k46Nl7rVxazKfChj8OyjwUsVm/a9+R6hNVefbSJsXRQc3RQqgYIBdBKsyPblMUaJ7ZUhAg5a6
UUZujgif03PM/TH/hdYsLLABt4wywxvOcb0x43fRosE6So+gtmsHC2Ikr7Hs35zydS5ccvIhqDiH
3FeJyWKrsukiwa47gpFk49nB0e8aGKhTVSX3qF+oLbU5P1wQlMsZ/cyLBAtJQUDVRO+Ruab8lw28
KMT886jMgdyB8dbrF610V+QAoy4hJo1SpZ/XSqQ3bCmK+3HpVYu2AU4JgpMgWhUgRTQlS6s9GN3K
UA9A0mSEOaADuLFFsAusk72dO2xCcbOII/QOow68OiCl5ORcNZGtGHcl7A+r7FefMPvelLG+zFtI
kWPRtUbWow7g8cfY/1hhBbHvGgQXYb/V3m1KDPob+jT1S4fsmU2sB2uGZyXq8zB0lrb7qbCXnXEY
k/JJnuCyj/CoMyFiboKQH87GKak+TYamg4LqibBymyiJ1DAJGhQ0yDPenm8/KUEQldQVKd9kt7Tq
J0jwsxzQjTGKjc5Wx6zcXAmaVaCf6DAxCwt3oxi0XQzuQ7b0MgZwRnivEmUrhwCf0gGSYelbT7/P
PZTz6vBldFgpssnb1+aAleanEChAD4MjGIquERScPUKCTVVyyWdMPzzmeLPwyzi3vIsdam6TKbPQ
WOeZH3r3k6m3yWWGwTiNwcUS3TWTTQ8GNol/ixkCoeoDjaq4sazxg7HfsdNbBebB1h8N+YZjPXzK
aZezS3Q1BA0HL2ZAeJ3Kc6Brm6YIL6OHtTizVgqW9vpmZ48g8DVjlwfX2OQ3RTfpfJfdRyFeVSw1
uvchs11Yf1fae9MXOyk/HXiUuCB0Btee95vwsFKSOSGO0fFlrDxkI1+4DXcUjIz/6FizqrokzITJ
dlHka+Pdo+GOyguOgAq4jRPKzmgLL5MSLmo2CVIPcanaCzX4kILREjicjANXwiFJFTyrfaRtRKHv
G7s5Qidd1HHPD4/OOMMr1IJAHfp3dAtbWHEne2IgaRm+MR8OQLcJEg9IwOxSdjmgvllN8b1g9X9J
jUNbnEN2jDpNakNZFoJh6PCPonVi9YYH42V2rhps/fSrnJ5q/tS8BZnvNshkTLRYB6bhfRiuOV1k
HN1N79o2lEEW8o+irBcd062RqXsvNtp0EcaXPhGDRgofQliUtD31fdfV67izdzVGloYD2RnqfddZ
BD+WT9fbt/IKHJA9ZVttPaUm9ew7ceGeXtLoSw2/rfhSIDSO1sgZSoKTxQ/oQAITKu0rCg8JGz2N
z8DsiemYFrAM4IsL8nvK+AJJaYastyFGuiE+UVhObohM/cn+F/+r9jLU78VEio76ojhfyXA1hr8R
uxtZlqYaLwQfJT74vW5dwcQwnpadsigccn+znPX8z6R/I0l/MXMSK6xlaO0z55xgem3HPdoINhjK
uDESvyz9Xt2P6s9coQcmozuUmbm+rkN43DUUKYo2rJ6CsbJ1jZOfSBk2omI5FO6S8M1or3Z4SrJ1
xWzQQUtpq1/VxE4+ea9IcG2QtRTGIU58KyNDUHtUTGvG+l4ruHlYBSb2R0KdlxoEorwa86Jkbtjl
0g4/EMsve6bXPQYKgESwm6qFJiABjoQ5tP26aKlLPbkLg3pRu6euNs+yf1rmOVLHBSmNa+kkT9ke
dXnsHe+u8LDD5GrZNTJ5phrYYEcneCHT4SChnU4CooipMWPxUSgX3cYZP6He2uYaTD7EXJYOXbS9
KOo7XrbYfJ886DD7CoRavE3DB7JwffwpS9ahnyY5mgLtQ6GiSHidHz4Xjbrd+EZzE6DJ6xXCGI9e
ryFVF4kFP1D3YmLuSGBgUa20wH/kRLbjf6SdWW/kSpKl/0qjnpsYLu5cGtPzIEVoCa0han8hMlMS
933nr5+PWZhpiQpEIPMWLqqA0gUtfDM3Nzt2ji9WgCfwWElxl+qXOi/ezOe2Pi/Le037pXY8iMkF
0AcU3ybTUyt5xeevY0F57inIEAy0aYiH7N06n/NndGXR/nPfcH+FZFBj8tBx61q08vb6uuH0VLxY
DB8WNeB6KZ3MjSudZq0Tb0zB9aynqE5b+IN5qZJRT2fo4gTfZNE/WKkJ6H06sWKSZaemKvgZt05E
TTD9ZcRnhkDNleamHvXUYNMRYcb3JSStY/YWN1dSf9TTZ1le9wGSPA9BP8JL9oD35TWA/rxX44nI
yfmvPXy7oX9qIp4qoLdN2cZ0i/UXBgRNFHTAx0IMDXa2ilCpWjXDJlRfq/pGAQzlAXEztQ9Bzj2p
brXgJo5vCMMV/xxW9U6HCHQLkxFk/EVIOEXxFMlwqZ/F7bPK3RhkV2nzzOWsAZieAC/+qCc3hOWg
CcfbdLy1o2so4eMAH8GOTzcqCVoTblQ//JFYIYSc/kmno1rluJW80XEySf3TC94K4zlRTwvtZ00u
wjDgu+Zo6GDaeDpYPQpdz57yZqp3KoXOMr6I1Dn9dZSU7uRsi/xi7D/8uahLS2qkPyjBJkYsrJa8
LSDaogM1QZwUKtbUpfxLcAaM1vRB1sNVSNas6adjCmoouSDIeF5CPGe1RxrVEp0ccF69V4LsB5wU
myi/tRsyZW6X3o3qYwJZZ6m8q9WDHhGLzxlXj3BU++jF1ixPcJJlsI2rn7H+1qrm+Qgtc1XQBVxd
WvBcD29WguOYBYNV0nq09xY3KQInpnPnU4xL+reivKzGuUP2rABCOAJELpwI0GkNrpQKLbz/JSgm
kjH3PaVXw6C4PVjlEU05q8QXqHQlkFEY1zrBrxOHN+FIYOZr/pXTJbfowqzzAJB3CHpsVNbIu2za
2Zk3+YUc9bPMBKk99adTSIif4XGcZlwltut7L+3obxoyjEq0aZNnNY2hwrpD9XRuAux9F9w/yByE
2zYFXBMt0ETlLST5P52ncFU3/UVJ1jhAGO93rHA30Lycdyvf2noFrecncZMf92D2h6tCQXroCgU6
hK7IvbRgIk+6aQv6ERAFlC4AVEgzpoq/7gDTTyPKEPQsgsM6GdXLpNwG9qU/nebyFPx/Djh7jEFH
q/SjJGCArSygj3QjrRdJy7szymO7GWEkgRMBZ5xcjT0XD93kb5PzXio3ifMQyOtCQysxujfIu6fg
PSQAVhXhwFb3acu5DpI7ywEJVJ4YmnqujLcdobNPFgh4ndC1k065VNqWH4cqAIn1pniotNcgA2hw
ms4aLf1pCSx1rFBB87mL6HqnFI2wdkx1pyVOu55K6pwfKcUCgwddR0pbDY5n/oZGrWkC/ygJDyS/
K6M2pjoJvYI/ArqlcTMWQqZDd65Mr0r4AGsE2oL9KgemYoDF9m8jKOANEJkQpPnpa1lI8OvuUEiA
Eh9F8zgYrwXFFlrWYlofjeGqiz+U9q4sIW47nbpLBf03ctum/2q2Vxm8UeWFHG768IdFnKieDSUB
BQmG9kLyIpu5f4CmrfsJipKNNt10vjwJnGTltLB4hNAo4IGyzaxDI0iZeOOFn5F6h59RxOe+NDcm
LRHdCCEqzP0gSmmjyAZaf+2jkixsdgnH3hS8hv5tgasW+qWgRN2BqSeLdBSWZLRn9udNAs6oTakR
5ZRAHbLad2DA7Blh2fDPRTuc9BA6CfV8spEtl9wNV5P2MdgnNVxy4MdJD2xMlHG8hNr+1omQEXfL
CfRICMLixhHIVv80ih/Suw6i0whmg96/9IhGwV+J6CEp7pXuBjA9n8GLw5k8QtOJF/0VCnPd4sJj
ZHmVudXmVvV4pqyb/sUbz4PgIihOJuVqQEAKIC501G81GCAthdkQaqGInq36TkFgQExXWvzoBNeW
hdegK2OGl5nVXeCd+9MlMX7v0xS94gEcF4BPW9jqIa8hjw7Qa1LOup6cqVGufetlIAWrQBJV/Cqa
mwAKL3V6HNorpbjRPDCvhEX51iyAG1zqtptxE+YjCAjlMi5REQnuZn4rheQ7jbbFcO/Je80/I3Y1
DLqI6atVmpdAv+eMNvLXRHK88Bz0z65VsMepfKfGICifkq2tEKwLImCht5AFBeG4MWhatODJ7U+F
9cZUzZHRjM5CxEZFRS4MQJJDidfbcMLBMDJ7+valj36Y6EIh2Bfc9ea7Au4k9l6KHK22+HGkFqkC
mpI09xk07g/QWSV0dMOWIn+p9s8Kytj4tRLdXSh+lEnGi5k5hqPA/FDV+8QPXupaP04C7svYdbQn
8IinAgXUBiJg+Hhfvf5yILEr6a+iRjDkJybhK/nJowQ2MQvgtnZZGS+CbapVr0I0b3Egb/1WrCQ5
FDqHoEZ4ccyTCe6D2oHFEpFORY3QrVJp++iPCSI3LSzwmnPXMnvtXJr03mY1PEV9GHiOm+WFTlI4
rfyzWX6HVi/Puix6sn8IJg+b2Lowh18VvRrtRPUfkevRds7ImxKrbZz62R7fNX0LtBHc9XFNs4UP
JqWq3URCVf+stqcB4IGKR0wIEEbA15llz3YP8y/90HE+UImNaEKksmatJ+PeQAXabz7II1bs3Zw2
wIJm/PJd8AIFfXBkgi2iFng+jj+Ft/X6ZN2RCOWduqp9Z2XSNG6sOwcON3OdDjdZP/wcIAc3wp+x
RU8AuTo/RWklPlKQB3Oia8nbT1MugJ+TFeI5EU6X0TALhOTnXqGQ/Xr2Zi0v+Wqkm0QzYCwjF2Lw
+BnVtQ/gv1DeYcbW8NjUWoqO1I6H1BENB2V2TOVVQpJWQ/9ZyOtRJwafuRghDYo/CoLUFpm9mEts
GhLwqVsJ0AMmhCDaasHGAP/RkF22g/thFgmhoarVyJISMpMPsGDNL3oQ1ATlsDFCqUWZg9c7RW4q
46Bq18qk81R8TlPz1SnN6wqqlIa2EVAaK4E6RkAZgmpJEv9IahthgCul3tTWa+JdxyaJe2UzMs1p
8vq7BD9Ux5IetTF4CeiILSksORTxG5h1rfm9pkDvrL0OlrfpwOBUvDkneKLbQD5N3XOeXYy+G0ZX
inLuUA/ITdCnGpiDvidN/yrgFWuC6sQcbizj3GhPW/aJWT/r8tauXMueMc3btGhWakHPYE8v8EXR
O/SpuG3linAjQWsUF9GIsjie427QH5z6NFDQp1wLeFbnBkOnODMtFXXda3QnQlSUYWVpyIfSRy4f
Ovt8yKEiAaEFkXPLXVWUW9p5A5I29fg22D+M4TGPzgyaXcsupa3gJYTFrq/vxp5g3kcOfCOirV1d
qUg92xsWpqMG49uQHvCeQUvIgzJZ8NDWafOAS3xmmpn9T0L+LuruoeVLHMqvbjOfnYCCWXVXqNdE
RWP3oIY3NoNIeecoaGeLmdui+IhMkr+onnnNj4F3nwoBYmVTd29OZHE514l8uqtequBH0Nw08OAN
CS8cb+ukMfcDSjdcmGnmBt1WC+klcB6y8KKG35LGW01sWu9ikmeaiXAKdQDvhyh/2sYH5BQc6JcQ
TnXRXg3UVWJaViUU+AjO9AXVVRIz3q9ZK6PK3+vhXYMDE00mx3oMQEBm1XQ8AiN3/Acjucy7RyJ5
a3pp060qnhUCgMBwNZqApw4x5R7CX/3D57SPxdbBHc0dGkMMWb6F6AuoYYMmTTFaZyr9QXnyplPZ
HSi5BXe69zMVru3fpv0lfdp4KnhXfLfQLoVDYU9Q1QvPyTvwhJ4fO2FGAeNORm+Ocy0ltGgDyNkL
Af2YEV+Z6YZoUYPGo3sRaBMNslwZ+oXjQw793kdc5919Y9IdeFmChFJJTwQ+EpbDT9E9+xTj6ua6
aaiKIWRaqWdmCT4c6JNSqWvV3IZ01cNYjW8CZfaQaGQh4mPde9K1WcaU2hmUDj41tAQov1+5eaSs
KDkID/pTYLS195JaHn1eSJ5caeTwLb5jt2Ae7zQVEnK5cZpztk4GI1ULMT8sdSTZHyLr0UmyE19C
3jJ4KyTalAj2L/quu/zHDBkuKAnY05usKTpD+cj5pL+nbuhXTQU30Vat4dEB3GE9qWFwXI0wJc54
aGpY1K68aFtkOthX1xs/0ujJpmYVALgqtkr2MxrhP7isuivf2yYe4pUrm7AgRtlqU9t4e0hHbBY2
i+fK7CzkQGvYT2e4NeM7bbzprddKu9TUXx1I8JwYXKRvI7KckhnMnnVkvdJT1LRzOCp9UOpVwS8G
eCAhIwUWbQTdkUQTtZx+1WZwHACNamC3KroK5uKB/731FPtEhW246Nc1LWEdf6nAkeovFvfG4Gy0
6pfdsFJUF423trlA3yof3qq6vkn6bSTf4vIp8X7qpO6b88baGj6BDlFzKy/DmfbMUUii02LWPird
7W+WeBNerbUqT0LImkX0PrBP8oBGEo0g9kKCBZhoJirenPqmCLY+Mky/Hc58PF4aC/L+EUA1NYwc
UBmNTHaln3vGTxgcL63qrO/fDKKTlmYQrXzO1BMjuVMkYj825fk7lRxIBT3voBNjDfAVddQ1NEBg
IDz6gmPm80guPjp6cuMC+pDoJituK1qPoejm3nlWnTsaBY9V7T6zXL9qQM68OYTiUnNVelCVZO0x
cocmppD7oWURkIQN4B6CZwNeKXjNURMx+uLETGdWFvafaWiXDQg3Gs3WY5SsTA3CCIdwB0EzYpWS
iDeuwUI77367kc6bUcN/BIzOprOlctUCZr/JRl4hXE/ythDpuga+Lnm1t/ZLM77CwQCq41wBFmKG
wQrGgyK5ipq58HMUhLeFTa3t2vDeOwE++6HyQYpubCDByGc0zXXU3TiUC/l3/9Pp/SEybGty+6y7
bnlG+UlGnwJY1i5+EyMARdpmHK07+k/Nz9LJDPlXaUTqPLKt+daerv/1H//r//zvX8N/+e/5bZ6M
fp79R9amt3mYNfV//0v86z+Kf/+/52///S9bp8hmS8O2haZbwuI//P3Xj7sw8/mXtf9UAkcfm9DJ
twoTnK+y1z/9vDR0w9GlIWxD6qr29fN2TL63AOexRd0NWRyVXLR1v9+E+W0EmJDQXjqGbkqhOl9N
VD55zQiK5S0U8qP9GDdrE+cWSn+93848E19nikHQF6wzVQbw/cVMVTQAwLHlZHAS3xbKL1EA5E3p
ifkwg+yAqV1D+mzKXgxp8IwQtZdsOw4vmf/hwLHhEDxaCEnvH9MuQzaSnLSGG/yXMe+OT6svWvpR
ynDItppYQ5De8OA1wcsf7bcy/9zFzAnVsjiCquOYjmN8tdJqRTXKUMm2yHwSMg7hun4eob7Qz8r+
bb8pbf7WPluLEfmIQLPNsZVTfk4AHrTT1jYeR+8sst4HkuR0rLVA3gNxMepc+EAP9/+C2cC3H2CD
Zgbop+maOk/5pyn1PaT02jzNt+nGUmFnONv/+R0rJtRPn1/sQsco6soY43yrFpdhSQvrqeJD83u7
34o8MIjFBrQdW7PtHislJTHwtQLH/+OfmVgc26ZL9TQLMaGjpvhKGzWudb+FHVOFiCTbG7pSyD3M
hYVkKNuglEiN/0zy12B4DWJkvg/Y0PTvMyV1qVu4BsmciIWRyJcjjaYc1fiHdfTekeq3bu1kA2sg
lNR0jw7jceA87h/YjtX5bFOqX7dYXwP5aGM72xYBDRj2U1w4a2/yD+y0Q1YWrjsOGgSaI/yd1T0F
VCAqOin7YTzgG3Z41Xn2DOE4jnBUudhp2WSJuJGcV915rNPVBN02OoatpM9w+rl/2rT5W4ujKXF0
jinZFA6Xxdd5a4IeloWBERknMSiT43sTgoHkxcOTd9z0lneto9w8eT/gsKCAnow30XAOzDc+2f9D
vs2spauWynbRDU3O/3z9HWVHV+7kO/odHdtd/VzpD7qtvO238c0NLWzMf//khpqkhLiQyx364W3m
3H78s68vZrKrVEcNIr5eac26j1cKiLz9Fr4d3sXvn//+6fdXnqm1g4oFS0OygVcM75GL+MDp1ec9
/GVHzFY0m70we2rTWOy+Tit9M6oTJDJs770pgxMIkM50D93JDhbStv+FXAWF2XorgJGbo7HWovaE
J5wL6R1E4gm8FXBORObpmDtQxMY80IyN50Wn+yfj+2KamskvlTaXqKM7C6cf596gqSo9D63zZJoP
0eaffX4xCzQoNnEPUbpLX4FJnHvgiO/49TrBhaYaqk6g9nsRPi1lGYeFEQwSfr3prB1Oo+HAVtn9
fWiJhGOpnOrF7JC39DtP0bw7wGWUCOy/+Pm6aVpcJYKis61/3Yl6VmqFpdbWXVVfVahGX/zx5BNR
CmHa7EUCy8VRgm8v8jXoGu8giaCGPvz52upyjkakMAWub3E/aUUui0hJqJmRj9A5SX/sCUxd2rpt
aMLAnxmL7xuBqIdEsZS7EFSLn9+XytWfz88nA2Jx2Q2tqY1ZZSt3ILAj/zTLDzyA5vn96gJM3dQs
+Js1i0S2ttg9g69bmgFcyCUvP0JtNENH/2KDmpY0VS46nL49b+BPB6BQi2iKilq5q/0350pHn2b/
FH33laZQDZO9SSivq8tHllSaRhlhLUUXdzUi10rNbTpz9D/fqF+sLM6BBkiwqQwjdEMkXsZjYLH7
R7HjGH/5/uJW5CWb5HXH95vqvAnP0VX4Z99frAK/nLAZtlV3fKSnwC7/3Efz9tR0XrsEZ0TIXxe5
snso72QZuZqHElKs/TKm+uf+EexYZ64ox3ZUIRxeAQsTdKd4zTQYiUuPA81xyQXvQpIF+43M+31x
HrhjDN7SQjd0DH0dR11WyUjpLHHVFnCm/eDN9c4LIBUUV/Zb2nHyOHSCw2epmkPs99VSGraFZUVt
7ab2Na/bGJiJc7PfxDwji8F8MbGIIso8gM3VKWu37C2SR7TrQpc7llda71hP8E5Gt0ofUuP0UiEO
jG7HPDo8PFSyHpop7G/BpmUGVZzplUt1M6Z6bFbqdVTI9tRoDVKaMkfArUyMP/eWX6wuBpwFUFMK
Ravck3J4jpXn/dO5YwPydSFIGDgqeZ3FEZXlAG6jMRiT9phC6lh35zmF3yTc/oUdi4YSAjzyOr8f
+Z8cplU7at4P1G2m8KF11kLrjkv53irKgTXatQNJfxE1zIGVudzrtOpYfl3KyrV7A1jle08ZLJUH
9uAOv+ZICTO1zZlyjGWGTYPZtqT/t3JTCzh+GF6NlXW+f752jUOawiLAsjhPy/mqsnCY7Kiq3F4b
GvCBdnQHXRi9f04SHDC1a1tbus5wCJw1VSxehb4aAYc08sbNteJJ0W1kLmdGSc8+IXClonMoFabt
mj6L+Jz48bfXW/gjA9HrRtDB6orCzgCT9GeBiUz8ByCPE9/TzwJdeQ4zfQvYgwblTQ5zJZLTJzAz
3/35JH/6IdoiEGnKvgqSiR/S0NZldkgWgCEvn/Yb2eWwPhtZTK/hOHBukBB3A/S0pkdpnQbJlln2
IDEgvN1vbNe24enNIXN4AWli4YCnWvU6cx5RNjxVzdaD+VLml/tt7Fy+TzaWDkn1VSMPssa1EW2Y
iSWrAWjkfhu/p37p5tn4sKrbpMa4UL7eJI7lqL2Qv2Gut5N3MeO7IEVyyhfNyM6ER4fFLEJxyOy8
8/ZZXVzHXu9rnj9NtatZHu3155l49PpNIB4Nao4mRE3ovB+4nHealIbF3W9I01hmDoZyKNHSDVgx
GgSlBiWld5tQDoEU9ChS3kV5L+K/cF/WJ5OLsMlJGlj0bUyGTuXWUJh1qJPuX7+d+9Ak96NaNlvF
XhzxIAcxqRRe7Ro8gMwrSLkQntpv4nuezjId4gybDaIKm661r1vEszMlDnElbkMXXQ6MMHK2Zn2r
t7C/WMel/gbblenEp3TlpsEB47vOgK1qtqYLLgC5DHT8VHGm0uAMjMNKBbhRHtj/h76/OGN2BMbC
F3wfUCsU5KI98Ibc5ZQ+//7F8Yq7PE5iLWrcdiSpjlhsDjCDopocYXiJqSrQSxcALZKUg/cv26GR
LY6YCHrI7G1GlgO9isHlOv2BgGmem+UhZmF4NpGwt2EO/bovtJEW6hRciFuJO6t5okvTsbeh9van
47BUlQcgLbVE1tYyzxQ17IsxEriKE8XoVoneH5io70doNuBIjcr5fC8vXbnlC38oOwwMT413qtPt
ATfL/kHstDEnyXSBNK4t5sX6FJWJPhliPfBrKpenZUznNr1nB/zb99VgGDzDiS4tOA+XN5LjD14n
FEzkKPWA1aGEjVRKfGDNv++qr1YW5yXVB6NqIdt2U/EcGTfA2PZP1I77CAMOVVz131O1WA21qeKB
uLJ2Y4TeSxcNzoC9mxanA+BW2IdtLVuj/LXf6q7lmQMyy4bs3rGXXpRqTTrpul27I5RpChAXACB1
d2CBDhhxFkGQ1hkDalhW7QbFzSQpx69q7W7/OL57G56DbAKNrJhqk7z6us08dHSRIuHMh9QCmrWE
DQj1hIjeuFVYHPBsu4fzP7YW/kUd7CCpqpTTj/YPZMJwx9sHTub8c786mK/DWTiYrvHgDijp7bCM
HuUfqo8WjQw94d2slAJuYv/sfY8QvpgzFwsUZXneiNljjuDDlGGtjcibB6Cqkgvo/Qbtqop+7re4
68x+Wi9zEbJGXjnwH6JIEBhdfANERTinTXtgGg+slKl/3RUdUmqTJbFSK7dD9OJHlx6KQftHcsjG
IkYoGj1sIfUg+CZ4dFa0R9KFu9/ELtfzebLmv3/yoYNZSruk89q1xQnSa7V+YJoOfX8e4qfvV+3Q
TF5dMoThSchjS7n9i98/gyB01eT9v1zsPBe5mvQcGAhtaTqCnuDtLwzowiK/RUlDXZY6lCgw1L40
SApFT8FJVDz+xecNHCR3pcWDYbHE1aBGbddrtYsMEpzX+t0/+/xieYU+GfY08HlVV9bkMGGl3W9g
p3OUuHHN5qL89vwOPd0YO80D0ao1xwIseh5B13/Zy7d+qNYz5nW/vZ3ea87wOzz69W9PRFHn8ajl
QQ2hJ7I3PkU/OgbrdzWZzhBaWKeyP91vcKf/chibJQGlfHsLxIh1FpEpKrdL5PkoUNAzoNMYbwxr
E9Cvg8hsF2cHDs1OD0ZphKTq/ArRF4fGakPPbz1SdX1cAUGzj0R3naUvtjzfP7Zdh3OuM5JdldTB
lnt7SidpVUVKNrKC55aefVUb/vi5Tcxh6cCgZizCt1qbjCy6Xj2DgNlJkYmmuyoyD+J5do7jkxH9
q5MphNI1ChodbsxymPCGj0FyYN/teK99HcjyoFql11aR1bhldht49yCvwADS2AROcYIvJ4fs+qyB
XyWhjSRMDwSIuzahjgvSqGtR+luGIOSEpSZqrXFpz6d7+0TSLgDP0UqZ3gZTIm8rViUck3++OwyN
IqAthSB0XOxCo8612KjT1iWVd3Tr0SXzz74/n4JPV0PQh56oBd+3jOA4gXNzAPS538SuCxRgHA8E
Yl/7W942y6qoTuFLcz1kdqfIh/LAOOZfPHCOdp1XQ/IAmeullFwWEYc61raMlIyRmPqRb9Jad6zr
R9BoHBjODueHD6LeYnHZac4y29L1A5pngTq4uSho2eppWz3v6UkX1+WhQHTHkdJ+PwxJRyPH5sw7
8tPiKNHQR0XajK7pv8Ezm/3YvzA7ZkwDY6NLk2uDxNHyNEXm2MnAGlwVsZH+ZErPm+kUOcv9VrQd
648ZMi26BehKVfWvo4inpEUEbRpcE1rVam4HgYfOf4gKJGWhWo63ORjfphPHwAGPChjZcoRnYkET
lHD3/5SdAxZiTooTqljLqnEuVKhKaRd22/QUlmHYwjxvE73uN7Jz0T4ZWe7DWHRar0a05UE49JBD
6rz/+zun89P3F9MZdqRapJ+NMOuco2VPu6KRHLhuD83TYmOMiDnIzkgZQvRrRs9fKvI4hLlp/0AO
TdT890+7OxqUcSpNViOoz2D4DOvt/u8fGsXCdYpm0Hw0WJmodgOI2euuJufS+YsHtmZ8Wo75V3wa
BVIvBro48eiG8sIMlGNJG4/B9bN/LLvnimNKnCCdb5mcXAfprQb56Nb2ClpJPTz5Z99fjAIQhIZK
IptKo2BinEXJgRfC7k37P79/dqqfZslLYB6wNKga4Xn1tBNJc193YAg7TXADGyaJDlDri+U2bD9N
ghYxEJMOhmJNg5mprf9ilj6ZWMxSaVTIBKT+6KbVNWWRqbz7Z99fzFJQGTHMSAzBaY+tbsWp2//9
XVME5NUwwaUaXMSL76sDBcGugbBImneR+mukOyeKDgBC5m8sMhsaDOvIPjncjSCvvq505Zh+5UeF
6kaQ5Ci669PGq5dn4bQJ4FvZP55dp0LODQqCOJ0RLfyUVkOwk6Oq4Wr9Ra2i+gpJ134L2uytl8MB
5gVOimqjZeiLK7hSpyH3eZW4vshPR854iuhx2Gfnra2eGbV1bUUTvVPOkybhBIF9f7/9HS87IMoa
jQyqxcFfhn8IwzR+CVzBdeoZNW5HG93fJDNDGjpkB8a6azYtUyXalAQD34CwadiPE2lW3W0FYo6g
HZGc3z+aee2Xk/nZwmJv1FPTeYWFhb5fQVdzMnz46V9scar21KbYfGz1xZbox7k7Jhd0DKUr2tgy
1BYPQaB3zZPNK5SCG3UpnsFfd7jleQKNmmBycx0uyHjm5zswiJ0W2M6UtumxtpabTomUIpjSfHLh
azwK4I56278Ou/wAJSdJyoA4iFF8HcGIMFwjVOLKsrVQZb+JBwOOtgPX765BfDYy//2Tyw9R06Wp
uhjdiS5V40jX/8IZf/7+YhmaZEQuDXIQ1/BPEfmlP3r/JO3arJ+/v9isyah7Msq4skBunbbQEKXB
o9S3EzrE+w3tnigQXBQgeb8sgXqG7nllH3ejG0fT2ofQxpZvf2yBtBxYQ02jlvU9fRIIc6gNZBTL
Kj1Pg+HO8r0DV9f3FhsLTTNQQAb9PKBalqciTQMjkUbZk8NEQ7ak9H6EFgOMmKJMT6YKLmCjQ5TT
UqCMcxoTWVG86lMl6vCsHkaohlE97g54tB1L+OU3LZZQg0XQtgp+U1Cd6TYMQTCd5tcVLP7753dX
aeeLocXFGg5KWqpa1btGmtFNvFWjB3SO6B9GYOLVHO8sKDuhy/gbqxbYBsCjhIXLy0FqpFur2O/c
2KDJEnYCpzguhlPkTFESdI7V7B4xnMooDtjd4T10yn2kG2kUxPzCeyhOggqibbWu5vyIQBtUMyRQ
Hrj4doQRYCZnPKNJIEE88dV71EPs0SKRdYDKLpUM3anxPR5vlWSjNYce9DvOH4hGdUbLcjnxtv9q
KkrqqZVa27k9/OlwF0x/7qgA4XId2cD+vuc/2jwO7Hgcejein6mywuuq8A/kPnYtiWQDECmQY/kW
JqjGmOalKJE2SFcpB0rcaYa7f7cdMrE4S1UVxpbfYmJwjkIVrvyNdShTcMjE4hQZkQ5944QJAwn2
8GJA7+fQ3t211lTc2VIkdQ0qCV/XGlnWfHSw4orTXq5Qvdo/SQc+v0SDBbqVFarB5/tHW1w38Z+/
okjW/P9f/ztY/XSlCrNJB6/l87JZR8pFZh0jXLh/BLtc5mcT+tcJUnO/o8eUNfAfqwbtyyPYqBH3
22/k0DQtDvc0NZlTB9XgIpbRw9M8Re//zMD8Az5NVKgFEEfP52Em3fyZZB9/8fkZVA9mAwDP0jkF
TSHsOudEzyQ6cHZG3l/kRqhx/4+FxQB0UfpqDZWnGyKKe27E678ZwPym4EUzJxe/zk866oicB3Xv
FlN5rEJxdKgitct9g279fwasxTkr7aSzYZQgGrCuk+R4AN7iT+mK1vrcPgBF2/VE00161GkjsuiG
WiZ+tUl6g1GOravmFyl0CNqzKN4aC00vWFaFuWmGC6H9zMWflwPmaAevSwM7uLvlEI00CBIRlq5X
IWYN6YTyVKXBavaQAQKVPtyB8oDJHbNK5hLnZYPpMfQlotEco4Y/ICujpXBcoYwXXCkVjNYoR8Xm
H/dn86z+bGyBgihtw/NTwy5cwQvetuHfzE9Be9Xd1odq1hyM4/17cofn+WJvMZ8J4UwbhF7helny
jJhD7zjwJlUrOkwOpVB3+B/yQzP+3hIs3rJeHdZO6QyqhjyPfjS+5Qduyp0D+fT1xeGiCld7nc7X
pXUDUcYgr0brXItP90/XPB2Lt/SXMSx8aN07magMrIzjWR9DLxw+qR86isut8zEq7bE56AfivsW4
yNxrJEIo+dpgTOk2WSS2U7ohU9K19bWfpM4dqqaoO9e2s+lEVEKB6hgP+0e4CAe+2VvMY2tbpS0R
gri2YXOO+o/AuE8oHew3sjhSsxEwwqQLYHAwiaMXu64KYtsnc9heZ5FZ3zelaaLiiLgvtSRn1dlj
s42c9lAebumyflulscAU0pbOd8RuqjV1pJldfd109l2FkDRcXShxdKel2a0MDYVaFP0QWl614WXe
/9o/5MXun43b3FsSGBXBtbXMAuatkyGR01TXNbqivY8sDzxv+03s2CqY4B9qcTMscLk5efuXaUmW
NJiZsBGaKKbiks7do6I4tCuNGbv06SD8Ho5QSVkBDTFopVvYEmGPxKsfVXD3FedVppyFqA/lvglH
WbUu7FczVtZB0z40efPSQVE0aM6ZWVjQGN1V1Dt95WpETFjCSm5CdGp58W3aISwCm8+IDFmGnksL
TS2hO3pA65J+yda86vrxzyKWf4+CErEB9woIt+U+THoTNnvNKa/tDBHUDgr+rE7O96/KIpm4tLFk
CCDZ4efIIJdwXJ8VdoMgjHkUlTyOoZN00qswOXAz/755vy0N8ZHUKF8yqsXhittxlD5QgOsUWcm3
JO3lNawy2UVSNe05GrI1FKOCnEcdxkel4wyXoz+pqyLr0BIpG0kFTab3imFVzpGaQqJjZDS20Siv
3Qm9eSddYtI50BihcWSNSX/INVDX/7a1eFgDORT4OxuU7uw8PoWRHbxdmdN6/VXbjc5lWjYnaRFd
ViJA2czurizDzDcqGOLz1IagOJ9U1w+CeyMw0pWQ4XQemjUZD0dXbqWNzKYB1dVJYlntRgtafetn
Ep0KhVlIKz08DUsLDle1TrZJrsrLUhTKKhu46CvFitDqiOvLqQ7eR79EAlMi4uSE/XSqDB3Kq/Rp
SKrqp0WPzrxpy/dOItczVDAwq4FObS1EWTWcFZBCYqj1NAxyo6TwROU1GghVKX6oA9LpZSJgGyNv
uIY6x82mJr4RTYC2dnMFuf4ve6i8kyJDoFQvDPVXJidoSxGchma8/ygt2zsrAtjGmuQmGOJb0o7w
V5nA2YYSvY9G/aUmsl35jaNs6rrR721PH67SESo1I1YZTo4I3mjCZyebdssP7s8knF2bwHB+6omD
2BzSMuME/6WiwPvkhY5/HPiedlTCI7MyinE4NUstvPC8ZkTo05E3NUWz+0CRkDElRnhhVwMKC3n/
I7PERz4aKD+iTp5aTr82ZskaP4APufeCp8wJkAmG9hi+RhpaKyUvT9WEkCStPCiR4R7diM7ur0LD
dOWgbTIrP/m/pJ1Zc9vIkoV/ESKwL68kuGihKImmFr8gbLeNfd/x6+eD5s6YAhlEqG+H3xSNZFVl
VWVlnjzHSeSXAO28tvI3fZf9SuG8dkzUsdEOaEtE23REkcjsAfUUqPOgrwKq6Pr2Pj90TSIa3iSi
CHYdaP5nb+X5HBudC0uu1B1MeY1uQ2fctcLyupXzW/mzlcmtzC0qZe24cjJc5Tr64pHy7ueKfd3K
+Vjoqzc/rg/4Dc4QZoXpeoOnqZwcqvHeaFGxyHVvnaAFH8n61+MM7n1s0MUIC8j0Aqk7TS6GSkeo
NICJruwWFlxvuv9+fUSXbl3y7QrYITDM5rQu1lgF4nguZ6HzVGk7M5p5GlyaMBOUNzALHYj09Mbt
oaWQyYfniKGvGras+wNpJ61dXR/EBStQQo1sCpKl6/C7f3axRE9S0ItR+VDn5m2JbM2Aqkqu/um8
ue6V86OX5l9a16GfIpSmCvLZUoSUSZJHrvhQqMmfWIo0RBiL26qG3TSG9lKIGrhJx9606wM8Dwep
h4zEH5CHkQyc7iHfqCx2Lzpn2qg7VBUl6vCWSvM/z6wkNjeV2n7xqc+tPJoEYmhB/KJSVJqMtBva
XEgi5JQlWz020sw7wThfs8/fnxwLFiTqspzx/bhHibtwqx9i7z2YBUSzCEI0krxqYMc1ISI3QuTf
kmPoowkpxMhGvrko1KoD4YFqoreubSvvRQnMb94ovqNpUCum7w6NS00l2Rm845I0oFQV69ATitJx
kLR1X/6wIPOnJQhXgVsPgaCsfo06Z1Uq6mPAcSqh3ZQKw2PWWE9xHBL+5vFNnsJl7vfPuYI4jctT
U1Tqo5fw2DF8hIrdpVBonKOqnZrNSqKZooUqG3Jd0EvCnddAx4pIH1UVyBihbES4oDCj+yKFzpku
6IUF+WlS6Nuw1ZY6EjqlnCxz1CiUML4Nm2bDQ2Emmy2Pp+LnSIh3Jowboo5XAcGcBKkWl2agh634
IFC3WhUq5IZGLqePul7mx0pQY9v1ZOnZ7+JxttGyesv8Kj2IUl0ee0Gx7LJDGkyvN46+G763HvR5
tuCb4c5y9IT/F7Gguq5FOFpRjLy+Jc4Pro9fzBuJhA69lBP/EdQ6NdQo1ne9+VaYb3NcWeNG/jwz
n++TycwIuRf2qch9IqZ/Ah8mjztRfL0+gjkT4whPwrhONjstlDGB6Kbb7Up1Kcw1jJ2fG+MoWFvY
WkjOTN9UVag6UkUL0c4ouTtCu/Z+oGBUFvDDz+zn84ORUgKUM7yswNtTHPk8mEzq6qFKpWYnWF7x
JAtCa2eVB+NqA288Eiv1fZrowo1TK+6v69MI3PRsrUg+kzGE/JQX11nTupGHvdcTMu5QFdlUnr6V
IxNFhp8wiPeVsEiNdzm8i80nCayqgTxR+Sia5dKyeE4NEETr/kKR2lWnI8SWhAtZtLadfnDbo6m/
KFa66NtHXfmlJ8o6E3NCuJIK4i+jHDnks40HnCRt0Ftqlmr3j5ghpdWuizJbmtkDcJe1rH7r03AZ
qcIy7wzkJJF67P8E+TdZuw+arWUdrei50W9aPxzVgDe1hFKp0tsSon8leAQw5oSTR2F4Q10VDu43
GHcXXVYv5MDDItIY1TKOfxUtA7yVu5s0vuuse1OP7RSJx0aNFtC0OolPRxICD8X3ht4uYkZE5Ro7
Rn1BziCRgU2pch/L3IDPuL+X9PjYe8jtDIW4LiSIU+Pebqnlqam7KkqktfLSbsgtOzmSAFp2N6Ca
RN3eLsIAImyL+z1f+rV607bCxkEaFTqbf9yIVyr6do2vPsm9idp28pBm8hM9DnbbWDd15t4DMIAL
HSU619paCaSjni/abtvfdKj3NZsmcBBWq54jN1zpablCO2cZm+ijQoqwyP3kV9mEa/TEESNIvZt+
KH8JFkoMCg8TIWl+qmr/Q47QnkP3JigDxEsTfZE4LeJIo4g9xTwPLdi2zm1V/KObHiLG2kFPkfgV
H0sopzv4FtRcX/QqlSaupCY7VDJV8b6+SwZn7yu5ggqWGi7SDqq2uFLv6K+AqNXa+ygZu5aAkmC4
bRTULSDM96ucMkO3UhXpXRSMBdnErQGrIIml+6H+kYmNbapUOuI/HYiaut4Y+vfO/eHAl6PCW6tp
b65n3mXCcGc0IuTJXrzpy3b9UWT1ufeiolw7ngzrooUuvRDICAbpy3qk8EUfxDvEyPgOnYYe6g9P
/8YvQ63TstvEvEkRDPObf+hoCJvHVn8vu59J+Vj6L27+2gU7vX/L5R8DXuO6O204KsGrFgR2jU65
E6J/05orM2u4bouV6B9C6UAb3kqtrDvHB60ZlLce7d9G80uIqy3YoptIQzqoeUfbwxie3fY1Mo4G
BfE8qu2hHOxERYXAQzuO27uwxHXclVtLaVda9issD1WNvDTU7V56F6bdetDcew/9hggO4zTrePO9
p6lk+xKSKtpbX23kiBc9sF5T+uN2W0P47ibvhYaob31vec4/ahA+OiAdQlSujaNACUhMvFWuPSf9
fdQdFe0wyhG4SNyFvP2h3Mt5zdSx9IRi7TNEFjDuF35l8xLauwb6IeGg37uFyAOrhxS1EJ/URHxt
3WJpioDy0XiSktcALbFEcBdV9JoP+1SGj/ctq7kLRHMUA3yQhm9+ki/N2r0LzGSjevld0ojrWuN+
1mEOoEHX+UcoGVeU2lGCYF36GCBsEdw3ZrpIkJjVhIOCZITMWSd75PQoCMA3LXCjyT8a90mHhtZ6
D/3SluuVRWmzMN6N5Kesb3MRiIz41Do1J4TPrOJfUYZCkYSgYAmNgLGNs+eckzVHmLkXX+kQUYy3
tL8NCqaue2/iQ6kjolUjH/eTKiHiB85ayMFTN4K+ktLkwYo1OA9ekFgCUv69bANijdI2IVL3MxGZ
l8xuYxSDya8McbxotaMeJsZCDWmmEGPrToH+3dmlKGsb4Xc5ekONBPZvD50xVIxcCc1Po7jN/WCj
145dFBHa3u96li5pcLY7+affwtiC5KTm/jDFBKE7s1s3/XfWb1j6qXTf6fJDXyRvoVHdyxWljDyD
S1m6E+OHEDFPsdTWge8Vt91g8Aao7xzR2PalTgwlLko6JruRBj4Ilr6HSNBdM5pCiUl9i8pjLd54
mrRo4JivEHNzjbdwkBGjEJaO9ajSlMDFo/fdKi9+CYFxmxfSqsx+hu6T4+2FtvjuuWjp4FkxSppp
AIY9WkZ5tNG7R7GK0SK2Frl4X9KIbipzQYXyAcT6HBzpEtlaurcBHxryNCvop1HmUGTTYKM2kGTz
ms6WkRdTEV2Lhl+G9mwK8koMopWV/ta7G6dcyQoRtvcj6QPyUcmyIUGVWTtFsjaePNz1obxQXejB
o5sWFktJCQHaG0uprDeJ5diWwQFX/dOp9Xrg5VNK0SMJ6U0RaSD17wFQrKom+j1Am8vugJrpxqfw
YHjkrqzfdfKkGze+dBfDcpr4r5lS246CPEU0eItCeg/kCIaFeN3XT3Vz6/tHdJTWMe8BKsFIuTgL
SMOdQRxlzvXkWbMO5Kk3OdJHia2JiPgAIdOVVyXvlorRbCS2SlSntpamdt0Vtuw7tubkPwLT26Se
tiqT6tVo88deEAmd+QWd7D+kpGS0pN+UmbsI6FYWzI006uCkBcmSEOnqjP5483ZAWzWq/HUloxYK
6r1EgLtpkKAMn5zApP1MXjQe8mI/vfjRrB5F+ZdS4OVUyTsBERuEZFoh/yYWz5bjvDTogDpBdacL
hBfmPm87VL6DNWhV8mLoPyJqSaSSKY90Zd2OInxmsM+kR6TQBefRbV8alKdpIbDKZzfd+sWLAlVy
YrHSaN0o7yYamrmOrFchIOskLRjuTe+q9y4wBJSXqx9NGGy8Vv7WldU9gduiJ0/pSN8blItUHnFD
JqC6A0ir+J17L6hF9M7Gl9a1/oqSkJJws4XRd7HQlkr8lFv5uuaeN8Q3PX/y28dAwaB730e3LRqc
UeFz4kt2DLO/JT8U5UuevsrBs96TkE9WbQ88F6v08u8165ZMqC0itx7IwTLlKa9UO/gWFr65LzW0
stBKEsKfffE0ihPEAroTLzkc9hGhVSu+6qjGehzErr+v050zyqFEP+v6NeZG6crI7rzXqnx0xbWq
B0sCxq0SdRDQJ0zVLxdKV1r4SstZxM4q4qKhhyxJEQvXgSI8IR2YBrcO4gfiU8bh7QTPZvBkebdD
iZqFieJVdyMOJL5QkpXrjagjZVDupaLjIXmEzLLXXxCnDbzbbNiTb0RB6LlSd2ZhbGKRx3f4Ha6G
lWmVNyaXUhGmmxZ5dh/dlnYMrZp22bjWQk2SXVIQDw3VrWesFSRxAgkYRn9oUTMeUN0LlZdWeEu1
LUQFZGL0HLT1o+g/R9JrmB/VRlkiT4K4w0tjID6lPAS1b+NnS6lulxKa4GrwYqV7XQiXkomureHY
Lo9qOE+XCIdHxDAqkkgx8kQm2yWm0Kc17qrjec0CIKSSKpz+Dl2YXDCaLy3RqddTzSbFtkjZFsT7
mvfn+uPj/A3HSQgsmawxsLCzLkkvMos2QR50p1VsSSdJUfFNtKNq1sfrhi48dwEwjmRWI7XUGfVH
nKRSW4aNtlMF67uUpq9es7pu4QMKeXaq/zUxRQkRZURV2dXaTrRK8cFRZXedxq382gtp0tNd3ji2
kAvPdRIMqBT9AVi2SSK7RqPF6X7nuV0R4e3SukQDXEF8JxZxNIfcuFI2K4vs3Lolhf+j00OEi5wc
REQff7H6TNKKAuJH+xtEOFAbTrLAIaSJyMEN0s7pHNSOUIkv7osCjKWCjD0qrxbZOYoOyIlkYXWb
FlW/vT6J58sEoYWom9Rsx7TEFPsoFnkWalYq70LyhI9pKkI3I6pzQgXnuTOURMB4wEOokvg0R688
yRz4cmk2JlWsXTysarR34psADZdqhmz0wlgo5dPcDDiQu34Knc2NJs9cdtouyJ/6ZD9XIT3fOuQm
RhQ5vIM04E3R3m3jhxXoVGotFuQfeagKC6l2X0U9775egRglHSCDoQmH7TrmD06mK0rTQq0zHSUW
1Kp5JG7RX1okXrF0oFa6vv7nqQhz7JYe/wE3lsxx5U5MIUuk9nHSVTvfifKb0i+cTZJl+T8x0koA
gYJ+JcGuN5PDvzCTGrlvkuwiFJUwVH42qjhdWOeknndyK/R2hZbhKhsF7BujFzbXx3fBJzSdZJtJ
G4AMwHeSddPgogEHlNGzxs85xJZI5U2VBvu6Ff2SGZqK2cMk2YEUTbJJ1N1ckzcTK9bX1YOm8jyt
ehIvElVzVKp6ovgKSUNu22zn+1mOxrmRfDP1LruvHKV46TLULtAc82+dKotWmUPlLKlyyxaiOkB/
zkLKaEhr1E5dgosM8gkrk8gc5+jD7XqhGh5ihdunFiNxXdXhH9Gq2kOP4v0ysyoROS/kbVvRI9hp
4OLU3DhY9V26iRuhRSkiGPFd946KlLsikVTJYrfZZ4HmrtVOA9sApc86DGNqxoMn23I+StUklNb1
QI1eO18hLtS6tlnkgeuuKlWqb3vYIVah2JubIMnDvZjUCKvWACl+I4rhITHtI9SrSEFmLvWibJ+q
AAH6Gdc+8zIJNLcFaZ0I1RHQ53HNTlw7UKq2VowSdS6AZVHCHa29Ddyp15d+zsr49xMrcgYh2tA0
WHEetPDNUG4N9WtwVToZVBiP6DsgJQqP5vT1YjS92EcDAzHI1luxtIzVl6D4Wrvtf4xA126OaC5K
YJ/HIYSGVyuC6e8lOPv1l7nm9bMbYBwDsIwRKENj4fRIQzhRzNnowV52rG6lIb20CgVnAPeZcW1L
g4MY8JcXZiQ5IDNBBHJ+G7Sx6Q6t5Pj7Hvkf2cyXvYX+ZjTjZBfHpYB8YkxM2hQCp2u5kHXugI4X
ecpafUq6lzpB2HGu8XM8QD7FOtLIn4EQhk6XLOHbxM1QUpUjMAfhvoIrbq2XRbDOLL1d0R9yNC09
X7SSpSIRC+URgnFz0PszJx9bUYgXKbfCHnNWu+A8kAcx6dudWonOTnRU4bWEjfRBQmh7psQz7QEZ
QyIqyJR2oDqgX3DqKUPhQGjfhO2uFGqU6APFvdXk2lsiBeqicOm56yrlPIKXb9gJRkgapeUB9EXf
GX8D3MYoHhn0GkyrwJHcSE3ll+1OcaMDIb3LcZv9TrRqmHHSC9cvFUs67EjRwAk9JS2ppchTtJyY
wiNzFaALbptwnwb7Jll/eUSfDI3lkJNjSkjK2nIKDHVGuywsZS158aof/ksrk2swleEFqpSBEGnY
pghrN1AxzwR5F1zxZCCaOCnzogrfCL7CQPx+OQTfshwy2v/SxCRmyJKI2nWJiTBeDc0mFb6LczCD
s+1MP45MfyWxAqUuQqDPy+F7OcxlGtinTh32bSQhwTpsTOAfiacsYy1fD63zHKKjct0LLhS9dIrj
41ksqUBMJqeIWRqc8LLf7iAF3WX9H6855vk6RdWvMkVEAn9cN3dprWBb4ehiO9OWNxmlnna5JSDD
umuHJ6GQF0KyssB8XTdyaSrZrDA/mqo8MgN+nsoe/QUTVdNmp6fGktrr4yiG1vXhXSgK/aJWrO+Z
VG3MqJ3Tojo7+seeKoCGcGgTOZ91gVue1Kud3ww7Ks6Up2Ds++5KxH2oql4f4ZkhAhmehgbHERgO
Hu2fR6jLceY6RR7QF41G5r2aHJ3qrVbn+uAumRn7lekBkOAYmV4xktPHyFZr/r5p3iTn3fWCpUNW
I5e/SII/hhqAXsg9MBoa36YrFkBxE7URN3NboK2tKRBOexsVFV1FVTZlO7Obz0JzrNGZAR6PPMQ5
42HdkBHUcz3Y9/GdwT6bAQyd+fgYZZoENGzkC3kOL/Nq3/JJcptDYudG+K2P5ZXnK6/XfeADPTUJ
AEZxNzpDQY4TA0y2bl2rcqr2hb8PA3Vplnc07LrKwQ93Tv3s6xtPW0K7T90wWgTdcyLPxW8Xh3kS
TCuffdARo0YOpMrfp57+mxIlTX4FJTpltqfg/P4fIx0aUEzIvICNTu9eIc8bPW6CaK/k3koS1A3w
pnXYiTWY4qxZFJq2C/XBVvPkXq7/XJ/l81GSPiD9iJiLoeGek50m9kpk1qKf7sWnsqN+hPjl+rqF
c2/8ZGGKUkpkMVYzHQvgdCg7RMnwkhtKnM4c9BcH8gG5xSnp/pwMpAhcR/EkN9133Tr5p6t/6+bT
1wfCzH+kDejin6L9mtqK6JpNsn0HtmaZ1jFVMGuWefcc4Q++nl4cElQj4O/s/a50chAWUpHtxSh6
cESZKpi3Si3gU8ckUO9N5GM9X7oJI7Jl1JGuj/FsFoEYgjTkP5IHF8CArW4OeSAN+7Kk4l8GQrnW
uiJCxBRW8OumzgLBianRb07jsyB1pdikqAwQedXyEI97cwWCK5Z3KXCM68bOwgCMAW0F4kjukVWZ
eEc+uKUWy4m4T/SqubcgVVyaSpNt6YoMbM5mlrIouhsvNL/8XBotwys2HsX0Ck9zaJ0ZVGlZOcPe
EmvqO5m2MpL43sqCX2meba6P8tLqndqaTGmeZ4pjtJ64NyxrqQTSP1qbbojl36+bOdvRH0PiWS7S
hSJzuU1WLnMLxedE2otGpyKWTsLE06qZSOrsbkYfi7S9rGkm7VY442cjapdLlAt7Ya/I90P2GhYP
SvWjDLyvO7wp8pKF+IPsoyqPP+PEC5W8CvO6rQQ2tVdv4paUcG60Cp1KnjKzOhccnoorNzo3J5M2
fThXstAnEhjUfVSPldb3fiw2O4cEddmsmWmguOAJ2CL1II33CiqFn4cVarpAvzrD8qPbANSRc6TV
/roXzJj46K45mTkEZAVNdWphjyy8EL410k0dfvXEHX3g7yiUiQ9EdVxratEyY9G6TUjIzZwKc0OQ
P89Sb6hpoiB2tdeSd5q1FhbQkTj6MiCZUZAnoTmHRz6NuZNRqB0QTnoOnL1kbjzOF8l6bKubXjmY
Tgh78xzH/aVBkfxVuD8snTbd0Q1P1kWLDLKOjkyxFN30CnRZGNKo1X1taWhgHomy/jZCTo4aUM1m
rHdSdsjqZS2t6dO47l2TM+bs++MoT0YhlGUeDyjlHeAFrgAyzVE3TGbp4/u8npilD/Xb6bvQ8eKm
gvg2PWgmTQj3snlbhD+/PgQk/uC7EJEQIVr+PISoagxf8aLsEN0L4KK7fzFDp5+fuJVoBOCc+zg7
iD28328ouM5s8EtLwNEBjy1PTAL9ydFYt7xqBEFJD736YJWPTqHPGJgciP+7BkgJwkwAWxGv5c8T
lPSlQoOGXBz8NL3r/GBdBSXocATYy7FRqJ3hF5vcKB/mRiZgyyDY5fidbAx45JKq8hBOonNSSJ1l
nFIaFQ/GDGXuBc8i90oMyoOS8G3qWZEvZG5WJvnB/+MWi/IXomrX/erCOFB5JTU5Fl7ks66TMJGi
rJaj/JAatB06fnFbdIYdgBRtu3Bmzi74wCdbk20O706tmWacHwrltyMItpnMXcBzFiYbvaqsoXOR
lz1UwjrrHWASc7o6F9zs0xgmfhy3ZoqgO2MIC/Aq/hoIlFhskO8x9NfrK3Np6UknfGSOCTKnZYvS
FAx4rd2c3q4DXZI5qFBtc93EJJAdnRh5+v83Me3E7IQmbwOVXveivKnAP2nCMeLmQnF1GeSPmjzX
W39xeca4lUS4yfN0EkiIaaOHgyFzziv2IG2Uyr4+npnvTwUg/ErmCCv4fmTuVAXE1e/r37+4Wf7+
fmtyxniNDzzaVbODV430kbJph+F93MzUq+asyJ9PMtdr0tb1FazEy9K7UWXbqZaOPlMomLOifLYS
ygKQW5OxsPGfgBza3DoUHwvbyYLt9WmbW5bx7yfXLwyr+f9OW+atSkDB1czlNTeUya73Bb1UU4UJ
G8pbv1kJ+a0LnmxuP86NYvwVJ6NwaOgUcxErhrsZ2+TnErFzo5jcKHVay2BSCVJqmn3t0PHFbSe0
tByrVrMc65rr66ty8SQ7cebxcDgZDz0Lg97EjCfMl414L6OSK64RnQzmniofleKT3Nv/HjMnlibb
PoX4WVFitiXJ5tuo096rAQinkRs2XA5QpFbmU1snG1MYWwbEbcTIcyG9bxtXXjaeMfPgvD7P6Dh8
HneQwscWJMxzGq+8ZFmV9+E7XSP/zeQCnv1sZMhjX4xCdpdTS/TTNUEBDlIRNqZvdova0sAlofU5
c5xf9lBCaWoTlCunpT/J0628zeFlcYp1mK6FOZmTaTbpPwv518DEZVxPkkMx0YkSfenJCKuVXCrf
RNfbCqq1bmjmbhmd7FnrQSo2uWV+uz6pl1fur/mJHw1iONDJz3WV1vdGM2oWKQskRZYDENLrli7v
jf+3NBWqoYrU6hqV1MOgvgzeHR0hibdN3btZdbSLlzwL9p8lmz7jLcMp6rphRhvZptWj9Bf4/PWx
XLzkT0xMrhOaWuklyCDQkdV00Vl/ovbNF3dqRueEdld5M9fK3MxNrhWR5jM1FrDmee0xFqql6IVL
oXZvyjBdFWI3x4w74/MfyKKTU8yVTQA/zUgPZN0r5YMMKPb69M0ZmFwutSi2hjROX0JX1aIz832j
lTMbd25jTV9HGfTgPjULAiM5XIh0s1jZLzk7pt6PSNtQ0Vh43gN4gbbs7Oujm9lS+ricJ9NnlG4T
NQr+V0obOr1E65g4q7CeuWouejmJaEmU6T49azqnhpkNSTWwSEa59J94XSxnxjFu/bMr5sTCZBym
o8kBKAvIjoobq96q6VLLvoXCmhqIK9315UzV6qJTnJibHIRKU1i1brTcnfSHZQuQ49eXZe77k5Mu
i0I383UmLA83r9XcPTEzWdNcAgzLQMskJsvjatIXxaPv/nZ8uuju3eW/oXPWYCf7v7U/S7sZfiMp
41A0mfaHyF14T9fnasa5lMn5lkeSWup1nx2EaF27B03cd83NdRMzyzFNu4dR03lBzYSlRb94boI5
wOrlIagjOok025n+ZybHQUd/f3ZQiq2nHDPxyf1355j218Y4xpOdrnWppUTVGCQX2z54bLXtv5mj
v9+fnJONFJd1kvL9Xltr/g0wu+vfn5uj8SQ7+f0lEoIEAMyRVD6Fwq1S/0mCucr6nI3JKWJYEASa
4ThH7qp1ty0CLua/2tlgrGVYwZEAmXjrIHVRamUjXZ+aLLQAMpd0DhR/eRR/TUyuYBXGujYwSRxk
4nPVvNX0UBRzcMc5GxNvSgzJa42YAKl03/R0Keh3YfivLo2/wxh/wsmCy/QdhAlcwoeiKG3Vu4Xk
balb/+rw+Gtk4lV9nui6+JFkoa0nX7UxPfn/ZsVHkhJV4r+zlpG4zYSOFxBneR7aRm8s9fprEI2P
sJxik0YZiFLQma5WZ8RpVgcdR6y3qrsNvZ/Xt97o9tPL9fT7E5/leO8VFFy5voPfFAToFn6ujCet
/AWz0cwpMs73NVMT383BC3W+2WQHlKyShA7jtWys4uL1vxvQxHvlofVCepAIiYXXvN8EMaosa1+C
W2TGh+eGM/HhJk8buY1LVqYsfkoQNuV5sY4kT4WduzteH9SlOP90lSauDJ+XFqcVg6LBmpjbCW+H
biV3dis+mvKMrblxTQ5KqXPpZmwYlyTbvY8IyRbQYjinFzfOzjVnmERZSS2WSh/hd/TGGZmt9CRZ
Z26VywMBGAT0GMWuaUZSysXOCk1O/KrRHtJO/CaZ7cZzi1UswMJ0fYFmbE2zk2ntuJ00RkLFjbsV
FZr0F/2/yLCDDPu/4UwTlELSD3Jck9sw441UPZjqzPa8FAidfn9yEsDuneY1hJDIqfgLMf9hat7M
gsxZmBwAQ1d1deBhwTgow0J6v74Ec1+fbPwaYBjdn8SKMRp95YpG0Ovfn1viyX6vYzd0dRd3qsWt
UL/o4WOR/fS9r9Xj/3Pe/13l8Vec3Iyap9eBrIusQvoYhy80XApzzYFzEzXZ4H5vGGhOsPW6fu3C
fHK4Pk8XU4KnjjTZ2mbUybnhjMvsRjAj+LYbvnhIFSTZnRA/qjRooxuyMI2fanfbyDvP+m3lc8qa
c2OcPLLScuQxc9mPNUTJlbsWi5lRXvcGUDuf18nNMthvxpeJLD116taP1523l4KX63N5fRhg4T9b
cQjDhjTGisITTtkqcx0Fc9+f7HlJ99uoyHj8yPmybG6ibKbEefH7iqJ8dAqYgO4+/34lLxtRyAve
0lmwJ+/2XQ7K9b+YohMTkyGkviT3usJ1VRaPVf0iRtLMvp8bw+TUKrqSMjGzdABrB+UQzjqHLp6z
MP79ZM8PZtVWTccQ4s6G8aaeg0hc9FXai0ALUsw+a/5spABcM+LscHovg2IR6RtJWEXtTLh9eRR/
rYy/4mQUsmCWfluy5WDyslOQS5ExV2OcG8jk5LIa2rM9h4ly3W5Rut9UyIka465vX6771MXghJBB
1Yh/4W2enB5JnBetnCnkBPQ3jaC4yYJFVYszjnXdCtiJzxOWhmLkQ0dBxt0iWwOrw2sxl9W/uCb/
P5AzAF5sNE5kjNkg7Rekb9Xv69M09/XJ1nPomOi6nmd75T7niyCcOWLnPj/deEKh5nLCKgjGJlG2
s9mri950Mjmj/ROHdSpFLnwDh030jblO35+UuUrR3AqPfz+x4GZNDHXGOP3Rsg8eKPWmc/fQ5Uky
JCjGR+zjNN8n9hW1XY1BULYOoUuYqzBcvs3ZA6alwgKAuu7nMcAb2cdRmI9hj7qo83/09s7XH1pP
Wpfqa14JtgdgadBuQ+c+K5VFYN3T0fVvdsrJb5jsR7Qu86hsMvJPzmNf0eL3Bv7j675MPyQoLHhw
zqGqSeBUida0MZgfaWtFia2WM7vlkjOcWpjsltQZ4s6qoVEalD9u+qDmNwqi0tdHcebSNN2gcKDJ
9PrTOTXlgNQiR26bvkyPnuWbN6UcNzd1Sp7ZCOrfYp7MFeelcfE/veI+7I388irNKmdI1S40RKjs
h/Q48s1F0LoZhj3E6wTEex1v6/K+jhTEeMNl2WfLtAqfhay6l/zkXg2zhWPIS7q5D6U/d2VfmgYd
mC6diqBoz3oUi6geeiFr8qMLQ62iVysh+JZWMg01zfL6hI83znQCTi1NzpA+k2kcK7r8GNZMgJIu
m37bW0cfkW49mClMnDkQk31qa3Ka9KIe5jlF4KPuOqvegxOgjVetPheNXDQD8wHFHMS3zthJONJj
DafJj4H6DzxIkO9BEp7OcXKenVsMBglVfHRsFDtTVKE3l+Zws8+ObRU9NkN86yCGcH1t5kxMNlxb
0t6fq212DDvpTyiY2zAqv33ZBFrtmgL6XEHU8kOX+uSAV/smh8Y2yY4VJILZq5mUM/51wZM/GRj/
fmKA4oEsCUGaHUcigiq5rbV03bXWSpu7bC/s5E+GJqGVSwEB9a0wO0qe8CgBOA/d6nZIbwJXWgdV
ZWdK9PzluYN/AN5+Wkj4N0We51pqNKnXpkdlSG7o8Q1rcSa3ecGTR60ak6ZOgKNnhNVGDA9EX3gZ
9LblKhJU3aYFwVmkZThj6IKnjUK04LZpDgCbMZk8U4BLPHAwlAgyV/DP7suxNezhEL8q7IlRFXTa
f2g0iqYGSAUAzv/ee/mKBqmb66txwdGwgNItEnJgUaetZVXYVCmqo+lR4yUrPi1syX+5buGCh2HB
AuBu8I/r6bMrR5rahF0qpkdfi5dq3sJ/Dr8/3XpRt5RadNuduYzNpfU/tTg5ALSh9qpKw+JgQdOs
PlfiN6Mpvr5Duf7gbcDHDMKkyQ6Nm6xG8LjGjcXwplLECvLZJFi1mdEs42CW/+bSmOgsG4HJY1Pv
lMgnpvc6a4coPPoRoFE/XIf6syLNPbQuOTThJJuTrgqYwydrJdRhIliOFRw97aa303TG2eY+P1kY
Geb9WjaN4GhphUe/kyTfGPpswu58qj7g1RC8Qw0CAHoyiIJuUwFcv3esWm8teBDEdZZtwbd53a/P
zUDVQ/8EDB5jd/B0bxZKl+qG3FVHZNrsQNkKnbEM6zkI/PmUsf+BkZm0UwAYnzZrlHpcI0VCZNf3
7rK2PXeuPnoeyejEb+jb0BACYHyKRm+MtK7bQciOVq+utfYlje4D+qiV4bvRvl+fsQtj+WRqsmW6
1s+qIjOyY6zD2bLI51o2Ln6fZac5kZ6Bs5I7nK6hUgJ/PQYj+aMp6NGiLOYodMYf+Tnyg+8DhXNO
Y5O7X5u8TvGnoK/ECtEfzxaztV5sO3dpzp0uF4ZCJ8IYyY7k/SgvfD40S0jPJDRYvCPARgf5HBW2
XNPPZpLO51YMckM0UBPHIN47hcRpPK7gFsmdb25Raba1kopStb+65p9NTDajKXpCS+Oc8z+kXVlz
nEi3/EVEsC+v0N3aLEui25btF2I89gDFXqzFr79ZmhvfNAXRFcw8K8Tp2s+SJ/NiJWExndv7//Z5
4UaJlIw1XYzP1x+7NgfH824D0D0B8Qk2FK/28lvgyhEzIRM0TF3jXrS+Pg6vcWse/5sB4VDYBukH
GlP30k6lP3eAo0kqyesNi6v8agSCk0JBuGEignAvoPk/AFTj52DuHXxllIGd1xcidyEQQGggAwcv
g5DXSqFBwMraLb6U7ImV4B43GNLX+v5NuzQj7Cio3VYMzBPFF/2uSaYD2OR3b1mg2dCag5Qpokik
P5ZLbjBdnenoZV9AcOG794MqQw9sTBQM8AwjjjicO3HJrSjKDHAufrFyTixBtB9pf769q9aLjgcD
rCagruBtGeJDXrZaBVG9IcNadAfLCioz6JJj7ckaJNc3yNKOcP6IFuXMi2EnAmd8/UdKvN3nb2lA
WAw3c9q6ZTBQQ9iDQcEJMky3p2o1BLRcgj4Kl6DmcOYSYTWyuDGYNtjjxaiPiH8P6J+XHPHVesMC
qASxXfiLAbqS5YYqXK+aQLYyXcz+0MWH2DmO9G7/IK5MiGcPQRUpbQITGopsL172evvzq+20HIEl
nDnSQV/IHfH5SHvs/4pI7rv1YyW7QLZWApeHZXpo6uXqict5yq2ssAmDlfRRAaXt2LeSzbQ1DB5x
okqJm2rVeTepc9uCmm+4sDfINQzRl4i994lkP61Xmzcl62gd5V2dq4aoPE1ZR1ELPUNxxfdivfVd
tXIDnTaS6FPkP4GIBbfEdR6h/r2mBSNtM1KbFjoQG7+zCALtrnZw8zoYzcc6eR7YJ9NsAgI4q5ue
7C5M/91IMZ+gnAKZkRiTTIVmTEM26OchV/2ODYcW5MpTw/bex3yYEIVSdQ8+F1iNltuiQeOBmjRM
P1vv6nCvypRv17tu+Xn+96sXHoR45pjX+LwBAm2q3iVdIzmc/HwvXEY+AGwHwwXXK8hShX0NPrzW
dRsLAxjz4zhWODyzz0gIPvgMwhMj2CWl3Q6bu/DKJo/Kr0YFwi7TLkGQc7aGp1Z9pPOzkzzcvhQ2
J46rtuDmtBFqCe+9Utm0VnJHP+fttzx6V/7N5xFXY944l4o4a+jHbPoKCoPntAULKuQcJdtqfRmg
7xo3AR5J8BSt5FkhRh7FNVz9MyuOXXOfP7Vcaja4PUcby6CDskfDqgMbild/uQxmpBggPirNs0LH
h1QZPqUQ0WsaGckc/4yww3AbgEAEq8GVlIQXJqOJ2mkqNc+zPR06tNFE3otbfqJ9yCATfHtIG8sO
NJLGecVwAWFoyyE13VyWXgkdjSpNAqq/Tc3uxwYLYkJlEPkHzk8gbN2Z8sR6lNjnNnkbh9mvflAA
OGvrsnscuKHB6IGb0wMhmzAOy5gdp8oV6zx4J10JDMkoNqZp8XlhFJnuNcjg4vOt+ga6fOiI7MVY
QNTNAEH2h0y4u9KTo42XUjWKrLNNK/+Xk+2uB6DtHmlBtCKCIAQ+pDA/mQep2LLP7TNQjRAYBImD
BhUHyWO5MUvgCOUHERQkfCWWm8kr5qxWILZzVocBMp1BHv/avcoO3AlsKK6f5Vj8B1zdg0wvUw2q
P84ZOk59cjDzu93fR9YEs6+CV3fNKgXyqtFIkPQ7F2iyQYHxSI57DRigBQJXLy5CNDaKzqPde00+
eRCtMKJDCzE5Ge3iegUW3195jhGevhwJiLOqPXW/8+p0++evb1nD4/gTfo6hfGgI8196Y+t0thad
xyIF2YiGfqf+szP8cGRIzPVNuzQk7CSTuskAVvnoTOJj9ahMRyK597ZGAmlXA8poOhcpFwxMupMM
MXQjL6ZXBhr5bptf4sHXWlXyZGwsCFdf4zEJGC908dx16KuGWmgdX2YzKKOnxDzfXpHt76P8phto
S4H3uDwReQ2YXtt38QWpxGy4J+PelAwIO+CnIe2DvAMOtvAWuSMmqTLS+KKMEFvppsdMq3ZDaJY2
xE1blr0TtyNsMOqrrDhlqe9BKXfvRAGZjhwAKHdxsOFhLyfKK4inlKDVP3cHYK872YblD8DyzV5+
nu+3q5vJ0NMSEub4PMuOoBOHDooaGP3nznCCyNCCeH+ICHtwRUB2Cid65a13MTjWBz31gPN1EQ54
J8lVzqdjNZ6r7wvjsb05b0toCp3Z7BsQUe6f1f1P3nIIwpNksbwwtAwmdPukdH6tS1xO/v/iEDwc
cWAaQMm9elKjeWrj2cmUsw76twptHVl176JnKPrsRfHb/t11bUtfLv8EKXkKSlbl7LYhUskewNe7
DQD4BXo0B/EuypNCzB45g+PVihWd3a8EuiZcgG2/AcSfHsACSDCu0BZqbA5gjOyic/tYmR5U/2SS
wBsnBHLG/xgQ3g5aTE1LozY6ayS7i3vnsRpOVnGg+sHWu/vIcCUHfmMHL+wJB95Wpjy3Mwwot9Rf
SdbfQ5HvHsq2v/fPGxjDUZ02oZoB/qTlyvcTFOfSAsMi+ZtRfbIl+d71/f5BiAqXB+AEKHsJ9y8p
zBTYgTo6J+33Em37kJPb//uBNAIjE/TD4FgJG2tMtbax3TI60wGoqVOj73ZsTUTJKoCryJCu02Wp
2bPebj3rbNDDoAV5frj9+7eWGWEST1KjgLvKjVYkn1pjsM2zWRUP1Gje87E+AdIouQ+31uHajHjA
E1qNPWLDM1rdIFAvazqUjULIilhWAtYdRLdncDsHTZoFs0OCpq4l3simGTAN4KoCozMa0pabtctJ
RipCrHNM5p9q5j236ArqCNntRiN4tZGIhcYLciRimXOou95pxsyG0iS0bavTmDv/ZtUhtoPSHUS4
EdEsB1LXWlqDewm7ap4PU0EPjndgshtkc82vjAgPlKkWqNQNMDJlXEL1rUj3Vux4kH9lQIgqa1K6
WRzDQA/xTlTS/X/hJSwMCLeH2lbo3ODTBHqxg/fsePvjGU5KpuNmQj0baV5hQ6lVTswkcoyzUc1Q
zIVabC2JvDe27MKCsNK6OfQRHDvjHCnvrD3S/F6ylTZWGTergSsK3H3QqhLmCC5Fratdap/jaHpQ
nAgwln9xx4Jx1ESADygjCL2EjaS3KRjx1Mg+18kn88Uc9r8RAG/i8YEmHOcrFlJ3hd1G06CX9nkk
X90XRcbMvTVBwHYhBw6IF3as8EIkFWRBxx6bCNVM40fKft6+wPkCCm4aRFkAuuGAIm/leMQGlMgg
L6ic7R9kHgOkVoPaYkHlyarwIvE2z6mBWRwPNW4/sPOKcUalOfk8W70CcpwZuiLHsnxSm8/pBCXD
LHCMgwqVOreS5PU39i8AmEBhgsLPsVBCWN5Us07RO5PN3nmM3xvbOpp1fZ/Hu6NAQMqujAhLFBvq
TGJupLReqlPu7n/DcTQQa4BMUTNW+5cZqgLhW3weecQXBrnU2FH+2L0LkE+3kL0AEzZCZb4Jr+In
QhXPquc8OnvNweh95Tdz7lIZDnMjIgAOA3gi4HzA0ComCbORZnPaR955Rse94/207TDKH4yvRJMB
7jdWnZ8VUDxpFgqFItET5B47imcL8cDA7ijCM40ap6LVdz+0YP2HLg8QZBBhR2i7nDWjnRJqRqy7
JBBjDkdVpv20PvpIGmo20t0AeaL9VrgbJ8WCKNdQdJfS+FXcQeH59qJvfR66D7w+aHsoqQrvX1/F
zjSVbnvxplc3CbTqP35f+PlRPVcGbfH92A2cL/XXvb8eokjwcHh8ibNnCi/TCCbLeYq8+AtTH6h1
anc7Bw5APMij4lUF/FWce6+IgK5yUnoZ7h27OHqUHff+/g+vH86/qSFfK6IKFJ1FSKQXzQUIfi85
Qvfov31fcJk7NbYj08obsPxkz9ALLhuJgfUhw8yDmAGJQOTNkT8Xdn9EJzpWXX2p4/lH17PAG9CL
0CU/bo9j/UDhteC3H7Ca/AkRzCTA86vlANR5O37PTCNgEO+NgF0oGlkRa30ePt4lG3pewLuhdL4c
kEdpMlp1h+M8gJzNb2SdHrLvC9dF2nJloQ7fN+LD5Pjpr9sTJfu8cCAmy+0dcOt3F6WLA+sHs2RQ
4A0DAE+awFxYKAIgMbmcH3ts6wYy192lKCEV/aBBpXL3CHCRIpzHjsKJEDt1q3Iw05m1+YUU37pj
OXzf/XkHpw11Y7RKoPQtzP9su8wu6ppcevfQdkdZ2LVxHhafF+Y/jRW4VxU+f8itH81D2f/Hny+4
sXnRGhGAZuSig0rmj9pNTrenZ+v3Q8cQUA7cewBKChcGY5o+z0pGLnlyNBmku4+TLgnj10kodIZx
7VQO8UWEKrwIvcdF81RCAJ+7uGkVdBS6ayTzqesc4/pPu5XY29ixgLAC6Y1LSl3jcaH5k9PZTchF
HVUInD7Q4XJ7ztYGoOLGi9GIgVD1FAGsYxuh/1WxyssA0XHf7HZHX8vPc/NXbtlQQ1ce4MDyEoN/
xQI3YKV1/tBZkpWXjUI4GDjwbYWMRXlp/IocZhnrMN/4yxBjOQrhYMxRNiJIwudzk/mW+VU5sv4b
YMe7bw/kZlG0RxwGTx9F1uVkAYUIYow0ny60qn0nT30Zp9PGNPHiITpEkWdcI56q3HasXp/6ix2Y
/Vuun3fvJehYo7YKiSBEK2Iw3yqz4Q6FOl609FNVeEESy0T6tgaAQAUgEBU/dcV/ihoJZaz12CVN
H+O7xNsdp3DBnn8+L/iTCZniJB7wed1+74uLfbw9P+v7CW4YaDvQJgKVZDjEy/WlNYMwrF2pF8C8
p0NelMoROTQ3DrqOSnlHxalCdVgH6BNoXkh7IWoRbiozR0xXNMZ8abSH11y7vz0U8UR8fB3enYXs
Mhb7A4x2da5tjUGCp27miwsZnhfoNbmfUEexHpqM1mmQZ1ET3Da4Hg6G4oK9hRfuwaEnzF3vOjN6
RdIxTL5V7jGWoefW41l+Xng6EoD4CaH4vME8P+2+6eZBq06JrKQkG4XggGRqQrXYgpnBBD7Pnz3J
DpN9n//9elkcO/baFN8vvdRv2FObS4IKcQvDsQSIGGcPeGi07InlXC3KEnWAknGoNRfNO7gqDvnb
7pW+NiFmWWIjUTKKvGmo6T5tgmRnyPsxAtyzgN/xYyj6gMQz+iYziiHs1TuAojxZIXdjCXiHBkoh
HIEAfOlyCXqFalWXJkOI1CkI54i/f3oA/fjoMDS4LpBwrvU4zV0D0gQhgShl6mV+8eft+ReTHJgg
FIsQq+Ph5wI0wh7t0qFNLW9qQ6t+UKJHQ/Uj9wFvXaZcbhvamCn0MHJOOziza7l4QJRznOgIUFTb
j+KDJnE9ZJ/nf786C5njMo/V+PyYvyvjD3Mv58LHPF39fH5Urr/P0qEcR3xfVb9rNCTh7dnZOGnA
TSDfi9Q675EWnWVz7uoiKfswGcpvTd2enFHxoUQvefJkZoQnrzAKAxWKAhKJzUkbfuX5seplQtMb
l+tiKMKWrayhsu0JQ9GSA/TTlPzoNb6SSg42/8q1k/axHv9MmHhvgC+LIJkCK5bymFaKDzYgf7ba
gKR/5f33GSjoXrKBxWCAW4SXx1cJzRWr1kJm1+3cx5SErZWiP8Sm4yNyMe6PMUrch2h2krck7dv7
XBtzGcXDR6eRMFpOhQG439/EdsKcKjUBrKN2SJgwO7+YTj/nPsQvy5dcQ0iSk2Y+wg9Mn7OkTr/0
czNAOypKmjuSevMhKouph6aYm91lHvWO1HJiyUPx4QEIPxAOK4aLVgoOrxcebIgfQsw8KbJwVvLs
vp2zqAiSyq3OMyPWs6VAl7CeiRIMxFLfSpeUL3NkmIc+1jW/V5vpRUn05vfuM7X4TcLdrKEdKWrQ
ChO2LPncm+VvBdIb+uA83DazcfNAvwl3NKiuNKBsBDOEdJPHdNwJ+pujHXdrXWHbwZVCDMqFidC7
IMzsnHaWPVGdht1JiS5eLbl4tn49iq/odELDwrrGm+ha0ZhtQ8N8CKz8YI37PTkkJlELQMMTCvqu
cLEV4+Co2I5taKZP5L4v/sXkX39euNAi0lqV0eLzzLpYxXuzMyDH5HP6Fl4EANhh1YrJilTpUkVt
Q2ocXHKMHUlOcmP2r78vlnuaVinTJML3x+xgRv4o8R42rvvF54W9UzHbqsqOtWHlMohOT48uTYM5
oYfbJ2DjxodvqDqIMpGAtj8qaVdvI2ko6yrVoqFax4fSflP7u36O/DqWwc+37kHUfWwTDCI2ehfF
0mhpRHYTa10Z4ucYAVCU1SGh9hx4Va6ftM7Kjsye69TXZqVJ8APa7Dck68shmFkKvehqnO5o3YF5
MMtnNM0kwMtJ0r8bU47aBG+i52ErKs1LP2FUClON3TIPh358MHOm3zd5Oh9oZHy7PelbhtBsiSIu
UDgGgGtLQ2ZRFY6XtnnY1uXwympveJripvvkxnErKUpurC+WFWBIEFIA2ymWdA13ytOiVsowm+77
7CGuPw3pG6slVjbOAgdncL03ZKgckVBjdss6HgunDOv0kwaJY1m78NaEXX9fuCqaQcH+rfB90rzp
3nNDPruZ5LzJhiA800bTT2h7hQlVu2MvtuycrX119JMgCgA7A5wQSJ8ul9wrej3pbGMKU9PXze+o
E6r6MU5+zr9ub631MHjfCtq60HRl8GTh0k43p4VjkWkMK3KfHjN6v/vzAF6htx0IOAMlGWEhWr1J
3dZs53Dq/0ru6V7UP0QpuAOClxJEANhLwoszDdaQqbE3hC3ECYz3cje48m8DIP8BThTpltWDPwxw
gqx8DMf2l+78kmkCb8w+1hhTg7ZUQKjFz1M2o8qmMOQ+4ijI7gzTkjzJ64MAKD53YgHsQgXAEHbp
6GQx8KHNFFqZ5cc0dNVzVOzt3cUkmSChA9oHUHA8nAKQIUeHFXGa1ArV+dE0D7ST3LPrOwkKemCW
QbYLxCgo7yz36NznCfp3Cju0PrXqV7fOj5lXHS3t/fZeXaFA+DgQj+E0YMq4CyPYicyoS5rUCWkS
an+ChlkxT/Svgf0C5c89BMVvm9tYe1jjfEKA/6wr6GOZICfJYK1PQI4dVuW/WBYMBlVolMXwiIr5
hDn23Eqdyi7MNdt/9sDgtnsA+D6KGKjJAP8hunsDREFoAgaeEMDkQD9CD0myefnlsAw0eEkMm8qF
+DlYhQRvG2RCTop+5C60kzFQ2pe0e2mrJ/eLflEL9fgvBnNlS9hjZaEkXh/BlgLFhSYNlEYG5NzY
xUhsA4cFQCoCPJGuxpxAUMXauQst9XPfGvcu5J4nRwN1iUyyZ2NnoSUDmFeY4/r0wtsBmfYCMQpF
ouqPzr6Lnbv9U4X4BxeXh14o5L2XxyQeu0SJScaDfqgWH3dXxnAMeXz1v+8LS1FpCaBYEenDcn5S
SJA7ElDc1raC/4rOG7j66zxhXRuKoaGfOSTm74p9b5NfNf2Zqz+K6S9Lk6kBrSgU+WgAj0fxGA4J
+Hf4DX3lMFuDMs5gMexDb/L80jyq5L59Y2CG7NR3Ow+8/KHMH+ufTRPULBijAynOaOJFgIauy9vr
tlKqEn+KsC+qyvN6XTHQLOrUfqN8HpQfLP1BlM9ZzgUbrC6ckxc9vdw2u/EE4QCDngJIULiVIsEo
GNUNWmQJrqFv7Q9gC4AAuG1gaz3BMYhyBTYNrx8tZ9ioh3poY9xDmlPfNel9bRl3VHkyM3LQzXsl
6SVx6OaALI4rBxMD7yFZ2lPdJs1bzWvDyLJeqIJ2vUF5g898uj2srVOM8ALpBlAl8JtpaWacSNno
9UxDqLoq9Z0iA+huTRtaMeGZwcNENkNwDbokseIujmg4ly9d/Mkg9V1dnYf0UzI997gFb49ma9KA
evNsXh3jWMHlaExWdVVr6G1YWyk50gGgroSNzTEGgd/htin+w4VnA2wJvLUY6RT4nIIpK7IqO51G
3E/j3J9K2yF3dpOYh2h+K4mvJe9VNBoHvYmrb7cNb4yRA750VLFQ1IcLsRyjDQCEU4DIK1QaZOdS
EH0/upOs3WfTCPbFR8sH3kW+rFf3SUKcxASfZh9O8bFUf/XVp8G1JIu1sfXcj0IyCowIQkTChwEl
zoowp/uomUFSmtmJxMLWGgFGg/2Avb1W/Da0fEQRuBzDtmufekB81YHcD8x7yZzqGVw9DzPNPts0
3x136hiPC0zYB0WhOLAcHS3xoLt9mDnT/XfFnu5v74CtiUPMxqFgOno7RXCnNk7UnKtpCLO/lOSk
ylCqW2uP/fXRTwRovSpcCZo5RGXDZhTQBrwV6OuMmeZX/e/dg+DBFJKcwI3z7qLlDqNTFw1GjSxk
+lX7Of+x9+NACaOvFu8BOtZWkPHWKkhvo4YZKpHxCO/uyW7My20T61lamhD8k75q3agtYKJTx2Cu
3HuocT97swxS8MFPsLxnOOAZSRmsNMJnESXZN5PJjLyFHc/9EaFt2K9s9VueGKcpckOi5Q+TAcJY
C4qv/tB7amD36lOpmt91b3pjZvw5Mexzb6EFUfGc8WBVwyeHFMW3Zpyib2Zd/AZqaPKp5sUHL7PB
jOBWnu+a47vR9rPvKH2IK/XZnJrK7zP3l26kJqSmTeKXLP4W1/RB6Zz3fOoe0kmTObN8p4ljR8Ge
ww/gy64AIbGejyab4zRMSXEXmzRwtbtyZg+DOz1UioxnfaPkAAJUPBqcxY7nHoUt2Q9N7k2dQcIs
V7VAj7/4B3WyoQ9Z1+0BzpWv9J3r2ywpv9ukKQOro3owdmkvcTU2XCj8EM6z5QCoh8Zq4dGc2wZF
T3RghYR8YTm0PdVjkz1V0aM7Pied4eca1JHpT8+W4a25EyNOODKNCBiR7bBX3dYKKG5d5mRZyGoo
KiUESPjenlvovRtvNC6Ot4+Qxs+IYA4ZQOQAoUy24bXqel0XEFom4TTM93Dvgn58ilR09ndF0Kif
c7BSl9q3yHD8qvmqF5KHdH2NcmA8dHURVKKNS0z9ZgX4KuZoyEInO7XxfSyLjDduiMX3hTe0AbWj
p2Z9FnbNm1oqfsres91MrmCOXBgRtkpj26zuqzEL1eSZZtWhbv6Ietk7KhmJKfiiU8Hs2GIttoUb
0Oph0u8cGURuczFAzsY9XXg3YkY4NhCkFpRl4fCLuCdPk5RdNkdw9Xnhtm7hY3v5jGlCKDyU/gh6
OVkpYe1sYCWA88MQcGwRti4ftMwaC8JMMwsL5WjO36YoC1L2GFnfukLzyyI7GMXP2+dna1AfWGS8
dciJifdVaemTRd06A9Ki8o1IDxL1BSVsSYSwcQmD2wwvNA97kLPnv+LKFTT1wdSJ2WBl6kMcHfrM
j6L7DMWYYXfpylgYEiKsXrea0qxhyNTe3Pq5fbg9W1s7zAY3D5LQSCI6YmVsGunQ6F3+cdz77DRK
dtjmNNkGVgLNMAh0BK+Jjh16RS0KcQIjgCSz8tn4A/JtpUyObnPN8eMRsCGVi7z9cjXs1Gzq3MTT
wCbec6oPPtrYb0/U5kj+MbEqvlVaoQ+2TcK4PGK1K/3NTYMhOuZUFmVsPDcgCf/fYD7ewautRSIW
jZCkJ6Gn+R055cOJQZ9yr/glvyKvrQhnn9Zt45aDS0LQoY6jX8mwFJujQCwIzlvgwjxHWJJMdUdF
tZMsjObAQKZtwml/sKrw9qpsbl8geZBOArIXTQjLhQdLcYVCqYVVgbiwHX81oIW23wL4yzgpOGAX
MLS0YGpZbzCrLkMoLmnpaZCBC7f21fX3hRGUFE1ks9aW4ex9sUAkmiI1GQPSrZJvQyY5jXzOBc8C
pIzIhyH9Bro/cbbqoohSx42r0Erq0WdW/5c+NJ1fqPZL19JAmUdfMZu7qt3LV4PNhmY1SPfiikGu
SEwTgVs5c22Cgp0eHalzconEN9w4/x6cFvgsPPADGni5SFk29U1jFUXYUOVzR7Q/Mq97KKZUkr3c
2G28x8VBWM4rwWKSQS9aQE1JW4R68ucfFpE8XLKv879fnft0phSda7QIE/01c0IZTlr2eWEjGxMw
FhTpwNCb372jnX+5fU62lgAdw3jo4TSC2Ff49SPUnmLWtSS0oOlVXhTrsrezj2+iawvCAGa0tuht
wy2Yx8I8ju+3B7BxYS0+L+whw24GZrXAndnFYzc82xY50Aq8nrJqx6YdRK9wHmxANMUUGe1m18pa
AjvdJ5I1J9B3nXKIWme1jORvc0kgncDr2AYwcsLj2w6WWU9GSsKmSHyTQUW3cP0aVE63J25rY+Fs
QxkJAhfIlwqpN8KywprmBFyb5BT5KJXf/vzWfKF+yoVsAFlYXfFoRWUubXPMV/15plpQuk9t+Rb1
u4GtiKUBXEaIyz0IEVnXtrVJExAnhKycHymrjlmmHG6PZL0enOoP9U3emcqBZssDPpjUy1BmJaGe
0Tu9/FLpXVDme2kNNN4qcmVFWHVm0w5SrXBUgA4NcuNiVjIJqPWCLy0IIVw0RUprTrCgmNXB8wK7
2suIIo5BcB7sti3tMoY/Z9D7pH6Yqyd1LxHyhwnACtCojcYQJHOXi6GxeAYPBxbDTpRgBMeAp0si
6c3lvrIgeFhT7NXIkcPCSN7d4Vn1kOp/+Bc7Cl1sSBPjgCDqWQ5iJqYFJWbMk6JnAS0aECWghNrJ
fLmN1AtW/B87IgoYMUgPwna4pN030vtmdiibu6k7uafRCdr3JPdnGRPg2lVZWhSWx9KHOUUbNgnT
svXnUwW/Lm8ehuKTa7SnHPy+WXe+PZfre2ZpUVguYxrnDiomJBw4sdohs+/d1Ddl9eGtTWGjxxFs
d5CRW8kZDWlaTEWm4BGbzl3yfYo+V/nb7YFsHU8oFnoITzmkUiz3KCat+iRVcsRcia9Fr5GsyLNp
wEJ1gjPuAkgmrM0cjdCFIk0BxbnHyFMObtnf3R4Cv6OWjqqJ6xG+lgYOEtzIgoXJYfoMueY87LtD
buaBSz7VkMwiaeClkkt5YzA8F+7yDCdcYxFAUxSAkdv1GIexVh2N5MmZbclgZBaEwXjxzPJOgYXq
MzWOtbP7+eXSIjawIJB1A5SJ77grt1EhDWH1oCZh2T5UQZ1JrpiNX++iYoB0K7rg8fwKny/NOdXU
JK/DZvwjByOgxOndOA+LzwtvIoRC66RFP2uYpQFk6gJijwdbVrtZH21A+pHjAJ2PzWn6hCcRD/8Q
ue1QnVXzUJX1AcoZB4vcd/ru+GBpR3gYzSmrC6WHHYeex9pn46/bx2K9FiifoajqwXkEGEssS3t2
kQObmKXn7k/bfgKc5fbnN6YJRwGAJRwGTp0hbNSeOKM6oEsJeET3u62yE3lVEnpnG83324bWi47s
LEJp0KNyHj0xjoqbzGVp0Udhq7yW/SmeT7YsItyYKuhSISgEbhBVQXEsemV4Uw2szDmejvXPStbZ
KPu88FiYpdlUuofPK827+7PuJPi09f0H1hgg0wAO4NpEYjNCSdtSp3qbnyETZhjnpPjm5Wc7PUT7
Lw9QyCBk5jhRnA1TGIcFXL8zWl1xrpXCt2zFd5zj7bXemCmwXyEuxIOB8o0lHPDBNFK7N93y/AIi
cH+CwtZ/+75wtoHHNhW0w5dncz6a4305SpZC9vuFM42+hxHFGvx+fbrPppMrmZ6NowAICJ4dA83d
4AsTPDhrqls3z6v8PPDsu/3DIlmAtniJlY1BXFsRs7xtOZW00Or8rHh+9af9vnsJFl8X7o3MbN2q
sMv8DAKNeTq25u4nCBRnYIbipILI5omI9aEZsb5emp+h/NqQA5MRvGyuwdX3hSU2tKjLcivJz44J
dMxpnoNCpuEjMyEs8zQrqIh6JD/r5slLDql7p8lE5jZu7+tZEqFRZMinygFa95y5zvBLYSZ503Iy
BYOXd6eM9jKMFP/JCx8NTJLgJ+WNcvA/ABFe+h2OPrhIXqrWW+pGQTEXgVNoRy0bfZofh6EPmFr5
COP2HndkEIEfBLck1FgAkhCSDZ5GEgtKQupbE/ux4nva6fZeXi2U8H1+kq68qSTuJruZ8H2lDwzv
YKJcJTktq3USLPBfcGXBSTMvjTtYGOlJc7+nSPf+SWSVPb5lrxYHPYw8w4D7FswRG+xIIDjRMqVP
2Wtd0J+Flj476H4LIge5APAhM79WDeXUlLLam3DPrMwKs8fiekSHeMJeKRrcqiY5Nkzio4itSX+b
QP80dyA4x5RQdUUvTu8lhTJhZBAgnBNQ9qOePB/Q7GA8GC2gCH3jaE8TrWZo+qXkkDsQD5xKpTiS
Imse1MRN7nhH69MIYqF9fb///+M4rhX1rnV0Z81RlZQmpp2MT8m3vjmoyXHX/vzbAkAvoJeDfBra
IZe7J03ywQUVAXvVWOJnLvUj5Qvy9ZJTJuzRDyvIgVnIXmhQrhWtjAkpSJFgkgdCgrIZnwqUiAgw
F1SWUhfO28qSsGOSxG60LI+m1zGafyu0eJkKaPSVafrz9rxtHQjkR4DFRwUELTfCtgGPPZAjnsFe
S0V5nprhSOborofSQKxkk58jRaOq6b7eiY+x8UUCGBw6K3B0l2sVN0MSuXSeX/PopTLfXCg4jSRQ
ZB6QCBgR7YjZGdVjRKdsml+zqTxUqXZCltz3JsVXs69O/mRUr53e+R55hIbUQ93ph/1TezVMMR1Q
sCaKFKSHXkvt0LKAzu9V+6hZh0L3Vef+X9gCsxLCBmBzAZFbTmmaTQ3cSX1+TRWL+Wig8h3zxS6+
Q8fsTjW7px7SXLctCs/c35PLHXH0yoFu1RUW0SWpUyGEn18RkA13hqLMn4wGHUOR0dXH3DNAEdyD
4ZE5FXnQrNmVlOy29i3AOIjv4R4iAye8FkZexpwzdX6l7T1FvhgqRP6sX1INfoT9qjmSC0wIPPho
OdIEHfgo5aCWLjzq1E1HtGJE86ulvA3eXcFONX3SPd/eqS7xtyEEHaC5AR8GanbLhSw9J8cFnqqv
mvcMcXSA535VluT8bbxGXCQOYRSCG2CS+S139dK2qsYy5vTqazVfovlkjQ+3t8bm91FI5e346McQ
VT7qKi60YWq019YLULGVdq3Ivi/8fpXOeKaMXHtFHjTItMlvdsoL/L0K3JMCfRVIM8UKkdolepEz
Q31VISWqH2ZPRlKxNQQk1qDJiIopwLPC6anddiwK8MS/us+MGL6iTP7tNdjasCAuwqfhD6CyLJyP
zk1cI3EG/bWJWvaQ9YBpKnV8Kobmz6ktz0ovU8rbeBpBTgHUKeeCRPumMKK+zIBa63BC5gq4icD+
qnjHoZR4OdtG0EeEnn50YYm9lUYWacSZEvW1zMbMB5XII25ZPcgi9tU2irvbU7hpDEx16CPEaVyV
Ce0yKbSxgjG39N76npzjWNV8pSAvau9ebtvauM6gff6PLf73qyNJ8hHs7Wamvub5DzwXrEfPy5fe
+2pHme+4ss2x4VwAco4sNSJrvMBi86LhlK5DHWV+HZo4gMfmd6bqD4msuWdrk0MuHvRZKqqf6LVd
DkrPItOJ5hYPoNEFWd4GOxnpP44px9Cg4AGFqpV+OI0B11drm796jW89EdCM3F6W7RH8Y0C4aQzA
aj2nM+ZXsznZ42P3+/bnt9YB5SncMLwXGVRwywkCH6zTsUibX8l3pj66xmsky/BuDgA81SBbhAzz
CigJDDeosL1+fnWLXzXaqdCSfHsI63uGawnzDA2v3K/uek2PwLtCifOC7rhgTF5i71uKXJZSeUFZ
7yQ8xedhDPk/JPRRj15dy1XJaktLmf1SaY/pU7qTAnj1eeEQptCA0OYSny8/uRUqKhKPSezl/fi+
jev+gzwekQqfy6tDXin/R9p3LUmqM90+ERF4cwuUaUt19/gbYqwEEiBAGPH0/6L3iW+6KKKInnOz
90VPkCUplUqzcqWfW84gnUSvzbiZkjFzYjmReMjr0EA5z9buNHQeVc47u2IvBC8WNmjEKlN3cBLS
fKodPxrJFjXApSajfQKzOAFohWNxgQDqg6GsJ4alGdlz3SU1KULmPV1XtdfG/PPgHdEtsO54zuaG
6GVzQzUB+Z/DB05Qj8F9zE3ehUxn9eNQav4t7bIc3YuGFYGa4nkaG+1zZhb5ixy76pfejOWt0KV9
6HEfnjzQmt0wPkzPpWupG1Oz1ddO6/yDjbFbt4QM+n2XVgKZR6s0d4CL2LvSAP9ROGaY/gPvo1Xx
2LTOyRk8/pgZ1N1VfQZXx3Ttr1UhyhPvc7HLc9/4zKZR+zyak3HvZjk6IQBjdw86Yzmwi2lAI4z8
9l84yyYwrup9mIFf5L7lTfOg7HF6GfPgRVbyz8Azazfgtevv3bQhJzBTkq+la/B7vRB9GhOjA/vb
4Lb9N26qLYTGiurCI52dfWPG+6HL4lx1+8mVaS0dK6FaO4VADpQktGmQg8VLOncOG7IjpbUJxmmG
ElKKnlHiO1usjGtKNj/884Q6pHCWLoZbFnVhFmhwzEjC6d7Lju3WuOxLezknUP4nYhkyWm3alFRA
RLAH6rfY4gxes5bzNEKk/FHdufBfqmrQQIhK3ETXh32mHaf6tyhkaKe3RFcblnl9t/7KWlz6yrEZ
pt9BVlXeWinZEf23eC9R5mxZXPSczG8A3nl0GZ7rBb5fWjVcjcTo92LnkOP1K3/pgsH9xrMyi5jn
Mi3UziOiDQxi+IkxvnSItWqnBbfO0d7KHq0cO1rTdbjKKIvBei32qs0zUmtG7yeZ/q2/K/0v718G
1gFyGbjk4O1YGH50IGuCksBNcl3zE85q8i3HZOYPE7eGR6fX+UZw/EqjcG4p0cU2Hw5UGYRFy+A8
7TrST7wpExaYkww9h2sZKryahkmqg73zlcg/EtoMYaHhkZaIs2+V4P1NWQFccsgCDCfqqvK3X7I6
Mlo+PjXAXt90IncjJf0pqrRqi97u8ghQgkaxYSYxA95wSaedNWJoW5eYiVQvjfFD5O/3VM4FLJwt
2Rt5WdiakcCU6qehke2D4TV+GZqlP7Zh2/bTQ2lgxMp7z35+Fp0ZBDiXEpdHQbghew1lgKSvQt3p
Q6+1wtvxcF3I5eYB64CnEZkYuNooBZ1fQxrgBaPGkCcgO4umVAtz8OJeF3FpTmYRyGfNtCpQrfnv
b5yXlNkog3denjAiI659cKUVmVuzgVaFwN0GBNRAnX1ZAKeEqNHWS5ZgIGXoeAXy8V04jH+uL2Vt
t4CaRBgJ3uh5bPX5UsZKwTZaFU9UFlVPags5M0e6i8uHy/7387P4NzuVG3LAYAR8PnW+TtlOk/e7
IX2q5SGXh00uh7W1YE4oqhqYVzf3AC6EjcpT+gj1Mkv+4Pkhr4YNBb6UAEAW2CLw/gNofMETjjHQ
Xu6jqzMRZtxqh6rasPHzLzzfLnwf8dvMqwYwzfKCZLZOs8DK28Swy/Yw1YMRCXAnPliizG+Y4zb3
3KrU5/eqwCx0hsWD6R51+MW2UVsARSDrNpG/eh7mH69//VKNz7++eE70wXJKjzZtwsxDh+HSrryR
auNNWTsWZO9mVyiwsYrFfQwYr+t8Ym0yhtqgwhy9JNcXsS7AxZEgv3oJRrEIzsOwce6qeVTZo8e2
ALnLZuXZiIDy7BXK4QPEvsxRGaATY8SfTT5k7ZjL6zifRI+G4gnZnLumIPQBEXIVuUFpR01a5laU
54NehNxnZhnlNKi/0bQeI6fJaMxURQFLV4ik6q4RR/ii4sHgSu4NrSbHUrPHvTEJQKpg4SI/dbQj
LYf0Lu/8rg9tKy9i6o5o+zG0FoKcygGKF7w1R1YQPRHB1L34SoGauDNAhtyAvKyK2OSMx6lj0+G9
mz/bJfTPgZwCpA3LyQ/ugOaduvO6k54+Zre6eB94Azt/9vllZqb3Cz9IS6s72W46hbbhfacjmsP+
ZQ3gHQCMAz3Cy0FvAS/LxiiD7hQcs7YIu+n9L/qsNnCpUEsC1+JSf/SpShvuBgJdIXo09E95c4N2
lxu9S8OpnN6/GgQ+82A8HXmzC3pAxFSd6MDVcAIh9u0g+kOlmRuncvlwILwFUhHVDPDsXtQw0QEM
JggZ2Ilj9SqmticSMIACRBCUZmw4aR95E2VxP5LiCGpJ8/t7zwviEeAhHzUDWJc1pCnItKlGGJiY
PAbJLmr82u79EmZvaI7dZxqohc1iqK0QMtV2Iqj15OTlPQaJbrgpK68JRovMdwZd6chFLNLQlNko
oBDHSFTVRBJzd4IursiuBWRhq2FlxUBCFIzvzLtz6RG1jW21E+BLieXecPfJGDY0zpzzo4uX0Q1M
QBuRIsQ1WrpceSErKnCHkkZnxS1VLblhsjKS1JXGTtayGcOiyrqHrEAi3AE12bHtB/c2Vz5KnRUx
wStjkD1lo7d3pkDum9ywHtGe3exYNdEPo5TlfUGH8tf1U155/UAhN/cP4DzRcrE4AtQbWgt8o1Zi
O/tJ3Kppr7L9dRErWz+z1AFcgyoZHMXF8w3obWDz1rWSHPeQxij5X//+yk0ERR0QNdh09CMtfZKa
D6pBk0KfVGkBWw8znbGQT2N1qmRHvVDTqfUFlWX/UI4dslBVkPY313/CWsoF0ZsB7UJGAndmcVl0
6WlDW2tDktusi0Wn853WtiaNQENTRY3SVWwGSBf6IIl76QpS7UnqbbY4rBzm2a9YZMAdRgqz1tmY
TODuCPbEurfeCfWbbw5uq2+hfITxg8YS6ocBvxRTACACk+kslYWtdku0rVaNy0zCmZBlXVXkjCiz
hBD9KUgR8R49oNnEhiu7opZvV+ItsiEmpnUOI5ouE8AJ8ybEpKbrOrH1ffPc2XfVIFuTlWPigxku
O1l8S8CK9QSzoeW/jpycj+VcAE3lFBiDLhMD4ZEXmRNrviAt3v7MbGF9F6k/tRFgPFuu5qWSYXjZ
XMQH+RL4WJdt6tY0UJpJq0vGweyigJDEaLzHFKihjQ3cELQESakJE1VZanaJZsQG8O58P24B8S63
EG8jGHjmXM8ME1qYJscuRnvwmUzglPcsKosIE76l/dRtuc+XNupc0CLIaHquBZUH/smMmchh7B16
SEcZTYKGvCjQtvXJzzfM7tr2vV3bwrJryu0KTB+QSZE39X4awXdtWyDzUUW3RWh3qeqAXgOlh/AM
cAs8JueaqBs0s3sDpYTUrtBF9bkg8fW7dGkQzgUsDFtBmnFqeNslQ6mKuHA9C8kGnT6pvlP3LLW2
eBJWjgvVETQA43aBim0JvPd9zWCMSSzoY/rRKCJfHVhkl5FVHprhfdwYsKhI1biI1UFUg6ri0nHI
xgaunMfMpEIrbY3JVe/fO6SCwCmBggDwdktPUQysqDyE0MnQ3uf5PvCQJNyrH9cPaEUDzhKCS2Oq
9RQZf2om1IxrK3wvTc28Sa9NrXAg0BOG7TrXMK0yyFTi5cWzc6zzu8KMvfx0fQkr9+WtiOWj0xK9
ah03NRLGQ51EGTyyrQFAWyIWu6TaQpYYvgondLxj3/r8pmHvP2zAYEzMw7LxH2QZz/cpaOmkvKac
kp5xIyaZP1+WNpQCpTVmbwhbWY6NrMxrnIUAepkp7x23y2uqpiQQ413ZVEfpGMib6u77XzqgHmd2
F5DRIg+4RHJ2TkvKtGmnhGXjzp8+tnoKAp56r9ttqMRW5eryUUCIAJYf1DCQo71wiYF1HDMmg+qU
akbo5nnYWr8qBaKq6ivmR7z7kTsTtqxh9V02VUUNYd30zeU3VdWHwEi9V7PPZSzUblLlyB1TqwAb
feDl0R5e6NYg90tVOBdhnutdwbUSWCMso9H2mnOjVBPK7NP1ZVzamHMZC93WrKEclEHFqdb1mIg/
0ICb6xIunxnYSYT0qCyBle5CoSdw4+SYlZCdvBEzNZVDjyxzP7OMvnRy0yVYWc6ZsIVLACraQlV1
nZ0a6mUheG7uHWUdri9o/sZ5UIoFgTsBmJK59XkZ3fUdWnVJ5tETXs3KP/UtAvmoQ2mufVLk43VZ
a5uHSe743ZjsAXqRhS/VlW3b1VjKCcQBockAWQ8bQUJvy8St7dtsBmYmbKRUl+hOu6ddazd9dpLW
zYuTbkQFK4qMBN7fry8Uuc8DO5MGvl4a6kn56hGdhok7qa182+puoX8aqTaQbF9AR2tLg//SGdmp
KAAbuCP8Jge3bFVuOBcrtgzL+StmcfVp3Vud1+oZgL9fASnRJy00OaYw9tl+BDfIdQ1Y37u/whZ7
J6pgqDQXa2K9G6cpCZEUDgfz+bqU9fOH0z63OqMwv9CzovVyAo8qO9mF0/5oUAG70QdZ/IMUa+46
AUzFQLA7r/VNXSgTyHfbTpqd0OLejVHgfXn/Kt5+f9aPN98XTckaQrP8VPHieXDzoyfMjbNfO463
IhYbpVfWCNAqlkCKG5CGC/2QVRsi1tQLWL552AumpcPtPl8F4jO/KEqcuDDdMNNvZXmXMswdtM1w
Qi/0v2zZX2GzYrzZMt/RDL3MoMs62qtV5Ufq53UB6xv2V8DizIHM88CJa+JOsh6UIGVYiDyuzK2s
55oC24DGof8LiN8LNLyZKqNEWEtP6a36yrf44re+vlAsU5dVxnhPT5Zmh4+i3vJh14787a9faJWc
CjUYAX591uUh6XZm9Y3p33uSbDl9a6fxVtDifZzssvDFLCgZtJ/+XuPfr5/21kYtQopcKz1AvPD9
0grrPtrqVl3bJ+QCUfJDw8Wlz0qH3vJbjdOT0XlxX7dR2XrhYLBoQtOftxWBr20WQmRkMfAewYVZ
qK5fUnSKK0pPtrw39GfLGA54oTeQKitvFhLbPtxi3HRA9xY7VkoJPmJbkZOWihd9bD8aojy6hXOf
pdZWCnBlQTbQN6ClRBFjZq07v+xGWup1HQSQRWLth98eNuFKK+cPZBcW8spDgL07l8AKX2qgK+Mn
wyEfC+vGQH/KuzVsbqLDS4VCPCqni6toWdqgZXZFTilGUt8G44bxvTwO+D/o2gDiaq2j2BwzX3Nt
rTsJjGexJow+tkoR+n7/gZjFu48esoAankdZoqS2jMDsonAH02v6U9YH5q4ZRX+f6ukQOZg7tLc8
KjfkvX7wjeeKuh3qEei48JEXQQPBEuSltB4vcG6mid439anU8x0bytsB6efEzel0aKyexSiwNE3o
APJtBpgfN3bquzU6SEAY70ym/b+fA8cWk6QxGGV5lKMelO3kpWmi8W+Vdz+NRdhsgQQW5/kqA8OJ
XqF54JRY1jFYgxHyrdL9RJFkuvmQ3lnNBjoE6Dgo9XJb38hYEsX0tMrsFjWUxBx9JFO4YpEMvBuz
yupwaK2nwETvGRkYIF1esGd9E0SBKIdjzgorLn1hRkSawGBQ93M1OlVEqfXAgGGKMFP+qwJwOeoN
HyX/wPte0wENfEPVI99k6JGn033JwSPu1EEepy55pijoh96oYcQv2lkjDI+mkSDmvaakCIMgfUo5
Af8XK3ZT2wHOMhkfWK3AFE77n+VITyIbyGEwsn7XFU4TKfB2o9bTVgcuG++5oL392HnMCoveRouL
3oIIiRN6Q5WVSLNAH09pB5HRlAAvaejIz0EIHjo+s0MOshiQPPTfvN41dmq0eGz6PcNrJ7wQWA47
Zrmp7Vq9ANlOaUg0CWIcy6RnU+T7YFa1huw+LVm5S8nwk3j4WcQzn6YMQ7SG3gktbj9UdvvZo/0d
q1rw+2a2GzLTaENhWAK198bfgScwqX2McBE2fUIu/lvDZB+bgzcc9THTD3ngVveUud+xa5+MQtzW
Fe4Ir9SxyLI0LJ30h0HZw9Aw0MrT3jQOLm9/KSqNfTOJ4eRM2PdCa8XBteX8m3Q02ROVfaRYfTgN
aMptaVGFDiLhQz0Jueut3NmBxFSPWtGIENweJM6JYR2Fr8lj1Tg9+t+K4S5wTCtu3FwPA9U9IJH6
1EDNwpbwx0AXdpgXKEkgH/HM3OInqE4/5oWBjKFjTkfERCKqnJHEmI9SYEeBXtS6McEZ/W6NNsNP
z/iuG1i656waw7xmTwUf8zjTvE8867I4mMo/VWb9wT/+Uucdifik/1KmV97aUzuPFA20Ays1Jw5o
3T66QeOEaYvVVOhM22NiM6AlmewPKguQYUodHtV1WUeOmX4pTZxjqTUyCsZ0jCbunMTYuXsmQbhA
XVykEXhFDFOQP4O+wrnpAAPURUVCNg1VPFmqvOkYfylsl0VMs73D2Ltl6Beqi7qp/ZZJtDGAwIGF
k4cD8VirQ9PthPsomGqd9ZB5HLbOwTwQqrw6ti3Bw7HpnJCCaereKoJiZ9D6m52hBur3xVMxBCZ+
MLogK4GeVpivx8pgJ1/TsFx0zIWpaPWjy3psPpd6VGCWXAgcwwe/Vx+Q9uOhR/rPrYfkBMbSg7lM
iBq7YxsxeNzLmGcm2TkzJqBNWRMWDX+RPawxab29Liq5N3OQFF1/UBfpjP8s5Bz3wzWAa7gM/dCC
MTZFrwUJGuY/O+DRDGFH76RrnLIU7USUWB9l2W9kBBZ+wn9C4SiAuXEeRb5ETQvoFeu5TBPzmw+1
311f0tbXFzFzYwUT8Ln4ulvxyMzz2Ok23IRVCQGKM2iBxwqWriHhfqvcYkyTNFNBiDzuqcj5Vopx
TQjqC8jMwyMBPnARCCJwyqe+7NIkmIrfnaC7Js821rHwCF/PAUyH8EDQh4n+3oW/Ji2YGECw06TF
PXcz6wWhVYi2jn8RA0A28ksAOl5w241pmeZFZQSJYU6xNslH5oC+elL/cO5ojvmfmEV0A2Rcz1U/
BcnkJZlZowFnq8tnEYD8t19vJCy8dVlYg98pSDCKpBpuChFa470YYrPd8NXW/JY3S1lytjitE2iT
BkFdfe8i41NRK5zEH3tzIMKWoIUGoK1Fa7IWM36qTH+xZbCDU/ZQAKztqI1Uw9reAaiCSZHokUJt
biGJ2wA5yNT1E4RBUa5NH8At9x1t0p9k7UdFbW0km1ZVGwECMIToYb7AkuFplKbHxyBRQOvnJ7ha
mnZz3c6s7t3cjYXULJK0S6ZQk1Aqanj2CbDhETG/MM7Bs5lHBuob1yWtuZhoL5tbGBGYXACh3F7R
3hhIkFjVB0xZZD0JNfNeDn+49oVghN3muL8tgfPS3+SFFKIHUmcQmFlszwbQB1ZfaT5F1H00qxbj
nj9l9H0MA//drTdrXCRB3MG3hkZBZG0XESuLUC8+uQELO1HsnXSL8XxVPcACP3MAgGrZXRhX0OBi
TDSlaaIw30LLPxCHhrq29biuashMYgByPmhJsLBIzJ8sCwDGINFlF42Tg0b9byRo9/57U1Svuze/
R9BDsPRdNAoZWs80S4ck0aBS4O+ybquEt+R6fRUR4LHDCCrM0bpQQp0wjGgjg5s4WvGg9fln4P+S
srYPhe9+aGo7mqbgs4P/Uzr9YuNmR//Kkc2JY9RhgQaEx7swIBobAGvMCjdpvMKOawMYgkxxY+d6
/VYX3Mq5QRQ4IlAZRXP1Eh3P4Ch2SPm5iat9nsYjGVCpBO+rMfWH6xd7VRCWBEIdzAO+ALEDvFu3
md+gR23kX9xS3ugcj0pjZk/DVL/fIgIojBgYuSYHEN6FygPuDei4km4CvxINLNMHW9MfKtfcMlYr
fguKPUAXzIMEEKMuzkkXCgUfP3UTFZTGsSwytnPgLW24kKs7B8MOhCAKi6azcPIGvWZtpUw3aXP0
d6XWXtNYFGg/h3prytOa3oGYYK6NIN90WSlXaDPzPeomJDeRq5j60LKIvZd4FDa0wXiFtS9yCbhh
qJLCFwfD7RK4YgUd0zMHVaXGT6unKmvAJdHmIjLH1EBnbBM1/qNF51ZpwFufWi/46SlZR/kweZ8y
AO/qUE8NGo9uS8MyQKeV5IWBWUoZZ3FlV93NqHf6Tm+Les+K3Ik09GmUIdDyaWio2ogdu3Ji0wWb
QG2nfdgbjfUYIP/zKLzaDP06t2PXIN4RbDP5TTDoIFqTlnZwPM3Zmxp+SdGOQWQ7fRt5pT7+pGOR
n4gGB9lMaReVpFCRFFUe6r5y9qkpaZJWku0A7CM7FWiAcBUQToqpj4juOM+BJsYbaQLLq2magffV
E/zr7OdFFhhPH8y01kPE7UY8gGT11ukmepe6lf1FmgbCXgJuM5FjAPlYwQEgTu7fDVlaTGGtB9Vd
WTnFvRX0zkc8BNlTXYnyJ2dtt4eBGW8tNZY3XqGCg53RDOql1D2m+2SAOkvQs4++ux+swYk6X6Qf
wK083VHW8njCWdyidIyuaav2kKpAQsZUanqkZc1ipx/ZIWUDypI9APuB17XIivD2wMtU7FMUMeIR
yhEPmqWFaQZCbTbKIWStRUJRW9Y+l7WKehtcTdxT8/eofQtevPHbMIrspvAJmtvTMrutKiIevLT0
XpSejwd3ZDSqPbu66cWE5TcwAWObdQdHWPmHFuFMH6a5w+Jx6o2P9qCnGw7t/NJdKDZg/QiY0DCF
G3vuUAivL3kvXSehXRCX/KMzowPLNJxLW2L40fGtcWIrHsyMTP+fwNl+vPFgLOrYmgZwc9I3SVN8
Ha0fJTpJ6NGxnvwMLOHIQl035Wtm4q3Ahf8CrSJ+p0FgMR1JHyML4rj76yLWbB5ANDPXBJzji+mz
WU1r2dmplwx/RjCyoKGyr7WQbSH11laCOZBoRkWVYD6v861jxLSm0R29pLd+Gam186YiBPJxw6d9
HfyxVAm0amJABJZkgZTwXMxodvA1MGEwIbUrdmYz8EPRoWmBjObPsevsuwAY+s/cBgVwL7UiSmvh
x7zJy/3EPBE7vKCPdFDOh+ubvLp6dOJhiDrAbxj1e/6znIGZfEyxyY4fVnqPW9NFm+ORV4V4GOc6
N7AB5Tlr7xvtFMzh5YhWjaQ1mjYadJMfwbSd7yxWbZZ4195jByUm+E5IWVxQLRFknRmdJj9BE2P2
1NUt3GujLRK/LfJoCsDIACAOiWQJBv+qJU1YOXkfYvKlCKfRrx64mXVgVKuyPVGt/uCY0g0rtFLs
jNTp9kXB9BsFpiBkVUfryDEnPPaQrYgJcnfHSuDz4F5y74jbugeHK34wREWfs4mKnTvCepOpr3Z6
IZ0Jfqs97lx7oHsyljCCuR1gaM9Y3IAqeET/ymjvLFnqexOZv2h4bemG/m6Mo107GgyuxqAPtCCB
lHJB2qN1XMsJRqQkwv3d8ZjIOKh/X1extRN5K2LhIQnBpTXi3Umce5D8htm4Veedb+jyaoFFGwyD
BlgNYZXO1WvI045nLneS3CO/e1J0UVqBiMxh/Riatfpi5Vto4jWJb5RsiblzR9NSPAVRgVeROrQc
pHpdk4S+6x1yq9oHClwi1zdx7ZxAgY1CIDom4GUurFQbBEzjmuUnmmc/KFF9ajP5YbAKfyNvsSVn
EcOhVsYKhG5+IpxfCtMmMAt+yrb6bbaELOyBGXA/K+E1J634ZPK71sl3gjYbz8ea2r3Zsdd2qzdG
B1RLpLQbrITUnzrXQHdUu3Emy56dOUYEFdL/DmUZo9W2oThcW2xWhbRrVn7goA437fbR17oyVHr2
hJXWKDLYRz7aWyqx+j4GeLqA0wUMZ+k9t6mJDkIq/aRz7zRhREXexujC22G48dZC5yu6vGHo6kSQ
iGwWgCfLV2KkJePa4Cc6S2MMgL5Ft2wc5GLv0uAFOdW4tfJvrmc/St/DA5rdvF/54QLAFUDWHhHQ
Ql+kXlq94Hw+ykjT0ZIS2s//IgGABDCkAVOzHCkw1aXhlZrwE2k8KpqHBUbpTVsULWsaCScDdM3w
NkCbtLjDeir1HgxpXtKkKKjtN8fgLBlQX/XxrYDF5XW0QDS+VF4iu0MGDSz8LlT21w7p1CE4Dmh7
7pwHdzjIcae7/5AtBrvr39UtDim1aD8QHatrzS/6mIfKtyJWfXc7P+pIHf/Def0Vthw6O0k9Mw2l
Q1hb3E8O6ulSxF62NVho9YajJoHOwLnwcYFawMQwuzcx8D7JR5bUtbrDRFWMGEKxuJjZm1Bo+FIq
/kk26c/c9H9dX6S59szMeQXgceaSyPKGU09PWwDivQTVuxr1tQLRZj0ofjPkPQZS1GD9oF7jvLRS
Wo8tRWRJG2bszZQgyye0n22PAKlkfR9nJKVHjwf6wWn0IKwLQ+6cTsi9Zw31Do1yPykw0Z+o52Fg
YApsQkaRKcS8Z4MBf1lsDTN7reYsDcqMJgatG1qsL1pKSr9F8zWkJSaToD/8k8oMxV0TiDnDyqaY
Yc7SEQ0vfugr3d2LwqyiyVbBQwUG+SdDgwOJXqjuo+lT/Q+fPO2rGgBIZboEvRLg8NYXAt8QhsLV
bykIQJKuJUOc2R6pYJ9FFYGsvXmwfZWHPneCXZdVz0KrrfvaabqYu6r+FDTvo2H973IiBQtXaO72
Nhc2dMxlOzV5gGLNhKK/0+1cayNJtGpf3kiY//7mxcukXSrHgC/fMB5TDG9CGXjDPVgVgWlHoE5C
e9MFwqSzwa/PMWg+SUn7YmjqFiI3ME/rd+6vjKVLKgbDbMrO8ZKq02554MsQPvQPzGmVGCtcJraR
78ZRuy37cjfR7Ov1O7fmmrhvhC+cVVvaQZH3WOBoE8A4ECiguu6jZH5dzNrb/VaMeX5UU62A4eRY
I6pBPQ09+VjVgIhsuECr9gOpSUS18FYxevhcitdS+Ix1CQ/hUzWJ2HUjb/ZWyzjfeD7X1eKvoHm5
bzQvF47bd0PhJ5MdWcjxbPUMb31/8XLSBkR3mcT3v3SqChVu8fXjWPs+5qXqiH8RoV40wqLR1TNc
VoF4rEm7sAjko9T+oQYTAKoP7ArAXygMLzTLsEdqoajgJWUb68Uz+SK36HJXV2FgIBnotFDeXsZB
M+kYdXsLj2Juhm7VF6HWm1uauyoEBREwcQCwDf6p86Nu6w7VWlQ+k7Yvj5Mlwb8d/8NhoF8PmPkZ
3LxsnTQZBZEjC+BVo8ndar+nxN847rXbNztgCBfnwWrLfIReA35SVzRIiH4EPCmqU7DLsFvh8I0q
3+pm/RX0aure3AsAxTTWS1T5FAH7GEKC4fc/7BUKeiYYIxCNGItHpQ70yi8rFoAJTJ0skp6U3OLh
XF0D2BGQnnrlLF4ceNC6ihgOyPKoTsO2D3X15x/W8EbAwhayfAIuiSC4EEUEiF29YQTXLPqc3UOh
EKXJC0Y2OgHtVaRICCFzk2q/fPdg1ofrK1izs+CnAA8mqEpnmvrzO5EKYzDcIoWIWs9REKQs8qeg
jRBJ82joPHH0TGZsvParSux7MO9ziRwl6nOhHXg/qaIIPhvrU0Vo2Dt3VX9XbR3/69Dopas2Dxlx
0GWMkt0y+CJSOqzjbZAEVfOUZvkPz9E+1fzX5Nifmsx75CipeZIlpgHQqZ6h1iETURcA2c7USk1i
ptaXTLQnk08xXKMvg5/vakeLpIW8W23X90IzP2toL0V24x+8FWwQ2pfm+S/+MqpzXdnlwLsFiabQ
6XlS/tP1c19N6oL3HrAlZG6BXFqcgQ7mMmlS7A36/hsDSbrQtm9QsmD2i23F9Ve92gtUpbIIBZJp
azra2sV8K3z++xvjgkAPrCWWDJK8muofQS35vs59cyP2XtPtt1IWul3YTtYaFpboZAIwQy80uhMS
rKFvfjLUhvM1x6dvVA0FR0y4AmQ7WMeIO2IOSdqAvfBKD0uCbDSQiK0DTn56mFw/ct7ZwQGByGnM
sHTgVsAvvbxDzEyLPMXcxZdG+26i6djnX65ryOKMLgQszqjrKLdMUWNmV/Pk1jf1sGHctr6/OB0o
N6nUiLlp6XScyhvibVi2hfG8+P2zEXqjYxXJ66kLsEGkiIUV98Ej7+J3bxF68ueBizNxOaZCnYso
U2ewgFl30HISlmVYFe8zAvMSMNhhPmiwzcCOLfISHiVVQQriPpvNozi6fIPFa2GGl59fRisgmGvs
kmnOc9WIRzC//p4G9RVToQ9+/87uyFdRHm4ISvPg/oTVOd8pv+0qJTXDefayPa3qaEi/uoDVvv84
3gpZHEeGiUemn0KIbw9hj8JDuzUnYGXHgIqcxx/Ai0Tr6uJAeM270ehS9Ywg9Yeg+76M1BZlxcq9
mHuWgVedwQVwjc63CigMHrSg2n1m4jR0O32L9HPr+wvDX+PhM7mG71PrWciTaW0o7bwH55YQ2CO4
vx5yP4Dl2LP8N/fOyecRvdztn4GzJsfMYLsxax7TRvzGgL4/9djcdraktwF9uX76F2czd3mjYg1d
Q6hyQc5EjV5TEzW7Z12iaG+HTgOgmPeJ9L/+QQ7yOQiE8DBfrK+xulHz9bJ7zoIaTmVc1LGwRbjx
Pl9YL6wCgQqIvRD8WpggcL6LQHR7dZFX3TMrD72IqRdbYn99IYvnES43wof5lGbeQxsNR+ciqGl0
1Bjr9nlymqOWdBqq7VkX16REZbFtN8zxhdrN0lCmhUODOpfrLqp1ee9z1x9s+czTQyGPn66vZeXr
Bia6zIO65gz10tPzWyFyTRXqWd3yfk/q3f/X55cslFrf9y1H8+fz4N8bhy7fMMQbv95axCl5mVpu
0+PzUtujr8DeOOj1z8+pYPSwoVFysfWciy6Fh6z+j7Tv7G2cZ7r+RQJUqPZVrnHKRt5kkytfhK2i
qN4p/fr3MPcDrE0LJrwvFncBAmjMNhzOnDnnODwY5X5QZZoXtirm/u/npV+fmU40RC4+P6Ubz3sk
7DHRFD5lYQR4wqEGDzwhIKByNtnRkilhZa0fkzYK8sMEMYLrC7wwBgGUBEIYDXeXSd2u5GY1TlQ/
oncIqpRWwPN6NYw3ipyIIweWRNwb6H0GR4385gVWvB9wsvVj7qwrvvZU8hlLwzj9vpjHE9/LB92v
0BGjH1v9C2jXinI7J4q3GxQK8ZEzBy8GIdoScd5Qw/OEIz4xUkIrIqGRNR/jqeRPjT8Zmyiq+gAq
dj8m6IA7pP5obe23NVLUk31I2NtNG2rM+4mXpA0KBm38ZWaudWhcEhHAvkAem2hJsUKDF1vpQC5E
dvIAcbZ5Q6tS2/A88e9pWaBLjoMHG8j0HkSwjN6NU/Fn9vJ23dVVuquQen2iLU1+QQnZ50FK9FHb
TqAe+5K0ZAJVrztsB2oWO+jF81VWJGUeMO5Yu3aoyW9ipe23wTJ+0ZLxwBhrFmaAZ7qH3K7WPnqO
Ro9M06ZBR9sUIDPZ7aNWnzZsirUQ8svW1pi8cePnLl3Xs4Y6nAOOujcoo3d/SDcZ6yT3+3ewanXt
GhJKm9GMVyaZut1UjCYNHPAJPVXxqAXDqOXHYqrd93YC7Urj6eVLltTd2ogydzM6dhWY1eBBRi5r
w6qc5l8xsfB4piMgaPmMjC9EPtCONTTbumRk1elj/TX3WLxqsrJFyxX0D1gO7qAuN42fluabe6Om
+Qu3qnkMjBiAgLGpPpLZzbejNu14YWRrf2qBIo6bTDRzJ1/yjBb7yUvmO1A7t6ue0erRz4z82+DN
+mbmdb9KOjMK/DKHtFZG48CZre8ZNfZjo40rC+QMQp2qWg1WeoQaSBIgiRKvoJmABrDBfgdf6ls+
G3iV5qDj5VOZBVPvAS5dUDQAlt8sZ7it8QVHEbEKTie4M3A48Y4739PNnJGuGhJytAjwmNGWJJvI
+Xndx1w6sXMb8uEce6D5HNgw0Kr3RFXJosXPI1pADsfzIKwrDcGzKqssuWsdHVQYWmi3qrLAiwaA
fkZ0KlDJshPWSNkUXeyQY4xwxzOPvarPWDiOc8eCCToxIDmWgXAtNrhNEJD8Bndx0EBZoU6LoFMp
ml9GPjDkfzLfoy6KDMj5als1rXgaN+SYpoeR76zodZre3eHol9+vL/mlP0Y6ABhAdMALjQD5ke4M
mTmOEyPHEkhg2hxYZ4Fu8/W6kYvUA/auIQRBhJSzoGQ+H40GBC3kiLl1NPV4jWMbwCvX5M7oX0v6
5JgKa0u7AByo6KMBZZ+HYPvcWlvqY6f3o3G06heuPatw9ubi9/FdkC3ghkEwd/59Y7L8enYG41jO
+x6tev70J63HHWnKFVLdlrHzvV9pt5m6NasfRnDVaa27maEoZDf3o5UFtdNs5uJoFE9j92Q7gPQ+
E1dRD11aVpAj/t9vhBrL+W9ER7ZnxT7mABQ29RxMUM4ewuuLujQNBAuKLixEChcUPJnDIeA7NuZR
N/b6dD+rKpVLQ0Ckg/OGHg2RhD0fwhg3oAe2DexMCOq5pYeW5mzV1e3anLK1S6NNUj1klbc1kt9R
4q/i8qMs9q7+OKE19taRQrfwsw1BF30V8hlxndlzWrwjQ501KyGIrAjtLr3K+ffFTJ+EKxX4rFjL
8P2p/jNa7oaY2D3ZndcNCkOXS3ZuSDqHWR1ZpBphyPKSYIDWI4Syrk/V4lAAQgWJPIFkrLxomhNx
t5pcO4TKwn+snr52VXVnjN4zA+D8uqnL/WGCRhEi7aIpTziw81lLCLrV+6FwQs+KUODlz709zQHq
5wo7S5N2akfKdjRl3PlZVjphr71ZOL6Tknt/yQJ68UQLGZBm6OA5H0nqjyOJ0M4e1u6AJoguuFEI
F7EDUFd4M0CLC7ACEKqcGyggtZ3NuG1CSkDADQ9fReMG5+b6giwOAyrUBHU/RN+ftY6TbQzd1WlO
UccJwaS90gPN8RWba9kArhDANE0Ykh17nDFnBH4yBF7oPmXtS+qoMg4LJj6RunA76ARCyuF8pobI
KXWvH/UQ6JmMftFv30vImOFt9dl7iSjo/PNa7NS0twY9RCNQMJC7rnQUc3R51YJV9MSClP+Lxkrr
wPyiY6l/j6Blin5kU7lynefUfMhGFU3ewhk8tSavSAagSmtXXA97Uj7VsfWjmd3DBDTQ9Z11GQ2d
DcqXVsUfioG2OgZVRK9Je9STR9OHPAm6R9NSYeoiN4gcObwJ4hVkzS/pBNx6mEoypDDl3+UF2Jjf
ZjNfj3zYJfGx67xt0Squ6sXBgRcKPRgASBL52JAU7Xmuluvh7OdrN/2S0teofsHrMTBUV/blcuFd
7KG9GDlu5AZl72yaVQz++Wg+dskmGe9iMGvlNz9TYAJ1JlwBkDa8qApSu6DEqOf5mBQ7PCCHdA/E
//XdcHnHoKCkm8iDgJ4RflNylzHU5yorteejTRwQxGxT7ck2w4KrSMEvfcG5HfE7TvxZA18wp6kz
H41m7fyaVQDnhc8T+BpHyNqjQPbZI3vy+aRkYFfRGveIYsMMlZAbBV7h9FEuP/m+dG/V3OuQamnd
Ixh6AJwJeEYU4YTcxitMIDiD9oit4w1x2XYDaW9w3LDoWBNSgLyCm+OPMS/bNRlsWgWdpXdBlpna
YZ5xb3r2196hr+akEny+nEmcWdElaoMMAFtC8qpu7hWV7nR6aDSPftWtqilSjPRyy51bkLzqRCaz
N7sWfi6mANxOb8yJ1llkgzEu/n59d1+eUdMFR6cDVRcPz5eL4oRJmIN+eSN0vX1srqs58F/+/yxI
58eOIgK4PjXCDtwxfrFvo3U1KUaxtCSno5DOTlGA6SefYQN8Te60zlWkFouzhO2H6gDyexdvvHhC
EhHpJiOcyXeSPfjZyr+RWEYETYAxGa44nUhXyMWHPB5Lf6CFEULMMRj2HhJS19dhcY5ODEibyiz0
1M671ghH+63fdqp75fMHnicrzgYg92iQzGlqs6+xzm1xD9K1oLLHH4x6xzQqDrjo9o5Xr5y5EFIH
b2i+3xsR2w1s+lEN7poyvqZWve7aZJ2l1W3Qrf/NLR6PQu0HMyuXjadxThq78o1woBsvXueqHpjF
qf37fTkuiQuBAUVfZpgYO5bcIQP4D0sHxI4l2OaEwtP51YD0exYPkYnf77x63cvr9a8vbm4gj/Ag
EDe13M3ozH42NQWasiHNDNQBD/qRbsZxWF83sxQqAirpA+qtGy54m84HYQJraMWtrodkYneu4Kcq
7Du9G9fo1wBxO6+/Q1dSseeXHOmpTSmSa0G31sQZbILINdD8u7m4Ny0odqeqSvviHJ4MTrr9Mjpm
ntvNejgAamzbHzGY2+dSsVCq0UjvKn8YLEjPwsjI6WOCUzJVSFOA3NNjrmKxPgsvF6f5ZEBiy5+E
C3nau9E0TLp4Wa9nIyxGCgJcFJHhvvsU7d+C1zdbFc17yb9N7b6Jjte3y9Jg0QONmBiSfsh6Sbcs
+oRmi9YW3i52kPdfQKcyxys8Ma5bWdqUEHxBAI66Nf5HsgKNRBuVFgxzpI8p+9J0oAd5caZXbrTg
Gni7bkzmW/z0Q6fWpHPMaivifIQ1YFlXNc9WegPaPfo9ncCTVE5BgrvLnug2amyIwICiCQ28bYpn
R/Kztod9maDubZbrpLJRCPhwpzHQhwkA+gy9YmAKpGwHyr1g1jBjzhfTxMdsI4jjdzaM6yaqQRwH
Trfil+4C8qWD8cD+gA7RuioVSyeGIe+dk2HKNwEKU54DYUsESOSX7/+2ojsIyvckRiUGsH8S382q
/PXS8Tu1KJ1z6pmgOaxxzlFBWjd1uvNB7mLU3cv1BVzck393iyx03NmsdbIUB7CbtsX4DPqsst6D
7uC6lcWb9HQ00jm36p5Xuo5n+yz4EEFF6Bfptmy8rcPnfZGOX+wi23ZZ8Uyi4qHP8k3L8i2Lm33n
GwFFT1ivT6uJ5A02EFewIch9af/bw4iAgOZGmyKi4HPHMCaV3zJfnJgMVA17v4CW8PhqkLu+eZga
BkXThzJvDrSmq9FXMRUIr3Oxs06MS0laL+0TBxtLD5t2kx6YSuRw6W1sCwEt8c4A0kTaRo5VgAOz
xdj07E9LUabtjDvefVj8O6UqBMWC5wGHA640BN+iH0yaxzQd/FbzmR4mETT9tvqfiu8ma2sbL7EK
WLhkCkE+4nvRrgAK6vMlo1kKVUeKJ39n0zvLSb8UXnKcLFB1R83OStiWA1N7fQ8vHEgkNDAyRLUo
HsoNEk410iZCW104xDsH/bR0ZaWb6yYW9sKZCenKRb5usHuCUWljsTLqN6DQFAdRNQjpHAJlynMr
xxKhNhB48Veet4Gyxqcahvj7yUWbFdo4mhOMROnXtj0k1b8MAmhJbGchaSZDaeK+T51GQ4bJBOEp
ReNoC5oVur6+Fksz9clGhgjSRbuH+PvJIJzZcNrEt+awd52PdMzWgNP9BjD8+A9m0DKMneWh6U5O
LAPoAHKP3J1DZj/UWhIU00vZKQpBCz4eOau/NqT10IrawgMCQwFfTwAuTnDZBNx4SBPF9l2cshM7
0pRlxVgwPyVzqIEwFrx0+a5UecsFdyYab1BqBShalFvPV4Uj91+iB24OY+Nu4gd0CQ/fxhsZMsV9
gOfqZ6VKIAVkXD5tOoe6gz6Hk7Frml1T7CpVlnwpGEVEBIlB10Q2/qIZKk1dhJ4QcA7BXfvR+kkw
AYsxJ86zbZi7oe92pKo3bdQ/2xBNcoHxqAU7cmMpdrlYeun2wc9AgRy0rwaytdJ86v6geaS2phAs
kBkU4OZydX1/L+y9MwPS3rP6OG9o7k4hse8r8qPNdDDpHrRxd93M0jjAcC/IeFCduchoRm1cDSgC
TeHcrVABUknyLOTp0F2N0iWSzIIrRGbUSHMjMkoaz6EL8e3aylele5+BgrE2nM1kPDlRFjQ2hIF+
VppiZJ+PSHmJ0CGJNcL6CATA+ZYvqsJs0zm1why4mnVU15vGdjtc5Gg8SOPqd9u6v0a0BTs28sQp
oQoGlqUFtMESYQIyI251aYf0kZkiy6JbYetsO++nC0HHOt9aChe1cK4BgxcsP+hyRNJV/P3E2w5A
F851alghyx7yrlk3QnmV/ylKfzXGinhvcURgE8JTkKDJWwZ4m1kOepTeIqE3fpkjMAB8ycDK1il5
QpfsCMmKT0LShRRHYxKagVgj9Fi7IfZBEKH3YI5PFUdsae+f2JGBqy3K9e5QjiQcvScXNPd4y95+
uE4NSDEk6mHABVkwoKcHVw9LVcVoafGF+qEA9mKLy4ufjBQFnFInYVZl/A4F3vyBFnqxyzWTr7NK
qzY5GI9uv6zgLNB5DA0BpG6IFEHmdmSVVBvtEKqUtbmviwejuz1HBxO42EVVGuqUku+rUggza6yy
w5lN76bF32ZL1WW3uPYnJiTnMKYxBdkETCSk3RjeuOb/kGM9G4TY5ScnM0+8LnGc0g4z9sI33Px6
fW8tBPI+8nQ2ui2A0bp4eyUGeuSLyiCh063t6J4kB9/ZsvTeAzm8CiUiJkP2pKe2JCcztUBMosWH
hEVvBpm58qp1j7zB9QEtrsjJgKR91ffNxNpPI93qt347SBpFO/Re2I4O5uaL0CRKkpaD6hhnPekO
QHasE679y649MSENwB2h9aDVCQlLWnr3TcqTxzFODYXTWjrzLooPDuDFuFV16VrhJWFe4xawgj5w
kJ/hMfLLaNAJ0a9jjSuMLa0JqhDQZ0SxE52QkgNzp4qDe6YioVbvK7bf377iuLZ0OCY4kosaXmo5
UDg2YrjHLNC+5yp2o6Vde/p56QAWZe9MiViPgWxsqJk0Dx5R9CYsZLcQh/4dgXQwvDiPxiHHCOJi
B7x6WaBwsS+0jfejKgOuAlioBiRtMM3O87hqYM2qIHHmPI0AAbvl7vqiLO4vIOtcgQlAJ4qUl0Sr
NekKi5HQT/LVNEHzxf7B628dGCa0G3VtxHtBsJoDAIrsAMiZpOkrsZMh/IG9jO6MIE2/OYO2douX
jv/DPXxqR5q4CFzCWW3CjhHF1oGbdb6OJ9yO12du8bAQdKLjnIh/0sks/XasUtAhhpw/exTc1Yrw
a/n7oMlCwRl9KjJAqEw5Qmx7JiEkwqHw4Y+K37+0vdAR7OPKFVtarv0AllJ7kPIwQ2vc9sUWtZE0
U0A0liK7UxPSkURpZMzQcWOGdFjZ85qbB+ihpCoaiKWJ8kxB+gkUCIC/YqAnN28PCtPGAfl3mHag
UWb9zFcgnzAV99XiWPBgAtEEYjC8Ms6teLFdgqsoMUPTR2+Yn/nrtO4a6OuUGw2qZLfvLeTOCLoD
DSQJZYG1MYo1B0rXZmjnK/oGgavrn18cC7TIcAiBjkdJ7nwsZtP4MyihzNCd4ugbeIOtTVM2OfRd
JqKtfFA5/4PrR6YAOUhf6JTJSaJxhm43sVpoH5EHt3qyVezdiwMScD0H2tCCf/V8QJNtxwxYOjNM
yvsaeor0NwCKwTDf3LoLDyZgoHgP6UBPymkVrXa8NuocYIC0eaXPzrr1yMr1J8X6LDllpE8Fawpy
mQiCzodjD32M3CyWfyz8nTtMH31UfTdHsw1MI/KC3KxUsBOVRekMdRCpZHkPi739H/Ves3wbZdti
eLX89+tbT/x0ObbEkxJERsC+IfyTQwxjMDodAp5hBTy6O37QSBGWLW2FUwPm+dyBaiAj8wADbnOX
+JtqviPtnZEoDuhSJHBqRfIGRtF6EIfBfAEPPvNtfA8Q0ujuILhl/YkixXZYNIZt7SPvBKyofFwr
MGuArxzHNRlYdkfiqntheuviHZAbd0mNjkBsdYF9SV2mBxGA0YofIC7Mi0UDawjiBFRlIZZ4PqdT
lXkmZKXMMNP6h9ztwtS2drxFWdEt6a6n5YOftJvrG0V885pNsc4nXj2ugTKetAwusNk0vwq2L1UB
4+JWxDNB1HtQILGlUeV2Npe+cLKDfezaJ8rv/mUEf78vjSBLzbzMdWaGSJMFrfmrQZ/YPyCsEKv/
tSF58nxic+sPsNFGuPa4Pb/hAJhBUg5v1wejmiwppoJH6pnh4FgBZrQru3wFumXFLlte8b9jkULR
URsZryCdFuKaT4JoyFfQLoCIvIruZdFDWL7IZuC/LrCp+TBZaBp0DeysdfwIItLmkavYMBbHcmJD
mi4XLf6a5tsCtvNB+bYz9v3w5/qKLJoA4wkwaeKfXGfL/AKvzRLTZWaHIvqvBJ2qPkaKqEdlRPKm
kGn0e9ZHRgjwNaiJvuiNH/SgW7w+lMXNdTIUyZuyvk5ysC9jKNqzyw7m7dkAyF+jfwj5WSSwLhRt
0Jw6MD6CRL9F92TzfdRvHwDIPEB1CVZbXGnIPp87q1k3gQ7QkJbl93PlBEXHVrfOEHwvgFqgpkLI
5vnS2YiMiaOSZ+MxwPSNx9MVnRVv28tTgQIxetlA0QISFwgMnQ+h5nxuOo7kolVN8UM8Gq/oQQcY
LCuPfqNqnL4MN5DGRK0dKkN4FIJD5NxYHI2pk/Y5CdHLO6f/NTOEG1d6/GHdXreBhumnDSA4kWEU
+/vkFmmbifpJ05EweuTOISoULv5y44rPAxgKumELLxBpHLwzwbnO8EbT03vkZ5L26+3LLpp1AA9H
kgqtKOc/vykGCOAkaKNqp1U27DpT8VK+PN5QVEaREKUa0e8rc/RRaI15zKeiHwh1rX0C9dHbb1mY
gJ4ZnhoguLsg8rdLYMNroNJDI+fGS5X444fGKdlfn6gFbAryfCj6iHInmn5t6YBAtMfzOvSWhxqU
xbq+CcAX9Z0X42p0cxB/5rsmORTdf3oUztWvrFccnoV9YACiKco/6H0CIe75OoFupYoh3aGH24jo
uzIxFeHmwuE8/b5cVpvLOe51EyDnyZi26ITZ8IIGlo0WV0BVrs/k0lCwpUETSAB0R4rhfCh2NTda
WeDmIu20eeprvrn5+yYkJHD5Qj0DUpTSjWKQgpXJiDKd5v03hH19+4kRDTXY1Tpq9Rd4WfBJ5JBz
tKCXAuXV8Ru5PeBCBfjv9y+KSHFWuE7jWUAN/pnKB8aRC+CK1V5YAqRkCMg/8VpGskxagsYuErSj
jlaY4kAmHy25PbOI0iGq2eIxi1Mvk3/qaJDuuooNoYZHHnrK/yTx+voqX25YWEDu3THQ8GFe6BzE
NMoGCBaPqIa8dvMjMbes/tl2ihDocqJgBbMEcijI4emye3R7G22GrjaEVlZuB0sPdFthYXEcJxbE
30/ujwqweQOqcEMYI4ZvtLUF5iGX3hnZ7al3MRTED0BMIbkkZxY6A0K8vDSHcBjZBjmB313q/7q+
JpfO/tyEmM2TsdgsHZgR6UOoj/nBatK7DHzMTRYpuswuH4uguwJRG8hdbA9ydNILH8LcmlEBexRm
1k/fCV0rCcps04AvyJrRyRIr/NWSOWQSbMTy8FYXbWCaPhcplA660OjuCvt58PdODMhW+jLG39vk
5fYpBBYFb0UkywXF8PkUtnaXIkGodWE976kbZuneahVXydIq4cgDx+ADv3OBIwC3kJn1ddqHlJGg
cXaF8RLN3/5hGC7aqVwfrXO6TKsG3dwyBWsZ5ixbEWjUGIHtrW834YgUJlJ+uN3lugIKugPVoDyG
WvVL5/dBoX8hKqqopamCbCQcsmNbgoPsfDVY0xsZVOlG+GIU3CvyVFv0UNnezUEeAkeQzqJqgUTB
RbY0nqu+zqeMh1Gfbsic7qD/sLp9tk5NSM9FphtpM2swoXlgr/S+oRU8YIaioLDky0A0i32FlO8l
cVRDUwjy1ZiumH8YyZazQwWdelUH+GVoL2brrxXJY3otdOiaElYy9kA0vjMgK2ZC0lqjv6z45/Vp
Ex7rPEcEW9he4IRDtXeBuKH3aWO1PPQ7yLN0vxtVCmdxyk4MSOtiW1NqsqjhYWN84+UhYncmhe6e
YoMtoKYIZsyCm0IgDuY+ac6KqGu8bCqww9hbqX1L+2OTNhviZ8EYsyAui5VmHhrzoelVlMcL+DqY
FsAIPL8RpMtVJkjvUTa45hjqNfx0yV79DgBL33pmafE8e9bGmp1VkpEDS5I9SafnuW7vZqf57/pK
Lu0aBDsIe1B79i7SwlPFmgLrO4ZmawVkQA90CkIqBoj7Q2srkFpLbuPUlhSBstL0+iz2xjBqtoZz
mJIfiTJvIlyPvDNPbUghnAM5jp53DlxTcd9pj2APHuu10x0qMAmnB/AqXZ++pYNwak78/eRqN6fS
pvoEc77LAlolAVVc6ksHAVz3oO9BBRfoeLF+JwbKiA+VMY3wHUUCGmR/egKE/a4oo3cQfPy4PpjF
vYB3nLg30P8jv9m9MYMEcTSPodN/d/O9kZdBz0HtYa7bLldcU4sTh/ZuCBALGiT5JvRzi4G+JuZh
9c6iV6KiuVrcBiefl7ZBlkSmN5T4vF49Fz1duzHYK81gdMwAtcPcH9a6dnPNVbRM4WklGHku31dW
QxPkaeMyJOWrP5oBYZsktlZV8u36Kl3OnMh6QNIR6Sgws1rSlgN5X9EPxCjCMgCz/MrHf64buNwG
+DiKX6jcIoq4YF0BfWnB2TwVId2imcT540+ofm2y3XUrl85AWPls7YViFLIU5xsb7ZV0TgZYSUGR
GoANK1AVwRcm6tSC/HYv0yGzPWHB8LYZrvUbtVyAqsAIwMOBrAeqkhCmOR8Bba22r9AEjYDxmK+s
WJEiujz5+DwuV2hBgBgOWPLzz5etpbngnipC5J9q477EI4i6U+B2KvGOpZWwIE0gMOWAVMjHno+g
QbRpWqCp46vLQrfYKCkhL98K0KNHgQH4Z1Sh0W19PpZmsN0U8lZlaPMGUlpV0M7vNrD+etxumI4E
t6fCnC7N3onFi3RBD6lYdBqWwJzWG9Nu7vrOKYO844+silQtr0szCCoZpNuEAwCPwPnwOof5dkH0
ImR68mZyFnIQMNqgpLx+ZJY2tMhzCTwo6DeIdH8SVnh5n7g4+XMRQEXz9owhsnh4NiDgRtHzQtYj
H6EqVVtaEYIV43ceR3+6wlexiS/kC4URvLdBjoz/I2OR/CxK0aTEyjAvnlqbBAVk4hoku/TyLvFe
y+Fp7g1gbqAzxb8U3fb6DC65tlPjUlhJO33CAUhL9MtPD0bbQaIo7ve62ezjOX/uION13d7SxkDx
GNB0oSpjyA1nCGEZxJLjNqRo23XRLGhM+1rFWLi0LU6NiEGfhAhzn/ZtwmGk0NdQw1Y1BV//PErR
55+HnACJtCxpQ2vY6ttWJR+s+rzk5mrQgJJBfN5D09qG3d6xBiQdno7wn/BxyLdLv36y+iHq8ia0
IZy6Idr6+gIv/HpXiJYAKwZg5UWZg/pZM0fFVAFaGQft8Fb+9w/fF/1dKHEAAuVLR77RIsZZg+9H
1bd8p7PX2z8vOGSQLxDHQk6rRJHhxj04UEO/p1tHbzYpuZ1ZT5SaBHcMsioI9STfmI1VWyOPV4Us
/t4NSQAPfH0MC2fszIC0wi5L3Wm2YcDnb97wOFffMvL1uokFt3FmQvyEkxPG2oGOdjdW4ZRHKMbu
eLT27fuHwnq/bmfh0gIROsDTyKLjlpQjlg4VKYN6sDNCxRoETnnabmLLCcai21y3tHAhAzoJ0Baa
B5GGlrOeZg2dkMK1EazW0TtvSC1obUNUWN9Mvd66ffK1YrMCILS4UB5QqLrQXsAj43wWJyPpdIj+
liF3crRAcVS86ti9Z75e3/wqQyIPz3lAXh3Q4cmtE1NZ1azgZh2CSX56KcZ/+DxoYwDeFAzUFw1P
fpRmuefgUMaVUR3w2qyO3tCq+j+WXMupFbFZTjZd2adjqTGxr6m3M5H7Tu1asSILJtBOgKIQonwA
3WUKUeJEBh1iswv1D94eeKHomVJ9Xrpt5xr+DFpkXdg7a/o864oXxOLnURMCnbyAhcq1f2ipMqCl
8fn4g/T/WZrqbb+wXz3BwiykDwA8lH0vqzytplPWh7omqposyEpIpP7DIASRuYDliU5x6XZ1E10b
6jHvQzB8r9JNlKh4bBZ8CsrYqGsgxyPS9NIilGWS096OunBy7nl1SPj9BIw+WV/3J0tzBQASMtsQ
OPZQSTnfrH7X1jHTMFfTnAdx8bs1f5uaSqd8acFPjHjSVTIA2FM6A+aqtd/rVV8o7tqFMaD7AikJ
wJzEuRbmTw4cR7tV0+sGWOKjHTNXzax40Km+L/5+8n2j0r28tPH9qjtoPsTHV3N1vL4MCxcVkh6O
gdw8kpkXy2DS3De4l3ZhixVujGlNzPe2OPLiGPdv100tLIZQ0oBqG4LbS+5evW2MnhdVE74bfphN
irm6/DowFw6evb4HeMRFWrJvfbszE52EDRQM91GnyEQufB7RIK4gtD5CCohIvtWYTbuiBbfgweOg
AYOGs7l1dpDnF0yPLvrrFppSdc3lzJ6As4l/Hwb66/avi64kIHkQKVxwa2VD3RkGG+xweszap6hS
hDsLsyPgWuioxWMID01poxIrc8fa7UFOlZlbq5i/gVpKUWy79ErQpURCAGIpGMdFaYcVdpuQwgB8
sgmovWr8ddTs7f7m0FC0Q6MIDqAm0DZy3+aU4MGX96MROtB0GPwfzNW3BXTQrq/G5bmGFVyggsoL
7klug6hJzb1Iq01gecagdO+QdNDJzWlg2MCrHOTOLtgk5SaIlOcmaO9nNA7M3sPAUXWhqfuExDNg
x6gVXB/QwvojXSPoCfFmxdNDujI8L6aZFrVa6AZF80ajb9c/vzBfaH7xfZEtsQTK/twPopvWq426
8oCq7l77NIIRK/AN7fW6maVRnJqRnk5JZpMpd2svhPh1YMzBwBVrsmAA2tvoQ4IUCc65nMHsnc5P
MgOnkDQ/zRczVfz+yxBdaBwADyRSjHg5iWk8uS4ii5lOUZp2mGc/425bvevlAze3+rxN+J+bpwrr
Lfg9dFTRL6rrhte2SVpbQKNt9PjAxv3tnwcfBhwu2kJRxpBinNm26DzomhMWZsCqfadKJS8txOn3
pQ3lJTqbdCNxQ+NrE6GMG99OR4sfjwZzQEQEOMiSlgKsQX7hljEY2VKgjtq7fBrRP3fvu7eDUYSo
O+JZUM2jhiCzeLFUy9upqvWwPbDhOZpujvfPPy9N1GBC5URLwXGaBm4EDQiFI1xYh7NfL524ykoa
Pef4fGKvUz+gTFFHF9N8XttD5xTiWHQpCkCNLaKfkxNRs96eWczmMO+PvfNM0g/OFL5paQhCfRmM
oKYogEgrjWbFodbKBvBx5gWtW6/aXPU4XRwFXhOIMw1AweRQmRI9nZ2MgbPTjIOUh0nKVu384+Yj
B0QO2JNNEE6LctH5VCGt4xt2F+mh11tA9BeroVFlixfHgRI2omVUz4ErPDfRs3ZmqH7icjUPcQq+
j/nLaKoImhfiBJGjQCyFGhFOhTQOCGBFLErB1KQXf0rzIaKQIN76KvGShVU/syJ+xcnGQlIYyh41
1UPL/l3qz2m0vb4aC1MF3RUDLMoQrBIFEOn7SHqPHStA7Ah4iU6blQUZA5Qobz9/CDl9pDwEwPMC
UtDmfdvRIdPDTjd3NeFPaeMqIqoFshd0EItuKPBBCc5c+aGHAk/S0Qbk81ZLg2Y0N31u02COqn2D
Z75uDGASqb66pN84OSihr0/k0kJBk9IGBwtwZxelyRoyNrom2JUa7dWeHn3INv+DAWAacQmCmxXr
db5SXRJVGmhZ59Bh7oM1dE+RPygeTjLoRCizA58peNTARAcmJ8lN2rM+6A2Ph2c/A5VoVQXU2Hjd
z8R96KovTcw3Pfmh+U9p+nLT2D7tol4MvDkCCjxKJO+PGnyn8ZwPz/Pk3rHM2/JU1eEjVv/EQ/+f
CTx5QBCP2F5O8cW0ZV7pj8NzbhLwYdabsiyDrOjwWC+DKZ0D0u/I3OyuD0yWkf40a4P0iCB6AcOS
jKVBzbGrCU26Z69zHnlC12njrQ2n2KJv79D6DWIC299ribYeSquAxnR3sN0CwjwF8HEp9M6u/x7p
uP/v50COFw4YYMyLTaS1U17Odt09x7qlgfGT2feUerhPosZXHPlFU8gZo5YGPjDo2J3v16JN8F6w
3PZ5aN9Lmgb9vI17RRpv2YYQExAvAsRB5zbGwms9NzPbZ6eH9juNXyojv+tL/g+z5ggebtyKOH9y
8huEZo0OxsTuWbM3BtA0A3TYshuTqp9Lc2pEGotH3QZFzazD2XsYzMdesRxSzP6/z6MRAt1tlmhP
kdwHhHeQv6dm/wyBuE1Pf/MMrjH5XhJ3h6COxyq2RMkfXtiTXmr5jBboSjf6Z5eXHzVIZXvqK+4u
lQnJ4ScNo3WcYUiW/2jYh0mFwFR8X06AVlFPIofh+yJryN8LlYbQ4vfxPMNZFJ1PMldehyPaIuQa
ngdvXDmdAWJjRViqsiAtAtrJW6tvEK+n2X4+GipA7+LnsZdQ8kczON4g58cvy3S7dia3f2ZN6K+i
8rZMzOcWwjMc+A/RX3wB5bdHyB8mmtUDwB19QTngIc+iV2Cwf1RgO7ruF5duB/DtI1eCqwFAa2kk
SUwc2kKB8tkBWTB/z+gTKKJBEUeCMYk3SfdfFUW3Jfr+NzoX+GHUUMU/yeTouNTQmQ6WwuwL/c5v
TFNefF6s3UngSCfbYL0/989Rtmbd97R9uj5jS2uPRhSUlyE8i7YRyV11YEHyrBnn22y+JX0R0F51
V8kB3ecQTk1I0Qhi796YDMxQ5E3Z90wj5K7w/h9pX7YkKY5E+0WYIXZexRJrRkbuywtWlVkJiEVC
IBB8/T3R12xuZXRYhXXdh+qZnp5GAXK5u9yPn6PUoy1H68AX0kaepzNaLsXbZBvTgZeB/xebBOVn
xGDfhRzcuVSA03piGRZPHStnpHXqGtcadpci2G8LnGsFBKPP/bx21JF7MbNiK1g513KQyzv1v3c4
1y8y/Lw0tcYxctC3tXojFr/+xhT+3wJn+yTHsiyqDu8w+D/dn5n9N4/HhRehF8k9ppO+W7Jk5WAs
roYbXhMLeURwTavm4h4gF0KFFBMOwBd9X8B3q5IY4YyTWLzlc540QbXqwmvmfGEbIFgDjSXkEChh
n2eCZofgOw9zd1QLSEkfg+6/m+q355/tgldZJCcjnt/KGyFerit6nGphZxk0EvQTrhCFuH/rm/ZF
rqFEJbojYfe1PVJX85gVBwuK0LVxQ1QQu+R2bq/Bcf+hUT9fF5JrJ7kOJJJI379vT1YFs12Hsj+W
o0G51VJPoz2fsaTQLzLbLfmKZK+Yqc8EA2pvHVYjNTJK2IMzPS1Bf5ycr5oZUNBikehunPG/56DA
kPzv552f4D7g4+BBtvgo+kQYMffXw39ECp0c4bclznyt39SyEsPYH4PZoIx/BGLz5xN84QR8W+DM
dgJtFlyR0zvIu4FvLP6+8Gv2f8mdn8A2qMmcpnLxX77vozHPbISYcX80m2I62AaYWIxZmXQ2Mi+G
dsWzW+g2Zgu348ULfzpM5lcSxgs58LdfcGZJlggN1xvK/piPZRICudJCdla2P/whrcRxKV7//FUv
nXgA605lKNwa/tWsKupOtsTFcg4mc+WOiM8/P//k+M4PBvQw0C78p9d5znA0jQjxUIYSR1b3Udm9
98DjaCMdy//PdU7W81sqkY3mOJbEFkdDpyYUKrx9Ga6s/ziC8Y+Ro3oD1pXgxAd1nlAIkD00XTeJ
o1TRIDb1kmTXSPZPjvxfHwxjgSepO+Ciz5H9ZLbNeQSb4dFAsdwl6Dx3mMFICr4p6uc/782lvQcs
7n9LnWV3GTNrcwmwFJTVBYmqawW1a69yWv+3Pam9nJT1jOcD4Uvnbp33n71VRI67V9cyvctLQd8B
QwQALvlnPZI6XDqjCvPuuCi9NUzyg+kucbv51m2W58DL/iMs5B9DAJIYEq4nbst/zXqE0hFWFpr9
0S5++ACdtC6LmBvb8uO/bxGyOpS8UDxAUD77hJbQOph03x+zwaBg/r02rHDBBDB/DHuGlDagZeeM
XVVjghI8ZPNxfLXIruRXfPbFxwNgBCD+iQ7uvFZXwfim1uPzsd4X3rvvvPznr4NsC0kvgv0FLd2i
9ro2a0J9ZO5Jdfal+Y9T+adtBhLkpN6H8VWck7MTok9CjkA76OMI4SDDSHR/Dfv+zwTS2XkHZhys
DmC0swJcJb8fkoBAJrrpvfHIVUjS0pEPXda/VJaz9Xr3URTovNrDPbP0cyXatMVkYjUUiVV727KR
n8LxjgCN3rLx2g+7uHX/73c5ZyeqyE2CUVh7PDo2pybKrGH85827EM9RTMUADqAeoNY7H9Agwaia
tpvHI8A4J8loOlQvTXklml7wCyeCxVPe/89o51lWwjreTEoa49FbFhLNbvfAmL8GXVMPUfIyBWXw
lbe6EO+wIOiOUV/HPNN5s7a3rLYOx3I6gmqMUEu6U6TmGvRqEsv209efv+GlTQKGBWUZjEKCSunM
eHJLFJXyDBSwqJz3Ib/S8Ly0RTB7NNmAqgXC7rT8bw7czlzBnD5Qx0UkLUsnI3bUlQ269L0wPYmB
L3S4T4fs+xJLIXk/hzWsQJJ11nlPVe4fNW8SuzL/YmtOQBOgHaEZh6P2fSnWg+/SWxrYQkB2svZ3
UGP+wQlLBmWv/2JfkCKcqDxAhHHuVnOUsLPZXMZjDwbUROAvf37+hSQR0B9Iv6OLi7rGeVErdCa+
ZGqajmCmbSjvu3uFCn3Vo1zPpbcmzF71RXiNx/2StdlA0CBn+L/o4O8fsOL1BAIApY+Odee599e4
oi5Zm0NQ+EchA2uclxqnttWzJefpGI67HphRXvzwirc/f7hLr/APrOzUEkVUPTO3Ufbt3J38QT54
8U8DfY4/P/+SOf/+/LNLig1xn6C38HwO7qnaUyDdQFvBN/VOmNc0ny++C6YCcM31LcDRz9biAtPA
y8Kmo2v8gIqwVaz+/C4X9wMNC6Q3GG3A2NT37S4zovEy4Xic1d6SO7u8Vf3dn5e4/Ar/W+I8yBgF
GF3nCku0IaNOAZbw6M8LXNoPoOUxnQ2k878RnXw2iAGE+Xx0szRoDrN1mDCwdOW0X/pQ4KJC9wxD
X6DTOr3lb24yrzyl9aDmIzB/QM335UpmV5a49KHg3gEORgsJHERn0ZjIueOl289Ho3wyIqUf/vyZ
LjVV/5lhBPnQ6ZJ9DtzQNqjmlrozj/Y0zs+FPWOcCIP9SV52NjWHpU0wJTRvyQIVjXypDSh/y+5O
6pDEf/4lF14UkK1/MMQnzML5wHYr7NkF5nE5krmNJuvTJZs/L3Cy2rN869sCJ9f622Zp1U+Bp7FA
J9NeRrnxkEEqCemNok21n64FnUv53bf1zk7R2DeiINxdjjIsNpatIt89ON2A+xCwDMtbDl2+xmG0
VQNtodBjF7i8LnsIFKVtfTT8KcmM1z9/gQs5Ee4tyJgBWAO58bmf9YMWnIumGI/M4vveYCDmWrdZ
nHECSZa/uGM6SM1POiwQJAdK7vvnhl2ZbuNA52iQ4NJuEueq2PmF04e3ASfUSdMASMKzsF6Edi1y
H0lKbgRRZ93UxsGUfxH6AJw4nYwTUvFfUNjJ7pEl9WiDafajpny8siUXrP7b48+MkunWZ35dArNm
5FG/4vW12HppAWRZgJec8u1/zdxIPWq35OFwBCEfS8l8xc1ee/zJDf92qHw222Un8Pi8mKl5O7ru
lYTn2gJnZlQLr/RFnQ3Hcgno/LZcBd9dsCJAIMDCDeYnBNNzrLPpoAwGjdrp6BWRDigD/YW+Uvy+
uATBALKHjhqulKd//ttHmjEhMc0VbnpSlCtottFlSvhfNCKA40BmCDEpoC3PK71zWfqlW+b62LlR
Qdv2Lzb698ef5U/54NTzEhrTkeQx6F3+5pgBX4CRoROwB3DF75+oHn1lTlaFDHMQMcGfK/nGpS1A
/wQqcgBBoWxwtgV+wZdAhK4+tmOE6eW+iRb7Lyz1JBh94nc6lW3OlhgLnVX+tOhjDiHbBJ2W//58
4FuRAwAziIrK+UDoGOSOGr1BHy0doZ3JrumBnVzNWXw8DRScmj8AWP0Ll4i7oMd0jR3O8pvFhvit
DbxdeRPwHWvyuNJXWrQXErRvy519LtSkFxByZxMOdvTT/NGPFDy0f453F3zHCQscIq0AgBqDE+dG
JUfTXbDEUKdLsyqe/vz4CwkFHo/TdsKj4mJ0ZrPDCJV63Xb6CPaG4Wa0QX0vbVO81ZaBgqCadE09
JEtrz2iCRNjZNeKUf78eamsYP8TqmMX5V4mwCg1INJ8KNVP5yyRUu9cQt9cWONuiRg2DmxkWKkF3
s7W7Sjd+8fGYQjx1CBCczlu/LSHIPitcY3ywGS3Oy18U7fGBflvA+r7/amzcKQtQknFkqsdEslt9
jef08jtg5ONE5nVCd35fYiqLLhhkAAxLd8iNWzf+s4mdvvD3MwmeXhx6FLbhtjAJ/v3xhoPp6Wbk
wAU65d6s4bnQ8y9QNNP/ueBzkm+AKTsYLoGbOTsqUp5AnbJXx8bkid+UKxN/9Nwkf36fC5/rpHeC
HQdj80lz9/v7hHNftk5BhuNw6+kwscxrVaVrC5ztx8CgceXUNhaY/HgKMlrYV4L5BdBkiDwBVW2g
aV3Mz54tMeaA8aoQSzBeJLN7J9zHuv9yp9dmXpuOojmGjOahikRfU90gGAdWjHmwP3/IC4ZxmnO3
CErIJ4TLWe47jmywA9jeLWYig6CLPPd2vCbdeGkNlDRPbDAnD3eetli+6rVSg39r9kHMehJjqube
rdv/buMoaWFmEZmLg4Gds1fhLdxD3nT+7VxMEZl6OusXoGauxAJ8Ge/0pLPT9G2lk/H8locxz2Zm
bmClpRrQxlsmEmnClhW0l8o1d1seV0KIm1FKN0J7xF11jWs/Bx34HRpzLlbW0NsxkUW2CvGfXvPM
QhsdoIbdGa2RQihsp/3y2Q2GWOX9jQmGcirK4kOy+aAXYBjdUYJ0u6XAv94ptuyQ+G8bIOC2Fpkk
pGyWaq0s54WUolyXLSs2JddHz5rNRPg+chZU/LzJehtzc71AM4P6rkgCV7/5WcDXPVn8NeQ2n/Q8
d1HuCx0LrnZhZdw0Pjhzu9JiFKSNJm21shOQtz77rH/vAnxxxUMrcRcRFwPU+ibSPLBePst5THrV
zLi4Wm1iWaW1qUShIpCa2HTwK0191agoh5VEROY+BT9Du3HMGaP94gH32x1mCLFwG7Q0t2Uf24aa
acbbh8Iab2WtDuOYt9QV9WbOjKfRZjmCmE4x5LgxhXk6wieaLiScnt04+G18SO0xS/Omf5y9ENW1
ojj00kxVXkVu5URBWx3bOlvZ0ruFi3NiDL/Hk+extJpFzMMcWs9B8TVmAeioFe6Ly1OXffHhaUBD
H1BgmYSFQ53Jpnmlos7fEE8c6uDGZPXL1DjHIevTrG+SwrK37vw5GSBYlApzsCBHE90X5jDWyGLp
4jcYVhgP7dg/mIXassFLF+eHEuNqRubfN/2adDJSlh0VWQIikShjbexXXlIt6ibkwZPbsl3WofJW
23Ff8+PQ8LXtMEKZJ+LFvBeFTPp2WXViSlQfu8x5zEr/ZVToho16iepu7XBuUuV4sav9lTF5oPGS
keWmptnegi6b1vpN5D/MZo0YfAoqoILvE3uWCejyNq6ZbwzFE+muBxMKVdZhLh7tZdctO7e8mxRD
Q3KJZ2gTTIubErL2zHyPIamoK4fIq0QeLaZcE5GWueVGMwlulZfDKKt9aTfHqVA7FSrES/kkvXZJ
ATPLUu11xQOv+2BjLubw5KFSImzvgZgy3wSiAYb2vqnTISf7Ui0DRYGSpzZ5saRIoQK4N3S3z0e2
6QN5yO0hATLzLfTHZEJBqyLBQz1MUFIQN7Lfzycu3GxKGXlujTC26mnlkYQtDazCTFxva5c7raZN
7YZvAUjmhaEiPoFvfgGsyNvlzg/P/Qr4kqrAedX1GPUW2E2YTB1BkqzIt7PZ7F0Pn7HIoraTa9WW
1K6e2xqEXU6ymFtH7Jvg1fC6yO3c1AOFKgtxYxBRnwUr1z8WDRER0PbPVVDf+/6NI4aPtglW3L8n
Zqq71CN3eTXRjrTxOPq08svYyncyD2/EMOG75RHki1u1ye2fir0G2sVGebHTgWK8zainfKrD/n42
Zqq8MlpcJ55bmZBwi0GRvd0ZcTYFtIZgdWuFW+Y1H34LNunxJZ9+SWLSwa33vFArSzsrVYmoy59U
/dLn+8685aaMmBNEZfDZZBxe6zFopohpEuXhBw8WitMUdy4MfjZBynbvBo+hfGe6iJ0ijFknV7ko
orH6BO4tDvXNiYWwhQQGWmmzbyIOoV/o2TuytBuVQcqM/dL8ba6PcMVUVgYluokgqARDzz6aZTfk
By0D6ni3JD9w14pwicLM9PxQ2OwxA/MQTujDYngR9+Z1BR78zhOrHKMQCh5dp9XwaJS3dlCv7Lpc
edhoE1Q29pRFDeoFpW2sQg4GI9mZqTGWvziTL6Q309DnyRioncuDeDL0hitUuP1pz/snE1Ai3kR+
KdZN00VOoFCKe5KDv2u95eh18lb65SZz5liH70IGkdWss9aNCwX4X7sGUu/eClN/CnNqDTfFeDMW
I+AHbOXnb07FKISBlsK7adwvdaJJHgMaFAHtBrUdIb+pFrZyhyJm+qtqb7Se1yW3X2fwLyJvcffm
0L5qISQtgQ+i4cB+uOH03OQaxV+3eOwhGYqBEYcOVoAI0mzMon93Skh/Q5YNNjICKP7ky4ObH014
q9y/V7ygoIV9CvT9ZPIbZBCpZ5UR6EZpYJipB38WDjwqRpfKBQXQbE7yKsDRx9iHwVpqtPfITGgI
BU4NNFY/NgfVWpjkJjvlfVae/14UPrwZUe+1xeZI19Vu5k3MyxzssHn3yLn4WXQj4mRQU1f6752/
MEqATGg9nfoag3G5s5LQ+1PznNbMTw1MEmHeM2nFLyEx74NoAEXW8m1qX8eujjoUwrX7aft1LLtq
Z4TPnTWicsRoY4N5DSeWLqMXac4fhmFBztQ+ZYG3UW5ASRbSAH9q/8nJH5pyhMCgtVmITHj12lQN
Im8et1BRJ5kHDwp34Y0/XSiQD5URD1YXNaq7rXMRQW9dYgYKqFni5OtKk7UwcyvS3rAxUUecMaTK
/Zd/pnQmTZnR95D+fAHPsU1JZ9/2wj3OiAWtNz5rxLdOToeptZPAqF9dgY/ON/1gU9W+Gv2L11i7
pnLv7OGlq95H401Yz6Y8FPNtL3sK7BWdqjEZgiYi/S8r+yF9C9/IiHppRfVcJ6rdBt7eIRlOXpE6
YJvRxi8LmorlkMFRkHi2N2S5D0Mdm1VJy9mKSQc2NhVQbi9AQOmPqfcUhQ8Em0+5M4p6K+bnbDyM
za8B22K2FLcj6k/5WuYNLXhJnRmYb9bfZZk4lHZqSGjTa4SGZS/GlrYGdpB9BM1TILf2tBrLnhbg
VmwLEEwXNgVQe18ta6XeSfHDLJ6XztsJMWHbPrJwge0hYzRFwuYtiBKxoVXE/FWgSgzzQXrY1tQC
4gAD/PvMnGCtH4OTyuEVDc7taWg/G1fZCGNp3xtvpGWZR+NIEB7cyHZwDfaqOEOpFnwnFDPu6Uye
OvctB7Lbt6dHvGsinWLliWAzNOF28J7ndmuZO7N5yfiH7x/n8NbqghhnO5x/mf0PF5aTBQqSZ32U
wUmZHViKkaPaz8wyfrZEr7I6XJmyQkLTRkMAugc9bzQCAxuMOMjesumtDTOKclFstNianm0Q3rZS
ZVGnwxXuvmtUX7auHjda+nSAB0Ud9Gcz1Yc6z2NwMkS59OI6UFB7YyungSxaERV2u3JztZp8TEbl
xX2Hn9ZN+SoMjIiTx2ByaRa+LcYUnTLEpSqRxsXzoCMjE4kvu8TQ0My0UcXrxZaoO26BIPw9LHjE
mdqVnR97YlOOHRpJXtTXTsQMHunJ20vLTCzVrvKaK+TP4FCowolOCCSjV+BwPEzdwa/QgKrgjIQV
QZwl4tJNDV7dGkMe1VYJZ9Mmvnglmlm0hQrCSmUMHNDLyOkg+XszFXR2JwqAWNc4D4NCLlzkzwPR
CH0PZfHTIMeJhKvW/sSA/54tVmKOwa5sWgwWCliC2tuqf4BVpDnniV2Att+b9+1YAAeKt3Am2vTP
QExQ6c3xKK0kJ/Vzt9yAnZcayDd7/FvO/MC9Y+12USYedb/EvPssljp15M3c1Rux8LXvILzlemdr
Z9Pk/tpQ9q70t8sy3ualF1uZG429F1XGk1AHUbJ9QaBLKIfIAjARMSoxhpeCVRQtykSWDBl4Tjvj
ofK2zcn3+ioq+F3XlUkHiFKjFS0VR5aJbpvm6TKC+N4+QFtxU9X8swxbqvKXHjDtwJIrU5upbRs3
ynmfmukgBzBavvjlZzb3a7P51Td+pJsvq1SR044xKQlFjyAa6ludD1E5qATDlInZDymgyRtjalMo
0cRVILa5j0ZUN24Cd0ibcaCZI9Y2m3YzoLbaLpIMcZrrHtDfbgO2jb3kmIlsQsqXhRZWA9x2Q/vK
i9r62Vt8WuA01eSz8aZkHgNkNbezwdOpyxPe1UcMmb/UixED7fQlJxZ3kxl1Dgg6x19T+Frpgual
SKH5uTaMX0tZb/zWXZVkpjm6QLx7md37JYQe2+tQl5E1z1HflfFoguGudlN3BstwJ+g8f9TsBxrU
CZ/6aGTQXDJ6MxYtdqNiwTbIPyRSphl3ktBeSSVvm+EeQoXwzQWdgNiGaO+tGus08H5JFDDMH1aJ
lxryhGEGc0KstOsJsbCPl+mTLeAEr/NY+tnaGsm6xPtnkxWBrSzunHBtLuqRVPXpE9G5Tes6xwG8
m/lLmYc7D2WleBrsleqGEZ/uTeMMu9y8mQyCS/ZMA6BlivEprO8ChHwjELRBZWMsgygbCO5IZqTV
jkPIhOsPXW/C/BZaGjgfP114j2WB9I+/nRCuO3OCw9XrGjf4emyTudMUow0xmUCcyyDUB8U2Jzef
XBEgro8bYDoPyDnwD4vWRXad4X/1qg0LvaQ3IDQjMQkbi87H7bQ210Vd7LiQuJch0Jr9nbOUqxEg
MzpaBkJLuQYRIUyeH82yPBTlmzmsO7lQgKySqq8satX25ySsHQfCWznNBon5W6cbsN/YQ6wXuOkQ
GChEw8FpVzaGc6Mum2IzR+1v8bIdqZWzJ3Iy99KDl8QsBy0yxJFMIWPwZNQiu5JgBa6qe5c7G2E9
cGSbpEfr+cEaX3m3ydotY69NMx7I+Np2DnQbSjoXt7NzxEVhm1s+JVWTGv3RLk9da2LgbOovLdxo
AofyQhAtGXlsw/7WG8wXd+hfG7+419ZPjUSAVCUY9/0IOn9R6bPV4rXHWjW7hdeoikiE5oJCtD2G
8icdDLw+0uuuRbw0myiztlnj40MuW6+BMfbKHkqas9LcFoPxgLqH+aIdgCGXxnhQOmlUE4nAoqYs
on78yDMTv9B0BqpCi6fEznLU54pXUcs7JiAOYHQ3vJGrxSjjXmIIo6u3TWWAaRzikJylZhUkPZzV
FpPYU9SM4pcftgfTLW6CCsjloUkr582bHyaUhyAokIhBRCU51KWf1uFB8Ds2Po/8KQ/XpAW+IA+S
acBJ/8IXjQwFELxHYoUMvr8zh59IXdcdXw5hvlCLzzEJoYjI8o2Z+wP1va6iVVltMyvfDCWuwjbX
ViyVbVPvdDAmbWPcSz9MvNn5el92t3ze1ONXUJxuou1dIL2KLja2YHajBsktyw7DmCX1DMnk8gnY
fOhAy6h0Pypjjpyyi8zqLhuSZUkDueNeCFFWAg4P1HnMENg/KCmApKBGVU5hYs9U01E0KEC11djT
pb7NSF9/ZkB9J4pwhpIGtENRihAKucM6KNfD6G6IuGHtxnZJnPvGCpUZYA6Qmi0TlWA08lAYEkC6
mzdhq2IDoju2VdDShjHn8AOsinVVppMLf9PfszoByirum20IZ6PdCgWPHr2XdOrvTXk3DRYl4dMw
PnaGeWz5xmgPmJzkWWIZX4yPNFjGKAjHSDpPs19REa7D4GXp9UryDUiWKDRKE9nssJHNsgJpwgJP
aLvvIz9oyCX6qczvfXuTg999gFJ7Zd9N1kOrQqrL+4J/cr1QIEuAogGu5GNAXoiBQKB2EX376YVr
FIcyjmrUa5U3kcpewHfyTxpd6Nd+yG6EqeCpbdqGv+rlIdT7pTzyjEHmftuT7IdvffX4Isuwk+HN
COyKhl/EJQP58b3AZzP5T6vd9vmmc1fFAE2TQ8g3mTyBbPdtkBhl6vh3zKjipTciVogoQ6ztagu/
1aFd946mFj2d3bzhSWbdGcwC9nmMCmuBD33Qfo1i4XYyq0Q0TjQLF/+SkK/GpFZt3d4NBbsD3RLo
Zh4DsC8JshIC/48CV2WW9g7YSA51l6KoTLPlg+hdX+zD4r4ctwrb0Vu7yYQK0l1df/nOvdOglt6s
w/7AYSi9fBHSjCr9Kau1j3Kp6Y8YSW7Twk4btrHFkzHfzc5ODveg0uBNTj32uIwsqb3HARrhtdhl
A6pjdZEG+UY5FkTQsX9B4jhvs3szimlTZqjXVsjo6w9m7jA1phi4OA6nC0ZpSTqG92Yhdp1dRVzZ
VA6gX2PvBJ/Ndm9MeW9UuIu+5sMIi2BxmOl0YmsPBtoCCIgOpChS5C6+cXRLK80t3K/4U8Y/hw5J
7pKK8uCXae6VK+I9d+oz916XMjWdEu4JAprOywBX6OJMEJX26tkbcMEZRZQTFhlzHevi6DdtUiuV
VDDBhlHBQmoYDPH6xcj2YnglYBXh/MsZ+ihUSP0fxfI4ZA+LHVAXIZdspVwp+97ojjAgXC4q2aWa
iHiGirdGSaBDPaMk6y4rkrI1N60fxKL+gvwtnYiTTuTB4w9tGNfhLnSymODeYW6N/tBXGrrZXhg1
WZPKvqGOBmuHOkX7+1Lfo2m+42H37qvisyBQG2hB3Yvj7iOODXZs9B28+X05I11tYme8cb217FfC
fgFCKjLFnQ2xjXq+7ew74j8EM24IjaS2p2PivzWYPmnnJRrIsbT2xbBxrXVoFpEkEItBMQMFbPxd
Dht2TeBoM9xkq9j0JdXLQWeK1mo7GStm3GQjjz1tUgaP6k6Mlv6qcKYbTIdwWk3wP7iSrBhy/mD2
g/VQWKtqQm7a78iprMV2/eQ/h/1uboz7Eme/gLyFxfyfLThhEsvOVrWaUtstvcgFo5sDGKGpt/U0
Y2xKpBUB1wb50ijmDL5He1y+SFDAkxNkU5l/FP6j6XWYdzwWKP2ZJB6Kfdu/hv2NpzZiToP2nuG7
5hOuU5t5XuX9PhtubTOVvh+Z7geznuweofSxX+Ztwey13bQ4w1MacmRauFGJfhsU6yx8aM2c8ukJ
TdAI9LFJ6Q5J5RPYRRUpt6XVzKO6QDM6AbV0lJlICcufeV5Rp1uSpXWgOI5KWthiWN68CRDcLEPs
Z+N5GXXa8Rc1o0jB/BtVNGgUrK3wAVE4UaFYmeFNidoyKfezGCISwD92b73zrsmPU1YVdDr2kB0T
fd8jXjjNe8E/kDhEAiNHDEwlZNxnzUabh9D61AoF/ZU135nkbhJ+RBYYgffQ1gvV81NB9gx6wbXx
7rDn2b/zZJCGeOtGBonvd5R3BkZNEMu4m7ioevkCfGaQffZyTn3cGsRTMT80w1eD+uEw3/X+ugwM
mqP/196HCBAcPE8S90zX/MrUV2fvnAXKmEj82VPjwSG4rwHqadWLPBFPtTeW+Kitpwo0fFn45SxJ
2/2EQBqdy7uqXaKx4Zux+cr7+7x8ayY0SOpHV3eR8FYgAwGnXGTyH3W5s/LtoAXV7e1krGdUZTz+
o6u2Lfo+pfpF2DumU0fcJAZ0NJedNY00l89ua1ATR9CE2SyoQyEnzRvMCeb7UEOJAvXdtnwXZbzw
J1EV8dLdzchwZIBS6WPhHJdp2c0IZE37c25/MVyPNXuH1ntskSebbRqIGAVrcwR3zw2Kaw12DiFC
d685rnRK7omJz3rXkDfFgTZiE9Y/Fu6t7h47CBxAxoU6OQ7GzmoPdv5mA7LaIg+o/aQicDm7/8PR
mS21jixR9IsUoXl41WB5wjZgMPCiwHDQPJRm6et7uR86uiPu7YZjS1W5916ZmXUsouNiN9aN2X1G
2nOkNmwyPzTz31jX+2LI/ba9suWVCqX0G0ID3XAXJ2ec2CVd0Cj8jH46SsO/Ghp9GiVfKCqc6OQ5
nDZydqwYV9Gc9PFatAOule6l7U5afhO19svpLo+Gp7d4mNFuif8sK+ycgH8jwSKcpL+42Fb9yTSv
g4yRjgsx2Iehx+zSKQOYIj+w66zfMgIosg+V8txgaa25P8wSj2XFPEauw2TxaQZ3mk1UvtSEB4s4
zTxZTqqiRj+idjeu94o0wULTZPkz2808vd6Ix1oi/dVhYLX6bc1GYGonzn9L8qg/PSONcKhLvzKS
oDMoB1gvMaheF7+seuZPCL7KzPxeu0pasykXXvLuFkeYZqjjoXrNmpPVpa6iLZssuhTph1rcF033
e8KKscIv6FvPKZ4iqXRH8blo1kaNP+Lhq1k4TXHcF33xhvhQUPcuMnZTiQFadVwmSHuu5Cq/5kaN
+/PblKdY5/QriCiwzkgvyC33Q4qqmIQnFJwFEaQYoHG7t52XuLsU5chrXr/qmGiKum7bgq8XlzPF
kZ2tn1LaisQJJT7cvDe2ud35dqwe7FJ8UMXR6+cK/SXpk7esBlCyitG19HAZOdbYmBWOlk55Wyuc
VGL6cuyB9iJp+XO036oocM0Wj1GafIHlFoZqMfFoZ+rLSMf5xTdQ8luCC2qmt7xGmqy8sca5N2J3
mr6G5YdVJm5HDtUp7kjpbSjHuaiCJEarMSiQj2rInkT0pDEjSkTClQzUGh58WT8pysmgB72VL4X4
TfWdQe4U56vH5hzk4kvXvcfria+cXItTgRVCTuIt0m6SV7frnSBxOo6cSz4jHB4iM+dYHSlkeMXV
7Jw8ij4qIN0s3QbnVZqfGwpJu1f9QQ97JknCJdgZeWx3mBzTlemId5agUfkg5t96CazIctPmGms4
Ra+tiL222UvsjF2dY13clGyLbWsMm6LjfLbPo5L7Sn7UtcBiEs1MhrUOXAM00lvtrTL59p5Z9IDZ
X/pJFG8iM9+sNkW3kSF1yFajS2vt4+KDWjLLwrR/e/woozplyXG1rmaSexLqodJOCocIo5MZ8bhL
45elcTw5id3E/hGOw7SV3rOXY5w8NSZ9pvrRjuvAcS5pabtMRHTJhj3T/pPtY669T/1rQ5lgGUGj
HLRFcbHdeplyUzF5g3XXGWust5V9QavbJodoedHrgzYdtbpxhUPikbpy+p2qW2HfdSw16amYgRZZ
KjOrWy0JIbndKkoxQvamc5O0emOjNpL8UpYpaa3iSXER6EoeqqgVZXI8s+jdTqlcLU6CGJuwwqFu
BqJqbOFZOxjmd+VgTyITVHIFQWmdcNBOzadqvZfNLeePEI3vjfbLgGNurxifUfaahl2Jx7E+V9LR
cVJwA3n7cJUkjXPIDFprQ5rvxmSUov014p474Jwan47xo+SKa89PTvSdyrU3DC+VUXhL+882SjwV
HPg62zmGtLNtoAIrTLWvMSkPyaSHqubgL9O/h7BjMmNt/kzOld5iLr8haCoRVA5iGe2Jke7m+r7h
JCjMr44JqnIMz6jH7tLO5E/XesYtPA055urLEP+qytc4LXwzf0TXx2XuPEPtvaT8kPV9m2UXbeEg
mH4qJucZGTd+nrvM997WtnyJqbQnvPwIqVcN3LTZXR2e4ullmga3sS7ScHjwHWl8kPRTrP5rlD9T
WpmHyqlHEMCoK8m5z9O+GE9q/pS2v4N6lqOjTlGO4bekFyH+GjrnSdTwIOz1eey4kc2rpv+pCTO/
um2hbqv6Y2zTsDDkY69qgCzS4yHY907t5fjg3ZRvJYK7iHqnIMVMpDmY0CAJ7a1VIu0c6QzLRgif
0bzEoaXGVN8Zp6F80iOEh1Jtc/mqTydTWQgQh2DioBnzix4zHGqt9lUlti0Y38JkEkcYvkpSZlN6
N47qr7npP/SKxGLd5lFELIyzHSxf66bAJt1lkaPPgD3a0P+m+meRPtNZHFZi2mIsYQPsrVOZvF9R
kIoqUOae0mM+TMoSlClXzsjxFS8PR9rxE14cyemY9cvj1Ow0e7dQnNdT7DfS28pTEakns3qt4vX8
4BGalfzVoAXenMjuLT8u202EmTYlP1VN46PleP10kKeeUJXafp78CrJgGqbTvNjBqJ8t6ax0tpcv
sa/mlKUrJbtSe4vtt9FfRfSZ6K+Wsa+F38rvSdHfnP+/ir8E5mMaZ9cpviPq5Rp5+1B27c1Wryam
S6tOO7o/t6X2J5w/gctqqUfB+Sk129E+q9nFzrbGuCnUP3as+I5zndfJ44UPWjGiBxXPzma3I/az
te9JPI3xv3Eytnays8y3DpmuCRfq8CR3Ktqv8SvJdNmB7IJEuY6xz/s3HEBvxZRvjdFvVmcDOPxe
ymNDDIWnn6NIej/uqtAus0tpK/eqTzc9xNKkrL6FKjfoZumZ+GDyz9h2fsf/1s7ZZpj0e14UTPir
Q80WDBz8Z8cvw3QezZ+iee80zSuXPCgRY3YtB5bC3GD89mT+RyOGO3ABKdbzCn1g/UKiLPw5IDlC
NUoPooy2acGRID/V67dZpBxjh7bcNfrbFL3W43NXIO+55TWrCYdlZ6d7eqjhH7ZGfNLLo4gRSeu3
PfJmqrsuuq0G5VvOffgi0eNfwjyB6Owzyp+JQMOwf1vtnxm/jvN2iL+zvAnLHJuYlEbg1+n8IIkB
XSUzFCc99tMSdSN9tMld9N8FoIOTgHBX6wNFeFBBXN6131Pr9dptKd6HCtSLr6/t/1ouPbUtWaXa
eaKDGDH9CWLM2o/ykyVeDP6fs/TKEBqept9+pBDBcE70oO3eu0Z4OVZSlqLHWSMyzZJnKLPHeubV
TnyxgqUkl7HIXY0MPqIUY8qI3f05zequPEB2/JCg7yO5jSmu82P6WJbvVHHJUzJWWUfhE0DoDiw6
1Wm2LzLeBdgSnM80f32IBBpvXUPsTEp1fVOYTxM7W5EVZ4eOETZ87cbkC1fWBQyDyl88MyEdJuon
3EZ6kr5x/pvrpxhbr2P8PGvAMasT36a0GtbUc+L4NFFP5QTR6chg5uacKE86JJojSZtlTl1Tvibz
eUl/GZFD7sIEavFbRzRg2OzPK1vPjuhNKqKDnBmuJIfLzMkkJMrIzK1b6CYeeNFpaP5lOxe3yIg3
6hoTlZxjhsrp+MZVf+nGNLTrnUwgt5jk0nBAgAhtV/iTE476Za6o1yzQvnEIFO1fxRHEIWjIz5L2
rWiJlzuMf412CdYYN0A6MiaF4mpFREBHuEOHt13qblKdWzXzM9sfUxGUj/hTLcJSsoIm/WyIBIgT
6pkK3zBDuwUvvHdD7anOYS3JH2J36AuvnKnpeY4XvjrbIWOX/Cr7zqr3uL7Nlb0dHc1T+Nk2QNTD
3/xRsvtaZb7aEixa/RF3OYwpUSyJs3hNMVVRL2b1wQALV1tDXbwv4k7J/mQtnR/lP8xLhXwlJOWc
Ndabo+fHUXmR2FtQmvJHtFwdTpkY7kxqx41ida/TeK+W7KuxpsMjomrhDTDEKLFOi0h2hbIrps9U
FrBFspfluq+XoETZs511CP2rNTYbRdwm++CUZkDnWFC0pyWb3MGqz2bWBkmJ65c2e5Pej0UoYT++
ruyzk50DQJM31a+Z+h7NjbcWb2WW+dLyM9u7ar2zsIOjZ+tob41q+Y5Ebp0W28xZva7HPsafY9zA
pumHbSaSQ6mKwFzN3QSZ1jbTvSyV0KQ8qEcjaGlCLcfkIudP8Hzbuosoy5p/Rt0/Ka2+E3l3LFH4
DpRj3UhuR3U7GF5ev7U5Z2VqcPTIHnstbTn5qSftkBf5SykNm9SiaEAKVePD9hTZjeidL6uxvi3r
I1++7PyT/9awbM3+2bI20XDStYsovx5cjZ6OeD1ISjCWLK3cue6CVg1XzHCaW93Susv9wdQnhsL2
np4RMDSxr0FBGdXEXbNT1CdLBecaVLcZI7+EYcnKe5RgjcgMr2XacWqGtZg3ZrKPCQuTIfIz+q8d
66UnWNOdzFvj48MoFUuFh4JXMJjEfUST8urlaR+Oy415TOR6/XUi2KmXhicGIunxaohzE7ebtFG4
GxdSpcec6ALqRnJT8DUmlm/j8TAlSyCzOr6GaK3W89rden6MknBPwqWNHAjj+s04SrckIozXT1t+
zpxboh/XiWiMt8cumX7H/WEpo69Lx6Y7DubnQC3Il72VuTnMEvmyKrvH7V2tsq/U4LdKHTC67anI
mAWIJWFOwKWPE6ZwvBkPP8HO6+eNLW/y4aftE1c2N5LjeOvMTGjOlrK6gU75tiFdG+cNgEeqFV+b
r+ms+HZKuoTdn0yJV5ndzjalQO1DkPD9aG8GCpJVrvwJu7VBczTFSZN/4vGvXzR/HvKtXGVeYp3i
pvQl50NS0p0pAzbkW0XqXEUp8ZhMjNFPfdHvZXufm7eMorLFrZBZKV9SgBfENEbBNC6le+JJ7lNn
k2fVpsNCGIdop+a71v5ImUtKZBwxLunRdNvtZMbbs9sRQGj0pb5Bizg8y5zDc02w/0sn936e921+
BsvROjNIxFNjFIFkoCl1+UPvgaGyGrUGZhtjGAqV34hcvk9m72Hfd8SHkrWdxm2mZ6cqtj86squp
4i4jzJ9GT2u3oA/J9GwmNubQFpAnVBy8WtiZqMMhlnRmyxv4ZHz+YjxphYGyRP5O/UYHT5pw0piY
7C92tzFyZ6fk0XEGfjDheNTiX2S/rSm6sXjXgEUTy48Gol8S7Lr5tIwPdb4imgTu9nyytDCZO7cR
17Z4rVeQWXPyy6znG0ZflgGpmN0flkzdDKjQrruD9qTpvk/o3vWk/jtJByiYn3Q4TtqRyXJ8z97D
IxmbymO4j18NN8faRcZT3RyT9SaMW4RzNyfZZl1QoUwRrKUEB4l0gM807cKhGXYLTERi3RfuDMEN
WfwtzXdU6FvJJJ3tviQ75BlZrX47SQW+KXiWbTyV0CJGarnZ8joO+DAc6guscPysN2hr2FeW2FJT
AVDpXcjGF1fiPmDujqvmn6N6E+2PnpmbwTnEMNnKb5zvHlayWVz7tcRoeLbrW5ne1eI51g0ovb+a
ix0jQS+ZqTn6YiSrNXpI/rfU+FJGYMJ010AJgPOpoIHs/TCzj6YysN9rfzCOS2y4TXtZuo+pWDdF
8+JANLCg4lxpw4HDDzl/d6Q16IlYBWgham+GCsyOiumndVh0h6gjgT+UcOLJ+oIrUzZvhbNj+Iv7
GFStOjhIzb8UBTSWoG2Xdsp90d2nZV8w8T1XNnpB8bZnH8bQvCnNVQZBcHazVnhZ8ZZFODt0hBu8
P7mr8l3n+S7p4Fi/hMrapUdVxmLD6BD3oOJE8gRrCUFiLH+VeXEoynPfJRvqQE/kLccSv0//17H+
pG15PM5UM25T+SuefcPA9HXXD2igqN9EfesrSU1Kou35EGBT9Ws3nZrpEMkyDi2PoPYvzc4r+aUq
HYT0/RARnHhR//5Q+EzdMrU3FqK40/I+YqfXy5OZ3eW4gKHNQQqf1TWc0+WkZ/D8GAwVKLAJdjOS
ckuvcvNkSXvHuor1bRrjgOweuR3WXe+O9T0Fy5Gjb61+Sp2OdzFMbf7kFlRz2XEmG6EBd2wenAVn
ZESz3GeO4dHWg1TOfbv/7ftNzZo4vr0uu0jxS0ZpP6QHDQdB5/SI9W0MTNq9duKj0A4kYsFY3qfp
tkR+sua7eP2Zly8Tc3ZKesL2fdqpNCZ8mXXmZiWOJoYH1aaXrFt7ubbAivS2eYNgEh30K/apznij
IhvccQLalRnZi9rNcLeyNrS0dyCDUnlSBbR2OEvHIgae1DIX1euRzMwtDlp0bJ2TMv/kMNNx85sn
LQ4IxiuZ4qy+FeLNqX8NGVJxMyHy4/zdNA55txfRu0SyLmHAsXaRQ4QFbdp6TJu3qn9aDUyzXAur
Hku1e1cKpgBQj9jQgUitKDHYJnxnwg0X4N5G2q9EWgMASzLtkuYvxzw0zXVn529FQt6OuyWnVB8O
Rb8x+bVKFF+IYJSgSbKrgv+SkruwUtLEfp37i87HMZtHh6JY5L9lT8YIqly1v2APbqRZLp2UftLM
XhVf6+RT1OMmFY9oRoSJeWYUOfU6Kiy/ii57+R9tQM1MJnxStGutxVc7azNxp5rTRV6yp2H+KEcB
E8p1uZ6t4tLXpB33DnPWJrRk+qFV/tbaqzWdugl+O30eo90Kc7LCGuJRwFG4Jo7t6KvyUeqJcbq/
tmj5dp4N6VOviAAQTb3Tbe04CxODsh451Sbc8sNzwbYHUZ1y5xBpPJ625pZ1faCJGEzhc8w/13ZC
HF/HCaJ/iIPH3xO6MGKQVSyTCcYutpg9GW379qH6SDMgx34GhEmcHh3Qo6kkj+HRSMpXjk02au+E
9KtXn8JZL079Z9U/GdMRTV4GwHSkEi09su1Nokb4JW6HVTlGx67AlF8GpOrnrCME1I+VtytKfzq8
524INfNYN+e0ij2T/lbDeDbNjgCDUFlPXMd+c+LXoWdcSHHMIBVHenVM2ZMVok5d3i4Ksw3IOEPV
/qgGtBh/rU29yQglaLqQ6YPRd8P0TesG/45yXDmka+N1nY5i+iQ+dQ0Edd3YGxzeB59Js6RbCYk+
KEiGIiEurg6ZNJycXLjWCrPl4LI2hCiyth/KvwJiMI9P8aztxwVQjOYG0/CiRzjJYai/1OpvYXAy
cqOVi/ElUc+2dQs5H3N5EfQ09Ii9D2KfRfcSxyxvzjT3HBMjD1SUo8LIn46jPaYoTfosMOTBr4C2
9GqjjHuaENioYBa7RMX+T3Jf19/b8d9SH9LcAijFHfVz46Q43+38lTR5OHD+gZBTSecv/aQHOr0q
s2Nv1FLz+rq8dIyIQ4aeBlUNu4S6go8w/9HJvO3puYOOaCNfM6ajUvckJhXoCnbhzNG4y9MXEdde
ptjBQJXPqtedTBTfTz8Qt+BXLVHOWZgKLOaLSRBo4Gj21klhcpratoFmD4EaA/k77Uvh3LRi4FpZ
PC2f/VRVfJkMRzV5u8w06DRi+EXJ/LpU0aQTMifZSjqBvtY+y9kFZNWN61DhYpXbfwNqzNc7ysty
3g8EbEo/EO5wlos5R2SI5pT09mYsTDrfT9NDRkIX2YlnWsBoXOt2vh/5Ipq2vTjtTB8VNnc87hX9
vcCQrBaVq/VjkjIwyo92KLxW3NSBomRMXCYPPGstG0Tnz0HuAgMHSsV3rMYalb0tCrTbfaWscbLP
LC8/zDEOJ6yA4VfozxH4ybCN08Na6F9YoH4upRzw2Sbjgli14W2hpLJP+byXl+/Hoz6QQTnLPk12
cnc0ond7vioUR/njEuJs7EUT5NQNEc1tNd6H4kCDz7uHG51J5zj+tKenohh8q7s28ScE3FT9T8xV
jborKCaFTjdaKTHf7NEucRUFfVdEekkdyuPHPIFgR4AR2sGyoPGJRId/qo3vmN0nHIlVankPMi8l
b+upreGqwqVgOtNUhNPwU0kfWtkERVR4RRumUtiNtLWcFfGkZsei772el0fD154yZZPZT+n8CzmR
quQAoWxsKESJslpUYYLOqhr27yVUhBgtZP8qI+ZaAvtC8tVJnG0+pUS/OfnNFsM1E3s5vSog79Wc
k3w9GwQacg4J9zCijmk93Mt5CgwdYA12o+/ZjGi/WPzBtWYXlYcW77xxzuhsuotuqLnNlPZBBxj1
cN+j56KLvNYMDf03IiUFE2iqXTMvniyHjhw4axQmeGwOe60YVmdF9Ra60QZCUOunhn4boe9nBALr
Hvj9CUcc7vNw7bYZNHW86dKJEfA/VrvJgcjFAHFcYlVDTeefRVvvFazDaaeQmZUccP2wG4uSdqqb
XO/H+VBNMjOYUHn0DGDw5Y/gheYF1Wp+BzEH1pQcR+Eg5w9lQ4PSN49WJLDRqp+6frZkemrKTe3g
73IqVLK0Y+wssXTLOzZM21U3LzbXjd6MfmpoJ7sGk6W1tfo2bbQ9zaKM4YhH5lZzQKIgF+cItCHW
Y0ZzQbsfmi0zUhESC4EH3TOwpwr3gq1I4Tr3h6peKH9EWKj112ht5AKdB4qBNC4jmkkf+n2sFcwA
XmLwrrR8kRwWBj/3+VV9xEmXqh9oy8lf7GI+O9gb2VZkBy2e3Rmcd4VHJUwl2i8ZC5NWhlvGh7Ha
VrBGjXqcjQODGR6dpQ9ffrNoh57LcmCsUiVtiyjx7IaPePkG0BLzs0qvS1s8wVrR5OTr9Vbv8bMU
4dH2FMTjcys9bLi9FW9T85ftDl5MA155yrLnUhxV2JqJoEAacTYaxim9avxiUin4OYcJn7RbTmqq
bzKOm7a+lMufHX8rBht1sB8dlRRrq5hwO7o3OpcuLTddtKvaXbJ+j8O/toLiVKttzafk9KFscVyl
0ebx0hblt5rQRrmvFPLB+2K13kwPSxd/0X/pWaXspsUHB3FrXB0es9l7PDxOwoTxp8S8KJYvm+hE
1SSDZCQVn47u/LOMb5nYbJYkqhZscOl9GC1fmDE/jfnpdetnw7bNPixgbZMWpWahxemoqGDb5ReV
mVdXgBvE17iiCZ+/FVMjLW5NstDab9NyHOzjKOmeKX8Zw0kRdCFmn/MguD1KV9MusvkAtfF5B8Rl
dJvL2mMWfZ/gDCntNiU0cTinMMb8OBK0ZFwy1N7aPM5urr+zQzJkvGF9Fwrd0DunfsrEi0Y7kCS+
JdoeDfrJ8vVFj0LD2DjRwVFQDBKO+/IiYJ0SWH8Hx9VJr6oRVHi9JvxjeuXP1uVnazyBI+NwnSY2
IeGV4TOxY3c81c1Fa15TrNfIMbzH3zWQj/zRSTMEMamV1KuewS005TfFPlnV16z/i8tLzVsmR2CF
NGdCXxmCRpVheesZ/lynzEpOptCQ3mqFfoIenS7/xVP2pJZR2PVqoMif7IRHnHzk42eVHIvor2yO
Q3SpjMu8vmlio+FkaVOg9cd5lV3BzniVKSQV/shQwZgTPFfTd5L/NjgoC5v0RsnYqEDQKxV+yoPk
0HMxvw3xXtbPTvlna+QaoJaNtiPqAcNE666bKlu9DIsK0s3gJZlUXBvlr7fUgMvPVRkiU8KW186/
ZrhrmUNCdZnaD3XCPQaLeizJre2gXmj1o2zLSVXKlXuT5sWIBwxDKlZpRt3Tu3PQSKhEyVkqaXyd
NDsdpuUmOy9N2rqR/C+jk9Ixf+z6XGQU6yteeedXsb4ZyimkjgpGbk1juc8pLbiOFaLTA6OBMUmL
c5n0rmjpGucYypaa1VuIs8g8ZlrqtxJnVqK4KQ29BENF8aFJn6qCqssu4Kxpdkmxcaw46CXLQxy6
a/0xlOeW5YeFcUw4UbV8IWA9F3Q0pI2z0bKTYtQUyXMg9/8Eww/NOqi6fzELZCSSpXo6pFX0nIF0
9GMwU/gyw8QDwsW6XvBcFMZ1F49qr+OaSelIcBBdywKYlx3FMG47acs0ANeI2agrDhWj4+dtU4dr
tmLtUdxWx8J+HSGPumiLEI+7XWod5AIDDL5claJdrm1UHb+16L2230n63ay/MuWEnUZs8PdA7Esx
vCsZ3aHNA245mK2giCZSf/gffU0H1iBhIqk3Tfsyq3+RwBbuLwpNgwq2hkR/DmVive7K5qXrDM9q
njsNJyS6dJ0CI/IK8uWOysGoDoX6W8rKjnt4mi1et5IqhnBkZORCtJ9pcBKNn9qAf0w1K3rxFJtW
YLMhY0xlf3DQoLXuSZkUrIqFqpWDSjsP9WvbkS13dFcUG8W0j6aJntqs8YstbgMpLxO03ALiTYnv
I14mriNINTaWjWaRqAgzt5POMlHsRAka2dsSP2du6O4lU2j7jVkFepV7LEqjT8HNeay76U0vhMcS
A+7H+DXv6Isq7pL8l0ovSRpqsLZVGdRxKAn2y8PT58pZoWW/2lvlV0ULSf+O9ds3+UFRXmvidjqi
QsV2vCqrLtFk7vLJDJ0HA5/dCuEblAu68VmjorsB51QaT85D1eArmUYXKjhaVnOq9K9lIO8kItC/
opXfbmuWOUXXl0YZHanXzIQn6/fqAG22Na1Ng7yBzkCybxuTFgpe62RApHc97921p3DpW85vav3W
YABCu2H6+kwPc0NLvir/U7OPfvYtaFoLg3VZjRcVZqM0TdfRT3QfBXM0+otxNqTBb6ezyoZPpeG5
B11X3+11bwzbZD7O0nUkXjPlS0vYIdZzUoXJiKGu4c3R+zvNAaNZmPFw7vIFCKnw00EJaBbZGwpq
hwp0xoE3CrIVniHmwK7Nb4QhO+vUBs96y90VVvF51na95anyX1Gcaft/xOBIUljx5OHvuZntbAW5
XZtdBpC+tPsZsutcv9pIaoV9yWpXE+AT0yzZ3mmmzaqMWxWiPh9o5Ba1p2SnLr4bRZhWuwnJleTP
i/2hmGQltFxGNKASFHUqhcjgCu15TmiXJgyLQc8XAPGJ4hnyy6pCuglibfQK7IKqMd57WsdVPQm0
wdoV8O8PkMIwsf+Sx3JiAQvNzGBGBvN8yH6+0ADwaeX/BuuSOb7WlySDW4LhdP0o1bMRvc4YQOP6
1JaPho2X5IETmuVBDOpOKu4tZqVttPgYjyGWj/zpBQgI/Q1Lu9ggvW9Y1TU03drRmfXaKrwHMb2v
WDZ20mw6XPRa+epbg4aY/pWl7zulFOdcqDtadw/SOm+6GOKyNN4bMwpzamsL/DpW4Ko/Z/NuTiej
D/XqrusXro2fJom9smcW7oeO7DT0F2d+QRZo6s3Uu5PWNl4N+09Gp3Z8CtbG0oDIt638MaY6D5rs
Nnxntg75kbKPtXy4ZTNVeEk9IPx1BlUhDsxsO4iyhT4TzS9r0gTlwX5TdZ2r6aSLqzo/99nbYu5l
POS+cWgbp9imNG1pDJvz16G4jtKHPbZuN0ZhtYDZifem2Y/dNoFbxgLW1rOxvpvSHq7L4t3Q0QLK
iGx4r6LDOHxkAmZF+XPGLoQMifUbMz8S7T3Kfo2ckTA0cgPpFUXl5S0zBZwg6i6O/leB6TGdnFjm
jL6kUE28KWLqxPIZ6UdTPeXxWWT0FOfcsPJvRraeNvpWtUvaf+HxqRxydVu0r+zzoI54liB5OgFj
mfRBC0SoHGZGu/T11e5uWSwF9px82XMUtIX2MYDADi2KcZ0oIhsre9Zry/J1ePKZtWVOW7+qPb9a
nmP3tJl1Zpbvq9080LO43q9Z8t4CpLdJ9c0Myz/dmeEKEvw/ghIqY3ynJ+ZKMKoWkjeZqHBmcNBp
mj6Ktrq0a+fX+XodNSqTUom+nDjih2jWtjYZaS4b4r1FGT/oJ7AoWaFRKAqUhcduHTJfwbvKnDFY
5uFrKLV729oHOZ9e5BXUiFsuiKd5U8TmYWBxT5Ebbtepgb5C3Nl4r7fu0UzANdjqX5L27Ix4sFQ8
jGfkSj4b2j7lv1yHlhpKekb2dM/GX9mUNi1B1TJaZy4g1m++iRm/QzAZ5FF6SMunoc8ICPjJdWup
Bw0HgYvfYXbsfxyd127rSBZFv4gAyWJ8tURlyZKT7PtCOJLFHIvh63uxgbkDTPfcZFOsUzusM3hr
OXxk9r3Qdxo9PcvmjdOtcn7qvId642pBxHCislNEQNU11w759FIjpNCvptJ5UdW7RRMZkdfk2Z2z
D+F8CM16Uri9syWeoO+ousRf8QKRa++yWNLEUGwsb9fYl3Q4dekuD5eERbWLJ7FKHKB+mcVFpKlo
h8EtMmILI8zh6cRugKLjYwQoSSPQuFU6NwVDuyRE43JAOGkfv6rp0QoxgpW6D8iDonP3bV2eJiZL
EZLttdBG5vKxz8LdyP7xcxcXLpX7CoOk9lce/sJK525RM+6hWYCx7u0nbcK33Y3pruFqMqm7Nr41
2lvZPLlewBsGr9M+T4oKv1EeymwxRJn7+namP4AqsQGIwbufd11nc/OOiJvkGslibSac0jMFUMpm
w/yQXzTX+0BS8OwkIIoZLdXMoy4vs6CedLG5ZCbDRUbUlROHtMWxcI/u4L2oJunXBCnWDekxNgnc
jNC6uB17Qy9NSXTGubRx+1mGtCPaVuPMo9kkd6m7S5hNJcOFK8STTHKITfVDpL2mbVBmLI8JNGK/
pnUrwpmOCXGJ7ELngImj4681pe06Qn1vqmNu6Jwvv4lAZ7CLVntqiRHbDrkIVedIEizxaUFLeKEk
daQdGJ8usR9eWqxgfWpYIsRQpyM2P/cVn5CehIgH+wqBHnmiPHV6MNbPGmO93tpBL7Kt0f8Nfe+T
leOCFsOP7S4i16/z0qoV8VnXsJnhRcxg+skBUMtZ6mrVt8R7jYkBze5hcrJ1Gb+FmYm7ihVvKEaf
dPafS7t95vde8UDBQX1XLJaL7eiUgKHxnShIGSbdQQI6SOkWkHodvlPwJ17znfJoVTUEozbjJIdX
VW8bxwk63w1i3qo88qvYInDTWTbJG1y6yjV2U1U9loipk+iOpR6jAC894HE+zN53MXpvkgCMO3BO
m2JaMTO/qCQ6Wg09/Gg4wdApiw8tOwsZON5zM6YPODetwVS9McqTScxrQGMauwPT72CGK83/LUFE
pAIADQHvMd14Iuia82if05BOSjDX+4VTNI0fenH18kePI9a7OOOl9C9tbjzW7msqmqNrnMr6NHqf
sXHgyQgaplVrSWP007qFhgOEYBovib1jhizLNyvns9CWv8r77PSPYea0ND4N5J/Bwvqq/+mW9qC6
eu2SK2CP8MobiPq1n1Sj63w3s0PE8kESdKtKf2u5ctfzcKVXOeWHZnh2iohzlUgJiMbO6vYmDdwe
1MM8WE9J4RxTk+98alw6X38NBY6LjX9GrpiEn5GhiL432s1F0KueSQLmZcMsLr+y8GaYSwXtLPUn
1981Sw1sbMiB846ozbWfmd8gWlBdr1V7VbCh6mVDGqSLxHhHg+MseY9Ji1T2pec/Vf1oiJy/OAUf
2J56u8kIPvLyDvoxA/Wgqn9eBiAPLpwu7fWIxJnMyARgowsPcBRiGr9FRnAFQW3bkoXw/vV2S/zu
sVKnkTBxx4uhkP5P1T/5oUtU65e17fHSdSQOOYh0HZk+UjR5jlktU+ChSIgjFPav2RYgdLjOc+es
kVQJJKAp4bEctHRfRMeejztVkZzZ2DwlBLNmU3z6jIkjcDWeB3FLWLlMzNEBMYPqpwa1jYi8ROlz
3OI/kPeJXqtFhFGQXJpzhYRoDl9FFUMAetdckuz6tQR5UPdxMONoGCTGyhLcQR/t8vhQ9oijqb+z
0h2LrGl0TNTHbXKIXeD2zmrI6idXmpe2mdZT/t3GDtkR0h3Kk0BDXq3Zp+xHlrmneR+e6C/O9ady
nGMyudfMdY5a/jbD+JjyYTOZYs/nY1RiHds8DB3aeR14enUx8ubao8FNOS0F2uzZzAiEvf1Yps/l
QAZ28vdmXO1bT2wUrpbkxWRUZDXZxIajQXuzp9DZI3pdBNiteZy5sLwU9nQymQBdDN/eeBdZu6lK
OgRd41Ji4iLnGk+VSRUfNzDjadWEth6IRPljeaitd7P9SOr54A7Ye+QdWBdMLC6juxJRpYU1pYZX
BQinHfV1NP5JV4fZpp2r2D03XEj9+VFy4V5sTr8zKY3xTpwL8hzmMdVvztwzQqEqGRCKqDLFHffo
+CYLaqI90pnx1U6PvqDuYRUNaCnvq8mbIzAnu9GO/DiHBCigAgZdyPV9MHfsn31wu33UGRub2/Ng
y0cn/EqqDggagc80W4negAJl7tyRcCHN+yIEoIWgbrvglGre1MODWe0XnAuUk3U+Ht3IPRuefGRr
/Dqxuo0L0G4kH5ZV1nFI3ZfO1rnuYQXiC5d9dwhdcW60fFdV/aX16S4WMS6ku648i/jBOTWndVZh
mk5b6Kh5fyC6jBRg0zYW6HDTtm50D0Gc5m8r6p02bCv/q0v0zZRmNzVZ8DN+QKWvIiag5TivPBQ9
Ih4KqctuMT3NcNPYI/iUnlzHbsnqVvrJTyIyQnxftWmLUn/PXETsYe3Qfqm8eZ2WziZtYhy2g5f3
wWT86Q5Tcr9Hc3SZIAvfJUIz7mVzHLvhOZp0csgLdsM46IIInyYvA1vGdl490n9EkS7BCBSvLvBn
h9seby50JBBZw0utvynsq1h85QoIUkHz5uQlh9Ldg3YsjUNdnAzQVHGM0eY/Owph6EMzzml6HP0B
ROGvrWzSoDZs2XuVbqRz0nTSv/MeAclHcc06CGM410I9x/k3gzUhp0NcNuB6cqRmZ8UCY5zl02ic
jZnUaMZh9M/2zg5SySQPljfB/sGdKT9GimOle6qL7mHIXMHtAhCNXl2H+p5bdzVfDG3kMKGrnuAX
faACCb/GN/z0LHPlesmTEvPax+0PkfcrxhULzXUyD4nJuVh2PybTchgvQN65eeSFzvuInNhjjZfp
cHtuY1YmDek2G6mwcuWbPIZ3PmcWVrssXPT6xxGiG8Cf/UhSntVHpdGcQvGdoh2Je53eWZ5ATtPN
cfBPDvOAMQ0n7Fnp8CuEZb/SfRw8weUe98YDBjCTBGhpHfj6Hhrhihj8Q5yFPJ8EkFBZcFBjLjAz
+otLtKfMiEYyNlYR/SU0pt6jUN5+efj39sVr3ZPT/IicDkD3kMBHcjRg7M2bP1786dxMOQm1krwf
LTBioS0yQAvAyi9IP5yNkZoCVpVHiWli69OqFtMZRRTLcdj0zWucHQ2XhzTkHF+UsAUSYH0W4t5O
mzHkiOh1xBBIfJShZbWubHtVEW2UslolHK9u538kGt/VKtNfFrNz8N5STmNYKsyuZ2PasSHroXY8
vkrqNmV3vXpy55tm/ou5So/mR9drSGPi4PLgWUOzn/nAtyE5eua9Fp3P9Ggo4IaojO7k3Uua16Uv
CXpyread1i3xf0haiWDIdBGjqSY3xntPDcwsB8ZxlJnGehi9aD2idojoc0mauAwYfqZvomYHsVOl
AmiJAQ3sRapxCwl0NxeUaVr9MpDEMuRPU148/wQLDwkdxqHlP1qq3nucp21xoJgYwYjIz5F4MVAS
Ilo0ZDaDTs0kOyr52ZTchMLHDphCjA5DmYp7vmT6adZ+8qSJdYchXeZ8ylLseGc4sSmNYFu9muLv
eH4uSAnK2gBOBXLH9AgDVIHDLbN2GAppw4sRkfelLz81Pd5whQkJd5AXxffyaBmSxV+BLWM7puuj
biQRlCRn3UPdklMC353ZBOijafwZCPG+cXA8gmU3JYwDKt9aVv2zpjYeIcbqYMaQSX4L/Sluy7VC
Dne4kVSe/eWi/wrdDrLub2k+D81H5VFKdMSqCf/VBehQQYUNhyOO+Hg3gfJS6hJ71O9Ac46OFn94
7lXxecnh2jTWL/RQXlI+vZ8O37QUtzZ5zVLrIRPjRnXhg0UAStrJepo3taB+rgW+YCL/CJ23KjpG
0TFRv97IMR8gs9f1TwSRM29HnJYnO+ed3pKh6pMrzVQTiG1uXZyKT088kqLesskLat5TypE0N18e
d5eCa+Bo/8tGfhYOPebAap6ahyx+rq2zbRH0/QhbIu+uucrzb2WCRezfLe028FmVnb8SpInteA5s
Lo/+zGxu4oTH2Q1kWWSvjPilgBZZR7BXrtA5dSQT/pDkwLonDx7QDDrLLk0WynWPkrcgdScVYAit
MNEx3+nDQqLATFIZ0eB0+Cn6auNxAR6n7sFJhx01+4neVrkdE+1htvFeuQgRasZUKynuosBlkGS/
bH9ft3+yI6+CJSVSD8mpOHCB2USGIDqPlOA/dkS6QQet+qQkM723E4qy/cHtJWE/uCrFRfP+ZP5C
PiC2+MdQW1J18GyxjqYYoMRlIpvY9SffJPOYvk7jsbfI7e8Vg00m203uthsB+YhJClQjo2fUD+s+
+TfbWAjFvVCQqL4V76gSKEQzuFzWf7385kLwhBQ1ZPRybZcQs6v2LmmPsRFB6P/2DhwTF6xEd0jh
52lHC1aI8whgzECFiFPwr7+y7zYL4RP0XODwkc+dmXvfsWv6PQWarrVOSOKyqGhfkSLmu2Nqv4l9
ItYvjYOZfdQFpgrPz2ifXBSfkkZihaPnMUTWOihwWvVUL424vibGlgsXvDpyTSNfIM1bR3m/rkJM
jel1HF+jnup9HZTmvTK/cgq20zRumpHgC211e3ztSCUYiDjh5K9Kf9+nb7QCyBfcSpfg9NJlDb8y
DZmgc3YobftFhhTWW1UQJat/e0vbdfZfVS3VkLWyCRv0gvvSl8uf0cJHy75GYjtZieTII9k11HG9
l6gwGTHxxOrvtpXEoc51fe/qidTdtvfvPo7UnAHCqe5z6OIY/9nVc9XDo3B2VM1FdavVlbhzO+y0
KF4BAy3rICuoksUy4RkJZLJXJCB7az+TFPC8WyUONXSUGQM7Cneues+UX5EYMA9emuwqAdhftkf2
faxKAbYsu7tQTiZfPdldedZMwnBiCpxUXIcBiq7+GtvG78APIb7ztqdGRlRKO41W8TaOId+FpnPX
Kk5Dpt/uJ5/nW+uIP6dcjuyUE6lItlhrn4nTcwsosNIJ28hI+/K4Qc3JdK8T/8XMsR7BZTgifbSc
7ORL+YRQx0ccw9+oDyh5+HYt1w5fN5mZPR25WBDvQpseaJlGhAzBvhOKjj9LgjSTXUIc6rFRnU03
dIep99+sZbAmZ0kHgqk06z+m/KoNT3OL65UBL/fw0IYOXdDahCBkFo/WmT8LzzsOVb8yYU61s/pu
VLJNpt5c5/qPrp49XiAebVQsATveizH94yEBNVSSbiy07Ggm8tGwo7/apiwCarThOGpjmoyTvVfm
cmaE9AHNtWijT8nNe+5AwQhSz2QEUw1CeSZQmS0QbqAwIhwazW7Wps5vRhzm/9oROpMNnhRWz+DM
0F7inYcJWQlq2/qLjCpkSJU/zfg8vJMCBTraTwEwDM1F52/d9SQgi2eNOCMdm1XZVqtCEEh08C4b
rFg2oZPRf2eFymrUCIFkvoh2yoKV43aU7MBR31yfvzuIUP7oezbnnmPBAmZOsHiaGRVAV+OOK7c6
eku/b3EBrQYTuRKBQae2xpeZydrF4T8HtdNdPHYe3hUb1mhxNIyhbWe9dk5vUZapOdFunVl99Zn+
2ZfpwiL8UXP70MowsHShPaRl/545WBd5xFRjuEHRXFMUZ0H6oiAb7Ng/IwV9HlaKsHI12n+EDnAu
FmuFZB1uKwMBX1BwqXxxRt7WneHhdF5dQtVLR5MUma3brzJC25h/Sy/ZVMZ0Nyl61DputFOsW3d+
mvPm0dF88hnRn6WHb9NydHvV2gALmMfWrfdHCBMJF2t9ZUW3kZd9nT6jSmBz+GwOpZPayg2FDRAT
1S5lW2kryj9t7t+0Ig7geZN085mA/XfKSMShybh09hAoWwPX7XClrA+CKVMb5o1F3sGG24xUlBx0
d/qIVPxM8/orl2jcjjsAHcTmGuN4b0bT3oTQksXkXVPeYcqioKqmbRYV64xshVniejaKErOb8CLx
YpgGJAYxNtE/TW8XjdBK6yF8CmNyMTR8RIzcVVQWxrffb3M9PUFCtGlLEEgo6eN7Y7buUiLrevVP
hwi5caV7LSE+lV6E3k+rrAy3DuTGHvW8A7SUIRJueoFjZ7viNcKoTlHrR/KVecplvxXFl7SojXCb
1UZShhPoUV85j0NEgpW6fUI4fLCAf8EMbL10nyX1pdMpflpv3nRveCx6jPuUsC+dP/SonBKNy+qm
mYjaAvSN9Y2XMhsMymJCclBwPBb+hn31p+Xzb8f7OdMRzWdoWUO9xTgg18M0nsg5UEDwI2btmPM5
GnveLQYeDoNFc620vQ0Y/+H/aDtPc78HrbeW4Z4GM2aos7xfop3dcysMeRuj/drbyMwDAgCTf0aH
x6s5xNlVyokM0HPpEnKeAiHSB4kDyIMtJ3VJxjW7sXea7QaOomcjPx0A08LasYeH7C0K4trl/O90
eTYN7n2xjgURV/eoKy4d6BhZ6Z9yzFY+8IeMonnO9VO204671rMb2W+mS/qWyLrWJbxCznX0GFIJ
9rIgM4edaxuUwVtKMzPeuuZ+uTaf3tnBg0FdVmKr/J1dEFzjh7aEHmq3fAUMvhv95Qz+04uZqIJ5
aEKbxy2hgpHX5aGYmpNu8/VlXKOyT3Tkm9vILrdxseDFUbRzaqYLRFxdZ4sC9Klq+bI8O8DXlr/q
9DLZZDvJbaZhtg2NautLqv29S4D+JKEy2GhZLHVZxdzXC9381w0NN5MCVFfXkZ3zQ7l2dDtah/Cw
kB97iBcUAvMiZv08ndGeZJSNx6TKp9LnKif4tBvIaQLDJhrIYMN+btcuORxuFEHm/VghybAQDDQk
0YI8Fc6J4xhHVVI9T78cY18M9nrJWXLb5mZFZ6K/F/aPHA5NFa8XbXZpu1XvnuSRtdBHLOPcS4c4
kCmXECDq4VqTN3MhpBv5ryfadY8WVm8LGA9Rf/VcbWdM4FtIYu/waCLKk1ZO/MNE9H3O01sKxC4f
v2s7PmjjtS+rr9wab+HgYgecipKg/hCYHbcsRIKQwTQfiMXxa9s9BuaXhsM/TF2Qt9nGqYbTYCb7
0aDolRdQPCObcSimozEHLhQcTQ8yH3Lonu6l0e1QQ/Vwxz9Ju31BDGPJo2jV3IPDNkG0nfKpXOv4
pJ12VbO5FbMdlBRrxEwhsYKCCt2AyCGWIsqFER1KIbaDNW0mkBBMXXno04N8iymZO+W1iGhr7HKl
HapafI11tLGGNEgVvRg2ezlEAfqaN/acrpg363giZGqvfJchgaZAW4engVqdDZaZjSKrzB23piK0
Prx03Pq75YMggVVAHRkYPymSjRDNvPJlzkFXK/Nkqd98xuby3nj5SSt7Vkt+n75cr3Mgy9bbpA6h
bPNmRHhHkNFG2IVmiIAeVNOhzFEgPGNT23Uwm7BFZ9q25Acl7bnwr2dE0FqPJ6yhANY/aKG99mEA
2UBRXDzQgumdF4VHpjBcKZg4/PoJVKOCu3FDD++uzOnBdr1TVceLUvJq+MSbm3tMSGEOv8r+H65d
Gx5j832JQPoIpVSy8B5QnAaQXtGX5evaarS4BSQWP23vt6QmEKZgkBxNSIud/dxDGivsmydXOgLv
wh9KECVdtNqgz7kjaKBDAyhe5TiS5bcISFlH2yM9syObb/oXjnMikxSPkuoySF5QMUGbNgv86F5z
u3fjW4z/2zFtUpcvTGwRb7x7g7zV5NgX9qRR+CgJxNfZ0AF8wqaeEfXHxgC9yecjxq6hqGFsNOcM
7L6rjwn/W5P70d3H9p1pE953NcEXgollwr4xzk1/pbUfGWT8zL1y8MxBkALwSZylkv5Z996uzL8K
jCD2tPCkfIQNb7E1YmhMWcnhO2EQ2nEeBMSLtm3WKMw2WhNYMpoXK0cwmMUdd2xiWjBtaDSfejf6
icvuwTNlMMB5lq69i6lvD16xh4bo9RtLrzdyHHggX0mbO3ClWkKpVvM+VxQZP2btmA3VtRQnPblo
090xqyAGSYBv0Fg8hhm+H1spRuI2UBTiYVVyGzHKj8Y138oEAoZOiTUV0RJU4UrPYGUAHSiNjYPv
UvvswBiINBN+qsW8ayv329BoBJCWFfV60o6GcyyTNlDVpUHZAEoChNce9VdSDw+ZLtb+MgyKADz3
kf71hjF7K0F8GUZ2dJUZpFHKhzOGz6O43/kzGmHqoaZPtoZMdstDYlmCoUx6X10JqalKs11q7VV4
AfiyUubn5GFHERp80Sx/3ibOdug0pFvvEA4T4TfrFW8hUMQOPEYrVppYwIPaBL1E+6fNQFPlvSZ1
mOCMW/KfzQV1m01sybQo0GFUHEpLrUKMhcowHoteOzlGRXyHNpIjLxP45QSNOychN9U/CZeeGKMr
dCABGeNLR//YMiSTaXgZ2aCDvBmhzBO+mpurbby0Tn8ZxXs3iOc4jU6tn9yr6Cw1CnILigNj19J5
2fTQQOEZel+iXIp56ksU5CT0gBKnoeDq8MVtovpB9daKzdwXd66PER92VKRj05hfJhWYYpj3Or9x
Wj4lqf9vQsd8cUBMlXWORR+TKu+OuVPfBKyarDi1BNgyqwjmOHr2QoI2oDA3BUQa9yoEG3FkHAws
mTEQSQ6OzkczIiq7bax6ea56WBNmvE+6ZIMP/VxFKV2KycLi9uFm9Vl3DMnY7saYKJ1gjQKXRXP6
9UKvWOtZ8TctEBrHp1gw+lwlWDTz17EOtETBFsMGLXH8p1cETLRIojuNSkNDZEmJf9IH6k+FsP1r
vvxXbJlsTLB6QlWZJLOK1f1lW9iTVtb5r1kXRm9FmehLQwhdhbfNHicj2UidMHo9UxHUJ5tPfyX7
NwKOBql0H+Qisba6tDaEa5FI9UbsZ+LPLmSlrrv5AKza4p4nArIBhG/n3yQ/2FH04HgN3B76BMjx
qCVZScKK72RqqaChKJBW5yHbd/MuauQ+RrxOeYT3DaxM3RvXDa2Kcp5OiriBF0W4q0A5UUnTAa29
0+a1rL3VDDZMOiApx5E3RXNkGfbeZQDS3OpUOdAQYomL73HT7lKTschNVm7kbQb0xdwwvms88pXI
mbSjpH62xfQYI3PErvuUcumT2XCt+NRObBOK9Xyd57wO2WuT8XmdQtq3rCCqCZv79tEIIXrGW58N
EFb7bkFWcUHJGRBywoQwDd9UgR1uUCat0/i3qZGDzTlIiKFVQ7WfJBB4gzXBsL8K7dNZjBKCmSZV
Wqh/lKCY/3jUmFfUhxoAH6dE28aX2nL3k/We4mAm1pM2p5cw50TyTOTKpX5RrKnAPzQ+iCHS2tzc
XLy8xCP4wDwFGnBE7Khe7AUaNEOUZluRiWgVAv9L/Pcydj5D7pAjKxnWbUnHwiQFNdZPvmE9RjVA
OH5e6adfkj/XPHKRwO8kGe4SQTO2dfZeK6oVR9/V1sKLjjHNhd6PLpo1r3Ljn9Ne0/xpAUKoidlX
ZhsbRkBWPDrMAmljbJX2q9RfaGJ1DTc68QxT+gEwQfrsixmtKn/vwI5M/hKLVcBYqaOPKPxikWHH
Xy4lsUdxSrVkw0rOLDaxA/tl7DekfWrzs+l0LsCJ8CYbfa3KaJU68kwSgcpx7u+wStAKXPdNhjTm
q5IqBwSpmmSUtiDqdKbgyFrKqtsoQjCuC9YBMhYBpkL/7KviOI70TQXINb88KqMKRAQLxuJ7QgC6
39pY5tlZq35ixZ8e8Tgpw4cGnW7VIoUXRX6pHHNYQVfIw0tJ9n48WuNJscFRgAxMKM/OSlFn/kzY
5+Eaw1YXvy2wLkQuMlLEhNSxB50SLl4QsS3uSQ2XOpG352k2d1PdHhYMAndYNF4MjIY2DYzgmGj/
lMjTjOVpmOzSu5r88nH2x0ZxQCi/bsawOO50B7tv4AmtwrvZPhnJm62z/4PQeC1/R/mqN9RTtHVT
TKQTpyDERfDxCLIXfWS9hiQ3Wz7W87tk4gaiA69gh1AYCNBP2a+W/g4h3WrS8FvT6RHUS/oxmCpW
sjU0MEUztmG3CrE0ERzATbQLJIiFGfK5yyLKIWx9oP5ep4p7/mcV8T7i/9FATWiM6mjJct0qIgVP
/fTUx9vK3IUNIfnXxGBJXjB3nDoZXTNAhO5LId8SAGGCTqoPmmisY5YsvLnez2LKY3920a3x+Pf5
tXPeKCpF8Hnp8JOR0kmPhTF16YJFDISglNoV9ilDetV5zGixRelrHb/6LD/pqOQ5sHwbRaynpoHR
AFDDGKO0G1XYlmohtVrGj7KHbaNWbli9jouIbd9a+TRIqoMGGq6t8TVWjLMatA2PK5Hyj170ogtM
WtDMOJV+5+zrydxkkybZAmp9uU3yITFJ2lL/zQtkDDRnzc5YcBg/z3oyra0Ia4gbgeN9AJ3eTTMl
cg99eJrWLu/lMY05erfWNAc60H9D0Oo3eEmCySlplpeMLqPrrLplUuRuzoR3tNKJ/QrZDkbiLvWW
i6tPdgKBlQNuQEMr6/A1mzmavaS7Swkogi8OsPLewp2irsi7iaa4eawXhJ/x1HmXXmdSVl26bSBT
6NA3oHPmSDcs9gB6WW4i5nPr3HUXhRkyY950JJ8seJwHTm7aeycJkty6ZwpUvbbz5VOqzhOdsWXl
j5LaipUMj3anPToyP1r8mnrxVRcsc4GBSLoN+VPeXMCYUv7NuO+uF64bakMOEAiL/j9R2X7ICXGg
GI7Gnq/ugw2u2HdzknfMwnz6MFwavyCbFdFD1NBLgCI7odr57dZk9rEJnSv50mKbNto7F1F4OsTe
KxvmewgE8a8uf/WetYftQSYE5Szz2kPhKLWvSObopFmxrYvsoKG4c7Jt6HwSEvnzOV4bvpWarUNE
eTdJaczxc4veGpEmoxOxSyuSXBM4TeTdAR/BxAzSLFDsb3N/7UjW+Ww2qWBKn2WIVVQpnjE3UA0o
cOPPMnjAQZWk7X7KueHP2Tqfwf/YLz3xpxSH0+huGgtciRWt9GkiTf0Zd6+EzR8s1srV1m/mMkwv
BTvzx9eR5qKbTmrCOU+ly+zsbKtyevUdNh6aBWm+iCx+jMRHSgtKOJ84Azia5nfAI+XBEP33OIuK
U5QFOOi9WfMYguv3Ap9pv0G/ruuCvwWhvoo0ZZauY84QxYMXk2dpScC0yWc3fw3jt8unuwDG7EgW
5FBOssVWj8J1ueydGk8GexXN6dhaw6qFN+y59TXM28+Q2o5BCi+Eqre4TXr2aCIFtfGfab8v9L3m
VDts2iQTpSXzZwaq2mMy5pR2HRZ3qppbFLAvFFs1luyPqq5155yLyNw3PXU4ygc9C+GjSu0wjHZz
95bV79SAfUyt6DgnFFnoq/qkE8Kgbc42A+rUkQbv2ncjzE4QOZFvflIhziLLXiNt3mjCeKxo9oxR
EcgevCIbOPSk3FBR2nitvyE8taUHhKOVr0zS0YV+dpp7wqjT1y9ZfbdbBphl0AAeFyfWNrTVwbYZ
ApMB+Oy8SSufEFpOqqXa0dmEbFbxAr8seKoCgXYxYzv+2Kl5VoPOiYSzFaF6SfXS2g5KLmencA8+
TbfO/9S7iUqLDnQrRgqlawRtKafimaY5goz9JkoyHYZzHxAPmhHkLuX36aXJt3b8PKbRRjUY8E75
rAvqdcbjYk8Xyd4DBaNd5JLQmNRVk9+F8YqGzhnt3XtWHCYMs1Ghb5T6zNCy42JAdkiPXuqdC+We
BLceiTht84wMYbfW2CfnAk3Qkq+a9AI0tK1LzLKN7+b80RPDLelvArvflzJImB61+DL0BlAIsZeW
+0OdADTLvGooAyV2extNFiLk5s6e/ZXbnBIejcniBYwlk08BvKfOzVZx9FZLYEQa6Ckq73OE8EfQ
aJBspl16Mwij809u3lz2Oc0D4i2tqlXPIaJRV+hAy3PCm3Q2U+8P/CGCBQdO0141uEdF+BXGL1af
rBoSy77z6WHwCMXPy79FabAp6BcpkfIpcAthIanovF3t4Z8BNiHKphNdpQfCuqQJJKePc8kVbyFm
FQ+EQBayHaGBD/3eE6wf0dTKnPtpDX2q9PaW35+GbKmYFazV0x/BRG0kueooQtym56pxzy9APztz
DIvQHx5j7riZdu1NoCjorBhZSfMTyztbvR9cPhWGhgeTQlvlX0Qo2kRaMI6Ai9MoxElh724w+jyT
A7lBKqSGYoUFxgO7berWBukm3k1ImStvKW5TlkauApbmDzH+svVey/KqUcdHhcdZZkAuLyWCjj1+
5tTk8vkxR8Slxyb1NzbPMvy+Vurdkt12SoA7kGhuQOjUoX6cFsS0ndzaiOY3fknVd++AoTzfW4fc
OluNJQUAhVwMJYv9Au0/NW1Y8UrjmcxE8aNnGKIkNZdGgZ381qwS8Eaxi3MFDy77npdm/pLJ536z
Xtgy5Aoa9dnX31H764OVkajlTti/Kzfl3Rr6m5K8ZZ2GrD34nM37Qr0G72lVa/SD39QRh87cJTqX
A4INo6P+4+g8thtHsiD6RTgHCZ9bei86iZQ2OKJKgvceX98XvZhpMzVVEkUiX8aLuEGILTzKka1A
Yl6NnkscSf7EIZzi64/SLbhQOEvhTxYb+PejTWsFcdX0Opowksf61+djmIIELbmpxH9B9DFQaObh
83eqi1CJaq3t4KjnaFLaMxX7ACKX7fw1sHtGZimj9raTZ9A7K6479wtKM/pgoVrD3ir+mkC81aOP
ldZlLGuDTT29WapXLFd0aUbDZLEyIiY6iu2OJB461Nk2uUlWI209bXMhSXU4pkz3atfpuTUE8sC4
qgioekCUG6JddYVoGLb1sueQNSffio+BADYodv5cbsPmlfvOokXUdIZuEei/Hdnx1Hkbh2ubv5UC
0Tgkd4iszNZ75SfHFhq4xi64piGvil6tuMbV2cfGDlKb0HFNW1LfruyiP/jqz2CQw1VPujgOjsT4
oCGcOTM3nLTD5DMc0dcT9aBBewBxPVqM8A67UqxYJOFrnflMQb45E0Az6XDJkVUy8V4Z/0zYoII3
aKyQinjqTk8qmY95Ht4r3Gl9l0DS6g+lR8cs9/mYADx+g7OOFa0lEZ5Mvr6gg9uLSR84eSNwRm9K
6oqxX+r1hkmpVD4tlwJUjLVDfRJlNPcxK0cFI4ZBDMntbyXZj5EAZ5tRb8yZX3Pp6/h5DwjVkcWc
5X3F+q/DvFC6P618K+JwmdtcsZlksXrMTWOlOBfBYGwalCGDwamnLGBSb1SGrAmlRpqksID9nZ30
ux60RdaT17t76h9tBZWCITKgBTkD0/Mv1c8+lwjfguTwhjcZmxfRQr98B9Owqdr6wwuXUsMnGzzS
6JQbnxMGXuH9HLef0aTJUhNTRR/qeMhwoNP/MMsnqxLBPu7hVfawKAq2fjUE/B44glk/ioCdbntL
ehYI3rPW5VLUNsBsAEjxXxxpu0KiTWGzrOMKdtnbZNioajYrIIqaASYFwpMUPPspVAPH6pqUqvln
DGqUm3EJqqJVB213SPZJ7+881lxx+S/mtpGS97xlMFDSqF/Wkb6k2oFHHV6NYV3V9LnhJCqg9gj1
zTGihabJs9OpuygkvIwx2MQO7WLNzKc1uBJuDBAofv3QY4glIuYrFBvg/ew/CFhWUMSmFwERvUTR
jbOV4pe/BkM7tE7D80/UMrj9PY2OvRWv1MDZmp7AvA4ZAr+fluJfJL/qKRJjFKaY0FzYodj0kEQn
tzYzZzra2ypddcgwUEqmAbLkDBpje4ZzdO6Ie+uSJ1ShX7CwjYtbhsGcmoeDwDmlOjh1GH3cOpzF
4EfSt4YtvdWYi7IyFk3+BOmPM27n1Vd3LNclk6yPTGN9tOXBVBcpv6OkoASao2vB2i+efcuLe03y
uxGky8LZdBI5X6sOmaqtYwuQ6PhlhIT+cXjq1lnNTnXMjbfhB3vEvBG1PDhD8ICI7CgjM5MG5qyk
zBEQZq+7O4pSlsMAs994z3n42X54y11lPZg1slyzaeig6FxSQ/49StkEUnCiVL8DxtycKLBTHjwj
vGBZpyAUURuHQhZwWGvtCrl45vNSDn7L2xR9zzhaI+4aBse6TymMmULj/drmKDKUew/ezbdwTU47
nTpZgCYTqLKZpEURioQykhqjAWH8jZDDc8ElRv9HIRHm/IvyP3gbOkuQIYWbBGk7HqCvhiixj/pc
1y304m1oH5zhxANJMUCFNnm+yQt3oxcjwW+MQ/yRunLWGlqa5U5vcTBilZFSfbN62PDUsyVmTCzP
mOvaV9NBJ8UwymS0CFt8zIKoOXf5oGdukCdtGi8m+kH7acmX0G9aRfywi+aq+iohQYX0xqCYS27U
bTOQTs7JRnyHGdRO1jUpCb3c/EzTbw/rT5zRlllXp1wGb4GWrsOE5E2gLwbGaJUEePtv7NhOIdb0
5juZoH7gRS8jornPYvg3GtAUiFvlZ91j84TEo2GpD6GE67ibwyrZlPYJXGM1XnOnXQ5lubOHu2i2
oc99A4uSYmJTokssh6Hi0g9uG5exYedNCBnPwlUpvUVho7yZ7srSrTcnVXlj8+2HA6EDzPva2YCQ
l/pUGXZnT/kqlEtfbrLhn2SlOiRUKJ6V6MLaBuMuOSIOFAniTMFB68Mh1sxN2vEiGZ8SGjaffdnH
V43+WQcoEV0RaGKjVu9abvRGflWHUwnGkSgIlaWbipEhcM9NUS+keo3xyjY8fbRVwVmowECsKvQt
zVpEMfiUKKXxjK0bHVpJoW8kGkg7eIeEZ32BM9YJ/wJQWzEnnAEba2wEzh+Ms+bTas6Vda6Meq07
eMikXPBl7hp+UY0eEqIvNuwpOys9FQ5x/+7RclhlBa2NlCERSHWxpNe9jqVTmZGe25BKexgEiLO+
xBH3xqV15lHQ04XfbahftdLk/nZIUKkUIsqo7TPdLUimeXPdATRXP1z9w3EmzLck8EY2QXt3Ji4O
UWQKJDWUbD8zZwKJ0OOU9fmANsm1Gq6ld8EKsOa5PUvqAEiKstdqQM6dvdPVSyR4PNKcqFF0VA7/
0gDEMlAKXf447sNA0qNCrylxhIPfV0b6VLS72zrPsg0OFq6ASqUJcKond36ILiaArBJMKYZcOcpa
y1vweTkY92eD87OLPsNeXzoT18AjEMcV3AP55LT5okRPDPXfdnxOBM8GcJ/Y6Ml35DRbbEisizgR
4fFg0M3L72a4tb6+TUq2jcWwThCtVb5LvggPXmjb0q2DmIBom1+mA9Z+b9QbOy8dNHrslXgcgX9y
USgIXaHVzTrZXOP6GQb2UufjXnW3PNVnGjD8gIk9sv9ZTcUvpA6NQzgdno2/EQG4jJhoKHkTB8Lb
MdXxrIbXhF5NTk3L27pddiwRXUwT3j6uQ4mzqfR1lIF4rmp/Y/sloQh3/V+Es9dCHghxOfVBeSz8
cj2NEY1uz3QmjQgKmjF8eM5nXj1DDdvxo548Al2Jy1ksCK8uc96EnnMCoTxvaZSVLOZdrV74+Kkt
DioAWGn4Y9QG7cxsFyNe3PFmyX3QECHmFTSOnvfygx8scrr/pau3HH9Ihpoz5j+t8jbGR4F/SCrf
mXnW1c9QO8rukNaARmPlDew2c9x7wR2ZemEAxPwm2VEjxZ2GOzR1HHuM6fHBsjEhbFX7ZvqoMRpO
7fyrQ2fSgOSxrSa7/OEHGw1xKc/KlR1+RTiDGkvgATmwSCOPqKwLfyJnV6vW2hnypw2+8G/dcsyS
A94BDSun6dBu0V7psNm23dazX3AmaZSa6HPbcio3YPbtmCV9ciCNTbV4Tr+v/5UFk6H7MXEZcuXs
QGil8dnFqZ8glcnu4tX/WjSNGE9yxlxMoyCJWGHAVwE/HeBAKiNwxD9a+x2257iTm8DkMy4A4cNR
SnGywvSoqJgkyyCXE2A3aR7KiL+GCcIjOTAMZ5VW7ZD/k+QLVFkoMApSmwkjDP+7xhWrPLommXGk
AjNzV2Z1hdjlwCxvIZ3G/lHWaxGpW4OrcIrWUyodxTHLhOwDBhg4395vnf9wx5jx2O3kt9RXqfGm
Zp8mDDGJVcRRwDXzeB74DUb1binugyqjMGfgAqCi4uy+2bZ9CNiEasq6815T35NHP5jafaWxsSBo
jGZ/A+kY1ORpjX4bFoeG4vGSgjlGmKBTcGJkixIlImwufbIFIZcGAKKIt8XGkwSpjbcs744diSzb
TCGP7/P41ozaIkjFguXGmk73FuW5MZOFWeTrNqw3YQLs2HlveLz60a3PXj4/sGL8KcJN47/CCMWc
LaMtl1V7IptBI72/TpNNG8bgmgjB8xwnBEWeUynVGfJmrL05bMKaklTVrpzeFVz4cyR8rSI60Q9d
CQomOxvC2g2j8Uyo/9Vq46+iG93kPuMpzUedt0xl1slF+iiCH52rKpavb7AD0GfsXY1NXucmHxHA
t/ikU6hVUJ4aAfC++NxBskkYBceeOnQAeORWLhSE0YdgzI3KmyQPHGCYtvV2m2MS8jXSfwwHrTus
shBPAsO0rtNVxjvOb68Qt2FmmzYmzVWnvbnJXVQYoK6ydhZsIjmG9lDv+grzTfFe1pMWFMxFdA54
i/bY1WXC8w6HAHEGoN0Kdj77aiEY6Gn0kRqBWLS68e0gm6gD634bKbikVTEOIWtsbLpx2IMrqfPU
6m5REp5xEIxVsyTQaxNxjEhttnfXHH5SKwCVY3FRivBJIOhYt2Fac1l/EbePvlHmLPYXfffV+Dw7
Y3GN+GsgxMqGh2JX21o3F0H5yNrws5M5+OjuzfSUc8aViM9HrBLVgXdDkKfb9uF0tSVbROqx5nhh
OK1GdDrwevgA43OnuHPShTrfr4sE5gGbabz3kJRuMoqLCNklNj2Bge7YCndf2j3WtKlxBcQJCpLj
nhrDvnV+9TOCVTE4/dsR2qSGpaZzD02krpBv9xqLVoDZmBhpVnno6qtvX737ULzPQj0r6O2K2xyV
6p1XdqNrTGr4/oJ+2xb31lTnusktE8+DZc89rlQ8qoD8heRFhtdg9T89BsIW8Lols4MlaZ+AVKSW
/e/gjefWvDvhQwGkMDqHzk9R1Le91LAudBeltz9aCePMuQmEwHig9LxBdeSdIj9HD3giRgg7vg09
CdzwUCr4jHwYaJismwqA3bocfz2xkP3GI0RN7YEZiKUV86wn9zsS8WH5lP+27p7EbsZR3iLkhxlM
Eiq9lmQk5p5BNHNKR8maVcLBZFFHZN0DrM4iXFEJGvLHSIoAWZLyIMsxbrPzWIuRp0u5b+Sy4Gin
X37WJTGoBv2ZBtjYu078M7ArJ82Ei+uck2ZqiNjpXE1ONfed1GLPxJc3ZUByf5uokNUEYZfhOZiY
CHOAn7eE1wO9ehH6V3xCy4GgcY6i1ztP1xRLHyO47XBOVSeN9oqmtUFy4Esun1V+LFNzoaWnweTZ
biCg9fV77cTk8zS8D1eyH9sSM6fP5WLkOpMklyx6V8pnzhhfTPetYZuLx5D0i9goN1jGVlpBCcPI
3bw0waewu6XMVxzU6tqMbIcyB4273wLdDdSKiQ2GUFjvMQdtFAgewBu6l9Phd3DhXeLDyW+t89E1
Gusb45WMlww4WYhK4Fbq0kNTVHDxAL5Pos/OojuFeRTRylb3OscoJX4ziiqPERLMJH7IrlylpXFw
iWHQ6KKENz/HDhYtdeYHImlSEHDlEd+Mfw4Hgs41Eb8zEfR1S2iKk5A9X/k5wJnRfOq8YGCPBlo/
OKUlfnib6Cd3722b/lXtt6jRCwBqMzg+rRxHJg7dJoInOvnN9FnMxyPs2CqvCvW7AwAUGCoODOAV
ZBjtyt9FKMXlNHd7t5E8b5tNFRSSMkm0A0CNhCdbMve9Cmoeo83Q9rsErpQsILiHOQL5V+OxyWqz
PdZwerMtLB362o5/e4PQL5tPITFvx9Q1K0sFLtSg/MU2yAV97aA2WSkk27058DJhkbVqdoYI5OEe
VZrbCbLWph+Qinr4RPpL9ftNicvd5JrO9wZVq0W7R8cUbBVIBSy1LjoN2v+f8sgsN0NaXrIsOhUk
PiSfkA7Fvs+rbUUGL31mdrnpEmWliZefPMrm6WY0oQ1YaKlcYY3+zwuRGKd2q+IS41SxUqhxH8Lf
s0S05Z3WsTjaUYgBBV9ftGzyBnb4cY7/l0ZC/2JpONIJDMvYuYc25tMkHwH/5ETq7V3KPw8gMBW7
XfkSboMDl/Qdb5qibqMxvZh8+lL5UHDxajWhWa/b0E9AT1SAykospbOpOSgOQuBRmIaUgFNLjUcq
xVa+3y5MJIOGPVMRblXvFIRoQ9tEw9CHyZiAgabnVPDysrV7Vbmq3j2WvxNXmCl9abER88Nk0VX5
uizSl4UftJGfOnACiwST1b3lEC4V710a/9RGgiNpuHo+WoMk7bjyVdpevBB+ibywFWii8JJWiKNC
bisyP6G4FNpZRxhxvTM3zDnjIm8XICWpeqPm6BAiF6sxiwj7kOjf+I2r4QGEEf/MFdUfmtL04Thy
5UVEwtIbchfESzQgDdfy4uQ3DWen9RMz6rXap1bGy9oSAHQvDdf1vMNVeDcYKXRoN6byU3aM16a6
NKqXsJgCt27xkbXccflcYsoO9L86+hU2xnvlYUfHmL+zxt8Bn4lW3xxQdDQYRxFAf4AQ9jMGYOCi
brpAipvxx+OypHXo4NTnjhdNfpb/0zaKZUh8R5P0gjDmk0jm3ZVsPYMJu8TVytktXeJOxcFEv8hM
6vzGgwWf1cAf25o8W3Zm+lHWmxKVvhnw4HK6cIELDIefHPlCk1XDp+1g7SU2aiEx0RYTa6gRJZ7b
4ljYfNYtFvQo35k91yF1iPjddo5xvxpxZad4MC2eA3w9SbLtrMk7sjLRr1XWL83DzihBsGYu7aAN
+LAYlpYa7H1yfQExw+Iz094rvwa4rFFXzCEg/6hYCOJ46YSXJj2aIx1Vr4450dS/x2ET4nKhnKNp
tl0JSJmzs312KQNb+J6Qzh4akzsg47RO+zwVF/SUtPmRC1fMS9firs7Ne6j8S/w3jSOjsiQZ7S9F
JEvL/xGTdYxXdHB+FYVCC//kk8QZHa7YeH9ZrNdrbAUK79pBBbNODbDlX53wHlENXPUzPxkXnWCG
Cbi/PQeXMPYhao5jtvfYYVTuq0BRNROVNFsFzuiWFtui2Vd8HjQkZX/T5my4i810rxdkqabNomXQ
MM/w1n5Tezyr1Uttf/UwN237z0Kjc9DyLPM7STjIM1gfzmLaBYbKqSpodGruPnUXSpev+lGwip5O
meTYi7/WlotacCWwsrUbPRXM4p1xKkmDD0zDTfyuJXBNkf242edRu4z4eiPwaXqOnDKwqCCXGfvD
Cs50AGzWYcSsgS9GNCZ7d9clAk3n2l8TPR3jDxJCXzG4NwKzCtgiFhVYzkttm3U3OswzwLVEC1a2
e+5JvOnxw+E78IgHV/nJnQAqKZlfQsQWA6jNZtv6Mjif9MlJ4KI76ROOIZqnKaanT1HyJ3462Y9A
OlF3Xb631B+pYM0iOKWwawhtFvgHF9mOCnOC4x9JMBJVQ7AgUpGiyk1VsR0HkdxJkwABVycwxbRQ
Ay+ZOF3fvsk8AAbYYWkpy1efRDzAEy5F76KktM+e3L6PmitmmDB0tl+JjX3kgx9qbX8XCg4bTd1q
Q0zs68oFVi0VqtwwCTnvQ7vz+PZCBus6g1DNw87imMKn4w2fZJQ22G3wUJ4aktyqCaiV9dfIuayl
j5D7UWHcO/GpcWfxxl9NPlt2Fv6+sY/8tybvmr7OzYWChSoEGWWBAoInatAkn4UsvMe16j5i/Rax
oQuw1RhYolPxAQjfYymdSC4mxsaAamjKH7y63KStDfsLLAMzsLEEDCWnBDX35DEh6y18xpkI+2D0
5bZP2auYfSpar7ylFUCQhn0Vv7AkzlUFrC1cjAKTW+izXzplJHprCG0p6ZBa9MdMxTQyPAMuHJbx
4qbAYp+36Lh3pUtmkPZ151jiONPDv473E4UkYVYeHGNTIogMDf7YYBsk71U6of5hjrjjoqAiYyQA
WlsFQWMwvB6tZ+Eh7I0Pl+dSmBIMYBnmpAQxn6X3stq/IujXeX6pCsobLRdJwd0VNEyGnEcaD87o
kUIM6IlDT+ORbTAFhHcPQmgRPHjqJExuAbdLhAhJh7CJKZU27zp5oSDOE5UBB40/+aMvc4i1KTW/
Ki2Mt3Jn+sj1lo17CNsEVAU6JLkszF3lwy6OTnc3DMpDW2+hmB8ygYHy4TvpklLkHxNDTJ/qH7JG
j/BAAZBQbdJyZtfwAqBXDSCjhGljkR9mCjq7zZK2RzMXrk+6Ip/l6tU0LrD8lla/TzR6dnhAhWgk
DQUpzinPyMea/3Sd6JMNZYFLjnHsAHynOoYQLpKbGr9OQZifmbQeYc3lX0r0kmGJJuHvq/itShAF
FKpimKK0neZeo/rQKNyOxZyY8aJjbx6+hdHVH6AbvzChEY+jrYdHgl7dbJbvbf5eMbupEXMNfhNT
Z5fHfUJ+RyVl2RhECI0R3+NTqvNBnzx/GH2k6i9KWFNa8c+YDtEy3YSOxecIBJXxa+kUlhasmfSy
oqZ8nHk2jzlTkqPAQAfcrm7bNUmKuR5zCnuOz+76L4gvWZLv1cSkF23c20x9CtkVXHUJ59yo1FeV
tteEpWqEIkMXpi6p78IjD07Y4z+9FJ/dAGN3RF2F0GRgcwwWlJrP9ewQy6c+HkMcth2+bY8Ait71
uN4+6oasNQ9nQz8Y/Q7Dr0LeO9hnFfX07rrumoWt0/Lur/zyK+xekfZdph81Oq3jhAgxIwlwLJfw
jgPzWms247A6b5VV3X96g5hhzkXHW9OCE5AuNNWdj2qTucd0OAAR0MSn7kYYLnihqkPF61Xjp+XG
LLmwXV3eJFr99Iw1QrXg8VXRg1tgXWfUr/EZZc7dB/WsD8yavGa2G63NbM/7XAHNEuubLLsl2oeF
LyQ4Tx5PVWVqxhOGqwAfQBawGLeZXbAM0bkJUQJbMv0UiLmWQR7WXpqs70IOhtpgFsGn5kz/SpCo
A/AOsjLnlu4jx0Sj+t457DZZ13ZgF0IMKkOLqFa+RVglHG3HNmBRRH/49T2KLrn2LdJ6S/gGwoqY
F3A3SgsJhv8pqW6qXm8LarDybGeI9xCroH2gC1qNN4BK84z2aeOvqU5KfAvtd5d1h1HTmgNVOUkY
JHWeinyqs/ZJiTNf0biA8gbSeq/nvwnSPG+NzvoJq11N0CbYqlJd1IBaNI6tirsdw1017HyS2oiH
cth1E92AgyvRDyajeRBdB9DCbC+rYSPtr0Zc8u4Xmchs99Xwm6Z3N9zYHnvR4WRr7z6YaH0Fj2xm
4Jai7o/MEowJD/CgOsvUa5v/E+JZkmqPuT5FCoAdDJrGRPUyrgkP/2jXY1lK4AoFGH50uJfd35jz
AbKd2YCD0MfXOBX0mM1loGetif9cjjPbPU1s2PI+Ru9Ws/KNe+q+V/XRM+4RdXQk/0EoTeMhJXqb
VLmZ5ZtRszEE58YGoiYw1vFud5K7bZLRx6k9WRhxZ0TFJ271RRMd3PjPNh9ZxvaLVRaod1eUjH3f
OhihThxj/Thlyj3xar1nPLWBgxxjuctUAIE4k/OYY14Re8feDKRYw/FL8XkCTfPRH9iPvH4zxmZW
SSo+EJei9DnyzoLPUFWb1OgXRrHL8Su0bD56hl6L1IAHcCfCzJrzkax9Nufy2thYW1jHhgGHlQMx
8Zsfop1zw1ZYqsMjI+2QfiTWui6uhFNmmo5TGmuXOyqLof1V7E9qg4mb/sbjyQo+LHpHYm7JGsLc
g6JhNG8+gLx1CvQSNoY5sUGhPP3xRIJs7hJYtCbrOtbhkY2ajvSAsS+EDdSN+saKvlkH5DJbYZee
6q8JaLkBYGrBboVPDSznAKELw5kYL0Y5kB750CZihvGofe4QfPc6cwOa5cRwKCFl8dmoOnLz/PBy
iWcLEotFoTJrulI/6R2ZPvqB4pbeNO4gvi6WmbprkIYE+m5kTfh1anQCthGGunVGzhMw5+g5KzzS
jXuH9mRiCsq4xrgCVeaMmCpZ75L2wbDKLVeXoJEoOGSvzJhuwxgD2lNiujoEgrS6QvPbzcObVw8K
aAPao2F3DIw1TT6wb94VHG9w5edD9/IpGR/GN5WEbdrcq/AffBo3wDoWALSIYcaiIlQm0vTWcgec
sexHI4IIb/zJvq7OxuoLpZIYGwM2bp8YVtKEZ4j5dxhlZ8D/ZsKhsxQziTnuK37W/Hlhph0j9tZx
ehXqtI9EHPMORW8+bL/ejW66ju0PA7W8lj/DsCHAZqhfoXA/dXQzozZ5I3czof9znG+3Naiq4oKD
X9iSksjnPWnXDebKqCDXLDSYKwyc0tg4I+NgQShffo94nMMpNyTYKg9whq3yWnbGHvv8IgP0Wk29
YFAHSgQ2IV9T70hJjzTH6rKyrI1wscMl0SoCZi+dT1S7hSsVDkeXAQwp0qwnY4g3K4eCKi506A9b
HDH3JfEhNQD5r6Ym4lHnh2RHh6we1qPKv2vKRWFVm5b1hESjcdN8YaD/41hSOsD48SYImFGsZBWq
r6h5pVwNM3Mv092gLMNoOBQ2B1eBZ+3dbnBgqhdpCeKTEdr/WhMdqbRkz74K39OmRVnTVGeflwTB
aarzpx35otTVlYnoONb+AUMrJBodTJJ/7LvptNTlYcD1Udh0TGg8BMgDhWW20Jx2XjXjogrKRctY
3tePEmpR0x1qBOvg6NoGOlVIXy2JFH2ZM4q54edofQbYjn3eFd05TX5H7Z8qrn5CucdKwTlqYtZt
EdVxL5NAxDxeIHa7GLGtnUOnVlXtPY2+G/RAlWeSt0u8bW38y2ChxiFXF8u9jvp4bvqEBTR296WJ
h5EHteJ9F1m4sYwPPr5cWJLpUu5mDGZWHWJpLWYW+nGXjzDHgpXEOZtPHLsaCaov8IMMytzxYWIZ
6Qb3y84O3VUDdi0qMeRll14xt0rFYzjHzapvFZdjqf+wqRwWzXfe/+nhP63bl003t211bRbe2jf+
MizrI6RGp/kLk5z8AfR2dJrOOKc4mFjAPiOlZqR25ro4s38hi/GeNFxXOZ9M52GSFwgfbQ3lkkVW
BqhNpl+auqTySM84ExWu2BjanGI/OJ+mChQIWRSdPPSgwSo02EKn0sqEhR4dsqvQ/IpAqSPaRhiX
R+K3sXbKJyMYQ0nsHBTgZ8mtH5+j/ylwC1vmmvsXt+m7WWEPfijilVlPnl+hf5C4wOjYGLOD5Abj
WqwAoTccqPtYwCJRwQI4JezCIdtkxh9YceDdE8aCkj4F4hHXNs/UDtwtSYz6m7TgQ055QHy1qFCb
gD3OuM+hxpnAC7HcAoOKn8TBjiAjiU/5LEfh6mXJJsUE1XHdruiVKHVeHTBpCed/hGziY8YIGbI9
fMOD4vP4e29FB+eeBZPHcnnjOt+eU5IIuOZIt/JjEn9881yS68B+ZLjOokz4qETQx8srCasF+acZ
6Q6FFGNo4/Dqe5qr8ftSk6MQhiYNj7zG6qIUM9LkUKrZrBMOKEn5qIVDE9XIQbZxva+AsNooCAeg
qUJA7rjge+Is6nPff/d89wIXnKT3DLfq3MJu4njJUTF77EL+yqOCMcY34BDFdayDrlkX3/kSwC/Z
dJ1a1KHQS06m5NaUmek5MHPatGloZ6SzHW6yKbwnxwdfTkdhV5xz35pj5hHujdyoan7Z2m7s9615
bomlI1GIE3lcnE+7kTEIotG87TT2j4AAgBwp8TJUL721BO3RuF/q+G2SAMccswbytM6w+Am921U4
pAbKihJUj6Lt5kN08DLcvexYav1Qqa/E4ddeO3FuNXtlmCPhc0FaLSVmUS5FCs7fhfJXsioKub4Z
KgWXQ7tXClaP2q9TYaPhPUyce9UgitUUlmosNHGPLAwYbYbz8gexZC+w8kr53uf6usCfobH7xC6x
gNExRdT4+uZ2xMxtfnOWrnM+WF5JLBI/tE6TmLHyM15yh/2bgmZjLzW2QuD5Kz7LI38IvQdaASC9
ejcouLKgRoN0N8djH8oz9T5A71n760s1JHjDQyGnfinhtAX/aCc165an3X/bsbtqwe2rw09MGMcm
L1Q5Gr15BwFKIXQ/u+RHZOB6QOVhDOQ2KuwcPc5c5saHjmNb8V69hkPUL24KG/CkCvYlezVpjjsN
IiOr2m2fYRuRxnZaZlEhxsTWzCtk0VH7Vpo9RZWzzvqsOGtp/4MPN9m/3qqW2C4+ayLkEmKZwcWn
waPjT7QSEUCDEauowBDAEGX3HkIST7vaXBUw7EdIR35Oqoxoqm+BYsG9ZsAfKQAGZNqC7a9DH1Eb
Xwue9dOw7Fv/LDXHs3rTyi+Tc7miINMc/rm0Ihb9ux1IuGTAFpSOqA232eY8VryTaJBQ++mj0e8l
q3DDx1mhAxgcsS4W9wlTVOqXPHVXCTdVzb45mpwarFeJ+gOhe67y3JXRjmD1DHvcDBez2VI/3mPs
z3/9am8PdLWAngvsbUZpks6QPEDFlT3U4+ocpl9Gox+sqY6QfqSg2zTx0Vd4jjqEvB9hcLa5FtYJ
ABhuT/VPQF0AJwIVUhPNZ9Y1L7xuPVGBof5z9PcGe8wo7wMRk0iybAGslmX6UgOPGyLi0MSxgFHD
Ej5JgNi9l+PeCZ8u+GNjx4MxLPZldeRvIp8CMx5TS6+kLRyJmvoywQwMOmqkDjVzkUnN8dELgASZ
tfTSu46Ry2BtLep/fpEu9IYImUJBJKzCkVWEZH3qw2vmcj70+Aaarxp1nfGtTEkvBZugIDz2UxVP
C1lYQ3U3S66sk29koBvk1wpKJkdagoOT4j0bWlljyhEtD/hOW7JsQlvQkrXr9zsszfQbZCsJRKXp
/gQLywARqugw/PT2flT6zZSrKxhh8L2i6908WAw2/c8gpUkQhFhkyfHBMbDRR4BKrUM21SOXWYep
EcblYOzqceJkybWwiiV1MGsABZg4AVzHH4IqQWUVJS834lXmJlCN+E9wNKrAE8PkEjNbhxE7I3h/
NVYwffzS+h4Zf2JLJVuH22pk8LZXPyVyYq+dTZqsKlyVCUizGGSmih+fX4Szbe+72QLIM1XWRKNE
sXFy7kOBRAxOgRDNCxFgks3kJquChcmxNpKSr+yLqt8tkc+0IZ0lBLIrsr7AExYm0hDa87wTHf7o
S5KEPDe5t90Fk7rBZzu3cXEPp26EWO+TEQdETRYmTSGnqP3KhRRCRHhuEqDuSEgq/itjA5GmV5sg
p8fE76SrJriIvNmpwF+0yiGB7C8bmgVSdrcev2dex8uOS1fNpsCuomXMPwfQbTSM/kjhO7enD097
ug5pGHxfQT6ZGKh3bsjYlavOXDvxhrLdJnCg0dnXYrjGCe+3gZ+U8swH0r2n1HnX7LunL2xvLbIr
SgfWrASRSd2EGaXewcDEnEMPRyNWVK5t2aPu+GuEBw1VqvXkssbLHUFcI4vOQ0vo7X80ncdy5Ei2
RL8IZtBiy9RakSm4gVEVNBDQAXz9HLTZ7HrezKsuJhOIG37dj++dgsgwKxOaxI8D23FNDks/RMbH
TGexcvbYuPs84CmMYdUZjwM1ANxj7qqv7jOkmU5oW2YVts+XGiE+zL979YOfNwsYlABcmjMvrs8J
PQTq+BMOzy6Q1wT2fEQeKL0o6bitI0CoXbyL+P4KuvMEKRF+biQXtoDZin7rrnfok/rVWBiNjEZx
np0cfiCJqGRBiYgF12LeK4LnlqOEfDjbLkQ5oG+TseOcAo5Xn7V7YhZCT3ngHJxF4LNMw5tHLCPT
8duBA4EaKYNXrbSLCFaIKs70aIXxuUromWyPanmxjF2HI6g7qvhVfVT1LuKG6SgzOrC5ns+V6dqU
jvYh1c1TLBBicVUHtPBwV3PKpeZjfRva/sev809b+0E2bnSUQlHj44lwh5mcuJgDWLMLllIlq3Jx
GLJlDdnFT6CVYV6XeJYtIz2G+ovGBBksR+plg22bYLYmXReKo8ttPjLOSnUsO5j5LD4mu/ClmTgR
fLunapzyKIerV5WrLKJOLviVwyUx1G3aRqdcQTAtwWQtK3K4fpKjGvO6pPJzF04er3DdBod8Whx4
9EJvlW4b4SMo8J0RoKweRHJzMoyux++hmRNedSx6hwDMpCcL7VgszfqgRPiJo+HskiHvXONc91yq
Scb49SoADGwFyHMlaYn+4FYsmdeDu0FjcsYNqJPpT1Z1KhSnjI6DFvZRohsznHAuq7wRVjkXZaf7
CPkcFQZjKcZNKraFdsBPrI+HctgXDBc6tpEshc3iUB+5CCPocDHbXQ0poipetvwDlDGQSfDRz9Ly
0OTfhWlhpACRZapPIDKiPFbqLqGAeXzABYrYjfIaYhAY5kZxLbM/lFg7XeuUDZf3skfY5OVnbLvu
VkJFttkKAdpeqNx0RAMR9FT53azBiVX5uFha1hSnsNy6/U8bNHslTbc42mdNfgMfTOhhWXkUXfTd
vKnVz8RMblF+FRLar9dTkUWNKm+22qZRiG+x3bNqMd5r96/nTZb7kuB2xWCicI1nyRt7W3qO5mP+
NSYXt7pqFTZ8CKzDuPJc1mig2aymXJWe+y60bIm+vasK9A+shx6dNmrmsewB4eli0MOqgJBI2GZi
BVHmjFiHIE/3Aygdxd63nsCmb27KKT+r29a9wvhuu9aVioE1tdu7MmbeAdkRMk1SYtJ6v4PzV5EM
VG4uvwOV3jvN/Ecj0rZHhk+okezjnrZiuozNaG6UiEosyfx6QqPzDmKr6yCrOTReyfAYEAcycaRk
GTfxKtoCVF7HDX+k7DZDz/UY9CEaaDOTMlzBZCMl9gp0G+dkeR213p9F+qEezVMUXouO1tKfhPQE
Rh0WEFhcJpMr6mrVcC+GNKvonH75s5xM4CrNOM2/WHmg95skZ2yipZydNI+pJ71rbo2CqQonQUNJ
pNYuig58uM0twFr0+k0rdpbvLwf+oDHhcuTb5tx3rAPSNwy9it1gusiGc1DQ92qXO1fki5ZmSI29
bMHNvQiGdeTk31747trtCidL0Sx749c08KONdCx2tGyWREd8PI4se30FOKRuXPwO/6DU3G2gm7yJ
80U6YPqt4I9pCnTU7xD9orPo7COfoqhQ8yDDcBe3/xsXfi3B3bgilwfURwaQJLhgO4cSvi2wICwp
uGadE9dOBttZVHkH3935Js9a6CwyLC49WC2F1UVBL6shttV4K8CQknIHVZTwUU2pJOjmtHkjcbUd
TUPpStHvCZnbsKxQMljinpPiOwmY64+qeWUEakIUgocPcT01FhnhQGzjmYXcEbwi5aDTgel4GMlD
CPqLhoGkUIGPdUepY27PDlDXXHk2x/7QGlhwlGA5QQC0/BgGG4nc2zWMYlPcBN+YziqWuo69wd8T
dOpbpxzktCXnWYnruXRBxlIZntcWuJQPo10Xfctc8lAmC363VbVbGV2E/wl7E28lSND8CK1iXQ4S
wZuSLSdbDr62HfJv3akpas1Oik97y0nxHrX9iPCO8TVkfSUyuj1FIs6eswVhe6wgHXGt5+1C+pz4
y7zT3RlQNlTP9t6y6x+HbFXWX2ZLUMLY+QbiMp64iKCpyugocfA4xbqqoL1O/ydqMCMsO77/5XWf
xNBC6NwVJcIWpE+eCbfYMDE7hZz71ZcNPsdAQO4jjB0HNTkIMF2B2Hn6sRguVKUUarf0+qWefI82
dv0CPZx3pG8cNXwmIa/ImEHPRlxwMLONYhdqi1xV3yxVW8flXRlI7GMfKKrfRDFPesFyozs3PPXx
takeGgtkCAg4fXBFv/lovJPb1Yre1ep35I7UEWVVW3QsHn0E17eI8VpTY8DlD9N8xe7HiCsNzNEq
6iDAZ5NtD3nJuDoIG2P8NyBPEbwalaur7Tu/Q+YhD4aVpO/3QXmakstiwiEV24j1sisV9Itb7tOA
m/2ODjbKdKMD+bY4ZzMsXrWGSRwTUJQcKnVfJ7cmOFuU/5iPhHExn7Y+w2eVXC2wBQ7aDeaznER5
RARObv16yRbAT0D48WrEABCV8dY1/nUDJPHcXiTle2Xeehog4cUXyMgpEy9M2DcFamHDue+zaBkY
q3JBiHNOP1xDKzzKt+rC8oSrNvAzU46q0qdd46DGhjgRfqtRblOeAit7kmqmVwy0QTsvu4eWz4WT
bUwaVEMMJ3tP/vrhPgOvGdckWciL0/vFF8ohMY9/IBwp9KGqxt1646HBdT341zpCjhVfbjDO9eiz
NW8ROr69csOjgKXZSEix3CIjci08bT4jUPBU2wk19C8hD66OwVJz9zjLEeTS+RhTbzx+Sm4DVit5
EXGNJAAgK2Lx725o0lN7kt27mrMQywY0NER9/i0BSzGHFXIRR0uD+pYgXo/+eyZPXXjs2JPYLVM3
9sWpJ7Lm7oC1HWegsjSMi2kdLK4RKqJyTbmUxuxlyi+ASJMcqYc5rG6MS4NHgO5WFt9pgYSQP/Pi
TpIt8n8TxNCqf/dwbMMvriJ2keFvguPfdyvu0IRIMbUNLEV6ifmg+yZoZ5q80KdK1RIHubEZO38h
eY04Ab2HLMtsFgYVY+5IjVXrs44MZ4Ozl5i0kluSPUqDJKp46uqpLWH6YbGo9lDgrzQdIyqcKtAd
IMElYM+Ih7wO9iMTBtwAFUXQrBruiFTosW6jDOMtxclom8mGlLCHQZ5aEj5xNiZ8v8Jk44EdaknA
uC5rWaj+bA67yYj0MaYI88obHWHcWW/CeNRczQkYcRyhZ3tffg9o16ba3eaTj/l/Qee3CWsUkKZ0
jAcBjqqEqc0dNrJnA9vjZeD3rZ8davlcQ+UlyEt5egnWK/JOi5xpX6uHBd65LHkvXWVpkQoJsbX6
TCj2VrCPUzH+9I09r/TPyRXppCj13JkAfdW1CvKPoaH9VKLPzv9nA65RXZZSOYs7bum2/ZkBJE6g
DLabqeFudJ8pOXRNbxmScP8T8tfzBXaXmTPwRbSOglOtxnpjAow0ta+4IfIzfbtK/HpxwLfqA7oc
itoWLqxBIMkfQVqD8U+TUx9/V837yN6gpqaZ2sDeuGK3WZSYX2TwJf27k5P3AGtmsu2Bx5NOmRT9
XQ57k+Rrh15fEI92wGdZ4apUezC/QGLRjl1eSfE5d3eJsnK1llpRLCd4gxT3By8jn1w3Pf7cQaE5
cYHJMUaM8Lns76mqYQg/HO/bmIz6NQkW0oPqAc8E9M6AhSve84b4J3bEEbWj4zIt+F5I5UH79SHX
L7GKvZOXmUMIzGQnHLAFSYt/ufgqkw8P163jMsSTMEDb9tp/QqOsncsW/eRADEaKzkLja4I30ylp
c7I3yneFb71GEc5afiiUfJ2KO3w4mV/NekL6A3NrIjnFTZ637G5Uz0Z8aMY/PcIPgz4V8INl9swq
1CUdGFQ6k1mQWyIsPP1sOIDzOrnCNMxyrwcxkqPsjO8DfQEmeUTNTrkgsc73McGIc86JHMlsZjHM
eybEE4YxT3lRzd4MgnlqeBPsfkgFWRoyp7MuWSMX2sMl+GTmT1y6HpCwyazf4DuNXFjW9D7lxEGx
VdTVe0MZh+ny8s8XsLclRE0Dz4YFoCfZWE6/9FDDfPNmg04wIO3nYNVgY6bvSuWsjXSkL+6VA91V
8YhoU3uqu6bjYvQoKufvUfIQVc7ZlTu7Re2z/qT/sjoe4AJ6DvVA7T4kFGbvteYHlEOKqTl1T6U8
RoLuZmSzmFOJp5zzdFb7WDcU+XScl/Drm1AAxoqr5W/zrnvv7T9HJAvBBqH0qlXe830Lz2bncCk/
0cLMToHzf9sxGg/9zpIsuvv7UC6B44r2XIZfAuEAgndvwual7ytGwUtdwTZyWk3wdhZXpd72VrAg
88u3YFZKbY0RbKfWuxhBndTu25ScJl2xArK1YLFPpPLUK78usXG120U+Fl/I5tua9DIEQMtKUPLP
Y8j//Gn26GFoMiEShYPpk51mtfGY9+1mqyik9s5cLlVQOzE9CCh7GPMHhNqpUpsjO5KPelh1BjL4
poWByfBT71udeYZdV3mOk7MDfitzPxX5GbePtn0fOmOhmUypNMRWbIQilF6OnsDB6GTX6AuEgyJn
6QfHADHbT3l75ixXCWeUn0a4bwMmyCtkurT5jay/RP6kzRX5cmCI6+Nj0P1k+dVQiLF0QD3IGHhs
Q3AFpBscY6MPTZ+yvdC/mh6G3kAsquAwlQh61KrGCDpkxrWGM0dblzU2+/Yz5ZmvPJa/jBax+qoh
FUSIN6Z1KYxdCJyYd2g3XgdWzRKFeB8OK6/9Ks1b6V6DeC6VW1M8s+geDB8RrD6FwBowj97cZuye
0kfhr7X+bDVfmXtvgr2rEgehzrY5lpb6Vlaky9ISn4IGNP1Iagyw8/fYbEwyK5apMWbgMzYkpcmY
F9h8RvG+BRZsA0HCvuJSuMIDakY/KeZrwYfquNAWL219cgiPZtzYc87DMalnproQUJ6IyvrOAS01
Suk+RtuqHi42f19Uq04YFy17D+142dgdZTe8Fo0pWA8xFbS8j3bqDxcfScjzDlEBc5UxJwdmEpRg
g8ExciGGCpXTtzx63xPCc7jhSiasOyyMfjMZbrF++eRV9KlRLtNpPa7BrlVU1zbgpLsWYnLQLmyA
d/SaLfMg3UWcUwpaEFhBiosyviOl9HZCUzfZcImNTcCSE77oxq5jJtCTEe9NXTtFQXRs7ep98Iqt
aOOlFXQXBQnHU9uU+VYF85KSFO65MqnNzmiSm+syI4X8BVp18gXSoqfk+Pi4VlQaLmK/mjxOkF+6
w+jym8vad0m/gkLzkLT7QxPnS6CYcBo7PLgRiT6QXEWafRk6dbG1tvRS4zRp7ja9oYHj/rYBPeo1
adm6x9BXOn+Gml481iukxtJDpU3aCsGOgeJkkXkbe2Bynq5niRXdXew/sEA9XMftoc6VZ5WjArg+
lPBx72rhPuic26jkfya9pp3bUSmnLFSAi46NPJ7VJ8ov2VzUB1fJdwZZ8dxwf/VMmQJz46YFjGnS
HYu38ahLn1RBMTFWFTAajmofjSFbhIg3EbKGZ7Ap1Z6DcqZh6BTVW4VLlUEwRttXwtlMqcYS1ucI
trGzsq2LrN6PlGEEI04DH8XpXAvm5P9yqdghJWjUEFNlkHLBxhhDaVoR/RRYKQXfUz3baLRI9xun
u1pwmID8vvH2hI7Ow4Npz0AGUJ1Nz2DRsfiAY78UyRdGlEh9utZObd9H7goo3TP23VP6LtZplAjo
0bhYNpfg6gND0gvv3IuaxpXlUMpEokopiodFQRqgwbuDJ91TjDVs/NUgOesaAhWGzbsNlFgfj6wf
O3c+EgI2c6LLhvc9eNa6L5uD22Uk57qPjiFu1pl0lff1WYXFIUEi1h3+EhFeHBXFLKCVLxihnKDB
+Zq+6vq1qQMKDE9+i6iK8b05dQqnMX3ZOBNN4ydGcm5RCVUQqRqxE2205wQwcPOuB7y5BZwTXRu4
DFiMfTra8mOIVr0BBu3LdGHNEczxMKXFHCgSjqohEJLjK8usiApwYX9J5gg53XnZkRs4k9MIRri7
GgJ/xUxl0UElCh17BVaQalOKFqV8AEioLJiT5mX/ZdLR7TALD/qflP9YPHBfw/JiYpXMtnpE+KXc
Nn1HOU/JTvwn5iqM0Xee0d/UkoiqFjAy036FQJ7H2b6qLqxW30qrY7ZnhVW8c8gagH4y7aejujH3
nzoHn8k5h1aaGqAR0leF9sEbZ1a4d+6187Lm4sLiL2Rf4qA/tk4/E7Q20p5bRx8VYRuKMpdhgpbC
Oxt6D7i7zQB+aeiZQJtD4XBLo+rUcWYDHzo9rG89zb79L37ROaAGVf5YYGkE2x0bRNnR4mKHkk7s
ldOvgXK0GsUfsMK3QvZ7VRcXC+eNi3Ks9mLecRmDOSP80zDJUd7NBDeLcW+Rl880YF5Pkqsqeuyi
DousFM2av0zAvdkxbCIJax8KXC5mmXKveijJXHLco0J0Wy/fdQXTqbohzOuPu8ZfJcFLUX9DzBIp
Zwv2hjnOx1UZUzGfNEyszzKXuN8aNvjc7vjE6V3k8gfmD7RUUv9rHDKl1NtBHWbS0l6le/GYcblx
N4wWVKI38VpjW0qFPZUSwAP6f2h2GJs/lBKdPjjpINMMHhsaPMjur2oYcUoDkEFSgYwZUctxOG4b
81zD404qPmkMtWb5wU5kSlh4yQp61ARC9bucnPPUI0hDpzs3i3uahSuTE6l5SaXfdRQcdzlDE7hR
hQWfjTxS9u+quR2LYOUZ9kJPaJ/NtlOL5QhVAdUByxoHnvumsOEMYhOhjttacIXuy7Wa6/ixhgCj
4CRhelW8aKVNFawIT/mwEkwkpfmZAt2PeRZS7cmoSTlDROyIQgzMrxafec9z2wGRiBssJviVm4nu
T11TSvcDCWoQA+SmO+nPe7woDVKoVp4zGBjZT+vEB74KDCnDzcX6oslXZN/wnsCKQqYilAjs1hCS
y9yXPxAw+HTqdJVM03LIgr27jvD0s5iVX3bw6AsjqOjeIgwAbniN3G1cQJ5NV+jwgGcZG+9JBjgg
+2mG6bo+KyC3CKBeaoS2Z2JFGU9KIo9aACVff/UUBAFeoaJwG+n/0sE+dsw6CqQdQPbrtFKWzDEL
euRYgLfMziqBX8p2yYZnIaZNhSobGigzDQ+H9WnpFzu9mEQrsMA73LP+cT7Q4hqe6orpwBwPhalt
/HbYB5LiGOEudPNSZt+JjUoLZ5Bdeu9wUt0sKi+8AAMSnsK0v3ph8Ih8prJQw5ThvIW1/yayf9nw
21B0qJNV10o5t1v80f3Eglgwe8bG0U4IDRjWuwmfKvN/8uxL5J81Io7L9ynh82uhNA05ATWOK8Ia
XEN5ZrSTjI/kqt9cxIEquXRwAYjT9sqXI65qtMosbZmOLZvvTV47fIm7OVaDmcAL0XoftvYd15vA
3sLL7rEoTqXFvGbx2vkJN29MpznbrQfBiaXaPtUBthqd9FhoJV043bl1N3xHOUGIT/Ld0A6ZfBkp
3MOAmVDcYvUgkDTdek0bE76u7BzRdyaMfSz2KYeA8iQcneJ/rX7a4a4yy0wqhAM3nLWs6h8Dxl4q
RbFu2UQsuGhaI9955id0fnAdYtJQwk96D3yenjF72cNfaK/jeJvJYxjdWw9hCAGoXpi8H33ZcWVm
h9avM+8jIqLvOAvZnxP/QGdbzlJzbLi30S3NpDZJ2G7Q8cbC3MLMzF9P1pTUnyc+dGum4MX2Bnai
jLRSO1LFm27hKbh8Fcqv6UJq3fJsVw0nO1/D+fC7fQL5qHiO41HwB1Thn46sowzAEXgQKJ9g7YcZ
kgCQwrY3s6910+w6Q5urnBDylzTn3Gox60Z/DQJXUH+ygPaapZAbD0expj6lOA4lxAnbWngKi/GO
qZY0neFMkRafHXKK42FkxQF3o+JXQZ6NVz8sJJv+bTZ+ofNjUm+cWWIpwIbpHvNmpfAmyyEgULGt
lARclz6uUH5oEyanUeAE7vCX44kLcm6sw1X32Asi7KTc49zqxJfMFmz522PSI0ONE/DYxi2fUMjA
N6RAAtvE1KMXISYYsYcDkdEiaugHtXw6NZx5jINv/VTwCnNECRI2fYQspInth8vJAAnHEx+mW/EB
xnMd05rOuWuYS40JzZiuWHhmbckVQMAzw/0h+7kc4BFgVTS5V/COhJGxCTQQ7zfiR/OkL+chtkq1
05eZB2E7cOmqAsFvjpLaWMDU3S2XzqOwOOLjZG/G5iKqX2p/c/L3GhpBi1W2YfAYeeuOeGXhvZQD
xShONM9HUgrI7SzXmXIabhr+cajY8aHexWgE9Eu9TZQyF90u4kKrkEyhHXTV+TgKtatP5hg8sB9f
E48AOuOUp9xbBbiLv9So6jHK9yzeu8odIl47ER+iQ9o+x5ycjvCXffRVtFdbvRpyEYwwzGFcon71
w0U3/oR3NcpfVbgEo+SxpjhP8mSoyMdDeZi4tCFhZBSahkYp/Ayar9C3MgV4r4k8KVhK83YpqP4L
py5NHIud5MIKsFyG3UUjYjGW7qZk89gjzMeoWzFLnij+NgwGNO55ONE08ztG29SpgTVwx8Elpnkt
70+03uH3WcJIb+NbGRxV45xH247eJm5lXQq9u19EfTZvAV/W4KLr7F8lL/1EoUvU9VjHd60crxWH
hRL0CyS7eYfzzGYvq+DsyTlTS5a+BJ5WwGJvgaj/Ur/AOlIvuA5wThOkiqaMe8SbgG1xLNXd6NBT
ivOlZ0vJO3Le8R13y1vtOavc3lbDB26DLlinKQHAVWStYmPL3Qy+KXNMGa8wz4Xwj4P43DWHOjxW
+rfdbEjcue45ow/DGsFXU281Yios+Vf2SKIWLlEesUE/SyY6b/JxBE8LnpzGmWsgpgQuejNuSdvP
N7nywFAYYLxLzmq+C+MfR9L4zIxk8PiVevIYsD8LPoLReRBk0eEsKxaFo5+dSxfrSfY7bbjU2saE
Z90Sj6QljejBIi+2ePxjEuYhSDfe9DqTv/SPDqoQMT3PpMgH0kWYnOWUTn0AvC+4bdl4VX0JD4qH
AEgBklRM5I/sIkpeMAPtMkv1kro6OcekijBHZLxmPfxIpkwdHTb4zFLFWaZ8ZhN+2lEQyLmu68aH
Coh4Kj+LY1IDXLk1lt52fyw5HIV+EmY2q9xPa+ze9BZK9d2mAHwsPAAsZ4v/te+uVH6rTvlPMbhx
PaT3Esa2yp4oLVVqsT495PENVwXh4nXvL/2RNSKG1lz7V2hg8NfBtAGJJThGai4Y3jTjWJMBpkp8
RqEBajVAfc49nRu+l7EiWyc8pHjgZ4XxiRUI+tCofRjdu2ux/PCzz55Xs1F1kAF/J4RIr/81OpXV
vOx/KariH0T+V4tlaBAT/C3//w/8V9hj+a/c8K+xxqWIitUYP3zGUwBiQ4OVsoa6a18dmjqteBnH
cwVX2WDvPQVvFJO0mZ2keQhtC42f+EjWnkqiaHEdzGWMlDaeRbC285eOTJh15M3CTauGFzd9Okmw
nXBLBWk6yyXnIb/98tto/5UqUfp70ixp/Ivl3infc0TvqEhI/zUnQOManFabA3aYROikJ5V1cXMO
yI++3SQ+1jrXBAaIhccyDvSqLnPOt4DUSMF4aSanobyZyslw7gX5G5saqUFFsQ/nI4t+oHfLysi2
qfalcWkRX729660fvC9VvNVBg4LCKhamWgHTLxYqUaSO9RJwXqSrhDfyAAriHLn7MlEgzGgLu9/k
BKlhEroOQR9uGbDE5wO/Sp/VxTRKQLHGe8GtxANwz65xkHsjeDn1QQAF9t/d7EZXrh2pt8qe/KgD
kejPiBBRB67B5KQWt5yqBfdmpd/YWEgGHXOGOEs+bBfP2AWL67Lxn4H3auVuiDe+8xdZOQVgxULG
+2g6DnlxVFffeEFUnOg29TD5ATiforBihsmRs8khgqZuh5Magt5huopPfZPfLdw3LYiQWNs3kHQB
Eqhp/eiDFxUXBdGsQtsJegGlurKnVUtOlyMRrayklsqbx9T/xOqcf2HLlkrIfevvUmhjDae2xp4j
SZed+qtIbQm/kz3kGgtXwEVvSgOgSaqDt00NnEovRgV8IjdNJy2ycgcwJbxQ3WWsWYsuuMXlhv2U
P61yuCw3tj8TEfK2qnxUVDjJjATwFPrvtv/hLMtNQTb+vxgL8R8WdS4YjJZW9WRTWs2yreN+aYwm
Q8BApbm1Kv3sgpq16135V/XiVMJuyXPokDH8xaH5aLF0+D3hsYaq4mJF5/26lSj0qyj5GSjeVroP
syDhsEspp4rKRcYX1nmGKCnppKz2GNxRjEK2diVAr8K49jCPOf4x5Kw8+JyK+NPVndttc+3Vtq+m
/Fen+XcS/1pgGUaSZ4pmQ6DgRVykK7XVtzmG9wZDFgEbtAbOwjxm6STblR75u5aFdUzlSIuj5C1P
B4DiOjERU/+mVe99aBAZtRixz8kP3tSCTkBhiKmpxbnsGu1PkdASGUcLjxdzjvw0vDI2X3r3L6oo
chTOQquYqOS44zU6T1qui+2o39FGU0zmFmpazLYtS5VPYDiLsYVcm9YLo/0CstZAQNF6Yt6VNbdI
1zbRM5sug+NZyw/Q7DUH7P6hBoUkKJBjj4dBm+QvdnuyxSTVifh0/Yc9IRqGQ6IeEwvzJGUBJhaV
WCc3tLT6lc3g0kH+5hIcMyxNMMLYfRiMBo5Zoutmu5r+k/wyYqbqDcqRPwK+zk56T5J9w33axFAd
fWU+FRovG50sDCcGcg4UB2O00rPV4feAXyRiJ5hX//zOI5KiIwSNqKs86wKqCikk0qq0CAT8ASDQ
EWmfnYDa7lI/mAHJ3iVozC3+6jj69fFRm+uSabYSvyOr5Kr6dRBglfZncDZle1KGLSmrFItdx/Y3
orOglCQQm51t/1rVNUDt6Vj6Vkz5U7me0U5+xnGZyaXKoZ1ii6wySilgmnTUQsS044jqt/a2Ooa0
iQbi2bvS/sAHZpse/4HezXptsrfO2MrEIYE5jC2NfujjbgnZbrqVm/kPkhkz57PGeZKHGJSRpnA+
+AIyZI8aRdUX/vZonwan3HlpkO0NsR9MZOsdBmkujOugo2UeQllh/4UFs1/wSKHZsaCKDQ+yDaUu
vlh0/NFxDiroaWafQ03wLIQcEOB7DDcd4HSTb8AQYVei5JIdoFniaya+pdEB99c7r0jF5TLyA+F4
VKK/7r+ORV6rOJWtl8EBUhVLZglgZRet/LCGo1m0sxKKmQ622h8xQ45/o5oDPsMczl4bGtddcGXh
XudHAN3pgYzPNJThSH7L20+8eXMPhH3/GYz/NP/hpJNSRAOFsmgoZi/lmV0oqgKm4/iQ1Req7ySv
PTeG6M4xXdGfkVmsQNWFTZJlCsoGh6a/wMN/GxBLe6b9smo4/Eysax3FT+lMK+FkdMegZe/I8GuC
dvBIqYp3FhuuulSSz278N8TWVmK7gcKgsidziHe38u5CDQ4VLrYqEIawWKThh0lGzrYxgeXuGtmt
4DBkPbVwDe9sGxMvUrtZGuoBzxArcC092/G7mNrvSN+X7g8hRkh0hbNzQhCwJXxtjnC1OsfFzome
ev8QIHynbkMfz0kerHXhsrb+hi1kWhRNpkfVXgdiW7NbjSiIysWmQMhv2lc7nuz2XOik9xI28Euj
6UlKpNzXrEXVbXrw9UR4T4KPQMWzRaXVlP4VCechAdKnBiyh5v4aGyR/jHOAcub2zXq0aKNQue2H
cE/M0cX+yysvuQXDPcxIPJ4i57dNtk2szIQ3LypCWVRi4vg1Pgx5y8ZjCpezDb8iVmI0VdbTioAO
GPRERbkC6purNMxP6/p4MlbXVBtcFPghUn7iJZ0ZfPQkw035q5f7eOoSQ7r2OE55ES8kPMWy1hjU
0ZtrTNzao7RfWsBGQ6ehmhqmqIAAPTVy2s+q4j5r41nSfitvG3kXvIrbQDDWYsH1A5rQKxwY/l+b
rtnch7ztCufds3/r5ujiZEmTY1sdexVTWV03e/JQHEWcW/V2zNcm/5TV1m7oFaLv2tJHc5VYS+Lm
0tPMLfgJTaX5yaX5L6pppo7GbWL4+yFrEACaRcFu2Bn/onKY59FVYVgO2m+WHqnGVSqEPuzp6wJn
XN9a1Hy+cu8qaQoMQoisEr0vmOtY0YLwQD8aSfiVgsHc4w5RYEZ1EKjMMtvA7p713T/6nDnVpjhK
95boBwksawjIatRnvX6oFlaxvcG3bqrhIqi5Vklz4bN8K2hmdAlyO6wH4oLyCEx9G6vJV4qmHylN
TdiKVNfG+Ea+p3Ty2xrOo3Wnjhcfxr3LEtBaa78+jPUp6U4VLzdnN3RroR01FZrfgLKxsChEHCLy
QMNNd0FnwoAuvfnAq6JbW5w5+rLXEt50H64bLGhG44aDu/cSECGKlfLoGwebDGVqY3HfROYmIJw5
6NBE8elR06d0t8LY9iMZg43BO4E1l/T+elC0tJO/pSr1OWLRhsGbgHlXN9DHu41Gc5sBSqcs7irb
UXM1Zuk8HVZIqRBmQAmAmqeDQ8cu7nsu821AoMQsiZAASgBOou9HD90RJmbr6LgQxDyRyT2lKoR0
ON2xqAY5tCLZLvy2PwbpZ5xvyJz6XDfsfV09B0gYQxat3JEZT5A3Syc3TDbvaGNrXsIGybHs9KPn
GEuP2dhB1qgoDIpYrztzbQpUsnn3/evghGePvalVDEgbJyP4gl6HBfnYE+8OS2vZDGy+aaB2/3Lr
kdcXkgP04VYh3hWNzuxs28MHsAxEWJY81hVWwiwJxq0YC3Kr/MwIxin+3cB9KERL6ltN3oXt+6h8
NdaB9NvS8t9J5xETgNfesBwnCxpmL9G7Bwc4TBreQ+erxrEkA/2XMtZtVp5NFuVmwCVI37kDDBFU
Bwe8M+9t7Mo29nGamLz3tHXm0niUvJ2UkvMyPo321WJgyNkNW5OTCNtWElIrEb4XbMMbFvuUY8iq
32Hv3SUOwqwGM7K5IiVuGwVwovKW63+BdetJwltbC15dwZZRpW7NWhlmd3dBTkaRtR3gjEUHl0Mn
xz5n/4+j81iOHImS4BfBLIGEvHZpLciiusAooWVCf/045rK7NjvTTVYBKV5EeGhoFTxWhLP9fN+0
d6cZl0J9hoJ2d2LvL5SWDWjWAiu8IDXfELtOnKOZfJroS0X9mXDQI2KpyecJMNycekUjtMvbBNjY
tV6EugRpvBn9jwbLV0QV0oCaEcG8THDHdlQulpDUOg5rXZ3x0gebhDmgPstYPk6QYjGAsmpRaH2a
WQ1CWrUaT3T/kpjEOJhUlwmu0DxunLssC40NAnbgLGeTy1mE3A3K+FYDde45+rG+rlNwGCH1XzXe
VQlmYMZUyA2eALAPF6GdBFGhLGgoTMaPXE+bSZJv8HDOnKPozVU+Z5qDieEXyYJbsai5cvpwjxkx
e9cAO6rGEEGyCSSnQscFzyesxmFl6rMRioAH9t/AVMQk+jseDkv/yKx3lu6J3H0dBDeadRc29jaD
owCiLVZWtHbOmFI+ZTlByosZXJJooDiqXZRVCHnVXmZ8APOq2lKWwemJsJyfvMMmAEvlvji4bDif
FoaPxk4eZYu9czN0p3zivvmXw0Aa4T5EFadpsxr+BPJ3UXBdaVOaCEwGGh8d1peS4+rsENZ0ixIZ
h3LiaKfADWQOt0eaNnXRLTrDereA6y3CsL+ILtpOSbqvVDY7erda2YBF+cNAscJ/9NOq8Zk87bky
4+MwnefYoQ/kc6JOCTm91JB6QiSu9p8HHqzkemJhI1CQmSraFBtWK8849BJ16+KEe3Tnje7fWQoZ
MB+hrS4V5eYBlrkmujfi2S2PAycxw41fpileqgxGXe5uyHKELMAh7Bvr2+B0XNvQNO3uHtFcRnJ3
09Gd0gyE0+TZTQ5aXSZLpZn7MdF/ZR3TChQ0LVhND4xJhe5AoC44FExThXoL4vcqYv+tKGLdWWb4
bwp/SXzSyod4w/isxKhrIKMbPj+kDMC7+T9xyUBaMG/lweNn457+V5vJlRvWP1lcS3PbgOrvX322
RwuMT90xx4YZrOp9SY2YWUqYaP37yEofsRDJCnxl/a8UkKPile5/moL/rtzNTbc+AfeJNH5McRDj
yUSBy8K3I23mYX0HyIuLUOPe6OM6+SMW+BqpQWpim4Xdpu71lcENICo/dC6PRUkf9aqhFtYk7hky
i1dgTFy4wDyQtk9A9lJwmhhoi/GR1utW38RckKaIcuPXIt9Z2NsrQQy7XDlIywPOO8tm0BS/EJnY
+BDJRfPhu3tRU1fK3hPSsUpb1ionimVAL7JTBh4BtjW9Wpva2p42JqcSP7m4RYazyWWU30YwBQWM
BGQ0h8lPCpV4FFu/3AcYdWeHuXxx/Y+ai2peGdi3o73I3ntJcitiouMyo4LhoO4EVhc1emBc8x1O
7XZmdOoZnY4/cxuZzXGgQSKsk28hqXsrfDbcatW28+gE8V8bji7Xd4dHzoMJ2t0LQe3fymHjxmpC
0YkdvTcFYLiVIZaZ+0d9D/btDjHD2AnjJwEKI8crkb8yRIXJVoLqS+ugGrJIg3cdaGL0B5jzWzu6
muCr4WFV66ReBy5KBw6NAIfcXrC4ZDF4EQJ5vsBeSxwZtIUweCnqc4YHXu/PkrIVvx/ph2vuxOcv
CkJsqI+n0O+eJA8itiFOXtFwmiQaSFhtoUi77geVckuPIaigcVliKMdw4DOGL8TSGVgCET/VAMFF
qyGlYqPjOtvMzIDwxdbPTfg7r6jGxY3WYfg/7WcEdD/VD59weMA00CCFdgtLPOu4T+Watm9Gll+T
+24h8cQcuGr4GEgJ5QnYC4PZ6Q1NvUdXqpeFhv8Nw2lY0yY/ER/CgjW7HwUHWEK2bu9gXMHzwKg7
wiE70G2fijOO74Ueb+Schpn2gCNZWe9NdK2bYldzQ8Kazd53MJnKI4MsRGSeOiw/ybU2tg52SwZG
7jogAENbE4VenXNsSHD7d1/tyuLSzzZZl6s+b6jW8lqMG9tYM/9JcKTHYAV2WXkZmjczgHhNF7ky
rmMBgwzX2PjNXc+175X7HsZ/pbiNzQ6qGVMXwIIOVzZamgqS/EV4GufgxbhysHilxAwj7ysAAjJ9
+Fzek8yFn0UEU74xWIn1g1/dhbH3AYvFZ5/7p0UELOI9bzOSQxIjjU+BLOmPbILCTtcHg9igoT/j
ME4fTILb9m5Nd8f69qBbkLT2QMRY3znysSQeLNhhUhj/piAmf9XksR/vOn9YE38WJkrw7OyYaEGB
7BHHt8rbje06g42h2+5yJDbV4vyjEYrfjkZBGtBWkQbdbzbpD+uGq//A10BAuwnZkPn9SH22Z6e4
TJG1zqvH3ApXA5GxxVNFv4QFCyQiG2GQ6cAPCcTCCp4VjBF7yxra6k8dr9fo753QXzYUAmKiE/h1
HYrxWrrAmfrES9cuXihje5occcosCmDR/5jz5SWQ3btQL7I+OUw5yTzas/0MNwHNt1TzLJuOZdc5
FTgdkcf2Dg56FtSh+G2p+CbkTbYzxbHgJAZTTH6MYjszS4HuWiQeAqrSyN4vc/daOszEmaVY7a7M
aV5ZiJ5Kkk5xlW9XsX7OEn2VAHmcjGRDwek61N07zH4mkWrtE+Vq6mHlduOydNWmZGIa3DpzrtCJ
YQUM26jkb0nFU8g0pJf4jNojmIhNiysyqrmhRMRTEoI2PSMM21sh3aWxy2SpIkWbPiX0oxt7D7q0
hJpY6M9y/O2paPUIbOrVrlTdtm3bRcRIxHWPbU08PX9J/WeC6pxnqpXbyyUwekvUKwoMSaKR0ulP
cjrWzLQH/vCCe7Pca+0WWASKwTvmlTT31nnane2whz+C8X3YgE75ZyUgzKhwBWmqJLVa5T9uipnF
/2PgqRoxv506MBtdsUMjn1WgifOv9zAAauHVyFqa4UYO5+piKvDM5OJNWkBm65DF8zJverpYVuCj
5u9TkoZJ/FdFlKsyaYjaehBn4SJz6sX4vnSJy2tkDEnROyCksSzjUM0njGr4xrq+PpTaxp52g2BC
3J1jxSD9d0w2cfgZAMbhV2zih816kAKAMA3sZmxplXCfElRf72QM0zbuYfqkyaoFuovcovM2dHG9
t2FgmPWTa55jbecb/toEFUu9QVmyiSyNeEPXK854CGMQaBXJYzn8JECTC0EZeLUOtJ093Dw2+kFx
RvXajUc0UCj3n6Kdk/OLz4paci1LcPHlm1Yj9YVzyicBUotf0z3r43FMuRLz8Rjiw+hbtF/CKf4Z
9I4bH2T/qsx77Q5XHZtvNeA5EBChObkZTCAermbwPUy0hPhMHKFFczhpRm5NUcOkLeWE43z0xXeD
OqjDih7S58pUUIADDDxPc9OE6T150BQ9KwC6uDUINekMFmZMHE1vO7M50MXCXsmQ4sWzVyIKb96U
AfmsPHR42gAEB1imEhlmL6/9MRW3A15D2cA7forZHtyRI0vFEhuS7XJ91CioesNsC6OZxMBvL4u3
sH4ap4gB0PPIUaFz3srgPKJ86QNqkvmJPtMEZClAZVvdEQga4DyAr9mnBhrKfiRsTaV6HixeRGrt
XVbR3vsIECr8OSmh3mISZLjYGpOWrxB+By0AaLCoVlfhHXgHMZM8jI5DnvGrgie7Y4BmvrnT2rTf
gHQ3aUP7AeayhGN1+8rsD+kr8w5TfdHDc1HfOTHw0e5UN+xcaHlYQUC5cDnC0hUIB1EH5geCY2GV
wIQozSFgwkeQtSdovgDI0NDdrS5KFMQvp6e7qsmPlnMfOupr0nENSuOSmy8xxGHrKqezNN4djmK2
OqZIb14NyVubuVZcgskkH6ueWBkW2a2ELjrpimO0zV+5dZmryAYvmgYE2d2b2osaAj6LgixKiUJ4
D+p9qN+c7qzSo1e8IVVgeALwFO9ZbpI4XmjVitdXGAT7YM5wPTxCvDUZRIVqhLhwc9pfgzl2mSHo
J/rFRyXxR7UdR+Ll+ksNQC4dfGpi403MJ6mpYxHts/iNc14oq31SGQvf7Y4Zv0asmVu0N6OAkI7v
qpfPvflTqZ+RT3JOO9EEsO0q8Vo4/UNgwmt7QIQw3EkQ/etKWAPPpf2c2JR18/w0rMM+K+s03/4C
sJXfhJ5RqWVzEOw9anz4HDylc6aIpGLN6HVG92zNLIKBs1bVbaopkSO82WydsLoqeXLtYWPWP1HG
Kx7BMWqce1pe/JzxO8GaQn3pzO+jbRHtpnSn436VIBVdvE4yFxulD5umYBgWfBXei+E9GdEjqvUt
PvRtiu2l09yl4raueAmDyFlo2MoSg80Q8xYRxwLV5h8m6BPEU3JG1bnsP71e7WcnHcL0tpm/k4IR
LZlsYVRYt5nlh/or556FgybJtGVtZie/fxXwq3Vg1V0M6T1eWXrh0/uB16dh1gmQov1Do7Do00p4
iSwyhB7iQWBRSQliuWbI2Mhq5c9m+cB9syrwzd1uCAnjcjMHw6paMG/N5+yiyWi8wkgc4QUyQ5M5
MgMSnlpkvTFed65+0ZzXvjdXVb+v00Ov/2E8QI8m2sGEIxx5Vhyaybp2G+Yd0XM6n0H53P08+J6c
99DYJrjg+uiRGRTd4ubp+Li8yVnFHMyRJqZ+PLh5gYM3XKr5Pc3sOp77XyPme+tpqNDTkL+QIWw+
9kQPNtpE0OZbDLB4rDev2AENXkjkIA//dsUtPK2fwKKtbbdcBxQ1oo3O0kPf3Ewua0GS4NlGtGdo
7QNaRggDPN98jpxxuJvrPM+298SklWZU7HXFxdR52DU2BiKckpR7a8ztrLsJZ5THZhUzXeuDfktd
4Di4/2r+cU/cPG+Cg13iAyWZNriUh+4p8XlWI+5SFmKp8R/zFHgpez9+eD89Zxp6BbFBOVPk8Ghk
tHWCmJy1Qot6dK4JHjkvA6aw9hi45tXgrBBbfdBqdOYBLNhVEaY6uhcA8RF0scmZvnrcv6b45IHg
7rmVpYi6TwQhaudeUhudJwBTs7sF/LtjuNRPbPxu862LYalRMZi2iG08W1M1bBJqYPRBMlAKd6J8
SZnedMXGgraSOZIvl8/A6Zfj9EKt47bz6Z7uTg0MMdk4e5fLXJNOt8x4iXs2Ivms84MwY9NN41/Z
8X9eqmmr6lcvRdRHG/sBLTCgDPQI8nH/49rYiruXkX1A0wSzL2LMGs1Lc18cBGyH/sb0KMpNYRw0
cXSmVd6xxX/70Z+fvvuMir3uteAQqOR+LDcEoB18yridcQggnHEdsOi9NSNYbrw3wcvcA+x46bbL
P0aqLaiPg/wXLWvShRRZuqADWDoCXDYQvbuao8Eq1B9NjzykmI8kR2v66GB96AGp5aJfJZ16aYav
li/RGhnDx4fGOoc8iG77TVGY4zGOcOXG4iAirKeRR5CUSt4BVKtMMoGMrfynHq9xk986bgpF8Gly
GigBlnSTcaHRGPXOwF15jDEa0qNluNOuGhQRSJoj/CfTWVv2iwckF4oFXxRWgnm9+zSQhORXM76q
/BEDoQxs9VNG46mBntYlc/fYS4Sk4baUJFXdqi3UNbPWtflZsrTn8dLMj6YIsd5/WP3nEIJ09Eif
43KKDmN0apmI2xIWUMyCOTyZlAyrfOZ8oLxSflQXuFTds0cFu2Nespl4m9x08HCphleajdBIr2EF
DdOOH1r43FGOXpfL+eZbTZuGGGk333UqZM3+w+KnG6yd4X7gArb8m6FjIPuubFpKDqXhfIT0wyG1
Lyfv0jjPNkmtvgjWHQWDacd1wrwTUdBbxr+chBut2VreyHFj+O6JK1YY84K4+AwadTJ7yn0HjVIv
CiNIWawSpz6VbkpirLmaMeOnWjBYKESWERXhFaHkF4IMzhMH1jEfK95qioWXNRq8nXlsNmQ/Chkh
DkSCXde+69Oc+utBtMUkxOI0AUk+9gt94pLSSPHaBGFxN9GmuJa9Qddno3WybriQZmdSkOt7s7au
bQBJSXfPGXr3SpcQXVtbHzCt9r9DXu3NDLt07lrGxmhbh+oe81KKGluES9WBpJhyqY+e+JuyXl8k
MqiWlYs51CS31puLgoqsqMbuYhoXY5CYY8veP8D43wYBlAYFanDFlgDzpkQLzQYmwAm+q9l01SuW
c9uo6XvC5qLg0iqf4YWMdf5YifAzd+Nlta4DPqS4zbM3ool/klDbOHCCrDBtwWe7zxnl0ZssGelH
xQWCWyVr9/2AE68jC+r2+TkrEF5qIUA9s0Yh5KXmLokjnNNkWP+pNvcBMnbVyffaMyzuYekpDFtk
1sdLbtgvDRU1XpSUe8nU8jCkOfbWseQ2Z7AZdH4L2WJsr2GosAPnDt2aJhEH5LvE6n69+Nuq1FbO
oNk0XZswJSicW6eeOIW4A60avAZPXJ+mzzNrM0herVpu8QTbzK9x/i/6HFMowQeQ6ab8TfgnEW8f
CVubf2+GNvBf9RpnJ/4Umz+NYB+FI9Mp4W8pIAhP/K0xgwSbn8KPv1N+pmqWFqdh3Bj2FIGrsin2
sS7toJgNzm+DEc6TwZH2E7rOpfdZOeh2pA/TVp4GuHIJNPeSYb+Suy5w97NzuCpwto0cD8REsUzu
WPe2ge/Outj11lrIt8h803smZrDCEIpvGH8IPu7wJK5q71OHiNj3T0XyNGfUpuyOa43vRXzJON1O
3dXuqMPE9F0YxqYq1i1k3PmcEbEikcLt2n6luxzif4R90SvvrOlrEjB1tK5ycyvpA27cvc203Ukf
GbYPEkYBkUYw4P7vPGYxULFsEJAkJlDkZxgSR1kGdNzOS0KHy7wOwEi35j2ssbz3OaKbMRHE4asM
ZtIlqAjiUzF3vgZrzykTW8iibX7IxUcerUXy0RTvIt/NjS+lAe8KC3cDvbWohn+xQ2inF6Qfxa7U
po950tyRtS3496Y8eo9TluZEwyUJyFXUv0UcLs2IuFj6aVW3ZsINDIyt8JwlBUJr0gIL5kt0Kzx5
1tVVbMw4pENqnpopWol2xA3ItQV39AiJaXTvLqfobFfC1A3XMt/BkEABzT+cyro5RUAhl0g5mOA+
iBkama46kMyQot+kBb301kvSbfP0CFO6HHEs7GV5GIg00C2UHiUhV8fgDPbZUvfr4zFY15j0BVIM
V8W0j8Ffk7McKrbVkV7aZgKxHGARUubJC/KrNb9y+dkqdmVwmbMYhs9IarJ/ogT6jr4z0i81fzwU
2sxTHss9BvJAFQCH/4tyin8WNtG0vYcjFJej6LlsaqdmrO4dfXF8TWo8xtz5Cqbt7XEiAs9s1+a9
CY4aeBen+c3nFAWuGQ3XBgOsJaxDONyKzDbyOieDbqgxib+6cKe1nlXIudUte4a96ZtzWf3G2Cpb
I1xmdIdDaIX+gdpWhtg2uVXj00mYczkdAE/CgYEfnXKEJocohA141OdV5kcj6DNMpM6NZd0+UrSh
HIR9Qzw/CkiWGBwRLiOR7b7X8RbOGAHsPbnaS21GK5Of4HCCwVGqdVTdCVaA6mDehA+enrjagbdJ
RZXSDcwkab8y5v8BiZ5jLwirTHzhA95xG0TPtBcuxSc6/kZ/JJxguJhUo5OI/A2JaTSL5NbwZvnk
hCWb3ZACcpbzqxYeeybuLb64yGEGioJh84UvBtBSAoWorapz5deYzbBS2TOeR0XPOfMK7oRCcBQ8
52heEfW7K7xfOY5V/M78VoMzq5/B2ooplzu4DMJ1HgJdtNMiGjBBKSs8C007gfmiAjkCmV1O8V5n
2uI3ZIPb4akgYACpqdBpz1kzZaqhcSffTnb25LUyP+HLFKpZiQrEXapbG7920WkN89x07rpgGFSL
6i0zf1LtUGX1Pp9VzGTcO80+ACM18b/6nwHXu8uRu/DvNT40xe9bNR/gE0ElPYd4GeQ4h3he1fRq
Eh+JoR2k9okQ0GBiHxvT96nYRczCuKUZCeOA6GQH8m2s5M1D/UPioreQI5PDUSh5eN11diCJa5XC
rIJq1oPWJC6Ycb3y6JSx0lPgBmtWrHUjmehysaOVfbTSd9siQ2efK4M5XDH91Q6tLxGJ5rUae0Q1
qiSmXr5rvr2Fw0C7tEbQiKiBoa3kGK0jg3y2Oa07QtswBAYsKRh04g87GP/1jMud0DqGXH1kCwFY
30xcpmvSd+nwo8YXjRRkaO2alM2ROonhUWbcSKMY04t1KZhdl+SBDUQjeFxMq+KQCFaICoRtbdAO
Q/xals9OQmQZP8lOz55cDHNxa60qpu8uOAdQjEtZuvuCRAwq/jbi+plthvzI9aRJb0HJ56svk4qt
YPKTVw1rg35z7ZdybujAw8G/sQ5JxiSfZfY1GM8pwS7P3JgoBwX+bhgLEKKqaBtW5a8rY5ozFAtd
CDeD2TVVqKCc0bnZMZEbRHbwY2i/zEVjWni7h5O+k8k8p3164Noajv3S80h30NKIXczcteYPGPGG
ICKlB573Jzkx0ee38EYMH+Q9UINyMn0pjXTuoemxw1sCHeVeDI9xonAjO6fR0Zsj8kgKO1EcyuKo
+QemhHOXcvbug7j2Vlq3A4iZ1F9ttU+jD6/59ekVCKjpqb2cnZ+rOwAZCOP0VRb7Kfsu/R2uJaDN
UCEG/YmMs1v96eSj61ri8+wvaYDDS8TnTrmbAQEgK+U9H1AkgoUNM80f3r3hlcDssemB82DAoqo1
BcY4u3pgCSGnVAuXsUGeCYZ2MWLiJeyfwlhieH8vvFNLFFKbIyuIqfV0meRqCjmUw1huYC1NHt5n
C0InmtZokz9Vjw6nWlKf86p+SSn0TElY0BhFSimkPxv7oRp3VfPsaY8ZJ9sa/VHHJN8T72sHl9WO
2AMDH97/XYHz1IbEGoA2cvAjwt/DbriH27ZIuedHEQUl7OMYOiscCmCFfI3UH2NNjwtXwFmpuPVY
LPvOopuL928Id/pc3ONsOoIsIvqxsaRZirMFt40IM88gikvnUJQOjcbjnGTiHDuGWGUkiXi//VI+
LOo+BwGh+BBoqo7c3eTLJeP/9YRpJW4QOrk6us2vxgftWpuB7l29ktuqsd4sn0alHuuRtJeTQ5ML
hq6MARMvmzSJC4Q5vdDWLUmorf8AyrseFQ/QiwWlLuiPJruobpLaSup9l9/JmlFugfnWkhTr6FX7
RfNgwWOvsMAO1UvguSFzpCHcZiZrmaV+vBHSRp4IvjeyUXTC2mtrXCuMuJoGkrvFodadYj2Zy9BI
PHCFYTxWvuZW+V0CJ4pIIEvm2Z/Kn/2fASjGW8BIVVcYvB6T+xILEJuVf3dYI9uZ1hN5EbzjT+F8
U4lM9BRbSddS8GgL42gxmxzdwxCdxug6iSczfQzRZYxuCvlzyklJuhjnqN+x8DeDsDTj+IoXfyWG
YYMEO//jXkPUmJvUuG+XM1DL47hUbyWnIxr8VGwsM5v8HFThnFsEqgxqR+G9x+NniDNI43aHwwqH
cqFvrUBZe7ABajhi0ND8/OziUxjUB74wxyOfrwP0zIunxCTkQKeEe4NzShtV7K1wa5NY2nWDvTMF
1QK+811ow7qoyQp71oN5xVK1e4PeQKqz4NYCDE8a/5AE8Hg8puzBEFCVJDNKA33WOf8bLxI7NSdC
s2Zu4Qpxdqpbb+276FTkzl3RJeRb373cZghaMeHGOAV82k7HgFqGmDp0B7tzi3lB+EfH+FQdcq6h
AxqLBnIZ4yY2bAb9uMa4tW/qaMRkC01BgtYfKyIvuo0gXXAL3mq8PVAzbLxPU5m8TGb5Goz0k3L1
7/BPRegW/Gr4CRKgPG26joa/Ntuk9bF335kUkJyi4W46TbG1VqTdCsjK/fBotc8MsxCXoh6NqAy1
kYTa89T1K0Barv1VGddpCI6ilVy7tIWC5WTaw1Jna+8byk6DFyt/6lyiBco5gwFe2mC5Ev/icaKL
h8+IAjf2v+gWx7QD2ateUH8Ekbop1anmHGl4jlg3QXmjnFynizXKhy3p1VCcXLltIWuU63jaKGL5
jl3cvByVD+aEY76W4yOfb3P1RuvxDwHB6jixNtX05YFkcPCSdDqNkzyI0TR8tplczGNTjXlgj0LX
PPT04AXOthFQisxvY15P86tbrUX7anKvraxkw/MGjinEPuwVP1WULN2ZR9OWzyqbe7JS8xICe+ub
ZB+lj5SrG757lV8JE6PLvjZcAVT9z5ot7IhmmndutWuqRcsMkdHOoyvlOLo3/yWO+M3hu4QUhlks
i074EaDhjEZxLBnt2OJrHmmFzZxW0ri5rGzOgjNnCPse23iBbaih4QAk2Oj9EV4nw+ZtyZQ0SGo+
n0MTUmmDQWOKSU1jThlAEeBnC/wTiJVlyOA+IaMd8gi1pD7VRNZW0e1+14JXvcDS5s2zG8o6o7cg
YbCdfefjdMqbj5Lvvfxoh59IUeuKNG9dbAyz7VoiFsv4yxJY/dFpYQMl9nPZ9Jx9mFDXK63Ut2nk
7RPkCjG+SU7hcfpMZOKSFhgmLDra/s9+7BXtPgVtmileaD19G6xHGlJQ7D5hceCyd7bH+6hegQMi
deNcyJYuENl85pm3f7r2UkY3soe+fakZwMuIuG6E37r4EgaVDdk+qs4271MrPvOsXhNWxbBWkHOx
io3RwfxoIFLFbFr9tcOVjfvQ4EEc7zMafbzXCRAi7uYxIW5Dldsm+nNc3LB+A6FFW1kjgpNoT4x1
EjY8YF1+Bg9lqRU0W/AFXTMCbx3nJV+sswwx4yUE1kSqN66/eOMN/a6NAa4nkihULpPFqvZjkD9V
yRskmX1lH60C0xspTOyCmEwyIMIS7tIcOtb17BJn4Fus5855Hpodt8TU71cQHdAMLRgvDv2ITD73
3bgKqG+3jTdXf4c9H8jXxsLlQFrHX6r+gIFhgJ0GdLXDdLrXaInLgK9PFQWBiAYjo2FANgwvOd1w
1eA2MeVLFbP2PihOdlGaSA0nLTSvcG0yyXOGiNeH/nZ6WGLMcPhErANBbuIO5lymw5CBrglWX+O7
ce+zSphND44EnAxobn9X/WvM5a6XB48/3Z4PssLlwLGd6lfXp9A74w4EohBG/qQ2HhuGBS+wruZp
+cDUFieaUnxDfxo8T9GGc2gPfq7LqibCQ2Xx0eL+wHjdO4+IhxDJZIKCiOkd/OtPhocgoMOaCAA3
jHVMCh8/MXBSN95ExZtZKjJ5JFvDam2Eb151SJthoSEoGrTm6aR5/V8BCEh69R4s3IKZTuJ7myy2
qENyVmH5WcArDnHMMZrFK9JeLDb9dPwJSUD7IAoIfAQTmarg3iEMpUW58UxnFRGYGdKn+bbq9uj0
5i0gzzs6d4q2SZ9c/PDRMV+t1d1Bwpp4naP62XEqDD76ZqDeTcLK07gmu4R8cZETULbQfoKtjfgm
mTQ5Vb70x0PNELRBUaHLb0ieOHkPSP3ttg43kIdqghMjR8Z5IQbnoDS1kTz/FvD6OdCfmtOx12Pi
34G/iIPfLI5XMUuEwe0+8w+CqwKVTGPqob1ewLDDCKOvHJFcO1rWa03of8aLyehgxhRw+TtXI9iB
/mK95TyVrbVJnBVFrehy+xoTEYbCPv/Mi5sgodxGVBQ6i9LeyerVp1iFKozi1/EWlNRYct+C+aZD
qEioEGiizZRSX6p+9fhW2puBLdnW3yIkfiW3uX4PGLUl4Vz8tTGnAnvoTptWLZFnob1XGiH69lzQ
02AN+bpHGxrzn2m2QtZXWXB2mUihNV/JAG6pVZQonyJYkK37WyP6ViibHXhVQTKWVeMV5HXvo1Zx
6SSYNHYbBRU95uRiAJjUW/lTsy/IuBWAb/BcO1dHZwK3zEjxGEqsK+yFIW+CDthKQ+VMyLv2EI8G
klCtokkG3FS3KqJ1xpfsas2iQjeAr/1Ps+npoLB0wp1KcRWV2bweGrH8bQA+B2K7S5zFqSeUpf81
xMUYtEsvOmjUUYjhIyPGauaYLt2d7eC8xyfX7mW7izQ8d9Gerz0Ybsp5jgAFUssEhsCG2vLICCsN
iENZd+f3t+pNSq2ckeEWvA9c5xNvDubpq7o8etU+rql87HY5QSlhle+2q25wjlBtY8Slc+UdB27/
ZnErUpdDKSmg/DdA5dCWyngmrUkPInUlZKELAel11jI5kdIXE3WM6OJla+9jdmGDiwzvoYEOE5jU
ieoXL9+ZuER63rMWTDIeWJFTkKOD3/ZfhLEb7UvPSEKbSHYNX5W966LvloMwjq3K+C4qFlamAVyE
6/J7cvOl0UlyylCRW3DBDRXnil+iBcBFd5ARpkuLgc0wEaFh9ZV4toP6o9Pfmx5HLLfsHOiSDbqp
GeU20eWmzu85Q1ZZ/CDj5PmXru9d90mrH7G3FPFHgKydSuMgNTys3bEmFdpOZ4f7CkpBGFdHNYOr
R4idPExxuRh7Slqo6BsQ5T1U8cC6DMzvJvOZjRSwTL+3iJHW5rDwOnBgPIKadmgbTCDvIUNOXDPY
k2n84aqXQVNpXRbm8kC/TeotpYvkA4kltoKd6n9dzQYOrpY2io9N2QCGGIagFaS9rBm3DeHRWnwE
4qOtn3TtPDFnj89JZHEnxnqHf1tSkqdz93CTPRmORVDdNHIfDp7csbvFZcuzG+0VoICKH2z2sLYk
mQIGuXownWkJWXIAt+t8I1O28emH9fylpqCwoP84ores09xdq997j/Ce/RHRZWfPQVt6XguUMA4l
FUDSGI8MzvaQF1mPdy6D/d75NvCByZTBJ7uS4GaaZDqeM1Ez2KOf3WRRCQ26Vy1CdMllyFlHaXHi
JFkNPYdD/L+4xEOj71cewa05kslT+i8qGYLQi25rzPpd5uBrgqf4GEBtlWuHPafGXy55gCOTTcMX
B4stgr+MuK291KKHC+xCiWsIFNnxlh3uljIkdtLhK21mwsWof823Hx1FLNH+TBydk9zqE//WkaBl
TGlECXo7IlhMe04XMC3WSf5rKz4fpiGzFmoXh55ZNwWTazWgkQXxI+ryl852Ie8X4RXxhXP2rrav
rvbTF7gPCJXH/YG2Zd5hpvY5X5nFikvBS11R4xZgmjsNjJSFWosxg6kig4twv5oYU+J08ae5qJxZ
z3PIYJvdzh8gjYqv+Twt2+NoNadpZL0ORkyhn5p7hSW1Vgo4QcTQkOmjrfc7bBX//iPtzHYjR7I0
/SqFuh5iuJtxMN0XId9dkrt2KW4IxWbc9/3p52MNulvh6XAhsi4KWciIpDlJo9mxc/7z/ejB1mXQ
bjguzuC5omCN37fh13zEYSreSdABFbMx1l7NFOQaJj3l3u52Iwoxjf7dKeM4Mg5PXBJ5ckceGJRu
ujWrnWVcS5oz2Gp7EIIS/limYiwtydjgHGYSBgqibjK/j07r0KyBwWb19C+LcajsBFNtd9cXfAaU
nQqBgQ3B5GuQIinU3keygWOCBFPiE0e9b+5uCig+G4oGIgeUQ/Y0Bcj7Z4mvSkl5MvxmcI9pCqTM
+9GRCLfD8pvGPQQ60FMqzBri26orDpWFoDUs6VHqbAh+aHWz+mhQzrFHJBMcvqmSlPWtOV37AXUo
p6Hezzxw7ZWbcvzXoVzRck0fDjyQ7zpH+6G/a8x4A5H4pq4d2gMpAyPtqLN3/OJoJ9a+FKQOelKn
Lul2K4Q9tzaKox3SexWwBJeSU/bc6MZXwLlGxhQzojsHXmTlbX1wrW78ZOHChwxrXjGG96SvUC+w
q+i/Wl1baGZ8RZ0aj3ux1y2ie3q76uxhBn8K7WgX/l2T5E9BkS2UQyfcz05D3ir4Qd0iALxSdo/V
9EYCsrLs7ciHRQeRBHVToOqBt5sKjvfatoa0nd7TrJ/xM4viG6cAzn8ZTc8eOsVfNe41pbFXNDyV
8Y2OD5916yA0D7N9jwNsh3leDlGlDg8DCMvWFWxp5JfFz5jqrz/G+yTgoDh7EEK7Y8VO5s0Xb0TH
X5aUrMPyUR8oGouWelZFG+96sPiY3a2RrYthr5erAp5WqVDtNb251NR0R01OOgePfC2BJ6Bqlmsq
gC68LHlFm9K2MR0gpkeJNZDIIR/AxRA1NPZHc2AGRs8tCcesFAvLXXnWrS5tlsnvzkRDSPpepRvR
AGon4YAoBJz67BneFF/Jes/g845GlXmtbmSwj5vHng5wWDkTSmkwekIupLVvh1vf5xT3y6ogpD6G
ESql6Hve0YXnsvjRB0R3ZC8ek/7QSxr/UX95bKMm9UXDxegP44oZu2+QW3TNnTtcZ/G9SREBCxr6
dnadPTe5b7Nyr4YfOVQab8KuVtrrXDdBpUf9siKLYytiCorZMRKyVH/usIGSJjCmWx5sCe5Tuogq
JAI8yfmuYuFi30SJYfoGVFzKsjm86YAZjWFSTyVeRzto8QN9qEhoCsyazii2qQwr1Zyugch4x8uy
HB4iFfLNP88JPbeG3MMe6jp7MdyxlGJPcu37dx3bOaXZNtrlnJOnUTxV5qPe3kbRjN5kquvmWrdw
TiFwH32xGOOvpS8oqO0GiqL69UgVndSm9tB7b91cp0P8XhAqRPFLQVEb1v+uUDeN9VRr7+TyXHtf
kznw8W20AuOoDfly8l+jNFopTlxVcCC8kv1u4LiLBnhC7J6TyI4T+o7rvcdvyofrEk34bHxFJddj
bxujd6U2hnboDYwZS7zfyXukRCHj3ABhcSqaODezPoNLMLOnNm8XvdvcgTfsyZJKHmXpbjJTocYG
9ZRkqCsf9Px726F6JVLr7HyVyQgN1pMaiQqD5HYkxgg3KXD8KbXxqSA7NBOkwq1RryNaeqeqea4N
Tsp4RWc7Vs4MwU0zcmz9JYaNNeMtZ32Brz/A3glNFOM0gMVS3Nlju8+YbOSNrzp2XHdAboNCzUcS
rnlqN38EmpAPge6tvaB507CgqSBr+mb8IjnVBhXkC68hun4uybIM1q7hmIdNiaJvOct2OZ4EREXm
hJY4XitazvAfBCHdZzeaVO6yoqCqd9WtXWAJbQDvovsmYXLRkXc1FATS3d7oeTUko5vqPUItjIAB
AR9hD/4ilu9cZV66Cg2+OOKN0WMJgPMxwHIiWZJHMLRXpreeMqgUw0JmkArXRXCDoRDhMyyp+tjW
JNBb7TpvX1NgGbm1LgDTQrabIIxUsGWo8jbdw9CCfB1psiYmAq6cIzjpyW6NlL+d8a7idBKRqPEH
Ws/9N4lJerYPnWpRq/ROoRJGkwaPxKFmMa0spa1C7dGB617XL0LBnsKdu3iSGDtJMsHuDHDJsAoh
89x3YGruR6rumEJK9v1pVoW5R89nVrFITw9zK9DcRuz40ypoTGpkLWKcfW+6e69EdA4WkmLH/AU3
66xZC7gbulvT2ffkjZsqw/UKblUwbYboxprVoXCKcDFNbqz4uip1VDwzo8hfC6PY6NwLTZcNxBoj
V68DlmkOWbcG9H1AT5pu2m80Mx604MZMf3TTw4S7FEe0VTmDJ8C4F9uk2g7S2Y7shF5Ap+O94kTv
H7RBrH2jvA9DsH8PVi8p3yXLomlInHgLjyU2CMSTQyoLXsRVRojgKRYeyZo1+36UYN3VI7Kb27To
UNYFnGTgIYvYpVNpJuD03lVJT3hzjWdTpeO/NMwy8xR67NQhxM5WJdoLdZvXL2b3MmcUElTxjRfj
+UQRusW/NwSTau/NGKr111E+4fsLzhQXeJqkb3vGtOf/aMiu4J1BVRoaVJjjllL+VUw6Gahmw46m
WE6VCYlkx0aal4+o70NxM2rklGkiBEoVqackghCtFpPa4abdKD4f0qAbh4FMw76ZqvBK9Zi+wN1z
iF8mCn0eGsvgxg1+2BjFlf5Wt2G0ZkZ3GwfBQgQPurMLY2QTK4O4vaSWOw0d05v9kg8kwdIJWE+Q
qKVH/55f3xtoI0P/YGc/seoG6IGr69pMZ6oyQlbXcEgoKFLa3hdhPZKOcR2Y8fdBzSbS70khpSPx
sv9z7hWatPs8W+a92Lg5vBDZ3aU2MEwH1ShonEEeLXkIaMyL9WUk/Z0Sv2pyWNh1L4u6RzY+u3qu
pn7DepvQ/QEmdJxb27tj6LK3eGvU3TRaAElNySA4JH/FW4i3YRxepy7JDpQBg0p2ug0tDnfJY5wh
WvD5KEh7ldj5tXBUc/jJwyaJMhL13UtpdsGNDd047OF7SfGiy95/B9xKP3loJw3LQUrNtkm2Ks0A
KZlDT5vHFGL1FVQrWngpNIM5KPTHLOOc5CCju65djQnLDmibWH8qGJYpmSC8y9a9Wx082uASDflD
6b86HmDwYn7KoyXdg2bRPEUVjNS6DvyAfi9YVvQWsX0q795tEJy2FqQu2xmWDvmlgjM9iSz0jzLz
3waeS57SPzHQTRiSWVAezTFmNNwlbov2AgWu0cX3XplT38CMpo4k1iUm7XB86jC0bjl8HEqbkiK+
xFSVqjtpa/GK/omY0nJPo4NGgKkZlbboK/3ZNjsqW7xoGmLQhKDlZI+1s4NJ80ofgqULJvOry0Ia
ez2EP+ybXOE+6ImBkYV9l+icayTGwIvGmxNPDbmHzl+xf92OcfY1FZBEyz6HUk9WXWS7gg4DM/Ae
I40GiYrkizZDvzT+ljPCxyjseX2oONwQBAOV8JBDe1P87EblvvZrBDPyWrOrW3/UvmbkExQJtLAO
Aabpt21nHKwuWauq3Qd6R/sWMgWH+kDq3DKLB858tPjEJAuBEF93zkjJnzJL38E2DIk2yyB50etm
J9gihsC+DxO+rgoVxVWm+0+2opcn1l6ahKpG4QKIAJb9tXBhFE5Gh8doitjWKE1UVvpSCXcbleEy
yIEtdfHGRStt0hSq15RHhzq7boqu/TJV7ibnPJmU46HXgOYZ45WO7Dobote4cCgvguIOOYZhwpzi
HJDF7ar3KUbSsDPWgqTQUtXfdRTLZdEt5y4ZFyAAAHb6nfjGcmr/cz45n/YptQyzIDI1xJU3t9rW
GyO7J+tH0LsrBmTfPv5HcQ9EYvoics71Cd7vHStvhmph2moU9wIm04wxLdDKq+BdcsygZewKkqbT
v0yI9kVx40DMnqz7Wfzq0lOlMiBT4y5Aftm75I3H79hF5S71fh3t7xNRXEwNpUOnKiFgVYNOLzf1
KX4kir2cra8nt99S6A/d67TVVy71SauD3vgjMu/96lvcv2gVdB5+gyDPCtUNMDcNQxBTR7o7O7DV
MioXUXHXxo9iRLRI96rIfgXDr5qDYt6wfAANE/xaDKJUzrGY9IaFNq0keS9BHDbFWxYfS7Zozp4T
GWGt/hpxDLE9psh7rn+vXQ7M7V1rw1ozl+F0g2ayr651xHR6+jNBo5ev3eY+im6gHxBp77FlXAnw
IBOaa2xgvnTdW0seomY5CozXbAAaidlLEn81Mkqlrr8qzXd9vLMa5jiHYCrCHhZ55dZtkSE3eAnV
txnsEvMdYepCxshW7SNtG0ufD8lA+42eG3QNm4ezL7q7oevZC28r0hbl0lPtshHvA2kB2qdia1Y2
Iax3d8oDf6yuKg94mPUec4TXv/WC/MWwMkdqniBe/qWVbN80SY8WuSALDFFY/pjFnCCdajgfWh2R
y5uLPbDZnt1uIcefvvMoPPrRSPFF6VM/HGhdUflDwNol+puaiZG3P3vaHgMxLOqU2si66G5Qknzp
qjsMc7UIg6+v0HfWY43ROMtoUb6bCtAjc1ErvqUZ9T2LSA4xXO+jG+ygIQDn14A8ePWIWnju0KMN
0jcho1UYdpMNG6uripxckX6tEeqpFJlUphFtAxoo2SrHHvwQcKNmeGxtett74J40wvdqWcd3JuLX
fPKfNRx+203R3fbBjWa8RPpj2zxL9021d5b+MKdfwk2h89Ee8QdHc8lpGPgEujy0eXDpKEYI8k4D
krBoeMwqOq8LuK4bH/dcv262CqtpfBPf6Rn1BqjxB8e9ibrHUb42HsVUjwOF8daFZLCGDR3wyyqG
EQn3LAtaVr0GwJHfiU2K8XpUHFkFkezfc59XYfpowRlNNN5a8xT7x6Yn8vAWFQCVMH7Mi18R6HGR
3XdDh0wEyLeFkSTW1DpR4ESdNSMzLMG8lWvl8i3Hi1TssahfOikp95bCeE6WjMYO8kNmD0evui6w
XZTVnBn+YhT3SbwVdk1j5lOU38fVj7h6cdv3bi7HFG8Kcpx6x8luDJ/K8TsMHj+dRdNf8vh2xqx5
8d4yyd1ra7t7TTGT1oqnbnqRGspbZxsN+8bWgL5sJ/day9dkIlP5WLNsFwdF2xCVW1qkbyi4bg00
fTE1emaKoH0rP7T0IY3gwKDUKP0BmcsiZX3ze39ZMHU1/3HgSyre4voRXDtZ3gebTFbWLI3sFQTx
lzQ6uMNLL1+g2Oj5phl5CYhFJ7lRNnWOaPxi1d4Xa3qBT275G8//poipAURedR4HdZxQJv2JEiXC
CgQ/6DtluBDubZLfsLIh59q6dAe3A9tQ+6gLJJ4cM2GWQprDgdrRDxGdQHV7HzXlVU/YkeQUY7or
P0IJjmC62w18Lm0/l2OYFWwbRv6eqicVPQTZxk3x25iF7/6DYWTEFj+d6KtWQqVoOK+3i4oNJ9+2
zWtRrDJsRSZ8xLwdrhW9SSi7MIefZoDCxd5b5Z1UaG/nM0fwDl4IaBMe3+O1iTGwBjBvQuqJbO65
NoeroXuTND/Z3l3gP7kIPOiLMYprWV/XattGm6Z8Sg3sSFocH68wgJWo7YbnKgbfRUN2aj8F8wsB
7eyuZiBRydkB9kw6fCUhXvVPk8Nx914iva5QYMbuIcWOVW/BANQcSHyw10iPYeL5DkLpvrqnh2mb
BcMW3Ql+L0WqEdcIKpJoIV3KarodB6sktPutKpRgYa+j645mwZWRjPtwcA2yzfWbIDMbAc/zc1Kr
YzVca+6oLfywOVrKjgm5+nwp4OroRGp0p61LhZvtZF7lEw2G7rjgdKMWbjVRe4ymTUIgi6N5vik0
XBEiAZBM6d8HAkI6g0gJJt1962JCqoIQQYqOmozuR2+jYMD4jvlYGsQLThPdyTDy6AFwVgUtT6Ht
Pla69eDSTZbEPjZR9OSVbrZSdvOQh9691jFhgxh3BjijXuLuwtpyVkOt8zQMfON1+kKa8cZyEOog
bMMrPkYcZPGaUG0rGUKU9l8Ck9RcB+fbd+1629fyvo6893Cc3samuhepf6SlalXbwRo9GBWBsUJW
R9ZXJgGvZIB5BCBJgFGwk3TtIPxf6ymEQFNfjpQvhixfQDCp9SsYs5IcdRofXNNZZ2rXDMRIWoya
8PuIlUBFoMtlBXIur9lL+9ukbgft1nUp3z2x2jrVPnEeeza9Cj9Bad62k+Am2hsz1L8W1KTqeFwH
9vClMpyj7yOP36fWbVChYZnNREtmYoSxS0QU4lgbkz3I1I+opN7TwNomhg9A4pdGkInWIcOoKoJZ
+xjI7DVqukMCwZRjh1n4xqI02y+6fDai6rpNfThlyxo1mN/ttVYCpQ2irRJ05/SQGAChPjQmbZv2
vxorenSEudnswpTmVrtFeNe/VQA5Qp0DhAif3Ml+8yG7Bel9hTUU/mWPZRpW6zq85VkhS5+GJb0D
Jghd1HlFs8/LXcvGEVNwXwX44Wgzz2ZWSRGwpM4eKAD+Lo9pXi/MNr4NXToxE2eZu+qoXAi3uoUk
bESi4NzYjYfwK1lwh6uIznatfYWfqJP9Tu/JauVFvytKb+cCEFOU4TPBoT4GS4JkaFxn9Ak1UUn3
R4ygd7Z6bpZtA5Wq4N/V7VITOTy+5zJhKy9RRCXk783oVtJyN05HQfopBk9RBPduekgasQ7pbh2L
q5JKQaI4bxAGBGQ44VTbRGYtQbya1HLAY6zDc1CU3z3tNe/hdipFb+O4yar66DET1p6B/K3Vnzoc
Q1aRR8NJQMrAQRJe+h2lAI7bKojJ+eCXlsuDo+MO7d937TIgY6f1LHLZk25+jx064IJ2LR0kI0P9
kCT9oqmsH+McwyCjp1M/IKEr1kLQhlOpTZqRWsbPq06HmwowQtYO39wY6jQfd8xqUdDeGtfJNp7n
d9uTS7bJrSY/UuOnF+bo6KhGE2mOGOZ4bDBRfZOHB0OPSBe7UNJo1gwNjJPo3saKRSt1a225fbnO
Z6+kgsKdSYUHiemdETzbgpOXASdFkz8DdvZWe5g5tCWpeQE/OiBvYrTXEmVAzqbXxfki86oNlerK
f+rD79qUENXW7FA7iybCbID5OBBxNeRkqS4Ngzi09AyneXVFHybYWc0kwiyQ/dLijAd6L+cG07g+
dEgGq4NKKec/5LPfUPjmOD9zDjtSi2BUqitnxmjFGVw68s1+a2y8rrxzOM31XXJTpPpPPCTB+syN
j2sOyHX6w2S+2eXKqHam0Wwq5z4AoZCPNIS5zcZ0qqs0RN8rDhGnaImdavHa688VVbjZorge2m3V
blJtG4Fkktm1T07SdoiTUpy0cS+3X7A60r2Vpbv7sNXWCTBjK/8VV0+Gf6NKrHQQILkvAuwDOFm0
6z1HRxrE+zuoSoiZKDYiSAD0eVR8t+hrrqF6M12WY9e8mVEFMRh+dzceKhCoyOMLooOiuFNDTAWs
22e5vzcqpDAJYOxqxmdAj8gBqmKgoCQuXvwfOmbI5FjFoon1G2XR9FhneHWWSfkSh9mMIxX3qUVv
cmWGj1odPzo6WsNkYEvo+zfpmdNzGpmoyiERuT69MtOwrXwYRQk+2QFF04HbD7khTwQ4GWoRvTXB
i5mE2oI4FtOKGFPB2VxawG/HCYPcd50qzqIRF7O06s1Jq30bTPtCcjREVvvTwUFtkdDGOCXuNk95
m+BwgEXQgdyg4bKDTVeN1w3i29o6pKm+Lntad+T7ND3ENG+aNoY8eg2acum61soIX0uHZw0lw/df
bftXER99JAh5Jp+ySBIvfzMQKRQju4+9E+5b6mS0KljbiDRJxE1bXYd8UL9zqVOXFTK3kk9Etzvg
5rc6CD9t3LaTfeskuEWGE4m9Tgo8n72fgbJoUUR64k80RHblwfWyx0mr71TYLwsAmuQvfwx6uPRz
YoFmgG/O4pEwxVIqh8C3ScCvy/al1MIebAaqZoH6xrDwkzSPEL4w2MOjrjj6IaJ1tiuylFvEPvet
LqGY0WNl9S3GSS0Z2D5IaSjoCr9dK3J268k0sUbntS9L5Oh0d2CwzK9C+qUbUDytshyX3hjR3C2i
qUWenkyvmfgX2JwUgtKsfm/4lvpmk+ulp1mz9n02NLigUXseFVRPM4EWDWRoRO6BpCNuaZvNyjG/
sQunR9kFo7mLGywe1ewJmFvmwaoShPe+DkV2EdswyBBCoVUFsJBadwG9dG09EafiwFrPGn8eWLvH
4bZL1KIJra3kL9MUtgiq+5x27aCnSzr3EcO++3BEwv3U8l1h2dDdd0IsZkhGXpI0CyArx2Tv5INN
hxkdvst+2Ke0HXjuTdPtS4HJk+pprxdV91WFzG4zMWFzezsnBmNZj68jzM9gpJBH1UIjS0nUYV+b
vBLhdbS6knAHZmJjlIl0kXQRAgT2Cg0iTW2higzfY4VECNOTRpJN7oS6d9gtA9liSodK3g50zFdS
2gF8aUvUBy1uiSJAC9vUCO7cusRBwm0VhY6aiMZCmDPqjpjWURS6z3qKpZA2aP4tYg/weWISxtU/
//G///P/fh/+j/qZH/NkVHn2DxwWjnmYNfV//NP+5z+K//9vtz/+45/S8qRnWYLWBGk4LqJygz//
/n4fZoq/bPwv+lvqAN6DPKQuqnzU0om+//MRbOIVyTBC6s7JCLRy97pmhN4BlaAfHp3u5t+7vvn7
HQgt9x2vi7yDPV5Rlqpf/r3LW79fPtRFRwaby/OxDrCoZxe0vzGCsBwHfbZwpTW/og+voFT0MCUO
Cq4qTWHbwgDI/s0RnN9HqCqIC6XJCHS2TM/Cub18Ay7/+ekcoh9VGrotDU8YJ4+oNIsawEbA5SuI
6CS6v5QhPcSeZ0HJ6Ipfl0c7N2M/jnbyuCio6ZDAYo/eWZJVJqho+/3yCPPjuHQ/J4+ric0KW05G
mBJIKdQct4A8Lg9x7iZcXXdZTEzPtU8/iiGI4roWVHBGCyomG6v3/OcDQAAxHdPG0lPI+Z19mFSe
lVuOaH1xoGFveGzUw+XLn3vlHy8vfr88m8DkmB2Xz0jnRsMm4DRbUhD/88dk8+NNaQqP56Sbvw8T
KstKejv1DzpG3OGtk33yps+8ht+ufzJzMX/Rjdbj+pN15eESml1dfkznrm+YnjRNW2flM0/WPgAf
WtlPlX8QeOmQlLq7fPkzE9X+ePmTxxOpwQmzjstjGNm2NH4urO3lET67gZMHlHQOKu6WERAMY7Zt
rP7G5SnmOLbObHIs+fv77ajNAYxowGuRKt/aYDEuX//cA6LS6Ji6bTGHTp8/bp46fKtKO9RG85wi
zRjqCu1X+cl7OPM12Gyh3ryDmoYuvd9vo1COWZYlVc/K/uEX761aOtZDVH+/fDPn3sWHUTz991HM
SBN9Te/yYZpFQXSq6MXfeNvsQXxvlsM/Tnciuq+10Gp7/7Bw0/ZKNs3f+Bw+Xv9kYR2LgOO37PxD
hKZa7S3ER3/+iJhKhuWakg/DPln1UBDofZuYrBdDcgPBmSNx9zemrGMZ0jIsy7MNcfKuPcfQ4s4z
5SHT3iUeEovLd3Buxn64vDx5yXZt134fszEYA6kwyK7fTG3350MIG1CDI2zLJhH3+zxK+9ZK3B77
4AnpgNCHDZ4gxwD7xMvDzFvAyS5qC+EI6RAVSMudp/OHHchMRGlmgecdSrDyDfldTDGhf+LhJky1
8qo6/Ruzi41O94gALP538mYGdLSqM7gvg1pQ3QNOJHty+Z7m9egv9/Q/Qxgnb2dKAdB3A0No4b3Z
38GrWlgN8FGa85TRYDMyfXJP51YWIT3H9CwhDHE620zkD6Nt8MXAQHSX3SaZ9qP4cfmm5hfx15v6
7zFOp1xlB8pRYv4q/Tefc8s0/o2vkujftSx9Xhytk6cGIRSDx5Hwc0qiFTXXYlLry7dwZq45Qiee
Mm0WYnpHf59rrW9FOkUWF9nJU1RuylQj6/UakbOkqe/yUGeeFkNZtif5+IXrniwxeRtLQBede2hv
pPngtG+XL3/mhUMA41FZNh6ojjz5OD1SMZ7MInFQdG+G6fcU40bZH+v+k83kX1P15K278wJmeoYD
OMqyfn9kpmgsqBa9exjwIoOm1r2oCJuYAs5/PHwb+l7f8lifTI77vZst//wubcvwTFsKw3DlSVyk
cDczwyYQ6CSyXWBvglt47Sr1Plnpzrwr17ZN05rDR5eV6Pd7NJzSrtqcYVpjrWC2fzIV5gXl9BF+
vPzJVHD6oYJywruqTAgO+mtnAS/Z5WWBLcBdJY5p++vyY5t/76UBT6b5VLt5BJ9UHDRyUc8Az/vn
ywPMF7g0wEk8ZukOAiqLAWa5pg5BpiFRE1A0dAGSNd3j5dHO3o7LVm2zaDvWae4BHI7fhhOfkp38
0sKDq3213U9mwJkFm6/IIANuW8Lz9JMZkGWDzIdQaLSluxiSPCXZj3LcOc5AoTBbxSgL//yWPo53
MiXiyJcNh2HtoEx4rInqrmjR3Fde+zceHQGt7hqSNQ9w2+8zG+NUHwqsox3MuNiTYNqGwbiIk2p5
+XbOzQdp6fYcDLqmJU5Xbs/qJ1VxOyYNAv4R/0/SN7BxbApul0c686lK23FIHtgueYTT5YgOxDip
bS04jpj90WQRe58srGduhY1bR0TLnYBlObmVEJ4GIr3EO0SPOtZP5PJwMk5eSzwTLt/JmVktKTrN
4SEpHWGfTLnWS0SY26mHPc7CoZwyLo1xfXmIcw/r4xAns0zQDOKERUbK6w52RB/9+ST2dFdYLMy0
xBB5/D657B59bJtLeSiqaVvBgep7rHwBNV2+izPLp2eSGNQJEm3LPH3lE4H00AUc/jwb0oL9VLh3
ubuyvKOffPXr2xpWweUBzzy23wac//xDRArjaaAwwIDNa63gjqXeJwOcefWeI1kLpcQF3DldbRRJ
kUJvMqpBKfreDeo5zXr483twPLK2prCl650GhF0f9VlvWero7ybIb9knAe65R+QKjssk8hji9A46
D7o5fDV1RABTrb3+k8uf+Qg91mN7jp0sQxcnQUemnHRSjUFtOpjhfJRKy2BAtPVDswBgtM70+OdP
S9hEnrhfWszmk2WyNIZ6gMUVHKlRDlc4YvyNyzvch8NxmW/95PJJJ8LBbqvgKMTPAfG198nPPzef
uO5/X9/8fcKOfpqqzi8CMJ0dXQYz8cXvlnpj11eXb+SzgU7eC7W0RoPmFhwBMjQYByZXME0vD3Hu
aye7bTqO7brE6vOff/j4zMmVoaiD4Gi11IyzMHjKOtbeWDNXDt1+XzKrOQYzCSYdwaFeHtuYH9RJ
XDOn1v9r8NNzW6RUa02dr4620MAkuYOzT1SJQjwci5WhmunGcOyCNtrivgEZs0I6ILZk+quFk4Jf
vvxrzsQkv/2Yk1lT4lQXi3x+Erq96nAq1vqDUkdT0RhvJ1f99EkBxjj76IXheoZt6w4Hyd8ffU4U
nAmXr8DjNcNH1sCGlw+DRA2rZ3mw0AKib0Oi6peJ8au3kNxPbdtRLU0HZlwLxrBAea8SJYHaz3LE
MDD2tuvXK6q5r5efztmpSKjOiURK0zgtJoSUEX1/nieRkT6BZbynl+TQWdHb5WHOLXTiwzDzn3+Y
jkan3FhrouBY0t3rqneP/vA/H2Euh3ik38m1WPONfhgBrbOu+nryDzVVeieBfvXZdnPuHj6OcBIG
aD5q1cJhhK49wnSJ5PO/dwcn86bBESdIXK6vw+5AyfvJZvDZz5+/kw8PaMTttckQ1x0ynwLFlV18
EvvPt3/60X98PCcrjltHup5KRF+YyNdooBpsoOLoLrGT68vP6dyuJtnvLc7RFCn0k7mU+RG+b9L3
D45/o3lbmCeU+BEbxAcf6/a/MRYzyqCeKoW0T7aEEBgiGX+b1kk3uPEC3FWLu6LBWwJGnyk+Ka2e
fYIOBSTCAdM1T9dsB9cZ6IycMmha+ub0xY8s6raVU2ElXi8v39e5z548F605ZFY4E558LSFCgQx6
AZWAmlZRdW2CX8aZ55Nv8uwNfRhl/vMPU653QkpKE6OYyQ549Zek2eb0sA/ikyX33N14KDwdSRbH
+svJtrCb3vY6EunAoMELRzdqdDb1qD55P+eSOBxq/2eck9nQtxypYHYzxeWwlem0hnX8bk/OTT1G
m2gAlOeUb4NWPzZW+jfWaZ4kig22FKr7J7uY1Q1D5gjHP/h9CnuLngYaXCzP+my+n9u6P45zcou5
OzS5Obr+QWUobRPbpvM/T+wdebJpl7a4NFtlqF9pllEQRFRqgHcwr1ZMoC+VZk1fbIGSqIq1kn7J
Akx6gWWNZqR76bsrWn1qEBcdFrYIYBZ14aEuRDSyDDo0qBhnAE0IIUbEwCw4lmDQqnueoq0RlwnH
dejdiQOq3Vz9tqM7DytRBN+yV9pPVYMRyvq4WmjOoNb9QJMn/DOx8UPgQ/ROAUTNsDqSqevfVHHy
awDqbau++l5a1bvTpxV5OKROWllBcJUNxBgOURsTwJDugNVC0J4m+2jyuqsAMOoVIqJk5VJwXulu
n66CuCuvurS29ia0xsVkFkiNUgfOaRYij5cVHrOkKnS0jbL/5CP7y3LoccwWwvYsqMi6YZ3MjNAv
q6jPdXXsJCzl+keDHXSp0PaHQND/+LQ9D8ZCSGaZFfgvh0jRuK2vN7U65giRjWxnjr/wP728Nv1l
1TgZ42R9L0o/c6y8Vcdm0Giq7GDJQW3U6PiznC+Xh/rLwjEP5RlzqoXTkXt6YMk8P/QdEaljCrlF
mV97qBroc/7GKAbBMGcx2xFU139fBqEXy1TGbCISr081bGEeYhO/vnwr81P5bfvlVj4OcnKm6LSU
xg5SOoeotH7WIUjIuHq8PMS5p/VxiJMXo4XdVOgl+1Mhn8b4mE80MG8vD3H+LjydFLIx13dPgoiO
ONEsBhKIUF4SiGn5W22On8QPZ8dwLDAZJEFJV5/sfbZFHV/YVKnd9eA8Z8bXy7dw9im5nH4kKXda
i0/COM/pR9eqNarTQ3ZsaTBp4+SgfLW8PMzZu0DipetsCpRhTt43lQZ36HxXO+jGG+3Uo/5w+fpn
b0OS6yQhOaeLT24joBLWBGbFGS5e+xCCTOh8n9zC2SFIARlYcpg2xfzfv4uyNOwhqCztgKBgoHuU
Xgi3G/x1VpfxJ/vaHNyefB2moCTBkkxkZZ5mQhI59GaTj8bBaMcHvYQS4maQUTpT3vklVi9+Sh50
kFhNX36KZ8clJWJR/UVMcBrSZaapT07cGIcCEKLS11FGZ1T5jNlvOe0nNrPLw53ZC0yOWWQSQU4x
OU5emiN9pXW5px/8HK4UTkUFIEeczSyxL3HJujzYmXWaQs//I+28lhtH0jT6RIiAN7ckQE+JIuVv
ECqVCt57PP0e9G7ElCiuGOrpmeqZjqpGCok0v/2OxPHJ8mM3ne1VyC+D3oQpcxqlkEZKodiVUjH1
JYZO4NF48f1wF1YLw01GOBP5NVXX66YptCTNSAajXoTUaBpt6JC/8lKXRsHE0v9xiAmTnq1JL8x9
K6gk6bbpYgrPf7tyivhTcWWUL1NnWvwFsNViVXxNoBaNmIahYOJKtlSI3y3mrXzlFLqwEjgZWOxT
4cHXIkEF5rPe1LCPTeEgqDvE1tAjdhtMuCvnxKVz6O+Bpt//y8YXaMAtK2kUbuOYRi5QMKvvP/u1
508f7K/nq3QlNoHG84VTv80O/+LhHEDkf7n+1fMlrFe+GsVIsaCzgnUZ0vVR+Nbx+zGkC2cATior
ikoJosjS2aYc3UqO6xwjQ+3pEleSpN7kNFohdqaSn/c6/61Ei3DWRypKgXS5o1TbeSsQOdHc9ILy
RGssxegdhqM5YHXiFvvLIK+KR6FAAv37H/bibP/1s07v8tdsp6Mhgr+NvYMkmR9BSzdPUTTylUEu
7LFPE3J2cBDYIg9Bu/XB924S05x3JooklX/lyP+yxybbTiOvT85dkzRN+fwq9NXHAeoV0L+bJ2hS
CANsNdqfZJpK/sWc/ccAl89fBwn/ZMQLObjh8BAn6qkQusV/NcR5SUdIEY7W0Ft10PydBeUXIekr
A0z5uLMLkiorkRoL8hy6eh4+q118yjgutNu6hfnTKMghcZ0CAYrcepunANijMSnhLeEM7oN8jN9A
g3vbvmmyNYwxus1z2p8jUa+XcumXL61S1afeS02ERaSUqy40F5UniHtX1iYKNNXj6Az6jm6FwkIp
uTbAGKI7m8OiTuMJlBijylebgBmMfGih9YiD7wQ9LGphxMOsigFhfthJCG1jvaBQKOin0h36haoF
zZUz6MJS+jQ50+//tSs8uGd+pdbabUg7SSWhozDXEd5Crev7r3BhY1BOp/Afna4D+fykiBvVyvpS
om3OXGXSNksXpn9lJV14lU9DnG3wnL2SxBlDCLQTkS7vN/6wFn5//x4XB+GSptKUxBzT/3m+QnTz
oy5ozVuTRnFpRe85unSskiuL9sLBStnZf4aZDrO/Pktd+GMjxgyjd0iLRLvasiXlw+8Qi7gNfePK
Ivga/UE85u/hzm6iWBaErMpqGsU0GYNxNdbmhFN3NDdwarBCraQje/RLHZ++n81Lq0LC4ZZMrg9q
Ks7ujyg3qhKYunmrgJWpOxg0ofKcB4nz/TDTMXV2AqgSCQB5St99bU3xy0GNDCGnsRjlpSw7lsZv
gXalSdy7le9l4TkK8ysf8OKb/TWk/PkDJhEiKlFXmrdGdt/SCO3PLf9KzO7Chfbprc6WYjCiityM
BQ03XvauDNGvPFKX30/cpdX+98SdLcMmqTJD8pg4pX/K4hXdTiCllp1y5ftcmiz6C6YQD/EK+dxW
IfOZSOYgUyyE3lQuH1sAVs1w5YucvQsJIN3SsOapD1flr3HhpI6SiFbb8Q6Nt9JdiJ7ndHBKcy/4
NwNRJsRSw/jCNvr86WtZjbS86MS7SJysxtRA6hXxlixCNS3P+8fvP9HZ3P3zWpynOnVpJLmM89In
M0gpIqCl667KgrnWhgTHTi6az9+PcnYefRnlbDl7gkCJ36iJd4m4H1HuaBGsSDJEQVAz0tq3Qiyu
pFy+vpYBfI7MHY6ERTHP2cqry9Irg94f78Jm0huU5oGm0Jh6zTi4OAwyliw+lYX3ZeUFg8xVbQx3
SJ8kaGWMsCcbY2pavOK0nB1BTCDv85+BtLOioUwkP5xEDESkE+EWuCLjzhheteBeTkChT8JDcnTl
o31d8QZXrkQaZPr7l0xIEwmiGnfycIcGUhM5NFBSRzJqP7vZ/3kzBkAHdPJeGefzcncJ1oih3I93
OuKlMQ3oZXkA1fn9+ps+918n+JdBzi4KrSmqvEyG8U5oxI2EmiVB8iuzdWkpTC2MpFkwUb4cQkEX
NqNeISFpAFUYb4XhFvmqH78FpdcEmfHCRYX6ns9TNSJBKFVhlR1vzVKl8f5azPfCLFFxQ+yaTUP/
tH42S1YlkLm3gNhqUDxM1MTDK9/60gBUpxDEtCSDbpizo00utZC2wiA9NrENacl/+Pn8/PV4/WyT
RG7BeWrweF9+8MaF7t//i+drnMhUKXMPnMfEg74MpJBI2HFEv1AmsZpdydZdmh8dd5i0KscxEuif
P7DsJXE5eElyRL3Jfc6yK4fI18cjpKlys0zVmiKlrp8fj3BAjuMiFkcZVA96tyJa59/P0NdznhGm
th1yjaKsnxtkqdpLtZQhAKo1cx+0sLUNJVQ6dmm47oLb78e6+DbUt1mEcaYC+LN4VO/jFkUiqjH0
N0Pv3ZXmla/xdUebGLVkckzKdsmEnBlIsl8PlT9qxdEVjiEKXQkqUH515S2mPfX5ZJoG0XAuOd7J
2Z+9RVMLKZCOsTjalXVjWXYDwnSG6ObP54pgGnVHFFESZznb2YloBJXXWflRTUTbHa052gD/3QjT
yvjL4+jNWFVQcEDGq0nnXSCSvbxy+n29jpgpYsVAsdkbhFY/j2AlhhYRwM2PRbRJMuKoKzBqdef8
+D1oDTGmYlCF8Jd4dsZ6Q6WjBNqXx6qmIMucIQm1+PkI0tQKSAMadcbn38LwQ7+3PLM4KgE41UO1
/vHjZZrmCD4T4pmaDT5Pk+BmoxQHAUo67gFyXvrzM8rEyCYLJ1oyedXzwsxcqWvDit34WPuF7UK+
qIUr7uSFD01KUOIW1czpS5ztO0kLRmgEenxs1EUu7PVyY0V2XFy5iy6Mwo9PNkAiocYpMu3+vxas
q0txbHYtypcQwT4+Iuu9/PmWULiEVbwSMnYciJ9HyNEcDt24T44VMEk/uB8Rnfz+W184bhUZ430q
k6Xg57xNMiLT0WuAs4+CFoFR1iAgq3ZRo0cp0gsNber5+/EuHLmfxjubs9iflIxCxmv9wdFVZCV+
2CeLoWaS4CTvRUKIZnTtbJO3qGP3UY/KoFuAJvNnSFUU17zSS28BHlnCt8IEEc8rl5SiiVUzb7Ij
We1uXj78fI4UBU66RI52OtU/f3Uvk/w0daXs2AyvsvyB1t/3z5/m+OzCoI6Hc1yi2OVri68UG0YT
m3J6NE44hFa5DeK7fzECZyx1DJhLpnx2BMYAmPpKLTCjQnVmAmm00E4d0VH5fphLG3A6yv9vGOVs
oopI16RSY5gscdT0IIQExGY/VBX5Zz2RBeZD00qMoNLZIAT8chPXPT0W1kdyasIrG+Lix6BhHOeP
w4QL9vPHFpM0wVoX06PivrqWiHIYguDe4fuJOg+v/e9LkBdja0xhAf1s24lyIZhViEivKQoIaK1I
Ztpe/hHCs0qEAYkaeLU5esnIq38/8qXX06jv54yhgEw5b1tDdA91s1FLjvn4oVgPUvFIVcv3Q1za
jMZkKk4KFBKkpM8zqPpB4yUdNrWXWvlMzxEjDpEJ+xeDsB8pZZHoxT4/idUap6mq3OTYqvpMyVEB
b4Mr1smlqWIR0NpPUTlt32d2XBb6bTwUDFG0OxOccG/L7s/tUcXAfEdLQ9FZCmdDxGlYKmXJjZWD
MB1QvgoAuCl9csWAmAyEswOGwBMuv8SCozHy7NrqZDVlSQ/+sU765xZdT21EWU8Dj1W3Tt8ZT99/
m0vDkSuf4vpTEOC8It4qamWoSJMfreROZIGFDzkakQO/RPf++6EurDUSyxpaDvQyTOfB57UW9QnG
NkISx8Z40gndXjkMLj6egnqqKIhIa+dLwAWGgP5jkRwhxTTz5lrT0IUVppPmx/Li8caXnZKqvuCK
BeHnWrZj19bgqUjO9xN06aQhwE2+lxfgfjw37gK9y9q6mKx4oGAmmS7AcLW4jIeVbjxa1a8svRFR
z/t+1AsXwadBz+4bZLb70K3c/KiZYEaG0Ta7YacEsOu8+sou/X9e0BBxFzExzfNqF9zWUvRMnAhf
LOZeeJOhaRbmL0kDrcN8G3p16RJLK+IrS+PCIidq/I/wCkL7HHSfV56PnHmd9WZ+DIthPgSnqPQd
Y1i6xcq0rpwS/4Q2z/Yvlsd0DBFAoLLuzMsvCzAbXt/xDccDxVxzy4MGXDtjhwZ7BANW+9C9lVo4
YuZBHUQ4uDhIfn3lxP0nIHn2UxBW5uaQRVrQvobD8sKIVLkrj3R53OpFDIHlxjVRZS1OTRsuR7Qy
B+s5TT9auGJJQm3mMiHVmfR36BrOxKa04wS0xbAJE8EphaOCYK+U1TsIDVx475PQqkFJoueuwkR0
TJr5JxG6VqgWZl0ssgBxajTqcpiepvka1OCrYEep7alOU9tXEK/LFj5lQGb+qht7rSwRJ/I3AiHI
Fl7F9+v7y8cndEDMiCNnCiLAZ/j88clPtf7I1j0hck6GaTZIi7J0kLgVvR9H8BiA29RScZW5jc4b
AJQ+75qybPITtRTzZQ4L/OevguNnylQpEEY6LxBEtHiQfbPm+dKMYmi7TyHjvFfFm5/9+n6kL4fp
NFUUoIpIR1FPfN7wG0dhraBUikjOHEHL5Fqy98I3UdE0oKeU8hbCVdNh+5f31wdKEeelX53ol5gB
3Rb6Yi4mUBKRX0If+/t3mazAT3sBh1klaGhN19wUI/48mJbKgwTfoT1ZAzTjfimWy044WvJLHa9S
9en7wS5MnKWy7/mLO5VKt8+DyY3QlYqelSek4wWC3VeM0UuPJ3SBXAIhNzrZzhZzlSAfrsYQb0rl
j+co6U/NQaIilKshCkNlI1VBZ3fB2KW6GelyebJk+x2Z4J/Pzd9PP5ubvEn0xgiU8lQkb6jVXwmv
frmgz372M2dADWsPViE/+2s4HIXXrnn8+U9PBI/jlGy3ysb4/GWFqotbfNoCmMlLDSG+gQjw/Qhf
3wATmdgz3jff90vq0dLTKFIDPq457Pse72J4DsPe+X6Qr1tvkgnArTTx8YlPne0GL1UHN8jDid8L
BTJfCGi/JulCMx764Gcpbs5bhtIoayW8Ssjq3LmAXm5lrddQKAajMnC6K1ft173w+fHT7/99iIhi
XKUxj2+qXZA/xMHq+5maFvvnc4Pn6yjuaPrUMnkeTa8C1ZWDoC1Poe5vfJCEkpTMXZpShaK6srYu
fHka4A3khYkmcVedfRQqqOiwEvvuFCvvY7XOKELyf2wfo3jA18BJmipT0I7+PF0IOESY4GF/6ozO
1rLSlp++n68L34NqW2IvkwumE+/+PIDnVrGvB0138gGy+ntf+PnzycmjtDM5eBS8nL0AU1cMphhp
p3pR4axKY3PFarrwwQl6TF1UJPjoGDz7CmMSIUdj+NrJil618BQk6EEvsiv+3YVPzdZjexOyQNLw
3BZtNHfAZgvUU3VUlN6uq8Tx9R8ftOqnMeTPX6KtjZrVxhhBINtB90iH85Wp+nqnMoKhk5iZEolf
nGE1a5okkBghB3Gs3HCdLHT5wzfWAvrWYvvzOcMzRRiQaKE0RSY/v4/YtFmc0ppxMkdxFQEsooAc
IM2V5YssB8852/FUi5Ph4ApnAZy7kAW8T8giunIKWuNRLhQIWoYrH7UB1fxaJmdd0TW1IEICBNUV
E98DMQn92e+abi8Lk+S61YuDDMhUL5Y99Wy7oq5/VabxS4wgj4VFZJaQEiJ/0/htveoyL79VR1mF
vB5nTTHP6Ufb5AlukF5Y4aJPCmVdRCmq0pbVh3ZYojec+EAN8BHRVS31/uj3TX+U68CRNKgjsuAt
2lGeCA4LiZre2ljzT6bpCNCKcjqca6VZlJnsJOJc0Q5l4S8Mb+FX90hizC0reYqV4veIbHjs9Hns
OpWFLb/xXAdMdhrG6lzwAUGUg/Jbl8qdZ4hr06KTvPRncmu8Vlq40eLmlwBDXIaUWQAUpmx30aiw
LbOF2MlzN5PmVmVuZP/REEGDyZAX8lmDc+BZ0oeM4rRo7gCGz3vlRpYWoY5WtAudLXDnfvYWAQ0b
4LKUarVq82weaW+tSTMvAf4cGXwkno6DCMWFf9dEIu05apaSsADOEYk3SrWpTGkhZ+1ytNRZJEsg
+whvD8p2yCc+Y0iEJXOohZnV5jEJlk0MjQZoW7kfg2MpVfBO3rKSzG26qPkfbQBXLNPRjfvjgsnI
OrphfbBNNNNXf+JcOgRCtx2lXTO8WyhDzixCuHEWrHToJJpGTeBTO960KbcvrOoMeigkxeBWEFGq
33TKWi/3WZjfWUa3KBR1nyVItKcfhGgMwFbdIgrhL7eznlS4mSIbXSbrsWydYQQl1LpLX4FiFzer
1GoWEaLtDKhU4kvlHWnzkqXgLoi3WIGHEdkYPQCDpCzFoNoL2bpWm7WWcUuoC1GsnTZ7TkMJxoSY
rLS4PlA9OdPVBrbAXTY+CNKpnkRrS+oOx985QgoEa7fSOO6CIErnpsg7A3iRm5u4/hXCva5aMFl+
uVKC9k+bU2cNhvhZVW7HEGSlj1qbZPuV4RRpdoIiBRawwwwKUTWNK6pO1wM+ajwYi7baJIjNysrc
TH/H0RFA9U1Xa4sEwb/ImHUUqLbdKepWPfhVN3ziJ0NYQrKl5kUeoUeWkd1WW1N7SeL+0PRCA6ge
EFSb+gloFKHCOXY/hOmPCgiH0+UMCXKnB0up3bjwCwuF7I5EywJ18WL8pKpvfiXfFKkYUCfMdtrI
UP+keyveKGGAQv02kQ9WIs70qnUI9zrV6CRQrmPVMejYp8QQKfOOls06FKGJS3bYTqWNm2CsYP0U
M0124vYptB5H8dUComLAN6edzjsWWT0v82GmmW+50M8EfaWNjizsGDgmmq8AtwA22Gh0l3qzCqii
Fj6GnDvwykz5ZWgOfbCGXGd2r121rtR9rx4Nbz2EG3jOlElDlnqNu3tZ2ifpzSj2v8Eb2bSyzspa
sV3jT+hrWy2wLdffJKE0b4fnxl2rxY0CH1sXFnFeQ1DLmxcYwDs5uaMOex/AbPHhjQxoo5l2L2zi
ApCB8liBqR2bcUbsZNkjcV+VvdOlwqYmCjpTXfTvWw8A32se34T86TyaC9m9UuzS4rkobK17msII
gDUkaRFnWxkMT6wevWE31pvYBBm18rR110Bz0OyRcl/RgKsHAiUlx6WjDmhFvp1SEiNW70AaQWcd
dX0rgS5Ws3ZmcIzpLVJE9wLM9cjbxhb13hBW4S2N2aKQa9B2Cjxi1TqVGZDNbBM09VyrvWdYJM8q
1inFPJyVaXZrAauViKFU7UOuSTMtH8GkeHM9S2x45ch9+sHeD7dEWhRz62rbKt3X5VqJVwrU5oDs
YgZVJFlSwp5PRKJV6m8CbQv3oBU4g6OdUS/rapGEa9FdlNFiHG4n1ZjyvgW2YC6LaiVGm75bm4qt
QZ4yopU4cXyOQvMek7Q0xQVsH9ea1/lRHwvbB2UIcdDYGdVOlB9C5a5t1lAtY/SswnwrNEsL0pmM
765vEtUxm8egk2aNghWwFPNDDVkFPjlfOaLmwZdXKosi9B80by8hWeflj0P81Iz+knYXZJ1vCTUF
wl5S33HXX0IlXImuNpPydAt8OAsOdFnNpXyAiwHEsFAPRJhnpXHQLCAyR8M/opM268VFyg2l1S+W
eqsN+jwIViNYZdXPbFeZF3A30mzFCgeGMx+0xQCJsdHvumhZBstSmC7nheavGvOU+RurL2e0xOZQ
fCJHl4L5IKxGWG56o84b+MpV/QaO2Wqc3Luxgk2e3yvDb4NNnT8k3nos7qVh3YmvyVi/14O6V1tj
F6E1FYtridJSIcTO95e1jOlkBEszerQ4zBXrY4ScVe966yNOAIkSExvz17S4AUOgwWgTR9jlh0FZ
yDFlsE18aKvwvkvHvenl4MQVWC3W1ihAQ8X1QpKWWOUE+DZ6uhaC11LeVlj/VsfPdZ+YcHfkkytW
85ibSx0R/q8fAJaYHKFDfztoAO23Y/bOXVEaYOE2SrHPhkMKtIvu+7BcN/4KCSy2GpCZeqtC6PKS
lawdlGihivAhk73Evg6gbUfJSbVsH8MtaB4FYdt29P2tRfNeUx+S2OdQv+/CZytajRqwMBekbLeo
iA1Z5dqMbvpqI+YAIl8Dg+PtKajtFEHzYAuQbyZ61qx0afZ+ywoDXswrVe8c8EBmLdOpYfP6hrWq
qR/y1Je2vQv8lQ5bt5VOeX3juQbAom4Vqn4NWVTctLG21rudCBStG2G7BPO+fh3c1o6sbGvISOHE
773nuPpea2/cFoplz53yZg2cWKyPyv+oxNIeR9bNyL2DH+S2SPs8iv19qNiFcedlRzX/gw03y8S9
pTwBJJkXYCkGoeO1j3H1DBOiatYy8GFT3MruYayhXMlPZpvP6T6W67Z26N9LAfNmO697jbO1BnOT
qOAsHwqg3o4CQhCAPZiM5KMegM0Ztd0jEKJ51VwoXptwwh0lG6lUtmpnOjLnXdV66NdqN2G3AtRa
hWC1D2Ml0ttVzftxUWeLYFzKXQzcULO95I/ajJxS3a3aSqumNhdNGZZgb5+1Zqvo6zi5UbOTkvuO
WN6nWr/O8nHft7IDr3AdGg+ZeuuhxGA+Nnk8b6OHoYmPI7WtAOYlPbCDCIDfqNlQv3yLCwBWsWss
pax0stpyRhhjbhPPfXOpY3+nwetoLQHN2R4Fsl1761KNlgi1XfSNLQ3eqkwizoAWFl11HH15GYOv
9zlI0yG2jcSJDFsWj6HF2h6amZq/Ineaybu+V+d6tOqsfeVrToXwpdgwDWuPqIyu9iuxp1wbDAyN
hf6t1SZHI60WQa1GFIxDj1S7xJFqzc7qgOliOeaAvQbLab3UoVNnNhWkRC2WETWe4zbyjxU/vBKP
dmuOT5yJVHKt3EqDHV7vjSpeBNq9H93RGN5YDxpcs6rUAIA+KHk/E4WbjlvDlCgRGO0uBJpYOH3w
QDwDuYhfafmmJrdBchjdXSG8l9hAurZR3WjujegX1OaypAjDytNdwku2E6wpBU190GgHroRiLlXe
Bu9nJwgb6GliG+I2vEr6b0881MFCp6QGBSVqyVvaorK17+a2Gq405cHQnwel2Y8WBeZu5vR9MOut
h7D5Hfjrusc6U5x+WLXaShaWY7MUxG6p+h9lMAJre83g/Yn8GwG7lkSsrTWPerQMAoe41twYtppB
ikEdbqDTKSDtSViUcjZ3x2UJMijrobP+CocIGrfdW9soyO3UOwzdqRufUQDSTKxEVO0KfeGzFBRn
qqvmXuHP57UjyFBzk0XXrAOMfj3H+3gqDQnUZrbWRf+kA3gsQHrKI61D6RxdrMxV11rdAd/9nfct
ECndFrWPSH6KUF2RFulgck+DcXXSFMI4lmTtmzdDvtHhLg3eIULEYxxvkQqdDQQ0etGzBdeEExvP
g1yY5VUAoTKTZ+3w2psrfjy7ywwnJl0Tp3ZuSU7YQ/Or4A67WIo6vmGgyw5RBVvml4vfMRjvPSeR
1mxcd19kO53/ujctyDoTxD3JstnE4G2fCvnW4m60BI4TdOAOLvL1PjuG2Pyyzn93VLOZ+jMCPTO1
fJUTd5ZDRmy98VbOrb2Ste3cMu5xr/a662LQwBYPBMeS8rsgUI59sFGlUy+OM5pEgSI+wbkLLSz/
cBbWBz3CKpR0Wy3KbZEmp7TQWc9mcIDUs1TLXSv+ijGf40SbFbI4U4KBfhya+iC8y7RFw6Xz30FQ
L6PqMeu3jRbvKgTkpB6clD+iizKCQJ5AwZZtpbwBXGVQ3pbMCiv4x3QW+t0yrgt4rMnTMIbJrMb3
dHEwJ+TjEKfrHhyUGsnzpHg3evxc+Kl6iH+bgI83Xezv+K4Xb5OJ6m3dxMEx0/z3MqGK2wXnGlYH
Y+APRPlyGMA75S+Tmu4ExsowZHJVONaRS9N4e1/VMvtasuHiQnOuu30gCy96kSkk7DJwlJqLz9G/
p/6vQBqc0cyRUR+dXIq5SeVZ1YD6LIf5mOu4suWW/iJb5VfAZMrtRKYzl9waszpob4lgbDKfpolG
71f9kL5WJtPhmcLLiDkqFvkOMO42bRR2BQYH4KqoUNgl4yLAhW18bQ1g1W+KbSGku0A7KUEFFq1J
b/LI++g1SKua8VLnkykKN9f4pUvZoq0HeOP9VvY+LJfG4Vi9V6NyodegIWV95rmatBCpv3dCwU1t
RW0EO8dhimUYqJGAdeIl9X3iF06G/0nf5mrQuiXdYbM4ussqFhIxDBPJWHlsVl7QP0ZWCnEvg3Ir
AUlU0/oNhSAnqEZhX8fJWsgARSXAGKEtCnhjXfKiVQ9Iw4Ibe/J0f9aE0SIcT1kJ8tvgRgehZ3Si
NzMzAYAnt2kj9Labu8ukw0OTNfGY5NkrtTwkseBw1TntQ+bJrV7d+NaAMDr2jwUCQbwXUiiAyya0
pVdI7lzOxRK2Z1qnvyELef0s9Ir4SekUI1kOaSEdFDqQSjaysfe6tl4AyPOQ5yPcVCn1s1v1A3GW
3K2eaQUV1rpJX1TjNYT3vXKaFrekVqFtW75A7sYxt5P73mAdzPpsjMxdXTaQrtRWEYAOSfe00zBZ
bdq/xJJPJMgIiyX1HKNvR3WtbvI4NJ+aNJIBC/dLg5ontdeXepntlFRe63rI4hXuikFdh4JkObmG
fiBwQGsl+WZjdyYFqyh6CRWeMxfsaIpzKPDzQqRiI/OfIh0iXe/71K13tKJIyirX0NaXKhUu3UAk
BEWHWWj6+zKASBa1G1ECpSu0dxEwagn7qhab55iiOjqB21ujYr17rygwgaxFe2jKxrdvbbbLCMq5
AiIUKB1WxlMn5e+jXz5n4mMsl4uS8pGiuC30EcolWyeGgkdpHLW2fbGvKzwMc5W6f3zIAqO46UA+
N7xG1r1YwDQjKQIndoxL6kSA0OcgzwFT6xlfmeASUKdaC+2h2Hd4Kpawi3FIRBgbY/gkpm9jJZNu
VWaQi1n2G1ct7AZJ9JpwWlVvoz7+6P1iHkbpIqyMmUD5p1oZc7WQlkgi3YFoCebxEO9ire/nrku4
JITOaJ5EH5NP5JjyzRkE2k2X3w/Jzo/VrYnIJO+ozKpo543vVrftAxxLynieTKWdRVbkQE2F+Kbf
d35Rzqu8vcfvgM67TuJnTwCD3i8V+tWG/s1v3HnhPhjq7zL61QXafGjXcnhraBu33OrdVkFvS8X0
dvuNoOlOgsRWRbZw1rq4+J1cwdkEAH5bJMmTlQ2/0xK8OUw1JQ/XxH8X3tjRYK07cfyu5O9WRDP2
e9NtSeaaKuGMYdhKKVL1vhssNbF/FFg7/qAqS4MQVNd1GxQ6lgSR17qXvZaRvzPEx9o4eWrOvYuj
7K8b4R1NXTsQQFoLabyeOPR0fWEtcnVEEoYw+wljfdxEVTnTe8f1kO3EQTLWPfxrcZJk1WQimW20
KmK7TIgDC47bCpDp1D+DJ7xO36Ed3EUQfgCIL3hKlt7mg4cP4xgRREL5HsV/2/NxVFH7Sms6smhz
UQhP6YMI8nTbS3uN/+cBdA9wbbqidJIKwZEqIh1pDy5ui85VUnD6cND76Vzg3y3d+xZhz5FYQ5VL
sz79o9b+Rhk3pfth1f18tKR7XapvRt+YjXKwIMcysxIiuxEL4GlInr3iV5Q8W2CifbdfeNnvpDad
Ml6p4dpVHrtkOUq3RbbplfeSeG3VHFIXaD3xk9fYvRetJ73WF91Yz+rMnA/RuOj0hm9CVWtJfLUO
Stji7gxdFkDIL6q4CxpCzPkfNYmXiaDYPrnWGIIvDfmzSgW/XS2Ldt2jbeY2KxFmaK9vO28/qu3C
415tBQW/BcLzOnFjDuF+IQzLWHHEYa3hFQrxMqxOEqV7faht5KjCb955zR8Yts+53jz3Zn/Ttgiy
0UeFsrKw8ggWwAjkjybrKEXyMHMHrBBjqSfBqa8MWxSGVcM2rK3gqS2b8CZq5Icqih137JzUK+1+
iJZGpd+VprLFUPUpixkEOgOkmzYb10Uv7Up42UGqwUK2nIxaqNb1tdYu2zpLVpGS3bmC+8stQ4N4
3bAcfRwz17CtmCY0AiRN5D1ZuU5pqlmI81JJ9wLaLvN6iGNvEw5JzQlDUfRc77pJv19fK4IHpTi6
9Vmbsybp7lCquM3pVEAR86Ev0/vODDbJSJVQ6N1nQcAl4E31QrX+CDuOMHujqLtAYcHbbdxDzKpT
uQPjCpQgm1vY4AoRSsWyg6RcoRMC6rL9ELrhVRJzml/0pSsSDhtH4zny2USiNS+94s4I63UC4bQp
0l9DYDyOurKEaPUwxb9bYVwNkbwQLL6aYKy1yj9loShjpinbBPq5HhYpWOpiL/iy+YeY6x3K8svG
Ko4StbuvmanFM7mGPYt650HqCasYGkJ0ahvaUU4buSD5SzRiswc1Cx7g4zqjpc1Lvdp2QsgExwBg
exo/05T++kSz7joYtu9RoFDJ2tdzSU8PvVRgMG5qeTLCQYwD7bQEqunwtZIMoQhuLe1erPfJ+LvW
09loaLuSguWqyg+dngsvFF2AuR0SdWY0mgTynXR8BD7WI/rDddS1Jns3nXmZckhqgLaxd6MZvbrL
ukib675vW3jOtRD/DkXW+NAufC956QZ/qab+Oqybe10nbpzcKFF/ICK0D30ImP/D0Xnsto5kYfiJ
CDCHLYOy5Rw3hO2+LrKYc5FPP59mNxigu2WJrDrnj5wtWdUfRT282Nr2ONrqZ8PtT8OrB7OQm5EN
OeJztPcyjby0c6Ja6JMT12Za7cpeMOc4CKCXyvgWmr9ztGqJ+0GT+wWhW00YY503vC9/PkXt+awS
Z7KSctJ/iBL+pTxpt1ljse8W0e1a06nOWCzWyOo27+ILPwtTDPE7by746bLsIF0Q0qDdAT/fBbN+
q2i1iF2sgwvZGi4HQxvEfq99e5ZVJZ1FRfE0v9Bl+mo1/cnhtXGd3w7wtSXuo+NpNu32WHrvYvqZ
wHmjbYPHm8oDMVhL2KTmcHYbLUgqyysfqzL3fgton3rUIz0v7DA31J9m6rtitWLb7M5T1T7Uw5ed
fw+Oz1JhRBORh91Q7RpvijTu6qbP6NK6LWWcTgAcmVOSNbnSu0ykSNiU46sIutdsBhAoxHFpppmj
W7H6ym6CwFLqrvPobHY29zp5wfs4HcZbVBiek3YmZNYLZcPwa75ty/uCTy7XHyyQ+dLwd3M37/3g
Z60m6If1OFq9G9/aWaPFyO9qcqA7AWU7LQcw2ofZGWLRO3OiZV4E+3toCz40kANl31zdTXbLs28P
lE3M+2LNy7hs/UczyGNl9Ve9Phne2U7fJab8BWJLn0RkTMFl3eykBSLQCwAxxNNlYCWsa6E+T9yw
fmJvI7pPXgB7Vn/IMV5RQDuhHrSPjiPftZ6pyt/+GZn7YpTOk2rAygK6HyO+tgF9JdTksiRrWyfC
/C8Y+ogsQNDm/yqP6VlEFvCvSv2IeBfeG04ePJEjW+/IHeA07Bhrue9yv4/Scf5v60CPi067FPoX
Ir6w7Na9udr7wBrIi1H7vr9K0PZFe5mMe7/m8iRDti4Ygs8eyCWF1MlkcSWZl+pG2AFeeNRea95P
t17zGj9Y2YQGrUSCPX/IqiGUgfmrOv2sevLyirCWDYFLME3TrP0nbuOyqWA4u6D/Sz0CR0n2qInm
4m0IVf+oNGLAHlNLv6L6uG/H/jpPG2/ta1BNSVFPie+8BF0bpfxaJeiMndBTwVjN6WDEJleGnf5Y
wdGXHwOtxMZdL39kDhgCYjOOx2C4lvJc9m9OXQJftTurW0JhslXb6xaNHki/0UTZqHar3VJ1u+3H
bbrjwrGoO6CGfMu5FTpm685maq8Ci2W3vDkTZ3qM78zbbVSeVu8TlFDxEsj+Ok4A3v2pEJ8e1QzL
r7/wYANjL86KFeZGtTC0KDZZKg+GUSfa7RcAbm+nxsONRs4ZlDds2TlAcO54X52ebzTQ87v4m2lE
bXNuiJyrMCH4LNzmym7U0jRcusnKyVLDdjaV1iUTF0CajxfbfYHNa6je3YKSnzWLivrPsrIjE/M/
uXg7e1GMiCxMWrxWNeoARSxJoQkLQDIVR1+szR9PrQcz4wp+xWHjPGJZLHgobDK0dK/nT1mLRPOz
laaTfvuuu6a3knR1gDYMZ/bcvQN+TdX2CmvQ+zmU7zJxcSyzJ++UtM0Uwz5NzxxN/rWvb2xBkXPm
R35vrS+GXruJ5dJ2XJdlcdAMW//Qp85fAIg9j5HIzLPEJN2+rKo7DzSAvub/mokbpFNhWogLO9rX
LaovyMbzDPMF2P5dTMGdaL0orcvHpZV801dC9WKjtvjE7X7bppin8X2Zv5r8J6jpWux4SmiWS7+r
CQLsnZoaQB9gXW+IrD5/yD3zqRHaSbbeP6uYn2jhhuU/reK5SDlJ3Gngv5vGcLwRdpVnVL4nDU8E
jtpTpbsA0Hm2N2FTdE29Fmb1Oo4PLd2zaoD+2lhJHEq30VlPf5onIdq/ndsiomfxUM4A4zLZ3Gnf
V9mzH3CkSi4qkKNqQOQPYTryk/KXeo81LJ9hdyEXVTz3QTSp2xXvMHr/KGdfgCNowZJo7tdQPgM1
SwupAbx+aWmJMfUhgnhOqatDUA77p5aCSJl+tMEkjsKJx1uCVG1EXnFsvLM1UGCvsctJrz52mfiY
W2cPYTJktyNYeVf8Iykbm7FzCpbFxUj5PlNeMTUaU2IGH3lVxMZc3zc4efwgjRunjrf1YXCfc6L+
jfxcMWesubik8Ai5C6jmBMepnHbKL/ZsHHeBOcDMGtlAMDakLsdxWNT/tT2sq8YMHxTDusM6dpfq
/tkQRncux3EC9KdNJ4VJ0bT0gZmJoM44de3/ymr7MUQW6ywg9kDuY6Wi2YKa0+yY9BMyjF+Dtl2S
xaz5ubdiMx9JYD0RbhgF3Et+zkulfiU831I930Q2ktFwPEhwimW4A50MtgpVxrTLyhepMzEZVVCP
L4Oz2P6+xY85cNsYW5L365ZMrY6oZwC+qLWwL1AH0OV867dRBKLKoT2SJsYX6f+sDtHOrLoVZ5KW
jvyUhoci3gGk9dYu5nK4ZpWh3DevglKYiuyhWZvhmMnOO8tgKM5V5lsnd9L2WKJY1RY7CG1jjf3c
SebejyoeqJFPheAkEaK/W32f/UZb/y25uvQbDpeQBgbHjLhrmZN9oUMK0tVuv5Yb56NMF978CnCl
Ht91uqwCz/tN13+lWDikhbwlSCzmVcv1+ZkRWaNhBfWqydpVbmZIS0HzQe9OSOjZg6o3Ks87fa+t
8tHotWcxLidtVI/m1p5VtT3Qw3CwpvXTn9yPep2iduLKFe7Ba7BAZmI6uhWL19J4x0BWPzrIepG6
ZyudIBVGGn36SyX8aLa3HZ2i+3F1P928Pvlsha7QHjgKGzzAc1SkZOHlwV8XmHf9rF6gAs8G438h
zAcs26dlSpOsze5db3neUuvKEsbr7O8WITmK628nS91EsuO1toSpsmcalRsisieyKNBGtfPGIzjF
te/vciXPk4SQqFmF1HynL2gOnGVmHW1x+BRurHktbGbv5lEBnKEr/bxI86T0KvJgT7Wx+Ksa8dfl
5c9iMExxgfSRa1Qt4wSw4dg0nILdfPJEGq3NtgvcgaXI4+VnHzL7aATQTew0zZ6KZjET5C1z1Jqp
H5pa+2eV9XvFoV/2S1wMS2KN3dHOTybzqT48poJVuxmPPpd69ojAEIJrnXbdIE/61r23ri/j2XR5
eVLFsGPuGhO8b6vOgYXtAcfA4gILlf345fCCmsxLiCx6QP1OxL6tXbM+APa063h1sz1isz7hEF8i
nPjVbtXtKsoUpO40bWefjFxGHv7HzTrSzYnb/SuDLWqNIU75gwZ+/d7b+HK6A5YYlg1QBdEex0nG
nay/vBH+SNuyA+OZE+doMmzh/bV9aUTmHERzPSCtGne8fO9Cb/Z6ZyWObfOc9CjX9N9GrKdudMx9
YViIA948yIS+NuH71SNpvT9w+7xDo3ghC3lfeAi7uoVPEQTexXG6yNsgbH16btgqN2Dz0fCSDcO7
1iE/m3RY8UH6xcmra2Rf8rlrka9ZjNCXhV6v85IS4pFpKhoxLLFtvgcij9NMT5rgcdWKOB/Lp7R3
iXmfHah1k/i/eZVJIxjpsm31TqqoUkjXVMW+1h9cU8RbqZ0WF9RlqjQwIYtTfCkXa99olpnkbLZR
t0pvN7pOHVmmuLZOGtp2nv/0aT/fj5K+qTJr7USjcYD1afO3Oqkdo9y1q47mqK3Evgus9TCqsT72
ads9FjWLjhwNdayqprrm2qBxU828bt1WIj9XWjKQinLEWsWwzElf4vrR1zAd1+I7k3N+qjU5fjI1
FY/+LN1L1mnNKZ2HoTxJLdNfCqcAftvStJrpE22EHbW86edqBNAzqzHnKHGMr8lmbBmKFJFF7tih
XrB66rb42G5Ht1a6wz5t1gzHAIigHWyvhdvUh6xS1YObaUXSzAYBjbnivrCwgIZ9pggPrBl/7apy
w7UYtrhYZvdsOhDJXi66pA5GO+OEHOej3eo5IIsz7KZSORzDmYgDx3YSx1ucpGLn3+el7x47UX4t
XWDsqqm+G6psQbhnCfE45zVhkcLi9lC285G31oPH2LVXGzKyZZQNIJ/8A/Bf9qmNmGywBIpKWNNz
63W2GRc2/4lQOcaaR8Ih+bD3kRCS8jC9jNvqJMr0uf9EO//THTxkpilyULRSBxgbJSGWYkGZXroW
4jS+VXWqxn40IsNhbpnB2XZ2Y83HblthPPISziPMFwWt4+ZCjwva9kLuxjLMzaw5pkKsiZn2w75w
b3cz4DfdjAe/uEODWUYTsjXdoDjRaoGoy/sWgQVup7jrnC+9uY49CFJvMmmxndIYY12Gpb/PNx01
aY4SufnPzVr5abnlfd74VtIb2y2WxlWhtVYDF7jRnianug6SL1kZ9bPrMrZtgf5AuNzZ9oP9HPz1
+hAH4ttsfT/epvWQu5qetN52LPPyQR/nBbbLivOWubQu+h5R43ivqE4Vhskcaghml/QoZ7Vr1aDz
+sMWmc4+kFQLLdVrMVYxQScREpo9LYExs+N//LJ6OM6A1kqd02X6pA3lrzNXwBg9oOm+izW1XDxZ
PTsA4Qg5agEsMSL/8c/VoL5VE5zkzJdgIkIIFE48nX+2QJVWW0y0euN/NG4Luz7de1qa6Fu2a5fs
H2KChcPZPuirih2jfVdtMSAKHN4XkkVQL+ARdT9Nqo7jEYNb6AsLeiHdF6Nzrzm8WO0AV+63f2nl
vee5e5LUIl/U2tjoyJx2NznosXqYQc64JBPiiFoPRGyzr3BukmrxlH+XQNBZmg1rY6cFV9k6CP1I
1z7U65YfNOXMAxqqtXTZmG8cVNdWwZ2G7i0c3faXEpdrrjuJ4HM7zv1QEJ2qDbi92AgIyiaZY78i
LG1AqLPFCcXCLBYEMAFaZBT+XQ9AJ1AhzO2/Bswpy3jqNX1nmFCTvR4j46f29KgcPTJsii22B2Hn
qC9+OvtJG8bENNI7pXtVCGOf+G4foWek6YI9Thv2ZaOHniJZSCxaWI0SbWC6tizIaUH4Fpmddpqd
EelTf5Z2aj+tmgUkmOV7hrYXzxr+abXe7lAix3qdvRhWdsmLPHaUEdnOGloUFmbBHU5kZ3wvajak
3DqJVjtb439M3rFhIdaRjvvcZ6xv8zLyBM/iv03q6A99j/KSoopbEzReT+XeMBvaY3roMTpMMkuO
MSfyhdOODqMmzsmKv81NCwMYI1kk+EyOWCPmDFbrCUpgaGOTtqDQtuZnd5rum4EtyGogB7l8afYC
aWAbUZr+kmIMtYrhXRh8XfPScwgj9yuz5sUO7PXJnot9wbjlt2s8aMyO+ZovvHuGF5W3m4Fz53nl
iaiC+Y7cCXY0yw8rE4nvahgTtxwyqm5zx9DjryEB4Gr43Cyme5z9/rhYnKnFG48duWHOd481117c
ryxw38qu+qhm+Zn5y4sc+vvAEH6Mf/jR1cfXIJMvnMCvfVZlkSMHQFD0cGHtaj9lVmArLc3Pvm1O
ej9XIZDgP2XVX1BB1cGuaTcT9nHB3gC/wOM7VZVzrQzu68L100fZ4GadS44ILxBDSOrOZ506YBiM
eQm5eSsqpZuMdWp3lcPoIBEU+unVGqUZthqWXpuM4Dh3pn+gWE8DZxIlhzzUnpW74TTbWuhIU8BW
G3g0NuNQMm7J3tzTu5vITR5IOeHWF7tqRUpnyPKt0PyjZw77pWYXm+fdtNY/45CfGtd7GFb3TflQ
4jC+TLfITynVfKYL5agP8t2wqhXoX332G6Rm0LmRb3QCUPKm6dDsHc/ag3CAptLc3lUe9UGltaOY
ICoqJ/Fm7Yvwg5OqxTsgerRI991t8yP20Mci62lACfKOq8QD/rK9KtIr87HbxO+cd9TFZlm4aTKA
zhw5n72fQnS0/pn+ZzGU04NNMa7uyQ/hu49qW3hZEZKnPZL+Nn12q03xVJl3MveaSFZGRs6GLwCL
y/apshsP+1oxH0Sztft689FkeI3Yed6M1gatLNvd/NI32ZeRj3f17D+2GQMRgnJmDbscYi3vlnjN
2aMmr97LfDmJ1SZl2jy57fhXM58Ptb7byvlbFNvHquNWz9q4ahHEtvBtqzCPPDVdlLo99jOdBchL
yYTJwDryM0bjmGfyWhvZVQlj35vTk59258LXYr33j5YDN6W8V1Dkv6JLzagV6X/DsNyPbftZmvUr
WNb/JQtersF88SLnLmSXjIOiJOW52Gn58tU5zSOFNC+esJ+nDN11yVHbN9shbfr9ZGdvw5I+QmXc
N23Ak9iNzEao5aqtuuur8bFmNVSNYrZM7RerLS6Vmi+Wjf92qfNXppZDYxIWO1VUhFTeUgCKLaiT
3JVueCKoENBIP6I+byBc9oaxigK95kAGfGMXAni59L5s7TYU5IPJxp562ph0wrLFBfGt8M+ONqtl
lw9M8Egy9aicU7mTI5xBEaCuLbT0i7cm4wvGAdJJa9xbDEhR7sFbFNxzaOj94p3gM/+ytaZMlCRw
dDZ0JBp9041fwapTK5B7bmRS8hhKYkpDrsaFjyLLPKEAY9tb25I+k97ij3sldJdhtagRzLpWh1fe
zob5g2F8CLOVyvrYGNGivGxr1f5TugJKBuF5MLh2HHwrjAd/uupFzBHpBTsH8wJWuGb5csqHWqqH
Ho1Yr8+RAwTD5U7vJJ558jbLfHvy8zm2BneX++Iwb9k1td4nzs3aU7EanoU389VzjWwdrxHRh5oH
1VPEVp+9jo08llQ3lnDgacMm6KPMFvWT7dc7ogwjgs0PvkM6OnwEXZORN/uH1J3CFoKL+evJ4Ktd
Cm/XjLDr6P3kjYn1jb09zQcEUh+uyFpQ2+rR0F665l/ZendBpYDRUNPUIn3MOy09VFZ+1A0maZ8Z
UctfeAURjRLIyZ41RG4PwFlJBGgroGEqQSvX0r/pAZcTis4dH+8jLxsWBo9r8z5V3Pl9gqQUkfxb
w7NhPkuQc4bMYLFCoS4VGLZoNAAFFREAG1LGA8C68tT7+8bjMu0+t2a+p+jG9g04oCxSQ3UsrTUe
Hb+JyJBJH9uyd++mpvP3gTGjt1jT45Z1bzm6lJ5zzzWnOC1R+KD+7OqA66rCfpJfjJlgxWJAWr/1
j6xQ9aMBv3fO+r57WdWnpX1puYZydQXN/tmcBlb+8xYH38PMD75IGg+hkF/do0ZFz02dK18DZFS2
pKEyjFiNz0v11Kxgw235LMxiv6S4nCYhI72sfzvSNcNRWVAHbZeHpnS+lGXnoEJui1Laa+NB5y9S
jX0h7uXJJesTEROAfsHsmVcjP8d/ZCjvyslP9AxTUHsq8C1M5rls3xbRRL6CkFGgftptQk3Dyihi
4RLtXUV9wNhk9Htr8l+rQV5Rv5zWguW+RAJfTd3eAn8YaDMbG2xn1XRaOflX9TrC3C8rIkZePqN8
GbYj2HcSoKLvuxOzJWANQnHfBaudUYHDWDCq9SyH0BAMvt2jhTworbX9vA2Jg9kMnBKnxTpCYjE4
Vt2xUOPn2tLqu9hXbM9Xk/fVFu0hNXhvi+x96QfgD7Fv8tmOrPWvNsXObYMPCLSXRXVrKLqsR+A5
nGTQ7aRnW/FWDyiDZHVJN2i6lRsJlXeA9lVVV6Fnb03jlKeJNY+462ZFmzly8aJg87y9bE3wmvSS
ygxoxIiyiTNo6F+dSrih2rAxeFkqo0ai9yB2hRm/o1LVGFBROxomJ6IFZGS6/fJkN/aDl+uhbm/n
lcY5+sSPud30nAOaOCkYhTDTp2Gn+aiXbiSDN9kTq4IWWmhONpvZPDXOBsKYMRPPQid6siHuMuJZ
5yxI66S/eXE0AxWqurbrerQX9IRFihXPgED2m4YHQKuxTWR7oM9oNUBQJM5CRPBGF1q4PANT/y4x
SS0F74WF5cgK2QlojlH+QzsOuMZ6LsjG8tks6umlEPLFzym6ZZbGPlA/l506GL2BhEaeKbi7iSEB
61mKkeTsyas+zdqalEsW99b0lLv6h5uWl0bHZ+AI9CRr4A9RnwcnJZcrkjU8JtOIbYjAZAqo4J74
PcexrHdQ5+SHBvqh9xUTgP9WQ9njA+L10CeIzknPSI9usqNh0g+qUqNPSt2DpjWKIUfoluHgYilj
OOlslRcYrqzJ7J9S/fZRNkwYYXozBti1FpnT2kYiZa9guW+ZU532dWsn88fPmLmHeYBOSzkv+a2Q
lHoDguiNI8LbdVuPj4bW27hh34j1ipN71fK3qeofltH4mnOk4X7JS1Ka5kGznSWSY1NDsk4yMTR+
LHTKB1uoO+zql1xAXtYVJt1wcLlT+UKCG3unTeKtkUsQbp2Dt6apTpmP3pcTpo6HysnvbBO5zLxN
fjjZ1uOIVdXv52MmskcSL1q2se2dveMnl+WpLv3ImnFTTYb3XMutCSt/+Ie1K2CjL19v7FjUie48
+mOsretfBhEEdISDK9PEARK+jgZrdpJW86drlhnP+mK9prbhvzru9A9h9F3Rd+vXhH73Q5NLvDnZ
+sd25h4korAqGpyiSALp3xLyRL8rSQC72JrTwft03fza+DXLECnlGfdV5ivkAlYwxCAdCEekPfyY
uEI4htrm9YYGJWKZf520PIq5/jMB5kco3360dgBCKPsGGG0zbMT8ocsMCctv52E1HKArUC8DAbjR
3H2Pzlk3d4G5M+trhdeFMxmJDoOTf99sdzPZN/zDIFpAos5xHi6BMSYelCjChWg0ARzd6nv1tudZ
iBOuy/sVWRZjVp9fB80EdGW+5itlYrrmfBW2ckJHR+jeZyjh+xKbjTnfakDQhwdfmfnXF3kiMzuy
MZfW/zmgA2315pU8DOZ3GzwU8578Qgs9Gidp2deXQS7fdv4kpNz1SGF7swruG89Nk7HXzkxhSNvs
+r9ma6xIctH0QCzdtqdXczlmNUtkajtHzdJjXp2dUmYsYTLIc5Wkh/KdCZF/S0wQQDc7r+ALHdzF
vgDTIVS1jKD4HL1svNuazTwGY+PdD50xEuRG1FajA8A7P7ZjnQ1tvLDzXZbKvRtbI1GY1WiUiuzZ
3TmV/rP5SKqH3PoJynUHCbu/1WS1BlfM7OPjtZtwcjhntk5vTqUoh6e1Nf39KlweQ0+92lt/ngeb
u7+PPVdL9Frt26BExaCFSz+heZiQsuD9yCfvZWy148rxLurxA515dczyDqgFAGd0QMiMNXusnfZu
BQIvw1qt2tHgnBlK7VAKL6pb3TzU1cJQLpfq4vrjwUGNNiv9YEziKHg7KBpNmDgu1sia7iMx4kDl
24LaKZW29/36xR8shdpF2/Z4XW5zaP+1TVWsGD7tLgPwA4K0i1PGqWCODJwtuxp6rAFokEtAlS72
FwbprKt/pUeRZdvb71mmjJBR69CmVuKuwYsjp5O5NLtJZ1o3MZNm8s60PQzSPX4jIKzSPNqYc8Fe
d9Si7kXX7cWYHS3WJs2v40rstBssWzLYKWwWxmGujm7xX+lnL33lv+pl+mQqzjTj10BX3OPMnhvW
09kwnwK5vjRVflwhclRnYsB/Utyc8Hs7d9uSchgeA2O4cyVK1JtJsgGLeN6q7uJmT3L5rfEGLWcI
G1HG+vjXp5faQWYnalZebhXPfG3Z1rmk+ErrB1vFWXrlIkKY8NyzWkAU838LlvZqfnDn9w2ypHco
190Hw4/QP/qqPHGBSuNd68prYTD21e2xqYIvpbCiL/IFFdVp0gq+i+DZH+u9r/20gxs2uBk6jLvc
c6EGzj9x3q7BJUeWKjsIaf99KNqDr/8330So0+RGyEQdZr8tbJxut/rYCFeTu19tiS9h9ovpRdvm
c92QXw3zIjXxuBacMSj83ECFgas91U0BOOxcjXnZD7N+nqj0pj8j2Ok5kjAEiTTj+gUcxhucL7K3
IHsR3gt9sUP2ZhA/Rz+F2jDz/eYe6WkBTrqLqe384tfEhtN8jBWCwkjw4pjIL9LBTYK5DcmS3SmC
hG2dy1TjpVo6QjVMHLYzTqj5lMHhTShAC58nEcNaaVcpxpdBhWblvKIr4F8Byavp468a4Qec7XHa
use2aP8FfN0Bapm2vlr8adawN91LzRsufK6/fVU9ivSbYmJUJcZxNZ6beo5m2UF5LiR8/0kag9HH
Leoj7a2IcEREIcjm9HwnJJ8fcSXqiFDZZxbcyCiNpPces/Y/wzQSD3m12N7An3c+CQoagr68uqyL
ufdJ51sdbeehyDI0++wQm5Y5zR0eHNfFOZnrz41FRtqaYnaRQFbz9Ndbp6VTu8l7M6bz5jOpwS5b
+jFd9pX7D2/AmRuJY2j417V39iJCsmqeNzyTqfvn+Fi0bCecgw8LkAtMtEctteV/OXqXIEvjGkVZ
sNlxS1NgjatcQ5xTglE4KPRMZFKta0aLECj//81yDBt+bqnS72xEzeJ3p1TvAa1mfKXaMVXA+t6P
WV8UFe0tTv1mHCN2w49cgp5lYLxYvg7KW+MS/V3AR0bi24Dlq/1S4j/G06KqT1N/swq2YPmA7moo
NDQJbjSZb2SZ7RlV2FRPEkObPK7ultBeHLu19m4UIrSsT9NlP5eopzxMkJgHHUQ2dKbc8icm69UX
0zNppgdnQV0BGtctv0r5iF+1eFoXdGASXwa3Q3k/Y4fXMN9N67tuvCrjjRCCouAbKtiQsyJ0bqUe
GlwYLC/quWGGUP0cbJXY5fzr9eNhXNCt9wGsOHCadqjFR4DLnokjNPV3Ucgd4uDH1LRRmLkCEUbR
7fvJOJce0xI7cSyKbmcE745AlitgateHIL/RBqfBwvfVHdahvhbsw1wmJ69Hgudt4mkzhl9dCyKN
T0d0G9K538m10Oy8rxhVG/u17f/qwNkNRvA51JofL9sA9sE+B0oYewFSUqfZN+V8XHPI0tsnubms
9g523xw7Illokg5q8U5Iie9cWxOhE27z+p66mINiBQtQ0LVVFhZetq+C5rmdrR9VGB8FJdSmybsk
v6za3mupaSWmPTGTrNZRqs80kB+dNH+XrSY7IfDuKeM8Orju6JXi7l0jaXH9zvaj1QR7B/zJxcNu
aCIq63xHrknY+dllns3IK6cjzO9jnc4o1d/n4WdEacT2fu2y7FvrUYUO1e+6Fr/O1l+ztflulMKa
wU6uuTezxExOBzSbCQ3XWfxy+f7GgJbb+m0ETNB4nJ5KPz0J/bWAk/pnekOH9cp9QQuVEx3y4gNE
Lt6b59KpgE9KWshCCNwXrYxoqYsNmteVCz3Y13e+wlbeOUeq6xIN/EdtEHq4B/BYZ9/dhJSI4vkk
A1G73Qvt7W4IulDD72fyhC9o0HISYRi8Oftn9YiWLou1GteWRJBNdV0Zub74XH0FwCrTw7gV35q2
oQwzPPMKxesQaUEEh4UYVRUWDCD+At+6jH56yXKbfFclvZt6a8HbJWx68ZRxzBtUTZmCMYBWTc23
suk7aC56o1YUBo0zPw+l+58TgF0WTmh1fM2sBNw7bpGeYV0Tg3O6rNyEoePbcTEWC1gMs8IeTXny
uffRorfpFqXap1o2NnZWonXTX2bvf6Sd2W7jSrZtf+gQIBkkg3xVL1m2JUvu8oWwM53s+55ffwaz
Lu5NKw0brrufCti7FGYTwYi15hwTPbvVlXuU5bdSDzdR0N86st348BxAk67Gxhl2aTFu1FIiRehq
5MuhZRdXpZaF5GMCcmlDgROGQg+VUm3ROiJBPJyYgGRMdumO+ctM7XtKQ6n91OCKtiKvXsa9qBdN
rCCN0I5R2A+oxEdlMgAd9UTDytRVJ6fvAbqniAhzO+fbVKEUpSm5yjFnpVqxSUNKbqhG8NpXi8ag
rhyjrXVBBNCce/YBawokSe3wy1L0Z5vjZSL9ByezljQG76X09nI03zKs1amq7QW3lf7HHq3BrDSC
o9miVXRMtohWPA8zqGCetYiHh5x/Z8c0h40jwL6rtKtuY19C2GCujOoTNxaj9bjTTAWnlE4aYfpE
YWFBQ3heleNcqfV1YjarVvc2nmbexrJEpWzP3Q5hh5rzqQuW1eCdB79l54dszY73QjFuSMDBu2lv
+q7d0iJfWbZ/NVrqwSqHlyJuKjpd9ZufYcmrsnQ9tI7L40VfT9HgIQoyxKxaieKsdu9by8cIV9Qz
3hzEq8ZdZET7DlNjrLurCAf2aExfBflWRXiOs5o9kusra9B1B5vtSWAoG02o3kod02u6ya94odIF
ghDAtcEqsLLfmPaXdWrPFUwYldEsKbhjNI6XgTDI/EOmoSC0MNHI0uSiOgPmZS6MeFPhnJCRucuq
fDiTPClXg0BIz1dU1tW16tEqcswCkQTCrarfOBabzvLJFpuaeoM2mG96z1GU9L9zY9trzeIiVHGF
DOk5sPNrp6qvyRjdd6JLl3Tl1pkbbWOvBqFg9rfq5G/tNW+Lyve2MLIXepLWrJaRz4HNQKcE12Ko
rxs7pl83UKf1ri20AYGZWvMOi3BGnK4WKDcqvvRcvVGiE6GDcf/bHlGZgzwwip0zBvQLkZMYPedp
skcnAawcOZerlcCe666EP65iZ+/U8YPl4qeDSlPlFpJI8Hpm670E3lWq/6zbdNN57CF6k40lmht3
FNu8/4Hma+bSohzd+7J8CDR909DwRCTOCeq2wRA5FMZyxP0yIPgtuheXgrvu9vcen1m1Hdep4y9t
JaY277FnYD2BYRUG1WNS5Vdd96OX3kPUIdAL8QFRIMhm1uDdTf1PL02WXa/cep6yYan3N2ac69RX
RuPeHUpMvKMn+UaKrNsYeukh6fCcu9zw/Hs3qUZaqNgHdBWtxazxIZEEUyeb0qk8Ka12ska/enAi
0+ah+pRssQCkyyKmaD8mA/3Wuux4ihhNdUE+A8LZjOKCbzk0/nS0ipHeQWSwibpGsaHdNBl1cPa8
xr7xZXoXK3G5c0VkPOUe72druCpCU+p0Ydmq69TqrZtOh9Xikkc3C5r0t+0rb6XJyhnm2lvfUtXJ
fTTRdqC+4vkDL+JCP3fHAPSX2hUFmvzWuscpjiyiAqgy70oVRFVvJ/dtqrJrkUalEiodOdep4SiA
WFzSreLAqO+KJtVOji8fWwdxvjBC/8Fwg+yFDxPd1MYeiyealMmzGmou2r7Ii46BW/gbLWrtZxXv
o7kMkJWhXnYdPrkpgPYBVkvdZWsQUt0jsDHupkQkuB1F9UglDx+A7YFD632FMwEWt7nQ9JDibF3f
wlrN79QGL+hMbU1LzrzGtG9cD7kJmxRXrujhIy5lnfrT7G4eG071m6EQSP6qGqApc5yZkmEnBufk
26k67w0Yu+jyOFrRB0Q5RX/2IU4rJg/9xF9D0NuI3puUVAG+qBKRRT4uQ5vpgpDjVzuwpUoKSAA6
ai8ka5GxkEZQvIXQhu8SWdR3wkcVV4XJQ1kOCBOBulXGLnUCrMRjEHEeJwy4oaMV58G8SUH/RGCQ
izbnsJXQIp/3bRw++biKFmXm9XQcYmQntVbhwNScnlZ7zQ0EDWafnTyn5VlooFc+x+J9xMQzdQLD
TF3lZKZd8Ojz3KBH1A3iJDn/ymUrNln3fbCjbRNCLSxLAwZsXOAKI2njbUgiAZlyoYFq+oqG/QGY
0obJPEEjNf65xKqbpRsJv0rFCcBQRd/rK4L6B7/v6EQ4TvlI0oGv+R5PmESq60SVY59q87UDBRZ/
AVv84BH8/fvi4hFYIHuQ+vP7MdQ/10W6sPXoon3+nL+4CHFBFtZKD+lbyiBasC+sjfIVXfFftOLE
E3aEBaIf7+Q0/F+wVj2sANkIS5Iysnvz7C8Akf/+8aaGpWTCPNuGZVkXd8geHKGIoBGnCXuwtZNv
k2Df//zFvaGfbeiVz8+r+d6R23bcdsNaRl9Fsnx1FRfzAJ18l8ec0E/p+HPsz8Hrd5/w+6u4wJvq
eZV7QFMF5KNNcp2KL57wv/RUfh5MJxmMIEEJ0Xv/hK2W1TXITf56laoQp9OZ8Yb27fvXQI6MpYPp
1Mj3uSCBurnmR3kIAxZI5syBBYbN7L8YQQpbNaStaf+kPAZhlSZB6JgnA/sGrcok+yJy7qOnjAf2
/w4gL+5TmI1hXjFAg8O+s+lj1t/Gv5oagTuSbB9iQxnr/QgKSn9UjLpxeuBDMrPcrzKQProCKXUp
DICsjnWZhNI5Nt7XvLFOXRbPSwRddLs+fwjTPXgPYgWPC3mZLA8LAr12cY+ayICcZ+DPb7ubET1u
su3W5Z2Tfn9GvBvmAhmOKiHyHJth2AUbCySun1/Fv+u2qRMFwEmIF0kYl4GPVdoVuEhTeVJj5zqi
m52s+XO+eJ0+mHbg7Vn9p2lHqsrFw64tTbRJ7qinwi66TWYI2nqAt5e98LG8oTP74qI+HM/SNUvA
xTb+4YcXRu51dP7UU+m89Ho073qXbUqA271dfPv22TpjkLYiTJjlFy9BF9g9120NJ721Og/+azvu
2YO6r+h0svPnY33wStsE7epEdvDOGerFXZR1lBPHVUNMHmCULq32ixda/+CNdqi/ovsiu3SiS7+f
k6WQbp9l7EHsqlRWveUobyiIWGKGruqJi1NdOBBGZ8hZPWKowv8Tben2cZjFN/NGtI28aTS1uaop
O65lLXLQVBz2lgMq6VvKLtGN6H8M2T5oa2sTaWa9iiIUviIrjF+cfwHt4n3V7sLQ6tef37qLF4IY
RQn2WzWmEBlVRVLz/soctaJF7WXhkY4KeInSOgqMC+J7X/h/RtHfjxKmRmMYLaNo2dmhlhU3X8yj
izfgnwEu3oASlAF0ZwYoXXcWyPuqOX1+n7TpRvy1qP0ZgfMQ+PUpoYjF8/0lZBUQHyftvaNwmkNc
uzQZOmCEkKo6u9zjoqbC6KP0cg+TUq2iXPX5H3CxHP2f8clKs0CbO0yq9+PXtR10DoedY+w3C4/q
QyWhjzx9axCY/1PGqYUPB4mRdC4zyxw5+Ko1lrznvNtOfB7oSdgYPj8f5eKd+88ojKMbBns+VomL
S0G0r0OIECfypBYGDkbfh48ECE7Lvzr//Dng/PXYGIugv2mtI1LKmbJo348lJhlBaqvuSbutpDnD
pAhE52du3DtBBu6XygZquv3n13fxMv4Zky0OSHN2UoZuX5wo3MbKbNhK7okD6dpVlNXx279Pbi8T
1iQw2KJD9P6a5KB2seXmAZq+Do1qshPat7MfOHL9NcL0BP/a72cJ3h3dZIRmwMyCMfbb4Q/8PgT9
iaSPVda+eCqRaflJI6LgHKL2LuAnffGGffAE8GWanEgQt1sM8f7vd5q8UeMm4qnruHf5cNf/zSP4
a4CL2Vi5dNGGggFydVWdWZ+/+4Q5jlISIUuEgGNULu//frWtXZHlnnIi3jHKf/TV95ZL3lB+nycg
TXsqDOgXq36keQpKP1c5JfIq1db0wz7/+y8Wq+n3ten9ZIvBBvOfHaCu1DSHNDM62+M2dc6hBUnx
22eJ90Nc7P7SvjBVsD/R2VSo3EHj/PYkdjiSkiLgTCeWfyYZML0ioukQnQ11m+wy79szwKF+bBDT
JOFx/bOjwOMXdwna+nP6E8918lVq0r8TYAox1jhE2IxCEOn7FygqEj0pBic60yikG5E9fv58v/r5
ixVOb0urRqkfnZP0ym6uS/nF+z/N//er9rs/3744jRp6TTvf4Pc1/MrYgMBdTjbjAOuJHW8+v5YP
3lXqYtIiExYSnmlezLU+tCw/dpIUo+k95JYZDW8UR5+P8e8Xz3k3xnQ//1pPi6SygzRnDAUBIwqu
pTbVhJefD/LBQ3k3yMVnwbZSkqUxxJ8zUdBVvBrTL6bEh3dKJ2pU6iQcystVFaeg21dhmp4niZjn
pvOyDDZu3Kz/i+v4a5iLB9JVrpW61ErPDxVJSuG3P22OwcNmK0/v+d9zSRS3Ze+lvjwl0WtNhVq/
+fZfT4AgQTQOj5wN48WjjjOKvn3mWvRjFpA/vx2xTj7d3z9/8ZAjmAKm7/HzbdCvcGZmmGf/iwsQ
Jh8Hm70L57f372qsB9bYjh03CP1jgEkfrernI3zwHhEjyrfNsA0KxpcVCITTGjV2W566EsDR0opW
cLY/H+KDCWeqHKiJWXP+zOz3F5HhRNazqrVPpgNiEfOPcpXD/4u7Lz50H8w5ygNkouqmak+ZmO/H
yZMgDoQNcN4L8yv4rl/ulD5YCd8NcLGQ+yjdyqHt7VP0GyspjkLcoRL49VfnwGnF/mvFJVvKFjZ4
VgqA0wH3Mh+t1Qy8hr1Uztkglgl2IaUhq4SkkGY7OgPCdGSUuv/F0nt5rmYovlGcZyQHDyoSl7X9
tA6E5rm9wH4xZD090Zg4CE75Gz8eSdFqihwDX+A52W1UN+KYSq+HIhpCW9dddMpJjbIIFIi5aBse
rfT79rcfDm221jH00dK8R8EIYyOvlg4OwMntP8xy8suxBBcuTEWz3SJZRXfYDTJSvvcO/nNiu1gJ
ZKhE9Nc07zjZjSssQD5q30A5Ku3585f9Yj79ZyBaFw4h04KciouXsDE7Jx5pvh6l1b8lZnEDzGNH
AfTn58NczKn/PCxBjV6CweaRXazLng4q3ZetOJNZ8bTO0n309PkAF5PpPwMYAvkKoOB/90TIQWtH
VRtxViHaSwCTrb74/xvh4lxQJbWmGz6XYDTPytr9Ly5AF5xnNYNNNTvri22Rn1K5pVDAzxvKOgj9
zRebxj+9onezlBYbT8ByDJWyjZAX+yLRBZRu7UKcgdc4O3rR4bZK2+6BKL3hEGu1gs+pR1XpD/jo
zSg3r4PaoT/adrJaSdGYOxnm8Y9GZy7ODbO25ime/KVnkvHkjJVGjGxj7wzLjrdJpWC9qAI5b+1G
Q3vuOgviremD+p0WQopu1F/AUsaVb7gpJFy3/2K3cfm6TZUprEO6xSmXgvhlaRSuqW32ru4fW8eY
ayJ9Se38NRfjz1Ivv/fNnl48FkBuqkZFnFfv8qMakgXqW71xFvpv58UTD5+/dZfzk5/nhVA1g/w7
KD2X37u8dm0nsV2eGg4wu762k4zC4Rez8893+eLdmPLVCGvTbZNm78VFJKOs+8jxjLMcJAR6okOe
UMnVxg+d3FRzHr3BtpfQA7tVZu1KDNjyR0unR2m/eG4XX6zpZhpMAYv8c8m++vJsiZqusrU+52bW
MVIy/wBYbV9IJOGOBmixq+4+v7uX78nleBdz2knAELkoF8+GiZytAkqBNh6mZ/HFOJelJLJVVR6f
0CFZSqFZxsXsHqvGMaGcGyCdzQUEw6tycH9LCy9bYezaCI6Q7SEHNSlidX7zxV3Vp6n99+N1LHrg
U6I8NW6KtZdrS9QJag6x6t3qzVjDaciUrZPiYk0KNb5mHpHfECJhUHpN3+a41GZ1CtoaJbAG+rYz
VVJxYg/wD8VxpeudJYt8v5QFsACrbLuNHoPv/PzB/Fsy5U820AZM7wLfpcsZjGs/AoYo/NuUXuDM
DMRTX0qbYIaMRSV02PxR/r6hHYmPUHHqFVgWexukTfTFqn/5Rv6pcU+tCJ0znuZczgwRqnFJIHZw
7Dw9hV8E0ZOIJ3XXGGG8sESMR1YbivXnVz9tzN49L5Yvw6S8aeoQyymrvt8ZUqXFfOOEOK+sVzY0
YXBuEckwIwsHNxJYi8+Hu1xjpmtkXZaT1kPwol7M/gphuu11hX/s8MGV57B86MUXX5/Lz/OfIabT
H1Mc2aK42GZEWldQdbG9o1uubA3P2OHzS/jg9yWnDm4X2Y7Tpvr9HcNsPw7O6LmHIiSu3DiTO/f9
ASip6RarvMnNv7iAGLeSApTFOSTdUkVf+sUj+OjvpyZlsxPTODqZF1t1zc7loHmmc4jbm31r/hd/
PJ88dBK6Qyfq8hvVqyLV1Ew6B6LCMvOxS76oaF4uozxdW6XhSe65rbF9uXhfQziTYkDQfKxMRIA/
IfzpRDN5X1TtPnhN340y3cO/CiFZLV2gx613dCqwm6V1zknTkeDivv2kGQa/MLUvutzqxTehVV22
qgSYHa1hWNvCvcKKuPh8iI/v1/8b4uJ+JV5FRASBL0dP3wlc4+bcT9f1V62Ej+4XtQQEB5IDM5P7
/f1ycGgWLXnlh5jQoEHcucW2OH1+IR+8tpSaOTtMn21GuZh2GpC2sURffMAPYpQbpHif//4HN8qZ
Gox8MJGH/aPuSdTAjoZaZdZlbyrwX9XZ5bgBOnX2+Tj/3ioeua5SsKAyxUy5mH59bJse4lDnMP6s
o9v4oWm/PQMZwLSp6hgUCtkiv38WnmmnpenZ9iH19sG2sL5XmGK3NB2+J2WJPWVIX05ATalouMS6
fZDKarg2w+3nt4fvweUZnzMuk5yllZo8j+N9m1z/H6t1YVaVynBItBVkvNX/tLk+CDMCv2S7hwTr
TKTtipDQpbNWPQbTzMwefe+Fbrf0OsgoDqTafA7GaENfbS18fRvDgvL9t7F8impwj+w4LBuWJH7B
jnwltNadS3Wn1Bd9ive11+58L4C9vwaZnwyYZWjC4XnaYt9Ztj5kfKd4LLBOl1W+dOMa/h7UBYu0
26EgES84ZpLoGlTbffA4gdUd7YileZHmt+F457TefAy0vZodyvA4GM8SG3A5ZNYsJpI3LOJdkdbo
952VkohFzj4oGm4L8tlU2D4ZLoVkNypb3Y1nhdgNxqOZPhvRFeTdRTkJiQpQRkQP2ddVbq7YxE5Y
E4hF1w4eLJEccYvbxB2Qa6rqMA5qEJV9dQ3XfKn39awsHt2yvPEkjpwYag9GJphTq5IMkCZ+ldqV
mz2LFtfwNodxrGIIEhHRsOJXixNKB+BKfv1yBJFABpuO78NMD0F8EsQdyuZGT35UHpLTyF1l3WvS
DIvOuVEBcYRaMEPE7UOUw/0qpkwW61dBaoNad81ca/Gc1aiYZODuWvGjyCGUOVdxC8ftly8bOOln
1z9FpH8C5BTVFqJ6Qeir8cPlGRc1SVIQY51+WAXYgWVZzry4XlRipUjIlWU1j6BNVpNtvQWWkD9k
9h5KTW8/F4B3/TAHNIMsBEmsI+uZ6Qwz+sVzGXBn2mvCn+joGPMWkIQp9j35j1ENDY9Pkgqlky0X
JlLkpmOEMYztlJnv2RlxtrryknIOvW4hI+QT9SSz5sfqXVjhNYPkAVpxqF9zonAMp95Yab8VKJJ7
whBU5RWUz8xpn6FwbUtaYlZwZ8Um+HkBPpM2yvRkxmMnt4bIlknj/PTN6neQ6T9iK9n0/rCcohAD
8xU3wEwrNzJ4w2PLXWyIvqt+kNOyqeo3cJ53NlXhKIpWVvaKGGutVzD2k5nNtrQXYJhrg5gUDRMc
AbpEoQTjweKxqurCIFqM8JWd6MjZJdil918GAyR2WS3Rfq+JmFiUxa3DYUSM89GcQBoeqNBrzX+U
xJUoOeg+lM4FOhzKQ8OirI9Wa8+q/DBk11V/3eB7THqQJeMGAPVasbu5luxzpojkf45Y7LoE251b
bvPySgfKULYPLZwWqH6d/2iGPoSwc0aKVPcaZbj37vzqOcc0pE+4jXMN9M9vb1Rl7+rqEgsBHqVf
qnGU8AxF/ETGZAnZzitx/VvgQwN7lvHHFcNBJZhXkF8l8Vka+b2TPpf4KHP0N8By7FUKqt2DAJoM
IUsRBkm1eWgcfHOlLI8QCkJM45Q4eg6jhPIlifuTAgaac0jEYT4X0Jsc8duUK2AR0MHymQRqzCkb
pu5zIe80cnXNzWiRHwxC+WhgcRjiYFUZLm8l7253wC+dN/0stsPrDjbIaL/58P+7MlgVibMxq5bs
sPZYN+pGAUashXttfO2dbVUnKzs+KDYcmXOm/kAu0NsN6QV4HoFwqzBWhA4dAE8XAPq6fMzwS3rg
+4qOnBAkdiRmRQR1PxWYGFy592WJET8EDMfqU2rzKINwOj5hrNGSqwFYRmyeOp34xfaoR8cxguPl
P+vBSUAhLvyzJHOVkBP90OTPhvNbRX5mVAB7sp1B5KRj7XPYB5jgc6fiIVynIdGUrcRBsrFIFirx
Slbho9/9JANArffxZEUS2BVJvSEgcqZjDbWKH5r6KJVT2I6g3E9YXh3gjF2/jHCoZNnIu43FFSqD
8N9qcVTwBMLAdTBRlQbxOHa+MkeoKZjaYBjcFVWhLkqla5dI741lGdwnw089PkyUgDgz56G77+Kl
Vub/cciCflMVjWxhb4kfL1Wu/dFFy59cY3NZiDAkLzVgNXLAqtWgkfGYDGxVQIVDk0YC8xtysRYc
FACn4L0iPBiGStHZmSXN73g8+Yq/JGJ55STOalBeevjoJXqWKV1uUKutk2fLtt6SQj1YpAy9VcxN
wX/9x+L7opFOadTjBkHsgpita6OyrkKYIhU8ijq8CsGyx2QVdMFjoTbPhb6DfzclazfWTrbFVZAw
TUkz1KS6g4Rd1t6V59wnOtlXMAJrvqoBeRyetY+5+/qxM09qeIytHfTxJYtWnT0FDhk9YKgSV78e
9Cc+7xoAPusVkcBcR6XbR80inyhxmO4MdVhR1t7lCRTg5hnEyiYc8Un3lr7tXYvcwWgDFGNpJe6K
xjfEJ9I+tYKrHrid5VWj5vNEje7rKX6T74cB4aLWsfxKc47NrvNKYJrE8rQxHJ/oWvjKfvQyHOjV
D0X81LRmVVYFDiV/E8Zi11YdjOtsDyWaTN/owQDkXfwJwA0gqsQSK32/KFQNTH5wZUJmrRR7XbXP
YaFs1KoHC9mssUis3GK4M2N51LTkkf1IuchDdTek5gFj2MpzfmnAnMa0vCl1WKCWnkoMd25JMDcl
LlXHxJxV0RKQx1VT6/Cghr0JVcCK8mcl44hDTF6D3zS3oi1e64MbjksnwpGpwhrXK2AxpKEFAzis
TLyFsjykRfC7ybTfoZeswmJcyBDnPgFapilnhd7P82raOZHCUcitHwXH2ITrFxXbxlRvRmOCOtuL
AYSharHGEsfU9Db2y26LtRa+CImZdX0T47/30hETClh48F8k8vxJ9lC88MbWmut0YGpYHXgdtdt7
afhqaPm27f0l6Yd8zqNCxb4/HALTv+WnKKpMlHNiDyabY+CL9ujmpTeLSvx7SkB6praR/JWULTfJ
ZCr3RDczQgVugVEs6zFZRKgCu1TSGM9vNRntdeG+hrb6AGsqwUwldIhjxU7X+7MhWUZxUN3FEanI
Lk7NJLyP/YG5aJpXQdotMRzjae3XYZY/auxdKAfAwylOVgmIrE2fydEjnybD7jPMlVIFoe1pZy3z
+JP8cuH19d4v+/WQ4uStK/UxddRd1WiCj+zwZopyXPRFuRl5fUTp3sZuDfvCXoL8WAeAkhtlXIT9
baRoABWjbWmx0FZiOdCvssLgpnR/BcGDgQkXhMHM1OlXgdodNBDXxbo3appW0W3pTeDXua1lM8M5
V869ZpyIXmg9mAZW0mOx3I0qmNAA7AKpv2MarDuZbwMupVRBGhBfHAhwSaA7RAmAJEREFIOEBK4P
v0kXT7H/qlVvdTc+l6BAO/NRwvAtma7ELBGyxXTskpmasbcYqr0x0Qa7foMFFvDsSNVO41NKlLjE
a6rYy5qPbmE+W9m9x0IQEANdTZwVI10RpoGp9HeF6G6U56b42esO29l2Claej7TeyySfD+lNK+Xc
TJ8I1bou/XjncZRodrF1EHm1KHT+E/ZRqQdpAXerPlRXESXCsqpv9aS/Tb1soegv0IWWTXyN2HhB
CtKiUO7c7A1AtJ/vfPGW4Zgg2y1U1Gt91HcKy6bCg4mwsPrmVS+jhakCHy6xZXssxL1mz9yMbDl8
1Bx8VP2q97YqAc1qPoW8/UBcMG94QK4gvsm02TD9qFSII4V+lfvGYYRwG3eE08h2uMotnq9UFr1a
REtJXvi8atwTvsGV1ZbrLApuUX0/Epn6ZKXqpteTaxJBicMlwtI0XYKs3bu8KGZDRl6Xoa6hg5Eu
0T3zJ5Be6e/NKjoIo75tSgJ+wz6ZK0P+0rQwUaqhvhpketvp0xdDPSDUh/EEu3mmG/FBJuWhTzDB
uLrzWA1cuUm9LXCrPWy9iaW58Av1utEzb24k4U9ogjhvS6g8oOVVGAhQbV7N/sCWcV5J9pCJsa96
shcyvNUj8x2oPq5fjwcFs3WbdIRw1y+G/+ypz4SgLg06zWMODZEMGpXtnlAUfnJ4ZW1EGa0tQtHc
pz6mYOydSrOqgp7Ktn0nDH9lgj0dAR7oGtbCSp4dx19pxU1fvHDpHCy8mUd4Uhm+NNWhKh6aQJmX
ujVL/OcpPN3ARGgkP2K2oE37ZKtrqfS4RhX2yT/dnhAjPTvqLMqjH3Mo5DwzwgQhbFmCf/cidz/A
jCGSwG5dWNX8srweik2rFfOkxGMHXQFLX1XedarcYE+fNyMSk5xIJ/dK94dFQsyFumaHYcRPDlm8
hC5gn0xpaOdscBWXXCJcwaxkYY+X+KElGRsvf8ONTeFigrJYOkyFfugW0r9OouuBtCISHTmJ3SZQ
MZxmb8bI0RUdAvDT4D7UfrEGvQriDStym85jeRA6dn5y9AiAoyQfgfW7kr6Oj4UNc/6jdbp5kt6k
xlYb7LlPEEWhLZtorZCJhiZoPpYndLtDEgOrJxPV3lZZvwC4PS/zYF8XsMxQmznRnZ5siuGpF+Ws
1vY6x5DpQ+ybt6pyiOSj9O+K+tDL6yz7rVdcAg8mkze1czsSNJZZpyYcWTXJ/+43o/6cpZhQ2Zr1
yqOSEfELrsTfV/7BqF/L8qcmz0MXr832VGJ3NimNZs7Cy6pd7N+12hGp9lFlP2hkE5fhRRvVvV7+
rhqG30Qthx2yjnyXtw6aZ4ZTvJDejnXDhLDUkhui92uQj3NSlyx9V2uHKGupTa8J35mTsRE6x7wI
Fw0ZMhwWWXe6wl2gXeOzAvGPrr/37JjrsoTB3W4N7mZfHdT8RCMWYcVhTPU/tJfh5PAchyjYwA1a
uineK2ASCXDHsHsTym8NrgUBvXV81Y8bSqjrokiWgcoH3jxoyrUpNn6zKzmi9MdE4cNSId5u5FiR
0eITd+YrJOe1p4CQjqSu79MBNGyH/CwEJW1Y7B4FFJ1Y3iT6I8Gf60FfFdnNkN6mAB9Z/VLz5KCg
BUQQxTeY8yHzZruSgItQ249TeFFnclwMnBu9L1fh8OTqBJPe+3HlnJjJmNWKe8W9x3SyjQaTXRor
jVk81CR0+179nDb7WO9vA0eutGEdGe3OJLBawDfULeJQbyQB4CXPXk2xxsR9eOd2D4nnr2sjfY3M
cNOmGfvoiuQozv+d/pgJdr8n3btTqseuuqMROJinAVN7VZ9G7eilh0S5wSlMoNhRdJ2d3Qg1G8+y
go7UNC2bhVapqCD0EbTfjigmozUsCkNs0DgoxxTHe/gm4zxTPcjfhDu91KkMQDziJ+8MUT9mGvgT
pSvJK3T5v55bTplozo1CJ+okYleJHxzcVab3h7qIxTmt+s7dsEdVN2ARiXezQ76vtEfaAh6q3s37
2IcC20QOURpUmYLCJOM9tcAhmRHBh7Gw12qfqksRNiIGDx02Dy45Vz/6OCxJ2+gBopOcMD70viT7
zSPbkspGgtEeX8nSluRD5dA3OO/QzVo0nqI/ZEU2Ze0ZDaegXIEzjiBhVgAepupT9gutkARq1jV5
6AApuluAP+SnAE7/rSZyaWr0JCPJSHy3ayx+mNpJhsfvzS4hfeI+zSKIdVOak+YclW4t2NIr94l5
RcryTDiPhrHuhlOtPXRQp9T+pA/KLCuCA2iMbUoj267uh3RfdJgs/AweAAFtarps/I6wKLGxYGD7
xtGyxxm5aYrzqItNE+YE3r6lDcRoUS2sjrgwJlnODCrl75ganVVvHGdrdrvIDmZq+ODYi8bduOpL
5JN5zoYX4H9hPxNTMO/7bOkzNW3iDchBuiFh7CwJXUEyv6n6eK054UaF9FXH1VqNvXubjWDMd5as
nAEsccXePGVfDrZ33jdPib/ymxtNPDjd2TUfkuFlKu9l425MxFyQwJeDdpxSoLzmye1fs/JlrJ/9
/s3tut89Wam4x+eRX3GWMA4xnSFfPSuxMuupzgUNLNaIXPcsOgx1tNWas1Ow+WfSYJLnyAMEwAmu
wpKD552wd20DwRsOBAcEP+L0RfaNDsFfKDCZGkc8ekSEBa4OETQc12Vuk3Oo/tK8MoMUGHV3TKXX
OOUdIe3LAdzowH6otIq7LAfI3zFxBeFtlaaPZkECohvalAvDm1CPzx3VpLEHO255rzybeGmweRUJ
i41BAO0ANVYm6c6rlCvFDx5rAjtQPrPsZ7soareV4D0jEUCE6c0AQcWP7SNxMVtJKLc51ku1BhBW
B9GhaotNTxCXDVFybtcqHDv3V2tUAHOBwPdusCeCfJnBUcpLdwGOaolFYhdJfR0EUBZlcORMstBR
Q5ZF84tv9mqk5ANxe0HLlEpnrj/XA70g1aNUo68GtHoIWCAv1iTUFB5cBZ9sVmMpKxI/4mpFONls
sOHQw4S3b8LxOiGeKK7V+yYtbhVyaerGgSlM3T3iWBMHICrt65gKT6+82Pbvgq8kSM/AgHJXE3DN
ec7tn7TouSDBwR/ZFBN/13Fl2vR15hPGwWFdduyMzCs95gAUoxLJ/5ej81pyFFui6BcRAQf/KiGB
XEklV+aFKNd47/n6WczDxI07091RLcE5mTt37lUSwD5yXHXracJpR9QrsS9Hs5TPQ6nvlVhegBco
5LXrp2iw5dacJRwIywDY3thiFxCJ1Qw/qqCccSZo8VnUnTMgz/ZZzb7NqFlXIe1f/PDLe8L7bRLj
hvS5SgPg3j+GcjG0rRr9yslnJT567WYCmJTH/p5MAYSNg9EXmyggzRmSdWlcI7l5UUzyAjm6IcDV
yYXkSYQdm9Ba+0p/UZuxN0TbHlxlmcjrrrmByeXKVHkWf4VsgC2ntiYHp1SGcxn+1s0vzlACQig6
NnIGLAD2RPsQRf+XcwR2QFu7bN+GP4CfgmxPD7FL6I46lK3u3tseiRtk4Lhw23sodt1vSwVqEvFI
zYuz2Ov6YxRDOt82PRQ+Sv80ytGzJxAZmZuSK6JFD3gLDJMRB0BYhq/lRPqRHG+7HiQmuz130/6o
Qm3XdZxVuvYgxsMDsGLP/YaMTuKsh5bgymwzjVd7vC682zIKDxBrKdKVNVHMaXYarWOd/wso8fkT
tiGB1rEBCTkT295/6HVKHsuXbtcbMwv/fCx3GENITBzXOrlM7YLOJu8ikrXVDMKCfUZakdTLhsjT
Gvs1zAgNzcnglLJNmtQbbsW/yLIORYTuwECrJI/nrNFHJZb8xSdDuDtZVHai/FZcbVqsOTntBycz
4gPjp+koQV2wW2uXNtqPAHkpafeslFaJNrt9ejIob5KSRVnjJJS7NjvdSFzdWZ1uWvMXRB9Kz221
/AOrtrGIL0s9YPUbSQ2Ockekcmg59fQvW1wmygG5+SXi3ybDm59SJGF6PIl0eeC4mtL6S2lvlXjV
/W+9+uuKjyI+GDpxiOFaUQT5Kekq7f+BQVgDbl9ZgvfA0s6j+AepaZXN+6m9ytGjS8DiZPA2h53N
xSgXuyKAXJO0rtwcl2FuVDzJwP2052SvDC7RN31+kO30XHO4d/2rZXwDpttl+VuZ7suGsjgKovNU
B9c2C99GGI/iEsKqsVMGTBNRYB4YQXdMn4EgZj6A68yJbNsTnF2TKN8BnPW3GX/3IiTmOOcC+6vD
XYCYPDRHwdChDeqVFbYk11QEA1+IvXamKt328WtD2qaPlmTaNz25Mt8CWOsAGZUiYqN1lALEvIEy
VjMuWfw2lA+t3EQ0Iznx4WX8yItjvOTkjuIcQ9mVMvsXRMeqjpkG5AB8TyWJu330yGViszKHAP01
aM6fqhh3QceV2BsNolzlyFHnUNlsw5LiPK7RaMdnS2xKU23NOPKyyYmFVxpO0L9BxlvLZM8JWMaz
nZ3VhkWYmTy7ZD2bBoUeFwQgploHtyFHbrgYqvYjrZ+6b/RoHzBuJOCoZiZqFvc62JmUsH1VP4Ma
90JP5J266ZH9OtBeuiDEvN0GypmE2zgKGUmu+cNAEe9ikd17bOGSNZ0HI+dny7l5sks38Xm1M2QX
tHr6MKadICVAx3+lfbKPFqCL9iIsWvburwl+2+BTLT8b6VfjXmTlqR4v2mh72thtJrNd8vZcnmGq
tAW6dIyTa6S0q64hDptYJngXgJPrPPc6zdyrXMit9qx48/kZlZl5DQVqc26N94Yt+ilJ1z1xYlO0
1ziXm9jfxuB78gX1y8kNkYrc0Yl2/h/PFaXNxSDrL6N8xhRDbiR4GuRmgb5v3nXICjWlYWkPDvYA
pmKs81gaESjNnt1AZ0jIaspXoWZ7HXq1BSIlqJujOlbHrngLOEhlaxtErGimJapnvlImeuL32rxG
VXnOmgUDTCbwqO4kqCPK0ioYuSvp8ZYJwCYNtn3yzi6RlyU3qmMQI3Pt5Yb9yMu7nj8NJXpMVef1
OsbBvKn2+qg/CWKUSYxUCvklqPL9HJ2adrrGdIGyCXSOvmkpkBRxzaZol7TKazUep9HVkR+JeFrL
pA0l0i9WnQ1uqRWmmjXHudPZ3jwdTA15fD9OyPoXgoGr7uib94rPIU9PJM4/TOIF4tnmHrfdOZNu
TVBdLKgZePzKs0npKzIyEXv9oPWRO6d/eJEX9DXbwOSVDt1eTcSa/Ow0mS4pPoylVaDHpG6cIJQX
u6Eyu3Wclh8FVvg8CJnHxw6oiM+gFE5gn/DEQQDhQ1fQ+mOO5KSD2BlAAxHEH+Ih1ldWb2wqFXXB
mHf2aN4SsRjq7fAgupLESgUSJR6AErC1HjMhRCPWxSqe3IFyJjORczoSIactcY3UdClg6HBNOvpN
zeOv2pfe1E56B9D8WkqmC3UE1X6nVK7ZhQdkl4wDOEWKw6b0Hpn6e2HQ/UZiay6BtSBsJx5fo3RU
lEjTOkha9tFCO51TSp+szpe5TfCQq/KN3OCPsc0/bcm/gfp0jSZFPcXTJvLMVSTjohPdSoFUhdDf
ciNckzA4cyXopP1ijlG0elPa/kfZe2p8NtKSvjejEfwmtzNXOm8gY4mXTkq9QfuxidIPIoKl0rce
CVyjBBuynMHRmTevyityv1PCi3kR/UuQGEf2qkCxw42rLLHN6Vrb5ik1/CzFFQz83pazg5A2RroF
57gDa7kSc/KEZ5zmwil682qVhGkT7S2NzXrxf1b9giffRjgA4gTEeAU6bACxPUyXorLXra7tqrK6
1tn8WQcUPKbG3cW2Ql1g6zCAUoGGTGxjVZofCoyCEDGaAPLU+igMZPvAfyYqodg5JaKwzpCUQW3M
310yuOTQO5KsbaeS2NowkmBuVdxDpGgMv4TxoFHxsM3TfWISNuV/oGlWZntrWk5oAekrP2bx1grl
tZHypJuvFgMjMsjS7jtsCm/qpzUhtW6ek8m6k7lWhPUFL3yYw6cZo4HxSs2ArvN0PPRA0BpG/O34
jDt6PlCm9TCs4OvWyj4Xl5FU1GwR2KEMTrtgCtyA2IbRFvzO+ehbORg2TypIWoyirwqsj8FZXubm
SxMNZ836JWHLS5OX3EL7KDPksM/MIlAPxK8P8ciUjW2IW36YXwYM0FL8IqnPNDyRJmtxqY3Jtcyu
ITdZMJOVCn4cVM26ks+UJ3he0MqtmCOuZqD5M+ndsdfsk9lwbiuZvs9VimE2a1uju031XiiPIL4g
mAOBk7p9DBWpbA8IENrw1OcBvlmG6nos4vPitRgxHITJvJFGf4UI6tvPXD0asTuR9z4Z/0ACLEHa
keWo2ps/wupO93J5J4d4LcFCJS3lHenVibPXgkY6Bk+4qhHN+uYuoG8bZKr2KNH2uZoazMjSi2Z9
xTJhncDvQhM2d/WQ48aJNawX2pc6veZB6xX9m97eGGsBPB0BWPmMPKtnmP7xKmn9LQFpZ+T0MlGg
H/2Mh1MUxoxfIV/jYGOEK9+UHEuHejP8LyzRbXNMCv1IljuhwIA66kMEE1he5kW6CwjxjkdqP/j9
DzDH3ZzZ33rUfhD3+jP7HOoDlPYUxVXb+/FDtT5M873iDOgI8C00CEYGsxFGgykIdHk3QofWawcT
g9p4jD9K8VWXH8wZfF5FVdqPuHOWYV+ovpaFjphIs6FPpwTmAvI5/MGwv4r8RoVOjHixl8DcQEKl
6zoBetqEpFKHzY/NJtPQXbEJJDMCofFuFr8mphsG34q2G6vnkDGwvcjzpchwRoVHRsnrSKOY5GT5
6wHGwC9DBTdWPVerDDlPuWYVdTfBhDZA7tL4wb6KhtusQ4w4xK1QY/xlA5UbUAXSlYkIDkZtm4fJ
TgZDM6j4RIGwy+17je7d+C/WeBuHX53LA0YFWeKnNj7T4lfpM9QRgNtzrp+EfWjMt6rqFWxBNCmZ
9Iz6YhdVZE63IfJrL2ebZYDTR7eJLPy0OnTVa8gnTgQkz6M3M6VTu7vItka8M+a/kDz2TnXH+k90
f0G/l3P/4Jtf3XzNe8jRcrJvqw8Npd5OINlx+rU3O5f2fMyifhaSC9DCoNXkYZN9gggye09KpzPq
u7F4wrXBNy+LzLG0o5weOppAAivlmrkdpLTFTe+aJqfl6ED+1Jq9VttHNS65jmJXm36jZkfJqOZX
DQ+DUeGSYTFXb71Bek+1oz+IIxP1tRHtrOA8JBDGEqeYAZa4JW/lzH0/Q/4xCSLieOg8wH0VhjqY
V/s6ztOlTXY1gbkEb/mHaDYRnJ9IfHDO75imrOKChNz+C8NMjhvEUrxCdhFHyxqnWDkfDf83NoNt
JzMZ0YstNfeqiMOTySVHFiaMx3NmftYhoqbUOnpzwMmgc8XPEXB6BmFkQhONvW57H7YXynzq5eXG
ykBWhUTC10ToIigulDlCHQ1bWWdKwfCRP6TN/1Q7ciKFw4A9JeVQyJjUIuFg13bsknBW7TcxBryu
3DwUaXYC2ZG30P/0/YdReH79q4X3KL3bNQNzfCHmfEpsnQnTE4CboP+2ums9KJ4BK61PEAj9mkjy
fYjkPN0GpjlDIF8iANaDD33mClGXQBcOao1+l6PxEMLXSyXSuA+1SGg3UKK+Cko5q6ULNekH4KAP
9We6zMtHCoXvFKEBs/+qNcQLh9yLhmEE0eMwKdZrR18gb33e3vRDMwkRDk9Vt/DG+TxvdeDxfrYd
44sNwv+uSOH9Lahy+xRk0Wk0aUPzq9K8zpq/MqvvvqcQ4B/RGTSTPxE8u7EjqJ8p8MgnnzEliY0f
f7G4Eauh9L8zcb11Fa8XWI0+VGjvLf4BosIp0GV8VvZQrQxyjwk1OrJw6enmcJq5O8kCJa/2luQ8
tVAY51JZRwpCP0nGNoHUkvISN0xzwgPE1fXsj2dCWr8rY94GME0myd4b2HwtcdXrq02mUVrAdj9r
Wrr1h4uKGmZ1mWvqL3XTMaaizGlgEn1EtBu9GynLGidmTzPbScW7wDDIVQg55SBnL12+HwDjaDb6
eWDs+TdWHqyL8iGLh1K+StVR6kmdHyDe8iCVAvGSDbfUrheslRMCS+gXnnKE/lLEXsh6s8h+IuMZ
mDAjZsPTc4RNHbZDRmdoAV9iKigKl2fjwAbL3qz4yKz8lPhfWsG1diU3gE2jaxQ8UGkmnqIk/KR8
dQYaEE2i1x7uXPxS8JMUr00XXwyAsoXQHlq4Zx13Fff/SEJeA1dwwO+gpo/7JLsXxRG0ntsVV5kG
3eYSYqeAkS9+fOVhMilMw9GNWsorSz7K1L8GB6Nff0HSlfRxLUUBebSFoyXGxurndU82NWlz+DL/
QopBZQQI8l3iRxJDuA2M77pjzDeDxGxHJzBbqFN7pfwelz8TpHFJd5ZnP7MuNph11lZcb7EL8w7h
nLPwyhRUg7rtRrRDyocYYJM9Su1Dqe1vc/5Xl52nSeYJhOymtTnNcGrG8ndefE3BN4sATuy7g4yg
/TcEB2PeV364UtR9DjQ+a3760N7XljgXyKmM9jH8FMVBpxdP+Cz5VPzYi0PsGF8JX1NU71p4bXXw
pfEia3rsyBoWq+ge6u1mHi9mRVK0dWHLMTV/C2F7PnTkYnohut+kTE5n2FAocgHB9CPmKjJsZ64c
TfOK0ROdV5lv6qg6RB9s6rzflrwnqQkCR7U3MIdWQ3DNZRu6zSMI9VWTCBT++igV9zn5Mdt7iU+v
681NqYQbFgwRpJ2AW0xnqpbIuz74XJ5rcTXFVVvggYdBwzqosbqZl+TFG05SKPssLg61fYdY3XUy
mirehOg66QRRHavyq44+e+UrDV998LhD3r9oBixI9OV6sSYhBg4jDcCQI06fghrzY/ecFY7MQ8Zm
vOLVxa9C1I+0D8yzTqdna8lbzaBVdY3gd9A/k84z/GglRTBMpIeMvZegXJqJxo20rxFmSMybIUf3
utScxRqXUfkWbeHM9AYjZxeiJiClf43tBc1vQ7UlMYIqmJK8dW1HubucQkSpabz1TJkBd8XhZxQT
G40Wmq8T+0erz8uksYXSnYbrGXeJthgcUKtNLeGoQs8t9pa+z8LUTbD+xY5qW5yT/9oYxvApJjR9
GNvd2F+q5GyO56onpz6gcs4dcKh613qslxLSRghVuO2JK4dCouEoINmbiU9l/Uk+K+ODeNrIfTU8
goQV8k7dktTuxADr0liBSkzxAhSVBtjpgS0N2l0a97hAYBVjj6s9+IYt5qyOCbic7iLx6nd39oVX
S3eSk0c1cp4UjzAUFz8adxop3vVVrTKcPPax02OuCNQv9qPXccaEWgrfO+itbXM2lV3e75nuxAjK
sbmZxLHMZycbvvUuWdFGEzr7PY9uMQ7Yz947y+sSGT9+thI9XlEtP9qTvm56dT+WWy2BFpRONXvB
JJEXyxyHN8OjYXdyQVLdDZbLa1/UPMVuxm7+1PxrW+wbk30p5pdAUpiGILUPVrnR2FJUm1PfOMxW
Vgx2h26HSTDrNhnwjqA9ZY36mQaWK9FRLyMxDf6IweNSx8lGQY8aiOfoAA0oYLjL24zI6ZebMAeV
KR8YhBUD30n+BjppXYKWx5e17wE0DN3rgPNeFfhBxxWc16M+HLGrvVTTzZhiJ08eMoKyj5+iM8iq
7kyvw9UZhiDq9cuCVYZWAPkmom6R16W5z33Q1xbh/b60rYJdnXMVpgquBX+qToad3DoiODCETekP
g7FEadcW4mlcW2vR2jwpLAzwxZU8X8e4CXnfQBfxVEzZwayO40yZQQh0vc9ArfUI0Sj4VXbsms8Y
9qIojnXk1ciEMszjet9VXojliZ614UQTS/kdQu/gvjLKzI2M96R5T0rrPOryceI9HTDzd+ahzh6E
nqyU8J8Rtdt6FAemnU0gb3GRxqLdCfnF5wNXTTQgj3B2PT3m/VEzn0v14CeEyStfSurZs82eE6KD
/lrY19YgWFs1FwPKaK6GUACG0M8j09yyudZlfjaRnxLcJhmINbTLnN3YWXgGZIfStY0t0qtOEnsQ
dEwUgSkhTgfiyWw2AzXdJIdMYtzIqQOBACBH1OKRxNb1kxPOoww8jTDZv9ThD/QQ3Hi5a5kqIA0j
Ww0UZMDkpsSTA5ZNr2HiVHRb9EH55ASgBth59r1gZODij57fJNsKiQZ8I06K6Y4b17HMeavG9zIX
1xlKHbbCXGwwFirSRY0+MI4s1jqbbzqB8RrnEhRWeNT8mrhsQDP8BIa1zsR97ny8DhEsnkdlXOxM
UNhHl7plpG6EuWczoJ6HABu/stLDHzY9dKZpYf+M7PcM5wyLB6u0rJG721VSAuQZWmfAlx8EmaPi
MrQnzS0xIOlV9V3ZuUsagBPmrZPqhmv4Av5gcFPma+DzjbScTcFGdC5zm5HQntA/aGAg57x0wz5c
l9Ur3PKNspSSnK6WOCRqjdeXjI08c4wKn0p1nTjWSxkf1toOpM92PNWAFS2cLPGtGfAxAJyR3LhL
9kFmIS0xZ+o79WNWynNvJC9isB6+rW1jCxJn/ewxFMVKudLxqpC/zh7Jc6q3QG3XE4uZcvI0W//T
sBhlDwAhjdHGO/oIO7DBVuyAPLilVrcpMcf69KKEVWyscrykhXIZOVOZbcBRtJ6JljYbE9KGwaSU
7Xx8UACvo5KhQeiovvXPDC0e3T5i3+lIIeBYmLITzDpq/EeAKYYgJq6WFxfjOc38laqxc9KH7AnY
A10zDkKvpNBse/lHrWiX1buqJZca4UQBxdqT15InLXYDZi2tvaI8ivX3qNnbrI9Je9IhbJz7Voof
1NoW0N5lMhhMfq2VvYhKwaHKFQ6AR7CnUW0yvA22/zJPgE6Dxo2Xv8UoHmbTbCz9OLG2yUKdGdP6
HPvxFEB0JgzqmeKTszru/0l4ba47o6Etrw6dS87/fx1lF2swYmtQVpsic6fqOCTxd8bWT1DxRfeL
iMhODqBDASSAWQgbYMPW0A8NDY9m9atCeQw6JdgHIRD4AznJeMc65cyXxv/Y9IFfeqLg4LnzbOjz
n29StMsyGgdnJq2GrZ6YkUjzZ6c+RJlxklMyYolWby1GKxFYNvK8lrMurjx13bgoHV5NJWLJv3fS
9nUa+32J7uY2mAchBaX0hJH+nPCQpPRZWfCtTfeYlINZRyB8zfuLGZSuGTIpa77Y5SfRotpH3bOF
lF7lAyV7GqoIRPjWe3PVTLbHLvJLXv6oyTUXn0Ou3yvFZ96YrdijXdtDxt/0g1Gfzwg+YFY1WM2u
KLhPk65wsgIF0w/57gcIdmy8s2HAGtgqT/Obb0VgNV8spmaj9TDk7274mK1H27fbuX+E9N7Ku9I/
kuE0WMofcabCnjayaF/i6VMR88FPWXgI9xou2QZjdW6cIvOHarVN42Mx3kdBbSRpXlfwXUXBK/fq
RSq8ojGu+CBqRqzRwIFar7XJPKa28pyBegpQwss2177z31T6w7A6+YVntwy46pmSO4CsivHER9ne
ZCNWqZxOF195w4hP5oeVDSVzGuwVK9Zy13HEk8r+RqE5BsurrQ+4dzD3hmyvLYroKFZf2QFWdFeh
eKzj56ACK0xtr/CZwmLH/hV0sUW6L6R9Jf/M4LMxpyXqn5Kil0XbjC6hlZx2xv2oUvUwfJLQ4/ns
YrZs8hamd6NASQ5jXKkJkD3Wg3ol3tdcmrN6xhCTBvG2IPaW/4o8zFVOnupRL8hy3Vf9dhavcX8f
FJDg/I58bt2JrzS0TQBquJtBRPJVd0WIrZutH01miNmd/bj+7Vmr6gvlQNK5MxZAedtuVQXRAPln
cNpEPg4FkOGigms9OdqI32H6Kkwfh+NFzOyJsCzBjjm7PMW3H5qXSbafaTlwXQ7foKKxvVIKYap9
CdSXRrYxZMQu+SVM6cnyMD3EzGYhXe+i5lQMNtXj34R3uWLbemTEi92ukvpHI+x7Tgka1VfC0r9G
tSFwR4JOK0X/BOpLOIhzxcwGW9+qj9laNMuHyaKMzyfKg0jrtJ/HXcRh5rON1Y+uCpE4b1/s6twP
oytVg7JWGJ8Zvl86WUyj1V5q5qpBlrHUl1N1tt23yeZRXDwqpFQ/vmXZteVGFS3jwt7NC3sztzmt
1h9EGg9S9AtjOXfAmBQMJj3wLilcWJyEReCtu3T6p9QcjXIvoga92q10N+OoJ87vo2y6rSoNm8j8
J2vVwSzUDeY4yzi39VYydm3mpfK3ouw1aWO3DwlNJXvJ+CuqyuSYI/tszcMc5N+5YTrsSfKuVYbT
FOvbSrrV4GL0sn3G6AY5sVlJy+BXPHzrHrHv1CTAwXD1AXs9THO3C9jns4XAYMOp49YEcuAkqTH5
JTth7cwwxtY/7kwfb8stQ1Avqpcy/ElVmfksQoxZeIOvH/OSjdjacku9ZU+kLrDkDf77bJvxI1Gp
N2tGlOcOoqIvxTcZsQ93Iwfe38gjBRZpnfBK5jVZG9PbmKQHPdsY7B0GzS1lt8pQnn70Fozgq5R7
BbFibre5HruG8i1hh5cpTVLw35aNK5/VUzoHdYdqpjDjUXMaT7cyIkdIFbakOmHxq9viZcRDAr6z
uXb5VrE8XX72BixVnn27QmpqEcHQYpryCHrJ7QkEpgaTwIiMR53s+L4PHXyhs5U6Yojdjv2IWPOG
xN5pJrPS4BIsYDntfUoueoQKWB+V4YYxNyck2SKhohqbLVivbUwMzvStETRbd9VWU76XQzBsK/jY
7UtTs1PWqtanb9Hnzan+qte4hBMdex3iE6qpMDyzQh+KNmbkprxVtIb0fB1bzBzFgGRa3HQTlOPa
9n+ncd42luna/KRcI4hNMxoOisF3ErBS2GAwrDa2AaeoVd24ZQbLb7TbCQuvtTEy5aTTgMqVtWlI
vkz44RAkXlUxOXWHrEvSGW4YVEJyhpzGcNvqvdNRUjlirfZTGcHn5P/M/NuiuqwGN2I3OTbeC+uz
GKhvegDbh8bfm51L1RPlMLSjYhsvpngBzqs3DnwVV7trNmAaNpZZfufqvB0gRHbmjynYdRRMRX16
3bb47kl3HY1Dgqt+fouiFzXadDSKYSEdFT8/zR1A85RRs7g3ym+g/cE1W8gnJb5ha+Mn7Cm3a4Bt
/bQXYNuHwJVUDKWK2HdzdxLjt6JXHhDwBFHP7o+KwRfm9MkvENJy2KdjAf5w3cQ/s/Ya4gG3FGYM
LEQF4WbMGGjLAFTZBqNgFW7QnLURgX15/1uGp9PWl7ACMAzLq/JQmBuVWzD4kPzJEd026wlB/5UZ
E07Tm2QfbOsZhKxmiuuY+AxBcbnoReVJZvXOSCODMBrpX9F4kLJHlrASkax4S9m8u7EFto2whw00
BjynPvuCIe1LCSQtb9ZW5ErFUSm6bzG1u76GmEcEEXYc9mOBEsITlTq2ZNPCV7e10kWuWeNGnVpr
9ir4lltcmui0easC5mQ1PaxscYnDpn71WUt76Lki7aKsEn+1PfXYc4yMHjbyp/eppz0pRYpgHwmD
JCMYrNbydgFfqnhEWEGZVSMARVuaDsFe/iEYJ+bLAeWCncmBk+Qy7lpt1naDYJGoihLsAgC/Bdty
61RnzDpPKPqaj+E2r4wfa+5x5o3mB/jClrrAkPj1gj0IEuFZSV90l6gEgoh+dGBBLjjZJn9lyrPf
sWNWk6ZmuBWoNG6VVOmJuxR5jyQ6hjMFQ2B/So+sadmktubsy0WoB6VaEWYASjFapxXI37oJEkyX
EmitLLM1R7e0YAtEeiQLPBAXOcPcbqpB2K8Ve0aR7RfVR9BWxvIQNGswwArbILNuY9tN5aNaN/m2
Uzrr0lthfZKjAqZ4qfr7idVvp5z70tVq1YDRm3Q7fNz2UQilRFgSeN/biUF8O+f9bRLBX4pqqdYM
XGplFFdcbrm2DgpNfORtRtR8ljVgNfGU9PEwP8kxLDb1svU1yOHP0A6QoMEvwbLT1CN8R3vb2GZy
YOhvOqzKjpu2i0aezYlztqSNJqhygQujeszYp/ERdu0GNisDgNHPOIHmkSTuiPjAlgVzNijQOSJJ
HPBZwiXmC7WmzptwbFljdZq02s0IKth0pj4fqsESu6hs1N3QNvT0I4uG7egGfuz0kwmg3mKTquZ6
tBW1PEZRZtyzkIyufPaW3RthivdsMFyzMT4NaRaMmALmf7XE0gP+eVxpBG5N5UYFsaYPV03+qKtf
S7tW0S3wWYMA5NnWBvziOjxmdbcPO+thSsNFJ8wuYRc3Y/05JiJrTSbjS57gBo1qbCXGqtEgMHMc
VfsS/HBm/gkkS9XHzkgSgPZpJw9roh/gnmfBcbNsM/mhfOu7+laLgfXlS44pSa4zjznJNrIvJScc
f7Tvd6/QPPFc1G5ijCy0LfxrpmDGuWgWdG+46eRoM5gfUpg5BfYJKeyJmKifBl9YEEtvcW2cerny
KgudKtTrA6NDOkMGVM2mlwODdTnUYzpUKz4PTeMUWvyuN5KrJfE6UfGHang2eKhZhq6J3RqaFy0w
L6HS4raddiLguK1ZDAaCaKjSCSnjUTF9iFUvr4ftWDerECzyMg9o0YdLXGhjPLizfsCyP1sYKdnW
teM3o/mcq1PTvLcmNSMoWKNozr2lOUUBddlQ3aJOnWhOXVPDTkpMQZsvOzDkP2R2vBkpRcoQEjK1
czNY17DEKAREbOQUmXoEBp6bci1CNqJ2dvouD5iIaUogB+cKZiM//Y4yuuaanZ3uEFnKS50yp9Rp
Kmvlc2qEmwfntK28ugQJ0pWbzjqFUNKljBp2th/hmO1JM34Z5OhVLeXbrIUIG78JkOdRAK2jg5c+
kkVA0FhmX/aoW1GCX4y3sI7VYdfb8ldsF66Uk/fIquj/SSHFe93IPMsoUSKnKBpw8r4weKwWZ0vK
og7sXMUSa2N6icpr1lc/Gel4uoL+1IDPC4HKTTLzRXVd8ykY+j819lfxuFncGOykrPtaYNCzd9Yw
vSe1tmUYvSzhYMrKWRbi+o8uOr+x6nvkTeUZz0cCvQgV0Ag6MJxcA8pac6W9JIbtpM1XYtkgSxQM
1n7drQYmY4hLVKhfmn4tmJ35Ucj841UP39mFQb07ybpYS8I++2BSpRL3VvhvrgcvR7bUSsbr4/xu
S+iK+o3Vi9K8tQZurvnf1DOIIJF0bVF9xdK/kqPAIvhfV1r6DvMTBtu9ynGyYeSPdGVr4t2N5Peq
e18uizwc380qvYRddBh09jLi5spCLq4oY+PLb374XuECGEq2gLD9zarkGsWy8suYNZspunmUB6om
Q/31y8RbZKy2zphhttFq8sPfIP7XmN1FgT4rl92BHpl1RtXRCn+dkImiwpGP/yPtTHZcx5It+ysP
b04UedgXqmqgvm9dkssnhLfs+55fX4s5qYgbgRvILCAjkYEEJJdEHppt23tZf1Slr9aUMFzrRFC3
RHkYMGb7VLcngXi6Jo6kUkHZCnG59QFhfzCT9RX9pZonqjvcKoXQeMX+joWRiORsVlK0QZVuLn1j
dhpl3lCmW4LdXT/xbVedBoYWAXCIckIT3bigW3A614ZJ7CwzKDttHsZppIc4Cr3kKIV9xiSWkK8H
4mmXdI118wERzllVhb372tn44yTM62oyy4tvDcXJytDMAncxAM6VpYdpNWQKSSQTccOkbjXHgaCQ
FthgrYoZd0IkmPwa61A6J3U+A3fsTk09n+WQc9T00vfpsjfJuWNMqrx7rb7K9rBTzfgesUc3D8Np
ybINgcdb0fcygdEc0VRr3zOw7l7wmqVv/SiVsSwHkOjV0Z5yka+0lg57vJqIWgt4GnWvzYrmwPxn
qRrdTvNiLK7Zu12n5HkIQOXtAjbHNOl0aBFnRUun5J4OvRav2XWBySC5secaN1qCH4+lJhE9JlF1
XvKjdM+d5c0M7Fb5yHsghZiVYm9bxhNOxHSw5JnsiVWTfgyYTJvIWamRhqpmTyQdggYBD4VV63Z4
MC1rrmTNyc5sRoj5wqbvZ0sFwyJ2DWef9GrItEzImG4hyPsJyBc7fojSf03YNhsVzjJw63VHaL1g
aoBAs2g7F+xzOstzm/2oFd9jNCfIfmez7cLOupkc2is2SIEA6SGkPPO6XwWONe+KZK6yYYgCHN2S
5dgao6q+nxhujW+d7qW6COPNxE2r+gzBmAM02dFjYiXSdR9dzPIp1GhVpfU0lPPvNLx0loKdBhep
WOsyxz7ebb049BGxtdjaar26D1AgO1YpJ2gqakXYtMRLRtlLboVPih4lTAwKjEszdvdSBRQ/QD+m
WUo+CkVFtrNNVfCc78AxdCyI5VK1CxgpDrMS+0MIxs9Gu7OkV4mYtZno2PuI+qHOd3upvlrBOTE4
hPBrivLo+8cyxJaNU6C1vgq/xUDarQcqzaqUFgmcoo6VuwI2TIJzJ/dpUE35bkn6VkVrzRxlpmB7
aaNiHhW0i6BHmg5t0wt2VPvAX3AXVGd3lMQqbdmU/YJFTSiP+URuUatUAcODrhrjvhaUzO0/kgTJ
AWeAnulbSXLWVft00XLq0t9WysqywpnR3YfYXWgArDIy0Wr+JWHgBsM0l9pL1X15lElm+pOChdH1
chMDXHHMt7LQdxrjdZ6eqvFUk5vtMSBeqz2qCFJepEeXsiu2Sknj5EQzqem5wR3IIVguRhYV2dfK
zBYy/65WziTOtIuRd5OyUg+qK23VoMH7jWfdezcoli1LX8QBw4q6Xplpz5gkvXe44li5N3XhacVW
uRqw/NvBSa0PNJoEp2eq3yb0UcGC2iyKt41Ejoh/Dkr12TrKvFRC3DPaskxKLiRl0qCaDRiqwpQq
1UV9osTE5v8GkOPqUDdBqEpyfdMxFrMJOkmKepB9DFLa8K7YxQkn8UbRPmPj4DGmc0BPGIYzT+Js
D+ds4bc56ixwhEAsHfQIqHTzil/D/ok8ZNlsX6nbAbMk4xkrXWRZdmdkRPa6i17TwlxLtX5Skbdc
XcHz5+xCdssy7LaJozv5sjDyM4vg72WJL4MeLWbJVxTCFrez9hYEYjH04V6k0Uvt5k8jyq+NzrSD
NhtDntgHgY2RLDN6HuNahk07B4il1zMBt8zORks+mHQead0Wq9aldeR54g7PQKMXtZRmiQ8bh4bJ
Qy7mb0rd7KFG4kdY0ofM8Ui95q3NUn0GDsMUxehWmhFsssp8t63y4WXuayXFZ40JBXwI7jhjShXv
je5hzEIaBZaw9TcgXJTBcnH2Xa4gUW7zKnhGZX5yMt+fgkKb9m67Gp2rZk050yVrxdcJWaUee8/7
OS1XOjcNJqh2kX/TZVKwVIFPUsL/Jub1YIg5z2RPn8ZpvzIDcU7SlmR8MBeEzQvD+1Klfuv3/GhK
tB8cGalXujVS++hrheQme06CYQgxDPpLd7RMDi3I/yr4iIp+7UUJg2MkmjCv3iuWjINP6bdGJEEL
EoIUh7c0dIwLKLSHXvhvllUvhavPeSjy6/Qi4j5HmG7y92qoHorZLTtNPVpphqzNFmaACvpKDFyO
bFX+VgXjLFEOuGWduSz3a6nFUe1I9qzyADo5sWziK82pQ1D7fL4Ah0xfqZlc/gHnCopaCwOpcXRc
nCbtCFDAtyjF2Mb6YuAp8bmnFTHkbI3P/8Poshcs++zwEztflbYRvTGZo4XnxZdxY5ybY3+o22Wf
YjBq8r2sdBxSTkwyEPtm0c3jIjjVZs4twVwWtyXD2zcXYbXoSoxaPlaq8QaooL/p9dWOGgoA7aHF
bNr2lQvPRa4PbRqRG5Vdd+Gl5dVlG1qmUGP1YcBeY2nhp2h3lf0Kf21j4SPuBDJkq9XkVYhWhulL
ZkZnO+x4ujA1dXB5Mt/UbHUxUNO6XrfX/G4VI9fYtn0tOqb+gcWQOXSmsGquQVvm3ETUaK4RhNMI
0RUMDNlAD4OltCbRf0uThlgO6V3HnMG6fKtkEgOGkfOwHjYWYrOo9Bc/7vemzwK3aPgoTH+f4azo
k/q1H+J1LOodSahdrgDjokFm+GE8Cuz6bs12zl4qL7GS30MvecRtsfVicEUD4SEXlc7TG4U3Tb5D
qyL83ht3Ke2fRigtVeIpiY6zusvXsRTMUzU4DcB8WJr4wl6Dc16pR0kduL2DYWMY5jZsIg7n+oel
4rOcsZ/B1ok0NFZGYM1t+RRBYbMSdZ2n/lKHyAOu7jvw+p0aSp+pOhxVER1y290O1A0RU8LBR95H
R7dEsZalYdWw61rNolnvSuskaz6TMDsRolinDrAPFXupmezzjtqkplA0XHLO5WrUhz2HikKAG2Ch
a3aR4/Iu+/LKDdWNYjR72xs2Yau8liK6SSUbODqTatzJS1gEUkTfqzEjrON57vs8lu23WFLPObZ9
uTfAk7T3cJCXniJx7ZerQiLQ3ITsAO/3udI/FGggY9IS4GRuzNJCubIEAvgZkA3XxzunjgahlvIg
bPAPIWNXbnJwE5M+v/YmxFHY/y06b4HJ/1grNOGKFixBFqSTJnePulF/5Brhccu6wOEoSJsPh7Cm
n3Dj8jWTVOiT8UavPbzdGQJfynTfC3e2kv/A97Mw2IqVzTfhYEhJQnGusR9KnTxXMNFNipb0Y1W6
ryXkRgbJKagHk4BAqGuHprFWQh/mTsNsWaphhuWlhPnS2LIz4a2tk1eaMLIUzjrI+g1lKSBGuyVr
DGsmxgwc96sS23Htce8SWJQLLL35aAhyexLDARvswXQEbfqwYkea1ZhwEsx3VlzchgoZMcQo5boO
DoPgAxD6dCAI3RMhjYHnNQVln5M5B7cYJYKhpt7oNtBmSEV5hDKSGCafU7PkCP0PUKAOeEZfB4OJ
bdnMFw3RfauWt0qHWwK0LWbLeuH7NHIEfdSWl2z1+q5B5KaeNsE61NZSs7tN1AIQlC0+73Cg2HLJ
YJT7QoNsiXSAfGAvOKjwkjKOygcm65V2LEys93ZAhsq3Tr7rnbllX+ykYu2w6O+qWRxat3sjtYkX
VFLxllDt8tTn11Wx5EduyEOeg10fSHyOBUEu3IMP4wIzAdeftJbN+Mx+gtfeEDLed3hTqXvTBDEm
xpVaHFNNJNkDEYWSNDdXrLcm6SfC99jAJOJZS6vRtk4MlG5w1Ck8TWA0xAdjeVu1+XkM4houhXNa
59PSU5deEI12jXtAszcfSsBapEAOZUbchYWTJBXw/JatBP0jf9dKzPdpxsw7KLqf3My4zR2gQcXg
POWRUNPDjZPr4pgBU/It7dtxpFuvsZM+bVdF234USfXwAv/GqmagB5qxZ77JuBuvtKL7D6c1Xlwb
0/tQpYjn7qlOepSbcViPJJ7J9VWriZCVIca2DopCMLzEA0ikIDyHVTx3E3vD2rOzEWoLI0fxy5OP
ThntnJL+7RDaAZBIyEaW8QUENfkR62CXhTUz+nbT2MmMNDqGgPaAMLnMIbU4aXlwPWmZpiZICHOS
WfVezfR7oAUPJ3ce4xexwM9YTVCNu1kbu+886Y5kA4KJUCWyTCY8LTP2Z+TRTnIhvi0fqE3WhESv
6MVNfgE5D86x3Z6DqFiMWkuXsIKiwzJIpj4o5r1rzy0pWPdEMbFDHVsdGW9Qsb023F3uVjXaleCJ
y/RkqdfUEhopLyV1Hqx0Jeb42pNmB9suwWwjEmQMFHfWSzgcHPJJ4afjQKtCrcPpYtvRPKLtl3HX
OgtLv7jquxpg48SmLvaiADQ2OOA6BRGZdWYgmOHOZoAlx49B/ohUjBt+d4z9ZmNq1blQ3RnRnEsV
OchwpoadqF2xUWCNcFoQPOpnipN99ubA04lIiGPvUzecpyO9q2izp1Glb1nTrwto3rM6rl4Qtt/K
Gj92GFcz1wvnUdK+uLmLHQk2rx5+WIG08rN4zv6q93Kwz2kv7+wMr4s7QM9slbcmsY/QmjhBtOAt
LOEvqD65TeRkAZ3MiHFOdIo4uCjUYQGhrhX1PpJo+IwUiaHU7qnF5EvumbgFzqz0scoHpnyOlOQg
5UzHXXCYANR3NT+S3IirlDYrk2X2qd18qwUZyMi03kE1LpuqeioqlXJF4wmFhMpEfQ98Wi/SmD9e
G1+DRHkGurvNBuvSGgU9fodOa7sjd0AfNiqZw8SFFAjnbeoX7r0N9WbGFjjoKMY+hyuBWmZgDH7K
CncQMUy9SPVb2YEGSDIPxEoVXi1/tPc1mPmyYIFZCQ1SJ0EiXy1rdAng/ZRjAM2YF4zIODdM13un
v1dK+l5Z0j6ndx3sgL41OLtWu8904gRBWuwDDxHFu/pgSipIIRayS4f2Z7jFXHLEPGcS7+5U/bM1
9gojBKbtU9Gn9HeAFrg3sTJsddo/41VJboydSAach0Ch/XQmAnqeCHDs4JO27YdFyLooxbQLsXm1
jxDvbPcvHzZyCR6RhuFj1sLmUE363Fcf93eSMdYl7UZcyMO/HnevIXM3Yt+M+ZSp7iDJsuFZqvwp
mwK2amGR7H0V3tmv3i0wMmnlL9M4W7MaB9VkkpOY0qG+lamYJtVrlb5z8k4QsAKTWxyqLfCPCbGT
aSLvwkCfe3pCGlJd1CRnBiad8jCexiQBeOQbL1pyyp1nGWyCCK2Rv1nzm6Wt70juvQ30mm700Uh4
UOqTE18jHu+KSzdLR9ZJC7dY5fybyBdKEE1LUElwjalUKRUn/TCgtsUbp9qG9hz45NRMF6QBQfhM
E1slzQ0ygpquAVYYjU7SFA0oUhYlAd6+/7CGq4SSoNU068iwn3X7QM2fNGLD/u1pLr20DIZD4tOt
545IEHTmgRlQM60DcxI63lo08ap0bXL86Vj/0ZQhT9kLn05MQOsDbYOJK+T3HO0BPmbccpoOGFhq
4GO7UoHg83QpgL2PACpCiMjQ2d8DC7cc8pp1lk+97ENgyEwriDSMG1K+I6O59/G3YDDdvBfdq8EQ
r4VKJxfYFtu5ptxyF04amfjYajaVMcv0rxBM7NCtaqYTLUyqyP6qc9Ab1BHcHVOtek/Si+neLReZ
3Nq5mn9sODPU9E1ufxpPepTt+DEqMqVHoLxRFY+ZSAihbwrQQ0eIu2O5S7n5pu2A+tNU+aJOylc3
jsCuGmQdy9MYr4FvM1H4362svkLeWaQ1KKlb3OUbRT8m/nuIhmKHp7hv96YNdQvuWa2/SkP44qpf
Nk/6XhunCIhMj6Z8lZhs6WTxU32l1jI5W0hGDKtSqlqbOFwJ+i6x94G9cSUSauYhIHXkI5jp8j7x
8I2MEcsyQUDjFkN6s12eGhcNS3c/ltji0lPSyB0kQ0gtyHFp+mjg/3R6NvNg09bgvNsaQAQ3nEvM
l6ZwXivnrPuKNe455Ie6fsbRI4qwiRYvIkimjq5PEq4FRi8z3xvxMcmioKZXgHHqFUP01CWNdLWI
emVy/NpwR0eEfxL90XdbRvOwYl3MXm18xsA5DctnkiSzDEJ57ivTmvGQGWYrlbkOgNtk8GZhly5z
jUEgATJTVtdhh3fB8B4aLKT2W2E1Lrs0JfuaagcGyBw/UAbUvdcqOEq/R1dXj61KDGgnFKhqhGNQ
oWD70upLkr/11NM6zNEAzzmOYFAZ3MwxDA0LxkBjs7bW52jaeQ6VIjlNAa3BJDCEKUARD13bmNYB
8L2NObzoP2oGNmnzo5qvBjqhi9qsVw6XZQAgh+rbApIYPDKSfUGAEzteZKmz6C2Ix8pNLrdJHVD5
GtMaRn6h7El3zCyI4hjepHTmkhsc+J2q6OoV+BIROpgBVfJaT9B0VOW7YDkq1PFA0bYp05aiMOcu
9ZkM0DfBqZNkK49iMKXgwyLXeetS/PhMYgxDHyP8XM8thzyisEXz6wpyDM+MSlwktIMEqiATOdQG
xP56w39VeXjYbcD3u/GafRW+NpxiiijJEy9zp8VvEC4G8lyRiC8q8XbfNaGslmcPp4YDeK1n848h
EYdRwuNQfBflxRmuiiT2FcOIdGNm3IB7wtFAp2YSNvCI/jeILOihZ4VcuOjxdMH6S9lLMgzlPNTa
bcQ/WlYymSOrjXsCTwPo+HzeqWIW1gXD6kcUnBxpX6UHqCQO6WyZDloTa4EW7Qr2dsBnVKJH4v0U
8hFroB+3bMnScZ9/GzZ4MWBKy5DTMnFfZOtdqOvK0DD/tWvh0wwMydrUOBq8Q9Hoc7+HLr4zrZ+y
YDxcoc5/CkAfJDomEgAe1M4JFBWiNAkxOhmqr8csAoY5FjQMSQZVs83IKYcsLmvFZPA+NWtepC8S
OSyDuJwX3y0K+nYI5noyq4KvGBtI8+xwOw1FP/OZX9RhNU+zlVYtB3wnUCDwPLryJzPlgTkdYYkC
6whhnVzR0Mj8KfZdgY1INjgHFRkPN0Cf9CET0anShzk068IltP7Mc/IzSYpIBagNnk8grlmxI0aF
nY/hzK4J1y2bEKJ6J1UQ/pdJjhETHYx8P+YyCT/MQGVn4pST6l2ppphsvWnah1NNetFUbFXzkLQi
U7FZh1kdoxEGjPtgPeiPZ0CaE2QA42vQWbblU1/wwqh5wj/YDu5Ort6uOUKghLcYc22N0fBsUjBm
tiXSJmWGXRr4ESNIGsclWWo6DjwBjIRAbRreEtVEqp+Jq8xD88PRjgqQw6jRpyoYL5G99kW7TpV0
0cE3jMjlDVZ+C3B7AP41sPfZykrhCA6rjQYWu8fyL+9bxq8NvZbBA15hUYRvHRtibfgVgLbP5CTE
y4cUmGXL0b5elf5e9mJWA9PUQKPR48+2HqVA6VI40b4YyKgO7rL13jTzQ7ZgjeLuHfA/Ffopw0sY
ZxhZ2p8g/3GraFEB3XNhtpelhwEKkQ7EiQ3tvwK64QRvUFUYzdfkuV/imnGz+xLZwVqjJDapBmm0
mbkh0KmUCA3mTcGlpfB9E+bDb56wUkDbS/QpeUxn2zCEi+y5OoQHpb04wW5IACEn3SosSca1N8m0
YQ4E8zzsF1iipk29dbxHNS5+ragGUA3Cg09ME3g01z1zoKJhi0aC4pFsiyp+a+LPOiAprOxrK92a
lvmRtnc/gbQAtBiqVfpd8AzFZD+V4a2G6dwKf6xmX5cXJT9KPH5M5wlgt4wIYd4z258E6rUT31V1
hWuPwt+QaydMbjF3yCp5Gkfryrmo5bJugamVHw6FVIiT32MkaKbnEXdTeKssYmSpEHR1ryUmcdE8
23gNzU8C3WA62VoFTUAHMY9l+9w0LKnopbkD/MWHMyaRHNjg95mBM5o0rjR3qWmT/idR7j4PDp3x
pMtEUi8X1r/GMTupJVGv3SJOfVclFGClK7NvFqV8iVVKCdwTRnLPwxdP/cmzXWXfa/m16UGSyPwt
PMLJ11lysGzJq/NgXbhuuK7wv2TFXYre3e6hGugE/d5T7rJM3XJsMqpoiyuZWaN2GuE8mERlbxll
BjEyfC42MHqchbzz3MnuuQzjlwHkoL0hG2wL8EHAOVEn5lJ4ghLpMLjqv4zkh4cHU7qXjNomzK59
yqkwxn7lt0TrZjWREjkhcfFi6kfF4qFsXA0qBKNizsqMzkn4gUl5GujjUrXJ9ZWjo6VtKvlRJJe8
/OrlSx+PQclTlTNpDzCH8xsk4GygoKfqKUYmSvitbKUlickx1K24tue4s2Kq4XwAZY29j72ZVvBi
KncSgiL5bNmVEXX7btibBdmUe+6vE9dAK3UmjXfTNIAFnORgw2eUGfh5ki2p4rnF4gkHs4FG08IF
gOoEzTpMOAZ6cmnjipBZmxBVwA9igrQqs0OVMkSydgBE5JwrHkdvzKTy7ueIE4zgHb2btxgfZUBd
aXjTsxfP5feHsELjgmdJ+kiGg5zvqoxASC0v6ygh2pV/Zdk2w3mktysJ8ddZ1bpDGbhDd+nExrAO
FfW+MoAQUEHFRau8+0QFQcGTGMuf6kGH6nCNu/uYc3cQgsQAQ8OSORO2VcpDWf7QtbtQ2KH64uQE
88st3es6Z5rm+fbalbrTaGio8w8mfz1RyV7ccqr11Dup+nvGI7GO3oeOEIi4NclPA5pvrIHVkt/B
ZzMH2psJeywDuqRhnBoscyGn8w4gg/JQ/KvHQFfdBZHgm6DZST+4RGYU/mX2ZRVLj1a3t9Q5Vlof
rF5tnHsPdPSjxkots+Qq2Db0dSY3XFe/BohA5PkdR8aQaczyYNNka4lDltWFk5AYgWosRm6dj3RO
A+6Ge5dTLL7i5Cd4QMJCOTsIU7Z5KwPyyx0rDWp/l/fvqrK3O5In9oqCsfNIxIeoi7a21Jm8xllB
Vboq5VXo4AuRlY9x8YdUGtMW2UJi00FHYqR47eJ7oH/pMBIqZuQeJNLKgo5NXrAy8kVOAqeE1gYj
QOmWWsdjTIN7hwKtio2LRJVB0BgeadkCvNxq0glvSFy+OAkoiixb9PHD9neNQ4SIi8/oGIosfGOd
envf+6iy5AQ6qGo4nhuEd4mu3QQDBuQH/RkEK8YqLs8+epNhMLfaIkVntnOUlFc/ZYJAvppjoNDe
WVw3K2kJMKXDyFhV5UrWjnqcbWvWGATqokuOPkF60byn0bMkhlkkt1L6xD3Od7exqnOLV5PNOjHx
8ZLNVU7RAjWB/L8efWEOtRN0aBY8UV0qHz57bw0cymmyjtRznWwbOEzVmIcos6OcbXz90yRTMRxr
eGjIr030MMx77jnTnPFLdkrdZ0NRorOMBj+cvDO4EFJMSU301IlN6ORVFq59VrKrX5whxmn2ZyXt
GjubtPG3W28ac0V/WTNNjt2DZ3/0zhZfiWjfrOLKUTFphoOC1xHM0ri0JwYOtA3ch1rummjrwD33
2x/bJ1sPX0A+BcwGPO9jaCDHTFoJwfRzyMlcjT4DZ436AceDmTTmrX0fehMt3AXmR+wsRcLCGmbj
/GR5+cnGG/6AZ+pBKMo3EEMkjYnyjMOKi5Z9ERmrC1w86d8eQzsGRnG69MQm9V7KirYlAk63p/AR
IdmzHKRBsHWkz8gdKA/5TWJ5FifAQ8uDV75XhTaJ/Q2DLT8DSsMtzfE71NsAbIwcsf8LpwtzotoY
WDci4zjxdg28uipd5xS/mXGA/9d3hyFYSNqHKB8RCUWfoMxQv2ItnujFMkODqy3aI+rDFJrZ+BDB
0C0TRx/gXTYyo7cKC/u50U9t/MjLHyU+eDCJOkBfVvleu98t3VMOfiWp67nGOMMcnVzVpcw/8yhc
4x5eNeE1N8nCI1HBDrUgpzNdbIORxn2OUw1+1NywTjmO/vicA5gjOJEoBeThFw0utXInphcjyMvG
uFwU59+ng/ajsZzLO7nashKvcnZuxJdtS08BAFOBJ6MUw0py3hO62FTb18VN17+Eving51Zcm6VF
8IBIjUVorPLP7Lg6ui0YQSZJQgGRgfBdcVq5gsUMzoesbwT1tl49ZfnRNh9NeTSIcUP+nyXVOvVP
WbzJRhs626syAtO4bJkQrEYys+t+ZqzzcaNbUOEcVqDTXUp2X/l4juPRGcglJZfrJj2m4qNx8Bqu
yuBZc9N20pdhsjMIkVYKHzzKbfFsh++yvVn2UuPHNjlt8VSG+rkW4mbJzPucN1U/dGhnHgMiBrxD
jAFDBeVENSgHZI72WnsU2TJskLO5vrVXj1wPjwSGVVNQZ0SafCq5N7s8adVCMyOKAmSA/lEG57zb
C7Y45IgYft9sC+sYyAGAiGEz7mQLpC8+MjPYGzP00PlKpVvZGhja5DWtLtkCQfQJ+3/lTvOMIDc/
Z+Mc4INMoupQJJ8aazLigAm6teq9YyPzn1tRfDOf4tuh/BzkI9axmqPaMt66+iWl0cYiErqvFtez
G7oLlS64wt4q5+Q2skWcwWQ0TnK4rd09I1Zy3e+R9UEkQNZvesV4ot77RGZF+41qe/AijreLmX+m
iroUPCDN5Nnm71bG9OWJAdqQE4hXGy/aFRhttaihaeHrittJ2bAtAb5ShdG8SEcRYtFaVyeRVprL
yGX8rNjsz6WhzHL5hkV90pNbH84OnVUkHrL6JSGMM5bxsssQ3JrsRxZ0R/nUh3lQ9u+FcQ3sWzhs
O/8ideu6v8QILwGjzJqUYNdZU8tOp1ZxSVhZELIu41Omk/P5bkAlJobJFFieeyRmdPQ7rboW4S2M
bkb+CDVgYRJby7vPUIP4ga8hgn5Kcti/atWFgGfYfDndzKaKUYtjUG+N4qEQtVbpjy1CN/xC9U+W
bqVkD74CrvFbpMxU+aF0LsfRPCpXWQ2OEps8V6RG+M20UXX1bwlGLzGwumZ8v5doLpNmy0wPV90h
Ny5a/K1Ac/VTYyqhnNJNBPozZp+BMxwKHc0H5ZW6h7zGpFVOnv1T0VCI/lMel2vRAcUx+EiQG8oq
ET8NtXNAIryCa9oTHPnv//of/+d/fXb/0/1OeRb3bpr8V1LHp9THkPG///uviz5t04TbpdvwsW3L
/GVjadG1hj7Y1nDCMGOI3ZD+w6LPv3t9y8ThiOokC/Vf6yf/sNuVfQ2lYSfdcKrqQxesPfFvLypl
Reb/e31t3JD9h9dvHVOyFJ/Xt1m6g+Q5/f3X89f9oezHVITQ4PlYhvyv/ep/ePnOtDJd7ZzhROGP
6RdWyqKH5fX7N/m77+iPb/LLktIS+aRlD+dwCj04oZPg//Plf1lRbg++UXYVL29CwUnPufv8D/58
VViGsGzFEL8uIe7NvDfCTBpOcfl2KtX337+6Mm6z/fPObDbF2jIrrA3LUhR9/Pb+8BNYigPesTbk
U3+XrfY+mIt4tJlNgYZjC8zCmV+CzWmPv3/bv/nhbVkIGcWTC4w3/vO7upIh122T6dCO852ujxpa
0NxGZfM/eR9dl4Vukj3SfvlxTAtTk5/U+kmxj0p5gp7Q+y//wVuoQjU1XbFh3Pyyy7fWyIEYbDs5
1ZoFP8I4RXb0Ziackr9/n78uN7dZoy74L9UQGm/1568scHUQTA370SwSyyqeVavgULSVF5ayPQs4
zF6b/sNHG3/7X64N3tLQhKHynrrxy1vCbOmsQAMpkrrBJNp47tfvP9LfLMclfCS4702DS8H45SqI
RDjoTuKYJ5F8tSD4WOlI9Y2wzRAFDlHs/cNXqPzdBxKKxrZt3tbky/nzd6hnzPMTTx5x2XBCOqrb
wrzYMkzzTH1WRrHRHWPZpt68YKeq7fr7PnnpVIkAZ+b8w9H3t38KB5/FN6wJ3R7//z/cd71TVRKU
PoM9EfIUp0WAS+X33+4/vcMvu5ObIgq9NhDGyYWYj3uQvU2/f4O/bpm2bUNjibLJ4aRq1i83V2rZ
iZUxIT+loBwMe9HyiCeBz9oR6d/9suBTyCrPCcG3ZcvmL/dYr2Dna81aPZUJ4QgsbPRIv/8s4i/n
4PgWlkmBStJf2L9ei2Ed5YD4WcYZZXCfp4q8aOqlmW2s+tYOBd1p+ZCqmEyOO/UZIJo0rCltebv2
6ogC6dvIK5ItU7dedsr193/bXw7L8U+zZUPXNGO8cH/5njtdskBP5OJUp1vtW7RbVt/9/h3+cqnw
DophGxb+KVs1f70YyyxrCm8otVNI8kErGaPl/3Dg/907kLjkP5ph2Kqi/vlyl4wxtsm87ASCusHe
af1DIfSvF/jTWWXJwqAE0hVV1S1VNf/8BnrjNmXiZMPJi8bNmc8a8TO/WvZ+3L8RWge/v7byE4Nx
QZgp/4c94n99io7vLmxLpdAwYPv9crAwyK2smknxqazfaeY1TNaeA36v2w7MzO2lfTRuzNf+7V9N
5V7QFd0Uuqr865L+wxHSAs42hSO6kwEIQoIM+e9fd7yqJeu6OtYfmvjzV1pHAWbUOutPcjRzxh2p
G8k7/fsfQdGFIpuKZnPz/fqrBU6Rg7fiIzh4S3102vwfbuy/uzBURdd1oP5cHbr1yzEoYHx3bt52
p4w+OScwydJopAsU7+pIVaV+Gk89AA7Mwree9We//3x/c+uqVFaKbtn/l7Tz6o0b27LwLyJA8jC+
VpJKKkmUFSz7hZAcmHPmr5+P7rnTKopTBesC3UB3G81dJ++w9lq4Oub80TZyWD5EnPeO0nkPba8d
dMt7dK34jJmF0yVUXVcsQxiaha9zvFIJ/XWRrpiDU1soJPRqCbFiFEdnztj0ldkRE+xuDawUhoQx
m8nABpXWhtIAQX4G+Vm/t+DhkycOLVR0UHM9PXWLY3pnbXbnG14WaxSwRsfyskvVR/FOPjOeD+6H
xZti6hxdlfY3bT4epeRZsyWd/W0/WDSxjY2x18UuV0CpINYBHfKofj09qMUptFTD1KYtiedzvFBt
l3eRSoMCfZUEomnlf+2EdhNBEzAY7dQjc3/a3gencRqixashK6ot9Hn8SR+Z3uWQ6zkmnN2dnuzk
MCLQAr0ib7USGK2ZnPGxFpfN5ipkTk1ZyLNli7wkFVEmBoc+U+L2ob3KFO3Mdl86Veo7G7PtPray
bTalio3kmwKraALxHems01N3biDT1L67XeUgAvTnYiRNEOPOabfRzlhYGoaweTe4vC0VN+rYAgVN
Nez9AAu1gLonRDJ8OPSM7IwdZYrSZweXsgieGiVZhVBv9vjKQ6EVRaJ2TlmZHrTKYWfsuBJhLLDC
CtI7yYDcJlFVRMf89klNtQgOE1bv9IQu7H1NcBUatq3JnLvZr0g65AQ6um2dGji5CVsPKSHoRQ5C
oXGdM3fa2rTPPowZI4qwhP4xbEYHTYVtQEBIAEegyF568DwxbfT+YJ2xtHCNaMLCcdRpkf7oOZol
zaYKTJ9O38vPqu7tSsNgUlH+WUWZSbuS19/rSb9SAOScHuPywtqEtWJKoOAhHu8gGLLsTGqVzrHb
hwbwXtdQHJeUdaFDenCptDDUAfCgnnLa7sLGZTeJyeuwZfzl2S3mt7oht4rVOSi3jpssSQNaF6xu
W6uUGE6bWppc3dQM3H+0Ttk7xyOkpxPQXGn3jk5wkRgXnnSwAVK3vwuK1FH9UoL3O21x4dzjZuNC
cg8TZs/j+djuM+hRRO8Iku8JVeRzzvbS7JH85xEg9SGL+TkQ6OSkTYuQdzqQh7aB4EK6imTqJxbJ
sDUcek6bRgvT8cx5JCZMOCF6pxhTBCpM2l2BKyPB/Ynp4ra3dWGSopp7cP4g5WZUtnhwGTgBr4HE
Joj85Om0laXTbJKcMnX6+nipZ1dlYrulrksZAkwWImLaJaWNnSJ99YAHnja0dEm9NzS79YXa6E3h
FlxS7qudPSn9L0t9HKBOJfD4jCmVwNkkmaOIuW/YyIj4eHraO26Xfwmq5AFGAXpnhh92izCs13pn
NsTSUeIkCTJIMn1786OUxW0c+1aIgDxVRIUWb9r4trpebWWDDrjfWUvBm+7Y0/O5tNlN0yR2N0mQ
fQiMQg92AMPFwW8qmr1Iiunl77B/PG1kKfzSZZOvE3ux0+cRsiEHUpV3kI578p0OhJ/m/rUU3zV0
1QaQf3mAToV846u/MwAIp20vXBcgEqfLl7ZVBjj9+Ts3QevgWxGBrDpFOtCYTNsc/B3/nYlpjt+Z
sOpCsWt9VB0rAfWZXEjnvMSFTX80hpnP1tWD1gifMci6BR38zm/2HdCxMMS7evvEWISCHBRPFv7v
7FaSR00VYZwKYBE/EI05F6Isrsa/n1dn9Yo+skdrSGM+D1UIpJPxuWz/wn5GQIhM1HTdkZaZPX1o
MeaZFCijozRdeFCTgU6soUUzS9LTw19PlSlbk/euKiTL/zz+75a9jBJghFmHKeV3TXsymiSnDSy5
D0cWZoMBEpaOSiaPToBcoqs7UFqNUkBL8bPm/7RGCoxxcRnSyHXa7sJ2OzKrHu/nUI8EqhXN6JSh
90AOA21fetycGgn4QTuXNv9/Bmmbgm1B6kmbnR4XfT3gadXoDJNKpaV2D7mab1MbbjjoPoMwRZbd
/FFW/e3g28OZ629hP9K9ahJg2gRf1jxF2ti5biUN8Z5K4Rq89LfTM3nm8/Zsuwu9catgCidLYG1V
xr2nnlmrpf1OU69GbpTQn8To8Vp5FZBRq2uIkYsaicGme1M17/uY52fyg0tXuPnOkJgNxUhpXsls
kk1hlF7A5PtDNIAvegCAkf5kS/bP3k/XnMhvaWK/4O6cWajFcRoKpSiD5TLmgXJZ9kGluCGHrXqB
jNWoL4S1Ob1YCz6MqbwzMS3mu/OsVYbRt1XCaTM32mupwANwSYPvaSOLO8LQBRcUFWcc2GMjlZKo
ohoxIsaNTmdbf3H6+8uD+Pf7s7PrDpKc67AiOJDGt/aFp+y6+lLtz1x9y6vxrxUxG0UN7V3aYkUU
W1msaII4N47FefrjGxMZKx8Kg5kx1FDHEt1Htdxu/AaanrQ0PzOMf43osz3tmZYkU75FGrIsn3uI
pL08KVZKbTyeXpTF6bIIAg1NNildTBfuu50FtrAItIb0n57dULftKwcyxdMmlufrXxMzv9j2StMr
Ykx4AG2V/gupstMGFseAV2ppxNAaqeDjMUgwFGdVaLAgeKf0mYITNTYjrK2nzSyNg8vYhvVXlwlb
Zq5OVNPiOUgaYAACc3BsZ6ZpaRTvPz9bidiqDTtp+bzfmBv1V3vfdtrm9AiWTiDeNLeUgv9EVvl4
ooaKxvYhzGQ0iDfAFpF26dcoQ542sjgOStrUhTSctXms4LY0gJs9uA8JXTp/KL6mY3VpRu3tJ8zg
PetkaEgVzsM6K3bdwFMQB7PMbmuHJTRak0rpcObSWlp0Xn9CBHJgNhHX8ZRp0ZTKoFfAgSc9uQ4V
xNeIHOUzp33JioaHrJHbYh/PXUPZlHRDCvCmumonbfvxE0vCWii6TJkOh3C27kbi6bILU5IzCBr/
EfaITXObqp84huR2DGERllrAI46nSho6BSksl3iNtsk2ek0naobq6fSyL87Uv0bm96Ji0iJpJhip
oZrOi69yeS7WXdq/GhHZVPXRmKvZOSQMSFvP0nvWogQI9jsFB1ycq48tDgP3jgwuOdwPxR2VvF9I
SbB3Mj0vDoUujTuIWX6fnqul485S/J+R2d4tKj2iEU7pudJdmFfe6P0Hk3fZK98/YQcUkEagQfpu
vnsBhyfwaHRkB1qadmgMvg6T6KcJv58izubWFwdlU5GyeK/YCLNdJipdG6RSGxyXLnJUsVzaoaem
8zNH5owZc/b+RiQVK1vBjG2CVd+M8Y1n0cdyxuWanr5ZphkoCX4jh596kpg9jW6b5nmtMXO+OcAI
lsKv0EPucQnTUEeuClRsZKEZ2MiGfH16zbSZaU3WZIvrk7q3Rlbnw6PZK3JCz7qnO7YLrwDkJOpW
Unz715CBAw28MDsk4wBTXlpkG6siG5ID6VnL+UBXVIPKz3a0tIzm5ZaG+arp6RDM5OrKGgCBh3JJ
I6+quts8p2vSVpESU1Ny6W0W1ZeeEODLIwHbIP9/EoF9HqCdh+Hb+CHbbXeT2JICftqTABp3AxTi
vblJe6Ik0tEgq5u2RR3Ba8abaujh1QtTuHxMPw63KGgoAPuD6AlyN6iTAx+6rtQeNhXwEjgkYE0+
PYmzTfLPHAqwQLKmcnvP8XVZEfSVVtuaA0gO1iX6UiXw1LQ+0WT1d8HUB1PTT3nnp0GTrhV25yN5
ZcPfdVNmW1/dnR7N4o4g0aZYguF8yITFoT2GsVlqTtbWBwIdh7Znb5uX43Vj2eiJ2nRqp7p1Jnqb
3YT/DAyEgC7LJOHEPMZutNojT68JBxf1FUTQhTbWf+cqfDAxmzsbBjzEOIVwUlo2BkX/Yveo6KX9
mfdvcf4sELvTFWgTkR4v0ZhFvcSbJ4gL6ucqba7GcrywOkSiBg8qncj+xd11ZmiLswevE0+IBqBq
/uYiA6NGbdALx0i+ANjWm/vTe2L2GE5TR8oXBB8qEeCE5wiIOq5sZLVy4SBRMcBD31l06mVn3vSF
Y2TLPB0yACouo7n/nvVwUGW9ReatBLeXoz/40Igk3ya5pG21TjH+ztv6Z1AAwjSqQzLA59lCwXne
gtmvNccUIcQX+qZondPTtjiidxZmL28nxaPdxVhofPdLqtNiJPnXtiguXDl6O21qYQfYFPCoAevg
VD+k5g0FePJUJaBWsypMVFHGc1iHxT3wr4UPT6ExpHmoSsLpg+D3aGjFemjKqzwozuXbFg3pHB+K
NZYpzxMp+MVdiVsvnK7O0XCkv8ka6aRN1PJcWXtyEt69u//sgHeWZuuT4+ePKj2HjvRS03DxDKCi
MOFY2eTpdhyuTq/Q4rAMENjorJOLndfqiSyaQB7oz3VF/jgMsJokqL91+pnr5886zAelTKiu6e4G
ezULgzV1LOvA6FQniCZyN8Us9yKC+i/rG1TbFCuAg8em+UFtUB2JG7VAIM83dm1VWfeDlsqXvUdL
kC9k9AlFFUhfDQ+yRi+gOGwFWXAdtJ24NeBn2gyiyp8Vq0zu0GqnsRZ6TdhlYalujRryx5FrVgsq
CBTTMUYfvgh3jUl4Q5M29CCKPbUlmTkE20OrD/sWWZMrpcmTA1Rct7KOnDBagHB67iwUeaD6BUeL
orG0RpXnEHqFdsNLHj+N9GQCzvO/is5LDr6wjTWU2eHezOn0Tlw4DaosQroIqsNhS1HHQA+hLp6i
mqha9zRza7iaRI/vSH99T5NSZqbmNxE3GrJ1sKAYKipqSMWNl3+/GRTDImo1NEX7ECTZuRChKueq
o0fhVy8b4Q1wEbi3jL+LW//scIVzT61YwbWcF0siDy0c+KZVh96oLoDNnaTF6ZEsXTzvLMzrJUkp
maS+ZEbSPvT1EzX109+f4qwP29kE4GyBgKOoPh2rdx5PIdm2r2RCpbTgbYJsuGipzlXWW2b9yozu
zBlVlm7sqbAOJoH6PdHfsTW37qu6KSrFGQJDf/RDma59wJN3cQ9dWJYb0TP/hvpKrsHgOniOaKWR
tll1WIdq426SJFDw37XyWbNgMSmi9Fy+fukHklvmjTftCUc3+4FQcqBo4vWaA+ox2QuYgS/bzg1f
Y4qGey0f/TOP5NKtRdXcAusCpkGYk7fzbvoTTxNBblrcJgoNh8qXPkaizRvOLPLiJnpnZRbNock6
wqKGlaKEwJs+cxvOmL/fR6r6B6GMo4SbcTyQcmyF14Wj4hjWcOVbBhoUMNGpbtmvkCK8rhEH/cSg
SB+QmqJti5M4G5SUqNFQGICue/2q2NXNmStkac7ATBgQspmUV+ZZPCshIyaVvnC8EsR1gGCqembK
lvYaSD5+P9fclCo8nrJAsoK6sFwVUoCrMPteo9HUQdxXxGJzem2WhvLekHpsaEjMKjdkD/fVX5OK
voxhRD1tYekWeW9h5uuVXdoPqSlxS42l+ohucbvJJi0lqdKVmzpF5RCyo7/MeP+5fAXdBjYzqFG9
myUPpDxDQaMKhTOoV2r5y0vzMwu0PG//GpgtUNwloqZdQjgynYtXxrA7PWlLZ5+kpwBhpBjah4qW
HAEk9HWYOAy4Nfws3XYjgn60tJ82M10h8xteCNLEQFpBaM2vtM6t/AKWFNUx4JfBT19FyUMOM0yW
Pg3lvZz6Z3bbktcH9tjGG2ZdPnSOZTwgnRwnAu05uC3V8sVIJ11g7VJp2rtQ87aKQewuQ2p7epzK
tI0/DJTkqwHSWgNTONuEfV1FRpARgIoigimu1K6F6kGA02/Qp4DTK4IMRG2rn2ACHoRdfCf90sNI
0MpnLqbFCTfBwpGwAEJsz1KbkAM1Puy+rGsEJX+7paMJ7jpImtxxQ2c6Vb+/TKb+OQnglW02kQ6U
Z77EEu09SqEMqoPoBKzBXn1VtWee7qWz8N7EdJm9e6jyVslHvcPTkbOn+iYOzoRy5z4/m7OxSfNC
2HjVfvMCYdy5NNzCznj/46cVe/fj9SJXWgCDqqM+6z2KKig9nd57537+7C0SWhMTcmAgQTtKpm8f
ouLTFqb5nW9umquMqctIyB9QfCPMH0oJUbITFUJHlCiBNGFQ2rVZwwBi6JV7ZhMv2tMneDgZDzqX
Z++5PqhmXZFddCAsWfsjAjzpnaz/UKEPPT2wpanTgesAuKTxCE/0eG2kiP4Pzwwg7VK2KJHn29Of
XxoHZ1AIYZHH/tACBytv7IeI3zhFdZD9+yy7rsrLgGa702YWR0Fu2SDNPPVozfZvlFN6DT2hO0hA
wRmTy2ce2KW3QidB9Kd6RTvE7Pi1RRVGRVfRjpvfmvXTCNNIcPGJIeDvqFPgJGtituJFnYcEqTEm
tAf10IafOOE6niF7mC0MOOt4nQcq6yqKerpT+29Fp6+1qNidHsDiUgNiFGBQJ7Tf7JRrBcVoA9yS
Q3dq/wWS5TTcbj5hAtgGzyjJC+VPfPPuIqnc0sdhB4iFfooJUiAgG5iEP9r89b+zM5ssMy89Px9N
+Fo0tKcn/g56GyglWs05L3pxY70b0WzSVLUXWYb369jdLtBg2t557Zl1WTZBlxqAdIXIb3Y5oqUa
ZrYL+UwfVr+kcrxDjfcbfveZKs/iEaRV/n/NzGuWRlOEg+QPuhPJyqU/oiSYPp5elaWBELrSIkHm
R8fjPN7CqhIUuGsjcwUDp5Z9kQwngvritBGqQwtXvUGLJGVRMO6kuo/NVD2ybok18cPDYTxq+reG
oHCgBlOXL0NzG5McHqtw6+WQkjQBNDlPmlek0NHQzjBQru2bt6CllyJ11yoa2fhq67pDjIFSrin1
l67brkv/yu6QZ8n8vehhC32qcrEyRXnQTJdOwhg24h8VPNZJ6oRduC7SR8uS94EJE0+M/PmvpHn2
y3GvlT97dKxQbdq35nPWqBB1VId83HpZtp4+JVHRsGJBwziinjI/A2Kjwl5JIQxcO+j4RvvOFLex
dJ+L3w3SE3q3g3t8oAVV+MYq7241dGOtKoFTOVlp+RMUVxFyFEj7hvHOneYgvkyUb1754mpf00xf
meVDotzBMDRE9CrG8obOrR2SyX160+vBmnb2NUSWm17IB8/fNV607uN+TTKM7Q+Z0I5B+cE3H1VM
OWlRFL2ItV2p/GgbbR/LQM6bVWlWqzL9GeZ78NorW34LB/Re9BiOFeSDbfh1Ic8GbY2WBrJFw8Qn
imATwY+eQd5eSDQS/NI7Z6TPNYJ9bLjsmaO2gAQXHiBUywVisNkOraYku62KaJdBZgrLUUU1b7yK
STba10qjM+f5TvXMFxPxCg2atlr6abm/fJTHNEXsKffAk7eP9JsCWtJsBBEEg4PvXumJuzamnKBC
HtsTuxDphlx969wtyUUBxfgoXbupd+hLKICh3xFNfxlkt7q8DSA7nGT8rOTQ12JDWop0jH3RN7dh
AKVcaFwokYHgeoeIZokwHOxQbbkJx1+Bml2MOQoUOoJepbIS8IcYfQol9Y2n8I/CqRFVTndZBExt
V+i7uDt0yeVg7qr2BiIha3wpLLj24ABW4PHc5uGF2iP17cFiDHs38AcvpbQaQNp9qcIR6cIZtosh
JAzgTjVQp9RClIzgZGyKx9h/RSl3l/j3ntvDu8fObJHcMaFnWucQRGcD6kn72Pw5UuwETunqmxzl
BYIKpCs2Lnn/iWjce+GTK1RvAageQvLZcjYFuPynOjyQnF1VaX/Xw5UAQeLgQb2Jzq7RGbe55cMf
fRWJbGeV3k4F/ldCWGlBcMOqamawl8ZxW7UHT/0lFHefyqgIBcnKGPYGQjmdcpNlrypE+8NzIA4G
lLIwCHXhdxSCTTOCmCsjnJF59tBaLspdP96Gxu2kdlpTMFUglxKQX7sSJFfmzpQRsGo4isFu7LZ+
/LuHcVEq2c1f0E0IvAuXLFRl5OskSNadUW2CCXmev0bpG9WDVSueDKYsjq46UazsEgp16drUXTAv
1iaVigvhxc+wM/cdvLUh6q5tsPeLS+RXNNE8yDl6yTBSVtFr24iVG1UbKH2z8Moa81Vc7eWRFBU+
TtrB2EJaxFPdVVa09xM17WCySWF31GGzDVQBaGSEbgrZa+9LWVWX0MNtI1ulqK2szNHb+vnPCEH4
SVHNdfey9lSjwxUOsO6Pb9CubEqV+ygL/UMTqLgmzd7o+23slncuKnMhVJ9IA0FpCJAHAmrR2ZvQ
8xxfh440V762sPdD+d2290b4LYtuKlHDy+mE+q0yfM/rKwMlFUOCxd3Xdo1F/nDYyKj2ln680bRf
NG9v7dxp4Z1FS5qI+KUgW8Z/VON7JXtWKJ0W0otivan+Xa7f+vK+5/izWQzjTSvfJHZ9lyc3svtW
9+1tAm7AKrZV/KvoVRT9DipMilAep7cDtGElvQ+xLV/WIVR55ZUpvbRs/hAlnvgR+TAlQ24ABEIu
Nq1dPyW1ui8V/Vq179XKvW75U9OAy8T9LnWIXYXgfm3HC24LToQyuNvYgiMykyEEUZHVfQj8ezW/
L/wMjhr1Xi3d26GChjijYm+Eu1AE11YCcbL6aurws0H7J6lPTfCa+LtMdldgMgz9erCukhaRCQh7
DM9dIRE5lgfPcszYyYxLnxfAhuUWYpW2ulaRZ9MPo3cbG5chR9WmU1yyDdT90EZQ+p3WWBAtjmtZ
/Moh8Vcc9Aho7FzZQDJq+5tLwOaXW9t7m+gra++6N2SW/YDud66/ttlrm9zH4mvYufj18N9NdPSj
u9IQEC90aGNriiYMRNZvo0ReFe0+gZA/xTusOG5xle8K8ZClF6lGi9K+kl/RAVkjSgWlY7qX6wsz
UAZ46uEJ1wOo9rgirGHdBLCDdpBfWs2PIINbbwj25nDQ1I2hXCf8dmP46g5XlWoAFjmoNr1WHXR6
gstOXWfK7RDeoANr17uiv8z1x1yWN0X9LOob14KeG+kBNXJUZDftQ1fvDe9KtxAV2TXybyOhJvgS
GjvFuregYvPLC6290hUkWuW7JHyprN8ivw7G9InUJcjGYjuO5qptXsGgIKuL1oX1lpPrGB/KLFqh
DYtKqJruBOx2ya6PXshC2mWBGMmIqAIEcuXdoCFtbfY7ZWh2bmBtsk5s5dhcB2gwdLWyQdVwIxCb
trVmK2eJM0FWCtrKSvG1rV9GFBxsBYK467G5smvo63rUSS+j9jmJGgea9jukVFa9P3w1B51eo7e8
jy8C90mLHqHsRWyyBDdgHzz9trFv6moTqle19Fop2cZHn3XIX6ooX4MWoh7fr4v60lXvVCW/6eSD
X6ErNVSHWAoumuwu0nmvKOAfSvEq1dCOZ29D+wq5ANvuWY6+SvCXXKBGePCDHx4KSHA3ZdKwFu1P
WzvYeCq14CT+TtMrhQ7gBsmL1rwAJAfRooywpHtrU1uShxs9efO8Cwl+00Ds1XRcN26w1ZPiu10G
d1IQIhzlHQqzuomyklqJvmq6Qx/2B8RUrmzjyVVu0ujC15FXCJy4eraibq25d1rgGFoGsfTT6D3L
/dYItkp8Z8AeHmmbHI/TlOpVbr7G4ruva2td8TcIOOSWAXZPR4QZ91O9k90HNQ0uwwJSuhTZ4gvV
yJFghdI4ecis+wwO6ei71/9yw7fE+2aO3100yuHPs3MkKG419Q4SwiQI4YAtrjX+7tGJDBvtysiC
ey3rD3WSXdtIYbeIgoiVBZ9/pBRXKg9RgngM6b2NUvVoOgG39R4i71pTH8b2sYLhOf1ijrsoPqTW
Y+2bZOSiZ+RzG/26NK6KnlKo9FvBGyIjjw6XuVXHYgdTyS5Krg2YH2XuERFw4V4U+YMe3TXlThLe
OnWRDvviITTeIU4S4kSkv6voLSx/lNlEW0vlI4ZtGQFgnLMh/BY2zV2uGXvkijYQza+8tsMTvs/s
6KAnqMCjB5nAshdMjPQPRvsV6eKNhcRN72kbuoDWLlli40pDatX61lrffAlfU70rSwRvEIuTbG01
Rtql2b5psM/3gb7KugHiGwMlFUcxrhsecB26xwwOz8yt13F8q+X3Zf3cVV9Q27m27G7tsSCuLvZy
5UCCfUFRWuBSdMQM6lWvlA86QMO6vO6ROBxS60bLU95zfMcmdFBUbdRyG7n3CsTAZf1TQXakH16L
6krAUGZ09g7tqtOx0seAbEoaTQkFFWwYzDvHkVLgu4FtZ35xX8r6ZVkltyUS2XJonMl9/qnCHSff
ju1MEdu7sD+OVaAmCXaQMx+uKDv/1D3XRtu2c2FObGBZJ/l0aE2UKSy3ty4g+YjRHkBKs0wGcZGk
HSkbD1XnUJrmJmvewipvtlUY/zRTr1rlOkpIelNmB22Eb90NdKg2O0T0AiZ/RSIAIIipPYxyCLGl
5n0JvZIbvxf1Y6tCM48DGT9rShqsjQrXp9MHqnxwiHM19O5aKWWoEZTGRjlnzC6RXyt3aCl06IKj
gFOi9bUte0iFNbkt9x1u7JpUI4rYVdsA+wMbuiGm7y5qM5IvyqzKdnbjQjbYmNWFYcrN17aA69Y1
jGab1x3ayoOZ3lomZL2wlOSbylK8r6aOkJs5FOrvJNDive72tP41kSnd6hWYRjupjUOmQ0w8Bir6
QRaaQGRC6XPLU5iLfTfdKA0O4unN8yfjNF9V9o5NsstQ4WechfPFGEQj9df0PgySAoWhpjTXYVrR
AdsgFxZmOXpVWkmMVKEQFOWNtFFKlMvVKBgubFgX0ejGex4KFzW4QFWedEnLkF4xRvMJntTqXjHw
P5GwNW9dWR3vmzF+KRNVQoRLcElXxvCQZbX5hnNLmClZSAZMWP5QIwbRKsKbIrOyDQqJ3Y8yCNH5
KKX0EuHaEW3aHF3W07PxMekwYWZ0qNdInMFVMDtKlaQgAxsgleIZKwhFq+iv89fH358dIVvkTdb6
fL+xb2nbD9kjCM0Hf51qOrYyXRjvDmrapHpQurp/r8c7NbxG/1C17k9P1Mcs47GJ6c/fmegGWOjK
xPTvzRdcKcta2+FV2p0x8rGGdmxktjU7C1GlOmW2Oj/dFTU6SDk6FPorDKIKxMUIm2ZfTg/r4/rL
IBtBsZhUCq0P6HJVHmp15JLBDdgl7pfwHDzr47Qdf189njYz6/qIjJDmwKDCX5IHtevODjb/3Shm
u1jW3EQrp1H40jr9UktnDsnH92YahK2D/IJRj56U40H0styPss4gIKdCxKBOn/xzpDaLJmB0xAyk
jh9wFNAe2l2hAkAZRk/HOephY1ODnWlIZyoKiwsOHZo+dSrJwEKPx5JVRl8nQ6k7uvuo34ju2ydW
4t3nZ7VzodO1Z/V8XlFWCoHkmZVY/PXkR6kbMVcQlB7/eg2pu0zXMhLkMllIWqA/9X1NxbUQFvxt
s42kGmkOdJJawnCVSTzZ3q9PTA8P4H++P43v3S1SqUMqSzXfJ2UZ39jZJ2BFdFL/3+dn92At12pX
any+/Wqhbs/7cq49c2mf0iPOZUG+HRqu2Q0VDFXljiNHIbf2uXIh8uiiQbnn72fpvZHZKofuoHu6
wIiRXhfrqD9TFl4cgwopG93TAidg9nmwkS5IpRz9eutOzQ6oMg7a9hMjoCgIkxjobmwdr7Nc5WnV
d5bulNae5o7sMyMAoKRqE7Ib9Pjx511lrKLByOFIJzMbPJGpJfj5xAhAU3Dr0XvxoYPFNBN9ULTI
cJSwbXdSRIEza+ktOW1l6XmAp8gCYA8X2gdUv+K5yMpzWTkI9V71Y/SDqvR13/oXUqk8fcKUrgpg
d4J2iDk3kiCYDxGxwlRJg6ZRWe1lGpF3pQ6WUMBI/eTxtMGlu4oTQgMlPFcTBfHxIoF2NessZwbD
+sqyr5pzbA2L36dSBLUlWKgPQPsQeqkeb5+7pJORHDX2oag+sQmsdyZm11UMQrQO0H2GZGBN/hRB
pNNTtHQS339/+vN31+GolpGXqnxfp/Lc3urqfXOOkm66kI69fZqKaa9g1ema/IDbHpDdSnENhFNG
4XeoYHY5f5MveSlAb6woaZy5u6bL49ieIssyTKqgXM0Jhnw8JEXq6y6OE80RgdZvy3FUtj4ZrjBH
4D0KehTMwYtszEk27m/nEsPwTyt0zdOsbc22W6z3lhIlge6MQMF1fwuR27b6+z13bGS2IcY4kQWM
jLoTlhdJsvbOscV+3NPH359tCAtNZKS5+L78uy0fourh9BzNySxATE3fp5mDe1NmlmYXp27EBRMY
4p4gWBuWZGSLqj4kHfF1T1+tQJrCqxHusq0YKm9v30rn8KUftzyWBR3uBq0JtIPNHlBFFlIDzR99
YKN+PcqoSgfJbsgRsDs91KWZ5GPsBu40mcb9433YkcKJw7GmylbtA+vynMe9NAzaIXjcuFDxw2YT
qfiaryV+pjm9QE8ptaiPKDt7PAfFnJPE/Fmwd3bmRCpBIkcV1SHNUcfE/G3QIIEpi7Sp6JT0OXaH
+ousuNpPJc+il6Aspcu89tSX03O5MFjuDrxOSN5hz5x3xZqF7hnZCGoSOrUrTW8uGvfJLf/6TaeM
BcEJxGMQPX9oNdLqOocKtS7vs2cZjR3z3qWUcHocC3sCulvo8EFLTBxPsz2hQqvRF3ZV3g9GcQn5
LjKQ2pkI9pyJmW8VVK5ogskEfCc/RKm/2sZfSmv8syXoYYIvkwNM39zxzq4SCcLqhI4p16J9pV+n
1bD563mSlXcW1GMLrdT6wNp5M/zHIbiMz7XyL8zR0ednN7Vb/2cA4Riu+nw9KSmfHsC0kPNH6P0A
pl/w7l3NcgWx99GgqQy63Bil7WrbZ5faq9mewycujoWg9Q9b/pRFOLaUD1nkpy3PnW6/WXv/XPP7
XBjgn8UG2MV5MOnqmXetVYplSqRF8NVbC/ZMR0Mz3LO/dFk7yfWsAi7sEJxUq+waVJFukSE6l2xe
HKHNe46TCo/cHP2TDPpQlDBrOuOPlPal4svppVr6PNA7oGvILJj0gx5PoGcXQeKSv3J62ZHCryAj
PvF94hB6TaCO4Owffz/qKjOsCCSon+1TirH705+f7vnZToMnUcZFR0uHPqLZlSJIxGtRLLuOZF/F
4g3lru8kXlchGpIoXIfu34P9GIZKxxZPJ071vJvVLYaUvv7CdvxRWefuBUIHOxmZ2AKR2dMjW1gY
JowusinCItidTZw85JpkjbrlCGA6NJJ1f4+AhXKfXnDeUGBfeAPHK1P4ypQclZL7pHj+MRSPp3/+
wps1tc7j5MCoA9Hj7CKuacsWUTqk9wK2gHaTiu92e8bEwgwdmZj5AFmSoH3SYQIB0sRBZ+r0CD7G
hqwwVR5talIjXzVbAKtOkzy3muTeCtq9jzKkpjgxGhOgls+EOQvX5ZEl9Xgl4j5wg0ym3C/520Bl
MGvp1fTRXzvjfi4cliM7s4tf6TpNUuo6uZ9Y1DRuLvtnMHgIkCaXSmkAdkD8qmqRJj49kQvrBIMP
p2UKRSdClOPhJT3ESolXJfcoyuJYnLsgF3ba0ednO63XwiTL6xIh++4hGVE9tGOU7ewza7Q4CJv+
kgmVzts/22ykpKze0JPk3u+u8q1ZnMmcLW62iVZg8u9ILU6DfPdi2lTVGzVMk/tQumnRZHTTx7AJ
LlXRnQl5l8ZhkHel35oCFHoYx4ZK5OFyNCY59fB9NPJK95tPzBTMUFNfCDxRH5gmyhIagKC34vsW
rR4LFXVJ+3Z6Qy2tOGnQCaaKRqs6LxrB9Gp0fSDie7mgwogo5qb6S7b66d2niviviWka361H3Sdw
/oV6fK+28jrsnuAY2ZwexNKKv7cwW/GokMHqJAzCjaFbR+ZqUpommPnvrEy/4n9Iu64dx3Vl+0UC
lMOrJKdOlrt74oswoUcUqZylr79Lc3DP2GzChPsAOzzM3iozFYtVq9Y6Gwe6SScWgzzzNAJ7VrLf
7QRUaE/90ZHsK5FvOR8Od8g13PJJR2Co0LoDJMcfTUv5BAWs0HDTXwMa1cHe/FC7qSzUlE0jd/qd
KicedLayE7Begef5JNeCpN6bVDI+0blxIBAFXabVkfEPTrueIBk7Y7nMAvLf/SuZbsaRY8f9M/A+
EBvR9qKsm3pcADKrgeg7fWAvgFvJAjeQt7ZNXu4FU3GmBc012Qkphw6IixkQP+CJbiRX+s/ROTPD
bTkj98CgGGvYCSRMUdpGrboPNJnXF6yHA+2KlYkM4H6M53IwEwHRwUwzQBbpiHQWDRyATa/Pl8DN
XJjgfIANwSm1m1iG7p0nlv6GVHc5SLpTRPmFCxvcmhSoVVVmlWanqgOs4UH1fMRLrbYFCMPx7l3n
W0slYY3goMIimhVVzB1azrmwBvAQt1PrKjvlQOiqw/d00HxG9sPwyXa+dere7SVjlBnkohuaKdSJ
gZjHtsv8RfeBVR+nQJ8hSgBhgG0MGfrr6yZwCavAiGqvT2hcEtzWwN3PNKTT2EnPAHoI4nFHl8DW
NtetCIK2Cyvc7pjdkqXuaLOTOkMf3Ty0448GUs4pVYATfr5uS7gTkcZXVQhXIAXErdng2E1dUoWd
oEuqqZ+08mksJWAjmQlulYqx1DIIl7FT2Wz79BfNN+r06/oohBvhbBTcuoBKoc0zB+cJL4a9Vnw3
6WdPqfxq+G0VXyBmW8ty7+KN8G/auCWykUKpckozgEu+Th7YrqofbXuY65fr4xJOHZhJVwzLmkHj
xqVowzDH7oQryLov4t2ARG5xI2Ps6lSBjvlngxtKnrUt6wDlORVZUFSQ6Q4LNbh9GHhr4oUAVNt7
rvxCw34mk8pOE3lG63DFXkZZS5ZoQaAzAwobMPyBzpULErpx1mst79nJUwA1Puj1vhyO8fSBp/NK
jIicBpLP75lQFZYM6Kca2Mka8DDf5+oHjuP597kbjoG822L9+v3py0C+KeWb20mcpmhPnZvgZiqF
Io410pmdbCek/VOehrqxv77ewsU4myUucrLbrsvKfGSnpd0s9qHKXg126FKZNxaMBPVbFL8cVB3e
Az4Me9ZyVBDrU+G2AFurgPXe17qsMCSyglo6CFDBLIWOVc5D5jb0RWKrrU9ad1dre7M+zLdzpiDZ
B+QHCjSGjWQTd8wHJa40rUJq2bJ/KjggrMvQl3M71gdWPIBjQGOwtvxxC0+WKveGbGVIaAu/mz2w
M/Uh4FibmxcfrXMIAh0dMtRI+l+GT8DJ5DTu1eZUFyxElwBRdqll+10h44kXRTgXlrhpq6dCd0k3
NidTq0JCaWDbJYhKB4B+N2zu9zlx/bE2fHAJXx+iaEucD5FzmUW8NFOrLChoOGsr0dMK1u7sl+tG
uEO0aqas7d0ozqy06ugvvpxHtSGNQybiHE3o6xWzFxiLHlT5jzaVLJi5/tyzTOd/LCHB+TftuGoG
XlpCB2hfUDVxjq0VO5tk7EGWmS/lK+JtsrELJKR7Cmj6QHX9p+3FLCg9l+48GkM6W8ung0c769cq
PLQt2jw5NlZV3Llm19+lWl9sdbuJD2OmGXuLdOr3oSDLplbrZpMy6m5p7YIBalBHwIhLizbPELHq
3jwwU93P2hrDjZ2yqRWGnsDKnMK2j10IGoI/fRkgzURLZ3pKU3XYO8U8Abjoefcd1Oy3haqVfgUm
v3tqmMX2+sr8hwWLnzFQ9KxuFHQgLu8TQN6jJWO7xEdvWHt/CsvaqvXihAaxvlkDBO4w1aavVlpA
lcZ4hJ5vvV1mIz5MVWsCDjwB8o5sVshqtN2UJZtDpqKLw4MMWjAUaAxwiz4NTDIvgVVk8UbVOzOM
W/RegHsoBfipsr1v1lg6UVZ4eQg57eZ+wWbaZY6abirw7PmTjo7uVkmzcDLr8o6O2vzYKrm2tUo0
4Km0t383rln7TlzaoTNDb7aK0dACHPbyhOaSbAv+1DYskiUORlZCzH5kzaaF5OSOocvDT2g77lWC
HgEkxZdP7trENkA5a1NqSga+aw1dmers+KVeWvtlog6I1eet3TIf0sDDEwwsB6aCgpsWVbZNlbnZ
4O9u3+bmN8fOfmoGMfa4aa27JKMPpprv4pI4ux5wxbtmMkBiBVrZDcLaJuqZFj/O6aKAolqngTmT
7CtaD2O0qQz1xuz0XyCfsDcj+OpCS2VoY+vUk1blRdhDiQQEDcUQDgtgd45tgPO1rZYnMMXZO1NZ
KXRdNdkn01QCNI3WlboZ88DJBhYYzEwTn/VjtmXuXBtBpcVJaBvoaq4Vy7xbiGaDvrxKQ7C9ol8H
RS00dy1v9exgUVWCvqe8WQNWcNgUrKgPoHvon7D46qYbKqC1Ib690XNzuK+nRgucyTYhZGQArWLH
3/WyM/aV4mDm3JGEdUbnnWZX+higG28tvUF//ouRmx0kXPDwD60s/lQNoxI4A3EOZjJPb125fNXL
OtnWDZqnlowkvpaw/IcbIx+tpmhLbTtPDykw7YNvlbbxmAO1HyYdWmUT8PKjVrX0XVj2iwVNGlbs
nTGr/Znp6Dk10J8IcMqfqs3dIIljEw1TdXIXUzX+XNfp/KYaeCFSCq6+lZN5W5dD/+gMVNPBCdil
v5jRzI9VCu4+iB/pf8waaAwzR5MQikHjg0ehk9E3ZgWS4XgMGbPQCWg67RG3nuvbMfau3WnkLi0y
NCjUS1tsbFDFhk41DPetNdp3U+bR3YIkYmCOmP6xifsd8dz+lPdJ8kNlFcGaLIWFOoxVsaCrFDvM
SUbQW9ePj+VSZY8aVUBOrKKJ1S3t7GD3rXEYGjRD1wok1ryBlo9LMZJDarTVblj+DL0ekGR4aMGd
FRpmJUO7i24LcHtZKw88dIH5JJI6Ds5ol2V8nB198NtRN338h3+muH3t6u71ugPk7r+/Fwb+bxWc
8OCMeEd1XqtVkSVdGx9bz2qCcmr3ZYPWu2aQjUp0M8GlAEgFN+u8ozsvZ8MtUWOKj2tPnAoqaUlu
XPh99ElAoxcKEKjFXt58eqraICnT4iOjtPQLWoHRwZbcFoLJgkwukiJAV4MimeeRcwrmNh54JI8s
g+zPDhQeyni4eT0uTKyb4ywVO9Q9UywQEB579GEjztLRUFgMkqBeMFdopwDGaN1diBbWPz8zkuGi
gFNOaeT5lX3XUAlIRPh5D7SByB+B3OsdH4xezd7MLArGp8AObRm8WrAKCEDAEowXA6RabS4qrfE2
pQOIqiPAH3ydoSUmfrLG1+vrsAZKfFiA2Pq/gRT37jGXRlkUBSEb7lAKLoT2obENdGTeJe7bByzh
PGCuQAmKmvHlYoAyerSNtrOPcDR+mu+dDGDlZ69BAkyTPEkFCwOA4fpyN0B6bPMZIoAXGkpb0z4u
VhkABuHlN1ZE/rqTlVAZNWmIYqAoejmY3Oop+tcT90iCpod0OZFh3wWLb5oaKmygJwdjPs8mBhRC
ZyJ8cI+gHjYZ7jREFpJTLvK/5ya4IwiCXJBOryZa7cSgNasGMX1Ivl5fddFSII+vAuYEtSXIyVxO
lIVr3lyo6iDEflbiSJZeF30engp5tPWvdwC+PF7UAnQnzpFBcMdmT2k1+NcHIFoIvD9X8VgwJr3L
0pBGT4faU+NjOcSh3i1DgDAPrbieK3FWopN4bog7iYXh0Fw1x/iYefmT0Zi7miV3Gvpix9i7Y7Mi
uUf4p+jfLXxuj7tImthLDKWZcVHFabFRaWe8gR+SgKwlRtiXo9Jn60MbxoXVgNKmH49L0jSfPzC5
cJ8IAv5eN9yDkaq0taapi4+WdxyVt6F/mAZJJUm4fmcm1h10dgfM2pQbqMLFx5EeDO0565499QN7
HDscoG8N6RCg4C5NmDR1bSCH4mM61d+nJE4hYmdK7ksee/V3uUAJpgKpus4Vj5gHHqtdCjxlj4O7
aKAy3AZsAMiKFnSvoKs8Jsppm6fKwVa6jdO7X8ze2l1fLJG/cC1oQKAyh6ofD9d1hgpi2HmmHBV7
ekspZMtphv7owY+91+uWRGvm/m2osOH7ND4f0xG7jge0ZB6Zl6NfA7wOZYVm8KK7WXd15ZM/exRz
eC9a4PZjdIqPCgi3UmSsNZY9eSWVzJzAS4GKEobW/CvuP24PQu8UTZezlkYtUJ4kwBvi+nzJvs85
2UmruhYYhDRyvlBzOymSvSdYeCSo0XCHgBBgbT6lXyUNJhG06FFleXep95lNPylaXNxB33xgHGeG
uHnC09FCe3SbRtN2Nl9UWaZa4GEBjjZR64XCJerH/DS5CgQt5hJt8qV63y6LnzknMy23iLKRCPh0
fSwyY+uknvmdtDDsakQiIBoN6Jj0SGXg9cZ8dFln4P34yz1hfrlucv39XCznYEOjzWE9M5AevzTp
gGXWbVRKI/D/bNT4YU7LuzmW5WRFm229DoH4xesAe+LSSuwYszpMHo1M78nKMYeSqFqw21yAihC3
AcCK3DKXvCY4QXaiazQqCCgsIMTSqb8ghBRmngyBLZivC0tcEMegfQVSJQTY1LaRdDD9uHn1elkA
IRsPtyoLtCwyVqgUNPjfyxw5qxZULQwNgcWPm5f/Yjjc6VHcCmwpmk6jvooMVN6qKB0ljkw4Y2jb
Wl+3SJNbXIxiEtKBTwBrz9Kvnbmh88ZWb9/E4I1cSczBsPq+Im/NuV0Qp8Krh2WzAQQLJa/EoOQZ
Crzaz+szJtjKsAXKd12HohFKMpdb2VmcuNFB4xc15mbxR1nfoXC2zj7P7WS1B3RdjRu4AD3eApfz
RMHfpxuqpFgt3GBnZrhtHJOhBadfR6MWwr3x92qlbNjGsSTIkVnhtnEKGWTNg75FtCh3VnVQzNey
xeoH/9uKcHtYM7H0INOlEPYA0VNNAq+R1BJ5huo1kMKir6TyuAfWDqTLRf/bc40CM43mSoPwtZkh
F0dtRd9l1jI/9qWBCN8NGeiyczMPyGh4QZWkZpiDO+RDo/33U7gN4kFKLikJfgpYGo15o8jkbMT7
+9/3uZ3REZBjgGeCRjoOajg34fXFElxxUKYDJBjtK6j58GHNODJFx+ML92l7ytmj3j/HDJ12hy7R
PjJRZ5bWk3Z2mZoQ4G6XGnS4pvIGxq9F5jqFm/vs++ufn31fwaZAQhtHSCkcy9dAzlmRxW9JDgrK
Ktlfn7b1YcVd05g21BlRz0Rxk89OzGhji9sBq55nG3MC8aXyc+njjdtrfpuADSv/3d6I1/vPnseV
Coj+ikV71xiiEytBEoRFYMs0rFNhfuRQrRIQa1sWiqi8AWoMKRD0TRYVpbedvOUzSVa++RP1aNi7
md/rh3G5H9Ap0BihCunP61Mq2ui2ipQo2qhADcEnLPNyIcXCPBbh1dwfwcZz/fOi7WEjw2dDNhg+
g3/5VCDv96ZEzyK0UJllMG49fWvHr9eN8O2QfxfJRtTmoEDnvK+eZmyM9XqGlRk1ruZloqFN77Mk
VFvwOkLtr1v8WQk6Y/SvGxZOHrACsAnk4LtsGUiANYuNC+y2D/Hr2EheD6LPQ6hJQ1cSkpignb48
W3FWgGi0GbOIJkhVb9P09kvcQ7wIF7Q6undbb06sbnGNNI3i/tn8VtcShKDg5198nvPRjM3FSD18
HmSqFLhnMvXhzfN/boEPeMu86LQxUwj4rM27tlFfcloakjUWhCIemoHxLgBqA7Eb5+B0I6vawszT
SG0b0EG9Je3JkrHXyGys18WZE83p4EAEC8/Ebmp80J/5jfVVNWQ4VOF6AF6AgejQEnW5O61q7HTU
NJpGNVTgRuVVLSXuWTgM1E1XEAOajfhOl8QhZpLFIOazrCVM4j+sqyFj1m2uL7rApQAigUZ4gE7w
ouF5r6jV1WWvWWkE9AEx/iwTUoqjG5pQWL9uSDScc0NcyA6Z0aZPegwnnY+EbZ0lC7RBJjwkWhTI
w6PZfX13vssQzMqwmGxBAmJGwTr2VhnI/iPj0B300sOTIMvGrfuiZY1qg1o76tX+ywyORJcWn4pS
1jIrnK4zM1yYq891ysAXR6J5nMsgY1YLhsgemiFWLJOqFkWiUMoDLA9sG7hY+By/ktGks8gAWwg4
vYJs03J5a9XuGaKB34ua7CZ4az92vE0co2w+sRdmxrenRy9+A+cYig7ln9nFeF0XSnqmV961aXFC
vVpWFxVdbxeWOPew4KHtxqUKN+fa4IlVj6nOPpXLj6bOIjMz/ZSNx6o0g8766iYy68INirzIWk5B
BpOHq4FQLu+WziRR0wdt0Lm3x6cQz/n3+dX8metz7HlKktgmEahTNST4fl4/w8JfjyId0vV4GQP1
fPl5A9zudaLUJELNHJStBC9Jb5S14Ah3/pkRbgxgfq/RE9fDSB0Zxg9iG7sBpLfXRyI0goL/Wg6C
QofHGSnJnFvtasRzDnO3A8QA3R2OxFWIpgthKJYZQvYrQvFyuqDO6BVdzXARGX/IGCaqJBwUDQLP
dOASUT5DLy/nisbeq9qMuljtYlOCc77cZDLfIBzCmQluxUmRL1mXwYRXb5IkdMLryyD+PF4fa7y3
4o8vZwhoFL1KZhTGK5v60C3y8+XPdQuCR46nG/8scNdOqWYrsQZykXgbWm2kpneK8qBPe2350dc/
u+EDUdq5ufXnnB3AjtVtQhOYK9XXmKBeAOrG6wOSTBmf9gTCLWcqyspRZh+Ys1MkKyJ4S5/PFx91
NO5sjU2NFVGLcTdDIWJOp32t9humQZjBnn5fH806/dwb9MIct4WRl+5ydWA0iu05NIF+iyNPjyhs
Ty2arejtqckLc9x2HuBZiFZj8nRl3JQKWPrNCnTyljd9uT4u8dH877b7K+txtg9GkK3iIoUhu/wd
kxNLP7Hx63UTosjtbKvxVQQHuemm0QiShskmTfd19YjEdC0rzgu3G+KptbBt4kW4DvRsIGDQT6FI
h1qFkqe7mNGwKyVvdpkF7ubXFAMt3UDRRg5I/MdvTf6hE3M2BM7J2HPDXBcw2Khjx2I/JC/X10H8
+8E7CEaatSV9/fOzGWpA2tshb5dGo4ngYTqZo0z2VbjS6GP5fwvcGtigjbNSJ04jhYDYZHhbrNe2
3yqNrKIiPIxndriVAGzSKTITIylBeavEv9Nx0y2NX4HUW4e6WD/X4f82ddzKAPxsGwmAtpHi7G3N
n9Lg+veFp/BsQJzz9ypIA2jg8Y7ASuTHdu2XzEXN49d1K5INYHOjyEqvMUY7wVk/odVMmSST9Df7
/85HrowTDrILyMtwPjJ16Twvqy/JGKgAUq+bN8TtW8iFMA3S7Sm447Oi2ORzYYIoACDYsfK6AM02
K7sDa3flAPSRXlPrlBf5cJhV+w1dReVjazl043gdmOVrm4YpFLnQlscWuF1qojOYZE+gviQ7rTKN
72zxABAFSHivxKuWtm6NkmhGdFOjZojyB5C+2rvcmYeCG0tjN4lMsnxps7EISYxXKHUU+LZ876Ga
lMT9t34Y99fXb10ffn5Xrhqgd4ChQjR4eYBHRVWop1HEOKq3zccpNEp9O+nOXte7l2b0Nv+bOe6U
LXo+uVUBc0RPQCAybZmtAPysB1Y+H91UpsApdB5QL0aG1wC/mc1deXXfu7UDFHnU2vnRdMqHsor9
HprhNJVlX0UTqYODZU3UaTb6sS8nMqmT2nIGD8cN+uIhAW3VViEl2Tq1rT0UdTXv3RxA6uvTKTzj
Z0a58WVWaio0g1GrH6FnA/kBn0hZFWVGuLAOzfqoatYOPKO69+o7r3zSmOQaFJtAMgnJcTzBeTwt
BIfMZu7gq5pYyf18hoTHUrSHKbmREnBN7+LFgAQ8/u2hZZ5zV+6sW1OfI+PjeUcaF0C7/kxbSe1c
OJgzG5zjHa2iMzMg1qJ5Gp+Istwxz36xaXG4vvZCzwuoAaiRV+Z/HmiQZlkDYXDc7HTcokl7/l+/
v9o/v9rTxSxneMOIfa6twJElQ4U/f2UtdlC4QlM0l9JtidOlECpABZB9MbvdLMvtyb7PnccJdWXW
KShhsyVIhhPG8YHpP/v93NHTp7ayXYJSrDtC8GwjS2YI3cnqlkFPtzbFcxt1cd3CUxmeImW+sZwm
mGMCKZHUb+wvCBrD62MRukmcC7zWoeYIP3m51HEFrWVoduJlAAs5iBfL+M+QJf4M5Y/rlkRnwwCv
BjKUCOicdwe9n8aY5SNAWI7r19kvAvU3yLFL3KIIVgmoKEj9APNCRYqnJ4SwWqUnE/wiaMp2S7mc
jGmsg0GhuR9r6KopaxowAg4osrOKMfWvD1K09Uww0CJxDbQZPMHldCbQI0wKF4XSedx/62Q3tuzr
3MY2IGg2DDHutO4r2o4MWRwsWqHzH8/ta3NWILnJZhoZBG154Vwcje7b9fkRbTfUq9EIjeYMcEFz
F8rizvk41gjpPWb61atz3+fB1Mhy7qKA3kTuCTrQSPK/wwyzUp26zsEJihPm99ZT50B0bT+Wz5Xn
+aBt/ciin5njvH5jN9PMkBUEj+on5HO07vn6pImWHRSVAKMbJsjR+JdWUhvubKspiQat+GKZyr2V
uRKXJlp6ICTBUeEBRmuq3LqkSjNa3dCSiEExrN4tdIfup+ujkJj4e3DPLhW1Aut15zQkqopvUHZr
k1+T9/u6CdFErbVbD20BwOnyZ79jVm55CSpgc31fJs8ToZKVFo0BTT/I2a3sWCgdXR7vKSV54lop
i4oab0Nzuje158otJD5MdAEA4QdWedhCjY075oiUkRZ0GYvsOWjzO0K3HQnq7GGad7fP17kh7sAX
lUIRfAOWYDZbgJdYIyluiE77+ffX9Tpb8gwN0bFh4fut90Jj6GH+UdVfNpMg6UWrfm5lXbQzK145
uSB7Klg0tsf5weokg5CtBndDJj2jubFiN0BUNCqpX9O3rEQ3a3/vQero+oLIJozbX8pcDY7ewdbU
o4UWd/GzNe+kuS3xLv63vzh/BUj2rMUd9pdltj5tvxHT9XP7IyWf82XhXIrt9KRJW4zFrf40S+GP
nuQu0STj4D1KAeKgxiwzFjHH23erINq9Eh+U+FOZ/k5avIogstqVT4Z36LXt3O69HD3AsjMkWbK/
Zbez3ac56dJlFD8iroJ5ChOyT5atlhyubwzhHoeqOvwaEgUmL1RCMgeZW73EUMnee8xl3Q3CPX72
eS5syVvIEeoOPp+XP6i1ZW8N28TaLiWSJXs/DOD9QO6JnlPwfr9rYSCzh8aWBdArVnY+2k3V28G+
mqqhDQTUtH+1ozmPBnczOcTtsiiF5u2Yfm27TaOiefdGhg88JkG8CKEBGAJs7V0cU84UZVvU8qOq
+jbMz41xp1sSvyOaK3B7ILG6Mm2/n6tirCZmmzRC/3b8Vig3UqH8HYIJEh97xaQhxb3aP9u4JoCe
o9oMaVRA1bCsIPB7c00Iz9MzA5xfhmp7YZQFDJR55wN131Uyuj3BFCFnAIbKlf4W2CZutanmDt1C
8jy6n6tPjaw18/3JRkYCyjdr2wVeR7x4ATHmhalpkkdt9tIpILNYVdHsp+x28CN2rGoAco132Pse
Ojup7YVZJIuM1nzN0tOEaDVv78xOEuMJZuvCDuf2lcJurMaFHba3nqTMOqKvg21qbX5Agz0wKJfb
adK9fIKsdAXeZtefnl0IxN7qAtGOeWaA+/nlMKJdvYMBl4YAUU395vr3Bct98X3uviqUCSzhFb5f
VF8n6w6kDd0Eve6X262ADgpiyWhCh/YKdyhSOkH7vaR1hIio2g/GoUn2rNpfNyJaC7w9/yOpgBiS
W4uq0WLNS50qsn7V3mdT/3T98+tvvEwcr+/3f5/nVqIfU7WcwB0RVdkQlG2Q91B8XILrRoRjgGgQ
9HCQVAXP7eV+chxlSSsT7fVOf9cQzwcDh8SCcBirbhDAwMi2mOuGOHOApQO2CAKykchp5mnP0mz4
Zqa0/2SOtRfePhgXVQwbOG1QE/AYzLyqLYumrII07j1qsDdnHVca8H9f5waS20tmWwxf76y7Jq18
A4oJzSjpchDNFpCLgHii+dEAA/3lbDEtI2VeYT3KZEI3/wGqr0sju5MEiw68CGYIPhftTS636JYy
x9BaasvIVE9VEbHbl+Hi81yYo+A6V9oMn49xNKroAx4KgBRk0tCMCgIgvqBiN2gdrSejjAoXlHJT
qdkBAAv67Qux+lgIvYJTAWa4Sw/qtbll0KWMsNsgomP42pAGoyLjyV7XkzvkF2bWpTo7HTHi2iE2
YIZVn+sGFJnIQhbDJ906ToB41JuJsu31QyLYYcg+ren5VQ0GzeqXFuu2KLpkMbHskC6fjHAuj0ou
cb8yG9zk5SqeWFYLG4P2OW1+J8YSjvXu+jgEF8maDAJWbKWCfQcdcBX0MmTjkkR69bAsz9DG3aV9
uQfq/vYb8cIQd+6dnLoQSzVQOQxSBvqZSRZNC2bLAkMiIMvQQ13j6ssVGZysAgnkrBxd/ZvqbDvj
YMqgdUIT4BpG3XOFj/OecbaHCS/eQTnq3otJZ1+3fxLWSDy9wK1YcCv/NcJNFGSOvLxvYQRU3T4U
sJtE5rgEpwU0CIDAozkBsZzBXYlerOhGXyZJZKuvnl5DrtoNjP63SR/aVgv0ovxIzwzi9jOTnEMu
wU/BiipWjox9aaxHD9RdZFeYEpcpgI2uzwOUacA1uDJtcHugmSjpNQjMR1qzT9PfxNslRbnRzB7x
/Ce7+5qDwIgVr/X86/opEq4ZYMYGLh0E4TxilAFN1hpjlUQ95NW/TbJMnuzz65+fubdF73Ov9liC
Nsc2SHXiV9nh+gDWJeccKCbu3wDWnX9moQVvmOc1TRKhTS8L7XKnpF9U4vfVJv7I9rbQ0YQ2SmTV
+QYGRDGMZigHH/GEtx/daWwPGsQuJOMRztiZFc49G06pTFkDK26zNViQVZIoRvh9+Jm/712w4XFB
qwHFth4so0nU/FKnXVqF15dD5GjwTER2G0SWkDDhPj+PTUlMhr4FDSIaWV7uW9U+oRQpcf6iUZyb
4RxB4rTtqKowUxT6y5CaL55SfMSE4ai4JxG4QtXgcmPFjtU2fdGlUVLez81eJmq6TgS/b3UPUTcC
Y5SY+UCv7Q1aloZFosJBd6aihw31wsJpg6Q1Ak2mAiKcr3/W+Ma1oUbiMakdoJ7NfKv32RG4WBmX
j8gGkvWrOhvCZLC/Xk4YaBe1MnNgY+ju3qj6gXMBii6859BI4IDa7PLrblIZrTYB2j7bYTs8KrL2
JNHGPf8+d3npU1fguQXcvtk9q0u9G0vXJ4tM3FJmhTseRWK5NXifSWSVr0CvfLEdSbAi2lYQ54RY
AUpZ6O7hrqtUTYehLXEwHB3sdk1+b8X5c6dOB+opGwIoi8SeaNHBSGQhd4P0GeKxy2UZC68ynBin
BCGU/9TjBXndn4jGY4ErAwh30LS9qzWpuZqZab1yZXR39vDoaqDoAxNLmP6+bkc4Doj+IN5frxMe
tmKBZtvs9Ro1rTRO/Ckb0Yhifv6ADQtp0xUgg7B1/Q1nV5UCRqVmgvJ9VD2wwfXT3pZMlnAQoBoE
gRNQH57D7a7SG3J0e08AKzVk49qbgZqSO3A9BbzXQk5i7U5aHxA8JGYBWtCZ3Qleq1FCOgLqZZ56
8FwuRBbqiS0hzEMzqkAkPoEKW+t2cxJ5WmCAt3XwGeoMk/2hAf0zo1+uiQnFrb5I8YrInDykzRLW
SNN6sRq0lkwjZz167+bOwHMbWW2AM/irsQL7lg4xDowInMTg3B23pvYA5hS7x0M/kGo7CiAa0MY7
s8f54zIu5y6rYW9OdL8AHsNotuA6BMN0MFfHOFX9crm5RnhpkvM+ql0TSpw2iYwsqLIQRP/XT5DI
fYLqe6XkQLT67hLQwORmaOWIKfQeFbodqiJwVZl8jugUnRvhboJBnW2agWoiWurXAcAg5QOECJgm
E8TRBjrk0dLLTRPUHqaROXhRNuX30nmeb9RAWGsOiCChzLMiXQ0kuy83dawr7TLbHYnGODlRot2D
Mec0FO1jN8oA/MJdhgIz0p8A1gInx82WAnZ/t6uAN+grpYWQbXyX1PHWUFi0WBMSJuk2q1Za3Q7h
+e20eMjQnNnm/J2tpxYtLTSMKd7WVe9nqR6f6PY5N8AdIWJaKdDXGNww3tPymwLCamexQ6YiZFMl
e1u07YDCxtMCGxtBIfcC7KfKqcbYwabo9gs7OIfrR0fkT9FQquOydrH1+HhTI+i+zgkcXUGaCPXc
7Twtj4o+nhLDub0itRL6IppClRBqhlxMUC9zP4FffO2Qntttn6Tdn9JgiwwEJvKnYJzDawz5jPfp
d0tLplX0DM2Oph30BttO1oMHKuAEfHHEGkOrfOktWXy1rjjvxM+NcjtC15ZKyVSNRB0esx3Ujgry
rSYxWMJ2RfqWE1myU7Rsq/gUhgln8U6CavSaZdJTIIZakjwQJWv9ubXBp6GGZJ5vL4WuLYv/b4tX
o/JUZ+mNAV2LymiEbl8DwCe5H4RpDg+MuEija2Bn50smFqTKY71dCJRH7ftqqV7i3D2mlhG2cfI0
Os1r3NaBO2pHyG0GCq031w+B6P4A2nPtqccRA2Tt0jGCtXyOVRajDdghT3PpfW2qJoxd4yP3FOhX
nRWDh8oK7xRT150SQD6xaksR2u33qXtzKlleUjAY7G/w7AFQtnKCcIMpY63I8zIDyG/RX0ZLOSzt
CB5uWYFcsANhxoYOLoI+8MByThYLBtL6EXOmqZ9X6duymoIUJ67UJKko4XjAb4E2fhTK31Xih4qM
admBvEFv6CEZjF2nWYHe2pLEvsDPIvQGrgDc0pAotbhpyzUTNIKgS44Ud5+QnawcL5yuf5+3udrK
lOW5VQx4gFkgoanaHavnQI238/D75q18Pgxe6CCOEThnOQg7MoZALvZ8Bekvj8ryOaITC8oZcM+i
Gx8ADN5OExsNhCESUGqUn2n/xVOybUwNvy22mVmF1Fr8ASJsGnvR8Rq4PkThVJ6Z5sKYjiqWmkxY
qZai62LSgTSJUsMI80n2rBFcJWiBWdEfaBR+j2ich2lRarDwH03ja4s+uwya7mr5bFUvmdIGRpcf
ulHibEWDQ0sQevrwT3Tqc8eq7+xRt81FOVaGuSHLb7U9DnMa1JDfuHkWHTRYrm9o5OWgynvp8+YB
ChVqWiOcZYOfuveWFm8WyIyWs6zuJzjAq1O1gTCFiA36OS8tmYmJnvcSyY18bjfgydj3AOx4tSUZ
kGhLXtjh7uCporNhxTqBMu/ia0vxCI7/h0ltd2n9rKT6sdLcLWrn+5Y1u6LOd9fnU7BXLqxz/qOj
dVz0vUGipDN8syuDnBE0Zt6z5YsXo+6hgt9qeb5uUxB1nNvkcWm01XLAuRDqOHaLvMFT4lK84azv
ztLtlrx8sruX6wYFThLEh9DTA8BrJQzjBjkWtO6KCo352Fkhq9qwnT5ftyDcLP8s8EOKcQ2QtPAw
jebXMX20jMdM/X7dhHDWgGwACA40u+/pWphRjcj4oKZSHLM6nMkm0UKPvdbjbpTdksLhnNlaJ/Qs
t1ONHhhJDRVFwvo+uwcXgzlJYqf19HCRJ4oOyKyCXApRBV8hmnTUH4hn4RyP9xrdZuz/SLvO5rhx
ZfuLWMUM8CvDJI2kkSxLlr+gHLTMGQTDr3+Hvu+tZzB8w7Lvbm2ochV7kBqN7tPn3KvVznwkf1OK
ujAkuV1hNiEDYAQvhUS4ate5o3pKnKc4OzITgkBmHOSk8yAO5CVsZVMsbruzMRqXs6h0WmiyudRq
OE9TBU2l77d3xNocSquUxUYJeq354R0HRN81ttcWnvhw1qiEF8cxE8fOmDZU1aS3XI3maZQpc+wG
lii7gYoYgnT14N4ezdL+xiMLwtG4mK8LUr0KIXoyCFTAHTEcDYMlXmVHfEvtCA3WNM2CREzOxoFK
0D+3LS/tdlxdDujOwJV8Fao1ram39fyYdJTHaei/s4h8RwD/F0aQyEAlAQ8G/OtyM7Rai+LrgAyg
2n7njuImw+ch/IsCJQEH79wEhvQb7shLI1YxcLsd8b5iSesOVuWuPeuXthwu+JmFE/LbV/FTQUmr
ANIYnSC8M9zFzp1Z+0n59udBLZI9ADeCsBxYFflh08V1WUNKHHUF/TVpQJO+xku1uNd+G5A5ZOHf
zH5Sc2RC7J8xpMhyyCyBzMnVM2+w/NsLv3R6UHibe+UwItDPXK5Jl2at00H95dQoByWgdH/780ub
F137aL9B8e268paVqloUHVUea037Z6zQ3+VM+SHPjTUZvIUQDy/Afw3JRTewNRo8LAEdaKFIO7VP
IueeCYWuzPpzyClUG3RoqMx0cVe3NR9VZosRlw8Ny1nGa6R30aStSUkvbYEzK/KNnVuZ0+UJDj2h
2btuiIfUzDZlLR6LLN9arfBRHVqJtZaWykYta86HUbzXpNMJyci6GW1cRYRvc0g/hbpnmCuTt7RK
aGBD8tJAYeaKuLFXeGwhZRSe+mJ0NfUh1xDEkda1zZW02JIhtOGiNIPyHIibpMHYtMA7voIhotX7
Orb35Th+2MIOhixa4/xeOEKIFOY0CzaFQeSyXOjYIsxytGeWUO6CGBr5c6raucj728A82LN4x0E7
hiVU9JP3luqFgw8WiD/3ArAA2jgT6HbITkgP6akKmVKGJjpMk8JV1ML9edsNLCwHIArAEc6yQOiX
lUYANTbOqQBuXhnzDzybPIKkhtpBDpDzp9umlpLkAHPOrzDsZtSvpXA6n5K0YzaqmEywI23KD6vu
vMgyg6EuDnXS3YsmOTiVGfBSaCtRwppx2Q3RIhJlzpr4ZIPfw+ifLDP32+IbUTq3V+84qIoK6z0K
//xGwpCR0J7b+OZc8OUGyZC8cMIMSeA6hn7kuB3UP1e1QOJLxf5AEQDzKp+ntuidwZnHNRLLa9o7
MrFN5qTe7bVbcEFoBwLrxJz/QDpbGgfa6odYRfIaqhDG49iaB63WtkP2F/AGnH7EVKgOg75YPrDA
h9ilMmtbGGTXhhDvW9kFC2EIbjvAr3/lva7eQnktqhYbE1WZNPesesvETs89JWy2uUVWpmzRFpLV
M00mkpO/NuSZbzDyuoWQrZHihVx6Y5KCULaAzclzoAvQkOD2Ai3ub/SmzL3gqAxe6UGUnDV14tQp
MlShq1SVF2WOGwkNbql39bh0ne6ROx+5tfYi+yXQIj3JZsjmnFhxUHOTjzWyoSRqdbREAuNG7kxd
z9yotfhOtarQGxgYlEBLavtVxfDWUPnkMbNEVR48on5W5c2O2jmEL7tR346TTT7ziCTPRqQYXjMU
NbQX6QdUSJMD0TseVIhhV47o0taeceYzgSBcrfzID0U0Nays0O2Wxpu0H77nWrdJmfptZYHmi+1q
mn7bkQOHMemarkuwQNTIerdPtbu2jo8ED9jysa3EDhnZYwNCngF6p/XINm3YHKlVbW7/jKUrESgu
JOVnskSc6UuHZEPnEsqkVg7OAL7tI2UX/UU5EuI3vy3olxbIUHVTR2AhK91WvevMP4+G5iAIISXF
X3gYXX7faGojw5nLT9AAPjTZCwX1Qqj/+ItpwgvCBK4dPBUy71ul6WluUJafLKFDL9XP1pA2C2Ek
xK5/G5Du3bg2jahKYQBYmE2XdUE/9j2UW6njWoPyYZvRoXDsYcUn/QKyypsQ0dCsTASADNBEl5M3
AAJd08TJTqyBWJ5F3S75wWgFPtYPKy7crIUwwp0jHm07A6PQzxh4o9sTu3Tazn+AtP+6TECMmBH0
TFZH1jhBboQbusaMs9CsqyF/giY9xBp4PsnXLqCXFHIP6KYrTd03o25LwmoPgroDcX7kQtmyDBT1
Tuin0GeFaztMunjrWyewUv5eduHH7TEvxViUzmjtuesVfvJy0rmhRB0UaHN0F6ExXc8gNgx3rQUg
/evcKDTKlTO+MMeQvZj1VIDiwk03e6Kzm0cpcoO3Tlmg8owbxyZeTJ418fLHg4KvR/YD7Cf4r8wb
oCYibLQeV2kWVV4HyKCbR6XXUhPRVfHptq0Fp3VhSxrQlA5WzhhNT1q+MR03XeNxWVggDAN0aHOS
F0qSUmCKFrradvq5WbGzt0b3iWf/KP172K+5xgVdN8Q1vw3JMQHrGmC0GQxR/UlT7lLQ4ISoiEbZ
vaV2rhkZ+3H8xMPnhoCJuvk69N9M9c/ZZi9/g7Qbjc6YBJqWs9MgNtOTJlbyCguO7WKIkvs3jYmi
bpRmIHpTPGd64vRZrZ9E+Ryy19Xc9gKr9uVgpJ1BCq0VthPDWoyO+OlLE95V41dV+ajoXcu4q7C7
rESxoE8Odvp8e1cuHbPzxZx37dkxqzVEKqUK20r7qatc8BhNzuvfmJgzQPZc3ibzZJ+Z6G27mqYW
a6UhSGiy+pQ6+iOyeLv/zoy0/6OhBPcliL5OUXJUs7uChZ6oiz+PvZFYACoThTFUtuVEJiBrVVxY
8MkVzf0uvQMNYTAeM68N32+PZslbIOrGB0309aFr7XLS0oHg2qK447JkU7kaDW5/fslZnH9e2uCR
yXmjGxhHneygXq/S+xY85mvA+KXNBZQS7ml17u6SC6PYEQ43uJ6eqshXs33f7OpupQdizYS0uRxz
FDVJYaJkxzKHQF54PzZiZbYWFwONEMCqoydKlfvs1NoezV4jeBy4MTmG2Ur9ePHzOBm4WPHwQZrn
cq0VmnRodR3TU1117vAATp6VXbs4SXgaAGqJ5+JVm6XZtYlVq3160sMcOlGql4mjaT/d3lK/IgAp
LEMsiD5LvK9RaZQb01oGDtAwxSyV8d6s/mHxG2ts16mh8Di5dvXcDG9W9mxpj3a3Gbq3OOE+tSYP
JMte2nbgHVW2ZIgOQ15+Kvgz7suAQ1KrsQEMnZ7L6Cvnj3wkHisOVWK7iaWvRBxLZwK0BZAEMpBC
wtG7XIba7Muq73M4kKJTN4NKa09BS+ojmephw22xFhAs2kNkDtgonjCgKLm0J0wHRI5Vlp9irMaI
zM1WRF9Qx7q9LNq8e66W5czM/DPO3O/cSWI4AygfQPhzyPvCpWH+UCq1F1vpprTy7Uxmo0apXyCF
FJHpYFT6XhROQLXkqUygmsr17KGLq6Ay7Hu7pi+3f+DSXTuDZ/GU00EHKieG53Saro4MN5DOh8Dp
jdeiGPXDmObmQzjWUALLjmhxESvbdXH2z8zOh/JsWjSVTXqVwGw2Qkn6dVLRcAjUa2t+vj28JYgD
OqhwHuYeXSy1dLoj3OCVUVsgqxiTewW9TWoGnpgUijMpoUgtgLRqMBEsjY84py/6mK94yOWB/mtf
hgJm0VjrJIR9Z/hkDM+h4aoN9DxXttmSi0HRDbcimQ+Q7OrjMq9rbqYFRlkDZfNQsTda7W9P5ZoN
yddD0UoTIF0sTioee7nyoyJ3eryS2V9IeAF/qoOGCY/y60Js3Y4OCUM7B0d36w3khxbhXqzZLm0b
N1rlLVsM/c7NSfdwibYMntcEPkALfdFHHvLnSHQRN5nuNcR8WDeUzg+meY+uX2/MV2Z06eydm5dc
XlWblZrrMJ90lpubn4QTeSnEi20zddvkM2p3KzfRkjM6NyidOjPvwVGB2OmUO72vTtAWVT9pQxEo
RQZ16N7VcFUU+pqa8dIRsGzdmYmUVPRNS9kWkA+wTJk4eGkU4VHjMGbftI646VqNa9kOmnV0pHUA
2pNG18chSEBteHS77L9OlnOXF9ohTNTcrYfi6+3DsOhXUH7415h0fbTgKy97MOKfumYT1y6YWydg
bylci1ulrtCfMnvH/wKoioNhoISH6geCIWm/jmCD0EYKCCHJoHMNGidSuukat9Y8TfKNNQcQeMYa
IAOQK+CGPXU9eBQAOkejNAjEg9szt/h5gB3mi0/Tr8h0ncwMW91Ga1UJjrW8uq/b3W0DS35qBnT+
Soyh1iBtg8zmDp9i4DmF9SzKvdI+s2TFTS2N4ZerBdZRQ1Zm3olntxcv+ZBQA4IxenGXizcSr1wa
S44BIdB8Yf0SHpWeH2yI9TISGEIBejZsiIBGwwlZId/OphNgpEE+5c+3Z+3XssrLfm5T2ltJBia/
OgZoGDnfg9IRPyxV36iJ78RA9kBI0BjDwKl0ZHungBXpfhrIES1+e8rLY86jI8hW9oVV+QBd+TpR
kYPQdmM27DM6+kpe+6Fte2k6gIDHuTMY2demHaj55N8ex+LqG/AyNl716AmSlga49AlsunMbpdh3
ZUDKbf4XjeUOzp+F9xPcDBoQL1dfQIfLonGFfubORypJsVdOyFId5tyAXLB1FMKyKsb2KhxoniCh
A8LZQXvu0zqwlc9c+dGAHy6z9JWpW/KfZ+OSc4wGtMzQNwHA9VS1Hhmfjf65ak9Zv9b+v7hEv+dP
bqpqwIaXQbYSgOuGPmcQq9AzDo3WcK16tni9nw9Iul/tAehLJ0fllNnpLh+1Z1I0x8aEPoFSfLQx
3fYOPYTIPSIs9qJB20Ae4vX2dlz0FGdjnf/8zFOING4SOhdvSQymT+6xeI1Tbm025z8/s1AOTKDd
BOdWA4PkyHYTfzbWQBCL/uhsFNKhsjnAwKTDiiWlQOntZQT7XhZvGzxhouZLMqzERWuTJgUMmWKV
JaHY/6p4LslnLflxe1GWyo04YHjtg+7mV1X9cs7CBLIOk4NVCXX0wzZfWPKCHIbKHgbtqRAP1HpW
ptat08+iesuz2s3KwGyZVzieAYreTGzL7AsnD615X9Qr4NSlusPFb5O8SzySPKxH/LbUfhBl4lO9
dsPmpI57vR39ypjcoTx1+vep+jlUb6r1SKzvhXi/PUP/z9H5vxm6Er1OaIG8aA0fZ3fmm6NDQ7kz
+aEF/VBoNj6qrcBfGYGJ3wcm6d0QmY9T7fy8/SMWdzZk36ATjLvwKn8lRigAViNapNsRBQG+H4pw
F3XpSriw6PXOrMx7/+z8GEY5oTUMHUZMhIGRk4Ca2Z6P6SaO2Pb2gJaOETCYaIwHqxpQP9JRjZg+
0CzFtW47ma/lT63dexWExyB7ho6McDsBmHXb4mK14NykdHKnMQqbqYFPz1rhxd3GoV8HpLm5A6kr
1RtUNJ2kkZ/rzUZXhsDuH9rS9lCnX/kdiyMH+AMk1LN+ggzK0BwFgrINHEgl4O6H9656tETsiuqb
yb8MaxIdS/4DUnv/WpMGbetRpgkG/2E58a4C+US0smfmMyjHSucGJAc1FD3UNgsMRxSJj7Y1r6je
lfpTH3+1mtehBmb4L9jsZuYUc5YVAneDHHMYRjsCGD8HtTwJYqMrXBt9Ln3CVyLP5an7144cehi6
SDpTx35RuFcBFS9WjsDSmSbQ7sFxBuAIJCeXp422SVspOvxKpXy1xNYSAMWLFRyitrjbzoxI9z7y
B1pfVaCgaKtXMX1k47Np37VlGyTmhpfB0HwqxLOZPDL9aKmvoDck1UsFgl/WPmvDylZZ+y3zhJ+5
F3B66Arj+C1iOuavcelBPE01goYebbJZOezzuK625dm4Jf/SdqreJwlsRdG3vP3c0k/YMq6iPzrJ
a22dOvS9shOtt6hUF23h37a+PFDAKlA2QZHmitCCF5NSgtbpZBRPKv9sZ+0BrMqewyBUTEy301Z9
2/wKuhoutEHBAwJ1UNSqL6eWTtUUg38PXVJZXwdOM4QBEIeGG0NZ1UvRj+PaU9G5tl1nyKaSeG+X
rAHMsk5XNvXi0LGjUZxAdzGgEZc/xBgRS2oN2usEsXZtJ7YRZF2VNg2IFW0nzdiVbBWeMKMsrgf/
26Z0kHBlaIYgSAW0hfpgVDSwsmmf9KZH1XGjcOGbefLY5u03p1Ez7y+W+my80sTbFHnAfg7gzZG4
lsndRnlISePacRb0dKdWb7ftLTqNM3vSGeqLQVVNPOlPuln+yCFDV6m2T+u1RtDZa9+aUun4UBH1
atLh2uir1O97EwTKx4qjJlRFuKbX7pA1a9IlFRkdBUcpPK3tqE9Vp4KfLlEfNKd76YfoQaTOyiZd
fFXOxQ7VQA8y4g95l05tSCB/CBwpnpRa1h4LtXp30m43Ju1LlnJwMoJcEtUHnq69xOaxXM0stXUD
eR8IuMl4K73kmqpk6Hwuo3bfxNFG7YstB3iGk78BruDV/6+p+aye+dsy0kpmzl22RjYGQlOetanz
RZL/OQbJAf/MTNGIjtOr6lE+8NisVZhJC+7m5dHJX5s1zM/itj+zIe+QYhQVYl7Ebqp5X8XhO6mS
Y97ZK1f+ovc6MzNv1PMZM0KGvDC8Fzgg7yMjOhKFffT9rPuutJ8FdQ5KzFbSp0thBkyi6UkHuRag
eJc2QzCOir6Fco/VpB5USly2Rmq6ZMEx5+wMYLPXPQJ91SWaMAEDJsUe9ZC1nPba5yWX5DRKEsfz
55X86xh/Q8PYbZe3+P2ZAxSADTwW5Gooh8iVJibg3EFR/hCHzVPBopVwYWl7ARfwrwlpCGh6y4xO
A+rbpH5sebnworVZWvJx5yaulrnkcWd1cNic3bVF+1U0ra+Z6UcNOXdAplcmbdmcOVdbwdoDvsHL
XUVyJ62qaMKigMMUXQkBhfdOCvNoZuFDrGi7P10jpK+BjUNLBaBl+PvSXAFJErBYQxaOAnwMjvTJ
K0tq+7eNLBQa5iQ5omXD0JAwl+v6SpxPTjKrXoL1G2Kh39Bl501j4irltu3fVA06CJbt9uzdsdqV
K+PabcM0+sdsxHTOrFF0OUDS8Uk3WQUFTLtHD2laDp7aV8Y2QU/m5FqMrmo8XK8gLOKSArUIAIG6
XCoawcXQMBuP8cG0T+CmdjOtdPW+3hfiUdX/OIsPYzNZO8rDaAuQOxYVzq0qGZToVINk2Utr47Hv
xNvt5bt2rpc2pENm28rkWA1uvpQkBwUXO7T4dk2XBmHGtyqvn5pc/HG3J0zilp33CjRz5A2TG0Zt
NwPIZ2q01jt92Lskmu6GUFvrmr12IKhBzVYAA0YuXC46T2yorLIAg49e/XRGkPiMnQcR2NsTuGwE
xOEzDaN61ZuiN0yroxZJoL7pN3jPv02p6Y2C/Lht5trf4iKaAfyzgAY237wxzy5BbWKNqvI5xNRf
0HDhFuNaCmRpIOcW5p1yZqHvrZSRmS1lAjEPiMu8Ymi8mBnB7YEsm5lRuzboj69EckOdWf3YoXo3
sUOt7AvbHdZo3RYiyXmyftuQAhOQhYVqwxG6asaz7nzJm9G3ky2DrmuvPzH+MIDcO21fbg9s6SSd
G5VWCLSSWjYZeHQkRhNUuelG6nuEltNqSlFGFK7Nw5Wk1dpUSitGSl10nMAiSG33IGV7qEXmFwkw
PLdHpi352fOhSfdWaOTakEwwFMW5S+mLXv5wyp2m/xNF3wdt8Kj5qTdf0UIIZMC7mqau2Qmwde/Z
uMYEtuR/z36JjFYxJ70cSijIn4CT+6z21rNedIdKGXboedolylpf78qaOtIFAy4VCsTRnId3HrTx
iAQ8hERdhgSlPb2T9OfKPM+fu3yGXOxbR3ozx60IzdLCA29yHtP4Q9WRyTawaasfnRK6rAD7SDGD
+n9o/dNt0ysrLF81pjE6ZaVjXq1Bg1I2c7nF3SR0To3zX+5aGQVB0waQYgeDrLtjLp4qbd+bK4jJ
tdHMB+fMlXGWALXVY79i44YurpmNrXYH0CO6k7UG6lh2zP/6GkfyNZMzGMykmDmhDu4wfR/Fl9tL
s7blJb9CI8VKnGZ2mJlpuyLmp8KO7ohePmVJhYhgDah5nTueNyEejwSIU+jpSMmTqkpKs00QdWRJ
vUm1yJ20fNsKIGMsJxAo7HLwSvd/TgILqyAB0EEygfz7FaA5RUWjmDPWFnuyGdjQqemOoeauwcAX
ZxPclaC/mzskZbhdESaVEBUi/h6sdLrHS78Mt5HtW2vX6aLr+G3oylORWB2SuQjPjDuivVYlKsgA
EebhUTf/IeXz7U2yZk1yVLWVJ6lVzEKdzqesGIFbQFhqvIXRUTV+8nSN4Hbx5jkbnOSowhKd/KWK
1x/4j7c1PQ4pikTpmp7Q4tE6syLtxNGI1AgSvbjGLaTtXuthxd+uTdps/8xNmAnetrWOUTRDE3SV
7gJNEhDh+Bmp9kzX/ahBHfn2Qq3NnOSawtGhRQG57pNl7yKIjWdevqZAvTYsySNZ9pibZY9pM820
datYC1ic+znegaiabqEM/2kwxUpVeNFpgH0J5eoZ0yK/i6a8CynLcKwmqrukOIZkQ6E7E31iidhQ
9r3Ovtyex8W9gRIX2JVRe0UL3OXaxSRkRlsgHka7ONLYLHfTwvhzyhg4JQI/iMAbQk1yMWhIuCno
7JTgab3e+QZE6e1RLO6GMwPSKFoScltLcBfqg7NjrRborfU+90feNrO4I87MSBu9HlioqOVsRi98
OtFtKGq35E9a8moOtSvW+qPWhiVt8iQlU9jOfJW1jrzQS9SD0icP/duDWtwByKCBHdpGgUZ+/EdM
8LgawOqQdB7Emhjd3v7+4iDOvi/5OEXlyQg9zfjUUS/sn6FvtRYJLY0AeZM5dpi5DWSZkTYCEY0z
EowgtoOS+ZXarszRUiB0bkEaQ0myEqwdFFlgU6A5HqAIo9qitkjW0HlL1ypaUFW0wFBnxnlfHsep
q0jCC1Q+kLVz+64PTO2LErbuZBro3tjfXpnlefttTIqISjzCE72FsaFut2q3V+iadOGiBfAzoK0W
iRewn1wOZ8gSJUO0BYDPtBeJg2fjWnFwzYK0MlWcAdg9WPHpxZk+J+T19gwtrjuabdDRAwgReAsu
fz8joFgNATI9tW6p7EY0XVvesHbKF9ccCWwkWFA0uWrBjStLFJoKJqrQIUGipS4FUfI4/YyK0M3/
okkJNVuKyhCSBmgZk4972gtR6g2sVdbPiZJjQr90yp9L5sxG0FIHfr+5ciKtewlgsTUUSOYkyTvd
d+PPv1gW9EgjXw4lGAhQXC5LzQxsqxSft3srUPjgTyaBFi24QPsVS0seHzhYRPD6TOYrB/E1T0Na
TIgBagbJ8x4Efsp9Ud5VTe/1NQ+4+TfPIGgzoRcb/W8AuEs7rhupqEGXCdR04Qs3WwsFF1MQ6AyY
YfNgAEHO93LqnDJjLC+T9GSocXpsANfx1QYKN33MHbRZqsW7yUGFNoJ+4jur82wf23VzhwmiPis5
3aAabH8DRYbqZ0pH30XFphVUx9KJhsC8PYs+zNBe6dKrEt5ZdggpeyWKdroKhTKs8lr+Y+lSOjci
+dlyyJR6yjANONZ1mrgUac3e+Av/em5E8q8jaWKwNsCI4hZ0M6y1fS5OFF5gQJjhFXaVtTcKBwz4
UYOl7EfVI0IAhGFGdCW0WnKBJgXp0yzgRZAxvdww5tiYIYqT6JpUk4OaKW4uiiAthDuQwrt9rBcH
BGopdAShWAi2o0tThLZhb0VWchp6a/IVYzI36aiMK2lzOl8JcnYIULm54uHggMnew8iInWaKiQZE
DjFHa0KYmA/EeKxYjMILKHmpS41icBOnE34Uo0sIqeh0H2dFGhghnjMDGZUAihfafaWasV/htLlO
weL7MQbF3yBYE/SioM+pWcUPEW+abcP17o4VjhNUTgdi1YFajWtpEwQ/ptEB/75pwIeZuRdp+ZdY
7wpPNTt6T5Ef8Loq+nAGMz6Ad0DFpTDDTMb2i8Ptb6M6ps9amEZBAqzO3UjtNODM9EFQFB+gUfcz
ga7gZuQJ3kh6mnoiapJdAYkBzVUaq/B4X2bY+mHhWh1V/Tgspk2UvubDC52eSqDqXE62IPwaNyUE
kryIJb0PuMQs79kKEAaNXhlaHiuRYoD46rZPTObXbVtvjdIw/VprVE8RibIVaIv1YnT2biaHW64Y
Wv759taRzrOJ+hyeTGDNADEDKmgykXJdEpSwbN4/1HXiEszmMIWBaf3ZbfAfKzZFbgXEfFD0kQ40
1oV06NnpH0Rfu0Vj+DpoQ2Mtd9u8cx2zwdWwpj0qHb9fJucCGaqr0D5B2+zlmcgpEzgXQ/9Q1j8G
/WQ3tRsb4G1agTlIR++XGTKT1QOBi2DtF0z4/Amvq9xo7ap/MOft/sratQzw0gKdG5CubHusO1Po
MKC+RtBMNDemtiasJcVRV2OYx3g2BhDFjFk2wUS4g9pIrvz0JghTld9v77SlBcG9jC43XE7gz5Kc
VKFyysoOVibhKs52cLm9sddma9EI9jJoWRB1wlldDiVWMyRYk1Q8KEQECZKENDRd0/meJSvOUFp3
6N7o0P51sKPBsoAUgDSaKqMpOApskEaMb+gCYyvHcil8Ovu8jDLN0NZpTRE+P8J9DQdmbYi1EVVg
xD+K+M+28K+hUMDHLfSU4uEkx+rtUKpgDEJfeWazU0jC+6xdIzKXNvF/TOAgQsgLmn1XDY5dUoZa
53D0GM9g7uJ7wU0/qpuVsGEByw0ncmZGWn0bQsoo7nUwY4ePSderbqfoe9Y3ngW+e4OOj0hTBmM6
3NMGAAG1LI48y32l14FmS1bu/+Ux/2pQA90nItPLrRjpast61menhvwwza9O92FVH7eP1JqJ+TSc
HdzC0MYaDPUZWPC/EaPxWPocgpDuthHJO/zv2v0eh+S7Q4NNZd/ASFTdZ9mj6DYEdYbEL7SVosna
aKTVy0DAGek1JswyR9eBDsIwN/iuhEqSg/jf0aBrcI7J0N4iudN2isspK1p08xP7wDXiEmRVYrIv
ob51e95mDyBHS9T6bUnyqoqtNjErYanvTNUreot7gMeGm8pITb+x8sInZecEYZWVnjqiXnnb/JKD
AnhsPm0GeDtkRGFXZlOXCuRcJ3Ca6k0Olbm1ES7tjHMT0oKVtpO3oRMm0P5SfdvWXvXMCaZ89Oso
31SrijqLTzB4kFm4eCaw/IVqP9vuGcdIecaBiWt7zSfDYLiD2ZGDQFC6b7NBO9LMIZ4WjUNAFN25
0zo1+tTW8Hro4x76e4Y32Maok+wwxHm95WFmrPjSpT0MqJONdCBKSVeROLNMcCqGTXJykvkRWvoO
wPM1ebq9tkub+NfVA07ZWct7/hXnE1GwKjEbZNUmjk5L1x6QaAEOSA00vP+Otl1YK5tp4ToChBxv
S3D9IOEtn5qphvYfs3NQehZF7rKkOGg8fmCFtRsc5YUpfjmx4PYY9Wv8NvjVEJ2CKwwcIOA/uxwk
M0D864hwALgPmoLpcJchu9PydCPSexHdA77u6sldG32pncYl9T+92XuxeqiaH9T4hBAE2SAbnebx
o0bXcD3X84/HD0SKkNiYcxtXtcKaAWfhOONDz1O0ZYa4/6c9Ix/hYK6EGddHDBOOAA3PSGTTrqh3
htpOFcVUx4cqfu7z73X+noEJPddSX9W+3Z7w6617YcqSEhymCrJge5zGB65zL61y1yjnptq1+tO1
X8L5QNs88oIgVAHu9HJZtUzRI8iLTA+5sUnwTFw5gIufR/QHml7UV69yglU2GuMIpP9DEwKKArqw
fvx0e56u/ToGAEqGuS9SQ7ZJivwyqAAimY7XdTc8mlh/ou+V8a2hD714zFEgLyvNv21xcUy/LcqE
dtUETEaVJtMD4IW28xytggoX9jPYo0Bvg7gZvXcyTk3EVhZVCdohUt54UBUpRsXV+KPSvN4eiIyL
+vXSAJM3GAFgBLQA0uLbnDZ1qgHQV7S7Fso5wJaIXQ9BV5Ldge1icF7HcHvbpjR5VyalSypWqrwy
wlI8jPdGGfTF7r/7vLQbehNsszrFg6MNn/j0CH2e298Hs4txGUj8ZwTUNGZqSwqx3fnPz7y9qoSh
xRWFPyRWd0oFLpZqJI8J48xVc+uQNeqBjlbotVG6h+Czlxe7gu9ynoNo4IWBqbpqH/V027E7hSQu
YGmBjZSGrRg7miPrYm27LscW/smhd8XVxgVoqnSjXt9UpeHhqtmmSehaI901RhVY3HrQdPAdhKo7
6JqfT0ddPzTsrjOeDDRMkvBAyj2pQT2Xdy8NUkQhAiw9OejIz/cWekWyzrc0vu8E9cc88rtp3I6h
2HD1RwJ7dryZ9MAY3hJxR+xsl1CPTbmnl6eh4S98QNpFcFcVr7jAd45e+p1u7BQozY5pv9V5DPIg
jqj/xe4cV3cUr62FZ5ebjjyCO8bXrcLV7NGLp/yY07vCeG4KiAsXJ8gCJuNOsLeBcJ8YT3SyXPDF
xoZf0scw+WcIxSm2pzdhF9u+AW46rYH0/ayNmueM/RuZkocu2UFa4DBzJLLa9JQGzeZVkFgvdfWD
22A1avO9xnzaxuhA91j4WPK3MrvPieaS1nKnSoXAo75V2igQ6evUll5vbXjxbGkgTvkwwsgtzPBQ
pOS7EcdP+bgx+zAAagrta9/idIfzyibqd46KvtwnGyfYydmWm6Ebpi/d+DLq+5Dt++5Iy+Oo3ZNI
+YSE3SY0xw0HeC8/xOghVlgWAEzsMvswRXcxlkuHEV0Lt1U5ek1d7TS8m5pqp9Ct03xKRjDjkB9E
DQrtaz19saIoqMufY/bUZbtoBAyVB8zcUuO1GQZUaNADpQe04Pjfx6b9R803odiNw76291VV7mZ2
NaF3h1jgKQMxIF63G720XaYosYvePZdg6aCJ6U3ZNoY+UNMB1/hutd8isjWUB300PJ69V10HnUW2
DZkfZZmXWZlvK4fKOVVtvSuMzrNa5pt9sQ/bfEcqIKhtsUvxTy3+GZ17SntPoy+j2Xj/Q9iVLMmK
Y9kvwgwxs2X2Odw9PKYNFtMTQkwSCBBf3yd6V21tVos0q8zKF+nhIN17zz0DIMNYl16CXLoUdtXu
WljuEyJIKA+gyZTXGk9UwJ2BLCffq7Nuc5MqzPWqER7RJ7TiRYP6QNiULp6V1WC1dnUekgtv7kLt
4dkMnXzJvAQxDtGAgmuYuxEqPHz7Lfwn64uGffCy7Hr3ttqPAXSh8NqWRm6QPqPtcVXvwPfjZXgy
zOdWHF0jYfXdnv51m8q9yjuu3RBL79q7p5alA7vAhF2Z+2UqBmJHcwUi5frO61cXaTS1ZqdBuAna
as+Fu92bUcGOZHpotABlFyQyGDNQU2b73TZlriSLNgUZoWcUU2DERL1DsgQSZg7wJxL1s+7MaK6T
nktwt7K6fZ0gAOE8a0v4h3ouHGCXQxWIqJ7ymYvEoFYujOYSQgG5lplFRFpNyI4enryxAY2/i+tu
TMr1x7Nh5Y0IQu5lK/k1WjNtBWzenSZ2Aaf6cHWoxzBGegdcl3XUKe5GI9ihSHDL7QEXgc9/K1Dm
rdaLN+O6mg+nY7EM+Rg3NmDrdUf8YhKXEmz6qjl2wAusoIypax/t4Ln1ZWZX8O08VG2TCzXsevud
cy+XPjnWE+5faAptDPoEvPJdYOwELxz6b6o/J6jWK1clJGxi1XixKMuDEwDTnV+aNfMk3JBQ0kVY
rO3HXF+XYIgd9zSqi0Qi2rLSh79ofApvZw9rPrjevtf1Di7x+7B0dw2YFNUIY9uJb2dYcp6DErHi
CEn/HTFnYo+SWtOEG7J5D/owNmsU2RFZyfI6BLgwKfKS/S5dQ5JJAuIM7ATH0gU0TnJvy2EyvrPx
1Y+8upprOpKMlOve25x4Dv/iJsdziGcwVgyK9QZKhGdgrrEVgDC61bHYPtpZ7O3Of6+boIkZxrUN
eRCuuWV+Px4nq08nUBZpAHIV4jdtfl7ZFzUu3Bex581xq7dEklenGq+zs77M7Mdug5s9O3tDdplu
DsZm527XRRsqDhTt2EiIfRl4Rxd5fB0UZ7z9lErsu0rkRqPhV1Y/Vboq+GadmNEkTiOTNuySlns7
XZ4WNp8B9kd0pklTzSnp99QMsOQbInvl+A0/fedU8hMdn5e5ji2BFdiQM1AFbd4cCcFZnfyHR2eO
R9Gli6p3ZuOhLtbZCACfGDam0Bq0OJuM93Lzn8vVd2EssJkwyCn30qdHLZq4XnbK2Ns+zh+wsm7Y
j38DpBk7E6wlfHFWbvM50j5yRnlZGy/pK+xXvSbinvdmGHdrKK9WK54gNYYRBRTbbhv7IcvroL1Q
utzLBfZbThBDERw5BDeo4iWeAdVx0LZxPb/37rmD0ZmrIKIhb4uHa9bKSgTVYHmcak89/F7uQ7/f
u3UQTerJNObI5/Ldxc7H6em+Viizm525PU8MicdlxHQrFv28hngnuIypvrD5yRyybeXxBDvr2pf5
Zgfw69mN892excNe7HgEpYaFVqY3I51RPts2rdpnFTyb48cQ8gOBM4OxBtGwjkhEhpO/wVJ7udPV
ilzzaeHWdambVPI1b40wmQjfh82QG9W0s4wmYi0vvMo9evWnJYe4a3oMC/PNHa01lm1QNMH2KAc3
SM3V+em25Qe7KFdc6XZcm8ewouLCkhhKqjd/CecEi+7nkXfHbfzRYx/V7MoWhUvzg+A4kX/jdG2R
F7H2fux2h8U7b/R1ro/zWowtbAoa9DSmjowO7o6MHAXrkg7VYJjCeLWao28uyTo4e2Ujptj6J1y6
E72V2H6OCIeqO+OcLnVhrj2Ydkdcd6mJiAVbvDawyxWqihxKst5wIr/cIi1KPH1cjz4EHLaMdLAr
zSH17LtPPzVzYNVwb+a30ksV3gEdcBCbDPQzwBviLmC5Ib1M+7roNLZyTB1aOidGEBxZS9JaqD72
S1yEtY8QKgnPddgGrTM00M52Cpi/ZWUzEbxjQ7l3HXVbW4H+H5HTrNAbv7lbNgdLIvybBANy8p7M
6tZPN8vZLeu9Es81nrn1HMwPJywUycX6u+Hs5CE0uRD0po2vX4EOwzXUvkth7fqK7bpgS9WiYns1
9hhv4rEJX7Z5TLetEOKIJxYZFF9I5b/P/hrXcK7h4m9fWcLmcnsdKDlaofvemuZX6TZT0iABJtrE
fHDKPiHrU9l/TPVptteXJsiIf+umJg5piesjJHvo8WNfbXsohF5wY/4Ggp8259/sfPbYAWviZ+10
bNcwDm2ZEPE9w5TS6voucuQfleCoN9TtimEKvyyrTl33IS2SDerVsM+cIAK8k+fZmdLN++cHUzSG
YRI2QVRXGfc1uq69Wa0ZYhvgpXDR9Zn4De5JmcO8DiPxg5dsjvqRZ11vdNE6qT0J5703A00aKctc
8m3XdjLbNGqCG/SJCRyG95P9Wy+nwD7o6eKj4gB6RqyLE9GwiVTl7TacTgaqcYWOYpPej2OYcRCc
XPb+V5JMaF7crYn6nuyJyaFeONk1ppWqf5gCzvZrNz3q2kJKwhT55Bm5E2IEstIaiA4aLmtQRXzF
tdsjCXW+gv2bKdzhHuyJanzKcJ7SEC/76oenrYexofVisnpfzvc/3VVJsTjTTWS3UDobZU50mNlu
7gx1pG0rquSK5fyXLm8h2oCZwlsSPQd1M2m32WYGcE4gsQBWa2GLgCHlbiy/szUmpr9jIJd2Odc/
1poo59KVOFcCXvNE3UVjRU63I+LFrx/LgPbduIM0AeP6tMQiL9zy0izkOIm0B1M703VnYTZZ7tpo
DuWms64zCgJXOKyhnqfqh8MCp4F3IlQg4B3mAsQIPn2qtjDHm8t/rUrE1YK29WhDr+6tIDxW/wS5
hII1uErMqKvMp6ahSUXOa2sl0ySj2ZS3etsuofmB5X1kVa8Lk7ju66hbkN8L1taoaQKj4Zi006s/
HNhwR7ykR/zjBnnjXJ4aWFnAHhPtgBdDqR/jRUpgoe1Shgr+M9SpXX1RsabgyRbVUKWutQvWQpcf
LZnRmuW6fV9EhshgNO5fTehCXoLHHBaMnUz9E9I2N30QawNZxQZnu3UEg8g8G7CVQ85hskL2GECF
vfhtzIz5XG9GHUGSmRgTqgnS72pRJYsqMDni5/eFB/ykd2EdSm2WkfYmqy/SHXnzvG4IGcXL6pUv
Ss3AN2U08jDqfJCVGCgKpn0IpswZYJbZ8+sCrrmxfk3ub4Uz0uIr08Hzsrag23xrKPzGfj9PC5gr
Ny+oCmCzucP+Wtk7McI4wM5/4reJYKzx/5X0e8Cft602WWwEzg3Nzmcvo4MdS2leNlSmhj+tW5+I
FpGRwkm9EG3zUKm4WR5/M56nIUZHjXmUVZnSsj/wkuaLBrlLnbAbiHv10tN/dj3GXoOOmj+5FcJv
tjAXw5+x0UOvPUZUDMQWdnLv9RJiauwOc23GA2zL5jEBljr3D+aDvememjXYOYtdgPmKN/fImnMp
YefxNw2plIslarohFfSn8XyYqfOnEsSMVsoPF1Fnns1iQrukbH8dZDQxd8YwSuJOonG3xijwDxom
237zoKOKfFhnbY6LIifOBJfcsOIAbsAR+BK1S5XDWyjtR3ZurC0btJlPmzj004SGVe1xKUa0RD8p
tjxs6nSFx2mlQfGxz2Q6hyOPCQsix0ITu9iRgbKwcJ6avtrxspwS4naQ715Lxq+u87L5GbqEDQ8X
RxFr8XGHQgZ+ORou3OA2dYua9wm4jqhb83FS8OUl8PVfg5Rru9hCHullwPpWJ2gSE9m+I4Z753bj
k9sd5wUDF7hTBrOhdnrn1ClqakQVl08DQ2ab/d1OLJkF7qoW515czerQD9dyvI8hGDPH2jzKcR+a
+xLtIPJe8K3VgH38aMC8h3wv5LJamYLJiuXR1CT0kxvhkzW2qFgb7kMqkpleYY8GckHhzf6uQeRh
qTGdfpdDcLXQAot6ONSwikEW0IGSMN9EDYDH3i9CfuD3AdLT7Evb3FWe/MQs+mbCjhv399uw4nNA
0sIPAsOGJeiuFsNFutdtPY/C2m8t/ar66TBXa9wOLNmA/fn9ycQ9jCYdIVZuYVE/Dwb2l3eSkikA
f2gB6oNXz+/mBGSrSAVv3myiT+W5xb8ooieM7ypkKA76cwT/F466zwh1iOXUZO1Y/rr2mPuGvgcr
IFscRAcZ8ivUFQt5uEEfTagKOF8d5phN8FTgr0FXWd9BgrqIAhGHSTd7H5K8ze1dYT0V9/risMIQ
hxI0YzH9dOt9KJ8dt8f1siOGVRhzlTjjlkpnOgf9kMweixdzQktFMInWEHqAC2OuW1TP66E1oQXa
ZGT4FF21i6NIz9u4xgt4htYfgtYWFGwJGB8nCxsjTAFJVXYnCpE7ab9LfZJ6Z3iXBoBU29wCpHJw
ukb+vLeh8ocG/mAwN6Wiu4xYV5jmCN0rY5HcnA9p0APXZlJ1VjL4O3d2MTTUx20IH6s0M/hQZCvu
Uk8j5CdwklU16YAaqoanfr6U4WHYXvFLAKPaEkKMU9nBjQ9mvxyqUyg1nkaxr8DGZCbgmwEmgpjR
PSfu+otyN2AFS+60Lz6W1ubfLzncXctLbQ8zukIJsZdMePbZGKfYxAg0tPxo9XfVyNww/xElEtTX
6m9yBxhJJD056tDAnw6S68h0nufhNlZVXGJQGF2gWI7IBQ6UjU+zGiRVI3ykJ7izMpJxU+fgjaRd
4EXjuJx9XWduqw5oXfcarnfecBOqiTFkxkB6Cj9cjxMUGfPmYX+L/E60TG0FGKWxMqNRO3OjyV+j
sm7e3gi3xB2MRG6/Yg2+2kCkfii+pR3i6WDiap/psDdGQHS7oTejIWxvLeYOB4+L+a/lAvBFASIs
501fFaJqb8MqJeYX276GNWRCo7/ZGCkNtHhb3+zwYrTpsHAzr7m3mHgZTPNmGwoonx7gqx4IjTSQ
2S2dbEWw/Ztut/E0lQZmSyTT0gp/bjyzMcAbH+aNScG7K2+b0mGicCrXRf0yz9p51gL7CJ1ZbHsa
gym2jTGW9WXQz3L8rnyAQEYBgKQem7NegfHksiJP2pti1cmnsc7CTYkYDvpwkIThWLjc7A0Kacbj
Sr+V5k9TF4GegIrITLlWHgBNkLUshrA61ayM2Hpuey9DTF1sjHMecLNolIpVe62HPnbKZi+7w0Y4
HgDYBB63MhPZ1HU1Hf0Kl9k2nofpyaBGbFkGwBOxwJ8aKFRfv7MOcQJt2+Vk4g/LbK9O63EAO2vG
iLHjQkKp980CHEujQ9zgQ5ZlooPw4v11kgKZkNADsODhqG9TX2h5Mup3G9eCVTgNj5g4m/wkrIMK
8krRA4EMxijc8ap99OQuRqGgjqjqo2Y4NPJghdXB02ds8EWAd8ytHzMuZ+2CQ7idGrCqO0DcjB2p
+nA1j7k62NsJzWpbZyZ59qu98IvOwv990A1eJQN87wFo+2uznTq0lVPw6MKDxHxvukhPuK1dGAXo
RSoAck6zwO0cL6OdL+UBj5RiZb6MGEiocA+KdBGXAHOU+6KAjzkMt4O1Ybwo5lbsmvEZfkAojzfp
1viHqLHTV0kONoAUDDgSXUgY2W4xOPlKTkZ4DVsd9eIxO242ekZS6efZxBdvFKPWiAGBpLDrEy5l
oacqxqIq2TT6vQVfycYLQ41Zy99kkHRhXtrHxk0nvWfro/8Tg2O8nswDDEsXtUXKa1EuvGS1zv4G
LHbErLX05UGvQzH1/9x6TSG3S5CBVXjIajcBLJT+bW5YFKh9j6TMmd38BXtmLw69Olbz3TJpPGCI
Qv3LGkCVXU0SZ3hWzrH0n7dZJ5pqoH5jjPTQVMCEJAj72FubFADpibdDpNGZwlO6GFB2pAfDbxP9
B42U7UdV3yON4XcUWGfILQGklOB4hdWtgb+RU+85nM2VfenkpcE82W9GbjGS2NW/uSFw8wPCKwbg
B2zncj91cGWso8BFdQggerZ3Mxv3gh9DsfPqi6iPgDCrMG2GNufTjdF+15RPTNWJ/YfDwhnP9CV8
VtFKKCBN4xkFJOIL+qtaRIaYkAyQNOpgBd8EgnvavHeTV6FjatLRK9PZgLdmXpPngZR4v20gEE5k
GH0W1I/QxUDIbgOHNfxis6RSd8cX3z4cta21cNDf8+m16Uk0L2VuWh/rur3Q2jsyEfzlEWyoYMPP
pMD1695HOaat986MN9+dAdV+2nx5liHeShctG4J3DAUuXW6bfkKwVqp1n0wodlJvhfSHfFhMoBQe
etmit/fAyA/eEmSD8T6DbTxQmpNtTJr+VDFcN9sagQ2agHcdTZUbV+OC36pJ23L96q3jyMJTr1XS
bHePH9fpXFV5CxZCjQM+IioOBnhzuKMoXj5wVmNOWSnidnQyvzIx+ADQCj/9Zstl7Txz+zDYWYW8
z2kk8JI9Vr4RCYy83OMH20BkcZ/3i5/Ydj4YCu0OOI/28CQDfHfL3Wqkfdz8Cp0u9AHDp6wpxz9s
2RG5WtgKkHbZK6IqIJ9juWOmtGiECXWIsaJfzUj2vndY/A6TdLWOpzKc57cOS8ERZeHaGB++Nouq
/XLVsZwxQtXzF6VWaq3d0Zw8tMZHSD5E60cWuiLhAj668wEdIIqNF0QumlygGzaOQnB0xRAFA4kH
7Jv+9AvaqRCPpQ98SPGfj1zjm9VGxMmLNh9rhxZuvhnyLCcTZ9R9D2G9HpFR9DEN7A/PEgB7l8wD
OL1SgMFNfWW6R3sOOAXtD1X70Tlr86vecNmqX2hFGb4l9Tt1NPers7c0u3KbcVGhMRxnCJmdKhnb
6tdWQ+Lqz7CdEiqrI0a31Gc4jRVIjUj+EVzjquij2T32/cVs7Lxc1gzGMBFYl4llYBgwT60LHztD
4pSAEt5UhS8PTDZ3VomUhx9s+3K3ojRvmuv7IOxMh9h+2HsD65qtJoiPWsGf1HFrnEhtp4T6u06z
bHJUNGp5pA5aPxmFQZNLd4HuFatU/Uo5oLKdJkDzJp5qsJTR3thDGDd4s1bsI9u6z6zwJ9xgOGv1
Jw9r4pIdQnFjCu4oPk06KKpWw96B4JJ2Nrv7XYVNKQCilv/M1pRU1UfXXrwGHUH3sFcAOP4zciyg
9ozt8WmkRjJtX6QXMS3NGNMUciA+occEoz5SjZNZ0032NwgRI9O4hmVe4jh2wB2r2Us2vysm3Gx/
sIQMIVAt8WAmtGkatcrcc7yww7pvraeybTLTkNjY7UHPh2IORwrwVzj9MLf40zmFeIGC+p0HTuz2
u6XHQNE/evk7eT0aQhxNoh6o4c7ixXWTwOgVOyzks2P6Zn/XBIhPhtOnFsAuISn2bq9YW04TzmXZ
xj1y+KSD59O/qg5NoUSOVYfMbRoki7nEiNeJWVXfuLJ0tACuI4A1AgdYXTm/E3aXIPhOSwGKRoLN
DfIqlRVbCrOng8Fynu3Il2siTPIaut+ufkPqXyTwXkq8pzqtOIshSEv7jXwboDwv7bvACdDrb4tS
g7SS2AO85jb70P4JFNiO860LPptFJ1MJjRCQ3BINUAINB3XeyllGlo3p6VCjZPag6DO0CBvwaXPe
imZVybYM+BK6nSRpO9mY6Ytgq5JhwiobTOXJrvKp/5vj7Ey1H8147oxPTK3mdhiCLvJXNEzrfNxc
mrEVWEkF1F4bNzPsroBpUmmdjXong2uDvY5ecGtWcQjUCUuJ4QU72Mm7jYi8NZ1Hj36okZHA3/nT
x2yJVDcDNulnQ9HCL/W+V0+VxEZYfhqyoOuvj0dVe6eRXyhCkV2rw08ZM3v5gp+wHwUSJUqQwoL5
lN0VFT+X2If8mZDIsIzFWkWG+gqbXxd7E9CcYQ1xR/zpngZNKtYTGrBo7k8hwFXZeV+Kbb9663ft
Au6EPhjNg2DtODvHIbwrvEeEk9xv1LvbGWhNnaxVAKi2czNlrDtAHde1GMdqmTj1jmFUBzBq8ayh
eG0cNByaFAxvPWlkbFtDIrFdFPirdbQFcPUymvSg5hcNBcwItxza1DGt3gdRRT2qNdxODJa7Ekj1
xuOt+/vQSKPQTr6F5aMi+MGUjkArhoQFl9q9TgBL/t7AwDDgQXgKvCJQHwrAvd8Z+YgpH6AQgNWi
pGjvqq+Q/Mz0Hz5C4Jz85u44AAM1lGISysxu8zGPyGeFN7ypn0BBKAAdx/Uqk6VycBP/qW3UgCat
SjprTnosFIFOVwLtgr3v2p03JOBd+X9L9eUAU0b8RthBGT/EeyOqoCPWuqbez8BTlq3FwXlT+B0n
MiSOeCVyjJxBZHSqCsbFlVHyVaoVDApkxJbirV0OLvbFyhTpqCpshc+e3nvTATq6mIqMGZjPZwrg
Hteruw+hXRgyYl/7IVNh5nXvpej/97fATiofQtxRFny1qzuRz7L6mf+Gw+5prTlOlno3gpSwV9v2
Em95o3bBOuejQySwUKiSmepDxJjDAG1+hjYtcuoPywW4C7LcpNkZxW1nQHhXhWA9Vvj8Y3craQk2
ihsJc4bgCJ0+/XT0d7j92t7TIs72eJnFL51TW50cDc2Tib3XzfCfK3332IE6e+DW2WABiVvWtJy9
DO9BFHRLJAVCrL6Yui4iRM0m2WSYH3/uX9BOJdRGrwzkBHh3F97Lvuh4xaOqXr4NbOLJ8IQB8e+r
nAN6HcAnCBlahusYfgcIEGWInfdI4asFKwKV2UAYuvbLX6y4BTwgFGCCgKScoy8mBxynGj2JP4gY
tOZUwmrJG7pY0E/VHwlQRHMaMt8fgDLMUVB2hwCsEylLYIVlDspE4iII2LDG1JX/ICOLfGU/Bwuq
EXFQ+e/bUOOPywAbSfVidWYbb+58Kr2L4RZuRU8LYQlmTgOxsVxMQ+TJJzFtEatrUIfWSPqXZvCj
BfbwYBTjgVT4PFdD4eCG3yoo4E+IRupaChbPLik68+AHB6LbfLCf2vLvOsHKMPzh5vOmvwYUKaMs
U402EomIUSD6qPfNQz3PJ14fJ/S4MwlQ+f6xAORGhB1MDkshT8tlOcasexA13dzG/1z5iF7AAM0E
Ywxb9/Z8r9tpR1AK8LMXdBHPf/+79T8Z+PylPI9YyfM3gt8EbO4AqrRqftcB3LHxn12su+2PMR92
GFx8LInQQI7oQZEMGZUAAm12XdHeNP2+8geQD6AiApRMxt+KvnA57cZQnKuFRItzCZ1LLZ+H8MUX
r2uLjxxgctd3d4Y9HmVR32HTaBejvE9YmZrYQ6zYr2IE7ZofH1lnftc8+Dzn/tTft/61Ho29iRFP
YT3kAxeye7hjSfPmAXubsLABbG6B4mONmKWt8J8DcJYsE+qxjhrLuhK9XGEbEtMp0Ket84vSqQ8S
KsKWA73f1tuEf5FtTuQKGk+j3R0GtBWilnc6goBkbeDhwoULXOE7iIaJYY44QxTLCjPM0TRGIxYS
/sJvfWCdDGCf69PqXxynjt16eJ1mb09m6IHnMu6JPvPqjEAgYy7YdEPvFYJk4sejnUAMiwYSLW94
XchtxfGoS0zMM9RzwYcTfP5xKSBH5NYvUgjBmtlAIJoyqIeq2FVGNNtYpIPRt2KV5J2ZPICgHpfe
p9t/r+0U9U1SDjc2Hl2lIcs7CmyC5vpl8DWgVJw+rEsMcmxGNzWF4+JutnNdV8U4wqCvrxaJxtjK
gr7OGGbnWcCu0UnqDRHLR986Ds2TAK9neQzjOcSfDGq0JzCslONtpjdEvvvDt+t9ecDE2KvDXgGO
8f65FFgU/WvqX+DVqnuag3sPQLnLFqNNPazOiflMgbzJbmIxBOgYvWni+A+PvfZbjq6rp2kJVgUK
MUVJFGOKjaNlgn0gv3qC3244lUyCt/dkNN+t/OT8vuorZK0rvSmMmuYUgveMYR29mmvyzOUXeKmm
NigKizNeaXNxrD7qkNs07BYMjH09HiRuPlOmXnOd1Tdm3q5XeALPptS5M5HIWo998DexfP4RHdYK
FZM0uZ5y7X4GcOpermW9d6aDww+0rwF84fAEr6oB7meD8oK8Uj5Efz/I6354e/IqC2cVJLz3yj03
Lb1Jj+7svj4q3YMcI2ND4e4sJXZUFPfpl+hf+HYPRNZ7O9c5YYh0hhup7rb9FIC+P9u4+CHIKtkO
1jo3sZWFNlF7MLfxZ1KxfdtPMUWTZPhNOmOkoxxfa8v3XiseZXhBSf0veoP/j7QLF4+/kDXfcSEa
+0/K6xD0FkGcuzoP6JWB+Cj7vwXFIaoeP+M/9Tnhf5Ce/w8xmAB+HHpcbhdvaq3UXcwvmJuuD8/U
W1StEzbgHAjdJAPvQOHCgs9gVB+UzwKLPlrXRS2ZuhCD68Kc+/EuZoJDx7iXrq27PPk19M72wsHc
8gctf125Tgkj3CvcsHVui+x5jL09EE+zboEsTZjbw84axkRCAwzhtEf2sresf47yqrbYpKMvZVOJ
mzFLEQ/KC7NgKYNjv1ndbUX+PMiR/nxyG0UBNUtwlxBqjv1Xb+bNso57OjXo5RfqyZyT5e9aGn0P
bj+e4cUOd9r9PMLU3PcqI5ILhcg66O1uixxRenmHaeUEKa2Z1bhrwTL0l2JeQRkKscJIGDKUdwZI
6iDwILBsRPBc1i3E/JvQGEiEVgkDmw2IQtP1uc/B76DTiOxKVgNUBxkdOF4LIvHihPSmnbk9Eoch
d3RbfIVRaWn24IsFUv1zGX1dJ1oszCg2LF4b2vhP4JWK/WjO18qYnJxbnThZfY8tdw//ywlQDWTV
AuL0P9ILjHPdS2D0zc0YrOriEgkeqOfRHxn0ImdrPd+d0DAOXh/YqVkj8RJpUYN9rxwEUQTz1mUQ
llbpyAQ86fhKUER7z7GPZOrbgz82DhyNApWPGxYMFVQdad3iMgKM6+O9cP+Hs/PcbVzJ2vUVEWAO
f5WcJcvd7Q5/iA5u5px59eeh5zszUokQ4cZgzwBjbJYqr1rrDRmj5XYgEuoOrbfEBfbu5LdWantE
G3mHPDLQowSpnLswlqxN0HC+DkoLvDDiDKqc2uZ5aBl3uVZ4OzTJSAt0CaUo2W9e5LptfmhGId0n
Jen8JiNGHCio3NBEsm6VptwGktauh9iy7q0xUm57VJM3fRz7Nz0VtAep6bJ1MOlXoKfSrwa1ysGK
EjzHSIWtMp6x98CJws9KWdg8Oqrkb+GPxqFw7W6b6WV/26NXvpWMjvR3IzPoHbCN0O7CLfR4KP8A
w25MU3fW0dRf1aiaO78c0jvD4uhoPSuCn6V2u9yIvV0ZOyB04jHiXytI9Ca2sXNTDN5s21lQzJih
vJwdAQJ4X3el3CpLjoAaULqqQXpIn015SW7CEgD8cA6RDMGBY+Il6zB5BLoWahZeH6V9cOg13/yZ
GHICJCX2uqdGjbKtV6ML0egYtcd6Hb41vmY/Klru31ftD1Q81vEIhUwaYypYzfdcl4GXtehJ6gHK
rkU2vdsLbVvFnvd7GFsgZMp3L/LSdRQW5SaSMooe7AogYoh7hR1+SmGTVJuiJJPZ9NLn1mrVR9sM
8DxxivqmcMLkBtGp8SFoJImSJ68Yr+x5VhSBslbSMdzG4cgN78blrZzpzasbkYFHqLO6c7UAOFnS
y9s8VW/LwSMdFuTy8Luw6mFbpyVFPltunl3XMW8zarW7sOB553pRTT6oN3Z6ictcpQDPDnhc8rqr
CbasGsyYYzbdRseT9ZczSB0w/py7TVK771JCHlkvI+UA5iNYYKwLt9D7vNkTzVtFMX1irJzfQjAk
iKs7xQc/pb7Io3KbJF23wO+YviHeQpgJoR5AlsG+UORReTZH2TD6B7XbaO1zZGzHkBzjKmw214kk
cxyf04amzp6wSMxG1hCeoaGq/BWZzwn1OIVodoH0/K4BctEfTFEnhWiMyURqYhVUY+WXkn/o7Owh
0Z1vtt4RpTUDuTHiJLlQOQy7Y6uam0qJb5G5f1Ty6ksa8Iq83mFtZndDzGdg9Wn3IRJ13mNPs4Gt
Uy/cG9UQvemIuN1T4wu8tRS09kPVWMVjmcTVtsu7Cjrw9M4OQ/dRCuyaTLNWkvOsdd8llDUbirRZ
cmiwKc851zz1M/Fkv0t7xXrghix2nR5Tscg53HruDOgAcbTRXe6mcRwkBM9U89bknbVBPSWh7B7m
4G3kjup4Vvl7NWr6cBWqGZBilfj/+jgIE/9OH8L3njVmqioyFcIwlJjReOh8NXs//JJWNyVA5bj9
kXxQD/H/moHXNwn3yMoFRRTUoW4YUbOvgAxaaz2XFmJCYTr/04AJ8w5qH+w7Ud6o7lxeGpbc7hOV
W/QuciDH/ANXDGvB/zYxDeXJHmlK01LCRmn3dXXfDrf1h3sw0QVhz/IfFZmC6Z44+XzeypEdlmaz
d+rsPq+rJ7N6SccP90GRJ1diGkJAQheFMHs08JS07ntq3PdhsLPH3fXlJBxYTAPff7ePxvFARwz+
vBNKN0RNo6f9Xm9dIC1/m+DP6I/3rt5yf8ULbM7ZxiwOEweNTSwWpr+fjJjt61Ige0m/d5T0Lhme
HORKBxy7ZMRw5CUzB+G4f+8ZpsiAWBwsszRDfHQgCuWggjLsvZ853Dh7YeAUgdD8/n0DYWGYoxOR
zxa+Dyg+jaOSNEADQL3v4x1mYD+Aij0jnUQqZZC/hR73WOuRRO++fGjW/hOCTHbSmjo5P4tOHLmR
BqaGtv6hTYObNjfvVd2pSDSpr1qR35MLXSATv+veiPeAbgG8pk3OA5G9HfVFkqay5R+IA/p73S76
u2giz3kwr7aJXKaHMvdtEolAj568QuoP3E3SfdxI/lFrBnfh9hPm9j/9P/k5wtinVuL7ymBOt5/5
qNX6p4F3yPUhFs6n/2sCES50IS2Ix8JaVRojtNrI8A+WoqzNBAip+SXW7IWOLLUivFqjrLLNXtH9
Q9R+Gah/OBV62Nmn612ZGy0DYwxTtU3k7kTpsqFwch5BDdR5pV9JIE7Izl9vQdjY74M1iY6y2zCU
0EVBKGd0sirErfEwggxX7JHqRboqKTEgP7ZR0mJ7vbm5t74NRAyPDBPathgKJANqCkGVMzfcTQ9J
IGePoep7u6Er61snxTDDz01Wo1bF7vfrTU9vCGEjOLojw93Hb30STzg/wuKhjWQbvYC9LzfKrS4n
zYuit83RTfPsXu7i9AnGgrUjMlG3fm5geXG9fWHBvJ86psH/sBEtVAGFO63oNNBdSdPtG/LPOOGV
+g8d9Mv1RmbPNqxU8KVREUjEiPO8lzbp+SYOs2EfllLOe1/u10Mpl2Qlo1p/bK3R/NZacf5oZkX5
VJdj/Vntqubm+q+YWbYO+T7iTtYXiifiDrQHrfOaQdvncXwfJNl9sxBKzTXAtariwKNxvypCL9Ui
jSJv8Kx9+qgYhzReEHtY+vw0lSe3XUIFIag0ydzX7X0coze3MEvCUpg2nXP684WlkLV6rCCMbO3V
fJe2fyTnb7W00dRpOYvL3bHY0xwfaD2JPrYOwUcvJwF9aAKS0iWQ6WatjqUVrjnqye8OEQiMJjet
G3JgQ7Sh3ASFME8p6kluW6yq0nuxSb1g9aRBmlOrfVLHwMll0G5O5nVfG99zbzhqccfNvAiaJRiu
bcxTceGImp2Nk54Io+VChokBsZp7y3qJ7sryY5PNhpSRK+ZMktH3QDFGmOwhdCxDMhoFFZVoSwr5
MQ7TP9f3gzDfUxNYAhH5s2AJOY1prk7W06BRVXCGhPnGKZqSUdK85qmkrUu1WFJ2EAZrago1B8TK
bQX/RGLb86YwNZS6NB7bfWR4TrKKfb35FUjkBD/cIw5TJP0MB4fci+BWIxlk20nFG4DHWZIFIKm+
Gpm+ud7KNLMna/i9M5y5Gs5vbPOLl0ZQDHZspEO3d3ttG2tfctnY9vFDDbTnHxo6EV8UlphS1m4n
j3W3T0pU3bw6bbe24ce3Whp9VzwtW+jX5Xogv6BYCtkMPPOIy84niRdvPKZG0+ytsvtsO9G+6ZIQ
/mFxd71bl4vhrB1NUJLhro0gA3XNXmvtN3kovxah9C9dUWXktbhZiVWFoz5SCmyejaLZe+OPWrN3
hCybLiwX/M8uFwIdIXnH2iYcwo3xfMC8yq4kxc6bfaQND1ZE2YZUc7LRge3GfbXgYCDKW7HsWHAm
VXRua4fKh3AiuI4L4Mvqq70Z6dW2mEROZfjtFP0868Hp1H7bmPCAo4Nd1c6NNerpPnWr+EfQB8T0
gT9SekRBtaqhAeZVIC3MqhDIXPw8YbFmlQbnrW+r/QAYxRnSn2A2oCGl9yP+d3qOoshg7EPZW8jR
zs0B8vosGuz9VDTbzufAUlolHsqh2jdRCMKEoVeLdtt35lPO8/b6wn2X1z7f+YqCWyHpIkRquMaE
YyzttCgxc4qVefF57N4mKKkG7PrZAyssc9cYJbXL4o/m/rnesBAOv4/tabvTjjo5qUtVkhy/gU8f
DJ4KbFT5ZHnDcxPF7cYdg30mtV+vNyi+z/6vRZ6hODIbJDyEpd1How00tKr2XlFZq15ui8c4Qpsg
VsHVJX0TPsSdpN+TuXUpPFr+OutCkxSepK+rtFmK3OZOJq5adE5ldG4u9GHrIk7i1h/rfdlB12yh
ikHbefZyaMrX+z23mk4bEp5PfUCYzNjUewpFCvhmKZYoTPnrOk0XTqhpyi6WEjJjZKqmTKiYCEWZ
0VJ8r6r3bWUor+BEQHq3vf77en9mB44nPXLMlE8Ivs8Xjuv2Zt8O8NrGsdgHTnw3msmuGZekGWeH
jfegzuWOEpt4c0zJAtvtvHpvteOdD3gWWPU6LPpDxdl7vUezTRmawVMJhS1bPAUbJegUHIkZN62G
55RlD5Kb7FK1GKhN6QsH/NyZRkYU3UWcE9EKFva7E0ZOMuKysrcSAyUk6ans0udOQ6nFNCv4tkn/
ZSjSo5otJTPneompi6GTDiIdKA5opLhGPahOtQ8jdw1RZ6U24a6M/gR2tzCewtP3faOT0bJQI1Sn
iEY4P5uoiC3PlgmjwcFRBm0RZAL9l0rwDGLDuclIjdz0rv/p+jTOLf/psU3cacnAI4TLLHLCsZMK
mo34/GC0e96Nv643ocwtfpvc0pSIRCVQfHRWJWDTWNWqvT6249bp0nHrKu+IzQm2TKZyU6Cbtfbt
3gSwZumvHl5L20G3xk1TpBpgKguUs45iQZQ36sf3v6nZNgVgnRv9InWJgG8PXA+uRGoBy3T9lQfz
9PoAzIwx5Uu01BTN1mReEeebvzKgHAUtTbQyUKo3pVz0XZxJWZ61oJ63MIRdFXZxAnin3+U5mE9Q
ey2gUqf6VCKs03avYfGqdu32esdmJvasWWFbJklrJolJs1X+WgB5xZRjFbqv1xuZGz2dPYF6M+fM
RWBhuGnqVNOd2w8oq6dvirOknLvQgiXEwY3q6nisN9W+VB/d4HEpWpkbpZMOWML0l6XkuIFGBwoI
En0IuQn5GFVZeKfOpXbM02aENUDaLEk0iWaqfD8EsBYzF2UyxJzqV0i5QN2sdS9PMgHjwl092z+V
DQSugdeYWDZXDVdqDNuv9lqeDNsmgwc+maU9okic/8NOwmjQmO4Bg6tUGEpsnGInUzitHCeCJKij
AvUvvTltQhhG37OLVI07hhFcVQXqEiBxnv+4vqZnrhWshv/XD2HjuJXjNolJjO70X70BnLx5q6tf
gujn9WZmwtWzZqaFfxKuFpzndT71BeB/YCHJtgb36FVPYb1wP8/toNP+TEvkpCGI6qiFyhA2E3d4
kKsMLPWSJc7cKjttYhrSkyb62EhwxWHITGS3vPRXoCnrNvigkdt0C5tkJKnAkpChOeG9qtaF5Rew
Q/fwAYx7o7N5RVKG3l6fF+UinuHVYhsQFmTMvBCmF8arQ3m9KMrOPjT4TEDMRBEl8OoHJF2kFWo5
z6OTfB7MslrnMYpOkNE/VRgG36DZBGDE6QJUFKHsAM8it+aHz5Eb68CN1V956ykf3d3CTxXGHSXm
yg7axj60KMWpevqmOfVNn2QLD52LFfTeDAEelzD1LzEH1mYEJxJq/QcdHGgKAaIpuiXMw8UtObVh
gTXgirBB7QunRy1z/7cubXR9/tXX0FGs9eQhsuSYp4z/3GTWTwXB0ziEWhkutX6xfoXGhXOlSe3M
jhy4GvJgPGi9DmdluJF6famTUyfO3jNT7wxcWVm8VBDFUDkqdCmNSss8ULx0IOTint31Ry36UoXm
RsKTwlWdNfrTNzUY6+vL+uJUm5o2gXJQnNWJ1oXxlVCGrytSAyhV5A+9azxbTrnTM4eIPX273tTl
bSe0JQznACRJqRvHPIDgnXTMvvroiCPSiDbT+DlPvS+2XEIxKpEkhNN3vfG5tYq6OYHce0/FeM73
0R9RQ1Qc/P6h+qLVCwmmpc8LXZOBbI2hz+f1IlrtDP7roz+fPDPnjkPin5qe6EJU8PXO7TvrkOV/
0hrpHLgf/9ACj2lLpcYqa+IpWg48miyrNQ/RKjTuVH2hvHO5ld4rO//9vJAcQOGCgoLD5zVf+p6q
9V7TChhmZn73D92wyXPIvKdJ/wrrOdRGFU2UwTxg6oNmBGDSP9cbuLifuWbwdwPCoHHlYAt1fqdJ
VYcXL8Dhg5nceD7SkuOPPocRnj9odvHhRXveljBoUdBXeSdV5sFWcDsCWugnCxnApd4IL1ifd17v
m/QGVTRUNyCdvCKA05AoKkPrH9YwKUAc+EjFQrcUpmaMAaRafWge2hAlPhfJm+7z9bkBD3Bxkqqy
Ts6NawFMNrfS+ex40mD3tT54z0NrZXuw2LhaayYSWJSRXxO8Nh5iBQGHjInTDKNaS7Gf7Ml/hKSg
LXmDsLNxNxqBvJXMSsYRK4PXj2ILmIMRSmrlb8IexR1ogAiTyL6C2B88CT3Jv/RSYdz5geuve0Xp
bvUENYwSrtoRpfZ6hUbBm1zXD55ROXdhC55NKkDfS43rTIIwSLpBM39FULO7T7vxMOTJG+ZW5r3v
OOPOa2yVL6jKOtPyepPplrTOIWnssGT85ffBF8lyf7uOBiunzs0tgs3tDlmHYBvksffQeelnuQ1/
xVIIbaMebcDs8IG6sfgy2sWbUUMDKqMiXTtuVYHMyYx7FRfZ9UilZl2N9U8s0B/aDuXNxLe/9670
hzC4X6EogExDob/WnvYylBL856Kwd06GyLgnOYANdFw/kq60b9VsQB62b6J7NI+OUdWDxXG/JGn4
DTe1fFXHUM6Gpo7vI8dB4qxALCxRI2dbZ/oklO9+booad7IxBZtUIMEksb0fPS9K7kekFh7SxkDl
1S3gUdYtwkGGViePcI28tZGQFigDw4Yx1f12a9ighh/+wmoMwk/G7BUOpa60M/8GsfKMzOy4bnTo
zc5YequwtP5aSJgh4lfe1gMCcpaGSkxVP3AohCgalBJpB+lX13e/5KCEQB1SnHM6Wd8Awsw2mps2
G6/1v+ly+k3i0kclj9UBvltbmS3V+6YpISIHyDqn7dDuvKHZD5aav1R9c59YyHVnbaqju4ouou4F
R0U3npUiR/GnMtWHMYIc08cgy9PQdCEEtj+6pP9pFMGnvAjNNeIsT3lQ9+j6qPa6sPRvwB/gLAHQ
gqI2ekdLdtv1GLjOztO6+IGaPHoezpIhwdzxMqVONaBRICTEBJlVm4GuU2N5dltjpw7oD8s2sAW4
npWKBpzSfvgaJtdIcZw8Kgi9CwcajGqlKoSY89xYNdqk6c7pzYU3+9wJY1KxAudFxu8C7eWNPWkh
PJCedR+mUpZiwu6Fx1DxFy7My4iCscCRBaMFenORfW5DDIRJB7iHyhx/2QlBYK24CxDAuTYov02+
L4Tw9oXdQu6lWu5WyAJDOlJx2I6l1+sn8uWjSZ0KfP+/hfeQ8OQFqDSJTmTRIKM3BodhrL/kCfyX
DIVYNBM/8ax4MctJMsT5dr3duVlyjPf7mfTdhZ0ihg62EVi5e+iteBfGP3PEGUK4oNdbuQye6Z2l
kYY1qZRa4m3D/tIaORndQ5EOSLd86dKfshkgev71ejuz84RsB+8flWWnCtFlDvu+MqvIhaW01aIn
+OMf/j7oWX3CUE32G2JdwNL1oOWEcg9N8mKv0iX/6MvSH88L4BiTBYbD/hTBuYAVHBsrSunAeaAe
WhNSnD9Ub1WugFgHC/7UaFG7QcQfxnmP2EqoGM0ejG/wL/1U8Q3VOJGouAgRSDeOVZOqkXRAfNF6
MpYwQO/F9/N3HP2k7KBMeFoqzkL0AVun0/j97gE1JYQcMDVYlxnCY27skmSNlfjb0FEMgzNiQ9mB
U122LldJIBscyq7/p5Yjf9dHHhrlhDFrr8RwoIeHAoUV+ZnCN6s1npLNKm0G7tZM8lAVav4GjvEw
xpRUoA2hywQfdqvDLNxGGmJaljEs0SrevaCEbqq8Fqkj8Za65CF4lMWsqg1Y9lOxQ+Yy9ceVMv42
h3QFDq/1ytsS8Z44vS+a71nkbxLrT6KWeEb0ED9jlJa/KYtw5ndzm4tfxU+iEmOCYxfDS1ePB1NJ
FATDvKekhjCWWYi1uOjalOsCGg9i16swPATKXZb/0PD8tkgm6MV3SUan3Ri3evjLozhV5r8zx+QP
BtqBSN+pT2b4zQ0fHaAwbrHkqSgSKUj+8oPh7gG6oZgBGPs8YK3dwmrC0HBQH2New3zrQ20uvL+E
gRtVuZe61xR6XWZ8rfOnDP29SNu2dYIaxI0m7yQ93ZjppJ/zwzBh+7gPYXRnolaJlsha0TPkUtEE
eO3027H/0dbxnS5t09KFgf0ZQNyNqvy6fo5cVr7Bi3Al4twEko/in9Ab2x7T2q9c/WDAp2191AXv
k+hhKI8GzIgwf62LNx3paG8Xodlxve25M5KyJm9knfuGut/5QIZu6FWDQeSPvFePXqe5VHGYO+x1
npS2A+WcF7jw8GvazJX9svKecYdZZWTkLRgpuZWtENi83pWZRAmvGFCWVBYh3sH4OO+LVSVATIza
e9Yg8VcyrLGwv+l93BHiCYOS7qqkO5am/hOM8Z/rbc8O40nTwlXTeE0D5qX3ns3B/j4a6ivOsx9N
PE+3AXwVUoZg2i6w+mBlOZ4M2z34zriFaHrE62IhSJvpBU3Y1O9kwD6UaM8HkMenOvIyk7D6cGHh
Q09fiM7eQdTCaXPagiHUnzqsBbtY8glsNGvtN/kWzmq0yjTrORknfdz4JRqVG91qnlvDfhg65zbK
g9e+gqynd9siMLftCBVeXaKizQQ+4JCJS3GAAq8rnieKgdewp9hccfkTSbQMtGcxLETZM1G9QtwD
ddxiDKgRn49ujPzVkMuKdBiaF1f+ksbIqMrFanSMXTK8XF+Pc/2BFAMCwyRAvUD+A9fq4FfE3nOQ
M5PFbwlKv57n2+utzK0X/MZgP0F/si6A5GGDsDjMEunQg7IOb4uFTXUJP2PJk/piJU4cGEXc0GTj
s6pVO+lgVhaM5RrCaUgx5K/SJ9K91+jSjT5a8cZOml9yFZbrsdFcZKYxWoir3n5LYkXdRrlb7vo6
y14gIjcLUzo7zBTUeWto5E7Eh1poGWqHw+S0nD97pgcPOZ6EpxcOtpkjFKruf1sRi7bGIEXsAkM6
yAprZx3+wKsmDD+e0lLIk1J5pnhPFCVcBLISZzpWitIhC1AfAVSI8O9ATagOOnfjDa52W+teubu+
gObGb8rQgrKiBMXr8HxLwCDueFpn0kFC0Ssfya84fyeQxPVWpnyfeOjAmSVSp7A+OdKft6InEfLT
wIxRg3NXDnK/VhFuAr28tdCG7hTQggvdWmpw+vvJ8y3WMxXeON2KiseoearRzTMQAnNea/WY6Ev+
sbOtUY82oDmg2ifi5rROccIq5zmqpqiQPyHFg5rpjW74K8w+PzySbMkJuEPAMGXVhY6NkMkRL3YP
WTpZm2FiEyAa7qLz6BKB5+U9sfvHH9unTYqLv+xgTQCX4XGAnGu9b5Jv17s0c4adfV9YgjFRg4U5
gXtAeJH0Jujj69+fu/IIVsHPquDQbSCV52MmG5GOQEnrou6A6o+18TJeLZhfbQNG8I/UmVs5QYMt
Gh4qR8OHDj1nw3rtu+6xyJTvUue8Xf9BM8uF38PJxIFKVVaEKJlDr8pBxmsLG74WqlNc3Etts4pQ
uOy9ZG2X5sIIzI7wSYPCAGhtBtark3n3aPlPI3Lue9d6vd4nkeP9/h6YHlfv/AIIWcLChMudc58O
7oGYKDGd20yx7qPwGxKfaw3NPs1FQXWM7yA0/8ElHf+vvl7o5cwhzZPEmpjA8LsvChxDa0pQmuml
icOnLu0ZZZ5yn+r2eL2rM1EEqwmMLGHupN8gnNNlzgszmlI0jZyiimxsbeXR6//kg75px6W9Mdup
CS5qEL5TgBBOTqXFBajJSmJO8yXGhERCOhue5KhjEFgfrf5bbyNhJyvbFipMCyI5x46k4tGCc9A6
SjxK9mR4xqepSODwtsWM+CDnn9MkQgjzRpF/oqJUIw6UjKgsGCpWa7c4n69D/cEqHgIUHjsHlcP6
kMXJSnZvgupHbKP+0O2D4GdpY/+HN0eO0krfLRx0M2tWZ5MA9bHZbYBJzzdtVULDaz1bP+A/3+RP
+cIkztx7OstVgbVMSgV8xPnn9QrVlgZ3uwPY0ocExY3aL29MZLKvr5X5ZqYOTG8ihGvOmyF/SU2P
uPOQ5k+2GiKu+dhEC12ZHSntf21Mfz+563qvQeKjaoyDrB+p02B98/V6J+YasCeRAHYX6E0Rc1Xp
Ztr3tYEpBPJiaATFCxt39vsTLNJGioDilzBIWgqYs+KJfECYDY/S3//w60++LgxPWXKoNzVfB76f
qnsb/6DrDcycBzyvyW8SKk/HoLCUHMiFrZcW5qHLrL8JkB5MA/PPoYqoqeXd9kaV/EODvA+NCZ84
0RKE8bI6tVPakLVbJlTsbKq4Wy3HXdFRZQS6I6vDJc7OFhq9mCQSI4qDVSxzxKYRXwJBMIy6nTXx
kYpTmb5q8a/ro3ixU4Tvq+erWDXhM7R5ER/9dGjvMHDFb0OuvFvDi5aCw4sJoykyxtO7TAUEJF5V
iY1fiNfQFKp8t3JIvdgxM5QGY6yTJOt2SPvN9b5dHOJTgw63Ek9bii9iAFJ2Y1AgZhIdU/NJ8X+W
7KCguA3VT9ebmRtCuPXQOcnIwYMT7go5N8siaZ3oaJDO3RSp/zm3UVcZx2bhVJvrD+IhUKC4/y4R
ZcUIpRa9nuiYUGiGQ6jf8gBeh079O1eX0Phz6w6SD49PUnNgpsToUMUL1xnHCLy9C1jhd1EvnG7T
RXL2NmFyThsQFl7oBb4eunJ0JOD+o+ve11pGxxiXYUMKN5TJf6tetjcpui+cevPt6uBYWRFoPwgX
nJvDzSwGPTrKJhQm99Xs8k2t/aDkpLcPPU5qqOFeXx+z06b9t0VHSP00dpq4paRFR3xSE4Jt+D0o
+P31ut/X25lbhzo8XyaG4PaCuNNKkRfhx8JRoUbrtLeOxuAcRxR/Pt4MiCKYcdxK2sU27uzBVbQw
nyrzlv+ie6Px1Q6qTeBy8l5vae7AMC2F9z8JbwBv2vnZNBipFyujmx2HsgTGEN16WXDndAkmDPeW
sgCqmxs9OPmUYUy4bZTOzhuL9VwLUOPKKdlzJnWvQ5YRtS0N3sUbhFUPKktj/3KsX7zIEyNrIk2T
smMRYwUpRZhWSKOB+4Lyx1TDT6Hi7nO5SxYGcm4z21TUTeIux4Sxe943Xwor2QpptVYfFelxSbpt
6fPTBjiJhPIoaDhmvfxYrLpwg2n39WUwNzOnv144X80wqyRYP9nR/pEVxMhtvzY/mmKepuVkgKZp
O+lBiAZ3Y049GIOthBD5wgmwNEDCmdOFepmUCZ9v5FsJy/ab6wM0d6Qh8yDLKJfhJiJC8WRk0VrL
1PNjLY03WXLfo96XfAuzl7S/xbKnGJYanDnRuPAo3TjoS9iGM/X3ZLiastfSJizTYyoX1YNbBfYD
bGYk6o3GA5gSLvF3ZtuzNFYuEZ9zceT05Zi5RdPTHtZBn6g4v6X29voYmjM7k+uO2MSkXkNGV1hl
xqBQVmj99AjZJcQFtg+ldceSAee0ti1MPHxp68fGS51I20KLbjDD0dsNRjm29YQEUv7WWr76ucAv
4y339Ro32NgqcCOMtTs+jFNE7uDS2SbyI5ggd2UWFHbzNChXph95d26qdwiNa+PvqjAx39JTB6Fj
t83VlewVAL7S0mdSMUdIjbU5joja9lGLJqyZ7lqzGW58WR4feblJd8Sl7qRgGR7cFm8UzCw7/g9S
8713I2UW/r+ShbJ8NehmuVa01n21a64+S+dNuE5d2/sU53p4lBXfwZcZ6Zm1i8TprQtkh5R9rT0w
993vHqegHyTLnH1rNTgAWAkm1C5MRGnQ7WOfOMonW+OcdlNkia9P1cxuAkpJ6nnK5lBXEDer1fYx
Ctgx91vz+JZUykJue2a1wXMBswO6QWM5CKGPUXNhR4aeHD0dtebxhxI9Bd19iyjO9X7MnGvkbdiu
YAu4sMUHTNiNTenWQXqMh57s7GOOcVJTLVxrM4PFXc3LgTuNN5ImhFm+oiFrkJfJMfHv3E/W8NEk
5SShySxMlQpekmLyPBuMsVIKaYrpv3SRu9J4FF0fpbkOGITvE2VyJiHh5LkcSH6aHjEmNZpXc6lg
tPB9sTBHgnxI3Jbv687W2drmwtm89HlhMXlO5BrywOetB41ndri5PjrTqSRE0WgJaiDXpkrzxalV
DTHmN1EeH0cTA4+8udO0AzF1aQR3srSEV5nry2ljwsZD/9dIIieLj6hV4h+iLT2k5jbeVInnVY/G
gK0J39ejpDdtCqXH2ttmEYTjMFslyibbXR+zmX1nUHsxKL04sn3xpNbBeqZIsSRHxZDWsp/dBJ31
UMn9339pBgSTAq/xkmaUj6hqGW6QHG1NeojwRi40jDc0eak7M7c/WZDpUc0quMQwes4IRFT2yiNq
rEBmmq2J1O8QPJXu3gwxnW/JPsZP1/s2sxKmOSIsp2KMnKcQ0IR6yqJTsvLoP0tJugW09PFdT55e
dQjK8AIgpjmPMPwMiTyrr8tja9Q4GstrZYmfNdcF8uag/VgHsmoIiy2xwtK2sqw4ajkZvJWRfro+
RDM7E/KfTXVYnvalJmz8IHM09LbU/Giom+TlpX/FNShcX29jbuqB+KECCaUKaKHQh0JvlDiM3fwY
J7usyp/bfKtjR2S23U61Wnv1E+Hm6y3OjhqlNrRe2DoXryQrVfQi7OlVn6BKzT/Hj38fUhFTbkzq
zGJddKiYqlQOWczYew6bflgasrkOIPxIIU8jXCaZd76wZInLBGRzeSQ1X2wI0TYf7wChA29ITkpC
CGHaYyVzrC4pGSBLvW1qf6cpd9dbmDklyQb/rwXhRq+tQiltr+Wt4sUrz1JxEcemrf2V2QvxydxQ
ObDlEb8CRHqBkPKDEa2XXi+O3s/Cv3WW0oGznyeoB+EwoaNlIeC2ENeUB9MsjlX2OhRrdVFfZKkB
YarDDiUBHzIH/pVUXG7cj2KGCEJl6l2I1FD9ukif602R6GYh5ccqKP9qVfM5U9OPR1dkf2FBT5US
zhFhMdlxPgIC6fKj1oAcW/VLEl4zS+ns+8JS0nK70LSU7w+2fIfM+dehC24qo8Mr84NyfcS5CHGe
dEU40DWQTK7iT02VK7lbKV+ub4qZO/3s89NaOHmRZs2oZqXEprBKrDhWLpWr7uNHH+lknCQtYoZL
qlBWRr2UeE52VDocS8bY3dZAahf23OyMIA1icfPZPHGEi3XspSrT3clZPDQnIg8AI3yt6wLHMeXj
OQ+SHhMVlxI92UJh/yk9BryBaudHrCHH2yZaeEXNzsjJ54XdZ8oF/mGmyeer6M5CVlDZYkO/cBbO
bPGzPgjDpZgJMj4WfUiTnR3vutvrq2rh87aQueXh0RUxxs5HE0p2tpLMhSU1N0YkUiZ9Y2RZLqrM
qlvnkZ+xpHgJKi+KpFSf68iT73StGxcu1mm4hYcCMQiSCqxhQE5iLjWrhrbXeNAeUTlVnsZJRUqN
WqxtLBvQcmiaO0OtnR+xFlC+vz6KM73UyBRRHIFfSaQlTFKVRCmwA6R7Bj1Zx/VtGd96/lJxbmbj
AOGGMjSJiKB3KSy3zEqb3kJG5FjXN1H5lvT36C2gVrDQl5lhPGtG6IsdKTG/IUuPefDTxAsodm5s
11ljKZyo3g45zIUIb7Y9lSgVEsS7puP5ueYno52qYI2OrQShZ9TXeoX1ZdJuyvaQ+7/xZ7w+VzMr
ftJ2o1pB1Rlwo9C/QR8kDbofx7SxgkSysUDs/EMLCLtrGlVApEmFO03CpsTU/CI7Gu7Ok9466+N3
JsCC/31fuNPCXI/qtM+yo47nuNq/RePm4x1ARshBREKdqErTcj+5apoaLE0jS+GR2lvJKC1Rt+e2
y5TmhL5DMpfo4vz7QQRSNq3G8Bg5a7T1pSndeHu9C0tNCHOgNaleGW4XHsGF7+ymOypNcYjSdGEx
zTVDoGpMuSGKo+INE+RmIKNSFE3veYfTGYqdvrA/lpoQtr2PM0/v+F10jNsxvyk8nH4AzQGernCE
/vignfZG2BqK5PeqlA/R0TGKo9X5e70DcrhQKZg7xgyec7zpprnXp7+fLK6itSGT4k1wrNJtqN2O
5v8j7cp648aZ7S8SoH15lXrz3nJix8mLkDgJRUnUvvLX30PjfjPdbEFCezAZDDABVM2tWKw6dY6v
1kH0a3kkc4f81Ih085cjnsXE09Nwsr3fXGkmP9KG/fU2EB+74AJD0hFB/vlA9JFruaUlWahbPvoe
WH/993GfIVNvfKRy5Pp0jS4cD5RLZag0bwrkvKwoXlnvmVk6syA5krGOXSDj0YHsgesIutNrtHMz
W/fs+9IM5XVuFb2GEbha6IJf2uqfq+H38irM2gCNkiYqJ+A9lFaagr2LMeIWIWQvp+8lhOJXttK8
AUfcuaCuvCDto16Xoq19KgCxaB/AZvNQe9Vb6akrDkv8zovoBTz+/zMj1urkWKQ9qlFpOhZhV/3y
vBeOsow5QXbM+E3j78tTNrvsIjcgUv/4R1r2HLdioWocgRKFTJnjQq/yy7KF2cGcWJAWPiosVM0a
FQ+JHDpiXDC1PDXo4UMvmk/XUL6zC4SeYJTN0ICHS/d85jguGepEZQEtRCQIdJcYPvqQb6rVXsn5
Uf1rSLpTKPoOS5AAF2GpqVOQUeTthqq1fepGzUYDb+Qz4wNbqW7Mj07gsRA8o7Yt7W+rT6se7YVY
LKACqn0XoTliJZ5YMyHdMBRY5FJpYcIDb5N9S74m5RpOeNaEJzBRECNBSkr8/cnutkY0uLY1CtyJ
9Zz3f6DPStcaVmbuFWSi/zUh3Ssl40zpSsR1RcGD1Appq/q2/dso16jV5gwJaBLwGqhFX7BedUWc
pY4Z5aGSg9TGG/rj5NqhwUYNjZVrl8zcxIkWOxFfoDokXwJGrqiZOTmCFBTC0WhhTYAna1I3WD6w
a2YklzDyGhV2PC5CRf+dQKreqN4t/ceyjdl5OxmK5BSAC5qq2nShvO7pB2/8Q0G/n1lk05hrsM81
S5IvpfBrCXoT87BLv5j1qzWhiq0XW/CO+MtDmvOkJpLEcJJoMLtAWqk6s4DEJ0WoQ08bQrf3Rhyv
HM45E2jaATIA/8yko4k9AUiGDRApX8rpdzWtHc01A9Jk1ZDnjIzeAipg3JS1fz3zGqLi0wHIR3+y
UUrR8H288XxV31XQO7bpWigzt4EBZgdVE5QHhNrVuYPpAXiqbHtExWvU94r5VLflhrjGJ9YbyST0
88ITozogjaWJKAVpeMqwGM/Uuok+41oEl5XQsvjwlOejMNjQeLSxWQgx1TYr/S4GAXi2/728a+fm
CiUntImgnIauXelKKVDNrliG9yMHst9Vo02a5A8k/bps5bLDDwuPfWtDSwtQYkdeEjR+ZjXQjkU4
Jha/cxSLB4lSGxt11JS94ukFNKCreAsOsghoNE+oMLvQgC9A+qpV9hS4UwkqnNRufStJ6H3kGtpm
+SfOToSouIPZH0gf2bn2pVaBJMdD2qa5TyE9CdmYavzz32xIntXuSlXRVCUPVT1UqqfaQpJtrc4g
3mVy7Ai+x3/GIW1+Dnp8wjy4ocYrbx19eHYM/lLohmAX2nhZc5dRcm8iCfrfhiZ5DqbpfTa4mL76
DaofNXSFq89YQNcb3kAo/QNMe34eICrBHa1C9rBLRz8Z/sb9L2C4Vw717C44MSINY1DavBwGYDDT
EiqKCvWr7rae1OATk4UgDsVMFHsRdp8PxVE0sAz3NtaouIsHvue6E2h4syxbEaGavBMQY6HqKzKF
yOGfW0EnZqEACIkQ1fjrGUdOv0bFnnm139omePbpijkxNUvmpJgrAX5OszuEdeP4OvSPxu/l0cyt
DDw62v1V5OlQLD8fTdZlo6JGBqJG2wBrF90NXnRMublS5po14yILjMAUkkUyiN6JKuRxILgcFnEb
VqVyV3nKvVOOK8+uuecDoBhA+iCgu8wVlRq4eRSeFiH8GGt3XrxTQVlRBoO2vXrakFrD8gtZCeF7
z6etLkgeKYaThmn7niWQ9tilzsrKzOwzUb6BgwcrA/5IV4hXJIoFQaE0tMu/Q3RobS/wFBL0Kd2B
bmS1vX4moDszJ71QhrF2NRBZZGHVv3BoWzNuBzZayDLv+fqpc0HQbQL1aV86HKXqOsIZGh16+jKC
Ip9WIBq9up0QYCYQMAA2g5gevcvSITUYi7lTx0gckTeLlXuotCdNu9GKtXrezMZGVRWgaBC2Az1r
Sp6tq6u8LzpsBFP55tggpHHf2molqp+1gVYXcBkBDHDRs0h0G8R7MZYGdHBc2Rjxkzr8WV6UudUX
b3twjAhebpnHhGtqldatmYUQfQoMFhrQ7lbT0vfsesWffaQ+JIeGJhekkYA3Av7fkLy0krQ9rzs0
GERdOT46apugKl0CI9+iKvNXjaArTEb7nnJd3bROUt5Auql4jRvXQx+9wLzq9k83zdmPytIq6NfX
JhSP9AjEhISSh2hk5k3ClOxussFhnjSQAWi5nhy6BvBFBbVKn4KLdBPVQLUMNI//IJmh3DfI4QSe
2Ri34I6uiI/KbX3rqbn3aKU1633GFFULUERhDwPiMJ8Y5RREpPHQ1g/mhESdWl9v3fil8vT2lTAr
eSdF4R0SqLLciB6zrdtl/V4v2M8YS7BFMEZ3FByFu8rV88Pk5QCROVHjl2jN2aXGoN+CIW/aFlyz
dwVtlTt09Cj75UW/9DDgK4UPAZIF0AyEZ+dOjFQRSAuHHGlvnUOY6NWqfkFcVqttnyAi9NbkhmbN
QREbTxU0oiGdeG6uaWu7tdoYifzci77aescDI6EeKDxYY240JHv9mjrs2XCqtYT45QnCSE9MS7ec
x6Jci1gC0/F4APM4DWyj0wJQc6yRs11e17AErV50GIMV6CJzQbIpTZuEpKFVfM9HUGyiVWd51WbG
grcq+lgApcZEygHbMLrGVENrPaT6TuP9xst1cJNsl43MDOPMiOTWiCivJQmMsJ9Qet0kCHKXDcyO
QvCa41bBaGQHrU6FChaxKgldM9mTOj2Cbu5BJ1czjBiIbAGB+IDn4fUhXaLW2FGltbsk1BLtG+rh
e1rkd+pIV07S7HSdmJEuzwR0QLwjfRLWNAlHY/qWO83KtTlnAi10GoiYkeBB0fD89ADb3DU007Ei
r3rzotAvy+sx+3nBlI33JB7ycuXb1fsWSp74fARSVfsAJtSVbat9NH2fO36cfbFpUYO2L3VTaw4C
GdAn0HBUSgcl/Keo2YHFEkxBxhBEI9pyvjjtkY93o0seNOfFsR+q6UUhb2za18ZXrr1Qo9j2BhSR
ninbNuRR7wZAOoeAOtNuVJ8S5zYqUJ3od2m8d7y9Ue0jk21BuuEb3Zds+k3S5rYs3vDk35H4h2Ic
IpCrm7u42uh6ULX7Mv2uZn+5epspFQRENnbxYxqybRx7kHn/M8UJWhfem6z1edPiVa9xEOQeYxWM
slBeVlKfUOrT4g7I2RiELFn/jKYmf+R/HWcIkuiHNbxrubHjKt0ZlcJ82+gPkGEKGGQIwVXoJ6KF
mtlbHI29pn0zGzPovGNh39jxTd5/yypzUzTGTQdigIG64Erfds0bmI2d7oEl04FzBnmc3ufGeAtF
Cidpb43poE1fSQSyvF7x63o7gBTXLp75YD0N01uU3jOwouoAOJjmk96MW2r8zDO6JaO+5UqxcbXI
Vwu+r2plp3ZERRvJL9rbfm32tU/NaOu6FOSJ3x0T/4nTbdq5gZEDLpx89SLfKp6zpPZNt940fNe6
mt8ZfNuXLyjq+6pSbpK8dFees7P7GKT2qBSbeAHIGZG07zvUeUwaDtW0Tyvjrq7QprJ8VoTTuNjI
CMXQ7mWql9lpcBto1aTAOWbGq23Hm0w19wO9jxPIp0fssGxszlHiDQDkC7qeUYKT3ucGtFeBVGBJ
2FrOE2hMH72KHry0+LNs5nJMIhzXgfwGO9old1mms7zxUlHNnb4mfdCCoThNVuZtNsiEGQtZXGRz
5SCzScw0o3GLW7jaA2D8OCp+mVztiUUzGVAPKBojjfjB13hSBQFLiQMaNNhgZbN9VPP6+osRdXXU
oyGX4lxydgFpqgD2gHgfwjW2byf296R3vi2vxcweVrFzBWAHz3KwH0iuvhh72pdpGkb7qAN042b5
85dEf2B4AT5HUGIBv3wR7BeFxqtMA6KCQdHXb2Jog2Sih7Soyzs+tLekGO/iCH1nild6QRGxlR8w
s6U/GpYEVg3If1n9QU3zWmUO9hogheFIk4Paa43PqrUS6VzAKRqj/mdHP59HxNhuOmVomQYgApx0
7cbmNylvd2X97Nbug9F/XZ7Y2XGhjAQMqW6idiXO2MneG7raMZGLxLz2EaTfQGQeU3C9r1E6zZpB
uQp88+jiv+g80dLaa10ULcMUmtwlude1e/y/lbM6uwfByIisMhwPGBfOx9LHSk7bwUhCvvNs5OpW
Si5zYwCFixAg0dHKLHP/GlbXpKoxAjvU1D80SOb51Em+mlH/c3lJLl0OwnEgI9EZB2IfHNrzYQwg
J0m9KkrCyOLDHe/tZEsMMgZqTuku9qqrmWlwtPCK9pBMBeMAQqlze2k/RZ434KFh6vvUBaB+a/Pd
8pBmpw4oPhRgkOO8aNayuwq9zE6RAvGR4pauG5DMEVU5WF2+xm46Y0ogN3EMUXibqYxGIxjy0dEO
uKfy3NrgqM3dn7Qzv189ImRSRS4ADy6UfKVJcxsKEAt1aYg+CjAdCQmFJvhvJsR2PzmaUEw0KrXE
ld0PWrGxPP6op8WbVcXXd4YgyD0Zi7Th6rEmaLV18DpLD7rxaF0PJj7/vtjwJwMB1bBujDq+n1B1
X1nsEdv+6rYsgHxUVMiAIEOLmye9NBoL3bwVi/DSyLes3iTh8lJcRhqgLoAQKOgEgRm/AKcTA8I/
4GdVjkp70G2IPHzRtVd1hBjA9QcF/gVpM3Ay6pflgGQCRUZep3E42sluisebKlY3Zjdul8cz4ymF
mBEgFxjOZaoRqjutJ+KaMP5aAHrz6799XVrvzJuojWdFDPxYUOT3wL8vf38uGDj7+dKlVZfo/rQa
GKjS4ZAZylZJkHbKxqdM5ZAVodNLqtKjPfRfytJdGdwlc7MhWsBAxAaQ6owUgNFkepO2FQnjIgmt
/li2v3Kle9XK7Lk16C4xrH3ealtDS3aceA9as8YJMLN4pz/gY3ZOjtOgcaOiOX4AZPZCtYhe1N5c
eZHMOFGkH1D/FB0SgoPk/MQS26yGodZJqHr3o/LA0JXmrRypeRMOyGGQhYazlrxb7NqVk0EdIqTW
roFAiXGrRJ/YJ+iaw92GyBH0xnKHs02ttEMPFkH1vyvvq84qb8ZJ6w8dr9NnbVK13eASoE1ab9r1
gzfc24N1fRkR2wUZnY/2A1F5OZ/KoSz0Wh2tOGy1Y8beTOWn575efx5Ag41yy4dG5QXYsWBqjwxe
TlGlau+zCmwHIBpWo+gljaKbLi8eu7x+MVK98+MWGrDL1me3o3i7in5Y3IfSYUQCOUmN1I1Dt6fB
+I3TNb2t2Z1yYkB6Wig1iMCmyInDkiNovKclquUrpb7ZMaApEuRBgHJeZPY6dYg0tSmRSeLVdgAj
O6u+Ls/S7CBclPJUGIAlKV6wO55UadTT0KLWuBlHCkqMBmIAE7R//psl6WB1eqN5DKIDoVFBQEn3
TeCpNOV92cjMM0WIroBrGp2wl/oQXumi27NmNFSNqhl9OiG519u2/YB8OYg3Sm168lSIyKOVeU0c
S/geKZOBCx6MKMhUI5yUYSrIzCpTbE80hADRt6GKvpPJfESF7nZsrlawEa7+xJS086IRSOu8QfZP
obzaeEqVH6qGD4GrJmubfHYHososuKXA6it7XFQvDSXJkQNyun3+JW0Py+s1t/3Ado6mcojLIlKR
vFBEIZXhdZyGk7HPivGxrjK/atOVF9Lc0pxa0c99HfoHEzqZwgp00pXhD3fLndI8D9paaX5utkBi
JniLBGu97NgjiKUnkJuKwyjb1/phWgHXzn4e1Z4PWCoCP+mwoqKcMl7i8433OLxE1SeuPhT7gS5C
ngR5JWlboZRZaslUxmFnaWRTdqR9yXuL39s12pyW130uVIJTRlUZ2QsgBeXHHQ6h6YyQrw1bu+G1
70TtWPpGovkxheC6TTegsOo3caZODzFV9HtQKrCVdsvZvSciTRuvDIGoOt8V6IHrLQ3sOqE9unda
hsRNH8Hifnmks3vPwWSKOwhJIukFAFGuRkUCIA4tNt27SbGfuPcnUocbyMi+LZua3R4u0Mom+OmF
aNP5gISYK7RzkzjUoNO4nfBYP06qq6zsErELZD8ncg2CaUqwzkn36qR0fTVRrBxUB8enJis3ulUd
Ewi6B7Q0rduaILdu1NW0slxiomS7QiBYxGUgF9fFRJ+El7zkXkOyEROpDb/abPItoVnnNJ4X6C5u
eJ7eq3qMhNtngk6AAqEaDHK9GWb9uHBLXmYMT+rSTw1o1X+vPvGmRifzPzbkFjMIAziR7sJGmd3r
9N0CE2KrNZvr9wdQSWCmAPuQdcEkrKOvTEshsx2q6cExA4d9Wf7+3FYHOQFQVODHRfuJ1NmQoHJf
T3bCwizu9031hvS0r7WvkApdtjN3cEWvouhfhw+RGSMI9J+mPpqArECg0ui/p/S+MtfClbnBIP6H
i9Lw5L1Q9LUMkoMqqGdhPe24HlD3pkVlh60EqfND+deKONInmzoZizo3jIGFQz35CbE22NslXaPl
nx0LUhBAfqPT2JHfNKjh5DkjahYmxgZxXQvJyuLn1K6luGbNuMCLiRvEvshGRLWZ1XYFGrBO6zrf
KeNNVUybwmh/dNZnrnTYAREGqqD2BaIroaPhjQ5YeE2veNWcYjOYoAMzvGIPBMTL8n6bvaxOjUkX
Y8u1vva0EQcntvdZmX1JM+uGUntjE3XHufslqaeNwpons9BWztScTxc5Q5wqpKhdOemqTk0OHhme
hf1Yv4KX4jiN3kpUcSnuhnASiV1QFaKoDyymdBEqscaaKslZGGuQJwbCi6gJXJy1gzsswWqr3Yx5
vU9H75YVyY0Xqdvl+Z07BHgMCy5lD9gZ+Yp0E64zjwJSlEeg6205FFKR5Qa3erNyF4urSb5CUMl0
PwCaCDskB5WylNKug4MaxjT5mluU7CpwBX9xAHP024hPm6iD3NDy6GZXEGhnwELF/S/flymkSFu7
xexqzd57bLOV1Vv7vLQ3WeREVjfi5ug12x+I63ffln//7KSBDEa0daLWJTcReLk1ubVJWKgn1k+n
vAW4CwxTt41V3cXaGnva7GhcwIvElrwsZ2keaUewHKPppnlzyjbInDW24Q9q1YtNALokQZUJHigZ
/NF01Msq1oCXwIQEvVfwJyty9y5Ndibpd6XZ7WqADfzJt5u9zpUHyMw+Vap7KKxhjSJhbmoteGWB
4ASUS6ZXg25zOXQtA5dAag8A6EV50NlUu8NOAubA6UHOULhregKzRlGFAo0vwL0XOQUWRRAU1kD+
4IL5wZu070nhJfCcBhSwKudvF2fKyvmeW1RU26ETAcAyysjSs6VipDPUHpQJdZpvPfqWrOLI524e
sMdpaKi0UZmSPVhpc9L2IybScPd6utXinQ7ISn+zfBLm/BRY3TwPwbUOM+JXnFzWwzDFil6ChjLO
2aFq2X5QtcdGiffLZmYXCDkr5HtErOtIr1UaaYjfPQ8Ekdp3z44DUuQbPqG+n/3K2Rr98ezanBiT
1sY0IFMLrRh4pyzIrL+6vhYUzBkQCX0VAQGwUPLiFz0Oe2WlIii4oeTOWmnPn/08SoQOuDSxueS7
I8V9FoP0DbhLuHBbwUuyvZ7wH+mJf03IeW0kzHlKXIDHESK0N7lajzd0dKzN9auOyAxNmsjho44v
dsXJ5uqGdqrVGoV8DpQBBSKqTzY1U8uAeK16O1jm2AR5ZxMrWLY7t6mR7QYCB7lgeEPJLumrLmvt
HoBohQdEKd/KfDjk2fVMlYLbzQbhKZwAykjSPnN4TDXOrCykURRMJQmGtZTC3E44tSD+/mQCJ9Lk
cZbAAsJbF9Qs1m55oua/Dx4TxEgA+KrS962ocWOnALEqdx+yTTeuPGrmntWAJokGd2CtLBnEmRlF
nzQlgmcUTVywRIIxKOgBqcXtEyv3eXI96wsW5MSe5MwIwngwIgI63hKGTrJ6U/O1m+bjXSFftac2
pL3FzbYkGmsRN1PngPLhITftbQdtmY5atwNIe/wkyg8EOT/QsN93TvXQ02FXt/Wmi5KV9MHs8sEb
IEbG1YeL/3x7KKVWO4Mnfovd7nCYXuLWWLkf5kygKwcFHcSWQh3z3IRVKXZRMmCBJs9rnq3a1G9d
UCO/Lu/DuTyIKCojdAH5Avrozq0oZaamSQQdiLR59/ovMXkxk3steyis+xZVokT5u2xPfE9eRARj
SCdBJggt69KoYgtc6T0DRkL3KuaXvXdgmXcTp9kD5fFN167qwM4O8MSgdNCUHuzaEwGUnsTtMa9H
KBmYzUapk19Gkt8xqHP6rmNWvpGNn1nAE8vCV564EJ1NnFPOwPVS+6OxidlKHnp2gwgaXVCDohom
g7XKDmKmngb5k5o+69l7AoWc5bWac+boc/rHgBQ6WG3aKkmNter7fvJZ6t51avZumGtUqrN24AXR
noGtAU7u84nKRhCjQ8MAS4RuUX8s3DtwZx+yFknUTwwIaBkLKtXozJVvJzePHTA7YS8gD/TgTOZX
arKNY+S/l80IZ3exx0/MSI+odHQnZjeYN8uO/JjoAVFZUBFl6yjlyojWTIndf7LHNDWHOJuJEZW2
thmsY14cdftvXXUrduaX6H8zZ6nSEnWZQ9A0jb2s9Hcu2an1U+GsgFvWTEh5A7Ry/b8JUDzqw775
DUrl5XWZ9T3/rIt1oVNrDVmTdsL3gD7KZ+ieqJmFhsToySHDl8JBtXLZ4PzqAPOK8j+eu3K6xY6z
0k28ESfU88t4nxa72Pab6ynIP7gk0X+AkAtPCcmloiIyKG4FcKOnvKVHt/j2iUEAsYuMH/RMLgjd
mtjMxibCrJU2mvI1UJYZZvRs5iCi7tuV9MPshJ3Y0s+385i3LrOnJg3BvaaPB2gmDNa24iu4jzUr
0oTZHvM4+I1x5/Hc8pvCe+hFL1hjPmdWtEbHMbvpkB4HNgMQE1Ryz4fE3Lac1BotgnF/mwnw8xRU
kHDUaZCNn7kQrA+VZ+TNL1oriVGgUQ/kBqE73mj0kAXLG2H2gAKTLDpeQTUp62s6qQ1wcozHUe39
VJVno3zvk9dlE7MrA+0H1G6hUnjRTxmVZdNlFCNoWcCtG+h09OzA85WBzF6cUAGxTYBoRSX6fEkK
YmQ9EUvSMvLHytjeydUfnxgIlJrQu412Z+RHzk0oEfWgGAd6tHQKCisg3LdRjFx7Dc9E+cjjgi8D
2gmop8rJtCzXI1VBcCv4/W7iysTxLOPUr9zxF2SiH5xceZ0S/okmizOrYhFP7pyiyDLbIWikU5Tp
Bi3SECbI+V99VH4qZbcr4mHFKczsOyhtAisIJnQXORlpucp4BMe9CtA9y3+77l1dpr6bX3/5oGFE
tKV8FFdlVjAymtRiLt7LlbHn/FHxIMS5X94SM7sOj3HRUoddhzeZ5HXKtsvysoa6WwYV6qCfrt/U
Z58X5k9Wxc3zMkWvLV781J/ILXzM9T9fA2TVEohjgCklP9b28ZTlpuh2AS3mFKwtwNzsnH5eipk6
yDw3I5R5QsK2WfIyOp+IlExk6z94N4HiktVYXAX3ZJkBetKgg8wtIJCjx4eJMt8x+pWlmPFi0LFF
+UPgNoQCzPlSUDaWle4AIOKYkKomdaAXpa+OxB/1tRB9zgMA5/LBw4jll4k1QHVQcIt0FHy1Rmhk
oMRtecDyofGLPt/rCd0jJbji2+bOI8IBjA0lpJkiUtzlhCqAkWUKeQKd1d3Q1C9O9JnzAukp+GgY
gkqPNIsaJs01aUJDDoZ6/misLNLMhkNLPZrckRWFBKuMFeo51cu808dQr3fud9pul4/LHID27PvS
DcDcoXIqhY+hqXU+V9ugNCGdHDS162vstve+Fs2N2j0YiucnzorxmQ2IhlTkxsEFjfSynJ1guVei
08EY0O6S+ehtzIw7M3+K7OuxGyhEIbUjUoyCF+p8nxuMT44bkyE0vFulu5uSFFL3P/T6WE3fhuR6
kiuQ4OCOA9MR0F0XbbYGy+jUK0YfMi9+UBL72OTWC22v1w1xsamBCcZzVHCISOuWdG3a5X3bh9zU
/Sl+derrc8xnBqR97XmtPlV914d14XfFzlzjL545nmffly6CBj12lim+77JfRNmM6tYhv1c2t3ju
SS/cMxviN5xcNjzRrLTQhx4sgMp2KE1f9QLuHafy3lazrZvfNcB5gcRz2ezMtj6zKgUecQv4E2Kb
Hvw+jT/puZ9x4HaAZe3QabxsasY7AG+HFitEHmj4k1MS4D0dMhBD9mFSf7H22lo/2ozbPvu8dHK6
TjUj5uDzE5KV6T5pN1732FhoS9tXawyh80NB24igEoL8nbRWhWOSxiiKHhTjL1rLNqXKdsuTNbcu
AvWGwAYsjRfQN52BZ82s9S7M2jezhki8afmi8j25a4SQc2PBAwTwTlyvl9VWxU0TXS1JF8Zxji7n
d/66PJKV78vLXuZKb44k68L22GibtNgsf37uaJ78fFkzaDBKlpIWP98A4CO54+NtU62EaTNrgcYa
4Nl0DdKqmKTzk9k0o9o6JGtDqt2ivJcZh4I/sjWA2VzZG2ZQXnCBzxE93edmpjRjmsb0FiQRSBIP
ox9Vb3n0K9Jfh+wFLY/5trd950izILZ3jRZY5LA8lZfjxAMO/cRofAAIDURb5z+gH4x8Yjooq2j9
jjZ43v4siofVi/RyP0ByS0Wog5IgeqNliAd+QoEgx2twTh2/KiqfrtEhrVmQPAGklgqvEhbi0ked
BiRsy/M0+30hUGai8RWPUSlBqOROVaiJ3oT0tVD+jMXP5c9f7mhMEObmYx9chgB6ldV9qSYt4BwH
kwZF9gkmcDw2geMB1kUUQS46L/qknYBJqZSjvfd66rP+6tYOYcDD+xJEToJwR3KQZURU0Mym0TG7
L0iAa+XKKZI+L+3UqsrZ1Fv4PMk2YApBSeU3sa4tNUg25FOPCljaRkl0jDoDSNbUH9bu3ot9BAtA
7ePAA1gPrLhkwTMaAopXQXox/YzcLYvX8mQXO0kyID0AbXRaMN1rvWOSdPXW6HtjU3fZcJtW3L42
oQBTAlMvCFsEDkk6c7mhjEmlF97R1B40tQgqoBWGq9H1MOIIoBYYW0Cs50rLDnR9bBLw6R0hc63u
xtggN7qep/vlzTW3LMjKgo4VjD3YxZIfHnidN3qNLrk+T9+QI7kjhX5tvIqBQOsMb34w3gn5xnNP
O1S5M6G+Gx2Tljx5/fA4FumKM59be3xctISIOqR8As2ImGYRKdHRLM2D1dLHTCfbWCs/YQb0k+Dq
0IQmoMykA+l0tLGnHgkdN4q+9CkQgZBnbQM25WskSnPrcmpKcrsG1yY29HEcbszm3Wjer1915GDh
dtEBDuSV9HUTDCo2VOJE46KrbHlk822HBoftspW5VQFVH64/0I8A4SUtvKfRKW0dCx2Y+t86+1lF
ra80V5dIRGpPBSsDjiL0eOVXfjZZXdK6GfrqnALFhaBt0ctlFZs2uZodVLIkluzkzdJPjtZXHP0M
eaSHzG1e1I7/Gkf+M674FrHzd68d/i7PoDjjZ88kYRJ1dfTQgqcB+OJzkwNNbB20AyScdBJQZLNT
a48WFOqs4a4uQbeSJcl7li5HB27twA8YibG3av1PgnTX1iWqvTdGjwRjDEY7quU8QK2o9hmIR8MY
TmUtITU7ZHArg8IErZKXnTgJ+P9itSFh4VlBlT8rHDhq87vhrUztzOZEDxYg9YD6gtJNvo+0dtK1
0WrR9GpHJDAo0/bQRiVBXtJ2t7yK4jRdrOKJKWlu2wyEOX05kZBP/VGZpjwAl03ix8jkFJYWgDET
XHLDJuvra0E8YlFdRPF4XEFEWj4bLCknfTAV5ZhaIJbitPyLLHlopRQaBfw3GjhfXaDkV8KVGc8l
un1UlOPBtohaz/me7dlUJW5XkhDKSIfYzA9Ca3h5QmfXDpScou0ayRYZnFYWBjMrOyZhPqTDZvDq
8Vtu1dYmZdRduR/FCZPXTtQtUTpAfzIwJ+ej8apRRXgHH+Y4SXNbZKTYm6Bt2kAGa9yqbv9NG4s1
Ioi5I4AbRiCCQTdxwYtvpIliZ41GQmMEA5WpP4G6fedobKfTegWGNDeTAuOOlxAsQYrnfHiRmw4I
juFgdGtn9Y9196vtr780MZZ/TYjRnrhNwJ9QR0sJWAhqSHCQ98Z5sPurUe3Yb6dGJEfJY2YShPgk
7NCQ749Z+jPury5fChsCjiOWBJgqKerLXHUwehcNeq3bbrnzUHNry7qrO1wlK1L6sKqyrpsAPA+N
op5A11xnN7m7qvEwu+4nY5G2dRNpvAShDaxAp06vtLu+wDu8Rf7/+pMKYXn0XyECBHZYcgZtX+pl
z7H48IAHWka7FJz1met+YhuDCxhoOnAQQnpNGk6FSilvkiE6urDna03OtvEwPTmjvkZEPufdgOwF
JEOMB2lkaTc7pRtDTwJvPRJ/gb7rcSL6isuZWxsdRAGCAgoofHkwcYeCjNIW0ZHVk7dpzOl3anHt
Lq7oWkluztEg6oeWOvRjgfuQTk0aVWaul3F0bJqsCgy9tvaFRgJEnmVgY5VW7sG5uQNZC0DkQEfj
epdWqayd3ohquO0k2vfl6PfjGkXP3NSdWpBCNG4qrTFVsJB5fmo/pvUDGCOv39HoSQIFrCnKPvLd
Y+DxYk8ahceMtvbPKN1Zf/6bASlamPCGQmsmgStDc2TAoqbCgWkGvzCIvjKWuQU5HYt0Op1JSa2o
wFjUdAgq+lLH3z4xFpxI4Ox1QdknnRYwEFt6USEAibXHNLvTm7D5ROZCxDf/mBB7/OR6KXvDQhO6
rRwjiMAnHVJI5Fq0DzzyqQXplNik1nQyYhA83Y2DFlBebh03D1gbLs+WmG451jg1JK08dznX9Qor
z0DNl96W/aOX3QJoZro+zfAnWDY3u/ogiBAweyThPGnmcsNFOVnBuJhfVPkmGbPN9QZAZYaHsvBm
Fw3gSWJVvJka5eiZ71r5/nf56+LnybMFdw9RCJFRuggCC9JUHVIC0VGxf0Vcf8zal4JavqGsSbrO
LYsFYgD4fBWvWBkk02HNW0pzRNF5Cb7wKMOTCIi2LCi73sSOiKf9ZI7sOS3LYg9aVWclip9bJwBL
4DMRhqLDWHKbVqpmrWZnytFMecC1AoIun7ilEUujqwSk/VCvlvxAmuCmg/ayciwdqOeMhRrdZklh
HFgTZbvlVROH5WLVsFqowYCP+ELr125pmfclV44EGca8OijIyOZmGdD0O07yJ54iKMMigyYeCuDD
PPcNTVtwF+ht5WjEWwf0DWtNMrMrc/J96QQ1PY9rRlpscHLvNL5TvSxP1tr3Jc9jlBbiAAe/nw0b
r0+AOP2+bEATLuViOU5GILmcOmq8thEWqAs9FV+jfvKqvBuh8q59/NsroEf2IV+PDkTqR6BV/rL8
C8QSXPwATwf8TLxPkb85XyKFupNBox7uu9vGWTBC7DBf2XIzs4jMpguggXgLq3I3Xj6ohBVu7B4L
y77BeB+MyNksj2LGF52ZkIL2/yPtypbk1IHlFxHBKuAVepuejR6v4xfC9jlGiEWA2L/+pnzvtbvV
RBMz58UvE6ZaW6lUlZU5gP1Gn2zNjTi1Phc+Xmo0fe5GVoaGO65VfBaNydZo5C/kQ1s5rTXEBNqG
cIyn7u9At3rk89wFY2PdmS0Kp7dHtrA+ePlCgcxFuzASxcoWdFzNKikyFZE3tLuSu3eC9mEe+ys+
bskMUCBA5yGsBk5P8XHgHOtbb+Zu5MaPJv1gTc99/f32SBY8D8YBgjPAKWXzs2JC5GPH55r5EfQ7
/y1z40mjoGRiBjUCL9U+mM2auvHv9Iqyty8syo15FpoI04JAVpr60dAN4BoT+8ThW1p4TzYBOQlo
n2rHPpKSfLABRKmS5jOIjV8gKLEy8IX7Cw0LKK1DRAxMVOp+ESOdLchbITmO92vABwisz/pdUaTb
KjV/ZdZEg6ZMwcK3Rna84FzQX4c4GQ2XCJbVa2UciiwGQMKPLPT07a2EFc/N3EJ0G+2jYU3G8d5I
CA1Y7q+xyS2uNb6MJkxYJ6qiPMszzyOx5kdG2dkPMyDBB1K5BSqkNuRDfKcB4RdLLPrj9hb7Hfxf
rTi4TLDLgP3B/Xa54iNx0zZtUKrTZtL9GolJ7wwx1q9FDRVwEBilj3GX5GFidvWhrsdiW0LT8WMs
TL7B/8pCQ6vdoJdPSgNLNqKVBZJA1ty7axriSz4EzDx/fqhyGDqjAs1HGvsR8Bg0zFwt37i0zF4b
1gPqhZ20vT0zS+f73J5yFIx66JO6S+OohSqvR48xtYNSfL5tZG1Q8kecnbeRDjHJRxgp8sA1t9Tb
8T6c3ZXnwNJ1glI+WNpAPIzCg+J++554wgQZS5S10xGdOptpdt8ej5lnJlQUyQCASmlVmhflLf3X
yrpIM7VPtt9O73DuEFRDOsNGewmoay4nrBw8jZCW+lGfvCQCcg2jvUu6f2+vytJ8wamDtB9IVtnI
cmmEmZ2dzwa8YMmQyYdm/bgmO7W07ucWlM1FZqGbcQYLfD5U3qEmP4qf1pp45ZJLgR4jzjWSWe4V
3LOgrqblzPeiik9hAzwu878Z3T/gCtkW5ptBF2DPRXMBKqaSwAgvj8s5i40y13lq+FFtHYdyB4js
7TVZOo4AqyMiQt1M8lFefp/5dhyzQfejHFT7WxG7JQ5lHu+hFMZ2t0397kdXfeK5LcUnoj8yqRpj
8KNK6J9oE3+sBXkc/eFYlvkHRp1TplE9FI6/8RogGm9bXxwoOHnwCpBaMSpLV0+FNolpwubrrBJ6
Fbnl/Owm4r+Sua1XYpjFbXhmSwmVGGvs2XeAYuSfZisPuP091YN6xTWYV8hJuTXA3I1yBJG0VvLv
Z04OyOk2Y2kG7IFbmQ/Z0NbbFBnYx7Eck40usmnT1MT5NM++eVdkHdoT57wKhVbUj05vF3fE6fvN
OLjuNs/t+VCP83wPTavyPnbAOU6hQ7Mpaju5u70OS3MjwX2Q+ZWUaWoYyVptapvZhf6gxfYWOTjO
wdGhWVqZ71jwc0PKg8YY0hqtABA6dGxg2FyHkrui16svNcThV3b2kmNzkW9GCzdqUQC1XK6ExnuD
pWYRR+OwM75V2coZXfy8ZEBACwDoStToyUFnNbiWAMnxsnsSGdkKKmMxOgUszfQkFB8lesUHeGI0
+qqwEaukyfSB8DZ7ABqbBYMDMrYpgXbf4GbdPS24e6qrYvxkDsx+HoHT3xW60Z/cgq1xli4OGaLg
kopRB9hM2dttEpeI0JHGt+hGd8JM29zehUsBKcJ/tKCBwBZ4U+Uqmj3OWhDDIx2p8W/aXD9Mevow
sKg1vC5oiupXGtvvMYkCM0HrngyAlE2SdRA26kfsxzT/6Thj0HYkKPzvxuQFemOEnXiHEwLhq47i
KxI5kK+83JQVyh6JCxKmyJqjzmDhpH0r9a2Dp/XtqVxcqjM7ilfXOdFS4XhxpINVj9MiWItQlwx4
QCVBKRo5PoA7LgdSsqG1uhTB3LQ1rDuPr8Bc1z4v/37mRh3NbEwO4oLIn9kY+GJ8iZt4xVev2VDC
K3CDs7hIYKNPonQ8pmisevsinM+R9Lpng3D9jM6VgTkST3r/oaErLmLp8jz/vHKhGbREo6uTSKdd
PCQi/jZb5CXx6i+3R7FmRnHZNC4F1ElhJi33sQXOs3BckydaNAGnIplIoeykFm18UVpl0rtoMPA2
nnaAZoywV264xcU+M6GMomzbphUCJijdD1aYGitrvXSDouCEi8a3wF+khmxFRtg49n0cDfo+TlAW
2DXztzpfaWNctAIuKTRKSg0hlcvSYoVfunqNS6EL6XNhB+JD0a64jiWsEUrCf40oPrGrWuBw/Qrn
ok1KVAHHDwi6QTGTJZupST+lJomGzPtqt9meO/kOLRun2ztuZZTqPQPSVLeYe/yApKyOY+k8DKX1
IU/GTe6TNXza4tYDxAgujCByU0tgLBNjBt5aP2rToJv2YDWytJWtsWzCR7oDYgvgA1N8WQYec/Qj
4jFPzV/QkwBxVh9MZK0MsnR5ejaeQGDIknAi5WaZzVQbKzzwoiYl+TeTVsPn3DXHne62xjHpwMWN
LCLb9DUabW8v16Jl8AYARQq2UCRaL92clbusoB7cXNmzr6jGnWwQh46z/ZlVuhsAHbEpxRo/z+IW
IRZcBngZIZakhCKitWbL7WbU+bOpPxhZMQXDWA/ggtb0EGnzZnd7jItriFY7SXsJNsnf3EVnrtxo
EY6xFEm61PqYpL+aagLPwxp/xZKP8i1Ze0d0gK5v5eC5CFjzfDC9CMA3pJ7GrdOt8XctPZPPTKip
ix7pd6Yxy0M+/0eefBpMyN6GFaXBUL/enrGVwaj70Uz0gaCLw4t6c2N44Rrh7trnlQAnGxqitcgD
RMz7PtRf39w9imccWM7wfsOVhLBQuS60LEfyMiYePF2QZEG/Jl69/PP/fl9Z6r7VrNnU8H2j/BqX
RZCyteLX0o79OwLkjy5PZWJ4yTBUnhcR/mSRvRNv9fju9hIv5g7ObSgnvxldqBi0SLroenLHM2PD
gQAK/bLfe/5wb9jFi5bU02aw7I/Caja3rS+5gHPjyg5ohIW6K+7JqCFkS4Qf9P1TVdMAcvdrN6Jc
DTVHAhJxyWiKlCzyZJdzGePgp22Zo8rCzbnYN05nbUersV+0ppt+FKM1fTZYjxyy5Q3zPe00di+a
mD2mPh+CzKgAJp08tGoDjvtMmrGCEiebn8usFyeNk+aRF8O4EiksbrCznyz/fuawGsGFGGfmRU53
HKqgi1cc4uLso61adgUCoq5ik/raR1eCm8jv1zuQVB1z0DY4uYW+9H5loReHcmZKOYt49MVa02de
lBVHlt1law08y98n4IxCNzqwmvIknU0V5VZt9HnpRbVv3cWN+NRb3s/be3XxMIIa4v9NyNk8MyHM
qWkgTeZFdgymgPwn0jAhgsl3BBpgHER5DulvWXy8tJJ0jFOnxkA6ILehZxvPW140Zujxdg10s3iP
APcOJQSsPVouLk21ydz7mky3oofwoeqKHd7uRw+UCGIoj63Z7m/P3+ISgU4YAQb0i6FVd2ku0TQr
p6CEjkb3rmGH1ZB38ft4yYK+AyldQ8WQOFqjO2nboN5S5fP33s7hytzCR52CFv7e8Ll7cI2cHmIk
/iN0gDa7KknIdkz1EiW7uBi2VFQatOlz/R1pJgn+RQekg5/nyF9+tnNyjQsC7UQ/mk17B9mLXWG8
5ymPUyy7v6Qmqfp00dyECSZyP3KRZnlqq7UQe2Fycf1IhAcSLejmVLZlYbd9rTeIBPRvDKCVtX74
pfeKJeVg4IVAVnDFj6VV1VTkQGtHBcufsth/mFrzheRsg7rxR5oDnOsWYmu6/UtdWg+Jbq7Ev7+D
P+V6AP4Ieh0oopguuqQv18jss7GuOAG8gHjIVTx05s6yRZA3e+YHov0AJvGA8SO0XlBSbkNauqHu
rvyIBX988RuU23A2x6TScs+NHOZBR4E7yJiV8x488UnQWmytp3LRHPigJVuMZFJQfHLhdTaZYtsF
7gDVluJpy/EPtLbffOwBRJKtfJLk4qqoo0/MMnpquNEQ6slXL18hOlkcBF5KFmit0Qqhph2QwOKo
FMIr95nYO2n6fXJ06ICnwwG1xc3toSzcANDYhBF0Q0naGCUcQ+vDyCcXEJTWbskdZROqHaixb/sR
PC63Tf2umlztRzS8Gp5U17gSUktqs3M7t8Bt48/0I4s5/ZAibfwyAsH2HTSZuCCgvPfkT968m7lp
NgH099JHiDR6dx7ImLZOP0HrnSd8S6zGDb3UGjZmh45zjs6Rb9Rtxk1Kan83SjaA2Na10I+b7DHP
p3kzGjFgG7pY661fuHF+k5KBhR1wxWuJXzybtDa18dsHN6T9vT0PwWifdPtXRVdu6yWHhXVCGtpF
svuKUcG0tbgD3g7h3rxv6gxH+NftFVraDGAmA2wPGWCpknvpMDhizbj2cFF7nRvWFA+kvkCHffGO
PQeKC/R2SJQH9BIuzTQ6hlGj2ycyUjfHQ7x4AYkuA+ZJO9wez9JDACRoKA0g8ACSWI0GZy+1hZl0
OEm5jWDXpq+p436xSQ4v5DmPVQcx+0bbpgwUfP6bqaUQkJ8bV3yR5U/dAEZ8vGl9/c7t2+PUr9Et
L3kKdC9KtSQLyC41PhiSdm6MFLXDWJTmMSN18wHPRvtLZxde2JX1msbFsj28O9HTD7VzNbwC0V+W
5WONyv/0JKxHJp6YfeLa22ML9GT+tSJ/xVlsgTJ2zEFiBCs6yDz8nzpd6ftYPEhoYrXQZQoSfNXB
pmbf2wZFcs3Qn0TWh8R4RxpABtV/LChrn1e9rdV4ykfWuDPJ9h3Rl4XASyZ+bCgeqtEXHcfRLyk6
yXsgi7WpC1YcwVKVDxsKJN6gb4BOlZp+nDSt4YM3AoNW7kly7H4l430cb1MvaKbt8MMX2zSDrMVG
e719YuW8qFeEVLlHYyUc3BVo2vRms+U1Hs+5/lTEn03no91zMGDwYOJfGaQk3mEOWoeSUURWS1WH
V7Wjg745P/II36Pk8mBqwEUW3hhMBgCYpWNrgVV0a5xwS/sPEL8/ZuXfzza435S0EOD3iMbC+Dh5
xisx8P56z9BAAIoy7YJSt5MKr6wNvIQ6oDSyeAjSggXa/Ir2A3CHI+myFk4vXR4gx/egx4F26que
rcFNe7emDi6P8t7O9qS5y/Pt7TEtuZ8zE1dZQuGSmnLDQ+3Zuyts4xM2hx6UJUh1G+Pf99hCshOl
E6l5Le/9szVyitSuMqDeoyGtflrQti37jIauRf71cOBWHNLiwMBkj0Bd9tarRAQV0jvY+r0HPHVF
H0WV6ZtZN3g4dF71JOpxDV2zFLSgroysMWRbsEOUGzjO63gyRxsKj/MdHuLoF22dfZPduW/W9ZE0
hDISR2wJOXc1h5HOqKungJKeGvatM35N70hNo8ldagBg1q5b0ea+1eO+aujJ9MIBEETn7ag9RFuS
ag69Lv4Vo13pOaLJJ2hh2/weYEekL27vsoWFAM8g9CRAXyVTeMpCMPSGQrsicaO+5Lte7K3ph0MK
ID2RgF0jIljYZIBKQ4BXUjigViAP8NmORm63Mep+IFFcJQE32J0+znfAuULN+PagFtwbGkIQQaI1
ENhhlcAhdWpb53rrRB0jQdUG/vSeoaCbDW9r6NfAhnK9To2ZQybDdCLoJT7XVvZxqDm6kepHIt4s
XQamC/hqWXkEuORqB4921rUzGoaiuLgn2p25dgUtTRZOCNhHIAspe6kvVyWtDWhrjqkTgXgmm/a8
/XB7MRZuVBkY/vm+csWxJKtMZ8b39WHLvxUi24qGbT0PXAx+F3ji7bEb1BWAxAFyDte3ipVpTZLN
4B63Ixvl5sMq78xSTgP9unhpIevmXj9RtBnKblUy2BF0WPQnl/rd976Nqw2Qaf424fBk7kCaB6/E
M8kqSh0VdcPfO0Vs7MbEc7Zmw+1nfyj1lT2/dLiQdUQfFDquJAPL5TKyPPVcLe3sCNpwDwj9Dk7C
+UYrdRIAxb6SRF/yGv/bsgzHJDUtLo0Vuc6qmJSYhOK5JP/UzScHjbhNCoReucbpKb+lRGTw0cjh
oBUPlViVr3TO/akqpsKOTC1Cs8MG9e+gYMM7/CAeFDrgcKjUIsV8OSLPK4Wd0NqJTP8DquyBqT/O
+qfMfmCr/YuLA4JTkmVvJMfUuw9E1Rw5gtyJnGToQ6Nt54PQ9SGkY/tmbmT4DmRH/5hSzrbvA79e
l5kTgfUbEK4fq+TIixsBlIS/i+vXQQrS0r03NDhtVVYYoL5DL2ZfuvTIXINBOrc29vrYirvbHmVp
q6MkgYc7tCxwaSm7jxR550G30olQq9zEebK1QU0Slz3ur7WysEzBqpuPYEPgdkfWA+20l9vCwOZz
ms5zIjj8n60rQjRR7yp9/tYP/tGI403mNF+Gkq6htpf2CBIGIK+EhjRS+8p29PXYrfwS27H2WSiy
f/rqHyrWcpVLnh+NNVBTNPHWumKG9vMu7i3h2BFN92bzXEzvgC8BBArqWuByEOOpvrhDY5Y1Ji52
h7nR+a42g9Tf3d4Liwt0ZkJ1e0bauDPQEFEHiZGp0AItdTe9+NW7T335vRycMKdrlHDGolGcKln2
RBSg0lBBWVZ0hY87AJin9rmrJxb5HQhhy8IwoXsy1UEuan6sx8k4Nh6wkg2fzJA3Ro+MexI/AjAk
CN3pY2pCnKoVW56OqKcjF6lvwNTRNu9wbjiKyMNDGAtpXWU32U6PbOUgf++41UCXYR18pArRsbOW
zF3cUSBM+138vI627Z6B2QacJpHV9h9tvd3ahKxVZZZcjsTEy5Ih6B/U4M7Uuam5NS66Wf8ymfUW
kXPQ1z/MBq0NRr+/vb2WBySDVV+eEDU8NnPki/VhtiN9fvbcu3FNyGDp+wBj4BGEzj7wvykrI3Ja
JJqJ4Ai04p/MbL4zprVM0JIrOTehhKpp4bFEzLENOIAN4uXG+uz3vNgYoltxy0uBHjYZyOxMIPwB
B7r0lZal5TEiHDdKREJCIdqXmpMPObCXdtNtjWQ+um36ent9FgcHL4nnKfLGV+WWai40Y2h0N/Ib
JCHH2IcMqWOKLeF69s9tU0tLhVQxlGbQcQS3rCzVnMxz39HZjQyb7RLm7Ca9fDu4F0lpFxEaaiGS
s+dyBlNeWoYgwo1IHcXaY356xwjQUCzLHxCWVptKxtpyKZRg3cie9vWmXOuV+N3sql6WkFT7831l
hoxZuJnN8P0cCoVOYDesiIaC1a/1IPrXKe3MLUSI8u9j09iRiHWG52wRA65P0VapF/k+Nwu6czOU
yzIDwmG2PvRQPyfJQzWLNJy6sQ37prM2OpoiN2XecRrACSUfb0/T0j5G1yfiWzQRgQZCev+zZ6qZ
CNNPae1FYtgW5QYtp1+hnDCIEJKLty0tBTJnltR0UhfHoBFnAgn6xv5g8um58eZjMlvPg1X/+G+m
lMPpWrFGs6LyIrfgyMTZm7qW92UZTGKtlWXxoPydP0sJOo0SiiicofV6cjZpFWhrsdHirCFwlgUv
EzGgEv5NZV+jQVmiOZhzrMGeqLvbrnUex0RbOY9yw15t6DNLSvQ3ktTSRxOWRPu9LI2g93969oha
9Rz4zRpOdXHazowpp8eLKU9LG1iqnJgBIoNAY2/HxUMR+u/EKTeBo8fF5E94l4LHdCI7c/iSr/mA
tUEoZydhE2sGARPF8OK2P2x7f3sbL/n7syGo8FZgKHqXUkxS5X8anW/cmwK2GnxfS1jg2XRuRTks
Rd14jZjAVGCJcceb6lMasy+zPz72EKYHsPZ5troycOziAfnZTadXj9x8BwkpfoPMjoJn7pp0Kp4G
LXGSyY2Elu9Z7e4TP3kVifuuCf1rRi7ombMTvOwSL8OtRrPqkPnmT9vwd11WrGy9xX1h430tK66o
HCn7wvDHyvS0DsToyRee4vW0Rsy+uDEg0ycLrQYkn5XTw6hbEtoDdke1Rwd85aN+8upVvKNc+CuH
cGZFOUFZ1bWDXQGsEE/NphZj6HlxKPrnWksDc/oCdfe2c4OUSojNGlfH8ggBJweW3ZGp+suVItTI
uioFKKOMH+fiLrVD9g4KTKTM/ppQNoOZGSTlLUyIJnD6PV3rNF3cBQjbZYsc8HhXEWI+szJJXOyC
2H2tWP/FtOLtbQexfHaBXfldIQaqRJmmJjctUSMLGHGfn4zEO2lV3YYOQ5KFld8dkRwy3Qpm7A1j
7o9e4dtBC6XK279i8YoCqAVjlGGESp+fmylIfx3mRl0d1M6GfM05NOhXjCzGKWdGFC8VV3rpajaM
DJCGoJu4Es6/DfWSb5qvd99bDmJRn2GcKWRuV8pF1zII0kPCRaIPG7zxVwVsRnhW5B54T6y6/Eh5
tgdGf9OiBcowm49oDd2TKn2GDFAIrPtnfzKqwGv0Rz31t2nVfi2y/uN7Jhx8XbKgLhsWLw/HMCRz
1/OYRGgVbk/A7uQvOhPTi6C+vU9MkPbdtifdyZUjQHVd6iPAI6r1b21KM33UM8C88mNq3UNRE7U5
2z7M+eG2IWPJ5cCdSRY64GGuej9BK1zm+BVENrOZQdtDijL2rL3muodM9Puu0u7SmruQheG7xOgO
dDRebv+Epc2MQj+cKtYZ6hrKPkOJGhQOSOPIGnXQ2j8r8UiAbV4lulnyDud2lLiRzXFN6knDSIu9
FYMAY3N7HIupex9aa+h9hh3AOy43iR7n85x3BoncvAKnStzSZl/rABHMnBgPJpCCu0Zr//E7Mu89
6NgeDJcOT4MjqlM39P1dy+h0GGn2ngz32e9SnwGEgjfX7LDEk8WOLeehU4qgIisdtsvT+2f0at8J
zYwMmwaOMS5Q5NlYa3mZpfvJx9UO346GMQDRLmc3F7YeUwtXPIu9b8KOjzHhX2Po7txexcXdCPky
2/chi3GluZMDGUY0MsLzGP591XqHhsQ/jXL4ajXVe0Jy3CN/bCk70mce3swTYJZdV23igj8B9b0S
fy05cQwEmR/oAFxzDSIv25rIMxKAFkIWb0S9G8g244HZ3FtrD6fFFTqzpTxngF1MockAJ1llXkD4
d0TSodOuXA2L64PUNVqDZGpULdcY3B4GtCUgydC/9GYTTsLd1kwDfGZecY2LGxoYJMwdeG2vCbt1
q9MNMEJECbxF2rMvdCzXQCyLU/bXhnqRZ13soWEENqD681zb6cGwqgetM1cemotDAe3Sb9QRqBLl
38+i8LTMxiYFSXM0VM4/pZ6/cK9YqYsu3ViSufD/TSg3ZN2W6K2rYQJJaNMJvWyraQ/NGFbmh9sH
dHHKpKYBcD+gT1ZR7QkSDAlp8PzvfIh/E+uATNTezdnKwVncZ8iYosyLxsPrjl+T6Y1IJslrc7D9
z9N9mp9Ma2WLLYwFARbACoAUIdmvYnB8EMAYlUwAFPmHvBwCs0daa61lc82IdBFni68nWdfnDG9m
kxZ7e94nc2TzNeDkohFZ4kfZDK9k9e6LM5BxcUjNRG3ufJ58sRmL9rXV/e3txV/YyOi8/2NGvcri
ZDbGZgbavqf954GnR7wtP902sbDwMIHngyRZAMpLmS6SQvbTliDknH4yy8+t+6EtP6crm3hxHOhX
8QFdQ+lKzTFppOkYuGfdaOwDOofG25/D4K12EUTjpYLWYCWkSpJan72+wY0/BuW04WTFnywc9ovv
KxdXbfChAqwD4bDo7GAsi41ouk3XtX2gc/opHq0VQMDSogCeAj4uqG87tq+g+KGROw6odJGIMKjw
ArModigA1/bK2i+OCyEMgKGIhK8A/LbbIPYvIIE5zNM9EoR2ALa8R2Pqdgnxj3m/tg2Wom95jUFU
FFRQ0IKRx+rsbNY00zvN4yQyqpp8i/WEHtscCaeE21k4jdPXosh2MWEcYjQD+eoXc7dzYvKO7AbK
s7gY4OkwwWqnvNl0dQXZcBKZ5F6LX0cNyh+o390+WIuTiy4yCeeV/CVKAEeZxUy3BTW8gZYP2bK1
n/X801y6n0G4fnRQNbxtT35PeUN5CMX/z94VI1RVe3xmFUKfJMM7fON1UgUuZG44gc0n7cNmvrtt
cOlQS4EW4IlBBOCooK0CHj5t3REPDHdjiaB8+W+fV+ZvbDPIqev4vNN9HY+6+57P4zqF5gvwHKjb
X25Fr+R9o2v4fOHe+/zJfgeSETfD3+/L7XG21YdUVJOI8f38zjR2dbq7PTtLuwu0BIBryNotaO8u
Pz/Vjsb6WXeiOa/SwJ6cXRcLEoClYAxbv8wCrV978ayZVKIqf4B422hOTlRWLNShdt2TzdT7gW3+
HLx4c3t8S5sLmBOAQAF1M6+i0awcZFcHkCJe+ZnpJ3//nz6vBqJDDW1rs8bnmZ4BaEUC/e1AU8j5
oMYNvm48q9T1IcJse/SLWOBna7ywBunsboS7XbGydE/AmcqGcUnipyYxW5o0M/rxrMgs9vm8G+qD
KQ7TmpzCohVg+AHVliLa6liaWhPEQA9bNI9ZOFrunVeYCRK09G7qutfbC7NoC2zG2Nvgj0B0fbmv
OSkaPzFaMyob9x8EX3NQd/yVUhdaK2RYe5HK4Eb1mSixghAaPV9SoPfSWpHZCQChoxVNbfww16YL
ZTJty3xDhJNffrF8VNu63F8D8ixtbiDjZJOeC8iGeg3OdM5AzJJYkd51HyetOCStu/I+WTSBbgGw
R0pOOhUrVKZjnVOPYmdU9yT74SDwevtCSTwoqt8+AFVqBAzmHlT1fW5HuHNmAOnryvuOdkPnkA80
2cTcek/IjVAY/cNgAkCbj7IzQILnWJWOvW6Isf/W+lbxmTRk2FTmMIe3xybDkKtt8RtqhRcReKiV
qyefyWS6Wm1HccYfbWDqiTvfx5y9Z43+mlGrb3ziY1NRFO+RQqrLMFt7bS/uAQl0RwOOD7iYMmMG
cwUfCb4/j1EXf/eMlfBxcZqgXYtcC5oOgOK9PD29lTc+zX0ryuLqo2MPBz+N/5mF//Udq/HXzO+m
wLObdEZxOh4aYuGmtuqNV5p9YKca1LQnSlbi7pUR/Y5fz0xRAi0/WnpWVKF92gHHB0kDd63sJaf9
anedjce8nDaBwlOqTwnQvmhuNQNkkbRD4XJ7W81OuXHrMUHrwyo0amloyLAjtYMGf8jWKK5uhoaD
xI3bkV5sNftAk0eWvT0liqcwGARQwgBy2pE/4Wz2qm5KIYChA1o851+HuH6iY7IStS2O4syEvD7O
TBAjKajDLTuC16w/Zqmdbpyi0F6H2ei2b9124IeH4CoSIoBg4c1yacqo25GD54WfXP5aVN9dNOg2
g/5mL3ppRNkLY5USQH0TfprFtigCmj3SKWRrFKW/b+jLLQdeApBK4UKQ7x7VE0w0SbSE5vxU2GCp
jm2p82NRC8obJQsca9T2Wj1UW4dn/n7Um/KAKnYS0bxu9mjl1e4nw0SfARRYjmNO25PmGNXd1Gr+
fTrp3caK9WKTzrYeji0o5XHXfjdtkKiAjcy4t8bJf9TdoQO2F5Rnjc35rkVe7qWA7hAKvrQ75EkN
JSin0VZO83UsgVEjhgCeDUUl6JtermAjaq/oRr08idY4TJBaBG/C1tK8IFnDzS2USS9NKa7W8ws0
hzZWebKnb0K7tzJAU/MHv52DAno0/rPu8J2wf/W6u2PZGv/j2jiVFM5ocjvXYxgfnMC1Djk75tlm
HlaSIItWwGgPFDi6QcAsejmbQ87jOh+88jTnITNDo9pnXeC8vXiDiZQZQvmosT0VqY38Q2KOnYM1
K7Z4N/n1jr+9peXShDJdRct4nPkEa0W+EvFc2ivX+tJEQWFEJjmBzbgCZwD5IWpqCH5y0md73Fvh
PO4btuJrry8R9HqiS/x/e5Kvav+4dyHJ6mIQlffcIziBMCzjCIgeO6GtRENLpnzUUpCyRcv9VXHa
7kyrtDOU/3vzwe5+ihYpMP3jAKmYwvl22+cumQITOUpeePLBzSs3iNfmCFoBFjzF02PN/i2TLTPz
QDfqcNbW4PqLthB9gcYQrbuIkS/3c+IKQ69ZXJ1MYYZkOtXaF2tmQW5Zd068Bhm/DsVQ1ZZJfPQT
LTxrDCfTiGbZ/MRsdsgSdpzct9PMShN4EsHTu3hZKHNXzDkhiZtVp6Ge+11qM23Xlszb3F6hxYHI
MgGAVLJUIGf17AJmTcrRbh/zU3PHkgfmrzxo1z6vnM1J0KQaUw2fd74/+OWP2z9+6WQ6v30L5BRB
t6e4MJoaWqd3qD8nonU2elbnwLhPr23L/0Fbw8pMLe0voNABzTEAPLvqAbYrqNBpA4UxzoLZPGSy
ZwgwKpsEs1iDGi0bw1sPbaCoEqpPdKOyRJF0eXXq3Z+O2QaJXwRa3QR+euzTn7dnUR4MNZiAJOUf
W3INz7YAnVprFD5sFaQK0vnk6nng1aeEfKiL1wTMNgA3rIRJi8MDg4mH2AXrpjKM+CXPATqBCzK7
/LHpQGJia2E7HtJxz2m9snDXMeZFTKa+/so6FxNEUctTg5y7Nj2MUBJpm/8YXaoZftdB8kGXRuzh
ozWUX7tavLg1Odxeq4XeGlx2AE4BXQSBj6t21ypLisTI3fIUG3iWe0VK9zQv3YMOyF3kC/pols18
P5Za9mxk3NvW40gDz22Lg8unJLQZ5Ue9Q99PUnMnKERShDGL/W3vjOzZzfkav/FCieDyB8szfL67
RIGcb4UAIKls9Na447Fz/M/uHG/RiBAKhDgo7u69wnkA4VDYp8bKjC15oPMJUxxc6jNtTpF6hqc2
gyYTQU//owXFxzk9HXVaYITdZ8cN6mzlul4cwFnUqzz0iO8VbWUb5QlSB2AJ+zfh7creXbMg/362
RA3z8jbVYSGmYauFdNrc3rRLB/A8bpd/P/t+yisucjkC2wvZvJmK0FxLaV6bgBNB9RYMuLiP0Qx7
aQKvV9KaWlefSCzCBjIdOqDPsb2GKbyeKahcSPoypIB1WZu5NKObLe21JmUnjmCJhFO/stYLw7j4
vnJY5sptgdLA900nmL2dP2798s03shTqACgEvcJQZVOxFCM0QTLNj9MTbd2NaP2A8pV4eWkQiPnA
IGU6uFRUURDcIjq16zI91d59yvYl6E2KlZfgmgnlyGX2mBiTWaSIK0OTh5mz1d6e08WL5WwUSjg5
oVjVWhSjIGLXQgyoWjkUS1vp7PuecmHQQZCY+Hl6Yt0xQarAzOuVS3ZlktQH3uhOBLl3jGBKv5Dq
V22/yMrhW4/2xSx55uWB8OrKMd0cNro61Kd9bh3tNe/x+1l/GZ9IGzhzqDDbktrq0sbEJlpptUaR
uOmDnM2B/j+cXVmP2ziz/UUCRO161WK3e1Wnk3Q6L0Q6ixZqXyiJv/4eBfeb2LRgwT0zwACTgcrc
isWqU+dkYWU9ZeVhoF8KXfN7SCS634fk92D9UtzfZXqTDDvWdruPjPXf75AOp6vzjpaEJs9CC0DV
6CSBdb0KNZ5jyCxATwuJqrP6hUL5ONd9lj47YwDyZU5f2i1g0NquODax7MsjZ2y3HLJzLEmfK6xY
fBj6G3QGX56oZSLkBTs2IS0YMKRV67YwoVRvBNnJ8sZuQBZ+9bV7OlfScuA2ILFSxJgrGnbjTaN+
YLmRucALDLnd84pLaooZ5Bx68lyphyYL63LfbcnnrfmAYxPSWuiZ0/Mu17Czew8FA6f8yBQt7Djo
YneWwtHpWptTQhIUZZPnad5RO8y2jubq7z/6vuQjIftedta0fF/3kWS32Iab3/i+XNVV0tJFowi+
DwGx7ncuNvbp1uel56PeZ3bbZtZyoL3mm/V++RRsfV1yjRrrdQdnLXnu+1sTePB4I1ZYPWUopS88
c4tkmBTY9mPn2DNUPp8hH202+yJ9TAev1F8/MIojK9IWggy2PWotTgFzfLO4oW5w+fur7ujo+9IW
6tDaVcW2mjx34sCjrDhMW5T5GxbkixZ1bmp0I0YwqrfMDfj4u6bfrh7EUlBAqIOgcEl2np6zpmfA
DUxQeO/BhQfMaL2ftnDDK7tp4UNB5nshIEPj26mJmYPDtAZDfJRQ6rn2r0adNvzd+Zscsqqo+uHv
vzRnUghNSVuns65TYNReNBNdsOUXe7zRy19A+l+eri1Ly1iPriCClD0v/0qUIQQt03fNrQLLTb2p
+a5VG3jrZV6ku+hkVNJdZLhN49QORkWNuyl+zPTeo8l+Lt7AXZNjuS6P7HyvAb0D9BFUdsBbecac
SpumEDOjamRaN1bs2+VjP2wcmPONsJhAPt0AP9x5NtqKE70a9ZJEpebbsRH2yVaEsGFBLmMLJ8+6
4q+F9M21/HErX782SWjVWfSgIU931ow0uLHZW+ZIoqmzn3NGn8H+ASmz7ur6BmA6AEMCsbM8deTk
YE6dopmUjkSsyu5p0e+Vtv5FaBPWtrGVe16bMpxJJGTARmOf5WpFPc3FDKmXqFD4rc2rMB2vb6ly
DLw50eoEWlfA0KSNbOoN0OsoaEdtMt1lzfips9vcF6X4OfLp+zxvqsqc3y8wCPq2ZYkQj8rcm0nC
3TYbcxUF5jrxBCt+WJP+LZ+nQ6tvlrzW9sRf1gi8qYF9kuEtpMt6UZaDGlnqLUGRUv3tOG/Xn81j
E8saHnmdfsxnCztPjZTY8XROPRO0BfEQb7iAta0AlM5SWEOLDXgkTs1oTlYIq3fVaDbKoBG97yZb
9cEtE5KnZrrempBsIMj3HXrxBAGByzO18X25Up6VlgKJJHgxSAh4QDBAtOgDBgBRBi0J6NHQ9nw6
R6bFTYK6A46m8ZKmP3PkhS4bWN1OAOvBQbqAgso4OtPWGr1zTDVyDBoHIDZr9vXoGDvX6q5PnuGY
LJU70JKAw18Ow6AGWBOuYDEMq0OL5+ybW31Jq8txZEG6+gHA1mLRODj5av2SZNWLSfKtXbtS8MYw
gM9EoQl4kjM4ie6CUKufbDVK2vbdyHATJ+p9b+RKGLfd70o0tZck6Q23qhtaE69Dy1Kqk8PlZVtz
OaASAkgUXRjQ55LiKC0duDpMXItM3W++KiSC927ERpyzNp1ov0KsBmIc9Yx1S51nmw/UJFFSUe0G
fPeW39T2FhJx1YqOBmcA3JC9kDs9mDvGXO1UEqUZlKA+I975wBkCO95/BqS5cmoKkmyML7Kz+3S6
+8gRPf685MZaw4xZOwsSCTDQJEF19bMC5DFHv15yYahomqAGxucV+4bXh0rd+P7qTkKvM6BsC6+8
XGAa6qlkxWCQqDb8vtl37pOLFlZzf3m/ri7ykRVpksC8j6ZgkBJFbpMFZEiDP5e/v3oqMQALKVtA
ls6hB4qZId5L1SgtXk3yUlpsn5jQA3zU0uq+Fb1n9jSAgJ+f0yc+Xv36Bn8rWFWB20XdE7ROp166
6gWIextHRGB/DNK4DK5+BuD78DXgO0BjLWqBp9+PWVXVOREiQmGDpl4+Dto76px5SNOyD/JuUEJT
n/nGg2BtZ8BLoxHXBbGfJffflRkBOx1BpDGWbuwNVS4eeG7VgaXR4qZw2BxdXsO1PQJ0DWD94Ety
IORxOsqKwQuNbqtGhWMdKjffKdb4AVdwbELaho099k7NGzUyCuNdsPZGlMXVQA78eFQ+sE4LYFeO
PhtGLeGSWYDZo9oXTfJgGEnpGXx6qPrkK5TYP/KSOja4LONRtJYnJEscFQbL7pvJb0EJGphJGl6/
NsAEmhgSaNnAoXpqpNEU2owAJ0eaWfuD66tiS31kbfXRVoqAEDArUOIuf340DF3MdUqcWY1yUD2Z
9T4h15eMEMeghI7nhwb6ARm3nYLzJDbFsp/H2qdAulrEy9j75YlaiaeOjci3GS2YmHsHsbNamb2H
10k42clSjdzq916ZLxjCcwMuAVGV3FiYWRNlRYvRuP1Np/yyIKt9eSRrBgDlQoZ9+Qet46cLwiCo
k9oKA/jY+Ba7v/Prs3LAtOO5uTxvwYMnH/c271oFbZkiqu1DVj203bdCR2aj3LjfVhYEQRIQVeg3
WC45aefyBj2MEIEQUdp5rH+yvtXmht9atQAdIA2NYOidk+NaOwZsenIMAWRu/5OVXWgnzf3obqEQ
18xAqwlXGzJoQOZKT4GatIYDjUM1EsqDKjrfFpnf1hsVyZVFX3g9Qd+O5h0dHOuni15NpdB7gZuM
Vo/q/Jj/vrynVseA5oiFyxVNlXInA57PievSDO8lo/5hWpVfgH5rGJSNyu2qGVxaUBwGGBvGTkfR
Fb0em+Mo0EDX7GaF76A0+uJM5svl0awgNqARjUNIAC3GSZQTJ+hvYq1Vos26xKg8IXo9ZB3yZuD3
uBmTfteihs8L6KYYQNO3mtt5QxZv/IjztN3yG7D9MJ14I8q3dGKDyjpRMgE2SSt0bfo06PZn0NW/
6jQJK4Xct7m78fhYHzfIOfEQAuL9rHuWT8Dv5LzH/I6ZtoMCe/arzvLxptXpO7Gb8hYiwfm3Nu5I
wO2xOMRqLx4h97flQtbWGWkrF89jcDgj1Xe6zjHY1VRl+R1xMkHOZfZm6vrOLMLL62zjM6eZUUyx
DtpwdenjPucJNIuk6XJTRN00JK5vs7beq2lePlR8yh7nvOCBpk/XS7PB6vJYBpwWstmy4xqAM7OL
gYgox8IqDn3oxVbVaCXCOzEh3blTMzBwWOkwAQYwa3owXCVoY+aX7fX1L0hX44WxsDeDR1fOYyTg
vKMDyQWkHf148nLVv7xEa35rIdr7exDQtCDtBDZCnsMW8wwdOx4/2upGKLy2A3C+1AXIim5xOenm
ZngGcy2dI5LXN6b+Pc3VsCEvlfMdqI6NoawtytLttbQtLD5s+S1HgZAmIAVQ0naO7jT7decr8caF
uPZ9V11kKJd65BnSeGgM0Zesn6MezXeBlTwK7TFNdlevB3Yv6HshiwbWQTk/gUfaZDccHbMu5K8/
Z+2Xj3weR3G51BEGyXNkxIOlMOhyIHwvzUOKkshlAyteFb//nwEp+HGrbMTDGAZaPCRbrcUoeOA6
nzWTh1qremjjDC5bXNnBCOJQnlyiCJQqpadJwpxxhlOBxSRM4/0Wa8uKq0RiDAQUEOZYJHilGetH
3pZd20NBMwY9uM+fy2xjAFsWpCmjhbkQGoBzeCT7bP7KwFhXxVuAiS0j0s0+pLHWYRwgUqIhIaHa
Bt3G8Vi3ANT/QpoJcuZlnY6On051s0LdAjyW3S2SrhW7165n60UBBMXJ/5lYfsKRCQVqdnOH5FpU
Tq4Hpnl4Q4N9L79cv6GOrSx+4MiKmTuaaAUGkqo3dr7Xru/DxyjABw4k/FKjkmkEXLRHTWCRsyMz
+WFVt860r9MfxlsrtvBfqyuyEA4hEbn0YeunA+nbqtbaFhSBvXKr6q9u/VimGyH8ik9c1BH+MyEt
esF6TiwGEya5H9VQo3+MbvaLgmz49uWUSZHEiR1p5XuwCKScww7OCDduaBIYYP14d7c6+NbHg8Yv
HbxZYFORrkPNNZUZaR0rUsz3XPE754mB5fMjG2wR4/1/I5LHclPVZo0LFjDFaT+bgqK7w9hIpqwv
/T8T0tLPED4tUTOwwJqvfeWGtTNKMM+MltiogK45X9yJoOheGsc1+X6fqjh3AH2HHBvk+Zog3uJ0
WBkHePmQ2YLEA8JI+UHSCDcl08zBiLIo+ByGX3Z8c/VpR+URkIelBqmfNXhoRsf7UbfMaMhvu5/p
Vv5nbQBg3EA/B8DDgG1I14fVqG7ZcRMZ1Zr7Wdb4SXuv88/XjgHEAKgPLTkBaJTJQZw1IhwypkxD
nO3PuufyjXfL+SojyQxJHgutKXi0yM+FaR4ggJgjCa2XSlBpbF8V1+sZwQQiXbQIQUYAd/mpr4p1
bjiZULTIzT5l00/Lfi7Ifc/2DXu+PFfnC3JqSPJYILNXWdXCkCEKrwAImgCnuAmMPfdXp1aWX3F0
h9RWphRV7kLDzRp9Q4dCSe7RGt0Q6Q8z+339iCAsssTX4F4660pz3NaIc2ZrkW3HWPvEM+OHIb1e
eBGt4P+syFmUyqG6TvBojuI5pMZLXCreNHy36RbOYW3mUEOH611S6GfncUwsUPio0N2piyYQBss8
LRvftVi/AynHJ02M3y7P3sreXvqf/rbawY3Je1tpYsoHMk2RPdq/cgs+xs6urnIszgXEnih8Ij8v
ZxyJXhldlhtTlJmfkp2RfLo8gpUdvejMgjpmETAxdGmv9XVXa0mMz9uvbLhvk4d8i1h0dY6OLMgR
kT0UU0H1CeQWzBv6l3krsFszANLrxcHjX3Bkp8dFTRw71bVyjrJ09uve8nisb/iwtVk6NiEFwEXs
WFPVwISOqLEXAfjP7Xwr9bCS4EHaAd3qIMNEqAti5tOBxNWsa3zAbuLdAZyYkCUtG6jn7mPFt4ln
zuFgBdb17TvAg4HQB+Ek0koIxiSjvC1Y2yN17mqj73RDMG5N3sr6wALy5ahqI6EjHxJqzB0Z9EqN
yvjdIL8N/ufyFv4bip7GdyBERIYWwnlLklMG+ee5TvOBoxZT1w9i2LcmCUBdPekoADmIW+a3eHiI
q9ui3PEq2dfVRmv0edgH86htLDyveNjL2VukdZ1k0pBS70xzp4nhkCbipbd75hnW9cyDsGUsLDtA
8ABtKW2ReUx53LSViBT6o+S/63QLaLG2WMcGpNOasTpW8IhEcrVXgmRMUei4XtMVY0A5C4kKyOUg
0Xa647rUQtnJTEUk3AJE9YO47ezr29UXG2D+w+sewY1cdUp63UrzsUZtmOUPk5IEyujuNDg7QJ4y
qNpY75f34Oq0oUqArAg6Qc6OLlMyvPJLrIvex57p9/TX5e+vOCDsI+SNAHRZSsOSjwORBAdzB52j
Kn1QwQwyoceXp9dfNWDLxMcRzy7qhpKRkU4OAyfrHOVCCbJW+MXWC2llmk4sSH507gRY5AgsNI7v
vA1bWqjLD5QcAXCUC/8QMjpQLJU2b43OFa01lT5KzOa2HKnqzWPtlf382GTaYwW4izdOH4ifdTT1
IQeKBiCQlUkOtJmStkqGckAEhWhtZn5sbtw+Kw4GFkByg0oq+APkLJJOrdkY5mSIlH70zO5+VvbT
6Olb5K9rfhR2QK8FwBiS7nLuu1IV4B0U2Ol6C9HTL3DIzfQx1aeDqty0/W0MHWnLviF9EoDWfu8q
ZKMOtjpQRG64ajGbZ/lkpeVCiXU2RGX6RREQiB9u5wGItfx69BNAI0eGpEf0rPdLujwfImHpmQ++
7ixvtsoka3sdzeP4C4D4c2wMikGpndX5CPLhV4V5Ntk4rSuxLkJq0NDi+QYIl5xtyLVhimvW8qgp
nF3PQZCnzX6pcF+PnUDkG3HiqjX4Ueh2ovIGwO2p045j1RyLouSRzZRw1B5Y/SNWLPC3xru0frvs
7Na2AV4jQNri8buABk5tqXbR2daAfZioDS7UOcxEnfhFBtaEcYsAYs1lHNuSdoLoOBkHIxui9I8V
dw/tT/17P1YPzc+NHNTabkC6Drp64AtGGC/51r7Kilyvpz5iPOg9owkvT9na/YCmWfTdL6KcEDc+
nbKRpQUvu26IWhY/qun0RWT9rZ7FG+/ftVEAxoHtBnGURarj1IwFbIKGyxPnhiXB75iw4PIw1lYD
qU0Nl6gK6IC8p4tpGIHXoUOkZa+IbXzhviCWj62Dk30nW95mbc6wmVEYR4oT/BzSYBRVmzqWwdug
bO654FUvROf1fGPKloMh30nHVpYpPXrMuyMq2VoHK5Zw7oiW3oKKRnhOPR00u/1cOhq0b/U4SO0t
aM9fnrozyxZy6XigLp3n0sXENLUDQqkYoqrjL5zTPRHtUwUSVRcilbwfHvoCqL2W/WDjB0TewO8M
z4TaB0KWs4d4PRK3rQYcKw0E1kV+4/Bn2/5W0S16mL+DOBukuwAOgP9CTlTyFdzKzUmh8BVQAnpB
U/RznPUBsnKzn07mQ1wOt5ZFwzKbdw40XNPCDZQ5C8rWzT2tmh4HJ34cYncPYN2GE1vdXbhLIZgF
QsczvkpQ4oIFO8UMFOmhau4ZWqiFcT2yzjU0Z8kMQBYTyTVpiQGLcU2ALufIUB9Ksic/Lh/HleOO
pA0KJgCHuai/Sk6rSjRwtdfaFLWk9eIv5rwFEl6ZJKQcgGYwcQbxHFj+/OhwWBDcLV2G32/pt9mY
eI0WDVscTysHcKE1R1zzN4siQwMHrjRVPo1TpJCvtlMg0/zczz918zNo46oBgkZbEiers3ZkUIpC
GWgj6QBG9Wgqv6Xp3Uyv73/AOxo68UjYoXH2DAuPKiaE1GJ1ikwjbN1g2mKRWFsV5OMRuSC8IKjQ
nK5KY7TmPLkWj2Jo8z462pdky/WuRBN4xGLvgnYDr2aZyXNMlLidBpUjJ2y9KMLd9aJPPRcQR1ZB
JxtR4EawtBJSHBuUOT0hY50PcUs4WkZUzxQ/bZ17dfpiGxslrfWp+29gf1M8RxtaNZQBTN+wA2Hu
RyrSmzYZPoNtYn/5YG6ZkaKWloxaWY4CKwTd6UF7tFAKKq5vPwaOFjK2uECARISHPd0GmgVWuaFD
gMlTT5j3tPt8/SBAGYey+wJEBI2Y9H1DZKSl/RTNc2jM3Ou0yeP0AwkNIJvxMEfbBohIVWmqOq3I
2tpBUq2un2b6NTbeL49i7bQjZ4eEM8IWkLtJo3CTulXzsR2jIUHU2CUbK731eckFt44+ZJXoxqiZ
AmH7bCtwXH6edH8CRP/v5y/e83jDpkDOiRHfR/fRiN7Tck/IbV2H41Y9ecOQLDExthDpytDojJMR
tLmXO8/u7ENmuGyurl4uHPtArUN2bYV0rXR6U3GSaowsk3uukaLzH2yhtRN+YN0NAG3AIYPUo/wg
GisF/x2679Eg3lwdytybZaC1iwvqdP+zIM+YChHTyXX4GKFAE+TsU2XfTz3aKv22usvre8K2SAPX
vMqxQSmWavWhtaoZBodJ98b0vmrehPh2edrWbQA0SVAURBOVdFyU2TYAdlXHSAFj3IyuIyNRvA6d
IpfNrB4b3DD/MyMdm4YzmgPMi91WBWC/Q65iPFy2sLqf0Z6BPBM66s8Y8Arg5qc2xrlvWnW8Y5w3
D2h/rV80MvC90zPrOWFgJ79sdG32HHgzvL/sFXY1c2bI1k/ofKzoC1Fv9SngW8HFlgnp8u8qtCoD
V6tGpHqLU91DYtNz0d1weSBr64NwbGkMAAHPGT7cmprSKjoNNQH7rQsGdSNwXVscUENDwWppeT5D
Yjh0nGktBtScuzYsh/vZRPXU/VJZP5yc7S8PZc0W6rWujbwIHI6c/m8MYxoARSfRQN6404ZUiMA1
vrd8Dnp+fduJiy5IVIeWqxkg0eXHHLlrUY0QdynQEZJOWRI2Sq09TJbBn8D8tcW3QJYzIl8NyKGD
4RGsDqBnWXbKka1OARZZnVC3cfi867qnVH1GbWDnsPo+hwfXxw4tljHkLL+KMSyhBG+Q93q878uf
6mDtZuvQzFtE+StcS8v48arBqxI/SU5ROrU7l63eAY5v7Glv+xUlT/pg+Z0KidJxP4BiBIGtR5Uf
pnFgzTPcgE+MzjeUdl/nW+nsv5mosymy4MaQTlzkNaXl6OySMifHcowtR6CfB0X1rpTZszWEDSgq
Cnjs5iGt3kVSAOkLHvlk8KfhF9Xd22GAtnobh3k6e8QSD05H/LgbNzKq64uIGVugEWhYlXNpHSsp
LwkWscm+uk7izeIx61Ei+5VPBBK6pT9W8aEuo4KPQQeMQTLifsnBqjDHnp6THR2mQCfphvNccTJL
n8OSo18IRP9KfR5tLdo640QLNDzwDiqvbmyMd3XJp71Vzlv0Kiu7GDkQE9RciGJXCGRjrphthyWq
la6+d9q22WGe+KFRY0hqge/4KSsS56nv3K1+iJU3B4g2lkcUUpgAI0ihlakxk2Sot0SjowVinPZZ
1h1G1VdEe603Ra4cmT9gnYDLhx+STmpJWAb616KPUudOm+/+XHZwZ+NY6OhVsuxw1IVwfE79wCwU
Y1QZQVWlMl2/HFgCPYR08vWyMvYpSl/X9pFI9uQbaIT+Cxp5+mhMFZ9QgDhAI/qqdfnWJXSeIVss
LQUjJKkAHpBZGbvGZAYw8sjN9a3rzU4571NNQ9dqFjd+U8WfOpAk7GuTPdig9PPVUhThB+Z24Y1D
QwtKO7I/R7/lUIDdq4/IdN8ZxFOyO1F96aprkXbLQI/MSOGQPdk91yaY0UszsOvcS7O3ywM5O9FL
fyKSUMgaLMBBebN3lp7XBAnGyBbJ1zIhrkdsxPiguTReP2AJr0ZcuEudSkbqO4Wl9k5atpEumq9t
zj8Tdf6k0WHjXbcyIAN9AIDdIeABJl06vS1Ky+gyMptoBna7Gp7z/HA9MzxaAY5syFkJNJHaWVHB
BlFuuzj2mLqFqF8dhQa1FAsneMkVnZ7dghEjSRtaR11qjx43Cx7WJM8fC7qpz7ziJuAbwG6O8iHa
iOUdoMXN7PZV3aK2GwrnYEKxnd9M+UeWBT0CgFsiMYX2FmlAtK7VxsraiLRzWXqCpEPrTS1xdqXm
ptciO/5eTgtlK8rJyKVKFQKK5DkiHAwp57do3TBZHZZo1DHpFnnOWTi8GILMAUofAF+cpULEkI+z
olVtBOqZ6cDc2d2LInU2HkXm2V0I8gqcUVSSl0ZDxCunk9fYxTQBxltFDQJT0TIf/ypzNOlrnsGC
poWn1Q803/VD7ScC8hUegYIGcCzOnjh7d75tFOijlX4CXJ2T+Y0WWkkIOijAIA0v5/ss/2xU+NAi
uOrFCe6Jigddeqslf0yq+Rr2Hf/k6Hdp+rvLgr66M+3nxA6ogeZmjxl0P5a132Hsxq4wD7NCPYs1
QcMML3FDrDQU4FD31q8mIsUrBCXapZiKHg14ltNpIRSMk5M6FlGccXBmvjXj7ZTQjck/Px4nRuSz
bjp1nquaKKK57DGt0Jlw2a6bk7vaVW8ue8jl955EpafjkZOQVLhqBQ6BInIZEBDVpwH180n5Vjqd
rypoiZzfOiiPXbZ5voNPh6edzmFS65pi5VoRQeXFJdA1I1urtGoBJx9bF12/UBQ6tSDcuumcHhaq
P+1dvnHStz4u/fysd0pQK+DjTIP4TMDpp8vTs7r6Rz9e8iSQS5lYl2JJFOe2+TxbN0V2Y9Qb637u
7LEGFjJfDvrHgSGUbvnYcpXY7PQiyuzbuL3H3rLMjTz6yjwtCWF0hKgL0NqRY7MSdS0rS4pIBV2n
x7Pw8jStfx71ZYCQgEKSgdxtVhmWrjDs3GzHGzybtvJCi4eTjgZ+/z8Dyw84engUGueAIhZFlGvW
bsqJz4vkps7sPbHo/TwXG8u+EmGCGgUdCKj848GDCtepvSQdLOjIzUWkJ2F7mBxv1G7T9JZZnxpx
N39mV7e6wKsjm7s8jUFedxbRqrRyxmyaMD5G7yY3/SbG8pWkrPFYwVXoi/XPl1fsHLQqWZRmVLfL
zq2Yih3hVg3i1zzA2+AJWNawq/p9ytV9M5le79Y7YZm/01ZsBJ7nqKW/PwBNqAhxwGMiMxpUidE5
SseLyOTQex6c0ADnDG/Yzp7cXVdVXyuEC37qZE+Jovpqy8I6Jk9V1ewuz8TK6SM63ou4WYGmP7tF
hsHtLKGpeUTmFgCPSIEyatkO3mUraxsYArIo/ZmQxjyr+E6xkrm1Y+dRT5lHtack+5SUlo98uG/0
if8BY3gYgcVp6YiW4Rhqqiui4FkRteWTzTuvqB8ZUfcqUraQjN6YvxUXCW556GJqBo4M0venR6Vl
1lhUHc4+yb9r7ica7wXb1dP1PvLYityJEFd4cPUWhpSYiHaS2JvT76nY6kNY2QsLzSbeCGhGWLJD
p2NxBNLGVmGXUVy+Ts0rK74w7cvltVlxlScmpHMH+TObkdEso0G9+a1drVeLl9zxAJYBHvnJfhYF
VVsMoNS/Flhyo9lKm64s94mF5c+PLCASrUheLVM0/hD8sVeLvV4wFACT8PJEbRmSXHDTtu2E+6wE
LYWX6EEMKCM7FFtq2H91CaSb5WQ80uVrLKhmVsKMJQafsV8KRdzl+kjZh3b+bjcpkluG74zNvrRy
zyr2wKf6onpyB8XPtVeu3quo4FrKPen2NTO9rHrDk8ofue25LrtB7zii9TtHa7wJVNPlQSt2Wtp/
FmTeuUrpu9pv0JR4JXvNXGgmKDelVoYWGB5tEsSzGmQQYnHMXyr/yko8NLNPs/o+JZpnJXuD89Bo
H8xqy1etbFGcZ6RWljo/4BfSJmLDpNG8KOsozYEAqmN/MK5/OP0lTAGDqrY07cvpzcqcy9rCuyzS
yOSP0NSYtlCxy4+U1nVJVf5nQYoM4wnv2spO66gin4GhEvR1NDd26Po8/TMheYuh57brtHkdGf17
0t+3ZXD1CTgZguQqeN+qtcrw/VF9yMd97BxmsYv7jcti2eCXJkpabXQuDZOhYSls3boD8szLtTCm
e0Q/qB/dtra74clXbkKkVk3VQcbBQYZDOteEqTkgfFoVmVnh13Hu2VWkuWFWUo/rV3fAQ2EUlzva
SwBUcABqO/VWJvI0Rj/SKsoIaEFc5gnrTef67vJCrW4EgBTACqprDlCJp1ZmTccLNK7raOjvM9vr
t9Byq3v56PvSKNoha/LZrOqI5S+Z+9yiiHh1WXSZqIUfc+GGwWtacuvDyLjtNBr2WiH8aviUal/z
BmiCh3r+cXmyVgdzZElaf5cbWcooqSMKDYfUHvbNcFcNvy4bWd3UFgg1sOiI6uR6k5J1i2qWhRmz
vKXMJG5K4mnjq8F8cXUz8d+p+2dLOqZUyRWFQXcM8HuQhHTqDg0lG9H6+pz9MyGdUactWyI6DMfO
uKfQvYOKz7TFYLhmBHO1vHgQxWE3n+5iVsXZnOluHRUC3IWQGE4HN5wbdyOnvWoGOqsLQglQU1k2
jWc1dQyWNhGWx6MxotMxD2vl9+UNsHYklwo1MJaoIJ0xXNpVqoMNPEcaOEewSPUUGlrT58s21jYZ
HDSyzCa2GSQbTycM/z2p06bESNBQXAdjEcaFp0OSQTw56Qanzup4dOjaYT/jzpQ3tINhGEXGmghw
KF35Vicb87USbWEE/74vbWKRZJoiaNaAPF0JHH5HsjdDhbjHB54mJ3aW3XEUPjaUVipVMWfmC4Mm
O/fjCrXKg9ham7VbBmpagO7rABScIdIbyucinhOMJyt/4K15n+Y0sOISBWjtzhXJxlZYnT4b/VdI
pePtcBbP1EkyDhzDUtv3Uv1J1Ao51CeBsvGVWw6ceeAvRMAEXDjoBeTp69GsaTZ1Hgni3NvwaSrS
9TR/GekAvT7lLtM3Ka+Xy+skPljorrFm6BqA1CogU6crJmgONh/CS1C8tPfm1HidoXp1hyq5qmIB
3zrTugckFSfgmVJxX1v6HdoCa3ufi2LfQX8v4Z/mZq+qItBw0gtgU9o680YzfiyAgs06aExDQr1M
Rk/UQCzOLBgzhLoAfDoTes1+jUT1RpTxBOa1vK15HA5OjkTlQ8weSZf6w/xqp65n0M9xw0PaPA1x
eagN8xOZuo3YZZnes7lAPQGpC3QHnZ3CLuZO40D7KrINjIDWnuH2Hq//XF7ks7O+zDjaNRAhIZxA
7ft0xq2hoyluyTJq9Z+pk4QAiWxkI84BEJIJKTruhhieZkjLSNOZFSAP88fKu2TndIYB6j2IS6RJ
3+8ctRi/Ih0EKXDd6HZF7pjQ7x6Sve10bTC1zeyLlNQ+MPx1mDY83dkjsMCTQ2eopo5uqFZger88
OWCGWNmRmBxsRvSz2MCUSHF37gyzqK0kj6DpmfgDS38ZVnGvCudlSt0fDac7oYk/tUpBLY40Vjrf
0aG5ARtSyKfWm/WfY6F7Q1n5c+d6ltXuErXbafa4yxZcjDnk+3bODjoKe7VN93WZhTOokxpF3Jvu
4C9KgHltoWUQcsDZ17F2ds6kH6ZK3LuTuifFdzJZ0Gox7zFxfkP0MO3SoDOxvcs3oKfAamgB1JQf
VMr8aTQCNTdDVJhA9lyht8H42Y1fTTD0TaCEKgBOzFwVLH3VvnNcvGWq57kD8bdgXm12O0GyYHJ4
0IIaaYZwmEmfJ6Jj7n9VC7TR0nxHG3ZVbHmuHbUDlMXcFsiw2qvsGvLuTcDRqZV2hlfVX2v1FyH9
bW7dCBMPXV35Y5MyNAH1y1TmdfRFwf/Xdz/7ZADCxHhGX7WfJsnrSLMQgnOHmAx3saahyFSGo4PQ
fkh8g+r7zp1DIdTXSsmgJzR7ttH6DoeyRO21Ogk0UT1AYjE04oc+Buo+Zz+TnN7OSEJOrRrOXRlY
gvuWoj0IkJ2glfNLaYBXg7OvWlU+OfPg9T0q43oz7DSmvZVVgarUcF9Pf3TnsZosL5kHv9Jf1fgt
SSevKeaAxi+6ha6FufRAQes1KkgopwnsQgKq1d2z4XJf61GenIWnE/ulQUujxv6UFRgpu8pHGi9S
wSpq1yA3zD1UaT3dKp9KlMYoYH1JS3yt/qxpYLJX/pDMDptOe6D2EM7O7CuddlAdBW2FoIevzJ2q
gJqLF6Cltg9m+jbN7s4aihuGtIFLXtJ6QB+8EfRxF4wD2RXWYz++asmX4v9IO7fmOHFuDf+hT1Ug
zrccu9vts+M4uaFix0ESIAQIBPz6/fZU7T2eHle68u3LSTLGoNPSWs/7Lvk8oBbkApUdB/ym09eF
tYl0EYL491BuZFWt4tFyYu514B9uefuqVQjjRZULMj6vCgac6HsV6q6ghmeRdjN3LHP8doXx5Q5N
ohMR0lhoUEQo43FGrk+JS5d1KXWdomrVIahbfFaaaQ1uS/1AN6Sn1YSxoC2UDWq36TY/9RRyBsCO
ys9GNOleDLqloGg5r+Yq6l9L89AHVoJ21wldqpRs/j0JxnxYusNi1I41U9y7VoLGNInjsGRr/YzD
GKA3btZvVUI5uZrUTaN1jDZGqIaWyWSe6nqJJVnyoHkWaGSC8noi1A9Cn0W4xXpdk0gP+1K+29pK
RKQziwD7auqMcfqzasQhWL+yBk2RQ53UgcAbbpkK63QdYH/tI0EceAmMN+JNvEaB+C5hbXh602kO
UzjyFNy06OHHUzmJzFmegmgo6BxmDkF/2GXGUpKIeRucgrqNmVA7n6Jca3eJO/IypmO1d0aTra6f
1mZKgqXzvgyeIQlX2xKvWmN1ITZTyK92PPvKMkfxpHkge9tIWI57eVg9KJ/G0up2aBmReutrvwZx
iKXW+6jQ1q++PR43L4xHhA4tltUqAtRz3wMksyRUQtJzcLxzgL1oBuVVGZKJN3NUJX2/xfDxjFkf
FAsyV6M9ps2w5q0o7zbEBfh5wevcWKmF8rPDqkTjJDdCx2z7vlg/G0pTuTbI7oOi8huseRGroUy8
jsUm6pPaFC53Ug9+Uq18CoY2GQ1FfLHEdmOnbfgTPQMSe8ZOGtEsJFtSdi8ciTAtgYdhh41J97Za
Vu4vN7NeDsIS8SrstEaldsYpsE2vU9fGg/sTGfpEtocWu6BD/EMLkXIzjqgdo1Lt3PraSaymQoYv
jAmUq2Xv7U+0ZAfVu1jEdYVtRrY/OPVTOP3kzvRroUFRueyWyyB2JlBVK0sc7EiyVxBBg5aHd3aH
76e2Mq/YjfKX3cqsZFlRYq9Rhfd+6uqXtr+IhmIOm0T3eOUFR4LWGUyErtcZ67KZ0ymoMwHbxhJD
Vi8RguYqtqpbge2GCGhGvdgVX73JSwK8zWD1hw1NA3xMU0+VOx+9kNGpCp0St8xHZyfQYDEONNAX
3yREVPYSIdrCNuhWiB8nrIjOPuiGx4xXsVD1ddVXBRu+637LBFUZm5+cGf9VFbq2s35+4XWViu69
QruA+QQd1EtSn/DtFVU6LO9mQLZS1Qk0Hi9R0xboaZR3oZ9YFDBqRKu0be4N2qxzu99v7RKbekvF
xh+9WcYNx6Zqm+BhRIoQnYRxOJc7UETxjC17g9zBwdoJmupG4otWLlKmwxcbS5FFqnC6l365cafu
EEBsA9V1PFZ2qgcHIaiftYBKp9F+sCBeQTf5fb+UGWJcxKw5dMWHVbl50Htxxz3os3UWMjcffQzK
3O0Chx2QiJU4IYjtZaGakrKac0vZGWdOFk1e0U32d0Pgbe3oTEu0IB/eTqOxcYFk5wv61BylthMU
3PatklgkX/ylSmQz30lvSOAaFJO1v1roj44GiaLRU40R7pcpjrZnhohqnb8JIzLjbDuxkIS4Qbax
OyXqJGgBh5ghgR15tmKxWNI8u32QGLLt1hap6OGt5d/WlWBpvwm/uSKNvG+h1SWzj+1QHjr9qlzr
ZsFcqQI7GaIWngVfl23b+9uW2z10JixAU9ngSPwo0dMPcNQZTAeL1W5FPISIjxRVMUXTGqsaMzOL
tBtMPHGd25AdS/1q4fQO/CobEOhz715RCuTEXGspM+42B2qHhwqgTu8/qDmMwWKmweRlpdmyrkFk
QZ/lQPAQmfBgiAMEGxplwjq8Daf6qXefETAXsB/OO+EVZObYy5RzF4XjlwGKVnd8a8X9NM1ZtPRX
XWPH2/JDutjskO4fJooNroqryslWbHaaWd/RxzxuPZ567WOgwMsMbXwSw67K+7HZLKEVHEoCxGRs
RuBXw++/PyoyP4fOawQHC5gdJ30dvHdW9B6sNdrHmtxrfoXoyRktCAT7AcF2XXicJR6TO8ZwfCL9
Jk95F4A9Q//9FOxRRDSty1M3eLUbVBYIfh0TXSG/fewqmg9EwkNd4Og5jJETV/Ubb3FizzIf2uiH
ktMb5KBXyOQ5M9tXs7pFbXU/CXVd16+B7NOhDnIDC2PSR1mjvWKjBk2N1rzh/qEvpyleGpKOjBTr
wI5ThBiSD4eo7cGRwh9hzEuCCMznmRcyWOsjqvHEDkxrvOgI5q/gZSo/JYOXE8u/ntwXtu4CSBP6
hlyj5p00aNLOG57YdEhVZL72RIDVoimiEWxt95vhRdS3WWMp4MwijphOlQzzKVqwrUMUbNXpVMOr
vuZZVyKCt1QBGVGmjcwnPcUqovuWqgerKXPj+zHoi3gwD9RdUt2LJJxOwPdLBA81X3Sx2awH+EBe
jRVC1P620TeOJVDeeiV+if1rSyi+LFtlbiEmgqwgjmAX2WqdhHxE024rb7chtmac4IObLDJKzIZ9
2hpT9DPGn+vEGsPMdBAA8ChHzvCunZo9kqHZrKwEd6j9yLo9dME71tPECdRhnKw90JG0970Eh1TS
T9+Z72Q+qHkYy90RWh+IG2ae09023pQZ9tg6tzCwSMoATenNr84Jryzxc2rX2BGIoJzg1gpLpA7H
uAyW/cJ50vlVbHpWdJCouVMNHKzJltnd00reknZ7MFwnRC6pnN2jGKsY/XcR8dg7DFZsjTN2iCqp
BpVYvUxn40Oibd7N4qVjI3chenmYqEkc4yBUEIj/qpzBaDVuBgwnj3YEx44qm5dFWnvYnF3bVZcR
rY4KEQMW7vpLNdbRjR5dUsdkswoQ7ikEzz4ufbeOtuPOBMexeRoneQWQgKkRNTOcoricGtShha72
bvhWwYGLjGgEQ+WuK/WjZs0XOC7LtFzH22kADzfzJ1P1xcZUCvFugktsFq5l5tYYURlkbtimK+yI
JifpLJhA+7BOJ0EibDcWOEsjnOguzolqkXs5l7sBL9auUSzFbTTPC/KbekA38c7gOuk/SOOSwsEZ
2TUAO9lSYI3ciSm4gXTkkVb0VeoxY+qbj1GM3C5bFi/pBFC8h4bVsT0i2JWHtr+14SbUrvdtJGIC
D29svhZeu7HljkzmZg2GQjD3ZhWPvfU1qB6m5b2F7X1k5qKSatd2N2GHUHsNU6fDNZC9YDlcedbL
WE2xbbEbIdSrmefbEP89q+7ZVnrXN0FBCUEv7PqLj4NwVO0bXMoTOsuiMmE22s+kbJOQvMG0MBX+
dDU7Ay4H3L/1pvVF9mUi+EG5dQFkoKjKX6uNkByaNTv4ZoMcEsJKoZ3LhvGJed8nZ8ym9kl7b5Mz
xHTDLaW5q/l1F4Xp4l4JeUPLI3NeHLx6P07PZup2wDULb70P8AF8/OiIZHXVFZ7ss5Z5sEXSVxYF
dIzbVOihaOuQ791yKzA/ZhHGw4Ko1MUvHo7pHAZpayPwlV/R7gPaIBPr+kdrDjp885pvg3rlesVW
aSdTqe8ofuOgsvNmtjMDNojM3+hsxw5XxwCGBS6ZXw1aSqcIi9AY7JLy61K66CwdQlm/WbRqkJRy
fpnxtgv/lB37K1eEpDPc7U6szhngEcx1s9RQ4MPJ8Ide61iQKP19TufzN/i/J5wzlrgWbGO54Ql1
iZnKsR+Y8FI/m8+fASbmBBshV3+WrAfRo+nSMYlk/RzfWnBk+v07/Cvh/NdX+vvnn6VJRVlqoSDb
ucPNp5LFEuYlruwH+wI2dek1zgbDckrTTRVeY2pfS4GE1IXc47+5sH++x7kjzdQNLmkn0t7pmux5
W6aQWmSbIx5K5iKr4Oc9oxI3uCVjiIfL4VIf2k9TrOH/fcfwLPkZODi2S1WChOtvT+kPOl4br70w
WJ9+RXgLo8qF8iAcDv+ZYYXzZAMnaCnvxlOFy6SRqPPfT4dPX+PDE04Fgw91jtYd+Gb1g7zrlh+D
9Uq9N+uin8SlZ5xNaTqRZVwN3oKOQTzINpl5hD5uj79/k0vf6mxi02oFA84gNfM2hH641V8oaZy+
xL9y6h++1NmMHh0V9FXQybtQfK2jJpvdQ9Q9sfnCwrnwsc4BstZwVY0eXoMF/GbpaLxVuK+gq/bv
v9an28Dfb3NOO6PERpCfwtugMOP5GunyFoEBPyKrnAyO+/L7p10YG+8sjc9LSEdGhZcy23QrBp62
IvxTVddpP4h8IBtoNAY93Nnp0oWhjtgyohhhrjaEsw19aq2fv3+Nz6fA3884veaHxbJEky+508s7
t/sp9DVBcFU1yBqTS6apn4/O3w86W/eVstQgK7xM1YsYDvY7ptwMVY2Eb2Mx938MCJ19u7NNABuP
ZQ+nbxdt0wjVqHrobVn8/tudlse/l8/fr3S2PCVTlvEdPGMbyH3QKNwbTLa435g8zhxNKsvHgF6Y
dZeG62zFTgK2rSLA3uY25a4b3ZuIAJRErjDe2CUA//NlCwUoCGF6IuT/OTXWaVNIi+JYhRvURHM+
F3/cZeuvQfr7CWdrqLI2Pq42dlH0Ilt+WkuuL+0Jn61SiuqpBceyT7y6S7lUXY1ixV2Jhtf1puII
GYvfz4LPPhNAuhBuSfB9+pdCCJexKvJliAMNF4QJBp36lCYS9oVz89JjziabGYOOlcLHaIhHzzoO
wZiQ6cJG/fnX+vtVzmbXsvonNzk8I/IOyxo3/n+xoX34VPQM1ioHCyY8FD9fB2+BePLIXWd+/X40
PlsgHx9xNmkjv0KHcw5G1rRuQvvoOOLgnMg3w9SF1f/pxwJ6DfTgJII613WotqUVLOIQdZpHD00N
5/mCK8unr0KxT0Vwj4Qv3GlH/bA1R7MmMF9ru7tJXUXtnLAZCZfoFVW2C1PrNHXO9zEIHh2oPCCH
tv2zc8YYO0SW00YwE1yJMfV4TH5UhfOD0rvfD86nn+zDg05//+GNHC4U+rDhQeGAEky8/HH/M+wn
cH0PT8zEqXh9dsbIcXNqoP24zFhtBotAFIvvpHxdTy6z7BLf+OnLQBeIiy2YLRSf/vkygFFqu5PR
Sb4Vq+pL0Pz8/cf67MA86Q7/9+efpseHj1W3vsNLeYrGQWagRtQmEGfU/a2qs98/6NOd5cODzuaZ
Oxmn4R5epIOvQlc9oJVJ3LE/haj+Gpq/3+Zs+6I8jAh8WfE2Qn5Zgu5mEOsl44ZPXgTOfnYA0T1I
oH9JQhnMQjkxfn0nog250WOor7SfNRBPdjyRfGd1Mh+HF2/4YsRRBY9883Zm+FPGDi9qOZgS8LY6
YSRnXxNnEbxo1EkWhykY3E1oFRrxP24QcPaQs6851RBbbjOUkY2TwnRa/7Fw8Oznnx0Em+pKV0LQ
cGdB3rltJLa74s8n3YfPdH4ULGGnG+1AA+WihuyNfsLRqKxzdPr/e8zZcbDBUCIMCESE5fA2rSua
qfiZ6J0LL/PZTm2d8M0AAXsAKdk/l6qwwt6bfagIpzHv5/vK24kSp+eFQOP0U863aQuNFl2IQT/p
OqNXVCIYg44JDYhRmfgRwDRn2dBKksT3v/9qn21tgDfhv4GwD806zuIyeIIaXYOTudteQI4gj/pf
/HiElYDpQv/knP/PzzUjVBukp9o7Wd4jl6i8/yZW+sjNnY2H5Rp7iEqNC2dUIDm6jpk1XBhySGg/
YaFA54FzBBx8Mvf9xwFA/6M7HaJ1ciTvxN1t8/AfuY7ztM6IlzEZFpS1eGzjkNPtUVTRTRR9H7ru
2HooeYco6lZV6hM7CVuVto5E1QaUh+HvlHsJc2EzM4gbu/6ruu8/k83LdQfdub+ko/OFRi8jgTGr
7aYtAYRA6oLARG/SKh1RJBkWZ2ez9ssAOTEL9I7BsZM11o5wfiM7VK0BG8z0JyQoqPKUSCe9jgOL
FRgWVJ1RU5BJZco78Lvx4IcaNZQX9A0GeIHtbGySqhRxg+t7bZWpjPrYaupk9A8oeuY5sJabYY6+
d159nDeDJuxLUfL7iJa7FvBDRMhB++AMFnjlVPaBWwc2hElPusx1htyvggLWDrGx+H7AB2Sjm66+
lS7UzlhlxS0IXGRwrwbQFVzz1OrcvIbmvKdDvrEt2chUwEiqqCyvhM7eAgIlfIBAHopgIrDHGB4M
doywDVUGPeSWnNISLxGR5nr0kVtrwU2VdmotdaY9NM/swt3s1y8Nqn6r/9RtzN2PhrUwbxp8YJTI
KXAINit9xUX35pWbfwVxVtqQNqZWPyYTc9GAKprcvYvS1S6qA3bjbOx72CxjMrLxXVQUDcKeVzc6
NDh7q/kwoaLaeGEO/DF1OQAysqZYiFcjMKN+GhNpNwUy5PvN817GqQN2U2UjK7HZhN9hLJ21SKzX
A1pTY0foSZ/R+l1aVtEuJ5xQxhRcmq8wZNx5skeza6uvcCe/0p4pQN5INuQutJcr7xO1wkpgtICo
YBgaEKL4UHmPOdMOOxE82/o+0lVRrhGgIIIKpJdW7pCGtbWfmtdBPc119bDNxCnsNZFU5TMwOylL
QAVWlYnBPTiwv0LXyqOETyZGKuuCLcesuo6EubXFXMNKT+Rdq/BEO1Eo3fs1AYMW7v2h28+cpJqN
ELCUsalMUpLxJw/tzEbBuA9lHkHwZVA7gbJhtsekXMSR1V3WvnHneTLPTlMEdI/PnkROLlgPx2xU
bumSUTiSwVWVWakHm4yyzKpq38kJVAlaL5VuKiXdc+81Alml+ibn2i/sAQys4N88uuVm9g7Eo3vD
uxiWEWmHhio+fRNRImZARi7NDarqfrwEkxOvuKe8TKylGNhtvILYvUVP5NlJoEjrDmxDzAcFFSqc
cNEBHgaSyma6y70J7hJiRIF2rErwXwOGdHU36D4HNccLklJpL0x5FNYy5XU4VVcg/Zd08XvsBRy4
LyX1myUtft3CwBL1UFemkT3QpJzH/kktDGksOvepMgzAXTgGxbagXluTmcE8sfH2k1l4VosGbQ62
tYMUvGnzrZybF/S2trOOtwPAGXt6WNyQ5EQsZSHXJchkvcw72YBKqKqwSwyt14xzeGo7gyqBsZU2
6vvjutfuLJINu1aGCbtlIw95VonaSXXYEGA49VwgZrCKuZzA3bS6S0rcJ+Jqkm4aGjMeULQu72C+
ZRdWGaXW6MFmjM6xbxMrZq6KEj/QKB1CSBTDwvuIqPQhkAC8mrpOxYxZD5pZo+DPlhNyBRM3DbUf
bcYfW13ehhoCcaGeBgSSyWz7N8oi3wejMeNsH/KmoQK32LRwKV9+ldWKkqp13IwL5t0/VjVqsLb7
s9L9fTuy9773nsuyvRk6f7eOze26enbiNBj3dQbpQILBh/nVlKE3R+7W0y6wA7Ts7gqntw8nc+a4
7PvECrv7YRbHBVzI4MIPOoryCLxSiKLyEpzK9FUKJ7ZMeAJ4WLOfceK0Su2QzbiGSOdIXBhJVh5o
CZ/PKD8HLZDG9Zue+xuIK5LBjvbzhGmi+7z3g4epH68EAC25gqnrQyf3cSANG39lwJZYzW5Hwvee
Ozz5Pertc/teOtM7bL6A8vXhzrX6wpnbB7nVTowm5Vkj6RffW766InzuAwprvDq4qjY7gyvZrvF1
Dm4D3NUSPaEAvl+XGcV2U7CJxFXYP+E6kcA5pdABKscRB5bKo0PIg5xw+8qqwnt47qedpwAzGZB1
yNJAuDknKFElw7Qe0N4dZ7T8rnz/oR4CbJBDAaQzI6sBK+/s/Ah4eSctgMhLmWs12Kldbzf9JPdc
yutJDOiW4hShK69d37yVZUiSTas9LCvgfeRjGoNf+GUkeJa5ecaGAkC6fYd79z36kR6NXaawVWax
Dqp33oapHdAbUzVPrF+efMYLJppfglcH31VHEa05QrWjccHDlcuuVojJDcozncHdol4f+p5daSwD
Kxj3C2AOEqm4ISpldH5cq+koQR3aPU1tUR9rHL6qemck2k09AF0xAOjyn2DWmkSgpuYNM0U4CXdA
QlOwWQj82zKKnbnMUI9HE9gl7TRobKFyKaHpQ0VYhBX+PErs2o57MENOV+anwGOmbozGM/jsDnif
sRhEm9Y+iK02SKvZQEvu+ugA42RD984WVIKicD8qeDxA6OCq4GDAbXs9+RJ5FgAcchO5OpeD+AJ6
PmOh2YfWoy+tnE0irsouq0uTEOLtS7ztHI7viM2y0QV/PNBCnMCnSia6GnarN+OYqvPGGmNUKw/+
sAGa3u4BEx4jM6VErLEPP4Jx6Q+2ru9VFGSkUeju04G2KA9hPV07vkhNgBEfpsyqoZJu/OGuxTRy
5/GGBKCEnJ8ReL4RUGHT+cdNBsdJsB0FKye1FaO1XmqsLhnLNvWbbzihY/Sse+glsDdGQbwiDuIY
0dbzD76208lHs0wLGT8fQcq4ojCIqdORn6HNb2jNj7RnYDXtTC9D5ro/sBMN+P/DjOtxN2x92okp
QeEtVc4E/hVYN7BagKXZWv5UEeguivoSAS8jZM5xbDkEg3LK97r6Ge2z4hVCg0Z1b7h3A04Be1G5
6npxRTHb6mUBLq4t9tiDEfbVlkDHFs/QFCvZpBibHHztzQIjzM0CcBGB/DHqse/xbyAJhaQeBxte
uAXY2v3sghVs9C2osi+9QNQxbYgCv4jpURsEZrbIqSr3wBX2AxSrDpMdpr/7Y0XnArjwZd2A5cuH
FE2fdqK3brdKH42DI9V7mkG6lrBmpCcTocXfeQp73lQXPLCQIKyTVfa7wZmu6uCnCCYAOt9bwmKK
swTRY2zb3VVUK3iBgBMRqGELZsV0kYmnt5x50K5rsNCNOoQVQolWZjCQTIE1pF4lQYg00I7DWmPj
sVPXd03bHNBIJ5nmCKIooJSW/G6VoD1Mk8gNnLlaj5CEYcpVSRgJCNsFkKsm20R0VzlW4XVzPCGZ
FTQYTttNiAOiAmSlhNEgqREeIxngrCx3tu4KZzmSbE5aGuuxHWU8UnbNh/6RUTeJBj9vSjB1fEoH
YSXKjYowGGEr3tzCNmhnOQYIo51GjGSlWsHVhjcBeihhV0q9ngK6EI8uAxIeqr3eHu1SgoD1YuQ/
csc0xep4tys1e8hnsaeCfN3mGJqbeKH9FcD/uxo95TSgO28NES1NqYt2CYPyn9y5PWpi3UxbmW4c
WLyFeNomX0bQ3dFCoM/3v8xS3tSWyETLf0oQaXqecEb+RBdpCCyc19kgdJtJ3lKaL5j4lWcwQl0q
a9Bxfp9ppROX9kljeQW3mhxXu3jo6C6yxozUQzp3A4Qhz3x66bCE7IpjLNhr5dUprTXO0y1jVnPl
1XUuI/TFOHkkdEESglCnzD4iaMe2QpMACoaeNZkI8cQ1PNZrdG8moHLo2cAjbMStymooEYbeSrU9
pGU7pZWE5cFaIhbCLO7qa+aVuTN7uan7ZMTa4P2U2t6aVIHZVZZ+Y2Cd0fSuUELtPSB3FE4tbHGD
uI/obh2qx17RTJWk4JGVAyS5miKe+7wDzOTiX7EAEJAjBSJotVvpNw1kk4Ii8gP1y8HJ12vsWLVM
rFr8dS90uiGfF9RQwjc3knE4NzHzrIcaZgmxJd1dtTgPHiQxvGWpRHZigV0aLK7iuoeD1tIW8xJg
k1+z2q8Rpqi89pq0JPULCk0Jov6kKZ0f3tjHlQPvFCX30RBmIS4qNncONu6ljdsgUF1jz4c5TXc6
vqMYBlHZtoCFC3Q8wKkLIdAau8grKfReStz5nVvLofOapI6gzBjGfGxq8EanK0KwYd1DfQRZ/0ig
gfD6B9O4x3ZbAdjr6y1gj4Ex6PCKo8/6xuUSc9fguBDH1mrSWuA4aapDf7KRYSxb6/G6toa47QbQ
pbdkYwUL9YOLUMliwcHeKLA7XCaDKlMTbg0RSMpGPspRpyacClF+I9EIeUx1QGnvSocUK3QCTAnj
SfCpIxQ9AQK1qeTZArlNGKq8rbvjXPFkgFwtol1G2/mqb+h+jtYUeBT0iQJvS763oNbphugQV8gZ
thIEET09Qba44Y0+qPmBpLYa42ACG9ugByMhgJMZ5ELLdJiaEMBsuGvb+9HwxJho77eqKMGJ1uJb
500FdIuQKOmkpXUC3DV2NLLI401d4pQWzUGF8JE2FD3XKWA6LGBqXzmg+hYgddX8CjVbvELYsTro
ZEDHQzCYtFHvLWBRAN9J5ZsH5HSTXhvkRJ5NyPKhE9k4WgdYyWNgodVxAf3X9DrykSS30buuJfhE
cOPznT0bnV03R7EQoqh89V0OVQrXeWi/HFCcSwKPgrQxPhRM6p2ua266Jm8aH/wjrp04Y4RPd7AU
KWDxizOUQGdc4v5vp4auqY97sS3UAXQhQMSgOvY4ZJqKIUWyHrVC4NiItEHsUroTpjyP/Q19fbSG
BqkvlhGXR2dJoq69NqNMfBC7K9x8wcrFi0DMFH33O+gbIXQqwWOVi7zyZoCofMY5+dYb/mM6nUMl
LWD6XAP+fq6bpjhRzIYIcHnzfm69w+DRfPXAO5ZdPIMjn8NmP7ovUo3IloCiROcICM2LpsaaMsgx
tCFuAogQerInGlwq/9Y29GqeTV5zByfEkK2G5WaNoM+wMgMy17AmZ/WctN0WB1t4Lfs+EwI3DTi1
lLYAB0qPEYcKActTNWPu+ONBbVY8bXbi2dA6t5AmDd4+QAypIn41hzT3JMG8ty5kgj/LnqLZJMwo
0HEQJe2znCZG3mUtOFFAaF4C/D5B9y/Aha/Qhjjtw58nOD8+6yzBGeiqR68uA9ZhOtIJN0/Pu5BC
/aTUgaTj32/zj9yj/R8odGc+1XjCsnwtnZugeZz/uAk5agAfH3FWf7K0zfEQPKJlPUQEP6JLOvHP
sswfH3CWpfVZO5bUYERO0cwWq0s422dZ+Y8//6xI4rm1WwXz6RshNzU/dF6Kni/jpf4Cl55yViqx
BDzczDrLO9t974cHpbEDndTZy+vv59SFET8HNZXcjN8SvM0pFugf5v65dC/U6C68yl984oeKo4NM
oB/A/e6u/2VD/tEdyZTSMP/9e1x6yNk6DIMap/GKUW9KeOHnNr9tBgD+/8+vdVbS3lo5Mlzm5B2Z
EuQf3C7GIfL7F/nrc5zXYz7ML/ts5PuonTwmLOT/B8sFy9hh25bdCuFW6GShP84xPJ4gJiYcqjEx
rtcwRSIxHHIvVaI/nxqo1bhobQlh9tkv4sAZoYR/NJgHliC7Rpa4u7R7fvqIAP4HsOw/mcGdrdXW
VaEKIszyqrzZ2nvlfBvohfLtp9vBh0ecLddFWytBTxBsBzxF3qe6VBQ6fYXz4YJ2Hb2GXfBMaAaB
v/8wu0vaWXbvtICNWpG23pPpflqQnPVBB6tcyB49iRjuUqP1z06djw89rYYPD502CoBqQU2oGfds
hZahwh1cIj0wpu6lpuGfjRE4QRc9/dCS5l/NGYcIkercgX7Q9o2HNERX8OkCwPHZ4oVlW+CcWkXD
HeFsGsAOvdPKQjlVYmKX0XHodczb2zB8+v3a+mwufHzO2VyIfAEIsYMHqCLJ1/pSX6XPf7pvo8UB
yo9BeDYTrGot0cRwgmWqX97CRQEOs+sFc9xPxyL6+xFn4w4CabN7pltUUCl79OBN5V8YiktPOBsK
a157b1N4Ql3dt97dPB3D8r9YkTChQ4d2TCqUOs820SkQ3O0I1D1z9GqJ55GKC1HM5wPx9wNOf/9h
dfwPdWfW3bhuZu2/knWugzQBggTZq5MLzYMlWZbLdvmGy1OBA0iAJMDp139bJ0mnymfq5O679CCR
okgM77v3sxXolQmhoEj3FB3EF9P9gX3i1x55cMi5F4LhDcLzp7mGYJ+OZisEmqP1tmHbI8ojRr/j
YQy+6f5LWh8D959Iqr8/5KdrNpUkAWINAs0uF3taN7DYDovYi1bl2L3//kPya3cAlI2gceBpBFjg
07BPLAJru2SCbIvej/WL32JP0//BMX7tGwI41WMMPD0MnJ+OEfntGLYaVzBKNHj+7YZePf+//zl+
9RhQ7ICvhJSeX1DpQulcoZIaDiNYjdbBv02IwzqWBx48XMgbB1nx09Nuyw7QRyw2b4P4PnAn9gdP
+q+d/dXKQJH0wa/xrT/ew10ZgY9c4SFpFTrbM/Q2/v2r8/37fxpJyIBtpJIYCgO1iiqsMP7N90e0
MrJEIS+PBRLgIXP48fwr2tA2DXt7SAlq5NGr7v5dmujnI3x6JPwcliJqBnso+o1njmH8pbkpgvXv
X6afp57vp3ccBeJbaP7wJSB75TO5ZyBIAPDhmDzUPT0xI5HDLu85xHJBd1Dwj8lLlOa3KoYxNSlQ
FDgT8hD4X1E+3Umv2Ti4t//gjK5X7vMZAeMJYBGqaRyM4x+vLAz0mg4icoekjs+lF78kKvzS1Egu
dkW+9li4DdpuqXpxjAb3LavUezCF7g+kPL9YpV6vC/IRkPOL9CeOcfzHs4jauMZOFGdBYZRHYMOa
91BFdK4+gPl9M5gU/BZmwbIJo4sO25M/RXLx+1fiZy/Ej1ciRupqjDRcymNEv31SYUk/gazBd80B
HJd8m05uXAgvvNg4v2smkFlElqxJSB6Spphu1DQdDRXPFZ8udRYuuGzeCfe/cHkttKLlhbX0vRdl
UGKw0jsmFGKOBmqyZTL2d0hUQTfBz1DSQbF5cnxvub/P1bjy4+mIKQ5FaghXOHkaRbQcSAjT9ARp
TWbEh6rRgxxaMFV4DM+qLdlG++MqE6hcwuSM+li88Et3A33BMUXadsynVUsC1Pd0/goEzx8le38e
WTCiIN7mutpCWuIv82Fil0x+NKnm0D6UcufLvwsV/+tt+G/5oW//fv3bv/0Pfn7TZmwymdpPP/7t
+aNqsup/rq/53//58RV/O2RvjW71N/v5v354Ed74HwdevNiXH35YVhaGzLP7aMa7j9Yp+/MBcIrX
//y//vFPHz+/y/1oPv7605t2IDzg3WSmq5/+8aft+19/AgT7uzvz+v7/+OPxpcTr9ih5j1NrX375
oo+X1v71p8j7CxjOELxhHIGeP7oq0/qP61/C+C8MdzAHbRCUzlBcN3uVbmz615+4jz8h1TDGa/75
p1a765/8+C9o3CKiCCFiGGI9n/70zw//w/fzr+/rTxWWnTqD0fivP/04318fX9A0EWCHg0V4qj+v
ZmRGlaciWYNTDO91WZp4OfEhmacCOoHvrss/Dv39odBvvD6T/3pmr0cLY+wcMR1DbIjV36dxYyRV
YUzIARZoGpS+RTZNyyxRZJ04xja+wX5pFipOjoOd3Kbwm35r/MkuEfpa7iYvze7jsa6elGHk5JIE
LKY8sdB65DXdWoUW+6wLnT3kedF8K2VuakiPkfQlkxqEmtYoRDRXGWkfJ54jkHRo007Oy6FuIGfy
H2pwdUCmCzP+lE9t8dIGGYg3QR3Zs4MIuEa7OyY7qADRorZaRcMs6EhyqkpKZ20YAF4um3Hj0fZa
hFdHWCvGfqZtwB4hNuIfNMvkGmIv0AZYqbdsQMJMPQgwjcIUfaepFeG5TIUPZS+6QU0p2semg67E
H1WyxPAA6R+vBqBwRFOo+0kW2WPcFjaFhi0dUhTnY3uuO2+6GxM0sLVW5mIr9AsrF9UQM+hyS2SB
bjrAAd6w8aupTSH3I+Mli7X8GPJA7ytwI6KZLiJgEyb4KRH4VUXZInfd9GJdXe2qgQUPMRBGKHir
6B1e7+7eswPEIJA2nDre0PtoJPzQtqKoZh2UQAdlhNgAmJGhhFv2AFbIameFph9kTO0O0gQxkyPo
0fOwLdC+d7TPwC0TJaretFlJFwpgdxh6IG2edjB0Fybf83KEgKYVdF+0pdnTIGyXhYbaDcIOruxM
JYw+xQ1QaSRIwILIyzY/s9xr0SSIO3QxBaIQsljRdY3r8A1KbtJjy9mXiBTK7LFvYgsAQs/ap6j1
ybokoCoF9dA9VkERR/Ou6IK3NGxBJSz6euvzAoIECDecXZCx8KdZk1P6jZg+3DlPuE1UaPrNcCj7
WC4FNHPwXywQAgS+Wow8N3zDidnqziPbEKE099bxAB0/DY1VadGt6nzhHVUkmqXunFjZSkBOoZMc
idOeaQ00Qrjjijqv8wVJPPqMbI1kn7YVIhd1bOgT0guCboNoIyhkutytWjumaMmGDfg7JMq8aFZG
Zf3YNdhY1AaSjkIPvJhlY8E3fTxAoOGyVsIvMLhqg+AaucDsxe9ribuuVlV+mMYuxtQXdwtZm0HN
2hKq0STr80U9mmFARwbwk35kV7RHbC7AsyPlLYq68TGrTQ95S0NQmU9bD70IzbPr10tXXWe7uXWV
98Q5FFcEUxqUH5z1z+GkktukTvOzEJ3aG+dB6qorH4qNgJXLNCjZTldZumBi9EAF6Ig+J7Xrdh73
2E0aFuM8CHN+i3VDc2xDl62DQRcQQlV2g995NywsBCbkMnhSdgInpcbYpGvLD6IbBTpVZY6myJSt
JyBj1hAV+rdp6foP2QMoUfUqPgx9MC2DPtbnFAlDDy2Z+j1pPdy+8JIwAHiS/ljmIj9UlKCZriuZ
QiZB6zMruuFxDAKgkuCUK78kWuL2bxMg3GKbXIWzgzPhTGpI2KIaoBjYPNk3r4v7G6zJ8h3aTAPg
iAPfFR0f174Bht725pbSjn2pItAcMCC6GqgLQMzAJEJTKO4HqKbSBHJOiOK2QLzRJRuI/0UVGcD4
BJEl7TjK42iYudE5nRZgtIx76cMrCJ5khrsdai/4SP3SLk3Z6efI1e4QFni0l9hogulSdAl6gSy9
jSGzPSA2N39IGZjEWZoJXHGnv8AGx3ad0vTG6q7BGIV0u/fRAifGcAMkpvWRcHW9n3siHoQGzGnA
60Bt4jG6XyzaJ0HSLAfMIitOJISWqTfZo3MQ2c5IG+bbiGdgjEa5bRZFkolbVufBc69pfITRf0TL
uVUTpIVdvQmmCqCOkYdu5hpKnrIsAfeySfx05sfVeGoZa+dF2kfVwhSKPkNo7q0ilRmzImIcVmXG
uyVlMth2Iu3PsoCAEF6NegF1FNqwlEIKXWukGfIk/kAioprbvARy0KOKb4aiCzdS+eGKgMHylsG9
v3ImgHIMgx3QR90Q7aF6jlZCavEay2E6BGW0Dl1z5XMMahFJwe9kUELiBkTafU4mespdyO5wk8UH
jrY90I+kxizCYNGeF+AfAggEIeQWckmwIFiDQTngbXUybMyfjOvzj9yLwy8TR0A455UFmLWTUIi2
tS8QBDbVdheTMXgkpgwO/lWxFugekExnQeVqcx3sY52nt101Qc0V8KiG3ixl4ZuGAuwO4yc4cVXo
kiWeyOrI+wkrbFiGRhCNXHOWicmguW1UDJSpU0vG63I1BE3zUXfgxha1AtrUXXF0Cs/1CoOXwyOH
rccMKhgy7zxpVgAtJzsWFwEQhm35EMGx0SKjthQQ6cKpvk+HrD2NA9SdhY6DY5qgiV7L6WujSg2l
fT3Is1VJuksBgnpBK7JdMzQwMXVbtykhBVooQNrUDPJkoPbDaFxGjcNqnyTxIVZ5KOd9fFVLhoG3
9ieEkACK5Za09PAMMXKt4SVml1OIEKcsdk+RT9yGAGzxRdYVATMs9R6YstmpLOt4X1NG5g3xkkcP
Mw2oYH41Qg+egsxirX9LypYsSdD7c5sRv5hBgAxKTVujlAqgffTV8r64zzRARx1QNNBMlCKa5mVJ
6AoFs+QSx6byoGkSahm5FJu4LAH3YIYGOAYKV5ocBK44PLOkDpcg5vZAESreb+IQfCDg6MGAGeMa
qq9UiF0eafCZ/GJsjyHgV/0sLZth2sRdKHfJwOa1AhC46+LsEf0hzJ95bcBk80wWnDoHATbV/rAF
RYSvyai7OdbG+cobIgg5epo9DF6FVJ8+c1uHruU7z1UPtUTVew9+MEASDvuhnIM0O57jXPK1SEqW
wqeT4cHCs7xowrReSa7YGsE60UMFScbVgaDrb5KObpFCyRPh3ONw6+IYyJimZutMVuqA7kx5TAtV
Hry8llBWjD7QTUIB9kkSq2Z68tMPoYkf3egqTTFpCodydhND6FOzvL/JbCAvrB2DDC2kQh6hrmnw
mRSF1Jz33k7wVr0h2ws0IMaS3CwQkOWruZc0QNbEjvJHtDQkSEOYFddgonnw8PkWClc4U1bSlsC/
Dli64/5LyWsfReREW0lQJcjTgzAZ1DVDgVjoZSndtuzGq7ouC9aD5EkDUaEodnjLZl9ZUt3nIku3
MPLTJwQi2GMKjPwdhT3jYn6exHTfQc2TtfEloYj1ZU2UfmDm76HNA/sZZDo9rdMKVRAfy69+FiV+
tbf1CMIq4pHreVDRHOqSMHuLc+vrZe86aK7RzILN3ZFF5jVyjRQDvXQ9L++Mqcmt3wN+GuUDlNu1
gpqvL9mXoin8D2Y9CGShrZRfiUzFqywLPm8ZgglmQ8maB1qp9AKNVPBQ19UI6YhHg2+MuxhM0h4j
Ri9wuYPQz2EgjLE2LqZsS5okXZVJFZ0aPmF+g+rD2wyhB3lDG46QzoXj+GgNrDeSJmxbMSFXWDLE
2yYr8gt28IA3TSV9zYLQnJFIx07IhSJvDvLmFPo+hkBGOxksfoWZkNpdy4vSFamhg6YRqFdDAEBm
AaRUztrqUPptCdxEkx8oD6pz76UQt3OvVicBSfS5HhTiroAeBIEPeqBNHRSIt0kSvsPogrpUn/E1
b5poE/CxX42RzZcyaL1jqaBDU71q81mJgJrZIJGOjKcx3GeobZ7rhiioYYf8PrOJXAa5Hy6M8OKN
rKNGYvLASnU+1OD8jAMbvmaJJK8Cu+WzjEb70WVhs4sIZHg1TbGSSLvkQQ8x9Ox88KLLmLvq4vsN
FOdKQg1daAK9mpHZLq4CsqmjItpoMpGFb8hUwS8YAPEQp1m2Vm0WgvRGggEaeQKzUZKyDWE9vtjW
Bd2zCnR91WRTTIdT493UDrTHWTRo0QJUNlXr0XTDUqZD7C201wNGWPkVjAt8HFJ1CWrbQtkceLBZ
BRmHtwb1s2HVgEG4LRhcBRBmCRosEuxRngE6SpaqRCFyTnJjsyWGC39ZQ6+2p8xvV5JC231QadUs
LaEvPdNuM01NemxBuIJAbOCbwFJ+Sse43wwIA+5IGiI8obt0Ba+x2rOXomF2XdAaOxCPpicCeV63
xjrfHMESJGtCSnIsUxMCNx3IQ5tN0UNDe+D6ZJuj/5EEGOV5Oq/ImC8zcpX+NDq9AUQbLhEOcVE+
0PAGJbz+wALbAA5K4wSCy1ouIZA3i6aRX4F7w61jpvpKIUjmna2606g0Ah+SZE1VkT67Ma9h8mns
iQxNrOfaOgoeYVjuO+Hnu2FiEAKPOUL3sCyB6yWOpnQLtq4pZlGBvI21A08bBbMoT8Big5lcLmip
ilsgmMhiqlNZz2rI5l+ASsK0R9kogKMEt20bh33IHoizSfeYSmIeXBYoyPZ7Mz43YQjiJro05xSb
/m0KCfU+boMUaLkefi0/72CMyLVqwnmZJbBzNzlgJYWJ8WtD8v5SSchXx2DUHzGvCqDTMCahgufJ
aQU7RXZxckA0K3D6akE4o9AmWQgDSB9g5i1r91ZyiMsLj7hvTRDHW9sRM3fSTQ9sqqf7zuUl/EpR
M+e8FyBiF1W9KnBvnnttYJqLWQi7DQb+eFvmDZBJWkmVzvLJTY+1H8px5uR1SxC3TJ4h4zOIM+28
jkLIobEXilEg34YDxSrM0CyHRrHHvbPkJpy2LsrLr6gy5+EcrkwG9aMZfGjlFDhOPYwvIbmNoZv7
qnIRnBo8tO9JBwHCLJiG6ltfwA62Eqn179LI7/TK2LjDvcqvGOUYcQBu7oYUqEWETXjQUvccUYQO
G9E5RQn1pEzlP2naJhC/pf6IvUeYmxtbaf/Zo6N3i80gX3uFZx6YgZxMkQr2E4M5NKjH4M6PHH0H
fRceFoOkqS7SySKCdhBGpABmQ4Yp+xQlaXQsspRi2pRhe1sSxndJ3JMZ6l/6KtvD1jnh3ghGY8+B
jY9BSrgIhUd37g2xqFeNIcWhLIT0tmCpQl+YYC32ZNN0xK6ehRe/Kuh9URH7hEfDHQ1OBaavRj1L
lhRbVABqeF66Ml6DUd/t0UFIzlGEnS1cC0V9Rimu3ncqzWEsquyXzJnonQGMe9PnCbzkY1/u07q1
uPA+Acu2J8+q4KA4IluwXVCkKL53wdDtGDf9zg/4WxFhneGZjm6ioNaLdOrkznVw1816a/r5dd11
dd0kKHGIanyum85B2F3zW2y4+KEQZXZE0SSG3JYF+hXoebuMo76a13wadxLz3DwbBzjOnW0quBgc
q95AIy+XZT+WK10ZClTpmO1U5fO9kSGWIcnUXngJ7TE8euymFZX9CFKGicAn4Uuim2AXMOxgG094
GDgHGRx07+COCL0WUxEi0rKNmMDBJKyGvw/tB3LCCBWfFBbGgHt6ZjtA5wgD3UTJYhxyezTYV0QI
aAuDY27T4hKEzj1BFh6kC24QLzAfEtkj+Tj2C73oJSyYAwv7DUKrcaiI5QsshBW4mBTOYcyrgCnT
UW91HmO7gkqEb1cwcvUPdUfVtmZj9zDlorhpUAPa1a6BEsgTFob8sU+GOw/k7ROKXSBrpH4Z7ZSP
TjQeHb3yFPyx3gDn5cQcsPsdlcGctCLbxqJSa67CYO9hA7q0IRI2uKjpBRjedNtP/ngfgmm7zWlb
Pw/hZK68SCx5vVFjodayYBPAjvJovHQ8RAOwhdP1FvUobfaU+OmXHhzWdlGgWoNUaBgtZkE0AcOe
ZAmklTwR0dyN1rx0gugL1orTfoqz7mtjR/URE+STgBMSAuSBRkYu5xkbgQ2mKcjqlfsWYVf6MJky
m3s0HuDE7C1S7jBaKD55G8b9DvECJTkl/ZizBSzgEMy7qzRY9kVyRtXZA9genjL4RCjgn2m7mCIP
TroJi8QxDvkWdTXfzDOpcIFR+YAkXaetvAvGML9F0Fmw96kLNrUQwzLqG3LrIu2+1EQMZ5Ml3QOp
M2iLlBi32BJxLJdbLGAmrAqDHBvLpWpK+gUN3nycp2kIyYA0qBlVxxT115KV+Q2vwXlPYKxd6Hhq
Hj3RTs0a7fjilE5xd7BpWL0yS/s9d0ipggonZIs0rcgpb8sOpKg+wIKyKY9G63CO8r/EthRx3VRY
OLdRZ5hpH3rVFNWXfdNpsfMjhfCV2KSbKWECynpXIoiFDOtelmBq0oo9IjpcHCnWQXusR9VGhADJ
560PDjkHM9+N6U1Lo3rOB6h7CWQvuwpO0SfYWuRJN9UzOoQ1igRDtqa8TMABbuWlaW382iUDYiE0
HBJgQoqThqPmTWZB8A064O48oE55QvFOL68akU3ThHChwMgbzsYgVBsjUW2E88/ABKZryDvbQWbP
GsOFA8a0QegiwUi4TElO9nHcFEeuQ32l5oqXXLVoeyVUDzc+rctFKafmXQXKnEZfwwpeNvidZ8JV
T3i4jSlh9/D4dQ/Y5FaoymewlTsFNymLKhjsWrgcMMAjyOOQTZpvNPP7hfQ7+63iFEYSXTS7vu5U
uegmL577Jvc24GCaGzikkPekm/HcdhlsP6ILD4a2BVtZhZCLCYNgCVEpuoVYl4Y3xkggegGEi+Zp
4sRrpo3eyjFPBMbmvhzmIxycWDBEXe3PQtA494ZTbIyMplu83i3wznAOid6sMIF6M985sTOYyUGs
auR2BGTshnfAM8HOCxMhOBYQBPZNt+r7a8cii9jWbySdF4wHC2Wx6Z7lomwubdqrdG4DLoF/r8rz
qHiH4avC8VE0WKQJmLcZhbB9aHuBcg7yad6BKaemgWtmsGKNi8hQKw6w0Srilt+g6twuw+za50SD
54jVIGZ0NoQz0yMzJCmB0nd+YW90P0wnzPfBa9rECu4VWHfHhVST3yzrjkUQkJFi5QfwZyslQBIw
MCZ3MJnCskoTmsCgmEtYsEfNzoANZG9K4a7xU3i+0/baU67cCL0CC1Qxg2gdJhHsRNcWfrq1Agj3
HjRmfuqzBtB604aczVih0fsI0hEeFBgqUX/HFDtXtKthBWbNuCx9BqtAmXf+cYgCtSzGcngnWGEh
QCQok6O6anskTHGPNmV0oWLCtlzV/Knt2vyIQGV463MXvXU+BamtzQZ4oLq802eiUZFD3y96DQgz
3ar2anyPRHjTLpxG+5oJv7oom6iV8wcP0zcb64U1Jt0pa2AFmAIsc8tkwLY4hpUAVAC3bJUUL9hh
J+shr5mdB57KP7KkYPA01T6IGn447vs0B/S5Bqga2ADNS4SFxPKtypm7sCzjWEX2bXCOCByScOU6
2J6y+AjqTbdPWtmva3Ptt9AiMCC2YxF95ADsvYFIhzIv8CFYXtfJISEYxubllGbpjMR0mks3tHuZ
a7TPOue5OcEsdTck2EA3CFWCL1OPiBCYemTGiGEXT1IEM6MnNNRZm9AzjSp+RvfNh/1xTJeijacT
rHEM3q5eH+OszzJoresY8Sxx+VUXo7/BRFoeeKCBqggnbKtgrOCY+ts8WPlXl3HtinJjgQvZNZ1g
+F0Itqoh4dfOmHzRFTb76EONqtaIFALYgMV4IWCNSwwE/sAAPRBlN4tNWZ1GG6ClUTCn9zRm3j7L
LM7JZtNLXabZlwBf1ykcffGEsBR/hZoXfcX/xaAKR+2rwRe3nToRrl3a+2+4/5unwrbVunBVchkd
Mi6PsWcYOgsh+nvCWndbYnZ8LIvA3g1VWxwHQZp5jETbE0vBZsYtQrexJ+CbNKi1YGCm2MvbxyCS
hVoIW2GJNsBjPzcR0Neoz6XBKY5dt+8FF4se/36P+QGfqEwKhCcBKkFh5YeR6r1Bhivc3XGsTgAC
tuhoNbr4guZ0e48LncHylhrrz2o2gfUxDA2xh6poEI9YJFbuqQDVHnsLkhzKqY3cdgQokRyrFFWy
bkT0nM61OHhp4WCra2TxRHhS3CQegXO9duKWBhnCLypMIu9enpQ3TA/BmY1Z3s3Qti4XjaVirZns
Tx3SBZaWAfhAk5pckJDg346UVe9o+iZs3rqSX5qE802opnCpSV/sxyw1rzLD7gxRVtNeCK98NBOI
HsAfXFvdSIBqc4bLIwPEv3S2QGm/Mi+lEG05U2Xh7mrJ8k3jBe3SKejwikyze6rlhDVPDhccSYIT
BVltCz7YuAOSMpqP6chWyoxqO1iLrYkcozKdRYA8fKUOR+B+pU6o59sNVs8wGqGIeoIFPblxJtYX
6DDLd92h/49iVZcdrlJvJORAb7LxW+9qs5uk9+x3sTuVaKrsCfFHxAX0WI764AWJntNX1bl2P3h9
8cW2ZLyJ0KWZ67IqtgyqmkU0hP2xg3ltM1V5tvZzaeECcilG8VHlW+vlsF0h/wlhN6KQN/CMRat8
ZPK+xgLj0RiUJ0Y/TG66UmarKZrsPXhfCBnEh/mANOjq/O8RKJFFBcrgBe5KJZF25I+teG6KjmEJ
dvVIoasN4HmU63TT0Lo7oF/hI2LERdketgR2NwbwMdWcJg+MlBkKhH40rE2TZ0+kbpCdgGraU4yu
6qkefYJVSy82beXQuwlq2Osc6SaQSXCqJCD5W9mQ4Z6gunKf+xx1MO2bXVZNeKisKo/g0lw7AgDg
BAHCoyqLnnQ+opDVp0O+77G6e6ubEWCsDv3xlzISk1qDo4wUZ4fH/FX6U/Otw+L3BENvuzCy7F+o
irP3EPtljLpxgx14YK9JYfrN00G7Lxz6bWhGhS2CefGIzADl9jApkqb5mvmp3aB17sQMJSw4bitr
u5UppNzwSmKgvirq0zUpAVWUhpbnAZbaB2MTcbXcI+cc6HL6zVI48n2BAJpRaFAuBI+O2AgPawiA
9GFgcbYQ7aDhza7qcZuEQi+CMthildAgv6aC8ELyvnqrfJSNJHYxL0Z0MVAAvWkAXif0FOQy+agR
x3gEjbfDoZEsfSu0CN9dWKPYwx3FtrKOIzMzJUtOWc37bwSZe/PMUkzozvMd2RSSgEBChwmeaygf
0/cq6/U2gw9wxZBchFpYXG1oLs1imEJvXQVJes8QqfdI8EQ+p1DZbZuAu70TdNxhckf1A4yP/lam
AbzvQ4RFiHCgmEA3V7+jmitWQQrxLBsafF5vpHeAAvg70wzN6c9+mdJRQh275lKqJVAwDVzSgKuU
Q9bv+0qSb15Ye1/hhBs3nR760+Qg2zKonD5pW4Ayg5YWyiEsRuRcH9aagjXkzLYfUX/rbTYsw7j0
vyDhgJ1UAVcj6rcIXEiKeGGsADqjqYz/6mN5eoNKsN7nrC7e/4w6CU2KMIIWwcgJTBaKTm7g5QXU
H4ZUH1hXuiXz0PMgEHgtXQ0fuXENWRcN8ksFlONL02KWhPn9o3GdPmLhXOGfhyIRaIYTe9EczqZN
48IMzjLEHS1ym7FnEBE9lDqxfLjxQDzeiJoJdMhy+kRHhoicLOuQPRel6V2idLpzBM7oDOLSs0b8
G8uz8CveFlEhvAO5X5XDl6BMubegPZgAuV+7m7LG9iHEtm1RpCEMwWZE2TnvQRjpJLbnWY+VIHKQ
VnGK9epU2egrKDLIK8x5cVFMTNPsz7YqStlSkWHbgUgOvybxSkUqX00Emh2/64cHdApA9IFwQs1s
ksE7B4Ez6ka89l+xsBqAJ7BQU7US9tTM64PboPHcBeEW47rLiqnHlqor5n+2kLRGqa/SzSB9d5sn
mX9PQgTNRIiL/vazVurf0tH9pkjuB2HdyXxUF9t8fNjDi/n/Qk4HUdh//VOx9gs53fGqf/vTXjcf
Lz+K8PCqv+vpMAH8JYwFlGTwSXl+fI22/rueDo6CqzQOWBE0IbiAgO57PZ2H38F4APshpPtX3ew/
9XTiLyHEeRH+ykJIxSFW/ufZ/R/0dD/qKwlyXDGIMqjaf1TE9kgmMr0c5B3q7P3GDhFf9+Af/YEu
/KrL/pd+7l/v/kk3J8IEqTNY7Zy1afDgRDeo8axL3JCIJJpW313vX5Hp/agI/NcxPmm2W+qwJ0Ip
4g611y8iHMWceUOJAnH2+vsH+K1LdBUHfmfM8K2xNeARybnVHaBhSUY3ldTdH6gMf+vdr2C979+9
Q4MmS3D6EcOeMorGQ5YgKfz3T/03rg3/5FiIg4kbC3jGHScU3Oqe6JfSuWrZISl08/uH+NHc9b+X
n39yJ/U4ApkmHKJrU7cugh6LbMY3IyCqqzLtzqhW/cGH+a0jfTL5RCYuBplHyRmo2XXKzKZApyyN
6GvMhltJCjf7/U/0Gzctv/7+u2+kRc9gws47PotOI2EYOYYyRxkF4UVqHqXef3bb/sKJoYdhqkIe
na+N1AM+WXAZgsyewqBlD//ZB/n0bKsIvRGsEKNz7tzRQ7STUgpze3pRCR//4GL9xu3LPz3hQYwJ
uQpCcUbL4pkgtGmOMvnj758//X+cncly20izRp8IEQUUxi3BmaJEDdbgDcKybMzzjKe/B724YfMX
xQivOlqtBgSgKisr68vzzRf5JHzoZ1M7tquCEk7b3dcl4q4yXPVTzoH8Tmue7ekbe2kX+eAqZpG2
8F8GyqUn45XB9l9jwmf3Ppv1JEDU9uhbvW+9cjH1zU5JH/roaPpzqfR9gDMwKBOUBjgCr7OxX2bK
RVKWe0/cpE4MTfG/f5SdMf9OimWYl7Nh7aOtkv+WQKSuvKJL7/8sfAi7oo4VdN29VIKdlO9l+J3y
KUbzw6HKUMeMixRvK6Wyl6Ev91YycGrX7XoZLr/+A7T5Rp+8J3kWYhInjZRKI/0RmHs10B963ped
NqAweDXsOoAA2kjh7j1/TaF0kVYFtfbK9XC7s7B/9TJ9wa8CkAn6+srHs+YB8tkfdRaU0tGKw1Yp
wvug6z/Ipo/9IF7tkvEiI1gfiXB7IDdYqDnr3sfJTbZIi/qhg4cQPVsabBEfTgV1ubs2mn6CRbvT
RuUIMOZ1qP1vVqx8V1tzParDvq81twrGg60qR6vlnHUIahyVScOc6FeciuXkQA8MDfTONuIt6Osc
S3netrIjyIbTrdkMjyQGeyG8DXVUUCO+S28s9Vxluq27FlJHf2jaYE8AP4RZeTTb/MXx243USkRJ
1SYIk/vQpJOnVOy1kWD5qpX9AqckaHlYrTV9udaSYW90hJaZY6M23laq2QOIpvXQRtiDNfnzWJpX
wtp/LfifvfqzKK32qV8aTVyeosm8H6aAMjjiGShNeF03PtwBZG/pkfCauePYdWu/86wrk+HCXJDn
gXuYUAxTxz7hmriu2nSZlenm62F+YSGV88//WBNQAIS6g4HfiQL5a2siG2xAGxbF29eXn//Cz17a
/ER/XF7P09g2C1meylIDV2cUu9EqNlrORrYJrjSyXnqEs0jdKXUaUaUvT7Ru1CALLUXeow7R76KS
rd2VT3DpJvOE/ONBZCZHS/fHmibT5LZSisMolLsSbOTX7+nS5c+CslXVqlOXVnlSStwepyR/8FQ2
j/6o7f7tBmfhFG2OrUTSr+nyxRRSMWL293UsNnEjtNU/3UI7C5iDYSMLMNXq1CjjaVIAFMiquSlB
Ul75BhemgXYW/FoOk7OOk6hTlmDVOmYiwlczvvYJLl39bH4P9hBxXJHUJx1vXJMmT9P0f339ZuZL
fDILtLP5mzoceIigrU5O5P32tK6CDzGdvMA7dYHx0dviyq7k0iPMo+uPQWrZStJ0YMSgbsCMY955
i9zpXr5+iEsXn3/+x8UjySGD7jTlCX/kn43lGIsxn66EibM+xv9PtrWzOZxw9hPpedicGgHorVmm
1pq2553XHTMMSRXNe/fRCZSTyTliE7//2xP9z5we6zK2uanmeGvKMZPbe2AX/+3iZzPal6E6xZXN
clGqA+LpAI/gjsPlr68+z6nPRtTZdE47ziP6sG5OFPiorU459OX4sYyjQyZMtMjaIk/BHQBIMa7g
Yy58/nMOCvDscRIxL4us9HZS68dep4z79dNcWCXUs4nt5BaqfL2pTrWjf7TAmPXK+qhaUMOcGnx9
i0vp3DnUosGbwg8LpSATqqLXGBexn5kY023e1t4qZvy5SVZqt7ZFTwRVcC93cUZ+wFMuuWk6IMj+
6Hsr0avli5lm067QIhVTy4HMq/cB3EyJdm9CC74yei69kbOIgSjDGgZFNKc+79eFAk1RTrj1gaRl
cnz9RuaX+8kQUs+ChdemKNmalNFP2rf1DdVaWJmybaX1LOiYaLxy+GFyuHbFOePS+Jl//kf4mJo+
dZDTNqchgYxaCeiE6LeuDKBLFz8LH/BmvKxqlfqUzKy3OgYvWNugOL9+U/Mb+exNaX//6apUyilB
jnPCgTmENpxHvDN6vti2h+uvb3HpAc6iRRsZNY4icXXiWItzTm9EUGtryfLrq196gLNo4ZUSKSyH
kCerQWWqyuw19SR6IEu7Yv10Ybj+D0BiwG4ghDl6Srqq29uV7ryPTiu2th3Ex1qvi4d/ehBxFihy
K2ljaVbVqZzk0+xs3VTNabKy+3+7/FkKkCuUQyrgfScZU99RAoQXA7zc+irT49J7OpvWiNFk69lh
dYryod2pJd1QkcTGOixUuaWZR75xAFgsrbL8DxqN7kyL8XrvKrjLEog9NBAErZAx2cY5yaHp1PRA
ITV3y85MblCgYMJNLyM7pBHXesjjri5r1gKlHDfIDLRVVghIgIHxVHZAidWpL5dKamurqK2s20x4
GnvIuobBiqF0jIHH2k9TcRMWHutxoFcL+LjGTVFDiC06J0E85sVHqY7WqgoQF9BY5NzKMr4vc2y9
cSLw117cj3t6YdpvlVSiXaTTpsVpP3jMTqUhsEDkThWy8a9M1Usv+Gyk172SjOOQ4yGRy5sspUvV
DtP3+bhl3td8PUo+z+aQOf4dDsygsHU6TotTZcE5cFJbP2Q0tvwq2EnhEQUO1S9xOf76Zp8/EHiW
v2/m6InfVMlYnGxd3k7F8Eo55rYa84PFt/r6Fp9HB6jEf98iLGim1yCJn+hGc/ZNi87D8X3rUDXk
eP9yC/t/8ClVoNe+MItTajv1pqFgwKkqQoQemfk/3mKOrH+sLxr9z5zHieIUqvVtAOIM/HbyhIjo
29eP8PmHsMXZEtM0dPnVvc6HYK13A6fqXavE0agKvWBjDtZ0JVH5/Gv8T///MIEMFpZan+qivHM8
/bZGzTWa3pXBe+nyZwvNEMbkhWVfcqRmeN+DQcFHywrLFWLO7B+H7FmQa6UWW2JszJMWCudGkxIP
I9wmFByul8qk9/+05rDf+PuDt0prjdWomSfStt2YhQ+5h7+kPn6LaL79l28OW+jvW0yWWXKeyi1S
S9kMU/WAIcBRSbxjpl1zz/78ewBh+PsW8di3vsnJ2SlKXMAkQeQG1ZUZMf+V/5u2wMv5+9IWOe4I
HtM8hVN3iJroly+d09cv5tJffTaKtAGvEZRG5smzItvtFVp4Wli4UV9f80C7FGTPAnnlKJM32g59
5gl2NTganXpVPOEFslaceDuqwZW09PMsGHDg3y9JUhstjSQ1T5avrHLfXnn29MsL1Lnpidr3zJlx
vH+bGPZZLK+GstHams6gKC4gTzsWjG8HvXuehPayreU1StmFr3NuVCakzcrUSYMslcbXKRvePVGp
NwiBrvljXbrD2RRXHCfWgGUZp76gbVKpjzOgXdGcX18Prwsj155v+0cs92cBVlGNxgnfWA6pYlyp
BkMtr3yGS3/8fNc/rj5FkY6SoDVOU2vfJKVxA0rg0c7F5us//kKh2LLPp3TgiBJ9I2WqKF/opTH3
ta6nHm8AYCe1vSmbIxbWZArXdj/aPO0+men22UyHJwH1Cu/SEyZIkPP9vFgKO3aTYa1lT5SZlnVx
zCrFtb3bIf2lyfdEvgh9OkhzRwoDKeBFlPtwijH5uRI5L2y3rXNbYT0Y8jGOUgukXL8wBxjY/e/J
edJ9fdFU+VZ4N5yN6O2dVUa7uLvNsgp+dbvodXr5J46gynVUzmcn5VUUmvr5Co506+/v3kdRPpkm
bXL2QC0mQHiGfI2urSDdZWaObNVH2PaW0WtSem9UHzAhEm5ZNW6R7nXvmmfxHFg++VbWWcDJ9CaE
NJDlJ7O7n9qOvH5yrZzjNfp0gshfau2rUaTrr8einEfAZ3c7CzkBGiWc1mgIbbrIW9FXIPe0Y5uw
dyr9tZhoMaMlZ9wNYfEeeN1T79DPXQbFeNdgLoK5FR3FqpH/xhvpIfWVHLp3Rf+6UD3XFKa/KtPp
aUhhk+D7HrlxxJZ7JiYsSzRj2ANhLqfAixdOlS8SVH9L2/P4DYMW9iLADuDrh7wQLayz/HVAx2C0
HiJQRQS/NY1GB8dGZvj1xS8MGuss0k1pjrhMhYWKqQsdk4YkhaWna5BO5SJ+vZKVXbrLWcAbtCIQ
7NCTkzTKW6dtf5nl1uyfzekal/nSOzqPeVado8OCX+inw67XlZvIK66V5dHlfD7IzgJe2AR0hE78
9a2mN7uAJrBHs5yqnYXPhlskoc8mqS4Kt1PoU0DBzzssEnkTGWm11wEnb4KiLRYRK/39RLHgMNaV
trZDbB2TMJ0OXYQOtKtbnUwjx3IN4fZwJdm+9FrOAiedEB5Emy450TwMmwdQUXytgnfp0mcpEiCt
TCboqk/gEZCINk9Gk7x+PSbnyfvZpD4LZKBukc9h4XBKaOqSve+qNiwU9OlWSW9IdEyH+O2f7nQO
HxWgaCzRUu+a2uojyLOIbvhxPdjmMaT/3UuK10Cpr6ybF16YeRaqcEXLAl324SmvE2up0ve8xKXo
WsH8vwPNT16aeRYlZKbQMK0OIbn8ujPKJUidRW/cZ+0OD7LUEPSCDHs//OVY6sYbYCAB1sEVcdkE
/UKaz7YerA0OhXwHxyII3Ln6qIiQJvqnGOWnXbxYzZpcHjKo9ujRzhJ50abn3w3crP67hepb/xbv
ZlHdn/lLT3U/UnUAA8Mk3uNcurUA6vn1B7/0Ec4CUcQrQsibxycz1Q59PawtbCW/vvSlvMic7/lH
3oUdjm8qcRYTQU+puNNxbRTeqYQJUU6nyDQ3nnlXtFci6qUHOYtJ0u+jIJ7ShLwebJqPoL4YrpH0
LySQ5lnUSNIwDuiwA9Zq7rDgistdeU2idenPPosaeZpkam8ObMqdOMYrcmi2yIatK5/g0tXPAgfF
uixl3xyfZF6CugpPvvB/fv11L1zaOE9r8jKN00oHVB3goia1zlnBTitXX1/9QsQzzmJDgE2rOXQa
Ec9Ov1GJqRaK7j/TqXW0InmD09DPIqqv3OvSk5wFigLzaMUs2+hkBflT2DmYywYUYb9+kEsXP5u7
3kRPUk/TPm4VdL91wQ9bWvm/fV3jbO7GukDdRxfySY0cPP5w0aG3wdO2X//lFwb9uZ52oirlm2qI
lXepv6RR9q7TnhdouLN9fX0WkM+XtXMQuecXcdyCtzkJTdmAs70hGBjmc6/tQD7uRILZXbqrYTRa
PX0HzSpoXv5rIRw1d/SnJQ0bSydV7seJ1knzRrZyM7eP9vWHjJ+4SDIhPk+MG40LmQ090Ga7bWhM
AW6Hkc0LbpeIqAw3hgkRW0uTVFbGYtE0OJZNJ+K82c+tkru83XWCjs92UVts4qhz85OJFj+QeTvW
llIGbCe+d3SOe5Z+U6b6HpspfkeL9YWFb2NXwMOguxKn4js26TcsHLbXvofqg2UGS9YLhQ8Hq8nF
HG/F2pG3gC4DfcOfUFrNowF6Y9B2VToejOpHlO5QB1qphaIAs7syX1d0inJJdYiBD6LRi478jo11
BX+CoQ4o2Kz5PYoSYw7nRVRy9hVbFnXtltna9MCv/TKNcmWpz6x6nSj2XqIv21BwJO/RgVbuOaF3
PH8+oZ/XwpECftold7naHihwvHhO4LbxMVYf1GRcaiX/ZsiFmuLwqpkv/A2+wz4UX9+W5lZNfa04
njAz4y1X+22u95uUXkEsM1eTD8OzOWrmDQgZnJ/idTv7Ugt1BbsE2V+7nV+hOgiXfWIr1i3mR5MR
YXO5DuX3+SFFP3IYTo+9+jCMnVuCeGRvZcfmkfIFtlliyQN/PXYvzeqzBSHoOb7G7jw61RFYRtUz
vvtUhr++9hwZPslbjLMVIU4DH+QjG5BOd54pn4+89kQu8zHj0TJTXLnNpQh7tjTYeWVWiKcjyufm
RuIiWJANT2Jyyxoj3rZYC0+9EkkuvK1z7XYZlzTztTU5Bu7ZO4AhFgAiaC9fv68Lcepctl20g2P6
8/4akeAjnJql0pbbuEmvmA5ckO7So/l3FlNyLG/QnRSeMuYDnFcMy/o9Ey4AW8ScmHOmOgYItfZN
uk+lOKnN89dPNt/hk5FwLt9OhgbdE3nlqWx1881z6uKp0NOe8OSVTxJZ+i0ovWt6t4vPebaa0C+u
qNVghifbCMWhx3rhXqjAT8epzTdWDoTEj0qUGl7rgGeoMBGeqmhapYljLiysRFdh7thXRsylJ59H
0h+ZowVwLYH+l50ELc1HGkaSW8WfxCNAVGup66O/aiEWXBlAFybcufDbjkEaTGOUnaQdf6R19Vzj
5EZfmyvy4MotLj3PWbxIGjmlFWKdk+rHNF4TnhYi0g237mu4bT17XE3V8iuluDkD+2zYnAUQa1BH
zx5idueiecd/9haELLjD7q5y6Pqg8XphxB7dx/2/BUP9PJKAyk/xfsLooc/fsrlrV2jfv54BF+b2
uSRbBlWt2HqbnAq1OTgtG1+z+26bzZVhdiEGyvnnfwyzsVXiJtK1CGsd/ein+ryAQrH274ySYuCk
fQc3es0W49JuSJ7FkTyqq0bkasLpzDaf9mm5CxD48o9iPGr9T4FfbVJe3XtdGHHnCmLVA8GSOHp4
ipTAejSm2vxpRpn4rWR2OqyyKCt0EhgZ0tkCMSGoVXDMPuEMRUGx4W/RbmgJpFza5aC2+rzDbFY2
OGrion5lw/bfg38yTs+VyFU9dr1aOMGphRcZGyz49NZm2HgO2T25zwiVb87Cqh+67i/n1MwwdsCb
N9FcyMejmt4rFv96OhXsKCN290kUb/gJO/XGTFexla78/CWo9NWcX+R+SA6Vwup+aOuOqlRBifRD
tK9de2WluDRYz4KWmYJFMkCBzid72MVFkavWV3Jl3fyvXPzZ25J/j1WYbhXUpDo6BaCij1pTxks7
x2SharWtKRXrHryGvQWc/BbLGidRAC8Y0aZipfaJv7Ey42GGPWENDgp/Azi+d+1mwBghVBBkiNzZ
RUzifFEOIn2OtcABl9f5TzADooWStWSCtZoucTDWFlYEZDcQow1Ll0bWsayHRTTzDpvcTkFLqj/z
0YhhAkE5LQuj2Tp5/R705Gw27sr7CF7cpqoqeRhJC9xBV6Z9o07ytjMYa9pUv9ZR1q0D9Jl75HbK
N70eku2MrJ5RN8aimehespKCqv0UVOQUeQsMCMvePnQ452iKlW0ochF1lVijGPbXAvyHC+YnoFYT
KAfTgi9KmzD20FoGdFqNqvexE8lDLvT0yKlqVNAH0fn3ItGiB/A+L76vpVCLTPkcpQp7ILWp3X4y
p5k6oC3qIFHICQaA3l7DIJ36+z5TEsDNEz0h2IE1aY4/sJT3RuCza2g96RqB3i4F8Jdt7UBjR6YI
Czf2wbJAYdvTUuBv4rL8QX37Iy76cKeFQCbyCEegMh+SO9E38sbhWB+8YOLvBPgU7All391lImk2
fTO0W87PHjH/qJfB6Hm3gVKNa71VzH1M5+0hUmBwcK5dPrMHg4dOe7j5IwoadTPRYL4OUyfc6LAl
V6ON13XAOQpglhaQccMBPyxLREyY9dpe0yzphZ9WRR+90FT+bglIKlZMb1YdAihOE8iS2RECe+CW
wCUxlNgFdrfVOuuRxhbgbNH3fgBkNsYEJd8fGndIyscZWNiW0XYKLDxbNVDcsQxf/K5bOQUrf1Ie
RCCpvDn5CjoZTuvdB7T7VWFV7uCwbwq9rZpaKzv0FsTWKKN5ufEeOiRRdMjfemNzUAfYxHEwfaD+
0jG1FqfJW/vyh+CgQrWMYaHLtZTJGssRDvOwTpZrwJirClDQkI3LqLzNrHxb13BhaECAYO9CMVgE
/GYR5xvhJAvRvgwetKnhrWmpKQoCbVetMA5AR/XWTtZGYSu9cES+TDX9OPWcjeX1kjzqoceHRGcU
m6W5LWWPPjP1DjLpHjSq4KaTYcTcwTTxO+DX4M70esHe9Mab27NDYwI5pW15alst80Uqg70O4KzN
f8DnfYMXwIQ0VxPveULRZWQAe1Sw2Bhne4prGs6PrsN4GPqiM8KY8vT5/XUqXzLEVoFfZUBuEpgb
1dAueSc1KYwfQ7SiTceBr13VG9rHwUyaCHqHharGuzJ6A865SytORA2slMtd31WnMdGWdaKtaim3
Bf/3VO4zth5OS52HAtsQKMvGesSqFO1itwiHdQGFru5BNNbTPf/FCB6b+h1/AXegKZPnaNIX6LcH
kf4alAH0phK4OE4V2q/Yj6YlZbusdjadWd9ktrXrmhHTULk2KjTaE1iDRRDf8fU1zVqV41ENEN7x
f2ugH+opnFZ+6m1bxcEsw1sMeMs1YanBX+Ghy52g/zA3UYrOX8zUjrbSUZrXlRXjmo8Q7wOYafqU
LCZ8q0GiQ92B/FJZ37u2uoHmJ7aUwWfH9wN2Am5UQDobQvsY6IwWTrY4z51cjhXWYWbA2oA2i+HO
OmCw5Z7cjnYP2DEE6G4TgdQt/JWF3RJEfX0dheBv8+R3E8d7/s5CjY+VV+DKy+wf1pmv7QIz8TaQ
WzPUz8e8Pjhav5Rlc883inMPtgt250xYIBXzjyylvuUfXmRsBQifBy8sVkCIblRRzOMtoXAPV5u+
ubqdP5it+/3SivqPxvd+U5Fd9iq9ofIDaDc9ENbB8atDHxIWGGwAOd1w5oOm3qoA7Jd0HrBYwMtN
seXTzVmK77DzEONbAwYakhkA0tAN4b/B7WPM9ENfUwywYqAs1i8TLrM2xaz4qQsMxh00ZR4BfaXf
F819P52srCCI9/tiIHqPO80M15I35lvRN4U0QiTxavQeQ/Dd+B/h8tuBo+bjpb/qCSYrLWAd/MWy
3fVhsvCpInHihR2JCgcUg/RBXdgpnu3zsjq8DakxA2C+ZSwljUSkHIgf84Avp28gJB89h7IUETYR
H1xen15i7RstX8s8pb+wE7e8/pLxMk+3+U+ZbxKXJEfKMktSlnLIHWymB4y2rdLY1ukLVjOvDfOE
T9xM5rtuecsW1+iIrkAz/jCFvpjYA0TT9/m9g5ddABZ/aJOnwJzukQhvk0zb5bb1bf5EdmO9KXL6
oanhjW8UptuPU7jEgPVeEgoiR6xC24JjGGvhIkiGbWtCXQbkE3MoFcpmXOlB9pr12GuL6M7SsrtK
jdYob5456qH0bw9upMUcTo6yXKp6s9fHbtdkAFJquEUPUN9hOsfZ1op7IosxLTvPFEe161xl9AQP
TX5oq1W3iIPuGYaM4yI41xdlbOAbkBJoVbVMngyfilDA+NMmZ6ukvrkMQzwK/EDd9Gp3mBIT0IV9
AEX9WInhpcvrh0kqKHWrNYbWbDOZvrEfnPp+YK6H7HH0bxSk3hJn/FYH/j7h5y0W35xXVu1NYdo/
x3S8rXxvnWbqG32STyFLGVKH1AXmC+ZVJCtjkIGLSsO6LTOitGkqIR2axYNR1M+sm9kTFddtGzbr
oXduokRau6xn9RkHM1rHUvSHxHOmDXmT/xPXUH0z0NUPs79QS7fsk3RVOhbaMjChaGGrGtt6OEhA
3yM3lKQvnCOaC9sAsku7FnRSAGD5Ejx6t0GK3qzUZgLhVPWWS9+EsS96C74OVjbDml4gfd9b+Q7J
N8O2xRNXluqi0V4N4GeOFuyqqg+WKVijbYlT5iPsGwf2XYBrjTPJt1qE8qiiwUkX6uiEe+QZ0MTN
Xs0e/Sr1N6K3a87RGit9VrtM3hiKXmFW3uloQpLRwow9kSi19ODFSoLwtadjYj/zxzZx2uCXVGTU
eJHOQocPnNjbdmpmzu97iA8Nnb3Ma2uYdkKmxl3iwdFaKbryM8taB0MOVYuhPAnvW4PIDdhgnZuP
jOth66h4+yzyMoSiM+U0Jk+BRsWvrNLpETygCXy7nz5q2KIUWmFNmUtgZWKcWVu09dl2quIebCts
VTTW93tpQizEXWFofkaKhTSirIz2uXXi9CTiqv9dVFCk0GarA4xKTbb3Nhu3FRwcp19B7klWrV5C
0WVrNoCazagrR71ImcBhtRvzfER1EVf5Gjg44ELQWcBqs+boGVaG9NuexT9jgJQVarVTgOHuxngm
5tuiwRooZMvU9PHSyQCyCw6hlnJIW0TqU/4NRUn2za9QKsZW/sseMkq0aU8Ilj+aRodBl2fGzyGA
bFUndfLDDyS2CnWrLS2FZWA0Eazrua0vPa9QYUN3ppaxwKfth1Eqxhp8svbgNXlsLeRkmJSD531E
SztQqinmaixGbZnq9rBM2l5swcujn+8SBW87kS4BKTg8kgCMHvAwdugE1VKP6sa8Vetcg/FfN9+b
vmlf+nbqb1Lkf2tFlvIunDHxaxq2lEepafqHBhTtqMfldEgrDTsJXQTYGSlKP7oZlSFXSVguFAdz
I4jO6g/2Tdr3NgFhVhuDepP6ol16lW2vWpwDb02rAiFq6whgCyFuhkESvkev7987M/PWQkbmLqi6
bNPGubYfK2kflMofiDtyfEyDtnygPYfeao3S6YJHkC4t2sVybBR5i13KeN/ptuMmNWA+vIFa8apa
SrOqa6Xb2UlTP5t4vKxFkId3fiS+Q5/+KVLrLlPZFPKw9Q1gwmlBwCXRUdue36QzZ5JN7KZ6Aruj
zgi3jhEtjVmvbYJR3cmk4Vi1du5oJX2I7G6pk50YPdACe3oSWk/GlNHDEijTMk3Vk1+ZztKzWemY
RaMDgkzP1+1Efp2Y2X1kOOSQ2sYr2UrVWvUYtfoxML2VdOQTTjQLI6nJiiaTFl/SjsHZ1iT3Qsar
qHQe/GQ4VlmLOMnv70lg8BTEn0Lya4tAWBtNE5vAqu5tfXQWRke+p6oo9Kfbzqo3kSI2UTCuvRF/
id4J5rIPxzwA+V0pcALLVfHLL/TvllByDkn68QQ4ndJJ9wJlHZa2eOjscK1bszYodeik7/DtYRA9
pKABU5pVlklh2GvR2Dy1XDu28+yUCdl6verT0KAVwlp1GXG9afBADEBwVnp0rMEJK1NwtC0cGor4
qe7zdaw5LO0d+Coh7Gxj6411O2bS30QZoLrcFzZcu5KzK92ToEtFLDea0ZItNJjv7rNMFE+S45J0
nU7tXWKxZRidov/Z2VK/bWXB7kALbovYuzXz4IFWpNjF/XCNr84BLjqkT0M5msMEDL4JDyhM32wZ
YouRFysjVMEnZ+kHUNTZtuUY1waQXMr7modHudbEoMjze9jyNDZb7baYVYiN6TplvBpYC5uxfR65
YNW1P3uns1ZGblU4hFFa8KHjYe+Y/o67EkMjjA+w9ST1zyL5uytNBlF/hBe2nYVYbZet9DT8pQn+
n7CqDqHIdq0MGKWltZm/u51gKmFZHqlSIewnLDM9N5qgnkeyQ1VsvfYVz2eypODGYm10094AW1hT
9X6Iksxae7nerEiUftdoQbR8yhZzK75jWj+cGL8vnlpoxX2ajW+Tme+blPEbYLfxQGNXtNetwvxt
CaCFIkijp4JwjiVOtvNbpcdlzJ4Vm82TX4obnJb2SlNtlbj/0STdxu7avQnoYAymbgVGk6DWTuEa
VKm6bGfTPNX/SNo2dHHc2nq5QkBQggVz/4etoUtoRnR86BVAIXTx97ZK7ANuWjDEnEJC5rUXFSBB
l42NmxVzAgtaT+F7cSw6lBxR5j6AXfWmEgpuXk0KZq3ZxeDS7WC6jaxgG3bG+5DSKaVnG1kZNbzh
5JZnWjttFK2AUJKyT6uu8X+COWkXqEugvg8Q1IP8IFBfrswJl5mpyIJFa9cEU9z1XEtHTB5j8b5q
YttYKObwVHDWYBMJLPbKU1bvG1AkMNkOsTP98KmP1EGFOCn37+yGXZVR5N3C8q17G6SZ5WQ3STXe
StW7s7ETw16JDak23KWauvfVbO6u+DE44TadBs4uOucNn0JyooTT0tZg64kvXIx2YsFsuh8p7Aym
uuwq+6ar9XvNN/Z4auWLRrF3ieK8gkC7K3pxo/vD70g1n3pLoxQQt3t4hQ5KWDwdi/5b7pc3sjOO
aMQKIBqUhvD42cHwvdcbB9p++dvG9W8h/OZEveY72kNaG6y7OmnfDIdcnDcRjs5TasEZz/HBIMtc
DKPa8dn8p8EXd36XbsM43nZhVaDJtKsN+kuDYStX1jCWlFCqR7Oy7hqS+EUYqUe7q9+NPh62Bo6n
btbo9TalVLXlvFm4qHlJFMoSMkiwbxoS48HbMKJDzg3qFTDrDAYTqYqpgMXAfOhdMo9TU1MYSxRb
a76Oa2eef1PnTrsLWyODJ6qXbtqU1YPi4Feo5GONcGoEhOqYRXHS2ih7DG0DEyE9+hjj7rkdwuRo
ZFnMAqBph2xWoPGUjHVlkODwWof2thbbnrIds9tEDtj+Nvn42qshekpnTPYU6hzQc6q287UxWdZm
0X63Uh3Q+GQamB+NrRm891UfuzJl/BQ6rr0LSlzxekg9gzKY3u3LmuXSLPGnW/hq1574quUPWJAo
XGMBLBd0plqumxF7CqMij4lrcs8o1QQHZz7QFDWbwEbUjdsiBF6VjTk31tkTzErNnm4bYDf3nqkX
/SJtdf+VtKF7tMc6o5LZjguNcOXK0MbnWFgPreZXr6Kd4PNgvQxyu68wKNoVkVEC9jGkNy1oektw
2QvZ/SZWv0pgM7FsVm3v6sB2N6GaIWUr2zo4yMIUe3Caxb5oInv3n9CyN5LgdpSausKTAg+cuotv
y9Rp12pXcL4eWvieR5O4ndrCcoXaCZfFK3lwAHD/H0dnshwpskTRL8IMCMZtAjkqMzVPG6xUXQrm
IZj5+nd4m27rrq5qKQUR7tev3/M3nfTHJF6XJagBBAWLlgKcJEN3FFRnptr7Srd6KhaAfR4dm4/w
20Smg9/Y1PTlIfH0/EjEIlPGyuegnSc90gxIELV08Ira2egeZT6kb4qllgNuyGXXdql2VGtG6Hye
4e/jH8MaAFxktGyl0PQYD7kxa6HVW8UJKE9BchFrbh9JJ40vp7Wnh2EqzfdMTLAttGzOnzSXMNo6
K9sb2bk/op0RsfgOmodVh4fSsfvwRdhCF2rjNJADGXcPvd3bx5lMuhuYlvKG6do+Z3mh3odRWG+q
7puHuUv9nZJFvLOtoY5gfqc7cDh9pMNQCq28EojDuLBXz8oR69lhQ7jkgG6h7RUuu3m2OZjv3kQo
fuE5+kM1dVVE1nAVLimGFGdRSSC7urjobJvcJ1Xhobe6PrJ4hcNKUZ2XbT0ec5u01mwh6z+xXFoT
ZxSnxG/hyFHnqX9YlIh+WvqY3O1Op+nw2I151wobp2FXLSmmmHha76TV65hgOpWbOzNRxBWr1PDB
9Ym6+ZvJqcberojetYUKl7psD10uu3NWIAsXujVHbi3GqNMXyAJqGvM/0KMnArI1xgIKV9dOlGqd
w3ixy5eK1J9P3XGNPVeRcVeNxjzKbbfZL75mf8Mzjod29f+b4iSNSiPhKWEEEDoGLKtYjdAEfFk/
Ibyvu7W3F/SApgmdLdW6yggiRu7YaqO0ITHbpbtuQNP6Dj0AUxP1tZgEWydZMvN/m9Jw4XPcdzAV
sNus5l7F5GcrKTtio90x9DG438jYnU+a7jmR0FJ1bl3b3ak6I+W0Es63Pc2MFjM9j0RLpSgY4jw2
XZ1E5A0se/BcA+kpUB6ZG3UxGKYu5RMyuO09FiL2vUFs/hgvijMZtqKrNe5Hb2pjMMA0AHQi+Y6T
ZPguFzmDFFhWWlx7IECJAmpUzrzTGZ/vdISuZKlI+lzZWS0L559WZt1ZLBqlaBxfp675lbSwaVVe
q1I9u75x7VrzNWUcGJVr/tRk85kW7jqk5S906T4oW+NL5FTSRT5VYdtKyojGynZTkVWhZptNmE+t
tas7Vqv4uLj0LP2VRupl0bRLB52NlZX8p/Ba9n2S7hXcAteGlxhQZOu/OfVzTWjvOsWR7ZhHPRuS
nVHYB56fv5oEq+SbcJkA8/nLvWrh88yAIieu4HIiIbSBsVHhO7LGdcPHnVXWHJmMn2IdxVNtdbmb
virYN1T16TtbK1u9U7w01Dg6udW0mAZfdJ88xFsq7jbAp4Hr6KGKdyJg37TBusmieQeB/ju14mR7
+UcxkXKQxxq8Y4fBsVrblhtq/sgqCup2rBCmnPw6bGcwAkKz802QK8SspDSN7ssIpy7UBaKr07yv
hnEjp+9nyafvWs6fEFROahLHHn4pZ5v7PFbZjV2yXzlrzyaUCadL942qnTd3uzionMESeum/1qjA
26bNfqWqRY1kYgI22VspCzrPfDOzEj8aZB3GqIwCj2Xc7o0sfvdFSkQz45fYN488VQxYRdMGDYGC
IV5+CXzP/Jw190N02YflQgtsqXp3Dfc8uv5ZKPEQjygv6drKB2x+ZejW5d6t3B/4uiRRU5qQea7Y
2SXNM1paTGSVtmWoZZQYS9dfspGOtAQSNdrOV5doN13Xs8BPjOE0Z2O/554ziSCzn8H/xEwBmPF4
HT9vItG15lWuCancdgZgoerAprlb8vJv5aPPN2Y41/ptJnGaeHnnnsMFQjb23vomfSMCX4/a3B8I
9J+/NwdikpJ3PooDXQfuE1tGANAANDGGVpKCiVB/TcZ0tov3BDsLdvaEw7Cv9YajrLpaiBo7Rwg9
5H06Q+2Kppxhi6bdiowfEKPIg6eZoVNX36uJjOpMCt290UMEKIArOQNkC141pFn/bJN0GfmLfE6d
/nNt9QJBNN4E93Q6+Al3Zq8GNxxrfbuBk9euamDaDNc2pbxsSiLXU7oN/HaV++tAOZDm+sa07qZj
9PfxgO1yIy4IOPGfrMJ47tiRDMxi+I5Tos6dIn3iV1WQFdm5Mbw/CbtsAQkEFGCqfFajdXdyZOzK
3DDJdUMl3v+HUsZe+ep8rbp0T6I38dEvRU/yc5wGjduIYDPglzlVBFnu3Ngj/ellzgx/Y728a2p9
L605i+KZdMSk3oAb28QLQlaClt1DL8lLZ084P5DAhg8d5d2NkpjhRet60ZTmv3ppflI3dWBPcnCB
JJ3/neqsOtYJcCwWsZ1Q9GO3b/Qux7M/aDtpQ1sRkzqaqXjjQFI0U1N3lwbejDrTGHbN25KAk67h
IJP1rbfpFhK4CtFktd2raQz/sUHsP8Sua+7UmHYRJjpxHlytCiELYSzG7XjztOoOEHBK6G2FDbIc
7cpBFTkkQo4RlajPJaMgKHsbaa03XSTu2q72a976QNlUwWNilK+6vcy7RLX/skRyL4OFk5NQZyr3
+c4V7v7XL5394pYahh8V68uOxLE8VKnXXJy25d+BfTt2LFVHHvzUQJqIQTrjwRNdVhzYSPuPotS+
WnAe4GASsKVkHkS17qJ4Nf4SInpMF4/U6ZDyXO67WblApAoriM32P2L1AcZ0sqQfSSomFxnHkDkV
X5rezDdjMH6rqayZzdZMuqfECzyrafBmtGNkjuTPixxmwIhYOdo8X0w0eLo5ukVv7xKC2Xe9TUuW
jZY6YnJBzfHxzE7ZVOxsog6DoTfsgAO9ivSawTkSVxIliclRT3YcqA94q/vege3R1u4YSI9wQ4Oa
6Vnvlx4yqWMy2rb0nTuLOVSwkLgZeQLysbchzLvNdIM4z7aHjZfL6kkd7zCwNIb0n8DT08KbaMuK
WSN+jfUkeAKPnhqdYIQ9ElDHGQwBE/8xJkAbaqQVxdkAFrEREOkl5EmGNO095S9YBewz1puZs7Wi
6lnIhzOz5KvdVuxSo9XPTPAcupRhjKTGrUvekRXQvnGMioqAxqaYnttcbi0N6o7l2FlUkdIWNtZk
Ecpu/IKXLLHWmiLIeuwxq0ud2K86825fv6Vp1QdcZs/SHsVOFzUfHM6PYHa0WybUAi/Wx6hc2lBR
00bfl3yP3OLDO13mn2zCGWENqb83F/PRk0t6WLr0LNL6vU2mP1IiPzZ60sD9a+iU/Y5k9CRBiBy7
NehohQPDcOeDnKf/DJPiwa/Q23sym7xqFKCaspFpKJF2Y8O4VZX6fHdnuu1+5GdskJMPGYEPZNF8
K8iqeKZfHrpIqHoKOilLfnS2hP8+/xGpbkcuTAQwJFp86AFCRlahvwGZt89YPKpQlsMath3fQJxr
T2TqIzuQZ1Lv7cxLgkVv/6awFg4kaUxU2yBEGG1g5aa0C5FLvqiUP1GIqJvmAr1cmn8NDXU7kVua
lJ4zvEeR3JmCM7FPrerYK/djXPokMLvhAZcMiex2Dtim5tuh60FCh4eTjwZ/THepzAU+spdetboD
eLrd0s10tOoE2WplFNMg8tMbQJuThf6eFwCHK0+vQh/ospuZ+llftOJEz1I/qVI4GK+cZx9OQyT6
rADBot+b2vkL15iCKQPW15voHomDISO2iI1d67kM63rkmzCkQI7ImAYtfrE3bUScuCyMu6kTNeGS
ZH9BCRNRusJPnEGtfqW+1qCmC0SdZvmX2dQsSQHODOIL4m/NRAqbcIg8UYeVsJuLFRfIbaNhcmto
VlhbM9eJhjUefWF+ty31rZW68VTHYFKtPi6fytHito/N4Wq4SXdwsJSGruP0h3ZKcEJO3rrLcZDs
ISaNLwjV6p4S2nfQusp8c5FuGXyoJXQssiY06fufU+Z4ZFhinR/QOq+KLJCoN0pxaoq8jABGrhd2
nTfnvlmiYmVgl2qdF3aiBpT18DIBQTv3U5XtB5CSgTknPMyW1kUobTnDO+nvZLmq0G24i7sO6BP9
4XzXExOUlmpHFfR8Wq9z47RPUJb7s+aPWmDlpsS84bYnGff+p9mTQ2rnnRUWMqkO9Trmbyu8zH0u
vXw/gnt8inXDiRQrhXe/McXJ19DWtHjxw4Rg8Fs58nVkfZ//JioGDrQM7ffIGGGfyK55AVyAPj02
Q7YjSxgbx1IwoBaDyblbTmrftvnMLGjsDnq5CYma5v3ogANwh1TGa92RURRPvRVO7bw8MIfI/rhx
hmmtBQ09V9X4mOf6BU/ELU585C34ca2gMrS1kY/Ei1EJlmr5K3vbvy8lA+w6XrqTQlGlFBqKH2bi
njw7nTl5H4syco41Fz21wWQ4nCpQzV9K+s4FbVSMAeQHnAO6ckSo1454kj3RbkbWqtCBD4KFoZYn
hyYqMuqUbmn02vbawbvB3ZHSR9axB+HHnfybM5v/rZJ3zDaIK/aZ9YV5L0hJqDOyw1SO/makBArr
3NDwg5G1tRTtdp6M00hqY7hMoFqgacNHEEqFnomTxjXIfe0anJmTNk+Rm1veflHMKOYkjjnhgBE9
rADdD07vcKj7vScxnqn52pk48jI9sR+7ee0Olcz790z5m0wVi+FY1dP66iRZ9dDQ5P1nrHr96tMx
fbLu6T2BVEoiqsh3kMwZwKW8PAyVMg5mYa8PPFT+x5IpJIvFag+zq+aQY9s5eXOLT8Za0mjR83of
d+3wNKbkaFBGo8xXydC8ZEzcnsGne6EuNXyRgwXoc7WNg+FY4s9iVeYea2ESSWPOAkfT6H0rwtA6
Bk9/bJ2TbCSFPcxkmfx4bdUd6doAromkeav9TEUTEhwh1dn4ksEIiaZFS750dxR3OZTO55J2w632
6wkbC7yRuBM8JKWhRXNZ2I/uMLpPoqr116ZL3B+rFOpPvLruA4hROM+NsL4W38jvS+pgNSt15hOl
9F/juu++LFuuB0yN9dH3TIoNO+n3uMfG17appsgumRqSprV4AEjW9EEvOnXsC8sI1VB3EFjRwdUA
ltyOs+5g2HbxPul6dxIwAA+s9Jq3kpluRNbd8M+qig7ULtpL7LTlZwkCL9CHdg71cRLPKu8RyhLo
Qo2YLDw6Nbg9K+GYzJvkglsiZ71pQPxQQn5ClI05ryZh7JgU2iDhcqYSbBNcyD7sz57rwJeE5vY6
wbg6LJ4jeacnTX9n/L4+sG5f3TezGUkwwKHwvxg1EbxexwJ3jP8ps1x7X5Fvwpi3NwDcN25+dDpW
BKe+UMzra+06jnaT7QTf55dZeWwaxRV6jpm1I5g0bwgSEHsnAr8Z5QgihU7E2bU3ZhGsgVE/iw8S
zxJoKPVE+ygIj2SID6d24RwKRbJMj8sk1lNsGYu3G+tp2pPw0l1Hka13+GL0CHBjr+sSf/J6w77z
1pUXv4nhQo+Q2OKGPYugSp2GjMdm/O1WNqCDYmmHt7mfs5Owa/+fJ0ClySxJLoOD/IVyw4SfIN/x
utjAUfqUgUOO3z9CfOEVTzS/5JDtjcekt/w3Gy4bp9pS8yHpgJtMvMKy+1OV2Okmqpyr1VbpQ9JU
zSWOa5fiqxuG/6CuAFky88YKVkY19c50aoyBiRg/Mi3XHwef47VeDe/MEkfzY3mT+JF0iFEjpP1i
Za733yqmPrL7zDi7tSSMbXtPDElMIwJZWQVJM7Y3l9xMpBtYgJ2XFs8Fh9J3tYzeobQ98TEPU3dN
Eqs5Lt1gXvQmdQhIJkm69NbxW45woekOACg2oPD2YJjWN4Imq9AD2fzk+hzBHjPFi7Haeh/4pTF7
u8w34yjD0lIxmIOg5hCUH64DelKTdvNZ03ObBM5E7gsrZWZtLv0djVEPbQXBeq1Xf5+j/dzhA5cH
m8C0kGizGk+elRwWkwu1ngUG08b71zsYemqq4mvbN/5PUmxo6RVX8aKb91TU0w48qR2Yw1DfGKTq
oasocAGnDnhaGEc2jLDoTnRsO/Ocw9hlNN+ZTX7wyGXHoclzkHfdT1y44rtrGYaTT4XJfnRc4hBK
fBZ2vu5BrCIY0+hEMqNmqrVyifxxbJl+T85TWqfTk9OJYaB9ZPMRTaJfT9U6ui9Zjp0UToQICPGY
Q7mu5lvvzx9thpuTDgYrSMX/BGcrhVk51geLnxASVI0DtXCfk7V+T8vUfNZ00V804YnDLJMkTOup
DIdZnTIE811ZoILRu/wn6vI1weNMhENma4FfoVMjypFkU3um+e046CfkSQ/TX82jgXfj2AgX0LwH
PfWd46i504nOkrX+oVoHDGs4J/0UpCKeCDH+kKyKd2BJivu8lObZqIf+XMWcSTtPdM65WKsj6JY6
UNIudqkp3J3hE/BBy02t2fqdsRsKUYapB1drIKX4KYud4R8fzvqdeTaGGc0Zg8YmesYvKj1EPakD
ROPxlFvtD+GDjMNme/wzrb7NMmT8MSz2f3G1/vX5odGZeNXOdnLneRj9M3t+r0vNir9T/voUOkGS
x/tlNa/EuGS7ZGT2aE4ltCkB8wqXEij4xvKe89LosMfnxY8cambDum0dfHctgYVXMRq1DspdI94+
ACSqB1jddTQs4hZ5566yJwvE3sYM9U9hVocGlzqIVbED7FgEjQ8r1TVP3GwaFTDmbYrKQ7xkgdly
9CfivUtWrlhj/schflIZniqvWv+b1zYkw+SQV/6D0Q4sAW3rvFgFhRtHKX93M3Wu8DuQWXke9fil
Noe71jkqrHIYzqrFhCmZPrDjcHazWQSqJ3TYE6VLAlGCD7DTOU19PH8nH5Y4Rbx7ZRNuO8r4pakP
srGbImvlNzkDPbpP0z8xOh+tOIn8TOeLqLxzWSZ30bt3MhYOemy9wb6+ukbCA+6frc44psCJhya9
5RX/bhU7aWI/qNs6QLEtgnlIDyZf8VyY95zo+apOj02lTrQB2Dg13OztvswEqrmMzG2YubJGvNYm
e6WDuuGB2E+8bms83Y0ZOpWPA9/Mlp3CUsTbOw3I6L68eQtdWS2sS8IcErlgesNuxWbXdHUddhxG
PnSt25Hoq+/kspnkanM5uEv21ermOyx3gfFuJRxhx9r2fhIxxDJ3XDIADFBkM4TPXdwyo3WX9kur
OYf9Obk4IuFHTqj7WwNbneo7fkhieV9tZe5E4j2JsmXAUTofXd9oNN7N/Nxnjs0TKc+da2PxbcH7
VuWzvUikvKbd4d3UjnrOEm/aR8pYcAKs7UkAamQ6tT5VMo1A5L5ldse4r/3OxPKnMJO7mXZ1pLcT
KxtYcE3K5J3S+wss0YdBFDKq7T4yOa92JpWi0emhGKzQpXtDh5cvTpa8FxVfiXJo4t03COUls756
CDJtvGgzAmpfmnPgme6ZGPkPWVcgKZNWx52e630CADrT3yuVXFO82iyoKz6mYYWhszwYHmZrxzSD
1dTOUGNfbS/9WTLz2RvHb+Yf31yi+8ZQbzPR7DT5VcVJyoymhEwYjGpu7kLI535t9mObfuXaj0Uk
LJ9jtXohE+aooSTH6no10M9XqOemTD46+k61mgg67Ve1Lo/C15j45rxov631tTZLOGUKU+9yyFlG
zycb2c22/0xW/hfKz0+cr3gErS/Vin2akXiXNAegrQ99tj4va/1d8nOyY6SObvltBbGuRPfndfHi
8HvQw58HySkMFPkrhRo55hk9gB15vU1PoT/bJLRtuaFdHzNUUsZ+7cabLROk9XHaubAeA+bmf2rk
DSxdexqVB9PVCXFwgmZ1dwR0fdtl8byN6tzBDhpMVImaQqseHmuB4UfYkWOv/9xOpiwd0D7Tos6L
+NaqT88cApOdcmrH597NXljqT+fs4Oq4djQjYKt1X6bj2aqWjYocYXx7XqEMatj18ix5Gsb00qI2
l87MMq95r2aTDY7XmaWkwWXe1aZLGLsQk/ri1M8rpEc3tA22NoSdYfkmyteI54cSxyLOp7lM3wtG
3VnuH82ERfVMPWWuu99+VOmyHJjzXTyYOyoZKLXXUG9RlRSUVWu89Ll9Kov4VCKhpjZEVVtyrVG6
avU3o9PLypb79jgU2RjZHikD5MWkOhsLyywZdXq0MmVQihVH6osiSXLblcf7EDY8TjVf9PbjMUX3
lFQytBPjg9wAyUa+z38m7foG42zHGOsm+XmtYvkZO5eh2Rptn5vs2oMJtZmIbblrnTZ0Ki5NHoFu
0v5tX2NeOAepycMis0iv3DeXIyW30ozwGLTbZHrUnfIsyu4/FoAu5tgffK84br+xK0bEquV9O27R
ifecN4EP+ZEw+AfGVDuwgwcGTYecwBvfyY5VB4bRGIJBb7CnFmcE/L9rbB3nqYQQZNm7utYfCawP
Ck7jfJ4PdkaJkpnY74gSgPSI9JaE7dxegBKVPFnbp10P1GzDeGpSpnoY5bsxvnJzKr56FRrMyAqp
3vPGfmpmiOikqglLMMhtUFObJxbAe+TB18S1wJf2b2zR6JwK2X7szfcpa49zmq1oLNunVOsPYzpA
IbB0wqfcw4L5bUdNbGPmK/5idJK7OGVLZ9HAWK+az6Szw8ium2DZ4Etr2aFK2GGp/OPkLxZnfd0F
TqbC1U2ehPSOWRq/U5PdY8n0mm/gBxPBTWbFvmjTlJYpUUe7941gwid1aHKqAgeD9ZBt1kogmkaX
Rl2depFW2s+VGi+l3l9bW7w3Ag7SNDURiaj/lmJ4q9aKT6x9KMb0TZTFZWyXP4x331VTvxmyEBAX
h3fYB0cO8IcaTOlOIwV+teIzfclvYsS/cHledW0CZDq9tlZ/09b+UGTOvijMK7IkKp8a2wv7Z1fT
8EzmdetBd9eOdCT2DSd8F9uXjUiNC3S0bo7WYrtLKDTi7aFKFSsrs6QjWybWiwZD4ZSuXzHWvDT2
+tj6Egf3zI5eOg+HLNVuTM20I5XVbeaAY1fOZvqYr/1lnOvTXKCv+BA1fFK8Wt63RKnndvK55UjU
4FYO8LTjgW15EzWHqbMpD6pM9vPC7MgrWOaITaPEpcif4nV7byrO+RDfkZZf8X0eV643HWmLZRlm
crI1FswZTHH1AaIdD6c3wKzX8/Hs6PNzawxMkpFe6Sy4vbHLtlUu+A7FxdL027giVGZKe/fZBy2G
4uzn6o3BDrkjNUY6gwMcTeil1dXB7sw/LTtGHEli2qVFAgF2Sv90msbohTvK7JAXaRof4oL3fJD6
VVfms7Aq7uHJ2qdd8S+mJBKcOYlnD8G6uEtYxau+G/Jpr5HXMchpRTx2BL9BVdi4FNfH2n3FZX8s
S/ObGYwRJTq7Ntt7CPyYCVV5zBvcNb0rNmlbvqXsXhDU+iis9rdklgS0nKqMyr41pitFGNsqxnie
hpbIp/4pLvN3TSvYvhj+ZvxO264vxBqExLpdxyYhpmUCDauUFmnp+KsMhmBO5p+MrHvfhm6trfV4
yIstB+5fnXj4CZV2Kaf1bC7GZpb+h2n4kCfNZh4+mL11rOzqCanryLbp9twZVRe4XIhDOp0Zjr/Y
nPoWN+r2eZdwcXQPXxPe/UZ7cfJPf+S6k/u6g6PLc8CnT7GJdWqcggL6FAEkD1sYyVZOwrHciyV+
8kvryo7C2ayHV2NOItv1QxsvGa4YlkfcUFNNoFVTOLFvNW8V71lo8WeMzxQnnVUe3bF/0e2bPsHJ
rcovHAHRojbmgHOt6U1RWT/5raNWbYk22+5+VxLryx5iNZ0TLCqxk543IwxepLhHli7il4bWmv3H
0I9PJLrk5KsUtXpfcuMkhuybRIVjjK+pwllR9eVDhV7Tuk+xYbOe+dNn18QG7lWxQdsxBpxbptOd
vOSLH5As47CWNK/efaKUomTdE17jp+Lguv2VX90es3p7+PnwOXKPI0pm2XLh49EiSflBiu5HUZOz
G1e9jlyRyVhf+W+lbrI/t3lCHxDJtz2P0DQQA7VTPdbbA627O3ydZShTD2Ku6pmC9kRL8iw3HY4e
efCrBtx1XOHhq5qdxRtgc5XzR2du+SVNtv24f6xkOCbDcpVkeGCu/vAT/VFaE7+GgDO5F4x94Nvb
1+3vll4eSg52/CHhzCBCZfkvcfqXvMNAz7eGhVa7zGijvVscRk+/tBa488UKOxeTeq2BxuXnyQs0
Oh/D5gll/2prL5zX7f9mU2NVY31mNo8HZApNJW7p6J1joN4UfPpXU5V7MQAkruyjF0OLnksyhLVj
wivkUjI7WG31OHspOFhmjy6biB7mAp3st0W6m3KfauurHG+YQvBZmbvV/DBlfNXy+DA52FTGIK4+
nB7RjC5bi0+tuLr9L7OToELM5ctf2epDBw9wgodV8ksIaMgC+pvD9Hi3Zh06tB+pngYyrgJB5+WL
9rSm/f/zUZz+t2/u26U+NXFIZZwYWEeQVKHH8aYuy6dJEpyxVqfO6y9xbpAtwKmRND22rdyPGplz
bm1SnFgYejP4cnLPeEA9QS52v/heZ+d1Q6OwTA5cDAtcy6xhe6McfsIzL23PMRYrCtveFocY91nI
7lUNQArnLvMn7KBdFsTQF4viwD+ZrmijQp+Ah9vdjo8j060Xi8cKSjsXc7aXvLnoeFgknm0idHH/
0fkzkKFYCxbNFVE8ShwmelRgr44xThe8dGwaBSQNpguubez8Pu7Tg8rbiflRre/UwmHmEtS6Y1OK
6AIf50GKNY0q65BmNRm0xM3RGr53pYNbiD2B7SjziREGKXFwTYeNHftgy+x9NsW9hGXNNzJTCDlJ
87il1CRFvk8H7bwdQLxcNlPsbkj3OrMLqDVsUrMwQ0czmLT/zjA8Sd1+JaG2gGjjmf8ViMC4+c+S
kX/O0bo9pYacEVp0Hj76fKIQl23tZZqepTMixqET1DWqo/pXWpszm3IbLHm4HXjxjc/UaNw1cFRf
bolXrlBVGOcCNxmmc1/v/xRFuR7NKeNQKF22XVq21/RYfjeqj5m5e49+iRNW/6gLEqCIJrsusuWP
mNNPnRMb9siMeRGPWzYKwY5jdbGl/VzqbGc77nMucB/42vDr5uWzubm8U/1jWa1TUb0p79M2/8vH
koclj0YRdmLMThZlGjq0Pr6OSL+RxvzhNV0JFnSlOfz1FpTIUltx+S0N8+MF523hON1r3FbZQU3s
aJtJ/24s+OVmC74rpMC/jLQsjJH9eAC8W/xZ22Z9q3GEsnLfLNQbEt3Xma1vZ3XZLTHy/o/RyvZb
szqMVWauYyWTg46w4o/to2NNyAiNGpi69FQquMDaSF+W4QJaY9otW2XCAzgwaoNMkS2FPK585Yc5
b1Ict62X3SUj7mNfzjHduDEw7K7pwmyibmNmq5HnryYBDav1JZFHs0Mna/F3FeNahKqa0XczF2rj
YPYPVjbYr5vLgztoweNiSKrQ1e2SwCoUW4/C+zOmHJ0KniIIBVx0WFBllYE6Gb5h6v71YknOgqIu
3Q2DJBLaaaZf3QS4uGsyRxwSDZKgZafVrnR9lkF4YsWhrO3sVHiSQbMYSMnamVKKNqj83H1pXcu4
FEXNDW7L/IjxDwdl0mJTXRdP51xLa9Api3FgP4/1X5wGZP2P9i31hvnOPYnw6KbqqWtW+6Wdx5RJ
VkXBTgrryfOVfRQ5RMvtd3ShN2vywq8kIQaKYm9NE2LAHNfJddHs+jBwSsm5+KRvKnddPT+SAnOe
ESsqNPPAzhU7nyavRoPAt150Vb9bVnzZNt/muLlUVMArCo2pqIRd/Ke+ca88I4HQymrN6DZPSBzI
Cp737s6sqI7FaXs/jcr+FC1butq4Z/XvAEkhtHXvsKVgK5b0iOjoLvTjx2m0H2JHXjTH+/SUHvky
O9jEgGq5fHRqZ2ewqZK05oty3He2b47CMm6iL47C0U4OJds6an+2526TCHzMzDvTRIzHuKaq/l4k
UHoT+c0yDttCPhebn8EBbROqU9rGXTe7A5eSQq7X7as5Dv3dnMwbRJoz6xHFoZftvivUhUecDU27
/RpTbW9gZV0HiaqX+CcWNzAWufJ/lJ3ZctxIlm1/pSyfG9VwwAEHrnXVA2MeGBGkSErUC4ySmJjn
GV9/F6Lq3hapNLE7LS0tJYoUAnC4n2HvdfJlHchPiRNAzzMojlqgBhifYSfauREROak4pxIEeonW
IeR7Oytp9joDDXacleQisv0RjeBQuuyBsUb3YHuh0Mi7OKKW7wyHoWse02SAZE44gzL61Ll4oICb
LKReb4KkvkOvgjAVc25aR5vJ6dZQctxFOVrVDUbC1TUCM81bX3BW4bPYAeW+XEsKnOxpg68iqejK
hAc3Sx9dvXju8oQHxvsepoyWicazM58TQ9mus9C59+L2NAdCVSvHhTU0y6gX+WpQ+sv8qeNSPJoj
KL3EetaGZK3L7EnV8/YXNMfUw1nfKA36k9D3bpn/8Kzy0pf+vo/UhaIwwpREISFjfYzyXBYIywRl
BbJ+IhMA5tbryB1KVPU5oJtNunmhTn3bNR06fGNbjyWaDqnhrgi/cLcysDAGDt5m4/XGspmix4gT
HRLBNmVxzCBBE7JPiqqA/KrD2Gl+deLxU+Qku7YJH70w+xNVXs52n+wSgIAj2SBqtl2syLZVchEN
2n/8KBhDXWwjZEaGW3wvy0EsrZrrD6KJmk6ULWiI7qA5Lma2uwpihLQMsbAFmhugHPteTyjLkEm6
YX1UyDVahxOZE+Fb4bR04IfZCYUH/Eb07Jr1+KUb1RH98bZrgRH6/cp0tLPeNJ8F76pPhkk8TjtI
+z6XYOwYdo2GVq3JdtXIfKfGcxB2tV/6xr9PPfAEyG/uCg2Ojjk6JDytuaU0hOi+zF8y5AeQaeJD
hIh5nxn5pSlwpg6xoIEbM6E3DS4mPTKhmi+o7giby/yOm79G6BKsqtiJLzO+uaZdwxPXiptiCrBZ
F6hqsQNhnwyRGwYk5lPw2ljOpQkoPk+Q3aos29e9+IxifJNX6aW0Xwgx5kUaLwYEZcMY0kdR+15o
P3DJPc7PE5fovcbehsSt3VYWyp40VneySk8Ot76dyYLzk2aSinVfq/w2rIbPqiIN1+zAuLO09jE1
wYBm9nLeh/yQmc/UeQSm/LRynoNgwl3vRluhI4Avq+rO6P3npopPCGkekjL/4rBzzb8uuE1o2I4m
KMoZ6F+0OX2HbDh6g7vEXHLwJokDWH7JzRBGyVwBpx2/cArt1c/djYptEmMoBmlx0MqGhZCJM3SX
Z+wH6crN8UVVQbUPmc/tTQGvU9rIGz/TYCBptYMdoz2hd6X3V600d7wLzHFTFPWx8IeFO9XzuHev
WHiD+K5L251lQCA7PLTlNma+OXEZHecFTs7XFJNeE7a7pnH2ibDuc8FLjdr6xorY/GWNDE5zpwtV
/rUrspjrD7aNyw2Wk9xUTYgeWmKEJiKmq41w1VrHegDSTt8W2Enmn2oX2T0F27XmU3ZJdRS9CnJD
jlkBrCydaWFgIJUAVfv6HoQcYl6rPZdB8Gr11UXBK1VFvBxEv8gC7zgPLGrINLLK3uhjtOvi6Ycv
7Wd3Tu1bc1/mPQfPEH0TROBpxutnBIRsHFmT2+1Q/dELRRxsmNki8sKtEytKyAkdz8A9qLHZ+ZTr
eXB3WRBRqlAOgUTu/Gk6Wfs1rrLuYao99CJWi5My3Cmj7dZ26VNIy/diLJNFbaArzMVwDqf+ZkCt
snHGKX51RH00Sn/NLvdqpuQ6bWmcC/TqNwj4SxQM7aYHtVDl5v3UOejPMevtM2AOn7I6V3fINWkB
q/GuERiH0mwerJB5L1MT+YtU+cQ5vUd+2QqMJURGlsrvZdh9m68BLM0m1NQxEKhs6Fh/D3DCEXn3
rKNq9JchE6+n2jgZTi3wfmOSr4NhOfrBzranh5r9grZ6iZcHLRnCFUxC7tfQ0u6TtN9BPLpJc0W3
0zz5/J6uDfdVQAOxsgi7g+xRRSF2PPKdMQXi0syDQujGQPLwA9TvoVyhWVVUU40f2FJWfhjedlW7
r8NvBXrKOsc0W4DBNaV2mnfUie3IRGYRs2+rvl03wt3aPcpmlWl3ieFtIAhQjTKiR6klz5irH7Mu
ZVvF+CuqLRnRGWfEXk8pMtnVF2ggt33YPNspjaYZqb9xEtZVLwfg1dnX0kP2GNnI2ttnPfGaVRiU
l7YEcthS4Gj8aO/4pkkWnKhNVMf62qgpkEe2ZGpgfCgV4vS+4zT1WiISb5zP0dD95Jn+Y4vSmI4y
ToZsuq0KkwFsTsGMgAoU2aSttWz8EozBkxY48De65dC7B0T6D3E7PfaGQ2Fm4hg2ZVFuvcxraYIZ
Cxty3U3OeF5esVlAfnQyaHc61buqQlOLFC/7pHVVue5ovC87C5xPa2nDpssBZk1Nx7z0qgDt5bm5
vfa1ktk+XjHtPRy2s3cEshayU/y6uuWtlZ6CLNI6ylMjg+htxb2hDZ7gEOZ4m8ipF3gRMbp10zdV
Ufbo0BncA8KYnv3GRT4kLSDDQ684sD1rXyF7e80ts39x2yxcSrvqnyoylTswBePWzuN631U9FTQV
qWkuDO5bRnFug3qytvj5qAd6dEHXtpV6SxGU8d6wKBVYcYvktfP6YhvqkMgYx9J0S1w5cMFGmhVZ
G+GOI1Mrn+OGKJAMWRJP1hCl9gUeIHLGDre+CMOV2/v6xmkD/eAiPCAeSDsEO5W/K6iDfaHN/KOz
u/qgpqJZ5KHmHaIYkEwuKHpMwg8/NVnbH4cWH3aRNmjvUprxVIzRdfSIqYhD+mPIZrPXM+rwtPOf
GS3unkifmtWklHamK2nufcdPVpQixc4uq4fKGhgc48bNM6KCYjHliAV14o0zBkQGKFT63WgWNJ1b
9IQlrZGbvAfOxZWT9Hp2vmKZIbzXbWfhCapmgQ/0puyL6NQnJijk3Ew+65oTEUk35rdcKJ1H79QB
RIcqXA119KfOe3tDR2x4IDMCjxxQyXNcgP66hYYgx26woApRI5gJqKSmToRR14HeNrd3jD73F63T
0pzW6cMNBSDxAEkWWnAqv15hgqMRjv2CJI9Xv4z6rQ/HYzFMXri3gHtsyrCPd9lcTw8nd/jTKCaq
lTrbJMFG4CzH2UVVuEwFwROH0y6vcEhpdYeAoY7gKoXBVG8RLHf73PLHz8TUaqFZ3hchZLXqytjc
eY7T4MccgHaJSLoraZdfLQp2S0R50QqCURrcSNdG2z6mSmFmhnYYVXqAOhkOhxEgI4z6EOe6Base
RW17U0ZGuk1i417vLHnnCpBe2kQ2oMKTlC7DQYT/AgrrgSQDe7hvPdUjhRgEfWhUCidaS375KdGi
hzhOnjuhy21UzdOrm/I+7uWL1aUtOyN2M+yDMOX84skcjAiuhZ7dx0bGdI0p1L+MDCm+cQqVsdwH
1GK5JZkyKEtn8R8VGalWy6K9GIW4CyaxdCxzN9dwqApu/bS4TUJ8J1NwmbBISA/nNl0z8uag9IGa
x4v/KMy6CPwY47IQ5u1cGCoH67Wl+Fq56VeHUuvUxPTOiUrHuf7KCsAP16+GFPdbq1XluYkQ5+FN
fYpn8pipnkwszTeNrOolnoxk6RvUz62ieAwK+AlzrcitT2OaQiDMNllYPFhuDr4TkVKSLAC+r9D9
PsZNO9PB8IAhLfGjZYz4GjxC81UFNAdBMtxdAbL/+X34P/5rfvkXILP+53/x6+95QYXcD5p3v/zn
A5qlPP2v+Xv+/595+x3/3Lzmpxc4Xu//0Jvv4ef+++9dvjQvb37BYUlsdte+VuP9a90mzfXnc4Xz
n/yffvFvr9efAuD09R9/fM9bDmB+mg/46Y9/f2n34x9/CBO+6H/+/PP//cX5A/zjj09opoK/HfLq
9eWX73p9qZv5B+h/dw1d2ULojkk0yM/rX69fMeTfbRRJjtTpfziwc/74Gyi3JvjHH6bzd1sY0nQM
Xbi6BEHyx9/q+a/iS+bfDV03dVdZFAKUy+yY/3d1b57Pfz+vv2VtesmxkdTzD35DLwZjx6W5XJ1U
pmsblv6OKmzFwvYnTfMvA1WxG6ui4l16aloNeV3c4AHf+nl9a5Dwr2olGS81FPhbKVomM6Cna8JF
Hw1kSFZzinumNhsO8K2wOaO25qzGMMqnCgH1M/O3T/h6M/h/akXT3gZhsDSrgdyssLe5i5MecVOz
ATrQFebSKbp4r3cXz1XIPLGXbwnC09vAPP30sP59O37++NcJ6P+Neb1+fBxoUnJ267Yi1n6Hey0C
0LBN5V90A3ku7VJ0RD6NHbv17DW4PnAUKzFpEtJEKPY1RJY8G+rliHz02WydvRkZh8EAC9EryFcU
k2ehw/ABjla8RWbPVylcRXnc5V+Wy3UY3E8A5YYKbyNVAvo5R1mgUqiJnH/4nkmV91kZPlo5Ne3E
H7WlJzAguymEmW78c9IDDfHZ9MKhWm3xkRs3FJiiD0Y8yrck3vnyWDiGK7iH8//MK/xnvnMQDnXp
G3V+GYQ7nhKrQ0099N+EjnmMENo/OhqDDeLKO4IRG84MiTi4SPL32GYQcOE2Um3p31pwLU6jkYcI
BNZdlNdH4iD/oaD0UvbZq4RjvAjS4U87SZHE6wr7czSkG5eGThW55UHDvqw332RTO7e6p1uHDFn2
PcEC/ZAwFRiedU40C7dD1ZIl2qMqN7rE3CFc/C0EVNahx125cie/2Pqm8+cHS+0tJ/x6l1ydjr3S
bQli5f3YUHzw9UihMrmgLxAn5QUvqu5yUrEamog5AqY1MiThkNW26LZNJKMqf3LtvFmbcZKtB9df
9S1wKFsBE+oZ4bSIWqBPjo11bIiiD1jdxrzy374ZhutgoLQl+5aS7weoIgDBmOzW2SVPsczx5ix7
zT42bdCtoU+Em9TTuN9JsUrH2jyE8qZ1vYc09v4Uici3rfPYF5rzeWiSA4V2BigSwdl2H1Ia5x7b
nftZmlQNf3+Pr0MC3ly0qSupM5dRKdsw9etK/elFmSLlFlaThxdlZp810IDYyyPnrjbla0Wi+pBq
2iqZNOcQrzJxr4NSfGiK6sGskuzUme6zpaWkOvO3OPzWymLi47b0BD4UtzQWMquegimdXvqG2VWj
ekiKItz0ozxq49y3sQKYZjxbswWONOX4Lgk5valWRyKbYQEFCUZq5OG06r2bqojShzrMSNvro17a
4x0V3E07ODS9KypmpOo75kZM+H/j6oP7dN3W3t4nIW0gX5hvHZwGzrs3Fj2NhQCkcag96ug8xCBm
psaqdpFu96Ov1kJ0POKsz3fworqTX9ifcTxbB6PkPvz+of26u5korCRWKGEJZXHYvd0+miGXbhgA
uZrmt7azml0oGRfHCx8yOCVGEzbZ36u88w5WkVI24Ip1X96mFi0WMK0wEamEnICx7JQPj/T3V/cO
m85rC8tT4QpxpSFhduvv4PUt6Ad7iiTj06j2bHJPN5eTM2MNmb/HAUeBl5owcB5mTeL67T+VGfAm
URsLT41PRmj3ty2jaz4VtvhseI63r2zccxZ9Xtlqx7qwAMd0N77uERMzqfDMX7W4bkPwnlZ1bI13
mtJ6KvOblDPiLnab7y5eiZspjkl8vRgHtoI30zo7FWL2//2H/4t1Mgcmkk3AcVxTvt/ZE6uXGhJ0
BrD0jnXQHf8hg2ZL+G/gtjC9ZBPoLbJc1I7YK7ydckZovbF0L350/uBSrpHI2zXLNWAKZsFyPYb9
bt5CEDW9pFQTXKTirfPLtN0V6S1NXETn0F1o5A/bCuIn48kAOjGFiwJYEYjVCLi3ANCNxHjf2YLt
VJc1hZ/mJm+evcwFKdXeFW0ZbiAMUpnSn5LC7le2g4fw+h/accVGNCnm5tqIVkMT3oNPDZeq66aj
0Do4LCE5QIffa5XP/eY2D+tNXJgPmDPECWYMHFp73FOfRCyBfpMMAku5roA3Em4MuliqoWiRDRBL
NPrSsLDkU6S/vn6ZHb8wQjxchpW4TepcnAI/XZplO7sF4BX6LQM6KK4qkb+0XSNODFtAdj+MvCRw
gkktv7j26K+7cPA3U0VTlqm/9h0FiKeMDBiYwhlLXvojk8lZ8+OVCrz60ubZMSYIvfMRtw6jLk5R
I4rnSCLOK1zvMDHFlax68o+UCO/9jgTV4smtPINaQipbnkw09+O7ItxPpfzT0iuOVK/xl27wI8x6
64MRHH+1TjnxQcIxjJfHp7/bz9J5j5QD6xT0nnUQVBBSaUsaY8YPR8f8YsQj0lsxjjs3KsXpuoc4
bV3tOlv7YMMQb0dBXDcMhrYQriGCRp1rzcHcT2cQU4QmkwZleMH4AYI1G+1Vi7x2UfQYgR3Vba+X
QEc+370a8CM3LUqYRUVZzZ2nvia6u6zqZu3hySXAQ43xwYv0S8RvOtjkgGLac8uV1/rt9dFONbMe
t/OlbMDCMuTLT2vjmZkN2D2KsnoSE3y9ARBrygG+NScaK4HC8oYtiK3Khr3umN+CBiVAkBcC6UpA
izDS1x9c5nwZb193TifDMYXl8kzpILy9zNRINfrckGD8opMwF7DaFdXESKpa32E+DHF38UZxFqA9
F7te859CW6PIL7p2rTT1/X9/OfNZSZpkkHdx295eTqMEQlXN6s9MMyA0A0kJDbAivE0QmWA8Xdhg
rsEFsPF3HqFD5nOIaymNHhDc4aaZV8DvL8mYF/W7O0TkLSUHp5rzxHkh/rTQvHJwfK1wBhq6432B
ZuEEfXOPJSDpgo0GN3Tj1DgkHBCGZtWpowsm6zmagxvmEmCcKMm+JhdIsIVNvQd0VcMDgBPb0IpP
CiUX0DqHm0ab9K0IUuujpOaXANMkfwV2Tzqj83yNdwdrSpxRkNnoZzWHhdKhgQHLFwx1srVqL8Wr
VoYLFObJbREPbO/OytCbeuWF3cMHN9L69UZCZSAK4SIcYbyPhoTV+g4MSnmOKzs6WhIUhG8bsifB
jShFxgoxr47+3fCB1sJjlEGXrinzoSS2rUWeyv4ct0gTov7kj1O31aKcmzc48S5I81VYBACraMpr
WkD9D7zH1gwjeUkC86Nb+uvWw9I0bVOYtq3Pb/fbFVHqtRv0pSHPCr/yxg1dcCxN/GOC1b8K3SFd
U6HajmNefTLNB0S81cn30p2yQKFPI13xbMZ6Uiy1KDR5Ymc4Qf9BRGH8ksqa5nybTSUkF0rl4+0l
6jaTgEcRyjNXsaw8n0kxjdtsu9I6ZfE808/7pgTa7Gu0NQEbS/NZ3DEmkMmm56qS490woMbBWMvY
7T5ddVbmwifLi2PgU3JIS2d1fdlkSD8Z+4nH5m+gcuzrDz7KX7x+bz7Ju3ikdcq0g6kizynmZz8I
98KNPsgZzb+8W4Sg1CcEudj7lclmFlWIb4yz4fbJJQ98THe9INWPKLVCEqrW+LpSKtDltz7zv8RO
hD2P33U1JAIGOKyFH0TpDUo6Ei+tr7dYeU4h0oYFUx7ctUiLTeTjckzN5qZzGWsoeivfFap4mV9c
Wpr6qZRRepBRVa1JpbeD735pTBNecK4dS+XRPU5x86Wa+cFLKf7q9vIu6iQqJHNU498ulDoy6Vja
kXmWhtk8Rrr7SYQcSl2FALFjXMSNrjMxsVJQbGq/+uYXcN4bG1ByPhsEDAX6cwLL91EYKufH+nbX
dXXddg1WL1dnOu+ua+wYJkBDIbkEtnZ0yzQ/osDPj0qMl1q3j9cosLRyzlCJhjqA4Izjs1wYcjZa
uqO6jRMMhQOebWbIYM5tSQH/lYXNcdZ1L9S8Cf1Zl1g3eu6crLEWa5W0xmc19fLWHBrvziIli119
mWOvW9FDhXk7IlFys/ApdVPnoGpoU5n5KmombOlmxdQWZCWfTKTbq8Kb/NvENh4G08nRjjrDEj5G
8aB3cXqDnozBIjiWUYqGdPTCSjo7U9HaFknj74hDk7AtdnbbPDWlzvBf6d1WGq1d/KlshWX0KPIU
exEKmGWXVcVthTyLqla/4xgU9CSSbmsXwBybovAOjq2/mlkZbKpoyNcyn6xDFdjVbVD2Jy1HSoru
Jr/P4fBQforIm4tmN+BCxgU0mLc902hImmrn0vqWs0m0EfwamcMyD4v9kDTbrLgAfRr2jp32DJPJ
jvReQOFFeUw3vETb34/TSabxoWoa+vdBR6uBv4IhV0qghiCTpwwpbwvr0oWZtg5VXe+ENX5N6hCJ
H2BZQqQaY0EaFxug04zLGAJz71TQ+HU0s1HLgIukvKvm0tLQm8+60Z60OPEfxunzpIOlH2L30HgA
ociAF4PXMZFVt9BmOP1t3nq4dVxIZnSQV7SoRmpXwJJsxy9OceDtndC3fxjhvd9MH9Ubjb9a485c
qnI45iQkx7fvnt/nMpEyyS9+oEF/NmN50I3Ru+nkcWDAwR6Vn0X/Ux4a4RswsumHFLmL3lPa/jrM
cXwC5DA2YCuzINU+uRPQLDwsm5Daz1LMDZgeuPzvT3Hx6ynuCpD1lmWwW7iGNccbP4VDdpOUE02i
khHAbbP0y+JY2rZ7GAWwqVBQubVahtjgk+125UQOVuiHa/IEhZidr3o0rMZ8xJf5+Pvrug7Pe7Nh
SGmZpu1Q2nANEth3G0YQGwbAlDa641hcCunUN4ZHt9uutb1KjfhUue1FiwEdz+9TF1dIHg0QZnMk
Gcz/YQbX1pbF54R9ZK3rsCkyA6hEpfvIx+Y/kOOMxmEUBOspc5ku4CE1bmc9NzMqitqX8AqpXGCm
rpBjVvd2J3FtA5W78RKIuqmKz2UCINFAJXSykaZyLHu4XAf9w5BPvT/PpCWVooJtI9xTpEfvzkxl
eKqAQdSerzXQtpIcNqO1ZZjCYrD6DgDf6K6hC39psY+X9GKhQftFmy7kHBFmafEprlV41zKUTNw1
7LpAoJ6CIDlcf94U5dkeGun5WiHQkR7JptleN9fAQ8clSvYBICASuTRaHB+GyL6hOLOsDTu9zV96
D9PLXGXprCBaRarKNpajkU1nwXDr+B2ioFHhMvfSW46cTau50ScqDCAHIiIWBMK46JtMnRMjX8qs
2Tp9h4yxt/1lxgyR3hgBchrq6VpQHfWvfdccx1x3F6nVdgdet2fDlN9Ny9P2HHX5Uo+nlZH77Zre
qHWIVBPjBqWzqHeUEFJYz8Ae86WryIEC03mo/ArTxBTO2qYRkx/ogRrajVvshYaNrM/1x+v6SFEM
rnEoPkY5cyY6V6DPlBjO5kVyrZvbUtsZWW3dXgsQ40BfWGOKkmpyMCNjc+wDdUeZPkHYiv4JOePn
FrCCPvfJ62oEs5uEr5p6QB+yr6tMvy2Vqe4qPRWnvE6J9CUdPEJ7O1MwWco4WKvRvLUboyYKdNXK
MOkPGzDLekB757r2N35kT9R4kCQ4Hc3n608pDQQH1UTj9PqhRo9ihs8UnDWGj1Wasfq7xig/IWa9
Vg6FBaIUDUmBjHd4QVdeAJkiQDcquq6UlBe5ZiNokpS6JXy32b7m6FwvxFSLmgL9YKBfw5gcJUXx
rR4GnwYVCGz/5lPfGhcD1M5GVc1921bba/4XWPaDQX8CyfarY0gM66mNEH5kBfYZ77PfHjWZ32ty
yM4ZxeK1JpNj5o8xtLHD73egd6MwlSMt8lZBz8G0lRDu+8mhlgsAIBKVfvZaiK21Ikye4sLf1hZU
cdrHVKyD+oQUhRaW0fZbJ6nlB1UH89fd2QRc4vLK8y8feP76T7uzZjUDEBoIlplyjqgtzEeYnT4m
B8M6FM7dWNjGgQlsjBiAD3ApY7z/dC5RxWXmRmqFeVO0Utv7rdTvTb5tThnNePqW2G108WqsXHHh
QHXicFk5HTOh5tXch+yOOgO2Doh/+n+1eCLVI9erzHTrzMVK08bIlCvffYocSv1Nevn9vZ+7xe/C
RZPOrxQmh9NfVNony7V6y6hBtCUD48UApKxzvT9eN3uzw8rTpmLDuDWsxzJw1soP9HlgiAsPC6W8
lrv4WIDSB4iDEaDUZxdl0kIPjRF9VbBqDWEchGQokxF62bYFK10bcI+v50JUQor1e2QHWfH9esei
yjikUDJPdhndIZUr1jIAt/b7j2z8xaOmk8yqm+Nkl8/+9lFD2mGmSsxHTounCH/swnX1djsq6LIE
thxtGpTNzsuRRObD17B1vk+a3h5pD4OGD0xKuuo7mr2dcvPg4Cf9Y0IQuuom8BP63JboOAIrKqEY
McqXUPjrtiicD94Zc85D35zaHNmcVtSdLKIgcW1a/LRek8KdpFYK43xtDHI0I3cptRRwau8zQhFz
xXV3FJVCMOlF1a7S7681PYt3Oh4vTEhizEDFcG8VQqbJ6pQZNV1eo7YV913bIh1sa8wZcRgdSSVf
bMRRHEXzdFWj2eImx1Pb0dVLgghIAD3y3z+kv0qvbMe0UBXZCpGN/e59RHsy+IAgxNm3vwTF7Fgy
oBePls7gTxhl18hjLuAc9Lb/PGXxUxW17l1bG/Qi0vYuKD8uCP3SIOWWX/UQpjTYad93WhjoZBpl
Bs0Qggt7/tQf7ISxRloKzLFzYJfaahky+PBfL4+F9VJvkq/jxGs8dF0NyJWxKF73eWxm91lrBbfJ
fJhrYBQ+WB1/UW/mtplcrC5NanDve7mdjcI7cnsu9VpvRnh2MWJIeYOsk0PrxS7gOpAaSeqC4GZs
TKz74SkJZqO//dG1zPHj+5XKHj9H/8Szv/Ro8Hi3+BNxpimbw04MkJt1qMICqIKXurdqkP76+jh9
GU/b2KiiZRDa0KDrCW/2VLvbKmaa3jBl3ibK1Q2TG4Cbt3ry0YX+ui+gV0H+JGfNiyveF8ZVW7UK
YdZ0NtGj3TBwLd6UYMA2FZknfI4Q529gu2TtcxAbYoJp5pjh2gwTEPJvQsL2hT+FxsbomSzz+xfC
eR+azotZSWJS+s50upDVvDmgVI9HXGVSP0OiaFdpX2qM6JpdIh1CfBzl5pJiBDglt7UXXpl/b9Cm
LLAX+avUSdU+qb3D4BveummbYp2bmbsisl73Zmatuh5rvQUTdx2BS1tAMDc12inXxgpeiDCHKKib
w7k0NVCTFfRbs+4R/lmdvc5HGNd57RTP1/+DjEw5B1zbzozKauXHlaKo9z1AyLAO0iw/0KndqlTY
axlXt8LOKNdfi+SBcdH6XFtq/HMT+UCN+grBj4xb4jPHXDcWMBfvAZmb14puq0/4PzUqx76gKXbd
6jCex5cwiO7crqcgUaTFswNn9MgMuYdc9Oaig/W9IuCbFkLGyCr8BJcnI2u3Wgn3VQsnxjMBch5z
8YKyVC1Lw9yAg7XX10fMrIYUbb8hVwJyUxQq9KhW5X/wmI1/9V/evi9zP5N9T/DCmPZ7MU2SoXL0
2/7fO/tUDMGp1LfXlMEqv9YWbPlWFcVOZTbnZwOBDnwvbfi4+OIM6cqOkuJ+KG14wr46+ab1RXoc
6tcWzzU7g8zNnCigFEsAYjUT4TGujlmR3Qw9gsNyxDIy7kPGnn1i2gzGvSI4gyl6NUxVrqjbtcy5
LdUidmAA963Id3UBHwnC+cGgap8btwWxzAVG0fmaPqVemu5GY+gOPoYqPy5PUG26Oy2EjNIztkrA
G0EsxPwP6Cli42kpjAK3prgd+8BIgSLfxviJdgwYiW6uqVKiIOVCEtPAseVqRiw3LIc4Og5VsSJT
85Z6V4wEbeU33MEwA2omplUq+YGniczeB3swZYmx6WMAthFW0AX6RWZ6UgQx9LH/LgPf589b+joM
SxzI7jfLzS4MNgWHaAxLaiIz7dw+ZfROKksPbzly4J6kPrYk0+BF8q0YfqzjAxPPLgBc6lXumCjq
53WepB0vGNNFK2v8s+i1aevI8DtE+P52sJxXzdHWo5dlj0mj7xubn1xHY04Jn7ifwSWMarJs5uQw
6JORDtBhhv7WVhqvqpH8aLzSusjS/6z0zrkxEQ1crj0fw2VeQqu73cWg83nTB/oDlvDGGTBgey3p
ASRxhKGvjktImskJHc34PZ0iuKe9/NEql/wRaRbDmat8h9uHSZXSY4ZyqBWrqIYSPOkVg171aVcM
9S6QE2k8QKNrUshEFsH8PRpRnFEgPVMqaHx6Oq/kSe1UFRcrXWbl0DwyMiFkwBNbazfRJb46Ocf0
O4BCeLXI7GXW8cSQ5lzfdT0Jp03tAsOwAO/10gEVbvNgEkGRdW5lUZ2r+cE46jSYHBjHo1OZGFij
s+HFxuJ3yPxiIAxl/2yGcINo4G6sgNJ0ScXcKYA86PWBUfvUcVZlt8b4rraqVdxX33c2Mj5CDHNE
Ud+1aHj0JKMXJfTba3IObsRdNAnoOafHQxFEOuOfhXUwz6h1NCamswqD1NsbM/C3aGh8tTpUO2xF
T6U1TYtAevnOZOYXtvOKMdd9tZpo4J0UQI4be2gZf46FXng4KGmeSHQDzLJDut8v5jDUnDzE40mH
lagRw2fsC1AykUchp23i4BvuFut+aOpgp+UJbOcazk4rLZQrzFSljbfodI7jfLbZBfEsQxAw0m6w
5Cnsd8gaXB3Fj2KYe8U5gm67sQ5hou9YpZhbymgiTaSqKCz9cwbHDrmA062uq7CQIwROPfhuoMvH
TBVT43Fh2FI30e9xytybwXAyaaxtJlswMnAOK1GWM/vQgYOHuGI8FX1yRJ8ncF6e+au6B0PIH0ON
96bHC0NqXqzcHc7kGkcUa3z+WEGNc6vxybaHcqBAebJAxAPicvCEzUohN4z8fdxsQcjCtRtsBi8x
j6GfCnPNKwWtR4OpTXgm+etu7Mkcl+3kHjK0B1t/wmcyL7VISG+T1/ohZELIJkJKhHiD2pQpSrXz
0695+8WlVT57BLbXLMfQGUkfN8Hu/1J3ZstxI9mW/SKUYXIMrzEPjAiSIYqSXmCSKGIG3DEDX38X
wLK2SmV2qe9jv8gyU0oqAoO7n3P2XrucH3yRpTSzF9WZawCa97Lu3cN92BhO/KDK5FQnCknPLD1a
DnNLAz/PK8Cc0hg4x5mfI5YmT2s/R7z3mk0er+/ThxZ0eTLWPUYsbbBL7HSvN6y6Pea2ZbFbSjz8
Xnupg6TW6vxaEVXRV+5LqpS8DL2D82kA8x+FcYcM8CkFTggEiGeFwK95mry8itMkr7kVY9mb2yhK
t+2nui1el99DlDNTy7ocIUmkbxxi+iCXTpekDc+D1H8MQhIxWsb3zucaFGla3Ys8ytZdb9k3K0Fr
snxSuK4WxHIKtQl/foBL7LIspjpYi67J8tPyp4IU3frcmnYD8s8hvXPbTPlKxqZ4AvH9pjBh3dKk
/IWwbcdsd4JtFuvrDtfE8xSJ7XILMj38kTu4g6Sfy6uP/AGPHa29Ze5B0V5tPfCTgC4vlaePPDrG
weRJ2uWp80sqgRWnBA4pyLTS53blsmJFkXEJyxQTZtvsCs/Ot8vn9aNJ7htkIesqNz4vj2tf1o8S
nYNRNuqLwDx/iWuXmexkonMbxxcdxzeS/PZiCj6Ehynm3orAOXW0dz0O8a+4rT/nySjPU0fqhm5r
eG4Hkxrd1MSRaTcDE/2xdAHbRJphnD1FhsKgCLzjXprjyWZFmiZ9PCTN8LMsW/oPST7tojj/wcyY
t3+uJmzAmUBQ7WC3PIpT+t1QXvVQRDZRDc0zGrfxVNnBKu7S+OSGdbUeEaStUCkX+7oFL8+bisgf
pPRuKEgpcVPtjgkhBFVco4LKwQfZtfdEQsGZYwWo5Mpm8xwQXIuOaGN4ya9EVfK8RFzKR8gBF9g1
73UujDlsET5/38HbGfMBP11Z3Abtsz3H+s6lFi93uS5EXT25/AiWDRc/cviUZpFzHkvbvgQBZ6q8
T7KTGVdc1w6kgi3UzilJahs0rTzUjMe2EgPTtq0xNMw/OilFtKt6Ld3Jbky3zTi8FjjJntMqPxog
LlPmzMe8UM8ZbIJDrHgsMXXk7B6oCaofQVX5F7twH6A7FQRdYILJiZ/svHlD1OvkaL7zTAGDCEk3
nkdHXYXfssE0XqceviHK3UMpBdHuEwYLUQAunJVeblK2u7C8W34OoZ4ZJTvaEYZVSENfEoCJ1suB
QbSSGHYe46Tqfzaju68AWj3kVv80lTkOVwdNWlbyOrVGsNF072DD0feH+BzlmPHCNK7wDxWPtDBJ
cCeF5mNxMtunQlbpw1A6+6Uixz/QJusJEPgTUZ3fl21eV/I6+oN99ZqfrAXoEREUPy3vNdXPMXT0
YLNIHZZXz0F4+ghuISTloxt8WPcZvaaPZYhNb/63lv8ssb5cgEuBticqYWvoxPZoBZ6Sqh9+LYXG
8upBZQPdUstqCy0rPpi6BSGj/+ZEVDve8otIrJVBPHxh5GQA6fFhWS2juHNpyepPvqLIshTZwjI9
pnqX0X6vVxDKafISiH3qOXKzV2M0sBWuSGRVh8lLjeuojLfMJ8tV6wkSwxVziltn5FGCol5aFQgW
vxE4ceNNJ7+PGrurF5XVlsf6JSjQqbd+sVs2LtXZ4R5+MJIoC7o4hseNyjgVUgHiVVh1HUqbZeag
N80pNnBaDfpARCJpKOfRtvZtPCtv5tc5S2YDBAOngc911LoQvyA9ME/ah+VaGXbPFtJJdSZiRR0a
O3/B2Tlifwrl3gGihKEszM85TuRNR8Yse46RPhT0jkKjHy5x+FVYM+x1JBiD5cle6aL9ynnypz3H
qsDD442Ng8MY5AxdtVtQR59Sr+7wCBrDYyqx98d5ifFMapcwO8m8ag9mGv6axCCPtZ2TGDYbAlOH
l0J6EVElxM0QcjqOaKLb4rQ8UFPEKpRN3YxRIFxrHA9N3xuwxOUZvbPa0KU9EFDePWMm5E71RNup
snn2vQPUGbuS6WucGB0AYYk/yu5RWtvyGVEf+Wh2EO/g+XFWmdIfSnudjLwj84KedU8um4o14kIL
D+CUVpBsGhK41NtPuuXEjL46riIc/I+nGN2EtquJhZxmtTNnEXOLX5Gqft5p9bBtWLIp5i3PeBNg
uQ5hq+yVNIdpZ04Q6KziqWvuqtO1TZ/3v8jEiPeRAsZRCnZ3PItv8G2PEdLVo9639UfphroKnip8
JDTkoFDDEfOpeedElWLM850DJ/N2v+gbYEtU29qAsl3DEOwQnmxl0QZ7jhw4yfUcfFTZg3JsxHAW
frrPmr6c0UTuNgbY+jy5bbmebOCneSuH2RgR7dMKhoG0TP+WeP7LMt4xSJfeeEnen5beA4wsnImV
/ahn/TqxwCvnUCdBIqDtY8W4T4Ce8ybmAC6w45e189Bflopjip/jNukhwoUJn87ch2GKCzwZf2lj
9Ishh39Mh5xawoDlG3oI5rSg3HdkVhOMaH5oe7zEr1bdjPSkiaE2Zd6dwvRc18giucpfw8S8J6H9
ytCzu7b28Mu13U8xmqtTwzFmVxf+1fbJeE0sXT8HEHnVkHt7mmFYXCwb+JIgek1Z46P04jnqPYqv
cZk2qyD4pWP0QwRM/Fchys+G+FL58K+Ec8Bzq5G1bj67Qdjt8M3KFy1+ibp94eXxa2SRld0HRXZv
kCXBtFbPy6mxRnK06m1wz/NxIEwhvDPAJbFlHkGIWQGcpqBtVZl+VOyRlTyKprCvevQU+x2xwDQS
t9JO5wTwadyNxLhumiz64Xtesi9S/DFV76OCCw2gu5GSOyX7aEvAQX9cnh2Sl501YDyxBlNs7yKb
1IcuUOFe6dZPcg+7XShy6BNh+jRlpXWMS96EpjC/cG5tOUYgCBw8902M0dbJhul5QiPk2kb5GPN8
VCAxqMlnz4ZIv8dDD8FFS9Pj0nzAht6Aj0955UueBIAB4KrsoniAlZxduWjrSPeumhzSJ6Q7kafp
jyzoIcYvbcd5y6Kgq+0tfg5ODRFMekSr9LkiJr+94po1sYT4l8sfpqj8WymCt9RG/LFUvn2u30n+
qPdC2eGV0txakWlAY1qemmFwd1lh1Iec9BDAZPFdauF3IcR4bamrVinBr1wAusTLDWx78c3g4PoU
PvejF+w0rcGCQM/gutzCsBZrcmfHB7d7RCUZoNyH5We06dfOEzWG2gQKqm0zqmhjc2u6cyNOutwf
tNCUmSVRTyUS8wIVFUmntzi9Ks17yxIvvZtt8VXofrC2x6YGAmpfCE8zrsDdv+ONI7jZKL9FAgGu
E5LlNKafPIK8GWNvhRM31AL6SucCAmtxzh/7J6z0pDWiTVSNxj0BtrxqMp9AvNqkUWJ8Lu36R5lO
4ZNJKwMbVnDtcsD4tuhZizJQUiE5j99JOj/VOYSRIe0ksLt063S686O3e85IJjtH0HQv9L+5X10/
PXkIy8cGXqwvoviinMw9qiyj0xyq8cjXvodmA9qrD5o7cLFivesjYLIqm0EInTg7U/0GeNVlBv8m
3Oy7w35h22n2Tde/1BAXJaSMt2ZyvleB7z2V6LU9N1CkVGrxjsTVdDvJqKPxlX2h9ekfS7xmrCgZ
aWEyPbDWt7uWPOltbO4IM0rPfZ7luybBF5trubVNDTuD6Zf3Z2u0P16nugboNABjnK0qBHmSQocz
Jz/BQoeQNDzJVERvMC6sVRTsyNlNjw0imluCNw+8R49vWCiqGuqbT7pevE2JOEysiA+Nn++LnCsK
LAQioBpm3Glc0elofo1xyPcKRp3uVPNdze2oxqtRKXXqIYgxF6m+QREb+e4pregxdUN2nUzrPRgH
eUCYhf888yE1Z+HNJaVlG7dt9oBqa2blO2SHt+PwpkMsJyYbyFlX+QcIWvuAgzxxCj7jE+IBmuJ9
yuTjmIiX2UkCYT5dQywN1hOGJ0UcJhPyfKtM7QcXhl2ClgYYSE7L4w83t/hdc6OF5WEk82DrxAFB
HABAY1wUCMGgXPb2c4MuFJ8z9uas/9KWmbVnWNxjSWy+FiTXrQI31y9sT9PaHHeijIE55gYs4rSh
U5lMWzZh8tmCWhEGTfGcD8llNKpnuw6B4iooVarMTpUwP2OlXsd24GyCvL8BZEMSVsUvysxfqtym
/9BCPrQCBPA0o1qLaiWj2UdII0lhnCKcsVi1oMl2VuWdas8mcqiUqE2Z3NNPJuiMKd1kyXUbZbQO
U7+mGWi/jiIjis/IMFoz1xZI19careDNmFE32VpEqKPpkcP6rSZAiI1cdlxYIsUi690vmRU6G31O
v7ADf9d1kE8lL9++GKdPxeCDgdF+VUC91iAdAXOHOTFwRrDu2MA22sTgqcLHc8x11JI8aX4n7gPd
YiCeJlQTLebZRfiW022Nw9E4dVA5M9PfeznRGOhFddRGlK5jDZAh0Q2qDA+82ahffdgBg+X8svuu
245kTwwWKB4SKpMNvIOdE7FnSRMeR8yhLPGM0zxNzyi6ZjERhQ3RUDKKXrFkHvSKuYnG0uO3MynR
LIuN7vbHQBM+TdvhXUUToQsdxA8NdIQcR/eMc+SeSuKSpQuVJnMZ/+lafglKOlJY5PJ9JwZor/kt
9I5VFOH5c0E2pBCPUU32cTgRr+3bW6KOfCvwNl7Zf4Jg906XkJZV/cXBJrHOUgBslHnHejAZwBIT
sM7y5FyqAOE+YMANli1giF65m7rxk4jT75M7+Kvc5x63WncLOdhTraI6wQPma4TZK39ArqgDTBXp
va7t99StvkehcQ+7eh01IMQjPf6SwB8ikuXR5E+uSi80t7FlfOrwh65qpxDQuqKd34svTiOqLWRA
wmlk5R28CGYOPFo+uM0VfA7dCMGMWzyqIEagIuC9pDpQN1MLNuMXThLdThputic5cTaL3cOJhOgx
Gr9AEGfnLjiVWZOrbc3GWEWA+dIUaSUsnVjYL+WgF7R5kphJUf0rS2og8Eig9Lp5d7quOAxud9F8
WBd9Up4Gp3zRc4eYh5wv5ZL7DKwl3TWj8eTl6Q2qsTwOJD/XUKX8lPP8YGK19uz0GACH4xlW45Y8
jX1g8wENGsQnBDk/jSjpTjwK3+1WXQQRMpI8SJdB0Z7cmj2ERnQ78F31xtyR4Yqiq603vP/mBhN2
u1/jkdY3iT8cyf3LtqHpNKBvZkaOIyqI1KF7BiR9lPLapCaZHuyOB8bLK3psO0dDzSThvqziwfZW
uYi+DrxaQBuds0YEDrHWbXFI/Du5YZQ+NRQpVbkbjLScFeqjZsY3wj0ymFP9unH7GF2wuDkh2pOs
GM8OmsPRJwgy+aEi86efkXOg4QSqa+dnaES/CqY1jkZXfo7AUlmJgUlkwJKdUJBhFGdPmfJOo9F9
TS0EhD2ppQj2iRsqy575rSQd3G79cyvKU0KHAnxktSfNNng046Z/1Ji5lHT24J2bh6Zuhys8lEui
pdEemCMLluQp5lr0uy4nvDdQBnETtoUDKMwMNm/rLRo6WLY+yXqDTB6os+pTbWp30Tf6pxJeDp0Q
07xMHflflvIOmh2jvx8ziNpF/2PQyvxq6F9VQOShptJLPe4MJj8n1+iyXZBLtfHpZx0yrvJZUvmn
bnCfSj07ji1ZQ7UQ0aG3K5gBS44NwwW3K0uEMwBpk1y4j5FHsLUcdBrd1VfiY0hp4XXOZv6AjoXX
856WX8ghDzctYKed7xak8c6/YRT2L2fSxWn5T1VQoBztJiIGTSkell9cavaHRoK087zA3fW+UqfM
9r8lBFE+0I6FvUJTZOMMTPYK2+5pGDUaVRxBsKTIM+0bx4SWNxHdsjIZzA3ZqndLTOdzqyCeAhrc
1MlMNrofkd12n5i2+X36HELZPC+6stQYoYZoPrrf8Y4r5Tg771dd6HirAjVlr+XvITjicxSypvnj
o5ga88Urh+9VhZZfQqCxBgqyEZLURTPvhgFQFC9btl46/4voudYb/wD3Xmk0ZtHMZdRR8WvFoRpq
mKks71DEQq5ViizJq5sfRqy2RlXKvVfJAheMO1xsdnN6zAbtU1BqTDwJv+o+eyMmaXvalv1YPSHG
/fgbaDXefYk1xhMabg3CLlai5jGu03EHxxNlsYeJuuFka/b1zazqH62oulOXk+bamGgAhXUl6/tI
WnjDUbb8tGi/IDYd0LgyZZ6/xUBag+tp1Vbv/IjocFaPKPA+LTIp9GHWhYhmjFP0KM6+CXGiAsSn
dRpd/fEUgM3GsDmemx4gy9JxLtqovHh4ZT50aIxSmkjI+4ine8VPij/6fWGMUGlMh28FE6uNT+vn
VGRNxFCvVKvQt+i6ZF734Pj82JS27rqmQt2k4zQchGYaK0+riaOayiP/kO2VYWk7Ci7G8gzI2sk9
i5ZhFU2/Fp9gU2ZrDC+40G1LnXqiBeC8TkedmZ01N20d2KeqqF4xLNAPMNLH1m3hBCt0ZI7X8Nws
o7+GMJ+wNZwH4fnX3sdpEReISqVdck532nSDsoawuE4Xa8UzgasJNzSEpSdO1dlumdZIL/1SI/9b
WcISd63U2MPrs01o3QrzgX4qCk7wjvTEvkX7yrQUgkU+7nrATDeaRienCQF/dSgU4/kkU/gfPU/Q
0N0GID/xOcT9XStFkCnm6mDXt3JtGURYQCFgHuP099zrOHHVHfk849yonEcWIK88sz4HiezOrnUh
l31nGa4iEgvgMmVwtEPJUV4iV31CX0/jto3uxlDstN61H1xrvHFFfd5gP18bEcSxwUp/2VFT7ZoQ
iNNy8UIXJO3U5mI/RHb49HH1otS7FXn9qE+UYjJOrBcxpId+7h9jY71GO43ZAxuNUFCwXPmV2Xt0
1giY6kVLSHdKN6Oxe9LE7do+BA0CANuadm6RD9s4cKifs4+OrlSIoPTgRWX9515rfWZ51MPzs1NU
5c2Sw6+x0wcYfPj5kuDbstpMU+HBH1VogACSK+CdNBZcdMCtAb4h6OjU1vnOH+oHZvM5IQiS01XY
PAmUo3rYRDdvyEiUwk6bDpti9EGf5tM3rxxfEsKvVgSmDCc5In5aWgUm5/Gnxgi2nH3nBS+cEKCX
tLKuo01By6tHEzwu+2TdZvawRYODSlMHmD8TTDryZMNa22T6w0g7B5A+ozCk2NbZSLLXYWaGLCaL
mku0qjKCBT09Zx45m5lilLszYXqzvKskj4ozcU67KECsoohT7KG+HiNqcNJd2dDQ6d2jBitL0acX
XETh2opcbqxwUBAAEiVWFIFx3bgeL/Nk7ZeOPK0E8hsG5FTzUEop+NnojXeLdq/nbECEb2FslseE
Zo+3CWi87Mn9MJm/Dck+1oefiUaSRm59cQwgY4rU7JPmypNJmxccGAl18yQUuTfDhwDfLmRtg7Bh
vjxFNmRmor0yY/puZRL2E7Ib31HO3nTHar986ySvUcPOrzhxTP3BDYNvGjHMywPSGsRdpJCDHygc
SYPxB/nVzVB/hJO/bzmy3EeBMnNsny2qzUOa9MUamqa7BQLyo+EqnqU5cdsGvXZoUHfdJ4PabFHe
uTHxI61e3cqC8LFlBsJz6iDusqj/YcOiNJslQlDbe+E8ul31tjS07Ckf12FACEKIJ2hlSuCLuqe3
azFrMTAG4G23cotq69Glj7UOwinamU3IXGD+jmNizW3UT+RuCJj/sCWINUAvPKlqtxAKgIXmO5Hn
4Y5LyVCbxwOdTFijHB4GaIOAA/HigA+lsbaxDYa9Br1ouoUkkGpdzyQ1iM6C3B6GxgD+ZE63SOgb
llSPAx+JFDVkXOcx8NBj+WFvftJy+UAI5nH56GFMe7jsonEPU6TcdnmMTqDCbGSKGBKAemH/Mu4i
ZGIeEYQkaJRyhIJp22n9Vs4il3CCptOZxiEx/WClASydxTXIEX46hHzdGhqry1CHdNhvGu2FTeEQ
N8BrB5jZgKCqxoJjXuxdl7/W95LXSZkckGkbo9MquhPolgcSGO01llXgFAjDdjS1R5IzSIcvaDTi
bl61BW6M0MuY1GJHsX3VvAR1eqvpGp392ksOrlY+Ag4cHvESPXrlKgVI99rK6d2wavobudP/7Irh
Z0M26wMjIkIU+RZTBaDeS9XPwUnJ8mMM8QhVUjwIyYgWq0VsBNhcUO77Tvw9Uug+NAmgk/YCc44U
69nHhEsmrF/hBa3XypKVg7g6CdbKbceT6j3nFteQV5eHpUOb/1TzekBIUp8ImEN5Z1yz4kybjASi
Qo93FVyDhpU4cEkxytg2Az9QqwkAxb4SrUPQNAQ+XKrewdEg2rZmx+1nV9y3iIV/co+ozLwpOGSh
jv1LfXNIt2DqXe/hAR3IqYsJxiIwl0Lsij8GjGLUdnvA0Ds3cLJ9mfXeDsXktENmPqcAMflUpvET
71C94eeGx4y53zrGGAPvmXacN74noZ8/6hX9V2E6jLFi4gal+aP3MoCkNcKSQgX6g5NCzPiQspQk
kCFUI/SL+GZEJiS7Hia/16/G/IvVNM4qeiY/pLt6aYS3hA0jDDGntbPCfgiU/DpOczpjNXmfJipb
A7/TK0MMa9sOiEMMXtktciR1j6qhWns+ZV/N25tEX8w+azc1FNKP9XlQVbYeAfdvXI0L1OQ14h41
7uGJyUOpxN6SLTnXHHGPmAy2yIjLI7KRw9Dwd+XodhZdRFL/zPu2PKiWKUnGyOLoZieFZuxAkoPY
DF5tbF0LnUxYNlAiSknmCRvLJicddeVFttibBJlAlqdOlTjVgoGzKErAs2d2dyOCg2OZ5Bvq0qP1
OcGB0ezqqnX152UrMoMugwSaOeTrjIdiGrxLKreuPzAv0T/HtmTMEdTHXsLDCOczrdGIS5kYMEy7
LllHJSjStjS/F3hi1uBBylNbjTMI/2yXmf2xxiEMY8hpxW/k+XhPTtGSjBBp9dUJvO+iL24djkiG
uPHrGFnDIyrU82jZ56QMHvmiBIzNONu2Nq40F22iTkijWFZeit1tQhkuXWbFDd9/ps5yVBLOsdDQ
OaR5Y35Y02qewauvJI5NVYNFDmmIhNCi2tKg2SpKgAhFemTch2xKc194WNM9A8mQqGA5n+Q4QuLv
Z0qcwxXXIZdyGLXuDSE0R7O1NqWTXPNC0/ZOQ4OkSw2isIX5c1IBcn8SXXJXMsdQn5cZbGTZ0Vq6
drLzc9BLSVFrxyFmK1SINk8Ox901XVPqykVeAVjvrBAsqCG625EgD37agxn2qWGnk2f4r5be6edl
A+sKgiCqsjo6o/fxVy2Hab9MHhANqb2cc8sWZ9N8Z5nZo6zRmoMxtQxJzGMROPYZngcKn6i9ut+W
Aq6UGy3L7T1ju2QuXljACg0y4zitQ20KQNRUlM2s8nZnfu5KMF+4RCjGghi0jTsC0iSbA+ZvORcn
T2rGIjmh9s3wgw5JVNG9CDM0Vqq1g4PqifdJpO6s25yXJRZOTquSaiAvk4FgS+9DGxxgw90PLiZl
0oFbwuRca99j5NtOAEJUqWU7J8+qDZyyhjeSijQTdbt2jNK/cfc2I26/8zI0TzwtPuIPnWaVlEbe
UPdaz9XXckhW7qQfLHGxMKog1mpMhBxEirW+jdUuoyPHoct33XibCVXDe5fH0lIWSL7uuVJmcUza
Hj1Lx7yRIOyy/4z11DnUXjRuSepBpdFgTGup5DLVTIA5g3zXqyy88AjZDf1YTJqQyYMjE7L+YRqQ
KnUeixMLdE1IBrWJ8De1G60zTH0n6ZtwPjhV2gZZ8zJAKN3r0H6n2E6eSB6EnR02e27vvpLRScQq
PEdJ8kaUwbCq7Wa4IVEJU0ZCpRP9DKWXbUrKZoD/EYoUi5BEVdPklRWhFeYDoSfzZQi+BoZBZ2QY
sTd1xXcnGt4ms8vZWfsTibe8YgE9elFfA1cnwVZX9X5U4VfHndKH2kk3oe/mh3ziySb55mDzqi3b
uxUis6Y+o1+tkA4qjTA7ZrIoPRCS6hiXMVddaWyiirAfi7z0npezpg/wtnWY4dpilthE8nOYRe55
AQs5Hrmkg/EcgD1bW10vUL5FBqcMGB5Yx4tDbDJfQZ3ysCgggkHLt8tmayAmO/h9UGHPFSOfKnE4
FaPwtEqDgZxFLyfFau607Z09B4myzshTizP7kCXHJJ5hScG3wmqhIZmUK6aEvmtBHJ/IpscrenIm
ILyOmSW7ypTQ5CufbocB+aeM9gN6NeAx3wIVBZv/7h34B8cTdhXX84RnWAKM5m9QC9VwshnLxrgt
isM0CYObbsAztk9dhti06SjcPJ2GhAIXVhChggce1YFRpS7YbRrPfZATV89EDNslLOV0ZbuhfAXO
g7Uy0p4bPTbwjgEKsJiYJRzSU+sP7ox/+g6gZHTXErPh2/3dEEQ2NZ0eov9uujm5iNvdYufEpbyE
ag6va1b0mwEXR6hlA0meWJ0khCZURHWrZrAPVhCau7Gxhq+11a+OB29k9EQCxnvrJrcAquV3TXPk
Cup29EoYlr42k+QP0n7j7651SKbwVU3Xd/8BbBRXft+1geZ9WLYKKyBjpwqoTQ04AUnh+1TIqDzx
LExoBAAaBhWZAqkt/0jmmf3xf7UYuL5nOKavW3jbTPc3DktX110i81C7LdWhVtjV54LB0GiRWKSK
QiHhGEmuGhpyPFJOAbkx0FGhXD177sDUYkBwasxbaIhUu6q+ZTHdsdQZZmVQs+5mExYEP2+lXPsA
MaC+//fn2frHzy9sfTa+GaZlzqbG/zC/UavT52km7SYtuR1ZP2+BVNbKMwdxWA4c9HY2EfJhuhAs
nn6kadulyjcwgJIa4Z40Id5CqW+HorZfCdw5teYmIj7utYB2tSvcV7/qqt3YYzSHOAZmvJ7STSBZ
pQpM3KgJjWLbo9w9hiWQ/46pOtlwDVVL4f0BAft30KUFxkOnjPMwxMF1/o0bEGSicHoiGUj26qn5
UBlf+2Q6AdeWX5ez3nITAxi1NA4Mkl+8euvHkmzdEHA+gvqC+fG27aejVUbJufAxXaQoR/si+uWI
t6Ue0RuvPP7hJv2dn+TxqXXXAFDII/+7q5dOppk1HqlkFXSlrYoB0pXghtCZ3i1mN6QqoKYWlr8P
TSJtkjypt73GxCyLkY6NzudF+DHyR4+FyZxS2Clcb4xWxzmQjWKuEih8iHuA7Rbo6w/PyFJW1kbO
XYtNpj9G8MCBB9TqXL8KlxAKas4/MoP+8ZuCudJ9XKW+/zt7q7QZvUc5AxTSsaq1iBFTEZn1ZiYK
3lc3WVRG2EKTPtiSG3XSNbvfhQYxD7Uo85XpwBfRh542C4seulhXkcXOIWgRs9LltTd+imgrY07Z
MgP5w136+6LEXRJgpTC0OHyD354uyL7SKTQ4NLBuHvQypslYxdk6G4GKttncqmn7/CG16Fs0MQ77
MCEgx64p1KmswrBsN4lekWCr6eIhqTMS2jnXBszdUCZm1C6Z9Tzl9lcp1TvSKsGsDgtfgQd7BxyJ
eOW5X6Bs/GIlzpu690/LIfS/f0nj785NTxcm9kOhA7yDz/TX9WImo/WhFpMGnzR0WybVfjWyNNzi
oGoY+pK1ZRPVFp7gJ3qP4QwqAi5fMr7bl5NEXtmm1alqhNj0evxCElO6KXIUzkULm+YPH/Wf7gf0
CRY1Xh6yAn/bqjW9M5iE4P6KM17htOWSYYbr0FZ48E0SKU+azW5nqrFlvWMY7osC+Hqvl/97XokH
1QiwKGQnwM7ebzbp3lTmpHUZPjQD8Vw0xO+NX1sXaydrS9+IzPDwoU310YppYs/4TfAPscqPy/Lv
1J5G3mxV/sEXbP596fd0zJk8rabu+7bz2/XBkYXDA8DIrXNp+OazzBihsjHE0wHpPWFl86tmFO4G
zb7NybNXoNBs3i7BzHeMqreSILA1/r50U2pEmEfK3cNFHy5mhWKy1L13LOvYRTiH/OEE8w8AGM/A
rs1dtSg5HP23XYtDXin0vnZus94f2e6p05Hf+xKf2/I2eR2VgcJxzdzZ/1UyDTZkbH+0VrO6vZez
Vz4r/0gy/IdHjmXaxYE1H0zwC//17cDLrdn5kIrb8jKarsTO4hrvwwT0x2rwbQDjsB+lRpAXkCSY
SvM7S4bIH48l/7COsp8LnYOq7ltse3/9IBp52v48erllUzLuLY0dN7GOCYcyRu5gxKjQyA1jfD1M
KUle8xG15DTnMzlfo5Rzt15uBuzXsEqjUOv2SSBMTPjysnQqBJmbJFS4F7sGF/nfX9t/OJ16fHJK
c8cAd2A4v91bC7g+ZxHHuTm2Ms+u6l+zovRJAdUrTECcMcAdM4qK8p/FoEfnwMOcU5Nzt7SDNDQN
T0UfGf921IyEyGp+1u8RTdqHtP2Sm6WNKSvot7Uy7iBhyaFJWv00e9v+8EX+4R5w4YXN82myVv5+
tJK2lWuh5Xq3SPc1+MFa96mtnefl9AQs6bX3olvUm/bNHs094weXPKmZK3spewwlSyW9rOBF2R2K
NW4wbKZOOlz7s4u5pR/S4Hn5xP+OVnj8OLb+luHw27/+v0Q6XGIQzHX53vye6fCXGIj/j4IfZrDb
/z33gS/CevX9PzMf5v/hI/LBdv7F8kUyA/wIW7i6xYrwEflg6//SObEZ3kzM9zlvsFP+O/LBtv4l
PDYDD3cyaxjWmP8T+WAb/9J5VCAOWHOAhOWK/03kA5+C9/w/yhOd0GweQJNjIQUTK8FvO4/X92gq
arxWqG0m7WDGMfkvgUMmjZbZCUeSqZBUTU53mSaqEIkW5tm00mqvfHyKQ20ZzKAbi9MlU8fWV+0R
zRyElqKGuScDLI+p8U66hXOkIEehiw4Rs7dd7JLIak5eb9WYosR0hnBHoCiQdIZ7He1j2w+zTVPI
9GVK65zmmOZsWpV1x5pe/Nbs4+yEYUxuxipSeLI6xnyEr0OinwgPlyFG8jroPxWu3b33I4q7IA04
6zn4qqt41Haqwxs0dH0yh0pZG3OI/Q3bCQFaZeO++x1d+cJj1ElcgLLWQzU6pD39D3XntSQ3kqzp
J8IxaHELIJFZuliii+QNjEUBrTWefj9w2qazkLkJYx/bi52+GLMW9IxACA/3X/Tf5wiMBNgq8sYU
l6GlSCzQUSL1dyMq6i5dIc3mUdp6NFHSq6TFckqerPqpVngKIN5twFFNrX2mxInX5da0A4NQAc4G
BFKriYFcHcqcZmzg6q3INMf1rHdnof1cGDBDKnnwHxmmhSfGDOSumVuPnkW5UzB53kO1q2ytVbU7
ssQZ65tqeuh0xEVyGu+2WQvIjKRpvu9NHVPUXucjzRYqGoH6XfdbaSdk6fRIaZa+1Wg1birkmTvG
mFtFYvC97KfIber4LS2yB14G0ZWKoZEzNZTo/d4EgKmY6feeUqzXKyizSj7oNUhWghvB/YE2oSuH
ToYVg+rB6FSkt4M9pANivskUugXWfa7WVf2ClLb2uhyJe8XkHWxqVe8GuFZ8aQoEKm01qtQXMEbj
HShs81FrVAqAsIuhAzf6RDPAV2svEyKDHhPk/ZucR85u0VgMww4/PL/GGQKwtmZYA5hkybimA6t+
GeM8uKNVA+iq1AoI3pUKSDXOegM2drykOO30JCQWf7Me/c/dVNNlYlGFhd2jssQ3pMrUKJr0tYBn
8alIIu2hloFIpHo1lBgL9/AMaQBSr/cHyzOidLhWBjm4L8APw9ZLLPNOpDB2mLpORrUhFJ+GrArv
EIUUryq/B4iLybE3FFnwCwFy3mZR69f3SZGkL5Qx8hc5WxCE8VCApDIDCKDKQCUZ5RTLn7LQzc0g
uBeLeXzIuwx1OUGTu0NpAfXAQE2lk67Qf1XTrHxIclm70pRqujPVdritUGO+1vXJf+7A/O3bWMqv
B2GAQ6rowh7rryniDwuLCeP7vLizskp/SFrRGHmLhNAUxX7A1GNQhp9KIhp3Q67mN4GQVo9lb+b7
CUIKaFXw15/RCEo/YUqZvqEKFAtIBUbmHdXP8aqQotGb/QrrqMY3ol8mAN9PwjALj2aL0GO8wPcq
ak97I0i7nxTh8XgTlPCTOMcyKJq87NKDMDbydWdQf7OHJhbuSqsLvktCFr+a/dAiJNbE0E/kTAJu
qPXUXA1mGeYGlg6YnGta97U0wuCTpYfDfjK0XLTzyMhvrTgbn+QRqJKd0e2KoEYk4SMISP0xYaNh
8q4rwIkbqEZ5bHyK4zD7KWqtD+A7bIno99PwOc4sa4+a/fQ5xf8XEzmgs9W1GgzND0HV2+/9EAmH
KEykrwkKBKWtVFGTuJDssY2IM4oNo0Jjy645pjUEUQfEBCM0GeiWR/23Eo4PSdps1t8iHYvVndwM
5XWYiUvfdyi/yhmtXjNVqx+JAYadhHPp+pVNdmVZsQTSrO4XcgL8ANqc3tAr9PYrNkpCY6rIxKs0
9P1dMRcdhnJ6uFjpAYyDEt0I1M5jpDwnsbjTE6Fy874f7y12zk1VadVVJSjlHYzPOnCMFuFz22dG
H7IgNA6W2kcKiLose40mLfzUSfP8CRxUVNgRZ8dtPpf5lQFjxLxKgqJia5SLEUqrRY2D7MWVNEnV
VZ4FvbXoMqgyJ7qgPxMKBfwYTi9QgWII/xprQ/oGoVfxCnhcB6tUMbseo7A+ZH0qenpvZNegzaTF
oXOgUEKKeR0ivHM3ZdR80jkV91B5IoEivprF2Mu21EUwBbTDXNBx+mpy1C8tgEoYEwemHSl9gzgU
ug+5046VdLc0azycPqTbVkEuas4iSltlHT0U2Fm+jhI6rZA7tPBzo6o9FONG/1Wm83RVYwX5Jg9m
cROH+sTNIUiPYdojDFOZ+bhQh/tn30pmWFtpV+yKpgLBABgTm4hUUOPrmTP/K3uo/sI/SX9guM3G
CibrEeygucCc6RUkaI1dx0CnHjHbKRJmEBiwAn1TxXN6IRTT5omucGoDazpEo/AWaxAbEqEMbzup
8+k3QDOX0Ljb+RhJgOwMjLdOl2tMLOICIBcKEXcRpI/PVaskN1Lup1+kClP4LJ7bGmkfI8abG3Yl
dZ7mqQJW8LPFB2HPntAOudn2C0URw267aZv82pRbhNNSXPMQ5ikOkWKiLapaGFnGSOp2i8eKP+Aa
Sn8rjlQHUQbIXRmMk1xttCeRZOWvUoMREjU6UwEBufJE0/fvS0FHMbEEv1Y7fd1nujMFQYQaYaKp
O41V5onYK9+nFl5qdiNJwYM4avFfCPj0P4B2U0jG+yiA0TDIo5dnnfCrTcweLTDTuA3iLIzdoRal
OyBHCUtAXDhLUAOWG2cC9gyQwRhtX6rEO5ByuKWmo0kxQLceEzyJRiesUMlzmloaRNzp8+x2gk9x
C4V7VlxLDrIWpizX+76Tsgw9PCjxvZsYmDpzwlf5PmF5gtpQJut9BmTU25Wmlw8d3lLXBSK09LnS
VFIPUiwrmVu1pQr0CW0TJEKnNhnAZPqwzIUKUaAHPR+Bm4tpp/8gYQq+sn+5TGEKxa7VJEl2MzNX
zS7rZuZJmorpnl768DbEIUbMTSgiw+jXuoaluViIdAvrUIG4P0AOksw2Ke5lAwBztPCfhj1Mb4pd
qT/iueKj0aK6s5iaGKAIWvA8l++5/4s9cjfjbTW0aKtqwTdIVw56Nj2APa0FGVF9B4XgabAM/UUY
S8N0dy7uGyNGO+G5RqTOfO2DZ4NeWx3d4PPh5CyqcryejJ9N+CTJEWccIADswhOF6lZ/18f6fbQ4
1z8vLE5Lr7+HMoh3snduvitBRRIKcCp/yCA+T329T8HOoCb3yJ66wib3TemqV0Q/b4xWutbi8oU2
+qtRp/sprxcwE/oF3ytM/nJUWAfApaKQfy3E5nO9+G907UudDPVejUGQCyCovpgW+HnLToGMipn/
LEY0h8B7RoXT0my9beXuOU38Q1xXO10ocaSMQV2p0vBTBrvu+vmEIkVbVT9bfLdSzm3Tl8dvLJ5p
N4TGg4wEMEWUJrlum0m89SuUYeBhc2QECl5QsQY2JMtjuMaRnBQ7rUxfIjSS3iO1owUbadK+7Xoc
VaENk4v6X02/S+EMGj+UbHgsuQAdWkQw6FDNarTxDUOfR7yeAVBMqfXUYXOPiWwLJciosdieK9O1
okC7Swsj+NSKgeS2w6w7mFomjlakKNT0s4zFoqF6jUHPEn8BZ0DF2TYELXGMqAsP/qSictAK/VMA
XvCx1y30UkSuGsPEoqoFeiyCzOA1g0hIkSuZ06nTO3I+IFF0BBTawWItoBsAXCOsXqmP32Fg9KkI
R+vaUvKnUh10p0cN2YV90tjd0ENMG7+2syW5SRHsFycA5Dgs21cA4IqA3CL8tKAuRZrb1dz2SJ+9
Cz1pQ6qEb23JGVBb3OhY7bIjBB1qWQg/IB8NTnqle5sDdrVWIC4WdXUE/SQOd/6Yd7wt0OQSlL6F
9aVI7jxAsKwtKXa7rPzcSYlvF7pSvBgIbuyUdmzRw+XhUGbG+8xFbCflWB8MPxZdhOELuCJ4zIuD
AkHWEr+NSoFmSjWqbtcmlq0B13SQWSmvqixpbE3El6ivWu2zFY7awzgCvOIxNja/UFExPmn4+96g
F67c6bKvvUWFAkRNIN26nUi4n8agTt7FHNRCgN75NzjosMiBY9gkc/j7CnqN3ElQpq+JgEacVYfo
SXdYAev7RhdB7ul4t7JlyCM10+h37SxKD0orJDe4/UJP8ltffx0KuWBFZTpKrNEya9jm7rre55an
p+E7dYciF1aR8RM254oLLSi5yqg3vXeV7qPApbcvdKcCb6nGvyU5nWlR7ORbkQ4fdBnUlF1Wf0y+
KTX81/JUZuQ8RvcQWpX5hgrk/CxoYE/zMaN8pagzbBu0o18aKRVvMg4PNN702AL7zv72AvgNzb2V
KsPnepbbaWeBxZFQ58oxtwaPD7egQqMQFgUceZQPsKYW5aAVd6Egwg2QkFGTdo0YD+UVyZj8GT1K
GaNWf5hzF6hljqORLDg14MqvveEbP8W2gMOaZDx1ah2GgVm2pPQGqN3nWbDAXQLqyd/EUtLAT+Ms
7icxd1EpRAdpanSEd7uqQfDNKhBi6lEwuhvNmW2OHymdvUEtKs8QzMGjKho5lmz2B0WczZ0+AWvp
AjiV6EkEt5LEPgYRgIbQrAg7GuxUwqfytREnLMD9uvtlFtK8x+5wdAQgHz9FJIN5LM5ydpM2tXhb
a6IBLC8MypuafP1OUlsMoagBU7fm2WNPQ2vYNGWSBzlLlC9IDDdu1k3pL15T0S2TpkERqKIHqRNj
RGPg02RTnsC9HLrpO8Zs0606ICVG7idXbiNn+NwV1vDQdL6xqwZ1fAaRp17PRoiigSFX1/OkQe9r
/Kn/i/QpummKtnZjJZweMgFOssIU3epmV7hhaYXOFMfwvIVKBEWjlvDkjFijfT4ZzUPQDInp9FUW
ZeBoOuE1Kib9pUeQp3MjJUd5g+y0/9V3lnhfmk3z6mej0qOwowQInPkVgoENLPBATfgQAwrNrlzN
Q+hEU4KxAO8EhPdGjBWjuW4OcoUrKT54QYPqKbxR1qwxmSRaXRe+SMmYwHOv4ljk8MgE3WlhlD21
BacY3j7i3hgqoHBRoZL4WOJ7lZk7M9dASeH+yQIR78G+TrYW1Ch4BtQz/fCanglSeC1Lf4bgmAci
z25Ylz54I5FdIQrlfYEn9FvYd8ojJhRSc6Mo4W/iR32XDmHhFXRNbpc31xcopjHCUEZlvvw/qYn+
f1TtXAqR//dqp9O9fyh1Lv/2f0qdgqH+j6RQsUToV6Z9sNQm/651Cqb6P5YmISaD/D34XWkp6v9d
7JQxsTV0VBhVGk1/10H/9reVrP8x0WeUEWjEKZMK6p/UOj9KjoIFMRQdF0v0X6i1Ita6qnQO48gK
RLDFy0tATLNqZ2K5M7u3o8n4u0J+7CK7tDf/qaeeRllq/kdwCVMsJCtMqO6NwjW5OD5r8OaC+T+F
eOrj5616V5K9f4dZLGA1lKTxRVkGexTG72qxGWOs06HmY//swSugkya/zM74V/MQ7jSepK6/0Xn5
WCv+HZRYpkj3RRHp7i79wqOgwaBICc9sMFQh1LpcwkW22l2evo8CtqchVr0duZOiOIpqDOcbhGHo
B8NFBIxuQZEbdsg8qPqnywG3xrSaSArJsJD8JWCokjb30HY2bGJWDhqnY1qWzNG0GbIeGty7iUfS
ljzpzvDqX2M0ENzAKboPbv3noeU8dbLb/KBdp7vhoN7n2sanWzVET3/ECoY0ibWg5gPfrtphj/IY
OgA14Ldf4wLvQLpEk2EX7jblv5cu4mo3gDRg37O1F2jKanaztsPNF0yw1/LcsqEPw6ejFmQDVnBD
T9uZwhV1pc/C3n8T9uZheDd+XP68Z7YjPwDHSmyTDPb+Ssm392lrQERh2GJ2W0b9q4hSAdh2SJZb
0vrLWE7GqmnA5mRVhimwOl8yxaDn0XSIORoHqbsprG9xsbHtz47mKMTqcGEiw1DO8X6gr+nqrQJg
81ecZLem9eXytJ3dhkeBVjsdVyOeWIB8PfCjX+s6o/UioaoVObWAlpugVAcFatzlmGd34lHM5Z8f
bZMx5G1vLYNL8CHMh8dUk/+XEVarUa39OhITRjVrjV1FX+Xy8L8bwmqn+349WfS/E68f34ThvtLD
rW28bNOTRabT/qM5yDX726H2aJKiQjLUQGU90/657u67eYfJtgvlw7HuQDaCyXDae43GVGhXG5iK
s+v7KPSyZo5CazmvazRsOP2rFvE02J4gvb5OsbRpXXc+EnhDTdJJIsTVd8JEDNxWjUsnPFk3QT66
mF96HmkoLeyH+Tv6uwpvTyl9RG7VVge4/mlG4p+QUG46ZC679nTC//ktq0/K6xenDzgfnoQUzTUX
+k5AB9sVPWiLD8bGAt0a+OqQNuK+nDHZTTwVDTULDwstRnYaufvLy3QrzOpL9qhWCGXD/LYWIDLR
dFBCwTNjyzrq3IYGhKMaKrhX+tyrzzhh217CUE+AdjaPcR/sdDXbOBDPnVPHIVZfR8byzNCQBfFC
nie8LLSsv6ly3gb+or7kO2ORbGzxc3N3HHH1ido+CvWx5RNZxnuHKZpaQwLYGNW5TQ6SUybnlVRk
rFen71BpctMMfB/cfXBWram1h+qIjHXjKn36IieoVV1eEeculuOIq7NXjNiHZUFECs625sNgIFx0
XwyPl+OcXRJHI1stCShWfqYgXkW+Wl3B6zk0wRY86OwHOgqxWhJzgfoNIJjE86kkBokBE+lLy/q+
PJCtKKtlAIenMzOfhQf0nT5NjSHIlxkh7ctRVjD231mbubjM6jK7SLPWW0iGQAosMU+91KgP5KkH
sRJdOSsetfI5QlJuRi5ANgUnTqg6+tHd5fCngySLkZbEDbNzSfuNHTk68XsEceKiQiNLieZFrqKZ
3Kwa+k8pXiJbK/B8LDJEy0KiU14napwUpVb7JbakIUc7lVBFfSmTaOPkO11/jAhElaEZoCxVa/XZ
MCFEvHkEphjBlJ0klQp+hPbWv5g2Ul4yTllaoDUfL8qhSBDHSuHLo6Lm9vrPKn2vzGR/OcjpyYd1
Br46/Pk8IJR1IoCgg4i4SZh7QYbQBML+b4be7pAJdDXZvMMt8ys+UD8vxzz3jXBl4UwCvLi4nXwc
mN+aQ0yvLPdKqSMzlGxh+hSZye5ylNOzCC8G3vuSZjCJQPw+RqmKKcc2JMEWqNC+KIP42qHVpcXS
c4lqyeVQ55bDUSjjBAQ5RX6kpUwi4o8IGN+WVnB9OcSZh5eqcveBsbI0RRfXzwLAfBzeml95yV/a
5xlZNid2s1fTbVwVswLfzlwBhI+dvV2Oe+ZbEXb5H1BT4FWrWcyp+puGkJQeHmBOhtlhmib0cION
tb5smI/pkaqpEvBgwJgg0tbslnlY9qw65J7chU9FC24UPUxt9G/H8i9f//bHY/oQbJW3+AFk6Sro
wY75s4Ac7BB6qUyReAqleOOgODN9hDIXeweKidLa9bJrx1QzO1Q/UuOdNns4X8n9xsrYCrEszqPT
FQ+GsphjQsSRsFOS7lOmKTctPraXJ006fYMvn+ifoSy/4yhO1WE/pVYzFC4RhioG7/QP471QQq6b
9fiqjRTE+IS/FlqZNXSfN6Kf5s8fo6+uY3KzDmW4Kfd8OXBptXBRRrti+lZE92Ja0EP/olMPAFnm
jMHPy7HP7O4PA18d9gMeBtxWrE1t/pEg149qxMbcnjmqtN9vfWphOFmuYfvNqI0IHoisfr23ZRBA
pfTegcyDjeJeHsvZfbZUFf6OJH/8iF0eBcWsEglk8h3KF94wTD8DLXocBh3Idbfx1jtzu2jcjoD+
LQ3bjfW2xkquQC4RlKZPbd3WRUg0Mzx9C64f2gjIxyKmodLwuDzIcx+MwqyJdRVuccp609X6IEhR
SNR86L+HZXA7a1sv9HNfDND7YjFPoUZffzFziuRQ9wmhZtKh7XU7wkxjbBZdwY1U90yJFq6Ptti9
yqSjJBsfPxmP9zkuAdZ7zW50Y+x6Zqf0gmsorXbdeNWjaNd38f7yDJ4PqtNPMblzoEitNvsopbkB
qKHw/K/gac3r8Sq7jl3dTW6TF+xfAHO6mzGXa399Byy1PYmT0lCRSlwNFLvjoPTRXatd47sk2+or
ddtk3zvjrs1d6ydiYBun87mvSHuB9UlI/BZWpTZjpCGqFDVGmfIQuEXsX+mNDztYnF7aJtnIgs8E
IwvhzQeHk/LHengqoDSxKypUomS9tsWF1qdWX/De2VkFFPSND3jmVoDBpyoAo/AUN9c5Vhz6ODEL
SkEVzEbs+SrbzQfQdPZ8rV6h8XGv7ISrYmO3n4tJZgJjhh4Mud0qr4M8iKzLWAK6kBflGoTK0FBI
YMZujO3cTPKQWIoBizfdekdotSAYvoXe1uCEjwqKcb2j7or98AUbWPEhekEE7jlysf5CePFy6HOR
l34URu1MqamtroJG7Pqur0SkAUEcIjePSk6LBAzIuLzc2IJnJhMuGP0vOpFQ/daTKUVJDXhQKb1s
AG0RAuUiu+vEZONCOBcGDgzI+SWphCTwcdMJ4ShUA7Qsr+nR7QxvqLbQwd6qmG5FWU7so9wBd7dO
t2ByeXWbvk+Y/uD1uRPNdCOxO/N5OK3+GczyM47CFLIIw6wijITijfapRFy67W51td1YBqfD0QyT
Ow3SEy9q+JYf4+hgBSO1H0qvE+En1bdj9z5O0+7yWju9xYCPUzXj1cxFo62DTELd6mPIo0JG8V7P
X+Eb/IthHEeQPw5DDicSegAQnoDriwyS2BSGmwzS1uWB/F5DHw52lq8KTVVe+Ou6vu7eVFEWy+UQ
1R701F1xvxxF5hUQZXveYWFw02ydfScXCfF4MlsijH0JjtdqTU+TNjRVxjJABGEnFLao290+uyt3
M+pgMGG5vLYqrtJJpmOyVRcqMSQsVsSJI3sdapYvEXO6xmrCwfCP2gPg2ffph4gQ5h16FLt8j3C1
9ijkzlZNfWUeSoFnCU9TnHcGpNmT1yHSPSUSEGPtqXdIS3vNPvR6W/g6uXBltwd7OsEfo60WToAD
saGA2vV6z/qeHSonc9Dasctvsls7wJOdywvoZLutBrf6noGRANZWowKcCFisCZkbUsd24/I6fWCv
oqzOqAiBlqzX5CX9MD/lj9HN8LNw9Ef/MDqy1z2OlR1tFurPLhs8I8mwQCzw/6sLZe5JVFk6Bcld
oiO4bi9qvPRh0pt+59vYQb0Zmm39AnHq+k+198fzutzSNOENA7PX9RWTRmmKVHace4CpDuE0UhXG
kAW92D8Ow3VJWmARh/LFaoxDIWqilGqt17Q0b5VpUaQrZAwQuty8uhzq9JG6ZMgqpQo0Fwygyqul
0vRzk5u5XnvxVU/K2h4GT/YCJ76utg6ZM4uS3c5Pp8IEFmWdhAAGTDpNjluvZhfouGBeN5wxSu3E
vzqU5q+ta/KTA46Ul0d4civ8fgL8N6y2KjWJ2tzOYx0RNkDEFYnaqjf+NFH9HQL9FBmYCxnrKg8v
Ub7CdCtovTB8levHeIb3j8Q/Oigb+/rcWDQKgb/5hxCslyk+uq5Ts55BfVejhwrXWOAfYvW3l2fr
7Ho4DrFkDEchkDxLulhPWy8rJNp847dJ75O9UsgRuDKk2NCw16h8p9OnfkZTzwQwevkXnFsmxz9g
tfjVtJeVOUMWoAoH5LHTG/Brt8FinXc5zplLViYfZXdRZ19kVlY5yRhaQwxAHa2iobmuwglAOuBl
B7hq6DbhcIvQ97sRgbvuilJaTEpQNDdb8vO8ujJMf2udnh03NzCcf2qW0KtXE48f2QB1ChZdj0YR
7xCQmR6siI3plZb5+5hbMOyjOKurSB8FGdH1ouWuL29RtzjMkY0f00F9jLh1o0dQ5265T/dbkJSt
uKuDRilAMuQl2x8xjsqGfv2Qik3lJk1xPXVi4GL49vZvvjDHtcm7HEbv+gFZ6S0uJ0kCJ/RX+kOy
02f/pXGTFzQtdvj13YQbx8D5Ef43nLU6aUbU9KNO5AuCv0Srp4WumV+PqO3OQ+BpuvV0eXjnFwwg
G4oOMuC/5ecc7VSrazooC6joaosTBJbFGvm1JG7c8uei8M6hoiIZvMXXqSg+tULSN0rt4YJC0bC5
nXnr1Hm/cTtshVkdO7Xc1rilEEZDDU3wjaciat4oe29cBlth1nMWBSZ+dFBVYWIe6vlHgcBJb2w9
RM4thOM5W1Lfoy8joS4VChgyebhOYpUSX6dVwPyhwd5PjpxvLLtlatYb+jja6vbRahlV5mIYvdp8
EAbNXoTeynF0qG7/+VqwyNnRJoO1jibV6oiCFAQSfkiQAAx8NOhVdDmhkUr/Kgq+H7KCchcm9R9n
D6YkAKiRKKEmIGuK9EV7i0LIH28ehvLfIOu9arQwJjAWHrD6Ke1mOLTpsyy//3kMup6iSoUHwYF1
J6hdUBhJlXKTCY8BOlCJgiRwtPW0PrPYeCvSsNOhqp0Ck1KocWaNjKknD+8apPEaS6gJg+tA/OlD
0f03QwIDxZFDaiqutmku8CTQF5pLjyO1auC20qGDvwlEOrNNGdM/YVbbNA7jUjJjZg714IXlG3ZU
dIJ+IwM4G4Xfi/oPSw1Zy48LDTXqQemKAgGiobkBJlrYOGDv49aoNgKdSdvIDU2NAqJBRv+7dnx0
HhT6VAzw60nb5mdZR+NZ2lK4+i1uuDoEPoRYxnoUYuyqOEmCcLnV4Vr9hWh05KEMfVO99jf0DAQH
3UxHdPX3WrsfRxgZdvfnJ/iHX7BaGpWUFRmW0KM3xl+T8a5QvptSsjGR517tlsr7C/0xNDpOCpkQ
GZjHmWS+6+f7shr5WiYyTWBAUhgpbdm5yjQcxnJ+l7rM2iHuc0DB/PnyJjgFh5iyRYqmLig53oLr
O1GOENrU6wlrX2/aPTxEO9BxnurV+63CzHJRnHzVo0CrOUXLX80li5xJg/KoLU7qIfZLOCCX30SE
IE0YXZeHdrpSFUk1eZyRUWhIYq22hBikiTY2LU7YU7eLyu7QC9LL5RBnygZMmozSJsQD2jTrY5ET
HYepghc8tHm3uU9FFzM11L126TujA0bp4LupBAf16XLg0+1OXA2cqwx6n9GtEtAa3qAyJToGC8Vf
M1LHSrHoIG8EOe0DUXkESkNhiRo05IrVHTnqHeoWGDEtFVXlOb/SvOQ6Um3rm4jypdc68kFw/7hn
TkxwYjyqNUtBQHF1Y/ZKDUMHJwb09t+KHKd4Q3Dm4tufTt/SA6VSoKKsYTDAjyeMGlKS1Eup9Urs
YHjnYxId/WoideN9croCgdcAswW9Qx2fL/YxTNHVShQXU8fzJ/s2Nc2NlMBDvTyU04zpY4zlNxwd
ltCdpL5S+86TMhjD9Exy0BO4ZiKH+1RaPy8H2xrQ6mQWR1+Qwy7pPCukClcF45d+8YS9HOTMkfRx
SKuTwu+EJiqDqPLUffw47PsD3tp/4V/ngHrZmL1zA1quZsTL+Mwnq41ydd0s8jAeLgIO3m447L1v
jEY+Off+c/v/HWKdnaVGmqjBRAhcUw/GIX8Gmhbt8U33KGmWnr6xac+NiHIbLTgZUSgKbh/XA8au
6PuGNTzq1nrVzQkKaeptDOk0TVtKDFT0LORXSTxXJ+sUinrdyQwpvFWv8bBVmp2As89BOpiP2Nzh
qa1CXlcd6RWE6+PWNzs9+5ZSKdKqHBC0E/TVqWRi4VS2JiOUIRaaU3goo/bgS/7GhzszkdyMMuKB
VFUo9a0GmdQYu4x+PODwoRR73ZdQQ08QZ708l1tRVs+rNhGKtjKa3hMXdm5iIjOU5+IfPxCo5h0N
ZbUmLKtfnAe4CatefkXG4Fbuhh9zle0vj+XMfUHzQ2QrQZFDjmydSyABMYxysqS6d+1tdZ97oYeA
Q2tj9egWbv2aOghUXI55ZjGw0OmUmiA+l1f9x+WuSWY2dsM0guFKsCz+Jjefk1HeCPJbbvRj7sLA
QJQu/B9FQoftY5RhqPQKCZmRPdzKNrT7HSR4Lf1kOZ1lL2MT3OYQDJ6pHDZ7S8slsY4NioVyLAQ9
Uo3VCHF7sGLD5AFeuxjrOt1eezfdyInvAydzqT79ORKDwwNoJhazIoqCJxTHiBOkqiS0EZYGmuo0
TvRVeDJd7v09hTzcmje2wLllwx0MRHnBup6iUNt4NMXUkCZS0DhzNE+hQVjXtv5Y7ySHUT7ggbJV
fT7Te1FpsFJM4wQh2VhXTPVxngIOkMkLhxt/vDKG7wHKFtbnRnzJFY//aj8br1GASJE5OZSIvbrH
ZglHMDH51SMjExXu5ZW8ko1eunj8tbwF6JLSE1nndIk5zm3T5v+Z9wahh9GO6eOF72wgO4jdcocZ
2y5xOXcVUB0BLrHJzrraOl7PFFVJZTndKcPBvzlB/1g4dcQ4rk4erqioZrl4+6V241SO7xaDAwAP
Iy0v4+LCdejfrPYPwVd3/xSleJH11eT1n5n37Ek7hMti/7a0Uff59TYddSU1/J9pZ/HxQqATcQrm
6iO1GLCVwo7FFZ3wSxE5PQI/GA3j5IuPFQikRQnKxgiUrAqEnvEz8jaHfeYaQOv/nx8hfzxgYknC
cyJkNaLygwnaV3HX/M57IO43RuYCmXeRbP4XG+9D1FV+WuW4VdVUczzxusJNzwHNXtmgzW1t17kF
xqN7YbC3xvq7srY60D5EXebiKGP1pc4wiyVq6/Y0HVGUsmcvf9SdAhNWe9iPh8jpXAR5qMntTIpA
DjTraXOZL1N66WcsN8vRzzADRewDkykfnNEVIpt+9mEpLFipLR+Cf/GuYVcdfeHVwm5QStPChIXd
jKYbNjcR3exkizd+JjGjH6IqsPp496q/t/bRmJCzKkEtspYR4NwttB+UbRwKqk5vYCdbPV8+sc70
1xiTZXDXkztTEFpNYZWMeF1rfEmcloND7mEYjTDZbqkeiMbGHXx2hxzFWs1fhTqTgJbThDkWSnaQ
jftsI61dLvGTBXEUYZXwqZlJdzChfSth+JC9ATnAgu6LryNfisEzJl92slWEPlMD+jiDq/RPL7Ft
ThRGpe4Vr3GUN8RLSCo4YOu9IRy2Hgeb8VaJDAonvtmn/bLj66vGzh+y/Xfjk85xjsXsn/IiuM+O
Vsf64VOjn1olGvNpysFOnpIrtJxfNlbg8tUvfDNrlRyVaWRWKEwtZwkWSYEII1xq7aSyLYqE3S2s
nOYq+F6PTuBtkcKXxb0OrS+FO8iySOms8RN+IsV9jbmON2L1jBKpm+LgY4bVxqo8lx2Z3MQwdLBR
OVWcSPy2wsCIPc37caYKyBCDHUozql2inQhzi4exvys3uf7nzsfjuKsrCeE+GUlAxod/w8GwvNgV
7o2d6Ck7C0WyzfPxdPdpCzpWpSKqL+fk6lYoRVS3gMPRNCvRSIxqzPbSK9HsHxKtcbQ0WqDilA47
9/IKOq1Kfgy7OsKw4A7QG7bwXe3yfVW9BnNto6WJnG6X4SkjzRsFh9NV8zHe6hirx6CiYkO8VMO6
qZzdyfquwb+7PKrTbfExyuoos7JexYKaKNow3gmVjhVT4KZ++YQ23MYEnrkEPsZaHWFxDMICEeLa
gzmohenOFx94QDh6eNVrX9MMpyxzuJ2Kfnd5iGeOsiUuIBXKd6jgrxt4Y86jSMOIkK2P6gSCnDv/
arm/QRwPP5J/kyx9jLfaD3GsGkupbTmqlzoOKHxI3KODZO4BJMmnfLM2dW6poEsIwEijwHuiOhHj
0JIn8mJmjqdNNRW2Lt92ir+xVM68bTGvAAIGbgQjFO7yj3lQWOeGESJB5QnKrvaUF30fgenDWyi2
9z1KvR6CrwdFsLcSsGVDfzw/P8Zd7YRGHgy9arn6ROMtTzCYm8eNJXJmArEloWdJRQJtIHF12Qlq
grB4Yk746jzMJZqgwmv35zxNWmE6bwc4mizEExgTNqCGhnYhHsqV5Y64bqpK/6ke4tfLy/3Mjv4Q
ZjVbaoeLqGWEs5cEMjoksOKvY8lXsPZUM6+em9C7HO/M1/kQb3WCoMwfm74VzZ5qCvGu8n0R+Oq8
lf+c5qsfJ291dhR9G1ZFE/ReLlZOsHit+jkSqxGyXKLd91uP/nMLgmwV+AzNeI3DY7XU9dYsm9zq
vAFdXBTmd8UYejVqf5fn7tyoQFZKOAuBMjl5yCNnHFYQPnrPbBQ4eRUqcKVTYFhj5I/VJhz9TIKw
lIVYeexhCr7rpN+YKzVHvhaEJRShJT0w43uc0fxnSrHadQ7wWJzc2NjobZyby+Ooq0+nzxjY95E5
g6NJbQmZxHiYbS3Zqu/9xmyujgk+GFJflHuRtTtxkatKpGChrSFeG4SJDVl5uoqDHh0NsfvhQ8f4
wpms2VI3Jvd9hPNfJUVTj3HH3CIJ31N45z63uptgEJRDNDeiGwuIXBd6r+Oda87XViFJXh837e7/
UHYmTbLqSJT+RZghZrYMATHnPG2wnC4SoxCSEPz6PrHq11XX6lmv69XNzAiQ3I8fPx8RfXMZQ6Ao
GbKIPyKzAmAgGLfLjiuEm44snlJmx/IqFJUgDPMhCxioOpIgIhPynfUvd+tfaqL/52//j5cemf+N
jVBPDMKt+BZliAj8jnwH9rpnfH5qAXUa0b8ORv9L5f7X7xaRYDA74FbAXu7/+55UEZL0LMuRu4E9
t/xTRdcVyxT/+yX52wGDtWIXrkX8jf/VqpoO+ZSu5UnYAjvkIgImCXD2//4Rf/0z/vEj/uMRbStv
7H3ObWwvr1Y6bUTunTl282gR///2C7yDNxwP9G/nvzvhxfgzkqApwSy/yvoZUd1wjGv9/r//oL8d
LGjtIQ/ezpb/WgpZJidAzHWMz6wLfjcfwQPIo0cYdXSxmIJsGf+LG+uv39E/ft5/lDyd4qPhwLGh
Jud4yV0f1MM2Lv/3H/UX7+rts/u/f9V/qlDLVrPem24Ct3dPrlXBd2JOnb13HS7mzB7/TYD661v1
j593+6v/IZJEmMoa5OXaO96/M4TWRhtPhX5WzZVWd2yG6Uz/S3jb3y7vf/6Ftwf1Hz9RDQABtt0M
yAl9Ji50RstJWhDpg+3frh40aH/70jCZww4GuDDef+3b8G2QwpB43s1b75Iy3Iy9681YY7bZ0pju
1nqpfwcGA3QeLIjxXOu2x9ZXu8yv4Jl4t1zkvjsEWD4re2AOS8dW7gGJNUiin33ENfmtKuOBjNkG
B1cSzMgE5ghY2Gm4/zPpByaH2aopI0VEymjY3/kOEpyx+uWgT0U8h5/Y3Lb3alirslay47nHkAex
w1SJDXnc8uW3wsJQDFgbNjTTGDk5sgT8ui09b0RcuUA4e7izuq3NW4IYT+1YzX6NwukoZhA/uNbk
M+KDk0/hwspQz3a6GfxqdoB0WgJwU6LrmRY1HaoTotCw8ESRUzil2yA6kdAGUfWLBmAmbQk4L3wG
qWAHWi7gVMZpHq22VzQxDox20B7O22isVNb2tyO97yUK07BWJW1oucRNhQ3EwE1dLJZqeJoSLFx1
uY7YvEcaagcIFnnRwXiBBeFNcfIWdAEyShudWr0pBmt44pX96PgI5yUGCdJz8yw8djcsXd5qUkQh
uBTWRBPdi+dx7naz8B40awpKqzhpO2RES5aBz3BxhvGX1NtFCnKLQ77blPU69O1j1fhFUG+fC2Le
/caakoXjCl1Gcq0X70R58Ni39iUAmbX2p6veBprG8QRK4OwU/tRjEGImZ280uGzrgDB090b1hdG1
7dt9J70/hMc9QqirO9m0x87rL44M/3jtmo7E3uPjGVLFTCGq+mMw63WLrX2AQPOAoVZnYG7Xo/Ux
d4192IKuzkTvZH1o4eFFIDyYKSCEBgFu4BrBsZY8ah7vBywu7G0l3cSqEAGP2zhRTDz29hBeDeAB
WctQYIoYBIfKrkAVsFS0bwD1S7whAC5agp84EG9N4lsijzX5C8KKxxNCjZ+XfntfowDziIaugFWv
eRNIOGB7TKnsVV5EHNZZPKxTKqLgvedkKh1E+e4x+H929CJK2Q4/TYWNUdZZDLPDHpmhkjY7bONj
ymCEC+b3JPH/lsjwQJOJZ5+TXIH+MMb1pwr0p7Hmr5qA6+z2M3aRhuGRt7w/gGugkD0PmIsUGMF7
wvxZQUwgQNUkS1/li403xuPYhg0j/eKiUYfo3GBdy24Bspu8I7Csuwk8QgAdsEfbYtlwlfwd/IXj
sLZY9OYgDq2d97RwAt5lxXcjHqEhEjm6b6QTIu1yiT4QuOcjC7G1sqnm4Z5uqtmDAdEhoblDtrWy
cuQHfwSRfNF+lIHK8eKo4Mm3goMR1UO8TXcht/abFd6D1YpY7OnKDD5abBmDcjzFQzo4Y5AToHhm
g+DoddN2WldkPXU8dPcjMrCx1wBnfDVnvB8Pm9fva8e/uHIpl479IF9BJ4HH8RpamR77M/BAv/iI
/lBhBkBD9LkN+jSw1AsGvWOCgLo/gV4OK8AsNRwaeEF2Hdffi28extY6O8Nabov/OEZIvpYs2FEV
XHDQ4fDo21eiXZpuDkK9QP35ZJssXBk9rwakpHmEP9dRrE20E7x6CPlLWx4iE9teDtgzOqvV+kWq
/WMj+8NIgcFtgvae2gSXYW+LjFTgVun1vZ2Gd2ncX0cimXntgMi2kJ6SkRr4I0f1Y2GrGafnVD2K
nj7bIb7pSDnAqkeQseMuUodKgRgYTl20C6L+YetcxMhEc9m301dgFjxQsWT4Ynmfxe5G0mCp6S3/
vE9twh9rnBtzHXxxPTyidsP/slBdIJEZji1S1Ftwr3T/skZuYhP9gND9O9vR97CXPSA9M11bVji3
xAQbMS+wXry4hr+2FBgOD6ComJZkqrBQTe3zRuNHrurj6kD64J73Njc6s2dwOUCuUN5Qrn1/3qDa
rZRmNnd2lQKCUIN2GdMnE/NrH9a5Ik4JRkSusWcUyaHkNkaXq5ML7Ly6FjnWwJzjkgJauq0A/GAH
a5wum4oe4phf8MVDuB40GBA1vQuU/d5108kmzlGFa1mP5LNaGAfLGsgP1Yd3wmENHiMGXC8IxMnY
ipTW/ucUdXfC7ZCawqsSXpNHgz8ZZobd4Ii9v23vPhHZjdxia7es/DUTlnOM/OZB2bicYhwEbgO3
S9s7uY+1d8CKHriITo0z5UZsp9oPj9QM2YAg64pEewhmrwzYj45VZYVtrpTM1Q/2j/YruGe3TIDI
kGwCKdIPrKxD2PmIwPZ1Cw/LgLzy0bxtjWhuJ8xFhggEZyHKzFb7kJ+QsZyMToPM48a6rjQ6bbR9
7C31AHbP1ZLh77DyrCfDzm3MXSjJfqqHwoxbxsL6SyIPf3QjnkirX5JezhWgs7RPLCMg2FvutRbW
t45AT1qdeh/W3pszVl0yoclZlvWpaoaPKR6fp4k9dKsG27zGJm1jqS1Dog8HoLZiqVebBqq4vqsW
+dISK97NOiiCeAoTsXYPmwcDmRP9+sItYSVJwZ/HgLcZDitFco3Qr6MJzsQJzjHoxTwUR6fDu9p7
6ho482/I44tgOL2b9bEb+oMbsasf0swd5uO2uR9uuBbhyssKhFqYUecUoigWVsPeBnCR7AQZADCK
5ycZAk0/TFY+0pZnwexi7XO2fmvwnONmxvLp3IpHh8o2A/LnlcbRwakwDF1GSlOBDyn1e0xM0dMe
nMmcJt9+WwU/N0octi520qprrKOpfJ1Sb3FzVIgMgJHZ5Lof21SKGo9Uv+1MCyyFxSXAItERhq7z
ChAs037aAI/TaH/AMW0CHLBWjWvfN3C7iHMfj1/hGLyCMWElLlnekQ5/XaygEEv3HlVR8MB6U6ew
Oj92CGJPt15Du4/Jl80nkm5ii9K5HUD4GwlC3G39akabHB0shV5uP6NL1sH/BpYZW0aC0TP46/1j
fGPxdcpr08UKLzWvt4Mjx/5JRl0EB0ILiNyCVbYp6ZAS/BBWxnvaCGVBstY6PltO7R9FoLYIUAHb
fg9A5S1i5DhAUXVmE0JJq5CR0bSDRoKLu9mPGkjSOJWOjaKy0l4+96R9rl22HjyxjQftUVzeEoDQ
YmPavk6+ZV/XyYkR4z9NhfHhRYsAMfoKcW7kyBp9UUKRAqG+17YiF0z5oQYtFzr0T7FyPZTTWw60
0ZcKzTeycnbgGAOAPSejBaoZDKT4nGqgEZrlref2ny5odiDvHCrt5pSwz1GB/2578hx0FixkPRxe
VawyI3HhNyP/dsR4dbflAv9KJhZ26G6gOWVTO7Gs4R1EiQ+rgWG5noSfCSqsgoYOSE4x7h4AWI5c
BThmByxF1/QcIhjfeGpvT/WlYyKPp4HmtmaZh/CswKk/WDjvh9Eut2ZZMOtzAXf0n6UTGTAZ6pM/
yWfuhT+o3hBWZrwGI2Lm5IDmjhkh8tlHcCQAZHxOIp8e7AHkFx7Y8gA0STGOeAkkug0sud+TpS+G
bSu2dQGVI5oQWjvIY6hlUftWwfCDUdDh4AzasdCTuCBR6cH2YpaDF8KSxgLkEPhA7FSbTuBCA78H
M+wPtojzOMHUA1J5nQRht6W1mOGyAbJN2MG5aeUzBODnYYN7cxh+xmaYHnzo47XwT7pzr4HrvEXh
ovJmZlMmHZw1IJ889QGkuLWNwmwz8PRQzVQyNiuYUmxzi6UJAPeB0QVPGfBjDD4kRbfHwF1DAGK0
nSGeLws07XfTghal2sSxXvvvWchXbnUFYDb7wGbHKrQyE0qd+mRrP02//NYNf25Cc+8wHLH1yK+Y
LbJMG1gCGqK8TNY4W1XNvmzwLYkmdur7oDNV4545+mopHiQwZCFMYJl/GoHcbXRzSQVIJPBSJRTP
i72po7ZACazgkpqiA10koG+92mvGnsVcl3bYfSnlvYHe9kKd7XNsQiCWFvgSjJqvvjBbHsWoHlA/
okSK8M/rEfs3odJPwYAAQoRu5k7vQbXXI6YsIY5AIsPzhEoG1TEA5ktE9N6eKxuJ4NRP+QQ2o2Xt
6gZdHJiBR2cxKN6xvN+FJusGeJjCGRQzvNl7jBqLFl2WWtSZWLLkKvzDnVCjFCdAhfWpN9qnsUFY
ZjPtsEeT1UH45K70uRnpuzPEO2BJ0EVo79YqqsscO7g6puM401I3uOjXKHoSUYOrF8uSRmI8VTuH
dkItw6ZHVyDGyVjrNzqmIQM3GV0Tv5uA68GDfDMULu+rjlJmzU9ujLOpBzMxVOo6LOwTEK/bdi9y
p/jZ0fE7MicuY8ze5WI/mJlhH5yowl0YfZ4A9ikbbwZYtBXupxMNf0S8hQnX9Ys2ptnBGifSDtEs
d6KT9QnFFNxlEcqZuTevJJZPc8Wybh2/t3isM+la5xhRfL1ejs7Id4Mb4HkNmzcT6C5x/eYZzVW+
1To3/bavXVH0jTDgr/Z50PLnGrbGbOvGO0arAikaP2JZfqI+AOVyO29h+OBP3n2wDkCEAOfdWwBt
4Z/Ua4wkpuDB9PoMuLGTSIbqv3ZW8DerFOBKXA7M3UEJENlG12cVOmBTrUdNyB59bNG108VQ5IDT
HrStCdPENIzMnZjCpw78xdKsOCZAH8GKdFc9U7l8rHP7YFHElPRuUQnyEg4V3imAw9xuIwk2aJ77
QdyRhuet2VDujKkFpmu3xB8tp2uqcLp7TfsiRXOKBnmWXfccdFCyTJ0b/FJgcrbAdi2/hBgw9NiF
sLhgjD+ti/2J++in4lisrNbtbC1g0jXYr4MlAGDT+JngtEr8rSuRzAUpzienduPH1vNBXWtQpQZB
OeNicqfwHtzZsr/Br8IJ7tDFHDvNLt3MUPGPBXUHbMNj2d2l9NCTOO3qulDWdlBTeHK2cG939KPn
OswmcKJ41EYvMRfuA29d5PpKyNBEbnW6OPJx8tQ94D1t5kwVaJeyKQTx0mBCjm3Dot8oqA/creDf
Cs1+xdZtugQDbBoEBK5kdesfKPY/UdV+b8T6JUPwCMbTK1SM3dx3z9YcnbWsM8ycIlDp6yfHn86T
hnDfeviCXVwTXEoUuZqdhnl9jUbPyQntT+j0syFcTu0SmSwMRJi0g3vGuwFmnuDpMNulViDmbjZ+
n1G12EQCbnGJhrJq/Zx5cNr5zquEIpCNcv4GfOq62TYoEhNpEree7gaAzbArGl1tRIcBc9nYqSeR
Miudi7UgPt1nRde7GIWs4RPIUJeqChI5WhdrGl/J2t7js76Sjhez7r9QrJz9+paWNaQghndJN2wP
FPJIXZN8GdzH0Zif0BEFZXB8duHJdJOTLTWkiRBINg+FPJb+jyHFwnTAwj0mZ6/eSL6Re/AEUBtC
AHST0VgcrEC+xytm8YChXTl6vIQH1TdA9rseA+Y0rvy3CmFA6P3F1Q7rR+rIFin9wPDaqICieKdi
8gLt/Maz0y896LfJ5Mpnr5NYcKrCJ/SEx0Z0L2xoCo3mPKr5vWBLOU4QTUgd3s10TEflXuPGR/zH
Bn+O5Zf9Ar9fr3uZ0nXFwYNPCd1zQS1vv/ntwxhgsrlaJ1f7F947Z49tOZPA/9AJK7vYFD0GXYVu
ry1WFxcDdwq89HsLVzDAlu+GVY+8t3Iz8D+LmVDodegSVv3caORcbdNh6KA4LV0HqKAG6LgCDMGr
w8sgcYBjoHsI5/6TmOpdEkzCHZBpk6lXTtqNFpQ3zq3flXKT2mwZis4jR03bNq3WANqN1/pp0C8/
88CccrFMeOg5yFGNr+7AmsLT45KDWMKL72Fzq5/Cu0rFXyp2n4VrP6nKufrS/8QA637up+euti7z
OKQIs8VjYXD86w8iyEc0OJ8NCs8EsS0gAmNh0OZ44JaktusS5p1XSwzf0Bouo6fgUKfqELT92baw
KLSsL5zyPQIM00ANqYtcBsTyQ2Qw4MywHOAt9P0zOjtQRmJvp9fuPA1WLrl/RPle1s4ver7KuwsA
NpSiPaJ0e2x5fHaBVbQUApf1yY/qI+88DAbBwrMA+4yrhyXQh0hFh1pveU1FModzjkMm6QwpZkCt
/H5KY6p2q3hzzV0vT0BN5Vu4FBHWwKR9J2R/DzjgH7nSeA/Cl0mGhYLropG7JIledkDEluAcO2lE
QVgkavoAaPk0OPXBXqxLFDV/EEMhk35xn5TlgW8YOw+BjqocnLkaq1OAq8gKThKFEHvp+1flwwxE
eZhvw3xtIKGGQzskAP0WqKDzfnDvDUJEqgmqChjnplk+evhn1bSmnlWXDWfwLcWlgRiJK/kkZfg8
BW0BvOUu8k2J5x49EeTHJg4uyzaWg4sle9K+jHV7HRx6Z/m6cOiSBQNCoFlfyO3ecm5jf/PAseUN
aQ86yZ0HPhpK2cM2OuCUApi18gchaDqi/4o8uMihBDKQKyFI5gFgLaC0PhBIH2nlvI3LfKLrWEir
uwT+j/IxDQDUK50sCg7lVmqkdmx+A1qud3E3b48SJgEOrVCrTuHSbvF3kxL65h14r28BqjcfbRrI
sDL2v9phKG08wAV1PkHE3W1IepacXKjhNO+aEH3zBPIi2xPxGvHxA1zQO+VH70b/cDGkUbTkvB6+
4qB6gYT/J1hMicMeOMnw3mg3VWGfcopXfvOuy2D2GrEmZsVDdetcW6t0KwOkePCkobkbA+6ltOUj
CfArz+aJL1Hpxc396Iuzvw1uOjk93iFaGtbsBnieG/M4Tn8aVILSubMx1HbRGagFp7DDgZObnppu
Sqbb5Beam8C7wxtyuunUykB094NSzAKq3PvgtJm2m9zvmswjy0Hic0dsz0WMpggWmfkS6PRI3vvN
kgqPnDUNMuiaGfxO8EXfiMxY0tmIProNP87VXrVTuiLjBNDYnxF1TzIiElB66uSjRu5Cu4hckcUg
U8UIZ4hJgHZHHOat2WOV851wnVu6QAZOorwPLts76uWgbyTjDFTjds+CNbPRIwJQKQn8PyuwoZ2T
RO05CkUahDQZxIdmdsqid7KSpL/9jSJK5TTDpE4SLA1A3VQFMADHCXuVtQjzNQTmEIC/2IWjekE3
PyEdTZs89h/M+gegyBS43YIwmDVnqM0M0LgFhb7SkGXri2Jh5iHGxkBxB37+D06KzBH4pqul2aMv
h5f6W/juFSpfai/nQB+1RmfleVA/2z0drb0DBKBeyKdVvUH+z9WEmGx8NAzxbHSd0wA+SlvAM6C2
pDWI6Nkg0QOhhKpKA+4rGq+oZpliBfbQh4BdcnavFMvkTBDw9tU0gPXZCmO0MdPumU+6BC4AX/ad
3z+MBti8AEGRg2nf+q65qraZULzeJJ/pOld4Gzz33A5fgTJP8yrStiXpbcweYmBlcHczt022bsig
9aVw3uycgeIKmYqmI2i37YROczYNaJvaNnFlnw+xW1hzDWGm+3S99gSR4zX2yzXGV4npToMdBtHQ
w7QS9IpvGMxktgj3jTWch3F+5/aSt9awH0Deo81PEw/7AAqtN28pHAKlv9zVOBWXIEosaqFOcDNv
8Q6B+Ol6cJfsezaGpfQ/lI2zzKUvEkLcUIMwYXnHLtT7FljoCvfPWAOk7hxH89A39evmNDtjIUNz
vI+MhF9wQSsBbnGjupyDSey59ivIRHmD4D4WjQA3jnFSE/9xRuOB0zrqznPzavUokyXy/YI+6abv
zb2PRytBbnMy29OTK8uZL7uF4rxvv7Hul4UbK2c6f1ahn8kxToUJLg4wrWndWCcw0TNurxBue4Si
bcfR8UqfzsDUX1RwkC1L4rAwvXW31b9WBzQluTYcv09diFbhlTPpYv+A1pbZcNRp34BjWJPTvNnA
mbbtWwwbSqJ0Nx9jaGKoiKlDkQZhQzOPaLl62sN3CSQt+J6PaH28hNbsyR3pvgtRSWHMxKBehR8I
eAJo3d6uVjel0Rjno4zrdHawPhV33ldIticM7/ZDWz0qjJ8s3LzuLDPAvfe+ECkW8Q/r1mWKVXuo
46kDX8vAqx89bQl2ZFDtID7JiaHxAhMCkiIJU+4vz2097QZ/TQfW7QhEC1xI860th0rs8O/JZ7nt
U9x91qnqPimuSgc6EOodNdqFaavMlZDIg52k0JuDrbBCyFyBC6Zjk7sAhLYgQOsI1HO01bU235VE
YiMm5R2IpQYqKetURp3q5LgiX3CLJF5H4LSTuYo1Wm7rjxrokchmH0JO2gS9i27PkAV+at+Q56ga
Dy6v80hQJAmGqa28A42mglD7E9OBh7F+AAsocs3Zwy0a9d6OVu4e2JRMV1umJzzLwYK+NJqQggNn
lY1XM2rMQ8zMcbHbEgTlrDYD3AOS3YEfeuio/pJLVyKWA1ssooL0jNu0j9PWfYg6XY6kfZrQNFPH
3XtOcwDXJpUxxHLC79tomRK3gnS7VvRtc+kJIQdXuA9zu2rSSP7EZErN6rwOY3ABo3VXV17md2rP
CVypVkGMn5FgeXICKw/9AWuX60M4uA9ULX1qovBjXdl+GuFChhQeBN25wj8bdv4LUNmeaFMlTltj
PwjHKVjb7QaB0Sduh5pt536bcgsFSvy8Ba+Wv5yghoF6rbPOeInjbTcuGnzTeNhmCu2tPgDGBXI1
PxHvScbOniBAOrIe0ZA4XSl6fKK4xsDmzq3p0Eh4osUZBvBbr+Ka+5h69xsbC0tC70T4OmERGoY6
Ae09o+E7nqasYjRrHb6TsttDigau2csMDXboUNEdqnK0jpI6+1E8RoTu6YCQTLfAxDTf+uZZaXpA
D76fV5mtytpZGl3hItO2wl3Q2c9Lt+xVtP6uGAFiLrsLJlbY9naommkvl3vEqCd8Jqkzfc9QJQXk
875ZHiCno4lfShIMew7+Kq+9LO7GnDLrEICUjQVmDDZ8cl0FvXg9nBro3Jd4xT9r8lrKKB1j1eN1
HuC2r0ecnF6DeNbhl8XjXnfrG3KsQNleCt9lz4hnyrsQNhYq7ELxOEUmfwFf1RsEkyh1aX32SQcK
cUff0ZWBq+DyGLERdnUxAQeVeSbokbrfydb2LwlpC6t/81Ihizt1muVr4nYu4rroGuehmvWzEAju
mNFRQCQ2hW3FR9nENzsq7qAesxuibbxh+k9v2biRvUQOHXQL7jJYGFrmOw+mndR1dAkrBvy7Zadm
TNzdRUEKhkHGOSyjR/JAox4KWK7qJtnGI1Lz07EDd7VDHAx7D+A9iYU8xuw6iHeU6sMB1vZdPHjp
GH1baN+sDXBAY3JfoPbtfdS4v72jT7fxeTN9GweTCRiae1hBKoB3xHhppq8tPEOJyQZqXybf3w8Q
SfsFHHSJ0fuYMFwfenR2EcNuYKAOtRu9wmSTDNE92I9FMMHgAml1RqwYzlnut3sYjDLhrJCRVDlg
8jI5NeTFPm3UC94d8IWTtp13IHLfTmw3NVTBpyasKEOiBGblYTXvIj7JvMGu/3kgAtMtCymJSJH4
Y9cbf6ziuccxRbArxAIMrTsx7aSFqteMwwFQhMST8S/VVXyuQz+G/zPc9tVGEWZj9Spr6gpJRHTC
qHLQ/NA1rMssWKl31YzZMe2Zl1WoOxP8WjJzTRfdjbrf7gIBDnKnDPWSGhJ+ijG4KhftLYUT9dEJ
1gQXSDz/k/TtR83478TsD1eBQ6k2ANi8bVxzVgdOOk7tPQLl5oOZbXROPs5oTGfWUm99WzCzzfsO
xu773sbF5FYojiLYxU9CtnXerP0fNin3fsZ5V/Ch/R7VPfQq4JdVtmg8d+tq4nRQMu2j5T1saeGK
6RUA6VMgUSBLdoJehb4B/UhnqlKEdZV1wn4F8adK/MHNteMcg9rZBVzsYfnLXRdCVNOCeK4JvzQN
REOs6/zZmGOVooMntYq/Y3s3rb/h4qQra5JVW2DC6kJ38dUiG4Wlx7UzaF5nKKWpWNs+6d3gwPCB
pzWMNrD17hcxFcvawTwhiqhCyn8VZBvC3fwRhDCJewCUzWq48xTk9KjPnRFBxpDPHUMTwR0gj002
yWWPNOmsm+udFY33UyjPdLNPxtPFBHo3zFcYbUBwbuAXsbidSRIe43UuUeqnLLzCC4IWzd37NU5c
/Kc3zS5mNkSjJzZ+Y1oGyRsC+ny7Mq6+CncRmQ6+OUbYtxq330nWf1xbnQY65g4L0FDjXZvrAkjv
EgroyfVp6XQoZTz1FtJYJiaieYsGBg/aaep5seBFm/AowLGGfU94X/Cig0+b3eYOi2d9NjYpVL1m
c7Du+2YteS3Acaf50vtINvBxy9GDj5rNilkZq+E6KbPzIIirhZ747FyxrlUEkBBtCs16RoaNN71B
8q4S4lUPeML2o6uKLnanBGyhR7npi0WCDzg6cbb9AHuCHz6/0hZN5rTsjbh5pFIIEjscdgeBNQOj
6nyxMDIfucgCOpTNVu237SvcjpOjjhwj/mmOUSTNT472jt7UvcUdmsPpSnWcTVudMQ8DHbp8kHE6
No24b0j7rjr1jODEou5uI5vIf0MpkPG5z8foZEn2gsbkgHIgR8DwefOOzRTtHGyJwOeSBGOPiL4G
/XyMg9PehYv+xcDtXIXfwGQkskYjtt1vNhuhzyBDkmKJs+YJpoHw6GFM20Ibk4nnYV5hfJFsrgS0
g9RJ6/9q6zTghZ3wqYSbl3ULCoF+fnV10yTz3BXjArHdtt7MCEFb4LlqPeCEB1wObTm0Imc+Ok2O
eVLkIVKuO8zsEP8fjs5suVFliaJfRARQjK+AZlmSZ7tfCLvdBop5LODrz9J5u3H79GAJqjJ3rr1z
7ncFQLlSzVMBr6FMSAMvf7fXcZ+364+ZeZui1oMyZS3b9O4s+t5h7XrVl2edos7goe48LfCa9DxQ
xM4CqVQQuNcFSkeo8homlURVE6ZfNB86760O2jw9+i7bLKQRGa7Bvfmlqo3B5Z4lm6Wrjk08Psz3
GDCEgxZgRZn7rLn0CH+pyrjXwkZjyiEfh/6PKWzkK3JV5/XLW8CaZickZBaVVjv5KKnZX7Ey3Rmp
SBdWMvKzTWbkMdCQiXmQU3aoMu2xceOTZSOvVo1P8yzDvp2iUWtCH5nHELdV81H4tGVXGEZUMqCj
fYJOURd/JZePzfS2O4SDZUTCJbe3/vKqeVeYzI2qQE/SS7H0v5zmx8RDk1ybqO1AYiwK5Ooo6+yY
+PKVkhQXRs+U0rWujS8YxyLFLsmtzs68WNeSugrVP9QlQpm6zPa2cPQz+4GYPYmQ7I2N6U0bT1f7
2Bq33cjzLtAwiuQ4xGTBrgSFV8ubV317SxIylUBW3GvLSersgu53qEpBF+c7pyeQTGuipatvueCT
Q0tO44tZX9H1g344yF5w3ZaRmtl5LP4V92/DHHbcwKGo8jBBzTK+1/Rj9gYkLBFNTU3ZySyUzJjG
/hBSQR/pgWnL367hArBegA0j003Jqbah+jlRBj9ytPWxS6e/dS4OnVC7zh6DthXPwmoehSMYgXGD
NhnkVosMshx8oJeGvSzjeOiK8kAqIK64fAt5akf9oDnRLP092+aJTxRQMfBB3nKKyeF1U3nQYj+a
erkBbAEeY2w1o6hl4leVDzR/l7w1uJNnHmRIFlaWyjXdp4Z3lG4fce+/JVhQR0uFa/8vpb7MYlg3
zT8k2M3xL9EgrUGBq8YYf133Iy7TqGyGEPY6mLosYJlIOFG5+BS5TeXvyYXABu/+rJ3+NylJtI6f
Db9GsiBXu5hD4XNMp+0l7/zjDME2TNC5UO9NM+5cLP0SAXJpbY+XhlBN6YdlGkdOgiDaG88ec5gl
tbowrq1jstaR9Iy97bTnHAU6sHIT8HH+FEn/QE4YVFcbWiK/aJoEcZu4zQ13D+X2Ct1yckeHOmeM
Fv73xOC/XJ2QkQXSk9jEDjdC8yHlfCoZDi3Gh5WaR4xckda6kZxFUFcEQjMfXbLTwGS44OBfPMoR
DEGVI4+Ghd11KfcrRkpgYNobiI+w73jpiqUK5qQIUoOLtB13vl5FtKwbd6jBbkp+7QMQBnGICVV+
spAbTQuAb+2iYhi391XW6erT/SBa9HXEQsuz6GNW65jPk7lKpORmn45cbtQR8Qjkozu0Hmk4WywF
lsWldLsN26ojZIWIkf6uRFG3+BY5UQJf5zTO/qQamvtClAIcZZfo+3aeKDH8T6P6Fhb7dBr/im0O
SOamqzYk8Hsz+O8NT/QyveXFk6Grs0RSyIlibdTeaij7tbI7KNeKVC4/BwcMswW3aPgdGu/8WIex
ZMiW/yT8sWnS7vHDBKOzbhxKXLvTt1Px7M1nRs+b/C6lDVN0n/OiXG2zYXnR5se2FmHsO5FmWlty
OjaJzYXIGCDrZpo9rzx4uvnaWvpN0+WLbk0PJesxppyx/TyIf01si0OrvKttW0RDjbgZFw/rE5Kv
ObvRZBGnmIgg80kavy+dT2yTR5Y0SddSNzvVoG64iSpE9d50TDwA2ldn6wc3z3+4cG+0wzW1cptt
odePMh6/PaO6TLK8LANda9JVTWCVFQJJ0n2lqMUsSo/SrN1UhX5z2iskz9EcadWSYW94wKDYpb6d
0tggMm/dji1qBY+N3p4Gymyu833rq42JyGG6xArl4Ets2bX8Ae2mbANWTwNsUA+0eXKprO45HdKb
jglpdNuHRJrfKazJwF2T+u/WYj0ZTMWbpLzKloUiTbfXfb6+ptpZMmPU1jDez+HXzJszXKSYnrXG
P7mlt9GcD9aFHlOfbedTGRrLLa0fSKI+1j39BeuSfZpt+JXTyG3U6+W+49avgOp6ZtSDXJCwyzv/
gC7p/Bgz11+DREfLNdwbouo9ztVukdi6R491yM5hbtNTocxoSXkyveOYaM+VNeKjweiCnY7BTzhV
WZT4H/48Pnlu/1kjjTWgkjPfQQYUNSYEt3QQk2wZz/s1Yp4SFt0fRWeT3QdGPbCsSiOlxVSV04kk
9hB5OvA7li2s/sbJ2jc/mQAbVZAZZZi6xX4UKqyn4qHQrLClLGhaZF9nno9A9AKaet7XmYyURa1a
oTcxQQurit3OnKhxJW+L2x5ylxxPh2WhbWIRr5I1J6atgWITTtaycKplV+m87kGKosTqo5W6ynIJ
vpHdGV4zUvJijOklTogPrur0lQPwUJRWEDuPU5kdzXLZwQPAJQ7nio1BMeRUxWakvtrVkmZAQHt3
mR/Yg3ypSu8hK7urGyMEl39rIiYGLYuoZ38RJ87pWrzHrX81x/PQSofk5eyWM+Rz/HoMISaIIZrl
0R6BZn2dpdKVp539ib7Sn8OuuWIuPpIVvc99sG19BlZu/4m8YkDBhGUVERQavFe68xjxLM2mpdit
7eKEjW6XIjFOnn12fKL5G+NtHoud1nqh7tpXFVvfZTXc0mW6ljACgz7uy0k+j1Z/6cQUEUb27PfZ
FytMr3HRP5IeGQe6Dn2rVoNp+bTPqOIkGNjgug8Dh4EjGe5k1DZxYZb7Ok/+JJwE1Ju/GBDPk8nw
2xAdQng6r4FO2Pt+wFwAu2iSEDQPULKIy5oRP8xW+mgPzVNq36eUnruLDSDbwWVOYmb8JMnVFCQI
5dNGxM0RX03gr2bYuAXVih2jy2NLU3PU229ThSrecHSqjpy0tPqo6CqFsrkguxcnU29xXn0pvXzx
tDUoE/noz9m+Vu6mxJjrXoXMmAwzfNOX4B6J11IupqXaTHH6ZguDBvQBDWnXY/qJ8Tn4k3iqp/vU
DKxSwQHFyztbguOHKpF/WQx4k2yGhcas0Ne9R7QtHh/BLGQoXtTQHxZ3vZj5XH46I+9CUqwq8JTa
jZ7JKN9aLvHcakHiosQoLzEjKF0qgD45TB0P5F0A0mdPok3F7TH3a1cPaiutDyakd6hVhhPOqz68
O31iXwYOt51VLgQAa1b8nLEjnIW4un5e1vWaaOXJNeOtqJp/hRjOhaePUTzLAUHJeDJsLdLkPbpq
jPdtkaIHxAm9b9+e/ZXcNMsE5Wvz9LeOebDTqjmWM4YEUImgn3iHzFlmLPYrrc0q8/qElnPJXe8P
ZpETWNYt9SFd+Zbzg9ubNbHbqgndPv4ezfmMdsH7UleHyfH+VZ7Yru5UU/sJj1EWSra53iVwz1rC
hRaMpXMqMIdx41s43ypxiy0f80MMs9u2QHNywuKdNCPVYpz9LCWmC+a3x5VU4BdnNZhTFKt/7Abv
lLChNZ5geRZIDdjTP7hI3iZFVp1q8yhZOJntVTykRrKPk/FtoUsZTQoEKeQHgP7HNINEFO1VlO7z
gvmPDejs5m25Zn2NxSZMc0M3A96oM9pCovd4CWLg/Al+dDuWzVXkIjnacYde3hhnfYY1z+GsSd+E
Nc5YxOB1pypP4WeN5W5OSt4nXQvLJvvU6/+dNteJ5HG8aBANjJU3BZICjXrcnfPJ1d6KXpAyafPV
Tv53qld8zxVDaMugD8uM9IMdDO9112gMgcd/hERySqGHP7vaoG5u7Y0b+MAWbZvWXVVc4UFVCjlu
ytzQ0XENvf3p9Uw+uNIaeX/ZdDvkQJHSxxcVmDJDi2mhid2V/3pc2cXLqLx7dCoL7QytVITGMPKR
xLnkJmk9r/kcR71/6mD/IL23iV//Vk3+I4v1KTO5p2oO/Qg94ilX8bHw7mdCO76WPRO4eWES48dI
cbFRqb3nOQg0Rk4EWJKfFptpeWa+xgLC2LGy36To16CdrJd24nvRsopMbLZ6BiUExta1410Lith5
JPz006Ge0JVG+Q7Ic2xFfCUacm/nb2ViXoTo90YD0rB4sDLIz1ceWTINQUh1nCsAv/QsH0vyJ2Vc
OvJiFBRXENlZMNfpWYurB8lKMZw2A29GYfeHeB52nat+6vmPmrHCd9dE9GG50JH4pzL3t/gECdbc
6NUUNstHIlHW1s9pJniF6ZE7yk08698uiyi9PD9LjwlE7UZF6n+oii9hWtR0tmzFtN19NlQVrtxn
i+48UqJt7jY4LPopJ9O6NQzOARyHZ4iHa2IwhOfGotgL21KGST3etGR4BKM66NAeDSasyZA0FWsE
j/LdrcNzhvEtUxx2a+7tRV1d+tS2d7KGb+fk6R/uW1ACR3O2xoQMkZLyslWD7QRztjCfIqGSLkPj
YV5T0R59wMfR4NWly9eh3ie2AN4ym3N4daw5bPLumN7NvZnLK8iKqM/UxNjf5wdh4s9KTLLaikT9
WjGAgARhsIDR5cBWBl1QyZfXamGoT2D1Q9J7r6nlnadE+ju/RAIcCyoRqx8jIHAGc7oDMMK/dqND
PYXT3PwMbnqadf9QTDlFn5yuI7+NeknuXZuXJ2YMuKTMSHNRfGi9OOmO9cEWjSWaNfwBHS1UHHuX
tlzZ9dSl7/QHxUZb7/93URwKoxtgYXOGPlYm9yZuuXABT4j8Yd2A0+66DCdhiUMx6LNcPmqOv7db
FEMND1NuafOuJuj6MLm1EU4lJBMTDukW45PbCggAja2C1aLtHI5ljq7RfJvnHCZDc9ej19jmZlZ2
fEvZ1X7S29na9/38aaf22Yt79Kjqe6rTvW01Y0A2nBeJOsd92gx03Eo/kMUCi5AvAHfY8DXd+016
80XN4CWWaJsLNkDvNFXub1dhoMLXQPJtkbuYgPyPKocyK4AfA8XVXAivD6Xg4TPWwglaXREmI73X
WYmEa0BIgNbhskjl/lHrWtzplmaPyxI16y7L6JhF9h6sXIiGiIbnzE/UapQpozglNVeuk6DOg/VR
nVPyB8Uir5rug6osoOddvBxGwK9orB1wHuoPMg7+WJ78xxKJg6yc9zW3P9kIZv/VOZMDwarLy4zs
RaPFbtQVfs4XHfuayjrMl2ShaibypC7KeDvil9ua1kC7Xsq/MYuKnkYQ0JV2nSfs3yB6bp+igiV2
3H0ml0tSKfQttoKFra+/ZJ6ekCy17pu6UaEmAeZE6r943vSqeuu00CLNLbANVEcg8Mu4Y/IlsyUa
dCZqi8CPVeGx1S31UiAdx+34WbjC5vzsNtVSbtPOf3TLKnKHbD+u6uT0YBN1Me9aHHcox5x6Iyj8
uK5HvdOvmDxgD+FoXXnAr3qqZDphRaSHi8uT1tlPC2uWw7H09p3FfTnn9Z6lwOxsU/qLaJFbUnNq
N7pV/7Zmqweto6yvHC8ioqbWRZVaj5qcv/uVqBPfmQ9s9oxDJSFSksae9vhA87srWouMnBY/rZue
eXzyAaP/5nDWhn6OUD2u12EqId/1ioehWH4cHBmIg/fsDwc9jGY42TttnVxtWJFzvqRO6FbugKTX
yEsKgBFofWs/6ljvbq2y1Eeak22Rlc6zpuFfK20bIU16GeJtth5lwwzjHqmKk6TUwtzPRh6W9rW0
173dcDO7NXCqD0Nhloxpl1Rep3Rqot6VF6h9J9SmdNhMNoFiJTXW3KIwVTpTC88+mK3WAODoyKmO
gtcqB4RpiD+beZg9J+Vb50OcSKdJ9n6zEtmOxwRIS/xavrO1cLYAl/ITIwogpTZVu4nbeYwMkwzP
vO/+xEXzO5rms6Xu0KnHr9R+5On2aVHdLtGXBjdpuwQkj3J923zJWibA8eqL1qeHKVkexMIBrfv/
EmXOQCAYecdM8Lk4CZVB25Ea4H6N7PENCTLySYjNcN1oTHALuqBsTX+GFXt65k0gnM5wapy8QvBO
jMDrB+fc91DmczNqIcBo9olzNY2cGPdE0hi3YmrcC4HuxaauSeH3ehonwG7SUFs8ELyBxaWwFWT2
2m10I35hBUxBwZz6iBsZXkVcI3pO0yfSTW91T3OzHFLXuCVdZjNQtPf40U8d9MjGS33cCIN28Csw
nLXusXD2F9BORodWZA7zNs2ykyy5TavCWNk0VJ+aZjmu/XwzM9yfZRxvxnWAA0CGXfOL0xbINtZp
NlJ6jx7ozMT32ZoYDcvifSaQmnYYMxcfmOKjGLDhziBUBCPob/wzwdbqa9PWD51f7Jgh/hVpdU60
WG06kZs0+fFpIagkShftJ5n6p0a7f41m/aFaZYf5KHAzuxsvax88uCPop22ayBfLcQ+zW3zVJuyO
l4p/caGOvq3uQL++1zz9kK/Tm8t4PMCWBkLIVJ2Wr6PiG1omvC7G7GtXyOXPJPAq8w1zpUDJ9qwq
yWzmYL4jxr9lkoudTNFyR2VdaS0sJ8g65n904vWLSkeandJy0YpccLF5ZelGN6kA5HLZM4+Kd3Gm
xcfWdeBm5hJ0gzsrLHynZ7vZSCnZqsZ9oscB7WRFAs6M3NefCscsNoMcLYbUZvKuTKXt8efWT5m2
eszCpY7Wq4Fy3ufjI1yN27rph1pz+QAXyc+r8Y9O7Fg/0kakO6gq9qhVvTx4ygD5HEfFbAkydCP9
mkIAuzeKlzvHV513Zxu7M/X/knJdoqG1RO/kg/W2WiPKCoJ2+U2nU2sbQ8U8p7r2psgr0itbhC4m
xrKx/198wmpxAfxRAec+GHAx57Wd+q/crkjeLQfAO1PCN+ou1Ezfpc5GsyiMiJfTA26XTPH+y/7v
0DRPJVFnT9AO1kOtLO9B4HsLBuWqNCjJ8ME+NhFW5JNp8dX2uvlljx08KszaviDsnTXry/S5tE5/
qVrH/uwdhlBWM1dnNlN5t6pxJ7TR1Q/Z6TkHGSDHYzpVA57F3Hu00oK4DX/xd02hGTuz8H7awtRY
rMmZp+7DdbdrRLSsBIeXTamuhJozeBy8+mTagx70VZscvTguP4XiMReabdEpJs1emU696efFMKNE
uPPTmhjy1SaHyAH4wzzezkvO0JG/AIs3Hada1F3HIzZ6VMNO9ZBpWulPu95BHksmpihpq9bdvHrq
aAy9+Wq2yt92mg2g38/WhuKANIvBMS5sukemq/2L4aMfM8/MOlDFvCgJMrH9mnsN876/5suTblWE
lJOrfcUig7zRGZhwsrk6tkQ93MYOX2TE77WfeHfEo9FV/a+y3PGJAIh0Zstxm70Vlhpeutgy8Dgu
bRFIb9BfiQBIEbWV91xhwj+xn1KFy9wzVzfZoo11wrM388TggMd12JtsAN1ZmptfO9sQ+6S0rIcS
BzMgKCWY7U0W8vNq4EiNjXL94V77grE0Zci2GHjKQtP8l7HPzIOTdwP2GmCVsGgnf4t7F7CnjcUD
pYJ4MJYU3ALrgz3sAJkT0KRGrW+NHlNKe/6E2jnaYSqcLBSrLy9WPBqQekrO1E+OvCUKA/4wGzI7
eYtTHzr4tW2Rcy1Vq00gcZxIqvMGmcFhleKmxYwJWDeme6QpxPCki6ePdnWxrJg6pX29UgXiNGEN
mMiUsVnTGsrXYlNo5Gq90UYiQyyt7v9pN7v9i9uVw4c7rD1+NQvXczC7DGPpXSZifmhJnO+RvcM9
V8FaXUo8OGRIzIqiZmURnNP5ObEMDeMsV29ZPzcWjBjHbPi2h4KnGCMZJ+IMT0STASvNiliDhT9x
jnkbIzV+R6lts4XRQcDSI8sEoWJOVmoxyRu08E5QOlJ/q1SVHDLfimWUjylD/1g5p1JM2s5O2SNr
93lzWnpN0jU6goMgtw6Ug/Njbaj8wA71NAFSFjEOpSorv0xnZLrT5YC9ZcN1WZcDXTZ1J87RPma6
Uxdg/BM3E764oQZSN6yvRBPGn6XgpK1gmSjZu/EVkS8927EHEuSh/3RJ3B91G0lwnuv2i1U65WNS
T/XrohNqYrEhhXHSTAYz6fFJUADfH7njqoPQpp+SXJzXtNfzr342RfWw2Ll+NX1Jj0niIjkQ/mL/
mI9z3tm3tKfb7Aw9hb3KttRvT2KY6tNYVl6okfoTyk7vT0uBkjjOQ3O0WYxVacSZjsOTKf2LXRk3
XzR0CfWDLicK+H59dq0ZW5p5yySSvWQBqqGvm65RSNSUv2zj+detaNZ9l19srPzBwteJBpNfh1g/
1Fl6KAk8CBYnQ9rs7U062j9WsVxQYH7rWrw5g033xiOp7BevHfkyR4b1Th2ls3VxlP3hY3UNjaz+
KWR7YlB7dNlhhvK3dcrl4K52GayddWdMG1LwV/tlKN0Zna1/BWq5ujMlf99qC0MIbqNedYiBVpxt
zHvuRrpYOJFi87FPi/xI9hE0TFaWYSf1r3xZSugl81p39oH7C9JZZwSYzePOzPuzbfT3+cH0tLiM
u9um5o53ilOOFHxYFVKwgs3imZzHgxgAYTK7pFXI1yBueFaHstqrBpa90RDfba/ZjW11IQVts+j5
0YVGGgfjuSR7sBzLV1XHjzgI8Xd2BzG6/NH+c1t7p4YDzJr8dy+F3jZdWFBluqfccXfeLF9ITYRt
NTnVXJf4WOWIvaDOWRoNOTD/RabYFqN7sFL+winXoMnbw2JqhyUvdnapfhkmHOQ4Pi4z87Nl5kh2
3Eczr/96LlBS3MBnkbsRavb/WSgXSWJTYUgyKrL1zcr856GilWeCeF4Kh7GTyQXllhtjVFd36tqA
6CWEubgA0rFQ7hv3HwUq62YdY2vj4oiL5En68c1LCyZgpXUP6DDbbeLht7WbqQlq3ftC5sUGgDz8
0S9Wd/IKuV1T7lqyngI6Wy+qXW86Tol/Ws0yOc3KONJoY76kxSQCJuxHYqzoyiUSMZLUqTeQcovk
o1rzbyAfOrDuWq5iD2J0yfC94AxwEhBcDHuO3/0zye24W+GftFkWW4nTg1il+FW1etSa2NWMuXwq
uu6JIUgVNGuC8DW535lUf+vWOehpkWwd6fO4SJ9mZ7h4KiHG3nUw0vsv6GQ+/hUK7dg7iQztklSe
oF/nH6klDzFVqr7k8Ist8zGGAr4Ynle7+GOUHZlKPvp+qe1jDLqsy3yBHHyNG/2AUBNiBzzbOgSr
MCkM9HsbZwx8Py1YXcm3l+Ix4CaznPVU+AbaSK81B42igpyRaZPFmBYyMuVIJlYEO/Z70bY3HEPa
zsLwHXSjx2W0yhn5gNiZwtZ/ErYZM3XAnZQlr4lqrsRoJRFBYjuVmX9co3mx84I6gun7lPzQgDH8
Y6xKNNkTYg8aSZqFmZCM7EedxLyY4BnDJey/YFxTTYQsosAmuc6PoOt20KX6i+VVl8VfQ6dpdlbs
H43ZeRxwk5d2CWpkzu/1pL83bbxneVlo9vI2Nesnnf5WinVTeHhzcNEb0ASiLiKZkrNez4Ab6ZNT
jwcl7Jep9z8yl1Zw6O3jMmHvarvpuljp9h72NUNJFG7GQkDeNr17rzVCN7IeIgajz6HSYmvLhsTb
artXEHNogsmBSPETTOtD6ECqxdBWcYknrP4Z+2njAvHF8lR63yasXENOT5r9a7sP1mE/dM6fWR5M
hEIr8Tdl53Cp48ucY6qoX6fRT+30WPMpQy/HznvuPSuHSg0fCMX3eazd4G4RQh14xHYQdAXbwu1o
jH/N9mlVMdLUshkdvhwo21Z+QRZFKyafJD4x7uQuMDbMFpwh29WJG6bVGJbdc6I3m6lU3Px0IU65
X2LmZpCEVQGu5N8vyQy9jQ5j+Mq59lN3W5YIaA6pQWDMJPssjCUnAJxRW25t0dI+A2f73iOdeLC6
f8za23mduSFa/o+d2ycH+iOdfov4zFAgImbG7m7jxBzSfitb4+iaL9r0i5Q2YucTqdhUJegos2CC
kwNWVYYjkrJnfw+d2pIFASP9tyF4jPSWVHpb23yp8GvahMHG5HoJhqQzVoJp9p5roKg+hduCOzfx
2whMmkJ/SXqw6Pi7yZCTDUEmBoWnYnThgvb7ChijW5kTf6Rac5rMOqTjeE0YlecaKYNJRlroSJYT
eMl9fp6Z1e8I0eWVwWIAwNRs39CH0BffOZxS6wAn4/xhAGOTXSbJuPMz6q58RveraYS+XNr0TBuv
LAWFOiTu5l9dFKeuebcHAkwrPbJK40GKawX4l6Zb0z8P9ocxIR6JjwVbIc6TOwPNVIa2KPdg6+5J
HYD4no/86h8yPPBLimzuy01v3MgVCXXLAXC3kILUblXXvHhsjeTQzizw8N7qxY4kD3OTkMVyFypJ
qMnSEdHFOaWTeHEFrE1CrNAsr2vi8NPF/IHvselveAu/mkl7IIpwk5fJsRfeNeuJueTzaExs0dOT
NpqhY4LzFz3enHVjJFel4w7kDm0wCxnldrRsht01TPTA8AwfTr7ssra/VRYgdrqyNCK9Dt7jOH40
5heq2BlvHSZEteUoJsjnXXR/1vQh1X6c+b0x1o1w0JkYfRR3GrWPbypvscfWoe2ScNPjhZoNCheG
l4tkhiAVG0uQG+M5Imy2HR/zTIRL85mWl2m0H0aAniWBLYgf0J2icr5MxQs5hiEXJuLfm6fHmNGM
jVc/+VR9cWdfAHOTQKbmVVrigmwWDbEHiFqRP2cHbXppY5e+4jkpP2KUMoR6C+6Ke2l1fwzjdSkw
OjCH19sjrp8gHX962Ub2+NjnV8f4cviloXpP7C5q5K/EthF3xVY5m1IpDDf2NgNxHKt3T+V7kb2U
omOe+JWl5LrrxSFerEBTBjD6IZudYOVp1ifGRpi+tNKkGryWpUMR9g5WTjwpTzJb1JwqnI0ZuBdf
3cxyl+7Vc69j9lPCAfY8M938k9an2sNrTsEMFaIX12nBnMs6uRLlP4ZAsppfxqpha+GxOI6wE/3K
51ZhsoHMSgjKbSZ8zG0L/nyz+JgSbMWVPfwdEv7S3Ar6jtqwrTaUSIh3knwO9r6Qk9YXEdIbjk6s
9uVPI/6WLUGT1aUQ45tyIROfZ2ZtHe+l0Fj45R5qnzqu3ts6EDmhXWsVLuXj4v71zL/rnaXghly6
s9E74C/aubxfbbQLbvuPENr77GTnr5SqxGsPiyQAyWQLtXExhBUoJIWVg6hKjX29eHvbM7Yuwk6G
M6yr38gnwQ0UlMuL0zxUjMElpzSKTpt5j3PZf3QjAVhImUn9EZPJOTM31BKYRf1Ds7G1mwtzMYeR
Kut9FvwxXA9th3tueWTf1x18i6r8WWNuVRGL05FmJsxbyjDCwXA9J9Hd/b34H4X9F1JvAyMX6gux
Zupzwsrd6S+mwXDB3MhakUYGVmLG0ZBxGxi4iyzVN0fm0haKnQV1q6/nzu+fBkCtfd3J7+b/9XQV
s4IVyTh/VJ31ojnm18rgkhSM+sfW4690RIPrY/Wt6/2fYs43XWFwb7NapHL2hf3ZxWxV5Dtdi9em
eCM6+UgPDlQpNh3+vimjdXL+CXaYVx9Z9RljE9HNAT31CZMPOP1Dje+VQXhkTK+lPpEO5BJgdxm7
i8LjW2bTxmgexPo6Lx/zjHvZhi03VzyUxVnJ/twzG8K+iaiSs5BQ87YtDoEhy49EHtXRkvMUIIch
0Aj7tnRcEWs7BxqeiAYKICNYd+Rmb5OWWPLyfSm0m5n6F5gTCAXApzY+L8Lh6VhN0gEVGLn9sDrx
NkUSq/TkllX1zRXxZUq9j7yxcEu21r7Qs4Ph6hEGxa3ovG/MaRu/9q4gFTzOKJVd8gxIcGj0adfN
/UUr61OVVJGlZw86I8Fx9jbuql5Ngf+t+o+089qNHNnS9QsdAgx63iYzmUZKealUuiHK0nvPp5+P
ezC7VezcyTPTaDTQQKMqMsiIxWV+wzjbMUVKXyjkI0azJ2QmNT2YgqAR1i0pqr7zSY6JAt2vpk9v
RFBACKu1O18QG3q1+xLQQtg0Sg/XQaIpimwrvfeg2jVSsBdZ8gDdZadrPUUU2U7RoTzbctLq4dBW
OXMaU/1R+EGwBxHqaKb90CtUK6VuQiIYURlV1Nc4oOJEScKqkRgY6+A1bYw33xbPqDT+pJtKktvv
YzlyQ0lxAy06qSl9Xsnqu+3gxbdj2x2Zw5zTCLRxJD1GTf4QTOpdNOYvWjQdy3nKpHYaCesQviQi
O0pJSJbn0w7hpO7DufOQB4+M4+/R4bnvIOh0HmVa2ulPWm4+Vn79mGv+D+RAv01+9KzjzgHWY+/7
8R2e9L+h3UBMMMVdFpb3dgP+HxWEsI29nSxlv9H8/9F3Q4hwDhAVXR+/m4WInM6ukx2l3MOkKjDx
SgQTdNS8pn6KHNpfNbq3AUIgDURV9cgjPsTyjJRN0bBRxI80SV/B+YECzpp60wuEe3MPNEEz/EQD
hRanVsK4UsRHOrNNkBM6mFWIiiEgE9+kGKBfw+0JDQPMOKWm2sJWi1G6gnNQ3wspgBHc9qcW8wlH
U6d76B2g56u9SNrvQyi9IJAGkyjxgcxYAicb5JS+VTlJ51Zq4dsCE3oPE98ETgv84gNkk3IubEO5
bxs+BSEIugOt0ODGUwWY6iKizwdKfjeVcM8JHLG4D6I2hzYtSZDCwnuzkZH87Ztnvx6+TWkICy8/
tWr8yzfzR/4mGAQUjP2UvcuABQKrYc4Qd1ACVf6i/BxFCWICmfQiU326sOaU28o3iUQW8zxZvVUU
pdqoCtqrQjItyBPdL0OnvcxIz8LTRii7LtaPUTpYZMfpl6mHoR4HcAfkKO53eA0JJ6+s1tV7UKil
RW4VKv22H/NH0Rmbqqp/dKAma6t+khLFPwdKzS5NhpEiV9FO65obGFZfwyG9G1RkfjIV3LcIESMW
dIg8HWrDNLwPGsDlQGtf9RDtpIY+mGOVfJi7IKeh4AMcFXExbjNtAmWRaG9JI71yO76G+nCIPF1H
FgG4ExMoc6ubA0O2PpLOeh+Ht7mPOM9W61uMmCSh3KMty2za8kEc1YigBVL/YcimtAPfA1y6EtWP
QC9lzDMloQ/3WYEi7rkeM7JSqs4DEgjaPujV5kTLK/uuGFOL2lIVnyo1tc9llYcvBA1pGxQoqTRB
qNHaZ97X1yimFW0JAFmrQd7IMBMlwtxdq4ZklI0P7jhQxhetifyMDco/M61s5w5pqP9Wk2bABqiI
gO2IYC4aPFrhLkolxIlmsvTyQQJ0AtHO71AAaoqEQNMLfFpsve6LY2wBhga/D46gKMGqbfMyLye0
HaeohbOLgEmfl7CfKoLfTwaEAZDfgXEVOrQTdUuW3Whxk51h1KRPUQ5yzqzq/BACs3VoRxcHWAEo
5QH//mI2wfQw5kbxUdZ4VtJDBtgCTBTOo49ug+fX39Ox+WGnESZAARB4tUE82vM6qorBPMgxQKGm
LSjGvV/lNJx7C4RAHdM0k+wvQWge6o4eW6QdlLR/lbvp0OqUih7Th21RMKJtiPvH2oPSReex2vgh
Klt6aJ5ojINI5SYr031QmbcegFZFq/kAcDnIu7SzSr0UT+nLKEWuqAD8cn9r0R/NQNqrinJWME12
1EKHBmdY/V0oh9/MGJabN01fOo/2b5c+efPnPFOZy5s20N4UKVQgmaeAeS19hBqiazQkXyw+mScP
2NS4EaltoZKgvSiZZlBJNW9ZR0iiDttKybgXHfY6OjmN1wYf0JfQzNBOphSj7hfuMBq7rax3q6SS
a62fvRghnI4GVb0SbCFhbyW4M1u+Akhs5Az1FX149Qb9R0mnOMim58YP31SdjpAcopYdO1abfikQ
6WG2dZNJwz0hFC6VqbihX447dTKkgy1MH4ELOK9qmVeHyRzhN2lDsoVW9Ry13VNteO95XMCrGc6q
5D0kSR9vrKoB+I9Jxnaq7G98mp59NQbl8o4Xghtlyj5thgPYVFhEEI8rIwsdIclnPezpNvHny2x4
sMBTarpCH7ZIj8aQiPtaajM3JMrCAIQAH7SJgDIDWANdxcPQoKYyhrc2KVYFosuOk5/VgHEqyLPA
r+60AnK7UTOQlcbdmAVfW6H+QgCQZgnShRPSA0a9jUIGEsgpteF+CN5SWCFmlxBc5H3fWe/GkN3X
OtbmuZzWsMUlFDaab+AwPpTao4IRN7LQ9tLgMdVTRpf50VaqpsPcX1AL6SnROgbsaEeUCp+NMhX7
FARDb/5UwIHrZRmeG77qSqe+Ghqchrnl08jxOSxj9KUkaEJ8El/LoHgte2rmOikeGoNBKLjCez0E
XZkiI7XxrOh2klNXgdJCDI1u+6K6E3RSN1migGJA/BTVxY9Y6u5wMy53KFFm2y69bWdtTlM9Ixp4
Iyrb9bP8UIxMEzR9uo1l68aeSDFD203M1M1T47UJ8w/ASf6GNsRDywuMYNuKcXqfvA5KGsNQe7yJ
Y+NGKrpTVlp7gXB6mgP+KFW4kdOxlo0Zii6d/dHcm0hCqjTESxkiHzeh1MF0oVpf+cfaZm6Jvkka
T9tCxWirrI6GiQBEYEEJDGPhu40WPQk/ec66YNz0ea2iEVPjnogUBmbqPFEqJsXbZWW9V+OWBuSM
FmSyJ22YRyONoTxUpnFUMihFrbGNeyz7UumuEv0OgehNhw6prnc3TRG9+J65G2pLPZrlNH9V9mUX
p4AikXmfFL7dFdohlfqrHKU7DcKRBNEGrhNljD9Ccqhr8zXSy2+ZaX/rqmmeED3KeYA4XZp+HzLj
Kxm1BgaRUjlFvGFnAhTkGlYw0aJ63DDt6p245C2LcLqd7PJOoq+HuO94NuukI6WuFDhcPR23FOjv
2GOFNiJll0wthmRyvtM86631473W9scmrU9GEjPSlvPXjMo382f9DZCdnVI8F6I+VLqBflQJBRMF
9EchJc/oUh1DJckBP6o3Xuvdo99LbSH3+l1F03ZvmIis9EgiQtpkaiqN8b3tN0/CbA+SH/bfUL0w
6Ggwf+pL+6s2lSrif6EKKj6NGacoH549ImgbdZupL752ZfwSexkAWV28BCbmKWDyzI2u9E8NA8UH
LZbMfdR70P+Q/rYH5M6UTDpnVkq3yjOyPTJI4sug1Bg3oL0UbMZQnwd06QT0jVZ8BMjRlzRUcNLy
NFglH01Zsh9Qi9AL+pSpkE59CcBm25ty9j3o5jkdRpLS8CbnEwfciwBUINFeH8K84YhFWhXR64Vu
jV6FhrPxxq9hpr6r+qAOwNcmkbu5J/hDFRKnX9MksWH6+42xldPWQOUUheCf0yR1h4QJ/9fIiwJk
+X0z/S6rESxUQjoGR3B1vfcqyOTftV7axSkWs67O1Ewy4wMPyoFuJq+yP0BVlGC+JnYf7elBI4uZ
ZfPVRsK9ayLApeMgt96ZeX6ZHmIErY51BT7LMAKxwViDVNpEU2Ia0PtDhjA7ZGQLaBWi9IJyQ7It
iwGVIIguA7KAyVOsm9YerTHrRkp6eWe0o3xWRITrpjfE+wKRuq2oAPZKIyoeUKGk2rUbuuMV8Knz
MGlASDukdMwwRcFJVaKjSh/rezoN2pyOy07edL98wPOW6lG/2jhG3A5wQl4qUy5+6diXYmRRpAct
KpobEhtknZN9PPXvHRkVovrG8OLRNqDOjn/ETfxaN/adacLLLZUQyRw0B7GR8s9FlL5Eg/cj8htt
5ys9Ur9jQcMBokaTDK9RpplnOWjE1siz3kGdgiy5waARCVsMnXoGo+Us8p8o0LCVYnyqZ2XypAxc
FEM/vLymPu2oQNvSqp5D7ukWIZZvOQhdOp7jt0Tms1/ybkB4etkhT5Fd9pAfZLYG2F5LMlw6JhDB
YgKSp0W5sultaEoyPj3zhX9QaubkAPu+F2l5X5WkBeHAVfIViJwU+T/rNpRhrKaPCpotx7JR3mgk
40UhM4DK6Qtp6KU3aYM6Purq0Jv6mugmsH62QLZhuCKjBBB8Jw3odkWq38XMwTd6n2UnXWRfql5r
6Eel8CnbrnAnCYBQXqTxJjR8EFht91HQW3D0MXuD/qMCRMWCLCgixHTCEBwOowGuIKCKf5GkyxDV
igziH4rZfQ3rbwxRMg6L9CMcgu99Bnu6nez0YA0xXE0NLYciRvGglvOEyjD4oib0vbumg4moFgIk
ANofAKDRkUZCRH2tuG+HSOR667RtrZJhz4h6e0zegygZxl2iReMpqGGKFsLMD0aYg4o3k+qJATBN
R22yHkZDOmuU/IexmL5gcJIdYtF1wPNC+0et2Ay9ldKkp9IrJRplyG8yXxrGHz4dFyrtcgDpEJLh
oC6OxsNQ6yjpZLGcpLtS9FV6E6Jh85H0IwxPUytJpkSixCdaRZzJprdqBNPp3iqpXQOAFVSSEc5L
Rkhe6zUnxB4RBEEMHbgPHiXGjAkhKdyTLjMThXWFehUWHFoBE1GkoUFiZXyHqBExexx+lJn+TQo4
qzWCxI5iEl2InjS8lAyJ0katToCxUYEF7bVp2yjkawp4y+qp3GM1KO78CpS67SXZTVf7k4NhIH0e
o3SZ7zPXDDDT8I3iXVMi+ka1dOQl0ampc3B4jV2iwoAXSQbQY9bCZHQjIQzFMXrRk54HP4dZlShH
V9BuHvSYL3TdacR00/iJshrWL2J4jRv+xkYHjF9HBj4tOWKO1lDfm2UMBlbjlvLlfw96zqqvVT9t
U+fGTSB4EgP8p1RO76RcHNzUAL9ea78HKYGWPUx3NL6+RCrqH7qiPdS5Qmkew7zE18eNReF/771Y
hXBD09kT6DMI5pRbEZgvoaTzESnr38yDVZcxY/7Lziz7XPV5di75BrlTgYBDF8mDk2a5uQOzpd91
gNa3YSbRbwqtLxqKtigIKL+8ERR1PqJbJ0bkkKmqEN1EOnGrpgYA90jDagRd0HxHM2Yia0ebwO/F
bwZ886wtTz56WGzIxtoRhTgq1VuTLgzf/SaeHELqiBLA0BpAl+nnBjryNQamHE5kyAGiG/LcWw96
5SHvu/EUy+BT/NpkcuUXNB0ROsP4wQboic1U+5FDkbuJ9EJGINIE+qeZzSHviuQskB5904UYaP9K
xos/eNFXHWMmOmwt/r5akxwm3BPdKi+sL/6oZocuADkkIiba2phJd6qcgjHmGvzqKr4E1sQ7Kby6
OtexDYHbqO0nbUAPMAwSWL8+HAzPqsqX3sjNEyVsecrRxniqKgu8fq8ZHoAUCfXOSSD9UdGBeKqS
pDmlozed7bZCWkPOaNePecW8MhnbdJZ1bzFvkmzVcMNABcGWI0gHhzhT1WGvMJT58Lx8oB9f9uq+
E0YFutRu3kIFro9T1CO97VaGAedJEQ10ekk9XS3AyTOkEiMQxKXSRplHdUxP7jSfQ0CKkbuawhEO
DLIknEHojfqtW8Tg7/0kpNg1ATwDwzb3cahUpCAhDhpVZbwWNeD+Rh/u0NLbWrp1Oyp59jI1HvSy
LhH88aowD14en5vIPHo6asmxn1f3wdiGB74ud50cInQ0qyZkjCMJMd8SlJB39DLkO7+1bxArZ/jU
178KC+5xkPTkOZAy0At8mCY/fsgTpIU7neGZ2mDJLjcellaBcmsn8k0bWC88/dOsSZa1/aNewhkI
rByQKHop2vCigbaw5PxmKigI8Acq0L0Ftui3ZGlFAAtYTRhcqU7jodZlx5ztCCJSnUHAawzl3KU+
ssaT/wx5/NiiM0hh9BvGcLqVM+M1w7nFG9LQ4XPd7mEoVIfGtwr8UwzoY7LxRIdG2+sjjyrWB+VD
CuIc2fqmOdAJOML1gFmcRbiLqRIKDmB3EDLyPkQxTr+6psebaAjCnpIHYane07ODRAx6CrNSeY60
fjwY5pj81iK9hjGncsWcvgoh9gVqfGonwcOXQuVWisv+TvUz+zE3S8weg1pDWASkOe18BIFhHPkt
KfegxMAiRgj4ITXvdqyH0elaKwImhO71DIZ77UyhPaL3q38beo+kR879gjFpYebq3ZAU9Xui1Q1Q
IGlS+CxL04PeWMqhATlM5mvFfkOHPhEPPfrHO0VptGehdGTeo878hUtQFGg7+N4XLcoy70BdEe2n
wjIeO8voXT9Ev0gqleCumdJqa6E+vQPz372r+NCBKO7k5hFWnXnmAfpbX8qNeCdkXz1VrS97SHCX
YGLjkchKezHTT32QIPKilCoi3K3V9awtwpIzlChk3rBAxClltOmGuaBRQZb24PFl+iFLKTRBAa5U
d9DALX6lKfnmrsizbHR9Y1DzTRIIsEOK2qgz3kbd1VFiwmpSxg8pBgFpCmhAUwoz1fcz7Q5JgOqo
6cOMKUUjbmq94tz7E9K0UBZ9cIVT6HZpm4HnHcRDaCJF6YVhcqiprqpdOhrVmy1pubr9f7T9RBIk
aMNZCmJ3qiPBdUmgGNjoh6torkqoVFFcYR20zQftqM3yFiZqHmhBzN8qD1l3TyUEUBuH4VOEsqtQ
XqwaCUdSRYTIrzsmzr6VS0tUm2GgjJaDrvzNeR7eTRa2KF25kpG4JrfLaUGFwcXdDlgM5sYb7kgr
Vprikpfm5zUXponRoGlaoioy7tco7oOdZ5a1JzFAysRJj9Ip/YHCJ1J17Yo75EU3Qw3za8NSdba6
8CHOwphjpkuT6/cxHAWoG/HN9ad5yZwRZjpcMV3BF1hf2k/SDQkpyGaHnranBdx9nzyPzBFDHS+R
f1xfTFzcj2XLsqwZeD1ZC2tVzaAjnWtYQXYuHVuY+tiIR9NWeg2eIMm7eCboSI+vHBgsry8dmb+W
teU/HSiVJofQbo0C8nT0YfqzYW4U9TG9cKwampbO4XZo5ejdpwFPhq31uyYHFsK1pHGoNTtfwyxF
ZaS+LVXVQ7OYbDgptJYEY/jRFTWgBAsEAhpSld7vRhowVaUhnUTdsgst+nuEBrziCoYVaCJXOwMF
RrBv3rskTw9D2bLtMnmc9XI0SzvMOifUIz8oD0HF6+oer+anvABoamohBFIl/l2g1tHW/MQgxXRV
DZ7DyvDIanxEl8zhQGGkbxC5pCSsxassrG+5qc5qQSHOJcU3pGi/5DlgbypDpjUIX1HHtb+FRvWg
M+nTU1joeA0ygaQW0qYKXj6y5XCBGzDAdf8dYvQR9+BulwJxYY5hkURPgN88BmSNSG5Lu3pCbPFW
piPsCN1/p54ge50l6sJkdMsAnQmdVpgmFaXLcUPnJbHomfWnSkfjp7QwzugRmeZmF18ntfgJHo2O
YN+C8TeHr7Mce9CN6k4vqUOFAuR65ZzOB+JvMebTgRF/HhiRGsBakka4Mr06JmP07tGJQ/O2++a1
1q4OPkwyX3PNVfqSNysu9P9zPeyF42yB10IReVwPbW+dUHc5IPV62+zrlahyMZrZusVcTJiqpSwM
WYHzUPw13PkSASpDMd2J1nZoKitP8eKt+7TMwr/Zp9xPAJbKroHADPDkRGx0OXJWXtUlV2Dssf69
mUWIbEhKtVplM+pzdss09oi++H14yh1zp5sOdeA2/tqdkzOuD9dXvvAUVVlQhViKIWuyuoicyAlB
1giA9ML9J33P4tMozd1wuX/+ZwvNz/mTfy6JrhXoBopmA210MgD6lpLy0saJ9X/akU0sUlRN0eTF
qc9lM5g8HSstxapAvhXjNzkGF4+d2tv1HYkLB13liRmGhckh727x7OxxkvBd5KUpe1Sh6CfTun9u
f0lPODwd7T2a2LGj3Mp0UWiwbHy3XdmpcuGCqzLS3ZZqm7w+a7FVGxrzCAJEuCjP34Ky1JsdSDtm
ceo239uOcj8xCYVY4YDgMFon2iAgsV37FRdP0Kcfofz5YvHLDBKzzsEap5jt7W2h3YE6+N+7mf+x
08WjBo+SNxGS1648vYQNWEDmHtHK47xwB/9YY3FCq6HtEsRVCShGIwGPYRBuASKI65/9UKtupyk/
rh+gC6HljwUXESxOCytogk64E7CLMUMlcsWzWlzIi/5YYRG8ih45TdlnhXpHM6N1vEf/IA64HW+q
37fhC4ojdwjwrwTmS2bgKuMnoeu2IiuWWASzUmqhOdWFQHYCpieGk74U3BjRKzyxjUBb3nubmNf2
zC9bX0UJG4Rj9HL90V5Ir1XAG6pK59zWDH3xExrkUzWRYNI42coB9zBGEvxHjGBrqabMq5BcohH9
v19TyKCo4HQaqrIMpWEGRb6OlMYdyyFEKHo4kmUg99Rl97PoGNC12TmqjB6uL3vpFAlZtxRVx4HL
WMY79II1JQQC507Z+Bw27QFa/PH6EpcCnVBUWVaxfeTfRZzJC63Qq8aglROnlLYCfwkQ8lH4pWaW
QT/zvoQOGUX5SlZ/cWefll1ElqlOM6Rw6e1FON+0kbxHv2F/fWeXgpeAFqOZbMugOPozeI1+asMQ
TGUXiB9ztax+bGLpLgnk9+vrXLqIQlMN5la2otJ3+nOdQtclDxOBxtUT7y3O7HsgUNs4a94r9LSv
L3VxSwYfP4iRumotjz56+YOqpxlC5xNI+2e1QHB0ZYl/5VaLzFIlafj3GvP1+/QxnxT4f/gtd27I
jKKeITsxPj3Hwnw1BEKTzXPWUlu08U2FjRIuR+Al0E1BU9qOjyGqYIKpeemjmdfSfY03omj2koEO
ViLvaUjfNbK/8osvHSUFpAFSJoplm/biPbcekyjhkQpDEG42+IX2z5SK1vfrj/7SW4YChiwLjHcO
lfLnY/FSO8WkySb16F7tBgKhvLUYmFtIGFxfSFyKb59XWuxHN/oR+BkhVnss8a76SY95a++y3/od
Wr0A/qfH0Y0O0QnLLhXPs5/Xl79wxEyTySFaNToSUcvEB0fY1PfBA7qDrT41HuZWcfbi6+r5+jIX
Psh/LDO/1E+njOHYUKaI8LvdFOB/+6DROg6mwoH4T4N37ZHOj2xxpk3T0CnqCeKWIS+uaB4H0BaS
QaFsKY6aU+8RNUF2bwPFeNO9Jr+k2+u7u/AKWY/TIsumQR9h8YkyqjTXikKgDAm4c8PEH095f6u1
NtjywZm0HvKH5l5f88I1MOGzEIZsTYfEulhTKtSkywXamgYcGa2HKzOtBLqL7+zTCovI4LValY8g
M1x/aH7GhXkr0yvFS254t/HzUsNof31Hf2vGWJppkWtoQhW2sCx98W0apRGJwhjhfe9Db2ALHNSD
tAOLHB+s8lylWzgXDmRFZ2XZ+Sp/Pi3LZRdXPYonVfS1T4c0SpHR9fOTraQ7DupBboxzYvu/u9j4
6Ee82YIE9rDQ248xTb5f/xnLgLP8FYswgKZ/QG8N/0xs/d6FbO/VqTwMFf0atVtZannnl0stLmMN
ngL8NN2nlmEvwrSq/TCry13fz/L0LBeZf8SnG68CqSvDulJdqdZ2atk9ohJ1B7RSgxxRgc33V+7D
2qbm5/tpvRS9piGhwe7KMNNSmjq+zhQm2l7flZjP4LXDsrh28EQMxl+k4cFtu2uO9d68S96YuThY
gKwczOUNXz7Bxf1Ti6jWFR3aSKT8TuBbN2vdHXU+2dc2s4iTJbihwtAZ3SEd4TCT2rZvmpO43ldY
dw6NetfbIue9HzaZG7imkx/RCXJQBMNybZN/QYX52QbJsTWP1x/yvOyVn2UsuqPGiJpp49WyO4be
LUquP1sZUkoz87aVIyMFdIgLzC9qa/XDsXKIjEUEyo0eA0ljMnkgSLw59DZf0YDaNQe8oQk+tCPt
bf7l+m5XXrMxv6RPB7fXk8QCgiUjPxPshHqycQi7vsLarhahRVawWSzzRHUHgf2Tl2LCXMdONuq/
r6+zFsCNeauft2J5bWZFBHDEJjDGc7QdvoocmbzbgAfbKjdI+/+zS2IswkyhdpMnzNp0h8jCPzz3
Xi1BmnF9Y2uvaBFbplHTY2Ou7hkiAsyAwAUQ//oSq89uEVgqWQPdFP6rvvf2YP3gNvs70xldddcb
+/XosnbJFtGlHeswo1Fu4FUV9LCW+K9OGautK0IUy/pcjQ8lGvOHpBPTPzyPi7ATRoU9qFqporqu
b5VUfgT9cMw5LyuPdD7XV+KIuYgjPubtGh7QdGLh8jrVsbqnUtPrDa1EGhkOqBe30lb2pqwtuggh
ZRmDhbDn9u89U4h3KdhiaNzu53c5ORuVJPTNfAz3aFemjukgTjS38oinzFKvb3/l0JrLuAJXFUks
3UAwPnsYNf+sBMG360usfQ2X1YM2tjlK6vTZ6nxfhq2DFN1c9eEp8RvOL+QFZM8l2y3AZo0r2xPz
77/2duf9fwo2qp5jaz0gOGecJ7e9C0+ey3Riq7kI8+5WR3Zrr3URZ6RGB240QbL97y9D5mJJNn8l
MaN3ZtiPO31debZzULm2v0XQ0RF0stM5G0aHExRC52Cx2j3Dv99qW3zHxBHfGSBhznobeCU0LMsZ
/K+KEKf6eepTkeHEe4xF98phNd9fe4OLEOS3Iu005CFc0TQ4SkZeA+FGHDDAeRCq5yDs/p3W35Mf
1E/pEOJbFuig2rO0319/1Mrao14EJMO2fRm2EhHQlX54jxgeYoxO5z1+zPfZvbSr99JT7ITH+KE6
Fa9Wu9FP0QEzpof1g/a3QcAi67MWQWuqKmCteBC73bv3WBzDg36obqOHdOcdu42+kx49F5bAW3an
3UancqVNt/IgllOIGgZs01QsXjbt9wavSVCKTpOm+3ys1hraK2/fmv//p/sLKyALGlQI3PiNeeb4
Wu4lRz5iUuhCH5KO1trXYCVzt+Yb/mk9L4Vt5w2m4aKgxXx7gvuZhg8YWGwndD/8EglKezibvuo2
4GA4m8Hm+jFbCcjWMmBlOVqtOV+GGKC7sHBSS3b/bIVFkPIMTe0hkFADFQ9QsWHGqyt7+A8Rn6k/
dsW6qSzbDpOe1wHWAyYpXkeGDAjr2TvY+3wbuupKN3z+tX8PgBZAEKHaOkO5P1+Y5YNxLyPq8gjq
5QzdgawKjXjlXMx/y7VVFkFIJGHYoXdvumoKiJY6+CxrqLnqGL52xlPv1yu9on89oWsLLoJNIEXo
CfmG7OrBJjlaJ/OQbEHRIQ6P5J7TfJ+TgmwXfQhpI7UrB+Q/ZJn/fqZL4EmigLWqMoSxtX3yArPf
gSFwLt9lV3Xwe956d8FKbP0Pn+m/VlzkQzhG6GPr6XNNYOznFfO9QR1p7pF92Fkrs8W/zav+O3r+
tdoiqCRmqTFbDDkzx7mAU2/i/XCad1c57M4pttcv3OV4+ddyi5hCAMslVDaR1cFfdz+mfnA0GeTu
R4QFdsPczbm+3uWnya1ThBDqPCr+806glaTasYJr73iCkvSDdtyWDrFTv3Tn9RLh8tP8tNpie1Wd
WmVq4vqkPM7jRtpxjnIMb9EXQST+4Dnj08r2Ll75TwsuQiSqcUY29dgryY8dVHPXoASfu+HlD/QB
j+OtdpCO4riy6MW4/GnRRdSM87rAz5gLGR0h326Leygvuzm3mxz/a32Pc9pKyFnb5XyqPn2JDEi+
fdQT2Mo+33vKHpVBtBr7lbOpXPzgfdrXIn7CEjIULCZNF8z1zv+GeNcuoKYElrVXvtZb2Y0d9DIf
VCfdZue22ax+cS8+WECICkr3mg3f6s99yrVpR2BKDX6AcbL79+QIP+AkzI1h3Ca/QSoT13HXXItx
Fx+vOqOWwBHqfxsQJQYSEjTp5k+UcgqfwpvSQXzdQVjktj5iILFbz5gv7/SvJef//+mNDm2E3DH1
tKuONFbw1CrHaGWCsrbE4pTSJsp0ZEPpUnvMTGLc9+hzrHWKxJxdXvk42YuNaNgoepPiGW5bYcoV
mEgeFg91nCCbXYDp7qzfnWf+Fi1tkFz+uH4RL7438VcwXewQvdM8wK6BaBOdlBCqVklp3K18IdYW
Wdw9s0S2q4UO5LZKvQP66Mq1dK938spnb+3DsDj6nU+y2aZ8Z7uodlqBtJbXoSp97zUr+1lbaJG+
YKncNZPBQ2usn4F0N3TKJqhBTdq/rr+c1cxhkbbkMHONBj14bhUOSU/lPt2HjNRk13ew1Kb9ra7E
5f9Qlf3PeTDkRSXUKEpfzkA3EC90U+hGW9m3Dn2vh6TZ+B9q5yb6PriXzZ22hWW4RWLCMV+aaJso
SExsfQBbzV2SrbU85i/s327IX1F1iU/uhdeZOv+QQfmHeOc/BhBR3ubHIG/gm8r/7FuhLy5kiD6x
TV5huoU+bJSk/GbWyI5LSbuyznxOrm1rcfli5D+hc/N6VQlfOAP5XaQhlXn0r97U5Qtq29fP08V7
+OkxLu6h4sm5ISyYBQKLXQVCH/YmZra9vsjlXPvTKotrCPi5ykTPEeodK3Cyh2SLzK6jntWnOWuC
qrpTtpWTne2V3V0M1p/WXdxK2utouvc8TdtosG6KPuTIPl3f29oSi/tY1X6KJCCBDB3Ys5Rqb0hT
vF9f4m8sg39l039tYzmImXAHCL2EbLrZlm84423m54diGCSD0Q0OxpfMWevnzz/7yjlcTmCEaiI5
E0dzAt8cxSHeN/Seqv0aj+Hyh+7T1haJtI2mQdOmZJreGRE2Jzypd6MrdsGjt7v+ENc2tMihlT5X
Yjzg/zteqGyod2lRrm7o4nfg034WcQIcszZUIyYGofeMwireCXcDgiyqaa/cqZVztxy4xKWFN4lH
QEoDAGTTsYCT+8+e2CI04GtmYU7DEehcDLABnav7eea4hm1ciUDGIjbkZavHjcTYwwxjVNMxzI70
bdjWK7tZW2YRCnSY241p8rysrnUU/zltdb7OK/FmLdc3FtGglGW8jAbSAOlQHD0n3gQvxbE7BtT3
tC9dQvotNf8RCdH/LwzF/Kyu3NrlpIWBh9ehckNFU7XIVEyNgKKbPkY1o9pJVhzc3la+V6uV8KKv
EKAvlhYa3+Ho2G2Rv3GbL6DNdsmTcvB23dfrR/LiS9SAwJLiz+ynxVnBPsGHVUnXK0tuzepLhw1g
mBkrkeJyb+3TKsujYgVBo2hzub339oXL7PRk75XN3OJfC7OXS/tPay0ODOLwweh17AhejuPtxTa7
R77F0TYoUh+j0/+t1//v9ajNOEGfKiR8NAoNCjDF6Ht22xzVQ3OwX9st2lFOsV+d1lwsYz6ttjgc
BU6cBcaqZE1em+9UMQ5HFW28jRwYGPCMbY8aoy5upM4vYBHDYaIFuVblXz6hn37E4hNjTmoUaIHx
X6RdaXPdNrL9RawCSXD7yu2u2iXL9heWJdvc952//h0obyIK4lxknKlMkipXpW+D3Y1GL+cYfunN
TnWQ3frKuMcYh4d5iyfRhXbZQvHg/ni+Da1JhBUK2I58NLPrMjhO891lJxDYDDzhowxFGfRxqGAz
bFxkcQFQ4g57A4+AwAbU807UjBAeINN5ZTMDHQwlBML+28h7dwAdr2fcU9faZR6ILERGs3mxrT4X
d+00OsgBkVHhYmt+mcCbtkTzdJuZwEoAF0QKCctUdQV1WO2u3cVX4InyxG01kSVwUSQ2Qf8EPnt4
tnym41UhY+1YcN1sJ4YrVbjoUapxUzfsEaTe0OPs6SjS6ZKN/UWv+cIqLJWTAGBDkHmIpL7ldCt7
mBe9pvooIzF4bX9HPyMHG2856nTqUfut7SaPddJbQUdMYBVvMXslM+iIAiwnfLSqvZPQqzfQ1Be4
lcAu3txgJcLMwgZ4FhhTMBK13JmA57vXYwsr0wkAN6zbUtJr4wicVhCmLbJ5TEYrvzdB2OJq5tVS
DcvP1BrNAW/CJO8PVCqLHOxWZeMPfdgB+6VdjqqlhuNe8LM3T0bDqhLm9mVwK3ERxwQUgCGHKEip
N4CeBj+HF7kWgoF0N32J9jkaQsLKHgvbn9KMlUj2k1YnNZpyq5YUItl8keIgbcckhbGTvfRGdGFt
etFKFBd7TEDTmosaYA1ZPffzUTOfAeck+PKiE+QijpkFJFNjqGP1VWaPS78Pwa0n+EzM3T+d2bur
vgX11ZnNhgHSEeaquPNuQOzjZe50Apu5O9jlGWwfHmb4EVBZd0QgeVO9lWTuaxW6go1r1j3QHvJr
MH9fxR5IXu4xDnYYH3Hp3wqTGpFE7qPp0iCXeSFhVeimczXtnmCfG9vRAJM4dJLHhiUKR6jmZu67
UpP7ilNZamk04oCX1/63+lAdgPfkgEIeTz3gNWU/0tv50KA+JgqHorDBXScplcu+RdHdz/BSTo/d
HlNce+UkeiZtF/5W+nH3id5PU9KAsc03HvRjimZl4pqHVyABj67GWge78uVfGg53u4DSAy9YbMP4
2Tm8T/f+cmILkOXhG3JFZzyJDnJbw3df57e9tAhQ4Lr2FlbiaxUg8D9jdElYH9boz6inepkj6o1s
WupKJOcbJgGjo9FCJAFAf5IB5jmuBNFlexJtJYPzhqkbJICFvvVBBpd5fnPWfHlvedYJQGSo4YC7
wm9s1L+uo1N1bHaWO+8En3IzEV/9Bs45ipHO6lAiEZfzx5TE4ECYQc7zy1Ru8/Sa0N9dV7hyILia
RIfLe8YUSJVS4nArI36m1vRojEChuqzZptevFOO8Qg7TCihyzGZA4A0KkOsFMDgYYwIltTbv40Ca
ROFUdJScVwDOSlb7jpnMEXPnT5H7Wp6jU3IUreptxpV3zSj3UpOVpqgnwC/hVjJU0EORZ7BdHfuo
2KngazVzlJ6VBbjVwGa5fKQiwdyjLaqACTGpbwrG+3rX7FlBjuxFWYTAOvjNLgJ0GZVm2Leai/gG
FG0eOI1+XNZk+6W0OkPOAjFNC5QNlqjQXTfYSFTxmI+d3gWDFnvPZ45oc/u/SLQ0WUfPE70S7vCM
KgKdGJb5fCyP+hiz2IXHcDe8vc30PWZzDn+k4bs85WMqVlpgiQqxDoW34OBq52WvY7CDPQDKgwmS
MWHyv52Pvcvjss0qMsHBy141RqyFbkQCIJfWMqhoSzB0C3Tb9u13WXxwHtpBkSbceIC2zJzqPJxZ
Hc08DMflvvFmd8BbA68cYZFEJJcL2MMEOogJuGBgrX/ALDiwCq/q4QHzjnZozqIPuB1O3pXkI/MC
rkorkf/KpbtDvWMJxD95j/6Xe+hdEucMjZSCwTXAdU53c+209+NVcoPNTc3LIxct3skxbazn+fJV
dGe4+tUEsOI9Wpj/IFVjRvIpF9befwkXtJcaWCclxQEPPrCwnfbKCm16aN36kPtAPIyOwoyUucEl
iSzmrbLvBaBaZixB4nzEbo0XHsG16QavmHtAUU+UVHzCCHjr17zrxz+Q26mRTA2gTW8dU4DApV6+
K56lJ+1IMVKWusat8RCJ4YyYqVxQ8tMbeVQqaWKFrtYDuvVDcoh+6nCY/Ip+066SL+bX4ESeRXnp
dhj/+1vyr2YlzEJVySF0WW7LsLNj8nI5DGxP4q5Okws5VktlGgHZFJO4LKQaJ1bDQ2B96q9YqVS/
Gd3pi3wF5OEb87oU5DD/JSl9148LQouklVkewz/JXfpjwjBy8RA9dHZ6jsBV57HdBc29rLAg/LyV
X1a2qikmAIYA0OODWq31+rD80QPyDwwrwKRcdgrJRu+yQKG9cjEIUzqyMZUoWg6v1jk6mztU893g
AMKpDqvoNph0cVkWwstSZDpcQJInQG8t7EUTpX5WvloAfhQoJpLABZqqMDK5DuD2rae9sv4i3ky3
IMf0AuydFMfYFwUakQtycUbRiGEQBQKtFluqb4her6n0DI7nnUA1gZW8ec3KSnrNKKKeFWVrT98R
9ISNE3gEq2dysL7XZ9WjL4Vjna0H0atQ5I5vLbCV4Hgx4ipk5YTknF4Ph+yn4oGs6KjfHszHxruu
7ALkjfgbseOHXBALttvF77FAYXF+JZzEoNTqWljqfJR9PPB3wR6k8ag3inYft/0epRFNMbDZjc7Z
R0l6FtQdwPeY6QS77hZEo3bgBufXxZGd7g7w8H9U6XoXyPfuKr1XonaG6WQ1eOPCX3oJQEcA3wns
ZtMlVmK4BHVsaQMiICSo4ZcKT15UbwHj7IKgo7PLAyCTw9foqIQCqeywPt1MK6HcZ5uHpJZCoMu8
Dev8tclCfXHJfTv7XsnhropcHqhWsRRHuZs9rLJ46VW9i3egdjvXfn4j3woOc9PdV/LYYa/MEQud
jaoyJ2y+AjuwOTcH4uGyv8LmHliWAFUuO41NT8kf5uEryVyOGqKonCewXV+OwAh80qVjKLr6RJbC
3QqgllxCoEBCuSL/Vel03xYivK/tYLJSg7sCFjKXKmjAsDb6FXjvTuf3XvPINp4tp3abHxH+2bps
Qqj0k+8ijxMpyN8OHbYStQzBpG1+NeNTbt0JzGPzsbTSjosh6L4WY9chhrAJ2P7LfJX4uVPtlRsG
gVH6eWGLO8oCV+P3lgCCKhcTC89sLq6/6vB6B+HGUZT2icRwYUSJxwIYv28e3R0yH6j4qHomR1GR
QOBg/HJSpTbZYlaL4afg3u1BYZTVwJoBE3MkCbFcWRC6EKQ+LSZBmJJPsEXtZvFBT7EntxMcOHTw
KBE3/kXSuNAxmCYIAlocoLQvr7UTq0uAKuuIK/wfbBKKAqPJhQvaBVYzhJA2+OZuOmB+DOuE2alF
4z/zwsgWIbEILN/kYkdmAm10CuBaeYT107YH40BmY4DSEXgYc9FL34yLH1astGSuoRcoGzziZdhU
CI5gyQDWqt26bD1wucKB+qkvCh7bXfF35za56FG2TVbNrEowA9xmOYRH6tZnGYiA7EkpyitF58lF
kkZNEobNhuSgKOy0vzL6Vym/v3yYgnDI7ySVICSpZ9C8+2qlggObDqDBQu8TqM72ZUHb46DvR2dx
wSNpNLkDajKu6e/hl9lJfs7X4N+8p4/6YTkWP2Y32Q9PkqsLZrQFh8ijqPZWnXYy25nTgI/XKw9T
w2jlBcpt5uUr3bgUZBn62eiKBpY/gDhV7XeBrtqdNh6jXDvmbfXt8lmKdOLCiEQnDQMAcDTSmn65
oBcEgMV8FkG2iqzdYr9jlemMWqTGM+sFlb9HD+52NFXMGQAUKMMrmOxbkcELbYSLIFhbT/ORZQbJ
2boJ7/Wj7mDQxTfui71uJ9fjufSxUr/TDpfPU3Cv8RNmEghKrLhr3yrGh8JPdyrasspedH1ufjYD
OzfEUIhF+YX9Erjz2qBjtjIqOtBQgyAo67PrWLMEYxPbCZbFABRBJQW0cM7VOiBr9wXYBvGMSR5B
8I11AeCi32VugPX1+SvYIn6+dfOe8xewHbmXD3P7EbWSzi7BldVgB9acojlnw4HK7/E6QbsLXWC/
Pk9e53RXsbj0xvT5dCGsJHLuV4P8LQDu/39m97CsfVwcFTsBsSsylc3cZCWKc702S6cEJPGKD55w
lC0Hh5aSk4Ewl0bt4+WDFInivA/sc+AuMaGVWYInW8OCBd76WUzOtfH7siT2oy+dH+d2YW4CbzPD
F4uwjOsq0jiAbqnZXRayaf2rk+Nu7TDIgqwxUzhZ9avub/rgSU4FTzORCO52XrqJJBmoYHxgsp+x
PHkTWItXErq/rMlmtF9pwt3L2bL0ma5BkyDMT5NincYweiim3usNw6uWWORQAnn8HY25lGBWCQwB
wAi+SoF8hccS1pYrL30cfTCbH9tD5xAxRgTzmwt2wV/ZwQx8qmyCXcSZDdbBPWZ+vhOQie5MG1sp
u/BB5F0CQ+Qva7NVgWM94GQr0MZh4y0GcU4mauaKhHDRQi96YzapBGvPw5+TBQrjQZofLpuISAb7
81UMlBLVktMEioxpcRPn0ctAFe+yCIGx85dzlw6g+akxYQBalyOef74hAWoni0qBUwnCkMUFh6pt
9DEeEPHmfHSCQfqemd09WK6Q3xSCNGq7Jv3uWfxFPJTdNKGWA+hoq/WKqfLyhYLXNnMM6dsyGK4Z
dDvDKHe0VA4RIbu6BoG6AXpl8ABZ1XPQ6YJfJPqOXEQBnV9q6AGubEBxN7Yhg701H57+3Yfkwkmx
KLRARwXhRO92Ab0v6tSdzbvLQi4rAgDXjwYZBEWkg19ZQQsXXKDaSVa+/jsBXM4xBc0C6kFoga0O
7MhZPWga8Xy/LGS7FPy3gaCq/lGN0bL+f2oPXG2+icCkXJEO8JCRq4LSaioPWnffCdP7y65m8PPd
YTVkadEDs3GkBXZvMyeyTpYkuB9FX4gLGWkMTrCyxhpHKX9Pylt9+vIvz45puYpJXaXqY6vjC5Ek
d+W4sDXgGoEjCVQ9IAKfDQfvy9TI3WQQ9ZpE58eFkHysCi2PanhRU/larDyrfe6VjfTtsoaXIxXG
Gz8qGGAOcLbYK0xu0LUn2DtXAPQVXyfYZ74sSaQQHxb6GVWADqgFua64A0BCHVVWvnXAXhYYxfZa
ysrgueAQqKBx6xJcwdmheszRUq684Ib15kC5/EeD5e+y+A52TKhZ1n+l0ZZlW69sYI1h3Bu7uney
H7LX7JJdLnisbA+Wr6RygcMEI92CAgd7rMg+mJ1dEJXWtn5rYWSHLevFNy2x/6gqsBLKxZGslidL
khHX4yl22+gncJh3U00FZiJw6bcC3crjEi1SkjCHamlhfgPGlTfE1ctlS9x+o6804cJGOIImtErh
1Zo9uOFp3LHhYusKe5vICEUD+QIP47vU6ImDtDmHMKW/JyAKOgADzpakn5d1upzvGm9ZwurYtFmL
JzogXJSgSGrIa6V9C8yz2v2I6865LErgyG8FiZWodIotSUHdEgqBV8Rq0PkmO60TBcBtQzAQBDTV
MAkPWy9prbIsGW7fofqWxp1NRmGthgWCz7n63yI07oJvgTNeahnSQVbsJV53bu/DPVns/C7f1a5x
TBu3PQM47U7pwJ9q/1nm/i6e8+KZJPUCEhxM7eo/ShVkmK9/8qHe//ucw4aSPoFfm9kEJqccqR8e
Sis4T30gmuPZNvF3QdzrIDcTLezYPHKcFX4dPlAFZZriBP6sPwoO74I4x+1JHrbDDKC/rAR8QR46
oeiFoLBr6JJNcDd+Py5kMCLYRAP4l+51cIm3HDDkgXoMqBl/sTkhIGReM7CdABVsxQc1+Jk1B6rQ
sYQz8//lLnvXmEsDiNoNiRqFyO5zj03qgy51r9fu5JVuJGwibXc/rHdpXDbQR6qRhhFuztabXGwW
t7sIoDsUk/PlbQ+GK2G5XnTaXFKwAJo+qxYERznKDnoFtMT42pof0uCmtzqPln+ETrFSkEsN5NCQ
SxOFYL9aTj3YCUzjmHWClEoQuHgQgr6IY10rQQ6tN80h1UsHiBj/zg940IHCGPWgxdCOLzUJ2n1G
NNszyQRx/tOONkWZ2gCXFbDtLVUDT97H3NBadDpjZk1BDYXO3nAmrd3cFn7xEB4Zkkr7GN+Cgfps
7tMH/P+beC2Wv2n4H8C5+2LNA+3bEPWaOTyQEkSdiXY7z4Ic7lPp9y8xIAwCmr+hWvygTiXX0VCm
g+JHHSkcSBw9qoKgYJ6N0CapeWuN07QrqPI84F8AAmW4SUzvQAjuLRNxi95yDKJndpjMN1k5gDNQ
Ug2nAk28o2P+5XJQ52PtXz8WkLyqSWUFhCLcRxnrSgupCuuq+mcit/up07wlTW4kSYScsHX8JtYF
LcuUNfKJyCgLY2vCwJviV/RXa+GvfZwJQKK2tDENCrREhdXd+XZrjIdvZuQVvvAU+LV2LS2FO0m3
kqgJyfskO7W1HC6MJuAQwnBkMfpt0doSqHCkh8ufZUsA2hOyTJB7AeyO85Vm6ACrJ0mDP5gvRPrd
Lr//4L+vgXANdB2gCeHbExSP0KxKtNE3aPaKccddAIIiQVTZ+hiWpgKETMenAGLmR9MywZicSxnc
re3u57C2ywLGrin2MIpyu01JOgXOmmZCIB9Z0mDMad2agz8p56ofHDO5NYLZHbPHy6e2ZcHWSg4X
QMKxmYg8EAVV5/aUdyNYoJP9pOiik9v8+is5XNIAFLIiJSEZ/WCu94FZ/pbiXsRP8alHBBsGyZaF
jyPrugHv//h5JCluVdnAHkj3mn9ZXDYOHj8lz9SefWlX+sqLqPfGvyneBCoKKkYyJTrabx8Fplba
gEJIA/o+qD7siKY7HY11swpGe2jia4yMiriFNr4XAo6lGcCsMBXwxHyUWDRV0ZbgFPO15m6MX9Me
RiiL7jWREC4WLEWi1EuCa60dF7uSF6dpvkjVj//Z8kwCsC8LlDcKQ/X7qAmD1xxCvRv93nACjLKP
1FZN0djupiboVqqgINV1gCN+FLIsYxjrYaoi556AtazG3yuij/Y0xS+Xtdmwb5OBEyINAEsRaP0+
CkrLskpCBeFz1Ntr2qTXTS99uSxiU5eVCO6rTOo8NVTLEOBk2bHmcyGdNZILItynwsmbSa+kcJ+F
RJXUonEHRbBcTL7M36PXyNW/Rc/Wd/B0Fl5xl6XuIgIh3gh3H46Py3JBf2uqchSNftYdcxnbI/lJ
BvVYnYr859NzgemnyqYMStC32MrpJzdxF5Ug4/P78GtpSZ5WdbHdS4+9/tRiTHaWASmiAb2MGt6Q
ksP//gnXwjk1F7MmMZjVsQWXgqhYVyfijZYc+GTQVO/fieJCk9SneWHm3exPdNmlqMfWZXJtEvey
lC2zXynEZ/IpLZYCE8AA2FaU2aVTuF8mKRQkdFtUrutvxifzQ9gnwOiDLj24+RZNt4dF25UJqohj
eE6Na6MOPTlKD7L2NYzCO5l+LyPN0Y0ffUbtfPga6/NBmayHaapEP23zADCLj+uGsRzz1HXaPGOy
lVL0yQag6xlNlTmJMrxkA2hZmji7Y/CKi9yktj5UDwsAh5y5XA5ROIEILhx+q1MgAJHbvATV1S9i
v3hVfGrAtU0D3cIn+dr+ZmD/oRfugthla26KDQh040AF01BbhHcmuMkxxM7YdnEHf5RJ4znt1SkH
gtzB3M1fcozx09FWVDt8egV5KkgNCuDhvhiPxZNoMIR/H7/5M0iTNE1Hqo9C2EfRWkkB5aSlsw9M
vsQpg/Ix14qjEYSuUWteU5nXdb4MoijJktV1DYSXyjnyTDBjH0/T7Fc6YDEa+RDGV2asX1Vl6SpJ
cJ1UN0oCDomyPlmh9VySV7MQfOit60A1kemqFHSGn/LdpjQndWoL1c9V8xmZ9SlOmrshDAViWJzg
NQUJno7Hn44rlH9NqUMEtJJWV/3CjJ5IDQIBKqPRk9Z7ooe7VLXsztJu1KW8/98jCwUyF7YmVNyo
fHow69U4V52p+nSufsWa/LPLte9/IsLQUECVAWfMJwfhJEsktkLqkzoCPw7pnIbki8BUtgIEVTWk
pdjgJZ+WP7pgBpKEqql+Of+YjMe0kP+dAH7ZQy2UKGhkpDhWj23MqbWjWRiAt8x9pYTB+bdltqB7
bM3Rn/zZy73I10Ib3HmDw6ps875J3PD58rfZsm6KB7yG/JCCw5Jz66yXtUFZ8JpTmlezqXdRUjpV
mP7R2b1L4dxYqsoAGDvB6Hf9s9r9LCohXKlID+4apqTOlLBTVaRTJeaKW1AVAfMK9YgjKoZu/Qiq
GbS//tXZ8ev+aZNRmoC82U/6LNqFnfyQZeOeyOkfPOpAf6lh9tBSFEyGMrNZXTUT6sDqImWT3y2p
08lYb0ad8rIum3f/WgZ3nXU9CUfNRPyxIhvbaV8ysACEJ3VvuvON7g5Hzev9/FBd0701OqLL5VO5
l8X5tXT2eVcamnGWlRpYK/ypOiRy9ZqGsWlnRb+L+thestsoC93K0Hbp+Frqi5PVvZ1Zxp+8xyi8
gN1wb1Wtj78CBWcyzWo6gdCiddRRB0/xbqa1INJvpsZrMcpHMbVS9HmCkgYm4PVj4cZ3gGpFYVv+
Il6v2nSLlUac5RRm0CYWUgbfApFchuHwfNg1hsg+t14Va4U422mNsBiSRZn8QsUAgpr9Goxk37fD
9dwBNPCyoX5qi/xlKu8fiTMVDATWRAmgUgds/uXcAZl4Ohn7DuDELgX6I+YUrugtecWK8TX2W+6T
fX6z/Arddj8+K89/FANWB8w9FiVkiJqcIC2Kh7MR0H2NHWNStALvFH1GLkoXkTov+SCBT7YGeXqb
25gGsgvj4fLRbqa06+/Ihemqt4gFjpPprRvNCEdS0AlhhCAOgFPI5nFDN/h1WeamZhqIok0T1Z1P
lR0pnYHHNuH8quQcZKcwjL1Z7UXHx9qnn5Krdyn8bIRmdYmhTMjhNAWAVkNldU/AtJSxVZCjw1qR
xk4tChS2SGttEOz1mNMsJW9pO/mkEC3YSUFhuHGZxgetUUYbiXCMv5MQ09AjbB6AhyT9mRfBsriS
MX3r9Gl09TxQXdIZtRsUwKawserfPOZlDiIJHYR9VWYpANVMQAOqJkWyKxcFU5lV1TyVck6uMdIw
O1mH9/lsDOF9leeZ7Mh4U7sNiemhn0bdzSSttisjyw/EDLv7sCx0x8qMdj9XRXXWiRZdE9Jbv1tN
jxqBG265PGO9Bsc3aIdBovwxhpWaPBhShRf2POsHNAK+VxE4R1JU6CfLu2wiW6Lo6uNxojDAJ1W4
2fH0a+TBjkc8rQiZPGsCDEY4iLi1BAbJgyNYTa6DyQEGCXroHSbEC3+x01+Gpz/M2F7IX1NXcsXV
oM3sdaUjF6f7lJRzBiDqtzGaHCQqZmU3pwF4byD5gtvFL4tgMFQkkYvZc5TndFSTyV9yzVFz8lxl
lajIJTpL9uerW11VWrlQKM4y1L5ZreQM8Vd5bgWWKBLCzGclRG4APjrjoe8nQ+cU1XNefZ2pyNw/
Deq83Tp4+6rg76J4JXEReKomGnQSnhfaTX5N3yA62FpEc11i01AESbSt0rswLg4rkzymZdNOfi3p
wK1oLU8pye2S1a172bW2jeBdEJc1N12vx7EhT36vq07R3ubDr8sCPs0Ec+fG77ZOgAJpUMlV/f7Y
e4sbNnaN6QX9PDmzq3oGNnVyOJT2UyBWcIJ8eErGtB96imx2BHzw5CsOZSCbPiNhYluv5ss/WA/d
jlN/Hya/+FqMdTw3zETYKNxwgwb1DZvV6H3TTm+B7nCSgPinCdyY2R1/s2lAttbQaCUg7OHsEsWR
trZCcHZXptE5ctdoTq0m9GWqwuxmacHHZg6EClzu0yAv+6rYVDcstEhwinwV3iQN4kcPqcoSe9M8
2XLT2GX9dTZluwQUgTG1TmE2ftwL1N18KKwlc94eodU95vo44cOOXnNbPUR4nfSYQgGM8vfwRrTT
tlWVWYvjjrc0KiuS3yJYlWIsel/o32PlHBQPeXKdVqZtJK+XLXfre4I0UzNNCzBnBn+yHaFNHaEM
4GvGoQY0nuqWUe7FuuWEAklvwBu86axFcUepSFIxpyYaQ9Eh1kHbSRJHxdMPIze1bRm4fugDqylO
V2gmAgZ/djMv9UUU3pt9kPWv4E8YsS4wcrxtF8kf3FlnhL9HMgLGZnEGlDcjoO4zGMn/GTKe2fBa
MBdk01TPcrnCSUtqczPmkhebppPKqhc38dO4ZAeZ6gdJGQ5zVz6oQy+6UrZir4FWloU2umGhK/Px
3gpAnzkkI44flXzQoprN17oQFakFMvi8d4zoMkt5ij76pO90g5yKNhbMrGzGgpUeb6/d1f1bYdak
K4Bp58+L+Sz12jOV1MDu1OFHmwY7Gqj7utSepxzzIZb+5bK3bIX5tWzuJT0gfx9ioxz9OgGhZvIN
jU130AUxR3SI6scPpRlNvJiTCXLVGACggVrYlinNggrZ5kWJxVIFExWIqRY/ttGmBsNmgDmY37PH
/np+Gl6Cn9GzccWQ/qsjPcUP9Qu6GZcPcLPsY6DyizY3UVWFvyhpF6syifrRz3+rr+n9dA5Pqdft
40N4SJ7rwYsBdbp4ww5DtVpiq4J7evNocX3IiqHJqNtyzt/X5lhWLAS1IcaFqY1XheCq2pBgoSYs
o2uC+pmlcF6mxE0aGJ2F2d2pTB0prXa0kkRd1Y1bYi1EJR8tpK3nKlS6BS32LLLrKMG8CojLa8Uu
qptirs9znrlgoft3qqncu6jNqyE3cqaaGnh5/a1PVfeydWxkNLjhAYmJxgCxdJ6wxpDMMR/KSfWB
7GsZ8m0wnIpM87pI8y8L2rqLQLygmBgmobj3+MbWqGAnviflhNwp2Om7DKzG3nSQUAdXnHjP+lyB
29m6cTBvCNgtvXlv3otuhE1TWf0GLpgURt+35TyOfprHbhUFd22DlvVlRTcC1gc9uViSxygYZSEd
/aH5mlehHVid3TSCNqFIEfbnq4icKV2o5xHe45hY9HW41BDJ3mU9Ni1jdVZMz5WITo+lRQprcJBZ
qR3PAKFsRrcNEzcRl/bZuXN5yoczY79lJSsr9CgbMEkB20BThDhIaQ9sEJgO9sgmgYXF6G2BloH5
EpSBwZvFCYwaShLUbIDHM35pvsXH7CVWbAYrE3kFWLwEn2szeoCQ9j/iuESknoo2LJsGpp6Efhg2
v/PKvG36+mhIJLK72TgtKeZe5UkgdyuXBhMJxgowLEUwV8l9RFBidhllb7Pi3DQo9jMQJ/QXMBTi
UQyTVzsRodem1awEcl9STZbBxNwienSBZQfNDI9uo7M24zatzGp/2UQ3XQ1DioqiUkwSfmqajIsZ
NNjo8CfD2Jk1PaYUtPTorV0Ws3mKqIGxIReqmyYfJLUFiIiWgiJHdAh283Xmx08aeKNAsAhI+ezX
H9RtrLU47gxnuZCCmZbUN8O7rgE/VChkMmUGxzvcWgRn/wsgsGCOEda3plR5NpcQoJlGTFxdD1Qn
ribztzIHxC4y0vrVXONik/q8PAExZfZbK9J/GTRIbSKpra1IaYv5nrr3q4YsT2Qiov71VmXGkjG/
iblaGdgcvBWjSNtGxtICM2sXUaeq0PgLXOsHA/2ra1BpCMPDVnhdC+S+wAKEasDsQyC6Kq8L4EXj
7+mu2Pfu8AWPB9dK7D9oMnxQkfsgJFaWZpghMYrv5/ZHocinpTMFlU/2sz999dU5cmFoImkrGaRH
1Ctuw7xxQGDt6H3n5SIAbHXLM9cHyOVkAGHK9EGt2VDHT22RYruYO6+cZA/8vH41SLYpKQ7w2lFn
pXZAXvpmsAMVA/BdhErlYJtZ5VTDN5ns62XYDaZhR/0xLRS3qiZ7AMTBFAV2ZD0YS+7IxXVTfO26
J7x+sI6GOrgc3Y/AhY4KUQ9aERgG/9qKsjKYg4Z1GbDMZwG7nCEkLS+AftpPj+13wPoiMmDIU7dj
DL8hOwTzk3o7YnZfRGCw+UveIDAVbEzo/CZ+WzW0CfSW+iDzuh/k+jk22v99qIORumG+HPV/VebB
NgNl0vOyCVBhm+NfWKc9AddcEFq3tMDrDjg4eBHRT9RxqTROpqSZk29ikzCbvkyzaCOdOQ5v82sJ
nM3P5UBKlXWf5oBicqh6HKbACzrrGCTjvZbPojHZrci6lsdZPkkUI1vSmfpTkZ66rLCD+kWz9kpw
v2ACOG/Uu8uX0+UT/EQdh7Jh1Fkh5sXSqbvp5AnTeYUopd2KG+864R30MVuqkiye6xIyMpDBZf1B
i2S7tp4U+uOyLluFBrDe/Mcc8DD5KIjQrsMmOsKGVeaOUTQ/ahUtMhKci745TJgLl6xXOh+yUd1f
lrypISbdVUNBu0vnSU6yHhWgxZBQJe8yJzTokQKxoNam3SJKBTcvM1xjf4tiH3SV6wJjbewSisIq
RoyAfZwe09KJd+lh8ei+72zRru5WJF6L4zLAGT0nacgy6icsvMbHEpTbowgNXHR87M9XOrWpHkeA
DkIXqLlOw9LJqzu5um9iQ/Ae3j48zMhQUDmo+qdZpomEiUz/Orx439bYf+/2WN3zO6xAYUZQuDK4
VbNB4Q45pI56LTF5w1j6ZahnA19rPIKhFHgMOTh+sP7eoEFvL7MtNXZ/aHbFFQaeRT2irVfDWjZn
KcUsYyZAx6nWJXhDFQ2kB2E93kb6iBoV6m5amNjSrOR21dTeZX/YGkP9oDdnNn1mNfpgQm/tofcq
IHsODvFap7rRXkonfArPQCDHW6a/xTTqeBK907eMFuVSVKwwz2do/M0DvIumalINRttptkr3ZUbs
RBUAG2xFTlMlhJGGmgb+99FoU8C4hOjJzr4ZHfTySdZF44Tbh4g5XjwxFR0my5UC2mVQrDzAaCvd
sRUa5cjQdPtdiR5+AqbowZM986UIna7+B6a7aT2UVfyYjp/a920+A6BMwTg1WFYwuswILBi6s2hv
Z+NxpBNZ1bAUQjQ4Cl9+I1M304lgSLoqbR1wy5AV+fRnVwEeQgEzcVrY6rfL1vlZtQ8i+WKcomRR
mrNJ8Teyn79VE7GGfo5qEEMRbbCUiNVU/tk3Le046dZCfSug160V9x42kc7yksUORkUfL+u0Edo+
SuNiaCzroRayYXOyY0C3GbjZopf0wBA2AscQSPucFX0Uxtl+BKLANLA0tJ87lAXawutH60yKJxm4
ItncfxXo9tmfP4rjkjBTq/u8DvQJ7KF2ix4xvOCJULSjPAYiUj/KV4kXGHYpop/bNBTc5jLGXzcA
HTVjbKpgItRP5Tbzy0p5LPTC7dXqm5xpd5USq3YQZudckwQab57vSjAXukvZqjujQz5RKb8UublT
FcxXqV4uNW5tdoL+jEhLLlbr81yETWuhvzZknqy1p8yqNHtqNb/UsSXQRTUGzRsFN8j/kXadvZHz
OvcXGXAvX11nJj3ZtP1iZFPc5d7069/jPLg3jsZ39GzeBXaxQIDQlCiKIg8PBx7sagNPhp1dKcpY
rZ6rHVFGoFo6FZQBfTCA9E4griV6gzOiWUG0K9Cs807mRknxu1jGfqFkNFdCsoBpZk9ywZkwCp/1
RAVUv05ylTu8rrRNE14pyphwO6pVqFCZIs6+H8TMLYHRpbwhuJseZyVk2elVHAWgIajPkUXx9ZQe
utr6iIwpBv0TuhG6Ijh9KDmyWNhGJeXSQDIolBfC9WwooNlBDAOWsMgmo/J6Wtj2LYEU5NIabR63
dxqgldDFFtkj5WoEP6KyK5zoYjiU57CcIL2Q9qflbe7Wlzj2nS5oRa4mA8TFtMWthByDAHgIcg4c
MZuLuJLDvIz6xsjVvg5hh8YQf2Ryn98qOHRnVhd3Pnousn1vYR6cPUmgA7azQRXcxmqSYMpE6VdC
w8nL6lKNznQpKi5aqc8vQmGogLAbzN1klMauNypZso1ZDGfAFpvME43QqJ3RMGviCFI9XKZzLT+E
6KJ5CbUxA3ZQMkxbnULTFq2ZegRgOrBcqLIrAYxgm4MJxGxfl07bqPptmhvTO9XH6qA3puyEpWq9
9O3cuUpZYhpLK0zvqL321rkJ8odzYQzjgOoCOuDQpkHdoS8GzR6LLrtOjAbssTJJ7ppYQHN1D9zi
nLzqStVwTGnLtcomwkKU+tDQwrZz0zExZLOSZp9mok1htnGcerEGx1rKN3r3cXqHtzZ4LY1x5HUx
mkISYYPlwe208DkVu3vTHvXb02I2IM86grQvrRgfLg+SVNSLnHRfJa3pamM8+F0i3HWyPY6hSxNx
R0rygpHtgeyAGObd8kZ/tiZkmgTBD0cQc13OrXwXziLG6JGiRNu03LrtfLdQkZloMrFPf/JmwIJk
ooq8DfZCZNuZxAyY08gExLbBUD0RczPN1JbvtIPmNE51UTyeFrcs9Pc8jo5eYOD2VUMFhpgNMzNi
SbRc5kBjwI6tkMucy3O2KQG1CWSYJbRosRm1qdfRB9ZNaDJ8Fa6ACbkI9yX46p8WpuLOUc/6x+wn
Oq0kMncKpifkvd4POsZkqu6kiBeGOP51Dg/LthLB3Chz1KLgGcq6n7fkDHN6ckdMe96o5q1D8iUE
z43v15YQm7VijJLuDzXYwEls0+ZFCe/7iUfrt3mNgHfAwnsK7388br5LQtbYRNP+jLaNO/lzTjwm
0XrChRGE9jKlmcc1tRVZrcUxp79owhRJaohL9+FBwcxiJej3/BaOLctDa4wIlUBOorNcGDHBM6OS
EURpnemYluqIEy+Ft+U18QJdeuoBIzziPlGEKCVKghSeaqZOm1j7Ei9rqy5sLXqIMbn99GHd9A3S
6l5kEnmoqqdRG/YzOjjAvI1Z5JhS7Kn2AAxfFZi8KueW/a2lMVYRZk06t72I0tTCUJhgDL1tNUGj
XzSP6KtDlah8y+P9VL3k3AHXW1u3Fs1YSCONJumrYfbLEkST875HTMpZS54I5moAwXMkahGyCFSy
9caOdsNV4gm387V4lz8Uv8a7+Y/CwUPxwqdlwVdxaK2pQClSxKFlgZE/CQ40fTZ7HrsQT8pis2sp
qdKLyowETGtdmtGH0rxG+V9nx/FOQD7ZwM1qKRIbLAx63BZDE1O/kCcnNlqnGHk+aWt7FlzuQlsk
HpNvoGG+mduYzn7apFMwAmmdSbXIM4ItE0djIJJQKOQDqcOsVZt0IKxusVbGXVY7NLGH0NbfyV14
bQBi3WCureCh2QR5pJ+8oWUVcHhDlpRjOo5EaqJQGGVkIeVfRrgfs/OiaM9bbXCsCoaBOE8yCO9E
b5kGoju4ws+CL0s/I6ktACFphjHEByBGvfwVFg/YQvwyYgoJcAtOHtS70+eMJ5JxWahgD5mG2NUf
tNe2eNVUlL+rv29hRpi30ovxVLKV6DFqQJrfN70NwoddqEscPTbfxmsZjEsqs1BvlNJSkfgLe+vG
arIzyAsKQH49LVBpvwupdS+6qWdc88DUW2a6vmYYxzEnFoJVhHW+UqYXRZzfGzo6SzFpzgbbgXd6
wzZy80g56iaIM9F4jiwrcyZSy6JmNEFY7YFZdUfc8kHxUVG5QUs1mOokp7qdJpwIXgln68Sv5TJh
G8ASGLcoQq4kYhxOJqKTh7oc3XgymLitGPraoiNkIDd90BPH2KW+fo0+tMQp9t2lMTnwytyeiiVQ
Y4PsTz4XtMAohsGyg0SWHItKgry7UFCkchfYf5bmPhG0M6JQfEgL1kQhrg4FVR6bTuAVTz/RoKc+
gDmEhYnJcwWJUADM8tCX2yi8CWepcLrYJLdlHIV2azU7zOgCfG8c/khjcS6q2msft9Sh/TweeqKh
16TLhMCkpLsCwJvXq7YVE5rIqS+VcawQ+xARhonGnV4gb4J5zeLYO0ol2apJ9r2e2USknjVeyUbE
M/ZF86OV0SFzKZVDMmPsaqVYIJJCdIGpdY0texIyKJWHKoziLO01vIO8gRqGsJU8xsiBuJE0sFfh
QYoWEMOu3B6hKcb9pL7plr1Db2cMUAKA38TA+381HW0RcEph5gQ0kTYWLYXCuV7ptjYrexBQeZKg
5a5GUAo2xs4voyFxOCdvccEn5LJ5MT1S8ALtoXjcuJgAtIyOjH0kxXpfjILIyVzicBd72bxTMpk0
kiknPW3EVPOFM/PGelom4k6YvT05hjM/Lf1TBNPSeCinDSpKHYEEXtMK+LzwKmCkgkBwiCNL1/zh
NQeRgj1+9AgtUKiKcNmWwM88qnZ+KTS+dkBa1fsXI8c37lwJJDemLAP7ARY25gvIZMZVluKqWkYx
1kr5tjCadxCLxpCSPhLlZpki2z/yYpoN7wpIC9AzKOiCsIRNXcAF5nKtNNSvhPspezT+nulFX/9+
i3kQx6CYEUKtor6UIg0331sw01G4EWnqWOFlJjxPcWf/vd1KEjIxCqhegNZhIa10nBIKegecl30y
6b81n/gCxHkoyhfJi4YNTN95hrsB6gb/JIwHmEgAu4/Q/XqKynRb6g02kPr9A2pJl+pB9sidHmgL
U7xrutPBmPEEI7fjVfWbT+q7VYGQ8UYHVSXmAR9nlsHjIJhJjU8g5+bBOisBI0dHHsaTRhjmmXp8
17hhtEg7ghxTW7qiUXbHYV49W8TErNQR9XGfyg96dqlnqTNXj3+/m2jZAPxqSbCB9pQREiYi2Mgt
o0E1EGVOj6AaqO5leAR4Az/ypb9/8MlLIg8cSDqapmTmdiEACScmgU59I+0macLFIngZIKg/UEtF
NdVY2ArRT8DEvzOSKWD2h1pqgIwtxnmeZY58RR4k8Fv3d+SCl8DZSkSAwAuHHH03oHhiPUxJSEZG
C4iiZTST5s/3sZuhqVf1+zuB+1TaSk8tOWmsnwl+pyO+3NCMopbiPfgJD0SjW2sru2G3XJPax7wA
2X+mn2zIC5eJiPYNZuNmUsythlVdIAYRGvsoBkK0btJ57R6uk3tnbMT3Gpw1VhQBENptGHEDkYBp
mMAJ0LX7eNyX9D4lH13Ce8Isfp+5D/FIspBYsZDwPbqZUFAwZlJhHbMZgIKFJSm6SBJ7mU83n/Hu
wY3zjP5P8OmapqlYR9xVZV7JcxJWAPsCqoDazCDOtk5nTlyxrAyrEjKjSxUamqHG991rtFUokzAF
wNfqACqWbmnyK5/3VBGdeOIOYN3aprWw5f5buSirjKzMjD+tItqhXFMp3hR7QNyir6L3G7DrSHuA
Y3MP+PyQ98bdeoBqa+nLgq+kJ22d6nGJ3Rud7CWUAvCqeanfmf4U45hjmnmMtwX46yk37bgRu0Ey
akIAiaPbjQUqThGJR6PAIouH+PmzJ9zDSF14mHIfAyYV8MAvW6ajLFA0VUH32VF6qZiLiGQ60pxt
90eLziW9cuL4jeMzNyJ/oKA0qKQAgAYGie/LmedmYRUWlGpKHAZ0cMT2ADCP+QoSwp31zLvTt3X6
Esc+wepobCnFcZAxJHiSirN2RHuuwCP52bYSAzktRA3L+51RqyVhHBMNdTxYyWV437kdJg4ssyjR
LjW6aEoOULbyOGu5aSAroYxy4DhPklmCUOUOyc1bTFx21OvofEFi1bgQeGu5FWLDSX4pyZz6ESUr
gtsHe+fWDwIuIf1j8BeIVFliTR3TDXeDh+dN1yLOlTt76SxwTuu88Y769gmML5iK3gJuawGh5ZiI
PPa/adddNjkoYTNdeq7N3EHD3uNpmRtAXjQVrfRmXICUj6M+L9i6/LxBsV+/znEHjgBKcnd0I5QH
YeUyOsBA/Vpm/WqkgzexKJCetCR7tNwKtwReMBJyha4qO1rjKyhHJj5vVbdOiWaCHEfFv6DKZuIz
KyvzDBhFEMZIoG5JPlIFMXBzd3oZ5Q1z1cFIiXsJXAELIej3o4+4tm1NgmUcnRnsYWBoqp3kwQza
y+ygu2ja34m+4plvCSy4fLNmmxQ2sgHXvO6URZv15QXEBmpTCEPBWw9W0k+g48qjx6Gexlqu1IF4
+Hyh7bRAAlOAsT+tL3tHsmKYRW1kSevjSqwCK41FO67r+75qqJ0b1nVvFr/iRuZ1B7DbyEj8PL8r
xbKkaATkjqqA5oNd17GddeB6CX+d1uvIDbBimH2cMLMbIX7bgeSz9CZRcon2MiqaE47jZT7HtwmG
T7atEqTW5aAXdiRpdqkhx19fdgrcozTZPZAXRiY7BdhiyqLh+EXuBzJ+cSCaGIOCrA6kKz1QZMTK
aLZ36/sOznhn/TaC7Hp5QSZXyZO8A1KIE/AdvSPZBWL8JNqFRBIN2Hn0LijPnSv59IrsZS85FO/I
v7hUxAgcBZmmxJXPRV90C+7oeNaRsJ/A+EmxyZpwyqUqELvKH6lxALE0B6h3lLH+RwYCBhGHCAwg
jFsU8m4U0H+ADvWguB2Gg0xcogcC2MWcZL9w+8Irt8gYVE/8+SbsPbDIBtc9cEYIrfHOY2ywUdRC
UQq1CwpASpPoslVBJTyrTjT3u7IuHKFsOVZ1dAuwIhmrAvi4qGYlrgMqTUEu3abGUzkfdBrDTad2
pFwnVWsXGGZy+rhteau1powxScaYC6UudYAqDR5JCpsKvVO3/a6erg14SA2BjZ5wzjhveRnzMeN0
FJNZgPmUZJzcMpE1V7HKMAhNzKTEbJuis3uTyoe+a2lwWuGjWIpdaMautFARiTlBY71JnNq4tLrI
LowavD2v0Zg5WY58CEmdqPRpVb4KmL+ZdclZmLx0QsXb9EUWe1doC3v0wtALcD1jZ5j0AYwtbq5g
vuk97ckA/AjpTKSikMXXEAWoiT0SO8kcXijAE8xYm9boUV3j1RNMMzD2FrkhtXwQ5vj19GLzxDDW
pVZNONRRWgeVpHrx9K4IoytXxPl7KehrRi4GWCQDsMnvN7+oWf0ctgrMiV6Z1ocaXggFj7tt02zW
QphqXd7lMzgbIaQCKBt0xGAiAhvknzqwPOQsDiK2bnb5nmjL067FLmHA6tLt2yo2GxliLbCd4QVl
9+Lb6dVj37/LeVhLWA7rSgImJ/VTSSAhi9L33gAKU0hdquaXY8SbgrCpDBKPqAfhjXaUgKmyKup1
AaJ6AW2r0csABP1pZY4ynJ/a4EAhLY3uNLA4f9emahY6rBEi4nPrSnaUc0yFwyXxjGaxm+G2ec/v
uWklthC4iPwnfAdhuQXQ7neRma40xNIoxh0jc03qeyrWttJrgSxYlx2GPJa1EYDy2+3Sh9PKbi3n
WjCzc8AzKoI6QVeMHP0FRvirrqK8W5inHBNmYghUGMJ6cBOGwyFpI3QYRbaMYrHRnad1shNL9HdN
s2e2j6eV2zLLlXLsiIeqmIyoQ/dBAFYGkH5nthy9CuO9WvEe15uCkGA1LfDi6EdDBOZuaDCECD5q
6p7y0HDi7ICpXXbUf5xWaHO3VnJYlysSpZuTvA7S6tkA2g+4TY7xb12rGNn1X00Yb6tkbRQbSYbA
1OqDuf0993slBZpguJuRrasFTk8Yb+EWhVeOYy5iHVcoFk7LjJuyzHelCMBQURfPvSL5P1g8bSHL
R00XfxkzbDHbKCpqBGStMinncS1YV8moKJyLZDmp7HWM9Mp/pLCc9kahIEmlQqNmRMdCXw+TU2CW
XNWb+y5GIrzh+d6t+9FAdysyxAvfL0vKkYimoIOfsA6UtHIS5DYFdPpU3JHfG6YHSJKBtBvexXgg
M4YxZ3ET0XgxvRR3FM08Kryf3p8NRb5JYGwBD2KtSBSYXqe+p8BZz7R2Ko23Pzw9mIveHGUll03o
YTbCAl1sJxXBaSb/LQAUHt1AhQ6XCGwBLGRMWCZls1bppKuDtlLsMWwdaWztVMagUfF6MLhAjk21
FupgzPeEdbPGLc1GYmDgZhdU9ewIJsJ8rXC0xOu6F0l/sebZHsC0LP3Ouste+zAnzVWV+x/s39cn
sJZfpnqHFx0GHlgCOpKNy3lWHF2aOQ5q00qspYYMtBpgIcz+FWYrj5KIdcWg9iBKRj+xErygc06B
bsMxIcelo2iNzUMPzXKnrRwTqEFGPerzITDAZF0BCdr2aEeMjf2c/frBsqHfEdCWhfKGjd9pa9Fs
jPU6qAepBNH5mNtJn78NTfnyE0HLK1hWddQ4mfOlFg3oumuolAymTxrzrhKFnZqnu9NiNl6DWLkv
McwGKaMgCDNIBAOhvFDGS6G9VlMZKZbIjuJ9g/92Iw8itGX8uHRB+LT0O6Hz8PtmpRgmjSn3QodB
1VMu23iS07t6bErOlIGNu3Gpuf9HDNvkpA1lPMhN2AVWedHUg1OZAxrDu13TK37Sol1beP77pVwL
ZHyInJRzMQCZFigmQsMeZZj9gJfQBNIVdB3OLdFdsc+VQxZmylk5lhGXlXYJKJjbbEm3Gqh2ItuL
Euv3lY3TTAa4NqyD0uvR+Qc4EqbRj9fFHrQ8Pg8FvbG+34QxV0yEKIq0VMBLj16DxtBOMKFiFqiN
Az6WV4R7pW24km/ymAORdKUs6oKFqyCLf8UzOcxath+pyot/eXKYE9EnmVXndDnhs12+yA+goLjI
z/Q7gloEuSWHJsgDXsPxxlp+s1Vm47IsyRPaw1YHFOJyzEEsNBEpCswP1DQ/rTDP1og48dVR+/1y
5aHBXwOGQkLdlfWZsTZqSFtncDAPOrg2kGIN9GvM20VSc7Dn3Cl+dU7lmMi3EjsFBybntGy57LV4
5rTUqJ/949/C/K68BZEpwmNc8DpHzY3d/KYls7J1KqrowIWWXYoeQQwsz2wQZgUthlufPv3bgmSQ
UC8FI6DBv5890cQ4gFDVkNgB4xAoZy5Mmnu1HnHMkyeG0SeU0AopRBATT2dpR4N5lhxFkDizgDdd
NBph/qMMc7Z7q0pNC+D1QFA6z+rfI0XnBN5bz3bAQACNWmYBIxpmruw40Uc6K/UQjIcaI1Q1GNkn
W7joVxYy2ZkfubyevE2TA5gP00DRZXvEsWmi6j+LBrSiE0n3YLmnLjHCwlVD4M2iOdE4q7h1t0I/
RVwqbyh/Mx4LzRRyVQiwvdoEJB9JsDT+Ixn+bNyGLbp92t5r0RF22gyPQDafx3ollHVfHUpyw4C4
oQObdGI5lR9ey+CxDm0ht+u7f0ECs5EwwE5+qbks+yr4yhKjb9QcIURjJo9mprmNJoGE6C7CuCu1
RMsFCdHsC1ZRWX47rezmYVhJZvIwlVB0FKJBgYaJdCAqP9Mm9VettVzkxHKqmIsVJCiiBDDf0mJ5
FK+PeDJ0xMBd99qVdnlJ/ES11bvkDaVypwt+UOlbi2Nj8zDF6cBdiEhCAywqfQvrHFerq6Wia5q3
P1jDL9XYiWtRVjRW1kO1WVl4bEZnIoIzDXVwWswR1OzTLldyGMelU53MYODEeyO2zUBy2yC70Csb
iTJPf/wX4NnNK9VA3CwCT3TMfpmDuaKq0d4UCAT2kYwvtFQ7uxrz91xPPDHCMAZJe42V9nySk8sK
ECjbErIEhI2tpxcJUPTtkzpWwZySJ6k1PM5ybCQesMVfn8f4BmLppTHrS3ivw7229FeBpkB7Vitf
b+SdFpW/QHly2YoGtUnXvetxpbsJpX6UTzfqHHoY0OvJGXHbnMcutOn70RGGOhgm2x8hZdGfT4hm
If5R4kCN3krgvU7rvnlqVwKWnVv5izGM9CStIECOI6/KMkdXLAeYKPe0mC1vb6FEgJHPgNAAj/dd
jDTmaOTRkTpoxtodpJcyvLKGyAaujrOXWwu2FsT4P5EqXZ5MEAR9dqlW7TPlJ8HSWgTj6Bo1pegF
Q7KltWY3LIRAHEhgApvWD2//v1VjNkeKwDQsmZCUjfVTmOSBbiZBMcznzfiDUhFwKV8bxLwDm741
rFJBEmSQdEehkGA4mcG5gzmbw5IhVZEVYnDukkBCXFvQ64JHtsIxM4WJ+8KSaKBKhgCxetfmyAYI
1DW60gHd+e701mwVpEy05OjgKxYxafyTJWF1cLIChUUhKYegjB1cDGSPR6y9YMJofVd5mG/XADiY
RshZcYK1DR2/CWZ2aoTbNqsEftRMgZYM74sRWDu5PSAvzTm0G9u1lsRuVz6FGPOlQFIiPEqkc6KC
Vy/aloAGLnGZGHM0x6ijUYWgFM/WJHsXw9iWIl4zEk8Cc4RGrbfUIYKEuQD1nZT5o9n8aJm+lGA2
pK+omagjHvrq9IJ+M1F/OW1qW4gXBBgi1mhpbUW4/N15jlLVabWKfWgAgLuILmUn26H6KYJGyLA7
LwvtAd03CzAwPSSYj4cJXdav09+wcU18+wRGx1wSC1P5NDorOtTLCKgE1BZRwqlpbFzEEIMjhYYF
AKpV5poQKPqnFDNqArFtXLXazfPvNnzXx9wTyf60RpuGsRLFXBRZP09KnkBUON00auGM/Q8zQIoK
Mu4FR2Mx2gxRbhJ9eVXF8Arny/DSOgWqQH+VvMLPHd4ebUV1WL0veYxKA421Lpohb0Zf1K4Nqs6W
KAxkoU/P3NzpecjCrXfjN4nMVdjNRZmYHSS2ntrYmHUZZPeWAyJU8AqDUFjchQ5qlqc3btsUv7Rk
TkNXdrE1zu0Q5MrHMqumyy5qDGE9LeSouxMR8jfNGIMn2miGVgUp6T7ZgdicirZm2GNldx/xTt9V
lwu+K3QG4lgYN/B4Wvryy5kXzko4RpF8P/CV0oCpUIBwOj2CAlvqD7UR7yLxoRKDfPgDigX/tMCt
hyokIguKmj0IED9/vrrNplS2ANzGaWi96FY6l2yg2Zzphjr1Xj0nF9L1aXnbh+9L3PLzlTgtrDI5
UiGO1CnCwWexfj4tYNuRfAlgjt6YZoQWVtkHSodLKy1Gt1FM055U7Sqf1d2Y81Io21v2JZA5e70k
NAKRij5IjOKglE+WRGyNvg1kBgOQ6pLqo+YRAW8fhC+RzOGbrFwxixZTicOkwWRicpC69I9VWZw3
Kdc2mAOnhbmWzRM2C0jAS/GldUoHSZM7clv7IqbIae7prduOrFCGAwYQ46VVndErnWMk70kzBKS0
MTv7crwng59VvuVNh8kbLqfMzWqvf+TNMthezy+5jJ6yDnddqnBmQ1rYTfUYWntB5WFweEIYv6JT
QoQshXKFUDn6jGkopHfS8YazhktO8NiD/FcXNmkxYPRfJoXQxbiLrxW3uotkXz9XX6M38yz20nuR
Fyv+Dyv5ksiE3qmqt/oQV0OgSXbvCU/argY9vk0+kD//1RyqQPh1WsftE/clkMlhWFGb9ybI+AOt
wJAesUXFO28voibaxYK4p4mBpC+6sHAef3QBfQle1n7lvJqoB8t9B8EZWsoUVKWzZ3Qu/EjIV/WI
WU51RL97ryKoBP7GAZcjqG1GL5z/nF7D/xEyfIlh3FbSVxZGRUEMfRVNBA0SevKayI4Lt993F+El
z/Fvm/+XPOZso/4cVvIEeZ11T9Wraf5dxBzXv3zykekD1GGZGE2PsjCzckpWDUkkdENQhdS1UEhP
rSIQxvoxk/WWs0ubNriSJX83hWGKaUZCXNR1p2VoT5MKu6Rh0M7htTJE10DCYcZLtsN0W+/0xm2u
40owY4OSMJPWlKFkV4k2xiLYtaHYEq+Msni8U0vJXNNGkRStLi+hVgG8t6I/0lx9wLT46yilO20O
X0ZDuD2t2HZIudJs0Xx1uuZIyInUQrOi0p+ysbnV5HJ2MID2MNfK7dxl50Da+Gghhwnlu6bJCiTv
6R1AB42tajTk7PAW3H8hstAlwAvQd/wZKK6+JzYiEC+jUTbo3OY8fDAepbMQfblmkD7TneXpNigW
zztHPNPcei8BPBLbvAz0tm9dfQNzM9WD0Oo6fEygZpjlMbnmQxI5mZN/lPvIUeqFNJET/27b15fW
zDWlliEdoxrPZkRSrm60SHdjfE7La+bY9j9fmn0+fVerS3NN6QFRRvxS2sZdtbTVXTW73HREX/4X
03I4arF1wV6ppSFM0j7otNYWtTuzulH7x9MWvByKo0ODZqvPOSSS+tlYsVIpVI0iNaIRb6KaOl17
m4ZPpwVsOriVAMaHpi2QGhIZEKcApG4IKmKVpwH9QFXMm+nHk8TY3aATqoRkQqpJifbZtM/TwZXk
HnNmOe/+7ZgPby5ZR6u2in++n3oLJee5zRHLjo7kl2g1cfvaxs2dONrvJARxTOOA0y0uHent9GJu
n62VZOYGVLIiV+QRL4WyeRMqeUfbXwg/7cl8lubaU40YjaWYjNdfV4CMCOX7SP+c/oLtRf5SndnO
vI/KcrbyPmiiAPSGOyp6SvMek8w/LWfL9gH8RmcuYPoSRhV8X2Ja6K2SpzOySNpHmLzm1pOk3J0W
sXwqa/rAfQDIBiC2egR0NCViVFqJ05zPd22R2+J4I/T3Tf4mZdzO7eVqXctCXvDTbwC4hL5cUGp9
Vwc84qLSEjRTdniy7oi/kCXkoyu+lXvZnc8Kbq6DvQw/BYLlAmRKmJJw1LAtmJPah58CXeW12evg
7Pg97BpPCMjZwgKz2Cgmamf/hnyG9Sms7GUxVj7F1NOUJgmUXWY5yTloS6LDYCvgbJi90dUwCdAY
vB+QDeggl/2vwkyMUWkqKKKspes5au0YbFpqEwwW7/xt7aOB9DlQb8AVH/Hb5DUxZTGElIUQMzLs
3B92GCK3zDcUd+gxrjnH7ejKWdZyoUBcSBYxN4RtVE2aQTayAWvZ4CZVndZBYG26gyMvQwYzj9eP
urV1kLIQD6uYTsV2x7RFpltJqmDrsmZ2DIwE1inlnQb24C06IcqzABJB+hR5nO/2sWSgw5yC2NHQ
7qPiBeNobEWhACyJXpLwapI8YYvGK2OswDNDZGFpFDf2BBizhF7nYEgp4SpD2gSnXcrm8q00Y7xW
Q6Q+TWLwpeooGUnkIeI9I48uAHbtmAtgqKuolGus3TLDPcdjGXAQwcnPRldZYivB5VkgT6Vlfdfr
J+PBmmcwQDQKOzVGBDYJB23JunpWJebensxan1QDZypVH7r+2sTcFivqOSHiUVmClcJ44CgN8fFL
OzvouDytxLyY1onrA5BdqrOQ13S2UYFNCas4ektGxRHR284xD97usX0qsTIgIBGgar43AAG+SN3C
6X30rCwD4qt7PgHa9u6ZhoWUPqrZ7L3TdmYDrnkYJAZt2qLYOZryeNrk2YDgn3X9rwSWkQtTLpM0
GyFhrN7QGhiPr3p4RUce88qmIjLmkWJoHpA0bN9UStqB6BRilMTcWzTeFzHlMHpv+lrMRZI0ZJVx
iFmoTqI0xTxYRu9n2gB6xul8KLMgbXW/zc+1JPH6MtkrsXxD1YMRCQ9GlXPsYzlLbJSw+gA2D9YV
c2gSMez9dEiXzlZvqFI3QxqzJdfoavF+sHNf6rLwnTBVpVFoI+rTHsRiHd1VQnwdTjRIZXJ/WtTm
7q1EMRGBlEqhVg5W71MRE2rE8zTN7NMSjkogn3a4EsFcKjWocfrQgAi5MO+Sdtil6nhQxGFPMwnN
74qNYWMOnfX7wqrsUi+9kl5VWeSoPdhca+qHvYRmeJXj29iUyz9fhcAELTsLt9Oy4yvviQejiKZZ
0CSbEhjGyJtg3Rj9fSigdbhuPFJfzH+bUPqUCMqqhSgLoxzYgEG1dKKS3ACHavYbndlthMKPZTmF
bHDgpEe5D1YSs6kFTSotrSFJs9XYEUCuuLC+NKXbeUS3dT8+4GL/SWALRA7iBlCEItxj220sBA5J
MSqdr15g8LLUuE3s9gjeweRm7pWbDj3DPZpSdvllCuaX8UzkJVQ3HN63D2DUnsJGnKzG6Pypkd5k
WnlEw7hBsHU2BW+4y8axAQhNRhMMBicgKmPurGqIZituMWyFjE90KmwhvD19ajauXkBowTsGVAiY
adl0ER3AmGws4WxuJL2jdQ9dlNzqiRxzTufWmq3lsFc8ZhjKcwWqHGWe6GMhm/exVlzRJqRnutly
nucbXtRAI4+EBja0ZYFc5fuZU2IzTDDKr/Plhty1NTix0Hpz1fdh5GDe7UEnGeeQbwo0TchDRfIY
v10bQk57GKY/qPAjpeW0bex1hmCXUY7Bmg9/v2dISQPZBtZwUJ4te7pyKaY1hZkZEdHvtdlNo+e8
aG0jujstZEsljO4DpBmZRO2IVA1TxaQYjYCiX1iGV6etW3WdI3dPIQjSNYsEp6VtmeFa2nIOVio1
iTmTLseZrizlTChB6NRFHjKZPCrPjUcxuOhARYdJ1wgl2As+G6yy7YsK2bocYKQF/k7vFgoLI8Wt
FL7otHZPK7Z1gFcC2Qu9LKLWKjKpw15Zf/I0fCsTXgFyc+2+dGJv8UYhVd/GkegP1oVa/Sn1V1Xk
eHqeCMbjFUXWg9lLoH6TxgWqLf21lag7KeUl8I+y17hRjIWuFhUp/JHYlj9DGtWokLrun8QBhltk
hxwZrT+WYdfjDcasYuJZQD1k94Puvu5skmJieFB2NkZ1nt44dIrB5phY7Nu3LC5tZZNtqAEMrmJd
MQs68pQEYzqV+V2wpo+xiX1NmCWvtDorIFlzP8nKbsotFSkk688IS0omcU/mKbwpw75wlEb8BWB9
5HbGFNoI1QGYpvdZa2ReEhdnmlgYtlSDWD0eMglxivhOpubKMqvzqhevSYrkjaog05BUvqqEh9GK
P4RpwqxLQX6eyvHcGBL0i6RzkBXCDZ2mX8k8XrVz9QTLe5LCGRPAkyl1mgodLOgs2Km9ubPyprVH
Kj2A+/qhyc3nUW0cMw4PoUyvZBVIRAzteS4TVQS5yQgOUQUj7qI4EWwS6Wck1K9ieWj3VBYLJxsy
cGn0LbENI5Uc3WpkV4vjYO5GCXjw8bzvGtH9P9K+a0lyW9n2ixhBgKB7pStf7abNzAti2gy9NyD5
9Wex973a1SxG82iOQnoaSVkAE4lE5sq1ZBp1btAFthFHGTQPIs0JUjCz5UHxiCZJbSMUdZi+DPZj
qNyyHGMwNDxglMS0E0UB7a066niAgrJJ0PZPoRi1Z7Z57oDeLzlUQBkizEedZRbM0YhQbEGM95K2
N9AiDJyQlzZuwXNGM7tqdJBfKvxoRNk5DVhoa6nujhFk/mTdSSLJTVX6pyL+mQfUGjV1z1l31DRU
k/1QBaNc+iccjVdZ7t6bEUIvUyYHXcDILirMgYf+uwK8RlDryTlGh96SYvlBIyCHbKp9AynUNJI3
FcE9NGSJxbrcK4PqHjA6L4slW0mGTSHnlgosMO8eAgMPVfMPCNdPQvkQnf4GxMTdIBrfbgWzfBlJ
Zan+bFm9lyjqNDS+NQLdlcGh5oVj/UprfpZ4Z8dFiTdmPGxbQ4YNc0eK6GkkI8ADyWuDWSBKPnya
HLvgSErAgzXJAdWRS2TFQtp+TEo/c0KtgqB8uBmSwKtq+Q2UGnY63Aot2sp+sseovStjLwHUd2hk
Qkc+cVgmeVLYPyY8PyqJv6/GyCsKrDCpLKqceYt0Uf2FaVk7qR6CGjwcCvkwfH3f5irktxJUG+Ix
9DRJ31Gh2lKt22B2sUuuntTWcP2y3/R9eexC0F9GODkDkEA8ea0K800r+33D1buRvA0ayP6BPfHa
7tiq0s/OMH7kMlRjfRAjdsqzCTo7InMc59gmFDow7BxXysEMNDeOHsc4dcDmsklTlE01slHN5Hdk
jm6rKJuuG+wmbTMrKX5gqHejio/BbHYxCKDybEBmSn5qbf4BmZnBrkd2l/bNViq0Z9mHT1Ox7Zt8
3xPDRTPhVBStk2tn3QArF9Xv69I0IRJT1xao+AE1jYMdy2MoMcudZ6T5adSLwC57DRvMpL3BGxs7
dUbA2tMRkHhlPBm9/gIcK0hghLJPwPIAh/JVpwgKto0L4yirCoTuItG5oMbsrSE17mPU9u24oT9E
SFwzHgvLzAW0kZnK7dQPfrMmdjllDzSA6Gdv8puE9rFdBdot61htSb1cb6I+w0xnvVGK+qAyqBtL
SV3bkZHcJWDAs0c2HjqtuReJcqpN81zVwVM7gLyqIGDh0+PxCJG2Q6RDz7TpY2T3LIw3CNQlYhgG
GwO9wMi5qUEPwLjXK0nGcB69zymG3xPZBKsOFCpCdOuF5HOnFLlXG5JkkQHsTUpIX6IqOSZy3WFG
vz2WDQJr1vu+ZRL2R4ISILhKih0ortxUNjA8EYyJVSfSS9Kx+zbMnv1hdKo8fCEkH45s6G86rfyA
fMyR+GgzSYH+k1GIgeiNAQ1rHTwnoxmOLodG+KYaVQP1uSb1BMFcqFI9iJzEIINmowUs7b2ktyeW
1neyAf6AMPgtpWCpixIqW0AAMzeTSsOig/6YGsVLJZe5BSEXt2vYGTqDL0OnxNtYVgqLJvQYiokI
1tRTV+nDDyMBRCLHf92BHz1Sxx8GET90MzpiwOwEodrcCvCx9Hx4ptH4UVf4reHQ4i2gZ8+SIkpb
L4tjGCe9NebaH8ICH+GXfxSBuR+i4Q2fFEjKun0M23on2vBDI9pbQKop4mF5WRtaPFPt0Sdu0fi3
vYQaeV5H1Ml8shNZ/opsfFdA8M4meuxIJDxqynDTjbicoKnm1XUZW4YEbTU9upfHOsFR5DihbXTI
y/5V537gFng4WaQJH4xeNhxDSX2raNXIiST/ToPCGA+1xFaTCLJ+IogcJRZg80JxxdNpHj3GGaE2
S8YOcdmUnZKADMoMc8katPylSyPtqZGDA7puhhebuF5CpTiLontqkuxtSHQJMzdJZhGt/YGXVL0N
Sv+uVMJTivwA0RIBtuhHW5Z0hJQEs7ghmOv97lQYyt2gaKdaCUHgPhLHD0p1qw3JXSApsRXpXWJV
FdvnoenpJiiCgsg49APDfK3MbdyLTxJWbnbDk1l0Jy0s30HH5SUIakUHlbiw7a2oq16KQYYEVPYi
itrWNfVmGCPHp0NmpTV/KKEjBrX1+meTClsq1LuurjaaHt63scZdvYHAGMfPSPxaw6apApO8E2NL
Xj6aalvhlh9xsHRoBha61ltlqr2HJr3RAuhBySaeWoDBJRDuUDXqBrL0QGp2oHGk2SE3iSPHyVM/
6p6kcwhk8ttQa/akPNEEyUIbbkdGHoZQHMPyQ1VfEfjsQR9TN8f4j8V0/b4BW4iWnaO2u+kUpbCb
sd/I/oAij6xFFhuElyL8yLl4GKvotqLFJtch7hiDGrkKNqJFVqkbhWL3JnysxVeCEKcCXg0MTzfb
stPuFFPeG6gGSRCntUMWGPaQE8PmxHdZqGxMBdwNGEjzm9Dj7McQyruBYXpxQIaCg6umjRuO/jNk
HMG6iLJ8qHXPia+eTF3YJqFen/c7EdROn4JKDsn9vSTELadpYIsq5GAPDLcdM3dhpCdoXzdHCbeH
Ffq6jQi8kxFnIVQ1/EAL50YNcysM+5e2RTZRF8AMVXkROwNFf0NFL3zsyaaM4yNubCSRypE0Q7nv
pOyYBMiTTMx+BOwkqVXjggvLRWB3cum5Ghp3GEPMhcSu0YwWopFHNcMp4twCb6oXKs220+pjwOpT
n8h3Uf0Utk+MvvL0J5Bue9aaDkm1Y9domxZxRpZAmg6p7xEX9di0O814zTn9ZSpaNgVYR5Ukp6+R
milVcQzMAZRH7FDK+Li6uZXj6jzVCXhwkIZ6D6aVbRAFoOfIH2lVPMklzrDs+b4M9VWIPabEsBqj
P5pqgNJ+AH+JlcDS0up1KKvXOOugu9bfdmqG6xYisy6ryQcO6nko1AMJQhvkTu9JmfgWac0/qhk8
VVG3Z3G+DfLOKwzUFAt+GLrh0NSSzakENtXsIworHQESoakEO69ldhJm0lHRsXw1L6xBJOewipil
GpKtVfFJiPqkjPJWLftHv2juJJ49dbgK3M6ob4Yyg5sW+cFMjY9O7zGX04c3QS7sRs8kC9DB5+/f
OktdCUxTYaBwYvq9Bg11eipLKeQDILTGD63W2VGUWbkxvpA+88CmtUtjgGdbBQ4EqIEqjnnxRsVK
WWOp4nD5I2YlolT0papPFYcA8VTSK7vU7oX4SJvCKtfG7q4AHNND0zQn7l9UEoGImtVQwD8k8Vqq
obAKQlRwB0ihlXSHxIs3DFz4ECcLxLF+WG/HLNTBDBQvFUxhyap+1T5Wy3TANCu0VmM8FaKuRkZZ
2STrHa2na92MCTk4e8ACJA8yVEAosMg5XVSj8LwlPCdeEKiPAxtcmefKRqrbp7TE7EM7IlRwH4oe
UXbASKhdl3z7vWMtrBaZGUaeJ25+CKTMsI2Vbgx4z0uoflBlE+tTT4V6pvpYRL37vaWlx7oJqUAT
w/mTtdn3HDNOlRpKFR5T2wJfkzi0Y2v4ooVaPu7a/xqZVQTSICOD0cNDeSWdKw7Ntyr3pFE5aXLy
oKjZrlP7bUvWhlGXqi+XZqeDc1GIaPmAzkVSy2jJ4yEP1uZGqTHDu0ostVQcMyGuMxWC6fVQhVAi
aaiAbPosvqA7WVv8KYAA1+OIUaDORiz7OZ4wLYhJy9XG6Cep2MxZ9Uvj0we+WGRtqib3y7TzBtN0
o+TIfHNXZviU5TNPsm0q0odOafdUEZYEvtWK3fAEmpO4cwFfOwg64HGjAlO2FcNNHD8K8Y7LEdxH
H5FMvVRuXCXXbOhE2yWe+LxqEOY1CzP7SANMj5iS870/Ln6zi72c+WOdTr2oFj0CQ/mp1GCW5L86
8S/HUz9jGFjDEUaIhjm72elCJZNKYIBrPB/U7IM44VGxUgRbvhgI6BkQLaHePO8/tE3bQ6pslL0R
wCFq56ghuHh1bkw7z3/oG9R0tn8B44Ej/GNSnQ0T6Xhu8wLceZ7mp5skSdy8V8+pbK7AARYDxoWZ
2eaRSQVoFDBTxoqXGPGtkKq1GiJZjMAgFUPxZuKGnn8h1kA/hg++8MZQvEmJvk8lcCYHHR5+EAym
diCrhWXUvQu5i/OgkncGUYjvHfE6BKNXBZUeHGg0y67YJ3SlDdq4gqwMdIgsTgH3Gt7raqvJ1UoP
5NrjQUuM3EGGQhYu1nl/fjSCJK8JZJBl8UgQevv2tZf6FYdcMzLLEVolIPIQwEhZPvV1bOc9Cj50
rZW8ZmXWdSMY+mdtir5mLJ8YRhKZuTcy9jdLAYESdNc1dCPMWbta76ZcKIORRr9JWGvX/UesrgGt
rr0cH+XCyCyq5uoAGJ6Mr98D0VKifq6Jtc7e9aX41cQs0mUxqFpyNpmo8awhP6LqhhePiLSWHyW2
PyqOaNuVfsR1qvjV5uwiDtpaSZF3wKk7dUulB4H+thnc6X5loYz6/QFa28LZ7RtGqUQCkaOCiF6e
2r1lY70Siq7YtKYQfvmVZl7t5//fhLwHq5Cjvpg39e/6Xn/FY/0jPma/03fAF6pf2SN3v1/cUnS4
tDzzdJWOumgoPh5KrYceWqRVk9mNyo/5KjXI96aQ/n694BvegBzVx9ENZcWL8tpjaQHNSRm90pXW
5dLxRV0TL3Qw6iHozUJ70JSlDEQxIlFVAXJhWAQVIU3qne/3biG6T+cW4iGY8Z4oWWebVyCdKYxO
1jzjlO0mfTB/E/32J02UVTGyxSX919QcY0W1oapb+BC+00OQFTYaOU6iRWsrmmLO1yTsy4rms0id
CNjA0h54J3fCmsZuRd1uC9AOxqO1Q2Wsok0XEgwAGxSKlhdoxXHtz6IHOD5NP6sbzYt2DXXASQOp
4Y3+SPYxKsroNFnVZi3BWDjQQGCjVY+5fXDozvX/THTqSVTmPW7E4NiwdjeWw8pduGJizkTRB1nD
qJCQeI4M+GfZjdaAhAsOMV0bVMVDEmDy+e0haZgYTkqp87ghu5y/NdrPOIhWQt/Ckf1iZFrmRU6u
mnlhtnIvPL99HdpfvQ9uVP09Bj3A9ydpzc7MCSjAniGFgIdHfahNpyAmCoC+FKiFJWsUZ2v7Nv2U
iyXRQS0lsLlQrwDERdPQVABDoQ9W8r9ZEUQYQaUAFoy5jxnSYLRhiZdHEjWti77x8APSxi2FQAaL
HbkGGf3Kt1pyOTwEJmISzBBecctKXEdJGX1XT9U/9FzfNZp88/2alrbu0gL9unVh2Jm9osLlYlLf
Bmg8hmjuNuOaYM3C3U5B7qpgwgT0W9eVGcq1OCsL4ZlgJH1vOQ1OXaQ2O7UZgcs0sH11FBsrCcXi
2pBvTeUg6E59hqkLt0C5k3N/6OEW9Ymo+7DbR2QlEV/ANugUFTYMWqHyA1a/2bXEswypOJh5vARN
4sDGYAR0gJKbwlOOiZc/MpStLW16Yxt2vUu9AoNSm8xeG9T9NDOL8RTgfkwUyJpCEe+/fkYwiMfl
kKDW9zmbMc0TxJZWeOFd4Cjn7I96h6iFA2ix2uYuWo22b1jh8/eutHTgDZQaQZqi6MC2zXJfIwvK
XpqK9EV0bMv7WNEf8rSEjmG9+d7Q0qlARQizDJjXABBslrwJqFmnYD2jHu2OHQW+Z23ecs3ALHVr
WqmXxralXjtl8gE6sFppdCsnb3G7LlYxSzSSOkt7ucMqmlKN3LQMb1huehWU0a2woK/fb9kCqhOg
URNfBurREFOaP1pDVgSdHisCScDg+qiJBmzXWL0NrBneWrbvkJ/dz+9tXlee4JDAc05TJwoqGrMF
6kJpywqDLl4/Ju9sbDyZx7YcmV6pmvsKs1NWqWI+63ujS2f+wug8p8qUSvWFMlBviMvfgdR9GBn/
EaPPvmJnKaCZuAbwF+QzITby9cD1FShw4tbsvLrCzHNVoLl3SnXDBRxgWOOtXvKUS1szdwylgOk9
hBU81NICm0FvwUrq9rfWh49lItYUJBZ38GJls8/WJCNhg0LgKar0UQXxDTXjA0MjZuWBtHTILlbF
Zk+Hooe8cjcWxCNUrysPEDLAipkf9CvRYuVLzcvVeguqdKlFd25oc4zDCg/QKZcFOrjfJEcrVpLE
ld1js/sUPNwVDzEt6JGcooqsH80U8htQi14rmqxt3yzalsKs+qjVsBzAfjBmlZhrkkprFqY/v7g+
s0SKerD1dR6a53YI5I7frTAkr32a2a0F0WAw/DGEwEokzZuMxp3rZxQiflJjAIlR58ACZcrKyV1c
loaIND3wwMs827gx7Y0mkyguxJy06L76d0Oirl3Ii7Hvwshs7/oaz+K81akXEPMpoxg8UcvuV67y
Q0CNbS33HzSuV1pDC64HYmHIVUzKR1jXLCQFo6ykfQWNEoMLtzDeq1w9NMH79/F1ocemwwq68aYO
QrErMGfsdxFreqT1+oNwy7M41aVl/ITc9I6+QCjPLkpLyJa0ksot7OcXq1OIvPDFIINqSZimwhuM
+E8U638KUTtgDH+N/eyUc3Kf0OQvCoYokaPTNmlq06vuExhJoFMBPQdvAJaoGE++fir+/QTNp96H
DN4n8DdCOOrrukSmmamfcuoBvAlu5sAxoeD9/RdbOGSTpMg/JmZbp2FshPMQEgeVLouXFEN/tjCH
zM71zLA7puQOknbufW90yRcvjc58kfSNTpoEb2Wqq6e+e+rJL8B4VjKoRV+8tDK7GKWGB0IdmEDW
K9wRMralPRIb8jlofzrBtj+Fjtpv1BXesIXr+MuGzi7Icij0phyRSilq85B24xmyW8ANRr+CQl3Z
xpVvN89mlGDKc4MWTNkixzAKUFfDS8FNeHxmiW6N1HohMipEnx6aE9f01VsmkItYGbpe8cwCvSf8
GxYC6OP3jrG4eRc2ZvdjRGXWkx6bp0tojtTm71CRoLfo33A9XnGPteXMAr059iwp+7LH2eJHrMgr
M7byfdZWMwvzAc3zNoFMKEYJG2EJv4FYFGByp1CnIbTiu7WRlMVjhbrQpDAHEs75kAhniZblkOP0
VAo8MsiyR6A+NVR3v/9IS7VrFBz+a2da90W4jYwRsRaEa57Ef5PgNkN3VdCD0u16+axkwK31NwVQ
a2NIrFFOnKYCu+34IcdncNFiBC62TdGt/abpWM2euF9+0yykRFEYs4RFg8dV7Zjr1YFKv8Mqs2Se
WnUgnCxgrq4CiZNjzBd0pNl4D5YSSwlvmnCfK39orFqGam44MNjfb9fCEDKi+MV2zeJQ2VWGiLIE
kuF3xkb1Uld99u+yiaGHWeCY3kdb49m/Kbdo6nrZJljpGC9+Lcy9MMR4E7Ql8wzXb2QtpTGaGSH+
1DWq9pDXwtIDaKM3W1+5idreZnW4BW5aFzejDulc/kuwV7WXvRzUmGH/0QXNyulb+lxgUsE7HXpj
GESbRckAt5pWBia6AuCurE/hZpLAjvZrhaWlQ35hZq7pI2iGSn4NM34IvE9zH45racCVCDHer+i0
/rOSz47BxWHgFITncg4T8p7atdUE0KVIT/4G186pAuuGYQEifwD27nuvWtnAz7HmC7NK2f6/FlyV
qCc/jvZmB2CndhOy906GRCGP/iR8DeGwlGddrnUWM9OwCEK1x1rV/MdQ9nY/jq6EdnYmTp3JXC1f
K90unp1Li7MQGla5Ug8hLNau4gV2dgN6ndwBowPwnzqYrVCNtLM7aQeQMEDVNbge/2L2FB8YUCZM
+QHcAVKOr9EuK+UWECaBaDfSjVnIVpkMexCDCquShJcVpsUKeSK2tERzTsGq3dFntQM8mN0mPt+o
mbwjEYZiw9ZYuS2XOilfftosskT6GCEU42hrd5D4dmTh6sSlu94WIIbQc1vmDlmDDC063sV2zE6u
ryq+rpcI/g0ZUwto/F1NusoyqfpbUqQzCdOfGNo5jpCBX4nxS+kOqqmmKcuA02HG8+uH6COz7kJS
Ms+vy+ipZxFxx9pPnDiMBzvKhbzT6CBWjC5GEHDOQ8INs4PG/E6V8rGWeCIhUPn9acKODAVwg9+f
ZbK4pxdGZhdqJ/yQ1DxgXuPgbQbqOuClX+qN5NaOcAIfwkp0m7lQOG0f9N+ht9YdW7U/c/E85K1S
QL4Y/CKdgxmkfXsnyda4HYQ1bmQvw8SaZRwwkYKBEyf711LTnyH0YvkzN85jv+7DyGdei9EuGzrK
t1FPDyNg9e73G72UkOEqxog8ZFnQNpkSqIugWYRKq7DcAFBciCOwrVYlh1bh+4+t//q9paVUTMEU
N2QrAPmFYuhXS37C/ByqOr2XA35TR7cJA1GsOq6sZ8lvFLCksAlppF/VUENagjo+JWhr5uY5xoAU
cOhIy7PqTZjKtm71TaDWGEIy/uYtgCo+MTGKDKKp+anwdVYW7dChmA+hpx4DQn2brxyKxR2EyBlI
TAmK0/OOfszLlHQSnhukSPYB9/FAVTaUNSsVuaWgwtDHN6fuCPiJZh+KBuOojEOGZ4CSG3+4PgkM
puDhLzRoFqR9j8gih9FK9rMUVBgQUxCDBj0E1vfVO0xGmrLCZB5GXSJA/QvAZtYS4iXXmIiJJ2ws
lKvmwRLtnlbtJmhW32d2KvQMCqHKTV82Z6PPTpogO0nkGzZqaxinpRyBYU5dMzBBfk3VwPXaGE0D
16WcHXyhYo4vfpmGr9oxdvxR8yo/XzkFC57CVBPyWwoKxteYZyX0wzLtfezmsJW0TWQ+m9HKo35h
UTABYbjJTybE29cPVhgpR4ROmEfLktg08o8t5nftsBaSIyXxe6lAl7Wsspfvo8iCc34xO3sO57xP
eAvtbK9KMZCCnEIeXyq867iMERdt+72xpSbQF2vzo9BlSQY+4v+wTPU/RLCFyBpD02LiOAQS2S71
kzLs8+fv7S4cBjwAUJIEXwrwGfOnANfx+KgmT9UxF9z3N0HLV+7wJQe5sDB/BaCPFClEAuIJnXjL
184FCq5VstLrXTMyc5FKNDXDWRu8cbgt2SEFI6OmPP6ftmqe9JsYQfWNAVsVpRo0F0fpua747nsb
C4GDadC3xqUFEV46p7mUk9poRPF5fotdJoNmos4xOqo4rDwJkN/xQbNwLbjfW13cPQ3z/+iVgQRg
TtJQFxkvkihmnpYOT5FP7gRYfNdmXhY9DRrX0A6AmeuunK9hzB4gXHSTXjAVaOvd2mNh6cCi3z/x
tqAgjY7q1zhhdg03tAmrOuJ5EGcPaSNsjIuWJUae8rXG31JQMqbWqQZ7mGOf9vQimyn7hlCuGgrg
zLmZO0yPq0NZxewj4Jluj+pAnFBqSjvAUMrK5bwYKwwIXOBNBMjGFY3mSEyOFgYI9timOwZ2dSMH
W47CauPKDojGm8KTnLWuydJTG4yd/zU6fd+LBWeVKQm5nYzedc7oKI75ogGYzm/lm3QX3UeWgnk5
ZzU7nqLsrLQE9k74JG41VHLmIA4on/VlRICQM07FjrmgVLZrJzr7dgoVmzUPWjgIE1Uo4OO4ZqZC
3tc14jWvAdNPwB0lbky6NcnJDN++P2sLx+CLicmvLrYxUELTTwZN9TDk6hIttYM0XIm4S/7xxcYU
ZS5shCEoefMQ13101O5G4AoTx3fDE4QdwdrkRKD3X/tMC3FrAhTinYb3IV7qs9sLN6SkgsoLidwm
ulW3E4QxvYWs8totufCGAFYInTToJjOc8VmcV+p4QnDDjrD9swyagNvUxeL2Jnw/GS00Qyc46Lr3
L321S7uzXGBU0lCLdF/FDmJWL0sdDOD/e7+4tDDbwYSxUs+nYllSdj1eDeqjyuWX7218ao7ND9Ol
kdkZxsCCruP50Hud529V4HTrTX72D/1DHEK8yyLb0rfaX+RV+yG8YIsh39wuW4vQjQgxrApMavUr
l+z0Zg1cueixEC8ETmrS/7vKybuC+iNJOKLp4HZOApoLN7r5nIFq7ZCingKMr7d22hdCOIb1UODC
WxEkh3NgVlL1Up5psuolQXQb+s2j33bnNBLCKvoYnVM/uhvruvC+/wifCc/VR7gwO6s3NGCn66MJ
WsyTarTNIXmrGxVIn5xFHiWZm6DrQsfwvmf8qMark5hrq57FOHnISqin9FCqJsMfkvhQLPLLs952
20LhneVL/jFCR3Jl0dPB/G7R06+6CEnxAK7AAHIu3rAvz6nbbxtA7/IfOYSD1z7rQhqggpRYBRgU
9zKYpr+aUjTZx+h5gonPftiMDbVE2DpDPbpKGzpRkzkrS5tO5nxpF/bmCa5ZaxEmieMRMUm243vV
I1a8N3Zkk9wrH+vI9KUQiEUB2wTes4XWdxhyIw6N0VMVCErHw32a1U+gcnikKwtbugwvDc38FECZ
ICciIuAzYN22zAFt0mPzHRR5a1Ori8f/0tTMJ7OuFn1GcclP7O79sfCQNzmGo6NVPDiKi9qX4a58
tcXVAWyHyiLTwLs8i7doPzayPICsAgo+1VG6YcCGRg8Wnls9Bi9BNtDd022wWbG66JsXVmcBuKnK
GJQaQN9PZNaYgu4f2NOQWNOBiG0Uctkb+JGIhRtgPdxN/+8rP72wPe3IxREM+yrplQZZgS8eQQLv
qhB0XVne4lG4MDFzGSmV0jr3ieYVTrTT3ya5GO6op+bP6Db2sDq5uNSgUJED//MRZ34jisYwhwAf
sXgB1Yb9H5gBfBUoc4d7m9YB59w9tdiz5LyvvDiXyrZfbM8iWqGo5YBm7OSz8gAZIUtS7M7coBEE
7h1nqh5j3pVCf5qCSmjbPSE9odu/SojQXyRQJ8ZE6hWdpFoE0AHi+fjpULlvZaqrPSUOB7my8aBV
DrjCQJEeWOthdvnQXpiebQCB6JCUTBvQv2l7ZotHfw9tSUCNZGdShJd2a7x7SzfX5VpngT1t9EHo
6Hp5mJOwm6rYjEzdZgK6uuGkNwk5wbjc/Y1H/3eRnx54cWhGkIu3lPEpuAtXwqdt4VSfs9moREHV
dYMG3IrJpVz6YpnzF08TS4FadFgmeQBwXX1DYqZ9hPvmULjgtXHoFq1GyZ04+Qr7fyHFvXiGURyF
BgQGhfD31zCRNIWS8ngKE0/mjfw07pKH6lV6Gm32Ut2DlIiu6TVevSxRwiYo7E1MhEjErsDpVc21
Sk4+h6BAnWAXNxke7GJr3HaIxVDoAoOVBQSZ2blrNYn5Vk+WsVQdT0vEkKvqV5qwpgCBsebJbFR2
oP4DuVm9USG/ZpFSw8jAYIKtKR92tUxWMqJ5NJ6ZnmcN0Ls2eadh0SC6A70MuKzCf3l/f1pA7xQF
HbyUMCD89UMqZliJ1DCA88qbbcvNeybFjlmuCTQsLuTCzCzml5CFTrOoRpMYPGGlbNgFEoWVIzH3
yflSZnE+gKCsaBVA8dp94zQ7qNFv1DN7mIBkxSax19Dx89xgMmdgZ0D3itmRK7SmWfhD2ph09BK1
Du1IrX8mQf57bGJtZWFXF9hkycQbZGILwWDZfNyfawmPuoxqWBg/QeTey95jV/fIlimWv6mg3SFt
6lvcKht8ut2qtME8HZmZn4/+FzXoAtUI5iuvxbtLspirbH3XdEM7+G1YfGo5evqu3P7F95xeQOCX
VBc0s0azrf0UykgePwW3IN27D13f1W2Q5oEhZS9BN/V7g59108vc53OhFwZnd5UYIrAPUBisXaR6
5wY9e36HehIqI/2rvxn3owumZBvcW8+gFPXQx4dmVrJZ+x2fNeLvfsfsCsMcNTrzHMF1mgXyD2Sb
b3qrsaIzdeTXtRz3avJotur55UXA0KlnAT6vamHqF9mIi8x60xzwD9LNEdoLus1vpE2/qU7Srbnr
1w7uon+ZDH1E4J+uSX+gYcF4AoIwLyOZPZq5y7ozLzSryc9lsgK1muLM1dZinAwDX6DmuJooQy/U
5GAlwUhLnNpcfRCN6WYgVen9f12t+NzXC1NTSLxICmgZJ0MK+g4gBog3FUG7A7stnf+EI3OXu2uw
1qWABKadf9Y2C+U0yspSqmEwKG9Y96ON7gV5XDkiCzEWDUPAxhl2EKdy5ppKNaJ5bwDwnyGvUava
4SpzqnZ06NjbpOK2HoCfgej3gIGElpx0O6OWnUBA1UOPXioyWE3bHEHGY2eitoyutIeh2bV64YJe
ErBmupKAL8XOyx88D16ByfUGAjaap9zwjWQBinKi+3hLZKs6TNWF3kVGaGX4LR7Osl2vkY0sfJSJ
50OboEl4Ccwngs0mL7sMA7NenVIrac4Fzay+WPksC14NI+CKnxiaZejtfXW1OE0plxQEDNYKfgDD
XXprsHOVbKkcDrvvXWDhJv9ia1bkbIx4GHNf0by8fIuGp75bIwOniz52sZrpzy8OTpr7bVCH2jR8
zje94owqyFmd4Vz/Ct34NKJpZ9EX/yeEmJFoEoY4YaeR1cUWeVwPj2vLnZ1iEVOlULoUWpHafTdA
eL3+1z0TBIovOzo7t34YE8VPW+IlL6y6H01rym8TCBWrv8ruefDMDUSs0DVZi1BLSyMgKQKdH7AA
Vxo0nJOw1+TpmgEGjurmXmbFynzQJ0xiFm9Bq4ZHwlSIR4o588wqzfKmnWL7BJvC+LNn7FPc4hBn
hNaZfwIlpZe4gbuGqF1cGph9pieDeY03KNpOG+sCN3mG8klVfGTxSiF+6TkyHeh/LMz8ogYtUJMP
2DzQ/+VWcts/ZJ7vguVWPQVP6Q/oxe4joPu2a3DZq3nlyVsuDc+8JRYF60E6pXnaL9kmTm2D+XLH
b7XdNKY8ukffLZ4Br97lkK/jsj1sQA76fQT4rHpdfdSLtc+SedEBGN9jwsLjv4zNeJz6RqhL7emL
AgL4bPNvS7XzFc/y+pwG/hA1I/V0coylp5obFjoEu7QA62tTreB+5uWDT2MafvzUN5WvRpPbMo+R
C2BtYVs5kcE2ZVtY/0Paly3HcSvbflFF1Dy81tjVA8kmKVLUS4UkSzXPc339XeCOY3WjcRv23g4/
ONwRzAKQmUjksFZqAZ8WkLkjsHSsVjxz9pO4zJv9xDQWTBCAQzcFxUTB/LAxQOa8BxioU/kL+JMB
CRioh5hfomXdSOgK+1saFeWqgMRMJHScQ3ORRvXNIMG0eX0ixTHt938KY7wTZN1PlyKpqCGuhTFH
mU73Lfl3LsVOv55UANSONW/ugbM2mserG0TAz5F87QZs0XIDG+z4HSDtHANgepc/O0hft4uMyuk0
I4gsy58zOAg0Hk7FTfXnUwsvJFCXbF2b8JwzNqwC7LatoHZZ7ZLn/KPhwq7cZChpUdRtm1ZlITUx
ed25xesAMkM8LG1i0J2X+GQMqw8Bce0CBDpsOcEZOfY7eq9TPrRC50QD6HYkVlblKGRg6mkqb5qj
517MnFotvDTKd3UsuvftjfXiQST2twXQXRmiVjXofYYFGBr6Zhf5XS51V487zxQkT0wad0zHpyRN
w6mbD+D3cmZ1C7YyehpTwx9iBfwXG4iM0y2qMZAivhX1gPlCNKHbwD7ihFsM01HxKBEBAEsC+0+A
xotgaLJaSa6LwfRNc9p1Rnwq8uRLPcgfw8wdvWfd1pg9RWMR+vRMAtN0HXnlaZu0IhD8fUvxJAvQ
q8AV1JGnLoGmbxe/29FJgFZnZ7aIVDHv2ctcKeg0gTUAbJab1p9UG+qijhvT73ow59aLXthVk7/K
zRzqBo92kLXUKx2g7rBx1AX8A92Tg+7YHsA1FkjHym0DPF1KO3uT9hjWK/YFmBg43oOxzivJ9HWG
qWIBDWKyH7V/NcY3o0SYYBj2KP5bJAVi2cAWBGYLECNANkud5ow4whjAP+ijmOz0ws6qHwq4xPvG
dIMQSkuhXJWGhvBNllMAmi9oQlxfdUtzp9JCK/VqjzHgQaPijGYvfzWEnTis7iodQfQzNah+giYm
TVO/jxu/iYsgyWRb3sydAAh9dVGPfSQ8zOSyBzB6MqqWPQBPLtcKZ2jMIJphbTFY1MsmMMXaub8q
VhRwuXWUU2xUtNhpEzzEpHpq/nPuMfglotzYl84EyGWUb+7LY6rjpUDKFTaDUkUpuZTlwETKCcho
1WPiY/gtAG+LD/I8PzkU+9gXfI5gogS0D74UTIeT0tIUyQolIXVp6Vg8DrsyxGf8kzEd1u18KYuy
uRrUKEOa46qJvkzA/34jo0IIdE5wavbsbt9bPzvzWldZ1nYpk7I2pa01ecT0EABspcG1KiCab4rR
BnJtqm5cxTVnQ1mxwaU8KrrahrmXJ3KdKjk0Vzsu8SvnxIju3ZwYWs9k9C8CQ5puPwN0I9D9B0jo
vShID2OApOizGFpB7Q+/rCeTYwrMaB+y/pZHrQhT+3OdjJDX/o6fh1BBbGp42jl6RCUT0T6vSYz5
srqURwWLiA8zq20hT7Pjh+QJFJh4WOlh5psumZpKgdRytkLuMomfurOtdOioomcUPEWwQMB/OPlb
Lp+EBpRGfaCuobA8zp0nmxibOsgVL2jl7TDtqMVtScqWeBvlZQQiQ76P3N5Pgxo24ufofZGf76sQ
0w7/nKhOueymGdKxJuF4sVWglfnWdP668eYCmTGsArgUglsAEEF6kqcSzNFckxlUdeOPtsPzEAhy
dRRuy8MaCWCk6t00A/1Jz5tuYFngpVzKyxi5OilZAg6LuAAP8ySAzGnmjvUxctbypRDKrSxL2g5q
NhnIUWk+mIEeN30vGOAZc8pf0RHd37vsnOWeCGKaKUx/3D8/1u2kqABjs1ANQvWVup0EoaxnoZgk
v5k0e1Rf6nFw6xGTyrWKN7LmqQVXRVnXxKVI6n4y52kZ1ShV/FLQj3pSIHUaN6G59C/FnB8kFTi2
tZWdm2Tt7SIxgKiXb9/vr/oG2JNEGpffQF1VZgTvXRaj6BuPTUjeRKqLajPIRPmdnEwndCmLUqK4
7tJlFSFr3hPIzRm8H9pOtbw+sDxwcLhmFOTtTtWDf/Ai4x0vpVtlXSMDOhswz7ALe7tHLQbExrvE
z/FEF4LarRAUgGvvC4+gk+UXEHtjzAPOAVEjFTCC3LFPSKkTrFzJW6qAlaUXVLQ6ZSPnUcMTRDkg
0GtNGjye4oOGD/xDLyliqzSZ7PsKw97HP8uhzAQsUwX4B9ClaEV7sRydHJCZmfmtFNRTph6WzODc
lMxVYUwNSP2gJrtp9ge2sjAPlWogaEQ3D7Cjk3IvAwzu/qqYD3YcggT/g55UBADXj7SsaXD7qyUI
cjo7/W787B/WB/G07XRXa5zsQQVOoLVXd23Y2dmedzvLLMenQT9IFhJQkPT4RBfPupSrM3AKR7sI
x7fpmO6KsD40pySQ96MzuIpfISEoz3ZR7/NjG44vY1ilaAsuobi8FALL2V9+DhWctMNcy60JOqXV
Gl/x3OhjRyuNauAcLfMyQ5YejS4GAJpuBgzAOonifJQZSJjp+zEog9Gf0Tcm74z/wjQuBVGmAf6l
fFyW2PCBD25P1dlCfxjg2+7rEGvXLoVQlgGo2DqLMCnkT0Mr7VdVTh01Br3bfSkkUKMjqksp1J2R
mTJ4imYLfXdL/Sgu2mAnPTgcs+1YmfWPyhwPq6LtZlnvOSbCfJNeSqZMJNGtdcwxBeAPPoZFVwSS
z62nB0moB5Ive/PbcjR8lAK/kN6hzWkeVCBfyXZ7NJwZ59r7k+GOR9KfxrMf9p4omNvCRXwLqShi
TCVdCuy8Ksdu9XMsj2lZvJaJsYs186cI/i9n6bgJe5F1EhiIQC4NdZ6bgbG+FCO9HjusGVAe1WO3
wwBh2AQWP7nM1CzFUOCbgHZ7k3No1RjjP6kEzQLDn5PILqgdMSRfHUSUKX6iTfdNfueWRHhCKZtp
9FyVJlSBfAs16cTO36Sf0Tnaa+ibiE/mUQ/jYPxqnKuDdE6e1yPxQ0lQnHTvvr7LjAsA1yaSO6S5
QMOcy7Vn7isDQXyH9FlV22sQnVHtCnB/k0ZPpNj7BxS9E7tGO0WZ2ulHc5YCobMlr0SIz4NbY+jZ
1adQflFsQJZWYI7DH4sUSDplAdhJbXyJjfFpajNMUs8fKSiPbLPueCW/29MATjAyeOQahKekk4hW
bQ59neM1kx2H4/zNeseKDdv4AtJGfbd5uYuH8cLDBLzd+muhlAqkoMipoqhFRCGAsNYcbRV8c2XP
uwdut/VaDOU4tTYR4sFAKWqqtXCtjI+8dtSl+p3GYJcDNBbKwz/a9uW+Xt1euUQoMFGBDYTsGT14
CWzNQl0sNAHG3YOcHUvBshvw3YLTvNxazqw9+/D+lkUTY8eR2plAFULOENSo6WrZ/cIDXmXE1lfr
oZmxm6atBoOsRw1icMMBxKJ0JGAck0ZswA+eQI3r9z/+fQ0KUjUZg5gYQydp5mvjRANfm88ERH9u
HpJx8rLyLwkM1ULKKy8wcnlEEl5mEkCldTAQXEsCqSnoAxPsofay+fXDEGJmAB5AQbUbpJLwvQRG
yYxt3gpveq11RIWXgon2XtQKiqYqJGmEYIIRUj9rB/Qg2z83QASPIRmN4jleRlR0JfDz9wuBWyn2
yVoTUw+HsHDRb737D0gUr1WBkSK5lkQ9TabYWMdt1fAecxbMlWL4oQ5BJOtuDgjSUOpruRwIjM6h
a5GUSxFnTWvnBBX+zl3R1K3t8sVeAC10Gn9Z74LXugAqdKezfkD9CETJqm293rf7G3RE6jzpd34k
9dlakt4lgBo9Tsd8N5+KR8GbHC0Yj8iiHrIzb1SA6UeB1ADELBOgXwbl4IwcORmCmOILXZiBqctU
j1tquvcXxhNCnNCF2szRUq9I8wEtaphDYzKexxIcHai7/W9iyGdciJGbxUw6IdJ8VNe8DVOMAyaU
QHm+uy/m/3NMf/aMyhXUopTKHZkvmXzFn5/XL6DPHg6GU4fCXvkyncRDdVo+7gtlbqEuA/AIAQcZ
daXWBk4Ba8zQ64xc0FEepbfWkJy1T/6b6wBEKmhLQECn0lNy2iwXwB0HYYLZI0X/GV5xJDCKsTCz
PyJoHyIsxSKKKtK91kvxJB3RTFM+zMHyXvlkWF0Luu9gMk6fst34lLvo9/cs3vkRf3z9Trn+Amov
22ESEilBOlQ/qYHwU37TDrEXB/UxwXwMgXcaX4tdFwgu7/FKFOOeYMrDrIogRHmi4SLETM42hkp8
7FYB/UrP95WF2NM9OZRRT3jbWSVSFuAtTwKrADhWWWc8lD1mlHJxjpRRgxRw3Eow9/lz+lKBHRoM
L2DFPQHX0J0bLskPW///VsxPm7yw7TaTVTQKQP+lx/iZgPqNATD9nOV58CJ7DodTdeI93XgiKTMv
BGGSkE4GUQTA4q3xAczhdj/x3mpMKcC+AjmChkfE5x1/sbBVqwwAh+gystc7edmnlYK22oLjGRkK
8TlAjTcauOdukIfK3sK9hp49X2iz0e9qdH3ji37d1zqGdl8JobQ7LuZNN3INj3DpYYgttxODSfwm
mFVwXw7ror4SRKm3KFZVLwgmEmJe9jQi9JmQfnOlXRooP+LWzuFE2le03Qr73E3284FbOiICKPu6
+gBK9YcB1DUohJAPwPgXpoIO8UlHRTM7DKcJfoPbMcoSiCgWr3lLJ7CWRIkulASzxE1mrohlyYAA
KK5yJ94bDoFalLwJ15zNi/QY7x5MYPwRSOl+JBXAOGtJgzH6JMaAIDe0IT/5xXoaXMmhgnRjEfOl
M3CVKo9VGO+UIyb83TIQvveucF7eyHho/y5zXqwMk4NQNBxjThqgyXSLjbHFay9bENrVrwPwMWez
dYbV8u6rKcM/XkmhlKQws6pS0LrpF9KTMD4Y+i42j3N06mUeXjgrILkSRanHZkWaoWwQReaHzTfw
dTiJ3yA0FwLNyV+mE59AmbeHlIIMGsrroEOB9x/qoAIFpJiqzyCQD+9vIstxXR4VpR+iuVrLlJGV
tdb3plIdVWz+fWR1tXnU622IpVhNiW0VgFYsGq8r9n3FK47y1kHs7cKAVcEEMCnIiPxCB2e8sSoP
U1kP7v+0WTQ/RzqZ0zprWMkmRh6I6uxx5L3l2ccOUhrTAsLhTXt3FgOfatVVzU8yEUHFYGv9r6gx
7fsLYUqByqpA3MGbiK54LJlag9gKBtpLp2x8aPtdziMnZD0wMdDyRwalwMaARWo9NosMm0noAzPD
Zqe/JA9IXwflj86/vyTGjBfYjy7kUZos6206i6R/PAsTwNMQ/60EdYicMxCLeDNevA2kdDqZBjmd
yFB/l37XrbdROdbrX/cXxHRvF+uhNDqTAf0UTTijWTTBenywpgdDTR0T4xqxPvBCdqb9QBVMoE4C
TIh+pnaTMuVJjmBTejQeW8whOplfOnKYh/FHGQrBEPBuQJ5E8vuFxRZzpopji/XFYhHMMsblh8S5
v4XMQAY4e3+vihzjhYw5BmSnYMCa1GAIuybMhkMPjIdvueFoom09xHulQ+kJ7/99s5+krwamgfl9
mIznEIqXf76CsoSyNKCYJOswR0/NHIhDZWfmq6C/DO17nhbe/UWzklZX4ihDaCT0hpcZiM/08+wp
MLykdhUTnccTZtfBNyg5feMNHCd/g7iO9V1JpSxiVLdtFFsssveMr5gRMd4LNBm6amPPH5NDuNbE
XfJlBde5LWQ2rwFHIbEvHTESCD8gMpioKNLP90QcY1mpcdIkU5fvNHWXIEMI5mn0NqIspXmjq3r5
OcdZg7DX0Q/Gk2KvKPqDX/QX0swZOL6302j5vPwPK3mJjfnzZVTUriuLWaH/lmzM7E1HFTw0BC09
IOmM2hfOpBMc5ZMWQN73FYHpo6Dcn7TL8g3wrzVk4rpoEFzoKBQ2SdjPEzpZJPe+mBt0q8+TB/kN
4Xe2QDhLvRbiOW6iVPg8+ShQPYxlumC3dz4bnZFy6L8sB+vZcBZHCGRQ/S2BskeJxm0cEN+LNi+U
l4k13WiCiREpRPFI59A9F+pQpltDqiXWaC+u7CmP3RHxZ764ukMS462rnUkpssHYMVGH7ffwBsig
792Zj/3C9OEmwe8jm6PTw51rX6aT2MKrbo3ijGWOYwAD4XZcrMdK5Rw308tget4Afz3+/dTDC19n
VDNIenOMEQpFccxjxYuaZSdFi1stFYp4k6el28v9o2cb/YVMyuhB87gVVUpSFE50XsA2U4DpAT3I
pwIJeg2z3dkuei8fwTPCWSzzkEGmC8xOFUum0TJKsem6HmxVfjQ27tAMDkC0bYyo2ZXEAxVm3VOA
msQYNbgVkZOk7mEl0SetIrNEfXLe6n2vfb+/iaylwEZFZHoAqXMDKw32KK1KevTTmuJHG2XOBq6Q
FupSpwrnOmRLwvSejCk7/WbyQU0zI1Iz1NoSmSCc+aCQwqinYs8tr6rH3DNwAGqqhCAPiM/X925W
iIMaLybQI4XRG816b7QR543JjPeAtgxuY4COiTfYhxYm7PsO5WFQAJ6W4isS4HZWHCNgGbxrveH0
qacoD2rxLZ5/3j8w8vG0g0ExFgNtKB9iApm6XwHll8pwo1hcs9lDP9i1+CjoXyT5x2ysdiKJdi0Z
nICduaGWamCUDSNt0PrrDTU2s5ZrFUdXT4UtJw8CL6PJ0g0U2ESU8QgkH03kO7fxCCYY7GZXrE6C
HrVVyO0hOuiLsbu/fUxJCgid0d+DIVY60lQaQUkxxy/6gHXM45fCjNxG+9j0hBMHsbYMYNx/yyG/
X/jDaRDEblyJtpvhmIAEeXy/vxCmBurE2QIfGy9cWhGaoU8aqSMROkCKCIt4/cV0C7sOW9/64CVL
udIoXxtPiJHlBS6v9VYnCgj+Qf4ldcoQQG2PGQfVgXVxXS6NMmBpEbc5jmaATOWA1Orz1O1BD6jV
SmEPRf1YgDbh/maygpULgZ+R/MVpGVGdDEmOvRzKb2mBDmPxpd2e78v4rHzQlnsphKpLLBuujC1H
LS7rBVfrkAiWZHuLM28tazvTz7mZ2GuPhrScl55gZpAuRVNRoLxlViEaeA2jne+rWrhdWHrRE2Dv
mtLOj8XDFCyA6QYL8f0lM43tj4rKyrURZGauVENlaf5mgKrFEHcFWjWbBKwtM+dG5h0gZW7bMhfZ
BiQFPzYORXlK8trdlji4vxxmOvNyGyk/KLRjoSCsRWUQeMsYrQRi6Tn/YmGocvF6Xws2r/D+wUwP
OZ17ikO2+UI7uxb8jjFpQCBD95KL9nTfeJACEBUH60HiTcKzIrnLRVIXjKDkulIQ7GUyQUSeMK0z
vY+tjQ7QFGF0ZGuOmGMcvgApicqrOnE1lfIzaw3Ewp6kVYXd4ufP5c7YEVjIFPjPiol0eO6DKJGj
PExffaGmlLvprFW2RpLsnCbL1pOfQsnz1UTRb08QQxMEupsgrF2foIyCOCBfoTiLHwXGTjpM73pI
SpGxU7/M78mX+4rKXtAfcZQ1SEK/JUmhotEga1F/TNcY4JLxf+Uz/wihjEHFdGkB9GfNb3Xw1LxU
8kescNbBivDRmQxaUxXcMWiaolym0KabUAJC2C9/Gz9lr3tJMUtTHYQH/RVPeyUAjYej/tAzJ1v+
q3YNAIJjVhf8qmBxp0NvoxjbfjVa0y9XlGXyZ4wJ74vH5b3xrHNDAGZIDw4PLJTsGqUpigEV0YHi
oYL6glqxPgLgdRxq09eHYy1+tZRzLHDUnVWiVwgvvEiA91BwovR9kfNOrZBOhj9xh+Pgb0/1e+NW
oeHn5/qkZchcbg+FLZ11YJd43WnTOPcCy8ovv4Cm0TQxhD3LOaag3wa/Csk7uXCB/OfAie41ZImq
E7eZimGCyGpjay30wmDNlFsbDbHKtwSLJima9vk/RS8y/WyiUxi0pOF9E2Qv8UIe5ciGOY2iQSDN
o18XX/Ti3RigVzR1rG/KfnVLN+UOXDOsXgGfB1L3gNPGLAHlZMzaiq0p60zfiMrfYruFaynx/DNL
PS9lUJ4FfXhqYdU4OHn+suWPyvx94TWzs1L3V+ugHIvQJNIoZJCh2RsQy8FoucuD6MXExUOosCwO
rR9jAANQkBf7Rl2vQlTHeltCMwrS9eYLDyMyJWjwLU9o7xXAGEkmAxpQz/jtjxxZRU6wyzg2UqYk
KTIwDt9QiFrlLGyZiTl5c8m9EnyZw8aLW5giTDLIAuII8PVQO1pXUS4nFjyZCKis8Qv4XR0DwQpA
YrGo8cBLgrF0HwiHWBJwB0jnA+3ENNQORxJCAMpUgME1YeMnbh7Us60SnCAHRMDcVnzGIkmvNhrd
kIW93cepFa12MzvQxgG1p42AHm1tnHcwSzWvZNCqokbtIuBBhh5C0rYIsJ4F/QiTkz6JLrxWoP11
34uQv0fdBlfyKKdVZW2miBnI61HwOSfrz2lqvU1cnErj5DNYecsrSZS7MpK5qCsLnWGoMYdS7FqP
8hmlswAUrWf046DnPXJF8Jf+APy45CqnMhR/CkEJFJGRC5jNWzV1PxX6umTmjGagtpsftKHz1k39
Ni7dW10LnA1m+LPLZdP90ZOZiqpCklJp9XuLZEfW0Fgv8ZAbWDfulRjKIOa8E/tiQ9ImC6sQ5Yl4
R3Ce0BIXNl4b5kHzCUQ542WEhjiCQskrd/HWST0AhVU15k6HcTTRY9W/LMLTymtvZYogQB+4gSyC
w0/FuFsfrV2RAq6wksMpL79L6/y7Vjr3vkmwYkIdvVR/yyF+4OI1ZKDRqkdfNOSE1iOGt5yCsCcG
YGvHtJzkgN3cMfayyx/kJH/4xhgvBFNeVFRicY5jpEoXfUR0pMblmyZlwytnfbx9pH1M1KclokAZ
fhNNmhvKSeOv+JseDh5AD17bx/LxHzCuMqKjq02lHE1UyXWjkVR697U51g/5oXWApw6UGILNV34M
v2QekCLTyC92k3Y4a6fLmQqNbHWgz2RfN/1jad9wFTr395N8+c2pGaaE0UYkLm8C6jjLLKMoK8nP
ZmOywQ5/HHIMd/RJ/SrmaLmW9J4jkXmAFxIpW1sbXUA3CKrzS/Oxbc+N+jHrnC5bVjpOly9kUMYm
yGMfbWB2wY1OCJIIs8bs/6fdoHB4SD5caZTJLXWB2f/tE8Jh87tQR3tafFJtI6i8/IXnqpiKcbE0
ysy6VevUrIFLnlZw3NZVKAxYEu5yEQg+93WDuzDK1mQ5MqVpw0O5Ojav9T4KR391O8CskycB71VO
rq17mkjZWINcWFER7EQyJ1P5045AwslcREGe+lGGhRbDcStypMIqRXLy+Sil7wjWODvHFIIcOioC
EqrL9BMSacxI1AsckjLM9pjs9PKjr7/ePx22DNSL8BgWARtN7dcG1LAO+XWUUpeXLJttJQ/X6fd9
GcwzAabX/8mgNiuXM2UzY4Q9WfOqxo9LXrmpEkTieBCM2bOKwpHy2L0vk6ngFzKp8EZAQbwAAxHS
TQDkSvXXapXCpdJttcj8+5JYzRgYEP17eTQIigkiV6BaYguj04oaASmQL+BSW5wsdWQ78yKPC8TF
OTUa/ERZtayZJ+L9kE6eMGpDSJ1KZ8XrnmCLV/vxnVucIOHTjWVdLJPyuEJWmK1JwqskLB9Urw7k
0AjI4Pw/oKZj3pQXsijPq/dZvQAglaRHJ8zGJ874hXQHb06xqx8tLq8RR1loTL20BAiIMZJWr0Q6
5ev3pEUnciHshOKNoytE1e9tIjnYi7hKn0D1NpBKM8GRHNwoAE7PN92tj8pz45FRt2y37rQwO0o8
BLXPOsA90WQTLkS3PYSD5R6IoHPhjca0S8xsJyKCs87deJrmh8Fa7Kz7WJLayVGC7OTeXY3ZXqfS
wbM3mIBSssnlowhu6Qr1BSNLXmXgVSfld84mMWPAi9OnfJKeaQ1gRvA0IZMlwyuBSl0/ln0dSk6N
F+D6rj9zJN7OehtXJkx5KAxGFJEpQwHEfbprHgnHC5k4nE68hh3mq/3SWVB+abKEce0LxBTRyQyU
0ilGG5PFINVEWq4MrcJuZachrUK8+IKzqfQjbOuHbAAkLHinNdW3yhKM9jVHu5lR4J9zo2dUq0Ic
9WoESF+5/ChLazd0QANM/xr7Dx3DEvePjOMBDcobIa8r9h0Sr36yxI9iFweDkj+VOo9Sjv2ovFgT
5YmGvDYzNH6R1i5ldFDO3pUYSSfcBoJT/S6D3Mlr2wpkJBvX3gH4VeEo4f2lshMiF99ARYbmpCYr
SPxQmoLLkN8SRwINZAzvC/K+b/xJCd7WUj5KyFvBmlMYg7SuZ107xlXzglntjnOCLG1BZzJhCMPE
701/z5JIsxFNiHdN9ZAoT+kmOZ0ILhpUS/GW4Ahj+V1FB5U8ejCBh0SHUrJVCkKnQl2iLnV0471N
NS/WfiRx7M0z8PVn2eEcGlFA2t1eSKSz72qlRhgWhUT9jIcs8KzApDn6vWwr4Ff9B49Llgu7lEdl
P9pxSJGKhjzSB9sgGJhs45zsxJ3Cq12y9ONSEmV6RdqsoEKHmZM7LGnsypWMveChWmRLjmA6laer
YeFsPPomVhh5KZcyRVOOWgFaooMqIXZLU/wtJ+j0nYXh15wCM3wEFq7am19jQ+HhdTKfMJeiKQsE
DXu79aQRafpJGHp7p3rMv6D1/FU68SlVWNEIBokxZgZaAsDYUtefVhZRWg7onhms71sUqmMbSLVh
a6Ayuq+jrCvhUhB163WqkqJbbJB8cfmWq+d4Wv8rI7hYCnXbaZIxLslaiX6kar/GVDyAI1V0BgsN
fVq7T6ZEtiu1ie1VSgt7LDA/mveopS7iGPwvSzVEYj0XwY81C5HeGNBZpW3ssfxYeRgQrLYFdKr9
36mhBHYtYcZ4iiLI2MwWdD+iB6MQ7QTAoL0r+jXq6YVTvqRcelcGfIpxJZYyxrWbNjEVEdVZOhjt
h7OcjN+VRfldpZUr1sCErVU3n7NQnBo4PMXp+8muoz4EDslZGDV7WNEZj/8Pmk2nBBJfrgtOkaog
wXhvK92Re7W141bgKMZ9FceUyPVmdSpeL0oFUzZGhHkjesXCanXTOEoc3HS9d//wWU1BV5tEma+u
6HVk6Tib3kufG78Mop0VmMCJ5+XB7lvUzdCNki+j0o8QJC+yI8qNXYNP7v5ieFtHfr/U5LhrTDRu
KcDaV2wl/tYaYJbSMlcVeYjtzIftpUpTjqgCPReQVZB/IC0x6+YlTpruY1AmgI+HPAJ018q9orV5
T02WowfmEpjjTAC2ofPgeokoz5cRWNVEv+pWR8mk7+gSiG1T7XJb7VJXifpjnm+PudVxi3hE8ehb
GwOiCBMMDbRAdOeiqayAkBQwf9t6otO9El0Z7PKIAA9t7fzmcdZKAakOLjQw6t4OabX1NKZCjNaL
PIoDSTWeAdwd23Wuu1O7OcPSOX1bfAFkyPm+EjEIMQw0q1vA3BNF6XZwoI5UAA7lGelO6I7gGUKh
JD1NgBYGqszODJdd7/fHbCedCsDG1l7zS3u9/wUsS7n8AEqN1UayoMQY/5XX0q7i2VnVb/clMGsY
lyIoNVp6OZa7NDFh9XhnuxuCZuNU4UQJAsrmoVEu6MhghrN93JfM2l1wHsqE9BuQVmgqv1bgvmqk
fjBLsrvN0QyKIH+3XgBVThgYy0B8MsCwN711nhVkD6S+l3j5+/1PYMRo+AJL1lXUiMBhSn6/8BKo
DrVSM6HeLafAzYqyEoOMqnTcFJlbduOJok6yr7fE2AzBQDhIeDyNnWDn31EDQ91N9lonCntf9EHC
dpACMp0k2vkHenpcibfpjADYFD9HI1CCgE1Rd4qVp1EnmRU6iX4vj1k4uaSiaryPv1BRVR+r3baX
FYDPiDvjr86JXYOj0AxTvhJPFP5ix3EOUTr12IZ0Vd116h9SIGfWGRnJAeYBPM5zCzBfu8oq/18f
Neb58KiBupnqDU5dGy1ybG7orCjL9wH14qixk5mzuazoBkI0jAAhS4wKD7W5emuUWVX20CeM/hBm
NmtzRdVeDqnTHlufsNm/ROAC/i+yFmRYEeQ96KUSb6DxgHejK1ELuR3aGvrsSz7xEgkMR4SgjRAm
Ai7MAsDG9bnNUbNVUycD1iEbXWlq3C7n3NhMCehuQ5sG3nsAArqWYA7KPJgVWm3ULfsrs0CoK7Zf
7usAK8LBPNQfGZT2TZscWT3wqT/ba5pHM9SC5kHcxT7vQFhpREgi3XOaCURTeu5DLyYjnQSsZiJt
Q5hjOQE0Ls/t6C/0jaOoM38CTG0A6JvfhVflr/ZH+WKFvO4XhtNBtVFUVUNDzV8xKN/ewq2nhUT0
sfRQVnVAITK3vNlSlhBgkalgK4VjsWgMORX1v00b0dHTt2+RODlI8ttC9JNzdIxEAWAuCIkjZjPw
H+QrLhzHbDa5YiqQQnApVLQCY6gSoMVIKtVu9o2bgCQ7Q0U4FqBoNQ21HgJRRO1cJgtZNgHc20+O
0Xlzx+fBtMlQQw9ormJXnavv3UPnCG7KuZEYVnAll3psrmtaxJOBG0mrMW6A4pmdptycEstPXUmh
rDmv8hydWeTei7z8QcOoWupFruEY35LvwL3GygivM48+m4GybVyKpVEDshwgPrEJozBAmKjsQFoJ
jFTVr/Z80AjWwPMn4xWJK8DySrfr6rOYwE9Clplr56HcMttYkkdRLY4mJgDTVH5aOsutNOM4RaA6
SwGb0ZgPgDOq3MQaD0AKqewiyg/dmHyz8v6hmvSTWbQOR60ZxnP1mdTDdBCTaFkqWGjvFRqIKu3m
iVAkESRwABuX4M1CKPAP8mA8uZS3lcrVjFcZLaGZZW8/Zy8+ND4GFQG1ntk9qIfsHixvGE/mPVpY
OaKrBVMu2IrqtVI3CF73HVrxANqPeAdox2g04j80GdHGlTDKaXSaoAzyAKeR54gw03wv9O2vQdk8
rZbDRmg9ZQZX2Jp3JSfaYC4TkBISXkeA4sWdfO2u0KQAGIEGy5ydzZcdsP+AjkQMRV/xgBLk/Wst
AqESsNrg6XUN8L/UaY561G9rDW+lPc5eLWFf6yBVbYIyET+lQ4iSXTDuGh50/62zQixnEgOTEWDc
XHJl3ab9ECGmWqfKjpTfzcRNKZIvv/bDVyI+b/QLt9+MpbRG82er9OxtLpmpFbzIJ+0ejTMeePc2
4zF/LY/KT2lLNhSZAnlJiKb3Z7yH7PKkg6YPWM6KE73L78rH/cO7tcRriZQHyLQkk8QBEfGm/czG
cwzeDEP/98loCMHIrqhImJu8GRGd5FrKVA3LIjkKwn1KRmmsZ/GFEA4UnniwQl6Sh7muC5GUoY/K
WC+jDJEYawhlPR/stFSA4iLrPCVhquGFJMrKx2wzzWWC9rdRvG/GGtzl9cv9Q+KJoF5vdWWt2qzH
6KDvR+3HJjYbMuoaD9+Y/JUbZb9YCBV0mOOmCK0CKb3eNDaO8UE158exG3q77nNO3xb7fMjzG6Ul
HRSJ1x5qS4TFFDbsWgLw7nxSXrot9ae057Xpsxf1Rw6l37pRgQ9NF01fEurmW9aJETKrHQjHlUJ2
DXWKnftHdRu5weNiIhlvCDyJbsLRXlZadRkjgthdnVdBsWsDfkN7T82/ZhTO7gu7vWCuhNHlYjlN
c2E0yCYOoifOiA7F9qCJZWlrUQbkGLVqbF3eSqcCq8d90Yzzu1wnXUYeTQxfr9kCZVF7Z01S8Amd
kz7nXGQMxb+SQp2eAmppvNVSWDE4x+1MTXd5UnIavhmV2+tdpK6vVO4Lk0zJIwgij2aMTT5i9AC9
BYrXAySFD3J3mwSBQCDJEywSvBpuovtBVIQ5LdCfH5JeJGnXHVZf9bM9F/OEWBFl0leS6Hh+Gsxu
yXLlM7sGvkNfnO0YJD6K1wQLd5aJYWtX0qioAzmmVetrrKv/f6R9V4/cOtbtLxIgKutVoVTVObjt
7n4RHClSOYdf/y15cI/VLKF4fc4MBmdmDHgXqc2d91qh+qt9Qlnp97YiwYDVioANjJcDuJ4lD26n
gvjhNsWwvu56rWMJzliGfbhSdGDH3MUW1RrGGl59ysIMO1T1c+HLlnp338Cf7ygG+U1Lp4UQKA6y
OPMaMLMJLErSfyqw3SJ5CLtmZSNKeAhDbvExczLwVxbd+BL3BJhQ87zcj0j1mee0Q/bgjKyTGGmZ
VPFltGY1NC2MGWtn5RS7FJunbA54abGIOtQJtDitwsuGZffJo6cKgkdwwJ3RFI/WBIAbjCIeUgfL
tR3XP9mVJqFC3qnEYGKTIBABisNKLr9+2U1c1441gnOXG4dxyF8tS/GMBB01PvtOnJyUOD/NhnG3
FNVda0p2nHbVFdUQ0FaqqM2cIZQm2EGt4x4jPvyUYQjwRxEAAWvRg2oAPXIarezhKuYPOsxEhuRz
E0kBx1dVEW3C9gcIqlS3qTqnKn4A+o6Or4ULxiANbN0DXJZ7oJyUvU+ZPEGJ+gTdYmXE+8Q+/+xV
B3plhuXNOkQHGlzp7tOuNd8eb9WvzadNDYbzjdCf0W9uzEMLPk3fvNOxI24cCzCJPUkNkOyAgjLl
Ngd+aI8Djn5xWoIsiE/F9QSord8r8LIdvT2Tvj3faoQ353Nso1bmFp/vN8n1pzZKIz2ab6pHuWnd
Cy+2olbzsBEFsh5VUWNc5TqtApDx43hIABctG3Pfe/FbMYKTGnpejxmBmFxtAsf+ZvI4+HubgjgB
FReAhGCuSDzIODItpQqw17r4uzqW90s5SBpZ6488f1V/RAiHWNK8cCYTvk9XOs8Z7gtwctI0e1+A
mptp9KmMZVjze952eyjB23ZZX2jMjJF3FNTr7dLTuR0Y0HbLSCX3d/lwrjiYYRSFwuji4v7qckIi
hbAyA7gdaEjA09mzRyUf3pJMNnu2M4YJ+/jPZ3PFaY1uLsthdnDC3AMOTpiRO/d6pWyug/K0ZMfM
hLn68eOyquzQgEEo+tkI3ZGvouXwUentoa6NIcH7mpvOi+f0c9ksHiVm0C+f1RZ99e49U6NZvTHh
/1SUgXvF8k3r1owfQEqMBBBWQDG9PPnhNMWPaeg8OkxB3l9ZBv6r4T6TbHprYll183cL5EwBN79b
sAtJSce0rksddNrcV0HrWyeVPyvlTVNOwZwpByNDPnKoCX9cUIvnKoAWR+5l5tdltP1m+FlkN7lz
P8QsLOLaU9TuSkm6JbCyN4creVg7zue6GL40dPpqZvzXMmgS07azefnx6oVnyouqTrVVo22TJUE9
a/jIBm/JKcmtmgYZwzL0UV3MojiZpjm9mEqNvmnbpe2nnpTGdVm5dGUqT9j3CZyNT0yzlO/jpNcv
HRhPG88cCl558VT1ha8qdH7nY9UFLJ9jzx1SI/bIlDvhNPL4i6MZ3etlzdo1cybwy8BThdhf7DCh
gpUbSbGWHhvVrTxl6vTGa+u4iv6bnPV3bKy261R12bMZsyfGpwowv86Q/YtgFIBb/5xEeCJYadZ4
YYKSqE1d343JY9vaX+wYnOITSrl5crp8oJ1iOvRiI09Q7cUBaGI1k9XlqbPHEt986+FqAZVwsHNP
xcRAuGAqH8yAD9XX2DOki0R7dbkPv0DQTCu3FzWZcadLO4SJod4pAP9n1D2xPH00rPLTpCTPrZsd
nfotTW9V0l3VJsaANRjJy5exr0UOplJtGw0vsbKLbL+aFFWDn4njkFbZSZPBqu1GUMA2Q2yMO0fP
WzjsUAw0bqmOjQ4SOBGIYAMnSOOj/bJiRBTheKzd4PKhzjtCgKdzbYywGUA2UTFO+VFnU7hadS6q
ldauOTm1199OR/NuJQlXD8TvovwhC+MnKbfWepIPNvO32BULAykk5oiEkyao4CyqWtoH3Yy9uU68
qViObfySjBUoLiVgI+dFeUGaECJMwBGfegflrjacAhKwEBsFKxyngfI4/ykbSF8foXA2AxTa6ACg
9XpOVqZXLGO8rsFXl7JTXC43elbfmIkU7nkN38/kgEFl5ZTd4fAiSQ/E/qHDZMmV/UoC87eH/j75
FfZlge3pPF1WlbOoB820NYZDbxt4p2ed0doGbl1M10tMn1GsDHqjCjjm+EBiEV2WdPbSkKNpGGhw
NASNyEYFnWQ0S1NV40lk9UCyKpfP7QpLdlnGWWD1UYbYX1Dbmo4JyZJoXDQ/rZZgJIBPBGAKQg7L
Rnc+r3xrkI0+nae/glih+Jp31dS5YM6LmAUM3GUKJoyF0LtcG/wcAWQ+/kAM6dVmJskF946LRQLU
MeACgcMsOA6w0xdN3ECuVVGM3VCvQb3XsG5SkJvq5KjMf+tycc6tPMFxDMxSJ2ZAXhUXn6bJONGY
f7r8BXf0EWzVGO9FFRvb/uKR0qa0sgJYCRFdyvGepr0VGawtjk3Rj0GW2dL3tqeWQM4C2CGgoDAi
IKTTi5sh1ayUJFqTMv2azajq/Q/t0LnHJkEFGGVZhrt3RoxxoCcPMIFzEBPs1ih6ZmlJBITPznRu
FfJW9N9HKz5evss99VjXdDDj42CfVlyYLJOmVGe1Ydisml/tHkMWWXcT191No7K7uMgRNJFS8v12
zCTmsf7IXJP7TbQEe2wZ1OxRz1Kgg91jxu7LTMZKsyMEfRUdY5xIYoyz4aLWURJjJqVyKAp21U35
LWhwco/S4fvlCzx33cAMVaGKpgUSVvxDUA701FOn7+M00m4tqEd3P/YAATaCIaw/0dcKYb/ESJ57
0FUgur4atJ8AhPXj9WF4MY0Tg2URMinPjb9ZCMg789jPVTTT5HD5eOf6AWFg31xXcoh+RhcJ81Rp
bt2nEW2Z+tg5CkjD23g6MlLx4zBr5vXYTd/ipC2eLwvePeUfwWKfBSCAGhtLJ42mtg5mBbhcfe61
WuG3Xe25TBbj7YRDZHVv8D7AZcV4quB6TAq/h6ZEGvGb2UeVsAds9lcVFO3GW/1aZof6E/bMr/m7
DKrr3LZ8kCueM2fOkmH2LY0IXJEWH7o49S/f5PlL+ChB0Be76Yx0UKGg+gTW9xQzoEqKoT5NUmU9
t1iw/JhEdCw0ng1dVMu8N4pmKPok6rBQECRd+oOkJHRmoJ7PVSoxW+vX+BgBfRQmmBDw1FlD2VVJ
ROig31GrgLDJnsIlWcyvjUuUAyhrvlVu1X5tUDWXBEQ7zhziEaqDXAGP8Az9dsCCpdmTDgBFetI8
LuBdeanyoryqljm9V2NaHMErEx9NWsehOec5gHFlD3Pnq4LDFQgERHMxriY2Qng759bkVCziOikC
ZTJMLzXc1ivKWUaHu6Oi62gr3BDoveAi1qe6sddxprvlWA4smgFj57WZfuysQtIR3NGeDzJWO7SR
AbYPN1toxyKnjIOlcfxyYqcM4CxJKlv43rEsH0QJL72gM2oWGWERKe5Hm13P3XsTfyHufF2Ovy4/
PcmpfmfZm1NhxYt2nWayyE0V5leFs9YpzTclcRtv6MrTZWk7tnp7MPEFMnjCuplxh3pnRmljByNL
R5DLWaOXu/Gtnhm/3EqGGLTzEj8IFV7ikOmJm4CwODKKLgXQ5/h9GuyI9/0ht9KnsSgeMJ39Xdca
WYQk+YwivG+H2LLKLQjOOw3LGWnc+M1i3VMtX+sv5EvFZXGg7Guu72TzNdtsjhFJT3gHpvrQJYOn
t5pvZ9WJJZKynOTF/V5u20jiC2t6cDmySNF/UFJ5BMxzl3VFdpb1zzcSamxBdKxvWVRoPzHqjdIY
OCr6J7WQGOo9U/lBPwTjMYD0Nl2qEXYKSdcB/XkwZKhYDe/66oQ1R+IlS3sDHrVwLNUXq5YxdMjO
KdiVBewc08BqFqUm515Z8MgkI9KFzsAExfL5v12qYFmyUkP+78ImO6YRuAy8lQ4ZM8+JdduzSkdG
zWZI1EQXljerEnEXoOpY1HC78CeLX0/EYp7aZI9Jlj5XoKU5ZPUErpXeCsvB4F6c6EXQ1cZ118Qg
QKjzH83S9hiUxUSJbmAJhfNr266/sszWPYsoKP01TRUoRWE/qkU+Bs7Y5Tf5OCRBPyw07DCB7pGh
J1HnDIAUTmrqE5c8J62W+LRLB8/pp8fcSr715th4SdK9co3ph6GZHjKe3U3DBDYQ516lyl/vL8Az
agC0RKa4boGIcXmmgowbKQ+Lpo4/0ALzHjGVPNMdHww6CYT9+BeUXEyeHE1x1ThHY5648cOAIfi4
1sKZqJKRgN3PvBEjmFhU1JFLF3hCpJo7n6YYROgcav4bi7CRIuQxacVTG8z3UCZlcU5piW9f98vi
taZ7h46AIRG3e3fox68ZDIZlxfUSaEKW9DzjUeWUALDht1RhT9YYP15+krteAst8mo0lFkgRzE8Z
ZyxRJ86jBggjHknqb8uk3zkMlCnKkH61m/aviaJXvdtIFCwOTVpSAaKPR71TeTh6mGamby6vl891
PtMgiBFsTTzRmPTGxCPt3aowcbwEAI96H9OgajF3PB5WFLH82f66WFjQlKWguxr5zxkxB/zRe8xZ
QzjlhEdOY3zPav1lLqlkXmRPBP5i1Hewy4J5EUEdncnVOV41izqKje1Uz751WvkmucR9IWCDAa0I
OG7EbmceK27acTxg9Wql/Z20kIY/zdvkqQFzHnvuiR+Hl0XuqT0Ytv+RKLzlHC0v1VZwrL5wrvQc
S3+a9WBosnR2z+3p2roHgU1H8K8J2sGnhmaVxpRDjGIxBrXnRzNNbxySvKBdJwuod8+EupgDN+3g
iQlvbKFN2YNWWDkgYQqWpD5M/U8oxr9wruhSWATbm7g/cdNuKKkGpCaGcR3MC1lLtKh2qFe/1Fzy
snZPs5Gz6swmMkqVDGGk63CkB7E/4VSJWYZzaR0uK8L6BYQMFiP0f46z/oyNmNlpQLyhLhwFPlUN
87JNDlRjPExbh9jAjqL91VjELUg5xp48As2AHC//gN8Z4qVfsOrQ5hdk2TK2pRXzqOunQfHbOLGf
2qZXbuuUlMce7ZvGz1uiNJ6Fsbs3xpcsqHne+kkaY2ulajHauCjNu1bOJrgZZyt+qdH0AC1kY5zq
NskP5QjDa9aq2R67Wul8kw3TQ46279VYl219MrJOuZrH2T0oypQ+FSO56ccpfi+Xkh5Mo27eC/w1
R01xrJDaJb9Kja5/R91eCybiNkHpViQNnG6xfYrT1J4al7KXdL6zDEO7kuqhkghwVywWfbwmpWi6
auHQu3X4p3+yrgyMq5LrsvGrA7l2w/Qmzf38dWVTwP+VBk3t5VUgG9jZe9DbXyEUcTBTHSesbNKo
XljYMaQECQE6yJdm6CSKuecxt5IEC+XiNhR8wjRKwXJt5N/a5Jb0PJqNrx1pg8s6uPfWbFwpemX4
tyYWMTpg1PTuVEHW7/jzvqb5IZaC9u6eaCNFOBExunk29CRdFf1VTWnnWYoJQu0ciHLpeF/UUmjP
XYlYMTfX8OYcjbjr64Q0U4uv1X5Pxjzo88xPecRJHk6LjPxuz4mBT+EfYYLBMntFI9irTiOzKZ5c
By9grHtJI3VX/TYyBGs1aUgXEgsySHk/l5o/88yLyQMlvUT79jRiaxYFX+I0+bikLr7VlJFbra1D
jWDqABipf694WzFCkKbraPcViD+jkRNYd+xZe7ECxuHRSWR8cHsNAk23URHEFBxst5glFEM7TI5q
QxYwGxVgHdiI0EJQp2HfbvjJ7qULd3vap6+Miyo8Mt6W4Pzn1kr02DFXgRMQdwCmjF0BJWywdAfC
iW/mVx4Wt7T1HRRKJLXmvTI6DvuPbDElNQhZceHcNc0GWpnvYHAE4+FxQIqjEUw+fUhaD03INJiP
MjT1vXeAZA9tOmRkCBgF1Uk4BcaMnaeRusS33UywvgusMYnF2hMCT4B40cJAyNlSskrLtqzLEt0e
I7nLsvpRX6qXy7q5K2JtNFrm2iYTwyk7pQV1tAwOZ1beWV79QqFG1gTfe2Zwaf/IEPQfRbJ6VhTo
JKmnCLibz0TP76lrSGKMXd3fyhFUkdYzEGwzyOkC1V91v4OvD+sAzHS51/njNSUSDZTcniO464Hb
80BKi0d0zqiXdT/ArfR6+QPthW6YvQDgA/qKCHkFY8g6XvISc3ERP63DzuuMLrDXDrIka/0GYnyG
uAP9KJD6wu0KLn9c5rwpDIhxk9if5/ambIpfZp191krlRmNV4WGoILp8tF292MgUXCXm+GZdL2ka
ufmbEr+k+VuaS9RbJkJI7Ijbx3qv4FhtXfp6/AkQqv6IgObvD4LoGn3StXd5Vv1xQF6RWPkaWeS/
cuWzxd6r+ut/E7Fq4iZ+rnu1qmgCEdry3vRGNC2f6mIJLgvZdbwqsBYMQELq4Hj/KGQxUVQ00D+L
1GK51bTZJ70TDMb7MqiSG9vTavDn/iNJMAldA6D1mddp5MTuSgoYjXHyFR3ekzKaz0o8Pji84Z7Z
uE+XT7j3YG1w0GDGCLhSWA/5eMKJ9wPv2XrCub6fx/I1MUyJVp+T7HyM4UUoCRCjgc/RXqOK75ni
xbcTxqTesiABMfjiz0EBHMoqakKMvfnZe/Zzebh8xF2vuImp1fUrb1RFj4lRxKt8I3KuMu4Nz1j5
vzLvVixd40v3Dq40T76Xsd6caEC2UsWbHekMLC+OwHDsGdAzinBw5sVb0op5GikzcKF3MpbC31bp
klBBjRgDtJaNJUlASI2Yavbq1hsnAGnAnT1QLGtFaH1lx8Z3gwXANVf2qXqUowDszP19SNrO6h8M
AB/DGkaOqWZc15OGpdCxAZ5iy9/dAYV5biA8mOzaZ2Md5v0INAJX+aSog0T1dt8vUOrRKgYh6xni
lTnFNsIxO40SMzs4S8Q4qKFL5UiHn5d1bPcZ/RFkCn4P6r00JcUcQd4M1zSNA8dtJC9VchZTcEjF
ojcu0yFCZ/NXNe+BEAtaRor9tCAZZM3M8/nf9c3agKXFuuY6LCpor8YQ2HZDkUWd8QTaUH9l4mIv
xTXF7p0T8Sek25HM5e6f8I9MQXnV3HRT8KbBpLe9P1qAxTL610HNPjm5JfEeu40x216xlQCzBNa0
1U9ubMKEgrvRMRNZqdk/DiS+brOy9iaen0bav/MymcA5geWcJX4aUwSzl9VlzwtvpQsWSdXGWk2z
DuMutuUhhfRb4ydx1PCylF2ldEzwKtsYLjujPzH7qUKsnGRRb1tHewByH6gSL4vYi5KAh4gEysb7
OueCaPrOxc4UlLLLKq9xE2A/Up+314XLMec70uveLSUx5t7lYR5qXSjQ8flE69LAW9m2gomaojUD
VzV87pJrxmQ0F3va6Fg2ohcgWJ0DQXOsETM2YNAr0Xj3PTdyel9ZuYZZ8NEKkopqfx1rOKiSrMCS
qMiAN014cSxb5tFs8eJMwwLoLAtn4PVMI55b89cX+FGS8M7InPNWHbMs4hzsw4kOCMmheh4L6Xr0
apI+eqOPgoT8o+/zqq3mJYti2xhv3aGaDyxOG8+gHRa4jCUNcq1w1g6mG1JHKXxL6d3npUpkiBXn
avrhh4iTIPNUOW5p41u6mQOPuCA3UUbtoZnBc6C2v0rwpGQG0O0vP47fXZIL5xdzCDNjaQpUsjRi
oGfMPa6VrepP5rI8Uzb3wZol3yhG0z0OhboEs4HtJGKmXYCbqUzUffXh1DsoZ7q0UY69MUw/upTH
p2RGGs+wtBCZU+GCHIHNN0ZBVb+fze5o1ovpmfXchVaZkQdMTYALIzeGIFdSbE7HU4GxFKaYblgp
qn20Mwv4Q2TUisfLp1/19dLhtY8WFoz0XHMZ7ryutJdGJV+4rf1SzP4udoA52WZqK7nuc7uwfmQT
2RpQUk1YvI8C9aKYFIfhAbGJ/GqM+OQMaMdrQyoJKmRyBOM9qnECeGJotV1kz7SebnXFPOAW/40Y
XUebwgHqrCnWkfp2cpIsBvi0m6fuKVsGrKjldoEVm/Dyh9o9zx9BYtFoNMsBEE0D4EBrErnK+E2n
45VWtV8uizlfboSXBUkj6Ek1pNP22YEShTVFSjH08jr7RuORoEA1YjFuHR6sPNr9qYl097OsIPf7
cYuKCDpKNLsxtY5ER9ALZTR4nIJ/KVIpq7+6Slr4Q5PXNylrh7tSTaYb1HABjpmN3I97E1QrkxZH
mLXMPiEm0F/HscafwGTVHi9G+1PllkowoMgMfMFpOaplmdxj6iqWzOTtfZbtzxbUbOJaM9Ukx2ex
+JVl1V4GjlDDXv6FM9iKWZ/xJhBSAZwI5o8UNtqsnhYDntRqQoR/Eu+2/jXnHwHMxuAGRUVFLKvN
iwYa82zKImqVUW7M4eRiW6DUrg1zAsvXJDnVufNe50NtEztjlq2fLSmASAybTqqN0Edhb7nqvOmD
CnBVXl0vSiXDmpUJE76Uow/mXDUqcHt7x3fK5ajPRZQsqC13Uszw1Wqe3SMgwEB2ijLrGb1qTLma
cjXOov+tVK387FhRAD2gdlQeNIkK7mTOuMaNNMGGq3M7YzIb0v4fCCT5kj+OEbhqIyPQXgFz5ufu
QdZtO49bP0rVP6qkpjcGmwnP0bEBWKfDfyx2+3TZGJ2XWz6KWH/CRusRl7QJmN+zSCn6h8n6niKV
IsajaVzr2OrGRJVnUkNWh9gLh1BHAkYplq0BACU8tUlvm2RUSYY6xHCzksA1gCVdofgKX4aDs3eF
4MFdoVB/DxUJVwinXtqDjp2ZcblvUFge++X49ze4lSDcoFKlI5QD1pyfmlMf5VF/sK86oN5dFrNn
BTHagP0Yd8VGEds39pIWdUFyzPAy8yVvlOQ09ECNznmTB5cl7VQtkCttRAnKXuVllTfwEdEcTYe1
tNx8I4+gZjvkBzeQPa3dD7QRJnwgJ7NLTUE/P4o7dO+1a+qOEhO462+hZ2v6/jvXFNTN7Qo06EmG
GZ7e+x9R5GBjH/8LgOFK8DfqIRqw8XGgV7LZ4P2b3EgWEgyMsVfFlEKyEQEAZSVlS33tWQe9+/BC
pWDMe+Z3e04hy0gzxYoV7H5GSIRjH8BAwbj0d5abhVgIeJEoyfpdRPv7Rxiiio+Gw+joWJQ5NrZG
f2XwO9Y4GpqJN+3NygL9/wEcumfwEQH+bhahvyY6zsGAUxlMTM42en+DpFr3a0ofuwHkHeUXZN2q
B35MTIY0YQs0U5LQUHNSGa7xTidpZXsEMi+mBMBCIBIVkUWvls5dlxDQRbUPeeqtROkHGwVcNSiB
Pwzk0pPkqvdOvpEpUhUtNYp6tQ6Zq6sz/OxQAfXfX8GcMadTnpiMu3X3wazLR2upH1ZanHGqkrlH
d1Fn0ZAe1mX75VhdN9UV/9IHuk9e2ockdJGPh5Jz7pmCrVjBkhaMJHlMMdhuRK7um6ALqoFfuu6g
Y6R3nScOminQjrJq206tGN90c9zV9G58oLuMrpMzjN9VJSCedVDmfVe4X7RgiO8D62ZCaZ6EaYD6
8DV/1MPGN7mHHoTk9HsPavsrhOCpyFF7APMgNOsKxH0hOMQ8MzQBXoTyH6DoZICjsssWjCKmEpqx
NdZpXloHhnJwXCr5nnvmaHsgwfgZGusXAqCaSJksLynql4rRqyK5TSsZTMSund2KEiyfS1ihcQ1D
1mprOx4IpkCv1VsvqDYc+4q9abS/NfTqoFjDXa6S41y27wlGzCVf8PKVYnf8ox7FjRYDxX5ZTeII
cD+QdqR3tj8gtLkHM+JhPFbBwCSRqUzmGmptdbe3LDqlOHnJ7JOVu0BGkRF1rOovWvo/l4sBqY8i
ig5pEeZgYQ1IGagJmm/m4JFZ1vjb6Y5hDl7DUCpAeICYJ6bFWDWmajbZmPx+tRqvvmuf7NfWZ6ET
mO/kXX9c/P5UYtsFAIbJy2xL3t/eRW6ki8k/+p45N2M8v37RAjBxArJeghO1KwG777qLogxAk4VI
J7XMxqmcBNPK1ezNSe5XnWRYeadZgSsEHAPKPihBW+IgcefyNqtdZfUUoC9lYdl65pGGg5feYA94
8EHj+y8o4eEIt0IF/WCYnO5GBB4RsnQPC0NYBv58+WXtaSC6LxY4DfaA/u1GA6r1enOA+rmPu/Kr
1dDcA4xP9C/kAIXEwO6tBSUUbCI3srzqB8oj+D7cGcCg/EbjP9XEebksaEcVwBuHaQrsMyM7F2OZ
eGBDvmBRJtIKuJJ8iUDfGFwWsVpX4dV+ECFY38Iy5nThOoAeFHIV19+dpPerHi0ylHzxvbwqf7os
cOcjQSC6BEjoLKCCrH++sUQxsj1tAQhmZLiM+thsACFVhmtcdFXmWc7x/AkARzayBF8J4rTSGhnu
D8Rpn9cE0gDMqHZwruVx5+6xkHRhJgG7p2cTHI0O3hE9XpJoISToOmxkW08D/Xn57rDMfv65wHoH
QiK8JfBtigMWZDR6GMYxiaCc3Y2JzVZMDtU8nJua+cO02Jhc0nv6S6VG24dL24GCMyvi4p1rgJsb
FLBy5tgKPNVakxxnpyj8piWf1kVoIACXCeY9tcnTsO3il1nHvAlUlAe9KDEfV/8qx/oZC9Jf8hxo
WsbwYGqDClOhO17vlPet26ienqeHfFSve1s/qHnCglpN9E8mnYsQcJvHuXXxmxcfWJqFDy2wPYxy
976eo4EBgJVPGpD+Am4OpuemFcYbR+UuLhnKQ1M4DdmxTUYS0GS+zjPzJl9djFupxJ9B4u6rZtMe
l8J2g77MX9BDObkt+CPQTbO9fqqTUFFRposR9bvVkwtA5GJCbdhM3Deltu8aSu+tIfvimmN7D/Qq
I0j6ZgwBnvNWTktzinvnByYubWSCZnHTjC+ETqHaDaFefJ9aem20OtiJmiYJDCcFqGQMevK+dF+1
OQtKutQHuyL5LenKxEd9/UaLO7/pZEs2e+2TD8ohvGW3KTk3OHba3UI7uQt7nK3nIcH/nFrPKMCu
MpIjB5TZUuWv2ZR48VgFxbBgEWLwhhjQuwU4W1WaeB1R/Tz9Zah1tDi272rJTVU2XwbwuGmte0vV
/pm4KfBA1VH1pnE+Iih9Mic7VLHb2tlUktns2CiA+Wg29N1EYUPcL61JarVmCaUvFOPUJW0Q68qd
mjrfSeF+Hqbhmtna348cruOSwDMBp5BNzhjksiwB1/2kJtGkF+8NkE0cg6EHp8j2r3ZMvE1Q48Ui
ysr8JHp7e2z7xaD4+/UBQ+XmmGuembmSC5QJWf98Y3PVRs2pM0OIsUDpQSlReFhjKySh0er2BFdi
Y4FnhW/AHPkZsLmaKY3mah2PVJBj9Zj4YtUbTITXOSNgsxSJtHMYRnwVRH9o12NtEis2ghdesqqf
dQMWt/7lRG4wgaURIBifie4Z7/r34YYE/OCG5rv2o/lltp592+VBGs33faBEGTDKZH2T3+XIs/MD
SgKWDMBTZ312k7WmQzm8zRpVuccuQNH+RN1QCZMvDkJ77tXog4B+UJaj7fgevA2oKdiXDQAeCDdB
Ygdkzz0uvmvKV0ftDkpb/agaRRJe7SRqmNhRIQFUSiDBErMnsMaDTxpT6GmcBdp06lQ1yONTXX+5
7OV2j4M5GrwIAC+jiCloq1VkteOOCON0wC8T4lnm5DnjvzgNtmEx5oEDAZxm/RWbNzGZNefgDUFs
hcHOAehuHNRk9aS+FUopibF2th8x2r6RJcQhZVdPM3cgi6Rg9iKH6kG/aW9zH8Vg7rev6isA3h7L
5/lYSDmN9p4+9jsN7NWhA4cqzcdjJm6R6lRzAahlOdejYqAiI2u87dWB0J38I0OI7MFaNnUmFrIi
RBErr7KC0ggSMsMI7BYBVx4jGcvSoO48WZ1tVQXxyW0lC7mSO4P6mOc61tIGLWib70bp+F0PUemN
aiwSi7N/lTbAbTHjhURP0P+eLcWsNAOPLK2eEfM0nyc+HC/r/p6rw8KljUFtwJKhO//xc5laPAGu
BZoCqpCobb87/T1zMi+zc3/CVFWl6/5lgXuPGj0PDTBo6jrrKNygY+JUiqNCYFkB4HVGNSmPMd+g
dJ+dovo3lmorTXBERCnMCt04RMkmQ/A2efb41fkX6wLw18gBgeyDbe0zXL4lziojT7CsWBt1aFNS
+m7fHUlsydRv92shrcXAJBZXQasofK1W7+DyYPFH13Z91Z7usYzWe6qmvBGVf8bOMcBnFfbXTIRr
PILJgBUBf2XNEZTETXvQhsw4H62mh7Hn76StJCWCPRu8FSFYLNDcLlWRYduSpsO1itpYOdiv+bBI
amF771fX0EVCcw/cub/L6BsjPFi90/bKhAuMVX8NsIyxO/D+QFqGEgGRSNvV9Y00QfscLQFGhALt
A1E6Q1E++waOZ6+YZP2c/cv7cyrh+1A3LhTaGrBK7ItZEExBUG9gTGKOds3u9vKEb5Q4neEMJYAF
R4BhhKodtLPXnIpDciiA8veYGj642Y7JT5nWy44naH2ZY+Z0rNErBbQbfPOz1QDyLJWNE+4VazGw
iIeF0B+znGK40em8izOC42lRBcKwHI2jNlgZnCvQvsrOtKsawJeFWddA3iiudrYInyg3sElijMMr
HUmOSvStS26Zqj79C4O7kSQ4S0tL9cJYaxLT3P7KO8ySWXr63vPyJi/s9nBZ2O772ggTrHtqMkXL
aobaemWjoDgvPzHTliFrZVUwajULprr98d9ECo+sInY9AAsSTxpzFqAXH+PYX/gIEFF6cvQ8uixt
/dvEAABdvn++m/DULE4wKRfDfRXjT6Synjnz4LKEnclntJ1BXLeuxmJZ8MzIs17FACGuz7CAO0xH
3vqGPp1iqwGuiRGpGIYMgOZtegxOFslVKqkH733DrfzVCW1s5FgsWpUz7EVkA0zJ+I7ZRm/NrpYF
/0ny8PJx9x73VpoQ5AANlczVhLXEtsS8FqbXefs5llGc7L22jRBx660xE91JU476s1J7Q0r9bvpR
068Khnj/02lEDjE7M2IyUVjidlEn36506nFSvWHwkUpe2l6tcasmjvCuSbqMg1bAY2b2BCYCbfwM
5IDb1GzvMNX9ZK14kKCUuZsqGz2Dgb+C4VTmEfY1BaVBgpFnIIQIj6EHskCsU0TDTTV41oD8wnA9
dzq17BNYhSVXu/fysAf1j7D1G2/UEhQP4LUboChufJ80X/6PtOtaktxWsl/ECJKgfaUpVvueNuNe
GKMx9CBBT379Hszd1VSjcAurlhR66ghlAUy4zGPq5vs7Ph2AdsTAyjtHpDX7ltp2V1VJWzpOzQtv
5kNnDOkjZF/9b5djSc8a1E198HChsn+GEpvbdnOYXRWJveVhNTcPaGx/hVh3gkJevJgQPvabZHPa
BvDY5hWY2XgzLVUpXvr5Tn6EkEGLZewZyUA17HwTBplwbYttv7lKDRyADYx35nUMLo9butjhNY6S
u2ehqSYkjOb5+d5lWwk2An2csvHBWId7iHOpmtaqOEKuwMAP+FEGmrVb6oHhmaE11DGtXUVKSrcV
B+YJqAtJRHiWFPVumE/ggTYN95rjJWgfhoPu/aBpoyJy8H1QPHiwyP6OJRxzIDt3qb0glpdB0LYk
DkuMvqmv9dQC2BxsZSvRjNqA7UoK/Q1nnRX7jTRZgHOGEQkEg8+0gDpUrTfWuZAUze1kyMa/zJWr
nPnsw7CbXw1zVD3dVAGF7BxoBqNnDdUfu8/up2X6Zi7Ti9ZXbmCu+us+0B+Xc1O2v4CzjPEBjHVO
tBzXYRjAsQQ63UE5kaSQdxlKZik00WRAHRdsZZ/rrkk0Pcodb97CczRI7huHtYiW9cjVssc4e4QC
ueleq++a0hvFaUxhKivPrlnDXIAp6vKhHMwrj6YRWI9BoYPzlz/p+3Q9QO5g8RrFgpetEB9qTvgH
hcozfl+/4R8IXGqHvr+qN/3J2Kxoh76uz1SRZFBYF5pb6FuCX3BOGDMYOFbaVjVJ99nsoWQdoEf/
YQ6WL3iFLxG68+Fy9G6KSFWGleYNkL5oMBoShhWhnsb6ApObjT506lkwZirihHQW/4QQgVZTVfil
ARBC0tKbiaXBMM0Q45qCYckU30sxGF+o3k34hNmWgjrRpM8gjkFNWhVB+or0TwYjJKMDrnQ9jxiM
DTHSxD4U1/3Rf0pvjQ9jTBzIflDgHmdV9V41MOFhYmZ0aSsHUTOtX795Dl0D0MaVPCYZ0sHlftMA
UiDlLVFQb6tKQsseCT+jKB5nEIrHA9mFokdouq9b1PxAT6CLVBA12eFwGlW4sucZlBBcA3rPtdvd
bJ0F46082vVkHCbwqKCGBBFM6FNGl3dM2Sl7GlW4ulvlWMLbzgRc2vrQ5CMke28h5qsI8l9mFErS
xMTd7KxhtboVG6Ha0yTe1+zJ4sC75/FI7lbY66yJdbMp+yrS1calq/83IE+lk4tmN63OTtYFhIux
+WxR9rA0Wh44aXZjjnDPfc8c/gkm3Iia1Z4zRvHldve4ZEUIMmhKFA86ae4D/AC1JQi3n6Fv2L52
ht41WaJPVTx3VdCxH5dHIY8AygZeArBAESvVsIv3VmgT5Enl7Xf7PF5biPmemQK09X9jiErwfoEX
T+oVTaLZ2kFrqtBbnhtX1YaVkZFc0FH+DiPsgJSSMfcLEFPGqIKnddznMd5NQ1hGgLjfsTzSv8Ov
Oeruv0Cn4E7tcCh9Gpz+AGF/HJsRj9UcPwCIgjYwv8G8EZ612YsPH85XNY5E8enEenzXVbCEgplG
Mg3bk+a1N9Ooqe48/CeLd1ffN3yQu3y4RIlNhnGt2xac0QxPKzitTwkfkF6HUxts0Rjm8buOZPhF
6fxphf+EzZ5ptCwWj2ZJCpeLmO7ocbvV9uUf57wHzhoElXyfoJzM768n20RPKmq0UN9MdHcJKu+4
oxB/OYLsSoN2JBYsN7Lgfd63ISBi6q1oD3Eu0fAx24NqeBx8eLJyeSxQkGfc3ZIJqBv//8H1l+Wh
B79b6BhCnQHRhd19T5e9zBiAh0O8xE4IORAadEeSLLdwVQvBe748WMkRdhpOxDlqfdvb1ogcMeaS
HWgD0UBIKxrmt1lncaGjbDnUTY4zRoUikGz3CAztQh0TjSab8B1bcK33rcUkbwT5qG1RCkKv21ph
lzLFe1FWs/FgFQUFXOBKuMzp2w9qkDplXo+cWa79gGs2lJF1tUDlpLxWrQH598OCQ58UCw8Qibex
htSC60qFcf1HvNVkoANU8PbaIvalu1P5dMiudRAZgA4Pmok6bNOEaXRR9LLTDkMz7cCNxqjjjQEv
gPT8jMeN/QtbZghC+3tINB7kLwjUpvCQPzOycfDF0OJD3DEyDhyCMY/3GZ0CLqLVP+m4HfQksNtD
Cnubyxkrw18gNFqYsFsy+Wd9O8N7mW5o3aKIAyb1GOgMGtr2PgYGkFAh2a2vrKnXwLHyv/rNNEMw
qz9NafPcldvjSrd7ZhVR1jXfnVILZi1T2I3I947fbS7uhQMI39sfB+SrOVALvKytC2FRuN+yLGAh
JDSqkNwxO9a+bg9uwhs2ZXtQTAxPY2G/BxoFRtIob/nwsBNyodO80Z6ruvkNOKc/mjg/mCToICBE
n9pDdoC43uWIkr7om4DC/deebDzdpzVLQL8BmswiD7NhBWZNH3OauNyuiSlae5JjExFtgFPQRASl
Xbi3Ldvslu6AtOvcY+5lIR3nd6XXSQi+cZ0cMCDEOrProWhtJf0Vu2ZhHtEuruCA+LBFvCs13QDe
h3pImgWq4ot898BhjSWFbgT4kG+DVyNpASNrmsR/7l7ysA2dLySZbnuQIXOoEl3+fJKHBCbzTzA+
2ScjxTz2doOyVrIMT7Z3ved4Eeq1Ioh084UkNmRWTAv2NOLmW6LAuRX8QLOSNNkjcvSuLG5tfvv/
oO6YkhUADWbw2XVoW56xIse6LrKCe3gtIVyQ/SBtgo/aAX7jcMQ4lOVhPJrPzXIzx9ZBP1Z6gMLL
L1VXWPoN8RNw3HCM8xlxwU3pmjUa5Sd4f9WZuMLOgfniJ+2ht4Lm4R2sYKi+8A2RX1/Pnr6smjwo
/4F5Z5p3EM4I7XFRnZ+yVXcaQljni71NBMBSlM1BiIIkOQf9oNPnBssBMmUcY9cFnqryKsvO06DC
TtqzzZ0zB7YVjnvP9AcT+7WmBFrLtsw/Qc5oi/XYO9a0YPLgIhb1L044/MyjFpYcV9MLFz9rVKV4
WSHy5HPZIlCLrBmrmhJzyRmDelxHlYWzgT+r9dsxgX3ay+VF/l8CgicJogkUiUQAnO3M22a38FQp
PnK64JAU/DAaPtsf1riF4KmuK04Febb8CShsoG1vVb3Rz/AbAR6iJlOok3co9WAS/4QQTroe12e9
MPDZANkJKk4i29e7YVXBVuQp+CeMkPcoKvlLY8C6CK+OK2swv3jt+Ku1XEWhgPBUFg/u0+EIqW70
GpQ2StjB5NmOBnO321norPscr2a5x+gvAs1vL8a110G0jg4QoWj8ERIHzuCEBfpFId3BTUEHwjpA
ntyOSpOyR8fX18d0yz5DFYrE4Oa+6E5KoozmWuwscICgdCifBzRZEqutnUCDEkXge6seklb/2uON
Fewdm4BJc0ywHycW15rrHFp7mmN7YCbY2dCrCCeg9l+d1HOeL+etNIvQ2+SkGJ17sL89nBhotalL
wZ6bPSegFSi8iypRpZdn/nVxk3BxmRBvks7s2fM0b/zCpIfd435o75dkvnHDdEzGj2j+HbMtICq5
A+nX5u0OYKGwJMUrYsW6zZprTi2zA9aF/W0FtrTziEUCA6LCPGhhH7Mr0gckrCINmGotcFSlbVl5
z7NAW4ZAmckZYsIKWvOWTICrAjFy3MANOdKXIQSsOtGwwU9h9qWNaNJ+uvxJpTd3G8Uw/ni3sdkK
35TmWU1SgpHrSXo3fFxfmg95ZF61t/O1fuD1ZwCNI01ZppU9NfGihqwwKgaQ2hHGaswWgaQ7y5O8
e9md2DLAlrgza8XVXxVF2CzyHfqSWJVA4BLntjTuPQM6j1kdOes76jqwaoJSkInuEjkTdPKGNls8
Fww7EDRio3GN26JorltvfNIzuFZ78LSvmtt0diOYAU4APIOWbviz9XT5c8p2R9tC6ZGfKkApCnfV
hXlT6tEGgBl7fLWAUGFT9zxmrWJeZRsB+IsoKmGhwsZRSJp6L6imd1Bls4s6morhA2PTh8sjUYQQ
Gz2GVXQbqSEplDPvzl1hLZCqxKTkITx0Ol3wBiyxBV/o5e6nPq9ug6pKpzFo6pfLg5Ae9GDaQbgR
qH3HEg/6jJkzhYhP8/uWtkewzkJv4DiDtK5H7Hn5lCfvCsgzEU1VuNoKCWBurNItXnuAvOEWNk/0
0IZ2FhShE3iB9ksthPlfhvgnIp/lkxdL6tWsWydEHPoAlh6odfhP83V/w4V+1rvtRlXNka1prhYD
YApKLLjPv42XUZZZGrdYHi3zmKduWFl5uDhgoRT1O1620LPA0x1VFdzjhVB7ZVvFZOVQ69Ae9OZJ
31SoIdlyxeqxOFPShZCDsI60qoYu6oqnZY0ylH3UAMmCPt7llOB7nHiROYnxuyN+8n2WeTXGGQCC
xDezwAbPvzJJ2D/upA29/ktJ3gEw4zvC/43p99vzJF7ejwBcDYi3rHHm+5+pPkZ83yuI8sRUTN/v
V99JKL8fWiud0AfZoQ3J8mvPe1UaLKpiCAtqrUjRAWbYJHRfg7y7glueS96x16Ebxc98pNkZeIyQ
fNzNFOWN0Xhy3ApYBNUTR3a/OY0g3P+zXN+8fYTuDJ7pK/q9xb7d10vX/vJ2ksJWPv2h6xM5dvm6
PEB1sbi6nIPS97ePQoOPlhW4s2dbrWWzrkjx/jY/bKF37YRzGmkhJPyS/rpXG1/L40EknBtSg18k
VuzhbbL0LF140eE/Og/VT+AfDuahjrVIdYeS7EhwDseRC+sOwzsjp1Qr881ywrXYtdEcYNq3erfD
be3jeexVJkP8XiSs5tNYYuuvZeXgdh5/yO2J0z3DazfsZ+Ng2beGmYWXv5pk50AsH7KO6HpAmk68
ozGDtNOkQwRxwZWw8ZKOXXOA2la97uArUxQbLgeUDQ68GxPAcxMsRjFgvs8rHahboAN8tW5zZMNW
bYdLTQ4WI1qBqqSULG3/NJxwO2xJtzTOgHAcf+SEDAbiN1zccYM6UkMD+2oZ8dJQsU7lUbllh42+
HMxe3p5fExYJ7eAmnOhQZbSK7672KSW14tNJvKjQKANsmpvJAKYmHl21ORewSsC1nlvJoMIQbLEW
0EPzs7+14D2vw3oq7G7qAE8a1wvJR7xq4Pm5RZc/qOSGxTU00TfDLRG1RuF8Gy1nqqa+48YU1THV
mginkSJnpCFAseNT6Z6T/wuNaSi0wT2sy6dYn7ZwMSzFZJ6HADgVcFtwHkHlO1sHDYpeeprOIF2M
Nti7JXvWl1Fx1ZC8exEEtUkQwdBEOWOf9Z69W33NXS5de79hbpu1YLWXza91MJqE5S1o4X3txbBO
JwFoG2h0djq7yYtueOyYncezfw9heZg4z5VioUjHf/LTxMMDFXDUGjH+vfDuvL39Nufk9Z8mCkYP
ICzAgNiyz2hV/TYMLJuMPNn8Mqw2FkIm+x0RIAnGbdD5I1u4y60rhaDrxMU2nMYJZre9T8vl0+UY
kk4ThsGtvHh3H0USId9bhrdhk2EY8LeOdjOAh0J1rcVFiJ5tHzuoHvTgu0bLUVngPt+reWT4u2P+
oP8jilPYk54RbAjgV0Hd0LkhcK7wjhAig3OFG7ooCQG40X4x64MGACCvYbyDxsPbuJz6xx1uz2RM
F22Ysg08L8g4anOQ6XofuqN3jWtHERhTrzLtPT8rEM6G6SfvOoHbLkx1MdKp3yB2m1Q5NKlTQMxA
dd2mgEx1SPNNscucb9owoMWi5D0TlPXFjaxxd7BwDURbHEj/Wv6nuTGvUS+6vpxA5zcJCL2iQe0A
RwF8oVgVKXVNp10FSk3bwSuc3OgbDfOlDtNSwTGUvNqADAW6F5U2AJnPOhStDYh71oOvYPsaBXfH
bpyw9zfzTk997aBvpRFved5GaTdDyaOg+XVpD30ywFzusHjp8s302lnxUpFMMmi3vCYOHWkLK/Xt
yUimvIeyCJrIfgcHXs9BK7HNfg1sVlT7JKmDFhAgiZxwBrdGIXX0nqaWwWA8wjq/C1KT/YILhhFU
xgplwNrS4DVEvl3+sNKQKGlyeojtQKX/7dBGACgAdUZbb9UBf4SmpT5AD8dCH7r54Ka54sDiA3h7
SURnD5dezt9ADUCsArmU+pOmw6BnJ1WoGVkwkr+M1eDi9aGGxVnA5DtTppQkefmtDZVhzCu2AWFa
R1gCQQx+qpL5QA57fk8iYPnoAbw+tBYhVW0VAYPJ+K1aKE+WzaehxWIRXlY2neCinjSwKQ1XB1Il
xp5MbfFl050jWZqvFtsP08bizEw/+HpFABo2Elb8c5tKPvN/z4EIGs71adBcRqukK2DIWkC1PiSO
+9FgsA28nFGSQ/lNJPNtRtXa2PpLjlbcNFaB6VyVxfPlANLPCe0XnJfo65wpTEL4wdHwtEHK+iAE
oxK+pl1g2Q/u0CjSVQLKx6ydhOJjPXnH15m1EDJhQZpDga5+el8Z2ss6NU2Q9ft3z6KAsjArcob0
gdrpz383Tr4rnQQ3u8ruHBOGlftgH0drQjumo4lV90/MVkK+pV/tZKTCVWrY+47ZNixT0SQLt+FL
N368PBpVAL4RnYxmt1pjGS1YAnp7Awd4E04qa2G+/LsgwsMJr46y2hkYu3qbfe18qBcNrSL7VOMQ
NhPWLdVudFhIkwuOz9Cwz7NWaIrEk1yaTvIOhP63k9U0nlM1PV9D6GWN9WuzwD5vRSeveu3zLHBq
lcPn5VGd1S57U1sHC1Bx9CMMCD1U6CmyNv90+etcXrhnYpB4EZbbYqKbPbU/q+Z+tIrQxOaftqrR
SM7rN9NH3k4f6Z3RBVgFBl5D1YZ00b/t4LAtg6YSrZd9JzRVUPCFjK6Ez+LD3mk3sb0TnaJwudbA
hqdh2i0x7ChitxmtSMsmRXLIjmyQWEwHlQ+0PMUHA1QlSrPUobCrte0tKIpxbQzBsB6c3jykI/3H
IqHQoYKMBXoRuF+emRNp1jSMeYMhelDAtrwy2HtFR1s+nr8jiGfkXq8pBIO5e15eQ1vbK7dAd6pP
ZFmjSTcr3BFGJ76cibIEgQwI2riODQScWPWrzJaBYLrgWB4O+W6FlXcHdQbFQagKImyppZG7eZPp
GFd9v3gf2/w2db/8u3EIm+qYahbgGti1YU1znLc2NE2gzdrj5SiyzeF0toRddZsLaEf5MIx1iRNr
/vZgGJUiy34X38Wb4WkMYVulg0FGHTJ4OH/YobDNyF2Gz4NhxH7BrgBVfDHGjfvBfddxEw+XNVc8
cKRJ+CcjRGgzGY0VpnpocRsQrsjI3QwmvzEVh825Aojw32UGEd4TEy9e1sMGK+oU/b3lezHczUrS
vuKrEeEeltUNOikWFi7syyI7y8PBUbzVFAkutvS6TiOuxne/qv7Eyo+pdtdNihCqQfC/n9wasH4d
ayhX7D75h9KDh53qtiofA1DlugP9MsAB3wZgtKxHxl8k9f7oFC1MW/QgK3rFCpLVX1B7+BNGGIfd
bnoPrB0OCk0DPme2/5qHAiWXCoqLVQ7o0zY96a1/tHTtYXTLa2JWj26/geJeGZ/2QbvZLON+tjXV
7+JJcL7s/vwuPj0n89tV/ezpO84S6KObACAX107U3q51ANAxhMNV1SC+U1wKJ2yJhgU+cq0Z6CeN
cwim013TuocZrBnmT6Gfs0MJcu3lzUt26TideWGLJBAv7ZrNBKLUWBY0Fqub1MgeLWd8dmdL1QRR
ZZOwU9I+qzQIggFxrPc/3E1bPqWZOd1uDGiEdwwLOsMQmrJB9RYZEWVBGtNqLCCeVjsqDNBMwChc
jDVoLONwOZR0UNBTRDUGtSTkipAjtHccwLUhEz5DwH72f6GQ+EVvdsVSl4WxMBK0B1ABgoLy2zAN
KVY3bW1AOPvhptXX53o7GsWmSAdZFPgQAvWAarZ+dp3xvWWBUDi01DItDbPsec7WYGpURBnZtnUS
RbzSmGm3MlaiXJaWFhQ3epM8+Frmff7nH+Y0ivBhjN5dCdswFrJAg7UBAWnKwql7z236NIxwkKwF
KxwU68oELsfoMkzZS1m4bbh07PXyeKSXgNNIQgqsZt23drM0SdE1qA1RYoS9nV1nWfl5ofph6IeQ
Au6wWcOt6cJFAvVeR7GuVF+O//1kQ6zLpUCj1IZ20LB+A1w6ron271LQ5yl6EqIy3d0adCTHtD/o
G7RxFwKNyR+X51KR576w07YjTM7MKm8SUvb3u2Yke07uBm15vhxGNV3i7poxd/YMLk24EhwhyPto
2ibFBiS7m52mhbCratnq9FsJsSWUgb+5mflSEzdp922Plt5niLopUGSyM8OFxC/hlfxz0GVuVssM
nXf42havbXGtlV2sDT9bv1O0fqQJz3vzLsAVPqrqwvTtoz1UtcfBebZ9mDsSaEMbLRqDnWdh3rse
MqMm9vdxGLK4d8uf8/yO7hP4WH9+gTi3YwMRUg0WvpjJNSjZNAVzbqmgUbI04UJIHoQJIVQuFtC5
SOak1RhnZ/9wra9lr6hiy7L99P8vbFGaXUwL9Q1crzx63eveS03bj5T2V/882/GpQOf0UKAHPPTt
yh293ll0imHkvIjqu+1rnqoKtfyhI16RTmMIC3froGfdUCAYCweKzK0O/TJ9XYabpp1CVu1N4Bs1
WufbhF5htauo1RJ8CnTkT4YoZCS8ef3Cmj1cl6DKuQQm9e0CYup9+6WpUhscNWcfPmVG4TuBuy0Q
zq/n7FBnNawbiJUWYHnodabYMHkOilPy21VMRw8KcEjhN6WotI1WiZYQJMiXmMzpgn56v4bETouo
qvol0O2teZwNaMJc/uCyyGh7WbAuBlwBXcy3H5w6OmMGqxDZa+60HCi4wYN0XbM4D/0ETXSnqp79
3EouR5Vm80lU4QwCSK3d0hUpkK/l57zvn5rJcsI1o8d/F0dIZ/QAJgYhexj6FltsaPkHKLF+hmi0
6rkrXf0n4xFS2s2Npe36DNaOsxfPxA5zd1XspNId27VQoHJctFxFh7t0nP2yR3MwQaivvgPreM34
uune7Vau3y/PmnSBoj+Jip/9u8P7Nid6DzXMwmc4jSidg3qDogxO8y9uYb42RvFhWavjOM89DDM0
FVhOPpF/hxaLFHRM/W3IoPxCdFYcZ8uH3ZOztfHlAUqUqfkWDbly9CFtaKgL660z/X636hma7YXV
fLYbowvTutZhpzBmD43LzXonwz1kJLXDdSq1qIMkWQD6r4On8+bc9ZCmuiHj2Nx4OEvAfnesa7Ry
tGu991PFj5WtldPfKpxfhuXC7boECtJfHvP6lzVEa6aadlUMoTY1r74/zwXkF/beCXP6qIHopbUq
jrtsr+H9LIjle1zHV9hrAEmwSs3EVQq20miEwhxu/kAJsqxLOrjm4nwLLn9n6bBAdYDG1e9tlf/9
5B6qGwNLO353K1l7SxtwHSxynVdW9O/CCKufTWZd4BEOPET9qTO2q2rogmxfFHsZz8lLZ4SQB/a0
kN3McG/v7fKune2Qdh9be40dF0lJFMFk6xDoa9figBYTHOq3M9dtjK02CtVJMxawPG7jjW3x5VmT
th7B6rUAxjN1++w5DAaAxXFBKIhmQ36spsgyh6DzjEfTHcGehjCTQx+IP/2c20IlzSdNRY4sxx7n
wTtbSPi0GKaUdTmMEcz9h9HZTbDW4zU318jLpQtABmoDarqKGrD0E/6JKiJI1zo37Z1B3DG/mtzP
oK/dFdXXrh+uSKlCIUpT/ySU8AFhidh77gpdzrVwsqDvWnq1ltmvpdep4u6iGpRwM2XuWGk00/Ck
Ha1nNCSaoK3p3Qxf3GLc4m5TlbukiAM4Q7lgLyE9zzCBsPHaaTqP+HbXrnvMjtU1KOk3IIuxIsi+
oOT46im+m3Q1eCChA1kGhJmIG20rfdKrlUccipCtr1WlKRaDNAK0ChwkJLjSolYMTjswCgvoKnZj
/aXL7SruPUuFpJKd6x5Q4HgLAa3picBUx5w2a9rxyoT91ZM76SHrjcQova+aDYpWCQEZ2rnBXviK
x6b8uAUsDQct4VuKsNoAIHX3lmE3mQ/d1TAewDoDGi5ubv3+4AGZZx2nITRe2Zc6Lg4qWr9s1BxL
jdDAU5yp1bOh7hsQmVCp2tyQOWWoDS9181Ra0I3c+lsXYvmD/uMdexvYaPySAQS3Iz4HHc3RdxeA
ymSvhgjbfAxdkq/oZt7vrKeBW3o3MPSLO6cFdSb7cDm47KaICiO0evCwP0ey9QytJpdg6aNddt2N
5Mmkeuxuetw79tPlULJd5jSUcCY53eThvoYNrRo4hcuLYGkZLF4bXg4joWfiynsyJCGBirHtKMqN
gI1RK7Ib7zi7xn3WgufUmI/QF8kDm7JDVX5lunmbkfGzTr2fTZEfmmFXDFn1W35Ld51cKtiUo4Rh
Ysx91Hw0DqSBAEB+4OD1nsYG/E+Lg6qpIP2i6K5g8fLHofgq1zrPXO2e0MQ09Dka4DhV+IDpw1Az
WIj15fJkS9fLSTDhNmOk+7RUzk5hU18uV6nr/0x7Ooe5CZT67He44bhPLuufXQ9STJdDq8YpXMtX
1wYEpMdnLsGtjggePMEIUFBJtuPYLCqOhWqgQvLaxobnYVfTJF/yB3MdyqjtyY3WD16Q1fbNnhXP
Tpldzc2ikoGULhtgrvlOjw1fhOvlZQclyA0rtIdp3U2bzWZMmbd+IKOncm+RljuAaP2/WGKh3i9K
SjUH2AP4Iz2YcXE9B8OB3f4HiKwSbJFdq06DCbeOvtjmqgR6IynMNs7H/HqrwaKvjXYKtnIP4UQR
jr31nv2Oi5z4FrjbwD++vava1WiPZu/SZHX7HFcd9jrsMCyj2Xjv4ViN3pGjnPwITAyaRWLBpCKA
e6PHQxPwFlCYdR6YgdPMKo51WisuBdI0OQnFLw0nOw3Z7NQlGb8gr48ERap5+l4tqWLNyW4e6BT9
PR5h9racS7MPHDpqlMFAv7FCVRqV7ZgEWY5jHmULgGOFrGhn3wb1BtUe2rc6an2VdQMnYLBHdbMN
02Vtg3oy13Dc4L+Yb+WvSgP8kK7rUwrH1hAl9xEyDcY7NtU3v8p8O7sdlFNHQlAbguZyflXWbLzJ
9YwePGKmMalLleyaZHN7E094/Xp2z0DemFrg2J2r3bO/10t6i73ldoJz0z/OUYglWXDfwv7inKG5
c8PNatfCfXXsiuu6Ar6a3MEc8dqECP/lSJLseRNJmERtG9Zm2RHJtqqw9cGf3H5ejiBZBG8iCNPW
UB344T1rk9z9vrvXuv197r5dDiF5wbwJIawzhzGwe3oMoqZW++DX1vrgl0Dm6ylzA5gds2jwy06B
hJecPm+CCutO6xY7TV2PJrQldmz5Zf256qCTW4AgQh2SjKVND1vDlkTffF/xoJG9vREd5lecUIGi
Iv91J1vLRPaUbiPwOeW8NHdW2y9XKzy4Ig+4IE/TYuJr/aumQSS42/s+KpvWeFfm/P0LbAEA6rR6
a4MYi0lf87iz9XCu31HVOh2kLew7hpm3i8lDtM6W7MsvmtPDXquqP7L3KMp9BPMIs2IAbIS5rHAQ
7I0xQ+LQLq+2NrWC3N7xFAV0wW2AoO0Gciwd/6Xptasx234YtHvZhvLK8VLFQ0uyxcDZGhVN3BPx
O8SqRu3netM3MKeYTO3azKDL1m7eKxvTuCPj4fKikax87qINExobN9IzH0qobvhr7mDRVHQKc4sG
jcoQUQYpehNCuKBtzr7AMA3YP8fctoNf62j+LxtZ0Uvu6hjLZjvWi1bcpENfh1tdd3Cn88ixmAoN
nNm+iAsbUGJz72lSLeZ2RVHEVWSxZOt48xOFb08bExxMk++07n7Q9SnKhi10rB2cWSewyK4IJ5t0
Ai03tFJNAGPEh3TXDrVLelw+fFbf2m12XGEqo7gQyPYGUNn+DvL77yd7g1OM65IZGJMGCpTJbnPN
DO3cgS7/13Ipw2l+ttkallSxC0s2RM6g48RZ6GecdYppSUlu8bBsaWJ9q2JzYiHDkQLXmgBmKFHf
/aCar0hjyfHyJqqQY6XRdN7WYEansTjkc3eka3E3LsOXy6tFFgYqndAmRQEC6B9ht9/QU5jyDCT8
mhlBrt3OHcTYcaW7HEV20wIXnmOLAGZGkYe83dbLxXVT0wXWT79e6mC9tcLmOrsu8DYF3cYM+rDG
v4qY/P8p1KUREy6+kPdES0UETy1WAw2jGTG59OnyRGmgPYH3mNC4uxtokB1U90nZIoBMI/TOuNEB
MAxvBzl4eb5NCwKyHQKrOahNTFesAdlGCgkDYN5R+z73RXNTeLC5PUJsNo30HTWqFKDJ2Y9aQwWw
l2UGh2oBH+FY5z5bWbelVoGicOKCpEWnNYBLdzSpWnqSOcOnARYcSYivJdajUnumkC9Ag3Jwx1dA
t36ZsNi5nAiqEMJV0NTgalVosGeslqx9HfyaHRxvpIookukCPu83KwqomzN+XT6AV1dqeK50lgEf
8zYqJhr3rFecpLLBmA54AVix4LiKbFBqdnvVNSkkq4w2mciAm/SkGIkkxwDIRXUQ4hwQ7hYfkrnu
g5c4omukp+Nfev7LBGx2pmO0Gk5y+ctIDilsCKgGcndm6MPwv59s6FoNIbA5dXj1DGSbnRrPKCgN
YeZpQ7gS7WatVYKEsrGdRhR21bak2z4vGWquAIFf43xeItt2mkCf4ZrubNau6EHIPtdpPP/tCKty
dq2S2misNDsso1yvwfMfylKX51GWe+iHowoHn1VQloT75KrVsH7MfSxV1/rIynyAlIpvhG6ZKg4l
6fSdBBKWkm1lrWP3QOEMHdBKpT02QbVtke3st17fqQCB8mHBdBI8QBiPibfGeeoAo3Nz9B6c4gNW
RNIW5o+0KhWDkn0j6JYBZYJ2IqRvhdnTbc/ZS/4orTf76JTmXTY6ijSQzdtpCGHeUvCspq1JabLP
XqjRKyiBh33zCBTT5USQKUZA2Qb7A6g1gEqJ24POKNOgowJ+7Yc5arob1sbWGg1ftaepC9htf++u
QbF8No/vEDj3cb/HVwIXHiVxsRS877s3pgyR0691Huv2gd1D4TxCu74KdPeopbFz6BKwmxsF/kT6
+U4C87k/2UQMs7NncORxK+z0uCrgb+2+Z32djk3Yp1YkYV3MeZuY68M2fp+gSLz6CqK7fBgEmy5a
zni7CJcHaptFMVMMw3XpS0OM+7ZSle1ktzB8oz8x+G84mapRgwpT5SLGdl2/NLBjgvJ4BRW4dYma
F3QIkvpVNSyJ6AzPiz8x+SI/iUkqqwY/FzGXEF0Bipbyd5jvNPUn+rgkdRVWd9NBrw/FHHBPgzlZ
hqtiDrOwC/8f5iF8uxWuhA44/miUQlwNGlDCh5yWqS8MiiTVjnV98B+qp3b/7Y2uxcvB98L6vo+1
n+Mv69AcaKjShJLtZ2AOwrMCywQAV2EqJn2xB2KXbbLiwqYROG4NH2oVqlT2SnKQQybuvZ4PsKQQ
RZ9N3EELF3VTXEEhuEbJfUptAHYLVr+sIDbfjVn2F5Ro25uqbr1kXWZHsaPKznXvf0j7rua4daXb
X8QqZoCvjBMULVuW/cJyJAnmTOLXf4u+526NIJ5BbZ9nld3TQHez0WEt4OIAtYIAXF/s5+bjNLB5
RF2V2rhzoLi8zCCfH0aWurpV35i1I6vv7x0tHheYccXcBNBWBO/Rh7HLZ17VkcW7QNfrUMuAzCad
ztixH/RqQVBn2Aiv72DfjaxuG2su6kidVMdTajvACuBTWtafBtr37szbu24pbomWZ5Ij3QkPGOND
lQDdYlCpibeap2ypawr6ozQBhLC5AtdQXUn84fr3Y6dNArRbHY0fPAWBty18CpNWnRJDq8BvVjRh
zFRfZ6Y/EzBX92DZnSy3KGUtpx1bgUhcHbbbUTsQP/KGgXwlKWArnY6FrAwUg67TgWpE7ZYXs2gd
d8l1yRdjx1jAZ4KuLV4d9D0Ap5l0WLpujDay1Kei7jynODuY+75+lHt6oTGK9gKQS95DUnKtM8y5
GMCo1lsB7s5fpzNm+PRucft0PPxvwoT8oq/0hGs8Q2TBy2CwjMCqChYuZuOVTQx0oTT5G4EI7Bh0
wZjUOxAvIJjWDItc0K5LY7ciy31qxGCVWHt3rGio20XjXVdxzwEwXfr/JYplWY4nQk21EfCyKj04
iw4QOCIRsWsXFyIE64+NtEV/FyLyXNO8Yi2epzX/1tlFF1zXZS+MXOoiXNfEYgZEkKmOACrjFtX4
BOAR5gG+n7nDoN/EthKVefPVTmWP1J08FBsHINZUgacHDDbh+5caQ2triMx4cDFyagsVcBBl2rmt
kfZBPgAT6rqieyeK7B3JNfhOMMUtyqsTE/MBvI7Kqmnc1JlvsXXxzamLr9fl7BkHfAyIzSqSjXfE
uVma9KDQUuvIbpswNZObspUd3a4qFyKENHM1GSctICsjPI+jqj2sRQ+YKUkSuCvEUFF1wZebvgOw
msGWu+C52GIFYLyvptkji307SQHVd83gVYw4zNwvLeb9yIx8FjmCV5XZY543IK1S1qc8riTLhXvC
wDWGa0HKA/xGwQaotnKjQRE8Skau3tlFZTC3nDEuY8YVlpenSTa/uXeIlwKFN/6Usiq3DaRZWWIe
yjX9qNfmCCiPQpeE+D2rA8QghiUM5DrvSG5oq2dlmULQHCugJbQwW6i+/HvDBgI7kik87N/DXyl1
YWDcAy+PVu0/9Wz0CZXx2e8NYmyDYKaGhzbV3+FRo8VYWrXN2//AQqI388nxBtc6VcBFtT9cV2jv
csBDC2o4dN0xyCsURMiYYEnFrnE5ZvFhnoaQmPVtu3QSo9sTs3HDodGMOWFgdbx9dej9lBC8t9Gc
VRvLqwGFuGZT5gIU6su/1weGbeIAMfD+bomdKEPZMwtf3rxjbqV9zy2gQFiS8PbOhdCsQbhWAXEN
M3tHLk2dmtRqT+ooBomTR0tTiTjQ4iPTwC5CjNVnSdjelwduJR108pgSFC5prXNl5CxpAF5bxK62
OqZrkrGNJmw9u+UCArjrh/j+zbIpiP1jDePwaNqJlfME3BhOAVBlTCVW6ODEKccWyYK+QN/argp8
PaATkxQMoF0fMKNLsDGfTBKl33nz9htQwtUAJwPMSTFOlenE9DK2YDIdCoIoQ3/HiG8tCRnvskJB
iBCbGPpXDUb/sPdjMndJugMgFry8ST27urVo/j+qJNxj0RYDKxazBlhv7+e1eU6Y9fn61W3/xZsX
9VuFqNAtN8qa8YJupumw57ZWj4rt3DXm5M8GKMnJ9GiqU7NpKNvzlpykWLWb5xmgiBtP8qROQUmH
M9c/53XqInFyjUFSdd+u5ZqWQsLmTFgFa3Rcmxb3R7slX3tCAl4kh5iVJ+z0PVacdhJT2XXCV3uk
xtsQViU5G/sSTsgK/WlU6Rmr9Q/K0t5b8I7rl/guWgqXuLnGRY3GTpt1iVcb+cDIVzex+W9A9z6D
BUGS3shUEqKyyk1WNolSRxRMgKE9kjt1hJePZa96aKj/uq6VxKHp9msutNJHNtnGDIcuqHE/TNmZ
syG6LkJ2cJuRXojIMoWO45iirolQ7LMKpr7Q2ggYsEwkot4vLAuXJIQObMZagO2y8WoFjmx+0L6X
numSaInSUyoxd9k9CXHDaqhVlhUGR+wi89E+8+zu0eD5oU//7Wf6rU7iDKgecwdtg6KJ6rkCCa3D
7lV1wLItercSb3o/DPNHFEBUNybKjZb77VVVQ24VlOVg477VXtZgjLLcjX3+yL3YJSD/DKgk+O5H
xleBglPFa6awaWOnXbmNsKTlv625xIN8Zlgpqh6NNXG8BGSn7qpx2bzyvl2+yhYcDRn3aKHX1UQL
IAFAn2mdzIXco4Itm8nY97FXQYKPlaSIUenAqdr58jhY2SG3Zetl+4aPXjdQ1wCo/64/M5DBRB4M
w2fH5aa7B84KDJ+69UNxYhIn21PHQHGN4qEHeHIxO9XMInYKm6ECgPKhNpwbR1YWkkgQZ1ji1DBY
qUOCVi1nwrVjrFl/EWUvlPhznhdBaajKZJi3L2OJ9KU3H4lTueZ87jHgcT36yXQRvoogkKsnLUeY
SJbMjxXuGbOs6rPnRJe6CF5rbXQDdLuQcTQLd6qV2i/a8bbK2c9xnaKBt6VLgSbnVqtsenvPhy5F
b9pfHOOid4rNOT6K2ZwHM6lDTue7uKgTySnuBdtLOYKv1uqMae5cQ7Eca2L2Ynk2U71YwQRJJom2
MkmCs3bYcI1BSocQOFBfW5/r5QQsNK8lEjkyuxC+ikY8GIXGLIxVD7wI28JWjraTpP5163vf60RE
vzw44YPINDLms7HFnsf+Wx1w0BtbB3bfHbpgLkLdR0hPXFlUl0oVvo2saYe1Ayg/aFKT8Sb9OX5o
T3kQgzu0cM2XVrnvf2JVTKLrn0l0MQG90FXc7Ul7066cCrpa7hh0H2mC4q4HHArtJf9A8C7y2k/d
ObvpntvhQKeIO8FIXce3JL/jv2i/DbqgPYDpE+FqwZ6STJqD3zGFG8No6nHNYxgcCzOvPPbH+d7k
fnwnO/R9V3yVKty0Y8zaklc6JuLZh3I6WOp9t0gi/16Gjx2NfxQTrtUaq546MzL8nDkPhDTc5QYW
4iqzf0g0/Ql900fbWGSjB7LzFJ9PtpJSLHGSNtpYRq0MvcjuCTu/PHF/KLftx/ppbYLMl5nTfiAA
owJKCajMidWR3lDHlEwEXwhOvCEd3FyNPUtxUCSRXd1+LHgVJcQcZmgNMVYbuAkc3CmKfszL9Pf1
QLBvHa8iBJucVn2thj4po6FWAjAAuBWvgxbYCP+bGMEIUYxfy3pV4IL0+8oeTGBhrtgVuS5EdjOC
GWqt0mXThNBZO3fZcqtp86lRrKguXq7LkVyL2E0pc2vi5gRlVnWNTIDmVmbzN981zCBjFBtdMLRM
he9nUrcxyXEtmf7Y24uXVDcUlFxKLGsy7OpyIWj7+8WHuooXjO5u1twNL5gBpjIQe9n/L3ygC8ti
fdrChBeF+oN9t4Ks/fpt7FrwhQaCkyiOmpp8gITRrnwk0siF3SaWgU7I9BD8RF0BYRJvBmwqN07x
sRp+XNdi/yN1oYbgIYyaHVUM3HgfqCD0Mj2zCWfLN+fjlGHOJD6ATdxnbh46zC/r45D7GTg6fBku
iUxPwYfUuU9g1Zs9AJuvGonH2b8Gm9xSj1dNxc9xpa/loC4mMt+80byEx6ehb7+i+SprMew+Wy8l
CT3JdCrtbtiMO75NH5SX6Yi9qc9j6ETqTfaShTS4foeSs/szzXPhS0pRpqratWWkg0rAr+uqOBh5
OUteKLv2DuwTG6v3oGMTpzWcyulAXgTkmITnD92iBSaNz5RNP68rs1tW3sYlMMKHbhc43t9GhgEY
D806NyiU5/UP4OacAWegu0s3nLvZwMCRmv3mMVJhk2IlnX2+Ln03lF8IF15HjbLYqFwPZaRp7ZdU
7yOl0n7No3ms11mScO8+kS8VFWKtbWBXa1qA3liumRbGo8qCyinHuxEEGOFoNI7fJSULaoz6+y3X
VrdpsXIEckzZHM5uGnWh9GZfF/ZjKP3qYJkF32KrRmVjXL8WnIKjGJsTEzYMm4YFatbP/vWj3ren
13ve/n4htZkmrOHHUxnlC3eNHKweyfOs/VWUvtBNiNLJYAFewwQWkZGcU/LRqYDaI2n07Lv7hQwh
Rie6vYC2BDKQiKlgnPDw3Oy92gN8XxmMflMcy7A/XD892Z0JYXuacjIvqEqg8QEaMW4V94aN4bix
CBlvzhhGuFlXRWKxmx7v3jMXegoxGmhkHfKGusG4X+YBFDgHGTJo93xtObYAsryu4J+xhivSxH73
1G78yhyInJb7QqPqC4g9KMbQgCPmYfskHCIbJRK18TP/PEo+7e+7q9un4lVTEXB8GeqpXpqxjNTK
CEdzRJeQAT9vAKOECtRJhie5mw96gMEgAK43t0aXhUsru2PJeYuI5HFsNYVWwC+pkf2ctfY+zrOb
ol2/mGYVtYRIAvzm5tcOXIhHes6tac5pAeI6tLm0wXV0WXq5JwI7olis31rWQHB56/PJwKbUsivQ
4FXA6sZsIXPtcvwLPTAhRsGBvg3Xiw+luJq71CIOPiApuDk6g3+vRxlM0V7wupQhhBVd71Ul6SBj
NeiTw5VvcRGf57WXhZbteyPeyaUc4cDijgG5OqZlZE9AixsTwwp5O07HCdy/ILwqUpfMJfgYAMoe
GhmbgLOmf8F6m+lmmcGC6y6593G8/DFCzDHpaOVAttwOllAwXg6/stEJsWF0okzWvNu1lItLFGLN
1KUFGKBQDMdkzfO0JEBYT+zf1/WRXKL4niJZ66xVhUwjqc5tqfu53rqa1Ugitbb9VPEOkccAoY6A
gPXdwszc6A2Ww+DGZmSEQ+P2EbmbTuYRGIADCLWoq7vx58yfvw8g9oxkH/e9S7uULlwa7cGekKJ/
HTW8ClJiHmbF9LrWColsfGPvyi4lCVdm65gQrlDIjrpSv1sH9lDXfXj9xnZzplcZ2BF8G0BWp6hi
THVAm3S9BQ7TpySl36vJxOR3WX6YU+wv9OPZ6bTBKw19QqVr+Hb9J1w/T8wTv/0FoGZsNObgFxRr
F6gNcx0n87Hb72Wjcrwuai/+XyorJKNdYq+ViqXvCM9v7K1WLldHVx8fhwJLyrJHy2YH/91KwUH5
Vi8l5pmhZ7i9Hr49ld8pP6x5F6rOfaWobj9KMANkum3GdJH9xYB0qexkM0uLAVEOi7lz+nNLXVJn
uR9yXdIc3XP1y6Pc/n4prucLBUUwer5UfSEgKZmN7kNPesmQ8s4h2iBiBDwk9jxhh0K4HjCYjFIr
QU5rg+iMHzJHxbDtxg1lud2iumniSKLLjmKQSHQNg9gmcE4ExZqhTzuSaU1kZcDnV+fMBej8vQIg
kuu2+H4NBburl4I2v7g4QRNPAoxTQDUMjrxYZvY17+IDhjt9k+U+Ojo/JwPMtj0nUWv3X+PJOvAK
+yFVGlduO/xNXv/m5wgnbZC0yugEvWfOqBtbVgv4txgMrQ2TefxO/H4jSoigmItLmZN1TVRkpHNz
E/jJsdqs7rw2P+Zq+rEY6Uf0w88Yi/Alh77z+X8jWgipaNPldQdVo3LBKG4Sz2qg5PF0nBEZjstS
WD8yq25CA7wPT9O0ZCGmBQGMro78ebITGbjPjs9e/hqx8c/5UqkGt+GzTvJrils0iJQfwC/7aA8M
40OlJNjvRNo34oRI25M0zkDshgfAxB4ybOa6tMBuWtbclWz8cv2k99zIAOstBp41A9xdghu1qpp0
RYqxkyxPPvO6zD2TgxgCGCqG5E73DvFSkuBHPXCJNuzVJso5PWvdeDL15eNAjZtxam8LRZazyRQT
/MQ0x6qtY4hbZnabxRRwEsPZ1pfgfzs/wUc6VquxOqsNVmaVgLXdwVCy+7GQ8ZDtff+xfPx6T4JD
FKY1jAWfOmCedkeFumCZjIyoP46aK2/gSc5OfIEqVR/PKybhIgqCq2a1H9vFLlwAFCYSm9iz9Aut
xOdmrpWVMhUr0HtYHD+wZCCfHLtBsOnNTg0KpW5ktVCJFYpPS6VZy4r1C2KaCu7xrBowbNKYzi2Y
a1TP5qT02mRuoutGIhMqpBja7HRgBofQeq2fcz4GpWEAkGOs75aUhbo6nK7L2wvcl8cq5BiYMBhK
4IdiY2MpY7ejxu9eNQ55Yr4UQF1zY7DL8j75XOidJA2Q3acQTWjedjZp4A2a1Ye1AvwY5XGxTHdK
Monf7T0u/lCUoyeI2iwYe4XPMrfVddJRe8KmoPIJSD4o3evp+gDkVDXsgGnhd51l+j3gkQ9q1jmu
1dimDzRmbNz1xmdGMvI5ww7945/VgkVvgemRpxlIIPv8BpvX5vH6newczZvfK9yJQkEuNZfoRVdL
ezcowNpEXz40axCV1UQ6hbRpLyS12ERHWmTgyQusWOEiypxibaJDuABbWXMEIWwAuB+Mlq937A4b
UMF8IJnElzcFrokU4rvVN8mQLjA6rvdfuwbEs4tRymY/904R+Z6JMpW27cALeplWomHZDyCFOo2N
Dyrl7ET6TJ/ctlF54TIlk0577zgvuRQp6KXRqhwaLHRF8wk88Itf/Rwrn7Ze5S8HTFF+G0qfusri
A7spD2UjXnsl1jfSt193kX32Q8JRDdSxteEV/G7Mj5qP9WM0ALxJf0wPC/ZGA1nDfSd8vJEpfNP4
pKPTXmMQu9Pm76k2bVybxlPJ1drv7MVxB04bt8nUyR2V5vt1N9kuULQisItviB6A+HlHAKNpPKmq
eETiR1Aw6JuHWHumq/nhf5MiPDAbzkA0QVZsYDllqPHhyBXlY61LsOn2POJSFyFEUaZPY5Ggw5hl
nZtZ1EO2411XZN8+Ls5LCCtAghoKYmFDBbSYnQtejoO+JL+ImZx0Tr8hGEezMx2ruLyjJQMyU7ap
ejMSR/JDdr3k4ncIjqkbvNdmnmN3jsZa5oLEYX3opnUJ2zEeHsclJg+2UssKxZslXrMWwTcZ62u1
NLHThH2I2gchWObbWnEzWu1dz+dn7M223trJyBCxg7grd2O5A34YoCGFbEyzWAmgADSnkzm2bdfq
q88009ePmdXoX9LeQu/DdBp/VVjuqXULOhxmxfTeAQZYCBBAgn2ijrokJb1v53P9CMqcn1yxFt+I
9RkISStmzsnXCUh7X/SC41tBnWIMtGm8VdtE8edV+WKN5XOrrqcq1x7sWPFNGyDc2nrDYxTu61o/
jVmH3C2HKE1xm6S7Tx27B8TqfB4V5ctUJmWYqXPldlMGKIMVMC9JXRMXM/ynpErvQVzk83ro3RoA
LQT/1IWdhXUHNDyNAw62y8dD1mWKy9fsK1h5b1Rt+ahrQPDIq4Nds2Om2sw1rOLUOkbnLnEa9ZyF
bM4PWPD9TIzyBk+S0MHbwwWiXJTaLGw38jarnw9L0hwcAPCRFaNNjc5CtapO9jp+HBJ6bLkR5qZ1
KpTkADpy4DxixdHJHko+hYDyPyngDq9Gdtwmime7v0vzlvhchXu0SQ1ckWE4aEb2YveOip6//YlN
451lx17azL+wdIPx08G4ZxlKzE5XfiFpi1aHpf4YbOPUc2C5Gbw44faXsLLqX0zjtucYa+wmff4h
W8fWT3llf16HOT50Q3PM9Sbq05R6tckmcEBQB2Rk5hPn5W0Vx8e5Xo6YOQK/AI2jherYYmvpYbSs
28WAL9P+EYgH5AEr0wSWlAzBlK0rUPoWsDrFOSa1re5R6RTYCtM8jQ7dJ2wBh9Oop26i5ACeKxGm
nRqpj1mzD9OiYKGbEO4CDHTwaz7CNIrhR4rirU97DdjNxVB6WEbvImIq1jkGr6q7rgCYHXOF+c3i
9BHqvUlYDVp3X5Q692bKxm1g/A+ciRNarMn8MkmgIkZq/DTL2xRgSfWvochQ9VWUs63mp0UbAUDQ
TCFL7c+VVQTgajpjPfFLoeXHzuifLdpqfgLU54cWqNnI8Vyqpbew1xt7WLCPpHzA9FeyuqMZg0Kn
xSD9s8W6ZPQL0DTfo2Nn6aHVpFx3q9jUn+ekAhUcmUDEk9ccRj2vAMWe2mNbk3OlYWWrI5MP0F2f
qUmo0A6p60xXF5QZH7tZmdyp728LbOF7OZosqM0PrZtr4+y3cdd6NV2/9nlp+Qj4H/sSWPWg5jGD
WoUQy3G+0XQxPCzekK8IVz8cPn5kpaIXruLQGtulGKHL58xwbbTdmyZzPFUpNM/MHAtfWX52rLW6
VcsJ/IZA/3cXSo8zM4/W4hznfKr82ExaDQNxyHHTJqf3McFmNmmHb8a64BGljWvYVii/LwAn8jkt
5luq17mLSTSQTAzZeteVpPQb1Xlycj0J7CYmR3RSckylORi4m2crmHvW3JmpCcR4Xr7UJM69EbRW
HzHtgXYreKBmjE4ck0lp0Csc6hPmrFGsNcKEah/mar3Tynh+rHPSHRODA3a9A7dT0lqDB0iPk0GS
iBnpT72ozZu5W58tnjyNvZRf5s+ci/i1IBQbc6oO1A0M6L/NpUDv7oxKjq/FtpNCf5ePtpcdeo8B
db5wEdFAAOOxwPGbaIgSX9Zb3ctsLqULmZyar8nQ5+hoKfOZto2/tJ87zORczwf2PsOXQoTUbdQw
+l0tWPZGyuiS2jqadPJH5duKD0GtORJpMpWEz2CjTMPAe6iUV78n68jwoTJkK3t7LWlyoZLI9kLV
cdbVEkKWH3NgegVGztzhMIdaQH5l4V90jd5IE2pvTkZaw5z6NkoQ/3nysKq62xc3pSWpy+/lhpda
CRloWbS5Ua2sj/S6cGnSACBi9a/bwt5A0RtdhPyzi4dlbBiMwdZOM6qI2fKNZoWntPgIIs3AlqDP
6jxsSiqTvP36K55GhKxUtRWQVm8VTC371BybEGuqPifh3AfkNH2dVemg+34i+E9CJnY0OTPmNI2R
kBnxtwxwNus8uYNquFrLvQTp18A0SY1lryJH7A2EFEw2YHgS2QcmTJGqZYUxIfW03LSqt1Xkyhsz
7IiXBrIpwT1PuxD2rgJNNEw/2T3OMbd1F4M9x3Rq7xcyZ5I8ftfdLiUJDjAYccWMAmrN3uKz4sYM
lgPxNMutj3MX5NIZvr3+yuU5OoInKFVFuWlBtWT9mmSe7fVR7Oce1ktUJezHaD6ifSTdd9t1jks9
Beeoh0w1pxJiJwxsuHxMZw/RGYRBpvWNW6rtl31zAOlTiMP+ZE8yUBWp2oKLgL5zzmeCcwZUpa/b
buUb37PIIN6CFb/E4zkmTUsZNNy+0YKBCRiFwFR5x1OppqSKsxwPXzI0g6tpaZiq6+e2Mr4DlSDM
Hftkzs3ZKtiTWQ1ndHwkYW/Pjom9gUOg/ohJR+EjuNYOX5oMYKBdeT/ws4JGJMBNJa65VyS6FCJ8
BLs6GybQd6MS1ept4IzDrakAyIg7xUmvehk1yO4n90Il4SNoTIwWWQKVYpKawbB0neu0DXo2CjDn
lek+qbMPksC+F+0uPh72dsqXRaGxzuIEZKdRVcwfeLWc2ry8b+Itv1bJC/NYkR01jH9XceplSn6n
p0ZoFYpXJCg9gzUKz7naa9TkE6IbO17/cZvdXgv9wm/Di3zuaNthgLQ1PPA0BE28uNdF7BrRax5H
hDxuMNLV7jCYGYEw8JDiiYmhLXqawHVzXc6+Khawj3TMxL2DgS5SNsX9lPdY2gctWtcbwJofJDNb
uwUcwG4RA065h4ZKAKAzboNOmvl7MR7S4dGey5A2WthlRaDoH6uk87o5CdtkCWnBPGI+XVdz110u
foEQgFlFAMZa4RfY1Vm1WjD34jWkH5HtS74t++f5qqoQckEBHnfOBEGV9dupGapVEseQabL9gAu/
mCw9WVYdAhg5rHD0Bg8hVcs9vDolprH3mcTCrQmsSBDaATdQ0MWoyJgN6TZrh9kms3Xj4/oAStFA
+1aGMyocEpN/z/2mbzj1r/IE1QBKVyhVF2NU2XeAfeSnno6KvoepFcP9gY3txdO8tPO2h0uFV96X
6ybynkNAEC94dZ2pJc/+jBZGVenpnv6J+Yqn3xefTRfT/TFGuTK/8Ggv0XvnRgFVY2kmSIIs+x1d
L9LbPFVHBaPi9nnG9mwdf7WGr1wGmr8TUSg+cAYe40B0eYc0pnVrqWDdHENo0ydl/mVg3F7LRon5
77n6GynCd8nsFxDGUyjDblav1iMSsntgF4GF7Gj8QRCVOdxekgGJlGCKHVkM9hfeOoSNYl7ugGAM
ydy6ulqYWLCZ1EeGWvrWSXfpdyydyhiB9lpzb6QK8RlDEaXBNEitutXLDAOcTuMj+CPuOvDGAlKz
CQdW/dKt9Jxa+nOvGYcWsCiuo2BS3Z6/GG1euCuG8F2jmE6J0wVN3gfXDXr3wi2gymkgTQVqvOC+
BQHdHimzKmpiTLCeqf6jnW2J7e6EO4oywz8yRJdtmiadUshAfgDAkMeZPF5XYv96LyQI16vr6kTq
mW3XuwDsHgvFy2GDG+CeCUhK3S19xc++S4RuRyN84N+oJdwucK6V1UygVnHTZXAT1/Q0N8ldgOPe
lMfO8f6uC/ZGppA2lhtylk4hc8QOb6gGZoLnlhJ7M7hKfMOLMbiXBzLGS9n9Ce5aW8ZUTDOEcgIl
R8fNJ2lYlx2mmDxqFPCKA2SkCAll5lmH9tcGQ50dHQy24ShlK1P/xWasDdkXwFGYn3sbEgqWptmC
9VB8SEyAp9luji10BUZTT+48bitvgfMgq6rsbQ5jOhDc3RudhmmJRMgZEONACAZLNVevJy47Jodx
Qicz9X9glWMIeFChsPNX7dM3cvW32pbKyjHaCbk2qMkjwzeA1594GCGfMH4Mw0Ev5VzIQGJ3DedC
WTG4dIlTdMD1i6biU6LfmOoHiQvuRq8LAUJkwesu70YDAhj4X1GmCrfddtvG5k3sg3p2yg92uCoo
Q8g+KDLBQsCZYpbESaW3Uak8jXXpFvwblc2Q7FvohXZCgNFJC661GD5RvdiRGoxfGcoBBUGKw73O
NX45/iJLbzY3exfTCIbukOdvTT3BDWlTqVh2KfH9R5fFe+F+o+FDWXskSNBf6l0U9F3dXyt3K+14
XeVJLnQ3DLzKFweu9FpTeY5qEhD3nzakguIH88Gr27iMgwrLRTPgIItue5mVcSFSiAOj4jhIenKc
smo/FbDUKlW+AIT1VNBUBla3t9KEo/3nfMWpK5YDemWpoJ9JPBqBPjPIQZDm9ouLyIPOhLf648+l
d1kwap405O280N9IF/zRzkfurDMYSrNnjGmggjzaHgp2WwaLuXLbjd0+C9AoitCPlEW+fY951Vxw
VacuHU43j8nUrwuGlHP72YwlU1f7ieXF8Qpu2TToZ9Iax1uMnhaWwf+LcqmKKLcBRmlF4BylUU4q
VfBTXlZ0mHVYEICbKZgLPcTWIPcYQhEAj6jpqZ+lV7kfWl+PU0gEaJ82pJ+h6RIuRah6ueMX8JTc
0xMf+CKebR3QEwiuu6fMVYREoEQuamVpVaFott6ZJXuute4mrzq/JY0sEsnsRYhEXasXs2VBQaIh
X7c9C8+6HxkQW9SfW6bDVjwUwPItK3XILtMU9kuYUTsGmF/+86Esg77ePpQwocyb/f+YUCl9KbyP
ewAKxfyeTdCTcwA79/bzXMR407HYaKImiYaqdVV0kOoJXLAKXBJTD+WXQXsw6w9lrxxSXrt2VfvX
73anKYifgDe842zgD2hTvv0JSjfz1VhNNOkDLSy+qJ8Kfznnwfo1C6ZDH3LvxgbbYaQfqsj4eV32
e2N+K1qwq7ZHlz4pLQCXNtlnjNm+KK0lMd2dOsVbGYI9cb6ivj1RzLveNEe0pKPJtW6NkwW+isRP
o+sKvQ+0b4TZghGlQ0tpQschKksMdDQ4MSUJE0UJgeziKWkTXhf33i9Rl8MQIBgOLDDEi4RM9mA1
rJ10iKt7LXFnq7VPA3jjPKqvYNpeLSIRuF3I2zRBN0DyCfBCUHIYYIZ/aytNHJcJnzAYV06jm4zT
WUv1oNELD3/4Zqc3diLD8d7xS31DHgYStY1DstTNhi5KWkOOKflBa8dIS4AZZaKZ5Wan0UK+PvuY
qgG2ojxpfh+D3src/n4hs45LRWUqZNbY4g50z86QXtaeEnSFb0Us83S/8RokmxJj3fEH6IqVQCyv
bhjFgq1qhjICc3AaMUGa3w+F9dmeDclI3o7JXIoQ+2iWxRUkgOMYxfp0GobysQGufVc2J71dDtet
c8/13sgSIku3jGpmd/oYjeVvwr4Yeu+a5lNeAih4HDyteIpLy8vtKSDjj5i1kurD/iX+c5iOEFys
esmz2oB0Wp0Xy3CN8WYpJbWAHRlgbIEjbDRABPQUbw1FZT2PUQ+YorX6RcazTj7FsazGsXNjkAGn
07DQ/B59A4vZhV2mzYhCK0cTGYVP5pvJYQNosfGCWz+qrkExtKEdr1/fjjFi4QLzYoCCB5fJnxHA
CydI2AZzY9RA7QN/UqnZmLSSRMu908NaLIBwdQPg37pweh24G1R97aYoG7IYHXk1yk373KvZ819o
ciFHcKsM2+Ct2eKWliQ9WBny70yXGMJO4Ed7BFRQBsLwex7kdemsLq5xSZVKb4na3BbAJ0DZNpiM
5oTpKAkew15UvJQntvv7YiBsKCFvCrWwp2fMD25DBtV5DdXxpGjHLpJOYu8axKuO1nadFwbR0Iqs
ForRAPbMyZmE/EB9o0CtZsUoSo45TrwN/yItw6jShdDNOy6EZmxN8xqMvchOMNaJlUoXYEQeyV0L
L2Ev9wsT+7H/PnJAJgB6t50wm4p8SAzGSog6AZdvaQIMpoHnpuk/tmMricX7B/oqR3+rm5JgaDgt
lymqG+1QNNWRd+un66b/XwzlVYbwxU7MFnBr7TxF1j1F+afwaw+z64CxnQJ2wH7T3cAkp7fz1t2u
7FXkpvbFlcXc4EpjQ+QC25w+KnDt/yPtypbc1pHlFzGCO4lX7pJa6n3zC8M+trnvO7/+JvrMuNUQ
jzAz98UPdoRLAAuFQlVWJi7P+gcgc44m73UPX80eJWv4wXtr8jaU8dDRIBHAnMPoG5EWtJBLQ2Ph
+n5uBePztTHu2PWGBElXuEbXgoavRYVeALC0Hi25442AbkbHs21kbk/JiKLMrLGNtQKRX2WuwTg/
74qO54U8O0wUbiZI9QgEdiYc5lK8L8rFJrwQvIE2gVNArdGgQocECFnGKZqw6Oa5wjke15+T2gVR
m+zLebU1tXg2V3JDyPodicltLeacYLm5wDPTjD8mstqk4BkcfFFpAj0377sGKNkyervuGsqmb5zZ
YbyvWOpJbOYSd8AiAEaeywdjSB0iPU9CZHfNA4r4PsqHb0raONk4AWwiWRC5vGlb3QboFbJ+t3Oq
WbE03Iao65NKRlpdQnhyeTDrbDeMup+nK5DXq9d3mtMZ+i7qTlNqgB5L8M2RzurrNopXTpdodi51
9vUFbseSswUyzp8os4j3KTYyrkBrmgS1hx6EndgKqBWd3ga9Gcci78sxR0DQAEgSBewo5B0iK5dD
N82bEXoBvJIrzxBzBrJQAZePgJXN4KCjs95T814pPInmDfDR10PAJCKQogOPS4lbW55BH6Ei9Dat
9tSaCFZq4cxT60RT+TiaIK8xUpCrTw0HGLRRWv7yC9gHqly3FcSj8AuSBRAHdK6ABM+sylbfATzr
3OpOP6AGy7nneI5jsNvbrBMRG1ziFHdseDUyBS8K9/L74CwO+trAKnBM0p1kHqrn4cZgdjoVkxI8
DUj+oZxlFfrjYvxYKsGKUV6Zi/s4fhvk6X/JZj9PB8sNWzRy1hRN1fllFPlC2jznqSZYlTmv7vVz
SHfrytpYKY1QTVuCMUDsZvqgqbcpLlglUZxZMmwygCZP5o0Mb4AfvniNySQqGKBSpqrBbtISEegI
UI9yw12SWBpIzkJ0WZfXVbUELmJ88z4/21Lm0phI2cerBrtRE1mD0kHXmgde4wRtk7kcdOitACSH
zRRKtMLELkg0YDlwBa5z83j9u/GOAQtG0JK6VAjNZfMd9HaTINmPqPzL6Q06cW4I6V1H4jnl9jmg
tRpcugq0iL5eu1oKedpOpvnKWFfWpHR3Oh2CwBTGayHJniBnRz0CnoWrKbr96SB/BKlfE0JIzAE0
Abw2SxWljKzug2JGby5up8K5vqPbH++PERY525SGikoJPeXFbIXrUR8LO5NzFwGOk9TKmzcEKERF
jJUjcLCSRxh8WZURzIUIYTJqQZ1XrEGquYJiNyfjrXFHp90pgeCGAegal5/i29p5svJ7qPBKgYi4
z30Y0fbURRQ4+0GM40qzVFXziB8kZ/17KbbQXBKE1yZs3LCK/kr15XFJEhBoQFQAJFr7HHB0zu28
7c+aillwyN9RuvOvzhUn6xJBRnrwW7iWi0Ig8oG+dsMYjwvwjGNwzqor7/on377BzowySYhSZEmm
NChgodUjUoR25CQueWicebEwAE1eWhulJN7LYvMcfVr9yP3O3jQ9kFlGYiJMkOpWKIZghOZUmmJe
aLEjpYUW8nAnQSDk+lo33fvMKJP+gHhUm1PoA4NTyBGj0oMGQNEuN2r2P5TKMA8EkCeB1CQGwxhD
cUbCqE3xEA0xvV4p6kGeVHesVM6lvBkTIAmiiQTM7QZhwjkokhqzq4FoX0EsLZXAY43B9R3jWWAW
oncZ2nE6PlMT3tQQygzTt+sGPrbi8tjha6sE4sWgXfjq85ghrpsWaszANFXAH46dKwsikHnkTqV8
RyJZA7ldHyRjHnZh3r8uHd7aSTjfy2NUWtKgBFBnWa08xfxcUbrAtAJkD2gsmL29TJMsMToJso6x
Prk5KZhaA8HneEyQeHN8azOJwMmllXXU1Vk8Sh/OiHEmEsGwUMb7OFGifbhOjWNM5LWOo2e5r28F
zSw5ucvmOTozy4SMqDLGaFRXFGVnbF+I1sXSDW6zCE47lB5q0Ri9zF0xl39e/27by1UkXIM6FH7Z
8wvH6MS2hIf35u0KSq4ye1pF4ixTY0sdmG+neHfd4KYnohr4b4OMJ4ZrucZSBoOlqVvNlNqRIHH2
ku7VhSti9FqWiWjg1DJXLCT1Oqmj4XdSpEAyMNNUNU7ffru+kK0qPoRa/5hhoRlzGy5dt8LM0t9M
0F8fsxL8naNTTxjYnB7r+LERoaUBLloUwjFjyRNW275mzn4As5Wg6o7lGqUBXxR9qhpiDk4KWRm/
c6rY/ZB+lz2eQvP25/tcNPWns3gPifBILghsltNhmgDxxZwqZ18vLnANgF6RqoUqVDpWZJYVjqOk
xwLp/Rn6VqUTe+FP1SE+egmvTXDd1oX3f5gCwl5EuZ2G3q+rUTrQF0U1Es8pa9CDMVC60nrUIIAj
nL8JS2wtivRf39NfbbIwu97MoTFlih2mw8SXCOAlAOs80+mcHg/M7/phNDEjxn1p0pfIlzPBWGXC
czxFRYdtRTFL0HdanNqtfCoHyTHU5gHz357ZV7eZKfl5vjrExJuFhE/X9/oyQcFPgCYmxK8g3KzL
rBon6YhpNhCzg8YWqiSLOx0bWzOswQP45W+YeHTLwxFcZApfbbIjopNYSmHVwmbXeqAz2LcZMNYt
Bsx5mkQX54IxxICm4jRcqmlGU6hMCysuQ0swX67v3/WlIIB+9VXJ6JVKH/IRvz8oSIg8+65WKlfj
DX1cRM8vK8G5+GrHMNsJttrBN+bUbfXV6sLZmTEVen05l9GLscNE6Tpr16ZRkfSku363RHZ5GzrK
aURuYml2iEFQ1JB/cmxe/0pon3xd2zCAIiDXsLYGObFHmcvuKx8oPvJtdOUEQD79B3GS1+tWt4LM
B6QWDTCJaOyBj6SwUeYEQWbIusO0Ju9qv9zNBBgaHZdsNjtVYfI2d+u4n9uk/34epsvOSFZAF/2o
AFG+rdrrU7Y3XDFyFk+BxUceaHB7Z4Eb/tcimfhSoZKVZAUMhnjcdNKLoHNy5Mvr9sNf/lhgab0m
8BZg/kjq0O6Ngkqnjxt3RH0VgI6utCKHFzq4BumSz/awbsZVFmdCW4kQMvstBdkxs4ub5aby6iOP
JvUfouPn8pgEsFTB/jXOWF4OBDT0FRuQulN5wPqhPGm2GPCbQpf9KGZHmZM+jZgLxOg/rV5NbnMS
jzWKgDeFu74SN9sJ+/ZX96T9iu95aI7tSPZnqSrjnHOnNCNl5vaz5qSnp6k/IjdqKp5qMG9LWQxZ
Va1aZ+bl+AGhVxKQvFjic+olRzBna5YIkioQuUwWrwLBOQoq4ze5BI1zUOuOvggt+haayPLEYQre
DtGfG8j4ytjmqilEWJiiC94qhoGxdm5Iov96AvGrg6j0Q56dgFzRzMXMYKd4CaHZ7RSqtVBMLgH3
sp85aMEIAa+gtLE2lEww941pQFPEy/urTSNTi1w0FCS1qjA4ckLe8rmV7MzkUhHQYM+kRLBEVCip
GgYV3fhqqVbS2pSVBalsgleIjGfXGFZ3UibdCEN2PypQRtYyB3MenpStnK3dXuWnbWaVA+mnGOgP
AKmMzKvq6l6Jwx+FzKPh2DoC52tkk4ZIrLUZHEr0iFffZ9DlPK8/yKkHbH1x0HzTgN3iqrJtrg04
LVQ3NfQzFSasLJIoCImp4SmLSc4CDO69doxN2bl+q27lD6jNAHJnAmSE5J3ZQjKD1EFp8WLOK8v0
JdwCtHmCmXnMO5rgrXKmAPQz141uRK5zmx+/6exACJgYSdqPz2Ymt3FVuqlmPlZS5Wlr+Hzd1GVv
ATw0Z+v7GJw5szVrYdFAWwRFRCfEQCAEVBI3fUz8eQ+BUrt0TdHKbkubd+1tZCs69PRE0Oxh3gHz
gV9PhTANpJDA4ez34bEnUPLUiaVDDXJG2TIzgXXiPKPpZ2JPIZq5QEXIEh10ZhIHc5mEOu9mpIFg
4JpF6Cc8gOPKUs3vTVPbKQaPQoVHSLn1Gc9tMs8+Se0hmVTh9MnSvSh9E42biOp7oG9z/RvKPEPM
UQDVmx5Xmon3JdD3cWqlP6t9re4wSvLX5GA6vXRbO3K6AEAhO7LB2G9jcs0GXdtT8shDyNNFXWw0
IGuKAegOReN+/bDm2JqtpAFUFmMGuQfqpRWtCoQvBOQAmsADu2yu/MwaezqBJFtI1sGNJjwhlE4m
DhFN1evN7KUlGEW6vtNbMUfTKN+eBCSgxnaQ6kzIQESFWC4of5XRTaU+YLThuomNax36LJ8m6IrP
zmMHYQ9UxtC4SXIKOFyDQYherpu4bKbgzJ/ZYAvBK/TehtpAmXZS5tFqNeHYjW2QCy2I7CPxt9EW
yanpS8ie1LNqZREhViqHo1UJGLNs5gSRLzJQKgyVk14NA/5+vJG7UXdjCdVWXRUkR5jW8bDOFdys
0PKXsJSlv4qi4j7vONtFmCwoldfOUDvc4xCUH1xK42dnAEVoqC1KSCHioOt8/hCjvG0Wo9qKBB6R
i/ZaFNekXFYgnaImL9x8TFYowbSKIyS9jvGs5UYrZLQlDLO0gNWqHyNJ0K1EjI6GfpjLXgxwL49O
Ug81CO/UxSIzmCN7cN/tpKYQrKJpeqtN2uymnOY1sdqs7Zy4GnvvuidsLsNUJBxTYgLkykThsgcR
WmMiQmWKeZjaEr8o4iSRW+m/DkG5f9tgoZI1Ri8TMGagoICua4pa0DR1btQjDMvPEf1UvuqNZYOR
ErOxqnbffuPfNpvR/+w3MEWNJSpqQyij0W/BX1Eub2b6G2VVa2xqz4yeiwUNq+q/hnp8HDJEG1QY
JeUCcdXnAC6LBW6cyS53od+0do76W4/5YdyrhdPVSGx5bbJLlgbGKHPlCOW4GMJKPyi6oHYpO8Up
OpRe6KQ/cE5lwXtVPT2gOTXthvBEpjaTJU37XDMT/JFTg70nxEXUOqPTP5UOxj0COinQPbX2EnAh
sdvh/9MeE/41DCwIEUj1fFV3Zq/fqb8St7DBpvdbt6rC3i+OGvAoXzcvOF0ElzZ4IYBQZTKJpUYj
KZPQWSBmavXRW0EORneq4pNpvl8/nZc8BvRrAnwuS6hTQ8GIcVtt1OVC1yckLYpuK8bwDC7Ng7FM
EQrGq693ojsW/e+o6f010Q+kAh90NeyU3ERDuj5KkJnP6wgSwhPoRcW3MBt5yJTN+HH2A5nvnXcV
cjyK8VdbNHWSPkytUV04lE2bH/nMCPORp0ZOOinBR85U43fVya45Kr4YT+8gjQk4O04/3kX28mmL
rdylYI2q4mYF444HuK4HbkagndUdVRAtXcxncqpNdH8uzCE6yJg4QROC1QdvErkVikYEqiEv74jc
jpYe6b+ytfBSMUuddqqeGq3k4DEvsaDUrT6jIdu4EvusnmsdkUlPpTuwYEKMPDf2St44ohHelSjc
SWbj5noFCt+ZExY3M6hP2+wGj6246hjFHfwC7GJLaw/LXSoVNucz0oNxua9/7hxW1qFaa7Ssajza
pMkECypa90rr9mL+PM0tkEwiECEKVCKBDbNyKdqDeoUzEbvps5/LZGtPeqW2uFkNtNqn2EnHzlLK
n010wpA1JyPdfHqffUy2+rTG2YDhFSRAFNsXHaA/101uYrqJbT6a4HEbV18Yg/UnZ4c3o+DZAmlk
OEtTx0hMUwIOItxuol3+zPZaQGdvweKwWzAmijcGOEwFbrWU4z6a/NUsmCMmQ61R9DJT0OWltbMK
KQD1Es+BON+PDfJiWOamOKJ2+MGuFO+S5T2/1XqLXi6GLztyQDIXJLzQPuHe4XQNl85rSkRHyUiH
KM7XNU7a0CUdDQrFC6VVaOz5AHUlGxV1N//Gu0K3I9CnMTaCky7K20rCbaatwISCQ6U6CbkIWDig
D2vhNnLsXXedzTvD/LTIhPO8H1NJENbRzzHz2oDnWMl21y1s1jSQhUCF0lQ1gmD3dQebaMDAP0Vo
iuVpHF7H9SQmp6w51HPqgUEa1cUbCUWjOXoKzRdw10M8C7FvviuFh+u/5HK4l4bas19C/ezsmGjG
kDVahV8yvuU/h/3qGZ4U6L8FK4ciBrFH1TP8yBYtsjMg7+39T1WWT/MsDWpYdrWo9sjHlgbA0VW1
k/RYzn+FkuCIWe5W3GL45vk8M8js/BiFpVnnY+ev7ZvR7EkJbAfhOBDPBrOner20kMhBZ7sW9qux
ulOvgN2IJ2yw6aafK2HhxJrSCPJYIwLExi9h2cWYQrruG9sPozMLTHbXtj313gzjR7E9g0GFjFaK
qWF7LFGgQqQBZ5NdDLiD3cQbXrlhZjPVOTPPhFLQRk1rJ2CB4j4LasHuwVBplEGCKSHdq/0R3PaY
u+XFm41tBeWPKOFNhFEUDN1/PRBLpShVnWLRUtIBcr+236QlVDlbyzHyER/OTl1crhPoNtDDXrMa
JO+33fSL8+3oz2Ri9PkyWOH3GW2kdC5x606ggzJNW3ajvfTwLw681ucV1bZuedijXGFANGEelH7M
sxUpGpTJMwpdnuy4el9c/aXz+2BpwDkh9A+Y4vWU1OL1SDbuhi9GmYuo0+ZllQxEjzg2DvL4Q1F6
Ky0PQji4dSl51fDC2dWNk31ukMW560MiGgso8n1gpYFp6p8wmIPDAPpfAxkyCDCB0wYhBHfOZSsj
NvBE1+l8rylfUCkLxoC5SnDG+/0q1x4ps12eNcROe9meSe3qCVgZytZXI20v1SGnNL31aj6zftkh
qsa8EihiJQa/RuyY++Y+dnRHw/SqZs1u5SwBr3lIL1nWfz8XDHrDr/6UTpBNTIseOYYxBgX4mkSh
dsko253e+OIig/dHgC7o+/UPvHUuFWKoFJVjXOpDl61hTEsGL5aiyY2bDLqKvFr45kk5s8FmiOUo
xWJJnXayKVs7ujWPA6Cefutqe/MAaHJ8z9tMrk3moIRGXogyReVA0eI7QDk6OFJ3pjPfjy5I8CoH
DY1xcHi9fHrPnX9DVB9pdwFCDiD6Bp8xk0iVs1Q2EFpRvGT+1mKIT/6ZdI+ZyHmist+M0lEaGGAQ
wYegg5eXsRJHa5tOaaZ6s1o5VbOAF5tX8r7I12DDgIyqjusOD1P5ogxpLEsC8RO0J/4qTqptBMk3
dbJ1jDYre+iv78bjYhnvUH6/7o4X0IsPuyokY4mBMQmoon89BUurNvoipppHHzFQYjjiFkTRGCw+
3hI0nCfhxfTZhzVNAnWHIdLvxtz3xaoQAuEnzStvZqezpICyjPduHKR7HnySDaSsKeaWJYtSFBip
U0GuLd1MTWrVxlHupdfr+7fhgIZEsXYGRKZMnWWuaWro6FTyuHjg2U+hITLX8c5cQ3dQW957jE1W
PhYE4DB6hphzAITy65cqtaQtC7XT8aUmFwpkzozNAwIV7S17/CXwK8Ybbm9A0/ePQWYHkbinmhH1
OhSr4lejXoBcHLz/YftM04SAoKQrFycrGgg4j0p58RJpB5q1JoowH3eK8rfrZi6ul4+9A0oZ1HKY
L1DY92RP6iw3gIfG3pn3UByyATF6Nh3Nl9z1OeE+0S+iIWuPeVImECEFIhr28h2oelVbmTyAHmIH
xD8o9bejI0LelU8as+mNBI05giUCzssc5rQKa00dMskTAvOevKlu7qw/2ldxp1vpSXmpnNjNn4Wn
65u7edDOjFI3OsvL1jiEBnFeoOvarF4BfJEol55mzJxIxVsb/RlnZoasTfShJ6pXLvN3se7n7+tA
alvQpek06xrHYzZ9/2xR9NecWSuGtDTbcEa3JjetNDwM+u/ru/YPLvn5rZgLUyiSGBp/KagzwCoR
29ortAA0Fy2uoPWb1/IXb1SKtyLGJZU5xp518I2i+9Gop8J44CyI94GYW3Io58qY1Wz1qt+jM61u
ZxffUB2K/Mkj6L/rlvyX6qUuyKh47zjO0th36rAgislSjNNmTDZVdS1mXsXm42ZiMg3ojPz5XOzE
K8naBbJr6uKh1wLlrmVxmqrylAUMTNBrNkCyDG1qGznsXp/nYwOhFUUfdnM4eUqC7heBzEtfoyPb
VOBQIEGcJlZXxbsGzFWcXgHPs9gnxNRrglqVCr3SV2++KZ3m2Tgtd/lvWj6DSDLvPXuBvfg72n3u
DRN2JtWU12glq7fojiJZENOJa6u9Rc65vua3xO0xijc9obiD6VzdzW3Zwqx+bYOzq3+hdVLe1c/z
B/rvZ4e31rS6m6RF87RMmy09y+4a9Cad6/7OM8LEIwjcjCngc5onGqAIFTOLSJxHEedAmUwMgqS6
qQkm3Bpp7k4gr4acOdHU2xCN4DWoeYthgpEmyq2kFAiu4l7VBV9Dha7/0Vu9i7EwZx0eIHfjhA+8
0hzXU5mYhFnghJDJREnwsb0RcCLAi478043AWwl6M37t/OKVy7oqG6QMqS2qEkHK6BpLLYldCJK1
GABeAQ8sSr+FvLSF9hnS8te9ZXOpMqTdQXAvgUWLJfTJ1WjRmkrUkfmGvuRk+8hN/GzX7Vqr9acD
b2vpB2PD1bk5JnfLJo3MYzrrXtc/dIg1Soe5VDG3ofvnLKgrXF/dlvucW2MCwDilygwRdt0LF8VN
ZOEOSsucC3l7QcAfSrIJ1BGLQSw1fazFHvo4s/aQtoY/RIVbp8fRwPRrqXrX17P5GoM2zr+tfbjR
WQRBUzJdkFjoXuugtTPa+u/8PXcEV3NnW39bX8bT+i3zeI/o7W38tMpk+HhGzIWkLeC6HPez+kZA
wX99XVsR5XxZjFdUiZlrowwDjXjMStyTkWmJ5X2SEY6hrZzw3BDjEOA8T40pgkPktezmS+5VkgSa
p5z3nqQ/+NLNP3eM7ujZd4q7QZGqCAvS71swa85Bv+9d2etBAxY5vAzqAllCg8f5qpiQP3bhpIxy
jUv1LzO2ISHYaimmzpuH5tsYRDcp5m7lm8oI1ixQvQq8/7xyB41O15bL3AhT0i1puyKHQ3yxZnl9
Xxt116Y/27wAyH52R107ykhHrnsNzypzOYCITEpTCZss++a+9MaD4ne73ueBSjZTrPPtZW6DYSr7
0jBgJ39T7zGReyoCcF1WwORCIxIoqc5rbjSIQxov60vhJLe8tOEfYjRGh6BzQv9kFppBAahslJWe
+r/rZokbO4lfo2zWoJkrP1zf1217NJ4peJJeQs9Wogljm8LetFf36w3VXCtfjSPKZODOm14JBwm/
+SoF9PePPcZ9YilVhllHVKMdXd0enuNb9T2D2BlOjJ+UVv6LF9G4JpktbdRZCXsa0nqvvVG/A8ZD
L/h98ybZq9vcRo//LR3mxxk9WyPjRMDBJlrXYY1Vc2pMqHEX+2j6ef3DbYbRMxtMElE10qwsOb5b
rP9QV7xzmslC9c4ZeFy+myfv0xCLG9QzTVznFbtHB7GUgLgKChb/Aa0iZ0Eac/GQbgV1F1ApXnoT
fdf3STA9x4/JUTmR4+jmHab1xCA8aZxtvBCkYL4VW6dWlaEzlh7L69z4qXjoHys/8cd9dQOufU+0
xAMfmn3RjWZtMjdTlROC6VEstQNfygjSPPDgV6Ci95tTf7se6kOxi4PCA0lTLrrxPj3yYDGbFdez
U6gxdxaI0cCzGOEXLPvsBMbMYwhQ+uLIVm1jjuJ/uYjPPIi5srS4L8wl1vEUisCs10EKuegdU/l+
/UDQn3xxL51ZYQILcj+j7DUcunSSLEH+Ho08WCXPAhNHlCGqIR2ITaOjxQ3AxSEROeGR/hfXFsFE
DoyOJmSiOV8dvRjrWzJ+F0nqLvkzLgXOV+H6ABNBZlnQe5leqS0Q27OjQw8hdcwnCqspHnnv8+1s
9vPzsIxry1RNPcavdE+7jR6yyKruu2fzvT7kLysokK3paXzGCDDYtF+vuwXvgmMZPsoy1SANjq+m
H/On5YRL3BUfR1fwG08MBEdzrtvjhDGdZotn2eCQLwJBNwOxvzr12W3Wg4lMeDLil+tmOL6oMyFk
jhu9Hww4CnzeF0f1kJCRs3OcwK/Tn3C2krRQSVjOWEkK2DSQM4Hkyx5ff2TzOXwWi1iUUBLL/bzS
/Fn1IYBqY5Bsl+BNKnOVTnh7xkSI0VDH3AABitfUvzqM5whFzzlTvC1jIkQyTUQuaKYxevSuzFB2
FPyWn6Wys4zMBcIO9/RKKYmyhJf1tF8gZ6SCXAFvnOJXfRgUa/VXzEnnQKuED+qP+J70zhJxFsq7
Ntl2ZNZqVTpnH84xuYjswfwaHSW/2NHJJkSswxDwSC0233OfEYQld1jnxAxNNC49YZxA3CFZJrgX
QvPp+sHiWWHSEDVqlUqIsbVx9L3q15uedPa6qJxHI43jV+K8wUSJtlcKQ+6xFnk9kvBHm76s4s06
zna2HuSMO53D8Uu2J6OIYxNDER7fCU/FKICaSAeEAQpdiV27+ctCFQQgpyQ+jDpmIQTv/7elTCAZ
EgAbByKtXqz9zkNwepKbfuR8ts2u7lkUMZgkQ5A6rTHpu+lfPWRQLUe+5uM77nkoIE6IN5g4oqS9
uogmfF9rjpQVOzMwF73KVt/n/vWd4x0z9jU4ZEubmXgv4Y42/SygOHgSQWEvt4DEsVu7fg5PvHSN
lxiwNKVGkq69Tut2kz24omt4yX14U92EFuZ7b+Pn60vkbSaThUxQbB8kQdY81Gpumyh25rS5x7zd
QdKyh+umtuM/+PUB36JjI8yduWTVkpaJCD/MazsyS3sZBE6Z4h8us08bjK8Xcd4noJ9EdUuuLDXL
ba1srSj2tQKHrh8s0k1WVJlWs/Lunn9IdD5NMydAWUgZzwPcsnP1Aqccysvu6is+ue9f4Ct8Ivzt
UPlpkDkH4HmNZHgovbhDf3oo9mNAjiDlk9Belo5gOcn9ac97jl4M4/x9931aZe5YUwXXgiGizUtJ
WIHweS2CpLPKO4wyYLGmYosQafRyt7aX3gpPOecL8xbNZOjTIpX13NHDsU5OrBjQJj2oSh5cd1Xu
KpljAc3wNQerIrLWb8NvyUsCLcDRP2GYMkItSNrrnniA2gBGiGN/4ZyTf8jV/2zxx/v1LPMbNSRK
Cw1wk13fTN+7E8S0UIWSn7IEM2Rkrx9il7wXnHxzOxJ8WmVuXmCUge+D+pHXKO+plFpgP3JK0iC8
8gbCLyC/jA+xsFGJCGWYAPXvAbKs7tM71VWrv0eMHGWvesr3ijJUodPFR2XQVVze/J+rZIJQ3M1K
bZpI3MX94kKVfW/iEqZvLvHAK2Zu14qpoMjfAe9jevbsO1aiWKWRiB1t37TBmjDe+ldsl14MPtJX
5dsA9HtugTH9IIsgArQmLlsoz4tZZtSurvRR1nFWDcla36aX8l0Lhsiu4MIyZFSPDYBDOpha7mqw
zywB+Xn9FNFQcG2vmQBVrHHag3EA6fjy2oMqVc4yT9MfdVOwdMI9spzrhWUPJZhiEjqalJtH7U1y
tBs6A2k8F7vsDlQAbvyNW9jkxCKWu6sD9aFplC148J3s1D9hEsZRNVsCtgj7SgVch94ipT3xxu95
K2WCk1EtnZaPA3pEw35J6n1U9pz8mHePsvNpYpo1C4aUdU8ywPpvZWDv1W/L/i6KnLbcd+tRDd+v
Owv90VechZ1VQ2c0DjUxXPHcpXenuftASXFvzX8o/v05lKwEZgGK0akiH5gbKtGY34LDBDBE2nbO
KacJHd6ijyipsVpMxLxy0ztOnGWZteJMTKsuQhdT9bOHUsH4MYQTBaSUk5P8hN3n+hkDqoLDQ8hw
vFVhUqMeyuqhNtSSJ2bt73WqHkt9+paP6v3178hxToX+jLOgl+VJpM0VnlaJ7Gem7EoTca9b+Ies
/PMTMnFFTbSxILRigSIdscx97j2ZO9WZ9+hkesVT9B8kW5xQxoIHhaKSo5i2nvNotdJksef4dxm1
Vg2WaZ1HV8RdIJPkGMlQpHqCJmOugDnSQlHmpL0KUMENAVKIrfBWcrtHwak4GQBvkUxcIVAyHuYc
h34y3tbUF9e9DKKLub3L2kfOJ+SYYgnhEymfBFVAsIaGR3Wofus+sbSb6mg60LF51PYIOPRSXgLe
45HjnpcYjFaViwTt06hQwHKsuWtYcsBXnAPODr0mGVBgZFJEr0/AJ1xHGJCMABkHOijl3QQ8U0w2
kypqK+S0x16YbzLYfcfWC4vjjOLM9e/F2zUmdjQ6mDcKzI14Y4o3cJn5kjg5101sIsjkz2yJRb/3
YdyNPU25Jxtqiijfhe8YtJn8BpEZ+s+YV8aDqgzW1up2hSdDvBy0TPNL4REFFNaWysnCOeGSZWOD
jpqoxAK2Ngnf4vnnEO6LhJtByNcvPZUek7NgaaShiLOOg24e2x3EXn9JtWucJk/25KCruZUTzh2r
MnFF0kfD7EUkZKS+J8Z7sYb2nCpOZH5T6s5KwNFfSKV3/bvy3sXsfIY8mhmEGXDUOzc7SU7np57x
EO0ARLQbT7jjPWN49tiGaaL1RtQ28KNEKZ0JiLJauFWVUxYdmwEUjyS1wFCx9HtdCRbhm4pxP86C
OYeS7aS2kd4tGEYHgK7Z9Q6xwGGP611G2m3YUCTQrT7bRZAP5guVcHyWbaamxSquSVghhxKgvpT/
NWuHouBRtvOWx8ScPCknqFAY8FnyGpsPKxBlavbcc2POP+AG/lzzbJNUmsJaT2lA0BpU38addihL
S3kQHwcnfpBc87V95rbJOM9DVlywlZU2I9R58hs6dD4cBRfT7jdxIAa8yhvXUelGnx3+diJJJK/j
6rW1aZfR9ySbrbR4W9TvaXOqesOBFJl5g4ns0R/nt+tOykuD2aEVTSFCrLZwUnhoblP0eePXQelR
9oIEj9QUMXdwZpfSXaHeafNa4JwEQGNCUdFnvVlB9NOrtcETwsRtxaDJNWdQCyuSF86Z5B0MJrPp
tRn8IRleTMUQvwlhEyzZ9NC1k319V3mflO2yFiO02Iccu0qLY/Fb6sS3hlvsgJ91gdn1Vx7v2z/U
iv+cEba7qmVproQlbqnRA/TaLQB/KwOKqwElF5DW15fH2UW2t6p2HcTI4gHk9/mtFEtOqZ/ymMs0
ybkT2dYq8HVxBqFUvI/us5P5kjvhjnLz1t/Ji8hNB3klErbLGmYZpCC6f30x6U0EBb5511S25kqF
1aJNrR4iJ8LD8JDvY5cLJ+QkVmzzVShIMZUREqu/L8cMJQsRnVH3rxnwl8LLfynv178h722hM1Gn
huwEJCgQ4RbQPmpW9CBAFzNyZ8mNKq9zwlvFNhoQ9dqJyHEfXl1TZ7IdYCf1tVoE1EveevAKqXa2
n6Ygxnxjjie36aH/Nt3+B5vM8ygm1pjCPBGTZsn/noVNnfGgOtWuRJNWf7i+wbwvyoQaVe+wzhIO
Ja2RNZMTybidBk7sZDuxmgStFBIijVP9ejfv5Ge8LboKaTIBacHidI/5PnsseiQYvBoCL94YTJF4
XOshL3VsZQ9mMzpWXKBAjNOp7fUgulU5MwmcvWTbtGL5f6R9WXPcNtP1L2IVCe633GbXaJetG5Zs
ydz3nb/+OxjniRiIHrxfUkkqF65yD0Cgu9F9+hyt7kYftyM2I6ePiRX6vKHbdcTp57OD7c32/TTE
Oe22jZ6/qcGTcBq3cmD1GIMNvfrQ2ya0wyxjW5zTE7mpfgDu+x/9KktP0sjBJEHRAND5Rgfz1QRk
xGHQecBv3vVjW7SiFPZaG9IXTWqNoKXrY2gnC3bnhVC0+5XfyLa2RWMh5gsBcLIqtmOLd4apVhQt
Q592syM7v0F2kOA9q7vr149XuWRbtmGVDpDEwPdM1Xs5US1tvEnlEK2izErMH2UauVP8EA89z7nx
LiXjZDKhSIdeosVgVDKI3f+sfoGfAmSH4w/yLoxWOjjzLxEykxGXAvoPzfe/swBWZrIyZRC/6OPs
dW1qBVO8y4zBEvRX0b8jIXxr2O9GY9iq0r4Ick6pmJMUsIN3EATTJ6nAhDAkWa0mRm/Dv60F7vby
zDCOB8o7UmR06mWgTYbwHQq2sUNiS5oxqT7bwMx5coWqKS9eclwQO0gnDrpmToI2eyUoM0lx6utn
zoHlRCeDeU8pYY5yft3O8ObhOxrH+9bSrPAeK8L0AG8miOfAWaHJbApJBoUt+hrHiPBL80Fn/Yud
sSWH5MzrgHHuBMsTLKkNUbQYxqaqdVJk9wkALnL7JAxvclPyku91VNbft4CdlRNSTJu0RqN6/snY
SxBorw+Dh1Y0l1aAtyz654uHG9Rayqnw8ZrII9ATEcWByJyrKe9pfcR4O8+xrL+3TcwjSBh5IuzU
qVY0YNhpUSOa9irB4BhttM+b/hcA5yAboNNIwqbwlJ47QvkHt/JpmZ7cxTrFTJnTwcAbTdm0O8DB
wdOQ7cRj4g1b7rmkp/xr++fTFnMLfDAACKRDq5Ly90VbPfLopFX4NrtkWzR2yp2FpnnYNYP04i8W
V+fVVEUq/PVovokRRJGkpHCGYmMMh2k+5km/rULl8fpdX3cmn4ukTm5hswvCvupNXPWw3avZ4xBl
vMOy7kw+LTDZvaDIMcA8uAON2x5nhzpJCFW/Eq/w4Bv//zlRwFP0aYy5B4VqzrGeotAdi16QmKcs
zzgW/uCuPk0wURUKQkaj/C4eNs90uMu0a1feE4cyuf+73sCnMSZ1nw0otCsaMGxS12yGSXVGHvnJ
ehT724JJXdjiAPS6Ws4jxXzr0w0JP/zpxefNh/3hgfdpg4mUQxXp0kBbVTTZEizUdd2+tfJD901E
yTVxzFtyGr9fP9icy2QynsJQytIAvTUaVmnvNU9TfGuobjocNfAa+ocskZzr9v5QG/xcJOMuhHbA
tL9UIZcN9A6SL5pSWpKYNB9pNKbHauyIowoZJjdVgsl8tYXW2TSUW9FsVHsAY+ImDyOIf6Zt85Pz
yzjummViNwUjlYUJ+ScKa2fZU48mSOwwcFtaihVGaCzXGMC1khJvM//tum2Oe2HFJOIubqpMgels
Lp0xCa0s5c1gcE8X42CCrmwjscYJNk7lDrW0wpo+APUE27tqdU7yXnlx6fm+zW2V8PaVcTY5iGQz
H601rzat/CeY0Yob8AWWDnQVMrscoP8NEq0Yc0rbYcsDnXGPG+OGNKSfpRGiM0r5kFsoLI9bY9d4
yS6/KbzACZ809799SsYV6drg53qI2rDWgvVMAoNEycnbOWuSRcYXoQqKgfAYfqJ18h2xhw2Cxbne
VoiENphpHDzn768v6rqXkFn2oiJMaPI5zEBdi84QvvuNE/lvKuBAYCM2DGsydPu6xeuHRmZpFlHM
n426hsVhzCwJtYp0/K7WspVXHJ6G61cPLFr/dOyCKqHnBPVzT4AcRnTjxzwMOW/v6A9YRA4oz5t6
EuFrjeH9DCkEJStu21qwjOjRaBK7a3/0Ca+6vJ7n/s/JyqxkU99g6FqdsXtqeUcUq8330bidU2jT
c6i4ebvHOBVT6McGUsWa10nbWjkp4/v1Y3A97MqsxikYqItCS7GQUUfSrg6bNuodQ+OcAZ4VxkmY
QgpexQ4S9lIquKOgbNOkhOIaL/Z9Ed34jZ78/CyMbxiqciiq/ILA9TcZZhd98NxbCIBWu50PYCGR
tukP2rea0QcA2Y62GRq7eBkFK+CVdFc/HJGh2yypUBFje7tm00VBRof+0gHUGUQ/BGbGcRrrKeCn
DbafW6Rd2gwjTn7yXO7ac7X5TQkL3CL43GzuAPjqV1yYY9KnXkzFSJgxq1GVgI0r1aMxy4fACA8F
SOS2fThsJpJt27w/QFjnLShmp0qBks1nbdqV9fASV7xW2XrhbvGTmOxq9lNpJiotaR3D20h0Mc7s
+o/zjfaQv01O4WUP5SvKdtL367dmPUIs7DJOrTSFRDMS1FzUc5xCvUP3Yq8rvBo4E3t0Zapnlm9E
zvfm7T/j6MCGNcpjT9PXqAbY6UExE7BwPv7HpdFfsXCnulTJbdsgjQl34q/mJgG8WtmZp9mu0JpX
tuaOVznn3BSVcXFg+SIYGcQ3FIQnIYSQkCA419e06q0XX4tJkJSy1VuFZn81ytdNdR91LYBcWwR+
u1B5wCPurWScnVgmGGn63YMIbzFs54B3w9JPxW4+CdzNo3/Zl7f6YmmMx9Oq3pdECpnU5EPV3HZq
78EdWXLyoI+FFRnK9vpWrheRPw2yfVzoJM5kCMFnF831oc0eC6PyUiI/aWXsxiQ89AE5GbrhdG3E
efGuZiwLy4z7kbO0w6wuRVoFb4L47gPgWGmFI5nPnCXSy3tlT9lmLqnrDtRYcN3Ctnme3Ok0/6Dl
pJvkaHybn0KAYHnpBOdms43dWUrNTFZrdFqgOYRaCHShIA09/7y+MM5FYxu6uaAZRR7hnUAV7wvz
iWQc37GaiS2+EOM6Cl+cs6ZFgABE04q7wqqirTwmTguqcLM4KG1rG7rkXl8VzxezbdtQMoJqQJAB
PFrb57eYXHAx6lNvpf3odjuM2/A7xbydZBxKWHQmJu5hsnKTN9rLGBJHDywTZCEASMdWY1jRmfvO
451LxrH4XWqCUg1ujM7whnb6ED35eGjJKPHXJ/lW50z8r0M2Fp+T8S2N3ObDYOCqDzYdf27sqn3N
gNQSPdU2QMPIV07imWT7t3rTQnkYNQsU6SjHTO5pg9WjPCDZvlWc+T0MnrNmu7ZxnAyK3uBL0gZ4
+J1WkFu81rN3TDByqe3/cFSh96BjWhgctcy5GQtMDI3ZJbaSffqeuPNBvddPCWaTURXZBGcebvkP
CdKnRebMxHU5BOMEi8qpPEI9em8eJMmOnpR3Q7JyzNdmTv0R9J7OcQWrHk2GPgnIysFIf+ktL7KI
Om3LXizBEBqZzVZPpd5K+iGxm7bcXL/+q1dxYYjNAIM50wMQg3n1/KHP55LHmLP+zRYGmFRvrMSp
lpULOe5v2qMk3LYhgCjQ/Pb0X0lHhyEID0q4Xk1amKXrXmzgRMg4kcKYvCExobmI9/kAaooGGQtA
jNmoOsKoh0j/hthJyh+1eaOnuiU0MrjEy3av17yGFXcfGOdOZKMpdALlTChW25MfnmYnh3SvZbqT
p0jVSXQScNxaPNYKeiW+BOPFPjDZYalJygCKPslL0Nk0u0cl6N0JNLokbRwIbXJO0zr4b2GOuaHq
kMmh6F9W2TtlN+9UDWar3pbx/+lZQsm4/VE5sz0gxFHNxSHt7yjrEMAP3M4PzWiurZ25vADI9+0g
+xPCDISFndQrX/wjHf4Rt3wIEm+jGW+fi7lS5iPg/90+fCTwFBmqiKlTY1TVIz9nG6Rm9viUPvHS
/9Wk4XPH2XmqCPp8BMPJwHpOlZ1WmjUkWG45WwQCTlXYOWJBtkbacb40x2+wQ1XBVJKqgDqQl9bG
TpzanVbwUuXVhBXqdgooL2Tzi2aEPuYj5kawo+Que1MxTLgHSeJ9fQANRm31z7INJgwHyR6vMb8+
XanqKhENExJnX+TbRvBiGQnQZJRUgUKROvVGGU7ZCJWDCshV4sglyqcYz3HKj5xwmbbXkUOfP4D9
pn01DGqvA/lQY4IMYDZ3nrFyAWioYA/sF/CDUABHXbq2hdsxdmXBwjygxoFIrW7/4kcw7wURAmuG
PCJdAgE3DhOUSdTBE8ESq6Q8DsD1fvDCFhOFGjMJZWO4zDvCbbyrh36bHIXNFEKLhOcWVkOrpsho
eCuiIbLASBkZtj/4YLqHNJCV+AVExk9z/ON6WF31BppuEOhwKTDGRD1jKBKqjqx6tThaRfdhEMzf
dcdYfs0NzruOXY+h6FTqR4MOqiLqOjvdgvz9L7aneO4fTa3OQFA9PxcY2rGur+lLCGMtMbHETJu6
UwitNGy1fWN7iQuwI2h8hQ3wc66+u27uSzWSNcfGkrzrIGiB3Ivmz9IxP8e5BcpvEf24u+C2vUm8
CCyclBUE7Wi3Aodcui03/ObXl1zi9w9RIQECHRcUJNmPOSV9BPqn3w8H8dQ9zQfT9Y/0Dgb2/CHc
apTf6vrqWf/K2mTylzaRBeLTaXJ1zp67QcwxLZ+8/zcbTErSjEgsM0p7JgazLeSNlRWVfd3ElwcC
uw7mzGSYNWzaSwINRCkFkQdHw6Iz+KVtcjlU2VjIGmNOTCuEqpqrWBBlNMy9BJo0lOySO8tB3dEy
sWDtMInFYKQgLKItkwx+N0jOuvhci7fj8EtMIRILdFWVWZXuWw1gGNrAU6TkHQ0m05CCoA+TlALW
REwZk/xVk9IPzmejR/rKCi953iJ91iVZmIvicvd0TImGtvwjA5zLONeojYf76oVjj/Pl2PeOYDQQ
Ap8NvHdSy68tyelDywzdvIV0ASX1BJkRpvUyazgHwM0+17Y4c0EavHvOkkdUeR1W4JpGxEtt4UH2
6Gu2UaweUN3iSDzJBd87/Jxzfe1snGUOE2G8S0qEYQxqTE8nTWfPwBzUWuIIJN4Qgde0XA8Vfzsy
ljYi0MdEMGssMI2/Y0ovBuMt4bIPslk3ux7GqyhjUGBWBZcw3rU7CJ677ZaC5foTf2zkS72DtcV4
F7PHPybNUWi9Q4Kt/3HOUpY5I+DmRH8IgZ87yHiYbBYo9T8Wlz1nb91NhH6JbguvhlXeqNAaCBwu
6pj3zRhf0wiJ0swKbqJ8zm4IWnCHSQAw3nzLjvl9f5844V34FIQ8v80zyziZqS3aHMQXFGyCBPxZ
7u0YFI50hOuob3xLf/YFG9Qi3GcyXc4Vx8OmvmVamoNGsMF5aifPgzs76mF+Mb4rtw1ejdmtfodP
a4nb7sCLuF+SUOYwsU8aMKeStphgmtayZie0g72BxcrgvKt4bxtOBGG5IsKhayQlKCRAi53+W7mT
IeRuurO4EUHt/X+offK2lXEy0CUgzURbOOmxAPO10UHhaUJd8EX8HuxAd7Tt7xJnfJKnTYxZhOsO
jndLWX4I0MTJQkTLvfFR2YN0bG+6JWbXJBuyimDi4ZU8OA6V5YlopiYdyhRrHaGu02a57eO1r42/
uoY7lbceisFMJSp46yosgtYXks4fJYWAL2L2/F8UFKns4mfF6V1yjF3BEXhF5fVA+WmRHqxFYO4C
08wrSnpauXRCR95e1Lq84oP2riEU5lERJnUfHyAgsPtX3/HTNnOIVCkt2o5cpp1EGwVtaOyGXrTB
FbHRMN/wXN+6C/o0Rzd/sVSpSenAbCV7adRZTfge+D8ID7/xB4f+aYSJVoUo6FU0XNZE9tk9uo0H
UOucDMvc/+aJ4p3OL9WF327m0yITs+ahM0piljJilnCeRqe+RfP/gGd9b6NO9AsjCE6Kmaf6hJLY
yHkrfqlns8aZ+KWnmpokM5ZbTaiJCRaUADEYSG5VaHmh94K0fJPuA4+Hf71U5r+69c9FM1GsrQo9
SwR8y8aNNCu7B/nCKfpIX4LIokC3fJOcB2hwZmdurs47RUwgE5th8DVqGXoX8k/hW+lFrmw62mM7
WenNsBMP6ZP5yOdRpZfhyopZQO7UgTJWM2QCj6uhazBbgo3Ry+iWkjsG/PE5njmmWjNMYlSA9BkE
DFtg7tzSS50Mo6bKN/H/NO3B2VUWlqslShb2AtzQHGRW2h0EDACJzxx/wzPC+JspzmrEjQs2Ek20
1EpvwUb7Q0MJd3LUD3J00DXkJOMc98pibKHxVwsFZJXxgjT2zSbZdEhd2w3Pla6HqL+vA4unlUiR
iIWGQykLgo3IbHfxuVce/Y6r1spbEONtuh7A5GmGpc5unS61ykf1J3nOvcIufwjP1bf4rbwxtuHe
/J7f8ZI53vdjnI0GCVxoeyA6jjnmLOqDgpp/qTxwTgknBpuMazG7OeoKA6dksH3VouJSmY0JFsXC
RAlmt7ptfuKdEp5JxqdMkdEafotNnf3e8UVMh4Xfrq/q+tapLIQW8Lc8CwgsRP5LF7y05LErOGRC
6ynh/84guoz/DK8+0StNq2rZE40GcOfYrlLfGpNz0albYxisGsPa1xf1hwz70ySTvEyaoiRhhU+V
PHfP/QMNtaPdVwAFlzZvWvoPWeenMcZ7pLGoRllD6FUuoHlb7FFAOJNd/lzfoFz5qr9zFree0n/a
o4dmka4YBma2FILTTgkToMHlhg+CPUGVsN3wUdzXHcgXRes0UwplnkziCSk4Z4sAJK1i70Wl9DDJ
o8dZGe8wMj5kmhV9Eju6k6+jh9k+qwSJR/JEp7NTjFFR0lDeDeOtj3EdYyyOsTH4SKzLxKrkkwpV
MVn7JjccZO0faj6fX43xHlEuFxPgBgAIo20nHaubHJx5YO7c5Qe5hjSJ8hJwp5uu+2SVVRszlZn0
6oDyIZ1+k7e0PiJhGI0HOOXs4QWKtjiQg2i2eU4do5/GxyI4R5PoGqZu9ZgbuX5COAfkcu8Xlvpu
FPouwgEpu8rqIKEhR5ahPF038qUr9s/cVb2UmhdWZLNIpam+OHqyxyx7G1n6N0x8by8iQ7vxkbJN
mLb+atY4K1YHkIHzL4sEf58XthegBbjnEtVOqIdCPTVl37h1KnYetLPwukVBHYqQZueYUYewE5gN
JikxtpKYmKK8vh3XY9AXgfkIREl1lMMDaPOjIoWWJHBr9zwT9LMvNlzQskGKqQdVrehN+VXd0/ee
7up3RW8J+9rmB1beQWI8Ta6TYRrVgXh1V/u3weQLboGuzEPT6dJ/i7AslqgsdaHqWxm6Y+29qu7G
5CGeHq9/oj80Pz4PC+NcJiVWw4nGO9rBgiw0Jof7g+qamKoVHG7A4wT0CyHN4nMZbdiU7QS30nt4
Z1nDE0jJwof8oZzfL7OaJ9q5ngs7Ml7rYcd9aF1/gaB5/s/TYgpC34QC3rUtVA0lTzpS2nCw61Am
YmJFjvn/PTHGOAS2adAk5C/fnTznj/PRPMR489Rb4S0jVgDKCSjCtha5v/5RObvMNgkCEAgNXYFL
IYaTFVSnrJNcEVjNadSd0Dxkjb+7bpCXNbENghbSuGMgFqKnxFJndWoICfN2L3QDsXQD/P1ltB+q
6qzpw0NamLtwjGf3+k/gOAK2b2AKajGatOpdkVOTvcUKbwaJu0bW1SgF6txtJXlpn5UA58uZnZTz
NhdA4SWm3S4xdJA1KcIB5YtdVaSpo2uoHfy3ZTLep9NFRQwvbyXMdMXNfedzfPZ6CDMkU9IUjQB/
wDwcIk2c5Rrx3/OL7HUaq5NRGaOTy8kh9cFeUr+USr8rM/857fqj4mjzU/aDaOoZfNtH0jRnwPw/
Zkl/UU00yeT6W61NgXN9E+giv9QtPn8iOxRToTAtl7TfUJqZpfi/6vpoGCCNq//NZi/sMM+PaCC1
oY54ac9g4NHSJ0ObORbWK20LE+SfHikItUrRKM2fcWqexVO2h5z2TkMB5iDughMmTexiJ0GzWmwO
YDi9vo3rz4+Fceb50QhCMWXlpbCIgkwKrsZ5G8Fk5sM3lXbEJeDgfTh6iRfuvxmRAUwddLJNafSy
9FajMraYaQL2/vrSVoP0YmXMXZXBayT5hYIvN92E9d4wziUPe7TuDxY2mKvY5PNfMnaUDaq+hWM/
BSg05256Z/DaE7yNY94aCeRzeoxl4Ji8zp7wbdiknv8ujy7QTo78JKIsmR9rj/C2kXtCmOygKFWw
tGY4IRAZvklvG8or8lI5miWhv80vp68/dRZ7yjgfoZKKtKH6vBcKQWjL3ssH4Ua415zOke3xVSQu
eiX/8R6wAy9GG+TmUGB3KVCH2LlThhYlZtM3oGX7GPioT87nZIkL9bmcBpl2m6AX3zvZzdzazROA
tsGmMFFukGyxt+YEjfz8g1fm/oN/V2WVKLIG1DZzlLLCHyDyiy1WNoM7HuWjeihOxeu8De4oGJTK
MnUOFWZQgJKHhBgXw7C++M8fwJypfvY1jcQ6KiwpZItMNGzJewUNSsITRVhNCaD1+r+VMocJrnUK
FQH4pLpoHFVMfpZ19e3f+Jm/TbAJZeQ3UT5e+LbmyZ5mUKVVvWWMDcedrbeAPpfCppF+EudSawKA
IZ+7X9UNFcptwXpn0UEGGbUpYcerblx++tcg+7k0JjKlVZeUPtXvoECl6RTdYfpF3Kn3pTtjUoOi
6XIA2cgpfZq2vsuLTesO/NM6G5pAeCUnk6mCng34NeAE2+DOMHlPZc4JYZPGXkjGpqMnpNAax6xv
h4rLh0y36do2MpEIrQGlnSm4rP82uO2ONpaRL96J4HDhE1zRu3vNGBOSkgIDyTnleuxn08qMcCuR
bU7umvR7GAb760ef3p5rthg/MtZ9XRQlWthSBkaP5OdUu1L5Zgx3Wla4pkjsOk+86ybXH6uLa8C4
jmLuWzzh4Dcbl5L2ZneCfiFg7I6Iuh3XU/GOB+NATDERZDnGtzOk19wEy3oWOtdXxDnmLJRkKtGs
7hRgLCK0NOvXtEjtQPc5RtaXgYlMgIlNU2WJyKZca4epwpfqhNQRS2COehXjLddX8gd/8WmFOXsm
mTGkR9XixL3qdSdk5olbBJYANRoqewruejo492181p/bDznmtxfX48rnD2AOZBgpkqr5+AGNO7nk
TT02p+hEYV1UNF0ESlt5yTc8DttVo6YpmposA3hrMEckFvOwyhJU1Atz2le1f2Oa6SE3M1cNtKfr
O/yFrfdSS/i0xbZrqzoekpAmY9JPY1/tJacClkO/oePo4U2P3jz2F/KXwvfuwJ3CXz1DC9vMU0jP
S1TZSpQU+m+0TJQ6ha3d0qJmeqN4iZPbEgcGwDPIhB85IXDMmUi8ZM6sVu+sAqOl1zd01Vsu1sTE
GDMS0thXNeKZ9fA4d/VtQALFkmVwnwrCtlRbHip2/bW3sEgXvXj/yHIfBEWkAjl2pEw6yj783t5K
VvZEdbhEr9uBmXN8zQCQ4YXz9cx6YZqJQ8MsdJVKJuKBPMiEoNFZfQmd8mXcx2+SLeyDb4kzvPAK
UavubWGU8Ql5B8apTMCpiVLFNiD9VaDqHooGz/fQ0/clFi3sMFd/MOUobBTEhdrBRAxA//4OcrDb
aB9hGCa+vyC5dzXS+8DOgObiPSB4y2TCEqWUrCpojXlCUtqKQKxKvMlSHhci/VuuLZJxNUbXoZxf
400rzeNpziDhJrSumNVgR2qPmaq4kOzYXL8hnFOjsz3eZk7HIexxYOPj4AoWkLiFTUlzB6e0RpSI
IWXJLRJcv/k62/QtCzOSQGSJpAzlWFTWrIA7jH+B87F7SUSiygTEPviXOTBFR+K0ygLRm2r1zSjE
0FIUdArbg6H8glC4LYabropPk9nsGzV56UdQQ+leQsC62gcfqloqViL9HKG3aSVNvQv04lRNpZsb
31v/bcie57G1A1+1zTAEdiK2O4zYaN10M/izVRPzvunTbdGDyYjzvahXvLYu5iTqUSNMWf9XNX92
UM33qDhUtes3+UbecaytBT8iqsAIEd0EhJDxKSSc6jaljcne653JhVYxVKfDMx0CoxkZxWiJW14R
f+14ENFURNgjpm4yXptMc5/6GoyC6VeafybdC2dV9B593cNPA4yTzrPBIJMAA/JDCxgvOPFprxyL
O5Dv8x2EjRqr3Mp7JDoQCY9+XLdOD94148yWytoYtMUA43H4IzNbSxb2WXcuDOgnNVyB3zW3SUWH
dI2IGDJjhwj7Itdkk4Yj1SL7dkcf/8GJyhaTAw9NtOpJCKbAiKzjq0kq89nMSsa0ILiULg1lzEmd
xwJP2BFD8TUwtqHr25iTKpzru7mK6VtaZb5lm/Z/ASzab/FjdqN68y71jFt/q+36ffBYPILZ6Nz8
4NH4rNYGQVarggZAlFWwMeIzLwK9huQhzSlkMwdnbX0u7MTGfG1xS7jXYbVEtzRFXcLClKSrc2vU
CD7GSduUjxTfq96od7NNGc0j718lEsTExB5OjSriv3/aQ8FDbuqWvjFRFKQQ9Pmg2bFn2o2nYWpq
OEceb9p17VLIoikqumICnsKOQxpNj/ZSq2E3w6cB9IqCUoPgW96koOtDm5BzZmgTkL2CS2tM0jLX
M8RpqD7rBfpwCMEhWxzpbeeRla6lDUtDTBASphQqcHIMmsxW3fR+8JYM/qGMew5+hGeGiQmDYsZV
06CLjM+mW4rYPLfVlKIZGHO7GWsOZbkiJkXxhSZpCgVJu58/B81bFyaulHyLzI0iTdaU76f0MQ1P
JOXAxNY89sIsSykyR2Gn6RQEEO/qXe71W2lDh2t4kYezkSyRiI9xiLDsOghnKoal10Fmd4bmBknI
1bjg7CMr/WBMYxO3ISwFKnhg6Ioy0ES6s5sHQD/7LufE8xbG+Oa2RioSq62Ex522UU2LbiKtA2vn
+pfxQLzMmQ48P8KzyXhmwMWGSq9C4BOjGc8CsCxAxs4QZN7a1jKi5dmgv2PhHuOJmOacYyvDXe+U
eGxFLnw/SPOb25Y7dXnprF/xHazWg5iWNV7xOIl0Poe89UfZqTb6DaodYC4PHc2hxf1xk+NJor1g
PJ+fPa8G2uWCGa9SZgbqVgo+pv+kn+lbvdmEnrgDjv2YPwMHsFXfua0w3iYzLkZLu7rq6AGi/OV0
6iJ6rbf6BrPOduDxHiX0ZFzbY8bJoOvWz0aBrAVFca/Rn4nGKwys5bWLLWRVHfIuiMZ+zGTPbENX
64fbcEaiDwqaGVy7I++2r94ESTUlU1EkiGUzuULuS3LgmwaQC/pA3ESsoYfW63htTNnAuQ08U0yu
EM6g/xhlSgAiYkBvFG1NDa0ZRKoch7K6gYslMQ4lrWaRGDJCzvzTh3ad/5y51ZPv9KhxpKYdH1r0
lk2n4KxuNduTF2YZnyL7qaiJIszSCTIR4wwv6C1vuu8dFMj6V8NToPMQnPMNr1lxSZS/HMmFYbrv
CyeTl0MmDToMUzbheieaFEd1jm8p8k93o4/QQGuvd6vb2E3xapZc/4Vs68rCUJIbYECg3vCAlaul
8uVeMFlMPihErwX8JEqETpm9IMfm+B7tT+cb3pVcndlZWmOcjqmKrZ+kqYScyd/HToRiUrQVDde/
dBNNKK84UeVETlXuTd64Ge+wMc6na8S4bdDrRN3X3+SUivFFHKwRAAp9I7nhHvXuFmrz3NLvalNu
uWjGEUWzOQt+CsPKhmLJmo15L98rZ2q13Mi3wo5XE13Ngz+PGYuW9fUEGgo53lCVPxT7STdEUETJ
kxPWZugo4NjA7dLG5+uXmeMzLk+dxdmO4gYapjpgzqUaDlZqEIy4YmrR66Ui47FyU79w5R5dDvXC
libJomCIPVS699Xbb9isZkWPEzgsqGIo796uvp0WX/Dy5wt7YSi1kTLDXo0JYgheoq0qo8FJK4bQ
gnKCl+tbuZqnLr4f458AG9NnMlI3IQu2oUBNPpLwwhfBLRhZvX8S8yPmDzhecTVcSiZeoeh/6KrG
nNJaFsdMpEZ96bVvEktrOeCU1c6P/GmBTb/loIh7hVzuQXrbvsvb0KN6KT/lO/9b4xgW5c6KDCu1
S4dPlbO6POg7SSpImCXCwtWMdMiScMJrTdB6dzRKR9Q/rn+11VOiiohXsqmDL4fFwod5EGQVHbgi
m3pHH/NUr16/g0+nbSWHVzRfLR4s7LHXXAx0MasoiJwOeImnGFh/gLd33UPOFRZY851LU0zuEeG5
PTUjHmxdilnyaLSMefYKobP9QrI527jmSFRimIoJgI/xhRkx9btSiXqUUdUAFTVanCwoW1UTu4ol
nAaHWAO21NFzjmFCAwDrVZaGmQBRSFkeKiUK51QaCbjGTWiX5+JGzq1om5+psI+Ei5/Y6qbEnCdQ
TXaL6T28DgKLHMzv/6ZbAGCDAeiNpis6WwlTRzPQqgafd05l5COQk7AMfAOrEiYemHN1yxemGIcz
dRDXm+nTX89jOwurLXjgnaLhldnWzZhEBbWTJH9hgmyMXB5C6gAK8gjOYCfsIPPh88Boazcdyrx/
W2GSVykGByUUX4GBmT+GDGrdXNTg2kEBdxJdAwpcX6CvuTKJ6RTO0PNBluoHlQ2Nhlmr3CaV9mr8
XoHz+PqdWAsIC4MskDVIfbHBtAZqaWJ7EFX/KEThLymub+bMlvR0k05vutYInAuxlkZoJshq0P+A
O2PJj4Oe5F2V5yA0b2VbiVCZkT+68LWQjmMccWytrnBhS/5nZpz1AEsnMy59vMNl+4vu6N+VZpZL
Yg96PdW1GRW6J0qq28ASETYRBl2uf67VNHdphl6ERb4w1lVBFAOrocMS9eP4Xr/nkJHUbxonuBWw
kbs6wMGxeC5j9VG/NMxk822ihRnKGPqFbW9+TO5oqpLY/sPgxNvmTJMjXidi7botTTIp/WSW3SjF
2FKjCk9in2/0mEfFyV0W45kVKQ6kXC8REsBiKLrzDsDLYu9DylWzJqe7BZ1sbvMQkJf4ycaD5cqY
jCieNUMzBEH0RpL/itR2I5WpDyEDaOuks3o2TFDYNHWvY44h+iUawB9cP0arbubzTrD5UpxNauS3
At4M0BDQG+D3xtukhhg4lMt0udiMPVcdkHMN2dJl17ZjLWg4P+SuJg5x1W368BvpOfXWgHrY6KI1
Dm4gXplvLcFY7DVbyTRrpSiaBl9YqHPT0nKAaYfQEWbyrQikzru+sRzHxqrZJumki7roS95cE1cS
n8e4dFQF5ORtsalUXkKjrDUKlmtjnE4eg9A9GrA28GEhlbfCd+UtdSgBEVUlHB5HF9pQd7Oj7RVb
90AzZbWHEYPfwNlL1mxR6jfhbvAtw8MMxRmc4sApnNJT6PIK17x7xorf+u2Q65WPX9q48e30izyr
RzLayZ3gNo7oQbo0Ej2+U+Z9DsZp5XMmdzoYhb12PoQYeOybk0pkqyV3QsQjflxLQZbfgvFWQxCr
WdWncJCx+itI862cEmKZGCe9fsR4dhiPNTR1IovUEYNV8yWU9aNumoEVF8Xuup3V+s1yQYyTUtMI
egFRIKGk9Js+x7whO8r0QLbVi8C5OByPxBY8x9qIx1jAxQl9bR/p8Us2m5tcUlw5lY/1UL9GovHM
WSCN/Fe88P8j7TuW5caZZp+IEfRmS882xztpw5A5oveeT38TPf+d5kBUY2K+xSw0ilA1gGKhUJWV
SfMSAcAyi6GCnczeoOvir5gxDt31sFoXmnSXxdTD2lBay7YspyXitQhzmxfC2s7SgFDEPSNeWNmZ
2AjW8qjERwaJNfCQCPKyJ7nLjHoUYeMUXZTfwCqZZ+Z/qvhtPIYWtzWWKYZgZQyLX3PAy4heZO23
rTk7CkY1WIGd8SHQoNK0AtAE8RWJXT3isVTkbhvXj2uSf7vtJ4ybi9a1NepKXzkRQSQNqrvhwnZS
37E7N6zlUPFjLkd94psC8WNagNqpTB6E4PlUMq7+3QwSMCpN1hUB0G96+mLodHnNJl5zc+TDhLyF
kIGQaf7xwLvo7zm8yT0sTMGaveVtzdJhaxnRTJhhlszVrAHvZE72uTxIHqnOlIcMrTdHYIWwvS7m
1igVwupkkuME3xxAEISes7EqjLUVAcb2PFYrnVwldDDZmLqUqDaJ+ZSVnTEkneZqYg8aTjh9/43n
AB2Lv9x2R5YhqmAyq2ErToOCO18Fz7VUrqbGp9YqzM+GmDA2cO/+1CRQJsvg9NFllfyWzaIGAWRm
6KrBVlZ8YHD5vtbC86ivs4U2+9dczhn2GE7y29iwYpRJWmAToedQgX8/L57TjIkR2AuM26OiAuNo
VFJVjqoGPjrth+KSxgQAY+COMXnUXKJ7FkJ7N/BvDVJp2qwoerakItwwax9yTnkZoI1qCXnzloqi
3Qv6DNV45X6dURxd+dBe6/ZZKFdGm2K3CrX9GWT3N6eJB2pdA6SKTBi0sYOZYYYOoLLCQzcOnFsv
kxeCiTRylDsDVJ3AcR/Up+koBKMjQMZuAcVH8X7blUXG9ylS/hWP9RBWDb7P8FX1iNRD91qZNXiq
61PiC0doP5mGYgJV4QhgvIW2KCsvvYyF3/psqahrhDxYJsEcjrA02vIbiHUXi/vovgl2e4+yZ6Cf
lMf5MQlmJ6zM4aF8FL/nZ6aD7OXxmJsWCDsilLPoq2ys5XVulFVzhbqwJnG8G/knbuLMJgQy/BDl
Tx3/KHMsJaXdr3tjldr92mijJc5HzR0n/bSsIijnolqFMmjxg9OGB61JX2+f9x8+hOs6qd2uRLEW
kNChenFQMT+w+pzVo/LKeb1XMnd1P5hcjVE3TpoZRRKhB+lq3YccvnHLff9f6DHwoAN4UVYggkAX
UkN+rquez2CCy0xl+anXIIkaGUHxD7t2tUKFj2EoW1QokBl0zmxXT+DeceVAvje83IGwA6s4sVd1
2a6JihJ1Xo5SzeEdI3PvE3D6yCDs226w73fX9VB+J+hNUXfyglxfDL90E+SD+UdeMFx+bayZ1Zwl
/9jvH/jVGOVy0lonaQ/5HlfMS1cfRSuqnhdF8zDs6dxe1r6/XS1R/taWKOemkg5u2jbFlxs/633Q
xzJjKmW3N7M9H+OfUbzpkk5B5qu5c829l+imL3aj86Yo343TYAK66MvKYek7u4j+A4xvY5keUgYe
ResGAZalVbLlKXI1JYE05+ftbWQcGD2ZLLZhW7QNXmXLqh+G6b3tUjOPoLU2fblt6A+x/+8Do6vQ
ader3NRhPbKXwwlDE/MwkYWJMdxDd7lNkAOjs5YATSgNSD9jp32qD+N5YhZX9x6/242lEpJqXVQh
5UiZQl8elrx+W1bOjuTRVIbybqk41S7zmvER7tYgNUGWDVHmVUOn58YSXcigqYU8UhN+9X3QppKd
xl/b7gjIsr22Tq1+qdfIur3n+957tUpPkBVSwcXS2qJMfhiD7hGFOCsLhmB+ZQ/V7wYyUZAgLKIg
daVhwvqa8JGeI/5D7uCA681duvHn7eXsu9DGBhXKmm4sOlAQkuWQxxSHuT/A3V6F1Mq/r+hCa4D5
xcD8QEKSe0E/iqAIco81RLz/pkPdH9AiwpdCTyQkkAOVZx151KVUcypt/UvtRk50Js1vcOU+p4/l
Jyt32t/fq1Hy95t0UhQ4sQZtEy5z6VEXfmnj4+3N/cOqdLTtoBwOrBb10llXXtdrFfmqftY98mCM
UZaHiHiCfR5cMmqofy8/WV2HXQwXWlOqJmIsQcCswD/XNY5Du2bcBL95Xl3+rXbNxuKewhf5OX8T
rIOC7ezeJYYn7UJ5NEkReB2Ydp43qHuqMYpebCOSGl141cE07BevvZmb5Jrnj9oDy2l2r6vN2478
/eb4tHGK8yEFyo8P4ZVRAyDPasZgzLl9irvhfGOGWlcrd3yY1Uiwk/VeVe6EPjSb9j5sRIadCxn8
bxf9xhB1/apSBV1fHuWujk/coZ5NjEwdxF62S6W3wXfhTP1kC9pPBQ2yqJNtXr1r+/pcogsDyIC9
iNk9V45BghQhrMWDnrwPPBTX1dkaNAhcCe2pLBJzmQAH0lIrrVMz4zsvqUpvjVRLMGbGglgbR7mh
lva9qufYuIw/i+OLkEKCk9xDE+O+3QWXoGtOABFAlwBk8k9HkBZVD5tmIUn5+qEfJD+0IdPyaJxl
t3Anf2UVyndvu409Km7I4SiUSoyYOUfrgxpVuZ01faCDxBiUVopuNn114oyOlXXuDi9v10k5fNUI
ZR212FARYLnoqKDgO51XP3wofR4kNtV9+dlbC1gR2HNqrCVT18SwGtoK6BBeWhpEWYbGU2awyKIW
UD+N/NdcHxlJ4r49oJEQvwSQzFGRs+3jRG17vOzkkfQGssLNtOVuFPRnzQCrkiAe1J7Vl9jN6uWr
TfGfbsSJ6LE3AvnQY6S/xTHvrXX+PnZfjfjtdkjZt6TrGGqSAWOh8WSjUspQ2w7hsOL6bYlkW+Qz
i69KdEuzYATy8ra5/Q9EAROZLgCVYUhUCOMhMK9CZE/H7TrazUWwkLzAAJoBCRHvMykKdyPzxh4d
ySq+BF8z7E1Wdje6GIhwpctLuarMvyQSE5eltbF7mW9sUtEmBfe7WouwiQ0wsz51wrJ3bu/jhcvk
twgNlDkQ0Coa3HRzdOm1JExm7q8rTrZqt/OkzkJ0a0z1MzrIYFgiBbjSQfy2ZTc+dvfqezeyefZ3
NxgJoaGCq47UXf7pqkIoFMOUA0FKiGUyR7KnVyCGX/tD9TJ69asWYNgkuL14lknq64jaQmuLCMlS
M2NECBfJPCZ2Xz3dtkJO6bcd3iyMCuWhimn3KMUp6lkddGL5fU4wFpuIfrEsli6M3tykgahm32+b
3a9QbOxSIV3hq66PC2wooa+Kjh2wl5BaNCGVcKo91qzHbnDbGCNbvUlcMpXrs3LEItXskAE8wGml
qUSR2aRvIyZlq9JmrI7s2q1dpaJ3qGtrDo1E8k6MfMWvPAnk6b1Zod/ui75cmCwwO8tZqIAzl6Ec
jw2h9MCoR1yvtghZoSGtndsL242jm42k4owsh0K99JHuZkBwzwguQ/00S+AzzBRPAnDhtrX9DHdj
jgox4iRHYisbpI9GoJecYKEpmeKJNGNQdHqRYzOLTY3Jf7pbW72apRFuZVM1Hd8RuDhwLkumWUnk
zfPLJGFAonkIlRZI08+m/mCsdv8MVTzIeNxSoL35p5eC7SJTCgOrJdJQS0JmoJ4rPM/QYuu9CZJQ
GDabQPDG2OX9CPC3WRq5q0z5XKkVPo5a4OwyfS7KtxKg2lVuzHH4Wod3a8iIOeK+G11NUtF0irN0
MAaYRKQ+dE5xZ4hmcciDyJ8DNPl8gsbWwOjGn+pvyyl8n4LZK154W/Yjm/Wo2U2a1etvocKsuESI
gXOsu1EjHrJosLrWn1TJBo0xq5JB/qnfo8LVFBVr1wazVJyGZXfNQ1IVpjT6K3+H4pWpDZEJgtti
8fP8eUgqk5MUk+FeZFN/t27IqobSjaRpVIgAIfu8JlGmA1E8ngZPD/rDcPpLi4dVEP5DdL/aouLE
GM4gl40r3Z3dGcit3O19xSlOBFSvBcye7e4R4tXNSwbYX/Ht/PPDgbBINVYSsoTeXn41CxE6lK32
CwYYv8gBXqnqsXsp7OyZNdqyX5raGKbCPNLyupO6Qkd8Cr3aLbzVUyBv9G8IRlhrpE4Pgi1yrS7w
HbE86knktFNiJlAyElWN0fTbDUObRVFnx41VGIohLEkLeB1r1DPnb13ImnFlWaGCnVGB531V4Y1N
fxJKyS6BXE5XVkglWcRvPn9dCx3JMSDQQisFnrFYZcBVJtHbFL/8IHpe42f/yDGhg/uZ/8YiFdpk
XZSHfIBLqI86IHSEgaM96s+kO5rZ6VeWFAzTHhW+Bm1sYq3BjQwmL3O2tWNlFaAyUc3yqbWeWTnp
fvVyszwqhLW5lKc1WZ7sqQfuI/8SPjZ3wAoCt5NYDaTDf0H0bjXnu8wGw6KlPavHyM5ZgXT3/tj8
CnLsm3yuU8R65OcSgRTIEELVJuMXEJLyyEtOo2P8Kh0UTa0pYsTQfbtgTUO9VOWVy2Fs7I7VkEjK
iLSuUHmzyDCXlB/WWbQzlHjSkvEd7t7L2tUYtUhl4KScF2AMMvRQER68PNTNVehsSfS0BH28b532
cvuO2O/3a4amKWCH0/F6/efGSmmWQfIHVQfDxzSbP1l/QbIGDgLphVX6yPg+wQZ517kYivWT+9Tq
wbuiPklmftIemKNu+0Hi+nMo5x7BTg54LJ5AfGzpirk4qtW8It1cNav+xSM6OaNnBOpih99ub8R+
3Lgaptx8Sowy7kMY7vsPVNJ4jrHR+5ktVMoEjGyAXIaeACOzt6uKNoCbIox3pui0AJF7U2+LCBWS
JbzOmC+ys/8iKKJdzdLxMIpSTWhq+FQUtWZcnOouN3WBNVu3e2wbK5QXqVxdo3CGKnzvptB+WV6T
w+x3n5kHdcqnGNgZNVjvCLOifiw/JXN0uYMCad4H1i7vnuLmd1DuUxQ98rkM3pwp2ZOg5JkVYVLH
ue0qF8TJb3fMxgrlK0k0TGMToSsWB8MvxHxnPRLahMkzOivGaOaD4pAqxegtxwoTcTnmbMvH+uxz
P2//kP1q5eaHkO3YRKeIL/KobFCet/FQ6RYz+9WDymH166MBkBD4b8EH9jG4FXi1MGDM2IZdmsCt
axGn2FjnmzjnNXDoE10+b7Y5U/BBvtscGs+wajBxB8pBwtKT0K7emUqo5CRvnQGViBlq3Q1Ti5NO
A/1QumFAGOFDfEgiXgyssMRyKyoViyBTFiUSKcwAhD4N56Z7uX2Su7ne5iCpDKwWhrxBGRPgL358
0kLBq0fOx4UnWoYssebg9pPYjTUqE9PEGgOVBor54bl9AVj13DrVS2UD0/m/7hwNB5iUWSu5EOFn
nh748ViILFqK/fzkuhi6AVgkRptpElnMV4S20Gtyk/fExYpP+OMKcd6L1LJgDx/Ri+ElASZY0LOw
o/9WHdVV9Bp1MsBMY2bbLNKFgQM+axGjgzRFp0KQg9tuQtzgd6e/mqDchNP6qRMaUj43AMLL1tic
F+PUxfUBShd2lI5m3Ka/btvcxwBs1kV5iyH1mtJI8E1jeV7AkCCPusm1T0Y2nIz8RzFAKFd7VkqB
Qdz8hyj792JpsCyohVZO6rBYgPu85pvsLIcW5DiEwC/6qj2N/qxZgOi4XND5hh2Dx69BsCW6q6x6
yX6T+boFF4jiJtJBpKrIKh4+Jnt1IJxyMB3N72QQQHtsXi6KPBABmlhw6P2gcN0A6jILVUmYRhJf
x6gMVGkOwLeElGxOvogzx3o37Sa6myVSd5oGzN2IKjjBj8kH4ZnQ/XfAQseu4ozfNas46ZWZ+3hR
M1x6P3O4LpK6wpRETMcI7RRX5eRHIE16sy/BfdTk7m033g/hVzvUZdXi48AwALms5qa1UsFAq1di
1RFZRsiJbvwESiWgMEP+6urVYsr116FnUIj9IYu8LoO6ieIK/WZxIrgDc6zA0YnZcPSXEdaMR2Ux
V4fQtTPdn5z9jbBzeUNslpWVqZxFIfautXVPsouDPoHSH0RfQFeUj4AXsgZ9difBtI03UjFH12MZ
HMTYyOWQ3XHoTB6nz+rc+q0zO6gBN52tvtdMsArjg6NpzrMW5KFcjs3NxupnIg/3YYxLJaxVMypU
RvZ0aWTd2FSJSplTMVmyQcMSs/G1Gk/84E/RoY5PvRYATlBGnlo6nOBoC2YSnU43M80MFyecraU8
qdqrmgF5rP9a5u+AMEFsdDQH5EKZl0mQ67OrBtz2v8B0pb4Pmm/kvi6YEw8h0mDV/HY5LsUx4pwJ
/39wWsOVoFPKfS3GQOiP1fwsTacJtWBdQM8t/VELTmPIFoA8Vlfeh9lpzD6V7ChVbhUBB60+VNlp
ab1MNJVPbnwPM79svjbDq7x+N3TGC3kfDG7woLnQJUEyaBB03f5/wMP0WLwB+vdEgPmJJwtme8Sk
FKZhW6d4kZwYKpDIA88AJqSpfTuU7IN/DNVQwCRg8JhW+udnHq9dF5bklbEOJmAjoI4nCHkxSGNr
xGQYmMZd8CdBy5OFAd+NLxvD1I0wdO0kzwOpRijZqz7MZy5NWdfubitkY4O6CJZeGdq+xJuC66fo
LUJSaoWissARM2Bi8gyViXZNbaNp6lMBqh/dwsWYqgDlVqJt9NA3MMCBaUFtlAuyVEjMNJmztzGd
4eN9DepWoZIc6I6p97dPhYSE376nze+mQkbbaiNXLwhShA9TwJjegjyPzeu7e19dzfwWI1IwLwwr
YkS3Do2VqMg/APCzCr1msAz9wdWvXkacYRN1hTVf6qXAYScLxg5EKw0WiJGvKORzTmLFd3jqvMyH
1cvflpP+ffJZN/P+++66VBobic5FJskJ3DznUbRA7UX83mUGWOcxlit/M4aDYXB2rkOgNPyaJfUv
SCvXWWvyLYRetNmPOs2sStY48/4NuPlV1B2rKvpaiWQchLAB/wW0KKz03XgMzQoy5pHLqvmzHIu6
cqe0FvmewDcN8RQvn5zMo/l5FDLVqo0F8iFfIl20bvvybjK2WSOV52NeK83EOUbmx33FWAFe99xT
ATx6HuaHGcyXt63tZ/hXc/RVFMlzknQElUM685ip8eWgCEQb82/+bUuM+HWB521cWgsBfo9S3Hmj
+CAAupyGn7cN7L8GN0uhole2tOEUpniEEZAryAMdpCqpboqxT+hWBXA4L2ipYlInw38KeO3CJ/VJ
bi1oIt3+JZdAcCMeXbjdN2uVpzrTVuKn/CF6q761tngQfyn3kWo2d2D+t+sXUhfTUbdQDbO8C++X
U+/I7iCa62F8k6x/I7zDCl7k7ze/CQS+bRxXcGVpfk90qLEZpxBsabdXznBeifpAi1hcQr3BS8Lo
W1OMNFPpPD35EfFvECBg3FYsh6K+TT5V20Ei6XAcZs/QNvFyaWC1i1mbRn2MIlfmbU7C4BQ/Qkr5
KPUlSIJX7/aukX/llrtQ1xeX5kbXEittf5ZTNBhGxUoqiKsJhzofHVkPWU+J3Wz3+qlceCM2zjBn
c78KBGI5oOafPzQHQqye3xNaE8IN2J6zH4nLymAYzkGjqtS5W2IA11BJG+XOHPniLsm70oqmwW3X
yuHbmBFKJcbxyVTOlCS1XmchIgIR3RBQD4JK6Ef/gTJR46enMjCgwB7a6km1a0c6IJV1WwdKQBb+
9AS1LS89YhecxG4PHFORYx/ttjkDKlyF2RRpUYQgAY5yt7YHB5OmHt74tYMC7vJl9A1HTk3Bw7wQ
wrHxAA2rcrLAhqo/KfZtB2R8SjL5+407TH0aZlo9o45W1TVkbCQ7XJLX2zYYVyndtpeKdtWqAfE/
DSR38EZ/cBswYLN6lqylUBGIz7JQijIsBUpToa2rEeSqljW4vRbGBytTocfo0ygMDVyaSvMYR6c+
bcyshQCkogfoYtni9OO2vV3SZm3jK1QcErhSSQfSdTD8wVF1C7toz5hz6CAkEznxd81DRkh4ty35
SOQKOJsFOWMdHxWjkhpEcZxOru8UvGbRhyzeZTMkILvKC5vnKT5iZo7x+TKOkm5ftUsV5rOAowRv
Vm5mSv4FnIM+Y2cZQUmh33OLnreNgnXBBPQXFtOAS+rOcGjeOLN0UQWzFUd+kNFS4T4bNJ0xcpFj
lBOj4P+m3sJaMxWxNPCtVTNJOCEG6UVyDMxyFD7fXjPDe+mh1MkYIY6Qkobd+i4B+zk3mZknftNH
psDd8RWLzI2VtitUeKlUKOhwHbnfEIBJWT5+bhqTs0ZwEEmv+Vn5wmra7Lc5rh+MQmU7idEJfTHA
JBnbHu6Sg4AWpAggyOKzBkhZR0ZFHDlUxWUi1cV5LA9z+ZDrA+u6JlfBjQSB1gISe65MjfmyGjI/
phyhU0XU1EibT/Xr5r8BTDfbR8UbVVr5JBTxVVSF4FTxz1ZaDpU4MfIe1rdHxRToFHEYiCZ8N9Vk
DqR6lRbAIM2msj5KCVOakXFQdD9KMvJ8Gkk/anRBsflL82fA1LTzZQDP7M8R8A23PzRGlkW3p0q5
m9SFXBNLArGmJbUFvjj2woTJ29S9bYqxlfSo6loPvTQ2iJVGqHxZV+GUJugAl4M9Ge07Ztwfb5tj
hBCVOOwmYZDCduqSDFs5QeO95vCuUUW77Bp/kO6T6b1LWIR0rLOjQsgqhyhC44px1/qll16H8eP2
gvarzleP/03ApRCaNYpGPNk87lnHREXbOMUrEXXOHlR/CdTv7Ak71i5SkSOVRj1dCVNL1uJOiZXS
SYvMg0pbEAF1XPKTbBaz8v32Slk7STxpe3TVFM2ZiGcTdNrMPhfsUpcYfs9Iu1UqeuhljTrRhOjR
TMtLWsyuKonfm4H7H1dChY/OKFcQhMDny0WxIXSEmoxze68YSQ9Ng5hz6SCu5DaOATTASxbsZsah
ZWpy7MP6rs5Hcx/mmViv7UKSKxdaKniI6T8TjA8RDY4ED4+G9TUxogVNeShy4/89PcROPyr547Kq
TqVBRxsEzgKrJsBwOHqqJ1G1mlsMOFzP6c6kfVNCFs6JlWBoVHQQAeaW9AKeMFn1SXkWPtbRxLS6
W1j6CYOkKVgxXNZDY9eozku6CC1yJL/0pQzZyKSbBCBny9N4WgOCxDQuPQAiPS0ehyOrGLFbFd5a
pL6rNQcLzELmvgag53mnOijPhKNr8Ag/0QiGHuNQO4SnWnD+jR7Orptu7VMfnDhDaW/KYZ8INgxg
vyfZcfx+EYy5ix8bRhV8F1e+sUdf2J1WKyVPUNBpUAfFBXQ6W4ZHINelxbqsd2+ArTXqJRAKc6HO
xBrvtae0Nmu3OhfWcg8Fr9npCT9dUNyzqqK7L7utVSrhX5t0KpUuwRpRqlwEqDeuk6dqH3MW2934
PSxPifhE2CJzEC7HYm8nEOVQlAej/FoKvDvKBeChnNnxx1ZI3DnEhEzJB7fD4F4es/2N1G2vN0Le
5TPQ23VVm03lIBk1h+SbVDNKBHv3xtYO9RkrXDZijAp7EeLmgzSmqXYYuNVZDHeX5gWdTm/tkN+x
uQKHqtCFpIAdxVxdgtqOUJMV/OxcNSaUkN45hzz3CMljYsfn6YhJbz/+OvjMVjdxqVs/hEoAQqUG
8WxyGYtbLCJKJAFZIhz4E+9zrO4p6xCpez/u8lJqosvHWwaz3ZmNx0WmdCz8xpMxHdI6g2KJ9xLh
L7hfvne+dC8FXJC8R6XJGjrYu3+2B0AFsnJWuDbLddSbwgWU1Fr3tPCRZYyDo8fCOeVyxuKZ3zYV
uap1qo0ITPdu/6GgfNGZM2TuZXs9yJw72etbAXlozOmtz7c/nL2rD3N/oiqBVg10+pSjlVNTDCAI
QM29Hx4bDSxuQvbjfzNBudAytmUIiBZenyIZ5F4tZf64bWHfca6LoBynaSae40p8/bHWW0WqOauC
vsr8nuYDI2/cFSna7hflF0gcp1ElPip7k9O+KEEOAWrZqg4IclYVLK8CuAcg42jPDkaZXDJCOkF4
ZQQh8ehFzyzwywVm9vv3eV065TbKrKLj3lx+TxsQpdr6YYRqLirEE+YN7OKn9K216nNoqY52355Z
KQbLPt1w5goBwsI9tr5zeGu4E73QkwHM0h9AcxKIgjnYBbCbi6/Y8wfmzBnIbob30q1BSebbBpTc
+Gim2QUa4qe0agwegj+E4r93mO4K4qNUsp6cOFFG4hIT4qc2Cb9FICCfWn3dzl3wLJ0ndzr1Vvo4
HSMIc82pLTMWS47yxlHTJBfJkIhVSm7/5SC5NUB+UUBY51hH+occ6rpg6o4ThlLnyhpHCi3Uw/wM
9S9r+EGGADAT+Qw5BcYnxVoWFYH0REJxEwIOGM0jUOnRlzzOY1fdGTGC7vthWE2R9QWu0iaKNb6M
/bfiJcpZfdX9a+O6d1QkmsoEs848zigqOxMwfKtc32rjWEuohBmft6Mea+OoUFRKnLouCq6o5aAf
ACk5ZmCF/RdPP5Lf3fI7OsRUcljqJKfnAS8d7urn/l23uwGkUOmh+V4wnsws9/ut8WcY88QrMEem
jlUMHZOPq/QJnULr6XfCl9u7SNzrxurolh9XqJmscMi02pGz1VCzaxWd/1K0b5vZ7aVtLg660ceX
mi5zMSop2nOzOKtkaeE9nx+M0ew8DKN6kMsazbmxNIwV/ewdlO/VxNQyX3QjNNsjZnOP4T2yhH3Z
ZJh9kuYrX+ErJ4wA5CdMbuxnLuv1sItG266biia1UPVCSzJm4f5CLHaOrencvHIg+I+/NYFiyd+T
+/L8X8hAtmapqBJzYROn5Ok7z1Aalx+V8vX2gZKv65bfUFmNMiazqAOR6Xb46PjkTow6S+JLs1wO
ZQ/+D4EFJthtGGyXRMcWbtRbVN8QW7g7TvtWrz/D+b1RU2fVH4cSXoIERIg9AbXO20tlXfIyHWnA
1dgKOc4welMP4/OEsbf2fvbXJ8gfPLS47arTYl8KQXdsrWzWB0qFnzyMaryFcJKy/BJxpbOo4B+S
GLyQjESCbuQZrToKRgsjcRR/RjLnl2PNSCR2Yfqb86P7eEvKQTBowfnNUM/qP0Y7/kLGP9QH+Wfn
Go/1E/okr8bP22fHCqcK9XpXOKmqmgIr6xwioaH487E+ysjLCGX5cmQlKYzTojt3Vc/JndbgvSjI
nzJYlDLlV9i8M9bE+Pbobl2hGWPFEzYj9UzSzfYZHCN9bKIVScpM4j3/AdoWJCvAffaVVTFuKJav
UKElEWJ+WsB+58rgE8B8qqnPLI0k1gKp4LIYZWGk6NNDYjZo4k+xq8wIelZybg8zmaoJGUCl3VOD
+J5hoEwIXjPqMhgKkOqMED3GmMMpgsiIwvuVzEDAsmxQF8EyJMikQ6wpbACtkXwD0nHryOpD7uGD
9c1KqMOJtKHWlRT+ZzS8OU6TtYo/jNGOlNKMwBk+zc/8Ao28Un677ZO76eXGLnViBYcySUpcks9/
GfLXfo7MCS2mcmK0tXadb2OHugRkIeKnIcJJtUV836XVKYlF7/ZS9sP9xgYV7vtkkVbgxwmGFfrb
qPnk8LnaBhsahoLT0uSB8XHA7GNHogP57UG0KrCxc6bxcvuHsNZKRf5Enyq+JQ+RSUNqVCamXDDc
5bZPijzxpk0SlKfcJIoTdjNe3CqOzIr7Vg2suE8i7G+Zwt/b+RuTndGXQj0OWAZaNB4m/c49xl5V
k1ATDseKUZFmrYgK90jpyrBfwEQwFKGphKWZSVhWxnrn7F8rm0VRESMW4jYpcpSrWptHXRCF9tkM
wZg12NAx+ZoxCx37eeTGIBU++nrmujrEh00A9KUrfO/93iH/ye5fQtioiaPmzipK3vZBdA/+6SFY
Zp6k4CBw+Xoxk/SrILn/i5OLPBU41myY8QljXaP2I5J/DqyhzN0p7GtEFHkqYiQGWBtwVKQlkr6E
h6Kx2oDoiDSf+hf+eUUGN5/V9/RJdfkjawibtXtUJBljPtS5FY9ucNi5cmGYzZiYt/ePEa1EmqVK
RNt9UWSsT/RGm1Ds1i+qN73FQRlkfnpfoPMAnKQEtpM6gu7TfyuXXB3zAl/fxJA5KfiEGy+OWb80
jykUBWUT391P4paRzYKo7mLIN+d5eSZs7I3CMsk6BltcBEQM2c22bMUO6nvnFg0oVCEdFKbAPQKM
33Ptg7TB418yNv8gI6hdGmObX2GAICqtWhI5EdRkp8JQ/Yj6JyGHTphj2vuP580eU9EmHDG7GK8I
oYRfZf6ZHXjVNFyiNp0cIk/+krqqnbzEBgD0wOZoqYmeMQ7csDNG6slw6EvHdbPsdV3GMI1Rc+kW
yVyjMziPWf7MMkFFnGmNk7EQEMF5b3DCQxnEP5PjdBZ8tIuR3YI+6pG3u2f1xwy9QVJj5oJ/UfQh
O3rj0ro8ZjYLFbI5bFTiZdMBWkcnIjtkwHb8hB3+FyfMuLYu0X9jLgJ9TqM3yKmV6t5QD3Gfm8Xw
63ak2G+xbLyIikZGWgEuAUJ1t9DADiip1ggVID2PIakoQTkzgY74WIcW8AUPujLcTR2oPLXkqKJe
M09R72Qti/GZdY1egvdm3QIHdncoZuGwD9NhtMegOesvpGVQ3/2bUXHGNl9i6cZcz69xJcnwraSI
TAgMm0IYWmjVMjZ69/ly3egLSmBjJk1qvgBjvQ59rjFQHd0jylXRAYOQ6FPDeS+M7qnDngXexx9s
LFPpDybyE2VIsJ9kwGZE4/QMgn7XsCbwJtrCGbECbVPehvwf6CSQShjM+LwPCdj8BCpWRTM6balG
Fn9KHwjdCRBabvbyL4ntbr93xEvk3Gy1nko1MjzkJwTwQIajQBboIv4fWFT5+2CSzbqouJQbYV0p
GMtBWyB8nO4aNJlaDC0BWIeyc+FyNrN0yIhBFwqGzdrCSVG4gcPNulgqkj4d+BVPtxcsr/f42GSX
mvZLbJs1UrkSF3PtrFSgZ1N5qI9OGHTOz7x21HOIrg6WkP6a2x9jD5xHyepkXQaubgRceoq9hnZS
V5Gy9+y2QQuWZtLjAeOmnTnDa+ENXuNh+tlTbQ3S6qkDqisICKiXrkz/Gtkoxz/2uPJyttLvftCA
nreigi0O1CH/TIG1KklUrsQ3VcUWf8hfODPHTZRZ0tfwlJ2603i3+KxnzB8C49Uo9SHrXB0lHHk0
kQ858adPIrT7PtnSNx7y9kxz5GB/3/2rOeqjzeMm5dMaHy10u4K4xmRebBcAHeBbsia02TDfgsdF
57Pm7P+QzV0Nk2xg4+OrNCttruD7LU/cfYHiXGYJj6odBhhcOESvkrege5w6OFaLC4AEsIRA+ckI
1+SJcWvx1Jc99fGyRn9x6BXH9CV/KHzMIYGmSb3vPoog9ZE6v0qMS2K3/0BU4v/Pq6h3Ty/r8ZCQ
MAneWT80MJ77pHM/dOmVN2KgjB5SSKoz1rl/LV1NUl93r8e5JBIsi+xVd/q3WjdjvFgnt/1GOtRk
o/MD0XCZcNAM0/uh7GqaSj2EQkkLWcRqSZiGWqUt+XoAAiCreCjgWiwlxz+8lq/2qNLJgEu+Gcmj
BF2XJ91DvuqRA80yR7ZJckEGQ6B4/soq//7hNfa3YRqP2nWalGUj2Gsl07ivf8hPnaNVGFtR3Okc
2yM6Wub/I+27liNXdmW/iBH05pWurbrlzbwwNI7ee379zdJaZ9RTw2nsu3eE9FxdRRSAAhKZiMUR
kKMn9laA46K+MnHUPFJ1mLLQKgqWuWJcuHqUPiCA0knbLB7YFr6QcXEVIfVpyDxSNYvKaZ4UHHUv
HEupB3XuTi9fAQu00USHMnnjRDOIGdOn0iT3yrzglZvLA1dnsTEA3MfarQc6KaaCWh2WzQieYnRj
fAps8pfU5vPjcs5KqMqyzNjTJAGmM72bIP1r3GF82U6gx0shsP6Sy32uxrklLQVvcM18cvjeHVUn
80Wv8BO/eRk38Z2OyeTeBaPMnQy6LPlrFDrUy/6j03ztdDkXJVtZENc6TpddWvMnqNw2+g0AYD9z
r/wJXR2vOEdOdKui+pX47GXGBqcZ4gdTg7b+Mm+BAcg8ZbGXn2wQBq+Jk/aECTiPcC6E/zY4vzap
8N5GjgDdQrspyGzJDj1QjYjf2iOTiTW9yU/t5oYqzxIe3OB8WqUJQTgz6NEiAVyUSJi5uxPjQ9SU
zlT09lDcNst/Vf3+NAnOrbVo0+V4wDHY/pc5/R7KqXP9LImj5DW8m6gRSsvCJx8kyYnlXVQ/q5Bw
sL5dX4ZIqXhaU4Db51phoINswCCrWruNeGNQvpgKAiaXQ1mg5yi6hNUuN4zTnBVOZa91BswHHtTz
6Bb3td/djFtqEJNK3kzmoi+SGl1L1CaMsbB2ZhqZ04HNJLLhtmjbbUKfxEUTbpAX7ZaVXqoFBtFK
dtC/+xH5qWOeGXAC8FiffN2uP7l+GSFP8jMEyjwNHYqamTl+V1rjJKUIqZq6FQfDGUuAsYOkDWxj
bvwqIRtcRHjjpbzN0RLyZYKFWiBSAs9O1xR2Vr4VwMMah6U/ZXqKkad3LfIVcB7JGoVTpc6aczZR
bBa5CmQsnOLoLaAWwlPgRkWFtcYTkDprKgaYnI8x53oIOgbjqL1ya5w/SM2hnvYUexBR6w4YdtnM
O1C17uozVn8T6HSC8gicywHyIJ17lqcGXxY/PNT7cr8crBMIsFCl0X1zO6R2Qc7bfCAXr8QeXmRQ
jDoZwFm8RAdfQZmzf2KQzgwVXVS2neWI/PyguuFdC2xw6AAbDKZBzememc4wyirfhZ0y2truutda
B79+pjoW9xIE9qTW1QI/Sjn3z1+U3eEw+NVOBwgy3gB76s7InFEWiL7mu2w7H0zDRjMIVUoHOACf
TLyIe2hx7q0ae13SBaSa2a4+sXxa2bQ7SGCRcxfrgc7QDAls/qLFq+kJqWyCcgpGyKBSyjbdNF60
zelxHWbMf37zX+vwWFo1MDItsyDF24ELInpDDNVEO32CbqZwql02SWv8QNWyNO0YLDEH8pGyfrU/
1+c+b6PXkV5W2Ce72mibOOUPwRswzlL68wtlTOsv7s/FuK8Xx0YZLioe+HkM0tquR7Z8m6iVLZlv
mvDzuuGu3+HPtbh41PZpL0cJWlCmkYAMSwU6Wx/2mVqVdiFQTBXrOB/pczUuS9ZK7V9EIcAHr+Up
3cZ31UG4Z3SgeOY60T6CUjQZA9fjwueqXLYcizVAdhnwaNVrXDuo2bs5pEkNT6gcKDMoCIWkvbCN
XLNXduwXYb5J5jHvLWRjwdPyUO0UN4SmgPMtyGCpofOf8PX+JbP43CUXfaTYbGqDcdsFsbaPLSGw
q0R7q6GNaIvaBDp6YfCHoE/sQRf2Yau9dm1dg3pWMWypi75dNyvKhLngpCkTVFvjyfCrLI8dI5I9
Q1Nu1DKb7FYJz7GlvlxfkHIQXCyahrrqJxmqcWk+984g9+BerR0rDv3WWnJbEosbIAAJr/+XV9+v
M+cBuUMr5WXDxHFGZ3YmtBvTvYnC2Og2dranHl3rmfHnYpwPMgXDmFSR0YgEnddI91mEGSuVbIoT
psujccdM0sOauTpwvZ+no1B70Vlw1LO0t1CTgTQLeojkLBW1KOeGFMUUGvD94PPZg1ugMiFheIB1
Tiensttb+YUKkYTf40lzsqUUMojtwie0j1Acche0jGvIvA9xZF+3zL/UMT+/G+d+FCv590XDOrRQ
hfyW3lffQdG7MU7BNj/2RwXHOm9rfzqx4U8MzW01EpRCXEiVc0jjELVRYsF4gnkHHYPkcXGTxGZ+
cLALWKs9g3u0BxYgd2Oy8UN9Xc41BZI8NTqrLirTgz7fNTJV7aF2x7kbFBATkOnDfEbpLl3es/JZ
CSvk/lBqyhrv+vckLz3nakBdJkhxgxdqbLgMWAAOKjd/HRpb9jPP2lEwm7/UDX/ZDw/AxWhpNIUm
1iuOAUh88aiJHnAh7cEz0MQbDvKu8/pd7o6tM3d24EGfitgxEUB5eK7UGTWGzIF6GyxbXXbFY+Uz
0S/znNY3rOeC4QPqkAmT4bG5o54DPIKtwwuJQOUAVQ2U4o3h6DakVTdVaockwxnhEnh8btTWhWgO
OOd6weM4QyslgFNPG1vXCp84UcJgeZhuq6ejqoiIj2ySY9h15/Ypk2zWjtXxMFBiJz/H54/mFfEt
iYSdp9aZQE/U5WxiBcYEMWDWxpmPzYZKYYlwrHHupkvQvG9lVJrjWcXYSG+3IRv82pf9g2i+JQHF
hLk+if2ZWfLz/FM6RgKkabHgc/o++LBTZ/4571lztPC7Q+DPvnbXHlHq1uz0NvOSu4gATFJ+QeOc
kCDIoxAzOPm8BymcW33QT0kn9uADofD9dQui7gfnhAq8vXNwMYA+wxJR3m6rFz0S/jdb0dkr8yKJ
lZa8mMUE7xBxj/b5wfI0sAvK2/81Wea7qGq5zIvKbLL1Jld/72s7R7KMYdi94ujosNHi9n/pZv/y
qTzjjqKJgRgrCBji3oLSWPYQb8pjYCdgYaMEf4kbx7PtFJo5GgouxMcTuQUFsLJh41pUQkN4FJ0Z
zMXHCiNhxjQIvBfY1+/HwBhdzcrOvd7sIEbyPokDUW+m3hs8584YgIikQWDyk2O1C/assm66tVsf
IZv6H3RYCIPXOY9iJrEo1Q2MUW2fZh3D9v3j9RtF2gSXpaRplDfihyR7pn/JpsEd50qypxK6FV00
2LU8Pk49SErrdrwBAcEuKeYX4icQgZbn3mlSYRHbBGbZev0z3uN4N4IUJH7MBxD2V2hMUokT5bR4
tW1TkOQxyHCs5o3ky47xYoA7c3Hq22YzbsnViI/It0CXUKxkg1Wjg5vpGNvVGRgOB0q7k3d6R6nS
Xd7+twPlO55RkrXJ+I966T8lWRQo0ec1IEMtbrMNWWogbiHf8Qyquusx7cBc2c1U2vLP7LvqxF5w
yxK28mieJSQyrnig+grUwXLvJ6vKJ2vJUPCLpNqZpcgOU+IoieyIZ+lRzHE0C1ZuFgAOqA3LzafR
sXQIElBE4cQ71+DeSyPD+kQCTNLQE3sOUc9uzW2tU6qWf0Ft/YoBBudRisoq+5KFN3nT7KADsC+d
XrCNDwYeRuFh7UhzlK+Xhfh25AAxHnPp4KQjo78VA8vH/1dN1Q5pK/rRqByiFsSqg+XP2ngzp9F2
7Bpi1oi68Xxvsg7iQWxTjCfUVXkjmA0uPRj7RkGd7CwpX3sVSkGtMkhOK03bfl5QQKlu5yoo/7fs
wuAyGKXXs6Vmj8K6zyAd09uy/KgNKI/N91XgC6jUlQ3JNUXkpXwTU2nCZlRklOmhwgL9B9lL7wrZ
CW51l0GGlacPbKkj3GapTQVoammufIP5srlPBJSwwwKa38soIs3RxAU8f91NJoh3mHb4MYcG9ZCi
lmUmeZEX9FIng9ANn1vdpPeWn99Nj/0P4aSCG6/dJQcEldvyobuLSfEZamHOJWkDJnINhdl6Ltml
lNvjGICt/Wcn/NCM2m56kzAowkPxrc6s6sCyueDbWlr3s7egGW+YAchi4vpYqtrD9cjyl/bbL+/B
tzozcRhiiRGrMBSe6E27HkjMekFrAJqJbvyDCd6M5/T8PvvVfXFHFQOpBw/f7GxNKRs0CR4f1U5o
TADu7+k7lqQXh3zTbFkQ133ZFrfjdg7t5T/o/VCFCZNLmOSiifs6xBfuWJ/J62LAbNoNhDUGW3UZ
mphxqTFIvHqYH2hG8o+mz5UiO98BHTO9ExINn4A1ZYadchiB5Brgyqctw8CE2xzUM7U7eJKX7UO/
sYE32uboiCpe7AdOfKa0DYkobHIuLWlCQ8LkK5qAcw38wnd5okZcqKybb37GgxVMeYIzZ/laeEjA
/K4+Mv1Eplkcn0lcExGM+b7mWPaKEbBHbecWOzWzGe9q7GgbT0WDyAOodvNMPCyIa8z3LhXJmiXV
QCXflGc/M5pNm/aHQT2JgUNcYWpvnIeyTBX8gAP2xgSSh1sFwxzSI7JgL3lj40JMqiV/lN0B261O
1X3u1iDq29Bk8n9Bo/zyJRazqwsfnaV9kWsVRjzmfXKbv9fPHYaawTwheMupaWyMOMffpZtqMx6o
hJW6wxaXbEHbe5hDNt3fes0uhR7qgOnB3Iv88ImhyJg0i/WWnuVDiKbufH/9C1AfgMvA5CCNhAo6
TX6Q6LYhdmzINAR64foqq3qE5mdtyOL8lNirY6rlQKWYXyAC6NbeuDUdK3MwHebEqV19j96CDWQZ
vXiDPqS4U3RbfoCWOkaIaKQg8UKwWNi8+NaVMmdlOmSqrynfC+W2S1o70c+1cCejAHh949RSnDsa
wzYKhRT+UcuepPBdDWVHxqSSGtpNWnrX17r6KSWRHxfWWzktY8YuWZuvcgeV5w5TEAmVu17NKbAK
l0OFatlFKoobsFbwRNwaL8D53Gu5jYGvetfhaiqFAwEMZz5QjpDan/z7Z9PGpFaCHGzQRtdvjcr0
xt50Fkol7XqDHBvkXJIqSVopCewYG1vdaxAICDCRWj1YoW265gNY1I5T6vYHCmzPTOGvoRTrch5o
iup/qWiEpHK64jXUj6F2VGvI7PS3CiS9jeHtusFQK7IDv7gHsVQ2isSGOooF+gvRk5pCmBBNOEV8
7dOHsdtOMSVJQH1Dzt0oWWj2QooeWBy+KkXhFF2Hfh8lAXX9gYWz5NyNkCtV0ZvYWecXu8qftvLu
Q9HZhsYVOf95NeXAYpw7aU0tKiMV+YBcYm6+BLFDSTjp6ykHluDciKDOeqjLcCNI8t4lIHlLx9yp
LisGSz9o9qW/zCL+Gw0lkZ8aVuLEmLMFpIgZ9NYXtNVDiHSbb71iawCLPwib9Fvq6gBQUX0uwj74
8WFVbcupruBd8noGXjD9vgTajTnLBKHO9XiEDXK+pFGyIiwEhHugYHzjNQcHsOJrjLUW+rQIgqlt
3Xd2uhOPxqa9Te60nf4SPpjbpQVWjOy0UbvmXM6ozEWVxfi8DASrb2ZPOSpb0Ci1OGvR75y+cset
TBjV6u2X2eXQLA2wMe6OzFoVDGGLRdMmRWX13I+R3c3POlg2O+1F7YDQi4mpmvVU52JN7qoUeiUD
eYt7KWwXP95Wj60deylUWIYDQ6gve8uR9skWo/5gVt1RbYB1136xPHeNwJWqagXj4c2f05Pq6D/S
feSKTI9VaTCKzrTmQc3ZPVF1h9Us4Ne6Ch+ZM1Cg91EJa5MGw40CyGjLTtEodiAc4pxSKF81povF
uAANyfDMUln8qoztjCJK0OxG+ev1yLH6QLhYg7s+ABLJoWRhDXW56esjaht2trzl6eP1Zdaz8ot1
uIuRgjuhFyK4gwV0ocDzSvbyFaNnolOOwGyPLuNNyCt4dPkLxby3Xl24WJuLx6MmKohQMJbWi+/1
TXhgiWsGuav6Rr4NfMxmAxXT3GR7xRPBMk+25Nje/sgHLtZn3/kiOk+DMncWI3LqMXqt+IVfOlDA
6OwJSHXA5SQSSEpcD4Un+6gbOYl09hABV8VxXACZjdz+jVXlGIoZ5WZIRI5b6g24Gj4v9sn5ISHL
tBq9VKzaNxDVa9wxoHr91BKc20myIR2mEhE6yG9D+Hq0N68bKnUfOMcyGXJn6CFsRZp+yt19lpwx
+eSYCfEuX6+Xf54VH5flfFGElvE4xe+TGzms4aecOg/9PvDc+f/lYODFepwvaYUmy8sI+xow9mv5
GTAnMSpbjEQ+84IE04jXz3E90blYkHMsddxn9cSaReKm2Gl+DjT7AJGZeKfti71wK1AOZvU1c7Ee
52CGBnyrJRt1GV6ZZonCdJBbVGitU+yUR8bTVqOR46r34pbkiWOHd+WCf3zsiwvembhw+oK1gZGA
OEawY/xEwgYNcHJYbL2xerFPzpnESB57S0Kln81vl4h6gx2DIRi0jCAtJb7h+mVQVRXDs5ah811p
FUzeRsiMtPXkG/YV2w1kreFLmi2mv/blLoLkzYZ6Hf7Fe30uyz0tQJM6FGaLOTPtoTtODxOgoMxb
y48YyXdkIAtku3mivPR6sP1clHdew6iryYBF5ay15fHcZsDyGcSJUotw7isCjFkY5wwdE+N+znGG
GCVZXomvxm7Wn9b4uRPOhWlVYvQpw0iEp+FY4Mm0bPIdOzRWYKRqXsSO+Ca0IKKpZTIeRuj/CVAf
Dt+X9JnY0OoAhvxrQ3zf2YKQIcYFsCFMRgIawZTO2WREs+m3xErE0fEd50opUkNmLXURkRo5gm8g
e4VbVkHoVHc2BeGnDo/zWfFYBmlTwylP2XmUt2Nd2Mr837XpLo6PS3/ULk2FmZEa9Q5MboCQxxNE
yG/Kya6+MuBjZLrp23AT++0DXfNeHzC6WJ2dwYVvLPW01wrWIcVQS+xszUMM3AWTARbvrAcRZUM0
K4FN9iYnOW2yc7rRIzuQMNqqblGHf9T9yBvtRSHC/Hoe8WlSnItJw2mqSwkpWRIAUiAu7mwQEZ5a
gfMn0EUfioI1xM35bIAMDVVTYg+U9fDOpAmKfmbQ2SRpetvMoJBdlfk+LsVv168FEQb45nIRFaYM
rloUClVzX3f1gzjGt5Wg+QYg39eX+ovvB7rY0lRFR2L+u7kY2WKKM8vVBx8dwFPBGEBqmyEO0WeC
NAXrzAg7KuSsv6A/V+WuyGDU2hTO8GLs2d5u4g3jtqFhZdQy3F2YIGw1xoxEJ9kt8MzpZtobENEi
4zY7pD8jwOd2OOtum1EyWgPtzOEVFQh3MO3ypgGz+ezC1aBGvyHhmszWrq3IWXvYzGNksEnc4RUD
wA6jNWHiXSHYtxn7hIgEDPDDF7qUTB0pdwkmMe+FIkLY/odePMWXY86aLOysx6DPI+WC6owUTymZ
q2ZYh24noSnKbCTbU3nI+oSD/GslfgzGCuJ/w7eIknW/ifz6nrXBh5fitjuzamG1jXeDNx+HL92N
uRVflNGhvuc6JcHFj+CeC4MOCQgIBrNjxYMVD+XuEO7l22/gYursebTn8wdjzdE6pc74rfNmPCnh
2A/li7wZf5aHDmydjZ99CbzGRStb3UZ77bb2lN11d7HuZD/PisXzi+CSm9q/w32JpBzExXiNDYmo
dP2lcvG5BueRpN6qDF1GzsYS7gxHEZte/iU56yNoKUBv7ZRui8lJwZZUl6xzrb4sFFMyDVXXJEnh
7tUsmpO2SDGQyUcmuxJ7AzJvoNqP8pYqba2EE8tSVCj0SJIlavz0qdVJdTmmuEnJHJ6XNHtWReHe
nPT//7h4uQw/fDoYRv0PaGgyQHcxKU6b9AQ37RqN429rcNYra7WUaOzdkny8WYZDi7nd4LbfAKzj
KMCkYZTZRy4McuHMM0a7RJJhnkifseIUf/sZnHWWYxSFPavfzRCpg2oiMlfVY4VKyLncZScFeguA
c2yjOyqcMavgvLFlqdDhk0TMsOl8EB2SfBhl1qtsJzQYgqOMsleR2axaAspq9/odXLWbi8W42KkD
R1zPjBdViZBdRkjd2hvLsohV1hoZ2JOJIrcoqXh5ct80iJaoGxlBrrypt8UOdNGOso388U212et3
gvARiQ9ZcS+/rcl9wExUxDBksCAEl9YuS29+ZyPywQ7kmOAo6/eJBxIS4fv1A12rDf22LOdxygCq
bAXjVu784WMoKvrg42S0hqy0Lbhk8WQlulmWhnOVLdOUFR64nMdl00TCR2ISbhlxNPPuiiNuKcKo
VWPRAR8QWcFT5YmEhrqZjNxiT/vpZUkgdDbL6KG/Ewe4khQAAWhiit7UkIPyTbZKroZxDrBK99r1
TuUWR3MTb2dMmaNH6XUHC3RC4W0v29FWPSTE6Mrq5TPA4GyaiiRrPCw1W4KkkVQsHktv+eyWuR3P
+7iXwG5OcRJ/aEL9cdEv1uKynzYM20xieSt4gm5bD6AiMOSayGBRgtoHbuTLD/L3wmf7Bgx9l9j7
aItRf7ffKrfBqYJ0lOVS6Om1yp9lXfwoLlWShS4NgEfFI1o4RmXizKPm+MO3SfbKcV9kL5H8sGiy
O+Xnxni9/uWJs+cRqc0ypYiY7MKqk9ONoQ0NAE9VG1scoh1V+lj1Dp/75Ml10sJosoSplYhzaZfQ
YmmCfHt9P+te72INzgOpYhSWU4kNzU7vjYsztnbHOpvoXUD5rRyctgVHL903XuuZXH7EP6h1gGOK
5QYfkXFSwXAntz5ZqKrmX/JNuOl91oQHsOLhJNxJQP9TgqfUh2Rnf5HYBfMEDrCsQusrui+rH7J2
awtp5+rQSCROeDVIG5rKYgu8ksq9yTKryPJOwHVtvfQkuS20p4TXZcf0XGtwgE66PWyMvX6g6T7W
7ce0FBHTtJbycY8u9jg03SiNAp7VZgq9lKJ00pzItf7yFT+X4I5xGc04qisco3o3uNbxYyTMqXZM
Oa+RHOtkgnXjhsEd1a+AdD4piU2lItQmueOdjSafW8atOraLI8x47Oo1RRW0+glZ2NINTTZ0/iKa
gjYtGoteRq/6Q5c6baF7uRH4uWY53SB4UZM49VxvRLncxo3Q2WYN0pEy8sWyhR4XiidN8t5m2bEo
pKfr9rVSO7Gsi9/GXeBFCCctYlQ2lQn4X4ISRlFt50jc6ElH1E5WY+vFUlzakEwzngqgt/bB1iTI
uQ2+Sy35en07a0jp3/bDWZRZjpKesYuJ7p4nPRTH9B5D22+YMNwMgFVBamVvYqoY0knASkfgAzNP
FIXteoC52ChnU0KcWkW4YKMdqNlFr92Ee+METgWkgdldvy0JJ0x9Qr6aMqG7U0TYcr+ch3zx63Cw
u/C9p3rklBkzn3jhDyAUr+cLBoL8aJof6iY65IbszhCV6XRxY3aq3wcV9bhdTfwujpL9pos1e6FM
y6XFUX48UICR7ZH4NTat9riGL//NcLisQBBKocwgmgN+K8anPz5hHmXcJH4/OvlT+KXZAjH6pCLR
xSvabj+aPPG5hFta3gLLFbcAtGImn3JPa/iyy5/FQ8C7Cth/VYTvANUU+H9jkIfnxwW5L6DtJL5s
NS81LSiwQwQX+kfcF45LNS0Dxs76D8GTCcJuVqyiXvJ/2dTnOtxX1VIRSaiGaVLtDGEdb9kaXgrY
3AeqndzUmnApjvBzNe7LYjK9EzUNX5ZRcmhuD3JIUN67gs1w39YLI+1qXSBKndSXfQEVzxzPbRq8
t35Nf/2MD8TShSmParCYc4KfIRWD3U+ZGydPRvygxlTdfTU3+dzvR9C9WEgu0S7tZGQMcpg6Qv/c
G60tTHdV7pMM99SeuOghRKWMDWNP41J7ahW6UftVbCs71ogn03rs+Dw8LnZAk04LBhF7Alw0Bnoj
ngonDzMi2VrPRy6OjoseeiqJQl2gIqKc01N0jB6HXfklRjop+s2hfJUgRG2e/4kf42EEl9Luevha
z6cvfgAXOpak+Xfwkk25fLSVUdKLIKTMeIYQPr5km3lzfc21gu7l/fiDXn7o1UQc8RFVzUZTefK1
1/g9ANN6/APPUWByhr3oY8QoQx3KPDNOV8YBTr1WyK1zzqdPjX9n2hnTn7zHIDZYc9KbGOrNrBJV
nGgygr84/U+z4hyRqsyx1HZweAycqZ5Gh0Ez+g1qJl7lJZHd7OZTvLe8FmXUyTPBGgThX1D5vX9o
kfoUMHutlvvbp+BcVR7mZTFN+BTGg4zqOjS0v4u7cCeB2ubVwhjzuEWnsflGT6UQnp+vegZtire6
gamJLs+hxDq1eFYERXgcdZDdWwYoJ2xNb9uXvpBlrxe0XiWu3moe/mn4PGXRrM2KpvTIQ9MBTzhR
28qZ5V039A/M0h/ViIs1OAtLdDkpkcMAh2pUdmkpTmh9041tIG+W0gurs5LtloF44lCxjtcM7dBb
RnESAZyZ2P/xhC4bkAmCrJLiCV1D31wakMoZUGQmi1gXjFNgHO+sJXkQ0uVebUDiu/TLjTS3qS2L
yavap41rpbIXRMHL9VMmPqTGMrqL6GMGRiOYTPl5EWG2ZVShrhsWhJ8kwsFHU/9iETGoQGSgwVrG
4QlsjTYgK7ZZzZTBsKhyxWB4yfNC76RZ0PHtmiDubEkokO5qX5ZU2QcNiryz+hLPwVaPlQc9CzzB
wFg3BnDt0ZCJWRgizvIF86wfi8JCm9tvgD4wR9MeVM0pNHTdKDlf6pJ86HNcHG2KZByTRKjNsxxQ
O0y24KS7fidvKdYgdtuuHS4X6rSoleQgwZ5CxZwcSUJre0FtI6wAgyvAzCJSVAPUgtw7yczMSlJD
ZJ1jUhaOFoy+3jRun4nPegX5+lykJKyou893x4oRRKYhQ7awpiwbQCtvLOcb46OIfaolSn44LpZN
dSjnOD1ol95Nx35jnUa/OBUfQg7Xb7hMHSTnZORgGcMYEDi/wjhyCbAMUz7MHgGV8SO3Osw35QZD
wXb1DvYNsH2A6vN+QBTXHK22BZfcOHE5+IZ0gGaSojGR2GiXv2NqVf+hvbRoRSBqTx5EoMejfCy+
0K19KmNRpd9d3dQbQZyxnnt0VPcR5HfzbYx5mQWz6Btrn9gd0Kvkc4Z08VzOnSx1aKKqywZKRDBP
tfYCsQNjo3gzTWBOOHNeHH2ysipoGTktUwqpAD2H+gBYroGHH2In27bneUu+eAmny5M1dpWyGCrj
HomOzK6m76ypzACr0WIPN9mG5KlhB3bFEfEVVm1UmwXOATETU7Gmaitf002HTyi7RgpMD9m1I+xV
48xGNwFITNlDsEPLfoJf0MCMy3J8ZQPYBLJLQP1vMuf6paVSS40zG2uMs0wecWmZL/roTr4gK8AD
2BOetA2DX0Z3LSToh5FYmYjVPNNe2Ep1hTovekDyjbLcB8uLrhItLepEuWdbpUzBUi7YWxqGd500
PAdS8Gzqxs1QpFviHNnX+cNaLBn60PgDAoULW0NeqOWs4EpI8X3SPAjNPo7uLCX0w/zWGHuw5FjI
n2876G1eX3n1HC8W5sJXnbVpY7GOR2V8zYrZGyDEKhiFe32Vdadm6RLUv1QTE6jsel7E/07u5Cxh
glP1z8nF9CQ4bq2buHQMsLMycXu9BRa/S4jNreHq0HT/XJb7hH1iaILIVLHNJ4SU/D49MJoeJt/Z
+hHgaE5zKs/RD2ooff1aXKzLfU50JyfZFHGqw7fodjqisXIaN0xejImqzP4MTZdttqUnw1cfXBfr
cl8zb5c5EBmdRbJjXOrdliGG/9tS28U6LJZffM6ijScBTViUNcf6PE7bKd81+W07vs1BZU/C45Q9
DNJgy32xaamizXr+c7E4l5KIYdGWGRveGj/4knV8z9xh1QTFKzYU1oo6US4rycOuaE02epNB/ELC
ibKZ1f9A/281XHxuiidKjMtQW2omwNzviyOrFsSb8Ngj1cjdyKOi4WoAvliMixXg2wrHZIJng7wv
kEggSBZfiQtPnBvPjggZeMnIqgZvi9Ken3NvQfupsuvRtixgI1nalnjJ0/y1PgiJnWH+TSSGDtYz
motNci6nLKRCG9h4SvMq+YwFL/uKwdgdmgsv1HmuZ8kXa3F+po61dlEl7JbRXBpfI4y5WXcZ5kDJ
pzj16TjPUjUoq80BjB9VtZ15s/jFbYrqffFTt81XqMduKGDDahS82BrnUtIB/OTaCJcCGhdbls7L
+KOBIL1RxEREpyyG8ylofreg8mAlDbnemKG2G63gpAjIQPvhTe4XfyjHx1zPiNBLHSjnTaDDO85p
gYs3QcZ9ACqtuCeuAjO0P2P7ryDEw4yiquv7LIZxCB260Aq0RbSTeYxjzBIxEEHgUeGH+GT8dIpi
xUmusS3VBTA/0AWfyu+tdGqEhoiv65XtT+PgZ1TUrs6DhsnlGA8zNC0Y1QQ48DY9RBXd+Ck4soda
6CgqSFCCl/GrcUtKS7LPc+Vw+dkVsxxEI2aj53Fmt/vuNbhT2VjhXfc1xqTHIUaML07lLQRNRZLQ
gzAdHtY1G+AznNh0IQb0bVx/O5x+/G+2w1MmhkFg6hPDdA4+6y/VG5jRAPwt69ThPCvbeLy+InEL
eeZEqTIio62wJzYTIB1YvIu2KVlXWJukv8zMeObEMkp0s2nhnRlmmnGPieFOyO0mgmpk6lhPwpeF
hT4d7L2Voyvb5Imc1SRCLg9ZG1QoWWgWtsrmBVoHOeljZycnxvE1bym5sPXyxsVV4fyMuqhgJmQV
sNZTfOE4OqAszF8McL4VOwzkuFEBymLDUaB+1IV2D8U7htqz9tZz8HU8UM9F8uZyeU2cql0+Vzh/
k5GM6nf1KTxZGDoMD8o2d2InRssGnP6n4dn8xjqodGtmtd7zeSA8ak0HwDvrWRVgjvE+fux7SEhr
BzH4Crjm/xZaeKiMJi9ZKzPAIFMwY0lculN9wDyJULIO0bjYErO4i7Q4LUvDElhmCp1bdIRDCEYH
boXVhM1/wgNFpR08XG0Ousns2VQsox/tAX9svP7YbWjZT+pbMU94sTFdbsYumLCxUi69PApcVXmO
F+Tfwcmi4iURvfincNklgTzVsMx8OcuFV2e3VQ+BRZGwCYmIHDz7oRZj4CphMzSjo+71O+GsHIuH
yDWPPRRVfxa26huYZWa+oNKotQnXw9MexkUZ9O0/48xMvn16SAABaX1hU7/Rj8L1J/6v/IPnOMz6
Ysrx/MaBZsCYZJhkWSw7y75dDxzrwRDza7ouS5b24XAuTAQdMKNrRVznHGN5SeCZRU2c2joKC4jt
/1uCu15qFDR5JqPEBWUpfc9Av8E+PWQA+qKf7IRvTGSmddPb6We01bf9Yb4LO/v6LtcvwudPUH6/
COrQBgZmlZDLlXjf6nJ4WoRsnxjZBnBGiFnqBFSJOlXu4nWpYY4SSzHM+lvX/RCn5+v7Wb9sn/vh
nhOKmZfLGCHpzq3WsZpwa4CTrG6M71LcEgbypxlijAHlH8nEWL0OiPjvR7fkSj1oHbYS6LGvaz81
Q3TCnJRW+fPEfl+Gi7NNWQpCzSpptbe8Kj4E3W6C79qN6KM9Av12mRZ2+zNl+n1FLpTqkjDUS4QO
UOPOnuTGnjzaEZjIXqbvlviRzhh3s6sH9hA6ACjWuT117v/vZ/ztJ/DVgybK/r18BWiP0vZ7HzxN
8aM4vl5fhjhbXmVh0Co1A0c4gCzaN6WAUiRm4q6vsFIo/H0n3B234nGcWozr+NZD+5zdZpiEhay1
F+60zYSB9NRNzxRwjDBMXl0BTOGZOKFU7xsSiPKLr6M02WJAtu3+dB2/74y7ynksFnnGqEFkHTSD
Ur/Ne7xn49SrFH0P9L6jjkytdnCKMX3SE+El7rt9LwxOne4GwZYN0JVME0Ek9uf9x4+SFBmjb5Ih
Y26Lu5SxXpe6CtsdRNOz9Bsx3ChQ3JTMDfFdV3d/sRC3+2SS+6oOUXL6wMSA2QII1js2KIt+KeoW
QOJAQy/EsD6xLtvA7+/D3zfIOTgMuv8/1r6rOW6kyfYXIQKm4F5h27DZ9O4FQYkSvPf49fcUtd8Q
LGG7Znfv20RogtlZyMzKSnNObqQNXQr2MLP7rnulr7vN/Im9lLj/S2OSNF3WiInNRdZFgkAgf+p4
uvneKI+z/Nss3y/rtGmvKxGMi2i5NnQhncytyFOojFZg3M0xZzRg431Az+1LD8YwRAnhWQlwMQTA
dN+XvylmwRSh/aliyRnIckDP9PQ35RAdI9cEvox8y11B/bsn8v0nMCajlei7qC0+HZ2wlH8hRbrT
3XJfOkPJRQra2Cn6LoyxEyATJYtEK9qjrVuBT5mc40PlBfvxJNZ2fUgAxYK9dYC91U78gGlh0J2h
bwGYhmPppB7JrfmIRQL5yItO2xFx9SWoC68SK7CPd1lAVzUaL74G6vtD7Br7ZWciXxRf5CsgpBl3
3LG5vyekcRwyDEAmMGREhu9CR02uROXTXTHboyrHCox9s3zM649G/IXiv5OplV1qDc9dqe3+5a5f
ctmJMTnGEtlCN+pbd3TTXY06EvDSwLo0+IXPKxFvvMm/ackO/PQ6eu0SRb8Bnd3glNe0NSQfSnec
LRnEKfWjYIv79qr4rfvooOL6EUEDnLifoYrfgt+MxSvdGb8uZdDj9hGm0rF4ZPgaYqQ0YPQBACy+
esDTy5OP4s7c8zocG6/W76fAuPoSyKifiZ+IuHRGXTkGN3TEgo6Dd6f+B6/usplErNRk3HrAVlBT
0uneKHjsyU3QPl8Oj7y/z3hyVGRpLKf4+6p6N2fvcc5JgqTNfG+lAOOQgHgDD4OJ89JO5dMMwmja
f6p20628R4tDvFFP4Q2q1kd5BmO3+vF/047es6toMObGoCwGHEQDQEJ7lipeQ3jzol5px+TPxiIt
mjZDQIqB6CHQHK1HEblcdpJcu83QctaYPie/Lnk8E2nmNCdKlqKsmf5O9hPgh6bCSm6IS4lDC0c6
FlflHVp89+UtEAxRJ0PtAVAA6D4sIZ58ybF7LCNHrW3Zym4DfiDkWBM7BoS3BPDqGvy8aB89YKzC
lY6UWWyy2+ETL59fa9m83r8+ADv/EwFBjhLR0b0u2ddL7G4l70rIoxTdvlZWYphoE+AtlowDvvOs
WsAYflUAhJ3anZsdhdPkSqfidtzxJpF5qjGRZh46YcwUmgSSh2W8Crtd2dxf9g+ed7KDPrEalllD
16SU+96Nbvrr9JqWlxNPv8uOg9uATK/G5GGH+4TXKuPZChN5xk5W46qD6Ir8DrrXgIdItJ2Urb4Z
E3nSWNeljkLESecI83HIYkEbQpsu+okWkAiQo/70wpO7GSDHuceFCqNf6IK3Eib8iEG8pEtBN6dA
JDphi+CPM1TvdHz/Xyzk8o6UiUaIs7nQ01xXPQfYZ3YLR/kxgdcX/Bgg/c6e5YfiGfSTDlhTidO8
6fvqlPjVr3rHsSqe5TJRikR6ElQKvIUCSUpXdBVZd9U7lOl9cjSdGq1eXlOZozo78jykWV3FNVQv
hcqauwEgFjw0c14CxA6NVYq0DGaCzyn70Q1QanfkYzrUxDJugtGOfeEXRmht4mGJCQ2AwDax8azd
RT30JX524q448lRmYtIiAynQbGDftNuF0cdzgmYppRkinnGcUdHj5bmfGd4Fe2bnkhazVVqtQERq
EStK7AcDXW++y58Md/DIITxSJC7DKXbR9XQAJc9BsKPn6VBYaKUuPtZ3rMwtTvkPjrVxsm+W2nUo
lTwYB/rpw4h4wTCXzgKQPqfRyDvJxdTqE2wFCqOOXRJllPxa5IIsbPQWvmWFLMtrWBNiVHQ3ivj5
XeENu97L7uQd/77j3UQs0WsIznUpViGJLmpPZ+02vRv93B9f1TcN0B/dbeoFLueEeZbGxLFabKSi
lmD4dDozB4VXB9NvXANVf+TYD6FXPl+WyEkaWWZXue+1ihT4pNEeWCM+PU66EsjjdOIl8yoTqKIl
UZZ5hGJA/zgIz6FLZ6ZpD5dyWsTe/xyx4JuVsIXHJCq7Jp7x7dQFdQKtPlb1YRET3yAjEMIn+/Ih
cl5IbHFFDI1IkKm0YsI2splKpt1UHdK/cNF9Kezru8vyNkbNvqvHBCRFXQDcBFL5T4hbysMQYkv2
z7s/5I/wcoySLUQKo9AvvQH1SrDZXQ0PySuKENgPxgvwlsRWEFj8YeztdF9RP5mKDKDTfH9PEFNs
SBlAw2Wsj2bUXJsZeRUUEGHV7SNQDHit2G0dv+QxF7o4JKkZ0MIC9i3tFsOJGbext20lXyIYFwA7
Duhq2xYinnLMQd5R3IfIm1+1e+N+mbFA8Kefzbuvt1OE/4gFL8H3k0yKZVYWijqha5kVJk+GntmZ
5F22yO0w8iWEmdyrKCxbRBHqqgizNWnm6+Ny10XhqUjG3Crr5BiCDclK0Ka9LPi/cYUvyYwrEGGJ
1IzelNotoDTc6ag/LoCQp6mBueeCiG2bCUqM2BdHKVWjh7165gZ51tYtvX3wBv2kpsPSPJ5+ug0w
ZLe65S+pbwdORTFFjQJwIsn+LnFQzTgmgKD6JOMbwJiToK8YuiFuecWVsSnASSk3vySgpyQiA+hO
ERkNTTEkUzl2dCZhupJ2BoAViZcdeGK2b9eVHObNELQo/gMgCCf5Ej1U0Ks8TD+0B/0t3rd7FRUe
/ZXwwubm11vJZILKrCT5PMfQzYyEM0YwX9KlO6tZHln4LYNlzIIXJ/NuDIXbXgRE26iheCoERxIN
h4jw0Ds2kMUQxVc/h4k5qSboidTBacRDil0a7bXa9T8XG4AdhQtTynjt/c1IsJLHBKBmAI1k1UF9
ILrZo6YA7De2CW8Oevs1+CXmM4Nb+YhYSBXRZFz18yF6CA76sX4sHP25OIe3xh6waU5yje9rE8me
77tTXFi8XTuOnp8TuKsfMGap1g2AkvCE+tTMP7PwLBKfE3bot/krQV8pyYQdHdTnkaig/oJEDa5J
YTmHAXTrYJIAa8VVvS+98pUOGYp89FP6ty/JZsoVHdDUwpTuEir3g0PJ9IDGvl8OeFgDJYNXFuUd
JvWp1WFKVVbFegdFSePVMV736i/BNK3Lx8lxzM9gsRLSpfM0jxLuKBQRbjStcRU54xT0NoAxvnnb
507GSoYkNItQh7D+aF/tl3vjLbAbJ3tAXrgD5XN6MltLukVd9obOMCIjfTZBqEmLB7ze32YesDId
Jgr1Miql0YSIvhQPYaK6JC2slDSOMD1cPlX6hy7ZCRNfsFpfp00GjZsF+xZVfhqASG0VCtZAU+kk
ASXYuSxwY3oSZ6xKIgX7M1WRrRHq3aTXbTnQQlDvilhOhD9gSRJoMiSxwPywl3xKshI6KgBIKp/H
LbNpqyvxjFOC7alXCX09zVp11wdYWJbHEEViReEputkDXEliXLDp5ZH0VNHhpdoPwIJFfes0nzHE
VO06NwGTB6LbHnSs+2yvPoC8b3/5pLfvjtUPoB61smYjUqJ6XvADOgcT6FcUHT9ywtNgG2eKIJa8
cS/PTbNdSaSHv5IYh7JmpPSlSJGQDcOdyl2k7kHIi9cpACLeljcxtbEvVWNLkxeEeLKZZGFWs3aU
BwShKY4AipK7VXeVZ7UjRjInsNNz+8tnVloyzjmFipjkVEut/KEClF/TJPfyp9sYF/vuJIxbgpt9
ScoWny7ZN97kBZ8ttQmbGa7q/6JcnQZaCRR2ZTmNooVJHZfXu91Wkqi0c6cohEXkXEJpqtO0R2+j
+ZXrV1HH3TLdrBSB3f2/JLA5QDKO6Th+DkuiUeFigRpMvtPwazb0xZGTULRBxpjvNbVZrLyqtJ2g
9yIHd3hTSU1STCLhe4JX97u9RktfYoAMSpbNRwp+bjPnvT14EpgPGQCs6w/G0dyYdjTkVpDOnMrC
ZghfKcGkbFEcTJVEDR9IcpEXK3Jpd+3U2YmiARunEjK7HuKK4wObYRT7kAr4+4jx18gkXj0G5n1g
oGQGdX14rymRteg3l91g+2GzksIGa6mfpTRHlobJm5ZyXGMROflN0cbwDn7hj5tyBTIxO5KqVBuo
a7duJjsUbyZHa0LxxZf0RnJTj+dl20/TlYbUflYRsw5MAZynOMf5lnwOQuen1M5jC1cgSl68d/7m
w23lcsxDURmjDsh4NLsHlAWogfx0T1kTuE/g7Vj85drMdzPiAJOUFKNNI+VJ6qND0QYHtGevaiKH
VkKwSK5OkzWFktVXzTuR1Z0RS55UhzdmlgCcS9f2YWtyvH27LrxSn/m6Zp3LukDLHBRQaQQ9317c
YyjHSyaLW6XlHTXzYctBqxRBR54x2pqfXeXXKEeBp+KQnipXANRNk2KPto4/J3EqLh3AxvYwvUC+
vgBzEydqYo61AvGdE9wKPyPFQr8L0FF0iRdzINfV9fQmODz7UnhaM5cw6ZYsHMAPjAlW+UA74vox
PM7X/ak8qMf8UbqaT8KPRvPxn0c0ofz8RraIaE1+cojPtTfnNuU37U7jDstltuDh97/FZ94mIs88
mbBf6ksFdMYRb3wigV44CB1ZCZ6D1vQwr8x5tmx7+OpLMDeADO/uzBDhWTk3VxOmn8BStcve1c++
FG+NY/thvZLGXAbdrGVmXH6aHZZidhROId3pR0BUaVhxy33lmpInSic42Rxb4lXJL+Nv3kdfP4GF
9YuHSMFQORTuXpYXIPRe6bv6EbTmZJ/9rp7MQ16BXSL2zA+B59/Uf/9OzP4x+s/DWQVTQL/Xef1J
iLCH9V219rKLziYGHiY3feGTw/Cc7DOLW8kzkVgEIh3qHw+9C34YNNy01+AKCbYlOqaPh7017lDb
vHwrbqYUq/NlotgytUoRNAjiRZTcGmP71Dfh62UR1CYvHSQTvIq5UVuB9m8BbrpHdmGNFdb1RNFa
2tjRAcze8W56eiNcksjEq55IgJCQYTTkNvDRQjt1IMkTKbQp/IS30LZ9zatgLDIkjB3o7PqcKrc5
wXvhT3CuQDkxnowb+tnah+UkONxUd9slvuQxMaCbMk1VBlTxBg8v3u6BgNbhnnKi6YelsfIH9anz
sSjnZle8ncj/Jvx8iWYCgjTIKFku1BtRjSbgYChPGt4OFDsv5K5Gbof/f4T9tReXBkM7CxPNL+hS
V+rHexlwqdxO4ba1fMlh8hhx1Hqk1Yhyg6f/pMs01U4CivGfPiGv0f7fPMa+pNFfs3LzuUqIWWiQ
Rvn/ZCu8qz4yB7w+GKotdsBj3KvX0bthNdfkR38UdjXeunwT2vb6rx/BeH1m9ljUoBj92VUFNsWH
AvNk8k3Y2xo2HaNd7pn7gbfRsJnkf7mJwYQBFJ+bRBThJs1kWlH2kMNYq4gL6M77mozvN+1shilV
jQLxDPuTckx9xe/3O8K3nO3I9nWMTIJSZH03xLRPSTPgebJAcYAmGyXChk/cSqpFWTQa33SEhEuT
yYkC7OYcoHMSPab97UFWHCWKXCwqWVr80QuzJcWaczmG8z4eE3NKYRwSRUQMJ0OGUYvHsjwHc2td
FrKBFkPzzK/zZMJL0TckMUaElxZXoPkiWK2dA1HxlZIdyE6DcTzKc4rlCJ5gTqhhYaCXWZdJTxsV
6rnb128tMswAo89ufpv6FKK1azHfYvzUBpBnCA7XNXhXiMmEoD6eZ1Gs8DGxTeDLv+Lb3NaAGfBJ
9/Ja+fXz5YOWOYZrMkFIVIV+Hv7T4ys+chc9xX3xHLw25+GBuOMv6dl4BZYMVAeUhi28Nqf+nu7D
3LZYHznznniccMQu36AskGaJCesK1OwUSsJZGkP/ssrb7b8v2zKZ8JNXsxLJtDYdvmcPFDV+stQ7
3Rbs5rd5KNzK7o/TK0cm75iZWCRoxpinAypCuKlvgZfvkNQdzrU97cQ9hXtS3uszkHoe/wV43ma9
eFXHYUQPYZI3mCygxdMOqxt0pJUS1k0nOr52Wc3NSLQSxUTBgWDQtA1QdRDIu1HvTawQxx+qZLXp
y2VBm0HoSxA7CNjkVSFPLY6zA62MIitWmN4pqc4LBtT4/8oeV2IYZ4yEdFjSCvo0DvBy0GdbULdR
T5+Qso+8Ry7n8FjcOBmbsl1D8WuVUbMq9SmcDrP6sy9Po8CL4dsTwSvFmFsf8JVpZepQLENJyI53
NVgorG6Pl4angesE442+uS+uFZSmxh0v8dn08ZVwxv8GIRvUJcbHA1nskQTFcycJvJH97Ti6EsJY
vVybQVHST0encpd9CRaXn5OdP/zB1P4/Gj47rzdOEcgnZXy7AMuJuXozTNh3FRcraxqAWnCMfzOW
rFSjhrTKG6NUNdXWQPwKgvJGGbDx0LWYDBWm1qrFIbPFKrwpppjTxNwsbqyk0l+1kio3ohwatOsj
xYOX6aHbVW5TQVDFCSI832aufsNsh6yPoF6XFG5SoJzXj26k84B6OGLYMb0xLqqkowZSgJGrqSJ7
yg71/PNynNrOY75OjR3PG1ShjdqFphMUDDKz1BiNyeq87ObXoAD0VuFGt0ZoqY/8Xv1mJrMSzdzs
KRnmNFzAtxyr4IqUEy+fUruMPuSUWD35mch+knPU5Xg2O60Xi/8JK4IinmRVBmLzwtnC5H02JnhI
o67HdYfP1mA4NXkYlnPPrffw1GBih5EG7SAVqONRbgDdax56zN62L1gBcQf//0NE1Jh7UxaLZaoo
+UpSm5bSAuVGGjhetd21XZkDEzXKecwbheDg2t+SR+z8EB4AabM3AcNCoVCBk+xftn3el2ICxpjO
aLE1eOWVwM8M6sepAODU/PS/EfJPv+jzGlhFpWlK5SDLoZUS3mjFlSTcSwZHxPZGwFcv5fNk1zIU
FQ1FEfcVXcBUnPRAmdAAa4DCXAiKk2UfvhnO6NHCHGbln9MbY4cdWK/dd1i8uKzudqth9VsY0wy6
Zspzgt9CTbO7ARXvniISp/dcSdu5z9fJMjYJdq160lQaH6+mq+qevn5kr/eiXWMLjnj3f9SLsc40
7PrCHKHXfAh3OaBQ6bJlgvIDr5K9HRW/1GKsslabpstoIk58LNN54LADEhE58kpJ2yHkSwxzianL
OGAYRMH+SF+fjKH+CeYPDhYvRxO2Ht4mXYSOFzSZwtgvhclVRuUmNItraTZvU727meT4qplLj/Op
tv36H9U+h51W7jBXS5OpKuQCkxxuQMlD6Ex2c6TQ0bMz+fMzD3mc2trfefiXSNYWgR+AyVfcoqYu
Cw96mx8bPTDdacYqSKY3lXNZxQ2iFlQfvrzsMyKsVFSn1JSKEhcAaJOegBmLh3DW2eExdgOnO1DQ
6uWATVaUkCPR7u6yw/xDu+atYvOUZixVLFrJbFMasKMY1NmjNWav92XCRYfZnJdYKcuYqiQtYpm0
tEROeQh2EbbL6XLEv4DI3X6J/vMZ2U32qIr7ug9wIwALDNSDmRNgAN30sXdolz84n5ATvtg9dl02
glmlAQVbTA+0KR2dNfRR0keUdCnDGK6+xYXOz9igck1MwwCG5vJP4MVqltRiKJNo6UZ8QPEQHJRd
6i+fpKv8mZrtLBMI2TqhAAUmiw+mS0FWxD0OVjmX78tPxcvdyEt+ZImdgnGL0uHppT3uatfkPAq4
khnPDMBk1ok9jlm6j5+kzJufVOC7YRPZ7p6Eyh57a0LrNfeEG26zhV4JfwUFQxZFgCYSEaQ13x8k
uhKYZlTDSVtXPxs+ZXxpT0tqUwQVAtDC6lrC/g260bwa4QarOMLDSjKTg3bdWMyjgA872pI3Xlf7
Zp8eq5v0NgYhA1ihgU8A6FlLdoan9sYQrQIgR/+CNnT7jbv6HUwy0BgAi2wVGiHgT8VH9JNuvFK8
O0BS3MYeDyBxu3C2ksd87LCUI3QlUZybfia5nd/RYEHBrRObPGDR9mbcBxglA1rIB8eTNq+clWAm
OxjNtJXV5PNTN1ftNbaOAMlIA1Xr5HvzQK5ECjTCEboZf1dCmfgrZGKtRdrn6UY5YLWL1+5+2tFR
h9kp3PQmfRju+IfMk8pE41hPlVTCHIEXaT/N8rENDScxXrjzuRtQ0N9smH3+tpM4FJiXpVG/2ys7
cM7SqqANpE9u0rqZC30dJPsGFtqpCEUK9ptXMaSM+FQky7zLn2szG1oJoffB6soGo71C4hAmkpaD
E8eHonBVXNRkR14n8Y00Gu89xQk/7Fu3SJY0TigN/WiXT4Dp77Acq+CGye1+tCoXy3i0R4GKOTf+
bPdeV7oy8UdX+ySRALSLbze7mDcq7imvN0XAJWBo2nFJ4Tfv7ZU8Js4U2ZjLKi2YfwJGudOOWJ3b
YsDpX/QjN+/tlSwmxuhg5QUPJ2QFp+5KtkefEtPNHh3ooWzll41muw66ksYEljkkKR7eOEnaxR7f
lzNGiO4GMGljqNog9Ft6yV2aWGkPYEOHnxJtBzYVvGSmphs6O1mSkFgul4Dm0tGErdR6FO1UyjAk
aJKIZ7A0Xv19X37JYjxk0mNNn0WcrJSBiR0QwwsmaJARnf40nTu3S/f5g4Kk9l+Y7GaSaXwJZy7r
XDcI0LNw0MmeQk9Ix2aX7xW38nnvu+3hmZUkxjkMGR2kqoWazYt+nl2AXZgo24Mhjb4oy4+osvXf
sCXuyOV2lPvSkHGSTiynSCeo4QRd7QZG5xYJD5uAZy2Mb6QlUmtZw90wpig2EHJo9PpOM+uFc/Xx
5DBeYVRRkZYVrFJPpqMQ1w64np9VPXI43rcdV76OjLlhCwOr/JVZKCh7YXUfu6FRh8kqwNsn4q0E
oJdI20u94VcVcfSCc19sh2/DMCQM4+miwdyzY5qEYdQgfBttZpl6ZLfSU1g8Csa9NHKizPZx/iOK
bSkrpqpj+wfHWUmRVcmT1QS1P6a3nNPc9u8vMfS0VzdgMmEItzVh+Mk+8BvARJan+Bex8ivdFx2w
q4BpV3e0f+Ny23fvl2QmsshJ1U5GgPEcurdpnAyfrhdPP5rdAHQ4zZLsAtBPf4iUeZWB7cFE8IpK
uimpmF5jbMjEShO6m8jSiB8ke+MNyN0U/6WRrXyx5rfaVwAv6sToYNc2QfMntgPAi4cUfd/lfIDN
CICPqSqGYSoGWxgxksEoZjoSNXn10+JEOIT0FOxGJ7AUN/cw4cZzoM1PvpLIBIQuanHqGWJO+A4I
lofqo70t7dxGeQJMcMluwMSElWOjlR/tNj/5SjITIlpl7MWGMlMIIUD4o/Y+rVVgX/dLbDWjXFrY
xAotsRd2QaN9XD5nqtRf99hKNPPFQy1R25QuV5hyi40ykN4Nsl0ExCoijqTtu2QligkSLYhyxTjH
+fZNXD7Kc9RYRiiFfqWW0VEtRmIF4qjvhQkaC6Bxtea2VXeKmCmHpk+xIFk2lOMlA6Dn0AJRe1gi
ThjbjC1fv5AtqZgjCSvyOS4SXKvNc1ZdD1zoFY5ds6WUP/XSGnad/s6wVNtPNoD5acV7yjCPKp1E
MJ1avHucY2Bs8WTCwlc0mDj6bP+HjF0FTZyIWcbLxrT9hl4dIJOYBC2A8QgdEI32gxP4hRceUjvw
YlSF6ewbDxyEd5b031dBei5HtRnpWygbRFcTK38uJg7LD88k6L+vRER5iN3qACcHHBI7Hc5FnVqk
nzg5wnZ1a3VwTOyJq1k15ACagKh4pwX5edKEm8g0EebK/jmT0xMYtt3REE4CSf53kxkr6Uz8IZnW
CR3dgZb9/LrA3GTkhVfRXY9HSXTgFT44EUdhIk4jqURZKIWYGCvXXZy+ZOVylHthb6K6zzlXnoGw
ISeuWjmNoFi9gI5aMw59s+w4Nr+Z+5imZJiGpgCZnrH5rtcUSaYV3wS+hf0Nvz1hQdcKPNUnn5jg
WJO4Fva8Y+SJZWxfTIquDftZ95D3+YrwPmCupVGBeF6f867jPXeoEuw1IYkyUNXRZhFVtuqQZtgv
y+mqY4Mt1Qm3cexS8ArdDc6aN+94g3RbXgcmP1GTDOwgmyw6bKWbvS4MaPgEXeCM7aMoLL4u3F3+
clvGIUlA4zB1RUbNk/lwNSYw4qBHihcAEdIsBrdWFI79fZLQ/3VuKxnMV+pMsU1D2mFsXe0QfYzv
6ouES/2mfZuvswfjd+qWWCVTfGm2ksXCHGR8o4J5+qO6Hc+px43PW28EBXVtDdP0wN79S+UESy5j
h5+Dfh3mzCl7SIfqQwR0OW7Lc+sbrmUxqqddL6Cig8hJfMWrb+MjXaoh4KTqMEhr47V66kNL4JXQ
eVKZeN1oiinkKrzROAU+xhGt1h+OKDN67VVjlY4IfDEe6OTmMMBaUyZ4D4GSJWoMTTtndIUY4BE1
5h/DEwWWE53qgM013ulu5aqKQRQdVAeAblaYiJ23TSqKOpAjCiOez8OAKmA2JYs9dArgAgtT8Wsd
2SOQuibnstdsQgMQOIxuKvJncv79RmzDUogVjZbqDjQUhLsksfQdoLv/IEQudruPb6KdsUMj756/
HbmZY6zksw/AAADOfzJWrBW8ACcIJLutoxwkIJFQkAdenN1syqzlMS9BI1HGhoxoB00YWjS94hyd
41/TkbZFMD1tSajVAwWh/8F9j8gbMXctmP77KvVoWiXPKlpiSjHtRBmTpefYp0DReHj5XGjErRSR
AH1JUoHSL//FnkHyMBqJBDWpu87AZ34a30KXcinWV/S1Kb9IbuaSHzEgEt545rz5UVXREHVRBxr4
Xz03QgJp6uiG7X8ox6UjCNztHJuvCbTlhYlNI1aBiqSDTldS/ipYCH1aaymw0DyjLO0kWMB+oDmm
kTtT8KCqoUfaCJDrgTck2U0f/gjGDzLmBzns95PaHHINPWQSOwT5WdgRtzBb/7KXbcYUlchEEQmq
KhqLT9VplWqGEQ5EO8mAaaCRWreTdwrQYIPKgGdsG3ch1sMN3RQNdDJUFrelHaex12TYmp6XFtH2
isFb+9uIWN8kMEEy6JX/GiFFaQEjDomjYmAkOsuAE0FXlSJPFLcA/iwO/6IMztOOiZZtUxFdpJC9
oGzxhJcGfGjhoUMz1ehtvINQvuBN5W4l9KoMeDH6/XTgfTHJBZqszQC2eZoVol8OdVOfzgH8i/3G
jTChKiZ4nYGOYKoA0/8eJgZiRt00f6YYA0gv6EiVfKMhNmW79Mx7SG4k7yqCvqJohGjGX/eO1Hfx
ItYi3vBjWHdOvNRyaxMzMR86ZYisWI9EXn69pR/UQ9YJEAOgPzB5hIGmwpIX0I8OioEB3EIE9kx0
MTSvvOfpt+V3Gj6cAb5rCf7A9hDiUItRq4WpUJr6eEfx6oHFe2NSGhFvBD8FF5dpW6RqoHGi6drf
eWg0ROiN0gJx50yKHd/R5NrYF8fxJb7p9wS9bt6ANVckc6ZLWswFoeGP+MJLeK1AS7oVWzuqn93p
v/g75xseqKkrHZm0DC9as4pnFDUFgvS22Y2El2pvXSHfRDABRtYrJVYrhLCkHzuLdPGvVmruEwPc
bqNMbGWed6GkX+lJfgTTHJgm+usoTp6ikNfM3NAVmqp4VxgiAd4fo6ssmsoclEhBo+C9ka9Llfca
2xSAOxqldhVGQ5iMZG6CwkgqHGbY6JZUdPas7f/n148K0nYNcCsmlGDdINFkEFNPn07XxVbyWt+C
qwKMLGjEBi/kCmjNj9LHZZkbD1rVBIiNrhAFrz6VCdICMGRSDKejsR1g9p4oyk4YkjMAHF05Sh5E
peBRrclbQAjfRNI7a5VhiUnaSiMoDj3UPnYGsPSiIXNbSbdiDRSVzY2RWtVyTH8txv0oik4Tofhb
HFAZFKP7SsutLj13sRuWT8J8Xdc3SX9fmrdJ/myGJxE9sgIjraOXjlhyK39k46uS63YdP6dt4BTC
QQDK3PKjk91gDtFnb0FcfSu396F03cZ3RnrOmuts2mnJXZ14bR9ZUnYFWj1BvzKKxIomK5Z9M7UF
yZFuZtkWdUtoX6LxXhJScCfPSGpOUiLbcrKL5bPevczmk4CN/vdesqNpH89WOO/a6CAHop2jyS8I
NupKQxlareIs9c8xu6qxXVU75og5+/w06TaovPXGzrXAEzvBGsg+aD7C7kenfFQAPjPIIZ0FSzd/
TIYvjLI1AqE0cqLFEZYrQLIJWDBEV3bunCi8UmTUda2gs4Pg15jeaAKSWwRXo98Rw1fjc2/8NsTW
S8LR6oXSxjiWr4yFFaHRmjwaeguYNUA9ip2NlMVuu31Y7+pyP8SLHQLMqj9l2p04uWCbK9ODMTt5
dwyNqza8m4HwhY00GYMZyj2RQfyVGNYwv9TRU2k+kvIQG9fpRxYiD+p/y4ufaL3VCLMTxlahvSap
YhXTXouIG6sHGSTVXXnbzrdZt5MSj6j+ohzE7oj/qw6sqXjq0B4xvZRgkOApKo79eC60N0GQ7aW7
TiS/DBdLlBJLEA8hJgDa1ybG/dL9GAe7hKc1fty5guEmM1hrNeQqyntaOvWCIbC5tlv1MI4fYxlb
mf7YpW8C2JIAWXhXh7sBRajgLPWPElB/yli3whK0t5InRA8qoL3r5KoKvan8IRSxJ4+/R9hnJP4u
08K97NA0zjG1j2/exSQm0VTAyT+nybXZGsbrvn5Jm9fLMramqFQT72BDwttFk9jClFyKSzMqCFSi
apln45Afhh/kJn8xT4NLh0qL2+wxfeYI3SijQBhiuy6jJoZA/z1u1DUqK2KJt5IE0Msu6a08indy
O+x0pXVlDXwBZHLzBU446FbEa6Rshf91QsSkllk7THlI30rAPjWqN+BXWv9z/b5dpUwojjqxGis6
hzgfaBF/2v3sXBn8QPzUfMNGvkliInAxTCHANxGBzaq1ja61Qf5pxRO3m7hRv/wmh/liQItt+iLE
mY2VrWR2etecg1eMFhmIq+lBPZTYzOOCC26nWUBQVPF+E1FiZC7qJQ8HFCAJHe7OnyQvPoZvod97
fwa7Gz9yecWKzeNcCWRKBnjVd7JOR1ebzKs6oF9qH1KX25fNY+MNoKkrIYz9CWFe63oD64j7wqqr
zjGG3SDPniEtnAiyLQklLhSeiaizfqabbYB1TVhHImalpYejG+fSsU0JCIMqXgVkC1cUev0jjWW1
z2q5CTRaHC2uAKRgp4f8hOLhfTtZJjhgUSegBCjV0+xgPO1tCMHwUoMu0riujzw8uo1U6NsvYexG
iXNtGnL8ErCZWtNyl2HytzdOpnkivPUsnijGYkYjTiSBTnZ35ElT3oqm9QJzpycvUhI4l+1mI259
04qxm0iSgbVJz1fOY3vAEkzBrcRu2//XJ6Q/YZXQyQp4jfQaIuKnCW/FIHVjIJkBZzu/GlDlnvxR
cCouZMTWCOE3zejPWomNxslMymSmj8bRJTZF/UixCkMXEsHex6mkbBRSNBUlhU/kMBVv8O/CeqGL
loju7BljoFokUZ51EthqXReWnMtOJSI/U3TeK3xj5OybVOZka63QKgmMHZ+gocUZhchbzatQieKp
RyMxkzVoGu5zgmLgJzXgd/XMRqyR7uETJkD8UY7dTvUp+h1vpWgzNq/lMDdPWEcZgITxzYiPzoxd
o9hJ9sptdk3H2YrHwBW8y+a/NR6p4bEm4yFBoB5b0qvrmVTGAIl0wJxy4WQY8NH+H2lXtuS2rmu/
SFWaJb5KsmS75+4k3ekXVUbNEiVq/vq7mH33iU3rmie5e3xwVSCSAAgCCwuoFWQf16i4RWwbVGH7
2DwkoawjbMuRnormv58oaJbpOTqaoTNE1/xSxajF7s2qvrr5l+tr3PImp3KEwGGt3bZ3GZa4WHHI
wAusfsPoh32Rgk8ploYpG5mhsw0VjlDNWUUKE9L6cA2tsNj1N/MT4KYHfY/jk5jdlvc6XZoQQYAL
fdEXA8LykvkJ2sTbH9f3bluAC9wV4YGsGCwodZroGm8RtNibUxe+VspSJL86rS5sC8ldoiG9BSnC
Gkpnyvu+xxosT/VZ5tcHtfMwl4mArYBFlW/cl5/AWfDI4c+k9a2jGU5ICemh+xVTi/ayaOVXFuHK
94g3rl0VyWBwV4bnqZ8/knC4a1E8tz+v++EHn8OHSOnWvJ0LFNHSHbuRmcXWdQHeX5cQF3UPVXSl
zWCxfODgJ9cEyrQe3+tFezfr+On6yW49UmwbEDbMtDVAfOcK93k9zV2h827h8rB8As5KnTH8gc/4
U0P1g/3KHpxP8mLvpiM9ESrc7C1zutLgFAOFihxF2+4yzdwl6e04v1rToVxpoKoS898qq5wtVLib
9GxezHhacaCohHaP1fN6yHbzq/1Y7/ufGR+HsOy7EA1MQfaqHGRFjE3vw8GCaKcFIfKvSt6Jl2vG
fOwG7uV0521ddG9mL0S7I+uzoUnzxFu3MGzIRsYdt6kmJsiMZB1hrtwdHJYIFA6QFk47fZc/IA2e
pp4dzD4tMAfQxkxVWR1fJlw4Wh1IuH+aRtdyesBbbV939WHUk8Qr8zmkjv4MqvRIosQbEQCvliEW
B8CXJx/P7xBqZWavZIURzqF95LRxDLPpyv+mXLNxjoDvY7Y1iMiR3xRZrat1NrrehRbZ7zmJHMPn
+enqmB0rH5njt9G+sX6mN/qrc5A1o23d0RDt6gYGWwAWYgqRnLk4TBsqLFJ7QS5+scI+AXNUhQmI
6ncQ/rpe/oksIMRHSx7ygX4mLTdvWC2KDxpB/6GOgqiow2nlWEqi5vgA55uxzrsWSTKdotHHeSvs
nQEYLrosPMnRbvhBCAWjvmlyT3jR8VgxsJy0WPXQhYV2/Kf1Jg5spKOqG5d4vOeRx3qyKtnGlYda
L6bTgD8K3lE0IurGJabiIOXr2t1dR7JwMFtZlLCxNlflmRrLRMiMG/xcbec+MXtnmtHFaYMasA6o
fsiKwpfs4IZxnEkRLJJaveq2bDXDean9FaB71279dUz9pD9qdeE1xRouyXtrSAg8tjrPUGWwLa6s
DupxQsTVkpwO5aIZCGPphwpoiCHkszKLALkaySK3wEyuaqkoZqIggPZYwTg0Z6zrXIesOSxsb/hi
+oM//CTfBz/9YHggVw3QKRvYj7TyijSYggSwm6Ly2w//TYfILzCuEDy4MFBeZXU0VECFuyaedAe5
aGLgrlF91AV9Iws18tQggw+sX/6Ax5+yBgbg2zfu/JTqPkr71R1GDYRtmBo3y/RIadiBsKC4p47m
2UCwdIWUoX/r7j/7TOHhBJhep5Vdi0gKb0O13FtphA/71WFGjkXsFdSbOjBD/cVlCLmoY6ICbRmO
+NqotSFbzTi1wxaEIUCS3DaY8Jaz1IvRDEUbWWy5cSWdiRNeGIlqs4ppLcFNmDp+3aiKR5WJhbVV
ODfa2Kz3fTvY6EmZM4labhX+XAPFRcMkBIsVJ8wNScXacjJgAuxZX+8oCh+hETSRHSSsDcZd9V2X
3sBbYPYzocLbo52GlDAUqUIUWJz2MOu3dhWBCmaHOcA7fXpZ0Cmfv46gV5Qf7Va+4Uy4EMeTmTXd
5ED4Ot3w6ZIoE90O4FP5xmHWZdTsJd5tw0+fyIMHOPeh8D9rFiemEYIPq9Ce3EjfrTfqYY13GiAH
JXrSUdwJyIfrYreeK2diBdc9qbE9TFVJQjNt8CbH0OUSKZ0WFlNSBXNbMaBqVwKlg3JJr0VUX3N/
oo3zEi92PXhLQWmg2en85mo6+nWWRPEtZaT7etT7fTH240GtZvgqeFYSTiRTg8XMkO12uvqxTVtM
Fapyck9LA/wzs2FJCEe2EhBnqxOuDLwS2jpd+CG2gfn0z52r+AoB1fn/tvlMqIBKjGUjtDoTKjhN
21EqYhRwmnmp7yl5x8RnPzFLv1ZjVPZkE1K29YbAQxM8Cy4yHkTvHDo30JuZrCiOGVE+Ha7ryP9h
/L9FCH4nnitLJQlfEKb3MNNTW6/vvQKwNd4wvChwRb7xKBG66exQH/93XcKlS2k/x7abE7Twgn1y
RXSa4eJTVB+keByep+8HE/Pi+SWcqJJgTbanguOpUndVncQ1QkcJmIKOpMmU6Ih0TwX3wqaExbGu
/JNXMX9iMmKYhmnvaVH8rXta9plsTVsxGsp3/+7nRR7AVBbLmbGmPI3Ugu3YAuIJasp0ZVOMDSk2
KC4cXcRktcxw56FSDCTgkr3bekuzGz6CyZCBBjeuUKwL6Lucg2DbW5+I5Sd68izVh7Kquj6zw9HE
W4Kzn5nUI6CEnnfm6P0Xgz34+VxERshrmDrRTLxPBb+pVy3LTdoRrDN/XPwx9/Souy0fa+qx9/mV
3ih3Q+VrChjYOr+O/gZd5Bon8gXPli6dq1Ql9pljqHhk5mKg9+xx1JYTDR9QrywneaC1keM8kyq4
Nqo6uCDAVIled+eteiZh9p4Gzj1Cv/slyD6be/rDvtckOrXpT0+WKpytUgwk0WYsVbNZOMZFlK4J
wBlq0Dtk35S1RNxWxuxskUIIrq9Kz9w45uE+/k18VPfbDnPM+RjmKaSgGX9IQRjDc3bz/aLvVOco
H2W66f5OFi343KywNTRezSSs2PLJYA6G/TVRiUZxH2SkqZek9b1FmWzs7qZUB5zFSJ3rMF7B6cak
zuOu1SxcJlXnFUn6qNfDc6d0RaAm464rUsw4Su2jxNdvOg3kPVBpQTMqBhifW+9iT+5cj4kS9mxX
3TOPPuQKukKTqLmt0Y37Zb7LwKRQSbLNEqm/4KUnPqOzSVWNCRabKY9KavhsVAIzkQ2l2rxLfq/t
1+PyRIpDV9cxKdbmIFuWuN+m+fv13ds0jxMBgicYdLcuxzqOw67Vd2ysvTjrvbYFC/j46Mxv14XJ
9kxwABbp7bGvzTjMnb1WfIjx5FD210XINkww91lZjYqUrRKOjuOpGCOvfbwuQLYG/vvJieDVTQvN
BpinGzrgW1sTiLG0Gj1Fn9vddVGysxGsOHZwz4+9aoUdeIameNjFShF0IFiqpqMTP18XtumcTxRB
MF40lrNZb7Euo229dPixsq9qW/ipdBQv16iLu+9EEPciJxuYlbmqVxaqTx0y0FoAOnIw6bUBu23D
JNRkgSC/Sa9JE5zDaupt3qkwU51aRzY1n4o6SX0nRks8uCUPs9FTj7rsphv7vTrl+8aikmcEl3Dx
BcTAKx8AaeS4BIVJWuRJx7pTwo4VwHapXR5OGYYKGeR7PilHrXQXf7b050GZZJxOm2d6IlpQIKtT
FEwugDHEo7Vriu9TPEdNU/kUg1Oua88Wmt5Fhuc/qxTUp+hHva6aUgmn1ozfCqKbh2TW+n1cjOzz
0FSx5zaASI6NhUq4PcxRrNd2dP0jtkwTiTbkwFGic3WxWFT1xZTrJnaaVahHAb88uAddjyVL3TpP
09XxXlKR/9V+xeYn+ts3ddW3OlXCsnK+NSYY0Artm75Un9Sh2cP/RJnlBLGl/c3i0MFqOMiU2u5F
E4GlmWiqH3DLuYdx/t4vhccyK7i+g1sKgyobCjOuqbm2yBKi8hTOsuI5aBXLU7c4mOm8L8sBhECq
DDm0+bo+kSV2iY2q1hoVEjSIQUkJvjEQJCI+C7KID3RVTUxzzu+kRaEtd2BpnLDiVzpd5KwYS61r
nBKR/j8dW5q37s3DgvHuGDUhuYk2TcLS0LkKLAiCITH9Sd21nhMKWa2iHZ0h3VUxsLvWx9IdvAJc
fWZL/V6rPS2Xpfq2DMFC5hVtwJB+0URqJbahTGoeh6azzEE/5p/dvHkb41lWl5AJEm7bcjBdJeka
LLEcfxhU/diaVuXZavV6XS9lcvjvJzantb09UHT5gzdKnTxVBah2aepHq6dMYt2/yjeiuz7dO8Fn
1o0bowiRw5H53S1pvOImf6h+uIa3UM960vzxPvmW7sofWu1nklVuxS6nop3zVSqV2oBCGnfVQu1g
1ZtdBp776xu5JQLQBVRFVeQE4SzPRfSrMzd2CxdpdB+cAX3OsyxTsFnvOBUhbGBWL8zqZ+6Fd6q/
7DBj4aHeNwfOZiGbPr+Z47V1FXAd2DPYoISAstNdGitpr4TNTzcygq72KE5oCDkjDKhyd3Husw/5
MfalyNHNjTyRLGh+rHTq1MdYZbMuwZSsRWAAqbC7flpban+6POG0WgycHbMW93cVvyZqBIfpMSmW
eOs+Q+4D7ZMoHGtA5gkq0RuGwlrcZ7rzUrHn1rhJ9Z8au+t4NTUuQ0uigheLgtNHWzK6t1QUNC+K
AZZrLxhWgYusUKmfDxjikN52nWzrLm4yLgU99DzDoiP0EjQj73NLG9sJ5zOA76qsPSd+m8Fnw2gr
Wc+mJGKi2wcQdxPDCs/3r2zbvFUmroMWmFmHNWgJ+jFiy58XWd5mS5SBIJKHkoZ6AZ9YyJStmIGJ
ULIcPSP5mjmm36Vv8ZhJvKBMkBCjDyulBqmxezUZP1lu2t4Vjr3rYgoGaLthkh3kfu3M5eKsTpcl
aGCbDaXNuFNCOAB2BaVkYbGM/WOj2HZAi0K7G7s5kYTlW0vk46pR20bIeHE751Wc2axblFAz873a
rKnnuMuNUjdhZc7v1+2Yb5e4QB5PIawyNloglr6znYJiOzX6FGPInAtqCeVRR/s/qQwfPHp/saEW
VBEu0eSYAcFvoOGs1iwuj3YHmiS+jdaLFdRMgw2mYjSvXF/dhSvE8QFtTnSkIgABFwER4GOqa9Ng
uFOy51H7YgHk8hcCEEchY4m80kXHpzEr7ViBfybUkMrasWEG8AxxvSSPtKUQiNRsRNeGzTlNzu3Y
yKixouaETWsrwJErJduv48oe4yqt7i1jGp+ur2rLDzqgUMHe8VK9CHtAqRRNufmMx9lSHYthPFo1
ptoYk4Qeaet0TsXo58taplRdXAVi9KyJkra+cYbm+fpKtnbO0UxN0yxgVC4ScDUwZWlaOliJ1u6K
pPWUkniJwSdUG7vrorZX41gmds1Ad6UQIrnJXLSdCVEqfRza97L++v/78wXHZxCWxpNh4s8f8ltl
nvYNGyW7tXnuGPWEVnANV6B4XzDL7Q2N2hCxdGGa64/dWvyoK6WWmOWmHBAb8QoD8Hbig7FKynIs
WOOEyqIFlHzTJ2s/TpJHzkXwANt30AyKwwByxxBxSRka6HtjtrCY/pvVILluRnoc1qPizVOM3Peb
ki3R9SPaui1cFcVK3XVBgyg6t0JJpmoeqIMo+aZyX4yYHlzjE1GR8Z1lCZStPeQANyDqONxLdG0L
1dOpWzonRNbIY/Wxm4GoAcHq9RVtKbVrufBZaOWF++FfcfK6sfSyScEajTHdY+ev6ONkslL25jpO
JHALPpGgJHEyFPCj4Vw/mBz8036wjS/XV7HlBXDF8YXYqGmJsbiF+fRFonJHU6w7Ve9uuqLfj0wF
bmcNr4va3DCQABATKgfQGH/lnyzHUSalqZtVCZem/0xjlFcSsJpel7G5HEBVATMEggkRwrmMqmo5
uUfphGC/f1xm56ir8X0PFINiTLKU0iUqF2YEIBD4PdCuSAzRJ8yqOQ95BZ3OD819fNfdpqbfPGse
5u3koJX00Fj7pf+0xB57qH0SxF8kGnhZAf31AcRGtOCA40DEPyeKneUpHvNhMydBX5ZRrujmQ9u6
P0C5CTaboe+8wSo/duA294ZCWb28GZ+H3JI5+E3rBmr33w/Rz7e9yUix6hNBggaNmkxPDhmov5L8
Lu7LwC7+KtAliKUJUsDAsYpO0umzGL318F96HRFWIjOb+RM6rHL8/7o+beksUaG0Nkgy4P0FfdIr
227Q/Adek6aKHDQ2Z40se7fljE9FCJdXTJfS0GZ4K3X9SJpXsG96Q/7RxoD6GiqLhthdXkjuy63I
9lSkEDR14CKlWQWRXc78Whm8fv3qFg365nXfZY/NIpG3ZZUn8n4Z0onlT0U1mgODPNCcBH1RRJVy
VzuWtww/rh/XL5MTY3aCWRt4fxPkksWbTW8nRylSmOTkKw/ZvthRsNBE8xEjcf2u9ZLwjwuKMEEC
83fgz5DNEOPPfjRrRyfwn2Wn7tLhsSBrSAfZtMFNNQQOFVlyDU1OopdWpzjBiD4eFSjZK9CHh9iV
TirZPCQQX/xCNiBGE1S97fDuTrsRxId3ug9H9j5jQEj9bKPSssdj/MnyK2B932eAD56vn9rGPeeq
YIsyNfjQS0piotRT32aQXMZrUKDKMZY3TSHtipGJ4RtwooWkdgiaMmHLXWAeSeZNoFK1fUX1lGf1
4D7kgDOAE+sXHNvyhpu+Dcc7/fW/G6su+xZhs3ulWptpxbeUWutPFobPzjcLk8Knud8VzAGdZzyf
jP9wlsnzJTf6OBnxkidRXwzO7ZLkyvfaUMe7yi2HW7Uc3GONbsedqizsUc9MPdLcsnu2l0oNMmaq
0fVz3rqvUEIyNA00TbzDQ/A7DogYxoZg1aR6x6CsIGlvteZTa5qeu4DbAiOWrPt1xQwp293FpeZd
F38J8gBkDc9Ex4AZEXKh4ZkxqRkxB+AqdkCUfhyi7In58QE0DsmH/uj20erHHgd6UnQi1777zo4y
iNvGufNGDw1/2wjAxTC46WluJxSfkGTKfZwn3tROhyKpZZHBBW4eSzUMPOxwbakWSgrnB59TRUdg
7/DQBFwl6LnOMFSe02TJajNbCzoVJBiV2sR22/ZcUIysVtN5pdl48Z/D8YX1CPbCjL5GKGyDuLSa
brM2fmcl3bsDsF6Nsku1Hs056pe6x+zSec33KckO13Vnwzme7adwSY8qY01B4aKmtH+a6vh+0q19
njSAdqDa8P+TJVhJVupDN5TY0hksGLXTe7r7MCsdQg+ZpO3DA98ksjOIycV0a4JbDcNX6yQCMRd7
WodeCxY9Nh5dV/rk3LqZsYO/ZfEr7sT7FnbZ5NOEVXEAgQ3wWtoc3KDf8R4YcB8mGKQrM4KLsiFX
GsewXfga3bHE2VuDViHoGNMk6nJz/ZnqGGurmsWyK10j2RttAbYY1pD9lLLkLnecMUCqfnyykprI
cmGXs/p+fQr62ZBwQ1OJ2JHTE8UgBOCW0EX2/IPyRtHKDv5U9HoNb+OR3piPfPBH7OVehYqLYnjK
h0Q6Gmsj7EMTHwSBOs/EZwhGRPUCxQ5dQSI6K9grzYsyIHU9BJqZjXu36dWPJjFqL4tV2ST07dMH
CSLvYgSVs1hVNcraXtamSqK4Q+yXJkrz5rYaOWizBc6dPtGf64zmGShKdNJ5uZWjA2Za6WF0hgl8
to19ZEq8ysqGWy84fMzvzxKUMqsdxpwGx9ITT/3Jh/2Ne/KxbwIr9+u9gQvBDDmR4XIDVqr5s554
srb8y4I6NAN5GDwhOfMNshXndlEOSNorsE2024xBodyrzMMAxwPd1a2vk0MP9hav9mVu+7J9RhDL
I4cTcxwsQkmfEPjtW8zYCUYjAB1fMKL/bv7SvxePaEyLZGwxW+7mdKnGuUxwACbu2MQOINbrQz8n
t7OaIZ8my27JxAiHSsBoVY3oRgxVMDfV9LEh70767bqP3jIl9Lyh+IYbFogSwZTars7Mwso5Q/4c
muOD6f4kHdiYlNu1jJZCUvXgXyyGcafShNvHzpKlMQc1iTJMnvpuN4n5MlNzCK+vaXPfTtYk3DtG
jRRJ2mbgacnK2yXvvXzMb+dRspatm/RkLeJItzKbaKokkKKxeT/nyk020puClLuyNl+vL0iybSKH
lcNUo19zI4kS5ra3Sq8AyqQuivPnuXqY7n90wRZMqauWvDXyFO3RJnlQVXBeALp7fSWboSvKKGDU
xT3G+xLPTUfr0a8zV+Cl1iMwoSDKOViva+1Zqme9pkEB1k4TpDbeGGWfl8P60fyqBLKhENsuA1z8
qDs5GtgLBU81gzKwrRqsU7H39nE9tBhiSczIKkD4yjBJaldHBvWSF1k366aXxiX+H8HCBveg4KdI
YDohfeOt4MNHwr1kAuY88Idyjuq4w6zD9En70r6gc/i+myQR2aYinXyA4Lhg/i4rkFJHe2ZYgffJ
sWWI4U1/ciJB8FlD0rGh78GP1zR27xlpHdG69LMkDWMMWtMn8EQz9uW6Um3a+4lMQafmrketusAV
AGoR6rUDRoAu6o88zSUlus3L30bkh5QcyicX7y4b4PWecQPhfQtq8oR2RTWID6M/7nL9zsKklp2s
S1Pb3NATmYLL1A1aWotRclKYOdCCbNdrfps/gl380JXeeM/nb+S3ua/fu8WTrOK/qS8nwgVPaiK/
Zi7lmkR5r78o1I4sRd1dPzyJCFdoHcxtdUYBZ0miiZjfmz4PAWaRYOW3Df73MsT08og8e1VgKFg0
UgYzT0CwiCgxdFdGA7tOQHHSJ/fNnB3qVMNAKwWNsPaqoIPZ1qLOMB5yw2CeZZRV8OdrB40Bhw4h
pXFBaq5h9JudOXESOfFHxh7YLAvXt+6oUwH895PgqOgwvmkqHVwcWW7tQRpjhoinF7/W0jJwraWS
HObmTp8KFMKJeqFuYXdYUYZM27c14PQe6Uv9FZyj2Yd1Z++rB7fyDMmjdkuHwLSIfwzMILmo0PO7
pqU6pIK7HLQ1x2aVmeGWiwGwF63t4JFE0kNwnBmrkedCGStaHEw0HG1P12/RWi5xz5sOBtwSDsE7
j/dkCzeTkaurhsZSvC7KYPjE57qVrldZvvsAUtab1fRIIMM2bu2dawAHAObsjebouV5yY+kxIoYO
8ae4m/fNLCPTvwQ1IkYHdFcDYRdIwS/aPMfFRqPHnKVRmXnVJwsD4u5VIPPS0LoHEW23+CbWh4zL
k+t4spPjLkoMOU9lCybQV2VeJDG21KzAuwJ64jTDXAayejWheJ8N3tpYu2J9vm7ZW/pyKlWwg8rt
h3YcsWKlG9dgQIvwF1evp2hucyW6LuryAJF9001dA9YXIAixUmDSrMOtiwPs3OFWm8ljR+39dRGX
e3guQthDmoDYmKVwI/mgZAFs8KYf6DN1QUtsjt/zJX8wpvW1XVb/utyNN+W5YGEbSzeeupLPLwK7
4+JPn4DmDMjzeo+aJJ/8oO/NypMNWd/eTyAWMAHHIRfJlnWupyLV0jSylZes+jw3skn1/KPPNZIv
6rcA/gEnTrnR5jabCuhG5ShR039v3ddhMndDafnjIiu4XMLAgcw/lcY19USaNo6T2g/Q/zQb1N2A
u6+IEXY7/ZPF1J2WOrdVQt+TWQ8makrIRy6vH8iGOuB6A1HNRbLIsAqjUxoc3wra7J4tB0VDb8aL
VciYui/NjQsyEZWBxNXWxeKVhvq7ZdZoDu6tH9380+yPyipDFm8uxsLrCL7ZBCOAEAtZAH+xaoJe
zGO83C+o3N0Uerr4aTJg8EC6dhKj2z45C+0CwNK5ANAIyl+4mAc7qlYSWd606w/lSxb9GnfyJBuu
sqnxJ4KEENOtdWuEm0zBZv29zo/a8nTdjDdPB4XMX+4f0bNweQ5zaZZrbIPZNmMHzamiwimiZlkl
jpB/5oVd4Y5GVhIT1S5wYENdZanRwq7axk53wCW6u1LH0MTETld/MrMGxNeK/lQrTJXEH1uSgdkD
Ag0TahAiiDaWZbSbjTKNTP2o9W85eUceLEIzzi0rzZ1Kwuv7uXGfotvmRJ7gjxWdYiTECnlcM3j/
dLFE3UvveoWy1x+LgxmqIBy/Scz90Hsy1o0tbTkVLqilkc7L1BoKYkp7eW2M9b1uZfS2WwqDHAHG
ShM+3lVMStnuaGUrXuhR2j2MGrZ1SH3XktEVbd4uyHfgue9iJDimvJ27xr52UpLmFW5OPsrdL8HJ
fuDJQ/3RQCmxC9oPFYZzW98lp8eDOFFPOd8zcsi8BV8sVixzWtHFxempmNtTBuur+Wg9IT27z3/I
ivrbS0SSA7B2YP1UsTmZut3CFL7EEbOp3MSvZo9z8INXcP2yACexN/fIXf9NSIKA8l+pvzzbyZ1j
kBYExQ2kApS1y1Mbc1v/OFUFrDtmoQD5B2DchcOvGJid+gV76BCc0QTuJioZFLel5pgSj7sTxBMA
zgjKwaymXHVSYOesfvT6Er2ZvSur5G4KAVseoISGTpB+PddAVlUTAEZ8GQxghTT2aTkGEnXbMibw
V/LXBF+KWKtuy4RYaTtC3aLFpxhByfzsmNyN0IEGCg5Al5Qlb8sfnoi8oOuYOrtGg1QaEaV/yVIF
jZeaFpmE7hpzPKpzcWwzS6IRkmU6wtNpqtfEYu0AZ9FgyqY9Pw6d6hWjDCu3eWK/d9MRUngLCk+5
WcA19eWtmX1TS1mKbgNbACwYqO5wX4J49AKYPaekVfQhTiMMeOYjGL0Y/Y98ytqBj75SPlxXj42o
BtIs/IWhbs7FpQkCoz7JSkhLKE4qR9UZJfZE39VWuv8LSajQophvI04TsW5pkidsyqcsIunyZrsT
FG+gXyZTvzdj05G8pDe0wVKBo3cwwg2QcBHuNpZmbusxzSK9nKhX1cWAt1580y+rxE3IBHFTOHF1
LB4ZINUNVqWDdZK+2lruo8Hoz5UbyXI8z8F7DRo/sQBcrbR2yqbLoto0Q3AmBYPy0clsiavgLk24
mAACQxcFr95hdqQQpyUT8HS528Plaf1P6tRvs519K3vnY03BmeDqX68rhLFhS2fy+O8ne9fQ1mlj
R0cYk6jrbbH2XUATMr/YmPN7h8qp+shn2PqzxpQS419IrAYG/MqRarWB3rrEPLi0mH3F6OeD1pnJ
t7ak021VmzRy2VwNXjt2S8iKGkk9VOvsCJj07rPRafUtQ5eNp+YjqqXWYP0EAc+CZCpwXT8Hyyg6
P261xp8SrfPLSgVxa5Fl4VQOMjW9fFgDaofMH+IADDYCkud8B8wJBmkXVRHFWbmfDEC0rBpdkWv9
oM3DbtLmXRMne2WZJVa/kWiCYEPHtYOE1mU+i7ZKqWB1RdQFbuoboMOjrpe6HtnxAgymy/zF6AlQ
UJ6KFE47cfu+aKykiEzrRrHJCytWj8XDt+tKtWmPJzrMfz/RKVK77lTpUxq5NPMSYM317mnUqMS9
bGkuon1An3S04V804RcD09uMsSxyCabbFWbsEWbLlGNDCA+CHQ7/RzO86MNY2jHDwbi5aLFvuqr1
CkPWP70pAd24eF3yEV7ikzbHfLu5Sgvg8pPlpQQRXto0n66fx6YIkEuidZ+PjhTrfevY23ZroZ9Z
V4ARG1/WVtbQuXGDoX/0twThMWSD46wyFwsQFA2Ujmvylurl/cLUY2EmksVsKNeZKMFcc7U2s7Qc
cKtoZN8PmL5UY2Yw8D9/sWcEyDoTb2W0ZAh+WOvSpNJH9N3qAJI0y003fb4uYCM+w7sH+BlkDAHV
EN+rVFNUp8L05cgpWYSpNxG4Xr7GTLtTq3afGQTtTZXk9t/SA4B1ADx3eb1DfGstRtKOhY3syVSh
s335RLM1uL6orXwJJk7+FiFcxTN6gRrKs02uOli+3WoY3RdnXoxZrK2W780S838bdje3810zOc/X
pW+pBoiK8RLh/B8X7SdlH5tstCA87m1MvXxbdBbOs8zvbAWHSKCj4QnJXiCgxGAe8wjtNrb4NoIe
oD9g1C5eq3zy5HgnZ1/eWhNBHMC79TU4IUEPWTpWyWThdTJkCfGVig5oY84wK2yVNQht1I000H4g
eQ3+cASHoq+rKouxToWoPhx+GiFnYd51mk/3s08iEPbqO73HGGUZnbeuX4Y8kIsxnsAMAr0kBlZz
ScwkS/FSNaPs2XpxHtLvDFPPa4KRMMoPVAsQbh2LAN2yidd9wVQ4DJC2/pgkiNN0YFAjb79B3kqM
jJe+mTvdwZ2lHvF0eej2u3Fn7NSbQFYL2TjQU0GWUGtNQPc/xRkEde6CceDMW+IvfSlxkls6Cilg
GoKxY9yseJazmhTZMOP1VwxzgRtS778ntRYHikXVR3Q1qVE1tQCdsiz3SY08S4zOLVDTTdbDmqXW
63XD3HA88KMYh4OELDqcRKByrqZWOdktvIKSaSGcUxKADbYPr0u59KgAJAKkifwfTvGiXYMAkE46
rcqjZZwwebFfeq+KUwepiWxHCVt3Os+803GQOT1ug+cx+3lUxY/8JN4ZgAgyaxOBnJIEaHutD+au
iaY8cPyCRIkP1ZUazaUWnYsULtykVhLaLnjyAF7vJRUNerRioS50fUcvzw19L8jo87loaOwVnQ9h
VbcSnigmalcH1tgUn3OtdP64QnEuhX/FyfblbB3ixs3LyK2/507UZzSy6q/d9OccA5CDJBJYm9Cf
CNr+czkaSSatcmdA6hTj0Oh1C05vcjDN/q7I8NJQnVgSB29u34lA7vhOFpbWKZC6rOAKWfqt+3HF
nKvrB8SPWdC8syUJt4OVTG5fNiyPknFMd3Y2TgetJ45vDKzZlUm5/s1RnaxIOKpFWW3MzC3KSDVb
dNd0JMDRvZet+wLGqt31tW2oOKwYZQRw9iO7KLowUndA1E5dHtnNeIfw+dFh87FJTQmEcFuMjboI
Bg9clm7pkA5qrLg5p1bxW+Dk+8QriIx0RyZFsFcgWUgR90MetUAV9POP0tVucq2ReMBNdYCb/Xct
QmycxohMegZ1AI3QjhiLl+eWV1tvlRlLwmOZJCHOGzUHw6JbG4qHSZc+wzQZsEsYgaPSI29ikASu
G6EJb8D7vTD+hj+xJN6Dgzuuo9HSAVoNvrCoflGeXUCMydP4JftWhX9DCQw0kA5Im6shK3dZ0NRZ
ro428JhR36TdcXSrezPRUt+qO9WfrXi8LV2L+niB2gAJKuthXjPzmaaJu5/HVZNsAT+6C0v//TEi
VRoe1FPWY6J0hHR8ULbI4vYPqvuVJfOR5hKs1qbfOpElOMoUBYu8icccUB56tBT6GLP043Xjli1H
cI0Wyu/Z3PZ5lBlusLjML4FMbNYv1mLfNlkv0dbtBRFe/wYz7UUdAcTzldP8D2lf1hw5j1z7Vxzz
jjH35YZnHkjWXtrVUrdeGGot4A6CBEmAv/4etr9xS6yy6LYjJmKmRyplYUskMk+ek+D0UbSFxbF4
KdFaseCKz9lAZtWBIg7+A57H2RbNastKofSxcYpyM9ryidb07etJ++Xy5pvgo42ZF5lOlgJRU4bi
rTVeaZmNilllpvRWND2SB05ODyCKNcOSlypkgrjXmQnWvjKOxxrcNqa+bzq7gTxy54L/ksXR6Jst
up66Ivz6m54JxZBm+j0ZM0ekM+6MVhHD3Vl9dt2jTTNsE+WsK2qyILWrF70qcXoZt9+/NnzOL300
PPNLjAyNS6GgtukKy1hDOXAbG+A462rrQNxsCdhxds2BrbBQZXORRp1dv6OmTJm7ZraJfbw6K6Lz
oGnJnxeoUOv4YGX6Fh+cH/Fr5Ow0iZ3lgJy3kd5Ock1fWLFzF5QJZAW67icepnlwVGU2GMHZNBRd
RbFlRTiha6xe9PX6nDMzoduRfUCy9aTumrYkcblrZJusMsOJ+caj2hbZgIXRnDLQwXd/tDObszQd
RqUcLUOy/pVXew39hKwbVkMaR6ZPVxWFilKyM5G+F8RcGOO5PYgiAZ5dLgBGgKl8Xq+6cKE9rQnk
dUuyLZMCgl9tfqu3XVjFS0HSNI6ZR0CHOqSTfIj+WJYxG6c7No4jLDPdDLa5k0UcFtR8+OMl+2Ri
5thsk6UgIoQJ0wefnnpzerav+iW94qWBTJP6YZO7LeobdICVmrbbTJqrpltg4Dqz9Xzk2dDBOsG+
QFT02UJipZofG2mGSgc4Rq2yCXswOgWqh9zOn88Y8KNISiNicQFV/WxpaC1PWsNQbEpTgTMGkQJ1
q3eZmdaCoXOT9tHQzNsVDBEtuOeQQ+RemDQ/Y3X39UjObGW8qW0cVhQnp5n7PBJZUAH4U4d4v0Ab
MytAWSq4995p/g/h+LdfGzu3QHhsgi1gIpk9aQnxaQnSKMvF7YawqvetqGEbf4mt4tyIPhoxPo8o
BZNRXrkI6vqErFyvjEr8d6k1AbcXqpJLlmaXA6e04NTEVeSRIUjNFEqD1cpt46jMF1LJZ4IpdEKg
fDVBWU77QasMwK5OalAzbtqDQx7cxgzQrRQO/IrF1cKeO7dKCLenLAt2+EkspUH3N4s7Pd+4ubYp
tJs61kIvXUqynpu8qTUIF+tUfpvT+4wVqlJ9qfKN5t0V/fecO9tOg5YK3rZfb7pzVTj8fd8AWg2U
YifQjGpQrlaaI0f20X1xIWZcbgBMzo/uXiBz42aB/7pgcdpic5/9weIcmdH56MqxbFjk732UbvUt
CeNt8gxh4Yiuk83X1s4tF0An4LT79ZaZCzLUHpN9A+anTccuvfqZiALV1gXPem7/TTggwD7RjnsS
Oxg0HrSGGMATkn7bEX9l921Q8TxAkhwKuXL19ZDOeb2P5mZHOFfE9vLUzDfIcr7QXt53fvn+tYmz
s/ZhRLOza9qjpbUxRuSCZ64SlzpwaSK5+drI2T2O0g9UbcH3dArGaEtuxAZOks/BGpGS4ZkQXEro
y8tBBvW/OLZTS/BfxuZpZzvPmhjaOshRMqO8lKmgV6Y+pmt4KXX79bjOr89vU7P4R5BiIL2JyeuA
7k9AAmYupGxODKAHZBIYAQ06LvIT+rfMKMCTpeN+TZ3KCEB03V2C46BcyHWd7OqZlWn5PkQkQEkh
x2ppbKov7wHsC1RWb80+OaQ8WcPTLmy5c+awQBYwQPBCqIR8Niec0kxjRdkma7aVDvJE2wuRGguz
9HvPVPT1Ep1sPYwN1M+gavRtRP1zTZGCD3ndCGy9hvT03mVjY4cJvPCFp8lhzSW1ltr2Tl6E+PRE
oge2AA9h8RzX0ntD54y2NblZyPGtSJDW4aTr5N6aFwbQuiFbk122IUe/CpcqTCenebINDVMkc4Aw
RYvN56mtWJcXqo9B05/RLirySoQZhWxrJcVSs96Zif1katq6HzZNnfhFFg+q2BDAZfoc7DOVAfzI
uiVL+NyzlvDIxjKCCxiPnc+WOEI2TTLFNolHsrBr1AaPQhKAru7gcHfhxJ2dwQ/GZi63qpIhQaKM
bTgVXggtJSeoaltuE7BQLFxYZw731KzwX+OaLZYEcbhjxoARgLL0kKdqzVJz+8e7H6ybIIlC9AJ2
3DnihzG0Ohq9wTakysJY3vR5HrXek7Pkp06PtD41DUCjeOKsBbj08xJZVICcPIE8hOnkweB5QSOs
kNh9MCnBaktshacTB+6ACUINpdWJZ3j6Nh+2niaI7EGfU254JTaqRggdNwuXyGlZER0EACzB9yJL
AH3paZ98sNFUBExLUD3akKTXQ0OgrN8moMqLRzTGgWkir/Wdhht5YMbaFfS59JIUkK5m4eY83Y6g
oMKMgqEXgKYTeGYz4WztilUbBmy9oo+5jUaoYWmwZ63gbIGgfCIlmuO2eSt7UUJNF2ApQPxJELMQ
6i09+MvGkJZrGjahCtp2UXD5dNtgdIDEIwuD9vwTdtjeGnRfaRhdV/eHUjYREfHWyrWrQTdD9Myu
vj4Np/h0lGQ/2pv5rKEvGruWGCeQeH00Rm2QP5UAu4IhCAMNnW2y2FF9Zq9+MjnfRwjvqLLLaqPH
OYoUP3K29DT+b0aF9MvEEgti6pl/lLpQzNYxKgc8LJER2i0UEv1bcDtGJcoF5VpAVe/Pm/unuQTq
HkVGQChODsjQspiYwC1upmzhEU66ffDcXiw8Ws7ukA9WprvhwzEUuef0eD+DzBnlhuuY2nzbcB1U
ApYFdvY0ZWHfocvg631yeoNjaOgDMTR0s+GdNPMvDk/rFEBNBCjKBvbVPaAh8dGQTbpidfy9zY0n
7vibr22eXnLIoQB2B0iAh6zA3INidyQ1xOZw77j63u6bPUKVg2dX9y5xFub07IZBwwTWDX0akzrM
50n1MGqed0m7IdsUvcUP3RiWbWAex218rN+zauUBs7HxFk7fOSfz0eoshYPqc5/aA+4i22X6xu5I
GYyyIPuSyyVKlv9mhNANAsAFKJ95DAZC+B5gLJQnBFizeBqWK7oHRuLYRXGgRcNduqhvffq6xnnA
+qGAhvfnKU0vr1NwYSlM6sTW0MSB85Ct842+Yff2Q7OvN3+Mrvllz0PzNm4HHLHZIra53dGEtXxD
48cEXJ3DU+/8KQ58ZmK+YjpxevAXVEiAPIu8Cq3hmrlLfVHT9/yUI4ARH4Ey+I3RfHUCNtdSYilQ
TKJNL7mAJFsQgwUmdZ6NGMLRYsmdnN0YE4siXlV4xSM3/3nrWyWUdRIKa0PIHoYVHu0VvH8I5O5E
I6b7uOnIzhoXHMqpdMs0yN9m5zXNBrkfryjjyawG+fM1hN1BBRF2l+lelsFEH0WRB1wN24IsmT53
AU05czC6YXJPutvqTK/8gsK09226HOq1DuabNMyPDCRZ4mJZjvPcHANZNhGIg/v3tNFNj1O7zXJS
ol9w/O6mQRsiQcJCEuoKYlcemvIjtHUvAXPPHUBcQxZCCR0zfdLA6plZhQgYwQT0KUVEt5CdiOLI
u4fevIrM52VeLn3aLLOt+8ni7HzUY9NbusDFawdNGiR1oFbsQUbqMrtzXjU/qKuVHYZ1qLYg075Y
1ANaMj/by3mWFJBMxIB1KI16YQNdsbUfgI1NgMkhjgSy2OvRDUFUB/Fn0kX/A6d35vB+mIETJXY7
cajWUnyFusCcm13YXxURtloVtG+A3qONAsYzvAiApjSWOtvPXCifjM/iHjTOo++vxPR3sguFfIjR
nBezhef8mXsZRuCedHh3vAZm8ZtAN287jhy7qiyAKSSBoZvbDhidyiBLBPxnjiog+KjXIMMN1p/5
rdWCbhzAc9jqKbgx9mq522uakpMd+8HCLAAWws9MMNCA/jt+qt13kj5Z/DgmV4X1w+HfqP3TaO5V
skT5f3YOP1idzSFr/Q6iKbBKNcyffZk016baCbnwdF+avlms6BNajm5aV5u22LsJuIgXeyTO+5gP
I5ldumndAceeY4XcZqXCGIhLFpT75lEEbrYFJSf4kjbu7uvIcGlYMy+T4GXYmxI2PRc4Pv0ohiUp
47MH6cOoZo7E8GijeAwLWpsHenERuz+1pT7uBRvWDAxMoOjaeD0Wp7JpQNw06kFglYJQ4+vJOvdu
xxlCbhHjATJ+Xk6xiGUnugGP1K7M73Srg4UlSr+10RBNkur7dgFAdFp+/8UPDTj19EA/QwMQF5W0
Xc428UV+W6/ltl6Bgt4INHi8JUa3szsB+gx/2Zo3OmutCxV1Dba09ieLj7ylCy+Ds+78g4GZR/Xx
1EIawGo3GkenlvGkBKQIbnIzDcbs9euFOrsfPpgyPgdiwuxjLalR9zSZmyZBazDwJ+hjtfJ7kAQt
7IqzN+UHY7NMm+MpJGorGOsy6L57N8MIhEJZrbTugmh3SKWGlkrvvx7g0lxOi/nh5VpWWp21DRar
JwgJ6DuEKQPPlEFRjkEvFupSZz0sOl1/JXDQfzrzS7KvysHMMMASqCO8T90BV3H7LiDj+L8Z1W9D
M2dUcx8iprnTbtBc+yzUz9H2At1LVt1o7XJ/KXg9t0mAcTIxLm3iZpgNi8SOiKtGrze6KrJg1Gs8
VJ34BuB2GX09rmk15hcjNCF+8WmgnjPHtNk9WIaldBHIABALEH+Y9ksI5vMmcLGj8WPqEZhtwsJK
hMlHpwIrE0bgRErPFwZx1hlNYKN/mZi+woc9Jyh02ViHUehiU1jfPER/VTsEsn402q2V4V++F7hk
15VLV/zS4KaV/GC5rjUbjE2w7BlZmI1jkHpLj6hze/zj4GbXu5KdYkWOPV5Ja52g1V641lYY+YqM
SxTYS6OZ7bsid0gPKvFqY6TlStevmNkseNpzjySkJX4v1ewgNY3y7aHDaIybqe/ePuTfKN1qr04w
RHbYbMwhbK3N15t8+tqnm/y3zdk9n41gBhsE6nyZ5DitRlQrf5sU9r7j43aC9H1tbmHB5lyLbcbB
kl1hFrvmlWVPHZLLXFdBJ1++tnPWS/yeynn+0yD+KOzpKsHBqjR32/Z3PiULF/35wUAuCGE5QAbz
IhTes4MJXCcqKexHrPZ9fKell2JZWvz81vttZ3Yvjp6Z6iW3Yac1QDfSAd75Xv6iVCxAC3LpZcdK
+27EeTjmwyZlT6CGD2hHoq+n9LwnAb8b6lNIgp4wuaQd8LIOwHCbKi9f48pdFdAJcrrj6DoQxRwv
pYvFdOhzoYaIlvqC+bOT/dv6PNCJBcvwwkcyFAjDtUSM3Q/YrM0xd7z1wkAnr3tyJj6YmoU8KK7g
2UAx3/06iQOOisA+juoVUaGK3IcGmfM/py5HyDhx5/01t79C2A++stC4ZvYuimXQDVl7D/m+34KJ
+EVFaKBaxyv1+Oel2s8GZzePL726NwpMZ6XziwzxvXk/WnI3iHZhNk8bHGdDm3b3h6HZVjHktsTQ
rI3eRK4RVJEcI/cRjMeh7YZGF5rIsKVREZZNQPWQeEh8obh0WCIZW9pBs/vIsxokRhrs365uoswt
Qlb1oYksTcP+FPw2G/L0TT4MmVTcLZkNxzA069H65qdxwPrLdrHoeQqJnxmaXUoudElyYBcR47XJ
NcNOZZYZDm0fZCMNdIEElDNRIIGHADk3syqDKrk3ey2oETo5SbWLndemW0COnBJsz77U7BojQjlZ
h/rTRh+ye1aYPzS9D0tR7BLfDcz+bSy7iGksyArjpfH9FQBUt9SEVFephU6Klh3hX8gW9bfSKLdx
rwd9xkAEPixdt0vHfHb1pX3OO8fBxgQ7ULeK361VtiahdodoD00EEb1bOnNn79rfh/wXOfeHbQGR
bJaChggTQ7VQuPAr+Usmvagi4G2u29WCGzt7B34wN3Nj2oCmA8PD+CYBLxm1YZ0E6U2CJKBa2+/q
rkYncf/j/2h0dlc1tMx1lMjgpl9Kjsg8SA8ToVm71kP7vWtXCjg/Ei3N7NkbEollYMChR2TO3zo+
hSxvbyOKKYgKEmgHNulSTeL8bP42MdvVZlUPnjnF0XmTBwY4K92f/pLfOO30mo6OjZItmnWQtZ73
YdvJ2FNZCbFBIpcGo+WHJi0CT4zHNBmvOdd+VNCG5vWNZqWPjfgxOu8egM9+dkU1awnvcHZSAaVA
9+vENjkHco8xE8rqxhrtjvmFWVk7Vf+LTuDfX+T/o2/s+j9v1faf/4F/v7BaNaBZF7N//vOqfqvu
RPP2Ji6e6/+YPvpfv/r5g/+8SF8a1rJ3Mf+tTx/C3//LfvQsnj/9Y1UJdD7fdG+Nun1ru0L8MoBv
Ov3m//SH//b266/cq/rtH397YV0lpr9GU1b97a8f7V7/8TeQan84OtPf/+uHl88lPnd8Zu3Jr789
twKf1Ny/IxiY8Io2UGouduLw9p8/0P6O5l0UxlCqmvJYuFcq1ojkH38zjL8j0256k2AflkrzsZgt
8B/4kW7+3ddR2sKxQJcEGuK9v/1r1J/W5/d6/VvVldcsBbMRPm07n+9Rgg52FxorQPZ/vtXyhFZD
05Fix8eqCjWfyXsH2No68JjOnwD3KS57YWQveWIMl+lAugvTIFYRZdXI+90oZClDpClsFXaKyqeU
aTINaqNib1nGPLCeeyxHE2plJGgmHO2IQJBzl3YWtGosUdoo2hT6Nwf1fRXklckgAJ9zQ6H/WxYV
BFBZcSmNxn3U6mbYa3nmoNel6C8hTu9sW2scHhzwKiUhxFo6CEA5trjzGo/e+yAFOTap0604+LpE
oDVx/oLEJ11rnaqLLdUH450gH2GGQM5rF11DCcTLS+92lCh0hawX9oMzZgJBb83bB0slfRLY6Lm6
MxNM4gZ3dJUEder1d3XB3SAzJtev5VV7zDxu3pixn9crL7O0rVNK/6iZ0ntUHtrdkJZygDUbsphc
O5ne3RVmmz5wGfMna8iHQ+Hz9tAr7h460227IHXt4a4yq9YOu5T3RQCFL+IHo4ccdE+Ys8J8GDyQ
5ZhcpKxjP5G1MeLV4DRiYw2aX4RZ2Tprmyu08Oe9uuo9vbx149Hf+LZWrw2/Ypek8/VVBx3tMRgN
Rw5BXNX69xT8EbfMa6wHEzm1gKL1OwmU7OtvI7S33/BSYIfE0pJVXyMZAHbjel+iqTMgea51qzbW
wHlhD/6VHReQa+cdrW+LurKOll2W26ZMwIKl99ZFxepsbWVC3PgFZxHqpwBU1u54QBtgdUzLTq8i
UlpmH6Zd5d82SCHiQQaK3NKRfRo6pYayIwEqMQlApaivO8C1kLbqvGoNks5yXxd+HOW0KI9JTfia
gzZ2xYlpXFPZtiDrbpChDnKnBmHhkFsbJ5bWQ8oVvWadkT6ZnSUuOcem07Ws6AMAwfNtzkm88quM
j4Enhf5giDJ/xeIYVeCozIK+rZRJYHEn3gL3V6y6ykN10p0EptamKZ1rsAkOB1UoP8ygKPOzSDLW
BgNL46PrdnSbuIW+mY7AU2qN5jFFA2bkEj8F5Megl7Whp5HyPRnRorOTwHASlKjKpovX4EFKdiKV
5H3qDH/joxp3ietnXWD7jQj9srAunbQYV6PuiLUP9toEaoJpdiiclO995ZU7KCkrL7TwVAKlRatk
OCCBAck6u47UmA5PKgUZUlnr/WpEI88rctjkzixjft/1SXbkTa99k4BlPAzQ4tznQzG+gSLa07bZ
OAwr0xy6A2EtwhWDmIcMEoC3RNXas8f6WoRU09qoaHi+LrBq+yFHtSW3C/1qBElSNMZtAbHiJD0M
RT+4G4gQ0CEYWy/51o5JuVVp3W+Fbcgu6O2hRaQii0Sh2K9AQcb0aohSMbgXhmqHC6UZZmiiIfrK
VXa2c30xEfA3CrHN4NfPzC5RZrVzT1xn0jDWonOSPoI+U7tVSdpeD0meP+PH/LHLVLxxgXn7VirR
rBpXaGFZ8A5TJtMCfK+evlEaFszHwbwycOWuaupl33MQmf4wci/bthnEa4KmLIpjX3f2KlM6yhhl
ph+ULrR1mXt5hG/Wb4H9bK+82FOXutHVoT0M9GAMkkMTIebOcTSy4U3JLC7v4spwdyZ6QO4hy1de
j6kJ+uJ+pBejNtH8KaX6KNP4+C5bx7x0a3BpBZ7mymvfI87BsJw81LXKjQTUMa87o4Gvi80GnV8I
P5MxQuWl3aADWU8DF3t+DRhtMgZml/o7bfSaW3B2V2icV3wNa8WxBmnUY2W0/b6tAa5lfZq+JQPv
r9taZd/yOmNFkAlwKkH+ciS3fanrTyMusjpkdlPFEKTrHG1btMwBswuofqJE+SML6oHrTz5ob/NQ
8CrZOfBxV6IcsdnritdvZUvSdS6t7tLyFMKvdODOAfKS4giInWEGssiam9GXzY5Ly75Dx5TY5rrI
LomthqvaoNZjLL2GBKa0qnuGOAhPiriUWwWqv7WdQ4CGyTEBCymV9c+hp+Oxqgp07xMLcgAMwAcP
2zY0UnZpODG7G1ILos+GKK6I25RbAF+8JwkNKTRTVjq9AD2f/SKYZ6y4ISBqaBF+odPGjsOhgFuq
+yZ7qetk2FUEEjssxmNLxkqsKzKJOfSQCUtU4X/T9RgETm4iwMKOAtO9nereLS/8fNt1qbkmXPlH
qyi0dSNy7bJGg/VGRx+pDGrGmRHkLvMPLJEutLSGJKJtn71yKpu133jpI8rZ/qqHFO6dN1ruGzNG
D4pGbUy+lXGWr0AB2TwXiSPXep23YFcBJeJYGP0Fo6m9bgfD2veJBEggLzzngvbKhPsFlmMz4Cr/
kZh5sYpHlRhBkRraT554KKXAy0L0o8ttdVWhx/1ygJhEGbQ5yy8h+mWtqez0rUm9JnQg0gZJTxpZ
tY1n30jz7SDr5FpH+8abYD6qqjQdR+xZboLSxu1aQL7tHpQ2AnLBAUTE1L0PDuy9r3X1RdI6/c5p
OWSTEl3be0Nj7EqLJteNwY07vDAxFhgKa6NNeCBsPMlwdWdHCKHTO2Em+qbWkjENrZGMjxD+6R9b
HOJbc3CxdVXWQQqU90S/oVZi21MkkTxkFQfRt8ma5xQHBaqMYlShtMo41FPV1JFbGZSFWdOYGfgS
YmNPEsIvk6qPdxlJumOex/yge6S64r3j55GvSfPS86kZ1iAb5oGfl3rAPVYeLUPGexuyIM/ogh13
RWfg3eow88k0qbGmTj5851lqX5dJ2exKijyorIcU6n6yqAV+Ew/e0GhIt++MXY5kSzG+FjKL6GEM
RM2ykCvXWqU97t2MuJDFSToa6olFHmiZuS8J1yGmXYCJ7NKOs+roEqWviHTHnQlGVSAxO443CZRf
28cE6u1HbsVA7BakqYOYthXIsiwkH2iDbn8G4OMBLCTlRhUG2VKSmUeoIdovbech7rNxrV5z2ZQH
zyu1A2627EcqDHUvlI9Ape25t2dU0YuicOOtW1gqIrI1Lwa9p/uGVrGJa2sErY4vffcw5hUYaSw9
7gODKe9yrLL8qAmnufe6nN4bqux3QkugWBkrtRtsHj/iLqt29ggIX4AGFeQkzJjEEqQsggceJ3Ue
ylaKIXS92Nqa2OrfEDFlD6Vf5OsaOsHwDdQZrhtRNVFDaiMcDBBOrZzCq8wgLWsjimtL8EhXXobG
JEg3mXn7lBRxHxUZ1Y6QShBDwMoujmgi4yvItSePbcnUIzddea+NvXmPBuN0Z2h57Acc7eOgVy7M
59jr86202kfuDauxjpFlwIJFdTa2QF0ZTL/3tBw+tzaLNV4ez2nSllVgeYgvBLWTdQO61ONIPGVG
xmj22xZkwEhcYScNhsm8UACF/lIovb/JSRz/UCUqVcywvAsNPWRWkI95fGRU865MrTOipo/lz0KS
9CHN0h6vCtb2XZBbitxoxM4uhLB99Oe1tjxamY2Yho+uXUFuMM2ywOCdu7HcHLFe1TfpOqW6tqKG
plapkycVzq6bXDBH9dfM1AGM7ftJHKfToiJhxio2PeEGvBqgcAkiW7mnumNc9i7OibJkVwcWWCJ3
ExN3MAyOE5ZD17rhQEz8T1XYNwo9hhj5gEAsrpJsV9Ocroaa8uvYpcXBqZL+Oss0/ZJh8gBQ1GET
SOVKD0vTVA/AZbqHVFrkqAhOWdUpP3KyAv3+TcYOZkYhDKhK46b0mvzZ0PrqDprHqFaYupDryoFm
GoLitoEIcK7rNxZaJ69bJZywYqWx7TIzfkCLRdMEKBmRb47Ih53b6fqF9BXIBiu3fB5bgruejVD8
rMdYbD3SMR6kWY/N5Hf28+iLYWs3ObkROpGvaE/JrnCpda/e4PWrhmbs6BWthpZhQfcOyLesMC5j
QCBju38aWFzv8F4R973u80A3iuYaTy/3kow6GGtxKED1gVh7YzcU8n2xK6st620brzxXvgxtbL9D
HiS56Rqd3QuRDa+drmhoAiJ0rIknwyZh+rNT4xzbpfIfFcXhbqfXVKBLFoeZRSCZbJVgHumo7AP0
klKo79q0vDZG2YLcw02+9ZTRm4mIZTN6aDnVM5o/Wzax9qXVWle9qKuokEYeecwdb7ju8ZeOWtaD
pqvkqRsoeUXNCtlbp0NkyHQPz1rfQVKcG/XKz1UPfwpnjlCLo4BrIPQe9BT8n2ZmZGtHSfNCKaIl
gVTcOgyJK665XWMDY26sy1En+jPQ5FlIPY++ADqvQTSkNZxQlR65QPwIJTdi2/lat9gkPGbg59pU
Fba13EJAbRgvvBNuJBOI3AZAx2l7p6L6SriEbHzl9PfwTiYeDwno3SkHOXmZNTy0WeW9W6xOXkc6
jk6kYZc3AZLjXqRpTfHgOjW7VMKvrmJmuFGrZ0KFXoGwSTqj85bHErqtoybjSMX4uJkOLtrwK6O4
ijup0pWGpvJD7OpKBjpl2tEYbUyyjwupbnCdFWkKSSdPluJhMBHU9Rxf8gJPrraAlVrbQkOzWivT
zK7AydNcs8SOOwAyOmBSG43UK8xWsypckd4wWRIRGjley0wj7juSY4hM8kruDTwR9soADatBwejj
lUzHKSPGT9GY4nudxvGK57ZzG3sdePEknGZkjy3bsxp6pyIF5Smazbv9KFPrgqWuK4JUjeBLsJRu
NRCjlEwGHWGIwaSG8hAbzZ9D3mtu0FWOXwWqIW7kiLLc23bfvSdovXIvex5D6Npwyy2MBIQb3pYZ
elBku1LrMETXafMnlZsjYM7tSNeNAf9OQFU4BlbWjVduXvN8p0nIAtQkH3JEV6Q0A16Yxu1Y9ewA
l1Uc0bkAmCncHtlJoUoV1KTt/StLat3aT33zwSDKehxAnXan2XWCB5zrfNNyPuwHUNRBntiyEDXn
HadPfNSydw0vh5+p1QncJHix4YGOpmoIlCe7lBPtO9GT8jZtlWpCL67Nh97M2lsvlzzH2z5xIJE3
Ev2OQIsY/4dQyYAiQz3mAQe2yAsdaefvma0wcYy19WNv6u1bRkCSkuRZWQbgyc5foZCsrup6FGvi
8+YOSsuqCrIqRz4DQKj6UDmJ+wJ2FXJhu9VgBX3jwB0pdyxeYnjTQyKMZI320uExGRkWjzvFJsu6
7qLHNfpWohaEgtegJSwA+J1WYQqUjhG6XS0p3uVZVyKh4mg0TEwy/nCKpESEmNMfSc7EHpxRfWQj
CX1b9HhPow8MzxwjqZOjYyQApzR1kv70RtWGfpuIo1EZ3iPR9RoCWQ6om4lTdndDBbEge/jVJlNy
3gUxj+N0bcdN30CUiY8/wfLMnXWtqv5bB5UE4ITzulOr2LX1B9G5BQRfpMlfu6SEN+joMJSB8qB/
jEexbe5xPiq5YS5CkCCJNX9b4rnzPdOIvC0d9HUFBUNWLDDaWrsh4Fxd5b1A1JS1VE/XVtJ535Hm
jg9+zKTaCygQh02tlX7YE7N0grYwmB3ieaQdzUo6Jc5Mqb/XaV48WqOgfJPSnAhAr+P2zXEl9fCJ
ml8MsvCuQQuY6nBfePe9Iqmlrv8/c+exHLmSpekn8hrAobcQIak1uYFRQmuHfPr+otq6bKpn070b
s9rUtWQmGQTcz/llY8ZztxN6gSi0iysr9zW9aD9wG5R6kHWZdt4IRiOBb9Q6n2LvToaJs8XPbp00
H/mSyMNQT/ZzEueVrzt4giy9AEPqjHSniFsp/JQgqJtVzMWVbQzmh1v2AKfbOC2vvTQ7GWA11O4Q
C6a3dS9YXlmrYsqqY0tHJW3kT+VSx1s4p4kpTjLRSxGSrVJfoejxDsUkl2C05+EnlrPYd0vWmoG3
JXJvZ70V6cssnxt9EwEk4fxGBFbxOcWpe8DcpF/ZlV4V/qqm8Wk2Bnsvpz696Ye2u2NEL4cgaQ1i
b9dqu291c7ovsc3vsrTpOIrlWO+0yl7TsBqUeLDKZjsteaVDaDVdZC9OgSl9LuKdWUxOSKpuk57q
wvH8bNjap0FYTe7XQl5WWae1+lB1kxHBcLRo1GX1BCJKAkBDzEpZC/FnOZl2KxavSHwtbpJdKTX1
UxVgpWz9WZjZS/whCtPYe/aqLvFf9t5drPWqj2fjyIXJdeciefp0l7S9q5Qd+5LY6Z+5zaZo0Eb8
mcpol2O6COtRHw3jbctE91s0cfpugLockoT8SnJzvm2vWknLdLa3S2E155y36FwQZmIHQ1Gs14pc
2wense2PuRdGHjljZZym3pq+6krzwqnWJ1JmK4T/pSxBUDyFrUOCBkTkItZ/hddah2E2Jp/ZW34U
hrsgkp/c7inDMP9jpa2T0Ckbaw8gafTax3NCn2U7ApbORVlcVaVmBonllFFbF2m0NUPp11X71Qjz
kOrx4JdudcLjztozH0S6HeQCeOj3EtNaQqX846Us52DMiZf5XtYq05cZX+fnzlxxDyluBN8zWB39
ZWrcN31R4tfcNvHZpJM6xpKbWXE4NTxtdozisDLZkrMmuxq61cZR0y/2O/R7lfo0KznRkBaoEZO8
da/JUhy+hN6AvtXuYITUgbRHo+2XqxER4XHNL9EaHt0dc5DWhRVV45aykpdWHG3mRfcsNABfPzey
7kClhHOiCHDAT7Iq9yySch6o/knUrjVl+ZY7dn+XaCNdoFUal9drs1g8V65+tXa2ODZLvhyT2kWd
lMuadgZvUT9WIbOg7BMJic5h2Pu2wOwLItRkOwoV3FOcrOKB76E9xOyRJ9ce6+d126gAtpSKYsAh
pHftFNlSqLsibgVTWVIf6r4GK7QSAcaXzvccrLhsnb48zolp7KpeN6JRk91pwMZzXeoyR6831CNz
qPIOelI3gTEo76nNZP3sbGyXFJtLrt9i+mznRt/FDBKHvLIJp0Ggrn+6wGsH0/DiHWJa7W21tjyC
rRkimIgkYSArsysvWceIzNbYN8e8A12d8mOhFwKdhjk8Vm0+3hBvvwUMqTx3Zlldu0M7HLxy8KLG
cbJrzdEKn4+auzWL0+gS+tT4aiqqfTxlyambpX1bNoq3lwrxa3A8uCBiovRgwP/nG/bSP3VmjWck
sdyEcbuy0lOZO9NuJqP27HWx8djoI+brTWjTHJJNUX9yz1eTD2VVWWGceMNPlZiFzeYzZueBdkWy
3GoB1k5q4DFfIbBICbCyDrFU7DyVKilum8bRD+SMi7Ntp9lMsuss2vuZJ/PBHLPYCfrZbMp9waZJ
Qhz5uV95Nti33dbmb9VgIeDdlti+Y3VpIrVQ83Gwit7YfJFt40u2ivGlc1f7aWXKQbZUD+ZDbJjd
shMZdSGBZU6MESQzDVw6bsKxwHK4XggKUbJKr73yQqdwsuM6NKSpiUITabiAQn8z4G1bgN0oFmHZ
1OvljBXxp7XY/BY6xdAcLdOMH1au1vSwIWe9Tz2zLZB75rQNG/1YBGLNYjdczFKqg5m2SxYlZLZV
gZ0CWoYqXlGLFGUs9KsE+HgJ42XIVKDJpgQm0Nr1e0k1cw1k1xoA9V3TkSmWxROD99DVywHCMN4j
0fSS8zr1sfXmqVT709rN9R5nubhIXqspfx6GNcv8PBUoJDiUypnVE0w6+26sWW0HnadVRHXuVr9E
2xn9jZ5s8eorgPD5u66T2tnrVFTPwJ/58kswRE95rQcqHCEOnXt/TBgRQy++ILB0vKCAZtdzvhdN
zNWOtHuRRxhOOUU6d7QPiaU3fWQ3omDh11I7D/OqlhlztAMqW7d5JncN2QYnMibZMJJNOqfOnMWd
salsVw40KnPyu0r/gkGvHrTCSQ+S+/hRT7z2eioVrr52wjpPemy6nozJsD56FDk/Wz+CDOZbf+du
MYNggvnWa7rOdxK3Y3GauAXN2FBHbrzxOiO3mpnVHnPlD9xJyncrkb5Rtub9Dgy1v7M5uXk0KsHR
WoKGmb6dT91vgkGMqJHKaxffk13v05c8+RPVhf6qWeVnvk0rTCBcwc0Ye+65KV0ViK4u/4iTULfN
JttrNuBtn2q9fax7XqOdGUvHH8RWvPGDmZFxScOdN2neUgtrnR0tH183tfa7XG6aAvoRWHzHqoCr
XfhiIjg/FdzpQEon4YgIRO1PgFcmbkiPkry1qnpv3Hi9HV09i2rdGL5XlY27trXRARb5nF730LaI
EGf7frTGadeLgWlODR3li+zs8jzNjfFQSWN8vARs7AfTHU9pa/e2bzZu9mbLooF7cPCX6utwW6Wz
e46lzds+FxBekJuh2TluZLmi5VjUl+dVQRuvztqfxlnZxyFNxL6ss36XrSPyE2ftMn8em/VG5moM
ZzY4VK5uvoZp6znI+thNHwre6sfJ0XP+XlkiRctb9l8j8LpuuUucliaMop5fWBBdQH41GIeiEAlF
76P8YP737toqRS8o6uTgxcNsB3CPugqGzJigyIV2udyGra/9Qhn2c7xZaxMWmqpuuJmdW7vY0h5r
ba7ulIBcuIJJdkc/5ZTxMz2WIfWH8CyY/UOZzOa1bHURthAlhW+g53tvqgt06Cyj9U3vCh9azG+c
HXxwT3qXUmmeV2Op+VW11C2/OXiTSOq1zumTlJP4T7HT/0pH8tRU/O+/S0P+TU6y/20u8ovhv/+h
/w/1I9JBX/F//kup8f/oRx5/+6/s8/9WkPzzC/5TQSKNf2D/vkhBLB3ullCyf0lI3H+QJ4DvGEMh
jkJaJ/8lITHtf+hoRxhZOMf+qSH5l4TElP/APyA1sgEIRDQdJCH/9Y39DyQkxHP+u4QE46SL0pVU
Cgp/0BGjMfl3KcmoxhqguOsCx7seTakCc5SLjyrq3LtNF6oyPY9OWzOsF23YqhOvxgQshwtyG7dQ
EmGzExu0eQV5aBMSEtRt/5PwzgVaZlh+qQMwTyxgzMEdddv2q7vmyKNz5i78+rfFTGx3nz3YhZCR
d+V69r6T03LM2kOtEuZyCNiw68vSF7396OWlF7h1eah5xINNsVMNFIVVJpbWtPggsKAJ9C1pAxsU
USTxr6XyZ0ubxiiNq0Pl9AwqQIhhHbvXVe5uB2vTiJRcbuKlIDJXX3/m0emDrp02f9H6B69yqmBU
8RYQkEZ/w+L6YiqeypowYzsxEcbMbRvWWx1A4MqjmxMsYHvIxAD7/DpzzpfMpKA5iL4zd45mjiyn
dolmJnYiERspd3jll0UyRiJdDjw/lI97e0YHousq+saq+pditFtAJeewymwINpuYC7dOP2Irr6Js
tDOW2GUJx5Y9uZ65dyk6uhrsmCvLnscdcA9pOFv325NWt9e98ZCpiRTN+mQP88lr81dveaEL42ZI
8rO3zj9I6laQpeKTiQbiuLAJ1Ues2pgc36ooT1snaj8z5V81xWzilYoWYHx/NuMbt591P+EXVNk9
K+RmfMzicbY4yEaTNcAkgcjX0VbYLXFsoypo6566HZaor261Cr+/SpM5D5jG4GG9Qecvz/3e6U3g
ozgJIRAiWcWfsbXrFCK2EULOGCo+8AyEaYmvx1nfu+W4S6z1up3+Yh3yeUpfxsnk4kEsQH2Wbw5F
WDP2BfrcVRG35KfG34CllnE9Lo5MS48riqm2AoK6fF1S5kRob+95DuBL6s3AzKjfzNkfWetXmjA/
mJ1/cB4cFIg+j3IXJM3cBGtPQ0wpjJdjYbGgFkjxyDDoOwTsicmRfU3O/7WasFfGqBM8Pr5xZLTo
7E/RbC8rKc8QTFBD+YyNxhM3bjZfAfDe15Z7Q+bSmzWn/H5ldZtVJpn35iMc0uiTlJTSyTMdu3r6
q3WkWwyVbruxol1+ZMIVHnqN8FR92ve6urEN57HXnaOSfyqpvuwCqra0npPlQqYMt4b4tO11D/K3
BoaVvtpsRutyunBidGs+OHr73SfxPqkVhER5TfP8bkmfzbmL+PDOa909qC47jtNVBeTtV1t3QdO4
vAfNvu4z/Smx7WMRj12QJnaCClqyzScP/KoD+Q4Q/SVzUh9KF/rSUOLbYDKARGz9ViPZ+jyylPja
FH+4JtFmQg3stWdRZ1Oohi1ET4VuuJvR/RlHtY53Wa4fjZ7VRLN8iL9PMenfzPrvs+KJZamIW44k
NAp3bSOPntgORAAbiLZP9oVegMu6Sitx38/TFjD+n2HdXshtCPrLzJOWK/7+9JJzLpf3qrPDJdlS
v5TMHu5SfB3srbZ5UtVblpevnhsT7nDBZZY2bCbzMSsBQoYRyjxLC8RE92ybRFDIicXCk8feguOt
eAyDdAGqMtebSatrf9SSF3vtWih342tJV0bdXCMYsngC41S+3TDBpqFU+fdYtUdhmtdeVdw40wau
Zrl3Gf5Rrd/4g2n6MG6UYpaDdfCQrDAY6WdUcU+EWr2iqbH9ZZlvKR4dQqVDxbW2NbGCuh8GHKTv
DHSS1e4hGXTSAvNh5zTJNa7h0yBR+2j8UKVVLn6sjOu4K+6Bu47DOP4YfWP4yWTCXq+YV+E5u6BN
YiZb1oFBE+fEy2Vk6NOL7pZfcJt9qM8I57SOQbJ37hf3K7n8x9KTb4PXvcXSeF0X1EmIn641wwYZ
URb8dLtHVIatM1siR/Daqs4LVqXfg+WcLRCEiBMVPnYpHzoHvfsEI2IlH3perBzHPmtwHNhQzKj0
YBJm4P+OaXczqqDqUF5gekkCa3udWqsNoGtqSFyRBviqXteNHBYoYn5SUKRMPnem+Oi3V09AWS8/
cWJfm4URidH2ocyODmQOmL79mVXwoTGhMbba3hrXISNwa67ZykCmsgAM59ktVlpSVz00U/M+42CW
ixB+b7scOk2h/MXwXtOiwuk8GGVoxKE1EMXvIChZMXY3ef1TpGA2cTPmvtOOV/MMuWIqG20cdpCE
oiYkQ5ABY82F60LmbdosUf3Tr7J5b5My/qo0iYa5gYuMyUrZqpI6zftuXGeeDVgABB8qHqxdbRWQ
Z059H+fiZQIY8OEdnWhO3Lu1ndNAZXK/bbq68LhllCXZe6dMEQ22q8Im+XHFETtp4qcyU+G41ve8
vUzbdh2mBXebMZaHEsQ6KMax5kUV37JawF7io8xZPoaJeDQTvWY1NXpQujNEynjMeeSBmBeKRPm1
aAobaT+TrDt1p9HOYbry7g0JxxKUnvMh9e5Rn8rnJc4OqI1qxKXS9d3+REMzgZHU1waawVE/l1ng
ErNYxdyC9C7Y0diBQZuJe9b0ud8vxhaJJKsDJ8v5prRR8/VJpiFR1m4bc/pwcyLb01vfoyAeqS/H
m6hDM8Koo+/WiVWwnVWkUjeopH0zVYLux0X+OcNy0Jz2dWmQNSRe48elfSWk81ALywxBSUu3T7Fq
aLsl3/Rdoioj8kT8BY/GC7zocIlMBk7duAfiPnMu0NFfi9zgR+z0qFK0qxb9w5B0zBzruPpVPp21
BhFE6umfzeJFXbIe0nZjKkgK3ac5nRszfhJTDLfeq1exlL1PL5QImhz5bGeQRIk2jRPnouCrWJ/z
RuM2HZsAXicN8lF7QPqwE5rxxjxU+HaX6lE9lSddn5j5+sWBeyQctKuj1OXI5caDvWlm7kGY7c3j
Hvcus+ZimNeCZcfJTN8rL5WMifoGl9gC6JMYsjtcy/jbHOJfrv3j4qKg1cWEdKFcd9k03HRbdeIp
RvWQHODOsh2SV+6czlt9GTtepPe9OOd9GUl8YgftIvDRqiJEzdIFhBAE/eTdtOm0H7T1K7X45RMT
cvnX1DIf25hGqWydjm6sP6xlSwOZ0/gU3kqgiyRkhjz3WzmE3YYYoij7R0UjVUgs3ruK0eylf0WS
3W497H9SfSepdUuThN94C3IxHi5BdUmwWumHo98tk4NqbKH21Gn6e6bqY1trVbAu1k+egRCq9m6A
pQsMvY7y1hPB5SZEGINVCb3soTLs41poS1ALKDeUwJzylRnWRokFqLa/vVR/SbNyD1SOhgyOHyJZ
Bnbb3ndu+dRe+JsLrYWhtL9WZfWp1T15Nw7gnzvGwQT7GdQrZ1aaTU9dUtyxQPH4dWhXCxdVtf3d
Wyklg0kfTdymp9zUo6HKt2sgwc9W43vuZ3XjDZ1xqBbVhLIQT0u3PVC1ADS9rbqP5toE9a3+8ri9
Vk5Z7iQ6Qz/XfS2d+kPOYKiPaweEpz6cmOOSyzc067VCMQeZU6pl8UXFtYv5ELEqrH7QwwADYEOx
4dIwIkQGu6mmpb0gnxkRS7WBJ2gA9Png4763ghV7DPIpLUiLjVwBu2z3w9J8k5HO/KIf7f5njQuY
95UBQAGD26teQrA51W7GmXsYppam+RZ+Omnwk9aIOgNtNvN9kxgbOuL23ss1lzukqEOZ9/VhTd7z
towj1wBDBhsgtWHeksMg11AxaO/1LH6KmeN3FRXKAfHpZ6sYquuOqD1I1ZaZsCmP6CpPGdLawNaz
yzHLyJya4bpcNIhJO/Of699FdziTYO4VaQYi1b6tpe4CvVIDh7PzwA4qori60ppN7ICUf+q2OXgz
Cm9bHEDEqit6O9kVC7kGm4EuVVrjn55ZjDZwUWi0Fuo6C/PVBkMcZiS2tuwjT5IpwKg0BARpFUcR
WcD41sr/hw/jB/QRTI7c9KaCfuCDq5s5Doz9lnt2MFXtr7KGE6oNsTfK9T3OJDFMhthPkAPsq5sW
GclMpZNjHQhqpB3chPxrI1Twi99Z/WHeGAXavHYCaqcDT7Ad6rl20zjWu2bPYFE1LVBF+oHdgUOv
BNpc5vxxHfQniHTE5QP6kBE7lOG8aVRLcJH1a+SOw35CBnPC/O9kfRHJfGtuICAI8nwo5rx5bJRx
b5vFcHK0eibpsw3m2TOO/QVeliRGWqK501qDowFyZPAQsNe0DHaqpwdUarcLd2zY4pkJctnwfOVo
DmjmYO9JW5KYXBfVesd9r832ySyXdwCqKbBX09lVyciFctk+9Fj4ac3ZzvDt7vRyPFzwpMOWGrgW
G6rDKjEETaM5p9k1bwFNH+PFOadO0xwTuT6SHlruVW7wcusisu2xOUsH5N3sMscvl+5zTEZ7rybx
AAyRXzsd+ytpTmfdQpOeeqx6MVIhxzk16/ySuuXqWy1YhHYhzOYJMyVaO9ysc7/5qDwZxiurZGng
TBaDc8QaAT/OKNGZzcnm6QpaHBHc22FTcQt6lpQcUyhP6wsrIbMyKAtDDzTLAisbnlPvw03b+DJE
1NGmWJSqw2itUafNwq941YJJbWG3bDJE4MGLiRSM10W7Ax1+iEtrx4xvhp2+6zEL7PUK2exC0zYs
aEtJxjhfC2rUI5B0FG1GeepjFAxzAq5vCmyhSIjcejw4BadLYQ1PdUX8HTBvG7h68weymQWT9PJA
9GJnZlBkI+J5WHPj0HAtB7o32VGXot2UuzZD5pPSnBGsmYvqteR4Hrvz7EIHjmXhcrh7OD2cHtU9
yw87LVKEhCMpdtafenN4FwQBlGqF25iyAc157wXd0pCB4LbTrq6atwpg2ce5BnHu6AAJ03Mp1BJ2
VcnkWSWRk+ZmUPB9OTo7kyWNc8FKHVg0BgS7BmoqZI0VvuXYb/1i7mu+VlLY63tpT9RsrFORwiej
bckUlHPum06LcE9MziEDMsi91YQhbE5CMXSaS32/FPrvPCKmbdelQ6a7KwgCClbbRvOQGJJbqD8P
sUGR62Hqnbdqaf+0jtejqps1aqUKTaDVATRpt+H2CSrPfi/RC1SrRR7mi+1Nb/YUV+cePzVYT3OT
t0uJxM3g4WslckDhxX6ZfjKWNXWMTUUCMBRt/J1bEtP8/BybBjN2KYcwGdM7U3Oe/glKwKH6ZZfV
+J9YYlQvDvXYPi6jAfFTR4hwn90qT6Nysy2/KhczmB3+SaTiQ8B5uLNbedpUfi/75tfZrhytOVwq
kgNCy/rAmqYkGuPiPI0IBwG5aHMy/XJ2gQccdQDTfjGyFSFEORahPZ9Sr/hN01mwdghWXYIbmotk
2kk32EEv+dTcqynOl6B9JbUs5VZCxF6o71WnmW7j/fe7BPA/HT7Q9CahNyc2UU+dAITRGj3h2M54
yCwRwnbCEM51Giz33L288nr8OkqI9V7/1tbyyy0FNXea9kMZYmQagoeCIZ4zbd53Ou801FlBQ8uB
KDiSGgcWF70lMUjwVQ4iLKYazqqxqd9Hz9pPlVWEVd27QbzFHx7GpdmWD25Tfhid+W4U92ozXxnS
nWBO+p8575/1csXLLQmpouvYIGEOkPM3q9Sbw0zoFwaUj+oe09G+rRBNKamhB6Nw4vIvZ2n9Ldf0
gL8A/xDcpJQJEi/sYoayvs1EMilpT9tqPNCpHGUNo3xex4em0+imtjU/R64IKmTuvWZ4JEDxFVtK
4v/zz60VxaSm/qZxvkPVuLtaw2nljS4yK5xIKE6WQIoRr5ZrHlxomaARaB3Ksq4iI2+doDSPwJ2+
ypXnGyiaSNTJVdDnPA7LukWDGbbpKK9cwJTYCJFiDEGccLE6867OVcO86BHS1F6q0166DBnepjrs
SYYeZjzwzIb6TiXbe7a6bAuTFTnNa0d7n5+YE4fnfF/IIg4cpGnd1j2ijP1Ckf3RWsbtjC2sHUb0
Y808hBrnnWDb85e8JZq2kReAdT1Xw7dWS96uKUETZRXfGavFmriP26w/ek3iBNPEvivcLMTP1gUw
I30opxKd4+aeoeLcWH7D+310kJJUWDsIhGI2eOrcTwhAMecTFesPVnLCpZWE6/g1oNELF9mqyOww
b5Op3IOwIExFX8zV7098ut3cH9squRmIAAOd3OYtBObfIQTAhSi0rzjud3Idn1rVHlKNMJ4OLQ59
OaDCo4XBJh8A4beQKShj5jb/Zn4PFne9Nys+a3xCgIjP6WA+V4qaBIQY/IdseBMA+/hABjQkc/Pe
u/m7s35uan7DlTSi8g61yqLWI8NOJUCgCdB/arRcC7EUngjQBxGUCrws4eo0tR08F1bnpuctT72/
sqk+OyxACXBFvBGOPaX8MlZjDBGe4fXAbiXJFuAqOsz6ZoRMVThLCyf0kvGApIvlVMnWxxB0j7jq
jX5tv9Q4CrCW3ba6p46OoWQIYX6yCu+0GQNrmjdbPkv+uzKTnRuzYxu5EdAY4oaruLhBtPZW9epa
r0YjHJ2rQlkwkVzvgVOpYCrIsRFGQWdOduVyZ+3sMf1ZvexlHPhmJ+WiIeBuu6zw6dFqNAQW7bxE
+nAW42TssfcAI4+cOE3T74XghVOLeYclKNkBwoA1Aly05BXA6qtPUdr3Ja6dkx4b0bxtjKDIZf21
Hn+oDnPD1pZtoPoiC5pW+0DM++w04xhW/RDxinDEI0A2iqVi5nCz2xKv3zwX1xqaBHwYiF37YrnB
zBUHQ6w/Ve5l1Gview0xUwAtfbMuhRU0G/zJ8IpQ8WEpwFlkp2Nfan3eAN1vOtQpDVGcjEt147vM
UGwLe83qU8ybIVJ8cXAHkTAZ3WhOQjBplnc7HiiCQdwNp+f6apN442cwwWFciC7MxmoncDv4g2Pe
YnzL/G6tm2jK09eyrcIyNj9LD3OJyYEVMAa/0+7xmSAsiZZNPCsLPgR9ggpiWp753mdmuBRqfKlh
MbX7BfqcN9yS0Ti4PnN1ceTkfAGu6FwTWS7GSbRKZotvtfZbR8NdiveLTqGM6dTKHuvW/FpLzPpW
N7W7Zhpn8B3BoUSRk2/3VhmmhndQtvVrJHHJ7lamgazYFd2U/BO51od8EZvfTozOUNagIGkToiil
fEefbL+xlmo3Jd2LBssdFgOffRx3G11XP1mX7GtZM5cqUACZ16HhznboueWd8tRXBrNGcDmGGPDD
Na0dcIWmD9rRrqJJW1/Xwu53pRr8FINgZOIt8xEzRaXHJmlh0ZVVJcOie8+y8bqYZ5P20IrYVmgS
rHF87FapBZPd/MTisy/uaEyccLk2ZlFe6bnxXDoSeWgsIZTMBX4mk37vUrpjXA8uEJi3xT/b5tx0
YpuOafGqYK8ZgRaQbo/VyqDGq5rTqxqUnvVSI0BRJI4PsR7pNgJSa6Q30Uj0jwpacB1BJWsUisHY
Fk80od/FYn5GR/NSKO3CseGaBJsJMmwOLO75srMIl85w/HKuLCtuV9OJFjmqyDBaJsIu/46xYmjx
O4LTN61PnwmIAwzrjb8lVl96rJU8S01oNFvs03mbhTDgF9OKpQVah2vOrmOutOnVZNRldDDv544f
SlwebwwQmNJixVzCcmWn6IG9AagkV86xRY4hLTBCVJpYf8psR3HivYvt249Xp/a7DgGtJCqkQlS5
MIgPOguEm1u2v8anOtMTlAUtZcRLfZJC7NKRfJWp//ba9d1d2jwUrWPCg4LG5hKjhellIRKb49TY
KAyc6oaj+U+2hUBh+LHWDOiDBGvdRhIVekYcZYVcUoSaJsPn1k7sFtX4VHTpb7HNh6Wo3z2nIuE5
oY67NUFXFteIpqqKr4rxfh3n97ZDZbj2q3NatumQoa7021TXT7b36VRb4KbmdM5n5ypPso+ixgnm
ugUflK3E3ioZslwvO2UOb6HuVGgNRLXsWBSjxpwuHSYY4tTVWDmPaXmuObT7i9y4npUMmMo7tAu4
6Qo07O2aAdmt771jkgNdFwPkpsd9K+UZRfATuohfz8t0FpeBsbrlpetpa/Otyv3KMZPjTtReuRHn
qLD5x7dau3gNDmLbTHRt+WfMrbZDv/O3GSDbckODWg0onRwtoarG6MS+XvsbcuG/RzyDjBP8K5Pl
3Ts2Mn+zQLMs5HpALCb2bMnY7HGYxt5VW2cwEWzCoBXEHky5fPAK6Iyls+xwLDSUG9+28J760bsr
JxuQpymuJDSXjW9zSq6FttZkMtp9lJbT9bLZL0kn9CBme/cGT4u2xMEVYJljEBs8WRaDLZKcOBoR
VAfSVmCAqDx16X5QDfbajVN207b9S56SW4BwgBBv1/CZNN4LS//FPXRjMHtxE3O/OUDYJXb/cOX6
ZSPrThYBw6NT2Sfuxn2N3c8n/YfEExgOqYGwaxWiy/oCd5qRIqMp8NDhYA7qEVkWLHVGm+DM2HgR
uvI/qDuv5bixrM0+EToODvxtJtIbZia9bhCkKMF7j6efBVVHT4ulKcY/MTdz011VFAV33N77+9b+
SG37W+uKIiN1KH2K2PjgUQ8haozbdIUT/xvK5LojS9fo+Q+6IS/o8URiucRYeIUC2jOSuupInLpo
WhSQkTfcAOm/Y3ikED85a7qwfA8ybRfYxkl31p5Wg01XVE6n4VxhRAFcv0SVzlyykkctI5NVl130
za8SjvzCKNeIy5K1iHxEN5jcdE85D3G4Gjgmroo55yWHMV2Zah66tl7swtAZb6XqbIKmmPa5XqxN
LNYHYelu2jB97UmuS4lEV4+vtDi0rtFuHONknQvjaEzjDV9AuiFeTaY5DJPvBgv+OgrIcfljwcsb
iaRretkse+xh67ZpPkInY/YYvQ1g2jyhjrTw8OGYGGtcciHCuE4xyz0Wg2ZDJ6nz4E1nZLQO8WDX
oKszyE8OSOr3eu2/29lAkxFLee0RrQUBYkXDqEvsttE3kwpgCUgD6ECwSoeIOk2XUNkf+5HzIht6
NFH+bOqjn2X2kZVxgTm/2RA67JBC5K7Fx3KTXnYrSOp+4fO5zUcV1ZRT1eGtUPDU9Q0Gg/vUaQO3
LygtVnT08h2f6qXv2yTMTziwB7IJEChWaC1Jpxh6hlFWK9w+areJP0L38Qxtmw3CJgwlG9u2lnLI
B3mNw65fOC0t/WSYxbzaul85jeO7wcCBvldRN2fyFBa9uHR9a7B2xhPvuH0kzJ/baRw1o41IXLGa
T4WxEQ7uRckMo4a1rCdbriWVLbfVsrdE0et12rimR1+hCaDAyteeMELvEr1qDxaOAjwlEv4A25md
kgU2zWkX59ET1nlz6beERboFp6hPrN6Vjv2tMO0eLzfBRjMLRFo6yTfASE5xE34z5ewqFr+gBqYb
O+W3DOcWc5CDDn6wTZIauyqYMkAifbT3I+NQGBJNTmI+h6Ja+5a2wdtu7VA2UvhIzX5l61gPp1Yl
B2GMG83P+LsTbTkQzmycqeYcQEIM6bpE/L8JJmRjPO/PmIrZ1Ob1pg05ocIMeFQdzHBj2RDKNxl/
HNACKg0+gjozMyQklAUi1pciy9wsENO9ZWMoRunz5JQ9y6Qozp2XXVj3XpBJsUPaFATNviCZVu5L
1bgvaj6FNpU/LSlTWttb2170b002bkHWBEuMv9ECO9APg78TVrSIXFWZC72WKLZCS57Sljplbarf
ZUnK3SzFnV6VT7gXOIcl1lZpUYHXg32UIcMxM2oMWxNPVJN+W+PC3FaVZS/KtI1WipHYJFHZzjrr
KcMAuVRwykPI6ZYdxj0AoKgF6uMQo2zNbSfZoTSvm0HjBOJF96mlHoWp3OHd/2Hjwtp1DnZyzahe
QgSynomAO/SSPW43ZJ4raqibJCDZWg/93jObKy1D9oUkbBpUNds1vblJrXHm8czskIoicFmWuyhv
pxW2WiJ/JZHLsciu3RD6S06DPfMEiKwa16+WXQODzGXkjqwjTVKcOHZ9GE+q1zd7T7d2dlE9Y8NI
FgZ7/SKMnTNWqmCFF4rTlJWfgDu8SdNmoeiVbev0rZsN4XvROB+xnf4MDYXAo5zuc0VbJ8bwTKMf
SuDMKnwolKRZbtxexB/o/mf19Q+vxrLesmy7nQ7rL9UvNA3WD7HWX/qB8mfbGKRak+k9IE61cxIt
k48LvI/Yh2JohQrmDMxN1TxpPSZtEC8lHj6KofCBEs5dC6FP4bHTUpBBjeJWmMFds7IPFSkIL1Pf
0qqZllqbFwvxjJIL38jG88tih6I0cudqJdLkLfN5LmYGe6+iiL6d+hg4i0ZtOExIOfXxLWm1bVgn
McGmeU4FG4/MGm/jiHWH8Jj0GKoVW1XfOBpRfJ9G0hJb/KEUX0dq+5YVvGJQRwfE9JF+1FG2tTIX
FpIQnnCbynlR88JtcrnMQO3tlRoNzATqMsZ6J4hJYl+hiTxVy+OkDRrZ5uqhzGnQCCApW8oh0hdF
0etbw7u1iOr8anCHFuSEb7bTSea5O9iDWOTtufN1JDzmvZVju6z6l7zP2PCk85FU8ZZtejt5EwI9
I3ShVdy3mfoT0/nW9qI7YPdwAsvwmlT5Y4m1gHlPVB/G7anv1GbLwnQS0ZFdsiOxO4DTEBgPkAc9
4Zzh4BoPK2r51PjP9ED8oJUlYBOHP1E43uCmkZYvE6XuF6RnSkonatwNi7DFURppODCUJ2H0+c7K
m31kxDmF2nRcNwSIUaX+sLCyrEZZXs3CUjgdeSZx3LCKhgbA0ZzKVRpggp5muVAvOGRN1lEzNaJ1
Oj2KlugYU0OJqiir14mPYTOc0nhl6YQVsyopGNviVAasytpwr1OojPzvpoy+FWK2LicZGnyv3nkI
4Bdd62X7MCZKHMDsyS4sb0aUbUWW/NCcLH3HuXyzslZ8GHm7s5LstWaPvmKnI+a0++wIqHvwB7Fq
anpqJUa+DYk6GLoWAWhdFKiQtZ0u7CeZMnxHBXCH6DPAB2P0VirJdcgI2M2ixVqJ5WtdDoa2ImNH
TX+6NMklc4R/aMvyHamaKxPb2FOGYH8bgx/hYOxC1arOs7zM07558dQt8olwami7N7sYnjNLjXdM
aWAgrKab2oyFmzf6o2+OBBsFmR2YPjZ2KFvsWJGfja5Q1oCMHmBHAFZn8d55zMDBq2NMvjoAGdJr
1ViReMFGsCQlYlmduvKdWJI7TFxyee0bLWvWJbVe2xk2oi1PWRrUB0tXGuZcCqsUU83eq2ssbz18
qYI67W6ZV1p3trvskgBPcEk3jYcpJGOHhemttgByBbr3EXraz1aWT/NKFuXbEeLPWtVCiUwleUcC
0JYdKXYOXyS01/SVCKgEzpSzWlshRYBVxZM6ycnuSWGPonyzcipAobDHrU2wMMpq2oAU19E6ta+w
T3z2vSg7y07fVIaxISXxPZMCvpdJSc5uZ44bnojSx0HvoYvTsF6a5RrawhtipbmmSxWvRbWzqNNi
lapWRvm+4kUklIwnlitfC891JxeT4lXHEgoUda4Kr0bMOhFtwwk8b5rbSJSy9IwV095UZnbSjP6R
HpBbdIgMcl/jPMeJrh8D8ujVI4Avb1Glo4ZOx7/lfvk6GndZ3+lLAUBzPm8e2yI7lpzBpkLbyoIE
MG6GyU17kp4F6rxja5THcmTJDiprbZt4jPuOoxzmvqPdIA6rbAVtbxu6uHljFGElxioSuIZFzUoZ
wv3gOOtyZqzY4bRtgBoth3CuCMz6QBi1jiqorpcGEUSF1j5TqlsZI3hpSe/YQpUsyda19Zttolgn
vRc7tFsrUVunWvN27C7joR44BZVIljzEQmGsr6VZQALFHs0hHblJlAcfXbut2msSxaeUlKMi0AIN
sX2N+cylT2YELGpbUtvwPJ042n8Y4s3IEQAFSsvfooz2gvY1bwhB1V2jf48KmFMYuSldjT6KEwo5
ffsoo/TiyOFjvknPxA1jxZekUJ813bvH1fswoiJlw90VwXTN/eAhaJzHTreP5ujvcsHeAFE20X86
Y7vVp+CmhyNIr+BJS7xHrFH3g4Iza3j2S/uchMNjkplHr7kn3QDiL754qn2OnOqMDf0w1eqB5O9O
8alKWMQTFSCXNr6IeUuR3Ghfq66WvlXerSrqIxSNFZSXO8UHV+7FL4opV/SfWo0mZd8UO1t/R/S/
77CzF8WjZ8XvMg0atg3qHYoGJNdn/oUlIWsQcJrR21uubY2IaqbTsWcGs9WqDpQTx+wHbfA3OPnf
y2RcdsHWszDSTZx3JfJHEkA7Iv+XSomug97eT2xL84JAQbJUl5bWrYvkPUq8b+wpP82YTbfX2ycz
9O8QiFB0sDKEQ/lBJ4MdA49YaMyQUmCpLcZTjbGwiPNDVtKwbtxBVljYer1sUcgNzolTnFm998YB
E9KLUoCuKv1VVwQrRZ/QqU2bYWiWAc4RJ6yPkuU4yMnIdlp2sn3lSMQW6+ol0dtvkZPszSp4zovp
yYmmYze0JP2GnyAe3itTPdWAQYxQu+doXU2HQhu2vuA3fQx5lQffQf9hzEpNxTgOdkRmenjubeWm
5OOeZ9NdE9dwoWSnOm4OPu4Z8dKF4lLWgCNV3XylyeFzUDRvcXPW9P6GYOaN/ta7OEJ1XMS36RWo
zo8sx0ISrAd/tmKChuOlMAVXth+tDVABtp+tcsd/Gv2Zp9fdwsLZp0V4BYi5mfRkU87KGZ+erF6B
7La+5Wq4Cb1d2bSnqbCOZtOtDWfc+rLfeQOcR2z5qBRWXn21OEQ1A9jitkJnMu0DMplZWm1w9bnJ
m8idMzvhSnRumWBgKGTwNpIMWASquaJbJKk39ZkS/yX3GjLp0z3N2FZxom7LsbuPVHmpS+URV/55
oPLBz59tY3y2K5M0HebJoXt0xoszlud81J5VJuQ8AdGq3cFgwk4K+c7rbtIan7M4uwzmXz+nVXfn
7dsmPQ6yfDXuWt2/Oll2ycbo1kX9Ux2H5y6GVOG090Qjy14iwLGtY6XW9+jxbkE2PSaNdx0pV9T6
WRmpQCH8zUT7iPXwWUQr3WxPwhcXkSGQT+YyjXlMhvA2Btz82J3RcZ1h/PDO6nVXKfetFtyCyjmL
xH6dlxG7MylmgKLg7od2mRThY9gHt3klmUGFGKB0y7XNl764+FX81Bvp3q/Xrb0Ef/RY/5wcRCbj
0mdqcA5Oethel1rtTmjr7fpiZI8EMSdcj25F1ik2hwnJDimHaj2E41HApGri6DK00a1Uxv0vUV8U
PuW+egnU9ly29mtFzswu6p064+AoQQYX5S6Z1paquXY73uZlbv6j1LYeqAA9al33CLCSqrZxwj1y
K+v0QuHmZorwZqIY8+ncVVQvfdifVZOVsQmfqSBf2s46J0n4FDn6SS8/krY9B0F26azxkmnKrwer
6+CmKfqjmlP/Vc7z/Tjz++zIU3Iqy/r7OsnwD1Jm6pNLn98DTjpq0VuAK60ZnXMALRTszxk4+MN8
KYMniExzlRfnaYpOnqk9G0N7bgLlfv4A89+favVJ6Tam5t9QEh3QoT322vBchuFxYKPzmuhFG/2n
wURrzK73LTTNV8Po7+cRpXb2aYCNUSQXguZbk+p3+ujfbBT2TppyCuxuBP8EH6iOGHyhgOhGntqi
B7Vmtzdhc63WPM8/S3RvW1ZvVZuhXQ6f4Eg+wxm4zg+F+fpC+FbLcqON05WS4wN0jXsUuq+/Nh1h
vUrZc4SlMBw8IQ29B6jyWobBzahWhtZexjZ/z6phb0nvvurlBnTcSiVzTfZvdPqVUMpvwdSiTf7Q
om4NXouTe/Aw30IaJ1u7OXaq9zrPKN7VWW3V567rH5J2A8noLNXxUJTXWuvu+0p/t8LswknqntrA
Db/1tvXEekQ/9WvYiO5xHr2+MezgkWJHFqzuysEpmns0PS/T1N0iRTwjqXnNDU6vVnqBR/qKXGMz
RMaakckGQf/g0XuUeXqB6vI475O9nm5mf0LMjCyi/uo13UPbhDfD/9GxJOua/6Qrxt4W2Iv4NQqf
v7bXDCpZK5pzX6UnNdeXaehvwKq861r8rXq2p+rqrb3Ie6zSn6PX3XHQvdcH5Rp4Nahfrm60jxQP
z7O4j8JWXYzIs7OTBfRWyOilZcopunms8HA63aNSDTfC3ZxCWwA0lGPIfFu/PuNMeqixJGkoy1DW
cn1+4HhPv+7ThGPXPfiT+AhK/0YCgXPet/kpzCZ7YQW+6ubesbE296xlvv8Q6fGLDMRzyqCYCQQs
+I9N62EYmQ50nV06blLXj7ol72Bmnsu5wBiPzv1gi0MKl8y0t3bFb1icsTQT1QjkC35s5Y/A/R7n
zUvKOcpaaVX23hT1dzWFqE78ZBJRUTzyn7TUWLesoL6m3Gjlt67RmuXWjAzjfFtv0nw6WY651hRx
KvV2ZTj+NsrCTcSZ1CJijwxIfZbygLBil1r5gfLH0VCntaMkyzBIOVXG13lnr5x060T19wDUJ7b/
TW/6T6qCaEpR9TvPgIJXpCfNmp0sTX7ps5c+Uj+geHFOkiyLxQPUynejGp5SEDV1392lyd2gODfT
CzbC1LDQdg+RZLWN7WOh2Rsds75D0UL1b9B0FmamuZ5pba0yeWnHfDuVww6A8T5EWZm2nJcXHv4z
1Sm2tsAwSsqrnbY24iJ0LBuv0Y9dyi8gdbKy0S0NuXRH5JUhADjL0+lPRIuRJLtAQp8ZfkcrUk9+
3hzHaFdZ7QZ99p2gkDck6+DCJhGeSaBuE689YvY5Dla3akhUN+IQ4jz2AgOB6gcWboyC3S0xnpn1
4V0JeYbzcI02xTb9o+6Xh8bvEEL3q0qUGyHHXYBYRpCWHE1iv/HJ98Njn6dLMnXnWf7n2ZLavPeg
ehSQZYpaCu9i4lblD2qoHC8Nt/c5wqD1FCLfg5aBmQL8GoVnHg/r+T3PJ0pkicLxj+ja9zmuGdk5
LAfj3ujis8+ZwzbeI6e+mW14AyV7xWyA5LWAzcyaRiG8K+6SLL7YiBDxh1HMmVB1BtyJTykBncRS
NxESdd9hfBxlxIrUdo95091rCrLIqHYLp54FzZKsR3SFgXwpuVz8ko4KzVk5GVRKuCmG8dQF2XbS
UYjdWa+hb6GeLg4lqa3BdH7odbY3yE2YBihbEmg5hiQHUtFxPrj6EZip1N5IlrNO/IhqG94bciBr
EzknCb3UMgNaQMbLhCIlOg1SCR4c4mAt63ylzHfJfy8xxkdJuoDrTSV0cLvuipMc+sywpRK8VBuG
Fzfj4xOJ5WNmj6iGgPSh0YWwQwKNzBhcKf7WpbmGobPWPHMXjjRLnuy9pmTQUiY8+tbWq+0dJqlh
XNajXElLX2Ngd9WYzIwX1C6QAre+K6JuZYejW3mjq1Oi8WjobvnKshjsvQ9SaalLDDrdLk/FHQax
/dSnO60MNvUIh9EYt32Q7Bo1X+njukW9h8J0FZeSuiKyw3qlT9G6gudDBqngSNqLD5sY3GACdTyS
17Bzf2hIXFEKME6Rujrayh5vtn6a3wD/NJ+X568AEYPkP6ydkf72tXezreFJieuN5YiT43irfDUI
Zx9OxpqsAuyUJLx1fbBVNFompsVrFsyhWnCFu/MaebcIKVMH09Rq5fNw54ECRtn/6pEwJ8oq4EW0
9toSB4OpP+XjqaqHB7RkRxtSXoe6oKgEJcDnpEx2UURbekZBIpQT602EReh7b5KqoRf6ftLHKwJ5
itSEPHNl1JytI6M7j2+HI2ecO/t5w2vQYPqjt/IHa1fFJOx7ZQ35dVMxCoMKOhjAC6Lck6+y8/Xy
TtTh2bJjaNrDd/hUFJbHvcpd57gVNVBxTkqEbrgV1haVcNXp4i0ODzy3d6XX31MwuUBEYQkUJ6Po
EanqSzS4i4zVScOxMx9NS58Ex7TGbXzqDWM9/5gd3TUie2e1bGvYX1KL1TT11yMOjLHXcRASKPDv
YapuvIrPmPXrrtFXZgR2QjkRkSyiY++t0tEnyxGcYeNt0FGvqmJYe3TsYgdaabjq8UnNLiHcw6uk
pjltSptj/vPEy1Ys2IhE/tTSOxaDWXJuju+zpmJEyIgveDNvhEMYX8cuvYy1fhxyYz04wUEh3xdc
yQjsR4gOHWLBHAl/bZ9THcSMWtyFkXYn7WojPGcTBfcFFVzNXxv+GgfdqiFhpdS33rubRqJBo9hA
g9uYU/laaP61YNsLq10cGEcEnmTQRuJgG3Cxv6n4UV2cJG/VtOhhYrK0hnguuwq4y+h2CEPpb+jW
SrXxhm6lpSYYtHHRpzO9HkiZEu9sgYJ1CI4Rr8Dp8UyPW7OHCFM3T0XEh+OAFyKRn6M5IhbYQ9Y9
Jf3ncIr3sNxd+T4PKrt09iB0EWbs7CE9AfXe6MhRYKr9iMD1ALX3B7kSWbFVB239KzrUm3ufUCZO
tJeyEIcmDDaK+up5wU7vs1VhkMeTx5GhkhEk2jicje4tNZRT3VIBqpJTYmbbcidi7WJIHMi6sdUU
VhjIFvxiuu0bTGssOxb9S1Ez7azU2aSlvZtfU/Mzoj0BKCFenlw4eA1/vXKuVeuT61GUI7fothEn
BXBm3CSwUJZ/Z0PGYcFY+QaqwaVRwgaa8J4E9dqrJJYoDgH8fxR6K9kPIAhfE81bm7m9GxT/KnXt
rhb62g66a6i0xxLPIRmyJWsrFQR9HQJfNr1HZUKJEYwg2PItKplFO1vyWghofrGeF+au7bZBuCWG
5J2Uh19rteCjOwLA/UQhyFiTml+1ARra4tfbAI6MZDNb92ZwBC+40btwo1jmrvH7rW2jUIISonfi
kDTWGZ7NPpbdY0EZLp6ynSXbXUyojEmf7VoeAk9HMexsPFDlnkrPCQg9Y2acE0rjaBWPdUg7sHr6
aKqKP5eSkQmf55Ec1+HssbmbiuTUF8rVdDhr6QhpUa7UVXAEp7I1M7midr1FMQYhozjI+kX2lKq6
mv5bhZsG7xZxHeSBRMBBtg9ZATW8rDZkktz5Q5cW0o0QbL2R7ZPrxJkkTh78QqWoqN8JRVshgNpb
lb0p6DOVWcke1sC2GsXGC/GqAfiBDXAoy+oOafcd4Ksqzy9hmO2iMN2n/nBfxAQ9BfgBsOyVnuzQ
yx5TJXQjjSshspnwdSZIKwSfYUCTCsx7O2aUTDly29ORZk+7ccL4XSeotvRS/0hkpG1QGOVRUSJV
mWFYlyrKQA133iNtQdDtF1q9PkBND8DFFBSI6Q7Se2jqf1Ex/l+DQf6/6ixj0hHm/0wGOb0lH2H3
4/fuMvOv/MUGsbR/WSaODNVGsqZZ/2kuY8l/mY50LPZ8Q1qaPrev+XdzGetfqjANx7GFZWmOxGn9
HzKIIv5lCdUANWJIQzdU0xTyf8IG+dXG73/33rN0rq9zeW5F2rCLIY381jqtDtiqlDREA2lPsISv
Wd26GHzIuy87r11RVhRxsTVALvzXO/o3pOS3vjafkCS/LqwJVbUFT2lan/sLgiiEE9ZhQW31FzoF
rIRIjyjxFqCrFiJEBVJDvzGNZWOHywDZMwgtVGgG8kHhGo2/QUn8xR3N7a8/vwpN6EA8adtjiPmt
/3cXuUwIOVV1KVy+Dr1WGiIhEz66xuRGOsryIVM0JkOwTy//fOVfjcj+dmUdR6FqAWRQ5aePAACw
LvSJdyFzdRPLPZq6LcS/lRzzN8pwj57y01YNWg7oJ58AK5P63jSTbVuAYJT+C7K6Ew1LloKiMvk8
23H/+f5+b9381xjRHUtoCJRNzbQ/3Z6iOXggfajbMO0Ww70mqOGG8iRKxY3H7NjiMZ6cr7ph/XFk
GoLvQe9nIYXxqV1cEVvw+D2uGs+w6DRYNV23ykdS6C851m50Keva2FBQ/qLL6FcXNj+1STcdurl0
ohMugJjNJCnFgVu4S6wXKuXwjdtlXwxnodsPnNX+wir91p3rv2fF3yaFrc4vGXWMZFEw5af+gpJ2
G52AyuaGOqDZMVo2OSLqCcZUrqz/+aN+dalPo91sSmlHDZeq8LTTBGIl49H18JlFav9FE1rWuN8n
Fk/FnKFjq22b88T/fWJ1hZjwWAfIzXELx5zvQSdjIki+6AL5qWEq4/T369ifPpzdtZpDDVW4kw5s
hJY8kZFQEW0pCs8O8gGKJVlUv0JjOC5o433/z2/0b9NkvrzUdKikhmGa6qc3SrM86GpVxjTBXIA8
3OyyRT76G5/oMqPgyyK6THHq/PNVf7Uq/W3x+HTZT2+XLsyJo+Kzd+U+UYeFYsFGgR1iLCrcKg1m
ZVkgzVB1bCTWsv1qsswP9bera0JTTdYHTTM+vXMz0pTe0Pi2nvXiI9cxpbZtxuHcS2XlEysX5t5T
sjc7/Rb98M1mO9bTxtbqncX0hf9Gy+OW3M9XS/kfPwVYLcc0LBp4OJ/viuFYhA0joa7fO/pjAbha
WaBZa8pgHEb3JMxUgdxR0UArTfHW0fV9C7F5SvIN/YUuHcJTmH2heki1xy++1x/vjR1cYwOn+eDn
dc0JRh+9Njvu/KW01zR/zvrUNYtxI9EwhjhfCdk8Mi+K3S2IijCB4PiHgeDwykLMYqPlr6aPSsov
Fh8594r8/C0lGnRuSnL8+Lwl02pusHDTCHckgh48VJ/WSOz65NPcIrfbQy6dIxU1+u2gEhjH00zu
QPCNisaJTFoQG+CroCVb9qM8jE13N03JMf2f7kWMdk1IVTU0x2C///Rl7dKb+mxKBfkCEjE1DiC7
W6MJJTJHecFbsmJJOPDVgALT9rdXo3MYU5Hc/DqA/b6EmQY1/DHk1fiVs6MudpeklP/6dtXWQAPy
jN4y3cqvg31rUcgqpzPgmBPw16foq7H9p+FjWpoUwjAdQ3fmO/2vpqaE056Rd93kFl61HQhoYJiS
OG4Ooa1+D8M3YLIYU5++GLTza/08NGYWnWrqbE0Wh87frpoKQCG0+Mbrpjg0qFhohffgsKqm7Iye
37sziQBRNwFb80V72z+ub5awOARownJU69MDd8AL1UjFMkch8KVrh0M9PuCoIPPG6mI5uy4aMN/v
TEQc8x3opKa+ePg/zQtLtWzTlnI+LX9a2Esztj2UfpNrZ93BspsljPqNIsObjgoYdaIcDggRfz1/
fDc6yssX1//T4KMrqKUL1eKgrH56A0kYYLqyuf40pttmNz7JKtnSNWkx5MWKOO5MGffOo4faAK+4
y4sjOQHaolRffYk/DQKL6N+ZcYa6+Xno6UHZqVGGqVD3/I3WBnuDJZVk6NFW6TSQe8eaDgVOQCW8
8r96B783D/5rb2fxAbDI2Nek9Wne4wLr6fHILqfQoaZEceIhyNOxBejtIS5GRErVziAHIzGyD9Ct
zGKHyeuLkfCnuWc5mm6wr2hgWz59CLLBlchyPgRe21WPtLew5T6cM5HmuKGce6AqoWeD+8/f//c2
xn89OqGgFBrTHaS28fvcE5kx9I7CSa3M0K5zJpXknqs02c6xSE8jtX++nDr/fZ/nus1UJyxUiUbo
X/rbXA8iNZBw7TiE+s2Solalp1urOWByXxuK/dAFa1sY5FG2PTpz9rcjaKIHJc4vWvHVrcwtTv92
Kwb+dT48i97n6DTTgtrIHZUkiG5im8WimF7qQoLB9m9pUd+Jfji38UPcZkdUd7svXsSfxpzNgJds
OPyvmI/Q/7XUqskE4Cg30bnRNDog1aWZ+s5Ov8MyupZy+O7r8dGrRrCY01HYyhtSmHel/eLr/z0c
sX81gCXS11DRmvZ8l/91F2T/22Ey9MHFlxmZqWs4tPooUzdusgVuMdfiqCnGYZOJ9Itz+9zf9vPr
Z9Wx/3PpT+O9wmlaj7TyRGxEipDroJJbBWZLI86Lnmoner/suwwanBruqwHVePvQOOOmCLVTFTn3
uvpl1uAPM5D7kYIjtmoJ1uPfX0ZsY74UffzvAGmI9jXd86qKTqV8JuRt93VqnkzH31uYg8FY7HB9
b2tdIWkfLz2jpewXXTOVe+uI7RFRfzFk/rBE6jY9FJk73KZpfrq/SIm6KbW4PyrP69E2ULwnLgMJ
m0fw0/RXZncJZY9b7ctN4o9XtrmkppFuYq/8/c34I0QgGPcM1iq4mSjPaJ23VpX6EI/m3nJq+ok0
y59DVX//50f+06lRZ0fgs+iWoIPyp0eW4F5D/Vd7tpToDng/rbjWfYENCF/WEJlbxYiuBvs3Ls9l
Tf8Gv7urx37l68hVxRzE/yzK/qzI5n2CEQPPBxIZ3Xe/ilTm+/i0lhjk4ZjMGsk1/un3F6Q4PRFv
S+EwpYNTBUwmA1gr5j6VIn6NJwsQOs6aSR0f+jpDEtUitf9q/P5h+BpCs6QNkVfOW+nv9zDVNMdJ
dI5RDbUBQ6R4OMNrBw7CQ8+Jk8T1aB2Y2eFXx9c/PjtzhscWOj0mPk1kNZFmWpgcGtHlbGRgrsVb
rep72IokkvRlo42YG7Cbl8rCwYg+ZF+e4v6wlpJSm4+PDof3v+3fWl3TVYyUNykGf11C9utTWJGl
ckz6ZDv2B6kH7CX6ojKxghFnQKO6KX77xZIu/3gbQD7JxGoW5OVPS7rMESk5tsGGUtJIF9SkqdLV
Va1wvgXGAHxufLRKkHW05UD7/1ZrPsVxCydud7DV6Bumto1aU0ELsbfSKkE4H0rWCJgfCmxGKA64
pf95ev1pN57TvSqpYpKl8vPhzyA5SzMkwXCheWXp9MfaMFZGQyOhojc/ALqelOkxoqfEYghCZ6Em
m4COEbGeHiKNwpS5/OJ+/rAnGCqOb+GQpyII+TSUcGSEPdwhIoEM3Xw1KzjSu2SmnXZqOQA5K9/8
tj2omXZKHciBNND5FoyjayZEr4l+wlhGHqj+vxnhjC6gbLwizkqfPmwflYSMvs/RDL0/Tk2cYKEe
byeoKRRT13bJrG+4SbjR1wxcqY0PyBfpzy/ezh/OTqQbDNZgh13A+JwDinPRjwBOwcSV6bbUUugU
xcXKnAfT69bJfTSBA56U7tzRyDiK7fuono5OrO0SejYNxldr3nxS+7zkSRL7xA4mK/Tn3QjQiSed
+H+Rdma7cRvRun4iApyH2272qLZk2fKkG8KOHc7zzKffXyk4e6vZRBPJMWIhiIAUWaxatWqtf+D0
scLqI2YEu3SyfwcNIgg+BCbCTZnLf92fgaUhNe7IophNtXg+ZFPbVh+rsJl6nWK5Bd2Jqi226Gyy
A1btW55o7dMvJImGpoNwcZA4J8aI379LkCqUptGwG/AHVazvQYC57mAc/QbUR8E93a+evFJ69hUP
uUJmv7b9tS0qlvx8mrGewdsEroFDO+P6AUocj5Sm4gGQTys2cex/G+CUKOK2HEsXy4iPYCmecx3D
Bx1h7bw9tANkMFN5Hn7cn/2l84W2kA1IjILrzebMc0XtxoHWNQbIRYGehtzBzKeDaT+Ct4Zh61JU
2t8fc6nsalDwVHAYZvPd3BfUUKWlbXGwhuRfIE6flEY/SVt4gqX1t412iBAfFAZsiTccVsZeikam
bL1dxxzTvLmaO03YmBMkmAgnbv9vhMgR1Ose6qZ/6AB/odh7RIudE0UnEwt2XVM+QUo/ImiPhqj9
gDnQygMtLUbTMCyDe5vGHXF2wvuOWWW9o1BK76Kz3AWfJrV+0vEkgnz4ZEb1U1Y4sJdSMKjxUQmn
x/vj3y4Arol0kkTT0LSw77heilHUy0PhC1IQDBufdTCBdfC9z14f/PgZo4ODOsn9ERfqMwxpyypx
17GdmzdOzMDOx0joM+b1T5BjMJf8k5OZD9WIul19Ngp/jzPuNrY0QKDSJVRXc9/b9IYbAbuPQ1LV
6JjOgr9NCQgmUAJiAzdREXmBUPfQuUWZDBzzwWbeBx2WJwVq3fga9Ym7Mgm3eYW4k5i6atNC5RCa
nYqTr6E9UFCHoBp3EMmu1Tenf+q68E25OelFepzOWfG7FCBNMJ5BMG7uP8RtnUCVyWoM2kYQLZR5
jS6TLVywnByIXpoeY4T9cz9+DoH1gQ7e1YTh+8Pdbj2EYWjLUcZ2RINbLMV3YbeNe6Um1R64kFIZ
GxK3rIdD2ZsbhfLE/9dQ+mxTdTJEjKpgKBUJd1y7UbP92GRgSo1+LZgtfUjEZxQDiX2ajvP6MiqF
WOipDKV4Lcu2erZHC1YFIqhZyelBSQTFGTTSwXEBp1cRs82N16gyHzGieL3/1kt72TGYYYofBtbA
4qh9N8FUE1LyQovmUZhfMqc+VZP9Etjqh+BT0b1a8LbkeLXGt7CVSJ5kqrxc5qh5zgJIndfWMCXg
POuw3zcdC0nzsSgTTt8dygjevmrCYyd9K1i+KICg8Ot9uf/atxkEoYTmCMYgIo7Ks3WVc0tXmtTA
7gJ3w/wQkTMG8Xdopg3Hlz2uvvHCF1c5tcnXqK2CgDCup1mvyyrMyhBJziB1Mys4o771WY+otP1B
afQo4Q6HFNA+duwXEOroF2SfhIvT/Zde+Na8NfcRXphW2rz1YtWdidC4hJBVKe1k2CBJ1z/oCQII
6NAhbrIxxvAHvbUP94ddCBkETMUWnSiSp3kyn6FJP2hR2bsG5RCNPmFZIG6ttbusRqELHtr94Zbe
kroIZwQzblrzUkGXO95YO8iVjMAzQy6cVhDsWtNwY4wWsvQhp2erlPHaCXV7JqsiA1Y4l6ExkBld
f+EpKyhRRMjhdPSM2uHFHCI0mWK02TcQuWUMNXz5k1D7Uev/ECRV7r2y7VB2cMx5vcqxAELXud67
Zki2rSZgSptN2wZbPYhX2t9LkwujCH8F7h00Fmf7BiUSRx9xzHEp0W9zAGQSO0eWw1M9DfsIreOg
N49tMKxkHG91k+vsVwWsIOOijs0R18LZ0Vc5WaTkDronjv7H6ywmMYbIXe6CIH+FNHHJrZ8aLOLE
8g9BigudAp5FsV/ur6yloAFiQsQsGhM3SchU1qGv52rv+klwCHJj0xnahxAyJja728mRdg0mcfeH
XJxvHUiD2LFiz16vKjUCsJilvDcoOtenN1sYwqrgOUI3wLBoTmpukbQrJ+FCsq2qHPAayno2/sjz
Qx7gpdbTiO8RnUxdu/NC2Ab10VOhkEqHWNTm4wK5MOeSdGQAoVqf7r/10kSbZJjkfCwxVaDW3h9K
sOiQA4DwhTt4d0Tlj2MJQeo9RDzXfBh6bWXvLgUo6ooOmRXYipu4OGlG3VQ2An8G4OsyaLdxpH6w
5C9BSlGGhsv9l1uotTO7BnNrcvTR9J8lkqYR2HJryGzXYRTKncfyjzKZP6nhok6xR/PJLZ1nxGRX
TvqbSXXEfjWo7jsOeig3kxrmtK1yEEeVoiAgiO1G1HNXbB5MFMyavN/R9/q3b/o2pK0j90HVhAvj
9Xc0sFpBGm2EHyTpBdwZZDDz4cHJk8eUHkMB7wfJw8pF8ge36WENKqPcfFeGJxpybxegHc6e6+Fl
GDmB2VMekOQSiHX0o3x0HOSMwMyG28KE9DbUvxzb/mjbAGKlbx4iM/obwTsBZD0aD0i1fFM7b+WA
erueXQUz8VykHujfKCDe5uWLWjLjnjgChgeZlCCRPkstYofN0cBaG7lhJIUHtRldJSzMjYO3AVpz
aLY+ZRZg+W8BXgnJ16RLLnYfPGPF9pclgxgvleZDZKEoQwvPw9eAeKQhShTrZy3C1dGzzhni2ZyX
a/2bpUlGxZOPTB1GQYX2epJbNDT7pAG0UKMq28agRlJQ3XW/H2TYEZApVtbU8njQ1EkgRflrtqYa
vTJHWa5kN2qgxFT9PpzwK/4suuWiSZop9UnrhscseUnCaDfYDhIcvVvVSLIP/otp2l8T6O8rDyXS
t/kXJXdGrMGgnSmrs2PRD8faagcmIZZf8KaTnT3klAtP/4D6d4K+dOODWc+1s+lpH7J+N5TtTgFj
uV15jps0k5VFJs/sUIA3bwK31Blj03g0z4tQuSjoWBVQNz28mAmmO68c3cnsHhwj/FG39peuBmmT
yEirr4RvdXE6dI5rygSgOeb7XmvarlcMgeXUkgcbadMyjy7GuC9kKC+q4n9pe/9T6EBo9pEfAV5f
mJzbFOJxpoWZT5+GC0hbyK5pOZ86bv2DbH7q/fEDPqawVfEP33T2SmajihRi9g0F9oEzlum7RZ+g
x1oUUsjcUUd48FlDEFOML4Eefqtq/CjKONv6aAwjFtGFW5POeBjhPmfo9Skgp0fpXjgEXLQifTX4
ZZW3v5J2CF3EQnbVhDaWl0gfnY7Dk6r6ymcXgWz26NQlqEywKYB2zgsDvlYUtp7QENRtYSll/7CU
naQUaHXhF9bEP/JMPRXIHzvoA4eh/FLpq9id20fAdJD9yPWC8gQXjOswMJaxYyBaI+pz0he14cBO
UWRpq1Pa97/qxN608aXXLgNmIbQ+4iZYSZRuT1UiqYCrE04VqtDzDNHsVAlzYZ0HGPXPNmi7KbsY
Xv8Y999sOdlhgOri2KNH5u/7k397rDIumC0SNEUs9nk8CqxalztePFB1VDXoRAbSJTZ/oXLDRTJ1
tXEVgirm8vpzMySgLEqwyErdtLmaPi67TI9o8AXqX406XOxSftYRxQvG/EeBSyTior2hH0dTCVaW
2m30tVTGRDaZP9QvxCZ6Vy7QByPrwmTEj4H7mzeF8HCngxIZ5wJbwxBY2v3Jva37ia/Ka7K6OWNw
zL0eD6F4bwSKiLWL7/1uOCp1aGh5GZfbBFnULTjptlVPURA/az2HNqqX3L1/rjzE4nwLsApSlKys
+douo7jt7dQZ3QILCBPDzdJLIHo5n7BfDGBkxc0pfzDQNbk/rlg588/MmQoWR7GAhM2bcqOkSIaG
cYbbVgRtupiNau1S6yfIg/39kRY3D9AX8I5crRhvlnCPg1cmsmhb98hpbawauInlFL8y/Sk34fIi
RdVJrp0HP/j6P+6PvbCiZNMh0SdHZGXNgUC+FzcDVgncbpDUHjVa9g1ZDCpxQOCU0lxJ9cVBfDOn
DskDICcO6nmUkOCgSrrDiaIDphLsh5IKeVq3Dw5mlaJzSCb5oV3DtC3FCMIjLQSW8O3FUcuiYVIm
YkTkIUpnKX9lkvoTgS8QYF+xbnPrYh/19fcA6w9zkFyMM3dND/ptQE5ZelaV+gkOy7RtkdP695OP
kS+lZGZeUeZFi1iqsxZdCeAK9DP6vnnqe/WYlI8G6XrbrlXBliYfEAdnq0mtgqT8ejMHnTaGA3RN
18r7E0AjbgUfMDLb5450BBu1ieXgVAKzuf+OSzGEHjIXEFUg5ukgXA87sJplWWKFmXp0nkKc1vPA
HcYBo0xDcE3sb9ilHfWwoTI1lR/lJqZ9EK5s5qUtBmCG7IycSOy02csjFu2XXiPTwaiCz0bq/6kw
iBzhX4/RHoc1OQt2cYRne2Oqf61MwMK8U3Q0iF40DrSbcusYUReqI9i1eNFs+87fa8NwGCBd1daj
72jHxBx+xYn3TUDrvTRBWLn5M8gI+TUO32i6BHV08nvjYg4fBRto5eluCmcCc0AtCbSE4mDpNcsc
cmBOU+awBsGbHdE577v4T8eBioh38zRYxTkNMW82Uas0MqRRZNTN7z/BQgQCLKJxJ6e3BwRydoLL
lVqPZt7SWU3lx9SyfyPVCQd0z7GOibK0shAWojqJAnUVUKYyAP3Zaiw7b4CRTvPM180vhtGcknh4
lCLlVY2UtaqZehvt6FZROxLhFaLCbKwAPDUCa4zVKB8LLcCNdzr4anguUvo2aN4Sk4Sm7TaovoDy
tOO1pGxp4UG/c4jrcA3Bql3vvKgI87T2ucrWpX5EwOhpqPTDhOSph1RCXA+PTb7XaGvc/54Lo6og
6KkUUrwCzzrbaYONaLlUwB8b0vrJUNzeQA3D3zt+/zCoPzwYrcPkrNwelrb3G7WOJgr/3Cwiya+B
MZbt4AaR/6FVvIsfSC9S13+o0nOjnHBpNBOglRlSu//hbWELUOkmfjv27P5tIqHYVQG9JA1Vi6n9
PhTnKVOwDtaPBUr1AaSJ/5aCUu2GjQOPg3R/njB4eqtNEp4olEJxPpxOGPK8dC2aSzq0/1OF7xKG
6nAZTvdfduEgVakjATJjQXOIzLZqr1SNVuCshc1TdA407Yxo+66Y7M/K1G4c3JIk3ViZ3+UvC+DC
FlwaChzisvsu5VXMNA0rdLLcWI3OnuwfGO8lzPAeBXpYNRD3In2vhb9jLXj+D2/7buTZ2w6anEqF
SWSMuIBGCMnRoctL+NjGYUChJ/fWQCYLkZBqL6sIjigd3nm8GHwr9cyeFrfR9VRR2rOR13tjqvaR
yUmhreTVC5GQmr4NiABQBZDJ2T4Nx0oJZUsgWpBOyAcQe2A6B+mjV7eH+xP5thxnaR9lQBtmoG3z
Iec9oXAIDEyeAIg1cniQgxGZLE2fdnoUHYYq7HEIG8+egtU6JtMXw8I3UlLPpXDeCqruqLTF3wNE
eqPIUfobkfTMp3/dJCMpBTEI2o27FferWajGYSfODFxL3EjVziTEB9DnqEqjzx5gmIlDxsqMLNxp
VIEkoi0HitiaB8kumsIkEXAiod8TGullkrPXqM9eleoymDRmg309fZ0GLlX3R17awnSbOQy4SqkA
Za+3k2qnpZUHyB+klvFWhh4IG+EEmMEsd6HU72t4VveHXDoQDOYXKCbO9Xi6XA/ZTbbeew7MUw2V
eXUEElMcrIw+7Pg6DAUFk+mYQta8P+jSe5rQzqFqKpR653UBvwzK0QC04mq4SSp2cox1pJw02c1U
b2u3w6PFB74/5GKoEkAlqkCmflvCqsqm8kqkb1zUELdDDB2ROovUUowZvik+riIRVDvUcI3CXhl6
aYoBZ4H7pc7ORWf2VacMEywdd2vCVIy2EThV7Ac6oLaBjlhz9B3lfTz6VjoaSwGEHgp8OWQFKDbO
42NRdxYexGBRivAsCr+kO5s4x4zj37dYWT5cHaCevpEW53WPYWqjNtEYqs/BNoOoygwkuKi1YPWw
EvUXp5KBuPFDkQRxeL1akUIVWsJsEAEVkOGNFm3/IK6Go9xsmXy+nv99RHtuZfGo/H/nMZJb4P+O
K37/7pxDTU6eEolbghZdkvyHhHnQiFCLFj2NyNFjbbVPsocRum+K5NlaoWdxt2hUz9FRhhM6v6Nh
7CpHtkyBuuzSixP1u7pxLnGUX4L2kzrRWKDTuvK+SxFQgOgE02wBltB1sTd1LadrN8LqxLHlIMU+
mhTVU9L7p8DSTjD0d7WXvWrFf0oXKV6DFxD3AKLS9WRPca1KVldRNcSiror2eYB8aobuzCm1k21b
YL74AaLpyl3rlkYhljHdGoDD8JxuCsWalHRtkIEgKzSsSztuo+NkTTtPw9ui/IA7BZ31Vv1gpOpf
Bt0KP2hPQ5K6onOBGE21qUfv0PVI4gyBa/d1tOHygvWYpSMMq3h7HYvA+19paV1ADqKwyrKA8zKb
p6AsRzWBeORa1nQofPlgTKnbTf0hrLKPhuWq6hoRc3FEuoYCV41DyPzO4oNmd5xWRautRepq8nYZ
bPqGTMDoXnUGz8I12sJS1kXF3OHD0GznwLheC7U21F5g1sROmJd6JT8qdepao/UShMrRW10Eiy+I
IIsM6gsU4by5b+va1Pd6Ty08NJAUbk9OlV26pHwyDkYW73yzXMnzFt+PHcZYtMbg71y/H2YZjhUm
vF/lfKg8B4m0divEGbIJBd41kORS9CShRN9EqN7cQPSpJkdQgVgwuIbsKqU5VcSxyPxZ1ypQnCc5
tfaGsnbwLg0qFqdodNNAmp8OntckWFBUfEEDWrqKimmFeRzar3jK7fIMS6VKfZagId3fHIvDUr7j
K9L2IIhdT6zh0XasA4ZNx3AXlvGzBOQl6MeDYMlnMU60qOWl3un+qEv1NNrKDqGEXgtNvtmxO42R
b+CjMmDgiA92jTbdr2T6rKgwBmGpQ16k64HYIvqg1RZZ/vujL61eh4RK1ymecL+fvXOGP0CUyRzE
xV890oa97hMKsBGheJfF/TYb1lj5S5OMMThRmsbqLey3SBNdbXQcRQTotpLINSJUyJQPpaydU+nL
EFubwfhP6Tm1IZlbEevKnGePwDfgQfvAMpWxOUUqFBdQxijLXuQgcSe5PUVJ8qrYf9Ip+fc9ZDLl
d0OL7fwuD4jTupHGjhme4APFIxYRqTuOh4BIm1gxX9vc6ejkkAdp/imW0CaEenf/I98CkES2TrIO
ahD2z41glG1gGOcHGq8vTwyjnQ0vPXHdtl5jwbAgs62+NJP/UVplXy/m0FTEBf1ISFXNk8pRrxpo
YiBDc9Tl8hZ1k+Fr1crfyqo8Acg4Z0CCndzBHTw0vq28toj08xTMAVNPN1FbQgYVConB5AP9GL3P
2Zh9FOwikfr5svdFKb7Rz32KAqz8fg9YQbE9f+NmCB+hWlkDC5uMSC2wV281tHl2MtaBEXvNABTa
oC1Q0ylJs0vmI9/toFFMj77AQ+X+uy/k8gxJSiSaXVAnxSO9W3Wyo5Yl2BUSbPKNIfYuDnbUzWOU
1SsDLX1gqpFQSEQLSL4RWkh87DPTikqdbEEV9XByhqap17hEIXniS8VBHUrXRNwgwYHq/kvewhjJ
u2QTnIhoBFG0mx31oSNBzioU3lL3tmVqnIGebXAV6gv5zzDYL874Ow/9U2IHn0BLPTc4z3r2r/sP
sTjTFEEEKkponMz2t2NGykSVC/C1EnxHUAfbmRwtYl3S/r4/0OIqEk1TdDV0zsbZOdGktiKhKc9O
0j38OSjIyp2DZDTS2XUTUWKxOhS4ARDeH3YesAUMQqQ3/BRY6/mpmFSKanuj2iEXIh9EdcMzwb0k
3U634m2hRIcR4SaZFOv+sDfH4j/jWnTlLWSdbkSKUtlobT3CNUJtQmyH4Muja4q9FdKJAKFM5HXK
F+lQA+sPIUkHtbG2uObRQzyATWmFUxkRGewrr7dQJaMgWnZa55p4Ftb5Y+4j1CSF2xi1KCN6MU8Z
hugKfiJTTERXYhymn01QBPfnYf7V356CJwC9yQK7KbVVoaxilo5oRolnoARKOOGIqOT6VNf9ScEc
p6Tycn/Imy39NibEGNvkKsWNavbmvRbVTl7ZnRvF4VlgVkcD63AfRU6MoGRc67/wXTaW8m8TsH/G
dShjsY1kuBzXMz6NFV1DlRkfELLQpmA3NdwY8TG2PO9RiPnZiFBxVzrcf9/5Dn4bFuYVi9ykiKaI
HfAuVvZeiTcYiE1XrYyzkDNss/qpqX8FrbrW1hBv8P5EEkNRiIDZyUi3JRb843MNhxxUX9TUdRRv
E7XFAdmFF0E5zdXfeY+qfoxqk149aX19icvV2u38nv7PI0D8V1jbRJLZJEtNXFXa2CP0+9uPUYBl
4Eol61LkF7X9rBZmjTv1By34en+Sb2L127iUKAG5aOT0xix8sUz1MKtABfu4F0TYO/dJSecsucjN
jwlpXdoFWxkBR4OGtll1O0qlW+4HK7t6KZpxM/zfp5hF61i1uwCV/v6NVP/GZiinA0rIpzyPUPr9
R7RPQOdW3n5x1ilPkAqSa98E7xjOd6HhgIoHAJ0PgKhCN6wadHA3zT5P4wd6XBtctQ5ykq0suoVX
1uhYUtmjC3FbG5ELXPtiA9CmgR9X1aCMGW43cqYdHfPFiLAI1dZqQWISZ6ucEQWOCwgXILZZ8jFZ
dUxGGPRuMgKqmvQPOFSikL+bLGdnhWvhanE0FIbw9xWYufkFvCX5k7yCroMQRRzwNA10NDuwPpO/
FvjS3f+Qi5MJGhQ9MwIjBJzrWIHrahFgktu5LcrI4gqD8epusJCQRzRjgHyjeOV3G2fN+8POEaBs
HtI5Eneb6ChTcLoeFjV0enilxCkAQjdWjFONu4SqtSu7YynyA6gQhWewMoglzZpzkaQ01iSbnYvF
9v6NloGCTmmF5zjiYmoA1TKabSVJvLK0cuosziwyTTpN/AWekTdGU17Ezj/B32tfhUBUkqcXOGsp
LxtjwxeHa4KaC6crHQxOeYQ9qN/N+66S40sd4L/eFax3eMnnJnyxzPYEr0lgZ53/lFUISTTu+aj1
wW2alaNTstncq+LebbRuZ+Q4gILPKsP8YzRcGv2A0/tBiHqGnPRW3JJgIUKZH7PSWulYLb75u+eY
HQNISocxtcB/WBNZ9l0bvgaKv4+ar0OGy/Nq21dbiglvbQUDqYebOmCUVSTqJrvUiIYHUQfsAA4I
KHe8lRTjYy4hcx7gyK2DK0WWyquSL7Gprq3vhfMXODd9ZyFzcIsc64reN+CKdG4ThYfM6HaebWyD
zNypueRORrbxUMEPya4RLi4hImFZdX8jL61yaCo21VAwFVwHrzcyKS28mY50zoIl4ks9Ahxcvuut
rCCo3wBm6zYZvjj/flABpQeOIwpq8+hhF75eZlPbuZqCnzkXwoAbg30YsSzHkDRuPuAqvRInb1rE
ImIhkA1GykCdkkzy+kUntazlqOPUoT35ccy5i1XHEjtuKew3XvcyVJ8p5+NrtrMS64QG4EY2hwOa
ELsAu2e/+mBXkwtJaWXV31RC3h4LhirZNDBY8GPXj4UPOLjI0OjcrIVYYJ9K9amNHvSuwwER6io3
GvlVMBqFJtL9j7C04bT/G3nOh5bzSEnMkORWdE0Fyb30/3jhr0B99SnwSdXq/WUh5eAD0PrGmY6u
9HypBZkSIvsycH8J9aPWPwjdsbbn+iQM2YNP3vgNrZdNm67RJ5fOY2pNupBLwhZ9Xn/XEz/sMRLu
3KAFwY2klgB5hKRUldd8UmJvf39eF4czdRSa2NHinnT9Rb02GtR+aDoKisZWk1qcRgbXUZ+NLNkU
7Vo9fHE0KL8G+E5S+Tl2OfarVG2R8sQQGbuKBj0yQz2jPwWal+RDcT7df7mlcCHWKhha8WP+Da2x
zNUxZdFkHd1niLeilzE2PyAMbCR4E/jn7Ipirf6+uEsA/4swRZAkblzPadTWlWT0SgfWa+9rLx7C
J8FvJzC45ko7TiUU9g6yfhhqZwVasJiAGPTvINtAq77pN7SeU6FAx/7sZeruin6M8G4W1YYp8i7a
61BXrt5gcGSviQgsbE/ScuplgDoRvZZnmQ/5ja5lNUqAvpptYgNzEIRhaxn/pFHZNLV+FgyA+x93
YS3xTSmCcyUQEtviyHx377TLJrTVEpqtoZTbFuaQWkW7oLnEkul6+trZt7CUQCVz8oIvA7Q6D8iZ
r+PogpWKm0k04QKA4SK9iMyt0MnSDjTLtq2SrLzi4qDo2nDhQleFJP36Fa02TkcHtJf7wbKanYo/
2ISyEe5DboUBeSSV+9/353RpAdESe+tl0JCjknA9YmV1E/Y8Iz7m06kzfwkMbsBRogU5YlwvkfzS
Wv0BtNd/GRawF20UgP83wdbz9U4bfHaM3BGB6IILUIPXJ5ch+iYlDzSr8G3qHyzzX9f2OdGEaDYg
Mxuu0I2+qRPZjdTYRCRFnVyhm115rtp3B8oHpzG62Bj1Oj+arjw08Rr6fylOcO8Qsvec8vJN7EU5
2p4ymc8rlGtEMtvFBteSb46U7mDYw00buGliMch/TdZy96XtQyGFcqilAvaaIzXxjB/USo8JxVW8
U7TszAn7gJhypwKRiddEehYXFtVXG56DYErOjzU79p1oCAruJzCKC99xbVyMBSNKmZ6i+DdMCyUc
D1O/ym8WK3Z2mxYde0ucOIbgG1+vaGPseh+OL2z8XNo5Pm4bk3DSCM9AGzb07IWetxACFEHKQsXt
P6xsMLjgoABf8f6zs4CaxWBKVcXK1oytOPHCHsQXCbwRfANjguSegWKkv4MsuQYpEdHh5s3fDS1i
9rsAqWYmEw4k1RVCoUHVbB37R9/mG6NGVrkpz4N8MkHZ2fm+JcPR2gcdzt7K64ta5+0z0IvGZWRB
RHx02rLU9ZRVhhyViURALmWHLtzriGjrYQiuxw3wgAJhYkbm2SztL23unWy82O4/yFIkFULaqH5Q
iqdSeT0XCnysrtDz1k2i7jm3ur3NvXHAz96ZtkK+OcRB2pOKtddfSCLBuVMJgF5P1W5+QR40LU4y
p2mRAlTP8jaU8SIe/s7rzNUdzFbY9nLQnKZ4LYyLrG027Sx1iv+GEC6g9HH9ukCbYnBqbetGrXFs
NJgMEEhL87Pvm8cw3DSs+Z+p2WyHOjmm8lpFeGmzXw0/W3lakytlZGKrM8bGWS4AR8PrcIDgydXe
6Z/GlkOsrTclqLX7n/mttn774qKTJOrD2hyhExeOVfQ1BbMQ4EGRQfbkoJwgb5Q7IYoWxui0StIe
0NoOT9L+cyo9S1hw3n8KsZjmDyF6PRTDYZHgXXQ9+0nYhVMVea07RD9t++8gMbdpSkFiNbqIebwZ
SBUS6VRhaCLO5tkOezl2JLzUJT6zEIf3vPBcI9CkWsFGbCqDbXb/3ZYaS5RB6aeAXWY3zVHZUlbJ
ZCRR5zoYiBuDsRHSMjDAj91ov/Tfh61VBZtM3/RRdCR/+7wy/MKOQnJF4x7OncW5MeaxY7R9k4SN
HEv9Dr13f3Q+5XkNw7lEnAp9aLviXyRt3Pbm6uALUQSAC9kCBAeu5fP7RIWwWhJ3DF52wfeg7vat
FP0YwuzZKp1PQsSiwXG2w75TlrKPntM8pKlzUSpr408K5WoDT4vmIXD0aqu1nxDtWws3t2c6NThI
JpARxI3uZj2Uvt53lVe7Jp/B1jG77bZxHRw8/BLaINhMuvG5a7JXz4PsYtqfsTLid38VyfTY+NJX
EX5psazshttFStosxJZoEcHtm9/5ZKje6aCp+JnmP1qCQB/0exSJ/PRVteJzlMZrMWBxQLCj4FRE
UXJOkehH1qijDLWQPwiVH9bnrjY2AtloZM+duhUSdSQf7rQBa7+hB4wClmgId5soPLY+UArOx5VV
q99sVHF1+L9Hmh8/tLNDr+8xwK11WLrmRldb7r7ID5TGxsbfKq3LE1f/Tz5GE+b3KEARBFBDYqbH
lSe53T+AhkUxnDOAlt0NoDCelMJsMGw1CmMTIV9dF+02yniKGs2VEEmfvDjVXrgjiO5Xxr5NxcTY
GhhXcZnh73VcbLLJlJpGrdwkezLkj213QZFAsfdVqJAbIK4WXLLwj+Ss0cRvty0K1NRySDyhqd8U
8HzQ33oyNXgq4v9qIUda5VTHKt6/eyqFY5DPVa5/Xnnb22XIqLTrwBrQdrjxVgMDZiq1nlauHf7j
rdbglFoAC++1fawdDW/aWDpePKyC/0c66BF00Jx6a3eE8xIigo9zYbN2PC2EcMoDgsYOcAvU5RwC
qcsSfDXPr1yJ5LNMKSYH/Ztt0tD5Z3HxMQnrYlwrj49vXRrrx8rk3G4ILjCgqaBZE6Zu+vJjIxmj
GjqwboF1hQ08i3OETEn+Kh4lRfaiU2IkZ4yNRyVf5EkC2iVlqzpptzmyAcwV+zkCE8m5MUuUnLhq
+rrUKjeSaavWL1XyE8FrGqzlphGi4P6mIWR9juKd7vxg9dyfhtt4zehERCEVQYCYI5tUuU28IrYr
N8BrVxQ2URMdqkdLyzYhUIn7gy3kRoyGDDgHGJAu4EbX2y+RY78Yw7Bm6VdvfIwcd2/By7D98dDg
muUoZ+kDnsZFVKGmnRwVK7mgo74WDG/TIwNyogApUJSjxzl7DtsY9Twf4R++BvH0UYJnmyOpUFkA
m1HsFE5DAkXgwI8SKYyFhnPnSbsuoZnVun+vTIrIxa5TKB5G1I8EYhW3m9kCsDMjjb3YL12NijZQ
5E39qAATTZOvtv/Hwtc5L8tNwm2xOPktIvrtBvPyVdOP23z9+ilELHl3Ves7ifN35P5Rt5cxiUHo
vnbjJ1bm5wpJ3ey5soF6SoYr6ZGbdvXKMlyIj4L6BoADuxUUKcRmfTf6mHnK1ClWAcW62oqSjx7g
zEUbLQ2NrYqmMwnf3lO/3J/6xVF1mngmslNU1MScvBsVm+koyxujcDE7TjBXFh9fiIAJR58KgqOE
ZG1lrnTzF3AUlFsobDGg6GPNYUl20UngE4h9tvW9PPq/whhb5rPT4dBcFQiP/R6LYzx9ijEdaxVr
ZaKXtiBoMEoRnEcwkefXE84fw5e0gtPXBgHGvWR4MfRXcQSI++Ao7LQLbE6S155G/Ggi9yqUzLm0
3Z/6xVlgrQP6IwrfngA9oPFQi7BrF0Aa0cRrum3GKQzvZCvUgwVITByQopGHjrxboJEZVWuF8rdq
4nzzwa+hkaRzIt0IREVOkpnOEFZuruhYeJ0LACwAmbOPRfRkwa43vaPV/5XH0gacJmq0X+O43qbj
Y/NqStteszZl+FIkA8CXtS+1cHiTSgt/D1C/BCmRRr1bnBhTJ5INhdp1aEzU06t6mGyFNucraWuF
AtrK91g4CESCKAiB5CkcRdfD0ULH/F3JS7fvyqfYmWhPyECLk8r6pY76X9NkYOb4zxktcoSUk6hW
M64bw06KrUuajyRVHlWTXll7tIWE8Y3czBxyteBWcf1omd0UcjqopVtp06HvcZNkj4rCtxRSMM39
jd5Awuk2vbnGJb/xgYCMJJqgaIcBjxUmdNdDK21pTYM6lVT2m830EuUQ+ApOAqq0I3Ju4uI56EJW
Lto6VDTEYo1q9PUC/5QVn1Y+0cI8iDKtyBMAO3D/vX6YwRlBWpZm4Y7+sOuTz1M9bBJFPdv6+Nj6
1PZAH4VldjGNNcLoDU+KeRAdB/SZhWrCDe2oykcsoRris2olLnxkFCHPCU5IAQYYQA2EaaqMMS0W
I64A71Do3lo5uJrhk2bGO5Mk00Kruv0l+aabJt1DVfYbqkdrQWXhXCeiCF4UKaXQRb+eIdLbWoUo
V7gOZBd6XBut7jeBDyLA/ti00m7Ucb6RclcOHzuzOo0jhHnM3oVHaETHaNS1tQroQpZ59UTiCHq3
i81wQBd8tDliYPQ61H6wLLFxLndeTW4/gkYlAp6YK7b1aL7WJJ9K/l/WMSQg8ILgubh2z9dxJUep
5oWc7k31fSqepcaNu1ehgVcTSYau2YqVLL6agOKWUoI1DnlQQBlDWbuCLX0jqlJInLCOgSrNtpTc
e2kcyUHpNnrMqet8qUh6oyR7zNsnPGhO8hB+E08ydsa2DV8Fjsb2sjcrA8G59Ffr42LbzI4AKLOc
xQRastO5kcRohH0w5TF7HIHgJtymNiyWRPXogxwQhkP2Gzld8+/OdMJNgTPNyi1tIc5Tned2Rujl
GjKvZrWk30qfsKuFgnCn67SEjU0J1QOp250ea26wypNaOnw5WJCnoyysQ4AUd5J3q7LWTVOaNK14
czx2rJ+WX28FZLfHKKqozK1dJGgsXPog39tKeWI2t1W1QlZeAJjAQacEAFIY0/Wb2NqlU4UGqZO7
hWzSgDgEbeSWm3EilAK/q82XCoYNTYFtbJKW6e1OAIiFxoMXYToZ/i7S9qR4zdpps7BjeSzBOMHV
5FZrt6a3CfHUZ8dmzamxvlBtPCOwj88Jp6FDdY8qRVOE7tB+6XT1jfZEP2ezHnSXvpLA3bAoBYLg
hjFfoRQzSHFVuJigbrWm2UpWeqgPYxUfc73ZFe2nAqhNhqtXjKVUSK99zYN86Z7OI9CeZLHgcfY/
nJ3XbtxItK6fiABzuGWzg3KwJIcbYmzZzDnz6fdX2sAZN5tHPHMwwACGAVeTrFq1wh+0xUZR52Ik
2U9LT1d7t86zk8jUZkxqxwpxKDhmZiRRl0qHqO7uhd1yCZHh82tvJV7Q5oSFSZ4u5gni7//aq05B
u7PMo9KTC4FE6T586Uep2anTFsZt5SieLbVINLSit3wrZSmn+1oHwZ0A3Aj5Y2cI9nlAQJy//tdn
w8OBySfHAEghPbHzZ0vUzpqgbhaeaIMJGqiqSAdUxDHX2zhtl29RrCTiP9RhAbQ5XynqdTnrLaP4
sKkAnCnmf7C9d1K8dYBWV/pQXaeYg3Ky3DJSmSRF2xVeThAJVfV6msH9053Xh63mxcqUh6cSHSTm
W4hmLU06U73U0yafCm9AW5N8rBmDo22k1yVwNJ9LQwx0meW7hSW5n3+5zaUX29IcIyRnuqHwmqb+
YPDOBc33Gnyc/I8x6m6jpW6hOLuAkLGxtNiG5xcWTw2jRfiS4b5lLN5wVRqx0ldlgeN41RzaiXaV
VbnZCJz5xoqdvWLfD+0xqft7AzN0gWuyo+yUZXQbcZLcuL5WQgTzTAHb5g4Dor50cpAl8E0DBq0e
YI12RFe6zW6l6NihSi4qSr2UvNRAVkXAqyqMqzfHQaJZs3wdNJMFUg06AcfpfGsnRdrafudziMYv
Ds3rauLEcoPEyYsepUBhGQ5BTyyJVkO3pd6yttvxvxJXqdiGS1COEepFmaFJ7dUJJ1gnJaZOpZvo
yhywje8uvuvyQUGtkzgJsDzj/MWDJqEzqKAx0bOmXGbXS8214DM1GH/TlRGJpI/ic60QreydQkU0
xhtggovHVTXwgNRhggFDeboIIxNXAKQqoDhJH+xDXrJoHDDCVygAPn/ai66YWAkBAOwxYMlryxad
mVpdocVm7jWGfMSa5FEP8PZRtyAKFy0glhFqKaBCFHSGlu0QeWRYN2YsM47MKsP8KjLtXYpyVS87
twIUU6EdpsVbmMfLwlKsSx8IlU9cxS/u9qEJyrBqrNzLJP3a3Bdlw4S420WmtA9JvSXa7iqOPlUa
75Bhuh7C7oYMfh+qHU7cW9Pyi3tP/BhY88hxgr9En+d8Y0khNDJTknIvDx4dWGI5wTrIURF3s+zp
/yHFWvu2f6+3uPb6jEIlcHwevnlGAdO1OZ4gJrzKn45ywlNzVK2mdZ1s/1HXisFYGO2dZK8VG9vs
Msni2Wl/g46AP8AuWNz5lVYUCK4Sx41Yd4UZS56zutbGT8o0F/iXpSdrSk9zCjWk7JXHqQ9vUhm9
/CLeEh9dO1wGMZ1GLPuenXH+Geq4zmlHcXPGVKxNHu2FjW3IWe8LfeOxN5Zatv3Bvkw6KroFWxuX
jibedQygRK873swHLvyMbfGGQWvzSPS3L8b1VY64U9zUBb0D9OEyzGDYWG2e/yNPCCLo+ZcoqZ4J
LJ6UaW+p1do7/1syTd8y0P1zKO0sM9zo/19coOIX4cpKp0AAo+zFjREqvmPMOVeWLBk7AU3quvj7
1Fnvc4G1OhZPn4ey9T3G1EN0OoXOyGK9LmzyuOtjLgmVY95F+7JFIRmHNjQN9hUXx1DQ5WbvOc6X
vAv2vYm+0BZ89PKi5qkR4KJ7A9KPdHNxfUQQcEzfJG2QpB+CaeXXh2acXRHFbYSGTNSU/Cx3A+PW
GJFXUL5svIWL9hUybgxfoSah+XvpYdokUWFgU1mAQe6uSpRIxsby3bmIAeH597r/0DEEq33NC8L5
7fO1L9u84CqRsEGrisUvqdcqYxSp6P3Ma+pfuMbQuiSzBy0xBcNBlfpDLLhCcndIISkJhhTNGKD3
e0FlzPsONBjTIA4i3a9TX/3IAtMtht+f/8ZLLObHb0TzDvi02JiLGUhCg3rMMQTwRItTSInLDkxD
8CRSQyde0nfCzFXwdnUjwfJmKySs7Q+0zBHdE/BXcT7Ow086F5XdtLyjMXrFGsoVTU5h/RbP3SGB
3aAivof6+DHww6NsP0l1dvj8DYhjcJbf8AIYApFFUqkQMbTzH9CGyZSUhsUP0KodM8knHetEDfum
z5dZfdC/11m8aHWKArkV69BjKOcBpSZINQPjhcGnaZjsGgeP7Mh1UoK8aDcoW/ft6qcWrQ9GoCa+
1EsSogbiIQxLnTkL471qX6T7Tju06Py1NukczeQwex/M2TWzLSfhlcDPpAuKNAgqXvMShVi1ht4b
eOpR1yoHeQhPaWJ4LXlIXicbvc+VrIL5OvrKQkGTqYL4KX8V7qhPTyYhibgeyQ+iZR/QOaFC47hz
3dPOiPKNFT8u6+UOsukmCegbGkDq4svO/jxZYYWVjloVO4SF6bomO6tHmAZtxRjoq0prVcyZdQXP
4sCncRJdC0g5qGcx4o90hMb1jXptJcXkPfz7oxbRf9bDggKI7ebTRWrGbtdMLyFHesQX5gN2iny9
U20selmfcpj+XnXx9rWkzIxZvIpCzl3DBnBEOT5/VbJviT+5cGDdeC5du93QGl5fl0wSjR46Rhfo
niRPFGyBkRyo5B+5YpxMSlBBF9AHTGEZTPj6W2+HcF62MCWrMR6+C5KLNP9BdCzes1nrnRlIrDwz
Qw94wTkW2Rgi+OTSjgKrmCDeDu3OmlDrkSkmamXXxlcmlKqPsgkecB/qJwPoQxP1CLDSFWdw8Xnw
ufBCJxvi5P/7KxffRdXbONE1SZge/sNUr5BP6qjSJUBPLQIHwRDJN1SvvVKnws0SmZnn2y4YQ2SG
/L1vSQK8Okp/iuxG7FnBU57jjexoLWHjJ+qoVdAjZkYsDvZfB7ecoD12RpR7pbBx42XOoGXtRL0z
MQEV5XQEUqVLU08AhYTXi0AwTSMnS+PkMSDKI2mj7vy/vDYhbUmPgXnx4rVleoaznZ3knv2KwfZR
NxlbAL0cyChBUokfKI62rPUHzLxkv/JS+H+zzHVthkcai67g6AWVuauN+8pIvrc2zcpB9vdqu3Hy
xC85j0EW5k/sfof4c0kzkEutshJTi0g1bmkve7peHHTtXXe2qDmX8ZWFELmG7qQIpfbFZ6qkfBxx
gY08K5WR5e08Gce9MEYXs2ZoMO8G39rYvCs7Q0jTMz6i1cLTLcmXRmzaHZMSTHzM7C4CtheppteH
1TGopsj1Lf8tLvV7O+q+JHX+5NAOafPhJFfhTnqZcgXfny0630rIF40/LG5oiqAysySRqHkTjmGS
8ZMshnmTvE/K8DjN5Zvd60/pKJ1MOTmlIXJNCO0oqtso9T9+GHwJVPlXoLr+RIvO3sq1Vz4N7QTU
Obj2wBktJ7UVkjvFoA0RfN3IDbEL7ORsp4zPbdV6RrbXpa0FV7+MwLhSxPJ5wJ6fn9mut8Yu7uPI
I7jA+JvdzMZhk74fll9mDJoo9mlxhMcenFNrGXtdtEdNo38HQU7jI9AOSnBnDf1WrnWZ06E8aKAA
L0QJKAMXQbmjlJBUQwqRzSiv5Ub/Givyr7762gb5vojbl6iqDnJWXON8GkzDb/C43x2UkTA9+IVU
8Oexd+0lCfNGYeIoEBVLVDxIoAbFT8pJeWZnhvV9JjVHNnTrZhgch+VOL23uxSTZmcrX1yourmY1
lt0mZtoQ2vmRwnELGLoS2KA+Ia5NAwapS3pBiw/HhGVAPxj50KK/SmU0ZoV6X6V+rROEXNok4Gxn
NaDRVnXD6Vbv52+6gx1NoeR7Ke6uhtp/aPSrRrPfTMrpWgZMLWnU1bAf6HkmKmjnLQD+yvYG301J
L7yaAQYsPmrfy6PcBza/udRuOzzu+2p+nRT/elABpEfar2qyrpVM++Po4VNapSftCenOm7bOGcZP
721Tp7tiGkKYbsZx4xuvbDh+GwAniHwUMx9Zwl+XV9S1bZYgjuD1vnJbROrdcyWr90kwvkJS+ao5
UJ9Qg8JrzVNHvBfi6HumXw1y9Rvp5K3W+EVnmv6ekCRCUJfRGei282+bIoMZSQ2ycXPqvEZN+IxC
55swSGuaB6vWbuU4RUQfMT/ZfxZQq41XIf75xU30sa/A1AFxvUjAVSN15LyMcUKQMw9RIiSRmDCr
2F4wPEyiPxbKOVHIranEh6kKqHuS29puf3ZGuMXav6z9eRN0ES2DuoMCZNHxo7kKg6QNkK1FNQEd
59vebq8aM3yO5/xR1mkBOOG9HdJ5yyfpbeM9iH/84j04zIgExpUEYlFXBkCpZCYUqPchD2VhES8Q
p42KO0TSHcjEQsw4pvolMo65pm18hJWjAupbB18oXF0upvtYbsamlFk9fGCquiC9nYvBdXKMVOJp
P0BEbDYt4leqSyp4+giw6enp6ss+Il3uUi5QjvdGmgZCFyXJ8YLEAFoNJrdy4LFaB9HNYFeeMmnj
gVeqa1YHoCSSXAt7nUVa0umZ+b9urg4OK67tlzUsB6t3+w4x327CqKwzkdrFm0KRq3/kTIhF5Mz/
p41IcFl2iT4Gnub0mgTaZBFY+yYeJSMzB8/2i0egLk9D2Hqyn+8Du75W6b4B8wTwb9Qbt8wlVopT
z+CCcYKAuFDinp96OjhaLUv28AF0mm1SzKTYl9ldQlc3wKIDRMufJoy+qB1Zqek8tzNqpgbDm7D9
nZfqTgrSXd6oEUehxx82fqvS/qehjfdCVOvzo7G2Ox3sCYXMpJALWgRyRaq62ZYcfI1raiKiwxDF
1z2CEilGq+h6GnGyERMvW6+8nL9WXOQpwFG0GtgFMlo6AF86bx2rBuYvG1C4SMf/8/NxdwLkoJ0G
yXiJHTBbUxqjDKHFGLfDQtWvCx3/zMyF431UTOdWJxZ/vuLa9v9AljPRpli5cBVu42welBbdzqD5
qSGG1CcKV3sEvbO/zn4oAWlXqj5YZXHT68Uzc7M/n/8A8QIXwQ4wOaNhVFtwWZDFB/jr/rMl+Nxq
jqLmXETX5GY3gQF4xypPqVUcPl9qZfdQJIKcgvEFpng56c+qvJnTCWVwq4h3QnEBz6h9Z0peUleP
OA/U0RZqeKXGh0CLWxq5G11Cct3zp5PVcQ77kbfrwFhKGQlZ1VWe2PmuD9B0RJVdCYxTUfwMkqQl
xZDeRqTZdji3uOxwd6TbO5c4eESmRmu1c/1MN/Z1EbRuYP/+7y8HwR4SEdFSvRjwhfnUlSi7DJ6F
tQUb5aT02l1F6yFokmuLXnvm/GczSjG9I/2nMENRQL0YEAe9k0mSSeQp9flIyXxbtfp1OSZu4qeH
UN9Sgl4ZYrIe0BxReLHkklkeyi0Wv3lPgqG95bF1yNX2alDbg4YyVDH199GVMbya2a7I5V2Kr7Ui
ye4UUXjDQN+IumuX3gexms65EP1c+re0pS2jd52OSDPH6FAX96n21gTp02hfYUkBOlXdV7p1dKT2
J8Yy/73mJ7sh2zQ/mp1LIgGGU0ZQWGQYhRJfC1mOWcKvt77Smy2ixIeW5fJ8f+hRg8si+7YWQ8Jy
7KOiEVLEVpI/OtV4U5v6vrbrV9HskOz+oDrxc6xEJ20Mr9Sivyvb4MHghtWTQ5EWL1bj3zcQ0Nr4
vZTTDZTRSnRn4yGW/b8/zl7cuUA7wzz3B6R0h2gf2t3BjyJQtRKIeRT883gjrRTX0/Jd2MJBENli
Euwlr7MsCvpUFVozmRR/4EV9S99BOt9oPq2FVNodYC4QkYUytMho4jotq2ZEMpCu22TpzGJa5qVA
MBjPfh40tlZafFzkG8IsbskWBVdUsMAcExdlA2lrY+PVrcXuv55pOQBOAmqCoWSlvoCPjqLYoCDK
q/WAOeiswcmfUG79/OFWxqA4V4hGlSi/4d0tgreelUwmE7TbBH5FdPAKNd4ZSneIVedYwSGw/4zT
h75kPgGi4W6utmReVncM/REhxUt7c6mLNETkbE6MHJOIwAGQ9FHp9ttuUmvnAEDr/1lmsWO6rshb
vJdhqNN37sLfXfIGHooe6iHaHCat5LlCWwRqKeqkAKoXZ67OgrBvLfRyxIxDgPEthkZpJR0k7a5t
J+a5PqIj/10PlbuGpBHtGgU+7QV3yunQGBh7VGuirL/RMY8Vb7Obuhstyn9IUes5Qb6Tev1a7e2X
jY208nqBjhP/AErw3zILgALv135k8shCVAIuAUNKQXHtU+wyu1d0kp7j8k+dpE+NM3zNLL2DpuMO
0fhbkqYbOlJvoZ58C1V7o/ZZ+RSkmXSXBBQOuX5xvP/KvdC5tqp8pOBOGbDlzvRkS7cpsgtVbLxg
u23FvttU/cbdc7mlBXialFpBboL6epHwJX5HFyZGhEp1+oNuvanE+in/73NDhkmw1agLYayhY3L+
aEYsj76k6x1wx+dueHZaZAflr4m+McG7/LIsAxKW/STq12Wbf5I00L6q0nkgEtxGqt2y+MUothzv
qnLrkVZGVaINSMwxRZkKqO38mQpbKQd7rlDJnuJ7Oa3JD7vb0fERNXzvLBpnheO20ZsKcOPzDXwZ
5lmYzj3iALRqUSw7XzjXrGr0ewSButJ3TQmY1ey4enpIN9uLK+9TuJI7pCYsoyxn+r2cq0GvIkZS
KFfx6AMI/NYUTwzG6izb2IeXNwpmPUiiAg8UY78lFrcucrDhs0ONnTiwfd61DKPsQXLt7hRlFbZZ
W0orawviBo7AAp0VoCWL00aDXW3mhAXH5IcdPIzm9yD0ICoKf5v47fMvtrZXVMSJeawP+pW8gMhp
zqxj/GS3aBR/+1H7T073nrXXSXKocE9Fkq37/vmCl6GEDUnXgogOKQQZzvMtEkopqTdgKE+v3qPx
uUOqSsYrwD/5Obzw8E/jbyQ5KztFEA3EQdBEYSV+0F+xKzb6Ns3MAKmmuGEyj7D5KLBK/lGbr2Cj
fv50K6kA2gvo8tOltXSS5sXRqybJKcsa6S8FX+PcSY65GSGlXp/MjKIuPvgjHXfD2M+GfZNF3f14
1+uP/z+/AcI1WZ1Asy5jTZvJdqYGyMiE0fPQ3vajfwwz+WhF/tFQM3d2koNcWgd5Sm5qlxmOugWQ
WAkDUC6ZE4ouFUoEiw2sS/Qh6zjuvDrP3Sr92ZZvYfU8M9P8/EnXPq3YTNwTVEfMys4/ba7XmlL5
M8pTtb0Lmuyq1l4VMzlkeXEomi+fL7ZSoABd5KOCbKH/eAEz88c8Go1MQ6GmtnYqVMFAeRr90Z2b
J7N6zGYNhe3vhU1TIvgO8zifs/2QD3vV/qXyBYbT4HzX1Wgj4n54Vp+XCshgEm2F1AJHatkJqqPE
MHM94v6Kr/NecZXgEaIEdhAvg//WqLdAVdxUQ8f+1Lev8/AjkA5d9c0v7rBZ6+Snsnt664vMHceD
mR3lsnW16F6fNqu7y4kBL4/LAWUjQYVfJnPJYORdgiedNxrvSjE8ww45ZMG7nVg3vjMih9rczJCV
JfttomH4+Zdbiadnay+2yRBMTalM3BVpLqam7dHqG8bor0pbHkYIKUG6BVJZXxFpVLpIzLGXNDTf
msuq85lcY/Tq1gy1aDO4UYG8bX9rNFi/F/LGPlhfEbAv6iNIdC3zf63W7d6Bv+rp4XBkH87dK+a3
xx4d5wz1D3/8/fk7XQnjvNN/11vEuSmO68asUUGbUwJar+3wvANJOCMXHe+L95ABxJj/8/maa3cV
XW98QFEfUsikFqG8JTefYexyK6nYnmk/s1K7kv1kZ9S/JE07DObekGcwLuppY+G13auJikDoaAq4
73mg0VMYChJilp5KpiuDdBpLGYbYn3QAHFCih5X2zKWJpKmFmedWE2bt22ofbU9R3F1A29QmbWK6
2axexq6ZvuXKa+h8BW3bpvextrV3V5pfRBT6nnBf0FUC7HH+sHnd21au5p3Xlw8OkiUDPYhG+RFq
+7S4ysajn/OwZrhT+281w4ajltxP2tXGG1/bX3xr5O/RDSWPXbzxIdFiGQJK51njY60qu6iJMEiG
lveWqD6OXbonl8+miSZ376a+LH4QRCEFdbTSNU92V7sBRL5s2tj2azcbCmlMXvhtDIgX7ybFNjXw
S7KlSHkRBVASd4zUFWC1W8roK30/PgPGaPB/KLmUZQ9ICaUg75m0YkT7K/oj2AQogscJBFKa/swV
i9bL5Odx2KhBVzrRYl3YwhT5dHg/rsG/8iUnUptoDLi8w37XFdhwEjwgOp3U4So3r7vv3S8DmF1x
lOQfdEKL6EA65bw4AA3k69D0tkrPSzYtsAYuDBBbZPnk+/r5dpQgDUnojHaemt2MgYe8dFfMuA+E
t2kunyLrUYUa1Tg/TWc+9LCcU/umQZrNxyIQUdLyYG+iLcSKF1cuPUoFCisV8bL2aKmvdMSFSG/E
bHnQbs2xuh2Jg7i6NW4eZ1eyfB8orzU4mdjI3FjKrtM0dc3Z2bjZVtNN9oaoW5E8QT/5/OU0oWqm
lCy8nADFyaDx5GBgDvechJmbF42LVbNnSMnO5g7qlNrVrstg40hcJGF0KdEz5pITgrdUnec/Ab91
BkPZ1Hq2roN7YN2co6gnO5kJwUYVffm8YjHEnOhFcApxOzlfbAraJqjQG/Py0JNooilfneZ35V87
k6uk+wZsWuhaWEPrjMLkjZf9cYeefffF4tr54irm8gEmJDypct1FTy9W4gqCd+0N4ZfZupvDHS3b
Xc3blg4oEETy3WDvy9TV0ifZ3s2nSY3xmv3exsPOClxLpcDy0a0tdvlPNQl3kR3DcFROkDsOavhY
zg9V+5I4T52cup2OdnOlun3xImuZi1PHDhPnXR6mO20ud8r0pGT7wNqn9ne9k92KVNtAA3HQ3ACr
OewEKtcMDxC+g/4dIyvXSCyUn1DjcbuY2eGpzR4a0EGfB/GLGM77IngJwjlMpIs2BK4CmRTlbYul
xatgQgmV4HzywBIwKkcbggCSmfvP17wcU0I25o5mUE9yAuNgsUNSSeriWEIOUHQoBdpfiC6B0HBL
8Jv0y4rkR4yYyRR8D42NwmvleZlN8cTMxtHQdBZL51niTE5hf4gjKlogmP6680fSdNfaMbPoki24
kuiALjbk2YKLDSnnNYV75DRewRUdwSA3W+zQoAjn/DmQcLTgWGDpLUT4Nl7zRQwUrxmNUNHv4XqW
F81ZJw1yLiietTQi1wpussJ0EabdCUC20JaT1T8pL98wU08ZUOETwlPjsK+2EoXVd/7X71jk9rU8
lk6h8Tv8GVgvJp4aUm/l0O8nGXEhacTXdPbKjZD3gV1bvnhAICKzdyi7ljFvajS5yiOz9frqe9t8
qZ1Tm7z46W7Sv0j20e5+9+SFlDVxG3nGsfFdv9or4yGpjsC0BUHM2mpSXdaBfBCaKgKYS8+Im3IR
nJxydlDboGk0HpT6ZFknZ7oxa2QuvpUnaaY8dJPAhQpJxzxrPc2+r2WviFz7a6HdGkdrQJxqV70b
w87xn7X06vP98lHfXbyxf3/eR2r/V1ZR1HgY9BFtnzj0qnlvZAd81urHON3VD/WELsdhrPaxzbm8
zW5lMDSNzom9mYvTnF/d5o2baC5q7q28DxUQALsTAABneFKsjfjxAau9+KHEKnQDgVXBnzx/j1kc
p/6s8B6VSd/bvLUQsSgYM294Kb7HAZx7e8yuHBkLQEvxmE/ux0G9Sp2ugGpTf0PuzsXexO38P3Wc
HOfyK7pa+6onhTakh8T8Y8gQFaxTyhjVvCujihm+F8n2yR6Kk5GiSo9iHik2lgeqc8j9/ASA6Moy
nsgBdpL6o+1nZiHf0FJsytek0h8jWT4Ad0uwNo269NRKyj+Yngpte1W4FL7FiVdN5k3Yvcb5i2le
xSENAONOz45ot7uJdBtK1b4D9+7Lj4H8p9MeIzYy+I4EK+1UPEh1XZDxF9b8GhbJIdXqKy0FyIPw
MhfS59vEXAsrykf2CfSCVsEihBqOH4xjoXJliF95aP4JbqonYziUaENxO97E3WkG6wuVTj0pJrA2
JjP7YdzpARIvOxgZlXqtNDune7zC/USOEzdU0LfK39nge8M4RGSz9RWnT3tS7tof2WFqiU17h+v5
j3nr30rSPRyeeNzVOjooHs0e1TiW8U3ZPvj2AWW09Fm5rw7OY1iCMu7e4Kr38XHjJVzUe+IoA/gm
sxX4xuVZ0StpCLRKb72pK/b5ty5/tNFK/Bk8SN8bTklnYan6j09naWRTPWX2jVJfKfpeT08VWJDu
3mqvDPMtLL6lzqGKWrhtu6bx9LF0S4bX1VHK91Og7uqc/kALhOPKCR9UqNqz4pHPzPoBxjQGCW+h
cbAazUUwN/gCtsR4sOL3YbjJu/vA2WWvWflddYZdolSHKrg3fOyqEkIgoyAQKw+afxxR/VODwCu6
dwCMt1GwNW5Ye1GgMwCiIkVMXb7oM06yWvi2OpANQsaiI8eRDPbChMDNmx9giDcuvbXlGIORazOP
ot22qESSTFNiycppXYfjnsu96MyTsDhIrD9azFws2QK/Gyv3O2gnaG2MvxhKLrJ7p09CaZDT1ish
803lDyHXIpRuP99vW6ssIt6If0fF5JH2Qkj00Z3befwxKfVWsnJROrOryYzgqdLBuKzoMzT6gjIV
UMXutYT978D9mQmjI61pJRlvsvnFCR56QUDnGlcmSEvjcA/IY6/XFHLt1sR8LVOkn0uGiMgFrJal
orcDRTY2csSzKW8JLoNqX0uooOb2zzT+FvaqR1EZ+IpXOcrOb58+f+mXvSy0H7hmGEwI1gmx7vye
8UmazTDWKOaHyhW5m0ApCmK+6v/xAUmkIbJqwAmK+svnK69kTDRWgJJjvIlAz3JTdYOT9XFMB9SO
SIMRGVTRl0m0fGdCTi3eHc/otia5qw/LkImTw1emg7fYYsnUZeRRcQN1CDvX8FWwwoRfiMhVhdah
6CNxBLBfazc299pXpnNA056AKhuMes/fc2QXs4xDAI+bfC2N91Ryp+ZVvGcrfpHbBzuE1SWBocRZ
TUq2urIrtfEHSBdgCAoBFw445mSYI51vRIgd3036h1S0b1AINPofhlVtPepKOQDtltYNDpkf4s/n
j1qi/GwnMQSAGOi9VWcntToYyowt9IMg2DUNKooW7FT0Vz/fUmvfV5j8kHriWsC0dJGFp4nlDJ1j
1R5KUzuz/yFU4S2BAQ/fCCYfSjnKDyGUs7GuSAcWydrZuot0AS9itYMxSQWO1PxQv7f6rTIcHeMH
1quuP+OZy3uPsp3g8QVYRXy+/ErgFNJWzJ+IZ8zbFzVQOyj1UNBqZAZtXrWTfiqH7/4YbT2k2KHL
h0QLiWJaFzyjJREsT6KcKNISKfS3qXs2aDUmVLBhnHu93h3w/jmYyCer7YPQFs+D4NCOtmvKz58/
7UrvBSAGZ4jZLVUnLcnz7ZVKEFOUCT0/k7ZCjDyPjrqkUX8tyNbt5kk03XrDrR3dHW3qMEPyhi3p
2MvYxU/AJUJwPsiMlqN4wy8KK7X10hNMKg3RREECqDLIkBF5H5oXXRldz+kG9ffyFJ+vukgzcAyu
k0jIk6ZldsLAALkCdNX1Ezjl26rMHzfe8+UxFixvwCj0l7kcPhrDf5VKip1kWZjA9PSxlceU2K1r
Zdc3MPxSGx+FXd3gIoU7ckh6tbG0drHVyDYFTgWaMzOApQqS0Y0N0Yo53Oxcm6hqxQCv0E3o1Ow2
L1FLFubX4Mp0tmAMIlPoiJvzlmvyZZp19iOWxyopozKMjbD2ZDnAihIl3Mg4ydB5VHzX/Rn815aX
4eXIAx4F0jTYJyCaQh9TnPS/XnnVV22uKVPlVUqxTwJAg6bsxVp7ZVXSXohflUKYV8LmwtDdQpW8
bsgf2zQ9hRhIals85ZVaXjA/UXllp4v54SKskfcMSR2OldcbIY3+wm372PuZgu7N0ToLGkCGlMcB
MtpGfxDOT+IeFXrBJlZ2OP94WfYwACvq0A22R7QfTA2g5UPRYfNWuiBZPfpEn2+dDzH38yjFTwUr
jdQ+qo70+85fYTbY9qRMLeqnY7yHo4fCBoR1Gg9CgN6xIWfqgVsjSaPa3T6YOzeVH4VfRHSVd//o
833HlWG3L2OPhWJ3HQcogUBtEN2bOgyvzQRXQLW6kux6K7yKsHXxw5lyCbQEdcRStbzCUVLtLVRS
8+SHTzZvonE3IASNRKsQrjCb44xy58DvSrutnHjlqNM7t2WqPSGVtbw3UcPvTEmr2HfEMZEECvmW
ZDZ2ZXlUM5QdNGwJ8+5gNhshbS2Yn6282GJ4EXbMSevKiyYsdNAUEIIoQjhGrG7p13bG05OF8qcI
Mx4VCr/1/vmWuZxwiemJAMwC7F9RK+pMrZbaui89bYA6JsoBQJ65MxyKLjnJNBN1eultMh0T1CuM
l43VL989q+MfBkxGQK2XJI8+KfLCilWiumQemvlkPEqz8NOMd3Fy1/knbPWOTdkfPl/2Mridryou
+78iTdpAzDQnpWSGwFfu7prfHBHFaK7SIvE6awO2vpL9ni+3CGzAgket1HjIWQ1d4DLuFCKOgic8
erg9krzsM6H/GSR8Zv9V4JY+f9z1b/yRtsBjN0FGnT9vFeczJtoyUq/Urk38ogYHOcm8NLV38LlD
I/2wp+0V/1ama7yxuHiZ50ebp/9r8UWN1UZTDDtxZoMxbVGAKaCvkGl3js/QOJPokhDNxWfGN+A6
bfRTmKE5jiVnXm2Fx5UMmZ8CHMyCJApRc9metQIcj/t2EnLZyQ50eDe/FnOPNF5+GiJhtf4SZg2h
cAsidVl1g5NQ0XmHMwU6aGkey6wFUOOMItgcVMd6/j2HjlsByoQntNHiXdnZlHainEbTUOSr5186
tArEUeMWLTDshtSo3k2Vjk05U6/ySGPzOpl/bnzey8jNBYnMEHNhkhVkyM5XNEsrqLAoKCAVjAeD
PASC5nHs70f8cM2pdo2RPhgT6vBQ9Pbr54uvPK3A1tJzIh2+lKzPal/JQAPkHmY/pzLt7kLfRWEp
xLd6KKI/Y/378/VWtjIjJT4kQC+YUMvZUqaraaBldu7JZL/yhLRRUG9c4R9faHFcgAtCc0FGF/Tg
BeaCKyG2c/TsJH08TBpq0LFxF+bGHaS+w5R+RQXlhKQ39Fb7VYizmpn9JRobepPFT0fv36skmBk9
mbrnJ6YXOLiD2feBnXxPDIQIuvkwhc6LP/Q/O4xhdk0Vnwyjr10bSUYPgMshiqUA4Q31qQ9/ff72
Ls1BNKTzgezB06ZvdyFBFkpx3llDlmNIYiIa1O9V57YsaeNzq9M3FflTo7e7Vo7ou6fuaDyC9HMH
9Z+N37FyHKEO0wMj4USQckli1DDMhsqGVJwEamhus1PoB1/qKro2h/6mTh+moXdtBfXiMbsVTBwR
nKHLHBuzvSmpcyy12fjqq69GUEiJD2jM0to8P0UxmuAg71DPmwKODS30dCTjn3JXG8gGUGmDfIau
BNO0OIdqULhCuDGb1GMgb9rLrdzJDG7//S2LEtPXQzVUYD+hJUK+PZI4FuH3BnUFM0xvTb+9CYjO
EQ71drCJt1k7YYI5QyTh/yD3zt8D6TOSB2lUeC0yZVMWHPR8OAwYApXSSUyuhaOT/r0IDLJt7eOq
yMfyMMvB1gcRqdfyGDJYZJsq9LxMY3FnFyNc4nmacqBPkCmNG0attPATFLaMDzW30uzd2ZTpa2Bl
gnjSOJ42dunaLyCm6qgqCkzHEsQczKkyj02BYJ/8YNFTUNCeEiL+E5q4yIzsfOwejDHYp1ZwVE8G
vhOf/4C1U+LQmqXLoJCaaeJT/ZUkKZkeGVpiEBVChtga3H48OGNqljYu//NStHCAr+joPH/QLM+X
GmqpbFFVyj1fla8sOzw6iLFrTcAttvFdL3sXCOLSORGaFdBKlz3QuZRjq43hz/i67KaTfQ+l7M6x
3lP/pkGdUtbix6HP/jtghlW5/g0FGx+0Bxd3JNc147ZWQavOhlusj8c5rG4YImXSdZdF105e73Kn
P8Z5tvfb6E6TjKuoGzYe/VKfRnxFIPhCCgY617K+LpLAyvsZqqQ0Kl6Xv8eNcUU5hPe5dMiNmkki
p2x6tpX0SpuTPXJPkiIfO3tGCGw+FVH29fMNtpKOwV9mZ8PVY4AEfuD8s+f/w9mXdcmJY1v/lV71
Tl8xw123+yEmYsjI2ZlOv7A8IgYBkhAgfv23cVeXM8iM4CuvVfVgZxqBhiPpnD1A89soCdRDQqn2
OGSsoIkDTqLzMyMtBRyTIJbmu1AI0yS63PbbyY2mR4vGUTgEO8AkxqVaVH49wBvKxIbTmTilhLc+
p5BqS28vt/TejMN2B34n1HfgxDYu81fLSNZ2AqdLlMZSKnfQQ3guff0DlskrJVtj0fhBuu6Gaq6G
+37fvmrWPm0WlTpK8lEDEngYjixFvWdWft0FIgf8QKzaUF7FJDl0gYPp1m8uf/Nb2SxMNZRTcAId
MfpvrvOZa2WWK6DXVjc73tQ7pqsvAO5vjLj8Slu9dTHJs2Nu0RcTjmxI7B1EJa4Gz1zoRVF/UhW7
v/xGb0+KI1U+GLd8COVgbzvtjqyQwtQpIijtxd7Uh1BBHqiAGwpS0y2pENrdmZj27ri/anH8+atx
rzrperwGEMfi11CHfTT84skQX7sY2OUiOyYCJw7/t1bUr0anWTulgfaqBnym9FYp6PAp05HOUfzV
SWT49bJN002T0WMQJjOf+/6QY6Jjr0KxFNvG6fe2ee76cUuB/yn6yKtAu5DNFWdAmaQBfH68fc7K
TWGJpawrmJIGC9/XK7t+AmbjG9zrr3FrebArdyb0/tTkPN3HR2VkLHMUFxGCpws9cPs8NmJw7HrX
uErSli5yoFNj7zapw3pZl7KMhhRQkQrq9jh2pTzc8fhKgOsVWslqEMlzmniwN4+rBtfX6oMclAc3
p2IHta9vQ2YstSVvQCG6PF3fOQ/+FHRGqW5E2cOF4bQ3A547MJJHrT4E9rgPPtRq0QRRAtytz1Dc
6b7UfXPtm9BsPOQwt8xQoC1o+GXmLd7e7U7fYrJv0bypQEXF/QrMrTXGa/FR3sUuWC45aFXQlvXT
YZ05xTVJsrkI8l6AHjMV4OGiogE959MOyP0+KHgFKwC+kJWIisT9oYhGgTKpbhJV7Do73HQkWJNE
ImnRP8ck3FBza8gPpg0KWzkTP96Np+PWCePpUdJ7mg3uzVIC/Q4lW1EAbofGihwwZ4vRiCeIXmH9
WIjwtlMBRdGF/l323JgagwoBpFACWLlO74TaSUOPKhzFEqIjERBj4dRyP7jNJszltR1UdOas8F64
hBaBiTTyaJs5lY2zSOfbIrBR2+rtGxh1bSpPPcSue4Rn4NbQ+l4m5e7yZBtP9tOF+rrJyY4MvIjt
a2T5oa+KtZfRjTLZMin9NZRMNlA9munSd5JyY7oRfOrRoDfEVeN0gqHw3dcyNJGFT9wdRL0XAwR8
SWseKA7UQI+JVS6rBdxhfghYHOe6AAiNdnPXfeftZQuS7agwgD6Lmf6mrtjYumMWnEtWLjQvC1tF
vpEd2wog6s5Lt4WNy5diOJcVT6pJt1lNX7StnpFOhX8kqn/UML9ygmR5inJYLBy+ynkB+HswPPkF
3/h2E8BXIP2YuR97C0iiWm1a3X0s7R58ZBYAC+roq9oHEM2X9LEoMhsopRIVn15cZZkTFaxb2nWx
dWv3FqrG/eLyoL9VswK1ZUz4Y2fGrvFGRC6GG2DX9cWYEqCfjungPwUZizwZQgKdBGrhx4C3Bfol
a5uDmXTbXFnr1kp2khYDcN+OXGb3dcMgAoNTVWzy5ZZ1yZb03cx58W1ABnyBjFwTDBRGabq9xelQ
W0ZuZitt60gSCVWp/H6g9k1RCtCPifxYfjFMvqYs/5Fo/sWzk88aVktDOmfu8WZtjm8CZQRsCzgz
4xB7OnHTQjVOUONN/C5ccaF2jW3dQBd5QRRf8iHfyzie2UXfrM2xSbA7sa3jFoM96bRJK45p25Z+
torB/cB9IK7EhrXNJg+yrRfO9fV7HwiEykgmhawhwPanrWVWMJRpS7JVbn5iKID2vEHV8SlsbtrP
XTOT0hv3kZOwg0+Dugs2GjQ1YmNOG2shVc1TDpVj23pyhgQ2cc3CqOT68jx/u32MzaDEAcUufBUs
YU+bkW5nurD+ylfal/u8aYDkBOQJDE+7aO9LeKtlFrg+Q36Upvkw0/abrRRtoyKID0QkxxV0cvYV
tCGcaUBQqQ3n40wfMivf94X/MS3NG9dlxwDUFdyGDroKlsaIFbfzI+/bG9xSt9SPUeGkam49vftS
qPchjQqTDJzOTjvEalkiDEnzVZEV+1Rea4ApSAs1UhWssxhEp0HtyphfaSdchEa3KEJkQnV/W5AB
5BJdA7nmz4jWvC2TjB0FhB+mOC5r2G9P38mXrKCeYcCBmsh15okrw+qjwEZVgHq3AyidfkyWuMdD
t384QIFqLvP2di4irwzFM/AbkdDGZnjaflmbLq6KdbbqUWCuhnptxLduR2bm4tueB2dgZOHjMAMi
oz1ppdehW1s9atmkflL1fR3gFjocYYizmZl3b7Y2pDWAY0AUBmgG0JzJvCPCcChUCVNYHVYLgSoz
M55EFy8CWJGA8t6s/dsmpjOtvg0eaHQUR3axp49OVqd9WJlt5lbET1elB5C4lKMK5oIYbAtlsANz
/AWJZ85KY3+dRhC0CGYNkKEg2b/JauvSTkmVpIjHfNiNxVvDqu+seNgwLz2yNp7ZMt8JJQA74dyB
Cw3W8xsGvISWYeUWcQbY+3glgdK8Rw7wSLvlnb/WWEJNyNehIxJgJNynmTEdl8D0Y6GlOorgj+Ws
qUnYAPVJlQsvg/5gvGIArTsxuSE5qtd8uKKBBQiz3Dj2cEitfDFwBSSlymfW6ZubNebVqDYAfg/m
1hseMEnbMikJ3oFqvhDY8HSgHoLCu/bTYA23ny952N/lYubA+F6rIM/hJjLiZ9H46cQqBH5ABPZA
UI/AtxkWvLeeYQb30NBgVVNyy9jw1MY/Lnf4u626OCDBzTZ4a9JZKcumiBnZSpY/3Fis07J/Mq3+
LmMB/H77e9ghX9NZ+sU7gwxMLEID9qu3lDEKDKobxOhgJYKNWYSrvh2eAlxEmYGBddQHP/ty+TPf
IiGwQY0qtgBdeeDyTLcDGuY4dnOAeJC73ecqPELXORv3HSg7ODu7aR81kVEHik+S/2gJziAm7e5K
8Rt7APTUTXy8hzIt3mhyLYCUJaNNBo4gg6aTQ/o7MXjfvCo/GnZ3R1sCK2PnGpP9Q29mn/twzqTr
nT0I7Xsjkh5pWuRGJ9HZCiTORR1Od0NeL113WLrVFtI3m3bB4ziqazhOQl7YgzsYkK5zoWX8uMnq
xllo9AtFIeptgY6FYSZAn8XJC6eULu/v6vwqhAlk6hVHM7FvzDTYMIuuGuWvsS6PJJYL6HBsDDqn
qPHuhBhrH5j2uPq+sQtyDbf2aaVx3iZ6C83BsqZbpJ2uLYgNC1vuckUAywvWtORXSRU+DQAT17gt
Xp6Xb3nYmJc+wJZYBdDZxj52uuolhXp8Qke970Gs7ULfwiZvVUMTcfTqzVO9lWx4yGPvxeYBUMUt
3wjvUAdLmycrp4LNBvnqFuSTY5VQ6nftZY5HqGGYiU0/i+zTgcPhHBzk0aoBu9/pa2qeMmi3xXTl
8fCGp+5dyrpbaXnXbdJfU6AW885KgGanK7c0CYw6XdjaoxCyqELxNZAEqJTqgMMjfD5redMa9XWX
1vcZK49lKDdw1VnrHqN9EzbxvWFW3x0V+wut2cH0IMESAPnKqPPoYc9dGyq/Li2ORBVKV0Eazlnq
vbPBoz4KPXuUDADnnn6qibxq7TWwIhhxoFUHWHHC1y48rYQARz5dNAAdX54E72zw2GbBOYEaXAjm
yeQck8AxoCwD3MhV9V1X+Z2HyMRFdo/bxG03+DN5kLdlmnHKgVYNbyOQZ6HidTqWhdPlOSizMN5I
7Lu2kJ/9sF81g9pWdguhfjDQMuVEDSgaCSzsKl0+9o0F9gI3wVCGNGqOmSnglXG5E97ZiJA1x9uM
LBicPCadkFZxlQU+7EBy08D8+ZSzem8wsVYc6l+tWMcgD4o5Eta7yw8sCUgAIkMy3r5P+8IyaCF6
2OSsZNrtjTr+AeFrwC7Zx5Z5AqOuPyl7WFi9txcB2zRxv2yot2bwWkgatR3/t3MHnGdueSOkEGgD
VGorOF8Zq8vdY49vMl2BSJYihYOXfasA1JWNpEgcpqtWXxO/uw1QEw6zWCxjbZKDXXxCBvNDwBt5
bHgMFqUIP2gfgpjCBftGhaCpJgZ0ZPN65YeP/aDomiojBrAlxe8QMI8qHzzx1AbPyoDOfBmMQpfw
YMhjm+3DIQM9shm++UxvdGltK/58+fveW3UhaAWj3DCA9lOmMU9zYUIbGWsA30axNazcfHh2GHvK
VXUA0xubZedtLjf63lEXtcFfrU4yAbBv57as+nQFajvMtW4hPL8HUi/u62UXQvACzo5+PRNL39sD
X7c5mXKZMWRQn4JohCbFMc0NZHCSmQPsuILfzBUXaZTxGIsTz2RTgZ685EGCzzIhXpJY5qeqYcsg
Lu/jRvy9DQzpKkjYQYMQ/Dwk2AAumbQlKosBWFqOB8gY4aE7slI8DIZ45ll37KrhCibh+z4J90ZQ
37Ydv3dN68a2qqW2H1CpW1idtYGs/Y4F9TFzrCurp3vTBB7+bw31n+8Z/pRSx6EeldLTle65heGj
5oGjhz6mzt4Mvgix5/5Oud8VCvPY2mj7eLnNn+4wv8bhbZuTXdOuE6NXY5ukRERP6+uycqPwa1FV
G2K0R2D04CpTW+WhcOg6LTjq4fU1He4H89ijoGYV8HmIzU1egTuXHgUUHKTzw80tiGj1t4Asz7zu
O/vQWC6HnANkEKEVPBnKUgqVGxrpgUGLK037Ox0bB9GVOQjZRbAe6uE2sHiw4YJ8dpLwxoYyju0u
8iLfqKrfhnZ9b8NnBtZglr2Gh8od9Xm65FXYrkllRUJWT2LfQhYjW8H4y8Y3X/6A0xiC7gYlHuUE
4OdGX0KIOJ8OcVVqrXmDfECKM8NDajzA5AtyBeYSp8BlkPmry8254/CdDO+kvXFLe1WBbcvYrfsg
RiadSbCJhw8Aw191SY3MNwCClsGBxx0OZEjLRRgDt19W7b1XQyMghj5ACuOxhCT3LaF3NpIyUC2O
suRDp/SqhybPaLyQwf5OUSDwKAUuSa9gvOcP7Tq220NQwwokAwVgsIAWCx6S/ln74tnr6Ut23TRk
pYwuSpPipXOaa+Y15qqSEDLxSPvYdk4MZ3lc32UpPiuwLpSAkyjz9gwZjFbibVs1J0DpvBkbqJrj
gAvPSGApcbKaHDoGKLqAhh+mq7AMNzWnGz/tVuBWQORpWfo36Kh1P7QgsYtDTc0rajvXjw0gKqqr
bzoCf/jSVx9comGqzO76pAWRPYYwLfIC1AaL2XuoE32Twfc1FQtnA/PtpTKR/ESJR/c/NA5wzDhQ
ozzSRhzMuDza8IPTOjzARmllcrKStR/xatfCZQCEzW2nzY22tr2tZ5I5p6H5PyEB0so/ISkA5UxT
cE6fOSo0MGeSAbjZBGqC+o6Rb4H6dnlyTgoff8YerOWxwDtqWU22Nhv+YW1uIWs0SPBp9o7pLyks
i/xSbmqS3of6SlvBTQP7FhGED56RfwrBI//UB9dGuypYAS8Ne8/jwF5UNnRoOhMoxTk3jUnR478v
iXMvdjwobUzz/jxvHG/oc2RaAMEnWfPsSf7ACmRge0g/OzF4JV6xcNS1hpYnENtlvolJfR0bfIaj
8TOvdLKWwc2FuTCOH0gmwlBkkj8HFiwpqxjbGOf9reHwjUSt160fOqf+zoh7qEPn2imTnQ/2gNb2
YqRwgNwV2V2wY8o+quZTMTxVnYDWgH9ta/MZVjFKW0uzVfvWaaDFaB1w9sctogH5XkEbKEcl8hOp
3BfLVrckT5ZewpZ2H4KckURBoreW8K6dtFgMOJZzY1UFL6JbSgOkVtNYuwreCHm9d3WxGv8MVPva
ZE9GYMB12lxbHfKFycYWNYQg1cqEjhiAQpEt8zsixD1X/G5klw2d/2IN7W3S0ZdEFw9VBtEEu/sU
tnO3jjfBcuxghGi4bo3WjNMSc+DksdAe9kLeDbBDvwqN5QC4aafWNr9KQYWuhtuMQaDikVQQ0Sn/
s+7+52v/v8n36vY/Qyn//X/489eq1iJNaDP547+P6VdRyepH83/jP/vr107/0b+j79X1Z/ZdXvyl
x4rhv+mvnDwWrf/5dqvPzeeTP6zLJm30nfou9P13qYrm5yvgO8bf/P/94T++/3zKo66//+uPr5Uq
m/FpSVqVf/z5o923f/2BjfBV4Bif/+cPx2/81x/Hz8VnLdPPb/7J98+ywb82w38C0mKPlVNofyE9
+cc/uu/jT8Lwn0i7Y50A6GyjwD0CnspKNPRff/j/HBMqyMzjPoed2BxTL7JS44/IP1GLQR4Oxi4j
dGyE5v3x328/GcNfY/qPUrHbCgJS8l9/TA5YBkDekOQfaUWnO2/Z+ijP4mayg65WutWlxgYRGwa7
9zXYb02oIVdUOpbx3KnB2SbEse9R+ch3QxJAzXUwqr3tNyi/ZHawKzruZktmM+hLQ48wjZRDqhdL
W/ldPGS+t7I9qI9A9QgukN7Ac9xD0ibddT7tZw4U9hiTfwWhX5+DXn59kAiZBOPCUc4uCBkU7ZCT
9U0As/OgXSLpm3wzujrNV14dN2yluyTbwiKrXzPmQI6J1wRETtGmIdSnVP29StPgaWAeVwvFe2jt
ZFkT4+wRWsUxZq710hlBcJ3HafHgN1W+wPAXEU1tKL3Ydc8+B8CJj1JTit6Uvcq/5NBVvlNt4FwN
NP+b2dBfXzxGi1dHp65rJMDmmbuD5GbhL5xgaL4Cm8HIEnWc4AOLMw06YRV86D0JaFLmyuC2dKtw
z+LanwOFj7PlvW6fXAl6t2x4B+WAnW0Pxi1gFOYLD2X8se05N2buH6f7/q8PnWzDsVH3rie7AVPP
7r/6ti6/pMIgD74GiCes0r74T6A7iXOv18REwPhXS5MdDAY2dpq1jg23d6NoI8lUUS4F5Oz2daaA
lPRIZ9wZsEZ9yiHYli5ckRAItnHyAVtU8KVrabsFLKyG6VnjhDCmrS0AQwwi9RpVi+a5NRIGKbyk
0I+vIs6fq/r1G4+z+53un0p2V4SiuAC6FPBxbgSlyg0twtvLjz7T6z9Po6+mlxKdsGI9NFGpnw3v
MzWHdUfCBWuCv3Xl+KuzpzSCHF6QTtepJpLWY6zMtcy/F+rWq/vD4F8Tlfze7Jk6MoQUFQtq8yaK
ebYIIKNVkGPYQb25QkT/n0lkfT0GZ5bAFAboOzqR1EMDHmTcYgZ4yTCArjaXJTj3+Glg8wrHcVjV
ROHAVwYoN5YNcw+iVpff/twwT6JIDuvpwQ+6JjLiYpGLay8ZgVTZOsjmju3nPmASIljJUoZSsIyQ
KLrDBXjl4IyFa87M6ej05v1rGk2ig4TGLFh7tIl6D/wqDIGwyd4MHwnJNmHMZtJC5z5iGhl6gLAz
G6sh7tLgY9lU5r7xyvAeqLDkx+WROLOWp87KvbKIGTM00dAWp3fX4eFnO+zmRAPOPX5ysy+y1vS6
ENOUaQC3RC/aRQcS/0zoPDONpoCFMgwKx4TjWtT5h9YceSgQecUqK7N8c7l7zozAlMMoYagi27pG
uOjJylNyzbLqdnD4w+XHn+uesdlX4U56nTCLPoPkuSUfWO2uMjLHaD736PHvXz06KKuya8u0iWqn
XgtYY0D8dqbbT1MDf03+KZV0MNLWlg1rojzv9HPMcnMbo4UniC5m2xpOhAtwdsyrJKzmbJ3Pfcxk
NYsM1RU6YLl1TCwHMwEt3pn5mHMjPFnJjjK7BCpoCEUSF0QKt2rRoIQ8V7acwM1/ddZkDbcDIBN1
KFCiXtJdZiFHvyq/lS/5Ol33C2cFMuNSXcVfFcxmPMhyLlBHXdFFt/BXc9qrZ75wKsvO6hi+BkLK
iFPYYBvyxcfpE6WjmSzkmUU4dSnT1In9oKkRaVtI3YDVkkHUNEg2aQj1RN9Hnvy31spPhYtXEzqz
2rQNqhjtaF0s454hQ8lNe2bDPhPQpwkNWnYec0JMA0jW7GqoDHTmU4BMV+p6y8T+8HufMFnucZgE
g7ZCjIQl9EI05acQWdqZLzizRqaw5bpMC8Yb9E8PwfNWxtvC8Wei4LlH26exhIZpCd4nl1Eiuhq5
b2R0DAfpkN/rlcniNhW1YTeBrLg3BAevDldlnc48+tzcnCzuvgJ5EYgoGRkUalPEKSNLyJu4SHfc
7H5zXk4WOO1UocGtlxEJ22UVJCvJ5zxyzrz+VOtdJjTp2lbJqKVkrTkFzzjZdiUBPTBZX+78c01M
NmguXasceqSwLbda5EGwbLoPWeUvuJypnp1ZWNO8KYBelROXGN2y+WihPq6R+lXkVg4/YBH1e8P8
s3D+KjRUhVtSKhHhRPwF3stRGV9TUi8Bs5tpwD2zAn4qFL1qwWCB3ZcVVkDqjMpHWYWKrOqcEfjv
74m2QVdvwKrCTPCAyR9qumm5af3IaebcoKaXbSUfilVrknSFEuKwl8CIKnAJEvejCvrgJTGVWnZD
TpZhzcg+kyzpl3la+591p8OHEI4kG6P3sg9EVs0yTOWicKGJ05vI9w12Y6wS13Y3gucFigdGCtxs
kMhlaxTWDmxCDo0c8K1AeWoAj4HocW8MbDmQEnAQKtqbxA7pPun6/ltauAFo5IFU2SKrLf/RAH34
yo5ldpS9gRwKp558QqF6uOXMKZ8uT8JzvTv+/aveJW2uRdhijwTjYmkZ7opgl/y9R9unj5bMZMKO
sYTgAXnvpeUR8uMzS2eM2u9cg3/ySF69tT10hteNMzurbqgXLhOtlyH5+HvvPYlcXpHETU3wcNxd
6oWbqi/Un6O6nuvuScRStvZz3ypkpMxKLE2ZAyyg2QxR7czD3yipNGU/SIKLF6BEV/Ah3lVW/HuR
dqr9PNQqBhW7lJETiH4J60loroEFMTOc5158DGCvhpMOZVAqiiUufLBJTLWVBvvNR4/B99WjJTa2
sG9xRBoUnHgME7K7c8TaM5NwyoYDcL+HEJclI93Fq4CmsHgoVpY/CwAc59s7k5yMvfXq1Y02bLlN
gLBM8ib72LYFX2WF8KHKxK0HJ0EtRQwwUaJ9Ft6aRSb3LMMdzwZnfyb0nhuWyQLupcgG1WbYXnnM
D1USpxsD9JmZ3enc0ydnj0zWpeMXGp/nVetWAScVzOX1zo3MZAVj46a6akwENQNlW5DruSvWNXNW
lwPEucdPFjFUAKDAAExexNwY+ljVs6DxV0LJDMHn/XMBypCn4x4zkqsix7nAK61Dk7+wvo+SDOqs
9sxifv/93/iS5NoTfRZXEt53ULHxmy2oNuuhCj9f7p73Bxaagafvz2QvTHd8/77li9y7EtlMx5x7
8GQtg6UxDI3bycgcwXejX99sWvvco8euerXW6hYe1lLh0dhtUfBflqZeX+6Nc6M5tvjqyaZpoBJR
Os3OhrbWuvECY+VqyTbUt/ub2i6Sq8vtnPuCyWL1iDm4lGNQOYPfbJ+IR1p11cwFZ4KE/u9VGtYO
p19hGWWtCp5IWEMO3roqPdAWfS8G8ownqEdW1bINid57EOw5mK2wIyeVPsCY3JuZs++fZVEiO32B
urcdpm2G68RgXpVus6va5B5VqU/I2F851J8JSudGa7q07bruKoJ9zgxBeUqsKKXlrcZ5EZzemYGa
oA3+6suplCi84qEEa2K3a7qc0QVxoRXaVrDBbigEP4zeArhFFsWXuJD5NheMbCHu0q0MAMm2zjC0
D9DHJ5910CaHJpNwfmgTbz8kHlIzLGARhLnbw+Ak1pV0s2GfhjD3vDzFzsSNqV6DDjKL+wwvbqXg
rJkHnIAXashm5ti5p0/CRlFlhUJhS0Zx9YUDVjn0L8jjzzz8zLhOoTQ6BW3ecxGyZWmi5C/WGSk/
txrVfKtpZsLTuQ8Y//71Sk8MdIifyyiX3pEM5QPSWchQ83J9ufvPrPBgEklQUCog2Yi5KUbec9CU
oOR63y4/+1z/TKJHkXArczSWF4DbV76lDrGg2bJl+qYT+cPlNs69/ySGOC51Ofjd7a4oaP3YQip1
qVtPzASIM7U8EEdPu5/rkGUORKd3PFTwJykgh9Aq40VDX3QDxxJj4/Ei2QDGDeRv75hHN40BEauI
t3K02+2AwijuWi/l69buYWVeEA/+DiZdlyDdbHVmmzOr6Fw3TEMMarEBd7XakSxwwNiFEaxG9J6Z
6GfipD89PIDL53kQ0cEa9W1EMYMdM6MBHixo/CUHAAFelGZjzUzJc60Fp33OrDqXOiNWlNV2f1S2
Qa8h0VtfMdgNX/mlD/EOo/P737rfQCbgtDVN09qAdUwTOX4V7C3VhisVd9bqt6anPy6NV8s3RmnV
awGX3FHg3YAj7aznrjC6L5effq6nJsGBgngpyzYwceaqoGVnbsus3HU1vfKY+Vgmzczwj497e2d4
I6vvdp4qDIorYN+VB5Z5P/LSeOC+ur/8FWfm7pTIadRtWKcwhoiMYhOQ75ae6Z1zz7VO+94NdYWS
Z2BFPe47W3hAvQRpHczE5XMPnwSGZmj6UktlR2wI4GbQAAtGodH4ez0yXc2sc1Fewy2GVfWBG/nK
rH/vmgHnqtNOyYZS1JC5BmCnbKBRS5RvPDigd0Ydh2/Wb73+VO0rhP+y1+hBRm5iXXe4eax4rb2Z
FTWBLP510vlpG/hqSYmiiWuDZHbUVqG/pcjUblViADmecYRTxyDJVqFY9sC5l0a9bZV7asBYEyLf
xrqIy3ht1XG4wFYKo6nf+97JIrclKRM4IthRk0p34bVwsQIobqYyfWbxeZM1njCLVKGVyR2FcBZU
6JNW3flqIE8BEIkfLn/AmTjy0ybqVZfaCava3gjFroQ5ScRdXtwTu6juHWiWrJ3WgydMZYnf27G9
yanANcGjDpvEjrRIPrDKBby3mHn0ue+YrHjJYlHY1LOimGa4bjm9sSSDVwHDmr3YVH3pzCZeX+6y
M+vfm6x/2xpc6AM5VuTUAOqkIRy9msDa/N7DJ+t/KI0OAqqtiGJHOwfgcuulM1hzWJAzr+5OQgDA
n/CeFIpHHhwc4hZ+zh2ZefFxxr+zU0wFKMxOWaGuAw7SWh6vPZxZ1wXz4XfZGc03nrRzZKwzAz3l
zsZWM4BgQEXUu2kH5J0Bvy0XHqyssLaFQVBvNQGyvzwYP2Uw3/uoyfLOna4YrHzgEWlyDnlEK8/s
BREtXYdVCAA8dSrHXSiWuEfbqUO6KC140XO3BjsALggfi8CFJi8xgh8xiJRLeEhat4oycsO4ZjBO
JM0ehxAcvlmBanWObVs57ScAyPguS1Pjh86EkS3SzArXxiD6J/At7EXrtWQDn17vKbFgIhh04fBU
c4tGRLN4zqP63HBOYk8NrD6HXIeI0rTx1pZn/IBj913hmz/AIvh0uXvPzcbx71/FnlK46UBhvhAB
fpMtOprCyiD259SXJrbGf+0WP6kjrx4P+yUaaEGrHSraUKYDwnZd2Ua5t5jIrlhe5h9DapbDIm/q
8NkpnPimaJGYhxn0sOa1Zz8C9VD4yyRzB3noK6dZD7HbFUsHHI1t5pVkDuA0gnLfXTuT4DV0haWz
IeURbjS7ClxGywAfWpODToxN1rvrMC2effgOMmAL2jxbDEp8DPnMFnBuGCbxrEmRDaANtSKbZ+l9
kQzZIUQtcSY9cW69TgIaDUzZGAyZDz8N+80AUMEtldhvPB6Hd0B5+h/sXpbPl2fUmcamcEYIHaBy
i/Wwg/hf9hzLDvh+lzvLtGrJyolTAcHTUESXGxuD5jvBYQpwJJA7r1Po9+6y3HBATrDsJWwm5N5N
k7HM5w87KJ/km5ID4ELNZE5vfrwLvdfs+O2vprWfMQvm2ybZMWzUNcgkRvLdi1Wz7rXvHOBAiYyZ
NPw7SNyKmYvSTxTWe21O4mCmJAlV6+GLOhjy1VI2R+Cl2QPMKuxl4nOYMVdeF69Z3fpbO1XBBiY2
wSc31+WVrLsyijMzXgHsWqLCSr37Im3ZGu4E7CXpShOwwb7YsyY2oLZs9f46rWTx1Ke0f9JxaD2N
8N0QKqpudVMaoCj0g1+t3YzFEY6D+VE3CVxLBxHHqNt53RJyaxXMckq+tzvlHuEyGm4uj/iZlTKV
eW29EjoBGa7agZ+ay8C04QudaHdmPo2h9b1OnqxDt8kqqfpC7aC8BUfKvhyeY3sA98QVeo50fW7y
TFZjZ+UWtOak2lWmYelFLx1y3dQiv6N66OFLa1eggIV6yagF3ZXLvXYuEE8BrpVBY+K0LYRzWkjD
xglvMHctGMAIY4DYpcOo8cn1umxdm3Ao7FJlfXfsPD163dA8WI0P/f3GdoMoLFtriWACtTDI4UAd
qibkRZmwvb78oucGYLIfZXWFK7WH4fUGv9+jKHxsUvgwNdrvl5dbOLOrOpMDMCUF/BEA9d7xzjKh
vWf5R2ihN59qZ7ycWPnf06f9a+ubQkEBnIQ2RanULjN749EXDujw1M4AuCMM9j6ZaX1yzdYpl2be
mdeBofTchejMF071oGJmFXGFrXFHKvMug6gpsYpNbTurRkKj6XIvnpnEU6wo2Ie87xOqdr7RVXpp
O5k4BBC6gCWazpFhs43KeQzqWKJclAGStL7c7JnVPwWQhjgNOkFKyiin9GOL6ARKsTmXaJlIVv4a
snFSvgrrYRy0dsJhKNtxe61DOz8opg0PjmAJRFiFhHeCJ1JxiNtMrFC0gpikXdVRUZYgkMBVa1ZJ
/MweOpWEV5lPqYKjeMT+H2dnshw5jnXpJ6IZCU7glqTP7ppCY2xgESEFCBDgBHDC0//Hc9FdpS79
sq5dWqZScicx3OHc72jrbTAcEezXjOCioUl4Z5ZZbJeRDxsD8lcJC+cUJg++20+dSjfwCK+34dzE
u1opYPQxN/RCCP4pm5P0vzslP2sUuUurpANAZ0/q1W4x79Zvp8oNOwwCfGep88U58FmeiDWjbNUO
/r6tx2WXGTFtMujatgPX3wlOvlhLnzWKLkVGb12rd2gXlGKQJUZnv9kdX/3qTwspvcI0vAm/emaY
6dNFNXwHOvzqN1///b8sUTqO6+DmSEG00Q6H3iw1EOMu/OZs/OKpf5YihxCfQi2IWIFTzEXz0Naw
CwU8cSbquwrYVwWkfwAf//INrLEdWcGdPMxsJC+UGfhfw+xtbUGjH1Yw7BJzyoYoeqcckP0CNP/l
OZnGQG1k1gYlk/O09wMUfHJODL7/N6/sEwvj/27+T1e/qrs5NhWauhR67FNiZAqbSfgVyjwRqSqq
tdFlrdhYNETCwDWcdTzkmGD2v1M4fBHL/mMq/y8PpjE1SoNDtR4G+2rDdm8QA6DlVxh2iwt4FzmW
exBz/e8H6Rdv+rOK2UzMLCusjfYtAJV7jKUHN02q9SFtBf/mlPjiECOfLtqExb2exKp2QC13AEuy
DoD8dA3FE4zAp30EK4S5HMc4+OYrfZXC/dOc/ZcHWEVDF2rZQ7PnZLIz9ZS+s2UenpOELSVrMM7e
+iCaiFmA4IOfHA5qCSUY6rEpCWoJMIGR39obfnEJ/0Pc+ZcP46KB8jgZ5p0XCXBc+w1oNmiwrnn9
rc3ONWD8D8HqZ3j0bFbtKmbUzvdDb8tqsqJKkMkZ1BtAP0URm4xeMB89//ApTO03FXLcP/EQue/E
/l+o8QFT+/fTSK2QQmRNN+8ibt846R7GdQIv7RHa6UMyqd3QN7fhvB7SzmybNtp08BV0YtySlP/F
Di5CAqcZnwFgGG6E7/d5kqLoUhcj4ktvVru4r79pGHyxGD/7keAkgSNu0KrdBOQwXKhNe4IVOCVw
eGHvMB1cn/zMZd917L6KJD7LdIUfTnXnBryaWMFYqIvE0uZez9kfCY3jrZcZL8zRugvePSza38Ec
BCzHBRc2e0znj5tgMsM3yf8/58d/WCaf5bxwkK209OMJVwb2XA7yXJ/AtisaihETsfsJodoJejq4
oMIOPHWA/4VQoDU9tNG9N72i6PJuRZhwIMsExnGTCBwUBqCOrwdIHSIu+y0iErNnuDRKMNPqUkM9
t2FeoneWEXnus65/tt7CfsyVi28BXoUXN6lxHHyz8784zD7LibuWtx6G4cfdAvP0faq52o+RJ4ug
kd+JPL+Idz/z6XqPRMlg/XGnw4aBFS7ag+fWuABK19ulS+XfjBgJffB77zt09/VG/0+v7dPxqabY
b2oGIHDN419AtqevYHN9Nzrx1XYg/75xawf5STik087XoTg2ekwPXjRlgJtpcxFMyvvIrPab0sVX
3+TTzbpoZkLMtKpd2JFtNmClSbH536+xr371p1w6a/TgmOR6J9DzD7o/Ao2A/+o3fxbeykiIBZQg
u6Px4J99wgjINKv75m78YsV+1t5GszOz59fzrkPdfC8HMpfQCI5b8F7oN1/gixX72Xxt8McGbriA
KUPipW+bSnlwBeG4go1z7jzh4j36EdOFSub5mxf91be63oX/cud5ngk7m3gYkhPxmHd9CgSQ6n3/
hjeif/jf38sX9+pnha6a22apPfbPhOVwgaFqdRFxy4FB7LPsEuul/v/0zP0/EeFnsa4JOONmxGD2
MJmWgOi9UdATbiwMdmBPV3kFXbXcotu5Ry/kSLuXyvXfxWdfLGz/0+5nsJJlGVztd/Dc8A+xs9HG
B1pp+989xE/bn0UzBijSpdlVdjkKj2yRbT55VXqIbPMNUeartfBp0zdeLJKkmTAilCbZrnF+Vq6A
3OSjHL67Zb9aCp82P+ww26SFsxXudH/Ip66/B/dpP0SZK2ZVvfw3j4p8Vu620se0cIWUaEQmvQtX
s26jKpZvMZpqDzFfv5MQBfE/laH/98QHxf7ftw8qKVYzDKCjuCH7D24Td6tBg23hmROs24r10QGp
U/s0ulXtOUQnxyyQ61EAUALLbsWLGHmyKYLZzi9Af4w5SUBSC34svNkuTG3Z/Kd2qATBdoIQeM05
tOwmlZ00DHpNPe5MewHIZB9MZOOWtKCKlJmAz71VmxQTJER19wgj9sNgLpTR5wQ/EwFaTAN+XL0O
5tsNh5V1XBcT2nIBfL7EvAk72Crb6gOWLxjJ7FgBVhgqiddqSgMZ97LtuqUQizt2gdilVXNBFJF7
46tcJjg/sCmXQQYMJjlw5tXgX7xVLcogcFjNhXlKMlj9dum7Hv1zU0OY16F87S8qh6VH4UUyX5i3
jVb/QyZPXsuvradjugYQgk17dR3OuopqlN7E9kG51ea+QS0Jpq657dsTce6RzvMWaLFbjKRvWXRU
7LcOg7ssnt8i0/1Z2tsJkYwPm69A3c3qb8TeBfC4MqkXcFrlfgxkkQUDpv3nMjJDwZF3kDraD3w4
83T8QNsAQKOucF52jNk+ga0FiXeW1MWaPZomzRnt4St2X4tXb2JFoG+VlY91G+2Mq3NGHkPmcg6n
sbYbizV4E6nDQgAq2CTbvm8OoUBEJpqkrFI40KFAzxCeU1eXXH3MTV+uNZhb/B5Tjtv+an7SapAL
0SNIaEEHvVnSO0DmjrOqERwIvJXldwijutY3BxYuB0mHMxTy+cCPxLwC079JVL0jQPxp4GHn7Des
75hvy75xDz1Ni06wogpfmfkI+hBd2pMl4tjNtyyDpnmE98sqx631T4t9Tog+xYzAjeKnIvVdWH3o
+aeWDGvythKAOEbCKzXfrSB0INRDkTiBu3B8CIPF5gBn57MDuSu1OAjG+wGuJz37QNO6sCw+67id
djacDwmWbAILVI8ne8qkgNvAYzQ+NL68Z7i4EK3jT3S5X0V7Lxv3OgVrkNh7MAdvh6w995QVCN7h
nzJOLves3MZ+W04Gtu3Z7xb/cYmmczRXdxn9a1OTxzPZVcQrwYXDolYYGY6KqAswwYzanBClJ2Eb
CyBWD50fF1tD6K4b0c5OshUOROwNM2RIIQz+B2CGJ/oxIEqfqMMt5I+PYEnDsZSXfLhiB2NAh713
19EtovWNs2jIdw99GhegnOzbIY6QhKJo2MXyFAAl5/o0D1i1qzLjgCO8q8YMBsNNwatHC6QWfJaa
cxNhcLdtP1CKzD3QYFN663f3bX1naYPcfr3tUleOQFphzuq0wFBmgWCWKaAwq0O7YrHaNJ95gxv0
zYIP27RuW4fjXlmxcTNGnLsFIveXIRxuF+fegvkMMh+67Bd/vUv6G1vXxVJPBSojTaZ+Ma85WQ9F
9DA7pkQe5QBAy4SGl4s3fRtsBpKWKA4BZsSPYB7+Djokv8CMs+EmjX+rTG68GCN/0+9q1dvWC7ei
Dnah1Nis+jEF75yMmCyH8Kuvq3KGa503RRsg/f64BkAlTYfch/pS6RzTHLkNnzrGC7/D5ol/J+J9
IW8VsXmUoAMGkCp44tB54I26esHo2cLuYy/lxbL2W5aERdq32yl7m6ap8Kl8mfhlcJgQXPB9aT6t
LEdYjnWaJfuKxHtU8sva7/dx+0oDcVo43cX6TRF0EYLhY3QaVtDiONOQgGISFJayo11f+37cqWpn
bXviy63vpsehvzQD3Ea7izezn5OPad4K90xMjg3YbF3bXHziw3UrLKIIp9wqCzCT8gaOUUrzok5Q
pyPDNkQ0Kay59VYfVMybjCKzj94WrfIW3kgs+rhWVH3Vbb32fVF3plvKIG2eef0a8aBI4PSW0Xg3
12vJFLRVWA+r6E6JHY+VH24n+OjNjYY9sdqs1Qe9GuPSX61snjtFLks65B2fz2uPV4Ka/bGrmkKN
46ZWI7YkycMB9McI4S+OiiZUt6wffgUA55EKq3u0My6J5eIpHBMEc9JzfYBNIyjGqSsUIUUFZGa6
JHveSdhcs5+rfNQGvlWwnai4A7lxKaoYBYrUfkC2cMD0ZoHR4h207kUyICMU2caZJZfhiz/zQxW2
aCK0d5OPqTJuoGQ+YW50QxF+Y/QBhCK4mylZ9CHZqf4XGX9pJbfVWhd9bTAEjZWLQBO4QhxwF67x
p2vxp66Qy/uPpIt9nQOUAjKOT7PhRWSjGHGwNfMpgE8Oxk9jCYXwAPzVKQUBiObgrrIbWFaSm66u
4NE++XiE/hTHqMlV+sOfJ/8HMfBFZqTpHmqYbmzVgG8A6bh08HJfzAl1tfG8eCYOy7hj84OuuLyM
1Rocapg34WbPxHCsUXZqy9mQ6iiCROt8TbmaimgV/OSGeDC4w6cMAyZBsFlGmoKJWYs9ZrzQ68N0
V/RXCpkdFKaCsDOhIoxzX4qZFj1g3jCzjp85XD3PQ+XMbccWUBhilbaP1dKA5untZe+fk0UfBu6p
0xCibF4YNKTv1lbD5ggK592EGGnDMUu4AajPzzHt/1t3y9OaVdfrs502HUeJXYW/Yc4mT6CIw72Q
4GRqhZ9zhwE3I//6GdiEAyvSoN271JxaE7hcCbOdvLZ9ktw/T7HeoKqLx9cmZ8h55g1cl145U6io
mHq2Fz9yW4suwc2wzLdo+XabJUZLWDr5Y+lBZMC48JnU47Ymozy16TQUcU9oHjhiQYXAuJoM/TcM
jWxaBcKhr+x9nVGdA4oWgbeqn+KVJmUt5/lUw4NXZaLGpDQOOJVNT3NVvYgh8w9N0HggvI+lpgnL
IcjG7hIw3uqml4AEB6Hsj5FGZ5jBHMI29baY5ngV9NqpblPcnkkNt2IIY9AUTFCX76HgAWQzkMNY
4NPhF3byYSamhCPTvg2iOzDrb/o624vQK7vRf5n6RhQrsqgAc7lFQGEc6tYXtPZqGJbRV5tOGTTc
wIXR/gB4gsaodrDpKeIWUOjDWm5FZU/UxKcGVXKqhubUG/8KvV1/CrssJdhRx8pGOq8kO5qm9vce
JzlKkU/MZbxQcfyOeW0G/LvNcE51NsibqQUZZfLhCA2beLlNXRv9acXqCgru3b4CfE9AecireiND
WMCDhE4l1FNZh7jCY27p80mGQNbG4yj0FhJu0jyMRqW68GiEJMgEC66tNuy2fjJj8i2sALbNQt68
KJcNHfCs05rsxhX1E/zfkfxI0WxUMGhq4e+ZecG9T9fwBIsyoHLDbhh6xN1oDeUjwqvfKQtrDOu1
sgdO0ykwON2UhGWoPLqVtfbPtFMoVWVSpujxh/ZCAxACB0PJg7WYvp5IDMYNfkGB/VKH25TRudvP
6D39Csi1qzvJFWhSPcxJSWiPSYy6dk8YZU1U4c1zNhTSuWxnBtOJnPrGF9sMRrnHerBegSogjhBV
LeijiKBOcczyYTgB/aC6TV97A/wV8NSmP1E9y2pHPdjmRWtI662iLtjY0LozVLIwI19i2Nr2uoIR
jxdwjCbE0yKxDEcx4WcTWYh61ptaL9VFjkrsaTWOD7Nn8BzTOemSY4SuByKaDFM4V3xu3eO4VDTI
swgxapcB/B5mnsH1XvesPUQ669rjGJLaHqYFs65FuFY9w1Fdde1W8MU1u1Saxm4gt/hIld+Cx+up
uMxWOClsO4IcDuO8nuK541DPgOQKqNB+ndhSlY2MAQCGpZTKBSIYBBoaSFANtU8xw7RwyGEu65Cx
QZgW5LRGKQKi99575k1HbuAdCZKpjYJfduzBWVk9jIiZwNcPMAVz/VHrTIF7HF3tihS6XHcJC+w+
wnregVcdn2KeCsQsgP8dpzRyYPYEY3aqoPPch/Egn9DKp7dtN5kN1+vy0OFFLHkXRct9wprRKxLN
2tu2hV1iPFbBzia+v+my0ewpfCKQ9K3hTWTS/gJwjiqbZZl+iCGoijly/v3MkbgUPm7yrW7FsFv5
OhzRAxcnnRBQtPwetStKh+RjlgEcSpowvQH3VP9ePK03LYrr+E4kaQpyDSfDKRpgbN5VdAcTAayw
hlizTSE732nGY5z6Yr1hcTScXBXabUKBhh3gzQ6WRhwFC64BAAkR+6dxD8VGltbdeZZRnqgG3Cd5
oJJymTdNABB4X0/HtuqbH2M9sTNvZr6VOlEnI/j8yCvDtljt8yb26xo7ffabv4hvVDlq83tVY5eD
f323wFQUYT06nbE3jqc1CY9DI3BQ2HuOFATQ64UUKmRrGawphPOd+Bus3aWOXfVTxvMvlzLkpnAH
K6uBPRAy9khj+zdQwngxVo5v58Q++XXVFrRW5qbHCt7aKWN4RXYCWyPyNz5+Dif08CLhyYaiefPs
Afe2N2yMIehPEJ/4waE1Sbgbh3HekwruFLQn9VY37sLCeDkxNoJCTX1+aVNRFbJ3Ifgt4qNnOJVk
Ur0A4Quu3ixbjGhlE1hWYt72TOvbGp7AZ2rZddK+c5spI1lpoCiBBdK6lBMfvTIYEInbbv0xZ/Hw
nqWaPnngNcLVL6I32IQrHJgNLepG8sICj/1j6ag4ZA1Sw9ZZWjie0m1rwmST+pI9MAzcnyJT9bmc
8VRC1SiEoslLOw4+sG0NK6Tq+jfGiQfjD+K2YWfEFr4y8a5BKlhjXqloVxqVFJH2GCHxJLFHc1/A
qiqFbKxIO695nKqKXaxcyS7gcGSLJlYB2R1PR6ju6hytb5VbnbHzQpQ4ks7MD6L1IGPmlKM2omOk
czxGWWZ2H2sH5R3GYl+sChX6mNL8aDGMddBEu51r1QwVivFw2ANCksRCXzyb9AWMyiaAbSY4+NLh
UXccr0VWsJoRrrS1FpvOigUaETH+jKrJvqrFTzGZ3t/K6/kxtnNXYOpsKpMqBX1Vda/OgxCXxAAY
9lXPL8wNyU7VTQapNR4y0rDwJpw7efEHDL7ZJow3HCnSrT9k1dnWS3gO+chL9GNpDssG6GdjGNH7
VcdhUhdor5SLEcWczC+KRDCbaaalACMdtzqQdHlPZldCRTpfGq7/Ku0/juF4vwSxLQKm7sQ4/vEn
EW4Q19+DLJPsm7VyUHw2egNRg3iq/AylaKDV8kSGT4qmzY8Ig50bE6RT2Y7q3g64RTUJ9S6eUm9n
MvNY40gsQo2aCr4ITN5W2m/WTh8HO9LDXPls4y0wyhQuKKOIYetiximvq+G334/u1sFrMmMsBGON
tM9BzfqNMS5Ae88P9vPEP0QyNkXYVsPtagP/YZJtUwjpYVkG9CCgr99oMAg2/pByUCAqCe+A+Nkm
arxU0QKvKhsAybP00T4Nug7x/vw8oPEFjxZ4cE+QcOZycqegkjeLyChusWTcT2OWFDPzshvFBw5H
AneIks47iWxWZUeCPXRjHxwOPAXVkz5DDQlNT9b3MIRSZBu1Ad01jaSnwcMtImiwlK0TUR5we4s4
7IBtc14kzpLQw3k3EPoujDfc4cPftam9NIHR9X7qWwRdMoGRQmoafYuiD6k3Xb04DmuO5X7CGHWB
zKu7D2M3vyOZIFggoPYDIc7H6RfHYPp6FaqbA6yrR/grdAzM/AR2trlO9b0Pg9oibFbvw/QkLUSo
ogcnNCvdwr0c48jdBnnonK9TMx+yoc3KUFeIiDG+nZOKoObWB9Xdgqm7E8e++NH7bn1CitiMiC1G
M5eNDYP3pANUHCGByTsl6ruq/ajjsN/rCWkj/Krdbll91AB1EBXrSmAJXMPtEx5XvMgQPJ10o2iF
MN7PnhfcDY/wBBmfIvgQbGUwQyrNvWsrTs33K1nUlsgKJjdooZi/Fmreq8MIhG/r0tbghstZn+bB
ILvKGliQoCsr5VvEAXOhpiP4I6HBbVKFfg7TeO/nENUalbsWwo+BBQ9Vp/WTNX36YA2Q/8FCksNg
4NiwNB45YXoyLsNsxGk0i9VHXx514GdEXxmGcQfK2hwFt/UniLlQ7zgYhWKYZU1Qvgkmhsn3BSlA
U0t0m4VBPpe7Jhou0TrNEGJMY4zTA55rgWNhAWNl/wKUdnIfcLy6Tdas2Q6UP7sPbNPnVYBnfs3G
xh1xKz926UI2aSOxCmGiK0+dF6RPLmohIBC+QN3QZ7Z/Ba4/ek9cnIxFpTGej+gG5S+v5vWG9Zl/
9lDXf9IR6BATXJd+SWKSZjvOWrfoigrU9Ppqwa0VdVQ/B0L0cLGnGEkosY2rusDY/JgUaQP06gbT
/6BWuC5b+nvMIorh0qrWO0ETN6cY6lYcrkJJ1atcRm5H0G/PdjN1qb6ssNjaWy/MCiJFCpOwKQ0L
4uMxF16TspupT9Ux6CfxnkgkHDnlrTzpKeJ/xDTZMpF1+1Y3mLCHUSIoRNAHseniz2I64sIJkBC3
V8JxGNZ9IcCULCcCSh7KBGsSbGr0+ZvcpF6L/W1EmN4CacGfV9fIg12F/WMrFTzBniF+X6YwLT2/
rW4Y5+2WV/18h8fa/1CS4MJTWYj8otYSLubrmltwjPu8147tuJeGZUUVUCQqSW6gzCePiRepZ7gx
JRsLMfeZeEH4sqiY/0T47CHoDesY6R3K+VUROurgeGZEclYpmXH8Uu39tEOkNygsd/sF0zZ3fgUw
Ygw4GSwp2TmWjfs9Zz4GwiGXPzsGh9I4nofNJATO9j5bMthVGfWnEaN6izNK8Tn47MYtByMdkfbo
8eHOysjXhUyttyLUqyXGMyUC0Wnhv0WqRdl7jdgC1UzOS9bPGx9uIbjOp78CVQtcIEAi59N8ZS5D
I+bhOucPdMUhM8Xu4PUNfP1i3cNYdxlQ+pMvLVuxhNjLDChqC0LiHspB/lAl6bhp0qXUSMnh9kam
nCvl53ijJQRo03a9Kmuon+IPTPQM0PldM9Ynr0u6fGpnqPHrYTuvQsBcfsZV0yI5KXWLC9tC53qS
zkeVv+6fmpHt6Ojt4T+JKt6U3qd9/4DGd4BxcxVtxsjhuS8ZiqUIw/Csf9pZ1vdXbEdLljNSiY1t
J/iQzN17NK1vJAp+tCs+FOkRV7dRGdP6zOboDKef3aCAUUvX5OhL5MW1+EgDuafTgMoQKsdQk0wO
mRWsYyLMVOjxNGkJdz26J6lU5zWru7xiNUJaohOUwbELV9aj89FM0UV5P/vpNLXes4b7Hgo26NfC
SwLoDbHLWPczlWzDTXQWI8qOC6x/TtbXx7DHVnR6NwKykUzrDicU3RFIplE93IZKIBvVuJXDW08Z
r1gaBO1o4CTY1G63rhXUtlJfzGhP3INv7Q6l1ekVtm6u/6ZRG4T0P6u8yGf0Dl0s6cc0qfYZ7+EQ
AivR8QVmL+smnQf2FFNd36D9iTAeNgnjQ19RIPMEF8OfVrbux9Abb5+liA2vzOkwyK9ijF3dN1cr
+64i4J8jqj6rufJIOdYwz9kGiPQuKsz8aEtnC5HzKj242CP3NycQY6yXYy2Of5ls16SImhAuwxhP
l3exafyPLh2Cw8QknOFQAEOmVJkIjbvOTcvPdmnJD9I29TNg0gkFF3TJcKsaNx+iZlw2GByRQKKE
8QPTkX+PIxQb2OtpIVGn/CuobTc2WGCRgZDIux2hCcVQgmG9LUcTwrKFWF0jSvJBDhQywF0U+/5j
39k1yhs3ArkX0Omp6wZ28VIZPhoau/M6iuG2q/0JciwaoRosXOhFBYrF06lLkx5R9lBd8CHGO96h
vgpfFJ8c+vr6oy3kaa+wrgqvm0vDXieGDiBf6r5Lc5Ws014qYBQRscInPhAm/HDrhDkKv7LjJUH1
7nYJ2vDFpBHf8x4JPKKTbED3AqLSP56WwamBeuo1G3j3kq5Nex/aMNxlSWfSYhyW+BxHqweDOxP8
JBNBmhmF0Y5pTm+iug8H7IHQnFmYop2Fafm/gKijjqzoMeIt/6gxtoOuFWaF7qrV2icbh+uzv0bP
CFn5washesl5Wtd/OgLqjAiz9YHYOTynusW90vN0PgQUjjoLZid+tujst3k1dOxxXpOYF6QZoh+Z
0vQu6+HnhaPIDnjAc90cBzOjXM6zUOGn/BUq3qU2F7Wu7QHU/fCWxSESy3rFjFMVBzIGdjKAUzjG
TrTLrdeprWM8OjKyphsWhYve09lHbpAwi558JV9sFmY4jQnoA3mEEPaatmfmGWJj+6taDZPwd+pC
irL6iJZv6tkYzjJVmDbbtfNxBEkMUZWzzWi1lzyKzyF0Uit0qj57SmZUQLYsEOxCQoXmaShx7yfx
WpnCW60ZSxItqLqyZg0r9CgJLqVW6eFogyBZ8nCi9oLhcQqKDNF+Ds3zSkusJ/pMDXX40JjTinOh
1m7PhekM5h4XdhKGibe0TuKD62eGbvKihmKoEUaBAJ5lZy4s+zGh/n1lUPBTj27Xqerj+kBkE9oS
zlc2KmAhScf9WLFZ58Cdq5s0gc+GZGP3K54c+gMwlPC2ohHD9Y2E6ztBYvAMDEK3SdPkqutbhrKy
LXlHScMHzXIJa7is9jp8QrPd/NIQFPIy8Hh3Dz2A/APoBjth2cF4KbmO4cHhKL1Ma48qt+sUCo2I
0jE9QP8A9hH96oRAdZ9r53YDIrp9jMqjV0y1obca41iPNhDuORIoSsMZ07wuGdRwMJIwz8Q1tkKW
3KDF2Cy4wlDKk02VqwFJPFIUEpcTGq17z4mAbMarKz16U031G2KrfrsGcb+1mgdzqerAx0zTQNwL
mavxY8wc6cp4qhG1mXGY/3qSVgdkDg53smhfMYRmTNGsuEO0i6bfbdqvLzG2yIvwmXcLZ8zx4lVR
9gLi//JBUcffDtPoJwXi1+AmpTRFU3Z1GLUaO/4xcmJBJEWX4KdZAL3Nra2jTbqw7KlJldkPwtd3
2WjVyVMtfXGT0Ldzm8Q/hJpkX6ZoFP+gUxaTPGuJ/dlE6MRd42+M3Tb+FR2NLi9dZHpd6dwb8FNM
4XnHmTi1fh2oAzLjzocqhE80T/11OWUa6nP0/ZzJV9X5aOCuroYlMu2eYm1WYGc4jtF6UE9yESnE
IasVz4w6tGc6xpr97K2wfJvDqi8IyVxcdP216qkqTEbAJn40Xp52yizbKqIQOsw9Jilz1CDMAGPZ
CEZPU6/bF8P4xPcKiE3QXlWfPA3ZQvauStsPGmd2E+NZoVJiZ5RY0rU1d0mt6xcCU5w/GUtRk6IN
zoJOVfObabPsT+WCFUKGgC1PFaC/F7Oa9t2h7flAxNhcMoXiL+ry4wBiEJXDDeu0OJM5QQKEovqc
lgGd9VwOcTahRXctX7MQZsig8LqxKcHqxFu1eJVtjjQruZBkclvRVuwImkjzOx3RJQj8xseolOUr
uAUWN3LJUNfdNQSfMtfBgEY9G/+HvDPpkdxI0/Rfacx5KHAzLkDPHJy+u8fmseeFiIwMkcbNSOPO
Xz+PqzSFqiyphL410JcCJGSWPMJJs+97V70JKqN7pHtVVXz8FhDHC6clChfl3OcuhBF3hHtXAV6z
dbc47nP6biSU9lyTEybKB5I2zA/SPalKzAu1XpY8gKLXy20QNO4xTUrrvsLiSY2WWR7ycq4AQlN5
9qzMPCwK8MGrcvJg0OieJtew77JqyG/1AHaRdjVmKO7lMgIlMt6KBv23Nc6B3FgNilLLxhcfofh3
1arMxvwM9kgBch3YIOS9Ktfk5VUb6bU8jK4dRCPZ1zSsCu9YhDa3ilfWz6FH79m2RW5BC4s/UwWE
BUvdxanLI+7pOIlXjTl4zzVbULxGb8OJ6GloMMviplzBFCzfbHldUEU6oaFA7qobmBOIuimMs7ta
4uoqqLJmqaxZmmurdt6qoK5uVWyg4GFamYGbfIFEo+NJQPrgqZ1WmbVeEh1vCgMKqqQg6Y7vTn44
XYI2wyu69tYZTBmsArsKDzQlBW+lCDnSVRG0t4EaSEvoYwqjoiLW3kV2YbIxF2t5aAEeDvM8LKjn
GcK61dim5SYUy3zAkDplqzjrKigL+M4V5dniZa5F8kiFeLWxZkPzItbtZWhGeZ9R3HucvQL21kra
+a4nq/BFz2WIzKU1TlNpzpuhjv2PNuRiWNG8Ye0a3s2tibUFfp3frF0EEsSeZDodo0YNZivZTg1x
gNwNTWQstRnV7AIIWPzuagodtz292DuBFuy1z0f3UaugfQxtelB927TfqlrkW7O16503tfkmyOHh
g158G2cb3DQFNVqTEu+Cu6ImunjunN4ms9tEbZ9Y+8Qzc1rmQpvhpSncXq0zaNsV//3wbhGWca89
u0n4aloxofwhxn4lPOWEAFudfcdTVZbrTDn9cqbXd3iWXtb1T/MAjr1xY3PxAdnK7F1RAf0tprz4
yUCQa69Ss0vcFfeuq4A8CfXiruYxXxP5bPmsJv10kHaF4GwIp5Jc3rHTH8p3jfrRn3y5S3tdfpbw
noAwKpYq4p4lI6Os0umaV2FxwA/zQC9nYnbw+wlAxbNRL1OwH2jGdijWIwMBxKHftKLrN4EVu48q
JSm7TIce0D4czZs8CKvtEED2ryALSRtfKDicMKCj0Q/LOX0dGKS3sT0YCEqwovsoY6MZBmPTBs20
6Xzb2ZtFUjor6Tni195PEAHxqfayhN2DShOHbOqmaMAV8ZFJ9FtpVZUXNcvxWXM27/y2tW8cp/GD
TW+6+VvhyOoOTrR5iXW9vNJolB6mxMqPwtfyUKgcrD2rrKvQz8Lrxa1zdKdm+Ggap3hIMv+lQe30
yuFZHoBBDYzQXFdKqOpbT5P0bdWM85YLPX5qusQ8mp1Up7H18r25INiioX5BitMG4T7uB/vgajt5
RsMQPltcgZwks8MvVBfbdOqJj5gFICPgfnJI+AVt5r5Jq7VHTwvtyqgcHhJX0qGZl2q5iIBDGHlX
ujjoEyb/a+45K7IpUV9jn6HPmeZeqI3TW8DAnhhPvVnkm7yx4X/9UiPMUzF18lEa6I7qrjpmDdFS
bFQX1g+z7oLgyh80R21W6d4wTXiJmKtyzZ4k5XExbPs4u2l/2zSL2qOKRLzFrlE5Kx1g6ViGYnoa
wiC7g2eNTyWBG8kqT6zgoqaRl0AM9ZpkzeV5SUX+ZqST+VTUVriDNe6qSFBnd+kkCSix2TtnZejm
2BvWAGHqddFYt+4xMIBaOcdjxGtcGodw1N0DLAMNScWS/Uhaze2XjkbUSYCwASiLuHhcP9M0A9vD
Lpc3liuMHSjttCmGmJuU06E712UXomOZw/pWTEWxlbG7EJnZa0pJOvKi0i6o7zSMkbmi+sw7UbE3
IqZUtXHTGlZ68TrHPVHSvZwLSL2TKFL7DgSsWIccp0oHwyGg9+pRCnk9N1OwpRXp4uN9sgzmjnQf
xBc0MdaH0k/rr3R0OdjrOfthlHX+yl1eJxEPDzmcluvs7ZHlZLST4BhkyfTSUc29H0M7PWXlmF0m
JJMhJGOeYSZC0JFHJhCxD+Zp+LDqaGuhgqr3URrB3sDoyBSNiGC1tN5Ug+BVtQmIOxgWjLAdfnMm
w7tJ/KVed8PU7qt4uta+jY0yV15rzjs9xPJp0k6z7YV2XrRnFDuAgXmDjXLZAy41H9j6SqbctCbT
jQcU2rkr9cD/fePfce0OZxj28HuTGM4+RMtkHCHmJ71rwWR+pH46IOnJ3eToF1N+zqhbOQRTLz9D
XxrfwySbN7BgKnKprRuOTF4VkecgRzdjnduoSHS49x1sHtQIxY+BnarnhpGPmwWdG1K0Gg+YgVTF
aZdszf0l9y5PyzdOeuvHZNTOjyxj+16G3I0AkhI/8n0Vb12Se57QAlR3sUqxyccaojYiCo8y1s7w
N+AN+YH/qr6xtW8eeRgCFHeBXiUB3vTAhtXkmeoOE0nekDYI7IIkaBAYgxmPkFvh9NxYRn7fAEWt
Ze41N/DqxIvD0G3xCVrHnp3z5Cce72Lrht98e+rqdeGVMlx5TYqIs8+uEvS2tSqafLnzE1ZrC4Ec
PfK3erTTZBvYtToP+UKkV5mUvEPaGlZDNdE/zxx+SbHkbGuvTO7jtlpOBRPlje6D8dyYLH6jG8o3
uRRzpHIHu5xjZ5EgX3un09SKCkPEmzAlSgAtwgzVWYMy04+4c0iAA/4dZx7NyiPyQefwsFhqkxwJ
qGm3aCv8sIBOIfFqZ+aecRiaBLGtN7KdkqV0TLKsXmeWnC5liJQsnVBFJTHgvFONwd7L5XQz+yP6
cwoY5G7uY+dUUfqcrmg06qH0dHqibI5d2Ivj3axicW/0ckbY66DTYf0rbivCOx+SLraOjeEQgZZP
8sop23dCZPqHgDItb9whsO/C2euIsnK095L3ZffuWpb9fdRZux1lWJ04vdEou9ZYd6t0gFbdEj+/
yEhzpH6Wc4sxyBFNdsrnSewaLZtD7nJrTk5rvxfetZMqwa6A4pnZTm8FQvuvYW6HW6uX1QFgnzeo
CAWtW9S3BRczZ5pt+VGrPV0oy1pm5XBhL0E5IvJk2uSYELZsmyO67sU/Ev5gbGJKu46uX47v9WIk
D0w73XbJQmPdjYV7s3Q6faMN0U0jbYV6I2ORc8emVD+KmOiptpJfOu9sPMGOoIM3LIs+IqTMPRF/
p15dZ6j2Tgc7mFiljQgO68pKZcKGN1rqe2v0qnkjtbZvK2vk0vRt4zzQS77zPLM/dExdIwBO2N2R
4Lbc4dmw1rSlTM8S018YgbuHZxitfsXh625yXwXIMmrDx82p8jtlLEm/kYQThKuO/lSYkgm5DfyX
Qq0/md2AlRqiOxr9pUJj56hXzkDzbgRbO7T4lO4FE8R7ZlGCoxEhPwThYG3cLPYfOy2NcW01AbxI
Z3rPocqAX5PSy0+qyUdiGCTJsJ0SFfijdtA31OYmXxbxwA0jLm32m4CkSOZXF6ahXy8sehGSxuw6
0yfWts8BukendPa5MVFAr83yQfbSQeSFsixD+XUqporqdA7JK8nCIbIU1gXhSXGBvpI/kqok8aeR
y2eODhyZ97SIRxDyGLH1MG/iarRWaTMvn0yTVwYhHDewE+7GBYhdS9OI176ngnU5tPWOpjj3OKRw
rVC8djRCx2+qBqGtqVs7X82ds9zmuCxeDM7BNJp7le2kMw1bQ+v+DtPtdE9BzLLR2aTGVdDUzF05
SLGXDsHGMOHS+Ci93OX+SBpuXha32vASDvkgv0xUexCc6LnZSxdMIOlpB5APn96tjdibmckC+STL
crwlRbcFtRoQnFYumzVcMyBRlSybdMrLYJ8pYDv8D0X+FCZG/2ljyTrHS1Kna3Pkib0ByI+ZOsvR
j7raAUQcc7e/a2Km7qjk3uD99eW2s8D3x6nFYUCWbnnys7APToZj++66Vq4Fee5ymA06KO6dHqq3
E5b3nOYJElLyAvqVRoCDC7Ubt05cGfvS7MY9rjtUbz1I3zkDEDWiUYXTy5ibUGiFIg/G0r64Bf2N
HxmJrEthY36hno0ZiPAla5PIBLNhlbeIKGtP5t+AIFOeV51Bx41eFu5Mm3t6HaaxGr4Twpltphif
jDlo6WzbgaxnrBVxI2F/GvcmyJrBXekaQ5nda+fBG+s5vOsMw1xbA57aJ2fwjHCbWtJEyubYTneG
oVkAAS3H9pLHASfNh5TLtGPFZiu3J7rnb/rJDDrQv7Z4tQzPnaiUlip5pnrCq9dDbgjg3jwebhBg
AyG6xjUanzc0BluPUmkzR4dkoE0QBad6KK5rvBC4eGzUF4YWaYSbwRMbMzHj4eyZ8VzuE80dyiYT
2n6cHNwY2YmB5B9PpimwOaJ3kbyVeRNk+Aus5KYRqJYuliPVc9wAfKx9nYbVOpvROUWpygAhwz5t
fpRZ25vrKtWzPtg9uMOxmaB8Vs5szBRmlz699KkeU+KWU282ojwtKdVxwmWUK5twqmeAQTlGjc9g
vvPMqRqPkCgoTpJxhElUZY1fzMYEwI08/EBR7/rvVQbBvUrD2kDQX0qR7RxPp8QcWkO9HIZhtB4l
A5m5pVImH3FSqGIB9NBcyzrt3bVctH23JK1HebuiIgeobLAvk8i9D1swIMACzvKOIvj01lnmkHag
qsLUIrOtbnl2Wyi6F+Qe+doBBV37Yz8f7ThmxYHJ2gaU7zgRChVA9cltBf7rLMPw5Ba22peuEW98
RjKcBF7BnogMHlnAkufbVi/JBYY7a1aaB+2Izi7ZTZDjgAhzse0tsSSISKfutvHT1tuDtiQI3FHk
bkp3aN5bf+6+QGLbrd3GLqVIYI9DAiVEFlQuQZHs/JTbdjavvASFbG2IZa37pEAL7YGp3RZymn5t
3Cv52iejybtaydtFMQxJcyE8p7WTdMchR60rxXS7IVvcb+mYYaGCwfxWpTnJ3w45ZDdZXPffyBDJ
7xze0ksaZC3IYNB8LTm6CtXLZYsCRmKkzYx3zsI6jWiEGjdo2vNjqoORrQze5pubEcmwjF39ZS8J
xIIl4dmRSxC/x8TkZfbZbYz5ywECEpGjp/oZAee1hmrCR4HS+aJdEF4/qYIjeM7wyaUwAqA6muOF
Lyk/DobXfAxhnp5yr0OXM5aeslduao1vND27TEg25SXXuDE0GnoG5+vx3H/VrIKLLVbCRR2vVyk9
egBRVn0CXQiPaGr6covp2Xzsqp4zKw7qYS1i2SZgFqm3GZe43iD68QGPveXSUup9nomR/BSxn/Ah
S+qwx8HoglUj7fZYdROnkq1rEJkYdq0y+lPKIvqrzfS1AQO+3ogzmHmXBEEfuUGhPo1B2x9eptJj
bajqg1L0/JMc2XbfDBPJLHHsGeu+uNqXfjNg/pea65/+sG7+n0rsd39SW//fsZPex+H593bif+mk
v/2qP4p/KqS//vm/FdIHwS9AZ47vk7nhOAJ58v8vpA/MX0ya6E3P9mzb9M1rufrvhfSO+YvrOE4Q
evyB0LOvLRW/F9Lb3i+OGzhmIDxuEdu1/0t99DAoWFV/trAKx/w5wyYzyjlBH6D3fiH0Q8vjdsf2
Wx5GQicQnnBWcpF2A5Lr0R+sl6nHIrK2URyxfVQOEJ/JaxnrMt7LdIZ95/7awuAigy4lJgYx599H
p6egO/ex0LGdDF9FCppidvj9FPm367FZCHsxff+zQuSzb+KsvU3VAD1UdvarSyT5jWs5wHr9ON0E
KIIfl4Kw0WSxzK+caWBNZ4LWK23mpCgqmT+EiIGOGhXDbTaqKzRWNyDKpRbFfej51mcluKKyknKP
RUzZu53lWmyAID1IxJKBhQQhc1VJD/dIQKn7UVSOe6ywCRw9UKJThV3xdUyt4rmxFXbObgyRLbjM
N/6aH4BrpSn84WIvk1sAg6fGu11qNa3agiI8hHGL3C+iR9DGSGLd9vy1S7CgyV2Vtkie+9IvcEsq
TY+8mzrLt0F13aksgVBWRVHKt9jPQQNN10P20KAUk4NfvjqTjT+Bi3o+Z27Z/2A3Nc8A84uK0DnY
6NOSGTDHNu4RPlsA3UvwykTWfJuhRK6miMzlmLXMQgAxTVyENXmUaFhdf9oO1my/u/6MO7dXbbcO
emV+S0LYqZWt2Nuxp9SXAeXV/VAwNa3nbspt8EjIwo1XFlRxTXlHmIrfWCF7ZGJxegtdWh9NYA/F
ak5CYtjc4aott8filfTg/pJ3lX6IhWiD1WKJFoQmd7qNhhdbS07IfIWsjr4DPehz7RqgDsbEDXaF
PnHF+grVqJ3G89EPVbIrLHdUm8JxlLVN0brXUSJTrEyGHoqOgB9sc3kYhm+lD9knu8b/asj3ziFo
ZtVEFoxQso5d7wpqB1eKelgm81dFvplP3lbo7WLLce6yK5c8BRVj11yIJY+QCsc7v4c58nL07tFc
j/53/O/um+Rv3WRYN7/nY6ySVShFeeMzmjAQ47gBnStdeXJcjZbcjxGARYwB86lLpLGpCaDBh9KL
wo1wPtXApo5/0LXWdVTM+DpL2j5PE3gP5uMqKxaykxyCuNJ8HreF0wyveZIaattcCRCkdwmQ3+J5
yQ/pWA0eFdvcWN2cqi0hiw0UubZdk9AE032FifJnIAaB1SRPMtdF0eBgaAt1n9dbtMvBBpFS/x7w
TewrokkWoNAJw6mbEdOUNthjRmwn1gPxQ5D4cmru9CjEU5EpuQ6Ra8hTp8vwdopd+ppzV49g6YjK
5NYPEismsm/sfvW1jTiAoc3H+hEih6Afwnd3Rh9SY1KPi4I+Ah8mV9Wo+JMmJdA/iMMcqq07SWur
On96CofU+8HKaosDIxXECXbr8LWQQdPidQmyPpKDCB+8JdPwJBzNWVTDewDUD9DOkSxUCFSlwpnR
YGCaDTxV3jmi56X0UrTakCJy7Ngb4aQbKsRMtBSO8yGrfHyu8l6/05BZ4jgW+Kk8P5hxYNneRag6
eyzLXoyw4iJ9qpMGYW+aD9tlMMCh2nLyjpYw0WL7qX09zgRrvNm4ORZiQ0kcnUaQbxa9yBTQyLeS
VQD5doCb4iMJPRLE1gilnyy7Ul8AyJrEsiB4SJzEOWVVEny6RVm+IHOrPh2sccjDgFyXKHGM0kOL
gDK5gR9Qaywy9rSVzbBYq6EcprMnfAIdAE561pZYoq2GqgPj6gMLv3QGtwh0mizLp1UOg4EL0Hdf
aXW3kIrRcrDiWvTvuDlMNhUnf9PogvaYPxO8q+mA0F+AOX40nqhphQaHTg8o1aaPhMn5uubWFiJj
G20WkKbs0NX7QrOvCVQVcX41VGQqGFrclwNCBbW0w6nPhhYeN6E3fVsCjGHFR1uUwhJe/ZhJEYtD
rpoaoHfKsosMCqqqu2t2dTyFxlmwMEJsV+gCEXA3PieDX8fFJsGXQ/yeIBKhzj3H2Dk9WuGVTEuc
NrPTV71eBZk7THhjXQ5SRcDyWy9a9U1AR28G32rXS6k1Nlojf22KHjUeT/Km61L/u1kt7Ucyhc47
rge181IHhIKEC9UgF+2CjyIMh0fL0pibUuTM0Gd+ix5Ph3PoYpRePBQoFC28V66qvsuu56wYy9ao
V5CA8fdsrlz7lkUPVHEx9fQDlJI3qCvptloN9vJl1WQMIj0vp22Jo3abA3r+OnuGecOYrp4aZ3I2
pilnguTLqzlfFxMShDi4oq7WfKPjSn2I1oUpbT2pH5eOU2YdEty3XviVrEXoOxjyjAFWfqo97xMs
DdI08FzrHr7mqtpibe22xdKrC5H4/msS9mieTUZidCtshok3Py9ZU38ntwAs8SoQ3mUhweUktOYj
gLMZkkgBRVCv8iFo+BM6rWwgsjjYNL41bQiLWI4lj4G/MvKJbsfaa3ZD4qZ3xjR7j6lgo/ea2cSu
rqxyFYde+ZH5TXzwx2U66Q6BvXIS3MHdQnYHwuC1wY+Ojb+XZxep2k3ZpcadPbLOgpT02RqVb/1j
drVcY8ew1pVHnNCq01lyIzx5zW9I8lvfl+bFz+iyikZ0b4d4qWgWH1Qd43Fg8UKCuTjNRjULxhxD
l28J1UoHSzr1rg1q+9CxyuwFWTRH6XseUQEFL7I2Y3PaGL6abhA513YU2xrpRsK9NpEJVvWfqTvD
iftDH+ExLu9cqJVnFyVzwBhl6V9HeyGrYKgCKyplu+ycVuC/EUFifDMtw3/tM9S1ACUkU1e2zqIl
D51D2YTDiQvG2wvTcJd1m0ww2fBU041IK1lBrbjWGVKu26aG2aIRTdDQ94H8Nqed8UUxKU43x5yM
XYq9kAxTMs/AS6Wznj3qo0SeLbeiTjHluqjCVtC8Np52a3pQVl9s3EqrW4Xc7E4nQEWqJeAQdz+g
oj1PG9+tl23RW/kNyXjqCui1Z34n5hnLZXCAEkrXLmRaiX7KH9dOSv+GVbjzli2z3vYKVtyf+/Ac
FED4xDCMtAkCnUR13aJHtATPG9LTCniEAHLRXAYIhndavfxbb4j7g8sIF/E0hBcVLBU2iL4X95SV
LQiK8ms/ThemKPARZN+NlnJPpGjq9zCM9XzMW2juvcT4hRFaqeohAzivXj0nSF8gHpp2q0g4+DWB
o9lZsIF7U6FXWKdWnce7obOoWl6sMMVy6+rhxRaAsnEYk44DoIf2dEHm1EXCnsT96NdIg5w651Kx
vUam+6Lsao4+xnwEQmCN1cZd6nI/unZ5Hjp0SLmCJ1sZgWHuUaC0p7nogidAzfwiU4Irm8LqI4bk
5NDgI7kJ1YQAx+oahySUOhhe6rgZDhMq/G0ixbWrsZPpA/GQTYMQqnPrVegZ/vVTFPfxmDr3SJk4
GDNziJOzC94DEisnuIJgxDJK7jVeZAx5XGGUnSDoQC1EmEHQofVJW79f9yjKLpnZoMPFHdDsuZlo
MJDYJxyMyd132N9S/hBu7NsbvtwWpUaYdNOKxyQkg8aegQRzOYqXvm7FK7c6KLeBCAazWc8FGbd4
T02jPfcIYT5axH3HQc9O1FdW4zJ+6fZL6dI9L1gItxAwJcJVz30mWiS/+EOFWhdyHFNuEhbuG2EE
4yEF2b9p/KuVKAmMu5En9IT5z8G+PiRbgjgSyMms8d9BI2m7VmhKQJzkEu9dFPzmPdbx1rw0mvCU
MFM8hn437GJcUkdalLQNlkFp6JDF6HSpmiTnMFfJY47FJ6bjtvKeFiDU5/TqyMNlQn1fw2CLtI7a
q9Vg8MUPuhWRISdDMQfn7TOqIJxW7VQXb6Fw3MvcKeNVx0u+kVUJ+JS03aZxRctbDma8Lh1vftVl
VZ6h0TD+YpKAPPAbFDyFY0YDr8Z5bpc43fau67ybaRC+LnkV7yynvV7JOvcuibKJhSYYYK5pKC2h
ugQWrSj3FMBULxbK+0I3e7KwBB0YI+RBCCs+tGUH4Gb4U7/2EZKTQkPKDKGczl0VQ5WEEB5k8BTx
Q2uP7dOMy4eE2a7kkpvpz3Vw1b9N9aIOpcOzEWXWEJDYYKMTw+JGhFJNqhbxTH3b30i3HmF+MGAi
E0jqvWqoQcBR7lIbeT3VVgwW7g1HfMy0jFj7qe1dm3F+lj4qNQebcwZ2fHZYvk7VPGU3ed0vcIqC
ac/09WNCGMWvqMHng6+b8XtsWMxuqFnuDJaiDxJ1KgwrQhRrR1toWqVV+0+DKsJxHfoeR0rB9fBB
ljylAQ5BthtVttyfJjJbM3KwZmCwRCHyOgca6jRlq7yZ9TB8iNyyH7LCmkgRt2jW86psfMO95GO8
5pYgvCHXd0DtcXlXD2TWU9E+GATWFNO8Q6ckVrYRprc+YZvrIJuqY2gn5TaXS7sfZLisR+Uv9+h7
2rM7oXo2NaeWQ/P77xGO/5Ohq2tR6J9DV/cf+uPzq/iPQ1t8VD/afwKxrn/zbyAWBO0voelh6TUt
z4Kx+DuIZVnWL8zzIvB90xcWb/HfQSzL/4Ud2gfFChx0M7/5IX4HsSzxixcKk3ZiN0RUIkhV/L//
CTiYfKn7v4FT7U///B9VX94rWXXt//lffxxQbXk/96cZ3OYKeqQ9Cp3dkpUAee1+ekxlYwbeLo3h
XpT+wWZfxRuEWz1L0ZUn94oACVj/vyp0/q3K6mcoLeBjXKM7Pz8uskquH/Z/k2xgq9Gf22NWm8hw
cKQTfcZFHpbViRgDpgW2N6CyjeHM3TkQiNQat0XIvfQ/msx+KVx5G/cZBtnB+nCvnb6WQcaK37Lc
ytIvt2gVnsbenaIsnV+KblbRtGQ5XujsYvuJulgurUhxaR6LXr6TF/jiTPKwlNktURaHtChd6CY9
7quiTfalNsRmCVS3YXJOaFBavkQQH0A+1tmS3DdzSxSV2lC+8NSU/a1f5j7OkHRakVFpELlgvjcG
UJpHk6VTn6c47zY2go2qMB9n0h1XauB/5rH7q3TP33oK/ui3e80U/IffLqowciqbaTiGGVTVgMmE
sDYEctK+xAHeh5ClqA6dtQc51SOpk3F9nmuUgpV/UFf5hDsRDtK2u8EfP+x6EFEj+kNtIVHvNdOY
iMYRly6ee6Qf1QgCmtT5OndTb1W355BFdoMqk57lZej511MRLQ1miML1nnyLOpbBHx6axj/8w1v4
+zP+j8+0/YdpjDxM13//Dz8ucloT4i8cjnM83tPVeqJQaVphErgFzjBXgzuQcA5HQNuJ1+PGIuBO
4toDrOpWomv2UJtbWSeP2TWUObQ/eyz7uwXWZkWkz5ujMKcBHohjkv7tZeiTZvmLHFMg6H/FlK8v
whVr/ofPnuOKxIFkIpEjrTiU1tHJxjufqCQ0oxdJSBQEzwsylvfBM1+8vIvCMl3nZIvXfltE5Lpf
xdtNscbnRTRdaJ1Dp41CX12wc62AIo7//nf8W57yHz1SP0V2plWNxs4nw6bvCYnHaY1BZhv36QXS
hw14Sj614OEJ1FPhZI+LbocoThPzOkRFWtVnpaxxZXjqL3Kf/+wr/ynjs6utceqIDTkOZb3q4asF
6xiL17//af/0W/k53zMFykpMMAZ3rs9N0ZzbjgWj8ZYO14RNgIxfdVFqeqQZuNaOc5h7PZUxNHL5
mJQtG5CZ3sVJd+pbNP8JyYGOoIHML+Q7AspHy273KvO//v2n5UL5F1ri+gj9lBQ6ExqLK1Xpo7C+
JiRabvIVlnqVM1wK7Eogan/xa7H+0K1neeKnRHTBaShL2TdHS40HG1eU15T8ipLdYAdQr+I0mvhQ
2FdD8VfVZX/2Vfxc+xdzY1RTQdcSrVuP7hycshywJXTZxtqRulhJYrWeJ+M5T4Aj54ziNEHkiXfB
j8B4qjsq7yRSAMSl3apIzLes6XFV6OF7qCDSSxrcIuEHZfTvv4w/O4zETzebJ2bDi+egPnbj8F7/
JgeTYc0B0gPli+RjkHqvOvWEMO+ZCXSKApdoQDsl9YZMjIj7ZsMc1607fDsA4zicBMy/dxon+Qmt
eRnnGjztigvVlrFpS/MvMuR/Kx/5gzdc/HRpLEHbjKnrNEe/braJULe5e3XjkxzkeE86Te6WfNku
5rGx+13sYccgNVgO3bEHRuiFcaeDZk9MeDRlzbsBrIXEgJa7cQPiunfN6aNXLHBanmeRPVJEY/7F
Q/lb8c8ffe6fTv+qMgpqCcMGRNrZVAjTyfK0g/PSUcuw5HK4DcfF2yTzREDn1NOxPZJU6KFw7mJQ
zKIfux0YqEe/Y4BnED9/4Lc9MmPyxaiLXokYm0YVlw6yzgJXf0HalR0/oyl8cWLreVbOt9Dq1WrM
i13fyg+zpSAoCfWlSs0PICW1xrVxCkp257EanmsCWP/9k/bHjRC8jT9dHXGTd5AsVn0kQiHyKnmi
CuJYeuEXpdB7VfW3uX7j+zyJxdm6ukNK522rovqrnsw/m+F+rj+sgk5jXBH1MVeFGZExW0acxqQW
WG16XzN0hKha17WD3Fcr85I7/4+189ix3Eq39Ks0es4C7eYm0LcHNMeH9zEhIiMi6b3n0/dH3brA
Vbak7EHXQICkUubJE+Tev1nrW+YnAoDeSwabDZdjtHtBtiV+/cjPF4t3evhC/I30w9IG1O4Ab8xC
G/CvtPycSHEs/Hrt77DARLtE7882Nmmjbs9FPp5NpUTyXMYALGJJmqFsHBSSOhywKds7Ci6rUP9Y
cWRQxkH9ago0Wpqydj7DcWCKHbRRrqwccbp6XzFgJPGnfbdCsjgbK7xFKWK6RqVcj2X/lOX2S2xk
b3lSXqSsDmZeXYrIONRxFMyTaHdNbL7980/4j6yLv3q09T8XB7baTVKM+nBSZwrgLmoeu9FsfIIm
uPQMlXENLM6d0UJRVoYei9lU6gHIqsjnqs52kkLFw2v34QCi8ZPaLOAsR3EQ9v2p5f5025nC+Z8/
q/mXvGqexl+uTFavUTOyvT6pxnTpi/t5vGZcf2sa+bkqhptsyQJHtBe9aAhKVOJARwE60KFi2SJC
kboG47EBzwXPRhWvP9vF+rTX/h6v9bkq0V+gaK6k6mEoPrQAmHIz4k8anlIdGX+R7bPqfRHi2DBh
8xa7vc+EfWb1fhsWZaDod7m4DFSv/IJWjZfa3iF39pI4D/75T/+3P6lf7uBwXXK2DCN3sOKYe6Op
xQMOqSjosUMcNdnaXiixTlUqPrcKAjHPo+orMOQ2cdJHAnLmYKYrhA/gKUHHtsQ3GlkEmj6CzjMh
M3UL5szffNjtR/IXj9WvIZbKIpmlcMec0iKzdIRtS3TEO7RcdVllP0c5iKRqe+dUY7BZr9NlRSCB
EXVF9wh1i86NrTi5lUk6PEyFVLyVPJgrZ2RPwBKxR6lgFDvmqZCnut+UOGJ74v/qI2+1z38rkxcc
KYliOdWJSW7vrybGIJDY4oBWUQMzAVzLiGu23lTPkNiryR+LUmI3szK3iJoL2af3LCFurHX9qMmP
cWuLUrrOATXM+GY90KVYk/HPgkRK+yDP7XyHVVd1UX3R09j4mZsMcGenJW+DE932MCw8vOMm69ss
Oxh6o7vEiWB9i/kXDSJlFsbQQuq+hxW0pPdWSB24FZIk2lR+nDGjWfI32ca3yaTtaxaKV6EZ8/hG
hOWVgYA8qbAyV9GBChMiNX6ToB23Ol8t5303ipc+6ymxbcDfWPh66HD5BDRBGr9hM/zdE23+Usdo
TSYGOtr6hMiUr6qmvei6iQHrVMDvZa4YeRFyQy+Cdhz0GLwAKnY1cBvMZxWrjgBW8Uu2tM+JaT1P
WxzOygx0jDJxhE8W+yR1a/4/P9B/BM/81dPxS+kCzgtaYVrnpyyTL3CN3vuZ7x1AwrPZWh+VHt/a
jiAozn4p9PgGoV+/z6uWI1FgrV1L5CKNntx26CyWNLn/zYf6mwPR/KUuMThb49kuGXE0WnKjwWTd
6iW9fwjJwYkVMT1bOqA3vV6sINbw6CRpOR3yRtkE9bG950yxtnmsBRU3XJN9O4TRb16nv/3Cfikd
9HGxkRmqNS3tOvGeN45rGR2eihztK+XTfESwBD5A3BB9ylbe6XHoCEsN7IJub85n8yZG2rJTECUx
W1Arr+Yh/M1Vov3d+fRLr6mBkJX1oI2n0sygUbSuXttomSPgRMNrO1aB4C0fSnNn9BAUtPjuNz+x
7dH+q8doO3z+2yFTgC3Q9JxdRJgAeWT1oxbbTCyR5ziU6FrUfefAyLBsP8PqGKbhU9eFgGQWNLul
Jd3Zmc+rwZUGrvU3H+lvejvzl1uVH741NZo2n+xxfDLSXHhGPy5ulc23IQYUN2NDhymj/GYley45
Kdi6PZjMAjxoTFZg9EoaYHEF7Qo3XmnTDyGV3+Sh/HU+lkYOw5+/Lp5PtR6UeTgNMSooZjrRe0ix
DMFRQ8w5Vh1C20ZzwSXukmQ8Z4zKegZtGa1xCxvZGzWDlZcc690yDuT0yH666yOR+Khw7q3RCFaR
vtk2/R0oDawC/W/CO/7uaPs1vDTEUmQ7vRwQxY5PFjCMoEtRG/QYduu2eNOy/n2KuB/MxTyZZv9h
MYjkLkHWiiTquhC49BJk1uZgGzvCrFnPzrwG5cxwCZvI797Rran+i6fx16BTCBVrrEzWcNI1sBaO
ml5pDS5X8kG/jGbA8FNFN/icn+p8fZZmBbmZy85GcuiaBZ+uMazHVXJdNSGCJIqxYfKVWu/3fzyZ
/7+n/1fJJy7l6mf/v/4kVf3ff/5bJtj//o03veif/mYD/PTL3fDdLvffHSCe/xp2b//P/9d/+T++
//hVHpf6+z/+52c1lP32qzHxLv80xN/ikP5+/H8YyuijXf6v/+I/x/66/i90TpYNQd4SUpo2h8v0
3fVMtcW/mPzL7X+W6Uh1u1H/rV015b8sxKmWo+o2AguxfYB/j/1N61+2aQhNNaSuSlVFJftff/Lb
/3xK/mnsb6j2n68jPpeJNVo42HAQwrJA/KWSitIuTeECN14+EuSx1EZ9Rsr4agr9qqibm3Iyw2Me
p8wdF0jifYGYC4g/JM2zwqnDnFSJ/BQJuLn1UKooMF0MVuQ3Ut6qVdjuMnWQnnrdlNoeH/EMUITZ
NipSD5QCYGDE56SqhaNHkRsADUhdc7HABgmsKKg3LZ/pPq1Z/KwBmcA6b5e+zvRmGuuUJBNSPpx8
m8Pnduo31EMu2pvYxR7dHCMYiFCLtMOMfYiiC+mQsWBcsTRXk1l4nMeAKbbyvBl/y8neKQlg5dgx
3xEujAeI0kQyTAlmJU2ffSe0YBZny+ixEnlI5qfQhD4eRVRbhvOkRj1qLfAEWWj5a0MfNlMAYi8F
1OEkJxPqKt+spuxxhfSE+C4RqtLkPZnsC0C76WxEqrd0PxzhaCcRJqkLSPcwt4t9qsA9H3Bxv8n1
riUW5UJFF1QmJClDV+ncbIIKlqx8y9cJ3HP2nffTIxbI2q2W4QM1rOaxxQVryGFfQGaxUfktfB3E
3HxsDBwfk9/PUKuueQx7pCzL0cF86We6uscg6zDvjiyvm5HdAN5/W8Unw1xsRkW8N0KrPFUMslaF
n/ZSntVQCtimSQ6n00kpfE9a3QV1g9YfgE3pZoI1vNoNdzAkd2g/Z0+zYsurGlDPaW8fZ2kfCasc
UUshssrk4GsDeQhrEaso6SIyNmL7zkAUCElmfDEEwIW1gQdEFeIxq4rRMskEI/m2ckdmXWdW7jGk
/VG2xk8T9J2ntfFTn+uvWsgZmPBM5Z+YXxROUrUPaimDJdRRbcDvVoqT0+91q553YkArNzrmVsND
NOxVStZJPDvK9JQozm1fZ49kcMINZxzhFli57dl4zwmP8eLJBquutoEuWP9kOnrvtm8Zh+bpBXeV
gWcsHlxTX84zYlq/n1+SEiM3eotrdAzfEhKsv96MmGp24Uj/EBpy9nQ0SvxEDX/urKfazPILTQA4
412X3erDDyqAr7hrVE8kS8HcVwcS2kDrBaO2X8R4lZlvutrqvsagnLAOdAazEsAE1pDfTVOQ9R16
Y0YWa6S95BUBJuVMkM8ie3uHVazwFpYjCfImkKI/JE40XQJE11KYe5iovEJn6BLDp7CULyds1nPa
Vau3tmrrM3h4Lq252FEuCne2V4VkispvmxkI4JjoPnqH1dWIyj3YsU32D6qQrsfOssJm9upVfueZ
ciCzIPcXp9kw5ZnuRyBT/Rwg7A4dtOOtjvhBHuNDmBIFA5E73eeNNaLAJRQCVZc3Tg5jsSVmIuHg
XTGeTWCHRygKMDRwjk4dkRtlod7BcUIWkQbl5qtyJIzKHEgJ+aJMG+BkPbMgBc9Zlh+5kr9NEbyU
2Kb9pLb/yFBaDmn8UgMwC9A38SO3TSBfwKtirCxOBms0LoHnWAlauDrmW94e7xnhp74yZe1ymCPa
vO3wIw/bl3IgoXW12ninpXsbJZM/jmVFMkmWuGVTVt7AaM/ValY+muqVa+nwdDKxHBcgc0n7zkDS
9Ix6wSUjcxi1iu0vA87pFg+um2Vd60+KeFKM/pxRsEChwncXaqiuZI1cIDpINXldYEGTHVC1rlXI
fahHJN9wUKB+s/G5y/rcz+NlVrcckjGzg3G57e1wuYAfyRIxIK+jJtfkjzUDhpB0DtipqvlKBshv
pY0TNn+zY5StaEkuksiveETck3Q539OIPtwyeHGxcjANAV86mAwhmIHbu6XP8uBu0EnosGaH5yHT
FK8aO3cc58cIA7s7TKw7aoO2b9HvQKpfzynaqjrRHbdVkiejaPag5InxStrZW0vlBXHOfjNlRBPa
Sv111C+GBvM0txW0lfZnKO1014NrLO2D0rNJ6BEUw7zAO45O9hsTnjvp1hfkk6ukRwHU2d31OpwU
HRSsYVmoZ9QcZMJ4XfeDCX8Mkqii96a7JFioNHl2bE3ft9aMslMkd5kBYyaRNDPjqxSIUxQG5N4S
5bfYNjezXEQFaOmvGcGZvhzBdElAPspkZ3utkndzXx2bZRTBYJSVX6jxPp/FAzwCErhkRJk7n7kn
X03G2Ajiv2b23v4k33JlHeGvOPtar2svTgeIg2F8ag2emwwNr6vNceFBBEP1n7+GsfaA5JvF8KTA
1ik7HkcQcBti3Eeyfo8pnzibgQkKr3COIGzN+MY4Dnhi5+JZiv4rsuS2nCzgxNifi4bmMUTYhGNV
98AIAgjvIlpKkLgSjy0iaQ5r7vR8jigXOmbF+BYOrBQOqtk3ngkNxhNDd6U5/ILI2r40hPWsvtug
Bw++PcMZtHMORyt8jdYkYCN9SursTudH6dbNSE5T+TSSwuILXi43hsvf9qEBx8ImoDevdrqWs/ST
44nbiZl+JULiJvTNN3koC25ZKLGAJ7WQDT50FSYhOKTlFO7o/y7SSB6U1fh27PS2Dplphu0VMRCv
pqxJcdN5EjOnvycf7V5XQbFZ7Q2THYKHxnzn4JekIvBQiZTsdfvQw0HP+B9SqQovOOtqzZvleysw
IBI5A2s1j38AMbyxI0qmdZ4Nn37rOOIpYbFPKEgRuq2ZY+GtEWzNZfvGceBNYxIUQsWh3ghvDhmO
gs+9Z8aMWF+J8Z4Q+RSOx7BDcyoN+xlJmcn8UuwrZs6+saywPtoEQGBN1G53DxZr3MUTQb+ISY8V
bTTaLTSI2DR5dZRbhkic/6122sTF5IiYJ1jG9KaCh4ZEAOgBuAG6q6akxHCM0PbKOMjDGfybNQZl
xYFsiwwDUR4+NOvAr4vpww2HDZMCkCBUjqXEgbh9j9bUvTgQJrmJLGwoYKYrAF0QOaiHWZr17YX8
knsGILu4jxnJDNZnNWMtkCx9whS+UCivsFhUrH/e9Ty90bocsVljXZSoYtNdOrA9xnmHKZADEfhL
yZnu9SI7SRYQbphVZzb3JteyZ69jvVeYiI4ReV3swQBnFMoV8L2jHfKUrstrqaLCVvFMgNfhm5hW
bzbn8IKsDH9KBIQvXUDgSwzgxAuwbT5WKrv3TLaGJ4xV87otpFh7bEQir8qwOpDYMd2syrvJSeXJ
KHrGUnmsWVxTcAyF78xsZdbqQv4ggVQI58flS2wsBae7d+CN6DFlhBV+ZwyDMPuLB4c1jqXs5jF8
W1Q+81IrJ7DLNSakzQI826QoavUDKZJ+nX6UBfTyzlhHiJbOdSrSa5JZ91gsYPoiyF4oi1etx9pm
xVQOmFQcvQ1EZPC6IbFV6vls9eIHJRhVa9ydokljGVppfJtyDibdQTvzKPIU67KZfaxGuptV/YB7
90VVLaaqhnbNIQnzqcWyhLEMdbpVPlYfTm58k2Gyoq+wewg13DhFsad236WheIAvCBGsJ7yqrOQh
yUDry2JFSfjHLlm59F0rDrFavRoZRDmjhItV894Dq/509DpY8vgdQBm4SNFSQOcA2mYYIPOAv70i
vWwLBlScfEe/A4PWsANrrbP9akwgs8SrOhLmNYYZvIlxCkrd/kTlzp1Z+9UETXjsUDdl6wNsSmh8
cv1K0Q8A7kfRvVdtzsamRtXfWwlYkAKv7aJ2VwZUzY4gEtfsihMqX9sjzQIxFeLWLrS+56KYLwYP
0LGbuBaJ8WKw53U5mXF1ztGgVJ8yUr8sms8gTmsiIkNU5hthaAmJ7k7wPndJfi0zINHVVJI6j8x0
AogQaOKHkIAWS5oODL1kO5tkbNQFO6amyqaACANPX+KGHCKYSBWEj0zVNUxtXUpo5UbE9hfwWZ5A
px1odnypHFhEA95A8I58TYOp7JOhK84xmRz2aOz1bjpH1uLwtVrz3kzr06Q/ppVlBakWSm6TscIL
ZWe+KdcPayHqDarGQ1iXE8YjPD6TfDGofK0kup1QeBU1AZK6uNNm62dRtA8KHvlcd06L0Ils0HhH
rYJgc+CbN8QvYava/jLlBTb5cdrVcvoKFfxYogivQhWY8dTx5Q3InMIU5FXVcrA2K7kTiRkUZYam
agYOn/UXzBVosFnEADyDla0ns2fQXMZJepdW+cOYcxYYFXk6EPIepDnfxk3xBOBcA2Y8HfFUuXzr
lxluvTtvUmvIoui9xwuyA9Zt0Tk1rau0Vh47u7zBUfmu8/u4ISRLm64IUuSuqMNDkYnUh/VseFaS
XKxRwFf/KrDCu7YovjpqCU/a64M0jCDt7F1Ki9iK6ZPGl3M6qxg1GRoxSeGPFu/eLGdkA5kNoQB4
Y1/1tG2sLgRd9+wwD2CSnR1ynZDhPj1bTXeZLA0EtOS9T0wI7XYmOC9VCI7xOgw+rluf7lTHCxoC
O06aHQYNCACWGDHfRVsaQ84WlImhvsBcbAvm5rHB8newd2ZXqZjjEm+ux9s+aq+x/1lemjDnnhpm
ZQvwwMmmEFFIFUssVQeDZ95pmcNFAFeAbcceOCTCgLiGrFauPFaldmPqrFyqNHof4PMF5TTRVIB3
jvG7+/YyvkFI/BG9GMZEFGgToyoPm1dzoMLpxHSnteXo2a3jQ7JDuq/TTJTTqkKdMkjMm9UzHj6m
o6tVYmywBn5DnogyHe/01cyDNb5Pcu4Mg9EEd/Wqo69KX3ngr9QkeoYZfJDJcNMthMBiJIGpHGf5
VYs7c+T1iO/1MCcKkZa8hGiPQ3VuzT3fu8f5d28sN4RpQKzz2S9rHc7ZwSD2FFTibB2ujmYG2g8V
425ZUX9DJ2TjFazDeDeB+ezEgz6vVxC6ryJr+CkA+yXRfZ6lm3YcHplANr5O8a6tTlJloCOq+ljL
jAgW0V21kfMITXPnEBTVoUt3iyp+VefqB4hor6oy3GEGQwKFXggQWe7JDfE1SMwa4RFp981U0g7r
Lm9loOqNR1Z90Kz92Zn1957Md5dW4G4w5nMe2ecqFT/h5LsMyYNmHojzLO5Ay5+AL5/GaTxmXIco
6312HrftAh0ovK9t5bUZjBuM/99UgdeWXZ4jW5IyxeypzYpnsUZXyXTlGONRN0I63HivqMpdU58N
7kFQkhfOOLaBNQDWSF1vLFwPxPCGn4CUDvOGoEfHkKVYPLj4fTxhO9Qnproh4ov7RkXCwW7dpQ7+
KCr7RTPju2rRHlvq3zWdDrVJh2lWrAUWTCQu7E+7WFwWO2fCkM85RULWnomtskHVumEl94WBxW5i
NYaCXKIE5f5r0cm7GIqQwUQFzH013FUmG5YwKURgaRzqXbbJfGg705xgVdh1h2rO7osrjnx0/vYC
J/KeLC4mEDTgdtVjj7DxWGgGN09FY8C1RdQzGrms5jFqC+WHmihfk859KmrmBj1H3iq+gJ1fomq+
xJOzU0Zj9NsBa0Opw+SJ4Bbp0VtNai/xue8zXz6CVfpdfeAWJkM6t3d603/bozxiez+PvbkjZ4uk
i/DH6BQ/V5UBjq0TRarwka1mAaFtuNZ9qWUpv3L4QKl2ZmMLs1DR0FqeVUDXwazJK9GRXqRTQYFy
JWirdmABJnd5Zn8WS3uNQ+RI40bgKcK0sTLfVK08WgM+mtUrRPE0m0NQ5NnAPg0RUdnvSe+51SRB
OUC0mQqQDtS9RBax0rE6HUhLofcZ04NiGlcZjq78VcaIZ0Qw6vaL7UioIuWIdgD4FDge6WEw4AhS
5YNeM5kcjbuY2MSrRm+CVA7PMwikRdwWY30h8YUYCWKMT7m1n9eC05fwjzUko9moyo0K4NNEYxwJ
JeFCLURLuix1qffSAAzglHd6pjyPHQrIPbk0txJLqNtVhn7oGSglpvoTryFncWO9AMyBPdow0WUG
T4/CIKgNmcLI+XWgG0Y6SleeY4pX26lEmtUVXuzQRlllfRjwNLJVof6kT9xl6WJ6GQdbpzmZC5cr
rBqx73jWhIR+3Qwjku4VePisHYFfMR5GaiHX7SowmmswdXzBW7RTnryIxjrMlAR+1U33dTHsKo1x
UUe083sWflRwTDz0+HedgaNDNnhqAe8FHVg0l7EO0dTQ+u4Mx6gCnURaQK0f2YyXInSyhgMUflE+
7BJzZDywuTwoagrPmPWnDp92OdB8htZPRihntWCRzu71sxW8ZhHmtcikmqwrMUBNKuD+tKPtE0UG
5wGWkV8tZbwL54XfaYh+iLVjrJ6APMYETRel8tHws3llWX9pWfueMro9cHMEQ7twgnHE3+YE/BGT
nX6kRncrAK44mfFYNxZdqMqMGxJ2C+MAp2i5TFcqN11j0Q0lkXXTVSRN0uuZeB8Z56BCTK5FYmwX
euKNA54cSwL3UjM+SsTy9AApINp+HNfQWK8tAPmeAl17r8ahTwLfAvKLMAyMNES1aNpyozWWc+jU
mSAlHJNrszGCuIlbq/9hTMxQx8RilEQUed4NAE5DA7V9c+ootm/rkZd3yNV3vU1+VAXx4SNRc76e
Ol8FQXuNhk5CllCTOTMUQVMnmRNNcImvFfgClMoTliDq2i7tvhZVeyT1BjKpEKeqlJmvihGvHvoS
V0tM2J9biDkecj9PuUOsbkbnK/hSrXYQATIw6BtEJPeV0WBRxfnUhKEWQOYPBSu7dfqZjlsLjbfY
j/Dou2FI2ldaLMQ31W3qG3lIRruDraikrc0YUOybAnlljR1XUZMWHBhDEyBeHEUqUcUxcP4AXLZA
UUSRa4xPVRabdwoPeL02Z9S414od1tuffXbtTFU8BqteKRgMKUxl9pPBHdHU417pldxr+lLQ7hAd
2mtil0fiI7IgFGFu3OV1/aHbzBNVfq91MUY24eb3IDCZ1RtVqEoIdSD0onN74KhWnTxWa5kfqgGn
ej9Cq9AhJFQLowZoUb7R8UQO+RDgwv9EGqUGhuh3TkMj24WkaxNDQrM+/yBpk/8yykiHGVQEvabh
OWPGOlMy+hApR2ljRjcSk5pap/qO14uHc2FGZrVbTJ6yLB5ts0Uzsnw5ZWRTvYkjgk2NRpyuMLMz
qHHKdcwCgIEH6fIKoWZUV0nuRwQxxMMXCuurrIlvpoZCk2yZI5kPDYbD+kSAQcaX2Dd+juLOrtb2
ujNH3ihGfMEg5AXP5EWm6k0WUvh1bXZdWCoRgbZrSnAIU8dLzehnzxekE0jq6gfYGeFO0BC6RKwb
7qxE4a5v8lujma6rGoZnSwqW5ISnkwWmN8Z4bYfGb+f6BYDySY9TfwFVttXazqHW7sIbAN3DLVuz
AVcaJjTbqR9FIQ182hbbktW8sCX+jAYpgbzuS9IY0BLfJU1HcKeavCkZ1UvCGjssEs9uWm8ztZ2s
ZD2ROUXM0igGv89RZjRCzYAKGtGNtop7HYgm7VlH0n0jtGNnJ3e9YwKASBjrR1BhZfyehPDHlWm5
VBpRvaW8joAQw0OUbr+wS2GwAGsVd53ljEyA9OpaEQi2nWrMA30rVaVM/SRMxDZ2JVgcs0yrtc1+
GErHI7OAv410SIYDm6NR+GGfP2hJzCZsWU6IqdyaqaobJ1daTziRYYIoTvAxS26vDDToeeHdayba
6KRh6m0z/Af+ONxYCm4ZZme3xPFcOhOJVQWmLPJXLcz2atlOHls7UtS7Zt6n7Ou9ZuQ9hWNzZxm8
q0jiMNkIBYVaS2LLyDI1zqyPocOrUmzemCT8gBrBS80vAMOvPYw6psdQXdjyzXwko3h1SGnCBGX6
4/qiOhJaStTqTGztg6kYLAp4iN1mzm+Kute5onTSzZC60sltrcF31ouZRAJclQn7ClVAe16c4TY3
SZPNp2rwVpJmWUhkXzKen+pkO8kpAnGNOx7UTyy2aNJnpz206UZl7es3ThSFkUHkBIKwS1cbYtcm
OSIoM4zCaTZhLLeHq3FAvAjJfM4TP5pPfT03IInN16zFc79ipkbYBAC7WFR3TtsbhzSdQ9LFX5mR
KPueDgxw+XcDZf0Utke0aIgMFzR58PXYQC416b2Rcp0W5PyxXK33k4yfIrtmADgacjdAyVwW8x6m
6sh1XDi04foujLfmDBwkS0P5nmkdzR15LF61AGGEFHQh9LDesZJk5tteDZtSeQMq8S5wGkM3Pydr
49WMEjwLKktKxjXRbay/oxE0q45Je50kUX82/6B+1QS3Qdwx9zVoIodeRQbW9p9lz9SkYMjJ4KZ7
SkKVmYyGWGM10fIM47xxSRn6wljGtoW54hyxoSg6IuJJRHQtwPIuoRMjeNvMU8AIF1FNdxMxmAdI
ZWg6k47mjbzD/rlVhkcZI5kawoJkAoqnODEV3yi3bTVvLyRxsqIbRMBKUQpu18wrQ06DoWYloeZY
vwSVl1NghsZAru3YSbM7UDfdZR7KnT7GD62inASBOVdqbX7XCQn1jW0QDkSGXZqUD7ivxaHR5fuI
U8CF510GdYhot4GDmi1kai+R/dZRwE6YhsYccaZGVzTJJz1lSWkuTw7czKXM7u0YN3G7K/RpDPgK
AqzrkIltDn6lgtSfOytMS9+pMTLbPxZpoZi16JCJErvPKDiLhvEJqxTOi+nWceDEUunFhJcF5HLt
7ErncraHT0IYjwrIxkzKZ6VkUM4GGLU+FJQ1O2t5fz8C1yqqdOc48aHpyitdh2WSFJ+1GEEctV+L
1rwxnnZ7sT7oTO3dCK469sotU5SRK0Sc/CoyGA3Wlun3NdShdBqioAH8wcuuSWqCHnc4p7nGCi3O
yQxQ2kRFk5c+p2F5l6nR87zWh1hm5wlmJIuASZDncZ82yDCB3kCxXJxvgkFO+kIPSv5dbIb0Ziiu
92NzzVj1YdAX9VAgZWJ0q+jczhitq8aAbd6LiUVLyzq+qGkcQc8n9nBRZCOPnpOVFTOZCe5AKuxj
TO43elNDx/EIpaVL4uSxa3RACZN6MorRCQyb5TnBbtWNVrLsheAhvWRe+jPEX1gwcX8ddlSa+Ofl
wazJQjXsLAmiuH9Ns1Rc7Nx8VKusOBRcfR4sQmVHZp9zHQGd4h/5CnqZazERA9v306lkK7nvh+Ux
X03rmgMCpGVaHoeowP8EWWqXONsGTpLBVRRrd0xhMBmlCvAZra9rGwUcsKRd9xbocraBqriy1SfS
CAtt2YtlfrEX6qTODk2fee49W6J1Bx4cX8hqHgS7DIrSbofhiky6uN3Pw3jOk7pxKxvLQ0wfP9nT
vU0EEKh6eGdK0gZrKoBEdrnYDcO+C1kEMr5nTzUxblmcEV0+s4KB3mHmcUoGQ0GWpkBRAXBK5syb
TnFkE6bFpJ23p2dPGFNbyhp8g9Kahj/OVKhGUSJF4M2E5J2yL0LoEuhmB0lAGen9Ge8l4K2g0eXZ
LpLDK8DcgjmiwsOXlLcL/GcyRB8GNTk2ncHNrIb5ftbU8uzE8+oWc1K4vBSswblJPHuwnD0ZVZAc
3JEcApHo0WMU9S+Opkf7dDIzWI7jXZWsEcOi+ZGlDGMYFgiyhCwU48cy8so6iDy5TI1aHmQplrPe
zARoFPV+7KLimVQvBVX0aUhyioy1IZSlpMMlYpt9+DTSQq+MYJ04GJkPeA14DfrZfOW4UbdMyKE5
yCU/zjiKW27so4x0Ut8H27fAPMeyxzKm1MdoDoEXgY7w2sG4r/N6l3d2D1kBKnMNSwqkMZuYRt/S
KW2byL2MzR4mipswBfrXdMuKzA58ndOE+hlPHg/HoBXHSGh7g3QD+rgIOPv0lU7s05RV3cfVfsh0
e5MI6UAAFKYuLcPZqpjm81zVj2rHNMpi/HbKQwICRISCisSiI6k5GxOGgLQ4TsH9HDPDUI51+WwR
/jMRrGT84cLjUNcgqN2Do+Hy1kN8u0QfLNArPEuYytVA7ZCnHY3JhnWKqJIPmcBYDZJsP5OI4Wkr
vXMasUuq27jeWStB2BhsAbSkZ10roqsChzvOhRziMOjeC8kaHUMVVWHzmK2nEV5ZlJjzpQa9jF0D
91XcsTG3S0J9VLwDQa5Or8XA/DFN+xVJ2u28lbNa17WBYSxPkBWnHRl4D7rxLdotc2Eg1drponQL
8M7dkvCy3FSeM4V8UOIVsPmFyxvs5zDgvRp26RQ9i4gqmYgs9ZJDX4Tz507Maw8OT9tBe1Fs+dxF
Ij0w7UVxv02oBz05jlEuEUKBg6uY+izsnonI0nctrz+Fv9hvblg3b0ZkRpN1a0XlLrEcZQ+MyGSI
4oew6PxFxyorihsOCILHtzhuJbSgJTeMpxuLAnaEFVVsKC6ar7PdlAPT1PxaFVARx94OVlUc+4Eb
jhU1lYVcGCgriPXU6tZuVGIny49Z6wJjEceZLcNiKocF79qhkheDihDxVfexQl9mbGJ8RES78HkV
YozkaYacu2yVYaqkL7b1IhybKZV1maNsPhnwsKKxKXZpRAXqbLIT0L4qvLD4x/8h7zyWLFXaLPtE
lOEIB6ZHizgitJhgkRkZaHC0w9PXosq6rXtQgx736Lf/Xou8keeA+yf2XtuKaSDLPEIZ3b86dJSK
OThC1Dsou3krRt5X0T5CXttK2HyJGpHR5O0mSPaOiMmyHC3Iee6QniIuZzzFNvvAhqSXvHptU0W4
KkR/2ds9Uz/SCEEkrkyAP3u2U4eBWJrc+0g5Geok4hrhI+SpIaTZjDdxGhfHgA5qNtD+WTBo1unQ
sJz2JzbI8UdAgtvKIr5u5Xba32RQvwDlQHqaxn2IxA0ytNFvZDVtx4Y5FxEQEZCaTWeIT6p+GGCh
/Wvmpb8nNfBG6BJz8GmOjqlBNoXL3IVRXCnS3YI+3BDNs0exM+2gwvElJIz1ZoU0bIiCtYbptELS
vU3mmQEGCeqMY9L+FGUP4zS5z2E2XZtpPNB6UcSkN4Q30WKeuxH3O62F7Z4yu2BO3eEGCds7ayKK
ReUSGpl2+yWXunSDaYMb9k/OAgPpD79APz1MpAFRt+G0grz529nu04BHTKTEmyqEE5t2ih7iPOh2
fZftLbMuj3aOesXheIjlu3Dz9i2G0e1nFS+FqR3KCeskG3fvEUPKWD73N7F/bZs8ueRsejeDOV/0
wI63aLvwUCdbIwjXiU+MhZNba9BPpKRVBJE3jvceeDwFri0u4E8MEq1i90A67ilLWBjL0keSolSx
5/i5m1EF4pLab/YRoOSUEwWU2FPQiHJTMUalPG1rBE9NsusTAxkMqxF/KM+Fqk78VFbRnQuC/Vbt
ZDzGVBRrOeiTHwRvoLY9vg3sP8QofS/MKNJC2c2h4ltZRfwO/kjtzSZg3We0kE7toUbBthOtuBkk
yB9HlIM2p965Zl5C4aGuvU5pOtahzvKTztJvUoKRK6Q0unZlAwFL0jdoP8nB6zSPGUeASSjojnjT
axigdRAF4xbLabjRZfRCXUwaOsAnxAIIAWoI3o6MzxCdf0zlJWgIq30CE8MjiTMmlprFlo36oX6a
BvNG7Bxh3rI52YyloHca7dYzT2EvrU1nBsN6BqfNKYTXl0frB1xQvqXD/65CAIOJDewVMBOLBUql
pPVIAQJNMBiBtSUUzmI0Y5NkbVXbOeASD9TU7PPQhgdNX41e46qYFCJoYJarAtZrBROC0oweZeGl
+7KxyAjokleB6+k98csnE+LCgqnusejuzM6uyAPtFQNGvnY68a2rOZr8uAzPs2Tr2doEhUPg/sya
OiZqy3QJDYAeBmpzhKzaE/FX8ZZVmZGBdBu2RYAZntSjhxCgg2mjgqOnPFOqQLkbrH4TjMPazdUA
HgpgKJI0NU2XzoErGbCxcKfQpCpnwI1ZeK/HYNtOJnIb1gRZ322skHdNCdbUVRi7W6eSLGwyWPb2
zE0xKveKAzjflPacrk07Z5WhiyuFNEkreGuiPP0Qi9C4RTIl3f4wDwQQotVesYK9BeBL17gbQaUt
EUNZqt2NcKrv0gAon+7ZLghRkfXls2ri+Bul8eTgF0E6Yz9nM4oxR2NxUtkgD0ZRnUXcsP3jpA2V
PMsk/gQ6rzY6HL/yOUnWfYbIVMdrZvPJmsPg0YmuZsRqg0CQx0FS2kISRa1GTiZE1QjlW5DujKjb
q/CtBFH/4CVMSOwhv2VYhNaJYLnGxCTJnLvq/D9V5lzYviMMsFx/A82PgiRDDpUWxp7VfLafZpz9
BEMwf7C32qpeGmbsqJhKRqQ8Szi2AaB1U/TST9AkMbc4SGF6tkii2VeBuMMRY+cQTckZum/6FEn1
SIgt7ViS7XMDt8bQGepamR05PiljiSQqv1yPQiIJAkQ/HrMDXGFw/IcuPU5q+sCO/N0y7F9pPz4x
Qvtua4whVZO88L/Hoqr1J1DxoEbGgHHw0wZPh6XY51ENWoIqyv5lRvUokDw4mbXvTK2o2K39XEr0
yXzwqDNXXqeMdVQzCs5sSOsFuZeKbwhrH0Jo4e5LGe98vKNxXGJ/XQRNjfFr2Rn7NgoeK78ENQGU
LpD+FR335AKXDIFYCf3TyZandaQTtf1fytfP0M8R0DHvdolO525iH+af4jY4TLbxBFvK4iAI8Ujj
sSqHkV1UU7OdyVkjFeFzickzTklTRn/xYwzFzomYcJl4tbOlrYd/eWyKemvrAPXwQJgBMxUwwAQn
VRZ2gQqhdOXYxmlKyo8YKOzKQOLjxv2rgX98m4g0RxuBOzAvGvmYs4mEi8uew+tupNl5MRQydvAB
ouqIPngmCxw9Pd98120K4K2c7FQZRdfzRsV8Ni3U5P1oSWTOZQ7lVN7BaJlbvK857JLi4pRdgNTW
eJU5kVPS4CAE+wfOTyIcpo0YC8KPAyvfSM1JyEckGmQytkV4be8jGSTTNzlEbk38XvTr44ai4TQ/
CLjY+Q4Fta7aH6PodiSSTFhHva+5+iaC78czqcMKSGQrwn0P9hgx+Y2beyGHr6pxbx1g9LU3VE8t
UcfoX/1duihEyFNdN3kJt0Zuuip3Dn3x2g1kaQCVC7oIvQKf7MpNUda2U/83aoBPZsEw72vnH2lX
fMpot/kHKwDHjLZmhn9BTYhqj8cNZrYHiDDFpEmj0KvfRIbXUKrpYM2a+iDr705S2Ue/95AeROpt
mfi0Y05mX7bO6vkwxuhewyF7bmdDsXsjcJA/cQzs19G3sp1OWXwEZUvgvOCWzPDm1oGTbB1P85GR
AZXRR/BXpcjxtf8Spg3RkfEloqsfKxT5QiXUkzYcQzog0zny5CqkcXO+VrL5hj3t7mbdHW2BXp91
43AoRPRljLgh0ACw6LL/hJn+GtAIpJUy124GyLdufsKqbVfEc61Y/4gzKLZXxAbe3lf5a2zoausa
+oQGINm1NttvkmJYXebTyXHnd6CQEbhv89A0pnv19XSUuUFzFyVPvtu/BeiyNjCJmBUMidpnbb9v
YCZtm8nIiA9ji5oZiVz3wXTr2M3ZhrRRMTKizrSBDoK3vY7lI9g4c+8B5yXHo/ZWYQzVbnZQLqq4
0JuKFxq2NlRsLzUP0cRKL6jajdnimrPEVTGrwQom/zidoPVQyT/CaFdANd19W1B8+aQnsIp6SYQf
X9CIMmtUzmXwDqMwXoqKVXVoPhljE2/tPt1Bo29WKsJU09K2aoZsrAjPTavAqlbMhAieiyx17FCB
gngsYXgj3e6mQ1hcdVW+6M7/qywZnCQPS8U/d4vIPbBuXNpt89y1DJUt+2vEz0QadfBumHMKg5qs
UO5Rcu6MK98AknSb8C+nIte4nr49Z7gXWn8FjIrQ8KAHdV29aV35EBnIqePC+wY3eXIAzAJQIJ2l
NgJ9SEbzj3IqqsgpiHbx5O7JnkgfuvDLAseyC4P5HXAgo7qsXldA4o9JBPHYuMxMwsaQF9e3Y7q9
cT7FKgVza3j5OmMNtAub+l653n/bh/+/9tcFOEX/Z3/d/TtL2u77/7bkLT/y73ux0Xnuf2CFw0hn
wS6Er+hicPtvg500/wPDHS45Zr8iCKCa/2+DnS1h8XmW70FI5icWWM//yoaw/8MziRMKAtd3Fued
8//kr6Po+h/smoup+P8wDwP5n80I+87WcPzFpuk7C42TSeWm7k3znDVAWhiQQjuNo/I4xWjPcuUQ
gatrtbP6ejoIlxDGnGjp18TxskM0g/ctEN3drQbmVxJBVI3kIF8r1SLGnQk1bLvkNk+6O0cjGto2
GYYzpHJ5Q7VYPWZpzLwk8sk6MFJxc0GQcgY7Jqj/zM8v7qCKD4c1y573P7pVWEtojhNrEYXovejC
6mKE+Xxil/xfgO/2sSEAC6lBGudrLs7zPCBB2arGSceHnt96ZRFDuPbJ6VpXMivfWbCU1wiGCYNq
RmoYhB38RpEe8xhlsgXIkp32R1kB3COTpshWul00Qg5fY0IIYPgdJn11ztyRy9BrjRvIPwMvYjcc
xrADeSkDaBtpy3jEan6JY2AuOGV/QwhAaKW1gWXKMLd+SEWp0qXcNOq/0pjnj5m911bBHF4H8dwc
bZcFDbmaRrCJSWtai3q8dUIt2PlSPKQIFXZNN4ptTRTQXVhBC+Igo0QbHeLcbG/ByLnHkDhebeFS
jnsXxdqSXg+x4gS4XuwnX3ILZIP55Yyqhw1C6zLkitTG0sZBJ1G3sWE3bwT7zNupNc+pbUwba6qQ
gZjlnW3IMzYR9GBD9Cf21J8mSxFwu9mwtkpudy8AKSy1Hx1c1582Na62JY+nK0D964CwELfc8mLQ
htdiuFpW1m6sdki3vmZn6g6TKllPMLPN0+lXTHNwtwqPWV3BL21T+xymGmahCWzoVowDa24WJ8fG
ozw3XRaFjZew7acTYsUJ4AzntkEiqN/sraVzc6qKG82l/7NVi8Cxp7IDw/g2OyIpvoDkV6R8o3WO
R/tRED/HtUEQ20YKto92rvdqnnvQwVZXn2Frh9OKuGG5IvAkWg90XVx1Sb5TU0XVK0yKUTXglsSv
QhpvDpCG8bGxaCSxw2VvUYcB/WF2ZeefM6OMoztIGjh6dgWBaONPibRW3gjP+ZR6JeGovp9M0H7m
vNPUaXYSLNR50zQfFOR6vv847lC2oHHY4PFk3mj5E2KkTHmsfPMxK8FECbLmdlQE9V8fXwWScJtx
sTXWxXuJBFLDkWqKl0h0KB8HhwHBluSJsjiNJPx98Rmi6J97VKm6mmiMg9m0Li1rofQ8NERbwJv3
6/uEfORdpclIOLGDqs+JJ0qadmJT4UZj+urM8xxskBJ6yO8tOKXbri2aT9jY6XtDAOChTBtB5pbo
4W3Oqh9BAo+WdczyeEJxljV62gWO6KkvQmVxKBFRSISdmdVUl1I4RO8NEVzpu4H1gpCPpmH0wPxp
LHZhzqLowjne7BWDKgcHmWyD7dQFyY2UmPFOLqugwe2ljndIm1t1Tcy2ggpUjSSeR244CDJnIXls
W9xO8yawazt7xtdFfFhGXE22YzQRqUvuwLIkY7fNrDXi+hyShh80rBE7q0BcwVqRcaJZtsfCdBgc
FhpBzRspbNO8i0YGZleqgbB6d2d0C1t2NHm7NU2DPPRVRuvZn7QvpvJI1Wt9kfHpjy8OMUN81p05
q/AFVHyTXWKQLkvGCTs5tmQo2n6YWjvjS8TwF/WnDRVomwcDy81qDL1LHYQJeKsKCOZG5S7ZrxS0
ibWtR3uIrq3VMkdwmGWqc9+N8iH1B4rD1WTY1cCcTPnqfWpGENAZuCPa5TSb8sBg89iX+n3ykD4d
CRR1Q97AepzpoApKwO6hI2yjuA9skctdzwIujOHniEkdOq4B4x6IsQL5jf7cQOeC8ENBk+rq0q6+
6nGIljiNxhY4NZ1smpoNU9hcvORhbGPNxEXTb425EATUuQ5s4iCxPZvHEcktKofKea+RJlxlbFFI
p8KUf62pte0DvwOb6zRyOpOJfUTkmlMbKRfMguVZjfTHF2LhRbA4A3K22XbG2p3NGeiuQJjMRSkC
nW3s4QpbNS3RERs/kTb9Ywd0aW8zwWfDCu9arzI2Me1WiIGcSKKaFCMgls75SuPN81aKJTsOPWmO
eLAVmLoLmwf7Y2xwU/NFuxYxDZwZ6ORJehSEyxl1umEZoZu/adKq/qDSeaa6RgHoPABvr8xvDVMe
ZVFoMZkcUVXoO+9qlhyb1na7R+DpSbtuuinDR1bACl4Z2Mk+YiZ15hWfuxftqXWCtzY1TZ8XWLMF
zLR2n4nbHOxDOlpetaE/Ms8T4eZMEWw0xTt2+RPVhBlgqnUMC82d61ldhBw2Z6E1QyPSCDx6FlNV
H/bjUUZzZx2Iqy35aCp7ai+hIkhmJeaoWtIzItQdDFDwOTBEU+qsQ1fi953jLD2oZma0EAtXPhap
K+z9SAPMzZo5fvIbee30XIwMic515Kt428k4vSSIF7jnx8j6rGWXtuTYN7XBQIpH/RLLQMWrGZbm
s/R5g574/7RAfcY2PB/8fD4g72N8zDNualYpntHujdCk1TcQf9Ay1qsyxxKCjsfv1JbbHzzAqDMJ
QxFEb370KlPMb3LUc/tnGFn8I4GrzT9CKSEeW85hJruKbfYf3H7aPyFjz6vDUnrQgUD4K6nSNNe2
WXAjXPvSjYJj0LO45vmIw3hjsMmX+yEyM3IB4mKq9mNAsDcHGSrEleeJgsCofiTo3gstYa4qqO24
JQHQMrT2kdzdmOulzZsfcsTtsihshkvvKXKXctA/JeFNGr2+x/nhvnNmmDMtcu1Me5v219w6jcnI
hVg+OTyg6UQG7cfKajZdjFUUfJPMuJ0dEzOZKyiaNpmDNvOYGwba1ZIMSsIY88QZd1oPwmHZZTpI
y8JBLsFeUTuhyysFa+ehHUnCrIZw3DG7bPpjkGU91scO9w1m4QGQnp3C290aMRI6EuV7HIZK5fYH
5c3CsKvtVpy6OumKtYtj1dwSt+PXe6twJ3VEM0oclRcKM9jBK+HhG90JRWvLf6q4m6FYIukrpZBK
uwgvyxeSU7CT+VFTBedYClQ2MZvAbh9qIKw7NDgs5hqvL8rHaZbCP9mdZZOqqhVUeTPMPDbr+Rjx
+tcAmXZRw4R6Z41IKAARkPzRPA1mja6+nNHosYGTXX21h5i1Hm8SJuVqzoiG0Qmv26nzOMYXuv/Q
/zaOxNYMWVpq8hvJKcR5NeLmRt1BglY943Glj7aF45xqsgn7TRVJjRC/1u3LIqdF1x/P6OD9trP3
BY0OzsDeL43dCOIeF2bnTMXDbFvzrRzUoDZCCusnYfFd7Ua/rvydqZJR4O1H47qpLNJU1mXUTcUd
bt+AMZLrrt1p127lJeaHGPC0lvb2tqE9sSOJ0hHYUqI82Ng+zIsn1Y119LdgdGMdmrHR4961DP6y
vmWGRA2NLJzX0kODtcYMlXntKk94XA4A+UV7CIhGsa845o1px+9G+C4e2pgkknqxrpQKZC66Qpf+
v5xFOqwYXfi8CROYN3PwXO+U4nhkBuETxbpCrFMmR8MCZLPcMAbnSG+LcE2xXHLpRE0rm4PkuyQg
rPFEEP3pi455Cat4zFwISWxC5vWg0U1HSOaRJRQscsmBS3l5nKhEPde2PioYgLDOA5NhPRwRToKZ
RNjvIVNNPaW/A6tcBupNSsTQAfmWZR7avAMB4M9Zx0xysNNop1gOkhBrh40+uKXndg+xBXHlOW2I
SgagEFVEwU8UqDhIPHTvmMncZtt4AGA3oRazv+n92CXTuadWeEb+qqpz0HVTh8JWeAGNFEva57jJ
LPfseE3R/INRMFj7qgj66LtD+wAFkli4+I7AeMqf7MHAxNx3KSirMjV5OxxPfGAv764yI3nzhwFH
Ira5U4eUWmXVc6e1OqXRclIMDmT+1ov+He8I82I3aV4xSSp1yWISwFaCrPeHqmbadCzDeZyQmFW2
Ao7qZf01dowpfQtjGJ2fkBkK8ybwBYWnwXZtyB9Jrm7V0LjJoSG6BMWmTLt6a5LaI1f4B/qIdGZb
Ik4c3bpHRTjbVPTO1BsPhofm5ORwZqM0t4AwcdDLRcaijcK7923KF0bhOLRrz2LhsW5CiX4NCb/I
7kaFQfSuZTAgBQ8NHndE0Wks820Z8LVQtvvcMrMVy25LCK+9bO7SRjnvIRqs+NIGYSEYQxNO/xdS
mJh/gkEXXftr4TLGcYZX07PvaahHQechUff4sSzq12qU6A5tEaMBHlEDxht/jvGpJ7Jwvvn45Ifr
NZAhKEEs11lXOQlW4g+BdwQ6nkNnrKvpTgljxNOye8t49zsUU5gZZ4MGZJtYtZ+vCUc2003U0fIg
ss+wklMlqW7TJJTkT0NGcDWj8sEJCxyyA9AEGtK49lhS+0M+kbpH1F6NjTZyzehfbWtaxDHgYdgN
RV5HB3YA7XFIgRKv/Iku6dMNdBN8BjELvac+TghpLCsurrUzTnSpaDPEZ6OiPoE+YbsfXpw2zyBt
5reSU+oIiwGMSFo5jOW6Aa4boVDHOraYjmalLPZuqzD6kJRVbiKR2jfyXhLclng1+fOpONfM5Ipb
iUCXOpgvKriAzQqeu5SjDiHJxI0k8BHVN4MD1wKrmQ3BurKFx6auqsdnCxz0p0/Rj16iwp7VZikn
bFJSCRm0h8MgnXI/NU1+U8RlH4acSU3XKhACts0sG5mvvyfzJflryc68a5wVR7YlOL+anKNIVMFD
4LflT91Th0Bdya80QdmuEoO4JZ0VPC2V3W+ZzvbBDRKJuj2ff3D1F7vRqqynJhfqOAgi9XyOQcxX
tTKNDaGh+UORTaTWtiMMlXzs0p+BwJFDadTiSrFjbCbba2/MpGPIIjGloanm8stueVnlIviUGYk5
AkYP1gACLnnp/DcFoHgD2lzcrK4Z+Qu2oAnDlG28yXf4XE/ldDRxWj0xaGJVkjbDyei0eK7aGZZF
CtZxtej9EJU58lxzM/1EfadK6peq/KcTSbBCLHHzl1n2VDaBLKBgUNiEBQ34RAHObtUYur3mGN8x
AOLr69REHcYdvEqHKpvxq7aawOcxNzGKtCD3DBwtp7wJyVpYZHhzpigCy6ED6xmqfEO0GU+IXM5W
gEuVRi2TJV5+IRkYoNQqq3tmx0hhCr55R5AozQjZyB/Zt3DiU/X/kiOMebG3qCNRwdTWHTWip7e9
TpZ172AC6kE6jkg/ypH3rQYj58/AB8M1n1YRbalVm4g8pZPYCVU8U7tH0iEkQRf4shsLRS61ZvwQ
G6Z1I0R7wOLQOe9GQsDZSmqnpimfRkdit0nSbeIqwfpDKVav2s3dm+2kkjqqLRnLGwjAkXWpyWf4
4fbmaTCDGYQKbteZ1wSQzmhguhVkme1qmrmHqRvbPce6/ocd6ZvhI5juoUqJeTMVT1v3GtTsoto8
xETXVqcyaYt3vH8IsKsK/yRBImgztJy8lRnbqDxpK7wb9ja+paDLsMDR47ON58iR7W0eLJB1xC4a
0GMzm5zIEc/MoGt4M/FdcxcfLcvqX6JZT8+ozp7BWHVMLJz4TlKkJn+sLaJP7QGtZZwGYWwRm3A1
Je0TCw2EusgXrW2LP4SFTuBiLmyGYt3H2TU0GWEQrWrusRJhyOMFGoxVzcJsPQUTJAZSXdm/MoB5
0pPAum6WyAKrVHhwA+BXB1HmPvHVYB2qQr0jh9B+7ssh/sEBqlZNiVFCjkxaJ2Z6zyCsMEiFmf+5
1LarrBiKGzAnJPIdbaeIAcX4Q5GS7hD3OKcoazdoFqsriVt0h7p/izSK8iBD+0u+5jycWJV070nl
8qAkXglKYGnVcWUgM9ed0/B4MT4MatQzYFeJgsO0noWHocgcxFR8wgVPIVSn4Zf6Cf8GLJPYdx91
NZKdGZs0nVX7UpQVqrLibMr5I7JrdmqWrXF5JyfJ0I6L5Z9GCbbmwdw3XvTcBfrJ9GA4hppNGCcL
NLglh6V6hox1CZT96oTTLSrjT0wYLdc5/12KwxXKSPz0IyJk7X4vP2wA0sFSHTwNbZ0/cmOcPILT
sS2MH7kLSIaiotqgEY7XQ97QXQJNq+ruoW7pmLHLbOyiwIcnYnlivDadkdBCFVtEPNBj3E/bL5iJ
N+i9luxL+NDiHMX9mx1Hz4koEaSXxhul5bFq3Z/KV2LfEMOyabn816ai3S8HsS1tdmq6ix5w9yF0
UF2x8asRfRJvGubyh2SaL7TZj2ExMJEK2bHH9jEYQ4JV2FwTIzwQcAcDWvx4U4LTsvybaCSuA3x5
iyKCsfJH6BunWfD1IkL8xUO2rWP7YIBUkEn+xTiWXB79Zgr7bEz1qS7blzjyI0JGC4rN5JEJ3DaV
8hBm5q+KWYnaCK2axribbMLXbCLQTAe4Hudn1foXxjsfoQz+kIfwZZvFa+qar0yRjjLw3zsk0JiQ
7EPmVtvQSe/VoF6CFlCILXN6nNBrnnn5w3XoFNCHmN/omDzYnC63M76yCPtwkCoQAI4VHTQts2Mv
Aoz5ZuCHxD0qNyoraUYKVL9JbLAtc+ixUvO1slixCeTpnjpWGS0iXdN99rstQpFdk8QvBG2d+yLe
EsPOjjuF9AL/iDDqQxGHe9UDumL+0nPoGvSG6MWajDW4dkgw1rO1OOtbTo/ms4j5RHJZn9IxPoRt
/ezOBVtIgFFWhx5NT9AGWq89kdm4m5hjDKL7VlN9Nj0oDhBgCO89mho9xDBnL07uPAsoFZwil8gA
D8aYMOzVO2uTL8+uaFc64P8OMkvak0NU1m8WcSWresJ1yp9lps5W+N7WqGfcxP1m+dxdoz2X8/Bs
jMgv1fgCye2s+2SXsmRJ/4uB0Tm30fcQjCfpwY3z56bNXihgwe80DNUAQH+LYN73bFhxVCNRMuqr
Z+EwzqfwlESMONr+k4EEu1VE837yagdsqIIS8Q69nyPHQzyGD1FNmErsF+csKpAFF3s4JLsxTv4i
FNxKm6ROnskgQGnrIGpHeaPWblgeYEI/UWr6C2xpCZ/dWAqjiYuqZkzEV2JCAirxQrOKIrUXdA7L
4SIkojMZq42p2lcCmDOOa/KImtn94BJ4cu1hx3Aa0ErvOkc9zTfYhD8US3hV5iMDmmsw9b9BSm2Z
JCedtFdH6xumvJkMuGkP9x07KQpzc3geICl4cXwwRn0l1uWB/IEf3YKg7sQm4pKipyDsGaB8n1B2
RdEtyuNnQ5b7JC/f1CxPaTpvclROcNyfBnc0VmnMRew28s2suoMhgwdSBF+o87AF+w+lzM+iGg4g
GmZuE/lbiyV80jhYqFaYKz9URvxSQPUPpnQjrep5trFeYmfogfXq1nskNeQvgFrePAQylbeAdkz7
ThY4vM6Y1oRp2Loz6t8qmI+1mh/zGPI499oTo5gr5LCrOTUHVMpbYu7gn/vG0ULdzmDWeJKO3vmd
viSSffjomJ+ZGMk5Vx/hEMENDrc0yockLT7ISt14RsKanJsB3d1LKOuLFzU4n4ilb3je/dHAnqmf
dazeMWGd8qjaMQ475qm3ZeSHUmrmxYOg5pvHOrAvPaQs3KtByLi62FlWsnGtaj8Tymwa4z0Oy7c0
a9ltmA+WUPiISwOuFjxzLiFI8j00TUt1j6MRJit7ZNpMSLmzZgTwuHxrLgevDodtODeXumCsm7r9
B1KrR2Zv36OiLJw0WZCURWbnb3WS7wWrjsLNtgRTPZXR8FFxQOqA9Emj2ThNyPtf3j1SKFZeOWFB
Gs4u2kE2daBRjcI/5FB2FoY/G4UDNtNnzEx7rw2/6n68GVZBgG9TPxj1APQrP5mOuAU6wKbkXeep
+V6e2BYlldUMMdzBnEGku1Foav3Ofi1TZmOtIY55lT6TOHuZRrJu3NLCBCvoLHtWp7WwjmVQvpEn
/Nn5BgQa073HVcz1m7xBWHlz5/4KFm2zwMBSa7jC8XupA4r9ztq6cDr9YThkFGIo7RS6OgqRVV2W
NzfqfhK/++IbeabQ2SZdR3Zh+jMuDNGxGG7K7EGl5o9jEezn3jkgAiVCF/BQRRpGWf7V8KK058Cg
5MVAkHS2cMKvxx68mAzCF3cMzQ2d9Q19+zcTtGMTh9lWLDlRxXSAsk3iN1+9j0ra8wPShtnTEgDN
t1U2fyYr/lx+Fo7bxRgwiHjOr85Yui0fpSet+2SJQ5GSieeVB6zmTy3RPnE3v9UVVgeVsl00i2PR
CqaKg72amgTwGsg4H5WR5aXMTzhpbexHGAZWlqPegMafU8byK+LTWUj14QfIxAsG1VdDTq/gdH7L
KiIO2vh0AtZkXBBFnv5xSyR6viZ9RZ1xtZ+k1ezcMnpC5P5vssenNi7+xJV+8RiWSBfb9vKgF4iE
5lCeBiEJLfNu2cjDJpzoPkpL7nu8HmurmN9Y8+NMryIADO2AwhmVf8u3Gjf2uUXXxPO6D9rsWlsR
GZ0hPgLTInOXA9wMJaD74CIbLPjAQ/ZuwL4DfxJZBNU7B8DFcK0/wA7PaN7/lEzLlxMMFfNXEEJA
kE17g+v7hjZvPYes9CWfW2Abh7bDbIAbqoSJChz7KYaeVQTLGd/j1gDbtmWsv1Hc1NIT+4QZGdzD
lTnh6OaxfgvihTVgRoduGhDh4WmqM/HXzxCf2wuhyWNqXRMUiMaMbVJqNI/YWMFZGi3rZ+uppHKd
avh1hVRbPgxcVUbwZRAdA+JGXAUXS9eb0MfApRolo8Ro6lEp868TGlFOVfccUxJ3JGmzZXgwUrc7
FgZlgm+fWN5uW6T3eDNhCkVYVi9+M7+wbv9FV39ePq6ydfdmkn0bo4W8nPu67UZ/p0X4PXYOvNvR
/O6x8MMH6Ml4gpRa/Omr+TWyRc+XUVMYEvNRGN8gJOxvynG9DXrT4tOmi2a7mhEcOlSiPVV+CK6M
2Fjcs8mpQFi/EYH3kjEFQj0oMIElQ1v+Acs2wGFnBrYGz8oGW1W7soNaXrbFV+RiPTEM9SB7B8+4
hyHLCkhXxO082fPncgDJYvpXe/hNCqIAu2Iiii4AQaTkcxnL1yZiomNpiousnACdxcFHhzRjUOVy
HaJMtcvLlGo0lZxY3BeJQirhxThodIZgb0yypRldktFqVMVQpyYoOH9n3DsgTIzA/JeMBKbbsiz3
Ie/pw39ydia7jSPdun2VgzM+BII9OTgTq5cl2ZZ7T4h0OpN93wX59Hcx/4sLl25KAmpUhawssYvY
EbH3962Nr8y7sQdmH4JVBfEfXYzZ3TMcFEnyPI+1hS5a5S4KuvajB7s4syLGdhMmlB3xZLJBiTi9
3mDCGd58G140XdOdZaORDlRNN93jQABPOeQqifeoHuYKuIyVXwvK3tABHouWhjWVTOdK2YbYN2UW
AS1hIkIdyb1nKQcbXlkaWnP6K/UjNtSQozYUKfxb/Rj5B/ySOScauLRGNiivdZjjjWaPjLfCRpcR
UYjaKoaNOL9rzD3QmnLhjvBAkDUqIB316MOh4P3Efhv/cWmYOQXHICcDmrF17hdGUgoc9mpQUlaS
okKhYhhl/qxEQzsuu0gi9gv9xjkigaF15xhKSNo5DQG5rwLZTUqFoqyktUP9rVPSz/Ue8UtsoaIv
IQl/jIOCIweOqPeRMOJ2nKnqW1I15qa2JKkazxpffAsUAHQOc+7ixMGA3+wHUYkHmlf72j7qM798
CPUM7ndh1tV7EJFi30VpWSN/bRponGgBFqbPhqEractkAig9qEFYTZ0LHbzY+Oict6yWujWHZAFH
CwSS4hyQ5KeLKNIN3GK6ThdEOgpvYr7zneEa1aKvgUDRyStvj/Gg69sWKMETWJ1oL6ms7wFZs0/o
XWVrlnGwZOTH89IVDkZbuJt2xIwAKtbP9Ni00Byk9kLrA2wmKueH0CXt6MP5oYcSeaiyRJRzM8kY
lupAo/NSKZT3vNOs96YW2YOZqNGWRE2FF0jDeT/iAbyL7NZZlb7ZtBOUEk9UovuvY6vY9o3qte6q
aYpindaALuoIuVWfSmeh0WRg0+ggsuYlCaaNjsaFWguHKiezn8BSDbOUhGuwG7vBnNmVBCI6yUFH
HceTwYzHVBWRI5/YhoUSxNtQcyCEIPtZOznuP3TypBfKtaha6jL9pkfAKaciiSuAJEdmiZY1xrXW
ptoLhwWMt+iNbmJHvQ1bZW3YOH6l/UBKV2VYTB1YzGdbxK8pEmNdKe/9Ch+EraK+LpSDiXzjJoGA
gKyUxI5Duy4S3vxRZf+ksfLXYNTdDJ8Lks6kOSpx/wLjAzSlAyYByjozTOytFAJC6tIkPISdEMq7
toc3IiL5W7fHfWpWkMcxPfN9D4oqClpOhzv60q9k7O1J8q5UVLg4vHyAjFRwl7Rg2ViZ/p5EeGIi
f9UUMM4sfaeV1dpTiwMZ4M9QyTcyBYiVZ3dZhVjMT+wHJZA7q4GjJQMciZ4BmSwm6WCPKpgVir5B
kgDEV0gS2poE5Ia4mNNCwUFvEsSpZstmos4WCIfiORoIdpclDhEoZ3bM0pD5+kvujb+mp+56gQeq
/xQZCNOWVZlxOocFxRiyFnWTrSA+rJVaXfTaQE3e2IYx+omySWEzoj4cS7Ed0vF3IsQT9H+MCkLe
Ik1JZ6orWJ7kzx6r981Qty8xQ4Ze2/l9g84vT6Eg1H27lBZlPbWj/Q9y6Z9OPy7GhkA6ZMALNF/Z
d515wCy9tBWNHnnZwVEdQqR9VzQDmx/zyVOzDxFYH4PuggGzBRkVkoylvpzu3VXkKqNwDa5Zh9Wi
A7DhlDAEJINkHsF984AzM8hqZGG0At7Tai1a0e6XirwjtjBNSbam9bFzx7vRD3ZQtR+8CGokzfEm
XEjs7PnMk875UOGkuWlpbNvrTjGZbOpV0rj3tJa8MxP3cfTNJ1+nWumIo5dFuzKAfhTCmEPyh5JD
Yv9z7hXeuu4jB1csqlTOrYJ8CQXADy1V7ukBuiwjuZ2eqLOxNqXuWwzGoC7Vd11Tlq1wn5Erkjqm
PVubQL8LVE7CNEdoAUbaZFtw7K88bN+ZlK9kufzZwNdvCmPFJvdueqNaU9w72PMLrzwYYfxF8Qqd
2DhXq/oB9ICA4BBDm4q/SpwZlRu+4gRa5VGI5wO9Xtf6y0xE2ziQM87P69Z7kIb/mvtISIQiftqq
czR6CBBY/7KweJk+VWxH7Rxp09wAE66mP0F0HDQ/u1U17d6wcRZSMfhpqN18+g8ZeVXpkmx1YhjG
9Gov6qWZFmy47PGGxWHnYhZsPLmmzMjibJeQxSkZpII1gs61hffBLT6kvTJXlRfFDjYtVmFfkkCm
i7r+iYAJhgWiCiIAXsotKLSH6T4yq9qjPqJGn9xxUrovBeNOwXrhesVNbVLMGMrgc/AARMOR0XAQ
JRIMZNve+tLib2G+qetHzMAe26Z6XNGD3mKbIrcM94WmdUu1ae9YzGew+2+pK7PjRCZB3m7l5p+O
SRJ2IIt5k0b6rHKzQxGmv6F/HVUgp4Yr8admPxQEwMoAlIoE+Rh0m1LzfuZNtLdkuc0AFSrRvVG1
4GjEOh7pad1vENbzHo2540FBMN8UhBZ2oy6F6qzxZlTYT4pH10nXoq0PpbAoQtADYXoL0/gIezkf
A52yZax+VNm4KqBFmJA3mVPpV9cmz0qZ3rVezmZDzdccWX/9eYQgSJe62S8t0XLa87cVHRTDwXkn
eAER9z4dH0x4rGCxobMBbOcI/YUTf6FVKm5NVUYr6AZrkHdvaN7aHb01hi9FC/xuS1YmLW+KBlYP
SUQ9Ydah0WgtdUCd77Vv6AsMlAOEGFqmfzlTay5RdOayrlJkGkgcl0YTjbdsftw7gT/5xZG+tXGK
IfxFc45gbtadeq91hBFhU5YCpxL0M0Qky14tXCL04NKMUGTksFHNAnkKFqNQ5auAPE63zxi6YzOw
H6QJQdxToYnKLMKLxlEwcGMPx2UleCkaW1FES9Z+9GSAf94Zl1ntwNKtwJ8UUneoUNVgkzChrmAb
2rSlw9Aa9RFKDw5974NqAVMYx24ztODlXCesN04YgCgZ+vaHWWDfFqIK8Uiknn8MvO4pc6jHt35s
Yy7SgVTepIP6YZLJXwQ1euohMbY4Ja1NNMavuapRCfPG/CUgqzpqCetx5L06VfEs8pK+zV0M1Byh
4mCo90GEaQ5fKqQTtwcr1MbGWg1yZCOuD0XSwaBuhyU1eOQz64Qr7jJD3DU96K6m0csVDDJ4vjpS
Z9/UfpVRA66oI/FBIDc32agrDD8Z37sZviWco+nCb2W6bzLnKdLVHc0SxNyx2xUZAUqdlXqjc4fA
gPLbWld+NfR6IJeYKnRzUXIW2Th77Mo6WALJoeLU1LX1abH7mztJ82DpVfNetdFEBWINSjSLslNd
/yaT/OGJ7NA2dPzLkVhBMzRebVt8uJNqBnMpGeyiqFZZTgXP0sq3vqY0Nd0i49O+paAfbo3QvJdY
stUs5S30WxH3KwfPr6mIF8f225sMXeptbZC5tut2YmFYt3VkPvpWmqyHlq1r7gLu0DOafoieRTks
+asiLb8SUQNXADW9KjPTA15jvlG9Q8RQJ1M5T9E3aZyPq2AyKFnW+ENXcbvd6ANguJ7q5pxjcnib
9qxxmRaTwbb8rUQ/clO0UNiHkeROSW56Ispm4FokD83hzR8gZnRSzwHiDuLZsCBHWdiXwWv+6Ls4
mbVUZBYVyil8koAu0Ys/1BI3c+NTPVXrHNGb7XDOGhq4qCZca3RFqNuM3Thoj5TOoLR55YevOXOJ
dOuGs44JG0HfKkH4jlD6QcORFDRZgUkAXFdpTLkjzpzjMJLDD7r7ISs/w0D7iWzrMUvgIFUoe6Yp
Y80N+jyS0HfeAr08xOFAw5epMw7wQ/y+Wa/uIHIqMxFqj35gkVy2KbdZJTZsh5SLk4WzoWK5QQod
7+Cv5xQiuzeVA5k9jfrCTg+d192zcX2KKPciEq3foM2QnqzHe10ZD27lv/sd0thad95UaJq0E0Uu
Hw1bNR/3KJXRCcbVExpYzKg0qaD9OZ3h/MwPgHZL+03L+mwb0eSHI4ZFPjLZJphURYZjKig3bi6P
OOkeTCVLZ7KvDAStmbWrXfVXq/uY62rdBdODgjwhQTi3p/1So9PWiLUULIW2kAZFtACje9e0pGZV
qotyWQiZjvemHY7OhKpGNtVXozySiQ7eVGcI9oUfH3qCZK7HPoZVsGH9iFuskbexFhxySsPwWwGE
d8Lfm2PzagMbqREl3NDf86epY+N2eZNge3jVvXgzhgGDoeJQX7PHV89Hk5MbtrkUnC9vAIrtewdK
A6nbjaZihTEgSOFLJftXrLUm2wC63NUV2lLD2WmwJkaYxjNYoLvE9OG0Wp9qV64Sp3XZOUDMAvFO
EFdeiOj7zEGHwe6mdtNNXStztDoPQY2RXCoq3uWepEFX6XR69JJ1Y1PgQ5BCxSegN4xv3wexeOaV
fmghAb8oxnmaFg9e2S4KkyYarop8pNd5WVNFsu22UrHsOUIrD1N5ePC94WVE0AC/j727jDR6o4Tm
0XdswRlWx+5Cq5+Z38lfqa98llp0QPTykgY+2sqE/XdNcnOyPN0AeSaaWvLLturtgO8iytRbpUIu
0zPRqBDEqG+VTu6b0V23if5peWIxBaSewzub0v49l/krMLWD0wr2ByJ5iYvxw20oWVDTqG9sy9wV
srk3JZ0tKozneSbYBtszOXD6GI5Vaa9L6pbZ8KNjYSfisIAYu6j1DtDk52CUgUmhaN2l9WsV8aXB
mcn0VxMbB/SPM4efz0my9CPfZuoVxja1ZQcy0LdJUhJm0wwTF+HzfPrbGLLmJtTx3gcOUWpLI1kZ
aKX5RxJ15F5Kf4YEE4USudcOrT7BpprYsFa0g0izVIDLY5gAnoLRH5Go6rOFxZeka+qDMMhEOk/+
cPDiiCDPbaIPu51unqkCWbXCvf9GO7NEk5R6Gc6deUzwMo5QiDsOPtO7GfVsOWowasyX2Og3KoIR
er9+1dUrj+yw+1fjbNnb2QxAwaZv6k9fJvMqdQ4twALYdDPuQmTezJlgHmG19fJxbZjA4niNsuW4
H3zwb5rB3l2tqXBQa9HBw9gHK7MWmBoXdhTudXLpyOU+KU6TBVLlY8wmrJ3JJnbo1VYlT0Vt0cqY
LWjDH5J4aM1ji60k4s1UDfl3SkIqRJkOwDo+H+JcekdVCwD62tM+w+Q32aW3MkrZ9JB7cunp3lBH
rsmqyAYCR1hRpQSkJY1xCahFzQC7jsONsNn8jvQVac3kQ4r0y2y1nWCV5AeNHBkjY9Xjt2rzLRUv
YwXrjPfhFcGy79Nb0stwHqIDPpcjK/nKqql1BQLuVetCbkep2cB2ccb+ATX1EkcsIpKabHxBs+2V
MNI1Atp5bmYzheojjug7NFv7zrCOgguRlpGJCoFl3OG5m+Pnv9cyZe1H3SqKk+WIz7gzazKf8T0U
96Mt4dpFgI9Y8Vmnxnnu4MJNCukvPRTS80hR5pnR3ltG8orkfmNW1Y4XYXq0J6IPbtaBTjDsYdHm
rB64esWKrtuzanhTYTXe0CNvLTiwkU9CeA+6hg8+WNnRhyTZ90DG1eLepG+8W39Mg0hRw0VMvtjX
ydFWb1hVj1Ew9ZLofoWutxNZT/VZUNprnviMEQoXT+zQm8/tPtxJu3qIy9xcFH2R4tNCAUi6xaUk
THJtYhE8hPWL0J37rq4OFq3Mb2JjJyztFg4TDnJ81tPUUw3n01Wbp2kEwG1uV5bssMYUHwUhSAOB
Zdl05NGUY1Yz5Ybj1CbVNoqNQWB2DRL5BQSKDneuEXV30OvXyfCauGxA+j0vpYwQ3nKKoqa2p9vg
AlgcaQW32dLcbp1mL5aCYyIf7wx2GFrVzGOenkPMLCG9iJt+YQD6GN2EzmHG0gnp7QeTzyN7I4t0
DQYXrBKWRloZcZqkC0PWH0aEMMHkCOQYOA0kzI1HGJMbfnTboxuMaVKAvH3NruNGwOyrY5ozdOk2
t8RtR5db21LkzHDqpyn7p9oHPn2kmfcxSGOlo2HMUK9TWiIJTYV0sCMd9aPpxl3K7ZLgZ0sLKN/u
b4yAjk31JJwanrzpaN0I9enPhINxwdEufrOZ8qnxICSAWT9dOgSpgEEwLU0OaViFokmXH5MUOZFb
MGHkjuDVhvI3oiCSTuKmjxH2oQxhu7wuSeUN5XL6nyKAPrR7uIX0t4iltucRCvZdfLi2Glb4Iihe
BDOkHPcwFGaO++UBCCAFN0t60ABsNsKITOiE2W/0WxR0k2h/6TXY84r6zeuLZaml2wbAyhTQRfBR
+sZK876m70Rk3E/fxPeDmU1q3KIJg+Hqc0buFD6mT2zm+LHHHyqZ9em6tsWJZPpfjMTdSxOGVyDx
wps7WS6niMIbnnCCMaAHQBKLLI13YTkhjDBcZC8BYbYPSekTtsM0PKBbfOZx7VpQEXYOWkXHszC8
81sVA/4yTRF84kQ1WSBQ41EINd8c10PfBdMloLdW089qx934rg0mwV6OFgo1CYqhghnXwwciu4IM
aMPTtOjCZtNyGY3Rs9nb4GtpAl4p+CutXN8npMc5Ta2lbT1O8bXQ/UMblV/lqN5WNnIqSpHeUQTU
//NDxMAihpKsWFUD1tb6Jc68uzhSZnIigvPic+pAbpovphuIjWLOkNdadcbUNfnHWL1Z2XjUi3AD
YnqKl9PnZvFVM6TkzJwKZeIUx8Y8X9AriFQMnQlN55a/iSmBdE0+g6u7z23taHBIbKKOhFa2Awxz
NzLIA5oo0oBvelr2CAnNHAZlyS20ydRbjqSwXcFP8W4dna2ie29yms9NuNihdeeiKZ0VEF37wpXs
vTNvQ7N7TvsFENaiqUgAZcmPMOl/QOh7dmr3N7EPjaZi0MZrbPAEVJQmXG+RWZAOkcjRtANmB24y
zyEbaK5oJhrc1JyK53/GT2z/aDXvTRPWU9noSJh4gVRu5onXiTWd37bgLuFsBhxxOWY9VSkIOcVz
Hwx9PGgJ6ZWRU5xp4L8Zy4FJNqnvpgg8/XdbKqD2s18VELafIhH3di6p8BgfqV1xTqgeu6mbo90d
8364M63sPje0n1ZHt09o7DeWbjPAsvY2afvP3JRf0zChfvs7NscfTUwqOwuczy4TD11mkLuja4Sw
80eBjnZJc2yAKDonpshVHqbRSCH3oUnDHR3v3+NofA+Nip1BcQfOYUFSYclL3PhKvzBTd2P36rtV
agez8XaVGz0KM97bVvOkUPo2qIsgIFOeYjo0UkILH1RYVLeF7Rv0Si1h+JZvfqS/9LH24Rv60YTY
AprBXQmNRmQpgDc6bPWEHLd88LryPu2NAw6xnc3WgPPEg96UGhfpfmTM8MhuFjEUCjCbMOPHhC7W
hZZ+Za33gZhux3ElQv2b2iurMifFKNXaOOFgNM37Jodcp+MakFa3GlE5FyQGbhKhPSDOQ4Dm/iLz
sagtEtoBFUeMIC65SPT1qghrePkDeZ2iOSDG0oHv5x+E9ifNEtmCz/FGN6mSGoP2Vmv6Mxv4e8s0
jxBqP0GxgehNsmUKiYZHXgiSspplP0WBfmfhuamdcNHhtdJ67aMUJhGGaMYKSi63SL6q0UQphPdv
rmr6yusb0kBB+THK5HcnEGqUtefelkM13SCAxcrC05yFDWRWn1KNSR+zBX0mXmQTLRSbjjmJzH4U
vIy4bo650R6bHuUfOs37aQbbFmWbns5wSam/0lpmXcQca6ZANAVginY3Hl2skUH0NHkwlJ96wcGo
ouwYl8mPAkFB1TcfoSnzWZjWH9IMP8nsAFUyTQoQLRYZ8yeeMZrvOkZ5Uxnqqra8Z9euXqj8Qzmi
sk3/I/qHZW95Xy6qqAYrOuQgk9wHQvyRzlbEW8U9NmO0Z3P2YhVwsH1n6jg/bh2nQ4hsPpJbuZVJ
8lajCkLTvdYb+zaCCOgh+wSFwoI7hFtHvIP2FMFLHLhLui495wl6LqSi0Wxg32AoySYUY4qqjA1G
oQVHVSdIBYRihPvZbGzQHxgRgW3s4oVosrem0agVRo9DMv5ywm5pReOwVgIaPAVRiFgHdWEJgK4o
Ya6zwkcBR12ldrxNg6+B+dXSfiLx7ywBuWXEWr5s6jGZe6rDeafzQzi9Pr3E1fZYImS/J5GBKrrj
/BH5Wb92yfCssRiHR8x4SMHKXxrGnqnXT/fK/7wvcV9+6ZWdbmvkD5Sxx3EpS6RoViHuLCNtd7E3
IByfYP25b4KQ6ycQvMMh143AndcB7lA1j4HnR9YvqTfLziw/y8I5qqGkC4R5BJJtriKSuphe6hSu
dUT09S0L342k+bxnNuIWJrBYpo2vzEyzC39jR4UV3njZ/n8sIOsTKZeSHgT3GWDunwWNMpvBqm78
UtnR3PcBf/VKJvGmKKkFpgfNqK40TIfy8dd+6VPj628Ajl51sqFRUEsOZMCn7UTLIlWw++Kkx26I
/fS0V/pGJvm//bX/K2uRDIVZU//vf0/Nsv/TdXvz9b//rWiqYRsOLG94It+vpSWeUL2Ua5kS6702
FL8zpP2zVh0fHI6jsWajGa3c3eWrTb/6t6sZ/7wa61TfxqosFnYW74pSX7DrR3D5cPnX1eln/vbz
+j9/Pgx6jEINP4958VdcJxQGAfM56nw6fdkUNBcoyedh2ZdztW/pkErKt8vrBxy89zRXiW8u38e5
p9T+eRuB3QjU6PgsPZveiQaqjxunraEcF0l05bOp6plHnf782xhhbNKJrigKRjdV23QiRGnmZBnW
BTXmPkd8Yk5MYlklrDWFnqPisNJNrBUo4i8/5sSD+dvbnvgx327BAyeV1VpJi16R/U4b61GW1PE9
v7sPAwNiCMDPyxc681m1aZ58u9AwDqaqxVyo041lViUvQM0/Lv/0P3vJ/7/hr530kB+7nnhR1gXY
RzLthVjF0ZcsfhVVvbl8AfUMTUc7oenkbgT8zKy4+aKcOVWJ/B+NH0awnsRuOygUHvJZOgKVwCby
L695GkDQ3cXw9uWiq7f9WK6NJlhNPi/NfxlNJClttCBtPweXs7x8xTNDYaISff9CmVNYpd/RZ83m
pJYpcj41iofKuihQEKOXuzLqz0ws7SR8YJoDkAHJg+QWTI+QMj2tZZ3kNZGJc+VJzsRe7SSEWGDN
NOaVxL2gbCV73wLHBSZqdgo7pe5opTdwyEyuPNC54XcSKbqRruj4TTgBkuQcUUQ3mrXpJZE+k1cm
z5kAr50EisSIdfLD7K9ycOQiBC/KJC2z5eTQyJCoUt+68jDquUudBATsRQV5H1qDVC36ie6Rq/hk
KopqgMcsjrYFE4MD/liyF4nu+YeoSKy8oCWebkjx8tsR3eTlEXlu3k0Ire9DkvKbDXqCmwk1BQ3P
b9PcOR0HTfNFyz84NifsLgFFX77amVHz5418i1BGJi3Sf4lcaCQuPJxsef7ZIXZD4bfwmOujjrag
uTJE1TOjRj0JKdjQHNFqsQTv+eoKZdNg865IVA+YVWh5j2CM/EG0dyjxNcmCauBckrZJkg1vWVOT
K2/4zJz/c3ffnlnPtNQhS8dkjIGko4fNKOzTjVbxyfON+ZWH/RPk/7LKqCehJVKrzguqjFiWipvJ
66DqGjZ0+qFYQ0Fu/+jqyXsHvs58m0b39PxZABXSr7Y5CaaUbIvR6rOU/fY0wnLsiNPfKXvz0OKo
VQITcPIACjOcS1RaHN6jpLq9PCzUKWr87eZPAlbimWNZ+SXjQlOeMLdQWF1pHB1IuOlxQJ/28dDQ
ImEiZzEWZWXNpyl5+eJ/Vpi/XXy6qW8fyHdc0O9TKKvG7pnJtxh1ajEOPa0NqqGqh9Lvxe4nttVH
gB6l3gqK2NJ6N6W+JOpxQzQOhrNN0oI0Nw7HVYX9Q3V/GeYn3P8b9m61/X75Zv98zr/d7EkkRC6s
JzRL/8+YJiA03ifvKhvCP6N6Gr/Mn5xY1eCVHYYXGcI6bh4U9fHKDZxZp/9stL69rUArg74UTKqx
3ie0IZF2tIw5cxCmAv0DJ8Afr5OtZFd2T+d2cH8C17cLJiVNNsAdcEG8YyLCEcZjjxqHFO9X0WwU
gwN0tqy9jKRT/3X5Kc/EKXESFKPYzEpFb+QCg+ihJpMsLJSierWHds8UQdvI8zkUYC5f7tyKIE62
V+w9tSJUiRHo1RdDfjTIdGM1vClK7x1e07qyfuThyiQphQWDys1/nnkyJIqq2bQlzckMy8UWcW01
nCbeX4aZOAmdtsCOjAad1Esg3IXfA7KGkRze/8vnnSL292+K4KXMRn7eUtStr3/mHoLVyj4MEWpN
4k261/t9369oGKdHjz3VrGmWjd26yb9YmUBhrS/fybnnPIma1hBRHRaeXBiBsaLpwrLVjStr3bmf
nv782zOShSTRGEp66hrkiEzUOkg8xu3l+z4XMcVJ0ML/pWSiZLvC2GfV7myS9jm8wf0UtBtGbA8d
xYLqzIvrXYkj/sp8PLN5EScBCJRwhlWXYapkHv6C1PjQu+jWCcRzge0kTZxPzMT1lbXzzAouTjZl
mpW2QNjDYVH6pDVNhOCSVBCy36WdXNsmnJvrJ7uxCA5P6tSmXJic42FKA7dGQlu9KRyDHbOcEV6v
bkn+vhcw3ZO4MhS0r20c9v8uftukT7dpA4iWvSyC4GU7hG9XRsffgzS9JP859urI0Ydk4DqGndNe
gvxx85Lm2yhBh1TdEapxi/341091EiwagfCp7ImW06mmY1ceqQ49XFCwxL/T0LwSJM+9u5OYoUVa
Yjsmz1TT4mH6aegEPjIlJ6m+2LBdfnN/H3CmexIPkEyYSZbxKKUVfaq4SKc4VNErqbwycacf+v8D
qwl89h9Roa7VJu8sLtCLYe1EFS1IwGRSEr98/38POqZ7GhYA9VSRHAk6af4+RuNaRYB++afP3fnJ
xO9ErVuIfTggYVZNivE9pzkLeLCvyz9/7s2fTHXPTqAlTRgChC1fFj1NXafcVChdxrK8EpHPPcHJ
TKeT7SBtCF0LEw/p5L1DQTZ5043ny4/w90hiOiezG3HIgIAX5rfs0GTR3MPnpFbDwKNAy46QbVh8
7fh95m05JxM8GPVINSLCfxRbW9Ug+LKCGkX04JTi9d89zcmsjj3pKKgzBlAmAtnNeCNZWXSEA9O0
qDkSpFQKr8aQ6cb/Mi+c6UG/rZYlfHfDwYK2QKe3ttENlWA2mHmmWS7+HIav5hLOTBFnGh3fr+R3
hmO6MQKOyv4dyUa9SZruX8YP52R6d7A1G5M1ckFq+ig88YQefxbR0RKY693l73JmFDsnUzwdrVZJ
wn5YTP7AsqDs4jXRIendKxPxTJx1TuZ5RfUWwWk7LDRroCelVJcRFzIN48Em2vaVeLr8HOeG8MmE
T2lRMroRz1Gp6aHN20NsJAsaNh3Lsr2yzzw3qE4mfA1psMibjh5PJPcGjMoafXXdvF2XbvXOJgYG
ZDD/V09jn8x9zym82iMrtrAsp2UBhJSDVxK+wTjZ5/9VFta0T2Z9hK3KMkkTLUI/niUBIjpNg+aE
PwEyxeXnOPPK7JNZ7ytxZygqX386duQt0tVQ26lW+KHQqSQNUOfqSXzl85yJl/bJnA+gQtDgox5A
0LnPQYtpUEfJobo9kliQT44915pugV3gSvw/M+Lsk5nvulYITIqta+W1D5j9EoBL5VJVg3cH5tvl
93dmdtonAUAarg2hgwOF42PNNVMEChEf63r2cPqhvwRK+2T6G31So1kgX4balw7mY/ZM6XN/+ebP
ffyTqd9D2e1bNyA0Jo94aCWeCqkU8ykXHkn1uSxWl69z7iWdTP0sMOGy5nwISfnupoySYO9EQ80h
XtWvfOtzj3I69THXiJydysJpljZMCUfAkgxXHposgGvIy+orH/zMoLJOJn4T672EUfyfZK6AnO/3
6YuqYI8m1Xf5dZ2ZJ9bJtM8HxUaYDxwhNZUVSRbVfwF68EcJiPAj/4R2duW8de5KJ7PfqiHxY8El
D9e8+PoH7uE1LrnpDMm7G6ekON7+yw91ZpmxTia/D3/RLkb673WJcYzoBZolaDqMGOSJ26nRzdj7
V0bbmQySaU3D8NuKj0YlE+ijiM3qMPUnb2io7gwG/c7pHIWIKWlpHpTIuyx0FEyyUNAwibjWgxrU
ypXDy5lZa52EhTavaD45RLQLyOPHymiOMDSvlVHP/fZJRGiFZ+DUZ+uEZvZXHviwU5pBvTIizg3v
k5AA3AeJ/dT00Ndo2eVU3qHwzS3U+Fl/NVNyZq5aJ+FA0SJqAIJr0Gx6UXQI3Jv+cyhRTHFenXhD
Ksv25VF37nFOwgIcTTpyIlal8q1tp0nEyVFHQzThqi5f4U/h5C8B2jwJCLYdS9UIMlYZ0Gk6HfYG
K9l0Yf1sKKTVLWOu9NEWIthOUftFkee0XauWpd5/Am7eaaJZhaq6gye7nuA4o5+tL9/XmVFingQR
HxOD4+Kdw5+W7OgVeZ9k5dvlnz7zUs2TqGGkZl9AJxoWZo7ZyUGWY9WL1Ct/osb7efkSZ1aMqQXM
9ymsJ5pnBRmX6BNvB2kPxSXspca8dm4+9wgnIULSRFy1kQVT6sPsDNJpdMJZg27L6Kwflx/hTGw1
pw/zLQpB+QVpbrN5s+mFMMPaCcjbqCtW1qreFw6KeMvsaRiq9R9qUppXhuO5F3cSHACjNl0QExy0
MuxR6Vf6TCfBgdEjyK6EiHOXOAkRWjUkSo3scaF06YuRWLTBHZdQeP9dxsQ8iQ5SwYIzWHx6PZa/
6Oi+RBn5jkbjmrLnzEJknoSEYGxUtzLp5EKNbNq3T/ChqlhRT9tajXEl/p8ps5rGSVSwnDgbC4uO
dyLCxRN23iyr1LWNmR5CAUAn3DMK2iiTNt2SLj+Ly2PuzKQ3TiY9KMjSKKQ21RTCvaNqa7o2Hi//
9JmvbpxMepqqhDkw1AGRovY2UcHqoHvqUvdKuDozW4yTCR8ZIW1NQt5XQrXFHJIfeFJmLfOdapql
NmuDrmJFmm8uP8y59zQ95Le5aYsaj6nB1ehIf4wlPpPcvRIcz72nk2nfi6gcIPsxAUWBmLnd2gjV
hD5cyQacGb3GyfymDVEsRmQeHAfAeDbOYz8e+zSda2LjDO7q8us5Ex2NkxluB6XT2YUyIAtr5qRd
jcx6dIwN3uQrUerc1z6Z4wOcFNi13tRNSWxN64UkdZW+TrIHkCv0JAnGa9XesxPxZLoPYVWEAj75
ItXBXdI4pAuCJ7Xp7qZMtSKMmVrwoUCzgs9S7dfLL/DMINBPZ7/VUSbNVJYXXFUTgLEwvRn25eXl
nz8zCPSTaQ5h0NXV0OQ8VXYziTlMCZ0tH4gz1sql5fjlq5yZJPp09W+TRAaIKcpK50ily+YPHdMF
UHn5t889wcl0h/qFsysqx0Xl0M5Y7dAj4phy7vuwFO+JX7Qz2JfK6t9d7GS2AxIuRTVyMV2aIJ2V
G0y08wbVAaBmkBbmla8yvf2/bAT1k5k/gsf2bN0HXTqkX+CAg3kkKcongIBmfmCMzzVdDZYKzJor
H+jMNNVPYkFFRyWg6NG4CKNCzqNkkJsW1/1yUEt9Y/bRtZL8udF8Eg4KR9YNZYxx0QcB0BNjNSEk
K1wYlz/Pucc4CQZ5Iv4PZ1+2JDeOZPsrY/U86OECgOS1qX6IICMyMjJylVKpeqFJqixwJ8Gd/Pp7
qO57J4VKkGNp3S9VKhGBxR0O9+PnuIMH8vKgApNjg3IvScj3CIJslKLlaX0M3VlWvABgGaDTY8ve
uCB8dbuH1N6KVzTbrqIw0e28yBnAGEM0HC2kngnw56BN3mfg+EUNoJo3bhaNzaiYTOSZiIwcaAD0
wGS6PDmCuuk8gl4E6YDNvLxmM1RYZlSB1Z40gJUkYAQPreKZ1OQ2Euwojf5j+20tQ7/xK23XLaqb
kMKTefpseOI6Sb19DXJD2eR0Y791a6WYPLYCRRKoDgVlm4NTBfTZEUwFEHfwYEH0O7paOH3Xj5bG
OlTwpazAlV5HmM5Ax+pWsrg/oU/oKgbz7cZkdHui2DnPeuSxe9j5TNpoXxrTBeocEOkRwgcL4dX6
NHTHWDHy1Kgnnpb1jJR86ONAo3H7ecFgLcWADrolVXK7PpAuPaMiL+3ZzqZkgDsG29neHG8pSj6o
/CD/e3QSkNofJBQ+FpLkbRTVMol3XLOlmH8ZNnHnQlc6GMmE5n/Qgz3P2WsyonOnBfOY+LrkulD4
N5HP651s4yWjOYQq1DIzTFpYaJIOAGtJCvBTn0BctIdcNzIR5LC+mpqzoSIsBW6dNDUqK0iRK+wn
cP+4xsOEdhCIWG1cM7oQSsVVxpEHWXNWW0FcowkqyiAhRYBnv4OS4w4tArcTGw8poikXDJ7rs9IA
pJgKogRbBJq7jGXINFz05g4lru1xRJNKOACJll3X7YIXAv0B8I0UstY5MuRQxbhOPCgSVrB0dgNl
xI0V0G2k4k0cq+6k24YUfJ6eeV0CxA22IcgYgt7LsKCWib4cMAutT11zU/3s4XjrHUtIWUKriAWo
+Q3ocwLphJfM/Lj+dY2V/4QXvfl6DxUYJjLBggj+CZs3c8jxSUBhEhDi8vQFrEndfqD25/XhtEdH
8SrQh4Qy7RQz3FmpX+Nphy5xWl+yCBwr06Usvsbks9hC8emWTgkkZlp782BELICa/KXK+i+VaDfW
TePkf87vzbrN4BttLCNhwU/yQqfvpiMLa2jbmEJsgGI1v17FIIao7od1iO5+YRZ/Jpm8iXN5/7Ft
UPGGGbR1stlqWCCt7NhSchoBAaaFcehoegWI1ZMM2yvG6lNdt6/rY2pOmoooTDOCN8pyjlsbsanx
Q4IwAXwJbXnpQD8B6r+NaEJ3nRhKOIGSLu/dsWMBaGUguytB3H0wUgtA/ktf3jYYL3FBMXFYiAvX
p6YB4zFD8Qcl2E8asPqzgIM2dCHHDG3Q84PmA0C1mr1g5BFNPkN7mzTPS4/awv+3PrRuVZfD8+Yc
cms0B7cmDFxAfG9kBG3xw0sPginIuEEm0YKSXZ9tlNQ0V4sKOZwga+xGveABq69GL7y3oFUWygkd
+c7G5aWxqr9hCwfQNocdZlMbkEJA01Y2pt8adDSvL5bGbatoQruCOkEPQdegCPk5TeUXMG+cQUMJ
yLR9U6bmVkZRZ7lKdDHZuQc50IEGIHWGHgHYGJndfVufg/l+6EJVCCGB3I4EjokGzoAdJ18IBHxC
+2FhXS3Yc92AhUsCkN34jkHQuBlvnPH3DxpVEYXzMDAQvOPKW4gwUxtUtjFeNFbqT3h8gDfSd63v
6zN8/xCgXv7rkTYTaI3yGewYPWLcPapPeyhUtLuStx9K9lFPcRCcZx1oYTGASfLnLkWX8ryF+X3f
ROjf4IOUSDqPOV+4mkFB1SzCLRaIl8A7/jBA63IjJtAtkWL1dt8gHLYwg7Bqs70AuYO0+s8g9pUf
HEB5YUDeDjIdHfQkXD7eVdQ7x+Bfc6154zDplmk522+8FliPY8MCgUPQDSYI/VzwSgmIu/5VQbQU
EUFmb+AZ3k8rUk8JACizeqNKMA630PGTkFu7empQ9Cv6cDcCwQY+nR1nNFg/uLpZKWbfguQ9GdEx
H1DQkA4RCOsr6CYBSlND3n1jYzQBFFUxhlbY8xqwpj4Q2V/oCoDc8jk22XEC4nACfz36PIDurdz5
Y7ai4gynCBIJmZ336Pv8Xkn+0EIKZ3216LIsf3+DUVex85yIGPoxYIWG6tWVBfqbkfyJ5rPUfVq6
Abw4AXCGHV2wlaIwM8voEEZgEha24Se2d41MF2hNi8caj17hdCeWX7ioT217iSPzs7dwnKI9IzNr
NLzbnzxQ4IOQPCjKa+STZGj+uUDkWUz+MNBJB7ADlCzQzzSfgUIKIm8rzFqm8t4Uf/E01n9WIAui
dbsATp27OKxAqceC/5xTTKawADgPu/ZRzA14i1svBCsLBFIZWEw9i4CClFrDWXYCFLOdK5IOUrWk
y44Sabd64f4StzUi9nzjDa45uiqm0HMGsMZFyOhBPnc/9K6fMVDeFV+SzeSx5v5QUYWkjwse4rWN
OgV5puAsTZn5OCzd80Pv4w2e5k/r50rjG13F5sOaQeizqWhATTGiVzS8H1DUwXvQsg/rI2htUDF0
yKDzNue4341QHh109YFswAOv9HhIXH6F0FLCodlQrFgfTzMjFVqI8wJoDIrsID6sb4DK/WajYaCn
5V/rn9fsvQoqnESFBng3hZPMubcDPcUtA+3rPnfLAxiTN5CLujkoxi4cOvZQ2MW7L59uOwsZKwhd
ObG7senvR1xURRJSI5VTWxd4xjJ0k7bxfKnZVm1Qtz7LlN5cVpJCQDR1ZxaAOuc+ssZP5QhxtTwB
RBkNlBt+XTcB5UaHRHAJ+XqIb0I7Eups1RUYKDZsW2N5KmDQye2sjhv8/sxZeLaODtiouZOC2eHi
VOipBIHL+kHS7bFyq5dQ6QJvOObggdS171rIEvRgI0w3ggbd5xXDjiBzCE3udtEnJWzX4OUDIc7o
Rhh1HqxPQLcJil2DSJHnAsrUARnKm3AmQerEj+uf1vx4FSXoQOUlHaD6EbhQSnkANBTUelM8XfdR
Xr18aAgV1w6N0GYkFOW5PiIgOgzPmXFFun7jFGk4Q6iKbEfTZyVbA2UNt+wdP4V4gluYDBqqaMRN
mUjB9zOC5Cse5D2T3L3OqgKN654l94NXkHPMl2bVnG+8RTWvfKpiInnVTROFKlgA/vgGrbpFewUG
4IN1ack+qq7rMoScIDkh/bNhoRoz4ooHc2KRU0iqsCAp7ub0W7ewa8LNg+yyA882UHIb3l43zuKG
3ribVmTAQVKM01xn4MtuD2HC7i3UQ8v8EdxAD+uHRROZqJBIMPRBF3wxpom2B4jJZKiFJl+7gn+3
eXhbpKPYWDbdwVccWzg0bpQ5sClIlKCL3Mg+CWGDn7L9tD4R3fftX5fLNUnRQxIMNivdC8vS63QG
QRpsd/3zmtQO5YpTAwUsHp9ZjSwcBRn/3IBQiPTsIR/Tmzlkp8m2Xkqb/Ali+VsDTLI1pZDPSMDC
mhUbV6fm/lHRkXVoNqkNYewATOXf5fx5BCwVmOl8Hzm5669PU+P5uOL5QBDvjDTEey/yuoXG2nsN
HXAqrX9cMwEVEAltmAm4JosFjhN+7WbLB8cv+CEn8I95G8dZN8RiTG+Mpge3LDhQ8fSyMuuSg20O
vG8+7jrI8xzWJ6FzOCrIUaRj1vUlZsGj5jIwcU6HCwT8diFIiQGORtRHpzCwGWj6ho3nq8ZIVdAj
myFYw0MHUU3FANgDsTVoOkGJCf7YRRxhfWK6pVsM683SYeWMnoKJPoCY4jOZjRMPyRXo9KAvsXUA
NC5NRT7SGVJ9eYNnOIq7DKyp7ATVV0hvQjQG5gS1qEuHgsOG/9RulOIRSIzEFx7ccG1pdfJqUu+s
CRIr6MV+XYQUZme4zXCvp1CbQ53JAw9mGW0U+DTOiCnOIp2tETCpBGkTZt6lhXfFoGY7FN4HP69E
QGDwqcDanfFgdsG3k0EPBWq1mXQ27FS7cooXQM6q7fK+4oHo02Y3x59jBOkWtPgys1+4j2/Nmn53
8I8OiAehjfihA6giI+OY94YdL9qloMaCINdfdhn7NkZFYbvauIU0iSAVBwnngwwcQb1jKB+TpEMU
Zvmg4keGLtuFUACfDHIYw8f1CelCJRUaydzWGLzlToK4BvPz3r6A2uxTQ20wJEW3oIm9B3SyOxQp
9Ayz5AJtqnLfiPFbyXLL7yGRtf47dJNeLP6NZYMFHyruEwyBkucSHOAjiADDU9R+GeevNnk222Ir
NtJcH1TxIQYQCbE745Ls8rm8mk1G91VGtr6ucR90GfXNPPoS3KtWha9PcXtjZuZXZhoQKI+OHZqG
oCAmU4gXgWJ3fdV0c1HcxzC5SdIkAw86xxRBX6cPbQa2yPWP67L3KpJyQOoAHa1Q8IIJn5qJgwwX
JLt7EFRftymUPPgA0nfHrkHCAwVZAEchRjhbOybcdANpp/FRVHEikcHAv9RhfhYTfoi37D51+F1M
P5qc/pnve7NdBoS2yjzvwW7dlcfRopAwcK+MOd1wgpr7SoVSssmdwr6OOU4D0lVOf1y43eMWHQGy
LvMN09ENosQT5Wi1VjNHKBHM0KLHUzYa88cydo/plF2tHwXNPqhoStQ+QU1cwJlzIT6PaEmGiH3x
pZ7iLRI4XZrKVuzfHNHLh/ibB4N7C87theVfghwTnFN74thL0GJ430fxZX0+uiVTfEAjjRIBaocl
Q90O7K373hLBwk/ezVt+VbdkiiMYKXGMGnSlQQfefQpa/o4KVIhGa967IV5KbbVzrRFaqC1E6l0r
vXKgqJPK1Hn0aG8/8EXvIFr4KdZnrPEUKtxyGEXdeBVyWnzR+KEwU6T/w42Pa1ipqG396vUYmaCX
ziM8bOwRRPrDU0kJgk3jCH7EBzxJQIPkPoTTQ4cfMIGqPAZodmdCw6wG8gavusvQG68pGPdTxzhV
Vn5fFOGxrcnJLSkET8Ix3uGEOzuWtRU0EOk91Fi3CqC6jVJ9TIkyZAThd6Dtqt6Hrmh+oW0T7nEF
Gv764msuBVuJVUhdWE5MEPETkJLVnEK/4xTnhl8Y0GjqjsTuNgbS3KIqnBPczH07lpwF9k+hmKm9
Xi7zZcVnZJ8Ynx5/ijZgdYP1mWkWT4V1VuCVRUsKBuxK4yZypzsZGtc5qB7WP695VKiAzrDr6YDk
BQ+yVBwR8kHaI79peLqvJg9iPlt8nhrjUEGdVWlCIdOAmzaTiR2gb2jcodTKvq9PQrdGy79/c8eE
0xiNTYdJpGX4gzrz3RhH1/mwhe/SRcIqhrOyoDMdCwTyAKYDAOh8R6zU7iJbnI0RKwfRjgyiNCC5
NAMxQ8UUFNfrE9Mc67/RaiZpjmwDJib7RXwGeKW6ERfXqh8hRW3tZD/mwBFHH4sFLMXHWFaJs1Zh
kyRAM/sioZ0va1lflVCT3LhJdTuluAJZUYmlTCFv4zjHSkDUAzh7M6fH9fXSWafiBrIhhkpTBmNB
sPY9gwyd18aHxevNaD2EQuWuY9AKdbq+2zAfzXxUDGdCMqTNCoBgOCWfkrZ+yGJr3EH1INmtz0hj
OCqA0xkX+n0bJwAiquMeosMdGHDnr+sf11zSKnIzzYUz1QwfT+xI3vEkc07Z5EbHqCln32F0K6mg
m4QSeiRo4PWyFPYDoewfSx7WzewPweKoynNJszlMC7FUGQQVvkzFK/PI0/ry6DZ3mc4bt5KMPJr5
iBwPgzLE2FuBCWhFOBUboavu88rTIoPMIoRt8fm6by8mqSjwO/KV16G1cXZ0Ayj2HBHW/euu6rwc
PLHOo9tZx9wOH9aXR3d6FFt2vZHHBbT5ghTqYEh8E1ADAGw04i5cH0B3bBRrhn4t5D8z8K6xdj55
cTRCb3WrzKm591Q45WhJwV2U3YOGFgxU/k57zev5GYznNylaGTreb/X66wJvFV0ZydSCeiDWyTWc
pTYMTRo8vik4WZfAtYEYB8RyYuh1fmjVVGSlQSvwbzoo8EHgIL3Bozjcs7TYIoTReFgVTmk6aDWI
Hazb1EPQAMpVEFoAx8m9hEoh+EFoau5tK/pzfSqaE6YCKSOQboJ2GSv383nsFmgJ8a5wIF4TiJVv
GInmijUUI5/GUIZW49EAkG088GcQgyyCesJjp9gB/zCx6ovZoH9/fUq69VOMvoo7ISyO4awstvmO
TKb5eXZDE/IIPPLL0RCnOs6n+67DGem46LZyXhpnoIIpR6gIoq+S0KAfpqc6QhNlH/t4Ev61Pi9d
jKSiKWthgondBHTc65/M+RBDm8yV0yFCEI6IT3bQoCbt9cShFBN+LCFuKP7BsGhP8AyicEADWC2d
EzWNw6JTubyPFl3G9am974ZsFWJp07AQvcNpAOX6Yj9BENDB+3/j+Ok+vhzLN3eMaVJgxAacB6ew
lh6h+UBA6LURbb3v5GwVO4kmp6iHzgGQKaWZ7XMoO5+AbZ2vwwSE0+C5GEGl3PQbu6GpjdkqkLKV
CFIhFYo2iGykfpfHIajIwBaTVw0UUgCwGh3vVABH0kK5qopnH/xCUBduzALC4u3V+mbpprwc/zfr
CS12aqUepsxl+mVB3uVV9SSz/mYuIDZpko1h3rcmW+VtxHEwuOPYYOr3+Hc2QU8adYTO2WLE1X1e
8RK9mdGhBm0/nrMtpE5RtmcxYvC+ib+uL5NuACU0yFwbmrIlpcEgnEdkhg429JnnTPyx/vn3Hbet
Ii27vudR2Vg4eB5J/bwKg85gkO5FWd6FPPL6IO97bttTzL/uRZebKPvDHJPy0UC74PXIISqWRVXo
T/0YQq2mDu+sroEM8fqQGi9nq3jLxiPgPqYGDQDwqo1pl9nFvkDvVvFMxZ9TAo7t9Ke8VWX1Gzas
HVLxEKRPTaATTRosUoGLfiLaFkbgGCAWx/iFeo92VKOm5QIGuGHJGp+kQjFbK66FNWFEw0iz3dxN
d83YfijotVVix0KwnIH3AjFd6XR+xGjqjx7KS2D1EBsBkMYFqMiXskxqmVgIgNq8/pOT4Y5KyK0l
NIOKGh9ehcXu10+D5pSrGJjRADedPSwBPEWgJewvIh3qwCZd4UNVfMNSdZuhuIKBRm4ZtxgkckEC
DhFGNy2f1n+/bqEUJyBLkIhNBbAlhBRQvOX8jiHh4yAuaPua+SZEGD82kPJSYJRUEioLKD1lRy5j
QGvNG0TBpSev463uLo1HcxVvYJnCbShkw0A7M17GxHmKPefhpwL5+hw031dhl4nN8mrkQBh5UCpm
zUx3XQylU+BMNrIvmo1WgZeUhiSHujiKkn06QDJ5uJWl+e1jP345AW9uxcypUNUPYRJmlwWINE+8
kicc340zqlubxUDefH7OmtloDXy+iuU55fl1B/y1W+DVvP7zdUuzjPvm+4kp23Yo8f25sM9lSO75
opq9/m2NEagMjUiv0pLVMIJJUJC98VPD3N4XXvwZAupXkCrciCI1zkLFXRquTRy0T9IAfIN+30gf
d0ZN2rs5/BgGznYUc468vh85COsDAYHdFvK9eGvidbmoIUzQ54SG8yMXNxAP9NdXzsPq/x3ObjuK
Vc/Mq0dp45rImbyqRXNtN9G3CfQsbhf/KBY1TQN9sX7akviDe6XYOHW7tGjjJbhLZQ09yb5/4p0J
aVdwgR9dNELtw7qRGxumOXQqRtOIotp2bYRIeZEcvRiTmOzNiqLm1Kl4RZaFllF3wIz3kPtcBODR
Wd7KFuj+KGTHIelM37Vr+X19pzSRkoq4ge2TGKwGmIph34Do9M70ihPY9MDaBwXN3pYBHsBb16/m
oKvIyNKdQADX1Wh368HX0Cb1y5Ta3yePXRFnUytON4jicVrC03aoMAgTEEffQYQvviYmS66bqktf
vTaKgvWl022U4noiqM+khmhoENMYuumyA0AkDTq0c/WZLXZzYWyYr8aaVEpIFosaqgloVCgb7+jN
aFN352aHnmX0h7rjgeR1fF2RqPpOqdiCmWtSUzZXgou8afpcWpICxYs2EvtBQHod9a2dF5kIMy8s
/ZJY1a5P6sP6amouChU+6RheLucyo4DCeORqYpPzxYmn+obw0fu8PoRuwxSvJPtGtCFEOgNoofo0
zT7PjN9TAxg5LiEY3IKAe30g3RFUnFEK/c4aEu8453njewYFS1z3eYSqckjbh/UhNGdChUoSY8jR
CQO77bruzpuQW2tCgIyryt7NjXsah+wV/ezlEVXJD/ZL2yoxZDnlXgPiU2hMonRimc1+AHVCUtZf
Fkw1pM8h4mpAZaQ75qF15TZTuXGbaI6GCqhs87BPZC/wzHHFXebV4PeIyk89KtHra6k5Fyp6smzy
Ts6yxe04TecivHTjyXOoH4FjdJiePzaG4izsrgZ1tQjtQNZ9AnSzeIYK15do9PYDq59FBbb89YF0
i6XYLeiQxtCDcncAweATNI4hQjTt49DcyG5orj4VuGjHhkhJjM87PAIUzZ2hwWm6G79dYzcqgaPR
5+Dti3HAeNIjJ2R3P8CBsme5+VCVMlhfH90EFNu0qtYahMAYULFPfAgBX1ci6jcmoPOaKkRxHAta
kEWmsc3AV734S6cLXZ+2fYux5huj4wfQyT1bSffJnaHd9KFJ/Q21yImXQW3dDkwvQS8Fyb+187QF
MNFQqtgqSrGzGal7gq/X8DBhO+/FPN/BLz8YufHgNEgVxuKVhPJaZtlDCyC1HcdQpCJozqxbY8cc
KN5DNC6NyI+u2Hr8agIXlfYRfQGyihCYB2VXH34i1IDrSEJpHIZ8avZj1Z9MIHc3nqnajVXsV3g0
llmDglMs+YuR4NzTcUqDKfrhJNwX7g7l2BdZZB5K1razcY9oHJOKZ0zTHCB7tNYBD8+eiAM+QKRD
v9d1esjrecOgNReJSgsJofHRDQs8oPAYyBv7ChBQEFG4Vb+TotpDQvxI+BY1gG4+1q+PNVI0g0xD
PMRtgOVmgfQ/uFF2GSDeuWVddYCBbNihxshV6CKBYntqLAuXp/KxScWFuNXGeuk+rfgPT6BkFw+A
E4GM5ALq/tsZUu0fsmIVsJhyo5+TpfBolPnJhloDwisY0vrHdclClfqxoH1WmzW+3i/ClvmX2DOu
/tWOIHnrY9tRsqPp19zc8hualVJxi700Dc8Ya6wUd26hG3pOyvG0PhnNRfE3wGJN5xSPICREWuPJ
ivJbd4hv5JzeOTbbSCFrzqqtGDwnJWrM+FxQW+Gx5/lt3tZ8Rwfnpg/lHwmbXtenohtnWb03CYws
CRH62tiWEa+gmZyEfKHCOIftq7OxWMsvfucxrqIP+WiM/QDl9WBGx+tyJXFIqDh8S6lVNwHFqCWL
7MTOkdDn9Q9Q/R3QdkI920fyAoH80/oi6aagRO6T4NIbXQet2kZ7hyjh2BXsKPJwi5had1QVozYA
pMq9DEY9NdwfAH7fRWa8JZyrOawqLtCUyNOmqYkiv2z91hM3rMl9UsU76QJmur5AGri4rWIBWzx6
U7NDxgWKwXdADZyBhYe8nxGeXSe6eKN8rENkWMsMOHIjPgsxfc0ZCm8bw+vmuByON6c4rNwiQ0ke
T6u+uOkhV2cZ+SHHc25HvP5LXtmHMPcgGM93WUG/JUbxmY7gn4nI0emTI6/doM6NcePXaHZTRRSW
ZZd6vEMuqGqNczTZX7xqq8VbE3WostxCNB6HWBpq9IPdHUhMyHFuG3FkrBNfZRfF59iJlgKqnXxa
X1qNeakAwyKXzA4LlJXmeKBfM1MYOYKbEmhML7OcGy/J22gn07zZeAzpFk95P4AkavTYUqo1w/B+
WTzH3SKK1B0SxVN4wiuMVsKKE+gn4sJxq+QCDhJXbDV+69ZKcROouHHCBhe10XK+ajJ0wg7VC0aY
6hdRofd2fUd0Z0BxFjW3QYYXw+GBPcL4NLbRYPh15cT53qsnLw7kMDKyK+q5KfdpUZCPCUeBAu1X
GzNiMDtAshnH2uJfxr5F1rbMH+ymQ/0+S76sT06zRyqosEmrKDUIwmrwB/7Rh+El4pbfVO6dWZiP
60PoIhEVW2g0aAOaeuQuHNG+5AAV1yTJAc1GEauXF1D7PMxokK1AH7q0taQJ3QL06Ca3/Ps3Xoob
uVeO6LkNOpL4bmLem3P/NFZp69dWngTr09PcVSrs0GqjcsL/ljjLbAEYck+ZCB9jbyuZrwnYVZrH
ioPjsQgl7ipQRHv9QUTTbkYqkLnUNxBBN85xyF7W56JxBirp41SGBiFjAh40wz7nHeiC4yJ7Xv+2
xlh/3mRvNqMZwHsSiwxVOcu5C2V8hcDBapKAV/X10hGyPopuBopLqEdBCirRPFPJ3rrmXWjsTZpP
G65At9eKK5g5GFfyCB2JY+jiSvBemro/hMPHSMJsFYnYmDyJ4waQ6IzW323wkP88TkWZXiVFtBWm
a/ZBxSAa0TSjHIfmHyOT9AKJo+Q4CM88tek47I0mToJiGqKNBdO9o1UIYppnwswt4Irzov3TzIyv
DRILO8tMjq6s9mExXknLfm3L8jDjEbcREGi2SUUmVr1JBtCdA4qNukYdmc8izstdOM0bbwWNX1HB
iLkc0lQM6GLJEw9Es7EH/tD8OU2tC+mNLQJW3T4tJ/yNvczFmFTQn0Q7m2hr3+zB2JiFdrVrwAc1
9q6za61iK/Ggc9Eqg2ORpc4kTAMrNjjGbhrItyHN75Jx+gNS90cA3a7b3kADO7ordk6GoiILtwR2
NBarohFNq0HCaTR5UFhtjfb8/raU9cbVo1tDxRvIseBCSrQ0uln/zUGI6JOpv/KG/Acf431I3L/W
vY7uwCl+watIntZAswTDIm5s2+XFGazrKK42oDLvr5Gl4g7H0pyy1PDQNlWG2RgIiPnGvkkr8+tH
fr+lcjiiV0kwHqJfvGMocJrdHxYKTb4DtuINi3zfYiwVfjh7TWs4YeYEdpVbn9AMWJ7Ay8Bu5eiI
XW26yK99bCbLD3hjNUZTjmHmYiYgdmMQcKXEu4mbpC53rjmYn9YHef9KtlQyR+5B4bdKGhd6FwJB
c8td7hfxLBl65pBm3jk8IXIXe8RsfdGm/H7scrfeKEbrBlf8AnqE26ZiMfB60rntIusErO1n00vH
fTFZJ2Tc9oRw9G5Z3rBxp+o2T3kioPjdWwNFecud2zvbto5WmN4Yje2Tzj2ur+j7hmp51q/bJmLA
RfoEkdoMOWSTN+fQ4rdLRLgkk5dE8vowupko/sAxkRLDUw3DzEa8y2nn7tCY2e2ymb6Csft1fRSN
N7VUOGJmgM7ISgsE1QA9mOgCGsMHgJwSkKOGtnlJZRd44K83+z1FLmt9UI2LUOGIOXhRa9nlS/0W
cijpiK403ppb3BnvOzhLZXuMmzhjyYivR6T4AxBdMBJWp1psydfqfvxyLN5YrSzGOEYDCSpyIvxe
DflXs3a3ypjvP98sFWbYFQ6uzQjfRqczSB5mNDlzKMQ17ryP3cpvBr7henSTWNbuzST6CbwAHQpC
gVGZ0a2JhAhyB9WHQg5LBRiC3dMmLqh4Asgu7/NO+L2Z+okzXTXz8/oB0vgVlelxmhI0O0RIdVS0
2U3ZAmRFhlhU343oz8UKM0L89ZF0C6UYe0ub0ikzJCgzNIHtXBT9zWmrEUD3bcXCy9lAkSoBiJ60
zSeIlt6VzibmSOM9VFyh7GlcNlADC8bRsMBTBC0FQsNvPErAdgZ/u3GONMOo8EJokCZeCTnIIHef
ikWG2Ij8xjM+gZljff01FqHCC7txNsKYA1+yuKaIggGn4D7808DFTjJnZ4/xBpJF49ZVzWhoxHRD
npY4tRxcnni/LjQDJIn2nlH7xfRtfT66UZaFfGN4blvKiiDtGhh5ll+SOi53rOvHvVmCNJVwp9iB
E67YyJfpFk+x8g6qebnNADVvgDD386aP9igUfIvsKujc6iXrAc5vqoJ/LPJTMYnTbOItI5HnTRzy
HVo1rW+KjF6tL5zGq6tARNMupyh0FoJPWedtYKTh9BQP1oh3OW7Jw/ogugVTrB3SH5DWbsDAOZmD
D21tAKKpv3hh02G7zLFuM9ML1ofSWY5i/N3C2jRHEZj43CUcKsyvgyQnyPvE+3ygGxetbj5KrJ+P
sdNTB61GJg8h4w35iGK/sFU1jYl+XLHLR7mx95rtUWGHPZ9l6Ljoo3LN+GCA/SdP6SNJmo1gSPf5
ZYJvzKYXY+jMQOEjJveeyWKQYr5EaHZb3wzNOqngvxqNz5wtNBX1IF5B7XcpmslDRDQdLeLty5af
XXdgGz5T4/ZVzWh3MoH6DkF4kXReA5FyPJjBpbNxgjXFFkvlRARuo03inqK9Na/d/MqrrUrcdr0j
5C6amCwCY66LL4TmVu9nnjXku6Gdhxyto0vhGDmQ3DoMVWjVH7tAVYAg+l8muyOoIUZLE7iXlfOu
Ryi7vm+66FVFArLBMNBpWSGhGbF9BLHlzvDuQGkBXQEBjUe6KwCu7MpLCEp2GxTV68NqnLiKB2TM
4+CeQJozG7qyApt3yMLr2kDKe2dXhcfPIU3S6irn5ij+tYz/9WP8P+K1vP9XTbT553/jn3+U1VRD
W6FV/vGfn8oc///v5e/8///m17/xz+Nrefstf23U/+iXv4Pv/ntc/1v77Zd/CABIbkG78lpPj6/I
0rc/v49fuPyX/9s//I/Xn1/5NFWvv//2o+wKKGs9voq4LH779x+d/vz9N2vpufyvt9//9x8uE/j9
t/soztB2Ehevzd/+1uu3pv39N9Pi/+CGZZuG6RqAoi8ptOH155+Y/B+ehQq165kuZc6SKirKuo2W
Uf/h2RwKEJyaHnrelvukKbvlj+g/uMkcz/MM9Pl4HH/5t//3637Zn//Zr/8ouvy+jIu2+f239/y7
41gq4WVoTelguLmL1kV3L/C4yQDErW7jTSbh99zIMoDi28O0AcI3lf1NmT9F2YtgGxGK5oer6M3R
G6CyPUbumYC8az9H7QEZt9OYuV958iG1Zfx4Fa6Ze1YP8lYe3zhhF/rS6+mO5rwOaDttxD66aSjP
NJbFTSWBkjjbfLqH1txTGDsViDToZwItkw84gmUay+BvryW7MxwPILozgeQU6186aLyxOg7M+pXV
WzRe711OyyDLnfhmkDkxXUDQLfecFu5BSG8vErFLum80BEOQnNEz8fTGwP59hN8eWc2JUvH23J67
grDWPTsVtN1mNCvs3Krbghrovg6DezuNFnAxzqHtewbeIzrGEd61mfuR+GBZI+vXjyedbc1z7Thn
1tXXE5XPNthTaFpsvA3eCz+WzyvBWj9kCG3j0DlTR95l4DwYqfdAqnLjwaz7vGLKTQMETALe7jMt
h9umgeQdGbOd9D5E+4rfr0I/SeMNyAIKfgbelnXmLodZAJDNX3L5aTSP/fNwijf6wTSnVYV7Joa0
hgIJnnMEEXrfcvIXN27vojB8bCLraWpsdxe59ceMXEV/EvTuFwhW2JmFXuWLuvvh9NWjVWCabSU2
Qtv3bvtl8RQjb+bek3aKQcoyPxcEsW05oBFwMJNdw2zfrCDysW6AGp+lMlA2YGzMumGZjo1nelZC
zC50IcCVyuIyN8Zf66NoDFFFbppxkQ4uBKTOLUUeYEIDImQsUv9jH1esHJdqG9UgKTmjVc++HtGH
sWeEDBtf1xiKSjzZ0swFfxl+etbLnUBTMcoXu6r5SOZ/2WnFzL0srG2jip2zaH8UHFWrMYX2xkvj
bDEK/V/OrqQ5Upzb/iIiAAGCLVMOpGeXh9ooXIOZJSFmfv13st5bVNFOE+FNR4e7I4VAurq69wyX
nn+10T0PvFs+I45wYWV7c2jP5q0jjOP01Nm48l1YQ2ugJocjzVhDBiQR5sx3GnhGfm5T5Xsw+tsp
1w2+9J3XiE0dFOIBj04Tjy07tC7vK11+hSaAz7AGZxaqFF4KP7YEd/FQQMRsn8Ju1CB0ywn+wmdY
QzTNesmUaFOa5EzcjTn51mgq86u23ogYF2LgGp+ZaVYx1ovmJEVWn2UQAFRRu2lm4WAP15LBSHkL
oXlhL6/duSma07MpYARnmLXmj3CF9+GzswEsv7SUVnt5KIg0nBHXGdWOPgQpnpYJio1UGeBWQZD6
84V06VusTm6tk/OiceokkBp6Yqp5genh29JiZ3zt91d7ehbFmPa4BiSQ3V1snKoWVDeHLYT6pVe0
2tBZW6cQbHecpKK/AIi4GXs9qmE7QFmzsdEuvJ81QhOmLQLYazw/NdSbaTLyaogmf3T0Xn5xhPMq
/ju/7EfCF0iDJDCQ94KWcBaKYYKTFTO2JnHhCF3LNVqe3i4LbIWSqrifXcPXqsYHrMknUDcxi69w
sRA31thKNcl0thwpTzn0iXbKYWRHUpfsPKfcEoT8sLxyHuP8mf56WSnpOg3d2urEsqoJ6DQCDMKb
WkZtzbNXsbDxddbb5qpi9dBEnleUqY8SSC/90c3dG0gXkI2a1R99wzV2+vwo55jw16O0THcNxltx
UpzARZumUO0fRVsuQQPpx8y3AS2FdzudSurD29MUuxGIvwPEDL2radCs24aNno+qXROz0oJT9JJ5
aajRvrnVyVgnACjqkJ5gKkK3vW18A+52Jzk07bix8C6EybVMJPeGCVREV526jPA0kE7WEN9VvfZi
41AAPZZzD38Yu7Plj6odsfs8JPyBu/33zRlrGZyaFvBA0PicoAke42QJ8+j+1vVdvz0wX/dButyY
4Yci6pQaHvn3G819yaoyx0g1pG5fqtfyuLDQvaVR+5O8n02e0sAowvTHxsQ+fqPGujVtqKLJRIrh
3Ct6k17DorYJBzNI/cH/CUfr0IxTrNmARNl++v75mB+fQHCK/neGfTtr1BFiRkomH+x0eJzm9tvn
P33xO62iq5GLcjKRMCXQ/713gjoCd8ovA+6TgARGBGhr4Eafj/VxhDLWLWlumMq1wc5KzEm77iS9
hQpdzLruxXElmBxO+6XjCGCRf19XqcTsMK+cE1iUQeFFfhsG9TAQXWz8/scHkrEWwZG6gO4uYNFJ
7bxI8R1eCBFA2se8UBsv6o+7/H83j7mWWy1xvHmNzauTUk1c2OSGwMCcNOYeDdKQgjPlud7VgEhS
ZsVRI1dduvizacaeWnZq/Nl58w5cfj93tPuJ99x37WxLaOEchD96tNVazAsvd4cur04p8ArHzmrs
wwQphFNRa1sUqw/lws5Rd7UmUU0q9VKT1Un3oKF6PcLHKw3yCvLUDrehs8s9u6zBxSHdNZqH/R5y
3f3oQ6zAfCoHNC1oZZjHURv6988X7sdzNtaQgTLTWzrgWEnUnIxAI0v3ZUq3LqQfQiIRv9aiRCNA
6yD55XMC7dnuFUmCVH6TW/SKmN1wjTAKB2qdlgfF2mzXZCUNG6m2tEeMC4t5zf+b3NaV2bRMiX5X
3y95yN6rV+ub+Yo6PwOUERY/fo6mfOdrB23jVL0QztY3zDYDDNfKMSRHU7Gbbli7pYh16ZdXi9Mj
Sw7jnXlKQBbyJ+vOrjai/qUfXq3IkehZ0WUGHtkeIi37kdfVl+4xxvou2UzjmDLLnJJUXZtQu2LN
tagHaOK/TcWMk/pr5a81eSBjqGJ3QpYnm/dGkKMhsluYWUE6vB+2otbHL8lccwfqTmoDIR4/ZSot
v3MIVFLf83rx26RN9R3/qffr3mBRJvIhHpjSY8tb+I5aijwxu5mOFlna3+AoGfzsswJoqVWB/+qn
AIQ+d72EH3omSztJPehRCF2xF2CcrGMGfG8bZF43b1zv/7yU/8Y4Y33xnlu42WamPiVjYB3NqAp5
XITavUxUJE71odjncXFFD03kRlta7h+/O9yz/z2zyNB1FlcWzhT63CAKjGwjPbpw6K7v4Vm2tBpJ
sXIrr/VJzdGX9vyivC0UsG7LFuH2Q444gtj6Oq47qdY5DMtYhctL/pZem8d8z2Mj0a5ppF2JQ3qb
3atrfmRf/UjnN/lXao7b8ehSRaaEfVc5XIB949F+ru/EN/YKeY8ymCIQf5wdS8xT+rPfb14JLgTM
NZ0SIFhIGKaYaemjEcFuprgLx0gdSFhHaVQGYzyG2bV8Lw/1Qb55R35vIocqomqXbeTWl9aK+e/M
6wUexA5k81H66F/qOr1mZbaxhz+enLmm5qS2q/SKIExU6oZ0oCkO75m49catytnHj27+OYX++mi9
C/IPeEzlyVUCmlqV6VwpbZYbdfFLv34+v//69RQp59IXojwNqrMCQasIgKMtON9HeDgkJWvejV2q
UXYGFycUOmJS635eIVmmCqbdN7b7wqBY4cEi+isZh7km3ljphEqcW4tTCscQs2oirrm+6M2Nn/84
KJh/bt5/vSi0KuisORLXWrXP9FOXnyZr38HjvFl+fT6BSzncHzTBX0PwMZ+6Du/rBDNM+21c7AYs
amkcG9il7m3NbF4qCk6UMRtaAMpehbaFS5LOmPH/weN2xwFB2rg+XVrUq8ObwwMCQAKLn8A+3PdW
dVuL4s3m3i3wJltpsXlOMf57Zphrro4rGzCheyVOYzCFVdzskKbGoLjFRigCUF0D5o8HKGrt1BVK
xuH/Yxb+gSz83U/8Y2Py0biryw4z1Dl7QIUCAiORHf8w/H7XBGkkgt+D/3w6XZPg7dvD6GeR7ivf
9B9+/doiQn6cFptrLo9qREc8UYgTyLCnnA8KuLryzjCH+PM1dGE7r2k7bJKM6NNUnFJooL2ZucHj
TvTWRrC4sCrWpB1H6gz5NUKRdL4x8whEA8Atpd87ZGOTXXo952n9tQMq9DkM6NBC/1MbeVBZPYWU
qYHisSm2YtKlOaxKH9kC+VKiMMRoz+GQpwGZ6qhTt2N/+/knuDTA6qgZXNRdW7cqT/AW6VXruy33
mWkEHTfDr42wStl1XStFZ2IKtl7ERm34BjI+SDr4jG/RPi+to9X+V7ajt07R85PriruFGnutqjee
/uNAaqyJOCOUFUUGzEKiubMVVlBm3qVFcRz7SGYwrtSYtpHufLyYjDUjp8VFuzCcvDjpmfy92Px5
EdpxJMsWZ/7S758n+NdiTesMIvdGVZyQjJ+m3PxtD+01hOG3BAo+dKk6V+nOK+yvAehMeZp6KP50
IZqtURXnUR0Nh/Z6uKnCZf8TCrz4/GH3higSdL/5rvf7AKpsURV8bUMaa5pOB0cjXs7nkiSfr2tb
h2xyt+dC+1patobkz9AybIsJVYKG9uKhhdzcQdF5qy378SI21nD80q1N4vYUaac7gOr3gxTdxg3h
0i+v9jgYKJQurjMlnYtue/69tt4+39oX1pS72toWodzyTOSpafObNdwX3k/NfPj8ty9svDX2Xrmk
0nhXeYmswE8k0icsmcs2GOoOjaH9lwZZI+9du1VTAQupxOkI4Mq9r6C2DsOU2VJ+V251zy5MZQ2/
F0tHkBSjXOnixut5P2tXBnBXDRXcLUz4y39tLqsNPrRwZC8WrB9DaodpsWt0MNqTKuUvPquoasat
6uvHR4ZBVxt9aFtOU+jNJtZcA9skj2MrYovlQbl1KF1YsPS83v4KJX1TFpPd2lPSqjLkWR0ytbGq
LmStxhpeP2QDl6nENdzasXdv8McrcdWGQ+S9t49uIh620EiXSgxrqH3ZF5krWwyUHTrTH6PlRGMY
a4U8hJXNjl6xG/tY/3LjJua7eqMGdKGxZqxlgLHJe7PPsQYkqKlNyvadtuzZjHtq0Yc1yD1OG5vm
dIRM68HmxQNhT58vvovvdRUKqsypz6oSiI3KX2ISFrFz0A/pASvQR1sj2IJMXAg5dHXUG+bYF+WM
pQH/aIAF4yZngbaF9P/T9ftvrg3ywL8Lb5gFcad2nJKeKLCIVGvSAMXL/FSRgsHlz4Y5HhDQ+bOy
tSkehp4eprTtY322vNCymzHOGzZckdySBypYiX+r7PMteNzVOuMnMyNAHta1DL3ZrLCBSB2akN6D
OIYtN/WILjQ1jTVSzeElDncLH2OI54Af5MHdpft+V4XlEYfyDnyVcAynyIj6g7uHEMdu3FqAF3bu
GrimL95iSg+1k6bytRd5O16V30BYvSkP9Fi+Vsf8Ydjy3Ly05Na4tZ4N8HgQqA85u3w/POpXxYOD
Fee+uHtxg9zyi9WYNXQN3QvP8M6VL1aU4ZBx+GZstjYvxNI1WG2cCw2ma/jt7DTFzs5+Kfdknx7d
U37Q4+bQH+ygvPHCzzfphb2zxqzZPc8ghYkXluZXmvGmnFh9xa0JFu7rzl8+cKNplOUec2gj6hM7
znJ+g3DJNe4RzlceH2OsLsJ1q9PFkIQeh2Yu/ErmVQje7XOry40U/MMCEAZYnaBZSloDfsLu0c2W
R0g+yLO8EBjXeZxCBjAd8jFAcvlQmuXPzz/Ix/EaI66O0t60G6NdMOJEDBbnEHupq3wnUqyDsmh9
xxse26q/Ktzxxh7VoSqnW4BAq6/cXzH66ph1ejVrDfwFj7Bbt30sDi+uCtIFjTFtfbMPUx8McY4T
f53kHnSmvBTwisRAoYhM7j1qm981pUF03P1eG3KLDvThPsI45N9xWgKWdzVU7Li0XeOPU/cIltsR
nnpJgc7txvu6NJlVHg0A+azPwpOJ11UMrtyz+tV6OQ2lQfKnnPHhyrHz7GVjbeh/zrT/nEaY1OpM
LRqdGnU/pkmzTBVMXzzB5510HGIHY1pm/UEMNbTX+r72fGGoDoipkvEX2Ed0t4VwhitUI7oEn7i4
P99hd6Lu5oNpL/oTTjL9Pcc3eJSerJ5E2iDZhY6gyX0b8txPml3O7q7r9fKOux4AA4ZRXgtUxuF8
morXyaRoiTMprF3VlvyqZ4+a9WabAsgWHg3CC/Ppe11bQSqXo7UUB6MdI0IUgLhmwKtvHdX8yhEh
H2De3mC9H5UH7zigfNSc+q0iV67EcGagoUzA+8bnrvJT76dHSFj2L1RNoTblOwox8cVF+c3snmRT
zLu0tB5SKX6WvPCL+gcEpP25uGHFgQ2v5tL7EtoTtCgT230v7XqvV3boECdoGyPKxtS3zZ+6KSJn
6aO5c6HnUNDd7KqDN6Wz75hQ6kTtKC4698YcX3WiJYMJbgfNwIv3YESkvrVk3tEx/+aY5FAr7UgL
njANsD82P5a1/uDSZ8iW+lQPs+mlqOSVRrM4r924y1JMdJQPVmbFZTn7JewG4qF8pWcHv+LV9aoj
BNMrv6+Wn4sgd3QZg24a95W0jzSvbmFMct9ZfRHnSxfxBfZxw5NniLNgg1/mE/rNQ+o7AK9a/E2v
IMmK89EAcZVq18K8a1D0afDXTp6tx5dITFel9ZZOsMM748vkfjITszT9MjvySoOT57WaOcL8bV8X
kPV61SGKU86OjzuOP0wx8PdlnWTubmo8H9IchwVXuLK3gur8isoYGKlwLB/EREOWATytLaeGwkYC
LptFnYbwag2Ew2Kpp8Hg9kE25rsc3nGTygLV810Jt+dIzUdF3nO0bX321Mg3WZzklAZdFsoSwOAb
s7wGSOBq/tFXvvE8AaOlo6B/TTofDb8rYy/JE2AqNh7ZX0xXCwYrC4xfxli8G6pP2PIo9F3HtCDH
MrUhYFQdvfykl7ssj7Qm0skzX3zTDtiTyq/tIpJs39xkfGfI0+Qd4R8pHx2+r+/zIlEyzCroPqDj
C/61D6e65noqQpoFUnvosqODSvIAHeVgedCyaOJ3cOwOzRSYskA019wMmvFOoGbShpmlR+CK+0yv
DovH/fYJEvrQ0sdGARwd4gBubO2KdHqivZ9aGSRAwYp86fHPzL7JbnOxd70nc9rPR+jigCqBpBNV
y+f5XUunF72dvnc2VkYFRHjdTAdoPg8+NbAe6yPX7vJSBfPUoWpHfLvDjoxp6vgGf9LHh2zBdcZw
GlgiGFFXFlFRjTuovfHX1gkM8AiMn1njT7q9J9B7I44IGkFx9X1tl2PZgEhxqMU9RY9P+jnU9MAa
RTixerwmX3evuX4LwfYmfdD5abFij8qgMh8ZuTbVTT4+0Hrfi5vORWYrA2TSbXXdNaFoA0ffVfXL
VJ1EAaBkfrcsQJWaPlZcod1gPWVT4Hl+lYZzvtO1eNlbXgCh8MbckQLLOeruewH+wMkbw+rIjbjQ
46IBW2j6MQw7A5P8VciQPNhW0JZ7/S1b9sqI+NskQuSHZynZN/XOEBJViKsExX5xrz36C89WTvHc
+bV22/VH3XlJtWsAXl3nbkL7vAuGJxQW+XBS/ambgiyNC9h7tQfNeXay2ABNYrDuHT1g1tUyuL6z
XKl+L5bDCCcwp79Nl2iQR70O7YxCshp/AzzPxR/A5MmDkfr8kUjfgLZgMTDE4p0wS5/m11MVFPC0
cLuTS6YAIlTAE2NnhKUW0XrEt4pIH+SaBP/1WRbfG+eOjSpkVB5piTjdgoHvlDdSNw+uTvZZPfi6
bAPOsL3rZK5/a+pRyLeWwhWE3VcTTAzM33p9lfW/9MnwpyxH1kECr4YV/ZDdaKQ4VvRZjtWuHLDz
i8TIfo9CB/5TAYv3OpE9tzO/Np8J66KxJL6ubL9I5wC09tAdb+0F0IrsWwd1eWN5rfImdOUVt9qg
Mr5R96mzLH/gzam37kc0QZn1pPhT3hw6fQddpKBopsAW10qUQTOwBFknnqz2vfnGUhRuYqCVQNi1
mvD6eQl5a0h1aj+qFLYqv2iWGLCZ0NsukBQWQtIX6DukSg/t/LGHwWin4XpiS5/hwS3tBMcXXdOD
ZckDmqHLrLrQ6e/pcKr1Et6WZ4VLQHb0oHS6ILO7QEw3XK/CGbvQ095gGHwoWRYzviMdlmkdNwbU
TgBdsov7ai5DUe1zzw2ll0YtqAU2bi+wgx0gF9QPcBiZ9CujE9BjIvekKAK3u52yMRxzSw+yQgbO
XAWS7XhK49xOj4uDz7zM0Oyyml3rPVhsTgCcDyz60Lh2oBo9qVpz16XDXec4QTOh3ziWJzqgyIJj
z4QdqGe3QWd7O6sGSlUV5p7gMw4zvHwyIGJpAQoEm0OtfaeziM41Mm695GWPvTwHZCn8juiB2bo7
pz8bY9R4JZmv9JdFbw4zlnBliUDo310NPtzue+6+ZFW60+0Rx989Ge5s70chNb+fadDbI6r337oR
TKohjc7COQJ6Z4wCVUrvdBxNcANmkK4kgiektveTY7aBYuRdh1viWUKob58qfrB1O1TuAFS/dscs
VkG6FVYxJ08BkIr4xvFy69sCeRKyBxORa+InYbBAGSFzn6hHfWuYraA0IsuddxYEMzoPxrPLZB6s
AsmVG5jDa1pYg18odQ9Z1Qe9kH0Ax57M70C+CbCcThVl0dL2O1aaYdNbdxTimoCaXNV8FH5Zyzuv
etWzPMwM4vfqHb3ZhKQ4jLgM0vIqZ0+6bYaCXWv5rc1KGCLfEowvVXtDsspnjhvM0o0H2hxLOVyb
rHpVTnaHdx2Ow7O3OP6isL+aMerMLkqXLpmH7lfZypceOna5Aa0UpeLC9OJ0RLqgTxHVfwuefgMG
cD9RaMNjMnzo3rv6Jc9sI/CAHmWTEwCGgUKWEZmEYZ4ciFJ+xVn6gwzzoeQEjKucRkM9XWlsCCGT
cG+3bVzPeuhmJGnyYccRqItW3JTVuNe6KnaIPHRGXfq50g5jqwUV5XvdRhzrUUFoEH8zUt+2zpgH
PHN+5jWBi4S7vHqWlYWMO++pTRG5+sGM3QzfzqgWHkuH/tSh0bubdM2OHaFBEjmddN9d5v56sQyo
LCAfLh/o1PxgHuKFlc05Vg/SLXuK9G75AbrfrqhYQBdwQiSA/Zr9nCPNDIpcuoGXzpnvOOg7me2+
T63dmKoH6WgB85Ak4F6QtfNdsWhIZYdraxFDNLhIy0qDodBoDLcVAavCQ2vPYjINc56HvMJLTiV4
CuCBH6qWBQtCq6imPioYx1ml1VpUNjjFgLSFGoByxlibuncLh01pzaWvZWovufpp2CL3QeucwwmS
5r7Qtd/TmJqBXs4AdeU2C0CulgmQdW6oC+g1w3SIhG2pPekGx/W2d+/Axegjy/Gw9So97pR351ny
WzmiXCqclwwZJxipRTjycd+XxU89W3Z1bT84rnh0uyGxYYIha9yI565ww9F08XoLHOK8gquhIMO9
Jw0auR4bdsShwNFS80lYIoVaaD0dhUF+Z+kofZVl7Tf0wgArElUfaiXS3tSp2Es9ENMfaKb7rByo
X07DT2IAEz61qT+XI1Ih5SDYTnobyCGDF1CFWbpFjXtB0ZeIwm0y1cahsJDmzHSCkPNsn5o6vQG1
ek+IgzOsbiBhPVjxjBcepnR682aoLZriF3OXqEAkbpol7LwqmXh7XZd9CD+KnT3SgGRo55DaAh0H
t+ugb9o4H5ug5oM4ZBMiBm3uZgS+wWRxD7LFWEz7qa+0PaT6tZDKemelgxcsRmU+NI669xp2JZzs
9+y2cSNltAgcCY4Cy0R2EgfXUhwJzRAfLEgUe+M5PWLyUDZ5E7QLPMxyhcW4NAWMXZhzqnsUMwyo
VQiAdva4iO5mhXnR+WfWZ7sq627bRT0R6/9AajkZlqDU+T1RLDZ79t5oYp+XLtLqdu73njZkJ9uQ
ADlDf6PaK7t0w35J24O1AE9nY1Pvlda6JzUpuWvM1D10qk6TYpK4OXZODZCrJam6A7Cw7aN+ybME
HmjWUboeHsYW2Ssqs+kj1AbAY3M1pC9iLFMDDPHJibvKsrgPyGMV2FZmxETjMF9lddf6oqkRyXmm
/ZgmT/7UtFlcAdHTXdudroU1zNyQClRDmEG2+m3uWh4xO4eUlFHYP2TT5ld5Y+p7GI9Mr5mCORtO
++XWRRcVvk5me232qbhuPJc+VPC2up/KidVvg2hlgWvbtGCJS8d8/rzg8GHp1jHXiioTfM6h9SAh
qG4u3QleWcUVyTYlwC7U1taKKrZmdVbhuljruR0M9IUVP0ZkHlaPaGnidBgNCJwVX6sUruVSljoF
QF66C0wWiC/Na4lyzZBvMSv/0JQ+qMus9VLqpau7SerduYeE0vP0II7dzYhLJTCkAQ2GYAnMeD45
MRbqsbnR9+h176G0Gn3+oT4s4+JDrcpQNloKlCIFS7zsbSBvHUxV3S3i+YUS11pwY5gq6HOwvkm4
1+DCmAfEKCDcNLH7ZtAj55ywfD6JS6tt1cexTR3Wm02lJ3ahw67NubWFd/j8py/MYa29wcuG5ZA3
9Y6ZjWtQ+qPDxYfyLpxQX7K0+mtfYS2+ofcu+BDu4B6pttzgZCz8RXa30pEbmLYLX3nticZY28BR
gS6JdH9pbu/PLeCHzld0rVGvX2tuAMgg9ZraPJlwFNQ4SfyOT98E3VLlu/D06+69PVSoxnKvhaZH
k8zNfWo0SddsdJkufOB11z411MI6renOOPEbmVaHElWjYapvcOO4rVq61Su+NM6q4cDqqZuFRauk
PiuwlbQiP7iAyArKnyQGa5F+M0ybRlCFWkgwDy3V9rIC9NKvNEUfweX23qDjYzZ+NXCcivNUeCQw
kTbwYJhdfQtKen6cD8LRWtpEa+RMXEEWELGvpeXFZwcYSh89bw47ZNi832AyX3gda2WTph547eDh
k6X6zlJy4OXV3CDkzXeTqjb27sfEKCzMVSF/npxhcI3SPTJHPg45YX6pMvvKaFLy29P08nnRPXUD
6wovmHuvifpCQ1zyIOgyVmhs60uHvpkl+lsQaqiBmjbKMlqlO3eWtSAnwjXiWSP6VtvhQhT7j9zh
VLuVLtw2KW1QXJz+XFUyyv3ncezCkfkfnIVoFzedpzZJx3n2eYNCRKlOpi4fjMKDqZ0UCAgMvSn7
a8fmGnaBa1Uv837BbCqFKhPBXL53ox58Pp0LIWGNvJjNBSr9tuqPjHpRw9ImYjXdNUu11Z650ANa
Iy4KaPI5c9e0CUQ7zYQjnUKdkRfON+pw8X6m8O6+NpPVATxpNNVonskE/ukAPRnaAywNj6Kp4q/9
/qrvgwWPjLVCfFPTtBNzFzD9uaT1107eNYKiMx0dDAchEqXZKFLS4bXtyw0M0oVvvMZPULVQnvVI
TbK5e6AsPTUyi9Gr2ohAF77w2jkZ5iueNqMbf2zLuQ9g+jygOeLdtoZ4GMxNsYNLo5zj3189y9xt
a2zqUSTo9iVjzg7t7P4y7enNqO37z7/whSHWSksUvJYaXnnG0Vbto7dMsMiY40zSU2caG5/50hCr
RTQXJIdXIhYR/D0ibmin0uofClv7bmrN29dmscrh4Nvi6HAsXpKmB4c4VyOaFOZNQ+m+WrJyI2x8
zJ50/iO7xKYyn3VQDZJ87J9TuJKGkrZvs8h/lMAaNEX3aJT8xujSXabrW8YcF87UNY7FtSvLYI1D
j6Kw4WbVX3O0yaDeUYQdqU9of/6opbORzlw4RNY4lkZ3U+hLth1CFv+m03O7Fwohn3+iCxtyjV0p
Dd1sWV70+G2UeKw5fekyO2k9FP0/H+DSizoP/Ndm6VNPLyZXmcdGv2rq28wxDiWNumICQMMKBzlt
LINLL+n897/GKRbJusb6U0yyryxuHWem/fp8ChfymjVBtiwkitFyWJKlaMzDMGv8oIuUPTttLuKW
8iXSNWk+fD7YhUN9TY11zWopWCr0xBOu/tCylmuBIWtnCHLbGA9Kd+cHdLtb6E9M41LCfDdTG6/w
Y1gYdtIqJHTUZpmNwuMRhfm7JafFS90XNMqzkgeaAVAaaJwzTG0hxrWnBTqsfJiruC/swp+mJY+g
gjztOoR01+9JRRJrqaCNQVLU5kFU6A7l5LmJXjTirU8162Qa9ha4/EIws1aRBoogCr67iAFj/lwD
pAAsS+jmgOuiHPX5d7kwwpqla7COI9N3lsQ2G9S0XKhiAUyA2IP81t1KFy8Nct5Efy1iG04VGoWn
2DG3mBE2VYGqks2gEmj36O5AmnMjolwaZ3WCpZLUoktH/VgaaWi32cEr8n3eDv5ik9vP39cl6NKa
dspxf+naoTeOvB7uO8EfzW6KZsfQ9v1Ei3sCp6+gFbKLK8AkYy8n5i1ZqAtVnFx9LdtYU1K1skNN
uU+NozWyXxQAI1s2GoqVevz5HC8EhrUuFPx+RqGlKT0anRFw9ejg14mHnWrBGGdovzgL8u+iqFBq
xf0+0xNTFr5n703og+rOBgfqQvwn5r8/viy0lL2JV5SXtQi9HKLftlRlRDV3y5r60mJbRRVL7zXH
LkegyEwjsKpfLbz/dO2mnTfC84XI/4cX99emISwzYccHpIANm/ijOQgIynvm1tNfOL/WylCmBwKX
MXnOsTKtuAUegJnPEN0mKKp5qBhmRroRfS98ibV/Z9UWrUFK3BOMZgQMRthVoHuzc+gzm+w/X6+X
hlhte5FCGBKX5el/nF3ZbqS6Fv0iJDPZ8ApFTSSpTJ2k84LS6W5GMxgww9ffVf2U61MUUtTSkU4e
THnatvdew7Gof0Zz7TsagETxmijKZSEJ+h9lqMgYCmCx9CnU0pjTc5WofE0NZ/6APL5LNm3pNL+q
wR0nr+lHC5AXM9N0b0ZVS6CuZrNTlTPjTw7ibQB4mf7q9K3MvBTeBCtKC0v9P//9y0oRArZSdc2t
Y4z6JGpfxSvKKLtxnILvja9yBynTAqKPTTkdc8t8Nboh9Uha3ppMf7ne/sJOUqWccMT2GiEyC8v6
VGbGbsLiw9U6cKI1s7yl1a6EAxSFW4elNA1LowmhzL7FWzaCuRiwEXPDvcmCFxw0NlbG67JmAFaM
Ehrmro+iGn8+DkN2GAYWlI0NJ9UPbAS/mG5Kk5+gRQkOOvPzGfgmFN9H4yUZD5aQj9nQeI35rhFj
JdAuDa9yiQBswzGAHx6PmS7bbULSbt/o1Azic0U9d6zke8tQVeKYoRGpJZM+H7Mu3QnsPwNisY6m
rQSShVNJFeEoUsAfM2qZR1s+afQPtR2/nt7zWfcq6LhcX4kLO0lVCShwI66LATXHIevG0q/yuNwa
0rAGXxurb6lF0f+wi4nWpLQEVvGY81feAO/0h80aou5v11kr1SyMlUowRgk6s/TersPGfYrT1Euh
7yhAP03JjYQ32fXBWnqhqkTjmvZ9QVrTOkKOyi96/HrmoPA5jmwrCIBCsPI51rqsN03Z30i25rew
sJ6JEo461tDIzpLo2BWCbRwD4NYKLtqBIxotAA6f767373K9i+lq2sWCrlw5z+DcACR+cB7Gt+iB
39Gjs6u8xG98PAeSE7vD7dInm/wnqqJ0qx3bZ5DcVpbjvxfKf1Lc+AXKyTaTxOigl3WW5Og2qKb6
mvdWHLhXeafn4PGQer+KbXkavd3Nz49po/sgHRHv4/6sc3bm5Wcgx6dbbeMEa8SNi5cS/KDznHw5
anKGukDTthBVim6E/DTqNa7mv9h4qavnLfmlZRT4Nael6Kq2bwPgnD17X0F7TvP/gPcIqloXOB6Q
uBtIrYJURVaoD4sjrCwmUvYTpOpBGRr8edsHwHjc2GciF/5NweSD+YB/2aHbIOnsMa8N7E3vmZiA
1oPpHrT/Kr/ed8f+033P7ugncH/25MFNIliTublcGcCQK/fkxIrFaFT4hUAAbvSbOCy3FaqtIhgw
JulNvKsDCgEEPKSCeJOsmf1e3GT4qnJiNjXLHI30mOj8OGph2jpA/YRDtUbLXlpIyhHZaRQ0AoLp
zsTPqNsZw8r77J9e56V1pJ52UW9oc46G5Wf8Apkm77yWzE1/l+6j3TvA7V4cSE/6/Wb8i7MEk3Uc
bjKvvm1XbqP/brYXfoFah3UEK/PIwS+w8e1oZwT5PoH8IMB2++gmukHubiMC9xaoWnDQskDbRJBb
Mg/dtvf569pGNc8DeelXnK9CX/bTwJqSyRjk5+FhCoZdfYqO8mbe6AgiBRaQDN3AfjQOwLvtS++j
9ks/OXa31ak+tidjX/r2/Vp55d897tJPUaJY08gxazUMCGs2I+JX/MjAlDxreXT7ep9jZ71r70AW
wkvOB6R0g+rpc7Nf+/y/N9+lzysxS8gStPXyvCI2lv/We4MHZKnv7JLf2X28t6U33ZnhGKY/oq1z
am/kh7Xlm2oLEXrMjh7IwPC0zdq8LIl6qlXLMZvPMuTYzsD0aKfuuQbc+JXesx8xSLk37QlWJr/0
lc2wRBVUS5eaO7ugceJj84k9lfcw1rplfh1MW/to3GCWV+oTS6RftXppSGsoqH5ebMf6prxv7oZd
tWOPGNAntpshGGr7xDsrRdmHaeV0XgggaikBV0G4SAvMan7GYaXEH6u1nOtC7LOV2DQ1elojpY4p
AghupMj/vY14y5XwI//ezcJWghRhoiRU4BgVWyBlp8Q3HuxDs4/v+B4Izh/Nxvgs7K11ardu0P3K
b2FFhMO8vE3+mD+v/4R/yZwLu+Jf3PgSH8wkPudIwMBsgiawPYKrRbsbbgHt8sTm/TlBjCi29q9q
l986mzJscbvAdcITf4oAD7UA/w3c++J2rYh58eYNmTVlRLArKJ+MHpsUVE0QAKHgazStP0RrLtML
H1ATHrE28yrvoM3YTB8DCubOZ5KtpB2XAtx/chyVTUuWgWDa+22gnfSNHdbb8eBus9O4p5sa0V4/
ThBLK2+nPT/RvYDI3vV5XOqWEltTwL1EM2IaB+p4GvnBtY9qWnk4LrWtBE5z7joYe533gW6C2wHG
US19DqHo6z99KRSqctgw4IuzasZvh87Ym3i2Xsht8STCaNu9pL/ZC+C/a7bP59G4sNhVtWsj4khx
Z/iSiNJNGtfI1wHvHr8zMJx44q48gP+l5S99RrmqMW5Eg0GwDt4M/x0gys3z+23u4RZy+ys9bn9V
3jb1HpMNbrSFBxLOjkIFgXh/E1zaM+9v+PJQ+C/Xx3YhOv4rhXzZ3Skop47bQ+gxrTKI+dEmGCzt
43rbS1f1f3//2rhmF/O5NhlWQfXXBPS/8lLAgn/UT+zRfS/v2gO0fSGwbD+MRxlAByDMVoL+0opU
osREnKRsGsyjDRBIAhf10XyYwAa43rGlY0zNYEQRjPz0Gbou0Q/kcoP+Nj2CRnmIbuDjB3JQoO3I
jbEpcYoVECV7vP7VhT6peQ17mhwKf0oIZMJvOn5OI2A21woiSyLYakKjTjWpFRMGTG61k7yxw/SB
/3BuxmNzjzk6pido7q7cexeWnKqAOMY1Snz2efDc2h8MvNPy39dH6GLtkOn/OvdlvTVa3485UE6h
TB/L6sPS7lMDBekBjoMW9/ryD117PVyu7uBT5859+VSR1VI0DJ8aT+ZpOtYH15uxWaVPTlCy/7ze
n8uJE3xFiRPukBptO2HK61reyO7OaEDIBDtGN82DPkMvJU32WQn/xaLeXP/k0iJTnnM2rLncKscX
2+S2Nj9s/XYenq83fdFGEQJYqiDi7AxczvpZ9Rj7sqi9lr5N0WdtdF4eWX5j/CqSFqSNz3Ze2TGL
46eEAXOA5o+MxjE0OlzlS82TwPO3mfBtvQLJUdtbue4BJdwBCXe9kwvjp4ogajwxiooj5OkW8lrm
K9dOlfnjetvntXXh1CDKS610NN1wGeYmrZLMt/LuqdWK+++1rVwPJnMq6rHq2MGtwVzXS6e9s3Vw
fa63vvS+UPOM+QynilkDjzWpdFl4g3DoprPleCIU+CE6CCOs+xKpqHRCqkyOA8i7zVCC79k60Usq
5jMf0XHWYFgLx7yakBwBw9HGxkJv4XvFswL+4T8ppL4z+3nOre9tJTX9SCE1EEvuOgchB1xcaCHu
zb6uPSer3JVQutQPJT5Q18lx9dLdQ0Q7tm3AEdyTJst2o1P1vhmZ4zbhYlw5UxdeO0QJDTqdUa6G
Q+MhLswR2uI2rALFg0RtYKjXSgP/8M+X1rjypAKlx+ZSN9ihMzX9ZtKs/swF0fyZVpOXNE7ypwfC
betYo7PLO+D+OMwAtn1Raydt1OPnuMwAeQCVzDoYSQtSpxW1p1kzIdioWQn+V8+3BCLd23jSc5+z
3HxsyzF9gzhi9NhFOgubcoRDcpLUd+DRi4C4rb4paCwOTkvIRitjqJ+1A/fTDERR+Ermr13nnJEE
rrtvm4bcx3Amex5z2QcdahF7abqgNs7Af4D/FR9bECOOberQA09z8oqK/IxrXT8073bGE3BFZew+
FhBKuKNtke1kztntBNLQPRPEeNYKbYaPFxSPs5zP+UZPHLALTceyfKvNtI0oB20zzE2zx/ghVxNJ
IbepqCmur7xP7yfWQ9jAdCDKJ7tGdJ7Nk+G9g3wPtJy5ZW2r0dVBCS6K+WZiVfcAq4PxbhAy3yYj
EW/Xw8FSkFTCsl1nVeV2UXSA50oLQY0s7BLwBh2LfYcbwIgqSpmQqgTk3IZA+TRBEhSZFGiOggwO
3dHv7W6iylGyLmbpXMTaweSZPxLoaYDql6/SP84x/b/7gLhKPC7B0CxLu3IOBmsfqAH1Dy2i+6rp
Xudmvp00I/XFOK/Mx+WDBV7G/3+ZoRYVTCtc9wAu7z2P7Z0RrWGqFi6WRJWclJpdWnphuYdaQpUw
d0okFofCBCy4du1TVPU69CpQnTFbLwWvFWHfbvYlyTrpawxlIohMCxSMTIAQUIMd6UrkvBzMiHse
ii/3Nwp/aruaNHbQcfWIMjjX6WDk55ZXa996WRHVlKftKjhvQ+H5MMk8APbnkJvZynF6ef8Q1YBH
wjs0bfXROUQ2rXe4UJ+zT9TcSQIy3/UtujQ+Shw22GCTmBXA9laZ9IuqhHZyFL9B1HrfgDG98pBa
WnhKIHBdMD07bJoDDK/eUtltOj6tqTAuDJKquFW4QI/ZicBxReihAJ8cdmO3jalvrw/QwgZVxbaK
mcZNkzsujoUBKi5lBkCfnoFPzt1K21hQxovgV5PLYzWUyUoOZ2FSVP2tropRhtKq6NCXbvow9Hn1
UvQUAvJGTR7ZTNjK+lqYFhUU22kmltPY92E1u4e4cm9cWwuuD9vlGwtR9dygnlUWumhE2BcxLFrz
XVElm6a1dy5eaXT+df0rC5OjCrllHa5dUhQiNCfrbwWSUsD08d51x0NXwRalhcpJl1bayl5ZWmnn
6foSS6AuwNuUOuwAwfpA6JFnjP1eB5nmemeWZv382S/Nd62pSc44PNVGoCCjurEf4eALXGHcQOqp
nZuV+91SN5SQWPCyAxwOqysbtAeSyPdC2A9dbKwkkpeaV++qph07JRIzB55h9NkfGkd+BTWr64O0
1Lrx/4PE3ITDHxTxqhZgtZTjCEUQAaEerY9XDsmlLygRkVlRUk1pEh3grXUgFKJbsTT/1I79zeFX
YmEkxwZ6DjjxI8hKJTNo+xCcmoc1f5LLuREYhv//AKXVYNG0hPKtw8VbYrBfFk+azUD47NngfkKn
e/KGYYTwZp2vHSILQ6bq+iZioHrSjDqud0B7pHAnhNtAbX4LMQgDKOWOlIm4ndgsujAndMPtzvaM
LjmZbfnr+ppaCIMqv4zEY9rUPRgiVq5JiJ/VMSSK+sfrjS+NzfnvX3a1nBJROwZQZjF7a0sOXYtw
Gl6ut30ZyI6RUbZySqE+EDelHsqh5YdYTHL0J+jg+LnNysCOrHZLAX782/JJu8vmfgZ6V0CRVB+6
5N6k0rqfDEBa/DxL6mM3uJC3sDQDK5LLU0VdcIti93zn7axBd33ROrg44UEFUa7rHVharEqs0MDf
62anhiGYU1D4d8rtrE8Q8Sn3OkQOcG6Q31Ec/ZwkW7kOLuSmCFPiB9HcssCwYMSqnsHZLSqfwfqt
Ic82kebR1ZkNhEcPf6cNrNg0D8gBvOQjt3CCpKdsJQT82xgXbv1MiTHAKcWWY5Xg5bNhGr24TRmF
znabTpuojW3Lywzxd3LM/BeFFicq1Eyvt6Uroht7mOTemMXoGQORwViw/ujU4x/HFex2ACIOlqsQ
XoF8heWnXO9uh5GmH6PQ8o8+gcmaxuzxPaalBbwpKyevsPsaPu6ZO/gN6GOGp5+V9gkm/UijqIF4
r94HJYkoriEdf4GTFr9pDKBc9brLXy3C8z0wyWdVu2bYWJBMC2SmQSw4dQu+4zp/7YwS7tFjm2yN
ujZ2UI23jwIwsQDE99rn9eDuBnR826ZG5E9zJjZl20Fc2Ggtn3QgrltVVz7ilZeZEE4qUIqHu+xt
2bvudgAk8mDnHd+JfDLhglMNYVa1FSTaJhzQ1TzEPjJoqHfUiV1MPiCxZX1omklDsrNNH+Awl5ZQ
rjJs3StHKT6vL+qFHa/SaPocCphAfOghNCne9QTax3kNoyQD7PtvfeA/xMXa1QAsll3IbGlsaFVH
HnyDGzxtyPfQPkTlL1pdDr9XIUUoyPTeOc0RWY/SS9vpb+ayzfVuLNx3VDSdKw2njsdehI3+UwwA
s+Pxrv+NsTSvt79wOVSxcpCnhhoLpZBwKBxtIxHc6NhBlDdlxzLfd6XzPDfV6/VvLRwhKgwOqaAo
S43SOdg1JPL4+Abhto/rTZ9PuQuxQhUMQTrV7fK+wuGKU8+30nIbTXLHE7HjVY9qBM1+Xf/QwrpV
xUJcyKQ3o4NShyjFD5qDMD+kW7tYsz9Zal6J9Uj1DhmSTGOIuAbVR57Nh4lU1rZv6jUL4KVZUIJ7
VwGGDuF/UD0dh/3OqjJ5LIpmLZm81LoStGuuUSi7d+e0vPNzFHSjR9lKoXhpbJQ7oSv1gSAlqod2
nN3rhD22LoA5Yi0JstC8CkDr9GiemBQi1NMPUNt9Xd7ApHtlmy1sY1X/wykSMRulMMO6eUjkUw3t
I8I+e7nmN7Ww/lX9DzyJ5raEmjHCRNNBoRC4TLjAQZbI2Nepfq+JtYfLwvyqUiAGGOClIL0eCqjr
UpoeIcu1gipd6sN5Yr5cAk2aJxWSWl3IZWxuBtOAAZAGdcR6TOqgSbJ3pyin7fVtvBD2VIgXJraR
FZyVofnUPIwQAAIxHzmvYgbQS6N8Yxr0U7hrVI2lnim7Whh6rlu5pYekSsmDCxrspnCSd8sd9D3w
TIB9iZZsrvdsaYLU7V2nQN4nnR46xLiF9iuq4+3r9aaXdoiytysTWleCYQNmZl/th8SZD0xrtFsX
puYrp/bSSCl7vBJ5FOvzpIfjMN5G7ZR6hg7FFjruxJA8uoSylQ25MEyW8gLEVQtLjbskjMRE7vKI
8YNbkXZlEha2u0oIH5OoswsXu8Qt6ydZt3gr0fSB8OTJtac/12djqQfnIfyyXVwYuMg+K3uEFBod
WytvAeNHGuF66xcngoJv8f+tAz9f1HmVOMcqx/LEPXkGGbC2x0ORPtD0+fpHLi4oSlXkSJeOYwSW
NjvO3SyOVgqaK2Q/qk2mc2sFZHlxlPCJcwD4Mkop0ThtjGEKiX4q51s+f37vpyujP7epVfG6hHYF
Q/E+QmGTu+NdbpYrKLKLAQq/+7yyvvxuZ26LCCdGdIwI0OOOxYMyyp4G3u36KdsKw/yRgba7Eg3/
AVv+c33C15TQq9NBF5VjylC+4fkrfroQyfOgjkxvzAm+z/UdeR7fn+oHJ/bmp+sDeNkBDN88z9iX
Hg5tM8+TGYuQtt0QVH1lQWQUj9keUoRGdKwgR/zCzNH9W1TR9G4BqBog88AekxEpM5HARyUDzyRo
GjcBhWbIa1SF0qb524zldCIiN/9EhmV63QBfQt8d8u7EI0jVQjAeONXQ5bp9l0xuD1HEnEnpN46M
1tJLS+OpWiEmELW1RcysUNd664AUb7pNHBG/lwAr/Cpl1D9oQqfHSQydP+bCCXJoi8LG3U3IETjn
OqzsyPQs0s4/ogbqyw3N+YEM47iyKxZ2t4pAKIA7KFG71cOmi1/7SeoQoI9dVDYYhBm1uH/INTCR
rk/0wiZX4QXp6HRd1ApczbsB5MHRm6CZWWS/v9e6sooSI3JhL43W5Vz6sGPdEOtF2mtJtaXoYf7/
GqVVqkvWizzkpnMsEv0OiMg1sY2ltpWDOqJk4EUum5D3bVgI8hqn09/rg3Lx+MHWUg7qmDYOkSBY
h3k2QLT3MwWlsJrDJFkzqV/6gHI6QMihYLqMrHBMrZOYnLuM5X+4Dt3LcqI/r3diaY0qJ7TBBJyq
TRPXffORxm9xDp3srAVNufTqtSi70A8VRNTOrW3Ded4CCMsKmnT2Y6Jvssbyz8rp17uxtPyVJTRF
0JOiZ7EGKMLiMuYCCdEQa9gJQ3bb659YOCtULErp1EUGqSwr1Oh0b8FlN8iE3OQM0tBRyj4BzN+h
8ry5/rGl/ihrq+ZSk3PiDGGttcXLAEzrthf92fzB7eeVw29haxBleUEXFRJ6MzRW6Ixi6OhV0Zqc
1eVfb6tYiJIb0KVLLRx07LdwntvyPVlD9F1er7aKgZgyIs5OXlOYQ73W1cDM4WWswVkk+kWdOUUn
tLXQsdQL5fKh25JMwLkMoUgLGdC+ijdtBU1Jmowrp/PlGbBVEARc4QZpUTaEadz/SVMtzNpojbS4
9OvPf/9y8KMkJWSTahpqdhMEf6sOj2HXzspHZiWU+deX6VIHzn//8pHYdPoqZVYW0ngMYG9zb8rk
4XrTlwsK1FbBDCD2S5pAJyk0CUSQnQzEdVQsYAFezRCchsU4NOkx7T/mru2LjdkT4nMo5J4goSYP
opRz0JWUv5VpxI9VRZtN5pjarrI5TGd6UvODKd3sESbONYS++8TvXGq8Xf/tl0Gg+O3KqTPAdW6I
5VmWEX44mzRN/zJolxHBPuMqfitK8hTHZRjH088+7oeVGHi5oICvKkFDmiYB0GZwjtCqC/qK7ib4
u4xdGbQwmtEjLfczJ+WbtMjo1u5HXOhiGFpc7/LSclOCiRWJROu0cQ4HV8s9ZxzHgFc122jId6/s
losVGlDolaMKvjLUzWZ3QqWif+1Bsz6rac+w6OE3sWsfs8HkECEa7y0Kq4Hrvbp8ctkq4gLaC6Tv
AXE5atm7PcJaxXqL6lMer918lhaKCq/AIsFcJTY7OhZo6ontx1obAHXnGdGLOTUBK4qHuHqLYDbz
vR6de/plx5ZdmUKSAx+0jCbQtZ8VsbZZdNN/Tw7QVv3L9D6vo4wMcwgHuBleDHNkwVg6ZJKu5K+W
pkQJOWaatLlhwcRJ5De8AMDReK0d3bOalVW21L75/wOUdW7W87iEhnBqecL8NdnuxrB+Wc233Kux
jJXYgMxhFlVlXoZl/h63P7TI8FsGKy0ybhxSrQTmhe2o2pRNsZVZicReqeknXh5eZP12cFZeX0OX
b0K2KiTMIYJcEJPBqwmVue6zg8ODgItu2z3DCsrT0s/rn1k46lX4QCfaCiorjh72cX2Q5/NrNvmO
sfi97bIcqLnye0tKxQxA+BHatYNWhmx4ckAlg4WFn00A7WTG96ZDhQ3YhV3mFrNR/4FNrydtmMZ0
2nBTAae3uT5YCxOuAgeaaYxBq57oEaYnvW9BYHLntDW9G9w2XfmEbpz3wH8TGLYqRlvOhLYkS9iR
T3AozOAXsaFuO21M3pl3IwxX4WDTx8Hc6LAF02hUhc7kmrus7+09QTYYsMvEfMuIVm5syfuj1GFg
xilPcVkvE9/uJWzieQ/bLNFAgx5mFQGKHDX8hwB8ha+UIz1rKKONBFgstESd+iNcoQ/l2DMvYWl5
01La+qZwo+c5cuSJT0Al443WPfc9ix4no4XvV+bYQefCIY7XlbtLZxh8EdakPpXG4Cet1m5gM/sr
YpCzciFVe5gzaOJPAjgr4JThpxKXeVjEKWxcRdv/APJuDnKjLY+xxYBYzkf4k41yemnLMglQ8oH1
Wq3HO8b76KBn8AaiEcsPWszRqihZfpclrvHaFy5E0Wcnc716tt0/Xa7nB2Su453k+PmdyQBI5VEF
a7rKkluD8dEfkrl4IdkMT4e+J9vepeVNL/QkMEVOnlORxTA04/ZD0hrtI+rsLMhl7e6LQZSvPXX/
arre+VAetX1NFNkmi6nrJXwu9xTm5LgODSSEx4LpA5XJD5NT09d0YuKjiUjywhxpb2QGUyN3Iqek
qAovG4t8ixq+se/b7E/jxPq+SAa+hx35eCg5zJcc0ynvcyOd9mnZgXLamnpARmN66iARbHn6VOjw
fsvawOJIVF7fFwvhXIWlSEbmvDsHQhYbEMHSawgY2eNTnVlV0DX2N+OtqnMM+TDB6JCJcCjq+ySP
7mMpXvK42X6vF8qZUcTwtW9YB3BKfdey+/LsdOK8J87L9ebPZ+elfa1cHN2+z5D4r+lRZOy+0vNn
U0a/vte0ci+s+zYpIMhuH2eMdVEeRbxWjFv40SouIDenCMdDVIdR4T5B3/jOnNrvXWZVOMBUcCPD
vXwK43ryWAMOP7xcGmNlSBZCtQoGsPu8n3RHTqiiU8+B+RAb480IdZbrI77U/HknfLnhdXOu93M1
V+FsIT4nCbSoOKhHsNECWeP6JxY21X9wAJOtaWVd0qOMeAT30emvpQ/PWSENj2prnM2lfpzn/Us/
pJaLXDCzDC3z2Ykece8e2cr8Li2d8/n2pekaUqIN53oFQn/CT04ewdSwjfQ1KPDCxUXVp4lplYDI
AoUr+JPBXctyEF0lMYat21vxgTnTdKcTQFq+OeHK7h1cLnpIQVlHOsfHfiJ7Km0YqK1hV5Z6o+xg
XdSgZqSahVdlKo6JAViUU9mT32gSqFcmrcDI2uzp+spamHQVHgBYid3DIGYKR/aZSgkoXDgl9cpA
Lb22VHwAUv59F81o3Y2RHW/AE99NHe7d4GmxQ28L2JxZ6biTSRzto86oH5DG0lYumQuvVxU70NlZ
13EAFMKoRYlpYowGeCnb28p2vXjO4DSeNN1xzEa2q+paX1npS+OpBIO4cNNhnPoprLrHaThNAJnZ
9kqPlto+//3LLjKdaCh5x+nRAOWsN8tf+lzc5dW0kgBaWHcqeCArct5rBsIkH39k0MYe5e9i4F6R
PhHnW9RjaqvaMNAX1ie7ERWc6ejJoOaHWzU3rWV/fm81G/8/Qrk+U1hSVU0YxezGgoFUA/Fdb7TH
39fbX4hjqhiM6Uhw5dIE59SZOmjZP0BbfL7e9NLkKrse1tUwi7EdHgpdeDoDXw/1MbIyLgu/W4UF
SGnJyuIGysV9t68imHtG4nuLUsUEwC9O6k6fIg8FFC/AOl6SdLDUW8tsL/3y82L9subjtLepkBY7
RhPntzpPZ3CsEm17fdAXHtYqCSbTa2EVNYM5a61TiLVpezNOXqc8A+axCtyEEo8OY3D9YwszrNJi
kDon7RC7HG7ssY/KqD+XEDXha6nhhe2r8mGGlg0tBacz5MTwKw7XqjHyol4Htrf2zG+aJtkqwrWx
3JbmQKCGKbwED0k+VPeujdOpcNmapcLSrCi7OKpa3bZt7DJJm22Zwm8gK+nHOKR4arr5A9hFu16O
3wvYqh48j4aOtLlehoX1Ysr7anrKxI/rE740I8qW1nEbqaGEBeHNgXy0ME6ajKn2mlj6ZtrCdhcu
k9c/tLCy/qPbDh5wP4+udSwT8ZCM5o9eE4HJzd315v9piV94rpjnifqyCece14+I8yGEdr4b1iBu
erSuor0Dt3bcpksX7ouwX9yMroYkZGINHdjOI3tik05eXeJ0Gq7dlD4OEFfcgnUmdtak93pQdbrZ
7Vg2lh9JOlHtwEYQtgChzm4jh8UBz7MMSYCW/XRF19+0elTsBoe5f2vLEH+6TmhBb0t2gKK0/Ozi
jAeNabo3CVw0gVcmbOWOdHEeYSqnrEfC6hRMZuTFhjnaVN2pyJHBAI4VYH3fJflKIF36inKrnPMR
JRduEiDcTiyCXbkO1avkbrZ/tm69Ik51cWehJ8qKTODli8ZsEvY5zCDtTGs2aWeHdqN/mPBZ9ZpE
g4RlYa3cKC4Gb0bUdZl1WlXQwRVhpWc3Ve/sE9Efrq/JpaaVJRm3Zd0nxYD6czUHQwK5FAgPXW/6
4mMLv/o8QV9Wu5HqTTabwAOW1a1mpZtCRxWY/5n6v9fbv7hb0b5yRSydYTTT0tZDC9Y6sdM/cW78
dpNpJQGz1Pz5719+vpwm3iPDheY7A0ZrzVOXJ7s+jVfE9JcG/vz3L81XiZkBut13YRc1P6Fl/lg0
Yvavj8zC8jTN/2/bLOtIwOizCcVMfUB1IEj9xq3BK1sewHRatN+TDlANAcCFT/jQAFYMcvhzmVPd
i7LxNXacNaTU0iApe9m2WtLnMG0N056fTJfv6tr+uD5GS00rW1j2sEUZz8igqDV+jFF24/b2SnRY
WDmqKh7JJlMTNlCqWQNSj6WDKgZUl/O9baXq4sEZOIJn0QQLI/AUdU/yrN8P8HwJC16RPbLJfCU0
LKyif8i8LyuUgPXTsnwiYZpbe0Erf4atqwfPZ7gBQwnbs5sRWmHpmgzZwoT805798rlWYyQhQ3Q2
dS03fITF8bxGb1/qibKV60mU2Mqg+FVafYS8Ue31WvfijNBGMWnjw5iDgGW7Zra5IOBDVGG8Vsuc
toXQL9IoIJdkRm9Vni4N+kHPekGtPcodwIRkU0Bx43eRJgTFgqgLCJfZdq5sO2ipO798a5n/q4h8
GVXZ6c5UW+B9DlN0Z7XtM7PczfeaVo5zadbwLQV4HSqJJgp1zjjdj0a/KiKNWPWfuxIjqh5eEVtc
SFRAQtmcbPkCWubK/lnancrG71wz7UmDhglJQyrJtq6HuwYgy+ujsrDWVNAyqnwTmWfg0trsMCE3
OuPVQHIUWPi40d3cL4uVe87C8apCl4XULUnFSEJuxw9kMnTPRD7WK3Tn03HXQtnSR5QzHGUut4CN
fQdtQOr4jLeQvEsFfICKAcLKrYhXQubSd85//7JMzWFKLTGCPjyM2vsc/5wyx0thnuSs5a6XPqCE
AKkJnLM9jts2ggu6lVjuWz/2eZi0dRHo7Xeh/SpsuaIFUGX/4+xKliPFtegXEQEIIWkLZKaT9GyX
7fKGqJFJzGL8+neyVm49k0R41RHubkgN9yLdewaIBZ3MtOnRMTVhxpVE4PsZsNsOFeqq95f32cox
91/y+TBjVOK4j64QfGs75RWcHmvx2iSLl7m/8JnfX37JSk7+p+j34SX54BLHqPCBH0o0oSphfQeZ
d6sksRKIOgw1cSQ0GqaOnHpmvpG6/ZFP81thVhu3jbXHa3E+oH/mYObtEyh5fy07b9Cn6++Mcv6i
1CogSv/dtIWkcDLDffTk2LK4hgMF2bVx3wSVWUKW2R6mqzazoMYdw4Sk6szxPhEFC4AvL95pbzRv
vLXmUAhBvrZaOlxVdhXuPcZMTrjzPSuYDHou3dLTW4kfHbLeLnFLs3EgJxgP/4HT3C7KnbdmGH8x
5WwcuNdecf77h80mBndQeTqSE8nUXyuL/R78384xvydZtPHJWgkaHWzep8YyoYNBT4l8r1Ax6gcY
PZa/LAFlZvLzcsys7Dtdyk7kFqgLxWCfWHmuzPpGN3u1s5H01wagnewz1zHjxFX2SZrRw+AsD7I0
fpbCPc5N7Xcj3ULlrwS+jhk2Ksi0nUkGp9iFZt0ygIQTGf3wtdA0tWO9qqJ+yHrXOTFoH8dJGszn
f6bNxiqvrYAW+Vw4sI2NLAfdEpCW27wQ172E7RE10ukr3ysXMfrfvcpyGy5VBRDuZd6BNH/L6jYw
xVVSbVTTPl1nPP98uvgYC1Cp4zItitPCUwOuzPWwc8w8uWGjUlcEBLJ9xbj6UibG286/4sPb2m5o
IhRmgBB3Eq+P/8TyHZ2djfPWp1sJD9fCGjILCoy9pAPTHtaQDtTzTxG1vyTzhKef98CHn875ZMd8
QZZvRiC5yiT+o7Lkre7obxMA8csR/WliwjvOI/vwjiFqrVEQXBUB5YIKavUA1ocNg27i15GxRbJa
e4kW2d1swhtStDAJpu6jiKEmGHWP7pKGfd98cVNpB3ZbGdFsu6D15PW9OeNqmh0sgQrf8Kf3L8/U
p5GHmdICmzsuIDRVY50sqtJj30PnHOR6Yb91pM++fe0dWnSnrAdfAtDqUy3hLzoxbh7GlL02hew2
PkQro9DxuthSRsVAvj2BwhokEzsOcEZvrC39lHOO+L+bDWRHtdguRwo1npyAvqBa0xsiQJDKuL3G
Mf4GFrvfKWbQgxHuQ1+JrXX59FKCV2oBbg3n828PrZSlc9sHLs6E2W6ykmPPmXoXql7u66nDFaLm
Nf9zeZ3W3qnFPe3kZCtnXk5zb0U3qRL8OoYKxls6QaDeH0lT7NxkSEo/mjr3S7IeGOh5ST+E6sLh
izjB4xEeXRzyiLiouCfX6feXh7SSlbmWCIxlUSiRRyi9qCyDRvZymKIFHmAqxt2reljiauMzv7YD
tWTgsriskZWjsHX5dTSkfyBtesDAtkqzawPRMkFcCjoxwsCxsKun2Eh+G+XwGLGXNEUtqbf73eX5
WhuGlg7YcPYln0YRQnuojh7y6Wmhr5cfvZIudShv0popLj+LERbidhbXA473oB6XcuMQt/J4HcJb
TIZtzPkchRK/3LwuQEGwrDtbuV/7KOrIXbdxoDuypFiA1PpeR7BEQROBfy0L/x90sDT6c+kalbT4
0YV5go9Wj+lX7rfLU0/+MVk+yWA6KrjO3BLNxSg7WcjFx7qcuwCIZ+Jncowfpow+AilkeslUfouc
pvIrEwoNnbTLg23X0QGfjfHa7FqYtBiQt72CMMVrMsfET4jxMqHYcCQ1pJxkbl475QxDsCUpQMst
JTTCZxrEkfO3yZreo077UMWkOmauTE5RMvMAxWgbysf0LAdFfiSAYqCrNvx0xhgy5pmgb0SZdZA3
SvpjRmA7mlEZgCVfNV6pWvz/tmkmXuPY7g7/EcQeFDiL2cD/LG6NL2WbJtKvuKi9JQGwrltamMrM
YvKnRMw7p3E7EBznzAOFKQ1lWk2HzGj/FmYvgS/myb7tymhPSVf4McM11AbpxQdZaCj884EV3RGI
eT8WoqOPk2EYhR8NDowe3DG6mXoz8lEQ6RovUrUKXJUrL5kh/S0WaBeDRvigbDOXZ8xWvu8mGoPx
yoH3bToA6LB9g9bqxLPbp/Z9PqMMOMLN1EPHweg8JRv0rxpwAO/ayCDK662Gvdmp6MK8r3HmTNji
EWOaQ8JQ0IpzUfjEKP6WpIKoMxkcH9L7AFjlLUH78qwcxUkgiHMrALOvl2Vf0uZvFvXPw9ktMePy
dcp71xtl33k9TdlbxWCJDME9eMGNgEZb3Ir3ijqAHef5k1qk8O2iJoeCq19UQaMZ5lMvJiRjPSu1
n+jAu4CgYgqQWgql5j6F7wdAvn5u5KYnnBg7aYob0C0IPAA42PJOnf3tiLrjMZr7lDVQGZ/K2neb
9I9woW4LSvVdU/S/gU+76scxh3EomFe5rN+oMf5N0Pzzm7jKd9yqwURaigXNVUWi9t7kKWFB38Xj
97zvUCA3YQiaq7K/A5JUPUQGAMRdk5S7eSAM4DPW7+q0Bn0folq7SAzfx7ltIUcW5ztkaNOPZLaE
Y47ioZXO71ndjifHGJz9pNoiKCsoj3E7MkOYDkvooYAAO5I6hi57NRxobdwSWcW+tWSjVxglKvUD
HOAHgUrXUuLrBUQCNk+Gs0ZlQy4qU2OMD2aEIJuHG2mUL1JET4M7Nb5IothPjJp6EHj40asStgBk
ynZuxeZXNEdTD1WP/sY00UZGdaD6UVrJEpoOE4HD6ty3AUPwaWd1wczNZp/bs3qCI+01QOIKoAr7
AfiyEhhxs/ZmpX7bWWk/gGxiBEU8g/SedNVeGey7pQRECzvyyrl6J2YuMCxO0EAvH+dzqQ3yGbUn
jOSNZ+NzQtNXF+7xPsMQ8djyJyfN0eyj9hqo2yboaW7DfrToIC2QgnOLY4NhHmg6QC8IeuNj4reF
M8/BUMWAdQvLYtm+rDOBpbAN7H8ooMvraCbLcUGJrwlmq3JfGdRrDwkvqkfcpWBer3qxq+vc9ZMs
QblUpi752bmsvAIgRj7QBcLeu3oh9RG64vYAo+N03HVJFwXjVMYhhJbJk9tP6gEgDX7bL1AS7m1J
rtoBwEmvtAHx86QiFnmx5sJ5EETZMmAWTU4NMuCeZZkfWdjDtGs5zJ+4eKQRq39ZKIMOgTuzCLRD
+sstl+yaqVoeRxNZyIvtfriLorY9RB2Xu4TZAjSBItnVMs1fLDbkcOaE2ETIBpLtRxzrnqc6t15a
1LW+s2FeHK9D3XCXlBVRO3hI10cSOeSQwJccgnuRXF54gY6w0yBvFVImTmCYkCF1Zjv3YWpfQW2v
f4COkxO2MFXY2xQ44BHl5tjr0VKOd2NRkJfWKOXVsiRpmFgu8l8CdFGWg5fEuyta89tpNFtvbGa1
M1L0fLhjqEOqgGltbQgvVlPSHW3I+Pm0Ydy33IoGKnJrTGr9nEDKHitgMC+b85todKIDNOEzj0fl
N5FwEiYRhU9pVTw2kPM7WKbhBmxI+2BI5SsmZfyWGxUNQVskwcTmtySuICjfQ+0YWgevkH0pvanP
zJ991ZgvwoYKj1ud9burNABlBLqBmQshBHwZ92OZFyE1RQyr2cbyuZ26/pA1zcO4DO1fns/4tyyP
r9mSufjg9fnb5Q/8yrFN5wRA6sopz2YJp0Q4LzGHr3aixPmHzRv6Ev96FJ8dILTzp+3Ei8psxsMF
Uhxecj++zD9sEBxu0m/Tg/Fuv/G38Vk9qBv0rB4vD2rtRKedRZPGrZwk5Ty0EgChOjnw3nPzxQDM
mcnE75Pc2jh+rb1Ju6Ba9TSjahnxsCjUfW0VN0k2vRPVP9ql9ePyYFZWSKcQqNoisA+zeZhmx6x6
K+WfxSg3fv7as7Xr6TDFFgeRxjnxZLyy3WQHPt5BIZlf/ukrVw+d76WagibJYhth0/9UrvJiy9gV
aQFJVFB96y/ePHTClzTzGnoiI8TCwFLd5z0Vz6bRKduTxpZE5coy62yIqWnKhLlnmO/cph4ybezV
ysQRKMreOoCpLk/XP42dT0JFV0UkZAGyiEE3oDaaGd+d9nh2aJARCWqbBswsX0gPunYfPUy8eCJk
biGlDnmeJSY47jHptcOWQOPaiM875sPlWiRT1xAAPdFGL+hedtaykx14voYq8r0A12fj9rtSMdRF
FHuWNujY43bqQJvzxoIliF/F4GlcntG1p2t3a1ytF3grQcyoUDlOb38btlE2WnuwltT6JS6wxWQU
OhD3vYfAygIgXzruL//stbDU8tcgoqwx5rY/nZGWoxdF+eh3vRHdLMBnP11+x9oItMwFZTuCk0sM
Z1NOh0PW0vKIz2v7+0tP1ykSRtRWjW1hJ7s9VfdJU7sHtDLk3689XUtbCyoCS11CGcqx8YVNi+GW
GkkWXH74yuTrHAguoyblsM88TYUbBWKq4qNpqWxXTnO+UWT+PC9SHS2X07ThlcwBdZL0BMtDyPVm
P9wZ5MM2emoq/u3ySD6PYaqD5pY5zwVYMRUIvekL9NWuejEEVZQ94syy8QH5fBfRf+jXD2kCVlRx
tJz9BI2qOUamcYVa51Zf6vPaKf1nvPrh2TyObchpTPUJwtrJVZMmcP4hoWJAh/XuVbGYz3DxCVO4
P2wUatbmS8sWnZopTisSjKv2jcjrdhZ+pjJviv5cXo/PdxbVIXRj5MwQ+kBDj1hDF2Sz1XwT6AIc
h4baG2X/tSFomQNF0mQo84mcbNMOuuKlT35bHHcDYGO/NgYtbZQDVH7iFPAqOEFF3siH+3aaH2No
dGzsqH/Iqf//CFIdURfnM1iTsmghQ+xP+/TWDh2/82VgQl3ch9rB7HeBcTPszH3khU9xEN0Wr1AS
2Xj9yobWEXdOMk+2lKV94mKcv6GFkl5Jl+C8enn6ViJfx9m5kQLhvcsbqMFBj+7N5G8LuZsi3Ol/
X37B2u8/b4wPQaNoY7swUHVOplx2s5xwZBQbx5O1R5+39YdHx3ZLKtxm7FPntE9JYT825nh1+Vev
bFsdRZc1qSUXiUdXmfk0cET0UA5wIkT3BCWasdlY3LXZ1wK8bmao5AO7dupilPFrmwNGY6bG+0jO
DPIlFX+plW95+KxE+z/JoA/TlTm1IzgOH6csmqHW8AcHUxBj/n5twrQ4VwP8FNMeiom2AcfDuQZK
c/Kk+1psAUL/hdtnYagFem23VolrLTaS7/j8ZbzBObP4prz7JWx3ud9e2d/Rk3aeTHi9G0fje/9a
vRY/zUewVFnAjtKXG4u2Mo86yI4PVb7EceJAHE9dsUydKRPDjZF3W9Y7K/taB9cpF31qG+W7UxOL
6pb3LlQLQILd2NprTz/vxQ/bAGoELoOKMX4+OXsGqXdjEBvX3LVHa7E+D7Vl4FKL2xt22pGVzvDs
WnP0RYbMv1vKh18OaTFq96AjnooxCwXjfzhtfsNAZeMQtLau51F9eHwNAaR2ibCunVmhhlmGEWl8
c9jq3609Xov1xoFKBISR6KmJ6J5ZP41k9Ov5i+ceHSwHC5HCsCMCiFRGf7cw0urT7nA5tNd+uBba
QqKYhkxLcc8bPbCgvHqG7w16IF97vBbXrVM2gMV19gluVnfKZTsOQbJdK0n9td+vI+U4DKBlljEC
jxX7qmlqSII0GXQPsu+XB7CSxHXkW9ZZNjVNGFJOjM4BFPzCOTXvK3tKPKOaSj+vjI3D1Ep86Ti4
3o3xSYpaCp8bUvhOOxv+0MT3l4ex9nAteCnPTEjv58NpysZgrLDEIg4uP/p8DfokdevINzW1Y+Pa
Tn9SgzraiqDHNp5gcPJmTw0KmdHrFG19UVc+3DoALhYM0ujVSE9jvPCXWVCgNNwhCfgsZdCiWrG7
PKTPcfYuNbVwlm1hRgk0AU8UcX1Ew24B060APb0k2ZWJOuoxVm5/lWeFfVPJ2goYyborOGYM4Wz0
5FtsgcF7+besbUD7v4nLnfKlKLnABqcz2ydsqPZQqMwPzWwV7/Nk5gebp1tUy7UJ1rJB1SZl1MS5
c+q7dMc59e269HIl9mrZIt6sjUfLCItkEA5i2QCisxskLEEtfDxwZkCI7y/Lfn1l0hwdRJebS7qk
A7J9jZo8yphG93OBwUs79d5sio3U83lM4aP335VpDCdCtzqhJ+n2rk9cmXputFWpWtmCjo6cm5KG
zbFCWJkkV/5IF/VQFUnxmCtUrjJXwCiMZnN8wyVhh6JgfJ+6aR4yNHJvGkMuYGkWebmRBdeGqqWP
jsN5YRypc3IGeQNo8nMkh42l+vwD5Ogwu9mhUAPI4TydwKfRGxh0ibtuJLsyRQvm8m5Y+/Xnv3/4
9htRVmcdwXlfJsN8lSwwaa4nkz5cfvraALRcwbmbo8uNDQ0PAc+IvrfFX4Xu7eWHfx6Qjq6aWao8
Q/sohWxsL+GZdDPMZtC2vwV5/drztYAf+mGp4P3onJLmOTGvs7E4mI70CN1CzK4NQAt3iE+WBuyS
cWpk/bFncIV2l/5padMAjestFtbntRtHh9XVrkN7qxXOSUK0zoNX845Fw5EaBJ9neV0PgCJAkgA9
3sLZX563lUXXkXZVFVm0BZ7zxKcOYW+y0DXgaVNMG4ftlWnTYXUMjcOM1Zg2ZDLi85m0QITyJ5uP
+5ao58uDWHvJ+e8f4iLKZVapGGDpKh7+GBUkzCc3lGcY8LzVj1ubp/PfP7yiFDYR0Jh1wEUFqgSm
11U+eC2lG+GxEtk6bE6OKeT3ClWesrx7tWI4kTk4wl6enbUMzLXAVufWMK2R9CDFdscM40cjxzcY
rg/ouSLv9hH3QEx9YzB+V4a9j0TxJKY0gLLfVolwbXj2f2fPgnE5gegrdhlO/28wkmu+L2m0RepY
W34t9s9eTJPT4uif1fOTJdvMq0h6BXitBX+4fiO9rw1Bi/+yl1VFFnwkBbeuHQVRBZpunGk/P0kA
9PHf2UnbLu4g/W2d7PqlHG8penBN/Jiar3WyJYbz+dnW0cF0JZshDz3G9DRAtqHsqd8Q99Bn4hYY
wbukmO+M2d0IxpVI0ZFv5gIeVASpWKh4NwMUD9MEXgW839ems3EFXlkKvT/auwDinAEUWIqfBfs2
0g2++co+0juibRyVY0VzE/oyknlzz5YHmuRZsPA22/O8+Jr6maODD5nTol/X4PcbuKoCrEVF58fZ
xvSvbSYt2Dth9d1UjsD09sCJWZC3XGA2GoHaVT2ZWbvbyCnn2Pr/y5KjG1wmGdxV0hhyNpZgZG+T
2LpRHROPdYXaAcOZp9jJMQG4EKqhpp+ZXWcDggdt1LMV3xfTiu5vWdAhWpYIDoV5XLy7IvnJ2Fan
cm0vaOHOaQHNaQvTOEtIGpCbfIZDw1OjtgCoK3v4/+AJxZincsLz8yH1Ja09e/59eWlW4k8XOOxt
ws00l/bJKtMCM6/ofpFd7YP5Vu8vv2Jlj+l9/apJatbOEUDeQFk1qe2lFXmy3flYjNdT9DU5a0dv
6ztDZPXQRoWtp4FGhhV7SCieQj/DSjbO0//aE5/sYl3scGrqCegqJPU6wABC1y/C7hv7CeGZY7ej
97Pv7PKdfEof+HfzSdxYYX+dXckH+V6+u/ZuS3JxbS+c//7hbAGTg75IW2gKUrN8bol7NfeDf3ml
1jaDng2qGvd7ZYL704i7xRRPxgiJXQDKLj9+dQK1DztA1GapGujVqLitAtgnlwHgp8ljL7vFd+zK
dfwWjAZY4jTVfZb0BWR8x/SWCznd0NxZwPnN68Cye4Bjkxj9qJQX7/g/xqORZtI366XxjKar4G/A
ueUTp1fvOezK98aSwXlYzEPiQeCH+r3byZ2pmvHp8shWJk6XEyykbaulcttTkZp/aqkynxfzram2
ZNJW8ournVnGyYQ9dxRZJyPyhL2bnSaop+/J9NWF1/JXrUApc0c0Ta3EuQMsbQ8AOMo81pfwJ44O
VKgoLg40s+yTUEmxdxlc47PKFBv5ZeUapGMJZjk3FAJj/clyOCj1LpSaLdsiO5bVdpDWziFSsbUj
Yraw26aXyyu+EoW6L2NDUPwbuVOfxtp674r4t5VuhcnaZjr//UOA47FV4SyIwiW2nZ1kjbkTRZHf
o4HWHi7/+rVXaDnEdaPBFWkCSm023SSufUdrcjOq6f3y41cyvi6mWFqLBYtexDksccIudx/hxP4L
kPI3eGHc4e9fOwlTLZ3EVkPiAq86TZaVwhxT5F7SQcFlRONfTtUrsLobhaC1+dLiT2HHcss1ABev
+0ejm4IuLvZjkT5cnq+V8KZa+FmNa1ijvUwnYUI8n48e775zuNeYBdlIvSsD0HUWa2DmcyDgzytC
VVCl9I/JB2M/Z3JLbHhlDLrcIjNSZxY13qCUHE6odkK8PefQXrGAqw8FHKy2ikNrYznvug/x0ZlN
ZRq8ABvZGofXpeTWHubpUTiUNH69vCArBiqOrr9IwY9QYEOCLi+6+lCY5RK0bmu+2lPlBiKSJdzI
W/uYoaMTjG4U46QxcxRaE/J4+Rd8OkjYjWgRCspdM6F8ZwOQnHll+dCTPxC28S4//NPkhYdr33ke
lwq8B2GHgoBhw1p6Z5XTlqXopxsBD9ejUtlsYG1ihZTL37YChQaiVr8haHWViS0n8LXZ0eKR2YbV
dc28oGwz4rqyeMa4eKgabMzPp/kLQ9DisStqmUe1Y4bjog72pDwg7eAuVZ2ZLv5Q/7i8CisTpV/k
xw50Xl6SKST8J6gkgR0DPtm2flFtdX8/lzmmXL/ID9zJ2y6zKWyPUGSO4u4dzdr42mAjbPXmFpUj
QWFzgF5iS3ciL5LH0S3Gw+XxfVpFwMu1OFVFzzqhMjN0xnkPeW1vHGt/tJ4aB2Qw8ykix8vvWdnN
+gVfTMxerFLa4QxR4MZIPZV85ViHEZy334dME5WGLTPRWeFoV8PO6NwftJvumcHYxhSt7GP9bh8P
dc1JVZkhHKlOJBqf0J8E3rJ4vjwzK/uYaXHuFuVYsnqZQqNMroeEd95C08fFJNKzJvNPV6sN/sHa
OLSYL5WbwxUUAcNhkAtv0Rk8F2GErsw2ijhrL9ACfu4zIO6osYQkGcxgijndO3HVIaV01cZarG0j
LeiTrLLzBUdFSFjRkLrkxVGbyo2fHlEp1y+n1TSnltO3CuQTXIFHdRV3kQ9jtqABdUKMdxbhd4ux
Zfi2Enj6PRXt874HhRqwTaOvgwr9MK8qnfumrELipD8FGmZBLoaN8FtZGr02ISy7400ejyEHVahw
HVApnRuQO3eX9/A/JOr/3boxd1q/0azqCryzCIiopczh3op2cKoasqOMRUuQJQa0kIFhnUBaa+Zz
EusD0Q/GM5iYxR6629EVMwh/XuDgFSQLsIc+UxWQBs7SHuIycuFgUlk3lUqcY9VS96/blPkVvKWs
GwN8uZuiNRJ0hgpD3alMuj/dyGTfrLSbf9QTJ5OfZ1x8g/brcKjA8PwVL/BR3/gMfU5VwNC1DBrx
QkbAYXShNb5asoYndAIep9rxloZT+QyC1cGYhps+tv26M3xZlHurSEDeSnaDMv3LC7CSRHTyAK1t
hFzcDuGQkYfZZd/qqaqv+lZOsGiBUfAwJfvLb1rbSVq6mlQn7EKZTYgTJBxrxgwnKjIRjyZiI0+t
xLjux2CZTQryMCLDnZPyltRu8ujShT9e/v1rT9eSVJZkBhySRRO2ffKdZfmRjfikX3722txo2YnG
2NPCwC+3JlQ7pLE3mr84BW/M/Ep+0i/oPB+icQChM5wbHNeW0htTBYvz7jd29z0Vag+lqr9N7Lxc
HszKltLLJV1dC2Ox7CY0LTgy0vw+KtJvztAeczUdrKjaupOsLIheGQAFN+MRpFvD3kyvKrHcL7L6
c3kIa48+H+o+HA2scWpAgKZtKJb+Kush0KqQa7622PS8CT48HOTTYrAy0oZm3vyYEuOmAs23avnW
+X9lM+mGCrDoJmy0pYKZ4QyJbGgWjzsRG5Y3V+2W8+XaGmvBDBYnY44dF2ExyvyttQwG0rk9XeWA
s5+mGXx66tpbsJG1Adn/nTBgNGfYfJoyTEbWBnnWzp612HxvjekWGHHtFVpwW1CfM2E+wY5u/ZIY
D6KfgqmJNuJv7eFadFeygxj5UDU4+9XFIanMYtdlGQ/6mWUPlzfsSojrFYBRZBBRkywPrS7PE7+Y
K/dxgI6FV+PTtustGSvIMXSlD4yfGrzFqsXGm1cGp1cGHOnmESMzO7a9/aOe5TdwoXEIiTdy+trj
tY/kOKQ2sslYhBMtIKQ7xvPBFGcSrMjmjU/gSrDr1QCDdgxXtYoeS5CUdnHkjodu7LKNvsI5ZXxy
wNHtF6aq6ZOeZIBzlxxqpneRST2D18jDG9+ltRech/UhncDklU1tQeqwG6au8AyLjL9K1vHf1HKj
gx3x9HB5j60shS6Tbdqd6q0KfCEl2peYkR9xkT0UYNZtrMNKTtG5PUNSpyaEHlH9R1Fkhn5J6lCP
DIU3LM9W9MXiAtEi3ZiHc88Vo2BD+WAzdCVHmCXT1P17eZbWRqEFO8Ss4yxLOswSq0bPLPm9Iax7
y3Kv1QCcCzRgNz4ja9tWS8Gz01ugZVoydGunOQBKTa+LPpXB5WGsPV3LuSMs3G1H0iqcs87d2YxZ
Pry/mo2gWHu6tgjtaEexgHpGqFR8m7vjs8O2/EjWwkGbf5G6lcqGtgjNkjxbfUauQZmOfeiu/OgY
3ZKTXYuFcx7+EHSzqiD6IrIh7FsQ42H19B4n+Vsd840JWrnk6dYXIETXNM64EXYqHd+hSS0O9byk
v5rRyW+qaCS3bmm1McpVKnm7vOJr5SSdUtkspcP7HmhflUOUB8bLMIeMp99OV52gHLK3h45eTZCQ
AnrnlyLly+XXrmwFnWHZQ+gbEsA4LXZ9c1el+TOk0zcy49oknhfvwyJB5qMxKnh+hhXpcr9IYW3k
QjVu6eYXubDvy7BcF1m7ARhZi/vz+D68rJiceGx4jbivk13W0QNqGgeRosUzP8Jkad6I+pWNp1P7
+iLqM+XgNTNqP4esmJ2dGFJrT1IZb2D2116hXclLMOC7xXGaMHGg8WQM5u8Wqin+LL+Y6P+PwTdG
Obh7SJEO/C69qjdeBlYAAD5CQ6RyvanjG2uyNpJzjviwJrWUXJY5bgid9dC4r9BjLuTz5W37uSYH
3J21zZUbAAYZ0A4KOfBHN3Iu8tFz58HdQ1yl/zuQpgqUXarHMq/JW7S48yuYeO5ucoY87IFsvurB
DtonpnB2qQu9NJbw2YuZkZ+aqSC/L//KlQjQSYFRuZRA7UcocYr+COek2z42ngG9voYerl+P7k0y
G8YXd6b2PXLceWIVwEFhAThZcZZMWgAra5fg8lBW8rrOBRycBNArZ46OFWSPPQVFNW9ZlttoTH5C
2ObX5ZesbRjtu+RC2wmiDTM/ukN6JbpXwBR9V25peawNQfs09ZljmnVDDRw0i5+2KvnVVKn2Lo3c
/D1aKrYxUyuD0Nl+fW3hwr3A1kgMAqx+AzzCvDh1BryaL8/Syjh0tt/ZjFXB6iU6jrQBqXgZbpcS
10tpiQcj6bfqY2vDOCfaD8Frjm1jmHUZHQ3n0XJvzPpZbTkarg3g/PcPj57IzJMYCoLHCJ7TVSHR
U36qu29lW27Ewj/9+k9O/Trxzy2pYc79Eh1NWMucjJGQaztNYt9maPt5RQrEezw62a++GCH4JqEX
NfMuP8IIqXlYhpHu0nSBB7rh1Bv3qLUhO/8dcl5YpV3aGHIBjNmYRkGifjYpJAW32Clry6WFf5rb
FZnhS3js5evCH+zoppn+XN5vn4OWKdepgpNjLEmXVtGxyCXh0B4UxkNbCAphgZHX910VOcfEcdlr
BZcj2G1bOSCPixn0OejJBbPdJ6eBQsfGrzmH62drqyWJpktJZPe9gUyUFR4+xr2HA/+NEJD/GNFx
7bhzM0+l6cHrG1i+pXE24m7liPHv4PZh26KpSwWDG9lRCeuWzb8dw4UULmj8I9D6X7y/6NzDrs7N
1GmaJITa0+tgjexaQCnsYNTTrVwgFNuwZSNIVnbM/7EQBVR7S1HFIQ406RUZBn90VbHPiF3vLi/V
2hu0FDK6FcpT0ZSEsBCA4sJVI509fGYuP3wlokwtidhW2aRDwaMji/lNXPZ7J1/ynVEBV1fA0fby
S9ZGcP77hyWvZM/ByDSj42Asph9XfHhqsgoorn76YnVK5x+ygaeLqJCqrPmpAdZhkcfEePzaz9eS
Qg6pNUXGHOR2xvKggpZYoJbOhLVEyjbWeOWIo0vvR8Rqxx4OeUdbwA5ZxOybSeiP/nwsqOx7i8F5
KRf1/eXxrESgrsRP7LbMIKoiIEEYq6uCZ4GbubduJp/+x9l3LEmqc90+EREygMQUSF9Zpst2T4i2
IIwQHvH0d9W5k/75KisjenROVERDIrO1tfcyXdAOofbp8+cvurS4VqnCor3eQ4kFR2w5RRrkpSKC
1klUT9OVWPLxsIk1mTBXyvO0gWho3+a3GW9/FmV/Ryt+5g50Z5PptQA75/NveT9i/jdeijWlMC/y
oRkWfIse2MEbxo3Kr3lgXHr0aoPbxVfcsC45GKJvbZWd0KG+0vi89OjV9iae45scqhrHAtbndW6g
bjHN85Uh+bhcK9b8QAeGlXVGoXrLoA77SAsI60YpMPT9Bg2H4A6ynNMYFpCngESks5xUV1Qk/nw2
Pl7CYt3wC6bC9SZIXkAHVZAOGsFQz6GJxgWVK8mOBrKJO2wp8fr56z4OYJytFjKAoASN9jI4ZlL8
Ik774I7kGSTnH58//uNZ4v+T6+q8S525609ze66yF2Z/fv7cCz97neKWBdqiGVbuSUxBLNN+N/F2
kzT/ZMPgcbpat8LCf6qaAZr30d4GuD2iLY+ZFtuGXBNv+DiC4IL+f08ON3ehXprO/Smwt65owmlZ
YlPAw2V4+XyILg09+78vmIzXN6PG0C8DzOech2re/tuDV/lVbjPIF1PoaQ4pPdB+eZKjulY0vTQq
q+U4NFk/DymMTef2jnt3iqEY385Qr73mDXLhBev0KVFFE0wlVydArh/Ljv9x63f/UXOC2e/jP43P
Om8y0+xnE6i/oCZxuynKhW9cNXpXztNLH7BamjP0A2un1c1RQQx6U3XQmka1nD25gc+eF0GvlYAv
7LB1+pQDZxtAVqA/8Q59Eeepr4OI+FcKP5c+4v2lf6VNI0sYo0zB7WscAR8sazQQ0ieoRm2nCVC1
z+fh0he8b4y/X5JUiGw+1ilrt7jMQ1o5jZJ/a6vxtVhDSpaUCEbgdxpwEQa4boSJ8MbYNer7v/38
1f5ljVwyI2G9FvhL3Nkdb+uIli+fP/zSBKz2MHP8hVYSBnXGbsWybW08ZZsq337+9Auhh6x28VQ1
tsh8xLZRJRGADCGnV079j383W6dFhsqSeIz2J908SHFP/B9NAuf3K0//+Oxl60yIo5hvy6XAsnSm
div7YIiHoDXHukx17OZDvs9t28efD9LHGR5bay1MC5vG3sUg4YQ3cd7ZYpN57NeSMbRExtT7xetO
bwRah1d6Fh/PCls7F3EIh9SjXPB1ytxmjnNU4t9K0mydL9UlECyA8/QnqGbvVeehZDLtkCRfiXkX
Wh9sbVnULbCkRmjrT8kUm3fF97B/9Ottd9N32zpDB+lK3vdxyGD/OUT8FTKgjJhOqoE/5ASVi7DC
kbw0HXRlrlTuP04r2VpYgYGJ05mpqY9zZdJjmTrm0CuP7ALd0TjLBzdyU8i0kbGujz5frtmv8Pd9
978ZPlv7GGWQy2vTVqcnCbeJLOTG2N+y8rOnpOekDnVdKThHwgyT5kl265DOA4y3U8PGqzrnuEgt
dkVDYD6RNtVPMie2j+FQEHwXPqn3ou71AmirtEcP6r6vvR7H76WpzNdSj10KTHClzh7HXqqdGjA5
LsbnLu+Fup28tjm4LVVvn++oS8FhFXaKXvhdS1lwgGMp2bl+rZ5m1r7bBLgNe7aW91dedCFOrKUf
cpJSrxtBwS/aSb/Cm9qJLVHysRulccLKkkKhCCb0ldrghVW5hljPPneGfPblIaV6OiZpGYAlPPZ9
iP6ML//ptGRrcYkgD1zteVQfRdrJhwZGuBtUjb3N0gzk375jrS8xOmO9QLw/PxbGAGDBlDIhJVkZ
Nwnzr0zNhbGS72vjrx3c9WNqB92lxyDJvrMiiaWg4CT1ZX4lRFyIomtLphRhSGup5GHKg3s9tHcg
B758vn4v/fb3V/712201ek0PVNAB8NFTUOZFmKdWhZ2b/vn8BZd+++rOkU4gbCTcEYeqt3djn25q
do3scGlLrLKV3HaSeDKTEOOUB6IerXCj3tiwSl88GMJ8/vs/JgZ5TK7Slkz6NUruE8BMVuwoXAwK
zjes6He5uW/Ln336UI9DnA/1z6YprhybF6LKmo5SI6C02iHiUHjzl8z2b1SqbdbrAvVjc2XzXXjH
moziOl7jOlK4BwlgwTZLYJ4Dswc3qgSHZVvXXTl/Lr3mPRX5a4GldVCw/L3r4bvLbVnyu64kL1oC
PJ21+8+n6MIaXtNOaOvTNgl0cJC+Ct5mv4brn3SHNIRTn/n9+Tsufcb7u//6jAyJRZIOpTwsBVQf
fBtT4aNLN2yTeboG0rz0jtVeTElG53fZk0M1ew9t4O9yZrdJI3aNHjeff8aloVrtxqIFH9brAn5I
gV+dK9TdEvyvjP/t6esNOeg+mQbJsSGhsUj8sBJnOBRfefqF7b5Wc8BcMq1Ljx9ozbZkVlGQfPXl
sGucKfLM8+efcGkOVuc5UDtoimILHPIGogsT7X72NQy0smmGD7l3DZp5ISiuGRSJ7IZkyFx+KGZg
Swmgf9Ybvnz+BReGac2emOGClaWS8YPbswgQ7zcX/k+Rzr17R4Mn39LsWjf20pve//7XnugV8Mmc
KUTGlpm3pbQ9mqf1EJdBm/6sF9rvqvoqH+jCxKwJNaR3/XZsKnlAYTQyxTkYnJux1Vs3v6axdCnS
r1k0ufIheQmE5IHNcKcNWZP5P/lIYOdl03xGKul7UByY6LZdhj7mXDWPhgmehYJl6b+BedgaG4pc
3E6qzezNhFowjBF1v2FtWex9kXdXNtKFTjRz35flXxNHLNrOCW3mm7SGuySct6QL4QfFzgWRC8TT
s/EWevbyZFVO32oorv+h1LU3w5RX8M2oNfmCg7dIQ0nR0r5yHF24p6xr0Ex29QinNf8we77cO5Mr
dkECbhEk5ijUPdzikPKpeUvK1sUFxlyTbbo46auICJOsXDaOww9TC3DjBtDGLI88H0pYeN+sQzro
9C6oOi8URSLzEC5D9Zb7nn5kKqmuhOULyCG2pqkoLrvck4V78JmBm1oGppizlbnMi8gdZmY3JbB9
Q1xlfXnw5lTd1zKjdBukA0zsRoYNTliQmNjAuDAE3jsP0wkTlMLjKXa61tsOtktfPg8wF86QtTRF
3SloadDMO0Bg4SGZ6yXqc/hSOfl8/28vWMVgWKRrmeYO2Fkz6R+h3eNshz7XMQw82LfPX/EfgPiD
6+ma/6I9pmxGewHzsQr07h8ThL7TJT1kPnygpk3iZSGhfzxDoylzIhZ8p/kUES8mQu+W1ousc1Lt
WQaPrAGwyUTN8JK4m0EfLIPiiHeXU9D+9JOBn1VCw0EIeDBeuW5ciIRrLs3Qe6Pbp0DXT1n/0Doq
4vM3G9CbsrtSBbz0glVcp7Io52rwxMFAygzGZSHEU+K6yFCUkFeywgvwDbZW0/AHQuB4mCJ3X6x2
o1L2bVRONt8P0JCPrO8XN0ITGzctoVs6KH9Lsp5voWiP2m3SFbELh6Vfny+GDxe0H6x/S6mmZMod
A98Ts0Q0a2JKGS4SV0bzPdH9n5WGp7+/9a9g68HTUkMCFsYnC4M9I3Zk6M7BjWhT9Bn4/EO1SRK6
bnelnnjpY1axvfCdZrRqTo6gs0fVOG3K+tFvrqlQf7g08DGraKndYKzLqixOPJsjX38xAqlLAshN
ufu3uVilkE4xGStxYYArvIk4QRwDu3Osfnz+9PdB+GguVne5xcx0HttgOqm5aGIv8EFNcQRm5PPH
XxqdVeAqHFUUfQ7LW0FejP0TwLew71+yZL7y/Atzu2b0eLmouTQDPI2BH7UdeVC+fy9751on7MLw
rHk7BmOTdk6QHClG/3bppmXjkP4a9f3C6LirsAKkEm6bLlQ4denAcHZ4VqV7nConJv3y9Z8mYE3b
wdVjrF0CPDpZ7jryBszSbsx/e7m3/fz57z/1g/WzTs5cFxVHE6TBceEQBJnm/HYpsrDnecwatUGP
8unz91yaiPe//xUzBj0LhcwS5n7Wh4dt7bEH0jP1L/dlP3BXm7hVvE9UPWGPiTkuOsjvmd8clZ/P
f/ulMWL/97d3aHcy5KruyYElM+l/FeNZD9919lb419Q6PswV8QGrbdynnp8HDmJc7cL2nNSii8Cb
6+4IrrZtLPJ6PjuBhjln13R97FbLNdPvCxvwv4T6r3kpGrDAvZQPp1rROX5vpocVK39px/7+fPAu
vWA1NSnEGOcBelDHNGd3vAzueKIORBSbf3v8am4cniYt9WEo35fkDrW/LePqUNhrEjaXlu0q/sk5
LTHk8FyvffQO6Xyf2GvCFhcGhr8vhb9G3gxyyY0PzZ/3e5+yOgvTLO3CMuNXDp4Lv33NroEN2Yjk
GX6QTVWeB5/9yIv5Suf50m9fBT6Q/bS7NEDxy5Ehc9SdE0PI+Q+0J5wr9cJLb3gPuX+NzlhA1nNW
WDZJ8kq8McoXE6cgH3y+ai7s6LUbGSJeU/RZL4/M1D/f80HlP1Yki3wK+mUp/s2hI1gbk2VMZF4/
4DUwKNstQf5YQ3Wgs9OVTsClr1htLbQhKcklgoa33AN7JHzI0+hnN/hWglL4+UBdOOHWbEXnHf/i
Ui85DiUUqkSXbRPSbf2uew2S4lpj8tJLVsGvHhjcZQXm2oIGKdVZyQ62AmBGQvf788+4tJpW27iE
h7rbpo48jskPSw0MfxdYyf+TMmCwJitVtIPO+4h9Jljfhs5A30be//78h3/cs/WDtc1Ykrh5qaFr
cPTrcm+6Kg+D/l0eaHSOlW12ODdwh8tPaYm7sW6uaX9fCB1r7lK+9AZSa9o9MaZh0YFpwRlxLSf7
uDSAb1rtbfi5F0sO/+oTg1fFroP8+8H6rn0qvS7bAHIK+agh67ZFI/WNLD26NaXrbKkYRNgEWbUL
IJi39T3JoSXcQLCF86ra6JSN8KDWV9UqLo3B+1r6KwJB/t5JqGDuqW1mHk19Vb8mOZW/Pp/YS09/
//tfT7dJ4yXG1MFxws0sLWSY2Wt1pwvbia3CQt6B906ImE8DK763fn7SfTeFoqk3+iqf8cKGWvOU
SJ4J2aPKdqztt96+8KoDReDx86G5cL1kq3AQOGRJUoKc3R1+tG0W4z8u2Pwp77aD9zJd6xNemoFV
TCjqYWg9NIkAARvebDOfzMyuRIQLM7DGa4J61lbp7AZwFmhRZyDWRHMOmz2v4ilcyE15LW28cAKs
AZxpThR8X417SgiQtLR86KQ910Gwnex0sEu5/XxGLn3P6rin0A2Y8S4clwN06joFQ8cyqLyQwnwg
UV78+VsuTAh9f/tfW4I5gZdNLT6G+u4W9ZodxEiuTMilR6/2ct2CLDM1szzmZvbD2p2mmATNta7B
heT9v0LsXz+8Joy3KHLTE1QITl1O4O7SJBFpsk1RZ6gmEAKNYJu4YR5c08Lk/1/I/oOb25ono5fR
42Yxy2mi8OMuLU1fGn9xDygEFrtxzAGazIvy5BdT+rVXOWwMrai+jk4bbBLdjG2I7gNUhV3jPWk4
7hx4tTiI88swfwvSLj8UddHeDZ4PzSaqWnoHouN8s0xDEaVO4pyEqCwIoW2wFxCt2I6kSJ4gbDZA
a7BVu8oRTTxC3Swalko++SDAbHPZmpvEI85RUuDkXJYhKtFS3uoimw9WkDqLyDSYFzpXCY3y/xin
09DGeq7KGDpN9t7YvoOdhh/0TZS5Ln0n707HsYft6yg79Hurhi23rpXjbcL1+FsGKX2xg6wPY6no
lwHcfhk1U1r6MHkuxxB81gR8GSruUYce9ga2Ghvrt/St54nZsUoQyDPAdmupu+CLN9NKRYnv6zly
iHTSjepMvZEW6IKcV6hrJxk9Zf6EclsHy8M6yIBMgqBhPAXMPicakJ0MQ70rkl59UW0FPcPZzVls
XF4/UOgQRNUkYti6PTZU/S5hMbvTpH2hOVO3pVcCgdmiKg5v23C2styUTmdup0XWcQLJE5VkhzrN
DgOKu0s5juAhKPMMQWq7ycyQQ0ia86jEfSMuy2LZisb54RSOAyh+3WwGr37iDvDHQcu/LIHYwBaJ
hYDv99usmH57XfsH9fvlkQSm2OOVyzElhIQDkcVO5uzszMN3LyllBGL9I1vkqZ7dZxIUy262/k3L
cP6UPojpY27OIJaB/VTuhOweZmUh0w+zJMQTdCKKqvxm5taNkhZ33ZTMQ7RwA9hU0N2OAio/ONi6
vaAwWKBzIaE10dVDJJRhr1bP3nGEgk7UlSxqLRmh/+xBCQa3iFCoQjzR2jo7YPTv5px437gwZquX
so+TIihPjQlkmMOX+H2chsgNyirSIxrWZdlOUSZ4r+PJZCOqd3M/dPHswOz1XeMbEtyeHrfS1tlx
mhO609KfwXBsx42LtHMDoM68J+nC4iRr/ahLmvJApqLZp7N5V2+o2wOHwjAY04l4yGGR8EJ7Otqw
t8zZdV2LFKfmbJ8kKgnb1tTA7NVN90XOTMZVVQUnT5dyw1tWngupxnupg7exqfvIKUwLN4Q2too/
07zgsZ7yJ9qAvEWLI3gZz/Nc1tFUFH/ADSVPvKEA9xIJsXTu/7G1PjrQe5AaSLcWdmqhP8rynKr5
WPB0i5vq71rgxs0W/QQ/hCGSebkbaqv3Lif4jSLZ5E21B7P1q9vqczfy2GbJrsyaW23tKav8o9/I
s5unXzIefJ999diT4L7ILNzgJrs3mVttjZ2XzcjtnrcdAHXpcLZJDVcN851U82bW3SMV4mZh6ds0
jDu1iJhnTgavGn1EAhSEqCfe9Andz3N946ryhPT5MHDv0BrQFrlI49YrXtMUfXDK/ChJIb/ugBQG
ROF5tuwgk+UL5f2d6P0XDiGmIffisqIPJLNbLfI/0+g8KD7vHcXvXOE81tydI0qS89iJe2dJtglN
7wcKocJJoEONNvW5kvxYlHpfpzVgFum+rpJdu1hAexFvQiQjMC71Ads3ya9cF99SWjyrXt4WS3mP
9b1ZJvyTmqHDo54UapswYPMRxyF/ikMGi7tKttXY3A4l++WJDl4FgqGQnW0BpYPgAAE1WoguAY/T
70PZ2zTuiyAmdvphyHzjuPO51u2Rq66EAeYcYQyemEzPyCcV7vjifna8uFqqVwf21KEu2lffOs+V
57xRY86zRFQsOGzuvG+J0be5B+8Ct5e/K2Yf85k+GYa0x3WxbkUvN6Zu72EK+Jp6douD/6b2JrLp
UvrVkXkQcQs+d+N420wGsQrsXjrdSadd3I76i6zELvdwCXIcfw/9uAPTzm1P1D1bzKsXLGWoyfQT
Nms6Gv3m1gFAPiP2ta6kCo2Z78upu6d58FDM3zP5jhFq5P2k6TZjZj/m5Q2AMbdFld74wRylGb7C
VkBtytR/rtzm7JXyOUv5WU7Q1F0Qpjq9TKEt3NeAgdxZ+/KXgN3nJNithhJ9XEvvkTTDn3n2n1JE
DlX5RVTL5GvgmptcTknou9Nd7covEOCHj4h+nDR6j/9pa0zNSdHhDqaSz5lD74NGbpcAa1gmb+ii
3yxVcYcMMw0zoiG+QH4D437vT/rMF31ocAKH2aw3jWu2BL8sAxA6tGDiJ2zczymBa5s6B559RXGC
RYGSO4NuJE5Q9XMYG6gp69sqGcsblmmEiRo1emo9cQuT+v7oe1mzdTM+njq+NFs/TUgENUVAN5uX
XqFMA6O5W5oxGEbV5sQUXuaWr2NQNDDPCPqYFd2Dh+1ju0Jv9A8z+vxBKorVX+RsPwHsse20F+xn
IW4r9GZDXLDT2Jb5C13G4aYveru3BRzP8h51s8q3OU4BYaKRg7c7uv6Ajpo9w4nn0bMuOF+a/PYr
rDySWvizVKoMPcHugIMAIT7dUzSYQo7eZlvmNuym9ugxLOggj3svj6aqfx19c0zcwg0X45FQmBYt
SuHtgD3SIDVhoJ0y32X58uCM8xIp0r8sRB9BkbnDReDJ4fzV2vxpsNPJin7jVgWoFApnW/XV03WO
V1ZvkHG5X4Rz4/Fa7dRozvUiIHzaZ2mcBwrXK5qfvbTZ5INQIfeH3eyi0LlAmrogdj91eh948rdo
vBhxnW05cwF8NAW8J0l2UngzNcuhAV5YFXRT9JD/YjkhUYCaYKYRgeSYHdxEQ4d+wWB6/IurxaZ1
nN9I9lCwt82zKdRbkC5PKWfO3UA8geVl+9CpvHtXVPuUNzdBg4jbtEj9ZJ7fwNBw2ehATdD+bHCw
58/FZO/bRRyrsjpMs3rulNQRcMC3PhZDOtOtghQaNmnzrV7aZ2HH3ULL/dg4X81kYuQsyAO5Tjey
MMORimbPm26XwbQUddp9mfpnnkJVywtaqB1PJ0aDp2IYH0Zo0G9zQGSh6svUu/+MCIeMb5NuPtWk
fG7z5pjr3h6yzCTfysmZfrWy019Nm26HAaa6toEaPxTabos82GnP3yZVeoLd+OtcJ1DWaookWgQ2
Z6uDJSp8sRfpoJ6yjlQHaTIQW4Ip2VKj+cZ6EhEjyL1bAAHq0IP9UlgSeDzkrBNQTAvgRunKY9HR
R2f26KHRvgvBFcHu07Rr76nJlyhh7nKqcqz5ERaqserIHJVZSqJkahww4NhPSuSwn0sYgJYczgve
0GURTIJfEtKIUJruK/NcXHsrhj54W8Y5zNjiWUG7l9XY62We6Ji2PTIYB8vLzRccoaa8JW6yJ3xe
wqz2g7Ds/AVkytaEhXn3q66/LnxqNzJrvyep/E1GNmPIbLWR2lnCvmcylMmE4E9g7SmaNGrE/NBm
CHVuNrx6vHiBftwNZNcb0JtzFQ48u4eNy7StALHHxh7FjSELVpbxvzpB9aTtWEa4HQRhVvr3nCp+
SlLK33DdgVQBNcWOjiiI2gGA+lI/Z3WOkp+LchZt0q+D6TaFGaF930UNCiNULMdlyDZgxux9udwE
VbAhBeYaSP4Qud5mMWWMqmcoBtSlJuw1H+D+CjVRvXQxT3k0Oi6I0dWfiS5609fD0RvNzrf2xZuW
XcCmV89P+0g69jkf/Ztg4Nuh9m8hmnYeiiVC6N8FGT0LqZ5FlXgx8r2T5C3kDD18jS3rHdNNEk8D
gpysPBs2GTxLW5+89knWhd57AlP05Z76AG/xEhgmQGQ2WbbcTUtXhAXmJ2rAywjf7QZUAsMfXn5n
E5RSk8luBhiAfK0Xvw7rRuXxNOX+dl5aEVN/9A9JMbq/5y5zwiVz04NpnH5vE1rvRDf3B+ukIm47
2Z1gGIiz12sKfU9Abvg9EzcrI4s52sqK+FtXkvQZSBtvjidnwM3QDO3ekX1zk4iqPY2FU8V9DXSY
9YNlB7lTESOFh9KOxUcbxMAIZiVAYQJTsUPe7D2ieVzfwqVw2HUeK/eicuzeISmC7JhDltqm1X5p
erujU+A30aDebQ9k0D4tQ5keKmjmPxazrR7TvpgjQLqnuHQGJ5YdNK1lzcizB6Xlx8Sduo2f6Pot
aRZx8qfSW6KsnNg3QackynogWhcPvqTEoeMQVmMPS4U+aZ8Ekf0NrEvJGbJyBDim1mB/9XVkwA4/
K0jyx2PfTGc++Gj90II/NUjvb5HpmG1j2+Urblf+HU4dVFvGZiRnOqrlKIeliTo22HDsCItwne72
PUcHCfmsjj2oBEDagEl0Mlz2XowOvE2PPPAwFiJ4HDBe7pzOx0FjXlOnaB8hsFexCNbERQGUVd/f
NCjs36mypvtc5/VNL3uNO5LsgVnBIrpHWpFm4UCljSjLsgPAIP09nHf4IaNqCkJVMvXkZNj3Crel
E+5muOCZTpwtyboxSuGN1m1gcoGb1ZjwjfJVdcxHL4lnF/obAMQigDIzHUuo+8fp7EFiPAlQgehE
ufMd5m/BDZH7BXekLST5uxeVqHZTBM34BObFd6+Gv5yclPPYVZWOYBwf3I9C2Btk1Evc1IBCdZCA
jj05u1+sUNkz6tolEHAAvyNuJyG3EMlPpUlvoacybRrRLCG0I0woWSW/gCE6PKZ1z5A/wXKVQ1zx
NKWz+lEO3IF0mDE7WumihgaEhOA2dp1/HxCOZkOeTkhKRGrwuKxm0TBnKho080NXYBjmd183xNVM
d6C8TE5UARUcApFCH8E28N6QulUu9sCAtCAz9ZvHu+qcIU50i2XYvsld4CV3s0h/AAH/otK02ASs
+JZBPH/7Lg8Sksnclnn1zCexYyONFjVDblvsJ+2zCKLVoMIElb5zuqmJ3Jm+VzDcKfZyLDbuib32
5u8Uyyp0enEWTt/sfD3QQ23aMyn5BrQyD75ErQTlr/SQqvDpu98qDJOV714Qfn2rHcEiloILxroc
JyIxfWjaIWpr8lSr4PtSwTUCPcR0A2BRj7pI24bFhDY4aiozzsn8LRjLFrDV6ThI+70tsDNtsLHd
VMOKGiWXuV3uAz1Pe7frfqKvkIV1O/vbEXqCOCHK24zM3xTDbQ5XwyjpKuyToVdRDqYLYG1qiax0
vlajncJ8rMdIifGWkbSPVdI+QAxjTypKY0VZEbpVcpe6WdyDvtIjynaleEJ6d0o6HqfIHiLkbM+6
gEaOnvl7uTT51nG1BT9s65XAY47Tazs4T2QovtpuwU3JeCi8qbob950mb35ax13jnxpI+yzZLELt
Jne+v/Sh4Ehuln65GXz+xkv7vRB23yzqNDfFgy+mh9Litm6c92S8SV7d1oMQ9gzx66RdQkmG8QnC
etNdi3tJGpW6BYdxmfSGy8ZF4UefHUi8wORGbks/17foffzCLcT50SfdFOu8LG6AVF2igFu9nQJL
HnD+NUfHm0ZoBPnizpT1sFd1hq2Nbw0dzYLIU8n4AHttP0bY/znSeTc4E1SMkJ7Az3mZs6iryTZ3
qt+TJg8+8Xce8YtQDwtybT8/t+B0xEYFYDVnr2Qsb1GLONql3c+8mUM7DtXGI/T3RMqdO6utNcW9
MnLZQObYRqVKb6mbVTHStzNkH9topM0B8J8q5i405smIWm3Z9kEoCy8JkwElWq5ruqMpJGZxHbnp
kIls4NqwREuOizNtSn/btAWJVCPBocxGFvkKKQxbHLpsA27qZ5tU7lnUqdjAM/elEzYIZynOrZAQ
58F+55DKCkcA1x/gyi0it1Coo0MlL+xMRwDgmr61NYhvtZ9sUXvaVCQ/kNw8db75bpL0e+UHP8iM
ymHdUhSjjHlxquanO2bJuYfDR+R67h5UoS6SRm7r2n1wtPMYwLghnNzqjhdptAQaC8yHzwiEzTAN
w561iBBZCd940wCbYd23oRT7ckrhdTKMlv/KJdoJDH6FqAsq4YemcWVYJQViuwcZbsCGYA8bjqNb
3zi4yh3HGbaX2H36xYPy36lNq+SkiEWhspz7V634GCdIbFB/6aELPvw/zs5kOW4kW9Mv1DDDPGwx
xEQGZzIlbWCSKAKO2eEYHHj6/qJX3dk3s8xqV1V2r0hGAO7n/GNbP3D9dSd0pWYWzqKegVEWZL/m
GlZLQsibwnw2m66X5DWDTBWWzFjVwGsx28uhReb8YVHLtWctKzhQVVj21LTt3tvsCqp+d2XnDx6k
o5tEhbv9rtpm/t72bfA1G17104zmbkyCCDmopDbyLa/z7uQvQ552TuM/KtlIhNuL++aJqb+CdjXX
xamMNAjoZXAWyfO6jJNZxLeVNYgnae5v+zbMMrUXW2SWMMSWlKUvi4M2ayNlaHffte0BYgpv+xrX
tUldJ9Df6lk2r87StXnCKGk/7oUqrbgQRn3fG7N8Z94AcxjsnOejNNufptNbLthVW//exTwkG8j7
2dGjBA1x5CP6+vFkqtX407HuJ6PXRnbcB2ZxtldjJP4k1D9KGn5jc2gpbXcD57UhsOBsjE44xdLu
3CWlb8cFVfe8wDzVQTNXqfAMb3tQNLNnOQquMdYU77wavjzNDGEfwC5SIMGS7XHzRPXWIYM3YxKd
jGdbhSiT+7HxSYWD4uFvNFPfGo17t1T2mhgiqsfEZP7iV5qa/COASjhY3ejjsx7kFE+4uru4HVz9
rMd6Oy7EAf9RdSB/tuOAxt1hDko9q+StauztyGRaAGmOuZHobqju2p7ku061rCNCTxu3iitFcXAa
+tntMWqx2ZnOfpmFJ+/q3vJOK6GSSaCkRWP0WN8PXFG/ek3FmV0STqV0pTPpdd11m8r9ZBhq4aud
wuPYTHPaDTM1YjWRADVXXQaFvDxt3eYnrqCRywyETDD3h0dbqejqrsb2E3cE601dda2Iw80YDzh+
+2cZ0pXorsHiJ7RW189rNHLDbnUn76Tq7CcpW1LuOO7iRnZ2H/u5P53rORg/IUCG8zaPxiuD3n4s
OwbOte32d2b8EImCMF42WTLFR1Wh03lqw5RgvuKYd6V5mfa5O8rG0288vNE3pczyBbnSUCeK3+BQ
27oI4sIMrSaxKrSt4MnGt8Ibg2/L7uhUYC+EcFJ2xzlqr3NmQLU+DXmlP225Cj7AcnhZQydi+dNB
Quwd051Q+80KQwKbhcs6mdco/BYMdO3uYtsuViHlX2S7j7+H4daEQK7tMcgpejIHw087EIXD2vv7
uWGP/WUG202CPeKizK2xPHlrsdxju3BPgq7mxBQmQyOL87F0tL7XQW44cRgK+90y5/XntE3dz5wB
hv80ekVS+Wp5nflhx+XW3NJNI3Bu03jhX245lkcVWqADZhedyiHa/6LirL4YctjfaiovUcqPJIoH
cR1YOj8rRrKX3oHfStFyiI6bY7CAeSqrem+2YVjS1bFZdJTtNMw1zhKvZTS0p8YesJi7kWF/Q9i9
hofVc427cXR1VmMvb9J8VcXnalTiu5mT+iKtenrb5NQ3GL2mX3ZbyEPYV1Xmqbo5qMmWsekTzj8t
1m1CjIIfzbbCESpj2ESmOovYGLyHy4QnhP37e4kqH23G1IHjYrJ7jaQYQJFuEEhTg8/piMSHWI9G
4oNtZmSDh5kejLlM+6izzjlhEzyh/N2AUnne3LnNbRKEiIrhoIz3KLR0MptLcFFSjm3irJ3kySOT
dOgq5zEfOCASA/13QQyg3rkfmmB24mIR+hen3nYNWSMPSzT/Ci1/TNuRHCM+sDU2SmlsqVcHxK/0
hSOclP8lLo2wfpoX1X6rnNV9MJvJuAvL1bm9V/ajkTeMJBMtWWXbrhXB7F7rM7FWcI6GUbyoukBp
Mo12xuv0RtQtz1duf+piu9vD9pukeDYVC/heNMiehiTrWE/9k1ZQQItz8oLlvnB2gGuBKVms3xdt
HGtab9a8PXEQk8sQOm+77hfwhPqBEP35Wg/lfqxBTSiY7Z4NGbVpvQTf4NUyJYw7k78i3t1ZpITy
dknU9D9crf64LgPzkpdYbOtoT7c5/5rRhwMABYewG4LMLjp2eneqQFApG9jg9FnsfY8jtu7SzuwK
oITmxL+uYtsu701CPu3GJmbc28es8tcnUgdDjoFFpyV1pQT0RDoO+v33gpp7gWRO6m193QZOp8Iw
nitfVnxz9o9QBXcW+C1rnQEUp83Pxl/YBUowrXaPfhTsfKwaOYenINWc7Y4rozfyZCusv4aWFK9+
cevEKUvGYPlBRdxlLw0nKeCBUt7GX/BvVIJEkBtteFrsqotlyF1QDJ0gT3dWSMtydnUTo6vZj781
V2iMytOIR44VYC/ScyaaHmKvzpcT+T3vUdCXR9NFXORv7rkt6pewm65uYV8dWfwaJ+qpLIvhkC2f
0u/5ziUArKT9QI2HpjCtE19w8bTzLj8RnO+dLTVvJ3+UcBgbo5J0umdVlBF+tNnM7NKoj0EJJuta
7pOoglRZDbGIox5T6kfu3RZcK3cLBF+Cf8H1o9+mtoJEs1OmdK4e5mgfY3c3L8TUJviwmkxtUZ9A
QPuwlUqlrQEX67XdJ5s5yzytI5Bm6wbRARC+AYLFU7SkCis6Ykj/sy/tx3wK5ztfV9FbgaM0C03Z
xbU7fQSSWuMGNUHViN9bZPiHivzDM5YqK67MuYVE7+W52QwsjgZ8atf24SP2zfnsR8tllwEpDH0h
//D/WsfR4KJvYxunmdKaM6X5DKU7VwerHgUZ3bsXQ+MHB2V5RjKUm5c41ONkXOmXRitapHfzdQ7r
IKu8Krqq0AGJ9erHYvbfu62aTmavnXPX6b9yaXDSDuWcQn54KQFZA1c+CKywrSWxpbmmuFmmRHD2
ZpYe3uxamOACTY4+sbOyUtgq7cq+y5Qtu7RxmpAdebwG9hIdiJ4rYp0r95krK3VFGyV1T1BxT9pa
BnMJyzGEOoY3vq/2Hora5Km0ZztPwj5XZ8q6mrvJ6eeY7DzrW+Xuwckvqx9DSRw63MZxcPruXQ5B
efLbwoYgLbx0oGyA5vPO5pujBXMth2Pu5mui++67LLYhXpx9i/dogKHcVp3N4wwwNHgsDKL5bQpZ
wE+q57AUTsab1L1GO1QgQSC/+IqMWAWhBVZjftcu8vNlCpykd/rffm65qawMCl9V82LX8zuVAW4s
4Mko8Ar61B807H0520mTz6DnGg1M4dXJDDKZuZ7D57EHULlMI+9sQvWda+T9b1bTe2/vvu3UALBz
OjP7fxQ+DRV89FRngxMap9xzp6yKhlvPLAw/bPqOqQY2wK51lOlw/x4OZnu/j/j0C7uYfhnBzN0T
hBU50VF1MXOXJd9s/ISHuktUqP9i+u6TxZ4KhmRv5U5Wj1aPIVJ1/aOs9hJgifcq30vYemvwjrY7
XXOT1l7SXyxeJ0bcdrACXl3zJ/NPf92Men4SrBOJstC6ADV9tAYvuOuTJ5eH6+cQ7OND31XbsTEB
vvo5wgBc7vxfBl+LLtzHpWAwoozNYU4Q7OUb/JQcHdoDNV/1oAbWg2mZUm/qx0SbgB4emyXnzu2E
8AvWs95cjhsyl2wPul9tLvyEJ+cHOUrT/RS1C/kFxVm0dZtWxvwV2CSKLD4PFpEcbADqPIzLteRF
4/aQU9ZwoEBW2d1H10Mrt65VpvtUvJeLe53trU92hYLdc90/q9/d7S6/HobTN2eaD2HT3nVdNCdm
zqUPfPLelnWXbHttxLXn/eaj+OU3vNFhyLYtRPt76PZjXtQJRtk/VecDBErjY9hHFa/tAoun7c/I
2jIxDWvmUOB2rN3hwVsafibxgsbsPZtFftesbZs0zSAOvtZ26jMP3PV9C81i8ZK71vZFoM1Xqfd7
uTNGuV04oQ0YnFrHchLWHyj3id3cjKoytmmWeiP8p+joavWsjH/Bfuw9RRo+lfDx0uYs8DtDuBHt
xdH0C6s/4E3nanUUGifOj1FvcVQxpaVBvVv3zJT9nZjn4uDDUr+Vfbvfi6IPTmp0y2NgmkWmIpcq
8LpUPwPbXu7NHZm08JrpdaMk8CJ7BjFGqBxxbi3X4DKKORwSJcPmh3Zm948xj9OUkvehqMxZudA3
qf6PGVgkauB55yKc6AFep8+O1sE1oTam+MG7MR62tWnz1woMH2SrEs1p0t7+g0R6CIbFU/OZ0kRy
0amWmI/RYG8x5Ol0QDfzuyq94G61vTYdZtO+Bk1r3vutsj/DSnbP4FwqC/0Kyc/otL/gdNfTvPU6
G+tQZv60WScLXOdsV/lGpm1opaBj0WFy+5xvWDn0QEZ58K0wpD7BStbJvvTF0e2n6RBs035cCTH9
1OOyX8RYlTRSqvkIMIF7cBLO95274LcIt/JrHnHBj9M6ZHo17NOsw/4kjM59pbZYYYptQe46FC1x
JBEW5/6smfAsVSStCgj4Df3dgI7L5akbVweaAxVATQ+VkCggAv5j7glxaG7QGn+TcQgi0V7nsKDV
q9K9qOJ+CIuH0YhKTDdCHegCtr/LbsiXtCDNIolGSfZXNewvsMRNhQH31hFkSM8+OsY4zs/UOYNI
6cV1Yqn6NnPNDWlcO87Ohs93CHkIBHF9RbMRPZ2Xxo+gJ8oZsbixXVGzWEk7ReVrJODbauV+oaue
vnhKtxj0WKdNARqSS9eMI2GD4zZrn3Q3259b+bdRZDEPTtjO3/w2LwmjUuthAmR7i+qiOwS0vnE5
iuoaLWH9qhm0sRXX7je2bvdUjUokrYfpuFlD4x7LTnVEgEAsYtmnDhemM7iqTAdv29INldcj2JMB
2e357mlZe/vDlz4cpBqhl64ICqIbYq7RH3tAGe0NxpEbzm0hQDiJzF2iAJBB7U3mVXo5FqSUJhYg
RbraeJ/iqS6Dc5Gv0dlt1fDbGF2VbdXMQdGY8sMOluF5skv73LvR/OHqVT/VARB6sFiIkfMRKLMG
Sku2eXCPXtn2jPpLmfmDlABuPYKhdfaXs8nFnuTSqT7nrVZ3i2PiQrYs9daGa5nSNqOyauvtU6+7
MVXzYsXRPp3U0t+Kuas28dCRJkbT6Qxp0fbKlIgQcQjG6TRWAiR5K4LEBw54GGoumFiS4PCVt215
2hE3afo2kCl6jslfJVr7yR+1De5QFIeIJPv7cMuJmC+MqXrzPX++LKUYj2jr1Vkv05qIAomRcOT6
4O+9f3S23D4KHNuvdpsX2bLVY+Z7U5eNxTD+qMbC4lqI2gdvK+2MBaU5zADBcegsFTfPjKoOkVAs
LSNPrQi2fA1lc4rE3h9cdBQ/BSfl1d7YsnnVi7sOIOPg8jOfEHaROW/SK9+vXHNzb49Dak2RTzSV
WLAFExgwj6X+MdmFTCK9evEAipuWoYvrdjSAmwpvoVevcBeCD2i1JAPcNTnW2DN+hrJq78sIGGcg
l7XAKm32KPk2I7EKLGawP+Oc6agMsSLoIenaWyR+HYnzzlt338mienEm12WQ6ckxrrBrQC40F1WL
LY1K7T6y3ih4/5ECGBHW3yM0FXd1mPvJMuxA6uskILY9lyUEhmifl/IXCBEnbbmN5TPLc/2g27aK
Uj8o2qSkYjKrGm8962oeEz54PtZ17Y5gaSh56no+BpxXd5Hbu5e51MPRC8b+R9vCNlrjtt5bLorI
OJhK8ShoZMnMyJvOhDTrdzIVaIP3t7a9+ojC/vgabSbcoUisgIpfGneRA4IMI1rVNZyee0CIyLjt
zAfN4hvbjZXUGg3K5qShi3h/ICvUYBBZRZdU+cA5bgFu38ZcPQ6HyKwf1C14uJuMo8yr5ypajjwm
JDwwabD3oRKFBrTVGDd6zGatLwFSv72oU6deLkUNWd1M2TiHF2cFW9tsqOD9km/1vSxNeTQr46aM
bplWh3OxkG4twzbVlfMQTZzUgWmQ7SIY7YK2fsYRxjQo/Ce+oUfZzo/kq/LqrSw6hdPGlPk81EPz
VK5mYhnLa10Oz/kOxTFMT9JhU/HG4SEyxgkpknDPXls06dzO4UFU0UO72eNdwCGWreM0nxu44iQ3
yg9wzmMtxLWW3kqsqnfvOOXVdlsr7s38r2WdDqYTjqleAbEgDjO78q7od4tz7jbL3Q4VGCF6g7d1
Tj5zLzrPZHD799BDiLM6hnXB/lwczHqxOE4i+tnbOnyn/DZ48ScrOPf9Xj1rmnjeJy83yYBeNvlJ
frJ1J5ENiYMzkx7EbjhoDWiC+JfPpw6fgk56GUJFK2ZkW+NhKuZkQrOcjH4YHIYaXq8wWFdmhaRS
8/Kk2ulYsb2pHlIEesHRCYLmMA2Fe2ndyTnbVK8lbZsbx0pFa1pQq5mYTc3d2KJkIRdEpo28GbdC
P9SnJfd1AtThHiqph/uxQuXqsMzcb7JduXNrB0i2qt/safsxeBQJlzf1HHp1/z135uE19Gz9IHd0
CGOP90gwvl+Wxd8uqi1RUQJ8Z5bF4L20nvsdhnomUCqYj7YRNL9g1dVd4N1QFeIXxwSDCvFNKNzA
D93toIDPHt1Q8cewE+LoDN13txrCTLJfWzCj23zcReMzH7k7zKvfUHUs7OUIvsfI6Wt7P1ly6ZFV
siPRCyjH5bnB4voZbdJ6roQ1wij77b2YbcQn/lL/bIQOXtrenu+iqG1wglENndp90TqxICCSkS80
miBuR0Wt9VjwLgbdblylWfSko1PMtHVWCzNTXEOYBuAbb7v4JXS0sNovO4/WOK9b9ZNYFjSre/th
W1DbUKRPUViTlqAgPsJo2a9O5XFWdP4wHkYEzxz+M1nc7tJfDAGVFOt90y+gXvVxEzspBXLrUCz1
oGgI/9M157BtOgg5FenwkcvuZse03f7aCbYCZdeYTWUErrFscyLKFriRbctOy34yHjp6tv6E3Nlo
gOb86A7NcHZcVfnxjMQm4V0SD2MTdgfExn28hlP+YyrVHX5V/wiOHwmMk9X6jk6z+rTtnRIHMWER
2OF/a2cuLmUXfI2leuF3q07C7X6IqG/BfJvofuNJeZSO8vkYHGQuqcHn/1vMwfYB8PQk3GC9tBHh
4Yua+9M+GvIS7nV7Nv2QfakMC0Y/d87wtjaZrld92PKyOFX7QkLO2k2Az1Fz3kOy31AHO7eA85Jr
HAGvbRflGweMRBewSSLECusSTfyyrM8yE2s3fBDhaGartWniLv3+bGz6I1gi79CyLxx7124SlJZv
gPWI7UNG28g024e2vsk+di9/RgS+PMpad1+bjZqrriY/WeW+pmPghceu6zkwSswmHWNp4qsWqQ6F
Q4j7h/XoiM1NdnPdbpy9/2rMAmtzhJG39yD7iQgmor1i3e4HO1b1Vj/0Ne1rk1Iy8ZbZA+h0HXCH
XcK3a+E+6mIM2Ms7ka14SW7LbfRbChkAf9d/GGcZKkbbG8+adrJ7Vw2IEsBhXiEEkYsOY5eiTWpP
hjv7sbGsmK69tnwKmj1MKj0GyQKA9jGW4fwSjK55Mq2wug6/wYn9gz3wVoQjKIh/CxUeYRhfvLnQ
8TQMd94Ic9upreE0gNs3nBJKw1Q6nQKPX1UG9d3ao96qrfZK4NT0OlUrwoBhtV6K26TuVeitzJZX
3dusd8SBh96WL8auvotye/a74HlofazDGuyiaS41ymlrH97lreYK3OhBER57F+xOf9K+aWad5UIe
3chY1g8r81V0cZT15M2rBbSVf60yOrR8TPFc8EAF5g3inJwjD99LY5RvXlNBG0H4LbXoOXYZ+mfl
eNcCx2U2uYgB/VYsV0cz6jjufupCA5nj4J0YBdsU1rc8Of70Wiwag5jJaZ63VZjUgX4LBudP0Xav
C57xYru5WOBMdri+25EHkb9Pz77l+enc6PJEpraTQkWSj4TYJh6E9rOZlx3Zlf1coNS2Wj/zGtnG
9mBX6e43382J60UYoCABDF+8CeiDooK3sm3em/nVgK+M82oqD7NjN5ncKliCLgxSgC0ntpzip5yn
GWxjKG9NqXmGPhcmnNdWzhG5GE6oM4fSkAPqm5UirQlw16P/ZkNB9o2QwCnTgpgkIOvveFC3O9TB
bbKMN8ptLLtjV0PP1srLD4sXFUCNdBaLDnuL5d/Kk+wCeT632JVkpvUUKAQKEh/WiRWBZODOeeKu
RoyMxoAPM7zmSNnRmhbG/Vzm4tAWISJ2KMpYiPove5okyITzYShxcgGaL3lo/1UJVC/S2j6VPf30
TKxvjLnYDhD4ZAww/jkYOi5yu12eq6B9y3v/W6GEG/f9gojUDs6uXTzsxjbhHbPLh0mPXVZr6UHr
8zV4JfZDf73dJbeRrFCkjPkVksmRKegylJMRo0n4yhuXJw+9YorKc2d2qHICktHXrrV4yKsSRH5C
v2VSK5hAmptJiVAMXYQIY0uPz51bvBJs9GAY3o9yFs977d4cRfm9TT068wFgt7SQgt6cRB6Oh/tw
8oJH5vuHwTWS3q+/7bX8zpkkAZlG99DnWt0LPyRKsF1f5gb9J1G3+mQ7ZsGs7uhHnsjv5JVn5ea/
qXJHQ+K/OaP3EO2cG7yg6EHr7W7cuvNU+Gd0G6+0W9wjJuHXIfg/mWu4XFurKq119R1x2gl9IxUY
q9elfbk8VErCDzAyHGiJAkQV63l3dhs5gUbsVo8sPGCrtjF4ycS3CL/Ss3yHYzY6+rfUOWyKqcsf
vKfqSPzMF0pwov/Dj+0W3heZ5aNBC8oBwUsV26x1ceu47zwI76HPY9aY+tWCs8qDEgZZ+S9Gv7+h
Oc4zKI3UpwQ5bqxwTvmu0zXyPkazu+YTQuih51fMraY84AvjmQ+6Pzd+L5F1sfOHFtyL+aM7k9i2
rlOVRHb5uhbmpbD8Y0nim28b7/aEdJ/ocR8xggsolgR7+3Mwymzd3Yy9mYOtxqMz9cF7eUvGaEIu
7ByhDtJ9/psMH1ucaghrNHNFMzz5VvCU40vYJvNgzuYHH8uaVJb3LdLFsYzUCWcWuXvuGQUk54C5
feupD4T9HKZk2YuQIT6/jnPERrP3xx5y7wK1zNihEAKTkofMTzbvkJTgs/pZjeLH7tdbsmDS4cVv
vswZ5QG5imCTsvno+/oRAhoLqAMaWUiFC6cpL7zmn6O1HLWlbxc6ImUuOSxAfpGSGZ0nDWLUrLJ9
SHDJUj1QtOAr20pCpM5UhjLkNpszJogKQmRzGtR7bo1rVQ3cnTVflhs+IsqfAM38v8YFgRshy8vV
pFnrMV89OJlyVlngKuNchjYQQxuZqEXm6dC1EwdOG0a/0MhYJ5FPaK4kKv1gay/LymesomDI9sj+
y5AVoHA+95dog7+sgXbP7QAeY23OflDChM4b5B/falc3bqMmfzR2wftegGkop0EZzdg28crPnvGo
RuA1q9LTFX/Fy9pW8LURPCDCr4+qtfsfIyTXGSa8u4y59UOMOBinPbfTkN0ktlupMwQo1udMnHEI
Gg7YoKUpDyDqf1VOfVAMfNOwX/eBrUMiP7KD7dnRRANFbuoaPGDmPsoYwO9tM6xDiMDpuK2KHlG/
Mu+7ffMuu8VESgA7xVs+jAnooZN0+TZnFopfe1BHZFivMujPst2emw7eUOXMdY7GxyaM+aG1nAsV
S1aGqPDPaGDYjIribR7dX7YBFFhPOIvmQG8Hu+Y0MY3pe0l6fGrDkSflKIkbGkSV+CEmz9JTP8lO
AugV4K4qj5yjZXaw7PoNSJ7mrICzAmqIMU5DVQ8o3w7ADulc7mtCpWCdjmQ83mOsKJDuFsMl6pwz
XNOGv6LQSbjb/nGClDoYGBxEbj2SX//L2kMoz2BnXDNHA9wEkV00lNZXOaw32BvraxGtRTJUxZgV
Gr8sLmtgtRlUuYCnTFzTQvdJPtYzaZyJPatj3c1PW6P9pxVnT9yWrpnQGVukC4L8Y4TR4K13Z+di
mpVPsrYzxp5t3JPdcd6YaAx/tdNNY13zJSr4QOZHZu6HfhFuVvv7tXf0swnuS6+f+hY2C5Vs5bnc
opuA6hwhTdZ5k/lFdTf0bpGakFgcYgYqhdB/46x8aSL3pTR778J30sWD4/yZbe/bNsgqBV5/1Jbz
QSPjdICO+eqKnSG25b1GfC/6/pUN66kmYDCMgPx7jsS43+ZDMdZMOYDlsV1NC1/O+B1vHN/BgHgq
rK3EtFgmd3N/quoe5GQQ96wU12kkK1C59hnJzlewruAx/R9YVUT5C9eZFONrGU1D3PbMydYqTgj+
pli13p05L59A6zdjUOECvBQvgQFzHwz6vVj4U6v+SNzG1fd4YmtSCB3juvvh90BBSVuhB4ajjLiY
0aQWhnlfmfq5I80gNu3+fpv1xaiXDkYaIN4KoosoGY86A0JmzWnD7Sczqc3g06LUq7t9g3YOO4U1
2d7cZ9EgNlvt6WTxkiTjbrzavfk4BdYbgpQ3inJg460N9el0uQkkY6uXd/tu32/7loyFuDhDfd/p
zsL+FJCqWKeY3K+Wf1P5NxerdC4bh+9YBOgE5vXOlJTi7F2LNg0syR0ISCHS7LWa9k8Mkm/K7XFy
dfphzv3fyo/eiYpjzo/6h4I+hiTIzWvVFCAqwc0/8zAGdp1ut3urDYIiqR0YdLuDjApn71LvBnLK
ae1Q31uV8F4kUokDmTPryagCK+4cX334dTA8DkWFzQtdFcK3ArHbFpRsRF6b6QbBs6tQqU/oAT/g
OdS971fWo5+b3Zcx9jPhQYzT2JVvP1oPVnNPvXf9ZHP7/zbaXb5YK8OWp1vjUy3zciiGFY6v5QFz
+87PjCWHMJ06kGJVl9fZwddsGh1Wah9H+3mR3nxW6LgPgXC8FgI+MA77UomL74xtl4FRdyW+31g9
6P5mNWZeAYUWLzuU202fXRwWSX0cpkD9oMwAzrZy8Wzt5jhhj683jx+xfVGJyCzjWu0dZXPW5X8N
5KaHfunNdwVc1h+KB1G1IkDguK3+YAh6qPLo5+QTNvrvGRP/EJjx9+KqOqhlE4Stdbe1kR+bUfm5
mm6fCNR+0NhhzGr4/u8/6R8iJ/7eXyX2ij9m3vlJ+A4pzvxWrRij//3f/oc8DvNveRyjsqxo5Ua7
EwNTHlJg0XCxQ/TwxGxHj1X0PwR//EPMy/9XX+VYYVis9nI356/ddi/zx7X6DxFi/3Neqh+Zf8vk
0OteW6EObzlG6s5Q6rDsFZpsx05EQ5OPkBdw2hhFxdGJ8C2VDNjlE/q0X//+Gf7Tn3b73v6v0A4i
LvZxaDwq+9r3MXgdTSCTz//un/5bAI92jIZ2XLyXJSf82GFoG39j6Pgvv3z7//3Fc03FgVOT7Vo0
9qXh9ZYVFr7lWVov//7r/9PT9bf8nQG7arsWorgLrD+O/xnIICG6r1ve/v2f/6dX8G+5OzO1xeak
ZXO3S+j5eSYL25xPgV0ciMlG8212XvLf/KTw7zVXBH6RJkMw+N3WfQUAbRPIRk7sddOwHKv/Knoy
/Hvblb+OveXcAlglPq2puYJ0x1H/n+rm/+dTJPx7vZXcZvxa6xT9b87OrDlOZN2iv4gIpmR4rVFV
pcGyZcvSCyG7bWZIZshff1f5SZcjqiL00HEidLqhgBy/3Htt9E3jDmbF1raHK9/hY8wSztL/346Q
WAoIyALwbdrdW0n+HyGQNrI3hEfK6ZifkeojoTQ/1Wy9ebgVSjMP5Tq5WY7xYlQPNr6OovmhhubK
x156U+e/v+vPFCwN1Gc1kE5bqbvIqamRo/9+u9yUlq4+69Jhi0iRVap3zAN/69j9o5+Mh89detaf
xx7xk58oH4qfB5tBbrXCTa+8lI8HOW8eWVVWNofIQD2OXsA2wu6NkzCDbsuq9UojWrrBrDPXVaE8
AG7dyer0fIXDE6WlyPOVTLwvl1/Px3Alb54SVft4zzBq56dgmiKWkkH0Dbds9NuhcLfXKWJ89ROn
/lIq6d2pkor559rrPMkJ8U7TKwfCmTdRJdVN7Z78B46So6rf5MPVZmuc39T/Ypy8eZxTE9Ztg7gg
OI6mxhIq3VtBcavpI2Q19TNEdWtY2Q+/jLc1logrzeJfzNJHN531fVQQhamxrz757mjdx80gv7e9
qNmeo6NZlWrIjgGHCjcBZb+nGP7XLgs0BLpYz9dZV5LywbZopTnjsC2Qfz+IVAMOY/hYhlkuyI0O
f440Fm8YXrBfmLtUJhzwUtyndO+2o4GsedKeUM+rW+kb9b2HyB1hVB2eWBFTR2ixfBPqN+5s3Fb3
pgqmb/lQps3aZ8m7j1BGbe1ueG6n1PzWdwOKdaGzhByIU1BepeEJHzyqgKMsWDqUhohuUQVQBhFD
uu1aLPHjqPnHhrr6Lw4MbKTaljBupQqRalrs+EPNfvFsFKV+HtXPotOdo6/M8+Fz5m7LqLFXSHn0
bd7o08En3eIwWCXZKhkyj9JFIQlvJLxRRoiHwhjkAWeDdqNZZdKuR7eTW88qnFvbsVrk1jZGMXrQ
rZ2FmOZiWl2+Ym3O+8iRWe9tSl+70E7NOw/6xrW8jIVu657//m6w5GCnmrQi8o6V6DmUjBiK4xsY
Alf6ztLlZ2MxqswWAw1LlC57ztGmu9W92V+7+D+s2geN152NxZPS2iFKoSSUXv4Qh/GDUVP+4pjw
pR0oyRt2tUFws8X8wJlFcvCq4MpUvzAJuLORWqRU0Rs2oTDe2vFQaDK8GVksXaG5Lrw0e9YnvQ7w
CF55ppioTQH1VF99Zb1A4/hUDovjzVHfEaEb4F+wiyofoR/HLngvw6+Kgv7u8lB9/qUffJh5qJtl
6WwWejoWwF6qNtnayv7oLH9T4/vlGyx8AG/Wrno97L0K/NgRfQP5aFE8fYuE9qm4akpqs3bVlXHt
A4JgIu6fJwn4AhpOL3+Z6c/Lv37hA3uz5qNpUsK4M9RJGN0XpcZ9hoFuNZnO4+euP1u3+zXgIG/k
9+deDsBJbc9ya0xTn7v6bKZvSth4MC3AZebPDQCVOv8R2Veubfxrgx80nXl0G5pgPclMVJpKcpZs
5Fb3MPTTzsfKABMp79Fh+eY56nIEbzCp57Tv25PWZcGuHibre6nsfK+stvrlE7OzTc8kkpySzabD
owD7ywn2Sd/Xt0F4Fm4U4eQ8+lYZrDA5NgwjFmoBB6TO4I5Ep7TSPvQUCihb1LF/U6ZD/yRhwHMu
oOmP6I5Mqr+688dmXrrXZZLvjP7si1BGsPbL0tpXqVFulJr6U2Fisq7PYEKrpU5GHppc24TgoIIe
kzuXWjYnTe2YQfzCXO+anXZWRQZ7bA04xsImOQZcdc/x2girxHlqEwN6YuH6sLAltkbT9Dc2pNE3
bGyKynBiyz0steCnSdnvhBBdfDeCLHsYMw/dKUEU94al1zcGyIlbRTU4w21RWfsSHcq3QTERo55F
UQ+8AJGUMT5Tf7R/aqlf3zthlFUrTDjFjRdN6TpC1/hQFT5VzakSgEy68qubtcRbyOocZm7bqsDk
q1N9UmaxR/yovtpTXB/NyjApiwfm0Z2yX/jkCJMZHEMC8tDymwQZ7g+zNco7p5BZzvka6m4EpJDL
OgP+X17h8DMRDzaBlmw00+/wWms+GiV98HcN4pezHChHg1ZjtAWhwxEx6hJhx+kWCTqHEtoIFsRK
DAm6KsHOOlGGC8yAUCFB87GMrKNuGkc4jSf/0HaIAaeOJPW2RVTh56WxFl0MVKwI9Nuw9OBPaFTL
DM+ObrGkNWcVa7XCSQLM2u1QeylJNZyE9Gtw3493z7zG/z9z4/3IzVrvFduo7OuEIKzhbMn+nmrO
b8eknn65sy8suud5Crjc0lTBqjxp6XdZFOs6fQnNb6b+JdXvje5hiq8laCyM6PZsTDTwHLoBrMnT
BCB11eug2MsofLn8FAvzkXve+b5b5ZR+OOUh8JejgyArcDVgUhFKZIgK7pXQn6U7nL/SuzsIf5zE
hHDuaPffk3RYdeyyMo4juuDKh1hc7Jzv/O4OmSMqRUv0joYYnvrGeNMj6wax+m9Nr8uVyTH5Rvby
4BXG345+s4nd+Mpq5x8v+oMx2Z7NJ2Ul0JkLENU2p/g3JELkuBtcIHK1LSbcobpzm3Zj8TXIImeL
Y0PuhFa1dxKfABIrTG+ei2AwdBtrz3I8+N3Z+OALQ2IWS/Ny3HPuktwiGtEJPy4MbV1rEwQg025q
49rbW2he7uwRQIbm2JoM/xiYMjpZZp8+40eNnkjqpCodRWzoukya69zDn4Y5BlxfkGSH2sAkHCLh
eUHa1G9LKw5Ol5vkwhrAnc2iusjUYOXncxPi+Di6WJUIdtKr5e2FfjtPYaT8G6VBV0AVT4Z2i3hg
3A6Zwag0oXHKK8Pe62Iajo1WO8dWr5rqyote6AfzhEbTBnY0NJ53dMwnsFZtgVHAOxbm8Mnrz/pZ
OTWjrY3Iqg29fvZqtLxRdDKrBCLj8Lkv48w6mgiNzhvQgx05dt14lWTfjYbmbMO9/OWXXtG5Rbzr
yJOZc46pHJcUK00Wa1lW/SMF7+pNcgiJLwOZ0JXd/UKjN2dtjKP61g7wzJ9g8ZgcMeMBz1115eIL
DXiONjdcyXLGdMSxUoRmo6u/Kwro+4lMPndE481jEyvfaQw3Yx8EWQn4xc/crVdFxD/n0ML8k19j
ttavzC5WA9FTx6B/E9BPgNVumhaKMrWAy9/7PMl8MHrO8w+FyEZMvwbMdKP8ZcPObfy82uWS8TO1
QQd7zrROiv4K4Hzhs8wTDB27Q+2ahdZJ9QAUay3fagFmixwaxpU3tnSHWauyp9SLLEASpwGRUT+N
O1zniPGeLr+thd4xDy9EasiZP0SSYwtkMy/fBu8tFLdecm0mWPj184TB1MLzOXAqc4SrfJNNyNkh
IuxVNnz53O+fDVBKi1JEZrx/R1PWlrfe33rQs1Z9GJGmqOOYvnyfpeeYjVJTkiM8MkzsDmkHURr6
Bi6KerxWRF+6/Pnv7wapoWoGWBwJHzmCZef046/WC38mnIFf/vkLq1dxHrLeXd8B9ajqxPSPBbw0
tnaJDTk6fCvVHze/siSzzl34g443D/RzI0coPYXH5WSl/tWzLO8uxHi/SlCs3YqO3PYocS2M93iJ
ILQ7PedPwGUixsxt1BtiQ2wPZi5N02+SBB15F7n5/eQT/8VRXrFuTdwRU95992oxge3ELtNrmOGj
ONRWfREaN0LoEB1Rx29EZzsbtK3pfYUD8aaMA/817UKW6XGT6/GVnrkw3s9DIPJiNEy9lszoZfOE
cOgo/OhKs15oD8asWWtkdwEYtItTkwcriOJ4L0HFFJ8riAjz/7eGKFZFaXpnQ6vLvjF2EKf4GEuK
JN1dbm4LP1/Mln8W9S1f9cF4Cm2r2os8MZDYV7B6FJqZy7dYatGzYXECN4MqT1CMHKydCSZgBboR
hGG1LpESjBVqtU/daJ6UmE7xkBaE3hw91y+2QvXZjZOQAlRgJATequQhY2H0uRc3j020s24E5ctw
Sel8FVU1S+WfZwj25UdZmBrnsYlxnjVJ47bJya9uSuskJA0rDfYh+LJg9E91Ml6ZgxdmFXv2cfxY
Ys8sG0pI9u+p+S7RZEPnjMWVjLKlzdk8wk2B+zIGZB4nOx+CXyBD8xeEXuH3zMlTQPWlZxI1xRbq
mz7ksMY9bwspCm5SojvfL7/KhSecZ7xlkvnM9Jg3sXyuZA9n5U4Mb526Fm2yMLZYswHAdzDilNgu
j7gGTjk8ZQIWny//9IWeY50f6d1cELddkalSuMfhLAfFDxdHPxqGRk9Q1L+Wk7J0vDZPemu0MU+L
3phOTZY+ahNE5e7R9cj3AGyehIipd3j4vcy/0rQXRpx54tugD4Oft2yERqyKiLtAgMk/bh/9d/md
LX3u2bI1NUCkSck7686BSyhG3RDboLp13KfLN1j6KLMh2Yk9S5UyZGZOxHrITlb2TTkPWOyxKv25
fIuF3m/NBuW4cfICqiNNtuBMCNk6xRNI5l38UuvZOR3pGW72lU3d0vuaDQD1hGOk1ErsuF6GET8l
8j6odoaD5aSHtnj5gRa++Tz/LRo12yVkFjWWfx9kh9D+SlzD5y59fofv+ohpZnXSWCy6Q1OYeBLU
QQIw7+zh7fL1F7r3POfNjMI4qUKODCIGkqcUkxORHUF1ZXxcejGzHl6qMswqnbevdcHJw3jSm/lP
PANXDswWPq55vu27l1MMkapxdk4nB8LewRkoHnVaxlm9VWB7RlX4ycc4v7x39yl7FzQcKupTacDk
wQqtYBbBkLwyZCw9xqxPO7IZPdgayO0xfIAxWjF8rHIjXbFmvfyVl+4w69SQN0lTtEbWWa2LnSZb
tQLNtXhK/B+Xb7D0oWdd2jWKAKQXtY3McV9Db/hRxu6DCtiJfur682SwJndD3UXUesKBqG9YOVO8
F5kPaSsx95+7xawxxdi8QmUbxcnz733xHdJqIz7XyYxZ+5l8s1aATOQp7KtghW1SrSjVfm7j/09d
+a5xJm7WR7WvF6eUQOXiV8Y5ynTlqy4UE41Zsylz6vIqThz2E+rBIhlaH/OnvKLMrXv2tpOgR/sq
wiE/fa6j/VtmvXsWKPBhTAQXUvUAcokvA1zLvhVvEyu6Ijr9NzZ8sDn8t0x4dwtyx9jhkeV7Ir0l
2dkJWdeVm6Wwhbr0BwaE8C8C5T9+7RjHcERRDkgHJ2nfB5sSGyNQXQgmk3QoKBOXdS9C6R3IQok3
Me6J//JQQsEFTYjlOp++iAlTQu4F6ZoVWrhp+sx/utxYF4btuSxXmVkQ+05fnQZcSDvJIcBWD9pr
Jb6F7z4X5jZNKd0Jfd6pcX7GJAl4ZXQnrIcInbehJsim5bZOf11+koWRQ5/1DRCfPfBSC7+FEx0K
fIaN6EmQma706qUXNR9ba79WmGjFMXYIftEAGp9tl1e63sKwOteSZ+QltNbkTcSYZhwedOsMuP9g
vwnz+XMvZzb7G1Ckh1zP4C9J+GXSCI6NKbSN1Ylqe/kOS8vjuZK8iZKsE7E9nYrabXHrs/UWFNt3
VcMzxZBMmZGImvOHPD6HkkQ7A83/57q7PhtforD0azl100mQ1RVjIz1nsBFr8bnNnz6blGoJNWWS
Lc1YN61NJYF7wG0INxnJRhtOpnaXX+FSK5gtMTsHgwdmGVpwpUNKwFSU3kbOM0L1zeUbfNxF3LmK
uaIaVZQwpE5h8afsX1NiC4v47+euPWth+N391EjT4Dix5pgoI47DLx0y5uWrf7zSd+fiZW8QI3rC
tDx1FU7f1FBEN5ZgsVZAp0it8K123SWa9Zj7QX5lTfhxh3fnomaDg35UiD5nlrZKvxJhIneJjjv4
8gN9PDK6cw1zXRZiaJskOMqkxyxtoTNjWH+RLj43yooRDIxrS56lBzn//d1E1WLQq1VITE+ipi+t
jADtJRTJLj/Hx23W9WfD4sgmNdEiLh4VxOtO5m1UoK0hWSG4dnj88T7S9Wd9G7BUJ7M6Lk8VYMoH
UFtbgUxlXZbwSJoYTUTuZDeXH2bpTc36OcBsw/JdJU+1bZ0iqR0NR1659MLw6Przzu2NXYMvsTzV
5t+AAO4IY3CVk7lUWqvepbgTn8vkbrsuxJUxf+HTzOXOXVUBKC4i9yhLA0ZeJWVx5w+Vz/GXlM/p
BBz68mtbutGs6zc+Gz9AR6S6GdHaSqtNAxE9GDhyS58+d4dz23jXhJ2UpW4rtXMkKpGkCd7d2Dx6
Dp6e5NflO/xbiv7vcs71zg/37hbpZCirmEb36Kj0e2lrT94Z+IB0+yazVbDyAwcmt2Boq7rjRDKV
ZWhPbVP9vHz7hZF5rneEhuD0uHXzE2GPkQ+gjUMNS1M6RDoljcfP3WQ2ELD3TH2OIArINiBHytco
Gtb1tfF/oe/MJY9+Nhi65mU10ghB3tD0ypr/yhizdOnZCGDh64VyUbtHy/096o+J9uPy+1i67qy7
q8mK8rriSCKF1z1CztWbK11vYczyZp2dBK+cdNbMOWKues3rMIPBRW4tIBWsnfEfUNS7Tz3CXOxY
5gbORp+FT+xF94NuhgC6YVt97uKzfm1QjHJS9oSnNpz+1Hb11y+uLXUWpj931qFLYXlZp1EclH59
I43xZKfaPi+wynfWPSvGDbQfsDvTldF3oXu5s86NwtGKOdXmMNLFl5Q+lZ21BpJz+TUtXfz893cj
B5F9KkstFr5t8upSdEkwaesgZj539VmnbcxRcyfp5aehsbZ+ASfJ4mSoCxliP3eD2QwunayINdA8
R6q169EAoA9szLm2dF56ObO+S5SSGMDRlCcvfR5sSIrez2a6tvhY6MBzTVYQTR6o9KY8OVMYrwJr
eMaavb38Wha68FxeFbZaktO3ypNmmj8DB/4uqEKISB3w5CI/TeU13eLSzDNXWrELAhtNHPYpVpX2
RWQTYlVbNeXeibpwPwK93LV9zVms3ZZ7PS+6zdic6U69p/0u/ab73Hp3LrySSRX549mlVBTVbnBg
tnraf5ff5cJ3cma9PYt6s04dTun6rP89Bf46ToBlXL72uQt/MG/PxVZ214/EgiKDm8gcLzWghWX3
UkVnsBzA3E/cQ/hzY9WYnrf+weAeCI6/cVp5i3LyEc7LloTcKwP5v3Pw/3kO7jEboqCf6qqQrXvI
CTZqV0HvxL8qH5Lr4NTOo4T88NjBPz4mQo6POXHyycoDQ30Kc3s6jKUodMA+brpLhhrcYFo7t0Vb
kIEAiuJKkeLDHsEvnI1zbomqMSpsaB9B5d4kURmczVj9F12Scb4yDVIRSLTpr4gvPvyu3G027oVj
FmaWIzJkNkYPaC+ownsy2cVBGwNWzGAyPzPAcqPZ+DfqsBnBKNbHok26/VRb5Sa00cJ2LvTsy+3n
w0GQW8wWGjqchSkD0sDRqv9DDOYhC2DG9kDKLl9/6V3NlhtT1jZ1K+zq2PXxOsjhYWf22gof1Keq
8hxFn6fxd1Nc3bigvEqrPmb1oVLfVe4DNr9WlVj49XNtdT4CF+oGMgL0unuoXLs/AwhPhKeRtBuB
5rj8js6Llg/613zFIWpQidkw9MeR4JjQ/BkjE+Z/2vAF7h1AXv/KfRa+9Xyp4UNjanJybY4lyzJi
CHuIBGmbAumo6ist9mOxAJ9j1hNxJJNkkPjV0c7s3xHIxaHSd0NfAFk1f6uAmFddyRG9Zk5NOjeB
dfTxta+1MAq4s36p9zILzVElR6+1binjvWKdgp3WRF9RjvgEcGAPufzFlt7krGM2anQcQ58kdQvg
SAIqs3IDCsdO+ffyDZYeZbY2cVwoTRbF+2NJiWSbmVn2ZBYWh+2Ro762uls8Rv0IS+Xy3c4v6KMG
OBsE8Gk6LRHexVGhUjk3cXG0RFBdaXZLV58NAUPgGTleQnFwKzNex6ZWbCUhfp9ZGwh/vkSx81Bl
WT8llHVIIHVCXb+RMvKuDI8Lv32+8uh73dcaQgiOFgEXGy2r/TsWvdGVieTjygs/frb6sL22d8M+
cQ9WPf5Xjxh5kFbcw9P71WXFmz6qXZr2T73y/0s0QoEvf+2FxjtflkCMTYU1xcXR09NtE4cHZSWH
xrg2mi1dfjYCTE7U5qS5JvBgJ+dhRDH2txcGOGHd9a68t6VbnL/WuzG/twIChdjPnCLxBwPsaopO
Q/L0ubcz69plL0HFW5pk26eSrbI8gxponT7UDl6Gy7dYalSzzm0NflSC4ZMnMugeoKfsczP9jBRE
+HNJW9jnTtuGaU0wJCH3oltX7Lv9PCXq4Vq9e+HXz3VtaUKUWToYFQZPuH894apkh01XevPCl53b
g/tuMkoybCoSqFtCsCGDbIwskSs7z6L95be/dItZ+wzTQhH3DHSrgvJGsPIh1pyTO5SHy5df6tNz
75prhaQ9BRyEuzlKmUgddfdeY1/sJeOXYvgv9Ke/odf/KJIfl2+4sEaZu9gI63P8MAvkyYhJ7Qt9
kjYITrNTyoHPl++w9MVn7bX3s9Eny568yCH5FjvanTDVz8uXXvoYs5knAnYomogz3sr0z1al5pQP
060eXsMIfbyDFf5cttRpTqrVPQ2qDVb5dtjXmDo3+XfnxV23K0sQAvC5Mck8L+7ejUkB3EiwBgRW
OpyTxIFAW63jgr12KLPwlecaJlW3VloSrHLqyTIepscS+WgMtd6Or4gGlm5w/vu7329wRu01JAef
oJ0Q6CHrg/BKwkn6itTc2HKvLBDdf1SWDxYbcxOHVdtQzdscNRYpZ+zL9Nb/VhLrA6KhNKsvXSsI
VTKdcs+/qRsrNU7aampNzIZ4asNTHrfmC8FsVndnJ71DXKQu0+Ym98+ekzDsCwLeTDg/unDITmaZ
NvCfmOK+NLClrSA/AsCPh7hf9V1d3KTQKlDZEKbqprELKY8jgly11jdDi8sRtOukjo5HNIv0Oc4R
ueogLXT6vRXY9mEACI21rWh2k1PjczGsfVbV4jFPA8JfOnN8tnThkzFkFfe1n7RPKWcRP9kthtla
CulnN2hBhnXqiHJTQ3l9dnFXEkhnVFiBrAd8BF9JGx6x5k5fG7R96z62tC3BPBFpzaTtjNIHE1sO
3qoK+FQ4m4Mb3gJRcyOx8H6UN7sqBHE/9WQJVpGl9l5qgo7VPHunzoZeDazANi9yfyNKz7vROEcs
puwYdVn2Nfa6PwLex1qE032rwbcgBKSH5U+0jCoKKmbJD20Ym00d19V6gPq5N7Po1XfMYDX4HZuY
wDukeUAU2wAwtKCYB/GjK9dZ5XwjHvGWwBAIxlE53tameycqUnG9FDSWC3Rkh1/60DMXbHq4fCRy
QvMt9FftHAFZTOTtuQBSBtOGpFaeGf66525z29FWEbjlndlUT8kY/tfJ9K9fl7emcJ70xCj2HnH2
XR9+Z4zZ53asrRJBaJxljxbilfY2CYSzCqpahwZMKAZHoDvVyuIIkxzFbhcM6kmPwY8OIrgtrMJa
G1FF8me+9fsGcqTfPZmwIL20Jg1FOxD0+58w48echGGieLMGm1eobToIUSslPDD0ZCL2QoaE/0Xk
Ysqb/Ax1jAqLukJCHoE/fGmR2OyHrPhWEXwJXQScbq7547rWuxc/KRPMp+VeEOer6Qm1vxQgMvnF
065rnZss9F8HN707jxvn5Lqf5yWB7TuvsYpfwgxpQKVQPpQWJy5u2xSbTuIPD8zsPh+NZ2Jbfuh5
cmzFsAUdQHSPH+wdu4GS23kwkbNCra28Q/CT1M7GNXPGU7JG2LqyTCbke+WYFPudITE3orfeiKv7
m+XiRQyWReMOf6EreZC+E4O2ru/atrwNqviujiNc14WzotB0kMV4ghr1tYn9k8qsP2Od/TLJqD9Y
spIr8JlfPeI/Mjt5MO3sP8iSL8LXb3mHbG9Jw3Ejm8DAxFKHDjK6n/aco4TIY8wiuBWyfHNK995S
UInLuPydDJ5xAzSYr+f5xU1uAcnss+C5PLPaAEHXoJFaFyw5vE7pE5dRmMckVT3JoRZM3pS4Glu6
NwRkbINOtFstNH/pufOtTkfAzNFd0zn3pm/dBklQ/M77QQd8nCOisIbfdVxwel/lFUGSwDhD9J1+
ZNUAtS3uZegOciTvCTExaVNx8iIzGlIZY3lUQY3BjnM+0iLdjd9br/jLnvyOTESkLUHiQS13MyDg
wt8SGT0cMhu+kg+xmpZNeAYZIeMmzMU29gYiCZJ17HqgELTyOdcKC5ofYfGe7X8Xylf03CB564i9
X2fK1Pd9nzC2lrRumMzp1vB1D8q6QbyVGW5t3ziVYjjX3RKTFtGkBIuHPzobGL8qnD99bX4ZMiKh
7CAn+i3DoyxC52FyR3ujpfmzzJu7bqQ+oFDuruXgfheR/ZvjpGIDl8ykeuS6O8POTWDAII6HPgPn
PxxEVPdbFXTMuo64IT/gqT2T8msV+F8MAn+34Lkfkml409HKb3zqFBy3AMJvldI2RuAeAec9MAR+
cxMcNCxLypUgTR40vs7UFGbbNE87IvFM2K8QWSESSzIRSE2wFGkbWd/+1LT6B/m5X1On+yJNpa0K
X9brJE+S9Zg3MKGS6snpKrHXXeu3HKcfIfYQWiVSOjP2zmiGVwS3m9KW9kYIaazq2vvWWiSNNF19
iqPm1rK7O7DAX9OihL8LNj4YnIngO/vF7sbnYrJ4HRI9n/C6td8aYODNDNcn/yIpXU+Ut1+LaniF
IX6w8fOvWo2kcT82X+A7gNSYhlcVGnIbDEmzHdumP1gofabGORpFtQ5Vv4Xweqx1CNTBBAitJQhx
VQrnAW/vA9Eb1dqJoNuS3PvQ5lxeF+mBKEM4IB7RixPkC6bmbIvUmAjSsBi2VIn/eL6UW7MvG+DA
o9oILzyiZ3p1BeuOboz/MuEUqzPptic3dUVykr7GtQMg2kukuJtkByWjhXJce6baV2N3wsK5FjGl
LSZbskbBw2vwf11PnGtr3U4F6V8RJdu6w+lfUC1GARqvaeQkxzYnYelPzuTyY0bzyMRwW5A+DaOq
/DkRSbLDgZqu+8Attk4tyht90rK1MG2NIIW02pN6naw1jTg54F8VwFKCTZSm/Wozvd82zdmpOnLO
ZFeOXEk1husgauXOEvpjEZJ2mZeEf/iF8xgURAnXer1hQRTuwZZbtGt4W0zU8autBuatehgJAxLf
sjYHu+7kI7dLzw2DgGrcBW33xZI6lMCWt1+65MsRaMcYAQ8ySZp7VY8RzSIen8Z+utNA0q9yQaK0
6sy/bRN8tUOyfaNY3ukDoaAqL0kia1kPwryOyH5fN4HzC9rveDCFIe/4/zk7ViwRy9B1WBBNDb7c
GBK3YTA3m023g1djPsJGTB4SaaRbc9CDtXTK8rmrSZNjAgs3VX8coIvldrYptJicMiDpm3aKTPrD
96r9m+fQXysiSIpWkTsrb3oneexKKiZuA34eANtxSMM93k4mc6vEgdgDUqv4pK25URxRZFbwhJ56
nYIBh7L/X+cRHZSO94WstpU+7oHYGCuCZlA3Evwqu/Y+TuNNqyKiI5KnsL6lQkveB1HsWuGsVWCf
pGftC6NcV9L4peziJlPGvmmTL1aTHonY3krE6FOEpqHWtoY53GZtvU/sFul+sFaV99PmuIbD5NfU
QhbYgn/23IkNuxtu0ArykOEUkTWl7dH9IO7owzsyEnahF64zrX4uBpS9ZXjDAoVw2uBLqQOuiMdt
WTov8eA85t5vNK7Q8eMv5BKv3VECfFPpXR92twqBJfFkKZQXh50EHK6Jadnq8IvYzveuM/2tIOPH
IZ/nkGWwN0JJOre/mTTr1Uj4VVrcWKwy/0QhqbKiYIlq6qc4livNwvVK6EllMXslrf6KwGCdMzU1
5jaWZot3oSJs3dmFcX5jV9QYbZcVkKj6E9weqNsEH/iBeooIlxmaZm13xYmM8pWwrEcE0sGKTQkz
kk30i5ZD2LCZfntSXOz+WdTPZq/f2mf4NwFI2zbL9FUODYxojyCrjqUwOKOsxK5KqmwnK98FgGAe
xo6QW6fSvX3XNMbeb8gbIcb0b0AO8l3uWNmx7FNCmxOCLRMXfKvRqV1PYLZjQqVRfXVTZ0GziVRv
h0S1D+k6MDRjG7RjswXuA3W33/XkHRAyUryl/nDoGw7/4gSOY0AShB0RxNry5treOHaM9zLULY7P
spfBgoIe5OabRWAvROl6UxKfuT6bPBlueGGmXRm7ydqWfr+ufYsNmxvGjxjXUewBRl9HBIMwqTMI
V5Zdw9Apy40etfZKAmP42kg7fPHKoXmqrAlctuCMLK9l+1ZoRfqg66b3i3ZZHqTHI3H6Gx6iLkch
nxbJLXJG/TZOomQf+l7DkKoqa5VGrUXe6ijDRz9iRTsCvt+JJOLz1o4MrRtDuGLLqUnNPm0gmW5l
FRxUHrqxkW+pHMGymk2R3DfGVOy6ygQlzBQW36aZrtovaeuWPSFatfKvlHYXSuz/gDDvNrwR1dZu
8J3qVBCaISucuV+0+FnPn4T9KT8+xYdZ4cQ9v3xYaIBKyLxoNBRT9Z9cfkZYzMVnpROXIHRC1hHp
+338HNAJyREQL9aUXZVNf6iE4Q6zwn2hBxW4kyo4kGZaJ1DGDFCAll0Sb0P4AhnKpGZ/EbrXequh
jtM7Fsr9IR384etkOx6Md6yBKxXlGpOJprae0xX/2YSxrGoSFhjHHQLZm+EaRGihlDQX2YO0c8iV
j4xjXrXiPIxabFDax6C0P1fh0WeV4Zg8m1yalXkcOATvtB92+DZCHflUIWwuE++6qfcNpzaPEZF8
YZdtPO3BrNJrRcnzb/yg6DKXiVNxcL3JDabjOCX3wCShm5Auq9JtEQgySe2tzfGpYao7kwWDScjS
4L9RV7lS9Fn6NLOG1KVxH0MbQhcZjas4M9eKNxg27ZXLf1y6+h8CNjmScAFKyzw2ze/avDfdPYqF
dXgNsPXxQPE/7Ot2skdOmUC5GV67VTYrEPu1H+Wm7n6Dmtxc/v5LNzn//d1oJA3DYe+HdJSy0KoJ
n8ZmOGkESSTQVCMz+NyY4cw+BAlnBI4kU3BMwP5uyB2G++aEYClM+8pzfPwt/DniBFcFM19RBACG
xr1RqtcpH501yWC/g4zAzMsva2FgmnNOhsTqBVEnzUnaf4i/3ddEEOfBtOrYLxaEqTsW1e9rGrqP
v4wvZl+GFAcS1+ycwmi/nu5qwP3/x9l57MaNbGH4iQgwFovbZueWFW1J9oaQHJhz5tPfr73y8Ird
gFaDEWCySVadqjp/Ioxt2Nvd5vLDnBvEH0xNa9Z47UWIg3eORb/B1EtLky9irpOGRCz9T6dp+7Sv
t5fvtNDHt87T858xJiffD9mmEDdicBLPycOSwSc/+/mW/1zaV1NdDiaitiTP7ruSrUw6bOjMvk7D
NYrw0q8/l7Z/bjHWTd6bpofSpXq2wq/98OfyW1koTnN/jqnu/MwTAXgWQRzCIbqnjr4SwHp/+fJL
w2e2TI+xMeQi96pTAizjxHdBPK1JcnFr7d20vSuvf+kZ5vNa65zGDnk3g37TK8/Qv4r2x+Xfv/Da
544cmRnkERag5SkI7jXxmimPl6+raX/lVx+M/LlxRdWWvd+Wo3eIFUV/VZxU2+iKoxyIMPd3fhEA
Q1TYG0eVXpzj3cj4pufRHLB1TrdqX5NJpzkjppxmR5IeB+GHuCJDrO+G6UQAYXSf1pq6VbS4WaMp
Dzed8O3vVmy3txbtJZd9ifolyGX0OOgxzIHO4CQX6/1RRyq2rRp290qW3BH+pa1NvSPFErfZHcUz
2Nejk7hRiQergLkerUg1tXVSrU3td+rE4892ssNt5dSYYk7NOfq2Ke+KVBbrDGd0w03iqVXX4JBA
+6LT7xWsnb96qiy1lW3m4w/TGwQdFNniMx4m2QF6n30Mh3J8a1ITFmEg1feMXiMVIu+2njHYv1Xi
XHfg7Ynq6kNW7B278feOqLStnujEsGYsuhymz23Kmly7Ns6nW+yCsg2d5upJNk67VkezdKealC/a
ZvWuFcpwywnQfjfHsXLLqWm3Jf2fjZyIk87E2Q1oIuP9q0JE2i9F0FKJRR9/caJi+m5ibXaQSlah
g8lC9QY7IU/jlzaRvwoqnfC5tirvg5IJUOlZ265tPGtvgzF0eMFa9Dgm9EPqGkvbFWru6M5GrPmj
LlPxxbaS6kdp0FfTnLjfO07H2dbq6/dJBt1PHSvEnR6TyF1OQ/J1dJxxreF3zjFelF+GvLHu4yCY
XN5/unOc3vgWJBUhvuo58c8ijG1n9RPJ6mcHbG0dFzp0pdb2NoPi+S4pn5NbS9p+UnOKbanwI0oi
gr4ZoyGIxAu9Wy/zfbfSFII77XM3FErsK9G2oatXiv2MHaNOZngb3g7SqPI1KFi3603UNkSltbey
M4ZdVxjmauhtdTc2vn5qMm0kDoC0CkkI3J64RWAbQ5h02VkqgrdWVZ3z6ipfC4E3SljXckf2JmfB
muzKMoyeM0fVn4eMfyaz9uugh+m96UUZlydET1qAaySIGF/ijPBT5sVdV0XjWoZN4irVucOtWH55
U2gVp7oqHdZTA6pgynsnbt95C82xR0NwHjvGPsXbdtuXqfJs6c1wl9sj1nlO5mHfUQTfGIHBDfaa
XUTuqpKSPRUSFURUdx27YQ07wRSp9VQMvXMbdoZ5qv3YP5m4JW0agn9WePI7K1zjIZnrFT0hlRzL
VgfmirjFc0TL5jQIzPzp8Sn9j0y256R7vX3xSsc5jHjY0m0Oo630euOlKWrntjPowkRp6N/VfVZC
lwVbEX7LcaoV2Y6WbnCjCrZFzjREuyEe81U4aT2gembfwamPEjx2i/RZC3zlyVZgu7kqjYtki3xA
4OoMmd+o2+FVIWURm/PKuB0qrSO6MU/WJcPrVDtgCQPtoy2udoHbEmCxljV7JRwgYzoGYb1Jupbc
VI04ahfkPdzlvdXsxlKOm3ZEb+YHafrHyDyETY5nHUkyjShbQq77gUhAPR6CTYRf5R0oj07Tkb0R
bvjFjpy+cUM3tHKdTOt3ppElm9Qpw61qnU2lPalubAyL3UwR1mG0iYGbBhSA/uArO6OspzUxbcpu
mMpgPzVq9a5HZIZNejp+r1miv/cyah+JZIvXdh1lNw6mzvdaH8fHkGiDTZBoLxwbm3vbqYedp9CG
XpnZCOJm+OGJFMBgZWqdh1cxbcapAh/2Evmnikf5poWk5NoF6tzApIVgG4mz0wmqJs/lZIKlnSqj
mu6G1BA729KUTdCC/4J5yF1Q1tVOGXBYlHxIzFiyl+AMcQSgxetU6ZjQqZch1lOGX76JwzQ/oyWw
ULdvWtwwSGKDE/RtMsfkDe6XSidbBVcpS+AKksHJJy/CQzVV5YGlqN6zRfGJLqO3Va6qWshHx4vl
79ywelfSznxTc/QkWdLT6zYUc+sbU3Yg/RaMsKq0HcldEzJrqeJTkpf4Std1tDeVgmREEkAoK6bl
qq3l7fuUxAnPSMzXpumibVs0aJuARDdF13Tf4sDznnEEyg9ewGuIqtjYWq1GC6Joc2oOnenOqsUa
I8Vor4VGRFwra2mJjaOLabu2G3ri0oMkI5FZr/11b4YTy+HYr+I4uyGsjSy/QLuLojTb+x19xrIL
cNiu8Q6R0Tiugsz/qRteu8a6tNiMdaVTZJ3whBCLf9m2/Upjo3DPvBlBEOjKGkmRPvntKM6o0Esl
g1ddkUT71lG6yxqEPhqfclUZCjZg2pT8qsa03zUq6b5RYv8qe1IdZJIPBELWCJQ7Ud4EFT8yiMgr
HtXYWtGQpoTnQwv8GGqPem7+BLW994ty34IaraypIKPaEvybbuhWlRz1g4SUslPw+V9XJAS74izh
GHM92+gVubES0HtXqx0HtBa3i7FNqscIOv7W9FVJR1T0+JcPE+uBUzOR/HZdZGI30Gf5IiqqQmjU
OzEWxqm14ycH08nbqnaUTZQKgmxjgvwsVgk3V5rXPgU7aIbmPvCAXchVxtHckF99Ly02sMbfnC59
jvJqZ5bmezagN6GGsfIa5NGT8/47s0W5MhX5Eo3gTV0wAcw2nVgFJJRv0th2tgNLNWBP8x43wS+r
Gwgr/iuDD3V943vGH6zmH1A+P+mRY+/NxD74PVEdms4qFHvMvJRfxH7mOa9UuafZqu1zhzfkOHqG
9XAyrksdpETGqM0EPJlvmJu/lEpCLoCP2WDljTksiHpy6aLmq6mECtRN9Y++GV+9iri9hkVyIxqH
iC4R3vmKeKWF/H3o5MugF68aOax7zyJKPkxHSuA4haQqlurvUtTk/hmCoGeqmEPpJSN5cN5iwnk3
8MyKrd2J+5BAk3Vglo9CeK9xgNOh6QP0mUrL7ahSW6getVv11rtjqWSc2/LX2LYhB6iCaO66vnN0
3I2zqAMat51fKPfY45TEc3vUfjZ0PU+ZDT1gozauhoEmuxeX9krWoUWioHUfpuHvLuqzlWLDYxnK
QVtXU3FL5ne7NpSoc61K0i0bdVqUQZgfmBGcIjBK2GkxdgyOFvxJRu+PjHwB4Ig7P7+kW7XVdAYa
SBbu8bIv8GBGKvpidsmTMNk5DqpeHqwzeKFryJYZcm8FOQNrYXfTGcB9DLQ6WffAoi4ynoZ2UPu7
nKThkrnMTjdXyAIt4FsYg9MSH9Gb66HCZSTIu+fCVPuN1gIoRyFbFjxDyz31gr1wpP+xQmc6Itb4
ng6+uo2HYoIjNZzjv73nVJVY4ffVsMGZ/duocu+2bdSVUJrQ7eRZO6Cq/boTXrTW4EK4GltB0epE
15aQQNABfPGToUVhIukUO63NzyHeAPLS22AAkKQkh1bT8GQa9rtSSYA428o3rcommfQjYJ+KZWVI
tHsNnPBYgHO6Seg0K4E7jNs7Oj2FfFAI753elSklHLfXiG23ipLtdfgnIc5mVQpsPnXF4vbQYHSy
/lxBJVkVYz1sbC8lMEE40QqiyXdgv9RVRpa+kXqzGWpOEHgYWVtPK/PfQej4G0W31BtqcL/XWTi2
BSmdayfSn3APKddhOyEE0Zv+N+llbBPsGrwMGpC19XEe/NqH1U1eQLevUvgsaHCmEwFWLzKcbnHQ
bXCioGFbtobylNpB/tQrsfJEnF9NLKHprYjEfrJNItAJO0ghFpHdHZCojFRfv/HOUEych9uil/4K
nvK0NTyRbGnp8+ytsg8nwCS8D99LaK4kljdPRSTExtSihwkbv3NX9oufst2hu6wffBuczuu65zLR
NPLhux9hN4Kzt7XGv/WcE8zVyLWAyQgbvO1zoACCp6doAnHApgAKj/+QZcgy6UmndJ+9dxnYgnUA
PLP0I9ZDTkqk0ivfpJ496XHAgtMy/9qsyjdDm1krkRLXLNL6nW1OctDswV4lffJeFISApgo7Sk8N
cBmvsm3YeObeUBp/rcj8ibCQ04DEaw0jJHMDqx/peEOQGSvlJgykt1Ei9Qem6sq2qIa7sY5bVyFQ
nEkPDOuUmr+t2ephpUOqap8NkQvfDbpVk36pum7aZqRqtoYRHCxCwl3f8tuNWae/nKkI3Ib9vJvH
kU5V1LJt53tizXEmow9P3kdRxJ2bgTmsu2wyKUEs+4quEkKVEcEq6cw4Bk6atuedc7jacB0MgkJC
TgeuBcarMjGS/c7iAXSCpewMn3NyiIlXlmVECG/Medj03gYvu5+aHLqAf95uGuMdUai6q9TN6JpK
oqzwKgvv9c6CzWYbcu832EY4vfWjTkM8rkQ9ug2GiLui4welHWYAgUG6tlWnpZukrdyNNtYAmmkQ
WqHY3/2gNIhQTl+bfHDAo3XKAWfVFprPbrDKap1WEPa0ggNYnebS1UAadnZGYvtQyi9QV8RqEglk
6NjRVyKgaMaZsW3DInGxRMejA3tEvOfM6sHM6+92V9V3WY5dXxKm0c7yMtMN4jy9p2fRuZ6RJ095
Z7bUP8yuuhxyjl4OxqZIxwnrFRHuxsImXwU+3y7R+3YDl2zYtHIkVm+sMKWvn/BBo7Za2XcP64uk
kRNx0h27CPYcB1vtXvspf5IDOGbfVep9WjQVC3rBIKkUjEqTZNhkdaTsrazoHo0Ahl1RKyySEjA2
8djywQBu1iaRXLsxB93CgK3/TtNf3eZ9yLrFbp7JlkaQNMgwI1eu2RmaNaxGb9w2Y4/dT+T/ytq+
3zTnz5t5TfwlgiXxbEKfPhScv84ZwMWmjwbobklLLMvYnBxThGsraZ773MT5P/fLB6UvIpxBbQmk
rj6NU0+4b8Hm24gVbIoqqaxCZRzQ7EXVKhztbiULFsYsnFJ0SfF7NETfhWG0q7rR7G9d1d8T19C4
xWBoG2bbc9pq4IY6zQiPVOtVEhFKGTamd+hH62WSBc22oCdx2Q7TbaVI/UbrVRvksQzWQe4TI96H
np/vE2kp5op0HmDJIvS61ZTWAO04X2mcNU3tKRwa4743xukmKQb9LlL75osIchZZTrCkP3m6zaBT
m9wMjoOBcm/dEszyLezs8FUVI5kvGSKodNLCW7WqAviQmybaYTz1YqvoobCRaG/wICJ3nZSanTQ4
toyx0rsoLuM7x9cLMqFrj9TyKT9pepMQq5Tm22iIxS6UVr5zgh7GrKpbGwxtkzWakurWgXPKuS0x
QcDHhK41qNxWw7973YqeSscmYiur88LWg3qAowf2rihz/aFvVAP0v87oARQ+rIdJj05Kmhl3dePV
2wolB5bylndIVE91OSaf12KlWXdpE+9thawZR0wcY+oxPUVjEb8oSYxPRR9mWxEA/nu2WZ1Mxvy6
sPJgn6ZGsbPGM64+Jd3OdAIaa5EP0U1Ks3N11JZrFqh2HYdq8ShxgjtHcMvsebCzkD5MON1ILZG3
E1ujjV90MWGxdXAktdF5lM1INn2Slxxv/fyF9ad3kTkOVANsFd8GPdHucsKK7jyn7KFA6eGxyzIb
Ul9fi1VTp/q+NEKMF60SalNsd+WXKUuyBzNz8nWmS/GIAZN2E1pDvCJwyCJXqLYI81N0g/+PyPhu
z5HaBC/8jroxxyGChpWQ52bLAA3XYlpuQtXBMMYJlXCLEll+90Jv3FHIU+hwNKvMQgbswqbsOBph
AguY/CPLTbvGW5u5E30OGpq7/PpmmOoOASInBa5rRH3iP1n463Kzd6E/PTfwrcM2UWvVKE5T+Ahm
3PtEb7efa7DPzXvbaZiC6XxtO78rjMlV/K191MUb1khXsNmFFvjcwzfH8rgxO6c8jZZytnD7YtL+
+9yLmUEyWoKQeGqU8qSZN6PymKq3sr/yzpd+9fnv/+Al00Tg5qBgfePV0c3kNS9SVa6oNhYgK2MG
xYRlaWMwR/ZJF4Tfev8s8tbv67JNCIzU9znUeDOVV6TdS0NnxqGQkPzxt6UBMFQ+Z0mwjdq1IeRc
fv9nkO0DCGJu00smvTX2nICPEbuLsQvX9APWhq3CaH66fIel3z+DZsa8I9cl0J0jKFOy8mEFEUb6
JTGmn5+6/jyqBI6tOsRJaxxrjjC2gcU/zuxFbHzuBc1t90tdLxyy3TGK9KEAVlbPaUsV2qYLB4/Q
WOuTVBlthrLGqs+qXefWMYPKaNI5PtdgK7kmO1n4znNvVQA+IypHKAKl9yL7RzuqV7X6FMYPlz/C
wlzTZtM4iQjebsPBZGcHs9Ir433UjN8vX3thAGmzeWxpY547pPMeG/ycq15ARR/oFVx78Us/fTaX
ETCTRDCJ6ViK9A5M4FEq8ebyL1+69GzqRrXX9MVZQUP/9UmU7L2Ka99z6dIzVJWE2tSijUy8HrkA
pF2cu13XLEGWxspsxg6IXexRg61Swzwuou91eCvtX63xdvmtLFx+bqiptkbimypjxU5/1CanFe03
uRur3rwmFVsYMOq5av9T+DHhJSu40/Rjhoki6ByN7Xejza4UhAU8+y+Y+8/VDce349FrzaOjIUIQ
SfljSruvZCueeg90b1RpLV9+UQvfeO7/6svCG02pTcfMe0t7wQntWpzF0ieYTVfQWWLeHEs/qprX
bOOA/qGT6t2d1vXWJg09jkWXH+Hjl/V/cfCqbgzw0iPEIva0E5OxnUZnV2dg2EmxGoXxKdWsdM5v
8J9vEtcVTV1yu095casIAygNwKf7ffkZPv4Mcm6jKMk+NwBJixMxjRiCF5u6Kq4UiI9Hqpz7J8Zn
Q3kRRSVc/cezhKpHqNANn9rQ/l8qvJ/lCeB6iH2w8hK1w9qMCJ4eP7Xqyrllol2aFfouRL5aSp8z
j3f2maSrXHnlC+9lbo84jZNTtGMyHSe2DNIr3L57qvpr9eHvovf/mx4COf47XMZ6BLKXkzyEsHkx
wBU0DZXEL9zUBuWw4ub8WNnw2g6jOq201Gt/hYYVUktQOeZ+kH8BUZDrItYi+sx+Ti658ilTLhQF
s31AaaRVXUa9epz86UcSIzNC5bVTvKtZH0vv9lwT/pkrPRHviWY6+jEJR9wPnrJArDAxuzLhFyaL
PN/136uTqlsrLbW3itVdrwY/w8S4Vkw+/OXCFrNrJyEIkMUkPNZmhQRwjDR3lOAMhQNZ7PJc/7Aw
cot5IdFCq21V3TyG2tcQqAlRqivqr7W8tnos3WC223AgzHpGgftgeFb1+C9TFa618SFsrhwGPzyZ
8AD6f9+/yNRJKzEjO6WRnm/9Uau3eTu0R9Xshl9Dq2CRPNrhIakBDS+/sqWvMtuJaAz9xmx4IoFu
MXf+qM5PImU/+T1mW5HYl7JAVGMeifqq3HGIt44abToFiMnqC2X9qUeYczaFiWOPqp3TDvsAGWDv
30Z2eJOpgHefu8Gs4BQBQkCs3MmryIttLZKbSjh7Mbbby5f/cNIJe87QjGN9aqB8ese+nG4RV22a
ttxdvvTC152TM50S3UfnoOoPhMBxlRMoS1SsfspHiF8+m9JVWKQNiJh59DRzjQhuRZdw7auPn/vx
s9nsq5NpOAkGyORLVvUfTKtygKLL1/5wZ8Mvn03kUWK0RmKCeSyNh6QCb8nExst/VOMbQqSvl++x
9PJnk5mmexLqgz1AnfT3be9/HVHAYKutXmktLI2b2dQNIpzns07VTo2hvVeTLIH+7c/sPng/s5mb
55GHRrKwiSdP7tLJgAWFmlr6dLIvv5y/2Rf/t4pjCHUmR/+z1IyKrGsnQV42psA9wMDDF8WkKZmj
7nNbH3wzGIAAOkPxtZUSFd19IqR1Q0s7uhPofTeVloBzX/41C3V9HkA1akIMvtmbp1JBy1aZmrpq
y/LBCEcilD/F1BX2PHYq5SF8XautUxaZq4zNR93yyZxrJ+GFZ5h75xie7FI/JZVpMH/l5pPROsRB
/ZmUa7Y/C1NmbpwzaoVqqz66QWw8yNB+OIPynZ66MrVWtZ58rtbOHXSG0CqRXMGJsiDWaemh5Oqh
deWgsfSKZvWq9uEBhQWPYOC3pwMT35bxe9W/f2oQzZ1zxr4c40YjK0/Uj6G+F6WEC/I4ZN8uX36h
nJizkpVpGQiH4omTFyb3KabEHeq9FfyoKyKbpevPyhVAezQgMjVPYQd5MgJlkW+xon+uoMxzyic1
qFr2kubJyToX3aOr5bdWde1EvDQ25+VKwRWsKUYdHy0FWwT5CwuveNU4mrNVaZ25uCJfGUILd5rj
DCodLKXSK+vkaLBaMoXtK56ZTIPWDnHCuNJkWfgWc8AhNCM4fLoQpxBb1CAb7W2j4J8eT59qQFGL
zo/3T/UNhshqu+D8GP7bZB9j8bkEYnsONhRj4sNf0PnlVpod6txItpXRBwi00mBzeSIsfYLZRIhr
DzjAyqtT4Gv2gzL01f1gZOFh0NBFrzD99fCDQdR++W4f1wwxP8x6VSTyyfLUE/zJ0g1Ev5dw5iAx
24icqiu+Z0vfezb3CqBzvDoH++RlwarOxd6DQ5bV1pWi+rGpF597tlVQ9bppJsU+a76RaicwEdVd
Qdex7QrXzFVw52cBgUdxrm2Z/7Z3P1jejdmMjCB5e2bQ2Ce/gWhvv0vt7Zx8OXpPU3Nr1D9VeZ8h
Vy3vBkg+hvIirgop//bcP7j13DMryYZY96Bqn8yuWqvR6FZN+gwX3M3V/FfZxNsJewVMF1Fi1D8H
OfVrYNWvRRcccpt2Gn4f8WQ8S+Wa3GthvM6ttcymVXIPsfMJ6Hcd98FraIUHP8t2ug49MxVX9J0L
28G5xVanDuHQxpl1YuycMj87SM383E5WP8+Nf6pFAlspo0stTtCCCDDFrwTfkezx8gRbGPv6+e//
XFyJMy9X0kY7YeIBCxWrgB5Df+ymL1/+7x7uo+Fwfl//XL8JgeetvExPDn5Qd7ZpBjskQc0hhtW1
tlDsuFYdhQdPMcqvTt7gGUYKabwqmsbbpbG01zQV0LN2KnaBSVSPewNKCe4YlfGrH5N6PdlOuEkQ
wj9lUlOfEQw37wLHFsPFa6X61mWO/wjnVHsNo9g7JU5kvtROoe5k4ml3CrTlbTzWio/hVaJ+9SKB
/fyQSftay2JpWMymftN3+milkFuUIvuRd8ENTNVrqt+lujKXWDem3dZtmxbo5sruV5Xn5rYpmmlf
tP3vSSlh2SCNwnyF8Dv1Dk4uzGRtwkLmSm1eGjqzlUCNeq2vvVw9FQa9e2Gov/3c/2WE2idXs7kC
Xq/M3oa/ap2wP8ESTXUd5C1q+XJ5aC4Uhjn22Vg1Eid9pF2ZIWHp205BW57K5HXyQ+M+MSuUDQhF
rq35S7ebtTEys1RtbLKbk253BRuK9JAZGvQxxSO7jJGpZA+Xn2tpWMzRUH9snN6pC/3kWbFz6zcY
U4mB+AlIueqh80tMyIzaKteqWTUuxgjIRmCpB9em/MfDQswbxB7RCDECEe0UyW+xhEGYPaN/Xl1+
uI8vbs+h2Cm20VDban/KVViHSRs28IZjKsE55veaGcDHmw57DsgqQ5MRvx0XpzEYnxXo7VDcxZ+p
o78FP/vaiXGhNMyh2aKfUonsVT9VU3RfeMU7srjmymtaGmyzqelURhZ02GShAqftRHLNcwVdK0fT
4eaj/hqV7ZUasPQQs62TXhddmCCeO0Ezv009Y1353pVLf6jTFkCx/105LE3FDkcjhzKX/aYe34ra
Z98g3Nh4bkMaEH2IFvKaXcXSuJptmDpss6LKiIyTknkn6Nd3WZT/ZCt3bR1YeJg5bhsUCdCmj1xD
h8mB9V/WW6shzZ0NtNppZ9oGgVldAFOrRDXoNWK8NhI+vrGYQyKqZvd49Kca4d57TNB2MPRcM9NX
XXurdN/StH2Kr0WBffwOxTzpwbemUGsKTED1Vvwh2OGnFjTHasqcK3uJj9vztJv+OyAgzhFrhETm
JHq73vVR/tI0zhdEnBulCIoVTJnfoi/eLxeahRowx8FTIZLaStGkT9NtIzaVOX3NC32vMcQv3+Dj
t2XPoXDHNO2xS0EYnfJB2PeAdisrunKg+fhN2XPwe1TzSuZmjgLUKnZOZ70UhQovfwrJWm9/Qt/+
IZT4yotaqADzKFQ8o5WwGAIaF1pxE/TN+Vhz7Tn+9p0+2D3ObVnGaELJEoTmKXYo97oIg0PQmTqG
n8q094PBczEOxMKqRhWXkx67srzo2Ys13M+qLn7wrLNVWWcilxJOtuJvqCwiyNyir8bnLiqzg29V
6qFCI7t22rTZSMPONyPs0m1h9ebKEmnsGnYcIaGBPElK2/NUFeoBTOu2rxvjEJbqdzJLfkTFqG5t
07uBo0sRjGN1n5bD78lHo4I+8hm313KlGdgZwX7PtpFe9OuhA2m/PJg+rvdijuFn5VSocWL1JyQa
mCjamMx8RftXPafIx24w+6l2GHimu8t3+3joiv8D9XM4+LhBMNENTGv7Zq1zIqk/5YUsUHT9d5oj
6pqkjQPayWi1W6v0jqHvfJFh9nz5x388scVfZ+F/DiSEWBil15N5WnVPJeKJxrbdGlzGaa5M7I8n
hJij+yl6ut4X/ohFeKu7wej90gP1WqttqXE/9xHqyVsL+sK3TmoSV1szg6JMOpCsSdUri5s2QHcU
2aXzGAjVv29w59v6TaisVVE03+QAfbiOtfzx8qv863b1/9NTzLNsUsDRti+K4XTWFRy6uiMVNyKv
ZR3LwN9FjhN8K2y7Gx+R7kyPcRQ4rUuvH6tOjJ4MmMKmI9danfouHgOoV/oMXUeFQjxfo9XFLfmc
u0rHr/qWyjNxbcSg7zt0ualdTbHp5ZvLz7Ewnu3zUPlnSIyVjX60ISBcwY5B0rtSFQ+DuuHK5T+u
xsA5/728altDnQpau4mMV0jbVri9umb0Q9Owm0ww1792IFwYefb57/88B4JMwpV4uycc+ZCZtzd9
l19pb3z4iixLzDaUWZi20RiZA0k/GtyNHolri5DcvLK0L11+NudjXGQdLHuzUxFj2gnVuBiQWyHC
uvyBP9wE8etnW8lQb038OsqAL4AHbQP31Ijv+2bY5WX8gERnk/nVrvTE2+XbfVhiuN1sM+lFcdjr
ozqgVazWI8rxNqfBgNvXJOorJfjDT21Zc9TdV307wQdhPNqI9lyvsbfEg11bTf4edP5vXnP12VkV
32gCtH0D98QuSLclGajHkqWdqHl4tZU0tD9Whq/CukWkaaw8qdCN70fVYeUTfvWCAbZ5wMNRO1lw
nV5106zKKwvd0nPPxqFQenm27EzIEy2NfWUoeF6GVnXl6h/OVJ57PgxhegVAntkpQTHZYz6Rpzhc
sC0fcu2QTzdT114ZkUt3mo1I2mCOrkxqe3JEs9FEgQrK3ARWetvG5AI18gWF4aeoPzzVbDgqCXs0
mujRqfVe8GaZ6kctOFwe6QufYw4j152ljljPIJ8IkxvMJ1+Qy12Ld16oCXNEdYicTKpTaOGYF3xt
wu5RDYNfZnftkP9xm8TCnuK/1VJadi3TUeCy2ujdjSUiPjUWc5vYyvR1ULbhkzkJuZKdomxsOpMb
Fe+g/eX39uF+jS8y+/wohQKibXw4pLqByNjsicUeHxR8NKoyJ/PU/H75PguVaE5uCQek+tVYY91e
2H+wLsD4O27vFZm2uP6nvy/fZGksz5ZPM7f1sbFoQ0YapLJSjCBzJHk6vasiySQEhwPb/eVbLYyJ
OeXFSmKsyic/Z/fTrI3osTSnLdvsyxdfGMzW+e//LJ+yNabUiGR2cmLUtjVA7HoknOvyxRe+xBxZ
z3HEwJlJMY4NvOpI4CpVPIxsN7JyuHKHhXdjnv/+z8/HjKMisbWCVBNPzrpOTeWLiIFUmrwJr1St
pYeYvSGO9yi6a+8sF5FHFYcqKQ76ZOJoEV15iIWJMYfZPZ8Kn6qWgTgI1+jVEJNpYWdJ/DgitHaJ
2SR8W2+vZTEuvbJZvW+mCm8HqZFdXuTHtm3JYhBflL6+MsuXXtdslk+RrmuBinpHV7zSRWLq30y+
RP7CnNzhD5Vc2QwsvbRZgQ9QKwsrQp9i5ASQpLlKXp73FdvsQ+PlDyJI+isPtHCjOfxeDYYfGU1t
HFub3XtD4EQXsXmKkz9Y+O2URF5biJdudC41/4xlf8Q3PFA7g4h35aGs4qOu6m4aR29DNj6rvrwy
2ha+/xyHF75nW2Z4RjD8N4m23yG5IQmvLWAL9WQOxveEgTWTxqaWlIaTHWtbpeiufIilHz6b60Wn
kTKt8yFQdz77fmu5YZs9Gz02MZfL1dINZjNddkHp1XGtnozOQZx9GLDsjuwr1Lmlixv//bo0FHIR
WcZw8utpZQ0mvmkcJhB/X/7tC7t9Yzarx4BG/Tjl+YkRZN2mAWd9pRxfiwD/KqmN1toIHTy8OXbu
uiEPrjzUwmSfg/wRR+940C15NBJlP4j+gPs4Xud2+j/OrqQ5blaL/iJVISQ0bHvulsfYTuJsVM6X
REJoHgDp17/TWTm8Vquqty4XtOBygcsZIDcD76DrnzbXibHSHTrwrvF1CxRSuYv5AF0xf3iSof6P
4bH/eh8zYWs+4HdB38C9AebT2UBfvErfC81v277Nt3iWBn5AAsikQQMBUUVWooCAebyUNeaOdOYj
/EhtlNltSSIL1FLt5Pyua/LfPWu2MpGHuilQKc6P4MMdOKcLyXcmmM3XeT/JOp53/hTpINhmvbdu
s/xQQEP2+mzMeJAx84GeAkqVu2fyoTVBGDeRdnqQzpA/j4A4PgaZbF8gI8Hua59yaEn6KYAxoBx/
hc9A/jRoUi4gr86Z98KVkBoJAQ/lbYfjEazQUr1mUITPvXxd1ckanHSIYukN1UvFgL/v15f6MvLD
QIY6tEpln5wQph/Wt9BuIZUDHf8KXhJFt2qEty0UNOc6qOpABAWLrYDAXxE+UuzjwUCitA7XmOlU
f8mh/HN9JmbWnvkancQJS7Xb2Sfd+hMssTyPArYDv5CikAHU/2L3NmYTI8YqZ9yZiIp1F0Fl5i4M
QOv2soNm7UKmuhyxbnjOm582V4k39bEmw3iCPcROpXkUOuUGGti76+N0uXlmSss7BJrXBTqI3MJH
Oa1rtqOTvCt/uG3vM1EPXed3tCG2fYI7jL85S1JDp0HFm6YJ6gU7u5kU+H/QgLivoNIFLy28K0AB
jqljPy2paM/sTiYnuiutAWXZAsx6t4FGxZDsARx69Pv42R7dAxHlfS/cfdzaL9enYyZsTTRAbU35
kFrjFPUgu9JBw9PpEVow24YtLYyZw5r5Js/K3ILOoQhBiEw22vNXnYAymPeHqxB6jEs8jbnvOIfb
p6gFEqSCUpa2Two+JWwSv6AY8AgBpUc9ptnCyWEu85hv8tphjS4UayOYlygO/5UM77SkKMgHyk2Q
hOjSBr5aOi1OpVLpFwZ1Iyi6C6V2cWc5Rzcc8Psql7wWalINbONF+cP3B/GYhHGeQZzbcvd4mII/
LBQ7lw4Fl8cfJfN/R6YMphQ4dlzyYZy7IXX9i0zQSUxz+YvagNG1gfd6PZT+prr/T8xueP4Fn+Zg
tDyrkBzXb/qj/6533mmnj8Me2DEI1P30Xt0X7zF5IndxRA8v+X36xn9e7/hySoHN3L/9gtFP8NyB
fiFm5OZPvK/XcNHeXm/88mJ3QyOwCB7kNJbiEMVJ/TV26JOeioVUONf0+e+fxovqAHAsBzcAkjeP
UD99SXoYQV7/2XNjYmySFgRi3YKf4UsJXIaGssGUW+ILJfBjud7D5RUHVuO/vz5rSRpkVqFO+cDU
o/Sn5AsRYoSEphW8AeZIN9f7uRy/7O9T16dRGga/pDXVfcT9+uTWLawlE+cUFtj8c7i7noX79td7
ujwf7O8Z61NPsQyhh9+DeBsmXD60vIIkt4yLhfG6PCPMBKzkWe9YoGnXEbxuDkkQv8KJ6ySd+vv1
Hz/DvAX+5d/5aHXGLSo1OcEiuDywvPA2Dry7domEBYcHQ8yHimmop1raO6admx9pXOT7CrasK6It
KFPmVnbKZVnclzAN+trlbfB6/afNRIq5AyAvwBloyuJTyct9S0boQsKbOvMPAuDM611cnjrXxGTZ
pSpqlydZlAOAfoD3IT0JgEQXQnBm6kx4jp0MNirZPTnRRCK+scFIvsuqJXTR5R8PU5t/Z055aN4j
EiYglIlHL4EwW5dmfOFoPte6kZWDrLdVqHkd6TR0jzxImwdfk+z5+sDPDY2Re0WvXbdhYxWNbv0F
0l/vmAjocqqF5mcWvwkfseyaytKj5KRxbcvqEF5ZpwoyYcNZ7TVf6GTuG84j92nd20nVAGA2OSc1
hdY7DGFlJJgHE6xULAkdzH2HkY7bkpZJoVUXifpJQKYf5dctsUGYg8QhsxcWwVwnRkaGSDc4jbmn
T0OpdlX/qx7FJsPjEbyX176U++szPrOaTYREnPhBXWYt/CAcBzag/I6G1l0j0h2W+UKN4fKHuCZG
Yur0xLMpKyMaFuuy6rcOqZ5bp36FUyr8n+L/rn/JeX1dOK+Y7BECsU94BLf6VNUyKkP6AbkpsYKP
4rMH/E0nArGhPdiG13v7e4S/1J2xzEMYnefQSsFCVM7GztqnSnM8Leu19l34bYNeDA18i4KL7Q0n
hbMkLC8h4x6wtbAgSJolkGDCyzoXa3h87q7/qMvJwTXxf6XqKhgH6zqCvc0BwL9dCYff601fXlXu
/+H9VA4DDhDyIzLVX0Lo+/VTdooD98ttzZ+7/bRoExd8wW6Yhqjs4Yzp287bWEzV6uwIdr2DmSA0
0SvwOi4c3yrQgf8fsFIQ3Ya6JMtgTwqdaytdOBXMrKbASAwpfCVhgIrXsZ6q/xzhfoU7+snP5fcp
XZqIuTk20oKrLPhmQ+Y9GqtxB7kV2BQvMonOh4tLMW28YdDeLaUg7RBVoA21QBCmPYelbpBCXjG4
b/rx2Un617a04Scplvjhc5FlnHQs6HmGXQky7eDDoLa2T6WojxDCvOl67/pGAcTirdXoOM4jBUlu
VQBzBB43WZjvmd/uG0mg402VW2M/REP/pdbJilbvxRIx8e9R8sJs+OdQ/rwmhIBns4eL0ADxZbFJ
LBKe+rYstwlJx00FZ/uVgjnBXdPJdF1nWfo41GX5q+hZvnDYmPk8EyKh4FcQFqIuwSxztpDLP/jn
0yZ3FmpTM6HMjHCrs/5saVLCQTbT74PV7okTLKSruaaNoBpLK29ZmA6RA4DhCwoTcDeG7F28MDAX
m/d804OPFnWsZAckPEzxvFU2KYjhhIucjrnWjXHhHD4NDrApUVhXd5D3gbMHh1izA7W4I6/c31aT
P8Ru+Ru8qJ0M2M8aFnB4KYXbrZPDFsMOm5cbkiY+0xjFJufBWA6pE5HC/lGz5q6HMxWExL11UzU/
m7MFwvWOLuZNwECNRRo68B/q2r4FKA+lX98rT97A4BdEGYi+/S0HQ3RiLFaIYztl1kOc08vyYj0p
+iqGEBbCS6zxy9PmmQWTRGdwLXCEHXlA/6/gsH3fQ29xYYT+Shf8XzbArz8P3adsENYeSROnIRFb
WSt4NHX34K/mu+KZfWt+eC6sArZhB37d2v7ZR97R3RR3zZHunG1wOFtwVF9KqOLC9+elhOXHqn3j
akdWauHXXUwU+HHnv3/6cTipuiIPeifK4ef0YvMwu6/c0InSFmDlW3Kt55l7K3XA4Ux54UZp9tbU
P10XyG7+fj3+Lp4d0baxqUKQXpS9Aq49SeXGR+3PhohV2H1Tmh069mHHf673MzNOgbGyYYERJ1pB
/CLP7vwxWRHlHCzSLmSli9VmfIWxXD3ZlzWsfty/qheelCttDasstVHEhMvGk2jCVVkVC1N+8UDl
eea+Wic69hv4QUWSiHWWwG0i8SPLUivfgp1H594kZgCTtH8jK2eBhIx310QBKzd4ioLhFt3jbLi5
PiEzicfcY0s/hqS7lbKID8UWIuRw4xl2bIJUFtTBr3cxM+e+cSaMw7ADSFV50QB/aQ0BcAIAfdMv
pGh43mAkLiQG34hduF3ZPpS0WdT0KMknqM88xbC7OYEeBN22wB1/qUKT9xgK4Dlkp8BJWinO4qfS
tvB7pOU80HTy9iOMMteaTmAMteGUrHt31Pt6gvkn7BhUBrYknQ4Zh84UotaFw0Gawi/JU+5ptML0
3odC/CZ3ICA+TEXyAXX0cWuHZbfnYgISWlXQv4ZxMBwI4Fu/AlS9eYEjAtu1LtPQOnT9PZdTvFFk
qrYQ7O538VAPR6n5eOyg9QFgZjts2iDWUaWVD3pjWx5pVui/XmunttH5yYOYzKEdQT90RT1s8Bg4
PpI2s36jWPeVVVK967pP9lYdQ8CXVfBEUl5xckdPhLC4B6AeqnV6kzIpd3AmQOJMbLklvh4efMhE
SRyxhP/Q23X34rZ48rUHFz+/KMotFBLAiCnlQ0J+hBM5wp013hDF2L7D8ens4QgfHYd5McTHkz9D
1iQP7qQYTDlC1W30MDnb3mtgYe47cNpMB/cFPm3VM6iO3F7Luh9AS6HK++jg6A6rCMlfG5G31cpp
PT6uYgYfFKdIa7KRpLbXhefCEb33rLXsXXhmhaJ4CtI88zaxO8GgyfJhPHhjbBv5TFR2L0kWDJE/
KXKAlk8AIoSgu7Fq/Kfblo+R1CxYg7lZ7VcoUIDQ2IImuE56GDBkw7hEYp1JZZ55+rBq7QWgBUU2
7GBsP/+qYTC3ppCLh0VifPQF6hY3fYxnZLPaD5qEc2dAKaQnx6lqw6duTB0ILAXTt+tdzGQ0z7g1
hO7gK3DrhwhGSuNGuHkYgfrbf+moG9z1aux/Xu9nLu94xoGkl0OX1x1YjqknA5AbuH+XwNnke5Fx
8OYsZtcKrhq5+9xYJEhgY1CGb5kd+nR7/QfMHLdMkUMsk7R2Oq+OmmGEK14ChwIRLIHF5kbx3Omn
A03gWSG+CDqpEyo7WV/8AggShqFM77OyWVLMnvsCY2fwgFvyrPMbwoBS92QnxwDWmNcHZ+73G5tC
lyJpxyRH00K+eLAUWQ20hD1DbJ3cRIqF3XPuA4zlD3lyj4MXAjXZCrUt6+xLqII/179grm1j3XNY
JtmQEq2jLi3oFjaT7Q4KCHTh6vlXHOXCrmlyKlqqZRsWE41QPAcQsKp791tlT/Zv7QTToUFOftBj
KR/hu5WsYdD330QdmKy6HXmGi4S7gTQv/d3puoGNTcVe2jTLVo7jy9eaWHCmw7v1fUsUtoRSkN+w
l/RXHlwOISWekePQKgeGTv60rmLGYFpGJxzLupHJHYyXxUIimMlqpiBh3MN1DhwOFRXlH799l/A2
4ZysRg6np3RJFmKuk/Oh59M6oSVNkgkuMJHN+mwbJqN6ZA2vIK6h/4MGH01WNSgJx5tCwmSq8Dov
CzuFmTfIZ/9J2t2zODhcb9o/h+yleDDSZjnAHrYgUxdZunkAWSRXcLitoG5RgwJzLHpqPfeJN/zx
Wl/gqdIR3b0NqY0fbVz7d7ljFXvQGLNtMIhxncDoY28DbvyOQUnv4QVY7Oo2dU5lOMY7uwYRad1B
UANVQrd4RyG12CQd1WsHx5hHkpbDuhn6PipsrvZTMtYbqxpwJxHwbFxzGmAjryCuDLQ/hGdY465g
V6cjtxHZCVST+ikgafZViNaJ4OyUPPIU1NWAe/bGhlDAqQ/k9Oa4AHHLmMJNM2YNHGPD9hCMrTh6
aVLeiyyID1CDHGBLK8QRhpRyBX9D9lU0vEMcq2SbZ0VT7sO2s7aKjPCsqzrIEK89Fvrf3KElwRoW
SEN21H3g97gODFBo69MqRCWDfLX1ImJu5nBtgpRzyiWcOnGnH/DW3vgNqqEdjN0XDtcz10JTG8zr
XQuK31NwCvpYrvNgmo5iSCMtmh94lHwtLflEu3Zhvc4kPJOR0Mex28I9W0VJksFnFB6cb9Ifi4XW
Zz7FVOH0YNTk1MIH+ln5z6QJD9A9g1x6+0X5fN/DOXUk48IyncsJxt5TtjV8TSttRw55GjXcgipc
EDWchYJvUHxauBfObHBm7bBNp0DrDDJbOibvui+exhLqpYpVKyYWkekz0WWSqRyZ2J1IKAQvnHbV
0jcp4LC9RLybadykUzWMB8mY1fEpJ0A8uv2qcmAH6S2VZGbCyWRUxXUYey4MkE7Y+F1ocQdbCiTa
9nq6/MspupAuTT6VdqDrVLRcR7aaQGqSngY3L7f9DezGnO8MroAw0uZ6n3P4udqwyoanJ+5UB2uK
k23joBa/ir/CahWOXPBGa2HjvM7/ZKNL13Ysxm0N8+QSrqY83dKyDdZSFv4uh2fjnoYe+dJ2To9D
UztsdbyVsZYPKpnKfQrGyk8RD2Dhj/DrJa2VH1sBjSQ1WMOwLpu6/p5w134fuMieoXvK7jxhucc2
U+KbzuLkLgXWrF3lZevtaVB1ZxPOjm/TpiV3Hhy1/dXUecNzAbztUdqJrNaoysVnW91wBzsm63Gq
4posjPFfHNqlMT6H/qe9tYs9ABMdzzo5stwWtdhU/RnTbO1cfiIWe/PjbwnXJ1kDS/OWOfAQzvgm
YAsLbCZhmAwjXcXQLanac3jq3zZpNtnAd0nN9mUzvLotX1vhkpb4TMIw1Tw9QHXiwcEym8Zs21jp
tgTut0p/nm1Qi+H3Qshe3uBNslFXTtCng03kyYVUFljnsLgWK4cvqdHPfYOR9GjgaLB0iXUCNAf+
wu3KRhnMsssDD05Ts/TeNJP1TGlP2/HC2q/xEbV1mgb4QvNXR8iN1YcLQcdmRsk4dQ9gpTKc4lyY
+g0fpIC949Szp/jM5b9pGkwWDqkJeH2dN0WjF95VlXhCCeFEVHXjjm2sGdfuKAyeAYCtzuTODEa4
OofrPfyCA7KuOgjH6G51/UtmEqwpZGzB/w5HegduqcraMOmv82aBfz/X8vnvnxY+bKPdghEHKoa4
QjNRvcTM/3HbjzaunLjEVmAWDE2UFd03mvvfBGp9CwMyE5wmFacjLj0r3AMhGuQE5ZMavom1d9Bt
zLZOr2+rB5nUGwpmDwstv4Fuf5pFfSniZwh4dWtLS7ZwGZgbf2MRsAB4yypWQHK22bts7GMejgtN
z6wvk28jAiBCxsG3AFL5ZcGYlARHAlfFmybXZNy4oDuRwCnDUzlZMPQ8+dNSdpv72ees9ykiezZA
6K0D6juvuuQtHnp2z5xS/ErqIr1xZIyVS0O/7lrXC0/nsxZsKzfJ9HWy5W1pxyTWED3YynfS+ARf
xtXk5HA0H1Z1EC6M/Ezom4SZJhNZTgne55kFcbq4QJ39ixO/NKmz8PtnQvKvKMunCXBgT9ulzJ6i
RA39ntXWuGtaly+c2Odap/9Or+eEKcwjKgSOnjaJ5+FwxuhSdXUudowiUSPhFmsH4MoR0cGR7Luk
ZLV8ip6hTLmmnkuVwpg3Iy1gvsHHWSqdP3mBuoMn7com9s5xpwfUDU4VqAnS+0mcJRzmxeMR9ATO
X/tpQkYL9OhS1WAbapR1Umi1NmtYkm6LFHqm0yrJ1MLcXDxYoCNjM+A+PJXSqQQKRCj7mYJlsJXM
cv7DGYmdpiyx1kAcdbeEGToztged9/BElT7ARTArhgPVmjT1/npyurhE0LQRY4MX5iAooOm6ec2z
9yJ7SN1qRSp74afPtW+E2VDXBVCZwOPZjWAflvTJgfHC+xOCKrehYBgvzMfFcMZ3GJsDlrlHdQGM
VFp5p9wmG4B7twoPR9eH6eJSZMh3/8YViV0qgh4c4rNIMuRVt2lXfbve9MwvNx8fqgYczyx1igg2
Lvuhb7aZpG8ozywk8PMv/L/rCn65sUegWq7BPj/juLjydmoK4N4MBTYt87tkArFb+tZexGm1TUW7
xEaa+yRj02AxZBAUB8Y/zjgsD7tSQWhRFytbsCWg59yEGAs9hp5vSfEqHFGiHmDEdsphOXnbhBhL
OyyGQsLnWUWT9UrDdDWlRwGJneuNzyQoU8TJLdJJSchtRQG0noMKcVp8uK61dsI71p84qxeAlXPj
Y67rXAZdm4dFxHO98Uq11Vl1U5EeIWWsaYvDHrsvQXuZ7AzolSwXkG4GTtkDN2zdDpZ911elOviQ
wDr5je8chGLNIQAO50hgbr1twrbfK0hkgEGaWD9TGFatkpDxe1ehHpBDA/CFlHT4Jq0sOzh4Rl+1
fkyOvYjzbeWN+a7JNNmy1K9RmD97amqOV2yfLCG9ZsLXLAHpGmrRPiqMEcXLPYp/hzZGudhqdtdD
YGZqzBJQTf0RYL24j7rR2ava38CK9e1603O/3FjsaRU3YVgkKgpxvF9Tpxyhn5yTnYI96wJw89zU
hXxiiqhkbY/3mE6oSCVQLtYFXsZbeLn8iOmIctlCTpwbImN1C52XYQCp0ShLugMrw3fWySWEzFzb
579/OiJ0DnRERy6KSDUPE9ziibO0tmf2OrOWMfAi7JuUD9HYDv6+UJZ6bXhYb21Upw+8GpYCaC6H
GHsdHrb8DLh6sOVEDq5Rku4aAMxiV737nRcxYfu4X9sfN4WU+SKXlmdNm2lCIoGM5lkyc3R+57AM
vN76zO5kvh0FTeZWRQxAKLFPTfvH8xjY5dDGbtqVstNdkt/XEMu93tfM4jCFmOyAN7rEwTQa65+5
t3eTfeEvTf3MlJivesR2k8JlNdpmq6T/qCIW4iIDmXlaH9gSQ2pusIxVAU+guJ8Ux9Nh9zPmf+jg
vLZuuNb5+NjWchMQyKt208LMzH2RsUz4VNi1tkeoo5V9vYqxbFbJkP4Hac1NWXOJGrF7L0r+en1u
ZrKK+Q6SKQ7BCwcIDJQR1trGYX2IV7FlrVICzVm9JF88EwKusSuOyre7jgR95MAP4V7pUbxCYiWO
ZO2Jw/UvmUsCxuZohxgvJqExL8v2mcp+U5IsXauk/ALtoQVE4VwKMxJAyGKRjfYZPD/2d2ncvwaV
/HX95880bb7cUdHleghSFaWuXnlDg6fxL7e1fA60T3nXHuJ8HCFhGGUKsGgvW1Hn7XrLM7NqFi+r
QChkw15GlhggqNDsqrh4yjp9vN783JAYp1ne4pqvcoKg6etDxrzvLC6W/CFn4t6sVrp+cLaZy2QU
FOleaLKfqmRlQUXEs14nurCbzo3P+cM+jbwHpw5gt9UQBb3/AI2lA6yDfog2WYj4ueaN26moSZsm
nSsjRtuV1wZ7CqFrjVL+9eGfa95YsxCEc3PJkVqzkJNNA/vaVZ47DyTm3o09GEsWWhA69bopiZy0
fa+S8SB0WQCh17xe/4KZlPAX7PJp/Nt+jP2+whewbHxRuf3YUbpLm/xPGVjv17uYiVGzgBkIb6yh
KIKsQ5+avIHF87C/3vLMPmBWL/lgd5xStKzt7qXPyK4J5JcumfaT6zxYtn8KGGii1/ua2eBM7aA8
dJRIzw+7kGwDVF+Oe9dW2EMd/ti6DYqzcKWBY4hGVaddEgWcCS9TOwhXkVA7sJsA4qjgay0TBUbH
BAx+VS591t9644Uzs1nmFJbyhJraLqpxQjwLp4/3titRjZc8rL5pGGKuh+FZE47XxFF6Zb3KwqB9
TJqeiRWpQ99eW2UCt0Eh8n6flBBE0bjO000tlfjAW0r5KAnkH1eSeFW6zpwJO6fXePzkFl3hr2BQ
uKQsMxPLZkm1w/uQNwrwdh1e4kTQud8nFX9I2W2t9kbJBrOq2mnbAY0HfbDkwS9PafbrenjNTbWR
SSiwV3jBZhKQbGiNFiuglj1n4Zg8Ny5GDrF90gIe3baRD9/iGoYrI/hBPK5dF/JgnXcq6qrdXf+M
ubVu7P4T93LbgXFBJDJYpPV/IP6/vallU3MnkDZLGhstq+a3pu/dkpfqzC829Xa4VbmpaBTW9ZRt
CUTnqsR7uv6TZ8bdlNbhkFxXbYINNNUQ9rcG54m60P1H9GzsZAlO93cALizgv1iATxmcO0DHy3bA
BxSDf5DQbt3zohHbidj9CqajgNOggqe2XMBOyM3bZlePkoMYUdRH256sVUPrcjOBBLxySwLCQVwX
1jrVVgCasec+ANi+BPOZCXJTySPldeOGUyujcAjjN6DMfdx3OusgOWW3BaAp4QEN2xaQswTGIkXT
r3NQHsGWmaqF49bcjJoracx40aZaRuTsp6xKfZfy8GsK0P0m7qRcCPW5XoxF5OQMadSVwBCJH7T4
yvtxzf29LG477JpiFq6fhBDGRsAIDde/X9140/M2c00Zi6YFOEk7aLi27jMguNK0WjgFzYyIaYZS
jkMb02aSgHHSF0oAHsys8D5Nuwc5BgtZciYRmKYoVThMhAAYBHsf9crD8a6y5ev1RDAT96aIBeUi
gSsBckydtM82C/d1mb42ubcQLzNHE9MFZfLBhs4nAtkl0n9NnTBq4vhB2CRbgWz8PZ0EwJvZLyoB
Mbn+PXNDZZyqS9/mfoiLR0SahyL54wQ3eV4hgoxdsO0J9KG7Hg2nLx5A0OlSfWUugMyFCy5Q6pJK
RSWDCuKQrxV/SHS6CcRC6XFuSIw1G/etxtaHX140X9zhNYR15/WxvnwLc0yeaz6GuphcBbnN/Mcw
FmuR46k4JeustnAN0Au9XI5QxyS6ljJMk7DrVOQmegUbQrsWQEX+uv4Jl8fGMVmuGUqmNWSBQX0e
m1UYf+utr9cbnhub82x/2vpKN4VDY27LqAi7U4dsA93bVao+upxtZLz05jL3889j9qmXsG2hyw3o
NPDS6qWVfEtouxA1f4Eu/795O6YxT+D0qs5G2Z89/uA7zrquWPvjkKwBSmLr1G+DjSx7f6O8Epdv
1LS6fZI2yVYkTbZJaW0fwqTqwA1i08YCJm47tj0U8eEa+NpAlQuUYqiICEIb/HNxZovk/m/d5kDY
8rrYxXjGP06ACt0j89X7LsdlZqiFjbrtSM/Ew2SdsvD39cm6vAQdk/05WAlUKEIkwW7C3plReRwl
LIIm/ZEMS3D/mTA2qZ91R2xptVgsijtf28n6CPjwncO36fonzMSbSf10qT16VT3lEYkBkO0JewHw
OoqpeLF4+lB2csnxfibkTIQCjCCFBhdxiOSY7Yph3JdO+v36N8w1bURzX6eWP3DcY3PVbHr7ncQ/
rzc8N7/nDj8tE1pWapqohcsqfBkSABp1ua1qNpySrE1fiqFmzzd1ZNpLlWHPnCDr+ogFpbPKw+6l
q7tXSGlvpa4XDnozgWRq22GFkLEL4g59dLtYyHuf11+hrrYA17sMhmaOqaEUBA0EWbwGZUGt8C7p
CncLdzyyVmdblJVIHRtkC2GDpBb35a6fKn8HKxX+k+PZ71ikKt2XZ2vmYWL5S9IV1dHr8TRRkg7o
aJhRwv1QJs96YurNzqZ+q0D0vq+Gwl4D5aI30mucY+/j5F0D4v+AOnb7SHFx+xonKaR6U22Xf1jX
xygGQVm2r5S8L6YQXGAagOA4tH69iVvP29kVd1YshcFX8S0jcBXdJL2swH6kzc6ZnO6OgudxlHGV
ciCkodiAXzgVX7PMSR9zlZZ70eOiHnh5uC2SJF/bsuqeEk6GxyDmzW1FOsdEqED5DhfqAodHt0+2
Y1fsEp+uaoctHIb+3l4u5HATpiJHb/Q4QQ22VkSwlWvhGRk19foUTsrf24VDNrie4cEoGMoH35bZ
E4VY4j6EsfJzm7Hg3surYWFHvLgIPdeEYMe84gMUWKbIZeM34NeegxIMl0FYT7yyF97YL1bd0Iex
0DOb05G23AaDt/V2vROA/Nz26Uaq0d72tBheg0SS7eSQaWGbvGw4hC6NA2dCsMs1YeNC8McLjh3c
67/bpMweA5t3J5ZN45vdeu9j2PKoaWCbuLKzInwo8fx7D0sQ/zmDo8ph1BXe488Kntfz0MUcgR9l
HFYDKI5a2RQ0EbPkps2cTeBD0F29Xm/94l6D1o0Tq+j7om1saUe588eCTKsEnYv2mEvvw4mXOJ8z
jFzXNY6toLkTMTgoNgUhf+mcpNnkPj/U7fBMKdsz6m6LFhqRrf0rpRa9JbkCOXS+x3zaKVQQ1jRu
BrB9Uq/adnXwNHi9hZJXPiwwEWamxmRhdUNduch5UwRPcVV9WPQU3jgv5oPOVA7Mn2pLQ9QWkKgK
TCjdQOCm+ui8EqLJ0ltIKzMr2XSHGEsywEuDk6j3PgL3aez0HsWZTSwWzgFzQ3T++6dJ8AgdEb4J
iTw2vvpZux3L7rWDf+718L2cFTHJRpZIBJhwYL+BTiw5A4+QFcdwYtW+pGlyB9oJSicwyPwj2k49
ENhk7r2sAJENVZsV1HyTQ+YUtyGoXcfIHlXs6bz1bBF5dghSFtxv6gzyN22QvV3/2Lm5MjKBzgBZ
K0MiokbZ+8rtdk7mf3ew49ghvam4gvE08kHg2Tl1WYwTs6CncnBgDDjpJWHrixUENG6kgQImGFCt
tqao9jpIfQCjYX2pC2fnjK/a8leQSNzkbCEyZgLPfA6yYT8eBzWZIsLVGs+5m5r+oOrX9ZmYa/y8
Z32K6oa6lh9wQSKgtba+BIvN4hvtp9vbmj8n60/Ne6VbM98BV4RRvJs7u7OghFgyr5pbMuZzD3ca
0UFpuo3ShHtv/oSoRY2RJ+k6yML8XhedC9UOa9zm1Sj38AYPN0JMPWjgcbrtMiI31O1uSw/ms5Bd
UBlaqDNEDpACaQZu0h1L2htDwMwNJR6MugqnFApIveh+yL4HtObGX26sdkjWTAnkYAgU6FJ76yQq
vB/AwzulnrY318Pg/Dv/78TnwT3p3zDI7RTav9C0j1QGlM7A2uGuTn29cL6aWYymlHEW2xXBK5Md
NTAA3AxDIrcAhdFd0oRelLhtCYMa0b4GYzH0Kw71moW1M/NVpoFFQRPh9YpNkSjlJuZiBa+5G9eN
kbxYOFZBGeOYMY3phhNwLIMxAuB6d30+/iLbL0yI6fnQJ6IeWe8BWxjz8Zfdd2G7ptPZLTbpO7qF
52nwPrldKNas9jSCLSwKd03dJI06Rw9g9Q0tvPxYn7JdHPvTafQyBSyoiu8TPCGQlU+hKFH6frMO
QV59y4ZAF/scj3YPri27Dfw2CRj45XiwoWyyzTLq3udcBR+xG8fvbtPGX2Ad2G3LknpHmTfFKkHl
6uBIXa5r4gwbXMbCZNXiEpv/j7MrW44T58JPRJVYJW6B3mi7vSSxHd9Q2QZJICTEztP/X89V/p60
uyq3manGCOnoLN+SziqkaTvqAgRYdBRfarS59oPl+smpOrs3kCQHfU/XUFHSEFYdMR5oe/MZ89ty
Yzq65D3Vxcvoj/aApFmkXQy2mZExv2sNIZkXxc4+xLj6J8aBwzZSNTQiMTn9Z2VGFmlMdLdj2pg9
hWn1fWSofCjObkmmmv1vM62DLvFVseZ1zdslgYlHZ5JpFM2nj7/llbv0cs4XQxg5hl/geuSwsErA
/atSUYH8v1YSMj6ReP74MVc2++XYzy6udUOYxhyJjy5XZLs5qdV4gzJ37R0ur4lVIw8c8OMrBHWL
5TNEW3ZimdJp/vF3f/35rX67h7gfUrCooUHWV6i0akzwUuNAzOHvfv0igvp+43j+NLfHuvZKWFR1
T+1NbaY/4w0QOy9ypYj4pak7qEdjjj5ubE3dR2GH9dHjLn+JMJN+ryoWbKaYq8d6cWhKuBlPhMlm
D0DhCskGS8NEoo2Fv8zxjmuMVC5cZnKyrrFZ5BbBvpja8MRGEGosX4YMWqHgzYmicW5E6HM28Ydw
86/86m/Lv0ThGtk6GiA2D/03jBMAyTirv1EYFIi66YAKgeUFksLs4w9yJav5t3r77XkK2hsWIuhA
IJbAp8m4P8lCyLQS7Q1E/pUHXI4EOVTFIHm7LEfROkMWDsxLrS2irxKKOreQJteecZGaQZrHEAb/
3GMsn8NlTaN4T8dbLKQrX+RyQFhqT2s7TkXOvT6dYddehidv2ET4MmP/Q3R/F5wuZ4SegY6dZX0F
o+glAfgrIXADVLLO2vpW6/faMp3//bdvTWHtVI/LxPIAt0Ro75z6RKYbYeNKXLocFHoygq8FOu6A
q/VHyc9ud2MWBbpPg2ZJ/2qvXhrQK+GzMnA8eJf3GtLt0bGN+rRY6N/1Di4nhC0ICioWi3usitcg
mhIHGaQIvvzd336RpkgVhtr4YFFbE5+ArQySdgxfolD8Hd85uFTH7YExXVjtwoGdsmG3xMNnX47D
nYJaYObFc/RXx/k/M8NuKdHxC5FBruGzwhQobF9WwNM+XqQ/b6L/jApbIKFpGOGCVoK/oxABalMV
SdSoO65viYVce8blBQpUWQtMP2rEsYwwv4KIJ7HL9KlYTLxpQgJ+0scv8+dc27+UyF0nV0cGUuJH
qUVedsDxVRL5TewgiPhuAg/NPWudd2eYb7Uyz3vpv3eHf6l723muFBFz2yMBQPF9NTMUjpC/0lO0
KJCM51k3X1ZOu1QySH5BnmYDPb5qAzr1rdvryuJequLqRkXNKiXLHe6/Sda2qRtD/NJt6d415p+P
F/bPYew/g03K4oqgwTQfGyNTTcrUK79X3nojyFx5hcsRkI+5r1jPB7VV7TfUde49ZATNNpxn9gNj
/VtX1rXHXOQqYAO3UGVDz6W2dbUBF9k62CKjacMjQtytJuy1pbqIOqp1HYeVoXuEnVLC234TsS6J
/Vs88Gs/f9HbaUTflEQrlneju69gOQy2eRNnICne4jteWaZLG42BuXUYdYzmLkTFA/HJNzYd/fup
+Ltwxi4yBwndvbFiYZxjqTBFaU4mJrt+qG9cKVdiwKUFBixTAw5XN5ZrHrQp7WFn25cFaCRw3XD2
E2mrHWSEAhSN0U/b+H8n8utf2mM4zuxistbHedWsrwifsJPXD248/FWq4rPzdvgtj1gKtxmCGfT/
KN4YHiS+p/aOMl8nKW/dBFd21qVBRmO7Ghe86x1r9JAzwJ6XfbeoMiUDvyW2fGVA4V/KbEdRIPDp
Ldo3I+DVKVl2GspxIgESxolSfAyclY8j1p8rQmCW/n/BjHInzsOzmJocHrQY79lKnz7+6WsH5OII
TnyRa9l1SK/NAvCOv2XyHbYYqZbhjQrhyhMuwRUmgAQDhDSXY62/ui7PbDgf6uVeQM7mr17hElkx
LaMOoNyxHBkN6mTqMPhtLPyFe0CRIgnU6MePufIRLhEWLqBCYTkWUU4FKh0TBiXYGuXzxz9+Zb9e
oio0FME8NkA+bY0fCGSnaxLvGggX/d2vXxy4AlmKLqeZ5X31RcCFdwXwtopvRYtrH/i8YL8dZ4+A
NVlxXNokIMVzxMo1b2nh3/VdS0Bfhr/px2/x57Hjf4blpghcbsqW5ZEZD4HX/KpfdeikzdzuBPf4
jc987Ut4//82MKAk8wotiSNXtATFf60yO8J4aJTrX157/6p2/rZgUjlt6J3lWzTWZnRxs4LT7fjl
jQzkzwWnf6npgGbi6FXrgnUKlu1E76gM0sg7lf19DXSTx2+ki1fOw6W2gyTN6uoYj5nLYqdX96R0
8PWvvvSltgMrq0Jr1i7HAnrcTwJ04722lXgORsTZcJrpjmJw9vLxw67csf9ReiBstG0zxTk38pmH
8CKd2F1h1jc6taAfCwz9xkpClrS/EXKv7OPofI5++/wYjdXOHDswLxYN/Ealt7yEszY/ugEA0I54
+mH1qFhunJprn+ni7K9wu+TWSAh7dY4GWLv7R0/h68dLd+23z//+25ssNSv6ccEse/K7s0eI+x3q
/Tc6fVfO4aXiA6DyIfcDvh7Hyvka8vH7wqdXtYgbfbIreoR+dHHOV7pMtm+6+Vg20kVvJuxPtd+M
35ue9KeQ6fIO6rdxFpQyvIurtcwbjs3nVcNyVw4Fy0rZ8k1UmmD/8Vpee9+LO57ZDvYTIUMDBFMB
aChv+Opl7RrsPv75K0E6urjni7aYiSYBy8P1lQMAH9oIPuAgTAp1g137xxcI6SVeVEzz7Dl24bkX
k0S50Yn1b5AFvnFB/vHvx6/7/7/VTO2PK5+syE09JrLaBpakjoggde3cCJvXnnCxIcgA5J5oOpF3
Qf/TX79zEFSSWuQuuSViem2FLj6xNC3mIEQ4ByvCQ7XabC7jp1jEN4qFay9w8YlLO7pT6PvFYbHf
bfSrgHWE5z5qKGV/vIX+eK+EKJP//xNQEoPaPgXFoaqkTiDG8lkBfTiv8uiO/LmBODa8xzcfP+uP
kQXPuqir4rolUxxUDiDA3o7IcFu68Y3L5coyXdZUZi7iHt4yZd5BBXnt9xB8OXUwyBlMcONDXPnO
l+VTEzSaUqvLXHZvtXITVXV39Uz/pnrC0pyf+lvQXTV08TrfLQ64kQ7wqH/j3hqkjUCFHhTjLT3f
P15SeMpFaK/BMAl9GPwcOOlTRw5JOclUrSBiGZ008q+k+PCYi2Ptq9iP/YWxg0sPvmQp8KLJGNzS
ybv2qS+OdFgysC6DkB1giZHDQAKOeeUzjNefwo5sP96o1x5xcabdQfktwIbFIRicXdjZZAgedT1t
BuL+5W66ONYBWc8nD8ca+v4pkq5kPUsg4Ukfv8CVzXpZntFqjjCfYM4B5ML3NhwWgPxbmVpt5F8+
4eIsy8JnpnW74lBA1Qo2gGlNGcT7b3X1r4SKy7pMBEFNOPD7h8n3nlVv85DUf3NphvSyKutrWFyt
KGoOJfRWPfstrvqs8k6e/Pzx2l/70y+OMkgbVLaiRigqrbcFqi64X0ltb2RQV7bmv4iE3wLFiIpV
VjHCEGOfuH6b+2HbRJ98qEF9/NdfuQ8uwcuVK1ZRQYrhUNi7DixSvwGVA/syJnMaKCez5pb20LU9
enGOZ2qgX9Ug5Hl6qT/PoYP0y7fqFcWZc+OUXfsUF+fYxC1bA8BzczZ546aPCgHEpP4rxCQ20sUZ
nmWk6wBtwbwhJfjxmvfjFm2Rnwub3TsZerfG41c++WVNptQCMYDRlHnYHtoWhnWvcqwhf3kDPPCv
lNd/JgQhAM0Xd4+0LAqZLfO3t4eDs3m4R022C3bHKSlSlSwpTkmqk2OR/gwTCEYnQdrteIpmWCYS
kLeSLusyN4fS4wug+Lv2btGJSUz6yclAGEh+frwv/9yYw195vtN+2/gGirdkNAVyRQ6RV7noDpPQ
si238HMY84KQEG3HRbpAjoVyTKKptTahq4xu7KVrX+H87789X68jdDEEVgm+eKz5HrmP5yE/XW5N
lK/czZdeQWzq2gkd3zJXQ7ufzABNmKF6XNx1Gw7FPeDZt6h3Vw7FZQ3mlJ0ZKjuW+RSWz0Q5m7ma
nj7+SFeCx2X5VUTIL6SkIi86p982JKrTUg0JVeWw7V1NNz6bU7nC1+zj510JIZfie5Ho2MDhgZVP
GoJr3VevRgpe3iRaXFupiwM+9PEE3zlsuZWxTQRiWz3QXy5cz9O2CaD7LumWdlBxbEm0sxoN45qp
b3Pg/2wsfBJUYd8+fs1/AZl/OKGXumMF5wV8EuY4n4WfdsVPH7Z4DJYsbUgyB8Ztldsk6/yzd4M5
DXuRj6TZ1ZObrI17qiTZFDo6DeG4aSfUuYJsYan+CBGNO2n0k4rBw3vDyXmhwrtRNV5ZuEslMyqd
pqtCV+S2WX65rc2cQHz/eC2ufPJL4bI1nlRbe+cKriP5ME9PRHS/gLzf/93PX5xyg152LCw++RDT
jRRfXe7lQIzfuFyvrcv5pX6LIY3XVoaP8EZoKwpWSZGPvnPjp/8M5g1peH7mb79txpV4rmU4exYO
FfU71J7vWDWkUomk8Kt31X8GWS4BjSsF0W/jBMMxgljlx8t2JTheSpYtpGbwzpBV3vsT2zphxdOi
drwH3nEfMPzCv/GW1xbwImdol4KwyOvKXA/TIxj0+cib+UZG+2+n9g+n7FKLEu6StgvXUuVyJOyT
Y9sY0NGIb8GJDOlmFGdRmcKJxlcp2vbJGZb+xQSzvS+X0fvc+dw9obaiO5hY2q02sd4uFWwTaaRA
rWu68EGXvXNsm/7gxYMI03EIlq9wSPW/VnVU3ylBwjkX3K33S1va+4UU2ttJr3fdhAkRgtwYDV7e
IX73ScC6lWcriG/vVJQuxHDiUT+WsmN46Gegavsgp7Kcql1bh15acISrCgcRqGdwkmQou/1ScudV
DELv1qVSewCvnA3zA2BGV4FAs8jmbp45zaOuqF/LAADgwQVY1AQCrifVqLeh9Ei6RvV0NzRu/FCG
zroJl6LcVpFDNv1qxn27+PIpckaybzG4S2G9yrPariQt6Xqrw3M+O3/6ahdB2kT2LEGChNhFzK04
TdHLEOTWyPHPTDBg7eP/P1bWpbEmY69zKOao78oN5SmEfO8vxVr2qiSMt3gY+SkUttnDwBnk86ql
zQT6v1vpdvZ5mZp62zF/PVCH3xK0df0rmuL00lyIwrurwm71c6Q78de4m5dnMk3iuYYL55oCxap+
UDcqbeK1gexT2H0w7Ds92lQGxAxbpyGu2MN2sf2iQYqE+wSIm5k/8/WpLv1whYYLeqRd6VUHgHvM
HZuZ2yUqEOGAtIt2n4TtIidRlKofyqv6zVzTOkpWkK73sx6LHZfe+l31Rj2ohiGb6VzRbIPY8C7t
41VnflvwKQMOcO7S0fNfet/IjYJZ25fJL8eMB2O79cKzxlYXeWnT8H7X9XpMKfPA3al9msSztNvV
euwnbQeyQYLYZEvoTGPi00LcddCoOMboCG/7eiq71C7WT80weQfwWsbPq1FqVzWlTNahsSkrYEsj
YE3ww3Kj7krs0vexhH724E/2CbrUNbDVUQkxWTqXCY2VuwOkygPh27ibNR5ZaqUcNo1Rk5tSeI9v
MAuKVjidd8WDVzWFTP0iKsEfHsrh3rLWPMKxGHGy7af4VzC6HnBNzj+6deB11uERNmBIoPshOBEO
LgyO05gs7YppNIto9Fow6f8AEmIe08Kr50e2euMvjcItH2AFcbB+C7YIn+MRYB9udwCS8APom/xU
mRK6pUSPQ1qFoSnTaVnUU0FZlXpOFz2LGTORym/MexDqZlu4JX2boehfZ5TIKqNto/YSQpHfY8Zp
n0j4DdoE/ADfz9xzHlL1IdmQyHgp7gLVJs5k1JMXNTCn7eGPHE0V7M9gNdfhHxcjdi4ZYb67FOvw
BUz64YtusC2sv9QHbNMOYDtX+22ieneFkFu7PPWNVI8wkeM/RRWRA9HxhAKl0FPq9Lxzs6AXHC1A
bOo3scgpLRcoIkIyzI0e3LqYD8hDu5w5VX0KJ91HCR8a7BgK2+67UglM930INptETYSjqdHr4VvX
jXrHYxm3iRt1LtK8pZOI5pP4vJRtlTEB/eaEcaxpgnvJ4rRNwFPFXh0kTWSn+yLmIU8g0h3wDZQS
lL8pZj4tmxlcXUDuWQCCQFfRPSri4fNa1fN3M68IpmVvf9mJTA1G31i2JNZhCZS89hMw0muTLvB3
wn8jY7EVBS025QDBEb6G8rOKGaxO4cD7KIG079CBa6zYLnDg/dYbek5Oq374BzwSIhKXUbINqyjI
gTEKN+gHF5C8WctDVZTNuyincS8b96vsmuahH9W4r5w6fFq0EzzasuAPdnHI3rezv5khW3qA0Kve
cpyrrOnlnAWVH+5HwGV3gem8B6E4OVSOGFNP9XwHLY0F7PAmOsEaZTdODvSZC9WEJ0FG+5NVzZTN
blh8MgFZjt3kFRsPHL8d/k7wK0A+3oadEvfKAzFgbZhOg4FnaARnzLd5PAQ6d3XvjEkwxP2ugEfV
sYhow1PezWOc+SOoOiQezGYk7qfWQLqvLjCFYIJOW6bUlBVLH9DUQM4Z5JTeOBsipwFGn91pFmL4
peEZsS898w+IMv6mBNV72hetaDcO8/xDOwfTfqINZOvcsWFPHCjnk3Kd4B+Mbaqds/L50FqvHdKl
o/3dBHvYXzENpxe2QPs14BIyw9SsOxq2coNSpM3ieqlgbwIb6IZM7n1jfNRXC6TzDHh/ZdIHkffQ
FJXZOmhN7EMgNJ79YCGfg9CH87FUsNHpTa/enELDsLEYnK2Z6nVDSh5Q0FDiMIsIEwnHhZow/9zq
9j24Ris4KEJNoYRptaVKbucJo8dkQfj/6oqafInnubrnwuO7mY0FWOBVA6kk5CoTSNQns2CaDHup
LhmK1snYsJTbviRmAxJgdTJO06ZtR4MNvrB4M0wScGH8AVIhQ3u3hmUEvLuco7RnVmTL4EXZagzk
+vtO3A8+Qewhhes/jR78b6KKtzsn4tAuMHQ9OH0ls8EFvnIpff0NzwQ13YCUc98gor7H3KmeAPig
2DbLvMDguJWfg7qLqiTiukthgu3kDFZin7R02wO0UcqtKki1DaOSpmBdxi/lGKjnFmHjyYH1Gmy7
u3hLo9m5XyB+chTd5CQz5xLID0r715EDBZnOYpCpG9Dux0I9J0dCwV4xlFLbYJDl6zTVMplDEmzm
cpb3XQRQm1tRDVjYKPczWccvcT0pzP15lDeObn8VvhEnL9DiK5r4Ve6Mk4drtHR3CyqwA1QPfFiZ
wCU8wJh138UM+OXWmYd7Pkm1Yw4J3/1W9v3WMcvcJqEhxX3PhuEddbXZsUk6GlptBf0lBbV74a9x
qmpXnuaqsXAeNZF+cuc+Plm9grQHi5YXwrjr7G3ds+d5NvOxXmn4PgTj+jKpCiFUzG2qeBS/eCKA
iowgfJoy0VKZl14t3+hZWKMI+bT1IK2/iWEisqkg2LYhjhMeBsfnu4I7ED515oBs46has4l5P2E5
3qZWlZjDsbjNo7VzfhQWV91ElxWWC52Aw2M0qC0thYEJQI+2pqMxm+AGId/A3BYGgN6n1dH+tinn
Pq807JpLCGe9BrXPckVUf4DdnMwWcCa3IfXsDsxfN2WeardSy3UDknb3sM5YSzYNNm2s1vcgKs3D
lndh9ShCz2QMMTpfeu4fB27bDS4/COJhDIr0oB2XYYVOzmiSmBfu3YKLajMJoLjwdTGfKaA+etRQ
1WsgyhktDxj9Izr60ZSeU5LnuWR9VgwxQMSzBe2YdZF+DBj4ro0PQZqKV/If7RSg3LrcHr3Sx6LY
yNyD8+JjYua6RcKYEid4vcYgEUVT5/1Qolt3TJp5F3WwyVp4Gz0EpBuwdKzb297SA4zYagSYctwD
mcfqzNLR/TmUVfcAsX2cTm8K4o3TLQ2uc2jjtGF/jgthVW86dPNI6pIanoYkolukHPKZjlzV4M9Z
HWxRJHfZ4gm98c4ygWuBu0fNUKtOdMjno1kERHFGZvop68PJvI1B1cC3B+GLJ1WoffiWI88MQ4sQ
u049rk3Ik60/iwHm9gqIXkAvDZSJpkDibu2YnDd1LcQJ0IrKbFjhqh2SLKsSqaNWJL2zTPHRBJBc
GNAAqgsv63kbpnVXsX1tmlKnHroFKsP81J+3hUB7bWtgpw4qmR54ma2RQiVW0WrnzyPUwNoo/iYg
D/wT/V2d0cpxMuX5wxNmE0BYnRt/eiWmh3LI4j1odFPu/aCEzCKV46vX9y6+n7suNTytK3IS2DZB
ShD33xo5sU8uga1m49X2cykxwMUqgH5RLVRkyCjbR/zR9DhgGttkSJXpC/GcVW9MM4q3VZw9d6PQ
UZu4Mv1hoXZ9YPVqfgUDgRRw5Rr3Vz+M0WkpRn1+/8G5c32JJN3KwG2ToOtC3KTw40skXfUuXAjP
29HxNz70Hncx3IOPNAYvkyMgZr2qeI5suFdJDFPixKuEfogiwNJT6U7IjLpgmuFmzFf/l1F9dVeL
6nPsl0GmS9d9gA1aifPATIgNPwRfSj55FQT0xxE5YD0EGQEO9WFmvgNRCRQTMB2HMLNZqNwIy4Iv
vXXRzBty0CRQpPZO/OaoElpkppXrUzkb+la30ZwSl/o7IMbAntSNeKZtr48k5vPXEFWTRoNTQY05
EDPq+RVAPzEv60/kRvOYENQD70E1NV9nOHhECZTx1INT+/4d6d3lWXUTTEFD13ueAkFyrkLZZlVU
LPiLOLLnQERR2rHKgZF0K0/+yPCZ7Lz3Q76jsICD6rDDTnFcdTtnCApgGzrrP8uelhnGZ/1zC3zQ
Pa3H9RWbIdiUOCdbHxZ4+3VolxyFVpQhq25SZmy3BRBg3nSo2e6GuSuyYF7oyzQOy2PNKvKImdwI
m7kJNiBoX2ROU+kU1aaXO2hBnLSn6kxBNyW1KCjSWJ8pgrBk2KqV+NCABWtuXyLUf7FTXZ4qtarn
qgSh3JsDIMLictgg/MK8ocH0YMWA7gV6YSDbUVkcq2iI36ytyjwOozhDftHmcSDtk1+P006PUZHL
WAcZEM5wTGnb9cAhYP2Vcqf7BI9WT57B7WrfryiMO+POuzi07ncK2CFJSez1NGWdtp9BKZ2OvueN
D8iHojiBWMjgJsHS9Slc0tttHfltOi7WYQlxKPLbmVcR6PhmGHdQAVUPjazdO8cw0qLHrdwHNp0z
RpwfIMF4sIU4a/ejb/zy+9A3qAeGYdEvhokSTqkSpBmfz3TYYFPwu5lY/SBmUBDBPCiQe7poe26K
UbAJpf25wnXHlu9gr8V3Ih7nJSMz4L1Ni96Mdf3huyyNfkG7yCBnYwPSucYVViIDa7izsSjMfip4
pj4HqqnlrqNqbZHaaP8F+299mWmo4RQf27lIgXg4Y9TZUKStA8NvO0JvGW4k9jDHIURi8I47Z8b/
6A39JJNxXDWQnHQ5tA1s4BKo4jh33WKWbGHwrojLwrwq03iJR1uLxCQgNl8aKFOmuJ70t7E+N7sQ
0lMRFebo0SjcwGTFdkkfgbJZB6v7CBCtnw7n3jtcgx3MtcX4MEthoWrlN3Busu36rdCDvKe9DPZE
sOCBuC771iF6YjQ3DKd6GnsDoatJb2PINEaJXVbkF0w5qGGV648YvZTSRdoHPkZawQrxOwjws95O
UF07oG+Be9kTK+bdtME3Sod4Xt+jms1LMrp2xECqW6sU6peMJARSuXD8jvRpRlmRTiurD2PZwtkj
MlU++ZzsRi3V3lTB8g0TRJagYFMeYHewIw7AiN6ysVb7AdTyH/7sU8CTtaHH0rr1JpyrMpshCLS1
gxvvfASBLYg8y1sxIw1CnKw7WAm13l3dY2MJF3OfBAII0Z6Ua4QrUnbdA9JWnXJg6jOo72NdOa0e
mwgqGShKuOOlflf43zh2aYq8Vqf9GSkkA9oeagez1QTWK/yuLupx71ai3tfEG579pZ1ziJdDEXCF
ZFE6BRCqITp6AxlT76jq5NaH90RGY8+HVzJALylxVHeAeBJkgvuqCj55snWxm0exbYrSPkLqTeyI
qMWLDFUAYngl97osh5c4gHKhoojSekELCggg9GmnackNmWugWsJAwFNKiLvSeGyLorvNlOxDKGn0
5p+YeuDZjbwQ22ooQL5yO9QZwL1W6BGMkKU0ECu7DzpBnmYz+icxICqmvF7aryGotmefOz9BmstV
asUIc5Z6GDMlvHgzoHA/oCGLhhIgSQCGdVUm2FkcBPXUdohj/X0Y2KQTJST93BahD7WsKfhCJW3Q
FAgRQzsNKUQFuH4TDOuvoGhGJyVG2TvFnHKP9MrbxoNT7XG658zM0LoEaX145ZWIPjWQX0aOJH2a
AcVCMgZ+/lH0Mz/JjkYpADT0U9gu+oD+FHuNlrA9RVWJBupgxVPkUv3ulJP7umIIu5/ViMePLcuM
DZwwQfdt3Q7NOQPmhG98TJVaVM1L+UKtGnLjSPWFV576bKfAfF+pNx/oOFf7VXDM3mUQHoeVus9h
vYYZILn20LSL2hNpzv1w7d75YRicwD3mmd8P/MEtW4h2qBlBK27rE4NLCc80XLbfcaSL04KJR6Yi
0mjAHi0K8phWR+WvFOenho5eyc2miod5T1H2bEeDrLEO9a/I1AWInBbw6Wb2d0FFg6z2RPsVtsL1
1rG6+6cKce+2Fj5X1SQFynY25BLmzA++tKCeDGL47sR8eKotZUcSsWXPSYFkbF0CdE/CmPQJzgt5
jpuBPfg1RpTWXSgIXbHlcAl36ItYY7Vf6BI9Q8chTNWkAgOHl77hiZpXTVIuh+KTRnH1j+CNenYw
94IqUwQdmCowLxQK+Xs0Kb10UqjuKnTgtsXYdzvVQtAjIXEQ5gG0qV1UoKY4BrWG/iUqVagbjGt7
H5Wu3FGo4u+9sMLCzSz+1MzKZKrEWQemEbVf3RQNer19tIlkSL6sY2BdREa0uVKqfPbou1XzQLRx
jwr6ITkh/pSi1nMOHJ9l67sm3pvZ8jysQxSs7oJvDBp7c4jEPN7DBiJCzjOXY4IwDsU6TXAHmZZt
XI5sx7ZMHcYJksJT5JOvejFFGop2gnl7qX62mhKT9GsVfGFtxDYNWjlZ3/XNY7Os5SPaUKTa1QSQ
Ca/rHWBwogLqS61xE4hvDA3EQKc1I6F0s4lL+loM2ty7s3R2Yup7J63nMkjcEhMWD553yx2kOiIv
QR+k3gDVRnakFeMOdgO4fFuHLamZhdngJK6JB6e5dz+Szes0Iy2eW698LxQfPospLtGLc8z9MLjn
8F7CFR4aS/dQ1xg+4XbjqPVpfZjQjLmjKJFtUmnMitBWnBskZo237//H2Zk0SYpjQfgXYYYWhLhC
7JH7nnXBagWxiB2Efv141Kmaycgwy1tP91gSgCSk99w/h1d4P02J2bQUhW9o7OKNJwnOgGg4/XDH
4hQX12dhrEt1dKY8eIj9On0EiTGRoYTG+VHPLbAFrK2bbR9AnjLEYmwiZNpV74b7GuglzOuqb8or
SSCl1KhD3MEHmj45Pc1ua4cHe8931AZWVaSIKg+Fb51rvBKt722OIOimk+lNUdRkWwcQCbco477o
fHAjWSLCrnQsXrmDvFOETY35b+pgK42Tr9yhWtNddRr7K39I2XPm2fkedeoh1BQlHBvn8TXOcgqB
96PdFC0ftm0e0x+5jO12GFqUXWdZ703XxiucuLKHbGySq8TBtpQ1Drp4uXFesomaO6UcvTF43+mW
yVIUmwDpmSt4dCpsWWsc9K49BLgcspYoscYG1/8hqxj0Zq8fxHvpQgN0x0s84EhTHb+QSTdHv+L5
G2owc3IqQdbetsAHUIDI1Xtv3sxEjYk8BjwiuRzfSJyLJ8U86Jx7U2Q/UHP0vuP1Jc8IrEoBMQUv
9xbtweFEXeHPGeEc7YA6ZS8uBym8bloIfzVzX2IL6GBei1AI7PSgDpLVrsvG9JhPrr1Oc+1sWJ3T
/RzT8g94EeKoc16oFVVxt+8s65MQ85jtgnwWT5X0zGNloG3BUHJex8Etn7uu8fOQC8HuJQI7dmI2
yFJ2xxIuKSst9qwdxekGPdhindStugvqaXjnFc13uZrIHy8JpsgDN+SC1ONch3nR5huBchPa19nB
ld4tm2G57eOgCjFz/dAwZAJ/3sg+10Zf5h2ixuL2RjsoI01sOBhsJ9FjpsVtW2mDVhTpN0Upi3UM
qE1IqjZdZVnlYFOY1rsZ38FQeGVwQYtwRhHEF4on1AxQnVQp9GUcl7AECLbYiYEXI3xaFxSYz7ku
9YXne+pnftRGPT33f+QDs9PFZFJZcWCsozyyNvFX6SDkLao6KCFJSNxXIwqabljFfvVUQFb38Pkj
P3PlZZ4EJQD6JMOYoeI24+MnWgJGoD9jl4POxSMa7OIq1nN8P2FEJWHayfKC1+lcD3UJLx0aF8d+
SYtD4rFt3ZVpSNA6Qh9vU06vWrNtkjnon7qgIqNByMtfRJjXz2/6XNd6odboZFEmsWeyA+/peN+N
/js8amyfV4xfeKHnrrAQYU8eGQ3iP9KDU7Jsx2iG3QdW9GTtxllcXdBMnNFjLJGkfaEMc1AzhVMa
yG/hAxeFRqN9/vwhnfvrC/kmZBDe7ClRHQabJhGZGvHgAvd6wSx0ZtwtmZ2DT12a+ijH0s5ez4H/
J/edp0nlvz0bbHCtZ9NBOjE5fbL9/HbOvJH/I3nabiY+lBSo+VOwVVlPI6knN6RqbC8sX+cusZjF
CWB+CA3ELIZKWEMD6fxB2Mw3FhQX1Md/iXMfLBPLjDYrOI7wSZocapaI3xK916s2kOjKZC1cCjaG
ygDebIViGNbCwPWDSIFrsXaUthuNVEgFuJZCi4PZeXgI0m7cj6y+JDs7d/eLSQUEvJ84TQnlNdaR
qdMhr95T/eNrb28xn1DZKAp8E4oDqnFlqATCTAZu6XUeBJdiJj/+/dQ7/ft/1uCeBL3Cfnu84sMD
ztAzEFPOhW/Jx1OJLtVhviljVLSb8UrPj1V9io5jXxpydCn9ouMYT86MH03JIUiuRjDC/LvPH/lp
1P7/YKMe/e/zQAFVS4UywBVTD9b+6hQyybqfyo3XX/v7i/UFZ7O8zJ1uvDot/Zl/K/BhRy0OlPNL
4d9/WYYf3cJi2xITRCZ7TjVeFXkdoRlz17DuZ+XOu/60kSqw+84Q9XzS5BmLIukEpJcbmkKuBpxp
p1qGOOduJ2+KCKEotfN76NPWVPsri/7N50/hL7Twg9+43PL4SdlK4OanK5qn5m1s0Ae2eVWcRAPe
Gp1QVLQMz9dKltWmbmb3O3IZs1WcCd6vWAEgz1TU9ikOAshdqtSDpGGoihfqVb1ZBz7K1qERPNjy
TgZPn//kM2JwupTqVbxkJYPe/orSPniPeYJqGMq5TwN+Dr7iuQsil5RO8K1vY7T1+3aaIm4M+fP5
9c8MzOXOLFVxlfsSA5OiN/+zkJW/c6DgWflFnd7wNL6kF/14B0iX+dL5AI1eMmCA1vP0Iy7MQ1GW
EH8k8/sE/wrxdXFhEp+70GJxQ5s3SVSMDCJg3tKwx4PVPpyG2knuPVO81qm4EEQgP57Syw3D1Dtx
PXilvTJi2qOz81P6UKdlg1ARyfjeg/t4g8TBC2s2Oc3kj4b2YoYnHTUtR7v1WNfDrswo2iM1UB5i
1eOjBGjyDQrU22LeF8mfhPYX1tqzV11M+rlvc6i15/QIBTwqrmLvomdAbAy1HPaaLvC6NZCXkDl1
/q3k3oXV8m/M2wc3u5QqukOTQxSYp0fjawClSJmSeAchInFXVeo0EHt6zWpCq0qtcmVbiEoKwd+T
gEy/ki4DuxTmTDXulOtMhwpy0Hc2J2O/bkYx3UhlLrEkP5w8gi3F7IPwoX+hdXacdb0vev6kPAdE
TCHuKtR4L+y1PhzQuMhp/P3zKR3bAPD9PAHQi1Zhq6/ZoDetum5wfA7k789XgQ8/17jG6dr/XEPp
2hHoQzEQze3N3J5SWoofhNGvTBX8+dPz++fPI1NoaiF6mY++4xd3gk4BRVs7ZkCf2X6VuUX+0sba
e1XFxOSFb8GHe2Jcc7EDGf3UouA7qiMKslcAJueQCa1sP0VM3dNSPWeBE4fApVzCr5wbC6ftyj/3
mBVCJzjMAwGMQVlB1KHrR2h+AAi7RNA+d0eLlW3yG0vKPsignJhYhjjh2rxh8EOCODs9srxl7l+P
nZ6PjqebH9Sb+wvHi9Mt/N9sxKNcbl58181a5BmjHp0dgAw7JKa78Pk7N/AWq1pmIRjJ0WQ6ChPs
RtPvWQycH2EXzsXnXspi+Yqxd+dTD7xWpy3am1v07yMi35Lua+Ca5X4jsW2NXZbwD9SXd00KXQDa
C4STS8vv6Ql/8OT/b3NgSJuNVGk8eXOb5OmNgv3IqetblMU2FXWekgEaAIMCc4xjSDQ4zXs79Bce
3pmFZ7k1AD29pZ2f22Pcjuldzvt631HtbXpPIagW6e27TkNL//kK9HG1SrDlBoEPviXZSWCH1jPb
ymTq930GWJlTlJCLEi2v+6LrVu4MdnwbOGzlolGNAuiISr2CcyJBtMclz/HHmzL8mMXiQSWEszAd
gwnlIWhmUMe8dOO3igsY2bWewkDU8VY0tF0PZU5XCAbyLrzy06r+0RtfLCPxHENLDoHO0QS30rAw
My/MDcIxmw5j9yPRX7K54A4Xi0niVP04aMjK29EvwlkRL2JoFoQiaI6NKu8/f6tn5t9yj1RNRAas
B9iJNfej+wuas5BlkOx+iZWAu1gsHwKoRNaqGowfAWuQg+cEyxyDiEA7fz6/gzNr3zLlJfViaBnT
QR5UMt8GPpiWw6VItDOvernJ6VGC1P7gT8e8oPZdjJW6R8IDbHCylW/W6fR3tJPGg6AWmuDP7+bM
+1gWijoHKcZVRuWhdaHsmF+C7k/dzSEkURcucGbNWBaGSAyRAkC5YM5NvIs4nTZtR9ooZmqTOX4e
xUFsNp/fy7nHd7rHfz64XtP0OE0BdFoGr7k1twLdTAvXoA/wdpOYqISC/vMr/U2o/mBSLktFLpYm
SCMxjEFPRQTYYEykstlEOB6VGwnhxZbDIAqHEw4Zo4YoTFiOTn0Dwdw0ZsOOOqR4M9CEQoowQWri
2mE9FzyApkLoq3ZSwboYnXE7Qj0QYbedrVOdDq+f//ozI3iZJtNVHC23ESMY0PDHpquf4iL9Usq6
YMt4mAmUBOkbAJZKNNfCEhEAoyJ7N9P+hfH012/70aM/fRn/ecsQevi+n5fzESUO7x2qDKwgnSPu
83KCkKPG6T2D5v7W41mHIKk6XiXWv7UjqKm+sQZzCV7RQCiyzQbjRWJAgjqKyc3aG718RQaV3DLI
4b+PZYz/AELA2lPw1sSSqm+VkHxvBbrRmXfKR6gqjWzJk7axhV06GyEIwfkOEipIbg5Cw9niVHDk
z00u10nXdvdolCJJRdX1QTipHzJYUSDygaexQxV4i/9H8Myc9ATT68WuVSn0SJ7X6zVPERSQljgF
hYiTSkMK+bDFZh8iWESKFOX8MxZk+qZj1/yqfQL5ZBo7EH0wd1hPOheRCyPLJS/hmWn293v9zwso
AcxPLdw6R+g6Dm41V7u+h+QVHoMbKhikida5hojsEgfqzIZwmdWjkRFNZ5iOjl43wXJy0oxq2FIu
rU/nJsNiQ3hytMWlU7VHDsUdwHZczVdNWuaPX5pry4AezjDI/HQSB5InNzooXlO4hy9MhTM/nZ5e
0D8vAurbNh/ThB4d2fSbDrGqQHrO6sJm70y4AKOLI6DrpwSqB4kk5PhqDEpompAH2+VRjVVLwTrS
QSSWTc1+GLKjFcGMaoC7nXoM0QxNNT1toBdazbMLw4LcAQa6ngN+kzj5NrfTLZRAoYCq/mtPebHy
K68mUsyTf3A0FNSzgD+iKS7sWM6Mv2V4D2wPCnI6Nh976BoVGaNOoOn8RRTo34f/zzvsY54hfgFW
VKiw1DV41VOUIWJ9q0sPGgdPVxe+WOfuYrG7S2OImnUM9KtvHnucCuPXxHn//OGf2UL8LQ//cwuO
hooPRFZ84W0LO8aPNGErdM6jwVNf/PGLTR0044N0jItJ1EhIH4uXLHa285hfaPycm0eLJaDvRVv7
Ho7JHWs3DTSBplC/Pn82Zx77MoDFLREQU3diPk7x3VDcBPxN6bfP//SZw/8ydKUA5QchHYi1rbi7
Qu96XUOk7LEdw0EwY8F6PtnyLsHszt3HYi3Ix9HjusSBH3q0UPQaVg64MMzvz28FXtSPDzl/W3L/
jCEswbNHZDseoUlqcRfKbo119bxCzpHz++TGfYQwqRNwEdBEQ1N5ygm0pN0XY15/C7hNj0ztrbF0
W3rFN1sG9LrzHQY5NIUAN4Z+/ghUHoWBpHB9A+Omp8hasbo3oYBhoA6ThlU3onLMVRW7yXaitXwP
3IGuPJLnT7lQyUYEXbJRyIfZZFOerCWMsVDzNzCXQB4PlySO/vgtXlxGUPGZp9hx6lPJ7N0Wff/C
wM7QUStjXkJJPNk/jQ7UlWmVexPD4B5xCZHzPLjF1cB5vQFbUYao8OY7nCSrbc4S8t5WDOJhWJBg
hXGynegz5ArN7U9SwhoP1DbdMmo7GKnor9zyKixIBzaZrfL9oJ1vg8/N/Vj5ZsMwcB6RLvwajw1k
806u/1TQokaQBFZrhuriLasU/nc52/IYzxUCCQY8xC7BHnpOZ+c7K9DlHPx8hs+ggkgxCOBgEbG7
pn46Qyhfl+uhd2VUAID4OBT0G+Jdgv1M/e6aw8Owcx1RQmM/6H0LP35UzD12bsqdo9mKOSJ1+Sv1
Csh/CTK5ktGH9yqx+bpjPewmrp2hm0OTBNEFVB+Kxq+AiNUdyJDB2M0QG9o5uE3nqqBIAIc8q+6y
YFNmjIWwXGh4MiaOdknxnSOga8W8jsPzOhWcRt4praCoebtLq2Z+hfkXTJeReXtY9gAGqpHD6/QT
KNlw8ZYb62KB5qBGQdSN3dlt7vQKHsImvh0LQzZTi8w8WxflDSzRb70/zXsI6fQL7IlkU0159wBv
9LStG3+qQxwGzI8cgsEOHjXJQsn5sMYeL4eXtrDfMmf6wwo4nryT5wuvBvlKyMNia+FjL6vkLLHt
bM16hNF4g1jSMmyk10Hl7Bj/LmmG7Matxxp2AQ9pih4SbfEkUu9HzTuDBTuPy2PteON7qRBSWGU+
No9VR3ZV1r6BAYg8q7qK7/hEqN5alk63swPJe1KfHrjpMUrGoruaEGS7cSCnjKQbd2iS5fJ5VJB5
jzGO+6GXzW1+M9msv0tlWbxPiZz2uTfB2NkOtIOn3EAmXimJvkX3XXjNOwRXGniPKo50j0yteEKo
JthdZFugtyAjJ0Z8X0W7FLuNgWNzAgczeeoxfnSYGuM/KAV4aAQHRzGtiB0fssZrNwLdwNWACbqq
/cd6IM42aGOQIeeqLO5lglxot6hqfF3UU1m7/RT28Brkax3g44Yhm0FOiGBlWM79u7yaXi0VVqxk
2iW3tqy91YjQR7xMKwAgREoZ86540KSrruNlCq9wMpTR5+vludVycQTqUeLjMI5LUKsHGlZJBxAs
BSfbu0QHOrfFP134n+XYpnoYddaiFuQIssqMfMucOYBiTh0ozFWAlOxy95JW5UyFYKmRGls7uNQb
5SHJp6gav0GvvdLB49h0eLeXeibnHtliCzFxH2ZkSNyOEqb3XCPyW1JIVTXdfu2VLPYQM7g9A1eO
B9sRcE3am4JbtG/H28wj5mvblGWuVGlm0SR2yo6w8Pk/+zixsJX1c/+1TZa7OE0ol8jGAEhwbHhO
13HJ+aZXvkLJhn31EotdxKBFDUun70Hz5IeNj/jY8Qdkw1+8gcUhIPAqaYrS44cCpb80flfpENb8
9Uvv113OiLopJirz+MD9TkBqixeOXNc0jkbwD/58fo0zE2GZKMV0clKLo3ZCPTsdBdB1h27OTTjD
fxh2JTA3YqjcCx24MxNiGS0VBL3LByVg0oauTRNjUFLvfiLE7+lrN7NYo7A76GOnQ5kGIH9/A+99
Adtokj1WRWkPZT3lO7jD5t3nF/uYZCPAa/7vgiVpR7wCW6MDQScg8h2H3nhJzlZsLvOVzfzvzcDb
K6/1+hXiUuOoAyg2LBtO/6pOt1VM413OG9jBhXEvjMePW+VQ8i/WnE6wtICNTR2BkY23AKpQbJXg
m3KkxtBXRAVhVkzqObAtbHGsG7cYUMFqbNvp4fPncmYdX0ZkzSawvA2GU0jD96B/pJ0EmISi/IUt
QJHc645fOIB/fCEanA4p/3wwaFLwsjX4UNNYwvozaBRFO/f7PNWr3iaIo/aey76LL1zt47FLg8VS
VeHzFBsG43rjuDDBe/iEO0EC1XdKmvXnT45/eCChwWKpQgUROgMkBcMASlZDV+ylURdeysfnZbqM
yWKlydK4wrOCe/lhdug1d6BN8fVrRtILXciPVxK6zMXC464S6flYreDLP9CqfowrQyLMd4BU3Ami
+K8tunTJUM9MmU3WsPhAe3ZFE7JjnYQh234Ftod5vShb4GyilGgBgQ9suk5oey/ar3WKaED/O2RR
T++aYCTBQVq0EwsYm10RCfcmyS4U0M4NocX050FSm0ZiTaprvg5m9cvvNLkwA8684OV5meQcTi42
n5hq18zGtxpR6ej7luA0nirJn8+BM9NsmZ1M3aSe9MinQ2yte5BQ22xjMJkQkYqK39cucXp2/6wb
MzxegtkEHS9/mJ4QgusMcBko+D+0Kob95xc5M+GWBes+geOvplV35LHvrBFO92aQQAwmBoUfy7nw
sM69kcVwavI5l6mAshW1Qn50S5z8cDrrIBkHTAEJGkAe8bm9MC3OXWwxtOoWq3idMXMAh2Mzec7a
xxiu+vuqzNad8/b5Yzt3kcU3VRfFkBJTK8iM7qX36NRNmLVFqJMmhI73a+vsclNbgy7VxY1Wxyo+
Gbv8J8nrC6/9zPxbbmityNCN8qg5WABHFMTNKAncff5oznzulpunMQaMJx/AIRx9Oj7ivbvXwEPM
6BwxvmpY0rZhqoGfcpn4/vkVP672Qb3/34nS9wUuKH126DyD5L9AexLYnFSvchwFt6gxsjV8uvzQ
9j77WZdoHX5+3TPCB/p/mxgQMvQc1BSYo/ipD3gb8kmtNYSb4RTPN+CNvwArsx+CuFw7Tffy+WXP
jL3lxgWMcdb1c+cePT1aoJGACQtk7obDnJVhxREg2Jb+pZTYjwcKWW5eXG+ALx5PF36V/qrMPWAi
LuncPtYtCrLcqgxG8yKluBFVgMO2Lob18JysUQ5YlWOY/AKRqr6p7swNjGa39kujkyz3LtbE4FLE
pj1OtSo2LbLFV3KG5bcO2jFSqoLbWozQXGhHXZjFH38pyHJLQxVqSW3tVceUZ+NeADUHakoNjFEz
BRdqHh8v4mS5pUHwkIsiNyNAVIv3FhronZIo+has24xwH1/4rp67kcX3KC2sIIi6d4+AzBL7oDtk
HF14K+f+9GIrQ2fTOtxwe5QO+slWoZYMQsWwil2olj6fNfS0/v9/bxxgtP+uEgiOHEipRXMEEKVL
4f8v5x/gTOiXrIB3oTI+Nv5OMHMbWfkr6d3mJzSRK63q7oozgDMRZOrWq3qUj7WkzTdP1QqywgmF
/xCgbrEa4CMGf85FxbCouwu/+tz0W3zMAFdwMFzhRMsr+woC0guc7xf+9LlnvviE+clUyCD1AXAX
ogs7Yo4Bk/fxlKqvjZdlwsxIHLdhLiQnAaC3PVBHMyqiJqMXBv2Z378MlXGDGDsH2BOPgJwhcoFs
dY0aeCOSrz2fZbIMm6w/ZDgkHo33MDXfi+q3yX9+PhbP/XTx36GYU5MmzYgw4CEBpUPwuN1OfjGv
goSSC7ugj7+J4BH+9xIZ6QNQU8GC4iAJrSoUmiGXmGxwQOcHcMyqeM6xTLgumdGgyYMvFU4AsPzv
VQedtGnuFuQAWE4MUiBmCFSJ8BN4aXpBXnt6Rh9MY7lYKgDw8NDn8uyxAbt21BYs9Cz0EM6bt+uv
vZ3FQmE9GQPyoiRW02E8fSJ+CBt3m5YDDvClKyxTWlq4M3240LFeT3kK4Gu5r+v8JjWXus5nxtcy
QxORV3zuToX52u+yvRPk6Ybi9BAxUHt2n9/CmdfgnzYn/xxOKiicK9ajA9JqdzeR0mIp5Hc8i18x
CC4FbZwZxMvEFg9fZt6gVoLKCfXCOClvVKCvk2zYWN7vgKe8bzp8rD16Kajq3F0tZs1czOwEXHWP
6BEhXlPvfRBXALlt9hPzfn3+5M4s6csgl6qHCm82NXCXHDTNZsweoG27MHTP/e3F5KhnAK1ALXeR
RclemhbO35TqS8I+AoDHmcm3+BzBj577xiuxcFWEAZPf9PfuDB4FNGSp/1750oDOzPoSnk+ki21S
Z4iLyE+FUSFDK74AYxc2twxsLuzttMZ/FFU9RKrRu4znOQKp20fbGBEC5uYcdVYNgIj0+VGk4Bb1
vuzDibV0pVAVXA95ejcFsQdIVeWGys9/D0Ur1nUQlFc1WBTAyGlIA/vuCR3zh75x3gcgHjZxU995
cvgVtB4S+YbWopHl2miYMnD1JApajeu90djHAcX1ilWj45WmM2joICp7BjKCnlt0Sk15nTbpU5aS
FzefHWij2AgFENmDt+hGMHX8SsDcCN0cLj/Kyd6evIVlKpOwcgITDkN1nNR8L4JCrZWD3r4GTZCP
frUVpHjIOBp/Y2/3cQ0KWROPP7W2PCzH+YE0ULchc6IJp9mMmxQqpD3Pm/laDmOH5uUcrwSKTquJ
N8nenRBe0SJ20LbtXTX4v4a6ACydJz+HLPgz2QE5P0P5rSV5u1W+D6IPse2OlBDmtVM1boqiLwDi
y8uI1sO8hn8Laci2OBDeHwc5irAHyw2Md4b09QSELsB2LNiLIYetKGQAkQI570x4CtXPtJ7eED9i
oh7SuLUq8E96ktcsF2zlIy2iJAG/BhcJUJ3xGtbJk842NRvY0pxVNZZqnSZujHvuCFjLhbNqeihC
Wek3q6KL0wi2n8c8zjaIohZgh/oEsFO8CGg5EYTsG7NiOVCBlQUSjXGTb8hITy2D4q3z6l/EIoyS
9XiYFh3d7CYO6Ctc9BhySN7BeevBzEikLdzxT9KWIpQgqEPIJR7Bh/8RjPPVUEDjn0n5beb9PVRW
t9TAhZDFRRJVg4uedZf5Yd+oDQSVwCGzkw9remCJ96cCO2ku3T0Itg8Qv46AZtlroPAeg2l8G4eu
Qo5KMq9BPMcRRZUvcHbP4TzUqzkZ9oSKH63K7jk4+16XO6gOUQKtYQspQO68iQJqgGBM3D3201Bf
apKtWD3TjV+ke9cGzwV0l6tAVX2Usu52wJ1Da85s6FnwGFMvuaVOcOV2IOtntb92LeguhShD0rc1
gAnkeVDtsXEcG5oRz9uXzmPZze7BVXQIuQZYy6E2WLN+rCO3P3GKM2cDoUm2zwtwdArAV5/8unNC
SCa8sKRuvUsqQ+FN0EEEukm11g1kp0mCRrfUdbdKsxjdEmR4rrlwDHYW/Q9e2p9wS6mQVgWCEnrv
yFXwPlf9zgX9KowhyVjBaffLAP+0Bv39gCSO19Sf73UWHxKIrUH3KW8pfsra85EIKtN5D6P6Lqvs
AxI8r7ic3knbI/VPxgDLizaiIxDgtLuO2bAfZ0nRvB6GDawY7qY3rQyHvvFDB6rnDZ4n4Cvmjk0d
UpukcLdV2r3EyJs+5magu2KYdo6LR112OZpy07QxbuPCu+7eeiMD92PwT8iVAbKcAuw9iBlD6acp
AqCyNPIKn4V+a25bA9b/bLAoCDNvR4qQGmBrryUhXSRGAmVH4447XYoXDMVua2sfulQdrLqAALkd
Q2HRqaSJ5sxJwklyejCSX9G0KCIA9YCZBFX8LZ9bgOpM/KQ5Xq2bQKfOkRoxFr23lhx80Wq0IfA8
xxHe21UJMeqTyMk+ADWnB8pDOjXUl2rY+xycu2RIXuEDBFHTyueZyIcAwhw06gFyHxN7W1CSR8Lz
rksmvpGSPpJC/zJOCmNqvkcGBodLFasPCtI/6hLSWqx1GHKTHPZeFr+5vtuA8Dc2O1qPPtYMBhx9
ncpdcGI6do2CCGQavRBy4hua1nrF0+oH9ERtCGj0Y24xSv0TRqwbMtC6GQ8x2h6zYqg2kJMmIUqj
L6xsn/2CY3sr/Xewsd6A32xR/Wtv/Q5Qh6E1f0rYy6MsUL9NSv1NOXMVIvIMDe8xBjpvSuW6JuD7
1C0a4Tioq97R685AxqPBKVpxqWHEdhBSgAMIgLzdFWvn4OB1Ht8hq3aCQMMgfS+9ykj1YoPq1k3c
IczF/DvvzG+Hjz+s6R49t29XpM8Ovcx+GAWmM0mhPpliuaY2maHUYHfOVHwf8/JbLZLvjXOiLbrT
VnfNGjEWv0bb30Dt9dqXwxPIwRqCA3OEaBo6fGCEIlIRB+MRGjAHBtchcLPVOPovJgPqAULbg6eg
/kkdo1f4/CJ5V1dvqcRa4XUnhnhPbwJ8vtZtp9W2APp3NWaAB55arTOpxygfG5S2pHlIHYhWEUbx
rRkJx1DVr4mF/Gqu2mdWASteA+a0G5v2Fjro58CtX9KYAanpT9tZw0hTj+MppWkPpVe2wZbkTfjx
JpHieRL0OTf8wHp9kxTdO6NYVPuq9KIGCogVzV2A/PsEMpexhVCsAQ0bBV9o4if0LIxDIgFENCwN
9paZ5oECW7/B6AEKXCHXkcnil5ND4WOQzgB7BQT+yMgge+MnI8DzDFxZCHNChbUkbLBErFtENh7T
CV9OVYEdm3gV9iFS3zUGSp+cwHsJYu+RZMji68t0r/Bn2qm892Mv2HRNStdp0Jc7hvTm0GjxE5/o
V0bKO18hW28y+Ban6KdSbV672D6nA5q/AGXFK3+k99YB6Zja/I5M9c8ZmQPbilT6GgRgOORguDki
uBn10xrKex/CqruyaPvdiP0E9HrMvcvbDGFxskInbYoDwPLba6xmLigcgJMn0wP2zs8cyW0HxzNw
XTLNDxIT9W/i3woFaI42QznDGC1eYimnKSwKYIDctE3uWsQi7A14IndqgoPbr1sY14phvi+CuHuA
m9kLc1R59xaoxJ8AX+2Q/9xdpRlSxrD9Gzddb4vf2ucB4r6djIOepoaosn31k55iUKd0bK+drpsh
Ox9QFUpycltPDlRhYxK8CuK8jM5k70Q8elAyCNps3aGa9yyd8S0V9csAOLvrD/NGmzzYZIbSmwrK
p40yeHIUNK6rIIDlLUbgyqbqBhqlxoPij5QjNpXCXVmYriETNfeQd2aRot2LqYBvxKZn3tOsClaz
o8gu7REjoMFhXWeooodow6uowi7Z1D2/Jtoju2mUvzPZeOt2sN9bNXlhHyCQpW+6JGI9GTYw2j8L
t84wkOp4I2Kh1rxx5elHQf3pTGKfAuwFzLirI2Qp4Ksge2+jGwIpmWr7Q5U2wQbUxB6yxMRbxVWS
RxAdxqvZ97xtNs34Bo4Cc7mGtqRzHKA3UwLdhFORbzWKnFeCjm7EHXBgkUBRXGkxkWcPUSc7DgxT
VHjEuwGnRIWJ76arhsrie1kgnHObt0P9ShoP4iruQxRTj8Ef3WOL03Ix4yRA/iDjuwmbHMjY/3F2
HsuR40oU/SJGgJ7cljeyLamNNgx194gW9Abk179Ts+rha6oitJuYmSiKIJAAMvOe6wcd7yyxe2mz
Ml5jhJ1sdNcKdp4hpzVgMrUO3OyfaKiMdZhbWBx4zk/wzBi1gFvewq7Rf5u5MO8tN/2VYjcIb3U0
uXQy7TB0quuGoNg7Www+OYdreskRVmXwoZP0kMRBuvELRTOila+HelTHJnMvPii9sVFjpq2tzDaR
OSfVrZ+ADvYMSx7U2FkrP5mGVQqOCHH1iO+ipVXbXtb6GmcLYrSw661ROMluaprvth8/lrKAA8ns
WudZz12LYzngPuZEZA1vLopWFD3qoebms5Jt+2BVrAAC1DFVtb4KmvapBS3B9iolzPOiw6+oekoF
V5uw0JqtVwwxJE6ayxq//uLEbnEbqpHNyLB/oXeH59666sIEi0AIcDAZyoG+zkD7LmT9a/T5i53e
etaTHkJuIrn/TVUHrpTaRBZ6amMDXd7EffBPEdHI6XQu/3+mj7tm5OwNgK0AUcWzo7T54flGsW6a
8F32nb3jVUi12tkRQqe2bVu8e9JKAySeNfpjQnURpRhHWWlAAXV7rwWyJ2I8gRIFPV8YHFkT7kae
oZJHP4AlVgK/Y7rG7XmcMD+e0Ijc184QbzzC6K0KSrG2fdDvBSkODK0qG9yqiZuHYdUPhOsAmsRw
C3tXnKFbj1jhVF+bJgmoL+PRuq0KIaCHGmInC2jfuCht7UIzd3Gv3nPUs1wso3ZbO/hN5F39jfNL
vXd8jCCAXfp32JTg8WdbGOC08neZF9kBDqK5Ch3AMIA+n1Q1eOXKEvSTRr71iphI3ffgyLGYZwuz
ecFvXZ89VRZOSRD8y42r5zxJYooNYThai2w4aiON2DnwvwRW5iYzo2YlUJfzQa1hgwa834d+TtU0
h7Gu943xEIVsS43nPtgGMdnl0mooWEudCWfUjduvlQ+nbQqezIvQb8iTZ9e13xzJ3Q9bgIHbgCi+
5JPBQ4cxJl2Xpqu47H/6WVGsyYX4RCqcGLzMdy+ybPZr34weElMTpzJ1YDGnCffdTnunT/H1orDa
ty5X9SESt01LiaDO63cluttYZD9zRPGrSi/CTWI6zW/YUNjCMOJ006byroTeu6YUzHet24KWbSah
JkSL5VTYb/HfsNYaVrfb3ipj3HdAUbpBpO/6rmzucwAWq3A0XjtImhv4nMWWpj1EziK8TKLkq2hg
jdJ+XJkR/Tb2Wxdm8SHG3GIHoRKIQ8s1VpuUtqf9abg1aZ3GLgMX7jLVv1Lr977VQGefLJpkD47T
elvf81BpcjLdawj1VlA7olupVMUxnw1MZ8falVihvORQXd21X8OnyvWaZrJSKmaZG9wWpFZeqUkg
9m5731vTkx7c0IMe/jOJrn/W5UUCmkG5q+0wAjwEPAPiumbsDIbxSW9yiqiqb7D0jGJAAEl8k4oa
cq0We+emrse9CCb7SxLQpJXZAtxvkZbvdd7FE2AjNK0g1eTJ7fN4nSeetdGbls+Siwyfdr/cV0bn
bae0rfeRJJfRh7I8dWncn3EvcWh9L1zzEHXKX+sQ2U5J1ORolhEkVKu+9cKS1ulg0tejP1iPH+fm
lhKns9RvhQUEd5CKVi1FsdrXveaIWxGSrsFprqTolh4xS6FVvRcajp6LE1wxzrFKkR7pze/UST75
gFldBzeRIgVV6Z7Gzs13qd0kB93JkxeyIMWV7p2/V6D1/zMmJnaZmO2KE1HlJcmK+2mwbtKpfNVN
53Yqp38+/hoL2Uxv9iaWLjOr4PJ1tmrtNdaNX63tXXmDvzcp6HPr4x76dMuxxD351CmG6JjWr4E4
hBw1DA7bo7hG11xIKM/Ni8PUwZ6m6PWTAY5G6b8aqU6FTn5mTDYfD9LSEy7//o9EvBMK/uqGxBWW
IZuksnZS+8fT5SFNrpFUlp5wmcl/PEFiZTMVstLPYfbN6F6VG+1tSP59bV7po1j6GJfv/8cDqjio
JylD8+TacbINpjLalFP6jmjmGUgbzkbcGLnhX5P1L83eWZJ8lFka2S2lsXAI8nNle/vOkhsA1Vxx
lYAxW1tXluLSk2bhxBcNtSR/1CEq43hB6R/XFMNh8ybHuy3Qht5Vzngt97/0mWaBJWvL3PIdm5wT
RpCrrkcF3BrVswdddeWq4UqlfumVZmsSWwUDvEgYnMhd5GDq8Jjcq4hbew9tpLnW+bTwlDkqKlB9
q+GIVZ6t9L2Kvg/Og9c+cxQZrsmDL3P3L1XEOSYqKInAWatJTNWxZXJIy5NYzladfY0CtPSAy5v9
MafF6NcQ82z9pEysBVMr+Nq6FrxZdY2gtDREs3WP+rWKfYNSTKIwlywoHKRJTsqoOk9pclZXuTZL
L3L593+8SK5N3YDQSj9VAcmxYmi+QJ450iaQrz8OYAtR3p6tfoPzjHQGIJKZrhXHzksuFT6yGR//
+tIwzRZ72JNg5iYqTsoKV7pdQJv73iSwubtXqAVXYvDSGM3WeQl1zfZzulnboL+HBP+dYzBwmMn5
3LHEni1tH6M228Y34sx96nSpobiXlBbQ/o/HaOnPn63pRk8NvZt0yqwDlji9RaUj3HTmdOUDL1Rx
59gnLCWDrDQm72Rj1rOj72o4xVPTrSvSMOu8H+9dDNdirjGrQuXZ8eN3WhAYQMn877wtMc2hl3x0
QJtXm5ayi1usGrdc9/gd8bCV35Qb7t0PGfmYtkmvdCcsTLc5gorjb48qFy6T3z8V8psMnQ2iwtWI
iBaN0urjd1v4XnPUlDF22JmV9ORNJFwS0tJl+U9FrefjX196hVlgqcO+czMD6o1lm8dcs5+k4/ww
w+SHk/hbVzevMS4X1v2cGuV3oaPK0dJPiV2djS58pqQRXXmHhb3QmsUUVU99RlLbO0Vp/aIsuSfT
eMS+k+LtlTWzNEqzuOLbXlOi7ad3EdM0bjp01xgUNzRbHIua3D4Zh89hEHRrNpNjrtEo2TDwE1a9
EzqeWh4qUvc9wCbs40++NFyz+NLhGWG52EWfPTfdJTCqa3Z0mSIRC58+fsLSlJ2FGDwI4lLovjil
QYeUOyowOyHarCZD/5zwU58DorqBG4nCgA3LEzvbGkb8WIw2OufxWrvvwjvMcVBSICaVfqmfPPxB
y0x99/CiMtrpyk619POXmfbHRmtNoCrLjrYjZVs3GV4QKyokXyf1OQUdN7H//n6B/YugvFqfg4yi
qtv627K0n/Laf4pUAKIuTz4Zn+YAqJDmjREbl/ZMVeKscvc0YYkRJPLt47n0dxa5o88ZTVw0yTTn
RUvDYtCtI4ODW4opz8HF6qYexN7Viq/D2P52kZnnXB0TrEBML7yPrYBsIQkWf3yqi/LLx3+Oe1kl
fzlLzrFOohb4kdDjeEp7rzsoO5JUwtjpCiuQT/0AuqTBp2PvD1l2SDs/A+fsQIUczOqVrIr5xajd
ljx8K6BFBvohA+97DyDKxYNJJfetQrNudpm6s9MGXHRHgk0j73FfaE55rFPHxXsHEwpPyfCLL2tx
CNyxuB9IAdxYqmaJpTZxqXGCW7zLEdtUKr3pVY+DOp7oeB57/gu2i3Ld0eGyxc9y2IMytEkYjjR7
x3m7bgYAB3VcULIN+9gie02ztut5zYmWAusJOzCAtvHYHTTHczeUFmwgFUO8s9qhOyea5D4N6GOF
ZW579EOrW/sRbkTBUOUveTzU34JBdw8FGaZNDylwZ+uQqBBT1ZfCirehR6XbWdRUth9/rr+bPzj6
vweGP9YZiKrYhjplnIJ2vK9MahEB1YuNMkRCyil2nkOIryuDvpCfmHDQBGK69eryxSqS/VeOREtr
fRbSDUznSRqW4kyy/ayH/smX3U5Eye7jd1z6+Vk8lyOFUOXSqV2JV7xjE/GK8dLHP/13aDiLbxbJ
0aToWmbxZ3cna1/epFiiQma4cQ9yHW7zg3GfHoN7Klv1XbFTt/K+u6KGWthw57Aon8ttWCcGVdCU
FPyGyma26UQ5bSMvVxQvDXNrpN5wDWq5cDqZ86O81KEI5gOnG5rqjcvOm3Zhj308hkuvMov02Nk4
fmq7xmnsk/JLVsUYKBhWu+76cLit6pBSc9h2n9t5jVnYN1s80Gk7o2tfpdMrBV6c42Wd5uvRq8Jv
n3uhyzz8Y0mNonJyzzNxBIU8upeovjfY+1Vnq7XV0XGi+FnDN+fhcw+bne3MsbNT5Ynp7CYvutuu
dPXLnF4nQJl1dO0MvHAg+hdt+McLUY5n9SS5eXImU64ip7H2WezhyFT5r6OPJd/Hr7L0mFkYwJk7
pcmv00+Yy74Jk14F1+tPZSR+F45xZd0sTeRZLOgqvdP7ugVVkrpAC+KHXMpPTq1ZKMCUqQviUQNH
XMOhiaT11Z7K58gGPPLx+CzEsTkhyuZ+47LoS7I0+X6Y8OhxcuNX1Tavn/v9S0Lyj88cWVmdhJlD
kzyWAaeo7pIvbunlF/zOtXzZwvD/q3364xFhkSX+qHG37jvaVnDb/Ump7EoSe2l4Zku7D9xAt6mU
noQj0uNYlvltULfsr3nRXHnEQmp2LnOtQmz3QINQhuv8Hy1EkKLARu9SIbEkSL0MaA7b6OeUu/r/
0U5kVdtlL8Spbawvidf/HmP3ZzIIyt/+oxG3V/awhfg717zSL+g1qVU3Z0uYAKYoxxXO16rtDimF
3zYsrsX5pW8/Wx+XcmFtGmZ17ptqY/dUJa3P6SzmylCvVrIz6PC9wM3fHae/p3C1Htwr47OQsJmL
Q8vBhXQUt5jFl+2NP3KmK2+csqM9y9ok474eX0fvx8crcCECitlWONqphikuRFCuVvFuGvrnqG/o
EXTr92LSfn3uIbN1knQ49cVeHJy6CBtliuHIJ9ccx2ExXNmTFlbinIBieZ7fjZ3eknvt1drB9ehY
jNSdg6qzr6zEpUfMtj1+GGncFDio2pOOlrUAdxVTSmDB9Kd9PE5LjzD/Gw5pOdGm3uysU95+N518
19Kl1BnXRIpLvz7b7DxHuXDxq/IMaWrTGsPBGuHU4Wr5uT9+ts8NTjdWWmY7J1OhFw1N3FmyVxtb
2it79UIknKtuK7B0iHtTG1WQ+1gGOS4sGj1FWng2LetXDsGYG8SVb/33ACXmolvaM/uLCzeqPxnX
oN76TW/oD23ivozl9B567ePHY/b3ACXmAtxxLL0y8J3ibA3ms+XKR6zYr8SQv39tMdfZllrBHac2
C2x/x4AeCnn0WlOsPPoMrszWpT9+tqpFiM/2oByEYEm9T/T+mBrhp1IxYq6nbeoxRoxK4G7tht7q
w6jhudleu1r8fSZhyPvfZRZ2qsxlI/j1pgPOlsE/TIpHdPKbDsjDKmea0T45XTn/LX2I2aIWmSri
WtWC6q08Ci/cFCQa6P2+siyWfn62qlMlcabNuGrWDBV+OwnJhiD95DqYrekCM+wsdQsknkUM5/DV
66t95D1FGYbkVnElcCwtttku7bqlYQytbZ5AFT50cXk3NCmVQNfpNqUglNCPemXGLjxpLoitEdzq
U1YFp8YIya6Tb0OXgS9NFtDsfjFSRUX38cJe+CpzbWyfcMFzBKvPEXjP296alM26pyXq45+/LLH/
z3iJuTRWRkPeQW82TxhiibsJr/mNXtCdbvWa2uEWHew/fs7Sa8yWeGoGfe34VOpN3392RPBiJW64
Cq3hyqdfCCFzkWw7GPnQYI50nkxQp8lr4F8JrEsDNFvieW26Ttlq9TnFSmeldaGxlbX9JWizbCOS
KrlSbVrIZYm5GJZ+JceV5VicdTfduNJAkzHUGh1RVn5BnXoQSVRk3TcyCbaGDDClEo3cIgjjPtua
1TUk4sI4znWaLbLDSWVBfZZVf0vnN61awZVPtBAs3cvU+OP+pBvToHXoYs6x5z1wLfsRO8JeAUv7
PpLVJVVO02IRXxnPhfk2l2ZOWU2ztszMExm0A34TxVprcaCW8fPH83khALizWKyixqT7WuqndggF
XcSqWSep/VTrzY2UKS3FVfbzc0+aheUxyyrNUZlx6oN7H8/zOL93E7XqZbpC8/bxM5ZGaxad4y5O
RSu5rQ2Z/hq7zV3UD2e96OwrW8vCaHmzd6D5CyCB1RTnLKmLDY6z4TO+3+Yd9//4mJd6sy1TW10J
NUsrdvYyqR4ZcSho1aGhSm700e5/dZeKPo9udk5i5VeeszCf5z1tUUeiypjyAgGTsalbCTlY0WJb
rrJqADArVk12zdNr6ftcrnd/LJ2wowaeYMVzLvo3evj2GjefwjavbDELAzbXmPttBkCi4tdHAWIb
7ZAPc6YPnsA/bj43vy7z4o+/n8N2ZqKUr85j4Y9nmhnlbV9F09NYtdcso5ZeYrb300M94qJWjKca
i8sae/eo/zo0xtG6Zumz8A3mnZIohhoE5eCb0rq9GN1/i4csX/th1l+Jjwuhd97ICLXQobJWTyeD
zKGFGMFW1wr0C4Mz711klDtSrZ5+AvuDvXy6cpsH1uNO066VQRZWuHN58h9fOKJTvwA72ZwVYOmh
HR6xkb81wvoYDtGPTqI5+3gmLT3n8nX+fI5vhBRvp+YcuHTg6d90rafPs10F0c/J+1wfk3AuX+iP
h9gpPYxZRTgMyvaXXgf3CBCv7EsLoCnhzDYOF0k9Zy6DxBj9oxL5H6fufZbY9NyFxR0xdx2V+lnF
Lq32OEBfGbaFHhrxr83MH68UZCO6PjM0TlGTPKRJcNA6zL6tp1jL1hZapaEsD2Nm7EQFJ9y+hpZY
mtKzUKwm36jaCFXnUEV3Uzt+CfEh/HgiLECAyIv+9yMFId3j3oRrFxruCh+iIjkVTaYSrHVlctuF
KslWAPITejSxaq/pX7f6c+W1+jZwC6J1USfaBZqaul9Lq609NCYOzg51n2bDamqN5LFFHY3gwBdk
OcpuSi+M7vHKXW5hRf6f8aQoAnzWGBmQ7Fyl74yhWivrURuv7Oj/Jtb/crC3ZwuyV0WQqsFVJ63L
azjmGcvSy42HuonCA7WJbiPyoPvqk4dKVlYbIxiThtrpbpAdAzLdjxJt7tbMcBYa3Glc1ZqQO9cF
AzO0hnHMA6u58qcuTJK5N0hWG3nhJUF7bof4qwwFfWvh526d8+JPVSRI+BLaF0Q9/XR977kDR7+2
9PitH+vHWNfePp6MC3vDvMlVk6bmRoULrMNoHlUAIr/Pwp3o5Kdyq2Le45oD4c/VwGkTvbc6a2k4
HKe0cw4FKKyHiHrmleTn0qycRVcIq2XVp6o597F/N1X5unfTBJ2Mf5qMa5f0pbGaBdc0LRAk+Qlg
oaTd5bgGQRTwXppG+/3xt1iYTnMzcz/JPd2bSqCFlvNUmPE+tT7noCLmfqC+r1gjDVUyGanqtfV6
464rWhbHx3/50sjMomXcKLRBo5KcMJKnVrg3fTI81Xby+PHPL33cWcAM6Rky2Gcw9ApfgbStrfEB
L9019ckrIXnhQDzvDvXyPOwtlD/n0v7d5BBiUgAl3U/Hu8FZ+0BOb/fxixj25U/+S3Cb92YiYKxC
sxvbcyWtg4km3cdPxJA72KOosOO1zNEi3+TVDzPeBtmvEgemOFZbur1W5lQdiuBgxS59Mc/oJunq
35vec5pke6m+pXGxVWCD++pb0kcnP2oOprVvavtm6J8CZLsOt3PawOvsLapOpQNdJdhjiLKxkSZG
7Y73fwgqgCgSGgMmUYGer0bzPOl3vXWIK5r5xdYxQ2To9YraN+CAb2gM1wH/GHx1UDZam6J6T8Qd
PXb89GPLNUJiw2HtpvwEEvMwpFvXPgS0u3r98xC+28X06OrT2oYLkoaHCWLThHEGHLCgLXf98F56
O10Nu2TMV8L6XVjoMIHRDMlWkMHwRzDGiPurFymHrxh+rAZ3oxSWMHBNbmP8F1E7lEOwDsst/QBD
dlLjJa/5VUyHNH5Oi2o9hD+qr5BdGOOw3CBVKMxmpdX1xnG0tcqaVY/i21H0FAV0z47IM/q9BJCD
ydtkiTXE2E48ZReLwABzOfm7MjflKFZVsNPlU1h769G+EfI2N54M/dnmqHfBW7jann6jXVvdBkV5
vnRdCfVmJPouDauVVj6WHjlemtxl4vLVdpFzINEYQhMw9jXK+yo8x86xiPMVT2MrjIsNB65N1uI1
Uqz08pbTl0GNuggfxh5iCLJXOkG3NWnvLpNr7GSiaFglaDP0n419i4gKV5B0JTFbHmJ700l4Ao3Y
cfale/SlLJ9LkJTShvcQZfh05OsqjslLYor3w5KAVLSt1fTrmtNAdVNBVZXDTaBeAY7CV/1SGdvC
d1fWtFMj3yd7GaKzaz+xllcxlqxS3FXod3OOwLva5e3Vqzc82KRWMktfe3RmGmAUoMSu4FKAzblt
odhkt+VvK9tn6Sr6bnar3H8vtX/0+B8apwb7HFT9JsHU98pyXYgLhvHfkxpnKZT2jkZPSdE2N7YZ
8OfYgdpEcWOtAxnfh2Ay8HgIzy2FNsNvvjaZeEsyBLiOrcfHoqJPPq7dXQl/rqsbE7+DnvE08m6X
1al28FtVrFO7sDd1HkfbqDM04NyswqDB0IB0c/UtzwgNH7/PXzcY25kb9lYotIw2CuTJAKdwG4Li
P9DnkV4Zrb9WbPn1y+bwx0E9LuykiTUsf3oXE/oVilN5CzhS39cYcW6k10cgo/B+art8XAu7HK5U
ef56seK5s225rTthJbQznlyLCoPQxm6TBpHxg7KbOiR1p45uOYgrL7n0sNklSO+Hoagc3TkNjn8s
M3fvOxsd3q5rZkfW6ue+02zaYc1XBRxux7NpuiZiWyfjzG/nx49//a+7KeM126wpr5aWq4HzVIWA
qfFT9E8Ty9NP6yu76dIYzbZrWAGqwVWRw8YotzLV1q0/0e6VnaqClk79yj1k4SnzjlcUZYIkFi2R
anTUyjb9H5GPlroP9j29OhkC+Y+Ha+k5s49h11HQdi3inbjNsLvvT53nnP3B2wGPOI799PLxYxbW
5txFMyJK2BN+9KeOHPYq1NM9M+DL53579kH4skM/OCUlhp6QjNoeAg4mpFdsby7r+/+ONDYeAP9d
9zKOvKBIuRDG2XQrin5Ti/E+0NzPLYZ5E6Sj6V7BlSE+61q4m1rvXBvaw8fjsvSXXz75HxFLCArE
bYH/T93mL2U9rOvavA288soM/XvGhJG5rMA/fj+1HZm6kT2cQmXW2Gj3ez833ycXe3RDz+9agVY+
LH0Bi8DbaZF25bkLM3ZuiEl3dwUxcFInbomE6VVUPunW94v9QJVN+4+H7t8E3N+++izqjqVw4XtC
Wqvok3G2HGYmMq8+7qMB7qFNMGbvNlr5vQvhYZ904L84Qdk32dCpZ0rZmMr5+XRiNvkQxDpcX7Te
PiDzD98GINLbKdf0YyIg2zf4sOyqttQOXqaadnVxsIcT05uPoWtH65aGWwxLM32nVxRj2PSAc5i6
szHoYX8YQB5sC69KDqUbb1s7/zVGvtrZmcf5CA964De+UweIQfxkPyglv4eGEvvEaPt11WY6KJxK
BWerH8JvAlzAIat87Ea6bNq5FZRD1xUjx6LC2ftB5XzJW9P9ZggnXsdmDRRmGMx13CbVXhdegq+w
7rFneP1mNCba6IUPv8xsh/ZWEyUTTwTXNL8LIf7fvuk/Jh6Obdx8S6VOlQpfGjc6V2UJs6O4U1Z+
5U62sHb+ry2yGWUblyo6B7216blp6E22psi4+Xh+La2duXsmLmBgekK3O5fRACFGtjdFOFprH8yR
C+FyarM7J+7esWSh7pvFxvbj5y6E4XmrJB69WPwYWXyOdf++hh0nPuekYHNG+G80aFUawHdqh3MW
9itTvPRhfOWPXlrws0NJoQnlOzh/oIUwzvjamWsmMQgmkFgrh6r+Tkat/7ntcH4kjqdINytldOdg
sH7K0dzLEmaHp9McAf3QXo95cOWc8m959W8hZnZQwb0r82m4jM7gBbOn2M5LuXYTI9qLtDIPMgT0
2fD5d+Bz7H88oYIdgoNw76fY1NW6rT1jHVkfQlnqB1E31b1RVf0LPA3vIela5a3NwOse/D7q9JUf
hDizVJHVxzu9MLztOKbuyoEShm4k7aC49MlmCNP0IeyMaevWlnWwhQmnUoOvtM9GL72J4z7dYYLg
niw1mKu46+TOcqbyDNlR3Eqnxl7Qr9Jh6zkkwTpr47napgkNeZdoeniebDc+eJNKN4BLSGXryXAY
L61pnWyTbaa4pWVpo2ibwWiSG76FICWrdkbc/0iyKT5YZlAgcMqK/WBGxZrGcetIz02+kUMuN6Fl
FiefMLwRbKgrMwSP1KouvI9oYQLF5TUATrnda4CHdp0fX/MiXwoTs6nZigj7ddegJ8epHvEKOqSt
eR+Uwed28LnANsMCdKorotAgrLfBDTcDPmYr0SKF/DgeLCytuVCn1SLDyTW/x/4kfFR9dVMkI7aH
mXzJZQwndxTXLmdLIzU7pAlwhPCbrOis+vxbNWmHQjMOYPU+d4yad+sammhE2NfRWWROAwqoBC0D
5OhKcWhhw5l36zoIidy0sCM0tCCwutcsv0tYhWWprtwpFkZn3qPLYnKMKJLY0BTvskh3I6Xkq9QK
hMLE4L+EGjGLzVEKtbVqrODk6COGoo6otYe+8YND6+T5A81YBYdnN0p3yjOr94x2EHFsYCj/RgaI
lgW+n6pWRMXyHxMi8nc85NvmoKbCwoYX89zvY+cNr5jicunKvTRdx4mDN3tFeUYruwtr0S56YCbC
ehCJ5u7GwjAOblWVZNxq4yacWvUAiNp5aD09PmdMypfSTNWuwXb4wcWZeDeMOPZWltC+u7Yo3tIe
IyCnFQg4L6//kAdlsu171X7F8a4tEVpyZYZkmTZ3qIDijTW6ch/rNZTfKNJ2uJKl7IBx8iOzDWer
OhnAc6Iys8o0J9/HxlSfrTEd770sVXtfG7N/YHpq9/AxxwfRAPzM4PJuzSrzV5MWQNEeLetR1zp4
vEXSy1ORhA2H+Wq4S0RmXHQb9bTTh0DunLFN7zU6y7dDaMkbZ+yKH6qFHCqkjN6NsTFuzKz+mrR2
v28A5Rppc9uPOJLiKCA2CQavG1Qz0a7ySCvqvi43U+HdhW5z4wQlqSYxfTeU7Wyyqn0C+40WH5oh
Tj047fYebF7dSEHtjS0KSUdMOzssbjLusas6lAc9mo6jXR0yuztKMMdYeU2/i8G+Jan+0tRZvDMd
GwxrREulDIIMdpnSON4aT4CdW4C8ZOHqFFatjPwH6RfpynL9744lfwndznd5U1qoewzqCmP8qF3g
ujoKyHUS5l8pOYDnpdlepC42t7k/bnDbhWLmjjymVtA3OBqt6cPCbbrcT0b9TxvaP5yweoBsAMca
3SPaZ3ulhfHRMPBVdDDPBiSsvbV+QbZ7gHUaFANrdnJwP9EztjbKuJs4qu5BblubUCsvTGC4ZtaI
zq2I7d0IzGkc8vqGoPsLQNyXqssf8orCG1JR/nNivCE6vSEb+Gw1VvElEfZbrRsI06usWvd2TkZZ
tGI35qb7Lurs3nRCIO0GArpY1BBrtFJjjGMoOS522dj3roMxx4Csd6oN6JqnasJRohjzIxYf2mG4
0Ahb6b+r8ZJ1DIsvLrbaVAkUgai9cezwzbezLwqTbtwJXhCkfU07+zcmFRm0peZGz93fSsD1s0Xt
r6MYdvPFg/Ni+r13OuiUuRcka7q9boIiCje6RXqjju0erq7+Kx0v/aDU9CHTJ9xPqrsoH4+2lX7R
huSg0uwbrIxkrXf1Lqz8W5lND2Isf+Ryum0sQNJF2J9yk4/sWemNGVG8wk4JJ0iLgNq7obnhcFVv
zMi6q8Lop2fbX5RjPJehdWxscKFTV4CAM2+dnp78JIUN3iv/2I0uNFRQ4Dl42Ha6dbLkVAYeb9iN
h3iCfO6q56oyz23ubwOwqV4yvhiJFa5FaTQrCaLScvLHsFEHLeLKQ0I6m9LfLXvJ2m6KnVFWSFMb
8Sxb8d4k+vdaNdg/OakJfrZm+vbpbe0WNYxSChiuPYCuo0FhVdVQxjvDgBrsr4M4mW7qwO92jj/S
TNCZG8t1nqCHbXKJEefAfCKm6dusDadtIuRvGckbg6ZPpio1ikGiPrasb6EMcKP3d/4lk17o5T6o
QzSNxoM31t+LDgKH52FD0pSw3i1aXtXlmGcVv4sqfYM1AOnTNtZwqDeZrXZVMInDVDtQgh0aWMHO
J9xUWyzBVyKT0IsdjCZsEWCBXT7mYeRsco7cHE/HAzZLvyoz+zm1XCKHsovW6HzeAlN/SUyKCnGt
0xypq7dED2Ddy9C9ZAZCKtRYxGHOzb0wHO99PTqWRAorSqABVxOS7ACTn6AIbuPSh7I7TUfqquOt
m1Ovyoz2ISjHe830YZIK52upMYFk7g8P1WivRmN80IQP9ddn1MdtHsDgNI1X+JXmU0NT25vMsU13
aT7D0j4BpzlU56qPfqlUfQkcY58gsyq53B27OvjeMUFW+OveKgIkO4l610R264TGy6DrdCsYwX70
uTkPePnVjn0uA+eLJZUEdx/qK06vL/EodeCZkwAQm8mdN+jwzbXbLtbPBSmAdWzrOwffmBvDSqet
ji37qg3dbfk/zq5sR1JciX4REmAw8ArkRtaaWdVV3S+ol2owq20WA19/T/ZTDTdJpNJIM1KrBxIv
4XDEWSZcM1UnHwUMAtC2Sg5J44UsgXFgKbAQocmH4Nvh9IPFjDvBa0Ead73l/pmM5GmYrAMCzq9c
QMRdB8bR7eQ3r3O+6+ARb6y428Ea69UDJRsuB+bOApXdb/TuETxPPcgz+0A4anK2HPctTme/ErLf
OQXQbOTiNAzPjgeYnR8nT0vRk5p+xpY6C93LQjGSA4Rbn7xamH7MmnfgJcCyNT0I45b0PS+nA1KK
FBKV+p3uIehRvdNDGyKM2zYrPkiTudChV5DHBzENlg3ehyEJtAaodk8dtIjd6c7V4j+w/0YCoTdV
2GXuubfT53xKn6WN35bEgJZBQDbkpMS9gBXkKAvuBdPQtuFUxI8JVgv0QxOCrk76y+6hHDI1OOFH
V1MBBt/y63J6VrCy8PuuejeZlb1oowUgCszmeWm9g3G51cz+UGNdDeaFVz8KCjcnhlXNUS/p9fwi
Lly56DPFb9C8hK67i9qX0stX05MPiarviwwnmqxPKS82Ro9CS48WFGfTPkttZ5+XLe4mNv3pMPvF
adWuLDMNphBZHrQj5NUlS2Lf5cbGKONT6aE8jw0cWDozYIVYP7S0EGEDgTd0LXUVkH8yr7yDRwQ3
Ox+iqSKAFOS0xeIBPnVM3gbNAnEY4M7eQ4vTqZ9HJBdcWH9oP5yKVIPynNLaIOcgIqZCvkxZenQl
Nh8uw8QvegvVChwk6QROauuWO2EbFB0s8o2nxq/aokfe1Oeqv2iipgRty25v5hQFLm83DCQNJIS7
fDbYJEhQIlLoe8J4BtorOpx6itj6SJsWSWOHHk4N9wwqOVKdvINgKK+H+1GjxQMaoIbPYuh3NrYN
VnrHHqpY/DZHj6FriWab45X8w7INZYdCJRLCzBln5ziTW0dRFHPaxq8Ue7AdZ5uW3RtJ6bsoAPBm
03Tft+qNd+ZZUHy+rsUnwyrdoLfUKzho3zPCVBDrRVhTBQiOC3OFJivRvzYldPuF9xPK8PcVxOlZ
TO4ySiNTtkg2WGtD0tqiWwqHtN6PuV1R5D+VeK5iA+4reYXF4ZbNLtEEfzQdgyp4nSBcwv4DcyQg
OwhzB6r9rogL9YtMlDJGVw3jno7Qxgh0zYJK/dTDTMSuZPbmGUN80RIzpmPGdfRzm47BgwWymE4Z
SKT4by6kx4eQQvIC1gkqrXdjNpXPhd2X96ZF2Clvq+QepYj6nArI++SazU5A6BgQVUe1HYrkmgNI
qgVp46dicsVbbyb8TicZipgECcuu1Ej3lFme+kPzxONhWpudCKAOPe0NacgD4NOQftUNAJ2OjjFw
5XM9dh7JhECTFLCXgT3DqOwzaTTIwAOf2nxjceoFYnJBJSgmYBf8VmJNhGlrpHlYWRTmjG4MJxej
mbqHWExQghshfPY04Ze+2aL1ft++Nl+/D9pzUlciCGwM01wcvSKrHuiQtkdIYGt3TTw8m4VXrFxq
zevXc/v/GF5QdtVaZHpH/ZkfHmsePBI9PNA6eIRqOfbKsTxQaAZ3fjSmfmB8nOnbOT+fs128Unpz
r14cbW92ceSkm0zagR1edWMwTR+Weydw5yjic46YDU2blfvv0oBe7sWfKroQgShSB4YVR9d8GbGK
8nzfQxPWntwvvmBWzzda3F7rAczI1rvPgKZT1gW+UAMc8rUVcbl5f/qAFELmWco5ZioX9V/XwaWs
TVj7aNUIZWWnrQm9LRUKZgMF5qjFGlGjp1PY31iOa/BYse9ooa4J1V1fclSfDVRl6wqOiCVoz7iK
Z6Z1GB11wg35ES5KoSatdmXAFirRcwtbCpZlaVko6ipDf+5ba1dmerPy7OurlurmfycjcYSRa6g1
RtalIjhWXuUrBintwYBavm5Foxjfa7tfKeQuTcmsjmum0uXAX6pIWS+IXRAOfPSgeH57XS09fFY2
i+POTailqqNpVRD0bhjjbyZ4DLC06wVb6ahdf4k958KOYzoZDYCMcGrPwyy541oP7ft6c/sTlvb2
bDbc1IR6VF3UqA197z3tgeDs7fIfahRvt1+w9PNnExDbTTFBsLw62kLfa5aDDEtClKk3YdJ0+w3/
+iP/X0Czvdk0AP7S8zYfQCkZ+jhKTVlCoklHoRkH54PjpLoPjq8WymIAXLnNgiaFD1OXi2QD6u8I
hNUlX4DCL9xKau8uB+/mwUqtJrz98xYGYE56RPHTuejalMdet/5SBGio3zp/lNOdbj+f/MPLXvn+
OdkRvjUi72tDHmXWlWdJKH1QcSY40GDjeJrKXgHtL1uya6CFAm07aJhuK9P0vqO9aJ5b6E1x5EKy
j1qg3R/rS3qhPBFDrTwfyc+E6jUPO2tC5ygFYgd9MLA39koI87W2c3hmADkqHtQkIHleyeHMG2ts
Q/hu4c4Af4a2CXijQ868g5XBvuACTnZeafcnglvUM/ecKsgckKSRno2YNBcZNGQKU8MrfdHobMt5
mW7hK8EDwiz9B1aT+4N5Xfmtr+zmrcCX/4k9Xn+TCOTf5EQKsIoGaE30pYcyH7+Qc3Q1wAlJKyNi
a+IOHn38qI8ZTDcAeL2DG1vp+qYJr9MQIuwOLubo1UL63vRa4KE86NsLpSP85ZAe+y1sksNmuy6C
Coq/d33pwHqopkWKy1ha8D0xNQgtxql+Yl06vsAFwwhN+HPtPdd7Jw6S/YLl/UdlpPy+hoPbDhf/
4anMpzMMct4UGfvIIfCRGS4JfZXieqknRINMQHfQPbykm+AYH1OgNaE7D7OtqdBQ0UgBqPQI2eYe
KwJvqvptmdUPBYz8antKcKXWniezkhvqqROsNxFsSx3JdpKReyO3q9Dw6oMjKh4CRmeEHDaAIAIZ
bqgb+mUvxT8oLWAWmBkXYKgGJFwOJ8KxKesNWnKwjho5Bngib1oFIGCitfcpRcKl9ZCoai3yMFnu
uKvgEuKXpYRDByoFwDhe6L8IBQH+n/7iqdWFaEWpbScESlua+6caue0Pnf3vA7WPqa3AgYbbQ6A8
FoGf7qDik8Jgr7FbyP8Cd1j1NqQgRtmAPo7CMvytHHKgzH0qRN8CJaDFO+pq7iZlxh9gRMofmZMm
EY7OYsfLIVEBEHPuI2ybprPZYGqGmmrwhrfLBzjs1PuKWf1O15OPrLT0XdJmD0NsPZYXC5Da055T
6Av5zII3jD6CLWcmKJm1dpLvEoGOEGiqzq5p9N53K6wb17Shg2cAygMBU5tC86gD1dryYFug8vJE
GnqP6WjgdDPW9xOMZYrLo99gOXVGgQuE/FJrnpwchpJemliACHZcBoMe/85FmaBBAcm83NXGn70+
vDdayg9j4ZqvbCrRU0RZByDewdugmYrOKTafFWSdwSFLJ+SzZuMOqF9UdFrawyWtB95VdN60Ty1N
8wsPYN7OQHCE0990aIbBBuSTvlV5kYUx64k/9dM3Uico/JAxOY0lCjHEE1NEKECsJCnznfRqA6fB
BIcnu3hrcJndmcgwYdFUF+cMISgoe4p/uWkbwLse3imKfdQiPmle3exN7rKgA/XHd8C6hdRPAklj
m38bY/Gd5oLuY2l0/kA1XKTMBvKXNnfuxxF6FWhaoLY4iovblMUiSh2h79qpFGjs205gA+V9NwjD
+kbEJFAD6grU1bTyuU5ghWBLQG6rGH6vTjlCmc8w4OmL5gbs3eDMUXKEkLy2+svqR7MzFz27d8GV
QQ/FtX4p9Hj8ERwBkCgMGJ+TWm6AWa/uO1xXf1Yct/+qyIsodXp0dcFtme6NscyeG2uAbRIMvgAy
axOjw543ya4CKemiTiz2mqP+phdDaR36xai8JmWAMO4EpqWMrdsL9yB7qf0eXa94hLBhvhllnEUK
9XyU8QfUeYJsZPbZUrKo9nbs9g+sgEc1igWcQ0Cxzc6DYXIgdL283rHWjWGfOKXf2kGDs1xdQMe0
r0Eio1W7gymoERI6aB9Nrxl10E0KniqCm6jPTjA71XST7Hvb0X42NB1QhEId/wWUcE6hizhYaVA1
brsn0IXnELRr0CAyaq26qxuqby0JIkfgISHFv5L+ibQU9Q0wzB3YS5oZxPH7+OKqopAmSZRBE/KI
dp33Q3cG49ftQ/Z60mrPyZ6kk5QDdFNBO1TApzJ/tHLtGzMqsNrzCJSPvdDFynm+kJHNjYVFD2sR
BV1IIBZxUNqvJIYetSowqWviCEtvuPz5p+sQm0aaxaAARmYJveskhiOUWfZR7w2vbgIDuttDdv0O
Yc81ElCNlI1Er+UoquEZWiJop40r+J9/JKdrGc/sC9Ki92wYOUHe4VnesX3j02Db+AeEoO8QmxYh
eZ4iJ9J21eacRnsAKfK3YYUctZTOXf780+BVAv3ZuqfVUTMG34HDdPVQWmup7NLDZ/e7MZNNOaXI
9bvBPDWke3dlfCxK+vf2lFxQkdeGbXYPjtuGWnoCVMgAkpqAc7Cbkwelyq1nozDft89jBxIfXdHo
WloA5n9HChZhHq71GKlWKpwXckKftLDc7e1vWdiR7uxe4UKzpE5Tgx+NuN4rqvte8qQM8hSPfFNM
EEUYy93X3jS7XhSDwkaHsR3qYNYhvfAyajM56WVzV+n5a4XaOWQTxi9dKe25MzoKoaUJjCwwK1Xa
/xTo5Z0ZN4uNaKZ0ZeSuFxHsf5CnTys47UXJWVKMkQcb2wwHWgEnTp6g0/6byXh/e9AuO/HKUpsr
ScCvaNItFQ9RI+FCiUKqNG10fOsIzJuV9bX0itlqdgX14naA38dUZQHP0w16+OFEIDTff9z+iH8q
f9e+YraEMwNlUlEyiPu8k3fxML3kEShAOMy79+Fn8xh5IKL4+ooY48Lu/Cev/GlekMBnpjR0kMFj
1Hl9HU5pLUysdHPPKifbjjCR3BHNA4C3IOrfkhi6lYC6sFWd2RJ3azYwpQsnKmHqyyjZx6b58/YY
Lqy2/xMAgAGtlXrqItv2nh/L5keFjj8vjk37dPsFCzFzLgAwmpAwFt2EUn41IteoPswe/kKJ+JLI
pG3PVQAgWWPDLQ3IOtr/6Ls22cG/m+4n014T9l2Y97kIwAQiJ2NxA4mESXN2fWfIE9FE9cy7BEZg
HAhkzaxNQOTGDqA6Lw9vj9tCAKWzg0x6WtHWLadRbPHAujgg1w0OgdGfIKVIWOM7dA3YurBT58oA
8DlIXUBVUsDoNaxewI42OnCD/gRQRkRbqn7d/qSryxjV0csa/LSDmsmYcuilQnM9seSmBWrnqSKC
rMSbpadfvu7z0y0hXN6jmyA6oCpSocNovuBrVIOryxi/fTYdWow7TZM4/XGifwBWAi+tCO04XZns
padfvunTbx/SAtdz086PXZcOKAFZMd+5dlfeq8ZaE5O9uo7xBbN4LHMC44FGtUcIOGdbGPINYWv0
5HtCGLqgLS7tImlRG2V62Z41GmunlVm/RKn/j9IAzf/34xpSdb20GueAXjJyMquHLlcSD3comxZP
OcjHz2mZgSraeA3bVzW8lqnJxru+Ebgm9aOyHnVHNf6QagaaX7VxyIFeAFlQoW0l6+EOzcDhXCWl
emjTOvlQgNFDSMZT5UOVwGQ6iDnl94Sbamu6WhbynvcyUK5XA6HAcxc3q6zbJC2uSH5m2tluqCB3
A0PFBLU2hg59BdLk1ij6/OAV0BTA79Ti99tjc3WTY05mB5gNeeKOjrB6L6dsBwxT7AONHF2wpBOg
BhDHGix4Hubfb7/tOpQRr5slZTVkgjy0CPujzAEYcQTsnVvivRG9OFMOIEtfO98NRr4lnrNPJvOe
lSkKG+kQwJhh5RRdWumzoyzmXlHR1PUiybOwdTVfxWAFGWvV3KuhDApyl8X/aSMVBOrFTUbao5Wb
32LDCb1BPxioB5m5t1LwX4gzc5sNZ+xzHJqIM6Q196WU9/q6adbSz59FyJKhiGni5g6sixc08hu0
RnaD8WijnbeyBK5uRgzQfDOag6fbI2KwJcx4AxDF965rDzLl29RwDkY3beJchRpUGUqtWrmTLX3V
LHZCb9tlgLu2x6Zz4e1ctvEZbp4GgKnadyRU7eb2ty0srbntBtPR7hmSpD068gXG52jtjoGsq5UQ
vTTts/BZS1z8O4qnC/d9hO2sFv+9/bOXHjyLARrO86Jy4fWbj/HPyWCPFuiRtx+9NPCz/a4NI3Nj
U/aQ+dPf64GfUE6D6EnlQfpFdSsx7GoGiRU129GUpJkEjaE9Mi5DgYXUAxNhgLucAIyyRuRdmNs5
kRBtSI9nIu2gOQAcFzfCvLADsGT82wN1vWKBpuclQH+KG2ZegIfXQa5F2/fbMYh3+iYNyg3Zw59Y
3UNBPpyCO3XHH9qHYl89m2/5Y7L96qb8B2H49PY+Sdua4LZ0RGJRA5WVA3O70YZNvQUU3Iah0p/b
n7k0irPNr40utaHHhc3vgV4fUhhi0JXtsfToy59/+oSqQI+h77T2WMG8rra0TaJpsHJeWWPXb3qY
n9lK9mwwZkxaxIcRqux7eFDDnNoqSnLSjbSAqAt4+BDj1ACHrKaDVgsVjCbtt3Uhhm9S6rrc6G7X
vyFGTK+gP5orX71wfs/JdAoqf66W8B5kRVQDncLB508PRacBJUZeMxTbAVbqtLVVevna/8ukKDDZ
/x3kXHSxlnsyPsCrEfhoKuwTGbjJfQDaxpGJDZMTJnfQ0Deo7OIvrN58adN9N05PVn8SjWfsQT6j
r4TAu9SxUM1WBYB2LdwgH1jJ403Fs2mFe7+Qb85ZJYZgPaSgWBu57YTUrMrSp7aenKCezPEO0gli
V1Eu/8IARL7EYEnsb6/xhSmZ001UJ3IG7mkHKTLU1wHBDaAv3Po8Lk6xrf8abO80ud0Kv3khwM6Z
iD1NTbgn4GVOg07XBFAae8wGioSm+9oKm5MOR0B7iFEQGYnGPcIh7iFWHtCVvbdlenoQ+XBuwQv6
0tDNWYgihv36NNRN1CNj2nBXvcfdeGq99jQqbY/eLOC3k92upCL/9KqureZZyACSE4DIOE2OcWz3
Y5BMaMRtFGSH/7piKoETpG31F9qtQEEnmZF/l1MF1m5S85cusfI9TQ1319po8IYdvGKETypLfrCW
dXt4vRTPinkKYLys+W6OZbNxXWH97qgz/YZIA4zNbw/ZQtibc48412lncUNGxdQAVuaBceGBvxI6
kq0xOJcW9Cxod4kLb2P4pkbtmEHbBVo+2hOU0bW/zCRTCqGbXH8aaq2Ot5WAzfzt71pa2NZ/I02j
2RVoDzbcPNFBfim9nocTN7UHaFsme8qUuRLSlt4zy6oYjvK0BwAD7b7M2uRj6+yEYUOCZspUkBax
9nr7ey6/+9pamyVZJE1oN+mmjEB2JI9tD4FAdyr47689fXY6DYSWWAfwPgX6gUKnEwZphlGubcuF
BOsfDfrT0VrKsfDyOBZRSnm6EygUnI28z/Ywy0PYN1EvKMnQr9wRFwZq7hQBKQ6or2muiEiiyQCs
AAUFWPPpS+M0x8eNSVyA+HCRxJEkgF9O0DRrovXGP02XK1M8B8UlPDVVZuPhxx+a/277tl/6f5zQ
DVRg+/f34Q/mb4V//348hvdb/PN4OGwP2/swvL9/eTzBHcw/nPzfu93H7vRx+Oj9j3Zz97Q7HPzd
4eXgHz7uXD/Y7Ap/8xBFm83mdb/Hf75H52Af7R6iAM8Jw+M+wN/ZBFGwP96H2+17+Hz5a0EQvofh
Pnzfp363snMWVsUcp+c4iSKDQuTJ6rz4VVdjC+4sQBqwlGjD1BP0mwvVnTWu61Kcm61wYAXilAnd
ObSZvm0nY2vHLUDKaxTOfw461yZvdoloVG+CNEidQ12624Fpfg97LngEwm1d7Mc0mtLhSTLQHZxX
MBNPKp62rDt3aI3cXplX4xBAfLPMilQTdBwgTYQ4VNiPgwPJSm5oJc6KvN2j9m7sbr/n6jjiPZcg
/2kv66MJKEvrOAcmUGankVf/rda27oLuhjdHPGs6S4QpLRmZlFT7Sih3LyYTeAwyyA68WOtiQne5
E4LIdwF698zdJGms7lrK6x86NDKiHIZQml9lmfnHtV39WbikCoAtVns1WOTZKsvk6OZa/dvm45Bc
DIt15ouWxLCIa4ZO39YJMwILWB4/w00DnmcFl6CSWWNAJqPa54YJHpw0smavgB77ACK3OF6KA+91
yqDm1VUQTfPFUBohNG+8/ajTZsdiidocRI+8FyNX42/HG4gR6B28NVLXoMB02/nOgmJGAVZIo17L
xJrCirbOpnd5fVbcGJ6gnV1uPMU13HpKGeSOygPCmwlEQtF+T9JM4SSNXX9ghT36aPTyV8rNNLQa
owlax9CPlkGtlURrYRXMlcMzry+MxtCx2iowlZGDWywspUpCkhMomNxealcjOZbaZal/WmqMDamZ
8gwBIpXsKTfdfNNVjfmVzBdPv3zap6fTHphBJZVzsMlJGI8wnwu95HmC3eLtX3+9VokXzDIQCIYZ
cNji9mHwxEOWVSGqDJuctaBGga031gfoqwVaDUp5TZ4SSYARzI1wLNc6pEvDN8tMBBtrvSlRE6sL
kLPkY5a+3f6yq4EbHzZLRUYd+Hk0kTH5o17tLDXVG50O6pVlXXaXyNiKdG1cc5BYimuzuF2SdMrb
Oi+jgdP0u2tU4qkB1evOU3n3klU1CW9/1MKKnusKgbju0FR5UC1U2VZBGHtKoY84nW8/fWHI/lVt
Pi22smv1bNSBqxfxuU2y0Io/6uxkaQzSQKfbr1j4gDlIWVHQcFtncg662Ir+F5sGf9VcemktzzHG
QzvFXe2IPOItiP5+phzIzzVl0Y1+T+DKHXcXWVq9AtTb1+McrAfhGiILhrEQHybj6ablvdoZ1AEo
5Pb3LgzpHJSMTk9PqoYWUda79TYZs/z3iJKBHnjAsW9o5g4otYFMd/tt1zeTQ2ZrPhEJWBBjTw+d
5z3yEVINQnwlp7RxGf5vIFIaEIegcNeRyMDIJU+1XKlaL8gMOfPCZgdNByigNFVUMgMHm12pCAhC
nIS2bJ9px9rK7wDE98GUgtxC0VhR7kBr6vaIXd+4zrzg2dmAGiMGJlGnQZq02l7EA5R119CV+L2w
Jp15xbMVzIxFInmkKlA8pxjohqBvKt3xvcmhuyImHTCfIEda4ZAQiHVIoN6yfax5DpxNs/GnSd1M
HTOCU/v2J1/fgs5cPqgFEFfoyioiOJtCDHUsX7Jx+uNBj2vlBQurcF5EZKOB/h2AkZGbezsH3Wdq
raEQlqZrlr8CEpiXDlFJVMfDa2K25oMcwWIlE+NBJ6tsJcwuvGZeAGRS56OkNVDRzrCxppd+SHfG
+Jqs4SgXRmhez5Ktg4ulqpJoyH/YkK/pocD6pcmd17F6QxVqGPFkz/go4mev/mZYK0v5eigDufO/
EYBnNKkaTyQRrf/QyQ01cAh1d0cy8Frzr0WZf3XpTycQ7MLLrIODeZTrSehlRkChCXx7ZBbmdF78
5ymqRrAerOC2bOzyzPghrNaEgjDYqcro+pV4v/SW2SDB8JzmvYaVU8R0S2JI5OrDodYeVfelUg7c
oWcZIXimqitknEQNBESBbx8n+UYtZu+QQld3Rl+lXzL+wJsuq/fTZOC2gfdInkS6fUzkndk3qH5f
+Lrfbs/IwoKaC+x3NS+byiuSyLSSNkx09dYN3VGP5b520y0vurWpX9pusxyzimWtGzEUuflUQ/SZ
pHEA1Z41RfGFeDoXwOINr2mbuUk0OTpEowf+DLi68O2GrZyQSy+YHb28xUxAyoNFVa/tjXralrod
pkDdf2ka5nWvwWAjS3FORQpwu6QFQR9lRxR4IBptQ9JnrWGwMAnzPoXjmA4b3YJFvTtM525q9Na3
2KQfvvQV834EZEXg+mlODFR25yWvsscixhWvm6x7bpMzPnCl3bL0GZfF/GlTAEZRCscZWQTN8Fa+
qVVC6NU+Dsrps8jhjdkI7wrKIjQaApLr38HC2g12DGlF07c0/Rel5W6I85VAtbD55gVIaTi6ACI5
iVoJpf2+IAPS4OQu1dQ9EVoTEgl5/9tTs7B+5+VI5aQSmkUYMgNSDNTSoOD5VJlrNjFL4zbb3Ilu
9h2SKgZ6effN1tNAlNUeRYSgKeFE5VITyktDu0c+tdZHXojx85JgAqYUzxzOoi7mdwAVHDwlfpJU
BOWQrxXKlsZstuc9TyMcghdpVIo/U2tAtOiXY6z5LS09fJZFZZBFYopJ7VDEUVvfJyAzDdbaCXh9
g9B5iS+2wcwyevxyo+zuu7yDQHO3Aj28vmbpvKrHxwTnqxLawcgg66LlHX/W8jGPwGa7iKGV3TkZ
qb7Sclr6jtlGr+yc9rXLtEOX2/IAoYwYFD2IN31lT9B51WhIoG9GMy+JYpVnYe/2Mhp0Xu4Aricr
r1j6gMvsf4pUtQCjDposaVSX1q8Eyk2B51VfOjPovGqkWKuVVGALVC4JhdPfwRRp8nmudrUsMtQM
jfevjdNsd/POMnorQ2Xa4gkEctzAbV66fI1msHD3pPMikbSBl/QwTKBL/wFZOvTQMIGZRWAQY5sm
5T20v16gvQIvh++3v2dpUmb7WgebDLYjOMuhh7K1RYpLDPn7tUfPdnXfyhgUX1D6GsqODegsic5W
ltL1iEfnhZWyQevQHIfLo+WBph9DheR26HwCwZjbP35ha8/rJGklc69ykITkHmRmz2VdH0j3k5m/
ZE1WNvQ/5OD/NT9sOqdiUW1oidAx9ip4T47NKY6cbQ6aYALpGt/agP2+S7fF1gKT8g10tr0X9IER
8FPzpL94H83ZeqvgjRLKCP4KQ1Ce+W486m9r1/JLa+Lar5ud/+4A7HsWY7taJr2rgA6GsZb4YST1
7yKGdpaRPqC083x7tK8fANDQ/W9ogHdqb7cFYrRn4dSqT5P8UzhrLrD/CgnXvuSy9j8HHtfKoI02
EBiCjnoRQFPbhedAN3Z+Zydi7/bTGNSQnLuLL3zU0pPlPXMSe49WbvOa68oONHR5o1ovuicosQ6h
WYFtNNCkDxpgFXzNZL94G+fbEnomx1G1a/YZS4twFmyYO0EF1KHxobQGGtmK1M9ar8Q+qa1krzpw
6kChJisJ6/W8hc6bEyinazJ2cfshpjyx0i2C3iTP+iifdDP7CVGyp4Son1AfWUspljbxLPQoIe1C
1nZ8GOR+ih2/4z9I+Ub7NVO9pUU1iz8Wy1NXt5344JDsR0bj34qAGw6q/ZfW7JwS1njQVTRg/XIo
chcJAMSrQBGMgG3/efv5C/Mx57ZObUdKqNRph9wgByPRNVzdWyRdVgT/2e+qrfdyVDu0eja337dw
EswJrrZZji1a6drBSvMPIxnemV58rQpE50bMKimzyTZGTMVw9lBf8sQf9rXaFZ3z5rxsykFkN7TD
VEk0Jd22zx7JCHrO7WFZWEVzxhzjKmMu2J8RhRCFJ7ud0Z8yyb+WQTqzHY5AkkJED+lEk+3NCXtg
uvQjX+MuCYSX7m5/woISC3XM/wZAo7MkTQx8gy2r0m9TOw0blU8PUnnZg+o5JA+o8sL0InQ61tYH
taZfjYZMQwKk3YnBe+zhUxXmAzkXVEFpkINfd/u3LQSBObsOWugJRMpq7VBj45+oJUhkZMxh0CJJ
zbDQ0YG+/aKleZxFgyYdqERJKT5Ulg1vrDK0hhE6BmRljBceP+fTeUnXSjBC8fiCHWihQ2U/Tb47
wlvZnUvPv5zSn86wQWi2tDotPsTtr+Ii4SwgXPf79tAsHDNzKh3HsQXhURwzad6d0yQpoY9lAv/M
hl86I5EOB62VzfSvoHzlKJ6T6iicJQ3Cc4JSPKkex27MD2ZtW1uBrPexnXC7aeJEBj3MwUJYtxPU
AEbocQqjiH2jBYTA0HKAs0245SW1qR8UddxjDjpPAcpsSr9UU6FzDh6pXWuChlt84N4Uor18hJL2
yqmxNNazXIRBGtmGegJODeh5dASSGOq3XX0kaBpY5uvX5nMWVJKOs1xrcXJI828CyR2r+AXjxQDC
O2DGr5EHlxbkLKa0ul7X9uVD0Dy6d5lKoDdkPvfFKul+6S5EZ/lBphNopgNXEmmukx6QXyUBABPd
79ExS1i9lsVjbWrdbxBXDdQJKwFGlwYi69fGcBYuCgei/i3B5UXK5zQGrDp+NtzKtwgcBLOv6QrQ
f8pRnza15kLK1clRI+TmE+ugIy1yf9DXvEnJwhTNjVaHGoa33UDQnJKlGXku+2tqNt9C+B3dP9Nt
w9hydnaGzsZoulWIstXPsdbgDFhd7hWKP0IjCzdP7wStM9hndJDqtUd6Yo2846zY1CYBjZwf0kFa
UC2HnZFV2qfczSD+2kcutAnhDGjdiYx9lHQIR6PajT2xN94EjWC3tcvg9lQtJC5z7heLKQTay1I/
ak0Hr0T9GQCiNVW8hSGck76olw4uEEbTkcG+w0DmglsmrI3XriZLj79Eif9R92XLkdtatr/S4Xe6
SYAgwI72eeCQzFljVanqhSHVwBHgPH79XZTdp1V0pfJev12Hw2FJmRyAjT3vtd4IAGBYDFrnHFgM
ReOy/CnkYEaDiX5/YS5dfbG5b68OyCUpOo3vOxKfQzHciCn2xzG6YvIuqLI163OWjTXtRpxPq+ub
ACcDxLdjOh7K3KCPU8RHMCMqZfwzxbmmgFYIloGbjByhMRyy7HtSM9eiQJ4CqDX4eLz3V+yCN8KW
lXyzYrZA9U10RQjN+Z3ze7K0hEU3ZLzi7V3YELZS/qKchJ5SsOHI4szyx9y448OVPM6lS690fm72
gIbUS9gVSeoP8TDPnyKWLwSjPLGvRCQXDhpbqXxMD4KfC4zHIIaOY5eJPv0aWYP18Z+t/UrdJwPM
P/ANxE7wHnVQkj6mTVd6Go12RVRdCXIvLdNKrbdC6BVByn8nu/ohl/FHVvXMqafxiit1QYDMJZh7
I0CmrqskQX/NDv2K24R2L2PVfrSpfDDr3n9/nS7swpouuEMeHjlaXu7bik1eg+koAE9ccx0uJH3W
o/rA7+uKWDH0voRAeWYtBihywPuBdk1rb/S4qjdzV4vIjVPVXVHfF7bk1Xq9WTIgwA4ZkYTs83jy
m2G6MewUxBsxv3L9C6+0Hg9VVWaDBByDYpiHHEtzejZV3j+FwzweqgLg6EYej70z5Zm80uV5YYPW
PQN6WRtFBCbYQ9fGt0MM+lzVgz7hH+3+ayP1m9WywxSoz83Cez0dmhLQ7v01ufq1OqfrTjgrthsE
gBgSLzDQ6WqV9sxiRVwjPBqgMhgL48o5//Xy0HXu1tI1O5mNwd7noGHgH0HycMXcXWhtouucLc8A
wzLT3gaUmhN/QxVxAov09+ZzQpz8nH2mBfh5neTln2wEXSdvC6BOIkjCzezy8wiGc/bp/ev+WoNQ
sfz+zQYPoakbwLEEWEa9FQkgawG3XI2fcozpv3+DX+eV6DrXKopUSztC80PU2jcDaz/nNPpRg+EZ
CHegdImyXVNppwLNOu/f79J+L79/80J2EgKQN2n7Q2fclEhtwIl6/8K/VhxU0J8vrNO5HAA92B9s
DdDXXR3lDmFjtwur+vv7d7i0FyuDVw15XZmxAD5OPu97UN4c2mpsfjCRdycm42vw0ZdWaGX50Agy
68ICUG4rU3+q2FYy++H9N7i0Rit7Vxp2lRIDi693ZRjwNAO9ZZxXjDmz3an0yk4Yr0gSf4/r6TqN
IysCeloEZ4ewBJ+YVkbhkYZ1/NCOEXuaBxAVKDOUOwBvyo+wJ+ZHBQKMF5HzJAS6q1n2zpDKvAWw
XtShIUaAtS2ywmNVtYNfxePombLKAj5hGLKzM2DHNnEU6HxG5Ad4TXFEsQnp/DFqylsLiIh+2lbV
VyTW+tLV9H7YjSEQCHReCxBMaOMxbSftqKaabiL4M7fGiM7OqZP8du6Y/kWNc9Z7VcI5wjFDA6l8
W0yf48Kub9syYT6wxIePMTG4BlTTQnwqUn0ZrQBJ6DwPNUjLmxgcg0OURs4obOmbDRnPmJAvt/FY
jM9xqHcPTRrbB6VX8S3Q5WJvkGg8RlyRHlBcUTfhhO5gxZIe15rCE3haQVpf9WODZmHKnbIDpqlS
aRbIiiVuPNXPKiqbOzCoGz5g1Mtns68qP0wp6BABLeCDDCYMFMAlbkXZaodRVO0W0bu563owH2G9
GzfXDVCZtbP5Ka5isCLZCmO0Uc09MC2aDrCGw03TJ2ArGsJ6M9V6EQCRtPAMMBduMPuRupZWD48J
zTB4W8+2C0YY7OdA7NQfyDz5IQr8HuEl89OwzB9QW5ZAk0d7RAQMVtxYS3ddajZuWNTI/0iSfIhD
o/B7m5JbO+EETEPAiVZRDdIfrSx9qvdPGKgoAlrQwhtxGjeYDkdpbJTpPh3j9GYwpO2LKJegAMow
O5B2XwYxtDctKlugmyroN1EX+VObhdW3Uh8qv8ynjgJVs7vWmPHr8SZGrZWKSvMaXR6MAwGDdpXf
GkJ/GqNOnifwLniaxlIfw50oWFPG/TyuJq8IQ81TC+wyRgPmDyNyoSDeKLIrnHwX1MHfwtmJsdE2
waA6djFYH9GMXnaetK/EIBfyzGAi/1kjE6sEFxsX3YGaoDhi5oKMzpt4RxcqHp315cZoRt3HZHH0
2PIuDEB5qW55MhKfMpNvQ2MY3Xwg0p0Nc/b7Lh42iRapKyb7wtuv4dSmAW0/ETBgAXJ27BA3qrYF
H++1UbkLWnydAaYxEbXOoGqn9uto3Inxir90wQitgdQwSg+k7arIDyrO59YxDL28jZOO/gD3qHan
oZ9/876tuPQCq91DkqgzSCtBy2F+7hhomebwitP62lz+C/OwTvvSKauaqW9xDvx5U+/6HSYB9vRg
DSeUmOQH4VUeAGf9Ztefp4fxQ//BfEE3Xvk9utF2of/xykpe8HzWad0hJFNGAK+GPvYjSb/rQG/T
yoeoH5wQYxiGDkrGa8AiF0RtDa1mwI1S4EVExAG891xLHV4WwPa91nN7wVe3Vo5JlzPguBuAO0Lt
GsDxd0rrvCKbnSR/FPLaoP6lm6zckoGwxmBg/Tk0wDHPtRcgP3tlA52evEDMr7kOiyfyK9FYeSht
GZFQEK05oCWv2qm2agLAlcxumiKpZMydtjEmjLsTQBOc524G9DVk33tf4i+84Tr/mvZ93SJQAzRa
rc6GbAp3AMK5M9cK5Rsj2kuruHKnC2drnYoVkUCncgrVAxouJ1Ql6IC+/7N3WJ/auJ5oqOHUUvCk
nbiRZ0CaT0bMLmYYd4Sh8dO5uVaTviDWbNFRb3x5TNInfccrLJg1JndR0fMD8MLIoUtKcaVOd2lP
llu/uYVMVTtVod4eJmWFTjWb8cluavCIMgUm0AhI7CSW19BrLm3L8vs3NxsoBSd7CSrfIdaTYwh4
8u3IgDn3/tZcWq2V9c9ysFapHmkHo+ZgdiwQyFkV4oj2mt996QYrNTCJKSpaNYLZjty19EPLn0De
9/6zX9qG1eGPaaX6fFbtYbAHL0p/tP2PobwDjYJT0n+Wy6BsdfSryTKZpWfQx1PeYFymlruIJPGV
N7iwOOtUXK1RkUTUAHCXpTyBlH0WL+wT5IpNu2BM1mm4vG6NGSTAOApZB/bntr8Hgc3OssgWvdKF
y9oG8CV1dZur4tpk768zWXSdnNOquuLaGPcHCwYTM2j+PPuzn9xklf/+pl84DubqeBtVPZR9A6yz
UoKHEQATRvrt/StfevRlk94cNJxlCe8L+i/W9YPspyBJqq0sSYuSEGdeqlv7avhnaXb6ihTx5mZD
PKNYoEF2FSlAtngHCnhXu/Yml3z6v+FpYh41bQvAzEZhhK47rRuQp7Hbo6JNs0MI0ru8SqOFflA4
NQKeG512FPzpeuVNXd4DkKpgj5UNrsT3l/Z1ruMXFnQNJskZJqLN0G4OAA4F9SCf0WAL7nd4HODS
TL+Nib0pwPKpSbmJczPouY3yW6M1V+5/6ZytNAUhZAJc5uI2igdLOw/sxf5nbYHUXCmIBJV5EMNB
4JFjq4ZdMW0acaW+u4j0LxZtXTS0TAXyCRoukRAGLJFwNhOQyGC+a7xWS7pwmNaIi2BUZDQRpb2X
9W1ZSy/qxJVjemHF1xlzAsHjQGWy9+ieSR0T+MBFxl/mxrpigi8c1nXGvGn1ZFRL0mjqos4d0tT0
GjsJGDNvQbsCmAdreC659uOK/F4wNZT+rBvAj9FMpIUXFlpg9NBH0BAWEyv9nmRqT5BROTZ23QSS
zxI8IRaSJcC52KS6Gl0kB9D0S63hE0hPQaQOgw5oqJbcjJGcrqzGJUlZGdmqAxt4Y6fAfO5ZdwQo
rK8pM/dLAr5iOl9rBr605qtTRC1ER4Cr6w88vq9k6+RG5nXw6Gl0I0TtqeSa3boklqsz1RBdn+tR
A1xcvq8Hz7o2v3Ohy5auJ5fNdkLhpsWFOxckqbvsPjr0j4anvHwTb3rH8oZNsbP3zaN5FIc6UO61
9OmvAcUYXY80o+CZh+Not4f4SG+ADbZjm3KD0BKULufkVB6aDRyL2+GYHpRPDvE+9O3H4kqxBw33
v9Yk6znODMEKVFSMfDqwp9GwhGaRfq5aAuKXvusdahjiMbaEuiVjhcRTv5DGgT2XaefUGqonuwd2
lDtnKQpfYMc8yiLhoFK3NGRBsnYcYi8stWnf42f0L5cSHY6D3XtEguEXVK2ATqlb4jMugV2cWGKT
WS0Lxlz2HsqPypPcLl2ZVro/G4aNeFE0e1XZ+lkC9cQFeZC6HXnDf1AVTwcQg9KnScTpxqS5eRuZ
PD4wCvKnNAKFUD7Z8Z1OzMpvotocHClCAM0w0iEkNKX5rIk8vwFXaow2k0mgvDCTLa+z6YQJ+gHw
suX4tS6SpnAArZ59s2sVe9Ko4x2XQ/akD9xoQSGd6I+JTR5CreZHUoGtNAIdmQcj036cGyX9QVjp
t0SZmsOI6j90I+vPyPZhFqMxFxyAAYT3QFx4EA14cTOQZxyMPGr3GRh8AX5q1anHh7zYGujq2M4F
KODNGLDEW02PAbEF+BqfVIV102HBTjq0q6sD6u/exOj/gXaTDpp6AMU8NTVBlAgsGVdgCw5231I3
nhki/ILpPis122OZ/bnLBNloFUeGVurgPc5bREplq7u1ZbW7RNMMzIaxPkIiqjP9WSsa8DSBovZT
3EVzBngdDDSHUzyW6FPXGXCDxDT6oSyGk0Zo9ljaArTtNM/zA22qT2GKBDMQEewX3Y4meYCtp07R
z70XzYN2DVjkgp5aD13XopVousIp771M+WDQ5CeQArXKK64Ng11QUOvyaSvSqgBXGXBljeac1NUu
1q81UV5oP6Tr6imAZCNW2zI9UIM2A3huRzPzcGCwjgmmyR8aJCmBjdnGaFPq9Zk9S2pjILGqnblN
Psku3VKNRy+JnhmNY4PYoDGzYdvlpHEN0f4zih5KVm44HyKctAZwrVw0DmmeqvbhfVN7wXFYj2qz
aCxEPRQUmBkSKZ05e2kSA0jfDd+9f4PXTfqFW7Ue0S5oosKhqSl61FV+ELSYATw6Km/WhO5aFTnw
ClmkwcqzbdQUXjjqn0MZnsyR3oBUZfL4jHMIdup/5puuJ7p5CeKJeC7aQ1rfJclDXoLxqrh//10v
uC2vdvBNlBFjCTkDgv2BdMeRzi6BPxJJbZuSLEgnuXn/LuySeVk5BrHGx6SoIQxD2ySP4NNKjmUo
jV0Js7AV6HyPYGKQaOzQfrlPOkXuF17SpwZ9AiCDq1NnYECUSbOwvenrtPbyhlFUeUMZ6Fopt9ms
ay7o6q2NUYFwt5RT8RgnphbM9ZDs2jjimzIRTdDXdgsIVzY4uQWHs7MTsWlNsOBFnWpBC56RHenD
NMj6XJ0SM2nvGgR8hxI4n5hmMgtfNWN0prxi+9TohQcDNZw5a7QNmEIsR9iD7g9VUW3BEKqjkEVH
Hw5eBgrE9q95k//8Ov5X9L24/VMMm3/9N37+WgAXIwGM8urHfz0WEv/+9/Kdf3/m52/8K/henJ/l
92b9oZ++g+v+dV/vuX3+6QdfwWed7rrv9XT/veny9vX6eMLlk/+3f/yP769XAX/z9z9++1pgLZer
RUmhfvvrT7tvf/xGlvP3n2+v/9cflxf447eHREXPZbFUvf+83L+/8/25af/4zdDN33UbhRmBuU8i
7GXUe/j+51/o78w2mG7ZQH3TuYD0IV/RxvjS7yYX+LBtGcIw0TcF/d0UaGlZ/gQsYWrgT/ivRQhc
pf95tp9253936z9UJ2+LRLXNH7+Zr8ny/1UmeCyObhTc3BYcEZ+5BjSQWcIqTAerAF1t55ACABx8
kuhWmYKy1/yCZyDXrG1wA9Zl5Yy5qaPsWj6IYj40Aig2CTwOyrbooHfHBqToFMCxdn5sItbCZdK8
Njc3IhxUENXW1iryH+g1xCUqBrLNytPGkDoYv9qkHAjXvZUfC25uZwMRAPABnagAT2rFQZCaswAQ
+y7tpNsw3CqRzLHBc1/PG2PI7ist8wfgTMn6IcsMjFDIL2IEEQMPQSWYGJUTa2xrA7u4qV+4sM6T
BgC/UieOjHqUPb+mFkgTMjTNDpgbnxIQ9Mks2oB9HMfwvkYCcMHiU4pt05xvCO+85VGXh6kqawNA
VR8IvqfeVG4jmFsx6QssJIs8NrduiMM8oU8J7J1Br8w7xsonKy8elA3GrjDqPDOjTjuo2+VaWsdc
3uRf+tLaVvqz4NJXhuZntnEXhf3Jml5aMIVqWu6rsUPgcmZ27Cj+YUp2Eb1HgOAJ2aBn876tPbQT
A2UQ4FsWsI1jth3Ne8pCdIJtK/Tckjh81DEnEFQ1rJTWm/luigGMPiLws9GMXZnmdtld0d0CHSwo
QnMrQ+GlcBjnuhNeMSWmo0j7lNSTk1TqGKd97UxD+bnpXgr9JcNKaUYO5vTeiwEpDoBlS1ounnJ5
cr3ElLuJaj46TU3NBF1dcdu3Chi898uvlq1Zvjj1ZhDpJqq0ub88jEYNZFesXVtF36yU3YGX4mn5
fK9Fp8rUnjIwYLIKVKyoMWhgA3Yl9nTWQ19gprDVYPEzQzlTmPt4SIuY22noMRJkuYl+n3f3qrjX
IXvLRkxj6C8CoReQA6656tEG6grVSWAh4ZVm8WE5J8TsvMHgG95ZGxPiMDRVwM0g4Wy3SEynGU48
Qoal23aDA02wwRi1C/ZK3xL42d5ZNeIMy60VCzSCMlmf+1ZDnIU7c5H3qEZ/G7CYhxoShmJenfsE
ZLC8BDJkfw/r4MqMAbNW3raGdVZpf6o69cWc5bEJgVA+8kcjwdBk1XomP9gpgEwhEyCB3oD/1y34
+LECgOEiH5PMT8jiGpD4rpV+1yZ+XYcBekUOUY6dj/EVDjR2tLADSS8PpJxdBVheq5XHWSiK4eDx
BMW1SczeacPRzwXeVfFzm7GA1dgVvKUdhj7c9s2ya8uOJm3oVyD3HECQNEB5VI3mT6Q/LSem7Dpv
2QfbBrtNrnv96PdQGr3gO5T+NoUhj3as+WMZb6bI3FIDZztyOhyOjizyI3ahUA89ukQ6ZXu13p2A
qOEbpvZV2otXVrJXQH2c/arA0bawLJAd/FggEZJ193TqvLmID2FiYTb8PGX9TnJ5rGuxS81qA/Ay
CrDjTncTixc4DNbgZtlkI9EuHdBsp45M+ZewK7tglOwIZE5o5m8NupE2UMhHy5bHSBZTgNHn3OtA
eZTb0torfMeuI2uh9rWcuAPWFQHJvbRiBSmtN8bCwFE2uZsXXbwxSHFOBwEQsZgT157AytFH6Frs
Q1cDJiEoesobIsJ2GQfYkmp46We6K43ccl4/GxrguzKi5DEBoFNsZnGg23W8IcN0aoh9r6QBzmNR
MY8NJHOjhJxAtw0UdkFcNk3KbcMIqh4Q7cMIkLiem7eoLy5E32TbN3JCyTdhHnjofQlwH48D58mp
klgCB5V/eX3Olu1Ri5J4T4ItrmbHkJZyh179sNRC+KaRU24MyVZj8SnSw89USOXRuAGFMrPAIMxg
brpuL6yy3Niz5Ym2BQWxltheUsefq14FKTD7N9UQ/hh6dADFKLAEiQIZRY5YUFrDS97oSB5H8C1h
iLy06UE+OkEDa9381Zhby1dz9AljFZ0XNdIbmCJ+IlSFfgrcbbQ3JXDcytjcok7k5nWyAWjwV1kb
O0kxr6rCpzKP/EKORz3hHpcYBNQPYZXuNHKN1XSVnv7LihMExKalA8Jg7S9rCQNLrDkUATieN2Dd
9RYNwkHvzqFNZkXu8kk5vH+JzN4LeehrtnGlDrdK2f/5CBz0CXAihAGGxVXuS29QvYxmUQRWwc9d
0hziDHzFwtwOWvZFX3BuMUfqZLUX4VAsR1tlWjDhsMIHuHvjgf3l5bz1al5ry2unhutApOcmsYm5
7vO0m8gE+4tVBJgod1+VKezslJW3AzAMkHjdVAkOvIAOtPYaQpdY28/ZUaftR5PIIwircFwFZkbu
GpDSFGJnF98A5OiyYQMiLCcxDMeMv9aMBtagIU7PgnDYlzk/V5bYjYZ5RoZlL+inFrQa9WjtqhZ0
rETQU2Tl6Nx50QjfWDAZDSQfCX63j8GKYrGgAfjPMgxk2Y7qFQY8ooNpvtCxekCme3ENolA5PV5h
8SXeXzLjdT5ivWZoBEJW1yCmzhZv9G0ViUqr53kH0mPDNgNpl/syHHq3K8UmjuEGLO4U3I88fM7K
b4sbNDZ8M6fmQj5OThlNn01mfExBPKaVBXW0ePw45HflsMw1MaAL0aZzKrv4TgLNAoU3M+hNMxNv
sa/QujytbrkE/V7WO3Lm56Qzg+UmmFRwdfnY6ypenD1gEcMzWGxaNGv7HnZ8nnJ/scSLnJuz5huN
Geilesh68YiVlmXl6p/aXOxiGEtg5bmmae0Ur90p2vFefRlgVKwG+qnH92GnSmJt5pbvlBEdyj46
pEPo16PpJom1Fbl0l595Fh108byIQQoTlo73NTYO4ziOAWi/ZOK7Pn8ZkBuquxfwaKPRAkIEH91K
LXcw7ofFZ4Y155L8KUrY+TDMj4MwgMZVPNgi+6GVpvvq6RnaHgF/NFpnuxnOmBbe5LPPsu4YocFs
RKeAU1f2WdnwIaTmN1n+A7HebNNtO5lbsM1HxRjA6O/Q2TSdWhki28VQ3gSWsz3xx6GFZhDpjyRS
rZ8QEwJmBxjP/Lj4wYhbsTTAYgCAqpZIP2Khv7xKDeeuy/0Q5ndZKQb3nZsA+gJBg6VeGimPbaM+
F2z2IbyIas+aYJsIZOHvS+zPqYE/9Q14VXTLMqBvIbg/yytQGptcsqkIhnDSHWWDoraPS9jj3Mfj
xNq1XvTXqtX6gNiMcIRswEPEXX++oTIIOOswmBksbh06SQ+YrtgO0eiYNjC1yk9YlyF/mWm0WXYy
DLroSY97jELDiwyxnfULJIWjZXW0wld3bkzN7aKXu0iDgwovj5ibUbh9KgPkpcwRFBy1P8bzeWgG
t4xMb7lxpvEzodLVhBlMV2ezXrsI//6SS3DJDJvSdeV9sCM9MzsYEhyeJeIYJzOwejRAtUuwg/Mx
qE1ejk6K0KxDyji25YGwF8CX+1n8glSDuk2N1hvCe73Oj6ARdbMRsgL1+6rkyvtFqS0RVJ6BPkTu
MG8Daj6+0RloRZrdKNhu+Ws8woyV15Tcaw7ub29nUTAsQM8Z/LW38k1aiZYaunjZCLuQ5i/oSGKT
uRPIKid1VzlRbO0KM9zDnwVQ6stygCDAHftOM+PGlIgLUuiESfPDUnoEfQk9zY8VVPhy6sEbAdXN
D2V1NTm1GM6/P7TFoJwtruvrmQKaV9SqkdALlghoCfFGrfdAOuUO0twucj8p5ItRkwAbfQhg25Jn
Rwqadt3myAnhFOZnAAXtNJMj8njqEpiozjqJm3p8ST6AAgPWBJockRaYDB2jue8y6S/2cYnlhyw+
odX8YwG1O82GAw5yd1S+1cLsWQhAUaKLOUJofFSPmZslfNNCSDE07KmCbUCv+rTYq/dP/ium7N9W
hKNkzU04PGKNOZtbc5hRmRfBsgpLOLC45QS7wAyAGcK+tpmbOAkc+gH4MnWNclGu3CUiXV5RLz4P
6YfFnosYQ8e95XaI2a484qIM/v6IlgDziYBbth6XYagV1IDGLYJytF7DEfhNLlZ8CQuXGLTEKi4x
0DTmRzDQ/OmnIeak7DCOXyps4Ws6gMFRgMoH1fYSJI0c4WGU++8/66vU//yspo4UELe4wajO9JXl
n7FyPfi70O0dH+aW3hdN54MUGXw7CLRgLZAyR+ZwcBMegJnLp0DlQXH/tDghWXs2QRmKhqYr2v0X
7iQeCrtLbQPPRtaNFwOYFLUJ4/zBYrTx4u6ycpJrfoX0AWAU/CXehrQuivM4l8WtVUUHbbCuNHOv
hi4WM/Pzc6y0PmYvRlAFwZXM5tqdZeOaggWRRBJG3GM/B/TyFunXxQVRFpwA2MtFEIVmbZu7rG98
WoN4zjbdRd66pPPq+UuRHWVj4PM3yXiCLIPo6mUcBq+d9qX1spwlkSEBUzZB1cbu1PBzWEt/OYLL
y/YQ6R4udce6j6+C8FcO9afs4L/zsv8gd3tKUEpsih/t/w/J26VifDl5+xg/J/mz+vZT7nb5yv/k
btnvFrUEgnmdQN8sLf1/5m5t/juoyC3AcVNDh15ezvdfuVui/w6pNV6TqpxCa5N/525xNQizbkON
E0RI0A7/T7nbtY4Bgh2Oh0mW56MAG1+KfG+smV52gNBAt8E21nLbVYCJgBqfdBd8dsUZkd65tav7
0QA8KvC/QKdmUOL0ElWLbA6tj3OmnaKs3BdZqX8ZMdaDBlQQoLE+3g3aQpoLTNut3vUf2iQxjl1r
6kcx1fA359SdS77EVt0QgN+k+pI9YGa2f0R/u947ojb1/UxGsUU1zBtVPJ5SUhb7bEz36ONvbuZ8
OppjnT5kdcs2SQa4rcQYroDXvXZEvFVqFrwXnVOkzw1oD4sv7uObxWFZGfcqjzGKA4yhY2d14wmd
wWOra6cq7jsnwngToOfT6TZB8rslM/y6CPoka6MQNmToNnbdyqCuMuAvpPb0EPMw3bChFZs/3zNN
4ZGJQUSnuqnzoOlBnYBaTYnIYkzhAGkD+JNJ6k2v/9cU4TUNubzB2zdEiE1gAZnBGdGpWHfi8QLd
wn23+Pcz/sOtvjwCIg1V6hAFJj35hDJ8+XnO2QGV98K12NwjzQpEqzqsZk+Dn3piQtaBBkZBVw0W
OSR29OPNafpLobwNxP+2CxzlRCJ0pLsh+WgjXyrdb3Yhs+2JqCqG4bDRMT1zWTlgtGluiijvj2Wu
UcTG7Y3VJ/IEYMnODYkR30+yfa6psjc1+h+WnC93quWj9hTfCquyP/QZCLRq0W+aKc/9NEOC186R
9spAsHbbjnq1Q0/eiHgLUKfaLHwx2d0mtXLzSp7hla3g5y3A5AzyHVADwJbFdvz8emVmCDYRHcnb
FKDTnp42aJGSRuHVdZI/NJ21QAREAH4ytPoewB/0rKuZYbxR111lxMznTTrvYFsTdIT236bUkId6
skGHTWR5Ji0klrd2dq/lzWYsrOxgMEIRtxqFkyHqOE19ah0QahfLdFlhHxJ0dd1GCaKN9/dxVdPn
qA0RalMByAxm60ALXrkIUWUyUoisD4SGxEAELrmKxg9pnSYPXWHMXjQNyI2ASAOcFNuwmp5EEybf
upnfdKSSn2aAJ/i1KCPX0EJ6SMEquo8TdIC8/5ivxfuf9sMijKCItcB4IoZZHwnDVtQyy6oLaGQM
fmlM8LmiscdQW1ZtXnUAOk7Az432DcgaSL2+xKDeG2oc+VTrQWg0ipcoToAr/arKFChyg6r0EUgg
fVhN+VljUXPXobZVyWF+MIg9uiSJks2rHmhG4xoA0Krtall4ihgXVBVLOGbra3A3UmHEtwV5etA1
rTqyRJ+CCl3Kbjdb8ut8AMwWEMPmqLnRgRrjzFXfBqaS40nM8UPdbaZDa9MaYbwu79o8irezHVnB
ZMz7shY1fKmaPQDc+BoCBF3k4eeNgAUENIyum7at2+tk0sDimnSx3gUKNbyzRuHuRFp/DBm3PVkh
a6uJDkga1rAnej7fFcT6WI8KUwJMvYSaUXkp+OCPcTcnTgFexi8FiiA6wBhMBsjqwhziQ6XMTWxh
N2JulRsm4VPbgMsgUy2/opnQhTXcGlpnfDAqkAGFlXFF1l6bcX5+RRhwC2cBdVp4BmsDMyVyLuep
qwP6KisV8HhS+sGWJ2TQjXt8q/GnTKGsNzUKOE7IiLd26aRTJO5gpaugUmI4qdz4MNJrluHnFpRF
aCD+hDKmmwRuir5SS6rgszlQvQ5g7M3dIPNsF6HDAbi3HQUETkYPYIndUc0sttGkwFlMy6ex5oUz
jnno5gKkt7oz2WP5+f3z+dptulozzpcyOMc/4FKDa/TWHESWbRhdm7bBOJAi0MFYdteMijmaozEM
2MxhWRyneUCaqiDGtC1QLXeo7pCC87tCG/RDniUzOi/s+Zmjh7PPie1NKkSAAPr1o14JgCeRekZL
WKH8rpfWQc/IeYrpeJvaRO2atO28VNNH1Exz/s00b6YpdUIyjyewsuhX2koMwVehqkA6Ho0qCFGR
h2aWZa+BJuMBJQ4qij6oW83rBm/i0x4tJ8Dd11N7r8Lc6dn4EJcdxqNApOqEfPooQZHjZNX/Yes8
lhtXgiz6RYiAN1sYOpHypqUNQmp1Ayh4VMF+/RyqX8TMYhaPIUqvRQosVGXevKbGfLcM8H26d4Nh
Otj6fIWdjQmMMpCJ0pukbfU5NOEbhfq0vpqG+yu30b8YGSfL3Ps7OTiMpWoSsfTrbIN0GsJmc88L
4UE+1bPSjwQ+/LGZ1YXz6nt4rXrsJqTpxXRl3m7Ctz6Wyo9tzRQXEMxHhusiMvXrLDNAcVNM/Vte
3K9WX8VLrt1l3C5Ea4vEqjoVzXbz7bTdh/DGQ2sGd+O0zUz+87NntHmSoucESekJxmOccPYWh6Gh
uSLgWo08FOgAdprKh7DIiwppM91oVTm7oMju84mXdmr5HSjtLm020NHZxL3s27XaPA6WNw052HmC
LVR4s33nbPdGi7dvWspdLssV9ojWEXznWns/N+4X7ZQ9Wg2hHYOKzB5QCPP69FiYNRYjvLSzpBG2
F2BEbdAlrpmG1cnL2i3ecAyP6rS7rrZiPww4MuUeB7Y1mDfNaoWydSl2MlwzRb4B2mQ91NUGyHcq
9GiiWGs08VLICaQYPHAM6nDyHf5cIwiFVUz7RsxtlA+f6WDERQEG2xRet7MaPj2hX6jmQFe0F90J
vpQhdmP7p7+ibJkJ22FZezR945twc51YY3L+7C74XS1DSLxAQFIgD9N1yZWyPQivefE9wq7TdoQM
OmiMQx3972LJV70bzIOGZWBXSpfbZO4RlEP99PE1QzAgwnxtXsWIuUVn30z6/Kzn3oHj9x475j70
Rgb8thg/yTA74RMP5nluKuJJ7ZjZoxXhdtwlJkkgoV+kF6/xGSnO5o7IShZ91UdaNn6YUh9D14K5
XcHX1p0dqFPAcMFFi+GiaxqMsCDHbicDPdQNDcogyh2jK+ow1az3lJFTVDDsM/JeRVn+sK4MDcFA
7NCy24812+J2WjFtkNlyaMvJTIyhzKHSDYCRy5uk8l/kb9teGV84w1vPbpSOw0dhq/MAyyNWRfPS
G9kHUr3XYd2O9GIJ6HG969pmQrZ07NvuKysZ3NTL+JZVOiMB5R/c1SVkrR/tEAVG0uOwgVJam2O9
vOK7tSJd1WOpWwNB58EIuYvSGSXaTV0QPTqm6S0cMnValhuD5OgwcPXnKkNyjv5aMbq0vXAzhtBv
Ievi13pYFW8/yLMSK4KqOywqQfR8K1qv2UuT/YHEx19+Vapnt37FRN6KjRSbBQ/tcBH8arTizbGd
MvJp4UK3ozWS7m9K0gWvouwStM290tI+EXOwPqKPPPRd67zaxcIYbCNkss1UslSG91lfdLK1vxDR
tMkoN+9UUCufgSexE3C1SJsz804pYEpj0OWhSTX9vpfmGslGd56lqneUuno0ZmpgokbRUg7us3Hd
iNg3tCcbXygsHmvvW8+Zjrui+OqXh3QoROzOS34qrc795eiPjW2ub21hGje+3W5RMFvur6lYeiyX
yvac4j7/OjpQVznDdoYqun1GxPGhqxgsZUVnvG90wtoo8ud+zb2zpdo+WjJPf9f7nht+MAlV3LTq
RsLdXjFqu/M99C9pMDysnT/d+Jp8k42CEzNsv7q+NGBw2Pqjl/d2tMwSqkB64xWZeZubs7zTyIra
wX5/oU8Ywp+rtxrrJ9Fd4s5mOnAP1d2hey9et+tJXWWWDDnl53dPE4nDLO/37GGi0cniTGyCzoZA
eIIzM4AdVWY+SB9Am88uzFu1Ju6C+VuZGl+dU5+aIneeZ6e+/PQYLrFpu+nKmZYgvS4ZQfDlx+G8
zvZwhohEVhmNr2k/rmy/T1JOVlIvVtyVbey0MAfK0qufe8wYH4ZySKCSlbsRJ7hktn3tWbMBHXXz
pfX94+i2y3HV4BhYUg/e1Fw8ctCrP5rhHeZOpjeFzbTRM/F3y2htmaG51mWz8m7vG0t7MMdqOJkp
S3+uKpa1nbr329K3h4nEt4glxyGXl/Vz6RuvPgnZX05hrKG/esu9b4O3Zm0AoK2BNg61116C1Dyt
kp0h1OHKzMjc3uibz5XHblrUXvegmqY9Batd7oLG1veK0w0h2hqNZt18YtVQJT715ymg3nluNO3x
5/u+3CboQKMZ4wMy4peSyju76uTdXFSQrIrcDvNg48MvnersacF+zC11b5pQmWifoKKkg8L2iu/1
1AMnHGTf/M2ao6prg0T0mX9bXR9+voIVUVr2//nGsGnQY2wPutNW+GGbd+ZOtam46/Xtv4ctqOeE
m8SIfn6A96PGCLFakt7f1jPrfT2b9tBjkRvAFiquqdPX7ylu/38//d+nDpGiQTV3Fy3YZVIa917F
cYug2rjvlCVCamd1FKWtpySiDdQCY1yKEvHltYyuhUHv0DV50lId3JZO/+T1jYKZIs+E2noYrlZF
B7aDNWqfZS2hpUt7NxN3y6TaLIhCw3qir+t8X7ZG6A7G8NBpnEk/Re1CnshPw+b1dX6RSrssad+9
a6V+KbfGJvOUhUhkJOYqXqrvufCWCxnAgJA0JlPpbR8e8XPYSdfes4lWw5jW8aAtHVxD3W9eiBQY
16m5N+wXcFT5YDvOdityEYPmMJFdtLjFqfDy7xkEnuZQUwmoemSz0FyLde6b7lFTHPuT5w6h1TrZ
KWdMYeVrf8NdU1U7z68CSEzDEPtp29/8PPz82Lj+P/7Qy1NGvCC9bJhPtVEwm8oZcJXF7zbFWDIC
TLgXo/M2M1a4QYTmUdMMf+p89u/6tqHwdp2ndGUW76wVlPKOS2cGmfWCDUdYZmv2VK7YyRjbv52o
tdflPmVMsGs8O7vQMzUJHZmKzck1X3QGNI3GrAPDzzLyLKsLtay3fm+oATtapMdG+MzjG0rcoI8V
QU65WbLOSkZRjikeQWZ15muKJiYgrjbtF7yrl1o+GIv3MqMsCL1mHG6qxpovw/iCTRD9g9Qq2l5r
zJ+Q7rNraA2cTqyTkp/tJm2xTUWJcOhGw923on9qu2A4+5uzb6trT8n04ZQ6HBGiskSS1zPAZrky
e1s32pW57aejLtWLPajtvlX6H9vo/2LxWt6tE048jBXTW5REHZzYIL8jU6ZOUP/opzZoqyfDNj8y
IdqDDT354E7Wk5rz/JfWWXNsD8YjfFozXroJG8vai/+9do+V6Wlu2zbKdLehWp7Ht6a8a5eJSAH8
KSnKfUGCt9DDrqJz+Hk6ZfXLv39uYRWalNdrJr1tTJYssCAnoKbNB7FijtO1l0IW36B50/7nGVNI
xM9LYx9bTZ/jRtXU6aoKTpa/aDtSpKy4bkb1KNL6UTdG96zwLZCGv01h4Rv1sbIjlwiRX4377ejp
tofmBn/CEcV97hOnYakEC/T8fnIQ5ZRFcRnsyUjMdpyeDd5DeBW9hlmX+regN/9BaH0dwMO23G87
HSCKVBR9Y8fIc+C0uH1YCnd5lCo7utfzQVhu+d+V0+u5OM+uRfSHq9w7Y8UVaWuPfDDm2+aaS0Qi
aL13VGPfKuXbt3kDrnI9UKegbtKQhUogpF8cGwcWbNfP3atdLfeyhjlmTw3hwuWRTd0WIV/YjQHR
p9QPZbGE+P/OL5Mm5GXgpgwNjxtmzqr0UJTwcyXxo/6UB+eZKt9TeX75eXBscf8PT/CMaYe14rVQ
5+Zzcv2uGOpsb49VfcTG7FMEDv/Y9cv9BMxGZJQxoP8GI7yUxaSfRmBHvOaCb4389Xz8NcxW8Q4p
tDo4uZgjrycEpF+du20RaYLIOTs26fpETV9dKrsqQ6qa88/nX5r6X3O+dJ4yX4fAWW8tXcFbXivc
qcCXqeKsUB9VWFZl/+4RL3cw8g5fDFXnYLTEuzr24uzMJbfgDZspnmCijPGcGh6oO+DzyNk5/jz9
WZ4/3zM2zT5a8LqgoKTLMbW0LSZyWVJ3LNMbPHWuyRL86nC2mht1gu4GN2HurJeWe/rf06FVV/JW
9TDPsxfJdK6e/7+vwC5enLrx0GtyBlvIPA5B3subhcuOWcJDZrQXJ+v0KCsJZndIDXjq7qxr8VXO
DuQs7IXDler0ZiMgCZvs2rjU/foiLM26X4K03wNjuCERH/h2aZ79smhNF9Hc2S9zKztCy4r/vvr5
6eXf3lxhqrk3rIlhsLDq0z8AuezKJTGbrd3lbVMygBRduetshxLkOoJYp94P+7HEjQw6DDRnLJuT
eV/UFBnVYPFZZrlxbvT6bYamfbCU6V3qTnqXSZXbES/ri5dbkwr1VbRwJMff5FQUYHa0whcTqvyo
t7dGz4DJtAuNA7Jvb3++Z2JYeirNJpRrf1jE2r/XTJ+4nVTGaKitd4xT9PgHeSVuo4waAkTDsuiu
ZM++uXf8kpZhogvpaJsjaVvGGSBWPjp++0FLPJ8qQuPft8ALIRJnt1UKQcZdb9Nx/u+hSCHQ/gDl
1BP2RXfWPz9AebMNYr9AtwuouJ8W9qq4lqXY64U4ldu8fjSd3sT/Vjg940OjZhWD1PgxpYB/ohNH
gtS+tVWh3Za99kevBxlqpa9fVqcYDhPJxcmaMz5ZdBzWMmEbpAbkFYtDMlJZHJy/ZisLZ3QNB40Z
161nSuTehEcm5pWvG2ZgDTuh5wV5CcH2HFTWQ18+BFJ+l/Xqogzl6Conezq1WOlhdgG5aKE9FGun
n5BE5BccXIwrFcU6dDp82ErmFCez154rO2+SfwOJktyZndq2gIBEZ9ivOX68PYjr7ca0BPBqgR3b
dgeBj/Uve/oz1U3x3Pj53Wb05r4uh3IHp3nbVUpyTBochXC6r6ilBm1X/Qy8Zl+kV1JKw8GU84Fe
FayOce3l0cPdTpV+44uguasM1Zx0cPfwp1bIvNbbkRhzT0qNzzk4Z7ExT/Ou6c31oyKoWNbVqVSt
8yKGpUg2q4l1ZagzWmB56f7oZK5+AR/AgJnUebY9DnwnncT9iAHQnKr8i0Nwi30Z3LZ90ST+dbvR
lFbFegWtqmM9Kvh6E6Vbyw05Xd9quUxP/2Z4Zh43jYuyyi/F/Wa3A9sQ06fabM09LeqazGC7oey0
hI/HfOHj/KNljvPUzNWeMtQ42QOiyt4qRojkguAHn6CPf79an7f5PMCjLx0TL65r1alvfp3Hm4Ax
XsJGNUhpvNoLiUeGyFM0mNW2E5Mh4p8FkTbNx88FJODePjcKFu9skHIL3imTf8fvVlQSvcjy2HlQ
y+q6n5LtB4Y2RXUs+slNb0qsBUvDw0CuWORRmG5wYfDx2rSqZBBKLoWlyUejWu3zqK2PuU8UkzVM
w15dO1nH0NpTvfl/p+uzDRgS7xdpxoR0kDCV8smPKSZkg9RuF736Tg1wuC03ltPy8zH9zPz+LZ20
XRoO+cEOf37VYFo0o6OfHjLbWj9Q1AQxunN0vyZCRuUiZssy/VRN+XjnBORLul75ZqTME0TZPKWt
9TjN+bDXYdPvys203lYlbvLVp/bQguc63U7mTFrdMs7zjW3N2mtqN3dunVYPk4v/awDbJZS4Ad7Y
TYf22BTDW/kXj6ecA5FRW1uKrz5PxSnPpJ1kbe1HyxV5/ektgKBWaOUjCuqKXbTRamvfmW8tWS98
QG7/iMuSOFR19tywo+w0JmWn1WPknA38WbJxT/O6bcefrxrf247IIZADXL/SIJXDbt3SpNLBv/py
HR5xYayw2+2n/aRjfQisw+F1PX/o5WqmJAgZq5fCur44g7lk7fBHc2UBlJZt8jQrdz0H45xxzzb6
/BpkqXFUkPxANz+LVN8enbQYjtViF1HDFhS2TaWjVKGHcmtVRFaFpiPvl5efIavlFPc/R9DPw1zy
SqruLpuEutiW1jnb3GVfSBDauRlpwUmbv+0VtFa30XbmT+/vOfdBK1C0prQrPlSC3eB5/rmQvnWs
tg5LL+ncwS0dQHSaD66idadNJYJ006loaoT7rtk+GiZCSs4bnP+EWOxQXDd5ixWx86AwefAQ/vV8
I24Ch3Gp/vgFWgHAXA3QQPi7HlNO9B+QWjMaiVf8eZqSWXRTd1astZ7476vMgOUGMzrpPHM51ULb
ko7D6COg82wZzH2J0nx3isI/FL71FyGBvutELs96d1XmzsttXQn1AAivRQKHG0SetBOzcyqKtMYR
yKasWuu3zs7R6/v+FPnjFd33gjwubOPUVoOblMNSh8HOE/UQg3d6UQC/GvKyKc72/JzNw81mja9s
cp+e0MqIYwjoRs8P6Pwe/ZRVnmL4aWObDZhrqMg55PYAwDnrAarllZZvQTpEmCSCuR4Hb4tGlNya
d6bOa6iCPJpq61NrhiXJyZwqr4CGNYMWWln1e7Obk4Hq2zcrAR903ELiU3GK8LfErHyoiRp+MwPE
kzY/6A0GBIF0aayYrJNxMQFV53svkGhEeBbCib5btNWMPCBRTm8siI1ZsId3WR5xnAn0MAaAW7Em
fZf+6Xi3CVn3ebToIkQidyiNwY+GKi/wgiUWK8hzpgLL02x1dwO2gScDFm06pfRavokNbbISyRFq
c+fEPcMp3x8pagN+Z5ExngKmyEdsr2sN8HYNVpTtsjqwbD8dncLG1DIjVt+GLs3j6BQ7JaV3Uxnh
kDJRoAgcosLvEyMd9yPOqwdQhHK36ns0anXi4inAuShnIH6QFeGlUZ0N2NOWY8jqzo/LN9l6xm5i
OrIUZpN4w9tq5gyuWPHhoPXkjBxAWDD/jdNN7yNnxMXPKLfHMfOouUz/hT6hiKcNFYtfufulrZvd
CJc59Cf54kGT0IMFd6HCY/6Ac4Vd1Rbal/5UkJi42j0TuOKLpveD1MJhP1mftcaJpAv3bPukgSyV
q5iE+BFt15Sk19OKsdrbVJhcTlIrdlpzxBigeu0ZLIT6EPwaAGn2ak3xOiyY6RaA3EhtwmIwlsNm
Z+fOcX4vq2TUV6h9UPokYE/SOFQmGvMaqL/Jh1ur09W+W82daZqoAicD8hzkpzzwsp2eda9Sdrss
U7fSNu3jdtQr/7UuHNQIdTWGukCFrRnUTRk1XOBUB7ru7zVvDuvSypj57Nnp6jfL3W5Wc30HiGuN
/L4hsSQ27KLaZ2v5mtbjl1FMa6x58lPY+QumzH2I9i/d+ZqJ8GdEulbX1a7QjVNvFO9iSde9tW5M
6rj0tUzx3dGmyyTyL2ZaT2v+53qvjByIfqohlbHKX2yZaVy0wkehWew74NrNUH8zEnSiXOLeMK2f
c9H9UdlcRlqgmMv5kLNHBenUzDQtTpvg0vqztdv8ggneItAPsqG59boXMwTzqbCfJ8hO4WKOiTNQ
jqBgURscerrONzEMHSEgw6NdB0fyqsXT2mBK4QTvfarKsNX1h9puC2SLf91253VeBubJcH9xnPJa
gQokdNW7vlIS+cLapWXSidS/ZEbz5A5FSDGURUXVbHFK42K06ZOjjYwpMg6qdS6v2rorFpPXL/1g
V0w0jA9N+PtsxuNFVsWNK/L0YJnbMbCbTz/rDdyKmPS1ma2u/YQXu3l6NP2u35tV/Uj/3iSqSim+
VtrzBSRnx+Vh4InJF1IFO+aAUntD1b+5vbOQkQgduiLhKUUdWHmg7t5SHRHWvB+VmX0ucErog+G4
aX0xczFQH6O12zQ9MfortMKAKvLST9i9c6zJDqTDqX9PpvRi2eq/1OwWZGN0SVtpnF0M0nKtIfuh
KQ/2gj0LKA5unOLdLN3ylDfNp9SPuVUt0ShKCVr2PZpDydigQw4nPQZlZhepAkVMoJbTYJrUTXKS
h0kHD8cizcqYgIEW2TSoBYK18kU/kQNu7M2sPo4NLneSiRHunFoQKQgxDJKamcJe3OUdOriMMK22
KCeoyNfpHLgk8uv5CQOCMq7g22wLkWK1fFwcTtHONvelXqKw5ExGCyRMG+B2fV57dw3hGSNx+I3b
dcrqtGVY9/1dNhQykuBIcaeX0aBfBaF42p2lWOywzp1ij1W1l1jWyDKYV/dOBHfGYP/VkaOjFHW4
MrjLYp3ScmX651paxxZ1CCIJ/mrazdurhFu35aH02m/HFx+NXjTvONu016YZ851yPTWkNCdSTBoy
L/oNkTsvkH1GcE+Mfvg4kgA/oAnL7bgPvCR1tRcOkjUeDNx7NEUHM8hD13baAzanIvFLXWfQhldo
WfnvmDBrcZ8tSasxGfb6PsbG7mPOVY/6uwAA1ztjr3L7ozKayEx1Sh7uisV1Oe0AYl2IO+22Yssz
T2KfBcwkGV3Ow7DPTQKN0on3QWV322koNLaZisJENB9k6NgNUf92ASJlj24Yw8818gCrl7F4HVA0
5L65RZn03gdhynCw0n1AF7kBiTPCRq2nzyXom/UHHXviLxkuOY1b7qyN3HXNB4odu3vcivTIDm6L
atbJRzfR5ArIkl3g7HsvVQcWzHGbtHgoBnmjO72fKLXsddUfulUPbiqtvrhdZd2ti9pvHIHAxvIe
nO3Iux8x/klNrNHbRGh5u9u65c9oyGSa/LNVzg1xRVMel1pqRKktzvDXHsQYxJS6xn7Kpi3iLydG
a/0QGSPkLfMvAW9dn8rsMFRTpFmzj+cQkF29ok6dne6sVLvtcmc5eE0ZxISmnLpefdRskKlDv2l5
FZORYAFLJ/SryLDo8XGOp8x+sH1kE4Pn3qBJzXeqG84zQ8VkgXV1NVqN2gX12jaiM9XK+VuY8Zxr
IDrFEIrGHc8zGXIy0D+YiKr9MLiYk43BToquD62gWo+1zpwp08Vu68X9YgZrqNvdyRGDe8iCCVhD
/2orawKqB53b8MVMzAkqnnV1rpLBq9y4EMUgvhoJPmHAMCy1Jna11tytvazot+doC/qH+sqU2dbs
JkjRa+eaQFiS1Xy+3pqMs/E9o4HaBZN+DkRF8SyLP3pq3JearmEVz7w6FxR+tkppca4iyV5/WwLK
AXtlqWp2IjfdPnoTJd/A6NZfIFpsPSScQoNRyAKWeenGYhzYdLuVA1YvyErZjMPMCYjmnFNlcI13
u8mPnOrpoS+2nVNS+ne0wkgpumfo0ud2C4zIpxoMidw0QoQ6jEfC3LdWtJMaqSVM6mLN/M668tMn
q4OilpLCFyBEK43SJFo7TLcy3XlTvZN0/SEOU6/drOPhEBTnbET6HUzeEC+k84WrXjZ7tyO5LAhe
ts5YHptnELrXddkuxk5liro/dR5wPdq7Lt20vZqcoKjkoWt8+qi32SnljVgB9rxR3/sDqD+S4drQ
DRSq5ssQkIVu2oIS02TrhYxKJFHGKmohKDuoQutfplY/Z8WKo1mpHZ38N/yhN2p6GFNJ1zhn+0p+
swu7ejCwRYB46qVv5tQMeyz58QWYu1DaeGypunhf3ckNrzymU6stDxnpKLqLJQGC/TwGhcLgqIx0
BBuJou2K02FqEea3cVMun6th7IrAquBDbjJEI88cceRpk5aRgh0cKRSY8UinIeY5CDkiDxSllK+6
fKyq9EbL6vcKP0+l3jVwOLRv+LEHEj1c5ZgALDSj1rWsadlv99Jo1Y58ixMxKxMuCUhBak9RYAwk
O+CtGgezhLbktqDyrAORyQKPNIEBDrkYmzkl6Buqm0vfrhA/jS5Pag/+IEPb65DMOpn2ho2EyPau
l9K0dMgKpSeOliWfAVTcyBfSP2qu824ysY1KpkHxYqwLlg2/dMw6EzUtd91aE3BRL0TypRXthWuz
QCY/yQuOkcJCO9/lzyaH7PW4ATF1HhuW0qGfWZDAor/ctrR3Vjq7B+G0j0Nuz2BI7hq5ODBMzuNi
OlO0jXl94AzdZSYeYfp6J5pypzlze1nc6bwYqX7ntNR1NCfRapggOBsmE+no5Vfgiwlw502HHKMd
DAOUGTXKVjQd08Wqwemn4Y1QYRYaLKYuJwdmA2FeZ0wBVuwwDOS9jceBwMRoU1oeWnmWDFK9KcIX
HOl/FWbwXmfQSTwRHFOY8FFeBQPj3PngDEUXBQXSb6OpUDpbX1iP35QbMRrastJtatUpq3+BrlkX
S06swYwRFIo+SgFjb7GbXhzVX5zgjlBtorpM+6/TP5dUrYcBRREnILLYhnT13eiuux6r9ePcbwV+
cKfC12Mv8+ExmaYGfj/vNLF4odVIfWdo2Xlsxm8bdU1YfJYtcju2IDKDO+N1dUbcMQ6tf+MWf8eg
TaQ3hgyoY50IhmZmNZbWEXorxdhf6XJpcQkZpie8N0OPnJRVZgcY5NG6YmH1DV6zhxGR6Euxc/1f
Rv0R2+qVee6XQGot3We/yqNqxOwWQlF6ClQX1guKNchq3D6YdOYm6Sd1i/Z3iqYV+x1Pjyqwd/V6
dTEIheC8ooYJzL898iMneAlQujUzhG2AEaheYnajnjFwl6oo0JD5ZlZMdiwaEgsqEn5/yBiGicNR
++7XNRyyv3i+JHbuxIGS0VZk8aJvscVwIV0L+vMJDcJ1QtzuB7hCRt+Fyng1M+olfuECQWyrIWPZ
VPX8/uu0oHwy1WfvyqiR6Mu2d9s2koYaC6fAeKKEIuLBeqjnLy+foGreobe2H3r5G5P3SCO/WKXP
nfZcrW+OiXpvhnQoGSp7IPQjhjauHkveloazfb91sYHREOPgOL8fLCN2OHgYIFa22DUQ0GE4RAZE
smIo4hRDDEnUeEujYpMcIvGrmY0NbQGjlqxCyfrtAVORps7kjgvcRsuwRGKtI4spZQPf2Af728pI
yi9sIcISl+o+NxkXD9CQnGRMp8jOAriHPaTHIYxF92DcDfW7DUUtHx04a1XcujLhHSNmRy8PRVKz
ATTQoIwW6R2rDdgHNde+ub769eL68nPjpZqsileGrov1fbPOv5uU1rP9LGAalA/zpaeLCdw7Kv1u
e9uCLxZbDtOz2Nqw0v8U68s0HhX5N4oSR8Cdtmt4TTgPxsH4Ro0aqq2lVqh30FB2m1GSXd9HkJki
h+OE//rqTXg0z09FsXIUP5Tilwd8kbNszakgiMaDQc/kP/gN252EA6SZw30lfzmI/fuUOsDzY6Nr
QhOUpO37aAWFgn4YY5lNSPByMHFx6qQWBrWHh5qFXpojS9VhmbZJXT2N9kPGH+hjlSZnf1eDxmjU
wGpaQYLsnes4HNdPTGYTTceRwvpuAZcmaUVT8MXhemenVuTmW7QO3u1m3tfsFIvuxCt7dOfX8fp3
YJ1fb6Aa3K2Xr6hO3lv3vaMHWnCpxAslXNomVBzMmfkc9M8T60prAU1oLai69fmRmWdUGni3sLOI
/r0chyhDEJST52PRIXJXBsRtDhz5o07+Ul9F6ufuymkHZv9Xq3XR9Z+6qR51MLRhnUa18YGmwS9j
qIuLeGToE/YagIUbwihISOKI1fZUdWwG2hzh70+Vo9hZGUSrjb68e0e8TH8J+Bimxa1Nioafl9j/
twnq98TwQSO3HTYW14UKRSqgSbWBsjYOixL4c9K9vUku6QQ/OcBSo4i2NDsgvYanhA1Uc5+76Ei/
WwPv+SAI5XB7/fsDz4hE+qJ3r9d7w7GWuLSJWcyJJOSQSLtw1URUbUGY2/bOgZowMvOZ8mRm8S9M
ambilsouiKDpUJC7MfPeuMDqplOUbEsJSa+NgKViO53AxYCPIFoTZQ0No41XWBUtt0hNqQ8FF6Uz
zmSOFzlQByXsg6FnuwfVwM2LERjM3WNpEC9SpG8NwfQlxYumvSsYxvCQQuEj42Vtz5WKO4dJt6ZH
29XmCY9a2ccVW9FqwuJIIaLNX+xVvSu4+hu7310LnmgtMpw/5qs90f9wdBY7kiNbGH4iS2bYZhqS
oSALNlZBl8PM+PTzeRZXc6XuLkiHI078iJ1u7D665igBqeoRaiCLC9wyozYCpKtI84qV7frBSXQ0
Cy54OoqEqMWhS7KUHsWbmovHsgzeKMv+UJa8tHRrjxc1eu+/hhBA1xHneqh37QgEGCs8ZL34tq3y
MNTOcY5itwp5+Orsp8mf+ipVC4wKLxo/rMFHHmkS7/8v2V1ubfOus7nqeXWseoEiWhCglhKpESI1
Q1qa2hvxY1UoZbcM+V5oNZeiNEFnZ9eIyDbg/9tt5NrYcsij2xST5XYqCLRCaq3YFnbhuZRp8Q6k
aHhbsgaircGpr/ME0/yxiNoVTrWnj4Vz+SHjDTPL9XmaICuEGfIrw9rxsxbKsrUpUiAuF/VT7eaU
XvWZEpTasOutkYNmBtEGRMlcykk3eRN5AmkP3CuZ1zNYr/UZj8rDCPOMka4y1iESMiP7rtFa2i81
MvZ8uI+6seklcPkUqcpnzb6k8dRdLdERSs6uzcnT8vSSEH50nreog+3Prnkb249KMAHCDooaSmoP
ZW88zuUUcwbd2JktkrAM+p6FPm0oRNuG45fJtSTq+23OTW1i08yae2P9VhIZYghnd1E1HOrmc4z/
zaVXhS9pJ85la29Uxdf6P2n8JwT8BC80J+do6BtMNYl8yQxUFWhqx3r9ruqKYnAWmsVzD7k7oWaf
lnUa7jyQZDBOxXH/X4TsqmVGriuNcGvWl9xFG5Iv/Upen1VBpC/PiooGG9UAdJMJJdbVfwgF/Sms
gl6fOUnl3dBARQJQZZvezghv77cyshabKWYOn8sBwXn9UWC43jSVJxKmxgWP9NmnzoKAJjTQFlC5
4TBRAhYmj7huT21Xgy3F049igAQVTrSTOxC32dlQ0eutW0qJeLQFfybOl1dm8fXkXlrVpqE1qXE2
oVmxH8EAqo3fcORVBflec+1lYX5euo96Tjczx/b668XUfNfNW/TVAVdU1BZmVxUiltkJIgTbQ2lx
Llz74qcqxw09SJsO9mHdUHMQgCi7rUulkraU7JFyKDw8+XjLFtcQFjs/9wLWlKWNQSnQIkTRYVGS
oyxnrrZiknn621blPlbel7p+9PM7iY2giCHi/MtARprU31ahjfCG8KvS/mTpDWZtHW5YN6NnN3x2
koVMoGaAM9xuzncEzSjrfWD5beWQKwrLMCZYayzJd6MILpGDrAyPGQ3ldNnZIWnR1qYsfyT0Jvqy
07OgEiEhpOmKZW46/Vmpvkag/E7Umy0qadBTiVGVa4a5lYzhBHMbWDjV4mh5kCUQsQ0QsOVTX+Gq
s+mmEPOF/k9PGeAXB6GwBA3EJhTZnm7NO10hEpXFkpDoYPCYeWBp3Wzts26abl9eOi64xfI2YrNY
P/iQhJ2ScDKLUziki88g6V6UeAL50NaFmxYNi9B6RAoT9Lj5oedvU6XztllMf4opNbGlnapxWhoN
rzkap+I7kQFt1BkIKn8xzOEf5jyWlKJOboGJk5ebySJ0LYnORSnxbfGT9r237vZRcubIXl/qRoYl
iP5E+zYMh8rBpfbaRgp2CWUrc16NDQvZXunBmx/N9qaPn01GppJRc+omLiEMQixfLKSe4Hahk8ag
K5+J/aRYyjtQGWMSL8lep/VLxchTESLADwMUoQCO4kfO+QfZMLmc1UGy/CagvhVjWZa+iBHN40dr
qnTSnEP9mT9dND7WY5zsS7agMAQPWWc+DumRkcRgkwBdMRnq1wNPGH/Oot5rZ4a2XKY3tBywgupe
LDVq8najF61bZ09lxb7AdLdakfWsAL7jzFZ5SA49icpLGQfssWPlE9+3rtGKFNIEaB88j+cOR2Q9
J9no/b9QHXOPFrQdkgccs2IxbhmmtKmTS4MCRhA0kzRtxoNJIC0JQNcVAi4RPaOOQf6has/9XKEZ
2+Wx/cDfUlB1aBpvsbQr+j9l9PNa8S3TCSSn9VUDTufWwY3Ye+DKc93E2/Uj6arWFQa3CoQ1kSMu
tgJz+KfqL/MSsXRtxy0s+rb5VVkKrI512193MJP3i3RhT/4ylBnECs078SnR8DrKd8emWLL6mYrP
Fn+8NGY+IfjBwrMurIURFw2j4+e8KDOvQsrVfmRiJVIrlM2zNiZeSBiAYQ8uhglvvXTRZ+eZDLNN
/Jpb+InP2CI2uJmY/3/H9hgl4/Pk6lKN7AS39fpBYIlZn/H6MrZsq2b9D/8oeSqMzRC9InmVSZ4u
f1LpudTmY96RXqG56w4at9Dm+j+pIIgvXrY1WQPrd15/017R3SIfNo9CDH7J6SGSr0F9qhVKRpmS
qn6hNpzrBaxIxzdJY0whvM2aEm2c5LMcv/9/dUjjB6yLeUHMw8LvFVUXp6O+s38dNE5yEjzXsHDl
tPBPFWdy19N35OZiKVUQcuSMvc623nHH7LZWU6HZuXTkeFi/Ddevkd91au52h9+BucnojA2U2P//
puBoG8GjYXsAqHdK8TKBAsbAiwLeSISnwZq8rn1fv19BSMh6cDMfujMtiNih/z/Mo54oRz5Sja+r
ZVyuBe4jyqCdcTvQk7Iu8HUfoAccxQ53fCtnpxQsnNgD+N2up8d6ogjcv9nyK5p6azLvcJp4dsUr
y19Z7/5qPW1NVBhd+DPYa3pI4yKD36banY2kTmKmtmJnkUcb1ZBW8+g+5VOy7ZF5TIWz6ftP9D5k
LmbWk6xyuGG7CrRKWeFqPlKdrYtqSQ9VvzMthEjrxyL6MNtwi8H1SIjs3kjTZznh3oNgRelZ+1HY
3NpUObLWO9dC1cAtvzcSUN7MHxuZMxgAQMnB9hM/64kUk+3dMIE5qRJPEPuZTfCMdo+V2JeHfD/0
2WGawyDjgy6Z+C3VJIkFjVMbBy0Mg8MKKcP2YB5S0rArWqmE/kCGBlCRkIoAjRF3J+QMpUuPgpf0
8+eQQKEYjvSD3uAswidlFju7rdyxzF4sWzovRU8uMocfk8GKFAzxKc/3ZdQHZGiDfzkP5gc/yRAs
IEPDmVmD57Kh7eelelPe7ci5geD/ilo5Uy3/ALV8E62rhcXL0jR3tetugIDPqubcDcHWDp/uF0Xt
xv1yWXjUaAcDWY/99SH2hE/IIF64qrawcKwlRbKCSNU8TRKnFLqnWCVccnFywpc8q15Uwy11E73N
cJCJ+ogdsn+1mUC7zsuROE4CBYpS7yh9sOegH517mEA9oqkrs96X3qcEDm+KiedI9sD4HuC6jdaY
ZCzEZpVLRSbBwuKgItmPWeStFvqMCc/zZD7lS/cAV1Xa/hCSRWzCRwlNnDqdXCo9Z+SdfEmdEJtD
URI7QiRtLeFR4k7n17l9tJT8Yi7mrpCRReoH1XDuuQKKHqKkbi0uqlg5h3ubRA+bHwTul8s2Gamj
tOUUINmWXTgdvBn+oO3F3WpjmA37LpPH5DT1w7E0vM4FKAxZFK4lZD537icQsfcWhHmJgrhCH5al
997R/8HY75oyvSJkSIvyMVbqOZ9fcnUE2Jm4pkm9GZiO/ZWCs1S81ukZff1BLtofg5zBnEQxITk3
JytgKJc5IZEgPWFrBDpMKtdcegihZlfY3Afs7DIxlqgEkpa65SPEwU3r4mzZREN2baq28nJdvWlp
dpEJnO25k08Dl7JhUlPWq/ncm+2m1k4zHSY5pFi0VLvani9E+e56gtZMEksqkk1i1UbR/F30N5X+
CyVf/JA7DUEdQdjmDMYboF1Pskh3QTFbpMU+UyYKQ/CTdHWAZQuwguwjqFvU3jkB4aRbuPFmGMTW
0tfrJXCJ0W2Xune1nHJi9dMGI2uROMb6s5hP6Hm2zmQz+aXFL7UbGFqpEkZPYHEmacN2nYRz400q
FIbe+CmPmC1orM0QLKzf0UCBPFi/a9EuNxSBPKlZRVRzD7v/sYTgy6P+MNYEWgv9SWOSwM34O/rL
HO5Gbh6NETTL75C9YLP26rOMZ0tozlYx231rjJsIOAh8tlGJ1Mm5BeEfotj7lDix2ynFqa9D4rxv
QvklYQdOJlohGxiiF8uMiZvmFlSqO7Ho+zxzIjeSHBgisDk9QiJUPvVT79m6/aOIC0qdjTrdNWwy
SyRzp1lb5zI3VFtC088Q6mS5UsiZOTtJ0/dRmO21eNyDtwVOPD5sYw6y5sUe422j03QcpztFm1DI
t/6gJU9G0V4Hrdk5RusX4ZdpIOSir41C6WdDw05KeVYgLW96E+8Mvb7I6rzD/u9EQ6CHTGlaCBvP
4kSv3/EV5NDxuuKDrqT9IheUq+i3zOlPaxZnSCwQH8s/rD2bzG5ucNG/do87xsl9JXcuY7+cNRtW
qg6SlPecdh5m2rTQiB/otxknfwj55mvZtar1IVA103F1568o3wRFsmsIRNnC8Y8liS8hZOaoAXQ1
bzm5q6n2xsy3VQyFaEp7Wwy3fPyoUeeA5uVoW5BvoX5Kpfk0Ts1OaYGBDEghiE+2EK6ErdeQntH1
eKcX9C8pUJgys290LyKpvKl4qMQR94a6j3Rpl0a/IildeUFxUJuntjZUb5LVQy2afTFdZwB1mfRf
x0bOJcxdt4h7UYZ7an6JSjeH26irP0v9rCfci5xUe7JV6UNP7Xu3jGfrgr//LeKdU4uvQsVYOuiX
3lpukIauFDfeHP7O8GkTgeXUPu8qeEAdAbcsWbdykDeD/plLP6q2IGRCnD+9w6Q6coqSjx0OV3uV
zFsjASvQz131jFX3tgrdHJVrvgEVSz9LDs4p1R1FLH99S3y2ChfKRth3fo1WsNSBxAiR6kfUs+kh
RWFop6mvyEi/FfkLB+QasTcDfpdLg5IG0IPoahJ8XIUbCd84Ls/K+OUYmON59ec+XMOjPbNqH6a1
SiG6rX0r5gTE4VtVEBBb0FyQJsUIrwaZl4zW51LSVVtPDLWIbti0OkYva3lNen+oAlYCGrQtcZUR
lvMWY7UpCazi5yq/I6lq6ClCzGeOzIET8boFaIwTb8zltU6ZdJE05YmNmdvBlDkzIO+KESdeF1iG
t2QvBkmXoTIEZRe5mUYBkSDdBzNejUP3T6dNTItw9BnZHkG+p1aUrPEFHVOsLD4+f5UjnQvPpk+l
ozx+aBVWkFG+mJECgoeJtZe2RKfusZ0ckY7i2OBTrMt7H8o7uZ7YRRq/rJbTkid+yIYzLhX93WA+
47VWRq9JtW3f40LQLJevDAhGWLEzfWEr3BeZse06JItD1BzDVn8zpvggMXtkFnoBMwgdTqaYJoEO
QGJBAlcK6wMemS3Qq43ppyObQI3129IuuJmHQ0F11Zg6Z6PMb4omcKuSMzWTJc3tOGrbV9scX0NH
eCSJnIXo73G2PKtNeZsL9cXMl4vEiSEG/YSv61KpJs2a1MuZ0VdTSD8iH55C2Q6QcNW4NGnw8mnD
25h9yqmOBXOqDiaqDHDe/TIi2x7It8UCH8X3ZhQIMZ6Xzry3S3MexgHlWbTF4+nHxeSNItpR5NAE
ODG9FDnP4vSPRIr+kjTZLXgDECRTlZ37hv6lRjS4ACvV/Bc1+FaSN+lY7g3N2nU8onWBrMe2Nqxg
TeGqFtLhIjrZk3yy5uGnmcVrHpHvT8fYFgLqNPQy4ZnzYarjl4XU461Vkt+cmoTDst8taKU3cerV
zeyGNmwLVOfbODuw4VQ4VChAGqE8M9++R0P3NUgLN5k2ehqJPozCdt4Sew30Iy0RVtjSm+eD4UDo
VfU2kxc6RusHwlDWl9TSZ1YpSGAnfFPtmzmreEJRFkCSmHdYgngKZoivYo3Jn/qAIdY1pO5CSIA/
2zpBt2zySXFdV1aVqKekmy+5mUDDit1kKW5aZ/d+rPaTxXVe0p+lNsK/Xh6svuK6MN2HKXuuQzKB
nXrftvQPzfWmMSas6shpKuXFLskkjqNTXXFVUgz5gGavKsjy0lQwp8RtnZWsQodUtJUMUP+tik4G
9YheKYa6ZksJi6FstYiQD9C29fGsJ34hHZMe10WWvvUaZozBpEbIk2I8woOMwmIIpHE6ytxoBWk4
1vQXLcUvmJVf8rz0ZHpdInr1FpyWWvoLaJjPy4lU98v6+qkzbFM4d1chIaWhf8Ee9bswnCMa8Eta
RvvYoXAEzDRTL1Upo7tu35zZfItSxQ9xs3CMP6TKfONrUqwW51vU7oEuk4YwTfTbWlecfcc25wmY
gd6gInAyLlSl1P+lSrYvpxFj5p5QO4ZoyjTk4TpWyWFNgF5/5kR6sZZoR6uDUB+g2XttLflerNYT
7+YYA/Tl6BuSEVhANBh5HAcZhuou4/s8z+6EhFrPQne0rIOz6CfMk6elwxtvurM8HxAJ7MxJPVNX
dJC1hNSE2fULJ/QGTmZM8+jJxEkUchC1xAuJ4pGVw4mJlV17dNtemuBlw5MFSRLDl5ACc8xm5X+K
lBDXzUBqidRieECs01D+srwy/E8AZkqt/RuznDyBUDk51uL2YnzGJIj7RNtaQv1x6qLZLGp/addM
k1J/G8flfyrMacoDWRwXAh32rensneRpDp19jox3MbVDx7Qkwu9SyW667ty7cqasQPH63kIVgtwF
ZsHQmw28h4dTy8s6oqyqeJ+3Bqs0f6iohnPxnJsxO4x8wPv8BJdwAGEK5vSf1oYvZA7dllSD828O
dE0dzLALwkFH/u08mSJeXXBREE7EHZd+JelPZRQ/ZYZ+mmrlEikySQYju4h0zsb0OeVZdJGNhPFZ
ruhhMOyz2s/XxlmxOpoLzWwf5Vm+kXKReHNbM7BnHcYxEbKLtfc1WCgVjYatARUxjutrpDXgtIXl
cne/J2ZyNJvsaOA7mc3ua5GsU50+YiwrmEavVmv+luNHP5Vfc4ect43eccwdaZm+GIb9qEvtG8v7
d5a/y325t7PwklXLK92DL5ulRUBmWIhlC8v65HI9ZGSBx+KvmLEt5EjBSed1/qQ4+pCnZo/xNBja
nnN4gmJTHQwk+jFNN4K9XmNni9dTo5N/GN7vTdbfQsV61uL8LeUihddrR2YSii6bjmXniXBEDQo6
25Pvqzj9z2xAciOvXFBupETrjcsxL+27g6EvKW0EG8uacLOyztaYc4Sos9s5H5gkUNynXtePJ8Ng
BBs3a/7Wtps4v5vEAWUQQDMZToU1C5Dmh87DVrshOYijDIhzq+lwRTPUqlmUUN6NoniZFv1RAe6b
g1PDkNoANyjRtxOlG3MSkWJkneRIuSba4nWNRIB4c08K6TSIDzuSXkaU/ppOXn4u9sMUn+uZaGO0
08TtAF+3CbzGmF4QT27ybPmXmnKFlRPtRFsVeDR2mO7EBoHxW9fEL9BAizWhH5nxliWABGwTW0tF
57Hyd9jNL7rAI8GBnwzFwalqfhWgYy2siAqr51shuctiX/inL1mh7iKlfu6lBN6hayG+rLOS9XfE
n0RXl81LoVjnYtT+ZnGY8c6qoaO4ZAR8zhobQgXuqDXTZdSdJ2QGH0aG8Vmvn6ye67oUmYfcjg+F
2Z2srLnKOGRQFz9nk/GddZcpYf912vOsWrcuJezZcFo3dYw/Q0XShohza+GHiIT+VcS6p0zh3las
N5yXzTbR9Y+2SO+amT1mDXHiVHIlGVvzj3x9gFVL9fj5n+oue7egzvAInebBfAjC66JybRRJ7yW7
dF0TpxVWZxyFLikmF1mJbl3f/sU2gGhcH8k18/op/sY63vPgWCA0G72XcbMdMIak4iGLtjnpfXwq
k/ZDJzTIN0R+n4cRqjiaN+z0fDTRfGTTfhY5/rMW01/X5384cX8s47NBh92avA0laALsBwk8GeRx
owYjS6bK1N2coieZi/dxYnHM5tdooFmYM4RQvMdl57wrMspDpglDn/eEs7IFmuZLb6unVm9/opFo
qbxct2a8Hos9NO6olV/rM27FzqyKXVEfCPXAgta6cyQFQs92VVif0ENfwy56V5vio8/BOWTtKTfi
f0oR3mAhtzFebezKkR55xXWqPd0k1WhYAslm09AigpO7xSBfL8J+QBDKPFFD6/DuKRHdRyaRW9VS
sJxm30rVd2XhGXXc5RVIHBDCW0XVV6N/pbPxhGcTlBzmN1M1OmcWiqNNftawflWU+ElG5V9y0raN
+ZdY6mdBbcpE5IGFBGgph6vezChLYgQACAJdUjDqLTFzf83i7FLNmfwRGzOM0qtEpMemN52HzXSI
opx9yWneiEa7lt17FYakagDcJOVfBKIaE4M49sZLWlp3g8LpVEZcrGZclZCNfU0JrRsaxmGkvbtw
JBEEgf88W4eUrPrQFLvG6A6cnddUTb6A0MG7zSvhvleDbaDQlH3aOF9LDySml09GJiMBV0knCO2v
BLJQcYyDnLeP1BgfrSE+elkidOkqqeE5XHLuu91jMrOzw/AVJ9JdqytMpRgmBke/L/MO5ouI0nNJ
oaSNiCFFhpD1jU+c7hsiqLvoXyUFk6BtPCjpgMCKUKzG9iER47Gx613ZohyUaR1asmst5P10XLiz
FlIEaaE8HHDkKjJvWTcZRBQN37U8vTTScanHozx8yONAVrHI3gXYE+TqhOIYWtbB1Kab0q5DlNzP
2b6j/1V35n9jOF4hAd9Qfh/naj7DuXokBnD/7cgxmvpNHhYn0GZ3E6vrBfGxLMYtKya3I9xcrXkl
Ufb0s33VI/PULE9aab9aBR1uCyP2nHX/WjM+aHDEeq+e5HA+kTJyViPDH/FRV4Wyn62vvJQPYRai
G0p3Mx6I0Vx2WU8ErI7kpfuK8s4Hk3WBkRA11Z6UL7saNC5qRk+bnZ2clL5hHMkl47YwXaqFiBor
IVOt2y0hwq7W9maSyck9CKzppNXDizxYB0EamL402KCHC2K/uxqxWHPLK8mkLQXwWUzhQoTMJ1na
fYnPQiH4n+ApV7njn/S7NDsPFWhhEVmvWiR4YM5O1/qgdDiRQ5qoYo1N2lKHTbR37PJYW3uY+L2S
YCyRyuc66y+iIi01aQNVl1wh234o9+dUbu6x1V5jh8Ys1O9kJHnFw9SN9tbGT9bgXHOAQ8RKTp4H
vcoHNxsvYnDuGok+7ZqykI/XtGkenLW8vmfxFKraMQ6ls6nVrJHimc2SxHZxInHnY5Ecz1wYkyLx
UVC4BsFaj6ontzLqOhMbGHg/9idTZN9zTb9oDDuClQLBigDSa2DH21BLeRLDFYXnbhIlmmTntNXy
8T4648GxmFKEDKVh+9MAEWeiPOoBt9EzdMg8s3h+VFp5TqTpid0HZanzyqe0UbvkbPXtJVqcl27Q
QLzKo5Ic9Ko+o4FH59bgkRCXzN5K2oRUokLjmMMgqN13naXHQZ/2kblci0Wcl7uiY5VC0zrM5XnI
ADfL8aeOP9vCgBX/R/dyTFzihuwchz4oXnAKThUdrUMd40chw5AbAgCPXyjaycjeHBO1IfdoKIM8
mKXYHXGskwXzHZtGGmQFqEWPe8h3uBtFmJ5f6vRrDT1c07GgnCc+zjIsdzig+DQDMaYeEc8BvLwf
SktgpSnC88klDsWdzT5QlDteCrewSdeXUheG0M2HxKuxO/Ra40k4URjZtyYZH6estk4tndB7gtk3
YQtMtPSt8MmvvCRmSfilXahbfbapjI2MIINeIcLAtavS16oEQQyI6a7GoTEr078I57c7oJ3WBUMn
bRrK1Dyb9rSSaT5Wh13UM0o7V0GTxaQd9cQ+1zgUnba7kKMY9LhyTRWNE/r6ssKbLWqEQ+1PV4FF
DI6nMbvYBafq1CH02c62dpMbjfIk9vHxhVOi2dBdhmhb/6jMDs3U0nEGoPUaqR7sT01i3GUCQhX4
y8waDr3ZHR3lYJSj30jKcZh0lDMMX0NKLBOY+/rn5EHsymg6QifsC/sZwZCXD/yZNIkzr6xWYK+a
EGtIWeRnLc4V0mC+yxh2M6tQ9HZwXNhT3wuj/B5Wh1PmK064LTCZCYdIRns0LogWb0ZnEh8ifEtD
dE9YZprCkIj3uarn7aDFV8LxXT1eZZbSMye86VNK22MPGyV117aqb/Jqkyjgmpx+Rd+/mA0gaX1B
rXoyM4P/ORetUDC4Nt1eIYUpJNc8z7c4pYA/ANTBJhETGMZ8WCr1NaXZkD0ImchSsYHp37H0OQ2U
aOWzHNEd2l/SZUa6hr91W8iy2BMrztee6kOYbIlmc2NOwyetr04r2oOpQGAyH5EmV7dxka5TMT9p
YYn0Sz3jtwkMMnxSc1dmIenGRE1Pil+3+jHSm4s59KRR4bPGASB8Te5ftZT6akImzwoZ8gQvj1d+
lC1Xv92SLYGep0CWy81yktM4aLusyS/VGoiWoHAtvuFxg/WebSuYJzXtNA0B1sRgrEVA4sS5C1t/
bh4GgSshP6OZ5YFtthdjAvHO52vMX2vgBzU+uSYevTHS97WDf4w5awJoycdvuWne0ZeaGuDyXqPX
FaspKz+PXT+Z0r3CazS2C/crQgXCtYpYxzM5R+RkryDm35A1WLjL+MaucWZ0DtHOGcdcM/ZdZe3N
zjgTjm/MVyttrrHoxGaBomw7iyxXTFEYSopI8Zf0gFVzzCR0bKqXk6U6ttrBGYqdmmeBbtc+dyzu
i78NZ5k2jjvL1HciSwNhK0GSS6ytGL2ryWVj2kKbHGRVBbXKfSiIs5jmQIm6k1PNL7jQgtD+Z5Iq
yTvuS4t6GFP7ZyIdx+rji4pPqXeM1xn96mKHZ9L1GZnyG8V+T3HHDo8ASrcwBa7Ko7AAx2dv3+vx
dNXg7hQSsbr+hkk2WKIMpkuMt3Qg4DWePnraSSQdwE9fNaKXZkFn1wI5Ci5/JIYoIOJZQHAE3zcB
IBS68a2jCZiKq5111+5taWhIMIpkk5jTrVIj4kVJVNMxJuTltsQ7Hp7i5nMNXFQi06MvwovScZ+0
oaeH8tEqIOt2qtO+yRoHgSipl+wJOCXWFTkiiAn+QS7LTv1lqbxDZQKFF8noRzoZHZcYi/fF4ge2
JjvESFWcZ7zPSLYdzIFQD3L7bHXtJ1FY332RPLC8ndIpPSeJuisisH0cQBX0ZiUdbWa8pCFxGohY
Q4JRD+02jVBwc78qSyTikG0VYCNam5HMO5BFR/WxItiNG1I6W/HkW1X2SqRDhLmBHuE7upIc6yZD
RlKWudNQMhLRDFZdvQg0zRVqqXzh6JezPTFnW44VbtoEdkVeJ7q90aZ7ycp2M/iymSUHqkb1C2Gs
ntxUJ4OzrRp+5anbavKwc2KCXZGPDKgarRwsjrFSkEJXTi7REJ7S3jL1u4oexDOD0HMkmhrWRdIl
e5wFNGeBsLg4B5mFUQHCk6RZJqG1gNftZVjZzF2HwJi/nJkMSFkE7EBzpDRfMKW0R0Xnpj2exgJX
aoODyFQPZf/Rhc0RSRxty4R1hT2xG6LfE7AdbiZutZ5hdQ8cwLEP0KErM3ttdCyz/ENtzwbxmJ24
m320rZz3zpDdHGOEjWLdYKOvR8efMcbX7LStrrmAHmL1evi2Ge06nYm+utMbgoaTFFw9ORDHQZQg
HVODfGwERLejvTXjF6HYG7IaqVIXF60hZkvN5EApuSTo3Ihg6Qjb1MPeC8MOSRQ5bLpmbnX65KFr
mD8NXZNRLJPDVUcYI+zvAc28ScMOKbJuDIBkrILV8QuWMBjJLTGH+ZKVFtS3qkEbbMbkM+2DHr0G
UjSUuXSW1Br4ZOe3lKpZNnHyw5smRGD10ddmOmQUDM7YfJx/unrROpMz4WQaZE0S8OWk23yOtsk0
s96hCasvGsndROUS1zzPDTyj/E4oX6GRnkI8Yop2hDQwEuuFL1UdxdTZFXl00CWDjfkUUxqJJC9m
kjHc16gH5RLefVR1wh/hHR1PV1a6CsQ3AfAEX490VOP9SdO1tzhTOMYP4zCfqrq6Lf3APb0BklqQ
fS0Crfic3KhbjYjSzi6ip6Yvo/GKJsUTZgvXnDBG9RL6aaPWd5LYL5PiJUWPeUkPMCWh/or8Tv4s
1AKpEnUVW2yp53gZbv2kFwGNI5z6UH2LgVvBnKbWq+wRad6CQUIKP3Ljpyt/p8z2ZEfajXIdxIgD
mh6FN6URZXuBtPtMHonMv5aj5W7F1mtqskNPFddB/LMHeaFgxiH0zbXk5FDR1zpUTpASOkt+N1Hh
amR/LZ2KLF8oKUci3Wuq/axay71GGy+hwEJsN3CnAB8bbdVn0/TLWj07lXis4pf/SDqz5dSRLIp+
kSI0D68gJjODwcOLAsxF8zzr63tldUR1dN1bNsZCyjx5zt5rawYmRWYPKpYnSFyBZJ/UiIZyZA8Y
CMyAFmWMz09iYp9Vd5nfrSTEZ2bEHmsiJA2iQRlkfCjhIZHeuIJ/7DK9hDU9avr9Xy0qiUatd61m
+DyTKswItE2Rcss/e++DuFuf5pKRfVQgzaxq2wktBWPiflqkyM9JRHBBTNLpGpBbEvGI25TGo4Tr
Wk/rdR1E76CDnV0HkzQHyNXNS/leQl0PtGorCc0ewJ9+ZqGJMUsfZXbdrqvY3NbWX+ojuAcOkYZM
Mlh5Rhm4O4ycNqWa8+YBT/6y0CnJtGflnWmZo/1POgT0RJi3lMiklJxGcFGN/OPHPChlNMykc5e/
YoPTo0MdGBFxUHJqApHeTEsL6FLAxLVnoI1RLb7lxk840q8rUJKgWu2Ybd01dTg6qnLMGvbrWqHD
VTB4mzsChtJBhcmU/PaHwtqHXtr53yGrpSP362RZ5vFlclwfL5Rk8GW3DHUlK7JNZLQ/InEuaVHq
VKJq8MqhHyvZn9kd7JQ4LpydL3zK82n6IZHI0Jla7Rvp5q10pIdBc/YdDoyfIDF6okoa+nRJwRSS
Q9Yn9yST7XZjtOZHgMB+1qjbCB/BpAArQnSoM/DsdQ98SHtonPFDDVjEYfN49rSqi+Y7oqWzCNv4
20irt+yfLLvP5kSYM+1FjQ90HPDWvNS1jyphhM4RRjTiPVwNXYMECyLm+C3hLFXwz9Z+szIZ/1s2
7fqQC9xXyVWSw22Z444LvW/b8v9lRmksWVo/YHZvW8v86CvnlnthghAbpC91qNJcbOVlyvS/lmnp
IZDXAKKpR1nFPxaChaceSbEU5UPi03/G6ALDCiFLaM5khYQnH511k7wkhiExFZEd3g30NlEK8qBE
0hiG1rbjyAWYTQHeL8XWLNaqr3H6C0Ji5HVxgrRpDUwtaA+k07aMc9NqCDt9TBkqZkgdu1IIM4m7
cOXgBCdHbhAoMppXoL/7Vs28Moj+Mlv+p0zyb+QkGyABwSLr6T0Uw95bhrn+ptFB64njhuZ4F43I
DmBuRelmqMIJV1/pubFPBWYcMiBm5mTsVx4n84r3XVVPTVMWI1OPjEEd4YLI7FGNsBC8UV24gkxp
qGeF05xSLIS6i53zznGjxqoE/tOUgHOPS3UyiIt/xFA785Pd3nNbwFhoF4OxXHbqiRtP8zy0VE2K
qqPyV3X/g8/KyFZTieujA7OsovCC/cxphtL4FqdPs+cfKokhxHvz4wjOCNJdpcIn1CCtmnZM9fMU
axOoIjVvub++VKD0xda00DJgiC6S84QrNupfafuTpZvpbMasJwyH7FnTc3DZcaiY1fZ3ET4SHB/y
WW9CwGjvjGYIIY/CmL0QZm+tmanqFvV2QiPrrym/haNK9zmINNoizL76Idv4andro/qhp/4f8J1l
b8XbATPkfkpXerfGg0uWgWEDlH/L/bnLNiMq09TaScwg4x+7Xl2wmDNgp5KsFsWyQYbg1BOydhBw
lC7gegDoEb6bG27SfVstsm5Y+jgyorDmhNlehpG966JLZzmHd3oxtE3zH6WUMdGSuR3+eNofptsz
1fUa12jfKZ1KdAdQXVLDwEbzOwWcSsJrxyjPJL1ESeWjxaRdQtsy0T1UjdfAwSv29HnS1cvEVhYT
zdgsoM8teVvy2xZFsaq1azh9tCTCRtsuRoGJRUnPdGBTW7/jbK7tmU+HNAC3bAdz7cO01hNemi11
sd8j/GGLb/aj/D0CyCojpPn4RtI3ovbZpIVzPykhIX5p0XQJKZPr6GAQ/8nYNWBMlG0ZawrqLWIy
nUb2YZkY+yxa20C2400erEa0yPmshxYeLHHODjTBCS67+a/o4u/jszA/YMiKKhpyK8NxPRIiR5bc
NAF7j2GUfqXd6Ee7oXqbk1/9Jdu/lvYhe8eoxE6LecGdAFarMbiDFOQuAqbeWgy0yQQiaW9hTjLB
eVhRcAJpyk8nDcHr3bzcmSyFbBuFQvKXPIdrPg9LqLzFNelPZYlYdxvJ1zF/RzScyodccq7MQMcf
WnKB8xchYIVszBJH7D1UCIjL4+hLR+kky2t8oz1qDUnbSezXsYaNs/nonEeU/nbCCaWPK5/XmxAA
FsrB8fZG6OIR5+xzIFoci955snE1KCvIp2TGF5+FdpeTtdUdonbTFu+k2Tvynx18FPV1mHaSsymL
A2TNWYSAYdIvQXLLzHttn7T6KmtbpE/HUj762VWKHpL+tlHBlsce11JpLZFHf9fUhF5DNuNvLH80
7Ioq81t/eA7yXymyuLi1ftXy5WBA64BLNp8ZkhZ7Yfabydwnzq/DyElOnppCU6rF/LrhmIBYfSeE
5bR/Z4V98ZunX7268sejuWTYL6x8tMoFvw3fxc7iC7UBB2t6Nr0vc/qxlb14iwrCC23Z9jxoL+0L
l7Et7cyRQLfl0jewBq/KZK0GZ9vfc3lS7Scb4ISeeKtkfzPB7bFZKsRlNpdBegb1h2p+DvaGb6vQ
5Bks6A3b+iUv//rkyLFUGQ+O9WQ3a+IbJp25xKgXL4FevHv6M+gJHOcY1uOsZ/tmhDw2fzlxcQoL
6WhR5CErd7xHOWnLASXKtAv0d+PflwDpunSlrXQ4DREVQi8LTQb8nPwDY0ZXfA75J6wzRrkvv0kQ
7ceEaH9y9bz22Cn4BtgcOpMGz77EAoOAwEvWjrlX1g3/UaKdQwcbLaI9xxyto/pHrkow/aMsGe5x
5iHsY5ZjV5yEKYBCuNKpK4N81XbnauAg4tC6i+et9lehJq+fOi5Jk1Nu8l3DAg7PNZ7Y0fn2rUNb
3oro0x82Cu5rPpVBf1jSt6AElagB0f8vM/rJKSJJ219PLVkvegXrAiZ21sDKq0HOWMzTdrGDyuRi
dN8DAggOZLRMsAtId59ytEzXoZihc/E7/MbZUCL042BBZegNw6bJlpAAZrrdvQu2zZz+Xe2cZPlp
Q3oqJxiZNrZaWuO4yPt7ikcrpEOpEU1VdNq8HGwcO+jfs3hWRDC8sCzpHpJdwH4ZevSwfuce/xm2
VVWsdXuHAjeSd4AfgFrTwQyJniBHN2Ui1XJQGAdrlvT1CsW3q04hCv5iDYR4KWNLiZSDPDISwY5j
ERLwaEwi62N34vgxmAV2Ufob8EXdRL8w15kr+sIZDywNm3ACl8WIrqd2C3AHYaViQZlwA0Mdz3uG
+yrgY2SFkkmsxDvMPoT3o3rZ5U7LORnyqw10AlAlGP5PCTaRu1bCliRPi6pj3aLCmoiaT46V9Q5e
nap8TeWP0x16LmuknrAUTXNqg3Osc0Sc/nSkrlbfPad2KyW5i9LsENBVUgw0BAHjZU7NBle0iQfU
E4eooIUWEJuIN7wCUxb7K92JPiIOG36YLWOp2ozQqGAQuIYVzAti4iLnhjxrDlg2UInwuUkjXHqG
HBY1bCxylAZsa5o+U/ovqGhukCQfCt2iCDmxVZB74O3qOlx6VcVJBnI23K9D6pEFqHUL2+S0PCDv
9OcTyl4HM/Y4qS45YLJ6m8yrWYqhqE8mkkIJD2swQimB06g3tm3xMm1mw6x3vaTRHMIOVOKZRIKh
pZjF0FRkPSJ9RQX4/tNQo8Y1vq8qXIqflGG3UwoAD2y9MtowR8e+xw9QwC71lsniqC9GC3uaGeyz
WEZ8Ox35b+TvDJvKhD5Q9ZQEBCPrnKdaZWEBa8R2ChHxm7BVDCX+MsaGI6c0+01YBdFHzvYJetJm
NRowcAFZ9xIiuW0UsVa5sOrzqCrondSV5dfPTCvnQFY+oohTbwacIOaEGMBiDfCyTYbbj+GyC3s6
DePSQMZk1d1cpLnQBMNoh5q9CejULmSpWcokAY0kL5R6ufaKd0eIY4J/UoYqzUFM0V7MxeYTHSCw
b8tY6bZDhr/PZAbY4kbyHAYsjKxzMR2ngarqK0+3T35xlyoNJyWmRQtHpWQvBpimSD7siwnhQ7ye
xjEgbhOISjS4ZE6GFpwbG6pA/amGDGm6fWOs6+FmFidtCNyaE5A2JYu4URbhGC7qcq6NhquxaU81
7nnly+EMJ1wEYLvkQj9XZNKE1XenkNMUPwMkt/TjocvE8wmLnYOfP4dx6yCNbck7jIMF71v1rqXt
zUsgY74/t6t2g0x/iTL25ODSHSqailrMebNcBgmzDOrFk5ogASNePS8oa6dHK90bK2QUggESsSmt
Es475QywzUyOTwDP2Gaxrg7yEjNlE7AakPgSwWLt3Sodr7WH+ZzaCIb6rlOGlZd7i9KINiqlBiFo
nGL9ZTHZa20kIw1MZz8+7MFGo84I7OGPyMj2Ip1XAY+oUJnXVnybmuSj/RfQOu7h6Rjp59jtdKx3
hnUhcnNW2Rehi9PAFIwYh+TiH64FF5Upz65MSkI6twtqSHeQblJyNIo1abEK1AtszRJ7yGLCNp7T
MjTkAcIT2NIEwR8mCqhAMxUKiHgVoA5xiJIr1WdFEG+6ni+JBonKk6eX3nxY/vac3IIWNx8zeam+
OslxrO+VuSn1q4lqWwdXU591c4vJyEy3IWC0qWRZdXRawMViqZvXsXhUDWujJbk1m5lkcvhAudpV
CzqZnXKB/sGuoy6z8Z7a36iqKd2PnvA8toR6UcJW5DXl6UP8XxT9xOq2SfdFs7W7nz7nOEX3Qac5
rcaGALq7ZUROigHPWJzgw5l/8eHopZWyMppxp9iX1PxJtTMjAlA9cEUYFU6RgKGgF8cSSaQc66O8
JwNovqKX99uX31qnwuYkSWO8tyZo2pjStJHmIeorGtkoAH3y0FBm2eyxAvWh+8A8aASm/L9z9ZwI
ERNRBw3CKbBXFag76Kororji33J41NYuQURvK9+8M3MSHbxrXGB06aDaYPuDCBHMbZLFiM6LvKdi
q7Oypf8ASdkutpJ0lNOrpPHg1PycfHTlClr7JLw8ENDAxWiQiMX9RGPFH2Z29UyQ3tTdo9V+UG1t
CwoOvTtmkCcL86jXL1FXlnQ2Ut1YBDWGQW/DnnohRRY2BtfTNxZ5hBWeT2NEvOc0p6D/5UbhYy60
h9p+BsjYVCD6UeLNiu4vTi9OcfWpTxr8CX14MqVNgNG3B+mp1DX4JCz8oETaekPuDrkixAh2IQ03
2rc0zK4+f6HJX9x74q+DoAdzhAAxuHaJhfuB0z/JnGJJ6RahWgJZYxB+VM2TQ8x9REuTlv9NmYa5
V33kyrIF4UcHAW3lmp6rU1+RHBvDDqE65wY5OBctsvSlZl4i4szkg2VvdDU5AqwjCdjiFKw7Ay4m
izVjkXc/F0XW9smwk52LXpJi80ySr1E/RSw0DXdJ06NOSfCCsP7F/GbZApSbG04FKxw1aWSChWG1
RNQ9eckjAj/Vr8vUPzFqBRg8s2IPY9XLSeHABVsD04zDS6T0fFL7lLLwFEhRU7PlXOe7/X5g7pPT
Jo3x+nHm4PDEGdPMEz4M4Pf4rhRilnXNWnqB6U6MnXSfmfe1QnYnZoAt/YGJ32yKLRy/CrWevrDj
8YWT6grrlsk/s6OWI1BJD2ZYWSInKP6rzEeJyVhPaFOz7BBrWCXFPCxoO3lI4TTrX1BlqAlwVMcG
8/NjClbHO1Qq7TJG1GKfQWvPUVxlx3hlujQfKTxl3n+ICxCqEesg2yNtDsdZmfVdJhAo9NlkC+y0
I0D8MsRtBsCCR0JVC9cYyWKbqbRZjEa0gXm/oTfPYxktUAMD26O7QhKi+hNCwJdxuksKm2ogMd8W
jRdadVQ+E9kJxk4Nz2KHiEgOGvGyVXB7DB2IDTYDG+m86FVigROF5wdcMypB3CKc68FlYf/mKWWJ
r8xjQ9teL7dlJ4zff7lKD5ULVMrq3KOiaEoEDuy34iumB9E786b99ir4e7gMck7CNOiPI0/vQKUe
xDfU4cz5ylyfh7L60YFfrSKhp3gTDlNynyRVuZqkdc5n5E3RNU0VALGU0+k//kGvLivKEZm544rb
xy7fbfX29c/Cu9HidshXtfNXqK6XEwLG6I1QLFd/kpgUEpbv6o8/20QzqD+KDO2FqKTpwYQDYexd
rZdheJYQpfubXPm2aESHLOD8ReWs+baYXL56QaDEFO3C8VdVfvDpjNG1kH6r7GhYgGFvpA0zhLmm
46XGbiaJvuSG7+hZRRO6Gn26GFEypT7888DgXLXjvfDSI0UR762l0TnQQJ78FxF4MwtfPK9U2Udn
tHcpxBt6a5X6rJGXKsDYkwjopfLlc2X7emeFFMH6IoC6RHVdymIq1yLohQqCcQEPrMzhsOKnLVMg
QO1Ai2PS1pp2g21DufhHrJRmS3SdFzVQ1XwV6x/twGcI/cfkAxcAHnFVDeU56p96yFCRnQ+K4nwy
H6m6NfiVmaoCCAmCg7iiDCDWhLK4QbMWdCVqvc66p/G7h58UqugRyor2E5136dfOeBXMVyC/xAUc
RY8+aDEGODNRd1Mp4YLCDjyyug8rNySCXHya6CJyqn+czZTy9QLav8u1rumG0uvsfDx3FvBu7VLz
U0BhJiTrkD/k6pAp9AZ22lbcjw2qlEZhJsMPyrWz3t/KiyCSdv7Bby/8CN6fqFW5emoTsvlna90o
F+qAnbx+aEZDS82n5WZyt+Pzqv8U7PVyQB+J8B/0vtyR9xrbM1IsOBQxYBjZkmckuYyoFbWN7WTr
uqJIRqWiIsDpOPEzbgBfwqWXgB2mtIacBLbNEiiHlf46ce1mDDAHYUJnh1RpdvbcGqP/ucy7v866
iD+JfZqagq4a5nF9q1NBamfbu/vBx6Q9MmyI/vQQzmQyyuTYLQcglnS7JupQW7vCZBLFDsHH3vCd
49XX5X8FSvB2pA8ndy42Ak7bHb/mehlGK3xZTv87ed+QfR1R37BrkF5N4ZrMNvT8Yh3j4p/KCQJr
ZaT/avTQrR5BmP1P6l4OnZaCUgeI9Ewss9xOcf/k0+Hh5LFNwsVSlOqwBzc5qXCa8wl2R67BM2D6
GT61dss9p7Y/Wr31EEF/jgQYB1jthrJZmKFJ7MrWRHLj1Jva2hIHO0O754qav9r5ULQ0nRMq61Rh
SEuThZBe7+y/GVp/wXtfeyzdJuvrsLRHbREZkJlWVLmIZ2h0vUVpoudPVdRV1THn7CGW8IiZDHba
/wqQkZodjAMfSSXuC9RkesvSy20r+dixeWIyQ3LdgOMteA8byVdfzz8TEp/E9bAIObC/k/Z7Wsby
ptbOxXQVlj7EzhnMAcRjnZhYMGP+I/pJzq+GfnTQ5kcJBxT3MzCPefwKmUJ4FjxEL3VT/edXzd+i
HpcEz6LrgHo+8YfPEu3eW9+NiV6VWTw9SF4tL3CZZABnOICj+0Agt/ZMJuIYFKK6Yjmv5uDWHrl3
LxikdCOPbvxqpnueMr6p3pj1OCMccv/tqKQeHI2eT4Uv9Dm+FAmKWgiITzM4O/HNF6d4kEyav2rL
rWM+7Og9mcG8IpB2rEM3sOM5C86Hr+5zptnAPzuP5GBGiwwq0A/OFONfku9VlNmSU7kFoU2UDsPw
TmuxdLGnm5yMNmN1owXBzon2qrk63Ts2v/IJtywtVTEtVOAcMKFrt2m80NSHjRAetS9GNrfG2ywz
UkAkTNUPKFA30IPsAQyl7VF3GHEzGM5+O/PNviToQeqWSpTCQtAI8+ln1A+i7aKxK/DMxcmriAld
ti4WdTapMtwdUPI0+keEE2GvimS0dNAYUgciImC4qWViSt9Lows1qGj3lJ+qxaGgsKXXSG0OA21J
+2npf4NQBYPF8xrVjdXPgF/NAgvYf3FIdCVCaBSzXg7+g3ZXg/ijRiiXcKZDUFCRDNU5iKRw7Ugc
ZCNOLrV1UvuLcKyqzYCsceFFX5J9rKijQ1Yra1wqtmiP1IE0Hyay0KEiddY4izTUE+gWnFRoTd4c
qMhFPWpq+DXKGzqkP62zUBrGaZyMyyCY1RHIrh4l8VVvj3FOqC79mvd/UIvAJq5giaWbAJ6+fGB1
QRoicC8EtzMH6VG9PdX8mRbLXr82kjWXkn2D4ZnrSxA9sE06gxEkq69Odb3iFGVnpsk+IKKx5pzB
2YuBAqIYxrFPu3myhKoKDxBDd64nxAXW5RE3sRd/MO5k/tswrECAwDXyGfg3+j8bwk9LHLdmvpcK
eNoI3l/OCZ/KcWIooxZvHEJ+sa35GDsNWtCv5LzzYGRuxln1CzKOk+5gJ3RVOvfIZhg5eXiD78bT
hM9SnecInCO2Lku7YI9ZtAZrvijzym+zvIfaT5DdyArkpjfzf4n1hwMh4QYRl27ybksRIDKOt8SJ
WKF4Efz6Kt0fARjnr3ToGeJ2khkIFj0ovOJTLihmQd3L+bZTDik1rGx8VieddUQ75zSxxKUx6jOJ
1pL0iK0vcaEBBcjjr/iZgXRrqW751kD/x9URHwGXnH9rAMJOx5axfkN4Kmk73FvcOYDv/fGnJL+p
obs0MrwA3MQZKTIYRNwQ+v73KfOvDT2v8pGaBxVGhp3vQvWaWWQv/vQkupHfBQ6ZfHhQqZq+jCm3
DaJM1ODUBv9IyVbLd939ogNCOTa3unsIaCLjwrbaRdevgmNl83UpIT+HmNqlnm5hcI66cZun+pnj
TU47CsOoo28HgNkGDs5oSxzSstKrlbh3OUiAbUNax7+bnDE62sHQzlyZbDaihRZt0y8M+VnFn55x
aFWRvSIeyypksA+zpFmqVJqyySnU2hhC0sdSQSANv2BUTgTfQQrxt5Rfo1lRmZE1Sng1QsgIomKY
73S2EQuFEFUioWYQyypX7hlj8+uG4UGxzpN1DoZTFyPqAys4XGJJ4zPcGs2V3GWWPozkKTMSqgi4
hHS0zfpVCrAKo6aCLhu8E1qaFCaMUKo774TpDt/OAynZF7VBoMu0s0beucxsBolU29SwnsX0DS87
W1nh/ErqyfZY99C4giS7B3VMaBtgmJki76DEdOOrR1UOSwOtyYZPAW0pG+dMyRRm0I/A8JfgYWtp
iQhzHhi3zP+DFcIIOkyh6qCNYguw7Xk4ehADSdGlUuOUOhvpZNCl6et6O2YWinaiI9oc2XCw9kWM
FdPMkS3Dp6WX0s/5Jl57bhikRzGTFLd+gL9UPNu4uRF3k+KavGxRXnA9cphSQY0tXD4wjy40Om+B
23J5EXFwoRkVeOnT0G5coZk1vsQn5fRkw0KLqNCGSsSrMTBBU7yBUWL64azQH8ANZ6FD+A7hONVJ
XLmBui90DD5Gzrdi1KMikispjzWCjjCx+Wi4lNIEi0q7NJXJm7j2Fm5HcEpRd7AGijiudIKcOeSv
SSWbEQbfajRwSPcA+BbCd+l4oHW2gaY+80jyvGjODynEczLS5uLZEutzkZ51j7cQAa+jVqZpRGsA
yRB3C/y22tmJdUb8OLF5NAYqw0XPssrNXnR8iirw+PE9cC7J9Ls2XsV2JmUk6xq0Fi+mtRU3EVdK
YRc0OaogwHPt8UgOEns4FBOGX4MwQJG3qzLj15wjPQMa2F1DSZNCoPTTjxpyQ9wcPfaD8gNJyixB
myA3spuzc8l1vJwoMhXPdBWTb94QNA5rmLeAIIzgZJ9PoBHaDlCkzhoRGpdzwU5SDff/7rMM95YP
mZxnO47YMiERDjnKGQ9pSPhX+utgfAUGJPrvtL4p/M6ZTCojj/Gk/KXn0qYaRhUgPj6xcYlLqsSf
nQ3zgCEJG22mXnruRrKNqN0zQLkBa5m/6IIC4DN88da1zdIVU0kTgQqPDrci04Aox5+LqIwNseD+
7LpvHiZkW/O6wT/aXLnqNp2Nia9RaAHYVuQ23BBeCd7kU6zkrMqD9+sx4JSuhJqCag26fXDOu9PA
xx+TIhVI/5rw1AUgdWcGmsr824te8r86fGuo63TOmFX86wQ3u/+LrU972ljBpQ32NrDPxPnLw33I
N7bFlrVe7wtXAnIWgCY4gAgWW2JGixCQctzsVBlnOSwyTjzI3bHZ0yOQydfZcVMPw1b7FkDnnhez
2Z6QEdNY+S6p1vH4ok3VeLMboLoHbdoVYTGLle+QU00N/rHls8Uzy7vhxVKP5SHcizFMz+v49jek
kcZGjt3Q/EQ6c8pwwYlv4bq3WJViG4vQMrLeWoTS0HxN7Jv8VixXGpYnVriOeCxOg+CrmDUy3pxP
0jJqPkyFGOwt0b3goZ5yBTP2PNGcULzOHaHmNyAiwLZ6IQQjt0T3fx4aNLE9XSUWAR47Fsr/13Vk
NREhj1iZZhdI0vIRlZR89bYsvsLxyEc3UdX53rZPYI6gZ2JRNbTqw0JGrhwySrdxfOjxVx3jkYSC
gqNY5rWbAVQypUY6romMqazTQJHTJCYbzZ/fVSuAOwUxnKhLJNZ/LKx000TEvICJFkclYGeA2zx2
uHJGJukcZGE5BtvJuDsZDR2GefkCJttgrsTVS8SaKGJeqj3XTqbpJKObGAj/4jDSYB7fRIxNLPvD
cFZwAAghlaeNeR6IizkNdBrHua9/hwSgmltwMYGEtH9XFbn4JAdmNB498qw8RvVnjAZPgVwtgTE3
42lRB/SnVDLbLM4cVDi2tQ3JXtMkbL1KrBzCfh9Md5b6wQoPgv4xwC/8HOPtNGLEoyqDjqdPQCyH
Tx8HZwYCuCUUJ5/F3TMwLsCoknEraGhURyJRyL+E6VWVpRmuBzSLmtsZTKZoc4u3yYCfcyZjG+VE
gNNWKyEPG54P7IEuKhCqbiQinfuFw23K6GpcC/F51QyujfzawWoQVF8R8/yAGWxK+1orqhlDQWdO
0gc7Y7xIa32m2fJOjhmM0stcxaHYYbGYfsrEcxi7Yvxn09VX2quhACDitSwOZFV8JE7WDU8QU+R0
50dPO9x6ob0OHrL1wE+cohihGeCPIKg01PS6y0of/9bOntDmGR7FWkVyckm1L495XUkfTvUZU3W0
NRxixT6Cpi3dsSzWaa6CcVqDX5uL/2GIcZEpu2b5qVR3OCd1fdbqiyMiygqJBewxpo+++hVlOv3Q
z1CzwYxU6PRZYWmmfvXEyylAlr8jWpaeDdy6ofOenQvnPBh7OzyJ7wxtPMSoQ60x5/4fx88IR72s
pQ/b4iTghafoLSt8K318dk6cQPAXcXNV5VOZ9gaHx8Gklo/Rc9DCQJHIQOBd49SQsB9qnABzWAck
9eSoU5D9h+OHU664X7j1M3qwTJUT55nUe+6o/h9+W0Y2eHB1k8WX4Xy205UXiccIs5E16CG665wZ
3jboblWMHPiqCZfdvpAfcUcfWHSbbTYscqHQ0vU+VeBmkFzFW4nPlEwpgPZzI90L3n6zSTLy3Oo7
4APezH+Oi6NwrXWo5xqHrZZWDw4BvPa4nX45ednRX2OfKUBZfeHzo/jt8weYo0CfQ5RrULtyZrCf
jtAxuS1Xl7tVGf4ozDgbXvJpFbKsDS2e5zu/cAHzW98w5+KVlf8eHB5Xlgol0BdFCoiWQVcWoocY
f0c85s22CLDEF5A7roSwGNUukL6tA078uU4uHdnOSNYuAWMmNUCjymlancYFeMeGRrEcybPBhuHM
1RFFTaXTqqZJQ2nSKbeqe3koL0dWoLrdjMnFrn6RLjORslzl11LjpVmvAh6MpmvpDMAfpn2qIUq3
+6/GSOdqjaJvgmfytDtOSc7WwmYtDBlZ+4VIdswvGQMnFTGSEe/FTepPlksuhNs7r1b/wlHJNuIQ
nImoqUvO5hRsbf1SOkdVucZc/bz5yJ2H3uzFH0JUk3F3pn6Qmhta28CHsGd6R47VKVtEGd+s/NA3
0Ij3jNZnPUdsBTxoHt7b7ijJ5Lndq/Iajt/EiM3+iXGo6qGczG918jCdd6pcndiZ1yE+Bn07tnu7
7t2gvBblnxz9KuUz9y58WcU3BxwggDECGplNFy/YwrcQr5M6lyi/t4AYZZhr47xEaZOxAqMdJ9/L
8Laa9Sn1IQaY714C/vdhIU1AlI9DMbhHxoe4wy3rwOQZBgnflo2QmtmKw8eirT615mKYDM3yF4LF
fkUNlK8xhqnBR2es5eTUED/K+7Kbo5SJ2zocN72yHbQNSK4GUbakcXx3fvpg3finimb79J2pfNRh
M2tFu63e2rh/MY2ZtsxD37IGkmXRSUqz1waa3EVOhV/JSLLC/BZQbsRXI3opiKWi7OpUfxOc2dj4
+8+0of/p4U6K01XYTdO+CxIWpLZbdmAsyA9Otkmbh0sQN1L3aHhSGXqNiYgwA2AVU+VGbEy+w2xl
6ELk1t51oigdEYvkdrMwRgblLZopzjAOSbLO1THhkvEnbLAsSf2yFviSp4OzXluHDHeShjhUDzlj
krqG+kzYUaWRMwRas8E518Ne9V4DGjoTtlyF0hE0PNJpuq+Mhh19bdnretp49sGu/uTyBNhgwbme
0ICKgVrkOvRT8R9V6o+V4SP9N0D/JSEzhU/fUVE36xJ9osz9i0Ue6ELEAy7j7WwKPLQJuS3IV/IL
CrRCBN9NZy+/WNoxRxwm7nkZWl5Rn+QBXuWnMbxRX4bdT0nOm9XoqwKta2D/oJftoms+MsuPr4P+
u4kY51cjgpOM4aIC2FQKFz3OsN6+5/lRyV/c3WZ4B0bmSrDiMNLFgQH0igxCBSUP9HG0QIDSAPNK
FPISUjSJc1pKvFExvNX2CLOExigFjxDbstqbZG0oXLmEnJqwy7gYjPn4JSPeQBUSOrbJHE7l/K4h
lZhi7mUD2rnm/QFDMvpfA3Jz1hMRwQia9zWozwYpuuA6xUjbpv+CXRAKMekQzBbKjZwuek5qnXob
PSqc5tIjdy5Bp9UaKAaGuKoNfJJ3m9kABZ35qpf+6ENsw+yHLoYNbZ5golUb5MGSpXXAPo94nr0n
trsldWy/yMPF4BF9aA3aQashRuTRV+V3iyLfpuXZsxEAUH4NfICzAim4V5yxyfMg8+ihue3DNzsG
pFY3avN1WP9aDPPFB9Er8W/iaZgxxBlQ45j+KnpzWYEWTkB7MueidYmwiOOy1IoV4NUqLkBGDoXS
sjL9pZVtihEFGOFaClkWQtjuENcace37FMP/cC2cQ9H/esx7W7jW+OfnAWcnfHMJc27yZ7EARouk
jDdZJy0nK1jpsO0reuc98h/7VGYi6uY/QIeVRMsg/KpZvRVu2jL6Ywn+GbR97NVfqSVteKWl+PS5
Lwe4JOTHwaOOFnX8B3xL7p5Lq6Ftxml06BaB9uzTFIHbxjJRHHzQ60mMt0cRIffOkePdXtG17aQk
CzWlzduecX7ECIEVH27asBx1oGyG+z+Szmw5UiQLol+EGfvyqtxTSqXWKkkvWGljDSACCCC+fg49
D23W0109pcqEWPy6Hx81CrtV7RJlOJ1fOSJ2PdzBrD6Fvrv1cZjGpQKhnx197nnJEp0UjL6W6NA6
2uMmAyMuugFlfF4oBlcQhyuJGYt/CvaGGaL+s35Yls9JakruuhFswa4HE4r2xaDf2rojO2lobTGS
MACkqmIcNxGvJ0/p+oJ4yAvCI0kn+nNdvK8fyto+kHPvZwDMyZKx8b+G4/l+SD75gEYOfQUgQlTG
OH7LzItjDZhTkRa7cR9GfwNE8BgFg78FGM4C8ol/6X79MqaKI4ibH4vBp2/N/1G1fPD7boPVwSao
RfqcO1xOei8SHQ9LQQGJs4ltexM4RGFeqb0kxYLUygieg46vqGzpmJvxIUIQRMNYUEMxDHxZ2O5t
jyLBWD0pDxscsjlN6k8zCxnHrTE6EwLmcZdMKtffYmI+5a2LAE1LJcUQsEQiPuVc8kloio4VNIU4
3kdZzkHTuWEcJjfQ9/RODQ/r4jGW2Wm/6PecMGrkHtd3xuEVinMeZ50fLe5eAVAk2gvkO52WMB2/
O9QTW/lH5XK0KLIDBA2ICZi9YKtWAlQTKv5qjV2/Vc3QdoXAQzCkNp67sLtxJb4VRvOdvxk7s5k5
gibBV0L+KR4Y40+kqqnDYD5Js+ZIRdmZEJOTY8ptM+dB/lmvOK5htx654zrC267rO0lXwhe/vfzD
1x53vwFfucG7iUSxCVNQq5JdnfArz4YMXgTHM7VE1yG99rzLQr06eLuFk9HzAqkuELdgxwg/kAMW
ZwoFIB0RISFqGfGFiGzi8gclriaR2D6U+XI/pcM3eOfG0n/An224ElyAHSa9RPNbrFdTlRinWU7V
1hqS7bhQzCkZE9sGM3XC0n2f0VPn3a1/iKSd2CLxbCGQae73HP/XzkFG9oM6eTTzFSVTBz6XmKMQ
+WtiyyiHvPwtDiEMKsHsPi8MLSlfypnQLG67q8Onmm+Jg8GFMa/2XtnSWPAnXiEiNoJ9L/LBoy/n
Ccj5vHem53VeW6HnR18uBCWVXAMMUb6x8Dk9QShHa4oIY6I3yWorqowpYD3v/eChEO2uYLOIIW2x
e1r555ifJ1ieXfrfcrE+ECoz6411HWzzTsNxy05xcxj69i5R6sEdPksaJsXCPvAFC1094/Ar3A8E
lpTZ9JoOx1HCFTzjbXobGptcqYEt/9tnL+7yWthXXRP7nzkZc0mihE/00z7iAsyEfK018oZ276If
t0Qr3FX65F91ZrrpurNxX1c/+4SfAPrvDmfD+qdt3x3sMI6EJnJXlL/rMtsjXaJXCcwOpnyK2rcw
eOGgAvPwRoDfMj8KokQMTXdEh6F2JV9+p/xtXSob8jlGrF91hYF14doJHX3ro0/h5doU98uK/FDd
np+O9O7TUrw5/IFXqGG+QM7gkyWZ6mYvFO3pbj19vfjWPbUiNz4u/4FUiELJ7OVvST+96tj6cWNO
4T2rWBewXWEqKrmjWpS+MYTi2wHfRyvBP0moU2aQteMbPQD7xVtju+9l+C8gMcZvsrBQravmXF0d
82RgK1KuUcA5aa31en1dX7D1N1j/IFPXnRYv2K3PbhE88oUIFHC3BdnuAHSLjp5CkRR73jnB6RZp
2BvWj82XeI7uTPBU1M8Y70fnLRB7BPOyfOLvSxtoqrjbmxLXfkZUyn0q0H/X334zYURav1pVv66P
2ugztcGXlAwAmXhG6+inoYAUJ37F9xYBlgvveRjIsvCzIU4EfCf8UfkRnO69pDdVEL3g0s9fPHRs
nan9tu6z/J1Tk45/Xf+Ummpo+Po7HjLb+eB7Wr/ZLOAazNMoFP4NPpJ9zPC5Nowy8WDyZ/m3Pmj8
Wj4WftYS+zLnOrvkroN5gpMpA7uSk1sI35JqLq5eOsenZcXRSy9YjVUMz2esLtqw5+LYWyiQIHgq
44I2dYeeMAYF1A1HxZVs8I3vd8e+mR5zUD51RofugktaA/bIDQGl5E27A3Vnf9KlOhYqvafI5C3r
FTP+HB8lWT7v1W4Y2zbduQrHZzTPgMWpXZaAGwcdVzi1LPxj5pl1XXv+PWz3g6q9o4nG4/q4tI5z
pFptKolsqRZI8YoSzGeiykFLGoimzGG2/sUpTGU3zzF/NYRKzciQ8NvhFqEgr0VesmkVfb8OhpOQ
Ue0/v4UCDHTNyfVGUMW77tkRtP6pfO2YzoQJDaWjz8eiAFungFux/cfw2mGM7+uJQlIuWClMglhS
wboczOfL3M8sSM6dtlNuFPS9EhflonKcW3M1AuOetrl5DBtU2RTpLXGas4XbWTOTXvfeOXT2YvYO
dK2e6qE4IVHM5PRpdL2VubnzXcX5Zy3RNly9JvwNHHowrKiOZnA4o7nDSInVjAz9bt3Ou2vWEiDE
99uu5/7hGY8QyZ5MfloitPBaz19KVt8U0DH68KjwGLiCGctzzkub7BJjP2BKeirs9s1xJLZ9s5d+
9F1BvbmhsrTdx+QAkmZBz28FccHhDIYOY2oquXRRXK6L73rm7NPo9DP28A5owNvstswmSacNoRTX
TqXMTNF+3aq5D2xufyEugSxG9jUQ0wcSqBVZATApWNbCgXbumn6F0CIEyffDobX5Ap0VKXzcKbCG
znCJGDSc22lmTMIK8RwuuXsE0EMMO2bIJhtsMmmULjS36r1VECHHYEw7i0RfTObvJXhIxnDf5dFW
TtUlv+YREJ0R9HWFtZ4RrLKgOfFXkPx/fBTxDAAUo4hIYUQPyKmdNTO0KORkzAAq/7RCbBAG03tq
cZOj3mFiAwEAART2Ag+aW/IK9F6g82AR5ABAFAsqnz/Om4HWtNywe/Q8cmIgVYuxqu22ZS1PEyMX
H0uPGfaqdwDm0/ELBF/WgPxVciZGQjMv4Uupjx3cZsGgqD0XHUPivCcbyLwkCe9VPz0xS53LXWGT
gC8Krh6Y9ieSIbxgA7rtt8IrU+ZEs4a+/iknHm8rBbMdlK/aInlvFYekJW3b9v9os9zBuoSnutLF
d0M7UJ2lX+ZljeOUd6OqHppseqvYjcfRvmW0R+zMPS0u32gno0vGpXOSxTMXnKd23ZetmqBHC2JY
ON2GbB08HRvXoCXe5xlN04/iL9dicNQPu6VALfTckyXrfV5RTWcbILtcuBxl3VHnxLQvdp4d/Sn/
s+jlh7Ty3qreeqxo/XU1N+72VecCrl+M5hOdmoX7DXx57NAcfQsVkHYSzXlwcKTY8y0QOUgxbktP
fFvtaQ+DGMWUMVNzeLKE9RSkydWP7XNgJ9/ObK8zjr+WmNVmUb45BQMJUp/MB/I2E04OcVFN4sel
rhgzKr9dgu3JxmF2tDTe6mQU8qg98+PI/TyS09BIKVfhyI1LClhEmTwsGc6GjGNF5pQpu7jDtBTs
DowhDHVOrY4xHBgPVRS+g7OdK/8z8frHaOmdrd2hEM0ZDMJMHxcYdJsWIgavLzs92a7cQlABBOH/
d8sycz4e7ZTD1AAARI07X6lTVLU1JZP4Vc0MFNv2h4hSneqtAQSEYrsLLYqTYh8lt9R3VhpcvNGd
j6l89iqwMa2fPEs6a2C1Vs+OCKlJEXJbOXz12mnAQCHK0BHIBTEd9tmMFESRLtaYYmbK3i2PtQ2l
IUqqrY5nIsCiOohk7dRDZQhK2su71txHdXeOGngEeMAH4kv0s2xHcB6ElYjeLFy6OOuQplek9jee
mzxWiIGBDrOdk1k/ssx/Rs7Tma2m29Gel12YVOPmKzG0yjmJh4qnMB6HdwBnetLg3Ovt2cHnsOQA
v1wqNIy7L+xF7rvU/IwhInXhDQC1OWxuKNJ6EQnTMtLHI4ieIt6DJwcAVuCUJ0GPrYcXHIyVj3zA
OX5iw/FnmG2Q2gP504bLP2UN4yWKit1Yxl+0pvxWzNAW0SaHoP9p2vFPHy4V5GL1xOR7z6NCZROo
gkaiyIoH1t1bRwcI4eN0HKW6LQZ9SDtKk5Ioe2n6Ox0vn8MKl6wNDOZlPYnOHO9cMJ1RGKTcip27
XK8m4CD46U0Yc5FYb3V22LJ3YnA3HPWXwX7J5ygnR5iZvXIT9xBbIzOzuINz0n8NQWZvp2S0byLF
ULyq37HYPiwe/yCfckAmyHhZALauHfu7NGWMqD/SnBW+kFyN4jUbVEcZT3Nr53vhGPIF/HiD84Y+
VB0ijHJJTHlLY59deBq7jA0sdJR/ilzsZbXTHGz0h0FODUaGJr+HK3tnGWntY/iC1JJztF+dREWz
jmj8v2Earv+L1MNrLTx9CJv9LArSHb7+kYX6LDSzZT8uCqx7lKJjVyEs0d/Vo9vup9o/D024p2J8
Z7GgbQ0GFUvZ+0z4VH24+iQcdqiGoPvdlPXnEUX0UmHhyFZ+MOzybm8PmKKCxbuXDAPbNruMCxl9
p/7bz3raVn0J5J+AJeYm5v6uKU9ywZWT47lsB6BAmbV2w249nXWH3MpQ7jZQD+ytV+cLtrp2r3tS
MM6k2e9MDSoM0Q2k7FvZegAeeFkO04Dyo3KC36IiGuCyoRdYdnPtHAX8l/1Yq/veZ4hhgViVU//U
qeUUhxashopZxDI8lRmcA2eir2cOL1aeAHIPHvu0gA4QDv5LS0SImAMkD6vDVaCm9ChX2Ygvg0Ae
bB2DhpEv3d+O5uRwKF510p+nlBB9NRD9GqVL7qvzGHHwn4MrcKDkBSSA3Rwv8PQ4Jso+5TXEWJu3
QBsgkFUQ6QO2q5w63KMPW6aOCXOlIXHwuQkvhdW123EIPc7rKAlhj6NRk0YteAGKMRBbp6fVXJWn
nnIWpuYMwLI2x8zAJ8QVixEFqG3faJJQFblKt9L/0mA5xsPwt5QQSaCCcDpPaWUZORzO/skJSveQ
KsEpKsJqmkDs3s4GNS1yxUtJlu6kyXdE2KaSvu4he8OkLq03r570pQ++BCOCVQ4vUSCj2n2cofKt
uZPnRnryyIcBPJNippZ3oXPcea+c7DHBuLcVkf1kO7jfhWkOS0rjRb1Ehzl4dzIe2sAgSw4OsxnS
HZ3pHyLfffWzTDMpC75HN40QNSivUnjehqQgEhy7f43uQPWVFGIsMepRsQYsl9feXz6iDIN65w5P
fY1SghbBqSTjpj8BqEttbIS5ZmjQTEhoaVH+Lfl5uI3hxGum+knrcJuuHvUoj+7TUNq3tQamYQYA
66RpQRTt8hUN53srk5CoJ5eVN6fHNTe1V5FYl8Dlfrs4BhkaWafOOOJzwsUa5NyFswKJ4WHsm+D4
QEZARY1iVpuysrdJToYnlRO31HH1ogq4lwCTASnR1o70ODvcKZduTCmboHeL0dbQd+ZYFf/amUa3
kcvyGPOL7UCDdHGz5zrjvEgJCam8KPopqyw6phURtnI1w8bJYRgSPBwjXqNMHqfa7g98vZgVZ/hW
No9E6q4DutKUR2tUEUlz9VTOzKjy9T5c0IW9RBBsfX++p/AypckWM7JI573M6mfWS3MoOV8G038g
oNylCV2fw2lp9kokKebQZs2Iym4nbc0pwCTxTe9wxS67VRxKIcPkZrzKteMzyEfK61yiVGmZEIcd
dmU6BzuhEo7WhecfXa+m3H1Ck/PjnTXjcanS17mMV/BJjuDgNcfJWaiwUZ7Yaqc/V611HWcO0Ans
3mODDIPVp9t2q7reoZzm6oZZB4wWx8LEWNb7JuKaO2haUacmvvPIQeZxkW3tPvzqQvrAh6jjbIx5
IAvDg+3iLQI5e+kzpkxW+DwkkoHWwt4baErBqBNBesqrpyREHoiosLfXaJtXtCw89MdTHdmW6UPO
ARDdVVIG0LHkdqurNV+5IXO8AJ2A0TzOGmjWTJzRWPZhGS2XacA47gNQeSH1P0o4e2IeGPwyfnXG
nkZ8hxCcipIZnEu87W0DFtUH+OMlj11pYTBEpw68Mroh4bJ4ZJDson1xplMsMmK41bzqyPKvv6SA
FuwAgpmYzDZcBNbN5iO0uQbW4YIso86BhzG6whu7lzMsPmlG9J3gHbDR0zLTctsmMt/3JPewmNKH
2g4gzGnrpblJL2G9Y8Pc1w5Ll8jjk14gk5U9ka3W4/1Ny7s+M79Vg+AahOix0jo5HUeIvEk/bYni
hFgMECp88npG653Gn5UiM+V5CvCa7TyCb9/2LndREQKdrX7peXpJFdfOqMvZB2xyhWEAirB8Sd3h
ZAMDdwSDH1e3jKFca21cLq/NFJGYRvG6YQnhyol/ZgicNW1bflotE9w5RN5mmln3FHIQ/rfR5w9j
WWDLCz+czBt3nV8iP3tgSBgw3/QhJqCsWrENC7N5gGYnh7NalwADs6eBI18ECcyefhCuaZqUcjcV
3j02mYsH4mvSa7SCqwnH0jIGWuAmQJa9XZcF0y6EuL9RwXIR/ZjRK758+178xw9NTKsliTtHmbum
M3TOBz5Iwsh/A7iZ7eju+40jovpzEcqdlGdMdL24VA7tCV4Gz7hTXB95gLwcz1gI+9Hv9AEAxWUq
0gePwIuqIB7C1DNbKxB3CEEdi493BhjOWUcTidB2idnNx2aXtKwVfQ1IfajpZZr/TPNidrj+nzO3
Y+Ga8JFExY87wFHFs+0Wyblvyn4HppLSjKZ6Fz7OjMG7Z5WcdkKOL2aYvtzC2YexxT7pDYfOBLQZ
tbBbe8FzA2DwTdmQeTrDnNaGpclijV+ABhwMI3wsYkBX7gLrmLAyCmtJmfFMz+mMPG+tRttYoUxb
eDU0CopqArMLKsLEMl9jRM+DY6hqEtBSZq5x2imhH1sPiV4Jr6rH5V03dHNEt4IVnSM7cZGW/Zaq
CdZ7ZkNqbB7S1RXtiZeBaZ1wrfkc6VbdsDdxcK2QqzKkmvVH0tIjgBVj5RlypmhJQIw1qHZAPRnP
l9FTFydPbjMS1uoZx1ToWs5Egq6uKi7bNCU6TsQ4AMKWso4idv52hdqOlTy5cDKCOL8mOS+HUOLa
FlgR6Me5r8Xyd5Qh1KzrGDYINnWZ/h3xXchcgMgoFC/WeKpoGdQuX1ypCAt6U/jqm3jnZfpv3+B7
qiy0SICrN06iwIfzH4VuBOzdsr4yxpWIgF+T5BLqmgmRT4+E7eD+4TO5bZLot7LJ6eRIcpT0/emp
C97mTfDZVukDfGcC/Qr5v2chc7V9ERVe6ll+BhFDF5wJYSFeFRMz0zPO6Xh96glNvsL9A6uHMArB
4LakZX4I0LQD6GRC3kcLcrqt06tGqQEHUcL/Tr6tOn4g20vGIF4N8EzHlFwODS5Pm3umI3+9gk3I
Czko10eZx+VWt9lLtuDQc/y/yfzeptOZUjvUg5jtsfWoWOgylsK0fhXLNBwmXAwnpUlH+PggcDtV
H7OEguaXSHgazFwU8WO7Oe1UcwwH0If6d++TRrOYSQZmoXJIsMnkbOw2guDYyO956Ejn9MV7EV7o
z6BCKC0+hnk4YnQ+WVw1x95/hwiDuQe415IIIieMJxaYujavYu5hz9Odc60c69NjlpknWBrTqv/A
zhOT/YE+jN9uDgKY3BNWZaLmIE16l+lAlHdgChfHpmEETZFL327t1mGeSj2GwZWPa2y2YP956icL
m5cgW27GpfrqIpTJKGd1yuO02kddcqlGd9lrhuVaph+9VxJLHMbfMcPObkHvlsFAMtqxOKuS/7xB
GDu2Xag3RjxHIgQp2xC7yN7SgF9BqJARdNy+pAV4FqFqRsP0MpTbziu9fdihxEVu+ScQX9wFr/06
APFT7Oyw+tA4R2/r4ZpLsmPEv8ElghAG1f1mGCkT8ehMNllstt9LJR9GDtbbLnOuourAzU3Vuc7z
i/DE7WS34E6VfCphazeCg17WePtOD9csxN4uiwTugFru+hbxj1mC8A3Q9+aWyFLno+Bn8Dl1N27G
MOKakAH4XFJk/zS6y7r8mvKDphgXLTVf2pk4aMn+nwOF2GZY25qY8j6RZHgU2/Ix5PxMKgK9Llf3
tc+iMtYVi/TsXPOs/VuveJwa+FTDLjAwGNLUJ/ST+jFc4MuQGF/gyIQvJfxJlnIlXLG2UKONAsXY
IKDByevvl8TeFyEELxu5Wug3U84FmRT2OWfvhjhm/QF4Im0leDaZSFUT+PXZnR+UTWdLB4ctxxgb
NuLJBOG7lTA2dfOUXGW47OZyerCr8UHmrJBKORYUMxxpMHvduNhHmG1WPYt4Lc9lozjDBunAsjkQ
tpxu+QzgfJIMsXXxxmno2tSolmxrL+kYE4WbgcPZ1OjN43hbcIDWhX3yzR9nWdEkcc5FhTMJKW+L
jR1+OPPFuiLkKutXmBEPHGEeg2JGrY64lCzTqW+D11kq2g+jW9dxr4U1PBQL/j3LUy9iGS6d1Xyi
jD+6w61I6tdUKmopEn9bI/V0nCOxNE/j2vbtHQc57weJcW1w90Y13+uPkSCMKRH+hhHHas/yd0Ux
/TOdviSjPnInBn5kXhpI7f4CV9V22r0Jgl3jVuhA+VdizdhTAYFhuO7qgIuaC3a6eZpZ25bqcW69
E+rlhM26a4P8ptXxS58XF2scuGKkw19+XW4t+7LHl1YHr3ziryWa72whGHc9WGhPUAZPmdcG5XyP
4fh9tnwU8pThvAvRp5qH+e+A6hEIeFdzac5xzohfxv2MK17hxDiFPe01GBVFthx1w2tqz96DRYvV
Da1f413jrj+crcpNMCYXScIGSwUib4bEGZdo3rgrwjn6SJOMU2sx/TR18+mMMV3kWXG1sRIY+iYg
dYqeLq9eeJvApdtAB2+RBlkv0+Ds03rqUK09ALee0+5volHsXXLP9NeGZr+k02sq2oeinI965hIy
kOCYVPdmTzYgVO+tBFnU2tnXVCIj0OcJDhNDsMXko83JqGF38Nr5ozO8j3Z/sd0cXzOLjJzyeZdG
GRNBsMMxWD8PRQi08I2zsFg51kci/V05UXwcj9C3e1Q49rZwV4AstfEYsCae+hgfWhh+57n1JErg
dYPrn0thOKBUTF6t6f2/D1wnmPuZrx05h+MbKxvaMNblQuGHxOMU6HHr1tGrwvDZUPwa2cdi/DWq
JzJEMFHWLwSLSgjDSKT0CJKccQkY3S+jPmWsxFtrMncqp4K4wgLmkWYq6UL57zeeRPFRzfmr5oJ1
02HciWkoGb7cEVJ2wqRwwFXpQKW0Y9AEflc+2p1BUZlcgbm9O7uieRohMRZudMw0g/zZY++m15Vr
PDdy4DPCtj9TSYhfCA+3FbGyQDE0kN58l6zwtFwG+Nhm8diuSeq04hiYMwuMalZQA1YReBnHxeUh
HTH7c0C95AA5l0SKTZdYr1ZZGOQ7nL+kYnUJ0nZZTkZ1V38tG4tyrDw+0/n/FI5pEO+2n+7y3LsP
UoVoN7oX5lifIMP5v27feiZpYhwjohTMrCcbM9BcL9hG2bf6P1mgGbdG2Z94HXIpD1I9GAFIsQ8R
xYRVPGN9gweSp+NtU4THMcSHI8P5JLPwEWtItedW4gXJT9bzwrQS210c+1+WYsCHRvBacXXZ4Pam
P/pRe+MlX80JQmFf8rzynnysUkSU5yh97ixmcIHkApWn331pmi3AzDB8Lch+KjkfGZxdpGA2TFxw
qhWYlGb+27z0YYgTkGgK4bFt18PRDECiOi2+GUDbBAHwR1l189iEoTxGq52heZzs4o7C+6D0L/4c
f06r03j2DXvHh02tKvw3nmi6g8qFB7aZmxeKsUc4EPpAbXD5Yudy2w3OqwwE8N4Oz0rQducA8mOX
N/Q1wuPeVJPz0klnug1DWFfwEpatJzi08XqDMW0L7+xh60Jl1e967E4xgOwd0Qq8YK2XnNxSbIxr
bJgME1gWzcFK2P6vO/Dx5L3rAN9njJkst2oZCIAVXUiI0ztWNZw8b/pX2GgeMOF+uuUFHCRqPmLW
JvSG37CitpN2uoM0zwOqDiVdeX/bM5qU7ndgzeCdM+ad82pnLLofCa52JTTfTz23h5o7ecTPgSnJ
YVAiGOp7aPLxf1JzfvG7QR4L47y4/UzQQjI/UFeW5Q+3zjktqs88B2jQs53tBtTvzVBbH70hpmVV
58SnsUjHHE5N/pzi7sO5n96F3hzejDHLBffytYr0UNerI61mRhoOFryB9JfKcEapZNqWGU0zm5iP
pRUSdajO0AeCrR0wtVxc63kZ1L0OpHVgM38sAY/lUXC1pNI7x7I+jMZCjG0g4KBNo7iMuK5HF1yZ
ZLcbSTU1FRXTZfKC59gR4A+m8S6JGdP2iowZxxbcWUl2byZ7b0XrmYKiAOgIbBxZBMSuIB3KyWLT
NON8ihrv0lKanjETPvINVDZXRZ9GoIHheBoBx2icEfveUFDYWRyjUB9YMcl+RGoXejggCjv9jTqs
IKRb6oNjcXdSi3MMbBpl/J7uldJHwvJlhDPG3CYjKPl8AXsD+tTmqeL3qNR6QrIJtPcxQffqvSmd
n85za1o9puMMe5fiYziVbYgJi1nZebHp8+HUh5fe7rbNGozzmXIjCvqofzCS7H5k4OCYu5k9AwoV
BLCO2XQhLuMAWG1h4mWXA5IG+0zJMK2Ph/DCMf0s47gBoYllUARw/m33ZRjoY/JU/WjZDEC87OqF
nJcilwO/HWA5hqltznASHuxpBlXmRD3mp+K3X2YMdNwNvRZvcOBedYRTzHOpPOiBjyxCPFdt8dk6
9iEIG4QlEYEnZiMlER8Xx5QJnUXjT1aQfoSaB42ucq8xuCwbW1+7OHejyT69vr7vu4kiVqD1hngo
xD5GG6a0vvycwAYe/J5oY7T4SMvlwzDyeBmVUw9B2WsBSoNkFN5jGfq/ng0Sr8B7wPUEOrY6WRlP
cli39qGL81tNrxktB7A6rP5+TjVeXQa2LpAWRCoBBzh/txpOp20vUWsbonZlTU2LP7d/K0WDTF+w
86mY0WJmYZ7A+4TFVF2B7L/0scWZhFK/belDw2jzh54tlmorEPiWB0Mh7N5xQ7B2IrNQHV1sZz94
G+3gPjJXPY45fQmSFpX8yY0UXBzUb84ueuczIKTEzTnKPnWomZLXtBaGDW0+ATslVTdAWTG3lYVU
sMKMysHDzF4HCzNe6yt1RhtJgrCIoNEkhkQR4qYTgrFBEQz1KV6g2VgZI9GlCBzQA93TmBL5M9hs
b0pQNNuQPRzEAAcdjb219Ii+NXPv73WaX9FOngNJYzPULhm/FitMCoqG2dF3tJuZXhMd1JRATJIk
eVK/i8xN96n0MGfg3lBJn+5nAPzdPGH1DMEnD1PYkyesNpNlsTQu8QHuFvwwJ72d6/a+7rGeulH0
gaIOWCCrOPeQfUd8ZkQUtHG36dWunYI7av9yakn5WXN4p/lCGqorRLUfSvkUulgyM24cZWHhNY/u
us7BSpSgGSRMMqZKPLoxWSjcNP9apUq80NbtMplXfKaPo5HOtU33Qw9buwm730VnVxzsLNjjG2P0
R2carsscYC6DunCI3QFr0JS+lt5K78vKsyZwOVFCmebqqZ0SwAplenLXgFK3YWZHIlo63o2w+eO3
rf4GIo8wxvQ+TNSaXZh9ngOLxBMhySRLkj1z2ltG3x5dYOqQYETy4/gPdcLbfKWh+XhcWWn3zRgw
ZDXWrxvLf17EgZq2jd1YeEfH7V81e9RW+8NVE36OFeL/1E/+1lUORKXsp6JrWRfFv8GD7sjeSDwl
G7D3ye+SeVogy/PcA5S2K9gwXfXFhI5Pw/+JaoGLL5JMgsw/28aDaHFLx+FTFsU20Yt8DFImd/Tz
1PH8HTjZdPDt/K8DzG/IrT92J+sTL/jG6Bbz08RX6ElL78Nk7VJqcIIT3dvLoPjq7eGxgUQds8uT
gUbqcewgws8TQdtrE4+omvuhYYmrnqcrY+ZJFt4jNosKX1Pv6FVUe0rmhmCduC0Xan7G87SBm5tw
02b81xu+Gja8njF7tyTsOrBPmbecf7nz/bFinwGo9W6q+YklhyBtyqhm8Xo8TGg4Lr95jS0mzFJO
JrH8CUPrH1sn2Rb3S5lg2g+Oz1vhQksIxrcGAUE4Cv+mNUZk0BlMBd42DMZXfzCHMGHMmWbvTtq/
aJ8rW8TKAHgE12RR//Sy/tGCD0pR6bPe+F9VU3+kcfHx2kY80ZSjIbXp7l0VIemKNUQrVtGH3Nk2
Cwnc+Q+y4+VSlISSwL8gEME1ViXLgS5fGMe82HSxBgklVNS3HSjBzfahJzLaFNJ/fscjk7XJb8jg
nq9FnDkXe4kFgnXiRufFJdcZ9nYeiYewjhVaPbAvtnZnbLhJWODNhWdOWUxiSYspwXsXHpf1FiTR
4aKg+wjpHGZ6RpqYScRBG+JX6VoI5LG50KKBrmFMvUWUu2/KSGzRWEieOGodtVZvU8IgJF0YB3fj
fB1s5vBBzP7o2dGrkzJuWlYkk1XEv45PTDYoaCn1RxC/BxUtzyGsvXzEXLCYmMnUY84ldG+lbBKJ
X/5zbQZGpiveTbyauQrSeMkidqKo7uAFoqzzqjSJ+RSxPjGoelYT0FVf4wKP5HPUt/eJVzQkZiWV
kPZ3yho2OV6xM2ElQUf3TE0TvL99x3NbHEcnjc7iq3Dyd29crJsyWkcEzARvMmHgYG6o07w3FRxH
FxEXMR4xtdVvIqW2ABGMJeElinnOlw6BLuMIUaWMOXQXrq6JZI9n8MrF7yAF/aHYUBEPGbOZlPQD
EK5QW5JVkgsvyLOZYS+SExRTZhKfYs5htGPemzuAc+E078yqA/VQTRsmKHzVuiHAIIHEkWYbUQjI
A7nvFT5QHB8fReVgd+ypz5DDO8W+X8m6A+WeoQwqN7ey/qiZUYHwZW+MUIaBroClO04zMQ6yaNOm
ldOrpqIk85z/MXZeO5IjaZZ+lUJdL3vMqIxcTPVFhGv3CA+tbogQGdRaGfn0+zGqd6arG5hdoNHI
rBDpgm40O/8538Gb4WXXQXgMbCWxKhPKtM12m5CLlPwWxiIOGU5iNq1n/bLifZPhzzBTpHBhOnvb
60ba2u8mLk40Nx5sAscq4KYqVY7SRPGnE7U3TQiXi7oythqS9Ap7y3jK2fZE5kfJwYsPTY9rfM7D
U1so3oMWA7Cb5+6lZxC6Urm+rSwxwse2zU3Zsd0Koa3VbIoCpr1TsQxkoVNErCWgz01aD9hIsls9
WAnvnaFGbF7xSfuRuxn1p7AU60myyJ8WG0PfNZirO0uE1M4eK2t8bWZNRtCbLj36JFeDBgye4TXB
A8jWkSIcqJcxOFCN79Rqu1ORxuF6Motnuh9XLtaay/45yrrnQnErqirgY33YHCeXYU0YhWLd1b3c
DAydudaZtddqUpd+RDtgSnMyRox8OyvTXQ/LyYljoQhMhciL5o7ZfdWmyt6VDf3x4MhoKDbzFasV
/3TTXFol6LMOV3KDaMPWlIvKJx8HdyYfqzsnUbQ/hzdRVAIVAO9aNtWnuxQE+A64muSJ8r355GOR
zExOIIlP5G82ysOUYGnpHbzewkBtt0uT/Gf40nRU3WoyuaZr3LVkbqk6nDfM+rpVZ197FZyGcQrf
0USeHP9rHoYIpR5zHF3UA9Rbny1dYNwowXAOVPqdZXWPQjR3I1XUF4ViIGkGw+uyaNgk9KiNUPdZ
kpzdMP80IvE1J2xDrJSBFuOkDpwxQRaT2FLwLAeEsoza2yAeH003wd1XT7s6q78yoYp1YRFFbLK3
3sPdXiwcCMMb/VXqFC/twrOyzPbDQdTFQUdnPWNgF+tp6xXPUkUtWI67diaHSK78UWql2UKl+0i/
S9bhuBhuXbeluts+BIsm35jle5DzkWhs92lYGuFjwyP4yYkkcdQhbJ9NB3whFAJF7SY60zJmY/TZ
USBXJacUCq6YqTj27QUEJT5ysz4kBUNdM2Bo5fEeCQGIlY9id2lymYpim4vkOrWMDconYssA98gp
sx23bFalGIR6Rv+FDcbA8lmVWpm9a6I1us0XtgNjV4LMT1qkKf0fQBCtFBtT7bImwn4FwAMNI3eL
bQQjaMq73eSRppzaNFuj8zu9QV5frqKh/LRzuGOlDDdJjQ9M9QKEoSC+UAz3NEYSynC9u2DsXlpv
5JAtgMRKertixaGDK1F6wATqTuTrAs+LpokHyfS76vJNWgzVmiMRe22r7i4GJtpgUyxerfgTvFN0
EQkgLVPT7Fol2RZhZ0iKd7Ntbt3Buhti46vNvG2OQrKWLqO4shqeZhcefEJy67Idx09nNt5+/jJG
Dj7RhoZwTSm4Y45Ed+3qxsa9ok0GaFZcnUqLI386cTfDt/48Ym93B+ljnalx+fLQ0jBTW/bjDOsz
qpmJjxiW94Gla5UQKnYtxXEEwUnb1IxMDpNCjh3MoKz5w2CiiU8LUJrfPDV9dWO27a+5Y7q/PFC7
AsdML96bwxZhNduss0YRrP3SumpapvfkNAxPIGnX4kmqsGNZCa+yDk8b1/11vDxgYXs7shWcVwLJ
T9OzmjKiz8xDFHRP1FZH9DbV+dp0gFqpYUVlI+HT+b604W3URNbIe+lDDrZkolltXcfyLuIMAW9z
T4oJtAQW1lVlW1vLKa8x1f1yOTleuCOPIVEZwMHqmE0wbdW4kpq7MrtwXCUL97Kyn6B3kwQU49lr
mJtAjtHhWzGF81rb1udAbmYu5ExRI2S0TvfPrj+vw9zjhouIZwSttTXr6RQ0CjIlo2kRcq406grv
qE34OTCDI8pWdKHB7WZUgDPOYHjMvYuajAG7a3spTB5m4NEPL5gyjxVdP2nQrwZqZ+GQhkxhuJ2o
maMt+yLYv4Vzqq1LUyzszQ4ndxCWDCoTVFoGidbGCM1v36LD3IPNYvSRvWFmeTtSb9r7DBIduo2Q
EyT0HfInrR0/oQvFp5pyhkI+zNaAv6nT907prvogs7Z+Qy7ITHNiuqG9DQu6ut2K1mQnPYhCZ5cL
ysJmRSf5aORbfz67hjOuJo7s8AFgY2VIjDot8BHGvMt+zGbYtotn1IgJOsoS1ZjfmnKk/MilmyTv
FwV5eadymppHggukgJhQGvgHGkNTQiSHb2PpYZkSa91oZjtl+Wp55T4QDWlzmhvCjkcXToh/OsM3
EFKRbDQBcnzkzDghOX1i5dzSNqzslmTRjE7lG4l1OQuwZgPXWxdTlGeyDNCG/WrZwUBHChOSntde
qu6ZHKNYpQZbF+LZCyvlo3Ly85TM9Ur0VrCfGXca9cQirb/xKn1ERY3sraPdAnWyaRAPhE+tTo0G
l7DlMnicOtzXtU163SC3a439Cj0XvyI2q8s6gq/UFPN7OHrORo5gXOzxVyXGahfiIirF7ECmr/eI
TOTEFZVuBaYiPEXNR8sc60LOfrFhTR8MfHVWCAIi/AoxREcZM+d4gqlOiObIH65QqXChTQDnvOK6
qtZNCio4snvacmxu2rb2sfkAjKnZ7pEFXNklCYOgzg3Ga4vZKJO826j3MYbdC38ZPbVt+WAV311f
OEyr0+80gsCMF3Djh5rObgjSqlnCVrG0f3oLez0TvuCTRAVyNa5ji6OKz12MOxRFO8HjiDJKl8q2
jx+t3oO14Nn3RN0rUHbrnhwx73/ynNXFPecS3LC8CtR66EktHZKbZiqhSzrxZqoAuhFrwCfby1Mc
4Y92NGt55bAfdlHd2Wtt4IRzZfrqJpdyrWuKuGKI6EBlkHCFfJxzQXwpBzhjWbd6WuK/lS/o0ybi
EnbHoijx+sXPfczJYg5+FWbL/oHiK8uAjJXVzy6jYU65I0UAXfmJQvpRDouD1BTIpd0hJwuwwcDd
Z3jA44XgMGgG9hzHq4CXY8qYcDGf8EY+nyHHAaz2gExppCOExXxQzjH53NRAqkric5aU/dr0Y/NS
cXrguDYWFNW28q4eza+cXAuC+wTubY7rG8vN1E7MlnfhVoIWhtahQsC36pvGyO6MhLCdWzKvKuhE
8OIKDndNtjyfWHQmVhx3Yqhcm8UjUvq4GtLB2/ah756aIH6XrnpqBq9/CGfGFZ1nns2gHB66Pk35
eOHgxcG45yQ4PDPZO/ad0aF0ufF9gkXXzKaB13KUPDQSsquGTpPaNLcyVfpNeHQkZi0SSZ7IVwL7
ze2oenvv0LjFRWvuW5s2hNRN2rMDkpMD9hKwmGnJOwgXIMncJ1/wwa/9gn+7mOYvXzNRWjsOpzGF
v+ExdIdF9OrufE8DZs7iqYUDQF+bZXTOqgjGmjAoLi1iCRU5SrRuxaRXetFHkAKapLK3vuOJvevS
vfFNEeyZSzGSShJ1YHSanErcv6doml7LYaaFoYbTOxWJ7x4MUEijF179/J+0w5d2sHFfBCLA6up2
4VVsNoK2JTbk0RwyM/FtB+6iMlAyRT8zZnuRo9eShHGnbZAj6+BIR7CReUi6gNlmEpfryMmp/hjG
XwNqws6YrZBaB1exg+xpvqslXdL8p9Q0jK2Q2X2t/eTY6Dw9Fg4CNRbRjE8iJIdmF8iZHEdvb22p
r3OnLA8BtZnF5CYJ+kxYbUwhipWqDdK2KGG3pjIhS8WxufHoeV8ZUH3XtjsN11nh0zMmGTjphtK6
btQYSyNr2XH8vDXsMKotl5La9Lj397a0knXduqGF9igCrEZlcKzCeomLcdaffF29UsYNC4if2xiY
Sq+DqSMKSN7kMlXd8i0ZzmyXObpqcWuIMI0/CpdRuT3Zmz9f9Nm0p+OPR8ZSKr32QXE5UzTtqo60
s87b26bIL8fUHA7pqBKOmX50NTr0B/38yV7aS3UKeG8AWf46SeNiSOPgicAwZdGWCI9ydJcbEiQR
FHwQAyoGdJ7Gw05mHNgqe9I3Vm3rG94aIuW8AVuHrls0e0dxh05fuDElwNCM+VbMbrCLbegODM83
ofQ4oDYYcqeaBg8ap4qHyfHDh/yuXm5ordlJTFKQ0WdYirUqUOP6Zxnq2uIMuZGeXWEAYS30lysx
NKP02JLQb3pRXocjZvK8Sey9aLCvjilG8Y6N18HqcowqFO7WcF2np84uqIj989rNl2zK8qtS0oq7
yrfvQzfVV3A2ra27XLnYVpLT5CTGdaabJ6zR002St/GV8lKmE9YUf4xMWCDY4dvBBFju4Ps3x0LH
zGyW3zsNtFvlxEpGtqkB2f4AOEzK44+TaPPnZ98IcaHGEh8SynDCsgZGzQhp7Pl5iDQ301qDx+dK
mmFFQcvAq1hiBAqhjOSZOT1PIVO4StNQ5+OHacmLXP1ciI2zdBLYMt/xaR5weepkzxwKMcmd6ey0
+3RtlMWXkXSs8iKyH/77T0WYYlpZXjU+EHodhewcXbPsdmNbfykAFOs8J4woeZY+EYIT99rixvGa
+nIm3LmLmhC0nfxkiKEpq6/yY07Th1U67Tkyzfuf94h204U7hPLQRml5mgXcXYgReyOq5OugAA9n
gmNkjAXQ7o5cESXBUwDhyWMyNPbaHxTvl514WBYJY5uicB50NzO1sB02UEgG4P1s6znKzUsXAMy5
GSD8WhGzQ6s+NEnQnvOe3Yfn17eEVO7YqLs3pau6x5ojaJRX1M02zJsdJnTamZqT44nsVGFTxiS0
wZrsYB+Y6ns3bna1UX3Evj+91ILixMofnyqW/HXchgj9mU6PjgVUPrPb5Fb59bU5+P5aiqC8Rf8k
G0Dn1Cpsl1eDIqytI8LmR4C/nB13vCIjC5Bw8NKtxgV014zebTPIQ1UR08ws6e45smPOSsfqOdff
QTRDUSwX0r9zHwa+c+/aHgcWJ3lztabU0eAIHHb1tScJ8ds2xDO7O1mOaZwL1sy1kZTM9JeocG/L
4hRUVIcxPqW7uErFTTgDJFXzbAH3LIelyra+Ru7gRCJrVW1i83MsrGivG8JKlUtWcQiLceX6FqQl
paONUOH0tqCgZ+bi29IrCFqSojanJqdwkNJK2qDllSUpMsp1/UzUrzywY+Bo42DPT5Bk73PARReD
kSdfzA62k44OTVe5jzXuWoARlnkzpv3t4k5dp8NIDyipgA1wk2Y/0MO3/vlYjGYan4JpFqfREJpx
Ddy+sIm4aAbbv4tXBtmjTTF66TValbGZGiemlh3OcgbsUzaT2FSZBRgvHNURsgpu+7nJDx1iy8Ga
MNNEDwKZbJPmLmj1eqz3ylHNtqgKAhUFRRPO4i6rdLplVujs5tTz1k4I1oUA2VUvOdwkkWSZJzyY
eAnFb4N/iHNTH70EQWDUXJzFcNY4G1cmBinyJwXiPBU3P4gJzIvGtUWwx7Hg4Ibk+aIi32WaeTrx
v0uRiROccmPbdaPYzfN8tgQskEbg24wZlq7xMPNhGsNjMlIZKpWvLuuGXqC268K1NslvuaTNEqO5
UanP9AcLLh2OtNF3/S7C1z5n8q4Jm26viJ2NTpqd8HD5u5T7KIDR2t3hVXe2UUzegztqvGPGcPLq
aNh5IYV+OSMsO2vg0pj5AoXGH10O0SHtKrUzg/lQ6oZNbe5xFIKH33vAkINguTsFH0aTA0WoiVPn
fbueaweujR9uTdd3Lnyi8Kpo1a7LxGthAuurIdVWQeVdzh4GQd+M9pHFR4NkSk3iIN3lXIxFEsqr
WA8unOmanmKTNuFKHFnbSs5l2IsKI37PuUM5Lb4oT7KtH9p863JRAjrq5LZcCgKL+JU5GCgnYZFR
InA5GdZ9nxtv8bL+Ta11M7CII6zW5yl1r6KJgb6IxLyyBvFkoVZd4k5fvF8qpebrhPNYP/FwmAri
1ikbcz15hQl0yr5RxXTwQvfAqYYJjM0v1Qvon3AMShGGQVI99obMwSqMbEgCLLkFyRuVG9+lAXiY
gDnEwDHr1iXdWLrDCWrF2dE3hvAAr+21YqOOOTogNt1he6zKYiXmiVDx/K1lrtY//yx3p02sCK1g
2r0SJlGyeG6ja48XOIZE7o7zplQjx3bGTpfC1ozwaipecRbbQdIcfYeiD5Ngoyfqu5qWXja8Sz9z
89Ug16vMQVXDiVS5BlFqvs1xIu+iS3O1n6WHvbV+scvg3MnxKxgJkbat++ZzcEs958g72tGml+6k
trB/q+nJixiRynSEqzfU+7gTEKSWaWWXS/RaHMENQnDnwJFOBtIHHTEfTvvQjjsQZRr3xWW4EFBd
WZ08z4u2gyPA/zAeWXcdXliLAUVrpaicVb7iQA+kYfmlXa2f9FKmnmfUaAq4FZddfPBHwRjOBm1R
VCRmymRrZdB+IjpKwvAud3V30rFdrRjjnOyyuO4U1TpUXlJubEyrYT7nORb/Rk6HirHrltKUp8k0
Dz8PJJ2h2xYQJW/ZuIiroJDQAwCMC4n0wQY9zgj3I8lmK7MdblXKq2x4zb0V4gnI6+GWMH62Ip59
KFL9JCtPg3wCKUuKlCqKSdwn1vTachGvuiW3QvceUE4EMSyG6WvdszdyuQqdlM7HKLqdSjG+ugmG
l+IzcVABh1RCo5gJKrtin8I26sr5yZ24X8ZXnqSzo40q+DITACFW4uXu+8IkAF148WxTE3WGHXDs
gJi1ajvHIErskbiGbfhPfZPBOWBRwzzPKKTGsBH10S0clA+7QdTSA30QpIRfC0cREsvljTuJR9fA
hspBCsWnzN4wO7rrVr05lBcW7A5AMSAIUXyyQYvymIk6GKA9RPU44ixhJIi3tMGs650RNJ8tSZJw
ct6jsrhJVfvz+nkO2LU0rje+RfKs5bmmVY0gRc9ewdzl50NWNvUtMxS4hDNdcost1o/EvijwNTsA
lNBig7sQ7ahz41+VzRmCmr+HqkmTU2ZzBrFLgdmPHsjff/uPv//nf3zq/x3+Km9KsjFl0f79P/n7
Z1lNTRxG3b/89e8PZc7/fn7mv77nrz/x96uYVuS2/O7+x+/a/iqv3/Nf7b9+0/Jo/us386//49Gt
3rv3v/yFIuK4m277X81096uFn/fzKHgey3f+/37xt18/vwXrwa8/fv8s+6JbflsYl8Xv//jS/uuP
303T+3mh/nydlt//jy8uT+CP3x/eiXzFbff+7z/0673t/vhdOX+TDnE5KT3p2sI1nd9/G38tX3HV
3yzLMpXtcSSkT8C3f/+tKJsu+uN3W/5N2I7wfA5XrvJdj8fQlv3yJcv9GzqZlPxH37clv/H3//vk
//Im/veb+lvR5zdlXHQtz4ZfVP35Xi9PDtOWzSPwHcu2mb55jmvy9c/3O8o9+G75v6w8Ilxpm/62
yG3cMiqdur0NZvykQyU+RVswh4RY5a+4ewPMS1H8o7EubppZ1k9kvvQ6VG3CSTivOO/VJX4DVSf7
bIwZYFVdCmQ2q2L9MvVm8sy3j2eFx2o3E859HYrQ+J4jae39SVL0Fo6IGGGYrf/pDfnHc/7n5yjF
vz5HpXidcKjBezQ903T/+hzrJJ1Z3ft4B/XjezSaotwDOGNc2A2mj4ZpNOt8MuQauF7AWt4TkXXI
W8Wn//lx/NtL7Tm2JQUWASGFr8TyMP/ppY5jzq0sf+7WgVEE0JeUzdBRaeiqL6U5dMjef4cW+v96
9vgK/+35s8eW2FZMUwomG/Kv/3Bg1kIR0YAHB5R/k9g0inNtUS6I5TeQm4AZ2zpwlDMxDXG7YUMf
lLFlsJl9tvCgcMYI67b35pHyYV89+Yg799hvmS2YrP03ETfhDYjP8LbDlXIS+IKvvNQHa9/TLSFX
SZkkPRnGrnjKDQKUF2rK9Y4yPqIrUTQgD9ouk4M8aj5cGweMzkNrI03be9eZSffD3DWOv7YYEl02
Lq/aqte4HQ+pJMx06XSusRvY+R/71Af6BuvGyym+aDDrs/kud2ORMyxvzZ5Ghw7/LPFZjnFjEF4l
nKq4lh12S4GjuzuDMSjaY9fPnJ9lHTFRE9kz/FKDYSAj30RmhGlGPjB7uwsdigryioliObvjAVTb
IBn4OOoRdFP7YmejSTAvm4m5pwVz4Ys0wNSmcLthoDH7+a6YlozvZPpQrhQo86ZcTmoBx9pDUQzj
FjwCSk6ZJjeTl5bwC5i7+JnG8JSyR/Gq0Vi3VkeHPXobgPO5EU/widLrKqYJWpMA2wtiKo9w8zRR
/d7d6k7rw6DS+DHiy1+0/pYAICwU97E0+o+JPenrHITySP/gcNXYsQY94oWnoLbti3zoCf45Q/jY
laS4rQFh9qIcBf3cnBsPhG/DZ88UDSpUJ5M7rhBYAEYIJNnWIbmaolK4ArM8vA+HCaNGXEHasqTz
bVpVsAqLFLnOKMxdlRXJJs8o3IQGVdCkxmiDkWT3FpZtfMYFbuKcFgjaRs4RSduKCoUyYq7I5bXK
SKR/pqBmbunGmL45dzgppXKRuoWtADVemuymlW+6q0pS25uOta4PkGPUm0o7PGsqcHFaxAxGLyw+
nGsLuPAGQSra56MhIS8NwakJcTikQsATlDh1i8oor8IwCRGV4uzbDTtUQrLe5DnwBH2OsO3Idk3z
dONG3bRo0yWQuXKWBLaQ0N8w8XsfRpR7tx4+gI1ruOXZLbzyHNlofejdFZMOoCTjsU5kczXmJt1+
uMzZmYnQPiUjfzIqt7vKMBW80ZoCawDjcP1psubeumhh6P9G6xzQMaBapJ77Yvv9+OBzyFp3UN/e
9eQz8Akz2CgTdOoXdn3pkZnIfKL2OPiKfoZmsqVz2uk0KIUCadQu8/qr5iwGLtvK8wPYCnkwaqc8
A5XNXyycwNu8Vw24CQ/L1AgDu5qq8kpzbRzLAaZcU6jwMqPzvLiovFhADmgsD7L0KO4qK3omYBGu
ZksrFBueHODmUOJCLfojn1791ad02xZlpwksBean7SQ9Pa5C77gs/LWhTP1kTbYAqiSsQ0HpE4KF
zrpTmyXi7JgSf8iQ1uG9nQYmUJ6E0rjJ6k+EMvSnnw1ucTVGvviw2Bq8KQW31kPOgTKmA3Rx6X74
tgDqmICvMFsxrgm7IKBGfhYBwkrC+s23jfrcBHb+muHEjlZBxIUZcLKDNaANhMIepRLOaeGvbZnW
u5xhCGFHM9ck60YAlAEQc53P5bfyS2bMbPgqcr+alcrWLrbyxC2W6rSGNpDBdsPtQCbh2E1ttm8J
uBwFSbVdTtaL9qHEemZRYSKhonzbTLM+YzuySbgKdZ0rcCWNdBnMRxgBabLpSLgycw+MezQtegyw
nOMLr+p917v9hn10fauF77yQDtV3TZdDM0M68Y7+RN8A9t/4cx6j+uRWpX+wKsAJSWM4N62NzZm9
jL8h6CBvhRxYSF3wd08L8eCI9jise9+crnyDzvC4HfN3JtcVERmHqKRsmI/IJm3eWr+ip67gmy7d
nDN1CJ/Mupvn6km62LN6GtzsdVF146PwBsgXgjwh48biZUz1QHa/jB4CmzY0o4GYctlmjkU8y7DS
B6fQnL+c2CXG6GP+3zPtrV5KdgeY2Af3tq5pnG407oEFBaL3ZAiLvYhUvjFjoKddO1u/qs4xnz3U
LbDKo4LHXBIohUXRxoH3rEa/2kD9Cs59iX0VlCZP4EK3AgWsgrCweC27W+EMMUkSiOvvcAHsF6gh
MFASELEbE+MKqAk7sZfyLd0+d1WmOYHGLgt42TF3MeexZGqQpM336KJs8skdrQtuznIfB12wzq3F
qeDUjXEOprp4IQEcPfBi5aQ4Y/oeGo7cYzf3u3rujGvVu4uqOvfmDjkAnBE7WTJ+mlOcH9rGwRkb
70jqmliIGwlvU/it2uBxrb8GHyAqN+FpVWI+cRCs4/HGHGqQK+YcTIeZ29/Bc/NsH7bCeTPBYlEY
MEUPWT2TCmAFXKlRFjuTO8s9HjxvQ4VNfq7duH0w9dzhSevKZWAhrN7YxQJd7yL0a48sQam/Le7E
b7TM2LSp9bgLBremcpchwFfQM66IA/hiwOAj+xozMS5fYT9J05BnncbdGitQezVUAIcNmBxYH2pD
vpeWqi5Dxyg+52Lu+MSnDdhnHV57BPHZMgbFocH/jU7mlSYad1ReGf6ot03de9eAegaG2MisvaRY
14Er9V1RHvnY0a3tg3ccjO/czxt6MXyHGFOPrdfB/zhufawV2wYfFgKkAB5SDRnpscSKup0Mg/o1
U2gkaIascxAs5uA+6/CN42EGXtY4TOXTlrQ0h7z+2GG35WIvn3GIYJvIRJ084JRsCFu78YewEqog
C0/N2XZMPfHeNFMDMNnuE+IUZcJqkrEzqaxeb9ypIrPRZfk1awaxC9HjB7XscWN0bUCQTITvsdnm
r0MUjuSBq2nFHUtfdwWrB7iAUe1cMRqbKkWkJKCvqWwgBCJtGfFhk3prGTkh48aWwRMWWtB13PDv
coxqRza95Jr9REWPjQ3RExmSec2cm/MvlFVzZ0/LKX1QzrVOxxy3XuylV/nAYlqaAFxLqEi/8tjh
sK9q76sPiW+T7YStVOF5r8Noek4nmLfUmLKXVSkFDt3orXuRsDBX45Qle6HS6NRoBxBCidozhiQk
fWoJrvNs8frkRbpXoUOlkQ23sQuS9JFNU3u0RCU/WMHaTVuX9J+E9nQwQXDQUev3ZzyN85vdClsR
xfNnMKZSh5emk8VXVY1wg2vARg3v26q6NyYW0FjDWbGqLrtO2Phdjdrrdo5VZOepZmtMjLrxfhFH
W5hWSN97l4jnBpWEvIos0sPYms3BV5V7BlIhNmYZzpfeTNzHzM3ipoYJwz7dT3YQB/q7QimkB9wF
1bsBw4XeX0OsW0mFSLiYqmE5BqCSA4q62aDfTXXdXftBaV1KB+8842E8UrUCBUmSbHF8F8RvqJAt
7JFATWxk5RdLoHUTVXS+EMy2D2MYjetwaMZzjdoJRp65gvLnFl3LneRD2c0z2ZjaGbCIT466MYRR
M+YsM5A+YfqCSDz0G+xA6qrnQ7EhHhOu4rzrudRw+kQ7JcLZO4sFnYVpMDwijmJ4mpPEL5GlFlsQ
G1b6ipkEQdj3It+6c+MsfAHlAAZ0AvJ1rp2JZryRcecXxAMJMZBNCuLstChMpbDFw6CIQEeJPZCy
iJxz1k5EmryxtGExIk85q7Hi3iC5R20qk12BnCtSE4v5hbMA+yeIIjCnzfSa5nUKhiYlnwGC9Tfs
kKGmBKIyr3CgRDYdiElyLaMq2KQDWC7kkvbFzA3r04gFDJGGmhBp1N2HTvPgczQr86Nia3ALrDk4
dU1cvDlJ1dyF/szgwzN8jGYuS2e1qbNYP4FejoeVk6XNNTZuNizmKL2rBB7V52A2Lg40myLaiyLo
jXObRNkHMeHp6MwD7k7ixuxRm5lgtWMXGfwilIltWgWueV0IHMiE1kKXVN0yHWBwUSc1NDTLSMCb
1vS7p46MD6T1wp4DR+jflEXTrprE149RYnoPCBTcI2urJx7eM6sfeN/v6yYBFEAOItk1Q+g/uXWq
1h3jsU3SmWyJVeen8HDmWb3gnnBJIKgI56Nl9PiOMcLshmwwj+OMa0D3maakvhi3pVkDLyzi4tE2
hn6b5XB5Me446M9DwOyatTf/CmXf7nUhg/NYJfaTwS387LSS7eqc93jRy8TfQWXAdCqrynpsSTrA
d67n+KHKpLvlLs4ddDBjZzVXXP64CHjfCkl4DqouUajKae7rLBvY1gTiuRRFiDe7Mq7iwtWfhRyy
r7jCIRyjx3uImaF5TaHoeCNxBQTrKSxgixBtrY+BEw2v+JeiB+nV6Y2snOzanDpjn9Xk45gEOprw
APlcLEdtNRz9VBgk6q4Mw7yUybDqhQnFPUXpJP1FYKuc0/0kq3Zb9zs8nMOnJYb+BL106Y2v1NHG
OwjOf3Am4vGNcQj6VmyzcuqvqY+pbkWNUw52kEEqnko4Uld6RTTFurIc3Ty0VV09TrImC+cXc/4+
k5Ll5GaR18RMHWyw2GTVJVE1Z+uFBlw9nIM9FQeqqe9nac+bwZMpub46OA7o9Me4tpuNWXChjL4h
D+xiTZK7LiNiTlbEp4bU1seinaPlzKEpT4kK8C5tzptuxaRO8CHchzSViWXk0z9UpeU+N6VB1RtP
4ckZ6UjHFHKZZxMzfCsJo/dgxs1+RbRM4XQOYwAmfc8+fSySl6yZinXk0wYfZQuYH1+Wz4CGt4V+
LBen1IUbqvEMxop54GQ6prUK5mlO15XvkIfB/hck+yof0RSSKmBKk/jmQnFdCEldo/SxLZ3ks66X
6lO3iKKjSySQq1Vwy8O/BRSTlpfPOamK79xsqw03+v6RfQFXPWiKV3wjllox3Af7U4dykWeS1Lgq
aJo91zgAaJTiuHUJKhAsCcHNPbPO+rIRpKTSTFTnYeRkx9mQ/FqaTWCNp8rLv13Gv/DVhuGRExqq
P8hPCuwLgr1YoNs9Zux6NYZSH/CAcOLl/f+CMKHOeB8g6yQ+6kzndw9zS6zhohuN9MkDM8A4aOac
fZHlUXFLmpnj2f+h7jy6G+e1Nf2LeBZzmEqismRbDuWqCZddgTln/vp+6HPvPS5eU+r+Zj31qgIE
ENgA9n6DDrnLKuPkl9RL0SpWgv41qsvumxZJvS3UAqzXPuibeyS7oGojWv0Wi0g/9MDuHnIBeJHm
4Rnfi4ZSLipTiWzDksonCNIaGrsmV3oJKY1dKkjlLwRq3HethRwDsXPQ7FpvPbS9q+JnJ3rRuhEK
D/+MkWnaVECvoWsYMGxUo8R0oSoJOnKLQCC8DFL1aZEoD7GRxTYXYEzVvEyEVdmxEcB6aMNzJILX
xvi7bREj6poS9ySvghssN6awI6yFW6GUCLVwGi+FWZgwG5Cojkw3+RH7Zvmjj+UW39l+OIkBubI4
uIdxFBz9RB2e0aKAKZQ4yquJOOKLJuN42pLPgjvtdEfYFslbpvN6ltUG3H+Me3cOwDbxjwFIlXsE
b0XyiMLoSyBm7SNARuKJ25T5TiizDq5FHp6AP8ijhEGcooxVe934by3l0bcKlOxVvUCaCEQu/vWW
ACFDwhivHtBQpPrXoG8fWmsgm+kd64maSxMjlgQvWME/uuh6fwsGp1qzcaDbc6dqZZvoL+xENYlf
ab5BQAAOZRWXCeYw1Gf5TNkZhq2y9jypI93Q1O+l6fn3uSIIQCKNQP4lp+j8emHrnU1YH9iiRYP1
ggxQ8twqXfsEeiH64wrYWFRk9x88zo2LQWlmqxSdhPmKJN7rSUVWOyyrS4HUIYL0jtm9YE/nbIJc
Qb4kUYwNYm0WiNNWf/RKxM8sZ6jfKrWRNympRrbPQMFed6B5oYbbOec4pULW9IP2A1LYCBrQ1eGu
VkLxEaKL+M0Jauy31Vxutl4lyvuhTchuSWr8Q8cNgWDhyFz+VWPcQYIAZiRIVA2YgYZsRxo04xuz
C/t9h3YN8D0NufAhhLhgJWjI83YvKAeLTf5Y1VUULQFudzJKD+EIDSC9AfNJVtOtMsDVDptk2OAG
E/8wHVQJ06RDhCXmRgbO1dhXUZ9t8wYhKVSCC0QzVUn71nm8namfmnc52CSAluP2K6weSbMmgwQi
cP1/r6IKAzNwCMH4KEdgwSmBcUkaW0KNusxA1FQafjUjaZFHuW83nhzszcShcr6QlS5+pNia26ZV
wJ3lHr+NvRJGo4Ub9VIvXZJzpishH9rqGuj7pB7h1ll5GVRMM+oQEyMDCOY2xmp0g9ZuvOSYq7UV
mP3uV5e0iMy4gMPeZF7HD2EWtvd6prYr7r0FUHytzlcSHiZ7uKERN2RXbk+iIEgoBRVVuGrJyh4i
oSyOIJRZA05UZahsN+qF1B/Ua0MTAV2zrDnMFV98rhReRDJpMwsxN19DesOV9pYcWsC1jJ4qTiEa
wn0WiQi/SFbeKA+goNigrkrCf1ENUrsWoXzD3wZAna5AJ9cdkB5OZpw1O9nZs6cVHCuTRsFlPhEo
hlpC0d9HZFX25mCooN+ghcWoHe6EHkkF1eiki6DC9qQ4jb9L6BivJRJ8MQBsrIodEZH5ZRr6/k4V
m2obVLnJcyAQSVqZSX/W3KZ6y+SY3IaQeOlLBJVx3WaIufaurLxKnSRp8OZyYG6VoW56C3EBSevh
xCpuCnbcSsXKBLqiIW3RoC/wi3dNh5BRRy6SZ4Oxi2pP+SOHivNbcAPc63q0k7I6ENYdF3GYnQk+
ClxELJW8UmdeuPGqIOEzRYJwXhTxutbL8MJrsluXOjrqEkzLn1Iqk+gW+Cl5NPQXN8xTJPIM9dKR
RngWDS0lyYZou0XaHG4m0oXQ0rNtELkJYrupsBZjHe2huIm3IXjFb6qqeI9qnsf4YYTNj0qRezyf
nJg1Y4BJDkUUBrPMiu6pR6L6RGaRFAZ0V5L7Ym2LbCuIbKE26gfEXUFCMyEHBfjGt3Ov9bdJEur3
lBXF0HYVw/rZ+lq084oweU56AcGMXBT+uA12KK2ZtiejdYeNC99kJ7odJnODIf2KSVUGS0sM8F4z
rGaf1bG5q4IaakzV4LUq9kK110RSKKmElyoxQ9pIJesockRq9SDFQaK5Pe64hSq+FlbmUAQJku9K
lpfItUfIhlpRfzJRzb5jA5tPANbEi2fW9UMfyNIp4Nvt09pvHmufVD5gMQNMbcJ5QzW9ivUHxSMk
LIbe1ZalKsLocv1CuYRKDilLdrAbT9N2GeGF96yrtcURQ6Y57AULOJNYH9q+heQbDGgbhYrF48NK
apIlGUd07vnuO3VK8q++4mOLklgVsk1erT9EQ9RD4NeVN8ONoSdFcaXbipMZF6mWyasgYqztSCVI
9wj7xfeAqbMT6YT0BJoE0cchCoedikASwk4x5OmQqxVSTfpzWZbxj1rQelRhDPDqC9IfFXysRH7u
ODtsDcTXUomj8I/b9/qx56BDQkDUnv1WcbewMcp3U02zsXqDu0RMLcF1q2IPLF85p/VQnFCFHlap
6Yf3A5Cv+wYM6m+5lIenXAoTdPwcBeiZAsgFMUnkxfWc+4grR4KtqbCf/TAt0ZzyEuTAUN6vBg2u
FCnbnSZksDTiThUPWkK+nQm1nINKuN90XmjeZ2Ul7ypSkYdIbWDENshC1Yof2JmWYe/tAlUPYUZ8
97QCHjylL5hkor5vey/Yg98NnwOzgMbrlOoRnUXUPjzDEb6pfSO/8t8o3KrI/+2QyAPlaqQO8VVB
vddM/e9V6kfnga9wSBoXkNAAgjPpcQGKs1ZfyIVQP/Ul0v+578iAc6Bbk9M0seTJsEpGfGN8TESG
8xL4nXcqPQ3tDKMp9EdRj5q7waMaQZ0cYqk+8HgRJLF9lJQcDUNFrx0FgwxF7RZodCPa4hYtWLDO
r0bhTW/kOvkhSw95CgA5ooYgqyi3ui2ig+ksA6p4WEqGvbavGxEgZuNQEUASONp6BqSuwUQ2mbum
894llsWbXJP0bzph4EmE5gIFO8lKEsmRu+tNiPE9PIV3ont6LII+ejJBj32rGxNWLwapiFULQkAh
iPT2o9kJOO56IElxJIhT7Zfme5iRaUMwnJUGQUvUXITujqu7uzOcghcVDx/gRFWvqj/LoRhFpWuO
3v93FMr/HcTkLvudPFbF79/V6S37/wFnolC2B5AzizNB2+9vjMn4H/6NMZFk+V8iRwrPElmVJdP4
H4wJJ+O/qGiCFFFkxVBIJP4PxkTW/6WAHgbCaRmKrsgjLOC/MCay+C8NPIouKqaJtsWITPnvH/Z/
gTGRRnzBfzAmAgU1MC6KIo2AiE+Ah8aVTBC2onTMjmTYj+Z9vJXvQZrqh+pZWH+ajS9AHn9jHP7T
x/j3T32obiESWHBX0h9Ql3tZkIv+fr1l6W/4yH+ansBGeCL6gjDQtHI0Ls6x+ZYe07X47v5Rz7d6
mPv1fLfPv74lQVANFBGPZiWED2aGj4GTqPkmxfhmZWktaqt+bVn7Com0xeBhf2aYrrHNoa5uo8pN
cKo0QBkDlCBV0YdnnYuMB8rHzjFbX9QSGJxEgv/n1mZiNz60UUlovHWZhfqC2zsZdsMboT2IijWa
Z+0BGBDNQ/KfQSQYG1XX6g2APmNbhChMSEMPyjuUlAf0w5xvFNXlnRdQxg7QHVi2sESfgcSPt2e8
toeHQbDwgCssxxZ8stpxzkPXraKRgyqaOySd1K2QFgEqPgnaKSR5F5D0uWGkeIaLZOM3WdBCRPWq
eNc6qJkholGcKFPCEJfL/hnYYkhyw8gekSAFxtgV6auXDdWGn9nB+q7L33Xrl5DsVCqfgYJEmElO
GBn2RNkKZlICgu5kWxSM7KjrKbJdGYxGLErQywHRjfR2rtlemul7U/LjjSGmAyaJvUoGzG8PEIHF
gxoifqON1ZYA1hTuVLVuD6NhQKGG6lsAYOAsejIC4T5SHoZuRnbVZd02yOruSXXFfmnlgU8SQ4VK
iyz4vopbZcxIG/vrC+xv5NF/VjAAs8/LCyigUdfUzo/qyd/qKxFU6gYpZvHfQfnfkeiLvTeu0q/2
t/J38xWp0lAbN4g8lsiK3z2ORVbQ32jdmml9gkyTnBrxoy4nesjHvC+XGjV1KMZh9p3E7kIxDgnk
/OvzNO7orwYyAUhZTqJ5qRApR5TX2qXrYXPSV25xYnzCFhGB6t9YytkJm/seEwQYkL5cswSLx0ZS
yLjqvAeQaDfUyTmnYQMf3DZTllEJs/X6uGY+kDhO7afg2BYCFjdhORwjRB4zmLOJ+xBHr9cbn4uP
4iS8oyA1eKXsDrxaKVHJ4gpdDnJPJHT+uPkTmGriQdA9Xe9tbiiTOF/i3SkMvdAfBYTYFetH6ba2
1e6uN67OnFRgKv+aKEnSLUmKwv7I/WUVHu5Q6zn2y2ClncNTsyNNskBOfod0zLK1RZtb5kJcd8tz
vrI21kO+fkSwY9fbjzgBnvegQhb14db5Njfu8e+fPqHJLa5GLaE/DoqPad7ZoprmKMXy+sBnFr44
CRBdnyajMNL4+v05YB6DYidK0a+p1z1e70Aad+sXW0ucxIiyFuKqxIH3aG7crbdE43NBHZcopOzd
9a1JkmeOanESKxpXizzTohecNDf1S7IjlbLk7bJ1Hq3nZNvsTZSOkGc9cRbtghuTN7sBJmHDNUV0
kDnAweYjIiZ8H/Vhy3u5OGcatkxCue5cE7vjW7eFuUU6iR46HMzEadLhWOEKTObOKTdCgL5YFMSI
R9QWbACepNimZO7G8iMHHwDR3aD21l6uf8yv16JsTcKJC/arAL/MDwDcKDjyHfSGI2+9zfXmx0X3
v5eKbE3iiYNecFFGHR5X4CEt56iA8rjesjzX9CR6hOzvrLRy+QhzUv1Fzda3M4lE52gLCfbMgrWC
+AI4Kq5ZRdDJeziO0t4Bw7HzGtg9uYi7l5ojskpZCOcIXJfWvN9Re4tLMswp/quZLlW2r+F+4gGa
vajkZJujYwZoHl0fxNwYJjFqgO5hVi7To2c4xHdQ/B33RtPS13FAtiZRpjOjOlELbET6fXu21nBu
bGEJxm1b2ZL9R/jFaPfJjW0jf72O5RH2/jmkWaaPucTAuWFu/IOG3sIpOkjb8FD7y+ReokvMtX+K
R5Q5v1Wn9lE+ltvrMzgupK8W2DQWdWYLKoqO0ebeBD150vwxBu3pN9ZClO8S9fv1fuZmU/57gH6B
fJ6RM5uDkbh2YoJN1Z1A32Uo0O9Jr/Sr6/3M7cdJ/CEgiE5SRP3RJFXayfGfyinPhZ/duD3ONT+J
NzgMqlrVc/Sgs9t6aFQIZxVht+u/XRkn44uPYU6CiYX1FqlQsz9iT/FDtM3vP8tdu9pR/nxZx3vj
EKyRmV90trlNFveo5CLw9BMQ7gYxwffwHZ3bX9d/yEwUl0eqxeflqKNiC13YwJtB/t4GT43+I6DY
J1QHmayzGD9E2WODAt/13mbm9AOq/+k4TwSDW5Ma9MdeRBSqbt7NwD2XfXy43vzsYCZBYkzcB3XA
rCJERjb9DQ9HO17J33TOvetdzMVScxIrZEsfhrjR+6N3LO3q2F7KU74hc5UcghUqwif9Nb8PtpjI
LXFV2cQv2grRm7V0f737uQmcBA8SGmIS9UTBMUPcxzz+UKP0Y/UGV2Ou+UmI0PTBowKg9Ud0tpFN
irl0Nan8XfDM4sYKmF3444b4vASMxEIGiy6KdbcybcwNFmBtFrADFsOqWqHOvdCXwgIP5AX1mB1V
/J2+2oC0XyLju+cas6iW0T87cqfMkEYqtR6rS1ykKwmzTQDBQG0Gxf5n32oSQNwkijhkWYwmUKb2
rkdoLIIHeb3xMU58ET+MSfzQ4wbc5CBIR2RrwPPcxekfmCMLsFLo1+nFqx71N4YhzSwKYxIhYviO
JlgHiQOL5/kKXO8aKcSlsgc0dReukr1nazdCujwutK+GNbmpUJgwIXTTl3+GiLVHe+sJfuk+5jQG
4fSULPyNuoBUeh/uIP0thYO1Mm70PTejk9jRYOwBvJ+u9b12HA4cKXawHU7Gja01kw6UxyTl54UP
HMdrGiC1R0taVE/do7Ftvgm/dfyOTyHG4zeuyXMfaxIgUhJJKgp1pA38Z71Gl7k9NOJwY9HN3CCM
SXjQGxllJmSpj6785AfvZfOmmOuoQXdKzxZGcvlnS3sSIUKsKQMUbkg8Au0K/I2JdJRUHuLOWDbl
QcK8AWm0GyOa++iTO4SsQ3orJfoCwu7Xd51+FJDBqZ07I9g0PeDvenl9ULOffxoNQt0IO9Xh81tv
Yvkbsyu71Tj4h3tHO8XWuxQT/EpMr8jU3ehy5nPpkxjhC7mCOgSDyzuUsXZZdHKkB6N4DCRQk9mS
1xE3fMyCYrBP5969mFx9lZ2EaaC2zYP21s8YR/jFntYn8YPMHnSwcU8rd85ztqrfpC3qSoiInoMb
IWrmK+qTqCG3Yq3LYNuO5oO0eoJfcAewyDZvfLqZ57WsTyKDgdKdW4yRIdjhQtUd00O06dbNTlmV
J6xIojXGKtgA7Sky3Us2AMr4/foXVGZ2sz6JGWivtbIV0nMPyv/svyjr/JKt4FJv+m22KnbDOn6L
7qWDvqhehBMKLhv/GYefF2uP1dgZwuqqXbsn1Np26eOt6ZDGUPLV95yEmArTD2uI+FHWI95eMNvq
s74kq8Fx8Cqu0h3B+a7eXp+BuRudPgk5iFSlYjpGTRxahWKlL61L9oLOFcXmk38j8k/YwP+dKGbT
/x2aTUSsQT7QSbMKbaS417KdbqJ1tk5W5gaP0JW+8C79rjqoq/wIhutUbSjw3vebH5GdPf/DkU5D
kVvooL/5Eco63Ir2b2PT2NZG2N06W6VxN3z13SYRqJXF/4p11TpfjOMqN/rKfPKX2UJcSUso/yth
/cu7sSdnetMmwUeykFFUxw/XxgDcX3TcTzDELp2D1+9uzNjMQ1ObBBZPCJM2G+9A7kv61l6GXfun
O0KyeBR/pk/CplwPL/Vj9Pt6bx906S+mT5sEGdcpe7NQ6U1emht9/3QZlkB8Fxe0cLi5Suu7cKnf
uUtztJdalfYLXtlL8x9O5iQCgXE1B6ugb0B+drxku9u3LgzK3Cxqfy9+eHOBqY/rrlpjLatuEBbn
sSkucrvYobJxiVbYAKyhRiy1LczkRWEH7It7fVG8ATpeOwtIhafuQEYYqcaVeGNPKjMxXZtEGUSK
hyr4954Ubdzkj/ULPqR7kOXHbOdv0Qmy1Q26QaFdvkiLZtH9SY/wy9bxsbOrzRYQw05eGRt5zcvd
brfezl0bNxaePMaFr5bCJCgBWylCdbw1FGt32xxru94M28wONyLpcWdlnYqzf6++Fsvo5G30jbn0
19cX4dy3mgSqLPJhKBZcwPBAAovr/wDGZJdw+pTGer3ehTQ38ZM4hPUJwAmNwdVLbQ3qeSOt0ZCx
UV60v5GI2HQbdY0Pwb483Npac29CbRKZBE8C5CXSJXKpO2zsNy8SE1vbzUpeehwt3jq2h8VviWpD
ucps6Fib3K5Wz52dbaRlufMWjzcGP4aOL76sOk7Kp9dpRo4z7RV+iXRHItbWN6Al7+BorbqFvBtV
59ud8ZDfZ6fgdL3HuQ4nMcyR0xLtOTokI7iw8gsy+EvAqE76Hisewn63yolzp/aIhPg8MhGmedON
nxUHPzs+h/t0udMebHkV2Y+3Nsbcaa1O4pRX+wOCQHQSWufUOEvJGl2jZdzswh6fKvXRNy4hck7X
p+4DSPHVx5pELgMFG1/qTObup/A6POFNWMmL4lewzt6Aaqt3KA95SFTvlMd2p77n3/5ht5PIJFli
VhXjGilW8aX/M6wy9r43RkRpma9QC14F5H7cVXFjiYzD+WqYk2iDOENZuWh8HAXtYhY/fPEezPqN
OZxrexJQhiFI/E4ZpxCNXgjfWAk9t9KtJMVc65NQIlKwMSAGc0ADe5G6UUb6d4F76I0PMTbz1cRM
wkaFAq5RNEyMBj0eENvJvWTr8KQ+gq9kz75c72YmHn4cUJ9CQte1RapHOhunj4yVVpSkZSv5dUgQ
uLNMd8MdZBkHvFGzLrjR5dxdQ5lGBUNLUPKnz/zFqBf+GbDrS34K7kIubqv6CYH747DHimPh/ym3
6Ebs5bW7qVfVs8fF9Pqw54oiI9zqc8AAlTgMQs3SaP9oK+fEywe/z/sgWQwbSH/ZH2UP2eLsPeiX
6x3OnG0f95NP84yYbKTjSsv9Sn+MynNFIdn5he2ufb35udTSxxvrU/seitSDb7Ja7prH9FKNc1k+
R3ftKt4Nf6y9+5hsELuTD6kd4ivKEyu/y57T7fXeZ3aCMokZOEHkWhupXLLi7wk0Dh9P6ujW7XDu
gapMIkTeWnmFnjGpq428r3a+jbndYsyjogm49N7e3hA7tAd7vAdlN+5n6syr/uMs/zSdUaK7fdMx
Iuby6AVHdUABcRHzSHUP8n38A3AyObplewc34xvEB5Nj7cXfaZe2xex2gab1AK0bebSlf4K4/hIh
47w331Ema7/pUHkP3sOtssDc5E/CUBqgHt4b/FTqbXb45N84COaanYQfDZ26Oqho1jDepRyMuvEz
EW4dbvJM2Pn4+6f5dY0kRktnDG4//Yt8hiaLIM0Cf1l4sHbyBI1Ff9JO5h1a7c84tiy4GJGGOOfc
hO3qlK6FjbAPbpTC5p6OHw/nTz9msARPRdOZPIQNkopl5S3FZbTWNs5CX/2Gxnbn2f46v7FZ5kqk
8iT0CL1fmh0V5aOx8G2fO/WwRi0YcKO+usf1ZUnNeWGt9H2zYipO7o0l/bEZvzhPPqLxp1FGfakK
2CZy891nH3cJGXF1fDxAHS/8g3VpDvVGOsjf5ScYqPf4sz2gcnfwfmQPvDXQ99PXGgi6VwTjT8Ud
XqoH9VaFeiY2jiJqn2OxLlQ10P+Kg5TqhAdnNufIA8O60HGouR6hxqPlq8FPIhRVENSQoJoccQ+g
Mt1GkN8xfUc7QCnXjp6Ud60Wa6+irlo3PrM0hqevupyErQzpDKluSy7bP1V1kWUr4d1Fd/Kx2sv1
Brd6Zzm0dnpjt84lYD8ec5++bihiaTk4A0meDrZl78J6zBa4bS8k6UHOj2l48axvKdY1yvB8fUpn
AsTH8v7UI0yFIc0EelTazM5ya5+ibpkhuX29+bmX2sdx8Ln9No1h2DN/xRqvNTvcorl1gs39Ltjq
7mdwGR9G0UY+CE/VzWTuzJg+fsunPtW49YrExakBIpKNK+hBOgSP7t5bSXt9XW0Cd9kfks2NAc51
Nq7VT51FHiyNzAAD2cr9k+vKL1mt/M4NKkFQ8XIvOWttCdfOO6uo/rvRcInR4kN+94Rj1SUw1Lvr
v2Nm931ExU8/IwaSrNa9wpizc+2vm/J7JuJd1nQ3As+4xb7YBx83sE/ty3EVhLXDnBrCe9O8BFiE
Xv/hY7z8quFxXj813DWyAG0s4+VAWjiHbhc8mtaLhSRM0N/4RjNh4+O5+amLULBK1+j47XUfo3CK
j44i2GFwkfJkhWTiwoJfeX0wc+Hi4++fukKXRw+clNVA3vkufcv37bP7YNjRm/k6vDQ/whuBYi67
84Hl+9SPKeplHmvMmroBT3KEJ7aMVuZqWFocPDr1ae7AzQLzuEP2jLfWSvx26wSaK7V+xK5PXTdC
p8eoWrCj73FMh1Q+pr7cH8Yl2XZ7+afyZmLLqN6G8M19vckVRir8LtDGobZLmKuk/DAk3HIzJd3R
r7ONv/qOl9oSd5gbK32mvyki16rROnZ6+lNI9FiLJ6Qsjrfg2HPJhykgVzWFWoODzwlGlbo/wz5b
BNsOOKp149fP7FNx3Gafvo4+yA3M4TEcCWcT9FnT3MLFzN14pghcX02r1h3DarNO9922uIv3eL2t
wBmem0NzQJV6hSHWNrC9vQqt9IBqyPVdpczc48VJjNCasq1A6UlHPsgrPAgsqeTFgHOMtpDQZ8+2
aP+NRa6tAIMguyTkG7OF+x2FIyRK+oNil/kqr6hH4b8oGktj5d8p99d/29wTdIrPNdogR+OBCc/R
u1hjBrnjRYi72cU6JwfrAc+7U7OJV8UtgPrcPXcK182LrDBzSeRR8zIcUdJa4XqLgv5p2CA3jkT+
LuLBcq42/vd4fWOMc/Mv/72oem6dIbxUxmg7D+F2/NpYj++7U/sP45k4ef7kIcx2OCcSkYx8eftQ
7eK98g0N0lV4LOxqm237VbHU9tFbwgNR3BhP/zQfKE7iC5JrbZuPdy5NQTTlKd1AyUaxIjt0wd47
eDeeJ1/vS2kKzE1i14rFgqeSjnNbM7IXohupt68fYdIUk+tl8qCipsYBagpLva7WTYEOffs0GjMX
FZbFiQH79+kfLQXJmsQX1XVgs47RMbfJTSzcTbCWdyDLNubleg9f36fQUP57rQ1wf1rFTKiTy62d
SO4qRDOvw43mevMz20ea4mijHBIU/Gm2jz2UdvNq3Mn78FLtknW4Gx68F+exOpf+IntLb+yer88T
aYql7bWGxLIYjO/SfI8gCD6mFOh/30pJzbwZJGvyQkH5aJB6tNmg14UX3FSodmUnVCEe5MWv63M2
t3Yn2z8SQrGDPcgIWvNb6KUwoZuH602Py+Z/3/4ka7LvRXR9xBwtpiN5g/ZP9NjsMd9pbuyMmdhM
0vvvtSTB30IZSBCPw11357w1O3Di0b3+3F7cfYsI5AblBoR3gmGpv18fz8xmnEJmHTTxRFQHsfCo
YckhF0Q5MN1V/jK9r28kPWc2yBQMG5hS5AkZU4ZR3Xt08G6d73PtTne2F4V1WtKur6SLyKqxDfqm
dDe+89ynMCfbOhOtzMqwJT8WPgm45Ml8gJLnHK0HSPFHpGk3iR3fCU/ODYjZ3K6YQmDxHK4y5KJF
eGl3vuzDiX/tIrhvUryow4dM3zXCLzPEu6q/gZ2bWcnmuHk+XbwkeWh8rWD6gEY8q/fFKb/9xhx3
wxe7xJxsccHUEJ51GIx77l+C+/QFaVlEdZbDW3iXba6v3LnAaE53eWFJgZZE0tHbqXb+bByM124X
7uUMWRNyd9j0eof8LmrxgVk02Y1wPBMcp+hWw8XrAalm7sO7MY/zLG2ibf2Ob+n1Qc19lEkAwBw+
6MSWa4VhkbMRtaWDmtd7bdxofiYwTgGuhqCgdxv13FoiHDWYlFC78ZyfKYVKU0ArilJ5HracGoZw
kt61UwtjDbmMnffgxItyba6tIwimfxZSjMnW7yu8rMWSI2R8WgFK2V6f/ZmIYkz2vOXkrWkJDnsQ
QnDVv/QCsuLYB19vXZnZFVOwaho3hdWGBmfHPqP4rsFJ8PfVU3JvHAAE7LWHZJXdlSBR0gVAQmDZ
+tpfecBTgMy+mIfSRjlid7O+MQ7qiz1qTPY/+XssuoMxMQsKJVmLe3kTkuJynrJDfSTrvextb13t
vbO+bbf1Vlj5K2ulgrvQvl+fj7nZngQJp1WbNh6zHILFDVooF5H+QwJCeb31mY1qyH+Ht6wNSj8X
UhIbC+UonP2duRDuncv1xud++uQWoNdRhLghjefug4ZWvlb5KwUXluutzwQBYxoEBF0oLKHjRln8
BDuxyIsnU922w86K/tlCn4JY8RxOMG/g2yvoKaX6sYq+CbjhXP/5MzM/haaGfTOkOh6BRALT7o30
TQAz0CInkJjmCm+7w2BJNy5MM8QRfE3+/sqVYDhKilLUMThCIVzDck4vxtoCL1Qc2nW3yJ64HpBj
0u+7P+737s1HW3RZvJT314c6ky1GMO/v/ju3MwK3bqVjtxZf6pf67O6VM/WjlWanx2AvrJSfOnia
5CKubj2f5m4mU/yqXlqWboxpjRHPox3ws1tzQTj41I2qpfBdPFQP2FLZ10c4U+HFbubvEcpGbqEh
QaiV1i/Nmkv7qXrKN8HFP2nv3dHZpUdvm+7iNRmUYoOy+Fm6iRGeOa2mMNU0MEpTCDjgfctZ+4W4
Rg//xnE11/QkOjialGZRbIlHOXl0lJ8RYlLX52tm7+qTyJDlCM2VJQvCadFIQuIXA+ELCpkwA693
8FE4+yJu65PoEGcu8h6FxgdZqc/DTn4Ww0W8ce4R5edeSuIGeGsP9FTdBqz/fTB+lM0PvMnfbz1J
Zzb4FIUqaHreoKKuHj38uJvUPWdIpwaEQdSpTpqmHM3hcn2wM2fUFIwaOxp8QY2x5givLfq03lVl
uK6ydp3j9XtjRmfWwhSDWot5pVUxl6Kweq5QPyu7n9d//dydXptEBz0TWkXCo+covnhPyrYiO9TZ
ZbOITpzp/+yc08Yj6tM1Pi31GkffisS6Hmar2AlWYZOfkLh+VJAaxFx4qTewO26MSKbVLxafNokG
dWJqXjWmvfTEesDcYJnVxdawut9iEZ4jzx1dB+Mc3aniTur7TS7467izbkTbmbeqpvw91KgcLC3L
KM2hHvWo7383+2SPFP7m+tjmlsE45E8TiZ41MqlCQVqt+yYIr4n3eL3dmbuCNokIqYJ2X+uOmcLs
VGG9jZK1Hjxdb3smPS9NQZ6DHsgYgPLQaoOd5qzi52av7CWbBALSYTemfaZGJE3xm+j2BoLRkOFq
1s3aWISLbCdt412wdtYknqz76MbqmpkpdYw3n75AkEhiLKoh3zcEoBp/NwpvIbY3nrszFSj0o/5u
3UrxhmAJ0XqxkO6kGsFgcN/M2bbYAYY4kK/FMWRRbPGUWnn76qXYhE83wR4zMXMK4pRNPNrU1COL
h7TwknuK+pIczKMPCXPMhFtLfzPYHo6XC+u7ceOCPXdTUKexIURNz8QviyR1s3Y25aY5Bk/+AYvT
FTLXawmt9J/90fin62QSHHq0Ags3YX9iXnVn7kN8IRfqvXCJFtJS/Gbd9zdOhbl1MokDfpurMvai
IrotPxS0kAVqlvWtPMxMhFMnYaBEyDuNEEI+hpmJn+ggn4PKfVY0ZVN1eJ06lCgdZaUJsDZLUMUD
WqzsjBvbeRzBF+H1Q0vm0w5wCsTch4B3RbVq7fJSn+LTb5yQoQ6Y2+bk3bg1z5yqH+izT73EiHL7
KITxDhWjQxXglt2RW66tRyPWdzdGMjONU4Bnq+KaR8135Leqe3bzHvjE4ihsUtgN2o1OPpA6X0zX
FNEppzL5/hHBk+ww9dyMnbh2eJK/qysQTZvR//Qg74yN+xhtgmfsHXaetei5HVs3fsFc/J3iOQFS
UD0fh4mdEJSOfAm3ewFba3kr+M6cSlMAp5Eb6I3JpFUqZJG76mwaNzbRXMJmCt3EMzk0DeyzjsK2
XDgfXwlj4D3kD0jh/Sq8u4U4sb5e1B/IsE/LbRCGyFJkAm9V2iPcYzHwGvfvi4f42/XFNnPnniI1
NcdBNtigA31fLrCLf+hO/wxiKk0BmXkhq76Pt9qxkf9o+p/aaJdad2PxzISxjzTRp3nR0rRBg5O2
02gfkWVq8t9e/vzPpmTySGgGVfN6VJmPoo/GnnnuEHuWFYrcll0D47/eydzFYAqn9Ky4ynuJXvLs
UMV3aPTavvAzUJ8dsFG6e5bTfSY/IWJuwJYuw9cb3c7Elilwsnd8F4FVuh0em5VwSM+y7f8fzs5k
R3KbidbvcvcEKFHj4m405JxZc1VXb4Tqqm4NlKiZIvn096RXdt7OSuAHDNhu2KmJQzDixPke1tba
dSNop9Pvr3Ll61zKJYfCA/Vkwakgl966adwUEM9DsdxKNV5Zgy9lkQQknBxuSPTQ6DydXP7V+85K
+PNWhc6tPoQr8+JS4BiWlWXyAddQ3QgyxMdSgJHsQXZZnBZ56/R07T1dbPqiDBo4r2MZAU/dgX12
Te797NYTXPvxi51+NrzOrA5PAExjOoZfBJWewr211V/ZbS/Fi6KXIECcF2/04a27A3CNe3aSMZru
UogScGr+fiRdWf8uFYsk9GxQ7XAZuZo/HOh8z5JierhVB7kW2F4qFrPKlw6wKdjOwdG9z590XN/x
nZf4P5oP+Wb/8Af0NxRxfrTiGuiNIeJJXkc3awpXRtmleLG0uhqmM7g8r5bY6nelPBpI0Pvgsatu
pPuvBM+Xpq81jDaXojw/IXpE+xN22RiUwCn+/vtcKyT98+f/WohHA+DLPye/gEcFEG2vYhU8wdoS
jMZoTsxuiv1n2Bags+tW/vVKlxW8AP97GJlNYdo2Q2RuLwkcQsuNBVsEYNQiu4oU8v72ZqgSD25S
a34PsPtw0pvvH/aKKApevv+9MpA1tGxtXFl9ogumHsBSAm4vttN87dzVKxJXr2jGxpOGR/4MICL+
AinoxlS4IsC3LpWNYZmHmsMcAiWQ/GeLr2lWDkzG4/Ap3wCZ8s7X+jgfIQRMoLkXj+TBDBHwMsdq
763aDSxk+6j4/f2buJaduZQ+5gVWWpth5VpikYiV3JsHgNjibj3ubnkNXP3O5y3sX0NrsBweFC7E
Vs0p/AHnfl7G8oDZ+JolfVzv+0O2clMHuGSYy8bjjelyZdX854H/dVFbmJFWyiAPV9p/yASVVQAU
BZh2n9+/uSt71z/B8L9+XyMnXLQeXlx4V6BFajzc0qZdS+dfShn5AqO8ysH5RxzsD6RPMTPepk+2
asDvOcj7/li+YIim5Rrw+YM9bOoyrnfuu33QN17dlXD7Uu5YAZY2VB7UQhQsudyOzXxLrXDtMH4p
dNSj6YvBRSJdJmh9qAAzHuPsi9774AvsDJi6n7AIG9+W3bLzbiUHrwX5lxJIQHRops/jb/rRvPZQ
lMNF+dNLwH/aTind89XNzrZzZPmXs9il5FGCbGGAsMRJ6JGgRz/y1wo7qTj2WNNunFuvjOtL5eIc
aGmZcmIHD0gLsFYcoL44MIeWbPobC9S1A92lWDHogbevLIzA/ANmJCSVMVwR8/jFulXhv7YAX/qK
9nOjixlYugMAYI9AtFfPyx/nVT30cIZFTrs/N/1Y93oHYnAC3pZOxPGWOfi1F3iRiuRONTTZWfIx
h6e6egdWKqxuJH+urAmXokSAC6vaODM91FYRGYoGkA4+3sACiVt9r38PAuilINGv/CEHzxClvv5O
OTFVz/CBjQoi4gGc0Orh+7Xt79EMvRQnErAtyjnA2iY9L2r08+w7MamfSnR+gVL5/TX+vsjQS0mi
MDVV4ixIp0EI8hgI892trodrt38RVzgNnJxo1jOcyDry0ws06CRgPK9yMUxPY02addcA6fP9c/w9
sAWj+b+bWwsMkgpCeLdKQ8DbC1ZSfizYqcNt6Z47577cwk2/v9QVET+9FCUuI4yaTSkNyEePC7yC
0HjRzR8EZTX4KISHJttmQDr+A63b2YeSilXh5DcCxL+PbVDE/vuc2eQ34awlDBZxHoldZ/HBX3c7
YNR4lvaNfWPoXdkhaHgRLJSUlb0CevNA9tnO/iOeUfnc+bFe1adhYz20z4JHT9XLjTd67etdLAZl
CMMvIeFvPMegu8D1bUk7iErzsxUKDIeKD6QdYZE5xEt0Y9xfibjopbwRaLrAyiwGf87K7EDFvMtd
dFliTYpgApy6stkjZwi5nT28Gj19esT9n8TMmFb//YKBz4FsYos5+IzJk4svulJA9d6Kqc8D4f/f
++hlRX4p4NibFz3bIz9AMhBcQyrTccj9CRhp7W0826n8dHRBtcYfeAuNas4mrJF0mA4ec+gL0r7L
wwJf5W3Rlj2qAz44SUALTh9A1WUByC45NJmeT6Z3p9Saw5G59kXUSq9KxRyM2Y0pfSWlQy/FmqT0
ez658FekOBFbCXm0NiJBXvC13xbQAZEbme4rU+rSs1SLgKCwCy3jxIoo9571VMGk/p6YW9vslYXw
Ur5ZSUJ85cIRs5k/TLttKy+W7t2MsKtGA9X3U+jaQ1ysf7zqQXVGgydQD3upfrfizgJjOfv9/a9f
CUXopUDTzTzA6VRFD4CiQv07PnAAmWq3T2dAzbKpSsNyfsiI+t3o5en7a157oouVLhjgvW/5iE3a
M5o9COMALbiqmKJ6sm5MxSvb+KVq03RTpzjFJWA+9Fiv8q23Ge9vnXyu3f/FmlZpAQDJWWo8T59V
DrKp2PBwLcnn96/nityHBhdpVe2xsK3H8+x48HbVe7BGXeFoba2E7+S+vmuOOC0TGOo0X87+1pHk
n1rCX1aXS4NI2XHIUwSF9fNdcbhLwL47W9JFv5LXccOniK5hgE+jN2ARo+ALyZ7dEj3NCewQ1mWc
r//k8Sc8Uo9IAN+SDv5Tuv7bHV1sVEVA7JH4OTu0piPo3Gu8vVMCwTr0IX9sgWlOe4VlkPcsRnoY
4TqM15swAVXtYFo3yUP3J6EVS+pCw+JyCuCqUCEZIT3uJ1Xbv1jsnO6bQE2xBndXgt4WhbRFt4s3
Qvle2U+ZkA+uLyf4ZJbwBuPFnkv+I2yqTekBl5vrtZrzMyzqT1P75Rn7CCL7KHnilksZ5c2AplbA
QImn3YjJvIpNFx4Z3DFID0BxZ7w/wAf7cS9s/8ZaYTlX39rFJjQGTg7uto3lAqb7sUEz5zZ0K/SG
+aYPfwl38ARwihP8+LjEuQCNJcEQswpIQFB6Bjg7q/nRN7q5786ImB75MAdYnMqVOznZyqx1KTJ0
0Piz16RzAYfZFFB55LNEqEBzBlRvAhCeo8/Sskc8ZSZC2aXoUoOxz2jrJ9NPzaoZcyQQfRyvgDeH
4S0R6n7uK1sl3AbjJvKJsm142jjV8pjVmmxC/NQ7nEWtyKFF+ENyQ9egJtpr8KHAtgMDZfjt1nkP
sIZNP5GNhgSmwwAAEQUKnkTg8mJFzNLRdKjBTi04iKOADKBdq8KCrTQP/XVZjPMbZDqOnVayLTYT
7oXEHRPzb8uuCDjGJi8BD0N55o1Z7fS09Lx4VKRlSTiNedw1pji6lbKS2bE+CuPNKBpXBmDqQmfY
nmGMyqKqUOoRW4b1yxFV48dNUGF2tQU3T34YtP6+a/P5UcMhf47cJZtPDqmRREVDensvoaiE/i10
sLcwoZBXEzDNjufKylOi+yX2mJqTyoOuQfYlQPJeBvN/xhobrUII1VcOWC2xbAhBpJ4Hu3AECtUL
wEbrwl5FpYCZLZt1lqoWPJyldLx0BDPvweOLDQuZRnTNKgeGF3A1ApAhGPckRxJtoPXHLAnCVTGE
UUaAoC5GgQOmaMFucsJR73vgHlZtoGkRz3aDC+Kcxb8CKqw9w962BmI0THt0iURqBumW9kv1noFd
ej8Fcwcyb2Nikvnu7xmpvQchjB0755xJ1TTOiXWSvbG5ZjRupmK+80u8ibzsaaInRrftgmYv4dXj
yqmtblVlA4D2g8wem3lQcQjA/RY3U8VljdkbKl+vPGuWsOLw2x48xLxcdQQSt9EggzJnoCUL4O2Q
Aq+yPqFFb7Zs8uGkS3vIQWttn6iZ5B3IV8uDXY7zfQ8UcSytcoxhuoJAxOXeXbjMPeSiPa0fVTCK
1zpzna2GNTjGSEtSw/IF4wKWi0Ou5k8fMLI7TTgsLCwLXYBN44dvOXU58JR9vx8wqu8tEbSnugRH
q+W+exTlSGKe+3zVcgD+orzjkKpiMYxB2PZi3xmzE3j2gJ4ucojq3pn2PT5IDJGaBBfdhdCHEZjZ
9hi9ae47LbqQpt6J7UyjrpCVP5eAvpVNa17rilMeTwAmY8l0hhImWuj7PFZomlgHMwNbyyxzNCwj
ryPftu1NxgKyKtky3U9ciS4OCzNOq3BAG5KFxPTQ5s98Zj5WaTSI24AdFDrpDewtW+8jl7WMe/8M
9tZPsztthpHCmpLHWQ8JMM9ipiy9EuCQgVoMuKfvV+bJqrI5GedQp5QG+aqxxBqg7E0/T3EFZHus
O/HTYFSnWJhhTzzlG2dwC3j5Tn9Q82cxnZAtG5tj4bF2NVMrj0VPz2hQV/4OasDTu9nGVB2qMML3
iJuynbuoFRPWl4msvaUZooGrP8JtB8CFTJcO2r3z/fqBekGFRVInVeEli+wTkDN3jRiB29YxG6e7
0gQApnkGVpXgoe2cAYorz8QOr+7qoj0AeHsoC/nqWwBB+M7yo5xBHwH7cMMXJLbL3EFrxNLD82Do
fgxE/0MDBVpNdVHZDVFb2ycIPMdXKf2zW0c+bcYsY288IEe701bUMy+dYTQMhPvOVFDXzK1cFa2f
8kZFi1JxgDWUF9URj7wfagY8Dluiss5PGaXvraI4dAEbK/P5mROYDFWQVHLP2re92JN83MkeszgQ
r+ftuPbyFSC2Ki0WKtYNzZCmLIEFn/0sHTATY5DyVj1yZO0g1wObMM4Dx7uv1GJS7HB7vBe2rqth
VZIutetwR2S9AeMlhRgqDebyvhpAOMeIKUeRas/duTn8HU1+GsRy0iW8L3OaUFWyNC/mTTWg3xUO
ltFQWkvCqH3s2KJgrVx4UTsR8MD9kUbZWHE4rmT9qVMZ+pqRO4hx2tvWAYRWoXVng8YVEdBosRaj
89uLoTfbNCPf9d2AVPy4zboggkfueuyHf1huq0CGJx2Cllr52aoJsAosEJ5vsIUePM75ms3NPSjT
9z3c/U3UMt5FWrmvaIdx434ef2nTixOXwCjL2etg4FDC+z+UDnlGfgyTdG43YG4e6AxSJjaRAkoP
NC2VdT1E82zpvcsnaLVsgnA20E9ibIeoWKYQYlvXSc5l5B+hwqGgA3sxYm1VrUH53ZKySGWg+7Va
nCahlr0XhG9gCqkT0H9rvCYG0SAS+efDZJ8UIdn72kc8Z0a29nvvwZrsRz/Mkq4RME1wza7322I1
n7tiMjn/8Hv9TiniqVIOcyyW8tjAPLOVdQo0X/nCaOPvYMIBk+VhBJK9WziM8ORDmfMnQwRf+fgm
fsQsZ2M89DUiKzauKMeU9acQHledRs0SfvzHzK2BchnG6cOuvXBVCBhIll1a2zn8oe3MjonFsdtV
zfji+a166Y1Z15la5YTW78Qh89pFIiwGUdyKYe8Pxw7poKglEQSwdujvuYV6dW67n+Dj/h6Yt/al
3I6LeMsc/1iSfDNog4eQ8OJww6oAIxWIPwy7tOnGVZ9lZFcKsUU4aq15YKlTNllPBTjvTHgQp7VV
v+2cLMPxv3LigAyYMT6Icwh67WFK69G2dhWZ/S/XRufabLNxg81sK0UQebi21TT3RlUyaroGdcBm
WHlgpEbZVGCt1qlTeK9txu4CT4H2DhkXD7pX7Xmx6pxP1rif+QJddldoEc9WtsTDgnxsDoh65PnF
Q1WYZ0fUK21XKQgc49adRjQf5aGsI3QBR0GJFRhjkIucrAt3hC0Ho0uq7FGlg7fkicusJm2XhiVC
A7hbWT4aed6gdv2UxhypXE6DnBPBm1Ud9qji8PmTgrpb6+xEsm5vAC228LDhaKVjpR4zC9kfRIBP
LgnLuNDYFAziEjpgrXf/6Jb1x9xzkqzINDDebEJ+HBI8VW7hWEi2NAvrLeJZZ8sgORaV7lfj3NAk
b8P+iDAkTyZr+HIVVNGznVSVu2qr3E4JdR91R9J2nHTkD6J7aoPRvWdVm3QeP5Im3HvKbAsH0WqA
RtwALrhifJnLGSJbscQS5/TImex+z6cRbMwF+o1cdudc0D0z5NkxxTqjS6znLjWDl2ZapoEeV2HV
l5HtLUd4cTugQKJnYwQXcnCfHTJV4Gh7z05tH/C+aixG85qLMClUlTR+k5YsXJkeBtp6SacWKwhC
d0QbKrLYMkLYCh1G6OcgEIHuSUMvtni1NmADx/iijwBSYTGhcozk8mvohL8pQa6M/DFjO3+00IBf
oAmtgQvWCdHeHZDP8VCOe9bwh4Esh1CwCXxJ/wSTYwDqFcazhYAWOS0E7XBOQlCQReFk/ZRkXPul
HQERujOgbkoQ67lAhkdXy6dWLTrJqv6HaetpXWhybyn/ZaZQieZLC/i2TICtSJqZxSLPY+giE3cE
lCMksZmslElA8/LiywB/GHtWiTT3aE5d0f3yCH4L54e7inooZlvVymHBLuATaMgMHOTMRptKB4EC
75zf/oh3ohxNdkRXa9X4X6PTvza83w21+y79+hSUYEnkrIsCS6aSjwhYxyJy5v6uQi5JGzjxSJwU
6xFa5TksYhaMG39hKS+tNwd9TvVAIB9guVmRYNBrDXXnqlU8j0te3A1alEnrj2wbFN4vpmwF/QEI
pp6NI3AbPjpDayMmcpxEFcU9p+bkB+7R8qzjMsHSNhceHk5MaWYBpRS61q4DyJWRoYu62rm3eQ5S
XJVYE3bV1v7ZucuRKH5sWPewSAFqI42F/jVgsDQTeyjk74ZB/QcBD2M/p/ITSt4HYX24INxn0kSd
Gx5DSrZ2jwYr8XuWwZ0g2Ws7NF9V3QFzyUE3qsq73LNqSIs1+p+KFmsPRZp+tB9l3+vEk9Z5D7Rz
N3Fy7xewEMNp6QkK4C63AzQ6y+rROe/vffOTkzNotk97YaWG0nVBcH6t6QNotTuCUrqYzv+DZ0Vh
Tk9+/YWM6mvZ0WOgVaJY+WWb8aFscMaG+GlSSGcO+qsTEKq1U9qU3r3LfcDVFF9zHD6yEOwkbU27
hdEduj8h4Gy8jZA0UVmd+FO/wq3GaspTXToJ2s5XDuV3Ts82auzXjvBhjarDNQ5427pFaAeKVrdn
NXfXSk8L9G8YrvayM7KKeGVA2B6nWA7DuhWv/gLkbv64mFwcqwATlSJFgi9/V9L2WHCe5jRbMXS8
AgYCI7AA9c4WHoGWaqOsF2vRIRAiL4hkN5Pl8qRjjzBQhH7T4imf9ZeVKcRaXird8qdGML/k/slW
aMhlZu3WXz7+JgiL3Zq9Y3PDgSxvfrJs/mpm930w86sXsldoXGNG7GcB+XxSDfPOy5B6aPsHeFIt
eRc7WXGXV/q+nbKIeDONrQkhV1FgSgisH/2rh/25ZX8Gp3qxi+CJNkVUTSKpuleJGmgj/zjDj3F+
GTsb4rG3Jbx3qzIl7g8tv7g7RQrk78J+HgagFwI0yXLIAfTDDOuy8gWE8KjHWtJ1OtZFuNIGivZp
/l0Y9pmXwXERH7CL2+mK7QL5hd7nk9UNiauLo2/XH21INIoP/oFrcVJQXqNTPPgF3m67yhcQefG9
Fg1/L+fEc7tJfCuPepz/x2Ffev7GcmxAsJxfOftjvE0tp+eWv5QC3HgAHEoXiQ2c7yXQelOA0/gY
Ji7+f0ofWfhA8E/ufDdYPMYivfUmmEO15RonArzBnc/cFHg0sJNnlETaKGzpQ6DgAzp7YquMTnI5
MSxHECrBcEQWedqaU6sfR/u4oAtoQNsuXn5eQEA07YAGi3vYXY5/SPbc2g9ZJxJYJyQ53Iiqdj8u
zraVuDe4DeTjs186cc26bdP723H0o2p5rwvzYbVFlA2I0tz788PJEBtjk2r6hCJSIutgMwx/wK6H
/+qEKV/a6aLkXYCTX3G2rMDhyqnNwTXukS/Iq4GIW8vwxQ39JKgQwWbIMrNfBVk+ObZmJTL8J18S
mtjSaxKNztRyRGsWLJQGtEVTskR9KN5QR9/z+ujg3KisCTMDkopGJV7t7AKUB/2+TmZZPgjW7Mho
EInVmI0A0Vh8ZwaR9LRaFe57G4ZxNygSu+aNOn/cRhzGYNmPw/g06zEaCgU7TkU2mT1tbd//kMj5
YGlZqcU/SRfDujYRwcmtU0CSTbBqc96tGne6gC7s/yjLz9bJUsrc5xYd8f3UpRpsqayGVHnI3hpZ
PucVXJ8UOWTE+mFNOGgOr6r5aP3yaMOHvtBeMrGXrMNAynKMngJBd9k+gc++ZygkjfV0yHv7VZf6
J4CrYdev0PicTs6O9O2PKrPnFcMhPZ8yZBBdjDmXZXEzW+smh9Ape5CTg/ACPhcRkmKvSCwC6uu4
sc6nL3zgU1vVfiyIS2Lb8lIhJwyDwpMHA6r3DuneIpqUjAY9JDPVcA+Zd1Px257xxdy8eBUYMBmc
YpG9meCAzeTWw+SpZpMUwRgbxAk1IN8e8jWywav256ivUdnPamAFrNPSnEk+ZeosNZKfMO/RQzQK
E9XydB5EAekTGygh27SJUrgtCOQD796zgeNGzCsLnbpNgJ7RgCFnIVZekMVLuzwQ0kGkeijYqRJt
qjPkz+YGQcsctS5ickbXnPsbkX8AY7v2FU9b995vOuQVaEyt34pVRy8s173oNqEMXiaQbpdSpWRo
EgfeTy6MW3P7SDJ8/2GKHflZeeH9VEO9737gDIssgTi6ZEBcWwhUkxG3lwvkuT1Id6SP3cZDKqxB
A7GPRQ4L3ViCZp7Tfo1JcmztXcG/zmkcqAUX5B02fmBBxLft/DEJ7Dq2mvuxuMsws8dgC/UvTB2h
/gRlnFPsTAsGSFl9KqFfghy+2374hw7dk6LolpBzhOTUTgXDBweAKsRbRc0R/iM47E4DfcHBqElQ
GARVizV7P88GnCPKOWE1+2GQoFftXY/PPi9wisJUlki4418XUSC3b2/Kdnidmgkfv/giosTEBvK0
6l/JfDcLuMsPmQuL0OoEVOtRgTAdQ5i7KsMaDTdflovTqdW/dtRKp5p4UZ6TdCJ6lzuqjyaGsJ23
w55kfNzI7qus9A5UlpQzcYIQNS6z8qFxOHgiKNBlgj3BsOm9qMdDQEMkW7ibeCBZjwHgSa4njzb3
Dp1Y8q0YYEkgFyfYOBZ9dx3Tp7wVb0GTE9RdH70i2DouT/uZIvaFoZrayDPkscVJJ2rHIq7og+XP
H3Smn1nbvveI3aPAFc9qWZxHm4ZQeN7LfieRy4Uj+NrnW0XqNDvb0aMO0G/sTsW+9wy24zaALpxk
Yp1P8GrJBY304q0wpl8s+G8rpO/gah753KIrHo72j7xxQyQUZofYK26M626ljQNpHAJACJeFsgz+
NN3sTQdExfKuH/3lXpcSCWm/cOu3gPfFR+kQJFJKMbHIHnHYyDjpVoGZ7PdQwSo/J+TNZwV7EVTT
KQr8MmuhbaRYaEZh39J8XCmrX1qK4EkNMqoLargRjX+ZNxWhdgFRwsMSYcm8IUo4F2vbWuet2H79
3/9DbDQEwhKK/n9WIi1wXqHtqoMannt5pMNDGdwSdJzLjn/77XOZ8l9Cyd4pqK6Zbe2RJoH5MWX2
cNR2gbpI6bbFvbW0SBDOkNAsSFMCI4E1zOl/Bwa2n3Fvgc0bf1+3vPaM5z//931gnUIx10KSuzw0
xYONdWa0b0kGruhILn1Ehol5xvN9F3nEJUMG2++3C1yNf9ApsxCaoNKA0pvlPuLQA0eRqa6+/reH
uqj1zmNe1dC+Q/uJhBdQBT2LTGXCuGmpuDE2rj3aRblX0LPKoiawOaAyW/UMG5ScA3YYB5qXwC5J
dSr92oszFyuJlOUtmfSVMvalPYcagtrmptOH2TTeHCle6RRDtHvKipLczWy4JUp1/j5AL6066GQ4
db2RHXI334nJPEM/9vr957ny7i6dOYQQi/Znn+6nvPOe/IGPdzg6VVaSFx5/kGOYv0DoglU41Bo9
xdN0q7vxinE/vfTkoMSAyyI020+Ya9HUtU+dB2FYO7KvcJDb+WzYhpHajmLXDqA5zg0oQzz/Kpt6
1eQCp7uwgaZwQSXPvC49/WQFbTZVON7wnrj2dc8f41+zcUbJsqKCiKM3e/PG8xq1rsoFEVapnbQL
qLqhtLgy670LMUe2oM/T52F75IbJaBntPUonX4TOb99/4X+G41+WN+9CBmBrq2/NGZxkVuGKbZA/
j6bDuQESln5rEj0HULo7sbdDrAvaUIhMRkQgte9WHoTIoKShEQXwsgTJ3Q16b6ICOiMRLbCuKGMH
S/0HA+93Wtcx2gPukLo61WukIg9ZBJfYYh2ce3TW82beo46wAoXhRqH+incrvXTw8AKENl6Lp0IP
bowT0tpe0weVlCkws8NmScrYT70tqjBAlDnJhHbJ3+8vcH1cITrde010y7D/SlsKooj/jpPSzFyZ
840ssbOekhCtjedX5MGCF4m2FYpFq+Ll+0/5jw3zXz7lpaXHsISoY5yvlR3Jk9j+qpJ7/SljKxbp
rY32iiLr0ssjnJC0H2ztH7JwWs89Pxne/a5VvTah2RhX3Nh0r13m/Of/ml39MogRFuc+Wsac1MbR
PgoNIkRGx5Tn0xMb6luAzKsv7WJ7J0Zz6i3GHHpLxc7ixI5+aTgWlNBH2fmdIgE9Z2sLe0PdwA1N
3VhZryioLh0/5hYlSRwgF0jbvATbQkyQ8w0lvPcLeM7goNsI638LHC7tPhjVrlPX0Ij6SDkZ+sE0
OH3m8/tBd2V9urTz6DRjdo38E3qgxpPsAcFzbGTDglsT+dp7uliefL8JEF/N4JYPLdkaPrhofiiV
+tX3gYO8UK5/IsFlp8qDdoD6ZfUOkVWeetAbIf+GxKlj2f2qnwor6gJUgxFMwse7Nm6ipAmSyR7U
O6wIlhUiOveugVAkyTiaOjqnpYk3zf3WuEu+q4OC7lkr1AopXXPMexG8O3bvoeMDxlhvJfPypDSh
f6hJ6fwB3BopIKNd+uj3Vfvn+1d95VU4F1tB4A9uN/S2OuTWjou0BciLwIl6jxqsZ24ES1diiUvj
BCX9wKAjXx0k/wkdK8fZ7Pubv/bDF4EebZTC68MPqxZNf/xp0s/f//CVjfjSB2FGM06DrIs6eHDZ
ZittJV4WCXXjtq8M70sHhGGE9ziOHepQjM/TCErbp8l/f3/j19a4izeC4+BgHLuADHHwIS3awU05
4bAnbbMXwu0bc/+aWtu93H8G14ONMa7iNhMKhioo9Rr5pGm9KH88el3BT5ku8gO6ljUKS9AcoKNR
xBW2rf8tgrk0nmEI4uSkPHXQ/ogivd7zsdl0jbzx89e+/3m2/GurIB4kalTl+kD6I4r4tloF4RqV
ru8/0pXvf+k3M8rMaRWTCi5+cCXgJNLBMYeO7/tfvzIELv1koD5whHIVZtvin7V34U90KazRK33n
mm7FePv2/XWuqZAvPWTY0BbGNhSTRCOZPVeoHTIPTFbq7lFtP0jGTlnZQ3yXASzpIK31/XWvvb3z
YvCvbyMarfIww6TP2EM23uXzbqhu7DtXFsNL1xDPmVVenad9OMUNBRAiRQ5NPAZOjHzq/3T3l7Yg
RZPlRkL1dXBstNujeiiXOQr0jdX8yru59ASZ+NB0ym3aIx119ktgfzn6zZTfuUvj3Hj9V4bXpTlI
gTS+No5oj1NWoAl6spy1My3NOifhO62Ql+784VZ24toQuzQI8ea5rYcFklSoNPiJvhhIKaHSeFAv
LLqFVLn2zth/x1OHpFcHpVd1NH2etyh4ZmXSW3DEqFRX3moIuPokFyFHZjtWXeVTdXRrGbHxoS5f
fbUnqPjz8UcemKRnPGbtjSaKKxvjpYFI35DacYYG+egy4C9yKuQh851i+7+N4YvlvxbQFdZiwFfJ
TvV8PzGkKm84L1z5GJe+IV1Pi66xa9x4scQ2Wze+SlAM+/6+ryQeLt1BFt+d/h91X7IcOY5l+ytt
tWc0CQIg8ayrFnTSB0muOULK2MAkhYIzQRLg+PXvUBnZJXlI8q5atFmb5SZSksMJ4gIX957BAiMU
6LdvDJjQLGBTiEpUDMg1AJbVkQj/aJQlcF7tTwzo5DSeMUpfrCog336MegVZ9k6CqrPqnz9/lI/W
06FKyOQ7pp8KjJKpoG1DIA40Clw0MDzorBPZgczybz7P8qpePU+emhzc12UtwVNQBhnOFJSrNfoj
SMuPcu4/OHFfeN+vRumcZO55U5T7roWs7XzSojMAyI8mx0iiHw1wEOaeMyVtmZclNkTUW8c9aYdg
pCeiP5IyfnB2/CYZkg3aJYNT7inOcpRuI2hc55d2gxb7kYP9g6B+oQ2/miJqAHGG1h6myHxLAFoZ
xiO7xUf53KFOSMUHyYB/L/fTFYi5Jfw4n8t6TYYAAKO0WAEt06ojx8cHr+FQEwQCMHVXWRhKZYmz
K4s06vIUIgvAf+PGpY6s2Q+2kUNZkLnoIbA5WNk+RvfQEleD+0N1N5+H3gfxfagJAs/JIZuTJt9n
AOIDPYlLXxzkJHDHsAFC8RhN7aNHWCbw1dtmCegMgzfDYY58i5szL9319Ej++dE7OIjoxKloy9MO
Hz0mOFCdFoIDFgguxTmryLfPZ+mjEsiL7sCr7w91U5j7ZCk010w7ATwEpOG1Y1UgqsRJujKqLFcz
KJBbLVQWdTjlo06aeZMb39o6cT8cedYPguaFzfjqa8xZYwEmXxd7MzTBXP70piNXhI+C5uXBX32y
TqbCb4qy2NcdwGcB2tNoNQsv6J7kvVbBOK/6o7QqvPN3anAvX+HVUEz3QOBVTbGfiVl13oPFT41/
JPg/WmcHh3kHve854SLf+zPk8tEwbrKHZDgWiB/sioeyHV1BW6uu8OnIpTZqfOjcS2n91P7DPPIw
Qa3989X2wYo+FOeYYhidOSwt9m2lAmbdalrgxga89Xzs+PhgHR1qdEj0iRs2JsW+cehTjfUEQZL1
51/+g4z6UIkjgYaRaMEf389P/a3zWP+U9+JYzfqjr30Q6miB95DYy7D8gaAP4CB8Vxx1a/roey9j
vlqVwI1UsZdi0rufNJq32Te+To6Uaj96nweHtZt1lqUK4P2zIUamL9AABXVbBMlYmmAej7mBfTQ7
B0m5XaQ5sIGYnUI85fM5kbefv9GPVv1BFaZqZgtuwnijQHhqdQoLhUtRndYP5ojcyUeffxCzotOs
8mPMvACu4xbCUOA3gN6pUMVsj0TUyz79254DosBy/L16u32t0gQSgXi7DC43+qGGXKt2A/e7u4r/
8LcrGUHX/fPpevdExVDLY74aCgJbvxaSjYVknfMz9rPei/DYBe/dt4yPP0zIlaOqJKtAHmEkMNnV
YB/JBN6nxOOTl+X76otLoWFVr1WxxwercxdyWSws1QpkovbndEtlmMHK/S7+d64vGO0gli01jEM6
4Tly9JO+tbfWtX0BoDiUU//NAQ4CGgCfAZkBBsAmOvu77pzDe7m1d/PDMWOPD2fsILDzxnJ8d3kX
8cP4VD3lP+lPfWVdp2xlnI3/ZPbOH5+vqffzD8zWQWyXDgAAaPZio/6ZzyuQwtJTBIp7TWgEbaj2
JHnutp8P9dH6Ooh2SPgZZ4qdfN9oHSQ+DcBZ+PyTP5yug0DHAUmmYkkCEyuXAWFlvOWNaP7QuhIR
mxpnXZVoUXADbnBBCxP1VdudpuBrngA8r+DRNh+ze3h3zyHiUCiDcq2MWy9PCQYIuBj38VeGpisw
+8eO2PfvtBjiYB/Q9sCp5jhjqyerWAE9WPhBcUeevCt5jxv653P6br6DQQ52A9Eoz7YT7GueuMjl
mc4B1GyP2ch/9OEHG0KZaHeps4BTD737VnwvvQiuQf/mNz+If4darJfLjmwnINzFvYIDnIztE15Y
+sgQ7567mJyDHUDZXgmkTJ/v5/RM5n3Yq3ZVweZsmK8/n/0PYsU/iH9aDeMkKyTNlgHc8s4c88d7
NxfBFz+MdhtqfWjPIdqvJNmkG9KG40N58/mXfj/Vx6cfRPjYpMzyAZrYYyrG2/6yhK9PHPAL811f
9N/145Fhlqh+58g91JAoFv5nneMhgBJWcwSMcQ/a9qPrbNI6EDQAFf3zkT6I5UOzrzGVQqYSzzMW
axRxgaOPu80gg/SpPpZ4fhTMhxC9VkC9JnMxxpyEYBFA2r4AtX6MvHYNTZohCQDX//xpPlhThzg9
AnY4NSWmbVpu4dW51fw7xUgiDk2/ykoqCgItmkzdmYVbcm4B43j/+Zf+YKc4dPwC2yW35rwbz5z8
u43crTHbePj28tn/+TT+v/gZOoYvGEX9j//Cv5/AX2/TODEH//zHrSrx338tf/Pfv/P2L/6xT59a
pdVPc/hbb/4IH/xr4PDBPLz5R1SZ1IBV8dxO18+6K8zLAPiKy2/+T3/4H88vn3I71c9//9uT6iqU
Ba6fYwhe/O3XjxY0JkQzXs3v8vm/fnj+UOLvztLnp8Q8V9o8p7//3fODNn//m/jCAaz0hcds7jmu
v+DPhuc/f0I9oKIFpcSjwiZLu6FSsF/4+9+o94WAWkFtKrhPuLOYhmnV/fqRzZjPfO4QQHEY2nl/
Pf+bV/TPV/YfFUi/ChBZjW+z7CX/DH7PBkeLg9VOcfwRTukh9qGzAbixWzD4alICO88nfdp57poS
qA+o6qr3UX0dpOnWU+3qiNpxWDJgSKADAt8K2sBFZlSg4ixojMhLSrGagJnOhqIK7NoTO7cGxRf8
SChAN4FSk72elaabRUCImPgxLaqt6EBDLON2BYXzMzDjYCLE2QVgQEOYw/0uMzlk3RDLPmXbWMxu
OKb8pCrLu3ExPMt6QMzbeTzJa9TCgHPYW01ln5b24G1B7qoKrdepA3pAnJP8KgMtmRce5KQM9ddV
3/vXcal+gqa+dpwZBm29vgQPFYiqspArDcX4lZF02EG74rEp7FvmmfQ6J96uzooSzFXGYVwIiQJf
6dDNh40PpYyLqdFwfMy5Ch01XoJobqkeNMcBBVpnQDfGzVCbsNgQCHDnAzkDlmNlEF6trS2z1Fla
jeMe1NpVEY+/4DP/ayH6Jqw3z2oJA/1/II7J0lv9z7/i5Lc4vu3avHwGq8A8vAnjlz/7M4w5/8J9
4do+rNWY7YqlbPJnGDPyhVJc8zwfkOIlMnHP/CuMyRcP1zSOUPZdpDfLt/gVxi774hCBKoILZjz3
sSH/9e3+B1HMXlKC12HscodhF+FCUMaZ82Ka9upqmFmg3rTS0euE4KRdDZAeQXXbcHhIBtQVswMP
ihHtxlaPxkBmGf/vQmo79xCUdEojsI1L0FY6WUPTo4cK9b71HfgVu40Y3YscHpeg3LpQV5B+HiMo
qabi26DrQUXSdqd+L2ZB+0BiKsCwt4E0uPKcHjoowTg26ErUvT0MXpD6kqhn0cxGrwuXiQX3asnt
mE+1ue5VSvQJVK0gQikmaO/d5HS20N1oDc1kCOYt2v1ZZzQNEKs1nNLcLLeGh1JxZkBIUpUr8lVb
W151mRrwXrZaO8YGjLbM0H2RkGidbuxkaK1tA5vs+QK4r6HfkMZRLWggRBTftF+gBT+nvp2EIBY1
83pSiZ01QT6D832SYx2YC69vDAepUE8GDXs7vY77ntZnoOMiRa6VtM2zl42p2HFwatgJmEYOXIzB
d1+4FVNTbaFfMwwwfMt0BWGjZkhAJixKqPEmPchMLq/By5xotXInCU1+BkEIqDLPUzPuipF4FTj7
cfYjj4exq1ZjhzGyDWVWPX5lUFFccjhmKxtSMyjixivmzCPa5ClVWQkKWp3D9alPLFmcYG7GDPoa
Mh6cQNu0LMa7vLecoYkM77t0U0JtKAbRvZ/lukZTTp55vZXmJ3kxNnE41KmgD5LNHbvVFlhoJrA6
GItGcQnnJsh8KRAiK4Dvy1WHVQtCqBEtiTpoLLBHKGPZ5Ylx4hxVNkMW/acutZBTTVV1rtI5p+vW
Hp1xJ5oclc+iAwXopp4aA8lV7qgBersW9tJJI8Du5hwGegBNcM6JH8VpO/hbiCxJtvUbG9fSpM40
IKSst9MffTz1Fi6vnjirbc+6gYCM2sm+dNOfJaAeaaj71tT7VOW2e25nkJtbdZBkSFdjis/FLbEt
ho1OMtiDdpAPL1deV4qrZrTtcke5kuy8S+QMDjrpFKReSC7vgL1RuyKBaHDI4AHvnWYNzSFjkOUu
FEmIrSsH7J8GZQNttfFwXjBVZ2Fh0uG6yB3e3qdZqvtriUv5dOXaSZx3UV3wMYEsmFj0cVIoeEKr
ctRdaMlSD1tH8RGIghYoQHVTxBm7aSd3qr7VWebqGnwoIqF7NvnJORFjCadtqiyxmxLd2CcKa646
jWt8xLanzB83Kq6gRdQBiuytB3+AUWc/zXKR2AHfMxhlPT/0qeXvGCWFAxEmAQZ6zEEuCiS6MMlq
Licer0B4mdQ6ibu5Wk8daglBntD5rjQ2iH2QWNIjCEF2eTflqX/KGul7uwJqPtWOinlG3SmmTWX2
EigJeE/PuWlbCAF0nrfmEEkpN5SCmha5hZ6g9DzT1GwzmdV85RtS9LvU6R3oApXUU5HwKsuEfisS
UOnS3jPnkK7qZZBA+EGDZiaIAErXN6NrrZPeEgZPOpO+WbN07E8JyViynl2N8mSXZ9vSniGLj41o
hmS/5tWWY1WlAUTU6L7oOnnlg5N0VlU8QzBgCldpIuP12Ir5qic+8VYZr9wGTUMrOYs7v//qE5vu
u16MRWRSOSEucojQDGnXTxJddlGk511DKSht3LPHIhxEARAoVNsXwtMFOqv4Lqc182sznfp4Jdq/
cBNQ3h+hgetCP9OAfrAvWC6hw0fhXUIDVCiAQYGOY44d3PJJ5UZeaaPfjnXcXipZFSSMqV3sdIY8
bZ0X3AbXC1PWYyPmLrTsiAeTdgsbOWltfQGKob3lZjLbwmfsqaaCTcCI0wbSX5ZMJ/HkIPPpo7bm
TQsKK4h6UqfklpR9eU1g/wQ5dW7jEjcWnfnexyCuhdBrQR+9SYoEzi6Q+ZBhPNTgUzKwIMmlDa3a
y4qk+jKbESo43+zkawLMwq3sQe3A5pnEm8Sh+h7a4PO2ztt+xDvzmwqZV6Xv6WDr5KbxWC1uHC6L
H0ODZ4hkp+Y9cQfvvoXMhIW1AfmLwIdhcfc0NbmaLqxaQHTLlDyen3lD9aX0ijL5Axu+vKt1ClGQ
qfEg78S9udWg9XfJ+UzoMvNQ9/5eu7VdRm7agowFXVCBIy7PnC2DbDKuyCkEiYKyGapyJ8aJ8F3d
teR6TutuDkDsHbDpV4wgbZwy62yQdB7Ccbag3aU76Efhvlv3G5rkbrdOS03DgWXia51V5Ic7+hC1
6l0ByomLjWtrN61331nM3Pt+Dt2LlwjuZUKuReaYm3aQ7ZkYwSuUHGI8rQfuZZAkI3Q7aqBP7pts
qNY43ua9bNL6AvDbVmFBS/+kdXBNLnHkgtHoTd564o15BnAZgLF6Kp9EWcCUm9ndd9aM3gnUOPWt
o11rB2w8hF8yKESHjqunK/wAcGGYhW2aQcgbkub6xh+A8V2Noxy3blP1+6ZOxI8u9+i+VBX2UjlP
i4rOXNtX0MaAMrfq0SFexayfcP0dLeuRyLqusesRbB1B5Zc+igQCWfvI8gHrK+HSv8NcDDgjWWGy
M6j8QVhMlW29Ij5Yqp0FLYUEOoXoZRsnCZH3ayvopqq/aUt3evB1QfHIE3tMXcrNBrtg+dMM0mq3
M4S7rNAqWlyzFBdQXYMsTIEVFhOgAHGLhLahNSAxC1UPYS2oC3Fsyu4kqnSDLAPnSzrT7Ex2Zjxt
pEKsssbAES5REFmJnArXqdCt0/oW4hhiiJidERbAoh67NmyCbZiu9P58D2ICB9HXteHBznOrgp3J
2HkQcfEz8tVHgxOynXwq7gy2z5uyFgrq1oXz6FMDwKKbJM0UlCJn7MoV4LxPQZsx2m1JIwbrZGiG
0b6tc4t7yJ6gl1b/AWGGBnpHsI0l40+ZeNOdQ2V1V3VTbUNlCaTOsGrhUwo+7hgD9Y5Vm4ExKuuh
2igUI5yvib1A/1JvAHuUzO7kwtC2GoF7z2cmwb+OPfcUEuY8juaUGLobmOxRyG5FakwYu3Pfn45F
gv8XQAht4iW6AH2/qBoMztg/DbFTm82cyERHMdNmabJDmmNdFrATwD2vVPLGSknbwfPVzXNQtMaJ
f3VMipJNqzkkJfwkT27KyXTQfHE4pKpoT4s7z3LsGKK/leduMPfT+CxS2esohRD0dGmlvmOF7ThT
E7FCU+96yqQvQ1+nAgY6dE7tkEGBiN8PPkIAlHmo8nfDXJ5BHISo7VSKqb2IiVPqVZHzPj+dq5mW
29EhqnkSk6Bm66BQzAI+Tc00r1pILrAfhBQpO1MDlMyjuFPOs1EVrt6qsju1UmMmsi2QFHCDyPDD
5LqpoeUXQsIQqejs5DlZ455fWQGF5kyxKSCDB8Ml2BVWf2gzWumNF4+N768E0RlOerPYDGQrk1NN
UDGwhzgL1eyRGpSHAgJks01SHMYDUpLIHlzRRhoM4/wmJ2PlbbimpT7ngnrQDEFZIBqTXrR3bMxl
t6G904hb5fIee1DRO9gNEl5eQvITJYgEX/0utzuKcCoZQuip4UVc7vLMlGzrQebI3yMdcJzzeMoN
TESQHkOdLQP8LHp1n/x1Y3tdZ3GWivDrCxqjjPguvqTrMoj5HyqOg7NfcmzmkMuMHBUQNLBh5HXh
rJyoXaXrYzYbb2uTHgpEKBpB3s7jqIo4qBW97RTGk2k0ABYicmhfnnWNaaMhg+7UkYc6LB4tw+Du
S3CBdW0mDkFouCDBNo73ApWfejyDLBK5HDs6bptMYPZZKfl3Omr3hPSW/QhM8HBSwqXpjprYO2o6
9bayiUfGdZFQD+kULtoQRzh4ZOlV/lQw143aEKoAF/t0O4ZdNIfQq9pmayQ+gXM9PaW3LoTkYRK9
AWspTKJjTgoH/jr4GphvtJRxCfdc2N0eNpdzi3koQA0s0nC/eSxiGt8RT/btnYhTLRCV0IPzoYz0
1XfrGuweiHh0Tqm2zMnnrynjDXrGUA+9abOOigs9oWyF+68NmaiaOe0fo5LkyFv8beKWl4j7ERSb
UNtwD1Ho2D0yF9LH0CYt7cINIDYAJOmsLOojeUEaeqQJ8HskvIznCgcrB6Mevqiaz7psR4bx+Ohs
3DjroZ04z1AMEPEGzq3FqjEe+IXU6zdmLjukEpMMkZGiud0R7xgr5m0L589QQcVEcEF8vnQJ3oZK
TouczIkQESQRvNuWpWbn5bS6M3MVn9bJnF7mMMw5hm59Z1SPEYfg8RGk3uGkp3ZfSM44BFkGO16n
Enagnk8YYLuQqNNxovcSl478yNz/ti1wVJltx7cZYY732yY0JSy2qpj6kbEhxDFVIJYWwAp/viu8
7fJgQl8GQZ3bQyBQfuhXGIs641TiIg7jVTDGoReJXB5CgZa6bkjytSrqMqjm6tiMvvtsLorVyHBc
IQ5ZTmzChGU+hoX4XgRlHZyYR/bw397Z8mD/HOGQpcVr0kDZEyNkohfmrpzH4trJht47kVA4y1a5
O4/uKlv0sx8+n9LfQpTb1HEYUDHU9bhzCMXAG5PMQDUiqm2KdCQq/WLdeUfQPe9MIHiEHMoT2ElR
m1ze66sSIsRn0QCqGOjMruTQOc8a5GOxSo9R/A/o8C8LBOVF6jquizPKtpej8tVAlQ9xNHeCASgk
g6P+bDgXT3TVXjSb+Nn7yoPqIb1kq/Kiu1M33h/HTsblGHhzDmMqKfoxtuPA9kMckn/7jlsOqI2o
Us3fM3MDxuRqbE5dKo6E2kEj8s+npEywpYGD2Tz0iUktUswQDBURhbmcu4VQTACF6k0Lpvjni+Pd
J+J8KSKjQu290MdfTWdiZi0HA3Fsha4x1HYlLhAqtU6KSnebMWvnI9DWF8z04RQum5GHfAZr8RA3
0Xpzw2yCOPBuhohEzcZaWd/G/Kq68S/ZOYV7Odi/OGXTG0f+hBjV54/7FrX157y+Hn35+avH5Sj9
JKTF6MUu3cKHbTOtIXp8qo/M6rvv79U4hwkbhTZCq7tlHDjLq6DbgNaIMgalkRtNW4gnfv5Yznsx
DkwhtaH/ghLAIWzMqImi8mL7yF/oxlk7sOVTK3PKQ34BlbVVHlrhMdbL70cxilHu8haRMHKKVuDb
uYR/jNvROsNRvC/PaaQ29TbeJddslUSQODjyhO88IJogrudzH0mje9hpBGbWKhsb+qZ+cSORM+La
FMjx6fNp/P3wcaDw4roeAg8r8zC5gCLunGXxbEHFFUKnUL6HGlQhIeEKYEAtA7eJj+Gxf38sBz0e
m6JJi6YQTtW3czjBFDbWQxuvIcAaWgE0nKF5i6vHOoV7tR/oH51Yx2F3JAreeU7fpkh2oSLL0Fg6
yFqGYvKl8Ey85uVJIk/AwwtY3Z2NlYCKgR0VIgk/n9h34gFNbLw7QQnkgYR9sFY8vxdSdlmyzhB3
7mm5McESednVMXfadyKBuFiWuL7Y2F7EIfy8S5JYDrxI1ia0V0V2vVyWvMiqVyzfMpA+YQLaBcMK
VbQjj7iggd5ubISjGWeDNoozgh6GoDd4A3APKM/qKLmcQx2kkdz5Z96GhOoG6uNHEqUDmN2ylb0d
72DpJAlE7pGRxWtylZ+ztbMtV09limPCDrPICusjr/D3/OXtcAc7Z1qkA8wBMJyfkKCuICfG2Zpk
53Xn3XbsX2PfHz4cO/Thw0oqMwL66dqC2iEq+aHMrj9/X78nLK+fhx2uyIx0yQgaaLzua33LrOmi
Hqa7z4f4PbgxBMOlYOmqeliPb4NbURdmJehjrYeanKRTtuKAF1Wdjj4f5gD1/GuyXo1D3o7TQUDf
clDiwpKPq4298tbWYxqhvg3DozJEB4IE01b8eBn1XwIDfAjGedPpv6ifqxvTPj+b/UP9f6Hdv3Dc
P273f50fn/Pfm/3LH/3Z7PfcL4sMG/fw2nGj50uK86vZz74st3uGfPxPFADe1F/NfvaF4QTwhINM
DOnlK8yO631xUC/F9on7tWvbOCT+lW7/m20KjQFYriF1tTnOUHzDQxdAoxPuJ26RbNFSz37G3pRH
lSbkdojd7vLVvLxTtnp7zCxDAexAPQfD+MBCHeaWoHMIL6MeNvwphUOzhUuCEw4a2p8w8xHKCwrh
4GSlDVfbPinga/Ovj0+Qn0C+HRuy5x0AktHgQiW7srMtnBQ2qXIDSSARGc8EKkwuTEOr+LLVaA5+
Pip/kQj550mwPDfQ2iiqezYuCgzp0dt4TNsJ4t1Mq43MuLzvUdl0rntGmxnV7Rlq0uiYNiD0wo+o
RHj2RVY/lIMLjYjATeCxHc1ca8B/OKvabevZlrjuJ6BoT+Zy9h/6XsESuYyphj4CJD+dUBGmhtOZ
u/03m6HbDguClienfoy2OcRbexeAK2uCcwpa5Liv96IarM0s85xHbVfM5ET1jjopeyqRdXPTQOun
VxCur512UeM3hedtPa4hgGulNpykfA2pM9gfOTBLiaGBbJ3Pic47OFfaMPcDiQo6wBW1AVMq44lE
KWwvYPQneKfXpXCg8608BTCYZ6NWgprt1igJNl9TxfYcJF3voNffEQFx0AG6tyHaFjWUGnsPOv7+
kDcrGFtm8xbtMqi+KDSUO1DZJmx2id9l3okNtIa5IGgv5aHJc3gYdXFjTVfK6acHz5o85ONZ7GY3
BOKT4zUuYPa4LfI+fuwEalf7ZsrsaTO7AzDrBkvKXzngyfqrYfAbeFGM0NpfsRQeVqcxNvdbKVR3
jRUhISNK45iuHAgxxpBN74HQ6iCF/IffqNq9KGXefR9tyBVuPGVEtYOFbUnXdBRo4hZzBWhbXFpi
wYIBOrOqh55BfrrvigEfZs+83XNWjBd08KeMBi5N4YLllwlEfCjNp/4xhnOPvimKqYNvWIdLfmX5
9hkqC6ZFHRvA68BvspQEutOqDgnPqu+uVxA3QFBy3IQGqC9sOi6NtYPYmu2HwDrKpdhcDLuJpj3w
Hljq9Sm0WlEILvLZaUO7ViPgJH49gX5bAw0fmSRX5q6te/x01JYvo54bCZvHkdk9vVG9nq8Eei4q
JAbrHqq6rt1BdzxOimxXtLVUkPi0ZstaDViBX0eeu8XNOAtRAAJI/Nspbtit3dDmXjB7bM579DQh
S5/zWkYqSRnB6VoQfVdAcD4BlKOg8sqNy7LdeSMFcNiN3Zxfxhl4ChDWzTS/cQfZpz8gz4yeyQil
eLJLaiiERHMvm3hbkXi8GmKJKY+9aoBw9mRpuXKsuZ2i3oefXdRpiBlCNmaAC1jRwjhr1bZw1FoV
HD1ZMJyEltFkYnNG/NaFvC73IXROUZRM1jkUJ5ElMgHp5bmfoPWaMS3OcTuJr+BBLL2d1TXFeJIC
Q2Pf9q1m42MdJzSJJhBfbuhoBlQ7yziHaYxGgfssZ4jkCM0sgoK1sLpnYZesDZs2cS5kw1i/sWiB
VG3y4vaJJ2qc1n2nVBbQZIJlMyitln09i9jAtc5tgBs3HO3rCN1hcY+TbnA2Es1dBxcUXtfoSqME
uzWZqMZQCyddgJuUParGny88+DlCHdRLcujkwc4IYsve+AAfmBp5vy6SaCik/jHoAVxUxoa6XUm7
Bj8Mm5KvorHNTDRXRVXgnKjsy7ZjfWRB1TzeMTTA2o1GMw3Ygnr0vROX5R2/LHhPIbvs6KW3VEh4
5pqsGW46f5jce4lPYXd5W3cmYFk1XeasqC8ECn5JmKNpNq/jovAejHAA9ua9YRnYnjCEgycUcdUG
4DMbbQHpTmZljRMABy2oBvElJoSXWzTyQWjLocEhV60BGkDNO1MPnKBByx2Maqr7lGcC/suj6cj5
MCry1WsqmNPYnlOxaPb03G5yRhQNxri4hM/YWQlVJBjoDUKkO0CrACMiQKYl66IcrC4yOeuvG0Et
tPKTxLc3MMZJoATOAcPaWMMErneq4KmB0r/wmkto4hLvNEfpDuKfzWShBlHC/WY3jLKCW8dU/DA+
d8k3J/ESeZY7uvneDzX1Nx2Bb9ipS/AqGTf9Ci1EAgXmwvLPG2carzUcfGKIsdqGo50JSF1EURCf
TxQ1akNxPkBFacon/0wVakbrsGp9eQrnokLvCB2rKmKzpe6ROht0maDd14ez07A9oH0o7/WgA8H1
o7ZgigHTeW2FTuHM9jm00xfHOy9LF59D33gEcNjE548SZnVz1A29fYdw6OeQdEhNAjW1zXyOMlv2
rWcLN1M1Yz1fZs3sFBfCbmIn6lgBTyQLdAb4Bju8h6yYEl121UxmhLeJyNLvFM4TYl/DRa7clfXg
62/u2IgHYWMNY5F6JcSWrV5dtMAQT5ELcbuiQ+EHyPFdP7oOjEqwTcehD584gjNiTKp1j4CE/hDS
CDj5WGwBVGqxGSu0F9depcsZqnuwZ0LM1TFepXKqcZUB/oMto+T99wZHgw5J4jc3XZwKMDxE4kJS
GWC0KZhKsGcDNHUBG8Yp1LWhoknbgwmFtqneC8L9b0Xs8iQkDUzyApZXhbfzmQtccoeaYL8q6xby
uvE0gzflKKtyT4BQxHE8jV2WRWi2UueMQ/6Eb1NKINBMDdClodXBQHNVo4YvtwY4fNjMpZrXqz4l
cRdinmniAixRwI4vUAvcD9uwYrDUtJi4B5Cc3ZW+Kb6LJHHaLQwIYU02U+lCuAD47AcbdKVmDfO6
FOjx2UdtWaSNTrdoFwIlowD9tM48NGqG7dDjTd0krB8BWBsB9Rkve4JfNrsY8jnAFEDptkJzaKoX
BOKqHueETpuEVy2MX5y45VZktzCRLYNp1lA/Bo5bMOztA8BoZRbMwCHpIgKYNesawD5k1/MAflKM
xtBwNwmPEJu89uHH4XVCnQAIA33stWDaNyFjTZMoaFWQlGF5waZKDf5+ADgI5UIkcG13JWpnnKEG
npCarrx2jp123XbI1+trOOkCav+Qd+gUVFskZCjyfK0GnaoZRle5IclFz93ShwPGVGXetOnqzNPt
HhBRH9LFYTn3NrxryJ8INQkBqR69zaQSZTiSBchWV4bY524HwAJU3BtpQl7FLAlpSaC/rtEY73e9
qK32doCdOIOdJHQJ1403inIDB0DfW/vAdqptp+JWAkXYsm64GrvEgt9Mz/Xg74RlcLaNC1IPcknW
V19DfxXWvAuULxm69GFgA/Ag6QvYz59iW63xgItpCNAakILXA5yll5MIqrhoc8E1MJHtiRnp/FB3
BSKh7Oj/Z+9LuuPGkW7/y9uzDgdw2uYoUrJGS7a14XGVyiTACSAJTr/+u1R3V6dgIXk6129n57FB
MoAIABE37s0ICA0WsGH3DjysjR4U6r5Dk/Fo1As4kbpFUB1FaEp5J98BjNJkFRjLrQXYCNkC+gB/
SoGuB+igJI9zMkj8uQXjw5OJARaApDdBE6Xs+k4CY8ETlFrfEZUFHYFbnPLWaUv0PQLB9dUzctk/
5u94zISU5l1Tw7S75h2xCTwuTnNd2s+du0nfcZ2QoSqNI3nHezZAGkHprrDQzlC+40KBzQDmNrcB
wLttIVubRrkrijvOHTAAWu4MbVSH1BVEAwAzDnBEwC0VtG32lO0gZQNkallI0h/9CRJtkBgTw03f
DZP5Nrp9f5uCNn8H3G36Ny3yWhyxIgF8DVIOaLOofPYQDoORHMM2D90rD+oF5DCIBgdKBLQAKLnt
+G9U7YKw7XqOJi2HT9X0ZUT35/Ds9nULwYqO2DKSXWV5B5wMKiiCLPjdbnIGvm/fcb3AcKBbow+s
YK4hireAf5GwDRikAtuEPEFbFVRIAOIUEDvxGyBEXjDFgBT7nTu9OnICfLgd2gm1E1m2MnJFZjDA
tawSALESrGBRZiW1XexmkMyX3Qv3oIB9cP4FZzbfsc0V0L3UPyYz7lPXKVBD4VfAr8Jy2Yn8AqqQ
KO82AFP5EF2ADMoM8B7hxyEPZci27dizt3GQQQUl0QV83Zkp5CdTCQTRTtIMx7JycrsYV5EKyN53
HLf1junu3vHdxgBA0pUwKGVX7jsGnBIjd2MA4YR9VQPz7L8xAh0mxNwFPx4YNX0kYzqSHaIr+5Em
ZQaCl8JJUEa1BNQLEYkCKMbYEPi5G1wSoHM9FEEWcWvwhqghOJhsEkAK6ggF7ELsZzRwN5B5MMNp
VyfSQ24xb3A5WP4pNQH1dBsJfpQy7Fcu0AoKArelIIQshAPoCfYM77diBirpk0eMwDjiqgqRlNSA
lju0asumiRnEeoFdLTNi7pyB4UxfzqBE3VSytu+A8myGnWkQp/7hJY0JZebQseWXMcVJK06yUdw4
XpX8qCYiy+2A3rB/kyT+/6TY/0PJ/yQN8lsPzAv9u6t+lqfdb+//418ZMRRL/wAm1XJRuEGGC+i1
/2TELNP+A1AOD6kyJKVQBEEW7d8ZMdv5w8Htl5jIpSPxBcDBP+0vwR+oNaNbAq1vKNVAt8L+XzJi
HzPB/5JMwIPVag+eOdWQ7hvjBsBMqLlvDESLEyN8kgH7mAH+79BKBgg9ZlYDlYohtjzxBSQCaO/K
/zJE+nrZ8MsXnVQxORuNBGeyEbqU/ryhwnoUQX5HQSSzUmTQvf9S6zh5ALwyBKU1G2JzcvaFJYGm
rsu7Ik+clbIeJv6kaPJfAykpa5wfckBwsyF2fXmDGwEkfqEY2afiCczGK8/QfYSSfg+8tkCDED5C
uqmFA6pt7J3GQQtfD9Xt8xOhW0JKhnGEsIgp7LaPazAfbFjugd2cgiP1/OiffwBi4cdZAOQY3Nsu
eGJpTfg+AN4Q3Ui+eUC7TLiSKv38AxB6Pz4CLULUSyAkHk8mav4BbnBGeDz/9vDgT6bYU+thA3Jg
Y4LcVFzYtWlf9Wiga4/SQk353i+xtWwYRCHGbZnZVX7Z16jYggA3ClaGmYwddO4cUXsRR4Dm1+ih
NNOhkjHYU4dsU5N0sXDtLxCbu+ttB7QPclp5e6Wy9x+nQKH742R4RQK9wYR0sRRTuPOziux6mceG
5ULTuYHyX3fvNPxnW0Cm1jee58GMgppfGRA+Pj9lutWgvMAYzAyiSqOMcVLbOxO5F6H96/zQH2sC
/3ybCkKy7RKiPaUjY3TTpm8GGrO3AWvCY+WVbRbbQwD2cNY29wYU2OcVtrDltf+bj//nmUvv9GkU
Qz42zWZ/auKSv1V2dZgB/J7nZ5zGVmZM9wDFXh1rbfRijU0sQctvJCmyrljowMymUNI9bzfNlHjL
YjyJxDXn9eBQfIMfzmDGpWhumi8LL97yyJOhcWXJp8SFWGSdujEfxH3phcifOysYB82bqxCmEK7i
s45LCLIYX1oTygHM/37eKBpPVGtYlrRkhdyOhJIzjoqbbjDFg5117p55U3pRaAe+86N1Jo5+rakV
IGxGp98Ds6bkCu3Za8zKmpXz3lh/YvsUJBCZadQSSrXeU8LFjUCYr0MOKufZXzkl6FxO2Zw4n1Nv
TvEFfkryeofGWAucFl3yAhklZHuRdEedYUIHoGPlP89PjGbOVd6dzAcfADcRIq0eUhjoMISMBbQd
LLaCItN8UqB4A89l4FIb8nwQ1PoyYBO58phzMNwArVvDr8ZFbl3yNQpT3cMU/6BIHVRJbkJ50mz5
nkPeYUdM5waJo5tkaNyNkBEgGmtiScum/kmwUslmRnN2/BZ9I7E9QSSxAVP4aFp/QQr0Ogz4z8Gw
oqm1nwhHt81lc6UscBp0s5cOThfnfsDLI2Cd5f1I/fkSphMfOEbl+DUAY4RaL8xHPWS56wHCbGhj
zFbeXhMCAmVxFwZuotIsOwSsUFy7INTZ5XwyfsihCw7nDaR5hEo804U9o1OOxTxz/6Hm3RvSVIug
mft0fnyNs6jYL7sQE4eMbRun6NTsj1VFBigOof75dtH4qnDS7He5IQvaxFbubgEP2aT1WsOCxjSq
ZBINzWS2kC2FIHN+V9bly9TnR5S4VyKXxjIqspA302jUKW/iMSOoP6G9+Sgzme/P20UTe33lWDB4
HO0tBBuTz6tvyK1/q/JwOwY5GAGQ9jj/DM0XqGw8zZijF57jKMfL4SuaKWM2QSPv/Nga46tsPIMc
WMN50IEOOrvJoEIqbGM7lenKuV03/PJJJ1sTAPIVxkf8IRNMguP5j0GyW2hJreV5dA9QLpeZHy43
GwSeEDCbL4NlGQdhVs51anf/G4zsn5PfAqY5/QZpJcXYsbSNw+YISN7GrvOVY4Hu5ZWo5toMjabQ
zIlFe1Pkj3k77BK65la6lakEtcryHTsDZ3PsivZYTBPKZHw3N9nX1ChXzpOa9/9Nkw85GoPxuYnr
0mfQuic/OrQt8sT5dn5xaj7hNyk+oKunsungutK4owzq6WivZ579Ipvi+fwjNL6lCopx2/YyMSKu
OUBK1OhFkVBmPT+05u1V/bAeHSBNWeVNPGfOXcasQ8MsoHDLEB0N/vzr/EM07682EbieX0BsEksI
LQ6v2VQ/sPp/Q0v/s+5dJbTVQ1J7eZDitoByCVTowbvwSI2Vw5dm6biL0U4CA3cC1K8WuxvzLYWG
cwpMO3If+8ussjz1ZPSg9dMq5Vg4ePU3UVHgjCb3r8vGVkLaNABRIJ0a6eMOp5Bg9P5sebY7P7bO
Kko0CwhohUXBWmTm7WPnW/tprK5nVFDPD7/M3CfHQleJZF7LLWRPC5jFdx6T1L0ZfOMKyIenrBmP
nsVX2nh0X6GENR5ASIb7uAuOIB4xN/lggoyDQ0+dHQgLmhWOOt3KV+KbYXMK0m63geSD9as3p29D
8eO8mTSOq0oshSk4gMYWs9ACvrMBvQ/YiDz2SKv+jjb5igNoXp8sF4WTJZq2tdmNnQUHqLJrtBo+
TX172YlnAZOeDj2A/4ihstTEXmb9asamQNCRfGUNaS4yqshSzca5HBNDxNS4LwH26gZIcDyPxYsY
X3OQRZyfAp11FAcuQ9dKZ4oz4ZiibB/2OXhJ+BpDv27w5fcT0+PIIFtPIrBNRb23QdDTrGXddCMr
/tuGs5GHDUb2Br5DGXVTuA/nDaLgs/+JxqqUHBfVJMGuIOKgAvePS/e4E92nc043dRaAsK3cJv4B
khWl88SlcxDDDFSkv7HR0Hv+DTReTRSvNnvHTL1xAC2WT8a93fSpfAVeP6xfEun6z+cfonM9xanD
Bg23aJjHngnFP+lYcDxrY0JdXABTd/4Rmu9QuzPL1gxGHoYiboBiRdlx2+PYBejaysrVDa/4dd4i
5HV2IGJTgMggdofnfk3iTmMcVUELUKXWrGe8OWnLGxA3XTkoawIKtAuKC1P4qowWkQzkELUPBIQg
aAefgCUQTbM/b3mNd6gCWriSDnULcYzYBNVTlEpqb3tB++P50XWGV7waqd4Q2MLF8CZod5K/mfUK
JqSVRaN7dcWxDbsfh6yG6cE9sCdFfUD77Ypf6YZWNuWc+R0IqeDYXeWCGai+dfM1pQ6dSRSXBWjE
G0buiRhJTvDq/nBbkBqX9+ftrXtvxVWtIZV+JmBvcC3seqc5VvaazKJmoataWOAjTR2TwiS0fxbi
mpMGPCDhxvTlyiamMYyqhwWcjutzxxVxkqTbUFjbQXyZ/DV+AY1l1LZzAcRD3k1YLIBEbJs0vwEd
2sqNSzf0YrGTrYuyAWB/D/x/iaicR7/0QBfE5bgyus4sy+8no1v5NPh2QBAaiXU7sWA/OebXNhxW
kvia46eqdOWPbQa+KqTZnEUYdStNw/5zGi0HrayjH76Zc1Pl21xwiGudX6Kff4+rZpCrnhbgt5hF
7AGWmHmvrPoF2ZqVwT+fit96j1ueFiz3sYbaqvyOwLYHM+TL+ff+fGhPpdBs5iTLZVUiJHjWLiDt
n8IGd8H5sUPM5Sd3AJUoJU/EJOppwLE5dV6qDlhHZA6fC9F/BXz91aLtqzPnxjajF2avVPEuIS3D
awIqQLDJ47SnMZDtK9+iixNKCJrYUgAmGNpKzWNmFFfmbKKrwDyE1Fsp+32+hNBk/tElyoaGlswt
hCL7C3gPrjywySSlcTg/GbrRlcMC0oQSJFi4wwB9H44bD+BltJt0ycZitrGmW6l7iHodqMGaNnat
iEGNCLausH8AWO/JBR5vZRo0y3UB5JyGDdoQ0zXCHNMwMwIOyLwFR4rj7i6z0fJZJ0GpsXwB0C6H
E1vgiJ3QToK92NpkpVyZBM0qej9xnzyAyHkcwRctYhH2sS3qyK+tW8bA4wphsJWP0JlIOT8gzZTb
/YyjjxhL094NSSrosZo56Ogus5L90UqynGzCSkwyLpbbDuLnoiAb2j6dH133+spBAgS2vjczONoc
5juPWned6Ff2HJ31FR9OAClOJzB8xMnoHJM09uvbAEkD21qT79Asf1WIC8Vi8OZ1WJ2tAfqyNthD
rnDXsHp/3jS64RUXHkGPb6NxrYkHt4XspU/ybGPzhu7F1NK/zz9DY35VgotRiKknxcTjaSrSr7ya
+ut2DtwLR1fcN7CTsMyYEDHPvb/QavhgePZahNa9+WK1E9+a5s6zpVUgfHrhn5wGNyCtnVaWvG7s
5feTsWlWQBjIxaIcRu/vvEu23Ib+0GUWV/zVBDlLTTzMKhcgS9sDvZrQve1Y6Dk7/4DPl72r4n9C
WRXosx6wKzpjBIpXZ+ODoLlrxNM8yf35ZyxG/mSrV9ltRBcMlR0icoK77koG/Bt0+451a3w7P7zO
/kpQoIZTTFYNz0Xd4nZ23bj21ghePrcOiJQ+Ti0IrguQLKZIdpTltTuB9MCWuyYNYtmv3eg+P4yC
0OjjIzI07xkJBwoY/BK5eOdCFVeDVYGaY7YraoIoIA3ANjsyY1xJ+X0+H64KYulnIMgBAsElMifo
bxv5xvfqI3pqL4rSv3VjJy1PRA6J4nhqs3tDND/95tLTropgAf10llW8xowE3hU4pr76mbNyxPp8
HYFl4+NMeAA+ig5VmDjwQfddk8huncdLlih64j8O3RngqM1B8BW7qUg3+OttOKxdrnWvrQR+mXKn
QNcmQtsgfg0hZBdY4wzb8y+uWyrKmc0A40/Xt0tl0He3iEH5toBhoNcQ7M4/4HMPQ2fyR8sEoTGE
doO1UorpBTCha47+qcAb/qz77qIEPUhwPj6CodevhBotdnbw+jFg68FnB74AcX/+CzT2VwGOBSlH
QMJ8RFA7vafVcFdV+UoB41PZI4DCVWhQQdAz31N4Kjpyd4Y9RbLNsDSLnaDZs0HHp8Hicc+tJ9C6
Ii/hrKGs3hMQv4ds0Ol8tBkOEqSal9QB9cao52Rf9VkA9GQy7CHkx3Yeku/oJC7l1huDW4DkDyFL
2o03h1unHa9nl+1LGr42BURAuvnWoCglVe0OTeFvVt3emM78I5j8K7sYtnWYbSveHqdpvsa953B+
VpbV/9kHKBsnGSfXHypkhRj66lLLx4fcWMMP229BYWuA+nNl/9Q9RznvUmFbjbWcSEO/2LqJs2sr
41hUASQCjW6TMw8dw4a34iy6hykRiliJR3oHGyky3QEg8sGBcmM399j2ui5qifkNXTor52HdslZC
ljDSTjqNKWJDZNdNJu7QfP3j/NxogoqKQZJzZ0FuEkNPprmrStAuWOZ916aXBVsVggT2XOiYBwmP
g1y+hIX1YPdrcVwTrVSUDdqQnaFLkGsJ0QLR0OZrycizIYOdgT7R88bRPUIJiGML3gZHLgeyxMyg
0hVGbIBgR2jfd8VaMkEztyrYprXRtBc2CFloBUbHnBcVICw4//q6oZffTw7DNW0Df+yQ6gUr3d7M
69veFSvHCt2yUVx6nNuOMSvH7aN3s40T0rsBXfoZS1dcWffqiit3AapZ4YxXJ7h/O5bcB+lawVv3
6orjGl2X8SCA4zaiuW9asJrz4bYe85WEpu7NFV8FWYUD7m9sE440n9FFdjN7+crmqVmOKrSmDnvE
6r7kcZEEr2B9ucoy9zYY2VeI5LycXzIa46jomm4EcT9koJAXapMjqP/FhvDsapz9lXWj+wTlDOO6
tShZ3iAthO3o4NZj95q0A6hGqtJ8CHJzjStHMwue4rkWeAV80mDLydoqGnqItxJ+2YldBcyXDuSB
0EfE41o4N0GKHnbbfXYSsiI7q3vz5fcTp+3dEdIHMzYxz+XprrHdZJOnvns4P7+aG44K2SRgn+/6
zEZE4/JrX4t932X7norjaEDZOCfTyo6lW0eK/+KcZDmUuTz2ZPU0BeldziEmU5oraAbd8IoPZ3IA
G0uLFALYpd7Ksr1JQW3bghJrc95MumWqOLEvbRakA5apTxcenvFx6IcX3KD2Xtntzz9CM88qEsw3
ih4d1JhnY8z2YBXZlYG1MsnLdfWT85aK/2LorZsMEE/FaP+WG3AU3DDXfjEy46EBDtuqrauU012X
XgbJc1VQGPT3QPAK/d04Rw4ZkrsPdWlctQG4V0W7hunUHLdUbBjIYt02SRFWmetCf8W4Yj199RMJ
oZX5ewgyBJy46e781GhWl7v8fuKCHrX5bErMvlG1R+7Rx9AsvgovW9mWNT7oqh6e51UfUhxc0Ie+
M/P0e4cD4yy6L6ljPFhpf5mP/EZoCjJlz5UodLEhHDZWCqaqHKomgw8yzvN20i1hxclpYUCsom55
nDTQME3dVxDWrLFe6sZWPHwwE1bMGbCAIH/o3Y1hemBQCUGXtJbr0TxApct2Jmk4wsOCSmuEDSME
jwHYgtaq1ZolpAJKirCCbjDqZbHIxv1oJnvofT32vvt8keVVfvbWAZub7Rk4fg3Ts5WkR0AmXi4b
WtmhG9u2KyAkmxiZHVBAOEB5BvvLhl6i7YlfsQBlm5kg654jf3rrd47YLKx0K26lidmuErPD0SZJ
xgmPW2JADgWigZ3zCH3QKzY3K1u/JgipIMChzDoPuw2y4gM9tvMUWaV/3WUSvDtDGGyInd+IzLos
BaaCAbPC9ecEp40YsgdfiBxj33O25ydCYyoVDAhAlWMURQBTZaCPdrI5tot8Hzb8CxZWtjLbGhdQ
QYHJCPXyzh957DfF3nehOp+2hyldSyrohl9+P1lMFWGCdARoQHSDHXxZvuHyGqBGOq+cVHXxYfn9
ZPzZ7zsjqGEjWbnXRlneUlZenTe/7tWVyxPqKoZbQbg+tqn1HRQwv+ysv5nAkHVZXFZhgRBFkujf
wH7shS707aA8sml4tiYZrzOMEpnBjgWONJM1MdRsYlTp7m3T+HneMJqhVTBYCL0y4IIH2Nw2juiC
+Lsz/G/nh9bYXGWkHpvSw6kEq5F1UJOs6NYujH3urLy4xqEcZUaLToBNrksxo9b00lbFfUDNa5QA
71AdernsA5TN1jLrfOxs7FeoLr7lTnY1dNlNbnuH88PrTK/OKmroyWQgcx2CDMuj6WMauCs3YoXP
/T8w1d9oWm3BhA1A5XIZy/M/g7pj+7AfHMikNkCamHa77XMIloW8uU1Yb+2KiaEvUYwHVxK5sjvo
0rcqfszCNTNEZ6eIq746NoPx05PWI4qFkLtkxwb5z6I2XwWpvyzQqbkm38/bVbMyVFQZ6BtsUva4
qaT2Q5Z8hUjlNigfenMtm7Fsy5+c9VVcmU9kCKFLxJK06n/OldMdwiR/BFcmRCDZX77w14KKxoHs
5QNP4mEI3qqF4HBJt8ljT6EGOIJJ3lrLVemGX34/Gd5P0dcDdTtUZZKDh+oqVDMfB0useL9uFpRg
nlVtA7QmEDumkW692rxnTn5MpLgGzurxsolWQkAQZImwEMGQ3DblzpaOc0Q1YpENS4vNNJFyxVF1
hlLiQOravA4rVMaQqblp22EvcxpxQ66UOTRxQEVm0TArJKg5UWyg3Xb0SygEkpVtTze0ckBLzJ75
UAFFAWW0wbjItj4axM8bX2MUFZGFc3xlzyNWT+GDjL8qdxVxt7m7cpPSvPg7ndTJ2ixtN624sUxt
SOuNWRoDlFnBAHr+3XWjL559MnpoISBy8GHFaHjdNp4N3Vi+Enk1y14FYSGHWqDZD/XsWYQeeS39
fn61wXbUv5ACd5HJJE5z2VeYyrIcoe9cgPkPiUPIVV1XtjB2OagZN+dtpJtfJTokzgjNQYoZCDm7
7wY/CucG9LbJyspUtB3+2aFUuFcWeoC4JiHSVbazpwGLXN+/KUlyM9X2vs+mBxtcX3kyfBGQi+6y
GcyP9JpA+DZpsV2x4OH8Z+qWghJDElJ09gwavtiH/mzuyhvwA6wMrVsKyvxg+5NJ3eILS6/dh858
nVl2PFrWi583u8veXjlC+B2VhdtgkqCBl+JmNz11KI1euAKU4JFmGWgBM1LH3My2ReU1j73DvG/J
NKwcEDQbqQoJQ9sVJNZHn8eGUzkbGzSdYZDeJGZ1dFFlRyFof95Kwecbtrn8fuLuSMrQaQJrFxgm
7GozmFb3ACX7Kd2ABYu3G8jhNCD3I1n5vWnImqaHZvZVsBhNGoDb+gUsBvV0P2NXOGcD5+5/8WV3
Wd5aJTvrZMVT0HXyGNSagFU4mHlPUHdl+jWeoTLe17ShSduiSlYNnvMrA5cpIMOg8rxw+OWxJ5MC
xa2x8VGXiFkflM8tBHWfauBXVxzjffP85JBmKn6Nrn+vARUzj6EruOUmOHAbgz50BviVMwv4VSfZ
553YDRLH7tDcEQGy9oHG1KILXfy+T7wDmqxuZD0+QCbxCFLZo0msSJqglj2/KnWrX/Fdy8kGuwFP
djwidWvwLMoh3e1Bm7ab0C6WX1YVUCFcSKOyAWoKOAH4nXhuOcS5BQRvwP4cgoDx/JdY76j1360N
Fr+Pk1m5EG2sKFhxm7mfj4XkxcsMXMCuygXbpgkle78YsUZH9HPeAGHK90YGXnHD8BNkrME2WUAt
d+snYbvnWT1vQTlYbnMbs9ZVIy4sZWjvwWXp7EbTETvS93+XELI+Fn2VRg1gBxvqzfIFmY90XxZj
AibLrBt3qFePmxHqvTs/qOhVExrF9SzteeeBRmwHEtp0O5YUcggTrSOjBcTHsOS4sRdBX9YUAnLj
fbgoL0ybzs1TqFCGRgQCuu5qInW5Aa1KuGlwwdq2PbQCApr+lQZztQfhSnf0GyPb+kZj74K+NEGM
nNHdPMsK9Mv8e1PJ8solZXNrgyV/n8mx26LrOtuOvAajLpXTBjujvYeqefEABeTpGtpr7a41BIjU
vVBCGTN7YS3k6hubOJhQO9m2jD+B/tg5mC1pDibBo8DHWuxI0o4bRPL6DfpKztbNmnRX11O1bUGa
fJxY/6cJ5efHxE76HQqd4F2BmtbeEeQtDQJU+SGVfAtdiPYR4sv0O69CfhzT2v4iXLO9ghB8soUm
hxELSvNrtOaGRxaQr/bU/0oE88EEx+V1SFK6GYXBD7WB7h5uQE4U/NNQAW5F8tVwxbgnnjNvmEGS
DWVmB35eKneTBOH3bKK18vwy/TygQWr04yIFAy1ExFMeRh392bbVpoaCwvmRPz8rEbXBJWEDD72k
DqOq3Q/2ddNhEiGFfH5wzWurBHh2BhHKsV0Gt8UOxXOcLMnKYVX33so5eHAqV0AsIIws9IQ77bwL
Ics5rfKcfR7hwD770eAZpwQdXn0YNaP9HdzxDxN4KqC64B/b1HxxDTasmEj3IOWs6gLindpQGY9o
NgJwVfydF+xn4tV3hiu/S+E/np8JjblUYsVKtJyU1lzFA1rtKsNHicS8qWi9cg/UcAX+pjbWDnPl
o8Kax3VutE9Y+GYMYWA7In1VwOma8LqERva1JX37RwOhj2uW+tMPS8j+55T5fNfAa1csqll0Ki7R
FiXSahSdQgKpo+/EmyewtiOYr5z+Py+XEhWTSMehJ9DmDqOpr7dtVsZzbe1scJllI9uCJ3sjnHCL
ovnKVqtJhxEV8luEddWEOZ4ni43xTd4GUKF4skH6vRE/jNghG3MFL6JbIsqxA4SYXU8bPIgb2Mnd
u9bJtiifXjgr9keH6hOLQkZoCCOTZcFD6Vb2I/J87o/zy/vzEytRAcBVjT7jFPoU0SB/Nv13s4R6
Bt9w+nZ+eM2SUjGVLAHzv+fDSYnRbICu8MJqxSwao6s0a5ZJKFDqCGOGPBZYOG4AMQB22YwGis3d
GXiQwqrCqPb4xqI7EPpswmHF5DqbKGdAxsYh6NvaiyC3BYntDhkaC/x0K3bRja5seKRLjMIvmR/h
dNvuAsgobuZsLKLz86mxugpjpLJPoLXXeJFBXblPoWLx6IN28Crjdb5Sj9OsSBXKOLq+4RU+96LS
YFnkGl15VRlgTWWCzlsPpPsXfoqyD4bCsAlyq27EkmQTuMZeJsZW9JflcaEi99Ftw0owyIb3btRU
3t6uX73kGPA1PgjNJKtgRgrm9aG1Oi+aW+igeX96w6/L5nd54MkFjSTSdMC55UUdwsAu9/J7wt1i
57vtimfpZleJlT6Et0RlEBcLKDmWfbJljF+D3/9Jrkk862yj+O7kzExYqetG0m5x4yFowxhqMFlc
ZiDFedPKo8SdBzdKhuHAE37togEHik6P54fXmUfxXmgkBK6ZY3jJhwPrr8kCEpfo8rmosg4q94/z
O/SMB8BDuVE2gZQ4n3DzCYj/xsGoEA7JIexFskmKbK3hWRMuVJhjY/vMqmSI2YaCwg4NevVhEdrZ
jp2x1mKosZjKDdxOzGn7En5m2g8deS7SPLLE41w1l4UJFeE4DMA/u5V0o8p5g94LBOzDLSXP56db
s1ZVjGNKBLNmOrnRZIGyO2DS3IcWWbui60ZXnJn7BmpUEqPnsz/su9kOtiZuQyueoBtd8WQDZYbW
HrBUx8y9qSX7Vs9kxea6oRUX7qD6krUlgkRdV+KnMaU9NKtaZrSHy8yuOHHeDQKyHpYbUSB9D25B
q8NQQZfw/Oi6I73KazdDxIqamYGdJX+tsxleZW0orroUocjJvzHRbMq8+isIbejK2ZH08q3IjZXt
U2M7Fe8YFD1QJzYeblsUOmS9V2+9IA9Xvk03upJVDaHwySwrcKMhhejapiQ9ARcxQG+/zttON76y
KaMd3Ec/eEOiKkB5HKiodJXfTRMoVGQj5GXQ21wXZlRDihGHls1YguR/9ndNQS9bVyqgcUJ/x4Cu
NxPrClbHrWa0w/1lhlkMdrIxcysfiwo36Egk7HkW5pMo11aMJkirAMayyoqcZ/0cUckROwf0UM/h
rgyrtTike4DiztAz5Z0/B1OU9dDfDMEHMpXytaXByplCN77qzmXTzwIamlG3oB1oRVM8QQSLbJLL
flxmf2VjhpjbaDvMhyKq9L54VblvQ3NlaM3CVNFuU8ZdFM3nMULWbtsRshUQokQfF5Q++fGit1cx
bnNi5KRJRrz9otA1TOFXb7wMZUVUkFuFnG+QIoUajS7P9pmomkNGUFvJByPYXfb6i+VOFj96qcPM
gKQBMvEgxoJcYJUlKy6rM/6ypk6G9sLBarH5DhHSynt7ID9ZmB5n079Npur7ZW+vuC5kWdPUpCEe
YTU3QTEea3kZhwkhyh6c2BxF0taAZG/T7Pw2g/LfvIPc2sqy0TiWCnBDRl+2tM/6yBq/VcUdITZk
Zu/PW0U3tuK0NUhIR99KZDSD1NoEft6Sw2G+NIGqwo6hqIWaAmBNWDLD8CjQLnxsm6Dbnn95zTb1
G+y4dsrRyUwZDY3v7+wgz/fOsMbbrBtc2WMLif2bsl5GrZsfDFFCssxaOVhpjK6y2HmMjDSo0z4C
huaI5poo8z1E5W7FmXTDK37aOwJS1aLuI1G2xYaUf6FEGZeWeLnM6stjT3xVDKOALrInI1wkjl1H
dv6QPp4fWhMGVNhiEPYBTyhW40ggL25k3oR0wEvefAUSJVgxvm5eFWd1R2Z1jWnJqHRdDjL0It2y
MBh3579AN7qyyZaCQV7EHGVEK+NxZsOB5t6flw2tuKoP8pbRNZmM+hlKHdyPg7lYmVLdilG21Ymg
L5O6HaY08+9BfrWjI3vskzUtBs3wKhjR5VUvcVGRUYe7w+imh1ai+bNYY4TTDa94asuyaRwMvD1p
BEqDhrgCWczPESXG84bXja+chq2CQUfZ4jIKXQpaxWDr9LumSvfnR9eseRVpWHVF5wYoLEaGdwWU
UhVaR5qj2sTWurt0r7/8fuKvdlUQKFINCPHU7htolPARS546qEOietl7T+e/Q7PyVWo7qGebJmR+
ZcRmEDY3zqGo1sr1uqEVl2WShNlcJl0U5nyLmurBbNbyg7qhFX9NZohpQim6ixrfq14gGeJdkxHH
18tsoris5wkfW5TRRRPUjHZmQEB0M9bTyrlA9+6K1/pZzyRzKTZXZm2LwDnkKX246MVVhKFjkmBw
Bphl6LyjEwKM0a5BrzXLUYUX1qRcJJ6MNjLzeSug9kWcbs+lu+KsGqNYirPOOSo1zpB1kfca9Hun
vnDYxXtPnMjHNTLkBeg7rN7Yuj6LRpk8n7f1EqY+AXC8o/ROhg595kPQHAbJ/e9zCaRx291BThvV
n3mXtN4GMiYrH6Ez/WKzkyc5ZOzNrIBt0s7lu2SkPDJ7w7ri/aWx+D0Zc/KIcvSggVT4bdQw95mI
5kuXDa+gQFm7xIYaYyn+ChFIAabwqYvQD3sleogt5//H2Zc1R6pj6/6Vjv1ONwLEcON0PwCZSXq2
a3LVC+GaEGgAIUb9+vvlPn3PqU1XOm84oiqibJcFKWlJS0vfENM8IYBSOPydi+v6bJ35Qbv+G2+4
/kTY//KJPDP7CWQWzXGR3pGP/C7y+33UXvKIO4PUBxz1r4PCGKzXp0oORx3TTOkeNI33YetlLsou
JHnXuW4qFhjNCp66rtq/Puf+bP03k26L/3MWH045rBmOwVjChRqIK61RiukLY4cdo/5xrG1axvpG
lfrCM8/Mvi0UMBziPm7gEXus4int/Dpzobqyrm9bareYPwodCa8cMEwlMEw9D3eQ4tq93lnnXnwT
+/O6Qs0ubAwgDl5QuI4oc93LIY+4umSwclqdfjccp0f/MskSRwFZAMkdCC82/tUMksOLMrFgOGZP
2tv5TTmFqa9xW3Chu84sOu5mKXDXdgZJpUN32fgT1Ox5KpMh02HzqJk+xE5/swTum7CS8PT664eT
ENJ24kmYo3Jstx/1GGZu07xNUQT2tn9tnTvDIsMe0wpWCG5Kw3jexfV4yfPwXD9tdnAG6Qzmmb4/
xouTUmBYd35gMrGK95YGdS5JnMf8kp7TaUL9bhZslgJgCmAI4un+mJRXMP/GhVkF5YL30Dd6en0m
//4B/hYrWC16CEAC7o8+n2ACvn5qg4fSY7kbRBeANOeesMnFB1YvvUJp/SjXINckUimHLFjXdd/r
+VKo/34P8LdOqAC5rUMTxf1RwNbHaaMjhOD3LOxV2vjz9ybBFmBJlM1dOV6Ilt8nFf4WkjML0tYW
GtzHOOyvna65WadLtYBzTW8i34/9GIIdLZpeY7jSGyhnXhKl/f265W+RNyjxYuMF0vHoz8/EBlkJ
yyzLLilCnXvxTVS7Swz/CDfWx4kkeRkuuWE6f32annvxTUiHOKgwByqBx56rdIQqcGneB8u31xs/
996biF5le3Jjsfoo26p69lzBIG8k3K+vt37u1TchnMCJooRnoz5S/2cledrqDje5l8B2Z959C3YM
TWjKukHrU9S3+VCCWTTE7qU71nOtb2K3HVsH2upoXZMG+F5RVMslysm5pjdZedOzqkoqAcsD6Q15
0FbLjkCwLn+908/kUP4W7didqLS+BSC5BYZ38UG+jkCYCFIgx8vkSsCKWX9dSL0PVvOmKhKqpH/d
depZ0rp0lwboIYJ7xVKJ+aM0Vl5ywj5ze+lvIVtYcMrSAJJ3jPRzMzhHr/KuRdcVxgNKT8p3s44L
2A48Q3Hslo5jOuIazY+XCwvemWm8hXUFLPZhPePQIhDvUKC8Hlaos5be7vXxOjcbNvHNamn7Kaij
YmpH+Gq15Vj4pSOf3tb6NsChGTXCKzAsqB+mS52kTf3zbS1vgtsd6kADbD0VZhXJHoJ3JAezV13o
lTPb2hbUBfhiH1W0moolGFDHhgoIKdMgvClDkZLQXNXifrjEezwzvlt0VxsbAo9P9LtQkKOiutmD
bfLo0eb96z11rv1NvIt5Nh4AmVNR9+t76fn7bo6eOiep3jY//wPW5cDDpjPoK1qOCbwT+N3YgV4J
YaHibR/g9MF+Sch9WDYG85JgYtpxylvHPHkCTjC9FhcqLGcSpegUG788QJZscsQSjcUw0LvauwfN
8jogOivnCwiEc0Ow2Z972SmzKn8qHNFlpGH56S4TvODs9Q469/6bGCZMrw5YNGORgOjhiiOIneko
brrowuufWSOiTRSPPZFTEK5T4eLyWJjm2LrzBfTVuaY3YUwF1FhZOyPQYn1NFNlBHCR/vVfOnKv9
LbKrwyWpx5ieCl+qB03NB83NzshTNFetztrAe1mIZHl3wvdq8babZX+L8EoCMH7M2E4Fs8s+Jt29
JvbCcnpmHm2RXZPkqE0B546JSm69qhIZC4Dsp/3z6112ZtnbIrtwVphQKZ6mIgzX/TJ12bh+mSgK
Ho5zNYfDDuBiTCx2gXZxZuy3UK9IuXWrGZ+K2disQto96PJN+Ad/6/9uehcyPBxDr6pxx1ofWmTa
7nQfvo0W7G/V7JypKTvtiqkI6tnZrY28WrkNd7CP+f76UJwb6k1Mw+JpggaFnArLnHxxnif1zWfe
hdA41/ObgHbjocVNBBofnQb2DBzQFrJ7/b1/Xz3xt0ivsierjjiadrvvUP9OLWhXJyqTTr4l5lJ2
fGbB2yK6+lHDWgXqXEWDslkqHXVbAgLRu/SlJ+6FXedMH22l7DQ4pbRfFKZQ42Zjp3OPrRfW61MS
/5+1BZD4/rrfNNStJoK/ReIz0G77d20wZZNz48VeUQVqZ6dLpaUzs2iL8KqDBDdAA0LMt8G+deFz
LGj1qRsuXcyfG4jTc3/ZOZVcDcS0GWZp5d2ZcE6NfhwjH/nRJa7HuSechueXJ2jVJp5pT8OwRnmD
4wSnJo0SN630JejCuU7a7M7u6DdtM2M4JKrJ6+IXZDDX43IJjnuu+U0ktwHK4wQQgGJxOAgfNp3M
t5Bcugw51/omlHuSTA6XDbYEe6dAFAzcPl1Aknw9ms+1vtmehTe13uQ4Y+GEYWZ9Pw3pkk6zvBAI
ZxaLLc7L1f0Ke2ysop2mS6ad6B2ImPuV2Ecmu6Mi8bfXP8a555wC8ZdJlFRNyEmFj5Ek/dcodp6S
2d56ib6B4VFGx+5CnnRmrm5xX5GAhVgr8BiYEZD4MfKmVEe3S/zj9U9xrvnT93/5FIIwG7qQ2ysC
v00nei/ocz1dqeZCKnZmrIPT939pfqhYSIcFMymWZWrq/qTBklXmUpSdWU+DTSC7Xch6o+KxKE/O
N7FYTSZ5cOkYe+7lNzHMYh5CLBVnhCoMW7A02veRTe5NkNQXpuq5199E8am0EM09Xh/k/MNincOM
FPL1cT337psQJpHnLVEY4vjh6c99wPJhZAuAxJdUP8+1vwlif/QHKJj4Y9E5Eej9cefdwvZSg71N
LjmknJEx8bfwr2SwMYDQoEJrM55GobS6u2ddMpYZJZMo34mGNHHR8X5mhzD2NNjirQO1ARa5FduX
kEBZchl2fLjiDo8Y0JjJUqYDZ8GllO3MCG6vQ0sN+YsIqmhFXNU1hpHBomfUb219Mz9Y77cgb/rg
go8OjFtsLrv+bZnIVnKznGg4KbWYIlR6V3G+oksvOm+c6ZUt/i2e3LhvEmMKksD9a6bOkUPiJH99
Zp9rfLNi1bKicHmbTcHdcTfHuDGzVR9fCJszh5WtZF9Y+SOTZY8pp9jBqhJrYqhuehA8sqYqb2JL
W2h5BXfCdd8mO+tvMXGQLXElMGt/plMwlKjbdnjRDX8ba9bfavk1jWScuMoUFcb7WDea3VQrIqIt
p/lCrfTMWuBvpumYzFDjhTw/7us/1KxKk6o78PGNW4i/WcmoQKo5zcIg3RTfxoU8MYMyE/yHv74+
n869/WYlm7hDSwkr8cJ28rMN/BuqIKZg33a57G+xcVPrByzyuCkaLVCp7r5C+PB2juvdm95+K8hn
rdQ8Bo2naMJ4gKdD9Y0HzS6Y3Uu54Jlw2yrytW5VLxaemcUywaY8CGyHG6zqUrJ2rvVNMI+Tbs2g
0flz6C1g7SiajoS+jTvle6ch/yX7GHGrDsdPvHtJ2bM7zEe/dw6v9/u5Fz99/5emJ6+2bArKvhi9
Kg+Q38Ok5UI4nWt6k3YkOIMSMmDGTM5j3YwiSyiuPF9/7TOnxK01qjt3gtZYiwtKvBcxvlPUHFFY
3Vd82se1D8jGJXrWmbDaKu9NGFCInIixaJJAXScwbvwBW554ThUxl7yEzvXUJnQJajvu4FLsvgpi
ubMy38qpu0SqPJPf/wdErg7HSnQeNt9GZjT82MwQthU5JGZY+/L6aJzpoy1UDumNo6zGI8ok+si8
8Dtc8j5Ggb70Ec61f/pov0zSauhIpyzaJ8tyRdvxAD3hK298G9LP3+rxhQtvWwqBkKIiWPW70YGF
V8W/Krh6vG26bqFzMgy83p2RANUzl2lAm28e+EeBpw+8MVmkkhaU8vCNo7EJ6cGfbV93gYF1FMAm
p7RocnIC2PHrg31msm5xZmHrNKDaI1VManEoQwXh1PBC0fPcOG/iwG2XOlwHa4pg/sLBdBymlNVv
vIrZIsnoApwSlFlMIaAhItUNVI2i5cKLn+mTLWSscRnvwghtazekdwpsKWTn3qWF9EwEbyFjTTLG
ru+NpuhDh3epEO0EHYjO3ETN2hxJzcpbECHZG0EkW8k4D3rwcWcGUxi/OcSVd+v7l/jqZwZ4qxeX
0E6vtUa2boVss2Bo78p4fZDQqUnfNDm3cDHdR3BGHZCx82A4DNOUV8p72065RYc5RICVKNA0PBCu
RO3ncpEXwEjnps8m8Swhq2Inf0KPOwm7Ld2w3vvCCS+8+JmzgLtJPE+kAIhIuwoHDeeuqvQz/IY/
VSPqqFNMrrw2/GQUf5bxEL8xGjZhbGWQ9ERrVUBrzfXSMR45TSUN+aUZ+vtp5G3hYdRZVUNFpwrP
a66U8Z6jft6zZn3/+iT6fbx5Ww0nOXi9Lrk2xSp3gXZSoAGvySozPDWNp0ulzz834P+sdHtbeBhr
TGI0kbqoHKj6ie8L65+qDrbK3ZC1a3JbkWsRuMC8faji95yoHYSX81KMedR9XSW/iZ0gb4BLXy+a
35zr100Wu6JaOvRwNy9MRw6gle67ijyGzfCmae5tFZ2s79Ced3Yp6jKOc4+Qbr+07qXz9Oklf9ed
p+D6JUkANN0AW7cuhQeSWk2mu3FpctB5Pip6yRX293HqJZuMtuQwAyKeXgtmfLV3Na4KtBNf8rc5
1/pmFYBMX4978HIpZLQOMiWO8kQWsyD8/vq0Ptf+Zh1gqq0ngcpR4XA/G+dmF+pLKKDfp+PeVjav
5WSsca5aCpxvO546/tA4ecMthZVI0EubtYaR4X2/lsAgDbAy+fH6RzozYbc4M7u43Yr7jgUIsBe6
lqnTf1yWS6euc41vCuNWySoA+ngp2hKbbv251w00Ht8GevS2rtLOGsCxIUaXDZN7Tea2gNPXYwBz
0Nd75sxgb5Fm0WodOdRkKeDBUSPtD3k698mFbj/X+KnHfgm1KihbD2DjpXBN13yIUYgEUF7BCOHC
Lh7/ebL9TTBvUWWN1OCf86QrFLQAgvc9idhVvAg63KA+UHbv5oh4zXtT8br2U9frV9GkClgeQVJK
Q0y5FEmL6Ye0hN2DOgZMuFi7/biNniQr5+RkdDfWV2ZdTthHI6bmC3Q1xvggYuLHO2hWUtD0iBzi
m9ZoNey5C0+NHZm1q3/iAh0yum4wNC3sWrEm5FbDOSSbBBQeQWQ3yXRgSyf8+8p0jjkk3mLVcegs
D2/nLg4yS9dl2eE2+GqSXvCxa+34NWJxcMuesOkM7pouLpDv+7VV7reaOe2Ci5jRDwsftlqQ6url
WGGuj2ARtkvvV7ntcDcE79k2aN+Rxpt+2gVydmk9NxZEQ9eM69UcGN1+911SDWiGnQqAo1939TV4
dyK+lvBtWd+N01y172D1sY4FVEBidTOuWkxZOAmcgJmGJ9NDx7uyeihtY/iOtyCoZrxKVJhJPynd
PVhkK72yJeMsXwyPberXYWcPsMXtHoIIjJgfkCuM/CzBSldlAef6k5GkLJ/hgD59rmHI5B69IdZl
XjOUEA5114gwHdpwGn/qCWzAhwakr/Zhhl1xfJTlBEloPiglsmhsYzdbZmrjNBxCpfaqCUM4SfTl
YHNR6oBCy8BBLbQD+VXv7VoHKqu9xQE+fhkaDJ31YQ3gzgMhON7PUVzEInT7g5SqogdGEhPmCbq2
TBlq5euuEWVT5nQMbZu5gHTetdMUq90I7COWjKkSTXVlQDSK9+M6lMAddX6scjBA+inTeh1uKJ2p
l+qh7qK06kn91YVePnBiTWRvmhbwj7z0oLL4zhuFI4pyrtsxDRIlOvAtHCCl65FG5FO0tJGLbu2m
OnMaleDDmqgJ9qvqWZwim4QgM12sLbNWteBCUx4Zb0dpHXqZkrGPCAjnpcymqbdrtlhWsXSIKLiL
vUowx4zPeZjHLk+m96uNWJTWCwCGYGjSpIdWJ2XBrgvHwRadu2ovk9JjzYMawURLYeehp0OkZuw3
Ce9H9d4JtRhECpyoKwpLXNHekzVhCwR0QSppf0R10if5AIzvuqsxgGAXLWDmQ2OeMQKUfjW+I7Hi
YRbrdolyuYZhs4dylHXToa9Wek/ZDBfOjMO5x+4g1T6PbSp6NYujqvw42juQroqvlHSgnVEmbgil
HVXj36sAo/Jo1pC7e5er7pPwnXehJjtb+gnKAm6gryMxSfZhiEX1nswB+2rdoePPQxdL0e2aYREt
381mCsRjHZZC/cS1JAl3kFXy4jEFZ9wPr5bBh0xnqqaKMpVxGN90EDYf3DmBek0zkpsudIPpwOeQ
0ptYDlzAnJmDJASJ8tF+MMKR030F5fDqUEsuy59eNcKnAN3hy+q7gcWZzi3KYkvGmZkAxpUEGAQB
LPl0VQ4U9tHQnJnoXmKys8+W91zfYKeOmyygmKrv2p5jV8LNfLU+O0lY1U8hV6XarQx801sZNQk/
yLH3+J4OE595Ngy+AANopSbAzQ7lkDKGXuHs5zUSGX0AB0VKWLsQSJbIjkVz6ke9EjeoI1dQ0Iuj
yt958NQKc21hfn7bOM78EqpY6WPLbe7Di7xOZ0i0rVm9PHkQgl4R4ApXVEHKyjW1fn9vK4hC1+aR
O31idw2snz/XUF2hWajCcHhY/JZ+n0PXQA5ktYxDvEwNTVF5K4wEcho0mQ9S00ceTG6fhST0UqXh
LBwlNVwESmTabRRz2FfX0j+APZyIIx2jGubMovk6LvVtMoe1OTIbJEcv0BTBvUjfpEks1Wdoiwux
rwNOECSNI57h5c5tuk5ufU8b8x3vwL+S1WffvM7t1GPL4xCSozaE6R2k3dxo51hIrF8NdTzaDIdn
suZD1yz8Ufjc7e4EDlojZJyByk3LUmhYm7RxWN3Khfp7WPWeiAnuLXw9kIVFS2inmwA+uz3W1dUo
lvLBGeY9XP0qfavanqD3ZmyWmW0mzlPdEu2nCeSnxpRxUyaZsl3twiAeRNNUha0pM12tgJD141jJ
qy5Y+/Xa58PUpa6NRlidg/mb7Ge/5eqQSOGsmUdryK0zJwafJ0KxYblyW5/crj5fgNCAsFCYzTid
UjhhEm/YaSh5odhau+F4bZYKKvNeMLdohcFoyfbJyNLKt6tMm6j0vaOsOFbHpMT9UK6NqeIsBIo/
vq2lozFX7IoOCcLGBmlYtWH/ubOjrp+jlbU0xWJHm31HehnkyTh7bW6sIDxTfiL6J1FZV9/YKgQC
wIGVsAcGPzjSN41ry5OPcxk3O+20XZP6IqrqfLR89I81KH4wfQdd4d5xWUkyGnjeenC8Oi4z1imn
OWh4dJC0BQXG/QSB5OkzxUreQXu700vWzooE+UqxgDxMTLbtrraqJVctlSU9WE90gDjOwZyh/kRI
zpBokjQevFVkC+scWQBEujY6hfLxKG/ddR6nTI4TQPhTD793iKbPw3PdgZF94wxVTW9JFycjrCgw
wAA4QBD0ZYoMdVgOSNzkP1YhyiAprJMS/7AslhZmRJL0eRC+Oe2KbHYOtJz6KIO1vDosfRksd3Au
hChhrLrRz1VMemRKUOGbH9YSRk9pNSToUVpC2fHRUYtq7n0LQWtMNSnGNWNknkU2df0yHFqIn7Kr
PoLEWx5iz8fe23TrkmM9q9dnAdi2k7kECNMMs0nCiqSawE1WOhRlAR8JLMG4ORd+DlBWRY+yl/2c
6jhAvEX1MJe3dEK+cOIxg7PVI5Zw/ILx4vDCuyW2DxIacGGOKGU9BBDksEKMfuy6a5zZHW/Xez0g
TIhy8RFMWQh6USSC/BgkQzneiMBf5YPFruz8dAcDpBaVtDkZXgkwMbSWgUrJEOA2zTrORK4CQ0wC
uJUBLxxvY3+OysfdMKlLr8YYR7Hdh50R9Y5YmPndRxLC5XveYsaghk26KqsdOH5AtdGZm7wG6YOm
U0mnL4BaN27eELeO9qKewvUJGi9+kEO6mU8ZmRboi/hlK0U2Ozqy+zHqa5EyOxtnJyI+0usFxDkv
oyX0mnPeJjpJV+a1JJvH0VvyWScYUSRaMjyhudp+Pzo0eBzl6i+3uq1MdRBBo8ZD1w0Wc16t5bAj
2MZlar3apWlX4SbtwOUigrzkw1o9oyThwYuhHWCZFVnpfqKA4Q77OqJzu4PDEANcIeJawUB3Htrr
qIJJQCAbeo0bFOMfEqCoquPaKBl8KMPBu69KKdTdXAP3hB3Vyu8+rDVhBKrqDl6R0+K15nqAh0yw
L7Eq3PmhaHVqifDcwglgZrnHtQ8fr+oJEmt5I9yB5ti8+DtryJRce6E3yzTxhoTkw9rYZrd4kyYZ
sgAGQwOkUHLn1zgb3MGFR0SHeKC4BG66oK0P9VqK9YuASTAUle3g0HvYNa8TpP+TpYJp8DB7Rz1H
qoepq2yHfez7TXDveOEc546Z1x9aTT60AmsbFjibGCyyC4mwzTWJ0/app/z6xqeVixdwSbCXk4VY
Htzi4xLskE6GOw65kzLD5jKUu6HDxpvCsyn29rNhMdZUG0Q/PBYRBmvnoXR3rMPCkBrgx2TmRmxw
d3RtIJQnTRJ8FrJ3vpYa6WK6NlHrZEsCsdzrktMyyWc69jfIPt0DHD4wre3IB1htRFBmj0oOeFI8
1PAac7VL0oSwaEmDnsE2oBuXxbtS5Ri9Zwa2eLfxwiTPSCx0clchyxLkwLCDOE9lh6MdTIj19BAG
ETsB2on/qR65ADiSS3VPhRMM30YbLVUa8yAMc4mF2S1wERdA5w8sDeQFgtS7rpyaBnZ4FqtBj5IP
NmJECUuBB/d05uCWF0dBqUSZVhMu4I92bHyR8QTJURojI3pqYtF6sJjg/IUid36OGZ+TQlHZi0yI
bg4O5erNt2ac+od25q1zwIJu4F8enebZJKY5OlRR6OI8FTesOsRt281YhipN73jlTuYuodCJ35N5
XNfHpO958KIqZr4vCIufqOnBx2LGLITxy7pUc6ZXP+5yU0JO69D1AHfe6DEK+cHH6yf31F3pXbB0
PtbBevSf3LacXwZbL+owmShYUspQuASXuGMkVyi1qz3vRlXtRbjg+EGthYykWzsRydY4sfNR2z5W
WVTXHfmg+tqSW39cYCOAoxIAvizpaJdVzYwZjq1SncQDQkiP5K2ArmzqwntF7QMuA5P3vUzEPvKV
qe/aqi15Dh28sNuFpCFl4cKXUt6agZx2KihC+tey9/z1vQ8yz3oEzGsl771Ka/OdrWbVH2rBTbSD
f1Q4H3B08MJ7ZC4q+dnXFG8Jpg7x17RZFxveh96IIsMsmO3eNS7vvhL45HpfFh0O/rXDdJR8bteh
nZEa4gybUdG4yS6pWhZcRbOLzVS0sP7MWsedoTmuLIFkoqMqEjw4ieO+4AyJ07zSmie7xihXX0OI
fnQPDTCYfL80ENY/CSqPunBHUvewLIbDEs76ivSZAwJ+Ayk0Gwa3RIOHV1hvac1dt+BQj2Mkld1+
tXweUdEIowFWuOHIcziRcucoh8pCZH1g7JO1Wi955yfgmIwD8NyZFxrS3cVYJb289IOIPi3KdboM
28Uww9JdqvEhGhu9wz8gxjb5oeT7Mq5J8hOHMzrvVCSoLhw3BlpPzxMRTwsOpTNOCUvJjpMgEeWo
0azOsPchOps8+1hQa56ioITcLI566aVMrP6PDhbm/VG3jmePEgsRBFMcldRrGgXSTDc2VN2JI871
Ov9oZgIlQX9puqcB5igvilgf9Q+2MJsaGrDvE2tiWQRh5X7gTZB4mTO5JeSFyIqjcDtiHcHNYGQB
48CjRN4u7hTtDJxc4o9dD23io+goxJvdwWfxIeKOhzStrFTwMYanu5d2OPA3ebO6LKpP/iRBYrCs
qCX44gyM06+x1agXrJMecRgeLO6ZR+4t9Q61F9Kmi5B0vSBlcKYgu+VF4v14U5ctaJjwVy2iSOpc
oyaemcij0ITyugfV2vAQJ/4l8+JzNcFt9Zp0pHVl3xULDlo5BLUhy7EM/0YQ/uPb8n+qH+3Df5f+
zL/+C19/a7u1rys2bL781/tW4s9/nX7nf/7PX3/jX4cf7d2L/GG2/+kvv4N2//3c/GV4+csXOzXU
w/o4/ujXpx9mFMOf7eMNT//z//eHf/vxZyvv1+7HP//41o5qOLVW1a36498/On7/5x8kCk4EmX/8
+oR///j0Ef75x70ZgJT52/WoXgyr+7/943/+Wf8NWhEv6vtvmvvxYga0HYR/p4kbJ2HohkFAT5iz
+cd//4T+HbIKuDamiRdF/glxjOPdwP75RxD8nZLI96MIPwe89kR0Mu3454/8v4dohKAG6tMA8eH9
8f9e+y9D979D+Te4FD20tRrMP/+gf16k/W91N0pwg5KEbuIHbhxFHtneTGocVD2HNP0HOjVPfn90
E/o8eCo+sAqnGNKIbyFtvjrJcnJ9w3oAD4d8BQA2sy6yIGyd7cFljyL2kPI1yTvDSqgQOeuh9keF
NGG4QvrUFh7g83MQ251QQZza+WSAp+y+aqYXKpIveIybw8PJsShlKkfplEMwFymRe10xfeMZeYSS
psAZzn4M/MXblf2ClZfoIw7W2dgPIAAIbGUzWb9JWa2H1QwfSI/aHZCjLYAXSLVxlstinPtznJT9
aq1uVDg+OkCfWQfJk1A8wTt/4WUv8soEj2vcdNlM+Mvpbxeq6xmCshCNMCiza4AXDKwNZJgkO1bd
SWi04wvkK8uIrRRQBODHPymgbQ8ycvneNfIGLgwryv/dlM4W5maNT9G5+qlu2vcq+c4IfJdty66t
0Tp3u08kCVEAS16U/ZZU6os2oMaMMQQlWNheTWilw0V4EcXiVLd4jO3nyjSHZWL7hJVX0tZf66j3
01jJG1SEPwZgGaaOkfu4tZ+1tV/rtQYBVr8bE3GDDcKktK/dHfCqebigiDc57ZfIeiDT9eJ2apFG
zWXwvW9xh+yNyEOBg0ZJMg4efWkacGoCm4a4AS1j/tOLS7iYMpu5Q5/LJphgKd1+d6Ru85ryrzjp
YHsuYR3F2ndVNN0undGno59OY6++l4FzrfrWZKNpvpayykk9v+BhX2tJGtRuSSG6qoj66CmawglL
d1Qo80hajvpV0AUHd0CGOFNUAaK5zMhcT0fU5tOgInuG40IhrSUZbNBQhxHNT8Hcjx18veL+AexR
1HqC9mEKpo9ASn+tvCZA/WD95BGYpsoEs09PUAygoQz2LK4PE7QmRmx5hzVcHjr9xR3wDSPUl8WL
gZxht9jcU+rKb04vM9I/N1ib/vy5meguNtVxXvt3aq2uS+BIdp7Cb7PB+15NT+vH0Rk9KAc630hN
2pwusHQUBBNquHUBZE8TEwNhyr6PxLnmSJEo9ASqQKQxC9+Pqv7uhK5ITS++YHMcUmUAtqRz4+xX
z9zNjuPujFvl60D7rPm/3J1JduPWlq6ncicAL+AAB0UXBStRIlUXHSxJEYG6rtHKabzpvZG8j2H7
2g6n0+le5ruNu8IRkkiR4MHef9lPX6SZrxsKHp4SI6RaatFNj1yHirKzYGwBi6LSvrE6fZflZKSg
3jSJQM++qFx2RsOOWTByNpGDQ7I+DzBe3hhVR1NZnsR8V1OxQ8BS+i00lEO2cEVKRd4r5slx4CY4
Md21XV4KtTpnDnffQrzmohw2Zk4lu5VT5C2Mj3kJpW9WiLTHaFu1vDPaoVl17RjmIt3VT9o8VoCt
+uiqs3WaFHGbDEpJskN37ThScVeadf2mHjtP1A5174J3MtKrxKXurNvKjifBWmYF1qLuWZRzfk+v
j+hTbKU103NRv6X4l7ZmOS07tdGvZo1x0uja2K0YwpN1eAGD31KEZvuro+8imYCZLkBYpu3GkbOp
MDvNdhT7UVYbPlPhWxfyxle1hBV61NPyvuMFSpvupVSLc2IsN6uMgrIcA9ssJh88kXbDOPVSUXzo
a3FHIp5bF+GzI8YvhpHHfmLoistdZJ93tuo2YlZdQEVi+NdN1qmuGtOiZObJh1VGV0WsHOK2vi/M
6VWJdd+ZV1db+scoGW/7MvsiKvmgWdptWEVfVvW2uiSeSlJQNpndnLM2DeoadaSeCXfpimGztNPe
KASNkEXnVxTweAM2DoDn3EeNuGzy1R2StDyWLNSuBZzjFS3NcqlIqoO6CTMFimAtdtT5uaKVu35W
Il+Pyvt24UBVLvUKYm91yUYuGqVk2SsoY6CPw0kb+XlGq5LeVH6Ttcm7zC2J33LcGqJgFKUrwKO4
7IM1+2jo5V63+JyEhcKpB2zrO8V0rczFye4mdzVr1VeistpZZn9q1vEuaXITBFfbitmYPSwiL0PB
Mw2rjC9c021cpxyIrR8l/K3TT5VvNyWdza0DAroY9+Yqe2qT8iXIzOI8N+lxdThUZ3m5/gk2c5WU
TTAqyDzP0Y0lRq8d08IfrDLzorzl+OGFbHCxbV85ESqokfLWyXjxGHwpTrQ4cpM0P7bVwsw9ptyl
SIMj/a/3iyMg1AfjMMlGkeYKvGswR91J4UNFMfZLOJfnjENviqanVZp73bjFz0nvZthtwy59m52k
wWlu7xu4J34h4oWkWt2wg4bq10WGyaXdefFCJfkW2sbWCeXeiuujZtEUUq/PTP37oKZj8rQqE+AT
r3/WjvuIaAqjwY7Qlnc5h9E2E9xa4jtm/c5H2UuYNHcgoa4gh8r6lLOu5Nbi+FQDXqtFlLrYj7a8
bdQz2rwFZTg/GW2yjaVYXbVjo0ima2T957gWXqYBHPcmN8iRd8DLU7BgI1qCkAnPNRoIQFEUmgdG
EytB58SFN6U9wFUupR/Wr2zTT9wZYlcX7UtmRx9qVr1lD7Y60qgTqre8UpEvsh4auqCpsuYFz8At
YvhfTefbjIz5IDOI5CNnjLe3V/22sF4rllvPpjXEDTPnqUpsxU3tSvXrhcZPow6fe1BXf5whaYjo
0VxSPa70pJdBMzySYNh4me3kvix5+hmHuSk0CFe9mn2j5bTK27Hwaa32NU3R92ryUFcm+2ACbZDv
+sY6Upzb+Qs49eUsZvEVfN4i4EuiXceIt3M9yEab/GixPlWNqyuTsgwcZToq9qK6JrwJt1LzmzR+
iRT5R6vEdfLJDb361v+4KPxht/jLr/ofuE6Iizr0r5eJ+3dm8X9dJX3f/YvN4V83X8ek+/3+8P37
f94eFFP8JBnQTdYE0zaluFh6fl4fLv9km2RA8k+Orpr88d/7g2b9ZGg2HLxNHLBB6Sg76S/7A/+k
OoZmOnBojKcCKdw/2B+0H5Rztu4IqavSsWhv04Uqf3StRZ2wZGJPqy/MfjPZcqNYDqAFRatW+tbV
jDxjs1uXbOsM5ZWuJwk9Dw1TnNjbY79tW7HVwwKOf7wSWnHs13SjwfHOZg8wx5lZLGT+aOfSebPr
1TMG7dyXqqtRqaqIOJjaygN5OXcN3GOh0kwFp6QWHFDdIVbtgM3nIzLHG1vor/UoWBAypkEdIE1p
lA13qJvUUjREI/M98J0/zA8aWKiiZT6VbPeLrV6vMuGONLv9cocAeFcard84jjtjniM8dtvZ5DnV
0V25jvvSYDwEEzwnE8B8K+WV0o5Bo3+ucfoZR7Zf5q3bg6+2znQh1vYQ9XtFL07SWrwqIqM7/Rin
hwIWTIfL9KAySaerkyFY+4WcyjZ0F1zsdu7cjUMHkK3tlCk6DElz5TQRGgDnea26w9h2LmLeXcii
VilM5kjPg0FFI66MrglsxRjk1q260eFd1Sg6DXOFjtxy5wXUsBuD2Woobas3aSvdvrO3GefM7673
X7bQ32+d//lFA62vG+wx0v4uOfqdeKnLkfWnvbr6vU+oZ7iNPcJs/M9w3/jdUfFGz3ZDl2UzCCPX
+psH/6OU7OcLVqOzHskqK69t/SAgrLGXIWdh0tXM/ZwflwuSef6b3+/yM35bqv/8GHxofy/OKps+
NFsHEYh1H5/lptkqXrmjyXavBcJNNn/XXS6cC7LzpweU0tEsPtMG6vA/PmDaA7Fy21d9Pc3vO5wx
IQlHk25uQwiHQmeKieJdbdoBbKnfIGQYe9UjtWvXgIBnWY8II9uwnHrJ8mHW3+DIdkS8weJXbl8s
u7L3V9PxbSoCFOINaquHGlW2/JZ+EzZB30VeFc53fZ48ZdVdO7wo9qtK89aqPqoazMRQXU09ON1i
Bar1WCVfyNN/hGFOXfMyzVQRu5rW+sJI/dhoNm1SvDMjuL2qbWoRMqEa+yrp3UVkALzDVUITeBYO
921R3ePYfkSmw8oyeBo0kdq9DpGB0i5t3uLODFCHuCJXgtVJgoJjwgnbLSZfOiKZahSzPcq2Pwyl
FUwZg0PsPKgiPptDcmxTerfCzkblldhRMBrDYz+P7D3ZHeTX93GAz1FnHHPzqSpmREz5VlVE584m
2FkabrpZCSzBK1bO92uM7glyjtbRt4aVszIpeWzibwAyp1ZE73a0fs3HoXczcnW9uQO5T2pA4vGI
vWAr+vpUtfapjF9z7b5LkYlk01lzxIOlgg0PjVek/Pa9uG34jnU2jrzSh86IPepRNpmGEU4pvbLk
w9RMdEvRV9NM+0jo/toxmDLkn1k0tx0JivEyHce5921d3ixT7GcW3HvKlgfoMpiKR3GGWxQgAMoJ
cSDyo4hBodrnQ+u1Q7y9HGlIpgI9q696pAdjEvq11BU/nIw983VNMtz0mDRit8RlUC2ciCMMpYNQ
DCOFW9fAHGYsETqBeYjmGDanqX8XKQyTtdAwXcbGgjAjlDeR4WypBn9orGKrwELDMx2cKspcw7JB
XSaqEKuS39X0lBK7Ty/An+pNoyt3SqTsdM64BhTdySwk5fX7pdXNtTmLVC63cMrclMlZFUyHq+SS
QfyW6XvIrdNYTi4FnV4jk3siA9w1faytGz2+icvZVVP8e47iOvFwkKN0M75AHbWXUAqvHm2exYaa
mj5ZNl0ebdNl8ts62ugqbKW6aULSDPTSH1MZIEnz6uQpH4/FMjxOSNuSRfg9Sq8QaS+pqSw/hh+p
zn1G5oUicsJl3+ewfptWtgT1rCTnyIqghScERZyhBHkjiEmEwxQ4B6umB73UPfSbHoMCqhLbr9Sn
flS/DkBTpPpcOXq0vey5AJG7RfT3k0GLe9256mBtlTQ7qxbtqm3vTzy8VRTcuuJ7ZFRXZRq5SLXc
hSXr+5n6j0bFU/21vO/br1/76/f6x3Hxf+AgyFkMrosH5K+HwV+Q5fs4yfBilyDL//7jn4Hlf/+8
36BlR6hAwcIyDM24uIR+hZYBnW0pDd4HzaAvnvnvV2hZ/8m2HdBeTdPIIP4BWua8UGkiNUxD57ut
fzIa6t8DOX67KdHHBj5t8PMEqLc01R+t+6YI8yoqk/VxqZuTI74aizi0cXmbttpnqqjPk7V+plK/
ooxqw0+7Mnk1XWwyz11e8cXLvUjjbVXBh+loYi7Le9qJ46hc45e9C9dxgymR1q1pSx0g9x1ES7Za
2b5GH7UZpjsA7TkgNdIhySECKF7ulza7RXb2pKat62S573AeLm92Ja9KO3xYQCrcAuQKml33Y7t7
Hmy0plX1dcxY1dHG5K7snQc91e5RMgWJqQBJsblWDStbP74ip3rWJvtEG9BxFtae2/RDZSkPkAOn
sBjc0k52zZDvBlvZtXPxWhTpB/FB7N/5Z9mhg4kFG3aRVV85eTNX5pulv2kchNS12T5kc7gxyjZ1
ZWJxmwvFAYklMdztXW9p91WZoP2Zs9cCkSfStNs5ifdLGOvcvyd3LMxzpDHkWnxrq6GOk53uT+PI
DXhSHgvXntDa1YN9Mvj7TmqI0kR/p3TKDpfhZiosltb1A75u1xn17RBBn84NY00sNoYR7pyan9u1
HRStMd03XbsV6fCkrOLgLIgjp+ou13gJ6zm8L6bx2szxCax16s8j9p5CcANjG97gNn8z1IZqqZ4d
NIN/t8MESKnCxDqmxa2weuki1PHmpXkiswN/hm3tFtPiUSp9Myn1oRf9Xvb8CxWpNymBhmjkBy9M
ZscD62EqUNZtGmunpjE9ZySeLuYeNhf7Yf0wc124yLsofLS6sw2IOUdsDHnLOwwq/5RG6/Okh8Gi
KiczV69QJVaACNpukBAXk/opL7ozG1Wuqwluubyjd9pgPsA+3yjyIe/r62rtfJCfrrbPSZS8lhqL
ddeVX+HEc5SKm9SRTMN28XUt2siniuW9BT83QcfdubrqnCr3WOJzT079duoNIvDS5dlJ9WNfGMSS
IKMcojMvrgt6vs3pEnW59X4b4m6bV+s9RU+V2y1djTRZSYLGfi8FjRrcPGE0SDWUoRI0+eRTNrtp
NGWnjerzmDdPzA97aVVP6Gxuw3W4XkR5p1U2hXdV8ZRzH9DmW+Hkka8o6308FlukueeoYrhIQOPz
JQ1dq76vIC08M8YOGBvpAVmZP9otEuTwohtQAvTLRwdDLhNXWfu4+H0d+1CmcQW1AtYjux2dMLAX
w7P0eBdyZaHg/jra2S6ztSDZxIs4ape2Tiu0bxPNV+rLmzG2gdWFAYny0k3bfjtazfaxL6dj3E+w
B0N40skWYdZKX5W03/J8QekWprJuOwplp6Y5MXHCS7r0NazVt2moAzIbj8OU32rLzIQ95bpbDQXS
gfbYTMZnPeqHLok2PQW6NTXYlycaMYcsE5YBaX8jLuZg5dYe58OxqKMXY9KOFNZ8LCq4q65dlaPx
gY7ukfE9uBBeuYpQVq/vumy+VxtlJ9Nit9hcYgrCZ2WyD42MmFPmt2qyv42lcpoa/aAKcWXo14jB
H1I6yyHv3+oo3rZLcZhrcSVtxV+0eGv1f5e8oF32mj+d+FJetivue9aPawgkYyKjaV4fgfYmqBL9
FDb1S6qBPNllSuRM9DnN2H4tc7OG5TGc4oMMGz8tiE2d/s5K/v3Rfnw2EozfgUuVGjFFf1yKCqeZ
mqZt2UHSpfLmgutPqp4ehYqLomHXsBdHIj921SbuwlNaF29o+K7qJTxUrX5bhMN5UjWvpznyn48y
f4ln/a9FvSzVZp9nBPnrYef6PX9f3uHOUSz+3//4P112+S+uu/cv7ww+u/ePqnj/lVD/AyL275/9
2+DDBAMaxsorLfrNfxt85HdQzDGtC6OuX2rWfxt8eHulsJBiQXNLk8vhN06dIMgLA27jiLQdrE7/
ABP7o8f3wqibzFyMfqYwwdfUH6y3CxYLWCy1fTTDZisb9aowTL/GtlKpg883b7Ki3qbV38lMtD/N
W5cHdhyk8bZhOLr9Y36L6WiiwQjQP0LyTIz+LZSIvbTUtcSbxMkChWhcl308IPGIE6S0vRIAvong
hpORw6bqJqSLuvQQlm6hu/3O6A7GbG5EXLyl6xLECWYwMd6lMC95Ovhz2Hu0z3NfjwMLidRUocuS
26Vg8YrkbZFnD1X9wSS1MZviaFQr6bbmQ7qM16PWHNGnbVUdkmSu9mZp+qpTeHHE7Tc1X6eufbOS
O0R1D6RyWK7eqOw+4GZRmR5jo96qXX7jrDgejOR9jFliEcB+NoN+Glv7ISryIGrr1yTqr9rOcDu+
cOURDA7Lsng2x3Ohxs8xN74lq4KFxd9s57sRXRaWkNrx0ta+mXLroZaaR2Tx9vKA8Af7ccJ+2CnT
PmMZn5yRG9sSx37XV+RImL4SGjDeRwgrT8m6zWBK9ADKIRUAC8I0AvLFPZBcr1TDz4KQa7eMzBiv
z76cQIeU9ItaAqxolnoO8+7ELVWnLrF+ccIwWNfsDTU5nC0Vs13s6fn8pM7KRqxjYM3a44W5RgFs
1RpaK5JpKKU1b2RhX9WIPJX+UKJ70JDrcWpTbN2YfvsILLGva9MvDUgMWwkQKXl5eIMMAqLQzc3h
b3A3XLg/3B24PoG2SV+QTF/mn6y7TdcUZC4p7SMV5B50KRWFV7HsNk6zBE2C83LKvplzoJvTSaTJ
w2hGV7HDfbDFopNbNwmzAxSjX2JjwJG4SRrlUBnL85p0LxGvR069ZF/VW2q8d9T7+MC7KGO/xtro
y8TYWYW4TR0L/V3tJqGzX/DquEWV38TWfuim41pL/vhRXDT0MRcYpTN5Nx0WGfPKDT7hP+4QzVdN
WXooupl/+4xNugiqKvUrOZ66pt+XwAyzNtypwxizzEsIFD1oEfe2SXO+7OB5LrcZtRqYId8sWluy
XB6bjlmkQE8d59VuGgu8AZLRFk5tWOrXXLaHdaRJSsCPgsjma7pzoBULYR3TfD5F+nyqm+beiUI/
z5WrUEvO63iKk2oHdv84ttFGYwxbwuJs8RGeY+MmE5RSGfP1GH0aFtd+UZxxPfmsZl7uZDSxhEGt
oQmkgsEuhwOfhmO8hn8TTPCfXw4a1IUldWHoiJr+eHseM9Sk5WR2j63qPNSm85CqeWBFQb/UwTK0
Lwi+v1QjR5k2n5JZBnWfXvcAdwhm78JxW0FchnI+pfibsAUfE9sJ1Cra1GkFCi+ua5kT41OfzVB5
MJbBT3LrWFPlgYeTENLSt43kXtHmq7ahgGOWWwMxSjGX+4XtqLemIG8GUtswjnF6d2AzsW5sSz7h
qbVchfFbZp9qs9qGeXsIMbnrbfrBLjSrV0NX7eZ5eFHj1G/K6YkiKx/XBc9vDiok1WY3YJbsN+ws
W50yLYEFc1HFZsQV0jCSwUvzdtTncSx3QETXCa6AuTaPpZrxUa/2VV+iD++uI308FfrgpzCOBUoF
0eIbyjXc6udUm65xlWzLGh1ODwCLTtoNB67TyrmJmyfDHE94QXdV9sWxLXeVpavMlqvan63gVxFo
Ndr2MHQ1YT/KNatIGoPL4f/c1zq3rlD5G7z8MiX8YW68nAzaRdV24aOAnX4wMzMPFqZM6u7RjPJd
Zb4MPccVdk+shF5nlDudLlBdLz1nkjuib7y4Y6WxwnNtOYGS1tteGXxl5nW9XEFzFQiZ7euW83Dc
qP1hVtYboxXB5fNVr4yexOi2hrELsSlYjrHT2ucxuq2xi87V8NzZ5V7o+mMTJp+XD5jgMGDL37To
jcLF2Q9Wvbf0Z+B993ez0PnnwfT3rMgfoy6+zw1CB7DRIe4EbN8PpIGRiwYN+No/lsJ4vJyHOo9M
ar6PygLQL0z/7kD+Tx/QkBKdoTQkcsMfPoBKi191Yl4wqv6AymNjQbboYCpWdNU38jG0pqtllMcW
lm3mnjBnz87UbsxB3mhjiDcPR+LfvASXN/qHkf3ym9uao0kIxR/DBHSZRZY+jdPjhCFoTeHHHAgT
Dh/U1eQomscRQLeumalyY9taxi5FS9uV91MPYCoxVPJRpNvF7ZXn1rK8FDePrThXJWYKpOxR9IVT
ADOHdaxQQ8xleU4RxTSc4DRQ7GkkvSZQ+AzNwY3EDhLZPuNCuRobyvYS8WikLXdmz+xRmJTL8FwM
6U0hnUMsC6/N9WPbmCgaI6wZDU3NgNjLcK3mEnGSl0r7nTLrB2HOpy7lIRkH82wIqlUL0EWRwxst
YFJlkbpzieU5XJ40vtZt0CREBUorvshVcu42QnnoVPM46/FVnaMP+q/fgMs19sfX3xSGraNJxaOF
b/nyQf0dMVdrIfrOmNffVPRdiy9Cz3/JWvlHQO7/f9uPdglT/uvN5zjMX4uPamij3xP937/p55UG
vJax3aR0ErLe0gFMf11p5E8sMgy6/E/oTE+XwKZfVhqp/qTZhmNYrDsSUvASX/PrSuP8ZBgmP8vh
BONUte1/stLI75Hvv7swMCPxHCQ9ApgXwY7/tNTUMibPNDJc0fWgUZnJLNa3Xn8RMYEEXiUiq3Zp
NQUj2cZuoVVhUDnPcz0VO7z/XVDQUOrhLGWaW1FrhQaeFd35VML2OdaK1BvRgQUI4xKwK4zUhRPe
hJw1JBFI7loKLNqaCs8R+cdgdbdTBiGpMBdi5Jh8ic8XL81rK2qMnOqXqG5go+LwZmH8n5irGt3a
2DL5xlJ2ZQ4rsQp9FaAhIPVfn4+jYX9ouEIToYl9OIW3NcY3M54aHyyjxanVPSLZT91xDD2FqRn5
ah0YhP60eYgBo7gJx5yUm0qcTGN5xaF8k+TO3hrKLSLfXVGicS3Ng7I65QnCNIgk+5YoR9XTwuh1
QPxHetDkcZbOJX4XY6X/tEhKTKYlCGhFFvggTRdPn89JBhkXQRcRWTEEdYkAO1wspoOOqaiyvmiX
WAQ70lTscJQBhL3xEYWIttVQdXaI7T6GqWmJ4MjwE7dT50WyuosyzFP6tzwZyN+nPH1RP5h0pm1L
xGUmslt9ViBnB28iJokaI26Zo5UYnkJpBbAoNybI3y85diLUw1OFW2g2kSqQKlEsjwZjdZ7eNBmW
J6c0XnIcpUkR34wtlbU2imXm4G+WhUYjgoVSFJa36pglzYMlL5JUbXroZvMJCVjm12uIU8Qao+DS
KoIvJ3Snzlw309AfM2390oblKTGIZ6MVL1lnQbZBYF5YvqqQSJhMm+aFIPziDBXWmTqufcsiwln/
Qq4HAnJcQRtNtZ8To31fHIWXx0LMGqHXtGuYTalwzRdina7LtgANxq+KGsSg4mfoMfEB2pqOHI5h
D/tLaakbJXXhRpP1WGL4d5H1uM1sJ6jXjHTTZhd/EkrAWqipt9YtgrtmxHtpaYyGmku+662qvGnZ
iyjacrP265Nm68ouFrqGGDRmctlHkxMAjR+SBQqxk/Uda5UkhsTNIoxmdWkWLmFmW3z6naur0xYT
qIYMpMcizmQxd2RQ1u2TvmDqHMfYdNPPsl6Ig592idMgSV1yCDyg7y6K4e7lkzlUD+pImXmhh4dm
co72DAkej09CrwBEjcZX2oepPtpxEhjZJ9Y5NDWjEW3W+ZhoBtEKIbpCQ5jXY9k92+OFM2yecGj6
ebywjyoLcVQRMm0U3y772rPElIwW0AgM0dx3uKqQm47XvQFBHmfDsZybQ6Z1H2Vd448c1k1d6ht5
edoY/d61djyH6lB4utO8diEeaf3YNDE5y+0mbKBh0zz71AvaUIYm7eAQ+rdISw+8PNypE4QHipt1
cCl1SLaHv6i7yC4OcDoj88OCnNrRPtqRSES7YNnLjADt6KOMugrrP/jE2GyXIX2vsoFtapafZR7n
buEgys0FzrHFMvncEf1uZO1LK0oRdFl2LSt8mdrU7XH5aZ4xNlirl5doQgcazdmxMkLX7IjHmOf8
PdVo211T8ItuRihpp2ga2uGVGJhDIhL4CqJVivEcGetGKjTMjIrmmiPB6oOicI4s63ExxCFem4QX
KImCRJE1fmvjWjGi+MR6nu1SC/1kw/V3oR16Z4AFyw0Uk7Pkc4w5Foreb+f9tJoaf1m8wMjxcYD7
0DSCVBQ4julbP2mkzU4G7lGzue/XGaohZEXVkz2k9wEQFoG8lWz6mUiKMT3P7aB4rY0VtJtMcUNn
7k5b2ZDaDvCiuh1MbW8ovB/VBMXX19+Wft45TWl59sq+GCrkMoz2W6fK1yyKPrjvHEMrua3IlHH7
aX3oWCR4MRduNV0ILZ/oCCNw0waw74PbhzU+uUzxstbIEF7pK2CYRXtntVLMQ6BQmoE7eQr1G5gd
29HexwNahsZU70sHYczI7oI+WH3WWn2rKNFNb9WufrEsKJnjaZ3VsUlToeKoZzNNMzAcpPSxGt71
MQeytr4vKdIzjTwD8qJ0bx5QXpRp/pJIlNRhDOefLeuGEyjc2Ky+JraD4HJyuYZOvjQRVlBcIYkG
WlYgM62GGw5lyIImORrZ0PmK1u5D1tF6aZBcrRdJi54Z24zcBirhk03DJOnWPdpYC/xNzCUa8Wm6
0QvLPug6LsBCZSYtbJg3u2o9HENu0tGdkxZTflJyjRGX6cTXtOVKaiFknYqXQk+vW3WYsKA2h0En
bkPUcelHGG7GW1yK58SZ0gNIy6vqmM9pbCZsy3jTmyjfo1D7xq3gRq0628MgExZrhAoaSRMpDSBk
Bl4N4bxHZXcykzg76UObPuFWvcI3cZZh+GVN7VvCPwNnHbZJ4tBpNqQvUQNrKSK8J5cMFytHorjU
+8mYg5yhxY1s7qRWDL9a659JZ2h+kpVBpPQqqfPD3aqaxYYQI6hiBbXFfHIQJTecWgGtEd+qPCM+
Nm/RfiRORy5UgiXACj+RF0q/yYgisJb3atBo5+vnaJfG3ySFooRO+OloPkWKPnNbHq9DpwiE0x+r
BZH/7KCzqZzu1QmHxS1VawhSc7rLB/FzHcg/msj/G4a+/97Q/r/I9mchAWTV+a/m9oekqFrliF/v
6+8H939/5y98hLB+QsoIxYTe1raJhfl1eNeE8ZNqaMSdoblFoHFBNn4Z3hX7J/2CdjhSCEuVqmXD
YvwyvStM73ytrmq6ydyh/0NGQte/xz//Nr9TWMH4rvMjBbZBnqXJY/1+sTOEMRSjTlKGZfVvA+66
XT2uDaNS222qfFwPy1ohKSX2MgRbhiNsnpR+ZP9LnEdmyWkn2uQmaygVUNumCjqDzAVtjSJ8WNGn
1k8P5TDp3hK1Ko7d0CcAgP3XVm/HofyW1MSv1KmdBR1yUMwrBQYbEmwYS+Jn5cSM5xN1oz0sWr/s
RRFv857PWIQEXVPU+yXvd8QX7ckXUpmMzEdilMSW2Jfaj9O6JgysENsUPsUl5yYYclt/iUtL+JS8
+pYZp4EtqpCB+BKKZTaY/FbyRao+jXflHBZbgIYVMVqElqnE028pb7INvUt6mNukTor9I0eUL4bs
dmVUc5S+3OUAkQopYfvS5Hc2Q/15UCx51YRk9vR1HV8QX6JwGlxjEkg6N3fYGRQPSYG6c1IbOaOm
nHUV7uRi88ItmGKFGiiipkqE1ctyp54g4Z7KJ588mnxjLpAG6px8zmWV7VCCl6dojo5d1xrbKBPj
xRFhQORrGUS5fMLJx2k1i9vVGUjkmItdkZb1VSZNDDtSEMs3AzivkGQPUZ4kHrYyA4N2seyzaVyp
xf22dqHYtYMxnZQRKwyFohtLa5azno/tfjAkfOn8dW5j5zrvGoQQ+XoVkWzh0mHUbYhdU4/x5f9I
LvpaiTXbAHBf10PXHa1xUe8GM7lPv3szdS1mL7BmZtcYR4Y6wRM7syCPhlw4OHL5hnz1WmuH+co2
13u15erJ6lIc1lbZ2c5kESxUVPtZ4UnC0xs7FrHJi4YWK4cafmTr6nIrzV/ENHjOSsTcFGvKbRvP
CnfXY1tEpAuZlyu2xLAxpAVEyKYVvrIs4ql3LD0YGxUgOD2SoqAcIpNrz5yJP3QQ1FY0T12soxsc
FOmDXpuZr5qMJlFzT5jA/2PvvJZcR65t+0U4AW9eCUNfLLJ8vSDKbXiX8Pj6O9BShNrodsd5PyFF
K1otbZJAIrFyrTnHLO6QkxpbZZrBxLVTdZWFFHpMsi5mJGx/UNQ6qCtn9jUHMFw0mbGvp7jG0qlx
R8tJd3prh5yA7BMsGu0yLo3P+VfFPhs+zR2a3hGNq2cArdlEqgJvf0E6YTDR92KpWPZZ2Lr4T5o9
uMPphFQSeXiClESiYnooBqZOaRkmOOgmnRGEPHkcFdWDgpLvORmpB4zGRtTb83ZU4wjzvSwd6DC8
k07T+SXiEXdux8Y318AwXKQ6ZjsSpoXFkSPT0HHUgKXz3jhFEYrkOuLBt+eEE15oBswnEwIDOmiE
wrFPo6EfBKwabC1qd1J4Ul3ZtFLmXQhoewFvhrNHuBG4jW6sKS3IJUKyxzaSt1FEU9QOjYc+tN+7
VVEkgcUBhmBi9JlwJukmvQe8ukQh8xcnXgJIoua5n8d8sw7wGugFx1LTnkqrHE5GqEAEyoXfFXF1
hFyWHmXONWaKXbQVVyOzAw3uC6pZ5ozZGhpYy4QSZ/WMVIwNJpc4wJQ9eDOjR7yRoQ7aJ1rLcblP
3CHMoh1R9ONuMAxEvgsDnrpNs21MmWsr2Ukv03mLN+BXr853+jKNtL/1QFSdgkS0w7K6dOPFUBof
fheWvsyC3xAOjp/bsuIRGzEEqVIf8gzHAIwatGmI/HyuMI+x03/UznDOlnrxp5GrYMvSeKcaN6u0
7U2jv4Cdy88ITopA76PPNjGtTdyWJ6Uc+qM8ah8z1t477Wb3ZXYKpQb8R8SD3BL2MHAcp62f7cv0
sU5fmgYLduh0xtWiieGCkVdd9MVcbSt7YLuZjzbMI7My4US2BSAkrd0ncnPtnFE7rvqQXuw7sbQv
ua7fA7lbvEVpc3/AS9bE8fyUqzY7jz6f5QH1dCehcMMS/egkmQxKcC5daDpY46je3Vak59DS3kOd
iXDKOYm0iFdZfW4yY2sqi0z/gtObqpb7SVUHP4We6cUZbaYmXdgbY14RUDxYGeh7lKE0N/NstFst
jrtNJEXnAYtlzwNoG7rkK+EijjHQSV6Nw3boUOMOxsJsWEWeq9LZKCJOXyTn+OzY4SGV37qCmY9k
ZKCkk6I4NnBT3ITcYOTJph93wE9NB6Hf6Mydm/Um48OK06e+KN89MwK3lS3N69ulD2CGMaCq4gI7
4jy4QrNxubavdUVTpJr2M7MKd6gk3hB9O+Dn2/RalJ2l0bqNycioKgb6NKcAKp00vPR5QBIC5lLD
cuuMAaDU9ttRl7EAcI89CcQA3sBC96MEx1xU9qZbWQPrcw1aqQTx8mJ5s+DrwGnhy6jt6FGov/BC
XA5ZQadItYZxIxVFstEUVWWLeyPTwzx0pvYYq4bkC6vAvcJACpfNq2mPySbNmtWlA4u1T7dhjMMR
hCQHNC0BysZsbKoBj7HR7a1aepozUIWwBiuX+NBLmFb5uS5xW6aIxn0pUfyhzDJXC+/KdtxppTrS
5MsCtalOrS01+xUktlETdTk4Q6R7imb1q+azPzKGkDyhcObIwg7IaN6aOyl02m3L2dybSPo+9voK
vOsLjhJEOx2Y/IJcj3umsf3Ub+XJBtelJBgdlDncTo2ebBDYVYwZK4kRdDOcGI3Ju6lXj3Bi6LEK
pu+KFke4KqfxRlewUke4X0K7G9kNNtoc6ufWonox1i3JRELvmYlzq5R0RvF47zRq5htdq7Jl6Q+1
gfsPAGg50RisYuoeJQzwH1yaYj7Xs/qETBdhd8mR7ad0YBr2COoU8wFk1THNnssKr8c+euF/NPuC
/QgrgVrtweQESb031KDqXOIzfEji2I/pYGWttzo+ZY9jIgi8vvGmOynz4waz1Ssuq9LyhHwJCYhB
mVluLM5ADlRUSLubtPuQfg110N6n0VXvQSUEQ/3tNECwjjPssWfLOlrKBU9sSKcMNiLD8i9dceNi
52Byag9Rf5AvNFVMDcmIWyR+F5+dDBndTim37QJv1us+8X4TbV3n/lL6Er05BRXJTs8uTXpLtW1i
HxTig3jHFYEVubTQXDE9TR/iCga1w54kAvYDYXvA6YUZlDfLdkMbFei04XjnENr2Il/4LRmUuOQh
f8fh1qpek5+qN9dSt5zjzQTJHta2vf7AhQp7dwpPBhL8ghYGB/1AVzew6KLaE9SDNYdCDpVuOvq9
Raa4Z7yNkuf8YJLVa7++Ge0n6L7hjgKT2T3gDV1G3uChfEleaCoVldd8Ni89XXpBE36T1ycaUGlz
gjsuZ9jOTlGyjfITtrRRukD5CpfAom7SMr9X3OoY1h7UewxxMjLJT0AZHBpQBIXHjm4jANvFj4rL
pBDKFlj9+2jf1CJ0RxtTkUS7ATfrhv1joumc3K0ov40Cm3nDqs9+RBwYzZZnLscCiGg0ufTceEhT
kvjUE+ziHJpNMgyB8MEFdLv8zsIJ41zjzIeQVn2WPE/Y+9MzwgwwkXX4nBVIKLwS8WODm3ljQV81
zla0a/kVB/r1icB/91Zb3Gu2NL7hMXvVaKuvWAz2HBo23tppQeKDN4e+7SdzvhDaSb+hY0prwgB2
6ngFOF9YieOm+KotLykCZsJKtqVFx7dk154/u/xQfJWjL975A0R4SugFyYRiot/xUZd3Z9M49E5g
z+fZesSqsUQBkM2O5kjPDvExzvuheuyXMy6nLr1zop8mFG4SsZKOdvwSik8tfzfFXac/GcbzADHa
eUmTYz3sa+u+H+8TIFNwUni7zLRN5PnHnkyEzcnGDN+a+WscnkPtvcbSLzYlgOpWAdg27JfpLms/
ZZFBKXxqxZelPpdoU6dbBFe6yq92cTWSw5yfzJn+h3oTGIOWh0GWXI3itcmuk/MTYWDvs8syuZrh
ReKieurJzt/HtcuyW+7lVfqkuCoMCbe5xc52CFQaM0FSMFUdmb5sBMOsfTZE5EhxsiOz96EMgRi1
dOAkisadCiNzk+ThdwnfalvQDl5CpTxhsurMJttE8VVKPjSdMVRSfRmtB7oVQure6hjwInDQbOXU
5ry2KzuYRLsV2UmaXoI5X8+fG0mS7itk9Qp9prZ5GJevijYmNLQFEXosw1+RAZyrbAnDSK2fsNIi
Asifi+lX45SbEhlZGJ064yGL3pXzhBOmtiAZNNuKXY55qu/p/eALyfEUmVpHx+GJeX+yO8pyvG2A
0nuJna4bfavWrwbHINWSNjlsrLaz/V+9AM06hzu6zNs4+UG4M9HLnop+b83GOYqjCynNrES4qcZw
6vPFs4W52XUSTJhE91BHbRJe9zKOHYjhQZY4nsQq7lGSGCn7wi8wGYKmns2jYySrguwNYLtbF/xX
NDINOqiM5vEwMSkD5mIUiP2j9zB7KgRC/gLGIPO4KX4BZZ3zXDY8wlFl00376XBp6aur/JYtL7n5
ZgFXzHjeeDTmKHIZh6Jqemur2kd3syGJxZPxLLiS9lhMtb9knGL21ZqamkWEin03yUdcP0uocpqz
bY1olmR3FPJqu/cSKgyapnsnfkiZpc/AH7OIk1G2HxrMSWezPEvZMepeXJM2XcIpHHRG2m8K+rdt
Km969dvWv02gw5XWeaBHXNAbHIXKTYiHrdvk07mDOpB1LzCTgyy/FBUHhBHGwJsDN6Zj90diDA3C
U54z89c8jWx+PzWywZJ8EQ2y9SWddnnzM8afSvXQGtpmKD+5EGVyno29CZmnZ6LxKXe7ldIs4sNi
3YU/DmRKbn9n7qIkEOVhsF5JOnKT8NOOP/XoBEogBwuo7JV+N5ZbT7e/m/6YtceaeiW9QAFpTbAV
p9WmbR1kkw5LMKO5RhLBodgATS7vsjGoCRvmtqiBjN0lcZ3G1dn+863WnUz7MIU7LwZ5GXo9HZmV
yVv/WgoPtVAZK7t4mQ8Fc15iLdQNeB05dHONRwsH5viZ4KGA0ayJz86fnAdMb8qyn4oHdr6lPOr6
Z5y/rGsjejGN25xs+5yT5DbTX2r7LRYvhXGfcxDrC0ibF+T2KPSW1Qs3iZkdCn486KiS7B4ET3gf
BrBBdhiXJ62UFq9Nnyx1Fv5SJLzqoyjoreFOV1Dm4rqz6iCfa95vZDy7kdmmR4isBI+d9mnZHKaO
r9rkT4o68xz40Fh5KXmyHd4z99vQTwiGBpkfeB8L40CuXWdEqqW4q+xPDs+shBmo6zuNapWErqZ/
E0JrNqUF9H9enUMr/jf0o1r5XCm6IpUOsxbtmP/ivsBvKLxEtvc93sNU3M32tx1+psWBu9YWMP89
HC11czc3L4C3ZvtTsx5JcZHXxsZXkl3Ncs/PGsxNNQZD+lXxUK7vLeNQgAvKji7DITM7Nep9Ulyo
RmFhYGaRJprtvh37XXakqCraMyMZhX2Ir1UJ7tdxKrbThwRedCYHfs8ld1PzLkp5lbyorcsEBCOM
N7zHzUY2j8YjVEG3dx4NJeBjy9grPgdSus27enJzg2EPkzmXLWV44v2aLq76KK+geVdECCOHX060
g7MhxoMpbshlxvRaV4Gi0qHhYcY/NH+o4g3bWJi/z/Qc1iqA8okBRmR/95ovt+h2B7dE1GtFeyV9
jrAapftobefv0xlC1xMDHyZa1AxUQo3YWvEDr3PtA3B9pfpW+JBoJzs6udYHgbN2jfgtyFQPEY7A
SGsGVetRxuk1M+YmIwo4ZXswAbOOeRlgzuc0V0hfhRGdKLmTRsGJ1Te+5TXdrdN9YB6nnpAAaWPb
bt3tdNnNO79lUUcBuuIEVmzlmZZnGX4uziW3aL4XznaBaUCYvRQszm3W9sRqJN2xzu4ZoOHRpjrE
AnTW51Mhgc+5FEmwLhOV6AMqHjSswHyWR5A+SBTHS3LffzG6nn7w+tTSrq/2S/IssZWpGJiOIT7w
vVIF+HbZStCE926TBzB54mek4tbPuAJ/KCuosVALKzBXvXrcL8YdxRMngEE9D9kG1bE1beVP7Ymu
Ljc5pz9FPc1jMGRH+0V+7OkAvCL2E9hifmz5BhV1Kg7oC+Zkw0hbndetqJBvc/44tZvQ8CmlrcW3
qoeGtXebQkR9oDMBcmJT5dF34cxRec7weYjbXWhvkDuy0c1fPROWmvfE8uPQJUWnDTOq9e3ioUYZ
mR4wia/Vc76pYzBAwGTdagkI+2z5GzW9WZgU4wPHYBfQ8aGrbgZZJz1w3nI+5PUTy9Rs1E3bbB2F
u34V4zkrzpBvytEtQp8HgUUOEiK56urMXtuz6n2uTTTfVOdNG4FDsg9EpAF/GjKVNfv77C4qqvlD
F7/UiI3H+BjjC8/9svgSsDR4N1l+9VL098gtKLaq4kx/h2EskdGe3P8a++cBCyHBJ4q098TwRsSV
kiPeP0bzCdCqTilTjejkwl3CqaUZ7iJqRfItyvkpg8OaXwX6fWp9XgiPJjBrm450Le5t+SE0L23i
qcU7c71hOE2Lv2jbxXqR7CNt76F4DotzHv/YuGyqmTl69GiI+1FsF/h3dtO5qfKaNCzbvQ6KQyp+
FYxuR3vfKbyBOhb7KRKHasVivinJnVW9C9hCFI7T+i23GwU5Rtd8d92nhPVL85D9jb4BoLkKFopZ
ufaLr1mr/d7Z06GirF5yfwy9otw16X6w0o1X/cpal0YzRTwnhCneIcqI4iN7R53uzTxocqpTxq/O
HRtjlT/C8QVJzUTAb813zx6Qq98wwlMT5varmp0y49caDGZmrtw8ZPMnfzqNEgCqk3nPe5mDrZzd
IsMdnug+JAtUVFKNV9X+GyURwDLNd6rAKJ9mGhs0MKb+ok1XPfGZEIfh3szeOf7S1rP0jUurOBT7
DHt/HozOFjCWVtwa8+C2jM6ze1Zio++oPoJa3ofTTx7tiGI5qzEZ0O9yx7HpmpSvPCG96f9uKPZf
pKt4qv4gHPxtvsQwzVFk07Z0QJDMuX4/X8IxWkeaUuWrXKA+EV7I2mpkNEhFMqFMKfbKsEkXvblf
0g+DXhRhOclljCmGx7H+YbYzujDiy6OtxZSh/UFDGD9xSLKytDhKthO5caiivkTDbY3RseziB2Sb
E0d8tCbZ0M20Km/LULN2w/RzjF+bRDB5r+tANnLkGxa7UUvhThJDpDI7Lw9mvxcjLcS66mMuDXP/
wcEXHHJCUUSpPQ0LDrE02Woq7HL8jm6+mN7MuOjQRkyIZJkWADz9TTVMy7mVFDQOvZvIeX6TeoBk
fTwL8NXNSkJjlBSPElolRBJdn4idNNv3MLeoShreZHqaPPfJ8gvsv73FOXicdActcsQcnjz6GWOM
9v5hS66V4Uq40eiX+4Nevc3pTVdu+bSln1KdOrrhRC02ftP4GgdKXk72ISxem2ObXNL4SQ9fovC+
0fa9+iHTHGgOlMn9cO9qXdDfi+WpMU5F73fNycwfxRNNguqzlr4N+2ec/JlqTb9l8tZqtyCD9wW9
zNRNan/ovHg+MNSp86OiHTrOv5V9pmLOj/Cl6yaIeXoVWguAbDxesdhH29DCFBqoC9C1bwnuXnpX
F89lhiePXhB7yDbq9uqO/gJPfnM0Z89Fp1B8MYY8j6W1dY0nclLM4dBNPlssCgG+VMpmV3FQuRuJ
JTnwD6vwbUDcts7RBeUGPVROv0K3qNkbhNWRrxcYVMcMUTF1WN67EEjvu4iWA57EkgSizHrvcFGX
3SUF3SyShLNqGRSUU+IpJHjH5oxQLCegQjuH+hphjP4lqyU1IaEE0zDQwBtivB1yvrfBVtNxUl2S
A6isNHPXyoi58H/4Wsm559jW916ElUM+D9Qy3EmVMZZZ+eb8Xulny1sur3h5U3FVLU+iurZok24t
Wkfmxl4sNxBU8OCeo0/eF7hFpLORvCv2uSturSZowWcbL1aOqdrxUvnRr3SuTrby0dIl8hR8TC9J
y+tPe4b8HkRWMKKJYkgBmUyQWQsvEIRn/pAYb+vQpQly4+dc4eOufojBUvtf9vg9oT7yDHEmqz26
i/sty5Fqgjivcj/UF9t+zRPPbO4uWA3Kt7UuvyDy3EjmTpGClBfLGUHPOebpCZFn3k8xNP7qc2jf
GVhqw3UVEo3NhCRt9Vut/g+c5PH3lXOLiwJ2g8F6Exsv5bxd7iU5sDE1Z89V+jKgzOs3Erk7P7b6
2fQPeNT1F9m5sjdXVBMObagxf6wIZtAggMiI44A5+T3btDEwP8Nm1TCri4tPmbf2OH3zqgXysZ7D
p4QvO36r9QGL+tVutqnJTisDx6ElVtPsajYzqentzmBdiuFxJYHP+ofAWjLb2sY0dovCCMH0BvNh
QXqYc6s9slH4NwmkXLa+3omt8yveqRAdOYPNhzXdyzrDOERal2y7N7Y9OuXpTyK2lFPk9wz5Ns/3
Q7ktBFg4r7AOaXWqSEdz02nz61ojsaJDKZ7nNOBB1FTOAHtsIe3z2kmlp4HU27WZv4/fIe0EezMO
AX8ktpdtd1fcm4Yfa4caa0X2SOcDii6Gf/qQwAnyfDsO91l2sarAkx7ZgtAG9M41MT6ywMX35yVc
HGLS0lvL7Cy/0A8y08eelhohNvuULlFygXXzJI1+2gRGhkRpS3ExWffqsZJwXvncjJ11yPKTNp4X
+zjKE6d818H4oeyab2EfeRvX756iI8k629pHvBEMKzdW9YRL0e7vm/JVpQVfnwCk3zUcob8EDjyf
BhvZLxESiLIK+Hv61tfROuz+/uWo/tH3ZpsOoAf0HZpiOWhA/qKdXmRD5ALV7zFK04fU3lmN4SUT
nkWjhuIo+vdsQME8N4xA2ughZpoc6XIwrXSHch0e8nTOip15xcwZTlA7usAdePFMyCrQqGb/8gD8
nxzoHyjgqs6N+/9L+J/KpPv5httXRt9V8Xs10G//x38rgf4HufLK4DI0S4Wnva6Ff+P67P8xcQXj
L+ZfuqWaBt6Kf0uBTBnTMkjvdaWsxotVP/QfHT+2ahNiC6gW2eKv/xsdv7p6j/8jA4ISY1MsIHsy
cRqZ1l88d63SdabTIduUt/l+8ji90ZHI6y2l0nZx7SAJihfjXqW8UT+y8Xlk3OlJwe8u238pFpU/
mUz+9SX4TZquQojRnPWf/85kkifORNAAX6L3mUx61XaG7DsiJ3c1NwlkhfY1HV2Fnu3d33+yuqqc
/vLzf/fJf6pS9Qhcuaj5ZM7zW4bTCMmBaPs0Hn0GQy6/9VFHhlxsphQ/IK/bK/YG6MP/UC7/1wug
y8i+VNWGj7gas353AeyEiq+koc3xmR4srfFe+4c9R1l/yX9+qY2bTpfh/Bhow+ExGL8thN99RFTL
uB7ScKRhXSr9Waqs+hGYCIcK0pqMbo8bfqj3/SS3cBDHpRiOekZVyp4sz8sr00652E0kZMB4YSFV
Z1mS04JeYAYO4+9vyh+9f3xTViEyOAt4HcYv3H9/vBgY3IZMaSwF/Iw4ZaDrpqE4QBoIJjv7h4/6
43X/10cRjIuuDggY9Ng/3X5JV9pYztFDO7H8ZEl2fnRmM/mHS/+XK8/v+Q2qb+oACri7f/w9S478
Hq2qSj965vUyu2OiPOl2//X3lw2C0x9vMCpD6Ae6xbvFYDdBxvj7NeQMg6glmaZHbbXBsKyN+7S9
LAkEd55nO1vOQ5/v//4z/3qrMCfiP1//wg73Z8OgBsV9mJJS26SDQ4u1RoYO/ahgeAa77e8/Svnj
o7reK4vfBtqUQTv/+WcnWpGTKWPiVt6UJN7NzV3e32PWJcSE2L6XMHyaqlOIXkuu/+mD+cP/eJj9
7bNtfqBlYklglfxlSeq1iJAOaBuhtnbhK7AmYpjRQnS4REoH2XWnJ9S6WS1lgYLgV+YulM0XkZyU
5JYYh/cxkZNPXXCi8Ic1a4RGKcgtpoxR/jlgWvroTGqiXYY16cueasaKSp9FfirITgWWp9F5DfvK
eCa6TG/cTtPnz7kpEABFEzFWblYUqN9sJU63gyjxc7f9otJQAsW6ePJIlNSuic1s3BVzHD6gRiEs
F0dSdC+PGd+2IieYLgeMgzvL7KUHqQG2Iy1d7I7GiEfeTtYKOO8LkkeJU5UQQuV58WATEopMD5sR
iD0llOQj+qiScmVRpS0qoqbzzPUMRMKORCsTdmlUeMZY48uqCjF9DrkdCkKEiD5bQ55iuiO2HqlB
0neqfqdW1Zzc2Bin+hLPdvFWh8JCl8q0oHHk75HemYvtEjdSk46BMgNTUvtZ9ceC4CfUM29F2wtf
ZvCGnHICgCz03HYjXJqp1yVNCfTJGWjURBPDqNExUnqxpo5VLClIuh3EhG0ksyLNrQwL1hDxx4MP
7lDfRdwJdReH7fwejwWSu0ZO0ulEehXnTyVEv4ouwFbGbcW9MDaFSbqup0m0r5C2MxvS5t78MrT8
gaAB7TrorfMgEXvnmzYkA71f5NcmV6NrWSfDVonCIC9iC3GEBM8cfQ8DncwotnPWzjWpxdF4rhGm
jwd4a8m9U8vtwSTqDODHMuwmE1VLpLWda6Rh/thFhkZnbMn0TdHX4BNBKDroCPSEaCj0XMZ+VnVx
Zn3GH52MDJhQdZDvSCPs3J/CsNUAaOdJ7c4qAcLeQl6VAIE2MA1eBpM2Xh1+13OPo6QuraDvBgAf
EnjATaeJZD8YslZvwPUiqog0pBx9N8vYFRY+siVe8U7EkY2EQuHAJXfWT5eHL3IM97uwdPPSC7BJ
FFti1xSpLe96IueYslcJXQ6SZK1ih6mgwOxXaLjXBWFjd2YuGfG27HG7QYIzrOUg2S2nET3JfTRy
y7HWc/jpJgpm+GDMBd3Z7OIjd/NSoM7ZmfiByBBmApfNcHOJTMQ6V+RQqMZzrjmuESVPxUL7Dolh
eFCy2QIVF2v2Xu9Bb1nCrWT9W5X7m0mtr1bosCx49XYTv6hO+dAzquSBAtSekfawlB62NmYWKgmp
UdqZv+iDOa5s5feYMfzOZOQ49QO6wrqNid221ll5zVEtNpvdUJn6Azk/oIRJp96TMjRuxsLcd2nS
bEGgwUoQRMHZC4Ikhbi2Z4Umh407OZwYki01aHqP0B+0AWrxSujjQGRxD8hsSupTDB1dLtsCGZAO
+4gRshgW+MQ27dM6TEnFu5alBGJhsFexbjO7CmEqvpDDZ9usH1n7ZpBUzlXGZKigzeZ1HjU0UskF
vvXgZoRtrzmxszeDm0FPgfwlHwlTICi8eFI14cDN6oMsJGXTyprYIPt7Elcr6kf0JIVDDOAyHczI
RK/XyjpxjLijp5nuaKgRho7Cbtgbkmb8UoZee9UyJX0aauJjeOi7vSQpDgP1n4LB56xVd1Nr6hdd
/bCM7yRSs5tuiMQVTXwaEeuWyTqUQqtGyHRSPZga26Z+KVtkK+Qx9hrEsHVsb6uPtjZuHWviBJlv
M6U/anm5cRr61Yjn8e1bpA/kDw5B5YMVbhUVs4jKtLD3CYLxWVMHPZ55qW1r6s5ICDfWL3V8GwGQ
2jHth7h9AUT3XdvoMZTTnNMNSbUYTVL0luenhEQPG++SwDOOCtFGAFvw4yzLBSjD/KTe59Poj3lz
Ec4v2X5tY91FtWSHr2LOfSOMXZsZcT4t7xqUn21jv6jyh1kcWtyE2JFx95FtpsLeWyyfANt9PLQe
RrZrnjAAskSPUrG7r2fabmpPCyUzppdePAvrVaPzlGX72NEBxIJFrXLm/QtIwhFVhvy9JG+9jv2F
pHKkTiYCaZOU3JJQgEY6ybLxE5dwk3sQcMWvHmeOyjg+XIUajHM0xCttMW+t4k2qNVy2GZ4D6VgV
xdOIlpIWbnIJVW0/loSFwD4hanZnrWu2qRN/VkpSk1XkbcD9hKFgVkOdYaVvolz2ixMo0Xix51u1
HCyGY035Ihb7FiXfEblkguWQOjJQ1eGMIOGb9Wg8NjPKiFEjPQRXU7TrkWj7Tr7MGBYYnZIZrrlN
anxygKe7FObOmojq4ZggVBSqsPpchzYuC+OkL1uV3lFqlXtydT+I7KkuY58qj07XGKs6JUwDNMfK
1hqJjJ7K4jGxy23iSIHjRH5d8/yW7a5CrqGhFhesydDoWA3Mt+rpUM7pBeZ56OmZRRyI2oMIjhBp
liptKop9NjdGoZMyJDj7kEvXwyh2ikouR9sTJSZZHtyRo06E+ibqsaClbfbp4DqQgBToPevRcpaT
0tFIslRcIzLyAdLgpkedDr/cqRRBTHu4/uOuX8rn3B5QtUzJqTDQqo0Tm12RCFdXSrbIBAC0Rk87
6l/k0NpWIN42C217pDEoQc0OH9a8DHgTnfYrTfKzY72T64Q+vkanRV1P5kJdol+P4zyIVq/f2MRf
EIHpXNLV6rQPs+lRhzXIHDl40jmV+R3aTIcf2ea3SLp+ay/tua0dFgt1tK1KD8s8pnTbnBT7XwSk
hCllZxznqF/TBJNdgpiJrKPrnFgoxXG5x2my8Hwz9KiEwN+4ioBjlGh1vzNk6h67aFusjx1DbwP5
LYF+zZcIRx6ByTlVkgkZolLES96gNF6E0TGKaHdEBFYMwKTrokyIhRZUT4bkxuN9TYxFaXOmjXQi
5ZFZzwwL8Qi9FxVB4CGDG5qnK8Iqc8BLzodKZi0XqL0s44BkgvFb8rDUT6HGq6UBgziIAPFoQzZg
cx0kPBr6A4UXZtBpUzCAkMQ17mc/15AXDJEX59aXyOWzmfxSmt61GMXJ2XBuyUYkwG8nU0Wo9uPA
VSGVy9fLg8akIJ+4uiFjNCt67HE7Kk6DWq6BRHnTzOkT4jdXpeZwTpvdLLW3XKrva7W8s5L4GGVv
zrKynS+p8pUtpFg4N45CZBwm3kQ+h0gXnNeP05K50L6ZnToHlE6pyyv6daA6VZHTyc1PXrU+wELU
ki95Cw+gZeu1yztDFlcHKpVc468Gx8xiHwbUTS1d1iboSniVaOcH6dUIZ34CVxCcMoRzXA3tTSTg
astuvlOoIyMTcSyDYCdPgha7qiby2JXm+JLr81WTRrbeyLNa/a5OkdBHc1CU00lW9OuIqV8s9HDz
2bXtBxPWZj7mV63hz6RnuNMdnMzZa99GHtUE/AUkhWp9rpc1TFFHwBduWmc+LCNFBYE6HZdmsQ+2
U4OEYrKbSidII6cSlRL5gzElZjxXtxig8CbKfwSSddR4w3tZMsQjhenNQkqiz2fopBtSQ78I5wRm
DlqWAHHM81WqfFhiRYGjyTDq6wTUDANPeY4LohUAPFFScdoZb5NkdwDe7Cez4b04tsbrTMd4WtZq
UntGpOPbxk+CwzKJWFgd1lsOSt6Y6Nt+IbmEpEiwTdcYklzRUcvijfhRwGdWo3XKtei3K27GYRDm
2rfRVpbrYIvlWGGBFSPLoPpYq4ymXdih+8eaVFmNUB98AeUJ9929zbqJpLciY1bLqGyR45tgCIuq
GpGDPD/PprwfkLPk4loa8sWKYa6F7f/j6DyWW0eyIPpFiIAroGpL7ylKlN0gpNYTvEfBff0czmp6
2uhJIlAmb+bJXR5X2OSDI8CCXReqHYHrL6yJy4DUfRTy9Q2j2QFyJS70qKIVVOf9tIVxkFq+Yk47
2wmZM9Vi5CvSejiED63amF+RqHZhLbeS2YtBx5xneAGSjX6g62cuaRZUPUyFlXqmhWYEDZOV0znN
yqOXvPTMKReS6fWAnB7ba5vwjm9S5asfqNuU/gjssNg747ehqt7zCPIre8JFDvV7FrBgsVucuAEd
iJxwf3GeZt95K6W9d5wUG692X/uuhrm2coQBPw3OaU5vsjGDXrUam143LFgQT6802x/GEHNiMGyE
B/eDius4FWvXYKsbAfxAE1lQifYg91fOgh5zYjuVvOuge/ID6832LLZFoHn80b5fXGmq/JzJSUz5
jIsiOTZj8icm82qJGZ+1uREiOgSeue4BH4gpuCDQkrBqyQLAlAUrQvCBY1AA/0/WK3ekrb3W3oRj
wjumigaizAU64n82jKNSNzuMFssqX3NdhbrYWEygwfx1ONSzCpBzag843BRjZV794MnkH8Shu1SG
/WJ0WPOsizmQxB7j62gWzH0hmQRGFC+jgvInmhTJTP1QtLhspaIYMNv6FH4sw8H89LS158B+VQbp
A0m0gXM2Lpb5UHnBllIrYBFuRMEB4ZXZ0zfVAedIuvwnSId7JLWx7mSx6wfJSFFnizim6Mex06s5
C7QavQqrZy8VN520Lp1FwbESz1S4LxlqH+fMfB3xJTw4DNQw4u+k+cOKSQbUFV1bk4vjjK+MRTmx
sIOPHNfMaD/UBJ7closJxAV2moi5kL0RrnOLmOMWxsNJuu65UenABwsTVYcGA1Y+MdZiNLupPOw3
2UhLdBNvBgMkPXC0jsNQqgK2Qbxcswz2yhtXImq+K7c6uvNAGXbO8Slxq5z2Lew10Tbwxcma56/c
f5pSpkrV0cqtg00rbhJ10YKr18KurbXD6zToeutAYDLzBwwsu2aps8nT4tQBonByertM0HGU7plx
gAUTHBMnBBWcrdk/i0Rvp8z+Bq/9RfX8bpqHrQyKz8jnNwnPJU1Csv71ItOS/YVmA8J8LemDvpzv
XR18towjLY8YpW/+6vLx1gbR2+CXYOWqt64e7znd9nSJX+LRvJjCIGsReZ+oOLgJpPpn6OEMqJF4
SIyBNgBZMmFvJr21p8AhWcymSu6DDctKODFoz8KkKHHs7WvnY9iKzdDHWos1UhX41FXvOUD7scFR
2x4iNEC7sspbEBoDdZ54m52+tvcqL7Y19csUUuidJ76wwhRrIMnnalC7qAQMZ088YQPHRtCREoeF
NPfQsBboJ8s5q439RBHxPow8fQQzSQi4zfRi0jgEs/SFZptpPbbjF9/LI05XmltQDvTR5S0unuDi
eR3ZjX/BiJbyZMhw6yUxziAoGBPufTelnI+k4JjG3KK5YuwNU/QrXQTJfUybeudWrARlySgxbM9G
J86Ni6bW5Eff/VfWziJyiKqkrzP3s2zO9uwpC5fLEUVXy76ArjOh5PGjd5zACARx1/mLHniWhoah
jGtNvVFzgOtnxjLHpLnwT7Ouz1bwB0p74yA51f5TNhJR6eRRO/2/GTUCt39K6if5aex/TtmtQ8fZ
Cw62Evtoo072OC5Dx+eaKfA4ZUemfIQqJIeUBidwuIl9sobjh+9XT0PMtuThexh/q1gSv/qsaLJw
wX5XxYyVTRN1/S205FqNuZpDTgl0IXgtxmiJnrOqNTPcsF/H/ryoHksYHk/CCUDbD55fLBz+f+I2
hyRn/RxawNzNYiYJF81I5waj9M+xf7dJ8HjSO6XFT27mH21cbDrhQBgvBgtbvvM0pHIZc+npTag4
yBROIZY5DB2VSeIZuAZLZ7pSSrKiLXQV+fMyjdTHmI+XBt+q7BF6AflPZURZSniuoD8F8tfUPzaN
fvkxQE8aMr0NINtbjj7i1DmOY/g10IRCIYZ4lIhvJaWuBIZJ5sVUe1/zaexefWJN26n0NkNZLkRS
HizKY4jhLws/RBeUee79hTNaBMQq+Rrk5cD514k9HPLo6uwb4aozqpciNcKFRXPXpyfx0inTOhsh
+8msOk6Vij8ybyRWbmF8N1GGevfQuOqv0uveJE/mypPThraZia8NPZ5WlrA3/s2DLxB1CROMWfSu
rPzHT7FoeMkjCWNtJ+ljYeueo4FgFemcaZLen8fms2wKL9rAO3mgm5qTbhjqmHa3iR2f3hyW1Mpm
Z0ZqJcptk3xoJHH+sL/rCS7VQN6TcgRsI/OHOz9s5LZ6Tovy4bQoIE+FKc6gxJxGGqUoKnXdcl3r
B6enK25VDrB29ir32TSikAbbdCihX9RmCs4mmWLvyhFXDZhIZfzd1CPlen7ZArkSmmG/cGMMtIby
GINlmRsG28Kr3zKmWSujJ6MWO0F8NZKm/lK+7M1jCaqBdFJnVsnG730KSuGuk5vcal4/jv0G3rGL
FxBR/Jw0OH2foMmin0AJdfED5RREJrCRRwrSto2NlYgRn1SoXrVJpiir4noFbz4ih19ll0GRxSoN
C1rVDIyU1I4vcTxEIHyLzFJgeXwQOVFbywVs914vaFFlGBJoQZiKyKNB97j5Ljvd3tq5sVNqBrN2
7fiYn0DadAt+Dy5F53HSHdqBmnTZWMUlNIqsw41kZPc4LpPvpol9IsLS+J6nOQVyA24J4KC9DC2j
f0DME3/roLJbiLKW+xwbwAo7INdfjC9myDQlS/6cWG8GbMtDmwBeow6kOoxlXlxm7vKoGU7aXhr2
RCSRaXxNHHvaWwZVo6RuI/9l8mV66Ysp2pt6dFb9UEIBUnW5oZXoNbLHgZuF59DV6dJHgd3GJZys
zXlcRwio19TIHTKzDHdhBeijJEQfYTV/JJudifnSugyt2F/WpmVQbujESEQi4733Q2KrxRhWR07Q
nBJ18bgsaS68P7Jr0nNUh2gwCKw5F+0KYsJ6RFk3ucwkhntunM7BkhoTGzfGjC7oJC5BgEUU5ZHs
Srzw0rI/PEv+qkZ+7fsDM2r6q7LoYjiYdqZo3vUtNREu/noHhfDIcCRfOZG4tXjrZmzxKaGgwqif
wsZrz6MasJnHyiH6IJvglejsNrIkh03cZpbI71Q7r0hnM+gmbCbc1kKhF3rHDEm8dMo0MHWCNObP
jJpT3Xj+r9kF5TmjFvIrnRAXCurEgPI2UI3xHCypGc+ZAhE3lLCCVoZOCAuK2Gopxe6iW5BVNmDg
vLtJS0e/VilIQ/TogXoiheL3yts2LG9oGRZESfZBCc+JMPR5ggVlG85GO7a3tWnLoIHBjH76MAEw
m1hjcnWLyTMWsazwpLvJx2w5Z5FRcsAKCrK2Mc9tG6Nk5grZaeqsH29imkw8LMQ4aKUodFXgXAtF
yXFRaWILuY6aHm6XKeP/BqB93MwTAeGIBtGT65ts1zZrGpepuimipQZRsVYFAa1xesyouq7KQCo8
6iAyTtubqqVX2G996sAegnPs5ptkDvWHaBTX42m6e5StPps9W6BTl9FrW1WvvZ8feUdf/JIOvbz/
mdz+yY5Kfk+kPLM02Q2N3sVSbEVoH8qiuxdzeba6ctdF4kg2PXubWHRgDRIfsUwS6L7Z0jRWiovB
sf4tiYzkW9YJ0pcf03vQuwhBfUAcrzQBUCctYeChyY5DiI+8BGmO2M36QJN2hyGosdy9UXCHVqm4
FBWWfRYf2l9XSS1edD3vu66u+HU7L0NmfxlVxh2a5taxDymsIMcH1Q7XvnMcvEfzRpO8J/xG5HSV
44trbG03Je26quVdlUACns2IA2sF2NSAlUG1qwMbwNMvjm3+OhPfPzEbTNQOGq+bf5XKJ7z8rUOk
EZMEg7EuhxsE6zbHNI3J9DDET6biDMXV8hoil1cJ9IJoKahSnc8GkT4CCgU92uLa2weRfIzWjZGD
P5z+D4ZamQ5GWR47E4ttVkCJY8ytL4lEa/on8hkNjYsciEA/e46xfjWdx662zT1IyNTpAFWu1KfJ
WC7nVBh+J/IlzP9Lqt+cd7nMF7FB1lpC05skNnoy7qhW8CazmP0EtCwTl+U4c+Ad9TrIxz1J8zWF
fp9ksmR5dtBi0/hDFd6GvRbiMLhLB05bz6RkZqsdC/p9fsrxcSM8J7hYDcLj9ONZc4KBPUFyfp6Z
jVqDDcEYE2SO8HyTKYw45zAO/+mRaMImjJ/zx83ugeG/Yqo2IUTk313+Z5OLaPKtFYWMQudFU74n
VbQXzT0eKizpm6T2t7F34rAgHLj4xP3Ut9BoYMldVbckf2sYkE1b+sNlDPX6T4dno2HWsHKHd9Pi
UX+zE4q8qOBuP9yAzbm4gy/E/Y+cMr1k8Hwaasp1to65++OPTyPW+nJni6MaThzOyuk9KW6t/w2X
A3kjm475zF1FXcbomlOFXkmCFTCwq1s6sMkSBhmE3JPgX4QVZ+Gy5oOA0N1cXI2J3Nn11vfjfFqM
h0x+JtjsXe+p7l8Vg6g+oSWlJsRXQ09synNkxxiJ7S83bJZ27u/A9ZDNwlo+boCdL7JEgPqzv1i3
E85mSbZ0JvES+3STqyJkgNvhauWWGD673nv88GvaW2XyxNskZ0VUrVmJAKFN59JHdbfedPcjaOV2
2j+U2Sx5H9PXuLvm6Yt8dH8+dPyjae8MDeiSRiYL0M9gH0d1nUJxrzC6As9bey5bjbue4uNjlOTA
XZChOHjWb6X/6kfunkt/YrabsDA3oX4d0y8Dz3VuvalHkwLxKdI9eYlp2ymXmHPLaBOqdR5fmwqY
UXnU/X12Dh55vHRuLrW3S8V1QNY1GnyWco0aubLGV+xJ+zb+EP3+YTSgOZ3qcWLNUGDSUzfS3P7W
BBT0/Rnms2leVHAH91gTiDNhZIjZXfvGKVYf85TsDJJDjnkziJNCXyBI+i6L4hhN9THqGK0HVMW7
G7SYVe5E+wLVKNG70a93eS0PrB/IvWcr+Qi0u2IifbA5CTQueUGXfN4wrqZMLe2a8vRyY0dYM8Jz
XOhFxsgWsjoiL0eLcJM5OyfDDPGZhN9D/+kHpHXz26S2ruxXyv/lj0Gp5ppktDe4OjkdPsp8LbHO
OvcJBAHOt8kn9Gat/RlaJsZzidG1br6NTC1ca+C9/ZdZxPIN+sObbYJCMbRfqf1uoonmHC3DCW6c
/ioeXQVDRR7F2fYw7RElF2aMTYNevdr418blViB9eRO2iwkLAnP+46BI6WFD/69BW5kJfnffLObw
7N+Nutz16uRPO6sdAXnCJ7X11tZX1ePfs2EaOjV7irdlcHDFRgBI2oMxxOmPbFtZfTn5hwk/p/7E
8rLtva9CwbcQ1zn44OJdGruMj6N7arn0SkCvKU0hCtRB9gIUq49hR5C/mUrYAFVR8ftlhrUea8os
DTV2ayi83E5jrKgtCNl0zPa1gOTbgXWoBufi9E2+4eL+kkrCGtlHxQ/ApfAoTHNvyV9al2i8CuqT
yg1qxLNTFgbr0XyxfBL30kHyTqgsKegZ1QltoaX2Oki3/b11/HfHp6asLpnkGeZlcEmNFuOTO3ma
XCdqlSMvSYdyPhI1lHZGpw8IEtwGy7qseFTY13NjH9QmE7+K2InYYn3YAA2jS7NdaX9ESK1wYxeb
lgrIzEpeaiqmKsYUuBh4Ne2AhRzi5SLz09vgfAwYHbGn00QV/BfVHZflvqN4NH0eRuerH/yvGNpO
3k447CgjcCxrZc7lc03ttzKyW5TwTuJ9i3J3U08pqkN3Gbg1RJa7BFXJeJygZT93WzU+eOjFW8KR
BZUXPqNf8UggjCKXrWbN6J9QeZu2pyYwlwovTB2TjM9zZDAOlwlHfMu96t4dyGtH9pf2ov/oWh+Y
h4maQBoBKDFgSykDhc+lc34BmHBOaJ6tQTylHhtAETHsG3pu2xA3uojpbnZuZUOnaJvPKzrZ52Mp
WLystmBcbDTbWgHBmKtL6/Aw+jOsi7Axtg0Wn22SdtgqUnmx6Bnr5hA2ZBiuWpsLEleWoznJIxs1
F2TOaIL0m+jqFy+Ijo2loAoHl4Gf0RjAoap8n0fEA4b2Qgneb+t3R+xCa10053F6rb1BsVJrcLfa
jM8qmuYn28uaZy8jgJ3beECCGcQF8iY2glFs58HJ7jU99mHf0n3qkhgGYhPa6qT9Ce+E6spbGppP
boDfp00sKBzzPeqanSuNF9U40DySynC36OcDfCAoUImFZNvY0FkJxR5nlxKDfuYqkIJsWpnmYF9b
HUablug/xx4EfrKlQpwcx/zJy/5siyeRFU8lxy+lOT8Gj7UWePwpCyiAxzvxbfnDtja/5lquFPqR
/1i63P+UbTzrnlAvt3nfeR7Tc5eCYApyVqKvwN7KGIdoXqKKdhfl/jTt2awKRMrtGD+N86bjDevo
+ZPFc+zdbPAfgHx4oxpWZFKqoyNeJzf96Hxcs0LjBxz+Fai6A12C8PMS/tekzCYg95b81QgmPC9k
2d57K1rb0G1gBpnIoNSLLxh3HhVgqIwLsp+QTP6HVZfjGOSKuSb8Rv1EAyDf/4vhTCXHx1gJiC6Q
fd/nQGus5Xit06exvo1kJUL6BvXu0ZsjVLyZ+a7HaBsH9YZHhaa+NTa6eD7H2aUqmRLmpGpfI+db
QOTpyx5LxiahH2TOEAa2BvfPofyL4hF+ybDJLQxtEU6OgXmMPnbGySipph2OuSanXbeb9FEf8Jk/
TvxFzbC6hfLNN07oa8mWM0PmK9ei/Cxrin0R9gfiaoQl5lsYnuEuL0MoBeNmECHmvJuEQFswr/lv
ZvA6Q5SauMcKY9XpnS/YQJ/68GJ6N9+6BOahd0/T+DMQGsq2Zf03ZT8OJKTcZNY8f0MY7Kodqa25
+Gi5QKs7BxUB4RV3BygqjKdctUhQ2Q+wDc2IqbusLBMcKq2KhH5HIuUfui4WNL52hcPoR28RthnR
P9mgz0ti2zRDWhrqxfTTMu1vZgI4GAMkl/nsi44nfzyRIQPIvCspifTbZRp/xR2pWDNb0m20LDB8
x/IvaWtcYpQ5pYccKbP5IP+AWXFvdauq5Pt6UBq8J9CyhLqornSfBrkdkGKTKV25NeSDOs0PdQ9B
o/jyzZ0d/XbBS9QDFrGeFDQrGm0tA20Fi1u6b1FMZ0jDJMEYu+d7xt+E5xpmERv/gX1BsstIPWcR
hxauhK3V73SSnrKsI6QWbbQJQAy242hDO6h3EMTYbu+MKKoB1EoKuIEMp8hOvQkT7DxxYurtv9gm
QAwyEGCXXe3qYZOEJEijagkqLfN+8uHWSQZ6V8VRPot3rq4YUDS46NzkGgj1LDN7pftjOjMTxE7q
p7zp7viFznlPvPqsFCCy8DxU312tLmV8zGzaza1bQEqozfYMXkn1/6Nue53GKMBFuJvCfaMYw3s+
yhKPJrKNio65aPceXKsgOOYj9Xlk11MQExS2t/09mi6G/M/OxiUnkMKmN5nuZMv9r0+KdcYbOfGV
IU0ShxfTfnhw5UNm5JQ075JmH9X+GV5n1nkv5WP6LdMfrQqA+JEcz72lGISO9TYmQm918UeonB1y
MYag4BnOMvFg3z9NItnXafKdSntX9mA8GtOPD7khAJ715s3uvVussn1sl8+ty0WoN5LNaFmMzl+F
an7xUeL+wITBpxsTRKr2s6k/O6kmNtbuOXAxuxXu3gP8LR/CXlzVFMd22yIz370KrlbAjKJwwiub
3M72yJI9nuqmOZZNfDRyxlXx9yzpdorG4GeOw1+nDfecYI7GEPPbHFbz4z0MWrJPUGDMCiqMKZbB
CPa/4b/uIn9di2gfQAZMZv2cj8SVULYXAsfGsSspyBmj9Nmbon6J5RPZgV9A4q0dh9UjoOvH7qAa
OCBqJPYnZ87/TYXa6tTcK1LM0Mhf+n78N1j62Z+KdTQ4j2P7duTfp7trnQhBXvWh6jEZc+yLTpOD
FT58oR4QVrUfacXSYYjTEExDGq3RlFYD+ctmLMlZPXTAiSw6P1Oe7rIiugniinYw76BF850l+hp0
PUxluRZGcBNy/MObhVLKri3oZSG+PoPBMTvnsyH43HjQaK3mMiTuMhjUB90MBz/gKmQFy5DeVO6M
9At0wbNuhksO/KDmrj030Yn58DZicBJ4rNg632ddSMrBkM+lifcrRG3PKBPiCT1aXr2JQ2M9xB7i
L4VgRhw8Wf24nQ2sTIX1m2px8KPsCZUfFl+Jp84y0h7Lhc/8gq1jzNSFLt1LVTAqjs0jAkuFiwJW
YF1+pkWag1DBsmVrBin5tSs6hvfG4xjC0ZIGuLkZ16EnF/gMmExgdirZt8R4dktGj72feYuHm0Cl
6lMarFqRMZOox8oS6+DiM6GbAv8QkLULpwJbChc9P4BUgSBr9fhUXWFB97DeQxHe/L46qLD5z0wh
KriAxGejXA8uNbN9dTa8+FZPFELlYm3JjIsl4VicN0bkoGybyT1Pyk8bh4rgMN2HhDGVn17LOlqj
Pq6GpnoJld6MgQFoH5Rj3B4GUf5lkRC7sMCnHahyZGLnbPpYvIy+39/qNnzOGw6MyfwoNv/PsIHe
T2kJ+an0d44Hj5HuaMaTVe+vbbsCxBt4S/4l5CaPCTLPJlr5Oh3EbkwdQvlmeQgpDOgEztXRvTv2
w8gmT3Vn4NsyH2Rf+JVAhdO3GWcbuNGjMCgc7MvHYC3m0Yey++NAFh7n8W/Uj4+hA5wvzHVSQmVJ
2+sk4m2jrHMLSUNF1dbtQhgg5rFSeMGb6JlBxTN06BffBu2QGfF/eUTfYtO73AoNhh7aZbQuJu+l
V8bbKIJ8FQ6HPtH6nYnL8JK1r5URroEciasWZntLjKI9geSMlwiseD26p7yh3i/JC8y+7UoR6u7c
9BAEjDF0yUFLeINe4K/AhzNXJ96QG9TLa1S5rHTqQLr+LfSp0+vjTRnzUcj5xLn4RungNyMIsPbq
6jVEJM0O4E9CBCcmTh6/hzHlSbW1Kj1KCKpik3jZypKM9Ms+GVj780PD+CDwyhDRoX0yCqDJxsRg
FtHCtk2KXvO1zK7s++UqmL03nScXEgDmysnDnd3Z7BfDzW/Y5GTjv0/AKmcbJ2zkGMexosmijPpd
3iKQYXO/58Z4ANCwF1Wzm/1s09nhzsE21/oKjgMhh8Liu8bEmOUNgVWx6WFKxPkrwx5srBg9c4ob
TSzmHBndqX164EejlP7eoENiTL4DaeChshcD57yoHwtmkO1rk9s8AChKKBM56Rdp6vPIp4DTZhMz
EuHH1ZuMY2o49NsRZiCaoMKo4QLnxTyZyfYYw6CQ4/jfxHaKh2Y9gLPwVfhuQpgK4FjBD9+UPQHb
jhOZNb/7xcy8EOB8b12kV26MuXxt3f4kOx+CUIetJL+3ofNiqo/Si/ZqlH8FgFGiVGvPciFz5Uxj
M/MXlXc92BIh2GdXV/MWx82ijyMm7f13o3FI0Sj8VeeYaKq+pIczJWHaVDvFP6bNgz0KWm0QbFM5
Y5+lHUUIkuda/zNilAcPKFP/mK5DwynG9D3CUYoJmim5fNiBUv9IT/qmaoCpMv6ueiB1DBTL2H0O
Ndmd2Dvm7JOeABMBtZI78E5m/T51On4IHgfVXIlNTajfLRkQl/Up8V75M1aPVyrS8UepPM6D0dIV
FQaxJtwHWbGb85RceGffx8y4TnPwluTxd2Kql9HRO5Oei9ocGWvDBCXVcAPgTlFIaQOPy5ttbBr7
tm9Qie3vJPLWhWc823OYLF17OJHA2MoRQGSdbbUQZ4UnnYMjtsA0IgBklRhw4z/qY8i646ky9mlc
sq9bqzbC2mdMB2t2F2yMqx4xISyKnQ0baUAlSGT16rg4Yt10gDsA/Cb816eXFD0atEuNyiWa37aj
6gVJuwdQalNzsuCTOEkPtFCV/ZpyYp8ReC8qHmn8F9JhQlpuse4fMYOw4A/GZz/1D9hi8lKw8NJk
4/zp1tgaNZmbVuxwXFJPiNrdi7/iUctu5Fm2MVEsWzJMSgK6cvU2mnKoCdfZnP8POQtcLnQx36fg
toDPnuEpb9OyHJyTa5Qns7XOTTU0C49GpSJSECw6fHsPX5v1zpQRxT7fucTgy9HfMFb9N0vjHnCc
GB6PQFlvPSpdGhN8IJoDUYN9gLlMGsW68vAizeGtdBVCAXAJIvNFgkZY1ue0CI5W3N9z4EgSXFpG
Yxqzo50Hu7rWcltRzgtvztrEiDS+oHa+zPcTLmxIuOUTD/4f1ToUA8497fFJAoGHlUQ7lygzLk5c
vxpGtg+d6Y9J3sO4y7Gxle6XUulVwphDQSFfJdvQezIa7f3iFQoOgiElX5A7ox+paCupNKa/Pveq
NQssbL25zupLDK1g5eURNjFKaJnpRlK+Nh1MeMONqaS2fe9k+/20C9rwMYVr1byIcwa6C7OHrhnM
BdcpFyZTIjz4UNlQnvosc64Nx5NXb0qRMwescwZgtnCqvqwQr8HE+Gbr0nDqd85LyqARPAm76pRf
bcNu4hsFum8C09o5ECWMUMylqySZS4IhpbAOCaNcRmUakamzuQ2xMcKzqqvEfVajh7A+SOSoakJy
zvy6XnVB7vwWcXMX81TvO6NjQGoQPSOSE8GoMGcHmGQzNPfO0e1J9CHDwbRr6Gnp1b8oJ1EBka0E
fG2qq2VRg9kYrMLz0Op7CpkGK4Nv4ByAK5HUqjwOFR01tWt2/3X2ozPezPOTYyTxu4hjVjMnIeCi
SjIwi16FCk47p/Z52WNMBSFWV4fEI2fxqFyi0MQ2u/3gChf3d+au8wxuaiGnFHt9zT4occWlzX+w
+pcRrCSbi23IBKvAK6Swh03btOoyYK2D/9P2BMp632NDbeuookWEArPcr7PfOBHDJkzze+TJcjub
ibG3J+rP2IIiC5ZkPEEXrn1prgKHM4FDGOGCoZq0R23RWethJmNY4ASrOiqqUxHF/l2p4lVYnKdg
9pgvBB4xlqjhO5ky/2B50D2iWqcMU5gppjn1pG2FdRc859aOIw1gTfafk5tkVF5C9nAejxVj/rFZ
1YSkLl2e35toRtQssOpWnqv3ZVsF+6ytxEINLeVOtns1ZXIzknamslNgtipnpCNCjkv8FdmiDXW/
AQ7eEhvTPXh8091xu6ivQ02RaTI8COAlv09AKROIdTsoTw4fYhDA/fOpk97lUBRgKskY+56sj2Of
cnky/BtJpQyed2+eaLjWVxCm9l5iuTjYSI+7lHaXY2B+FDGEhVa3gG2oWh7kqLayoz0VT+7RB5aC
bMjqWXqfuvExY2sswrpVb6af0jxElZIVx4++hnEndfDnDQYGSO1W9CwBuyj4fRA8MBxuzz4BFzSN
mMKgCHpuB8Ya1UdvLDypmxwnE0khbz+5YXHnWK3wEUIhMcQzATF28kKyVIptDJ2Ujxgjfgcba8RU
PUeHZJa7RIav5JQ+xDR9d0PxVvL3HOXviyaeDu08PxnTqXMGAS5x+qZ8aIOlaTkUhDoUZ5LShTo2
Lvqch1m5BPJNSHBELnEw1yR+VHbAqbH1BRqIb+0z3iPWqqVRy1PYPdels4utkKm33Ft5DaWrEtv6
QaifG+ssJ3AmPj6FlBLs+sE+cnLzCNSxkTyDAQ42mdjnyGT6akYsXrnno3N7j7Nuqw9tDqNSa/39
SBX21bxVlF3qSTGSpY0iYFROMQjpKnXIWHXrANDnNHPUt6w9RbXcEfXJE0iIFXjblkl/4J95E/aJ
mx6HNN8XJGsYpg+Qnkk2DFlZ3DAX7cjafCeoasKA3GsFAskK/0Ta0dw+RpcARNfgT4xfuKQsXJ9U
bwUedGIlDXNOe4Yq4eMRVvYGGSxHxU4cxc6eJMYSUuSp0c2/shP0yU35d199Tq25lGJgr4H3RPS3
3ypyCD2GECN4oqDrY7AuPe1SgQ73rrr5mKW50h0LbV9zJBwfHRQX2rahN8+jXZHCYAg6DHRAKc4B
mi/MPQdQ7mqoB3319cToQBpmBDZtNM+jTyTAx7WySlzmVo49vOdBhym+PA19eyKfjQQaNd62ZXa5
oMaZoUTLOSfXzk7OoYMHlOFaWmuHISOfLZGTYKV08iWb8a1JZ2AyHa9XXtOcMZBlAmUCBD+GKOEL
G9RzfuqC+h65xbPtoJalerAhnfiQCpBhXSeL8eojNw6PaEGKGCjq2n9OSo3p0BBqScHMZ14+oIOZ
z71+4FxSaHGqTJx8LE/4c6LoxOpogaVK+QD9PRbRE4ay+/9DicjXty4vX2YeW/JS1k+PtxoTYZje
WFiS2xBn+8GS9fp/HJ3HkqTIFkS/CDO02KYitazKEhusVKMJNAFfP4dZvmdtPV1ZSXDDr/vxNCp8
3usXNy73lhNZrJDCjkWkOdh0tGXb2MYb2YY0TXTySzi1H2K+Tvr4XygsYGhQMcvEuBbcHnoddbjy
mNcS9mM1fmHJhVrm+jfNEw+vSLgtxQ+ttx4eO3M0PAirbOKJkA3YfUd1OoYB6WsM11ylC5YbVtG4
T6LXh1hlkadZO3C1uzhCxMBrQslxNtyjTKJGaB1lszFivIfUt4D2u5tg8ahotcY4vOp49VpnoPtP
7/ddipPCpJza7V9pvnlOU3/nCMWGLsD2j6G8ZwIblQ39dhFko6C9BnU1KTtyhAKiqTDEUxeAliar
/guJuVim6Xu6i9LVmvssUCO+A5x/dtI86eW5ljX0bbNoM44a0lwDTlXdYOjju93sA5WhxApfMj3A
CAO2slSBuBf9QYTKwTAB0puDfjdrQFWy+QrM6ND2VDt3pralvO8jEXiv1YrXZhhZG6x3eGS1h5Xa
4arvxmulVZDj0v7h4S9lsMczZHYWfgU5PBNrxNzgKF64i4Xa+VmQ90eRDvZhirLwlg0edtSuMduL
aSd0CphdAFy66+0Vp/G0bYVmIueX9Mk5fUxHcYsfCNtpoidXjaVCxU2dQAL1M9Wg4sQJ3i1tLpbL
xE2M6Wsgg/TUie4PC7X9OQbdbxSPj0niYpAjE1cxNA+3H6kN74keJR3xCUMLtwqP7Qz1GGKupBU+
XQ3daDeMXDUzV9sSEP9xs/CagtcI4/DaRNNbKRvitiQ5DZ2nrmhta9FXBf+I4LWef2k2lMm8Y0Pg
Nlj0+ClZa0AtrXn1W2W8N3RzSy2572lZdjZp+OtNKEp6IlT4izDyAgU+aI+WXafdm2HPKWWSEOaE
bzn2PtkLkrsYCyIIOSvkNKMkh2QdFK4rPUTfrYExPTTC+2hN/4am+LXYD2F+sD5DlUE1iQi9TSmJ
BUosoJ06OZ0Qria3dukiXHcFlQCY8LcFN75QV1hwzlPUZLLIW8YyVzaiiu1TbQffvDRPQmm9DDWa
/oyiTKyzrvXmO8d9ucxr4JwK5xX2cLduAXvVVnYfVBKKjhh6uTF7goq6odSYafAH8t4fN3YJAk10
+KYImNHnxH34iyoebniyGK5dMyp+LEagrJMiiy8x4nbhJGfxQYw6PRk5VyOtF+PWnuYKW85k7o4i
X5lWKHaZ3Sh/jgxaf+LyuuJAJzRJehMQJYmNKseB3wABx+Mov+gOISrbsVaoA63bkxbpwdlzJR0t
M8Ev2JfbblRdnkC7eVFUx93VafrI5jAD1dnBJhR9ftSDfHSx09eN5dfxNGa70uPxH7xwpLehCfNd
w244KPj2SkXBAZhrWkhwbozcU0clzNWp8oCniaeWH6PQDmmfBC+eq44Y8CMNNRNtlTBEExBQUciL
NgrlOXyNGiy7VsGdU6fEo6WEQy+KPfSEVdCHf4XZ75UWzxGVMzjLpNTey25Ye0BCm9iNiICSLK8p
Aqlz8c7Zj4E9pQ+E9l6D6NswTfREFYSjilNSJGfOdN7e/xrsliw0HfRF75KhtThKc9KIT+RIuzmn
FGFxVg9LFMdyyW0ZRnNnf1g9s1wuFxWZnQlfc4xC5sz1X6iOgnCAOX9O6bT0wnd7kvpmAtzZGDT1
cvt1ZfLpAW+uKCBGjH7vsoBCNo8jWBguS20Yo3Yg761bgZQQ+TuPHMq1ajM8m9p7pimPBssQ6IwJ
J5W6Ur1fQD38CQpZcAGOpHCnapc7I7Oj+/AqalKL7hIH2bdVK82s6DDwR/oOAMG7AyWN7fPewIuU
WequZc2WGN5u3s+7bbyj1eqStyQE1OCQ1fTKkl9RGQgqPEM6VoS7WwCwxj4NYXWs0o2DtLolMhtc
7DC3sFOSI3IoSVuxxM+iBKAh2KulE6evaYa3Zz78N4oO7r4TcXgGxk3bCzeE1eRqnNZmO10mpRp9
1Y7izRjwjeza8mjEDoA/q9xHvAtYPxja9+QFxJljmwhGmJqnaVKPNXuckJuOiLd5oP8Rgc2jwwSO
Xd2JFM7GAEbFXhMFRFvb5HlG19e0i6KZSSr8IUn+dbn+VfN9iHoSd9AeWVka1MnSxEE0Zhmm3xUe
keQwibeYXeXINaq1RT3HTtdoF/S/R9SiZnTW4ZIxiFOZFAHow6ZirkIhpjujKX87O/nJ89VQfiZw
EY2GVbANz9vzidcvczATVsc52TfmKVeYzyEQB/GrsMgF/lTGeOsifEEqYBZeDDpvCV3ITY29JKHw
IKWGOOuBKSPFyfbfWL0H5Y0ZoGb7NVjNHs3JVRm+TbomcG6ljvRLSu1NDyZWRHpCYf8RvrSu2KpV
v7LZHpCtgp3brVDc9nnH08qGNEhwzSmU8c3JPpKu2TWjK6X/tecuLxSraUSIsu865UDS/qznURUu
eCDObYjdE9W1nsgYbLAa08WN4ZPiEKCp2ZnHDO/tcgBsmOfasrXwqMx7E2pH83YnXdb1bHAR/72s
vNgQMJJdTFxokIofNd0hYX6loampn7WcXkyHhTi+f1qpWhi9Kgl6eq65HZFOsbVN5nnLIK2ox/sJ
2gZTk5gjcHMuVy2fo8lZJzUeXr+agVXl01afk30LAV+b0bIw9F3Lm9N210kJCSBNPotoOBOgn3dF
xOIU28dha+a2733XOG+zzNlFmn2s7PxLCwkgBUFy6ATjXptJHJ/JvdS/Mhtfdp/7ovtyneLDUJQf
cialztVFjvFPYIh964HTHMUxs8jZY7YYqqPrrNr+KoAP0CW6ZhbxY/R4JyCEOTZ3Y0LZYLO0YEq8
9I66Die2n9RBD6Qla7FT6bahqM23KaTwgB54071W7gYXLgtjMVvKDBwhVUGuCiHV8JHGFoXLFWOp
pAX/QR9hfHK/aI3in8j1RsFfCvtcZ70x6vfI3opkDr8pXEXl0ss3uFvwGLMZ03yMLYuJ4TZIPlNj
7ZJTbPHAgSsgrdRE3T5Dqkyp6HHZKQZPHDdIOa/KCHykDfejKN883WJFxkls4WVr4mZte9rShtNb
sXYw+W8kIEhiX22qu9NSoJZ/8DIu6ne0ki8PrDDiGz9iTNBNw3o9GtuUX5LI3lW+fVZo/DqSg77q
3junjNkU2Lg8h5uci7S4VW1zM1gxp237moVDIHPMtulROgWja031AlNSHB7Mlmq/FoRvsJVwSvNJ
nQkaQO2Npal421zFtWzUW8I131aqnSKbmF6MB/DbQTN8ET2rrpwlE89p3sCB7MYi/LHNsuPBkzxa
iarpxNlY32N2D16iOuRJ67HnrBCZmRW5Fg9PJRbDSUzc62OzspYRpBqiD3X+F9Yp+CBFEi0nYw9i
MzFeUMWV8lfzDpNWb/JEXdPJhb+WrH8Vb+fJsSmBqmd/tLrX3rCqsz+1eVdY/DvTxTD6bcnSWqPE
HbBv1OKQ6+j9s69NNXyrIxFXbCKAvM3EW+szJmQqKaWsUu9ck4vALgf1qNLA2lxM3F7BlN1Vr783
irevWR2iz/yM7CVJlsT2OhSU6exHno84PAbRUa0+IvGjmdxlyLpQCqXhs+hd+ATj3czvQ8vcMYjb
WKI5TFjlsM+W6CuxdLdB+is53k2kNgtEK+vKLkDqwDFG09eA5iGawyAeJurN/H+N+TnPhn9dnV17
C0cQs0xeHAd7LwwIDNOjmbwBvwSAKkX5dfmG2dZFbeQhEN+V/ZM7Z30gOuPmR1JEO003jokibnmR
EoZzqZvjlZyWw6dZy2uFnbgb6lerubsWcms0eYswKTZelryMnfJXjkADguonjM+h4Cl1vb06Kn9x
E5EkyHnKJsqu+DIkDBpuUr7a4TAAEBcHo612dhusMA/ughDZuiVxvsBCyVhqexvMg4vGwlWsU5oG
KwGK0Lfk5VnoyrJTv3RxtCJsq7xvvmIJGT94dVPeF6pATcRaRCF3qo2rDNkF0iBAGC9cxUHPdGps
uIlWZXvLFffqkEZzcA239LvkGJHDIL1qFJctrVzS4RQ+Y027WIxzWfticeyY7nvQuA/NU07VHNdt
+H1Vpr4KTE1fWe2UniotoDRVKz7baLphr+UkyPncUqesUlrT0AiRWvxURI6fg3zayprggQnV+xqb
vMvzBsf7VNpPKXn7Jj1zVemST3J1PYXNy+ZirU0jdQJ64jSvzEUez0Co28t41CJ6U5gyOahFgUPe
QguqkQPRsWPQH5xSYf9XsYbkKwYa6SHtUNBoI3qdFs9OHlocSutmCi7KBK5YzdxyEffYW0FqHWoc
JwtH9wgPDemzF4BADDmcXfS2q9UqDZINVIVFp8Vy08mAILytTt0bAsczz+je8Wiwf5a6/SdKIujT
gL5MP0eTrEMw5gtT55fuBvlv6ylw3DSTMhicBxNGh6jSNmMY3S1cLbKtz63W7XSWXRI1uHcfSaN+
KFmyLsqSb2BMrwEOnVXHykCLs/1g2yPfbCLate7xRuKvJKO4TCRnrOUw+hVF7A8xTRGjSUZloL12
0XPnUqHcOCKBtYOxrmYGTQusilqEZ6Ya1WucpR9lZUEPUQqXDYBHVyBHLwbtwpU+A9vSKCLaFGyy
lLjzWUXAOSPhqq9h9Cyt9lQy7zDcIp0AhOEdgT5zYNVwBEleOTfgbIRV3qKDDIGUdjtsQ3lOLARd
Xa0ZxOY8+SoK2S6jDAWVsyizaSG+QlpcucdERQ6nReOc2QXdpgt2ItkpGH7I5YKRghZVXVVtxQVV
vwGRSIaLke9Vb8OXcO6GsI+RcXedTWj5og25BgW0GM+WGUSyNDzo+0bB1cKy9JllnyU3ymF8nxxf
7aAim2u1X6B2CG1uuPvl32GOqAfes8NPrvHwTBOUts5m3NBWdGvq6rokB84uE4+x3HqcKeIUWxvT
u1fSjx4sTYT2TsDTgdUtHka7NFm1UQNYrzyxTjBhHpDOIKGU5lV/Cn1vpFtjfNf3ar8NoxOtDKXz
7Sg+u3c+iYDfrYPZioQvT+xPmH7GA/ICG91I/Fb0pTII/ZY2agOXHTvmY3e+1GYrW5xTjYmScO/K
fl1o1B9ykqienza0j2E+LBoHVz9PLQhT8jBkd3qqqPEEQhSLVjo/aMgqY97k6Fc7mhHqFHOqhKeJ
PWSXNmU7PfkqiBxYTfMv2Ekw3U54DHjtSg9d0w3+iNZ4REJLCymJ6Q4Y1wNyz67romsPNa4rXkpq
LZCuN2SpN6w5F0HPNr24uvrXQNDUyK+D+tZ7NE8hC04mKf9ToEyXYh6xk9CguVo5yQlKQ2j4pg47
ISvFJ/JoivHQExoHj7Gx839FqK0iq2No+ZekH5b+YkfvQXwWOL8azbeLYwl7BMTAdhYbopz9FAEj
paOk5otWUtQJIqtg3BWr5MLh+KVSrnIMM4F7mbJTlN1NcaPFyWPzlFKsBRMyTS5Jd58oDagidR1J
h538R6/tjQhIxr4t+FqMBIs6pJlTbQ3boZFbbjlHEUwrY2re3Yl24p7fPEN5xRYQQ9pykniWLX61
/P4VbfLNxGFj8U8jVJfFVHRULOKJ/WVtzPcjSTARkZNPaj+e27N56aS8/L3ePcuATUpUcX800bid
9TRamOxtrngHUbXbmobbUjqrBBvELJF1oHPaXsdzZawHVhUqJhgoZHJTDdYm6PINKLBVOQMCkcLD
YVx1JeV1erbOLHtvev2/rA8w7s9WLhGee3YWYVUccGqsynJXRxf2McHcx4o70o2SQxUfBQeegp+s
fq8MWrPYlDc1Rok2rM8OrUa6Qko3smAdePvYKI/BjOGgwqRm4T6LaCORT/ypGbmigA6suukepuLi
eV11acklKL0UKGSiw3xQDduyaf+lHdbfw1gC0LfKudfKqHeaEVxlUR8n6BSSyQ4m71pUrF4wfuEZ
T+GGYSbD/rjqw9+e87L3uAjPwScPzRSOyRX8GjEJu7zmJsUvNyV6jt2rYlyMWsX1T3omAz/g4p0/
dtGmMMhI7jLzJ6MdTvyI3Fw2JgTABgu4HnPRI2rw57rVu4zZ+ZQbD+pMtEnSV8aZPrwKTI8qWAbw
7RS9KFVGVXnBvKW2cqXTxkAzyOukU8Ek4f6V8c3BrFZbcx7O3DcdrL1xUvcATAmf6MTcMvwv10aZ
/mRPV7EdSaycsUFl0AgtX7l4YfLKggYKJ59plLKm637ikUbIejBWakd8MI4+WUytJZYndhfnSJ/b
GYkrRMB322K4p5JofA84v2rDnaOM90ZYh8iskDK9dJtkXMtY/S3iQu5cwLcL2zPelHIGKFrJlij/
d65FElqX4Bx19yNWJ4Q/7vI0s8n8KTJnOSou2TujgXAz0RNGbqEftaUV4J1kE05IiT1jTsomYAAi
hLomBPNnVNWN+t4j2I8aRh9BdDdioTZ7jrTPvg2/LTOCrKuzsqiIAU86vnuzxu7r5iCbFByLtcw+
0p5tm8xHNEeN8onGORca7c6xEpMG68Di1Hymmse1mi3rZ6RC49CxU/cFSeXkAyV+5VXY+xm5ll6s
4MsmSJUhN9v20MMaM/3UxgWtDwZqR3vn7/bwzPKTFKz0V/ZYLeMo2ArUtkU0Gp9WZPf0NGYCMTND
RUffXQyKeAIBWBtKRZ4UboGoJw06gqoRISGs6nyGvDRQ+j5rGGd5l7KT9w6BSTprdKOHZxNWtM2X
hn924GFYYKM2caewmOh7BJiB608h6KKpLfUlnu3jzL9GjhEBz50lxnUvmX812LGe9u7o4EJaRzJz
cCzF3O6LkM+npkJMOtFTN7y3IaDaz+Y06rOV1/N6JGuLu0XPcUNYKk9jTaNSQ/Zy6uDuaUkiCSix
N8d9usDKAqHXm5fe7btLsjyb/iD1rJpAvZWlc4sNzElFTUEOqdYBkpdBpqGDOaRPIEFaVmgZfi/Y
8342o8qIhRuC6YCnVDNJhE4C1Blm7NJ+OO24q7uiXDLukcJoH5ml7wv8njWiQd5bl1zzLlNksvJy
zmV48Wr1tcDo41B5pcaHSX+qsl2l863aoy3wZlcktEoeo1WKf4wDRraAkV2sKegR7kugfVBC6MnN
yAxHwj/pvyL73safynTWHW+NgJOwpRveu8lnfN9Kc5nyCRvZx5yVmjcUmlwRNh+jC4OfZlLq6u07
ZSmNn1h/oZzIGHhn4gefpntZb2peIJHGVUshi8v9G0MLce8CczW4YU89pmwicxf5TP2u+GTN7eg9
ovEZ9Kzq3uvJ3UwgUMeAcCWhejxBxPCWEoyoozNElZuyfIHVuIINdk7DvRN/mjEmbrhjfDgeuojT
6j4M6mVZ6uuO8VLVbGSM7Gw5Lx0Fk9M7YS9uVbjMq88sVSgnU4jd/BZmvNJR5hJ5DNNd2uxV+30q
wBVIv0ueMf8c1zqbAt/90+xdupFOov+SbGMsVqZKQFgK3ZcXBU89Isu1r71Nkb64AZIrQuUQ7hpx
zZ03aFdrixVkEIPY5KWMAuoF5taAzD5S2kyPRd76lYZNsgvXs/u0N7/iYluHmMTJoNINZrS+qvx5
082b2BDBpwrvYV1cIFTm6q3BICOMvcn9MA99ryYk+KURkbfDPzkcwMAS5tu1+UmTPknDaGLgTKmx
+Rcme2d4SGz05lyi8TF4PBNga/GGT2V/GDD3LUA4xbJalzAwHXdRRpc6/jSGW65tmevD8QIObI7T
QKiIABwn/VNRKfUZ9rW7k+VbgtAzrTRgGtshBIOxcZT9VFb0I+4dlrbeS8E2pncxBt2S4mqXX3mO
YZmg3VC+ms018V4dYnipQ1AISe5Qlefqwyx+JeyOSfntp2PLLIUcVrPJ42YYsnmoUJQhMRUXb4RQ
oOyTMFqFcytifsd904PujEfqYTCfZ4NN6MzC+bb1QmeVA1waJ1IVzqbmb8V6ttBBs83c5lC/1PZt
aF+nZDPIDTkTczgNytHAyYjNoBW/4bBVOavlm8bArKADF+oNc8dYwar8wVam8PtL/DR95292dPwu
bHIExuiWiCxcr5XD8kDH4KWaEY2JpHCY22sHRCs3M5wWLZlIsZtlqSzZENwP9YPCayUzvrQS3Iv4
scOTSQTAxZTeDb4Se2f01Mm6hOJXj35KFzhS8DZgGCItQYrxXzk+7fBXqbmE+SRUlg3KCNoC90jc
/2RhxQagWwavHMioxhMAkemrp56PH7vGIoDPlS+Kbt3x2nfB1hKXTnIk0jQJF7LGy1eMx5LKo5DW
tFOT3XWFqrL0HThcMPE5flfdjW+CnD66EK4shFr9TWExXrbvKigCMnlt/uLxfu/Daa1ma1Xd0Ked
1RA53zKJd3H8UbBVG/G2nPmBT91DkUxIK12GhL97XLYQIcbvoj0ChOiJQljjd8gUWNKclT6MaD+v
palZg0bJ8QgJrF+nZeyjDHFljhTWi2dyd1qFrYCSyqXEFdtQKX8AsKNWOzGR78GdSdJxYkDmqOJd
g5yfrBFNl669bmn2Q361V9bc7ws25GTVZ+neWvzYhfbhfHcu/A6/Gs9BBw/9AjMQTuXZ5ntrRHcV
D+9IYylvDlCO8uomMBlh35LKp8p5NzB6sOYZOuor1wV4jXk8pf54QYBRRmzCD1DT6QinjKgx11OM
P5O9+4a2eFfbMLarxjktUVm/BFYf667rvhVh7iQnyUf7SyaYQAyao6qfWc4AszLi9ZCcU/pSp3NY
HWmqRQtQpl1Y3Ss2tPFTkzAvgWcb7BPZ2ySkthLGqxCdtz4Z2k+SM1Do5OexbqxDh4ZUivtmNlNR
0G/Gw8nVOiIWHsZbegJQlMnHSRCZSoyb7tu1RorBHnrjLWtJdpzqTesTqBFR2c3Mg8gadUsPyH7s
akwUqANnl67eYQXaDHx0Kz66mWqMuEjqOfHJSuF49knQVq9QmFtvlajJhiagKnir9aveLmxCjVq+
KeLXGPr0yHp/ZdfLnr8aizksaYpjQ4KgCr+FJt0yznZI195OpwjX+KfHR4y+HK529JEoJzzKLbaN
ed3Ch8KuKd7YDj2izBBLm/mWSgG9XCq8iSgeS9odvivKfOemUz5hcqnJLvA2stmW/RZ0X+++Eglo
rR9+e3ZFYAlVZl+5foZRGuKZ2p08xImSe6AKK7M56OqLqosTsZGs4A29JSsfUAmJ7jDKzxk4AeK0
Lj66YZ8LwFguHJmTZGvVpbsR056h7tKA8Ej4GtWHOH0kHpn24uDUn4Z4CZuLsFfqwGdFHHc8jy2n
9FyoOyKO9Afbmc2xu0i9Cl42hvlP8OZhE1F8yWgdxWA+Ue35WNxr4bxO6kvuPUrvmkUkM/jl9Rj/
3zNySKZ9NNnIUIpRf/Cm5q1I6u/Frfh3ELv4kt532MRrmv0qCEP5oTXvdDcIIILjOU5gezUXchHz
qUTude05sKpSRA/ggIby0tQYgL/H6JU3HZuYPaqaZh06/mwSbfMJta76hW1CNa/RY1598Px1xblW
Tv24dyP0GLEy3acQBwkxzEb20A66c/Dired9RdZnFL8yBhnFV+YiqL6SbCXk15iXxjiE5paUetxe
veqkgmtwT1p5cyA6cuw3PBvUTTrtuWqPOZ6D+nsyoL/yhen0j7L/0ZzbwPnsNNu4LsFOE7Airq4/
B8jYiE/K3WbMtUjcV+5rX5+AD1C3t5i09WBhctvF1V+nPQMXqKbxa+AU8R5OcY41n4gMQRqd7WLP
EOiMO33aNdGTdqVlK4liviiD7qdKfXCM33jamJD5qTIzaulXOI9UN3wrkuQa6Jes2ut4CTRmUfN/
BN7O4OvDuFfcOZdMA+sDi1DiUCVJX6/zNr08shxc4jAfKtqghw1x+gXRsY3hfozZv3ba4B9dV7A5
ua629aoL7pP2rxx+m8JcquVX3IhlpOJQrd+T8DcdSYWlJ1UcsoFi7pAVPH+ByRIJRT4yzY3OH1DL
W63y1XsJOmNR8iAm2rVJrqEJbiS+p06yMprogwPMaeDZhb7RnzIK8cTeaNaWu2GJmBUn0LwLwAxh
Saf2p9SvKcZFDZxmyS53HRQbgaA5YtWrTk3qN80+Q13Tb6nxGaVHPfadpFjMGE/CRaAu4+qXscZm
x4KaNFJ0ObI27gbejciIBvNVCt1yxDsJZEI+bRY4afSngjw0w/RQoyoKN1lzZcWYWMPPcPjGdsxw
ztkW+Saa7rhHKAKYMFbbNKFlYNGdb6/fV8OjiU5o6n1w8ZDlAA1EG7U5hgbkghD2fRYudLloNKAc
XFSM1K/bsyjpgGRTRCz4qoIaSW9NhQhz0yB85vGTngEiWryfdlV7YwbzK+XQOE8tuOrdCUFWqoIf
/OiB1bC7fSFoYk78yWQKwQDqc3ZmqMUDjrD+kek+2yWPW9oUL9P6M/BObk5rfHPBeLdICTuEGii2
o6as9eKIn7UsnjWbu5INBJ1vI0eCRVFlsYJ84cf6BkJ803zqqPQqF9TO3ZaEb0hUwl+gc5CXnHUt
WZlm34H9Okx3C34IxgNXfwhKAEtOwJuS7xV3M5TVSmu+eziY/ItbJNtjHW0bJPfwu8V4TOjA0rEP
Bpux4r2ss0y/adEbUliP87As/pRpVt347jMnyiPRqtK9GczgidXwqtGYSpGILe1UKV9quLaqddab
32lAyMfAlGK2PfiJT6hLFQTtukcQLPeT992j78x88TIYF3ZtrrMIqu8aAuGiIi0IAN/GWvIhLV7F
3xmq8gCmkfdpmNOUsksijT9Xhbc24SwfMD3EZsE6z26PSpf6TgMSUPRXXKngUk3jkLkcDU2L6N0k
4zoZRr+dwNu1Ul0N+bCrClxlWXFJq3rPEqFbmiHouVDsLXrEsZH/c9LRZ+e9bobo2IOhzShyTCXQ
RW14Dd0WKZlj0Ggxn3E+j2O/MToOb8MiqCdoY8ZD3uMoABjGoRDJjYLSQSH0HUgM3GFa283+q++S
vyYYjiCvT0Mz3PosxR8xp4e8xEZkaNl02lF/S2ZNNm4uGWA/zKpAKKcvk5nHTEYGYE/dOZr5m6bd
v7FmuVio9XuKyBJ6jbXpejYPkyAfj5+Tw8P8s1h11zN5BqraZwdGim0aX4oUTbShyD5tIYwECNep
waBMLCtKMZSWZgtCDKrDslMwEUfhcC4oanA6gIler3/qSH2L0DG+Ul47sQmpTaH7BdKwCgwxtWmJ
0Af8RliJptjaa5AyFrWRvk2ptvJI42eT99YN+atpIAXE4cAufzx2XvQ1Yptpq/QbEoaMHxGSCpYp
ElC8P5Rx2DtJhX+x5LWZMLXAiDLzERh0RTxQjDdjRKoE3csks0mcDtwUhejERTVUeh3RT5OMYzpe
KkU9Ugl8cWTyPtrmblDtrSeTs4yTtRKH/aLDWWa07tMTiF90Iv/zMm2jZLiLrASfHTufwtJxnRfv
hTqNq2SYXsjr/GApP3gUK3XJeBwwH9gDR0z1RXYG24jB7jGA4NNGuN3ZAUyl9qiKgWdWYnXmmw4u
jjqR28iPmvOFSqgdwq2xtMFscosdzmqaM9RzmITlK9u7bdM3L3pv/knJltRpTm6vI3vLvzzobmxH
Tp0C/KUCRtXgSbXpEkvicAM7fMc4vyZKsmAMAZC5TmbaPQ0HEfpp+1mb4a7UyuNoC3WhMvNNfXsM
3Zkm5AVkN8cfchUriT8k5DBjHVBhqsPXNyvuaLx9z4Q4+WxLcXOTnxQlLEzWs3kc+6YoZlwqq+jk
TEyBzlJyCk1X+yYjbZR1p9ZNjtTDEKoIT5Q7rZMQJEav/YNduuKVe1FztKreLPdllX3pU8MgYMBN
JXtH0wObJJrnY0wgrDboufluhgw6uz584CHEnxaABas4XCFgSNq0iCjU+1QyFbYoQyZJbU9N9oU5
ukjxhB0L5Hfaj3srfvR2ZLGarX68CkAdnfYZ1RiDDgVYey+Sakn30qoLGaDS5imUYhdn8VL35N6r
LK432SlWUbRn61BEHzk9VRLATzZzZz0MfKF8DVrQRY75SQPUPlDcrShhgxgCw7TmYKkg1FEatb3W
UoPleh2yafBAbnVaQ7MuLFUnvxiZd/CK8dyy8CiaZgVwigIh9lJSEZCEhx0uEBKCWfsox7/IEqy9
uUhhUpmGdSC7VVyGD5u3ee2EfkmzUcyOMgg7foXTZkTldeDDQJFcYo+BaRbgvkFRpXeYFL50x9UM
2s0d+KlK9aapIScUPNIajktnwg/g6jKzI2AHQ+hFZySc7yW5j+Pf71Doc7Ve1314dxX2YtL1a1Vn
R2b5QUWhCr9j6s8WeVrDf6LsHV1CJi09udkL2Ou1orarhrlOU0bQxuVRL/gCR3T0VhamxRpVzAzx
eOJ1fBRJsAUkvqzF4IMQ32qjPDv69OIU9qUzs53ussjWwntDfZdiuddBx4OStsjXY3T1QKOkA97k
Wol3URHtwXMwHtE5K+YPj+yPo36y1+ZeZ84dHWvOUuzXaM14YDu93U+BuUixwUguw32tbfOEYEJB
JX0Xc9F2zVXn8mmQVNTFtHMjZV8qysHKaX3W45OpFbsK0l7gtPsEjGTZoAG5xqKvqj/XU9eeF32y
wN+MXrI2ZLmW3O+IBy8NmlEE/3tIeWK0hqWts6eBAXmxO4GRPNEPxBdE27ZpsUEy3lq9/pJqNSO/
vlan7NUuWV33IDHxlrn/cXQey5EjSRD9IpgBmZBXltaK+gJjU0CrhMbXz8Ocdg/bs9NkFRDh4f5c
a7BeeyttZB3z3F0K90DLMJVDElMaq9Z0whMmmGH662yhtVx/O8E6qozqbsXDLaidR1HvRu3bELC/
NnH2aHXw2R8G/Ej9SyvmC81qbBxuPzRLpd9O7t9Qnia+AaBq4s8y+SxRcsrqI04gf3P7Cr4b8VcT
xi1WDd0SKt8k7c1If0KGfH981VB6GpAq+4T6ipTGFP8A6TiOvssJGh98246ByBT/5kpwP0s2XbzH
BLOmwb6KVyX8winJHwZ4QW3TwZfyRH8dicmWWygliyJQ+8x49WCM+W8eV91WotF2TJ0lnSj8YR8F
pOB6mQ9vCfCQ7tzzw6yqlzZ/iZId1Ih1FwLpC9jZmZk9/Vz6wcpJX0PBJXeOQb1bwjmW+YFyt0Xn
c8eUPxQ0ZXqy4JY4xQifKWg+bCFiZ0Rwfz5UezSREYP5go5IKDQPMw991tXCyj0m0G0BnG3gBtjt
HLXTHOPWVem67zeQAWo4ibA1HZjqsbHvm209W2PmCK7DdU08pS0HJqjYJo2JkG3ar8xdWv4RsyoX
Z3PMXqZ2zT8sGY+cr0jVAL0myJGVkDP8Y9WSYP+poGcmx5z0t1NTRH+PwowSi2fmkdVUY/Ei6g6x
tXyp3F1gyAWBwJnWCoHMrWDzEX40oRQIlCLFyYpcW5S8FrSgczsCQruMs9/K+qHYfOJ5LJgnGh4C
RvMNVYDpdimKFyk4QI7bWROaDfUTwIs9UViMqt3CrTai32ToeXAG1HDHCLdwUZ59lG6ImGIiwdhP
K5PQgOjabQpIyzX+Ylrd/qchlpeC1xCCSsMm03tbo2eZnTgWBCXBk7vnPiaeEHn/CDpqZwlCZN0J
SxZ1ntcen8tovRmc5wbBr7xH/wDclPxzy8/UP3M3XxnAb9SqhZEmpj+lvZfloeax6r9xhqSowm52
QNzQknn5d012ABZwktjk6DxGa4qpOIT+N9DiOAzaZze4B0+5S5WUu1ARAGavBVuF4QXkR7AAQIb7
PErOKYmvxrUxINxrOVwM1H7NRqTBF5VBk53Gk544L0m+KzBWIc8gjwdOdVUUzCdcEGphEfT2992A
biHWjgfyaA+lBKreorP7RZc8yXClvBN7rQm0MfXBnYCTvME1fopVjhrCwtqlpEBpn5wBNhzHEwIg
XkFwIJotumT0i7UxubO+b8ftKp0tSHioEw1nrtibUwTNrOZKoOPSt1l6GfjzScRP+K8ICuD8Fcmx
M3CsbBtcFuPQcEQne8LbtSyp7xj1Y5u8x/m/pgx+gGYsYjJxsrM3lbzoBWhHSIPE9zGTWgWTLOTY
+CjC15AnRZnttGyZtGvPejdCrgnE1BAUSTdEyOut9qI1D+yaC2c85JAiKz1d5qaJtSZd6BqyC9Xl
jXloW8SPzFkjOl7i8dOVb6Z7AXLwEWrWMuUFm4b7Tn+xVLVRZNcS85KJP2F/RQDxquneeRcLw1oQ
B28FQ5I9fARZenXt6aJxILJxg4jOW9AajWu85jJ6AkHMa34bDDRo9tNhdO9kl1kDxMHJdh7Z2IZ/
Y6t/r/hGCZOCaX18djnIVpFaBcYzVAbTDlda/u2X1Yb4G8NgiSqBXVeN5sUVwRFM4i/SklsA2Rme
4xkCmnxX+KX55vQYaVN9WKQt3tbRWeYTdEgfyMqYTDsL1aHFbKNPnAFYypU/HYWd70QpdkWo3Qhe
FE6yG0S0BsCwKRTuvcF8sqpha0XZusmiPbEZK3krWEyJsBZ83wlBLopyepsKrhx2wx2NdAqjTNNz
Vy9w3aYl7qozfdYc4Sko0CX+UbERcjoPrb/psvJpECyUzL3FMPKLQ/nhf8JlRq9+8pyNPKhZWyLs
hxuiW8ukLjkEu1vwBLyMErZB1ie0UwOPUGO8RbW2N9MPMb4nEYzOtyi6+k5LZeNvrpYGP0QBmbKi
+IUj89rNvwP+qx9cxgRlg/zIyJmZjhLmPth8EEKdHqICj1qSO2BOHS5bM+2KUZcAdl9dInwPAKVW
LeYJEQnoLhSrprxGgZ5GGPdbhlMuYw2XNhbeFcrZzvUeVX1Vhf8XKk4iNWapsGXu7HcauQDVEc6E
dsR5IXu1nec+4GI6q/pEVfhGFN0/Z/hJfHOVkLSx4410ZtgRfN45wEyc6qfNBhwzyKZqx6CNqkTx
nnjxtecRGADicRdjqsNIXvUNxRDPFqjmMVLbFu0kdldlMq5sW60jzV0Yodh0vcWn8eFxlM98FHq+
fdhXFR8dx5y1t3hRZe+m/lIzxIQUHtsERpqar2FN1NR7wohPjcozgTbHIueq23gxGAFfhvgF85wx
nibjtVYTcL19YzNj8yWSuLH1ly64+fXFxKEg3kL8Z7X60JoPdM76J+dNb6mflqSaCZyAv4oo260v
5bIJXfJm07I12Aiqi9GcTayQfb9Scx8kzKrkJXTSrR3/m8xnrQDtPpx0/9cqXvnCYeOef9IWP+ZV
FnhLg1uHM4Rb5R59fiU1s7qu3+RvVJZPRmnt5x0n9CMcc3ROclrNfzLv1ahgn6V0CUu8FBmBUpbO
6bOsH8lAIB3/g/lu6JeGrtUULlt66Oh/A/oVRMfUMzYm3Y2m+ik7WmvkJwJGP8IwOyXewQzPVreu
7XpvUTcye4VjLnjaO9jERRW+YVWCp/UKYoFVHp4kICDl/IDtMJr3SCvu+qAWPZY+JMpuzoNzusBg
yzB5dimkCQE71cNDIfFHEGmjaZNEZy+pl7pzlOZ7xuWQIuqnvIa6DMQ//G6JMyaOvhTGz6yNoitL
4rZu8xTMnkfGSqywYfsPGMW6lCCAwnCTjNfG1554chj1tTcFkbpw3dHyGoWUbqhZmCxJ2GXLBtZl
W6kT7Ct0n3XTHzyug21zCaOvQGNfyU6JvwVARmMxBrm/kUczeGxeBg9p7koGUd/F0aCIlSa7iStj
pp9rbx+yu/BTBkexyGCrmOIcIiHTnMNNVBhvub1xUn/bIKfXLGwUKW35HWlYu+e0Mg7dSYt3Nser
UaWYwj9cDqSWbwMc0FGXbDCXuBL4N5/LvVz9s8xOmXxDvAtcklooFeX88BY/YLyN7mdI9nr/0QGd
az5b5ICRC59BGrj80mNS9cmTJ28WSNWCi7BIow2k/8L/pPbLcb8qqn00oIn2cKux5TLHamBkM66n
5B5QZjgYmU+cf5pWYpFxwUJwQCr+Zoe+gzYfBCQBHbDLIDOmkbuSeSjqrcCdEczDcXqMrZMhfi2I
vqHcazn9FTev+0Dw2xp0sxrpZRimRZx/9PKtnM4jtUAzyNG7gAIZOAPL4B1CdA+Jj0e4lt00/VLH
R4zwBhy1Bv7jxWgpcMWFLON9yy2o/fO6T7a6Th1MnT0GUEtBQJAUbJWUSwMd2euhJHmQ4gdsR9Ou
rXa1PS6E9W205zT7C/o1O53ESO3cBzEPeI8URBRyYmMaK1BlZfczomFaFye60VNcsIdiBtIBc5Zv
tnHL/Q9PJatE40g3fGrGoaGOkfYG/EMEJCQ/QeeLiP5EzjZlCE0b0FP0HmfkgtELJXcaa3wuiGFm
/RA+WQHilgV1ueZpiDL4bYPxN2ZW+qcl/gxjXYLf71xeXNOlB9tQbDrEaiCET3rAJszVMAJSirRW
o3T6J1Oxm2FgyV9s825OH4MHPhZuyXC08AehEuEcl6ztfLlpiqABpQNmAIxi67UvfflehFcXRIsC
4x42qBTFzghJG8UhgqBYDMgnMGz8GzYiQFUvQYBBqOz2gl4OziEu1RdtMi46Zgk9/OAfymOdZJrs
b2GztrqAebnCBrpN7TXiU6AfIs7NnuLM7b4qOo1bnkS1pDcDARsQFUQWQtBQc6op286mf/pbhmFd
iO+0y2DfgoGAIV3bw1nL//JCrSWBkwFvScqhvPmHoXjhl+6BObdoo1VQ/2b5RbNOBfSAjuNmMt1o
VfDSXxufWmD9y8OPiIy8Ob8esJEDS1WxsUHKhGTgbTlIGdMpKeJFCrC2Ve5C6c9+uSoopbQ/RLfr
2MsHll/yTj2093aPP7Mh29ligDFUQHS7pUAAaBMrXW//RJiUm8bF0flPA7HklZ3FKbo/Uw73JB1+
5XMsIsFzwmfeBSLD2lIne4v8PS62LjlGWDKCkhYKiAHQxYzoz2zOrtcuiV1g7vnyRLm1nebP1upd
L3Ng/z3rAYg+DqkxzxwaFtCkgkNdVDi5/HNn8MmK3A9t+mc0L4U7LM0chty5pIqlr89sdXHxgy/L
rN5z8+KRHVbENcSgkd2Z3wDgC0IKX/uSrAN5h9559TIfWTTcOgkeeICCkJZs/IhAfPRXI6x3uXM2
QnmyXX+l23wTyiY72uz8iffdCVrtmhQcERtyYhOprpZqGt8M9jcrszaDBYfNbDg1x+t88haGzG9Z
+d3Y4skMf03obHZ27zRxbSfEpjZcNTFaMKBkl4MGFyxXpgeVujyAWaDSngaijMPNQcpry4CB8cej
xTn1uZ/w+w7cq8X9UTDuORxiLF4uBN23EUAEArrHtuFNidZR37WImztP3zlZLKt6ozl/jv/jJn+R
XZyTBoJeTn0IPqIKzdJqYRhX1pNK/4263BGeuWUZ6lgIOAtvA9QfoFx+8SybP1P+TOFzgb7TQBN2
u+YlYO4X7reTWghdYjUO74mBoxQzemP8CzOy0GWxblt59GJn3TP95phsJ3b4qfkI2mrr26+y8UgY
vBiNaUO13g824LuZvP+qi0dU/Bn+s0NHPFpxBi4MatuHlnxSSZHymzG1n57iQm/4berrhFmgMf9a
76j5MAie6a9cjC4tqEAzkMrc8dLG3+kQ72OOa2L4dDvWB6xc4WeZxnNxHIYe3CZucgjExHHgMkGv
nGtBPMxwcw9CxWtp0re0GLL1cu5qva/GPMUBNOtQ2zT/p6y6a1r32zi+FEEGIGbAq44AM77b2GHz
3Zx2LhmQhr09vCHBRfwgqhCvxJfyNtb04aT12k9dSlTp1DCOlJ3Oed9o21bLOgf+tCmik6//oaXK
/gjCtxKSZ5yPHxlKVTIzUZjHWpYFbgcYq1AVcJZJfiGjWJviAxAyl/8Yz9o67H7KGjJLRRKKtMy0
zqJvfVoFOZRtEq/vlX/HB+zxDUdNo2lwaZq/Em8erNOJxu2quGFVQIX8BymH68KV3oACE1IVvmdz
2YazreNzxLxRkn2av1b9PkRwkFmSPUEHWCCFMw9q9k0PHjMzNQvjfQI2P9G7TWP+WHYLVtvnC3jl
Gtf5JykJFnIHOSruB2xW4zlFKahhqp8q87205JM54BOrNMg9zyPHIJvXMuWc9anBJW3KvZx2fn/y
Bb+eO0vELOvYzSV1PqiJxGh/n/2R4KbwvBVv0H5scivUVAfad9fsmBR67Sqx3ALhSfiRSwIrXHeB
HMiZs4qbnipGnXBNtOLBTpcIhs4VnnWPQ6ZyVkXzqZlcz8HR6fabZ28b7McuU5fnNovS6l5hmPEx
2MKD8HkuEaiVnPAr9eFOyFacYttpRQfZA6f5WmjUkMMG6kzeHuFTqz7d3uTNs52gCvYJ0/iWU5rR
Idq3x1bC65eHFtoTMRugWouse9cJnISz0RA/0UTFNXcMHe/cyUZjEdgtWDq6S0N2RzMfBiG2/6cq
xMT6BiO5aB+dX8ANWvpAuNqXMoCXk2+07sOUIK/tz/mdooIfY8DFaByFdXFxPtcv1Fw9GdazlKu0
fesEgRrEMw9ng4T8oP01SGWl9RF40xrJv3f41OlMMlOzNd3qWVDWZcJTC8m2+jkAjyC9Ne3V0W8O
vKa4XtfM4brKV/6s3HClJDEsoouV/dXJ8+SUa3vSWHrXbQRrfVYdjo3+gQ4V98mqFqxxe7P75CKp
rNce92Pgn0fmNRbiEehCRgGe231ChaO77IsWythzntPmEybkb83rHXrgximxDzlbrTm3Rb4mZF6x
mSTS2wdpeIjmLaX5i/1wkXjJXzucsvIlmrKXYuoh+ljkeXHHYkfgWPYlgg4hhKYzzd0VFu6ke5bI
Jf66ErRoAxg6QDXn2FY/D4hRBv+Ofvg58h82TNC2N9auWS5ssQnsf4LluAhxHY7VccRED8tkpQAe
tXayC0GLK4XIF1+7GNoH05IHVHKId4NpreF0rFP27knfKX4C9vQaGu1T7Ue31jxT2vHZRtnCnj0R
NaPm7KlUHqWuXLP8hgsClDpCK4ZurWJjetIRjB0bjSF80pivrFkpSY4hopIRuPvMzXcp6ROWfj70
9iJGfrRK4upADPVGPxu064YcsAvhoyxnO6qeZzHrJZueZzNnhgG4Edp2QqF1ASHN/lzDeS5ykhHt
3lTxbsQF2QWbnvxXOfeTqoyj0GLOVgYar0nyMEg4NZYX3PyMCvC3Qpi171HPXcVscFpqGIQ+DHQG
61CypQBfI+eZrm17rdK/iqoc4mGLdFZLOOkJgZXTOmD3xFsU46PwCUe3cX9IELcCV39ynPOg70jB
GCxcUcc0W6i75108TtPENJ6mfAOnn9hO8iEpSBfw4eYa3aE3aUsC6m4zSTf84WqvGfzC8/xuYnqU
PpxvvkhAxfrsEJYDRo+zdLyljlddq86Fh/PsMm8bcBBS3kvACngBe6uJb1QdJxsD8a/uxi9SSw+7
9VFnjbVih1dehBMMC/bIWJET5hnmXrmCB6A6zmYg7FWLGO2j0tplOxBjAO8ltmDJiKi1GLOTTgKq
JE/odF+CxQnmDBnTN2F529x7a0aWDu3KddOkJATvPRgqd+qPvnEoskeDtIorSnvQ9A7plgaLtdOe
xcDwzTpjXmZM8gi9E+8lpTdZ/DlpF2M4D82DypNlIkE/W3eXuT+FoOg3h4KHRMj2WnL/gYkJpjda
dbFAGyTOxqumb5epdWytq2FhDW9PrrUO/J9RHihpXzoQ5smqdyC1oU8aHQVBEXCNZJNpOcPatK7T
1wAhmKc681S/JS2xoOaYTqn5Bx3srHrAKU8Oz32jKJFPPG62VSS/G+eSSGrLSCOY64KKryC4q/GV
cFVJwpcaTMM8JNiXSvbfxuEBiXhSH7hpYaKOjJ2JV8MjwTjhMY65hgT6ttY+bT6ngUK9DvdGtJvq
R15cKvOtap9LJs44/XXJk3rjDo4Dy0mqf6T8083iGewKzlHf+8EXOQaclpxDXm/GFp77gIhgPrUY
wmr6rAr+D3KXG3BgQ2OKV81PJn6F561blwdxyCWhnq0GRzurt2DP0upRszcouHKY39OT4rBlY0If
VoYR3oZIQ5pHyDmVuHjI27RwAlcNOUREuz9o4StEmnWNF4Ifjr8OhxjuMwDg7E2piYBvJ7FE/wMv
/mQN2tLFKtIBLpCw/P387OOeVLa2KHDGg+JfeDwwtHI39ooDOdqtm2CBgDYTGfyoPEB6iKL6MnHd
Vdi4lAIRix71s4jKrUttRhfloKCBHzIntCkZ4NosiQkT7IBPYjpQF4viEdbMOR1duyiBbj1wgEd0
6Ph+TPgwzQVPs23PJldEMIQAoUD42dmhdm109kGaaaLW2tLQuFP/Pxz4OnfQO6oy2+pZ/eZLrAse
wJsNQGekp2I9MRUbDkN97rGoyUWr1F0K6kUStte5nsPv1MtEQ4qNd2QZmG5/iAKWOlFA8qSCbJ0k
YpuQOzGCb2vO52g/0RCfYq9bdCFURbvkQ8asUQGmY7gE+EAJhmD6SjchFWMTkISB95XCs1DnclHC
sDe1BAznZ4pxvwYTDoF2ITTzJVbEECGcif/PjRgi5x7vKURh5gYOcIGjOqF9ttmKa4iomDiYYvWy
2YFizTA2W4pAbJhsUbx0Qmb1EB0UkzlwjGtZNGvVvzQ862lWeJpJLl5FMo8IYq4UCAZq+SQozjrC
gMB2GzjTW6ENj7BJl0CN8RSl03uhG2tCwYtYajQ/DwvKMVcRWRVHe67wL5EfWKmB5ixngMgWHYl1
7erpUfb5SxzxCrRc3FUkQEdCWAnRnzJkRsebnQjCYYO3N5gxChDqGhtalft/0F7fhOE9DyYETn1C
OOA+N6ptxt+Wg2o3F6a4XBEFn5u4F1tF73cRF2h8rbOgd/puatNTC1GW9zzOOusPxN8rGBQLJ7v/
LQk0uEP+atKu7I7Zs1ln29HVz+mIAaxWzkkUaQnzAmo+lbhsoVDdyrTYeE61qhPtUpYVhiBc+tWP
xmhiIYG6+dQ/QEdd6x6zkaAebDS8X7KB1zLAKSam7KZU8gUTYKHpeD0L+xzqP4lI14UVfrmDOBrl
LHHTdzrxrVH1Jkz01ybm5Y9p7qnUo+8MIHrP0dIJZhHQJlYyrPMwebU6oCbEDSGh2Bc/te8a9BsO
Hug0mFsUh5m0RWVhzC2xUCp6XPrS3EvmBc0gaEdZmO2rjXAnZqr21vgO7+XPpMXdCqSqxR5Zm82p
wQ8wePXWGX2oqhjbdf01NsJtzuUi4uwb1N5NcDqWRHc6FfOB1KpFOeKUZQCwBiK7ubXRYp0rNdsH
k0QFE3aAMBvhrIvRpyWldjWj78SVpqfEKMLRK8WhEnqEWbomrwvF0TK3LnUmvvD2Wgb9rCeeYr7G
zBcNZZ4Qhbly2IwmuMfxM0j6I7y4XimQDjmK65j1+OPQHhTJaIOgVhwm63DW0CZqrKp8IaW6dg2l
DWV+CScqpgeYIAXKdovfJeisuY1rFVWY3avB4hdBHqyQ1N3iaI7s+fX2mFEMYnRoMS7tOxCNf2aI
QupASRlzmEOxXa8ig4R5Uqb7RKcTXev4+aH90UuxdIIUpiCuIMLborLXST4XYsItcBJMNJIem6nf
dq35Ai10wbX6lMoM27W1c0bxbUU9UQaKfAlUurDL+NywX+mkecc++EpV8dWIAvXU/QYDtrKm6KRa
Stur7E9lr1nDsQ9vYsbjW1BNyehA+DGMMGuqrciG7djb19ydnr2kusRyPGRJex+H9tAyY2h4jEbJ
CDFkixwlruqHlbDUduh61v/2VqizilCn3SDZEK3dx10MkZkU6VTxNS1XRELeZFPs/ZE+rypY9wWi
tWEOpzbHWGEJXgrY44h2p9k/maSv0II/ZCo5BI/I9i1kwg7rsePMRRbiPuTv1XzkM9uD5sjnKtEY
xOuFh7Wv4y9reDWd8/zY9BJU8o8a4s3s+gwUxDB+/IGWL3qEeCrd73T7YLkAwJwzqkQJizxOLavX
5vQodP9pYzHVUBAwCH03l6CXFbSxxqAyU3ugxr52UBZy6OmO1FcdkUh0E/hNwyoi+BZwvdIpxNEd
g8mbrR9psKp4E2dfuaE9ZZaxyl25Gsqrzr9JoKrDiPqOrv8YkSuLlEoCXI9GyyIqFK9+Q93NQawG
Om5ahcmBvuxlVfibNlcrxKit7nHws/iY1e6uS5LXsrYWmsdXziJJn0GtyoVkQaQBDJOrsoItZXRL
FZu/IUtKC5+xGtJN0/Fd7aLpHsMWe+IpsBkMi9RCtI6F3CWB+gwFAVVOglqgbSBznaVI3vzGXdAv
sdQca826+BYEwCLkyMe/oiMSsQ9Ncc2osNZTKP5JeipaDbMsaQbaWfy4Y8cugTh0ALUxXvR4izPL
kUvhTUuvt88mdGyZGQjVcklvC7UoPO/oKOaADTWH0gQnzNcJcUyZco4dy6Ojoc0ZPKgzJke9bz/Z
mOCUQ15K0+6IffVs6eFrpat9WJVEHN0YH5eHxUkV/2xBpyxZR77rAfpCBu5IkQVL9eYF5fTPrIqL
MPUPjhuHrJALram4nYSnLhguXpu98knf0HW7pff7KZuDj9xlOS92J6vhSRZwcrS68S9ukPJRPVnV
B7pz0B4T8jFaWp/GTm4tchOj5vN1IpJXu+GXwU42RpTjKe6OY/Wb4GwjCeL+8hValPn4FaWsqbQ/
8DayDjT99NRlSyLwFZ1O+bvl1eRBpnctiV5SZPXSy7ql5Q07sI1XGU9nL2guQCHnZmRkEy97t5M5
CdYNJytnekiATtqE1MpoLWN5a3DCIp23rxUqF0TVZ9su7YXdYSpO3fZr8I0Nef03RzOPlcPapCe/
NsWypSEvTME/bcWYSS5dr21jZdXEsiuf4stpZPjKXOJhDmc5P2WCixVGDLfFNx21hXl3cmgpMWQN
nr5EhGJa0XBpIBBVQf2QSuUHS45zdTrT6LQyeAKEBekI/DJKEwy9JU6DFHCewQEWTXQdsfxD3uTT
6ecvQPs3A2mBoOZyNJnSWA5WwMpvEyllzmdu7Urjd/ZqRm7jESLwt0Gv4aaw3FedmHlF8E9z5bdG
ValeQtpVSfPAuL+z8fP3aQRROGKgCWP9Vwvjm6IHmFs/rz2sQLmc3p04+ZoM2le84GSL4MNQRDz5
TJ7po3gXgV0wLAx/lWYO7KpJSuiSPxdwHXNK2ibZOlzXW1dGdTMlllF+9EH2EmhzaSGFE63lXKn5
wwglzWvbhXsl0A/H9tfWWHFDGIgWHc+xw6gU6B9jFO0g+3G8FsfJ4YpaBh4RKO3UQL7gt8gy1jQp
lJ34B44/qSDTP7UUgiwc/HSdjeTA+9VrgMNo3cYujKPrB9thnnRDgehlVe530g/oJ1m4SrU5bRvy
EDK1u5FThBlGmOGGEmCLd7XzjJ8b5W2mBp2nnGVe4z3ROVAEdAPmDYREir8H5DtRGFeNj1LsOsew
RfrlxUKMNFlPQ3QayXuFSIOJ7T3p9GgkRbG3lb+tLZ+kP/4bLqQn3Rn/usLaxPSSJkFyxXM877Yn
YjpbcwB8iT400PXicCi1A7EZ6U0ve7KLHcophvknWfNwVtlzyZPcIYkrkuCYONYyUiCKDHfnE/Ly
/Y5DF9EwJhEdo0DlJc91my/4S9+a0T61oHmygRepXZUA9eiWsKk75uAzxnTueOU1QPPvBnbarL52
GE8CRtJYdy419VGCixyfMr78VY05cLIiDjiasxnKaDkRilfBCBgiCPc6zy7NHnY44h7TOHFWkQie
WblDyv7xyG3Rl45JEkdmdRUj9QywhPkmU31C6FTzy30xKPptWN9yeGpa+qAvBkhOuyqYSSQNB1DZ
1u5Yn4F37cHlkl0W02NMtNVkkzHBS3QCZfE8ltmektl7SSaJHwyXWaBqcZwfdRggnh6e8fLyt20b
GofU0s7EjpsgRUAZAQms6kp3t7rIMUqa/0xJWfD4YhnNa5W7d8xS6P/JN9j1t0Ry+yNqotNY5scj
tK3EYGGMqPNu15rilRjDoJ8xUHXFVQcfJlbA4KLJ/oPuYRwtEqxDWYPwxIiHbF6TaiCzh5FiLG30
JP9oemi79lAd8VN9jh5/noO7LII7nYRbDVg6LJGNAyMt1WiR558PoWBlGQnzbgZStXrQX8jlsCH3
PmnRPoP7ZwIaWXRDfS8xuMf1yHWkX/ZTdmib7tGW6iLpN00SDOSVuDdivNC2VIL7xG5HLDuW1srL
2vcwmVZINCu41IsB06st4R+JWIA2FQu7CiFDUKhD3MFry6cOWOqUTgRQBnb+rvoLjP7VF2g+NDxt
HLDKFjNEolHSLmN3QWkGJoP0YhvpIUSkxBQ5hIvCKO8Z7l/LwmfpZNvAzjYKbgzNctYYviaUOfKZ
+ChMbkAqHXaThrwpcjADnqlte3h9HQQ505RXNx22M0vA5bSclPpasfdbOfg3I2TiMY5YA5fWDE0h
yA37eCUNQpjCXiqAbWn+T1XRqiqmdaeYkEflHWO+LFM+I83ZFLpqfM7JLnT2cEWdOwjRwfRwzryj
ycb4D5ssj9WDbM1mCGtIKmc0ybuNOV0agBnG9pMnAGkP4f0WwwCUsXyn+W+vZ+3O6L3vEloypWzc
TafsHo1yQdyP3x6RK4NCnySmyg260NSm94m2HtMITr1L+JRy1FioVZnTRpuRhApqmnniG93ty2IM
/gwxnjQN6y01jefMVNS3IgBmIJ+CED3D4zWVEM/PxHTzqdw0TPMTLcIyuq+amuW8L94mmdNuaV8K
ZSx7snfS4eqS5z/ehFe1Qg0EFvkJTYUHonR21Zz2lnQCjOkXD72NIAEeWRn6og12q4B4192yoDj3
Q0OqODrkPklTwk6BwWem4AjZix6EW6gd3CE4e3Scmqb5Ak6H4iRsMAHHIMPBFhNhRk1CYOJ9/Ws2
zirq3Z9I8DzzLeI5eAxViKac5yjZ/YdRyM+JYVyPsv0w8IgfsYmb3husbAr7cpZld48OxzXYQyxu
vi0RvLqSm37Pm5Qj+djW/xqHBtvO3tZ6uUmNhxuqHYzllwxMQtHnhKU6QnrMolEl98B0aOpyHvNZ
3hyyrVXKTY7TQSO3Tzx5NfhQpIVxUOU/GeiLhpaqUTSPgCy+JVhb4+jCz42BB52VBslV2YybnttU
JswdE8qbppkgCwpvWfn/egQpQwPhZ2ryJK2Q4x3kkHB4tHXAlcXZVlN0mwCwx6H7QbvI3nSKFwvD
YAwEIhhwprXZezVB7CL7jHbE5SthyJmgasyZy9TAYGD+DCODAvoRq0Ux/NpAVhfU/pKmk8Pb1FBZ
HvfXwSqHJUsGuRKE/9CV49orbFi0JApMfvNkIe2ZKk0VFvdknP5NX69yMk54AP93V9xxqu2ZyCS3
ppnyZ956nRf9lJvvkQEPLILUPHkIRhNA5dDlINHp/WvU1u/01a9qDsmVbVwl9jPXQ9Wt6FT0iHYb
Hv0fAlyc/zHa+idiOnoDmOy+P0VVdnR7TDBj8RlbgouXxUXms8ZkWAbxo+HxpxMrTcV83QlesNzc
HOxdxEOWWkYrepG/gEbH5sXt2ez/tU1xCDB3ejp2E7LFRRPSHo1nShP7/zg6j+VYkSiIfhERuMJs
2xuppVbLbwhJT4LC2yrg6+cwy5kY89SiqVt5M09aKcAvPlEbxQDC5grGz3n09Z0NwUj0n441m+Qp
yJwNMTgRTS2LrfWJgteVhnceq/bq9QnFk+FHyqbSoazA4EvqCRgTk9Ni8FPr3sNkFAb3buC9w8p5
iYfyxB1mPVvWhy55DafemolMY/iI+f+4+Jsa3bjr2VN7N4y3CzEzNAPSKs62SuzfCAtla+aU2I7x
B4PfuxbFUbkcZm5o4FobsnUgHUIAcfOXGITrdTTxBpLlRx2SKsrNzwrAUVyqx07FhAC7q0kMc1M0
7I6ZnmMc9tNZSrQmxEzoO+VWA9EhxbTpTJJNySPM2d9GTfel8Qgj6oSchAs4OtQ0O2Jpi+/VmAFA
wdSddTtMLGuLOE5W0wCqKH7SuV77bXaqyhLgrOO/FYqpCPO8LPqHCra9YVRYU5EjnfHslUEH9FJ+
Qgnb6pgfDAZXRTegTQdUl4d344xhBRNWRA5aGRRZudV4P/L2s9W0ceqMXWh9YPhnrIZXWX3kMLDn
HLDUdPGzJ9vUL24yrawJe8bwU8zDOwvB5TQl8sppUUbOK5WCZ7JE24IATZOfw8B5DnKCPdD+Gl2h
K0RnRfWxhaA+D86xSLNzxNfQEJyitD3wU8JRyPDychPaZf2B+QBGow8ZKp8xKnQQZPcxzGSy2DAc
tS4S6JTk2mRuoFpN+9DFoF1U98LCduXDLaLi5VDa1IyZ9u9cIRLnuCcGgP+lLS9p4x7HGbECDnq2
teKlO24acNeRrqjL4ammHFu0xCSNVF8NAbOrp1EBKms45p++4ueuHPtm9v4vrDnCt1Hs3Ck3IMEa
A/SkZroJI/BD6KlZHryIevhxeGnxLgBAqo2/eB73kX6vbfE+hcHFTK3x5MS0WpDmVvmw5wWoNiPi
6Fqozz4grtw/S267htJ3qTte+bnIaHgNKIXKfSb5k239XuWsKSCGDR7laghdlo/fjjBCufTGBLbH
Ier2uGYGVttWSEDR4KKY6p/AlM9WWd683Ot4SQWHkOD93Ji/XtD85qXg19D+Zm5+nVNkGZHxThuo
+eU1tiaz8pDr7kOm/qrVqvh/tVPacGU8DUIORiILgHlfWHLb0Rd/DAzrXkE9EJB+4ml07yLWQb3D
yoD5lNkdyJBcoU9t05Y9QWcRh9GDZUBYrq+xV79rwD14EKx72k0PTlhdPDd5EP1wEWQausnZFXh0
KhcgbEg6CZ3bC4gXDdm48QnZli3k6xZSXeiuujw7SD8E0hJiWhZIlz4FWGkU8CSqbWRbpywNjrbp
nyddvEo4kyMxsagIDh5HpmjkblTlKTHyvdeam8SLnwc8DFnfIisV89EP5IPLediR5X2KbXB+BPcM
LC+h6z3qxmIJFlVk8aPmi8K55UUGh5cgPaU/44uduSxNSUk2kioyu57/iprXbKfYmbatcQpzInWm
dSQ2Su9BgEGmP8U9EoFpPJuB+do6OfWx6UF14h2tkD7BWO0nvg5TNXSg2wOAixiMKovSreY5Lbjz
W4NmAASjFFU02HnNo2OwOhu7m855ZFLOhYItWKSCV4eI82hPp6WsBZ8zkabi2Of6sR8Wk2YabEXq
nHRbPQWAXteGldBaAaMR9xTjRbBXDc24JzygaEFZXZk+1qSJN9xkM7EgpcjqPFEXCdC1rUHo5PaI
6tpO4KRXgZ9wZiIgo/XVEO40n9GJfymE6Q8ghSMxyj9DIz/5Vnu1zf6pdcYDEN23AvFN6YHhapD3
HmNi0hkTNMRfDo7M1HvmnKNdgkH3gcFXrQLVsny1RBG+D15wyqL0gV/hsfFqIMPEHFgBSnZs0mwf
ZQzcQEQQ9GkyenEKTYrNX8eLjlk3N+l553RZF4c0N7f5TiWCvt76MCP4jTlheBDnNsYfGlf2/RRD
4FycxxMlXnx1UZy1sJglQkz5NUmw6acvp7Nq+h2NeiCL6Pmj0tuql+6sGt9lZv60pBtsUnE+/tSU
m3ADyD6Xxf0EcNBN0lXjk4Ys7aslQUTo8BhT/0WdE9t8EOwJthdC2jJLHhqz/iypkmlaFGolLlmG
IN3d1RJoiDE8xcbw6iOn9SkdFJHxVhouPprAQOcSJIVhC2lSFHE9uU+BGnH/cOT9ayIHExSodAD7
DV0g00EMmHdXsaJgkRcr6QM+FGIg7ZiXv87caDhfMmzYZXqe/E5ZLPYdoZks3XSUt42xDV+mu9bA
P+osP3Oo7Xw8pVZWXibWyn1unO2EbmImj3ne6tw8zePFWvp1MKmORgfS2bsNEeiplo979OrngMrd
FjuGxaF9hJzJdfsk9sk1vwrygq7L+iku0p1hdUhG4ac05oQjC89tQNcGG/JloVO++XSYmBkMApOq
hAmiplS0hGoGnTjwiNKQyzLy96B7AfX07lW0TzvKJSPX/cIDxrMwyQMXz6fShOSsB8DEQ90fpj7/
UPO49SlLXJMtfmwIKM8ueGaWE6i/rGAF36H02NTU140x8S6UlH3bzIi1pO3q6stR/BHQOBEp5kdX
uniyMUuAlgzBSDkzXKTIw34qF/DcmjInvo3FYLM1vR/UNSgNVtnFa6Krx+UQykgMEalDMNYzEm/q
NJR7THhzTAmhpJpnblH8MKWI2ap5ZwOukhH11MTLPc5JfDVG8TYXUBGkUfsrlcrPAT/SGtH2XszK
5mP1f/zGvfFQ7RsDSXoO5otZZmrLvvLQj82RGP9KtM8D62k/h78k6/1IgYTmGbnvSSJtkV5SFKsC
CXwlOtuaDhNllG5LufNoHc2kxhOlt93EJV/TydLcjd3DKIr7DtHCdbfY+yJxbmc8CeM6crvjmIqH
yKrWAnYyNliPZ2uuX9h1mfx5eRtHubX1zSVzRdDcGX4yca8LDuOrsF9l/QYmHj9TgYkLy5IzPbIi
xRvIUUroeSmlj47t7O4awGZWYb7YKWgc3hBDM5zqkD1UOb0rMGZgLy2CF8rlYhnGb7Grd73I6LIZ
ngnSctzp7WjgyUdDKrpoy5yLVkHKD/07vlVMOZrSQYt2GYpmP5qmOVnZTzc7G47/paIjT6edu/hH
Wd3M8aNhfZXxHelz0k4jiwbowMqjtv6tFxc93Utv38OJXKj8OzzOihgKLzoV/nXwaYxdHN8pHBGz
mR0d42sio25HKeVm3xmuJVgeexvVzsfZB4duE5gQNdDmq/1oln8FCcswPUl2t+VoXfw+JRchdqZV
k/JMzANG9WfFLTnjmJcaMJvx6DqvBjXqhv84ubsQMxkZ0RUJ2jD9WqB+jRGdaorJYpDE4Oa3gWO/
NimFPo323j0TIhEe3YqmLWp8EMZWPtUtVXQXGvpPZcW75SSgcQWmqlb9GMRjnEKyCUdI1s7djB+R
tfRm0Cx6zPTQsqAY+RlDQhwy2C2x7bFk55jEL6b1B4qVOEtI0t/dW90TOaFAe3AI8UVoHhzM0jUE
TyN5E9jZuyo6+Q7J+5FSz8Z56mS/VdRgRTr8wF9+LKBHTIFBgsd7QJPd1hp6bKxYX+d7u6X9282H
lYcTrLD8g+VYCIj9lyKNkhHBmNqR7g6s/dOfabdrRAor8aBZww14r9Kdh8NgBFtt73ukEsXxUfTu
JaACqBr/koDru82fV16AyB6jqqTqjKIvyt+HBEm2hiyt9LTl4f2J+I9X+s/KKCCBCwV8YZeJ7No5
yAqMnA5vETe5873jbD+X7tYt6AE61PWLPe2CZtdn+2q+Z9ab1Uda/wYQf0wdHEZQHkXIyZZsJG8g
2ZknSXpIER1DsnM9+9EN4Dzy8RPuNLLfrlwW0DbzeMre8Z6+0tpl6Id9i+Jc9SbO9ecewNv8qIpL
SBRZWOZxKWOiYyYQR6t0nlwl1u6wWIpwldLwF2UzIHa+/BFAULhnIoEjlvIisgt1sFyiAmH9YpXt
QyHMreHQzwGDls4+Fo6k0bruMOI2KvHaTLHkScn2NpRAc47XlibWmMPBHbp/JimnoPydkmnfKa5e
29I3+LUwDkUgdhkkGzhOIrPfIV+8Bs1TT1whjbDv4I/sJK0fUGrtCte6IC10F3JTmgmozpB8WpYa
TX9xOPsZMPaVvadydvLDS6yQI6i6oJ9z41TBLsCcVMTGdvCxB2tQHqPhfCdKsMVOzXOHlMeWf+un
AURuCWZK3RVut/fs6NZa1KEDgpuIOoa0lLG1vtoTi57Jelc9MeSBnUmF4JxxYv3Nht8/VoIII/kW
y3HXKSbrl7YYMOBzL0h4rjuKAaaZybi7IaY9yPno4arKEnKe4jWIjnp4bGjUKyJQI8neZ44eMFV3
pH0qykMbPEcgDCWZ2OqzKkGX3C8lxyUvrp6S6oblbOsKPnaAn8KHq+dvXNh+M29Td34awdqOTrPx
sfaW7nc+pwdaBxgfKMjN5N60wn3LFmMwrF1q9buoR1pw6YrJaU8HAZoDKM+4zGLlUITZmzdtR0gI
xsUnP2rY9lvFEqFmd0sO/0BtIe55/2jmFCUE+mNiOEoY3ix0O/ZaCVt74Aq55FfgUSDPbzMgO6nN
ZttCaCsw7POGNc9wTTZmjRzSh8d8OtKgumnMaWV3PB8MtRkRhn6TJuV1HM0PN0vPDpvBfABBifdp
krRZkHKWjLoeqCh3Og2aIDNphoHUfN28TFSDyv67B41tYs8EG7IOkwgyjH2VQXWusmEfcf9Ki0/N
7bNhJWP0G7p9/yYKhoRtrVJNgAnRC+QqYO5VT8ZLOt9h+RyU7/7UQRLE2CNftH8dsDfMj4Iv8P8H
WrW18pkM40zQauJKloEiVQfkNJU88/lzv2HlBt4SAFoF7YeAeQHHcQF+LS7MYvBP3fITYk4t2XRI
d7owJG4CF+PXyHkmmK1NlGiyqh5AF9eO3krp3lzcWm4DrbuT99A79haX1JiyVhsPDr0640MCSYhh
dVU2ErDyd2e91lwpkCaJLTZcLd7LYVd8ulQ+4L1c7JIiUOusfjarqxeSPYOAgrOM38sIZbRnFz5j
0fPJQbOomda1Jh+R3SiOBWsBFp/PatWVD4Uu17TA7KIUEgvFv52uuQpCes+JWirnOGJTNAe2lS9I
J2R+dobEQIgU4q9m+qB6wchHZ+I4AYcJsYtI/zx23zqjB/qOxxWIaBbusOrb/gsxOpYxK5YeDTs9
6lXFiYGd+SQMtpW9SSvIGd6mZxzDHSUFoTrcL9GqDppNXt9V/bdl/Qbzp3SPfUzF2Nl0HqV/QH/n
Rx2/a4x9dbZdIjTTnaIfbRSbKnuhuy8QQJWW3tx1bOxqcbSdW08mxgX3smZ96cbblOpY8sGIBlQt
D4Rnf006+qIDk7wB3d35LJYWcNqf6TlgecKEifeivFjFV1A/RTU6BxOTOKG9lCYppkHhrrpvaWqk
ro5aqX3lfAgPu2c3HLKfVh2K7jQEhMuPqXWftwer2Pji3QTNQ5MSjN0ieKBdGudU8NDYrAyCcJU2
qGzBXRuYu3o5eKORJNp4oHOWSe+bUvnj0P1WgFHK7DE3bhhT8LGdUmij1Wztph7uL2b1xsZkF3zp
CGtoU/6Tut0oSEd9r45z8CES79HoPYKVE9Bwd6+q5Oh0klSvAAJrdhQAt+8EpEMX6o7TPPdT/V1w
ojWuPNlZoM5dKODdD2Qv/BPvnKZekGjZknF2RhtmfR6CazSRixOBD3jY+7wrMjIkdURK1A9nrGdk
AUEPm7Aj+xLZAJ7UKDHbk2aYZvYA9Ruy8Vq3306jN8K7sHfPGprgXjyg8MThVy4OJA1SE58LF9YZ
l+myQ56/iu5eFQ/tQL6VvGuTwj+0vx0I/QmNc6lLOo7GC0w8Yw3TwHsarL+mZL/qYAy/ViwDveo3
h59AyxISIpxN85zYwL0hjtWDpBGGkwc7neuwLqH3k24dzCL7RXxiIitmilDFx0CmCrPANskEYgH1
n8C8OQOD+xFHQE9txeDH58mgfK0yrgm5lNnun7zFU23W7IwZScpk6bI+euSz7SghB+wfM99COb9L
bOMyzgiP39PQ34rkB6vQrsIph75I8oazJdy2ff+iE0BnHsy4g1d27E+aQqpjPeoQPlyJ23fdmUEA
Fn+2ECVmz8KE0hIAwKqZTG3zlGZYYzHWMiALL5bQQbMhAJ1dztFxcKkvxXxV2uZ9O3rpV1GzbcES
U71agbPE5wYjvVpOh/M9Sn2cU3TPE6nqp8pnEUu8hLpzt66vVo/4+DOYtLsQTQAgaY7VgEIw47s5
OfAiCALQIPrHSpDN/Eg7aL8fZmNJmmqqU5gAl5U5/Xp0NfQ83RRJA92jqSHJ+cIVHLIoWS+jxE8X
8irP8HFhlTtQLZniKoBR2+RA1SL9VreOhcUVNkzKxPni1oCZaOLSZFUIK5J7s+NnvmHyJjkivDOX
APdfXZvFxkn+p8WS5MRzg169KSeYGMNomH9WQB6swHorrEnTjEiHPfiU8Ve09Dbu+UW4z1EfWy+1
ATN4YcoE7bZ1c7IcUWDBVw4m2yBX4w7jq2kF4HjSmk0xO2aJtFvC3m/j4B3p5DM17GunY0AOnntt
KA7e9A6myT7u2CR28tQs99jeis82qzBvNM5lkvIdbXNCZ0HhL1ce99TnDnNQhI8BeklFt15/w7m0
kPCAGnK1vUSsSVYAiU5SGZcsMT6jLqNycxjxxwfToUYFJ7yxvNLGGaZ7H136xP4elXdqNUQGBxvv
WtfkeAIKbrFCYjdM0DMt981sLRODv3Ef2NlEoBCvRROYxa4buQEbrXfLCZBlXUjopGYUgsjFhRNG
dWjTPJvwupHcYM0J/ydQQ2AE1C9sO9bbGd9zH13E56bfcUSvVOeee8vcGSXHEYU++IQBbfAdnaRj
7O06wQmMw3XnaNqdUrBBXk2BV7iAgAqVPCmzw7vFM8Ia/R/4j5nsD1azbsKNJSpKb/K5i69p25Xo
VgUDd6SBkcOuhG5avDphcBKNT1ODc2cURoOy0J88ps79PEcUb2j1XE/lmzdZR+2G5AXVOnRm+ZJM
dUk17XzHRpfSS9Njilfsn/wodNY+25MwsJyN0ek1s+BmbEAUae4aZTI2BFpgNw1JK1AhnOzQF0V0
SAQkC7dI/mHdwDUw5a/Mmcx1bMeD1O02U2q0H5KUwlgFD4uzvqLuQ9BLJZ3s10/FvjFdAmFFS7C6
dNmv1WyoQwi8uf7uHMpYc8ZJN36RSfIeWFAoDOvY+vYPl95912AAqW15nNIM5MGSIDe7TWx/u7RP
SnuCaUWkOCaaIEljwY/B8UkGqe/5SsE7XJGWvXrOw6LZkh6/5qkDuEHnxxG3RL28zu3gUBn5T6T/
JgxdXq12k1BHJ/1WwGwhLPnQjCvJ9/c204JT4oAhqHeug5ERNb7YHZG/eRygybGevQu4zlIbPNxH
vv5ml/niaS6hMY8w4j3FU9iwuZYtuGUYIXOYXduiCeHX0/ehqIzh0e0wOhfTJTUjMgPOHU88dhex
oZ6J3zXjdl51tD46kJ6Gm9fikXDPLXuuUfB3GyTrxampuKFgn/MKf29L9hGR/PApFwjb18yYTxIY
LEtR47lmRYs3c0Q2TGmcwGOy4UWD3GIjSGqM1/qhmeIvzkE+5bH6jBl4rKbZCbMGQjHIChYVd6ea
66AQJh6s6F8isFjZmIlYHz9lPblCvpklAeiGjU40hUck/rVdU+4EKQL7qErsddjT9ud6QDPyjdXD
0cftY7tiy35lXfvONTe9c+NW69xPt61dIdMr6IvsamyCeD39oGHM4gsvaM1uh7dFYI5rahJ3Kaz7
dGh58bjfVUzC3GigW4WWesTs80iv8SkB5MXbcjqNJFgrCG55ob9FXyAditaHkNLjRRqOIrWPTVWe
eMfS8TTVF7+EnNqVrz6X85wyNln2WwcHjhuTSexKXN3s8MBR5Fxsm0zg1CQCm+3NpcNyakmNAmuZ
o+oQkAYafH0NbK7JXG8dxKQ4hg2S4HlU8j7If0OoWMBL/ag784LfeRNXZ0KZRKz3kwp3NUIucyB7
sDFIPm2M1xUdfm5cvpm5e45oZt6mNOb4FbCH4l8o+NLDkwJEYDoZmh1WtBw5TCY8QXPl7WxVvBi6
g1Za7S3iHPiaeCX1SMyMBFFUraKCdw9WDmChJnNXBRQzIurbfIR0822cUN0coSlm+KMHxExfSrMg
hwVrOJvjX0fgKhIme2JkyQzLx2xeFtOUn3tsttU7z9FesF6MoPSB1lr7Ix3o0+9IpeE4gI4Kvinx
w7+R7gcO57ke/9AKtsAyWW7hcqWffiNmawQ1kqGFWXBlERv9+7B8HQxK3Au6E1NTcRxi3q8WYkb0
zX6Apl/L/eOA9ppPbQxXa3T69YCU5KfR/y74gWxmP6LlK5xmrsTlNCr0rvgDIM2O+w8eB5hgALpA
oUTyxxgp2bC6rvwyEH9C4XUbr8ebko+PUaI/I/bhTfINOOfJjvJ7zpmXKMBtNPR28xAP8yEPk/so
h+aZdoH9aMnW2Aw+D3/e3CVh7R89QZ+1wuTaVuUxGC2APf289zP51CvzUM34ZYi/FYP10cXJTpd+
Q98BWP3ezbdx41xtgu9OZV70wlpSICJl3kXrVgQgx8BLunh/7ErN65IeFVr2zj5oFcIiitmowH5T
IZZ6NyWcm1lgaIy6w5wLAsrzwYnHD89acjionWVirmlL5XpshqsKuckOKn3X2LleOZLrkGrJOc8Q
UhnBFJSaAu2v/gqE+gpajvGSfyR1oluSOO9zFu3nFCU+hkbCDM9ad53B89H5ycRRSrQ+AmWGeLP3
wI1OhfORYABtxSWOfz22I+ZwwxC5KxI6tkj5xS0o5gmrDZi/oGMCDacH2/rtBPNCyGUkafeJS/lk
8OM63rYXwSZO5F+h9pqHMORfyI0/mKRl0iCWzk8ehNqyfelplO7ybTmwpl5GAjv64HM4FJw4HqDk
YiGHaHb8rqJVWET2sEm7gQszNuTc7c55h4Ao6KMFJKp1cyTOtwtbj9b210xTUlBMAyhKVAe+/OO9
k+PZriIDE6roV3VF/syOs2dGYGPtN6yapyGgo6WmOtDuJEcIC8d8jA+xsiENdSSvywqLbG39BXHc
QU+BjuKQqQXPYuykZ33XIEw2oewZufuA/dXMqmcw0Gq6AtjwMjYOtb0buHZ5bICIIgXZIeP907Ft
PbS9eTDd/jT4hHeSynkdi4XnYjSUv/SISQDJB/ZuNGXTVcwVhwXuPsVkTb81dlWbrWHjh6RLbKc4
jir4lcAKuXSBWGA7yzaftycxG71NYkagIVdvusjvTa6TZC+hu3E9fem6f2mDm3hs9iA7boyuNCwk
H5jbT3RGb9wKfqKLEasAR+3K5nHAVLpR6GydDFidxQ+e/SUYVsIYkrNMcF0s/ueBGARYBVxMO3d6
LQh6dbzbifCbaQgMwAW7RLUbgEkYAgetXgkeKgbrogET3fREnO5MakXbLtyhaq+53uxK70mG1GK2
CTEtYvGwO1R9Y+5i1TDBbIug35LkL9XZGss/OtR2RfFvsj4XtFzS9Z/mSCMJAz4VvStv4R5AOQVk
L23FyPbDZEl3F/yDAX8hlwMJIMYuXvvc22bxgxUBTxPkqKg9G/pV5E6b0vgq2m9bTytNeZeuH4Ng
2sFh5aJfoZf7+hItPBiNv2LEH+8OxD1p59Efix/HdvlKtVucZRuKaSzrKcTvYLM4FXF3GLiHNgxK
Ln8MpIB1Ad4b3lsDVFGZC3Ni54o3H4tuo4+xtZ/kRzw9CZFQIwNcnU0amjm7mHUmHJglRPvs48Lg
C/Rrggm25rf9KdtHeCXE52gnW5oGJQ6Zh4i+d3314fxqCnhsaH1xhM3saSTr4mvF6ILekmyLIX8c
4TOG9LAWbDwsY6eiXSzfaC6amemdFLvSUupGzKiEkgDacSj/HAVBcgRaylY4Hr7C/LOr7CfWobtp
lgfOo01hBRA40886/XLq9pQGwOfjIXqn5tfhflePcHR6WFQBV1zHA4vf1b+FGW3MgthcOYM2UNCu
UKd7B74j0Ew2rEnxDOphJbnY0ynsPU3+LecfmQsQfJh1Kfru/tntbcJH1yBelI23X+B1mDFQhV7E
3O/b5bHDxgfcfu2h/aaywjZVPGizfPIscZiVRSQl2rXLSdRTzeRPG4HjfxlHRz++lhO7wlCfAQ7d
SOfuhG/CnCKbzbVKSP9O4jnh02Tl1N71UbcWxm8ZMjf9ReRis4hGr8bYTnwevn+bjC/Hms62l7z6
OrqbIrkpiTcxkLBmeWnc8VdTXDSR+h7HD7OD0eNjUl3wZNB1Ibvjb4vB4mJNxbYwWOeyBMjIA4T7
ylHPof2RVcFapAY5+79FkPTGaN+jwo5letcOXyLcpuxgMsGbUgJ1wUtWQHTHZiccB7WDO6j1KlKx
M1RNOOo5m2/OiMEiLtP7krqehke2neJTH5mf8+TtbTzxCnu+y014HH9nDx8tLczzLfaiNzH5z05y
ZNljO7SOh9cpxrHE8s1KsQPUKoKfXT6Cs3vQiqGMXkNF1r+RF9/qjj3tHGN+Aja08lz11GCUKg39
6C/0T7R1jxor0Qy7tJpxedPoljzmxTlu3lv7DHgfaA7FLbR/JBY4x6w9VAgnsfczTrc+uDloaEbS
4Jk5pNO7q86Od6LsbFZvdUSSsF2Tsy9iRlQuBeRSNo5HzWD54Pr21ik8FCveRjjH8avwtDMBh5yn
Q9MRaIdzwdcmyYxLxZ5obvrNHD1VU45F/cFy8eTmB3OOTlHssyluYGyrfwkOir4e9hDOjjJkOxG1
zzaLFDaPYmWCDsg9fVOBme1cDCimqN8hjm8qrkwFGclclGiHUEFKTaBR0lubWhw+DiFkAOQfwSLX
jFKG676s34xo+vFdtPrWDn+yivbhtDr6cMplw6TsFB0Oae97bp2nNogeS768si1fhQGmCEdq61E9
YRoMhwRp+BAwgRUtoa5x3mBZedBTdDMjmgHxTLg+16wZJnQ9GQiF6pCNQEBcyRIfGcNxAiKrFp4J
7NcJF+zUoqOdGxGtV9JYm6b/T810IYxwUOoCPImJADMZwVNQMyVzL1WEXBL8tXWor3GCBIH027Tu
09yBsMtYtQdQDvzefVQtdEMPrFiCUbUIHR6yIsIjZ3ykon1rQnLbrqr+dSPhTIf/Y1lDz6+dC8D/
98CYPjiorHUMMNa2k/cumj0GnGrdzcZP11XNK5XCUKWx2m2W7lJ40I7aJYY84Em58/ziMQ9JIZlT
yKkdP4m0YedOBVDRz8Z9VqOfB9h4KZ/xjqGAKsEiWJOe64eKdnXx0WYIqb3cggZ+yv2cks1IHFwg
boarPghLvUyd7h/b1ORmV7owU6qvMg8W9Pj4VfQ46fmLgyUTiLlavScIg2t8OSEoCPOmqZIkwruL
YuGSUhRoyIqVHlvaPW76h9jxgp3EUa8r0vwufDRX8QpmZwiBpiA3Zif4xlZeaU30kLSlfDSLuAHa
aZbuneshZd35hHYBcOEb+TWjwZo3SdR1eu+Y8yR3oR9DmAMQmPz1ToGRqcVSem8okwVNxG59CjL2
PlQeV954Vv3wm4b/WLDkXjp2CJ/aiFZFjehGH1/nhMdK0VRwSmXO2h9GUE1/RFVyKelSpFqQ3OFL
HcYPKsmfWynzAje7YlIEK1xDwaLwL0C7/uapQ87wfacwz7Uf2OmhkVXWHHB9dcFB2QRqKIejppsk
Y8VRlc4q9S7Ixp7cVQ569IE0qMlOKc+y/MEsIdXUVFoADQqLGQtCaJMnM+PSeDbqyBerypzFB3Un
BbeSThXFg5IhvnZXeO0vWkj3Y1XhyFxEepGCdF6lDBYQOiT3P0Uoz4/rNjzl3EafOLCJSrA31886
Grvn1u0TvMBu9DUNUWltfHdRMUe/778se0raE52fMr9vpGIo9iKm5l1ZD+YJS6FMthMAoqRCh/SW
UazLZ802afgyGuNqivg686CKpZTaKGxerETMU3OVuSwULoBvmuqS9juQA2N2UfFTre4rCSKIk/Ks
qeiqr0BkQnENgp2Z3qBXELtmcdGwAqNeZ0ukYZcLLFkkkGRvs4iRRJtze9dSOw/g+zF1byJJnowa
E4jClcqBj1U7z9NzbYRfjWYbbfdnWJ1/AcVqlod64dQB1vqw2yPyY0azYOLJKdm4M7Oagpc6Rbnx
kyqgOgvb386T7CGuudHX2uh3LKdJ5sUorEPPbB+k4DUG2Z2SmV9XA3faduKOAamj0g2/kQTxWsr4
zRpfmH+PipSHN5e4wOMXXkQvbjqxZhFPsoZjVdI94AXzQ0QZLLUXW7ez8D3Ub7ZlLKMR5eDtlJ06
kZMsh9THb5dILaBunUxnC4Ih+hTiSu+YN2IB9mEsx4cejxali8yEuS1vpcXxWolLZ2u1y7OYOOFi
8ocKsp1xlNECTVz+I/fgalP302fPDmey4RubIo0uSTGsFiK2Q2WXkYJtQm60fZpjyQsF0P2Z69ZB
HmyLWe6ZNLngc1uLWOThaYxsOH8hMlkWDZfYqklgGb25RadeSiKsx3Lu7hqHtSrbXI1mkZCXGbdT
S3dhNdOrM7MJAHwW3Ip6vlZJcDCka4DFBJ3YUKrg8c6OTbXVFnHPkPx+V/0zdbSWxrSqRyhtfXCw
6WozcjQsw2JGDu5GrT9ZuV362PmleppNPEPBgkfo64urvPs6Kt+cAR967tv3nsm637aPdiTWSaj+
4+i8liO3oSD6RaxiDq+anDSjHF5QWgXmTBAgv96HfnTZ3lXgEBd9u0/3tOQGtHBqHoKAv7sw/BVe
y48ytw9GGVwbz9h4oDr3ZKmomEvUxcxyB5oF9qWWYyszdnXbXLLA3gd9h++GHFTNLq10uh29UpvW
ci4ZCFsjSK48EGffiF+IPLzFAZRdErKrqsRtYpqspCCTwA6z/0oxqn1Jd4qZZufKje8VHUIGtw6H
+vds7n9VP/+qLHtN5ohf32gSgaw2IyVFJiMLEKQSRCrHKO5af0WjtWaRSN9pQ9zZsj/bigwiwSGo
LfbNgSrp5v0h85Fz+5aIecOAg88byuLUJZ+tC/F/PIIj2TS4ORXkrr6aduR4kcCq+Oi3mGf5cu4n
Gf1DB9koc9omkMhGOa3rxLslOCxknn6B/D2liQn7pDtb6QRXyi4O5txchoEzhvmsMWv0YC73APma
Ducto0eZwIdz6QaJEwZMV4y7IIpAD4HvzWL6diEwB35ylYUFWdGDC2DQI2NZtz4NWFql/quPFIA5
4c+trT1i8ydbBpiHI/SGbHGA9vdTKl+TAEg0usil9+tH3DHBbipSbxVB41mXKJ3grMx/Q2VwL0i3
kFHgipT+vgjVb1WQdQh8JFvPBXnTzX9GDs3Hd5GlCe6zDckQGhic4CR0dyJrNsw/RwCg5aiPQz28
qSohBZ8/JvDXkDhcpBmc19Hkor6P1odZkd2h3+ZW464s/QjZwF1y1bTFKGB8dvTPIrOwDbphHybw
yeI5fR0z8gtYeIxkcS4FY8dNHhYjjtF0vXyjXu+s56nDWVJujG58DxVzFXU4SeGRzADlX+t9E+lj
wvLGMgwcdPCDm1SddSFS4kURiekQfY5RwgXzqzBSAXo4dIWz4+zf21H94QEOJpzBGwOoehfMCNfZ
Q0aJVDmFV21O79qBlxvm7bSPZfyCO/BoWe0tqMxH1pSnZu5eUiCaJuPWBvvhLrJ9Z5Vl48OocYwW
RbUbeDfaEf6SdMSQ1G3Yr+rjGEHNLByC03PWONDFvdvgRW+Yp9/jcKlxUP1PZDmP2uzOlf/VeOnr
MhnciY5HB8oiJV5++dQ28ymfAVFJDGz0EFDLLh0+YSGL/Zxsn8gJJC13YttzMK97Ld2syafKqu9x
4RDmqdqDM5zI7vP2o48UqqrnX2JvWrZ6oD2nIU8OrmkepkhmSzj1Adf3DUHvVXkZKVY/o9u0fh5s
0C8JeqM7mPQg1s2DG1YPvpty00noRalDkNmui9gV1zZtLDBMZUvCEISJH6AqiZDiqtCPTiLmthR0
XUYZTcvHe6Tea/Yb6mOFd839Se4tg2h/gSuWPkOq0NNWTMc+SuIVc1i8LiL+yLmjCUs4IH7mocWi
n4pDUxfqsdb+BN+clAPxbGK0lDpxjuiHwhnuqzQFNmet3SJfSB7vdpr9lBZDeOxiD80cC5hW8UMk
YGO380ds2TuLLKkocVCm5rmZyM1D/N0EiYERc6hdgjVcmHI5F9TKDJDcx9SV96UZ8q1EcFCGpCW8
jmi7MwpkBit1o29RVMNjXrohmsb0o4Q53EVdqO+Gprm3HD4boqHTiCAK8Yy4404xj/d+Ty4AdxtZ
uYk2IRlH9a7RMwS2mIB/aQMHdMOcoagPsVxoTPlB1WB/hhY9G+JpVPUTU0OyssYQJmU6v8alfmlz
JpDMb56UDxCSyNxxNKluQ+VebEki7UksThDrQD+qeuANSFYo8PPPqSg2mKsa6E0WlD1Ekb6c2qvs
IS4R0YKCbmaEAWMFQKjEqdr05WuFI5fVK2uWAMxuVP8pdPadGlCxo/7ZN+EUTVDL7fArZ7BmoUXD
sgu4QU/2OsaLFbIFdWY8ARbtGv3YLeGnEfNj+ALf7+J7eAirZuS59oeLP4tNGMzWg2Fh1TUa6zVn
XlRYnUpz2DFJnwnynCraYJrQq/aJCZDKxJvQA2/Bvv3MffFp7srnjtp6SrpeatQf6U6fFjVJ9ciH
rFkuI/Iyx0ToMnw5wLBu0mbQ8SKY88HsQKgy3epcDS1M/7oqieqCSiPD1767gqKCNigvdsWtfkqL
8ZQP9r0dhJ/8uuorj020SlpMQ0lduoewk5xVI0RCk2wzsXoLnBA/yeJYJ9C1ykY858rDdoH+rVnJ
6ORKCZyTHlLIlK5GaGAnDJZk7YKdgoz5FcrpULvJDp7Ia0MLMNMPxqdpX3WUeVcNqoB9KnAi2hkT
1WAfKxVdFj53p5E/w67ZO5W4lC4ZVDU91AG3dQ+qM9j8muhcqtbk6E5mF+NQMc5lre6sbNwbRnLl
GNwEPqqd/VCEN0EKp2MR7DLuTznUpQzyAd+YxtgtkjMiP2N/N3xMrXltivAhzZ9lQBgUj0jNDDWy
2tMCpxHvVRGlKK3Rmmv0XTr/4SVa10zJWsmrZ8BlI4adUpOMcBB1n6kUpwWc5iT+gxXRa0jPNyei
K0h7oALEjT7VKMpl212LJN1YfbKbSVkVNembJRxRYq+T41uyIPcNcGAYAHt9tCSA5YGWGXZGKMxY
JT89yX2e4VbLbR5QulbORnGXTzMoBB4O9qi+G24U7lZF2MdlIWhLi1bSW2mvCG9o5xvjF2P/sOc6
QUyJCRAT6tKfbtPRQMdA3q+4irlAGdubU2/8ysTlRC8Hxl/DuiaENhJWX/gLkXHdnR7omeh5bmb8
ks2CcSKT5YeIMvIHt9OhFuapLMGwQfLGXzzITSK3mjc2ne81OPIaPP1TS4wIx35UngeCYmnLGwuX
AV7v0j8aw+PQnIuAVVRfbwHacBlbt1aCG/AkmLZSrJAF/9eMstIuHpsDYdFG0PjLTHpwyl0PzV9c
KqwWyT4LiMKytBDZJ7VNiLAdrPFhXULo4C9Iy4eYy4B3GW1yN5dU/JvrX1xzPHREi3Cv9EdLqXWX
vs4ANmtwUJQtwbNtaOU5J+MlMTdi/vDoKk/12Rl2tnESPXjgMt/3IRX1M5lc0hS8v6JLT9DOXNeU
ui17GTlUpCImyC27jFcU3nq5AY3XtjsG07a4GGTaiV3YDGfIfNZRdLj3qcQ13jDd9hyhyZGOede9
xfoz1id+PRmb63ovloUFDD+LIqLuKWR9ljX9d9pfaGtw8/gkwmd72MDPZFEYz2eYl7V7iNVqqvdx
v3YT6iNStEjJQ4IfHBM+ufQei/2t6jhaxktVAoi9NQj2xYKeuVSkH0T9ZvJBsZ6JXzcBqBBUEDbI
dnTolh7OaKclfCrm87e2B/ePluICMkyb15g9dX9ssl1vnOsOVCiq5B0FOITALwj4KbQ096+UqEge
wi1BbGo/qVH+Z2Om12egijQIlzzLRAzFc12vR0BZ9oHsoxXCIcaesErFp+5YjBFj2gNIKUrM5dXG
sL9b7oicJs3FWxaq+gHlO0wN4GdIxPFN8E/zI+FQB4iZ+1IZB2KlPO3pN+p5k91C/3twDZKi5NDF
R+4ANGlOTvCsppPQ7xXHf5FtSvfYGgjv6crV5yQhYkazfO9fLXCB+HLTELMqeo/xOYzUmJH565Ey
ednYpPyXVZeNc4sJ39e7fq7Xy/Zz8b07I0jnnOqk+Z+pTwE+hd77IeeQpm82NbaCbM+ioFh3kYdw
SkTSw2Qx2z9MfgYxxVJ4W49PZwBhOOeb7flEl4F6T4T3Ihaukf/cxPulvS4nGkK2vWL8MOtuVS0x
f/cSEOEJL531YHKxVAEH3hIDmLgM6eSjhzbkUx8/ZV28HS39xkXvq2Df0GwDXt2q/3OCkLabL+3L
M5b+kGuK5V/I+ADiBclZhPctCOFt6/HuUIQwnAJlpxRroTHjh5OVgZUkYVkyiqtjTeqhrPHi/QmN
q9hvIf+wacjs98x59OdbZ1rsI3gMauNfE+tLKo1z4j0T90eImzYVv6IFkmO1+sOAoVg4F3/EbXF2
w1cPi4KZ/IwxKAePgleHcQ34rnwQdJqkh35IHzJElWzAKjMSR+nc7yRUN4ahbeaxCEQx2+jhb9Ec
a/OUpb+CbFFdYTLx49Jfc0rhLyMvMtR2tg4JYDmuBb+C4ywJ3ly7xCmXsM3XHfsRj+uKhKBemDN4
OYFpYRxmeHwoGHRDHw0fElxevOdGi2/AHT5tDx7mOFMVPkyrxDA/5RAcsIE9yGr5FxTRRm5Fe47b
7oKhuE9EQhjg4rrtt+9G2wDXS+GxlpZtkZAgFxNXtoB95fBQ2s4tId6ctxj7sYyH+QiRKcVjzsqW
tDRvnxQgn02xHIIeMdS0f4Y05N/lLdbaqM1Z27kRPaBx8hRMDjshtp1T/R2pgcObRiTV948ijD90
R8GhNXNfyDsGvpiucK7THsvLVK8G+mNGzXLLq1uCejP6dm9We7bV6zD4Sbg3daDQu7n8FJL1VtUH
qEJ5SMmYhPBtw/TOSr6mZlCACdQzU7OBSkcOtriNOC9oO9iKZFnPp8e5ZzfVJo+4sVfKTC5B2W+s
ZoSs4sRcofSXXXCEl7CnXDlsigpfV5m/ZY27N/GjVayHvLhGpgZxTTXO0dQTEJNMvuQUhiCWj1cS
PV/gMG9T3x3tYvqdBwpaCIqDRALQFilUsgIcqkU/m2bEZSkdveWO+Rp5JfeGpr9QGo1oZ6IFOf1r
NOjVNKXeY67tW0TSCDatS61rkry1kHeqzn5sPXVKZHGfj3wpeT+2O4/0u6Mc7CwBPq+ZLc1Gunxn
ht4YbLXzGkwZxaK3yWKqpg0M7y6WtyUM6yenkMq9nV05QFvI8xy7dhzoC65WxFcvpViSD333Pjg8
yWwVc/qds0ccdbgxfd9diyK4QjT5sAUn2MByNSUIvUORf3TdkktUqX+Cofr1I4ZON8ZQ3mXyYNvB
zlPulb6+EsRHdYJgfsnb6gLr4GueAmph3HfKYctNX+KtAQKdVvYmCBgNLREEvJ2sEIMuCF2G80ca
fc5mEmxibSF3EHruih3UL+s0JXy6kOABLqQXe4roalQcPhOrerPFfRKUeGGL+TYRFVtFBAlnczJW
AwukxI4Bc+QEOjx6te7MQL4Hs7v3qSIf5/ghhq6xtrG6UTlxmrreJxxCywTZPZVHb4mXLo4V/1jK
st3C/Th5Irqlhia/wseaJI9DU8+8mwgTU459tQiT5pEk4Tmrbej4LbslSodk7D37Af5OflhWVt56
4wWMGIkUvDNhSEKVEBStDooJWW4wsS7XX3lQbUi8sttaRbCTDfr0TCjfbZxzarsXYmbHsq+hJqTD
Mch/q4HAfxt158jGcV2ZANsryiRDYXMkCdAUJAJEluxFaHypko4Mme+dtH1sBhlAPS3wTdrsL6PJ
p2jK9V+LZjLXQjjxzie+UbOa8mvesVhkU0uQGwg3ju2+T1mzlSjaMb6QO1Aam5LSNWLydyNwwtSr
KElMPxwcFqmr+0OYQHtHhC8E40xmFPFfaU/ZnsLXaYfcHN8GNx72MCLMn6gzqx07x/C9oiviNROG
/9rMDixt2InVv0mnPdPZLPfTbHyStU/gl7fVIYEAQYeBlCns+FBxu0p0TFVtU9mkrM1kxPI6wVvL
qJ5WK6sENZtU3qmVY3iLdHgzIhq1RO7LXcbN23OXGyYmHKYOohZR4DhHa4joynIcKhFiGU6AhTsw
C4x31EUZdQRYXtfGI0jt8B6eqXXRfgp0voMtJJUn/gl7jJsjYSWeEcLiBLJ599ylZKkvIeuWjzZq
zb8+TOOV8AMufk0wbOhTyIHRkf21+z5eWyQXsHYRAHhIVe/8k7kxXSmD+ec4OZ8GOi0VtX7LQX6P
x+1Uhh+WfbZLqe9K7d63rpGtFRfJsqVss6oPRVdiFIAnBMKyiNad6k52EZ/nzN0aQfual8AEmjpu
3hqZq7Of0XjWNYV1qJK+5HpkricXu+Vo50yJ0KSsneHT8Tl4rBh8XUB0UpSTRSKr2BpRNe7bI0Rb
M2VmD9N0WzY4We1FGaTjgq/Q8X/mlJICJjuR3ZwOy34dOP4DPJtsR4iEpogZ+h1M86zucNCGrYCu
E3nnrnX8P8+JKDPMwnHczEKoGw0K8D4d+EJtOP5JftZAun1xlJjhSB+7sBJmz0etbwiVlxAFa+xN
aQeVcmXMbUzjn2cXIEVSYZ+dKANzzsfsiy3E6yBljSE3IZPCoeW+yKZZatWAwDz7IlPP+DPEDRE/
woPRGE9E0GxQQbn9j0GDfVAFxrz25uCjC3sAkK3iE4GXGerTqm8bsUqm0joFOQhSTzHhRBEuPCtW
uBLSehqZU/PZeaxGpyRYgb/4Lutg0cfeUlKRoBpH5o9wloEmcKjiomwuygBxADqg4DDCnG1FiP3h
fbqw77waMpLfxqfOoRZLOPsIsD4biiXR2Ix7O6w87nq4rZkQ82h+k314woDPeczNoAuOtqYs2S2r
0yAXA6x6psiXKzcJj4Sl3xLKfo8U90SJLg0JdjNaNHITNLhPxnAi44V2mljFeXbZMMY+nGJpmIS4
VG9/RX53UPQE5KTOlHw3e2ZFkgaBl1pbv4kJ42KlNYf5CisbgF5VYZzW1me49DU6hSzIFs/ruY5Z
cPonqhtA3aJNx/5bGUiSkZH3rDzNKmqY8MQJi6+knchzanJuIg3VkknErYHLRlXF1V26D+PgVpjg
Lo2ZxI4imFlbw9GuqOL6f+Jq9fKDqaPHWTW/s0dNxeCTGZZqwPQyOWfS/cCPDGpbdUF/esNCM5iX
W68jNC15SO/07bKDaF+M0D6zG9pahnPwSnOTN3Tx0NzU6/k1kLiW8xQqAZ0CmFldb98lORA+w87+
zGpi1Ulq7UiFY3gau/m398cPp6ofIo+JrCRvQLZOjM1HZvbfPd4Sp/sOxbtU1XkUTkZzHy/53m7P
DUFEo8t5VD61TQcC0xqrZO66L1Zxi2OYJ/OXHRj7sZ6/3CBgZk7x+Toj/S1pWP5KBD67eBwTZAMu
yqbnUrHF5FXVKYmrbti6lVgQSL69EU2PVoyjlxCaBdaUuIBrsnZgw78r5suQYplrwuqJdW5M+BxX
G96fBB9lO43bwMft5dc8S9yDNenXwn+N2cYw9YMoO03of9Stsguh+8qinBsyhwk9w5/gP8JgMTx4
KwgUvGGw6zd7r0vf6kxd59GgkcnA8kZkn05mrm91v3LoYRsj2lsxJKHjmAthNqIDC6qd65n3FW2n
Ew3AbA7njmOA/YWEJC5YUYnxPe3U2WnbcxUne1Y4Z9BxSBLRDg7KIW29b6cK14OqD0SaeE+VREzR
eAAwaGZ8Y/momRB73HRdOOa6LPud5vNMioQejbOLRabEAq/N5tjW8HEBTa4H4F7VHKIl03WeFtde
4wea2tcu0Ou0WnppBSXh4q7DTSDgfJigdFZ5QICdZVu+6WLvlyCTOhKl5lZb+359GeoQNByCNPaE
Vef2OHcENtluhaXrUpvhaxrByK5w4FSDcZdUeu8knrNNPS7X0JF5HVrEYWk9AvphCHIOl8H6m9Cu
mxrqiRRr9AHc2SdL1XCOcF9MDMfJ0L4oizd/+OpjSkziblVyH3b8YM+q4YA3Zjc04SGP2t3Mt1bg
lY1a78z8dJRRuCty575zQ3Az/ZvRZz92zFjqV8ljHQPzGzFOIzJseoccYW4fe7r+urDkh0ZmhoT5
XPaPvo64ar8NPsBeB1Wwabi+FOaiGpXJQ9r2p64nW0IK2xzFo8O+Iy/oPZg6n4QBP59y3LaDhTbn
3qCUgf8es08WvLveMk2MnOyOs57Xqc++dx3PS+tflp4Kx/mm3+WbvMAhhGUZAm9qZ4z+butcKqFi
6nRC6GxWnh4CAR4wl1ddtHy8DeRMKuwn5ZL1bSRuzeMwyD225OkYgoUexE+fUFoTVu1HHg5/FrZD
olvkAHGlGXZ7wrYZz9ZX0dQ3ldcQV5ubVCiirSJma2H3xy4PDfizUX4HrKzbxRapXMM4MnFt4zk6
mEY7bozFxBvOHKNOGOFliLIT6EvMcC5O2558o8KBbtTlxar8b2Y2ihkSECWdD0dt3oLDxbIMEkOB
wV6FXWZj8BWfzRDj2xfLm1faZ8OEnzGV83zEQt/AywKWNFrDRmkMlmGLjayjQKZInd9S/kmBQEUl
E+miGl+DG6ibXTi/Vf/jAxb26mS+GU0H8pJeoyRQ7qFKi33vq61TJdXajaXaBM5PBt4O/PcDeBxC
RzkSl7HuMVeaSmOe8S9DPr1mXvFOsxF1IogzQ4qq9enpZ2oSKKK1SWQmRHE0vPqYHkMMBlPpUikZ
oJKzEiPsl0CX7/OTcgxqKtojG9C9ScCibd7HKN3x6G8lNvYqWtAa6QmaUHKeAvMj7vCEpktxXvLs
84fRnMrVLLsoUGhcSKKNp/Dr6gyNWb1WU3YNdX6GtWk+MdKDPZ+xvctk5BGlC3wKymWjHm2lvK8G
cYx88Gn9fHL74KGwdLLuHPxaYczyzIOlGFkxlg3sysUkPmOXYTlkeWB1l5Afjd3796VT3eYE2dvw
SQbk7k1O9nNv/zjAFQ1l3ms3jvELEn3EVLxECmJM4AMvPpdNIv4S/koUkvILOQRSqF7XpthIOm5M
VR8tra/Et7cjR0ZqYGp2UIXrdqDLmwngrgkj6LMVlQSNgvc09jpYNw70mFLRTz0ZxGQEGh6Oldc0
qI7KXVa+iJzVoieTi9womP8Txb0Cpm9vwvGMq4fJiveObre49FYzp7ff3YDInIM2zNYRi4e8Jwnm
UFac8utK2b7fNzWSk6ztHw13bKPn6Gt2A0ZB2YKESXcR/JSu0McGSgQeloemUOh7LAl4PVMu51S8
7Fu6QTryROxjH4KxjZa3/0ECFeqlJJqYWtW9qaIJG6KDqg0bkL6eMYREZboHisHPQcY9L7IVVx+V
n4vmb5zkj5GSHM64zjdtfdNNVK6IB3y5pv/tafaNhTl9V6SwU9wpUzNQbRdO+Kq6c27jKO6Gc0CJ
6nX2SK+nUY7kT8D9pUgYpALSuV2w7OMKIlWQmSZkedm6H1WaBOcqMq1rmmF7S3P/IJzmVS0Og8ls
O5YdMcW9Y/CEqxv3jmfto5yPbQIhiDNliHFCQ4Kb6QBR5o+27V1RjQF6ZzpvAoGTLgF85hQkiGfe
DQj54dG3YjJacE3u/i+cwZVGNcC9H9pIes1KUJkVGcGaOwQlAvRw4QcDLbP88EMw/VjAHpGJCDqO
sb/NlEVZ5zj2mKbdb3tqfoo5wsmXU6WiakzhJtsA8imv0JoBG3rMP7IGsIdYE6xTK+bXndr8JzxB
WtNFrNH+4FtzI+7gwJqv9fRNoYw1TBfSPyCgybjhZAvI2Sou1pH3iW+N6m3Aa0DP8FSj60DBie5m
2ASitDT4muoTQNi/upi2mKHuIvOCtZGZFVYn2XHqZsxDNGN41zyxdxJ7EA8V1iWUMoPtWF1UuLnp
RTT+BFVKRbYNXJQOZEhHF/fmjAid7JfCu5R1aEZ/odnza/XvZfbgDngbMHtJyGvSuJgjLoMvK7HX
SflLfvjOsKbtgG5blsUud7y9ql8yMHYxYIageagR4Rr9iIFm2zOCa7Qiw7NeKVsGY1rEz22LLTwP
5Rn/Gbu64hgZUHWotqI8QBj5k1ZMfNYxjrctmGgDkPK8Nc3+vBAjJgxq+ElRD97o5wasWqEWN3hp
Qn9ZmtFXdlcRTLHsq0BcHUx6YsoF2T3kR98Jtm5vX0iWgZHy8f4bT0FwlHG5gfi2HLTjQHEGt9Gl
a5UqJbK8m6G+ABAdWNP6EZ+b6I/TeZMk0c4oBaCN+ur1sEW18cJC+KUYiSthrdUIfiZldklc7UPc
CDJ71+0iEdL6LlZR/FIzn42YYBv6WLPpZs99uRKKrWrjD86aAMGjKWitMyW6sReMDFqWMX96LKWg
1hmAIu4qn1JZGz+5DY5jlBJnwRCeeyBDO6cjWWb0LBFc1eNvQeCHfCZH8myolzOqN7dxdm7BSprQ
IRLeq4y0NCb2hPSIG2UbVpndNbWr6ihxw2ayQrlVsAAzy2GRMu4jQqAy2U8jh4a/YEPZ/xXdvclS
AQ4wOBD3LGvszJoJVGThVnnzo11iZ+JxIenK5oW1X6+nhyZnYkVFf+qxWEF5d7BlpywM1RuOBLqA
7XMlBLySPY7y45h8gfW9ixBcqaYw3gIgZUbG/pzOHS8Pr9NMLMAwn+beM8hhFSxrWTB2DhUQ8iAN
ckLWrC45ysPIuKW5RtpGstF8h40jV7HGDi/KASP2xGuBWxlpQPqQptwFGGjcZP6dpS917W27hUVf
D8/Ug+wWr1IHB8v3x00Q8+P0OEZUO9438baDy1nN3XZeyuiwVUNMpmwhz7vfWi6t8M6MAZnIZ8bT
WdHDmOMeR6F5idQnENmNGuGtmf3dRDQF4O9JD8Fz11FA8dx6ej3is8/ikX7lkBZid8dn93608THy
2aPYa6kC2LXFo+78nz54ahQ1LNDDvBLXjEvXunwjq7tvQzJuCi8/TPfV7OR/xUSUuOnu63J+tTWQ
HZPp2oUKS8YhxkrXrRz3t55eLTiNrW4JoEbgqNme5LbaziRPzSb4dSPfvRtYnnQc42VrHQcTKbKP
zg2qP+PYOoiaH9m5a2rPcUTgV6t4k1BFeKcbN6cMwn6oXQMsG1GVsr1UCli0miEuGCCFGk6t3TwN
aB/0zoxcbNtg3AuWCs+cV/kR8kWwN6JOH7Ihj4BTxZuwd8Od5Q/4V+mV+FCuubYtCdiGHuqJ0CaR
jK2JmiJJBMg5wisQsV5ulLNjHtHrqlYPtTOxhWHtF0gMhKPBxsCuMx4FEmu5L549VuWK3tadgEHJ
AdKv5pHagqoxjhRkcKfiTZ8GLBFb72lM/2oK2XG6UIHsC4CzCV0hd4hawUXPWDVLB+q/dPm80RJm
rj188Lup5w3Ehxuw1dRYd0aN7K5bCfmnNcmhVWNuw+hwyFL6MZ7fEB/nuu/bvyIZka1xmUb/ZEj7
lxnVGJPECO+LcAceDTts0UcqZMWlmi9ADImLcRuxwFzVpZW90L+ib7kj9XtLiyB39CYeufZAArFH
HL6jk1nfZS/dnWEC6ZkykeHyNYst6HC4DRofk1js8VlgJA0pnbx4bJY7URjFWM96PL1W34VEbZJq
N02Y3OOpIt+qw8L4rc2c4m1eE6z3S1sejDocNwlXCqwW8PP8LlAbQFkd1hR3PvdynrZm6ikQ0qjC
9DZgQRB2EtXrIMBQhKidg3XI+NMyh4K0OB9wc42eBR6ose35Miulf/rce5tbm3qB+lgBwViVMeap
qUgoq9aPIRDZrSpi+2qVcN1r345WxZiSDx9YcXY92zljX3LrxScUndNCYuVq8XuNRVgwXNqglSJS
oM9g27yrmVO4FDlTcoXmhjmFQQXkyyFKy6uAA5gE/a6PzBs8lPPEAueu7ttDsxz0eRaR/yw6aJus
3Wz56/CChiHBL89tmiNTFhaDLN0EVsUXO37QlIf/hgaQvYSkdwfwYaEUl99oA5/NrIADBeTEq3U1
5PQOxcZbGWeEwKAR/7ZNhRWigBRVwMvAC6In3r7KvVkO1qAB7wxJJ70LDSV2FmY/1igfSqJE+ABr
vuglCIiRYmE3CV4EZgYAqWOh0bbzwWarldjJqSTwsYOIDKldU3YvSnmecLjGE2e0s1zmEf4aOtzb
hN1ueImH6r0uglMSM1Nw0o4mzaSV8KnYGi9ZKtHlG2ND6mXYu2G8wUyOmkAsWuZTe2/hzdahi3tK
tMY2sGWCl0pxFJSOS+CT/W/lpiwmJg4AWfCbjCDypuH7mAeKpBmSppUiNAUCWHE5eRZXYFFzaMcJ
XU1zVENFjar+WNgJODUfjKe9xpsVYsakKFjbnC0EcCK91pPQl77gHRoafnGTZYpLLcgpFiqqhpqe
jK3t6JXqEgETtSZ3OGjDa144lKfnueOhFFGgvyyC0TNJmdmlxbhA7/VqsqNGkVMzLfv6yXYEGbaU
XaEeM4iqTNFMEdfARJls/IQzrnRC4HfTQ9fQImRQLMUrZmLGzyL3X/D/VkwVtA6ErPUVBm/WPUru
uoimidwYy0NPz9W6G6snPAfuOpUEhJ3Y/kUacG5DxwsqNGfMK7gY7Iaj0Koogsl6U65rAhcbr4Rl
aCmGoAIqFqRvqLfZ4GUrPH3vRYDpttOiWBstu/YuDkCr1TSwAFWhJcKiwaQIQ17QVvEY+JpyX/Im
68qEY+5OuLGDIYVFVn/FzcCAwAX7KW95VkOLacfFzLvhd8RkCdjErErnBrm9+Oc0dv44a/FgCQeN
qdM9aNtmSeolPrfTfFpPE69jxNRx1yWzfQjnkNYii+bCjiUskaK+eR7i2jw2UItpkyqxjdU5zDZW
8uthifomoetvXVeIrW23/1TkMUayEqdWvn1mgVLuBiuAJKCmnjWt03jlG3B01jim++d5dXrsQICg
CprhQYfVsFW0ha0Rr+XWlTWrJE/HzzitjZfZwlbCgU/t6ABQhK8RL21r/4bNnCLAD8YuUPyoQg8z
RW1aYOzs/gNjf7uGokReMJxADLA6vUtgmRGbG8IjuhiliRChkrbzry02lHVOm802nzzvfg7L8V6C
gD+nM+b6CmrKSrnJn+9DdRMzMHedEMnmcld0oMpJ1vslscA8GHmooqHdJ/YAXQ6+yzqsqvQhWgoG
RAtrdYgSn/26MI9TBVtMVaUHOQ9A8YHhE8yaMOicDWDCWtS8bQPOOeztwIGIAfrY1v4j7cya3Eau
bf1XHH4+iAMgMd645z5wLBZrHlV6QUglCfM849ffD3LYTYIMItSnrZZlVzc3M3PnsIe1FmAZm+/7
MIDiWZsdWW1ZwLAM134Hfj99dGiGpgLsyslOGBlItF5vEYur211kMtYe7SlO2aJ5JT8Dzb7n0dbT
JuUVkH20GS2iTqmE61ExgX0Oqt99KxAgpBWkAgqV0GC4aGWTVlONpm4zVlF8CCrpS53S5ADdkwmP
X/PVSBC0zhO44yge8UZPCco6JaRm1rfyJupKqETg214RycFIL3jeKTQYr/vO+OVGPYSHjQI9sMWJ
46eI31UwTnOCiQaUC+mcoGrcPaU5lMI8sDNu5fvLVHR9BMEobT16LzfPwmpycLcggiOfE0apPflG
9FSwdB2tmBRg2JNuyNIvKLbCbyJDdg56NQGrVSeHN7pZKuOLKZHJoOj2MuHE2xKybP2e4I7iy0cZ
Q00feyQKY5sI10SQqYMRMnDh9IHYR2hyTAJaBj4whMAba2Fd+ar4pGZl0AZlfa/aoLtKk0rs6AlR
UZ1ElIgMcPMM1Yr97MrVR1hBHAYQgVSGJlt3ZYhgyLqBSe9OF/kXYYcIRxS699TlmfcsC13ch6Ng
TJ+FP2oy+JpMpwasbcyRSjJ2aHmsCfrZF4GuNDteRtmb58IordpZcieg8rNobxeIRGs5qVUQt7cx
BCw3JgRyrzpNLPtAz1RjTYAuQa+I9KpNPFKVwTdLsh6rTH/KObU6W/+ejXImALGWlOF4biUkNZRG
uenzNqfCNdwoTXQvoBeSaMvQBfhncI3PlMhJ+qcFTJXoPjZwnviJG937JsoOgSAthHQShTwxdphX
VUZQnV7VIREzsojgCPToNjKydq8KHlthTPNlrtKHHnbmTdBIj0othTu6SUiPw7TZycqnWzc73evX
nTuQ6kzWJXhcrVVXeYOismLBIpFLHRk7F6gJ/AWIXgY2DHesNMQXS6mB2Mhx0NdqAl7/RRYQuiTI
QZdgK6Xqvirsew8VWvDb6CKR6AbuPjz2sf/o2eLRRalsW8BQQvIwpvndyLJtXRm08kvyq5+Y2SoK
IaIRcv5YeF0B6CSsvnJ63RqVz/jBOSLzRjRTSDSh+Ugqw7MFs8LGKDhfaaeBwAJu6q+FCu1gFm7p
Va+WbttS7IRGZVvEVLtKbXyvJNeqT9Kv8wECOpqj3Foi64C46YS2moQKRgrLhEFrISULkvY1rYig
zx/6rEVeUKGkVZfhs2FDVo5bb1ubpnivQZDMK4RHmxHpkMAq7+FzvTIjtLoBX3ibspJeo8hAkMTh
MeQQs688+MzbwH8xaSOX+uqn2SJrGWrdzjXlZ7e39OdMK54UwEj3kVB/JmqZQJytc63rJonx3kBI
w8KRC01FXyD/mme0vpDyByVVBJQtbOsdPsKHwiAYDzTnJaqtW+5Gcml+SO84LBtaWA03gYAgSxMP
jmZ+eNDK2V69FfStmnEAYzZBRdlHH7lW4fh9eyV1/a80Edsa3FjbhJxT6E2w7je0DpEPcrkrJc6v
nQuvAkVoDdr+bgnilldN6+xH5JYvJWs7a0cVKRoFqqVH/2YAqZHkQEHoleW3TC2ye+RMNqR29qUN
6XCHBsm91wz5nuyTwb8h9jEU/uQ6vEIFt+ABs1TK5MXVknjV6qp5RSkrXw3gtlL6wLU2uoprHd2y
7KZT4Fnr+hE/okOTl6JCZG97LgHLd941VsJsgn0r094BIg/gFt1IwKOgg1agQrEL+5ZS410txDuE
yWLjanH97mllhnI7mPEysu84KXe2Yn12iD+GHMpu45IyYstUFtGUJjiyS294R7DAvBNRu9Ybenf8
dE01dWtT/SkL2svIqNNvuJLRD6ahclVmv+wA6QDPffERv8m05i1IUXokrlkq/mOej8jGjCU32eDq
MouKbSXoVQOlueeE38teiC5p/qqmDp3h0sZD2jeynXY7uOlDSVlk5VNCXoDtEesCxB8sEOZjMHyg
L+Us+jI0t3ZeQ/Rb2+/OUL+UYbp3qFqNR8Fbn/TrQkfn2QLN5CnKyrCrF0+WuldN5ZmnAiyDOVIV
PfcjTcXVSOOgoA+ne7ArBxIawlXPvWzkwAuSnnyewlTpzYbu+oKmg5im3JY4p3fZyH4FOZiqDyQk
WpqQB7mIYTe02uTD9UDZo9ZFpdpUxyRxYNBOFKuV+cEr1EM8RAdUyf7PSdyodGithBOp8LSWUbvV
Ldgy0tDtCZNimBKWSSIZNybtfDeVlmlQNzrd96hJoudcCBAZEuJhn0YVmi/IKAJWrC09hJqgoe2o
pjpK5FdVgbNPVZgzN6aLrNoQkqezYc3LNjbovXfy2ABsPVlGbzoreIe4RphzbYEX+NpWZXZVFnn2
qeZVfZ0TQaS3cVZo93JdVz/sSNO/lWZKjhA1qOCXL2oqEoPUQFte0Dl103gl1GmG7ETrNMi6Z0PP
emuR2rID8qIs7suUeDnWaUjqWtN+8IYu3Jolr/xQGxn/i5iKdJJLwBgA1np+Jr72ifmOElU6slOZ
D3Ko5u9N2q44zta6nlX7vBvLvw4NOgsT1uaHWjZIueroTGqIBkrDE+GPdNejyYiogIBgzqtr2qsE
hZGHIoabR7e69EZvYzj+fXpfaDMsNmWHxyWa9OG1gbeLSyXaloU5anBVsidQ/AP+WxtasS8Q2iTX
V1K2LPI2u0sjGuyyyK9WtMAqd/RhJe9tENJgAdHDVdK1ND5IdJVEkCkL8k9cBoqxMh1H28j0EYF4
yscTwTQ2VdnaQNkU8b3qeQVQiG/o0E/rCJ70WsmRkZHlvv0poJuhvmlDEEK2aMjkaynPcoFGt+YA
DOx5AxGe0vNMykeoyS6LGg6jjM4dBuiE3zI9+aLRMvFsB4mWLQjkWl6ECH6AKZYT9FrwLkGmBDy+
i/Lhqqt7jZxlWBgVm7OqAZfh1iE9CallwpNOpQxcW19B6SmVomW3NynkmplilFsrLlQo1IVIt/9V
IW+GIjh9uqUfwh0JKLTgddC6rr745z/++//938/u/7g/0wcKFm6a/AMGsIcUPsDyf/6p/fMfoP7G
/3f343/+aamKYVqWqZm2Yhgmqq4KP//89sRThn9Y+S8e7pZmQYYMp+6wr2x9M2j67rIJ89SErSno
NAl2q6Vp8rGJZJAJakkVQbphLizxLJU/u/Y1I+pW7y5bOjMYW1NNpNg0XZdVazKYAcazlk0C6wT9
aJbo75CRfvpzE0QB6ti6qFuypR8PpmlpUspDTHjyQ1c86dLV5c83TibLkkGWCkOTdWCRqjj+/Ch2
+kj2OHBqWlbGnLpD13WNaBF4tT+3pGuKSiuBaZGrmozENBortfyUAJ9GCjn7FtEBWjdbz9S3lw2d
rj/zpKr05aJBYhr2ZFVq03a4aXveG1Bzwu29kJVrr9p38Kz0/Y/LtsYvfezOtqybmmqpuqUYsjkZ
lEQFQmaTwEPfP+viCl6XLaqmM2skxkWYWjFky2B5FNs2Nft4kai2pG3uk6sC470s18YWbbuVtIDD
a+GveQusnBVEqPxNpWsJz+gKQdoleNoFfCRLadUunLW50lf18s8HD1eWrmiqYQKYmwy+g4QC0ha+
VpOjFgUek9zX7WUTQj03dCZXVRXLVgBwHg+dFmS5lSxy9/l6HHqzalaUd5YwNCyGxV9DR5OOgdPM
vwEC+Xvg4SpZQkyxhKxoma0ufytlnPCjBTEVWYx6VQbAVF3XRhc8OMXIbkWORSUXgM2O/IECggJ6
WfRNn8uNcudcSfHeWNQswqu3eP4xN+/qyaadmLeOzTfgeyk0Yp7asUMW7tEyl8nu6326hAxULMmk
+TtEva4+myXMAItscdcvfrWLYBnMeMDJVmMncy7pQtEQyOFQP/4iJU8kk0qUAddzukVDZatZHq3l
rftqQKTuB+aMO4wDO553jigdbxMqfJ4gF47tKWlsk/gfTJQNy7vUgXBNrp7KimadvrDu1DzgnRzP
HPLKmUGywWWoY2TdYpdPdp8R2ag9ewpMUbJxPWYopSyEy0n/HlBKbJto14OXMERxZ8rwkico+K6I
kB/iIlxSibhP8uGqkIabPhhm7gZlnN6T6bCEbpsyE6L/PjcO3LAoqayoxTgdzffWaXc8sa/hbiX/
APeXH0Mv3W5CJbkXtAeUjGxm9U8OP5PVsCn/WDaXrWpNVsNUK7lHQZgW0TGsryA5qNVHFKFnjr+z
i35gZuLtVhUBY0kwoztb+jJAdb205vdOe1ZAtuZx+L8c1WS5ZWhIm67BnGZAKBDTmSWhLiIBzbx8
iJw8Hpg9to6JP3BPsXzHvhy2A2RdETjImgbEEooYDwb2PzVhC9irTAo9hPi0oB+bcE1iKqkSFCK9
9Isu2vA+Im35dtnIqRcgdsFzi3vd0AxeQsdGsljkUqUjrSP58lbh+Vsk9Tu9FzPb8PTMw4xN5wsv
UsNUzPHnB74OO6kKiM8mGaG8Je2DnNOXCVAo02eW/5wdRRHE5YrJo2t6qUGnwKsSZAHybRWqBwWV
s8ghpvfoNFPvL0/d6cnCQ1XVWHxF5r+nG8j3LScGDk8pRtdu3ezZqO6pbt4I2V/Xnrm9bOxknXh8
4wSMyWb2bGOyjSRB9SsJDHORN7Z6kxshvQs0dC29Sp65Hk+GxW2tCnN8Uwpha9ZkB0m+U2vkgcjl
FDTsCDq68hv6staN9qEB6f7jYamqhnixYjNL+nQb1Xkch66MsTQA0GR564Fd29Le/MdmiCR0HJz9
ahvTS8ACzaXRBQvlQ3LnF28D2lt9M7OTTlwP/ljy2KyRxuNV1sSxizdJPNByRkWs6O8a/yOz92b0
PnRfLo/k5DjlrQqtopB5R6o0T03Co6YSvaVEMNmCACtu0i7uaSgADksjtw78Fm5T1UQuPm5BZl+2
fMYvuGQ0jZecjNcb44l4sIWJyiK7MxWImlSt3eZGD2XWoIofrZkXuwAOzIUuannGKNuIjz26JS2G
yQvdhHxHxh8n05rHQ9kgr2ksVqvVfrW6Xe1v+dNm/LXZLDa73WLBf91uNhv+tNgtttVit90unrb8
9u+/qPgk33fbxZYf7xZP/Of3P7sef85vy/HXkr9W42/L5WK1fHy8Wj2urvZX2FqNv/H3kl9X/JR/
Yvzz6sf+7fFt/2OPYiH/a7/n14/9+G/wNfczm/LUuSi4mASQJvhCy9Ins6DVEIZ3FTDeAHSdgA3D
pa4mF4+D+cdeLCANZ58Q6puWLk/ug1A0TgCTH3hhaEBMdwBv1+8NyK4jhCouO9TpkcZ1M+4ZQzM1
rE7GpLpWFMY2CPbc0R4KeDVNieZHTZq5qcfz6tiBhMaBqcoMyVAsMfr1gd86FRjInjwo3TkBAo3f
Gy8EwkK3DCzqdLX21qemzpg8MzLdYK0MnQZ6rqJxNQ9MekooMhF4CIw15LXiyLCXBaW1G1DczcwB
erorhW7Yti5DOGrovOeOTfml4Wo6iV0IYEKDnqnwHShtt3b8HPqCuslA+5hkli+v3O85O55TTZXH
ZwOHthgvpmOrje4lchfF1GgX6eLrv4I5cV+tIHBYA7faNhsguqt4+bPd5KRW1s7zcB1t2z2UKYu3
bCUvfv2wlrQtrfpraWanjMfQ9KsJ4juC7XGfqBMHHnyJqKZEXNzrqLIgWNvz58vDPz2SxlD+LxOT
5a2Gpm1RnaPDL05t6mbApuGeaJdOTK+PTC1lCTkvHT0DlfLLls85FrtyvGZM9EWmuzPOLaOrnZrE
WEO3b7jsaTUNk5kw7ZxLHRqZDC9TrJomtIa1BCn8mNU8Dk0kaNk7I0QvTL2NhbbJy+WRjR96vGwU
u2wEI0n+8Jr6HTQfbJk4chxPazCqeDGM+9RbJXrf/Kh4G1kg/tyWhb6RQeZMJwydPKytVBSeOxAj
+PQuKNJ1qd4M4iqnPfCynXMTeWhHPd4ldlJXXa1gB8Wrle4/Be6HHbM94JIs56LJU7cnkFRUELjE
WmP+9NhWaQD0ixRSpmWQPQ6l88XvnJmj5owJQ+a1ZiskC8bNdWwC5bXE8SMiaQts0CIB9wpQJ5vZ
W6dRMbD9QysT74OIsRbwBppg5GDbq3829rMhSCAha6Ho8VIC3eTX38pypdPNfXm9lPMj1LliSW2j
qDwZYVC7PaUCyph5+FypD6omj2V4gNsPobNDqcGwt3BEixx9mOve2ebt2+UvcOaqYux/2Z+MHXkx
3/FHh8G+G4H3vAtCICYl9NhPUmpSNX+9bPDsgIWhCh7F+M70WaE0hkiNggFnBRyqcZt/UKfbXLYx
TtpkZxsK0bYFzyuppmnWJ1VdcJguaD+nNN/AUV1RMvrIXHfmzh3nZmIGfVJDcIaohEfaZLOFGdRP
cgDAJG7NF81077wIQbck+gxdrZtx0tMhEUwAXqE8wQ1jTssgUqvmtHuxTjV6QHlufQqAjah4fVye
udMhYYZgmUYyDilFmQypb7who7eNrVA1N14XrzTNgCi7X5OVmInPf6/C8fSNhwYs4bJOKsjWRk85
OH9tTQIY39C1bkVRWr2ZMBwl77k3pBASlUYmHumsrbJ7eLBQcRFDodzpWWL+gp80+korfNrsojJP
M2AnUdIvtdaod5ZSOU9lGqBoSy1V2dLiCd9Sruawb9FLOZJ7DbSZbaQsAv/ZaK76vdEitVuHVSY/
+nCR3ktlbBTry7P6e9omQyUPofBsMk3CiulRCXqONkMLRA9S6iRg1deYtrMml3a5A7HhoH1G1LKF
XAJB8cCAVku1ymau2NOVNag5aSQpLJk8hT65gexiCBAvhhQ9jdMPTN+S3lkFsvEEAcJMBHW6xRmn
ZoxlDkIolvd4Yd0wA0pcy7DWgZS+iX1EC7Ouq2f853RHjElt4gXi3jHZOnlkN0AYU7ehIzVvzXVt
IQcNwkkS6cvltTs187sEpdp01Cm8f8Z5PfDSGp3KLvRzCwwIjcge1AUjzgLtuctmTudsTOxYVIRU
k8NEmTyqA9uBgBfgDsV3mudF8h1ptbfLJk49QFPM0QupPJFGssavcDAS5ios89LmmQpeVakg6PU3
QIusOJ+51M6NxRL0rEIRoI6h+7EhysdhLgIwF3a+i4CEFS+XB3L6yNEUslJksTl1iEEmUZwV0JJt
JsHYRiqWjSkhjVoslO67nWUbWZvbvHPWJtM2GJk+2BHWqF+vKoiOqh9oLa/yDJaEufj01BY+begk
c3iWcv5ORhZmiUC7F9bcqEp+qVK7iuX8C09Ud6l4uQOWuLi6PJWnPmEqgvOeFBLBFffl8VINddKj
ORXCJKm+ccQu6Whaeb4JLX4y4xS/I9DjM5A0ojbmcchUkeubnAqcskWMpKS33H8B87dwSYlsP9+X
6+XjzPFz5k0FmbOpkcAxqOhi63hQHk8CB6J+b6luixVpmu32hiLAghTKzOSNszMZ0pGhiWu0Qu3C
3oeoHzmq36XWgnIr4tJrxI5XEHstxr+h+13sv3xZ3drr2/vNYteNA98+fGqLG1pcVhCcrPX15+KB
xqQFte7F+3b9vLx6/PFjH868IU6963heJiug8yJqlJB5aWl/XfW+DB0xTwo084CWmykdPGhRZOvL
k3TeqMUuNQxKsmISJQyughaFwhypwF2GqloPtJVolo+Yknadmf72srnT45pzh/yAIF4lFaJOzGXQ
+iZ+Db8mcRDaT2GyoJd0bwnl4Y/tcEjz9LN1k+4UMdk4fiBpblfQS4PeCFnIgsLiDcy6l42cVhLH
GsyBlclJSudW30e5AXiIENgAshBGP7v8vsq/CriVHbWD7TUDtHxjd3cGwjVVaY7sVqi/RnD/dls6
J2Z8/jResOnG4V5nf2nKyfPdkPsygQQPSuRGv/ckcQ+TySd5Y4DCNEPbypeB9n7Sqn98To2u+5cX
jV52cHdFjmRWEEPhRYMBaQHwtbzaJpFPL6uvrS7P+okL2eSYVC57i6epQkHs2JZeR+ANNJrMgD0Y
+rUbQmdYfLts4/d9fnR0TIxM/DQhbim7hF7Son8vAVnAAZMWj+Vwg8ag0/6I6ieK1ZdtnizdxOT4
84M5TI0wAIDBuEqphC5V3tJtJuA083/BizsIeriaGWc5uV0A/Kuyaisa702VJ8Gxxbq2o6jxwPQo
acbGt5L2WS2LbAVXMm3H5ERmXjinK4c9esQIaMcXgjU5+LtWq6sAUrtlImv1OvR0ayvC0FgpGjw/
lyfz3NB4DWLMMnjkivGrHEwmzyurbEuUarucdm3Je8z6YTMIWuKllETZZWOn5wATyX6DstGQofqa
vguGoqdApRlgtUtFoS7mRxlNNKnmgOvvU99YGkYBj6c+1C7s/7kRfe0cXvzbSDRdeRsmdlndx9RS
hrUuuS4anVnt5cuw9ANvXStBUKEinwf1jMON19+xj8v0eVBp4yWIE0zDcDFQBxdeidAuimOIFQIu
MJMvl6fmzJJzyI9NgkTh9NVMXEwWVZ2n0DcszR5OTNhnQHOV3kyocWaxMaIrrAHhvjWtWJsCgkLX
V4Olmn034NRqXt3uIfvz6oRNjxCPZqrWBDXcLMc+FUQVxxz06COtkrrtC5oznCaHhSBhBWfCQWU8
YKaLM76guSaJCE4cOOj1PKVjljF5rfwmg8caRZ+t4qcWF/bPSpWQ/AuMQfuGXhp0AmgcPMPpOtzz
JC/Nu5bCGcR2mpw4G71AsRT4UyjZUG/I/QsyehArZNDJtTMedW4huNpJush0KZw0kERwLYLrL4Kl
70bwHDrSY4E40aMbgI2BNbOdeUycNUfmmxuYWgdl8OMFKUKE72s9x5xpXGVBAnIxXRoZNffPy158
bqeQR5I5LGWFIs4k+mt86vAVSCQOSmmUQtjKjru+bOLcWA5NTMYipVC6dyYmPOS3EdSV0JEOCsBG
sPBctnRuS9J5SGldMTmHfx9mB0cjvcxqNmhw8FBm1w1SHoH/K1QstCANjyPssrHxMp64MSZ4WvJR
7E55cuSX0CAWiNZDotFBuzY4prQfPPe7ZnTBQoBvAnNpz1UrzgyQej4eTqsoT8xpMr9yCqd3TQ+G
Zr9f5+a76kHmD0vT5ZGds8K7FN8joT/mSo+dryuagj5K9OtCxd97vnFd6NI26/MZHz9j5l9hOtkp
wvXfyfGD1RIDCKNGs9ChN8fjprjtzQiCbX3mvDnjfkdmJi9ZClhyYgbgYqr2ObMg+4MzrjGezeTm
8qyd2UlHdib+oDihCcoQO0WQw6iCfBY8xX9ugp5z4ksbzc6TQyjr5MFwFXhbOKjWmtdcg6eYuXDO
LYoNBahBOzqYQ3PyBBUNIVkAUgy32qFVjNoPMcbzHw9jLOFaxC5kYam+HfuXrsp52qU14sBt9ez1
0ATV5Ecv2zgzjrF1hE5kLhjSjtNDR2huWRjgCxAW3KeNtch7cxtX3u6ymTPOpY81IkWWR97U6SGQ
ZCiwwYcUQuMCsmkULrM62Ju+BcZM1HfGuzCkkfTm/tG0k50P9l0mlxsuA+jjUvjA0EDZXB7LafaC
BnGdJx4nIruRdN3xutiDg2IXVyqIyWDd20+29arbgOrRufDXuQOyfutlb7CeFfI2jwGaKfLMqp0b
JdABWiV4RdM7N9lDBmQbut9CT217W32o4ImYez2fCX8Y5IGJ8SscnDo1LOuKWmIi+6QLC3Uajk//
Jnlrv3cfcy3h57wDH8QxVMpOpNaObdkD/DRRii2rhgA6ulGjAKXj1VDPeOG5aYNzn5BxTEvTen5s
J6pMs9UsiJ2jqnh1Q30Xo6p02TnO7aexa3J0EJVC8uRcgHzQxbUxkdXQ0DQg8ilfu8XfOBk42rhU
gaoQRU0G0imdBE9ah5RMjNiIbiHSOOPkZ6aKAh0POIWap3bysOoTZUAfnF7CGJpWtL1BVKszGYMz
U8X3N8gDUSEwOICOV6Ps2wHQHIOwQx89dHlTGjTal91MsvGcmbF1iYWnP8KYllXkElA6ichwmdQm
pJHXRvCdPNvqj5f9d3/Uv41MPViTkREIMNLTlw3+eakoLzKUh3/DCsElEhTMF2X94xnL5FjpLaTL
l2iG7STYSbQh2DjVXIbuzIuN19PYCUFUqJ282EShOlpV8XqCywHVtUxe0jBx7ds0t+jwMCEvPLNp
zjkbaWByEKCl0XacXELQVcbcGmjY1JF8J0OwZMTxjD+f84IxHaYBbxizgePPD46z2CxyvZISIJDg
eeLBe8qC+sXUixkzZ0dyYGY86Q7M5EgcxbqBmaZ2AxqbaChBSiAtXi87wnkzjEVwY/M6mIwmEbCO
KApmSLDvKNjf+qL4O2vCkvzbxGQkvY5YJYKqERBkv4GNDNGRRPHSmYGMnzIJDijL/2VlclzSMOX7
lY0VWBiAud4iv+uFLzDuz4zmnEuP70FyTpwAtP4dr4sqOtswuyxCyTGDn5gmEvg7gjS+KqzhQ7EQ
Urm8QOMCnI7rP/bMSbjYWwLyRCcdeRIDKFNGAUtFr34kjvbzsqEzSQKOAoWkh2EQdU9fAjAbla3h
oUUDpdXeLr+F2g9HBTL6EGXDspqDFp57FRyZGx3zwL+N2JJrK8ccDO+wlmSwxyNFRqY7zj76/iaG
WSCFbWbmuXPa/2OPF8Rfo5z4u6ZkrgykMYKpUYai6aqwn/UARdEbF0qYtOzR3Es25R+310+sTraA
4dBt5sZYlUIUqUoYfnl63sYdkkuXF/Hsdj4Y3mQXqNCumHoyzmotlnnpbSCknDFx1iEPTIx+dLBw
etOiPARFzrLJywxGMriSVP2n7Jrry0MZN9KJ41N7ADfJ85H25GM7aps5aS1KiHCN4EsVSTI0G+oT
JbgXNFCvGvcLIl3IVV02enZw0FmP5X9aa6eBUqPS41ZnFWxYZfvZ9f1OGQVgNE3MhMhzdiYOodvk
ynObwdFNuhmgbEXhfWOUf1ydH/0OVAdlMh4stDUcz2Gc24EVdLD6UQ60Rtainwrq9H8+ZdzsICxo
hD5t8vILFHwqr0U2DqpsxTP2DaLVkdy9/w0z4Osow40J9ykW2cwayVPqhhRJYCQvDjQDKI/T3vQG
pdjfMUX0QE8U6Rh9+rj3Iz3UHK9n1jJkgJxkWdMRHxCXXx7ROQcnhDBI/LA6gLiPF0cSUSwLaYgg
CEOSM6mitauE+VJO9fIhlO+G7rGrU7SaIIW/bPh3CeF4a9EHqxA/q+QfCaEnlnMbKk34IHRI2GCv
6dF0ufEbeo2RIPnaqYP6WuR1cEX/COTeo+Kr2ZjQaHt2v3UlWGiNEgGZy1/pdC6YBdrRaHoTJiHP
+PODQ0W2IEeFaG6kW0ksMhSDeq/1ar4iQKdnrIrsRQojyki+kWwTFW2Zy+ZPj03KgGPVhcOGSuD0
TZcEdRVLPhW6odOvLFQbc03b/pkJmlfI9xLJjVDRMe9/PMLGcjyRFlAzxYMB0bS1TCJzZl2nN/i/
TFA5YhDaGAwdm4jyNrCNoM6WfaRsS6vaanp167MrHcTZOkV6VaESnbE5nbmpzclBFkEtRjDBsFpo
ntErl9SPy/M2+uKhr/7LAN4KHNJS6Ig8HlRiZI7fSQgaB/kjVSuEPZ2NhAwgciaXDU2P5N+GSMHQ
zMRhZk3xIlInEBUzmL2kXKv9tZe+DdKPyybGyTgZy4GJcTIPvNzoYABVfEyA2IiMm77UFkkERvzx
spm5kUymrK+0PkAUOlvKwI+zr0I81mhtX7Yx3bC/Zwt4DTlxtAOIHI6HEsUQyaiQmCxb+suQfVgm
35C+vlEXzsz796SfcrRE5hV4HZ2qFP4mGyeEbj9KPQVOs9v+2n3q7/xt/ynt3F2MtXomxD/JyE2s
iclz20ztTEbkEf3sG28b3GQ3MHXdWjfoYmyHrb6FMGnGv89tIKaP4BjlPS7qyfAUDQ0NHqxsWuc5
9Vms58sLdfnzicSPFypUfbtTaj5flh6aDlnY68uff359/jMAQ554giUNJhSG4wAeYVa+4y1j/ECy
dOO8e1+lzRz+5pxvc5DSHUKVHMjVdLq4SBs0vNFgB/CBFjdk00Y6aoK4SDNeHtmMqWnk1UXeyKaT
QV+bfSrNQxK8S+GMu507sQ9GM80xq5Him73HaAYT2RSScN0ewv46/Jp2KKT+DU8DXwGemJ5DEoqT
qQN2g5xmjl6CBn3UComyCjl0a47D59wZx9tJHukQ6P2ZukNfx7CbjfdcraFhy77xwk2kaYuhbNd/
vj40OAOJBaxK38lkPLRuCyNxiBxzFw1F1E+kSHyYgzezRucuIHqDQEOBnCDzN/FvH9F0+JHSDG7m
16rJF17xrmmfei9BOTBzP5zzOF6d0GbwGKHwMP784H6wgozng4apFvVGH51eKPV+eHIzUzc7b4Z3
DvUayg7TJFntOFKP5HuGrMdz0D/XwXaA9P3PF2fkZVEVeAxsysPHQ1F1o4dPHTdAq34pt8jZjBJX
1a/LVs45G6RrNJvyeKM+O7FS8SRVPQ0roa7/rCP7RrVGhTP/GmL5mXvorBscmFKPBzSkw5DWNXd3
5dLXnyMkDk/odW0ld4Gp3FvKHBxqbmiT0M3jZIBkEntmnd8i+3c30nVFcN7WtCdfnsVzV8ThLI4/
P3A7D0mnvrbGWex3VfOqzkHXz34+7Sfc4kDLT+DxWdc2Wpk0POEyZemXWwkd0csjOEnrjNc258C/
TUzParcKIrWNmC2q9BBCrstg4b/KD7qzjtbSTTbX4Hx2Bx2Ym/gd9MQgYCNGFOtfanFdDt0CGYrL
Y5qzMXG40NEbrcnHIQ271ruOyie5/sOwZzprEx+LQUC4us8woOdFHREsmDqza84tPYhB4hEOakpl
kzOawmpvJhkWBJqV5trp3i5P0rldCRPiGLMRzwp73EUHruu6CAWoqOZBCIhCDJDoDi7xXKlWavAc
izk3U88O58Dc+HUOzNVDJVKIknnrbCFofm/22ouJYDFc0HvrIW6X5lOzfm3lhfRQokl5Je2XLrIl
6/y7eLk87jPOwYApQylgsvWTIkRuWVroNhzhiVO8l+CjALYOn8FQzT2CzowYjDlgkrH9gbt24umS
F/VJPl7nSQyvfI1AfZnOXLBnx3JgYuLoTluZEAFjQiQfkv5oDrs8nXmknjlMj0YxcXRVsn0vrgki
fdSEyW8k4W3XQdlLdf/yupzxxyND43QeOMhg5SjgDBiKRPGilNLGSmP0akTzmFLhl1Rl5uCbm7vx
5wf2YhQ/q2QMvyOYMpwfrvzgdzOvhTkPmGwxEzJ93SLVu8wG9eq3PrOt/mE2lHPoaNam28rX0i5y
GUXQiT088kspKPe05MwszpwXTDLXgiqxn3WYycKvVrXpChXpVnehIwh22QvOTxmpNWrFPBqnQUqf
yL4zlBzd0M6uoEM1hrk89e905ySVwJT9x8T0wosyqUwo3WdLfSOu2mW/1paQz++l1zv5vv1wb8RS
fSkW4jbbOuuwWITf41/hXGg+M8xp9DLYFkTkY74pbNFjgls9iGZ6o86v2F+jnB4NwCO9JMUC6a5F
CTU4EqTQkiTO0+UF+53guzSdkwOiyUxejGT+lyP1/6rYxHeQ1Ir7fp1s5O1Ijmg8mvvuynockPhY
PPSf7oO7NLfp6sPfdtfBKl/0G0iiS39hXvsrsbv89c7v8r+mYVyIg13u6L2peDbfTjQ2xCLKIoQe
2/lbx/BfRiZHiZt5up1Ce790U8QgkJIYBa5Kd+bAmvOZyWmiU2PUogErivFklcoCMv3Lc3X+BP5r
GJOzJEsGJcjGN41qrQz/vUi+Vgpsr/WXKvi8bGluKJPjpFD9xgV7kC0L+1tWfUvC9eXPn1v1ydtJ
yRt6Bjs+HzmMb0RsV+hlv6MksLls5kwO4vAksaYJotjOo3p0/RKCV8kCJnbbou6m5STar/O5NPi5
BNuRucmDwi+MLq4NDuEOja6dj0jQQrlK9v6uhrIZkvZ76aXTl8AvL4/y7GKp9DcoNGudptnkwc+q
XMWsKNBJyOpdoPkz63XZxEmmzdDcwPTrcWTil1GkC6OZ2zxnPeI/gzhJtSGDk8vVeIFVaNLV9z5g
t2YmJDi7fQ5MTE7cyChayUH6bdk174qD7l4Afyiqo/azGbxdXpLzoxmJUkeaUABLx6caGKWwVIuW
pyWwuoYebpXLuBPvl62cX5W/rEwPHEfVnFJwHiTWzjYfq3zmeXQu9IR24i8DkwMH6nu9gA+NBGvX
X/XROkdLxyCVV7QL2Vur5ovkvVcWbNwzl8LcwCbHj0/mw4TNnteM8w0FXXsu/jx7LhyMa3r8RMgV
SuO4nOq1yL6U0sP/J+27duTWmW6fSIByuKVC557oSTeCx55RzllPfxZ74/zuZgtN2J+3t3cw4FKR
xWKxwlqmvpdnr0sbxxzVf4nN/khjgabA6iWAaAfaDCAtkYWnQnoSkNs1eSCxdLuvLvozOYz7MesI
qEPIR6EFCdSGPeimPsA7RCKj41x0HOu2mINkVYhVkPNErac2wFpAGgOkyyPvebZ4XFE/xqAYIG8x
I395hoCyHGkBzXvE5WGMPGv8FUl71XqYu4fbx2hRnTNBzDESVQEQ5hNcT1o8R6LbD3uz5rwCFg36
TARzkIS4Ckr0p5dghzyAfTv4h7IY/vQ/a8UcmHqgQLU0ipKBkiQm4PwR11H/dXudFu3rTAhzatoe
/GgVzXtKg+bkSmZbsTNMbjdz3BpHDntrS1MpTCbdjxANiL4HKkcMRW2jiIMIxtkT9vk/xHrb5TTr
OYENS0+AmMTZdJmeg6sD+WfB2I5twBVU6SlRDK4aa42HhHb3Id+D3fxeOlZO/CpuMM+PaXmn2f8I
WpJXpNoJ3u1N45widpYUHJ55MdNILhZbOAbSaLFbF/tS2/H9wlXj2+mxe6YwXfKzYL6awPRc0Lye
OZgEzOiOKM0OWjA2DWhYkyDxdAu9/1XmgYCSExtzF5txFyAuBA/5KYntSXvJ80EI4snu8J3Z8eDo
m3lV7P1d7eYvovcQfDbbl9vrzHEiJjXqM9VbIEymp3exkXfHRsMg3xxqD7MCqp3/TRDjSmQ1qMAv
iDXOZ6/wv5N2PaiceX2eLow3GdXIilv6xi/idV9t8/Yx5KHX8g4f40skH0MjQ4kzXuurornTwYF+
e5muYJkYW2Rv3UkxysKir7F439ggNH2MCDpF7lFPrWcnOEyeCQKSV9nzH+NX/VUkw1o+drbl/FBW
mZPx8gmcJWXrUkpjjokuQN+5uCulH76/nbv32xovLylGh2k5D68BxjCMuJcylHGQLw4y4hurMOb4
M54Axiy6ZAiG3oSArh8+/EQZwKuYu7eVWHRXKH5j2t4A5ig7h1DVWi2D/AUvNvDp+OrDhPk6ZdyE
8Ubk4QgsR7co5QLHHSDKOotFlul5kwEFGKmsx+alweQtKjj76l7QSHavHv8tPXAmjomaJtEyAQEI
1QTxW522JeiUb6/dFTTNyeTPJDCZHmB65uZQQCEB2ZzJFQ/RFpw26Wv5AVyhTbyKt8m9ZvOqeYum
fSaVcfqj1uZVBLZzu4u3c7OZQQFhrTia0Yf61U0KJC50R9L+5qv3lJqOYSugJaetnqXElc3Xxtg1
warrn4P8bmrewHx7W+SisZ9JZPx53YFhXhGgVVplyj5UjGqfpyUPEYEnhTmzeUO7EWfolfTGMdOF
A7o2OVaxuD1nijCnNqm6NDAbiIjkw6Dez9V90HIe1kt9Muj9+7M9jDcHS61W5BZkpMW41sNjX3iJ
sMrASxbtuuEp83c9SnyRI9f/ktgDc68lAp4BVSNm/VLgm+QYMkNu07+3pr0C0uuQU19Z9EhnIpj1
ywBl2Y4BbTICYXyWfZqtREbr0Z88sOTdtjlqU1dWfiaKWcY6jHwt8aHNCKj/6L2fPopsE/CGfBZt
DrP5FPIJ5S8WcG5sfPRr0s2KgCYoa5+J8C/3xJkAZsU6M46G0ICA1vxMzB8Dj4WGLgO7TEjjKCbQ
ry10kzBuDt3aAtqK4UiTOYtXzVBPTjXLiRuOQ7MN1SbaZUJYu70xvbejXPJ80cIu6RS7mQ79oQfk
VEg9i/REQMTWxdRmdhmuGrRIAKxD3A6Jk1WrIHVM3wJ3814Hi7tYv4EIEd38QrWW0s/btrJ0rAEP
hT4UAGmip4b+/tlXlHJYJ1kxIoWhvxnGgxC/1gUnpF4SocigMgDHEXoTT2RAZyJaPZ1MI1AQaaqz
09X1BgiFjo9k7W1NFuwRbVt0OSlZBwq+l5o0miELkamlGMTJUHgYMGY0grzUuS1lQZkLKfQrzpSZ
xWxMcx1SRr8C32NxiIXhQdB5AE9LymBbgCyFMV0THCSXYvR+bmJ5NFIbFOieaIyvac1F01oyQODO
Ai8S3eSgoGHyPNY0a1k0mlAl3evGFpy7kSg9pNbTPH6V84cffJSyqynvSMnYqfrUNe9p6FY6xy8u
LSj4J0ABCeuDETIGaER6pqkhyNX7oI9XeRPUNQkmcfpOGo3HTXLFO4XI5uLMMcKSOIgCDHtkdvLS
0Pi9/qycyp7tr24FVkNhE+61+9A13W6tH3nsDUtbim4yoAuigx7t7cxyRwgSexEz13YGplkre2gl
nkNbWkqg/GLwFnhdsFLmFgN7bjfkRYQ/vak8TYjWgSV4BrCl/v4IAFsIuIzgiMNxZmyz7+Wq6asQ
YkA5bphB7qDJWXVjcCLeFrRooJg6MDEBAhs9Bd5nZ82XxQozTRl2q/o9yNFWKn7KrU/U+Pm2nIWL
APwWf+QwEXWqaEIjq5Bj6D4By7jShNCLxBgmj4pjqRyT1r0tcSnEvhDJrKHuB3HRAL/fHrIk7Ynp
99bBj7Lx52gJwR0gJ3MwXUeWLHoYJrNQOi7VADVN8OMhZd5HBr7MKiITYydKoN2LdVFrjj8mdeFK
UsjzFEvrg4FHzGSgFZK+pi6dUaDpPW7HMgNCydg17pyNwjeGXrqEaCBw1x1Rr7IWiMPjb+BwdeDp
FATD+Fs3YYrAAwIoiww05uvbUo8w2qRMqLcCLK141LrI32hlNu4AVzx5tzfn6hhhkgK4s0C0oUA6
+JdLdf2h18t0LkB/F0lAXZbBJiCUAJxBDxevVXupqI6ZfHh5tM1STEhG1jzFPThbgsxWPEG1/Y3k
FLZKRveX5ATo0useAlfZGhPBdJUMi9zGG7CXu9kahNqbcYfa+6ojnfsk76snzGBxQv6lfT/7OLaB
oswDI0CSnpIoh6RSnjprg48ETGZpgoD+kKqcVoarhafgtX8Wg/WQQwCXI9DFiMNakgklun8R6iZ4
7OQ04yElLVVZL6Qxp77M0FCeUe10cKS70k52TbA/dhEpvMnLj74rOt+3DWvpBjjXjzn0RmPqcZRQ
ic3jrK2k7vH2ny8vPG8vVKIfcOYwVa3Qy2aAAOPpLXLnDZKlH7Id3u0l+35e31PnRtR95CnuX8O0
0Jv1XDfGRwATuAYaDER338bz/NbffYKSfAUMg+19tgLbMS8vt7yWuOQAcoX4nb0b5EbFfGOHS0gx
ATia30slZzHp64J5HaBZGvROQJkHQy0L2xW3YSYkNeKSpgXTtLZRhd+i+qsUP0Tth86fN1zcOpCT
npgSTQDDXm7dMDbgSKS2IQ6yEyvRqxEITm4CtAk9Xn1VRUjH9espi728jza37WYpg4UhJQToiDTB
AMbGYEkqtlKtQDjSCIGnxPqTpKBUNviYGJhLq3XDxKg8K9HHt7rqAXzX6a40CTwwVXZPsZnwvIAo
wGAemmFZOJdBAW7EhFZZtKI8Dt271HLy0Ww8wf75zIOyt2YEgCFaXeb2YRhfWySLY3+f/nXHISuH
cepZnJt+BEhDIoxfQu+7RbUVEY1xNo36p3MDpVKQ2KTTeOigu3p/y03bI/spAzSZEnKPb1P9a/Jf
tBGcmsZjZb0n/nbQVkn0mEW8XNBVogayUZ7BDgFm6oRmeWmtudEXaaW0GhGLXTU/SvrnqK1EUUAx
OnTVpHGs4YepBF5bHGONkyU6jTMyikM4YLpPcy04nZfCBb3QzbHHaG7WBq6cO2BXImX7LEkPgfnS
KYfajDwRgCpp4ZnlLtLXarTOwpdsauxUa5A599LpUfQ7ZzQ6OxxmdzCBuVQDZVx9FFG4z75bFUDq
0UHVjtNU4u7dyuGzhJavNN5p/kFSVo12CMPSMXoiZxtf/jkYT1X4kee8yTTWCf23zn9UZSwWLLlq
kaRQtVZGpzBR/lNSUPLsDSuwZ+HJ4rZlLhyRi7VlTDfPMoC5DxA4RAEpVDASSxbACxRbR/X0tgHT
bbqxjewYYYIB8qEMIGoE/n47TUROt7OguWEBKr2I1w3KxhbMSrJjMIoEci4r72GxoYrud6AyyA06
d3hVtavy4X9yMGsDCA2Fkp1dGqc/Tb6edJBjhWjUqI+ivKv9J1V8Qc7UUu5lYS1jKl9owUUtTrag
rvo6IS0wUgZgQ2bBhzb1diE85KYHoEgiCDz88av+fPYDmRjBzwKECRKWXQsADZvuVPWt1Dd1mLqa
LhCreCmHgDQtqMvakIRSiJNxLKzXWN2D15XC6zpDljsqFBj1+xL9cHN9rDPZTuSAkze6upZOn3o2
8c4c9AaAPmPTYC0znPJoSkEREtq6mDk5Pi8aAxLPv/p8JQxAa9QN+7Z5LhrMmXDm6MmdHqW+BeFy
LJMA8wuGvBstTkS4rKKOATMKrg0SPkbF0QQKoCYChHo2YpJVGWm171L7qQQdiU0PTYckqEAc0Wdu
3vLYba8apE/reyacUbFP89mPGgifihdf2cpYxzyp0FW+DSPBEZvBmdVHU9ylPkpBoY6w5FUxBFca
Ovznc+ojA2CNJEPrQVa9RnJOKitymu7f1ohS49LcDfABLo/U3ApiagxAHoDtklnbmNk+xINEgLnG
VQ1aRMvuzNFuMI4c8Ga4F60AW2OIeK5LVwhzgdnrRR/NAD8PkXloDbzYMdb9W20RGP6DvZ1JYjZD
AkWiKtWQVLWgZwcDW4UZvRT9D/+bGMbBZ3KUKEoCMZ3l23lRodMnBvp5wxFzgmO98u5/1GG9u2V2
MmAxRI0AcsoBkrpm1iQS7nU5XeFZ6Yzlr9y8l6sHUVoH0a7sj2a/A1KYU1qznZiHwngoLRUQhSZA
DdxCfmnLra6vpeTl9nIsRzIUdwuTngAYPSVqzp5MOhInBZLX2GDJ+p71n0gyOEYiPKFGN4G8etiM
Y/kaJcVPTRFXRovhoVHhzUJc9bucDuLZRzBeAB3MqphhiInorb7S0w4Djd9VuMuLxB6KDtDw20a8
z3D131Z+wbhR1KIEWtAf86GMLdT1NOOxiPNftb5jxcLB71M3ybu/bf+EepBjAEbvVOs4Ya2crTGg
sFHzM+BKg0iwnHhC5JSBFIfovim6neC/l0oq7oxuiOxYKGZSVl2D/tCZ59IX3heA9qag0kjrUPC7
S0dSG0lmqhMcyWgaaylLnDnr17eX9CqrcNL1DCaFuf9TxZ/iMIOMvG5+ak1ak0bv3TTT7LbRnSwU
N34wbBLJ2uZiY/tJ/yz42VFQIiT6Ek4+ZcmuLjBbmLu+LaSkbTW6wZgN0ftHaXiY+5KUwx6T1STW
RKQ7noXqx+01WIghL5aZ8WRAIJ/SiS6zVmlE7T7V7sHvgE7Do+JcVu9sPxn7VYqkaq0SvixpaAy1
y41VFP9KQ+CuVz+D7GuowNSbrm5rt3ho/k8oGmEvjSiNM5A8pjirKZLrKgBpS91a50LNeeXwxDDV
ghnQXhOmQBD5a49gKwjGV7Xn+L7bxwFUWJealI3h5/lI9wnGkAXotqte/7e1Yg5DMVhqDD0QDBfR
qgSnm5nUWyS03dtiqEExd40GBGJUykCdR7lYLhUJKrD6UrQFgvEMVywiohaHIvwhpt5QbFGb47jN
pbsN1wVSQvT1i9Ip3bszf6b5daVEMfam1X+rqbTL0TuHS0Ec30PrDvBIZMLzLEPrXhjvRaNZddqj
NWxLPCCb7ihiCtH81QPlESx9otR5fXAQxK8ELFfG/PdIjObFl9KjevalYB5Aswm1ImFI550vWpnd
jO2nYKq9J/pt/DnOCbhxbm8HPXbMdsC74mKhTyD0kDHbYXSF5KuhhGXIpMINAqNwilDX9kodTE5t
gT9gNFFwNkoJgXXa1BzxS24BNA4W+qB0Cm96irnPlB5qPZu7VqGhxysaiohSghBk9AKg4pkbTY+c
0TwKpuzd1ppqda41qrVgf0YBE0YBvBKWyLMXB3OoBBP0ufWmGEVb1xuihT/m/rHgjepeXTJA1gT5
M0VEB7cLblXGACnVQD8LRWi/eZ/e5uv+l3t8CjCBd1ujK04MKsYEsA5uStoTwzbRBUKpdOGMzPuL
RsAbRsgeTF3EdtecfhWLvTGoIECrIgrQUN4ByM+lmcq+nIKktIxskMsfvLfDfz88cMofQC1Pf/5H
E0+p4ilf/Iqyx2/w/+nfpx+uS9yc7Pe2swZx/De443cPLw8vv1949ztr3PhUQFqjSYj+NK8wyrKq
1VSALkb2YDc2KO+jE1+9veYh313n8qkgBVjQqLyB5YaFbhGHIkuyCYtPyew9x4PSLvmHHUZtFahy
AJ1GG89VRKRYWVZFSC4nZLd72TmHD2/1+kslry5ni68euqd1O5PEBAVoepJ8K4Sk3eGAbQPPHcdY
lzYGKUmgx6GTQEX/x6UNRYVVxE00UwGO83bwvsgK5mCvndtyrrKPVJFzOYwiUp8VYVJAzuHj4/P5
+RlPUvIMErsZ/wTOJ/0viHb3rr1++i7tp+8n5Hbw1/dEJhLSfzzc/qJTPfLS89AvUoC9YwJrGbQ/
l5rXaGTKQ8q95NDjsrnbYHkpu5+9Xts2R/2ru+8/9f8IY26UAcTQo1ZRYQ6sn3iPKxxISHLWDkfU
Cf/mSi+QmYKH40RcyIRAyP2ADNpC/64Dt4ATAGn03FMHAP2goEN//stingllgqLASlDirgAI6GRE
IfglAXdhRl6gbmJH9tfqdXW/v9/vXc4unorot7RVLnexq3rwpiQQDBdYEM97Xr3bR55XWXLpgEf6
s6bqpRQjkOSypniHWFODWFjR+xVM9QfPTq7e1Sc7ORPEGCWSZ7UkngS9Od5mRY48CSewwasF0zFU
iDQrMATY1JkSF7mQAKST7tTOIBlp3M51PFBJlu4vWCW1kTU9BpxOBPaywgvvIqZiHA0KH0YvFoip
wmrKiay3eFopQbkGR9TkAGWn4Zgk69hYeYzD0YXRV2oB8prczUNUd3KkytVynUhfXawCW/tF4FJv
LcdQuPlPNRbcyfSjzmIogE0ouT4ipNYGvGC3cWragIMwj6lxB5BRlAZG5bHWhc3t07eEuorQ8f/E
siNbetKit66H2Hl86oDRAPRfyQztNn6e810AvkNp3nTCWimPVTci3OfcUtQoz03qtNRnkSuz1L0v
G13cQTxl052mLRDPwAH6i6PkogGdSWHWVkp9PzYmSBFabS3kwOiN3i2wzJvi+4SWoxwVPEHcRDpq
UHlMGvMTbNG2r1S2Be6zkNedycat/+lM4dop9zhuksud1uIi0MMJ0XoYf2TyG0gOnGryxOl32vOI
VE7JtOv1/SOLca5dIOtgopWRgIk/JuM9kjpidtYB5XC7RR9RlR7yAWS7eUamYNX4O6P1ejki/rQb
DU5SalFtUKIiE4TwCl3fl2obSdlIgQC1Db1HSioiTdaROnlWrU8ZHYicLadu9UrxM2mMYc2an01C
DcX7uV4bwrYqOtRWvLl+75SYqOpRbDdR22N0LyHYAZI1j2hz4n0F22Nw2uqzr2AMry2RZmxjfIVR
v/n+uDFHw1MHtKHPByNxReNpGiyUHSZeaMaRy/YRoSlYGyUFcgWhJaW2j+Lam+oHJGky1YuL7zD5
BMT37SVfjtPOrgdmyRPFz7JZwvVA7/GEvHX220vjDojbJ7t1Grd3HAPhC8GThlINt6AaJqvXlIx2
6442IDNJjr9wT65vf9hpYOzcFk4349mHMbtg5ig5y+p/VzB97ziH//vFw78fDnjS0KCK/oJf8WOP
f55iHtxo+OHQcOv2R+n05N34KI3JagmVX3XixUedPs1z/ntl0a+g34KfiNzpD94XKOwRocsC8Fp0
NIBBDu9NZlmKwko1FYAh/70B8dykPxDKPpJXaH+0tzScdR483uPzSi7ywehkxQSAiTc1wuhLR1Al
VWjWFuSKEsZaKyM6iNrEGRE+da5dLC8jhIma2zgX4tBU8DgpyB2G6gnKSHZPvvBvMxnxa0Bf1i70
JFB3tb+3HzePq41Ltlv7+/vhN5Zj49E45+Vht35wHl5edg/rjnwHzkB+8/CqWddIsxd0MfD+BCcV
sCcuV0QDVFGOagFYveasaoCQbJRg9kImoAeObGBhNEGdc3dOKuPnbStkr18I1jF7LuOCUFEQYLfC
9AVM/qqgQZLkWQQLFoQrvi/v0nnWOb5wUZSO/AnF3QNvIHPrlWKRSvEMOqTY+pkbX1bqgySNM79y
Fc2c9DHQzESTYOjWYUwrBGRcolIhvfEZpYe2Okjal2k+ZdZbA2qfMX8dJVuY70zlOEock7t+cNPF
PBN+ZXLAai/QEmxHiU9Sc/bEYZ3n9xM4sgGc3+zScp+JmOoLOIIXV/ZMLmM9p6RJASJ4O0kjH90W
kVdZ7WFCAvu2sbBRFLu4jH+3ogaUqGC5BNDL4PjFvh4zkoLMw+Q1ii4qhPI8EDEwISOzzXHVlLaC
b+I4hGNl++FGVxrS1y+3tVkUggZn0MrA/aHJ+fLMSeVspHolgxmwLkldPRm1J0+//0UGeoyRNUSf
HQs7nA1xPWXyDIsw0QmlOFoakKl8/9+E0Ivm7OEQ1qE/1/oESjZU9zBLNedCSVJQIpiraVRTXq75
at1o2+lZ5yJj5b2QTmNMZxHE/ueAhhnR/9mGf7tuVAYKpKBPQ88ZbotLlfI4KsMmiTGoNXTSIawN
0xMKDVTyfiO0XPxMNlg6NdIiHYeOPgmpj1NW5GwBZS3SUpFKk1NHRWnrZ+D6qzoiQHvQn9ud8AF2
I0M8oPf+qawdEX1GNkffqxuR6nv2BewWYgO7vKRfEOsg4qmI4HOsnd7lF9chlaCBBlNHAA6OZ8ZH
dEOaRE2VZHaQGMDyNkvw11cbf8pesPrPYTYc83TeaPLbbdu8zn4wchmfIUlxGGQq5BqBEz6baP8M
SfoN0lr3ThbI6+AET9JEmo216QfCG3u/clhUOFIVBsVBoii/l2bUB03WqxqmTFr1t2m+oOcW1voQ
SLwjwZNDt/fMgPB8zHJLodMsVuIYjeQopb+ZwcSlWTwkrCtRANQRQcqKLUSeGkmYS1ECJsgkKwMJ
9GRGJWkC8R4TGkfc7ftQ1le3N2/xpFMMawzKgqqHXT4hmHo0QaL/Bs+JkbQD8oJ1H8ek9EceHefS
AQDfOB7DcJXgGmaccRTMctCKeWb76M0bzJ/axNHlat1gCipKNyKGtZBiYUHMAX5jqJWAgRoxsJti
q03fpohStfB1e8lOPersOTuXQ7/jzBSyStAs0D5m9pRsO/WglI4lrPzyZ5Ae5MZT5l90ikZ4q2Q7
HToiN44frSpt0+MlyvkSatzXX4LJNwWsIQZoNC+/BJw0qjwZ+JIUGHbi/Fziikvu9fpOL7dAswV6
R9e50vgc9ivpXwZDAX2uIrYHoTNmfS9lS34m1IrUYDShH3tSRSPA3DFl9ZdpQeq3KQuybmmwGQSw
l1LMKA+tIcF4n24c/fxrHix77LCwCu85rS5aD/DcEbeCNxJ16EtJhuUHYa1DUuOmTrFWVxj18CQn
3fcy6dea9zYQyTPuImIdBYLqM9IKqEy8h66CR4dJxp3kJpv8aIJih6zbtwkDIf3LvPLJQ+n4h9B9
ub33S6dJg62DhwiPO9TMLj+3Sxq0GKoDFkbcWGCIGjqOmS8LMIG+rKBJ7yqWbyIwI0UVbGtMxAwU
EdoW6Hyc3V2UAVoIWl/CW46lTx2StAhSC8PaQ5NbEYlg/Drpps4w3NurdbW5eCbQaTDMgagI0VTm
Ia5hPmgwNEzcWkbtpPVj2q9nn0i8xvIFMXSgD/EsiAdguMyZKOK6y1KxL+w6lVey3DxajbBrExCg
icZfJlXRN3kuik0tBBjqCJQWoqzxVfNNJ8+3/uhzHAw9XRf+hQpB6weGpTGaejUqqpmTnGW1WGCW
/66gybV0O3GxgK6E4IjTaQv8+TIeFywnWJYr0ayDBssu4/2s3lXCYfzr7WdEMBGKkmumIGoQEcvf
gr+3hC3Ape1+5uEIXe0/lXMGPsD6kCGsUFWAnGbEobeCQxDFdiIONtCn1n9p0YwoJpwsKjQRFDA3
uw470qCPGunVWqNUtz9vC7oqWlAXfK4UE2HVlRFiAhqSZut9DgwyhQ+9+RFWT/gNXIFErDYJWir/
QSpKlPS8AsD/aoBdSWKhzjCLCrQc/0PoyPg56g64bkHskxPl/ra0JRM0KIU8KrCgMDuNH5zd6Baw
0zsl6RHcqWtL+agkYoL/7n+TwSxjaGZ4e4OkBuUHksjrGCtn8kaur+Yk6F6dK0Id7pkiAG3KwziA
IlGNgVaD9GgiJ/37W7HKkAzTfxcrwwDStA0+0P1sb7Xf05pHqLe4lsg2gTwTfWOYe7v8hCr2CwQN
+ATVGH8DtzMr3ayLOEkgnhB6EM/0DDJhRNQPIdUwNKsyLPJNBkomgncIr5+fXqQXPpAu6Zk+zEXr
F4khBDku2vS5KY56e4e8vhjfRU+3zWPJdZyLYVxUOaZov5hhHoJ1lzQqsYB9Fq0a81+mj8FdpFD6
NMyYnZqGzlZO7cdcDvoRfuMtK2wzJPJ7vPUfp4D8A/IUOsVEvO5R6cThYi7DspelSRYhKUnWZrxK
ZeD5ercXbdEM/og4ua4zZYwBDO9Nhb3BqEXXvzfzseSFuVfjHKcjdSaD8emS3wk1hvCpI2rchiA1
gRdu1xGNUgG6/c5y55V6hwkNg5jH4cG3rY2xUgYi9EDf5/iQpXjJRDQm6zqGABR2Rq8E4UIf6VJm
58qXNuZEGjkBGbUy1thPYC8i8DRQOWCcVD9JnVbKOvZMfp+01ZwBfg33i1wGGH/8Abo4jkJLh+tc
HuOvhjA3tViDPAEMnGq+b4OatP0ukJ4yHv73giiAHVDSEtppJrJj8L2k1v6coVWzwLxLL6bEyr5a
OiNnPfURp0X8up8HDkMEFJqKkEZDhpOx/ShNgi6qMcoz2ardPw0YvkX1tSLDS7RrN4qXbWc7f4T0
MSXVvbWxVl1OLAfd467a2LwcibRgN+efozPhr174SV4L0D3fmyvdzp8DNzn4ayIcwp2yjZ7Ex9vn
kiuQOTTBMFVlEUP/SCfAWiemEzy0azAUPI0vvp1uytVvjkRqmYzlXqgoX94I8wBGkj6BxAGpayIQ
5Hy3sXc/A+ght+UVD7DoupHwcofZp0vYDYOZVZDXOu1e2WMWx0I9tCD5HbAcfhbHgLzqtXPEFoMb
CMgnMsf1cZeYOTp5WBd6U5w+oDk0sgcb071fwfYViBa+QZAH64jAeXScEuaXq4yOICQXAeKBsR7M
n1yuMkV8xpQyaAPhJrC3vpMUMmrbwVqLHk2kjQbtrUSuzwow4Ch5yZSRql+jLPRgBZWddEddfAmq
ggRd7gp16owKZ1Wub1H6fYBTRpHm1LV++X1KZZZ+nuH7NBAT+eJzAOq3SbeLvwdKwPCaroNhTgaU
wXU+ubGEWW9CHY00VdJ4xWD0dpgbvCLJlTow6XN4FsYd56MfAXUf8Cy4ycGkXZAIA6K+8uL/NdUO
VcfCIB4aN5B8ZJ0jKBtLPY8oaFVlJpt4TH4nhqVynizU6V0YD4SADBz1YMTZNGV1uTm90vqJNQNI
Sc9Vu8NIeSogV1dtBjMmuZI6pbhGitC+7RgWlhAjYBSrFH0aAGJjwre8Bds10sN4vehfsfTcoKkr
DAMS5rzA6ioWgXagtUaqCtw71/g2WqxPegRAfntu9ScjCO5qpXxGOY0T+V65ckqgDY5GdDpBHNqL
Lxcxb6tJUQVkUSU9eE9N9SFFUff2ki2JkJFiFlUaYlyllqRGnA0ZZ9eO4lazUzGvbbHjPYcW9gVp
PQ2PBFlD1/ep0HoWutWRUZTovYUeqUgMoPrr6c85Xetp7d7WZkmQBhMAyhF4fAFqcrlgNaDYijJV
M1srH/TscQS89XzfZp+3pSzs/qnDDjBKFDXCYhzjpOEdEhUaXnf+dD+Fhd341i4ZBo4DXhQDtD+k
5XBIkXu9VEYQTADY6RATAcXNEBu4V9UtUo0Tli2JQcoPMGQY7IM7ZcT4Qtb5aZ/ldhb7xKy+hEAm
OZgNb6/Zkp2ZcNVAVlPBQsz2yGGkJ4mnCVJKtbKnuDsCtfjxX0TgKQpANVDOs4B/ciHWoarluV1N
waZsBpAz9uWv2zKWDIySIAB+jjZwG4yBaQampGYfTI968cscH0rjvcActQpZt+UsLRc2BANA2BDa
zXO594Faz5Ks1TlY/7r9IFlOl/IA1Jb2/VwE8wgF5j6oRiOIKE3Bm6N6H2vq78DiYY0sikGGAKtG
+1JZ5mlr8sHf1UGM3j5G+eeMmWnT5/Xl0eVgbhuckv8vBJfO5XKlYaNWWg8hQh7YZbkpJc1LQSQw
RI8jj0vgtkIoQF3K0mU5CEsfssIm9IBrvklUADoUmXPbAq5eZwgHUCoHqqRmYMCYhQicDCHtewUH
RtXLZ7TV2lZaT0RrMJpn+Xtf9DGNanEugwXVYBEa8ji4QjEJwaiW5kXWlGGX20ndEpReyJQCF4JX
bFiSgi1CFQCXG7w043AipR9Q5cIZkoUeiPbmd5TqW6toOBHIwhECjzuCEDSngo+aHZkGKLqf1wmU
GavJVqRHUGq6t7eIJ4H+/tm1FptJYelhD0WaaZUOgASzTO+2iIUw6kIJupZnIsxWE30pgxLyKDtp
GNsNAC6G0B3BPJybu7F+9Ju/xgWD5VGmRJgBQkS0XV3KbMUoEEcJaoGe7VmxDFcLhr/NwV6KYJvU
R8HXOimFiBSQLbOvfRZS/Gx1PifDseAWgN6E64ZihaJdgNGkEfowqM05RykgdOOsIkV4P08fg2AQ
RRT/xRowSqHQjjhVZe2tUgp1jnroBMLEB7+p98XMmz1ZPDlnIhiD6yPL1zsTInQzsPMAdKym+CAY
4+q20S25HjRpgYhVQTP7NeW55Udgnwbcf6qnHmB6ACRwXzSxWwm9k+luzcugLBq5hZkQDOnJlsUG
OkWE/50VWm6jqPWYWr+MbHaU9ncW79DiKwIECKkwjopLlqEoiKopLJ0ms4QDUdoPOQCTcjvy7xv9
PozeJeVDnF46ideNtCgJZQaqnSlfNXggcTR1RSQBWrL3j5pZOkqdoF9H9xTgkKpZy8lGLe0dGgRB
ho6lRA8hY/LpPOT5oKowEbH3a4Bdldom6X1pW1p9vVZTrbK1WpVQFyjfblvNdbskDrVxmtyF0VxD
4GVWqU0qvYTFJPei2diOnfWKgYutpiXrVC83dfZSlvUdYl0nnWJ9w5FPL3kmCEBXC6aWKdAtWlyY
2wv1ZYwPKzAjGZ06aFdAk9cY3FmCuguSYpcH02b0u7uqFFdzGXAc2tIuo+QMpFMNJ/+qw7GruroM
Q8Seqpg7UjADu0LZS/171OwBhHZb0SUvYGgAtkZUYKkIRC/9c2kILdpf0tyu68FfGXNcgJdaHI6F
kurObVFLNxwKCNhUxUIlna1xW1YW5IkFtRIruhvK+LXv4h+3RSxE1Hir44WroL9EQ+3xUhvYqyhk
E80eyg+SD95kTITp7Vs78661pWXDNL0CcAPEaDiPl4LyvPcNsQ5w5POvOP8wIpn4PefCWVTmTAY9
nWfXdRN3WjgWyHR0813QYBrG8O1aXln5xNmYRWXgntEzRgtv4v8j7buW5NaRbb+IESRB+0pXtn1L
3a0XhtymN6Anv/4u6NyQWChGIaSZPTP7oSMqmYlEAkizFvv7SlA2AWXSQkbdTTBHzTpDJGl00Bkr
cLVNfVZi2N9XYuKWZHVowmaKCfT83Mlkw22mPRn/xW54IaClEWFL5dsCImNstBn8WGi4O4bxnQm4
RUnZZTixbzvbptlWcrj1MaQWbepZCn1izVGWk0SCRUoFRtuKBYhCv5XhQnCRAQvb6qBM2AS2Wrk6
6rOg22ji5zje/0/68K0ucttmfSPBDVoN2ejsddTh1JkgCyUwGn9WdkaJBLEOfQz7pewfs/qjElEP
b8UZC69pLD+ePKilXPqZFuVDmhTIfSahfEgH42DN9B9czMZrGqAWSA9eNT+i57jLegNL3+ooSjTo
Zlg6V6rcSPl0e01+ZeX4c2gtiSm72jSdQtNesiHJTEI1c3Jl0RcUd8cGA2LgqwCFXlTapW9Ms4Fq
QSh1SYAWUOVD78aRuuiiVmY3CtEH92pGtP1YUKZLDmHTtV0AXobqpCL5/EDlYdrTQkYU6wFPhPDZ
90vn0Bgduk5oWelHFVtzfoeO8Tl2I12h8SMaVezhzta6vPCQiY4PWl/OtmcalEa+rdbFaaomBVPA
1bCghQCkKkSKvCLqpNiBg5UAlSyWDNzQxtRMnizF9mezT6y3orFK28vJ0r0kFOQOu8ai1rLrcEyP
TjL2U3+v2skyBXptFaNnocs19Gml16FT9abx05Qn2wCki0n/y6dkofuhwz0mKPQ+Q0FtCeeXcOrC
2gk1u75L2rJ6yVojAnV0h3SvT+p2eo8JegQcNUmtUrCbt0LgejW5SNujmxw/y1DTVSR66vsxeRzQ
fNDEP2+7zdYuQy0DiWukyFDw5eTYY62YNcteSeSH2mGi1UL6YvofhXDxfFbLRrFCJBUMTLTUKo2d
Ia6fGltEW7dpNFRf0RCAlkVsucstkGRDo9tookaj9rLHonsTemRHWXmT0b12225b0db+I4pvC7Ci
QWsrlli0E83Ru5c8N1x9uSvCoJ8m/7as63Ekhq6sIu2PJjZc8vi+USuyEW4bikXKKqcHQlb2zeio
o7VBMz83S4nC+RFtpY5penG3I6X01+fXpXz10q7UQJwcI8gf4tyL5c5L28bT6r9FkUZihpVtWJ+9
riFny92kQYlbz3rUIVaC4asDQ5qmiAiNryM+8GLRvw06BGSBCOFP4iKUhnQ2WzeLIjRZHKgqOBo3
1opJYJ0N6GhE5pnzwTKlIzIZmNMhD1MALEjqmPfyI2i5vwOH+9DvJ9EFc1MlNDeyag36mPkqh45i
kTVVYeva9euMHhhJ8LS7jhBQCI9IFGTxYL26KfdNkauZCoVCYJqmOZCM6x+NPv61izEppinjPGa1
Lc5s05LLoz5Ci9x+INZr0tw16e72NtpUxNQwGYlMPS7+3E08Bi6QpA5S60bG7I92u6Ngsm7yRTCf
vrkeKzGci+GeOVW1CU26WHIqdEOYleBsECnC2art+iimedS5ce+H8UmWwb8tcGOBCP6Gp41tPxcS
bFVPJ7n5ouVf5FbgV9fdBUAiB3sQOmUwr4GtyL5hdWGRcn3QRhp3bv/V6n06+NPRQt/lLj8mnuUP
qWMNHpJO5OO2G2zv0JVc7jRSyiZVjIbJPY4780F6Lr3pVPVud9f5ndt9iGy5LRCVSPxHQx86nw9E
cTOUKmC3uAl9VAZkUGnnKs05zl/nAiCOu0kPVPrSNLKnSz+tRLCU1821zM5/xPNraeRhF5Vy2rmm
+V2v3/rwparOWVk5cnXo0qeidsouFxyPV4ARwKS4EMrFctIoyLb30Nn+PqPT8C1+UZ6Luyxyyv3k
joObSW58J58qTzYFkeT6ZL6UzB1WUUvDPiuzzp20ziX9Z1wDpRmt5ZUnXNjNXYJ5DrR6YRzoqlVF
TmOw61Ao2ZpeeycfQ2Rhj4s/P5q7em+95JjbcYoH9VngwMx2lzd9aIjnBCrzSJQjR3K5cUgFsAl9
gQN33vDWYho9fIkO9+3J3i+C/NL13B1bxj+ieN9JR8uOwgUa1u+9b+zoPdgCf1Z388PUOHOgBfpj
Fshfog+AOgcCLdnj64aW/PuPzCOpeqbl4OHMcYpdfjLvy/3Hp9CtTkKv2XbYlaac2wCWr8ubX0YN
bEfZPw5ucodUnkuecwcAj+f8rvgmwunb9p/fC8knodTEGIHWAxXn6E5vT9L8ZRIB82yeRsBTRDUX
/bjIz176SowCPO4oWMBJk/BcV5ymmwUbTiSCi6dVspCSpIgvQ4wplPGcaT9uu8L1tZ7gtoZrL4as
karjp/qyeigKK8KOlmdlX4XaQZFBOm8OXmk2guf61oqsRXFeMBvSiDIrREUNcXItCpLmo83eb+tz
Pd2HXbWWwuUd1GYCnZ0Ki00BOaSVQ/cA1sEhBESX5mQ2rv6lP0l7sCs/TaINvRUd16LZYq4O3RqU
DWVPIVrb6d9VH6fA4mW+7WsPTe3aT1qQ76LD4oe+8BEhWkXeE0cyyFkB09L0rYiPufk6AipI/nbb
tqIF5JzR7nGL7DpIqSa/jD7keFcMAndk4ZUPTDbmP/E/FHlBgHhpwmlaohzkMLhw634kodOwVJ0C
E3nZgh5Q1s9yNA3BjW/LdmuR3J0yVTJUKjuInItTPr/IhYnmNsCkClumtvYyKr+IFnhBo3eK80xQ
a7VyP+FqOZYnVfphT0+3l0f0+5z7gRNsUCX2+7IcP1oNRXF5DG6LYLa4Wp6VCpyfNXmmR3YJEWp0
Z+dfzXAXVf9N9RFUHZ7eC9xtY2HgA2ywEAOq7KC89AUljeTCWiCsSb4oyreh6ECyR5wQDBy3tRIJ
4gLTJCGFuci4kGe1eW9JqU+KZD8MjScNvXdb1MYaXejE+UAaD4qdIGftLsTw1YzsIq0XrJFIG84N
sjqVU7RN4k2pncqaOoWxn+2dDDCvf1EFzcRsuJeNo1wuT1PPuRbOOGDV8FFVAST86fbvb/gaTPX7
93muBEXqwrKrcbrOVo4J7ciT+/5gDdF9Z6a7IrOOZi+Eht+4/V3I5FxuXAqA/4+QKSVfosGP4rtE
QvNZskvlg47ylTHfT/Ojpfq3Vd1esj+qcg645EUco/SDRwyYmBJd9ZTFOE+j6SBbLBDFdii3gy80
5BxQlvP//14C9Bp+vnYyErvF+OO2QlvvInQ4gjBSMwBcjNzDpXOQtFYHEGF3rj7T+zzV7rpQP7Jx
lFyK3knfPdlwyymrDo1oEGtTwZVkLpxXhSXZSoYlHMxc8TW9SZ5TE73qNbtF3dZSJIrbAYOJ1JBd
QEmS90c8jF6J2vq6KWp52YwZqKMAEgEdowAlvrRlSJNkkoEaCjTAl6XykYy/rcam961+nwsY6jSM
xTTh9yedNREM7lKes2FHJ5FTiBRh9lzdjxQ1HtUJZ607H4vGAWVY0N5ZP9qd+og6hH7U9vmTKC91
ReyEtzIckfkgRgrQccvtaFuZMmVAI7TbvfZ+6lVOt68BLxU5ibvsTZ/skMj2i6B24qNxjz+cMYp/
Io9tJIiW1yTL3Idwe5xm1qiMOT5Ef8jdz9kpjxGZXbXzrDO4J9x5/zXzEK2l1/ITOcSCq/fGzfTC
CpwLKaNkUEvDEmfyw9C+xLOnZE+ADzNTUW/MNWIvpyfnTdXUZPZYMYMHtbd48+69ndxhn3r2s/IM
zkTHnHeiue3NowIDdZhyR2ECDSuXjsXSniCfyMGkoGaPdU3OSZ87JGzuQrp8xJUBIjzRptzc+yuR
3HJmkT7J2YC7sER+JnT2imFydFENfdtpVlK4dUusOsM8DhTTjuX5rm2c4TF97PbGK54yYIpxiJsE
/Q/Je0qPhn87KogU5NYxQo+ATWOIXqzO0TPLjfPFnXVRf+rGhR9NaX+WjosJtOk0OtUQU5QvoYkG
GHNfhCgfqKljGE+N9myLWuE2o5CF1hS0qDAAFE4ifj3JNQqJeIaCdckKaNN/3LbdZkRdiWB/XwU6
CjoFdSHMdhQPiTpYFs0ZbB/YprflbKuCkQVgsKEUwV/BgFjWZboMlmmMc3kJbXdpoQtEbLvBbxH8
LWy04waKQkQ+P6bJbinvlXx/WwuRCG73RhPV8yIvkUNNnvXy3Sx+Vv8wiYVjgFHA/5+lCLddrdos
Z0XBiqSFmR/6NPsIa6N+m0eU+qpEyGAtUonbt2YZA+LLhtWi8cuk+3byOnbvt622ufYsvySzzjiM
61/6mG62lh3PiLN5FKNNOctir7Anyb8tZVORlRTOk5PJjoc6R5hLZgtol9ZOZVXzv0WY/nVIo6rM
sILwkuCHvIwmqk3Kgmk74FguDTcyv4+N6Lq2bbE/Urib4aL1MVL58AFCR6RlkGAO0tZevNsW2zyL
Vrpwl0I1szo6sYRaYz4vwP9aZL+2PF07VUBXizWBtK31QWEXPa+4GtpXwyutpBEzT7B3Sts6yxn1
SWqelzb7hy0KonuNADeLjeNx/lws6A1tGvhzaL+VseTFIJAZRlFhY+ssWEthC7gKm0AUrDurZ1LA
9gykqHnwTWB9V/I+JI/6+GnJPt9eq23r/VGL/X0lcKiBdJbnbJt2FfrWUeQP3zoyuLelbD6GwBQD
XhScOgaC0KWYaQKLo6VXOMXbZ9X0zeagmchm4Q6q3BX6DOSvgOrCixhbE/6lt5bKbd1Sl8aiqCE1
kpIz+o2CNNZeExo53ZLu2obsW+Baj1n0UAxzMGiT2+dRAFQkgfbbNv6jPPcSDHtjUnoJHprV3/PI
W5K3rPdvG3hTBDoOkCxiA4k8jJo+tlOrzRARKmAIBdecuhsxBOmr1hyKCqvMaldWXcnigshQmKBf
jYA+FEnqa9kXu8KYd7SlQQGM9sq23dF6r+XkhFebk4fVAQePB0RWT9YWrxuUcxOWgufbtnutPomL
OCi9d0omQ30ABHsKDcJ8n8/fm+xIh9NivYyGr3d/3T+IeUyAxmnIZtoICtyiqnJCySzDCmNb7dSR
7JNORam1FoSdrWcLayZByMF44VXG1AaeCqAPsT9JVH6ta8UrlORJAhv1YGZP8xILLLntR3/EcfGn
z9PFGJBmdGMQs3UT8KfBRCzR8l9i9kor9hmrqCOF6pDNSNEhT1t6Ujv42qB7ht4IxGw+HtbW4wLA
iCZPNZ2hDuhgOy/bA/Tuv2QvucW52Zf70nIf1RfLAcly7vb7+flf9uQfW3IeUpddNOZI4AFoefJa
O/WLKdlJNg3+NzHcdsTIu/Z/519V/4wHzIVjynUZXm8LYet+vef/6MJtMJTeQOoxwZBa4dtoozBG
UQZa4Hk8wEdFOjlEaq5zDeXJSHeDfT8nAkttKsHayjGwLbPB7UuvI62GG+MCJfLyQR4xuPFy20ib
gREcayDmskE2xWf8uoZQaWkQEqpe/USU9KU04x2GGM5tpX3cFrVprZUobtHHxRz6WYUoGdcQKu31
6seo/y1gN9IYeBv+VodbcxkN35kxsThv3xtABwn1gyHaI+w7r/wKrf4EePJo/uLPrWxEo7pG0LAS
Mc6PFsMFVmsemym+j6cYIBzkzpgKQYzbdANA0wKXFkOUVz2pWl+FYVXgbp3aB6P8Go7/3V6b7dMI
DRu4izKeQYszXD2kdB4MtjiN5dnR1zA6tslnCd0pqR6U83Hqckf5a5hRtlp/hP5il1iF1AWwDphu
g1ALuPHqfdP4XfUzB7nybeW2jfdbNz7PFNdDGFm4pLrD3AACt3Fi/em2hGv+JmgC2CFAgmLEFSgb
nPkKc44iFFVajD07sSsfjaOBSrYxO8k+ccA0f9DvxuA+PX48gpzY7d9f2lPv5Sd9RwO0qjqpC8Qn
AWjBNSrd5TfxjSq1PDYNMVoUrR7eJR/rucvuqqf8jdzVp+U+fUtQ1H7KZEd/JAfJAxTZpAsukVv9
bCpQXXUDXV42njpcjiBr6pIUdo8iLZBpjmQ3ebE31s4AWpLUyR6Jo+5iwR3nGiKIqb2SyeUM5jwc
GsOCzG/R4irn6U1+nB/ld+p9YA7Am100FHjxUTvB6nv9cNsPtlpmLoSz2/3Ko0ebpLZdDlD4yMBs
Kz+c3WwnuWMwPuo7xUnO+b0VWCI7M/fiQ9JaZ7YDVmIjvDTDOoNYab94NZSsjlnm2G77/UxftQf0
oHjGnenJnrqjgsveZqp+LZs7oboZ3b0zgb3JA0iAnM8mmny/PQNQNjA85Sg/yg+2S3aaNzvZ20sf
YA5BNOaz1ZJ1YXV2yK3UH8quGY0Qn6DeEQUu1vnPYCIJJPfX1iuD4r3emUfi255guTftznA0gOwH
OH2+NwCTDnMbDbA72oBh9RZ58t4Z3knQeSbYNOtTOgOvOKVuEYSusDixFdfISjq36sNogHHTYs5W
fdbDnTT9NfAdthLaM2FbzOdigpXz5qio7WIoAUkud8TBbCCmLgQVjs3bLuY08byG9TDBzHkPKH3H
NAE7oossueLRPSJ09w2Oc/pefq6dn9EhekVp59i7+WdLVNzZupCsZXNu04aA3CttyEb2wknHIAZD
WpOI2ou2fATkKCCfA9QyMEQ4IxpD02R0gRTSO8t322lRSiq+RoBK059QP2tAxDi41Qfo0EZn3gkj
0raSf8RzTjKiDFkYEzMwMCu+T+/ZXdqARdjFzLrsWG72FU1dbvHw4/bO2LpWYrwTCmuYgQaU5+WO
TLshDelI0BCkfDZzx8p+Rqwijwad23I2D7m1IO5SaSZkjIcUgsAqkT0Ne8UxH0qvPNWHbA9wQ4M4
yr2e4cQBBg1Q8FI/wgH9SROlbTb01fHQBR4NMqF49/IHHYmNsKQolGchYE809Nf4vfyfNQqcaWMx
kTJGg5UNcB2ArHBiVHW2SkOhDYj85jYwllR2gB0pI4WMUfbblt0ILhiUB8w8m9DTdX40AIgTdR/L
beNqUr7DtfQryTTBrUkkglu7Mhlwl9YhQgEvR1ch0zKL4Gi2DIYgBtQmXJzR2MkZzIrabtQriNAt
QD5KsU+1z/L487apNhbfsmAjSMHM+dXIeTH0hdT2XeOmANGefyrmE5XvIVlwym+ZC0Ub7CjAW2Iy
k9MlDtthVPoeYiLJL8P60IJv5LYmG08baPJHBHd3MkM5m+0UIipExGj+lOuJO80P3XSOgHoVi3gL
N1cHySg4MpBPgTdxGSXsDCxZOsYx3ZTejRhtVOPnWYRxs7k4mHABhBN2zlUOvBzmtKrQFeZaylM/
y66Zt05BvinZt9um21ydlRz299UdJNTScaw6yBmIl5TnUP9y+/c3QB0IyNExkIihI/ST8G3Lkpnk
UyjDyzTSnZM5yvazBWAgy5obtx/sZk/yyN7FlVwf1RnjBBEgGX1EJdGB9qt2yF028SEGKIRQucCR
za2aopUkVLKpcSO1LH7o0Zy+lV3bPKhZYnwHoIOxuBK17C8Duhe+gZatwjXfwHQjAAjn7sGkE7oB
rTxTSidZlsfIjlonCql2r4M7vHHysR7xJqGl9rOZRwzZaGUNDoi0BJcn7jvdiVaJH2aFfGiA4ph5
7SIn/yWR0v7ok3p8nAwjab3bpt90U4bjgdexfH2Ch7Pc6NTC0o5Fd86VZjfk5n3eGoIk9aYY3BCA
8AmsHABoXHpQqU+anSULPCitzuY4eYuOibxZJYIX0saFxGZwT0CzQm31Cs1uoco4mAXU6ezZ8O0+
79FzbCU/uyK1XNkYF7cIkx7lDROHWJiNL7etubEhkWDAGYlojBbRX++J1UYBi2XWNLgUAdqKOOPi
o8vds/X3JhKNEogEMXuvBHUyqSSDQBDALhy9BlPmEJ0rIIIo0SB4BLGl4bYElEHsB0aYwS57l6Li
EL0QqYwtMUh48veyU1f3TbVPmld1KgUxekuttSwuRmthjFfHDFk0OaT9qbL1M1Bp3UQq/NsLteGP
toIqAS5wyAkB+u5SqXRAEFgi+AmG0qxnPa4VDCst5BOqiuWn26I2gqet4CouW+gFAsEGt1SLmWi1
kUKnqsthw/BMm79H8MRjaCWCmXXlDQMaVuzZRqy06sXXlyighmiSdtNgqKrgv4CDgbhLEQ01OiVN
sYEX9bMaUhe3gBatmrdNtZWpgyJ/pHDrPy0Ma4Ctfzm/6HLmTNl7KR8U5RPJdxh7dQBPVgJv6LbU
TadD2w3DkkUnPD95tMRSXmY5U81oHdA1jGAgGqP7XBNB6mwGJ1ylAIoL0s4rfqNioFI3N9BOqsdD
FEX7Yeo/ALNzTgg9EUJ3AMTyGysXBKWtgUQA7rGRQDxZQInOvmvlHsrSRWrcwD2UVj9XgCuVNXQB
9EX6NWwIyEO75ylLUoei54QoSTCOwyGNmx1aeQSnwHXODI2+oI/9zWzIHa80Vpc60eTMtUArAnAU
zOnr4QkATml3ZycHkh+k7qsk3xnmXaK7jSJIG1458S/xJqCTiAmAM96JDT0yraGAeHRBuEucO0Nb
B/Ig0PLqoslJ4Zw4VsdCk2rwUIIY0EgeJ+trbwQUkJGyva/s/1ElzqIgQpr7mkKlEZzv2bPOWqgH
/y83CKcQd/0jnYJceQMZWZk4Iwj42uo1Dc8ztsttQVehkhPEhcq0AuKlVcJyRtQ/x+iV7tRIoMvV
acaJ4EKlqoUDzXq2OBIWZDwsmuVE4Lqx73vR1IPI27g7z0yiZmmZ2eqsdAbpbBZoJwxuW+x6tozT
h3tnUsnQgQMDIaXtLO/hf61D9su3/Ft0qA7pMyhKd9nr7I3fdMG9cWupCFAqAOBo4UDgsTdIZaKR
tbIzFIoMJ6FBNYjo07bMt5Lw66xYRS1pzKqpHSDBNELHjAFIif7SORQRUl1FfxhwLYY72CjY4OqO
MkUM64Usmj8BDjCx0vd4frq9VltxgbX84YhBi4LBM2FQMzVCLZYyd65/dOWrnewLBlPOkO9Pybi7
LWzTeith3J5dUPo0I+xbN0pVUOnFbqrNntl+/t+ksK9YrVEI5peiniCl7zAZMn8GdKQj94IQp7CA
eXEDZUtE0E6iE0Bemr/yrCspcVIW8tiBc9eyWhejAQ46h6TBRBtw0FDVt+KX1B72PSps5D7vvv+D
in+E/yrJrISP5VwZcg3hZTE4jerbLAaKODO3dhMGdoFVgXQiQGS5KK61MJyaVTkAWD/Z1n0iAqnY
8gZkCZDqBqYMA/S7XKdaDku1LdocgNKpQ9oXYDE4uSFI4P0i+uHXCUxXuNiAHRxKcN4wj0oq20xK
K5Oc4ShN78DCio81qvx7RBFAD5BeVYJUq8MAU8QKWCyG2M+SumXAUJJrSD31sq6hfmJH3R3t2zAo
s7hSXFOlqTPk3XBegMKym0s6YUwonDzg7yoqpp2L1E3z+H5UMSvZzEYK+Wa4OLOpZfQkW2GEh61N
PXlSw7MF/K6g0KZ5Vysp2Md6AIOUZWY6YZJ/M5U+d2W5qYHrmJeg3ck/Gxo1jvDLMCBd1u6qbFTA
/zAv95Gag2PFHFQfL34gKQ0qkBdwjxqV0wQiPTD21OhPre2WeFqso+mEKknmaHqm3qG0HvtmO/b3
2SKBXCIzLdDITNm9qTXtWSpU0ytipT5EinLCU6V2Ihmpg3mkmPjqCLqcimJ4JKP+lah5fYKqhmsZ
mepImGJ2GslQXiea4P6h0gqg8RXewiB6eBp62hwaAG+d0hqDx1RVsjOpqDq6oWFPL2UuG+ehkfud
XXWsISPRK6dQ7O4QKloC/i+t1E+yVvSiVOZ1AoilMW3C0r9IAiPVfOmgWTSFg5SouTuj6gPkim7w
pZnGfliaYBur4x+tWpU+cNfl0aFR/N+MSTy/wgv4H8ImmkkxT4qPwJuAO7N728rbtsVDraTN0SwN
f0jqkwogsdtBZevQWYvhTu0QqLhzbWCnWBOon6pschXSONNgncbCFJShNvf+SiVu71shWj1QSMtR
o6HOMqJkLz0a4ce/KARQIhu8vwxD4nL9oiKZWyKzAKOnP/s2dZWK8Tw1j+OiCQB3NvQB3A6DrGfN
HGg1vxTVyumwkFjJXV1H3aNjxMLRTkef8W2NtkIyqh6ofoIGF7ws7DNWcX8eKDEw6pm7djR6uTV6
diqIl9sSDLxDUIjQkSS+lIDmQXZIw2YU+aGgTs3/8hp0i7fVYD9yFZNB8IGsGCRdAbz3FAc0UmUZ
EO4yF5B8bj+/6p3lEfD4DdPrbWGbbg14OVTkAICKXP6lRkiE9nRZEthsHIijLekhLnrWqM9wsSPv
trAt8wH/kmHxYsTqqogDDD49HWfcPYo6dkrrPiwE97VNAaxbEflKhpvBaZPVGcmRtAQhTyE7mXRQ
5k+3NdhaGzzM0fzGyOCuklA0nu281mKUKPUT0qNvdi67UZR8DnXD76vDbWFbt0/ETgP/oMUKyHKX
a0NrNY7jNM3ddOwO09A7M3kHvrg3KedF7p1cxCa15Qtrecy6q/0z1BE6kvIsB6hv/dXogcAVOlpo
HNNccD0UCeI2alsazbDEUGwxcJuWY0+uUk9pgE9Jd7dNuLleaFPDBDEojZDKu1SJzjmgIOYCTJdx
NbhjbrqA3L23pwh0UJ20n/u/5mbBxZcRKrIxWzgJH+qGoV/GboDAamhStwRF/FQs3yzdFHg6i858
kMAmwnL96i7kh11sLW8SpQKJp7pMrhGeU4aQPEmOjbkk+bO23IeV4FDaXDRWgWXQf5rG0w5qSTXj
ug/NotB6NClAKKNj0u/SVPQI39zEoNNiM0mgn+HXrNKG2EQMzN1aAQ0eqZJ9GOFyeNsxmItd2W8l
hD1gVr6eymapAh0SkRxwfFX7VSblq1mIpGyqgoiHoiJ7j/B3JGk27WmREI9mqf+ZAf4/nmfvHxRZ
ieAUIXJFZUzKovtaWfDMSvu9arcl+EBEPZ+b649+TKwJsLQwE3JpMXQZSkUiQZBZgHQkjpe3ysoP
pYG8ZBbRH/+i1R9h3G2LFqTXIopQlI66V9Z7Df9aRPR9Gz4ACjv05+LSiGZJfnXaRkXyOoQPmLOO
N0zpYJ4FaOMi9KUNw12I4VYoZ6c8cEgR7XrbSXv0fgDdsrZlR5Hf/9pqIEgB9y/mg8B8xyNbotSY
VMOIxxBprT0qJI6hfqahaDZt02y4CjNKeA1MAtyxhEhTWVUx4Ay0UhekE041A891ET0wNkI3LiUa
yroM+QGx9NLfrKKX7SVEhCvNT0ZbHFT/YNq+IceCy+mmHDgBSMdR6IRWl3JkCYODGEJhl20SO1lJ
PueG5OQ94JKTZr43NBGf30ZQQP8HembACILCOd/bHJkmNa2QvSSq+lFu+r1i/3WJ+FeLyW8RfCdz
06q1DvCWHLNMqmdg7Lurg0I0V3Nd+mFSdJCQgY6KFbP4w9XW+65eRkS3dElPdNDjT12p0hMgXZ7U
LGqfpHQYv0s4KL02nvG0b5ATfL7t8lvGXD8tuM3VAhk5ak0Zm6sYnvDsfSalqO1wy9+RKmAsVegd
A4vEpYNoUjzW2oCHrll9KHEQG6eqE1yIRCKYlqvTCKSsFSZdIILEuhu1Elo23EzUerJpqpUe7CNW
QvJo0Do8OnA5XnJMkateVwu2kkgNFglXEhItre0kgxoJqYDg/RCHb1kpaBfY0gKIihqDoEWBjD+G
MDAGBvXwF0ll8iYpud+2tah9bksGG0ABbiQwowzescNY1hcNPFsuIXV07PqlwGynIiK42Aw8pg2I
MsQdRGxu+wxWihY9tugFqI9L8y4HTDRGAJO6cgbRaINIFrdNlhaThJUBWWqFUvPyqa3OhOyk3MAF
X0RRJ5LF7ReMCOHGY8HPSBa6o957CUnvlzKo6KM2/Xd7+295HELpbxtyG2cyu9GwkdNz2xFPyqKi
L3FG7kaqi3CqtoPdShK3e3RQEJEWBKVurf6s6FkrD6mcODroN6ufgB5wrO6oi6Aht24OeP8ZYLAj
aPThByRlq24zWsKSUvkqtfsylYImip3E/Lhtxa0VA/EaWisYgI/FZ+vNVpuGqNLYbWsKTL0+aeku
bQNLynaWcHZoq/6FYvpvaXx6vkpJBEQuHXGofOjRdmVRRXfYGdiRLNDIdKZxgCnNeWckr3V6DkkA
LNH0sfYUEa7P1j7HGYY+DwR2TLNxnlomShjPGN52dRNT/HV21PP2719NaCpCv4qGpAE6WDm3sbMw
bqQOS2jIua26+aRWwGU1x4NuSJLhpTnJ324v5pbTEGRzcF4BxAacl5dBGB0Ls2aVIV42QIa771XM
uih2bZ9oYmteGHX/UAE2ESkBmmNh0o1onBExxmilFUWwHFGuKkGx2kXBbY223HMtgdvk2gTIwxEt
HyiMGbEP3qEgnoxdlWieFbcPRhKJrp6bm30tkVs1K23yesoh0YqKndl9VuU7bTyU1RhgHG2JP2XI
2JeG4PRUN/I9F5ZkK7s6Pin22yipWDlA1ZnGHmB1+vchMPwu0J6W7y1YNoCf41au/FgpnvEiaUGK
uRbbiV7NL+RoPgGq+i51RPPMm9aHD+Phr6LXk4eHkUK7r6t2RhAC8Zts+tX0ki8/GtTiC1B+/P1K
r3cLZwGt7zIV71ncW8FeRPPvQ/9JG+8K5EBVI/Fuy9rc/IipQGdA1NP4BtZmwkyxTrEz5aXHz9uB
3f01IgmCC1BVkC9B05p1RdPcxelSNSZE6PObnb7m/XNlCPpwt1YHH4dCIer66GPkPbUi6PNiobsg
2qNmWCc6mo+mFfu5Gt/PWvcvRgPwKLoKCYjGeER4GbfUrrARu5dx6U+KItlBWUmfbq/MVgRDyPwt
hPOCgQHSmz2E5GXrEfVrOU8ARTiMf01GwpaH3ehlZDOuSaFra4oGOQV9e1NLD5JpI6mRvSjdkjmm
HH+/rdPmOrFxVryWkJzmyZRTWU7tLrFxKdIMVAcNP2qCoQTTQdm9D5Oyuy1tM4Ah64S2fPw/ICE5
t5C71Cz7ETmHVA4/uhF9a43pyFMPRuoKhCjzAyAHg2KwQUmXCN4yW/vKQhs2Y1AE4wXfM0FqY0TN
qYBVl05zMFUxOWYe/ryt4JY510LYR6xCpR7F40hK6CcRyS17oFUcRgTDqJB9Cjqy28K2/HEtjDNm
l7fWnEUo9TdqGyTdNy3c55mN1qpBIGgjqQvsoD+m4xx/IVNJFsyguWZWxE4qz4dUBxZJmve+1b/T
xArIVPkSGI5uK7hZy10LZuZemdPSpC5qmDkLlIxHjJID+a7H8Kb1UpX/WdZXWp8KlNfL5uttwVsn
nqXhagsyWVa14yyLvFicaQRyYyXdR6bt2FV4VtMXVLtS41s6/D/Svqs5clxp9hcxgt68gqa9vDTS
vDDGid6AoP/1X1I3ztluNG8jZs+M1oR2VtUACgWgKitTEL3WF/Ifc9z8pqYS1aoOc0OXvVLwqdB4
3odF8yp1nWApV3cBtICg0L0gsPmrJdovzF5nNWY0hwZAuKmbOrg9d6tbYOmJQiESjGR83ipOoNIN
UCjuecVzk+mk0p/UFN1kymkU3UxWTX0pSqKmoaKt/NI95DTUe3TkY97QTmbi7poGdRe09E3Yub7m
EEtNA2p/JlKZfNPBbNeoQqMI5bISXWRBPt/12X00U1RSwNQrcIe1NTo3tnyYM68HsKOOYrC6Arqc
JZsaNbyTpZeiI/N68kBxo4JYD2ukoC7ETR4eBWmcNdB5bcfKm0qL4OZPkqny1OitlCrBmL7C62Vh
A1BlG7VpA/d/ZDO5tOlchJVuJ0XhBulzcarJnbs9PB68T8cDXf1tD1x254UpvErVRXcKxDoocPC7
10gnKUwMgKOtst0ZCkTbqnGvVD9vW7lyCc4Kt2mT2S47Y2lmcFg93M1FEsdk1s2SEaYsqoOys4ks
yITWo6i98co/vizjQMbFdykhci+b1IotZ2BAmStRDo7H4a6N2d8CCjgTy0c4c8E8N+I5WjD6Fvy8
l4snNRNh8dZWCUh5CCohxYT9y/kfWsKz2epKAPTb3G+Z7Ve02zuFqA71daXgvQGBHG6wSINdvQOp
BaIDVa/QlpSNSGFVdmc+9+M87coCMDpfB2zmWxgmrelKeqYwQhnVWm+qAPIntWU2vmrUbX1Qcmes
twoNbVSzaoDNNj0oZ5SjBjjRn4HpSefOI/oNSJoqzRZEefGPGSAX0PLKavvdnDQGsSWF5jl415EB
J3KtfZ9HA43cFDRG6OiWcwgnzLUTQ4V1Go0/NW3Lxhuzoit2ilrG9vNt/706dLDEgCIgsYIWNRmd
VJdLnMgxk7qqblxN6kLSJZCWrAsWBVDsSo4S9A9FfeRrbotDFc8BHeiRq+Zf1ZFYmVswaDcl2mWg
qjg6pI2T6K9fUMvIzgyplyPLUVOrBwOGKr0+agV7lpt5c3vyrm5EiwkT0RPyU+gB4N8bw6iClG3p
zupjOehn9Zfeh15s1wEu2T8YtBwkVd7pkr69bVa0ZktMP9uWsWZHecXQ2GzMDxVongESxC1si2j7
L0LouXNwR1DRpWNh9ZhCUFd2JLKkPrCSwnlQ0r4WhJq1qTxvdOPi6CzPrBh09B7nUjCDUiszPH04
GvLPpv0Tjr8BJBQcRWuTeG6Qm8RompzG6GBwwP6qK4UoEOhMzPiI9LrATUSmuGnMS8zZ5MBUWLWg
7tuZ/SNlk6vTb7f9YvnIfIzDkQc4OBpzEOe4IUnRCIDbiIbksouPQyF7SW95Ug0S5ZJio/0L58Dj
FK8lJEuNK3BuNY0qOI3hHEVJS6KY7UCYRSsP5UPr36wVOpJRj0TnIKqTlw6vjxRk2zocXs1jjKaa
wGBQQjVcUfoGMSse/0d73II5daNo3cIcgAop6YBX6IuI4I1flLvbK7YWDJ2zgXHRtxzSvpNDzKEK
HWxadMD3CtJ2a+frmQU+nS1H0tSoBUJUUd2ZIWS27Dt9ENVUBMNQuUO8zicVTV+Yrxmc+sWon1jd
/D1XGeRS/+sCX9QWZzEPGOE6rJaZagHS7GPFGzRfFZLELAt7tYPOrHB3KogMVk5dYCB4ioGC5t1h
Dy1WhlWvibWxws/bqy9am2Vaz8ZkVgPkI9Df6zbmT6UG/rw5xa1g3tZjj+ygTIN0B/B3lzagOwNc
coMRORgRze+KNHVHbR9H29tjWbfzT6MyZyfX+lGaKzTcaxk6AWTAQR23kI9O/Pa/2eFOdZbiJtxY
mDOqa3i2ak9GVxwkszoMUpsJEg+r8fSs+ZrzhmzsOgtoGPhcmf0yI90hRl/tynnMiP3UR/bj7aGt
mjsL31zUGWvTnKYeU2jqni5RIqsgwEfrmmqSwtGC28ZWPR0AGTDtmDIeSlzkyStZQR8E/IIWUK0f
sl+gwd6ZSdm7tR35RVJvoyTb3LZ5nffDfQm1pv8Y5YnWlVRTx2Fejoyk3cq1vgcmCHplw6HOqu3Y
FrupyoPBXPj4/wWJJigz8L5A4QnKzvwRMua0TROKs7GYOi+lGqE9ZBocTXByrG7pMzPcGlqjY3fA
HOIak1FPq5QdrqCuIo2Cut26GVS0dLxnFnTY5a628dZsogJmOqD3ZsAx9HDHhFyxq3safHR4Y+Jh
cPU2sMuBSVYPxpE6NIN8ciqCigGZDJtYcy6IU6v3v39sGfLliApqlE6PN5pbQRRe6X/1YcCU5yHd
TZSCEvch70WdjqtzeGaRj1i0NnJLg8UsDyHBnhEDnRNFJ+jdXd3UZ1a4eIUOrVLVFtaWen6OpCfT
OcX6M9N92Xq5vblEw+GClaP2eTzPi6FO82bJk+Nmr2UitJFoONyRldXSQvoLKyOTD3Na7iQmPWlF
/KSU6Vsph4Jov/y4q/P4bPY4P2fqkEO6Dub61iBxl3mxImQuX1bgysbSZ4I05SI+xE1cpqN+2Cdo
Zs/SrVJ/G+KXsA4U6yW1Nw6LiWI8tNZL3j4VqfJvgsWZZW4yNTrVyC5jdHl0VxWdX2eHKhWl3Fan
8MwIN4W5NqTGQJfhZXutGX06iVKIq2ECWT1F16EJgAfB5dYtHStR0m7JEsVPKCKRyP4hRdsRQif/
wsPP7Cyf4+y6VDvV1Dc17DTKH9mAnfBHJpLWvJ4tXcYvZAxVdGshm8zZUMYJKR4EBcfK7kfHQZuJ
KC9xvVEvTXARAdREkZZpWPVZtUH+n0kQARidFrz8jojq8nq3XpriXFsdolYqFpolKe28In1TGAga
dlO/d0QVr2sfWCyhnLCwpYNug7NU55GVGhruLq0xe/FQ7qGR9CErzZNlpyIlpNUJVPHmXMSw4dnc
Gql2NtejjpRrB2gdMBfIHimEot3tb90NQzozw63TyErJQv8pGHGs6i63l3bx8TlURGi+1TVCLlyD
CjS4db56YM+8ehFYs5Dpwxpp+U+plR0yNkV/hOxJusn68lm3WhH+ds0kNuvSUwvujisB0ryW5lGZ
dOQJ5nTL9L0xVqdCB9P0cyI/3Z7EFY5XHcl+MNgbKMmjDZJbrI5VSIIWJl64IJN9D+TnkaiPyDEe
TM/JCPWG98jt8PoRLN5XIeEyql/a5VZPYUlmTyCcB9noi73Pj/MD8+f7PnhUXBQwQTxabjp824og
Df1i+JDv+sY2kg/6EB9t31vsFdckMuiHq2MFitThm/b79syskDFefkJuy9hV1XS1tnzC+3gTv9Tf
LD92we7k4xMcan/wWjLvbaI+lWQfbzTSiwiH1/bs+dJwx09iN4OUj/gAebNttR9mWRMnBIzox+2B
Xr80LsfJHQ9KrbI+nGGmZL6in7RF9DYhsh2wKagbUXuiaFDcITENfVomCfytqWuy0OThsZs5p356
vz2qtT2EJgNQvaKmgB54zq81tUkyTbJwrE7uKGnEQb94T82NXb9kIpYbkS3OlxuoR1H0lMJTdEaq
NrDMjzFqyBz+nkVJvetrONBAjo2WaVz3we6zfJSzaDSCeyHGfRgMWeP9JO/K4Rf4izrnd04Bc/yw
9d3tWVwL5Tqqc0vxQUPbAfcKlVuaZxWFubD3kvoYxt8NlQpCwdqQzmzwGbABJ/hYNhJyOnn60BUq
qMDMt5R+lLQ+2Wp9iCrVn0d0hd8emsgs5yAVRfP10C5Da42A6WogV0VgtshsA0dqRZGfdzMpR9E7
as1XzkfL+Uqk26AeqTDabp78SP1s2ffU2mrzexQLXmyCteORNIMVaa3RYIDo7yKghPLq8ceM9Ozt
aRSNhwtSejjOoNJaplEqN4k+uaoaI88c+Y0M9FAf3La2dv07nz0uVuWDHuvSBGvzdMeYDW4iEVpn
LRqeW+Di0wg94S4HK5Gb9m1CzMLGNm6PWiK5lWY8GFkNoKojqK2IVorb1GmutwpoRZFYGiNPGVRi
tZYrCc/cdTNIR4B4Ac3a/B3QjMwk7me4Xho/UTVQ0pA0yDjfXqG1+K7L/xjh/IHVWhjO5bKbWeyF
8iJnNdw5cex2QytIsohMcc5gJC14XDWYktlTKR3mMN2BWwekO9vbQ1qPFP8MiXMJxjIDqQ/Y0VAG
RlOzVI3gBniujD9JfN/gMd8WgpfUupsDXAIUMfo++aK7PTKlmvWIubRPwLlnZTMbCWjMahFkbHUK
0dkM7CcQ5mgluTxOtNzsEquJmVv0uhePkBhgT2YPEURBlmX1mrmo3v3HEHeQhKPRJxnDiMJ++hhl
61sXO6QGX4kiFwf0l2xGU/9mDpRkyMfRcfitSf1bZ8+P5gCMaA0gzyw8Aa7J6dAAhGZH2UBxHe3C
fHl4ShtnTtsEbOLyKetlzHBLGkgBs9hlxUOvvoKF0lB8LXItsGik6LnsE9HzQl0NoGcfgvMuPQOd
26DiQ1j39+bH5Mabxkt3jDQy0d32UBtk8ORd5f6CPDD5bCQiB5knBTn4/+eP244u+ihcHOrpDLGJ
Dh9l6jrw2Q7Zd60EKL/Qt1WueVpnWIJgsRqRzryCu2KHSjV0RgqvqOw7s/5RgXahFnXBiGxwAUmJ
o3CGqhw0zefIy8OPCCQzA3opbk/daow4GwkXi2ItZzVoKTB1lge4IhmcP6A1JQUop0GKBEHZrhMc
GuuL9c+O4vymUmihpiaiUqO/Sanpho03sYeq2XaaaJmu+bi+Nso/tjjHsIt+MEJz2b3GwepQpCzv
m/mX3JT+pACKksuE1c9M9Rtnn86Cmb1aP8Csz2F2XOTIspnqhQKY3Wy8SvaLmb5K5r9gnkOPzdKh
AL0lVOe5u6DC7AIcEgBDGswgEkh1O6f3U/p020dWR3JmRb0MtpHeguq2gpUUYFhJK1CGu9dFqvdX
brFM15kRbks1Zk/ruISRWftTaU8t+vMU5cVRS6JZogzM1TG12EJKEbrmOD/QUXk5oMIqow4s2ECp
pgmyits8FvXNrY7mzAJ3Pk3AmHcjhYWmlWzCOutAxwbK2sxLFPU+j/8FN+CSVERFBcMB9vZqGyOL
mtroSS6c+YesyzMxGvkYdf2uQjz+a3eALRC5I60EahEerEoX7e54sQXZNWL3qav14DDLG/+2masj
Hqc6nsEAgKBJDXVmbv8kqTHNqS2D4UFL0YNMN6hZKsSe7ONUU1H5Qfu6mlzkdWAOM6cD2QVaiatE
Y1aOqj5rWDF5A6I1H2h62c9y4h2806HxDoeDukl3jVeQQ4Fvvh/w5b17h9PhHX/ghH89HXqvPnoV
OXn4/f71B/FHPQPf8JZv4bcX4L94373TCf8W4BcJCL52ZPn6+gv/8Jcv/8MFhpW45Ihf+fIN/Hbx
RfyNv9ngzzzgr+VPHvGbKBty/OVv/t93vv5B8G3fP+K/L//n8oVvL///3dcPIceNi++4y/+xOZI6
dvM757XzNF+7/3wVwcJXIshCtwfWNPSAAKPGbThcu9O2gJugn+WblB8XHGMiopYW2eC2nGJKA9Nq
2GiYAqIyFYAvbStRTXCpXokdF0Ph3LIsgDLUKnj/jPz6KL8WyDbedvzbAzFkrmIJEm5NKWcMBNLE
XjWWboGEoqgHdK3rbpHkAI8d/uYAX3EZAwFw1pHaRn9bqIZIM6lDlwyk1s1ZOyqTYnyj2pTAPKWV
vinnjGW+HIem/SThW5GfpEyy9x1zEDknlIIMUhdaZIPKsIhx7x3NWndxKUsnb+6lXHWboZKtHaQV
0Fyo0Dq3NmMGoYRjxxZZS5vGtbwz26QYTh14i6ibgWWv8jV0eIlEn6/CCsiU0ZWG7mkHT0lkoi7H
3dWZWdPMkkiTvPZKMEYHMOIQSaT9ff1wuLRjcavY6J2UDkA2khxp4cj7njzOx36LdkY3/iwPOTGD
IqhfqaALSWiWuxEkoZPM4wCzuClOT4/Fp+wmpHAT+TB8fJu8YvfqeIVI/+daP2oZLL4WWgx4Fc8c
0Mkg9p2Xwc4OoXvjl7qZNvaJfrbeywM4jKb7GLJnkQf08qt8MAUHxTX6g7PO3U+ow3DVCtFeMBlk
jv3qrSUtOApDX9qo30R9odd93F/WwI2OpxeaQnj4f1WAgGrOMdb0SD/pm+oWbn4wd8pmfKrexz20
M1x6WAT9vNth4epKAbtLuzH0U/AL2h+XjquERqM0I0ZZgYTKNLwe6J30DXuM1KIE/uoYwTBv62gA
QHs830fHsrDvagljLAq/82W/7AjdlAfjCfJYxymwA+dx2I6b1BeJyF1F12WQZ4a5x0Gh9kbSyDBs
1Wi5SSui0r9NvuCcB6ccCBMxiSDM4zYIm8Y4ixR0jnZq5BXRrhkKhL1tbkR/f/+/MMR5ZQksvyUt
hiqLAe/5aFev4CEUOMXaWXE+Gi6K28ZQOd0EI2r5GWcI4F1GGhHUbzk5+auRCRkxFBMhIIkuJc7z
kEZKWIyG0WpUXds6WrVKWvY2Oc8mGkjbj9t+fr2dv1boH3OcD9RhboythT5YqOaA2K2Ebo3P9D9t
eIhZRlR9J2f7cXgUWF1mihvkEsNQncDdD67BDdJShgrnBTJiVK5O8tQfuu9z+dCV5TZuw6OMDFqb
n8poekrr5mS0xlYpRe2rV0cTtBbOPwI38BaCCuBMwEeY8wYbzuo3STrv9GjqiN7Mb7cHvJxz/Hgh
mQhJUByH0JPgzsFw0STSi6EAGXH6RLPC7xsFvFaSfBdL2R+HprvQGp5r3f592+5a0yVm+b+Gbe5g
NAoF7f5KX7gsx0NmC3q1/jEuxyrdT3GJbiDwC6f3ctRT6GRCjgwUEoUyAEkIToI3RCqRZMDqPEBe
DTXrJZjziLc0mlkb92MBYMbQ7aRJ/W5IWubD1V7yKnkw8s1MM+jXjd3n7YlY2brg3QKt4MKStgga
Xe6qcqClMSVy4cql9cZqieh5B7kaUZ7u6tiAU0EiCk3JFlA0psnFuw7YCbWjmO5mbkhJ9xUacSwz
UENfFopjre0hcHBAFwddjAtn3uWQ2mEwyt6eiqV/JE6DKvmWDPeDdlebdwZosPNoJLJ2nye7nn1X
bIFDX8/nQrGLzlNkRRHeTe7+L0OAXoIMOE7fGDz/427ooTMg4s5T16w4eF+jFIHuMnTPXw5RytFC
NsbwSi843b8sv57wrnL37vNEtjHZbgUXuhV7EOfCVQPIUqRHvj7Ped3UhhzHCKIdF8kR0kFRxoLO
F/1x2xWvTl0QuZ8b4QKPKePS7ZQwEqH/eqqPei+qlS4/4TLaLBbwlscVEbwzNvcAnM1kAGAEFlAr
9dooI6X1CFlAv8kFCfu1oWhAWSloxgPciocfx/NkdJrcFW4xSvVjTQ1rF5cQL7g9YdeJxYX6XrMW
jDNiJ/r+Lt3AikCdMzowY06vRi0DWxw9pgzlFbP/GHHeW1NInLS+yyJzJHT+lhjF7vZHuI5bi8oA
0D04sYAm4uNWU03qVMgUFFosvZtUO5CaD4T6ya0HwE2TZn4dW92HOKVg6Nfx5NIu5ytQPTR6s21w
SGXMq/XK00YFnI5l/adk0w8H4KLb41zbAMBP4ozCSYX4zJ1TQ5aEJi0hdKTmn0P4VquTJ6MB7n8y
wpfykwEqPHECI1WF6Dh7GegidBFnyZprYgugxxv9iQCFcj6TSrkE7iMc7xIIriugGLNJhLJYuTth
dc5scOEpbwfwtS82HG32ZOUo18eZWsQBx1poFGDI38NZTdHIVnwCWQTQkX0hsWD+cjeojp0wS69K
cP1/phDmG52NYbodO7ZS7t9eqZVAsrDKAkeCeKjg16Wp2lKSWmvr0jXkCDD7x9JUXVQZ0Rb7rwyB
mAjXAnBx8vdBgPSgKz3SEmTN2z4/Oik0IEYFyJ/32wNaW7JFfPO/hrgNFdOub0JcBtwq2WXxqeq3
dfrdkjy1wHrh4iPld3MnYBNcCR467mBLnRaNdrB+OYtymFCKYm3pNnnvyjbyAoXtDgm67aznktVu
bbwnvaDus7pyZza583mUBhRtwSWHhkHTo9pGKcKtpe0lJgs2s2hwXMQw8r4pAIMt3d74ifwPuE0f
SmjA0VeTDl4WQyJ8EqXsBGPTuTttNUw1KA0xtmHeai1wEFkdJMNvm44Cr7x+iqHOAw1rDW3t9qKE
eblw0yj3TZ+CVcGG/qY2IVHWHCVQq2V0DGg3kLEWpW7X9va5RW7ZDKNLysGS0XKs1Bs2/pCKRcHL
DBLoHAHlJ1g7jAYjuLwpLEQOuI4jJ4nytsbZm7M2npVOiTGylEFYzzIme/aHKWeQysZnKDaaWkev
ZVuamjuqU4OW+rqM6cFktVm5Ia3Ap6LnUraf8skKUPp01O+loVag1QjVCcmotspLD2Sa+usw0Qoo
3xy6p15rgSbUG4wmr7w8Nksg7ka1pxBb0szUT4AXcu4zpwRje4br37y3KGbiOZrzvPCymiFRYqKH
jHlpPHbWp2qHSujJqWodUaSzSq/Woqrb5EU1pUcgj5XCLzWq5hv8qxRuZTNxpkMzVVLq1zLwwL45
5caMPgGqaTtJp/nGbp2qPiEbm5obwDpmulPrAXV/sIZP7Cky6DAHM0vyV4TnSvJSViI1a3Vz9ZHR
xgFLutVAeSUv5sryIS03AS9WQYsREIJOH1yjrtQq0CUtVT1QxiuWa1SjpQdtm6bsQe6Mpt1NqdwO
XtdN1S+1CbMUORpTlVwGwZvTLCPXSwDX15RApY4EAaLGGT4KW6UJGqE71j/JRWXbj2aozE2ANjBF
vSsA0FPuWpPFEASO83gARUIYh5sEUldt0CuUMW/Co1hzwQvUVPskbtXyV4ja3VvHFCTGlRm6ByCO
Hdp3WljDI2BcSU+mpKG/WJHkf+xZySAACTG9gwkFKIlk2ahZHmju4h9yr8v3ZamVSCwoRem38Jw/
VehY0YGClvatrGJqbFnbVgmZqzz5mUDXpt2keaaVfgKibhn6UUmX+Wam59qpwJLUXlS0Zkl0rWtm
EGZqck/Cr3t1naoRSWJlo4xa07nxZKgfcExIdThy00D91c5AAVHWuuNVANfHbqkOEyj3TKkNIX8w
oklFXTqVSYt9ACbMimoZcSS7jjzJ0ocWvcRAGm6MKVISL6ajBCgMmB4+AZtS/mRFr9SCfbqc6Be7
FHk6zUCq11yelHhwXcYhuVTRkQa1PRKVIHeoXsFfQ6paEVi5ujEtVgCBBd0CAsHVjUme1LKLQliR
zffOCEkc/b59+H5d7K7GcWaBuy+Fsd6iBRxCgeZm/pVs810wb9Evu5P29Vvi/uwJ2iSB1gaLTRAL
zuCrUI7BgZpk6QpZNOv5xmMF2cG5SpZUJzuw6i3NXqSsRTeXnw49iRMRPvDqVOTMcSvWtKxC3g7p
Y0N/0uUgN37ZUVCzY5J5cw2t6Fhw3K95yPnwuJlFwG7rKV2GR3et5IFFFhClv0WKcmNaPsPZ4zit
iwKUdbBhtqhAR0E64Y0sfdz2kTUnRO4ESUHUyeCG3JFrjeFksWWdhuoh1/DiY5+3DVyX4r6G8Y8F
7sgLoeNlpNUyjI11bKT9TCQf/kigfRMMm8Eft9RTfOPRcMuD5IFYOCGjP+DgcuUtVOyI6DYjGjF3
gUrjUI0dhs8ztYYfNyZJE1XwihSY4Jnau7oH1HaZ1Ak/mpqvQ7u9Panr7gdGCHVJAkAH5dI1whFi
544Dd7dTRrLKz8Z31Xy6beMryvHRw0SRBCrDNoRP+DfCYMamZPbLwr2qm/fey97AxzdslE22Kzds
SwVj+v8U9/6xxw0KCcNOVmvY6wPlWXnv31X3KXND5qkPx+GoHlFk24goMq5THYt3ng2S8/+cgkNx
MjGTjZYS5txpQFuywkuNvVl4A9pbm/R9YA2pmic6CLbGqpucFWs529TSpXBsMGCc4HFzMCcBiYXo
53M7jwEzY9UFfn6S6q5jDL781+zzmL3zghY3AlnRyxB/AtFjfM3zmMjoDr/thatn2LkJbhCSFaKE
D/ZxgqwkJeq+DvSHlpDoyCLPJDZ5BYX25lHbGQ+iyuvKJgPDK5ACaPXC69/iBqeOdWzMDYR8KXtV
Kt8GBZXzdnt0KysEEygXLEig63YY6AlSELTMOEakjsQNEoeyqFF3zQQkLWVEChMkMDwiQDUHxWlK
iAjV4UmOnlvjRTCEJSdxESaQizRQCzRVA6wIoEG9jEW4yBosrorYPYye7UZb514j9ib1woCSNkgO
md8eikfdjdAtBoqCt4dhY9yZuHqUpHhg96hjH0Jfv7ubN0gS7FQSea/53960uI+4zNHZSdrh1ZPV
ZR67qvVQao9JKEhjX80xfj5WDy9WBxJiUIq6/PkygP2y3pd41bFAzp9KQ3DbWCIfP8UQJkPrITL/
FlBGlz9fb1qkE/oKaH31Y2y+AbI/xEExC0Zx5e/LKM6scLMUOSH2QgSslFrNZAj3EOcEQE20n5f9
yo/lC5yi4Q0MaCe3q/KZMSCMuthtPfMNLLJ+fcx87e577VlAckSb9pjse7fYgSr1Tr+nL6AP8oAq
2UgvlW/sbvvuNbIDUhPoVgXbpqbDe3l6C6AXK6coh9htkJDyDeazT+c+eQJ723yg7+Z9/zkcqw+c
CO9TEHauGdy2vzLjF+a52Jan0AaVY5jXp61h3Os6JG0zwUV8xXdQgoNPGqgagGuN802t7SR0GMNG
ZUYey4KM3g/Sa5MKnGdlC5ybMbkcEWR91CofYSYCprVj+14XGFibKzyX0Hu7dEqjBMbtgYyVQ91q
sTtSKAB+cwroNDiCOHF92MAfzo0sk3keKErW08GEEWlbvBnWtu7JWJFwQ59eHibvDyUPEgjIAMIz
Ag0gp61IaO76OsJ9AG53OKUtyxW0CF1INqgkYUT1Q6/2WbSZoCmL+Dr/vu2C17c8ziLng5GDrpZ8
hMVGCpI3CdklF8Ssh+hIAffRfxm2W3sCk2u+cj7LnEu20oyjRIfJbl9KpxqgBPcP0Iau/J6guDoR
pfAkKEXctqqp14EHCWHsAWB6kRXja43ozqzTjhmxG78YOw2vEUDIPsON/Tb8aB6eADdy6abdo8HC
1TaJa5PpSHfdNnJDN/GkiaSkeUuJJLiifVXsuHCITwW+cg1uDek/zq01yZx7AApjF7zFd8j5E3tv
3RdPIz7GEKSfpgcGNbcl2bG8+9T8gdwBwkvsu4L8GEj08/YUrYXDiw/Dub/dFMxoKyt2Jzd1DeLE
nj6R1puPuhv/bH2IQJORupUXuiro5EgoqG6uhKoL85zzaxbELLQI5vtmh14ni0JtGY02diSw87XU
tyad8/k0q1TKZkz65GukIOyuCVQ/f6nc4qndKtt589q7epATzUfm9M7ZOPtuW7qOYO1XtoGNWg8u
DMiUgIqWO9UZA3HqXDk4CdnGkR76RODx141U+lKL/iIRUMAvwbeaOhOFgM4M0QX71Ozk03DX196M
zkk3ZqTT3SRC5ueNiZhKr+F1nNll3GdBtImgE5O0MNv+Qt8GcAr5LjlEvr2Lf8538r2xgchE7PvO
ThEd5ytnxMWArzZTQlXawzLzq5z07/pnt5nvGeizXeMkfadHluAuIXonrK3j+TRzu2bWZL2KFFhN
mqAqHkzz9+1tef3zgd5BVQTTikza1e0yiQdHY02ESxBKO/s0cupDDn2G4LaVlbNvAQkBMoh+BOgN
8pEIoDAzlWao4KZHDa1uhT/4jo/9j+cp0TbpJwRJTr3tTsTyxl+d24mgPCuh8PIDcPOYOGahhciU
uwXRAvDUJ0Q52p/t8f23HUz70YsO40H/VH0dKVlSHrIXXSWpK+/v2tmlIfJFouLQ6sSfzQgXjwYr
jiItBVWYBglJRd+BF1tw4biOeABaQKUCy4sbDQpDl1vFgIQkdM7DzJ3QWmzThHQQIyjn7xF9vr26
17duGAKbIVjvUEAH8+6loYwaKXq0YciuOucx0sr0YBhR+qiVhg6N9az3u3kOwe5GRejptUnEwwIv
IMMygbHk9qTkVHYP8h4gUpvEDa3Sd0BjcXtwqybwNsE7FH07QK5cDi5KqZmXJkRMUap/yOrkG/SO
Bbtj3cSiuwGGB2DauFEUo6MPXQf4VTGfwPjXAIRyewyr22+pA/zHAuf9eT7XWdfDQqy5g482NPQS
tN7wY0mUtoUPfakgJW/ZCwDnkftbRi1U8AmWW9floahA/AX3X+Q70M3CC63r9ihlwKXmbp/gzF8u
Hfp99DAIpYdWjqVLQ9xIqZ7muZrAkPEMJhm0mhCak/qQ7Ar3m/pLDWyHiLiPvvBCtwbHbbSsKGeD
mcv6kfpF3suu/tFhPv/Y94kLcQxS/BSBbpafyFvEkxIimkC2oQrCe4xez6j7QJYiykJSq5Dreggt
zwgfWmV723WWn3RtCVdaXCEgR8RzlapFlLYDuk7cPtzPs6eW96MIRrpyM1xwUcgPgNbQWBoDLreY
1VKp7mW0d5jfx3sA1+mmD5Df6bfRBhI7zJt9MO/gkuwWnigKr9tGlgzES4tn8hks22xGJbFbKJhv
046Mz2UAUR/sEebGrSu51HP+oPY7n6JgnAk7dIIYveo7wCP8xz7f6yKnwOToI+x3bvho7cwGTyRU
L91qMwdPszvEnuIKwvXKHQrzfWaTAwIlY592sb6004A9cpeQbG+9SxX5mbn014jBe7E/+uG3+iRq
UbiOAihE4kYKylGQZEJ2+HKh27KYDTpFGWBcIwmTTQ+wk403CO6n4BEsAMKI/rq1bUGLnZnkbuN1
OyptosFkZsq7Tv2NyiyoSgTFtJV37qUV/tGZqEpYzrACVvvfTTC/F3t9p52g5w4ZgwDgoE6wLVci
+oVF3m/SliHSybAoI2fwHUytXno/naKnfpuT4jS6uJS65aMcJK8KLlX7enM7LKz40KV9zofKVAnl
xIT9eCfdO88Ryjf0DQCPo/0yRf68tZBudumLeof8823T1xHp0rJ66UT5bEM/UI4z9G28lfqfYUgD
+a95dC69hn89NWEypGzA6JI+fmdq9FPSP2w03N8eyXVRijOzXAzOHjOjEmdZuDinvOmPcroFfY6X
/Jkcgp2g3g/euFcPaBjytJfbhlencEnbQSoUHbv8202ek35udEwhU16kattUb/0k6BW6vtNglVA9
dPCF4i8fV1Ua9VK/mCiUqNrIZfYtKkcR5e51QwSkyhaZkgWGgEIlf/PU/o+w6+qR3taSv4iAqMxX
ZXUOM93T8yL0JIlUoHL69Vt9n/Z6FzBgwDYMf9PTEg/r1KlTlad909U8x2JkMcCVYNTkQ9dJ90s0
o7tg31TbI62b9q7sM3mZ6QpxVCLF8mUiNUX7l8f5/7rH/W9vkX/UmiJNWdZReGm0oJurAKkzv5/s
wJ3kJ4NxHIKWYOvRO6bTpm4aGDGJ/hVm/Z9v/R/uJv+oQ+jkBEc+W+eO7M1uj7z6N/vt/0t0/fdP
+Of0WcJrQBQGfoISdlhwi9QQjknxF7a7vwxH+1kwiUFoC2bHHo+rzej3zuxOD+3yTV0eyBiBUF7+
r7f4a2aGo/JfOOUfn+sf9Wjoes3GAhxcbZqbVLd5/2fSrZHjglu2y3gmCtT5atjJ+0xzB/6bTt15
SQkgSh1pZp4GvZIBx0olrhlGLGGX+MN4a2DtJs5l7q/0p+2SGPI519LdztzI9itNNyw9LuIk7Euu
7xYSE9tLBbRdy6mrkax1Rr5RozyndI/MnnCEctLMUodw6enckyNWdMERQbS2ROUSzlaA+LTcTwov
l7s8e2V5atsViTMQKwwxhQGCl09uCzNurdzpbWDCmpC/Fdj3EZU7FwG7V/N3AS+uyuUQ13fFpbBW
Jz/nGC+bK/KhVZdlBza1jkbiZonHn2TZ6PzHJNHQBJQFOTZ31oukASvCYkF6jssvjThmMoD2s22v
lDpj5RTj39I41XppH6nhNfPGxGPH8ly1kxD/VLExIWVpcuvRwRRGzc/NFCjrF1505IBx7GAkpWfU
GzqH+FwYSw51YLVXDYZHUJvN9946W4W/9vBb8ms7LvPQpHdo15AN5Kz9kbbBtITLN9Si3RxqYpNV
sYJPUyMha6f3rvGumG8jcOPklXXAYHmAD9WoEceasuz+En1bWYsDjGVXO3N4o9qefK0wYSh/B/Vg
8GMPEYx2gAC1aANrQZSFT3kAfgf/DFw08NNK8GM2Ghra7LVap874nQ65iKd618I/2nTU0jGJu1SI
+wsNzbP7k83cZgz6MVq1U4Pd/S194Mo2xKESPpP7vt+kWQAjTn0NO+2hTYGW+miXnK74KnDGErDY
foLBpe1orVP3SLIabwlmWCJMIe4SfqP9NH1YZ540PuyNXgWGcLsnXlQ6DR527swystWI9Zv+CjOI
nCN6B9HIVRqpyATQvxu5EeJ7RJ029iM/zCRQFqdt/AHxxmbM1SBfXV1srSLsMuzrTsiBEs5cRTNc
8CGczQ6t4a30KtVdtcAPzrGwdzjvCgVWzW6DaFnIy780ETGOADNIUYFNljlI9Iui7SrIA5csVNlz
tA9z7RMN94T9n8BYgsA4SBQdq4xLXIVWNCvu0Pl8cPgYyOHWsL0CP5V8T1BsWWi+r3Y8URjcwjF8
9Nss6EWUD8GihwIBAb2naX6u2Q6zbll1TOjGGMK0cXS+0xId/lcRy4N0dQcsP9UC8iDFL/DctaMi
A4brsX/O9bWcD2ofjnrlDR+rOjspNR0clqH0ajtQtKtC732Sho3mqtypdGe0fJjP+JoyOXlg92GP
mZJaBGS5SDTAaVR1f1K+m8Pg2WJ1UkjJTOQEB0vnz91hKR8VZIHUPiR9mGNqwekEcya/0D/pcOqX
C8D7wJ5s9gsYtvYxb0LaeFZ3w/hIvWMttxwd1cYpOhUJRJ6bXnpwsy3lo4YvYNc4ogxT+GMaLgxn
6wszfXj+j5jS5PtXaSrhj+im4y7lG/pNR0zOF2y8BYq+pSTGP+sJMkl99YbvJluD5IEP0sVzt02m
uDEu4wIDWRgCgsXAu2W75Aywnz2THwlxPPpIdce60Fb2iYhM2y0TPC6vbiO9usFoK5tiXfFR0Yz8
qBDoS+9yvGbWo0f8kGT7pvfsWD2X0iPozFaPGv6Qb9tHIo5YeLVS1y79XncXGHs1qBoW2IaO/Grt
dtY+aaq9FukHbIHv686Hr1A7/6X2rqIHbsJOf1uhM0i9RUR4urR0ZmWDYpuOsSY9Y9mN6hM7NKSM
dXEY+HbitxqOqTqs46HseYk3mvxspJsqdQpseSsblPCqP2TFeWhcRQ8WNW7Wr0Ts09K3hINFv2zZ
SDSdGoKcZqedw4y7GY95tdOWqP1rTq869q3Is0Hf8mOOd0yBTZGraDHKjzodUgzvuqvdhFlSuQUK
xjrAO67Yr+2EurTTh1M63ZT5DzkHA+Q/+uCobdC1iTt1f6b2kQ5eZ0BQoVe2n236jcp+SR/02rXh
D7qeizSa/lIjTETj1Nq3tpxM7eURULLB02GSmcpNQ7Gz4pebVg+za2E59G7zsHuWi5MV2PAvU3ch
OyMGG29khybvEJG7zXlxGLKApBuyfChW0Kz7tXkzlygjsVbt6mnT0t3I33V1g+pdyi3YgE6NlPHU
aZGcdyvbdEXqzDcuPilqkbGz2ohI1PwrblodRo3j3oKyu9ePpn1ryF+lh6YNXwHl3dKi5gJINltu
kjRw3/7QhiEos+96sOLpqMqoxF/lvkt3JH8VVmgVluQ4o+LmoMz091HzSm1jkKBKokYP6gn7hN4k
rtngNUOgfsHDsdadeo3woHLAHgsvOTQhDlUDtnyIajfDeDHjh1yPG/r+enz53lSclgaoUb3wSxUE
iBUU5slWfDLG+M/1dF7608KPEtJoRdlgeVwvY2uEGF3ZLsZGt1wxO6+vFx4jmfEt+CdOK/SvleqN
WODw286lL99Y+PS7FFL8AtYdB2idtNbaVPp1UNZNYYe9BEc1FRFW0oLRhqk2t5xa6i+3zW1fXgoJ
G7ol8XtstxRGbBmlM/Rwqmv6oEyagKxpoKiToyk+6yHVnhV/qT8tDBstl+k+3a6jBw+LMrvVLJQX
82RUXqd6xZewneEG+5Ms8/U5TJGLoOAyf4UKTO+E+YPYlskvSBlNj3OCp+9o1OfTxmi+zB9bBhYu
Qb6tphAYyogqMzItr1s8MUWTElL7Tyu2Su2bNR5WzIt9QtxUj8cE97Cb5F49nMY4peee7rB4Uine
mO9ThA/3EUu9FcQkEBjK2QqZHnXUqACKelv7By53OGOjoK9OPQFsMoKhZRNiAS9ssfGQAHAPE0T6
1n7oTZhX/TaadBcs3a3GEfOVob3PdmSLkywZYNpx0Uikzy6pAIzUzQT0ULM/Zn5Mq2cWoUVcAIgF
A9mXHSluiZytTtL/de1VzF4x2A5XIIeazgXBTB929QW7gGNxSn6X5Jgt0PPjgZDyyBtYmeLc1DAh
s8rdRDaqtuIBIjb+kumuwb8ynELEYnbDE2k6UuBpLuQ0Nbqb4ycknemsJGZQsChfDFiB2CFRnh3Z
FW2LbYXGMdRbRX8TI/F6LUxYE6lQFSsWugH7gGvLTjPXwJcuxi3DO9wBJCudgItdifnrMx9g6999
rZaICTtUZgf32t3YXhD56iYZ3j1yb8itAG6W7Y+ltd6qwttWnBWE1rD+SlVgVRt/oPEr2BzI9dja
6GwzrDQIt7Ix6JnuJfktl73KLsL81MgK0XPqVOJRK6dkaHw8G3XatRN1EmAcmHDi+Cuevi6Bnn6g
xK9oK8z2muApIV8y0PtPkEnYKgh7fd3QQvE7HlmZcVNgmWKGptQCmu8728v5rlJvtDwXfWhjpJVO
b0I1nR7Rp1qkLb0zwY6EEzSEuBEm69b1z7bbYyVggKuQbeJreCuQuS3HsO3nwFSC1YqM6VaNwuGv
CSjoSXYqsnDtmGNVaGC2unyW+oL9n9SvbOKO9uhNybVKKoeYj2y6MyPMq12PdXZZVt6knGVzG+fK
M3LYV62PeQ10xH7OSeLM6jFJpUsSHb8zgGeNt7mItPHWYXmwwR9QrnWYTv7SX0h3SMR9qQsgXph7
ly2gygoZ9mz69nSnKmb9deHXgCxJUiBiUnFJawHOfc7rZ91ex+Ra10GtPir9o0EpVMsHLb5qE7uD
2AmyqmNjQ1+ofQv4c5gKopHz1EmX25QcJb3lMKs0s6juEx+xXc5Y1OhjUL71j6r8WdTfbjjq4j7P
upuURainLkxMXJ1vefmTY9ixMh2Yc6uKEAkTlkOmBjspviJn4DCoRZqfxLb3g/3IyWbGiVmU1Zu1
ZwtyS4hLAieZuj3x9WQNgLfjkTYZxrRw6WQnRt8kibPSn/84GizulqY7gt5h9zU55bhwig/O32zQ
rAwtaJBQx+qepg1zReXXhliYWg+JhithG7sLV6y2FHj4rpL6UxUMdFfcq2C2IgSeEnwbavmsUToU
/aRn0JHOn7rY8eWkyRPspkY1gnTTKQmWtZy0jTKASd1r1U01Q1gbjBEwUlLtijKW/FPJTnI8WxAb
IinT0/ofuHQ76aexBByJGHWgTht9jHKCbdhtwhy7iQ3iv4r7qdUdEx8T2o4lePVHNnZa9pkSG9VJ
w9qxtQOb5hA9VPs9MuzHHMc2bkTYrbggiv7QF55cD1xzBZrDJZomd1JxUzrKs88CToKJhyTPnMZw
yxT1oXwY5ht2ZoosmNldJ56VBcipVe29KgCO0NJEmuKyJeL0lyd/naIGJS5njoMidFh8V1sOjNKL
zYBkNP29TDfdeqrbLWxLCHTgRSh1T9pHLHvYjVeAjQc+eDODTnGw9gW5a4Mzhqt1iKD4WRevEFHP
3xTNN2+A+1hZG3Agxd7Q4nmJ0FezajNbeJU98j2RYBHwBvqT/I2XYWbtDApn4TP6wHLa9rDrKzzA
wOpLPPThTU/fm8+cOVpkfFtsM5PYLg+4BoskYMC46TxA01e5ilG68AfzRPJsbPRIeGgZwadW3zV8
5FwuTiFQfgBYTV57Q3Wikz/gnW3KE4ONSKp7qXq20WtRZN4CE3AyhlLB9tdWjj82+plUizKj37O2
dxuk2ksVi3WfdQJErIe4v3od3t81cdslKKl0FcTzKcPf2GceLGdKjKnEchfG6mTyaKC5Z/nRRtUb
G5/iJAgcyAlwonxK83sc9yOWrjk7k7aEDe3i2L1vKZuEzCEicZ0RDU66tlGdXuwS/SFanwlSbdsb
xRljBIrk1TmZ/Xat0RadCHEri3kUSRJsT1PYvJu/baVsk+ytX3aZ2kYm22k6NBxNNE+JAwc3p8Ac
Wy3QwvW2M+IIWpUWMjtDA86cLEdgxQyhI0VQzIpENJTZUo3aYVubkZQWMJAMkv47lTcleZdVHYh8
Ww7xPFwGpnqL/rmwc53ZTiHDTo8F1+FNcTWGJ0JNvNYEpHsqswxKPQO6OHcAahxYQDZOYeH3KbZL
Etl5wNRtN2FfNnmb+nct8czhfc7wAn5a/IdWmmuOYZ+AqoDgazRjpgPrMtdqt4LP3lhXjt3BBnLX
cNVZASarBzhin4h7U6Kn1rFRsnraIl0t+ZOgbVAaxzZqscPA8t1k+bw+LyXUWQV1etJEvQ6Oy0a1
gToFvMqgrnDWOtgoSo326FXsWKbKFd0zeux0OGKO7ki+6XCCUg6//yZKAEk5TgvaYCrbq8XwoZPb
IKhPJrSYK0r05Et4aJnsOBb3VHkOlLg0gWokVR0DBVcY2Oa1fWX6hlbJITSL0nVPl89u3TXM9JTl
MHZ62BjHQdms2RzXSh2S6i9PrXDSoH3T+6Axt3oaT8NzQg5Ty3xEL3tJazo0fTLbOlc1tiiLz3be
GGKKZ3rKTbRqgBqUmWe14y7afPUFT19zHoAhbvuIw/GbZKs1u5IOPjW/bO28JD8qOej8e05eG1c9
uglPTz7t/GwpkaCbrkKj3VmOsoSA8l2JvcgJRvRvEHfgxas8a+2B1z5KVCej9ai6VXBbTQO2cnEQ
ZgaaMpiUOOlfwC9uKr/RcavSrZb0XgZNy2z4i3q1po8WfUY+qZ5qvyXFUy2OXH6TBFB0Ctv5oSXU
G2Rc43IUI7K2vwXczytCvVaclmJDQJnZuWcbg0OXMJ0/kaTgoEk1ZUTWbd37wmy8pX9fmmB8XfTY
KW1wNdgAO5Z2r1rbxdwKWFD3jOaDgF1UoWzql7eFnCv0FbOxa60z5tAu1vpdk54rtF9le4OViN/Y
qat3iw8jKZcgmavA5xjZTbUObfabaDgkdKPiRI7dCMoHEsvZwYEbUb0QIKcU3rzsVLKr5sSZau4t
8CJvS1z56Iy0NIFb496Y30ZFwYr79ypSnJQ9p1HGwUOhp5/qWLSfy3hn5q4VsYnGRf3rxBlo3uo6
F8te6xB1Szg1H1WC45fBNwIEJ+Ip81oPc1iJJyDt+gR8qQqJZY6CZgASEY/rhsM1A0/WdEW+A0kB
03HdLZpPdL9WejMUbcOKpygQ8jdjNRgDjHL6UbB6iG6Gydgo5siG1b7eNqEptmkesyH77umfacsD
G28tXko7R8eGbVtr8mwlUggo5gkc4yEDh6uDb5pBMXcN3hLMXw34AMqjlj264ZLZWSgUE4q+BhHJ
tl9x4hn03WioN74KPzsU5XOhaAymtzwzvQT8sDDhM9Z/1S+qzjiU9RSq+j0Z7gpt/QI/yMT70hX+
VF7MSnGW8dqVZqigmc77j2QEOwKqdU6ChOsOfLDckcajqrkGsicp6ESjSo5iBWVngP3L8Ge/IILU
sPk77KykuhrKdUxB+3Z47naggfSwgdVs+CQwEIqZ2NcM1zbb5jCWN1sIvXg4sy2dlqjRKMJlL2z9
MJQjYG5R31ow9i87HKPALUTuGUJu9eYHwkdcOyr2arPArJDpjOcmFEezo06s0aTmAXJqcXtgGf1J
VekWcF3haEiMWYnFCNwLR5tEvWo2aNqh9mWiw6FtjSk6ElP+sBmzIW3ZEFwDgyF/lba48GZHBIxV
pjcrkf5UMy9HryG7SEkPgh3IaMBDhsBSOPFl6anmjtnXHn2T+O7HM7bu9xwXfw16SeBj1GAGu/m7
q4F9TzY/Dl39o4Ex0QQYwzWEH4BTjYfM1HyJkyHAHnU1RhW6z2f0KUz4PUp1te74Cz3j+Sh/yEvZ
LSjIZc190n0MrHtjkBcNzQT+33IaUOWwrChLGXfIRNflznjdu2KbVSe9fe/q1FcIFMkvyT1MGYj0
Slw7YCCkUQTjXHs28j6GQQ0NPI5coPGYYoK9dgz1vaW2PTOP1cZGCOFxGaHuJkc9+eEm0lwwR1BO
kw2KHlYLVlO7VetPoEZfcXjaDEqkW+LldfUQE4gFvKkinETafjkRX8VpGkDLpekYZLhfUIVs+Y11
fafEyzCxH1Z+dPJtYpWrzpgjHTCOyDFsGqQPWawzz98KDevUDhqBYdglm1Zg92cDJNevZ0sOzghC
R60eUqugRrD39XyVeLxskxnctToEwyENoTtnGIZoC2bs1Rya/UFFSStwGpps9CRI2CW5rlaIHayA
Y591vM8k0oCF0/baMDss6hPJt+pMfKsXoUHwn/9M+WbVQarh5NV33toeQcqCIXdkxg8pLwaOU4v+
rkQV0bg7yByUltumoMYyp1gvg/1rNbeUo2VOSdRkAo3Yp6CHOdfwPq3OCu5nzaNS0fbj8LRRiCuw
CXqxKdoZM6P9hHvIqJvNyC+0lrhdTgbpUBIubVG5GYY0HNRrpe5qUAUU8PjSzZ9zGfPFGzPTN0uk
R2VoeUyXsyMjGGyIJ4fVS9sAUybszMXNhBwYPgya+cbomaAM17Pfw5mrwK9T5KccPaI6XWtYgOZ/
CqudAUeX9CcF0b4zNJjJ6WV00vMZvPv7SC5wIHBp/b4azJtsDzm27owOSygH5GoA6Lz1r8GSEc5E
DWt8wOExT9sqe0z4jdifoHFX5G6b7GvjIHofuAn6O6fI96L7MO3zCFCHqEE0Ew+pbngKmA0GauJn
WBi6MDcIE1Qouh7gbYAhVjBNo6sOiYeUdVesM4wdalev3jL9iZOUtrhdoLZOaYTJkIl62tEGxxev
ZLPnGJDR1c+HUwlmvS46TPEo0MsIA0MPToJOi19fdoWn1gvMv/Z5ht/TAIDJMCsAWQtvG+4XVRVq
drCqo59qbxM8ffgQKpjaFeSKfEZMpz5UC6yI2jmp6SFzBncYQG3zzpW9rO/owEbyaQEmkfYywySt
eM0KGz9vAlX76Jszo88CLtqYc2TjeykhUTT8EiYwkDWGdL0XSxVUIE+64WEXGzXD1wI+35jutXij
4Kh4ss/xKiANSx9zT4pPxQKniNZthenKusZ5frCL35VTT4OtRtZ8crY3QG532UmZL/26X0CN17yM
IZwHfLtiAGSrRwPJ3JjwWFZcF182woEsDFpTV4UrLx6PekiJx/TjwHeMBqldudULgpJA0tTJxwjN
rahOAld2uoJkvdc6PGCRW0MNNACpO7E17jvQ6vpR4qqT5A8u6/sy25jirjSfJuhsnsVoNDy0ZrYd
w68pntLKJyYLZvqnIgVPeUhyyftfJfldoXMsMb+UGdoQ9Lg27qZC4trIrU/wz1LGqYnrEMxLPmLr
JI9Y9ZyAWwwcidqCBAVfbrUwV6V/Uz6AKkGVHO9EM3F2vm3dSwbhFNlRQG2DCRPlbqNuNDTAK5JS
8S8JZNL4phl+soQIsvKLdouMN0lwVn/VcVNgHINdcLxqvo4sHTSEqQYOAu232v2p+NpU47AYgEsN
BnqnAVzFrDw1c/QVDQLAgWJjyXAng+6tp4FzlHJMjOE0ZrDAlOeSnLIpMDSoKuiu1aqQaLCc0sHu
wp9FTrehn/bA7OMYZ/OWY2qogtTEJ31N1cCH6ssHzCuDHtBwqIIccTjs0rGtSvz5pcezDxO+OQ4T
DSTeO4p2mfS4+w8A8YYXL1//mH3c5l/t8tUYWKWKx+aMTS9f2HGrHWCyReUOo8NsHDwI8GOEeCBK
HDtCBqwJsruK/9fgYU2aAAnOODs+E0eTBKLsAXVxAtOQq88quaTyoiCDufS0YS/RjyHR0y1WXHmN
BabxuKxbLk79+G4insOYAzZsMnnQ0L6wwrHZBini63KpexSnXQ9r96rECMzHcrS/thnozV+aPiYd
45Ys0jp1B0ce7HB8jSD5QF1Z09agdzIBzbyBXjHbMEUXsYpYK9edmcCzOtvS4VEX18bcNcb7CPhB
hx/RRG3xl2HOglBzzXptIS/Y8p99ZOocOWIPsFMYSMOCxc9WmzbddB85uC/9sy83ZgICdAVJOTzY
uE17fDJMaAnwNnxdauOTJYeSqbHssNiMIqmo468N9rbIV68qgsbyMYZLbd8YrCgbW/B5aH7RV9S2
v0pf50cdwkOgNA0n3vAJfzNbioCODUXXMqMAoanNgd5HdjBfxACgxVoHGDGD89NAnRY2vtR0IzDc
WYElrBSNbTrBz93E6zuGRbap7cy38dnsFzdoY6D4g26/fBXk9svqLraSwnYQD7HBUDequx6zgclJ
QKJUSligFIAFqdhfhQ2T6bvCAtlK/dzaKxpWV+FCRAG2z0a3S3oE6aSuSKMFXAlpJ7fUfvoCUgio
AZbaqcWGgVwhGK5My1EFVwTnVKc1oUnApu/fBA0PFPN57WX420hvdTIHsJUPizWckV3e1M8JAzYl
6AZ4rb7b6+71FZjnfATOPqb2Y6wP87Dv1HDAgv6I0wLgkUJJ0CEKEYerbuNxqjEKPr6OWwL0QbdM
3fTM8JL5OrdQKcwe5TsQ3gFQFDU8CtIc5icbHfme9pXic8vp2SSTw4ZQZg+r2g7zac6NoCc9OFcQ
1ezJyQdjiHFi2PJL8T65OTu0rAY83DbagdDdCuqw4PsOn0+oP0MeJmDeqL+gswbpZ9mLYzwtoBVw
Zpw9U8y6mR3kaPtqdPYgxDFdSyB+trWDTJ/G6HbNR99tDdWrgRt5nnsN3knNHFxrngFj+1tuHl59
LgQkhaicFNMyof2sCNq0IoWH4K+oHQx9h1c9qGgwoquFOoLWmxXTjXKoXDOPavpOqe3MIt2mBvF0
IyD0mQCc9d11Aolmr3urKQN99DFCl9jspxpE0iAHlPKiyy3Vjlm3rzANWkDGIDEzzvGEmPZXGM8R
vAw4mQxzBfnOAQZXOKEPbe+n03uJUWYDBgwjH8hlGgyxCK4rWAc6gA29tsDE2gLSEBu+3jVQTPYa
CJBtS5LscBVIfmSJD/VHwr/b4VbnByLiHpe5rn2I2V85d03Us/GPoQ2p6RcHcmtRc62UgCr9Qo2C
p53Tz3fl1QAQ6s7YWhYrsA3Zm2BsU8A7YBV8DUGr3SxjNy14ETQnFS+A1eXuOJtuWVPEJaRbavoz
hxNyAdRt4vyqjfu6YewMw7Y6aNvMx36qO6a7FnMaW2BJJQlSpBhaODDMggi9NQCB2btM3ht4UOG3
dbW6Bfy3I1X5NWFrPRT4em3V1UeM3zaM7+FVigul3eprF1fztrVvS/7ZNMxrWLikDO5oOviF5Lgm
Ee1flNfgV/rWQNPDteK9abxGeYOlmttWmxZZenisXmJfLfLN2RUyR0wWMPqdr6KEnRW47BHNv0oi
7Ic5BWabJQDdcMtTFvL1Y6i3Axp+M/vI6igpd4v8KnCtSFieGOMLvKF4t8If028b+JgnZNvUK2Kb
MbNeH1OBnMBuj61rHBod0iviVegNXmF4rennQJ9pGXHczBn7ssDUwJwNFP29prVfgX41u1tVNkBw
0aIiCgZajbXDdJz4k3rVq6N4cWvDRhQv2zV8zcRFsInKX8HR0LsZiWu8SsSMEXrjTKQ9Shnk5A5r
UPQQRST5u2n/YUaNERIEbWB8mvoTUxmlTN67+Z7hehUGYquAheB77XPAXMm//0P/GyDDycWUhxKH
faowSPxdkZIzGpBsPTthyNOY9oe6Qba8sW6HtjuQFapAfcTx5h10fPkK2C/bY20JtCjLDLAq0h4E
ZQWXsaqHn6aN+XkyiU0xq59iQYfEAckNff1YEgqGYb7pw4+apu6KRv8lSSpWAfofn6Y9t/opVahb
z4tvIoCIGM8Bb4QyKX4qq01mlwGt8gjodgWXYTEJKzUMxuynPZ4R4Xask9uIJluk0oNAsayOdH2N
nkNi5H6ahuYQtGw7AnaimR0kikrcNWZQwVvVUVYKRIWhlr6f8qsBniwctHDW9noZChVd/Yh3RgUE
BIS6gYaccRT64dcY3/Ukamdvbn2S+7TYSGjtyHs6ntZZPYzQf+J1RUfawA5OzZ6SB2WqgqLc9OaE
ikjCaTzZaE76bNdbGO5T4qf419lQnXnAFNY+tfKg6s3Ll86xECC8Ku8z6LaO/g9p57UcOZJk0S+C
GbR4Ta2Y1PIFxiJZ0Frj6/egdmcqC8RmWlfb2Dx1Nz0jEOHh4t7r4iIv9vDL6BeZc12hcBW00Jak
YqkweFyB8Bb7LzlJn14HSyOByhH87ESFTACRTmb6iT8kgn9TOOjJoS8faacPDVGV+9ya3LCnBk+H
jmEnfaXuBz0uQ0FCkZfFbaDtNwdQMC7POFx20kUvvx+UCR2qduJdjYf2OVPAS2XhQ6tXKSmXnN2n
/gvy4YuuAvRD/prORA0YIiGhrmcrPvksE94cqt+6A9zPKGZWcxPzwuFKy5RY5RhpwrYCqxPDYu/o
8fTi2gp+BFK3UMxwWVHMD0gRedb8ZGFm88aRCU6JJuVlp4f51jeM90F8cR53nbV2bDBDuj4o15c9
eQm54qaqNaKjpqOxkKW0LFL5I5INHVCZ3W7qkjq92Lfeh9FyBg2rCD7CJEY/0rD7RRLjUBrbpyqk
KcXPMA39175otF1lWf5B50481JFZbeo0cHd5Qxwn8NmARPn5XeWGtAPNiBJ7xY+qDSs+GEEh3hlt
1a6bIAFGUwcS1flm41aPjifdC5yqXEmppK0ifEcCQKPx0rmtWmuleyvbByLimUXFN1KDdae9KeF9
6ADNlNRBC6nzn1SzXHWmv3AaRsxIP7L6UUbBMS3ypW7FMZ412FnvRbPSKQP3sp5tY0vsb6nU+XML
lMfB6UyI9AFgNL8b1OFjM1qIZuHPghAqYpgLwUqVfIGDVYlzqa4/pdJ3l6Sn9drWyvKqcmh4W3UI
fiNskZfM8SpGYLW7tnLruWZkxBV4T+vJ9uVZTnVfhKPn0kfP1eCAZhA4zLRaS7Q1BNC3UcbwAd+p
rxLOaC7kN7AxF6p15SjCsmvo65igIiUJoSZ4rI7h35r+HYf1Khh6C369Qp14Z3XW0lbDHNJT8Rbl
tI1Lhfw7R75oY9hpxgRA88NNnqtYmovRdeMLKwkdE927jUJiP6AdheLeewRSavkSuk9AP2ZJXZA0
PRmDJJ9zU3e3Dcm/Ff1sbTTYzHSmajcu7aI+rxdxcrBIqzX12Kk3SfUSUkQWnX2ubkMgtn0Wc2Fj
UGAoVvACCUg3JoRqTfLu5k9C1wMi3FpkeT1igO+6H80lkdc78g6yFS0K/0V3D6akAFoC/wpM0gXs
wOea1W23DzRQvNQyYguVwpz7YCpPYWMBe/FntfKmqLvc/9H2VxXN5sD8WYH7KaiGG5y7JnisUg5/
eZt04loA2tj2d3a/KnRkLjh5hnRXkT3n+kdm/SzDzx4v2jGSQ42PspauI3uoBSuwPa1FmYf0Gdu5
6Wy7jChSjq8Cv54zBXslmYQZ+UNo/TQqfSFVNjDkZBbo9iyJb8EFLeJ2Cen6VxPIkGqe6mAXNgIx
ZkwQoy1wXCs5bz7sBDJdEC8NN2KmEroHgMnBKRjqQWotYEbZTMwq1lUcg/A2BNDiJGSwKtXyIRZl
9yWxmAc6cqcK0hbUFVLvZUgW5MLZOuGzBZfavrGUe8ETlgX90IJkqOz3edAfVSDpGUk0KvyU1CTa
OE17UxfiugEJwCTpmSC+iXx+1RUOCK+Df6dgwmx6o1BWMnAMzZO3HjjMnEJpzTyErKLTbyjgIKK1
zQT2SCtWvf9Zyd7CLzOQ9eiR5eZdkoFa0qnYZiqqrQWFjYAqCt9Tpr9bXLl6uynoyVgelS4QsFnr
L7R+KcbIpwbPjQHUvUgXmfzDBQLS2f06JwoPFcYw6P6848SFlrltQzInPwYoKmysvt4pFJ2krJvF
fLWc0X4iNWvPSh7piNNC6UqS2+jGLqtH16P/TFwcEVxrurcz+m5ekoGq1RtoK1oxJfg3e+kLPLad
cy+Z1U4Bbpt5xiYrwru+9Feu9uCCGyeVistu03fdV+rppKKB9ag13tbQCaELmqQ4DGuTZCHUBY+T
K1DqaV8KydhrsXUVlOURmgUT7KEHZC/dnreCqlJT9bv0KowPgXbVSEAhyJ+vI2uGDi+4jZqw1Yy3
lZpTwnXnFiBNh79B5LfiFgTlka/OKB26xEo1b2guxOlbR0vda4Dmkg7r3VUivZbGu86YtLJDVdpl
EvvGIzBJvUeTy+CWSzB4eseTtwZtF8ODCKkRefVzti/AlUTbLnrnwaejHXxlRNKi6s98Ydm7D5kC
rqG+b4OXQuDHUm8FEBw2RE2cPW9jhUOlNwL7rCyZVbGjSuHFjwVupQHz1VqvaR7s3JoaOF7H5n5Z
YrywM/oeRARhB5xm6wyNzVCwD7HYy0vmdmRwHdh514dkkgwf2RETYgzVoOuq+69Mi6MU1oL+ToFr
U0lAuxnomc0bHvTrvmmA3bor3/yQRRoEva3cIKq2ElxDXMeB3M1kR1kHrr3U8I9JlV1LQbH2y4T6
owEjo3pwG/894T3Mam2RU+82TQBRfo8LLVJpxfDvR22YhRt6QFtUi8Jqrq9zJ1KWUk0j07iCY3XN
42Pn+0pZOL21D4Nw3jXlUlVjqjbm3HqL1IUhXjctMzjlH7x0gC+TVWu/tFpGCEAq9+iL5BOetKK7
su4OVfSzlIyHVgZmv1PSYzMwH9qvNKJs/as2mW3Uimg5pkD1mBQkgdpnLc1NWjfwBqlEAKMpidHL
Lv8SaZUPT1gEfJk8vou+oCT05iwmYtY2TXaEZgYdggAxZnRFo4D0GbJZ+5A6xkpB6jgbSvz2gaiB
NVU0FhWFoYALmS0xr2369xFAXdUzDigxP/r4JDclfRCeOYE5IMz4ujTAeJgztdlnt5mWMK+PeJ0T
kS9aH3Ut6lYg00CnZb256H5qnwUJlap99RQxwyuKqEqC4kv+4UH0Kygq6EhsgM/lXlj0xWBDlHM3
vxYtcHl3qndjy3NXn3Gew3LnV1eGfOcab6LwmYh7Ksl9uKUfR14TyMCYNq03p0Wnks9pN0a5S+t9
jIx0TKck0DeVuySKkeKd9pULEJQOeCO4RPiO2l1a7bFwv3T1KtKeQyUnTdgDCM+sR5WUO4ZBwwRF
gbmDAG4696lzdnK1dCoTYLmyaEOgIm9JGWzaLsBr0hjNPzX3xc8f1bpd+gkiR96DL9w5BuVB3Z6r
ylWQgm8dCCW6g9Za9GJb7aYX9mW6Cbu7tjraObDFta/Afbj1bfRcGvyHaS/UtNnrXbVCwNKgX8/L
OtOa1wJfEdNNaqgmgUUQv4qfOSwUm+oQjWFYKAsDuEYLpHmjFdRs55Y9z7O5wlN3AN3qhJuS/nC0
8T19lt241pPjvGbRmlmNA67BdFcpmE81Xac8T5aw4iPbPXwcGkautQvM14hOt3ZLxSWMlhZSXsKt
obyVGcQByiMt8BnNuFVKSCfHWnpV64zPfS1x1IRk3Yb3dTWM2iHEPCTIgTpMOOZgS/6b4h1Vde/Y
u0K9sbQXVQRlcJDNDXdVtV87Y979muOlGC/Mhsd4sNciYhrqVFIH0uaHYQFkkFYudHU4j4Y3VDtt
a90PcuYB2lTavaiCGN92GjisrQYUNdnb/oOnruQUfA6YDadf2lSsyqvGWljFgdSLQ0VV2JPKrdCk
K4DEKbgL60sSKbY1MQnE2mvKD0UEh64cFHQX6lkkPCs0yyt9b4q3ruwCPZ/VTw3pTGPvZbJC/6YN
7bUuLk1C6oBETMFp+9FOszc6ouPE6SbjnFZI6VLpXUjg6gA4KFcRreSaf1OuViKZjrMbgKmoDfnX
BmG7BMSDyqk7U6KKjoa1amzqcXjcBeSE/KjE74iQBdmXkT446ovOI8PkbjIlHbKctkdyXgelPDSY
w5CewocLM8le1sAt65XTLbWaMma0R0N8Rtafv3f8pzpW/eBHLR8BXxE1gvkgwu1vOoeim3YwDfAJ
1IM0HF3arssWk11EX126yqVNTLLn582nXVHCqvcRWEH7rXYoex0sdSfHGzOeAcZoQflLs+qBIb61
RH1niIWFNTnjgOdW9B+p3QGvfU3SGwcxUTm+oYyaV7dWdVs3cCJu7ZpEDSGMG8n5it/pJRUS6cRR
zth7CnHLrLnyuc3hUZRWQrbuSIJ55gPEyZeEIyW4P2UrA0itmntgiUB9gfnDf/hRdlu/uCuVZKbb
V576xL9CmYcWiXXtZp8+c9eEimQaxXXLWOXam+cbdLM+odkYPAB5D0MOZCuSXPOi+RTogjoKs4OF
PRoufbsuDFI7Lrv+6gyCIYzmcYIrouwUAJltHuNMAzriz+CIKD9dfS7dU8yHcKGv8OtB+KUoszqn
fHBVio9VfJDKo1B+yiLSBo49b2mT1hnMlrVpPnn1xm1gpdHjFLMNTW1oDwaIF2jCwZanUKieNGVN
KQ5GYN5vnF2UfSQWwYJq7DOLQl20JmGNw3tbjq6MTt5HABM9gb8IQLiIgEsK0EbTpScyiE+GUxlK
0rXYghFWtHUfEftCVqNwTYP3WITyfWS8BuajR5oFW2RedCibetlKz26FCOaeQwZDhLySSuO+Nocz
T5nTgMEoMYMk0wi2DGnXJOXCiZ/K9BALNABaUgGaL7wIKKAdG4Tzu1vCRYuxYhvz0+H0K8Y7S+gX
OVlD/9kRbHQ3lQZGZibmAIos+ASz6kaiFEnF3d7IP1LQvD/b6zR5Lyhcgm3wP9EX06SvoXli+sHc
ICK0+3fhgWdbx6F/Zsr7kIFl7Qe0QX6S5i+qbtFJy9J9jJ7dx/ZJIXA+SlS6FrpfLtp6HlpbARFX
c26IK2X4IDWoY++ZbSg6GkMz2d1A6VGVZxxRaK0DdRF95dHMJ0pU5a0lrst0aecHo6I7SISfLMpH
j6D8anhKlFv+oe+ukkftJgYpkQBZfoYA6Kn3HdAA0s7qJ5ctrvbE+oZzH+m7MgZmKj1a7k1QP5W8
zo60NaXbzN811cp07nTtAD9Ttmfhu8MVA+waU+1yP5L+xeGZEmAk72x7Rfk4y5dp+lUA2El2NdUn
h+d+nqJ6QlusuUrypUdSokKLhawTbJmtqYHqixclbqCtGrjDAbzYAvj32gElOcDFvvCbbfZiBbfu
g/cIOZZqiubMoDYx3eCufgEMKs7DGznYS3BcG3uZusCneNfzAwFiWS+lgT2ElFoyg81m3Isv2T79
yKCetNdORIpb7BO+XuhsVXJrHDKzU1IC4rsOTNWztRPfygMufiBCmTPzur0mm7TeK2Gu3zs/yrZ9
CIBtMdOCQvdnkX7YsLBi/1FNpC0JacqgEvktvVcrBgdCjaeFv9DybXf0HpMnnWLQyjPJt2Y0VqAx
J0h0hT7VNcBTG2DcRXsEe5CDnPwpH2w+1tplVzsgTguVZ15alAe8urIwPP76C/GmjjqHv1KRIGuA
O4NnnFdIfhXUuMU9CUCs35BiF/42BPgBo/etfUPAomX837JRIHnMy25BmcBtIVPuqEP48KoOAwHv
pgNnrEPamhW3hjQL7lt74xwhG8bQaTYxmRIB+o0CQozRX8BVkfm8M+xNKKwFj92EpjEPXtKfvbit
3U0PogvqPCqNFBBScVMIe1+oNkpGvTk52s1TWcnXrnKVZT9C4cb0q1exeMzQGWyifV2aawao4ia3
opFJ+EkTYiZUKM5z2SxTOKw1iHr9giCI/E2peUTAH8lyqBTKlUAkapKvvDuI3W/+4gaY4+ID0cu1
fJ1svcVzsze23cqlgnNBE+S7HMrIuvKnkkbkFolVD9IL5vpHhfffuPe0x/tbUFav/dJc+rcQ4xi/
em0fyeyh9F34AYO0wzf5AaQWVaZSKqqujOxT17FU1YETIJeJOmNa2XWhOek8qQYovirsXUsfuuh1
ckFzYtou035MxDwQ+BpJJ4WmHzH/LSKSSbkgkU4GFriwE3OFSr+jwwvzq1AGdXJBf+abttyw38yz
/Y/dkcyW0/uF2jrYbfLoMIDzXW6w8y4zRui8VMmlBY4kg+xObMuAqGseR9pRVtKdlWdfHQ0DsCrr
qrfutUS58C2n1qaJmmKJqoKAvjiSkhDCwNJa1QfV2+z7zoXZsIxIJSvq6efXNm3INJkEI/F/Y2So
TJsmkVoMqSlZfkQ+mIIX9aGGXNAnmtpETZJlXUadD9js+HSizWdTASrmQg1XL7xqBVjnZDZMKfIo
mLX5BWfwTV+G04Eii6SoiqJKmjH6aG2l5K5UkEk7VCR121o5PoR4q7mwrEkzCqrNKMthSB4ty6k1
qwlsShuStQ1AYMQZUPBLN/uSkZFGT5yii6bIGOlsCNI+k8VAgHEUQhsozl+ch5P1jC6zqPZebPaY
qpU7yaWyT0KQfIo8iOftDNs/dlYcb0MTyUaZBTiy4+lx6gsCduJKB9oeFDeFFL27Hg36SKCYTmXi
3xkceQuZwcxOW5Nv9egPAmgFY608Wn36UIv1Wq4vKW1PfjIVOUqZcbr4qJEKjhEQa9IjHUaJPnfJ
u1EacC7NC2uaktrRNOTyRRF/r8ujM44wXtZW6P1QpaefEfyUhX+qST5cIl1kcoMo8z9xdLo7rwl0
I2EVsljvMpl9SuGnv53/MtLUs31qZXS8/ZJya4nY1dyD1yV1FDCT4K5LwmNEROLaZkrVQJrrgJkU
Q7oWbEu4cBgnP9bJMkeH0U4lXUoiXm5LJ8noooXte89CKF9Qqr9kZnQEVZMakmwP61R21MpU/UdM
1nVhM+Wpi6UrpihZlioqv0SKTvS87MiF/lYRBfRV8OmCxBIQQFVQFLCaY1lQEoGuo8H0ruHbJ+JH
myg0kP2f53/F5Kvy+0eYI7H8JIT4IzB1fm4hOu7tTXlXKEDxzWB53s70jhpMwISPYxr66HxCdNUa
3ma8r22QpzEGLoKRpZjb82Ym3y4mR/zHzOiAFlLn2xT9EJwqH2mFx4Aaamdthua8bMGC5BdWNXmt
T8wNqz75hI3smrI5fEJPAxs08Bp0F/L/+TVd2rrRYRTCzHUEJDFoRB1bYINq9FJSDjpvZEoRS0Ow
U7Qs5nqr+sgLmmAshLYgRCtAQeftp9JfmWDxquDNibcx6Jg0bf7mLptMs0VXDknwceQUuxlFezkp
5iliNH6xcsuPxPRW59c1uXkmEy4VYjPGeI6+UFB2cp8EGEGAYtaEW2FQ37C95b+zMvpEkalCyu/Z
PcZw0qBKUKT3SwgDcehkf7Vrvxc0ekkSBYfQpkRLiAEeRMtbA47bMyrlwkWaPA8n+zZctJOT7dee
UKqDGTtC3ug60e4TL71GLmZhUf1yLOjl5df5TZwMNE5Mjo6gYMvIAzKBmk4zU09z/ch8TPDU4dIB
yCABdLxw5Cdd3297Y9dnlnJoGB5Ho6b8nUNRzQFiZccYkaTzC7uwl+Y4cjdtz09jDFkBEvRSn5p7
z5UZ5+AZ8crs6CdVHnWwTIofjJqxueetX7gBpvznlwzpR7XJsMzOPjqg4hQaCyaCcuetTG7mINhu
GYwwU35pnp6cFynM06Tq+HihTdVzVQmfRh/PeugF5+1MrubEzuCRT+w4auPofoudzmtpHXiQqIEX
GpdkQ4c/8y3oRXZW1gzN1Axp+BknZoo0CoWuYtPktluFUfraKcqFGGN6x36bGPkMGYHtXhjcXyUl
j3FtPmQJvD+x3UZAg89v2qXVjHxG4QtxLJdsGjyN2zKKy1kWRBcmWUze3pMdGzkMx0pEYBmU2urg
URN/KkpOFIFar/PkAEA7v55LWzfyFIHB6N8kZ+syBT2tBm/bIl8TQ4yNhO6SpLs0bc0ksoTfQJQ9
suY7kcA0M6w1RvKlEtJqkk7vStgUTfMYa/St9GLf2tWPQv4R5QzarqnRqQPSz6cR1xzDQFifX/9k
lMO7+X+/SB8FbXqcZWJTstdOCuqLimNFtTcol7J4yOgq+sLHeXtTl04XJc0yDFGXVWV0fipdj8wy
zrncBiQzN9aXig6bPwsvnKGpnT61MzpDCcA+p2gzImLaIPW+pT4MM6xCxuX8eqTB542v96mh0SfV
ctP1KxFDcYGQ97GFhgK1qvKPrfxQeECW8qsCgQv1S4GCd972hb0cTzBvyi5omwjTkWXR+QK7Bj5u
2YjF9rydqTvPIFVKHTpDNExt5MGk1EkUxhcTXRnVWtHjV8nsb8+bmDqGpyZGHsxyFN2uGF8zp/wF
gWrvkTbLCPihrBE82eL7eWtTDubU2ugQcjBiOZY49EoHOka971E2Kbr7DqBR4f5FrejU1uggIkLi
M5+WlYUw+kXmfQgy7cO/+kKIuTOJYhj9OVoQs7dDKxS4VWWQLVo92dd1cnd+z6Yv1G8To3W4Zd1U
sgoGWtPNZZs/RJkIllWg8cWYrQsHe/o0/LY1ulO9osYiQuNcXo9RO3TqtYXLGEagb7STAmN5fmWT
10jW9GGYnCJRf/3zgVb6xtHUhs0LkFf0gX+XGtpx5et5K9LkLToxM/zzkzigTQMlMhwW5WnAuDAj
AGjk1s39ZhVA5TLrlR5dW8ldlm/E6qlHGMR9uPAbJp3VyW8Y3WTHbyJGFQ5LdWllMVThSQcfedd1
gHFpiMtLHSSZqV6bl27B5Bc9MTy63xqIzbIY9tgBMho0TFRAmAsRMgHge0+/vveezi/10kcd3Qi0
KExH6jBY0o6Cno4IQpiFf3PtZITMNRWhcdLCPz9p7VZ5qzjIXzrIdxQldRZBjy6dm+EF/vbAnBgZ
vunJuWnQPjIsdm/eK08NTKx+mTJHRaRVZ6ErXR7RBygvFTInHeSJzdGVyITMrMthYQIIa71sUNpF
+JQavm6hsFcUf3PfFYbQkNOKBnXtP5cYubCLjY4lRvKtGQClAqTd7FMq62K5oQ1//mhMnsXf1sbP
Jqj+UvZjrEnoCekmNw9kWQxNWKFnNiAngvCCxcnDqGgWVRGVgRvjFMARmVcgaVgMzPveghqEYHOU
2pvz6xp26dtBObEyumO1qDDosQJw7ImoURY6/T9QnUgHaEYE3ealRCvTR+blvNVLaxtdNIVMLVFc
rNYalCcgAF6+9Szn8W+sWHQ8VDp/32pKVWcCbmjBZkPJ9axDh45z+k8HB1D21jHwfyaMUSTsVHGW
VBUmsrhDtQTRR8AK/2oV476bNuj0Cw0moha+WZAghHhsugsR9uTxhr/M8EXmQX7ruYmOBODWxIim
a6+lLz7mWrXJu3DTq8Gtl4WopSNheH5hk2/bic3R29bnUcRoB3hSLdTuxqu2Zmdc8LXD6f12uk9M
DOfwxA3afpiSCbEsFz0sAfqeaQbMcsmZV2NLF77TJVujm2RrVuubw1EoNfeJOZcPNtBVD15lqVUX
UvfpsEDVmWBGw0WSxlOQmYcTWWXP1oVJu4nl6sYKoisVwUJNhBQXSisFtHvcBrdNIEGEjYofakMs
VNjrRG9Wf/MZGWo2jFWzmNv55x6rrddVvmZCd8vatSiId0Fz6TNOn5T/mEA+608TyMBpYe9iIssO
dv0cwlf4N2sgM/vTgBgrgp22sDMSDfUWqEpNlC7/nQn5TxOOW4dqPHwy07lHJQIg1KVpF9Lko8+Q
rf/9EnSp/jQR62UvdiWrMJCzrsFANYAHg3BXAAdHXrM0ljngOF7oC7s3+Yac2B1d5MYMXSETsWvm
kEGyZxmmS3OrAWxy5VslO5bO5/m9nHw+TgyOrnUp2H5pDGQaKXhgLELlMALCmf+FDY1C4lBMpOs8
shEkCc/i8L0imxxdKrYmYrp2+jdddG7xf82MvEYdxnLn6oMZOEVND/WecQxRfBXDHz+/oEn/dGJp
9Oaqck8JrsNSKv1U0q0MvzOs36NQWvw7O8NTc+JzkQtrCg/xgrka7f1mLQHPhZXhZc/nzUyegZPl
jN2OWFu95XEG6hQRySBbyqVynQX903kz07uma5Tehq6hMvIMmmsGvtDhevT0A50mMViosNlsiETn
7Uwv57edkXsoMxFVYwM7cdBuIlu5FTN7HWTxhTd38p3nDf/PckYuwrR7XXJNC/YCU0Syo2rHENY2
JdobmbMILzVdJ/32ibWRY8jcXAoyAMhz2C+wwmeBFl041JM5x4mF0S2l8ARWrWXbQtV2Xr0+eqen
ATYTvDnzDmLjXqHne+FITNrUFVUl89eY1jayWYSaqcYpDBBJqQ6hbM0dwYGeW6OWkYhLXQb0/hdn
48TgcEZPbpQkCL4h+gJxrIikPoqvdZWhPNldqH5eWtfwz0/MFIriqkXGuizUD5S7gtKjUKgg0JkD
cGmI6OS1OlnSyEm4oVyZbsSSJHehI/vRGEz6Kd4yxLPP793kETwxNHITWhJ0htyzKFl66x0X/LX2
47yF6Wf3vyaYc/nnvmm5o0axMeybsc2Cj8j/ETQ1o4OuGxggrfjguxsPjaoLVmX+6rfQ9sTqyDG1
gh7qfYRVjVEPTYyauBMKSxOaocwLUubpWo/afVrbq9ISXls1u+ki0bqwu9KUPyHeoC0xzEgEQvfn
2k2zduR6AGcxe+qqRwToHipyC6MEIfzn8tG+25dAsRkb/24jxLY9vwfKJeujmyj3gSfWPqgmxI5X
9oN+4z+jwb70ljA31w4SXrf+wlygCbjV7rKF8MY4s+26eEEAZpbOiw3tXWthzv3tRnnNV+KtsPfE
Cxs0dfwMIFcMkZbZHXV0pxBtDpQ+BMgTIBKCEpgMneT8JkxbMKWh9QnA1Rx5dF0opCbsANBk9WuG
jHp1aQzmtFtgbKsl65Raxvg0tRLcsmk4aIL6nqjotKO3uWusaqbRi/nnawFA9h9Tv3DTJx4ojSDn
+gHevIaUEDY+j9IFmNqFxfzChZ9YsJw6zlxY6nNDZ5IE07/UflOgAJ9UGx/0zL9bjvzn5dBzweyN
iuevdDXqstKjqEsX3MBk2HCyY6OvXwuxLTE1O5+LDGN2ECNpf5RQAs6v49KmjS55BFW3ybohaKjV
hYAQlAB/WqhuIe87l3CE/483/X0GRnfatw1fUqEUIyb+rMAZNrttGvUrCXJOW11H3SqGXxUElw7G
9IP02+zoje3EKtMEg3DSRisvzq9iO1lX+pWO2fObOXVfGf343+hh9MV83UWGXuHlU43mRop8hjwY
NOHOG5lezW8joy+Ww7ovdYtjEWn7Ul62Ur5w04MG1fC8ncnM77+LkcTRCXdNX0QSgcXE3TO0QM28
dXV70dk/2/xRBGjK0J3zBqePog7QHaEPCdTin1dKkbo0zcn/iV95cdolWjAIUnMi+52GXvB5Y5O7
aIiKZEgUxr4hjyvTqA074yhaMKgS6HocDRP6bHI4b2cS1qqfGBodPivtE7z74JVMOLwPhXld59ve
vS57sB/SMgtvU6tH6O/2vN1L6xs2+8QZhnUvt17N+vrAnNnBU9EkKNB/urBSzxua9FIn6xtFe+Aa
CtkoMJT6b2ry2FrHvr4QC0xeqxMTozivsHw9TBVM1AFcYa36lCr5wmc6vwqa2n9uVyEUghB4w3FA
frxwdrl83ehff7FTJiAH5qWrqiWPvJ9poXbHMDKaGmV0LXbJXV5q13pnPpw3M/nlT8yMDpyoyEmj
KIN/SG50d5ujauOGDHy8xBmZ3LITO6MTJndCUSBUl899W78uYvejl7srtOh+nl/O5Mc/MTM6X1En
1a1T4oZsGGkpKuy5aC/Om5h0PCcmRucrsrS0MXNW0qSQ5tAaZkRKAqXfQEhLM8zNeWsXFqSMjlqU
NarXDmm6o6/MQeYLubnzFqZCZ4aqE3GIhjnUNv48zJS34pIeNvhKZ6cWX3gdO2ToXrrQkJJ25Qu7
N/lOnFgbfaDSUEMWxAcSzXs5f9TrvWw96YyTUI5S9Oxpl8Ki6fP9e3WjrxUUtqAmCavLYnjX3d5T
UcVFCxHth/PbOP2h/mtoPGBYSBkQr8lkIHro0pe3960g3J83MZljnXwqa5Tp2YVcVHHLYsRQvOWq
CjMk16pZLNrZonFKFMGQM4an/ljY/bYTges7ZnPtDcMX8jxkNGAYNzOmDX/ENb29pkPIhzEZwoXH
8ttVH6aDD6/k/47QHnfCOsnWgkZ3UWYP3nJ74SGxkHoXovfvweHIyGgrGFumEVthRBUOTOUo2h+q
ryIDgsRCdlVIyz79kIWX8/t/aWHjGMfvLRaHTQLEbkVVG8YkGv5LqWrrC9fk22kaLW8U3USiHbeQ
aFgeOjH1e5X8027l6O8P9k8e/M4P5VpGOpHXBeUQlGuC8sIX+uYmBwuqiFMxwCSK6uj9StDjVxNt
INX3McNuEFp3rw30Fy3ppYYSfv7LfPNhI2OjVyyRKWXGDcYKj+nN+dKW3nzIAmho2Po6i+K/OeEn
axu5TL0yndTKMef1V0hy9cxlsaL3f74kTNBukFVJ0sddh6KnlRbb2BBUpKeE0GJUkGDw2PiLTARO
USg7N785b3Pq1KkixE7CXOoH4wZe5tlaJ8nYbJP42DB7NnGqC6HT5MX9bUMdx05OKLtV2CGnYCNT
ZnoNTCJQ4CqF2lXUMekiZeT2IIPaX7hRU5f31O7IYViM+TBRMuI8evmTlgqreiCLEWmf38Jv7xsn
EVasDLuTpqwxhtI1oqvJSEmg3Z8hA1EzfK8Hae/2qDAoMJsT4zp3hbXYKReWN72vJ4ZHD2um1F4q
NRj2RBGx81JMmG6F2pPfo+IUi6mEoLBnr+mul7vEiAcyrf/PU/Zfq4ddCIdWh7k7uvSSS5KiKfyI
TOczQkSimGJ8wD/tkP9nOpUR/2ydzfkdnzy0v1ihaJ8plCD/dGVyLgboboJYTyPzKvZZZxmvz5v4
FkQMy9JEUTNNQzVNcbQshPyiJNSRl9aTJzNYB8qnJSxRnD5vZXIhv5iZpizDfBr5fNcT7CZGxm1u
6umuYoixkMd/c0poauNSBmaaON4sI0w9yfQR9GKYgbTWbNtAOS2Vj5aSfclOo8ztHAmQzBBM6vEm
ImnovlxwMtLEy6APcDdzyNpNSqJ/frDaNwIN0DPOelkt+3sGN628Xfocp0sHgdR9t83u/UdG8al3
/xjniiTcqeWR37b1NoKYXxKZmHepmSJ1+PCPP+EfBkaXsKlSyiAqBlJm/gki/F31Qmtm4pD8YWEU
z8pND3dXGCyE9axyGHkuX7hPv+jnf/QTfu0SzW5DMSh+juFmkW3JfVy26C3Om7V3Fy60VTbvN/rT
Kplb8/pKf2HI/M6fmavi8IhkyeaCC/1Ocxj9gNEBsW2tajWHH9Atr+yF9eHt8y0CVVf61j/SiaJN
NNvpy7/5cr8XPToaCZ08PYkaxiBndA2FAIFRyB3pha839TroUGwlBQo7CKuRlToUCJZy5o0EDDAI
GRmnNCWDXBky56Uox9kLqfCXQqJe2NFps6AHTRwztr/5LwQhfZOZPqWJ4DLq6HvXyG6pPSxj2XVX
KIKi9uVsKgRKz+/qlOPEy5iofPwPaeex4ziWrd0nIkBvphKNKBdyYSdEZBh67/n0d6kHP6qjEpn4
7501qruLQeqc7fe3mI/WfyYs1VyWVTZjm2cZ9TZZcYJgOiK77A7Qfv9vj/oRnFeDlc0zC5ZUlpZ6
VbajXYbN0zSFzl2m/s/Pun+vHzdE++dr/bDUfadqdEJ4Vme+WzDyjOqp/Jsv/Y2V/K9n3A3BPyL0
yhqNtLF4Rha9W0zvIHwXQFBDQGn82wzZvYbwp9f5cTwqIZKMOazY+aKcNSHnOz2w7FIzP1vnD0Mb
2zLKhNL1f/MNVYXqLa5A/Dm0mwAzTAed99OXOz48GNe9jrgXDLg/P+c/FZJ/vZ1sKoZs3HPCn+Ys
C3pdkDPcKrpxz+q6WD8V+/Jw70XuEJpeI8G8R3RpDdfyUNnAPm4v9Vr1p218C17qT/Uv1vW3R0cF
AY6oCYomP7cF5qzXilkklCjYPl+ydNvJSCtr0/nPb/2ft/rXWzMAxgynIhMd/bA0ZZEvmpZBlgjO
+FG33AKYtOxpLbuaF7pw5MfVOvvLFfzdu91/SXwGNVHj5+ZlWYmxjigqNKVwSLQHNVM6Cd3EBf3r
VOyRyPrzO/7GuBgMGjLPexfLIGT67xuilU0ydqHGjUceEGxEkgFuQUiozf7i1X9zFf/rQT/80VDJ
WViJKlexLHYdVwO9qg8RwDNyx+5g5P+LI2LKqsY3lBkq+U/89I+b30vW3ELQ4DMihj75pvWeat6f
P91vogjNVAhlDeSd0On4EUWgvCvVooq3K1EJkxIoEdpfxot+8+PwBOqJ7BMxRPzT8iuo909igA8n
UXqYwWqLYnxOGgRmwbv++WV+591MAlpsA6edcsN/n4Mon8yiQdB1vVTnsX6fIy+Xd7qJSuQRqOTU
v/75cb895f943A9HE01SH43Rgg/PCiD3MIZStPTF2P+/PeaHj0nCeAnzkQ8In6l80QToKhXSHO5U
AlD/86N+c74Jb9Cb0cz7DPFPU6x0LelhyxtZmfiQ99beGKxzWUp2jIa1iPLynx/3+w/4/x73c4Ei
5vShqS7ye0GnMat9U0QrLfrLO/3tIT8ORTAz56KHPERAJTFVDm2grg0mvv/8Kr/7chZZlCEx0MGG
4497VC8gI9MEExR03WOTjzYvtlGn8i03JFudx79U7X53qf7xuJ9fTh+YK08HHjdZMxW7fE1nS8h2
WMG/vNfvvt4/H/Tj60U9phyDmyJfuiFaFMjGZOn9//Tt1B/3yBJRHmDdnW+Xf8WNp7EGOOhsn4Qb
Pf9LhPO31/lxl6BbKUN/f9RS++r4HoM5FKu/3NffmFQ8uiGLKvUBUfo5fTMvYhUtEpl1EwDggGOI
oPKfP5j57zCNbqAqUlQierB+jt802dKAyoiAXLFA7/cG/GBTk8MrRS1QLSN+N7IYvcohj/75wb97
NYWda5n9Ccys+uM0GFlsSbFxpySacOHIOdvuLzWB3xxs/ICl4IoIjf7l8sbAMJMsIgKdA9Sv6mej
i53aAs78F6/073UJUst/Puj+jf/hW5tI06XBKtK1ckWEd/YQrFypr6VHH3peJU/t3rL/lrH/5vDd
RWVQG5Jliy94/+//8UhUqsqZPAhPKOwz3YvVz9z8iwf82yPun/cfj9CEMWU0i7fquu2SH4L4USku
fz4D/+493b+cjNwjR8BAXPDHHUqCyJDYiCdBXg82OCPE7leqPazx7G68Nx8AkK+QRXczb/z/N0aM
W7NaSyninizcjfA/3m4048FsFAJ4Jptac69Mb7H6t3Nx/+t/hMv/9Ywf56KEEtYXIeGy6BkrICKO
/Brse9fycE0nFFL/ct5/+4NRIaUSgM0w1B9+A7RHHEXLvdQn+UH4AZeyDF///IOZiD/97qXIrQyL
IW86uz/ubZdMzZzGAtx6YN8jCv4ivKZB+Szla1IfghAl5G1mesDdm8mFtayETjkcot5D8VwYPaTG
F+WRsi3aB2yNrNTZNvXdpJ3GEjj6sW53Vr9FnHmVWydL8CFHl/AGRdgchJNgyjZwZ/PJ1xAurS2C
M/gDKCw/9DXSxJ8U/9FMa6HkqIdu3odwYZD01aNtpLrRsNjI3MN1Sau9KfiwWtjUcrUGIP27AvKp
dSF9FdW2jXy0a8FoBMKLAbYyRmvcnkM3b7daesjjK0BoBI4BE+nUa5cXii5Jd5jmwyLaZr4HYzZP
8FH2hvmrLBnskb3R2lklBRFI2zFI2siGt7RWLC/h/g53eoejjHvQahObwQiZA8PoSsTci2MEeU6Z
EwAXdLqQ3QhR++3RE+7miwAeAKq0uAtZXFaB9E3ih6hstdZJwMj29UcCGr0fHpdEJCu8xSxDKgjS
I1gOvWAe9qp6lMtPsrlVC+s4LKN9XCyr6f71jjHK3+0bnBxZfAoyMBeAG9SVVX5YAGmr/FArt6F+
6eVNEl4r/hw4Zqu5Ub1CXnX19v78NrjiT1zR2BiTrShHpsNk/RZI20SOV62AeMgdBxH1/qKwW8Z/
DJ1cE1co9qLMG2oUIIFJTMlu6h3WiUCFdECghZ2S7OfsVzQ4arFT+qeez1vQHDfhYEasb9co68sb
TfN082t4iIbPJX7skHEXnkM0uFNOmwiQTGDaitXNlZZcmxJ43WtgOJ35aOU7CfF11BZCXzF86c2M
152+FUQoqIgUe5NqI5csPyEojix/lex7Yw+5QEWYuMy383glM1/BnFsxE7cYIyRMiIHJqoEWEx0s
FLA7YWsKTqPn7PWuR8jNva1BZZ22snAauwOwy5Hxx/IMU3sQvUVz5vYCmwixZmG2IT7T96AoFImM
fnu6CrPC6FaV+dhCCAjU7dC89KYbou88aufCPJfsEM8g607jaANwsazzoBngvu05echqvzPsTF1p
aDkvmZsP3Fs3RJw7XsvCqmXiO7ta+macXPG97R8zZsSCq4pWBBSZ+2TcVHwyGMzlWrfhRqrvP8d9
9avpV2q8E9jI6XRvqA7FjPYfp8KJ9e0svTbFRui2BQg4sz/KxUXK/am2s+SMFLsZwPILIda7g7iV
G1DqrpS5AO8AL2WBE4B36DjwnqKAk6V09FYMDPTD6NtY2Bf2wYE4hbaUr6venRu3q64zKrLFLevX
QsVl/jb7d1VfidIe9elYvVNxB/jNppc0uyFCqyrx8g4C6Kbu9ub80s+rMP6kttFWp1r4UK1DIfIb
uM1rBzZQ3aCe30+XTHvK6suc4oE3UwcE1C6zFUMaol650bij8rrwlTrNVrFcEpxf0KMXHib8knon
Gx1FWalPdXpTi432cofTFZuewfFLeZ2abTy4KvqP4apt3IzbKwJy7/haECDWMyS1mwX4htp54xaC
n4upC6p7VC7mOK0nebVMbgRRQIQu/wjRi9oQS0XAVV6bZgY7tGkMMgqvlyApuoD6tOh+yELomvpN
yM7FUK/7ESkvhNd97uaormIDUQhgJIsbGbcZrqi4ExrnLl6eP5jZtyZvysWjtjBFD7DQGmWVouc/
oKaeuUK5mQVvMOyksuMKC9i/JtNuhDqtbM3omNXnFmVGbcUuusgMezvv5dJhukRCPT0AHihj+TGX
h9i0c4LsselWHJUEK24kiPh+tFB4RUfpVhoUSCTyJUoqoEhnOwAtHrsteNzZLxuXt5DynSxt2+UF
QjZkqi7jb9T3pvqi8Z8K9QSZTu7tTGsRrPcNLnvF8emQPoTSxy+R2XWyyyXPhLEbfMm122SIVLwM
uDY9eloa3nA7V29oihfNTi5ver2KDLBNrtyDE+y/FssrosGtu8zuEC6Y29dZGEAOyGtFvczqc9xW
cESuqfrcA3kqx7MB4iFjIrrSYkbKLxZ3JfXF9mgEqzr25upTkh8H4YFt4BI4hz5zT/EMvpgY4Ojq
tVAczPxULHu0/031LWcPWgB/caikJwMwrsa09WuYOQKAFX079OKq117i+dJaex1qSgP3HA6ZW6ic
LxhQw6MUvVbGk9U1qxLCjnAYg/BgREfKcoaxaefZURbBsbpnE7p1Kd8CI7Jbsz+o82aMvqXI8JJa
plOw06urgnlMNiClpEUmld7CT3QoT9kpnmbS1U2onSPm51sDzaJoLbB1kW3m7tgvfjl+V2qLw0Ec
bf40zfNUvQnBIZd29Qz1PXHQMqFNRhkFHA+Ut5WYgJUWXlKQa6p2EqFotZzsRVecXj5zK+4weljv
gG8DJu7y+SAKbit8V8WnAXsyqT7a9g2Rm70++R1Ih+Vt1E569jqks5PI5zCft2hwSoqvN7uU1zfP
RnEUg6u0fAzWLrQcfRadvrBlA4CU8qi3H8Ei21GB+C+UzZBft5BeuiRbzctmHt22/iU0N/booDZ+
W+H5/j+QkAMCdDeDYMuA9YaAktDuQWg/2QENyJYnK9rJmOUBruK2z+6x0CWMY7s3S6cvGUzwm3Jf
j+8y7A0VLB6SCJKUE4q4euf1li2oZ31GKKSY3LA6dnCNknqtZY4GMUuGBE5YlWzL+aKx7SLerPRZ
Vx6Kbi9yHLVNHz+K06mAQRTKa7P2SyQVTZZjukNLjIIYT72cRFSUF/FWEuzQr6d/n3vluB/qx7p+
yGR1BfZrwK/AWMvQvavvrNbpbWrhR+LX29FTm919fDC6QVDWx3qvGb8088DfGudgipOzpplrQTgQ
4UBLO8hw68fbmByEPnPG0glAQ7UvMSGkFjzAP2lS15LgNWxEw0la2tPzQdHgBzwxfeHlkrCr+psA
x+BO60GnoNWMi0wVMGd82Ty02QtI0UR8UfSNLmcrHQJOJ2sOAogO88c1h24UQs69p3H92diHR+Sq
0l4wXhb1GA9snmDUR0itqnEmrhimTSw99YabQEoIh9tkXvtBJip7rQN7ku16+E6lN3nZJMMG7JI1
OUr2MUMoMbV93K8k+WriHLVNFT1lYICbWSK+OEXJL9XgjGSP1fzZx9wLCBDa8krtdjVF7yHFnULF
Tpe3WvIHOOTNZgZQbUbPd7BfN9lBsJnrw6S967RqNPA7beQUMCcGea+DXJ99cPOF/svAqcUI67Om
xZ8Cj+VV7z/grsFpK9xm2HLEEOp30dutisdUPMzWS69uesYmE+3EzHs7wYEvL5n8nC/nRX3We68b
NoWxQXkozEkSCIYNOEAaMYEUbLrRHRc/yg9JeaqHB7UBMyR9GfR62N+HGtuiWJSu+rutDo9Fvm8F
t+l27D7DtDykwaWO+D9H4FggOIIs43+ab+rU7brdMPsTi13w94ARrxoDHv3r0JiOkfvU45vxqQgd
ZdqPwrEeR2eid6x7NLaa3ovNfdTAdtxLiBhLhyW99OopTvym9iLBhTnciAV0MtBJCQIDXx2YV1nH
b+9DBc6QL8ufZvCtS4zmE5HN4cYM9orIBV1Mp8cKZMNX3m3Z2p27wxJ4RvWRKviuB4srZWavurkj
hq4FRnJSpoKesTdmdS4bBtQ/w+pjLPchUwMGt1OY3ClRXc73Ki8s3L+LINFa41/fHGON8VIGHOUR
rtnQ7mR53bF9Wpc+B6NvWAuVSLaGbYeUqNJXTlpfzVpwteJBVTd3CpwyHEv9JUkQxjZXuuRM5Sv/
Z4KPaoZJBUx37LvVnLJJMWxT5Vmq7uhy/CoKiu3DBCxdnRYAPu9oURLSkzXdf6WJvnwqO0vwyyLx
abOCQFJfm5C9c0DRDTJVBZRWvXoWe2ur1Aj0LAd+skR9gjltAZC+Rx0bHXo9p4fruy6tTQAuOqg+
+/mW5tYak14VD2VlG+PzXHvTtOs1T7ZqBL5OggUTgLUI+RrijCn6ZiYQjeGaqzEIli+rOlWshuch
KWe5KQhGSQtM1bSlxg/TWxW9F3fYc+TF7TFSEtCom0ZkXxDifbYVQhZ0ahcItkpKBcSoRuG+MPyq
fgYCVExPPaeniHdpfbSimXYHYyXm69hUrlps1fqzDELYQpDmMqK9cqeqNbePX6F9EUW3URWvkaFB
R81KrUJPXPyqjO1xsKd2XAfGTipFah6TlxgW9o+tSpW5nAdYpYLyJsXOGHzo1XsOknH8FI2TmrlF
gGdb/EH8qCZ4rpzKMCNONpGVZchTwn7DV4p3zKlbw7Me/6rRv9YHMpSEhMVCF+rYzRZ24htpwFVS
vJByrqV4XI3w0bIK1yBNMKvPgXROzCukrcCA/+WhpcKC0WRbkIcWArwcD9VfBWnfkLqbxVcMrMYs
f4UTis64+TF15+oxIDRStaNE0VfSQCaBpxJnAscK+EdzHpIZfQJlNY9Of4fo0o0us2s7+qmV8OOR
cw5f7JySbj7lwbuJOFFsqY6WLg4K+isJpcYeJc5o5J93KdRBRo2KO/Wwor19neL3RX0IAUwxrLMq
zQdS91UIl7gHsNajK+nq0oiBWsiS3LL4SlUfNmAEiTMVuX1Uqvtj1s1rSNAAfz+N6aiz6w2fsltO
SXMVs8XRMYWVUa4X6aYL3yHbSXXbrTrmznvzqSq+IZZF/XcmHoQAhJwtg/VK9l23XpJDUdKBbn05
dRbVnWbisGa2WQIa05OoOmH1uKR22G4XJV2lxqXuX6HGqmDFomhPb2oVQ0ONOYX1ucRilPDPOsKS
j6UhQqZ4qyaXXtz2pUV94B0xPgXLHEOBnLMzip3ElF3vpdqbET/208GU32dsryEeDdnXsY7Yz1gB
6zNu2TGOVA5puSaXWUBLqjPD7xOJxnWcL0trz/NlzEA7PheJvBaarTTtDMNYhdUpkd/56/TuOJcw
ACeg858lT5GkX2lwgtE71peQ6oo2fi8TtRZlo0YHefbFfD/WT6r63DEkmqmPIhLQpC6t7Enc1slP
MqyNbSo3dRhWcIzK+mTiwMMOmGhJBvE4g5waD828iUBVG5WbhtVWkl3BvMXRpU29YrITw7QzPXQn
60ExslVc7OplQLbisRbxXPJXqN6axnIr8U7VErVdOX1ntcaH/YKq1c8fSvxrFKleEUPbCoeyZJ8G
n97H21x6N5AiKMVNPwJVtqdUpm3YHKXO7c1XzXwoFSYzR5nqyUVLfUu6NorHB8yiT8uCjeeLMrHs
NRnP8fI2h5SleDctDahLIYVzU/XzEnqNtBNFVhYv/MNWfymkyAc2ch2Xm6Y2a3b6ubw7tbDW2gwW
trwVmi9F44pftCYhlrRLZroBRPBM+pLlfhUMX0K17cJ3CrPUvMyVYD7U6vtUvMrNVuNtlnuw9tkl
bzI0S6nPAc1jige/qw6dCv5XJE761IOtVFxakWEL6huDsa77ZkUkU+W8X2m3+kXBFesl9YdrnXk5
JcW63obiqyb/qikFzeqWJt7c96sp+TUSexnRpyKsu3ArTDtteSE3dEoTQLa5uccToehrXeDnwfF+
28SBynQt2CmGl7hayF5UuBpC4In6MWEyXMyoxO3K/qIg4Vx0uwWEeqQTGpd+AlgrZUI5mXRqAIZt
CIKN/C7Es8/aumbc+F6wl9ouRpGUb9cYfqvH5IfOEExeGno1MW5THaroNhpn0zhNypc+eUPcfFol
P98iudYSgqa7JNa57vtrr1yT8lyMFxO0agYSujJX/VTasjCvxeAkNGjDEslmxzr6LobPRJBvurUW
xO+UIL7NjkuNgQmfFOyTZtwRY/NwbMEZm8UxDR9MKFpg7euwIvXMN3LA6pJlPSv9SQ0vKqXJkjGw
3uTrdtqmbj+GYC0m1VpvasCctIR3muzk+cWsj7H1LMvnJjrpibVq5EeVUtYQ2FWKUSbXBukbjSfK
MYY8wnc6WVgwHbn2arTwQLl/Ry/JEVkqGRPpl2bnhq/qbjnhOLJzqhWbGTqh9Y0yIfW+ggJCGY1r
BuUimLMWvE7VdBaLao160YBfK9i0BK01UzqIVOjGj0I45PDvCnndw10Ot/e1KSv1DS24l/9CEtIs
9iq8+BKvp/rXaG5SArvqQTMqMh+qsplfBI5S89cQnIqboHgY9HeSNMjtx6ADjZb7teVoobErCP8j
rXO0ltSQ7CIU3iaRqlk3naATsbH8HivRqjZfSuvdstCrXA5yfZTKbwU9HJl6r14eJNCGdRnfAXBl
nMHJ4zNE29o6zPeoX94we3LOJM3t9Y/sXmuGamrinAzpLLY7NIO8TgntSt4I+XWyTkrmBywBmb1h
y3FyypdnrZTerJG7o0he3BMTzM9Fk7u1fqgj45fSvUfolkdTslVSwOMCqO25PVr9pzXXTihfZxC3
w5sG61QHXT6qjhAW1Nh7jFbvq+YzxHS7HYbdEj6ZSrJVuf9qkUDE7l+YXMCYRe9jfDal16S/GjOr
QFSr2iS1O8Mbyq+Uu1jNz2b23suyPc7+kAEop9QDkK5JvCF5qJuaUtRlMPkdnvCnE7hMfpdJSVxA
4+r8YC4vWXUiqZe4LmLfr/n7ZPXUqDKueTsnlBKjjKwHGinNxZKwJguehtrvZWeo2d14tTgfHZ6M
AYhsPjUg4q0HMzlQUCoXPADhRtkYaz0Zj9MAuNNwl8an4i6IYBmLw9DEbiIcrJSomwSpeUmsR/YY
YtZC8p25OIK+7JnGWsUihWXJieqPPIMfeMFCat2m4j6XrnCP1Qu3nhBtDa+jvltSwJlYwgYBEabw
JtoOvU2UIWu2Ft1UAsFsee6gGjbiTFkYLlyybNvw0C92HLo1xTZ2lRD0l2Ae9shiMs09PenRbswX
v5U7dH4PWubXRYHD6LyudqvuXawdIfualrfpfmUGSADyZ6mmXgR9Xaq2KcMaSuRTFLMl4UkkKe5H
uCnpuC4zrHpCaJeM3zObfJxzJX5uq61KbJiCsyWss9Yy5eXW5CUCSnvPM0F4UVduLlaeEeZeU/iE
lPX9Gdq5pTGD1M1BMCmUEJgOdXJUy26fUxCuF2eIXrNktKX0zm2kzhdvi0xcZcktHHFxjXWWIXGO
uubCVFjV+kxlGHzytG3njtzlDE9kqZ7TOiYoArGcEjfpF2qrVrupyT5Tmc25Ar4p03Jwuoch8Kr+
zHgnMkz7edmK/OWT5c8DabxOqk35rrg30qoW4iVlpXyTl7c2uMTTpmkvPT46BUw9aftqDn2RJgmF
pPhRCCdkLTZwjPWu86tOt0Wr+bLaFN0WipiC8RiMHHBRPAJotduM1KXOCE56lgN0ArGzOOHa2CqJ
KZ6bXbZOrNyjNbQKWbzQYzdFFViqx88wRpRowt1PhV817UMdQ9StQXcamTsBAxuvgqEjFfJSmcRo
5YOq+FZHJqvHKzb6+dOfpaijHCvvJYLDpDxKy/DOpokDIcjpxxEXuBjbMJIRZM8Idt7DsXZKWfTz
7ntJFj+kGjouqtcG7bVnjM3IEz9oCi9jllXOEhc5ajKSO3FC8USyPIBVq1ALtlV842is0LRfzcZN
lYBn0wiMhfBFzv0sO/WqRsPigJbhWqfDZrJxmdnCsEnaX9K4a4ILs2A0KJPqHEH9jChRj0JmpzA7
gxIVDvbag2pjGdU+bDSfDqoXpcor/NiAueRMuhlk68o3bdlRvKnduNZVmmIUX2pHj9GVIXYe6Fgm
3YOei6gOAPctmk1XvKvZgzTmjyELFea7IF2H6jTlDxGVixEQeZNRMfdU6uooMYQpPTzR1gCOzttQ
UU+lsdUbGZ4VBGzDD60Y2G13KLPEx5gj93mr2kuQPU3guYfRFxSczro2j2X3i2NXhRRd1KdKajaq
uLHi6R1KoDMkkhMIDHsm3Yb2/a4TN4ognkHwEsgdq/Gp1pPtJO3Lyi9SlxJnR7MtTCNIuo+LcmnK
whMzLxMfM3b4GuoiEojtlPzET9S3ZFkov+9z6VW8f05cT39qSJMD4YIY22oJXKuS9x0MYsWw72Xg
djilZriOA3p8btUkh6A7xVlOFyxYF8uxXY6j/BAER5V4eWRi0DIe59heCqi4wzURVAaFrpXkjKCs
Ib5k840OdiI8d9K1pdrVxOdKPQ3qV5I5dCCU8lEIjlJCdZP6RB0+5MWxtc6hkDtzsBLYpDNQMk2v
pH/jgP2XXWa5F6KkZo/BGpAoKyJ2eBdayPzlZoAU1oYIQ2c8GsDOai73fTjYck1UflMGdS3UZ6FW
gHk/SjkxO2m3AaTZxNWhm5XftOqwlFtg5OFdjEjYh4ZTU2pWm+eCgFIY36MlJxUyzipGCv+dpRtR
PfLhsrrcyIwIz9JTrmHJPszYCed32ttGc66VS1w6g6qsFC6r2nAO1QyTYPmG9agD4s0KcaXr1yQd
qRZ/SWyo6zlH+NeAm1SFzYSPTAkQq6l/16s3iQ5HH1C+UJ2pfpwjRGZjdd0zpKzEe2YqR8lDOGv1
n8JoSy8vR0Q0oF45Co5cfaMtagvWrYwOBcFEm7qUOOdY8yvKCrX5qAyfAjTFe/87xcII9B1mcke5
Hn1yyonpBCXP3FE5TCf5VaRLR/yFnxtCd8B7NnO9ybTYN8drhSMN5++WI2lYzKXpFsY+dkoMn6Fv
NX4cmRht7mK7i6jM0/bM+nGj6cW65rcotF1QPcZpiaWU3UnurkmPlScEoIzT0fFN46dwVm2L8d6C
GFH4koVxJzdnS3umFmo3JCel8DTfC/IMNydvbamt6ynzI+1jEYHee9L8qyN6MXtzR3M3NKo7z5R6
X0FRUneq8agmkqfq2I15k5L1KkbrYjzdVKQ7zOSAUSLZCSicgQwKhVS8KTZY1EFZ1V4b40pI3nKi
P9kWqRlRDqLLLIqbBhIS7fqB4YOGYo7ThwcRZIx5jMWj1lLKiEhDQSIc5dRtWp/SBXkwRt3aZKOt
Tc+U1+f+kQRe6dZzei07h2mlkC6cQqHYpk+n3bpTR5CK6AmQXHkVxLaE7kGC4vUltpzJwsrQQ6C0
G2lri8m0ma0IaoKuMNC68upyrYG3lSjLr6PqBiM9Gq/3yQJxwB2uMXCZYksWlQ7sBynioxbb6m7o
12jMzwxdAxtvtyLWI8XUcGOKyi1BqIsPiFZSz8QkmK1jdAe1dRptrbd7HFigvBiNO6H43LFb8Dj3
67g7MtGqDJw4DeQbbRxnJoiKRZubUape82YotiDQcMKV+wnyDveKKKOPrjg7868iY4rGyxgQyjcG
WZFINugtpT3Nx+VbzmzjPf5FUsI8Sk2Znb7fvdH0bDKJUm+jDiT1oeuBQdsmpfDY1muPsTHqglsr
dY1b0NiBuFat4yyva+uosjNJ24UWIq5LcqoLreNo9lPURyEOGetWWsevM9jxduhZ6f8YMzp0Bp/L
01+ZoGiqh6A6WMZGZhpmdAhVy8SZzTXpkx44Av8KwOJ8IgJSFVWZZ7KwuHUL+WQU/sgodVm7RuZ0
HHgl3fP1lX1iriuaS8Ibfd0kuv/yTfUZl3fCef81PS1UgvpV+CUY9vTLYMJAgbtg+GPiWeRSxkoy
NlSBKnxS7wrPeUjPkqSFRv16zrYMDLTRIaP+RqArOX1EfTx2g4xyyD4ZvIqqqGw3405dyEj4Xe04
WM2P/5FfRyVzvTSr4BS0jvy5hPtB8jiuVEJZZtKztT4cFmG7AOhgypi2ckk5PiQaHy8x5aCDBRue
eyc1+5h0OAC7RaGur46oeyahN2GGxGvw2UteQ4KpMKZMVZGiha3mymqpN1HzztiCxRDRS/sFzTtc
VswOYTAaCt+MyuV2xOwAMcKQrRlSkSDe947a7udg16YboznE8hk3Put2XlD/w9qxrbQtE6YCzAuL
mMzLV6KnW48kISKIbVAHpFZ14ZUGTu4YPRP60yRF7V6Zn3uAnn1It8NuCIdFt5ef5syj0y5I6xyG
wewvdBSZQzKZn7Luaelkpwz5WEZmi41NxTvKv2FYCAmNQgaNrI0hu3nypiWHuHkRBIoh9EXT2UOi
nVlXl+KkqLEEUdRryXKF9iUx3tvUXzpP15krUlwY8hYhHa3QwXArZRNaDwMhT5R/ZeP3PRei8MSl
QyAwvnGNqvmtTF7xeUm8W5IjHWZF2rH3zpCzvjznLTWej6Dxg/IwFq+pdI9192JW2O140zgkErQB
mjcbhV5cswvpvJpOit8CopMwV1H0p+6k5LtxcGpsZGbscoIXs/Jai+aIk5a+OtB50feZtssY92jT
UxbtJODD8UwGG7uVnq9y3Vr16nXkdsz7SF22SvKgDzeMKja37r1q3P8PSeex3Li1hOEnQhVy2JIA
mDNFSdyglAY5H8Snvx99N66xaywR4Andf+pCOwWco5O0cUbNK5LXd1K4irEzhkelom9jvDyf3Ya0
1JHmxdFNAO3F56Dmu67nVUFXJY+sNqbaEySODSvbhzLt/ZQsw6nygDxAWSOkeGJZxYFXcvJO9Dwp
1Vi6IgV1QU3qDc0AUpC4XXUPJm9QudjpSuaZK+Keln9RyMT2P72lX7KOYXrOiaCeqq9OMPbYduM5
I7GSIQAI9JdmnHsO3pe4nm/By+9ipn+4UsxpberJJc+YPVV5TvdXAZ9VkbSZx96fFBQdurUs03xT
kFcVyQbn6G9t3wqxicd9lbxVgDihpaxkPfTqKOGSP1lm7TqyuWiUp5V+h+3eirZ6sTKMb+Ykd5hU
+gqmxPmao4fCJ9AlRpLalZuUnxNfuZ26XNfC2bYMgRjbTWwP5z55WGx7R79pxAgqLeI5ss/j65zK
7pjtyuSWikPfFgtWHFrGdHiY+b9c3OrqKAUMjaFtyIWvG2upqUF9DgZHTqK9a+lxaq9TvkypWsZg
Z6frnMo9T+9y8mFVHrNRXTVPF+qobQKjPBQh9z/92iR5GVGqFaSgfWRyxKatSWNr1snAV3NykrNp
uEWwnavJJcToxQLOxv6ldSg/5vgnqNC95Kci+GcXh0Daa9J1ZGQIlEuT7ArjGnZHzfiVxaYe9kLW
XINGtRnWYUsnSJc6cGKPQKhBCyhZIuTgA/YKUgZwqqzdTQxBbfSTFfWLPL3NyhXv1sLmHaj7WCKD
gta55jW9q0C6asZJaMtbJpsn8ykMtwhI9AGlJWIwZdNxts2bmS41PqsVULI+LRyQyRYtUQiLTBo+
QFm9D7lmKPKMfC1nDLYFEEwtA8qnuDotP6ikQbZ/2EOu1d6dYJdPz5kjtdevTrCfs30tPttipXIp
0GJXXczl7qcoPxiQxyYt1b2qoojI4dU/Kt0vh1UKuUonpjGrPBlA1jqwGVgfTf6K8ABad8M5qdHZ
5jxHaGgbvtL+lfFvNfyY6dmk7CHCn5qkW5cyNPhbFMH1yG6M8DFGa/c7glMzoVyJN5Wx1qJLShEP
nesODahja/Oku8FCLQpeoqv/RlklhlZZMv7FteSLkfGZZMNT25VFgdNqj7G5jsy1npDG4itwhXIY
5a1BFnTTMGauXYUxtDdAzagCiYz3hAu3tL2+SdwccCyt3nvAVkb1cMM/ammdIf5oOY7GrkIqNi40
MJrMHJZN0lGJ36dW95Txp6x/ijBbqMG/CbnCREySHQ5uJxOsNyIqpZeomUhZhsDInW9kYm3TQzVI
2LTkWo01uegEBAf9Y4DUTDCnWNIqHk4FNjOnBHca4nUcRqtBzU8GRWI1/43JHjOQj8vJbQD9mo67
TrPPqqEvVPA0pWldji4YXg21Kti77sJKjdKLXDvE3ac2vtfT/VXZS7lz1NqSC1zxSE+4a9o/xXSz
wbeZlBGMML0adcPQL5F11YgtRHIVPfjX34h3SzFmDvfN1HbgfzulgW2tRz+mvE7nlDoY9PpF3n0r
yntbH9MUpyggFHoSu4PByfYvEKLugY4Mup08EmIFwXvJABYC5GVpgeoUgZbGTiosC81CfhZ9dJyD
8pFTSzC6SW79vnqPX5Xjd/TqL9RdbOnctLrvNOdAAnWrsmXfb/thqwSHMP01EmWptd8DWur/Jk82
384gFkFYrUdTelMazdM7h1Fuu1pscyKI5wmIOL8NKnmt8byQBxMOdvB0g9/clquyjVethlq7vUv5
ejbshQ15zExILzQj6JfRnSuNBuNYj2+io6GAYGA8cw3aqA5+YvyksCoVIPcn9NnCESdDJAvB+G+n
/adFULR+GXyV8s6qELgeYuM7UrIr/AOKPRbQ8FdPhylU/Clk0h5Nhgk/PqOyQhrdFqU3DBXfUbdk
8OVSICbX+VopXyJccWbs9iL3IO3J/bf9wtK49e9SDYjPPTunUI1Bx5dfbVVgoFduv80lMOiHQqdu
0N9Em61M8IDW1L0hb1wGly+d5KjUa6YMUQ7vTUYXSC+VdIh+IKoWIkLyon60nF1J8FFq+ZcjoYJL
740deqN4U3o/4coa4n2WIodBuzkDow+VjiyEH60SEcdBwXxyEDHLLUA+ZtJRGDURiVeHxzarKstT
1HgHzRY76t8Y5W4NYFdGSHle/bJxtWe3Z1Bxkr87+TeMgq18zQb3YGytY7tav/QYPQdbE3J5K+zI
18dPEM3SHNYvnSWHhKTom6yE6W7bUxpeRv0riCSAAd1FpUVDTwZy+c+mIpasNYC3Gf0ZiBYj6+kY
jKWFdx7NaDlO8oFSuWluUQZPhOx2HMVvHgfJQhkqMMZuaDhFEoTRwaT5LVV9NcdoyWePQ8rt5u0M
bmvqlzSMOP+wtLVVPLAYIdWNpHMHut1ayL6gnG2YXDV9FkRIZZegl1/iKQcxnGz8jTlot6Pep8jY
l4m9eR2gWYWZB9qfRs2499J4Suliyszycr11Z8hVU/usB3VcdBGx95kcfsd1shlZcsl4ThTISSJL
JYTmivacW6qkudSvUc06HM2K2Utdjv7COiegtjnsQNVsYRevZlItBiQgRcjiNyNPn2eQRhtotfaz
0vGZUr9jZqw31x8SvKqzGudzVzOou0QKoJ1nIB1dLEbEFjihkLaMTDJk+hhq3iL81tR/to2iwg/r
R62+BcU51W9J9V5rN2SwhYGxNizRRQS70gl3dhS6efp08mtPL8Esro1e3FOWUYAeuK+WBAMRZbox
SUbI0y1GVqo/4cXlOUnueWJ4Sf+aDgw/Pj2Slk7U/EvNC4ZixJpLK/AycCzQ2TD5lxN/1SfhrxLJ
uyasvSKjUyeZRB/p6OVfNemgB1bK6w6Grx6XrcHcMaCfQu+Wjb1tQgZ7y5TQ656CptnJ1THRN5q+
c8ArlG4jzUDaCdjmNBNhVz3ySPV7cRykZ5L5M73gpMUrXfoVmCOC8lfLlHfFhmajwK56rs1J+RaY
w2v6kQ5dr4reXW3TRWQ/JOCEwuXuG3/nYVzh5wON5XLT77MUe5Nxi5KaggREwnbcslFiNlVvAW/0
dklQeJhcZycJTm2r0Y2Sx+JFVoggvA1GLvSqu42aiqg0tnjGip6ndgBAJcv+CPTXsstgZtrRRt/k
BPQtM3RLOVRvNnEVi7LQ6W5bbfIEAdUrFJZsh0YflxVU7GpA5MpLqdxx0KyDGgffkgwtY2h9sA80
vC9F70gLJnFfpbLTXbkktL81Aa7lItKWclSLayqGiIAmUW67WdbXU8EmMZI44NOLxB2LcV7jIQx9
K+0zdqpC2xRa3Y8qAuq9safoqBpxlRzwyHTsZKrEON7kifroJVVxHW3WoaO02tfHoj9OIXjJmDQ5
M4dIgyKkTQKfM/7mLi1cjOMZlZ6arfso+FInZgrOmNU9SczQQ0gUFkKy/go8VG6Eh+6KSlngKzCB
gusAlNiMNfMoc4hDaEXxLiypEzUbtqeh44OE7kbUafVfn/bqtanieBtYzJRPbVNe1nJbHkTgWL6S
y7+5Lv5FmdH5QT8FeBDK4ctJW/5qEo4Xu0LGK2ty+Nk75l/RNiAuVVvXyrbJKvVZBvIEjyfbzG/N
R7eaMT5IRWJiONKedUAPHA7mZVSLaCtlVe/aguzF0siYClBVkdcEsbMapuHamtKw1do68vtuhrAS
cnUxY9X0o5j2NTETHCj88z2qrGjRNKO4pBMOgSBSOLJ7dcS3EyvTrxyjTYm6F54fh1wFnSK3l7zV
QJya0CpxTinjVtiK5g1KVXtOEEe+3hd/ZmYkO1VQIfOE8ibIFA65aSp8Ta8QO0a9A5P3cjPkunmD
znjYgzL4gVQ8Jdw8gFXkWWStEyyixDrZpTq52GUrr03Kat0PCph4pgEbpZa004cB4dgc1F6tKt0x
xSgN99S/ZnKNX6161Cv5USb6eNOrcUbey6H9CjB7Cb6b9JYYbDQDqpx6EZBBl8FutZduUUmzy8Ao
XfzDdGNaYrcYVXSA6Tit1rlhzQs+aOiLvpo5b+ueRxl/ghgtbDcKda+ntnQQWHRia/fy7kwMZZwd
y1Uqrn30GqGyHaSRUrbclX29CMOnhspCe2UkGwwYH2LAIm1eKsV4tKICjQUtNZJqo0V9qvRonqmP
vJJiuO03FW5HX5GS2M1RfA+S4c3tU4QWCkl4b8TZlVag50RvU13gIBIJEBg8oBqpzOp3QntOsEVl
/1JymCRAPXRpR+axH2G+0UppOSTWUkzPCumEiq26MKplM4NRjFfZuaSltLC00/AyNHlajL4qiO1F
AQqbl8oitT+t+i1Fmp3ayWaIDVc46U6MHRm3O0UkYAloekISYcpsXmvN5LXYvuT0XHFjxwqU1Ew1
LB0j+RygT2ihSpM+8WZL3GKJWRhC86RRYc7xVcVPONp/LaWpztjEzCLwjJ5aqn8HhkjbLVK4iZDd
cGQFvjv6j5Xwg5VzkwnIb+xL4zZ/nb0dBLTZAnv/1dw7MB0YhKgTbctr52plm4lX29AelnqWi5qW
/J11x5fSIT9JXSPsERXPkG45Myr/AmZkY3G9q03MXMxXGpPlynXsK6pJJtqr8TUPIfirJAtvjr+b
Ekdk3/gTYd0R3imFaWtOCdXgvLSKTIIEXx65qed+vM9xRkEkLyp6iXLOV6QQLmGE/YRvI8t1d2r2
Y2quZ0DluDt3BtnpChRz7opCQrL7buTXph+8qDIwWswLJ+u8mFpjHPOFOpke2hySUPZGIS3H7k2P
bFcegN/VdvPSY8YZ6BaWmOhlRJtt24dqqZb5gGQ1qTaTPb8lON9yrEsK+CS1Pj2XFj4kpqRIXemZ
MBSUWYu0jd7rslxX9j6dHL9jWrQ+1K5tm6Ai2trQc6/P55tDZStYl7UKwhDv+mJFsN1CrfuVZVcL
xzjaVFgGbSpJwMsqvTUI05Uqei8jJkv0ADhyuw4QfeOy99R42pMg9al1QA4ht6GFiltqrmr3/7R3
q9BWaRx5kVyvYxDINt53/YdKhjHiGmL2FtWQQpwcbcBVCT1xro673r712mcuLGqrem2nH0ZPiSLG
Uzjl63AQ3IPKogQZQnpyGYynQCjGPOncOTk81JQu9JfrYmvUzr6dJz8ij9eheVIN8PzRVahYplhZ
dTxrXQWu1qvui27T9PasYB+bpsTXVXqoHNLhp0Hdb/QbZXyWxkMef2N0ypNS+oa46uo754ttfurm
Nuoqf6px46EeD52nan8n6b8BE8kssDCWv6XSrUzUas14DqEfRNL6egXKneYn1uxKpwOe2bsak18r
NCICKb+Q1V2apB4uMBRp62n8lOxvGsONPj/1QlzxR7qj3AIiIKApXB1FdahfB6q5nsNmvo0yQ/h+
JT4/6LNS0I+m/8ISlpp8KkVsje4vZvacQzZvrfxLgnypikMC62Vme+5KLC6reUJP9mUNEQKdS67j
qeMBnHVcpb4KFdJZ771Gf8eJyAkfyd9FpXqBiZz3a04Vqua7o+2p/VpMZlJ27aRj1xlLHeiJorLB
KpGD2c0bh4uvEucaorIQ8Hq9FzU/Rjkuk34/p6lbilWeENT3olFAhPhjmT1FjF+StjcKLyAwAocg
ErhEcLnVfJsy9H/508onqboZiOWN+tab1zT+FcNPCSQXpJ6hHaZmq4uzMn/JVbOI4NKKfnJLxuGk
2VFmmwcdRlWD7rpdoqlpsJBMIEIEOvD0P40FmjU9ApTys0BuD0UUJ88q7z0Y7y699sWVlFR/rPNF
2IxEyQGdhuNa2Ky1T0v+axj9kSmPJjuWaL5fekl1ZRpb6H4JO2ZaKKuUuZBAncMAQq8HaIGRy2LU
fnF+w4Qf8zNB0WkWpa+p8r7EhGqCswjnVfWvGhgUta8WcUwCchf4AWxfmZ4iiDQmCwFZH3N8dlqT
LzpmxwaGvM/aemOySLjzfGm4D93DaldSfehr0iSoUnANTQ6bZHyT1aPa3gpg2whihu8XN6KlbWrj
O0OXWjk7E+zKab9UybUbi6oSqL7/LjiL5uTeMZFtDt56iu0avNKJQpbm4I8Uwf0LS6/9eU7fS/E5
ybkv8XKrptjm6bTmP7tGhtfDuCbaT1avZUksIxQ30yk2V0GNM/fFWjySbl4AKs4RSkvqzN509fAf
Yw8XyfA2duOe8A544XGRZ7DCkXwole/YTL242hYB2tbTGCcwAOYmzxWWnFgk3YkCZlnaKiqeYKUN
3jCJdQuDVQ9Ap6WEHB53E1WJVQhXo+3H7m1XP9bwMMTF6lC8g69P2LXrqPPhxBGM/oS4Ye3mZgIA
T9N3Zr3VnbmwkUB3prOVQdkV+aeR+lWDrCGpb2j+K/3QYxB1GAtixDer/xzZgJJRodzKIXBuuvOm
9nCetNXQVcYAUgnynSOiliAp3mcCpFWcPtQZE4odLT8WrM+ydI3+rek3jNNbxMywGN3C3GtWs1bU
nTr7GNz76WIYtGHN1ZDXmX4wIPE7+1/yyoIJcII5kIDwutMv0iQDxG0obxktQxd9tMFDTaJlyg7S
NU5VJPPmzDHl4Ix+DECybY3n65lWbxYCDtATP7BuFqcnrWEUBp46XnIshLL9Zao3R4RoRUOPKbGL
CgB9/kAoD8axmrJrqD5R5+n2spDAmuhG+eb08CMjTZGmvYZRyyV4H/bEhJF8oxT3puwJh0VppHwa
Id4x+xUVZbsaqptJEPVY0lUJ+R8pLzT7V8d4GuofcFQV1vS27QvQH6rfqX4T5T2nKuDtt/oiwRYM
SN1iS+V5dAwBmunGhadDQkJMDM/B8TSzJJ4sW9aVvZ5FjiBI2s0oCoZoq7QA8MZEIxl6BaI5ydwx
CrayXfQSnHQ3iaUgDX5XdFu5XMp95Tp8B7C9mbZ2oO/RIyTVW6KhMjFoUe1PU/1VwPoIp6ZNRTwX
bzN5JVrXbD/N8VKVv3F+TYzNWP3L808r/yjEX0rl1kobo/ib+1OsSq+M50oE7oCv2bQXMc0M1UOd
ILxfSQMopbo0wfkacycq32y/9G41zBNJEKc2LhYK/lTH8HWyC5RYda3wzQ6PFoo4RX9XZQ94xenX
evlj0jyEMDw9GtStioWnnDjX4Ptl7aCYy6R1RfblKBBUoOV18rSyTys5j1bttf3f2HMcopZviqPT
7nIZPxZq/GJcSPFJQQ7QpxUqlT+Nbk+gacj6U1U8lPpMJWVUjyz3q8yFhiXxWVK2DoUyLCYCwNhI
PGV4pOgujOaSCmIimN5GDnYlsA+eFdwX7VdgkCjBtHZlZ+UrURBQ8xPpwPCEM9gNxwEzvt7C5CGg
1CNoKXubpfiuiXhoTwRfbTS0Cw4298nvMH3VwVbu1yl9l67fTIP0h+KrS55m+IMHZuAPBfYVfG42
uQYhaqwYFmknUphUOp3plhcbMWLRaT/CtmSUe+aWNQvQ4naO/JT0e8q3VEbehdF5/borvgl4eFne
CY8V2L8WJqwnqA9qvNV8cCBj0JJjVuQAxgE7LLD+ND+t8lboCzhKedh1qAzqvlgO8a7Vj/mwwU0z
wWEzpwQZR7Iyq0OMa8lZwIJiSiXMo1c83g4BDe1b2W9G4yDn36CN83fAQFijdIkUoEaFEKad0wx1
aRkbRXs01haU02nd2vJQjA71Bulto7/lYHhaXkH55ItWrCwTS6GMio0rKjjFVHszdNm0LgvvVXjK
T3u44ztVrG91XkmaL1cPW8IVdWPwctFeevOJsnhSFQ8jSZv8AI5k8lHiNOEH1Ar634sBAVBskcBj
zY6Mg2avilf6A+JfsbPQQQ1QeMYY7Q3oFpszrBDf8nSGa52dm90j5yAiRRwcgYCw+64AbiARKhYq
2JAz/8A1MSPpriSHAVvBGCB59G37LaM20iyAE/thNoknxaSn2J5sr0qNr508h3HaJx39j05vS8CJ
Oal+B4pp4rKQ1T2pf+ukfm/HfCkjY5HQN2Yhrxlp7UhbI7S7AtitgSZ3U4VuRjrKQ01ZsuiJz8DC
5VkkaeR2z8NFNKro8ukDwxzRHCyXZnw0wS4uL2bxJsu8KVrOVtnlKkeMzIEqPzTC1XVK9aj+Btm0
Z8EDo+0F7y/mZZt225qUdWaEcaM8X9m6tnlpk/YrL/yYBlOW+IswHRaeEP41B6XG/1Cb3/9Fhqxp
P18iMQfF18ufNkB68SERuy/0iNHZ0qIy3mNMH9ULi3a2ATlpoJ/tZXrdC1jcyhLJshs0zTboEgi5
R9f7laTs4qBcKArSkJeAlddovpgAHOFuD6JuqDXEx97Jtn0q44BGX20StiWQzL4ntKLRPQq/qDtV
+csKVn1Ey86JnFa9J5x4hTzai5Ha5OZXn4Jhc2O34S5HPZc2npp8m0iwm3jNtNz//IbjsB3MQ679
JajbITFTa/BlBbKqGRcVwp4sEutBO3bDrYu8pN40mq8wmRjtb4tOj2AUSbvlUbzJ1A+p/M1zmzZD
h/nZ9+BDmEzy2MubAYHVl2rsNOM4CTp0VI2vDQXMLQ6iuDbJr1U/mTKDiJ0NZx9zYgXmI0BcqW3n
aRPIVMTY1xqF9g89Y4/R1fEzTP/IifTYtQsbwTb8BmdOEN9F8dv0h45zyZIPcc2Owc7gTLhvh0dA
LkLdss/2WnScmm4pwLg1fh1bxsGoVZS7zGTZcRGjQi+orccG8HdhCKjGnHnCTLHAlj5VWIO1DLzq
geTDcc5TuR6VT0uhbzChAeBb2qNquQ5Cy4iGdujWGcxl9KYwXQc9wejcY4jXiMhZ9J/qnjHdnMVu
RXXaB+eoRzG2Hoj1sPRH4GC6G6gREIQUhzzq2Jx3qzhHNE3Ow2l9W/uYsg+ATQRg+F1i+I6B8193
h+RtjrpNqc9+mTSeTS0LT+QMnFe/IlqXUFYR/beROAiJElpBJnJizGIfNxlatOjcdysbf2R4CPpP
gHCvkHw7YM8Yh3LeBuqmxgxZ+m25q7k0mYThydq6mrGqCPqATS7tR8im0TyHIeo5DcxB3TfdSdJQ
nDcStOpaG+6WRBdlLJkTgu71Z4L6sAPqHOWzxMMYJe81VF+a+QGa+6H8yQOdg56NX69U6toofmYQ
+SkN7QS4QISx7xR3XK02z2uEG8k5zBGAv7zNVIrRfS3jpvWZRqNhQQH4qeBnOgl2kNHXIfLODhHZ
oSt/6KND6aPgjsjKfYozqHt0v3JfYrf+CSHO4MPVbie4+tsI1fCwnl75Moanx8gFeeG8MLQNF2Om
1NFyt4OTnuyvLr4KaRXkvtZJ+HGXDeqBuIOM7P4ULi2LrFfWXUiyjHwEQQIf2Ld4bbvuKNMDqT3d
zLCX8pVN/EhCmaCPO0FrwEzoybwbxi4t1x0oVlKuQvGVZkSZmLwPzBzTR87/mfLMBhWOTdcJHHQc
iHGaNfwb9iN0Hgg4q+zi6B+x9JdimZ0a3lUfupHUkWxjIpRHM4M9Rjf3nfItx6C068y8TLE3K7+q
8eHgLqkU4hkcV7QIuvcthbqGjG7IYXt1d0T2kECixOLPlC9Df5p4Hsf4tl/WCedYVdusf3FYbZb5
MShlNO67dE1mQZdS+aKeUDYzKi+0MbXMiUR/hbu4yDvYP3uphshEjEWoxcsGl7qtwWKYH5GJIpoT
FAydfCH2LjJ4Si7u0GXJTG2Am5dBNpPE2Qx+eojaPAPlmodVIdW+hBfccU75kC972/aivCf3hkbJ
brb1+DSV5BYanyQwJdi3WSdU8wmtdELrpVNKTMJYdvKOiqI3i5U2A0XkJ0yEOOC0RQzdTaWrwxzj
iLHHH1GQlbwNiQ16kb47M1AhqxHTHorOrYp9qq5JSJo7b+w5/jyyR8Dz+wshH4VMZIz6m5Y7gpRI
8tIjFoXbUgqhk31RYOmuTlYINg0KGH1eNc3GslaUJ9HSKu7UjHTsiaCY2qvtNZGPirG0cIHRfqYX
HBbs986h3l0EH86w0Wxyu5ACn2xnReUdQ7KQJXWwxGk46SjdKSqNg15ihljazUnEmxAkLvR1CRQS
brrweZqSRCynPWkosoVrpAsUd5XXNde4WKvJdkBTW/CzjxF3LgJV88uZccQ/LVJNyCcC9UZcpu5m
dRsl+I/3SoVskIB3CqYvZUKxiioGhcOMPQkU7ziO2+La1S6RHMEO2hk2Vw9d7lJbbGVSgfA23Yfy
fUSzMaX3Sd7nIK9eIe/MkHiyr4xfjWKLFALdOQmKbwaAwgfAA1qrydySe6CRcsR+M3fZMxZeg02w
XWMh6GIvQ8bvROsZqa20pqkd3huqFI7PyqWQSofV0G3Ce/Buk8EmXLl918vPAMVvs9Eysip2xRdH
mkzQCZ703I3h7WicvzCv2T/zLdvKo2elXmdgbBo/5OSZ9dQJpAuMzm9V6K6uDCsJSz1yQuqLYLSW
mVPC9RW0Dbs2IKHN1QcIuPLUFG/Ycqt+cCWkwJ1xK+hONIL+4unDYBP2xzGr1lDfVexr9wIZSDe4
4R+87Ih8y+hWs8LJwYiZBVcwFMioLMmDwyoTfjm/ebq2EbctCbqMB+5ivpwtamNeKmLEbibUCO/v
gpHfwk2/yYHiFQu3Jc/txNhlFKnBX3dkYI0gy3taJ8iH1CWoFZBQh4+2PbO2jS0ZNILBOmBSKp3a
et7juYHlBe0FVQHtpTDqMDYm4MnOMUCtDcX6R67OtAxtN8KqWmhXGF9MewPiLLfrkNL371IOpG+/
G8MuxkKKzKhAe++o+yr8MocOwd+jkb9DDqBwWkVKQuGxj+ufKd4O01PJifGyN5wweHaB1er0Rp3m
bONyRbKNknDRsr0xllB10V4ogdcQPTXsarIM2bgzd5V+YEmCcSaGj66aqFfyENpymcMYVt25DDcG
vqhhY0SnDLFjBnaDSledtpHGSDvW0xzvVS8ytwAB8GNIOwUdqF9iaPpBnDBnhxjCLN3YgsrJD59J
c1DOuteu0Ycb5hXs3ykX5d/UeSyr4BKX5I6stHZnl8u4eUb2xnxTWHm9Bxu8A9/GlFE5C/sffbEE
qJF45Ex0iATGK948NEWKfgC5ygGownUN/y17eL/IPlpZ1PTj07Iepk7qi6v3rlX/2MQcndGaJ4XH
1e/8RH8Tve3hpcgOhQdkyRQ581beuv6MF19q0Yot8/fiWLzbJ/PY676lLZh+jk55+mvfZc/5dS5D
s+Pgt3sXlFnp7pp6M5xrw10cvZucWykS5LmnQsMVu0FgqyHEWrC4Yvh10qkAO3W2/qo1ttnFwtNb
rlEOCrokCy7Otz+cbCW+xHwAOZUJPOSw3xoyavuP6Vc4N6TXANC8RT3Zz9ggMATbJ+IsHTBbgCKX
Da44N2l0IepLbVlcxmv3DrOQf8Mfoh0kVVGhSJ+xJKxa+xgYW2e458B7VAzrgelZkwvbu+gt9OSL
NmUK83lEbih9WppnhRCJOg3iemC1poMruMNShFUlvkaxSmFI55YoyvgZ1GhfuYldYpriepV+1aB4
Fj3YHo7D9HRgDTbFBCWtBc8e8iyRh5WRvgeMV50zB90lEk2tXzcaFYFcruKKsDkIulKNr4p6t0Sy
L9JHxzWDljY36w8tnVDRfxuttrMayrApeckk9e9QP8QW4CbDb3k4AnU44Ktlbxi+2tSbsXw1cpAB
RDqsY139yKZ8qzf2YRRfI/dHPtfLERFp4Ugcq4LXZiDgAnTVBpQi9Hlz5WWMV57rEJpExXhHTCOY
jQ5lbaUgfEyFyDUi6SrfUuHKq/zeY7cEMQ3K6ZDirsn5BHXqJbiabWARElf9SDe2o2Q8K0naao1N
9oK9jBDth/qXVPB5ZxiQ9NxH4wIuyddC+6iy1rJsHab7OjkHoBxdTjsK/h/a58lB5c2Lk3YMnrEQ
GjXOOw2ZSpo0TVzW4JOJvxKrWhgT7qHaXGCZzshngjA0ZYrDq1I99ehtGlN6wJUIvJyDXycgUAE0
malZG4gGJ/jVxVeubwaB92PVQZpmEXmdxiXQ9hp4J2Sw0LYdUMv/SDuz3daRpN0+EQHOSd5qni3L
g2zfEPb2Nud55tOfxQLOX94qwUJXNdDoi412KslkZmTE963QlWOJ7MtQwPUYmyDeSLkFvgOE30dY
bWx71zS/TCIDJM5oCrzh0CtzKpATH+N6NhZ/vFkQYshpuGLO+iSZlgp+EQmDuAXEUOL3E+hJ6Wsj
NwuTVIeak2+5t92VPrxmQ00KDb4maIPC8qgTLj0TD8PZBZ6UItFvBDIaxikXGUkb2qx5T162CNAq
KGJv+a+1ukqcfdq8qclGHuto8SKQ9QXcNCN6rtJDjSxvVMaNCYbnASkLRU9TWzMxOHV2++Y3n4qJ
L/ouG0ousUdRfKTl2SHnwwUU4EHZHc2Ee1X5VXszPQT49KC2CT7Ihc9tBftNDLcWAQuye/hCmK+G
inxYVy3U7CFuzi0BWDlSxe46bsO+fWqI8axCwTRE0d5/JAmD+3cO7R34SAmIqJrYaAdwZJCQWeoF
RqOZLD7MtoXVQVNP7RltmCI/S2Ib9kRiFU/vRfQv2bDU0AWWh6FahwiveEuKCZwSeHwx6DgKTNBz
5644WgV8y/skuzNAqhjZ1uIRZNDPqqfGJJ+17JqnIDwG+R7OGz/lw0ByPVYY3O4w1mvTfSbPleyp
tfaCEhj9gw3oP/lxBElpztlUV7nKwXJ0Kaf3/Ej+NUHWq+UelNtd6a/L5qskZy26VZn/0v27gDx/
ZVNYgYYWk+uNw25uYJUw5K0Op9dcKvWLUb4K9QvjVusjady5xpve44zI1pmzytDJlYes2rXeo8NO
K7xVYr/Dry70z65cxAiBBndDiMDlMZp22cmog2kQbczwReppcJW9dckRAdfEJoerGqioEKAMjsz9
wKHih7vQnuuEoRSmh/Ldle2VLdlznGMDC8nCRqnVp65e92wDmvIQ1cdG0lD6FrMwOhlihe5mQqfW
WTgKmKh7k8uw6jk6dorHdIciFdxSZ3cmarb1YetI2i5Md6qy8SUCq3fLfQlH0HD8pgDt0vu3XOwc
a+tVBzHqfjbos0PxMJagIyrXoYYzq34KIe8l9jIUO9tfj+pGf4EIbKKR7rDkF88/uAiryVxbCvBP
/qHjf9jr2vQdSlWqvlDPiZudgkZUuQcVCQpWs7dyuM69X5lyjB2+dmNOio67DEwDtBG6IFtzdhIS
3rS4opIDhpatP11n5VyKsfl1uPdHKG+LmuItQNUO/S945a3m/tfYzjUhL0wdArf6WwSMUxL7CPlz
ihfdxi+YzR1758NoaoyVxE3MVXEVGs2iykNM0JTxUTo7Vn0MKIFYKDik7lFw56wtkI/3ifnSVb8q
zi8Dfo32gBM2C/eIguLuMFiz3ti4JXEW5Qeu8Gg9ZfJ5xjFquDnJKCHcXYjJo0ifhH8O7U1rnKLu
3vBOKXXMaGe0Z9QAjsc9wgBZdFTcFfzWGLQutkQ9XpKXRAxFoHcKMUgotTXhZmEQK+TePSHugIGv
Lwm+z0qyzZznoH8zuqWolirZ3exYmAtDPWSDOk39RVdiS35XnA0wSxOLpgC5QXHS0JXpiLS2EePK
aQmd7C0CPAhtor6zScLa/qsiBu4LmzEhWUIVJnJuSKYmxbTgVJKcR9TnosF+trU4+3qZWz7gfAho
WotJqQNlCzgV32qyopeftOwVGKWtn6WzvJUwBA2OOW807imBafkLecjqlYL9ZGm6RjMrrb59iCN7
LUe/3ep3QLhncWOq2k+TvHFna3ML6hqeGKPw5w1HUGrmT2Io152uzLEqtVwjQ9UpJ619UJ0XTzbp
6BfMPeWY9xuldglPPi00mZZOCYnTMQuxWDVkOGcmFpLBcGdcCNSWzau15halY4WTXynefC1b8CNf
HKW9dxE9lCM6Daax4J6AJGony08a6GWKngMXewcz0eCXxwrnU04k2MUBQE4KaNyCQgsx+UBa2ZmH
/ULU0RIP/jInk4vTV0b2F9jKUemQ4ygQUGoEQ02KbqK4q4FbWCEZnQC+RHscYvKc2VmNZWS7kP6K
4UFF/hMhFWvH/G4lVjEpkJ66TR3irjVDPFChd7BVqFIqV9SEzLijkiEpvEc4aiSL/VUda4+GaOa6
HW0dN36DrwGxAmMipwye4QYJDXaaFsQdrVN4DKb6qjTnLgALgC1kuNMbagrKtImkVRARjfoSDlNZ
2mQ9y4P6b1seR4Zg1Tx7EfXPUll6Ddr/HSeGlcBufIIPd6cqVCMDXMiVg8CLHQ6/HTdFM/gY6Gyb
bBVHzJ3uOJZABFFfKrE+EUVUqUYx6U1qrI1vD/OworLPdcsp7z2YG7hXNAn0X5oR054rxNVsdbFL
nSqMpgbboVd8qFI3SeH1VS1I82jfwlNsEBFU8bDpC2rVz+2wq/pjpMVzvzprfGOOCFZJBJPIZKNK
ASDSEifm+qZyt1bdgatAPK/HN4QcIMiHaYxANdLgcJLMqIvkmA9odeKV4hy7bthZ9VoQrzhOsVTS
0YOUzjWMzVF5hHU7tSigqFy79f49papemZ8KFtWIwl3DYUt/BlSepGoRB6g4aGXK9Iab3CtYwgtY
9nGLPdSxweU5vMqI3E/VIUiu1XXckb5XinkDzbtOpENvcKJIRyl7Kaii6Z0PEQ4UDZwNUbFkw3cL
Ag4fo21FMAEaruwo4tFtBe47X9YsaKOlXdhwzbpZpFIcaKRVwVTbWOyajBbFwll0gNARm5JP9la4
UhqCYctaF71DSfxX5D01RH5koAPOpFztiRrtRcmlUWpf9RSloJyBVX9NKuNeSfjSKf9Apbn3uTEU
1svIwB3UAREGt+OoQRxDHUQAkgdixmXb0zYNhsFICZZJdFBYXla6EDH6cgQSOWx4D4emFSHLtxaG
l8Gh2sMQanNumrK9QC/WcQDpnwkMANYscjvuaAjm4n3fbFTxoQuqf87RL2D8HCNqEmKleIvMeRGV
NrFAmDTGvVqsug7KAv76LqPg8qIlLbrqg9c5IGvI8eC0q4OdG9912efQPVsjIPTJz199ms+p+9DE
Fr51NOIJMW+tz0J/iMRzaN75OChHHS2dFlDZHYT70Ckz2ixgHHRqGV8rtkTzWXAlhyZUsOtaW6i7
maHQY29TkMcJ8pRgnPzAPOkwp4OP+KIb8hA82/IixKaa7zUHNeuSFvIwcBCfm/qMLYkcDopGD51m
cPor1TBsOwITTV8H3YFcJa1HImdRxl9i+NSBLIRrg9Jb6uBktfollAc9I8Wm/1KIdNIDWVKb6Duy
iC+g1jdE7GstfPIjMMQbzOilc+7EvVIAXNzn7d6GChrl5tyOHSxvo7l8JN5QwcA0EnePMNEx+xLn
cvut4p3hPvWoFPRoKQly0BaW3YwkqcXOD5VAosksL1Mvlyn+Mgn1WITSmzrIhApXOJYZjFVXcb4v
8/rFBiLOhaWhjgFHTouXXodp6c0NWEfZJsUyRtW66chD3Un+sWe/0HWc0xLmrfpQK6QenHCJGH3R
uSwhOjGnfT7ppGMvYsxqcPG6bMGeqAzxXLF2UmJyt8FO9DsgCkxrG7nSPSQESqS5vh8GzJ8WlwN5
CUEJTGKFX7IwzzJY6Cx9LDzc7S1dFyixe28yFWujgAtBsrJYo9Wd5tHL+FTk/stj13B1ZMLN1BxX
AVVzfWoP8aZFZ2qQv2lBPIC/BmHLl2eaHxEi0BzbNaGY6x1AU2fyunJwv0+T7l1FoFVx541JT/RH
ufJX7rA3SIVTtB09wMHCwaMvIfnBBFDkLxFRrVaQR2QXr89afJJgAXstNA/veUheG+ldfocha7iH
NngJfQ431Na291hVHLnAz+goOqVigPmsLA6WttKQT7gU6jDbc/8ayPq0mFr2wESi+MQlGRhFbKAc
eZCMGUqezHh0632jvlfBL7Xj/4pkdkga4DIEfe48PpVwMu1yjROZh0vKL6xWSR1/JHwCAckBPRao
jMYbniw2nkgnzQhuKX/ZwVdALdjMkqWNssejCC4lLpzOJTjZzjmL4ldTfVrGSc/PuPI0C1FGAjBT
5cIo7WvLOnlowoWn7Q1XW8Q86o4EfQZfX1ZYogM5cHIvtUQCgoKy8LLlAIQ8pprqP0XQs0jMS8G9
TCW8jXemY81ceIs2JX0wJitCFtxw4+moRyeR/DZyjnBXPqRcf3zH3AiarzQQ9hrS5BaZ9wH9YzCC
KBR7xsFNCr8JzsjbEk5oXKcCRUlYPmB7z01ylBxG6A8gpFnLyNLWXfwhPAVg305CkUD+wrg3ZG6e
4bas1yZ9VVwgLj5ZXjYAgV5bIX9Z/zbMM0oPAQnENVaW+ah5tAep51r3aPYPkPpNMl0ZpH9vX/A2
eTzFiAGhC4mDoUWhlfMioOhdq2fTPA0YvrW1iyMDGEq06TGSaM7RUrbY8NGbcwQ8DPkhNt4GMyND
ftartU2+3ACnYkLvK2BLeJvSODX4fzAu0VCS8lhNks9lh0Vbg9RexHd19wXLqMJQJVaOtRDWHeRl
jRw2AsWqEsjXnxBvYRnw7bsQ7bmVk2EgxG44mjMfcoq9pj9Ipj+Ct9pZfjdVYP7SLBMYgzxrMfEH
oTs3oZAIIPQplCZtJXcPNJjTsm2b7Hz3SQXUF54Fec36w+QhuM3rYD761klWf7cNBlAL/a51gD6Z
i7VTv0hUE6tR4UpSRbK2NZpeOPHYXbhf7lFr19xLk/eSrdAbKgqqMQLaYy2963ihcFPU0lvYkFt+
ro3fgURDVYQGbCBtg2YtWQmEz7F2witEjhG+E1tsAkwIXUL7HiLxHpVossSPZJ+ShT9N9JMszYpq
k1lzKGVScq6txyr8Ej2GSuSrngdtacMmUnibhm0sS+Y1KLoA4wKSlVA900CW+95G7necUwQXfPQ1
ZSoVUNCxNR/dAhTEyg8Xaf1sKPuM4r2Bv5TWOXJGK1gPcWN5DwdjrSn7sv+NArWU7hMkGXb3oetr
nr07fMiIsMh4OchCVWMRjqVBHHx5iLRA/KL+5OH3atIzt8OAqrWpP+T1lg8yCe676GWoVm7wkYup
Yz6XIYRsf4V03I/fS52Ttp82g7JuE5ra+BulfZNRpqsPCYBpdFzdF3p0udsBzlBVrpxknYFVovtR
3PucKuAg7w3OG5QbavswBtUEzMFz32jcSbfwhg4eAjoAX2545wPei+5j9xTaj4X9kIZ42nK8AdDv
cdJAcXpLtHTquIcmX7XhLiF1YiOPPPhgwDKMF4tK7CRrD9mwDluq7TQe0AE0b1O3nuRYENruzhPh
tqeEUZNjVPK9RQ7fu1c8MoPug+I6WAbRXqD7Lj5q+WTi7Da8+0y8s9ZU/5wAT5eXvkyWhQ2l9XM+
LG85gCNR6R8D2Z7jpFHvTfTFzsQKn0x/XWMckIdjVpgoTN+6bJmIbeY/2TT3KQEmrNiVJj5XbVu8
QPXqrF2CHVH2YPg+dCVKMURzk8Q5pNopCTPoaLBtNQAAAHkrMKdon8h0l7hjKv4OjrVpWJOLlc6G
tE64QlUyNQUcCk+KfVDqVef2E90/tYBN24ecamB1hxRMmNMuoTvWFi+VL+4dfx6KjYqcRgfEumcv
TDEdUtHKkmNCBV8tjL2DzW1s5yfWqMLwNRrAmbR1Wi+9ivyx8Rkk+9BeWvRkF0tYsy7ZPFl5CKWp
DNmgix9ozOM0ZBmosKTLYsSWiYfKPFokafOX0Fp0yrqncYuLMhkHNkRp+i1Zdz2pT3tZ5ufWPZnK
tDJJwEmolanvrHjZBMTwZ+9b0KDKsgofYV301tdIgK6z2UhfMQhyKbOTGp5T5qhpwyVBGs9zbZWS
WOqI5KEWTuI6R8RDlZZEvvpqK9sBdBMbQADU+gwuRRio0t104pc9J/RRr14U6QTfLemX6cDlq54K
ypcJ6ThZ4pKU3KfeMbJ2Bpy2DjdfR3dx0zjaKgl7B5aB3iyiALRLd0RXMvcQDCXhOcbukvwec0qZ
vI/7Zx0nD/yfmdoBOqBlT8TvWg3pnkogUjE9PZZkMT0JIcq7Ez3iTzfAYdSLwrsvbIQvK0hAoLaV
8K42WR4Oh0+9D/pV7PdzNzklcDZwelnli548h/nZQdbtHHvwR45BNtwHnkV7scB41AlKG1Ls9dAi
2ESC386LAbkZX3lVMcNNKWFwk+8cH6kxRQRWoAPA1qJMmGggt0rtMczXPQ8xSmmJwU9po6dRSAzo
Fa/kzPYwUTjevEMnFMofrnL0unZutmDyMqiwKaydZWScSISPTrcs2NbBXReCq/5IpE2OgDmWf9GC
FslXhVBQm/e+iTyT4Ib6RnwK4/uYGq08xX82Rx4GeR97O8TQ5lUn1CWjBzdSNI9NtA0JOykw8OSa
ZJWan5J5rFE2ytyg6Z+SQywuvY2hnAbtQA+FprnvpWMUMdaSQrCtw98wKLBQ09dJ+als39LO8TZo
uU371fDnRvbm9G8OLUGsNWgfVb4r7WPUn00P9h/ENereDdXfaKwRKY/JqIFeS8mBi3lsv+bJpwym
U0KABz9J1LOmvBtwCot6nYW/KYz24Rqj7TTnMp75y8p4TKUXtV90pIDpVkMFb58U9yUrOHYeOndV
te/c2xRC066i3wmKKvdJ1tZJCX513gE95Mhq9NGoTwfK9kvxsd6gPXe5MHTvHo2sK/uXyfFpImBO
H/Lky5G9vSeMs+lEPfdaQow8LyYVhuI3brdI0Yz0M0mXjGQjsWTp0BZLntUgxGIgRMuMoi905mwJ
9bYHxIaJidBAWZf6Kux+RcNdWp3b+rf51Yil84yUTgL64mJGmNHFBjaVp/2CqLckqzlIIKqeDTcH
P4pXYmakJ24PirRugXWg4Hae2vMYIo8t45EuLQt7j8a3pcyAU4f67HNVUAEk0U+/QRnf78wqt61O
4WdhO4iBVCzRPZmGRcIJ106r7FPrJLI/GAhAPMwHIO3avV09ORirnamV3g0uW/EJ3L/226OLlzMP
0hOwNYNUlUUeta7WEn23kGdF5xaRAkLoMkDfSi1s04/0rBJI5IZfLSiKtBvo772x5xc4zSd291qs
PSRA3pQjzTG3Laou76MWfBJ3BjXoGs7pw6A/mukcWW4jc5G4g9YBhmcg09K/drDMPnMSXb7/oLV8
tgj6iYhnQw/3aKl2q9ahnQOYtWmNUDObkzmgep0PCyxVpCH16FHi7hOLjZLfWzGu17GKQr+dxYjL
dSC2Ed6cihKBp2CnIjaSNk5wopOKQdYsYntSFiZBMnLo4Wjzwef5ZxU/Bva+t6DR3Of6KhkWMGCj
epu0n5hH2cRBShk+ocdeth4bkCU0CqppYrJXoa2z84zWpnMO0NTcDw3gmA8zo8X2EjFvwPZEZRQx
GE4xenT19g7qgumtsO3UYx5/BcM5wW2V0uELM0PMCEsDlJyeHpp2GQUHLA6hA8VqmgQHm5tJio0D
dZRGBm/Rdief79HpVki9kg/hLtP4CLDI0OiGQHeZIyyZBFOjoGO2AndcDenlmYm1oLOI0mGx8r6a
aF31CeIXmvAU+17iZ+XTwjgY3ogbs2noZTpYNJA5ZVMVI36D9sCbqmf/N2csPjfF/23F+Fy3BoQ1
dZFingC8RPqzpST+Ymb8Woc2ftPAOA/KTLSPeb3pdDSrE96Onc7LTwxGdMYEopZp2wYRLWIXa5p/
cGVGPymyV8L1qHzWTWXZWqCsl5grjL9Ec+7S7fuJkj20qP4g53KYBvMmfc8gZxpn9sK82HdivKsR
D5LV+nS031jNJVZuWj9pukz0c6PnrHq1Z69FtcMWGrVu66J/MzfJrqDvLDf1CZraRfFSre/aOeeF
uYRkNRPYpybtS7Vh7svsizlP7SddmaxoyKHMf+51eqUNN1ygv3/KRW9azyeY1SwHpkUFIFt6iYI3
3A5KDxzYvtFX/HofXFu3DcW0ZFlWLsbS9UJ1A3PswgwHYYKfhHKpT86bzNLWO7JKDrR2IAI4Nl8+
8J1HHHo/T/Zq79hvP2Ds1vytHW5TKoWtafwA14reIuS2okUqbyk3hlFk/s5lS1xdNlTDNmXFUJSL
trtI5bVSCf56v9CdESBybq6seoJE/87/+HlO11pbfx/rov1uzpWz7iTGsuNgZuYrqng1SCtX34ah
DMMhm/48njIuzp8md9GANy1ofZrGDEhhXlsVn/GG2vpU/yXPgnm3TJ5uDHd9fpZpG4YwNN26eJa6
DMLHkWgOrt4XO4p/6zuw3Hu8YHh0p+qRvOk6gd5ycO+kG5/pOJF/TvTvkS+erF0MuN3G5Ur/w2wd
fbk7vH/PwVLsfp6iOjYT/mmgiyea2KHvoGsmKwDh5SF9XgxLJDMT0rAT8xOH2sn7oPnPwU0m5kE9
17de6LUtQFcNSxi6rht0i+bnffsqSiEV4CZ4ofv0VN1ZFM4myiJHsjTlSU+Dt/TYb0HU2bP4/PPE
r24I30cel9q3kQ3bS21vXErVi2VM7iTcuksTW80k/WWhB14UE39Wbv0PuhnQKmx9Y/SrC/nbvC+2
I1+i3uUljJ4/Q1tyV3cYEaLndpZtgK8tbj3ma3uPrqlCB3+lqjTj/nOuTi7CXHV4yZb7QiePNL/L
8+XPM7rWbP77EBfbW1ybVlq6PhljSnrNE06Hn/++emsO479/e199qqilo45fxAIPB7LgX7y2ON02
O//dtRGB4jqAdTal5MC1v6V9CSqZMzmylIyt+Qskg/XyfqvH+fVZ26bC1m1bwrr4egqvlILBH2MW
6YjCOzEPP8/62qQN2dI4JRXTVMyLv28p8jBUDVJauXB2bYZc0qXDKA15/9MwYjxTvj3bIOoaLeQ/
U9IEZnmXWivFvzGTvw7Yy43m21TExZdOsteIFY8xUOiPehUaBGigX+lDKcHE0ItDDfvUZarxoOxz
11gWXjeLdXXz36Z68dkHuelZcjKKk7VnWvHV+WOs3fi4ry0KQ7FM3RSapajGxUr1S8/3KkCiFBER
HAcno3z7eQ7XQjiD4I1ahqZRtLw4lkpDLmHV0oY+RsuE/5foF5wHBZGfh7m6+NgwTPYpRTHki12j
sP0aDBxdHoCM0KkKEEjX3v+3IS52jSbR404dG0l4IaTq10Fdwvr+eYirb+PbLC7ehsiHUrQWfeA9
6SNM7/z+xsZ06ymNL+vbt1MoVl1m4xQKOgkDGbbSN1+Iyc+TUMdn/Y+v59ssLl45tCPPNQ1Gwcuv
zKRTO6fvDCq7WbXStth6D2KVP5W/nUV+LE7tDsFohIl0Gv3H93URltSlrlSKPj5Mb+mi8CuN53j4
+Hmutx7oxZ5H0cKSRMpUS+kcGg9yfj9IN97ZjTXxVwz97Z2ladj2QcEQUn/08F012elfzIHLhpAN
WTUNcfG6erkOQVWgWoyVsbFoFn/JzvbnIa5vqN/GuHgXjUZvMxnR3NS8j9/zg3sYVri1Z/WCwg4w
3Hd5dWPAq0/t24AXLyaMDMtVx0lR+7Mn8JFWx2YLNO6oLZ/smby7dbiOD+kfa97QZNnUhanb+sX+
I0d1VCW0kKXo/VK0x67fGwha6qdYuzGzqyvu20AXu1BtxWpauAykRkuP0nOHSqwsb+xDVy9mhmHq
uqqzl2ryxeMLotgwm5hRnPvgTiC5JlWxwa6szrVP58b6u/qq/h7rcoGbVohex2es2qIz2UEE/+YD
EnT1UTWFK7V+MZe2Ktuhdkj5qMm2bfEy+L9+XmxXX8nfAxgXEYmh1b0de5yhknz0pVOe3anixl52
9RlZmq3Jqq7w3/EnfNsEIjt3VLsaNQ7ee65+Ycb836dgmral2gb3OC43f/59uYvCQm4gzo7G5Lpb
ubjdevnGix4f9OU38n2Qi6UrS0EBhY1BvLLKdo2KzCisEkCHffGLjSnBv16P/VELa6y+dZN/MUXS
SCbrWhbWX5fLb49QVgonrFV2hLL2VwXwCayHhf3y8yBXM1aEUv83ivrngxwGXxeDySgucb0HCxV5
2sSYPcQT6z58NxbDAsnfoT6gK5onz8mXN8oZQTBPZBQfk3Ad3Aghry0cU5iC9IpGUu8yK6BFEexa
bdwuQFv2C625sTCvrf3vf9/6c752YkNa6/j7ZYwtkNxuQp1Aw9t047kq19aORSpMEJfrhrhYoLql
JLDbGCdRlbMsuoU6PBWVP1d1FegCgmTEsB3kYQFixwtpy6lJByPq6DMer2xY8iotj3WT9CmyEkjh
dGfC8zE8/vwrrz6Mbz/yYoFXTVoP9fgwbOc9w1swUA5LaVz38yjjI/3HZ/RtlIu9IK488gEkqqee
VpL1RymufaY1MuG1mq5c3GY/D3d1BX0b7iJmFJUbJfY4qUI5tdldeCs2uP7QNF6pDiyPi+mfKwhz
AeQ5uWLroa+RtqIpwgT4yfTnSSjjr/znQ/t7lIt12pup3qkBDw21Fc3aIMcfcCfO6agxM++AAM+S
L/+xfrBuHaTXn97f414cPs0gPCkbXxZCW/9QHVU0k5tg8kkbp5k0w9A6DW+8rxsztS9OI1tpnTpL
GbGifSXeQiU/g/6jfn/rkV5fh/83NXv8ZL9tqE7roAK3WRjRethpW22G5P9gT7M5Rptf8i91gmdw
ZaDNPA3Hn9/mjYdqX2yyjk2r11xlyXh+tqJiuW1CafnzEDdW5WUWKkoA8qU2T9Gkg2TaU4tL1Ulb
1Iv/NszFjiEq2dcqh2c4Nlay2pMH64DOST8PcutxXWwYg9TadW7yuIYymouhoA3VjcyscutxXWwS
QdnqpWwyj/DZ3un3dGlfOGtt375WW2cBaubUT24tgltDXuwbXLsKTS95QxJf8yB/0mdw0mrFja/p
asxiCVkmKDIV9R+7U236nRHVPLuX9pBPw114pCPP1D///IrGH/uP7Yl2ibqhq7ZNiPLntwQiN4g7
nWHywSUyoaXvoqcXjvdm9NaNGV19bvaYpNNlzZIvQ0kVl0Po0Ix96sr7ACuHjDEEbOPP87m+31K1
U4QmuBD9ldH+tjloqt9VZo6b0NyT7RTuzL4LFubSv0/Oxl4A9lkS7ihzfyFmP498bfuDhEOOk+Sx
adgXG26va16qVh1nsOgejDxZi8zd1kghch/j289jXfuwBFVJXVF0VRGXSadWilu1UJhk3flGvpDb
JMc0648t2P/FQEK1ZQqQqgxH5c/lUXZq1um2RjOb/pBYrwidf/7719aE+Pb3Lz5fIws0rQ11smed
vE5jBLtpcIgG+cY0bg1z8clqrdlY/sAwSuUWG6lGpCQHsCYiK45vLIMrr0aoQF55K5ZJxebiiVU+
phgKlmxIPXzahD4kpnljW70yG4YQpmXLGt/t5daQSoqUFxovJUpf2+BYpc+K9PU/v5c/hriIWiSN
cJhLIegebUfjjBahonnjS712YxGazO/XBUlgQ7t4UlnXxKEcGKR/yMREn9nOP/WbR2kabbuVsSi2
6KE3aIfv1ElycBfS9h72weRWheva6/r+Iy4WYJTbg1GOP8JSXnFXYCm88bLUK9HKH9O8WHttb5ci
DxnBmAAMm1MkXSOZnjc7ejijzVQn5bKfT4o1yvMpVac1DYTRpJCd2rkz+peHE/PGN3dlylwUFVMI
RTE5Xy6eezokVa3WbFSWyCeRvC/NW4nYq1vhtxEuHqqRNnEC4p6tUPkU5TkiFquLx1q8/s+L9I+J
XDzZbhjMtB2v9T4tpp2knOs0D5TAvP63YS6+BTkw9dKPGSZOjwPN2NJnrVn/PIRy7ZYpNIQImmzZ
dIa4ODx0nKMlbbM5hmmitNPn9EzcSb+NTftYb73lz4ONf+vyyKfmYuhjZcQkt/Pnnt5amtVazYAm
QP8UPk0Qp00AyCR5pXcMhBI9uVGIubJdjTWe/z+efnEvULRAzyUQ/dOqSuZmJ08kdF4KyPWfp3VV
9vB9nItrQQhLTulzxlE3RTN9LNFYfxYYe5dUzLCi4mhe/DzirYmpfz5IxLpKnSYsDAFOVF954cYd
bsS3t4bQ/hyCuF8ny88QKjCJeO32W/eW1un6dvD36xn//VvAJHxz6NxY5iYAUAglWBvcUttc2QFN
MQaYiswCNy7TlGZB1ww2IyaBrFopz0lWTQCkjnq1CLsvtvWf38vV7Ue3LIO8oqHYlwk3Q5RRViaM
p8PUgxupNN20zx+D+vXnca6+nG/jXLz/Kuz9ZCjGJxdzMEH/0BGQnn8e4/qq/jbIxQpIgkBS6pHl
FGrL3Nja1cEXT1q/02360G0Ud0G7cPr9eNaNlXe1mEb4QphpI4D7x83AaWNTqR2WXq3oyj7hsgi0
MZNmAd0ogR4mhktLELo9Z2lVbDoD55HU0YahdekBQN9FetVVSESs1gy2Q6SOnlDoQY6mZlO6NEoz
l57ge1oFdRjebYynSoBcNIzjG5vdlbUgiMhtoRqa0HUxvsNvq7uL1LAjJzvCRQClQW4EZuTXW3gV
M0iz5Y2Vd/X28T2evTgr2iJTelUQN51olWvcwfR/BeWFZXmr3WMQnKsntqPVv7mRfh/1YkdPOy/D
ckd4G9OzU1YXNJIpxf7nhXh1m/g7UlcvdvEm8kJZzRkjgQBfILo03BsB4dXP6dsIF/u35/Hr43EW
IVrZLlupMEp74+7nadwa5OKbNSO0lIPFCzKtB2EtHHtPz+qfh7iy5ExhaSoRlspudxlfua5s5HKG
eKJL7ozmS3KOeI5adfXzKNc2VW7S3KXZHGT7r33j28JWwo52bHjapzLadyPK5my/I1RLxHSMpfnT
88/D/aWIvIwaqF3IiqqTeTMvo4ZED73BT6kvtPf2Ql+mp2GFoV5fV/NdP8MTmk12xbSmfcyNfeja
uuOiq3NNkBFryhdBnmPSbkpyqELT1uLd7/NfZuXeeJTjn/jn1IRF3EWbN242f+4RRQ59KhvIIXkj
w3bYxvjasNzn9odH4PDzc7w6lm4ZeDlUUzesi7GkzEjUjPzlVO/YFQJp6tX9qm+QYcGnDjGa/jzc
1adnsEBYKsLmxvjn1NKmKehQAYJVgPor5IWPZ/znEa59UJwOo17Yppb61zHybR0C0y6Hqii5TUAI
KvHV0xliGQ3p4udhxh/6j3ckDJupKIKS0sXmEGYi9hyDjEequ/deUR4005wrBkp2L6vnbelCuCtp
I67deF9Xp2epFvkckzKBefG+qDAFpWMRmA/ar86ZSMN9pN44oq4PMaas+Irp+3MxROcNWuJrHLRy
Yi1UbeTw6rTM6m+8qGvbkmX9Pcz4799elKxFVirGaEW2YFZq6ghnC9yTMdxYcrfGufhgtdp3/Nwi
DNdz6Ka0cCqztxxvemP8xwldnLWN71lZ1/PcLK+iTeHDIJ+Uwlw24fPPS+/qhOzxOkuzJ0xlF99Q
m6RNImXsfB50m2bv+lvs22564/S79qXaCgmd/0faee3IjTRR+okI0JvbMu19t6SWbghZeu/59Pul
sPurKptbRPcAmoEAARWMzMjIyDDnOARdli4HrZPZl2mgkB3NqhRWkvMcNIDTeqxJkK6+3phjqIqQ
oNjZo+r74FSvebc1EVKwOjQt7GWZcDcgwGnjfTWt5C6Wbj1aKSzHM00NdyPtRaJOoHbVHMeCMbww
+5RNr/V0/9XK7saVU7m06weS5EeLHmeBXYocxji3ANYCiH5HthIgl5W4aun0H8qRHFtcdJNqzchR
nSo6V5WJkRKHGbkE3sAP7P+/tbOk/R9709M88VzVQIW1GzHL83hawpou0vaD+h0XvoIuEL5FPFfA
2qqn/7gvwgQP3JiidKMdi0Eo3sWATDB9a/8AqjyzV3RZsTQ5j9vbhefUA3Io72yHOdo5zGz4EQyK
xq4AgXAAQuP06gnHKF1xlHsMTaMc45HYl1ZPz0q3qR2uuNC3z5QSKPFbRQduDgxP31jJySxoJ0pL
nsd/wq9JTtq3imH0fGSZYE4MkKY3AC85NcBLwIhXcwyE4Fogt3CgaAaxQQji7Jq0yx5vnN13Whbp
3AsqFWkXDd0vofrNilbsY8EGj8SIzziwj3AyOVE2Ynw1vmrM5K41qz9T0e5Pb9aaNtICFrCz+mGH
mKiwz1XgG2PIDBzvtgYE/7SkRbPQYYZ1PY02KXmrlMjG4sW9ndvWFxPIlLD744ETEXaPU259/m/C
pDtVMZXBqlqeyxPziF71vNkYtJLE7ftfYY5KPE9QamvEPdLqRbHjtmmDmDhT9gOI/w7t7mmZrDRB
LNrCgRhJG4uBdKVSEVM6dJfCiHQNpM7pBVu0A9eyeKLAM0N0dWxuSWZDf+UAFJN1ADRHQN89jzzC
p2bl4lu4WR0VCnXLJGXrkrk/lqPlfpp6LnLaGagQ+yIGsOq0Jot2RheeKCrpjip34wZcdhPNq1wP
tQV6Izid92H7NDHfuJbtXlozTWUchHiaVXOlNQuCUVcCwH4Ax8n/DA6A+epcXwSRnW28aK3BcGnh
NKpxLq8ffI/84IoHm3drCS+F3THBq2fTCNNIaH3AHRxKESofeJ02CFL4JlFJlCPKzryBqfoyyMNd
HRUfsASdpiWmDagWvHmtNumYtmVCdtOu62fHAc15sp9Om8LSuTmsYUobVPFYTIuITEwwgs6k7OP4
iqTef5Mh3eOhks3+NKIGdAwzVbDJBuww+H1ayJKliZkjkT6wNF2eATFrWhB9Gwfgly40PDq0JsUA
xooN5DVcQEm8sjdLC3coT3I4Ch3tMAtQ65sdbTwf1Nk96zVVPQ/NSd+dVm1RFLNkopHC5dhKDqFx
osaBgBRP3d3MNBjk7k4B1/a0kKW6FO1xtqPZYmyNVpRju+51ZU7qAoUctbszQJcLU+h/dIj6enic
ofOswN1KA/2iM8OroqrClQ9Y1FK8iaG/sXl8SZbYdmmUprZwr6MLZiDoDzCV5eG04sXXxEjGaFhq
5DeNw/Ht41tzNuAghFK0t/enl3PRHA+0kVbTNPp8mGu0sdXpBTyjlxiqJ8ad75TKXOlUWxp8oKD4
b+Ukj5TpXL5zhEpi/nhTGM43qwRc2IKBdaLaZ/nXvJ2BZjZubWPc6bF6Ubvj01g5z6d1XvK/hq2a
toqtgpMr6RyNgB3kHRbUgENqwTTQf6DcQw/8PwmSpgEpmjaFiJTBhD8BiCWQLzruNopeTiuyaCMH
YqSYxVAzNRqFInWnATT46uv6pgIQ5rSUteWSPEgGI3bYAOUPr+WFxcwa4NLb0xLW9JCe0KU7pk4+
oUeSBV/80rsZXQETX6+EeEvhxMGu2FK9ADJdY/JGxNALQNg63WqpcjdX/lPfw+XuAibzn9SyJX+Y
xeC+FRnylEEAtIDsAdxq0Jsrq7e8PwbRhKES7sm9p07alJaXECV1an3W6imki/r+tCaLXgLIh/8n
Qj/2ueUYDZbqc3J9Yoi4D6+1oDtLq3Hf0Gb930RJ7rUwWlZtQhtzCi69ZrrMXXWr5S61YHtlf4Th
yq9bKnC6ajIOQ+uBtD+kbkNnCj3sAbpaPftagcGnkiASyFL7eC17s2h9B9KkNbT6tiWrj2KVA1MW
fS4TIPdwkVP7A7LrIxt2IExaRTXvjNwXTLh2a5xV42MQdbsg+9THK8+ZhRw4TY3/llDY5kGQGeZj
OLgJS9iB4Apkqg/hR1Tv/ejJUJ5SuLvdlUtk0dhFF6UwdePNjG7F5T+YBQKJrC+qqrt0feP9aU9C
WZPgTDNN8hGSWcxTXKS2TuBsdf61whSO0zcf0EI0+Xuqo9oqs1jHywZ6p2kpZpHCvgk/jN+mxq5M
q3p3+igtbY5FRw3DjI6lq/JDMCg8t1EtpDhjVb+0ExSszlBN51nbgoEDQdDodsUuL7DDzC6t89PS
3+4UlUZqgYwhmxTrXena0DWGihyHzPGozWcaZNSZvhawv3VLiKD4Z5giGHzj+fw4ywwjQ8F+uisZ
oQVubE7uACtecRRv76djOdLRra2GSmCBnCgiFWYZZ20EhB3AlO9dMd3hNqeAarJlPKuPraL0IK0x
2wZ68qG4jGwgfKrk5bSIty6PbL54T4t6KQN00k1L875vJGbPea0+u/n3sn8EVD/U623UQ0FTrNxM
C+tGiU836UE2HArD4t8PvMOc122S+kgbJlBSaxg7L1UgrU+rtGBnR0KkWKtXw0BvcvKGhQ2Hwq8+
/XH69xeM7Oj3pSBLMUfe5oIy0ppB1eL2hptWK29ikEtPC1peLQ4sjUeq58jHdTJVf+xaFKnKh7C8
Mn063y9Pi1jW5Z8IsZYHG9LOQ5BPQoQ1fgH30oVwuv1RGyuXwtKO0JvtUN1lgtKS6+OEvlZW9SOK
AHXfDt5F5ZXvdqBMSLni7KsGjk0u/c/NzA3nk4Esy/si/pas5baW9sLlCnE8GD+ZBpc2vQurJPqb
dNScHw2Wq4H2l80f2PBDIZKHtPpu1AuRb1DTqzZ9TdVH7tOV06G9vQTENcP7VzQ1WyTxj7d8nNzW
z2y6S+oz/5v2WrjbATKCjf1YAVG4K/ftsAMQU7+feURP2+KlvHo8bXN/m6aPwywefWQ8mLgEKIjW
reMvsBWnVMee9wOH5sy+/MZUrbOr9kC+0mVME9bm861+ZZxZe6Zk5s2XjB7J/opG4w1Eh4yxxJvv
/j7YhrfTebpyRS14Q4u7UTU1Rxf5K8k/1Yx75CSsaSlv3ac+yR6KqLoIFXM31e5Tpxs7tVDWRsWE
5bxZDXpVNOjaGV6WT3ndpX4DMgiHI4L/NArujdA9835rt0YYrDj7hdYv+ncpbbjEAFws8kOXGytJ
BtHlaLd+/NXhf4z/OwFA5YFltAMU5XXZUAWfxlt/LEd41FrwdfXyzDfDEerU2PP+aH4JpFpkj0DT
J7mf/KCVGuqZ0zay4Jdouvc82uFI8tHRc2wi3gipMNXldGtSQ42qEZbIK9icNyAAnxa0tPoMhzA3
bnjk4OTCeTe4NIGnBCUQeLmJoOC5AXBThV4gbr+eFrVkXIfxj+RCYjMqnCCAo72MbozgwYRGAXBH
uhM1+y5vVp62SwtIst+2GV6gUi83eCVJXvZ0G5KUygAjTKZzw46Z9QXFPnSalc1aUowUOUA2Jm6F
6uDxZjman8PTxdvC8UnyuXO5Dcr0vFbpaC2im3YGuLopV0rSizI5NCaQShYRhSRznJNG6WZicsfr
YW7ILtJchfCpuFE645M1grhbBu+/Yiy8pgZcD+ELbTDHaubcDnPm89Kwgh9DCA9Es/b+XLgn6Rr6
mzEHdIjh8GMJrpOUTdn7uIL82YtfXAg5T5vgAnSFcSRBP5bg2Z2iKjXLpn4u9X3wyfihfp12un1r
Ug9acaZr2khuvnGMoh4DZGXzBX/ZGPOnFW3E18qu06A+Z3h4MxKv0o409RzNdUPdJLeYeR9bWDQ7
zb6xeRNCWAGZXRH24M8pbbXN0zamP2ostoMWOC99O0/701+z5EkO3x6SuiMIS6oX4LIEr0o5Pgg8
+kCDhi/+ldhrkcKS+VPQsz2go0CDk1u+JsObx2Zo060bQ+1yE0BTH9qPnncHcG8HNNdp1ZZiBnAh
CH4YgQINS4ai1CpgcGuDha7A5C3BW1WqR7WGKTN8gjK3gcWl+Fkr94Z6Zcc3cP7MVXWRlc/pDNc3
pCTwnKnB2elvEnsr7/3hJ4kVOohci6YylCIIoaGpH93mHoq2OPh1WsSy2tzLgH64pkY161gGhKKN
FlqCLx7yozyCde0u74CGTmBrn3dgE5fQKliVC6kwYLnOU+M+ptVPP71x6m8AaYC3sM3636c/aklv
A1BQwwIvzKIZ9Pib6rrp7aCEfqfwpp2hWQ+loLTM+xVrXvYUlmeqIpmj4/SO5Rh9kzJzhlM3PIi5
ijwDgGM0vAe/7OZtWMQgladpcuVGoO/nUQ9d+qz+Oa3q334yeY852zpXCncLzW3H3+BbbjiCnJ5u
pzIEwneKSngkG6+wP9eWb8O/7CieclVXlevvq0rt8m2e+VQrhtT6WgWRBy96PfSwXTRd8AkIECgi
Uwu2HF+JYzB7tM6sL7M589q9U4NHH4xT+SMuClJxpxVZcg30EPzPjiSvW3pFbpTCVlNozp1wE8UX
E3yibTRCgbpy8S95XRscQyoZFqg+8i1VVXHou4JtbQ7VLWklyigXp7VZssBDCSL0ODh5SVN6eZAg
AXQkYEJuwPb2nZWjtyZD2vkKkl2P8b90m/TzprbuVVBozWjFhSxtC5G1atk2yTDqUMeKTF0P2UxB
7DfDRqbGlwbz0CbDsNr3MFpZs7dFShAeVZGltMmAaUSbx7J8Dcx5LalzWic/R97vJIR9lnuCFcyC
b1XwVYGLAVJ4bc303iykJFeYy8Fm2UGoTrZRQe7kBBexZr+2MCjYrrai36IY5gkcurgdBgsk9cYq
yuvcaPKtTeNUBzHeCE2fC53eO01PaMMjnDUEQ/NNmhTIss7rauDam+y36OcGCmyXK79PC3lzgiQh
0mmtw6SpPRtdsvlSwcEPa1BPawKkxaKP3w8nqmhbQ3uwIAe3uL1Pq7C8Hf/WSdr12gu6pM9QIZiH
fTOBpTRZtFLOKx16b1IJ0kqJzzgwLj2qu1bNUaRluLB/jWEnncdLBSShNH0u9RK6jDUoS+Fcjq4E
RHJ6SBoA98UzVnzSgUiLucwoc/H0TdTusuyn28DjodzG5ntTVsdyZCDVMKkjLwyRQ7R4FZnGfUZP
5elNWjKDA1VkHNVshMy2E5dWBTqUUSZXjb6KTqwuLZeG4wGY2eXZL7m4oRrKSHXBPe5R5pNmZtYv
PsmZtk4wqPAThFVh7FPuSAXikdH81jlmfx3PsT99wCLxtBobx3MUKI/jfesUB4SIOS22ce/Cjl6Z
0S6mVrjXinfDAoidO1BZOr5DV86pkqJymOaPtpJ9L7J61wX9ikJvAyRJjnSK4cScy8kXMQcKac2L
pglW7xvVeQxbmLyqqzy/Gef9B2yGDkud+90DklISGkC5VYbQnFN4cP2zuFKtq6oLrJWLcdEymSMg
A6bqJCSl27fnbKmRhhR1UK5c0C7iblhR5M3dy+rpoPezVbTYMdF0bA9JlWd6ps442Qi+Vec8A2G3
iG96WJBt/dPpRRO2JfsMFowKHoDZdCFJshTFU6dy1JClJGdh1pyZ8bCnT2Jl1RZVIkzl0gFj15Mb
uUbP9Osq0vNtHH+LplvoubZK9pwPV2G74ncXFTqQJL19PBryGZVBUqv/HqHls2ceuGuTw+JH3qya
wS6Znk0ZypI8rTLXaZMLdZSBO6oZTUq6zZVnFOdBA8ubrT60kIC8f6cQCemBYf81jWOriCLLHZqB
e6tuvTO7c88ztboMonLF+JYuEYNXBZVWV8cdSfY9U6AuAcvn6NauThAxO+dKEdWQm8CTEjp58fx+
tRwNxB0N/CKSR2I/Dy4tJQcT3FOYvh4hxY3245TAWFoYRTleGbZVmyvqLZmHC2MEhA4YIpZ/LM7p
R1/xQmiY8/nOVfTLTnkss2ZFyJK1M3PGQKLIndpyz6rBQBO1vKjYmt6XuX60qi+MvGy89NmD2/Xd
y4dNqMBAYI064BPH+uhVUWZTWwEw3lnxd9sZ7IyXTa7fQ/adfSBgZhwfxAkySvSCmbJtRHVQhW7P
XhlR+BjDD38HCll56SXauxHMaY/1SBlRgAVwgI061ksz6jyN9BYCZdXcOfZ0H40DjHLBynTqgjno
DCSSssSh09Qi/v3A+sgf2WNZqFy9qrvXFJrYQ5hay7VmqqUnDiZOdhQZvAH+Fh8O5LhRF/ukLNkm
j96SIdpr7c+AwZQQlknddPekpLdNCLVl4+5AI1+5jxe1PJAu7VvQ1dZYijOmQP8W9dW2gtqq87MV
s18KeamUC0waMiNMcRwvptsFaZknMAgJRvBZq88HpvXr8tVwH0rz3rbPA8v9wL3iUBsSTfXkhuVc
n92W2uD0VP9d5xVGejdTd8yWDlCAav5Kp8tiUMMTTuc8g4dCYeRYvSAJEn3OONWW8SuEvhoarP6x
NRhevdMBJLdUWhDW+mcXlhRfLwo91HuYK5SOtzO0SqOkHG/HuxhMA2wy+MYEa/XvUO+3Q61va7g7
P+BSKEWLqW2Q/WUgtMLtTD8HklRglrj+n8L7ZChruGSLev1PBujXx2vpjn2QNhUyOkN90PWOLnVt
6w/2bezrV9OsfE2t9lc89GtJ/oXoTeOR/H91Ixg5lsuoOLU8B7kJ9NQ5mFiuGq7ZifgNKTiguMQQ
GFIWsoNVaiTdDH78tgC3IttPLqy+FDBzSJDrOLBftX4KnsQkdn7W2O7Y7ZVE04azmFjiUs/dag2C
ZOH0axQABISGaPyRs6L22BdjYZg5nM0FgMHjRmnKHaPEKzfRQuBAGo/0hk5g/Dbt3ttZMjkTp99I
4UDWX53KAGPc2Sb562n7XBREl4ztitDrTT4logbs0ZFMyOqoZ5SdKHxeJ8y81L2x4tCWJJnE4A6T
3WKASzrxdhGniR7gXaJ42MZDsCu8q9K9d99NK8NlR3MG4INc44BBSP65SqOkbVUIj3OT8LEMG7hJ
TWfFVb5FohFSPMsUbfh4Z/nlkve2qYx2UmxL7/vUnsUTT7P0sajMjVtfKsUnu7s2usfav1XHz6d3
bCEeOpIsxeQJk8DWVPHAjYppQ+8cVr4t23vVfU7Ti9Oilrw048X0ItLpQmlX7iOOzTDIJvrPtu7Y
XBm5Bfts3+4YbYCPUr8GeW+vNPW2nqJLJuW+nha+8CxANk1c3EgUhGRMj6hrra4aIcuqPf9ZGUwy
wOHWS4d9otk/+6S5VOCkPS1yaWnFs83mWiLAkE1UGScj9APUtY3oec6yH13Tw3Zua5e9n+7tag10
eclx2+J9rRPfYrDShQQ6YpN4DUciCV6nsNylWg7t5D20KY7xy8rP47Wm2cUNpa4mSmsu+RE5FUTf
/ggbPMc9by4CUo5VfJlGT1n0SzTwG/aVDvURHKynl3Xh5JP2Jv8tqoiibn98T8zaANYb7QGkhj81
/W07CXLNJ2U2Vpzmgm9GDnlvxjkom8uvH0gZfLpOhcW4gGrRxmhsBne4Tf21huql08/zACdjuqBb
vqEGdMdszHUFSU4Sw7cG99FNP+obdbg2rPM0eBz0XwB/6OFLNays5aKOoOLR1goCuyPP/HeGN4bK
hGQLCsmRmaMkvKbW9N+kyPP+IOdHTl+Jg+D6IFSJKhjD0ekH9ot3MctIWoaiuhQ/+Kk+DV03F9vW
qC6TJjI2cQ8EkVe9nLa/xQeDqOzpFuk6kdU/NsDJ51xPpgYomSDxTCH7nS+STt0YyZXVABL0rPRf
MrPdVNpa/+5CiETx4J9kKUfYe1Mct4lebNWGVrcmONdqbSVEWjpdPMAFJAv2SA/TsXIO03x+77us
otLviVmgtO53dqBs9Lk+X1nIhSwvoCw8jSkxAp8iE5JYnWn1ZjthF7Uan/uqkwt2ee3JHHplF9aj
/blPm2gTBhOjJ+QtL6FeXINuWXCa7CN/NLpJTVI4x/pmk+b0ccdmFlZOZTbtzocsgty+27lmfu5V
YK8VXnURdGuzQotmZAnkNMpPgpRF8mOOOZYuYSovP4bFhviqS15jf+MAud4bL5Oj3puz96nXpts5
WpO9ZEdsregb4wlDU/2x0g3WGyUzT2s7MIi17aY7j9wp3J/e3yXngj9zNBpcCW3/LsDBw1pzmirt
RLAdm/oFiHAXMZPoRu+umNGSGOp3FvkpUn5Mch8rM6qGEls1VJ9uCJxt8PO34q5NoSytFzBFUER6
tFC/SYTlU2TFbVyRByiCxthbcRRCuE0z1RogwZI10toq2DDom3fkcsMQ953vikyUUl8VxR5HVs4/
rZBuHP0cANYmW2lH+wstJz2IuN7+CRTu4GCPorgreidB4LTVdvUXgAaffiTVBmzgDeiom3zzcBX+
hlpw6+yy9w70igfsgWgRPh2Ids2hLdW4F+zUf0D+3qTenZ6u4WMuxGBHQqTwtscPW2GJED0HCJm2
piJtzzqH3g8l3BGX7U6b/Jo4yRaZ8+8TtWc5XQWc8npTZtdjGWy84FO8Nn+tqUtWSR4O9CSRU6f/
7ngB5ziLndzgWs0mc6ouzcQgcEjH2ePEzY7FYFZiWeNGVwQACdgx7XxeqVlswu3dD9ArzCC4A3Xn
PqR2lhYbq61j5Wmq9V7dwIjdKJdt70Or28PZrmzcNi6+T55SdxdaOJThvrKUXj1TnGYKuYqGZIKQ
fSiHbRJW+a9x1H34vafCe+2LSFW3Y5ip9aZuumm+1vXchuMq7OpvdaFH6oVRGUO5iyeoXegvUb+V
zujMm9jWhufayoz61gor/crHQacbM0+99iHq3Enf67nf0d1r1oFOk49q9DsqdW2/q2j58vdakKWv
itMS19sN/cAOcNHlVeDp02Xj+2O8qYrcdDa5hh1eW8yOtNt69OL0brBHMLXaNu0bOkJj09qOamR9
6xotfy6iYvbhgEHTDf3GufPkdh204XE/xcSH5nzTzY37KRvUCnvrjWs7VLNfaju638Na4zKLPTNK
z9yuLKNrWpIb40ZNjXzvO3prbSO3beF+bjr/y5RrYnt0Vbl13Wn8bLrh9FuHVAsudY/Gr61hham5
ZfK3Ve7LWR+f8qFtm42vOUW7zccKoMcamsnuWrFm7dmsx2jeVFXPm1w3Cl17GEg2Kl9HvaEltFBG
MIOzZNCy9wdlgmkMBjoGt962fSmWllZlq3DJpfcFk6Nh/aRaa+yyCwdBTANRmNMFFrKcKfZnu1GD
MoB2pTZb3JjVxzTkp3G8Vg1+ExyBz0jZgEtATIXYhuSyJlBpMqXL020Wpw+NNd0NQLlMmXVZhmsA
yG/eq0IUnF2i413guEiiYjICQ+fQltl64TZ3XsL+uz1/LswLNdtn7tfTbmtRLwu2Ay5r6CPk/no3
rKvGSEtavGvvzCLUcQN1WwX9Rd7XKzfOsihRA0YtMcJ17LSGKsFaBrrJKWRu8v5BVT/r9cuUXZ7W
6I1JiOXDL7ogG9A5LKca1NINUpc51a1jt/ucQzUm6oqIN3GHJEIKxmHiAYmiQkSdNzurm/eJfT9M
Tx/RQ5R/CQWBKRIfcXBJQjc8Bo4XpaBsmD/nPK8fhribV5pG3txaAN8whioSXSC5OLKQcJwaUnlo
otHbHygPQ7I34lfYDxlh2J/WZ8Gsj0RJ8cYQ60GqjIhK4suqjcFBsjcur169fE6qiwGM7NPyFuzg
SJ50jLg0LaXukddM1p54dBdzF54WsWAHRyKkEMOOPNX3hB20OrdGtU9TetKtT6eF/H0NHAVqYo94
ctI7wRTXG1ingLqfrpOoAzPt1bNvuZ1Vnu2autPi5yg2t3H3OWnTjV1fJelFHYQ7gwaFyDzvuK3s
i0Q98yf1Sm8gF1P3vX/hrz3mFm3o4PukVVAdSOnqiHNd1dHWqwNAFq4q5VvhtHtXWzGitwkTaTEk
JxLrzpzC/IAVBUBs5BvDazejVUMI92BZtybUcZX+FAfz1TxvrGYNDkH8+v9/K+gGOT6TNBlpfaki
fe7BEgwAeOsvLTNkCvlLV4/nuQYlQ/chK9MBabUNrgWmoY6FWlMx00CI0Lx6rNqc53gOEeGP01a2
aMr/hMhA1I5eV2oUIWRIn5Ms3/Xz+dytdSCtCZEyDKVqJmUtXEAff6ryT120t9fy6UvGKKB7BNwf
iXsZb6vSqlK1A0ZeNCvepMyD1U66G5NrVX0p1lgMlzwMYNRMfTHKAeSWtDGj3heY+8T8hPYwefeR
s5KQWfl9eU9cGDbLqOL3ff8hDb769sqFvLQd8NF4ZGLIqlKzOTYsXgu1NSgDIxnZeZf+cOJLX/t0
2qwWVWDA1VaZDQLKWHLCdZumRMqooE3XyfilW8N3fZuHxh/Q8/U/AZLz+cs1GDVijaC/Ks9M62xq
tnr702cCc7xJAzxDuwb5ubhucPUQbJN3eDPEA1bA4CmA3m/95GKefrba5ZivXP5rIqTLslbbWG8K
RDjObZ7fzd7e6l5Ob82aCGlr2ihzIq1DRBx9y6oHX/3cdytaLO/+v4WSNqdpqnEsNEQkDT6y/DLp
ye60EmsSpCMY8CCNFbFOQ+pv0uZPZl+eFvA2VycMTFDFiZwM9RyxjAdhmJ0orQaaC2GEUV75vr3r
7YZcebRPmvHchhi6sp3ztJxu9TC6Uij/n5a/EDQfiZcMwVCbZEg9xHvRp376naavlXjYV8+nxSy4
TZBLySjQHuUyWCq5gsgv1brWLDCSSZRk403l3xUerAc2na/t2pKKTZFuUQqdouxBcUVgyB0vqZMp
U+0XNm+pTfO5+05m8IexC38x6FZuoss62QS/wk3xpb11r9eecQv2ImqsPOLEkO4bPGjf68Le5krY
NnBb9mfemsULi5ZVA0GQfCT1I4+i8bFqvCDrOg4Vfr+kLXQ8j/37Keo3bncXF3fFWv/mgnGAWfk/
aX+d44Ftelw/Vj/46bazXtO4BLfmcu5u1Oz1tHEsLdqhGOna7tUgcM3M455QaJkYLm1zDQBjwRcd
KaIfL1vsG7PrVigyjKQqeIN4X4ph5amzuFiMw5KRBmXqTQtlF1lB3SVYnefnN3rhbNuGST/bvsns
9/PvgRVyIErye5OWVALzAe+thZs4+IHb2LTZz9O7srhmB0IkU6PdoquGHCGjVjOpmjDkZ29gltmc
FrPAtGaSwCeLT/jJA0QeafNouHfrNviLfXDen6Uvxfl0VV82e/fS2yqfoq15H9wwfH6nfAMeZV+e
xzc7LHLT7IPde/PG5vGnSOvaA7us5Y4Sb4sm3ZTlzq+sTbaGPft2XRECqgE9ZVR/3wwg5MCAKuGI
vhpd8vk4UUt8CuKX06v61k8gRPR3M4UOoYncW9LQmKz7oVhU41c+ARCdx5vefszANLGfzP7zaWmG
OD/HbulYnLRwWpPTeecjzrj/Fm2N12b/HF9G593+5ae3mV+jp59028KmvaWST8Xb3EU35Sa9Kp6D
s3lv7J2H/Nzdn/6mt8fx+JMk84VASA36jE/qm32dX/TeVdN+bdLH/yLlTUcbzaXlkAvjZe4wybZu
bTSPTZCDHIQDrze5GborN+kCYsWhYm+a2dRJC4bBRuSwrQvICek12bc/UnXzMO3AVt+BldZcKxdr
RKmLZgsxK/0fICi8IZZqVM8PnRlwp0699G3EKLft0O1OL+fbmxvdDoSITT24cCZryKhoIqQlTV70
O4UcjgrMhltcGNnX3nxs1g7K27vnWKIUpTqVNoLPhcQ0fVFicG1nZcUQF54QQoTAgqB9ABJdyRLN
MXbnnmYvuoDvnO9N8XNwb8KS3noGHKOX0bvTzJVlXN6r/0mUufvCponJXYi9GiD5ibZxeddnawXF
NSHSrd1MswXLD0IGmpeNOy1mcPjHR8zhnx7Sta0pSul0YciuTHfWeK0V+yyDmGtu9p4fbWYeX13y
7jfr0WbJUzhq5Kj9RAl72+vzThn8zTh+8+e1Rti1tRNWeWDncdVlSi1MAnzc0rhP9N34AegkNMH/
k76jI5XO7GMZdVeOcechYza/i1i7zXeK7m5P79CiIgdCJMef94peTg5CqizcJPaWeZ/N6mN1wZXb
Gih2hqNrQL7JeEC+xqByRdYdxtAfABZ7FONN+zy33zsVAL+BhmMD1hC6mDcEvZ1u9JaZROnWci5H
/aFPnt38/dZ1JEJaLsUJK6WaGHs3sntHu7PzYDsqT6e3RF9waUdCJH8zVmRKCpHYr1+T7yY1hE26
6T+TNj0Lboy7TTVszU34/arjsqZXMt78+aN+W+uY+lsYkyICQDFwecQ5VEtkIJKJngeanAFl0LSN
0W3Mc/dK/V6lm+Rzce7eAOA3X41/xuZM35zWfsEgj+RKN0hkJaM+98jNlAfbejENkLTSlTBxIbg6
kiGdLLOn2FXaLHBW/rS9Pw53lVZc2cYfLb4N/PcT2Qp4kX8rKdlMak7j2MZoZIy/TeWsYxPVFYUW
D9iBCMliyrQsrNJFoTT61tivtvns8zDXpk8f2Bvat0U+UMAxSEmAfKpMtxqAMFCMP1P7tZufP8DH
JBpG/4mQHGvi1V1nNwLrYX7u02dFuTitwtLZYitwEPQYA7Mkbb3TRmwFTJh/ORut5E+0ljNdFgAt
G2RzpH3lB74BznNJCYLd1pWd16dPs7WW01wUQTZWAIKChSWDU3VKqcVpgQi/+OmPLx3Pu9OLtHQG
Rbr3/wmQrm26JRXXzjOxCddeVOFxHpph5XW6poRkS73rtiON+ry269c5/1wn+9M6LB2JQx2E/IMb
2k2Lyq0TdKjLl8AcNq7SQu6UbJqPOCyyfgTWDGnAPikpogPPWjYz1fi63U8EaVn2WPcvp5VZXKwD
GZIyXQdxi2IgI3XPp4DX4Bpm6uKOHwgQ/36wWq3rDObg0b0Qly+R+VKOCk04K9WKRRnUqgUUNeA7
cqK0SxQLmAM6CUx/TzOsbvzq1E+n12lNhHR5pHXQJGaJiKaOdpVy0ZXVLofu/bQU4SPkqxF6XrgR
mHVkXkFarMpoMqsXNfEku/AHf2vH3yAEtsOvMbxYp0UtK/RPlKRQMytF58+IYuMH7cJsv07qykFc
EyF5xNCN6tYXNTcnvoEOcQOYUDJ8IF6GgMrWBN60mDKSLii38jImPygBG+ULszlbq/4Vxw8fWKt/
MmR8i7aio9Uqce3eeDYCzta0r57x/N9kSG+mKi/9aOqQEYOgHhXnjTnSDPyBIJP5PdAiGUjDDUv2
pZZ6GkfwEpL72ZgE/jUcI+m7R+oEGdiBEMmybLXImlLBpSg8zdRP4xqRtdhR+ZCI8TXa4KmBEZEf
exSncUYQi4Fz84Zq15XatRsnu7hSzqzRuI1o2d60NsQpoEeuoEX9/eU3kum/J4svXuxySTHODZAb
2xk4sTvtOjsHj3KnKpt2Y50b48bfz/FmXBH5tlWWxWSq4H8ipRCPFq2uihtE6uf5ZfT0kl8GzUb7
4m37bRJtSOuch3fao/bN2Cq7Wtkov95vlaALGIIJVvyR1rrTs9QGrQio9fQq8v5E3d5bW9Wl6xSc
PBETgLbqytMghVpqSupi+Ja57+Jrk67V8OoD7H+s4z8p8jRIQ+8E9WhxhGdzq7u3RfJqVpf+8GDk
98ZHLtVDYdJZrv0ymw0hzGku9fLboK5lxpc8K0RRYl9gQ2Mi6fgI0C07l3PJEdCq1mt3ilfNYoLz
/5B2XT1y48z2FwmQqPyq0D0905PzvAgeB2VROf36e2jgW6s5RBP23YWBNRbooyKLRbJYdQ6KbkG7
r7p/LwmMwUOCG0lp1NTj9HkKp6lpu+rmjDIbaJiWpuup+lHR/5pMAK7+m/AejNSQFeT7A6zcWVK9
nHA2NMcwr6cQZC0eIS/nPVpQxnMKw4WnNFEySlrAKBfRNf2moAXpwWjD/Agq5ztn9srMP48o2tRB
waUyyvjfqYrT0cvglcWiLThUO6/oRvTUjHq5fWzBUz5K4rvo+gnOVUYbhPrDL5yoYALWIyXGRI3N
ISP+qrxp9bUxHCb3UMjqBETJS2sLxp3l1dKkQ9IDrNLaizFRri2jSL2yUwOK2tgAurge7aJQoW3Q
tOv7+UEVTiP4NfGehiciSFlw9VCVmcYOTfAGFd/k4ezhMh/t0ud1P+zyH+AzQnXf/xOQW9QWjdVY
ZY9e2XH4VR2iy/EKhYOQtF9/qR5YuZXdeUDRGt8ayA2vSWI03ScOFt34XC/fNfutGCVXVlHo3UJw
0d3tSJHkNUwi2mWeoQ7D8hTtqnV+nrdEdMfYRCs+54w0RZejmxELoEVrsXHoZIdz0QrbAnBTY69m
ZeczAFKrRq27jXbX6yi9W/FUN+SVxBGE1iBtisJVdDDCAU+X86yvjE8LYKPuNAtYayll7QBL+XR+
1IRG4YSD4g9oq6IA8xRH71Da3hbAieMJtFmXcfUtcguvsh5zS3J/EkPh/QbPrHhq5dvR1FIfRtcd
4GpOEaz1AHk7qMAhPeAX0LrLuuXbedPEQ/gHjwvBtbmSqW9QOhOVl/30PFQSvxYtHXTpIgKi6gHv
x9x+ZeX2OscFQnxW0t2APpy+6C/6f3nmwLb4H4zLhaBIm5AGsmCGPrtPhVs/50Z+GJX1cH60xGfA
DQ7n3i0oIIxihTnrrZr48UM1+ixdeuOG603qp4f4yd1Dl3AKpiAJUT1zkN0VhfO1+QAuFEVumbat
ig/I9acZi8oyJQ4oIA9mJ4w/Q8ktKltRS2XOMJTzTtuZj8lTkgRjYFw2+/qqyTx0zduXfvyuvkFE
JJB1PYjNQ7MIWkVY/yk3vmVZZ7qVANzIfg06+ljcX+dnULi+UIH4PwBu/JCRGvWE+XsbgbftTW/e
c+c2hj4mlUmNiUxhBBU4zCJPiH7106CxVLNNKlazVUc9WlhNXO9s77wxMgjuRpLYJCZ1rmJx2Q/1
eshWmS+IRmtrA7d6S21Zp07DlUe9t+61QzJ65L77Ce6q/iJ7cbRAeY5ib/XTQAlklQHsp/kL3gZa
51a0szYEuzyGDyeaahmD2vgooru42qlWFOjLrZJ8Pz+YQltRxokbHojjIDh7Ol9QFq3KNsJgTtGr
nd8r+gfRU691wUkhO8CIgiLCOwqTIZuFgygH5QxF2ZmQb/BHZHWL7NapVBQISSZPCMIyV6z7ylD5
pVQMMZpVM4K2hFW5taLmM1NRE9vKqDqFPriB4RcUKsI0KHriDF+VPpktdHLI9MCFB0yQIP5nCheS
UGqPtohIw+GoNa8GG29iVuvPpf5o0vRZr/CaqWjjJTbwYwbNXqspL4wxkYR+2XCycdgkT6lpRQtt
8A11sh+ym55e2cvbeQ8UQoA/kJVfIo3Fp/zjuq2aYUT5Jclenc7w4vVqleXPhE9+eH35D4Sbr6TE
dQ/ZBWRPw+oNmYzbZNx1vhPEfYDNK1AzP0Jl1edft+ixGyXjXUHBJyrz+dfhse07R4OAr98vd1S7
nQdZLBQdoLcA3PyUBVQqrRoASzSimPkBLaV4VP3ppvt/maQ/hrBJ3PhBZ5SDlQ/AMfJHA70RWfFo
KLIOE5kx3KlswPMYGdh9blY+svwNLcTQQC9CVdb3J/Q4tPwZv+k/UO52akzVl0Mbr8wYcOMDp/P0
5OX8eAlN2UBwe1QDEa14VhHH06n0kvGut96S6qJTP8/DCMPQBobbqcCiZw10AMzgjh4M9tLp53kE
yVjxt9y4KaJsWoCQLyvK2PdRc19aEuf63dX5ZddDdoeVmINajk+hG/Wirwn4hn21vLJ345saovya
Mcx6yx3IfO7MvfU4BN8g2uf/g3V/gPm8+lIYRedUAJ5z5TBo9UWmFPuiXCSbknCaNjDczlej4x+N
0gxGTzwn/Vikkh/sXHBmBG0uvjXQUcyNAQhO9SsDAUu57JL8KaF3eAQeW8er1INDw/ODJzw6bKzi
9qc5GVXLyIHZ22ivdlSkgxtihTRlkpgaMk3T83lA4aLaAHLBDi2HEzVjAOZOkJkfE9SK3NDpZQ86
otnaJCX4fDD68bsk7y3sFbavaLa3TDLJ39+nYH668LrNWGDQr4VemtMIhGg6aR3uun5yWEJzV0Fg
00v32aON9GmJjnT8hb7pi5cGYEADR4TP6Hbei2dUbV4bu0b1ZBuVaGg3H8QvBLIWgwl1Wwzt/DEP
VxmICDoKEoQ+kqw4GRC3FIxF06imAYjmB6rswRgANrSgHf66Ax9hZGsQtyD0ZDDXagJOqV0aedhn
F40anHdH0VkdinyoOMWDKUr4Of/ve8VolwH5EYhyplAwaqtLtVyWwG1r7bqfB/W27pow04e7ITNl
L86iccQjF26LUIYDNws3jmraW0nJmn/AVOy17EVh9lpd9VSc1c6bKdoBtkjcSJpZ6wxdC6ShRHLV
hEZr+72x38+DyMzhx3Ki6xCzhqxyGT2bToESlzcgAPcGS5PtNqL1jacYgtdtZKnRk3+6+HQdpV8G
a/3rj2BNiK5SbVe8IOFfeWhspaYHoSB/fcTl+B9M3MCyIdgcoUqtTooZ//rO8OzSYqfOuwXEL8m/
nKehAmSDCJ6xm/8+Cm9w5tQqR3cykBXPPlS6AxdLNkvSW6IR3EJwpoB5xM5HV8etIMt8RU32xaxK
vE7kEFsI7ozWOq2RJBmsoPkFXfbKEBra6LeZjCNU5N2QycJtkWXy8ZZ1OitOO5tzwvqxRgfUZd1O
H6KdbcmqjoQD9geFb1aqzGgknQqUIUl9AiEZUFye9y4xgoV6ZLg2noc5OxTX6I0ptdmZNkSpX04k
e6/k9x0uMeFGQ2dWBBao+q7UfrV43z5vgKDZEBcZxsAGpVG0+vPEwnXfZSjWAMKs/5iKfa1/K/RL
tJt66XrTTT+GZacbN316dx5WPP//oVqcXUPsgPuaXQz13vSi+JnS99J5Oo8hHrs/GFysdialdvoO
linFe6f8suP7878vtMEFoRoumS6K89j/36x4Uy/0BU0uyGbnj1n3qJlXbiOZfuFy3EBwK34ZcjAS
xch3QGvUyl/JeIHrtDfNkjJnwjYT/mBkb3C4ZQ9p+KF1G5a+Gbx1Zz+6HmoMMs9KvLuj9/q6+l54
DEPLu9BljOTCSdogcze2FrxxJnpgEXDmDwK5aHeW5DmEtc9b27glmpVT5sYzEPTbPgnmJ8VXbhS/
2cfXdtgE4DzzQ28O48cpqJ6NYxzILjvCa9bmA3hfr5zWSlYFfuJ8aI/xDX3RAjQ8ZY8/lY/uTru/
HAJwVV3LZNFF14QtKuf9ZKGZ0jtApdVPuwnr+m6MDiv90cp8VLQMoHEATkUknpE4484QtI8iqKhh
mS22eeua8fPiWODjaCQR44s9jMANbWuQpEAP2xeKorbt+3oqa9CWKuuFnr4TFcm5MqiMveqkkl1Q
gIV+PPQdggIHhUZ8pgKUy9GkZCBLHJhWTeTgTWy2vFxxd7iXg9xt/H4+kjAXPFl+4O0FpxpIVVBf
BLpwzkXdpHDqnAwgWvf35lGttDBta5DweGB9D4gjI5H4ElUAx3gw0YAGFgb85TRwgW3NKBeb8ZK7
cad4ZtnaD2Nsq8M+0uoM26QSZTLML17CqIkRJPE2gY7KL0+NFR0UVK8w1izL9Ieo8mkUHTJXkxRC
iEyD0il6QvB0im5HLiYvTksTN67x8ucyabVbrSO+Qp4iWRu09iVuwR7ULGmoloZfftk2F6hFQK0w
rUFiZRQkpINd/FT7NOoDB02P2kVpmBQFW7ZevOXEXPFw0ZnqFZi7zM6bVtVYPDdThzhcFig/eKQd
0dJ03qlETozvA2cfXkNdhILTWdbHZSLtAD9K9M5LlOcsI3s8LQdWhT6zViZvLBr4LRo38Ga65GrN
vLZq3KAun+zRDGf1Ipv/NqcDuREVKUTIdDFhJJ6zcgWj1wQ6nBqtsinuysZV6piSSPP1SMRhcLsu
cft81WNg2OYF6rO9VW+OKRTfa/W+nks/Ji2Ijmg40oehfj0/aYJlwgRp0K6ApDwj1j6dNDDi2GCh
7WscudUHQ0nelc65dKNF0pgu8I0TGHYe2Bxd4qJMy9hhMP01FMCQXj4m870+vjqL5Ggh8AsgwRgU
JTE9TM4vyga9GaXZ1f5kqDs1t25KMuz6lO7siOzOj50QCqdYPCn81nLjoOxFafUCZEm+FcX7YUlD
fcjxkjd5teYezkOxUwkXsA2oR/wHxXlI59jxTBfGJrq+Rg7eptXLKQm6/LouoAQ/Sc7ootlCYZyF
AjyIC0Nw53S20IBG1mSCYviYfJjoz0qTAPE7aIYfsyErxhNZZqLlHjcCtIlDtugUS1GrlKJJvPFt
1QituXmM1E71lzTyFYfC0K7flVUt2f9EXg+dDOQYIfCDHZ6buTKZqUvtGhxTpPKqXDnGMbQBplwm
oiLGYUx60MIGWQaHU6ADzsl64Mzlx2raSOC8L4Wsll8MgqsgQi+r/uM2cz0C+fNaQDfLbt+6yvYa
cGellWyeBEcGJOz/Q+Ezh1qXd7WuQrKUVK8dZqjuUvi9p8Qovqt+9HOYynqEhGFxC8m5RjpU7jTO
gNQGHR2+9S62lj3W2K2tQxCsQZN5ZhUfbtp5yNvd1ZOMPFu0vqElBBoVdC/gH7ZMNkErchJdWxcM
LJ2U56bMQ+hCHkmrHJJBlgYR7O5gY/gDxd1KYpemCbGY9plO9vViHbR0kUQr0aKGRKuLZki2O/Pp
sKV1zFxdIB9Yu8bg1R35gSqix54sYZL2R0XT7s+HLKFJGzwuZOVRWbVQL4Ev4ly5tjqKeT7OI4gc
H+24DpJgFmrXeMfvl7Wc84XpqbY2Y84FS27rjemv8yiiALVB4R2/SrJhXCcoSiYdOWjO9KiATyWt
LF+xi50dG/sxVvbnIYVT9ccwPum7goAgT3IUl5rkJ03zUFH3jXWbQLbQ/euMFY4eW+u4jTnrU6Km
DCqJrufiKW7fz5si9IKNKdzRP8kaNDSx0RsMDS24Rpt4fTxJ9nzZeHEnTzrOiza5ADH6Hg5Qe7Gz
b417M/1umeF5e4Q+p6MHHMJ3DoI6Z8+krYa9UIwXxMp9o5r9pP5pq2/nQb5WPLNZ2aBwBtlUnZ1B
g0EEvJ5z2+2UPr+s6zyMliTIiPauJN1u0C30cMsYbIVjuYFmA7AJeiY1e61YAd1MxC/JrnR+2fVL
VmD3/2vSx99WmjisQeobDeHsUzZQS9w5BbERIVYL1KI4FU7Og5kTybVE6IFQb7GQNNWgZcbtInqy
VvpQAgUNoR5FnzShspuPcKPYQHCLSE1qSGDrgBg1LTAVGub6McZtvpIJests4bzPzlbcslsANX28
ay10JC32hcT3ZBic703VSJZ1AEbeZ4d1vHOaQ7vuImffDLerExhgCxqtq1n/yI3bBS3aTf8q+QI2
XPxhF4Ta/80Y74KNUuKS+3vGvCK90SBfNpimN6ESqq5Au9F6RN1V2VXUhZBeOA8udH/0hUBphWnP
88zKCtRcYsimQTLdUV4oqO5BR36MUxR4FHbpmz2VHOzFSx3k3njExEEDQsyni2C0SDo7EY5s6Ms9
6ProocQIvZ92EHffVSf51mT13oF+hkVkt06W8uaHGe15KFtmBZzk9/Frs/woarGtwoGpWmSFiaIH
jLc+qcBsMVdgkjfzt2kCdbvVH9uSVpIrhiiObsG5JVOotFnXDmZbcRyq7k/HQKOPuT8/mcIT5BaF
G9weqox1OrHzcIs8Hv1maddd9j3pHorICPAe3YAn31buoLckMU90WkZ0Awc4WAagN8OFtg55GQpi
e4Q28muK3tz51nF2ZNSDPrkc9Yf1r8shAbbFY4eYzVyuBpbL0AAPlLFNHVpapCYBtMqK+3HU6ofz
wyqeu/8ZB47BUzC3HaMK4s1wnFkJ1lnda4N9vajTvywNB6p0oGpgBLR8gYZrl2iAX1WWLVjRrdp5
sfuztnY5WG8tejF0DzS6JYmkEVIUyzegfCEU1sHSLwtAi3bemWqPGtnJU/qHYpScjESRBskcJoqF
9fclv7wm/ZJDAAGn1/zRMm5IfE1UqC7ol/IuPqFNGyjOO+JE0WZSAQrSTbm96/sxdJQ5SDRZ4uBr
LSvzww0SWxcbP0xHRxkKDUhViVdc99D2N6Z10bhh2Rwqugc/mVc6z9P6vU5fzjulaNtCXwmTxtJx
S+U7jrUOqoJuCa3JlbbP8brcGUsuSQUK/X4DwYZ5Y1ynge57HgGRaY2frC6ke9sddCl35y0RwSCz
iWHESx8ogLgxtEm5QuEbwuipBRIR0K+C9lC1prDUIRDy91DbsMFBFdSxylpjYcr6riAHkw9vivTJ
WmTPHxB4++mwQcc76soaQXhIuoOOIivbidGyrUqGjY0+v52hspCxJOMPSH9OYVLIvODUDn3tXgFB
+oh8d5/43UhvrYwG54dN5GtbKG496ehuj/UYUIlStkHOnpTHXBslKMLFtIXhZgdiLFmVl4AZJ9Mj
Bio/lfcsek3V12h8bPQD0X5m7lVnXhm9JF0rGcvfjUIbT48VNso2kBUr8/T6AH52XzHea3Tknh9J
kW9sTCTcVjKnjtENcQxJHzN6j8p8N+KUqdUyXQahPcjzgeAYHQmo4Tr1DQPXJrfEruVPpnroYzvo
9HWv1kmgteW/uOEGipxCTaPTNo4OKFXRLqc+3ylECzVrPoDg/u+3Krx+girM0nGFAi/FKZQCl+96
B7Ok9k0fjGOBGkOwsFaTrfrI6o+SdIvA601k1k2o37IHET6ZWdUDStHKBGqKNFUe2rpyA5BJZJLx
E2yLeEtDUwfIx20Hkh2nRtV2BNIFAzrJvQO5uOYKunyJ++q4i6fNseRq+JXH0gGnG2gHmLA2Hl/5
TvCRWtVSNlCK65Le9nRD28OBPIpy06GddpVhXCAXfqlpaFbMUKw8V695voAOwtgVbr5T4zygTh3+
9ZLAN4Exz0BfC1p12JLZrD2wWkx4voBkX991kHb6yBNI4/w1vTszHBVE+APJWiT5T0E0rR8Se8CL
LAKz3xWoDlhnf1hlIUw0mVsYPlDOquKAB4H6UfVK3QQyXd9oHerqTUVlVJCCJQ6LoI9H0NSPtn5u
2MxanatcteCd8T5ewNWba8GavzqocD0/PyIgvEUgmcDCyZcXszrqekurJ+ovzuiTUDdTVII+VMvT
eRhBZMSzyB8YLo4k6mAm2FMAQ/eK/VylrtfWMltEt08WDvHCScAN+uW1bInntjVSoNTrY43kogZO
GCP2x4h6S/PQQtB0KI+JrKNfOISQhGTa8uyhjvO+ChlUZQVtvj/m7+jl8XLyGdObWP/2D0O4geG8
DwRwcU9MzNRYOHgOL5/alXor7STZR/Yz3MEDa+iPNVzEWty+U9UBMMZghktFLpW42WWJFVoNrkdZ
8wR2Isn+LFpXG0i+IZhES2bMIB/zEdy+d0X9a4BkXa0Pj0rs7KqklZ1E2E5yxkSX32lAzpdSVOXj
KXpvVBeKk3lmBFkrkNsnzziDGNZTon2Msg1O7J5/htblFkGXk16LbODW2hzEbrEvY/Vu6q1H1MgE
Oip5Eab9OEIFGVEvzjuPxEf5vEyuWwudagxxN32z+0fwkAdx/GEPhWRsheuc1V0jmqDAgN/v4qLo
R00HjtIhz5Z7JNpr+ed5W5gHnkwfiuQd5HRR68NUHngRlFYZp8wuUCQ/g+67tCrPgHZ2bKNT/VpN
P922DQpZkdYXD+Ug2WFis4sZWUqVaAAkgfA6qmFBWnd0tB1ZbypHdoj86iYMzCDgCXBRyIAX61Ow
rKxIpvUuimLLwNZTf2iP3fRczEdbL/3IKqGFmHu1rIdXZCK4oVDCCnkHlBpwUaxwnKqsLKC6la78
SJZevWghafLYRy1IQZTZ1ve5BoVOyaHli8PAWMa7gpCN5wdUi50aa0FPt1ag/oj+v9tWey7wskZw
2znvMTIQbuGB7zgb9ChBxjO6jt1jt9yQ9P08BPMA3im3dnCTRt15QiMD7CAl+FEb3aMyxXiZEZwP
NkO29ISNlGtd2soOSVhvHjrJdAi9wAC5sUnY8uJL6XIHmcy6zUpfidsXfVBWTxnAfp41kJYe9h3p
JXFJOGx/8PjizgZpKaK6KaZ/NkIjHm9oMkg2NOG4MRUu7fdDMX+vyO2erHoBiDX7SHvVy5OQjD/O
z/7vKyQ3/Sg5QiUbjrjYO3kRq9Iq2lFtmhIU8uvOPRp+fBn/bC+S1/i+/gTfjf7g1B75QdCxi1o2
vMFXh/z1/DcI7Dz5BO58MFhdbDZKXfpls0QGWlBGSkDpFqUEGh3mNAfn4b6cE6CvjBMWwVsXqz3h
n6vbKEZdFyOPiR1fXSDa5VmHGErEiyNZvKKx3SLxT9ZDZ6GVUwVS2ttPVCe7LlnRe0WCWrm3tEeV
eg0kQeYkjJ3i0lKzndmZ17H1TCLVL7J2F42ul6zWXReNtwUkBM6Pw5edlQUwkNGjeBfZui+K1u6A
0oBuhX7MgqrkvEGz+SsZIOcra0ETTO8W5/eusdmCGltpqsSF4IoLimtD+5G5N622O2+LJphUgCB0
oMQUhwz+dZHGUxRXEYzBFtcguflLuU2v5qt6V4Ed1E+Pdjih5HoNrZvk0jxIwL8cy9hIQgXUNVFh
hJsId/LUJto5TYcARxMfU4ZC72N+3UyP+QE8hXvpe60w1P3Zefh8vJnjghxDU8tfCmhnlz9KkN/X
9HtV3zWthA1aOHd/oPgsfKS20TwksAwUE36arccSpdcrOhYlI/jlDQzSTJqJkxcuIoTVrZ5upm3d
WNaiIwpl2kvsIMqYpa9rn8OihJFiQ1z6KQMx/tLJLsaCNXCCy+2v3TLqkD9rS9/Wf6Kl19fVW1W5
qmSFJIKD3wkMt8d2qaK5TQKYOro0KgWcTqE+fxr2U1G/uPTI3nLPD6hg3k4AuS13dTBxkYbxJPWV
AtplZTpIZRx/7z/c1nECwj5is7BjSioweMOqrL1w+0ObzYhaz5H1ohc7GilBim7WpNpF1mEyQ9zh
vcbZJyyhYjwm07Mavy/NUzXipTXRJOYLx9syUcyAAI8cFnck1NO8bNIZXzbUL737I61AFuceZ1Dr
0ugzmvQApbySXeV3PogfDdSmgZ2OMVvgeeJ0NPTUpEXiYMiXS/Wn8d403njRBKafP6Hu/Uo7NCF6
b6Pw/DyLekzQFaGilQv1oTiOcHOQoNejgu5CCR6lJSTfog8SrtDZAQ1W/LO6sXblrdv4+iG7l7HL
MA/6Yi7yY+ApQ7kckhen5kLknjFHdqWfK495dtQSyflKENDhEkiquibaRvGQdPr7iW23ZWOjT7ns
6R71vL1xTYodiXTPdW96TRKAROtli8atF1Ud63GlQFu0/ZDeudV++nutaHCdbgziZspRpkovOkDo
9uWaXfeoHj7vC8IZ2QCwWLdZjs1i9ZGSAsAmgbLe97rkmCaIlWAfZV3ejLjry1u6YTVm0g+gWe+6
NFww8xH64qHzCx5/yVlehsR8Y2OJM7pzhpMv2jfzVzX7VLRdpu1V2bVEhLI9B3JBIqX1kHcjTmdJ
2fnt9N2CwHZWDl4vu6AKnGt7DLQ4cxZQI0ObHkDr/Ng775N7u0a/zs+9xBZ+NRqDheahDhBDjnvv
btJe3DSAWOh5FMGaxPZsIh+KulX04XMuHBtJVHcLaG4XazVewCVuvBmVVbzVmtpekZqg2r+vLChR
qXniZn/t3nj1QJocNxX0gHyRJo76JRsTVgHUqLeTfTCni/PGfZ0l/D4yvQzChC4FZ1w5ooslyvD7
HfruM0hL12q+c6UlhV9XKXu8+Z2ugJIHsE59e4oNXFRNPCi3+our+Ma8m9oXbf3eRbfmGsTgTL8Z
59DHFTlO/2EELYOAdRlWQpyQC9ko+ozVgsDCNtOOmruEhTp/Pz+Igv0IFZn4B9XNFlrb+LotVA9q
TdE36D5cPPNJ3Y+B+lJeRkf72mz93rOvyx+VX14VlzJNMgGjIJBRu42CUJCeodL8dGBX5H6VWkXQ
oEUdVZ4JufmfRTLPtdf2zTr6DnQLHyCGp/xUK6tzvQKsw5damtK7TLGih6ahBNyKRTkaobPivRec
7EZseaNDobSd6ZP+7Nq19kDmubQl8U7kE0wJxQHJuIM2D26vc7Ix1xtGBV8vGmTx0ISbPZyfF5Fz
o7YF8RsMuli4nHPr9VA0NEZ8QAlAGFt2ADLiyJVsomyET48EjD3tDwgLUpuwXY5JO+lgYvJn93KM
rtbpUc2u3Lzz6uTHP5jjMsFE3LlAX8ItIvTclZOlgVKiTN6q6mJwLhbn/jzE11gHY/5A8Kl9u0nq
2mEUmI163Vb3Y3a1LGHuHguCt4uylyxNgfLlKRy3NiOlZE05DO6mu1dnT3l2/SWc9j+KazO47hMP
ZWT7V+3Ciw+1pxleUfuLV/mOj3oUL/l7uvHTryGnMzn3NHKpjq9ZygBFStV0N44SjxQ6y2Z8OZ/v
iTLMM+M47RY/Hm+n3ledsDFDakg2ra/lG4zUDx3E0FRBXSfaNk+NqdPFbpQURCAd7uPmtbq+keyi
S3VcnUNSHRT7vVbAeoA64dmSnclEXgR6CGSa0FqFiwEXlKDtVlhG1jLpKwNKhkVq7imoA7w6Q2jR
IlPxGtZNtqirjKBCcDtDPMRNGmXdoDn9yuEeFS4IcxBUsgP5iL7pXn1U0Hzu+sYhCujbiN7zi2ny
Ku+yvDVukp8yOuuvR5ITfD7tY6VjVSwu8Fst9mLrKkr3Y/SqOvvz61QUOzdm8iUlK41WcxgBE9V3
Wlt4kfbtPIAwdKLoF62nBkoB+O4jC+nJwiQjmDiy+c5t5iPKD66sKJMke0V2YKZw9EAlCfKSfIRW
QaBZsCWnkR7tcIkn5dAUGYIWSXC+EcjAov7mdB3YpTEWhQU6L1qAvLy8HowUfLSSrexrqS9WG2rl
WBMVuJh1PjTraaQYGWOLbYajqz2CWUTJr+M+pBYeDlGl3vkWivasx/OTJIomG1Q+WudqVjnTCNQl
BkPTXtM/x/lYaR+pTJ9aPIj/mce/wBolQXljxoCoHmYJRc98vy8GWcubzB4uAE92Zdgjg9E6y7PW
2wbizmn3NIORwJaRFQs978+M8Tdt8Kjrs70CS7VfzfWwTH99N0HwcXUV7522DcJBbrOua7NtG1wc
/RzV5rt0JIq3tEoXQjQmDTojUYK/9wWW9ME7JCgcHJ4KwFDzTlE7LNhkvdON45zcUg357UM7vZ8H
EgycBuYGlroEhQN6Wk4XVOTUSWcyOnDiNGOQ9f2wcxY8PJ1HEXgcIxvAEx3uXKxx8BTFzJAAySEF
56d1tnhdrobLTHZgEpA1yYqW7haJT/Zq84DTKVpYIeCJjpO5B7FRtbd7c98u+uWYdIFrQKGqJ4k/
J+QhrmTvXbpgy8AHwE2ggMYIi7kI1cbZSO0KnjjFKqn2JBnq2JvokP6wl2S6LumiXid2Hn/HIwDU
WFE7Df0ysjT3Td9kTQDWiyi/aEleVV5eMJ1TS5nJW6sZDaQS6fxp9z16V0g/96jVcwo3qIZpRjLG
zHf4j6LzlNUu3pWVjpe0HJRLkOLnk2fGyfiiGE35vPR18x51TXqIEEz34GmH6vGYlfN9M8bJXdFm
lZSmSTj94CMBxxRui2gRPJ3+2ogy16AgTMoGnPXwnnFBj3rm11fRRUw8d2/WXrUHvczrea8T+vYG
lgtAcDi6Ogw2jorAca7RdSzxa6G7aQTvTkxkhjh8zgJJhrFvEgO3HrPJe99u82LGgx91f4297X7S
bO4hSZqBJ2xRl3b0mtYcftl6VT31uEUXu/MGi8YZFQQmOHdRh4e89uk4x4NqjCUjjXLiJbkYSWp/
pks5QCcNTSPnoX7f57iLkgYKNPaqi2Phl77+tKwRvGxULJD74QXJ2lAnON+rh/WS7ijy4U+dJLch
ms0tIDebaT+Olc4Au+4YV5ed1E1lAPxp3pp7rXMYgKt6Uz36Ziq5XAoRcHl1TBvyVLhlns6PQVVF
j1iZgrNMu9auD2VjvJyfFwEEkveItCyDj3jONuXN/RWtEk025RMrtkBLUoqTiozCUoCA4zj4FaAM
hJJavs41qhME+gZGWNMU6OuKPkgZwZ4QwjbBhMGaLFG3eGqERWJNqdlD6NT8yuvrHkym50dJlOLB
m/EfBPYFm2EapwntWgvec5e9+wjZEOLTB/uquI3uUr//hacWENOSXeYpQSPxAQFdGbpUkXtEhRHY
JB2+5sbQ8z7KcxinPZqPxqURKmH2adx/mjcjMmd+fnBQinaxlB5EMnR/ucj2k6xZVjy+fz6BW0p0
wT4xLvgE2/5sqltXRkElCosnNnITmKnpaKYuAMzvoDntIzCyjZ4RpATvZOHwaUlKGAUv56djyk1n
khbJmLEn3uQwXFOUrQfRcd2DmmC9rDztXtkvryB48F/0p15yfvrKpYTilu10cjFXwYWnMAhMbd+y
A9TunGB8NVAk5mnMkfz+Id/9fSA8QWQnkI3vxmkKYQdmbB9XOB2Eq/n3RLinNnFBJFMzqy+ZTRXJ
D5W6BKPzSGuJGYLN6sQMlnbYmFHOK655C8ww3H7nuHmgx9e0lrRZCU5jJk7P4LhCSwPTvz0FWda6
ibISINn8OGmlp08fvX4Tz6YkoAiN2eBwDghl+hgrHTVuBb01IhB2G2FHJJd4tjtwO+6JLZynmSgx
qroRGE10V6NrLCJX/XpN2vu0Oqjut3iWnCZkY8f5GVo3XCV14AWTuVOK2B8aMLXQK11W9yKMRpux
47yNjmQyyAC7UJjpdVHhZY3EEhkC52pzls9q3QNhWq8Nuqe27F1HdBr6zegMnRLk5wh/XxscksZG
h7HqhtUbXL+0cPzyzcz19PbBod/a4lF3jk51aGntubks9SqcKnZfdNFmDiY+zs3VqUWFN4WbWxay
YSgRqFB4r6LZlKyfkp1T5OkuYVdGTBke0rjZ6s3EapcUp6Q2mIPoUH+Cxz1vPNcvvPjW9Otr9QFq
yTIGPuEAb2G5KcwUPYPpqAG29mD7v5h3see1V+gzeWsemyv77xNZ5haNO6iNcWzklWbj5lDva+M6
lu7AklHkKy91NIOQlAGAcxx17y8pvV3mH+enSnjS2FjBv2NpSjNDGwgg6Hbeo+Ydk5Td2jc42WRe
uQeTDnmLgzpIHh71yxZlL8HU+qN0abCZ4cPW9iv4w8Y81H2UwGHW24/Uy/+Ps+vqkVtnsr9IgLLE
V8VOE3uiXwSPx6Mcqfzr92h293M3W9tcGwaugWugj4osFosVTt3MG2pHR+L+lrfUC6zGr2qr2+9H
zsW8duYXinUYDRTTgWzq3PKj29qs8ZYGK+yMWdSfaF/nmPz/QyX/IDAqOcySmTYTBGu93tE23S3q
dn/mmMgZWL0/bLglc6te1alIjFZ2jURkKgFQ9qXMC/zxKXwo38bZlsC1gBFj19VnVUURhABP3EI5
xnbmZ4aYYvoOTJqmfhbhoZF2uvD0LxBw8EEbhGgJ2508l3EiTAPMlmT8jJZ316Nubq5DrKqB8h8I
loM6BGd70M6AEOLnTEW+pOHRM/AQmODGgHfYlOS4XCK8SNP4IDYcH2Z1I8A7KiMj/V02cK7JRirm
UTSgKrzt3nIUMDcISnf/EqPRCMabLrF1tAN8v5hO3LFOSYxwCnBeOnv81cIs5JbhwbBb8jHeznb1
MNqU8xRa9Z1PMZkTZBZy2+shVGz01K90P7imM/vlIbutt60detqW9+5bc6FOAZkTlGltoxs9AEU/
fMyf40O6Hd3KFh+vK92qyfuzlmzLs1bFkT40izfgxpsusainQRwe6QMPhVG8pIgmSamX1fuFoouH
4ICsruAo2+uycJbs+5I50QszlIM2G4CSHAK/tKNX6vRu7PFu3O9U2sU1cbJmjAvTSWobJiNw1AcJ
F3y7b9zAmt4yf3i4LtDqeT0BWv79RCDaa2Y0KYtAgT+Nu7w9Xv/9lQVbRp+iNwq3OAr/GB1D0ebU
kGlpqlAeK2GXU8Ptu8dAuyHoujdET1WerwOu2AcAKph0vhxbckFAKcZzj2IcvHHAoYjhTnZbRZYa
cXzo5b5k9mfx9kBcK2OuusJeB1LWZVTOU8Su8sYnNYjck9hLpwhJvrk9hHPKcTRXtukMj3Eb1DIU
6IAaWFunqTWb3tj++odlQ2c0xmsg96qzlURNF1QZQRGGHXY5mtgUOxfu5uHvbTd+/g8II4XQCqYm
EIBopg+u37Tb6bwDurr9JxDMwUFXcSpISY77x4BDXj51ym0Rc84MD4M5M73SzV1rQox8UNDX+0F6
xRp5Obw1hwoTVhAaRXAUaWQ2fB1gFEWgSkBRsSMaqPcC8XdSbXLBj9uNVv0YNWcq9jTGTLxnoeTo
96qIJ+DLE+vELKSC0ieCCH0b88JHp8lnpmh3am9wroaVl9qZjIxbSir0SMPvR1F7h8m7+0y7GaX3
ueI5JZcwCNEaGEyPPiEZaX/GCCkRiCS72UhshIBDKzaLA0Y+20NfbdKAoxuX9m4pSQFPjwI0VGkw
+tc2QdnOs57a43hLlK8i2JfdYze39qBsxdZPeM3sl4ZhaXkClIhTK6Jh5XyjhnBIF/Yc9DkkT2n0
qM48x/5SE84A2Dz8II6xIS8Aw5D4yF07A31LVf+69Vnxfb47t0DUBp42UKYtX3Gib4FEYKZ7M7Vn
CZ0+ZmXnX8Sq9lSx2sYyfmAw/RGMEH/tDZ+DMkoeSoaQUDTu2nSs3XyU0A/HkWvl0QmIhVwe8W1U
AbK5vrptwyiug9Su3eKp91De5iV+sUXR2RZlAOAx3CjFi+FX9sNgkUPikwOvlWlN90+/gLG5c9W3
0xDjCxpwKsgbqfFliidm+H59B1dgUCi4pHHQDr2c6fMNrAlVSN/G8CXnjUb2veB1030kcOzFSkko
CL2gIaDCF1XQKzA+skhlUmNkJ55hVv6Yvki9FboJKiwtDG7cxX7gZJYS2slN74ZefuRWLH8b3fN7
/xyfOW51NssUY5vwLtjNnuRknvou3U6ebGXP5s2n4f/8vL6sK7fAGSDrPHfi3OSJCcDghyZZg2in
L/1esoir3XQYtP2VWFymsWWrWBkNlNvisQujCbaY861MRLCva+OiMY5wTO7r2/6YGI5+0CukLWaf
/JDs1KkDW9G4T4UVawauGNVEnTHqZlG3fQ6tCZMupUGIRJRR/a7NwvAVJL6219d0TVVPQZhjrymT
HMmKkIIXneyqutw1mXos0cacqv9w8YBsDF08uBK0pc3iXJ4kqaKgrrF76iSAzPu5NJ9b6qmUQzi5
smzoToKBAUc5aG3YJOQoobzTIKjHIV2SfsxzIf8EW0HM68Fag0FcFyU4qP5BayazOxkapQY9W6qB
NTdTMDSv5E2pv6QNWqp7TiCYvVGGYCzNFhAk8LTOkm8m+wNvB/QLooPHUR7qbXwAdf2W90blicaY
r16jJIgH4NZtZpG+s0Le9AQeAmO5kGFs/rs3xUDMWx52UcezjYslZ84tjgzOjYQhYLCQjG1q0ThX
Fu0E21jKwg+jNzDvMsrkxo4VFWRcEog3UHI0hrLiqIXWf06jWcCXjOl+JpP+KnVU/n39pK1d64ul
XgbDLW3Z3zXSJ9d6mIkFHhz4JMPK3uvU0ker+sifD6i++TI36mObusbfn4WlIniZ3ocmMxD0nx85
beoGOZtQcRRqbwZyD2rLG0P43XfALPQZBKukSDkWwlJeV2aOdFdbieBRV7CMu6fEsH6JVvSlP702
lkDsxs392hkqy4yszouR6sVkUB4/04pmLURvyGmAJwHDYZjIR04CGRNOFEgsbwn92dWjxdnGyxth
yaSgQmO5EfCH0SwtyzGDQ0SotUSHlZN1Qlx4ITrQ3ZBEXem0cTV8SYUc32Deepz6cBN0w9aKdvgd
aYUUYDKDUgUgxs81sBwbs05tZYzraDdpcStbKPpqefNhL9cE+Xx0GSJzAMY4WKtzLUgqRSiHbOll
NCrjIVZnuhxrGTnw60tzGXUyTXTewM9HJd9leGPQO0wRXTrOmtan89sImvwk3hY9qlYre4x5mS20
vqwcctSzAA5+Figsmc3G9LGcRGEBB6QX6tmaUbexNwrSxZY5NuJHMeeDPzepHtolFZWNGoSktdS5
RVZ8aLTypVICZVuq6vRsGGU6WkU4dpsonvPCynOTxhZI2InpNsXUTI4hCZlgqbmh0T3KQ9q7giT6
jhKwVg+YErQzwp46aSsoR8woM/fgHKTbqcjGJww2Dp+FOh2h9o1SvVFkg38mZZnLmLEdxh9j1Y+e
nCvdh9GUmBoZ5eItKfX8QcmG+BGlXLD1sYlhYGh+NCe7KrryI1ASs7ZMMCf4sZS1HuYLBwcKhsjn
kRJCnU6u+ntKAymwBl3QDk0QGT9UMQfD7Zg05b4RR620wGVp3FHZmOd9SZu2ucc6ag9jMmD6e5r0
TYzSuMS4mYVJ3oxlJX2pijmOqBvCstiCUArbuRK6W12r9RcQIEfHMRy0R0mNo8HV0XVkFTRL3BjD
fwwrHLLxoW3G5l2ZjNBvaqqinzow0S3QSzodN+lEit8lrrvc6jO5eAoQurpvULf2U1K62AsHff7I
UHMvemOdKdSe22Bw+2rS3kywbD92ddi9BWmo/MKNJb+mRRYdcrTwYXalQjdGrCq13bakR+sUChl5
ZmdN9cEfDJJr0FzD82AMbYwXaSTUJfIv+Yymt8qaws4n3bgxUslPJHqbCLxKHfnyWMOqw/tHhS4a
VnW26anP6zoKl8Jj4dijSvLwBu7p2cpv1Ken8LbfY27KUbtNMQuwu88/ItfEc0sG4Qnn0K99ha4g
MoMObQWFX4xXF0mN+d+9NCrmRAo9bvNf163K2iE/BVg+4OTajMNI7eoaBcLyXL7IjWaXbe0owUej
U05EjicKu4kmGnbGZZLvkGDAkvhglLwWxTVZDERJEQLGhqHKi5GFxEIuL90DQ904jXqj0EMi3FN1
c33J1gQxNElECARoqN8+h5HFuQhjgupWTDsWjUNW/3UOHNOAT35/cb5OtoTkBehrMBTHDqNyg4oZ
h8w8flOeCIxaEVWrslKACIl8IDXM7Mf1JVrdCR0N62gZQSCeLbWL+0nucWgRg0gLL9dKj74HQ+KO
CY8bgwfErFUVgZ6mxgwX0MMUfq9tp4w6efzTSDgZMx4Os2CjhPsnxUhHDBwNnFaPnWb8iHOU5eSG
+w9LB8uD2OEyK4wtwewTYpYFwdJppWghcj3qGE02oLCJcmr3VkU6AWJOPpVSdSoQIkebHsoEe4co
bwVq6LKX6/KslAgiW43cJhxHxA3B7nmuzj3RmghFvXAj3M41NuT4G4VUv2BLkRBGsafii5thTzbV
20AcXtpxzX9e+MSRZZDBQHhR+Nv0qPKPNYC3HkGi4QjSpswSye1sjY/gehTuRdPexqiUdPNttIm3
SBs9YegreUi3M8i/jE1i/T27CtbjzyexYRZRR5AOnlBmZ+Mx7bd4CQ3x0/U1XzvepxCMhcrnBhMP
J0hN0Wd1QNsCujF0Zfp9HeXSVT8XhDl7bYVJlmm2bKz4PtSfQYnqS9Eh8it4aa4jrcXCztaMOX5J
nZuSsEQd4p/kSbzNdWs+6A769kJwM6GwprfMWxOPnuuwqwIi+AAnANXWYC4419xZETC8oMMwXIIm
xFyz1foeNHd2qW9HkWNf1qEWs48wGDiMGAFJJEVDWKrwNvrAtIygewgi5aiqnehIqJ6M4Sf+vWwE
DM2QCyTg8CnPZZNreVAMPF/R2Y5o7TyUO0G5b0kbolSPqtsuqjh9C2sSku9pv6KuEkQPzgHxelFp
neLKwaVBe4tKClB0o3rre5FGdjY3TY/+roH8vC7oSlwc4+JRWbHMR0GDENvaj5dRN9AKA+gGu3gi
d+VmdDTJ6TKURtPESg+tG3jpIfRNB6EmF8GCV6ShrOsfcXkgz7+BicgUUKVI7pcheKkKctAIfUl/
HzE7h2CfoSUNFTAIYeCA/JD0X8HEOYMcERRmAIAWIRcpz/j9MJQ82rZe3Imcq28NAp1qKtwPFVMQ
2diiMahFrQaAEBLDo4X5oOv50/WNWAlyIzh0grHciifOVd82WdGCUw5Zkixyk/v82TyIWzl0pR3x
I0vClDtelJsnFnPUaGxEcJEACR23iu45jjnr9u3YnkeJzoVi1CsEYwe8OSA0B+MY2TLon23tUXV0
K/cGB3Ujtnln7NC2xnEhVu72c2BG6YTMiMkYYeKh+ZDd984yrfxd28vo5TC3hpsBnrxIL/0Nhvs6
1zfy8kkIZFzpOowJ4kRsgFhrYTtSCmQ9elWCnzXG8YAdUXujvV/yUoaXpgtYC+fJwg+IxhjtXGdg
WUjWNWj7K6W7CZRj4ZTaYfFzMG46Uv/142LBIibo8/HYxaPvHGtSsr4TCoymS8ivDgzNk8RRlu/8
5oWynCAs6npyAvDYrMPYAEL7Vt8iYtNao5VucHkLj5nXbnR09mdWvc0siVr5nZBYDS7X5mY+UpdH
7rhSe4T6RsThkU6Aryt/n9aTb6Faa2Km1ogRrs/irjrOkvtL9mrTglPKuWCXPWKkPkNipK4pnQ3M
Zy/APoRiiuiYTCMGmfPabS+Puok+W4QcMfKFgNaXOQ8pGpkDcUAtn5bO6N94hl/K2b5LOcxlrAw8
WjTzohac0Q8BFWGm2i1FTlFLnIRgdpsU0tRRUevy15cWoJBOAuUPWWgVGWH0LDPJuDwQ6nTwOwM8
yLwpCSu6iATMSdCekUbvxjDKFTQNm70zuepN5Mhb3Q4Ok4e+UQez2J3IGW2ks+yhdArf+bmzTZcT
l1hL9J59BKMasYEec1WclpY0tMki0/lB9oFDb+JtuSU3plV/pr8PspXeVY75eN2KrenLqfzLbp/o
fzsosWDWkH/GQUw0vErG7XWE7w6Ec8U/X2LmwlPqxuxNCdIhcpxmlvrjR+Lp77+0nXmHgnBLf2gP
8Y/8oXxqb+cPPbZC1ZbcgOOE8eRkrsApwLCuVlmWmEx2nv8/ymhX7gPEBxV4lqCNwGuP0aRgSsOg
aaCsSqqhyX0oAlulVNiqBSYNTg3GxDUC+naiuYoerq/wpWwIOMG3VCWC6wEF7+d7qFbTVCIiBLrI
OZa8GRnNI+1Tk+M+X557oCw9/GhgBBUN6z6PJEE/fYJi56wDT7ghFfE2qtC20/Qjz19Zue7gMOC9
oy1zwCS24DDTeqLTHlSAFea7i49CsDfD57ra9uDB+vulUw00tSoGgptgvD5fulDWa6NIe5R+tbJL
leIhzmfOCVup3Ud65g8GyyQTVGj+nVtgiGNpRdFk9zhmc3U7CL/nsQJFhjtkjSumoVXH3j+IBy57
VIiaCrkwoB0VZTmsAD3EaEwKlHth5hHYrPATQTxcK6imBOkBJD1fwg7NnkOYTbkd115TPJrpPklf
kJ3TVIdIH3J0P4kgGbhD+xpn71YoggjuIewaSm61peL2HFlvNcw3DlQwRh6Fziqt8WBu3dRPfWpF
kzV55EGAAR2subOeBZ/nOqydumXWAuaxI+N7MWAHZXEjHROkmsR8siLJsAYe9dM6AlhA8BpH4zjr
YaZRTMrxm0q4fjKVT5XH0rKSscYCokIQrgKSbxdBUkxsgS8iwR2ptX06OMQqvN4aH+Ib9YjkWC14
P+UNz72UF3N/fh0AFK9hOCigfkVE7HzX5korW63GumHqh9Xt3qjbJpjPaqFjt7Ny6653ZJ/cVhvl
Ntg0k2tukde0Dc0KUUfP+5i158PZx8jnH5POeVNlFB+D+guJWElvBXaIIGB7n3hIZotvxmMMDgnk
Oe3bz+tncy0scIbNXBidWcRSWgC7f0u/pp0jhW5tqffd+y/zc/ZH9Eq1m+GgG1byYPjl0lXMe8Ks
RLXO92LRwJPbv6vVpGqWvShdclTeQFJhKzeaj7Nsj65w8yA/VJyoz5rDLcEQwamDXisXjT8d3jJD
2CCTJrX+FIEkjt4U++mOUje9HzlgK1fWUiOA4O9SlWiw9akFyA6LsgG7sNa6UVbbAsib+79nEobv
hptjsX8IHLAvCFMr67gyJYCA/bAVbLgBHEO3tk1IJoFXBgcV8XI2ExgERQTOCyO36S31o1d1sNDx
0Vni8T59A/t+skHNFa/wY+1onIEybpssRHlhgi8dUSvqhxvJAq95s6Hv1atxI2/kO4xPbbzoJt9L
CyPm9bOx4hGDjB6GHY4UKg7wvD1XTIPgZgxyE41PTuDXN8nW3IWqNX7I96E9PhQvsaNt4/f0NT4m
fvt+HXzFQIF9Cck7A8XNgGbjTHmg1RhagmmWglcUN5N0rM1tlf/9Sw3hMlDCgmZMR6UJWy2bGxht
oyE7helVz3HzVvIYIFeUH07aMl4M7eeX/lqXpzHcngLvePO5KTy5uEuD7fWVWnF5Ef1QoPlLchgX
4fkuyajZ14clqDjrv3PTD5DGMBqMuh3upu425iWKL5UCtYWgCQcW2l0MRWQMptznodIjDGKD5OSu
RpWXODY31ZRtkznxGkzKCovYzkVlITTbFmR04drtEM/AfM1ym4uqrUb6Rq0QQFT1fd5iXun15bhY
8eX7VKgMGIEwRoit6wYHQKrOmM+Ip+KLggGlpH1su57zJr5YcwaEOZYFLZSYopgDFamxFRuNNRPV
jqNdGWW7Jj4EWuhdl+rCC2EAGf9OFAM1GcYFMI6fZSO/103eO/8yJspgLEKf3EMU5YKt+S1U/RZO
4KsF9z1m8AXmKxol2vZ3WOL2l21Z+pTJVp+5lUbLNX/mkzD4jCJ3oR5O3SJjRoidyvuujTHk4DEw
CVKtb2b6pCoJJqo/0/wzaTnvg+W3L7CRpF6GjMCPZtOtAgqcEkPqWjtSX+Csww3A/KmNpltD7C8T
JCdeSvLidbUIewLIXPpK1mhKqfatLdQPIpq4SDFaYbTvUdWidX/7aMTFi5wS5vOAL2oZLHC+sROI
KcUejHY2LVMnVI39qCU7deB5FSsincGwh8JIZzouPOhVpFqKoW7K4FmdHlP51lQ4El3cDt8S4bUN
ugeQCLGVQHoaqUVKS2oPWem2BnE0I3ugMzLHZcEpw7j0zxcs1FTjfaEQFdMVz1evijUZRVIF6N21
jYxmHmF6pQ2G6T6A4K6SnoPyQRUcGv4s5cwqUSc8cj5g5eif4TOaEk2DIoQEy1pIwmtTNKVHWvmv
e5wZIRkVUTTMqR47CInok5fmit/1kRvT3Lluxlb3zUQpCKIYuD3YWKKRtAZ4Z7BvBJz/cw0C7bQ8
ppF8iKWKcy2uL9t/oFgiwkrsJIoiPmrHU+mOFfomVF7J58otgJ3B9IrleGHAFmOUTSHKojCpoIXh
eCcbkZfUh0HM98EwgVJwD04/zt22vnx/ABkLrSTR3JEUMhW54dcL053uYua3LcyCe32jVlcPDRlo
SMB0aFjEc6VHsaxcpiWIVgNJcGPxNhJ5Wb6Vexrvjz8IjFr3BZkaOgBhavUGiXxBkVzVqNSNIVao
274uzuWDZ9HvEzRGv0lfDT2JgSZFqBEEuex9LlYoADVvCdySPohcIYg3GDpvaY2kcbSeJypjGJt5
HLKUQE8ic4tOl10/oEhw4JiJVd1AqgEhhIW9hI0MJj0IVbIFZOpd0mywuBtVuxslXp/mZajpeyn/
ADEbF/STAcpKLKVi/tKjztenFpE0PX4xI9PRzba2gpK+hfJoSQXxRq1zS4lyDjdPWGY7C8xcMrMI
3xBmaCUwnUDATa0Qv095D4T1vfsjLbt3DQEbsYRlLWe0CNXOHHoUj9jr6rkOgn1D0SLm6LHRO2WQ
i0CPW2prWm61eeZ1DVjFI06Gg4fCWA8E39MhSihE0VDDS1+qNF0ioRyUdcvxRxbGi0u1HpwSHVDE
InQC1MVF4cBpuFh1NMAG/D/LxZr23EylQi+aRdWdKH6nYYtLWfIMZO1RMM9RtTUwtLtifjmcAKTb
GCOfBkpYIhVL7bycX9spvquVEbd/5aV6ck/ihgO3tkmncMwmzZpcp0UOEz8TCuq8mS5zJ034U7kU
+9e1bu0QnUIxO1VX4GGIVEBFVeGPUIa5l2xdixyQmLvXodaU4gSKLXabumqURxlQSqPdjgrmI/Um
5wxdRvhhl04xmJBmBb68NofpAZ8AZhmYyuQqOUKpUeQGuu5GQezkNPKMeHZyzEfXGpFj5deXE91w
ywRZcDQw+Jjz0Am1Bq1sIsNDXZUdoIreVPrHoeC2SK+vJ6J3CL3Dk2LDtzKmyUphAPsHwMGipKid
qJv7f9q1PyjLg+3kQRhUQQLmXqAUlabYCCMn3tBwy7XXvCjM40H4zsAhQ9r8HEUCVYecKlg3va5A
xSx2vhEbTrR0lYyBHZemXw0Gx0itnjLkC5YhM+j8VJhDrc9CrBmLBYkr5DnjYW9qv2tZ+dvI56KR
JyjMWVYlTI/FBBmKcdCyWxfNNoZrEcB0XD9cq87NKQ5zkJUiFOZsMblJdmiaNxXp67b+naHfLtj1
9XMWWDkaQK6Drq8geBi+2Q3gzp/vWk0TASy0uLJQPrgxA+INpHVAvMPxalYVHVGt/4VhVLDT9GkK
0VAHZ6PYNT25A9EY5zZZl8RYKC8Q47ygDpTTnkwTksR2J71ViGoE2ZNARc5yrRoHxI7/F2T595Oj
VIHEk9IUcujEDaQbRZ+tvvDbgUcjxROGUWwUcIhGtqgciD39sVe3edvtYETc67u//AwTLoFm/xGH
0ewyKms5KyFOqyNnWrtpbFhoHKnCr1YfOWFonkiMdstF3KZyjFnPPWgPnR6zwe/TWQv2mZ6ovHaf
VVukYoSXCi4ulIsyWIaaxVWVAysqE0cssEmBn+VfJT1m1ZfISy2uSvYHjSUhHCmoEnLMbEJB2TaP
fpP0Nei5GYTlky+26gSEOaihRupApAO2ygHnUghCrMDpdHsEf4Hm/xRuJofezW7uhEfhoHPUhCcg
c3rBkduEVQnsqJd9LUu8AFNzmoxLd8zDYa6QWZP6HDT81E5/qq6+k13VdLXHyp284rGurGi0Il/c
8551l63ji30/WdrFeJ0c6nBAyY1ZLbAvJcpIHWEToHhpeFF/536xWcpcOrv5Sqil/YvJQmcIbC/a
jZElOQeelJmiqxLAnXEboJpnou6sUo4/s6o4JyDM5qV52qrdojhCse3UG1CqOejwd8bMHWXTFkyv
FbgruvzmhbKeYDIbmfT1pAmLYHW608bCI9Oh7I91hwpWjNMUkjdj6H2xC6xu3uoiLwK9etmcoDP7
qcI3zEocQXs229Aay8Gv0uLjuuXkYSyqfKIzSKhhjFoBCSXyXkkPkslrneYBMDeNliGugpghnAH9
S1d/ycPv6wKsnjVkcTGkFh3ByDmdC1D2pkGVVETQK90100Ggj9k/qTd66dFejmEKKttwMSUBKANk
eGft/DnWxs6Qs8obh0Jyrouyeoud4DC3WEyLtCg1XJax4olVuolAlI4R4JaeVG6ia//iypygMXcL
OtHjSTeBJoiVZkkmputO2r9o1x8M9kaJCqQS+gT3co/p0KTtXvoJ9RzXV21VwU4wGOOTFqgD/Q4j
TPGAKX21ZKF2gecvcbZGXwzFyTGZslaD8cFitTl1gqm5xZjVX5WWbjKdOlqCfv7rQq0aOxPqbIIP
CkPemGMJrq4pGycsXDWgACXAgJaDGj61Ci5Jo7S65F6TQw7kqq9xAskcVHE0k6GggJTBBKyrRy3Z
KKhdNzG7Q7szco72rTqgKIeSMN8ZrA1sxsScSjWWIqCVRH8eI8nXC2kvYnJNWvNIrlYFO4FiBEvi
GlSzBaBUKUDmd9zoOqiPaeFGA8j+qmMep9t/2L0TRMYmzY0kdt2ylCoYg0DpNkf3hvIV55hs2O4J
ea2Gp+uAq0bwBJCxHE2F3s+yB6A4bg0MjVtuqEToOK9U3p4xFiOslBDM10Dpq9Gfg9BphtCRhg3l
3nwcedjqSLQJSoK8PLM01Oha9TC+ViJKrijxrq8bRzW+Yzgnx1owidFpFXCC4r7R3SDc4vGNsero
U8k/qo5XFbQaq0ajBioikffEACzGVilh03ViCA97KiYLbSR2OoZOjAmsowSXwsAMphkhXRL6et/u
qhH9vMTk6Ob6Jv75BMaSZYGWNlUDp0Iid1G4K5MbMZi3JWk315d2rTADrCN/gBjfiWaVqhUmZNWq
5FGl2qOYFtuxEH+NNHRbMcBAhMzTTOGoj8SbtG5fG/mvtKZeXQlfY6Y6RqO2lhTRzzgqQYARPl7/
QN5CLPfKyd5LUZ3lhba8rTTM8O2+QFtq0emznQyOkq3a8pOFYG15r4GDowBQF27l5IHWYKOAyyhW
D6R8jKvUGquCcyeun58/a7/IfiJbPWtzHA7Y5MAAQc80bdsAp1bh5cx4kjF2Lgq6uNZg6Ww52emp
Y6Q3hDyAjjqfqdPQH6pQutf3bCWoCsINVIBh2jR6X0EIey7YEAmiIMyLQ17etiUIy5IdRiTahH6R
3G3C3J0it+yo1cQJZ0lXzu7C9QEy0mUsnmiwSZG6iKNxXl5XNeYZBMObUrYIEQZgf0GVH550iO7a
bfqqt72TRXdZ03LU6NLPOcdnbHyPKHglLvhUj+Jdo0Q/qBl3HJBLxQEIxnUibIVx5OBsPF9f0O40
Ff4v/Jxxn6mbsH4q+r+OQgJiqfNduilNtL+eQ9S0gpM2wWMSDYrJw/FnkGC0XaOrnA1bE0VCNamh
YFItStAZVdH7IYrA8E5tU9qlUIfY2ERcXtW1TTkFYQ7aqJNQxnCI5WzbE30XKC+AxgNgVouium3M
NEiRmbt4ug3739dPFG+VGK2aG9rlo7CsUrpbODJFcyd2L9cxlkU4f0XjvjvZCcZvCBItQpsxMIbi
mEnPSrGP6oPSPf0LCnLqCECAMpetO6ww9ryec2xFBubNYRMGj3Hk5/XxOsr6ev0HxWDqQIN4Micx
BUou/gjKwpLrp6bhqe6lXcWCYaY9iMbQgYSy+PMjEhox2kuXBQv6UCktVM33S3NIoH3qSVe8xtJQ
/ZLbMPwaMvxldVFRP1wXc/ULMK0Q5xRredH4L8iYSzeoBO8PcpNPDkG/jaxYTfSpiU9l6Ijp38fv
F5/oD+ByDk5uLBqraSMHAMQQOZm8NLoX6xz39dLZAwS6C9DBimiBwT7ja72BV9EKuPDbXRe8pZVq
6eTdUN/E1m5Cg2N+Vg8uqvdERCXQ6MM+cIpenHJzDlt7nlVvShQ/Lwr3+iatQoCRRQYrD2iY2D6l
HBxiUqRCF+tEtxQa26nw17FuLBlIX1DDbiD2wXKtlZM6p8VsLJV6v0y0GIPQzKL9v5iHExD5fOuJ
GJIERRzwSPWdNhyl+AkTtq0Z1HX/sFwnOMyposhQhoICnFraZQQcWTPhIKxq2AkCo8SFokQB7YCQ
gQw3Xsrvnqi+kfWnNDlM+fYfxDlRMObqGUywhCsVFCzFZDvMhW3A53od4ZJsDLZHOoFgLp850WVz
WnS48crb2g+24Q8ttKhm51s3e9FstLnf7udP5Wg4w5sJSpoErf7wjq5/xkrF4/IZ4MRFBgSeH8ts
pdTKrIdV3Npq5si70Yl/6O+dV22QRzykpVW45EngTXJdtfMnmIxSqnKt0YxEKP6tbkbZzTqv4XnP
q8f3BILRR62LtDwLABHSl0l77IfN9XXjicBoY1f0c9iY+H2a7gRt2+ZfWvF4HWL1ZgcBgSGjTxLh
UeZmV4qkMacEEAhXWsXsjelbQ1sLD73rOGtLJS/3g7nw++JiPDcRYtqNQRJhoK5KRvIwqzXY1NRZ
UvJ/sKinOMyut1Er5cgLtbZc3OfpXo//Yb1Of5/Z8jLtlDGR8ftm4dIosYocldaTr4s8Zpe1vcec
CQlg6Mi/qL4jYye2uoS7LhHv476yI0z0GnhBUR4Io2A0jKZwqGEeBOVX1cIFbryskJ3rW39ZTYC7
B0WE+O9SMX7RQBHnmEyq9+jLaFt/cFHv/JP0zqtsFTY33XMhEAPFmFRhThM5agBVxFZ+m9+Yn5Gn
O50ne/KdHVnRjfgh/uCId6HaDCZjY6WynuRBAmbpRk+iX6L/MXJS9NopN9Fta+1MXk55rXHsbEEZ
l18QpbFPurmwDXRX/hJf0tDGOOot5rA7KAY4Sna267YGZxsvLAUjJmMpZgVsjmSEmMJ8jyBBhcJ1
zMG2KG/6yWXXyDkQSwhU5r2mt99AhUVdEVLZhq0ei33i3BsP9BhyBFvVGQPkGpgjhaExbEgvCGsZ
j1wRHVvGYPdNZEvKeynzCoYvtAQOJJ40YNlFOgBNE4yWgEGpGToxBqmZIVpB+Dj0HOf4QgwGgFGK
qgvzFAFHkFSi6Cnu3kX5hSiv13V9DQPPCcwEQbMWWqIYK65HaG7NxxRjZAskwRWnIPdjdryOcaFn
kOP70QK3Gz0S7HZIyGrllQy++WqUHJShmQRkui/y9PeiwClGeY6GEUsi3pznF1KbJKnU1xVYj6fG
CmOQ1cw/qp5z662s15JQR5sMthwPCWa9/ou072qSk3e+/kRUkRG3wOTNyWvfUOtEECBy+vTvkf/1
Pp7RUKjWvytfrGsOLbVarQ6nzZCRkthgsqPu8NDauadb7nGYY299yWQwwqVXqnUa6i5gbJfuSUd2
ihLe0aiWuCMLKswnUlmYjYHdB3nL5ZI5YaaPwwxKV80Bu9lo3KLF6B8WzIKTqCMVgjoIsZ3DDlt7
QikN6DDLH6jxdirDM2ReFT9pF8EMC2TuPCdng+UG4zeEO0KrFZR9OTa4dFC9Ca6BU2pQP3TtLyCR
Dbpplvjg/NytwQkHXx+dtCgbMIlqM/iQqqc5fXFI7zvuWxg95O3vdVVYOD3/9wbHvHhEAcW0Y+wg
kzTz4QOd2vnpUKK0wt2BIvWprQ2JOvDtFgSDO4fHEgIdiNeIna6gqEqcPAfvrlJX28rYlfaxS4KM
PLvd79BuvIJ91vcCdZsGdgETbBRofhWnn85Ua1taggusy5+tKfZKLQpYfzfJRlEsraGGRmVwWMJT
RUv7pZ7rBc3migGnTJUDYdFNUyMgnVK2C/tiu75fC2fK4fyhvLsU94IYkzYL1gxWD+3IHS3GUKLZ
fFASU6bySxLpYAohiNvC/xYvn0EnjRbqUHnQo/uqdosuXK8zf6kyDrAllcCkPD76k4dnxM5816UT
1AVkOSVCfB7Ia25nlOd6VeY+IBb11k1gYsyi26ko3teXcVFAVN1CSH6DiyW/WT4Nc1iCRlcj1U8t
zXZgNK88zZy2XWVLrK0Mi2/pWaCrDNt8AiMiiI905wNxviBJyEFzKn+MrJ/rYi0YdkRt/oolXFJK
Y+q5m2I95yndtuGjpoFS8tP+D44VXhqgCgRvJxrjxScNaxPb5dxiieFsQCzmtb21iQmRLNuC2b2A
EZYtifqB2SFksZz4N9q4g3Yy7jTMYY6acUsw/fzzS4epCXwKD/yJqw6YaZ7mtqYTrJOxmfRbbZj9
uZdROCzYdhAM8U493CMoXxLud8xjVp1OAdlpq9p+A9bPlr1YWeEVYfNYJR9WJXlrLKke0iEuH9WA
yY1ilbk2tV3cl7geq9LYYrrrBtHko1oRMHp/XV++JbtkOA5uebguWEJBssIpkkbp4FIwl30vkBjr
u/nzHhjm2YFxDu61CcsuKDdzYtXUG5jZqdMeu2H6NrQ8eyGbSbt0huCDoRMA3QCYHyPAzJPRtomD
cIOd75Ad86h7GEZZbnFJuc9B+Mad2QTbTPIChUsYHabYGKMBNt7c8BimhGAkWoXEBsA3+iBzL5c2
ic9lAp8G76sUc6lqGqmVEoHcl4T0MS/zfVfIEhlLGmcaFhSOzxIG+f2lYHpk8bZKQGhh5SZBWk+Y
VzbZzhhu0XVTxR6jeflrXfeWdgx0KCbcFwSuoR+XmGFrGGFjwcBmiIqCFrYFta1Ofduog38AQpEG
CgJ5+aF4a6iRkloWt+QEJLcebCRiOW1+LBvwAq4jLe0URrlg/ZCVxatGcAIbs3bNkc/CHdP8a5hP
7ybVJe6YTAVFCE75gywG9LxND+p0jKwYdiiwihmkkZ8tF8aVgWAhnAkb9cqoAbvcoSzsMOnEAAXH
qKMSa066G6uJMAq+ULbr67Yo1BmQoAp2jCNtcQMb5ikqHFGmW/8OZ4oneu9l9dM62JI1x6sWtfr8
aQt6rkupamNU1CKEdS3MeYshNa9xre1jVdtmtN1jqpvfJLIn1ZKqm5zOhcBVBzG/sJBxNYM5ATNr
fSevtmZp7YmO8StEVim65JfBQnBjDqyraR+6k1KLdVB0TH72ynKPC98LixdtRmpSOVThM0klfApL
Cg/aJHjQoBPFoDVxLcHqTCauIeaseFpt3rDZlaS2Fk3TXwixBRAedUISCxBqbwYadguNwZS+FqlE
2ZdwkHLE5nBaejANXKpFZGEYLxqh/4xoAL94SH661eD4vQJenGRsdp9XwnPjJ2jErLp9PNfwxoyY
HUNMN2IE9aLMBodoaGz0OfuqU2pJfLMlNbRAe4G3Dq5IwF+KqLcYAaM3ME9m8bMaEh9TgXZN/fx5
yfDuRqgFRws5AAGEMGWaEfsAr5+iheaxQSVQddtlc1l6da3p035u57gP8GRPTkmSKLKmjut9xCsL
hwwfwKddif6GZQzWUOKe9kvN9ty48KaQBVFreYUsqXJttYAEHgeCCbp4B4lIvMyzR4kMp0w/FvY3
R/uaWccMZD6jLKp4vXGXSFzmM78jprPDCpNTNUGext24YGCb2cf6xslAhJulnKNuzLg4nfKlROdp
yA5ZKLm9ljBQa8jbX6CEsFOXgiSkx2yrCDTKtKwDO+v3uZNtDSX/PAz6W2DcMZ4T975YYqJaNFZy
DbFeI9c/QIC5c0JejQ2KjfUluzZ/eBH8xRGLTHLwi7el8SdCH/nx3Gz6mkpEWYRwMc0A5hW3h5hT
tXQM/FJKGwzGKP/3mRKBKTONZf7fdfIGRWQgTENQjk+rRTHW5cbommKNDnXBrpWhTqUHK3T3wpBd
sZRTFT/MIBkMDeSPFIl0C0cIVSt4XCF4yocuCrB2guRamAC2oun3uWvuwzJCAlfZsWr42cSy9t0F
28BHj9ookkCOGvOOL6XsjSjNQLMLbipH3fbG96IM9+OQoKp12K5rxpJgZ0iiZoxKS+ZqBFLVPmGK
KOb+bCKj2XXTttFbiVm/vvah6H+lEos/4kkb0TAHrBSTOLRnZ9iazl06bG39S+KQjUpkif6FU6yB
IpmTXsH2XV2VppGkVtZQ5o9G403x46hPQdZIHsGLK/gfCLiaLveqZiiiBLkFpNKMwEX+lZiYM9S+
u+obUT5dvQfrDQpVF4eAm3OxMY52CBTaFQxGphyTlE///LWuDwtLZv2ZPgeLxLksBUUPJyQimhbH
WA2RzTMs55thY1ySOzvdZh3p2mCA1Ba0s7xICwVhoh9jJWVHXNA/wl/KBtDaZiD1Ve1gHeRa5fDj
mOTO5yLh7hNHbaQYkpiRCg5tZTcPOajyOFGSaobv/QgrNYepD152P0/VT/ubGgJYvITqj80Qn8LI
WGVKpjug4QfPnDEcrFZS9LpkCDFqCkMFYA7RdC26L12tUlqHsEhxWPfHwZnRFk/6Y8OG45x2mDOd
DUdWj/rOUMzBj1Sjl1iO6/2DiJgZxPOUcGHEYrE0N+1Yp6iktxX91h7GJ4QhZRZjAcMGjxYiMgbi
t2CwvDxbFWJpWTspmJsAT6yIXuu83q0ryIK+A8HlTaaIe2NG9yUCBp9XeTlFzI919zgTe1c33ztZ
tcmfHPFlboJXTegoNQJv+sJ7OzPnVHdhI8attVXuvo9B/oGa8oD4VePtph/1lyc+u6Q43dD72sve
npWX+Fh+c4JJIu71eeAfYiPBiEG+1551l1aFZlCIa7DUd002eE477mc+R7Dugimsn9oSpaGZEn9e
W/gkhz/QcKnE6kXWtEXRmwBu63T0Gn28MeZIMqZlUVvOMPiteuZ9RplGMrUDBkrOvcac7nRmfl1X
l6X1Q64Ob2QMBrZ0seSTpg0GwYbYSHu8N8O7vnhPDM8dQPT/oTkPSSjx2wi+WNSbczj+9zOJ0rRG
N0SSMt9VPvR+iwx0Xx7q8kdvPI6RJGF/XRWHHBYi7gZsMnTUFQn+aV8iNlhnANsr7Y48qhvm61/x
ILEDM8gP/Y7++Lm+mkuH7xxREG8Y0qkdFIhXzcOdroNHPYlv9FDGKrcEg5QWGGtQe4rojWBFQpQ0
EQxchjSk2UzhcKjqJhi1XtKBeN3QgQU0dA3HHEzqyFnx7zjbrdYd6EhGxvz5Pr4Zt5h5B05x7Ru7
MX+A11Oi7FI0QdtVTQ1R5QM0zO1FZ769S3baqT7NdwipjOA5X9+qpbNluFgnFT4wcuHCGrqTYo6m
VmGrQL3rYoqAdLDXn2eoqOznEPrl8jlOaeHlAwhD87JD+677s6cqXuvZWkBv+uPsfyApJGuhWxIM
nJeODppwvFoM4aWnplVYM7uBq10/sfRHJ6uDuWa4hlYgsY+ZbCpelPBBLsUKLZSh1+PA/OKQ3pPb
F/snZorfzUf1mQY+QY2Uj3eZkgTr+7Wk8+BMRrO/CtJk2CsBVbNivTI65tNGRzrGQLdK6GWNxM25
Zoj4I9xfGL66Zyo/FZET12UPm3HPJm/YFD+ZT17AGk53zi27qd/sfXVyD/PPden+xD5FXTkXTzhq
VqkMBXhMcKR330avD+b74maAzdoaz8yjv8qbCkVvfeS1oBBPveqLctx0nZ99TMHkWQcpwf/StXD+
OcJZtJXUjlQbn9M2G2vvPKM37mQH5UZ/LlnQbMeNG5j76ia5p198KnOSFrcaVVBI+UHJ8MK63INE
dVoQZEHBrOqrYel4AL8yKR0Sl0BYcNRY8UGtGtwl3BGXII3tpJFLWxR+TnGA2fVByx4Q7/TcUfXX
93YJySS80kEFTzHe+pdIqtO3cYQhJpgbmr4bXXGqkrb2NAtb18hy5wuHn9cFoOqKu+qIC19iFYZW
hnGiohu0Y9YRh7jyUe4nu3+uO1dxo6LOAaFuLB/8ZeEwprET2fkwwWt4Jd+cmzZwUEQYglzPQzXo
6HfBfNQ1j92k+0jWuLlkVS+whRNaIUVWdRWwdb/5nb/VN9mDccox9R166eIJ5BuVV76qX9Y3cWlh
zyUW1KWuUPSTZ0BN05sEs+xLSTxmQefBAIcgkAbzhkiQsHFpbIMeJsbvO+ro6clbHh5DWRHHkkN0
ASJcSKCPdNuyBIhysnftjXbjnOaTu1F+NcEUJJqnnhqJWPwuEE8ZhgQh6IMwEzxM4a5wUjYbzQR9
zNR0bxbtNi2J55b9Jq/UDclGiQ+xuEsmCnCQtEVbkRgYboZkaJpQh17m8S5W2W01hJt1RViwjHjd
Q/MRYUfuRXzBJekYZi2zmI/iLB/TDrLkYDY3Y7WpyIT7KPUMW+KGLanGOaKwa9Qa+7EqTCh8OCtH
far6Y285b9QoX9dFkwEJp1pjtd02XLSmzzdx2/o9Ej91IrvJl+whrxVAjz/qUOFEXNqoyVWnZHSh
E+3Y+m1JfG2kgQaaTiZjvl0S6AzpT8jh7DKf02woc6rhIqEEHAxmkKIDQ40VSQJrCQY8bUjYIrOJ
BI+wbvnAxqpCssMH5ci9PabfUwcDqyvrbX17FjQPhRxok0fdCOZHiOumpmC1VUIXtn3QbqMQL+9C
P4WKvqkt+2hkFO21xq84YhLLd91Rzi/iv7jiKo5jb+d5B/FSpn0Z1GSDQW37KkdxpROdYM02HWg7
yrbcYhjyk53ou3WxF9SF8HkfeJvqcDtFExLXiISFTVT6NKzQL/Y+h5anR98H2VinhV3kXJaIZ6Dg
CNTTggUGPWdsEpYg1J81XmvtpuxDzV7WZVmwTxcYwlHOQKmQjGFc+iqSgGNiohxH9q75E4kTTO4F
hqCNUVWOqtZADuW5RvftA/tmPNFjflt/mVLPLD3yY75Pd/m23ionZ/DMe7CS69tyF2Ve9tpI3uCy
ReULcnYC66oG2yRmUvsjOWbGYUBAWX9eX9NlCDxP0efJC9EEc5IPWjG4BPK60wOpv43Weza//08Q
In1xQ4ldshoQdnYk4VMfPebT0zrEopYjtIpZcKBJRpHl5UJ1qAsfEwsLhaFFT1nWeVWnVqignk6T
nv7DivFwO2bcwElEy9AlljMi0mvmRelHWhmEDX2KGkxPbrXXdZGWlB1uIpp70d6BCJ0A0w716JKi
Kv1BHW7GSdlF8+91hIVFQ1QHvgXGnYJ8TExixUPT6agqwVNXK7Ngnmjv6bWONqGxIw8jSoIe1/Gu
VQ1UTBj7qSHtjMIpMYlqhHoTxhb8p7m4HfRnRbvl0z/WMa49JmAgqsqHA8HsiVYe1OVG1zC4MGX3
rhX7ZEb3RPcWw1vrDutIi9L8RRLtutO6rFd73I4s3SvEo9b3iUoW7PrK0hFeQVUHQiw23kD8E86O
v6OrsHYtRtLodD+BnA+BuPhLHe2r4VTEe6f5ui7R0tqdw3F9OYOr28Gc0eEA32wY/Uk9GDn1KxQO
N9GDnlaSjVpaPkR3EGUH14mGKoRLsGbQY2g+QUBCyUDXkD+Bwm+HTIwkL3J9iviYXV42jGkI+JfL
fCZTY5IOJfQwDOjv9SZw9Ru9xEdfEoTPo8KcbPwDHlUBQVPqMRlo6Xf1D2t6stnXIX1Z35hFIRwE
bXiVKBJ6wlrVs+P2tg2I0j0Y9lcFlH3rAEs7j+OCX0YVIAyBsEqZmYZotExLHyMF7PKVuD+77kEl
B6OVDZK6tjkg5D1DIperlSi5QkqQziJLpHmxe2jae8sqvWbYrUu0tCuo50ZdLeqDEWUTdiUuQUGt
xliycPrWlDcT2rhbJpsgtQhiGPDuMBsMgRZh2UCoTRxzznB3jndmj7Hv6qnQZB6JDERYsTps1agw
AYL8SKZhkrHy0sWSuN2SgqHbCOlbHRFCV5wiXJToAKIJMJpa7w5Nkbwp6qT9w0FBdAUhKYxfQtm2
sCXMTcOuCXFvqvDcZvT5R9gUpCb9f9j5/2CQ5b3UsJ5WtoE4OGSx31XlB41O1ueflFDiMwjhPNoY
1dd1AyA0cgj1L5q1LZO3dSkWz4kNmiQkKhznqthTm/qGxEWO+Fr8OsTvrXXM2b0uC0Yv6hb6zFQ+
Ps4C8+jlWsVmWA5GDkGGJtlGebKZs+I5tz5fyIz1OoMRLhYyDYxhjE/pF8OXon/IkFHsut/rC7ao
wmcYwllkRpsqiJeU/pQne90a3uJRFo2RQQgncbSMnnYdIFT2kKff3U/TwMI3Ol8m4YDUFo0QdMHv
hzUmvPTf0yzaurUkxrOsWP9tueiMY1T40FQmQLTOfo4GJ/UGGpabpicbbegk+UrJiomX/DQpujUr
OPJW56L8+qYcPv6nXbf0SwVWST5htDlfsp5tmDEGbhesI0iOiNhhkNLetCsdCH1925OtpR91WTnA
IgR6FVGXgugEOFkvhTDHUqXZCAhaxJ5FEYvFlNOkkhElL4R+oV9nOIL+xtqQjE4PHH2nbbtjcsfu
2CuyEXtnBjk6ij/pQ7d3Xv5h/VCNj4Hq6JqFu3cpXFjTiqpOCdcifjWqTZb/6mT8q4sqfQbBtfDM
x3Pi2VHnEHI17K2Ln/Ve9Vj6ClIzyc2yEMrhC/hXFsFcIinQtHkFWUBBriWe/rU41Z5zq+ySwN1F
39cXju/GZSDiEkwwmo1hI0Vn4P0XkUALfxhJFyjoN2mmo20fqlHmj/95T67hCVpI27FBxzHw1Gmf
b1Q/eTPBnu/c9cd6Tw/uq+K5m37THpWdsaufkgBt/OsCc4C1DxDUU+ma0YYBh6bU6caK34aGehae
PXXNfLOTmMHlM/d3KwVbOzhlrIwGwGYDwbCy+9245W4oC0kAZ6Es62IX/1QCnemmYjm9VqGOwp/i
Z6sIyszy8ijIy9sOyTKr35tKD+I1yUpKhBOrAmdtjK0S02V8JyseSt31XR4fbuf9/7RhhmB8Ddy5
hZUCBjPmDo0S+7V6qzdfhxyUSeCLWgdbvEr+nr2rvPz8/+3IbEyeUmZPmeI8rkPIlk2wI3oHwmiW
Qyc69Wue7eF4e2Xy6eDRpT4IJmTIhsnJuN51ycFp7xh7ycnX/00MwXAkdjt3A4dgxcmybsPkhspO
j8Q2iVWhIwkjO+0BQcb2bZ6Up7SvPcVpb6Js2oxGfOgtWRBRBilYh2hGFSqJAdkb5muc1i/lMG8c
ZzpmZnKMreREykii38v3CrxvB88VPi778l4pwi7vjJbfy0r50ukq5kKOW2dit0lr/os5ggOArgw8
VkFXcAkFkj1SVgmOUt7rgV0Nm8aePE06NX5Rw89ghBNrdqR20wmLOJpjECEH0Cv0zmhkzMcLZSDQ
cnTZI5yMsji8YS7FgRlniZmjOiD8psRe8i1/xJV1W+8jRBgPuECOqPnTvqYHmYe+uGNnuIJ8Dit1
tYqBizwK5gpSHz0nM7BQv/gv5ugMSXBrGtaj8yVsYGKhid1rqr6vH+LFy/Ds9wVb5HRaSHtQ2fqu
/qsgj31jeNHgdfQ51CRezbJO/N0rwSLRIVUYRp/ghuo+lP43WtQadlgXhl+mVzf7mTCCRQqLYtSS
AhB5dKtG7+D3U7MbDC4e9WMbBdYgkWhJC5Dz4g0hmNlkmYKpcDE7PKcVXh2Gnv1MTW2LokLqZXPu
pYUs7bW0Tzw+jw5x2wFDgeA1TaY7K2YPrNkuT4lGtqRDMQdJEMrMvrulLYsGyfAE2TSlKJjKoxuj
TndxFKBaNACxjz/MYKOVRIVkWIKPlFd1kesxZCO4D8lJ6X5H7hMqV4LJjjbrGsI/W9QQHoHQUIaM
PmSxFaQZ6p6qKK7A/PXTULwVut+iW5306L2rtj3GkK7DLbpl53iCoehGK9LcGngRCCUc8+CGg2e4
LxO5H8u7sXwt88irHFMCu3TUzlEFo2HGWeuUBt885ZaMu55Rz4k7ifbLQATLMZBwtsF/Vfpo5aaq
Hxl3SvkPtxVPSmB2HFKGINoWzPsQU3i1uK3iJDlOVe6ZmXVnjprEbPAvvVKKMxjBbFhWGMOY15CE
jnuW0I1DSol/vmgqeBukirc3+mgEFdd6Fg4JgZmNtRgN3N6ovWbTN0vb/ou+/Ydz1RRUhBpSrCMs
oBnV3+b2BVO0fWNIPNWovRn9smWXbJM0RPxdRjSyuIgoyER613HRnSHs1YRAbqw1fK/S1xp8aLpE
tOUV/Pv7/O9nD5yqd+2I8fe9ptV7EAzcuRS0e3aB6nQmu0eWsdBkAqfCQFu6sFs4PlGfqpBFRazS
s6wMZKBJEOvKvrN0yQW/eIz4nPP/wzKFMDKqhoyamMDqOyOgFKXH7CXSJWdVIpDo9qlG3jlJBhAr
6z3yUXSvSSwJwS0UG4IIwUKWgqDHg3fZX25Qn6GdpkdRrj89gnIhfAzGH+xop164zQ/Fl2g3Hovd
FNADyoGPskLYRfnOsAUzWyhNOxEew5jKGocrRvV2aFJPUaz7QXo1LuwYuOzQnGsRdLdejXCfxi7G
nxykfu2N2T/2ysYNf33+HKNyG7QwKETlZAXCaaKghrJzG0VEJrr5zSnfGZhuaoWgbqmd/ZTrj0aI
0sCm9jv26WnWIOZAlRSKbXmrP/693Ed7VodiSFFHZHZVF7A0oicXPf57NZZGChdsBrqsUAWP4gO0
/Yl1gHrRFVOowUSBFfm1tQqQECJOLFnKpe2CViLzgJ5+8MALS9nPVmPnHTJ0lanfZgiKkLG/Ncvq
6GhGfBMRtTtYOQ0Dc8IIPBADFAEKqlH422nqRo/g0CURhoensraXRdmRzjNBJ4NmfDHnTusYhDwG
ZM/acdu2ZEP1arsu+rLkfyH4qTkzmR0zarXEzDW/iEm6y1T6NWUkDgbevvwvSMga402JFRZL69K8
dsu6gQeXJIOzy80s31VTgpazLpEFYZeF+gvF1/VMKN1OUqVukUIsi96vjK3ZukEn4/Rb8EjRkfEX
RNCZGaMwWszYQL6qt291I0Eg6EicyWNZ7icybvoFnxQeKThX8fZHg4t41uN2rvVshERdzIrNZDT9
i8mSHYlmBpo4Ou1Y3aevat3ln3evNOTgYZdtWG04QJdLmQ/N3Fs8zzSO3bxzcNkFOsioNoqeDhIF
WVhQNFOCCgB1UyiaIYKB7lMzQ+8XFAS1E+AzujHZY6e0XhY91spuXRcXlvMCSnB+bZvTAbiAouyh
72L0/DEPrV21nvghKJcx5GYdb0E0UEyiRQFyGRrInS9XsR1pUnSjwuABO8xL6sn1m9ZttzFaRbx5
aMGhM4+ywNjChYeGSnT6wps08CQUjHRS0yKrKXTGmUa0XT11GYiOfvTSCdhcBQTX+BxHbNOfWW5a
mGgB45kSJNGJFZRzj/dg/2BnSUD18Itmg3MZVa69orw4Ri/xKiRyiu+1ulT7tosgZ9/lhZePo5dy
Xrk210FWOz+t7+QiGMprwEGkIUQmguWWG6kWL7OIYVpU8q4lNBjyb3EarOMsaCjvePwPRzgMyOo3
fWoAh4RDcFsErIh8t3pQ6Jbom3WoRZEMg1c8gzH0aqDt7I6YK2/hMKCf4KZoHgvVPbTFcZSZkqVD
wMnXOIET7KZYDhdaZW5pPLVoqj0ugLDd4X+bnjI2itezht7EWfoPdR4XB124CeqB9lPfwkgjVHEc
HPdXnbZ7w4xlIbgF2YDDxQIBIKKzwllrNJcpY4iXB0HFsU7fSvM2Ln5ryd6N3/5htxDGBJEswkpX
dT6Yy1k7dIQbW7Q7yIWnqEfcA2klhfCLSnEGw/Xz7ApNacGH4gBmJEzFAMlmCzIJ5tVs3hiK8w/K
7mCyAij8wZl8xWhTmRkqP3lpceHeK4qvJz9os2+GF+LkXiiLJPGtEM3VOZigEiozdZelqPpKKfH6
6buJJyLRvtD0K+1+F+2NLuOHXPJGEAKE28O74NBpdbmUZZz0asoBFQ12PrNP6WRtQAa2/bxiEJ03
palYRVCPX8KEoLqKFYs7i2DpLvo8AEd7YJQfE+q01pGWVhDc7LyiFafYEiv0mK03yERwgwujpJBk
00/3ffezs4+R81TAEyqin+uIi0vISVLQoIbQgVgY3rI2yuYQS1gZ9HGqy3tdQ9zekE3dXgrFwTr9
hyMWpJAx7s2CYg2daNiobX2aLP27kbWvZYTh7QU7JISmXpSZz0SNJAd7yeJzWmMUb4Jo+6o4gQ2K
MlKVX6OR7XXDi5ofnPmBhrHngIk47P7hgJ/DCccgSowExd6AM+xXXT1MURlEzXtoyErg+O+Ix+0c
R3B9ZqPOeoPXi9L5vjbf2ec5S3W8QOGeIl2l85adS7WP0SjWTQS/XxD9cUjy53EwAyuRBYUXxcC0
BTy34X+D6/USBsh5ikwvQkvmQXVjDw1wEh/xDwnf1Ur9hRBJ+opSzdUMFKG+c8/AK3czHuhueqje
za39bHsf5W9tE27YptmAtB4R4sP6EVsUENRViHqDYwcOnSDgyCJN588zNNn6rYExaIbkKbGo4GcI
gktT95lBarRGI7D4WjmHHPONZoK8iOFn9Ts1gnV5Fk3GGZrg4ustqN7A64FwD9JvRfarc/aVrFhq
cc0wXw3V3GA+umrRrbrCIRGP3Bd9ZnoVWLh8szclb5UF1wJV4QhKwPLB6xTdeHR4DFPM7boxlRvb
fsDDGQQiP9TixZ3e19dsSR5OR4WGCNBOXBHOzDRqU9uGBvbghix+lqnExK3/PvoFL3VsqmaSZwS/
ryUfNUtRbPK6LsDSpv8VAI/JS4DYNllTpACY7K2bPhZZYJufL+IHz9r/XyNc6JcQJq3UZGoAUUd3
sxuMtuSUyEQQ9Lbs+zYJdfx+SdnWLul2al0vL9N/8BbAggy3H1XWiCzwzzjz75IGg4b+5AprM/ai
6JCbeZArpz57Wt8RG78jGrVzHP73M5wsMRAcNHEMVQQOmt9RdsxD2++oJD24wDgCWpgzefgpOsOp
9IlO5YBlGzr3Pq+bTRFrQVgbL5PinIZ+8tu23zhZjiHLSbnNsvSurkbZRywd1fOPEJzmTM2awuQ5
te6o3LvP02MfaB41Pc3x3J16CPdTUGzSV/KFSO4OGbBwO02m1egTZmf48aB9wQm7U8L0ME3upmTp
oeuLx/VNlcAR4RzHpBw6k9ehRsntOH6fn6LsZgLRhfa8jrNoL/5uqthJN+dNZoP/Csc5NvdaPpzM
XJZ9lUEIx9nWimlmDlaOlTtTjRDSlQ0O+9N5sXIExEkPM3XnCJNNcbPe53fZfbutvCx4KLZj682R
5/BS1+Z7f1tXniWbjCY5fYRLf3EqTEyx4NC4cvX+cTZML64Pqmyo5aLNOtsnwZhgAvfA8gYwzmCc
lKQ4IQj8mLvOP9kSgigoOGkxV0nQ8rpq2VTx2lpHz8NDS0LXN+tMB8dVVd00YZ9JErILan7+qBcd
MobhFczRcb1PrXLsInrohnxjduaj3aJVmiiqLAK6sF0XgML1RUsGClFexNhmqjcbHwMKr5TkliJC
uX6wlqqHL5AEtQcrc5rNGkRzh/Y91szaU1EJw+h045TjBvkYZACiI9VmPy67O8fE7In1L7hSGbiY
qo5WOzRIotfjjz0/00zbiU19NMAcQNhzkf/U410YWRKMq7MtYAhXaWqWapxUwLCLyCN09NOpkRje
RTGQOEKfmgvqVTERVlSTm1EHjZdqdWeQ2YvLn2lZBP+wVkgDYbQuYgh42l6e4jSqYpqoANHSJzX9
nlT36vBjHeJK8/hSnUEIhqKzW6u3Q0DY7GeifSvIS1zPmNKyX4e5egJwGE4TiiIAcFqJ73jLRVUc
VQAzhA9d/6Riyu6gv9nWY6EX3vjpbkiggWQARZOYZeEYYrvE3Ng1mNXBtlFnVpBErVfPqjdMrWR7
uNm5sO+AAUsJlBjxU8xQEU4taWKmhwQwSfdhGo89Qn/snWnPob232h+UyBL1SzrHY0no50N4/4ov
PsviKBt64OXZ6NVQ66Q3jw68mvW9+qNWV3L9xRHNH2w4tSoKHEsZ0NOCKQLN0enHwJyf1Pi2738V
aGM1dBSKRAeq7opqlpzfa6eOrywMPeZpqC5oRLmBPjMSTaSHJSYFMRjgOvuZJbOOQUXuUDxmjCgP
oaIhu+6k2gjHYAwnjLHsM2puW2tue1TsY8yRhyKQT1dD8o9CeA6JFYSKMCjg8qNI249pOSG1r6Mu
q693SfpYowMiA+9cx2QdP1dXEAfjPAKo5kNw3hXsNG2Y0eUNwDLzx1SeFP2jRfczod/YTCVqvGQC
0OIPYh8dJcY4ipdyKWbNOoPLhQy5/R6aZhFYcXoqs7i/p7WVyDaXmxRBvZA9B9cDiLLxshVPZ5wZ
VZKmIANhY6GhyUNT2slvBsWlqJbVoW7mHBWqB77MwvFIZ3TKQ21FNdtgkPyI+qsxmioPeV7tt2mk
xrfa1SJZ3c2CuQJVIvLu4DTmLESCX5NPIfIivBw1c1/T/jGNMAWa3pb6o65jJpMpu68WduACjv/9
TN0NuzeymReAWYR6le08VFbrtdnkTSmRvDKvHQBkDs5FE3bbrhRFG01eM2z69bjL553SNh5T93OP
+W3tD5c9KezRnL+vG5UF2wVYULFr6IRHRlQ4PLhm6rTMOlTfTrk3YrZQV72YtbS7jD9ARN06gxHj
uBXo20CCgY1zFcMrQVaSPfdq66XhFzct0Pz3amU2wqqy0TXL+vKfdGKLodLkFgavQzpjPNnVKWt2
tvHT7A+q+cSIjD1NspRiu6E+wzi1fCnD+T5iH47+kuiySP+C+TnfLvGMhmE/lA1qYf2m/FHiEa2Z
p36+p+Oxr36vK8aC7iOjSmDpCJqZUXl7qfu0rpWsNuY/vSgTCdQeuZk89EIp7/oSkANSNtQgmpyD
SNDAzmbxECqYEq111bbuH8LsqzN2PpNRUC8sHbLDINaEUwgOoqu3awlyzbodEfcmpVfVP3MzyBR3
kw9bpf26vnYLavf/SLuuHsd1ZvmLBIgSlV6V7XEaT94XYdJRzlm//pYWuGdtjmBhz/cyLwam1WSz
STarqwDRwGsxkhSOIOx7DOl4GZcfgtpHkHMynuGjRLA0mQc1Ax8qw1ZqIA5lKn6nNqCWVdKVssdS
IP6mBAFXrQRcH5NK/HaKQCKKAqWv9Ls6HU1+KG0i8O5tLxcmDt0vILuBJAjSB3sKLjhfG5IJhf42
+sJGq6uFG3T3/fB128zCvOG8iMPpb3ILMK9eB2KhgEPjdwnRVwo9AjYwOIWyFdel03blygVzMQvP
RzhcHkDziteta2Mez/nTxONGOwVPkmaP5QPxtgU3gBlVMgk00xP/3RefB+X5tpM/6QOR/i8Ms5iN
1gd31u/CQCA1d1xjadppLL4IarIV3UrhozS5CZRSoj3Y50P/jbTnlQ9YytCXH8Csd18u6ehJ8Lwo
NBupRecqU+LfI6VGy6WLDCNyB7VY49RcClXUO8Fegld6aBUwVgeupHU5Y0B7TbMa6RjKH0GnrJxs
5kljNx88zAOGjPst3lKYSR2KPMevMCJpbhseJnWjxh9iX9lCexIEPBZQsmJx4Sh1lQDmBHFxcCgn
kRSAAM31OPXN86tN2vDWyoQtLD/ccUWKNTg3mLAUUED1+lXUIsmk0uikMmfVZWeFfeimQp/onTac
+gEqPlxog2na6ZTCbJLe4IXJ9BQIkfvFBsLOzu2PWphOrFR0aKAeBBkytrJWkjwRyjQqDVBlgj+P
x5l40jrvqeqKdGWpLgwxnhehfo2nkRl3wSQ5APOx3apxaQTDICOfT7GVJtFav8TCIGOIZRnaE6Bl
xdP69URC8LXTAr4qjTgInLyWwEQZWX6hHZq2XqGiXHJoVh9RcEMG9JXF4pOwl8awhqmgTt2Ir5ys
483b07NkAjJFYBHALoh7DLPavFm1Shaz0miLAjgfRagBWuGjtcic/w2z3gC5lTFg0MZEPYlZb+Bz
CyIUtEojClQ0piWbLunsrFc2El+5IjRcgokaNBS3KpfZlKv+ue3lT9CACkQfRP7wNMxj7thbQkEL
SR7kqYQobGvJY2VGYbPPgdTypOxAYs+StNRqotSJ1CT9D0OMGURVSIFKBNjmrgNmpKWSc+gzNGIJ
td2oU2RTIKP8twi72cM/VtjjdKvKVd2jywY9cw8lV526sdFDHg1DHPdyezCXFgBaTlFKmyVKfrTL
tco0KpBfLg144YSq8NlH4SYdM5cM5UryWDIF3Dy4zJDNcCVh1xrYR+gkiaWRBMppLAUTYDSjyIf7
rvNXTC3lqUtTTH5Wh1T0few7Rt0OigXaoeqBH/PCnagvrATE0pECdIAz0ZT2G53PLrox59q2kxAR
au2Gwi9a4laQoZVtyoInr1K2Lal2bRzvtGD47sTqr2HeiJW5cxijBbgTlA2uIzJTqxGNvWBqi33u
NY8jZwiEeyCJ1vSEF8f0j53fq/Jiz4N2jRpnoVoatCnQgjBm6bEGuYGpcOpaX+VSHlOhHAZCFIwr
uomvXRLGRhX9GqZQZbRyuXoLOnWl/vqzSxnDNksYACQM3CeuQNc2fM6rgzbG6SDlXaHizTZ2M01D
G9gTSPfusmyjSHeeVlmRhk6IPtDTye27beE7ef99ewnO3lynUwEUeLi7QEAeihRsG1ohdZyqtMBa
5TJ4ynrHz23ANvSifg+Vt9umfi5BmJLRt4cr86y1wTg9aJ3YVTPVW554OAByxgDhtETc0kw2blv6
GS2wBK+QqCWKy9/8+0W0YGShSDWTinXoNsr7R1AvG2q7VtP6GSjAIv0uA9OZuJ21og0SRcsjrii8
MCCXTCoxxtJfA5MvjdoMdgLETwORDXvfqltOqqu5sbwd+uzOIzx3ooMACvWkfykhGfS3gAd1rnVC
RQkI8rkMyUwSzg7AV3s4znLgTarTGi9ha0KeS+MGUPwMvQMDKGV7OJMkLL0uRTEK2icB/cWB0ub2
9C8bgELArLOi4Kx6Pf14AyrEPsWlP5VP2dTofDqZ/5uF+QsuAiwWurYUQUOBskJmyQ3djg1ZMfHz
mo+JgCqnNgPP0UDDZFYp9aDemqGiEHXqDgc6s4wrXa56KJ1OpzBtTT4HX9Ntt5aSwR+bP3pFGwiU
yVLTI+dwrq/aPRQaRdUO5RBaK2vV1oU1OhNwYtcScaL/QSaeCyRuc5CFGER54no7ihsz515v+/OT
dwrLUgNAG5eYmfFdY6J5BBJXIw3OpFEemaNfQWctNSEKpQM/8TJ52QNXfshJa8befdi3b0NGt3x7
ImVi8vXabXSeMCbTXn2LcB0zmhw3dTOfjxMh1jWKC3B714bTgR/qL5r/CtrmiOWo/X0qxP0NFQds
ZRCfY/uwoIVJgwg05wYO/U+oMo+mRNHbLmmdZN0e7IVVhzbj+dFyxlv/IELOIeYecmgyNlquJ1vR
kxQDxDnKyuFUmIeJGUYcNmZhcohRz+2Q18OI3vlM7ZWmMrKd8GuCeERofb5FJo6oVmwEdmUB/2e1
7lOvS/r96kv6wqrEihQ0SNrjWQiBdW2dqlwgCT2YI+tRr0Hwe8hOEN0OTMny950hPouJPjjBIX10
0Wtq3x7ghQcyTOFMcz6X3QAaZqLZ7+WBE3O0eAr7Yifq6lbdxMYLXh83uH2szOayMTzX8CBOxl2L
rYwNotfSsME4c9CQyR3VTJ3BSDeTlRm5G63sOqvWmIQaJIo/yRpcKy3gyrecHhwTM0h0bv9G77K1
dpuFSxxG8sI5JogULSkJ6eDceF+ZRaeX+qAriak4aE5eWYALD6vXtuYN/mKvkEmE5dnCVr9trY/h
Lnba1/JV1nkEyHBcA/Yupbwr15gIJbTFS8zsWvPaWuO7ctfp3TbPDKoXuv/QONXT/Zqm708sM1Ad
l8PJ3HiAglN7ksOmep+6gTnrCY5GsNN0W0z10mwsag/OW2DxduY8ryyKeTNn8oGESsBco8IVCFSy
18PbJxpXjxVsk0/tK363vT0YPPTWxs45bfPN6nQu7JFX9phIlcIWMPp5OumeS/VjbyRGhLEuDd8B
vks4TkZuJvvI6N3bji5sH1d2mZBt+lFLuRJ2W6Ow1Uj/OEsOz6+H67J/c3kLT4YovjPxkxChCIjW
IcNtBaf9TveiGZicnhqaUVnde7h5D7btHd7zbru3UKNGDEEa9//tMjGkZaIY0aivDKDD3+VY93Vv
V31UFjEGKw8RvF9r5bd5xH5EDp71AVKBcOgPoI2ctxHJ5sjhg8alSaNnYB6vyVom/U1Gd8sOEzHd
BImpLMSeMRrU0Ha1dSSb0TieXz3Ts0GGpSsHYbMPn75lfXzrTQB0bSe4C0160B6f1rCji05DsBfN
azjlQy3jerlMg1Y1OI9VEOU4eT0A7A8kcm5P5ZIJ9MTNGnPYq7AqGROp12ZZLGGFoCWJCKkBavW+
WXvSXrgXAUcGGCLgzDgisxVNDsJieZzRykgDY9yG7qQLb1SX7uUANz5o2ZU7XlfM6dSuqYItbh44
TeLSDHFxvCkyKzGgULGCNFIFCdVOdYuTj4OHJR/Bxcmv7PiLPl5Ymn+/2DpCPg1JOsBSaXXUAHoO
7IYr29OiCYDBUFNEvzcEaK9NkKGahCbBZDXqU9dh+xPdMtxE0oonizGhQKVFE4AIgyjStRlKhx5C
eQi7qDsJpSuXVqGdb4fd4i6EIhTWMhEgXiEwoxWrKa09RYYrn4PZG8qs/Gf5urxR0WuqTyAQDfRD
r+eut6/dNRHMRQdnNQskMRR3fssEXkwVSuuA1ssIRz6f9t5QuBQPW1lQWv/FyT92WFbPdCJp2Q6w
M24FNP2JRiHonEGcLNHPvaNZuLXL1IKXViDoENYdLcHEtK58xXzSZFMagYTuXJGA6gV7q2izMCBx
jqiR9/W7egZNgLwLLdUcPxW7coN3cdKB0bH8R95NjOIztLXuv8TtrISCThwJxMVMQPU1TWsy4As8
avfDvYe9OMudHkx1t11duNVIuIf/a4dJ3mMKdbA8gJ0KAGGASMavWl0J3OXQ+WNi/v0idEIU8yO1
hQmOm3XUR8VuwvZRU15ue7Kcty5cYdZHXQCwIs9LXfHeSfPE5+81ZzaNYKjCBq1ZzSAb8hptxk9u
XxWd5rh28hDNnl+AmTtLJJYjh1oG0vSoZ+qmHfVyMlKEZ2fmTnFX7sRf5a61pcAQEqO3GyuT9dBe
OxUvDLGCllzgCFAHAFMPEy0VKELAFMvhK9CwPSlvUfKQcCsHtKWDPqpakLKe9wXAa5l5LAQfSIY2
rGFEJ3ZxpBvPlvb8VwPyYvRq7AXN/PsZvbLIzKgijK0GyYTaqK3EBETx1J+0Wm8bvXarteaCxSG8
8I45F7a5H5RNCluJ/BErRiGlUDxc2SUWFtuVP8wZUOjqqUl92IDaSFR8DunKSlt4LplB6H+miDma
pMUgt5UW1EawkY6B2VoR1Omt3nwYHeXrv0wOOIwkQB5nk0zMze0sPNrealxMMCecDhJIbETA8Dry
fnpbMSb8TMgz3SR4oYBBAn8SE3tDCASCLyU1CNa1I29Nd56tGUWlR++RHjk4Qdy2tzhRF+aYwKOT
OiVNmkFVOq9MUe2MnluL7XmumS3myiMm3mKPZpMopLUBCsb+njoByEbsStEJShHY5BpLvJ9vJAXE
SsN/pMfb/i3dRq6sM5E4QJNGnjJYB1ZsriwdPjqbh1AqsGoP+VdlBN+3DS6urosBZQLTL5MW/GEY
UFEDFYedVCGIy1Y2gHlS2BGVUQ8FrRwamFE8u95nGlnJUd3P8Syv7ZvCLYWvPDS7fgU68RsRfcsM
E4oCJ5QTJ8CMvI84vd/KjmQdT0e+0At30H0n0beCzre6Z7VrbSaL6/vSRSYup6pSBKhjoWB13+lE
1wzvGDud9Q+YUdcI5pbi89IUE59l7AtJHxS1QX9lu+DYuNyeu6/dvw+LSyNMGDZtGoRVDn+UGvpR
pVk3Zj+t4WcX92hZgBwbWjRwM2RxKI3SCCGJy9mVya6NBkBCqDLE1rCp3LfAzl+1vfAYnMe7CEWB
+CMeV7LJ4s55+QGMmxXobvyhxwfU2VeSHaJ4N+affWw1/Seln1N9oJ4pShWIm57j1RP18kT+8Z5Z
elU6tYPGz97v0UV5L0O7XnWA6N3wX+mm0ysrsDt9sDybbCscTRQnMwJnOGr6s7KRrdvzvZRXLwZC
Zlot84riUXvEtwTQC+vk+7RaK7TOYfljdc5wR7DtgDiEVfyIq7CcQr6CLDhKDziqOKneHgKcVfwA
5U/qhmbrTifeWVsuSxVeBSQ2/xpm5jjjQJlVDzA8Jca04XGl5Y1JDw3FQDYPCz1wbg/lUka9tMdM
qyJFntInsJdpqMkLOHRy4JlcO/QtBs8fr1hkpcTxTcYrmLBQMcL6zs9MT7UCaSuJuS6g+Hnbp8Vt
6cIp9nW28+so6nI49cvfIiN8QyYUKxVtezpwuDpQsmu5YSVclPnccXE3SYu0wUM7/OupnRVmRU+S
twnRrwgiytu+rcwXe6GrxlGQ0fhTG5zvCNVRABm9sAJdXroBXcagwuyA0lCmrURgI9rxRvvtPSZ3
3C9Qxh7Etd6AxYV8ERfMJhgkqNTmBONWcI+1fxAy9/ZoLSBIhCtXmJ0ukWnjS/NwTXawweVpm+GB
BtIXoF4Doyr4m/TeFV7oygH6d53mZ/pAN58AWC2RWAymVCYxzhHwS3uQt8qd+AK2AqPWTx0KLVTn
7cJ4QbI0EpRteZc3ydvaI9jywP75AGYKC0HhNCmA36p8SMR7X145viz+fzzsoRQNKCOIMa4DXuwj
NRsaOMgJ8EiFst4auePybjdTIgOXPPMfMheDAMB2HnIIOCA5eO0yoi/wk5FDeOLMxEqcfuObK7Gy
UK3Bm+Efg8yYtZEaeYEGg1CASfWx11/eBL1+GN3cXSuXLAfIhS0m8OsSFbrKg63c4j1Ltlor1nlj
0OmmmWWMZT0N9JN3+izOvtWgqh/vRHAqr+TJhaw8940THsV9YPvZXsY4rrwEHBGlMU4uRxM38yOQ
a9SWPKEuTMdOr8U1obmFRIleDBB/gdIHlQa2Ipa0tJg4sDYbUJk1OdkRm1Ob2lOHspT8sjKfP9H0
YD6f2whgkf/ZglEmVJ6qAAg1Ihd7UrfgJMyGI98qgy435VOZJp2hqcOHB+neqIlXcsBCor6yzmzk
XZh4apgA8qeFuNFOuEiUmo6ngJWoXRjQuQcP5Fh428MDH7N/g16HRBnYo40KSgC2QkveQr+cpGdF
55+5UkwfolzqN7eHduGKBGAaTkXAMADIIDHR23SB16pcitcR0Wm1k6i9FWOrE+77tplF3y7MMEmG
+nBZoTDjS70pkRNUXiy0KoBJ7Z5gWm8bW5gvjQBkDpWIGZvBUip7ajdKpYoHPbR4KPN7bGOEqyRx
SwN3aYTxSEkSqQiaAbNVEB10A4Yo3lNd5NawY0sjd2ln/v3iPDKlhTAqIeyU3imcnDjqQMC+I9BX
rfxmJYus2WICvZCrcch5vEgW0ELfV1y9EbwBB2cZtIF5XuIFP2vWAL0L2w8W9gyFVn4/hzJRT4eg
aakEm4rnTOEjWq1WnFqKBtRjkTYo8hQgrNcDGKWKNzbChAhXXqvpAwINUf94O+CWzibz28C/NpiB
g3I0SaYCNkbHc9J/Jru5+5jwSqFY0pk++Cdwr/gog922uuYYM3JZlQnoB4fRtPjuwqPYv0drUklL
k/PHLxTarseuEgMSDtlswjsEpcN79m0XlrAbQHLPZwKQP0DgnSmW+5kyeSQGKd90zFWDt9J97ww4
0yHrydgpe5zxNZCV6+UKqGpp7C7tCteOjS2dar6F3dJHyVD7BQIqk/9rgmKAwgD+BWkqKB3Res5M
kKTEc5kUL1ehfy9E1Jzoa49O+hbkKreHcdmbfw2xd7JJnDohnL0RK+AjEnKOQmxWcnT/v5lhJkvh
5GQYOvgTpQKavTA5EbehhbrizVIWAs3nDBYHVBz46eu5ybqoHnwB3gzDg9IFoICo9f5Y8x9lvfKk
vjhuF5aYHC4ElDRxCEtJp6pvXKEp26lSSIuqjDKugS+WSnVAwKOFFR0Z/Mzcd+1XmIvZmKJ/xuiG
+DgpnhlE4y9vIodAbXid1DFUgT3X19K70usPo9yuLbbZHeYqc/UBTNCDBnnumcQHRDvqhGfJ9d0E
dyjaGJ5LH6BQsQ3QY+O0a5f4pWG+dJw5/gOcjhMr0JhG7u8JdydEu/Sv1Uqw1C5NzInsYpesUiqr
tYREpflQV/XuVC43aeF6q3INa74wwVnGjRIUs6EqehorVCPEZ6H/ur3OlrLupTNMWGpo2On9AuOV
IBUW/LESX24bWHIC0ASCojga5FCEvx6tdsppXCVwoi0/pzJ3G/4XwLTW/2aEmZKS9EIwSIi2Nnmo
OTCP0bd4jTtycf+YOXplyAaIM2r82hMKtEg4TgTTYSqaPpnH2gkVC7NiFXvPAmGR1uv0/B9eBjWo
t4MsFYAciAcwK7mqfLSlKRi/rhjBDpNYUlWcvdUm4qX1emmGWa8JIP3cOMeB14RGOBU6rd+a7imO
1rhElzLupSEmHuiUyUE9GxrzxBhiTR8H8RkqzwYaTRMzFMs1OMViAF4MIBMbUDghUcpjAD3NElqz
yp5p+XA7/NYGj4kMTlDyiY8RGeGQnP263UD742UqPCuQ85UKylKR8ioemAWrygPI2hLYEh9Muk1s
5VXUTO+htidj3OC1zq5H87Z3iwMo8jPMX0VLJrtHDkEVeoo2x33ZbIK2dqok+qirxrpt5jf2kd0y
wJDxrx3Gs3wifKxxiAzeqc+q0VvdHcFDQaZT19t1BnoyTP5O2Qjn23aXMiBubgAWQbkFMC1mgUVi
mGJvxkmjrpXHLiney6RYOT0vVEzAmfXHBLO4iJSrZZXARDtJr9WgOJVY7IeJc8pB2EFc4bWJmsfb
Xi1NGlD8c9/irKvCvkRIjdB0FXpNDSrf0SbXB23Hte5tG4szdmmEuYqIZTzUXQYjimAMd+WWnDkj
tORNDzra+3bTbfHW6gxv5Mv7L4cpFbgXCLkADcZ6x9NozOUIh6lRGE0lb0I017VWStaa4pdq2lcz
x2Qr0SfqlPHzaVf2jxkeV0IKOlQutoJudP3MMySa2BJYsotsjbFraQYvg4bJW3We9clUwjQH5kL0
tuhZnVpBtJJPFlPXRWjOX3FxmOk5tEFBKQfbi/BJgpcmB0A2eOPqt9uhsuYMs7ZTKYrLRp7HkTer
fueJBhd93DaxuI7BmYIlDHgQVOSuPRFB2apB2wmLTNjz5E5JPm///+X9/8IAMyHjhD7PdDZA99Or
0uriR4Qug0O4bV7kTXNfnGUcPL5XoRoL9UhUy2ZtMiA7UWieN9SLGQp9pVbwvAw0oNpbw0u4rf6p
k/cun1sqhu59XBN8WtygL+wxi5rvadtFBeyVsRuRz0FqwfP3UsWnSljj2lgKPkBKwQMBPjZ04zGu
QWGyiPkKeXGS3VF6o9lZm1rUmtYai5ai79IO41IhieMY57DT0E+wqtK80Pu11s41G8wFPPXplIgB
bKDCaQdCuc3H1k01374dhStmWPqA3M8zafJhJh2eOLQoZmSPdkz9tpHFeQFwH02+kKb48YzdV03G
TQqwjH4W6GpykPstB0oEb/r7Bve5le2PIWZilLLvvUCGoVyyNai+0dFWoZ5525vFIbswwszMlBLR
H6TZSA1CPrrXylgfiv9y8bxwha2LaDWNU28+RtCwpRZJasWoIU51pn291oA9fzB7UJrh5Cg8g88Q
NbPrjFBGU9/nMrZdOYiftUI5jwP/mAYdei/7O6X0zV5LH2qyxs25GBUzKwgOgr9f767NCtqU+uD7
Qg5vAihn3o3QLKwbN5ZWUBSL84UbliwCnDP3HV3b8XNSQfVUQRGV8Juon0A85xvFuHImW/QGmFW0
mIPh4UefQajgklNMGMQWbTeCi0qQLuZ44/1P0XdhZ/6Oi/SdTI3Cj8M8We3Ob94UAoXglZ1vCRSG
XhNU7lHWBhqYhRhBaq1XxgIj1u+1Q58ZUOBxCzfcV9vkiRiQhPI3/smzvG+tdeOPtUfjxWLTpXlm
FYt1UPMIQ5wh7PzQJhBv0LMPPP47oVm7wRqU4efEoYJDQN0LtmO02bBs+0LKkaQJgfzMiVMrlhwc
fM4chc3fJg1YAWErxFAwrBDxuJ42IcEuSEdAPqXovROOtepy2VrKWHjORUsvHsNxSudnyjkm0see
TEPaiTXaDTjgIAX8rQGQEg/CVrMBFMsdyMPzNlhKg62yQc9SbaBzaa0+/fPghK/AQyC4SIGpQEPq
tat4CK3HosX/TsfHpDi1/tvtoVz7/8wKgBAPNnoJXmb5oyjve3Ul/H9/4HU+vHaAOUbIHa82XAwH
+PtmVxpoSbFFB8/QTmg0bmv7TmAUVuxkeBDnzMiSNryjWnS/dpFcOCDOMmI8RZMK3mdAxHo9kHSc
vJ4fIDDkP1efskVafTrKjq9z34qVudGLtCfbcYV6agHvcG2UWXyhpA2hMBttPkejMBV9cqtdCERA
bXO/qsPo3p7Mn8n52hwTsgnXh5TvYW4SrJr8o2bPMrFum1gbR/aM0xaCUNYgbzWei426V/T0ntMJ
Hht2L9o2fGj2ZH9/2+KKUyyVnciHYtrPBsvIjaSNyDvgZbttYh4XNkYvYoNlGB3TXPG8BCaUB/Gl
0WWz0MPHzFFWwmGhTetqflj4y8BPTQQNJ4CwNlWuk10XG8RObPqItWDlm9FG875qZb+Rwl5orzVA
CnO43fKTuST5su/Reg7H3vLQpEwPjR29pRYuSXfDuXNnUIqCtchvws3hn/FM7gVzssIPD4G69giy
OhZMYsv5LBK9Bt/iP7cWGm3RRFX/k9maFe9QwHotngHgODwE+96InLVb1EJt5HoimKynSaMkxfNE
jFvZ8hxgnbS70SIu0b93gq5+knfvqLpruI6lXAtannlDkWbqIyYFCaFEBtQsUM7XFKcU1U1YNn99
PJt3iT8mmIRD/VbgtAEm1Lx3MrHetAnOGv208mq6tM1jP+LxggWCdvR5XCdTBUpxkKrDaXPw+g+x
gWgCjtj9qcf9x1CBdzVur895YNi4RXs7qIYAbaLYjK/N+X2DJkrwhhgR92sM901fOZRYQn+n+sVK
flv07I8ptsnQKyV+BKsYBjAe3U4qDhIKOxPXAbyV1it3n6XliFaLmfEdtcAfW1JVolsrm68Ko9Rt
e752hwCZdCy6x6H3zi3fmVEuvNweysX8fWmUiZCaL8sq5XEeTFrBUmRul8jtZ9t6JvHBWuKH9lhh
OeQjdy/n9QEq4s6k1BtvrHYgGzCL2D/f/qCl9H75Pczclg1UBcQU39O0nO211QGtehCnWfN7MYRw
jMIjr4grEnsKH2WZA+IICyPn92At0kkRGK36VSucnqwRNS7GEDpxZ8YvHPxZcS5vEIMIpSKUAfjK
9MfotWkzXY2aHSjBzdujt7Rzof70rynhemX0gar0XgtTbRVaaYSX4/oVenN168p0V3Cf0/R62+Bi
DrswyKx86G6PmlZiHEMtcKWkMdNI++uqJ3LYhQlmlyKCr6mhh2UBPQC9TsCSz71GrQiO4r8vcV1b
Yvag0RfqVq4wehE36jipmVMACG9GXKFZQ5OvxcT8+8VNU46GHF1dcEor70XqqoToHn2WKnUlpyzP
z9wHjuY7DSKb13aUATgTkECiMB3iCZ/z9iCAXznGLK5YZKv/N8HMD5hOcfErkPyLJubNWMqJpfGR
CmEIuqaXu2aKmSAUOoOhbeFND2B3GttR8Eq51PovIa1C1AQsUahPM7dJCbgmzeMQ0mOtuVxfACe7
RhOzmH0gmQLiJhV8zOyTiFDEaQv42VwU+q7ks1i+KAOIRbBvVqsS7Eu7CuqpYIUBZxYam5gxy8QJ
gJoAV/AA7VJZuwXHoseF+pSdxu61WgOGLc0Qmv5FMGCCqA8v8NfxllGcZ6MMV3GoakpuV/nCUQup
f5f4q69mS6E9Q4EUCCcDZ8zCZiYpKSel8tEo2AZmIkCRDSnodigseAPkNBwB8ZNKf9RWfbnntTBC
Fy5VDwKgCnkJAHcc27etLMzQ3BULiWRUt4B2ZWaoD7Iw71vMUEsTM1H4t6lu7FDjTUXMiR5okgGh
6KfbNmdOUkwFc4oCSynIDcGKJsoSC1aIcjUdpTiujYp+ls0pBNNy2AyWAFKb7EsC4K6SgJ2GNkau
WFrZWJGS6eXgGSnZTAqxyjjUc3pQK1Sd8x1XCnqbWA3nCOUTH7nZDOxIPlVwZZf1V14IZqN9VbXo
pqGmJ9lo1yS9q/G6JE4vlfBMSGSqFMQlHRzO3ivFJdHdUL7J5UM9DgaXTXaIysqUeHjYfqK13TRv
3vDYaJrJZ6dWuQvSN6+vdaq8dcQJvMbIpy12DaAFI53XIBAAojmc4ioe5O7kWdSwMR6yutABbeai
x6I2x2lf9njVsEZPMUW0tQFqmFOHtFs/JHpDn0ftOQNvU7xvRlsGK/6YWhUAiALZj8NoiSAkGWIz
8t61rtBrmeh4TtCb3AWHgVx+1fFrH1Z64G/K0dI6ByAuY/SoXhNXKl80uuv6XAeRg95lx4F/4ERX
LQk+fu9pR7/3QKl56prC8sLIjTMnAIMu2Ym5m/v3Unfi+JOawiDYUaHknYr3Wb9tOiPgXEmyGg8d
B9/1sIs4UP59d+qZFzcg6RzQ/yBp+4DfUe47SBq780U9bnagcsYAFFBTmFxxeAVRfZTmekk3bXCc
UltVbEG866cJ7TyfRbuV80Hnmo2CUiwGJMzPcvASSE4XnKFqVo+bnt8Q3yCDLSK5RTXVO/It1q7g
7WT/Rc1OmqCjp8qlfm+UkmiUZFvO7KuRHVBoR6pOxr/H3j+C6gqt26FlApqgcnAq0kkvs6PWHPrU
VrTQysTWaARdrt8nza4q3kjiTpdU3KPBTg3aeWwSngZis+yTdhbXcGbcnuTwPuZxuR6ek8CRlQeJ
nNt2n1QfQ30YkSGH7jQSU8rN+M0HGwWwB0ZR4qNENy97syYP4ddY0G3Vn+po46u/ohyv2qqhYd6T
4j4LT55qTL2jaGZZGk2f2TV447r7ErSL5F2JjKkyZd5CEHhqpVcEHWUQBa7ah7I5pxBB5h+aZNcX
zx3GIgZenYr7shF2WFv+6HQpZxSZFWu2QC2pswMg2mPt6MUmiIfjaV/Baj9skunce7+6X7XsetzM
bBGBe2LmG+UaKAuhaVzYRd2jl588YSOqR/U5Hs9h72b1duhAlvYUNo4qupQ84b1Mb4bcVIsWwLMD
V1nQ5jOk8FDigARVaJIYfn/P0Y+pt2QgGJN+U/NPCboaiUXSncCdOW2f9ZtQPNJQ74dXWqPvRtn3
mgx1kFSPPpv4Q5Afo9qso5dY3qJ12Yw40VTouYZtP7PUEA8ZuWiow6lOEr1COsjpCw0OXdOCCznX
E2WLXjAcrCd9yJ9T1A/IhyIcSu8xBNpP7XRtsIpqNH0gA6I6BZb9npbQxpnMobUSaPG0gwWtQ6oc
tO5YJDn2rMLsu09RqXQvvgeLGgdaKvI+1dukzhHuDj9ugXswx+qjS8+EQgck00kH7RGKnimrBccP
uomtzDvK8/Bxg6lM56gzYs5V5Tsip7ro47yMu6sTZG4SGqKHTuPRJiGSnTsAkt4+1EN71+BUlW+r
BGnn6KXfSQGdatBnBbZGTAL4RqZscVNEcnGq3pYhnsEVvS4XuzJ6yf1/cmIqqh1HkU5ic0D8xjuS
3os82Gh4m8fTGidiZdJG7yc3kkVoxdlthM+rUiMD/XFJnoL8WEiVw3GOVrzLglslRuvbXvI9CEaR
nuXK7oI3vrur4+cxOUuCk3r/x9F1LTeOa8EvYhVzeGVUsGTL2X5BjcdjJBIESTCAX7/tfbt1y6sR
KeCEPn26H9lUOiPe4M1nPgR0BX4WrBbeuW1l7ePuFIKc0rDMtjpdvLqf6nR6sPbWh/ca/65mh20G
wZv8hZtrt3528oGqc7q8xs5LOP/EeL3Li6sPQWwL4NWnPYg/oHdTqOCpm78Xs+ZMMghEPcZdg4Ge
09238sboo7ZhBXi7jp2oTOQLE/eTnxajfOr5Hycej8wpUvHmwCXJucQz6gkKUZhigkVIWkbZN75M
L3+kbhiYXLIc3L0S7lQKrXN3eFF8zZOxYRku56M/Pi546ft9oo7B9BFT+E3e9bp2nKCQeDRjK3d5
9rCLtdtKRXUbBdUozwLnl3vbweMffXxmC8Z2bt1vf5f1EvKskCA9L+S0Ishnt/g3Hq1e2cnScxiu
H4HV71p2pLLBVjCFVWKSHgO9N74OGjGtOcYblbMhKKVp3bGkyPx7sb9Cj0j2lfGKOGnkdvDV0zB9
jV0toOG3El6RIYZPsii94XOXTbtXMeyZp5PHWS7aL8dctrYgopx9fOvS709bIhC40eiScu0rG57H
pejWNOfOcdOmmJNy7F8oL1p+DmTua1JO7VaMcbN20Labozxe/04hglWaz8gZqf1y08ZbVW5ocFQ9
QY6DOk+iz4lu4mzOB3bBYljeR7fRPnT+ZcCimT+c3WBC8Pjj+7BB4MmZ46cIv3y8JJs5FXGTQqRH
Fl1R3+eBfIz39yxSDRGNk16E+rQprXeA11ljzVxlIFgI/+QZp3AHUN0oLdZhxlWtVoZA6jwq9ekH
b3I992sl2oOQWFNYXscVSW3/8E1X94ikzgJJprh1Sx8ZgkZVZEHiTQ6YGucRQ7hlnV/OyJozlgNn
cwppdlohLthmH2lcdjE7tPLLxPckvfbzuSMFfOqC/lH0z0S+SlpF7MXr3i08aNFC/P54qW9gy5kd
djVV8M2U8LtW9gGLMAW83fKJZlCkg/wtv67OKZLbMSUXlT7EPRzEcSL9uIqGO+wv5aiPEO8Vico+
23PNr3rrCiie1O5EqtakeKZXR92Dl5cPSZBDzrjSqLhshgrnI0E15MKFNIrvvKkJxrBCzRgqWBZS
fYqST7M+tQxp2rsDqiQRBkXa+NFFrG+EgvjBT5B+9/lQzga+KltDXZGHrCsY7wvDXnxyVYmHV5SV
s4KlZny3rx/7jHGSfzP6Bcwof/8m0i00DUvbQQFdvUfem92w6m/vVltHSL00MXUvL/vs5TyBWKe4
05jEblBl6sfckFsUfcbxwZsOOmxMyo4ABJEnLgFsIbDSzOYfvT50y3HbD1t4xrbwFWItp1F55cJ1
FaXgzFbdcJrNvw0veGvW5TGOsPbhFiud73aP5cn83vd3xN5sXPbiuurrFrZ5YLPcccMCTox1N7ym
O4Vi3DVBcpUxXBejPYf+7dH5dSsyBZ1fSHcK258oavPf8pt/7x5wM/oSIiwF4Tdgp9/QwVRY+Ihb
rX327FKk06OhD6k6B3i1843ARDKaRNGZMzYLI4c0aw+XZojSO2FhxF82XuLsQ7rifsaLapezcuoZ
N8Vpu5xMHIHWzZfpY5r5IaCsBlkl38ab8GjON5JPU1o4qwPLnLs1+pb+ize9ZNmblz5IspVuvOXb
71dWDVbr1/EYb9/YOsvJgJzbQ3377BFVLYhH8Okb3esYmF9nr9PqPATmxyJ2jPa8dlE1g5PSO5WA
emUXIU3zvzqBPOizj7LH6BxKJQeLj9kDW0CbMU+iqYRdipTPg1iagD+E84kva0ENyTVSJf41NwZ/
TNzx4OjyE/5i9Y5wcy2s9AqF85j69z4Yf5QypMiT8F8icgmSuk8KuEOXPsI0hpBwgUH3YY+/4UQN
F7XMtfUgtQlRvuw9G4Ii9t4H3qMOUcUyqM/Wy8PsbeYSK5cmp+ZBDDPe3LeMz8KH24//KjL/pFGH
LxgYoULp4qXCmhxJ61l/LGP4BGfhGbYv+415f5zozDuK6AKQU4ETgn8kyc6/zRbsoLZQltnw5rLP
YHriXaOwiTHUgQNunlvFYQdPnoNWBw3jUfQSKZptB2uuayzK/1ucEaEHx1WiCoz/1+b/ZCa96PVD
kANpn0P3A8JcRT9/eSjiVvNhVzffuvS4RHe98+3ttommHytQiK1YSWb/uESvCCqTZr9p3C2m0K2c
cTht7nrRUt3F7ZeH66BgUra+xtLNU/R2cHyfQPBLdwGOATwkA55P66GHWotTLlTkPP6nqTpwhvhD
xzoWyJ0ty4mHy5HwwrcgrbCzXC5gjIb8ofWfJ3PJ2NiAdVV3hB14GzFoZpxSBlopWXNJhkLxpoPx
BhkxNbbL0d+h8UN/kuQoUZ4hN0ZzVMqxkR7M2pDaxF3g1aneIZCRFu3k3LvEq/1tLyL9Ry9v4fiU
7X09gyKBEiPzrjokeae8IuVQyvLrdHxM2h4+P/c9uh+e6Rx+KuWe3KjF24dBbDbCvDqMIJay13uA
ZEZhJMNLPsgT1t4LLf9GHqoP8WjRKFtCcsZOI6otgnCSjOgtH4zo891Uc3sb9FJ59NKqg93LVEw5
wc89xNARxeoEfBPyxP8wzs+GQA69rZxzg7biDkZKmXpNQClJ19vShXkYihLLy3CYgeuE+w4KWdEi
6FHFK4/3OUGHCldiN5svPEv2XLKLif2vTbNq2r8yzB3UCm2AsEMbGRy16IoV6XwcbLlEjzE/cfxM
MZ7hkI1v0ZSUbPz06FQxafJE0NwOrOBC50r8ChjAZQ63AG6UE4pbh1fLdIjCvWlt3ckz1lGwdtzX
boQqXHFAImhEur1OM4xd9+1I9q/V41gIjI5csVOLfW8q4iKwdTLdx77TMIQu4y+NQFEwKzQYnvds
+71w2EP/+1Pt0/9ogei+CCa5Vk91G+ASOXOJgdKLVOpdO6LyyfOmIyTXUqLcG+QO4wF4icFBUaP+
Ic+dPATcLWH+ntMWlsCIL0s7HjVzI2zbe38DJ63V4jdRaK56nD7Zuny3wjkYR1yVL0i9Zm9LOzd6
vygTNrH3hu9eOcN+tpFFUX8zv7W1OXsrCudxPHdivIzzekpn+yea4npLoEbMKQponBSkmtqLfkIf
mmchGnv/G9aquOgwMnnskgIGDUUIYh0MGpqpR8WPn1Ow+TgGf4PooY3inPhPkY3zSbE3iMmXckVD
6n0zmV2IQsegsY+Rxe1Q8v63MBJNMlXGvu/2YadfyfT7dOkz13fUgZJ/9kzi2zheXP8pce7J/BxD
xMcoxG6/SkGq2iM0Yror5+SPTn5iCc34RcD8sliSeqP0HlBb0Zs5h6lOEbvDQSzqM/iFMPqlWcbx
KczmhvHu2G78aexkoSLv1AXzxSbp+4bf25+7wiESy5VhodY3L3tOKCCHf6FqumR7XYiHPe06I+rK
3T+bTmFeCnfndagUUjzBpntsoV9wjugLugQFA6HlhSj0Z2gHE+QCxR6gT91IELYydy9pGiKRTfjf
bwsS+27rjEUHb6G53F4i6t35YE/S9C1JZsxfo0p7K5IewiTKHY3EGQlWiYXcbyL+8jP2Da+WajPe
EYuOOGfYHtEgJNrsS+7P4/pXxN8OmWsD2A2vs+yMh6y73Pr1TxCAUB98W+faxWuZ9jbfB4QCExLn
bCZNHilKRnifLXmwrt/ujiZUL62TzxA98/tyUDEptil+G2lYT3jwiKh7B+PdYotIQXGXc2uSykWn
KBe3cD2sQy6xi/8XpefHJLL2sGcWWtLT9kNBtMSNF16eTnhhklt8SYBZHoowTyDwDbHzwJL9Kgz9
liboS2VbnscizMff2VKgG8d94xkQlWSZSt+AIN5PgNUWx/6JoYldgvsKgHEIJVx7gGxorsD8ykBP
DmbSFsM0VrOb1T2wgUJwpAeozyFuyhRV4nqb177u3OiJdk5SmhHYaReqOsIhMG6XG8XRNA2/SCb0
vmMf1jnxQElFh/E+nXF8Y9cmz/OAcfA2+XfhCJVuOHBLN/w3S9YYFdrcS1JoHyX8X7RP32Dila0g
R61wN9AUxb0MAP7Icz/KYsn22kPrPK5JyX1bdZlo82kRT5N0zj2BCxh2/+AZ3FapTmthOZpV2cs7
ue8szxx2krYLXvvJO5rNUTkHwjDDRST3mHtLe3boMJ0rKLM/+OYdNj7CYoJxCwqvvzOsuYjLn6fM
uUKav6b9jmdEst4gCwQzx8dI9KfeXy+p4bUDWGBASbxOvGZir3vPLdW6/cZZ9ZbZ3c+zODprxy15
om9YvoRgqnNoF1Xt/fTjDRs0fzdWjZsp1iWtTO9XMqCVEw1oR2hb0sDeQ6n1jaF6oozuBRnH0mfd
DB5r8N6l83FdyIQmCdCDYgAxUIzYhN124pzCPbyqQTwQ6r8jYl9GQU/u6NaDZvVqSdV7TpnZ4B6W
phvWeQE0L2oEN5/YZx+2ZJEn4De9lwZGo3A1+jMDDG9ddPG4PqdRkGsbTW9ubB6Vl9ynAQxYIiMq
QoHiZrpmHgcmA14OgC9Phv+yNnhXs4Kl6DQ87FH2MCzia+HZv22zMKmQ/R3QtpLr7Q7jmMZCT8Fu
+riL+M+yRMDnR/noyw5QNtcl5MXPzMefO8ly4iibyeKiQyJNEA/vnQZealaOXjUCfGCgq9RDy7Md
+3LKss9xQQkcruOVJrSIiUiAOQchMF1+DwYx1Ga79sRpij4OSUanhzDrG+YOJzMtYT5PYi9M9Hvd
cejcnlYMGBX6Bz5VqcDxNj0ajN3mbBqGUrnkbW0jYLwQcsRr1VOeJAq2ySHg8N+9hN4sR4IZQxGI
ueRteBk5PmTq51ur+geoc7f5qmS1xG29zN5rH7rYCsLMQiSmgoH3KaVAJSm2NtxpeZs87eRbov4h
ut+5q1V1t/siX1EcBOHficGvR0rkTbcSPD7HIXuErETdIVVkPoFWi/fMWQ+VBIiB9Il7lMPwKEP9
Zlx59DU/z3N77cbtfsYSR+KMe5Ga6Wu3mapcbCv7C1Q+B9oYbwVUbNJGIEnEKICyFFF0n4d/Lsy3
cm/o089h0D2yCaJ++Kvi7wNjD0n2DZmQJx9wwSa9MpPiplMGgCLcn2IYHIVkZpVMca24vfqTeKF2
/Bcs5pT46R0sCe/5iObKsds1MYCaOs5RkY13lMK7NnEgrb25U91be9zNVrdd8qfHAHhuBTz3/POq
EtBxyZMz83fWo3hCfQpaz2HYHLi50TJK1kavcKnpuyeNiq7znMbs8w2qwsXKkeG8ZKq3uXvWtL15
Zjza0D+0Vr0nUr+vEdJhkiz/4NI45HGKLi41B5M5zzDVLuY+OkFNGuMtgNrTvpQU1dMSBc3mokwj
47M29mTF+ORM32zfq5GFB29IDmZPXhN/b4LVntXc/mF++hoqxMOxP7iBUy87uw4JAXHbibDnxfQR
jqJvgnrXNswO6YTrvffGB5Y0uICCI9QgcI/JpQx/fB8jIE3PzgSAxBj1PukYvQ1/XzP/tmWtKHUL
WDux02GSI1wYJOLn5gZvHe+SWiX8aQWOQRxrz9LxI5xc91fyW9Q9Sy7TFq4FH80pSO0tyab1MuP2
7yZAiziAz7NFvOE6fknZchjaFOV99r3Q7LIw+74xzNE6XG7tZz+EzN9xuKjcQf25jFBHHMgLOqUD
lWBCuLzq3fTZbZc3zZxq0YgoFHnYEQA2x3rAZvr/MgbhmC92PpOA3vo2KsN2uizKLQePCHxA9Ccm
4YPdO2xl8/ueEOCW/NzH9s0DKNihKcpkV7QJfx3HCY5ybLhpoY9bK5pAeIgD6roP8ks5uhkT87A7
FsFe9zVTsumVPGQTrYaVVUahLgfIDSwgnN7m8VtpXokgKNjsF4GcKodHZ5/zUm39PVy+z3bn9RzJ
d5CbnlvHWQrfg3D7Zo5c+CVL24p0KlcK2Anm3Pk684u7+z/WZ5hqLFbXkGJHNy3Wh34jMfAr9Bt0
maqexH5BluQF7U+ZxhDHggUgpvH7+6gG4MZkx8MCgk8WVfiUnjxNftjCjjT+nT3PT7HbfukVoDYi
+Glh8W3f+luW9KRcwujsRFxAFGN4DE37OMz0y9nh1TuT6MUfoxKt4gECK7pKpLw61mONbseHmFj0
bj2Jcpy0k5H0dxfqyV+SazdjXw5uCIg2Ll5INH3T3X8TA7uD3s+93fw3LsLHbTxlA0PtvBxCjpkO
luL9AsGh5KgEut7cJNo1HeGh7DyfNsR1wvebhr2Yp3TjDQtiRfcQbaRxPee4uDPAPNoEqYRpvD83
fRfk1td4EUOOAuBs6FrRCXLOgOkhgPVmF4s3xcht3pc8hHrvgNYFOOoDND0BlsYHOmYF8+Gj6kfX
mAUnJuOrg2gwY3UZdDaUWSkhVwMocyRzuYm+In57HpmDDAYbthRufEhjeZbgiVbTTGty2DavIZ4+
Gw/jaw3J00CV4YIFMgu7Q2eotVVHD0PgqWWPLfXwk2gHMu/qIJOk8syK0fJcxFPchIbfLbBhi5fu
TER31JtqsPaCOI+lwnwft48dK3zcpE/MuNfJd/7sLS1CkdQdT91cuMCx9NqiGjJwMw1vZkfHOs1n
NjgaA2n8J9AuyQMiHpKoe+EOLaX2qjCe0KfQ9cKnDoVWUs9KPggBlkacVsvqH9MNPbkfCmRsUxJs
PFsuC5BH/xhvOPd99hXicrdO/EXl97QsT8M4VHA4q2THTsTFRGIWDQOctngx+KZ+3rnitgm3HlMH
ZMG06bCAtPYY19Ckmbk9+66DOUVSTsa/dmtcbmqsArrc+VKoXPTLFxuDYk+G137BOsUIlamJgPW1
3IciqDyQwTxMiMS+1Zww4L9r7Ud95TvmvqfdA8OknwI4xwTlMJr4qZ1/u3BWELqeIqCaQJ2Pe9w2
NsQi0SQaJcJ6J/1lXpxq5qB8Z4hFobF5AFe6HH6sZddmr4E3nRSa7VHszZB0mHDSuykCFqtd+xx1
SzUZUfqz/ozbCUi1O1y2QZyyCCpgaismvZZOpuDmxd7RoT1uO/Y4Nr+BGsalk/MlIFjByWQdSv4m
YhyyNf3X0ukzhtfJ4GxXV3kvxu/ueJqUrhec25gf5q0fyr1zANyu1xTggONhayLAUER+KzU23Y6u
TfOTtg5aS+nnsme3nvCbGwQ2l4usZcfvaK9/pi662sSXJ5bAxBx4LLoXvgPn5m9Dy++jLcDOmnrS
FmwbL4MnbHv25hWRFHN/zAbjPnvsRo5+YNLnMN0wkN/UYzID+fBikBgwSZuhzF4E/Yh1y/iqHbR3
Wxbk+5I9ZQ7qB9gRizC1Bf7qUbthQ81YYrG6HiJEeAl6wh5/BxzEv8G5ZeFyC9vhBzrX6PVgHxZn
CJ+9c05SNHLDghisC6gfnglBRwhMnwQbUO72Y7EdQCoHol/rLfUxt9rpTbtp5QC4iJEmJw9TPU4w
B13UA6cE2yA9P1GFUeDoZ3CaBtOjH8i7pOq9ndEk4puJApn62IvoaVYW/VuCAVwytKdVR89icbz7
IUJl6QjU90b/4jm/9S5zrvs0lXO7HSHrk+/pB7CHcqNd7kUW5kuqtG5cAtws4VZbp/GT9f3Xqbcv
rd+dU01rMJOKEHwcunVVN+o37iUQS7YFaJ95MtjCxsA+16BUtKtHjKwsVLpgPZMr2PSN/V7ysDvZ
DdhoNlVCpZe2w21jGLsuG3AiWu7zCUojuc4+kcqglycOs/Qw9j4toKAsSfcIs+UrmCOlIkfmBnk2
r/m8PBE4K6OCzp3VPZluKDYLs075L5Z7Hocr4NdngswoxueJ97XJniVC8bQtAI8T1JMY3SBUxTPM
WiTJ+frMpXiI0GmAWFZG43SPvq9OEBdCTx4ZtVUKrsi8tDksLesB1SjWHjFdNY8uZhv7SIHvJL8N
LwBLYOTAA9jMm/QXEU4ADP4S7ryP0DuC+Aw42UORnxT4pNzxPye6lfMMwBXDIiwMlwua2lUbsAic
Ev6zeL3XqX0HzahLP3oONGt71hhkYgCEbbB/o03K2ONFFPGcsL8LBWIHLhOS/jaoE6pdX3zRDSjZ
QIpVoIgGLSoAUBirtgHfNW8HWo3RTzahsRltIYH/QQMyR1QrlwwcDgOuVQZjxeVzJH8z+uKhzmTt
cz/zWiAFZfGCCBflGgPEfWEnb0yfUB+hcPIB0eABfOjPAw+EyuPdmHYl6d8oLkoXDaVmtw1cA+6N
hxg6FD0Uc9pbS9BNJIALQCtOxVB5wY+O2vPuwDPQzi+p+y82QZMtgNfBVxnk2SgwYSZSJJ6q0Isg
J3hlv7TgU7gn5Blg3rSiGY7T8gTWKKD0GSpovBz1fFA9GGKAbhOEEOrBIMWf76x7XsevPZrvVXpi
rV+FLtInwzhjGo5Zj3m8fZDuD4GKLKxowa4t7Iwn970miDbArF3O+Iqfj+QGZ4Twv374nuDdtUCm
4um8SmCaUXrYdVKqofREdjZgtlA9lBGmISQ8iewvqtacJS+hAkV8aIFGHe0GZJ7B+iHdauKAXUmf
zQ4myxvGvfkWvlKQvyyhGDuth3h6S0FLG+1lxtAWeCmgbUyeWROh4ok7UUaom8YRsyvonfv27w6G
UExNDqQB+BWt6f5G+keKgb9JPtP+c1reZ+nkafQ5Jk9e/xL12Il1QpC+d8wI0A7N64Vm8gGKJYXW
OISgR9l1vEv0U4YZlJ5h1YcURXtTDO4GJIK976bNQ4zyQuXmyoBOgSFrB6YLimuUugx/3YEeH08I
qMljAlAuBXw1yq1swYlK9iazQ0XkVmzJgjDx2GfgluztY7CGkNl8wyZoATvZYoHXgcFRDL3HzrsR
lHHOtKKMweRtk0WUHcR+D3nTusWRRGsTsxCN0NBepfF6JLrwaabBQbhAqqh/16JMFyMtex/iz8s7
Ai/4imL9Stew2jCm4Il80krAN8OAUkf1ocUwE23YlsvQr/a1/+KA9WOWLI3jv7t9/wmFI0xkiXmj
7fjdWURfQJ/MQssT9emrixgZkqnJZl3DeGkDD8CFyBNAXzGDAuV4JTxJUMehlgbTbQIUSthl9/RB
gZS1uC4+2jkOO2paL/w02MmjACIzia4Yul/gwgxXj6Bj5RaMh/RJS+ThxLsOGrQCaz/o7yhLsQSo
aPAL7pw7DOp88FyATJ+EBx15dKGWurV05Elusc631vnXCfc1Nm/utFaG4uBxtGYbiJ6DMzzY/peN
lt4FCgN8/P2wkApbO49yb6sZcDYssEsgMHW2AwVqu8PqeBUq2zoEc6zt57c0zP5JgWttkjOspvtc
kxT6jGqoNtTf2bYDKetqizhNQv5HjWzGZtD6b/DGsqVtW7frXg3LBmjflsTvbnDSAzOzL+mYtEWs
l9uWDM0W8H8bQIURYlqd6Gq4sZ4SXGc6Dk0v/2Cb+m6zmEKv06Hv8DmZPDozcBdDwMSU0XEFPBLB
xNku/pGt4VX34u+w6YMDBjl3Y9wDcMP6DHInCe4THIvStIQrfb2OzpqnEpHXdbFdZHukRhTxnQvu
0/MImV/D0BQkv9KKBsQcNzuQeS7tEmAIMj1B069Q2rwGu1cDIjnF8lUhTVA5FwswK3cdH3SMsK76
9Ey095gspNwxIo0VHAFw8O3EP0gGESe9YoTglF0K0gJfToSIfBr7o5tu1SbQRGKE6zBSzpNfOamR
QAFhRabdRzuN53GHssG8lIsGcgvJrh7r14lGyyLAzNpghcyzk02Q5Pr0QgBqm9YceAazB1cdDAU8
hwEOeIlnE2PnJxQVJhalHzoHzyJfdqB/ESichwiIMz0ueEFmM2WIBKlUXHdiQSbs8aXa+3giIPlp
yDIPc/rkID5ZBWpcghJUhahFB3DQnM7JB2Rs3nXHiU7Prkz/Gmdpek+9hZ28rO18Yt1YtQ6/s0K9
dKN3Sva+EuDtpYZVHWaFI9ZDVjTUxP9tkXoMRMlShLNqMItFvbId4JFeEALDFeNAF34yVYeSFKpC
DzbgNzbLwxbhSaa1tAJNsJpxosyZ+g4SFT0zlLY5xOAPne83EyLdMPxgtS/ngbr2uznOCUqFFI0O
eg0XZ8fs5ERncZiQT6lOYVjCahKvDWY2lYukCGLLC2DN3AXJQYLvO2HAlMRQWkuyV4cNYRlQwBk+
qnKDmal/64Q59ptC8FZf8dj9OICdAYKL28hGlF42px1YWBjkrsRcwgjz9yx6adlUo9hBvyvBmJPz
a9qG56ifCwG6Ch23O8LGu3nhNQIe/BosyLfyyPG7h2ANuLqnebdgt52rKjNRw+lWzTMK9zB+5SnY
edn4R6i5YKE6bHGA4hMorgDW4QcAZ1lwMJ1stni7MO3e/AHzYg8UFABgeMEpKL+wxYRN5Ry6MP+O
Kn/LGtK1lWvXRkZRrX2GnEwR7rsTustDGvY1/4XUovgC2u/9ynsw9PorWDT3v/B8GsBtb/y3SMDe
U1RqX5echCVKyq/ZujUddJq7rntxxqgeMWgF+RDYkm76VB4VsOVt3E5mntGcs+O6ZQQKs9O3b1CY
YL5774w41CjGNAmuEY3z9hdyMEAQVxnfxaA2dWa8zNP0DO7kL2fsjiRJTah3WcDwHB3nMVTZ+2+K
hzVjDQIQGtJePPLY4EJjYyLZhz/R7+Jd2AIM/HIjHGkiCmhKNirFTqyaXyyfc2H0JelUTcf9sKT+
K6PT+5jRwwKyOZHRx2bQ5acbKGB+kaBzcDD7D6bp6sSyboe4lqk4uGlyVhOMgpOhGmfxZ/PweZGf
t705T1Pb9EY127aWK4jHutflPEZP3bjcJyvwtwEF/QDqSJgst3bpLp6/P/dcXTbGz3DfKogDyZZ0
ayReJgNFYQLxJkgf7Ahvuy76nFcYHjn/kXZeO3JbW7t9IgLM4bZYOXTuVks3RLslMefMpz+DPsB2
NcW/iO1twAEQXJMrrzXnF9hVIze0HYkTT1IumhdvNc6exBJ2JRcMpwr3voDDGhl4C3PWSpL3plE+
pZwq462OQ3AbpPl9oyOzVeahbUpczQtFe0zQ9pKZVmP2NediqCYZSyKllgfSPOufctY9ZdhsVYX9
QbBiZWMM1pPb4xoZ+dS3HCEBjQkwSJAYn9wH/ilz0oD1GSLQAmq/8bPAoCCX1GuUBd65hAITLDYi
um6nwW92XseSiXRqGLJ0X0uJAXuBhxVpN0r333mMoTtuUZfQs7XXFkfeNiffiI5NkoG0KNE/ANCT
CiJAdHNDgfSIOg2FItKVFE5/9o3Ha9766Bvhd2rwf0bCS92BSkcgxa518eIl5Y/SKvdtRyonrTaC
0Z/R+wxWmgOHrUAjKghG6BknUcaeOgjyo9+5/bqOWzChL+zQDEyc2Rp18Qj706x29jXImmwIfzY8
Uy0u5AarV5R4qAb+SNlohd9R6t7ryrBzm2qbS/Gaqs7Kgu8Q1f5DkIo8NyMkg0I75q0nqXRlVd0N
1DfriM9AWtIjO5lY6Uay9kZmPZSuc2fQKKVAzNxJN1r2O+MCkuvNh9vEv7i4PJWKHq6jlAt4Jaig
SLiJAVdTyUKXKv1mMe+ROs64xJsW8Lg035iCsssoSXfk8g3usbK29/A+iNxkO4BLVQcXDohLfQnk
viIGO33IyKH6YNmN6ll2eHLkxVoyucJTljKU/OKFwo9SzTaxJG5KN+PCaQqarQgNe5vRA5/0O1Cv
hhkd8s58l6xaOeQF2WMnHiw2WgnGvwePRpDAgcIQF06OzvbkDVm3F12Z4nCfYgPVu8DNs6Y51WHJ
xSApgk2bmMrasjJxkwpCvZMs8pRd3TIebo9qQNFA3O18eBwN74dWI2NfCL4+rp/hbA6k+hU1srDs
5tmZFSDXBKuSPgqTRePlPJjjeoNumwf/IYKgMCr1xacsKaLfkitJth+l1n0uAJI3I+ASQfFgBcal
kNLxeCA7rlvrjrfQxQhk690JATGWJDNtobBg7gdCvdJ6K1tDHgvsJoQ01LZRcA7j7LMQouKz6xNo
OOWzpPHqpq5unjNTih69FodMUz8UZXLvxul74Mr7XBl4ouTyq6HyewH+d5lPKjpe+X11ynN+OrLa
u7anNFREsOvapLwPUkc+SV1nbQryaECtnf7DFKvoURYz7oauT+0tL+u1hQ7Uvoc6bxdKMnIuVIUy
HvWqPua7TdeqnhV9eIypwZvho+Hcue3nIO+G9jEiDeV2ny41z8Q3tm6lnAMRAswAbwo7L/VNqc2d
Kh6zUgEK5a5qvdkbgD/TRyEAdNlsTApKSp7xzeP79S3W2XjVVRsYtugoW4f7OhiSArSucZcDDAtC
bx0rl84x10FNMcWwK+ci0IEUskyS71H0y7ReRYcZQgooBO5uhlxTs0sq7tKer/8V8MbCT61X76Qk
PSYJb8PmIyuG1QjYQaDcC2rb5+YFWyBEogAnHfeOas9Gdc5SHqyD8E7TDxpQG10uV4LAOjbWeaqT
X/TXrbZNqv4yOLx7VLtoqML+YHLYnfCjBt89NP3F6x9zj2tx9OiS+ag+eISCm4TWdErzxi4ykQIY
z6U2ODrkQlrXQkcIhBRzCJaFowHBkE8Bt840++7ARZLBCJljgZtsq3rfctEuvLXo7MtSttXoKDXK
2jTPVGnFxoHK82QV7pPkmeuS0mg+7vZiQkUthAEW8AxzTqryjkvKeqjeDBZYqxtnEapFlnwfuu9s
t3IlbRtctcxK/Qv65iHQAadK58z5q0AC3QFbEVBoc2zKB6R29q43rDRQIdxy42prOmu9fOJeqVYH
K8Odkpd/1Stbua9IKbxGUAx4RpJ62XbAA4o7UqCPFL63YQYMBNhzXrp24cUb8gDbAh5KQpYTyKco
PJip8aRT6XISdx8L61yTyQwec3AEXnca2APNj64kyQQkvKsfA+BIui/tdPN71WZbUb1XOs5841Ep
qDE4B8GxtmFiHCxr2KWqs4XYunXE1G71XR8JW0zUHnVD2nek8/ua90IZvJiifzK5gsuNvq3KV0cF
NlHV66YHd9kr34qh30tdwtMyBR8CIiUpVvAeK2BnKGVcoJRvQ6rCQneoAbF3QbKOoBtkSXoKycdG
D3rfHluJp361S8KTVW+TgdJ6N+Kat5zmUoGdqaMwavctlc4q/RDze0n8ndfM9nCTSP4h9ZuXFkik
K4KiHa9iOZy/sMmfXDXlsL6XjVfCcYMSQRRRB/wbuF/nqrLSZI2SHOncMzkIA5xaWiIdGGws5yFp
L6lw4N0XOd5JBcTVAx+iqhpJpDZVDjOLGlnf1bzluh3UkU2kuEc9du0BsT4HuGfAHdR19pmRXdAv
fS24I4RA5iy5ezLrlyocgZb3tEU2uexEF+qqBhsC6fqTJ1b7Tqh2zIc7rQPEalCfKwwoPAr4PtnG
AcJ3dnnzDbQeqEyuQs+1dhgfpGVJces5NY5xd0zCo2qQERBPUSTBKws3I2PO594JHp3cjcOxIGcQ
DkAzChiAChc5vaTNWtDIEL6ExpvsPfuoXcr6oU4uUgomhgoZVARrYwJobV88rYbH0ZFAQzsi2fj+
W9D9yBXL1uP7dHjLNUxGRW/Tgo3x8RJwirbBicGAEuVsLF+hvIwZoPAZ5/shfYvMkyv1K7AcH14U
HCOImQr1h7iJ/zLCaK8a7n0lvsYgT6DwipSjQhY+2ANV28XgHRC3uJcU0mKRqG30gHQbR1TK5CQH
aD4k6p0hfwa81iXk7NyGx4oQgXJnQwm/OdDHCuGcDB9eC0AAgLJ4aSh0RCJFQtCLpwSilRfsKFNb
IvDurV8dROFR4xqilORxjHrnpj0Eg3sSnqQCJDvM75UEzPtzGp6y4WDm56g7D9EpkmG0RWeteyLt
I1lbqXyQu9+d9TtyX8Cs+9KbNXhPQxc9mUbDVXuPfeXKkI6l96nC3nLdnjTGe8QYwE8I0jETsek1
xYcA7nlAVV2coKWq546hFM1DqETZq98L1mcuqsKxrGqUsQTwTG07ijDKjeI8wyVfad3HAG8w+R2C
FzTGuQ7s/rOmvjhI0tbj6q0x0AUXGwf0pwWHT5TeEiNa1TIweNNF8SY6dsrwoLraOu9PQ/4X6N4H
mQIw/jVu/tJxLMRpwYv7d6zv2XOq4K00X9vw3tH3Xf4qaO+q+Zjp7172kjvCSgPPo3hQ9Wuf5CQH
Fu+hgZmCMlt6B3bNJjtdJCePbCbG5XcdCfpoZ/kkdEkeDDxVh2oUHN+ZEI2beN371gWQXEfxl0aQ
uO64+I5QZ6ocOqTMk+htK5NyB+wNN74A2FspAKGakXtnpuu2ztYCPr3uKc84ogEQRAbrdaCmlO9a
HIcKd6eHiBiUEJ5IniVAOP1tgqUnMPhCXpfi7yJ5b6Tfql/sa4qVMYxIq0dUWz5nkBIhtcSpuQmj
H57MPM7GNxcpOv9glWtLzdkU3phpSSfuAqpp0isEoNI4l/XPdsA1lZMtLS86WdkUQUgv4FiHPlVR
AgMGSCbLTtR7UDcSGeKm+yVRAvEh4OTukwylR+++Kfo5H6xTLotnswFg773cpqZLc6x7SZJQ3bGQ
ZhPFiWZFaxmxZpY4Dvc1iJFWBq0xwOiFKhpQ9vKU/KUcunUQW6De6ud6FR7/0lv9kOX6wpfMiHTw
Hf98yETZIpUkoIbB+DTPhEe2LDIaCg+JTuEBvqTcshRrIgIQSUKE3R6xRPilbVOs66zmOlCHb6Zi
LYn+zFH/aRdiTZw4pqJNVBoEIQ9kw4L6n/eYSA/lUyb9RHj/QQ37S5c0R1Ln0OlJWvnOgnrbjGiD
JKHYZKAJghzO3/KAV7onrh7HXOQxFWyL6CE1vO84dX+/PX9mNHC+hJhIq/ReUyOvge9e7wNi9vpd
B5QqgGltvPCq6rwjedH/PqIsjjJCsqKryKx8Fb2w5LzV5aJknrTeVkuc13LMFZf5r7bPeRFQN3Sk
xzxaaOfcMsHAWkUwCkVIRZ3olHhwFBWlIqpYKKtWzVeuDEoVxtDtxs2NmIIWiixKKLko5qhlcjVi
PMvSzpP7UT/kobPSFezW2wHm2nEdYJTHuArA+0sGu0gAued6aOU1zqqGIG7rWOwX2jIbSpOwBUFo
Awz0ZKB0KYxLAYcnrkXvXENV96kPFyb4Qgh94oyVN36C4i8hOh9gqnyUTQvO64Ik0lKQydAPpSGG
tUwQSPtZSt751ZIW5vSMRI2E658CMoydAnLB11FRBkHrw1AihO/Fq05rDmov3icytHKvf3ZUatW3
p8HcBohTCyKuIpNNNSdj41e1JBuDTM5v4H7Y6SvBGzZlBIBiYYQkmU+fCp9wtqgqjTNlfbpcKVGi
WQybwc7ek/V4/7svvnE73cSH9CeCAMLhdsPmBksVkfqVDMlEwm3Sk11RD+jUcJzJxaeY/5DFO/gv
/30ITVQkxbTYCfAU+zpYiZg0XaEwH/zis4eklytnbCIXBmiuHddBJusUGAzyWLxaAIkUd1FQXXJd
3XaqumBNPLff6Jpompo5rtKpYHYdWopZu8yD2Ex3uSLvjaT+FyOio7eIHQbCSGgHfe2uvhHVrHSZ
AEJN6kxuEcvoUBmzExlN0dsj87eKznSy6eMiQtTOUCVr0ms9h4OgxdboAtu9G3Ak482pwu1WtYdT
toVt9pjsjY3xio7wilOjOCYLEpCz/Xn1AZN11VpFyPWTD2jAcOjte7RkOfP3VvB/N1GemgFaba50
4UAEYU8WI99c4k31V2k7OxQrDumn81I+tN+KH8GCCqQ03gP/jKuxSSFeJGvaZBg1Q62LZMR0lsXq
x7Cn+Ob/8CTbPTzzAJH3sLQW1bPHn7wVcjKaijsMbejQVNFuDtIeMK/+0IAJwuRZ+K7vlQfxJN8J
D+J+yftOmtsedYTDsYmzNIytJpdimdqFR0UbOPCuO8uv8EKDtb9z9mC2dzKQuBW8tF17ers9fefW
/HXUcXJdn82am6jmWIjJ1a1rbgYtg1615FE8zsA/O/Wfpo0fcRVkMJuuD1yCFGd4v80p+J28+VsO
GOnn7dbM7vzXzZlcDalKl6EPfsOOQQ3eVe8JKrPCJu222s46Vrvw2+14S2M2maASySfd6wmXFsg9
6eC9f7UAvEvtx+040vwa/6cHJ9OyMJ3MkCAr2egv3gF4t/PNOzIY4sF5FrcfJAUWGjZjtYMf+NVs
nGwqqt75TWMQUPnkoR9feJ/JPIffyxd3WCsvC82be64gJcerQUU3H6n3rxNE1VIpMHImSB+tq/dy
J39Hpfti3mtHbWmGzA0Z7pI0brzJ80T5GqoMyny0TqhssPdPynOzjmA8nYN3xEKeVHVTn8xt9RHs
rIVjYnZ5X8edzEw/0ZXQDYkrfeJX9Jasye37wAKfDH2t2fKd+iMQVuLOuyxJEY5TY7r4DEVRVEvm
H/r0LNR528Mlg2YQuVbir6vS7+6hy+GXU7R+tiLBEGXrWDWUFzWNO3Vze2jnJu519MnEzes4jrhC
8BzUM+D60b5vl3bOuS3MUHSAHTzRZObs1xHNxcBXWmpfdjioo7IDyjOtE64azfvr37TlP4Gsyc2/
18vAazp6EqjsNo0NUNHW7naI+WnyT2OsycXf0+Xa7CMa0x6zs/SzJPfB4SdC6lm5v87CZfiIfovg
ABeufvOT5J+mjTfqqx26GlIqtNBf4diApFecPfnULTLGNsYg45b2KDjqwp62MGxTF/leEE3PGehN
Mbur8m+5cIz7z9u9ORtCFWUuZ+irKtOLeZL3nWk4dGaGurf1FoESEt9vh/hzO9FEGcXf8fFMvmW6
nfiAhXq4SBXEzgO5rAIhMiv8NnhLBt1/NmWMw3uNKzNCr/LkpDHjxhJdizi9iF0ttRsQEc2SPvX4
I1+3iq9BJovVRQ1X1VyC5NL3Xlu3qB8qSENI8qlWl/Tg/9wYiGWMmuIidhuYkX6dcaWk1XomhZVN
WXrVl49K8nF7ZOYag2WINr7KqE79fbm8mtKm02VGDVUaohn6NCLYMQ041qqwqMgr5klDr2VhEc01
6Tri+OdXEaGWD37u8H5KOTezLLl3gm7Bam+2URopBUnVeNZM9zrKi17CBCFXo8jKyjO9dq2WrryW
i0a5lIXSbhO1XXKznm0XIrZMPE1EJHVyOou40jYuJAK7hC0TKcO5jJayhnPLaHwKqopsIC5rTPbw
QOlEufx7ay03A0IhbgwMNzuC493cnhVz6+gq0N+aqVdjlPdp62U6u44ilmjDBFkZPwudn8U2IPAs
XZgRc9HQrcUoluwd+PLJJI8cacjV0q9sykxH3om7vG22vblkhrsUZrJuoRLAKJUI40S/rfyI0MJK
1RZe7bMxDJzTdVkxcLEe//yq43TXzMjBB5UtdFsvfjH1vwbv5+2xmZvchiljPych+m9YkxBUhgIS
a4QAR//plOhS9vkBY8nnJm8fBFP+63a4uWlNAUJSZBFbbtJEX1skCLIsAF+v7EamQA3V3GoXXuaz
ffZPBGNyYfAVvYZvndBnlNXcAD5AiFY7QNR/Eed6Uk8uDU2ZpKOlyZi4KfdUL4DIatmmzoalA2Ku
yxSLWWCRMrQ0Y7ITKInkSJ3Pg1wRk4OqQZtKtfXtUZmbBGQjcY0UJf6ePoMNq+5UDO+4FmgtMMQa
9K4spehZdMr3oPnWefnCCT43SNcBxzZfTWynUlWtG98euR8Dsalf0a1AUC1buO7MdZ0qs39S8dJ0
UtSTMI1SicPo65TpIdVpfavG/33+btye8W5El5uKwfRwsAwhSbivcdMvvXWib5Kg2sjqwrH6t/fG
9JKgK1x4NIVsri5NJptYZkEUlZD9vIO1r97li7IGiti9t3egPUEPfJqHdjvc6avX5KLf9w/9/XeU
1vcA/1bKCtnmze35Mtev158zubmaXSwP0PErbLKRnKH8qyQL+8RMhg+d+KsWT2a9D1VZdipCKFvt
zrmkO/EBabo9ROpj/R0K3jG7gBXewRjfx+cEQeb97SbOLYnr+JMZ2oqRi6cb8QXpZxSdveClKHR0
55QVaPDboWbe/WNbTZEji7IhI/x1mgYoLcIjaSqbtfk+ag+GfbKOB2UvS+YholTv5aMGYINeYouO
8+3ocw01+WGROzuXgWneHiZJ1EgdWM0+lvJtpZRolzQitfuoG1AeFRy2AgRIbwedW/9o9FNlEzEw
pgD2tcVu6VWu3sGS8oIf0PqBn8ri0+0Qs+1SKEYYhiXLylQzXwtUP+1kBhB6alYeguC75H5vqr9q
8fN2oJmMKYl1VZVxHSS1zr+/NsajDOfmbcFNgERb3YyK1EgaJmxs6gFQl6IcjPJJ7k5F/aKFCytx
Jkn1NfhknqKbrwhiUzJ31O3Pzn4U4EVszR9PwptZbFB5Kd5+3m7ubL9qhsUpTprfmqY2qFf41Lbq
cWGgtGod4u5bEr03FkLEC7ve3C5jXkWa3LB6LWu7foxk9fBvxI/aXbjYz4/cVYTJ+QBVVOlMmQhJ
tdGepD30zlVyVB4xHkQ18QEWqfZyu/cW2vT3VnB98KVBJAVjxAKtJB/Ysdu+3Y4wUzhgRvAuxhjc
lKnFTc4Kyphpo6boMyFFZ+O29bKFFogy2730w30eMPrKHzI7gRv9/Xbg2TV9FXdyKOiFluSO0RK3
eR0cYLcXcHi3Q8jjb0zPweu2TZZaI0ZKGgrEQOhCXslv+REJloN5KNfOc/oitevEVmxwUmv3I7JP
yLLZ9cJ2Ofdouv6CcYCvBlALrUI0kS6xBa1+sHBTwg97p2baHsrmYaG1Sz06/vlVrB6dj17vaK3x
rO/A8X+iwReuUES/Qxilh+SzZg7txIOJYlG/Ut+RGDuan+Kn92Zu/fXCx8x3/XjNwVRj9D77+jGV
b7j64LFlYw24TXfO7oCcGpKVW5iU9sh53UAJOiu/pAOs7GQH1P9VX1iv8/3xzydM+j7yG9D6Kld7
FVCWvAEPmboLtjuz6xP3EzZzkVK2Pu5+V13uwQ0shIRWWmG7rlXII7W8MINmW3EVYrKtJWWkN0VO
CL2t4CpdmgpwOyDi2+M1U5VhGzA0SaNwbeKOPpk84RB2g+cQBmbN96YeRYWUc2doJyS9cNSQIU17
l9JHjs5BdlnvDp0bvtz+hrElf6zWq08Y19JVZ6pl7CB0lvO2VAzw1OVGoZjW9KTt9ib1+noh3GzH
mjIVe+783MUnLWZXTSMVejCyMeoxUx4ySJFBqdm3GzV7/l1FmTQKTYeUByynPdxjXLn4r51YvivB
rjK67e1QSw2aTEZH7swYwVD2GphVLRR8LypXXrPkZjW7pV21aDIhKRJIXe3Qb5Gubz1EzURhL3T3
jrUwPrNriwcsGwhXRkuZ7CB61PhmmjEdoDvCEsG5PVrYIOZaYom6iGc7bzJxmnvmvtcZOAiS+gl+
eMo68CistnBlzIWjbjYOqAPyZgq4/ClIbChgw9cOAyPm+k47y6hjBKl+sdCf/+9nAKbI/wk0bspX
K8iLmrQwPBrUyDh74JUzEiT/TQroOshkXGrT0Zs0IwgUOLO8b/sNg7SK87WpLORMlvptnCFXzRlC
kFGtQiSTwlQebjJFtOPoDLF7YfeT5+badZsme0GRhDqU8vH5tq8h32I3eqkO6say5fvs1NnxGnVn
W9oMu6N57z29BvZrYusLg7fU2vHPr1prtmXUZxWtNcp8GxgmMjTyCjubPsoX9qS5jeK6tZONonBb
M0CUb3zrdMdMRwfNLHyg9Rg53J6Ps92KJT0vY4lpOc2tNhiQRm3N9TWIfjhwwJxqAXM1t7tSM/1P
gMlepFd5hgAnT2H8so+Uf7DbOHWYg2ZwB5ae+DOm8WA+roJNrv9JnmeG09AaJHbN34CW4ndlLT4q
3zTg8s2KLJjw1q/FPXY322rrXNznf9GbPPcNkm6UiqcHFsbntVl3NFYIocKgOxKX3/63CJMp6PRQ
95qxO8PAsrv61yiecTvC36mn6SFvmVR7VBz3ZNCsX2d5EWtdVEBRhYn30IUm9lTvJa7O3WdnQvUV
Tnpw1IJvcrywlczOxKuwk62kKdqskWC82mqooldjrAXz7XbL5m4v1w2bbCGDnopw1YjA4rLV/uzx
3hVMGB8VutewuMUlTPDsKr5q0mSwmlzDnSSlJ+X+VR7e3ZLc60KvzYSQSLvLpEMlEB9/JHrLLhs6
iRBRltlw0zdupK7coV14p82QDfj9qziT0XHDCPwfQnp2hxnCs0Q2ae9fhp1wUR+QFosP6GadrO/S
wuYxdtBkKoJkkUaXX5OM77T6KLuOpWgNtQw43BYakTpKZ4IH91hc354ac914HWjSPOjgjRBBK8Fb
6ii3j5120pYsYOdyE18aM5l+plpnhS8SoxceUvB3LTxb7+CEr6L5WDQnLXko/fs+X7viUyu8327f
3Dub4Ca9qCrY+E4LT1IJcxpMHleCtXun3KMv85x+qPYTCovnau891VtkRZx9eE7IOR+9V+xNbn/B
/FD+8wGTtVDBJ3JASpMn0fZOt62dt3q4G30bbodZbOj05MxFP/I14mAaBkwVMSpMDX5621/h+TPY
YvUlrf2D+9CuknONXX22+2gXNtBxrvw5af9p6eTE8yu010OLceYNZwfiS9csXFbnJ+s/AaanHGk0
1ddpYlqckd+WVDwR2cNud+RCK6YA/STqIs3MxyDiJc1/KPrC0h4/ctpLhqoCpQLBzH140ggN7IUo
o75sW/JPST3nynZITn23VpU7r/HtrlKXGjTTbbJkMfkVFVSeOL3jIwBSojynsplIv3SUiMQcZ4Fd
URwiGS9GNjbuctEmRZ0JVRfX0vdxdnKbS1cf2upJUO679pvePqpoUKa7PhxQlzqIxqidu2nFU+zd
DQXQZPUQmA5HJC7CXIdTEbkk/BpKrA28bFMgxkn2H1glIMDqZMQPUo3IUIroXb29PXwzyw3ADnas
pMtVXZ6eCyRCUl61GolQ+Vznry0KSlF1Hv1D/7c4k43T99uuVCTiROBCpUNT83AqHtx8dzvMzNEt
85eIBgd/WdOidit5cj3IhGm7ga6LYW/rq0p6F7CLq9E4Xoo3N1eu4012q6iGOJiP8TT9XjTytSK/
RK7wPzZqslXpSoXui0YQV8aAyfTWTou/jrlRZXmbGeYhQOn+djeOvzhZdAo6F6ZBCYWlME35+cyT
2tRN5HWtTY76b5n+akZBmCg+DEuAwrlYCGDgcAzcSjWnZ3ecGNAfXQt9UxN9t+5UAb5OUN/z9G2b
LFxPZoYLNNc/sSazMJMUTy1FCK04bXUQvlGSb95ud93MfvglxPgJV28//BDLIc7putgQ0ekbJQIW
rnKzEagsk9ljc9Kn4LSh12IdzQyo3UX2TROzQ9UoC7vCUojJ0VSYQY07xRgi//RHSzVjIds6OxBX
bZjs6nKgCZbVE8BLvmewuHtcJ9r/np5GvumfIMoEEFINmSPkGkORaierOjnoSof60sN4oSXKpOgi
K1mtCMnYVVp6h3jWpkefAo3D27NqLqn7pS3y12ll1ooqKvgz2k1afiihcUhU/CS1eteiYD06Ccht
gHK0uy4QzRk4LUqperz9DTN765dPmLz31CY3yCbTnVb6YqbPeUzRrDzFBoJG23rpIrrUrZOVKotO
j4Q37TVwknFydZVmj1b583aLFqb5NFOeCRzzqMPWePhJ+ESbWw99v/8txOSA8NS46xqREL75PChn
D1Xe2wGWRmV6OPjRkIQFHaX31meTaN/NAX1GPQkeNCHYRhieDmW0vh1zDrfwZSpM9oe8MiwFxZca
5SkMmRNgnrvEeCyNPf5hHQmHPHoUUWa+HXXmJvh3eoiznRz/H1l+xNraXPL8xnZiHgTIvnGhQnrD
xM2F7Lh0kbPN7YBzJ5MCQ1cbUZKyPqUBNn2PToPjYejaxMdYUw51Kn6XO6Q8EbfS+u+3o80u8etw
k05tK1OOcYFvbP8EXx0XvPCcfRgX5/lVfio+0wVC6gz2HcDJVesmW7DpqFEgJYRrPsU7/814Du/6
XzgR4gTb28pmrR3etEf338ycq6jaZE/ODBkFdup5Nu/KTfsbVo12UQ9etEKPZunOObeHXMeabM2+
mnuFB7PGFkV3rWQGtszH5t+cZNdBJhvzAOPCMAOCxFmJ8lB9yotg3VXN7vbsmNuqrsNMNl+UMQol
rsa2+HhVo2Fh6EsTYvyJ6aXvOsT4Cdc3FxOZtXoMIexRt9wV78FLcpbWySl9V58DErILGNc5vML1
DJzmGkxFFxuU1Rq7TN7cDxSdflRrNK82PuCuCsXzX9lJfmnQF3yMFi5p4657q6mTXbnF4SOsciLn
3Y/WfBMwAAysJ3MpybDYwsnm3PShJECYaWz9ooAS+iGtqpN/1JI12u7WY/o+HLuHcA0LUN6ZCxWx
pe1Em2wn+PboXje2MbJWOSr49yrcjxWixHhBfUeRere0EmZOhRHXJUM6h78EP3dcj1cTCJ5l4uFm
B+hSNNZyeCfH5doPnnv8WVE9xPDP2PTDwkj+uUePMS3SA6pM9Xf6UjEAhiQtZjSkH14EwU7xhKp0
RLPcR1+X/ts1aAHoUkj/6VT+IDpMdswoz5qkI/9sp9lPrzpF1eftNf7nkH0NMIXLpx14OSMkgIgV
zc4oRJzVIsFZJ431DRun2O6Dj0b13shN30lWdzKQi3IR2lr4DPXPO8XXTp3sBKnpmj5JqRL1vjdd
9smDP3Qyuj+nOD0X+bvnHHrpQ04/seZrktfS/Qn7b1UP6V2GNXWJ6UOpI7H5rCu4fqOFV/mveXPu
zLdCFmyjDzejhlXnibbmvzmxt0IyK9Ew6a4fAsoIeYo9cRStHVTSPQ9zDA1H3H5boe6jNXdJkO0U
+VcwfFria+lfiuY57C56hrnIJ45jbI2PabN3sdjShY0VowY+PETBfRJ+9AOWDAcrOFvxxWxIvzw7
BspEiMEe1OSJ66WO6RHvnpWB5RDmV1mFQhx6/OQ9s2NWP+npOQm/5cNPsXutGtzhh7swvqA33os/
hfatI7vmlC36pojAoUSo+584Lckqeq64O8ibNPieOz8yeVSExL/XvEjNSxI8C+mH0mOtjuJmbxjr
DL8ONVePOZ6LFQmhAK21/k5Mj761y9LqTm6CfZZjMJG+Ovk+L3chIGCrfeqMddodZeElHN5VBF+9
/Izt8SrXP9165ORs9G6rKtkha/Kz4uIRLN+PZhSD2O6S9gXYz9YKucrHh4WpNC6JrxstPAxNh8GA
ZIMBivnrlhBrrlNoXk29PLOxhTgU22pdb/xVdC5XFardD2j/vBabtFg/M9mXHoAzdT5WqwZ43pI0
strT3SGPEGYuRtBdcEYe2m5tnEbvCwTGV9+e9bO7To6flV1+Kzf5wmH6N/Rz0vAvkSdLSMeSxSg4
TsfdF193+Zivhm9uvopruO5PKBRcsk157vfegUFfBzvsDsS1u35d6P+ZlfzlMyb97zVlitUTnyHb
vFAJjUbijjOg3abvr9zbV9baOIerd+vn7cDj795q/uSA9ayqsxqDElqc4h+i78oMQEb8fjvITLHp
6/BOjlcxjNvc0MYK5Cq+U23l5G1xE7XzdbOrNs6p3Ne2s/AIWYw5OVZjqGBWZdKj8Vu+8g7Jlrdp
sdHX5fqjutxFO81uF+bSOFVu9eXk2EE+U/7/aFi0RFN93w5PC9043oP/7wBIhH1dpGFr+L5b0iQV
CwIZ1yXMm1ZmIOHXl7z08nst9DnqmLhyweGqA2Mhwy//eRu7HkbKd1/jW1YkZ9ZYjefa+cj2qWyT
Q7AO75z1X4idr4cnTp0VhZhVuTVXuCNvSe+uqS2vnm93xB/fwfGrQk/SFQXVDeSnvn5H7nl61cgo
3BdI7UeYceTS7zK6D82X23H+WBzEQfmFx+yoZAKz52ucwItq7AtxXMCWdOU4n2l/wp7pdow/4eGT
IJMViLYgOP6SIAikm8Vq4BKIlccu2YOXPSh20q1SiltL9Pc/5uok6mRFMkEaQcyC1u6Th0DGRWWh
WeP//2WqTn5/svo8cLelWNMqAROJQxTm8bdKQ6E/Ik+qYb00eCz5POoXlsjczICpYegMmQZcYzJD
u1gqyR5GLXLUj02D5eVrq/zUjYV58eeT/O/W/RNm+pZU5cbPenrP2gNClbqtvnOPqDNYtns2n5On
7KRdwoNmUx5amC1/vP3GyPIoXwfrVDKm2H4X0fbW8kOm5IEFdzDE1TcMJzfKDv7Exk1WS3zkP4vc
k4CTgaxdpCWLmoD6pTqjMo1rnK09Gj/abbfzjubdYrpj3MT+mDlXLZzsoshvJa3hETDX/h9p37Vc
O45k+ysd9c5uejMx1Q8k6LaVdy8MWXrv+fWzoKoebVG8m/eciRMVJWmbJIDMRCKRuZY1EASuOs/p
lWqIFhBE1iBYOPr4Z6TNq/1BWZ93IwtpA+GOqt294u6uBgmXQU+Aky0fa8RAgdE8o4VqdNY2qUUH
gwAdIA3o0/jRPQo+rollpxTSQSmqZqaiwW+30prSLFqFwKqcSJvgAO/x3Y/JQMQGrV8GIiij/Wht
FnV0zK7cFC/ehWJWpYF7+wvfAvPR7yir8NneR6O6+X7RqlPryyrkAkz2VbxEMbwFWPkX/mYyJKM8
ti8r8qjZ/VjME3n09ZNzrcTwSRMEeW8oYPtyULQNcFQjtGsCNE1WbwEQsTKzP4sTqHWcSKTmeiJR
AQO6nDIYofoECP3SBp1IZgE1GdjiBBC9oG0jis246OhwPsCN91RsmF30q9dM9BlkdDywAPhjAW75
/Rk6pevQYgRnVAGQFtipuLFdmddFkzyRMPMBqCnrAQ0DZ14DM8UYPcC9pkp8UQTindSldge+mSGd
AOwtdcgOMuHa8eBnkD4b4swndLEalyyPITKyKz/1z5Oeow76unCuwHTkqK+phWZ/1hE2g8GBT9MY
yfUvl7t8f4Q5ykkAFLFWo7GAJ4q6wF2zMQgC7uK8W5nsRZeAnIxKsyQ4iM1Ws+4aVi1LOCSf8pfI
rVHnmiUq0soF6/IWBqQEDhAgACRVZ5o7ZErjj9TNoj9UAgPeoT1Y0lZI9fERzQ43EmChUKAaWpV1
XpmWx/cllwYmJxYjJPKUpTXkYv90QL19MbQg+VHXkFvWxNDXT8R0gzQhgQ0xqXfPTSQKXW7t7vXH
kRkagTIX1LygjAFB6CzWUIpKY3kGtyctsKU5JQJD4lWfgWRxRM0J6AtDQ/0dUz8VOXNwNZp5+TEu
YYhwbk2KQqjS/PXlOZUwUwuu91otTiAh8/bjYKfhbdr8csITEwcgXFHjsCUhUpvJGH2xFIB8j0P+
Bwdsb9IADB+Y9rtDZEc44DfsyrlsSRc0FRUyAotuO9QeftcFLe08eSyQ8illtMqCpRPQpFy8cjj6
sceqSJzQ/zjgj+BoOVuatBTHeix8gLk109bPwBTFoPskVoxi4h7Pr9GP2H0majZ/AHeMQMUDAHM0
ltq4qMF2V5DzIuiUfNtJP0VgiRQWGINoI/0+ZSirYrSRw2gaAK1TatcJuwsHdPPrvlnrBPgRglFZ
6FMVsDzoWpvnfupSHtJWBJ1kG4APo7wQUs7oontW2muoLlGqtbqxxZU6kTfzQKXGpJkghkiayqzF
iKGJui7N33f5iqdbkzNzQUEajDk6cKER0ouEXaoBhRJg5dtf3jE+5w/qrWLyaHf697VKWg6kox3U
gU/u5Ry4iLkdo7T2vEIsD+ZLyGzSvIEHoUMGIVl5qQl70N7VgqYj8FiZtEXdRknrfwYzm7SEAcpW
FUOOXGxlKQa5Lrsykh/e4HO6YCRQbnQPfuaNTnYGNujkoG2xLEG4CwAiJgGWP/bWDOjn/goxCgCw
6J0HGuzm5ZBF0sVprFALyvR4L12NF/JNfeAvPIsl7EOFFGrVuf7HtBaSLg3vRO6PWpouCv1cwATm
6QYUwnH4DBL787qwgPzwbWzzUhqA9sVdI2FsrK2hqxRtGdiJDPAcX+D63S62oB2+Z/XktrTAwA4q
V89gVsqSltTxdJQzb6uBWokHU0NleAO4GV0WJCEDYX8di+37OGeWBfjajO8pUwSyQEBUv1O6YxGu
7bg/T9ifmoIwDPhVqO9UZ6ZVJRLoxCT4I9Z3/ehlxM3CqHmmF1r9iCQ8iCxVcwjuJtbuNZBjseb5
1fx/aOqX/LnJeUzDpgrka0pnKmnuymBjSxECFOXksENWgu3qg2XH9wRnYX/oXDQz2bFcGT4a5HE1
vI+yX4+CZ3NC1//ESFU1FqeRxTMx+b5ncEJtgMUNTs2Vof842MzEzCIDcIfVEhdh6+l9izL69Hcy
I4Pq66GObtnckUq35p/Py1y2z6/Znp2lmGJIGznFyERA+0kKu6um4hL8gh//NzGzDbxsJU3w0Jdo
4DZN4m5BN82Df+P/JGN+JAJDWDnVHmSw6B4KwX0pTFYWCPZ5KT/C7O9rNId+1EAuGWY9VQXuEAev
g4eibfDmkkR8yKQDB9Kr8/JWFmgeyPWxCOIyMJ4aWX4ci6eOu8SJdmXmlnY5BcHv3yY/D3li9Gjl
ao6ZSwvQoJXygxihbfT8ONZkzNxKpIRlJGuQweFiWpOL22aEKf+GDA6X7LR3AemHmYPMahVocdR1
FXJ4FbBecqfhauL1vBBqhPNYVEH2HZVkaBmG3n73BQk/TOLEQYgASjOfPaplQkQtMbngA/3FKyNa
EzabtbDWelDnRpi1qNAjAO12+0h9TL3LpPmduO10XDO/ywURg6WHqAEA5SN/3QxPQnZ1fu4WleBk
7mZ+NE4iJuwqyNCqwWYT9Rg3ontexOJWfCKCzuiJq06TqKjEiQ5juhaKe386aLE9BStKsDgQgCmh
mhqdcSih/S6FbWUvVzSEHFzfbHADpcWyc34cy1HNiYjZ0mcijzrTGAaj7oNj5UxObjRuukejBbIi
CEjBB0QEF7Tte3QrgJ9ur5r8ytH4Z6KLOruTZ5jpRNOKjFjF0PXu9QhqaP9O09W3hxtQr6kEt6WG
ZCvGZIz3qtkawmaSjMYSV55h4eL0+zPMdGYa4iGtAa1loC0bIFe9IV0N29runOilfA0uBTMuzEAv
OfP8/P9Mxc/GPlOkJONHGQnGGrUUOvJBAE/bNg7/5r21gs5qumYDY/8lcYUjwPaBVrF2I7YcB53M
/WxnRl4vjrUQ8qXrvZbqwb23Q6k2KGRZC83HV+3Wu+IPHkA4X84PfHHDOZE726q5Tpx4IcOac8OW
E/cVY8prKZcVEfNbjihms0jl6ZLWV1GxwR2urkCvz49j0XV+jWOOgMdLtSdEdMOR/NSIKTmrJ7/z
ZUdKkJRHQrKSwVwTx3/3COkoVU05Qpwiv0qgG0PRsZGmVyF7VUaTdX5oP/P833Vz3vviF6nGtHQC
wStmKApOO8oD/gfmNeWAu+EGhXov6C26KbeZ3dyKkZFcMrvRPv8Ua6s4c1BBOgVsykBRJNBj0p4i
dBilvbeyjGtS6Osn/hw9giPajjFUDRdCY63pbPvRhGv1xSv+/NMYT6Q0ftMI2QApWfZQBq99lZLz
k7WUVTrxpJ8VnycCJGaocEeByUr8yGRkRm9rMo0EkDumpFyH/loN+tqAZt4jYLmyH1IMKC13Q/Iu
g2b1/IDW9H3mJhpQsmkddY9DYHbqjQ9WeFSCaRJh0jWemJW54+mx6XTuxipsO7o4KcjxWjPWiMTt
wLXopD1KHrtoZWRrO+/n6yfyChURdljRtXJB4sNv0kQvds1WM0HEu68t0MQLxtVo3QJMctPrkq6s
6Mra1vNp/icPUGf1UKp064djlMMt+xiJdsnomkZaXOITRIKmjMrci9AzOLBkU7hOeS0NuhhH8RIy
xyBUQ/HqLMJBxw69aEQcpeZ3LarNtG1T3mnSb6SplRMpVI1PRiqX6aT4HqT4jBkMb+JwiHxLAl/2
eWVddiJfg5k5kVLxABMiQkzXXWcIW/JGr6Vfvff89MkqEDnBzoaLMmowJ0PxBnFAIRDI/AZ51FMV
BWXNysXB8pJ8SZjZNGCktLyXoZdj4aH1N9xwoNtNQN0Z8vHL+Qn7zJn9OOVgKP8Zzcy8VSkINLS6
IwooWUdLhIciB4E09piE6Qfie6wcoNAEgZmlpuFDpSA8bZsNQuVyF4VTUepxnzIvSa3mFcg9izEz
AYOOEFHj5P0UxpEZTVP13qLe75bpK+aBTwcZ1Z5RKh6jJhlcZYxUxdJGDyW8Ws1MO77nURfE+3UD
yuKkWDsC0/H8GC96/lC/hX5xRZ3N7TAlgVBSKsZe2gbdYZCuCvDLe5Kr9a+jdkT53oqRL/pPQUPz
HSqDkPadqSSeoawFyq7JgGBXHmRD8cI96uAPKRtSILKVpolFCzgRN4uiKzAzjxGfYXzdM4PmdIFz
tTV4nEU/fSJjZgEBqMl6mcGQ2ElwR/6NHzpwloIDCkR1YFZO1lKFS/aAAzgPhDCKC8vP1gymIHax
gDXj0/ySxRX8WOeu2jCEH7Kn8/awKAots5SmQIGhz7xh1nVKO6qgBa3Zbi/12W0key+9MFyz4Pk9
L2pppdQTUTOXiDr9OPM6iBI0j0jxdYE9aPDW9H1tQDP1UypVm3Iqxc/fo14P0gfeA+CPFpjnR/Oz
NwGzpWILUSgnBg7MM0FNorFhoBWIrMInXn5IefDl+nrD0Dz8e5e+RZIuDK0O2DK9SX5rLlVAJUE6
cCDmuRo/bTKezxsI59EW52VGKAV6OKwkA5ZMWT2RMlsxqc/HTOgr+Eqt0cPJ1vKBKNkHn98P2t35
6VxcNhUMMLhXA0b5vJXE18JO43qY8VTLOovGGMY35OS9TCb7vKBFLfwSNG8pGUY/T7wwRypN9V6E
pNvwXKGnWfYbFydI1v1nPHPoWU4rijrSMB6OoUQZjF6OgCtgtqG3hlq9OCBUQNCiJNCNzPVQ6Vkt
F0IsEsvHFhfkpPCAFzC1v+HW1RMxdAFPogAUBnWjEkEMnx3E4UbyY1uuUyIpbs3d/voSYf8AlSX8
EfRvVvDhtRnAyDi0aQh8YftKpUeDZGZrkcCSxp1K4b8PKGIjKZdqmFCuHTzcniXchgv3UbIScFAb
me+/p2JmDrYF7sYoThDT55yTdeJB9APr/Hwtbk9fIc1cpUPJa72yRkgTa+jkgFcV/TtPcXPpSQQ1
WxisaMKSwtHw6e8Iaq7aRVRV0pAj5kzaAfxdOQBbLG7sjPODWpMyW55BCLyQj7AHyrJewH48/nYV
JnUtNqLPcKLTSaywqT9CxhTccspHDGCHYjIVNJ/UL0F/7fHm+TEtLtRJLDazIb/n/F4DK7tRpUdF
eWG9GNZ0w+B+ergu8jUghiXNAyTG/0Z+s6glUUI07dEogmEeQ+GVHePfUIRT1aYPcDJ9bQR0gLSF
ahfRrdZ+8M0mqFfCkyUtOBUxWyGgBQZsyELEMIwfbIzNzqvyJ38Qbs+vzNJcYdORaD0gyrLm1YBC
MInoMuuQE/WAzZZ1tleEKxeSi/5GA0gJ3d5oP+j32SqaPAKEO0SgaKsyaia6BEqGrwt+bgMSYWWX
W9A0FH2h5EtkscbAevsuTM0RW2pJVRkJt5NU59iiGgawNZH366RT4jdBM5XWhEmeQqmuwG5FmPid
i9YuPxemDQLAGwh6BGBRzwNUoUnkotUgwAO4FCrWbcGXn4YKrWqluHIMpSswc9UcZYEEi64sAjx3
tkJNBtSDsWwqQw0zK6njTSwyuHTfNbthyK/OK9yCYn+TNQvx46apho6BrLA7AqyP9Np74OcrVwyL
WnAyoNlZNwtkGVwsEMKVbgFQAdVltG2i9ZaQiUZTr7Xkr4xJmaWzGhCcFQUHcblnJuOox40by5fn
523BZZ/OmzKLDTQhG72igoygTkxvSA0x0vSk7Y5MMuHS8p3t2+uQQ/ftebHLqgEMTGCsoJ+bnal5
EveTx/FtZbQTQF7k2EziV797S1U3U7KVnW/BF2GIX7Jmahg3ss+oSlcZImgYErR4yY1zfjTLC/Ul
YaZ8RSNGhThhNGO6KTI3KS+keuVYvrROHFjHUPqFlgtxDhUSVAl4Tbweji5DbqVs62HPKcFI1EFW
zKH2ElJwwKTWEnTQeRK31pm+IJ4GxCAhQkMEkN9nc1grgIABjhecLVDjEvYA3AscJ2KrA27eOFm9
ppKRkx/OT+vCwvGoQwNRNA/PCzfy3emGEchHRg0ESKHktzo3oq8mDG7Oy1gwabAv4pSEzn6c++Y1
tmzPyXHVBbgDCVRdFCy1BPEADtFtaNZDpYeqdV7egqp8kzdTlWoSBOCkQh5bVAQ8b9jrkwMouFZc
74IYUHpxLGgFwTCPlfs+dUCNa0Wlm+B6gbft+bzBTwfJ+zg/loX1+SZkZsQ10nP10I3wuUGA9OJj
s1ZB8bPHUAWV18kwZmoXJg1XsQmG0WbvMqrJcNgbVByb0a2+1xoSDDt/fGUES5B3Q2P1yuP5AS55
qVPxs8UCCp6H7BvE15yos/F9Ok6A8nwafCA3rpWk0Mmab5boJMdxXQIY1A+cibGtkp4r+ArMupHR
xUbLgX86dhTGPT+mpTsDVL58CaKrehJlash7MUkKQUUnoaff7IO7kN0Ppd6x26C0G3Syx/sAXMaq
cNGD/KvfRQoZhPsmfavCtXz7gvl9e5iZntYh0zBVy1XgPHHV5KrRLB/gAlWjAn6GAPBhZStYNAvA
a8joKEOt0pxSTQZ9bMIoEAfe6IqAGouxCqlAfXgjrRXkCIvWgRwxRaDRQDdGXerJPCdRGcRFgHmW
dGiNORBJr/URLcjxIdYjd9JLszfDTRvpyUfljFa4i+7fCzM98oeQcLaqs/eJEexYZ63Ed+XB5pW2
wGtl26LDg7GyJauJPqzeqC9NM89qYONmwcggzVMok9CPSZIJFfBF7/xKMgrgi/JrBrM0jFMhM+/T
i5zvtQIdxqSDqBUH2rUlXJMw8z6MBthSYYSEHIAGDPPQBSs3QUs2fzqEmX/J60CIB7oSTO2Kyp1Y
HAsPdycrqbPFYaDfHGTaGprh5qED6N+ioGUhJaodrbwW1jpIPq9V564LPGhIl6HtQkEzxHdN98RA
YoMIy53rYCu1ahv3j/VraN+PpLWQDCTAK9SRRkkVNL3laOE879EWte1E/EwROBW5fYaOj6/ASSjt
W+Dn1msMI4tCcFpSWXSeAXtolnbilT7opwBjbNiLsHucwMfG4LT5GyM5EUJX8sRlSHLXhphoVChX
gh5NV0wRQ++c80IWUJREhN2gWlJk9Kzj5+9Sej5plS5HRh/4GSgSBBPffTwdKzjcIObMmj+mEatH
ibkilkZrMy0BgQ5CLVHB2ZOfZyFRKNrXSIAjP1jcSTK4QAHMI3eXTJvqfPIy8MdqIF1OItwFnZf8
6dDmklHPjZ4tgcOt3dwTB6rYVZ6GSLXf5HpgoRWS5Dry+zFpN7ndRegAyM0XFKrp0lVnAIzUAOcU
eU1JvBNA+aU8rvUSLsQV/MkDzT1wFPkMzgx4oG4C5lAEfpCe+LKnj+OrnPtr671g/5CGbmYA06Lb
b3630flSLioZpHFAzNcZIxUJxvxaPwSOFuuPPXrjFT0eV7baT86dn7P+JXamzJTCGrE7xN6l5sCi
QUpv7dzQdM8VL8Ld5GhWt8Xmo2um9hToXqo/a+5z7XhI4ei+Vb8c8ok01mh4a4q44HUxHwow6HHy
BOfp7FiBhmBg33t4MO8W2z9AeprXttRV4u18kwOxG21xMVJ3rVpkeRm+xPLfza4oBKQoBIgdeRG5
o9u+Xonsloowvw1sZtgC20uAUIWE4bUjoFs2w0N+iB7q29DwriWk/XX/WnxAHkFXX0SyCcxY/zhv
aquPMFv0tIglP8FtmtGRF8AwvdcHkeS3F+n+9bHYS3Z/7xlYaIaoINIbt+qKzi0V5HybAerFTxyo
xvs+7vYwA4yzH47ph2qgGUJ2VPf1ATSvERA9deZJvFavNVu5HPW386P/rM36qfJfSzzbiYYKdTCg
RcFh8nhUDdnuXjgCGBTdv3zljMJoTMGoBn3lqLcQQoPCGyX5oAfFGX3u3bS4AN35BHx8mXXA7qor
aWkk+V0vumCpHtZueT6rIX+MUUHjPovuYfSlzqZYBvtp3fWY4ikPzLFsdSYAK6KkGClvDAK4CkUj
4IDFdgjWqKTpN/+QDCwIjBK8rj9g85NGk4OxhWSsKDDpKGFVuUa/tSZjZqQ9bcWtWawgF6sObgKP
DONPSO3xKzHLJ3TFz8GATETleHTNzyEmgixoOImqinYE0hsJbO9SNYGNcqPecLbgdNvhitlnH9fS
G3g4LAAIWzUZ9QFYYmtGs1Q/DJL2r0eZjRlV9gqaxTCv8Qir7EhS47ASWalRRhA4IK7SOxsovxtl
xWHRE9B8DpDXATk4p3GiPE+qA3OKDTgR/BQJGGYlpbZDvyEoRkRD3iAd5La+ztjQ4tEAfd5Olzwx
EtIiCNZwLPtxczDE6VipAywm0VyVu0cK4fz3LymRLNFgAxaCeHt2bmBHSeuBQdsYTa/iInQEryhn
tnXORkad+mt9eEvb2am02SEilXGC1qhB1pVHGFoA3hcbnlYWCGuV0osTh3Ghao0S4c1vdbxJaViu
A/GjVEZIH2QOE2krR6JFnUCADW4A5CiQ7/zuwZGKA6IpD87oSYa7zksz9vJtMSVOFgdGqaiONnCm
0iV/2eO/Xof/8t/zi7+0rv73f+P317xAHagfNLNf/30s3rN/XCTPr+/1f9MP/u8bv3/s3/Z7fnhO
f77p22fw5X8LByzb87dfzKwJm/Gyfa/Gq/caDuvz+/GY9J3/vy/+4/3zW27G4v3PP17zNmvot/lh
nv3x90vu259/aApypwrigH+dyvj7DXQQf/5x/Q5oyrj9h1snz9lb/S8SPueADXwO/3HZZm/P+eLX
vT/XzZ9/YMv5pyTzuDQEfjWanASoXv/+1yvCPym/yWfYqcDFwUSyvGqCP//gpX9ij2JpN4ykIDVJ
48YaJX9/vYQbIU3F4QBJS4Tr4h//eexvK/i1ov/I2vQiD7Om/vMPUfyuSwyASLBP4ThF7fMkCpCm
XlTCLhL2kRtucSI9MEfGEfSCoAFD3fMb+qt4UA+yqRQ6SLUNxRk33DXOXNzRuwwPneWZ2X68B26S
OVipGR17O9yA1pTUm2gXPyduBl56DeVqeuGKdrsFghUBlpbBWZ4BoHwim/Kmc2Ozc0Aghp8HwtsF
ia9A6WSW9rANaDm+U25rUzTAnroVSOAyDthLCeeETuWOZmOxNkA67diOyGgyVu7Im+La3whg5o0P
8JToG9hzBHibVmFJVnrwD12uc5ZAGkckzL7HURywbLt4rzjlgd8oR9kuD+M+ILIrkmmDnLPbOYWV
OrWdWKIJLsONuskvvQvmkFzHG+2Q71On3DQOqL6BKVW4geGbDEI4xfBctQdhg56i3ShRda/XYarx
rXfRir0+vKQbSocYmxG+VrBq/d01waFs3YQ60CtsmYQmb3of4J7BOwpH/nwM0eQcfAMpbYFMDrD4
3doy2QtvN2xCG7AAJoNq5sZp7Yzg/GaV7gTksGrbIk9WOfJjta1JagmGTIRNvFPM3lLs2OXs/iJz
Onyqv0ovAwv1VpdtqNcuYPgve6IYsZ1uWlGPgQYtGZk9ok8JkbIebYJNtFEt4YPbxBfxG/+qPTVO
jueoSaW3N4YPdMAGp8TOlDb1rrfkY+6Klgc4s9guHNZKSeC0O+XSO467Ee1PLFrnBQNgqUQ+Rlfs
Ln2b7kpw/HSgAjR4Xi8BCHhgSWVKB+Gg7WsXtXy3mVm6wwcLKEIJCJ4pviS8CLadzTuRLQEzrTE5
M7aivbiXSGJ7ghu0pBD18Fq5AAoqpGlAkBKM2Jrii2wTEgkYoCFh70UHu8O2v2fclIyEx8OqZvMa
4mfKRyhepVvA0DtapIPMQj2IV9wFNNH2zNBKzBJ2wuJvb+02uUVV+QvsB++MLhV3tMNalzeizVjh
Mb6O9tGO3yQ7eZ9v1atoD7hmu9pFbrDJNuJ27bZD+NxSv0KJL1OfnTf6vOVzOS+5/Wj0ZhfAChug
nXoGkDl1BcX4/KYiHx+NHVoKrDJxC3ciosmaI2Iu5kZwBb020+fgArh0OOkzOHD2wFBjkaW9C0lo
tXoPYFPe1FQ9dDhSubAwK3Y4R2n06DU0AbMKxNeAlAZHBEuxYpO2uwnQ8mYr+sAUiA1EUAaK/dAH
l9qDk19KW85BpxTxbd8O7fA9LfVE2UgoGH2fXtLbzmm2sR3fqoi9nNAej4WjQftj4MltrwBuDN5I
kVT4W+N4j4Elu8lWdGOa0bhVH/0973IHP9yp0KW9fIRCur4L2LIrCYiwtdVtlD3oNHy32/i7ZDsd
PKu2xKNkC/mFind7uo/UB7cfADIKLBNzoPZgdYaqc/j7R6snxvNjor9m8Ao9bIHGi7XJbhoi6G8f
ET4PZmtC3+sZqhEZKG8n+CazdqUNrhGcDjg52V49lE4DiDzJ6tyk0DnSoykwAmRTJgKqToM+Mlv/
HhpHCuMZxYtuiNZBGZC6vvEGH74TbSzKntlmu8nqAPYLuGyz3WoXiSHht/gwgVFTNdUrETXotgZ1
4G3elohCQhKTxEzMDCn5zGWO44bKTfbji3+U0bSYIetTGJGZW4EJE3BLJCtF23dYxMMxCN95Uh1A
MUwS4NBVpDdEg9vGJmsIemjFVg8E0coa7RZbTW2CcVNv9Q8fO0JH4PX1gWSuRDQCQl8NuGqtUzro
+HIiQ7lRHsGqAvVDeTy+XUKzJoMdiIEaRxiaaijEu1LcFnkR3mZwHaCRYFPc+mQVMxHFLN9C8i87
wqZ8umUCoDXmcY/B7ksTZffYynKjthm9IaWT4syMNanIZFVENTACTCVoU3YBViLDXjVgKjTCkOsY
G1BrorEHltPrQK+VrNFM9bfMyIwWx+DA8OwOMwlAYjvZjE67BScTTK6zqMm2kDaQJ9XGudnC1qwz
QKPzTRSTQccqK+l1qjZ0k8QLxDfxhNhcO3xatjmrctWNB0dVWSpcOeolYMLsU7tJXPqFtSNDx8AI
fBisEj8FcJqlWeNfa1bDVrVbU9BVg/4JGvRM9bl2cDuG31mjcuMrEV9UmrmjQSV4iIlcYB9isPTL
S5NzIyhLQ/4aSIRAoYN2x2ZAVJKQCVoZufjUXgWQIS7v71qMjof6yBgMVOuAScMmLljwXhg5bMPK
n6MbfD/mlUcyyjNlk7Uba8J8ciQ1Q/yTgfzIb/B9mG7oFHOR3HqmapZ4pPEDywJ+RRjgC4vM2zVy
aiBS3JbQHdGeiIyZSwhjyG6KdQ7RFNgjzsmwnBrUVLPAQccRQIsbqo3zGGIVKDphzY6MMJzRYLAy
9DU6Z6BvxGL6wEthncSkG6MERe6RYkL7LVQZNELYgqgq5yZyjzB24HDS7lwzBTHHjtMBw048lw6H
hkqN1W5HB54Aq4fMn40JwjsYnape7tDJy9zpQd33mxHTgXOqpWLtEU/Ynl3sArfelFRRAUHNHOlK
A3/dyeADFCiwb1V2YlbGNfLNGMMIhcuMDyTYkRSN9QBeIYbN0rmQ9AgPneAnOskNHj7Gfyz2ARYR
TQGMRigsHsfht40tO7LTYFcOiWdqDrOFD9oyF71TOyP0mMoSEeVRG/FJZAafislhq+jxoDhE2ZVs
MG4Cd4mNx1RgeVQlsh18k5NQTYZ3YaFiAZyHZ1Y2RSZG3IFsUmLU5vQwPQRubsojMghwVw6ARits
dZGtQL9FuwEIKDSPxa5cvmiuBHh0HjbL24HdOwysmGpqeFBtftNZjFNZQAoFwalbO4FNzQEwLrBd
NIHAA3fmiDAkQKgLF40EW+A2ryLcsLajviqxW0wpD5WmQwWhJckwowLUoCIKtIrHXI648IQtmuyl
egv+wgN8GtY6JdweqXbMd4GHEY3YQfhL8G3IzwM/GF4P4Gd6aaFECZwSCZ0PI8R7Row/h0dQ7R7r
0h84fJo6fgGfKdwWluDBFwl4qg4bBewCYTRrq3vpVYb5spejrWKLQc0OKZ4ZO4dby/EZIGDfQQMQ
9SOdBcfTwwerUGlU/kGypisWUN4RSCB+NRC2OeBOIIWlYZxocIIjUE2N5MDtxPsxyY2FiSXsRvj0
beynhg8WB49Fdx5qraPBUTfEYqlhqYaA+JMmoNG4v6slKAkDrymjd7fTPcLpvMlZaEru8bHPXQ+P
0u0CxBYdEumcHl8Fb/mBTnW5kfCgCaYB3hOvF6aGkFy1oxsPIXZxTO0SgUpABPin0p62k7zPjunl
+D44NFBoENmECFcqB54Dpu7ZHN6mHZBd6LY4lZgJ7Dje+5skg5PmHPy6ySwAN2183Kgk447B547D
ttzX+/o9QLSM5ixbBjE6giBWT28TC0cqB89ioWHeQHGFBQXTA9LbpTGgeRKnIoCgtoiScruwQmdC
BIXgFnFOhCNFqKdGhaiIhl1gc8H/A/rPanQwJRg+zgyaUZg0bilMLJA17tvDsJONyFJJY06mBvR2
cKY7BTil8fW8KeBU4iFfamiHwhHsySwRsscG6wIQ+eChOB+gutKBvVZuS/l2BBr7DoGYGVgpLjVt
FUcJyZYFA6cAPcS0qEQz5ZsOzsQFKZyb32J+oSgi4Y8tTiHZlr/oGR0c1uGt6PKI4IQn8U29wbWI
jenBe6NrH48jP4bv2qHaAp3K9s3ESmM9jAFb5fuGf8mYjFk5qY0tEmEmjUO5SZdM32bMEuNMESn6
+LOH81JqJAA1b4mnvzZOjEhKsvEHvTRq/QKx6XNGMYIB8hbvwp2f41zTWoLdW4WJMM9B1kAsnQyV
UK72JEngfTDqB/7aY4kEPcEP+Q3ejJiPLi9DD30IwyrEi4KhYg5zl57DtM910/CFaIp9Foct84Tw
FArI1DvPqXEb4N8ANYJ3w8qd7MDKjYxEjyCZIK8DFtF7BSe2NZjPwadTqHRVV2GJeEbFUExcpugy
tAvtrtDdBr+NhIahoPjRxc+oEZTQEBFMaAuOdUq/nrss0WzeQpkc/jqixaj5qOFWGxCx5noPtKgb
/jV1Q7cywaaKsrOP0apMD+JodIvqsAHHLwprgcY/nYfZonSMPgWwHnzVYS7Rp2eVFn2MBnFyVOv+
W3KVHEbfFq0cmxsN6xAEwa150OnCwUF0r5jQdrh134rMlMiwhxZnPg7vKeAbsOdg4aC7xjMIhbHR
4uENajQFpINt4TPoDi0abFPlnjaTcfsR2TSepdNFjyDoZMXjtDjm0d2DvWfgo2S92yR4bop+Tx+q
NfB/OCDwx+oRHBKicxwEePyNw76Db8a+qMD/j3qOSJpGdcw2MrCp4TCawdmRCHsqrpfoODDpOIba
mQluCKslAGLESDw4eRoOagiiQ+yHqlXe5HD+mpvYg43CWlgnY9N3Yvs1hqOEAYiOtoEe3ZQu5gub
Um/Wd5MVI/ZAeRv23sjsbNUpcNrARmrT/EtjB9QNm3SWcQSAU0ZYsOtCPf+oETHi1g+CIrOnN40E
bYcEbNQ0kLICl92Eh8ilMbaqIKzn/4e5L1uSlLe2fiJOIEACbsmEnGqeerghuqu7mQchhISe/iza
jt9VVEZlfD43v8N2OPx1l0pI2uPaa0XIQLy/zLwOYoT+N1JteJglXbQQVbwpvP27gvWuYrVqn/0n
/F6V4ANLF83c9eQaQSoizcZsWhSW4NfjX4hTYoaCEXxI626QAOAAfERWCnkFkk687wCWiiN8CuHq
KIjUbYQQ2b6+W+ItfQBTKSocOQwc6lOoJSEyjcxt+pxep9fDVXg7HJx4OqgdQYUjRMQKiOeWIKhW
R4qakXipn+Y424+HFPEeyNRhsW1YfxRq9s1RXNdo4g77Fv9hWxihuLgeT+ywWESZBI+QpYLbypPp
i/6iI3B2h3GzE88mam/Fdfkofi9ugDwt/q1B8aaK6Z6AqB0m5t4/6eh1wuNu4A8WUxVifp7C9cPO
w9t5uM75lu5NHgFIBddRwATX+MPlFqTnS1K5+JVgO5wsWEOyDY7sD0Hgi/rRth9htMukxcdDYQlF
usWlGCSWCiEq1t+gcrKZkxpLlItcGLKaxSlpvDcFFY4Jf2aJ0dJ7DSjBgM+5xDeoBr6YRQEmXsp3
TtwDBrMcjY+uH5i0dyzptubvdnIEnw4oXaMZJ4JhktiDd+4O5ti694LhuUcdSllgtMObVYikYcn1
pmx3EgUikbBHbB1mII1MPL1Y9wYPzY117B4hJn6gi7TZHo55N8NeujEeB/KsIkHjAc5fI/4ZkiWO
DLdQ50ImNsO3z9iDi8yejrfhXX9tfynvm35f2Aj1ymuF570YESfC/OCmQRDWb4oW0Z2/HbbLnVT4
3wNSrdN8ypJnENxs5AGD3Ijd5qi+x7RyflwaSOV+SW2RXOPN/osJAQYmVrdLiCgR/ywhnhtzO/Ew
MnSsY7AwbpbAUOPDyQNcK2xJD6uxhHQ9wjJUchDU9e7VkpT4eI/lX8sFO3aVvtY3kFXfatikpeTQ
wMy0iMYu9s3+Yn7OFZ1WAIKm6mlV5wGUE39D9OwYdhHKEEu892w/mEdWRc71lJjtEsiipxcvoSVJ
2jvrVqHKPH6jh+KR3nUnVNXuzWt9hf//T3XjJ+4ePj4OjgFCkvw2Rf14iR7Su+zYPk6n/kR2GIv/
06G+mSHmMbGDKidggwcwtkfjFRJohDFIjQ8TQmIkcQlAhbc1Yg12N5z8Z3NEfW8rDnCacXWErNeu
uGquBFLM629wjjD9W/umgsEzcdyi6OLcOd/GY3MFL4SA1oEvSxOJIidHaQJ6zYfwPsi26nUCe/yB
J96Jn8Jb0GAsGQ3y1RaVNxdIRnHyD0i94yXBL3fhv6At/6hr89Q1+PenDZvr4nXoRPdnXP+p/w87
NpAWf+M0lo7Q+27N9KP++WP49bYr8/ev/Ksj47r/s1C2/kXigf4YXbT/15Gx0ZCB5jxkUz1g2Cj+
wb8bMoH9P5jRAkzcBtgejMlLF+ffDRnf+x+MRGOGCz8RGHKAWP9JQ4YtXuw/78UHlHtR/gCgGshb
D8I0695eQ0p3tK1+h4aRvSe+IYlXEvMy2SGQexbxUf1ovRbCjN3s34G6CPe8dxrElTPRh76H6HFT
lCZWRGZIRLjD7jpV9EmrAzsKTFMfvcYOr83QQzhJlXPiqDbgYB3ivNhkoS9vmSwLa1NIr0XeIiod
birh+C9G4INEdu/lP2g6IQzq2lebiwBu2GLzXaV7cwCRfvBYWkz4sYNNONBKF95BiQE01rYtnpXR
Gi7DkrO71VIGQBSVJI0s4VZjknIiY7viuyGrgyTQTpFHDQh9wePsDO1RMhf218qOeU/RVVnUIrMm
P+W9PLA62FTEbjekzpEgoTl+gVhlaQ+/PxRQZWOuA0TwUFIjazQgZvPSDDyo/c6IudxOkxWgYWjg
J0Vqtqn20+eO8dOUd5e0K1cigLgOQB2EgOsQQBohirQevVAyDLO5SVkCFllyS4Ya7aeAD1e6r+Fb
Mkauq3YGC3HrTCCCDEE3ykladVGr1VjvizSlj56wUJ3K2PzN4RC/08qrdiMX8hdVY4+IxE3FF+6U
wV7OI3jwwtHO2XYux7KP57DLMXyR+v6mBlAb2k9KYYrdV74dzaEnn/OsJaehZuzat1IJnnfLHe4r
5g7QTDTW8BykowiOigmwyQZmEVTIrKK8G4ilb6Aw4SQWqcsrMoP7r24wH+P3DrpUrjW9dNakvrtD
7/2z4cHli6Jnzv7iUx2gKujSEH3T+AS4MgAPXz4nIjtoOJ/qQnN+xdHwYQG2mkjzmcvmOS/mhHfp
kFiFo7euVV1VVfda+80QSzfIiqiS04s78q++Vae/1TzYWyujlyYH3jd3P/wqi0F7u1fKcAaWSHVS
HzI0MUek7fneRtntjXk9E5O/x3J8XGZ5Pm8+qcKwbJj2GWyJcSCVkNkYZQ111kfagTDi/2kttoor
6qkfAZ41JrFRG3DFibXPbL5E1/S+wv9hQ3+N9JsNEVk5kyQEpeTsaCOWLXafb+LiHVm1EpyiCui8
7EKgWIrQfofaVIZiDhLYpN/JSyB9cuGEABp4d0JQEV3knkHha4pYZ8jp7Hu/vDWmjjy9q8vxxbIP
c8NQN9tqp05GgnnkByEvoew/2NH3b4+tQAeWBUtttwqBXlpHAcWw4ZbaP/32JUClYbg0P3lp0yuk
YQ2Yr7AcuVQDnzEsI9yHSW8+P8hLG1o9MJ0K03YcG5p8fQWNy/mETz1vcg86Ie1UHiDq8ctPQ/vC
oOOlna0eXJ5VlugLLBuyB9cHT2GFGgko3D7f3KVVVpYStgOxSOZmO0gCdcWOfxN+8vkK3nLP3znW
9xdiPb2bj8yidWZnO8lZEIVu/kJdFjVhurP6AiFQ+diO9kZP9q0R5OD12WEEj7ldQns1s3cus26G
dP7lV240uWi3+c63TNM/g+76aDDVFkwB01Z7dZK57iYEeDy19a0ekM8N7pWGUK1jVztRvfZz/9Mb
jdkXfVZuoN1jb0evu6G+FRuJUkMO8bcxda6aqSqTstNPn3+Gjx/aZ8AHISiFFiGGLFe3qNWDsqcx
14k7fK2KX5WHGShYz//bIqs7Q4KOYFZshJGG+45Lx78d+sI79ZP4+flC7nuw3WI9329ndW98K+zr
qqrdhHJ/2kk3fbWCsopNZg8ozyhgRU2e31bGQ1HXRVnVMxyg+xSS6k3fWU9GD4uSS/BTlA4gAVxL
XIB0jtLZc57hWZ85L9U+yEHmrow/w4TVNeoLMwJJBs2HvWuX3a+qsJ0k7TpabXmeouTQqnEji0wd
cxtxjNX5oBHxbQ6OTae9o1XOLlztSyZ3PTQunClgWUmzXdmZRPP6uTRzNBuAnV0UR6cFnKuGXT/7
+9FBLRoDJ5HToEReAtvQBGjJgW1p+/nJXHI7/pJ8vPFr3VjNJG/woq29QXttcTuI3A8LSAadnQvm
45wTZRTh63KjQQixutVisOoaZAY66ZurEuq7UGC/sMLyE9bW4+0KqystfDpAgBJe1HT3YREV7Mr+
TfVDpn99/t0+vk8KGa3/7GR1oWXWEROUcCSpG2xSzLeW7s6T5gLnrXPhg3mrwDFP897OC5PtDB36
SFZ6Gyju3VYOSrYN+mdGPTJ7ui8bNJ6D+pGQr67gR6XLbc2+Wj27zRuw1Rrou2uUx2XgRtzv2i0U
uQAG1b+6HLeqRMB9wbCs0O7/ipagkYXBJRAEY+x+FZLRqukNpsYXWJGPqh9aT8d+3xxawKEuRZrn
Atq3S60uMKSRQreQCGiL9sagEF/dTd731ku0+8TSk8z/Cz/7drlVmDYWHSVFtlywZhgT39QJgZB2
PFL23yQNb1da7sabl0nygNGOgCUgRzuSJnVS7exHvUGZH535S2zYZ+/zmwNb/vmbxZBAa95WuM/Q
IofyX4KuRNVf0r5dHt/7xwkvsNC5I3UFYxxd7UhX/ijtIpgTqW97CJiS4wCAN/lDfgf0/vP3idHC
D4vhhb7Z0SrU83me2YGaSbKMSgPdDaJj6xgqj//xlRjd28nJ3L1mOrwbIaZ4P3ZhD9ha3jkeOFc6
Ew+ZuINsrXhpytE/OBX7zj2CNqAF4JLrYs4pKPezRm2iSqlMwjHEGwQzfvfFZ43ctp48cW3QT2BF
FokxNMAkZPPBn4qOb/qusW8KARoht6x9EoH5sCPXA6kwHg9i0Mzf5R2VER9JiVYbAXcnhJFq55ZA
igczFly0WczA5PYgMWt/GHqnfpp8Fwm41vSrYwuf7btKpC9dD1W60HD0DfoQzPYSBYFC5LdjGbQ3
0ErqEg4igptAa1vGWWObdC9zZ94UhDuJzi35OkqrOhrPAvUwCCBRDXLzjdQayIzRNdvCTBoFkLZ7
6hspD5A6cXMMYKppj1HpFCJ51fioAkRc4Oiqc8h5NBCwJjJ370FtLb6Bo9O6HlxUfkFmykb8txxP
VtNlLyCo+h1wUIUO1OnyHcWw+T5HQWWXOr1nHaG0NaNTUFlKPAbgKeEHmcs5jMwwhW1iZJMdtQja
OurqKt33ea0fedfrPRub6Q5z196XtLfsXTY6DSpgTUMjJwub7+1Q105UzHP3athgnv3WS8U3jEah
5zcDklSFFo1UVqBINXQqAPKKB+68LUf+h2aUAEhsTZDETlm/zQkB6CQtyEMflPyGD4392NMBnNRN
piHZBQ2ysenCW3sI0kcG9XBjD+LRY2beswbcGnsrz+tYyLL9mhE5DpEzepa17QqmENg4pKGvOXhW
n3salE+VM4TVPkiZtaWiBz6wx7tqakWHbdvy4QE0KzbZ8THo0GOaOepVdSetn15Asgc2mXrCdgL/
xc29YjPwtnlKh3FEX5NPw6/UOP1TVtiutRee4PdV1poYUw7DvfZSLxk8v94it5E7Ug2YfDEoF0Fh
Hgqpk8OmR1vWASrdU+vm11bIrDwRaYb4zvd1ALU85VdbMLf9taaSAgzuskltuVM/8qLnv3wPJC3+
FHhxqSSK/CWItmeMvtxVfWYeEPeBcHJOdcm2tOj1nc1theOsLWJiFjasiXyqBUgImzlHO7VcaK7a
pnU2vT/mf6zGljeVwM3uuWN2qqXocLcMY+UxJo/CawQSWQzzRsHBReutyO0WIXjNktouYfSFHb4O
GKPfepl56WoP0MY0dyPTzvm26tI0QkkpiyHTduDO0C18XtVGEYFuViYAeYSwa1JB03w79SSIaYDE
EB5zTDfDlPU7PtteBLpXVFutdtxh3MN7bYfQisDSCrS9Ln8KzEAB1MDYtBM6bzf9nJcP7TDvJsjD
wmSkTTJz0BKlvpfdznWYvfqTMPdB32f4C5Z7q93Jjk3hFY9B46AaJOoaELUSDATosQVsiCqfyzzJ
dVn9bNVMs0NrhRVFRRBF6C0XZsgjmgo2bfys78Dh64wddHMQGvBbUzMIgQWdSJC3oMlSo/VFVdhG
quwO2VAhACHCOw0Z8uSNqvGWn1NWOI+TZaH+Nw8CBWrRjECFdGM/RFko5JeynlEFMQOIFzAlNMYh
KTOwp+gJdImEyENbCRsZHqvMfhoddiqEkGCJNhpGSv6UIJ3dNpYCYoCCCLPiHoAPXl7eaMRLiQgd
epCY2gPDX3HfZh1IPPL0x0jlmDRD0FZx2/cLcn/OOwCr+tyAZExnA7DSegD4hA/o9PGm3A48yF6s
oXdBsRmOMG0032Ko5jCV3BygNBRiiFtaz4VTTyfLSfX3XlV5FvXQl7xqers5jVP+OkKRRlwrU5Ic
VBMu4BwFXMjojBAZ9ku4/srTB5W6P/jkW98rmO6rrrEmdlSQ07nLZgMPUaRcb1rfVdeEF/YXKaR7
W9nDQxAEYqsm6M7XXpoeTKPveIVgScEoRiVaINtBCsDcm7batjPs09BDkH4YBP02ixZd6a6ZwIEI
gVmAaiykwJ3pzG/MbrI48DMAghWx7pos411karf5GmjMmUCqIZte0E6o7wI9z7e0ZP2P1veaEy/T
/ALX2JmE5n2QsQrQdFh0XQVHnExDhlll1aPzOpRXrtv5R5eFIESqfHONmPoKREzVw9wFaP1b/FfX
yGH7eRByNuF7G4Os8h0rG+zBS0Mw682mOqT13KEJM1mHnqmnwCIQ451Ee23PjdoXWk13oUT3pdM9
jYo0FHvo2cq98t0M/Ftee+mXW2Lw99HY+wBplSoNSrpZWJfDzkERZcNBoQXyvApA7xKHn9swQ4M7
YsKE5fuqJZCiy+1pI+ryUsXnY20AvwfmKAmo7v4y3r0PPSe/SLMAZjyR4V1hxVltokl/n9WlQfIL
69BVLpWVHrjGKpYm/VQ5N5rwL6SwxA9QpMdQci13n5/9pdVWGRAaTnUQYIA1YdO1Fn8KdIGbXVte
KKxcWmWV/KRtieKJS4By8KnCfYEb8ae0wBmqxyHsLx3Vx5j6/dtaZQmtb4RnWsSGTGNUargaAO4d
iguJz7lFlnpasMxKgm1j9YCDjBgHLVGVdO5xlInfv07h7396OD6ojP6zxCoRkU445EEv5mTkFBQK
gF34G88RqJ1eSIQ/liPeL7T6YBh5n5tKtUCdcQ7mLYGuftl8HfLaihszQFhczNmFufaznw/BPjjM
QFsDcrb3z6mpi9TkGp/PE4nKHngbgW/u88/3MeXGrt4ssdzKN8mi8mnr2cqfk7J4hl6IyDGOhzE1
OSRL+6A2cQcC/M+X/HjR3y+5MlakK8Yss3sU8NpfjfvFgNFcgStZXkgbzy0D3jQQffoh2PrWI8jS
grEu0spJch/YSIwrqroAYBx0yQwp3+dbOpcNo6cPdkDfRYCx7iCzcTTo9pdYqwaWrjJXugGiv3Vi
ZExQE+9O2excqCeduxtvl1zdewM2RJcbCzlxLp5wOYHMmx0TVQgGL1yRS5tb3UK0PCbNygKWQli/
q4zVt/U4tr/6kT0UdWfvjJXhgQ92eOGeXNrh6mpOU5aXfQXFBw2AnrWzvbjhFyz78pHe+02w7b85
t5VT51xCtDivnQSghXtvtlSMTN5c8M7nntjbRVb33eQjbSuGfWA054C5UsxmItna/XMv9X4vy6/x
5iXTDCwGmmSARNk3M0OJ0LvTaO3wgF3Yz9lz8fAvhtIv8DSrj5amXiOanGLQCWUKt+/2M4KcFOKy
n7+pc/Z2mY/GBDX4NtmaHkKjiDMNA+xtUbM8ImAXjWjT5omySLjTpMKsZU/KzeeLntvb20VXTtjj
09QGHS5EhTC9Obg/zCWBpnNX7u0KK5eIYtrc5zlug5m+hOKkyufPd3Dp5y///M01CHyQ89Y5rGvm
U8gApk9lMD9+vsRfc7Z+NhSsDjZ0KkC5sq79OyblmefC3Fn79or+hXnadx5A1iaujwvU8vP1zm7p
zXKrB8SEITLIYcnnfo4cT+/D3LpgCM6E96DqA1MhJubBF0C95WK8+WxosTauNwYkod6soxnJYDR4
EJiZwULfBfW8HWUOLGBpITFV9Nh0SNQpio+RBRAK2uxtfWXnGEyeu4sV+LPbB1YsXJi3Q2dN1iRT
UJX1pYO2OiqF3Sa39//488Ihh9SD+wJmZu28xqAyFnNclRAgT02J8Su0Uz9f4sxbfrfE6lIiZYAM
HydwVn37wO1jOrfPuV//kQLIeOr8+Xy1M4/4rw6XDY63IASw6/1ZomRV+qWp5kTxV16edHti/gXv
+7frsXoCb9dYCyhL5Qzl5HWYeZ9lt7OMOWVdR+7Bxo5BNm+Y9lY6dqgt9lX/BEhXfkdY6+8kAR4/
7/mPPPTVNW/Bl03GMo+8HLRR0SRCQP6Ff88szTcZZRCC8qufogE9Z+PgcOjQ+jGpeuB6WUciFjrA
cQ8EPJmWdBFnYIIFEVGxdQAy/Fo7Sh4gduLvOjOimsWL/Pto23TjGgo8Qc0ImGP98NkFHHH7+QGc
iRjefZxVwjS5QzsIVPDQosVUPeWL9QZktrRRS/HQk/UB5peXSM3OPBMs6oNfz4WOhLN2S8YEeWdn
BNfYx5y0AhJK6vi/2dd/llgZon4I5jYYHIXYOLyRFIhNZlCH4l6DQXEXhdrZmVEvhqLuBV949kaj
jgg6EQ/e0FlbpyBEwXkyYFknwJSzFCC6+a72+kvNvrPf8M06q5CrQCXfV3pWyYLT6JV6NFZ7AWx5
aSur6IG5Ih1L1NqREg6YImpTzKa17XVK6SX6vUsrrU6Lj6YAz1zoJiZo4Jooon4gCVDW7i9Yt/VC
zIdZBnlTCCInELmvQb09+JoobsaUeBoln8IHbt3Y30BqeEk39YPjBSMMWm4L/oKAuYnaq3tQ+Jbs
CW/R0+P5FePDlrUFBtcI3/YuvZut+rdVY4g4o0+imn9YFPMCyt0z/L0Lsfn6hS+/CKNL3w/Z6Uef
hG852k03T4mGnunE1N5traMIm+uQTBjheJVWF3/+9tZXc1kxdB1Qn4F0CUoxK5vioeskuc9VYply
72fqJoRs4OdLfDjHZQm0skHAEwYLyft7v0Em7Vi+aHCOzHj7gonnwJ6DRMz+6+cLnft6IN2CUCRo
kUH+tXoD6VDTavZwYWoeoqUyDmzbgJF0U7mNe5pEhcFWzqxN7Vn/jEAOTZZli4ENRmLQii/Z6vst
CtprzG4EMuFmE0BYo8ljrS9hkRb/+tY3YhHk3R5+PEIq5Akr/2v1lDRTWsJaOXUe5YAUB6Q4lNS2
I8JqTP5Ld4po0LpbJ63LC75nMVEfF18IlBiuSrB+jMhLMqp8iQmQdBxRCh3tI/BfIdRRggwIIsUu
3Mszl4bYwBu7kCUEZ9f6XhJpm2Ls1ZTY7e+Q66sUtSfZicfPb8zZXfkwNGBUC2FhVjemrLhuUeeS
iZUmpI1kD56QIFLuBW2cDxX35ehAmY9aXQAhALLeTa6cPlONwOgrWg9mULfKtuPco9jdQjpo37vT
t4JbW4WsMqffQHB1oeR15pnj1JgDQH6IEY2/44Fv4nDTjjxHlIMh4ekYokM36eKCLz3zKR2k40AL
Ar6ALsHqU3LS9a5wsynh5dGA+mbsog541RREAZ+f2ZmbAfYt4MFdgBd8MNq/f2teONWu5TGZQNwq
AldeYiFgsHW++3yZDwAdnBkQGKivQtPCgxP6sCHdWSWppiS3u2Hv+wCba1ZAo4KFJ+FnBkIOrUho
aXQXiTx/NaisHAR6av8Ue7/8ItBWw9tD3xA0nKsNC5/UtmH4sv4M8v7Mjr1cXfimZw4Pu7QpYPZI
h0Ac/v6bElFqTOtgiRJtdjwAvGkPvdzwwi10z5wdDcB0SRFuuQw+/f06tYWZG5OFMrFp7f3Junkv
Znd6mDVzHqEsy+W2adryOtR+G2PaB+OQua3iIG/AVJQTCxTSht63XfNLOLp+0cQFQ9iQWmA5H/ZV
2BbQoTMY6lEYc7Fm8F+QydvpcZg2IJzrt0rlSHLplB6nSWDONbQw+qfmV4UTRj0x6CsGX2F1W/aX
stqvL8XSy5VZGVG8PxcMhOgzokK/chNl2Xa9h2mbxDgovQC6zc2dAU4NpMAy+fz6nvGFzEXn0POX
0AZDUe+/dNhX2cRnTyZFKvhWjfMt0BhtHPQeeDAwRBU1oiMHbdfd188XXn7wao9vF173kLx5bsqi
AN5nAPEGZknFJpdJRn6PP1DMF9MFl//xQoEwEmNnYIcPGTQPl4v9xq6NM8RXG4pttoCaQMODfzPN
JXW2j4/DQYEANgdFaIrG/vI7vFkjyxxrADAVu4C7g1cXI3RCNlTY//gRLuYZUqXgPKQesJ/v16Hd
4BQAG8kEqIo02Ljzz27c95dKMh89Adh1EZ4j3YF7BYn2+1Vc4ChSGkiZQAlEYTz2kiLuxzuOppET
2HjeqDKikvX+53fdNAFcil3Y8wHtf87rrZ1vU3GjzLfPb9qZs8fBIHoFU6SDRGG1k1K04yyJkMlo
46U7fkQQuSt5SWX+zPHD8EKaDZ4TYfLasZnG9mun8IHUaMqdGOV8XfYmjXIPJDluTX99vqkzoYKz
TFg5PrSYcLfXt2BuClk0sFnAhSpQMtXgo4L24K21a5IsIYfPV/v4WLEYmjhLyOrAZ698XCMxP2IB
i5DYR9Qbr6FrffSS8sgv2P1znxCBP5wLCmLAuS+/xpsXNI5pHsJ010lLMKLZ3BAwDiPTor8/3825
ZYDowj7wUJei3vtlWm15pRpxIXpxhD0QFJPg865UF4pUZ48IiF00D4HVQe60WseGRDHPy4ADdroA
wstkOAVXZjdhLBzDju4Fs4CQ48xNdwkJoa/qwdJ9yIQLf3KbrKrADzFiAg6o/3YCpSCInvuosgaz
qVhbxlCgdsfIzWm9mUNHHZ2CgmzCH6aHprbT57LOAAKjIdpMJMxBSKfmcO+HmSgiKio39hs7v2rQ
so5lVreHvlYZMA4tHW4mGYBSsBEg2dFWzzdFicxtqtXwgITa5UBq5fJ61EAMcq//A3UaEG9IuG3g
7KbrWeou0aMeY8yDglBhcprHIshqd2tXWm/mIgfxG1CAfxpNQcLTteYLqH+Lh56FIL+z+/El8EFs
SN3iJi88+Yf7BI88qIojFLnTH6bW5Rg7Zn5xqxaEh97o9FGJqJDcDLTncSmUuAotnZ8KFh6qEVSS
pqQjwpsaLOJZY4Lr3A7HH3ljixkqdbn10lLGX5w+nG8bv22+2mhlXVlspBuM2s4/AjoF91mlq1PG
qfuc1mKGfpOkvwwXAmQmXc1RgPSaSBvL2zcaEvMbDpXkBwxVe1nMS3vYk76GJsDEj5ZTgjrETAME
3joumqMzSr/aAEll36p60sBCTiLdMlp3IEpjRQH6pmqqH2QevOSa/HC9pjh4aDUj/i2re4/MYmsp
u9mPYVjALLbeVVEqTNBntoRMQi7bA/MKkLaIbKlHU+e6EhWoHpnU4HkrHZ5keYpGbjD/qHIbM6pV
Y+JKqx58Vh6CeT379ZUiLbhZuS4UWA8LCXZoKCjHIQ42nibZO8iibK/ZSqt3j6S3dwBBVkcFrZhj
5xJgiMIgqiZNv+UQcNzarexOBUD7Xuak4Gxt3OHnZM3VSzk65kBxqJDl7tAPG937KSvAB1V7xIuM
0/wKsuFOzynmtXNCc7Hze8D88Ad7FyQddlX+lJQHceuK4l4EKM4BuWg5ifKaep+PGNkrK++6kyE9
GofSWOYh2ZqqBx8XnE00VfSeBspsyrGuIygsdE8+DguXvcQvQUXpPQRmfBAGoOQZmM5bPiCY9QYb
lKfjqB/aov3i0i5tNnPdggOuVt6eoUZ2zNSQvqBQUe550zM4+TADuq0JfzSqAaVMA5AaYroMIPYy
xXCXXVNrF7hF8MSJ2+x97YGfUxc18HkhZl9MPdjXpAnHpJ7D1zRIzb4xRu19VoyAoo0DoIVOWp7c
QltTBGg5Uj/L1uNV4xWm3QCLB2Yti017gkL5titbdJnCFIy5vMuuuJrQG+4KFVfS6Y98ttLTENj1
vtaK3qchEAwDBO2cqCUzODmtSdyPTXFvsoG8zq7JwUpkdc9jqF8sMqSREEof7aXpgqnlRaGFF+Bu
xUCevxGG9jtVhuAy7ud7xu323rKNx7ZWh7c5BdkvhM6A+RWFaAEFT0d5j9GCDp1LQeWROMZ9dqHM
+m12R/FdQ0rom+iFdVeker7z3QKcbw4BT12BK41hrup+Zq68mgAeOBA9jUALT06wLX01PiHY7K6L
0RfflJQqajvPvgWRwDLLIFFvGavxqrLr4ilVqPegzFOD70hO4NWCHbj1Wy1hm/jJDKP93RAn2GgH
xeQJpidTozr6vir3JB3+hEh46Eb4NQoOpKfeoZkrEgLqXmQvPnegDpN2TEVA0F4HTagj18Gr3swV
nSKl5Q85ds2V5SlYM5E5qEZ6rpfYPSvuOToBJvKoI2/cKtSPObrkP1ntuLHraLItWfFdNx4ILpXX
x70EUq1QHJekHV8F70DmpEoQog25/wwpV1DzdN1IInsu/Wgo5BB7fA6vxgpnGM1q6kDTASmUuADm
F3ZfsnIju3DwNgNMFa6pLeoNVmx/+MGgbznj/nBdj4rWiQVG0CHCDtxbOwdokgQm+OWVQqKUVVnE
A7y+c9HS4K7ztbZzuenGspJRRdPhhmbl18CI9FsAuBokztKq3pnC1BvfypqnUhfdXRoOvUjSilU6
skxrHypA3e8LNVs3ApWsMULc0z3VM8DTm7mtgXCqAMSo9mpW9C50DNn1HrsHJCO7JZkJbooG9GhB
M+WHCeUqGSGPtq5aKL18RzcIlYC5mKavRnugR5wChk5J1m8LtPMPGKkQIum1N8RNyxfPnRY7ZMHB
NycYIfRUcns4qeF/OTqv5bhxIIp+EasIJpCvwwmaoFFOfmFZtswMRoDh6/fMvm2Vd9caDQl03759
bpr+1CYcD3ItjIknv85syEy9Av5X16C7o3X9Srwy+3J5noh5qVNxVFNmfjejsvdOI5M9FzFQi2kN
gWYXJFT/VB1MHJgTd2T0gOssnOx9jlqAZGVjZxsnS4JDy0bAvXFme6ts+y21ZPeRJeNlcdPsWUxR
cp+3wV3Cy/rXKGn2sC3mI+wCfxsmJRYInCoJpnzd/OhitMkiSTN9QKN0YuGzrjiv3XRom777DHoo
GVqr+piQu6jiaW6hfmbLI3gICNXMrcCwCs5ZrQZxFhjmMUOnoyJteQX/5k+sRKSjWKrdOoxGbFJ3
yuo75UTLPfGgc4zyKn4XdXZbbxiEc+8ElQ1Ou27Vd+OkXrdJRZc+9AW5mGuWunE+C7bs9fpZrM1E
mvw4pfFa+tHfPMLeXyaFi6PaW4ITgyl9HkwR3mSX+lg75XIOevE4ZEMQO2GafgxZJQ6iUCFpAsH/
tg2gE1rDnPITDO8eBy4aWJnwqUseoifTAcCgchiexzbrLv3oBZziXlNuvCSDvcauwJeVNWW9KfN2
BWTKSskLLel056fhTWmdQ0CCOu3OTb5U9/1owrtiLWxrM0V+txX2ol7rFvxHPGcsqataWBvW4+4V
RT7XEGmu39qr1Jtj2ey4ZMtUb+qi9Z/y4vYeh7W9H4yo9xPHfOzpWXFbNAU6hc5AupWjvxOmhxvv
V/ZLHhCuK8M530xrV7+stlNtpmRx3jx2hZlAtdWuXhLYYg07KBtH++2xjEY4cZ3t3ssmwQdnebTT
nD8uaxwjSz6NhURRZNkZpziUaNGzCFq7c9FtgrAPL2plE9WpjXO2df3PliJ5MWFUXZO27D7Hdm1f
uaH7Hadd+JDM08yDEvkPvpOFz1U4NH96MVEf2V27tf2uV7F0VH5fyVJ+iTzrdy53067w/Rlrr5gO
dthF7/USUSw2E/sPOxx2ELRAamP8jV6LsWn2DdGyLIKJOd2uNPW7unCarzAonIINlEX/7rqoPVYl
h8DWrMoveSMbyQMRZPrZ8sBMl11yUcv0nBWFfq9DDyZd0rnvxlf2YapnEOiGhYTXpebZhZgC9NUu
mwdWQMxTsmLY8fLEgQsQnlkR7r9s135uFo9N2dbAGiQXhQQuNxo+HBexaR4DiKJJ+3vU67LtLXCZ
FdtQP9wmxS8RTOoDA72/6+gKd02rFhj1t2GQkD2gsjSFA5bWHpeQzB+ioGn5xGP15VRD98YyDdYr
34GNHy1Jgy2we5N2mZ6kxbW27ULRvS5pqB61L6dDFZbtYR7KlNUpB2d5wsIUh5nNt1ro304wAUzv
JEFd6ZKfNPX9Jddtfo1W4x7wpfoxVcCwi4qipqLhL1FBwFs79H+CqVfbRC75tsuXlAdJMKwO80u2
puvW7+0ydvXgvgnjFk9jt3q/iynJtmnoNtuWU2Bv+VH6qUdr+Ncli7inzSwPgZj/dLmRP1be/5W3
Zqtdo3O7qOxQBv0vHdTTQ5ZX9l/gDO59FUXtriej4hgG7aWY+5XVKph7QauyuEhbeayj3v+evDUc
N0pTzG66StXexs9l+KiCrnjo89B/J3H5ODYVyQCOnZ+MpzqIiHOXH2RQJgdkxHXfeI31lqrlT1Ow
Zem2VfXgZhYsUBEkR3/wIBEH3gulMadCxOKKO1ewYmevjsdwhXSdaOcriTqB/SHkTd7Y2sVRUGDd
25eJS6xM1fqMkmTnM0FTobd8Yfvsm60vdfK29rU8lXgd4joIHoPAeka4Vldr9Ic3trw8a9vmVVRj
ysi9Zc9RPtCVNQomnXD7MzYg6hgk+3iRuXil6WkPDsXxYYJjeGlc4KliWun/iiKZ71wXCzo3ruAY
yv3Ve7LHdjzNERb8tWRdj2nHv6l3OIsiFnEqcsIuo7cU9S7yKtmcfFgJD6tPoHU9uxD0WTrK+aXT
DMODGs86TIAGuEr8GUt/OsjS4PEn330rB7G+UpLCN0xruKJcbmwMrvU2XeX8KJaIFKyoBene5e6e
ZTzeTzrSjcO+nujqHzfxm4xLxm/uRCGrXTAZc7ZL39unOHO3Ubc+J/b4K+nzaOJrcZPtaLpyT0Ht
HfBWVp99tbKjFebDE3uOH5Gqqye7t4I7Y0xyLtx12qRLT6/pBoDGg+SxAjKFHUUKF3tI21kb7pu+
3eXVQDxnElS7TNTXtm/SD8+zMBeyzPoxJ7OVbocgmv/1spN/A14xa8cukdoH1fpcGHYByznkZp5r
eVF1lp4pgnhyZeF1cSTIPStyplrK9+a/Uc4WUL5EJ2vQdJsW2wmC5+FKJIt6GK2xvGaTG7063Vye
+jK1nzhxKslFb5J+Ew22dZpnE/wUVftTTHZzdEUx3c8+t9VGR3b9S4u03tfjFO740+wismW8Y0O7
eV6XMD8kfj6+N8oKBZtTJd2smyfffjU8CzHkjwgAYDUN66153+ArM0EZW3PCoiZv4tlz1hZib0L8
gpqZC+A4w/Bjma2plinmEGSUlaL6CuaDRwpXMKOsauztIlOnFYvCcy9E7myzbpXPQZqweiS9dtqP
Dn9fsbRElXhlfsRGbO2tKdLvuEHI4Cjb5qtpnOK3Ynz64EDrYmFIlz+LY7pko8f1KsdQHSM7yv7p
qg8ey5vkPHq0xFaU9U+THJ6HihaX+6376rqWkUlfs1AnOmDZVscKXVn3b3nvQfLNIUQ5q7ecolvI
exJ08FyXGbQ2+1dx2qwTywpj90vl5rAgcfYb3+vqi5yy7DUdtPc8920S59yV18KKwDsTPJZvwyrr
f4XeBIy8DK0LewrrA+bG6zLQYaCHeHdTU3avw1jNd5kAnePaSfbs1K13avJc/ZtwVoGqmMYXx8r6
DcVsdMqiRB819AnG9HqttuMsi3lTtUX/k9oqOiQsTW6iPG9/idEyry1tcL716nXsd42fSfJm1kUU
G3tU3140jGU8NL11VH60txgSvYSlp052PiyQMmUygAArW1jl8wrBNg+yb8Flgojm2flTZW57zPWK
KDIzsTKLkx8G5WWnMHMATUeefQ5LpR4H0ty/HCfFt0isWda4RGB4EfEMxVe+jGcgFvtpGk5Vr5rt
kvTykGbtesJrCYA4G5+Xjs3kclp2lQaIHyXFVppuiAVtMVOpclv2ifdS2nyd6dL9o8B59HBVwrpe
+RvZmfj0G7KsOOpwxVXzfRqxqljftILSZkCJ/q4/ZNEQhAFz57DaZfklM6+kBAKg8pg2Koqj0HMf
Jw+iplck+d6upyxWhbqFZPXJ0a4JF9PN8j7ny6Wtp3PVRDvJF+yuNl958uolnMzalf2u025559ma
ZJoxKs/F7XjsvHE4U6SMl3FiSzaKrla13jd2lDzWufAfUldyNwtweXn0pGwHPiihsWH27aJPuHOC
6Fg6m3Hq76iCjwEFBE/vehBz9OLN3Un7lEjw3rZj612tId9jn/gsO1B4jLu4fsh2sHxqV6a8F6cj
a9lGsBwrXk6dX8vcfaJsfndt9d7M4e9eAsIe5vpAQfdQivy+FMVdkRZfXTPcsXeMTjBBt75xIpqK
tjhMH/TIm0Sty/raBCh0WH5V2D43S4UeZQq907k3HYxa3a2+rch2jfLvy1asH6nW7XmkOzjAO6mv
2qjnqYWGW4Unh9j5tZbvQ6Rjb5H+fWi1T2sZ6FjXJKy2vnuoJyqYFQhuJlnQtZfNKgL2PRmAspj7
t+cAp9X0vlkZ8ynYMpCCnv84pyCX8+RvE3gsgHuE1Vrd1UtVte/SBP8396LVCTD7Jtyug/l0XWRi
j7ZpNwPqXjsYG2VTPEf86Ju6HX73S3cjCvHZIkZ8fu8/FAC6NpwhL2zHX3MHaW6trGWHDfY6W8vJ
j0wTM5ZKNtW4LBuTknmxNA997X8uIr1fUyu2nbSLVRRt6mC+Ch91tKzpgtf1wVDzs/NHAPOYr5vR
r8720AHekoDFk0yRFJkFQ6zGdIf/4mss5EdZ5cd10v9CR9+679h4BRdsowC4Ej3fuliswjy8gjCB
5FjbRyb5iLFRm29sAIUZP8Awyl/c9CXpnh1HZ5ay+Vr86XvrLTCLt4myBZGtF0Oc32z0oZgoKiQK
shxe7TL4m9xWAo3/MC7JnyBdPm9yS5hwn01lQKIB1VVe2m86xedf6/J7MsFd4emLVdVbaDfvtdHD
XQHeYEGHWEYLnPasD1YxXDq/PLZs19IDz4/9Mn7L1fyOgpZCk2Nm21TzEHelixwxtH+UN1PkUulu
orCH9m4zXhRynPHIY7I0dOBPdOmEamANWZukeZwINL6r86G4p+5WH4nSNrh3m1W5wK6cw+hEN1Cm
1e21lbPa1I7yYmTUXYuboMkQVu+Esr8plX4HqmQbWh0rdqE2JuOIikK4tvz/4kil2aHQbk66OlyH
IDy6/m3RWkE8Yk7g+RMZvbb3e7TlSz63V2OPFwto5KaJZBcna1ptpGsS5CKDerNaBMekM3k4I0fj
mr+YXH6I1pyLzvuZ3VVujKPep1l85tr+1nN/SUL/rxNOsZv2HOj6Ujb+cQ6Sq2Zreduv2Z9qtU5p
Zv3h3kLQSMbbM6J/RJ0dVRU9NPO8q11SlAKSzpzgZA8RKbhB9eIq+PViONWWdeUZDnZtgXTKpuqc
E8kgx4RmsgBaZzGrAX35aJNiD3yfhAwNBzlD8h2s/Csys4iRxQEd+u7GK/SjVxXp1q3tL+Gh+rWs
ocd+FRH/JP0nryr/1rLd2XN3Kez1Wmja/5WIAc8fNmgYW6+QfzldusPkWx+N211Mr965w4/MFV64
/KjCquXgd80rB/C1kPNn2QNgbIvgVy3ws6RyOtMyH7sMAVKV6c5vEA5oEE7NEiFPhJe8l8xBJv3O
a5MjV2YvcxuexGrhYCy3dTg+ynw4NipHypvnO2Ey4oCKsI+lLvN9kjo/+UiPwHI0wTsOQPhMPHuz
T/LANE2nkrXNJx+M6Z3lpeMZNaJiyON+ODAjzmReYxCuvXf20MXGs5wt92f6K+e53JtUnPiJzqoS
H2wwc/5mc8ydh3I9lnfRuNQXx6sX/HPRqRrKh7ZCjsEe+KWGjjCiluPG8pundlqBjS85rUE0LRyt
+EtyS8ntGlnATULzZAtmD4GXAdcOeH1Xavm4dhvyHxTJ44Mdgo0Q9rCXHo5ypP5+nxkoa0U48Zbh
dj5U7KUybXte+R3t22r1d47I3i03ua89xAXPee2soo6n0eF5qEiqmayHIhH5aU39h2XW77JIQLcZ
4h9aldLjGifOA6c5FaW8pOUQ3GvCM8KxuXiWpFxmvRO5WR9FGkSbUHsHSS03NvKDVY4CKJSEzFzV
NLvhX71gotEiZJdxLWKlHFL08mxbjUhpJYGbm67NtqvrEBSxoOrKKTxVE+JmqMJ7168eVWSPZ8Q6
fyPqeQdP8VchBod/L7uDK7zu1jl7Hfzug47hoIMG6q3f3M9Wgh4E1guwCSzJTjzYkSSCoWSNhP+q
AYrAYZpal8mJrlU2zTvQI82mTqgWzQiPbgFJ06caUKMguibIdQrIN9jNiwfvvRifsjIDbj/Ie1tU
H5azqDt7RJqpoM9s82gIdwEUGuDP/n1jYQgeCzr/NiAEypXH/5kNtcofgwWtJel0uRXWKi/ebL5N
qYh+XCRU3mV1diB1Uqw+I8lrdvLVV8PjsMzY2tMFtivD923uZEAVcM7GyLE/ra4K/vM0zePboImw
SS82QXjIxwgivFMcy1SKS22Paax6fzh0qaTSY5PrpXX4cqa+fHCtcDv1La90+ZpZCq0fae6q3Bkw
+8QHqEs574tZVFiqInvXSxKwpEUAYevEBVwiyCcFt2k1VQ/OOJpjYPf/KouggFauy67NuL3tqjsn
vAVx43lvaQuiAlbrR+ZTMzaO+T2LmXDAIHlOQ+R0lwOBmvBxtBQCJyddjr11tzpMEnsDRsKA7tFN
sl87Dsc+IOeDqd9BlU6Oo6dYtryAI3pWw4EvxKvPS8SWGofNYrZ1ZMiaWrznzlQ/aRaR5Woyd68W
5wfny47J2xaGERV3Z+VbCxF4K4Ph1aAj4TmlqivvQQk9A5HbhnP31PfJXdYj96GQ/rJ09LIM3cGe
61MLxZkp7QTxo15pqCK1FZX35Lf0NVD15nvttvO5sTE40Q4+RvXw5kxDR4Hoqp1bW8tbNSFiNe0+
Yb25WIYAaM8HdokCWXTezX1xcMo/tnKOtQYLUdQ1b0foHCUqyG1fZSfE+BjNRzZ8s7OLcqG0szwP
rZNd1q4gIVNHYjcZBkz0YbhS/Pxh0KLd232WcaRyIxVRY8UqddKDg8M39vPkRTmCfI+5Qf0Yhh5e
T5LJgH+7ONKRkWEXjuy66XKf1GSbAlM+zWyzFzWY/JU/uOGWwuQPA6p0s2Tpp2MVH/2ipzuqjr3I
6UVHJ78m8GviNEdykjo2YVc/YptI4wqi3mNVWuTcqPFmehXBvVcxb7cYAVvLRBqT1b5RNf5GI3+T
aXRpBid6HmtbnZKaKq/u2h4CwkRoV9S+W9ZyFEPy4E58+B433DZ0rSnGfiCpyMN/0TrHfur8ztGi
qDbQzmAtgob+qYvyNUSK3S6h8zkH9nM+1vx/oexQhl5BwR3WvkFtI3JmKf82LlGeq/1gT28zuJmN
j2xo6IHm3v4jBlL+sjE5NSnIzxRghCBW8bZgWWdIqMYZzqshWWn+ix5z77vtnzlIy7tsDt8Gg3cR
xxwxSFPFLzMpHy1D4ymWJ8VK5r7vusclnQsgVcHvpc+suE+AuNnQIBlG25r9Jq/wuNlCOC4j41Fn
HsShrmtu2imq4xrgFh9/CI6lU0je2FquyLk5HZcQfxG5rbu6AmPlM+fY0AwnW55jmsJc2TufGehu
DHxo5ZXDQgTLMnFfjN42YRtyEzQLd4hOaPKU88bKxHyw/No5W1510YG/FQlDoryDS1kzCklraPuG
4jrgtdN8OmM1ZmeahXyNxlAbdQ4cIp0/F00Gomjmp+wIsLJsUFdieeSmfAj76eBH1DRlpVXcNNwx
PlQnPyQ0QiILBHW6MVb7L0vXqxmjP+HE12dYqzylQfrkqoaRa9M+YBXLN87ic/5NeSzXcoA6MYED
TK/T8msW1pdiBrhtho7PmHgWpskOc9lgzQfK0i86ZdJPhvaLOcNJteoy3/BQKulf0yb8yH12Cb28
eBul+9Za/We/otAk2XfKCHunLe9R3+YdS7jaWyYhl2VSzI20SMyWa3I6sV5K6pQNbmTImbwvw3BO
04jJoXbPdbmi/7klQ09paHFAmBFM6i60oEmekuZuaToJV1411vkdIugKsjOrD5aTE7XIaIQQBtbO
X2RV/pGBruLGLscPW0LeKcK52UZh9S+ciCPUnbevFQG6ViXijiW4YwuV51YvZPcNjLqNHbT+BQ9v
+iCrpX8yWbG8imW8VnyYWLklTSpqsyW9kAwkpItkSS4JSKHtPGpqEwwalmpjXdr/0txVP3ZWE3jB
Emi8+L1zHuyBlL+k7fbUZTz4C90J+iDz8KkhZAUw0sGqHXzQwWydDdOTQjh80WBtLr0s3MuAY+DD
U80gQYcG0dbtLRJdqPypTCsdTpCWBv9cT4NF7VKa5V73Ls7n5NWiLYq9xrgforQJ4cgnHAmDJO7M
RNVxNZ45KBbyH4aq9puNVc7oxCNj/h/Da3X00u5kF6t+zXz5oOlL35vU7wmZSxd7EymGZxWrQ0Ec
aJIC2rELDqXHONs3YLMGFpOOOZi8amOnq7pzUfz4Cb2T7scawJ6VfM6Vx8x6CEIW98euYjzmerfy
pyWPRwQPdp16QMOm4kz7yQAz4MG+mwaXcaNQxBDzXTDvKfpwZ8YFadquxYt2B+tqpRqmFkpQ7OaZ
993W/PJEymW/K0VoJ5vIJOCywsXH3L5Wz+sUMJpSZQXfjmfOr+rmpSPPIIeIrxguS0G6SjDLcxMk
A8XmLPn6Oc79JCG0yq39Z4TGApk3D66ro8f7qBLJlm3L4rVZqvB5cIKrkwXrsdVecVnC+TYFHURJ
SxCax3Tw+rtVq/U+HNfw01MLRUWwrHqfZbP6aAwTPpmzrDWlS5DsZDGCUZTr44AOha18Yv18kuFJ
4SPfC8vSjwvH+KZCWT256aKQjjAR8JGxZDN0KX+8UZg/xq+ql7FfmRZElATwAP3XOf//JCYVqTZk
tZalvDc4er7sBKpmOov+HVuW/q4rptZLPRJsxTwQg4rTkkM9DTVvNkwQKbrkZRC2c8b/8Z5bXnMs
en2Dvwn3APnKuoPzXL5ktrO88jB2u5WffJO5ufkI5dRcQW+QAdamzlht1Tiyh9fl9UsR8fCI2Wce
iy3sXC8CUZu7+B0X4T3oJLKMqs6hWBiqU1uEGVeeN3ENq/XQZWW5r7P83LK4fWau5545QrjGItvd
RfX6DzivYZRlFSi8a4JTI9I2Fl+2N9f9tATZnoogjLMhn+Ksrc2LcaR5yO2xuk8mr9pN/VoQBceM
6xCwcUvKTyLhlTFJ8I7Q+Qz/6KYtgyFSKtZNGyzyhLLmxosQ3V0iDD9cb4W/IgZtL0M/lHdy0OEx
qktSxJqa6Dw15D+um2OgaicHVTfLFv2WligJ9JzBZnJyIp4m7uLONjDOc35TACf5tsNZkxU1U3ir
jtNwk/b18NdFi3+NhmDBlN1K/m/4D8C5KSxo4cJW4nSjyGU2HyTOJ0+s3OGULw/FUhS3Xy0/Gucm
4eOJcHblkEEWKxdH/JNzqeQGh8HwS7Mc9zsd1/oiejMwWmFuBBiu/KtZ9SWNaEg/LFqmu0bZqF5r
ewNiGqc4eJpWGu52eU6Un2zXxBTvaRbcxjJOGqDbBfivm6zBU1mZcK9CQ76n8p+GtXOu7rR0gNMQ
oBICMvaW7tJPTJ9luXETdIkkSq+jAP3GPJa6cKUcbZbAedTLqj6Fj/hwB1UzukWhDOZBL7p6ZR+D
SZJmT5s3TGE+FJ1fERMvC3EfhNP0IEurvQYwm1Hmvcsgifkb2pL0qH74q7FlXtDFmm8O9cn/sHr/
Dwb2x8Qjo6N2/GjTKSh1RguSPLVet2apz+sizcaNPKycPWNUroEv5h1zbNpkgek4dQ91MPm/mwTW
9RCZfCtkuB7AKxxnT6vDjPnMsrLwCv3xD1xpwvGI/P6xw56ELmwbkPsUfbezdJewrYlgjfqIeTiy
R7vM5XuCP+0d7Kh+KHAyfFJKJbs5CJvjON7cipJWwG/89H5gytp10jZox2v4tvgyE3gjcu4UHXQI
gCBW76OF7wpNftnOzcxXRyd/qcIk2TmF75HVYKqd+/+fZpO+YngI0E+Nw4fEgDWWSMIpH+1cqegt
uo1Gg8Z8z6lMPuhQRcrYx4qwILmDva8iyaOi6KyYCBt+l9V6NNgXOpxmt+zJsU9j2aTZI3M1Aq0n
zqXATfO32jc3znZGWlo4WrhKCjiLo8vaSjvoUy0zuLsWE2I8oeP73PUE3AncnQugUIek8tq+UAqY
2Ngz9cDckMiNY4njZo55xjedT0kOf3wm1yak9utnxSRqGNxPkeunITNqV2OKRpUjnMWXwMhgP9b3
VGX+pVKQLEMKo7uEyJS1rIr/nUYktho/OWdl9V2aPngohzT8rOZbBGPgzSRuV1P3b7aT8LTkTDyi
KHsKkp7hHuA92oFGPrVpVT+jXl/rhipyN/hAJi2fKLIVcXoMyqeqwGTG1bMEpFANPAhpkcoh9i2s
2GZwwr0L7m8TAbM6Dq0FXtbS6X1om3I3hMVDUir3BaM/oMe16Cz0GMtDm1CMKuZlqPBN3eY7ayag
Q1OjX1x+HRkORsKHeENs/jMkU2LoWp4SgTixdQUuC+zUk/vMlSnyDTce49h2MWdJFfKCRQrMVWLG
L23APhLGQ4p4X79yl4zvTLrsEydPTiMuXM5dVp7juipOgnLma0hwTII0OxSG51iHiiDZ1ntzeO2e
Wse8OKrH/D43zTESFkRKR//peGjyodWPmPUr1nERrZip1XG+GKLvwuKbu/fDyeFz1t3UxaFT7XKb
U2MqFxBj5ULyGsfMQSe8smMplj0VIcncQqV7u7Ifh7JKz4BsnFOhGOzLvMi36zz4u1ah3/URGUgr
49QbYnLgcltgpPZeWx4ABQKRbE+FpJa3x4T0tBLCfVgk3rHCtKY3RWVEuG3WIY02iTYThWokdxkr
IFttp+baztG9NvhnkYZPi53+4Q0jgrZW3s4k1dlfxzam3M52VMSEhJqZ5MdigV2igLkdmbaSpd1U
3/Rx7uMaWMAmTLQ8Sbit176pq12kiWEaJuzxhbp16xWXfF/k9uuYzj1xeSsE/qIbn6MbYBNoo3W0
l+wn6LU5DlRT8RwFjBVxql8biXaWUHnO6bwQ+pTOp9JGFA6oajEEOPrgyLG4T8tuwY87cKjI3K1+
y8x8d7fAqwrmLF681f2a2OgaMBMXw5PnRPqEBBSeWgbs+wr/2Qbnh2AE57dPPn7bNEag/9szBmWo
P0smk/6Q0XYBkY1m0ZCXUqxMOiRpcAFSks9kcFsHhbzzMyxFwvNQw3mUj1Q0hA/mjJEMRQaqKLno
QZ5seTIplvoeJ3yUPNuRIDVuxYletDVhiSaf72y7JCe8Y6jWys5lpt7QFNtuYcVU0fOBNQuA1Fb1
K+spP0prIX684nHQST7ub1tNl3FhWX23oAXcXDI3QLBPlLWHrNuOmUIsXlui6kXGJi2XSGea99YP
prjz53QzNT7lbsYO+pz0M+6ttpHfSW+RO6q785BbDRno9Y/2UcPFOHebJgy/m8rueOk053TY2sT1
OVBvJXPwbnUg9E8LUzUnp30cku5BsEOzhzlaXNu8QBBtnOap7JmE+VNKgvwMNsVf5V3gjcTgDmF7
TyGQHblSiM2pSdnOhH40anhO1vwj8fB0YPzHaJH6s7troqo9F2sbPrWuTcs+RNG29cZ8Gw3yJ+QB
O83+WmzL8XbeVqr7M1YyO0calHCs2Bgo0Zg8Vkk8l1z6zjt7Y/ETpkpvvbbV4yZ1xLzzcKFuRVEG
e9n059Ra27hco33tMjyjACpQ9+rbQaEJbVzc6v42M9ku4ywuAo4+ZkaLTObp1v0NIzjqVTyiIY8A
WEfeesIASCd2J2wKnQmIhXCQw9sl/eQdItWYCmerggJatkuwq0jgnlZUw3NuPZnWJtEwAa7SS/Fa
3WqmFgPC+xhkiJGZkndWzQdRufuVhVE2bCQzx7syiNgcDSuHpMSQ2chaNMW9b+XDNuqtiy4j7khR
g92vYft+rHxDMm6VspjVh1X0mPJUbvE0M1tSotux0JZuTZQlv1haiB6m2UIKW1lR/7QcGe2clnMs
7bALb50u7DATsFs9w1u4yjX/KX3LIHon5a6oU1p7ndWfCLyw6mmit1n+H0fnsRw3roXhJ2IVc9h2
7lZopVbasGTZQ4ARBEkwPP39eDdTUzO2LLdI4Jw/cpOkIpgpRUBKggSJmudM1sfYTfL7SI4n04rf
eWTPqsK5+O6xBIHuuz6c8JL6xHHzGTNJlDUji4rfmzV7Fx1QSR2j0u0REdt8bHJzbDWaBQuK/qfM
CHjvmwCQM24/MmcFNpT03v3OyfcT3ts9zUbEbbjtzNOjs6epKJZ/2CNSb9cvBbENIODP6APcb/hE
/LJufSscj4LgWbmnyh9pMlhifzd63QTX4v4NBt+5jjWIx0bXdvPp4wXb2NJudsNQIPS1Cjk+0YnC
OUxS9dZdRv/cmDr818Lxk+iRURtOi99d48/tIW54VbmPrd+5DRe2aQ2ZEZMvVtjVDvbO+Qgs6yXq
bdpqi6w6c5rNJ9EiUM16HCamQ+KMjKH8DskgBnastDo5nT44AylBIyK/XWAoU9E0+7mN1X9NqPXf
ypWmdkRmni3Emo9cut0/I+3wpLz+kCTa/ssYuPzh8R9omM6CczAkA/Wmftm8MMaxDxpCw62oapej
t/qLExKgscRk2R0De+fv5jBb7saINDtdZ+NduhAP3kSB8+tbee9cGfwJJw/ttuPWoh4wY5C4No2V
bqZ0UAek+zmYvOOdSKXnnqtXwbUA/9Md/nS2ZjnvXJC7bVchKyGuh1l6cbrxvkdhWG1F0ofvCiH/
+8wpSVl47T83vrF2Zay9becpRX1LxZeIkuTKvwXvprKpgVOSLIFw8mEdM6NZ4Jfxm9HW3a3QCHRK
Wx14i8dTnabFZoFqBuQ0/5LJGsCdoCT6YfwA2JmQJPW/yilwNNQVmqYyoPcwz8n/2fiTbR5xvaME
jOyK39agx0vVs71GmkdF9b2knOuMnWeRWF58EA3KnpnvfRNU2ryN5Sh/C2vgfJzgNghbOCb1nJ4m
cnggf6x+N2f1HgFm9SxbVECTQZgTN96pQMG4s6NiuPgY0sibSvpvOxk/nM6Zt6kBjRYzPjU7adML
9+9v6gqIdHpMTuwRzp4rs0WaN8FzQtfSsUIklLPQAttJdQ/wGB4KWoWu5RzW28ymvMlARmqTTlvZ
uDNlT8hHTZgBM2YeTGdn0VXJI5LcxoAq+bKWm8oSFpcK+z4+rODZGiqUMZZ8EcQgv0NJ76c8Tval
p+h+Ij96z88ZfVWnQcvaDgMCJohrzORyjisl8XPwbSZm+LAQ6pGfwzhSpuEXHLd/kLQgPqI4bF7h
J5lYAr948VSSv/sy+40nx//D8cJoY7qHdoqCIya7N2WTytmlVbBDlmhvyNi20BE5yFaiJSGTaOTJ
JcOh2ffKPveuPZ8YaC4eMSq7SLBHlrJrt0tGlLtFa9VbE4d33oyGKW5G/ylc8B6t2XY4SFN31xTW
k4rmv2wccB9JvEDgROPWH7EOBUUoYL0C6yuwtfqvThpzl/mUKhBkVSHQ10OMGDJhudy4DjP1Zsic
7l4Enf708CAwYkQYOmkjcJ5MXqG9xWHMDeOUd23rkO7ls9X4nX3zpTBf4JprspkWRzK75N5X6Ab9
FtaSSlJaJlXRfIjFWp6FSfxXUuTtbaJq9Euxqx/mWC2/Oi+cDeI3UsexaLBb62nXTEIc+Mva5yn1
wTm8LpC4LUhg31pN1Tw2cXFnCuTFTUFLZeXZzaoQxWmK9aPbVJF8d0wzHopp6CoIrGW+9I2O3pGl
wUDZWAFmN8H31WcVCdqcCEmw2J/R6gMxpsyefM3HvEibUEpyGoi730vX7s/Dwr6NXI2E3mxkJeGO
fSpBwnG5+pIs5xUgNBzIJI1U5TZdFecCrcGz0zh8l10eVQAqLeh5H9rBzirgMIo0GWjhCC1U2/3n
rNWXHEPnJaUrFdmM2WKMkZemQDjM/H1uk/5DhOBfQez49yMS8GFS3j+RiOJf2lCMpytVMbQ1TbON
RBJl21wH1RpdMbOnOdnEAjHyoLFz3bWqpKJMmSD6l02SCBb2i0Pfe9RO+Kq9pLRM/OdNcfYvj5Ad
5CRAUcBVMmsdglqh2wkZPbteWQeZm+io1wosT8FaRmm8mQ2BC3YNUZp2RMe6tg4hzV1aQj1I75NM
5ubJylzDg8PlktG/tyOFxjm66/ZV58C3RnPSCSpIYKWTkkjVNu/PuguSi7MefdkAe2P3DRc1hCgt
YvHGW5ZG7gel5y+pPS8HS2LEbYpMvBV12Tk7p5o1lbk5S7/bJpQcFVnyICT9iIzL9iFezC32kd0v
cdGc2eOqd7IR0LX03FT/5VbKIlpzIW96qnGpEZryDxCjcOOCs++HKgiyzaSZp+xc6m9dM7kajdYB
RRn96LrSD1ZQw/wnM9NsEGNr6hCVYjxb44qC9WCNrJvCznRL6hwmuw+Ku96XsCK8c5I3Kgi2PLMw
T0kwPDaB0ncD4PupMyUkFt+nf5ei5NwHfYiHpRrTbTeX1Y0lSv5ZEH1yt8fFqbX52pOxxD2Czv4I
rl3uUI5kOxpsTs3KABMppQ6Lp5EQBPOy7cvmCWU/imNOxr1t2XehK5/ayELIJ/CCZgL2xHSwPARp
DjzV9qim57oWUl/GaRJPjeK2tHRPGXweVm+uN9R3eYQ4I4ra/Dy3umWIjdFQzSBVOaq5+jT6ufeY
EUm7rUYIEEvj83Lj0r4TIzFnTEzU0I1V/LXMvoC9z6jnjus22AcF8SpVi/wQhMs9DYo1Komg4l0h
0gW/Sfy3AIzYhGVKXXzIqNOEFQGfccCJkwUiOTIIcOVaXsfqxhOTcJRzxwygmLXqk5+8jbbLPCoQ
W0x7Vt/p5xID9GVRU3E2c7vcVU4aIdhW9n4W7vS6dNo+llFwa3tSXqD38GHXeXjr0FdexiQZT3lX
nUUOJzehCd+6GFB2feNh4XJ/LCd/zplVWXWT6dLiUd7IsXrXoqWSy+oS9o6BMQhNcHUZauD2LQIO
/L5sFU9eF8trmHU/lGCAveQuHNwQcfRF7Afc5hKVaoOuliBCTnsLDbdvKJwgaZIGRrsvGGZU2XyD
7DDQyhXSy0vnq+5l4ENZZ/XRAZDfe3E+v8ycbuvsRdjXINDRKLfBJlPh7AOPT18dQljXKozwR7c2
pE6Sy/haIthHqej/WYiNhJjVqJnw0y5B1e7bAMMN6vFzMZkKg5PDsr8KiJEYtxAHgZpG5giNK+4S
YyjalfO0oBnwiN5WQ41CwmD/9vnC0UbE1SprgyU/I33wnqcBfQYPv9xaVh38LaLK2kjCRw74kf2z
HRTegyEG7qLDhaQQ7cHqF2Iq7rHZwD73cTLc51bMBzr3BkJTd/Vj3Dv+lQWLTzBOcv+QAHy9tWmY
fBbGzv7reTrvi9Zljq6jQCN8R4whQo0RlWrkrQgC536sOZZGpBVJ/M28O754IMIbnDXLDc7fYSYU
eD1qy26fs7Tt/2WjGY7IquWH7TTWOYio+F5G8aQcCTflqaXej7SfHDBliE8DNo2DhhaPYJ9iIfmP
zTt5MMPitYc25hvfN1k8PhhcT3tcGUW8CQf3Ge+fpNw7CpflKBhIzzYX3BG4Tq72K4Wl03b1JmZ/
29We9R25QXHxqwJ/b7doujU1fqhq8R+9YnT3S6LTg5WVLaENEbIZR/NjrBsbiZTdM+dlEOyPtRgy
UIysBJCLUdNmaJ1WKzpE3PJbdp45DXVQW5uwt9B6TSJY0M5EVnhMY6votlSWWw/t4NIenrUzTKFz
BrWCBZyRwKk083dhJpfvTlXzcz75/dZ0GQjT7LKDJGLahVPTH9zMrXba99z0MRka/SYQrybHIDxH
Sqh4qxGWHMVYmLs67ViuTeNVL+2Aei1sbPuQaVMe3YEtKiwyJgQ3Fji0bTQiDsjCTs6FBksOGRU9
d6g+C5rQ4VY9RFsKL0cy4FMz3cTNEuqcNKS4+VW0lV9ylHxPI+EYPF+ZuYqcTaEdw+AA5PZn4VM8
BATWb6c4dI5opOyHbBrsK/BkeHTrMiXtZnU2yrByH+E3xs/IYnNGQDgSGMFNXSPK+/GafsEDI/FF
hrVb86kXCdkCAtnLwVV5wydI1w82uSzYjq0u39MwHfVZwVX/JpmI/ni+6eROuQP60lrmD7m/LC/j
4qGXHMosvyV0dd3xY+YPgPYN39mK9ZvbpfgSAcE/5tAO0dErhKg+oPVBJCh+FnD7D5NG+kWXznPU
phaNTvGRSmrSN5O8fJg8FXob5MPN86T5CFoboWae1uWLqf3ilA9o8qeExlna3Zw9tyg2rj5wSeha
xH/siRDzdfwUldrc2yombdUvuuaRm49WtqrNzmJUxC9glr2LQvA0rLFUnUQmfEVTPXBf0xSEZvrT
9ugCs/N4OBnSq59Lflb3njMifClo82JYKbhMTHW2+ibZRGTebUvG3m3eYmP0A4k1zawKhlXQ4JN/
ANgd/xnmnBuhAY8Fz/2RyaQOJXfkZlao40tkUHwUeADivELrQEWuaJoYTCfFUGA5xSWwWXrxKNaP
bmAt2yrWzeMM0qa2oDzJsVzsbINMn2eoaeN3T7fvTdiLeTNStnawalRPXcsugZ63+wQmLz8byEtG
l0zIXz/Om1/PAHsdfdsN+FV9HD9OsWdusy2eIybpzTrfZZgbMfCznfqrnFEvyJHr+rGoXSby3iej
oGmwMUprPlHy2+0kFUsna1pMtB/acriVWX/OuGzhVbIbjatqpyd2ROUwWYd47FZTHcVIoVfsoRlr
f5vpPjioZtbO1kdu/afAHf0Qjvo/k4+/fdrzn+NcgHJ6rLgLcRRTw4cftqgpc8FW0kWOdZSEm+Js
5OfTL+Ifvmw8tE1PygcCnD4EH0Vt1spNFsQWbrqslNdFAFlmtpX92IBER69Uy2c9NT/dwu1e1qnz
nzWWKfMx+wa6dnlyLfd14p3pnBjgrwqi+0oofEFhjakBW/TOb8lA8aoS0YnIxMHJYbcoo5CM0QNO
LMuuUDAW0ncund3WXE6RW1GDGHQ/mPaHTTiydrQuAEQ8BOzZBZ1go0P1Rx3P9pHMk9s4+NMO079+
8rRzP6B/3IiqQ2jXNLg2UFoasljI6UV60V8XbOt7/vdyjGqrSblfuvpWEq4B/s0cUOt6eY9me3qO
Cfl5sk35ErF9b9umdd8LUjLPvGjDvsgNxW86iR6SAsOB1ywIzOjkFC9JHXDHNH75w1XpHodxkeco
jxwMj1l77RCdJwiyILSbtIWZL50RlVdt0361NQ0aK6HUixCWOaL3wO0CeDVt3VyrI5MYgkLPmbZe
6dYHodzuGA7Va5TX82NeUueN7A60nfmU+dEdPwJCH24oHpOHOaE2slqaapdmU/0U6/xP74zmCrxa
3fkdIdetohLPC3xxXPPz7nJBcEYsbZqOWZc3OI0wJguumVFP2IVo30LVAAqhXyoayh6IeSeXlehd
PqaquspSFC6UnlX/mQZtoPqx3ju9YZyI4uZfn/ptiuSPVRctgMULjWzF3ogpcS7uFFv7MVQODsda
YRea2jj4Lxy0fMONsCLQc/CZpzlx9qk/nIHSWdadMriNArUZa7tYoi3ddQGg96zPw1jvKjdOtvkY
fqgBFVNmKdxlHow0BpGRIWeaxgM1zyDvqfPcaEfC8AclP4SoJ4spHlx3W6HnxLHTZCe6+H6EV07b
ATn4g7S8v7lvB+/Ur4n9NA6EYbFmXYMi8WE1SkSYjXmvAYT2Jh4rhIVxd+cXwXzJYgWeVM89cmek
MDIb3lkFuyeOgF8pw+JakL7zX97N6TuhX81PmNbvE3ISwLqUhS3E1d67EfwhfPuxH6aN57nNzp7d
bTGyOKGTx6ERpE/o0QnUhANh9SqbbeaiPgmI//mN3QDtX4omJgsM8E0v99GIlgrcbtn06+0TOqsr
RSUgI3FzU07snrpxeG5BC/fkddRPRdigNsdnd1D97K8wq8N8otGk9KEsT7YmJ0Qn/XvdjN6fAOHZ
EfU8/q8EfWvNP/4shZ2foH3ehcHc2HFp1FVxHy7ByLjrdG8rlHuxtZeccsiDC+dZeMgjYx0q5B5n
smD0GREt4EHq2ckd3KX6iGBBT61V+AfBjLJ3coXH0jwDRQA6lnhX2maFLym/BK5W/AxaPwqvTjvL
PQjNghlP4x6aUFDYxhrPsu1LnAwzrqqA5knAz4FDrMFkv6n1cGnytCOAxa9+FSvlNpj7+LZMffRU
SstGaxkOj5JwkJ1QCHfjsUh22MPSh7n3T4XqQ2JhSAU6QlrwHvAtbgd43GI/jwObEQIC+2a6aHoN
aybijd+sP1MztdcCH8l1sZtLamkHlITVh69q70rMRDtwgvrT9MRCJAqpbD/N+tEnQmBLPm/3lhB/
RHDFEIAGZtMX46LcOwNQ8dgX+T824hfKPbF9APbd0TtL1pQSxOb4HgKNRPr/9b6NZt9BtzlUAgQE
md+FatV2rypxi8sOzRc802aKlHkgICG4CtUOLx7iPkqjLXmsY+/RXXzxDLLL3Q7hG+xHXwWPtDXH
587F0owf1Ns1aTbuGj0cnYjIUitlNpfAZifTF/pYS9JOIibZrRPi/aQOGXYcNHufWXzMqdU5W/QA
9j4bCWyxpCf2ke3zA0uJqxtKf3zzc07sxFoCSLw1JEMk8WPmWcFnq4N8H3RlwiBbYcVHlmF/DIqx
+FEyh33ILGJIdzp0heEvE7W361INXrzwU8SmhUigaNkEcvUTIri/MjmaS0r2Fy5F9Z/CnY3z3VrF
JbzWCsDGz9nNgqJ/q40b0AA2NJhfUzuFWJftbQqD4pQmkfdKaj5sVDLoSwcjvOD9j9n7fJy8M9Pw
hJEfrAl/e22NR4oo+0PtxnQmAgkafeiKKfhcmgh4WMOG/C44DrGNOC2jrfZwbXicHxGZNsb5L+9Z
Vf+fM9Emw/AyJOP0UzWT/drmnWRH62zCa2eF8XXjkuD1qlw0EHkXzR/USUb4lTGNdqX3WJHsBtRY
PjclGetxBVrTxsI55qRmvbSU/L56hI8cAjeUB5mRXAjN1jsPNTLTK6q+aEOIbL+zPBxUkyH0Jreq
N8lNY6BjAdw2i9WHX4vTDlj7hVfcwkV4d8ykEYU+vW7Evom1mDZ1nqOQJomnfmBewDDDTJfBPV+z
0UM9izbouBD1ge8Ej1TnNOT/Se7SHh7jVAFUEpw3fDZtRCIQaIFFaBlc3lA79a9AOPQuh7T7KCEM
T+XsZOyGM9vAmIxPTo4dz6GX6Xfucv2ISWY4+gu5J+PQNd8msKOXKB4b/pom1Nsy8td7sesurlX0
OM5IM7r3EZnehcOs7ryUEilyv9wz5OEqZnRWsXQr6sNQDfW/NLDz3z4LpXOgdlbchbadXlrEoDvf
Tv+KRocnNw5cfp2A1i775kQvDsSD7aXVbnT0k8A8+MPLnQFRts0egkvvl1Vvu2kgMdd7mrbhk7JT
xP0WYj9qIuE23TkKz+wzLvnNTcp8hVvymaYMtcU1WGzIDsMxumjQAUYxK5cbU0r7SxNcenKU9YqT
n8KLpMl3PpKHZjMXypzJihsOFDIVV5+yDN4HUjofO6Xdu37x4L5NyjwTd/jw4tr/05X+g4mK/2BO
sd2GGB3t3IjHyuv+OdY03Ty+3JsDQ/QEAG3mTV3Pd0CXEWAp5ti7PouHuxRK5Qkezdk3uVOelJXh
6y773MFr2LXJV5s44s5ULlvDHJNQNRIzRFRTTQLESAi9N/jfE8pKDNaMh3+V45hnlO3lo+fAxPHx
rV5GTBJx6EtSHzr/La6hGxh4zWFM+/ndYsTbY5m7K2TVtqe61NWB3EL50g9OfSLoE21d6NYxcT9i
wpwOL7lzupmCVt2n/5p0tb94KDY2k+uclJTR+0SqxQu/JD0lSz9SBw2x+OzakX9qDURamEj7alCy
1VsfMDaFwpkT7OS8SihQ3Cq4Rc4Uf8wVCG2JRqA+lQhe38h2JK4an2/9N0JjcexCpiS0AX/oUfvr
28b71QQiX9OqKh4D1c3ntF2hLs9DvIEwr5OoNyfedNSOHHlA/21VkXcUlbhAioxMKDUxn+9QjEzd
pu8nXKGd5dQH8rWwd7cKaP+OkBXgE8uu48NKkXq4pNCf96okoNxhvNqyDVg3IxxxAgxQxMMFiHOI
7FwZ5WofVmo4uYkzoheXedmfDTV7/ZOkhvevj5PZByPoqOD0OvIeN3DpWOlqrcxX41jhN2gW0UEq
IW05jRbvPvYG79hrlTlQTYRD4XSNuXC0+0lKdvrkVw5rzJQ9BFmxgKGsbdBeP53I2C446ywre0sM
05yjJuc1ahBRTKt3SMWBhUWVmM3Y6kZsBem1h5Q+jn2W/tW1yf51TnXGnLVcSLVBUpBSeWJPaPZH
JssUyxYM6l6NSB0JgqnqE4lBYb4hEOBvt8C9wj+BWluEYudeKfaVJakg7sb3qu85C8ph2g29nX3Y
BPA9OMMisUb20aVrasJNOL+P1SJvLJmr4V6vCso5esg0cWXJmETXpHZhIsfk4meCHvK8TPHWKNwn
g4jWk6+4J49HvY31IF5gyaCPxhyw0+cjJKqjfAiKLucDqsEoKakUe2rh0t+YWMuTTebeGRpKbUfb
G07QfOSSum74Zecpiu1CY+2rluKZGMHunDlV92JXSfVRh0gKPeo+Pn1yRr4805uTD5v8d8aJc5mG
2N5Ew0Q8a8nlsKO0z9208NTbpc4TLjUSFUlL/Zjw+VgOd7hXgAWH0dzsiAEgCF1J6+ZAz90j0L5W
QjR3xvbfBqmzK6Eh0cPgV8QmpcDsm3C1eRRzmV8VD/5zGrvVB3/AW+ITdaIV5gkmv/mFxtHwxlv3
SlL8fFC1eQmKZbibZjf6nM3C047PAmtSG6AABHF2vvNpmnZQ4uVLkGM73rKGdriJZz8g1ouQi64j
LiwPbHEwwAgHBIMfAxFan6JgSSgJeEEBSf5GU9avs/C8cy7cVV8sUgeLuXxG3CBYiEPr0PtUFIvZ
qsLd5LYvdZumT40fuofWwTIHbBpd/AC5mRPa8jjmJB2UrZciiEabxgEWkNEzvNG3EoMsyPHTmnJA
uwEBd7l3VNf9QdcBj5272n9ztB/pzUzMVkWceeZ/kdUV3mux2n4VSm02H7DdCjY9pzU65HH28JXF
mN0mQrPmW85ReujtEcOPZ6r6qcKI84TQI382+EIOmoatZ11Kc54DCr+3A4Lb/jAS+6I3S2/3+5bO
5guq0gJAP3BbYo7/rxfNy/GHzjQihuLp3ElntPdNb5HDiprDPKp5WI7Z0nwgBbXOTRqUp8Vbusvc
ZwFr9RhcOX/sHSFU4z4yvbsDeey2pcQTgP1mCL9z/BQHMiudI7VmOWlSelkL0AtPnKFO76oFOB21
Gu+8LenkHu30nrEppbCTg8+KwMniKtmOysaS0lVHSaL2tqmc7GNp/QUsxs9PYZ+R5o/ZE1mDtN7k
0rZvGgZYQBnMGOtFQuwpscz/4tC020b09i/pMtYuH5L8s6+S8BjJoPjnej4sA6L4/jZb7MQb8tAo
+tJjl17qgrCKZQ7LQ6TKUzXExPYlcwst5xJW3yF94NKc/aeMg+81zUC+t4HDqBJGwA+o2xtyA3Ov
63e6GhWNYS0pXqqloCpTns8HN+dn/u8+tKir3qw4EvxaLHNeDNibC83O87eYmugMg4tlwuoHf1Nm
kLkVOMfftJvyxwAe9H5CAfTg+1b5txxXOIFP/DtT0KgEmrKC+NbsP+Cx9D/w14ZwkV6U3ty0mTm0
fesZrQ2BeYhUV9/8hBKtLtLnQY7OfTe27Sr388ipKoEEiMkx8XQ/WxOJa3YW3iqNUZ1YC0FaUOwX
3MfeMjxzKZNR4ASr83IiOf4XB/N4q6cKu+JYycjZOBF4dpXkSKPzMfH/5JGLEzNbih+/X4J7WK0c
g6IWF6N87zRq0RGhJIBL+1r33gFjmPc9ot39AlVPj4E16W3K9f+YzwiWt7HEReqtW6hxkddmprrl
tuMzms05CTbyDaFDcsDPjRfArNhfhHzjTJ/RhFI7mbszgxemmdTF5OVx+2UkC+FyrugWtALs/G4R
UgUvlnS+2cJwFWdxE+3HifwyiMtxC9en3stM4cCuodSfhygqArJl0vypYeZDl4fv0AbZwfdn5Ik3
3ucBRMR07GbZotBPuK6KnIRMMglI0a5lsfyl0YzvaSg4hNgOpl00EG2zt4IpeCP581eiFdpVOcwE
LvrkTdat9wizKoONwlw474IuGG9JzPiSxHNBykOzxosSy6kwM9Xxigg/+rJAg9bVB2/IcxwZciS3
xQVDZZuxpmeNN6xZXZTyD9lP4wO3O7prZCH6FJQ1Z5w7EQY2ZI065l02/g0IYoQqBmQHy6Zeb9Pn
qvwXpwANfdpqIh558c6kfuKGBL+CJIgT2tBdIkPwEEOntHgFporsd6dVX1Qq8HVsHuwcfSl6/HEr
BRl4QnYp40bgIZMLOwT7mXCTp3A24oJYYT7xTna7KuIMsbiWX4alIjCZeIijl7Uwogxnb6TqQG2h
iUUe2Xt5vhvjRt4b2ONdgAggZ8BeYqw+bXQY6z6Sh2F2v8YMJzNRyDGyNJzPZaf7R5zp7kNp27dc
heo0Ro646tbY/Fb+pGoaa7z0ve8dwVD0JQws968dhfDRoSO692WYCb8oW+uI4tV+Db12fLV0qV4p
p+pe2Q7S75QZ5gvOj9hdbzJvsWkpC2cO2AiLuRtkY1q1xpjUnaGBgZgb54h1CdEJe/9DHU3W4zwh
Tt4A8YKLO4t/nIc5O9rdNF4zu2d3roz0fkQRkx831DukXsSPpLk5makWxYbwZfu61B0p16KZNvi8
/Gvb6fm+kPXdUKY0fjt9t0WdnR0W/qqoJAZkvH2ARqcIR0ZSMgfuzTqCuNDhbxqx0xkPSXhsEznd
2+TtBCwlROCJsog+JyrITjPDPsmMGU0vWe+AF7rAX/38YHV4BMjS6zEPpp9R6L+HIBYvs1Dfs8He
DmFizn1X56BrjQvuSsLZgdgHFE9WaL3FwAOfMNNE8bC6M2ik/iUjTWS3rOuXJRjshsm/EFHzzLUD
+tV5LOdJvyaEWxXE0jqDFw50vnZIEHCFZHBJWvNiWwvxdzMv1Vl68CHL2JdrEu5hANgw1BhkpEsP
GLRkpStaKPGUfKu0fYlbwvnVMtfEswFHbnhsb9HMw9DW7abQwwm14LUdp/m41ATkhL67kWZxN2UX
2We3qn+lyqZ71iM66EqucVqXyqspfOjpOJw1aohsnq6RJnvLqzr50k7uDx/1mtzVFCdi1NeW7LoF
sV/ShOCSCGcXzb5x9qdavFfJgsgJiIDCiqIowI6c9T8Rt+C5HJLs39AnX8rvEtxioLJ4zNccphA5
zwaNd/vY2m0BMAu+b5bceorDJjwSS4ibgoy7+7EBgNyMZcvy19m0FtWT98Q2iUhgygi1DqrlMQNq
Js173qkqNfDIonlp0G8QULvmg5azwsOL+w02Rx1Nw50URDO/FYGFf5QzHZ8O+rcDooV8z5RI5H+l
8/g9IIjzTVp9fdCtxGi9OllIBdnkvfEO7O3Jb1CK/B45HkGsBay63bjinaFRbdMYUXKUkSJgG+lc
M7Xk/6nKM3vMymZXEne0tYgLQN41fClyjTn7vG02qQ9d4dUoWN42DQEr25SyjWpDfqN3i6bShvEs
cWyQtDQQ5W7HX4UPBBhKcZFikHdz0tafTbw6m5lssVIMnngo/PmN81leggZeY0u6LxcFvQ1UajkT
mGxDQ1nLJIweBuO37xfre1payPXwx/z2XbYgodHhEZyQXl/qqMLn0BnlHo9I/160fX7D7wS4Mzih
u8XEg/jcI5kwWep45Xxeeo22ofZsorMzHy7eSawXshvuS0sTKQGa+uhqLBTas/LfnGtqw66Tbz2L
J9X45AhtQkpUq60Jgv40OEV5L+3U5mgtGe9M1MJaYk7na9WYmTPyo9KofYc7Wa4zDtFt7k7ZQRHp
XVGxel+Zer51+Ty+o03AXuGaJSQoxEz7xQE72jQ2WKjocugZHynbnn0HgBzBgfXPqogTwSOoDjOJ
4mQChc4uXiZM11YnwOFqTJ8Bqbl75Ax0hycg6U3tzrsOC/uXxrWao6xZhpeuhwUZiGyp255srcjy
rmB46b4JDJ2vEJWkptjICf2YTOglWYad9OIXC1EBLnf0HfXehP3qcbJlcPFyJ33+H2ln1vS2rXTr
X8QqEpxvNVDSO3h2nPiGldgx53nmr/8e+jtnR4J4xOPsXGRX6q3NFoBGA+jutVYDBw1CEcaHpprp
jlKTmnyOWQb+2c40Ov8QUdN3fWyZ37h/N0fwDw79jzRWeQFl++9DTyWda2sPqM+dvbxJo5eIu8Fb
wYaCYZVQ/6GAE+IDRWpIjZPOeRuJnMUJRv8r95vwnHbiEjQJ+YZIdfZtbXzXaXTch+GgvoHIolyq
5jN8vn2jAMRtwVCVwaS9tNbUPIdZ9oN+YHjvE1uHdbmx/szserhoujueE7hQj/lopW/HDFhRrXWw
T7vTdzPr0rOrA6kPCRPEchDZJSnbtz7dwxwEMztnmOxmF/ASPmqBoX1JKnhFswqNKk6a+JU3r/lx
jPXoBcoe+5wOYtir+M+pc+zvY2KQk5izVnxNrCh4yReRjUajxRg8IQCQtqovrQt9I0tbfUxHdDg0
FyGy3dR1PwpL/G3ajkFVj8veLkS/7zQZNAXvcqc0XmfRxu+sjq6WYSltDXrFNbRPxdmqe4RNggBy
RrhevMiKltcLbYM7QMM07FCxfeHd0v3RsZcOBqDcz1aN+gRtkIp9DqCF8hY00VF1x9YjY+6/UcFz
kIgOfDA4Dkk2GKTLZ4TUOJrp1oW0D9R2eupTA1AGyMjIpPWRjA9NoakWeULx/ZeZViUa2py6+0To
VptDw0v4d6DK6Su/76yRPgFuicJHOX+ZOd4+pdo4v5qkwA5F1mRfebrSRASd5rlQYSymVFAcqTCS
nWRQe56lRzOfB7iUE9cb4bqBTrQK3b2aWWRr08kcnxQQYkc9HmMeVWN+ngYrfdMHPVfzCBrjY5Hr
8TMp4ohTZeRhnETzJ5dh/DHVaUxAbfLLUkc7KBYqr3Q6j2/V2Szf1U2sfq+F6Zz1TCn2VUz+fx87
WveWymz5pXIy8OijWeXP0HIC1op5nkXGCNB9sF4bE4rAn7wEZdBzXSJ7OwiuRilC0o8FiH4KuN2K
nwkd/VibNjLovnUhKQORpabOAKTJo00wv4DoPBvfS9ovjkgn7+uTe7BfHltcPigbFLbGcweREkfI
wn1Z40Yxsr+kzuvwQNu0iH9X3T1uvjN/uJzI87gxRLHod91bBIenCuHS+CFJRtlGTSFC69wj7B0x
9Qm6OyJz6J70IutA9quie1JaP8O9Yrjf1Up/ilxYJHgriyebXp1zD6U1fDJd4VERr99SFfvQC3Cj
nBXtZ5WWXrgBubRnMcXMDRHT1fURrqlalmoLy3YkybCUSmdHvrz0rM/tt/pF7Js9Nbh9hhyBZ+7L
k71lcEUNjZKuqWq2oDvBlNXQLAFg00gC/1iCfOB22RXvIDw9D8rHhB7sfA73dsK7ELHruDnw5iVh
ZL3vRPBWS6kf6h+FP78+9piVX4Sj2Lrt2K5qgJtmfa+0uMoitumNQTFvrC4OXTO/m/7vvFID8pqP
Dd2rcYERdAQCbUgd2q48166CNo/qIATnzO/BSaYwIJh/JerGDN9LY3FsYMKlsCnQi5Z23DxUGgoe
A8q7EbDAb0VAJWtLvnvVhk1DH1BrV9COcTtlaLQaLY0HFH8SQBZAFXd6d3k8WRsmXPXWhA8x+0TV
AI3BHBg+BSdOLG1L5VNbvnK7d5msfwbiSmtfhIFaUKDFytw/k6eO38NSpDyFOiq0jlLCaWXo2ius
9X+1pk1ZmEzShvetOcX1LxC346R4DdhLVTvPhX1VNJDCH8LkI7Xyx9N57+S66piG4F+ajhy0tM8L
q0ZYrK65IiUwe3K3GVTjqxHAupqHP/pRffvY3Mrq0TwEOJg6E/11shJhHeRkinlw0yPa7DuFyYSl
MAF/99jMvaanjhkiieO4minkrRvUQxCaGWb0ND/FdvWXP31KhHMJeMrqg/hNTTe0PNfGBcePJSwV
yWfdkKcRwhVYqdGKVLiXQhjH6f/Dh/rs8bBWfILgyGmyjM5wdEn3EjClb2rxMnvFW9ojLetSgSMl
h/nYjHZ/cuk3doxb30vLoTanCDtcHffzAamIS/vkngp0FRXvsa3lU9JGE3D0GA7Yd4PmSCliwD0f
xKWiInSUsbF4qB4ff19bmzPHUtHhJp/NPUM6hWk5HM0O0SMPBp2j2KPrcSm98Qwc5f28p2y6I1J9
2TrN7neVsQg80/bAC5HrhuQOmau0pRNj1NV+E6TLovCzTWPvu3bcUFi89ztDkGtxbBX0C1khafom
g2qemEf0IqMXun4n/cOWVOSaBcE1YLkIqNydpPlLh4YugXxigQpyBOh/5DA32xtR6N4LDCE0HQJp
lV3kupJjc5bMCSl7eoB8ai7tAVqrDT9YJuLWz7DgCpOHBS0EeNqtS880Vg0JUsieODlPtFteBg8h
llN8euxu9952a2YJTFd3BjfUIWJSMTPN3KZhnEMcSOwSsRUJ1ibMcJ0lwhFE4eC8tRPUdIQaIXZc
8zvU2OQDvzweyJoBiwnjbDOXWCAdgMPIWZCWGICvM2xebOPwL75vuC6e5fLz5X1vTm4dGfQfeyp0
QITLaMOj7k8AE73bn0cNhxvb8HaCKsMAg+Hy+031Y9GN38X8lpzbU2N90OhoNUKojB8PaJnxWwcz
NeESxyxYnEkASveSMgD93S0DorxPpbQ5GBacTBU1rij6MKrpxnPmfn1MzTKAcfK4sMTd/Vyb1N6q
oIHzIB/ndaqb5sZ4Vg0gHbpsSXRi5QXyR3KZuckE5rR71p4+/HLkMjVAi1w6uCs6TN3tArUKpHXz
wPerEQ3awr8oKn0jef7LfmbCU8I/xEedFn8psgAsKUKK66k3F5ca1Lm6Idi78lBicyy/39E0x7p7
t9AYYTmGykIM+0WFGM21r/kZZfWTOEAMdVI27MnhmKPSVbVl6V3VdPmv22nzdagSEg03m9qXn4/X
P6Pu78eeLK+8bGL5CVcxTB16BXhol3ojgL5XQwvVg0Ir0MYG3RrIEkmvrIAIMUNn7LFCmiIoARP4
O1iOHg/l7ibzv2NZ7rbAzy3DkLyMwlw6hRGfN3cTNxnIiZ9BY56gFT1vnTDrA/qPKVMKAC7IDXuu
YDfjNflUObTG78xeH+jWr6rvj4e1vkL/mJKCcwmOd0LsBYZhuqB5/P5eKWBPHtvYGo64XZ+xyETf
qnhBq5E6JYvp2uNv4HgPj83IB6a0QPL+TIO0LmD3Sb2I7ihtguLZeotSDdSo/fv/ztIyqVcOJ4Zi
ViyU8ADjGkgHAE1MqOJmRfYO+uONUW1N3vL3K1tT6Y9xYc60oboqFfpem05uH/81+6qysUxbriBt
I3esI/im6HOC/c+gpyB3D07g/Or9TF4l6boRm27mhhb1PNV/U5pfm/HH47XZmi/p2iQSvcrMpV6Y
lW/s5m/QdnH022MTWxMlRYK0g8Q8hysL7gZawJT5lartxqpv+LIlRYAFq2+nKdsyNwTiCaXaXOIi
uwwt1Uqt7yBYeTyktVnjzOG2YZLp5epx62WId9mTubTmAAI0zyniHccaCoiXKYm1DTfT5OvN4gHX
tqRwkKtBHmapVQDYfcNpGnbvbHp24AVz4PYzqb/GTzWdTaBEUdzZhW/m5kdgvS65MhLUGz9mbZ45
/nQNlzYNRw7qNAeD+uuoLEV9eRjz5mtLL0oCgtt30o0szOoUu7T5EGxdnezc7RQHpRXYUyMKD4Xi
ynoB6Gir3uNVXJ3ZKxOS79P3hfyBES0XR26ONnKBTlv5Hkyc7S6llXM3Ivy74TnrM/jPsKTNQMXa
ocMiiT1fKWJyz+0hCk1936nf+k7549+Mz+ayZ5C3uHsLt0NoQdsUpx7SbrR3Tm+iAJtisN8OIRJe
4MY3Bre208Vyc3XJMdn6zxvbVfA1ksryS7iBEb14pedWLTe2+er34YGwTRcqLkvednZKI2IIMZFn
1Z9N6A5JRm84+JrXiSsL0mYTfeEWhTsWHpIFkYL2ebCfkI54vC7LGl8/WJYdfW1Ev3VteyJRm/dt
4Rm6/wbZSmjU4U1IizO15kMSHylK0Sg6HR9b/XlBfWR2md2r1emmxkbRY849GKZexpfsWO1btCF2
gxee4yfYLQ9bYXlroMtsX1l0rbyMrCbgqSTowm8pwdFVWS6d0/qOLl5easEcHaso76mau/bl8YDv
19K0l3colQQA5Kqc8QRQOSHcqEGNWerj0dIq91wNA9QibpOcHptad0zXMkhcmwJlhduBOvxlRp2V
qY2FB73AG8cINoLV/WgWp/nHhBSs6F1QQYfh+7p5csbfEYWN4BH99WFYQhcGYyDzIw9DsfoxUAOG
gdi0HyALteGCa9NkUXrUdVV3LU2uNGl6NEcWbT+wd2foOvmX0NwIeVsWpP3rlOiCQ2eTewAJPEAa
b+H83hjE2kL8zGXxGiSdJT+f6dsM8gCBUE8b3/jKF7rf93AOPV4IOYdCYZbOFupRTBMTJdtAImOO
3CUFwF/PfZx/7esS+tAUKmr6m2zEIlXl/Njk/cFEtp4rDWkth+SQLQWluA0SoaBr7LmG/6WlLkDz
KGRvAXsm3HCz+3OXxBb+pZJFsblISLtFFBArlqDCYcxFSKk90clKr5hq7BTtl/clTZi2RmkPS4Yq
31fIetc6ygLk0uADmUbjLT9mIx10V2xeiugEGZcg47qku6TRdENN7S8KYw9aW9SF24uP+FgOyk3X
Gmc3W9mlht5xNuFJgRBAz8cf9tDR21lB9D9G4w8rBqeH+DWsc4AZ95TtaW+2vvjJ+CM3yGI+Xub7
DWIaVOJJYpA5uc8u1i76dDRSJt7ExS1+B4768ffvsjJMBxPt2GR82Ol3BaA6cpNCK9iBvde/QBHs
qe+sl34/HKACfKLd09/YjiuJBhLLgvsGU0+2QS4AJV2WQkJR5p4r9s7JOMYHZd+gonTKj/kp3HCo
+xMNY6TPzOXqT+FYuvgD5R6ifuQMzcE92n9m0KorT419jKwznMxVvPFyvo81izmHYwwxBcOVGxlo
4Cjg91zMsVni59Cm78kJNrbjmktcG5FOlhDNosnPxhzAAaz1x37cmLOVyGIQwzi8oMHHK6TIYul2
3Qd2xq2t/aygGmU+5dHFqTesrK3MtZVllFd3jTb2M6Wa4txTn4BQn8FtHy3KDM6Gu62tyLWZ5e9X
ZgzhJ42vYQYFNVAS4guqbo930JaFZTqvLIiusIIUOJHn9vRKQ/3mvGSu+PDYiLYchLeXQfNmUaSo
5ZJfoqWfRYF2yj/B63S2PgUv9is42VPgaRtXsbWoQJLeEDqaCFSB5LJcBAds1KtT7hmn4Jwcx+f6
uTynu3mvHSEb+OJuBOUVlzZ5fiw9HSTpwfzczmFpiCkEaJx7Dv3tYB7UjTVamz6T5y+FLTLpQpXr
wZmR1pXRJZlHt+vPoOPVZ+Myvq9eLG86Fxup55XhLHO2XCzJPBO8b4cDKLOc4E5JUWb9Yub1Tp2+
PXaHLQOLt1z5HMxZoogHO/WAshRQQoiNy8WKT98MQAoBcKe2LUB6GuNROOwuoG2jYuPg2RrC8ver
IWTK0Jfo8nBlMjy01knJPZ6iu8YUDjZy/7zbloONFgrJpyaaeLRhKcfmVXWI/C8QVQbRC6Kflk//
OTfN7o0vNpo2ll0o7dKlSCMEN2YaoWQ3cwujhtmaGn0/PIv+U03nsv2ngJfA3srsrK0Qj2qK9dSa
jbuMVsLFIA2cJb80v3HLj4A3un9xmEGxyE3JcjXmUEhOFsCkpmqKniKl6okooan4JY62yrNrkebG
iuRqYJQ6OCix0hw1z9rHXui5e/sV2WGvPPl79c1jt1hxuxtzktvRE0Xzcs/O0aunNrnEW2XtFQ/g
+7ZNpwFdNXdNAINIW7dL+X6rojHth3/oxh8KvScCJ9R0+93j0fwMjJLD3byZpcMn0MOq4ri2j1pq
gRhFD+6pVsP0D2fRam3yHmbeoFe+wkhuALV2PtXQje54dekfgKV1f0W2VX4ZkuEJigEFedCKrnhn
gtenNJP3s95aNNDARQAkrQZjjVpADvADMUuBDhR07aq6sWlXvPpmONIpN/uFD1FTbB2HeLb2sDe/
g00svSS08u8fz9zaOl0nG6RLlJHmtKajhE7y5nMW2HvdFUgqfYY47gA87fDY2OqwOEb/t4ZPkfg2
1g2O4g596IRe7J56AI8oFkwbJ+jKpW2pqVLBp8uBZ6FkwhS4dTxzP0hAsUFu2X1Sh2dD/fzLA+Fd
Rj/yUsO1aRm7HUgbaYZNs07uFTHs4vB6vmw+pdcCwrUNuW0xHeYyAJiUe+Nb5AVO3Qklt7N6iS7K
KaOtajr9V0OS+xenDLRQAj2tB56iUJ+777WyYWHt8nEzIimQImsy2LEJaBLqKx48xcl5QeOd7u3k
AGvZhmOvBLgbY1I8LUQN/21MTkj3DxBeutHGaJaNIUUcvs+JsNxtgLsvvn51bkOBn8EwkjBf9YfS
3802lBe/F/05Vfeh+Ph4bdac+tqWFN2QnzAn5MgYS/8RDUl30UsWz72/cdtZn7J/hrTEiqshhQDO
JgqrvBFib6mv5hu36ZXtz/PTdUBqqiTqdOnMUVPbRo+Q2y23qdl9nr8m9a9fOG8sSItig+5JWwUL
PnypFIZhrfn9XyzF1RikpfATTbRQleXeDL9q4ZoHAK0WHN+DHm0Ey2W27xzsypK0GnDSU6yjAgle
tgK8A+HndNEAZZefNH3jMrC2MJCsG0v7oeChI5mCaQxEGexhHsiPOX/qvrdbu2XFg116UOhrIdXE
P9JLQLchFSqRdfEmCoD+b3/rCx3ot8dLszKKGxtSeFEGJzQUI4IesTtl6jP8jkZxfGxiLYS5ZDSW
6yCEMbyhbrdIpCPCqXfYaECL0xZa7JV9B0/E4f+v13XTnjSmVB/SfIJxzzPSn22o4aHfVajU74TX
7sVztxEBVpfpanhS0ET2p4hQ0Ms9BaUhf+ckUOdBDiy+PJ7G1ZWCcJ7CABfEO5yLOkEA0C3eoPio
ibbpxZ5z1DXKjdGsxDNahDFh2JQG7sp6XaCX3dyget45At5oQ9QgGT48Hopzv0tvbEgxDVgsJK6w
ZEB1zOeVOHhFoOJF7XDzCqpexGrUl9Lvtl51W0NbZvgqVOeFrrflQgQGhOuYdSr8bN2/8vWr6ZNC
Hdryc1LOdeCFl/6gHgmqB/WPzhMeXd2H4q/H87juEv+slRSCtK6qLHVyYq9o/3T+tOw/f7UrmWfw
zUItC3k1Y2Gli0ZbugeD+Vz6h3R+jYONp/yWL0i3wh64dMULIfB8++PsI4gM9RmwmRFe1vidHv72
X82Y3D4a6K2qKGmceJaP7GWVfx11B3naWuwe21mPQf/4gdzYW2Z5pg5JyZ3gOHvqkUxFTN0D4THS
lMFHFH4e29vwBPm5bRtlZOaFRv9lso/IuzYon/E//50RKdD1egtvudbEXl9dcPG9jhCasYkkEI+D
g5CCw2zHBSlRalPq6ecOOkBo9W6J3eDzDsrGy2cjJMgX0qwN4MKNOhIH2uRf9BbNsKDpTo/nbXFh
6VJyvYuEHBMqwPs1mpjeHDkcDa9QPjmh+7meX6Nvpfpjjq2Nq8mm90mBIek7MDQuGUv1BDWSlx9Q
Et7bn1Wv8obNjsy1oszN+KQoIQodUnQ4u3iizJ7tFajX76FIPYgD7Z/Nf+mEUryIjUCpRefHXvtd
iV+777G14RIbq6VL7WVuqJpRAenLMdW+Z1MIPJvuKtQSfi8TmHKCg4s67t4UysZzZe3pCoiK/LLK
/VW/63cBHD057cTptDxd6ws3Mmpb+uu4nw5A4Y9b7Rqrnm/yrBCWYVGclVykDel2p4riHKf4qaM1
eNx4VaxGpKvvS06RQMbeQ6EbewmsTJW7r9EYhFL08c5aM7LkS+kHpyDLPfn2fApUBJ+jwEm9ov7L
gdCzeK8J778y8TNTfHUEdoGBeq2x5OQS1GB3Y/wE7dJjE2vZZqoL/xnGzw12ZaOc/GoKqyL2zLf1
RT87hDtrp760p+a8YWkJ0XIoura0BN8rS7nTujmMYktwdU7iqD3Xjmcc2mP9BpHEg3sxpsNji2tu
dm1QOjPQCfInf+nbn+BxNDyRb4xoiZ13A1qq8SY9YvdwWx8iZ32Cts7ToU9pv9ftu444t+Vnq5tz
6Sz6P2bkoFCOnRX2A4XZ5qjurd9Q3jmgXLvT9uKQHdTnLbjepj3pyaS6BsSFFm+K6T20FQQD/+Du
R6B0wssOgbfVVL+6SlfDk9zCshLQ/IK3LDrmXXC2po1NtP59kJQaGVrQgdI+hdutdit4971qvkBn
qowbXrYWs2m0s5e6CXkSuXQSpV1b2QsMKb5EZ+0MfQptbtCEbRzka+HGEY66NLIACJQr9IigRNDW
YcaMXpTOi/0jckWP98tK4x51c408qXDI+dpyh0NKVyIA1yrG04JzuI8PlDUO3LNQf95pR0BC5a7b
iD/3q0NqiU6w5b3HwOSmliBWBrNDdMnT2qfceh92G4Wt+2m7/b50FLRzaWWFDkzTdi6zYT6N7QeR
uBvnzXJe3QaCWyOSi5k6UHIUcKnNBEdbPyAGq+iBZwY/hvmvx0v0eDimKl0QerOPxwEGE8/PUGE6
wzY5RhsXuGVG/t+Dga3hNkxPM6qqoULUHIavarCv3O9w+dj2YaT9bMuWtjoeSo60G6ImxTF0a8zo
oC2kHhV6NeRku+WtEhi7pYlHfzN4E/FtubXut1qp1q2CRcXraGyTh9ioKcqsI6LOFRcDww5iKD67
vWlNWyD1+xMCx+Bs/b+GpNiW5W0zBrNhH/XS+TsN4deqouTZHhBN7cv58tg37nDQIARurEmT2cH1
Rw+aax6b4zx548GADm6/HBftbnxSvU7bwRWq77eP9q35XDb51cluoy4EtyCCzGXSVl4z2Cgvaajd
xH2/8WJfua7cjnH5KVemOmgYgggiEfTCIApznIs61G9QkX7qqQ8GUfLNrxLue8XB1rdSoqu7/Gox
l8W+Ml2MM8LFM/QlTSaGv4EiFvs06at3fpw479S2rXcIA6QbYX/L6PL3K6N+h45HP7jKUYMeRcxP
neV6sSIOAmLIoMs3zsqVEwDxT5U0KfwNVP3kdCnLNxtFx+ZvD8jCetUp+htJJWTTuGyIc3TgSWVs
xJuV+8atTWmTzFND2QxpFSpksCV5y+MDzv1jv1dO6VF5V23c2tZOnGVDWmA6ObDlx0ceK8qoNfRv
VBAHIiB0gHJ+93gnrpmgwYGYRmQDvC+F0ABBAJjyidLTfLbEG6Xf2OlrTnH9fWnGhqIf7GzZbyL4
WM4qHQ7zi1+Nh1jRD1arbTjFWhC7tiaFFWcyEL2N8Qnb+jz9bbWvZv5GVzaGtDVlUggRLdpJkco5
HQsgwmfz169PS3++hh/xwFXvmqnDJIaMKuXJmRnJl2bwVcikadVQ0Zt7vPZrx+eVIfm2DkmjUSGV
wtpAGt3ziofmU9H2EdzuOkqAiRIcHhtcLhfyeX1tUHI2BxbrHJXYyCPNY4S7wUhR1aRsZ34KbbjH
4ddFuUqBtPAL4pXB3kQc8+vjX7DqIP/MrS65o29GE+KyHOK9CFGVfOm77JijxaNsze2qk1wZkjyx
gf96zJZ2hLJCE/nQdP/G06++LzkhPH1FVUIIfqyCkpdpaXhBOWX7ZJEIbsmsb6zc+nCW/uWF7k/I
uBGUyMuxMLhu5yVKbh6cgY/XZfWwBJTyHwPLwl0dHl3uQ/s2thZtMeNTMSrPmfs8VkbhFR3sxdMP
VHe+1BUsfOZmRmlZ83uv/Me0dG41auEOgxsHPzHzAI/2xT55LY/o/4HLrjbu32v3j+txLnvyapyA
BSPUGIi3Jdot1ktTX4ytnrKttVp24ZUJbVTtAGJC+2gnwweYMo09vPzuRuzYGIct3e55d4coqvOO
mJN+nyTfkqE4LDrVj91iNULpBhPmQOV4V9pFOrIX0BjaR6eMn0Jfmb0UUuFnJ/Z/6H5c7OAVft/Q
rLMR4Vevp/QQ/MeuFCa0IYG90AYx7Waj6cVzGb1GOXs4mKrxo+GijlC4gKeRaqqeXajSz6JAzaew
7eYA7h+CuHDydwhVLWrSxeuMVtP3xxNzf6xCB7/kcQAxGveEG+GUl3RlBghKWORb4x7cGIxg48kZ
/AJC6uyHEifhL7suDC9YXHqSQDTKz3pkQlN2SuUeUcj8grbRBX3jHmbdTcjVyuBuDEl7RNcTJUJP
zz3qQE/PcVaXuwkJqSe3gQc7DJ1iN6DKtuFq9w59Ozpp10Ro5CSWnsKPOLflwdV9C01dlGgR2v3z
8dqtWYLjDFCcCUnH3cPYUuPZ6IvSPk7ANncQGiwKK6nPO6TKNsL2/YELmQldktoStwFly4MKTFFr
SCwcXTWL9yjO/K7pSO6qdun8Vgg73M/o7np173iaTdfBL45TWDqYaB0kkArq0JDiahWPqltYnQ77
mFnttCBDXEOdZxhLu37/2JTsMbQggz1RDVB0EKtSs7kNeW2PIEKXIXVh1+jpVKS6D0mKwMHcKD/a
UYVGOHe2+t3lZZRs3t2e/FiDyksZvSr7ThplRjCyTTbWb2NcunRhGssJ+u4cNZ4x7feOcSCnsjMR
AhjMi969/zdzyEsKZDmoMJn1KsgUMkO6P3q5Gc0A60WC/piR7HSjFLvBat6kYbpFn7g2Pm4T0MfB
usa9Qhof4ti+SCN79FL9mwpdsX7JUdGsk0Nlf3o8OkM65JfVurYkRXTVdkYjB43mKf0XO3qbbPU8
r3nD9fel+54KitMOS75fWO5rA4hMR2PZbTb8/O4BKg9jGebV2Z7blQ4dNGaao3/KD8XJdMk/oe97
CPZwqv89uBseuD5vUK+i5QXXj9yNmiSz1qIch5cPFyM8hFtAqNV5I9UN8dICR5Rxj+Tbakv0fL+E
Ms6Hif6caBtxSL5E/JwzcgQsD2grFEhv5ywNWfbKnkcPhcJTmiND0VXHMCovLio8pZOcC/2vf+Fs
pOscwKrmfZ69FuzbPMhHTxgRPbwveZKcH1tYmbYlIwBIRKPd8a4F3ppbZ1CRPPdy5Wm24V2mcr35
XFvZnTdGpHPYKcueNLulozOejLtGQ0Ezi3Qo8ZB9q337j5Hn48ZabZmUAjnCGggntZhE1gbJlNLL
LKT0QKhDxwjhdWr7GymdjYmUWVKokOe2qqEOX9XJsU2C59FuPRJyG8nANTN0cy/cKA4ceTKSuHAT
NyFGjF6CsFGZ7yLUVFBG/nWnuDYiBQer9fusDpDLqTIqYFP+moo/1DTcGMrKdloa0/8zFGk7RUKJ
ehFpOsXk4mQlw8lHWkGkDYiF7BDbb6Iw+/EvxmUsDfdU19w7RmJoZbiPZ+Po1aiXh5/nr82vYooI
EQ7MrFC40KUKOZsUvWcF0Sg3W0KECyWr89b6uzRRip7fGVs3lVVHuLIkrVFgJpDUD1gasueABgn1
/S9DyeXBSAvkuhXSLT4m/PTvrD9Y5XvdQmT0qwoh/eOFkbMpsiXp0S6UqkZKlM3T2sGzsKHsR6cL
wOsbnMd7bGotMFyv0PL3q4MPgXdoVAwGlWp/d9Yua3wkvlCNfmqaDbzPyokHuMygfskTh0ZS6U6i
lzS2iJDQGuvgpbN8b5VbV8f7wRBXyeou7ak67f3SYIJIq5B2FTjBFLm7SnWH332qEt5oIQPtoAz8
VOvxH48n8H5YtzalYC6oCpuO40+oFziXeGh2ybDV4btlQgrecWchSBV0uofkiHqyETC8KJr+5+Nx
3PscBNEAJ2GjNoHVm9I4UJrIUWNg7iJBFW7cj/ZHqz2hTPjYzMoS3ZiRxqIg9pA5Gv4G2/ZvTpHZ
ewHJ0y5L68+oNp2yYIusfGNc8kE0VX6Sm4Mzea5e1t48OgZK9Xl4cuco3idKskXXtXKVvJlIOfPf
guY02tKdPHVpncjgCCj2tF5CdrcbXtJj4BXnx1N6H/puDYrbLTyJULfRWeV4moZDBEEB4jO/jaZT
bVySt+xIwVyp3EJUTq17rd63lzSM/Kc4hMyRrMJWAFy84Dp1qInFD3lZq2B1mDBpI3dKXwbBIlCn
177+3Ydl5RWNYAg8UqVZdLnUT4WCGL1ZJQfwXhu57PuDmKTYQr0NST+YAbk0XBYKqoIGOnx5rlo/
MkiExlnoC2jQQN089Ken2unDcB80itjYHZAhyyPXBV3ny78AKyx81reLmWXQZiFLFp3n0uwPbR4j
KB8pPFSH5tzUiLrOmgiBMpbvVAGBYuma2rt4MpxDXwGhiEUQROcUpZS3+axGqHij8YsycK5eaDJG
Ylu4LarXvNw1dacawwDoIqjHXW07ufnUonaO8PTsh55ajlQsaFY296KMY/QGZ6fOXhQIgx2gc1Z6
LIGsfxl1BJM8m5bmMxLf4rXMou5jFdXotlggLmgXALn+Hj2V9oABs94nlVBPo4WOatmPyEm6s43s
IrJJaLikGiK6kYI0d5QmBvXyHHXqPNUrxK8REwyLGKzjyLv9HVkeJMpRJwre9u4YpojipRasgmn/
OS9nEIT2NNE00EXZbnBd/tUgdqRWoR4iytKIipnsi9c2jOM/rbFzP8+iUo9mp9ewOMSo9iH5a6TB
vsgstPhMo5tRpwybEcVpI5+qHdKKY3xc6h1iR3K1dbwpSjqkMNsh9vclya4/bRUWSM/uDDCGpVDR
sJxMx4t0hGVLFS1tg0ToDulLEhyQ+jCC3tJH1NS6aXoziyR7Nc05u/TCpw2CE+zJrGvrXesG2bfS
sUuUsUK9Rshb6/y90YrAQLWI3v9dA5fsH3PQQ0TU5UV4apSuOBpT8yFQkSmMY2H8qdR1c0BMe9yL
KPseFba5R7nmVU07+6UyY2RIK91B10f456SbPSPWUGqhoSAveirq8dyf0Ob6ywF8tG/oeTp2Zozo
7GAn3zRHsejk5P/PutvoqqpVnW1Fhrv9YQBNB+6mL/fKexiKE6B/XUP3eprrMdyZhfptdsMITcxf
VrnQAODr0EubJrB4+067BrUOpcqtCEuzoiRvpsLkXEwNRTnFaRz/eBzDfz6WbyLerTU569WZgaYn
Pkhn1WTzt22rP2mtgnYnKOm9P5b+184xpj/itEFhM0KJrNplylRd0jwfkx1LHL8hzxSH+2h01PGg
lqXyLdIRzj4lSQfl8pQgKOvQ26vCUio0bXobxXX50UqmHuWgcZwPiBdu0X+vLtayXhxQJiVXKZhN
eUKgEjZTWD2FMfJaiD399XjitkxI15ZhQrQ8GK3pFAboc4faAcHAXeE4h8dm7q5gi9tdjUS6toDh
7jUaAKdTHB204aVUPjz+/l3LPEi+awPyNcX01XauGmc60QXl6YfomO3RwD4ZnnpO98mXx9bu7kSL
MRiTOOMsOr3lK8ociRKlyGA+JcVHNMr2SlLtIzs4T0Z5eWxpdd6sRY8JkQ79rr7Zp6FmpGUxnRrh
/0btxLMb23ts4u6usAzmysQy2KsXjIhKuzdrPGDsugYdOQhL6Y9rn0LX0D63VszN3Copiuc80wa/
U7dYNreGKDl5pup+H1cm0I0J/D0q5SJNNipEqybIejGPpPzvQHFwhEdNmy+zWDXfSltDlW/Owo2l
Wn7nbQT66d//MbL8iKt57EXumimK3CeUe6e9pfTv9MZOPoVIRh4Cc3jH+bLFpr82LtSguOrA4rUk
x29NjoYRt1adTaeseiem+WfzymPnWPP0KwsyXXfuJ5VvmaiKapF5Kcruc9uZf3Xk+I2qPz42tRaJ
INBCegnSkYXARRqMPejGMCfTSS3eZcm888VvddNvZAZWjQD4pVjoQnMlR1TTGdi2JUYKVMLS+NkU
AwJ2/ybaUUj7jxUpqJoGfPdFvAxlbo6p80r/wOnxZN2BdpZ4d21CWnq74eJvgb47gZfWd5qYeDyb
YNPi0Wp39li6H3xfwDupLAp9aW4852YenSqAQN8f/5KNGZUDb0XYyuJ4uVAoiK+J59pFNY7662Mr
q374z4zKEVdxqkooKTNaN09l8xxr7+OvTbkxqatDocl9AfBQS5YrTRoPBcWOmumEejwMbsbwnG7B
JVfHcWVCChKu0Th6WHIp8ufsKWkRzR3F80J0Gpn+BinzanAwKG+SEqWvXm4Lt8sqywdlZusq+zS+
mFs1stXZQpTEWch9IYiU8lEC4cQp66fpFJXRsRUf5sJ6LZtsY+G3rEiP8yZoylLvxXRKO6Pb1eP4
daIn41NK58inxy6m3e+ppaWQFzOHuovOnNxJPbh+37Wx0Z/CRqOgnyIcuksnYT3rSZb8qYVjxzOs
HCDEDUodOsxRad0KoVEkrXbupKk/tMaO/oe0K1tuHEe2X8QI7ssrF1GSLW9ll131gqitCRIEuAAE
l6+/R3Uj7si0woye+9Lz0D1OgUgkEpknzxlSWdginyBa/OjOY/sPOAGRO6Lxko+NZx996SNhgFjQ
vaEFjyOrYXHbBO05eXAfXVmhT+xYYVLaNd2zgEK1bY4Ge4jP6J1nzBcEP33bsO5croIDCqrCjCkP
fbxVl8Zu0nAeCcb3mCmrpIVW9T1k+5wc8sw8t+tlSGq9KJVUgDmnHZRY0xaZwSEgIV92yzz03WF0
Gui/h6SIIlwrQXA7SsN6MApi3Td9Zd/3tGR/ZOeof0aium+SQkA4AXlPZyUisM/PNUHt8JFojSKV
t/gulMZHhSY0dATIfqHe2MUiwj0ZgwFweGxm9Q3QjghPkQnw9ZKSsY6nIuLzzhuFvy+Krs5kNYJt
RkB1FMfEerBR68erHMK7VdZobzTzriu8eypb7zYyZOaN0M8NS7xTfc2NzMcK9sXEvDCeWCAskPHq
TiUcRh7NqbQeQkb0V2NmczxEjN5CTIY9LSZnQ1YMgwFtooFC3UF5tfdTzGG9d3XHnkUzoPYGvSQM
dwSzVYF2Q/LuAFVcywDLEqrnmilvjucJj4rPPfVDEAn+slYEPv4XLRt/VUiqhshDFmKb+EmYaKsf
Xft39GeLlu/DwVsZWUWqqTVaKgbHQsed7aUPZGLd7d1ui/j5Y+K+snP+HRdpE22s2e2cas5b1S9x
oMcX5Y73HgZENX8JCqdO8Ga91SBDnxk7oTSOpo6z8UE/hEoQzYDm9iwvCWKbDxxNEy2F5Y7FnEP6
PCcYElXDFt26/6Eq9nedrh+en9/oV682rZhoJJby7KtkMuJoaL1YD9bPGbq6T8pozVNlcYisucTd
tXOViklVuZiofSpHJ1uGBg5PCEtwLJ1EhsMN+rtgF+QFMx7aeoYcsvBOTR/ame9A8M6tvAdUac14
ca0p8WaQtohmZHcscsdX3omf7SitxOpngZtoUCe35ONhXpD7FwRJ11BASbgwpjsKxeHnGrpJu0qE
oJ9spSMxYjaLFEmgG/PJPPrNvOxGwfqjPcgi9gQya4u2T4wL/xZnogFxyGDTGIrbUDZ3lq+Oa3Qv
UC5pYs8u+EFx1aV+r9xTAX6hV/xMM4PEtrRj1apnTjtrb1jl3qmgMY4/OeRTj/mEz0/UFQc488D8
34la3WW85jOxx37egeMumvfjFuHhh7fByslXt5gWJilpocydz5aMLMWj031D7D5WVYU4QbbMXTm7
0HACAwjmEICwClZnakanhkZVP+czeG7FCyZ4XePt8y92ZUXvTKyy9UUZYpAKrx3Fmp3veAcVQCtc
/LDOhIvDl8+NXQl4MIY0A0N7FgaeV9tj2h1Ksudkd2mrVPduDqXu29pqY7NYvn5u6vqn+4+p1U5N
QQQ+kxCmeg8pQABB6iYptzoOV9wtAgAN1EAA2kHU4vxxL2KebUhngmoxUqfyn0CSNNxknbv6xS4s
rF8gS73wYCJT7jhggWk19B1eLMRQ2mxRpmxZWj1EjM6itZoQO/tG5HM1okX0jx7I0yT/fL4zVw15
JsqJZ51FSKK9/2g8mlFHD8MpL6u9/FHWNaiOimTZfCJetYNJBwzvnBXX1h0EAVpwKipnytvSzGyg
Ei1P3XfDl3JW+89XdM3XoIWKuhc41XBfrz6dVYeQP0KnIIfi/cGJWMaVyMZwaz50w8x6BF6Wc6F8
F2ZsW8TB7EPyPpWB2uBduHK/RXjxQj/OxdAOGsjvtydkkYJCRDPhHShuGdCVIw0S6qsdAe1u5JHE
9peNx/zHnQJcFcAVUFPh8oYG9XuTZPAtoEg9lY8E5AR/mLy3wju+pR31tybwrrCDcWEEHUQeCDZj
Rnm1TRNetyO0IlTeleS2BpZcke5rDXDgaExJFLUlGhdGysbisR/fNLTMZoaGwjLrXe2GIOfEUF2b
G3YYl5WZNg7CpGXflLNFc435iCSIJBSAopMNyQBWj20Kbs2bnr/pEb1cVgZJp8t9ZYgjGr/7phM0
DmqZllwMMXUBdvaDtHCh8Fx1X7Qz/1qaIoskwGQAS0rCd6TzTsFS7z2AQO0eiHCmdx6ID2+BvEXP
qO7BSzcON03j4S3S/Qb1VvpvvRxDyYGL7MrDLfgBSTf3JSBni5jyejGfPf3QLsqOB9/bqPFdc4ZL
M6uIt4RVX/su/M9CxcOwf0NAoILcw+hlny/nY+x+v5yVNxRckzpq2ZRPbnujluJYL1uTHx8PLEz8
JdkE8S7Y/1d+vUir5HNZTbkQ4mEY7V+YhopF228UCKzzT1079qWd81IvrqHKEy4p2nrKu7pT6RL1
f7TZP4ezk7WG9WUci8zljo4ZbRakdRIdk5AnyqwfvbY4hHIKjwsIZ2OLnWF3zQQ92oAnvtMn/8UX
R2EqhDIhqFjXhYyS68WioTHm2htux8ZI0fvdiCTW1U9+YWPlPR2rfOAxiykfSyurmPHFb9ShUvzJ
aPgJcwU+DklxELVfxGM1xr427q1IndBiP9mFQjn534obgWETuNb/LHrlZsQsGgmRNCyaTFkABKoz
zzvMP2wczis1j0s7gLW+94FJuYJUJBpzihZNTFAorAEvUpWVBp4Zu6R8IOrRhTws6rYnkxz+m639
qzqKZ9eHiosRTAU61Mi7x77cMWonnbWV2l+NCyjo4WL6a2Ll5IMpIXHbSHPXlCrljTyix/tL2lHc
L5RuuNHV2HBh6+xlFwcqHAApQMpn7kJ35xu5nv6rk/CftZzXevH3oWXRFX69WDuwmE88c7eG966d
ArAVBFAEg2oOtEfe/31UjJtpaLAdprqt2RtpT+DX+i++0aUN+70NPYJtUYLocyeGvJweQ7ER1bbW
sAqeVEHwzGxQHLGlm0YYo1dA5tVG+eNzz90ys3KrKgpGIkbT2vWoSnrHBUPdW5QY1zz38kutvEn3
U9BRHzGprV6ogthj+MWVaVNuCdlf89pLOyuvQoLVg4QdCPoWh8/qyswBIODzr7VlYpUcgt+B81CW
U86GITGMKuV6C6F9fUMwfeajv4fXwSqCY5AGLG0TAlkxTYkC51cz+0mhyw33vWYGFVMIPADf8FHW
TvlG5BPXR7wUfD9QBvm8FkCOLXWvLTOrU8IX0hlLG455qP1T55BXt/xGyi1E2rVtuVzM6qwUfl/L
VsMKlKVRK4jiadiiCthayOqcmCWnA/fxvbqxywITA2z+vh++fe5eH6Z0z7fl5ULOv+IiMA6gq6/q
wsVChuY7EE1f5lKeusjeOb7/YpkY5p7c30Pd7Gg7Zp/b/vjueW96dXoGzKlPvXXeKaK/WFNzauYx
602niIVvASMmb0gjNt5aW/u2Ok5TIPqGu7DZ4H3lGG7aRlt9l7+Uk+vkENwLYJE9c9Z+IJhjXRTZ
dUvHPBBFIoYbgzaQAEy8BY0Ch8Znq6oYMRrFUwJZZcP+pxr+gPgo8zjZD659ILMde84dJMzRD+xj
wX86KthI+s8L/exHrg69p5sirATEd0TnZkBNJ00EWktou1bfebHx0a95MkgCzoKZ4FrCu/29jwlH
GMC5QQINYsgkMchp4EgRo8r51xEGzyQ0p8GzH4BIyl0d/VnOHOglS+VGo90cUDS8L5vmpzeYdfq5
6145Nu9Nrc6/WZTlMM3zkGu8cL9SAP7wdjWqJxuEGDsnWkx0SVT4JiNLnkxK/xECGr0bv+G8nPdb
eP4NALVDHh6IknXdwBjdqIzOKSCqxjs7q3ZGong8JeD+zsx9P27Z+3h23ttbuYwph3bGALq1G6gO
wJNhRYdSKPt5towOeo1yvF3sxX5t5eLHkBZb7qF7Eu7nwFkw1Q3ws8XsbwL41429+Ohd73/WKt8X
EF0ynQGpo2lkwgvQ/kvqcCsXvpLtv7MSrrJ9roC/m8Q5gTxNqUysG31TJgGE3tmXLbaQDzw42MrL
jV3PK7iS+NRgDGUTbkCQRFm+sTe1ixdiUVixmppyz+uap51h17m/iP5rVFuo4pwlJhyvkKm/QBXc
mq1NitqPLgCVNgvayBiDcyAPtHJ7aIyj7defWYB6u7z3QWdy8vui39ljV+at2Rd7k0BTFs98kc0o
097bS2T88Vjzs+ZOk2KUt3xqUPjccM2PLvD+Z51/9sUlNpNelxEB90xQuTdBNvLOTCq6bKkKfgTY
o0F+ufzz77iwE3J/OhMBm1D9w7DUscmHb/bzmQwRNbt99IwezsYRPz8b3h/x9wZXkTNqjCVcMLCJ
4VBnp7/QLyje33mJzse99/y5rY+38XtTq5uRFm3BUb4f8ibkOEvK+WbIgTEI2c2/A9bNaemM5f0S
tFvqNVeKKRgTtTEH5gE9gFLXyjIbgsbsof21C0/+EQRMX4In/RN6ii242MLYTP2buovlTfmKWc98
k3Dy2ie+tL6KagZBm4ygiwgOX/foZtNe7JuDHfdJkW6lpleCyPuVrkKVPxB/5ouFpw9lN6IKD8BF
JMSPUmAVf+CU/AabY2qSZ0WbG0+1G9MFZ2dZO9PFStchbPZqY6yc2dpZoEyHqLuFLKNJhi0VtGsx
4tLM6ikcuBVw0miS5oUWblKb3riHTLuxcTSuLQaFCWBJgTmx0Nx4fxQjDZIQ8A8sOwJ5E0PHzgCE
bBH7GPL7/Fxciy2XhlZHcCoYAf6wg3+E95EF/fSHLtp9buLaF7s0sToALQ9rPVQIK4Gx03QX/Fv6
f2gOBZd/f+XirHaWbjCw8TJ4Ayw2naMt2N7Wbqwc26jtMjSJI/PK4c2ttGV5xGMTrW5Rfp9ck2/s
ifUxWJ1pg0EUg9o4eCjWjQWPVP4YzAgZHVhpMc0MplBIOybALudlMqSgCMvYfZXP+2rjOf4xbX5n
eN0Ramilu7CtzV1B0D2ZPQz+jkAWPei2VsAzdV/bufM2bH50j/c2Vwdq5lYB/QZcAhjaEfHsjwtm
Yv4thQlKV5df9C/Y5OJqa9vZrSdM1ecNwxxPhGGX3I10h3EReyuXurp52H4gOgDH+kAR0UT1MLUW
xdF1zxTZpqB1JsZh/EcWBTspFwBCTsI/gUXmX58ftCsBGKu8MG2/jxoS1LMWNIvMnZuHR5nrvXu/
JJgySUSyhQL6eCTem1qlSgNn04A2srXD9Br4Cb6bwfJoItyjyZd9vqqPEeq9pbP/XGydwkDO5NCg
yDF01I+3w29k4p9buPLcOcP60C1EuQDPjfV5C7k2qB/hvNleitmNxgYEB8MfVvRN0zIWvZk03nfH
ev3c7F+Sl/c31juz69PGrEW52mpQFXbGh24R++ptQJ4pn+jsJuGEhthPCY1IQk8uim8TZFskOvVR
9+p2b2R4rCoSC5F5TZ8oTXblGw2jVDq/hQWWCPXbjG4i65n4GyWVa8f14lv99cGL7WBlvfSQZzR3
U+TvytY8Nu3WKNLWfqxPq9EKo8Dz09o1XWLpLx4/QQvaGW6rNnP4zYSG7gapwjVvvlzUyptt3gdR
swiVO5Mh0mjyhnRWS5j0ojNSSIpsuPQ1c6BvA2fUX1aCNWgZzEe69fx6hlrJotOwkWUcmkgIA9QR
cjyFtj7oXxzM2tMuDa4CA+qVldRRZUEXHmN2I62ffZPoFIhVjgG5xYrNLrpfJpnTadxzu6ExSpkH
zfVTq907aWGQeMT3J6AQg56VgatgTF09vYJkL9dDj3axlDcaRejRNse4qaZjWUAThcmfXttjLJLi
H3PtFSnrJ+/G1V7sh3OX+V4fgF+TZRg2zMKweOFL/c0W/v0CCBTtvGDjYr0WSi4/w2qbMcvrDTTE
E38JDpVxY0z3A3v8/FBfi/6XJlbRCsrwPiYf/SKfrdxiLFH1qRhOGBMtim+KifRza39PwruNDX0A
hsDJ5TtopFtrVnECVHpYdhjFsSAuUewBUkyrV0BtMncPkuz/r7WzX1+cfSn8uY9Q8PhL5iMfy6zM
x19+7O/qxygdN77kh81aLW2VNmK6xZIuwWYVwZcej11//jIaWxpmH6LZysgqdxQDeDbmEtu1uO0d
5QxubuWf79FHE2CKslHBwuSz7wcfqDqmWinigabKAshjeeicDRb2v7ij9z7w3sD5B1zsSohmsD9C
5mYX1ZiOAaFmXDhDfwvyy/Z2YkrGvKsWcB1iPjGyy2DXTiTYmZ0XnSYoxqcLK914KSwL5SUyv5ga
8JzS9TZIKj6EPNQsL7/CebcvfmTR+sFSYVhgV5gnPeOdcYjChGzxVGxZWTkoopgG8VgkgG6jMbXa
w9jOyUT3lLGNG+PDOcd6QDKFd73puR+RelYwm6bEQPuOGPvGfWvUfVTnvfHAPKCpDp970JatlZOy
Zg64Y0ZkV0gMC3RTiIOH6UzMocw6C6uSvAQYat4DJ/1v6YmRv75b5erhw6qmJ+GCXZvZPyh8YXgp
aX4rueHB13bt4luuX+68BSOBkEAcg2uo9OtjaIJqVN7IoH/7/EN+TJAhiAlcvAeo81/txdVbo54M
jTo+zuKY6NSIMdR7NA/mzslETjeO/Tk8rU7lO1OrK5d3A+3r0CU7sGGWWeGg+diFmA2xGea+jdAB
Dizceml/RKus1re64DpZyUZ1SuQ+aIGa/teshnQSdVKqb92ECflFQWv0AXI9rvOd8AeDqIRZZQog
27+9ac8/xEObInIBn/6AYPR1BKybjDDoQSAQA2C+iBtwuceBuUnseuUOfGdrnUb3Jgr2LsiQdvZp
AMnckKs9eGrTOW0gfbMlr3TFVy8Xtk5/hQxGs64XAcTxdIJ0qx9MsSGbrKw3HiUfrz+ow+JGjzBQ
7AT+msBYyX4o0X6fdrpELDMc70jq8nUK6+zzM7FlZxUyLb+TspsFxOxw+Q0Hh8X91kDYOUqsj8Ll
UlY3+VKpxp8MfLPaeRJWAcnT0b9t9Be8/GP2huGNf70iwDEhtA7sQgRk2OoQOMytJG1wyI3+UDQv
g9yH09PnJq4Fknc2VnfuoigJK32uz52s3Vm92TyIuyJp8dLeqslc8+93tlZXp9FQGxIfvcjPFIoc
JdxOJBNkPAAJ3ke35MfG0s6fZ7VbuKpNvEygVgbc1yrmD4xTqnt8vv7tf1NKmvqp/WVKluxMsvNf
xMlLc+vTK3TNej6wZWdMD6D90Oql4T/YWxX98/m6rhzcd3ZWoV9jgMgwzqFR93mFkGhUeVB/K9wN
57tyVweQQkc2HkJ2/cOoqOdjNYLg60F4/WTP4zfTB0/t7PTPUaWjtA5+kkmlny/tqjdeGl15Y6Eg
ZDHV8Mamj88BkO6sJ32csm5X7rYC4Plvrd3j0tbKGz1QT3BA00UuHFW/0sIOjn4gt6Dp124yHGAk
HxE0cSGet9quKsR4J/FDENwhqDu7IS8eyxf5TWVQy4j7k9zP8P3PP+M1D7k0ubqxPd6XxlABvq3I
Uehs6L833ckOd59buZIXvFvYKjrRrhsw+A9/t4Q0YiUbemvXHQEtuXcwytq753rgG8nqls2Vf/DZ
8Ya6rOAf3s0sH4IyLnGPOCILg2//v9WtvKOcbBc8R0jlwjlppzuU7LQuICYQ21t1qL8C6R8c8cJD
ztt5+aKwAN7sDC5ylONRPGa+dQc2TjD+jMPyQ3fBeJYhH576yW6TaYq+Mq3KbDBt6G25EQ7KxN3o
3J1qbkGxOh1F6bObBVqr95iQKvaD2VvHJgDLj6zcIS1GZWYaN3LsgWjtkTeTh2dVyW8ciE/si6oh
T8uMUdg4osHC48IS1oRxgCHY24Vc7sae9VuHHhMUH47iX8I/ENEi08S/Xt2rill8UL4qwBFb26+l
C/6edNACj705QlchmUkdJGYn5D8+pJ/L2CMuueFDP0LlNfIPIDTju6Fq3dyqfEReXfggLnWXL5iz
AgustsOvmBvgI4Zf5fjVl64n4goDmWBoQpu4uK8xtVznfFqin6A4J3ZslY0ie2mPLnrkJqn5UbhD
d/TwMQ4LKfq8dSwOhL9pLkk1gs4PW+UWDZ6sTfc7IhByyNlE8flI2DVWbCurnZ55NFZRzHwa3XVg
EpiytpW9mdEWdIWpNj391RwBs0siKCKAqKa1+jI1Si+8a9vRfrBrOzjMDPxLMai9Q/NuMUmhkyEi
ZZUF0Oyoc2FD2PmmHYh6YcglzdihyhIvZ3aLYwuZwz6mU+jfjyG4sGJr1BrEoYM9v1VkIa9jO4Ho
ri2AhH+Ri3Kem+BcpjWa9uxkEYavzSoE2UJg32IkuHtzMVPpx27LRpQ1qHc0TEWhYS7OL2KjvV18
hrJNKVGvD1qRsBAoW2boPZss/tASLAiIGSsOqAuMhpARuqnMPoStP2DUZZ4Tm6sbTJ3PB4OabRw2
PsjIguhhOKMr5nrOqqVA0Va0HQQBUSsIeutPRUv1izYcRC7m3LxoNY2JceYuDXVrv7lOe3IZQD9B
2LAUwJM3DbgdOO2Vlc/YyLiYbDvxonn54ZtsyHuFVqgVTV8cAiZSPmFolQJFjqJ1lahCBbvBM5uY
jkGzi/qxQRGgPY2SulmvMdAradhlbrmYY1Lpfrzz1Mh3dhvofeM3Ze6404TsEfLO4PMamYpZOIgq
9idl/IkMnlsD904Yz1PQ5ODQ4uKlH9OutlQS+syDukRlnzwDw+NpGAF+mC6dcvdtE7mZDBe3jk1u
SJmhx9cVaTA1E0vL4Ex/VRVnTXGTFaAatFj7C4hSMMQxT5AXmzvRU9uY+uTRtnsGF1zrJ11nDP+0
oGCMLczin0qlwUY8LpRXMaicXHDAIEP95apesRuLIQ7lplNCpqAIwQMYt4IFeVTYRioWiNroSt8I
V7O7yiysZzgEd+IR0koAwEB3pNKEJqzUVlxzBVetg9a4Z94ULYlmKLoO/oxo7+ql+8PMFtVca7in
NRseNHQRnmYMud+iptA2iRfw7mmJwuq2991vNoS7s6Bb2teo715UX1pFSqwJR1PMBr+3mtl+cg2P
H4kzjr+91gi+8pIOhxo8OuDrBFGnOc3Wqy0XeQN8GoLtMpEdMSFL0UTK2qsAYGVTFmGiDK/Oq756
5vUS7ItOzw9gJvQTHjg/elUv2dLr/rtttdht067isrDtE0hvw6SKCvnWozISxR04NvEZnOE75Av8
HHxJ3hc2SjezOx89ElVFB92zfW/37XEOAAOJ22op/wDddRChJK+1N/9qSi93+jr6QomkjwQ/JLN8
3meLpZ87dGRvhAiAvbJxRaTOeZSZN0UHJYuhFT8V9I++RCXt97SsSZ1WcFkcPw4VDaNQDtjoQQ4G
Jigpm/LGalr1sMx9EztMNRQ0c1UAyTGNqkClKCrGBjf9uBnttotrFQ0ZXfzujhpEvxis1g8lvlRs
L5XOsO0muCZA1wb2BCfrDWplgLDxr4iKGIWN+JANoISIa9tQRy55fWStC0ZircfYrbU2EnAoDPdd
v6DewtxX6BGAzY+X0c7W3LoLAmXkfu/dlIYsU3usSdZhlI5ztYCOwXiyqgIV/Y5WRha4xDl1GBjJ
atPW35vQfAsCEd3yxcnc3tKPLumrm1r3PWJnAZ3VygmTsFPljenN3t1MHfckJVCF0yCiPZCzOqvr
kr6eGUx2FsfxKqJBZWC1bHJpmjSjlW3uKyadF2bLJtWFoAz0o6j8SSARoYEicq9TeNKW2m2AXez1
rQVezbdCFiIbJGCLrstlUoxW8dQgvOfVNASQLOT2s1vQEOR7uIl2i5TDURclr3bzDJZljGtCYZ6V
C4ZE/MUFZSTj39uoBdFjS9oR6IMORdUek3hG5xiJJ81Dg4LBCApEX+Yy7P+ouY5OwCE/FDqsHj1r
JHGP+zJr7UFHSVQM4SEaF8wvN3W4WyDq8SCQbwhQVZcoIPMuPLrY1yjxMQ8TN8y3n7uoImlruDOM
jHczSOuOrad0QpULLQTRDWq8UdD1oDtqzpAvHBszLj1oaJUDEH87bal+J6bqp+JVH/dtAPqNJWqe
tEVEm/Xz3N8shU2/muAUOrS4d17bSAxg4hhBMoz+ln8PrtDqrqNmmEK1Z4rrHuSXwSKHH3an4VNQ
89j3tS1/g5rUShQmto9l7Rg/fHzX3dI64JuUyzg9EGizHDlv3VvOXBvhy56KO3cMABcCt+ydVxV6
H2LM6g6VNbAReLwMUL+q2GFkHX6P6U4Ac4Oi4JdSCz1IWkVHo6jJLZMCelnhMhqHHnHqj+zd6MkR
JcUeUgdSQKLFHObI3DlGluwkvTLYg8Dwso4Lc7R3AOeEbWI0iD09UCD7SpvzT5Ddul/BMV8lchDt
cfHovee5bdp6QTUkfUH0NyjSLC9tx6w7u1TN3ge54943FjAv2K7WsTuWoFSotcgDCyuDeIxIA8Tk
3Bwn71mbuHu17ZNkXqzxaYrmm9qEykQ9N1G8LDO/5a69H/G5QPLS6uIJSiqSJlPlDzgGILZMbME9
XOmU2EUGabYoARvUkoLPDz/ZpQBaDJYhfprcpj+4KEPopw3tI9Tlqz+TD1hcK5vxhtVt/VsvvE0i
rtGoc+zwl+vT9jC4vD10gR8lqOuTpLYZgwT0UDluokvZJeBLnB65C1oX02mDKhn04ucYFPQTEoUo
mg1cn+wlxDZGk+aYZJPAozH8V4mqnBtA6JBimM4CxEtDZSLHsM8wTtuATAcDGEtChqU6Wrg+buUw
lq9DjfpB4uALJi2TU4qxAn5fdOWMtgZAuQ+yR63cbyKkxaajkV265rQcoS1I81lNDlj7QydtjN54
YpE53AU0nG8F7cM+BW9bK24xsC+B0KNAfMYVGqmp2yv04VuQUzuQ3OkKmUDkm0CIyzbI3ul11+Ka
srr7xlT/GHDuO23XOtfIOeKeQNvGJp57g+TESLiWbTypaLlxQgLKXSAqmgRxyzyUMiLPGKUsbrm2
1eNC0CUdBPXOMZB8AwMRuCgDZUpcSBV59hrntWW82YsAnKY0YAyYVa5RDWg4yCHduQn2PQibHzxT
aLyCFlo9jZZDf5SuQW6wR/Zd1UHAOaRLez+XhdhVPlDmsdN39uMI1ETedI39uw59I5Oe1t8rUncd
pIBk9eRoJzwVVQfPI+DPuatBqXcbEK/dNUE5kiTk43QwF1owdNLZMoDut0UiLAF9ipltgdfbgsSo
N09jj6xX9WjLqgaJM0Z0jn2nReYUQuEJZw5+WnnUyjuT13kXaOPF6IOXqqzBoqs4eQpIV/sQI1dR
ZjsserFndxLJ4PFgB7pUVMJH+IFnMjf3J5OMB1viEcfCECU76Yrn3i8c7HslYwC7yV3IQMJiogOU
gmDESV0Xg0lIPek9+AaAiyfRbwKVLJY0bvBodNMYixJaJqVXAAMzGS8V0dGxGl16LHtk/7Eh9I/e
0eYJ4oE75CfGAAajnqe+1QxHZ6rtJAwqvffaSOWVWbcgClblfrK9pcuHIjBehhAD7BNzWnRh5j0A
5/Vxkgx8uHN1oj2lO94RFZuMchmj0LUkYU38zFUBfTArLwKrrgWC4c5Th9lm49FjqMYDcM1Pkalf
zcYSeTswSDj61XTXg1LpCHKtJQ2YLH7wuT+/6HqgxGPXG6ffUIRSO27W06mzwC9njq3/K+AMdUla
LfQWJKvD49CzMdYtLX/20q1vqpFXuT7n2qpFGEFHFISfNZ0xksVDN4irroenjZg1Tkitw/1IMakV
zb7OrUANSxyC1fluEUuQjiP1j/j//A5MUGaTEpMkFaStDSssn4TXkreOE2RIeLWT1CjAuRx3Fdhv
tFIGDgKD7CqezU/EtNr7UHnfBUUDhHlK/hLS7PfzGYyZYM5CH7VXtOf007kpeXHyHWanNajOk9Dq
AQIc+xAJpZ6/d2brJfMwfCO+4QHNUNWnAYqbuWq6cd8we7wt3MneM+Xav8q2X/pczqH8KtxwwLEA
XZZVgZS58n14eq3GuKgELxIamt3RQAacLEtAmjgcp/Ctbp1/GCiUv2MeQBxoCMnhvsV01qiFfwCZ
N2iyPGRpzQQugbOKTNLR0vzKR2/OGP0f0r60N05ef/sTIQG2wbyFGWbNZG3S5g1K0xazg81mPv1z
UenRPSGjjHr+58WR7q0eGy+/5Vo6sRpAT171yDlDNec/smun3TQR/pwIznzwe/sXlpJs6yWjs03T
MX+L3SlRAS8nlWPzzbLWvXlXCLu/VxC1R1Rqsl+ikK+W6pNd5RZO4OWNE8i0dQME2uMGLiJvBWQs
3MBIlIXIWAC7b0hIZuBv8nXUDqgqAGwY34LvwU8IBAGnHKm0Hz0bkUNLnea3bjLnnpQyDSYet7dq
pNCkLmzru2n0eeWPHq8Ai0zLcW1WyC5ZhmM2Ih1+KbW8bUFHOMCOY99PLj8kk/vcoOZ8Z9RJFEwg
M50SqIZvQKKvHwdb0hKv2ZC8D6OOA66a4taYRdv05LUh5KMR6VoA33Pout72MCtUmdm8TJNqQtOC
7IIzcedUxgbAWKARhED/QJ2JeD1TvnKKrgjcrHtIzJ4FnUOGP3KYrPuqirx650gYKaC8pNZzBn1o
eWntY1R8NnqwovvecPW+cGsdh52buqCZTPkps5OsDpC9k2aPzFEcrThWwOng5TtitORFebxX0KDm
0lgVDlcn9FW5j2+UrtrK0NVLA/CvBIufVD/gVuncM1e0aze32FZDLOJn74jupYVAe9iTBji00euh
sgP9qeJo40o4eYOVvsex2Ydxo5PTYGWeH8syClFXGV89txMvCmLd7Uq6DZ46cyr3VqKcI8jyrT/U
s3RalecA1UaTOInIKu1NyovqZNtWf8pi3T/ZtVfdlUNOHyUbcZDdyVFbsyjSbRQLZKqeLL5ZudUJ
P629rgnoKF7yKrWe41QjQ+9Q/wst6BIAas8nvoXj2vBNCyd7bCqjXhcD0gA+uO19KYx0jTQDPrJT
lPxibnZPUelCfAZzrxFv+zfmeT9NMhb3XW84he+motygpV0ij4Iibo6QOYhSs9vWqqx828It1hNG
f3daMPTuRl8DpbFuyxahe1vqvl0XSRvdte2QHTnHmwp0xEs/dhJyDokqtlkdQb6vp435RgwIyykP
2leOptTP8CV8J4m6o1ZYS4hnw7WpdbOk9QsncXYgzkMYsIdCeCALC+e7hk37S95o76gbj6zKrJh+
NkSxsMyhtQ4lyHGn7AQ00mjc49Pn2xQ7DBkUxw2g2wH9Y7AKffQ8sq2VRj8bGce2r5RnIm6Kxj+U
5fhRaOFDlpUhNJuwuT3h3NAyS7YgdN9GDddbSFz9NnTZ7ceqyI7p2CTIHpPbEo6DQLd7iIHGfpN4
BCXBNscX9KF47jwyg6W/jbycw9G2vWsgMA+kmUYei7gi26eRk2QABLqV31YVXkgm2wgvEMQ9Cgty
fqgUWvZWmNaLyAXkuvMkrElbaD/Wo/hB49w6Qen1pxXrX6jozOEBxBQH5AtBJ+Djajv9IVMmCbok
jUIQlavt4Pbts4nczB8GnKIEWY9vJFHmGxXUrVBM7GBJ3RQ3LiQDK5+2DsAndpKPMOYZXOQo0HZS
q9RrZLQbjUxsEEqIh6lW6rGTpvztdk0XiIJa38pS41/ph981EwakG/m9MSUIUquaBKIDiKgBz2wy
KrKlEAqBik7dHqRWt05jQCXRs9KnFhnht36q60Pcj+/o6AF2k3Hz3oQWegU9rkRB3D/ysjKokBut
Jwg7r4wCs3BpjjfIMBGBC9tco+qlvlteaq7zgr0mqYPuWYLihrZK5xSRbtpoXdkB1HasNWwUjL1d
SpBBIbYYeW0cKqs/Dlmufwqj1+/JiLuqz0i682ZQhEkcdat6hOCECeK7yqEPPURjITcuzJM24Y5u
FsMbrIOzW9U08Nkr7WJTcBf1eAp3gaq04TJesDcPKv6rwuQ47V73e+gBzQfQgN7rbIQpF5LUXcLn
xvYk/ugKYN462faQMQxIZTVbo8pdf9SVcSybidyXZprh3UTcKT3DOBa5eoKCtwavc2jXUWmEQ0Ne
1Sy7B2aN6Zcyf2LUANrIrp7R+Gh3iObxGsGgOXB77zSi3OijmrIf0mIGt6ylNXj7pKw2XmdMEOqh
fvI3lDP+IJINlScQ9BblU0zvLSuGiChsMg4TNw8NkkZuIKWv+Q32ePfDa4kO9NgdUqN7Qo9gVTdJ
s6q6bQlkQpab29Jq01XaVb/SIX6UgA8G0NfbWqT71Xevmc1QtEDpMYvlNzxlSE3gYBpoCUZe79a/
8sIF3T+D84HOWx8X6yoV5sHooi4Y3DEoosgMZBOfporne69uXJTUql9M58fW7ffQtJoplKT3E2/a
QsG+Wsdmiz/R7XbIJsQMBml9dP2eCfV+IbCMgSHXWUAnK/qdM7uu5ius9ssYuTDq9coxbIBmnO9J
McS+5O7BqFr8t8auG/DLYuPVyClDuXUU2MoTX/eRzlY4Mo8CVY2OtaGI2Xog7IRXdFyjMbMdhvZU
qSqMZEu2ddP91nJYV4ya66jO98B4hE5a7Wky/Ewo/9U1Vg2YdrKfPKihcDfZWjztkF5ZZC04nA0V
QKuoB67tNE5Rb81eR+AKd1mHTIZBG9Nzpt3QPvR2/0bLigUmlBTSWmrfbtS2jbJkb9PmiNCB+V1K
NYiFiAKsBka9jYUqto4RLqBNYgYu2hx3sHgxYAQCQuTkd0ghIb7jDH0o+p7CUgIl/jwzzbteJxod
i94b9o7noWQyNChAGzz6gXtVvWsHVggNLw3fbL3bwROwILVacdAkKn0uYvqMIum7bWFJo3ps13Ar
OaDkZ9+Pdsy3MC5ECJfT6JFq9sNsaboh5vDqTpA9zUc+rGCZMKzaDDVvnYoK4bg1FwpMeczibN8T
p37JKrf3pTbiHXJd2PXZZnuYtNEgHVJmYCEz+6Ms+oz+WXLSE5OrUSI5GyuIYMJ5wWF4cah1C0Mb
WBDBI0UHtMnb26KhBXaTHZVPFlw8tiOUKX0DYtRhmbZAaBTlW13a459soOTe7THSyFUbAHIP9V6v
zrcCyXowt/VWzCvLEDJVTrdqGdW7OBJq7TmCIbKzpmfaje6PSdlhhCz7ZMmI7WgHLZmJJoiFRYGo
gzKERA1aCO0gAOvHT0PikNjfY6v9bhlKr3URJ987j7ZbFkF9rY2FSAMx4L7wKitfRbMA7hBX3+Vk
GAEUkIhfZl10N/DCOtLCsv1Rjurkjcmxkkq/Do4i27yFlC3vB2h2eJF9y5L0Nmdt+m6h6OwDB85D
oshqGCujWFkRd1daT8kOvjRZtLKVbNHTqYH+8Nz5mFpW4puDlJumZv0zF8Wb4XjlsRpYDOkyr3kb
8Oxuo6wroQGbTPdRrUaodDblNrZR6/GLlBow4YzfR5Stf7e6Z6GhcvubM6RxkNEI8rjwArmVDb2X
hkTRrRh6hvBOutt68tDg6qfYr5iV36AhVvlOJhASEe9+dI1nF9IONwVBkS7T5e0IlTIAu+0/cHmh
KzQeydHS0INEca/hKKULjXe7N2fitqrwh2op7ANE2JK1JsN0Ag+1BDwDz1JWeugYxagy2zVJ3luV
V/txrAVsa6TjQ3wJt6nnNkfKpkOT2t6aRy7caXLsM4QdMjBLEzTHHnFRbUGFQeVsY+Rd/8cV+UOB
ns/LgE7kHpd8fKxHqYCKMuEc4nRylYweGFBGj5oU10iKbYL2Y4C3Tm041Lxfm3oaV2UqyLaaDB50
g5O9NaYr8ct0t7VgST9DC/HyQPVAB2mGXlxcuWE5Oe8w00GsMuXDvkVjaN/FVbFReVeGjBcPYy/n
ZmDSryzZpmvpCGSIVVatvSyPNk477zNaTOsMkduWit7bTHhtjzBAuc/SskXSYZVoquRa4IbpajgX
VejYrKaq8w60LuyDOWQmCoB27PcxvrE9jiJgYng2oIiPksMg1qrj/EBGa991bYIM2dxHWYTTZ07F
NxgI478Gb3ftVngFoWwrXiWD0rPN1GkqIiMwWPZCezyseKlNNL1MRGh1P0PzOB/6Y9+R5q0mMfs9
uv0zqmj5Q9wwUfiOhNquUbhzY84EyxnFEpKkUDXrLG8dKcMJHYhr+205nAwwX+AXM/zMOtRFctDI
bslEyM8Ykcmuc8Z8jSaDuVFG3vu1l9x6Mcv3DkfpwnGbPyVwVnhMePbAO7MIe6d20WTJb1BRouHY
2fRFjuO4bXXbviWyMLZSFgT2nvilueHlr6Vk3M/rMQ4okt8UssR4Vqo7D6rTe525PGR26mz6tPL2
Cm5Eflvn4DCZUK42DPT2bVzLYGpBVrwv0WFGS9aALLV0IcCBRjtBO/YICBqgy8ZUAVgTC3WnVV4X
68xqerjCokRNfDa6SYIaah4XQI2K9EcCVMF7JS0ovNW2ZXQBRY35VqAX8zSyYXj0SnSJIUSePUL7
mIqgmxp9qIB/ITh8drkG/Sl9SrssqtZlnKBFL2s93bit62wnB7gALMFAoGNY8YM3xYj6cvz1Q5nD
GVvPO0gM8Q8zQnHDdWX7S3e5/QefBP15T0JdwDWb7jQHIlUAsfHoWfdmfmfCyi0oMmCZjQLK54a2
1RbdqjI/QDPUEGtLsLbdO5q7p2zs6w13NGhHY35y49IJplhAAtquaOxzmfXPE52VsCYnxxL+rbYY
aSBVfdJz6WzsqzyorFbN7xbzUe3jAS6QHAc6ntTKtlEbTaY+O3YmXsoI5os4OxydG7ShqwACoNED
RBj1t1yMEf4y9g6mKO6Ao0SWCktlVPvx61cWaaJ3NeHyELDZ2rqi0K+dgXZxXY88IBEDUpCVaPxl
dAhQgxUI5HUywfmyctS3qLGjnS0LtS57jfIJRfABP9EC/iF+kuScgR1QJrsu7jsUz5CE8gBSY8V0
a2aNI3FLKZie1XIw8EjAneoR/cT+p0XyEtWH1In3aSl0C4CHxavDkJQHlgxQnCRzDyEGHgJ5hs4f
iYBLbuAqj4RDBblQX0xtMazsDF2gqFPV99QyoBCNlohnBl5KIxRtrXg/e5mHpFHWBj3fbJsUow4G
UepQSu9xFugA0QElu3GKjBXEVLlfFFUbDqA2nPpWT49o0rqHERhS5bdxlj6TNNoRoCLe4pH1N2YB
6fcmJskaqThssGKcFTQnNp4Vo/vZGuqPnTISoAOzKjw89XVcozToyR5wkEZT40eGrmqOtDFCojCw
/JuG1PMAoAGaKnic3R6qn8Sa3vnUWjB70N2EvATqw6sxcepbNqJWBvsE43HkJVrfMFYcgG0xySHy
evEsDfhPdJFXrICWyV9i9Ney1ciA/g5YZ9Q1tGKTrg7zuGsYomXmRYcBNWJjBVJ5917H+PfgvIck
jmhBfZpKOq44n6rvdTuRZzRezU1vQHyaT8J9IQYDy7PQ/NGVEAlHbt0CABW1r7VZRn5hlzGaIzBi
P2Y6rzZ4GaNTZEALP3JLNMQ6d5pWE5Tc46Dtmv5ZWkLpFWFzw76y2wny4+2AKoiJi1v7UJ2sSh/A
gnzfJ6145JH3yKwETa4cXiwEta6g1Y3h+VVr841IePzHMTRi4VFaGlTXiMBvDs7mqr+hVaVQpC46
6BGB91VnKE/GVn2q0A1D46Ef2gi5DRdlGLU9OxYz9AGHRH+rHIkyjHC1GA8NCu4/yqE2+h0ANaRb
AUoXlYHMGPnhOIU6OugLntB8Zy/CdRQckaDWoiDcbfCb3pwm7kujRXRJR63elWMav9E8N0zfAWXn
LvnbMIOWuXtgOgEOpo2QiM6vM3TVb/Oxso/UBuYE7U/9RtueihC+Hc1tOg02ekjQWCJDxPy2sWvE
tTIr/MaryRYwABGUKOUEnrK7MFV1u1FRRE6Gl7JDZvc/nWQAjkbiAG4yGCf7nQJmSk4lTAOU5Q4U
/bq4O5qNnYlggEregfUC3WyAXgMHNaaN7jP2s8e++gWIgf3S8wRWgwpKWw9DX8lNjpbfeqRMvDu4
7r4ntAZDuCFi1809Kb+MWhFDt18aiKUtll3BxX0Gm8+gOMh+wafWcoi9AI7KPG16d4AbrmxU87vw
ZALjiebE6qm+A+rN9Ks+Q6Zjur+iHOrAX8MfP4PpPw6+gJACkdUBegOLUgfoEXSYVbs2y2tszsuw
v/9muECQesLrPS92k83YmD9oX5+G3viDt7T6lqvuCVXiaA36Ptv989Qgeg1RcpQSXGY5C1h4r3ti
FyUbwy4G1ukJd4+Mtl8P8RlaDPDaf0O4CxEio4UToOHBUTYn6OgnGbyZkxrv9dejfNYfQqxsO7A/
hQMhqh5/ybJnwFGK7nNSzzhfgEDrI6oiATlUGyNApQDejaF+MnbXdN0/74uPQy72hc5g42aMAOC6
OtTiGbceupBfT+sievlsVotdYY9TQzxEy5uSNihjurQ4AFmv0EdnP6mTXjtml2ZEKHXBO3NBEiML
7KlN86RTGRaxlLusv0FJD6DZr2d0bYj5HJx9JwBwU0fNixbNh8nyM+Kj53jlxF7Ezp9PZLGvAaah
I5J1GPOEVlisRVhBtXcFzxpwwsprSP3PR9cF/QwOXCZ6mhx3xccpkTLiTgr9/RAAXJQN5ZMJEbxa
GMBkIokt5yJ+/+vrVbxIHzkfc7GMLmxTqeyxjHQzrsgqDd2H6QE3VFhvyJ398PVo9nxGl6js89EW
y2kTleLezdEd6Zr3KE0svwdoByBqYGUsCewcrGPiVQ50xbvbuaApAD+WrIHiMwI8XFmQxQYNuyYh
8Nzp5D30SMqDy1r6OrpxejQKS90Cw3HtSv1880As3saLAacPyNTzxa+eOo7wN3bANkBfJFpn9ZVH
6cqf7y1utqYo4pbFDnKwhMgDT/AQ5x59/3rtL5yX80l4i5dPwBi492habqw8pOIOhVFTXGFqXhrC
oYTNDsqeifLax/07iCFjngStr8r2qN0byc6+Rmeel3qxgaDn/d8Qi6tSpckIqyQMgbbiFkCLLdmI
bRGqK5fLhevywzCL6zJnmYmWBaTwHXQIpp9OUwS9uZvc8cq1fOn4fRho3hpnt1iLLzI2qIxBgMvc
J9tmw1fomYTmCm3w1TWu2KV9dr548/c7G0wj5/WIAhRaoAqhpvFQlf/DU/ZhPgvaRVkzr+MTKTZa
IuwWPtDkgJWs/30rQ9gAvkt/JdOWAhmyAzgsLhBsNLFv0cP0KvsrAqGfNUbgRX4+xGKfAVHfuwRt
gtBS6yZGtanwTcgdWewe7QOzcfBXs7b7leDjwgPwYdTFtmMybQBv0tlGe7DFkSOA4XmFvRGVfGWw
6Xc+tZuqmH58vZyXtgWI3KBRzUE6WT7WE5Vi0DOZisswr9dVe2VWFzf5+QCLN6ZweT41NTZ5te5X
el2uIOQcjPfVDtJHVzXtLq3h+WCLyxrZWsScpM03WmRv6Nrkfj1awCzD9W0jhuh7P6UuoLTCurJl
Lt1MLnXgADMHjUCrfjxccTW6eTphFVHUH51vFRIw/ruGvgJH/m9Vp0JeGdC6dEmdj7jYo6oF63Ns
wBUrYxh43uvyFyuOQxKo8hiXtyXgSWJoVx6szMkdTPP82rxvfkAtcvX19rm44GcTX2zaAdqWpGpU
voGlH0gadrGvh+655ZEVOHQSIXB0qyah5rXpz9P7+BRA2MTEIYWm1exWuYiWgFAH+qy2R8iN9KsJ
sqTxevThqB7Osdk1pcTPT9vHwRZbmEepgtoBtnCkt729ntJt+8+K0PzjEIuNW0etVxag/ocdAcvI
zv1S0GMkNYrfa5Tb96AGhl9/uc8H/yNDbPEeODWPErfFYxrxk4H4L9t9/ed/3qAf//zFYyDBbpqA
X9IzsAJlVreiq6l32gQNS/bNagf6j+PNZ89mAF1CTAUpHF2MB+T5qOGeZYUtIfljZObqBwFezq/G
6B2IwR9fz+7zvv+Yjy4OvJBGmQH3QUMQuY4JKuBuLLf4Ac8aqN25rAjc95UPduFZ8jwPCrQuIizY
JS09TSJDSVXWBOR1IoZgLEkw5lCOIN2ubBhYPlYVzIVkSuSbMPdfz/fzEfg49uIIJFFF64HEUyjA
UvIL19sWA+SwTKu9MtDVWS5OgvZEEUeDC/hmW+xpZW1qaKBatnEi5lj4VtStjOEBXLkHoskVIZrl
kcAWsjiYaRbkt2DuuHwLKdxaUUv0hrCQ6HGFOvK/XsRPb+FygMUquu04TaKJBpSfQ+fNMyhaDeuy
AAPyYPIbA9iEZpfoBw2t469Hnq/D8+tyHtijNrSVkZMDO7NY1Bknrs2Y2CHPO/TsbRc4b4JOjS1D
q+erKLtm0XlpKT1IBHjUo7BPX97PSWYZrLHIEJYtemkwTy22UQLM0NfT+kT0/Tuvs2EWC+rhiRAo
6EG1C7BUv4EhPTw50QqGH4nvTRyOWgYQZAXE/AEPNQKQCEt4ynr3VQ0wqLLyDSmJRn+eWb9oLdAC
L6p3A1QRoKAyNL8bjr2OToYfJ9S9Q0XzKY6BSeW98cPM3F9lUu9TAPOh+syAfq1vNJDYsAfPb0lt
pWj2G8016fPlOVxOePEhKystWs+kA7KsFkQXxNjJ05Q8f72sF/cpHE8YrE0JenvLQmlVgi0lTDVr
4QxrkBcCSIyi8uFtqjAO//V1/Tuls8EWkUyH+rbC/5DVxbBOlmsTPKNOXYlT5tv/0wE4G2QRp9BR
NUC3yjEUgBJ5DdjA6j4q0lM5Pn29dhc/kAfLMurMdYOlWTwFVybNuDuEaQ8GzKuZhMZ0Jfi5MBfA
nzhs5WZDEbqUf/GoNIkeMYRTW9uoacagB7ZtPbosGCt+JUldPnT4OjaeG1SkPLx43J7ne5Y2eiQx
ExINPBTFK1MM7AKwCZnc0YyjClMGxL22+y5OD7Vk1MIoQ39u8bTGQsYW8B4A5ZRASroJg1C0mxm3
g4p0gK6nl125HC98Mshx/DfgYgOCG59zLnLsDcCzgH755VzV4pt/82L7zXEJvDs5SAJ0KVnRpkPa
g/CBcDWGUbZK2lsqSH0w7RG4kzGFW/XkrIgp4T7UgudXatbveocUv/95c374GYuZghiXQsgtRjlT
rirrcXq10ysaJ5c+3vlEF+eMUZX34LMhnQSJBm1gD+0nqwG+7EpaeembnY8zvz9n2zLK2yTzCoxT
wGXYhmVfBnrZtQLwtUHmf342SOVkbuOkGMSxNjYv18COVmCE/Ps3gW0WUhliIv3+qwR7Nogj0xzw
FHyTwTgV1nSnELNKlj9+Pcq8HssNeDYKWVQZNQFEj5kGriXbeLMa4LdcEH6uTGV+fL4aZHFyUwMF
IDgAolS6mfUm2+0Q0jDd8/XXc7n0PNnoL7BZx8kyP12AiQVZb1ljHHHs1ixUmyKwd2QzrW3/uqjN
pQuQQdWG4RJkAMQvJmVz6ZRuidu2tKF+AE/qFlhUYCBmhl/DNwAWfz27S5vufLzFGR3Bzyp4VpJw
BhUN1IZPTgRJ2F1VQCf666GuTW1xWKWFooWDNyakAOoA+h7vazja//E6Ab1ClRVHSIjCBdpU6n84
vedzXJzeyoWAKzg9Qyjjt1QPN7zmAMnFV8L5S3fR+SiL41sn8YigD6PwTIBAE3TlEdSZ8urlPi/T
ctufjzP/jrMTLBXQFxLi5KH1OARy122iuyKgPrvXqzYwt9dUlq5Na1H6KPH8M95xZCkVuvmQPTm0
iZpujAxOvQqQ5d3Xm+RC6mDD8gQ1Huah4rqMNgB2hWpVzoYQfrbowUzVgyDip2JODZkJKFoAi3Nt
e1zYl2SWB4R2mcttThdB7gjJUrjq1kjlI3qUZuMTS4Hy0CerpEXLpwKJfizAmP3niX4oICy2S2Pr
aJrKgYRTWSfHtnbWJMmHxyyFTk2SISKVaS+uZLsXDvuHMRffshCura0ksVE3dOm28ZJHgZbfi2v8
s20b4rgPI81rfrZJwfsmOGUd3M2sGJRKSyCPBlPwyhqSaxNafDooOooIKFAeKuA7oDOBtqVsm+yB
uODF+ZGyn8jUxYcO+hobO2uiI7ihZA8FBWfbuTnkNiBhv6njXK7ctrecYOg9oEbsqFoB+S8iH8bY
GtZ50N+uqtIFzwDd0r0R0eHRks54D9kj+wZLMb3ncZ8Lv2BGetupos8DN7X5HvqfcRANEG0FFTAH
c77OILE+tmr99V4iFw4psZ3ZqH1Gh6Ls9HG5HYfnsGqlVsghABMqVXCEd17lTwnkQhod0xAKM17n
8zgdbpq2f6opOG8CukvrdurFCgUdHvTSfS9s6qyiwQDsOKvYyWvLeA3TJ+RIra2SJ5AMISQRAffh
VxWKeWzU7FsEsPpTrk3g0hgM4zvwx3djWd+BCQ3n5hE88LdMKB5m2GZ4zlzwFJyqClNEH18vw7VV
WLxlbTLUccXh2wnUxh2cVoEtNgwfQjO+qq/V/z6Zz/3d4WdLvnjNCPDfbhv3WPKU7cUAC20eiWEN
an4XgrMRv6Lgc6dzwCFtOYK8MgAzXvbGuDEzyGRU5TSG0H7wfJKDhJMlYpspr7gvy866QzaWAl0P
wf86qn6Yhciu7JeLxwabhc8pgukssyxZp4OHztYUgpfubEQd3cmRDt+AbY/+PUaDrS3lyFBn//il
/3nVAdfZtFAFxyPMfdU35k0ZEX1j202GlIM/Es+AiFPmxLuiNGBg9vWOuDRRBkaFZTKUMKEW9vFc
sLrvBtkxZwZuuPbOSgJCrszw2hCLTWcYPWIaAuYHt/U+qg4gBW44yNNfT+RSEIqF/G8mi+1m1QlY
PpNjhdBzsP0sF9jUjPe4oZwM1NeqgEuZcPdRF/F9ZbTjKbem4iaj7s7mQ/309a+ZA6ZFCPLhx8z/
/Ox2L6Gc07rIpUNpPtRQXIQS4/9xVedVPxshjQE9BufICSEGEzRa3Mp4BOkue/h6Ihc/ngcLQ4cR
7gL5/nGYcpZjyxIMowbY+b3h3gzya72WCxENweb//2N8khWVUKjrJmwQsJVuK9BTEwJMypQ8evKu
osWV+Mm6EB5+GG6x5cuyVyaL3DFEcblbWbFM1lMPBkef2hqYzqLaZBBWe8xbCUgDWrF+D1wonHtV
bz3nkwNJqTSy5Pr/tM5/d/fZ5xRGUeE6whpklD6aMgWJUdQ30RD/qyf5fCufL/bimIxZ3RlJhQ86
NVv1VpAT5VdO4pUt8xfTdzYVbgtD83KmPjC+Fuy27qsbSLGEXy/Y5fN+tmsWB6DDhsRLbzogFEFI
tQ7FqvetV+Ac1vaq3lwL8sm80T+d6LPh5qf1bFZMQ9bZNOYTXVt8QyGQd5s2pn0awRPYxQPubptC
BWyoS3NN2th+SOUEXUkae8XJLWrrKYvBSPF1bQJ7riGz8ViaYoKyuIefDAnFGyVItkZbE6RS0KzC
Guia36KEIo89ms2dUFF29NoGCnFRi23Li+aHMY75ijENmx2zUyHCR3OErovtvgOTqW5HbXjbtM6N
ULq1/cuZEV10yK4UPy99bfizAY9FuOXaf/2xztYFzBP0/mqkI2CS7+3YWEcwICF9f0Xw9VN/fd63
5+MsLqJhjh00bmroohK99iicD8RoFmsOea2V0rT92cK2I254/DsxIegg5YAlNXYpjDCCwvDsIDO1
tR6LuvdnwYIrm/5SinT28/5i7c6WodRTUdk1ck7aoAfAxy1r2c/ImFZ9BKYzG3wXXNCvT8CVlV82
BSZBIHbIGsQo4E48g1fRKH/QHAztEdJnX491affPgNUZB+l5n8JnBA+xOeUODdsBqkHv0LPY5zOu
DCoLhO5ttKsgJnuldHnxhLsm4Msu/h8YzMUJL9E6knjvKdCWOeThCsfY9/ANBA3YGe+SJFU7mYBl
ZXc6f+fdYG6TbITHDbONG0Xta/3zv+u5vAFQcYeLBIfvKAicH28AN67MyRTEDSvL7n42ESydQCOT
RyOl5jGCl3K1Llw6br2BQg1Lqmmt0B2CaiFI9rDVy0+guuG8grB1SJOWQgYrN/PO1wKMHDfP+fcM
wHCIRlAJsrMUwddf8FLof37vL359Dt1pBasmoNkcI7u1+xqG04BQQIGsOUmBptzXw10MgM6uy0V6
O7o8cSYw/MLC1gTZhe1AoUu/fT3IpRNwPqfFnZBXcmA1z+1wLOJpM3IIeIDbo1eOMTx+PdKl1cMN
5NkONV3+qQLCot4CachgYW03NlQZlbsqFcj2lWt1AVAUzubr8S6et//GY4vycNm0rSsFnoF8Qv4d
zdT0LBrumNXNDJk5TGihw1Y0/UNFo2sm2dcGXwRIZl7gJXMK3KGGN/5stUjXRjMcoHbjBaD75091
xrpdktpHYE//1ULu7z1/NnP74ylz2pqWRj9b8tUoL3UVlIr5XBH4H8Lnsw+6dPqJIBMX10RhjuJb
/q76FxzSrz/hpc15PsIiBRBd3rPGAJYbspleYELeGXol3qpX7OHrgT7B4v8u2dkTvDjaHYqPKdpp
qHd2PDA9sQKZfg3xJ9jPoOrZOBu3qW/rJFvZhG4VGf8faee1JKmSreknwgwtboEgROqqLLVvsJJo
rXn681HHbCYTwgKrmdbWu7s8APflS/zi5fb6166+t3FxddRlf4StN1Hn50b7MBq1q4bxpyaJPyB+
6JW6/GMQdhGhyxbcxGLaoGiP0AVlTvN+l2hjLygQtQ1Pz/3RrWr9VAaaei5m40sXWcYDbBLdnYoY
MT65/jHJ89HMlWDnUrz2hRnA/p8fsfrCf0tneTQBcYjqszEIpSeF5XARMDb9evsVL1/w1uOub8Il
nQYztUgyL47IqeCgwKEeu25qj12u4hYjW/Hn22tuzJCXbQVgw1qGpExI14OwSg+hMw499tKmrx0S
I70fWykaIQmU8k9z6q3XSBq6h1mbYQOjKAeTKY8fA73uPg2ocbktXZoLLu38P0LYAg1i4xd0dhM3
HmrFpoco7py4axvxzQ9ez9RAzoaoc+Ca1RSW+GFR0jsraRg4k8QPkTGDt6G6z9AuEZe//a6uXA8q
b0tcsGCQRtbbUUiR2+wrBc++qdcR+DSlc18o+nlWfG/q62EneOlLEFztB9pSioFLmSriXrGK0JE+
yRD92f6VpEVuiNCKO6Pu50SGgNt6S26cWEVSO7FYwqOuDf/YanJynGff+q1aQbSooWh3eSTVT0rT
EiWGSrcesjCdj0YgWnZsYUpWtWaPsiDSKszVqp9NgaBrSzt8wULqULGQmYJ1qhCiLUOvz1lmAdPx
s+TM9OrOmGuksv1EffHhsUJ8FEBpZ00O31uX7qdMjAPbQp/8sTJU5a5Eis9JrTZ8LTMChqC0nW4H
WjOfkMruvE6MR7uKamTFep/RVKoo8JNzJEn0Oa4f4pCmWYOa46VuCmoDMYLnFKnDsSlnbbIxT2li
e/SLx4q+zJ05Z9aOZ4N65XvQwpOgVik0DPV1E0/K42GUQyASWl0i32hWhskgCIUlaPXoxgTa9yIW
FORlciv90enI4eK3pNitNcWVzU7xQy+UQsWBgNsfLSNJnVoDcSCUAuzRCY0NFGPtirmHmsT/Ifcp
PRsoXXxNgta0Y3TsghG4AlIk6qc+jdpD5JM0zGUbg0iRy4cmSyJvbH3fq5P0a5IKv0Bt4C6VWOM5
SsL2pe79jLwQnbguSPqXwjBOt8/HlUiJwwrDI/Ajmmquu+9JXcDRrsgo0hj0mYZIpycEnReNhr5z
NJaYuz4Z0BKBCyJorEF2e38xKMkoGuEciJDHxd5Fz6K4DGpf7p33KymS+naZVegP6iI2wKnMpLeD
eEHnZfiNBEaSQnYW52+638MV8HNFu5PEpL2IkxyefT8RX+qRMR0+4c+TLss2LCOUAyc2t4AehWpL
cye1+Ixow+cBZVenaNXsJ8MvM3BH1JWL+8RCXXRAPM6GEFF9SBOh+9EXQirak0ydXxT6xRQMhB94
DY6e44MxdVEH5jZDtdRNJgTqUedEC5/JunrqSsP3kjmbjkgjSSkCpIHp5HkGyRLJ7i/iPEWvkT6g
CUMyEzsokD7RDqsW8eUseVCNHO+yTkndrkjBY8DVtuPWkhFwTIIPsjxNdx3Yg+SIUsrsmb75TEnV
nToTEflJstBQrDGHeDTDJD0MKCxQJOiaG4nJr0LF+6JP+r0K7touJEaburZAtRANfr83ajNpK7/x
Zy82yAesFAF08Rzre7jga5fB22VWGWw7FdU0p0wvZJp3Yv+tMMS7FqXXKa92ppUbbC5XtKosjiIU
yKasr8FtsamklTkMo5cWYeLFuTLcNQjPYVBD8jwbjUnVgHNKgYPkl2hCy0kbpp0Dd+Uk0JjhV6iS
ZVKsr17qnMaGTndb9axRLw7TIJbPoZ5K2IWgMxbLfvMgSbr+BfXVj2OPiP/twHKtLUSWAhREIcPd
3oQDjPyQ+50NFhet5TCL/zUiMpTGVun6NDrdxqiDlyGq0RcITOE/Kg8F0Ue9vVhD+SVFzOohnYII
hw4/fYxbFN9v/0DtSkB69wNXuwHwaYF4I5sOVjtmM002ubVGeDbyXnXzfvgkp5LHQPSC7EJoJ4kg
f0uFGH0r9LTvTRm5/77srGOTgftwJwGfXZO7FdFwZB9LD0yt9RO5CulgSkX9Ovpdf5p8CC4hepI/
s0ae73GV0C9SP7iGlaanyaCdgi8O41u5ukhFKLpMOlEfMXh1th/H7UXuTP2+SwP9Ewos1Sdfav+I
YyihEhaJj/4sIWFUyuaDTg/hEenJhroiz6TyxDQiq9w+QVFgooP+IZiQkHYUpMtelBRF6YT+GTJx
iBvtReNtzIeiq7L/sYpEb3xV/+hJPI91r05el/wJlQOqI24UuB2z1Nvf8koW/m6dVaGjIx2qzblO
aTqavuvPpozKNFbVdqq28zejQQ4j7RD1u73qlaj1LrdYXTUpEhpJmYP0L3S6Q0P9Ox3A/xp7xp7X
9ikCKnjeSpq0vaIBYkuVNciTJ6dphYYNA5EUi+ud83rtFb5dZXUa4n4CNZrSvxhKlGD7CTx3P/lk
OvKsX2IU4G1zDMadEHUlIEPm+b+Pts4Jih6tarWaPCRiQvRQ0SsQ29zphS/FMO/sxSuvEakCoDkG
PULFXEdkadDDupVZSyiHXwFKcOhYR6//vCPA/egkUrJJqFpXG1UX1IE6YTepCpzZVFa0Y0jyiWMn
fG3t3zf9u8WWB37T2J4rv4r7pZEXqyG8CP/UVyW3ynjpUXdXhZ1wuf1UoA5QklUlSbPMDfsRFUU1
i5V29IzgE8wSpfDd5lcr7dEvtpUirUl9SRIVGVTIOksMY3RNg6W0NdAYctQGreY+zZ4YxliuMnZf
0bC03G7w/5GSrTNlZ1cYkgoIRd+gCpQWJdquhboeT+i5YFaMOqRh3M/Yl93eIZvXyELofoBhpT2K
rsoqIg7CKFUy+iZeNETD10VbrqKcR/oqqi4+AK+dwnsTolbLrQJjiQNPaqYQoTqqVqxz8eNJ6IZk
YWn+67SJlTDmhg8MeJbXuGQjb3Zjl86xPFTJ6JVoyqA/Z4l//DjT6blY0p/b73CzR+ioKZBldObS
5DabbLHss1YjsffKoR4+pUl+aNKpPi+cBtx8Bu1OzRYdPatUd3bJtYVpNJNT0VMwrbXAQecHUxrM
SKuUAjpiCCFy66O+p7u9AT4K5SC//NdJEo+6MLhhb0KQ0Nb4vrZpIGDJDT5n0PScOQ6MzFblunDS
zBJ3BnnbvbKstWCFJUPBT3kVjDVhHDrM52iL4lAwNb2NNas9qHumlFeWITxCoJY1BOs2uAUMwTrB
UuE7iUrhIXd0EeuPMLE+3N4j23NGDJEQJYbHdYVVZeFbJQLdAyjWzi6YobtZKT/hluD4crOnF3Bl
W2igLAFiEEEYta7OtBDOGr7iKPxVvTuEnoX9TXEGOUTqdpcHxs6R3jaVJbaCLMoEj2XZ9UUWpEZc
REo0eWqwNFLMO3ybkB87Gol0avTQbVTzIBfflOlihZ9vv9UtaFGCRQzfhLxHUbbSFQ01i5VJ3eQx
9G4dCZy3GISugvULSn5oOScXP/+ToTePjtqfDAsmY9KfUT36rYQNLonWQyxWr76Sf1YjxJxl7R6M
FYKf0QWQxYehqe/TLLykreYYcvHHGlIX7fSPSUe+raSdo7XCZTbDQ2yFvzWj751Uq3cO3JVvqRuL
Gg+vl/+w7t/Rn8hKP0sXDHtv2KFuHUe9eu6Czmmt6Juf1wdNQ/br9mvdpCa81beLrnIvfRgIWE0+
eEjG0oyL+ZdBTXf2zSbBo1Ng0U9dKOhg863V8Y4tI9eZCvWYfSQGcrgjRiHCBI9SaWA2ll/yool3
7oSrS/IiIQOg5budyyagpLNq6D1j/OXP0x2at4+F2T4IEjrxab4Tv7afjo6rJdHsRQeTzuvqGFZy
6kulLvoHc1Gyq2xUJrPggz82bjd/8JudS2gbYN6vtvyaN/edj5Jroyp4WdSt4Yppe0ES+iEuxe/m
kO28xm3EJCv5W0Yv/enNfYf+6yj7mMMd2ui7GfaPRXVStGLn7W1n+lzaGFxpMnQ5Gf+j1etTm8aQ
q47XNzi9qzoIC8JlVN34UUEnoNh5pN3VVq9P4fxZKgZCB/U4HYAIeb7yVzAKJw03/4SJ0e0Tdu1r
vX24VXYioUvcyLixHfweP5u5fJEbHTeY8hBP4k6SsPdoa8AJGOdOFVLWmp9adzFdRhBasTtPOKp3
gWvtlBzS38zqXWP1/Ydbp0MqsIpxLlkPBX0DQU9dfqgGrJfFdkifhwm2PdsT85I2ecbwoD6MEcQE
g7A9qiA4Mh3RFDXUNCf2cW5oq2BE29QcDkKP6rig8d91ox46ckrvu9VIWE09SL0pKV8Y6FfnMq0/
jUHb/rJCpW2dFmHVw9xgIyeierto9oNinrr+PLVTfcRoBu+JmPijY17WJ5aKN2o6vE5aMNlmFP2A
RPnTF/TKFjvhGKlIbuK88U1CjP6xp8PiVnMbXCJBZJQQJh/x77qX0bg5tG3pHyxccZ4nvL8OAT6P
GOfQQckrpkx5nAToUUsBTlmC/GuJVicA3f4hhpL8FA5l8iBXsR/Qx5cTWzPwu1IVUXj2Ldn8MySd
YRscalsp59oT5LJ0WpTkTyoqsN4kTcaDYYwi/5M4O0jYL17aHMXKFle858ySsgOYxCiwyypLP+rc
gEDVsWMy9Vk+5KAkcOroJneUuxaYFqOVuUiQ6zZpSla4gBDApvmC/+tkx6L0ow+NygYl/yporINF
8nkRmjzjh4cLQSrg3NaK+kOLTCbmppVwvH2GNmGIshbSHeQIlCEpcFcXCHzdFKeNOMXo8C7vPvvG
SUp3srZNCF+WQBuRXIoCaZMbdlaRilY5516VTrYUHsTwUxW7tLOwgrTV6OX2A22uXSoxkUsRmaz/
TWjeh3ABeA8EISP1rMiLumNU7NR6V/58FT4QEVvTrhCCO0XLB/xp0Yobfok0nPe6DZvrdZmVm/Bx
SZfpNa+LgwDpAEnB9dUTzKdJvpsWtXLMMBDWiXLv9qu6shR9Glp4MtePCuzr/auqtaJFK37SD5Qq
36Ogxna2fowktbTx82DA+fH2ctt9AGiRC0BCoUhhKLVaLslac8ageHH0rH6ic/6z1umsMThp8mPc
DG6S7fUdtg9IHbUU/mwG+Pzr4qdix0+S2vh4XqS/x1B7HdPSqYr8A2L9+Bkl+k7Ktz1M79db9s6b
9AETzGlEsZpkBZMl1ygL0xUlQlIl+pl7+2Vu7r6lRDQXEbCFMyuvwXq4moXWNBEgwf+W3qA23SkW
cKqTzDb0gsbcaSRudz1cU8vS4KRZsmisBTR0I9VpneCV19FvRuvd0j7EUrcra7REm3e3Hk9l6HD6
l7G+zAF4/wIRs5ZkJsnWoakqvM4yJMibqOoPGHLiSaqEYMHA3N9Hon8v+mP9gIKPi3XP9FFKZuE4
oCZy+y1f+6BMUUXGqJySDV1DzqVoCknyD0Faqrav4HE6YvJOW3xPG2VvpVW1oBIjEy4M6yAM3X2V
Ix3so6aN4+oeNevaxjGQ0aEngEwQpe37VzwPTHOnrLEOUS1ndtsjR6bAsolN4xII6U5/UVnGUasP
CpoUmgijM5Ld9Taty1KRBXBYh3wQk/tEDPHHaYTwLqgs45CBZWZMJ+CpJeD+lQVYA2o51j+k/PmP
YhZxXuizz4o2qx8M1MJdnFw+4dLF9mj76nWALxTOXSXarai6UqpKF3HuKy8omKvKfvJSm1HjwmCf
UBVIcwTTk09qHnwXEsP/cnufbALNKltbfb1Q8+WoFEl8leFjnWBAgKyB+UXB11oYndtLXc1E6eeI
9FrQgEZi4/0H1P0olvKetcQjorlehTwvhm3nwEE93/V3VtvsFh7s7WLLX38T0WJrnI1oGoRDGhwV
HDjAJcai08Fl/NenIkKrKr1aiSqFuLbK5TuxYUwBnMNrXdFBiN81z8GxcYVjhuTKXu21eSoW4x/0
hy3E02j6vX+qhumqSWMz9ZLipzp9FRDDqdA3ND7vPNT2UDOYpvSiz4f97oY7bHbT3DN4zD08OmyU
etH+G1u7t1vbOOJP4OCtc9njHF5Zc2kl0RelbYt50eqWxTfPSjC8yb2GeYv5J+ou0vh157kWOOz7
U00rkYp8kQVgCrju5w/A0gRc0XJvaIRPel78nOPxFCGrLgluLQgEkoWDJWJtmvy4vfSVp3u38uqG
bcwhFsMWbxa9+KCod5ja9hia3l5jc5i15emUhSCIJIVurg4zhs5wzQD5e8r00Yyfi+AwCXem9SRF
O20p6frTsNkXGYdFgfL9PsQYIxEsMBue9TF5HF3dwb7pQf6m2pOnHJKP6gn/3Z0Dvb3IeTAF8giC
e+qC9X+/ZFHEEFhwQvda7ahlxzLawWZdeySNGRnNL+kKgU1iuB8UMdsv7r9QsbQ95Jid1GcbAcGA
Qizm70uvdKPJoyqdIPn00tDBxZ7P5d9P6d3oLLEiPUo7mc92N8DAsDDwptkFwWk97VZNP42zBsu3
ea7uFNISN8t1BWKl1V3KYm4hFMj18fYO3Oiw63TRyelM8n8qgM21Oet1ofVCahyCP7janbND7AqO
+iodRa9ww8Oeosj2o1HJLONTWQY2hhjQ+00BKznBi5tBi490DS22sbTpG4FPsIR/blhqNIEM1Jss
Dhk08NVSwEJzeO+jdSBwvtax4jsYg51UDKO+01SkUPfjaq8JtmSN78MV5S1YQTQVkA4EkfT+8awO
bxzV4m2OT90hOOWecJg/jC/o2x7oSzvDP1egtNFpjHK5SBSh655sRTLZCa2uH8KiaA9YWqpHeCq/
bm+RK59M4Y+3TBP5N55ueeY3F3OuWMmoyoWBmN2MM9QiL4k3SHPWc1QD/nEpnWxjoSEpTAfQwFiF
jEarexzjZZ4n1EcbVMlXGQceN5PQbbq90uZeZt8zJF44SBQBG5i5oGPqkSW8Oam/K38pi4osYnZ7
FfamDv27CgHQXGR/N7VMOcMsDDl6B2usT7g2Nsew7juvV6PqVfAx3Y3l8L7v051Asuzsd7tQx4gb
lYm//VhD/QtqffPFojgpLcBbWGn1xeSGrWh4gkgaK9I+k8H4aTJaUUrA2Dgwu9aVzGov9m/2DMdt
EY3ln0CnNxLl2TRaYYAww0EtHlMkqrXf2bBz1jbXC+xDMjhTlwCpyZsltLYP41Hs8OdqT1hCnS1h
3Om/bB8CpSgotWwQoiNDnfcbv5a7DhSBJR9CXz6Oray6SIj8LgbISLc345VHQRFBMchHKbQldfkh
b75X1fVV1oqtQndZeiqm6qVu/7mpvNDtuMQALRExNp0xGn+9L4YIbGn234vMHU+oqDrVX23ovYts
8+IW0CKTFD48k9fNpzFwmQ0ArIxeEBZOaVVHJfzVBbs84U3FxzIMt2koLWkvS71/bRZIBLMjqQFy
5ORn9VAcI8x8bdHTnPIY712U11dDtoRkdNl2q49UBnDBQpHVwrPkKW5wyU8FpVDiBrsC8pvzuzQw
GY/SmUC6ZKOOWtAKl3FjnTyjkdP/IhxmzsYkT64A7fAQDTX4qiAHKdzTN9aUNjzd3o6yvLnGUC5l
6Io8q6Ryraw5VEMUgERO8tkbLeb4s0Sfv6w0xVOHDEfZSGn/VKWUPraT2khOkAe9dieXmvFBNsp0
vli4qH0XK8HvbKVKoN4b6oz9SSDKMWRZLZNRCjYifESMQVG8kIsUC5jUUHEVL3r/rsO/UbXBt8/2
0GSotoq+aZOnVCcYVuKTEEfdNxCDQ2jPXBdUwHG7wKZjf+pdBeD0V5y021d6VmPkpGYxhp4UxaiK
4Lg1JF7QZWhUZWhay44J9/hP3Vafej2J7muQkb/hCFJaM3YEaj+VHsr96nlMYSFMafQi9yAnrLLA
CWtSvitBkzhzo3Uo3vR++6wbde5ESZCe50LuXdAe5j3OVjVMLR9L7C4TszslUmixYloGRV8d8IGP
K7hwdSLfR2mMh7RfjM29qhcK0qeKmT21cf9jHn38F4bad5M4fIVRgOm00eMjST/10RCLk46j+kkq
ykMPU+leqzXcGXPApzQD+/DL2FYq5m+9LzsKzmIXs5AwxMrib1iKo2o1B4qGiitWnI5p5a+zXHhh
iI+6BW6b3mXlqmXuhGo6nkwRz00z183aTeqx+hpPk7j4Tqev+H0q5z4NFts8rLfvNXn6CTP+j8CV
6CZcRgc/NOsDYxjtxPsPEUCDXJm3/aTZ81zEXwdN6J6ntr7oZU4mP1S/fTFTjlww5qE0kvDRqnGJ
EoHg564pCJqb1WipRYmJ1XKptvkpjeqwOuOoqJtMa0P/MQxEyQlFo8PnDyfaKpmqe6FqhK/dWJQf
YlqPqTO2ouzJ9Tw6caAzEJXFQWmcpSEE3Hq207b90oRR54aK+CMsxulYhrqBGydgDXvSKvmzPIvi
fRJnEeTJSsOVrjIPRuIrB4lA/iHr1eBXyTzr0UyA1vqM6e2uxporLyLhrtWmVz0y9W8tukPfzHqM
v+hK8B1v+qKzg7pC8oNXldp4PEv/GVhF1k7CHzhBcqJfCczTw70tf6Rr85PXSGe7lU+FYrzkM8PC
cBw/0jlJMFBDv1oyhO9mgBASJXwvwJdRuhhySZ3MeMan5VFt8E4uchSR4a+kf+bcyg5j0L00RZvZ
Qj92P/zIqjxiRflTTxvdmXzxk1BiHZZ2lnQQZRyvl3DmYvltfEk6PUP4dUKSxS252DAlG5IRR9W+
+1arguxmZVUdSlWfX2JVRsvFkHphZzy8RP53CRABFOllzKWWTFJb95Any8czPizBhVrKKTGC/wzz
BUDYf10ff43NvdH35vpmNRX/PvQX1EVXaFVbt1kZiHEHoGbUigFdXcwTY3Xa6W9eeySEfCgrCMkA
CFfXT0F6mVCnAYVuZfGE+wKMXRXMeBH3TCjF6kkRdxWMtl0DnuztoqueXF0l+KeqxuxF9ViXB1XM
LvPiSS3lSnNXh0XwOUPCwhaNPMwcctzkvlUY+A6+8VWMm9RlQinTS6Xj5uRavieBdu29083g8+rI
bW8KkxHZLRMnPAD4Ydp+GuFHfFPyPQ6usakUeAdIwS9+RNStm0GBUOKjjFQ5roJzLLqNKLQXTHqn
Uz7Sw46CvI3w+cOk1Siw/B21KvLSjmksFtIoWHZlfRxEqTqCZ3yWBnM6DUUQ2Hi3iK7Uye0RnNRP
0s/XPje+j+II0HJE72K2pDucUfMD1YL6rVHmxJ2svn5qlXByzBABCoTbw4e8QnmECApnr82S6SHN
9c7xMeU+p92onASzeTGxo/fEUM0OQZubToxzp00cFg8dudUxQUXOU4oiRDaWWBgiWfWQRcqjEtTN
Wao6y2m6sSGFW2woc3G+G31jejTmlNsyUl4wUOTjz3ly13b4G6J5m17Ik81TGc4/R3mMvMAcKzdE
RuETJeaPDFrbXW4RLhTkLGwxnB5r/H+AQ2IHyuEZoTmq2m/8d+XD7ZTmb59wHRFAEv1l9JpQHlbH
B8gPkL4aHl/U4OiYRIbhiUWU/qn0uTkPmvITWF7odor8NMYZWs9JS1qn0faLrPlOyXvL3flBm8Ym
2+ptjrfqFMSNOHCICjoDceqfM78JXDZ5/l9ewkKwWqU5pBZQ5T6Nf2VpUbLnBH0nz9uSjJbfQPKM
UjKg1M3MqZj9Ni5rEa5bkb7oVZ8dYFEdkyjozuAH74suq+2ON+eSEIMq6PRmp4Zb3vr6q4DCpZDD
zIXOySpyRtAgI10kTiuUyQAYZMzW0ddyQiX7dft9//2jVkuhIUZTAXNDZhnrbhCYJT+M8DfFKq/Q
nEm3ajrx1vRLiOTnJMfWmjlO9JRkmnI0mtp3kkJ9kQZCuRgzV3LwFY/utbLp3bRDw7Crs+DAyAm4
MpatEFz9/DhU0s9J7H7e/uHXPtJilEAri7DPdGvVxkLnt6vJL3H7qnRu1MqnRByqlKsdqCNe0B0W
B5ASK9OcfgPyyGxyjz3RiiuXDzNSdLyoRYhGa8K41nHJxrgYe2MedR8rK/wVKDknJEUbxSar8gJx
GZvefvJN88QgWdSXuA5xAOzA6oTkgtCmRrlI408HRb8nbM7KWSu+JOZZa7/dXutKkCdToPhYJq/b
IC+3dQaEElh9W4f3Gia2mZw99HVrq0Kzc5FfKe64rmjQMOyiRlZXj6UlvdKUPY8Vn9uzdBcc2wNK
V7vWaleOFgNu8AgMXxdE0mrbdPhu4zdoQiCc0TWRwzFA3Sb91vX1P8+TDQ6PRadr6bMucoMc8jfd
C0uQhBAtJDYot9HBGgRwW2MVCw4lAE212x9qi15mbqequIaAaDS2oBV6dr45qIhEV4fZkw8pYt42
lGhHOtTHbq+Ntd0WEpUA++J/QTjrR5ONXAsKdDU8Yx4RI6Ps4nx1QVZQGsWha02Mf28/3/ak0ZNk
GyoaozVon8tff/Myc4V0H2NUhNANNb2jV564fRujlj91/kONO7Pb12a+ky5v9wrhnD4K5FmDfHk9
ZMPcQksSEwD6jN/WJYt89XEuC9Qdmnx3orLd/gv0nJ0pwwdakFPvH5AyN6MgA76Pd7IZuzRwtNca
VRonmOK5datK+RwsxU4Xz4SVwTxHoaWes1Ap3KSUsBnTGHQf50Ts3KrUi6diFLJziwK146tlckxK
od7Zctc+Ca0Qg5EMrbnNhKS3oPaj4YoaV6jpD+Z3nM0k2xcq4S7NgSR2xr/6YCK2DsVswZaxCeD6
rA5Uxh4X6KrNXgpLL5HNbJmC/zOildiw9ALRfmZAQjR6/x3GJrSiLORaaVsRG2rkqsQmki/BKNLw
ARvj3d7XVxIwYhE0Yolknf+wvn/7hrlQ2lVYKp1o03jJoXAyZ3oeHevYHgV3DyB8ZUtzfMhrcBii
0b8mL/sxBPoAXIsnZkNk58iMOWgfPfaZWO1kctsqhOESCcXC3kA/ao01C2qahaZBryyDP29lNSCX
vW+1vQllriaODdDqhcW5tOveBAWpjlWr0qXeq5sxPQmA2g55npxJyJKjjrKAHaWTcsGWN9rJz7Zb
n3kPg8+FmyUSj1aHtenNeuhHCfqQqX8qZfku7+tj7QdHtJDvVLXbSdK2r/Jvb5obCwHVRVPi/XPO
hKehsebB62Q8fRhVDGm6sw+vPNFyS0FQUgB+Kev42ohjEYVhMaCaHYUAcfPFzhjVfbQL4kMljfpB
Tq1sZ9FrzwUhCrLNgjrZFB9V2sAUr6LBS6pHoaPe6IZ/HVXwLABe2YTA5hYEyPs3x20LYbSduBUx
ZHLqjiYo6J2LSo/xePsgb69EVmJwttBgQS+sB7jmFCmgtQM08QcVNlRDTiqjin+pzNQxg6L9f3h1
dPkWAUZwCxskJ1+xLaUKassUhM8ZhXIW/bj9QH/Fg95XBjhP/+WLUsYwM17tOgmfGKmS/R699ioH
QU1SC5ddsh5yk3ZRpmok1230NZDlh9LqL4mezHf50tkEqUfh3MvVKcuH8qIrRXTXKOlzMyG8oZnz
b38xi1Mr/VftT3dapljPEsAz20w0DOUmUbpTBDl26OBU+IIpPcrYYswwg+bv7Ue88s1Q/eBYgb7m
blnngkLYDlE7JL1nRq2bGqETJghpSaULdv9we6krWx07cjph1JXsw3WoMuokQRao7b1MKU81EdG3
9oqRbWiHnoMoBGTsZbi/3uuiXifRlDe9hyy0M+fzcUh5p3iu336Sa8uge8G+I32Gr7mKfbooBMNQ
sExZvObaf3X7Pen+mbhlLNGVC4IAC4F2TcXDGc5vqXII7KhEJEi7xcnOU0h/DY9W2/vdGqt6I5Ok
bAxV5FXF2ko++7PYXwK/ap4GsUoe/SLI3DicZjcrGvMylklhd5oCplBHwv6A7UVzlBqhcDOtsI49
KjBuKTajYQfG2H7RmH4cUOqp74ROJKPLKd0xcfkywcc4hpJR3ulF2aGXI3/2i3h05TgMjoIaBK6U
9OklWfwRNKC2rh/k48NUjxIOcokeuUo+/fGtsfCEquzOepCEd4KKQJnc4njcDL8gf6kH+kjRS6O1
8bNchdKRptF8rAPzkyHIgpcLstfk6HJAFtefolGFeKcYrS0MYXOQmaZBIFPHgx700yvDCOMD04zo
3oiV5KxP0gczo6sa9t3vIRMGe846/XPD13JjWUlBj4hOaJowOjLKAWZUwWNTV/5DLo/WZ1hyVI9S
XxwUv6juMRhsnup0smxE0hQnGNPoYchhl1lBqp1krPtyDGM5I9hs4rWBGr4d+GVtS1NdXoRZ1lNb
qvrkYAVFkjGbmP3EtsK+TezCrP3ZVnrUgbrBTF8YSz32pT+4vVxHsET+3D4O12IIjFviCGAaaZO/
NUJsCMCwek/iifB4QW+hH6hi+1EAGK34+k6ZfCWQUIwvyjO4GpJ7LBf5m5zHr+qomVKOhoT9GfqK
rgjj6vYjXV0CF0oAVxKIiTWwpczV3tSRTkJk1Iuz/FKjIXZ7hSsxBBAGlaqGLADvbvnrbx8C3foo
iniIctQvRoFotjiexWlPmmIr6GcscwdYp6D0DZiSq1hlhnMeaS2M9sZ6pk8iCrJtpQ8pumS1EdtR
lTpd3R4l6ykWzEvZfpyl8oVi8hwO90ypjrnFbFlQD9C33X99AQAOKFVJXLkT+Nv7FzBqEBU6HRPF
XIWXFwYeRdrR0IUvt5fZbk7ybgXuBUUTmKd1j6yi6CjlEJ2YWjAerLa+N2ZVc0zlT2KUn/6/ljKW
vu6bT4rP5BRPGel+k92RI5iaG9eG3U47cXu7c949kbH6onIvVkq0LGMoHwYShfBLbH2+/STb7f9+
Cfn9k0RlksnoF6FGEKMm1VeO2f++vcK2bnm/wiorNUnmxUBMwc4beus0fuim0XxqFc0L5PCz7z8N
2p5e45Wj8H7N5anffB9a6HkTDv3k+UJpcWH8R+CqHN2H0Ke0L70yzme/xlw+UcTMiYbmFNFQ7bT8
OMf+10LhipdkJu0W3qadBNyCyXfopZoW7nzgv2jO9/cyPxTgkgwFH7bSureUs5G7pGkHr4+4QFvd
LAIbusqHepaNozKb3X0qlP8RPpRzKIwvQopVbiDlyM6gzGZLms+QVVdmJ5SG2qUE5uIoUY3ves2b
WyVT3Totm5dKyJUXURv0Z5mHc+FLdZ+DIoQNx5znMMKq/pJXs2IPg9k/NXL+6hdycKZJ+ND4wnRU
5Sj97s9MkttG7x8nIcj2ktO/OvKbFwFkkgi5YOTWBbQZ6AO6EhMDtrFLXewGH0v9s2kJoa3X2iVC
CDEth9ydp+wySkXxP8yd13Lk2pGuX2XHvocEbyZGuoApQ9c07W8QbDYb3ns8/fnAvTXDQtWwROlC
J0KhUKubTCxgmVyZv7EH3Jd1udmIaGLaCXRKPZS+WOBhhPyegtW/sN5Bty8YdLDYVDkP59M0m0bX
+lq/SaF92F1HHTVqzOcg6HZtK01nyn8nlj2HEZQBTQW5Sq5+GK3t+6nurHjYtPQqHOxjhDup7/0d
tZl29/biPNFYUF80LqDmcNIeVYi5400JCq/TBliNm/SzrZmRHcakO+OwRU+THAero/EnkvDvHyXX
Azj2C9QQkc7VKEfKNkmpcOPiepfylf0bswHGLwyV+O4jnrYWdCCQIjIt+nVlk4lbhZ2q9BugupWd
zwJk/nDozkQ58dV0k4oCVx5wl0fj4fBV1Qow0iaYywsm6y4KEV5FcOXtL3YizFLQ50uBqaT+vTpM
Q64KjdoL3Bay67rSMVN5RPfx/WM5CLKa70MMhArP9X6jmdu6vbXyy0a/e3scy3OuFrwJ446ERWOe
H1WVCnlKfDQghw1/W3tBju7B1Ka7YQz7r1o8XNWVmTy9HfKobYAkAVUlZhw+liRIa1vYRu+MWcNE
yDMNp9z/4SnCPPA/KE67bc4treXofD3CJRobGksIU2fzCNA5h4WBGNqkefVwmeilG8zXmtDYMsSc
5LotEnuovovWfa2S0r9Xu/oltgVyj4yI02WtQBLlYZ5VJrhYxb+24q/+BPP9zNtcp1tLCPSncLZS
l6rkmuzaDEOdICGseBoJZnGhS66CHWN05oRc5ycvURbdZaTQKF6sq4GpmkeKMhNFrZ+xdXLb9r11
uSUCUlqUfAARi+KaAC0ji9yKJrjbcv6J3J/ThpX39rw7NQYULLnIcHZQHF6tpnLsatAjjCEIZSyV
W6t3ijY9p5V5KgovSVwUilELXX9yeeB3+ipR6vke9Ngo7N8exRENZnlRtAjon1PwO6Zvi9ZoTlyU
FK9/4jvspV27ozO+sBrEXepEX94Ot97n6FtSDgFAvgyHV7dKsU0tbuoRKoUXt54ZXo6NrYibfy/E
6gSaExPwo0gIo75In9rmVjzn/nbinS3aSjoQNLYcdjrl8Cgva6QdpXLBp7vSRnfSTbvTrnGlok/p
O+I7uVAvr4y7H1AlStvcOFfBhHgce4lgc5AkJIe5ceN3+k+1i88JJJ/6OPQ7lnyNgvbRVdMaJaiV
AmsmUjdyQ51iN4VnjqBTr04Gb8BRyrRbuAyHo6nMMgcLQQz1unX/YNGEPzocjheGpnJmcp8Y0EGw
1XfSu6FL0RZhM2NP38g9hpelgC953CLx+O5Zh/zVYqati8hgrTPdMZUAQJWEmjrhux+BdyoNJNQ7
5L/ctyMd79AsWdhcdIyAcR/pLVjjkGtRXrGE8g9SchdrX8sR2fV3dh0WgAEgDczjlnPuWJI7lltN
a9gWChVlUTWu1Y06Kpk7h5N85khdt43XoZYt8NW1TuuKDE5Zo3h4T9pJA+d5UwWJXYWfah3rLc/X
v73/DYK4gSgMGx/Zq2XavApYWXGLCgwrKs9jFz7Dt0ASPaSrS9vM5jO70YnshPHB/1igBpiTr1sQ
RTvnhiyUimfqLQhAw54466a52SjGuM/07zolBhOt3xwhE/291FCDvGgR7SMXh3uC+OLhSK00FlM1
4DZI/rqr7qqtONj6z9buXNFt70pn2IH9eq+jwzroaomnEtd0KwlVVt2PJMLFUXZ1ffSU/FaKbzU8
1N7+mseL/HCMq0VuFK0+DFLMjiIlGxD7O667rp4GZ2bp8bI7DLOapb1vxZI4EmaM22IH5uZ6wTJ8
6OPxjhtC9P5pcxhuNUdhBpYAwxdh5CtAsJvowr+y7hQn9nLnHC7lxBSli410CzCRF77VMvRX62GU
E8kvfWJpdu/KyHtFF+IeNJ1Xbqt/4S2+DrU6zCaAS0mgZwzLHy5l39pUlbyt+9LN/bP+DmsY5jIP
uWYbBh0ecpt1h1sCwzdhQyN7ojHH2ySdje80OGeYXmgcIFvs9XHlCmNfOn0ZfwwSQ6NKIqJwrLOV
YzGpWWhKaaE3jhSMWjNTn3p1loDCDrEHb11DxxG6TjhYDkwPf1fP6rTrJsShNCPwL7FTbPf+nCSP
Yj3CtxixEcK247lKKZoJVYvq3ahuugYKgdDKV7o6xhskboP7oc98J1LhBxhjdc6e+9Rief1OVmtz
QvRaj8Hxehn231kVYB99ZRjvZWCu3/xqSc4G4uYjSp+eEd3P6fgIbD52smS+DayzuALtOEM+/Myr
hYlnwFBK8YBrAlQGGzvOZmPpyJRG41x80lEttWcoJu5oVD/9bMRhcVbCEBGx4mmYII34qo6dm58N
TpiGVUzXZb7F+7jda2Pa3gmdHH3O2nx0lcwovaiYvoSF3zi5GkbXoRBU8Cy6VPpeJpNwO6u6T8JZ
lz+Fupb3Q0MWkEYVBijBAAShkzCds6FaWLROu2oWLmURxLLdCY0gOBZuKretD/hj4W+aT/NstJJt
Da2/NbpO+jFy0bHVJOv2vVVwJSsrEFGiMkJuVWb+jFsl7SbftPamWmlPwWLHjF0WfUDkI2+nfDI/
hIVE92lIE2+oZGy0Ux+vAa1SNG/O5eAbGmbCVspp0fk+t2hdTbxcwz9ez0SumxFWfWkLihcL8c+A
y9vbSli4QKNKcCkoeDYdSdO62vKWEZsWwZx1ZjLao8pLNv3JruM4t2VoDlGUa26A/e2loSe1nfua
4Da+FF+3qRTZihmKrR37tbEttT61q0K+9wURlxNrOwz+8EnxQT5kIVJsUTX5O4uG8aau4utyCCAJ
Qnt1EyYoBWDVd4Dq13ZgtV/qSPgcqrCtTNoUdi9Lo1NoTWXLcivbuabc6qXgg/1CYPTGzJr4bpxr
6Usvj6UDgFdx2bN++Mg9PDSaL14UWBrScwnQ+Vfb3hswEHV0aWw/VGYxXKCVHm17HhkrHdyh8ZpC
0km3/TL+MeToyPDBNRvdo4hsXgi3kxpHnizn826Sk35rhMqzUfYmc8/fZR3/Y2yy0pured6pQSJu
B2nQXCOPegRVk2+CQaFYMjrALs101ZZJd5sVVfgUWUIpOZJWfhOnRtrPtdbia6H1DyLeIZHXxR1c
Mj0Ohwu5HgqnV9HA65QahRFFwIxJati01Hk074NIfYD0RMFDgdOVVWnGj4mepLQYp07il0itPwZC
fQt5vHS7GmV9QwzvJHO8n2SZehblZmAQG2qCX4yMVhHmwDn0vnreNcZ4U/rarWD4V4EMfQn84y8/
6jtnrsedUOBpJGSxsGejvKkbGAtindliDTNG7JNPcmVdNXpZQBMDRZfrD6iVFq45Sp/HUH4AY1c4
8ZhdQiAZ7YkdwM76VreF1jTtaRpgdiRD9bNXCuOyM4v7gpTbLfAf3UAEFpgH/bU8VYIz+kLr+QE0
jNSsNNufs+Z6hv+3a2Qfv3Nf7h2wCuDN4Tp+jmiMb/Qw2VppjwRiKH00OwT/hHquroymHEDRaMVt
U4jT55mKc15T98drBhZjNTTXbYDmTwk69isODuaXKTfqHQBg0xNCugGso+Fa6rTwYZJVdpRgEL6V
fjQ7ojCIqLTmkgQlM4+vpWymxz91yfWcYjArFVO0by2jcANTQTcJwyd7lrEtEvTyaurS2il95BsH
UxZ2M+4IP5AER8O9wxw2RwvcDZsicui37OO+LzcMU3X0FO5eFgmR52dC4yQtH1Qc1G+6mJeOaVYV
/EX9Uyz0cD8DMQEsXIluXbaf8lw2LqDTB1f8X5YjSZNiG4kQXExy8H2eg3pr1hLfWg3bzZTL+jaI
mvlTE8r6lRjF5ZZbsDWznbf1xg+Yr8By6ms/FcKbMiXLLIck/slMuCj9IPVEgDGu5QfZvh9MoeML
TcPHvGvyr1aBXhWQcPlXElpXoAOG6zybPhuwbzbFxG2bWV5/y0wFf6WgEexWhNYiFcnkgCge9mne
m6hFKeUjyb3uDi0o0Qg7Ny0bJ5drR0VTA2csAUa+E/iwlrUZbysudbNDc18BsVj5m4A8AFNIQERo
abaOEemWM0xSdW3Kw5dJGDQ7jYrhKs99kfxIeJ6SOfIwD7Eu9CgaJtwsc31nxLXmJFD23Cmv5Y1R
qeNVOCZa6Y6WH6d2KYWC07RkEXzY7rL1g+5XahU/pHgSQ1vt9elqnCUYZ52y95PCvM5xkXTrCN6O
ZqG76UixJm+LKTHv8NA2H3CzfM7K9juys+mOJpvkVnTk3Fxq6l2oZbXTBkXXgxMZxZhxIRGz88fU
uNRQs9zp1gz4Sp/FS9it2icM338OSlLvzIqdz8ff2qax0HzM2FNYmw2kMzpVgxYvJjXFZ0uKMnuS
O43u9/C9ixvLTkXBNUKp9IDctpvYDH+pRmN8qA1IpBMigY6QVO1lXYbFxs+Dy7iWH/242wEFDnco
Hu+DpP6QJt19JhaGA8eCxnobZm6uhf5VJ/v3puTPTiJrndMFZmtrIXV5U4gkr2h7y2MBR04z6P1V
KLNrhnX+ExhIaXdTaTmtMP6cQ0vbmK36DUhVvRFz/Rw69UQt5TDzWSXTgUZeEhiV7NWUoRQ38gRH
ulG26ualDHX/7msWqva6udQCIHmvCxyV1AnJFBhQ8Y2NgUNNXmz7QjuDDDmRni4qOdCGFhtDegSH
N5EhkxKF9j4AICUdnT6Qd4aUak4hV//CaF4HWl2vDDVpO6aNishv6+g0w0TuIar1XkF78oyD8axu
Vlo9dJzMquq1VBpo1tGhEnZTc86p7cTdlDB0FcGiGNAlV1n9UJSFhLai6k2lvhWj9nnIw41SUy4W
6zMNnhPZtrU4BINEhTpxVM4gEyEz6xmRZmSp04PCtYV56r23J9vJAb2Ksnpv8tCVXdsrqtcI6qVC
tqTpkScGpBPtp7cjHRef+EJ0rKDfUlWjRX0449q5MKpOGVQvXfDBwQPgRDdBUXaY/Y9SVWwbRXJy
oT1TmDy1dA/Crr5YkuWiVbCFeKSk4GvD5BkxTOSZfApfemGaNxjR9neSPxoO+VLjDhN7VNhW8R73
avkMlOmoXby+r61WgyI1oTYapexNlXI1puYHyN77IhDucICC8NMmvxYhGzmdrzOTK8PbX2DZpQ4b
aoe72Opbt0k4DgIC056kxvYQdbIdZwZ11MAwLkuy6Qkl1LcjnpzDr7756nrqR2JkWS32W5UBwkCr
LzAjOVPnOOJEvKx8qjS0jBcrkrWASRsJc4Jy5OwlU3k16IUt69V2UIIbAUGLqrA2JtY/lZBclGQE
Kgid5Cekf/ftgR5P7sXhAu05E7wuF+HVQCdZAFMoN7IHhTFOdAd4cIFMzCN+t4xe0N5Lp4ErdhBv
tX1XotzRGWXQWYN1WDdBa43AIdiIVOe2Ig8ZRArUxN8e5DI5D+fPYdDV5EVPXMVSiUFm2mX8NBV3
mAq8HeF4hhJBQhoGoD8b+nqP8POwrHShkL3G0D/hfig23VdJ7rxmgYOO1pnxHM9Ooi1VAFIseHdr
KEAFBF+MLaLBD/fQXMEm0Diz5E69MvDiqH5BOgGLspoXVhHQlVUHxasSTqPeVh71cx4Ip0ZBbxQ2
xgKsOUoXcArryd0pl/YqVZONeG7XOD4hFjW9//395uG+PVNAwRc14ffHV4OAQsmv8LsmfXn7w596
T4s7ncJ/LYCaVYKl5ZQrI8ufPF9r74PEjzZyx2YcsnL+hSm28G8pVoKsRx7tcDgItM8WspTIeg3t
jyBN7cT0B2w9i32nNACppTOJ1snPY0oI1i2ES7qZh/HAblJUqnl9eit/bsX0+2R+e/vdnYpgYAcD
1QchtiNnCnilVdSKEx9oCChLfI4t88wYThyiFstE5dsgRcXBvPo8cYDecVvRWulwN93kG99V98an
xqVVtUPu9cxkOLGlH4ZbTblAikdcygmnPFS//C0KQo7gTJ3duNZ2qZUb7rvfIDQcGYw0O/gxOVGq
TUFRMuJZSL5K3nxOke/U+wMtw469KG2gqLJ6f0LQ+j3BJTrl49exnEt3RlzIK7hb2q0RRNddknye
0r56DGJdd6q+omCS4fBahIZ87u0uGc9qGweHwKcEtI1q4xqwkaA7qM6CRNveGNJLX9P9jVAvRpe5
0ttQxe/6ohf3NT4kkBpycaf50eWsyeElejrax7ff/Il1b4AZJx1cZi7g68PVkfphNdZYYHplstGf
tWqjPP97AVZTqdSpJlcTAcLqK3LkUv75HCrqxPIzAdaAKWMNYn2z/P2rng4nbhOM0kgeNX5Pg/qD
rMVnCITnIqy2EAOmjpmHKh9MRSlMK81N2WIk9+4XxY1Tg8xK7xRZ99W+2M1Dm0w1uwguJg7CDh80
xMWiVj6joXfiNCEJxWF4gdjTLFql47oemXOBkoUnadOdAXNKbiS7w9/MstLt2yNa5s5qnh+EWp29
+hRBzEHIyStE7UPc6F/7qPDqRL9X9adWb85MtHMDW00DpW3xei+ZBmWcb5G7eJjUvLeT8XM4Fe9l
1PN1SCkkC1DmQnFebyeTPpuCXBErT/1t2FWbBHUHLYt2Gl2At1/iqbkHUpJrG6wA+YjAlRdIpmCO
yOGS4RoeRXOyy+ro/u0gJ3YBzmKRFbQApI5AapkwWkolL8CbJPoSF4kTzvJ1JH5+Z5QFnQZ6DDQH
njrHqrlaVIWZCnCkV33E05yJu8CQvHcZEQRFGoSsmNvQfFbLqI+FYkQ5T/FSeuOaUHn1wsCVzoF/
jz7LYRhthe7KgoGDuljChB0t+HDTdb/e/7aQ8cB/DfbyMfJKKCsZLApYEaHO79vqS9NV36wxOPO6
jtboMo4ldUGe5ERRANcDSGjGAubBDptmqZDt9FKz82Sr6d7bA1re/MF28BKKHBlQ54l7YjJJZagi
XuTVMNsKi/qhZsW2VHefjWHYdsov3fAxHlDOVaaWE+atuKsTKG3pC/QlL1LTkoe2kT9IsbyP/Mpp
zfhz144XaRT/K98OFtM/hrqahFVY+6OfMFQUh+0As7KoKvH3Oyc8dAxn4JWiRLD4IaN8dITQTZQp
1uUWgFRtiAI6uPQ1r2W/M3fQ+aFM0fos95DzBpvqnHqPph0dq04wb8VM5o789uc92kNWz7Lsz6+O
YYRazFgRGXNk5E/mcNeGyWPmf/z3gqzSFUQfZxkKCVvIFA9uJuax7U9p6LCOzszW5XHXs+b1q13N
mngootoImDXQcD6N5R5V8xujwyKJzvvbYzpOTtHlYEXgj8SliJir2aJmKiJsDXuJ8rAABZut4OW7
7GpyMzdyz6Xa/0c07l1MF5jH6+q2APW+GVqiiVtzK3s0JK5ye3BRm3WisxqwJ94imk/kGYgoAwtb
UwdB3Jp1aC5rb1F+zD2lHi4a2a0hM739Ek8GQnoLxO2i1b9+h60l0u9KCCRGSL5tM/NR/qK0565h
yvGkAAINdhg4L8ova2KLWkrSXIs5EscjIqDw9S6GuS2Bryh1CUSezjFt2uhezVowEHNWXLMqgjt/
7lq7SvXFcLIuxMf3j3yxzWSvAQPEDedw3ZWDbsH8B/iGNY1n1dI+aOv7UsJ4Owuf3hmK+8Hi8aDD
EZEWWavDUJTdJqOvVOwyfyaR6AqGA4M31uL3Lr2XMFDiUWZYjNBWI9Iyq/MzWZpwehS9QHsIK+2D
pt9C9TwT6LgavIq0SoYthNLkToTQUEnllVIkWykFYUDebc2NF0rjXUtZvMouDf/cbnm8DHFOJp3T
wB8vid26MBWUNYpjZkPoQdw36PuPOsy5Sd+rBnq7yWWkVbc4VbsYomIHPztq3Z7BvR6di8sTLIY4
pJcnnCeGIk6nXhcnjym7yXPFmZ7z0t+FUr8LzIvYOrdEj0iNxmHANSK+z2DpDuI8edwItyWAeB1B
1dkwd1mgOvVPRm0L5NOGiDJwtUsw8I1iaO6hbE/fs3h0xETeq3INZtvcvD2x12cX+8XS6UGsaql9
WuttitZL3kHIE+l3mjSYB08pEKvKhTOb1KkwsDQoElJzPOYRT5SJq0BJREYQ4JEsenP9aIHFfXsw
R1nBMho2pyUFNpBlWCsvCaE5WEGVi17TRujtfU8Efy+l9W62ip2vSteAoXagEEp1/JJK54zPTo3x
dfDVHlFkYROZKq8yFXrBHWYQFlYL5EzTBfm9rxPaDgQL2qcsI3w4VskAAi+VNlP28ay2l9zQ9J+G
YfFRnqPnt9/oy937dTJAt1FeOH6LWgfTZE3AEzpMTaDxUD7qfc0tzG70yqYB6dFFPbC4HGyCXofS
1zgbE8cPEQgGnxYoD2JiRLuxDOSPKa4QX6UG4/IGRSvPxNXzjrLXdJHOzbc6loUbaK/FrkfJ00FH
rHwYtKFLtoLYTl9x+VQ2aQw7x25gbF4FnCyiLeWzPpyZOutT9GWc5oIUX1LKo7MkG/uC6wgVOLWM
Wo+ZemHN2RggnxwmzhhK6e7tF3sqHpc1gxo89ZsjSSgjkMYsqzrJAyyxg1jvWNr8RUOPpu3PudYf
zUs+ITV0mBjwKI+VH5S2DHM1aiXgoLVbBIWXAHmA2eS+PaKjfZ1XqBBHXVL/5Ua1mpSYnXaGnOui
V7XTpTUYLnTka21Sv1ha6SjPMPv23Zy7o2mB5NO3/bx9+wGs9c10eQCD3vhyw2ZjX1N9u372x6gG
u6HNlvWsGSVWsW3G/QPRD/A+qZ6328QMfuV9lF9XVVnBqIgKR0Sr3w76ubwcQhRpwiTT3SV3s0UE
1uwEVXgvC4FX+Rjlzo0M4HFQ7KoEWxlZ9be8FApbs8THlg6yIxXq/agD3WxjTXSHvnqWO6u2i1p8
iozgjkrH7ZT5N4MxaNs2SsVLsB3NJk/pBNGXmjZTMSD+rsRY7eq5/OBb6o2kx6UrZ3PxPeBIZRS6
vw2o3N5bY4hdWN8U+3rSx9oewEc5ndyVO5BJ2b5kMF5oigrWvZNkjxBoeT4lbxo7Hun4RlldbBF9
iC/q0Kp2bUOsLPH7fTfAIpcC9BmFZP40mUG+nbRGtdOmw6RDCHdG3hSfm8Qwb2s8cb+2pqB55mgC
1UQlfm+gWHOFE9x2GlGX6SxF94pozvDTQzmfuzb9wSz82meRtFOSsLnmBNIv+0aVgHDJstMI1uAG
UVaemZ4nVoFCe5S7Iu2wRUX2MIML60bKzBbh5IZLmoyYZm8+lu9FnDADX+bekovTiV1XMpuqicYy
GpdjDk42WfH11GeJq4XFO/lifwRi66CWSd9qfdB1opaJStiLntGo8Nm/a5O2UYLozKa4rNjV5r94
6xBj4UXDTTt8Z3RcsXoVWtHDjGbT/zSa7vNIp1syb1Pf+PGyev/6NP5X8Fzc/vFrm7//N39+KsqJ
nwzb1R///qF8zh/a+vm5vX4s/3v50f/5p38//CM/+edvdh/bx4M/eCh2t9Nd91xP988N3K+XmDzD
8i//2b/87fnlt3ycyue//f5UdHm7/LYgKvLf//yr/c+//U7vgN2OS+tfX8f48x/cPGb8rFskP4vf
/vrbx8fkGbOB7PHkzz8/Nu3ffpcU6S9k/UiWciWGPqnLv/82PP/P31DtoHWytCxMla0P7fU2/Nvv
ivEXUA5M6YX/s8jikew2RfePv4KUhHgLuZ3G7Nd//8dzHnyP//0+v+VddltEedvwNER/PRsgyC/T
WsVvzEBUEHesw9lAVXMuBC0t7oLsV6x+AnZk1+j6kO05Y5p7RR04RVg6RlrjCxaC+D6HPFg3546e
YDUfQx9kpVXzBFXp2+k82k0ekJPE7nA97bU6cc3qLuq+Z4iVtADpLeHn++fodfRUF03xqz2ckIcT
++8fi4z/vPlP/s9fdDDv//+Y6KiSkWQuBy4z/dXC+2eX05sL8Z9ba38+AnnUf/oR2CX/04/AGv/P
PcIf4/9jX1/21IP9zn4M68foYJdc6mx/bHCa+BdrUUJfcrNlF1v2qj82OP5mwVHRjaULQwb+aoOT
9b+81EJoYdOmRsSFfenPDU7W/gKRmeY5NFlqCRxU79ngXqorr447+uOLygg4A11H1ITt9nCDS7Qo
iPu2qLi25ZfoVrZOF7YXgXWVqvcIg/hW4oL2goYQfre6eZ/J4iaMNAx6sLxRuo3kB26idle+r7gm
YCx0JkG5QXW1Ojeo033aT/tIV5xEt36o42KqldqNRseh+TEU1VYFpCrKudMooQPSyRmRG0ON0S2U
5iHTpX0VCHYaAEgY8q+SAXKIfTbR8n0sdvxbUivZ33eShMT7RA7W7aUB5waIRUJiXgta74r1U7tc
vFG8UlEwqPCMbkLlTGVl+YKvD4k/3yFdLhQHkKNey4sK5K5iqdaVq8WfevlJ0EpPnIN9qwQf5jF0
+77ak+W5kWbc0ET4oIrBVirC/Sw+JWoDk0C/BEzu5N3sJn7hLKj2eGZsqeHGOo4O5IZWg7cTJZpY
+4gZ3yUMI8ewLuvAwDQDVf34Ws+5tU3ubCq3Wpc/iWe9B9n23hrjupojDkmK8StjLOfbqkLDSEvs
lwV7kAu9PmtXyer6Lb7UOV51FOZu0BIcoyo3lW5F/VY3P/n9Oe1K6VyQ5bx/FaSSaUDJdUOQvQGz
yxt3HOSOaQdO60mObIcefJAzhYuXGvt6jYF6Q5dzwV2QRRwG1eV4mhOVqanCeLCjwM5B2JRf9I/V
19ZLbtttx/XCzr69G2nz8k5fR171Gno90qwkCivMMG5mAbcOQdm8/6uBYJDoZ9BQPqKcK1pCWXFO
KzcKLLvLHv0mdg3zXJv31Ox7HWWpLLz6bEnrJ3GjEaUgiix8j4PafXsc6+Lwy6t6HWK5F7wKYTZR
1MACrNzBER3pKrqItsNG38iXxv7tSGujuj8iISWF8IW8QFhXH8VPczyNJ1zKoKQ52DYEl/1D48y7
+lv5IbhAOm8T/Cw+Dnv1srzun/vvw+78xJBWtZj1Q1irxFahMlGbar4M19zC3/fafYO/MkSLe+V6
2oh0o4TYPqe0e3L9LX6Of47dWh03xZxYEyZB7NL5dAOh/oPQZ3aubCeEharHuIbs549ui4+a4X+s
9DvViLepsZcm6Rw0/OSUQigBv9GlJ75WH+kT1Gfg0C4vQNq0eAgXTuKklzgNObXdXwebcwaTlCiZ
Qut9QOOEoP3+cqVRDqeYnImtXkGtdZvRuIiqRrk0ItUTU/b+Hga8ruOPklxlSsxFAmUiHs4risKb
wuCqy4xPdJcegkn+rIxQLovEzUZ9J2jfwo4j17CcWcfFsB8dycx3ahJtFRMZBhGOn5B6qU7lea7s
clJ/zYnwlBt8bjm7EoN8k49f48DfIrQAPMPcxHmyC4bPg1FvYzHHUy+4CCvJzRr1EisoD1tBT+/1
j3qTXuotuxm4uils7aYV8EbSXcT3dmNYek3WX4+I6SY1IPGvaiFDpqo2s4Sb4lLNzAroadVNLBhb
YxqQnJJuVJ+ikZFhxzf9oG/vBQ0bc06DpshdvUMms8NSom9bfpg2lPWhLL4XDWxHQ7ljf/qRgp/r
J+NxSi9Ao2/DIN7ovmWrcnpRjz5Uqn7bt8Iuz8stNLeLnt9sGvfjAEl2xM9NNex6qm/HmQ+ifJ9w
H4y4TbVKju1OUdphC6c37kDJ4DzeVhieKnYipFdxbe4tJd+0i4male/zuX1AYSZp4LCZWAKXkA3D
YIf8vOOP30Lpk5HNsK7CTW6iFThMFpW1dIOg3TZG0BCHQE+KVOSWoOFV+iXM6MuxMz8O6aeiNneW
r2xnQdwn4nitjrd6XV/0cgZUaMAmcSwlO1M0d4wLjRTM3MzhFxwgvNn/IYbPuW44ANYZ8reyjZ5D
GMFmVHz02wGHbquN7CkDtp/wOQoj/h5KgVfNOUzKESboZVlmD430hZ9tpJ/YbdnC+K0bf/Tq9Iid
xSUpyGWsgVKuptRWq3gT9aPL4toLqYllYPutTHtqinLsJYMi2kWYbQpDfphG4UoKkOS1RHzdreEB
785vhWr+UvT2OhXoHzSDeqaEtHYOZ9szyJpZhBa2dwBhVud/LMY1enpLujtUdo/Jn52gK4nQuNdq
1UWhypuxN+xOFqCHMssiaxtPe6RTnWg0P719Dqxv9kfPstoOCti2Nefncg4go36juPOu/BLhLWFd
tE6+zX6ciXe8/TB2sn1wXwpg/7V08Kg2M3hwpCGWE47acHsluY2TbYvYbe3sqtpTKf4Qle5ZF9pl
IIf7HgWeRRZZp4S3mLYf7nt175e6AJvalavaredglwr+9UKoF7JnCNg7IbpA0MbT8INQ/NgrS9lV
+89nRr982aOHoHa4dPywiV1X6mc5MmnB0g0YiudGeaj1X02iI35wCxgL5emvtfCr1R+q6H6qHt4O
fZxzMvxFstlc7ljwEg6HH2hSE2V9SWQLnWPIr7uosj4V3XAG63lqchOINiB4K66Ga6w9rrhmoPpi
7QKDu6pfjrScO4WTvgA+Oq4ILvvv24NbV8iWWfw66Fpb2MylruvzRc71WnRUhyTig+ANG2E7XnN6
OG9HOzq06VxzjSaghHg0Bm6Hr7KI56SfEqawnKJ56//oJflcHnh0mXsJwWei8cfLXM8TNkNQTSaJ
UTg+lNZTxd4Hhor2sIQuAtxiBLbEOnai2bc15aeZ6ciN1vt8Gi4MOfoQq4XXSPoma8Qvbw/9dOr0
KntYraJYGqC+6zxYd6FvN81N5XwM7CVlyfZoHv0TL/vEfOK28iriMrFfpcTC3FtpPhHR2pnb8rZx
uMva+pVOiqQ56YVwFj90OiJFN3CpeBfJymqMvmzG0uTzffuvOuTf7KbbCjf5l9bW7e6qvYFG7515
q8ebImOE+YudH1gXfY2ngfeLpeISEe/Cj1hhOONl++XWcrqNvMFBILeDD7/OgrJWAj5/JN+vgq5O
oTar5zKL2PnjvbLcQuedfpXttcfQOxfqhSF7uO0djm91yMBW0mlNEsq/llmeypO/ZYluaNhvQjfi
fyVO7/ip803YZm54kSHrsTvzio+3/8NHWH3UyZDCyFpGK2+Te0QFP4w7fS/uobFv1cv8umjPbEnn
Pulq2s55bVlTvGT2Js4n0ydpji8M5dv/I+27ehvn2W1/EQH1cqtmucaxkzjJjZAyI6pQEkVR7def
pTkb+CZO9hj49u07L0KL9Smr2OT0f/yw5Yf8dT7gKQDBuvrPMlbrMaDIn2jQbo2gXhu7ZnXLHuqH
q/brRF6lqLZVjXxWMd7g98EyXnnXx65vr7SgvqO30G+3pvGqauG0k6m06p+TAReMECYvoRqosbE2
PA0SWooH7P3qVnL8/a1cPhHP9MLtUOB19HVKmXSh2JnjyjGcc4Y438IlfKth+dOHOahVoM0HdhBa
NV/HqMwiq1x3RtyVwqNdpj7v0AG3LhoSk3/vkO8jIeJaDNhAXceLcq3Hlyes567GUTSroeHMAXQY
+3Wv7A39Frpr+c1fj/kyEuAxmDUA866FO8HbmzOnljyYuQN/GV9OD7niidYIbUJv3JnLef3XWFfn
ue4G4tZuhxeSdF4rflN+g4Dz87T952OuDjCdqSnKEQMgJUQGHKbyRTcQr2bP/16eb0/9kgwYwBJB
fxZKtNclgFSF/YSRoS4HIUOokjzNC4NkQPWnPkOzJagc9cZ++KH0s4zoADGCNw4udldbryuUgdMO
9sJN7SmHfAdAg+eiHDhexD4zPIROvrsnq/QZ73mYHqGBEt2Kxn/+DX+lQFfhqM6NNkWxFcIviVqh
KA2dm9m9U2ke1q7jjSYExhr7MibSyzRoqw+/+uSiIQ9mEOfpNTcGYDJAkO0Z6rjPE9RL5n5l9J9q
zja1fqv9iWP50277K2u52m0qQ1U1l2MbTJDM94dSavCUryvPcob5V1FACUc5tCnfaq5Ezi5nKJyY
O7caQ+g8rAsXCaxOt41C6kO9EHcaL0l6r4KwkeoOMLaG1sPQ0FcbgrDwa0TOKcm06NM9M5RIhpx4
Zt57wKiGI3suoTVftcTvnU9EYr7MkKdo9FWtauEnHMJBfRpOpZ6ESpJEtVElHnJtyLlU9EgzsDgN
vrcc8VY6+drJtnQu69CpnnAhelZ5YuyI8vexyoCDbN8TCLZp8hex+s1UI0G1s8+ihOKXjQoBylYh
7HJeVDLdaUS/t+iJNkWo9NWqQ5lIzMqDoounnDz2zX1h5htFfo7aENS2eko6sc5J+5rW052ZvumO
WHXqHMGs6H4sGmB6xntXPuej6k9N5g+W4TN5N6vHZsLDXbiBXahhA/cV4GX8TljRNAkQGasQxP+V
Yx20NPekM3mmlq8A2AsrBx44+m+3hW3duHeTMjBazTNqmJ/Kxq+ad1gsBcx9AVj6mMI4pKnUSEx1
hBmNcm55VY36Tys8hfc+Soc0JJoZC1QIx76H+9OAqtWjodarGYe3Fg8FgbN4Vj1JyLtKyGQ1Vjjy
c2WXXts6vp18duqRAWykpHdwTw1S9b5mMNxo1MJvubohKlzGzCnOlE9Y+XgNg1WX/sFBwhV6FaC7
HoBbBkF08JZhc+7iueA5gipogGmde6ig19OQQ83McEihdadCIQ4wVrMcw6HTPSELD64RnqiLwzxy
Dyp8u27MfdvmXjHxYCw+XPoIu/a71n2tTL5LXfqh1nPMOuMOhPBoIlpcznI7KlaYl1skXREVs1e2
rZ/jlXZTuqozyFuSexubZ8zOPfpxiiW2xtCgM9UEjoAOrKNsbZns2jou9TzKS2DHaeYpU/KpuPmK
1POjo9BYc/SATElkpcqq7rWzM9NV5mjbphKrqn3Q6J1aKrAgzwLWAWrmkMCcmi0gXYGrM0DK4FQF
Kbd+xtLpwhg85jRru6shVUQDYgpvMl9ZL1Yt1kuR7hreEqGaCx/wOKjKwtgTZRmo43CFrdRJ+K0D
Qdd83iloNBai3BXNGyNTNEz6mbfGVtXKS9NCQdqtwa9tDBYNScL2zbxSsNmz4Vdq6ttkei4VGMrr
5nut8APMuxq8XQ9G+jjMlzzFZrCjOsngO6T5LeR6R/raaY+69aAlECrANaNU9mXWl/4Nk36rlNGU
wbdeNx4Bawwq9CXtbgimudqJqn7QKuN14PVlxH7JjIVjt8trN1SsMlyUA6EuhoQjSV549j5WWpCz
Lur7Fz1P43EkKyjfegmdvWZ5YBVZfPKuPqdtsyqmDBuoP9Ou2ljJHZTCdrXyoUD7sWhaiG7U+6HB
bsh63xTsPTOtT50Cadds60zijOxFReDjyLcp5NMKDfGItJp1j42pdUe4eO9dKQ/prIY5U4Jilkf4
2icU6nE5jRK21MtyPy/qx4llD1ly32u/rWo/DVs5nSxGjzbkQ7tB8RwQy7gOiw6j9Js0XTXQDLV+
DdyKIOnnuZUF04yqhZRaenadNNRRlhwUI5iRbOVa4UnUsM3MeDYGOIU5ZK3aUvFdO123pe1VbAvs
i9ejkGI3r7Y0farcydLazgbbQJXBkzV8gZTmE7L1UGA7UEvBbY5uQuau9fy1NdCarUCn16at07WB
Pe1mK/eNJDnPfRk1aIl4suGHIjc9Jy98A7XbHEJgXb536QW11yCFP1XG11pz1ssVz14JagML28V2
dss7WI3eUL/OTrazipOinl2GHa533gB1ubS617EJEvt3J+rVlI8bolMYGf2a7cpvOraR7atT9N5Q
YS/D8d0fuvTQ0nmjQD5vdtNzQfUHiH6pkS1f1cz2MvNXC0al0B8ZyGYDg/kKBO/mKQcZpA2K7J0R
bTM5b4M+bFKHbWcLsUZRALcIiGL2CgFs3wTNvx6E56IlqpjVc6+VBxDkQYEod2rTQzFf4CgAgTmY
L5oNQYAlIO/OgIoGXfpYqqdatH6VD2rYWiXEFQ0oAUJqt/8YLJutYNoDrUIFmqW1ylKvsyYgw50B
JRMr6QLRjV7Z2U8ky1hozPkvyF82kJVB9ApoFT5loxcoknOVLRKQ7JKT13TBryr5raqw9j3GWFRz
XBRFoQ4PUAX+/a9ELuct6L00E0EX9GhkenpMQqxZoD5ZWxLccl7Rvqf/sAL/a7irkCYbCalsiwok
xDghgXmnPpdoPwdlQMLMb5867tO3bNWGc9j5kIIL/h32/lR41mAP9AciBx2fa07YAGYGiAmIrwd/
CA2/DOhdGy9d8MQztrcbXz/0v8GgRqDtAowNvIl1Fc+7iwoThXxiMGyaXbfDJbeuovKcoOxsIeCM
pqAM0zuxvaU98uNEw64eeir2opR8XfFuRDrrg54sH6pt2nV7x1bN2rA8fVuvCh/NlCfg6RpUKZMP
LcDDeGOil2rkVaKE7/7P8FfrXCfEKnq4IAdwHNyJFR6zlVhD+e1GQ/mHNGYxX0InGTjcxZfz6+7t
bd5WLp6moM/pHdwvDzQd/LnBkwpzPSupEI3dODDLD//2YUuKDmoYxOSu81rLoL0rZI1Cs0Bk+WI5
9//eoT9+0V9/f0kQ/zqPOiJUXeWiDSxneuiVs+JwvMFqWGnrpqm3k+xu1JV/KK5iiy6lB22xwDGv
82ed8LkoRdmiDJisWrZbrL6Vowggc1X5RqTEeBCAbrqRSf9Q7/w67NUOoVNGc+oU6Io8yxAmvD73
s9V8b/sSI+dhdndrS/549v/+0KuzqCMRMZUaIza46qwN4FVB8drFf9rep/p8K9tc/tz3nfKfeb1a
SfyvkHLsMFwulZCaRSxb10tJfuMIwG7sxkBXmTWFGKhVQfgyKJMPO1maxJrfV6bXwBjA7B5IeiJq
mJVr1/2052cieo9+zMTwWH0mrFm48I0b9Pa+V6hvamHJIGVtnif5VqV5UHftOlEvpvVUyae+/92a
yBonSJ9BnbONi+7JtV9hirulwJo5zUa17wajD5vuvmzu5bSf8grVnzScwR71QHtATDgjl4aMYdcr
vpjSnWEXjs/S/pBPAKsF1mBBaLpvQkgzBaK4VAjTnXckDBnyu7xq33VFPLULeCHhRuEZ1jv0u1dW
dVY6pfFVpwiS3Nj14Efoc7VGhP9UGHHVQRS6ClI8xISsiP2eV3vH2rZth3iv9jWTPY4QN1PGo8sO
zIZGKstjTd/AEfHAi5BrKSxNIXoUTE2gUt0JO+IXhlH5NA26MXkpipyBIgILWlK9N+I905PXRviZ
yl+cUYsSfsnkmo2XYoD/u4vEOhuDTH+y7Kfc2cK+FrrJ7fxZGdxn06tTzxvYVuqIksdYlL5qcAhz
SiXIsnUGTDbMeJ3Uq2cNd0Q5dDCzTsE4afA/THzn9A+2Cfnf1gmVwnPsIWppEUqT9Ii8Q2BvAqcP
YZLnw08Huc8iLVyRQHGTUPRb2Buf9Do2S/besjIYkTRx/phAHJq2SIrkk20Cs8P6WV8paOR7Uuk2
HRSndW07DgmqFHxHnDcXC4dyAFIM6VF1p7RrINtgNzVDg7zxR4YmfhcLHZIvw4AAq/DYVKP1Dl2W
RIYTsj6ZPqf1eNDc8dgg39VygCe08lTl1hoSAF7T7vJh7Six7k6FP6tC8+am2TlknHy7e0+azZS8
qwIV1H/fzNoP5RgUTkD+X4BLKGtePTZjNnKVc7RRnRHZOdSpxGlw/CIuQhp1XtYGcB0kIUKbiAXW
HKgkxM7zb0Lqbv2M5Tr464UgtG3sPEWUm6+BZLlPoRA7wGtHnrPgVs/xB6gULmlQCgzAtRaF2Kum
oyC9ZDCqwiVNFZ/Yr0IyiEFvqfMIF4ZgYL9beRG02Wk6ajMUnTHwq4APgcorhJyNW+6013zPpeGK
nwNFmj8U+2+kHlMZOkYZfg57mkIgGLdVXK+dSEF39+an/3irLv1WC8/8d1HUYhylOubLIdsXBxan
GxdRU3pM/QJaBbcW9Ye3Qoe4DojgiNQWtayva5obwh3HVraByx9mDV4u6cpOp/9iA6MiD07H/zes
vC76DkNpDRPUOhDro9aUoqth+PSBxN2uiOs9BJIjINL4B1tXIX1VmnUW/Tdv8Bc8xNUZSgbkQDLD
Ci7QM6N1IjtCBzCYotlMgLxb5ta8EYpes7GXXfNlzKsDQxNaiTFp26DaYdf49T1N9Q0NXF8DRioq
w74hQKBCUmBNYrEF8dT/L/qAX3/C1frak2hAvgcMRIRqBK+qyIYNX4YeT2CvTL9d8fnEtLd/31c/
5R6K6urQ2AJrCRT8q8NbAXihgggJfCo7zKn0lJpvZDqHg4RXiquszMF4aGbkfb3mscpcJQrcC8CV
D3gHl8diNxIe2WV/AzL+QwCt6OriQYVkEwT0q2iFULMm6Muiz+10W87GeGTxjQ//4TR9GWKJsf+6
IaEjNbcV7Dow29UaAU0AbeuQBh/OXeKBxLTPV06ah7fivWU6v8R7C3oCfAd0oRzsuGtqvd2UcC8k
CEwqCNIwroOmaaAIoyNrVwOjKfw0pbtptG5BX26NexVnMjXhM2saFDHUeyXZ0fnDUsCfLoyAtSg8
oCO2IAuZ+oaS7COTWGLxQS3yZsO5dygr0LEBmCMwCnBvLsS3bP9qSq7WummSykgrNAGNURyY/sxa
d5flJFbKHv4iLLRHAC9rY50Y6xtb4NsjeTXy1RZgLtGJCXp5oI+oQo2PWSWO5oxUZjzWYxkKrfUl
40dZngvw2f6Pg18dvAlUPtKX2Am5C+vQsl+DK7yfZ9TVjA7qgHzH1CfNfoEkKPR6bzk/fQ9Tvn76
tWAXh7hiUi+TbufVlkmA2ujBaKTX4nLP9BF6kDr8XiAZZoBQpxtodQHorbTeBNHiIv3Vd30AVRSf
6XyLLR1xUd3ocX6/kP/8QsQT2Ih/EChfz2cx0EnQEp3uxnROkpbw61ajtnFCu9Eg22QFSQZj6XmI
klb1k+as9qZXI7LIzDRoyIy0oYo0xJR20x1rgCX/vXzfMvA/v84GHRNvMWymrp4oRZWdmZnAaUP0
Khon1W+ch3I+k2Q8aV1c1jdm439Zr/+Md/U8MTjd1lgxHjAyhJpwfZ61fsnHoO2kjxqW76puaBSb
3DTg6AKXENiJZ6UD0uV5SC6u/ckbiIvNzxRMbzaUYcZv3djf7lOwVEEBdaCqDsA4TNC/rhcoyTWZ
Z0Scvfk56BC9R/kcqRwETMfQIMXSq4J2/ARrKAIrh4L4Hdxy0Ph4FEUJrG2K2nYsnDpKsX5ooHsG
mOG6+BQjR6sobqY+sjK4BaH+q8yJPwz5QanXtHMiXcJsSSnh4TAFPOHbtitXeQIPjJJBOB1K8vQ8
dSdznjFXledCsYL2ZkCIffz3lvieYi8zAGlCdLBd+DlfC/WwtNVSIwPGYMGrTm+g1AfWuvRmP3vR
YvPW5fXDtflltKv5NjPHorTAaOPzFAo/3eQXgJNRpRO3mADf4AZ/vgsLCNwkMGDXBPaSD1LaE5ry
1n4MiGdfhle+KlbzRkRiB2zoilceMtCXG9P544YC/OR/htWXCfjrgTbYMBpljT5895yeYNOIBvQ9
gNCAYxkf7ZuyqzZkXVz+Pehy6V49zwiFFpdlJDMoA129CGNnNzJrFmTFKo31uADFBY6o8a0o4KdP
gygjgs4//IrruquegGMFwRLc/fZHln6O7FLpN0qQ3wtZWDXYkhpAgiI1Qy376/S1kLE1OgdjVLsU
JLpjGSwEDvGhb8DleqWbm1H7Txvy7wGvNuSUQcQlXWBD+Rp4zwjdjTVfo5QT3Krnfq8KLp8GbD/M
QtAn+AYbIoklu9ZWeTBtQGFcQrfcB8MCOTU64769bla33sufXiMMCdwlxISgdHpd/2S064eu0dCV
3CgbFZ4reeCestDd8lW3NUN9I9ZlbMTFOb0jN+7+HzfLX0Nf1UCl3WtA82Jo+HvsbGsO9UbfUXi5
/Xvr3xpm+fe/jpvT8SSpVUxqO15ya0WGKUpkcSPN+ukqgfrAoj+AXgcm8usgM0tsc16g3jqatPNZ
WHAoANRHRYHn31/zna627BH0ZGHDoIJ5dx1oC4BWSqtGHWbaJCs9HmMZDUHidTcRed9L48tIUBFR
0DKC2IJ+PXHI2CtqIy3voz5wflu4ipPPpUJdHSASEzTIJG7WxZez9O2e+mvMq3AeZpYzT5cxB9/Y
QHRGrsYtDh6DIHkZTnEibkznD+HOwsMGptyGZDjE/r6um9K4KSSekSxlzYdbNj5U+GGoDJBGBl9B
x/TQYb+xfj/exP8Z8fr2H2xEMBSe4UE1tu8z5LoqyR+nxojVEo1r07lUhlxnUomKnKLlfao6xytB
nK5nRBZdRz1BYLshzlx56LMbsc4f697r6TegGQ2dUShzQIHj63SUZeFAKhzbuHT7cMy0yEUC1Uh4
XUy9sZkg7N02pT+lwKcJewlcvVnwNQE8ygR6gIBkACsxL5tAJG+eU1Rxa0iNZwLuki6k5UHhzE01
tmpyA7K6ZFLffrZqo42LBg4aU1cFhlRD1Kql4JiUM7p7/E5v2jBHXDihDN0P7EaIrEK8/fuAoOfD
QAH5LrRvrouhqQIrbLgBII03HwXXXpgFGmEpT25rPilQaURnHCXe0gKCpGlQENTJHQFJAD6QAGOB
YdpZTw5QYspYo2h4VIxkrVGyL/VsM5rjeVY/TKu+F2MemLMdm/gaCqQ2LFjZ0PlIcfwJMJ4chmGA
75yG/Jcc7LeMERDsRVChqTEncWU95K7rtYpABmSCOvgbEK9HCpo/9Lr9vCb3GjxDS26cByb8KTsg
TY40ozsp9LfTDg/omK87Y4/e2LrMxRt1X6VafloAXXB2cgR7VRXuwZXxJOp0XeuKn0/tejLZlhoS
H/CkDvD2BB3YUY1nJykesr7wgJX1IFYKEAdwAToYBU4WlF17nGbj08xFABASjCu5P1r5bhyVtWVP
RyvNAniUB31C9poCtcYabYJi9Fu5rY0honiWsVBeC1SZi87G+M6cLBQ53DHfXWDHetShwYnzjHLb
A7TkAlJXQzmI9Tu4OGqoyM/2a6U9oUnj8aFcOc0UqUTdEURKY7qudHddJKgw9x0UX+Y4Ux8s42Ea
3NAsTHjkOsAZ1iHchkO35KELcr6K9LooP3hRe0Pfe1ptefMgPQNFtk7+SmQTjnCaqlt3bwwyTMra
1yUJpnE+2xQNg4EgzTOAJkK3QhMrADA2zORQ80XOkOo8dgB1LACm0+0OMqvDQ6MuK2NWL4qV+ima
ERx23Il15Eu9D0mVapG7yTWfTbxFjsDj2q17fdw7YF7q0AzmTPPqYtz18DIlaJORHsenvG8MKB+B
Vxk342GaJCgv5CEh1UV3ZshkQXkPXnhacoaIopcWANDmvd8MXVANB7XcpfnsEzBOFXp0uPQGg8cg
5lEPzYMVelN0/IAIXmJnyJ1CIJJ0dYh09ZTb475Uf3HoZFV8PuYN4Dq167sEnShja+lir9ovZgML
2/aJCzd2dbj+qMeZL/w9cgcLvyjrco80IhbdtC6b5GEcAbs2zI0x30Oz7AEWwQe1CwcISAy2chpa
srJhiupU7A7cM4/NxbGZz276iC8G2AcHdX6EJFRskd8iu4cEVeqJbAJ5Fg06F/XLNOrLS6F9jjak
ylxPNXZMGqBUJltwv/2mh3muOWyLPB7Kz7Y5Vr0GC8NXCZkDntHMH538IRfD4t0LMNJG5XbAUJmc
alxcgQ2/Szdjj7CzCJedbc9dKFqgnxTzMrdrwksZsXncmoNKPUDD/Y72K7dXttLtTkl1LA0TzqcA
s7kzHFu3qUZ+53nuq2hNubC7JdbKAsYPFNj7Hv1POj6pqUSXad4KJJKwwFP1M6ng8iiTdWPaJ1mU
W4erd2Mtj5WdecJ5anP1UIhjyj9E/psVF0it7UTqxnwSsFGEgnLq9ckhy7PdKB/b+R6wgZg5xmaG
Z5RCQXJtPgGTjTTWbjTyAsfqoNVhWlzc0ezkYHs17sVN76dyuM8gisgl93TjSTXfByiwNXetc5+3
96p+11uFVycHSX/lQxX2+iOozRmgdwV7UBrqJ/Z+1p8qSqOcMobiyhv6pJjFDA5gGSbnkxVQMelP
wNxRLwHLeKSj12aNpw9j1DrKZ6PDWtUBAM7SNo0Na2wACzUGxC+OG8Wr6CYLGUyHuum8hTcV/sYR
tc+o6OdzpqbPkEGHiuODpb9kXR3OKo3qLI3cvIsEvRvhIMRgKFpM5VY1H1P0q0u6M5geNSA+V6P2
UZl9aOZIAKzWB7ElgMzMSmcSam5Pi+8yS8VzQmweFuq7KS4cqtWza+4cc1o5M84OJKKUKVCzcoUq
X+tb0kI2XbkNALYCXVmAOm1+4PYUZKLyYF7O6BD0lHk1sMGVU8Y07/atctESlKEmwOSy80DeLGP+
aG1cT2DOt1awXHAtrgybw80O/siVyIC+kzA73ub5HBrjxig/R9Q2oBSK/iE0NG1fjBFHP3wW8CUn
vwvjvldWMJ/2TMQKNjBiKoxkawW4X+ADXVmFWYMGaqV5jWV5rgReSt/V5d6ct4ML1hb0ZfnknFRj
qe+58eDCFdQ59yYeo37T5SCmq3GR3yeO4xMHb5B6KoZfhfZgw/4gp2+2sbYm9gQTpI2Zgp+e5XFe
P2W4xgfXWvQQvdYd92N3mGc9slPghMshmoZ0BXOIIMckKgYFfd499KT4rfdPbovOqHYEdH4pnFkN
yNfw3bBqdMojmNJ7iWuifwonPnf0ufucQ2nHEU9lCX+atI2lbm8S46j3b6UosO0zv5yzSJ2IBxVY
rwSeGYaekSRPKfnUcnj/lu9W997iCfeAsXBQCBtWo4NCmkZj1dnoVrI3eB8rHBKAY6xx2Aorx774
6IUO8+aHpv9lwfobmzc3XttyRZNLmTzQkeBsvE8mjOXTT5NdSH1JE3SsoQpAC1AVqupsFvOmBYFL
KE+adXFS3dMlgKhCBBwo/G5ppeD+t08CcHHVaB5bQ76MDv5GOU+43kSN11ocDdv1LKAX3TH3Uq1Y
Z20Dlf7k3PY0qPsPtF/uiJPcFWrdhXOn2p5hWyWsiPmrrlSzR6v+VU3R1SA8timzscDGJk3PbOof
azNFATeBz6I8jkJRwFxIYnOAeD7se5uWwsv8jdfq/ZwkF8wioI3pBJMqoU6wLAQWlWiRBmB4K0Jg
5uJSUzZKeXBk9SAmDejvXTIyXxjt6Jktj2f0sIBDFrx85von5j7vIIc0wyx9kI9dSmM5q6+m/WbM
qmcOG9cqcVVAo3QCI7ndQoopqlQwD2ttXVTMz41FOgmQU54DRGkxz0i0X/BPz1ywtbEGA7CRNrmr
61Nio2oEmxp3Oukju5sGcSft3wnFHrbq2AXAGMIDg1JCj33Xi7PtqJu2DMdRC6wqkix2axYo2HqO
KvDjd6IRq6GG00lfBppIfXj6QDgmO0lJvbww1/YE88j0nIziubT7E2tiUmgnxZ6ggWfiPpKABlDY
cDggOpsOQgTtYmiaZxqxNNGl7uhvtdxD1y5yRvPF7hmCxgKA7yoBsDuWlrvRWyVIpkPD3yaCQMIN
WvzHmSLuUnfDcKRuH9P+qGbcV7LiFbbAcB/fw4AgooUSlQRA4c7TzC0UW8EXSF5mpfMze9rWBdh5
zFx3AOKmgHqnA93MUFuYsv6ekCEa66MJjPpoMWhpgJ/DXmBhEsEw2wfsLlQpA/Bs3Zqjr3e4TlLN
s6AomqsrDeloJ5V7qjCvsF5zvGC2eAWSP5TFgyqATZiKA0LW4kNzhmOtTeuBGeAIyBBq3bgGu21P
WiiNInDnD6Sm+wS8G0Plj5A5hbIgTLfhkCxFH5KcrswS6Fn6wpMTS7cJjMR1ZfRxKa0qvimLyzyS
razR5uQP9SzgZ1turBwYnU6uOV/XXUVB07iDa4vl5U5bex38fx2VBIDFBYNi+TjXcDrxdAbgKTlD
ZN8vlB06837dX0BdAmbX8LNmkXhgABqBlEWKT63MvB4Xdw++VJo5Xk/AhDSLfW5iw9iLGwAETfSa
eQyKXJpWhw1THpV22NrqpgEXVD7U1n6aptjBVeOkMlDL9QyCjl1g+yG5IYFjjyc3/a12o5+0A8RP
GmiHF8pxKh7dqoQD5YOi5dvWSeDQLKLBkV5h7CBgsRstXLVs8HpcoVm3ZfWxT581+YjM61PBU5Fa
qF+nm1rZ9zrqryMALfnO5SKUUx6B1wbBVs9EmkuAzZtqEEpfXWKgF7IYaaOrRSWAR5+5mQIP8qjP
LAI3AHER0MuOkyM0I4smrDe0J7OGMoZB7mCP+mtwH0RmbJN221e4CZMhUtx21VZDrPLWnxHnZfRd
qR+WtIihi5qANFupfl8o62Z6zPM4ZRAmMYpwHtE3GGJTgOw0ANiOXl8wde0T0VeudTAKO9JQrumf
sHk7+Yl2c2ib+Yrb912JvspUxFx3YiOvHqGlfdL7+TMzYgvyTU3dHTMycV8W9kaBRMmiECzNg8u2
zQJnB3arbXmYQrNGzSxgftJtgZlI7BKGmBYcH1ojqqbEt4BjbqydBsz2ONZrVVq7mTJfk4exuWcl
yiuMKShZSRAVkfbW1VEBq4c642UeVJ/RMqwAkRsn289ktdHZpcgQB499UCCIS8tLWp0EwnG4SIYy
Uw8SNuwkx2HLfmULXIuoVR9w0gSNAHVEqX0Oig2pp8AF+gpm8YGs5+XHhSZ6LUmGwwBrtNwTDdTa
4YmZB+nQ2DDsZsYqaxVs+868tCoyR67WGz0DrWeaAMznJJOQIkAwggnuaP1Uju12wFs60vJWxWEp
YFwVOODZCISMBXiM/U3gQdiGMosEDd1egJGh9HtHB7UCiGLnlMIVfQYFyB4yZGKfpTk9cAT0sr71
G34oXP39G671HjpbKaGRjPwF7BTMgBFU1rhXs9mrrclrZHME6RXHIVs5eBpzaPtNBIkUOHcGd7wc
3b1CNQOGNl5RgCE0lOsbhbUfyvRfft9VX8CwmTPqBL8PCjv+AEll0oxBCsQgcU3fpr+lsRcyDUcI
jvx75B97mH+tzrW2DCtdqUrImgTGpK8VGBy35ZuETF4GTFg3oonXgbdW6D60mn1Oir0p1oP+UowQ
5DW8ToVdsgpL5pKt0JQHNw3UO1HcqOz9VMzFn1/Eyv84517DYYYUAjBGil6XeTYDGaKQBwbCelgh
qwCYe6NEWlCcb4os/AREgNUN+MlQfQft9aqE3NIcXp2dsogsJCuUyCDp5UGoyq9Qy4Xk17/X4edv
/Gu0/0fdeS1Hjh7r9oU2FPDm5lwUgEIZ+qbrvkF0k0147/H0e4Gzzx42WGJJOldHEVJIo5nOAvDb
zPzWt0oeR4m5eMHJFNZoce79TUhXdWGrJWIDiYP0Rt6Im8Bhsz4T9+Ts/BB31ehBrQp8hUjcpb+J
dlT6hu0FcyDZ5k68mHbnKoifmoio0X98q6tiHgVSQEYGb5U7x8bE0QNF17nZfi7GKjEuTwCyqc/A
S7wIb7hd2POxeFneo7w51B5XBe8/eImQXegSAvCMNnsVMK5JeuUmAalsuO0rBw+b28p3+nUvum/C
Xrn/Ot6JlLFo6pKuLCJwCJ6rbzbLZK7UkflWFDfLuSnNc24XfDtsb4Lw+9fBTr3Mj8FWHyzuaHkO
JIKVWrcdZd+Vav3h6xCnivTYB4o604z+MlwL2UI+lLm6wE/8LqOtZOktZJ9cSpX9bjyMjzzdv9DL
eGpqf4y3pMg/xptAro7l/8RDI+wYd9qt4NWe5QhnCvXLp1/vfpa2wNnB5lIXXebfh1D8CkWpo3op
Xrf76ED21UN2dn4Insrqf4yzfMYPcYpqnNMsJg5Hgvqdihj8Vjeca3/WHnbjZ6bYiUGxGFnJ7N2c
rD9ZMfdqLfpxiPIkzyZbE76NZ1tez0VYDbs6LlpZbuh4JRW96zX4Rd25deJciNWs1Su1mqaAh1AQ
RqvitwQ60tcD+2QEKA2LKTKbxboKKYihis9GDEOs+yEYVxWthF8H+NxXTZ1Tlt+bRCnpfWo/lisp
zn2dZxAPpOw7L7ls6W1BLS5T4z/bdHLyecA40yGh60CgVx9FmbooM5eP0rhYMtmRG6q7/pd/0bqT
09qUKpRia71+/YinqtOsCv9bH1t+04eBLaoCPqYN9bFOEPG0/ZZkpicGiq0oT18HOtnB8DHSasP3
w9SifkIk06j3OKY66sBdXI82AhLuXC/sSQLj0EkP/hzfK+nENVry4vxVjMszG8oSabVoKB9/yeow
IBVxMoUKv6SYZ7THLxM1tuhcMfdkEMyJFr4dZcJ1t2E5RZM/BOjhloaNYJcBdBJcw+3t9Kdi1/aw
06/OdmycGkBUHv835mqhT+VOwwiCmMMBiqybO8mBu7TTbDtHscvb3Kt2X3/Ucw+5Wul7JYtwXyFg
LlzHyOGs/Mn/t1F5zMGPD7Va4kUQmgMcGyq4tIDol2Z1GZtn2k1OzvOPMVazYBa6yBAzYkjoo4LR
dBIBvmf8HfmBE1WiPanVZpAfx0JzDbHf/r+9xNXEkMOsMkVaYx1NeuvFjgxh5GLecmYtO/epVoNe
sYTGylSiZLnqIL/m3yFOc2eOMyeXE7rYwSgBqwfR8udyYmp5XdUwHpx4RFdOTXtA54brkltZ5x7o
swaHgaGJNJRhW64tSLo/Y/lKLuRRxuJsfau36mE50leX/p6b/5ZTgB3vWm/YnTuMnnqNH4Ou1ui0
VOkLASfmtGm/mUlV6MiF4+lsI8EyqtdrFM/EsYanhEW0+lzQIQu1t5YN2s4E1zxQ8V1EVKMtN26z
z7ZC7P0nHXoauw+tgCrts2vQXiuNjTTMULSbqd5m0e9AlJwkvPl6sH/WX/M89GKIhmnQp/cJrgeU
ok5Hn8O8+KNxF/tRzADRiakjpLTMRuFD3n8zOVri6EfSf+7X4U+Nz4/RV+MT/0BLLSmXO8/NfBkX
t5GxN827r2PQHXTi4+Hxp2FqJuNis4ZuSlpGl0AJwCXpflpAS8w82c6+TqNH8Bq2kp0Ekq00077X
qJjLkU2u1xMFWnereEdjwXZOKfhF4VJEpPJOX68oN7Y4hDdBG3qDqdmBqV12unTws0OVdIcqhg7R
YRlQ1Xspzy+SKIs3IQqW3PoWIvDZgAlrN76h2yKCWDu00KzFN3my75NbsKPWeK/D5KBMou2jCgWf
PM8/tJFye/hqmFCQKiFOLzrpIje+dSE6xop6cYWW9U7mAlG19SFArjKDjugpLIepf7mwjc3p2FuP
lvqIVhTa6QZs9UXX0bfio26sUaGPw0buTdeshZ0802WgUI0Lqr1YZYgTfLvyfw3pBIQHUaSW23Wr
3yPU2sp5tY0l86jPr1bxU5rhwmTWfDl1w64maad2wV6Khvtcip0xK2i0MZzaopS8QKzE4twh971t
dT1PP3zqdeoLvkow+zRsk1gYOLPR9QSDz7Qrt3oc98oOAeQOwcFt5ZnOC1Ws28gz7PlQoSQDpu7o
d+1Vtg2c7Jx38ak7n4JannMHCnbUeqt1qmuFBs0gLTD+ZXhTHXCAs/WN9hZvkDidpVf8k2jaQrMl
DYnc58+lmFmuWtms0lUibXxPdf19BhfbHl3RCd1qwUk7X88x5cTFD5sTjEpY/qENrJNWaGhTs1xa
N6WYInbx2s4IXNvWrn1ywc1NJY12DqlqKg6kIUtS+hJ52VF4EMCDjySAC/NBD3+bdCpp4WTLKjUF
8wGckUsjDF1EpW0Wz0V9rBm4VTX+kMudqXq5sZulK0ziEnYzLf4dNy8SjSyBoPpnnu9Uwurj8629
NarAzPN8YqEK9yKYCqowt8kDPnXOkmjpXslp78/eP5Yx8Wksk6xiQePE9ckXuhTh3qB/W/IEvWNs
I7d9koFUjV76Kwh2NFwRurVDV6EJI3oU6zN3+fc97av4qzFrRpWhNAHfdBETRLvKM666YaNy41ow
s3Q7TOV7inCRmppX0o3ZbBZaCSN6ixBdPLOMn96pPryO1QXWmP08Rfmw5O6WqV15FLr9+0I6ynup
4BwI0Xhy6D2w40uz9OTmKi62Z7tQl0PMF+/k/Ud+uJ+pQU1FvOOd0MunpNT2Om65Y3E/JclLKeRn
DonvWdevwq1vEKaRWcoSjqPwdrmCmlSHLpfOGMnWHaCEv/5Ksci77klzxE2ybegc+haj5b87lwU5
NcUN9Iomdt6cgta5HSlpOlPoef8C/MNRuBtl7RANE67Ml6EosP1ojjyYb18vLCcnnsFdHwEm9/BP
jfbR3BmYKiAO1frwgiagXaAe4qnZK2m8rRtaCZtvolYc8i5xFWqggpE7WUr3g04XCwKyr3/NqeMK
mU8ZY1dOERR5/lxXSc6oZQ3GwslKWhcF7KFLaocy3kmZsf061MnjNAcyllRsxAFtro7T9ZgaZgZ5
zimfpedoV2iO7xQPFrr96mJJy6tHU9z4d+fIR2fjrmc9NgsVed9lyA3u9FPl2lrZ5k1iL6k8cdFS
/Iy258bWSXHDx6ddTW5LqpOhj/Ul7yrYGrTCNs5slX65orpLk1s5gn8Vhc6g/VaSK4VWxqA/+ibG
oNeKUriq9T2eWijf586np06OKJLRAKsWbIA1Fskcg6ERc5Mxn8S2LmQbs9z9J98ZjLZK3mzJcq/G
lGZEWugvO4v2bdG3t9fLuTvhdDC6yd44IKfanc9onpTmMJH/N+ry4B/WMZDp+DhpRJ0O6iHZzUcd
0hNlfRtljvefUAq4ZnyMtzqR+EIjWoNBPOP6nYrsFJeRt2Rs5Yv68pww7dSlkCuaaRhkovnXatWc
BKOXMoPBFCVPaeNV5b0+n0tRnKhh8kB/x1jdXCLZzy0lYJrEe99jISZ/L29pZ3TOavJPpO8VjOdg
3yoiqKq1/Vs+FAYGGO9HD/1QbpNLydMOyz6H79iZ/ebUcOe8uGDd0cb81Uz/YVSYcWT2s8YSL8nx
ZZmEXgDB5evxfmIDVSXOMkv7P6fF9dP0TSbTtA5YTV3aLrifaNqDQfOXLg12o99+HexUIkmVOAAr
FI4WY7/V5Arzqp6KJf+Rp/ONoM52OPo0ALd3iMk3XXs10RyR0Kfek1/yp3M+tScOcOQ1SZfxSiWK
IaslPJpNvxQjuLgsIy6ERhoHYxcKop3JhqO3oW0F/4Eo+I+Qq9XbKAtzUoK+BvzMYpUiXIh4aCHa
jrq4ERdEcKn/NWj+x07z5q/jyMoSd/U//88/NQ3FWu5vr9zr8v8vH92vLXTB69Zd89E3d/n7/3KU
VNR/4H6sixYrrLqATFge/nKUVOR/LO4momVZzAF6QZmDJBPffXG1fyBtMpGMSWRjSFLzf/1fy1z1
H5qOoSTrgMEuhJPbv+MoueZLy5pOA7JCng6p8HKOWa3+Gd1ZZp1qsr2U36s7Gj5+qnbu9AuTa7Ps
A+lTw15Qb+TdcrivH3x3+lX8OjM5lyXyw+F2+RXkJRdOkQ7g21zXiwxaX61k4FcsLQeLzU+CtxkK
Ci93UVcMT2floacDLlgecpQG6+mfm97kK3I9Nq1sD/bSbrqVdgi1NgIeb04NxPEcmme1mv7P8/0d
bvWWg0qJx8LHMlNIQ+yxSvjCj2de4Wo1/SsE13nT1OCtfQINKZhyzYEgKfbk0ZyN4cDi3ZBc6q/z
He2xvT04Cv0bVenS6/V16JMP9yHy8q4/bBU0UoTLcOVdyrfS8Erb3dd//jtn/dPoWGBOOJ9qXIFX
J0K5q2NF4F5sT9wp6SFDs4QnkrYtEnr3N0CLn0aMFbJ9e2Xukm1ADYd+0dIjZbaltELO58zvWW34
768aDRmTlkIwc3v1wIkZp3k5zrKtbeAR0efuLNnSmd8Qv+VH7QqArefv5GcmzFYH/FqeSZW+9zms
XwgKNtUg340KUl0uJx/eeIrXtkk77jJ6aVKauQ6ivwKNRl/xfvkZC49wUshd3UXOuadfnajeH/5j
7NVOVhhgYTFGkFEu3Wa8Zw04Ln2XX7/i9W79Kcpq89KHpK8UsVBs1UuulqzV7BV7BIzOeZeicw+0
Gl3TIEhBOPEyIzLdsw9tRUpdNRrPSOBPzZIP721dddTmcO7hHsm2HF4O/qMU/z7zys48h7Y66orx
4Ocj3sQMCtGWbWRtWNQa7WYxjpntyRkvswSjtLOmNecebDUbxHDIIWQRV1AeNRQ6fV+cGw3vuI71
gEepjS3z0pf1qc9IrEHqCyX4dj2taDaVuhqKRhEfMim2qP4HOl3BswQEXjN/B5biDjMimlaJRMQq
5NaL1HqxGiX2fG0INoGPd/pkqceQkrqt6cH42hiB7tJFGn+f+tS09VowtmKTizth0ibaqOl6F0J9
pHc5se6l3p+9MlMtpkDU2KZgZAdRMJ79bnAjqXtn6gfbVIRRVXYVW0rUTLbOqnGTjhjoRfz9nmql
oT2qVerkSWdsRyBrtj5G+15S0/04sLK1hV5/H2MLyVeKMMiQZhp58T7aKWM/HctZEch/1OYjtYNf
SpN5U2a8mkp9THsEJ7lSodVRkn0XZ1dNmmq3aT2igVv0Ho1fFYcpDWavqhR2+Cpq7SKkjRbWJey/
vI8ujFTaW7kkOX3Zo0WqXD0WD5HfcL1JohfDjCiM9JmxERsceCez3ZlVKl1x9v4ZdsI+rS2cpjFv
1Jut2EU3s0m6Kha2tSV51SCktujjUJil0lajLZ1ZsePtP00B4OlmyJxAFYef81T7R7+tYTw2+96s
YFqb/uNMz3Qyy8dw6q80/BXd/1IF6BVlZ0l2VTWv3PzfNPQyTS4h7MDI+b8GjmRDiO6X1kn6F/Nx
JwT9XScOoPFE9SJSYrpFaNyvzRArBtVcgD0XJTJr1JsTPn9K9iqo2vV/ATAcCrEWaElsckDIsQK1
01R/VghzYcnk+qbtAQ1+PaWXlefjqEfRDSqABJuu0evC0fHPZV6ixqQGlkHMPW0Kh3aX7Bf+x9ns
8upayWGBOCZ9LRADOA+py373YTuZpFxKuSgr76evpeQXxRwYqNNS5oPm/vVDrSsS79EIxynvvbdl
vZvrRmFWcrh4VhyWVSrBNMaLbCS8ri+75/NJp17ih3DrdXeYlum69Oqme23bQIrRvHdCsPf1Y63y
gX89FQVFEimigcJktWH9PQ6RBwDPYvzpDMRerd5KBubXsdZHveV70fHEpyL9yrF5FevvsahJlLdp
skPOt4zDrJJ/VvGUUGZhjH4d88RrZBRSykdbstwTVtu+EBicwQZVssWDsqXdCp6K4P0LY1H5POb/
iLN6NogtY9ahNLD7rbKd9/7eyvadeEQkVbujW2yH3ZzmztfPxjv7FNUij2tSjeNOxS69/KoPM0Ds
jbDsfO7HViw9VbF1M7dgvloDRbq4nTtlGwsZ3Tpp89ALonjdx0Z7q2mCeBxjyO/zvJ1nubcjRRSu
8WpB5h0P35PJ/96JJWYYVbKN9OZCnPpjVLdPEjywNrDuy3GavCDvFBR7lED92eptBAGRp8tTABEB
jmwmjd99oxGOVljdSUnrCkLxamQcdXVxQqPSXLUG7jVBF45ubRRHpczDg+wX/S7NJPk6iJLWLrNq
2FSJMT9N9ay7eVFOThU0D1JR/qaEgWlQp2g2xhVXKJh8t9cMYLwRTcqFppfPGCxu+li+sHrrodez
DuIwOvhiqAs2rWxH+fuK3Bi21F2JJCfDEpULl4c306LcMFGdwmIyzF1qlcrGSDmutyVqrTLyA68W
re46orC8HURjfMoL0bqq2GQomBc/xVm7t6rUK9MK2VZgvaYYw7lCNe5nmhg2SV1PuBmr6q6Jwtti
AlyQpkp5KcvBva9MntROEvhflRJgqf27/PH306nO/OPSg/zOWLO1/t5UZtm4ztkjzGWzkDQ6a5AX
oZ6uAVPJGG5IpRsuW4zMXtMum47P7jPN3MPYjb4exMp6FecObXL94xbNqsAoXs3QNFGtCD8NzY7S
TeV2O+1bfZHe1BfURB+XKQsjyG7fIq98e1kAvMmeDPtxmVRo3KkGI4dylDMtJetFY/2TVpM5SMa2
nCOUHC2lymySkBTmO/zcNkq+r3pqiRWaqKDYff0m1pN5HXX5VR8mswETgnQXUYsBXXR6xF/mzGJ4
6nry8V0rqx0z8xOUkD7vunG1Z9AQXnpE7LZhOJ+9b0nLS/p4Clg9zvt3//A43VCjrUarYU/aJrqS
3yQHFNiOjmrgvuZLuAMSAkRryVqcK3mcSg798ZirAwgcxbilTUOz8c65lKcNIlBPpZMiuM0O8TUM
3GdWNWdw5sPoLtmhbldfnvsRn78mPWQ6abOF1KRw5f3za9ZTFaRa2Km20dxaxn2KWvTr4bIuc/Gn
wzDRFA0S6pJr05Zf8OEFJ1QI+sHKNdv/Id0Mdqq50Y6uQiqsTu2m6cF/UewMyu+5JNT6yPAelzQe
bG7sfxVtNWFjybfEoubt5hysS+MOP4h4QFVc3X39gJ8vhtZyrhNxdLZUMoarbIFa+uFg+bBP0uZZ
kt0RqKaonYH5nIwhaUgZKFxJur56FjlIFYTZpWbP6ttUKJs4TZx2Sp2vn2Tdqfz+qVg45aUMTCVk
DZ2uNCVAUMenorMKpCT+pJivUK7Cd+2lIj/AgeTMYnJiqmMutowKBRGfwhnhz9GhxhrKTVTLNrhZ
0M+QMLCY2MRXWJDszPncWDwx2rlckAh9z8VSJvszmsxu3rZiry55yckOds3S2qB+691wh9IUI8/Q
PZfQORdyNfw1XDzRuRCySV/i6SE71zyyLjAuH+2PZ1rN4EKfSzPVRpUUM8Sl92fiehFWtnKYHCbW
WWT3icGIM9B73pyrE+qTP1+iin8nSEMyEhLM0RFUo9bUdtXK5z6WzJ/z58psKTS6mqwbGOXQj/Jn
nFRFvKiFmsJoLC+ggh8FO7iY3png/wL072Q0TCjZ2SFkG+tSZpH6YuuXRFNvF2/X6TLDFUfuNs0e
GyDnrP/85yQnD/ch3PJzPqyKEU6K1WD6SwZuQZBj/3akM3CbHs7OsM+nBESGLO8WOE8SYOtGmkYv
YZplJMeXliHxNriSveyq3JLz44VC53mG7Olk9/JFeNDPJOU+ze7lKkUL3rt7KQzH9YLSB7Iym2W3
FB5Gp/zeeOa7BFD5GZ9/zvUBbR1rNSwlqRjL2ZdFO79gvQdJ2WyXnRtnxbPO65/m3DrWas6hNghL
mXYG3mmOfNpeZJwLBRBR61/14nPNIutVZAn4MVexyj7OIJYkPyEP0+fGS6uU2CkGjf7vzjjdtDhu
4xBFJQDR3HqokOcj8d6hN1/qRI1dXi96Q+XS8npPfLLOFPaXPevj9F4HWz1SLfUD5bFmtntjr5d3
Cvci1Xw0La+dTO/rjW09BdahVpNNHOfOLBJCBVJ0LaS915DMBNLXxZOdhrdTbd6pwvPXMder5Drm
avWKk0bK+Y/Z1ptfMtYoVvOrG96+jnFiHP75wVZjXu7aOC9agnAWWMD2KnYJnFzFABcB/FhLVv9z
5agTCaY/Y67Gfp+pZhjOxFwS4bMDauhhKe4V+8IpH84d4j6dHtevcXW6ClPND7tllKhLdWp2cvqu
kcEmJJ3BDm3ErWaDWcG2zK3OapjXW8I69urUVYtNWnQxsQFf7QURDTOHocNsK/aCj9+cO4r/kzfL
QVxUET9+6oGaWD+7sSuXN6u9qG7lSVc6jTvg3hCrnjuXnI22erOmNCVyOxGtdeAoRbt0ixUknQy2
+C/VaE9P978fbvUyjcnSTX8mnCCE+yjMnmURi2L/rW/bl6CS92dmxufdYBmlf4dbnSvrWpN8oyAc
GFPm/Q6G3pP/bXSlx/Mu0v/kVRqS9Zcvzhp2oGa4PAUmweJ9tDM13Dz+aleGEgy88OzNhiPWyaEJ
jJTbjS6xf6/epqBLkeBPYAWTKPzRTNP3uDVVp9E72OhZLlVuAVSuzUVawBWYYkKk3pm58KvtIebJ
FbmkmkHoFjBWEkn1DJHe9To5DD7N1mPu5fRIw0ZsUzdjCuy7qE6u83zADnkYTBc/8pkKicFFVTEN
Rw3rXWmKuOo2BSgx37qdU2vaVEUDpyZJjsOMe6fWq7HbN5WXFZXpZnKz69K23ZRz/KPU57tG07e6
GmAxuuBZQFRWEGgsEz7mJOPI6jfCIQrk2xgMrGJQULHU5C7TFCyAg8up6rdJqx1D2fpRiB0VHECx
Ros1MqS9Evx9H6tOGaA/bDBVBfeiYjs1Bo5lZvie1UEF45BEVtVG4a4XJ2MPqSe5kmLqUQE/FuCl
6s59BrsF10Y3GeQcZlaBHMUXJCdsBnHXVbnoWqMw3USGWV9SDvkl+dGVXpJxrytt2gpCR29QL951
sTjcRBz+IOlV0p6bc+DKwkCpO5s3mMxetzNN+W3RgPXK9b0wW9tU72+0wkeND8jRC9X+e9WQzbfg
/yaxZXrAQaebNjHErZQk6IYa8EhL8Ujws8guqCfFS2HJoMIkU2mCrOOMXDEdQVzAWhSjsqUsVS4F
Kl8GdDTJOs5VXT6DLJmLA/wmaHxLcUucNBofqHdRKNxjBYE/dqOmG4OaWORbr7OY44Nt/RoENvFi
KZ/JSyFNQKay05fiWhtQ0ZOCRKBBKmsf1EjaDkshrltKchq1ubbn8F0LorGVNGBbgQCsMF6KeUXm
u8M0X+hCYrdJcJUEg36kYbezi6X+lyyVwDhOTD5ybYdLhdCiVGi2/jMi6eNc3seV8gJfOcZD1q/t
CBXbpotvevzNtEyZPWWpOsajTIkflqs95xQ3B8Xy+SCBsenMPMR8QXlLjfqtE4WbgLn3vaSi45ZA
0AF7jRdDFRUXwVLubJbCp2AVb9ZSCjWXomhOdXRoqtc6M++7pWZaFGRv0WxsWTd+50tdNdfnt05Q
UlfztfK17tTCzuXSVXOcy8CzGfNwMLX2Qsian6Y4X1WjMB8yHzLPpG6tofsxwvO1CgQbRXxsGAld
ZHmSnz6PRb3JpMzOi3Ar6K8mgqh2CJ1RQ0499K7fDCiuxoOhTXY+KG5ricegbFw5eq5hUamSb3Ov
hMyK+XmkAn3DHMpK9kmUuqSSLk1G35hm0Dh9O88aL51QtHXSrhBD+oStbzlzuJNEO53E+7QvWq8e
LYxyg0tFRYCpaq95KByxUIMRVe8qDcFwrriZeQd0M94YwVPdYgxRXYut8cNSO6+rKtaXUbS7MXfK
KaEwiN+vYQr+ZlrocCMW4OF0bPmLpZ49Uqt2Mxh/CWDGgtSM2EaPuTBhdi05atfZXBZump69jjE4
BQLU3GkjJvNtFOl7pdC3YnCfl/xlOMShJYOGeql86t2DAXk1hHuUJ27cioeQbiOxGVkozeM8ZNIW
LO1Wjawd8hwUXfBIum9maO3mFnA08Ma+hzyRdoyyH6KG3SSJRzVLbUsGPSZnt8lCv5QiC+xmphyE
odpYQgs57lfVSocGaPQ4vIkCtoExttAY4CVe3QW0VSjbIftmRIZDls/uO5O6L869CR62EwK6AMlV
2Hm073tZb7kxtCl9+GnV8/J2RobpQ9jGXlEMNsWZXZDMz/VAekSMHdV8niuKHDW1xPRHWwa7Xp02
ma/bExQp3K3FTY1urkv0C72N8HH2F8MNVlnDM5WIKICkwO9SrNu2vYIvnym1PvWJhjMb+Gtflp3a
ZIuOo11soNSSb2T1xtRLTx/yX3wmJ2TpEKeEfrnyu1xo4kY2g10SDheL+JwmuhCrwm9hlV0KWrDJ
Tf4I8zd/+uDGyvw9hopXCEYABdNXN8M4fpeS8NpolcEJI1U8BLSGuvoCtdTyRnTlvDCPbalGu1lr
A5YtHSp0FrTbqc2KvdJZ1sWsTMa12Uk8spDdKn50o4H025oUmPeprEcPQRmDuNH5Gxo5qTedX7V4
RM4s1qH0pox6aoP+PnZgmMwugemb84vnMHCnpE7cJIBIq0mhcKfEsAD0ohnuY0ylr3u5r66yIrJI
toRhdi0OXYmfZZKXNFgY2dYfqNdQxNI3QQZEsx40r5OTyo3yoIPzZDVuarbfUkn/1XTTgyrVyDmS
Zuf789UIsuxmqKrrvuUfFwvooLGlXIdBtxc0mGyB4W+jqffgnl3ObY2SUd+VEFZBwvvXqWH8nAL/
OfO7b52MXjMdlXhxz9wXvXZEwHaVCubOz9I3PwAC3Yi0zNz0pq+7s5Y9JgCDxdaC7wdHUFbSndxR
5LcMdpKc/6JWIV9OLa5KS9vXnTJswtZ4HStM2P0Z8Kw+9ruuq958LW/3tHQOm0mYtnLKPyUO4r6R
gns+rbjBdv1maiY3Yg8p8+RolMOxjMF+6FpII0IUyozd+iqu2XXDHOPyUsqknTpre7Nu3+pB8PRI
OZCnDDahrGxTSUBvTVczSle2tcHfR2a+03t5pwjyLpyAr86x7yZJ4hXjsE8wDh2aOLkIFVot/OKo
BhU82Ch+jWRouWFnMVfNb2InAcSNH4MBQLlaPopzEVOgrB/HSHcKMfidVOYzTdRXgyQ+yKNyKNIZ
k/X4Vev0cDNHHctKMv8efP1F06Z0U899uTEYxXHF/98lUPiK0C1BWG76PLqJ1arZ5EHrmn4w2d2E
UFIRJBcNrOaodRlsEokTiayLj9jUX/gFzuh9QStnGnIT64v7Spid9/NEMcIcDiRofGa2GYzx2Ou5
q1UtiE//lw/f2jKtHdi4W6mHt10ABXaSNt83pnzrt8ZLw8KQM8LGIryjvfJSknD9DPxL/u5fjWDd
hUV6NQzNVjCtS9LHT7IVH+Sm2CdjfKXlNJXJ1n2ilabtm9J9JJm/uqkfNkPXPlfw75gSrbEBKKPu
LMPv7UbqH0uh3BmcnugbsuK9bJK7nLXmConZjCRmMsGdRns/BBI895cpjpXjnDykSfJ9mGRvGtll
s4ku9572pC77HQjmXR0y5dBkvrCD3+sZX7dIBGSSpRlSIy0vJZnC9AQLVSmn/KmBq76frOnH2Ez3
5aAAzdWcVp+2kwDIsQHal48xR4IYlmPYyxB8GQQxXqIMBEpuo2MtA3EchN+5OX/DK2rAza++Uubp
pZMBho8UdFUFP156tw6ZmL2K4ghdNXKjWU3sOkFh3SvBoQ2H46QoBybEATqu6fjGTBK+ZMFk3wdU
HeMDnKq/MBL+3bMsbcyss5VCYXeq5iN9ZBfA2oUdRejtDJuxnpg8khDFG7WeLiygJmYIgUPPHtIY
BwSQiEdJaC6NIvM0Ib1MjLdsZIdqtfK+UsUdB1buCJXSb6xSJhWEC2Td/QIA/miKwUsY0BFV6rj5
WorwiIhn5poKXWRULqyhuAyDyo4H44fGFpxUyu+ol4SN1Gi/fRFjpi7+MfhcgWKJIrZRCA/KAJ5T
zqPLYjkqWEL+reoSZGzmjQBFtAyjBMWllu6qdgB0y4iuO6TUQgPfFNOnvW8EoltHKdi0Mp1taege
YzYXocu39cDdxxpvQfXeqHX8I+/SB9Wsy42ZWLtxKo8yRi6ZqDhppB+DFqk6QPuGyrr53SjUmV3S
9wJggGouPbGZwKqSCGpm2iOFixbnZmrNczwgTJ0u9Ty+j/SWNzEZ3qhmULTrR7ysAR7m1c1cLPN8
zu5Y6i/yXNhqUe+w9SdOkObHqRI8szevMS3aSxqHrVjjZMiOU2LV2gd2L9bbEPiuwhl37v1drPTP
XAmgH0deNEnbJMdCoip2AaDr0GyfWsN6ouTiLJJguSuOVZRet5X8Qx203lbMNGb/Cp/DuM/ctuCJ
okLwKpDDRadQV4W6XgkLyFLn/DDmx0qIfkodMGJRuVb07qWOEcEzzxbQstI6maiam2hEHKulb+EU
RN4oBM9mPm1rFQdq1go1B6VgLCITTOLZXnt+7lgOKPt45XYqBKTAJ+E7TYm21GLnnM9QZEuvEoTv
kRp+jzG6tAbpd5QgWcGS8lal5Tql4WEbd+lWyjRo1OlBzAeLXrrK35oTalSrHADw+hVSUakprlTy
8HZdmFu1TbyyVx77QvsxSQMYSoCQjLErs9KeaAYUbAH+rY19E83OfnY/FJN8SDXOO31k3huN/yNL
SXsxSvJ0im06UAG1jqPUcDA0BPr86gXCb1bwQuGckLuJ+iu9pajVd1O4EwTzVkqgukQlt161bDLb
b6JfiV/l21LksNTkzNhEH7FLi8P6Iovz71PQyXv4znAJuhleXxjnVwPvG98EvbzWIoQKTYQXvXE0
cQM1g+gt1aonVs6nrLQu5wJaPPP2UoT5KnXUN+I4upOjAEMAbghU5hyjqrd9Fi9cme4y0dADQal8
SGQFrXMI6TY0u9DTu8h0WJzvOoP2tcq8EHlCQ4pCb4zLm/9m7zyWI8eSNf0q13qPHmhhNj0LhA4G
NRkUGxgzmQmtNZ5+PrC6u0gwJtB173YWtSmWlcfBUX7cf+E63saCYLQIfJLNRLWuSUQ3eoRlQ5oL
t2JZXQANVVaB6PpvWsxy7LIouyvDIApsURxzqW54FU2Li0bN77Ss34VKd+1Zg7ptTQGhCK0dOP5I
WMUKiLkod09ZNTwqo9Zxt6203l8OWuIjHsY814EArjNCPyeXV3LrrruO9zdoko3cNgdXTXdkHs+N
O9y4qlGvFMF8ULLoqHKNhJ249VvzEET5nRAgimCxNuPkxuvCreAXz36DX4kmCz3a9+pbr5K4+oYG
GTxJbxUBS3RnWOd6fWc05kWmllvRdH5Wjcl1qbgLOdQbO2gixGal28BDozcRTURx0UZOAMp2YcnT
F1u+IfMOdRreR1q1yTwDpf8M2XT08V9NKb9xTPSoC8O/LsQuWEkS4uVN1nrQnVCqqBFuj9Nkz1F5
SMp0bfT1feKoz20mQVpHhmGhKg70qM4SbSts3tRUumot7011052j1RtO1YU36Jfu+PoT83WXoMA1
FOEtasALZqNncr1rU8l3XdTtmqrYqBHWHPhSJJm1ktRiXYlovJaWuvOizLIdMnI2RvKgWeWTFKa3
kdBcmmNGKNft3pOSH0lUHfrK25VadReNWClJNhIy/55ejsCuigb54KDznVTVBh2Jq9xqNgHE18pV
dq476EvY1zdFG1755rDuPfMQhaPHOsYs3KJ237HAgiF+Rcn9jmf6ElpFZAuWk27CzKOzjcFH01jr
Wld+mq725Hc4nXS1dSfA/mc3ups0Uku7GwsLKg+XBSApzj2UShcp9suaSSlEFii75IPlrdrC+B2Z
JnYc6k1RGG8l4LhF6RTgqqUkXCQDvtsRibZdxoFzN9RYRXpGnK7yHlBcZ6TWDpkud9EV6i8QYrso
tQ6YEjdPxTgmMq3o4GCGsxhSwVsJdejaTq7+qOOyvoyGBt+EvtyndZo/SwGYqFqjgWOw5VcDWDda
wwAvugYCg1v+ytwSw4u6X2aNz0MQFZyrmnKfHSnIUQseKLpwxNNJI7LOUqm3BONJqtZoOZcjAC91
8qtyhOQhcb8b5OJdBKvH+sXXQxYuzEx1fuQy72B9hPcBxeDWGSF/3gj+i7ICiXbwgBq3tQc+0HSq
Cw+8YANusBoBhOcrzyf6PvRYRUm2EMHRrSnWsaDUY8qOxUQgho2djPUuJzOtpW8EFRoTikaPAFtB
qtzylIuAiQ+meDGw93YxrMsr7aBtg/UIp2kPul0/o5cHWgjnC21mbCf6ubBijJGyimwuYJdJ2blX
pSwxyL0+ej/uxYj3HT0v210xK8o01SMA8vs11qSCr/sJz0GLWCN1TjqEq/TXh14uLcn2huMGN6B1
vT0/eacaapSm6P6jeohp8xQ97XpJ23eG2NOWz3Y4g8f2cPFhDIkE/gO1w2X8dD7iidbk54BT/HRg
KBV62QTs1s1hNFIExL+L9rM2imO7cdJtHVUd8DTEIg+G/aRrpw+F0NUBrd1R4iR7SO9KEFjhZbkU
19wS1ez0jbzLbwGxAoNXhp4sMM5JzzXuksThzSwvzMcOXFu2RkwWIsfliPtKtup9vaT0s7B2tCLe
8nV2WV7Ic+iDsYM1GfMfJrojY88AssLfP2EsikapUZ+mS1+DrUOOE5TmyNZJjrjSVAiqlDstt+Wx
R7r6y5P6JfA46Z8CB35ZeHgG062ncVhumq0CKD5ez0I7Tnxj4gCQARQP/XUKPStcM3SKlDjtQvnA
SYq7YTGAFRy1juYo66e6XIZEk4tilokk7JTLWidNlClCJIIOGFU6gzXcHapqEB+zjfBQz7ZfT5yk
xAP4AEkeVNp0yTa9m3h1MFBOe+1w/ky4WWnA+gtJG4Vxdvma18yaW+T83J06XFHeMAx47CBW0Nb9
OnkRpbYY3X1poV52z/J+WOb75L75oe/Ea/Gnd4ex1Ma7DR7nwLxTxXS4ygRTR49p7g6REX+Nq6Sl
Hg0ZCmV+YXc/hWtzjwcG8Dth0TxR013xD4pamFzDr6DhbbzMTfA3jAk/QDdkXHgxfZThVH/9AUEi
944VWMMi10Hg6ZmNR/vMx/0eQuLiUsH56ejDgUb6GkKngCwMBWd6Uj2J8XWLRsDM7H0750A5fY4w
mT09b5RBET9ujRHG5a8QXcsuyBZWFNovnJWSzUUc77wvp8wk4gSDkbdFkcU6EfGKXV4qWxXdZ28E
g6+kVUDUhWj/B7IiU/zYaM78eZyT87zVAwNVEaKO+s/hfryH2+XIvJk7ZE4OjyMGHi5YfJRjvk4Z
tdUAKSgChRRGTO/SG+6U1l0W0tZX3s5P3vc7g0Gx8UYJTeThRWUSKx5KUfPjioLkwn3TuSyUNVy3
i5BSxEW8+YmyWbJK9v2humoPyiq8dlba8vxP+Hbm8AtMURbRIUZ4SP/IDz6d3G4kWJUz3v9e8FqQ
ZxfpjZ/OpW/f7qWPICaAhxHzihHA10/qq2rn9e3QYzmJwyLZDf5xbDl/Jdz5C+NWfq6u9J+6bOMR
9Ed+8/8VJP4mKyBA/tf/+d/IYLi/0uVb9fZfv5LKr/qrt/jXP/72kCYuq/GPf7V7/8cf//0fEhIC
DuB/x6sCxjl6BboOyvpfGhL8Sf+7PApxgbFAHhT6/79FJARJQyoCpUHwxJybzOO/RSQEWf67ApUe
2YVRFBAZFvmvqEh8zRG5F7gBiY4nL3B28v1JOiEXjZ+SlFtHX+w3lmBsykxeavKwN4zoQh4to8p+
H1NL+/SFbv44wv6LRspN6idV+Y+/EeDL0fYt8JSHURVhZvlSaR2H1jukcbdstPhRdISNFWp2jPFP
55E7IjHj4k48yNEqGn73pmXnxnAppc6NWP4yeYxVkIqRxUdbwMPSbHT5qFeWW1zlAqpIgrjyY2Or
NDlc2TdFfzfyWxVOT54DZsA1psLVjyLUVTF0qzySKZjBd9UH7JkKJ3nWG3o2FaARdAJyOGK6Fjz6
nrEb8oQ34A9wyhdBA5yqBCdiWLsy9C8GI9xTPC1hNgtVtsmUcOHH8mXXP0V5sZWL16S8hG71u4+q
97b0NoLmX3aeddA96UaL6otY0uEvDPfQPe3I+hj3IjTjmwYLOEhfvE+H1raUmKainz9hYLkPnbAA
fUIVwsiztdniSps0rmabQ7C2zAMao1vNgq45oOiJqRIWgmrebQvfB0pS/zDjAScmPGPKAYqt4YGS
BGij+cqRJ/pVBRjESvRfauFtS9lFeqb0xnbtQ59KdiFTRMMsLSxkyi83QRfbWXbACBSqs38RuEir
Vd2rntebQvhZa9UyrTSqKdT42uh6MOp7LWp+C0W1rmIrX/j4EJZATnBoFNZBUl33rujC6C1hN0XU
PTxM1uYu19MrUDYA036kJZOj0vBrHJfToHqiNX1Mr7xF39n1I91jGhY7AE/gHHETqcjJgtv2CbfT
81vg63Xwrw3wZ/jJzqPvkZRFRvhmKChTXubmtRQfz8eYGeJ0k+W1V+s0TqonfGK3ynbEgQ+raD8n
cvz1Hv/XUNRRERXVUOwVvl46WW14kdL2xrGVU9sBWZWhpxjXD03mbSB8z50d48T8mRV9DzeZuLgN
Wy9KBP3Y77VniaJcagNbeBUfR9E1nKivYNXqwLFCu7kK17NQyq/wv+/hJxMnF5LQAKwyjpLXX3WF
RAHQI5PPtBU6zDsECx4N2aF8ZDzrcv1i0gM9P6mTx9L0B0jiJJm2clVXHfiNRyeiU11jfJ3KG15w
Pyjaq/KjF7807q8uP0TR/YhIOR/9/FwjAvZ1rgMxMCLNio1j1QP7gvJpyvWyMSyOyfKK+sbd+XCT
qsnHYDUDtw7oGgbYho9SzqesycppEhtlpR/dyO4X/h3iGLazxAkVX/Rl+h9wu8acerK6RpVKLm4U
N8gWpwNUAJe1PJiOrvaClbOvPP71EZHwGrKKIAap7/QRWNIb9iR6YMcR5AzsaRH/wrSLFHtYoZm0
NWaw8CfOmS/hxvF++oCtLAFy83PrmFtXciQvOgVdm1jenh/VRGf2Y56+hBl/xqcwYhRXmuFW1tEo
MGotNLvD4c4FVFMD7cKkdDH0CW1Yd6si6jlIaDe4OMUVzcYxiq3ZIushL43+UUzoKSJBqx9pl1Ug
SmOjtguzWYp+skLOc2Y1z32cyasAZ2hMLhvFPOI4rvrOWhQeChzpzn8bnZTs25rSydS4ZsaagzxV
/TFzsYJEKFpHLGhiG92SH5gk/8qtEsegOGgXdTHgTB5HeDF6uoDvHmIKg7evY7rfrXbA6/2xMcNd
1t7QaN85RXlZ9K0das85XYYuBH8SXznQ+yN/57XFjxYQWWBehxYOq3KLW7vxI3LxV0moOoJwDYCO
9KX+CghpZ5ghjh3KlQRMF+zkUpC5sCmpJ3n7Lhats/AymjsBSHVsIts7XwGx4ftblzekLfv9Joju
9eK1wmLWJiu486UWpBSVDfSce1kDJdENuCFmtiyhKa418UbM3LtICtfIqKxIGqxVXLgbuZA3NPPH
tZAsh9TEdT3jDUO2VdpqaL5XrYh2jEuZr+7Q7udpn/uUToMnoCQrunWLhsNIq4ejEmExobKgLG9T
D8mz63rrPipuk6bduGnzUPnCRaG7S2/0nmhBc0jhMh9IngRt0UbZNm/yTeF0O5l0Q+E9r6nlqgmz
ZetnC931l21/lLEhJDlCigaXFdm0heS3EL9VbbsUMMGrm+i+d7UFEn57rB9xpMeQVYo3viPfDD0Z
HGaxYWAinAgYpXQPOsROyV0NSXpZBtKDo8mbDBSzbA3PGhxF38HRU0yhomPzKGYro8FNMntJvJfM
33YotAP1lP33MnvApmrjA4sbUnRl+2SpA+MTioe4cK6QlLgx3BvdAfxUts+Rqd/kWFDWFTWYZkCh
JCnXCsgD9PXXQQBsPi8eew0ZgR4bF9pR6OHspLBde252kVrqSna8ZaObdlEJdkNjWMuU1eAlqyy0
joKgPvnGsAtaUMyxszZybx838bbE5qk3a3o5QnwVCr6tFMCyY/+FLtFrKgurIcPWuwbcEOUXvlxv
o7K6M+oKsGZ+LOC9GhlqYSGerbhgxlK5c3N3FSchQHR/Efftg0BDRA6M9zgBU6d597l1Nz6yLVAu
8bABp8BK3rnKu4qGghM+4hd0m9V3jljiPJTDNf+hez4o8pvQfPbDyzr0sXLFtzy/8qQBwB+QHCXH
/zmzm+JJZ385sAZ7j+eDfFVSbuoEtLtA6auo0Y94ucDfq73z3ID2WMYWpjHaRdY/eNUzFqsLnMMD
/60w9oGb2L51cNP3nO3hepeu8iaJO83CFh0EeYlhj9mbR8/TF/iZXOlKwQY90LoaOmPju8E6BYkw
CNet9ZT4zVb1tWVfP4nmS+XpGyADm95Jb61uU6a/2u5oScdAeBFbY5FmT5EHt18doYLGtnIeLf1R
iX+oyqGQLoRqL5hHneaugoRQaafdey66e8u7UdqXoQyxLgBuVbPBw1U2Qm3KIAONba1BDeHoq750
9HDbdiyAV9ELJ8wqTM0F6j8/Y/mXby0DY6f2L4ry7PaXQnvw5Rg5oRv67cu8fy+dNz/Fnpa6RdsX
V51y2VPIz7E8Ro5cwWWwrX7Cs7WzFj0RgIpSkdBYxX8tfk/Bh9uhay47uqNFBT+1NBdKNkrPH+j+
XkigIQEplDF+8t51XzQgJcqVm5arJDR+yYUA/o4+a/tUCNayAyE8AKMvf3fyZZYcdPPVtRIbMLId
yRdl/OooMf7fzjJxfrdwIdT4PXJvjOZBl+84QbCVUhemuG6zfZo7F3VVXFIL+FGx6qXKR3wE50Ia
jklIY7lHBV5PeC0OHGv9Jmk4NhtnLXl7n1Z1YJAdSNWFTl9dVX5GxWaoH6XmgIE0+Pgm2GrKOuXZ
F/qj0pWwNoA8tS9ZA2Mwu/HiYxdeisqF0t9Jyt6xAA0nF0K+SeVLHfu9yng29RVYMBtVPBAp6wKI
WZWuWnrsanzrSPVFkWz0ASHJHA0t9dB693r6MvDnEnR3UbXwJTKwsnjMygeNVnvZPQfJPvcvlPxB
C1408TbyM7uPM9P2LHWpx6Idq3c8saWwsfN8rTTmsYw70TbVAa/IG234ESjqk6I+F0yZkWSbJvJv
Bcm6gCJxXzMZatcu8bi8Mdohs/HBcGNwz0rii4CmQY3UWAgLPY1rxJhFHHoH88ns/fwCqbt2peSh
sBiUeJUPISdtqGSrHLAqBvO2UuarKP1Nj3yR4SHfp0AgrNA2eMtnovrsFc2l00j3pitewAhYlejQ
5oL7G2UdC1va4gX3dGGLSAHg5Es5vFN8f5Vh3b1w47BbXORU1cXU2teOezQbace1/GLE6A0N6HUC
1bjCvMuuleq26al9tAkAkLrVftZgKBo6hbg1AqYJaK171bVjySAdjZdBqCU78+5EfJjTssL8HAk3
RNW7l15vl30q38ZwXtAcWon0wpHRWWkYO6eOvOAkAMlJjVBeZgWqjPJDnYOpiYQLPUBojga8pGw6
r1ibEUgkxVl17iXeKbYboJmPUXZRADN1EG0DPBQ4wk2dmausRHZUtJwfolRH22DQu4XuqfIyrfXn
8/nUqTcB/WESJgl1LRPtn6+5pgRu2e/EbMygUT29SNZ4QC8sTMD0tfzDWaSr8/FOvDe/hJtk0Iri
BejG+NYxTY4ajspCsLAibgClXYwZqjzbyvhaxP0jl/48vkkuXVhtjjOiax3xmVmsGwPtUS7qObbl
+LMnD52xCs3bSh7pv9YkSix0gBgGzzoGXrt09QJj4VmBjhNv5S8xJvl145RGUcpY1oAr3Lqact9J
IPH8aiNnGFWLl31qPVRIX2pIJkRCtzk/cZM+/z8fJZ+GOClMBGLemhgwWUd1Ux/7VX81ak6I1zpN
PnmZXMk2vhsv52OeKLl8GfGkOAGYsI8TzG0Iae6Re9kMe3VdbOaa7icfLp9GNilCdJRtKZ4xeWl9
F4voA/aW3QU/zo/l5Eb7c4lY00pD4PR4GyW8W7TrsfiIm5S39H6PVlJSiU1FcjnbqTz1UvoccfL6
jquipH3D5xu9fY11eJeMzX31xrmpN+4KHb3HbAXnckEhU9xGl8ouLBf6zH7/fywbtC8wDLWgV0zm
sNEdrF0Li1fhWsEY3roe5edGInKTXsXaSn+u33v6fX9N/ehfq/XPsJM5NbLAkJuOsHF81VuXhTsn
ZX56x/87wLQcaApJ0Tdo2hyT6Noy7zvBs88vmA8W//cz5c8I0+lzwWUpUB+Oo3NT8V4WNoylhbLM
N2QJoyq0fINSKzRgMbHD+3A9ty0+LHzO/YBxfX0qQ0Q4UnVDbJhHLaEGb5hQn3xEhUWPS7Z6tmLl
yfXggII0jEp35rg5vSf/HPzkWjI7pypz32Trm8+qcaiEe7O4P/+BT9X+OF7+jDG5i3pZ7KNMTrj6
9tWh3kC6WtC7DG+qzX/gQDU3oPHvnz5mJoSIA0H4Owa7GpGND6HkVY5bkrUZBX3vb+dqq3MLdHJd
mL4WxYPH8kEzddHoD1Kkrf+HH3ByJaS1w7lpxZTDMMpTlkggJ4txScpLb69eDTfnw320lc+tx8lR
4vLa6juN9VgtvZt6VElZSZ7t3Kq/nX32ED0ELwWFmd6WL+O35IVH26p9lGH5bEnaniVzEaBMDUUS
VSHEYviNxQIvEVuYR+DMffrJ4WNSwMvEeFxYVCVzjl2ek1yT+XJE/I2OMcL7+U/z0d0/82mm2qWK
3gth0zjocgD0LdYCituFPSrYp+MlTR0nvE/yD/Vjf3a4MytbnZxTbV4lIFbYqrL6HHfRok0fwryc
KdSfSuM+7VV1chaVImAAH424o9ihj2uWC0fZi1G6VjCROP8tJ3Jv366OaU3ZK10Txhez50SbFqGm
4fCHoTtMaG+d7rGCROmtWlkbGoUlUnflltqXbcxN6cnP+mdpe9pNRmDT0QKHfKtZRzEy78h/w+hc
uSv9IO0L6tt36RLD3BmPs5NL98+o02uNp5GoOEZHddWIKdNctfqv85/35ER+CjBZLRl0iILiqXns
hOJgknFIsWy3FuD9eg4iNoFq/XMmP8WaLJo4jMpC7lvrqGB7aG56uLJv/W2yU5bB0rmRrqSNcatT
mISdGa+St/BGJhGbO4dn5lGZ3GSdGqSq5oxs+7pc+d0m48mTRnN51ulV+2ms48R+ul9az6NDaIIB
8HbOrbzIbXjP4SLEUih/DZZwrbc0YffqNnoUDu2Catto7zjXvDx9Dn36FePH+PQrYkkQUxEXkKN5
CQy8X5F1rtCvWvmb8KDttd+j6pL3Oqs+M07kt+PvU9jJXSeKkdqnHWHVTfkWr7otdKJrazNGay/m
8HdzEzq59Sx9qMyaxProIsaQGYpdgcxNxHZ5fqOczpw/DWpy3YXwkovAtLAo3UYHaR1veXCtUZbd
5Eu0Pm5AVS7VOSjuuPvOfcjJzSUFFP3RNhg/ZLVLrpFuBn+LZMXK28+dNHNrZXpnFaFnpFXNpFE8
giJra9v00roysBBuVhLNliVk5pV+N7dTxuk5M8TpdYWgT2uIJTdJ1GoPntVuLKXZysbv0Gp20ewH
HXf3uWiTI0gMLMNTscwl7fMOnD/beuNfmoeavUjaN4toPv3KlHHZ0XUTbXF9ctpoAhokXU+Ld/j5
h0WlsDAGO302bgEr0BE1Z1WjTy4ZRRyB25IqKR/L+NOW11rWKYJB5JnWpYpGY6akdiVjkNyISILc
WuoBgWNoVua+n23/fkVX/vOA/xR7su/1HOY75Hpuq725l7YO51yFRmSwnyUcnDxhPkWabPq0ckPo
VMXH8boZBbmlTb927LHqMf9YOHkJfwo22fmSGZoI1DCsrtiq9HMcXLJmDpeT1/CnEJON3qV5hU4H
48l+dj8NczMsMUrZBD+qCxEraKSzyvv0RtzOIe6/hwWvLKnUAmhwY4cz2Q6q45mFJHe0YUrYBm2x
oDl0GGJ3JWpzdjnfZ+xrqOlOkBxHpCVJvcU27PTOuCh4tz7iWR1ewvDFIRY3wRp6CjnUtvmFPvfO
RQRqLm8dp+rr/v/6KybXsqCEgVsAYz8miXbVCRU95Ay2WHght/VW1nairNjnp/b7+fY14uQKrjoR
L049MY+FY64aX94VanPMPWnfZNlTls9d+RhtnR/hZA+2KHsPtR5ZIIjGF5my1bH+EOwsgJ9Mx2gj
3boPMqwKa4cWRK5epqsu+LDFlV6k67/qMTUeCV+HP9moGpRMI+8AYSa6vBmUXV436/Mf+Pvu/Bph
sjsNOdQ8XynMI+1NU37v1Kfz//+5DzrZmrKaq5oq8UFTXbQrVV1YSbwR3O35KDOjsCbAp1ow674K
GYWT/wqyY2jM7L+ZnW5N8nwvktWkB29wDHIVBmSxKH1zm7iXKMicH8gJtMw4H3g0oiOH8YQx2WII
YrhlrQLKCfAHgbjf2eiH0MbI7umT9Zd1R9o0in5Kq2qF0m5gD4+9sEDIxxJs58pfe5uZH/T9Vvr6
gyY7MASAYBoFpZ6xcCdoK+kg/gK+4KHPg5AIOs3KZljxO/KbSIM+ukjvU8+erd59zzy+/orJvgy1
CqKsQOPDDdXGDtt458jlqpC8ZS5GGxNNJ6dJMfVJNlaTIAyR3w/K2PwS85kD6fRKg0oCDoykRJ/s
yMQT3TxNY/0Y0u81ABC0s6+fk1sGJoKOFxneHFP9WsVN2lZEzOPoBB32lZGtmog2kFOen9kTKTnf
VBklsHE3oWE2GUoI8iR0tUY/kgcdfBTM9CBcqh3qO5qzDvPwJtfvahNSubN3tTfU1ezCky+i3KM9
OpOqf9CqpjcL1ATJkqALsvQn95uRll4bIlJ0TNXyNnYpTnDkZkX+s83qNbJbK8XoXutwuNKQRCic
3gB046BwEiu2EHi/U1NeNw66u7JwVYbdJaAq1a7j4a5IlXun0bEXbihU1hKgomtOo41rFQulAo3j
NfvA7FjFmrellXfVp/mVkYqc+uAIz3/w8ag7N8bJ1s7VMum6oSuPlaiuI9M7dGV9U3rKTR2hFlXK
KzGFMhgbq/NhP54e5+JOdrAz9I0iqUl1zONQXycoTttCjEaFSDu/NItdmwLI1SuK8FoksgDaKyvF
XqGrunvd8pZOUt50+gBv2lp3wXWgo5IkW51nl+JRygDZIqZQGcgYugijJdpbqxVbxyRQ6i28yvph
wc52Y0BkqrwVJe+Qo5MDteFNxt/bdv1GX2A39pIIo1h5OGczNq7hydjJ5EdTHROjG1zG+funfD6v
RIDxkV8Byb2D4wMmC9mW7Mb3KJW6v85/6A8i2fdgFoc2bCLN/EguPgVL1Z4yUGpUx1Rq9qngvvoW
aj5+cTWo1TLx27fUFLeeKa3FDL0csabL0jslRiLarQoxaOFk2VVmtrJtiMlb7hVLZAAvxQKcUtVQ
h26CV8nPDqKnXoqOtAsKcVe4LhVxLVplUbsvAN+UdPsj8bXyyE46FLZrcyto1nVtma9Vl69cs7rw
dXAdOXgqrGPQ6/E2qWM9iE66EkNexrl5lwXZtQuuJjABEYQ5+vhm/zjzqb5Pi4UQl/SH4qw6dVYq
Fc2R0IMYjob6S3V+WdE+CX/+9RBjdm6YcJ0oqE5uDCSynCQXU5B/QQIgrV247o0EfON8lBPryzLF
8a6GQkarfHJuQYYLchgl/dFJ3wWc5sCQRf6T6rsLN4+X52OdyL4NhCG4E+CJYw4yGVFvqHFG2U06
5rW8SIDbVeYrIifeIo/ydYzVl6X5u/9GSGTARRPlfYwxJyF1KM69FqbS0VedtSzCkAvoMwjpXgic
S79zbru4nDmuTjSy9HGAuDJACWXzTnI5Qxz6UkkSJk6oEUTMbnQl+CWU6V4Jq3XXrqPwCTWKbqVo
/jVoqyyZM2w4cU5bmgLHCkIgfPzpNpZbp+nLTusZtHadVsHBgSqUNsJFoCJw1MvxVsIdUCLPOP+x
J64wH9k+FGddE/nQMAGn3OPcT0xVoPxwNLSfeOktTLX+XXnFU6qn66D5nUrdhYdKkuY+cCrdZEq3
MPyjhvNUaaK/KvqXvijt0iq5Pv+7Tn4P9ALQ1f0w9J08EZrYD/tUA+CqFtXSl1H6jNGOBaqU5phb
oYooC/JFg1rr+bCnthaE73+HHX/Wp9M0DsM4RnFPPCKbY8fRxhcxmIh+i+5joszpUs/Emq45NbBK
wDAMsevTbS78btzOFsJ3VRxWJnN+fmATsvc/59kcncORZNKVqfwCCi8qeiy5eIxChFnRDWvS8g5g
3VpwheUg9HeOJ+583dnX+qEwnx2A7pqD3FfqdutcLWw5T5dCmM7kYLM/a/LIQXK4ccKcQ1nvtGs5
jpexka3BiV5oIXUGkbZ98VSGwnVRKbYflMvAFBcW8nyh1GEn9jtE3FDIZh5eJyfm06eSvy6COhPd
zimH4din7522tQB4p/WtMiLhZs/XMQ+aXN+W9inW5Cwv47RKC+TVjq57W7r3qkDWKMxV90+8H77c
fJMTFYqSlQR5JsJaearamwgFp/Or64PI+20Yn+7W8ZN+2jdN2OjwHn3xiPTWZYLBWqbKNjyCK2x+
N4bVooDmrurcuRQs/8rQq+e+9ULbB5XoKR0qvig/Cggxh6ChxXobpPF17sW2LNR2oOLEDNMC5dNF
hyRcLwVrv/F3Xa/vCjJEP9A2lRDdyIqLBOxd5jyHrvQwNNFCyFHokTt01wAkmdEWa4mNXgIGBjCN
ELQQvsZVVqOS5dha/p4IM6/qUzOLOiDPHANSK+LlXz8JpxovRc/iRA9+W+prkDx5sPnOf/dx4qaf
3ZRHIvcoVAMx9muMTgidylKL7giNZQ1HFsE8qGaK94ui4MP5UCd3qokMO3VHFZKTNjmRTdf1vRB9
sKPVBKsSVTOzz5YZbIdKQ+FXbtYouN/qvr6V+2CVu4+CHyIxrB6b6FiijlR2KI8Pf5lNpFuff9Nk
/LoTK0oTWd2xCR/RIU/E6yKYOaFOHQafQky1IrJW7wqvMrsjaTACUa+K92IkVw6rs4HLcv4bn57O
f3/i6ZLROzfPfSfkRjBC1BCfWsdaaiGSJ82cI+yJLsfI1sapFakDWh3m5MtBKHdddwwVSJAKNMgn
2ZDsJbWRbZ0Srjt4B80SHttBsxnrrS9oF9Yg4ntszDxQv3/fLz9kWkWDCB5aQap3x7p5RInFjrXW
DgqdhjY72AtnEr25aJNNGaOJHwai0Bwj/Q4x0YUKUdsAOp/k/RpvuJn5/H4EjGODa6/yJMBrZnIq
Wr6AfKFusDzVuxrbbBfl17ltKX87Ar7GmGzLKE2sUmzcHqTMsJaW0bJ6QmQWbZxqE22km/ML9PTn
+3NAk1WjoNJnJhmrRotRmux/m9KvUd0stvatmcx8vPGHfz3bGNgfng88BpAE+Hq2udlgaSgLcd5k
ya1o9A+D8e6r+oWX4tVZ1LfAEmYinngFjCFJh5mxURZmck/6omCmPjYER1Q6j4EcoBiIiLurKztP
owFXemsN2g6p4bWTIvmej9Sl+q8zJL/+iMm4awO0Z6O2zVG0omUePxVSsDeD2/MT+f2k+Rpksmoq
q8CmQjCbo+80r5qpL6PRwiCS7VicRV1/zz6+xposGssxQj1A4Q5chbhH9IcK8winaIA52S6GiPgx
/HfOlD/ncZpZZ5D7BVfrWTo4iAtit+mobdpoNSyjDqmaPL37H33NDzG5T9lP3RSw/sSsO4Yh9pLO
DiA7LhDPqf9yPs7cAv34+6dAhYQEdhdw30n0wQIvXrvNa6dixlog7y/0q6GiqZp6921IloxqaBrn
M592Iow3viO+zObHxfLpJ2i8UWPk1bqjrpeLAWlM1J9tvQrXHk4jeX9vycGmAKdjgAaa2Z8zi/bD
1PFTaCGrlawwxOaodeFCC/0Yaf6aNtk+MIRqOfOpT57dn9bQ+PdPwUJHSgpdz7ujzP6LUuAUCDoh
OqGkO3SRH3wXsUYuyqaMIV6Opx9eExtXbFZ9HT+5arStwtm3+snjl0xPJf1SLeoVX3+TnkG+RCGE
dA9YnbTMUaFcuOEKOBQ6bz16dwton/v2vgGy5K/jcObQOJ00/F/SrrQ3Upxb/yIkFmPgK1vtlaWS
yvIFdafTgNnBYODX34fcq+kKqQl3ZqR5Z16ppXbZ2MfH5zzLxfiz+AjQRKqZFOP3b+UGxgjEhoAI
ODt2+QMCnrapeP/85YLdhlYBfMJVuI7SKbZcfIUmKwcAkHGywvFBywZbSP3Chv6Az3+5Zy6GmC1q
V3RBBguV9mypZgIzml6xaWUhvQ3xMB7CYVOS3o9l7sMg+qCXT8zgfmqAODbQHALkeeupzQE93C0p
pBdofm2kIQbzCtoTg6BPo4F3SQILADBI12F/FqPpKxAsTqP0+fsde3VzoHiEnA64AP3DmvxiqVL4
viVcidCpNks7i54CFCxGK3Q4R+Idld73o01B+8uqXYw2WzXF4rxpIIJ6ZtnrCCKqo6jhvtHxlIJ+
C6tDcOKCrR52S7XPK4hECAGCBYF9YSEYKbPbBNYLqaSGfXvmqrpOFKgHqOAZM0nawz4idPUiQ0E6
A0inAbVQMSzohgfqc6D0B4V3zwbLYPcahqvUjG+omR3VNn/M0e6qeftbk/u371fpS8SCRAQYDMgl
8DaD6N1slVKdiEAP0+QMQq2bQbQF6FCfRXfm0tH8MOX+9D1mI82OJocpthSnCX+ywKKNUBcjqX6X
KPRglulaoujWssGOhgGODT/g7g3+AWykJj0U41ChxgW5/cjOJe6DkggJ8k2VwhGr3+t8PKUCjao0
dkyz9EfeA4NAl2LttVQPJSl8WALNJ9hnfj7lAx1NiXdVd4a/wHGM4ZhCYC0gRjTPQNXo9B99PEJo
iLstN3+yFGwJSIHX6V0/WczU0GhrsnqtgJasmP0Cmnf6Qp/WdfpV0PqYVLHwTpr3ckhgNjQf9Obc
BKdReuHA9I7x0sX2gUT+Mgre6MD1WHCknIuxVlWvaVVbC9Cctx3HIza3mXZvxhJsamKXKFBJ5GJd
43GWtYMHZpQ7BkdoeZsdDIqqH9DAtpPmlEIk34DATdm9BPpOi7NTVf0qoWZv4mII7yoLNazf32/w
a0GH4gfrkLCD4M78hVOnqSYN0K4/95BT6mSIIMs/qfy7Gx9oNS5tkytAmWmL/BltlrXqTZKPMaTB
zlodeXWV25AUSJXCF7A00MIYYiKjr8LhW6oirwsqR+qqTamytRUIhO3U14XkGrAxgjecS5Fdcw0s
4mbc1gKwUFNxGwrBTxrsE5i8ZdCnhDD5U2QxfxhgGKEVjjwE3DHaVoYaQwUdMgEKOBSdJb+hMBAq
wKuvu9dKM3zozO8zExYHut2m5daSoMhqHTIldCrrMHCozqMARfRbqp5DpjpqUUIawFr16KsI+GYl
RXWSumOhv5lB/RZ3N/WYrYbuPqkOATlys3RaccPpDkeg7ZgL50aXxXwto4QWi5UG1wkaTcChfHxs
4zfJ2rcRgUQA0FsQ5xglgOL4rRJDNzuK7ozypz7cJwXDsZfu4AiG1k4/2ZVY70qneWnzqws6v1IU
n3Pdj+v+VTd4b9O69orh3gB3mL8X8FKMW1gkSKYt4uGWhcS18P+jTDu1Tb7nCXwsVRT+xI0KV46o
gxz4sLEKdkRN2uWNAnuM/B8Zif9vngptfqibwNwBB3cWEPEXpy0jTJzj/pW0+6DdCLGEy/gS3qfg
cDHG7KlGY6A5+85ozy2UZXiz0uPaI8EKDhsLScoVItnnkWY7n7WQp4MbdXdOFGujMXnNe5RJwHOP
c/2+LJU1vBncriZ3KG4s3PRXj/gkw61AyXRCCX0OzkaclFyqzOoM1QAnDZlbJKqTNfiMza2WlQsV
PXPK6OahcNL7BiQDXvY47Z+HQ31hlAPVKM4gnHsjOWpC3pn8nEJ/BtCBBPlfrQGFFGY7NiIB5rCj
i3w0tyC6wjdNlGyp8tKrMJop4m0Nh0e9AM92KB0eMQ8a9Vs1qzwC4nmepz6DY5GuPEgwRAu7bcNk
F459djMccWfnuIRWSbUzrV9sCNao5a449n0a4q/Odgqa7EkUOAqxTjokIQoJcvUa9YCicoYOVpFK
ZQ+ce4V6yyvlLlJrv+11aA7gYi63vA19S9U9Kz41FvReOnKb95kj/QruSkhkHtPyZxsLiA3BuYmR
My2pJyHadYnYw3nFE4aEYkS+xw63677YZGazi0c8uZaw1x/h++vHIETVcSdBSEj7/DHgLxnkFC3A
szESHwowTk7EU5KiFljXW4FEmOn5fWiU+0KvYmAAKjfuHrP+pa4eCguiS0aNL4W6vCb7dQ/cVAPo
TGJCc3ekvwjKichN/cJQfdTgT5B63CBhgp9HDiuu1E9UWNT3+jGj+pq0xl1DIqBQo2AVGxJ0roEc
gg6+qW2IRv2E9T8ViKfUg7VnAmaXbbuxmkU+wbWjgHMIOS6CbE6ey2wPQahGUi0KwNLMVftbeJHT
vk4k7sZXfsOjd5LejbxGtpeeQR+koU8fAlFMJdYkzkkJtM3Vzx9iiAgZhSH4eZTG+74o9rBdgVnF
mDga2SOy8lJGWIU4CuATjO7yiO8scTBz1essaCcMELcyQVehd9n4bsVPIz2R4mWAvVBlpcjuNhHE
GsI695qUQdEHKgKLD4Yv53o2g9lWKqGJpFpmh5NsvY79G6PNUnow/Q1f1gh4AVTvoPxHyPQLLh5A
cYOCNhQq+FlOyh2txaqCFJ8aoXAYQdIkAE88eaVjulVJu1Zyj/T9VsedtlCk+IpwAzkHoAwCM3hg
KelHH+XiZ8DfIux0PYJZEPRu+4f6pjlAy/uQr5MN3oSqCxyvWykLQfqj9jGb/OWoH1Toi1HhsQrn
pCTmT5OheYpKzIpuoMvs1PfAjG6jbegvkXi+IgcwUTw0ocmO1cYlO7sYYNvKygpmdqg8Q9jXnyLm
KfSAKmuFrbwq24moGb0SvNAgu/ZkPPzDzHN68Ch47qKsPgFhZqPXoZXJQ9Yn5zZR7UB5HeTOTrt3
Egm4ffKl5f1y00+jofmlybAWUNCv/by3wjaC+vzYJWftpLzVD/wXPI0gQPIIxzmowDYb5dAd5J/B
fb9Q8fsScWbjzu79VFM0iG4PyZlGz0YN66aEboL8B4QyNl0qFuo7X4/oNMk/r9XZJGF0BbSalSWo
hNxK0dO/AC59zObPALPZICuNhzTSknMIXLbV9W6uq06K3CkZGhu2Davvt8j0130+E5/nM0slUhYb
ljIYyTmQgCIunnsY6ISRaRuMwnSUIyOWFg7/tW1iGXjHodlDYAQ2vSYvTmFPkUMwkyfnWnOq/KQB
0IYHpN0H99/P7Gs+iJW8HGiW3WpskKWmNpOzgqcMAGArPUv9VamDbKa8cjG4UfEDnqn+wrDTNTNf
0cth5zsEaoq9Ykz1DJXuRZz7FFZAtSR81ZCAQYMUvGptuIJ2Qs7tGqp2Vhz+8zD/eeqzTRSUsY6K
DuNPbEN+Dwfmg7FkN255hK3vClJmC6n39Mm+m/JsE3VcDQXejOnZyFpXAueMv8di6Wl77eRdrKsx
g59ZISydGqEzECKAuGmejWrRY+ILpP5jx0zVBRXi9mQOdoZSE7AyZZycG266lT4V6MQ6EpAGw8Mt
CGEK1Y+bvEnw2M0Xts31Jfwz9DT7i1MhygFuGmGTnAuI4GaQyWqGHVOWoFtf1T5mM5wdPp0RVKcD
koC4J91o4UrcD49Qa0FJ7HF09G25zTajR3bdD2ggUmdZtOBauIHHJ7CS0BcHGmN2OAprUKqKIrq1
DbiXk9wGrkLG7WIgXhohwGmn74/j1V1zMeDsJGRIseGHZzDoTKauxgDhjd//2wizzc/GJm/CoGfn
EakiL9861Di+H+FqxPwzhw8c+cXeMFgjAmx6dsYZcNPwTaoAu8/fwmjhIl1YqzlnNUjaGun7wADj
uA/ISVMXMGNf69LT7ruYyBQ6LybCK2kohGKy89RvtKAZmBHJljQFFpvM0eAkNhBhq2W3Co12V2Uv
aEIS03TUBkRBLnmTZ/yYBkdDTw5qqa8C1XIka0lg9qvO/exXzrJwA3Jr4QCX6bNW4ZVLoWkBSK/S
Dgch6a9JZ3pZekogptrjjUVAQxUyjGkfFOVYpWg4Vgziim+F2gKdAZm5jtmw03TQ33XiPH6RhtTJ
aO8m6Q8BYgF8bGPWQrJQoGkGSXyRA421kSAKGcsUHjfwmoezeIsyYVaL9fe76mujdDbPWcjpdLXT
uwKfe3Lw4bfFXYSOs34XrXti587SHTGd7C93xMW3n0Ue2UjKKlbr6dr/VXCwpCSA3CdxSKU6mIIs
pDVLR2b684udFklFxLrSwmWhbjmMA2toEQtaOYoULRzOrw2/2TLOQlqkC9loVJx/4fRufWs9hV4C
XQDTLlxoGf0/nJemSv93KzkLac1owEo2TxDDDej6GXQqODmQRfaiWjn1OX+Uye8CPIa+QztjaOIF
sNfS0s7jnaK3vKzLBNTH3oXCsA2ch5OB8qMvVCev3hV4zuMfEJ2sOdKEm3IG88cCd0Ur7Ypad7Tg
lgF+ocQxKiUdkM5LWKSvYgHTt7wYcvYtmZ42nSwEOw+1Da+u++g5eZW8SVUn/qV4w0Zdp+tytVS5
/GhxffmiF8POvqhELSOJTKQ2Iv1d95Zv8PYgkB2CkrLJYrn3aAGtjaGDvUZbrPNEoKZVNr9DNFkK
ajXwq0c1TnpLmnST5dDKCsAWKvvnWijnXgyHKrS2MlSMW6KfMkg9h+TVBHKsgWctsn+7DNIj/GE9
VPFdE66QEKG2CWSc+zy+kWBirLPBZ32xC+vs2GnDj7wLHkUzujo3F54G18/SxULM9pYEIUqzCZA7
C1PZjeERHs6wBj5YVrZpBpiMwRy3h5DlmEN9o2g9of+QEWC/j4tfOyifN8EcGRNUSsG1AKmYYQRP
dTxuwjTccQb1Df29hoqvZopDDjwcSQbfRCdx6KDSrMISqW49ohYbEnKnh/fmCJ/Otu99RtOVBpyt
Wde/uHUrCmL35dLWvZo//lm5Obwm4waeFXWYnDMAl7OiBUsMaJ6c/ptM/2KY+Q2u5jioSoTY07Zr
MKC2RsRv9Szbfv8NrsaYi2FmVzAyVMDdUb889yUMaJPIFdZ7CVORWsgLX3tp3WaXIBnHWkYTJDkT
C3qveGLn0OxiYiGzutp6vggsc/mKMoBziaTgktBP0a3yZtzqbu3W+8EjDoqRfgARaBiTge4Id2Yo
oRjHzkmP1Af4UnGM2yUXr68AJRCEpv4B9DDUyQhytr5QmIjGuqfsHCR8X/StAyaLl6J/1dXZbkik
tQaJe9n4bcF9INPkhRvkypp/Gn225lqawOM5R5S1jJ+C53ZTvgi2sOJLY0x/fpEAmFVValD2Q96f
NysxGo6B4jtBU+j7jToFpFnk/jSVWZ4R6nJYdzXuYrYJVtpa8lpfWi37Z34gNr4bZ3YxUR5JncRQ
W4tY60KhdZONSJ8S2J7KkZvBQSmk7cEQ76RXVmGcugl6K0jvXFhAv+Sw5KlYu0c7zGP5G6Htwhm6
clo/LcLs+hK8FaqZS/GZp1CwzxQ3iMBhyO3BHDbfL/e1C/rTUNP3uPisoaQKGhjIzZXM3OioUAcU
9NgQyKoqWOk9ZNxhrzAm3GXK85i85sV9phdoOTM7j4FD5QvhcGHmc+B7OEh12zcosEoDupoS3ajl
uCkDwxvDhYj4QR34ZgfM8R8xkRUhZImBmRk/Ayrq0860U71APyMQj9BBWJmMO4oywkgiRJOuqb2a
dGhhgFhiqeFGUZQbxrupo2xHBX2t0vGuH1WYbT+Zxg8qoNVVSMbaGoA6FfUjK+kTtODtXoP3NB47
tK1uetPaaq2671VjpQ+AMQFGhMQBIuS504Z7RdT4QahnwdvdKrRNmQ6urFVPzQdsZrJdhnx4fdeR
Y1lB5j+PgM7cyDRwJyXsUtLRNLWcfvE9N0WTLws38QWAjQP5d96Q4glHtyiT4/PQ/2jFqQ9P3+/J
a3tgAuaAv4LGE/yXP2/JMimGImzb+JxVu5pADqxeS+GD1ssLT5prtZuJlPbXQLNYk2OJSrNtcMz+
t2nywG4JDElr2IPAFnRckbcW/qArzatuyBNL7EUY/RRk5it5+QNmQahpFRiCphwruQ3uqmN5q+2C
jflAbEm3FQeGrF5wTG5CfwmqvLTCs/jSmWmtFSkm3ojQa1BegfKlM1Z7PXj//lNeuzQuJziLLlyp
1BpQrvichz8lrfWByfa4wZ7+xShA6MBfRkEZfE5NJlZA4V2fYzrN+1jgrQhkiFEt1Fq+XkwqGmtw
54WJjayp8yp719aJ6JkUnuMk9Hkn3QCvuZF6aJpGSKksS8d7QoUQeraABbvSZPuUWtBZhphh+9I+
QpyCR0MHRaTIqRMHoGDL0w+d1zxE4K/DZGWpvPB1vp+HnWU0chJptEun+z4q8SBO7rsohOa74kSD
ZOsSPEMa6SCK0f/+W149lBeZ1Bx8q41iGDQ5iCFt81x3t5F6Djo0uNljZ/6SYXhSGZ2dITAbsP3g
7UarXgaZAf9eeLRPPXNEn7PrbgPo78CAb6E0sfjjZqFpSGVoQYWcnbkPidHQlp5Ln29gm/ferd+E
H97Cp/A+fKn8+pCulgRqrjR5P3+SWbzSRzTI4wKptXESnu5XoV2t4GzxQu1ik993x9LJH61f33+P
ayf48nPMQhTJFGSvBSr4bXZK+18S/DTihSEWd/gsHLWdya0uRvo66sQP2kdYXdoGvCVivXfMFnJQ
0eB06bjOCV812QNTjdOA+9oQ8kL2sTTZWbiS5DwPAe5JzjKKjkSe1D5ww4r375f0WvS9WNJ530Uy
jUBEomPnOnns6sI1sg2Hhhkqad73Ay1Mx5ghXAmDVMKYtAxSQtmq0B+Srl+Z6gI76wOMOr/ELqcz
i0+pUGFUSfC610xYNMTtgcLrByEZTavwiB76Oa6z16ZDybkb2nWdYkkJnc5OmW44RBWqTvFbuCLl
EbvVeuPGqEOnJ/Ap0aI7bqhbPZAeYHV9p5oobrakDAG+5hAp085Wg9IwpBMSrTrqHDiHVG5q1ywz
h0jD1tSHp7rO/IxLDkU1htc/QEm2ZeCbRigriQSibsYqaApXrbP10Od7JIEuoe91pWNgmF2lyILr
gwA6K9JzW7Xo6vvvc618f5l8G7MYq6P2TqImxyMWOBlUyLdwRkdxWgLJq7At3vhhaHoWHHwC8lrI
gI+xc6uCGFI+Qzp1QyHtkre1iU4vwOhVrL9AzAZIMlYvvMnM6ZB/94mnjPDikRBnlRGNaCmcoTzj
clJ7lLCNaMy7GKo5QgDrA58uiQPFE982OhL3LveqIEKhJkdp6ZmWtxDzZR1M5s2fZYgCvowi2Ug9
g6r+EIe2PMBvVJFWpmi8NARai2oOaVsbTAK/SEIXdbldlhGgr4JfKYXmH0V2BDoeXFfxapNMCdRR
bVUU474j8W2HV5xR810Wcjum7DUeC2BnjcDXErEqx9gpDBgn8nEDCLGHtu6PERWKLja3SURcI4pX
Y2hsY/0268aNQJcE7mw7NLxO8tB5cqTsC7leJXl2ABSt97McMqhKa0sVLOfgDtGhrgivr1Eiu7qo
/QL4O4WG7zKJPaXpYFGp1raV5S58bmwpjo61slTz+6qCRFV1Uk0BhwVO8HjGfP5aFDgN3g1hdO7N
A6UPI7jq8dBt1EB/b4fCy7L0jppsRQfqKhKalRVqnhEYa6OTwSeAy71bmrWLDpnD6HMqOtcE80lO
4FtmhTttUqxqfrQNbIaYvAojkPhGh8M3S7/X1BbQ8fFW4sZLL1FbMfOV0qJnkxIAlW8zSVsIcEuv
eGOKgBcbU1MhOTEMzdQqAHD6uXuIngPw0R12ohvhD253UDw1svmxP9arJQnF63EcOEViWJYKbczP
gzfE6LlINZxepXLUsodu0RMBNqeSgoW8Y2mkWYhlkVpG6YjqUog4mabCDdIAdjXmPkuXQH9/k2T8
mdUsJo0p0QTnU+0B7y6NvEcSXNR+g5fkW2W5zo3XHiZlKuVO3RYriFZsokzdSUG/ktMlCe6v7P+P
qtqf3zKLO0XfpLROK9QSD9aJ/O73xKlvsjt43K74tjyn8GOwq1P+uPQ++ps878/As33ViIwWQke5
tHYHZwDiMvbqBvZK0uPgAzi6L53QHVZYB8dwxdpagCMvznuW6I0xagyBmjHIcdeqzTeWPwKeeod4
b+77bXQ/HorKQxXGB+RuIdb/TTL2Z+qzhG+AvRgRKW4a88Buk9BOfcmbZBgHt/LjSWndbZZeONP2
/Xq9/Blylv8Fmir3IcOWY5vRbex42/9EI9gef1N/WI9LQqvT3/bdaLMkr0NhozOh9HMORQY5Cf1+
EjzQ1NyG1AA6PZULE8qF83s9EftrgnN1fhggKikKh/HZNDNwLd6L1LStRbTNdBq+mZg2i0eGKOMq
5gU2bXXTdi9J29vf5ysAMS8MMQtERR4FggQpCs2D5SatYseQU9cMB9bX+B9z0FyEUZuRb2qleaZa
uOkM/VSrzUMymjc91/cVqExyXrshKBgMF3iZ6vd6oWx1mDLkXAZmMw0cK4OdatesDbP3GzV3GSRh
mYJ0Ae+ACOpvRvjWQpglNsCXxOu3hQRcWQLVoDzLRWAP+gnyNnauRa4OKJwkjoPROHn2GiWtk5XZ
Som4XfG3or9J9fDQ8oOFLhikYmwrMl1IJ9hKjkylfIYzuS0pjyAN2DyFk84gO+3Y7fpK8qU09dUS
Nrb9LefGzxjm1y2Sx5IqXv6U46ho57AcPKq/QVPqNpZ1h4JIE4Q2teqDRPJNHxT7IiaeqVYlpGGA
3QdsuI9NgHdw4gWwPCNPt02GvL17C4YXIh7g6OhTmjkN6MdyiYwlqdzAgGdiNt7moK5lceZyac9z
kM3zZB+VjYuSiRPBzZ5pMM/MuJfGiRdlMN+kqq2BntBTYBNyw4MUXtKOK9XgWL3SNus3Lt0Tg+10
/ksKTr2h2EUBQZXf6vi71uQ1BM3ssVedsn8xYaUMdRywCd50NvEis7UeNGjppXYwXRS1YQvQV9s3
OYNTL/qtirRuOohA4kPC+/3I6YGkvd0Yia+a8P/Lc2D5YfFitPdW+86bygH63jUYhtBa6dcYUQjo
UW+Q5JUCxR9FyXJbH2BLasVOBRtLC1ulihyUEN1G1RzVBCIRy222PhmB02vMdSV+8gpV22hthtuA
Vw9DAo9XroESRP1mFH5dco8OqRto0c4oXB0+TTpkX4OysiMl9k1lcGp0aysJcoWguw/QFOpVZI9G
75U5zCVT4oB/5UYJrGOKEzOANEXqGqB8IsMgtGpzh1tQvsqCY8E7uy27tc6Yl8tPlkKQ+v7izZEQ
SGLlgz9otyUr3saWbbox29ZN4QQhTpCqdy4cGneB3O9idlSnk8CrVRv/lKQCryX4z1uV6kJh0SvC
+qD3wT5EJguo6JYmmqOFL1pxqiLwCx+VGikFF1DLrF0tg1lVqazMVoKgTu7pgWlXneRqWrEiPPcY
yRzFwKsV9kt2M8UzQbYULOVWwohFSO6KpvUMcN+KE3iEXm/h87fpvsJu6NsaZC+sY5JKm7b/lU4b
Xsi3ffZiEWPXEvNR5I3TUPi9mtTp8ABj6bmUk1VDV6nM7gKIo5VjBxItc1Nk3EUvORLCSYmGVwfe
V5dDs02H/WEGIDGr0KB/UIZiE9NuS8HW7CcuHRnytaLHCFZd80OWrdiuK1h7AI5EoYNW5g/GILaC
4daHxGdZ57caRBUKGbo7mBweW1B+yjsfupjrEDRJpVY3DfRYW/JggWGWpOoW6jdOUqbQJoj3oLHG
ZuCMgXAoVx3eR+tcg3UqNVZGWx1kWfdrKX9kSXCMDNMxUE3Xf0JYyOb5YCfRzpLadYZXrTYariFF
Z7nWt5rUe4b01iQvWlBuK4vvWgUusXnuKNFrQrtnU0sqD4u4E0V6FGDopwE8Z4J8o1oQyURHwcvM
yq9G+UEtuOVK9bGkYLh00QqaPzdRL8D+o1M47HYo3fqxJNCWz0H7SsbI7q19EEy+t/ROgVhW2L1w
/LeVeuDOtN9JCbwhTBoU2xgLj6fhuibDFuVLGOzqGzX5ibeuA2mjgxKMhxLOvNA19Musx6iho0BY
PlHSe0WJHDUw3RBwejGmdyRJNlwHBx/vpZhFPxLdmnRvfcGCh1Bp8OiLbhIqHQo23qCls5CJLV3c
s2QYFtitlkOg95yNmhfHuGcEno/UWqg7LSVd2izRZUUSkDbGOO223AcrYx33tnHfbWVfdfljvgXZ
eCHPW7rJZxmuqDQKMw2gx6K4zWz0Qrd1gZce3F4b9D++zxv+psn4J/+Z5bOFZsiiiZFOC8ALbc0H
5tcPt6pmAxLv0XW0zlzQ6m8WtbQXUr05OBYYtXhQRoAEyApOrfFOtzaV6VJH53a/NqBbAWAONDaM
323jwrCcrBd/wbRBvsvJZqntWJKB1AmKY7UrQ5fV7m5g2e2QU3QfOmBMvS89365Xav6s9Cy5jRPa
KLTAjJn1c6JugCxqw3LejhEl6uwfK6F9fp/NcbRSSbRYCSK8gMcjzw5hBbvj8/d75xrQAzWyv2Y0
x9BaGrRnkhDF4XygntnGjmbm2xrMMS4YdXqg9TINTAQLTtT4hJ12L1HF5QirkIjS6uEgl4EbTPag
Ei9xN9Ma3scNYFcAPFnqEw2zdWK9BiT0W1zQmva08PMX3jZzAzSdxiJDwsfO8Xn06Vl9THrwFPzU
79fjXZfCRnSyd5nsoR/Yurxjo63ay6UKdelnzAKZIqCg0uQQUe3UPU9vFIbCmwkAMKTde6ithaa0
UiPNC6LSz6tTXYHSUceepILeUOLVAkkAFNUafdiDrumieutEyrLq3VIYnJPpcmCZw2oM2TmChFIG
vFU/ZG4dP6AmhdIhKG1o7pFJULFgLoOrfUNfQ7XbRg3M6L//bn9TWfqz7Wbx0SIsQiMaoMzJX1n2
kA1u1a3mN051ILdASNyl99o59SLPuF16gl99xxEU72AiBSXvuYNckKRDGgsL/W9z15SPvF+SCr96
q/0ZYP4czTRuGFkwPfGnJVa4bUxGBnL4r8L+xTizBymSG9YPMo3PFVI31gZOCEhYOrA1cJXHALml
FUEkM7ae81r4PDrxFj7gFWDaINcNob7K48xb+KxX4/HFT5o9YCvoZlJ5wNpOn7XDNQTvKq+D96WC
6B+9LlWwFj7lnP/SKdrIEo2wsyzpjqEPgKlbCzv1asS/mNEsdWhznkQZxyKrvWTjCawGvxLWOIZ0
TqUl89ylsWaHoiGElYYpI5glNTYOqnH8Nm7iFbJSu+ta9z9+rFnaYIRqmbYTEUQ/lWiyVo55K29Q
/PwIkcuA+qsd74uVnGZ/UUzGYcAVEGB2bBOvm4Ph6SvTBzh5aQ9ezUouxpnlBGh0EoN05rQHkx/d
PtyJR2sX3xn3qe0JFz6n6r57D13NXmrpX6/tXow8yw5Ui0VJ1qoASiDuB8N9pjbrvnyZFLj7vvJF
rPkEdZYEZYgom9oBGXoV4Z02VVXiJc7yQhSaJw9dMMBggWLjAihqkzgG3Pegh8W/C0J/oZXmHiOU
D2MvlaiKCXiNZR5SP3aCldR6MkBXvOCJ3bU/0b7xv9+71w/+n1Fnp9IIqFCrACsdVrcVwMPRMrT+
+jb6M8TsMEITIpNlhiHk1eBwbCNtLz9Wq24Nbj3UQGyY1nr1NjmFrnr/3yY3O5cQcI30VMP9kZcv
MRy6Y5ouBLWl5ZsfxZwPUh8iXTHR8ID7iWqtv5/C9c33Z/FmZ7BVW6kNNGDY4g5veqV1K3DytWJJ
YP8aJUidqOr/h5WTZydOKbuyMHoF3ZTnes837aE4pE8teggQ2jnpC634hR0xx9kLVRSlgRIVHHvK
gyTQ9g7uFfakiiMcSFDW7k//aRHnEPl2kodgCoB6AhUV06zclGUrYZgL98DCZpjrT1ZiIGwQ6IZA
78RhYrSpWFi4hd0wl5fMjH5gLWW4aIB1UsndgKZllD99v1rXs9s/e+Hjzy/uF02JKx7BuQJArphC
Sx5XmrIDKUW+wWGNXKWxlfd40VryGvvucgt+XAoXw7ZkBLZmGGMYZ0JvuT8yDcBCXZuqXW0LxWdR
Qv48hsDYa54Zth4btgajBUnPV3KSuHSq2JlwWu/qXSH1G16Mj1V1PyoPbQT5G1o4HJo2TRW81lR/
1/mwy3tAr4LuyOLeC6AQYgalH1aaq7JyZY2FrYc6wNV4+VT838DgLxZ4FpfAdKl7ScL+N6RtGb2Y
w25RmPt6jvDXef7o3F0uZhBwTTZxm5goxSrVmpMjyPf2poGfjwSXABG+fL9rvlKZkFCZEL1Ai9mQ
Qe+fJdGqLOUlPFe7xxyVyowDGMK56sGA9V7Peg2awOWGBfJDnjbvEGLcW5l0W9fN/RjVe4WhRF1o
hQ8ZFLcjvVNoj6Z+TmLghkejOyVFtJNTfS+F4c5k4qHo6iMRuQlJ+/Gmr4reJvBawbKialPua9g9
kugtSiKUwcFwbprbHCQds0W1HMV0mLY80rZcBYNk4v2trXS97BYu8y/n9GMtCNF0KB1MaMzPGVqW
SrnZi7B77FGnkiK4xkvQV4t+fb/k0zb5VLP5PMocn6XoWRtzFDcf8S+nabKJgywJwB/69+8H+hLY
ZgPNPm1R6SnwXxiIVIWDY+I0ZbyAcv8adGZjzB48amSEXJ2WTJPVH6rGAdXBUwfKUP/D3pksR45c
WftVZLWHGnA4pt9aWgSGmMiI4JQkcwMjmSQco49wDE//nyip1aosmap735uySiODMQHu1+895zts
tjAB3SPytYinIV1Wk1OkL9Ihc0qZi2D431vlf3op17PZP907KBrQ4KfO+NTdRC8ujLl7cQYd2TkN
uxkZ97xoxUYc5m/NkRzFZ3n6I1fF7+7dn57/+nX88/NjaaN0wZ0kyvlhVrAhoqEL2ksxh0iCR62L
8KMtpGD//kv+o6vpek3/07MmJbXjaPGsbeTupWbQkZUYZYlsDP4IH/y749lPb/Cn9U9Yb451j6cK
Zo7xEIJd+CVMgoy5ESYkf1AE/st7McJJxfcAqES34rfva/RWFkVwZT/NS7IZurtJic3K/uAO+ZeX
LyCEiEnCU3i/u+OjJWlDcLrMU4n4NoDth01dqod6hRol8f207CJorMy8LeNmZ11RxAD3bvreS8Bb
He9EHGT//tv0fu0Z/7Q6eEgHAlgKxoGQ/FzRNUvbDQBvB0+zxSS53YSoRhyREfpdyyStADutsKui
a7nzwuVLD3VmWgSbj9HJFQJOdHcj5Q2Otc0GlB0Mcrdr4KEhLaF4bQpPP7MKXlT6o1dv0tYpgzqr
wzJUYjQOxvZ2dY6uuA5iHrmAt6OCsK2aMKymZ+v7L7WeUw0EeIWuXuBDmddelvpliraWe4hzCm7B
RNutUbTDjK9esrBbN35QOBLQyrjKBWmzZsWpaPkBL9A18JZhNNA3t7ybUzSV8eaqUz88w5yRLsnW
6RGh4qNyAUNu/iFdhRlZWRg4gwhzM0BRK8C9vI3i4GDUj7Zpbmx4hw7fZm7DFHi1hcdw+6scjcZC
RlOqkEfkFk24leF71Xm3rRO+j2BlShnjaIgGfdgirh1t3s7AfYWcFhrfrA1s/833Fg4DbwB7a9ou
0daDe2tex/TqoozBc1sEOk4j2fCODhsv+jaWgGkPu3D0UrgIs4XsvVF/mFimrZRPiOHeV1QisC6c
HuSi98iLPJLxZm4vk7dkU7Wk1Krtv7+s/sXShIsK6SyIiIV5JvrpvDNKVwPgtwZPzd7s/Z3ZBVu2
+0cb+D8+5v9XffLL3y5T/df/xL8/uFgUItHMT//86239objmX+Y/rw/7x6/99kF/PYvP4cGoz09z
+yZ+/s3fPBB//+/Pn72Zt9/8I0egh1nuxk+13H/qsTO/Pgle6fU3/6c//NPnr3/lcRGff/nlg6Of
df1rVc2HX/7+o/2Pv/ziudjY/uOf//7ff3h66/G47dv69ie8n1r87kGfb9r85Ref/jkAYxxo5pCE
+AquhMjp8+8/IVh9YOBIPGDw6NXaOXBlGB7k/fmKKASDASlmsNRfKd+aj3//EcxLHoF3F2ndCJTz
f/mvF/ebr+m/v7Y/DWN/4fVgNN4N+W2pAA8UkGfgjoFP6YYJnumnymfQJoxKgRuPRCMtKjdkOYpF
oN6csALp1RuAnuxD8GeDLjUtwTx1USTvQIZ5dOBaDNARxPbbboSC1IAoPwaYonEPXWj2QrB3j3zC
cVVQ4Gmv2Nm5ZTvHA8Mt4Ocw6eusGlRaM0i4e+PnZKDpREHTWWqkCzXZpH1ZePNzP0NbMwLHRiGs
EsLZCZYMKQyGbS40RNTtEjUbd8bQHSjc24FQWPNx6PFHM+zXKHjtxACCK6RSm6phOmtjR6Z+RNBA
WcXbwBTKSg0xC+1Emc8xThCN13+C/P8yIxWwWup8WaLHTi45sbCmBoCJOFeH3AhEI4B57XY14EYh
cI8UsQ2u/mSEF+BAROkWsdtix4V/N0E41ILAEFfvoJKRS7QM+Mzix5jvQf6GODwHqgGCgEu9vpDh
RfRcPyTddqreLdLDSkzSMercMFIWiZ0OtULiJ4VVZer98wCuQAIuS6QOwdKZb3U1s1PoINJk8e/r
uAa6Cj22rK2nMu9rsWNelFdgLvbISv202v3kSS05Xm8UH5rKtKeaoJ/MW+5AFu2Ju6VfPYg1OsGL
X++U/1s0foFb7N8tGnv19ts15vrrf1suQv/Pvg8TGNKEEeSLagCrz9+WC0r/DD48xggEK8N14UDd
9F/LRfLnCDi/AJDVBGnEmGr+Y7kgAR4FDfEVkQXFVIzY7f/FcnGt8/67RLlybIGqT5IwDuLr//yc
uofw6Kqse1pmY+ucSjPmolIZWK83ffAHxe1PStXfP9VPR5iWR3XThzHs9of4DmnDNtkiDqiIMwuv
2EO/97fe4ZoKxA5/2Ea/nlz+3bu8/vyfCmuoBVsRljOYmlvM5bb9FiVbqvI17/Jk30FZpckfvFtE
S/y2xP79+/2p6kUMBencnvF8UIPaGKRF7qpJrKfOieiSrXG35AgEYIcyrCsgx0pYBdaoQwGD231L
JVgIqSWBfeLW54+kCqS9X5J5gh9F95XfZczT9b6skuW42H68r9pI5CMIZueJ+2pfimQpAm9dTwvy
WEEZGgN16aCd+1pgW/9B284WURhVxdz2yCwKnfjQlUmwxREEizltvVSXQ19wNU9pv2LS0Ouhh/Mi
pq/9yvzbWDJ/B4pe9wGh4XRZR1yxoMOsNTJWfPkwmRCecBZNd7Zx7L0lpS4QSu4+OgOkRKvHYJTo
vHD+qjx0IbFUBhqCTQB6g9tKOH6EDD6xjmgGEeglReAvGC9Ywd4aFpbgkJRkve+GVas0RnYF4gFa
iSC9iFFdtxlQg120XfokQbCEcXpsJwPpnOeqBxE582nvNnnSlKvCXHutnRd3tSBHl0EfAhjEMGv9
VoLecM2uGbw3HRJrCzQTyPCIwDGFxEnXJFG9Hb0SBHeyTiVA47HsvqogFFBAuVDJZUMMo9OjlC0B
6ByFPFIhodJE1jXZWDYKsAI0QrYR38QCWCtYwGAn6QINYHbWThJIgygakJ1CWUwltHZs6kHxDH0h
p6wRfeUgxrtRdhdTK0zmhgsauFQxFZ0UcaduxywMKVkbWG2Q+D24zueSwGxjC73EpSfR7jcVj7bj
Mpt4uyaM2oOchiooBi9o14ufqHbdcuC/gC8Eks/v77mMqwDKg8kLcLyIMKUFTTVowgCJ10HAfYGL
BNKJGLkNtnWjIpFoKJ0qo50agItGwIY1B5Ues2Yo6xnPFqNU11M0lOIqBPWizAqp1jcnXBIn81Y9
aZzLKHw5zwBhh/GPgQc+7BnuUvdxlMooad3v8PIOceZLILTTIFxqi0xj0ndhs4FYoZ9e1xLGnzwO
mIOjUzd07a6fUbgBDr9WStxoAwDXZS5bFmxx1k/U80jm0ea1UIn7GMMNDqkyZhfafq4IMugya0JB
zS0N2w60EBN6GhIlrphs2lyX1o0+5rWS6rAO3gTZNhC/Y3nug7EKbghWn/khcJTCAXDsPX++WxDB
Ij8AMzNXtvE6QPjqiIrwnZGwpB49O5/MhKapsqsJ2tzX1YAUyEDRCYbDwW2W3aACEqPVzWl37hI1
67cyjJHBQCboUFWj+f042VjU6egMU/gExEA1PTk9Ugful64X/tEucYUOMxsmiWuDVwmTqbXtiEEN
baFLfO+M6Sn4sbPnxK8W6GB+dDQuarXxqRy9vZgUDtwxriNcFXDdyQhyXBJEVYos5E7e1d2aTBUE
rSxSbxoJhaQE/ZZ79MTK1a3ZsQl1YthpiEdvHJtNBB2AdjIx4b5wEQhRlc4AMPnQgLWOvqkYw01V
BZqEmzFoOqQlMMY6QYFDEhNaqiYRFcxHCu4iDqRBvyQmxzuocNwVsYMMirp1czbx96lurQ+NNnJH
w6x1xrDctCNl4w+n6qX7uczJ6EIb204c0q/VbbydT3DvoAWOexqpJKH0qb+B98OfSMolmZpgo+IF
i3w6TH3gWNw92tT4WdQNw76WzjXOJaLMO8C/GYK0h/QXEUNHipBuvG9NxxaRug5Cuhbn3I6xQfnu
1r5eNkO7klwaC4U0lg7VFpTGzoIbrYvEcyUhvQZhrTeQw1bc27ddHNRuVoO9WrUQhzfzdYLACas2
81ypCH0ApHzuo8CUEUSUlmTIf5nb3Ep/RqAtIZKFP7jtJ+d2Ac+/qaDVb9VwLD2khl8M5JNYteoO
nUK+cblfYl1uq7aNWapJYuzZ1djmn1fPxeK9aI1jsxMjksXx0YUV0xJUeyVEM+/bNWzDIx16J8p9
O6zOE0E0KD8MMqk9WNTNlXUxNaszbOFq94ZriHviu7dMLg0ICKGKolfYSZO8t5ET3PNujNeiQizl
ki9gpMXf+tIV62voyH6+lxShiukUcWfZT4km1b2JS9vuVyecw2xUdPR3cihdg2h4haG+dQMxf4om
bNCQ8Ns5jG8BzUa7BhdWa3deHcWw941AnS9Xrcp1N2yhEDt0WDE5fH0g7HSbIDGt/+VTu3q5MtiT
d9xHGMOZ165zhQ9ito64TquCZ1zXlToCEuYOB/hpbFPMxIO9bhC1MmcGt6O3p31dtS+ySaoR631T
E70BsCtaD3jZERo1Fqq9myAIq3CvERHoHNxmgPAfQX3OYrFsC0FTF6p4moWDLywUy3EvtxWZ9bmJ
WfWJFca5MN/BqjsB2TlkU9sj+WKdy89SwtEQy9pDkMdAgq0uWXx27YCld2KxuytXTz3VASv3lFa9
n3kz4bdegwXkxogO8isSLibXBD2Ijdslo95USLpIl9j4+9EGzl0zX++EwWFwEoZN9+RXC8RG00qr
/VoxMKulGqI0WL1hqyY5sJR2vULYSRCqI6wx+KBcCYMFOlrDG8IAerKNzMrTuSOTQtnilZuBkxnF
1mT2bUMwfkFZjEQTxzEIqAgJU9hPowhd3a7FNZVKQQBEBYD5sYl0vFcR5lwzInwPuBI5ElJCGTwM
qvf6A7VhDIdF4gwJ/Kx8cbeYFHc3PfJyHuMFp4F9FzIDkKQUGmruqEXsExqFmH6ilz/uS9W4tygp
JuDNGuU/OxVd4aCabellAssC/VbHbuI+DbQnDMdWjkDLxQPcZcAdms2z9e5xNfX7WMERdaLDWu61
axBRbOvwJUFk0YEg+ffEpmH+CMi4XBR13KLr5+Y28G2JYNzEh958tXtrrePmM9JH0WvGm6lpY0+z
ozAHkho06kQ6AVLs+LAjDV3uUMSRk+fbcIeFMMDHNncId+Ghycc+9POg7is4Jlr2HOFL2YbRBOF8
4MGDFkwQ5FNjt+26iEJ3LSnMJPHaRZJ5sNOUCbLigtBpjq7Tj7sALwgo/Io8+PWAystfBnIvQDo6
qFrGl7hKym9+gqabr9dmM+sKemQaRxKTJRizB7FOzn2g8N8MO2mJXSNAWW2eOWPQozutO/ebEYA5
nicLnIwAxyVOe7dG2nPSDnTcr5bHuMU7F6M0kH1K7By7JjRyNy6TxPfZl/x9CekJvoGxCJ2FPmjs
wo+Ii3LfAQCRSEFqAlaMrqWZ4Nd7z/YEXzWF+QHb33aynb9BOAY6sdi5jgLNFufR+H4VowND213c
OBixzMiZ4kx6RdgHMUxKrTYYkAZuwccOu65dArh/jJxuO4SwbOeQzN/93gm3mgtTUAeSr7xse/3k
LCVgY65UIBcC9fcm+6uyp42jm472Gi7j+oMQqCNX7oD2ty7sQj0AyVHEsNQoJ1w3yp2GO9lznnmL
T1O/S051S/wt8cFu61j/6bDhh+RVtJ1mWINRxzQvFfX8Ams6P4+y0tuwM+VX5DvBbQcgba4ERb4m
hXsTwVHKyRTpmgtifaair0cnN9c+vVkQKQWH43st2/m8Ji4iJEqWRNtQrciNqqndjypptyhOIEUl
PNnBU+5mXQwlYexMj3Tun1Bt95dWuN035TjR3mtClc2GYytzFmSySWQFarg3VPMWJiaCq4w/tG3Q
pNKUB7nAMjNdrwBN2s/ASb6P3is0c2JpnK2CU22zIqoBLhSYS7rF+pspUN/D0uwD4ANUZNDbFgCE
IuBhLKA/fjKezoxQO4vsH6kSUUxeX6Z2LsMXdH/U0esGWtBB6QcHC9F3DDKdTcLLJ0cJRBj0uqn3
CFp8JDVe0cpEdOmxp0OZzNf7MVjbHR+ZgxmID0ZUgOwW3SE+jXbcuUGPIrlRYBlvO0Qa5m4Svnp6
fawH8qA9JJsnlZdklPIixugUsZXzyRnK/bS221A6ICb49Q8UF4fSIR9+Zb9NLg5ToXlgNb83PHrR
qHhg5UDIjftS4Q8kGs0/q/D+J1gm097V90OXwGQ2fUcKyPvAkjsQHhqM1SALKlkG28yluWadr5/o
CF4aLzmxdc5waEKAFEV86ADfXxh8Nc2YtvSthqeNY7sdg/kAZ/tTT98btkCi3N6jcZKW8fOaRC/R
ML032n1isfmOm6+QrEtLhcWTeJhB3C3D7VROLw2bzzWv72clXlA65lS6DBXusomWqyjh1JU3SmN2
EbxpLHcV2RtcYCQ5Gf3qxeoonK8EiWhzd6kihNiJL7+PodyewsLpQyTz3CoZwXUWHZzyo623EvPS
KICAyDi2UIvcCuk/oLI6oWg7qhFQAxqPmeeyM85Qr6s7+5sgGr/DDFUYXR68cMB0vdfHRTtPLTyD
i/TehghTj5l+A8wVL1D3l6RLbhufFA7ORpgyvdXcl9lAebcNaN2lJLHAR2L+H6r7MV4OWNWxjo9w
RtIah37Mjbqe7F3jnWOv+ib58qoaKF1cI4G+gBvQJN9iRU9yDdkxdt0Jhv/+Wm92b2HpvrGZwBuS
vEwtAMpYswKkHCqv3tc2hEaApGWDSM4OF9swbmz3iOSovdVbLfSNmGQejq8hexg86E6kwRnl4s5d
0RP4CNft4nLcAttpgPywfml9zPYBVUsZJ+gS1MXQwX+8xIdSUfDjox++rwto6nEsPMaOSkVrdkyX
+LQeSlqnJcxK14qnSt56F4c/BLOFIaZ0b9z02YR+Bq95xtmIZFVoV1Zz0RoAJX7pFpRuNEjbRfVQ
u38NqEHQqrmxyHf0JQQlwJS4vMuU/zBJfJP+RaP+aOU7hJNaPNroWTj72LYPaFnfSG2zlXwawh48
V70QFxcxQ2Zrj/KnlTwvnXJbya/ar9K6CWzqmXm45bHNgAwv0VT45k94f1OL/Bbh1LloaZkSnCYy
h34g1RGrlkKw2mLZJhFm7zT8fiK7CXwKMyc5Ac221esOZtXtjCOrdZaTSJ7aGjtF2ZwXoPSiqYIv
k5Ev7MoNMHXd3pMcp4YrZ6feeJQDmb+olLtr4Y4Hz6oiWofCawEkA7Astc1TZETuJHvKkh+QiC47
gXhLu/4I1vceuWtlGIj7UIOjF2LTPuM0nVfebdNtK3uNxGlQ6caawNLptbgDMaC7qVG/dL54bssi
8MW9NxnsZ0luKoRntRBlGZvz8Ec1fHnGFCjMM8ngT3TtnJrm1M57b4EtYF4Q2nRZYKvAurapRbTB
+SnzLJr6S3ePUKjciy3U59bb2Lk+UtJk1aj3yKHD4btHTubEcgJ9C/iTmxXu5hlLCUY2+aTaCnl5
5E5ZnQKMdQtf49blGhCuhX6JhOxo4KAO9lGE8nurQwifPJHKYMRxHpsDQiIb3DV1RQscPLE8IOMV
qwclet8blMXVaL6uPkw2VMcA2jCHvfSTfV8kyyCRP0M1lo/62K0wPQK8EE5AcPg+QJwYzPhfHrFr
XkVhFonqPnT7zBMOomPDHHbwxx5HlXQlAKC00r8WGx/SuRvRwego8nsxQNlQKYuS9xg1L9AWzVAL
TUQcsMRu8ZI3qvTvmuVRzN0ebioAEOwRY1XAWWxK+rVgHinKusSxReQUka9GjBdXRClYs6ljMMqM
K5Ra4bgtO424z+5tRpwucqMLrXWKfgmirKYg60i965Ec1cxxwXl4Fgz5PS0skxEPrqyemxjfYhQm
BwWqEKr+IglBZhnZDgGRp7jBToj9yHe3dsZOtKxHB13WBEnUmwij5UjAuIhqExczL+SATkJiyoIE
XRHyV6/3zolcc4sgNApkC8Ywtwqxzr6oMwdAPKdc8nHBhbpoGDw7gW/8Cp53PVswGX9Di5uBedK3
Ip8wtnG7qYj8AUV8YlLX5L65btyYSbX+o+j6q7ccFtjk0gwo3EJknTZA+9nkg5p+q805tgq2msME
wlEH2KdXY7DUR6mPcGWGQph9a+EjX32UtP57GN9JccIRl1GFmbnNR/9zCbYBlB6qf7CVf7Pig/Ux
518dXM/xw0h5iqNSP540DOI8ukAap/Rd0k/oq9FUx5giofYwBJHz6GQLe6/5h52egP9CtcEPrX3R
yamKVY4+Tu6EN1rXGJNBzoe704dbVpoqX2eRhfj4ApeAyANNk+PeCdzhPDafvYLBIhpuMCG58UJz
dMf5MKn6AJhlKgiMpTDBj/h9ToaHehmfHYYKRNcHuHBh3odMoBJXdGA+4SF+v7XIBAzW+NYdli1A
Aii+oi2C7naUDVndYC2ou3Ml2xs1QEzkDQ9hy97Rc7v0Cxg/FkxPmTT4Iq2A4za61Gr5Rv2kx2eB
RUmz5xXbR92jv+GFunDjGWb0tajnapfIb8MYP9syamAyj+7UTB6hdDyyq0V8YpbljalQNvgtcLIA
0lHzLUKfJmbrjpBywsfz4IYBVLLksIj11u3Lr9FJFA6+M96+AX7nNVniY5+oT8+RHjY+hQQ/HKAS
Iu9s6DxyfiVs8Yu7kLNDx+0kzI1b2zuFo1hfJlu6tBkN2l2L8Ml+Sgr03DJOsFvMdn5unPa7aKo8
RKmIHsLz6DoPTQAugQsT2GhMWprY30hoo7ypuizJe1PWqdMpnJBeULIUBjb8snPQJ6VIo/PGY913
RytADOI1/PZXsTb66QCer7Dgk2gX4Oq5CklUXOex+8AZ4N2WPmqfPVTBu6AIja4RGTba7UD8WzSg
UMRM9SWqvaeVug9L4H3zo6mGpZylcCW8xfhGiaT7Vvk3PQvSBOptHLVPYkSeU9yhnJDdPYnmdtNB
xpdCbWsQaNjgOL+Sne6cnMga01PvCUctvTH11oSFnMUxwZEdZ7OhgkInVq81JedqgSh8PMw+OrMB
q1HmRrdN/7IO2EUX5qL6xq2kseNSe7FB/zzMGMTizPDclf57UmE8Xnv3NZR10agfhFl3zgrsxCSQ
v2iaJ7DZ+K0dNN/WVfiGNulLz+lj25KXai7PE+JkKcCZG6jHnrww/DDzeOqRD1sGI6SfaLiv6nbh
CFpL6I1h0HeP3dbT49ZNoNkk9cbHgCHESUW4ybluI0Ds9Prq4Htye38bJuQyAZs2NvxmhpSFIRiy
FS8zNlZB/F3d1neJBy2eUmxf1phlETumpqrONgkz3QKPT6AN3ZPFwINjh/DiGwo7kMvUExXeW23l
2ambswYqawU1uR50hs8l65wfIK5m4yrzgeci3HUVplAzu5v8ec9t8zq5wSno3ogCpW6etu20HMWq
wT4mKBYCKJOHmwqci7q/jcJH7IuZP4lbhBblPjC3rqZbztqbYTr3TF5MjGtarFswN9AKRrTBfB0M
yTQI4gK7O45w4q6KP7jys0C4WcXpiTfmtnauBIrr+QoSJTHlc7ScFwqHTgRp9OrjNh+jHQ8dhM9F
/TEMSTYARxYLRF+V41mNmPnrADX7DJiwAzcpWjTLuyvXcxLrh8UpH3GEBrtTnnG6RnMsyWZ3QfsT
Te46SisIqrFhpkwgQTcwJ8d2e6DU835wH9e13vfV/NVHhwipn9w0uePEu9AgG4ol6TJiFtXIpz5u
uk2PJk06k+ETydw5Akmek5FiJ7GHxtZo6/B8Ne2hnvwvJZetj62FyL10xlTXmKqFWC5GzfJhcjcI
DC4W6O0r5F2qOosiN52nJh188Ft81NRRCWKbeI24voF+BjqQESf3qxJuDsAaEZ+Y2yD/IDmMobnz
IeZwlcgW1eVLyeDbR0MKWQntBDcqQXYCzk/W61C03ohGFSDIpy7SPqYlLBplblnT7JoWeBZEG60e
gCDr8sP4dH/tenoDEtZfWIIS26u3aMgCkXLqRbEw0OdGH9huHz2o54RtS9unHTcpGYKCY1VGWGph
a4aa0h7aFdV3/CNWiLNuJEjOcuPBOM0owyQ7KdoAFuLYCV97m+TliDfeQ7FW33tBsEFe6an0yrMf
ISA6yWfmgeIcFu6qQF2st1Z2RzRZzqEFsBXPkogSXRcAZbolLVt5kNTdlg14oqOznZYk5/6AKA4U
WIA8jcZDgDr6tysO36alBalqWxg6kjxyv8baTTmOZYNGlkeDtufYFa7hu6Rp0loJyAQxFAXTYyQr
qBHlntNdvN41UdraH+wK88bYubp4gGiM9MyiHc46OCvuBRqxC92p8YajEgSQo4EE3E1E1k08Y2LZ
8ARMtSVJ0YOTSm08UV34uHUqVBp1kzYLwmEx4KQqdaav2ukwhpkR7kNyD5A0c7UNtAOAcmj/xg6k
o4jDNs9SvrXqEyzI+0pijXPL1KGPHAEaTgLdDyZQg44LSY8r/MfDgvYLpKAzthpSvVfJd7f9SIIv
J9g2WPojNHso4LQ1YkXjfh8MuWfA3TBzvBGCX3RPCxN/tsDYzp63cfUODZMbTAyPa9LnAI5czwYX
Wn6UIYQMAhk+VXxTJvNN6CUAurSg3qP7j3ZXavTyEgVxzmux71w0XRGkgb20XT8I5lIK8PQVM1SM
YzPpf6DZ/gTJPPPdvAb1ckKRoKoyN3VVBATNzT7ZrOF8HJNnZTFMh5Agmp6FwZxDoLoHHhIccR+N
ihlJTiS6Q0e4F28l6fbdPO0wKUB+95x6oTwz/DXVhllQshxF8EF4wFYM7rEV9XZw20J7w4GzAEHO
9NA23mYacSnilCA9TEwDRLsTmjGDqmq+Wq+SQ+CX+0bqtKtJPpY2d9bo5FOdi6U/LGh79QZZ5X67
NdFVAJGNv77tYwUM+fWe9oZn4JugPPnOcCZQGlAaeoZNQGLILMV4jBY0Xd0Wt3UcB5emBS60IuUG
Cl4oVvRwxLj2tXfAIuSyep0pf+wWBQkB8C1+WGKb58GQ1nKFktZGu5iBQCpBYamDGzgqaBYjmzXn
Sne4ZWFn8JM62QYeeeghL7xyAO7nrlM34cDrYq7RjYQlEefuBAedQLlvXjBBx9ofK7L2aTktENKs
kBOsLdKy1ugNKwhiehCs7LvYbOKF4rYSKyRZnb34Uq7Hmo1x7k/JgOpw9tLBwykexVJtN37ZkAOw
Uw82rG7ZVH1PBtxwo5JowJIlQHC5hw2HjJgUc68udzgN6sdy0gyc+Khj8gRIGw83oBgkwd7jzoj6
26HXCF2x+g89W8On1eXh5wxIk4QqrWU8vu0JnB2e/2YxqFER0JwOLqkK5Tuyd5vd2gKI6etvCTQs
O4BSv5Ierc1KYumi2TSgNR373p07y2tF/qpwRgT86I6xJWsgY4DN+24iaCGw+UBXJdE6CqGVdTfC
QZiXHx2GyR7qGDw5XZui9GeIxZ3h1FRRruP10auXh3Bq987YfTBBPxKhP8IxKcLRnGvJbnx17SXb
H6r9mheKKt3eLm3d4G/onI9Oe+/+f9LOa0luJNm2XwQzaPGaEClKK5LNFxjFEFprfP1ZqLn3TCYq
rTDdp1/arNlGz0BEeLjYvjcpQWIW3gycv6x8j44zmWPggIHxAvlnH6vLBh5jdQAtmHwtm7/AoDz4
bXA7dNVNUss0k8ebYUp+BXP5RANvKVkKXyQq/b5VCrsQrZQx1F6R2RWhYKKupojZPixKpwm6OxE1
8EGfvkINRS3fAAqptT+lqjnU8LEaWuaAGQIq0R+gh3SNwvSmrH8Y8A1pTy2oVg7Qjn+lNho4eVZ9
1cs8pqFDdDrpPYU7Qes9SjDcNr9KdiKQj52Q9zxPOgQmy8iWFQq2FcA4xZ9UBfLdumAPjNZPDeRi
cd8ehGo60Y22B1PF/7b7WgI6bzIqHrtdFD7ragbrbAXfUrS3euhZWn5t+qcViOoEoi3+k9yWezqq
rNLEXVkPgpJ5M5JRoY8IoNbdSRVq4pyraAhvpiI61OCudVmF6Rc6HyFwQ5q9PnG4BrFDmCZPUiMd
4jA7SUJCB9zYGf3POROBQJb03ObBlqOxgC+FNzqUmA7W84PGLeln7dAVydHKwltZzP+icnpvRqGd
w3VV1rSSuph6q/aQR+mSqM+nFiUtlddc0XO8ke5FMqMCXeD2lK4MkiojFo5R8MrHckNJfJhQbtSy
5EbKaLqEqf5nYVflG7S/9WW6EfY0Pe2f5jEYj2FFB5JX/XlIGo9H6TtlkJOF1N4usszXkstIWUB7
E8OKpmShT6C/hMFQAPTT2hdkwYsDuXvV5cT/Nhpac2oHWbmPqIm5EHBpT4GYaX/NcRTsaewtnRfb
bHsH3FB8O8VmjQxZ2T6RfD34czF8b9vIehRqI34VYtl0wjgtqPeOe3rsPX0thZd+bpnroQzXK9CX
ZSkfrJ/inw206VYEQZQo3xcRnlALWgo/ygzjq2V2iHcrg+LAtay6wZAiqyql6XivVo26s4yBqFuV
vw30pp0e1R9nsupbEBjpF7nodUTrVTIFI0R9nRRIHbwYNzrYbdsqSJyJvX+UxWl8NIooOI0WivJG
U/u3ca13B1NZSMlGXIovPGd0z52oVer9VA1vVR6jVaArFFP93KcloJMaSj4OUBmybidl4a9B08ZD
kGZfM9n3j1oFg+3Q18SCgfowK36/l+eu2U99kOCh0peghdJqCBvDyaYQWSzfl+CzTTs7RPKG6ohU
/jCUCYpC059+WFoRMQg2gHMKsn91cganmOX/VPS63meDpjzVaKE+Vukg2egd/JESQCizBTJXy0uJ
snZj3EyyADxNGcQ3SOpMOy70P1NL1NlyKJ1eU7KvwLKmJ36yT30iCh4kNen2QFUU8Df1dzpX4DOC
jled0nJhR00nnoqmpv4nj3TMQbwUbtSk8l0VK9XDPMdE9Yw+lVRj6tgFokXBKpYtJyRI86Kk+KP5
fummElKYut/9DooKOHdqVG8liZwWBfOjaIAecgDmm07hk/O0gUb7QsimjBIiJI8GIKM7o1QeRZ1o
vppmkinRNJ7Nnui1N4cb2lq1JwAC/yGZ+u2sJbeiqlcRZTm1fCaC7FyhAlEUZd0L/X7NgeRasBNx
DvcpAynRETEYKi1S9hZooX4/a5z20UzZkoGZGV1H6smvlkjLCP8qrdC4FVodtnptBpYeyPIJtaJO
ZMylg0dtbBSAkfRhduRQijMj1/4wF4qWAv1qs79KI3hhjlMl9Em6aq/VusWdKr7SpxG8tE0LxlHU
HGKcgcHPck7dUaxnV+s0c9dFRN1Va0FzMjC1UyeGCobQp75ojrzaPBdsnwZuJGp77QSBvVkdtDKa
n4ghmC4s9KpPIFwcUZFQ43QqPCnKlTdqiCB3XUpZRY5/VCsDyHwUwEnt+XkUk6WIA8ARQCFpLBPT
KbDV+pG0zNwkGsmyORgT8ib9MCzRsN5U6u847ycJ1sVqqu4qKPcBqhKiCV8aMDbx2zTz/5xEOQHH
uuv7kNtpKiEtfJrUA4FxFrVy8qTHYmgdzN4KaeMKNKgKsreWeVTwVmPr1uKUqA9GV1SjXStK0nnA
PTrzXs0SOXpJs2LIyAL7EsgZxTUcRFXU0ykvAEjvQX0C8UhUkSKB0mtUUTNz/tq0bcNkl2/N4wk4
SFl7OWz9kytKjQYjd8Ysg6yIgh1mQ/0zBcdhx1b0p/TxbF5hxvKzKSr1A4UL9QDUTdgnhQiXkAIB
aGMhJwfYaY52ukas1cQz+VY4VnYe1OKLCJoLFZ48yndiLUbfgzZPnohP8pOhZvBZtrw/fq5p+7RR
k30c0f6b1NL0xlQTXJ0v1+wmf+Bb1kmlenlWxEsdsfIEBVW7JJ2JmRLycMm05FvZnKmXq11AxFXn
IARSg1NXaPLjbCK1nWVy6emtkvwxwlE5dKK5cDEB1+Ul6iG6V8zpX90o9e3Chdg+t4SjT2aDZEde
BtNpMikxFolQktgLhfQ1EfPwKCkhAS8nOXHFNoeQdDaD+E5CKcAB+YUaAw4oR/eIVjv1sxbaaeIu
RhyUlJQuJjd762KfBjaoVEKGXN9lCbmdEc2L/ngIzhF0HvC08vdULDJ6RqK++qWePs7oZsl1pLna
whSaprzXIIRDTxV5efR8MHMmMmuaiXX63BsSzax6OI1BI3vgfWdHDdOKJuPw09Ip5iApm7s9PtAO
SsKY0Fek+0xF5A51K/Uhy2t5V+JED2Kol8Q9MwyOpk6bPtL/ChRrds2spTCLa3JoOfFEW0H2OCq+
QsQLGok22WwiBQq0qs71L0k5KjYYn+hbapW1o3WM0ZMw7DSf2D/S+XF9X/3uZrF5FUoKw2brvxZh
nTwKGfSqFvAg7nciDbFHYTM7hBMlzncC+dKInJzwuRdjaCSrmN5PMcMAGaRPIG11DYEAS/rjz620
LyjHlgqAznr0NTJzrTwiJQAgPfGBRgMg8L+2mRC9cBj32rQ8fW0s2nmYohBVWD8GdXrVC14RqYim
E3N1qVdlZU+AMP4SMl+GspIkv1LU3NY7InXSfRaqseNBi0ABzzDosxAJgGZkDsZP5QRtXsAsXyYk
H+wm1JR9gktwlISK2tw+mVPyxawIbUppeuvMIXhCUURNbCYhYjex4tOCKuqV4FavCPj6okKlT/a/
+TlUqfy1cJUqb6qaJnZeK9RmwQe0cfm7pu1hD1o4uMWoPo1ZNhybPFR/MqlVHxo/M38ZQIIjKpdl
eCuMxmvbh/0fEaA+wg8N3c0KjwolVVY+JCat3ExeqDRR8ZsfY5+yUT342n729T9GXEtOMos6XXYE
zyolUb8Eactww0JjYCo9mH+xE40nkH3Rb7BSPzLSK5J/M2z/yOgM303RmBx8I+q8BpzgTkvVF0Go
yb7AF5exVzRg2wBZZ8PoDHTxbFPvpS9yqJVOIc0L1xqQEEfQNbrrqSWy4E5qNbdqEjM9CKJBXsrD
+yUMgj44DsHAsYz1oPxGuQq6U5N5JhqZj+ak/2b0kmpL0KuP/oTOWF3IPzIJIq6pAeOJ5JheMrpa
Rmb4BHkUneCZkYWbuIXEapfLZurAVUrpS9KkJbAT5aOpd5G5M/OsQ1dZoWFQPULRyvcL2udCFrWv
8zwaZE9SQzVqFrqfbSuJR0EtyttWHaonVWpTT0nzca804AEmOS3hk/WlnVTH464Gluv4AjQC0EQD
KjCF3wguQfVfpQg8+eWDNE+ja4bqXSvSQmFq03LTtBWPUE3CY9dJJbDEljJ5IuW/elL9HVi/h7nz
JVcmiD8pRjXZgw+DsE4JwZFykPG4qTutA7Xt6/dVac7OFGeEcGGoH5S6eg2RiTCnFELrEh3puKhA
Ec315HUTZFsxoP2v8+RT8Wry8Y+f5zS3C1Tv02loY+qyiERpzVIBnsSfXcvxLTOhIzkc/qikn4fa
VH7wSmiPZNiyp4fqeCu14WyDDsoPfgWA1dbKJA88rmZ6AqVELlaZJuAUkdqDRHVVkQhj0dumBdQv
IXRIylL0EQy+HcFAlcnS0W+QV9ylNZ2PKFLVtzhf6iiDHjVuF0y93XaUhXIqszg8BWR/MUGUmOvf
JsPk/2PChZhO8QUaGxGlvUMi1PqdQBRBrAFM5TfNhq8jUqkAVmLK5FMDAHkK4ZfLiwxUEXer0H9N
kTG5kqgCCsYnvSBtcMP0HRPOuRKo+zi2jD9ZoUTP3STSVlc63R6Y0jhVSpPQO+BFMYSyxWsgejVL
0p8uTTRGDZh4lot5duDHIHuvRT/cDX75c+w7fo1aBNVuNAvIOvxJzO71iDqJ1NV3ZuS3YOE7hgYm
kyNehRYwh7IS6pex66ovFLE7WyKotdUJ5b/K90HbjIJEui0Nyl1TWr/MTuRljaPimPUB2ONelv+l
GZJ6SoFC97YY+dmdzqV6qYSKQmhHCaGp2h8lEtO2ItYPjTnehvL4JgnRW+RX6l+CUfm/QkMGsppJ
UBsrPkLtUjqWB9hESV3ykNnlfqTIyvQXgoVypTVe0lvCcRyi6RWm4/oBnZ3EM/ygQc7al187o2/d
wpI8uKD/KnXtRZjjP1TBWFGrPs2l+atqeGiC4ZFqduLRQpUH0oYASJWUzoAVilCMfpPfojrlF41G
lZxk8SedL+V7U4TSmxEUyYNIb3OXKEAwzZKJ8nbya68bAu1rWTX+sa4EsuneD7+Urdig3gIMRrk1
0jgRcTJqfygaE+QuTJ1GlZD2AFEeBEt9lpsFiS8HyZEfRA4+maW6Jff7rlq4HiezFJNRXktnqldc
jWCPkZAbPYNITuW2zuzAP/kUnIR79QiWUH+w9qBA6HTu1GfzfkvvQV5N94JMZqL3zDZzxOejbLqR
KeNYMLAHQ6mX3I+O5BSn+esY8NUPjLXbBFI3DUKQtgphaAAlOhMTt0Qlw021JcawTLB99h1Wk8aV
3+tNLjDR13qzp0FU2h/0Y+UMnuoxPeVkX89GKh///RdfjjZ/bm9NWlW2vqhoo565gw3rveFVe4oZ
u8YRvcCm6n8ncAI/N7nxtde0VQk4KbmSGBwc21PN/Fsqb+mPXxuLNJkj1xQkCWGvsFYballVGtDS
YwLT1vfLduYPFPGSt2AP/8HgwdDvhuGpu2kOwc/PF7diHHufULwwvdo/X7F6Q5WM1I3a2plzdZcO
IOwosVXtxF2/T2Zh1wY1pUfx2BjQgv97XPiCYuB8Qy95QRb7FoqPOjwGoiEZ2lqSh4hBlXxD8x2Z
vKTSoODPzF0c//p8mR9HXC+tLH9+NvzJtD6OMlB8h+A3cmarkPe+0RgHMYOSomCMyf3c3oo68eOy
Vu5hmqyimHQ+a+Pqp+DHDIu0f7RQGEJcOnenG+qx24yUm1ZX56ipSD6Y+E5d8MieaufOPPwR3MqR
7MCegfOCneqg6NptUeWsBHD+33J1JogVeFRk/n35fRuzFwOhxiNpu8Ht+108e0llq38Cix8ROxZ4
Tir5u+zVn965rGk1HbdUeFbi9R9/xGqTRbEVDD0MIlzD8K7rXWvHbA8B+7Fw9OIoOFvs2dIH1yCJ
C5cN89ywQUAHsbJY+yZMWynLLiak7HbJYbgrvflg2a2L0gap1k5wtlg5t2yuTpYRtWIUp2hGDQLi
HBLopU3SmmUK+8KnoyHPYiAhhLDbhJPicjdHSZtav5p8Jz1aKFZmeyREZtvftXbkwajyd6/Kytpq
MDuFXCIJc6w5yov1wlghU6uu71BRpvF8Ozm5Kx6044bR5St9WKKKY4NFRdFMdXVTpinXmHReKqi/
4lfNKz3qAI5yLxDqxjaNUVt2pkMBGujnlvj6R4+7rPfM9MrjFgSMmg6Iy2lcf8/tICh/QQbEVdzp
UPcErN7GWpcP+Mla1/P95TxPnaKiWtS4ipe5oafFT5UDRTZM4o1PuviPDGoE5Hh2iUnP1QrzvBEI
WDFIZOQpTuQqpRvZtIvR34opeTufL3C5Zev1oeNr0mmmH6muacBn5HsK4iUfzXGZjvoIgVXg+AEz
eqH9uaWPLoa9Oze18nOlqJtFm1tcPgTkiufxNzg1B6WP3cKzBw5987ZfPS0wEXBOleUmwvRw8XJN
TUY2L3E7GpfpHzv2zMfpL8SuIKNl7G5L0fTdY338lv8xt7qMUTYYXRkvD+UpNw9h5sW/Nc5M4DL9
4Gbgrnbg8dr9f/F2XXM65wtdUSXMsaXH+cRC1T0QVxc+rO/KKbBLO3rZ5IL46EOXbfzPKpc/PwsH
0rkXilxhlY2bFTcZ/e1jAxOu+QIwoIIqp9gt/N5bGhrXfM651dXhETMZ8nIfq5SsTznzkHXQenJP
mBXmewZUNsRIllv22VauHicQeN3EsM3yQcfbZp/sB3hk/wvNiq2NWz1IWV7QHmmws/BgV98BwLw7
0OmYvPgbYdW1fbMk/hHhuNQ1fbVvDB5oraSi0NAOcQArqTzdtwj1bD0O180s3FqcEtVSVhsVq5Uk
1CSj5HbiSaLO9CVcJN7dxpH0G9GB28jbetU/hm54FoZB/9fmarfkGIxt1RFKgPVxdQQErfyAsmuM
xBkj8cY75XzhUUsAKPy5U1tWsz4n55ZX+xdR4RclhnwdZc6eMqh5jcwKID7b2Ltrp59PKQF74sWV
1NWjEEMiwag15BtWm7+OyPaI8sswlq4cLEx9W+yRV/3mmbn1o9dONRA4X18eveKL6CYumPlhV7vC
PvMaJAyczz/ix5x82b//LE9b+WnKH/pgNLx5SwTsFc/56/QDhMyh2seyG+0XxkqYMx2OELF48UDB
gqb8bktj9Openv2KtftmjoNDRGxhJJJjjeFeYM6W87yx2msv7vliV746yPUASpWIAkRqMM8DkC2W
RRs0+2lS5o0Kw/tt+3A+z9a0uvSCmddx0XJwZpWJssq6tUB77GjD8SWtcq8HjHBOuiCivt1R4eqk
5GQK/kE0rX03iNB1y9O/LAVWIUrJshA6ev0XnBA+7KlK541tDQoa/GonOjGQ6n6iszsmDiXS+wJO
BFmWfzFavk/LQAKiMOgHiGvHN3iU2tuJqaifnx+jK/snEXorkLYZosWbf/kwjWpnDCNsjyRugNND
sUu+lHrUfbeKaMPSldcBmhPNWOJ7S5Hklb9JxToMpGzwnTrJ7yYfdpK6QEatYdYA4APowGn+UnSR
9WtKQnWDZfbqKs9srzxOmMUDUll4nLJ4gB/IsVDJErNkI1j74MVlGHp0QzEMgifZfJdsOXvkGd2h
BGiRKCWaOpwMJrrayB+8v7lhGLEgWtYgRqUkp4uXG1boNKW1cObxaxGutlIAa336U6nMje36mGq+
GzIgDbQgc9DWJaJkEsexpNdBxU+AVy+yjfdEs3FSRLFgqKD4tR19frjnK6Mrn22KAhCjidXlZuwp
o3YPIOWZOO0YGuL+8w/5sYQgLycf8kO6pJYsrwNdUE3ZoHcssPXAOe+hI73TkMl8a0aArvtib9ho
6QIoAQ/m0gpH/tDZevg/nMvlJwC4MUxJNDRYZC83M9AgYhp8fgKkQ9/D8kskfvUL5eHzhX54B+GA
MzXd5PJZ2jt120Xs2Yt0uODQ4IrTAN8V8GjBOZA90qKJwZ6NkL2KUrVxFd6rohc+FKNkD9DvyhCA
6MYq3Y1z2LLyhBgtFZqdYbV3ftLuB104RWVz1w2qZ3bTtzzAa6bd4fP1Ln/1Z6ZXZ0iKLQvoign9
gkbLbmCW05MyPHmvMj9Wt7LmoEI721PZtbvPLX88vSyaKQMCRcaP8QKX22lGGdxQMsOTA0Nluz6b
f0eT1Z1oQYGyVLqtmt+WueV0nfkbLe86sQCV5WRAF/p4VD1rADwliEz3gZbtNi7MlcMKlYwBhluT
kG3XV050hDVLnhJqxkLaK71dzY0oOiUFD0IQIJHl33zyF2krDSophOJly5RM+XJ1NdgcuZl9w4Ef
EHKyJ838xlTRTVo8/71Nww61NBZkWKopmwux6vlXrEOjazPfNJzIgFwULtEJeVgQAfYcSxs38UMP
B1uWSN3d1FVdU2g3XtpSQZv6phzI8KkxL2SQkMFr2k7HkQewkZVbGU6vnLlhgNUHPSIPpkuvoHsf
V7+KAiiCpj6XTGpnVr7xqqyfLh5+UhyNkrhiabj8VRigmlPWCmGqOoJp3LWWcBKqt88/81UL8MYa
FiRV8EuttlOaM4M2vCw5U4nQ7Q6IaqCAjpjmZOPcXDumPIymQSWI1Virb6zIihzNmU9BARI4mGZ3
s/ZTZ5zg8+Ws9Neo/cpkFGdmlst5fvkSo8k4uEthRqLyHbkAjEynBDTy/0Nu+oRHFKe94ad/v5m9
LRuycnI8GyyGs6RBmbgKA7IYoqc+MZfXWer28JkoTkBlCC6c+onX2tl+mj+WopYVn5lcPVYQxaSS
GmCyOZl7i7CW2pBlw4PLIPE/DAYYTuJImrpiAW4SVzcza0d1ElLcSy2GYefqpVlBwaYoJTiP1GwD
EjvGEDY29kOYKl8aXR0fGWAEtCus0vBNMMW/Z/2+R4ARnLUdw6MjAEYuB8X9/DStLweH6WKlq8Mk
QN5STE1AN2P8l2C+1MCXPzfwscz2bkEle1B4neggXx7XJpDbqJSw0HqjtzT8rO4l9QS3dmVvEV/+
rdjtXbBdZbhyTjUScJ5Fi7YFrvzSLgwwctwqXBPIQF3Bp9j11EGFulSD0+mtaokhtzLjawdV02VZ
VxSLcFKWVwdVapvSDH3WutRMZZtJX8A28CLYnbNQvRrF7VaZ6EqwrODXdUNbCsKK/k7LeuYNJBS8
mkhg7q91wKaeRocZY+ZnaIgPHoN2KJK4W8t895iXLoCkTwLLxB1RUV9ZXY8gMWElTcNlmUv3qYE1
8oikNUSV9OVr19ovtzK/m8tdNcY7ukNOIu6Y8Jl7d9MdLdu4/i2qJJqiTJFTox93uc09lDM1PF9L
MQLh70dIHg9ItdNHHt+gvtkKLq9Z0yVOsQiTsaFoq5XPja5a2YS17M/gQgJoQwQROvJx+lY8tm/S
Xxt35+MZpsN4Zm51d0bVGnS1wtxgI9ntqW61D515z1yKJ+8QRNpa3seA/dLeyhvE4NtDWMUW386d
eVAym6HbiA4VcEKH0QrlNNwqbh/YNM//yUm+WOwqyvMzyGthwVp2svgj2kv/JnLFYZfcJo/zv7af
lY+uj8XKomKxZxKgo9XH1UYpIU0wLEfOGLgr3gr/uLF9y3Vfn01DlE1SWB3nt+68+eo0RVWJO6hc
E/JnQPPAeOln6GgnVtKGJ38HZ3y0xjspmZJEJLU6m1M0Ja0JwoDNs37JbnCCEwjCeDtxgB07ny/t
XXZ7bcxUFJULp1ugOVYfj4lHIOAB+eNgo3M/7USgQYObzp4ROjXEQjsiWhukHAfnPjoxgbEXcjyg
/8L00CE95fAiQM1C83gCi/xfNY8/lkWJt85/4uowU5gofOhQfIdZfTB3h2YPycFr+0f1mLP+B23W
lbnV8dWBjcIBwhdZegOAsCCbSKvT0pRfpMrn8KTotuoVTuSkb1vbcW2tS1hI5YcHFr6v1XZ0kPhQ
Z2Otyy7MRxhlbCZQXoR96nY//8/WVl9WFnLI4mSsLc8c07/vLkK5N0CCpd+3WklXHlUY4c/Wtvqw
ph8ZY6u872N5BC9Ek149KneQ97iZNxyyn58f7StugfyIagWRH6oj6zdclcI21lLcEOSRtmk9mML/
0cDyxpy92GnP1JOgm5bTISTaAY4t4h+fL+Fjh0VW+GaqYUiAGiQ49y9NdHSUsrjBtS0pgrCrTg3E
tuaO/tg7uAHChfq/6Wte/XRnZpfn7GxlcwoT69zHCzQGki+HwfLFZmRP38A67UqbskezUTK/Fv9c
LHXl9VTo3Ktexua/Q64GMjDaV1AhAOKYvzPUQAFkw/l9DNQvv+7qsoX5PMAbNXBC9rD/vXcbmZvf
bx78K8/HxdJW1yyKYY3vl8+50Pgzjh56+dfKqY64r9nZen6vPP0Xxla3bIrDio4K8/WN9KpNqqtD
Xxvm8kkZEJYKNwKb5Qudvx7vFRaqH8hDMIlDveryoEi+lhu+TIUlVfVHoMy1E1UI7Cn9188vwpad
VXCoqAjfJ7JgOFLLRLAwCckJvb6MSSFr61Asm/FhSWdFo1Xo3wlCugAADSeG/pLB2C68EUKmQdRg
PPkN88Kfr+zDFX+vm5xVNVZ3DRi62c2tgfLKnYCI7qNuQ+hJpqE9JXsYM78BEd3/3ZbbYlNeghle
fKQ61hiwmSKRrpOOOJ3IiJqdtEkJhx5Ywx7KwNwcNu7Zh1dtsaeQ94OZtDSqDctFPPMn8PUzaTey
xsqdbKb37PjBvDX2shN5gbcF7PvgSbCGz0RSjWn9pSa+2kE1qnJFixoGx+46V/OkQ2ZL98qefkPm
HIbDVuaydpZrcysfPYQMMAAkZJDA6I8THAZauN84I+v0YW1idUZCHX5wphUVx4SIzNz7+9KjumAz
+K9Ag+MSi3hb+N5rq9IkukOmTFcS3ZbLLUt6f1ZnWM4dJRChtWFayK16rt3GytYueFkZGa9Bmk2Z
RlZXe6VkXaaJMDiCIp692clc1CPqh+4Z1vF9sIcmkFIU1HQM4KA5NO42UTUfb/ul/dXm1fKk9tDr
mo7xwIACehwMqe4YhXIF91f5B+wn8HxnutlyMlfP6Pm6V58XiQUIwSPYflrH2PkoLzCoDy7cQpAd
wgeQfLELs8PGOfroRS8Xu+z52TWsGsGs5lwxnFGCamSfVy2TbyF08dJelJnJ+Hxvr54gc/EwxrK5
8up1TbS2adFKsJwSstw2+VY2b58b+BBQvh+eMwurd7VMlKiucyw07uiQoWQusN3nuQQKKVJTtAOv
jzfc9dVPeGZy9eAJzA8nJeh9J0i/6vWbBk5DmjZsbK5r9dpZ49wOoYIRaHb7XemNN0vhiXLX84It
28axXVuULqNvoalkWuABL88FLfUsyjs0bUOYhqcOUlRYrYSgdzf269qJIHs2sCIrmrh+dqqoMYYp
YOS19xQvvR0JLEHNwhLtti4ZFeQBzlYlZPnpl685tbQzk6v9UuqZSf6ksJyEcU8zrdAaQyZuIanR
K6fzU9TehMPGMhef8ZnN1eeMIWYK4TxdwkrFS4yXBaZr3i5L1Jq3ejO8vObCGIfQVGqkGpHQyoVO
UCi3kkEMNpsJUgpQtgjN7ZSMXt9sRbLXTNF9oj5JYdSAafPyoMht03HdeBRoU36Ho/fXBJEEJAYV
A1H98fPPeOVQqqJs0epSGLKQlFV7wspms21ibCWi7/lx5Iit8ZAr0YaZK2cSNLUOfEWRaMasQ5Mg
FItAUjADWkdnpLBX3CQUho0zcdXK0q4DKoCoqrhejIh0Z2eFiP7I0virr2vjSNiQb4iDX3McBOMy
zlYnYxTXUBy6WSlje6SLce1Qt3ZzwgTf0x8YR3QyChabz9iy4aujrnK/0Ic0Cf4JEy4PRBGq0diG
PGMptRLpZ7InTn5ogQGNB8GW9oOz5ItQxP1s603Y75VrdmF7/YRGGf0VuUGHzTNPS/ssdMob80X2
5AOEiF8/P41X4pQLY8sGnz2dE0kVPIDjYqw95t4CTIVE/58E5hx3Sn9oKCKquT6NkyKq0ObFpiMU
cm1PhtS9VjIj9F3RzW+fr+jK/dKW9jjlEeBA9GwvV9Sxz40x0bQea/8FngU71DV3TvKNKOCqGVgi
afzRy2Qw/dLMFMiIbuWYqWZonJoEBgwDwd36718wzv1/zKwOYh6XFlwKXOM0EtWTOef1L3hpyu//
4JudWVkduZYZaq3oWEwa3s5Tey+jMxQU4d93SRdrWZ01tZyqEl17w5mEP1HwbDCx/PkyrnijCwOr
rU/DsC36vDBBJwJK0l9GSrj/xAIlTJpnICPWE3LjkMOx1rAEzUoezFg8dqmxgYS4voj/mFgFf1Zb
1FHfG4ajK74Mg5sOWxeUCP/oU/3HyurFy1Mx1hW0RlDqGo7mEP6u/PTH59/qyqOqATMAHW4xO0xc
dHlDasQNhnHmbdAi2dpFUzU+y3EnHk2r0etdZOhqsvvc4hKArLz2hcXVncz1jD3rdQNO2Lg4maJU
fm+GWPlK4SO9y+lQwlwp9jcAZcfnzy1vrXV1TWt/1htZY62DFIk30mCoX6gYIPTWWoHbDHP0+rm9
q4fk7NuuLqw4kJhk76SqtRq86lMbnkINlZ7PrVx5BS++5/Irzh6HZq6mAEo0wwF7iP6GNaLo3UX9
HjkKhu0H5AesqJCcz41ubeLqEk+yPOlWxCYCAtIP0ChCdq6E3Vtu5OnXALoZZ7Qy1PqmSN6wfNWl
Uxig3geAlLL05XKzzq9KEM6mY/mdnfdfsvERLM3GxbtmhNdOBF2pU6DSVssbM4QBcwYYnXkyHMhA
xh0caZBOKGgXfP4hr52Rc0srR4LeoG8Wy+7BUrgD3Q+fxt3nFq6dj3MLKydS5QbAZTgqnUjRb6NZ
fWk4DrvWjzW0AfTfSiO9fW7w6pLopZMW0Ddg6v5yh2AurutxeUHGwf8CibJkM608/ZMdkqjsocG7
4BZWO9RYjTIOAquK0zjzyjhHDVLuhX2boBj1+Xo+tETJ9EniNFTDUK8EZbY6cqY0th1ixJyGItJ/
hDCH3mkIet4g0RbflcWs3OQoKYKhT3pHmgQ6lkZbHg1LUDau+jUHtlSr6JTisUm5Lr+smch+HjDW
50Azvx+6ChK1ob7Pi+Gbhd7cxhe+to0aEAXdBBPCNODKe4VxNZkNaiKO2QuQQ1SvXWFtrOfaNTs3
sfyEM9dVF0JgiUJvOLU8Ks8y015OZZbKbq78YONQfgAQLZtIuKnRjANyoqxHdBnzhgYsZznLTCfc
fsu499LLVXOvcvSd6jHWYEJtul3luxK9g3BBrloEbmfp+mrXEIqNmFXSkNaEiwjlu3ySarOCmEvN
rEOqK93coTQzhAJeRgZy42t9xwwTjGZ+N+rqoTfxtLKdR50Rvcykk9GzAJOxCL/unDsJAo9oqEtz
UQ0+PMStOdlN3deRu3ELltdx/W6fLWON2Mv9XkCedqGsue1cg8K2+Nh581LrgrViq1h47X0hLZbV
pYq+dCAvT0YH57qWCxoF4FbQ3aoLRlsx0sGNpiY9ymm26HlIsgv7i/D6+TqvHXvAMpx6sA/Kh6kr
RjkqQ2y47B1SSAeIUAcEJ+txI1m+vr7/tbIOu5CoG/NgnElMitLfp3Uw2WkqFI5lak+wmnllK2lv
epoEzueru3bjzla3dmV5pSqj2WDXH/VpP+YVhCiqNhyYJ2s3lrhlahVtQW6UManOFkLrWx/GtBTQ
jWmHByaK6g0/cs0vnq9q5aqsPhoNo0IOGahTAWAsZFRbH6HXRvOzuwnUVNzoHGwckjWAq1B0ERFc
HLGl6k96LqDFAMfpP9gqKpVAASkOmesJhCLNzHCES8EByV6fshk8vJZG9DjFKtsYfL3qHDHzv7ZW
LsrvxP/h7LqW40iS5K+szXvtlRZnt/tQoqsVREMQJF/KQADM0jJLfv15YmZ30FltSM6MoJEGAtGp
IiMjPNyhSAmJaIBcbCit+SVKnW4VDuaetaaOwNbQyc182z6Jmh0u7hLVBPwPbGWQpmFf/3AFaMnY
Os4AywXaPN7qYcxeoJhs/FgiWReM8uIu+WCKC7X6AtKc0YxdQsC56bXt+NJMEI2EirqJOgs0Nj9f
v0txF8qYrJHKgtfnA9U8ipZ4WmBuhiDzVa7kuKnrJQmI2ZJ9jvjBn4n5d16MwI0Cn8+ysQCtnk+n
peYQL8+waWSkEguAx9WpEezLS3k+AwhRgOAZQB1Wzm2UhQZdmaaGh9ybYbZdtqbkRq8Qq8v/aLJv
rb+zcn9a5L0lFFwkaWFTWZfKvE/a1Nq0I3SG9Gnunp0uze4+X7oVvRALFkxQVCE1KwP4woP6JGeU
q1SXdaCwCGp/TQJSliQwwYHtmm56BzGItxhqf+CDBCpOVNK9eCQQpaBwhSw3kA3n81t1LDeH7e+X
Q+pDu2I7DmTbmKIWpxX+9vdBWsBOyOiLQUx5bseR6nJS0xhvOOBskq22RfWzO5mAxH8vvkOHYKCu
EUAwFUJ7BxtCf970SGpkN0Ulc7ZfVoGF/ufnYM72gwtoK0inqjLSjkiggIDHybJ9Gtv2Vp8h/AzJ
XwIJ+WYIwR4sH3PLER2Zy4v9Xg5lsDeEz+f29W4wgIZMsLqVK70A5Nc+jCFBDda4Gn0oVkI7PECv
axDvRVxgF1cabB8KqpRo8TY4j2QNlM6grTP9hTyXMbQcmL6TLkgbXsI/oIPNRtXLZm0IfFo3y4pm
gXqljsh3RqN8BYqszeAx+pTyCjusEFzGF59LiGdBDGWzZhyHG1UH7jrsVtgbNsMRRQDwjnfAczPo
er+N8Pu/cVgxOgRsoPwzcI+crx/oIPu8BGDAnzbdF6i+X/XJCz00+lORUTcJ42slsJ8yUCEu8SvE
LCz7y1/+ADogOSj1oVXMQIWFC1bbpQBYp1FUv/Wza93rQzbNjSehi30Je1QhHIg0+cSXNgLD6zBE
Ry+yKeN/MC/gGJ+PXG4zxYw16F6jiQb63AEart9rLtBgACq29mQhaHO9Y4FYR6UWD1D0YgKOfG4x
KoiNZKoBFPLiqEPgWFM7QaBQUaKDnWmkEzj+C3cN7LEGIdDZWrhtuLtmnHSljCHmjhESSGA+Mkiq
vlP25qa66aZbqA8Kbu1V46euM0w+nr1AnSDo4gMSgq2UyGmsgs+FgX3tXbKLt20InKVg367d3rkh
bipHvRwtg6pqoEnfizyxh0OBNMPJUWrteoZUoLrNJYvED5DnlpM7ppmSivo91/AvJDUsdLTjEnc0
C06CW07wuDZgd599mpa7Ron2ap54Wlt+dRLg9bufcloG2nKdxUdKK9cCu5WztwvFBWutaKVX4RL7
KHjtocNQQT6Tf/HptMXjwJpmXz6p+mZpA+O13A273AfNBp66oBWRQzACA3ONZhCRz1qtBZow3rsn
UcdmoHfuKhyJs0Bn3pxRNGeLnoUt6uXqVoR8W7tiNNezjlDkcBCkIcg4n28wGSqTnpcLA5OjYXva
Zug/c0IWR4jv1VWDuA5rGl4HKIKY6Nvke6agvN6BWr8DYSurx6LNJAaSo3GrPb2t7+MNo0iRfesN
0Mz0JD/1shDiut5f3Cfg9jgZSdzpFJ/AfhxbNzrBb3hoXtiNX5HdME5sjq2daDHX8CbOKn+hFxJ4
ydm4ZzT6KX4XWtq2PrQHLWRZHtPcW+hrFLhidsmcBTGcTe4kTUahqFoPm/J+OWpb5JUQDEv7X8Dz
qhcsMZdvswQr8HGc07eXwoAAmgZg9B/8VvI3lodBl9Y28iZBnWvl7zGsj8a4DdvVPZ5NOYylkFfv
4hxs6VBNj0WvwIt+HqVggPBUhSU2OT8P1UhlIhAG8fOjvZ+vWPdVtvu9gB8HeagJfO+FBy96wP9r
T+UhEdVoZsOswp56urJDBA1AybTbIvy96Wt4/IUwd70tcbN8tMmFCXKrJ3pKJGxIAMa6O3aVTa58
D7lmhAggo9hVPwSbkrmts02JcAjdp6zQrqOjn7+t0RZOcovdnhakuJfb6JRsy5voaJw0A429O3Ya
RC5utWEQGjBwDpLUDtCVvM9Bfa3v07HGICmw4G6hOa0cGO1In6o0NnrRsVvn0c7NcQ6msDt03o9U
geM2Wv+q+8L6BZZD/jRuWOzehtaevLYAgfytcSIEwvMMThZ9X+eePO0KcymbSA40BcrLEjQtn5ra
VFzofLTfBMvIBsEtIxigTMbIghQ2wtxzWw40FiGeFOENcmS9r3JQ+tWVFYybegu4KOCa2Q3xm+3n
Vi8sJIziQsJdBU4IhzMqS7RpEqCTfMSemZdKlbYt0YHrKfUki06jyBbnPOMJWi4xeETQfQHu/bvk
YL51VwzlooN+rb9vXutQGOet3CigoeBbNAAeAtGFoXELmOcdcaDuIL/3Oule7ldvbEqbnb6VdtbD
55N54U0Ea0iamI6lA9zOt9LocppoTmbKgCoZG+B779RXtkPxBAvBEC4wdmk6mR/FuUcGW+Wd6dSB
lMXu2H7Z1dkjyooBpPZcSLGHzTHtfyBjDzSW6Aa8ZBSQHpCmqEicrAltW9tC2VSR/TgBtizMZ6gI
oa4hS7m5lVk9KxCM8tICfjTIHX2WoQH8y2KbBvjbW/kt9q2gB1uY9kgfRdjDdeSms1QQWk3AsAHe
ohVgqTGWmKA3LiBfBh9MmUCYmcdsxxz3L2zOteOGNSSRGUUnSkYym+wPKRHbjKFlbcgQPnLn9w5w
m2ZgLyIha1tAl95G/PBhYcOZk8GjDmlKHXchcqQgEjk3meURWLvRRONro0lBBpre0rYR9pusFo3R
9eEph2wHOiRs3pVJYAWvTWmC0PIV2dIbZB+8wYtupFDdjgfRllwvGmeNHxNaCIqSjYk1IiO28Iet
equFKu49ciMimV/f75w1LoaRiT4UaKFEXtcrj2MgucZBOUieO3hQkEAmdiuMmgSzyaNUmwU0W0sF
i8xvlq/alsVNQ1DdTlelsGv9wgb5uHS8wyzmZRoVtnS6dRuPvVuMushxXRwP2oIYGQAa8XmGHlOX
NArVLOTcQjxZgs4je/kWSnhh5ZMbUYnx8no52OuMDAUMVlwgDSyURkfUUZE3MvftkT2QyB5qUiwz
Fu+rG3Fmdx3mYosoio7yImOmRY/t+SHrQXakzg6bwxAKGV4TKnhy4qHA3Ehy77yKEufr3CYiPzRy
swZmi2FkOUdiDJhObYBXZiSLydbo7uXH8hukOxmdBOTSd9GhKK+gdQC1s7++mkg7AgiMwSI5htzj
+WBRne7zsUGdQ3lh+eUFj13Li6/VDWPFFt7nq/sH6VMQEyHaxd2DKIkbabpoiQ4hcHbD0l1d++hi
OEwV6CsDvI6CPDBHc1NI3mDVW4jHCVt51lv33Dx3G1UDWebBhHnyPAYQYt5q16xw1u+wsL5wsKv7
gRssF5zZCD6H0YY1oE7CYcdeL7pfHRlTJuh/hXf7Onzh7HGOtNYaaewSLGV0pYCfmuyjbbUzfs3W
xZlEGhcNglhGwLzOt43StGZeyBgbnMARCn+h7hvh7yODuL0riCLYTzu/9rBuBhL8oN4GkQOPFTVT
aA7UucpO5By0N9GXyvHY8521/qZQKY7Rbc+WEELfoutpnZ9hs4oOQRCuQcoBwJTzkRYIe20TXUp4
EGobJ3LV5015q47+5DM25wTUKwOA0Yur+iMIENBAK95I7AyeDx8t6hYynXAPLO/FnRoH71Gz1VuW
IrJccmCpL9213XEnfjGxPbI2hRqvDOCcgmrv+WiJYhaNbUHDzY70k9KPnV+hhFYVo+Y1hvljUb9J
6e3nq3vBpAO4FuBLLHZDwfLc5EyRUkwXpNuoQbYFylwR/G6b7soy89TGvI/HUZTGXN+SeGeDNBAV
KxWYWptzetDrcqwq01kmkUH15at0k3njV/QVIgCI93ha+J+P8cLZPLfIztOHWNGIFbUF4RJyuA7o
KcpNvKHQIvHLLxBB2Q+j6MCsHqPI04IhFENDoAjGDm5O4QmmCsX5+Y9qEpTt3kjvO4AJQOHNz4k3
PEaBHIqYJtfn9NwsN6/DgG5yROfoJKEOtMhjSNmAek3x4xJazODH2yeFJnIOl4aKWxN0gSizIBrh
duxEFLmDcuwMuVQLgmbRAl1sgjRmHW8lVRXtnFUGkSXA0aMj4y2EnDzPNDU349hBhGv2pUlfvLww
Ri9BBvmQlxBIKptMRT1YT4ZNApFMx82XNPpmW6V8Emyn1cewGG0+euSQh0dVy+RDlBF8M0YqI+O3
0xLXOkzbAXlioFtAPLX73NbqrDBTlo3IC52h6+6nuM5nq8dD0afWGFbVV0sX9RGvCQshxaOhDIk3
FKim8MI5PxxUwgsroc6CCBlFBIgd+MoDSt14ChRhv7HC+jqpXXvT34tpkFa7h5lmFxh+QYMcnwlz
Giqr1SxhIisz3vaMZU5RnjVtUnZKMz1+PpVsK545V84YF340ZiSVM2gzIFNrY0Ck3lut1rpzL1qz
y4ZAWoXOHTAe8a8AzS6helwmCJrr8QVSkzs9Mm+zWdTCcWnyAL9GrZFtxpXn7lR91ssqWvymkdU3
1D7Jtz7W4yAjjR1Kidb99ZcpZhD/MqY3kM2CAvl8p8S1YgwWwb4fvaFywcsfggrxaISRmx7E4eql
afxojQuolAy1x36Ell45GW7Z051cAONliEalrYIpblTc/k9bGbtPhR1G4RIjy8XS3OzFEaNATZ8K
iO8YYXGytqnf/hj26P8O6n09bq3xAZfVwzsbCuKOKBBK5gg+mc3dIxLEIDvNwCeTttINC5itwAHe
gnjgKBQHsBet4UJGxRpUxVBYOV/dHgqqBICF99X1p3e6lewYAcCDyu5OdG+sr2Q26x+scaurOXj3
qLEJx4aXpYGyQh3gUenRMPeEtlZPAc4Wt8JS6QBr38AWW6virkcE1/ha2OxSrNt4EHpUgT2TW7eZ
jtqIC5OVn8xQfafoqh7p1jmZm8yXbkWEMuscDhsfGK7BhYhCBmAA5yuXdOlUzWWDQiV6SVGpYQiH
LNo2X61QgxyPLhJ3WL/R3w2yex9Uk+qqzVjOUHSXlppF5foeSgSBbOClDI4lMOZkaBFfRMoLbIV4
342S8H8NcrvFhBA1YhAYZB3b5cbetUGH+PuvpzC5gXE7JZudtEhyzKR5At8iHlbTnelG79Rujrgg
ytblk1G94yw+hKVTXHXZXMOagqLIngni1D+gXfFV9ouN6FJagzbOh/Z+ID8YA7cE7QYCY/HO3ENA
d0eB02t24pTbOmQBsBKBJqJBKIBYPGKraJW6VPUY+ZTILn50UYfSU5rXkeiYXdgTSIBBnxlVe8Ta
/MvFNGmSdDb8FTWdh6yGrjE4QY8GLcC4UvYP9WicKhOvl7kfBfCtCzcTNE117H0Z+orooTw/bxRq
xhGSt2DGlu/TIXZpc9skhuAVITLCHeohsYg1Q17Cj0oob9ra11qmW5rafx2riqcYAyoBS4k3LvLp
56OJi9gaolJj+a/B13HrjTUeSAMILTSPNL60m+8+D8TWWUUELOztBzgJeKlUi4vE5BK1UagasPcR
YzU1Dsl+OKC3H9sRumwH51Z0rvktiY4WwHdYpQfNiqCN5a62MlIyfWKP3K78scSO18xF+PmYLlkw
ZBWRLKPoQL3vfBJBxR5ZMYHwembIZuHPLbRMPGmsrHbzuaEVXoSNBUVy+Hu82fUVoK3XVUk282TB
cql7CoYmzF5MXZZJs56LnRLUXn0lKuWuPP67Vc1EcIASK5KInGNMDW0gRookyDw2i9c6kXmaJsfY
9mp+2+b0KoccsWvVc+fOrYIjZ1Y/xji+t0y6qYgpeoDxjtOQUbRnga/BCsuQNOFmm2ilXA1IgpvZ
4pU7YBNAzGNro8fGLx9EafD14p6bY0f1g+tUStrJC6uRVFMTNOQ0K+r281Vd5bkwIhRaGQ+KiXGB
G+vcxDihaV2C3o0fx7pLBkhCQxDWVDeRheqPWXlQrX5M1WFHW9vTJ7SOzndtqrrgtU/cWWqQVKhd
a468NpNPVl7Eh6ii3uefcQUIef+MgLqwmjAkKmXu2WtplV7QAp8xAh7EQom28EBCvAXTZ+DV0HGU
f0AiSPDk570gb5Nb6aFPiFRL8IJW6TIogRFLGyOnD58PjX9K8Va4BdY0ouRDwkamnEwEL7a1q5q9
nAvaTC8MBhsJ2TaNEeQjXjtf5MRMhmpA7O1bIznotXLQTWnbgHFEsFLMnX2MKzAc3E6MzZihBZFB
PbdDo3oecurIvkNA5NOqryDfrf1+sTsXtYhTVYtQthfmDwYxLhXXPYNJnhvsR406ei0h164+1LT0
qmkfz4k3zYPgUlyFur8P7U9L3GWVZpNZmgxyoZ8msNMnQfGYAPOo+sMjET6JRMPinF4Ty4WcpjBW
JYuXNHLt5vWwk/Xq1iw0//MteHFkTDkJjTDoZYJvO59DChIDg0gxg/EyQmblAHbBI2u6ZE8iEfXq
6vnF5vGjNW5oSY1eojKHtRSloOrE+Aw18AWXJ3FF79KuZ9Rx2PTwGZBGPR8YgB5UqWrkIUf1pLbf
h+KJ2BvB5F1aqY82uGCJ5OhrNrVUAbSQ7qQn4wns+s7dsB99fZNu9QO9ckDO+iQqT1y4GNC2+ufQ
OK/tRDlIbHWY1Up6JVmKG03Cx53IBuc0lGHo6WLAxgAtdIZryqHWae4YT7izbzbzYfommMxL7uPj
qNgn+nDdge1JngpwzgFF4SLPI/8kB207UZdcGdD5+W5gn9jb5aq6d26FOraiheQ8ca7MpTlKsN3v
+wCZSL8PAYAILYgYWKGzV0GyTzYiHNcqIGWn4f3etZDRRVDBWS0NO7XGBls0381fhm7LWnfpNjmq
X0vTXZ6nMN+LQtKVuAhvk83Eh1nOjUUDxwtsMsXezq3vqzs0ih37cIHpDmRyRepqX+xDuv8F1MfF
aWaBxh8D5hx2vWhWhRoMjv+x+tLunE0BjeJ76TraKPvkW/5Fgw6sbrna7d/ZWgba7pCu1BFDcG6H
qF3ayDkEphkao7ubYrc/NSf7jcVvFO0v+nGkkPyDtMlfLrWz+QZUD3BP1km0wpVL2QRMrpWz+Z4D
zUeLj+TaDzqgDKoP0hGhQPL63AJQDpgGewuj5YWn+mq71kysmYA/+CoKG+JmxHVUdwwj5C6moLYP
yqM4ibc2CiADXlcoTuBpAJ6x803Vl1NqFBkKJI1Z1ugWUx2QUfdGNwjCMnYZnUcYAFqCIQAcDgxQ
wKNmTatSSTqpKKiNDSTZ7e7Y0WIj29i1A7TV1NLYQqJK8G5km2NtFMAXC12VuL04J7+oY88Y3GY/
h45A5A5GPgG4R3MNnM10rObr3unG4mAiXl+g4zqm4xGlk6kT5WXXFxraE4DaQJVWAZCCB23E9pJZ
GtrRUZx9HZdQbgzXqYVJy/URPbfC3S1SBhFDUsIKWkgNF/J8MvJ6UlBQv9sYoQzAhn4s7scnUVrl
gjM8N8xdOGXcV53BDDNEWIdWiGRPf9j+7z3O5ffy0RR0wQstchcOqIWGoapgsfWVTbbNAjRhgMgN
mDCIydzI1M1DEcPShQft+Sg5l2/aMZkGCpvMHagMEM2Swr3fH210CUipUEX14pFBSwu8AhM74t+s
WZxEEdW0maFu7jp9LFzNSkC41n3Xq2KLKHPXqqkliJcvbCJGDfxfo9wouzQ1dT2CUaWrwxm1E93Z
5WB3ylDd/9y1X/I8Hy1x1xmSxFAituAR0jm9rnT7pRxLIhjNhYMHRBjcKWvYgQfnRhO3JU2bOp19
SLE2XjRSii6rxgyVHoQynw9nHQMxEAb6BcE5ifXiHWk6RFpmGA22xyCfUkRErhZX8V5Oi0cgN7pN
JmOon5u8MDrg1mVwdyp4uq0arEBpoaPXDiCFKH2S422zZLgJRZmTC8ukI18PpShmBRla7oKAS59T
myKPM0NORA+gG0ACSlzzpfGHwICESTx5IuTXhcn8aJSvY8VdnUD4GkYrNO/W5aEjJrgMbiL7WbXo
9vNZvHiwgR63bFBCIJvCl7PLOSodq0jRZTRf5SqAQijjhY43D08LHEq7zzai5NiFQ6aDTIChydmd
qHJzSlunh3Ifcn9TIm0nUoZFL38ZrNLvs+Vv7BFEbUi/YKvgPHG+GTApCSlObEu5aY51mvWbZCln
t41UEUL+0kbBFCKOeG8B4GtKprxUVrLAPzZt56r1w5SLOisv7QpQlOFEQzIMmQMuVqkz0HlJVQWH
mCTPSj/fj+DDSqQewCfjdY7svzF178UCG6gc/MM5DyQ9tBxR0ewDVgIZoqwcQGUkNcZdm0Gi9G9s
QoR84DMC+wgjLjo/ZtFCrDHOMHtMJYahqvXRxTXmVg9MnSMPh28Cgywa4GIjJNP/NMi534yY5ZAX
79fZGKRfGfae5YTJrblpH/W7z61d2vAfjXGvBwW29H6AMWm5LZ1NF/2U0KtVixKOF7fghzGxG/XD
CymJlrqWJGnyi2Le0GQXtYtonS753I8j4Y5u36aF3rIogL6wdaL3uQSNRQkdp0uQEmgguzJKxIrg
GSSYP/5yySp7nFsWQJpN4o6KHOggNmiqhyYSMlIxh/DJvjC5mHnIZ7kwWKll9FifZ84UJHftlkkC
6luycV4/3xkrMJEBzrUPE2qyffphzcZ2bkCsBXusS3i4l7AJMYONawVaKIXzjpGBKFCq8yiIWTfC
96VouJx/LBGZ5xY7BssNxLKeAWFCYqvzaxMl3Bo6hMIonc3fan7/fAvY3AaSShB0ShlI7WrtRXJ2
bV5tikjeJs7iFe13q/oyK6BT6CavrI2NYK4vno8/bfMkElLVRIvF5jregdpgOSZ759oKLKZp/Q4R
+RZfiQTeL54XRA3QJEEcBgKY8+WdR5oqJcH9Q+32h9FoP4vBGlzHSUXx1yVDDtgi8MjCzYrm7HND
ZaSj/qk6CPWyBrkJ8GNVXwtgqWw3oU0XCQLLC+lQW0dkiaZaJMyRgOXMzY2RVPOI5va6XYB5A1vx
tVX1kZeVSnktgfAgpGoPpgx5QLJEipAOmlBsieNSlMlkPo3fTx8/COdaa8gQFqQx0O4KuVC3jpoy
kPLCcvvYJCdHLaKfiaKW+4Ko6u7z7XRxxtHlB2Al8jPIaXIz3ktxhuoFXrV6p/vQiw9I0eDcDKIY
Zp3pxr557+xgmTaGXzu3pGTVsjgzeu9Yjo/JvwCdGvzeJ/YL8O3VzYjOU6Zggvwek+uzuVtET2w7
A4YbT9n3YjMaCwm80eQxxba0cUUp4RXOAvVfgPEADrVQ22blvPPR5YOO10mMYqEe2vtin4UvDBfz
C03uK9fDGeJcbdT/p5eK+sm1vZeeop3u9r46/AIMVV3tDjy3kLxHIgvkMcA0csHakuZlWxnoymn9
dtMHKqQ8kv2ya3c5BCrzhwW1mGxv7+tNgtuzAV9DpKTBe6wjhnOtzggakZCftsFXjoo+UOTnMyzr
8Qy1gKTBinYQYjVUt/NSPwvjyGMgMiUo9+CZ8ZxdtxeF+mtHwdnmVreS51KJDdhmgZ39pYH4n3ms
dv3tvBU1y62AiQazBYA8ZG6B71qRXPVph/6gIm6C/Cgj+1OiNY+mXpEXblJJP4eq3E8nBtKAQCl4
ZF3kSSKvOGi5t9zPo+OlV+bVaOxjZWNfLXl9E0OpELri40sSK3/Zf6LQiJcr8Dh4mDBM7/mSOBKZ
e4BD62Delw+av6AzowP6zPDiQNixvzrQ57b4elJhJWXVJWMdWPdIFH9lXbvt1laQyGXN7OBz+9wv
rt3Vuz1gHsBNwMBu3HZbmsouUhn2lJtlY1XYbCCoA8+gzwglALcVtnqv7nXOILfHlkF3bFpMdVD2
hg/SV4b9BKWoX1ylP6I53Y6+EohfsWtgCWeW8ydd0jm0szDOyPK0V7qxAeN3npSNGoC+zlfH8l1e
Mw7+qHD9z8v0v+Stuv39duv+/X/480tVz21CYsr98d9XyUtbddVP+n/s2/77186/6d839Vt5T9u3
N3r1XPN/8+wb8fP/sO8/0+ezPwQlRbbh1L+1891b1+f03Qg+Kfubv/rFf7y9/5SHuX77128vVV+i
xeHujSRV+dsfX9q9/us33G0f9hr7+X988fq5wPftuvb5LV99w9tzR//1m2b8k/GrOsh1QSAT5x+7
YHx7/4r+TwRE2APQ58HdBr3v3/5RVi2N8U3aP0FiowGdDZQBa7bDN3VVz76kOv/ESx7JR9y8rLcS
CJP/DPxsif5csn+UfXFbJQC3YCTcIWTHgJUX8B+ucnBAcXc4iYeu6DV99izq9UqY3dWbYbvMPtED
7afxLD+JIk8+SfyeQARZNtqFmBwMBFjPXUxNsyxSMw2iG97gy8/tzXAgV9Jbdix2oDIFSUAkAuVw
dx4sMm5D3LIsQwFeAm6MRQVovzRok1c5HfhIxjhxO2fGk1CKFAGikI8aYAuASdRUEPLimsXvzkfX
UpUa1rgMnh5aXxnrUX7ArXLz1+tgzBKqYICGoO/CQJMSF+fRgkypJhloKUefIqSrtmTX+wziyujX
RO8jzpW9G4OAIcTjWP/eirq0krQFKtf55BmSfgUWs11bfPlwZP7YmWc7cb1KBiQE/zTBhe7RpI/6
DFkdzJy2qX07JAcGlF/2w34Aw5uJpnlhiYR7Zq6GxUXp8uiUoF+ETfs7OL/eZbJOMQoWTev/PR2f
lUUuigWiPJepag6eHPaBaWzoAKo+P32FUqPfQlRHQSRi3qGzFwdBOFx2e394lKyMc7d7r+QGhFSK
yQOH3iZBByTLlTTg5il/MNGswh+3yU7xKGge8LYXrC+7XnnjoLbDU4F5Np3HxUTxoEPr8H190fQJ
PnJ7N266nbgir17arB8tccNUI8jAVrRGoQseBpZQYfDA8Rv5ajBOHqMrLFAiAnmGB9aOJkZVqvLz
U1G6leyKDg6fxn6f8w8fhs8RDSmqQdmAD8PqUwpoN2uoMddBcosaCLB2v6Iyx07KeqbRiY6GL+CP
ZG78IK2NrFFuJ8+BXkucFG6H2jhq1nFaC7ihL20o3EL/scQD34lhLTRbMDgw1YInBGRnG6bULsRY
rFcU3fXoK0MSFn27ACCde1VnUoecNet5NhCL8jvjJDD2B+uKCYWngXMr7DRdz+G5RfaJPua/wEGd
EzgkLBuYnNTWJeT9dVIgHSudjO9z5WpeBsHMrRDEsnaE56a56ypG+Dbh4mSmkzsVvQsIx7uviIqP
bZhAb0sP8ytl9/npRD57tWnOrXLutyZa1jToAPWI1lY68idR9lOtiuxOBfrh6ziUy7KTqDMh7Wfj
QeMXmVPf6ZGVPtck6pRQaXobCHrJ6YEjrmZPbm3lOpH04YcTz8NOrY0BlAyU+HNWTHhZFGaykSBi
YLmlQpRtZZjdHsS0jgFsHq0OBMyqdZBrevRtic2s8uMl0ms/L5pmcgeNdmoQVVJTbYaM1tt0brpv
PfAUSeA4dPBLTYscVy6j2XcaJQuRTTS2wBHEtxWxC3/Ieoi0NXX9DSmrYlOixXbXyDN9TsoIqZJE
iePYR74hP6g2kdFYXFVHnfYG9NVGkAh7dTEZL+0kVTH+roSemQUQeRyzQoYAZ29YdXcFjlZVceul
6vtQmivlJlNnVXITMxqHt7rro8rrNa0uglpql1u5B6f6LuqcUtmyJkHiVWaOF1AJ8HR1O2iljpdx
3etIwda6loSQNyE5WivLrHQnbYmDOaXzvqMJaD0iOfHUoe5PbTbA69HKjvxF65AIS50Z8N7UKb+q
ix19G/O2A69z3o6T28tmFTizbGFyy2y+Ra/H5Hi0K63Yjewue3XqCIo7SZsDIWJqXeVi6WjtaqSQ
fC1emtKNC2PJ3AKtzYWbzxkxPCVfzLuir5KbnjEj2WkcX6ctKDVNabSeclWjG4sM8qZDKe4hpRis
a0zz20AySM9Ab3o+FpWGaEbKq9Ez0rreKFFdeAa6/L5BbNI5WhJp74qUlDSw9Dl9cLq23pQL5tKH
FpD+bUoGx3WI/haRSr6roqoIbWk2N50qLTeD09FTLNvADGSpNIXj0qW1m84qPUpUSu5lJ/lGJXne
6qXiBFIv9291Fb0qVKuu5KkxTpEWxw+NrvRurdHINea8uhuiNg6jMsUz1tEm3D7FqAY0MhS3gtaY
1xZp4qoWKNLtNEREXrqZSYATnyCfWg/96Oo6/eIoY4Xu64i4Yxt1Xqslvd+OVu6qbfyUDtZrn6Ei
P5vZoevBaWx28XWSR5Ds1SItSIv+fjakhyFPMzejaJDFWajdaWiq/WDnhi+nhrPLUAz00jJG41Bv
GW5tJ5IPSA5wGqoGnr5medI7SIzXyyJ5lWH/iEmNIztL0I+ah8KVlu5Hli4vZZ9kOFaL5tKOWCeo
DxO3MZyHqlMO0Il7wFHUXLw/vqVGh5Rsv6CrAGsb1ErWARQ/lC40TPZKmeHnSmMP4v2kdSXajh5V
lNY1CIDOLSE/1E56a3trwplMJGwuAolkOZoelskq3DRJHuOMQqcDHifMelUKJytGHmlYSDjEpHAr
e4iO1NGIW9FGDR0U/7dlMVruXCC93w6a7tVOmQCqH1FPq5rmTpOj+mDkY7bBiVD8smpQhpO7YhNr
tPDVxLxRoU93baL8Ay5RZ7wBP1eHFHfyNU7S0cvrPHUHq5CyYC7l71rWtRu6gEfISpB78YAIWgK7
NAw/JmP9krZ937lNaqLPP5oU7bVvJLhJrWyDrB963DzWt1mrRtfOIv0a4plQtNCTcasuZHnJ9Rau
Cnkkf6ZpvhlI1R0zSn9CzCn2FV1Pr6ZSHvyiJ9Bwxw27iUqT7hWtAnau618mW55GD02AdWjO9Xzd
mVm/LaiZX/UakDUu2yP7qLGiV7vGawktCj1Ic+PWeFKnqjfcgox4xsVpF/S5PO1iOX50OmSn8jyz
tlPcWuBOSsvalTqj8WpL7gMdP9iVW+PnolRRIKF17gg1kBrhl31fYO0Nt+nGqfBmCen9a/S5aV6d
jfmx0dU6DhS0mj4Vw5Qd1NEhB/TUdl4BzaIgd+Tcl6w0fkxI0nhqlhfeAkZIt5Nm8Nwp0ESc7bb2
O2TqXKebkoMqFcl3iNSUx55OyhzqCBtPixpN8TauIsDu3Q5Pynqjko7OLxpa/HJPy2bztJApQjFK
HZz2LcFyBOZg3SoD7jMDP2JvQsvCkxTaeKU2a56iEohpzRCZXIrE+DpHfX89ZBXYONXEwND1bH4Y
HS2yAzXWYrcrI8txIxkklvagNdE+B22ya5S2+eL0BM0htZrHqZcq46LdaKNKFJih+LUgy7QfDPA5
3zV1OV81s6QCJwQE3ywFEy7yeJ+pcpkiU07UpAoVKdNSrx1tMvlTBv0xLzUS5w5SJmWxrdTYiL8M
Q6bDO6lDLyujyxhGTU+ms636Zt0o6KvWF611h2JA7tS0B7DGlEYqwiNdDMRAEQGoEPj9kDc4D8T0
Lh0nYjkQmkKd4VoagPBqrrNM0NFxMcDESxqc8SBpABvPuZW8N+ioyv/P3pc0141zWf6Vjt4zmxM4
bDm9WbNkWRuGZMskARIkSIDTr69DuTI+iVL4ZdauInqTG6d9H0AMF/eeAVEq7dvo3gp5pi7wVU5n
AjYF+YdFauLtlfAunewsHU47GZzBSjkErXbtZAOsLbd/TuLOBVnlrLgMBeHLVOVpGmi1E6bECTXx
LzX28aKBMScIIhDZR3oE3MfHuWpo7XW0AmFr2sjHdqc2y/vRvByiYUf3/xJy9BYMnRgH3TxUwjx3
NSYTnWCtn8057Er319CqSzqVt1i5d5xUl+h+vf55Cr+oTuEUfBdvtRDkVM9ol0kdb0c4ByyPx/K2
3xrXHtJ9ww7sYx6fe2t8fkR9DLnKvKdqmszSLHTk+9WF2vRo6qujvT37iPr8AP8YZ1XsSI2G+aLE
0Ow3Lnv3JqsKKeXDuW+2rkB/+mirIkdeLmalPT7ajFzPDaWCaqUTjgekDgZ8GkFFeLRCGJ+fJfp8
tY0dA/0WdArxYFybBJhtxkfwlCEOoF0J7QeUHf68PL7898FeR/nVAnxrjRLgQ9uMmjfoYTMC6a+e
iSDhnyN8US8AORMUbzg9Q54dBeCPu6tHgsWcFo5nfbI0i1hsD6Efd9FigszvyfdzBYqvh/SfeKtv
VeG6kcOMIWVIXJh/MwyPZ0b01Qn+fkSr84KN8+TY7tu681XYQcCtCfIQ+JUo62Jck+kP6HwmaezR
szqOS51+VQr5MJvr6kvVTyPqirDEbqM+MhclkA0sUfMdTdD5gQCINeNJrb7l8dkG4+fCOu48A114
SPKg97f+jiOs1aRbV6C1LmqLgTpp8eIvBQQvpKryM9fXl6vmfbTVV6RMFJmq+Iy93R/z0H2xe1j4
dNEielhz8CCD/yZ0/v9uz/9Fz/ndCv/U7Tmo4bmQH7o9y1/43e2xvb8gpwPwBY4fgCFtCx/id7fH
dv4i8IJedCmhqQCNNvydv7s9+l9QwAWD540G7ngLkOLvbo/319IcXy4+HwJSaJf8m27PaifquLlR
qgPnHL8EvPN1s8fofWVUagDOQBRRhz6y1l3Jrg77jp+r9i59jnc1yLdQsOTyIY8CjXt9fVLiNkdK
O9ldVMjEzvwgt+poJPwIM7BQWEZI5yKs+BBYsg4L4/ndB7n6HeZDL2FV10f0Ba5pQnMXtBZwdFe3
OCtbJZDpt4uxiTq6idhADROv70gBp3fXb1hy9s77KiQYLcDcoOCKXHh1ynlprjdEy7vftM9q24VD
jUNOBkNixG16/AfKyauj+22U70Kuq69T71UDNRDS3jQEQpzF3gHoB7rQEP0NIOCSeDfk7szMnou5
7m91XTYbBDHLXW2czOdFjhOFolihSXqC01yYnWV8nQu5nLTvcmdIT6Bjt7yvwYaODEtuG0Yfzgzr
y6+HLwdwkYX/rPNzO7cbF8JJXURUUNwsEun9Sx8Y0KAuvkOCb3su5/tCJwA7etH6gTIuXjVvOJ13
g5JwDk715dvV/CIjCQQbabsDa8ZCP2YMdvZdaobokbr1ha/vR1DbzutyrfLOZflglyy9GBs/BGIX
H+e1EB7k9WwJAWzf2Y7CD+rhNE16nNIpztAuKPgj1c5hgdcN57eosLT2oZBgWFApWeU3JbwxKU15
B8YiUBgQ+mahHVU7PUJtMzkL4vp84oFA8C7a6l6cUSGyrLLuQN576+7t3QP6ewBwB+LY7VC/zc7G
/GK5Iv8EsBIFM0ismasdYsrC0hcrmqiG162dcVSwdmdW6xchUEaFbBoEekDU/9Rkbnw3HV0JcHO6
1y5tNLTyxA+LPGrQLvWvISd73s5nOTI/Hujuh5irXWhx7hR1o7BDguJ5aeD1TbSwzfEm+pFv9cDp
wvOU83Ves6yWD1GXfftum/QL/jBVGGm+Gx9n+GJ1mzySUMhAIlVFeXyuRbrKFz/FW2b+XTxj8Fuw
hTBKpOZDMBv9Ro7oq89pUvFdNrZnLGfOjm91UQ0pYZMxYXwy+Xt8KcZno9SENuw/2BCrtPTTAJcN
826ADVoC6YT2STTgithlcEJcCAaIt8znv0cpfIq32u7SmFVHM0xovqu9sIVMbBrBYRJOoVH9D+J9
tUqh5gR0DJhluPtXm8+tueYYE0PBvFEXtq3B+927zsV4ZgdaX62TBYqKmx6mIchwPk6jCSxZLpxc
RV1ZIokpjRPqu23kdpI96hU0XwKa+zSckQruXBOF3UKjBcq9ChID3fwClQ0z7JVxWc5YZVN2VOjc
cK5tXFaeqsqBaslkXOi0H26NEo0db05qSsrAMKm9H51WxhSdl+00WKjvd0j7i4brATeZH5lpkQVa
ycekNjzkVpVVnmplnlm4X80z3OiX7QkuG9xRP46fsQHSuL0vI6XbLLAVe7Kk/CYnfs4ZeP2CWxYQ
OHRQ5wLZEmLya0o/sLEjY66+JDlK4EFc7dWwa76Zl3DrTKYgN5Nyn99YcbM524j9Yq98CL3aK0Y5
WK5oDVweT799MJyf7RsudQFKnEsgvzjT8eRfwM1woFl8WD/O6Ch1py9mG/cirUI+mFGp5cGf740v
LsMPIVZHOHcrz6iXnJx56KI5eG7315kDk96zuoLLtbq6LHyA1GxsDZAuAST9OBiL1MUwOgTHGtC1
uRXYY9g6m1bEy+G2+HoYXtxc508+MMcQccfj/88j/SrL+PADVkNldmkPmYcfwEqIoZGkwwOgCJfK
EwDF/wCc/tXUvh/w6p4SBqjWqY145XEhKqYObmQGFas0KK4gLxfyDb3OonO31Rud4dM84z25gCLw
2lxz4SCal+pqdnGah+SHWQbihqLx5AUQC9C1wAET9E0u34Lah79xwBRCFrlrkxHwny4WsYrzmNBA
+46WNEhSD8UVzBnO2kd9/TGAQ4Gl05Jgu6s7YGJcTIXud/Coq8F5fyMKQBiDJP/sznnLsD7Pyn/i
rZI+MVALTKm0i6xb57otAisRz6BoQ4tn22610xz3cOPrf3U/3pDGYBOdExb4IrPGy/c/P2CVWRu8
bMxmxg+wNyNcYfutSpoL83xFd9lGnwaKmgDkGfHshAX2x21WGVWVMkXl25tzsdjwwSOF2y2007bj
uDmzp746oYCgBMMTnNXfVYr3qYM1+wIkjAy6BSBgOHNoFqFsoWXgRQsLjY1JKZPF9vbPYT9HBc0T
YPSldIKbfX0uShONbO5gLgGTMF0aZ7Mf/jnC58MKCht4geFNgrQBioUfZxEo+n7mPSJ4pYkuVxEU
hASkbqGxteW2EeiVfe54+pw+vA+JasHHkHqJZmMBRU2kfSVUPNF/xqZA4X+7SEIsOxWd5r3anpP3
+nKkC7UZFw1kB9c1SaOEKbvnNDJqDWvfiQlGYByKJpKQ+8JsIH4EioIuz62brwZLQINHPRse8Z8s
g2u7GUXa4JBq4D5j70HgwYOlP/jxQnDzFmGsN8jquX7H503ooWOEyhn4JaCRrzFj1C/Gfha47chQ
GkErgffr/GDiNDZyPfFlWgV+nsaNY9/++/WEDhk4vBBGRha6unsUc8zRzQakvFYHgzWvfEgpRKWZ
c2PK/Du+gRWPnhb9OajpfL6CoN+CWgKUK5fX9bq4Z+XuoPSSqmiQRO18OxP3arZ9cLOK3jOD2lL0
m9EK72VQE9kDMpA+1eYEDsI0F4FjKnNnFATOuMyzmhApV7svU3KvxvIu8/ob7g+3LWu2baFfIy8u
D4KXe6fmCdDJzRGKv/6tYRgcLR5WZztBSK4CxVztchpnL54dp4wH1P6iCYiM74WPGqTf1vej67eR
MzuAPwCIBfBQVe9dYUyhynwvmCzth11adJsWLq7vkULjgEw3aJmXodlBzQSuXYA9mH1Mi6yOGiL3
6QAclkOJHeh9/6PO5YVWGMe06HiidX7C6uFKy+hDaVcs1Ir6CiWQEhtcB7fGImViu8Otacik0PQj
vmPgCfA12nHbtezWSa1LmBBcssG8UYZ+Q2ERGjol2bcVapm+PVxQPj/lHb1KRfu9TPU7nluQecH8
ycIB6kccNAqQaa/qCZgqb0mb053Xlj9VZ17VhF/jRrnKRPXTdNsi0lItytkUjxrf5MwHDQhljrCD
e7rT55eE6TzgY7ft8+pissdTWVcnqyhPLnGPdqeC2pFxOokXoUk8IdQj96ofRo36mV7fkGzeZ5QN
QTGqa70nN+boJ5LBXML2Sh18ae+VeNNeWGMbUQah2lJkcQlQ3tjMGzmjrza11WYuusdBeidXAlNr
Qj3XAbAglHXlB03b4FPl9CUfdDtiBujXve5mYWfbdxpvcoBb1L3sVUJntIGkM+FbOFmUC60P8lrE
TanfFr0tgjonu2lWx26eaUDy9IpJ+5sGlS9AANMqhrzZo9CaR/AgjyVrikhUgFCUuk0Cw8qGwPWh
ziJgtR2VNLeTYWzRBKLDNzYSC4BF5oblyI5dCzULvRouUao7+mNxHCovMEV2Q1p+6+HCA1tgLMJ8
8E+iNqpAmoMddEN2ky6INUsbtFDp/KbgNOmd5p7aDNCRqgboTO8DVwBO5lp0X0ElPVR2/q2T5rPt
SC8Wjvo5Mv8iF7p9Si1xl9Him7Q6I8bHKWO9le2F4SrothPyaJYpDYbJ9oK+Q2Wizzq4rFVgKZfW
CLRgPushoIZ7KpsXAyp9iTfOyD2pCb/OQtBNxjEJYwljHZn5W0x5u5nwso343N8DGnYAgscDBKnv
wapUTcDyad5B7m+M3bTkoS85QJPKKKB/1eZgglfthqT9safkoPLylDXGrSyaYvkJJ5YTK87SIt0B
hMyDagIgCCA0xiPXAI28I82U9LNdXwA6lCbKrb2otFVz9efz0HlTb/qQHKEBswiwgLCA2+cTcGRi
rrKrFteaQaGosCUFG23k/srwcbUr5Vn3rt1Vt6wsbidffoes8FM+4JwpU/ZS64zEVdPsesJfqDWK
EC+KPRvqKwtS1BtXmkdBeityRp5kjrUDSsK9ID1EAw0FHBzxgIb2WBODmKIHrEkvKqf6Wc/ybrJS
dTJkfz/6xhV6Blf9xE7eUJWhMPnWUE48lvkQUZf/yL2cfqOu1SVpl9aJCU5XZDYN7MltA4C5pvM7
8FjcwgXEVR+3MxP9Q5Or/HKaHCcEfb/edO1YJf4stQhupmZCRwJ8nANEmd4XEPoi/TfgaftvQKhb
fVhMVfNLtJC3r8ufeNuLIOXzr34sD7PZxDZEl7HyYng/P4HJHfOm2hpueSEaoPgsd3juXPdJgllT
iDRJlXddtARNx9pigcftl5rL27wBTnPusyG0B2ebKy1qCnVlC0bLAFUigKbSyt0wvXqkxDx16XgJ
uN4hJ9Wvlha7WjeTzG4PKQ4Ku84w0fTgz2xD3O7WTOsLoN9w+EGmYKgfoW16In5rwHGp24+ogphz
LoJeAhLpDPYWBtabQWxpAbEcEwdea/mR3smgBtCyHOfN4MvAzLMdcJsodnKAobsmyEAQKXprQ/Rv
uNuQVHSBNl1TGzBXrYVizLMJ6TCls+1EeESIOubZC6glMvDhcONAd5RJgGHt8bbAgT4T/yDZuM3J
0WvpRap5I1y38mPRDZuuOrgQyCg0D6pSmdpK7t+ZMzkQFOn6prvJckByu19wdA1clyd1Ne1o3oSu
uyAj2aYqBxJ4UsQTAJUG3ztAqoNV8y1Fcltz2Gy5QC7XGw3nyihJZPtZkEPJNuuQ+6Ubg5NwnLtL
Ct+4DgLsel4ADwqcu06KAwOcGBLu8UJpbHwz5B3ZNNB9UeltOTzhJXpH7DTms7aZKxEw9DTSDHRO
ow8GTqF04xx7c9tkd25bHU3/aNgHnqVuTMYB/0d9wv94clI/gm4lVCWGsINSAIyBHJxvXc7itCn2
9mwe3Hmj+WJDVB6APRdqWnsYJxpg8VINFh9zE04ol2nCPdWAG6aQHSk1Kza6E6zEcXthz1TtKS3z
0KjYPtWzkKQv2jjvK2UHRLtsq1fkQRFDz7LQYVbPs0j66qGA9AT4wmHh0I1qvHg5E1Sj4kY2sZZm
KC3QsNa9cObNxp7uLYu9qsKOBi6DHH0Akf70W/dkGrCPGl8UgxK8kLGwbeCCUR1oHuoGRAMNx2/t
xHL0QhwTvo5SQl4F7vAqc/3S97KkVneWB+z1NCUcgyK82PqsumswfsqqR3QEg7y5KQagj/unXoLR
4o+39URDVUEGM883BUqixSguetGiYtfuiMW3I9RKnKq70+kDGUViyT72TRUSob8Ct/giFw2Mbq6i
2Wi+cdYFQEvGjMgDnG4vHbOsgzpzE1INoVD9d+o1IfGwz4mlJWkjLi1YB/TjK9CbQQth5mVhWSOP
h3xve3h/MwlLmByL5giI4klvX7saquvaxUCzSGtlSNPnYcCCb5570iXCu9bbq76oYlbuXZYD2P5q
6FOcey8WDkLKnkxKICtIt2AZBn59qZrnslCHQiu2dXuVdjZMz5VMLJoVQToB+t0I7Erdg1LMhDyH
MnIYTP/BAWdW1Y+m2d4AA3poizTyaLv3S/w2x31US7YClkBUl2TXjJcc6SKvAN1H5hZ5E7k3e5H0
DUjM9k2tQPbRtVgzqj0dnEc2QwG1B7lbCH7IM2htYxOPA+yDS+OgCN3mLdxidXkxtgJXORqQ896w
07Ck5BcQJVeTPofEfB0c7LCMAV3t8YA6NJmn6ZrZfVgXdMNm/c4oKay6/cD0JP78+1x4N4NjxXPb
J03qtEEz/rIk6JYdUCmDCMZGf0DOCvx264H1gK/JzTGShO8tkCxacNK94lGKB7g8nYZ2vPH1+8Z4
kioFZLiPe2fadTUyyhZZPDcuRYb8D9T1EqtayAqAxFsg38PRe8z67FgXZgIlsQ23+CZz5IUphh+D
xFwPWssjeyqPFUgJUenClAuV8m1TqtM0ipNK1aPftFE2Dk7QUs4CZdgPpkMiyy+eRjHdCI97oScy
GvJSzMHsg0PRe4VKiDnFpeoPg+xAc7Aj04cEu8i2XsZ3mgfHM1qyrVGBFUfZiY58o5nWKdMdvIya
eYpFY7h7eLM8t8ymgW3WJKYEJTONgEY6jDnD2QCgeUv669aUz4qLXeGWVwTJgDJlv6VacVfI2Qtw
2v9wrML60YoRCb+dmUeujDTsRWqpEIcxLguhmZoXjsAwADxgzi7KibRD5tr2oK9HelEBz5uCWzA5
Eij6xgSHI6Xekc49DEjMxsGmmOwYpQ48Hly6sESuFB/kabJljWWa3uH3QqOQ9Alx5LUmCWDeugsI
yJQVTeRUZbdTwvMjBj5yMPraCHG+ftjYgDQl8EZ4reu6jHDDLHOjYHEC0Y6k77TIZDrkjNMW/gHU
BLTD83L11A0uOxlkqH+mYFkA6kG7oMyMk5GVLOD5fDn6w02jNLGBKvxw2/t6Ew366G5zsDo28GzT
UT+eIOVuwKsjBHD61Smnoy9xbmdutss9XoBDibt/NszK23hSUiu0W5E5txmmePiJO7F04qFyWVJI
Ja9UNVc87gdSnXrSWD0O4Fyh96xEelmnQ/Zt8lvvOk0L/4SnNjvwvBieGq+mcWGMYs9nm17mkAqj
WIEz+vepovyos8E4uUpkRz6U7MrPzeGC23UKxkxusZPmaNhAvlE2x4HV0zUuDQHzYhBILu0qn4+O
n8Pyesx8WAQY/lZZdXbRDJllwaXBwCFlyQm+9FmP12sLSvAFFqsxBjPPzE2lZ2a69dTkSmhQqvYa
T/rRBWZbnw4aoP4Apsv0wqom3MZt11YXZau9mubIp1erZ3OdkIan+cbvnDapy7zHx6Yo7O+dEgo6
gWlwD266oq3c0K+4M75QQU7Emp6BgQEVgxq2wwM0rdIeaAVP0QAUsgE6KdQcgtHJuoucNHQOGn0C
eaDym+yaD1oFRIVRpGbA04x867tMbEfWFf6G1mN7Bnj9WegDxS4041EAAsXd/YRyEMLyqeFxFc0c
D7Ae5b9j64O0NE4130mp5lgrpYDwLGR5iGYdPDBo9qLm5xQ835RVPrxHlh+CfB/wLgCTcG18rPm1
Lal6IPpVlBtsPAK2+OCC4hY5ikyBGEkbOoDWhB5T8TCMe3ziy2KY/IvSEN3eBsOBaSyyKhM2W4Vp
xJY2+7HhZtd1zXmgnPmhYl0GB9WxDeaCThAaGnaMsW5bmGgoIYOFq2Fev7hZY+/z2fn+5+fWmnOL
Nh3kBRcXkwUbC3TvUgR811eWyjN5XZsqcvzZCb3G8uKRaf5TpWH9apB9CnKHaxdVbz+PBb22aAnZ
FUP7JfNsCnynd57ZSLsrAAxUAljd0W5AQqvs4QZynSSswR2O7JHnO5V7T40104S7rXamLPtF4wAg
c5cYgIw4EBha4yp4ow2kaWYAqAqjQDGIDNvOy7omVNAMBRFC+OOdsusf0M7CayHXjcBwhXk91J27
EZrVXLttBzLxnMHfjmq3MgNKGMVJY6tbJXuxMug5g8N1Pxv8/s/T/7nFAncI+Pqi2QbzGhBjVotr
rotOH6wWLZZFVCEGFebCjspg0UbKEu2MaPRn1MISbaFxLyJbnvn25+8+tj56hdeRqkMnIIUl88Is
C/KIoZwL2Vg3pGdF1j81AVYBlz9/F9DvU80y07KLTNQSHPtnLs7BoD+fE6sQ5GOIDOzEsucYk70R
zxDYS9hGV1BetBNzS6wzndizM7hqLQtDqdqViNYnHQGsxdp6V374BvuA//v36qy26adq+Gp46/1J
7Hb0+mV4pIuzkeEZMgTwxdhY0Drg8GMfx8Ca2Jkd9WXUxfYZAiML3m01qU5fATJU47stKoKL4bK1
gcX0eX74srw/nK3L6N7FWU2nMeU9Ln7EGfYgpDzRSIMLxog+mAxZ8g/UApcS/p/irWZzSBWoNUiU
0NF0oJW1GFgvfZtFJ+u8e8kySX8KtmpnEvQSLWNGMIcfiva5N7476Vm87qcmzdsMAir7Zjxorbe0
PcOnDOfSsqUhU3CXW5F16F8WwSCgzGLrvgDH89o8dH9bb/wrHPn/Nj2gRcXw//2tuvMJIJ60r6jO
/Z+NKp7583uc+PLXfsPENWL85cBTD9gW8NrQ2FxUxH/jxDVi/wUAE3QZgc6EvdrbH/03UJwAXA4R
Wrzp8FeAi1uaoX8Dxf+C4w8kroG5BvAQ7Uz3fw4UB3YdcmzoD2JTLR1R4q3209T1Gqub2UHxCmSC
AmZu9anybrhwzxwQH5fdwtGBjRvMiqGxB04QIO4fT11hUH1SliQBXMASUucvcnSfIVMS5p7eo2zm
/Xz3Ja5+75oPyPCPNwnwtpgiSCshUXEwTej2rgJKQyGr0tHaKaMpBu8WBVwWgEZsB+mttjEgUckA
RD2H9/24hxEWzEL0zWEyA8AYgbfDx7A2uJUdyo4goY5yU+soCrfdZsoe/jy6c1FWgxuRa2sMRdRA
FTNKKz9HqBc6uRX+Ocry8f9zHn0ay1q2D6x10SkHCXKj6JWCHTmDSXJYWz0U8dlZu4+PrLXf0UDk
AlgYbU0AHVZQIt1gQkMnyg1yoBUXcSoRDdDKq5Nz/eLPwwJgcFn34NFAZ39NFdLbTOt6o8Un8rVX
mNoeQSHeZ+awcyZ2Tqf0q1gLQGTR9kJrYj2F0KDoy67GoArvIlteXiNNDMVQm/qXqnfL/IG3irMG
GxkkL+jefVx5xmSZhTlMbiAhoY70Ff61i339dAu84Fmoz8f7/i0YhLZgjIbHAEzI12A9SrXSRWvS
DegbtPT3fX8ejPx5naPN/S7MMr3v0kFu1GYlPFC6Te2qqa4t89pVZwCOK4Tn56GsrviU6dngoS4S
dLEBzBKgEhfiml4aUXZjREU8Hpyj/rDANtpLmPSCAWGE8M49KciY9Q/19zwunXDxZOVQrsph3nsO
2n5uqlcnip6iJOGhqxr8Tq00GCstTrrneGy4N9a7/eNcr86UVqaFxGPTDVpA+VD9hUZGBiH5WGzm
ZI5QwF5ctvutBXv5PpzDNDCB5rdCaFqSqEMnMTkHeltRJ35/GewZPDygKGx63uoxAERr6sCz0g3S
k4j5Dh3fBY6+KGIXG+Bn9u6puvMS+5DhFM+SswfSFxNvAYYE2C+KCqD7rBYGo7pNZQt4wmJ9NNyY
1+xmzgM4OwLX7F1CB+R5kU2lBxaVp3MffSXL/TZ2QGjAqUJugFf2+jRsO1L2Wp4CXrzrd2xv6YEG
3Zkki6sQcsf7LPT0oAzzDYQO9ODcJfbVyBevOfgxIDEAtOXjtksbX+YUmndBa6OZ3jXwnrBgp5El
soIVEqmgQaD2nmZGf75vVo+l34N+H3f1uEVhD3MhMeMW2khwrE5wdIZDDiKZp22dDnQOoqMtbsSL
wMggRkA26IWnGZszv+PzVWRa73/HauGlowWtFbzBoX9ihBMqBHNR3uaiia203AByeMwA6qhyrIrh
TDd79Tp9mwKISNq2uXBKP8sKFjlsl30X+KVl0TkP1XW/ZTttL5/Oc6hX7O3PsVaf2cldIIk8xOri
ZtctxkGQLMXycgLnkW4r6G3x07ml9Sktg4X8+/GtPnEl+34E3ASaTVCAKcyfWndGteCNzfQxa/kY
YfXxCgvVWc3HqBbWg7knCSRZ32z4zNgIxGtxyp6awzeYk+6MTXpphPaRRdmltOEfBH39s+P9Yi19
GPDqWs7tznfYAkgT8ULHh18c9DDp1aKLV4V+eFld2M/dxoqKLdpGsIsisRarZHo0QnRDccqgeHpy
ttmlv3mjidyQEF4Y5w7/r3beh1+5umg9ZYvSE29LwcOvdLcAdYROYIR4WW/OL70v7nUY48CiGD0b
cAvWpFFaFzncPBDOI7cNEwEvH3Tguf68jfGY+XSloVrpGrDoNCy8s/zV1VlghcNgrEd7ejStVzx0
eNSiqbGn4CKd4HUqXssp7YGfdid0ezpT5Aen1NskTw3zMHRFuq8NkGdzBaUxYXM9Gf0ZHXW0iX9B
EQmG7CjnblCMy8D1GJtTb2n5D+nkYpeDfHvK/H6Ix2lyB3ieQdhs7Pr8uZ+n6iqbbf0gAWdMRiP1
r2wvW3AXsjyUqW0GEgLGeliUNdtBrdw6ZKbeHqGShuNIleWhrVrAGTTVJT4cCRehIoghjaWxUZlB
N00+1AfLQhOk+i094kMgIdOtHR9HdmdZ0KAufA208ZRZ332pWcfO4vPFwNv8VDNJoPHjvXDgCeOu
Y/pOA4gnxL8GwZzB0J4sDx1wXo3TtpoplCsK3z8UvZI7qZBDj9IgOCo7E1SDRmoqRIG8vOA9cU48
y6cLj/vVptM8sctqagNLBhiZcHuoH0BecCucwUgEDNQOMM+0v9U1IXfFlPsgDtaV9chypl33eQsj
40yTqDwbSh4halTYgacxY098vCEh/jokdkunB1/rxM5LrTJG38nd505X77S66fdS1+ytlDaMmzPw
vwJOFfmhXJ2ZsRoNZz90PcwfyoqJS2/AdwoLaIPtcpfA1aQzx72gLVq+VQY1oX4G0KHSF/vcHLaB
WZVXt9If6NHMARjIuPBupd02u8xs4FIspNykwATemWrKLlLiz+hmc6hSUnMcm23VwM84qAXJDkBb
Fd3OFPN0AWfoMTGdWT6alVuiJ1jqieOXzqavFDKuytJsXFBNj1vaLZO0d1Lod/eD9wLd3fGKNqO/
L1zO49rmdVLkHhJ14ZZPnbKtB2hOOUdbF+Yvm2mAXCqnY7E3pnNidcB7axPJvQRijHyrydzV9sCY
OXYPGSC3uLOUAV2gUUlRBhywAD2Yh8p/4Llm3HtuRS78wazuU9ay/VDP6WlKB21vdvnNOGT2tlWo
zF9brgaBo6mygMdAXW+0Ao+iP3hiXV4BfNeigb4pSru89GZjupa9We5xuYiflZ77DmTRAGnbAjJu
z/iGOR/DtOP8Km05fwACbHyVFp3uvbpGvzNl0PAy27S+n1sDHa7JbGoWDHMLTYoUOGmgA0ULpqHs
2D2Bj9IQMAXG3ib1Cbt0LAGgKFpwuh/ARsBjUdvZxa60/A5gUHOAMRYkL1LqwtdDlaYZmnZTj8Ek
0oeZpO5JjgSwBtpt3KrA/zHw7sntR+Mx77QSqnADuqO0dvYtL36hq3XtO1n7Q/P8ImoxM3vWDQRN
zFqFRdc4cc1an0HnTOg7lY6wW/UrgFUhAhB0AK7s8A/HTQXMLSRgQKOy+zpysFIdCP5daEr64VBI
59Jvc5SEC/1yBhJDavaFQUoT6A5Hfsdh8pzOgFHPXSt23K9p4GUOiXmFac4HcUm6TME8cayCHPrx
QdV7gG70ZnNlsBTi7tlg4uf4N6xGD3lEenny6KwEFO0apIsVYAYO8EIACwBV7cGhub63x/xSF/Xr
PBESmoSBx8FuReF9S/282HeAiwUloIz7/+LuPJbkRpY1/UKDa9Bim4mUlSVZJIvcwKgaWms8/XxR
PHZYicwpdPfdzaIXTba1J4AIDw/3X1jphDAnGKuNJDXFWk2cTUpr+5cUavx04AuTjRurr3wTHpi3
smNXG5DP3bZKEiY8zZSeOOGsjZME6sovUIWXsqDe4gwSAz0II5BjZbOPPfm+KSx/V3ehcsMuMA2m
m21YbpUgDG9ZfeAaA0t/ALb0mclmi+CYJB8rXR7vpYIB9Cb0BnNtRvVplKJvIWt0net18xJkLRcr
O2/vynqAxYdg2q1sxgdZY34cDMMhsRppHY1CQQf88a73rWLdj8YnLOKR7avCdK0USeymSQnsxVRi
18jaeNO3DV5EJVp3ELC9lTnUDO0DOECy3DzoXlfsBj1O13prTIcpzN3YKuKtqTfpJulU/6/OjPis
6ZCbd1M4PSWt8pwU+Q8/kB+zXLLWeRX7G82c7qMKSTxM02LGvv0POZY+dnnM0T11PXnbBASpA7rc
9cNofEnrzipcR+tG4DS2/GhJXbjXy+yR3AQcOWyrmyL0nQ1DZLQYbaCFLJ12HVEvuHpd+T89tLB3
Ux1z4UkcoC9uFTmoHlJ/F09JLqOrlZVVG+6yAhcmQGyh9pDyzXGDdDh8dqbSIV/GBDZx63bonlKQ
iEz9da3bkvH6ZmuEkuYwf7WmQ5qN2V9BPfFBS7vz1102UnHXZr+xggYsgl/5w/cc+La08UsTMcba
qptvaV4FTzERvlSpaT/mAap8W6NU7f4pG/Txa1n2/XTs5cT0j/IE/H1XqWPob0rmec+dPVafmmrE
x08JJK/bB11ReKtUAn/I9gaZYuENdhwEonLdRJ30I0tTCTE3rXAOedUCB9ZDpd7lUYrfsBnE8b2M
MZvsDvSamWN1uo7FQeT70S6QJeAFhoVQZeRop0bqTOS1814yVnTFjHzlNODj14NUpnvZmvIvXVkG
W08BC+tST1nCDs8BlpZXDjqbdeK/VFoxDkhJQjHYAYy2btmo8k/Z6NIH1EyVr1Ln6H9Vfh7uWif2
PiJX53zoNV9deWGYCSiSDs4zTaJsoyRgRmx1GD/ppQ1BrLBjREHlhBGqlRWnFiveXTRm2RHhusQG
MSqHDpKGDudinyRPZa8XPzVgXp+nMRtvitxHZDkAFlGvPMtCZr7E8meSkBqlaGrDG9Ppi/sRoZBT
Q1d4Q9tbOoYGGgWrMrM6l3oNRQ1LiV9GJ2oOAKWdNf/L9pdaDeYmyxIZm4ped0uQv7w7Sj9KJXgf
VlZvTJ0ZSqwV01qzp+FnPxbmyW6z8KQr5fgwtY6UufRq9ZVkghyThi5/ju0Gp9vSsbdZIwN2lKaO
HmvKZFW20bitbWeT2X504Mso3zsm8ckqSiT1Uc4EzAd80U0a+A6EjgF1WcmqvBWksUqQSaF7Wnb9
aPZN+BClJVrGqEzRrpAm7pMTaNshRkhx0OXoUUnL6dGXhvE4RrW3b4JBe+YunX71E41s6nnjTdlA
sLaG0VmrmaxDBYsbEK+6dYeGY78eFAVWDfC/cTXkU39TSAPGTz0ShujEpb2Zr/Ssl58UrXRuNRRp
1mlf+pwssZHsNSBXz+kQhLeFbE7fzaiLb4dexRXLA419TLsKuEmYhdKjr2i9i1CWfxrDpNk39Qhc
2Ihgoil6wowsar6g/qtR0mF4riujgroobKCtR9FyhwiO/+TU+nAHazs/KlE6HcaxVtR1MmbaKc5B
xK5yNZ/+UpJcegDYknOqoCLlACm6nwIgRrZcTTtkxse7SOrND+9fUS56bqBoHfir6HejDQKP8LzR
UiEswecVcA7nO10oMHn+k9991st2Z8bp797CPxrA/X9q22Fyyf9/z+nu02/nLh/iP/89nzOc/4Gv
hv8GMnKOhmI9f/N7PGfQDfnPNE5F0UlmGodbrsK0DjDEf6dxivk/ADF00QMHdcQRpf2TaZxoTfxp
XVhYLjAe04GkKNyLGaLPOo6JJaVSpgWGK+X3GIsBJOsX7sTnF28RwQaYxNBDiPOLQdz5gisD1Uwk
JIMBX05Q5VLXjO1VHWvum/d7Zfp2LQwTP+ZvDly1Cxn32JjSRgNu7Kp5vpZVIPm+udK56L8fZtYt
e30cBhBYzgnhKd7d7HG6oTWCJvJ1F+zaRkJsbrrxd3SlN+PeOCzEOm8mXMSaizA1Ta9XUhglCCJx
dFp70YptVqA4D+MpO2bLknZXXqJgUgqFGaZhKI2dfytNyaZoHHrKmM3gCidIbWvs7YO2E14K3qrC
qmmpW3X1hb6NOesDdfUkoY7EQ1ofzGO7m/YUPofyMN3+DSo9G2q22oXy4Z/nm632aPL8IiUFAo0p
kAvJ8fzVJoA4vQtqfC9X6/c/4Ksf3vnuIh4sTdqDyPbYcyve1DGi2jLhwiJbjHKwOChULoHrrNul
+/AovRpPDhsvBPeLix4C66sYazb0k5GwDBc5/bP26+8FpbHTdRyIxW+aJf9ID6xxSNiLiPFvq2F8
cZLq+2SNcCRU5aj4Rb+OouSTGmXdbVvZG3P0fgJhvOeSvddBC6+KcBmvdH4iiR/l4CRh4mFESiNR
zBadkjn4Kpa6htBAv5mE/ejIzkpXxl16ak/Cg6H/bP20Ag9NlyVo1mzg8zs4zG+M0/gFInGcr/jS
KctJqVRYfHTQttFD6NBCAgO9iv1V4gau7sLnVXcRBVW3TpK9sAjFrHMheannQ9v//AyV3qQGXkNg
Sc9/ht03pZxp2AeIiZsXuxGayHt15+3M3p1cJmOu58r3UrBGMgxG82sSeK5/QqRCgXFcHABeWSjA
n9/8HnFsvJmCSqYRyE3B7xGQneHgffJKPMCRt9wmT81TE6+622WBpLlA7utKeBt1thKcqeXTI6rl
0mDY6RjnMXZbhyGqHj6m48luGTtx/b1bWF0JvAx5/fw5YR/5fik+f1whij2lq27y9oUh76xqybXz
IreiF/gq22jQH9YuOONW4StVBnneHVCuVfr0Jqfl2oXm/v2ccyFqw2JGZRgxDMNmjH0B13RybrGD
ZJnoo0wv5vg6UaUDssnX/NFGSP2HaKS7sitsdhcnmBf1xCz6bOFUQdMqdWQD7ULIQd2ke7bzo4AF
KOviaH9e/oKXi4aIloKYDvtXyITPDmTbp+mQ5kQU6UPHczLfIQN1qk8QrNxsV/5j+VWCoLzKJwTP
LaQxLnKGQRc2jALTjT/JyL7iNvQQr2kCbwt0WBbHshdn1iza7I0afumpyNObrn2rrn97G5GuiQbF
bb0U7TIfEs1k9iuEkYBazN+mEYd9NoSv30/uvtHuWMv9t44WrL0X0IR412/tl5jrr/ZFor+UBt88
nIZQ2Vk4OmeDFDKi2JAKIxuU/MQZOtuZoCC9UikgXsmP6rE7CS0x82fwiZpuGx2dhyX5iguUszgD
GA4h0Ip/DdPQ2TLKHMCkgxxB9Dpkz9KKWQrFVkdloHxbFh65tknfRjPECO9Nfh3kLlO8MZj+s2gV
kisOLs4G+wRQIW74wMxtm+ykn1O2/ef54Sz07MWagSEXQfkaely/yhav/UdsWkLI+JFL++igHCWM
M0DANFDXl+rnK8v5LLz4+zdPTp+6zDWN95wc5HJN/2mnu94HZV3dqavq9h9OGV+X0Vm42cHK8Cny
c/gbrxUtSA4hEbezEEvGkmyLotnTwtu9/niAG1WwXqApZhWmYUxBrmNagwfu7wo6vq2Zbks7EW3J
WenaJmGfAs1ki8gyso3nLzMyyjxN89qkbFC2Ive1twIrL5DQ/o9lfMqV5H4WbpaKrHiQhlIyTddK
tUfJ9k/Iwy3M0q+lc+6IXBfxUwSQOk9A9M8TONAcX/VG21IkIxkKE2IFwQ/8T7NufsFX1BYuWlef
609Ma7YbtdIYcruCEjvY+qHGesjL9aVtd+X4f/tcAl77dt1jISKnXQYXu/wrBe1Qrh30STlCkPHS
vqUqsMOYin8pn19fIW8ebbbdKr0fejkkrEFbvV1P7vScfRCa760mimswVItb7qKm4mB88wXntWyp
k90UUQIML8ZLcxBWuMN3SLBsA+OI0RijS8yIF590KexscaackhjqmOC1TGvaWLSyC+irZq4etEqo
wW3HAbKN9NUIrFM4fNL66I6xao2TWFm8dNLCkrr64jWmzczjDKwn51szz1QZYpo6utO9+dgjr8jF
RsgZt1TUrjgxF+8QV1KPcA74b8TZCyiSsGxCqLqcKd6jmnwwXhzvmyIdoexszS8dKOTiU118qU+a
5QJg8qz93zNKeG1LnN16WQBvf8isjG/UamwxrBY/ROjjZZgSCgCZQCy+n22v7du3gcSSeHOWWFbu
6ZNEoECLtondbvDXeT/C4mec5XOlimzdTLXRteJiHajcQ6r2qepp+5jDAYlMjJCbJyXc01ZFleYk
69mTrodLxdDSg85QJV2FSkwzeCaa44kO43kn6sDhpt5auyx4FJejZVvWaxXR2WecVUTDNIFvMEO0
jccVFg6ojudrT1tJX/tT9zG5Xar4Lmh+VGBv4809u/ueYZrXKiOiPuM2CaavjBtfvMTYhLq/Mroc
SufnZBpXUvEw6Z/1/Evh29ti/JRVfPsRCnO87RxMjIqEvp+xk5QCOYJk38rTppCX0o0wUD5vJc1+
7Syf6wHiIKSc8ZUVl99Np/E3fhUfyXCd/OQQKTF/23R7fZUeuHJJxU2n30yZmy6iy5cWqT5L8lMd
FD26JqML6uXQ3TM2pwgASvWXWBnLl4Sr8eg/W7b62jqeiy4mpdaV40BRhSgfLcLM9b9qd/rK2YlL
Zbh1nt/fhDN83WsRh9QXjsRgNMBAzpvUWsMKGFIOMSH5Oehrz39Wta2c3EjxU+Pf5cyhGPJg9Yzy
IyPPfVvf+tqTxUg138XaJrB4FaqrIhiEpeHtMrZM7IR5wnv7+2bbUxHDV7/l98lH7xgfm/3v65n1
b86Ut3FmO3JMfaBEjHRFcbltDsoq3IS3w1Hg9kRXqF7iN18eqVy8uAXy2i30Vuft4D7HCq5QfFGL
oV7AKJqbrkUT/z8nWLQbdpDStuHn97/3ZbYTZlyv0w/AtxcCwEpe2WHI6Ms1pP7z2CVfqxD4xfsx
LssxeEg0DuDiCuDrvBNajxWMEMc3cK+zNrHz11jlbtgtcTGu7BTEvOFUcZkG0Y1L1/kJFWdNkI11
bLwehVGwq4yN9dp2Rjow27UTBNClQ/HK3RLvPfT/HQMYtQVj6zwmigaG3Dqo7+GAc0pX2mHYjjRi
lL3n+idtJz0ia7xfdqm4khHP44rP+uY01iijLckkbrmZtsaLvCnuA9d0/ZUFwyGgZ6ntQkTLjuY2
ewxddME+tgsf9bJtSY4wYBsiB4h6PR/3/CcoVp+TSCZWDsq8WOOs8Q2GRYBwaUuB3X1Nvo6LdgtX
zsnzoLPsG1ZVFYHGYYZwSp4BBN00eAAAbkJcDf3XpYPnyuY4e8TZ183MjD1b8ohVmLlB/WOa0qW3
eHm0nT/Q7ENOhQrANJJ70i3Kb08TIjAUrsJrBGr035gALcWb1YuQ+3U4/q/x9B5UsnBU+YHVnPdq
ibYkhj3jOYjT5PzxZlWjGerCfpnvJVhL1bOesEC9Ap4DGoWr3qVDOn0D7dfsCsyQg937eWdxtcwy
Akib3DR8HlbfZc/FF+63eMKzdqYVNq3rpSPjSgY/Wy2zk6kGbFznFavFn8y9jkwOqICVPbVb4Mmr
959saWHODqe4gfyITEvvdqPj+skdfkCb9yNcy6Zvn2Z+Tw8LtIsSwzGouUZaocE6QYiL/hFV8CYB
0PZ1ibd35ZQ4CzjLJ1kc2bWdia2NtNE07sOmdrP0+8JjLaz/OfclLS0jRQmop/Xo7dLNsAcmKchO
7DVvXbgL0ZaeaZZAxsivdSAtPZK5OgOmcN/u2l+/3Tb4s4keS7BZ9BAT6+y8Qjrbc3OrxUDzPKZs
r3uu3xRfCjqs1b0SrKa9s+mO2D26fYh0drDx3aXXe6WlfR57ll70xBkdRKTEjjNe4ifvqLmK5JaY
pqGTswGhTvEUf0hAHa7GD3/jXDynY1zkG8HUfnsuJi3qMbpYRPWm/qTuECR9KX7GTzU6TAeDZIea
ere2dmP7Ym7Nm78x9V56+bOUowVj7OQePyBMXulszYeQKtV7sJkHCauMYjeecje9X75DXhbG4tUL
yWDAEuaFTmaRoJmaAZnl1ft77abZG3QmlyU8LjEEryn9v3Fe9XHelB4gpYNC9UhzNO8f1I8YNNMD
Dfbjh79xWl1PqX9izXKCFRpFmon907jmMfkyfJA+R+jxi6K4f+7vvZsK9spSc2fxCUUOefOEkqWP
Mp3R35UNS3gf72AhrKTjMi3zSgv27KvNW1dNo+Aj8jvWSMcQAWXQYltUaQ7dXeyO+/5mqahRry/R
Py91XnLkEiR+xBpdPL2PKeXat/bO2ufHnF59cBevlZXMAbllQLIxjtoasUTcc5gH15+nbyAEjotN
TPEVLxPWnx80SxrItg+4EfODogPblQ5Ws2pd70WocPy7Q+ZPqFl+MPPOiMKBxetl5cnH3TuMHDpZ
xfbfJH50CQRCCjzzfKI2jmHZjpjCvN6isy8QEdz0q6jLWwxA+/sKTtRu6cNe/a5vYs6WbSEYPXEP
iCEzuhD4a4wgqvqN0cl9Knto6wXCDx2RhIVHvR7WQf/BITjco/PdYtVDEOBYic7fITdX4R268KA5
mCQI/FTrxj+LT+OpWRc4Ciw6u1w9X7U/scVve7NT476uEsd4zQ/2Ln9SkaT3N/pBEJjbQ77t/kb/
4WrppaONBeLZJNfOFqtdtG1vQPrCmQjSLl6nWffl/Td69aHeRJitUckZ68iwuZIjToe+e7KOvX4t
me1CcbIUZvbdUnx9s9xjuQTIcBelYP4evULd/+8eZv6F4rpr/JDXNZk/rO5uaJJVPvx6P8b1JKqD
tAJVJEPqnpVZuh/LemLaOFfTBI++TM4OQ7qbeB2egnDtF1C59ZulrHV9HfyJOcui+EZxtdE8DvrM
+Jlq+m3Xt4f3n+vq6ffmsWZLzYDbpIxQFFykyd1UkVfFdKtKWIKjm/9+pMU3OFtzfRjZYSMs5MUo
taofMUxLuS0JPQQLXEezVzt28NJJu/SAsyXoBZFaoWrN3D9RDyjgPw5a1t00ZqvTel/yhlwKNluJ
niklQyvxwUpGCB4ymk58W+g1HIdm4bstvk1Rqr1JS45ZBI08sh4l0EfJtve36cbfyA8N5L1VFiOr
0H5oPv4vV6Q9m6wmBZA7qDeDq1aCVIPyrRItJPvrOeO/i37eySts07N8sUxC6F1RujHlUxEtKSwu
7Cx7do7VcUOPonNITCDnW6iBZbyQ+q5XeH92lkB8v/1AhWWUpTfSbBXAYtG78o/ZXt5qG9b6QgK8
2oQw8RABn4BdLzjm81hmYjZTK7HI9Z22DYFoIReOyyODClflduAueWZd+0Zw8ABEIC2BUtGsZh6n
oSg7CeLiKOWO2/X6d9uK7tQG/eD3k8a17/Q20Ow7TU6RSaNMF0l1hoOce99DNVuqaa5t2rcxZh8K
/pNfxTYPEw32bdz8rBz6NsptUSjb9x/mEhXKtUYAYjFRFeqic+g8p66k1A1FaHKqTvo6eulO4oNp
+/EuuR8/Tjf2a++oepqw5+rWKM26+lO81b4tX3uuvlggoexX8PxQ+85XjN9VVelo/BQ8WPZBUd/U
+nR8/3GvtnfsNzFmHw/nVkWXdD6eJ/WPSPLKh34cqNliFN8TOfjhGP5OGiVMtL27qS4eq3La5xLG
a7bdPPwvf8vsI1u9ZQdqXIG6+ypzB9J/Ba71VLrwKL8Mv5YvylfT89tnF+//TXquax3dyZx49Sa9
8z713GGRtv6Oh91duc2ltfe0tIyv7kn0VkxZCFMBZzyPmAZyjXdSZrppyBi1up2m7mggXb7wIsVH
m12k4BEIw3IZbVU8M87DxLpdhUaZmm44Oj8gMO/baLqRxvpYNcoTUtkuXsVPdqDcq3G2sxM8DKx0
iYJyZcfyG3RHEFCEAtfsUcPWCaw251EjBXaaJK/rYthWwXM2FguPq17Y5jFPYpokcNxU49rFCCLu
B70Pp16HAdtmquLyjnvvlOHIlZ2iIO76R8PbchgmDaxiV8L5Qc5AOGuYJn2JpjLCIsZXCpx90860
tkGJOiljhAr3S2gtfdXma9g8bXyMZcoutMHrREJT2EhNSzgYwfojLWlYyph53gwfsLeOUhQDYqdZ
S1E8Bfs6jqz+c6AVlvPQBUVu7c1YKbSPKOfWEarFtAa8reb7MXSgMEckPWmM4DT5hvd5gunuf4rA
N4ew8yxf/6DoXY+Fkq7XDHQ8NXA2cjBhFKf3k0S3y6ynz7aHnVLgVlZt2YIrGoweevSeYQ3JypPQ
y/4rgWKarm1VK+T14A9wsvE91bVD1McwqtGk1dC5MrUuc6PONyo3780OVh6EUG9XJF6NFQkcXG4N
2ExQCZjKZxreEN0T4Uc0wFQ/hn4dfq7QvTBWJZIjOPLgQZWtJnsK1Bv+NJQFxkyqhkc1zMuPBlLg
mNaWg9bvHacaglucPUIsvfyo3qty23+PUaML19MQt869B1lW3+jekGmbEPRsv3XCNjs2HiT8taJJ
4ZcizjD6hHOtwmyNDeOkD3Z1V3ha+HXM/ekmh7r+KdTK4BAYjQ8veyrkrT9J03EMlRI5ZjX7PMHq
QxQ9zfRh1ehO9yHDpKRHvj6cGFx6voM8ejgWCH1UoT7susnJjAdtstT2K5xGpVybuFYkt+jXp9Mu
q6YBhZCoG7tPaebj27tOzDSsfshJEdg/e6NNfk5tl0XDyjfbpL+19DgqwzVvVTHuDSOMWnlVxbKR
PlRp3ivrWjOqBMvYNCpXTswdZAVHdrLuuyCXO6wLVDGF78aoQtw98SbsNeJ6tC3UPIJAKfGTTNts
rUxVkt8YuYlW+aRXtf2isVeVJytxql9YEerPeurHX6sgkYdTrkToKVrqcN/1A/oK4Pc7SBKlb0Q7
es1Jts/4ciCU+7aLmr+iKSu1R0VHfHutVNxkP6Zw4VP0i001bZ6rSjkYgRqgXat3wst0VbVZpUeQ
yeJY+tS3mDrswsKPBxjMysjqqJTJSbCtMKLidgQGiQsVxmwNZhKFEd6rQQK/H15s12wyeTI7dMFL
awd7FtGUTnOmL4iDpwYD7rGZtk2Vec6qkSTN2jSKLUXrKpsCxCObuskLHBaMcnQdvzLiVVL7nrcJ
49bA7EuqjfqT3egd0L7SqoIPiVdk5p50Z0W3A1PCgzlodv1ipXqToeQf5thBZEEwjquxGc3xoxO3
if8hhobof1SkApq7UwujE6XrYdn7nWOgvWLJg/e9s0sbppTkIFty7/u+hNVn7LfNi5GqBRSxFG+u
eF2n45DHm7p1KqxShtFMNMYZheQo9WocnYGy3LIKT9DAGeMUGui7oOn7k48siOqXuIKppZq2bpsl
iQ+oJyzRjB1g5wJv9bwCXf7/o0+orpiAUBGfDEscuAKbVkGO7zvyCmU03SqYtnx8/wy70O5Grxvf
XAN8rRBms+faQSEC86bXObi7b4UZ6sgMH0rXK3kLQaWnEHFqbS3GNaI9GN4vVc/X4qMYbjJKAIfB
ST07v/KUPzR8M3BhBD126kr+a6R7d+x3yj796N+mJ40vimrTnfIp2cNfB5u1hM4SorFn57jQLH/7
G2ZXVdUZtbpQ+A1K4HfYeZX3EYysuNSey0jbdnG3HyssF53mXg9JvnlcnBgiH0yrwe3HyeJNUWf+
wRlDkLxpd2MMPjYz04fStu4lT9vXdXia2vxLOxgIBVXPiKzccnPECsy+oSHtA65rHwJN2yp1/5yE
xlen9ZRN7yioeKDHo7fN0UGVIUvqBzXAGTEs9/CtcRzUHkwQQ+8viIv7k1gQUOgsyhncca15Yd5F
aAvVRQ9D79a/C/cCVZ7dSLcyNMJwEdh5URf/jgahR5BbVeSlzkuoQZHTSCevuyjS7YTFre0WNwP9
RAG3kg5LIohXnw7SMYwaotmwiWbxUoWNy8unddVveDo32Bp3pRs/4Ai3mxYq7XltJh7ubTDx928K
38mplUnSytDNolM9dKtY2jVtsyrSJarfUqDZW2xRnak0KwvdjoWMbia2fd8tldMDP9Y6yk9ocpTR
5h8vFMfQYZwqoKigXM7ZwgVmt/D6cFjsXgAmM8YgVT/1kHe6279xiZgPLZi0vY025wsPjo+UGDfw
9YhUuYlsZXzr3Eo7aLvLAxJxAXpb189jzS6ESW0PWFIQCzefw+SmHEqrYo/xD8zV2G1vrH9qDPAa
EPVpYFuahjzn7PvpVWZJvk/AxsVDZResjRvvILr5Sb3S9//ubQp8GDAqoel8QQ1VtUTKdDkJXJ1w
xdZ7qF+m9Tcg8670/P4yEXeg2btE9BO6JU8HPml+R+q0Jk04432GTcJOXJCshJT9UjPu4pIJko/3
psr4eeOYC0LsfK/hECaXg47JsYBHBV+EezQ2QFuFRIKYPRjiRazNxSp5jWjA7YV2fIncDJ2mbJNR
Qc1j18PnyLYome4YhRx/E2LyJcTi/FL7+wn/xJudUpZTYB+ayjiaHvBPe1Zc5yZB4dBiPCuUnXEM
lPdLHeML1Nk8hc2CGqluo9xKCotOxQHecLjhlPxaolXr7Ox9dLTcamsuZRax3M/XzHnenH1Ly45B
gkKQI0nLayRtjoJggPUbagTVRqDdVHf4tTypvVxDIl9DZuf0Q85anc81KtS4jJYrhWve6sfqoUab
Nl53x9YVqwgT+OXR9xw/8fp630SctUYKilFPNUXi3nYnAY+hjNjpiB8v1ThXD1pEMBDHZzsihT97
p6XpcRwlvFPErY6I8+3AhG36Bwx2t/l2/F4urdZrT0ZVpyG/gTiGMp/bjao1GJKe0LXblXdiNyo7
69jc/gvEtniH4pkcMNsio82yte+HeeVHqYjk76MXAVhIVuPWOTY7mW+21Fu6ED4gHomMEkmA7cS/
nGeaJItSK9K59ycNPkQU8F+8rP1u+OPOb+wthb1bhtNzqTHHt/sfmtnsi9S/iXKk5SMWcW0D3TS7
ndaDjYswkuq6I2yaTVfXhwZb41VXqLfv5+AL1srvn2zSnQYOLKM1df6T1cboY5SLSPe0WOtVePRJ
w9om3i7CqsXDz7auyPL/jTTLF5GfNGOrRwFb1+ZzWN+B49yIpNGs4kPCjMTFy2cFZwnnxV9LcKhr
1d1Z9NmnGQsv5B7Pcw7b5iTmDOVaWvcP1i535Rtjobq7li7eRpsr3xca/oGRQ7S24swRJBLAObvh
iOffPf5usAWW0vGVOg9RM8Oi2cgk/ALmAHq1LOoUIRhNRnEDMSsJ4QaMStX67l+sGCTwRXGHA8MF
yoCOOKqy6SA2Vfhk7NOdssufgW+4i5DuK4WdEJyR+UeA8efbqXXsuE8aIv1eMaSKmx/TOn1o/rnd
jUBr0UG0KEUggF/kQJhbTqJwtycHCgI/qAm3j1ZEExVJe6M+LbzEeX/4NZ4ljCuECcPF3XYsJ7Ub
0kmirKP7+CzOMO3J2PWH7nYZjnKBBRTRSLhQgumXoY8gfs2b20aFsbrVGonPJxuTVfPc7pTv9WOA
p0+16TZI1e3LZ6E/HN4LFNfSFeTKASNOFxVxTFamcdEcVrD4tpUR29fspG23JYEFLc9eyadglbpL
4N8rW51wQnqJtgUKCXMgV9n4FbyxUjztcCqPAT2L4ahugZbu+/3i6XntS76NNjunkTwrTAMlbAaY
v2FjCvOpH6gVb+RlaaRrwRB6QshMh13BTPH8QzLVlFKDI2H9O1tbn70HA1Zr9NTsol+LWeyy2HIY
IFhQvmy0o5HzPI8W4yrbBTTG18a9slXXyKy65M2dfoBTmayKlblFuaVZ+dulg/RK/uTTUTnjKINe
2AXDW0cspIkGOM/9etp2rn2MN8kH+yAki9qfsXtcAqNdWzOY1zjkNJxkLntNvp4g3JeEdJC+2keR
rb0H1B8IVz0tw+wuT0IUNNB1pDhxFNS0Zu+1i2VJHmqMXfRdc9BuaPfslM1ymCsVOnHIazRrcJy4
uGCNgWJpDfehdXTK76r77gHZc8D+41YYW+TbIl75y3Xr5UHEbVxWwP5AMLIuq7s61/u0MsRtnEVz
nFxz3d4K+zDcNHfNt/EAbW23uAuvHBVExfSIOzKT43l9ruSNQ9zA4wYU4h8iqnPpNthXt8luMZ2J
QuW8kBFP+CfWbMdnWl/GmYhV/oWVJwiMm4Nw69t2SGqZL0qwLlYnGpKPoK0/Lxwbl6XzeejZyonD
OqF5Q+iE5gPgvg+oOrB24vvFJLp0hZ3VS9HI6xwirrDYYmB/yJbY2q59GtbOLju2N0taBJcb8PzK
PK+Y6KxmsB25wgrgWHlH44Es02wK9DHAni5cQcRrOvuCIpgw+2Czoyc4by2qaDzBsqUj0AcVXu1w
l9VVLT8tfKxrrxC2KKsRsImQzTtPn6meoTlZd0Rx8lWiPen+8xRvxzBC86xca7l5o4RcIhPsmAvo
AYkFh3ZJH/Ayk/Kob3/ErOoeSjSP/RbjaEGSVdzyEfURstvP6Q7b1H35IdYPi9n7YjMSk6k3zQ8O
DXFcnT94jk1pawYt7os72vVM0zZkg6251X4Vu8Vey8VuJBguAorQsrLVCx01u68Vux1SZy3E+0Iu
FA3dsVtAr9pdze0cqesb/6c4HkdUjl8WPvHlkyKdA0CU7rRmQsAT+/VNYaVkOcYB+YRBp0g7HwLg
4iKXdx+XL7Pzw1hDpofhOmRxnQY1J+N5KKbrmulXgeV6Hbrq9njj5NauQVId/bR7D53qhUcTWezt
HpnHm63eLBuKWEWO3i1+mFxiurXzWaQ4raZwg1EV49a89nEq/t/GnS1YNIqGsjASi6K/3yjdiobu
VhwfJbSN+oBJs+Qunh5XnpXFY3MW05SnBJi92zSLFAvChmB2E5MiR/lu5cQUC8hfK9SquNktpIeL
8RYv+CzobARgTlhQIsFiusEh/KZsu2dDXjkeM2AuVIAaUNwLUbxf1cUm+xh9C/bN7m90e5eefPa2
dauVtdCMLdfZh9/GTwIvjqX42ruXvk4b2NXLpd28+Hl9bOpKsi7Cc868JzPkOJk7DO4x+vztq8sz
+zpKN0qFEpSg0zuPo4udH/1mxXeHZmmBzWtofoAjw5JFa4cG90XHo6kSxKQlhFqEbQ0zLFTM/HyF
feEqQ810UQ3zyr49Czd7w12ISQFqw5Nb0rEP9aOhdivPC7ZlKmOCvNggnR9tNJy55onWmjCN5up8
niYQV9a6jsKau9ZwEsz1LthK+EXnm9KFAY3epydvMJQH/fRPE8Yssnjvb3IhkEOt5A76W5HO8T6a
VNEdYh3GMcg3asOUOHaX6vaLm614XA44JBloYJkXVxRmI3rhCdUdfVccUEQPV+Mmf9I3kdvIqx8t
TX5/nZ6kapV+MT+HHxaz1fwAmMefbWJk8kyrtHyLLq22LSHuVKMrVP+8m3FvZv946YqnxUZUqLU5
JCpRcbx5xfYwdZ5RxNPrSJQuxdZ4qjbco11RUy8d4xcLdxZMpI43wWIDMH9t8GiG81gyuBhvU21w
McIx1eLwL9YOQ1dhQWiKydPssGHkDIxnCH8Lw4mWPjxFawW04jUB5x+yj4ihLMScl2fi072NOduY
E1AYfxIxK2xLX93uvnb74qbZCI00DUnY9fsBL5QCREDKQQ0ZefAMiD2cv1C79cCCGGj7haOxUXLM
19CpbD15bdST6+HdEXmI6ocnFR5UV2wd70fb340KPWsMKJQmWPvSfeT460YzVpmOnOUIdbP79f6v
vJY/gFuYdBfwjjXntZtSa32Y/V/Svqy5bSTZ+q9M9Dvmw77cuDMPWElKoqjNsv2CsGUbOwr79uu/
U3RPN1lAqOy5Dx0dtmQma8vKyjx5DtJFriV/qxYg7cpAn3lFzdWtg5m4MGIxYVM6y6FgpaAXomxn
5RjMn+nrgr7uyeC0pzj3fqGXkK7nVUBzNmoiaWlBCBh5jevpT6wy7Ise00+LAW1gPYofzmlZFfus
O4QSmuDBSCy9JH4FTsKBt/rsu5iuPpb/L/PMdhOQ0OgzGebPJA2o0ll+HSg30QNUZ3bZ5+xu/iQ/
UYK+JigDsivvCl9M/Por/2BLvK/CxueiJci1hJPdvTW+GYjerNoSNHZw+wICdgSsOoLQJkBtvx9o
XU8C+8ojpprDpWB3ZbFTf8AyPMw6Smkxrvt9vENwZ/wCiFtahRyMVebgTXmbD0qGqVdC9QPRAWk0
buQajD16fFsquhNZ5g7fzJeN8sEYikBGP1mfAbUVHeWpokLKTyGA5lKp+WTg4b+3z8Jf+0Jnrs2J
DEWEhPqMDhWRnGpNi+8qIiY8OfLNOaB9CEilA7tjMVdHXmVhoopYczLf5zMoaqejqUYOVHUcswEx
GyLNLrF27zuTzbFdGGWukHiMMh1sLWCpmkvHgjCNXHnvW9he2wsT1J9d3FK50aapRJnKJh9kPSCb
BDH0dGfInjh64Sm/mcHfAXamJ7l8CIuHVviF0svaZSqUtxVJLzx1IV/ATG3fAiEZNpSmTDe8Qc2c
OAeRAQTR3h/qejJhBuVSCUrlgNSsukl6NdKHugKVYgUFFtBtKYLIuRO3RgLENBQakJxc1y/rsjTl
jAaPrZo66tg7eYrkbvT8/kDWW1HBTPxlhfX+8TwUpU7ObThoj4fSbbbXwQj025kBoPuv7DDHPoKg
sVzkaDObVak2/GisOuM0xX0dn7IqznNXhYSM8KLoTVXdlhAt7Py6zqTPZLAkyA4D2mTd9BrofTyc
HUB/zSUTSjuKSCY6RtdBIK+cswItBLU8xZyVWNVM8OVRkUWQAMl4ScRsXe/rHqBSLYPqEQLLaIcu
8Bo0dIYnQCXWHR7jQ28rMueG2lj8K4tMKFu1HQgTwgzvonG0cyjUA7nsCGjMfn/1uSNj7uEabcKi
MSrQoAqst/6xhv9XnymQoj+hisgN0deX3fVEMveulnZw/gWGVcnDBwvqPAD+v5Zz4qlK5HOGxqZn
6Y5DeQtIIzxF4NiYHTf3QhujSQodF/v6CEa0Gx2yFSM0pHnvnlXb3E9LKFlCZUSl5dHr7SHkudyp
9N0DgtMGmg7DbvzU+5OXfUO5kuPFucaYK0oYq3QYeji41otPYzDtMic7g1H4Udr60UFn8O9xMb60
mM0mqw2Y0mgPlFQviW0a2aGo9AcD3RZ6m/CYd+n6X4eF1xaZOyqsQytHBYy+INPTTzQREgIPrZ/6
VKJ38uIbRCe+gm/zibNd6CKtTAN1Y4AhH92B7J1MKiG1xBag7snPHvuAFipVbJjm2AS8fP7W5UEB
Pv8xxYxSi1JA1WVEGYDDuDn5iMYlzvV0Rv++NxrGYxlVWsbyiKXLcrvPbau05YN0K4FFC4pTu/Ez
SG8c4y5ECQFt4E7qDWCa+tLvITTxIASpB5wv75lBN8vqG+HBrJrnRkK2ECxkoTVPdNBq5SCHCUZY
YHpB6KE45HbywPgDjBpnSelRWJuE0C5tXkQFk959F+FIJ8QDXh4wSfFp4oeawuJCt3XRzNg4v3A0
t86LiU8URSSh19I1ZDL0bmzAwdh6deGK4AB1JrT4vL5VjV3akkPc7nuHviXsYB4+f1VepD4INxRI
v2XoOslsGZNU6qRHsUozeYs/oc4nwNFFaODF3yDqCtUdksQxv1a7tZcv7TIXVRfl5TDI4K2mD7l+
CfqX9D7cax7ZEzcS3QW0kN+5C7txO4JdTwVUA9h3FVHr9cLWUGSL9BCdirTyXuee+B29JUVAmyBk
t5rs6bs2/YogwIaPAIBNR5FKRyywkuoAz28GyTzYbVzJNz9QBhwKk9XwTOUlKFY1OCyoJEPNTcP/
oLSlMCc4mYtJa02NBkxQAf5BWsCHDMvOwtxGS47dKKdm9rLmXlE1iERavOO6NdRL88y6DnmUmWSK
dVd+wNo60k1yl53rRt3vE+SzQ2WXMxqjuk1AuQGOz9lvj7S7oPHKm/iYPxLcoVwQ8kYYcjW3TBgi
LQoE/CysoxiYDxHQE3s4fD/t7PmU3RqBEFQHSirKndSNkESDnoWFTA6iO50Fd3Y5YKSlPILCJK7w
SKrwzp+yrnU0mXgCtG8h1erPjfox7vUPjV4MPIe44YMBv9QBOkKdDrkvZk+pJVqrAS+kWWFojbqZ
N6e6K5yT0cTvC+UXiHo3bnQNhTIgddG6A/5cJoaQjLqrKnMAVATNo0vSeWM5fFZqqfSyJZFdVYLk
ut48vO/5N/zDlVHmgp2SLsTLAHwMWnsQ0FgpZK9q+/R/s8HMpaGjczfJMZfTkrkjGaD4bd6r3ei8
b2YjPwRc7sUEMgcxKqGOikftBMduBv2j9TUFgsptH8I9uj/R3YnYCLn8ouKm81fVahzLK8vssYwx
srk47xZoHENmjpjemCo21fBRfWB2IZhsgfmQs0s3Fg8yrFDjonh9mqO7du7JbCodGEmwY8KnBGKv
eQe6fjBkvj+vyoaDA2EHcDES0Fs6kHDXZvC2qgXok42u9YR+sLm/leabBbJWyhlvmIDhpbMFLwNr
q4QbO/Xkr+SpvkfGVzgoUP/GL7Q+ikjah/Ze3PGeFBu3KirYIFICYIHiFZg5KDuoAcst3klR/EyS
zwMgLe8Pf/vhB2CAZEF2DJ1kzPDT0GiMMAFFFFXXGr4pIEEE6ahTHQGVsyu+j99wfdD0+dse43Kz
Rob2r1Lj2VIjp5qHNvr+nQIiqqH13C+TncMfDqiujrw0CnekTBSotums5pCgwDsw/SaeiflyVBiL
53Qn74TfB1zg2AC7SjEXwMoBmsTYI0XTCOZ8ThaAXdUvQB+n29Wx+YWK29ZRQZEc/XGQr6M9/9d7
OCeJ0s0AJrrleERLOoDrqJUMPmerbJ2USyvMi1OtQWsI2WrcGuQNXeF1/2kC0fxoBIv2ZKmNG6kg
z0yfquyNY3gjftcvDTN3h4xUsTAIMKzfgaXaA5HyPtlDcBjtXb+AlaOfxrwWrqwxl8ZiDVEjW7CW
/JgQQf8kOGxTNCeVj5SgknfGN27GK3vMBZJNaCQSByyeXp8ySO/ZViJ/DnuIM5rlk2g9QDLk2/sT
SnfeeyNkrhJSDx1puwRpLGRlyzLaafnojXN9N9a9F5eJ4iylgdJLn3x83/DWVYI+NpRfTaomq7ON
c0kVqkIpyBoe19pH2QP08TGJIEsA5+o1gZbaaLfkqjpunA6QxqM9Fs8/sMawB7GoJzSjd2PnCsbX
DprXZq/6Xc9bRo4VVkZLGkdpLMtEc1uh2UNd2p3EaXQaIRR4kcDGhrkcj8acdmRiqiSZusZt4i+0
SUSyVEcpSmfOcTUbOeR0Kjujst5GccjUNyI+NWZlN9qrIdz1w3ehXkAfIXNu6y33Cu0qGb2J0GuD
GAPj7mQrUfPYGAdcJPShoO0gYviJtvZYARqWRD4macMrwCAAKxrlN1klY8e0V0mogc9+AKe84pKg
RHIq9Mm+9ivHcq2YS+W4adFCIhEdAmCqYlNDrSqAPgOsGaj0K5GnH6hT113IgBuB9gv0bxuXP2U4
QuyDOgbQ84zbU5ReDuUCesiDdGzAvNLEJmfRVjonuKPotY9OBAAi8RxhtpKyZFO4qFHnDh8XYict
Eul2NLsKKLjQDuUpcLIPkwdWDzd3NBeTeiCy+19qvLDfhblewO1CqaflBt0eza0GRaoGOBUC0dXM
tfY8SM7m3F4MnJlbRHyG1anQXJDbtymS7VlRbI6v29gtV3NLv8JF1gl9JiAhKbF8clAcFajZhTvT
Bn4L0NkI08mxRr8w49OvrDG3SEqEJDdHzF7yYfRoYz5VucIrC92XlPqfWzTm2WPuELFPwfOpYALP
hXtHebUgJYXAcfFSTwCW1ZlOnBHST7weIZJaoDpA+Qgh8ap/fW5BDiXSvQp5XGLTNugIbSQqMgT9
be+jnInAKuc3Yq6X8cosiyY14rrR5FhUMdDJpW5GQ4eki7PhxYdO5av2raOsc78YFU0FVdWKCwt8
JmnRgbATBFGufFA9KnSpN3AxMuiOecdg40KGNQ0y1PChG5kAOYQ7l4qWjq7ZK27qE+N2wFsn+0ZF
n+NAD6phz1nI9ROA6mGgAQJlU/g3NgOMjIzYZQ1shm26V+Vi30C+CqQ3i/aCQNbWe/TnJYpsCxOv
mrZRNLk2zZxJrcnSRCYlndxbCJn7OaVxbm47j4Yf3PTS2skgwQP3jT0r0k425kzC1lJBEJZOrpnt
dAmNJRLeV50nAuEIKXPEr3xRDvpguz4mWEoL/Wu02RXHhXHpVVlX45yJimsiFzpohg39ZHQGfR7F
r2nEiec20FMGtigwfjSXD25AxgskmVnXqQTNYoqfiW4yy1XMg1rbifwRMkjJoblRgsELbeKWhyEL
lPnZwiGd7/jU9ht50uuvwj5kFXMAMTm+Ci4zN/9UAFiOxpoWmtm5COAMt/62jveu7dEo7cK9mxV6
SdV4wpnZU+XSeUKzSeZAbkVy8h2IpEpn99tNLmgjxSTLZ6ghkA1sACKnrRwRdDFBlJo2RFJxktod
B1BPzD4glb7miDv9kU4AoK2cU7vezNe2maODMKVUwxScbvGewrFLH1hOfU/BnKJbP5WOxtfB3TaJ
jiyUMig0gdnKIEmbdKvEcAs0iHula7z95C0enERDg2Tm/kKtiGeTiUL6qu5Do9YLpEYl3/ChVa07
xrFHhR9kqyC5Bx9p9vr+1J4r0MyRxbL+PU4mGDEL0+gtBeOk701ECp6pvCrusoMaA30aZacS0Dtl
tBWvChq0iLlmYPb++19iI79I1/fvL8Gsr1BB4SpC3+b5KJMjMoq7BYKZsR8FtAlcgG430sIS7zJY
X3fXZhkfWSdikrSJhjLZAWo7gB1YnhaEEKARd1y9m/XD6doW462WOpOnVjXo2oIBRPO60JYgeXpL
Hsy94YnQhVQ7r3mcjiAVbH6/KeZ8eqFcBvkA7OdV1t2KiZHm9PR2qBrFkCLNyK3Uf8cq46t4E7DY
hT++klf5zgT8NObx0W6gsjD8C/vM8FEJBqoNDPU4wRRfWPnpPUILJ72nTPRGAOZNSAw1R5xwjzv1
6ygKr0IazoBfCU8aNssqVaO4FKagYOp7JBpbW7qhSdViP+75WdONa/7aGuObCzGyIFOpIB+PQ0z7
Y8O9fmsFORix/ot6tglwBNpUNNqjrrE+OQfBH4JhXXXHEIy/u6EXtNomkp5GuzFrxtda0VOvLISb
To7hSNB+2YMywNHzRIcsIrhdd8hclJxgeXU5oWSHdKCi6LSjddVk2haTVKDn3HRrjYC5PlfQClUM
YO1sppDnOM7E2VfuS0ZzDkTeFPTtiSDzYdx00hlJWqQmnsWiSXZoDND9bjD1nQRKvW/otR0fy0iZ
3vRFsmq/jxqSgpKx6UGZ2GhmYufGGN8kc5wEYDLVjoZK62JhYtyIcWUdNKXTjsVoKC+5SuY7EPNq
OCdpbuwFLWqfpbwT0K5XyAbUT83iVBah+slo2ug1H2v9sQqrKbG1uhw8YdJjGO4m83EA6tKrxyW9
J/NSfDBiS3FSpTIfZms2njoyEyTh5qz5PoJIE/ppSpUd87Co98pUa7tMl6S3tleUw2hG6EGKUULE
3QBmwZ1UQDnEmXUynpIwth6L3AwJCFWNImiHuQUlo2zOp1Sfh2ch6SRf7+LlVmlM7Q684VnQJ6SN
IG8vg13RBA/tC4gJrecwqoF31RcNISSidW+wuvR2bhbjhShD8QkC6rkHSP0AnlZRyQMijeaNnrTk
SPpZhHVVnE4C6m9e1yvmJ7MS8+9RmvaPU1yEfgl6+UCDBS8FdanXKo2wVwdNO0I5PHoapHk5hmYy
HwcA7B5Vq5geE30CG7BkFC8meOCepygVgFM2l+cEaYy9hn3/Zo4DpRs1Y+z1uT0OfRFDbK8W+9KO
u3Dwmqmp70NRTG9SacxjNFhF6cd+ioxnoQqRLMqV7JgBy7U3W0O/VSx5OnXVFOeuUoOIeSZ6/igt
puGQqJ1PVUPib0pigIhulNvdWFu126dyfWeRuN0ZIJQ9ipnUeKkxg9Jt7NSysNMuU291JRFOwFUK
T3VjSqWTtXJyp+ZVfUBcDcyqbMb7ohXjoJ6TbN9GbbiTJZLeRWnTPVlzByyNloAQ0o7UrN3PRS65
lO/haOpR6LVqIblSsgwfx0LpoAIahfsYxDf7MK+LQ1Vb08NkYL6n+ISBepAP7eMnLHPTBFExFU9R
nGl2SqJqcARZF2dP7wajzkANW5c97q5GJ34kVOXbKMYlqsd1LUKkrhzV+CCSKYrvzTQaF38OkVmy
U4vwYAGrMAlnHp1amqGBjBIbmIm2ZdzYBjh8dDRQgSvDAC6r+drc9D4oCABnQpscv9dyxYqDvNuV
TcarR4JVzG0Nm/SxER6knb7vvHgnc7Ur1m8JxhKTy5zKae4gEvPTUv6NfKYsB6YNHJ9T3fFQYKsH
G1iQRMT00OUEEnylbIq+MbUC3Ss6UBLJ7zLJM/rINnMTON/EMao84AR667sB9tCvin4lSiTKgg8i
8GRmSTmg5aJylsZdXMnWvlJ2qbcUZEbwA3YaQXGQlx/f2DEgyEAeU1UsvErP+eOL9xIOVi9pIYbZ
zrIjpR+LsLDfHxmNX5h76MoCE8GCZ07oMxUW0uzFlL50OpheQxX4Ap684Dq+oEuGCw83LPAbaFi/
fvv1UB0GE+1sIBWFBjfwFhGnwktX98n9708bmpkBMULCGbffCmqULkaEVP9guuISfZQq6Pmm88P7
87YxHOCLkFGTATACtwj7zlIkUi462E+Rp2i/aLtph3Saj7zhIfZ4hJ7rzY4okNLOgAEMQjQsW2k5
y7Nagw7HFcI4eeml+Gujt8px0Kfpdln00Rv0kAvbXgWfiIbwsEEXMXL3OGnM+woFmUWUx8p0NWSx
kRql8a5637vtHjwGAW+Im9OJlneUfQ1UnFa7A532NQlFLFk7fi7s0gIst5g9AZWnvgFL9rdOVm4L
c/B4zZ7rE4agDygBgAWQWwPjxvWuBC0U1NJS03QRbjl6+kgyiXPC1uhCGldCysrEPgF3AhvsNpks
RUOvmW74uRxsjEh8mXZAVn8gcMXAEJykO/GVl0fb2jNIMQFwR2nK0Ih4PS6jTqJCJ5Pp9pIe1God
9DEAyF3twLf5JuF2r6xS23SQFtAgOBDoDFOZ010P+ZTS5nMw6io+Smu7cJ85WpAfqbR16XBfEGu/
Re0hm0QJPteJ7UbJ81YXRnr80HsoBgboSwQ7O+jYIkCpzi4AWZkfPfFy+HTerv3llV02sy2RUC2a
nPrL36P63Dp+F+Nj3wfzaM7trGN89N1p+dNOAykk7QGmzfS/j5fEohnozQAtK7YqikrXu0UaxHIZ
Yv0nVYHqjAG6GPG6J3tzV37nnvWtsRl49OFpAiKtVS7bUmeI/mgCbjWPanMgX3JP9RdR83ShlcNh
SNk64DhzSIehjo2sPTM0IpJGEwYDbaDisVS+DC03wbhKzWPyKNEyMkG4qAGVvp68qFTQcINXC7ZE
eeoDSvdi2sUp53L2roOQK0OsSqaO4puSDRlcctndyKPyLItktjMyPL9/t23aofc0cqZAsbF0tkiE
h/KgRaYbVT+mErQV4gLhB96m27SCKRPhpYBVY0Oq1CilRmostJEqsd2Nx7wCnqngsEJuuUEsyn+M
sMdVjGYUKcvQcI1SfxWK1EOK422eZb9t0Q8R796fuK29dmmNcYJqpittOsIaqSEJMqh4XEju+yY2
BgQmQQVXJWgEUdZj8lFy0op6GTemmxGxBBgefj4wqn6x23YOH8aoHQNLHyLnfasbAwM6ASEGeNlw
alnsawENCTHL4R8yqccNhkSjdv++hY3nA0pYwGGhtIbXNeLE61MEbvpOHAxcIOXb9IYAEcQHmVPl
0IYGNIEbWG9O44U1OuCLwLqIK7NK8CBH0gQtDVJ2TPXWWxLxGA/EbVPeNlxjBkANjeQSYkU0Vekr
bp8FghZRp6KrU7MXXw3yk+71HjBENwtSbTEoqSBU9CkJWt8Iim+5V5+6B36Kb+PE4VuAG07GcUNG
lXFUoP4x9LFpLFeOez+OU88SMl/SXt9fyVXCGENFHwVWk3rFlcPtR+T9oA8EDXGztmdIFquQjYja
HQRDbdF8FWXC2Zybw6IkTYAMouGO7VXrkSKGwIdgunE632ZC+BLKeHxGEydnt3UGQAIlId4AWmcF
xl5mVatIWFturswPcm99m5ZE5cSKWzbQAoM4mKodraEl/aDo4SSZbh7Kdg1hP1PndIltbfxLC/Ru
vtj4cZPOUgfiILeI5MUuhOmxbHRfavRAqpHqmVHS4IzpjE9jQiYZyHmqfIEH02rvF7WkkFZDaK89
6UF0I91QkgqQRFRf32h3TX7I3tSbxOdFapt2QR9Lu4zxUgOr1vVQ20I3535Z0A6B2g8NM8pn+QVy
eRBEwLsdNC5QWQNVxYHbrsvGpqg2yiA1gewKJfRaxd6QACZ4s4P4afCRdvIl9AqAQGZHScwXZ/JA
5AXKZuk3s9eMUTY4GJtBVVIBRnvALpHFBJItdWeRc7jZ8PenFQp9QkMvCvXMnJrKtKQViWj4GwZ9
MOwokAQMC8H7PmSVtoId2neKygdKH+jzZ/yzFLaGWI+igQoXrf+HgMlogejKN3+mCv7f2/Q/0Xdy
+rkP23//L/78RkAen0Rxx/zx33fJW4MWoB/d/9J/9tevXf+jf99X38unrvn+vbv7UrG/efUP8fl/
2ne/dF+u/uCVXdLND/33Zn783vZ5dzaCb0p/81d/+I/v5095nqvv//rjjfRlRz8NFODlH3/+aP/t
X3+AA+xi0unn//nD45cC/+4Bf9Gsfv/7l7b71x+a/E/oDCDZgLwTerYQOv/xj/H7+SfiP5GAoAUx
KCTD2dIsTkmaLv7XH7L+T9QyLBprockLNJ3YOy3pzz9S/4ksrgGCThq6GOjH/+M/475aob9X7B9l
X5xIUnYtHQgO7qVDwTsa/YiUFhfOGC8WJlRIWlURe3VuXW2c0Ulg2VqDFiTojpEuCpq8c4s2dBqr
ceruo5mdBuPjkKZo/PoxEsseUGGIXlKI1eHa4FwRqyAG/QYIZSE3oWCGkJ9kAsClkCa9a0LiGlHe
24YgPKmmaIdL2DlK2fU2RK6Io1sZ6G56JKZrGdw5o0RA21IPPy5W889Zu5wlehKvJ4le9bRhCvNO
c4jX3s8aEU0lWVS5Rfg6dj/CHHpQhROamYOfuO/bUlcej477b2MsjleQp7Qgc9K5kazdxcuiOro0
e1UfFp7RCrE7z8BI14uvlMUPkIi5am4CeYYsO3pz7LBGd744gT8Smab4Q5dGjpkuXhu+al3hLEXv
IB8PFocWGCCpCMahDkY135vGktrTotukHI4C9DQn3JmFiXaT/E0Oi70ZLt2h67rYlprItfLuOVJ6
d8i+imS4t4T4K0gCDlPSgOAi4c3Heu5p3Ro3Ht6ctNHyeu71DJpsZWy2rpyYbpdEdhl9f3/G2ZgH
G+3SAqvLm6hjJ0L7qwZgKbVNjfhS+aQrvOo39bLMHrqywmxneBhZGDWMYylVW09L2ww/vT+OLQs4
zrRlXAe/5vkOvwhHynrR03yyGjRhQJxT6VzR4qam6LdkR3FpgymB5LqWtsUYt27TO5QvKXQ1L43R
o6T7yBC1nGh07ZzgLi9GxKx9LiVmLsqwlu4Vvw8Er/WhiMRtg980g75s5XzycFVeb7Ew6bSq0UdA
tXBBUskZ5E8Ov9CWvbXR8CCjrhYCZqhCXNsZkkWfZcFARg1stqV6G91QqimIqTqi3wjHM3cmHyhL
o9DVkl1YpdvmYluYAK2mMRoe3QxayuaPEvmv9AeoaOz8IHzi9cyd74u1NXC2QQ8MwHg2lT9WVZJl
Sd8glyh0B0qgVrxQxjYoT55h2/fcDNiGc6aCIcgXgSEOZRE66xfjA69039amBXU8T/Khi+mXX4ez
EIuKYpIC8kZICLrGiQcc2jptADegkoDGNTzRmPPc5SFaRucEgh7AA4jGbBcdJ9u2yuNTx4RktwHs
GQCcqwCRJCiTVylWbgCNYOXHPiCrOHkfCIC4Ce9ob44HT1maktWQrGLOWmioC5hmcd1W+afQuiva
hvd22dqIUHj5jwWD5v4uFkpcUnNqcgwnv0XfqA1R74ckoK8Wcv8LxdotT4WYFzQItLMQybdrayqJ
BzXG0QbYSXSkW2WHypXf30ZOevjtBDpdKBQjaB5WBdWTxsxdUg2ZDpac+pyENRJQ9tnF4xLaJQQj
LICZreoku+brfMM7bluLdmGYZU6rmw7MUo1Qu1LXuqEc2XpV85ZtayKBQkBmEVR1eI0x52suG1Ea
pfP5mtwJiLxwP9/Xe/Nm3PHO1IaDBMEAoLxoKkXVkS3qV3m1QJFzaJA1ivYAp4HsyMWvcm6VjZgX
qfILM8wlZrWhUqHnG9zBwMGpwMFBekLZAwcSv4Wn5ga0s3sg+vflQ1Zh6eyh5IAXNu4b2McFjTON
xzybASRZGvWZEGO76JoPALwtaE3QyB+tZQ+tV8eIO4dYD+8HB1uOGalAOGX0+1toZmbOw1ypeanL
SgvHTJVngM0uX9Mvqp8eABbxoieeX95cS1zeoGGlcGG2RD0lOCi9jEEOaeWI0x2yV+5M9u+Pis2P
4eBhUH8boS7nwqWgoJW3grLUkFZC4D9ZFSixalRbdPFb1hl4hWm3EO6dOUdic2hwK8hIWGDUZQMt
C5iltMqxf0DDAVkmcF9P6S6VeOSQWy8gaKP8bYfZp7UwtTqeXg2q/P0HepX+lIORvPYp+q/ihCtr
jBObBn3U+rhtXFGzG4RBobs8Qtx3QqRQemVQ8GoW28fw7+GdWXwvFq/UxKoNodzmdma4rwDgtmmG
h44TPL03tavf42m6Twi9xn+pU4E3wewdDj3mUjfDtHFrZJCH28onDjRsv0DMwEue6t37e3X7BF6M
lzmBk5BPXVdkDdwO+QLd4WGf3lPJGxF8pyjsZvfczM/G9aDS1JIq0SToqi27imRzKum9pNyjb9lR
3DYQjvNpAVeEM7vEhQcXgvdHuRGNXZlkTmQxGUOcW4j/pnG6C7X5pu0+qW0ZVEtxWKLX943xxsfM
KJS7UQYY284FZR+aa587ReAcdZ4F+vOLPdpYVRfNGo5gp+2VLrGFqOfdRmzJk/qwy0Vi7lcITNHq
EzYhZJg8QBl3DQKVX1J+2VwbJBtF5FUgaMW2A4kArQodYJZI4tK0MY44cAWJN71Wu5/8xiBBTZ3s
iZvEpevAPAqABvnLMBv5dVmYTqBJop2VxXG+o6esA/PB8iFFL+IvxH50k71nj4nNySwNuZ6eT9ro
zR/QIgMSNemz6Mtugyw1Z8tvJGyuRsdseY0UaREqEjofZ/kZzeuPfdGcBDJ8Qln+6f0Nv/UkgC0A
vlETwqFmm6uapY3FcsKJzvep6sBhBSpYc93R1ZzMB1vr++ZWpbbz3rwwxwzNyENiqRFc9E+JMBB6
WfsJ8jnmTovd5hkhPEQ8JqeWXb0PssKvzV0Yu2kDujH0x9A+Ux5CYOtAwpdROnt0DaMkcX0g1QLq
M2RR8VZPStmpI/NjnZPn94e9taCXNphRi5BenlB6ad3a1BpnEZbMQbLe1uv8sVJNzitPoZ/GbtZL
a4wT05pikMFgg3vXar2yR3hWpbcgINyNDdnHan2njYaviU0QE3EXmUjgE7KvemE/TPltsyRQNTF2
8lw9yYLlk9QISkHfi6AtnbMqAGX8IUshOJ6pTtyZQQz26BKfocXi3giX4zSWwFLPHKTACqZF9w1k
B5EDQNKOPoyuV0mOmkpPBHga82UAwDN20PFfoMsEUkg2ePbOHdW8eGIrKru0SVf1wlXnFRqYRANZ
HFJFB9Tyb00i76dJ5SXyVi2r7OCom70wlJEl0+K+x0vcndz8VHgEopHiaXDExKY9wONOf3l/Q3Ln
k4kEgYrJw7CXWtcEQU1i08xbdaL8nmrizm/JaXgU7fJO4ZyDbbPoJqCriQcgy83TqkO/FHFHIxbR
IaBaOZZPw021U2ZHCGQED7b6deTygW8uJF5HlHkApT+Vmd+oNmJRLKbGLWLTR7DttJ1lRzxmyg0r
2PxItdNHGKiNmXA3koAgn8YK+dgxdmWxdTJhAMBP5VzvG/4KYo5AztIXJ9pimdOdVoPSapZF3Nj6
LJAfQ8IpVW5+PgA/ABfjdbcCRJYjabAdaVN6NtqLFrpp3XA81NalA+zv3zbod7jY8GYPVg2CV6lr
VoCvltCQXqDbXpzg4QNeRmMrSr4yRtftwphYCXqdyDA2B/1Zu0m66V5/KkWFX/lwvY2Y6Moc4zXG
zhytAXvcNWV0lc5hMCXoDJn8JEUXesi7vaSNB6sJ5DuyYFRWyGB3HXJ8daiMSAHTZKWO4KurAwm7
/DH/WqBBDJcmxFheJ4SBlT1OnLzD+WF6fdVA5kZHLhE7Dlk+9jxXapKlXdMSIGfqHAwGS/ZY+qGb
OFro1fvwpgpyR/w8Rzd89P2GL6G2QYGDgYso6zHrmtV9ArUKAkSQFwYtmKspzsoBOgg9Yig+giai
cM34Ew++vj7mkH+BYarEhVZ/9oknxIqh1FNYufXyZUjR9eSAb4ATJq3P4LUNJl4QlLgfhBjTqkKq
OZNMp9LG/6MJxo0M1lyGQgUTpfU5Nz52DQfKsgYJAKmqol0fxWaU2uAQr4+d0HdCXegycS35sTQD
RTuG5bcx2VXRmwGOAHnaK+ie+u1rDRxMQDpDEhLoeAS110aHZYiqBB1qrtZB/RkwNT8NXRncWgbw
CTRKoPLBXPLLjeW6ssq4s7jo8mLRYVXYUUqNggSFR1vnVZu0u3av3win/8KrofgHxBpAAEB6rEpM
pTbFZBRBjijIqP3AqKdmUG9Hq0GHg2hnb8jbco1u7P0ro0zUAOyaMo1xXiF6V9Dv279QrmMwg98Y
n6FMCemwkjjWM2dN1+liOlIKqFQgMYj/rte0zEUhmQyMlPY4JzfSLjoLmaJX3vv9h9e1KWb7CKE5
4czTSU1fROwcMRXd3qpcpWs9zqjot2Y859WomD0jCoZUSWlZuZL0AacDVSYTLHTPRkAzNwk/c0O/
+rU9xAvAWKPVEscDEdj1LOb5uEwhMXvEmGEQO8oN9op/soLwpgy+EU5m6oxnes8acwlG01ykWg5r
/TDsohYNHEnuzFLtGIbXqZ2Tg3Cd8v93un6Q29CVWsEjZfI2zmYwiAmENcZbtKtBwfIJnvChssZb
kzJQDKI9LCMaoCA5ZhAnHnt3ml9SXbbVBH0MoF3hLNM6l3I9bUzoqMYxhCpqDGQENWmyW25CgEAp
b81v95ODr4pq5+LhhsfomtNtEKd+IMnZkujUjzQ3W+5ornTexwcuS856XDqAPtBbBhkpckVsA1HW
F2ap1kDphHfNfnxB3A+mo/r0CzVq6uevtwIsWeioFIG2WDduR1Uc99WEkN/MI3uEcq4jH6imWENL
1VEg9C/h83Cob+dbMKWDFYL3itsINukXsOChAUHFtc0sYaLFbTEMEy3Gm4fiEKFJn/KBdqC/58UG
G5cewBIi7ACLDUAl+0yVJvQuG0qE6rShH0g7H9pBOUxx7cezfpsg/kIPsQuSlb3RtbxYbO1Rrm0z
Z06Iu7ls67ZFcZeSMdQPFKO9PNT73PsVAU36cey6QpoE8AOoCqx7iuJmMcM8kgHQPliZH+PpWt0V
0V0CgjUf7YNBFIDtxKPV2IrLQ7S1py5tM1eCZDRT3A14MNPSk/QnVzl/OdehPGYUhwP9qgZ6Wdnq
YVq0aY9GavCANnNnT1rzUpja/yftupYst5XkFyGCnsQr7bHtzcy8MNrM0DuABuTXb7J1d3WazWjq
avU0EZKmDkCgqlCVlXkF4NRdQuiIx5EZud/7m9WFQTES/XI6B/ZFMYoWhTWxcET/oKsCHk8jKKPA
wJBlNiuhrp2mQV80iRPFfCNdW13qheHFjvIK8x5DajG3Iicl/hFx6BdkkZsSwL2ieCP4fX2zYF8v
jC3CLG/UNrUy3JKK5ZI9gWy1naR9gtKD0bDDLMvBDMzXf7+1q+f1wugi4GoQpiBk7n3p5c9QZ35k
YB65ad04VJ3vLa16HLyf52kMDZMZymJ9LGyslHd4IlQpva8YAXuk9EsANND7LPRyyDQTanqYEbLs
2ojvNqyv7u6F9cVCE70pStBqN4j0mL5mEhQSHkqwvM2goJLbcXGQepspoEb9aSrBTLG9lUZtbsAi
2ShAPl1NKn7CXOZJjtkhCeZ+QHm7Xb5dabnhMF0sd+H2QPeYGYUMWzMzipQ4M6qrh8SfhpYAXp9b
D+75p39xexfmFtGkkKdOIunAoKOmvFdyZaIOWXlJk1x9/xlXPcGFnUWqDdikohG4HLi4FsI74FYL
MNy70/ffm1n/VDPpgYWBYoTJxafKmkLJBAWqRQt0X98BuGAXp3iX+cNuiz9yPnhftu7C1OJL0amz
rFE1EDEisCxrubwfALHdunzz5frOyuIDmWxWh43xgeI9iFI0rwoghLuDfAa4xGZ2uk2Ds2v8zuDi
S8m9OskYaGmAKcxv5kR+4NUe2tm+4ccHzaj3/zUzJoaGZYhLWjN3BPTgljj/uiLjMPQmXBloI8iP
Au++8XoG4LVOAd6yrQxq1XNipOZjBEz5QvpX5FGlTBaCEi0hqdMLG2N0+3iw7D7SNuLf+nG8sLU4
IzrY4TkUfhm4h8bnVCSdg47AOU7KU0qIP6XxS2FVZM958WdozRjsruFG/XP1gl/8gsX54Ums1aQi
KFFL6rXcyKdKwF/GeeN9f/NWbwPG6dAMQ+/py5xt0hQYnw4BTdLM+tRbg0fNrZC3vpS/TSwiAUZ+
zNjscRVC6azEsa2DNNnKt/Bcq57KAqgWD0ugj5b5NW+AbxeWMYNKol1xsPbTgUOLTN/4LuuO/sLO
4p6ViVzx1MSpz/fZlezOSnXazSyCnB6lzRmX1a0DkxMUh4CjxqsBl/6iaAw5XCJn89dpoEKhXdeR
5hCqbRyBLSOL76NywEB7JF5uSOl7M7U/48Z6hC+hGz5xy8787y8W0w7JkMoyzkFU1s9NPAHLnf0e
zPLw/YleqcjCL11s2uLyRph/JgVL5lr03Mcarhr05THwZGJ2fNyVXu0Mxy3n9EXtAs4QyL65soEJ
2K8D3uC07uOGwzu1dXfo++YJlEF3YWSAeb0HyMgowAVfBGE07Brc+t1kgqSsC/mpNkERNylPEcuD
pJkcqwdJa0XNZE8AnSBQv+7j8ph04zkquRRMDThkiizB6DCVazdP41PPpGdVkLNltaCXqaKNlHyl
iAJaCmirA9f2samLx0BJBzy8Sgl93EaBylkEQnSuVZmHtu2bWsi7XjV/xZp2K4l2z9LmqSrbFuqq
JlK6sgfxTRodGIkPVWg9SKN0DAvtrmuVXZRpr4JhEDPOb7NEv2Zhe+6j9m7Qm59R1/tU66EILd8X
Ft24wivn8PJTLafgSGOQdgqxIBOKaSCoBvdl34Esq9O3cAZrD/FPphZ7Z8aVOkkQtPp4IYIABuLL
CaR/8Ub873tZOH8WpgnB5YEJqyUMcuiIgTosmw99GDSHaYeZZQ2UUemR7AnfiI8rofiTsYXHII3a
WKLDDqrqb6VInFpkrp5Cq3VsNyyttM0+r2vhNHgYGkxiZesmlsM/xKSdaV+dtX3UHiQf7UdvE9Wz
8gj9tLqF/xgAXIpC+WMrhdvd1dSuJgyF4PmQBrNcTRd7RYXSzTwaIjZJnFfyuE/WF4E/A/tRJdOi
/ciqouNHM9yWDyRAPdbVNtL7tUQH1oBpQCccPePlS7+ICyGx9D9r/RsEPZ3zYAsE/YUI9cNFXtia
V37h/zthZioGnuau++Cxd/MYHVJ+nLnN8ztll5NdHWjH8r8nGp/tgi0I0Gs0kpGzLnaUyXEipyou
QfQyeDOjmnpngH2D7yEE7W82J1YS/0/WFvlBCHZ6DTSJ7Uf0yQA8c4GweZB8FZqPxuv2y/MDTrpI
/OdhS8y/QooVNb9FjiBnZcZCrtfY1l8gZM7B1Pd7ItdpftKQkeMl6ir1NZ8o2jGiPhq79rzNWv9R
S/juRyw8AubFraxKsWqZ2sqdcie/yb7a27U/PcduyWzT0Y+pa7nQFQc/jQq8DAVl//bI09rdvdyM
hbtI5FhmJAnx7Ep7O9WeIP4pteDaiK6MaiPPWEk4lZmHCmBsEOcrS9ShhbgIAnsMvrH0ruOTo5l7
kT83GOnK7HjsHL7JJDxv4nKTkapjWhwU5Jj8WHzpKe9Ki8X/mVhA/iD97qEyioesK7nGTkJs2dQK
2zK5+K4d6/SsLrFInjUno6z8ftziM1j7ZJerWnwykL+2aivBhFY/qTL1syl1isT0C06chFX2Rnb4
tY8H5NbFJi68uxhNWSL5vKK/UBj2Px/7WEFUwdYHOZoEBtsvdXglBUt9qLTz/Ez+oEBxAEjVgHqD
P54KPx1Q3sB482b7cPWbXVhdrLAsB2xoDqsGg565yLzGCP7NJl6YWLhUUCXRkUTafM30ys5UiJ9y
5pucKQczCV28JoKwkTO7Z+Vrk/MdplC3vuNanLzc24WfbRsImTPQTsPtGYHiEHtuVSk3c6W/uN4k
pV/z6pfWZmdwEbtQyylCiwGeGel+XwGoVmJsrXfYHw1OdtZx2dQnXXUvf2/xcnq36nJqlCrWh2ot
1DP73Vx5K/zNXtHGPi4zAK0J07FSUeoYmR3egvgCwBnNJiOA9HOdapNxY2Mnrfn3XOxkCtaGMp4L
Y3Oiqvye7Bg4HQ4KHwhW+uRmqwi8lqoCcQegDJ5l6hfOuVrQMs47nQOn1rvjlAadDNaUetpb2v77
S7Hqxy4sLRaGUbOwVTIkxX2saDYe7eeuaAYbbNKKI9SodsK0y5zvba7mVJfLW4QETUpZh8ci0uNZ
ZNXAFCAQ4SE0kT+mWxS/ALV87rBNucHV02mCUx0PWxD4LHtSWgIWY8lClpru2312mGV6O1Rbtr7e
+vou7CxueRVG0ijmbPgDdZEJDxxgGD4sj1DEcyO662YNin8Etl97JYLsbiYqBND3C90dN2f4YZa1
UP3SqZ2Q9zquNTuybje+4Op9AHQGpKeIS1/lvSAAKukV+qUf5LujLc9cd+74c9Y9hmbdNlPoanj4
2+CSh2GQi7auBBxLUx115CplIeyNNa209VFMnHklMBcLXP8iPBCw0meWjrIVnUAVW2SIDIOj1Q9q
6/fKYGvtCxE/k3AL+rr6mrkoVSxTMhNCbVkCLmPMY8zsYGLXHipQkWZQM9wq+Kzt4qWpRZBVcgXw
c440Yij/FAzi2CNxv9/FNc91aWGxiZbRJqoaKhzvTWGnMcFBrG1ceD/r6Ub1YGsxi1vGml5FcIMX
ieQgxidr5Pfv17JaCLlczCJ+mhoN00nDoZtPOQAsGAbSg1l2YwvAsnZtLwwtR3JSoYmmmtDUTdT6
WQ0tH2n0Ly1WNmpIK4DXz1WxhbdPtaKL4lQCzPotvQGsNQbyM74PIZgFRvyghzgPJlfc7sjOW2SV
qyWRyyUufD5vmyliDA0sgB3Q3hltjBYiaDduCPp6d37U/j8Puzmfn4uYXUuJFmGSGostTN9MwEae
BRsHZP20A0YLOqeZx3hxQPqWxaIhiNNl5/RsD6BOJYEcY0YwQjOE+YliT/W75M5VkK03+1owA4nv
/9peFgS7DozucFgzNCfZyUeGNp3sSZvs5xtL/CghX+zipBDUBtQRApYYaGdhFjQdfWBE2dPu5/e7
uX4J/l7Q4nDm7djWs4oDBrG7fW9YYO2GQm5KfnxvZi3judy3xUE0ErM21A7HAh3C/WBgYsKybPlh
qi2/q6StE7IaVC6+0uIQ6jHjGTXgpGY2EyT7QQIAJsSkD5vN6LUPhWwRpAfgV5DBtPf5uFdZXpBm
doczvrROwBzcuxBxA711DyCMhwE/r3Xa35t258+yfN9f2p1/18UBCWUr0WmC/WypAXUMav7B2/FH
Rqu7RgpvKxMcqJSYPs2Il2J2TefTa9emGyXBtY96+SPmf3/xI0hbDwMCGnfrkh14o3v5iL6CHtKd
YkynJGEbgLGtzV7EnjGnTa8LnNWaoZ2ryvuRK1fMUgABElu51lqcu1zbwsmIuG7bJoLT/uAK+GU+
T8fCiYJkP0up0pupsclW4FtL7y5MLn3L1BgdEUiDPsoNtId0m/VQPoW2gswOxNTPWy/Vle2EKp4O
3jUMzQAIvbiTaoHGWpjO3RoGIHZWO6OJeViot0XlxjDcymbOkw9AbICIGW2HxWZ2SlRr4LdHb4Oq
QdyFO66Fu+8dzIofuzSxTFWnvlfiysL3kkhjG+jC5/wuAv/I91bWyjSAhYK4yARzBSR3Fke+5Rhe
12eQy4yunUkkGv2DvWiuq7Fb65XsN2vhK8fik8nFqYc+TdsDxYfPBN+igt6nGQML7+5ZS4kNXu78
ixiHOTfUz2aqMUBQF1+rRuDJWIci+MfRBxeUGmj+v8IqgioGXBxg4QXT6pexsNwIiz4Bv4jVIlJD
SiZJD0olnFa5DpXc+/7DrbiqT8YWEaECvjwm1TzwoAvbqhWbG2CT1WRbtK9SrGxYWz0ml2tbhAWm
aOMASAZy2GvZr2+kxxJkZzfynX47Oeyq/gUever5+xWu3bFLk4uIkILndaIhpuwa/j5EAH82pfu9
hbVu+X/IffDSBQZkcTDiKZb6poGJWd0wru30R+rOErd6UO3poQ/SQ/m4dRhX7jVEvcAPCceBka0l
VmNUzMmKGTimOksHGPulbfaGiLau9Uo4tTCLhsILOj9fZZ5DhFKJ1QCT/tU25ICS2gQD+upBwQjm
5rj8Wl7+yd7iOA6kTUroaTPUROYnQelyMHXtlHcwuqLTEdHtXtOKs8eEERQpwPmOPyxnUoisFSUm
puf28tg4f1UO8pkHVcaRFC/Tb6Dn3svNWcaVU4kxGEiSAfaFM7N0y6ieqUphYmORsDgWD4xWbJzK
tYVdWlj0zaWi5YRPsNDlV2FsQqVraD01BWi+ijfaOCvDgwa6ZziOs36ODuazzwkPmKGzhEcWwBT7
mb6rcRI07MLI5oM9axMpbh1k3U0Gsjcon57Fz437t3JKP5lfRII8klSANmDeOgsMlNeQBcAZnWF7
TWxvz4WuXL1P5hbXnSbd3KirwXzAMhtzynYt7bNia6xv7S5gGgzMqx+zDmjhf95UwMdlUKJhVYPD
gFXxm4DmmaOe9UMOzp0uOytNEG02yFYCAvD4KBfOuQ84gRefMu2ghFa1oE3iHtvLD9JvDuxP5ClA
rWYPH0l70CPHAxRo47yuH6ILy4uvaGYRlccClucnZC25/DG8qfEZb/InTJSDkzjxLdQirqzI3oIC
ry1ahiIL+PQwCgr82+etbvKEyHov4/nPi3vQpvlJJB77STg6Ea8tTZ42Duz86RavFBCcw+uYwJV/
HXjVJ5oOnQEqTu7FNzVYF8PdXGQr/H9VZPtkahH+JiDYI4UA0yqb4R5uMLXlrBucjQWtXYnLBS1O
DZuKaaw0vMvNay2AQOiHxvtNDrY0Ac/9j5ogKx4UyTnEfvCPgXx9cQsn8HCYJIHJGQoBxWw3Gjzi
YFCzB43EPB4qgShna50rOSekQgERAhQC1eYl8bCmt+VQ5j0ejvbwB0BPf5ZUQZn5B9hj/kFVZa1E
9sne7PkuX5KjnMhC63AwzyZUCF35FDv5vdhFj7VX4MkFPMKVnLniartgtXofMfE70yyDFO1Lf6Kf
KVGnGGtt/uR76RAGpQ/1Xzd5LI/9oT1ylwQFqlib4KGVwEVRo5hHwWc6jY/fdbFm8DSrtJDBXgxS
XIyavY2sdgy99OQw2Uhv1o4QtGowkYqJMuAPFh621qaprTRYKoA1aBTkM+mWiVUvfmlj8QUtTPcm
9RwsVMXB1fCiFKJNYCuWHBWDzHUNbp4t9NXaZbw0OR/iiw2EBOegRBaWlaOwCeVXu9YkKDVuctCt
XoaL7Zu398IOjwvoR87zGtFL/tA/5EDpQAfLZZgbwwX8dygkDBthabOIGIW25meDWVXUJKSsRnao
VcdZY5x6yR5q9UhGXfTpt277/Pct3TS6VhSciJr6lSPNGPJMxOZQf7xWNCfzpmfqabbsdA/KMd6o
BayhoumltcXqhFQlShLC2vT2IUJsR17+rAeyV95uD7+svcQwa4P5YRXJPSQU5lLhxcers1xJUgnW
wDg8a6YnEFmkVx/qV17hU1faekusXTbAN2ZqJoxGwq98Njg0ZGoz0E67CX+Z+sJW9GTre60dSMBS
KBDEcFmIC59NVKnckb4AjEsLqqvkbp4YmbE9EJpV3BT6ypspy6pBlG8xvWGAZfjj8l9sItRuLZ6r
5l8D7eJhHu5B2/oaVQEEA7LfHFBZu9mY+/4/e4sbB3YG3iGJqQFogDueJ8H86jfUwX/AFSPiWV75
W3c3QvvaJbi0udjUAS2zCYnMbLNAYg96IeL0Tmvhks9xfevSrS0RpTATHXHcO9zyz9+wwM2P4wJZ
r1EpoDlpJLvoxJXB8n+Tg4HTAg9bqgD3t2RatRKGwzpYjVuewqAGX1Jro5+7n2nn0o2r/fXom1Df
msU4Jfzhi4ZlWGlhXhMg++rEeGVZDlhfuAUB+7pvn20svIdcS2VnYiDRVULJExBgkwFi6DcTva/B
+bOZxedplVyDBPPMWXQi9/WD9pLHp9SfT4TiS+0e8zUAYx2Iu8mQubo+UP0bEPHG7PeShIRD/rq0
MpDxGOfsanLDJy3aJ7+SQDiThx6//qg1GDn/F1AbrHem2ZZB1QQYw2K9UTwRCBrD7MwHrFQBRpR/
g00Wj1q59IB4T0p7qzm5elouTC4u+TDwukkn0K1w/j5i+EGffmxc6a9toM+LWlxpbkXRGMVYFPdS
cJTNzw9Uj47bj4+VmAZL+Ggapm8UtLAWSXrCyyJWQsAtk077oQ/sacQpPYNZKXRGq0qdpIMmGCYf
IJGkK4E+9SAvGOqn0pw2ms0rEN/5l+AC4oUJXpll+DE6RswOejc4uJjlh/fCcJ8t21UAoWZQlnE8
VUC3InssqAN9b6CpkL1ubPv8gP2cTnz+CYsHbtZWaqYLc+5jSH9mtSLw3hWZTe9a0/6rlCzghYII
aBw8dZ0N62vHaqb6p0iu0ZXTFgG/yYZwmCJY/2B8edPxYop9XYJYkmVjnvKeRLvQ27C55i1A3jOr
J0AwDAn9Z2cuD2HbkAI2Z5Z6XNuTDKr1Eark++RBcudZr/IxDsZgw+z81y43GhWMDzGFDynfz2aL
sBkhKw6z5Iip8N4xnB7zhQcN7j0/0tvioYc8VAuGMnlz1mJ9xcC/Qr4aBdPlA3FS0NFVkv+sOHaK
WyE7M33Q3B0rz1BQ/ScMQl9DNLYWqsX/a3Th+2lFBsOcP+1fQp9o7J7ZbvbIOSQOjI3m5uqdvrS2
dImqVVpjDGtzTZjYscNKXCPTmdlUDMk29xtfE5zdq9/z7/UtPGJRlSHniVW6eS20wTHlvDhwPZkm
B+xzcmsXfS6/WHGCucguM7xBI4cJIjc0R57ST7tCM04mp0jcG5U6kTL6pCp0t1FD2SGVPOwTXtT7
TO+vVD4e1VI/Us6u6zb2FS3HZLN1nbRwTtpgOqER/ZR7qjlwXoXNJ/6i5uKeQhzdnDqvroC1jlLh
5H17JEnPbSUtrhSuZbaQII2kTRh6Ycq1pQHUmLDxqJt54kZZOAAUh2cNk/uzWZQ+Y9DmiTXjOsZf
SnjiN80YAb6RvxusQkDAeJdqQc9NLU5lmz+mlhooEz8nkHothXxKrNETYnhPQ5Q/aSgdFS19nfKq
mvOpuzKF0hctA17mN1IvuWEIGu0w1l4TAjCyZrSPlVU9pXon4fGtP8dp96Q35j0Nh4dmoKfRTHyp
G8DfJCqGcaI+qE31huvdYJMse03DAiDGyPI6WtR+F02+XKAZIvMfupLs9Y5fQ3G3dJhh3EYoriGP
NA6TXO34OGK6QpGKoCXKDiqYtyKm1+gHHOWqP6QtyPficgfuKHoicn8KefIHL5hAy9OHQu4OAuJH
saweSYYr3yqHsLSeoH7wgMd9uh9F3HnmiM+nyumRdsZzOBqPkHk9h9P4Q5myyAlz4y7OY6dUwcmR
hAamayPrBhRke6UbtaAOCbFFN76zoas9DE5eJ/JwgucL6FRathgiElRNNJ4Nof0eeX8iiZpCAku5
aZl2IHpWeXotHowq0mylHr1KMq5MYV6PTYmTyf0qJ09Ka92zUP3Tq6p1ikT/IlghA/BqBCOOkq1W
zaPFwhdTDwOtGG6NDpACrR7vY4EyZTsGUxpOyBXEXUrVyeEmUdw2JcLPLGPHrPLctZlqsyjsTLeJ
uwITWRWpAmvMql0dm/u46t9BAniy1Oy6p6UXZ+SAye3eyfLxSo9Lwy6S8p326R1Ps1ciN7cNLalD
mtFpJHYtR8pbXlLZbk3tHNbtFeHlM0nwXCbxi9DHa8rpLWnpUZr0XaKC0U1JcKbqn2YHZumpT4tA
0NgVKmpdaQ4eU9GAxzQvd5JZXQs9Afc6i+Ud6SE5hurAwbDIfc+iEyiBELVRSnXGjvcOHg6PLGLP
eRPa0P86opLnRhCy6kcDAIy4fBho9aRG5bumljtoW18r4ONzhCJDRla6l5SmumnzXLsKiya9M2lJ
fiShHPm1NeyIWvS2oH18x+rIA5TmJo/L/tgaQwDmkHs4HBdcf89os/8cS91pDKmxxUh9XTxVOgaB
MU1725q7vGpu6j5iEAJJdbsdDY93yZnV6Z2o9ce0B4CiVNhkJ1x9kqL+d1cPlY3tz++4IfY1q3xM
CPhdpgcTGtI3MngoOxPF8r4C3CUzc7ubygeDPgkzdIYwvB1bfof/0LHY4JCE2MQU16ZR3gNt4Otd
Qxw5KZt7xnlj6+VUXheKcrbK2OWJ6WFw0O2mMSD60zT9KCVQmtG29yWgsWspNh0IfBFNDUaw/8kI
NCpQtwJYaZ06ajHaVVM5owS8hhHmPyyRR15Z/1Gnod1rPHaUOq3AuF2HmGRSJre2JOgJxF3k8q66
iuoZaZ7UkTPFTeJzK3bEpL3oUqU4ORuup06ySUmChtwQ0jnUZHZfiz0VxMEVatGUyZ1Sol2gxCEQ
DxUm5mmpwBWJZ5ZIOPT6LW8adIpG9U0t/+Cv/BHT8YEaw3OmdQ8GputZ2bx1kxGETFdtTikUTxNc
NDOUnJA2upOM2k4YzWunJS8s1HVgjSIUYrXSwQT9AYDnF83gfCcX8Z9GA/mXWjsxXIVWIloqNAdr
tBEgDJxUKTxb6h8SxSgwpZZnVv3tRKP7KIWgGqmcvryV+E9dP3Hpti4kP9URVQrVHvUI1ELTWS0K
n6ExmijI5YYxwUdr7VqM96l2HovcGajh8Aw8Z7Uo9mk69QhQ/KoDsLjqQKeRgw+ZRHsLGJKdhmMX
T81RIylORRfZUgSX/8uooRpO8OQqn4Yx3lcj6OHDyQPnnc/77FBGpo2s560RItuXU2ZrWq3ftQYy
LiYTPyqiN4pCE+o90uB0avkalulTl7LHTLfQX0ndcpy/GmSu+syl5FHNTK8pQtsc6BEaX55O2KHs
78AH6Spcf1TG+JrNRVRDvxnK0THDpLEr7SoRT5Lc7bpCf5KKyWY92n8IuR38FT3R9jXrJCdFhp8X
ObW7cTxGoFUtAJlqZWQt0SE0fmlht1f65CGNQvhdkTiCn6T4TzfuRans4qH9JZge25Im9k1idraE
Oit4b68ra7KN6Wfdt9cGHx6GTLuhaeb2Od0nKRiCBuhpccNJjcHrau7IUxaMUeSIULI1xbjpWRGY
hJ/0aea+Awe9NDpldJdEWEFuBRzADFL2WMnkt4rqSeldFHd7WkwQ2+7tJn5T9Edr4K8RoqXdKexY
VNGeGaDmwzhKlalel43XWmhYdgW+Y0fLcPhw3tEngYCUk2fpuaytPW8Luy7yHRq9e8Et5rQVeSEK
PDE347c06+7jUuZ2lpmqbUjarSXT37pZ1h43lTbQKyK5uixKm4Sm3ZY0xeEs6I05NI8Npdd6Hz1h
xNKOErQRu07Yk1netNS8ijt6pwrtFyRGfuiJ5PfRgCA2wIm8MSs8N8oAgIPihUXy3CfJWaknz9Qx
yJuEB4nRd60b0BoNOVIbcO7BOA1oUvixnnqg3PQtOT63SNB6YnjlaDhxodlmXfyxeuOxJHh1Ytj1
KZlYudML4ynm1i6ng90YaKuoEsB6/Q7kjr5cUbchdEe79kmo7Y6rBkjEqWeAKT3Ix+FcTvxXN6Uu
5raewRfl1X3skKG+B5MoUKomWBraAh6DZHsyKMe2z85SxfbTJIQtqvZZkfmb2UyaOw4AnVngeHdG
ytFMH4TlD7p2o1PECysdE1tNa08NpTczJJ0NYboHTRp6exrFgcbZFQ2jx15FnidM8jZa2qFIhmcy
ak9yLk7DADIuXQSKmt9JBvWjLr1KSHeQJxTbqqm6AgvcaZwsfCNR2KjBQ5KH7TMNes9aIXuIsb0z
ibjwwXkP55zm6g5g3BLP6OQUW/GI3LsLEjM+K2wI5Enr3dRI74wm8pDg3nVp6fam7gsDk0pyGqRD
ag+a6gKhv+dFiIYrENEijp0hm+7lTLrWBnZlqNEPpayPRLTHKsO4WAG40Khh9BXe08+HNDCq/p4W
LLfLRvP1nAZgqAw6HdJJvcnBR5aBOlXE/ihNKIqht1tFzQNKWOI4sibztdT4DVnm01iw63SqbhNw
V4o8fYSKl2wjSX9lhfSbTsMuVdIzqRI3mThDraDGfGrtRU3tDTyKA02T8IpvkntSKV6PK6FV3U+G
O+vgURAFtQL0vNaP1xVVKxeincgHlJOFKqfHjREaBa1P9PCO98XLoMlPk2DpQTdAq8nxeWymIiZa
xIA70R1Vya56iEjbaSFcVRc7iOQAutXUUAGgKhgRo+iHamD4Uze6zB5lldlqTJKACTV1InMwXV3p
CsxTUWlnxtkvUSIyiFEBHpyrE35CNLmDSNKHCRk+aDYG/ShJkWxrfXNdqNqZttmbWZIIEUfbC210
WWkGMZIXWyeWalu8PTcGJjkMqM5ivMPHxbxRyzEwpI7bObUelLF8IFpc2YnozIMVA1jQxD6BhLJW
VBK3TXMYj4U0dW5LdM0ZdIL5x5S+smmoGnvg/Ecs1ziRyDxZ2z7wKBMuZpURDuQqxIbJYHsdcWSR
9su+QNCKhPGQx9hWxCB4bANK1E1IHjq5veIyP0HX7pfVlGCc7svcMTiIOVivEycazGshx95oqAdg
T49E5bu2rn1NsKOa0D0eBX6uR6eZmSMy5XSniwxOg2EkuzasB3XMuVfVw0uqkcpGowyFnkS/kaUp
t2O5hUp1Bs0GBVP7qAx7oQCbZF2cRVa8mmCgOEv1eKh1EOlRingt4XbZSU1fdBYqvmHG7JS2xa9M
zV4GAtltmXV/MjV8skQPZ6jIVYFNUqHHOmphelPW9AnT3ncsnR50Q3seMOqPjLkXrVeKHBhGa0y9
KE6OU4cJVLOq3bjV3hvxKpcI4WBngl+XUu0uSyTl0OWdBE2JWnPKUNIc0bet27Ra4VGZFG6T617R
lQfRoeBCytw11fRYAdEB0a0G8zeDBn8nKdxRgX1yY6M6oaXrlyUPdCO+lxPAWTLxxvvOmzod7i1F
HCh5WuyiqHpSTBAC2PUoD29DbJ0j1sAbthhbFb25G1UK7jtFeEqvRg5LzXuRSk9t3TpNSm47o/T6
BDDsmCa9M5PqBYwjXoUJHo5ldi9p5S0CL8hkSrWwQySBdTdeico8pwY6SJaFG6b5I6QCbLA9Istq
8aYb5IeZVlEBc6CTh9K1RLQ/eigfy6z0LDU+mNBVvu9D+pZD3sbGyEaEN76lwY1n1yUpIpsgHfyj
RsYL4sEpSvIBtzvu7zAqD5+HezFkv+RWKJ6V5J42hMGg89IGqryBex9DT8oo5mUA8LazwXiXa1Xb
50x9UxBDWd3hhYssnCkqCMcn85hOmKTpKWZswGVo57X5iALOj1qJHzB0nQdpX/2CDugVa1gByV4N
dZyqvQEhfAFWrukstdIf1qiqW+Q4joNAJSVi6TExxMnM23wXiqTfVUr03iut7E0KdEMQjCV7KKs7
hWiPrEQxpgB7lq2o4XXTJBISsC6xG7V7HxPNlUL6VFFyO3RCdZnSjKiRQGA9FiGqsug/oY+dCwco
qV0ioXbAdQvZochHO0+126wK78MR/IvqBPpH6JWAJRxKo/h/LAOpC3+RUgPvLN4FkxT6FKBJ2+qK
xGNN/pqrNQi7lHAnR9V9HGY/ewLeHaHyAx1SDCxaKgfnfzWjHOpXPLwzOzULwyYS+x/Grmw5UmRL
/sq1fucOEKxj09dsIPdNmdqlF0yqUgMBxEawxdePJ6ppVdcds56XtGQLSJLlHD9+3Mc1LsS1N1pb
mCY90jw8tGbaDmO3iaCXb0EKaN+44Tensa1NrIVKWOXg4r+Kg3Vl/Q65iXpB+vBJqOoihQ5S4g2v
HsdzUGZ4mXStBR0idEct3QDAyigkxAklhWNpR+4dq6+WjLZuQrqMJEVF5JJ6uL4GnoFlMK3KyN17
TtMiDQjXyuvXDaJKcNg3flnvce2cQFiFVwiXEs+W1gBacKCKbHkM83KSZk4jQN8OyqQbs2BZW/lD
GI8Hy8WobfDA3fbdnvQl5tEy49mTk7fbvujfIVC8QyB9VJEtknhAIAHn5G9aubdhb55pj7NHmjhA
IjZsbNreGOqppMtDL+kisHig/AvB86J/C0R2p0rIClpwwl55zLoDfcNO8tFcwOIQ27imMvEa76w7
/R417aUkahWrAD1BxLvtNZ61qqZjQgbrW1YGeDKXKxG026y3FoFA4Vk0/SEOtAQo7HybaHcNqxld
DK06jDWyMxXg93udOGeMwd0ugGRr6wzWUk0xWBydPto5dD8LD3QUKH5t2cgB++hwXbcFXC+i6sMi
eJf0kj1Y9SBxkeavfknvQoV9jxppHeH6saz5XRaER06VvYpL8+b05TP+g5tcs/eyREWLjfa0rHW0
ygLPLGvhBOmkI7KwIucDs4uF02Rb5fZQrwoLILAIUrXdqRT3+v1VRyHNBrdL8kYf1Rg+QK/JvWRe
BOpuF+jE4xaqq3VbLoWMWIJIdudbul5WQb0KgJcUfofHY3MSUCQaA4tAFEvfkg7wHC3A7URZddrW
1Dm7XbEJymlhQoEwjuwj3BurYnCfmPY2pCN3Q47Lj0C7IZDLvA7yNUK4P6YYAFuDR3xkone3t4ub
ctRPPuCcuKzueCi9HUwjj5Hn0ZXdALnhTr2Ntb9DHfoFRIKnuhRFAih4hVJZ++xC2q9r63s867/J
Hilj62q2bEwTb6FQ3uwrFwgf9DEYwsVgpz04cMVRnUhTvvEghPtXGz4p9Dumg1LhIqBOC3B0eBjt
GMrlHaAcyrC2o+ixLmy+rGw6LWHWDGyERtHSLVmZUhx/z716Pw0I3Bpl9bt6iN/6nj4QBwYyrBgQ
zWj3vQZ0gBATpneyKDaQAQZq08uHsonKu6iLcTtnzmMgOvYQdy1dZM5gVqxEgOuSCTxQHpijVrVz
49F6aUv47kR4VCyl6g5Ro9xENUyluW7zVYCs5dTX9FGW3lK01YVV+S7usyYl4FR3iqUNqsO4xxIZ
+06SxRqP3drCeLlctbE+DQTQauQ8m1rfNo538l25aUPA0FkJl/tg6dZyqzu15aDbZuR4jc+8onkk
db8InWk1sOF2quVqLL1TNHUrCB0vAtlfKNcbj7zjpYd8HdlR0C4jz6S+C9NDZC5e0KRB4SDJnqAm
BnvmBigPdV6KjH7YoQFMJ849hQCuD4+ZvH+IJNJYm9xJW+9Cbu0d2R7IhMAOpyPtm3wJH6pFUHWb
0ulOfSyT2BO3wvH9RWaQoOHFxKoaDyaVOHzsQR6sysdShPEGl9i0CCEZdBoKXU14apTXVEYZ8H1Z
OAGJqeQ1lOnGEbfaWMuL9hhu7kEx9bek3P+zdvdTgeeXgi3n/lRW185ODX8INGVbN3CWQsmlXw70
1ofYOlv/HQ/j/2gE/2tR6Vrp+onbko+uLScLnXQDXCmqDYKzZb6+6v9Vd3/Lo/l3Puxf9/VLnVAD
FqDD/5aUyg27uRLwr/xtevlbOYS/29cvVVju+Mq3rvu6VvSnUwnWE0KQFUFE8Pf9DH9Xufql/l23
HYoq13Ig3ZYbsskW366ELij4/V2l9W9KgHMJ7ad/q5l+/rcA0KW4FK8Gohya8dP7jz/sP76N/5l/
8PNnLbX9139h+hsXkyrzQv8y+a9j+U3xlv+h/+u62Z+r/XWjf92ID3an1ceHPr6JX9f8y4YY/8f+
F2/67S8TS6ZLPV26DzXdfrRdreed4Eiva/5/F/7jYx7lfhIfv//2jXdMX0fLS85++7Fo+/3330A7
+qk8eR3/x8LTW4Pt7t667+U//lu9vZdv/7bZx1urf//N9/+JOAR1dohRkKt9J/7zAXbCv/9GvH9C
VhVNXcjFXWioXZcwrnSBRe4/4aQGkoQNuQyUrmNctS3vrouc4J9oN/MR7MDT0XZBiPrfX/+X/+nr
f/sHQ3YN0SPd/v4b2rd+uVJciEM7V+lfEoHiH4Ff+8t9PYV53TqeleRGVelUATYL7RYdsS4AT1vz
tIPbNWT53cQBOzYN3PbijPkdkdpKiNxC6+7JrZ1LXnOWOrKXq1iG/jrOvb0Vxk9d2KGA4WTbUmYy
Zc30MdJ+TQzCiPrGlyxE5g/3CKAE+6FCAArE/5jrGlSMprmgoPbQlPHarcdE9zs8i3U6+k65WAQ5
ntTVW96XS9hXNwvRIPEXrX+6Is+8H+TSlyUGUTf+5EZJZBdlmoVuimpmZrExYV6/rLORJjbcG6TT
bT2/39ShC1OfpZc9BePtFKMwRiB7luIf/eZUmgLEchbay+CHw9gx08MfFhPwtwi956zMug1CxL0d
TC/aNvlBFf060xVyvLBZkAA2DTCBXoWCRiv52pc5eBZWOnEepMAlm0R7BJClz/cd/2au+Dfvx7SQ
eAmaJjh18PyOmmdhe7gjxLPv8xiyoB68XlDBAXSmTrEH440WABS8Rr4xCp02rrcmSH2jPgZhfaiu
P2iXH8rWtoF6xH6KrocsRWa41j2C48oCt9pyUntoK7Sc2+shzK/vuI+rowkKNqiNtAirUIMxu4a6
e2Q9VUC3OWnCtAKQgtYR+N1UBUVaIjYLGo5IWty3UaO7uz+NtndfonMs3UDgjaWe5VzwNr1nXbzS
Jjp02q6R9Pk0KaQ+hfX4mqzGRpuF45WvC/gnorV3QLtvn8cWeqOsB/q9qPJTGPPniX3zhT4OtbmT
BBVze8pwFbZnR6g8TfqwWYtg6BJDUFvoI4cghzv3dlgl5SYqw+TawHQO/fqhQMndPxqxrMPh3NkC
ybmhTboyLnsWOdmPjremrXkVDHB2ENBLrR2a1i2uIg2Qu+TObgVq/rsohrVtwgFl9uHYCvfo+XGV
gFLlxGVqGg1gjDiLWpKL8eN9hoa9dY/0F5nKtPBFA1QalW1jTU3auDWa3ATAflvXdK275k039DlC
xy0gknxdlznwQjd8KEYrPoC1QPB45/1C5sF2wtsVCNjFC8wEoDRY19UGmv0vMdIzz2PNOnLsdMor
lUywYzh1ZmPVCMu5XsetTD2nI3uIS3uLXmew40RNKCX5shA9zD94cd/YxV4hTl41CsBtN9b3hBeA
8yRKfRqFN6VhjAVlzMQmrlhKX70iMgL2KabhwJsO8B57gdPUDOujmOmngt1UtGzX4BhAQtL23nkc
v7ee91QatBN4jXjTBpq95FvV0e1YeX+QLH8PoRg6OZu430uy7p0hmTSDLzh7yGS5RJH+vkKSO3ZJ
g5YhIGwp4Ww/uYYjR3Vfgqr8zvWIQp7Emch9fl+D+jPIaFVy+y4O0LIW0UvEHfLsQhtkOWXfWROH
i4byt7ExZmvX6DpyvNZe9GaErhcKbaljP7V6BV7Hty7IviunXvl+8dDJeq/yKjiIRm3QRuwsQij1
WgzXKTIFf5Np61RRW68i3/pww+rBAjJ39uxmGamquJ3YeA5F+5GxYLirc+91MJBlK336nLNh1evh
u+VO8dqnLg7dqGVJYUMb93hQT3IA6jFKdEeFwPUGvmtE129lQRaO0B9U1uEWxbNxUWXuBEGcl14C
QgjQyJYGE+pdaA3vKA82k/OQ+Ug7a4jQUQWXJ3uKn2SWBtz3N85Yb90gvhuoPoNafoIx7Ys7QYUv
FvIFjbHhQlkaVCBZbbKsgjkFaKhHr1w1lQ31fr+yN51dxwdHx88T7mManGkcv2oGmi8ayzXyKGQT
Pmp1O6e7CViUo6yv/O0woCwEjAMMGgzqDVWcRA3JceF3SYFO7VVN1D0vUdyialpXV/0dOLnxPS0e
gcUsOc+mFRz4rFszSnUa/Hojg3wFWs7kZ27iT55OhrABsSXbc5uGKxU6cLECZu2o8b4FdlRoBkBG
qxw9qCzaVZO1t1H0AuPVAw0CQgFuvYAKQ7av23Zd40kd5u0t2i/pi1d2/qIRA0tGNA4tClO3KwbU
ax3siu8DStXZGO9qJeVypJa7EhNwl2ngj1HY+qltj7BctFDAiHl7CNpS7XF/rakFxLvxvQxviRHu
8Cr7LnFHHQZfqmRRRc2d5H22H3iJ3ivHnxIC8WioUrhrLY792NOdV2Z4ZSk/sWtpLUadw7EppgDI
c6jJ2pFc+b0N87mcD4fB8GhFTf5B7XE4GLxneKYinAiDXrLOhPk5AgfJNmLYzVPwSELtrefHtsGL
zkR03AL+R8BQxu0uKBGX6iZwLiMneCRNFkApwXfcHflu/mbYWNTJPJ3bGdS8eTPFG4ieJ3UUQAs7
d2K165p2+PE1szE9z4winORuqMLqiCfqiTojgt8rrUr6nfVo4+9ceqwnawjoWo+yQg29rEKUXa+T
OrK2onbFbR4X7n2r8Af27fcw72Foq+Fg1ttiPEzugFP0Nd15qJ9WE+pqZZFjsa18tpgXz9P5daYr
AFuquj3w8EX2U7+fR5qX/7LmPG/+AMn/rlEEP4ZkIp03+Fp3XgP11apL5q/cQPy8d6pd4w6r3G2i
TUh0u3cR2+zByWz3X5Pzt3nevHSenD94XJ8IG8t1U5mUuhYce9jQIKoo7AwsEi7gscpd71BSAyaS
a+p9lFdsW0ytd6gtyzvM35rC37dWWW3ndYfrBp/fYhEtVW7LNfxU9+6kmm8FKMFJFIoCeF3vbgGN
TSvERuwpC+VBm6D5FsQWSp4tq27BB0G9q87hDzAQgCF8ap5iVOa960ByAsyJtwayYLD5PgcK7F48
gaj3OVA04ekeDVN+G3R5kxYiqoGAvEaR8bL7wRnQTSvrIM0MCXcAldkz7jugEDR/lBPelZ52uivY
zJ6LkrjLidv5Zp4k0roQlnuXQI3BRebjZZ6dKxhjmhIF07Ix7Bl4MlxYmgVc1fxbUbXZ0W9xaSpa
3nWSFHcNQDcoG/buZp7HrmuEWGNeOH+M1YTC1ETczTxpZ0V2DJj9uca80TyGd13DlWc/UAeClvbE
yTgi3bd8KvgHhLjHRDllfQdAXKxtu89gW0b4TT5VVgpAun+dfIhnOLn4qNj04KxkL6xHK8NTyYoY
OYy+qA+N5TlLGdvNI4pqr8F15R4v/B6JyNuUFU4aW21+NpydsjDEWx807HXbWM2th54VADoSpTQL
BePA3c17ouCNJWEDzyi/b+MVYgZIzUFe+4RIB2amY22/wEJkF9KRf+AlcLlKFz3ZmZ1deZLqqGIb
JI4IeypKrh9iVf4xrxpHQxpILt5NjABGTbVzzkY72sAHgm2qSplLc6X+1CJu7zvWHq1MoTYlGhgC
KsYeaFcOaRkH/RbSZIguQstZ4BfaIAJhqQUe54qWZb6KrpPNRLy1R7JpMS8NmWdvZdXhYXrddnRa
bz8qXAEwmmseBkLoKSunl3mhRoZ4zp1mN29phN3f4Y2VzFPzh4oepmnM7ua1Tddt+jCml3kk6JA/
NgEC7XmZ7KlKTFZWh3k7OtTI2oyVff6AMoQ1eEunYvN5ELLzlsUIyHxeuS5btc45SlzzZKiiegvV
VPyX1yMOaMn3dkYAD15/LanK8Sio+o471QMVioBVWVPcXoXO0UQTu83nBxq0mgOM+sDLQUX053X8
qgjh9nld/XNLi1+oEu1+3uRrhHkN0C2aQ0Td6/07jw3hkNVQVW8/7fTz67zhT6PKBswxiw8Edhw4
FG+Msdd/G+66CE3ES0NbD/ph2NnX75gnf9q4JLnaMIb/77rV19KvA50XzB9fv4XVqISibuSlX8N/
HszX2l9LBsecoPkFLqwuTiV15TZnOTmGQgJdlUEIgDSykDpqWq4tERbZjpJUOFod27gd1VojMl1b
A8wt2lAOkPb8c2s7K0WKUi4DWefPJfPiziXrWCpn9zkEHA+DreuIQwgS67RAUEfgmYGDsFvcBgjV
3RSN69GUfI09r2OZ/AWGbGJDp2pQ676uuwNqKsnnpJV1ZGmk3+NdJk/whR0Pjd+qi2CeurhM3gy4
Rg/tJDWyj6g7Zwa02BrhyWVejebkwroKdY6u6OCGKIPbiNfR/nOyzUBSs2J3P28wD0lBLmNeN+4/
h8xs9zGEsch+Hm3+yFnxrEe7+TEGGfoXA27b5xqfh1UFr7kTRLvPvcRUveedILvPIVWTf8+4QiPJ
fNBy7D4QJeofK0dBDrJpJRGB//kzYwHlMR0i9PpxUHVPExO42fbrqAZQTxPbcf3t5zpjARgBWJK9
nQ9pXlFFHmhOQTlsPw/MsSaZ5GGjfmyDwKkFEydqfhoX0j5dcg0QP+fNJyqQZkhauNptvsau6x41
VRN5m8+xewKTVnDM7I1yDSibnROhwuCYHmzt63/lwx0O8digfkxTAiog2HzN55if/6CWcTJEfflj
zGCAgXlbChhs1OV4EylEYUK3Z2HOhYcxQXtEzfJ6Ydi9dNLSrYIV70EaCuMevmbXk8oHVM/nkwHx
JwhioKkW0i1kZU2gQH2e8ahA8xuYOW07jct5VtWOoH6T/EWHEUtjr+3XsQijTSOhuecjqRidzgE3
HTb24Ni263mjDGnAGo7YGeqZTZtqxfn68+rIGjyJGD8x4nSIHcrqc37bBd5S9na3ALsVkBpyUdDs
UfS6XgfAjLzTRKYFqll22rUh9Nmv8z8v3PKhBaCBcLImqx+nm7dhYimURr3MLIC5fe5jXh3CsFkK
usvrgP5yJNQ4X/P8tmrKhbAKvipy9V1M1nC9JhcgMYubDs2qacMIICBvyRy5J4UuttUQFadKNGsX
JdpTZoM6iY4cPIYuDuinl3ysUXqetALL6WXs/e5GgEM3L+8rym9aJMIymVeNvAqFVT2dGiBca8sw
7M27WMzl5ybQ/EawJsUlYi66PhjkxZS6hw4i/Vs2uOIyfxTQt6rgALQi8IlO3LiQl8CrpkNMulPb
5at2GL1TO5jgYvsDuNcmOvYglcRlqC5VFm8broaD0Fwss1C5CxlOG59NxYmSwb/k0xSd8QDSOhgX
gRV6yybv9YmBY1G3o3MTXl2MseMC9sbc2XjguoNDDrDGGttL67YkNVNIVr7V9TcEVF5LW9t86Nqj
0I214BXH47Wl6kbnp6547q9biYDfNH2mDwLcqwN03uGi4IAbg0WOAFSWK4R6AF2OI83XZCLPUEBB
h1KDkM+jnlkHwjnrgbJDkMdPlhCb0shm3QGNK301Ah9+Eqg6oxybBTuYAKelE9abaqLf6ejGN8aq
EtGH4BkH1q519Iur84fIzv2dDm8ZRHGtkxtX5bnwe5yQcnKXdlzf8pAnhIXZTg52TdO2eFaRb87z
KaQ0asC41VeoQN62BOXCkYiz0rmfIjI2q0m61sUxqwIR+sV1KUxKLOMv3Klxblqo2NRG0EvJs/LS
ZTa9+DiNigSgE0b4u2rP7S5mGPu01Hm9LvBkG+gYpt3kO2B94oUkg9r9/KYz5S5xpfpeCV+MMeYr
VecwO+g6qMc68ZQC94cmHEIfVvYXhjwGDZsS0uyOgfQYzn0WlCiDhrrfNGwYQYqusw36/QGRuTa4
Wa29bBq/B73E/cOrHkdZ14deIk8YWvraKe6uplpFa0cWwaWz+VuMDreaVy/ZmJdbcGnMkjZR+EJV
c6zVWG16DooBMDa+y4YokS0aETunkEmPZqIDw6sB0lbQJx79cAPzvvBUQrFSiTA/Biq3riJDAcwc
SrUGV16lSKasAymd+g5NlLcFmBOp3xr3WHdFtpimiu4EcPGnAt1ORIv81QVFCAhr5a7nSctf+20K
U0rnufHACrdbiIKraMheUKU+xHnI74corA609EjKwWu/oSF4Rj4ocojojDoXIKnfhCM6r/xKWy9d
Dqi/1GN+RIdudQcI65YUnb8q6Wg2eizgYVAO/mPkoEXCdj2DvhpQsEZd0a1poqWsio1pFq6CNijp
P1iWk0NjS3LAO9/fjtJbs7ATcCH2Zf7mTNo9aJIdOSwLN/NUO7Z8YRsHXOjRWkb99BEOrbUScI88
VLUZV1MPdJp7w00vh25DP3N15PPDNaknrY8KdAHCZw1GXQcg3YyHr3XoPLOqYd3RIZ75c9sS/CGs
fJ3+2mKelNKDPPcI9Zmf1pmuu5r397kXj6EDi9bu69fGv679NbZrAadu+3o3j/I1X84owNfQTcgc
ePw6dPG5k3l/8+pf68zfrC5stxXefl/zf/z4v/6eebFU4Z0wVrT+6QC/jvpzu9C0AG49PLM/j+46
zOfq8xA/HYOZov0w7H6aMyMr149fDxq9fgrlBS9bfg76yx/ztQ8mYHkSTeP3f/s5f24yjwAeRbA1
G4jAwYpl2U1rBukcM9rjmw29p0QYb7xzMkFWeR0Ck+vRXeFDGg6sIZA5qU0TnvvdXjDrXXdT/wfG
4EHrfRQlrRIbeMdDyQe2DKbWPrKylTuBJoL1GHn6EjUO1G5dPryaNt+3shz+CAqQoJvMeyN4Aacw
ZNS3XtTDuqXpEKh4wjsYUnvLTipzz0bkQHlH9Hdt0FZ23XlRFI9R0RfPMZk4zJ2n7gbWudGGQW9q
Y3rcn/OCeRUkqA8/jvh6H3jtd58VIAL52XRv0MeynMrcO8w7Hqry2rE0dLfzYc0HiFYOlCOwTzrR
vdRB/4pHuk49rfVl/omQuZO7+WcHBuzHvuoJynjoXA+j0P9wMlRpyv6P63mLYM+NFnCbLMpxGE5W
Rc12HLJ6wz1Hnx3lolclrvgLH/Pz51nyKFgjVfnNKkBYAqWuv1NEy1UpWbxv8yDehxCgWfUhG+46
FSI8BavnGzT1FvMRq748o4qG0lw+OKAP13KnvEh8fqAjBj1TmSZbQOd0a09qaQeMnZhT5lsT1z7M
FTuR6moYHyGgCqXFvt1EhePcNKpqgLrqeMkqw9dWloUrL1Q6tTIfjCvks9rhcHTwS4TvdyMQy7ea
U7NslX9fGBfbenF+dAZULEg/OGvWe9NGT0O7CvvQ2gXjhA8boIzSZF1aCNB6xyoPlFkbKRXFC7Fn
LyaULyUFCKMVQR8saJy+jey9qkmTwtG4PfpRNdyWntjZ4N0khuagCYbeePRd0IZGFYNZ1trkSAew
d6Th3rEc5XKIrh2pIEtvmq5yHpvW240OeSh6jCPrsbqrpqlegNO7loKZW7xSBRx5CDnueJXdu6Nh
SUtKBFIM0EFXq0fbV2DxhbCrjqcARThE31GvS7yYqoc+p/mDQlOOq417MAPqlhxU5zi+J2jWLLsn
Ymp0m7QaVnFoTwn7eFPR9hDZw03VDw+Ob049sfYorNdop5OvcZ0dohEqg6AUO+H44OPll8YjOiQy
EMJMy0HizA3SaLhRBP57b6H4CeC5TiFddglasrMj8N6aMUDfjIATY5Dfd82Lg8YuVJTjAt2/EJpF
EMlrdBXp4ckRYIQSc2qsbkxxi1MQVyuWZGG8AETCEm8K9xwtFq4RJGlgxLFSFI1AXYtWJAmDa9CG
WGqUf4e2KDwDuA3jr7DeDWH2iJvGYw+oD73yLkJ73ICqIx/u8xz9nSGAd9pUaDsM70DYhi2ES9Hf
5ex4mJ/6Bpj2CKE8Xd2HIvzoNGhkEojc0jQW/mKfgd0lNv5gPNQmR2jluDkIsN7GGhE8QMIEbQoR
XbqodA8CEc6ADDNtxvgZEObGGdBaNESoP2ckW5TDgOyqJlun8vHv+gRMLntcQSV353cUnFb0A6IV
tfOnbjEh4Uj80jmhmj+d7KMGtT/txEiPEm/0rVNCeraODBK7sKyebBdR1JCxfuGKQwPphoPvW8OR
B2I8NuY+YmCHeWEunioIiS2Bq8q1lVvmVqA0KzhPje2gZgXy7aLPhA+aHY+fVFVexGDZl4Jlzi3k
x/Z+xqdUEYoiozRHA3LoIoIoUiL1YE1JUDLviALnRjMLArz2NHwjeRMlI5oMnsDd3/e8Ct9bB+0R
mUTeAskOK5Go7m8CJEVJ7iPkxZMQnhMyQxEQLMdzbaEzszd5Cg3ZCnRnloQgH+swyN4lOG2yAie5
8Ks2hXEFOUfj6G2EP+lNXrjs0pd043rFdzmx6oQCQLAwTtUsS9ur1jkD7W8+RUKgjm/cnK+a68nS
FoI01Wf1vu6HbsUF3jBo7FrVTJtbdLamEuLhL+iIsJIAQemdMVmzlGxA/aPryU5UzSVvYvECYQ5w
NapSbUfqsQNRaGBXCGYpunUnog658peg9scrGtj2trCov8srEMq5AOSeKRQLbR8yXTwEhV4HK9KI
+gmxJ7pNJm8HmCW8DafiqQII85pRFYGbmIsDFHV+mg/A/rnWPNvaAqKqC9b353xSbMfQS3X0QIVc
2NpCWh6B2tm6XriwQU7fVdRnuywEAFLl6hx0wcHKCcoydj4dfOTa+256cPGIuoklcH/B4nAnGS9v
qjJfgj6/sKAq6PhN8yLHMF4bLtiKXCe1MJfeBPnCsIlvHIJWz6rr642J8uwC8xb4XdpP1jip+/mj
nu4Dg/A5mppwL0pKHjJAWbqqgPrKBudkXI29hEaxHUICxAOjti4EP6JFDCTT0ewgQkYOKOFG4Dbw
CBB/lpRkyJ5w6eRoJiSPdAA1uGRNc7AsdI0GIuzAnRToUuly70w6dOY4aIMoCR/3rnKHvRitYd8W
1UvOg2eBgimgi+yKfVS3rh1RdJFH6IQLzw3sUrdGiGIngysLxLGCW3PlRONdme97o5BKuuLOzYy5
GXpAkZP1UpFHwtgdQSsbKtuWvuXUT01A0T8Dr6AVbMDMuo2RLlbCtvEIz2ywTc07aNPIez0Tollc
WegtkuEWRf5nvxXtBe+2LvGf5PXcgVUD6geyuI1uXPdz0nKdbV+jYcEz6oCmF3VwfHVWRcQPZKTF
maCnTE+I3vRST0VxDx6guDTELPzcyW7xdrzTxq8WQxnat1Z2b4dU3xS1O5585F8DkTc4Vm9rdYzu
HaVLNJv5KBp3fr8CfzZKLTTSolRwQk94+AJE6xwIJQ8iY/A164+0zft7qvz+fqTlfd/JHfds9TL5
TxP1vVdwS5yl75d652eivUWjPh5CImp2mmmyBCaRJyjPjytaZdZSArrYzx8jZdW+A1+1cNMmGNSN
QXXmghTcPWftTSBhltxGnCyYQP+szPN7v9HDC3E0aKOwntvOkwiwPMgfLuAtbJ0NcVYdNC6fwVRy
VyT3q61c4zearamzaPk/XJ3XsqPKtm2/iAi8eZX3mr5q1ktGWUziSUjg629Dde5ee68XQhLyQuQw
vbdBq8RblX4l1lVc2lew0dbVrxIGunq0DHEJ1mdLUeAKcy/5niMz6Zsh2AahiLfZCPoCo5p3GgHP
bbwI6bkXC2QSpUv2a1H2LkULy93Cc67GiW5wpKgN5uZRzdW062y/uHYONnmPdG8dMOL+HqacrK1e
r+N0qr9BcQY72BqrntbDG19muq4wXh29ypP7UtGlFNJ1dlMJB7/PGJLgdV2O51C5RydOYRRE4i3w
673RaRgSnZncQhQH6CgWMzgkgOeszsRmbiYWMDn7QB/GcmcFbXWrnJuaPPfMsaEvcc/Amqjjs4fL
6Q1p/jutlFsc9dZZ1CAmtC3J80tZoILQO9OR0x6Ha/HNZwjgHJVroyjj3Zzo7OxWOjg6Su30j2Z0
8bDnbnsz6Zp+H/lTE9PA2dcJAyVKE2X26B9NOWEu7zzzVudnQ3XqUAbqqQgKcetq01u3QdMBoLTE
unRtGnFe1ZxkUslD5inUCkH8VjXWcBO5Vb2l1O6pW0ILKHy3WhcYfE+so4vRQMpDGkKPmvBenQ2b
AtRUSe9i1Hu/qd2bFM3OVHNAuhRFpywzo1OXedFeNyyVLIM1J6xQnXRoiE1fje4qV53/M5w5d+6a
9lsE2OVD9vW8o6Juf3eL4EeeyjsmUjzt3ndtj+VLIIgUwJ93W8uNKyIi5DB+hGzcC1V4GDDh+9rI
T51T7nUo4axoK9tiZtFn2BIsg1H6PayRKBSZjDaFG60sZy432hiMU230RJs+3o+VH7uL5QDfcN+r
dKNV0FHEqhm71yfYk3osdPaoM0onDsOK4hHleigSltvI/BUOdFz80n8SdpCuXBuXKSB1iI7KiJ6m
6Ii4bHyVpZMdrBmTsF4QDXHXQs90qNwlA9aEDkvXoEy8uNGgV1UZIGlrW2dfVfGvakq8i5jw+8Wt
21+Re7QM/BzncyuwBKFKdA86cdSTkAbOryRG49lNBFfL2SnPDGetoN/4awMqxwYrWLKbLb99FUV+
MzTms0Lk1TGQxYzIiRTIEPYdEm33KnD4abMI3/zR2Tl2zlxcXdariUjlmItEbq1sjj6nqHwubdQ4
geFPuDgoc7mLcT6zwvgJgeG9Hiz77s5muM5YVPPAmH/T0n4eg2BCaQGw1OrmfKt2cdWO1xEfysap
xLwv6icsAqeS+byDaadflZ0uUj/f3rWGK8/80GAOeOOTOf6A/6SelFnpa9QUN355Mo4hSXHw+88h
2ODvidvvAlFfpRln17Ax3Ofe7oP1nIaIPtvcPhvtp8Op99NeV5HfryuoD+tGV9O2Dmz5jYGBvPm2
gUY9i60dfQgd1T+8NB2IO/ppB3pVE8ZJm5oW67QcKPhh3wFIlA80THusD9BWwOgbiL68XOsr/Kxv
Qx81H0Qj7jpJo/jJUAmZFDLcrTfGxaopw+LcnMasd95BDmEDrWi4WcWm6s3w3JkiwGJSbyOz6U6j
T7lqfAnKnyXCuE3sVwfdmDbaKFud0lDTQrTnC3A2dcrxfpsqCXdjNxdHJ0IGL4LU2ZaOUKdOlf3J
dX1UHTUNo+VarmlvZUlX82trkptAf/f8geJx2iOX4HnouReUovHsIREKGPeJsywZJyrmrRGuWSCW
P1QOoAXFDNGhu2wmID/FL2j8/bGow0tOTWUt5WL9KZvhRN9xsJv8ZCRIQz0feSRCQVsn04nmpTxY
HSo9TEqxiIoN7q6hnQllwDi8xgjVKJdGm9aMRsAWcMvLzLdWdS6tVRYjaGu6eI0keTNhiS7GAxOe
mlXtVSm+lh36E6AoyDJNdKRTtRvraKK4EiMwiA+VOGElvYWmm2xjq6nXpS8ofNfzvSuHr7pE2tV+
d5sUb9OEh7jATm9/+NrbOXDGOxU9ibS8U+L6kfEpx4LysuGcKcIw7mAa70l0cq3a3hg5hpg8Y+Jf
XTW3PBiph7jxfpZVd5a8RhvpZCXoFnOi0qfSms8TMvhDZubJDiHjgG9kO5cNnkfnh5OwPDgaamd1
7BY7dGfvJEpBkpGb6NUuaFH4qcH86U9M1/K84k2hI+lzfj3Vevsus3CgfbOHDjWHDOU+Hyz0m/29
T3+ZFRrPxv9VhuowyiY94aOMMvtbwpCIdM4TyjHBAQtVs0Zl9tl1nCaHMjiCih3IJwGkDYNYmWEd
rskDnst4xk6XxDTs7PDQ+OnH2Od6HxFlr3NDyU19HgP2BOiWhrnSHGdxsjFrZOyLeBi61WsW5n8C
VMQry8an11Ya5UKRvjShU+6mQOxjNx93Xez+Fgm0EMzKagtTAR116U3bnsLPOrJEsaHSLs4pBdUk
+hxjfyu9Rm+FuqL8AuAQSBz83ZdxcLK9FiljNHvDXocNdrwSf6sn4m5np2dsotfOs+r9gtiYneFU
kQv3dWVtibHnVePpe9ZID/mtfbeKRRxLftNV4t0Lh/AiqBUf/WDcz5HXXdJO//8Nzah1PGhq/JNZ
XVrPxAAYdFA+GjWuVGj2LExs8AwyjCGjgN0EaXeEB7AjCE9XtYqOM3Pr0dp9IdS+J2N6Lgz5Oipm
dDZAZHIBpqYLORB77MfJHP2k2XPu2g4fbmv9zPmjNLPVbM3YtNDGQlPoimMtmbglipvWk8lA4yq5
2HH3YZt2vq+DjNxn2UxTgXxVx7cwwIWZy25fFeZHA8RJJVJuPDqL6HOKADtb/uG2FE8iCHDrAck4
9Vo9UBbuYpQzfrk2Ded3Lqd6ZxMSNytF0f8sIww2YV8fBEaE/7stnSPn/Njrd1EKEKL6gyuwOqYs
Qr7AzQwBrVqbqR+tvQzIEp7H33ZWkklloBa6KPyK3oYzQTYfvKG5xH7YHB5PFwWF+/eJH1cfm8eL
/fvFXcX8r7hs0O7yv6Xh564ZZrsxJrM/zeUpM9LsXDQUEavSR38D5fcsRmc6xd09LXEE4NKABKVL
z972rq2PRd4jbOWQr1T521jeRenUu6Ty6mO5fMk5RJ8CJaeZjfFurL640j15ITwaN7X1Gr56dukp
8uIGb6eNW9ftWaB3RFM+UcpnqdrQYnVWeWnkq7nNGeLhD8shXcizJCHS5niqadHKvETPnyHHNnwm
y/bBDvWGt+5qjkGzfx6G7mgi3VZevqEiZm+SJqzWXjsRglLVPvuS3lfvLmLkIFhxQrlHqaz23Wg8
cVQ5jEUx91Ve33PCTVu7zkpMSEZIhHfdHHydJ6JML/FD7KXBSnmTtaqS5huBnnFuQcQcrS4+oG2F
TF4VajsMeUdXcfhiRuXvMI2zt862PtywaO5CgFkK/W7fN9XSN3Y4cyeocBxOywFKzDYtoy35fXuK
aoy7joNLJhzRyNtqJ8uy2iYcK2cqK+YTAlT4nXBsfyTgzmSsoo/eDeS+sxOKbGEk30RUf3vcgRQN
B6Qx56/VZHZH1WD2HBX+Vjpyh8c9LEpia5dg7w660yDts6hKF4H8EVQbX4T2DzutmfeIFPtCN17c
aiwG68cjY/Ai+Twnn5SBM0A4OjmJRJcv5fJxHvdoCvUGZla+Y6ZmDfVjZ++x9r6Dfnp63AHrhVol
aTs+q0iMJ3cqMMmFfvAJHWStgtb5YffjvDYSwiDWo+aaGCRHj4dm8m3qw/p77JVyq5qhP/cZFf7O
yL2/L27J6BRzVvhCaYEKBp2Pw6z78BUz7Y/HMzhm87tIJ/XK0loeXexWu5lE90sg5fHx2gUsu5UZ
BMZ9ATyfS91EG0l55bugLLC8uXgCt5Ibrbh4snVuDCtkrufyu4S9Zn5k3n4uc94oC1vlKeDs8Yzq
j1RveWgfJa9GXXbvkBziQ1JBPlOemt/HVsBw4w70KzgJpbXHwVh1LO9VsJXjPH0KkWyCrOrfZBl/
5UQCLcwmrIjIqdHRtVjyOyLRgs5AHc49p1fjoPVbGghno90JiqCTHPpy0l+E6L/Fs8+M5tTbIjts
Cc/s+tbH0fdJgVL1h+h7EOoC+0Zr3/KhTdAWNsM6Zqn6bgT2yUn94aMM+/zQ+VW916PMvmbWjAub
OzS1TjYux9Ql9fkGkwo19DxM4XfplR8kHtmb11PIi0LgOYmerW++uj/26xAoQWyq7IzWIXspBEXv
vw9MMfiXMgqfnYS/gqkLkuXlGe36Pbf7/luQMleFFU0f87Ft3sY8eX/sj3A3QEdR/r1MZ+OirII2
/vIe+6HYWbEIvlSMTd23hZ0c0tKwPkRkHB93CH3Qh9jvQyBoIriZaSOpMvG98PPdczH37xWa5EOQ
OA6JZVd8FiRlj0dGseo3/TikF68Zw0sITLAuwltZt8VrwRnvtZlLBrhHIFgeV6OQMEDZ9a/Htb8b
n7pF1szD+e+jZJKe4qiG8GoPXrXOSvFcCtIPTqzFa2p07UGmxKJ96/zfS4QGmlejJhta7kGjzt8F
tqM2j2d/3OaCTara9OXxGJeoEpIXKIDHHYLB8J779Oc/b9krD3kOhKa1mvHMSUV9qQiNU1wHrxoF
GNYHRZOuUF9qNaVn4hyFrJirRVZDd2p81CbLVcEZFA4EX2qLOulLX76EUhUfRpD498434BrxzEOP
+SKcKXA8HoMasSakLfXx8RiprHemf/ZPnVf0+N+JUpcHhaWsr+DvmOe+vJDl+wUtfRcfxnI1t5x8
XVcmKezyuo3n7eOsql4bUoOXnjbU40E+XrtzXLg9J0UeFChAdLNlWhwePCgGvkT1fhDXx97WvWdo
gT40IqN7I+ZvjzuNPW00fykhP64mNf1TVSXT3/dOTPGuQlc/ea1q361pIkgmCsi6oTn7YXhUnDKO
s/G1yL2X1NXMnZFfO5q0F0HtUdZRuEZlpIhSYvM69x0dZCa8Anrmw6Xapsuw7Hhc+mdDxA4ZTzsB
HRXu8tjk1ogY73GxnyqmZmUy2f/XjX8vNgZVbHwLx38e6DTQwDZ9epMBNYd4eUKJt5GmwPLKYCKJ
8vppKwtrHP/r9ZKiKw70sz7/eed/n4kOgrdtJUur6Ld2IYarKECeeQXH9uPq45Jql5ipY9F/XBVA
CdaVtRSaLDCFMQ1HxpH5P0tb7IRVdZ80V1aoipbuU2Fe/GhKrhRB/Y0Eq3FrWdg4Rso19SPzW28C
HRBWS5MKAusXt8qokRgQm3xE2clcHhqIkk5Vw1kC2bsxe4mEzYvV/bERulV37ZbJvu1L7987pLSt
ndFBmfrXI6oQY2vGm1s/dsSouO+Pp3K7ykDLWlFdX17jcdvjEqMnzK0oXevfO5I5aLaNgRbnX4+I
sgxPW5aRZfzvUzUTyuUkFCA4lnf/2PvYlC3Kwk4H6Jr/d8eciJywuU+2/9qRDXg36GW2/96BrtBa
B1iEt/88/eMSBXDOUlZCr/I/X+LjkjniUmwEEeW/dlgKSSepHWWY/zzi8Tbm0HBXmgGT+8eOf75E
kWN0VbWv/u547H08YjKhtiUtzNt/PRXaYiqPHdLSf+78uNQ5FRyo2WEa+v9+ibrVvwI/TY7/ul2i
3wLqAaT48WbnxN0O8XD17czZ2JH/tayydBtTYEQVMUh09fY2m4Z90NIGrecs3MQN5f6yC5918TWK
bec24idc5/wyRgwzr6P0EEsdbzsKDaQW5o3sWyAyJLjnfydQRhP/AYbE22aHGAqV7bprU8sTbj20
jZF/HFhKN2HyafbVYRjck+Pm9mVsKdJHTy6jfT+YgvPWMiRnVUfJeK7Q8OM2bj1YofDLph5jZpLT
t8JDuAWtyiJeHaqIQalKWuS61a5Jo5SUC32L8Zk370IY8yoKlL32ehqrYS0TSlcE1A0m1WGA7xqd
10Hyx6ZOsq+HBianxs7VP3fOiPiYriBIVNluQCKdsom6BQOASsZglqHm1NFYp4bzIrwr/6jxjCcM
wEAfJSu4P8ZXItrfJO5fKAL8sClgNZQzck/TCJcMeGiBOZLPzrs/gaQ4x6x4Byll9WYyLXEUZUzl
P0rey99xb/bQdhpnVcZUo4ddNlrGOjFZDlQ2ZltKF1iAnXeZSbDlRc7MJbP4M5Rgq8rkXVXm8Mtd
4CLBxeyf4oC10EuNhAJ2aKxqCe7Tb4HTYsxLiDH7xrojuIk3iTxncRXfS8QcNk4zTv1iJSEvpXzJ
UPbQKZ/IoYbj1N+y3DKTlUEX1cAhQud2xTcRT9QzEqviE6ShKIi1O/VZXrvOsuVqkyNt38fmGF05
gkZmI7xELiOrJw9n8hRSyLJ3cW0AVCrS6gPUVlioxTvYtqtUYD83i+yPaoKt0cMOF5ZPhZbq2rpn
sb5ZDvS0AN0q4uhBH1SaBBdIvtVm7Dy+KE69tMHyVWDJpbUaVc8hx1lgldWH3eA9EnPw3aT/h6y+
RakfskpOj6uTmZxyIwTWtVy1+ig70HJwAcLwUGmIbkeGWOwee8cwioAZqXA/wJE8JTlzo2KhoLT3
SHv52P473w9ZZFckl8dVmtcNtDNz/nvVjMLFbx/l16hvgveyyf945uxdH/elBvU9D7zu9tiXBQoa
XJbcAc6VKCOAeOPIDNZ56P5w0+7e1AOUT1TcKg/KXV3b86L6ZXrWnHT2tcE/P62E69qrqvfTXW7R
lf/vOzhlu5GVM5yRWNpXQztQ0yd/p4E7Uy1MD1ULCCvCq6qB0HIioQ2LH6tFBR7ZITUhWiVMVl6H
RnibBnnHoxwvYgixCVjcN0lB/Tz/7mSnGdLqLMStCPpT6l88lZ3i2aP1MEdrTSW/bW0QnVsk0e9R
I9+pwwJk6v5EQHatZ5C70W6cUtTae8pqET0gVpi+7oDpDeXM0a8Lb2v2kViFHQg8u5+3MsueJFWs
VRRRuAj7sLzlsMxa430oqRcb5avoprXvute1JkDSJVPVC9zgGYb5gDdXh9ZqkhLHVoDM3jY55u3s
GAp3Z5npIU3qr5mR3HzYZVGc3esK7zJi0KQ2vEvU0gzG/HxXHUnWaH7UdSpWs9upvYzx3hbxF98z
xFNVpH/a0aD3ko7nzC+BFKqCwQt2szbcqD90ce9tUQe8pX37K0sGuIJ1tO/U8GKXwc5RaJ7Gwu3g
ftIxbyrPX7uFWM9ecclgzRIWARyTG98Lv5lFhAi9yhHxcAzN7asUhDQA8G5p7Zvc1QPH4CYmkZa/
r9AencymfWKaJp6dwU1XKyfXCaD+ZAPF/6KahBaWVMGhSmxUStI+zThJPQD+4OZNc4OL+9fEJ3Wz
+NqBUT01AzzKuP0smImXzrvQ/R2MXYvlu403TmYzooZ6TY+QGViXDFeQymf6oS2mXlqvZlr8tvs1
UaVHIFeeRTrsAlnN+3a6w1Bwt4w0Bav6GvWG2mTzSM9KjRgx6t9RFzBpihCKEML6KVRDNM98gNHf
dMbwEsDXb2D94/GFNdr41aYX1o+qnqN948Sr1Ii97ewTa8gw/Nal+j4i1AKwbStmiJKMiiS6qnyi
YznBIUtDCZy7al6sbHyesTWTzFBsE/G4reJ+hTU4fiqT/OBRtV9VYY47eHyly4frzrB/YxJ3bpGD
89hs1iJsjVNGg5Le6rvlKn/ldBQap5E20YrxYTGqRDQ3SZ+b56Te+pXU60mM9TosJDRgtY5DIbai
h+JuwhPclrO1HSsSHipoeARXOvV2nddsjOxL1csFoen8qs14MU0jvFqMu07Q/5hV8yIS/yO3xE9F
Mw46orWfmbOARBEhatJvPJcnycx03PfGXNFddcebTCSH4NzqzZyomvVgRq5bRZfHtdSw6+vjUvyf
S4/bvMH/2uqBApFH01dm9dWd9Sc2FWaPLNfG5bmS0quui31q1/k1cu5lx+O+j0v/bB63KWRhDtzb
01TR8PQFqvEA9dc1ULq7+kayHvxnZWn39Hg7VtnlG8MZDKDtvNLjPcUa5gcU5k/T2Jt5XFylrvNt
1ZIeeKoKoJLQEmjpculgfh4z80dHM4Bf9xXgx6oxfmNlXpmxjVXh6PJ3nYKqemYiQPWMjt+/jD4D
MEr52/MMZmR4LmoRgCJJkHfHjikl/IR5t5FUMjZJy+jKR5fNVDEgO0MdcofV2jSS+CVYbquNlKnT
puMhejHfKbyPQD1SccgNK76OkfPLo+7whGLHPvQzejcvmMWr7TVHgykw+wIh5oIAHoyVkBo8jYPN
EfjbaAkJAq38GRVReDLhLt7K1HaOlZ6f2+5XaebWBUFqPa+wivgkizQzbKsk6IlzQkMqHN8GsiTG
zmfb2an0oU85zRqWeU/kMD1Detvgwx8ZWqDgyXr+S5xa9hYOBXnobGwmE6qpzPvimKaN2haysXZR
vIS0gYmj1eizvSOaauvbOYLotM6Ji4zxVQ/45926vBo9XWo1TfrFcp7TvPgcqdXejSiqP3oFfXgq
05fHtTTZG3+SqXWfOmvirxtO+ZPV/M6Cxri2efKmJ8845viD76Wy5WYZ9fsZD+OpGJHcM5uhPdpG
bm3cJu42QYyR0OTjbSkvYkEPx6fHRlE7BVJt3ZLRqz6DyvtAmbeqyevtrPPuHQkm9qYgPBmmqbfI
SujVidr9avnzLvKij2YcfYfWckqAHglprzLYnkfZaCbG2NMpQZpzxjcMhG4QQ7it8RyvtFEL6INu
dhpTBR83JLZJfNhAygOW74r62c05QSAi/kzaSm1cr66eauAScJ7pimS49dZ1SPzmDUH+EyPk1bHS
7D3o3yJ6qjfMbgoELRK4qpA33br7ULIg1pGXvZhG/V45WX6hhdiMr0kAIBKQjuuCJx093J+MvP7T
pD68xUXyBCiw3YHYbS5muCvjrP5a2Jl5zIY7GpwYciGfC8pWCoa91OdwxlTP4EsgKKEJDYSMeu+N
BcPwZNc9F7UjDi2o2LeKD7Dr+ykAiBnerM7ybkKn5qXrHL2BQTB+iRHRWHAQIjeOf7tF/tuKZutL
5Rg+rb4N0Nf8UtBw2yQoz45DI8Apoi/f9tRUt7THzVtBjZJuz0u7KLsKWuKFW8XPjVLbVFTDy3JL
3vPXM73+EzeQvBoUxYlRe2PnSe+bri3zkte1i49/Yeq69Pnq6JrH5O5B7fEsiRFyvrQqWoFa3B0U
W2Y6VT/CWPvAayzMMmH3ERmyunWKsUA03spV1mLa1zZFYQeO93Yc4hcrCIpTADgOO1WcXBCLhEdR
KtggfrTqFklZq0nJSBWYfwf+9CxQPa8RHgcrwuT+0CY2JOO0GbdOTql0Un39HfrGxwy3+eIXoB+b
vNQ3O4kIRatn25gPUufBZ5Aaty7NaL6Yszhkg3UKEA+9cfxXtJwdcI9pnDNSpdeX0izzQ7xcwqGe
I6jS+dGgUWbEiA7WRpbrC1j6u2dKdRQVYFmk38FhbCkA5h0kIDPN9FPltC3m0r5cE7RkdyQPDqgG
XzyNkld0Z8OAPaznE3LmiNEazCOa0HwIvKB7hXJ+Mza2pGYsJ6ZEYARIaOO5fVefHZPcMnU7cRnp
3G+CMA9JFfHXNUPRHbIxhONVXlQh+Y8sq4Ja1FSl+tRJc6Rb5X3U6lspMVhANh7uekmmc3rPwTQ/
xQ1DHIqiTjdROztbqaLuGJu12gE4/YQ0pF+G+lJXfvaJg8A62B7NcQ+x4Tfq6rswjnyqRkFIAd+2
X3yXtB2VodpbsfMF5ET90iTB14IWIKoBkyiLXuV2kgFzb8rKexM0tyurM79YJlAY7SoQ3EW2cx1t
fPgtB+kgEThg0vhiTLX3EaT2pxfgGmE6yQK3dDYeYtn94CTeKwEeIUiUXYMAFz76pFtvuLdRFza8
WmObTkOHsGqyr1N+HfzE/obdUe6KnrEVQmsilkYVByoJ0NXrMjkExNioIQbn0uYemyJ7mbCWX1tp
zq9FRwu9G96slsHjPgxrkwLaUM3u/bGJiuYSKjs6w+vPdtCGGCAzp82ToRXZHBCEYxBQiQqrP0aV
/eoH5vOUwv6R9bZ49m8Z8jPXUN7rY5Oq4osT2Be7kMFLNiOtVi1orcZCX2D26XZM7eDYhq3aOkka
75HbO+9OET6XXDo6jEg6heaQvbgWHrQEqt1nikQhtpLwR6vlbQwd8Qy2+E+cuMUuDD1349M8fSEl
+GX6mOW6RSKa6/IXVJdpX+j2jW6QiYQ5wdXuyiPJXH4alz4GC7N1TAUdmCjq3t028XZezX+DaAx3
punZH8J3rv3sGj+MYFQrFfcp8lxsIau4lha6Uit9CuGOGJmD/LqbN03Y2U+tKf3VA3vSIa/ssib6
ClbX21qpfwxbZDyjYTMbGifvj3T81faWOgbYK49M8zw4SSS/uHZt7qVfzFscIzu1yBsHaD1bBLjB
uu3tkw1O+srMgK6DFw11yzZZSk2QaW0pswunDRT6Voh3B5jZ46+kY/e9mzS8hsU5S+dBOFSbx7oD
LNoncJxl1m/iSTSv0ssOOdz5Zzg+zE70iuwthleVgro4TYgfrvkiusUBI6+DOa7pTK/wGd+MJg6/
Vo4zrKschgujO5j7q6Cxkmoeej0lEFGYuyTD13z2qltkR1umXcxHrB3Fm1Vq9OJSPCVkCH3fpts+
z0/M1YO7hIPbs3appeuvsm2CU+xoNAEVnRUxmMMZabZHz9pzXpqKYlXcjN0pVLE+wFtWq5I+xcpO
0+LDAnV2skwmbegMIPpc6p94VeNWR396a6AZkTf7jre5Za5ZfMxUCJM+7EJ43TeHBvU1YRBLSU6L
cqmB7BRH804H9iuI+PiM6zXbMz4sXsvUojMBqOZpjGq5mQacS2Ha0+MZav+AqsfaUuqFBG4s00UU
h0mJ5hz1c7DBSFU+dUV4UmlPZ6wbkoNhG7D0uiw/6qUqkZjmW4h/YMvczeh16E8epjU3dOJn5ff1
BzB5ci4M3JyMJsPwPws3eGEmTymTbwGSfeoQTkY9oF68QHbM0De9y2qKiDPAl93UaZKPtJDXqPze
JmXznjlDu69MZqY8NonbWb884yAX640KPYeI1Sh3TC7ilE/Hc5O56Eof/+XH1aFq3a2R5GdsTvln
57cbGtfea1IHpzmSzVkZdbqqjDSnW4APBUNN8WWgwzPo1vvdBekmN7HBMP6rJoA2n5hAGPw0WK3+
6wICWvS7497Jpu5mLZtcL3ovGoFQCcJ5WZW94+MSeoq1B3zqlgXJq7MYSUxXGRtsCchSG+vN1/qc
e3l0l276wmGGioa548+lCvFW9MBSUMhdSBHcY28w3o4WT8d0mKo5ojH6hYMqfQlcWvuubXv8LCp9
SQ0zvHUMXROq2CBbCkiNVb5TlmECAQjtXVDwWzsKrXltEokj8RZh1xwSo7h8H5hdvcgZjY7vVbWS
kWYJ8Je6NU/IkPqf07mdXH0U/Uz5Z3Css/TncR+34tVdXDNadBSJKTIPdl9dJqbElZXvvaaTMd5d
bzrWE+XmuENliKfWvqZkzms5GsGRRqxKI/E9i+1467DqnuumtZ48lC2rIO71j05k9xzc6L7mCF7n
RUS1huReVnJXx3W3601quLOGijWl5lsyLNB/spVwMzJU4Wh6vjhjJTY2Og7MTzrt2xyy+gcj4PK9
lsZVMZqPvHv0P7O8wls/Tz/jRturOZ6aZ1tQjxWjl+2jCvMmc9rlh+j78RS0hCkFC69t5+Kr4iRb
6MD7amudb3vO5zDG4TSOwJ5jpkDQvO6jj0FNcpfXuKSLNF3I6k5/lD568j7ge+gNyqnJoN77Tn8n
qNZ3K8RfUgUT05kyvFLKkC+hWUVUhBKTUkBZ/EQu79wem0yM/UXVFepvFoO4ETVUJCJD1eTGYTYV
euvYBeWD9BOFiUDMttzmOfpbTxT9BLL7kpd58GEMrrHLeiWB7Z0a0WFUWTbCCCgj/j/Ozmu5bizN
0q/SkfeoBrDhdkdXXRxveBydKN0gKIqC9x5PPx+YNT3JwwxyZioqMqSQRPht/n+tb7XqlG7RN3eN
RR7n0NRHWh/TIks72F34DeY5MoBBQ+SWGzGSGVdb65kB9jHQzZktnGIv4dRvFdthN9ObGh91a6Lq
kUUdPIVZySqt6Ot5NcULhLqsd6KCV44Y4PD2n05JnyonTYChl+XcrvPhmzfFK2UGRQjZRyczcsUK
/IB9cGomMxY/440BqGHZALtExOj0iy51oSfW/VMGjp/AJzL0urLIH6usSBeSSRfFmv59rNzg5Bpj
cALn1W+6oXwOJgMS6O3qJhe5nHld7S68LJxeP7SxSaV0myEdMcf32XHwjHCjhA0RtK0r1oUPHbzo
+HqH6iLMu2bAF6sT73Zhpkc11AQUQGJjIYXbnYw2PdM2HnAKAmZ3LLTakWWfISgu4qZWblNNWypV
nB1ChnCq/VtWl+jPmXSWhkP/x1TADGJcnb/5f9Q8pqYB9544Q9aMoaX3F2hcL+S6yS3dVJcsC9cH
xkepWIiE2d4eoxu47UDX+aBGXBGraKLDUhxbmezS2D4N2Mi6Z6Hm9l2ZkDaQCFio0O+671k09xEn
f0fo/OJFg3XQDGyiKdLCQ9oSxEdEpXLINCRGZt6XS5KKHrih/SwpCPnMCGVIKnemKIF9mlzau7Cp
HopejJyox8dmo06Tqq4d5YCPHgeePI59VjF/4xdAkuwy00MhRVsynJE2bTPFTOaNnmCtmqxGBqzU
ysdvmxue9pN9FTMYCUq4Sn95dDDORUSsKjuHfJ+E5W2hqi5i5OTYp113LKtMrJHOsclg2bBPIA4E
WoUeyesPaknwFHg+6Im98qvbN/5wNhnCHouWSnMaRkvResW94nfuWWTjHY3McNnS3DiGw7rPQBNT
AeouiZqY35VxIBQDfuBtpKblKm0h7qsoxhZ9iLhG3vtpKE+qSf0PzHB8YfYhR0PzQibc2dAw6nRg
/hc4Nu1dxeqKsScebkWLLkNVEhR2ro5fwCa6ochZlFDQZ5BXBoFO0OwXMDvEmhZXdrZd/aWPu+Ep
JE3VieIWY2o4PAVecWyIc5l1YMFW7ZvlYTSwWzm2O2t7hBBtEbwGgOyfIiV0V5Aq1NUUYzHPzLLa
UjWEBUDBCPt0at4yaXhnDMdrI2XDARgH+n6Lr7v9jnCUHVKm/ISlCdTOdbOVqYc4h80fGkjgreao
5qzRDPWupFgDQLo311QoIPmJIv2hZNimc8xR61j3f5VGGXwTHX2VpqGEKqsjekvGncpvvjla76zT
LAPIjyR1XuSmtakVp13kWCHXDce8TX3iLEakKrJaq1qG6row7isWKhmP+QdlGPCX9sJ2s2KvmNSR
oN9VBLTQaXQT9kA+wKxRVC9ub2VE9WbWItYUb9+POqF8ike0IYqhUxfVFmjcYhpWnReRpwub7sFr
5dizMX6Ji96/oz0Gxq9laJblgDvSI263ubPtzJvTN3bnb8MsG2sKSkXzvcvV+uyJ4PeoWxiNH32b
+mBi+/UlNmmlNqNcJnWtrKDJNhCSIqqW9MSXuUuFmUgD5zYZEnKCWwuHcUMiGvSwVezQFRzTsT2Z
MtQ21hD1bL3lg9UUNMMacx2pvb7Lx/Eb8A6YQznX6YniUWFWmJM7YVJJH5RTWBEYVzk0b3PsxGjv
qe0oLVyXyniMggTBV5gBC+4eHZkbP4kTObSlc/by4m09Gux6Q9s0du/t3/4jbDDAqcxvUrM0jkIP
XvuuKBeIPif5Xo85ODf2mW/l57f/aFRrBZyLo+0ihrQ9cu/01D2UilqsXR/nn5UbytlFQ7gOVChp
AGv02m++1+ATJS2OWnm0QXuTxDxG92mwE9H4XFOSZ+4WxQFE8Dkp/GyJV7M6R3b3BEwhWNVK05C5
ybvDWmtfTOEfCXbiEdnhefBFf+7cn73ZNHhDmYY0gWKRnfBMjtCBrK7IV2/1liAty2Vn5PZZCRk6
saOCBvYAU5VIhw/o0avZwJaJuCTrlMBN29FnQ1sSN9u31TGz8CGqRY16t1ZXOSZkNlEZpewqeLF6
y9pkeI8osdy6osl/JlSQF2VdaIxKCrQoEIbliJcDgyFLOHNdWHjIK70zb1JBOdKa0qTt0OpuyErJ
Cbj2S1WHhEjkV1zG7pxarX1LciBaKz+nNWlTv1KHcavFebhLCydhS5SqeyVMN52FYdkUh7xBneyZ
dggjO2M/1zvU9rniqLdWI063FZvr6EanEA7VKdvjAnSXHld8adIkmgerUZTkhRi1ed+V1jcwRf0y
j5lJkjG/0KsrGKWb757FmcRsArZWPa5GVtQ0bTt305rlEVBNehcPWUlwCoZMeKA/WZxjd5TFAasL
L6xpm4gpqzvU52TGkmk0VxCTg/gLXrE0uvhPVf9imJPOsHHlvQParIhYhuCPSX4GdXkarDH/7ePd
0UvXu2BsChcJgX86bOPnlHIysSlKeK6QK/RF4Zz14m6UPc7LyjZuCzv/Cdh7XZDpt4H09ewkGK8V
xLq33l2TEoGI+aG5KVTkyY0VGSswQYhplYzFYwOYREVCC2jzsUsxPw9tM6l7SQOCJWYdqzL6Ffvi
ZyACcePTW1vZFfO2XbrFxrH8ceHIKlpJjWYHq3/4j4KRzkgf2kl0aDuVtmXJ5c4aV9+l3VC8kIb4
C+5r/D21CZiCW4GOxXXhC5dVQDZ29CI8fIat4dvLBOQdvNMGZlVLMVi1JH3/Tk75y/Q78bRVsNpV
v9TBk5T9ymk1fV5qAol0CFe5Sl3z7LdKuQ6o6szYAdSGiUnPcVqcUkCL26gOSgoqhUbRX+F5sQ9w
Gq/alVSNZk0BiHLm7isQz7usqr3923/MxtbXDgbUQ96m9OrrQe6HIJd7bfpV1Yzqwi4BjjKc6whv
v41winYt6l8mTeHdx9kYHdXEclFY+f2tbLjNulGynokaZ+Nk0bCPGtdY6BracQBIJK+ERnxTO/2L
V2FJdSXp8JFN4lnNCxKPKmIRYnSgDGuoblKeVwBB6YSgzscFGS3xRe4b2WOIS7Rz1ctwaw3YwBCw
AmAzlZjqjr3XC9hVQKCzBbYNe0VCRLZEMSDmSsmgqeuNwI6ByFHhq08rMmA92xAbOps/9CbZh5Xw
7swQ0SvdY2U54MZadi5pPEFsmrOIIIENK1jCqyyvoqKjBcswbeaTK2DBKFPfRuyltn7rPmQEmTNT
pDYGffXX2E1YMWxKptqWl1Et8SckcJn4d7QtZf8qSvsm72qmWk97rWoBGSlO+w3BR3SgeG8CXYOt
iI1Ztb9HXqrsAZtuWw+XYl/wWdM4apdt4k3f4rQd9Xl4xFS2irKptYI6UZeBG/AWeaHQsutp31v0
V83+SVGjdAFropiHQQ3iEPFQ7rDHx+M//0vMx7+DNP4anCGmiJ0/c1CmWBDMd0KYwtKkjVLGQKBy
FRszxk0UGR06A12aP2iFmvAfQmvPnorhcjSsjV1Jf9mZrB7xGfoHluRsMiq9PoI2G7fUPX95HRcU
1nq4zE19z3JrbaP4ObMnCc5lVq3GURrPqo632IfDTfJcjfBFjnPZkSlRpJi3mjBSD0wd6gEW9s/I
5CFFvdazrzUy8i38k1OY3fnzK9evAnPerpxkSEsamqoKtozcmb9Ey2TlSFQcHnLm/lxhMeuM83ZU
8jNBIvkKT6u3kmmsbVMAtAnA/Kk4AvRVg0jhB3250r3ntFJjnmsWotf0qMji4IG71TvzwpPDObBM
tqRDuf/8vKcHcvXAbFtqumpqhmUhont/2qydihGKQ8aqfTjAPdN2aZBse/LMFyKCFU2hf5yPsRPM
Pj/ulFX0/riGrRGs4sA3pi+iT5FAf7lddahkbmwEQEgGYaw6aitaRG1NA5cLa2dTh+YX2T9TENP1
AYXJZsMQhHgAW3p/wEgjytn2fS4U6OSWlDu9uPhag9DFcNMvbqr28epMmjIa+zJ9KqOrV5+B2TsE
kIes1gK393dqMmSHtBourobpxYgy66ynsmU4z9QHw6BThOZW1K11QxjdExYQ9RQRi1ApgnzDPAKg
QNPmi/f143O3GfJMHgJBOpauX52hIIDRql0yKGt2UltMYbiMkmyHwxBGj6Bhwqx3hHYQnj5/7lN6
z9VzwOsJWMRyTE0gIL86cJujnWKlCN9IMI/032SXpveMhfTqjAASTmOcNee7lyvGnQRP48IhIxOD
xL7ayOLbYiDqOjFJJX77bQN//1bY2j2xdF+c58dH6NiqJZiiJY0dYV19GOzTpN9USTKvxkilwpNk
N3wZr7K08S5LHAwaXthL0y0VBPpBLNIL0uZxWVZatGePLVeQjLTb+jUnRqOi9rv6/Pz0D/fRANqj
6aQhaWRG8lJfvc+G1uumNiZzOpl7nT4reUC53Ga2ry8rI50QZkG2RioYL7mA1yxovXtXTQj0HsKV
1WnVEV1+dcwMigIDiaagYwnm0VJWk0kn6pmaR/EaQ6sg8tBftl2yKtD5v9hFQaQAPaqVEanI/qe1
aJX2i8+vThPXbwmviJS6zUtistvXrq4us9RcYs+HdViR04jWQvGqX5HbLSiYkpStbr1Iq14bfaaX
BDQHZvKYToHFFBRuPj8T8TdnYlqqwYtqSPpv1+OGzk48CTSAnhEcXkLad2OtwmvoVKJUPLKGgFIR
caHcWIpZ34Qy/WFU8emNZDCGygq/ZL52KQaR4GGvB3Krnrq6A+QZt0djpAFqjd1WH4RPWHM17vIu
bM9IdskW9JRkaZBKlIgCCRSuQRmFwxy+B9J5LfK2YEC/uOlvl/JuiDR0CHqaxh5Nl7buXL3yEPno
YE5FJ7YGcCt4wbaGLDaEBIxkmrrKnVJ1r7UsjA1paKssmHTrNtbkN2WF09fuXBU+TUo9ORnOdtA1
92gUVKF6gpFNTX51vtZ1Rpdt6BZTraCewoLDvB5K6EEmI5MGFTpSTzPJZkyL2lutCsdZBDv52LZE
DxeJHW6Gvr6nt+TuW9ZYax0dJ3lET4S8Wt+zBtiTblv9HFTocykCMpZdE1ieS+wNil8KwiJfx6Ol
wC4rCCmJqdZWxAfBGWFRjAzn9ObWbeLaZvPf59ukjnykHZDL4pYn2NvAKerIGfdhlwLRTD1zVYLt
XvlFCqrMAFnmIW66sQZJBVBUIBB9P9yGwTDOU5IoV1riTzHY1mObtTERnu1LwoJ95vr46mrpoKdT
gjvf6VQ4e3ILyCCn5jzQgOruvNSBdyKCL94U7cMyz1QFlDdTToM408fVZFohjzPVwE/mVLMNNqUu
jdQfAYuWjLbrzzZW/blmdsnea7UUAQBBsd0gTioJF8i+X+NEMW8zRYjt59/q1RQvdIuljONYGoMH
LWzn6qxqOxmCLCT2mNE4vUtZLetTo02xh5Pvd8YXI/DfHM2Z1kyWVA2TlcXVRJYQ5TnQM5pQC0N3
boiarFhI+D1xSbFTtV/MR/rVODRdnMO3qQvJreeX0yP5y4KJDyEIDL92ZwTMzGLs3fPE1Qksy0M6
AxPZurQybeWmAC06tY+PPQHKsaUercotbyo9Y2y005MdasAU7fyl7cSNihAik55/mEp2JEUnKz2t
rNustqovVntXk9WfJ29M74ttSc3Ur07eHdja2qQIgTCMi6WqkKaXBGO7eOtmk0KXLFRvgo8JcYtH
uf9i6Xc9m7wd3nKkaeqsyUzLnAaSv9y7yaKl0YJWZm3YuGt7UF8Uxx1+pBaMilB2a2p97kot9TsV
0cfWwKk764zoZ97U4gwD3fniWX54c1j5apptMGur+selRZSEkno7OeMia47cjLdSBgO8vbdRQ37x
rV4t9ODg8LJYkI/povLJGlevqTJGZWtwNOQkCBJcUc9bREKJtxLRXWeFuGMGLNqff4gfb7hpairL
Jw1RDCOEnO7AX244kodGpdJJb30s5LzPGAUaoY6oSfGEO0TzrZFvwmAYzM04DgcV72PSja9tQDxu
0LQ/Pz+dD7eAB28YrP3JJGTEuj6bXIa1T1M3mCe55oC2stF5I0APUQJiXZ3aSU1r5bvPD6pNo81f
ZlNeOt22WZ7x0vHJshV4fw9MEun9XCL/tSAIXtyx7ZfUE/w/xyShtM9Zp4cbnxbUtoARJ6e/8MUp
XO1J/zyF6QSY11kjXC/yLcjtJFzlwTx4xqqGwzFX7zsb/49Wy/amz9OlZvkQNUBa2Xq7+bP1/Pk5
TF/2+7sgaJ8YqmaY8G+g4L2/C5Vpl104ABgVSvfLRXQwl1nzK9aZbz8/0MchRpgAvg1WMCY7G+Nq
8PeHQMv1MsTsZIfkdUaPjYqvcoBiUwJiL1TJ/qJ6EdD7Pz/u31ygZWmWagqOLg15NbZ0KqUfFhXK
rHdzGp7TFcZKFNIM5VdfHOpvrtGRDvtlU6fewOr//c2MXcukdkXvOhfeMM+KpD+bnUlorvdNTdon
A1HhoahCY+PFb85R1zlmlH9nb6Ndo8MpED7sTD1Pth1VxwvicUfeWHmAf6nqsbq7HvyZrGuWUdZK
vE7JmsAgOc+1QFyiuAbPgMYXKN/Kc7Jh37EXG7wEgtyE/yycSRkkdgRAO0fAq0vkDhu7NlWDz410
C2xwC9cX0Y+yV7Ewe2Ib1eBMnahvJqDPmdyigUpx1FwKwZpI17EIZpkyLl2viJ8qiwQDx0eWqjsR
GLRIPZqxNR6VPB6/eKJXOz++GjxKFnO6plKhJRfv/V1O69bJwyrw5wBKdIxV/cUukQG3zmPiIDCX
NExnXzzYDx8JemS+DjTwbMc/vEMT+qdPfXYTWtGieu4e2qR5UPn154f5+PoYBisktlWaZmnO9YWF
QYhaHY3/HBMxBQfNuPesYsCACO23dpeG186VKjsaqMC+uMAPIzC31CGe18YZYHNnr17coGFF00Zo
vXKFkDOpkEcYjO6R6aqfB1JXd11jofV1vhoAPy6aDEs3Bbp14oSoHV0ddxwssgp0AK7oQaGF2SSY
WnFOlZZWx96qe6RktmQlFTESp35B/7yU7arucxycAZrG3q/Onz8D7W9uBXMik5CDbZjLvpoW2hSD
XyjAaZVVmuD5jBYFqs6dqgwSoJ5zO4SBuo3VIj74dMtng222i9EraOpmGW1iVzFXsNT2QWdfAF/7
uygZxhlA3nbz+Ynq027v/cht2HwIDkVc0lMpmb3/DBKgfegghMd6wQKgmcAT8pyufyVcqRyECqKY
LNS8jry5H6nVLDMBeDD8FfMxdF+WPuF181K6+iJ1G5rD4IYHe4raHUmfDRRL34zw0dhZN/xVCyW6
2njbz6/g43fMbUYepalI9LmUq+1sksR5I7FWzIpyeNDGdhtUOq4vq37gnxGyYnwxbnycCYiLtilY
GGzj5YdVphYi9Gn9QQFQ2b99xfRQ/r++YstifHor2jkqO+D3zwWNVE8tuIEc4GC+Hbzm24AXDDZi
iSfWW6LFShee6kTkGtJK/PyW/s0lUr0zuKtc38cdd1fXjic06tvMMrtpoErUAP/eVwPVxyfHO2fQ
TdAoSduUIt5fIl2YoKoLtEz26IkdcGkF7YufuWcazylxpfWv/9fLsimhUffgLWeNfL1xNH1cTWEt
6QnDcJopuQos3Oyo8315ZddtgrflOAsyQOjTSMyQ9P7SmjxsFQvFzWyoTON7hqhqwX4gvJHZ0C0T
Fcl/iKty7jSJ/6ID1qtCjw/MkU9FXeY3SHKqfZDeE396pl/iEZkwk40bAGj1rUPSF2BmRhhVn98e
7cM6ktWjrTJT8z++qeu1Vd+IyrHQ5M0aPweSZ3SXXib1RgjAPRKL5sLqc3uVh+hF6yEht/ku0srw
i0rch3ePk8DoS1483zKroKv3ngRhh6WJYCUxSVPQC14cdbJ8Syf8Yui77mJND4mDCS5UF6r4MB+7
bCWysKAHPNJm3za/UbFnhmetRzwRszExIdOyHYdA3L22Pn3xhALOLrRbfy+r+lDVbUOZB3OiPoL6
MJKi3viqn55zTd97PKgzm27MzEnDHgTba9TK4Yem5M2KIC4iHdP8ZE2WHx+D666kRGX4qYpePErv
/JFiFctDbTdiIvhqtvww4vNa0rFACC1pX0DCe/9uDrh1oW1207tZ4z22tIrOQ0vajjROlqdt+zzR
VkSakuOoUZBkXe2jLBZHHI3RRR+Cc17Lw+evnv42Rb+bhjipabUibdb3TERXH0zldfilfUoHDc6x
bQr7EFHhD6ch96nEFj+jmHek/O2tusByZpRktRv4bn7anPXGvBhCnky4BxvA0PCQAz+7pRLxFKRV
BCYSEVjofmutMln0fdbdCZW8azMU6YlKGqR9S/4kyEG/sInDfYwY2QwJQqpGEAVqt8kHlLPw+cCL
OaLbJGXrMB9OUqcGX4VCPHeXLiqXXEP4WPMOvdAm9wiUL02CJhKG6WPRd1DsWzoclK2Q/rcyPw26
/SvF276PFeic7SB3yugaS+IRzZmTIOMLWlbdVZ4+2MohtutkW8rSX3T0t6jZV9/xKMRHNQrISrXd
Q+7Xh8S3lTOuUaIQ6DrRcqeyrPMJ6VD/2Lk5NyJvwx0oxJOl5OWvRVd0+1Fa4w5zudwnub9GTo9r
zFQf2055asAiXtqiCC707H/boN/QBu3iSDaksqA3seC5nrKq8wjTcPpVHaO3NkU4KZnzb13SGNgZ
J8Gj0Xo7pw3jeYk7foFFC3ee1jz4MaV1hfrXRskQO1ZDNDz4FY6EodEvkL5fi54oiJw47Z2e43Ux
hA0bTze8nW8q5i6UkT2DIYbFnk3SWZ/AJ2Oa/Uq8OttmRVXOVfa9gJ4BnhN2qNulgR7eJMPAzKIb
BuEc45l+wPak3Cfpk1WOydIKbXFw8uTsTMKUqCX6mmAH90YiXhg1oRzY6awiT3fmlVao6xpw8yF0
IlDm2bBpIucV9J+1NdqQlRJ7p54O3+yNgh3CytRHYZ66iSji2U3xwxsWETrrfauWZ4wAFS37Tqzz
GGlf5bMEU9vW3+qibxcZG25qw+hzE1+8KEXg36t+xpuKX3OfF4RNDWPenkTQb10wJOiN5QiJXoBl
aRztJOzwu5BDD94XriM6ywWACW/vNFHxmJYPPiT0eYhx8uCUg7/SvKbcFDFiZUcDxCzHODpFcfXD
TNLsJCPrt2X62aWuAAin9ama2nl5qv62k0AenGj8ZiAQRLaNU02rDr7Wk8gRIlBoMtDdo7ppVXu4
A4RTYVZz56wO3YM7OIjN/fKH4suYkPZCn3nFQQR7bJztWYNGc05KgIsFKknys6W/EaYWnVWJ06Xq
lK/KCx9qdtKhy0BBi5YpC5PrKbCipAtR2MaaQBSfp7FMKHxkOIGqw02Nv5yCPlbQON60HLFZ7Kk0
56/qJm435qqlU+6d4uN6VDdsrltqd8IqNzJC7IgooJinTP7HvsZtW0S8j2bw2JopsdRK+vz5OHy9
a2Hko+ig6QwH0wbyuttIYGBc2i4EqDxPQG27wMBDnegL1gHGGqc0stp+OQb9w+eHvb7rHJbiJT10
WoBoFK7lJKGjBNj0OewInKFLHEbfqWzsUDm7RWT8+cE+VOw4GvprSbeXqZ/e49XWzI0DvakI8561
aZPtIdu6N4FGlJTaJMMidWAcQIfT1pmDlkQXlCcULL1fTMLXc/B0Dqw7WPga08blumoIaKAJsqyB
z9/RXssSarNeJo3Z26X+50v/X95rdv5z/qz+9d/8/oVeXMm0V1/99l/3WcL//3v6N//zd97/i38d
ghcUNdnv+tO/tX7Njs/Ja3X9l979ZI7+77NbPNfP736zBLVcD5fmtRxuXyv6ZG9nwXVMf/P/9g//
4/Xtp9wP+es//3jJmrSefppHfuEf//6jSaCk62wl/vOvP//ffzhdwD//uONO8WH8+aP+5++/Plf1
P/8w9H8IShcOqxHeR4pD/KQOldY//xDmP6aNismiyaQ8R6v4j/9IM/be/JH9D6E5mmkzdEz7punw
FVLU6Y/4eew4QHJO/SpzEgz97/N69/z+z/P8q/AK5wyLs7+sk2iXszziMAS5WrSq5fXLq6U5+cWA
lQ3bDRgQPLeiH6gZgGd6tUOFxty8Dlg8rJD9qQtneOsMDkU/YQZY2bHaqZhukkEH/W7q3SGITGND
Baz9TlyhuhOqogNMFnkVg20syDuNSg8nNxPP8MD44N6DArFu7VCJMYfkVQUVWvHFPkfbepfoQ/Oc
g7KLWSvH0BvgRpnfbHjOd5EHiWLmQqLo0QUG7m1g+ywWmsQqYENG+OGzhej88FvUVaa6DDxso8kG
q2PXtbOmEmjXV4SedvFLV8S57fwWKFhpkjPhD81dz7g9PEx8w2BeIgjtVwE1ylHM6LGaAQzmvNee
G3cIxX1nDu2hANVZLRMoN9Vt7xaEbiXoBAU1mlLvaeMqdmTedUPS6tTPmpaKlgUoMTkVlGGaoycq
4+JVvdiGpqTq5NlBED0PZVckRAZHYxo9RlqsGL/YqSlyBlyS6ODEH4t8O+BPZ11pwL0guqz2a7lp
ys55aUlSQJbRISkkrD7PXwe7GG96OlOP+TAWy4qoDbaMUn31haxxVtv4UkSj0v5McacEkftEBzP4
Rk5ZXgG5IOjAr63oQYayuqDtqvKDGo8KQQ95eZ/Jvq1gG7v9A0+7yBc1QS3Y5tq2vuChU8QGBQBW
DakrSX4XqkqGr9E2BQxXWTjbtpLV3MS2v3P7zl+5gTu+wLyP55rfBYSgtqC1vJmbsTBbUEBOzwYB
R2sNisANuZ/xJtGgYaseDF5sydZth64EPgwayWhrxepwF6OFlkusrGG9KzIWICZaVItA0J9OEriP
OmxMb2a3dqtdJFQxZYnQSC0PQRlU4Vy4cfrQd/Tql/5Qm9FGrTEAg8wmmWU7hnYM86NQ7WhGhIjU
MZSSorIzClsbHkbTDYzfFDf74cZjrVycNHQOfEMeJv6TOlTaKiwL51AZbrSV4Rg+pSgz/V8m0mqs
x67SKatRDwY4XLoHs4wPxzh4nOJtR80IjHgsunUjS+8QpHX+GEUgXSXBJGtdb8HxE2dzG0PS/Gbm
WMNmFfWD3yZBinIvEawePczXsG/93r0vRC0uMU5uHYym4lS3+LME7hVVNXZZYBU/04Sg11tm1G4e
S5PUnSqDEb6A1e/+TnC/XaJC9276NlQvuT9ap8aI/d/KCDHJ7YSR87Eb6pOZesYd7ozgZgCOdQHT
xkbCUotm4bD6WHUdL3DiwRWh6eb3s4oEK1zA9e9cqZxVO6oeu+nGw79FsLarzVQzINA7HPQIbBkW
iLuRBpWSgNbgs/3m4svcZ4UeLC1RDE8dEJF9myDdNfVxWOXZ21vtGV09GzVP1eZGnqi7dmwdiCts
yGd5lXs3VB/7xwqQ3iqydVao5Ji+DF2UIMRVsqWBBwzFW7aQdmU+s5yMtzUhALt6IFewiuBzaHVn
fc9DPT91vaddIoJu+BeyPpDoPq1AJxph4Rrroei6TWoAY0r8WqFYi7R8FoZjfWkkuI55puQD4D7E
qwt0yCCrm7jZC6kVOMTKAcqesJKl1qvPmVT9JRYB51dd9u1jZQ3D0q7C7xnwqoOfhOTUVhhBM0Xr
lj4ZLQupxd1SLYxvvmslZyrFYgBFXgaLDPMsZPL63ogd2B5B6c56bjUQVjIS3Nh6NDroYyCeH9Ca
3UUqGhT6lYex1s5RW77qdfLTiMLnJAd8UAjtl22md0xzcCrUiGCU/ME3i3xp+D30r9Q+lDk2La+2
degcxouEHMC+EQl9oeGSzA1zRUT6U5QN9dyOlEfKCOZsMNsfbVticVL7F6MJ4hkVkH6ugZaXlmfN
4aed/Si8kPXzu6gaSPy0GZFIJ8cCGM6tW+OrkEZXzjsTGA5eRX/hGhkxPoH4hkqFrbHhw4ni5swQ
3ypzLWlfc8P/2ac6A3rdWHuPLIIfEP/7WYN9cJt5dMHKGtZUVEJF05RQOxaYLLeRxtbbCfzqlHu1
+GEjZVxU2EJnXW8v05gCfqJWv8jDidAY+FtExv1OK4poZ/ihBZErLC69GslllemwmZvEoHgP4tpl
M7+3CAeHSBik5NA40dYbcL6UbuDfxCXmXY0ctI52eUMAGUb9XWm1BTAuRV0nVd6tDW8MjwNpTOfA
x8tXuXRTIlnYdz2mjGOuqS1hlYW1VjJfW9Awu2u0jiigrjrFCmkOfatA5xCwmw2Pkm6A9H7eJRE8
jiR/sQfbeEhtckmIgPFuXC/t+dRaNCgCv6uSGVDeQqNYe72RHpUqdRYoOqH02Wa0DLr8zh2U294E
zkF9pnsusqFY1GqZncENF2ja8h4QZauB7xuf2xzsWtsQijFkunfKIrD2wi6JQ6ZbuOyjMVhFHb4E
iAAkdXvqgxWXxnxQJDb5wBFsYvvfgyr9mdnDZoyIzdglKvQy15oA44ppbxWDyZQc55qkJlEdWiF/
pJ2xEVGQbarcvjcITJ0xqRHrQJY11CTvJDxiB0kfmoWKc4q81qJ3ad8NRZBC57GeidT4XnTiTvY4
RT1Kf3O0CNkO0Li9CZOWLVoojBk2jvaGFU2GeyG1N2xtE6AAGHLCJcp+D5enVF6Ssnvp+0o9uS2J
4inovpAC5SzsYn1mR/1uzBISZQhhXcmx+mki4b0HCF9uPezOM+4f9r3YDOC22yup1cYpMXtlETTg
VkUOk6vOH9Lcz1GrqdCAgQjMayoFJAMZ+zDSuyObHwVJvQgQq5UnMxkM7EqYThLi42FsUh2ybbF3
9ep/UXdmy3EkR5d+lf8FUpb7cjm51AaAAAHuN2Ukm8w9K/ft6edLsP/uQqCmstW8GplMkhkkeUWk
h4eH+/FzfoKbiX/IJ81TGic/5NYA3YusSW8mJdU9tS+jDVyLOpP2Sv+ADgoa2HHpMnPqmxGsX+1s
EiLobSEPg2IQwiTw/zgWo9RHfpJl3tJQ/5jTVw702rT902lW3Dyd3pYa031mSRd5ku1dmcPfTJ2M
2Z76vpkkz4wa+MCy4X6UlHekyjVKOVXV7cJJJ3nN2oduYGpZkZ37ci7gs88rubobSvvAa+zoUpf4
DrfAUzrYP9nOTyl8raidpxytPoha49FsK1pZXfkQgpFCI43Mz3AYfTXC+E1RNLpnxDm0oUP9xS6y
x/aYhG4YR1+rlBGGoooo8kL0rYy6p8f14xBOnxHN+14pzt4Cl2L0VDc647SfjDbblV1kBIUSkSvq
+2ZyTq45Gz1aJZirnOEJLEPm4wfMsjNDhMzB+8hp+w3DdbAc4WSbo9FySLSEUbWj+XQaUKSZk/Sx
MIf7UtUTFCrVdyB7lc1gIg3VKtNChYNUWJ+dkOhrmg+S6cDMa544b/o8uWmrP+l5XhEP2/wGXN1n
BRfxkhk2N9WgyJmX3VutG+9KMMRL9eYbqSt95WioqHNGH/s2g9EOngDVZJY9dzo/OTrM+8XzZ2Ab
6mFwQtWtGLbcDkZUvnEMSXaHHswAFCX1G+Y7GwRhopoWV8y4VFK+i0/lE2OVNRJlyN3LtTn7ObOx
kEto5lZjcsxH6ud9o5rfqKllbt2VkL/039G8zHx9UhPui6R2k9JYIJpSuVOS/lMTtfA1nIwHvLLe
FqXxNa250h25kCg0M82VQgLjl5B/eFERwofdQnVMXo6ITV40Ozsv9tWp2vFQkKAtnPLbKWog8yQ5
DJTJGD9wxggGI68EuAoQfrLRF2yHxLhJDU3eDlJL0ydntKzUT6NbzJRQJcbSbQV2jb6CtBFhXVma
Z88Ki+/p0b51RsCoRXi8qSsu2XqSyVa1k+0jqWx4CMW+lZUMnmOpgysmgOCFDR+mrguA0JhfJNmZ
/ArgHfTCuYwvZ+oMmwEF2+zDaHZHvHLI31uyRLFuKgGcRNBskGsnw4Cing6NAJvayV9MuMT3UwIr
pM+YLzOyKRxkMupI4xi5DfOnHwpe1DFZdsL3S8MOuUCNKUIEyPTkc08xBL7EuH/qzbBFt32CtLyW
mu0Q9kPp0hI4PpOGfo2rKflcOnP5UJd2/UkNs/zeik7z18yQJCrDNAIeoVZO3yoINrxNT/b8Dc0B
60kttXokAWvGHYX3cb8kwo8pSpTvlZFPcoKq9cBAQn7bJMbxXqcFTZ5Qo+dDB4c8Ru857/YpZmci
FKsW5GX7tcua8sHgZX/canpexCj0KFCnWOVs6l5VWVWE3BCM/r6V1Q4zgH3Mm4Lmnfl4zEqErSfi
kSdVNt2+ieo3tLYnO97WcSr/TAin2B4Z2NigijfUviNTnOVKlI0fYXGc7phgdWAmbefoqe7kfpcM
83SbNpXiM28Uu6MkTx80fcoCpVZQeSIlAEBulxu6GPK301hCG2clD8eq1p+qyUL/R0P4orBkx3OY
b/0Y2YXRc2OZqGlNdd2efFkKi08DlccnhEBN04XyLvnoAGODusvsZnStbIQfFSiV36NC3U3bFO2W
dicbU4x85dD1ha/UCPa5CQKhR+T1iMkBh3ZOPKtn6Cfjyf4jh7f++7Gs6S6dVW/+rJKcV0Weq6Tn
RREGsmwqIjIjBMxyKKbQ0eoSBqymxDI9+w4Q7JtuO9846Mi+iW/7QPOKAH4f3e1uTmsNUwFpowp2
LaFXaTcAhrujCbP5nblVNvIHZqtujoML9GFbBi0icC5Tlz/UneSjE/twfdVCo/SV8aWbewa+JO3P
R5RSHE/u7x0LJJWxL1Hvum7kwgopA2s6Naylafg8NnFmxKAPoZySEnLoWxC1N8c9iovv6Dltr5sR
a7LLYkAvgiQFjOWAgRbaf3TSs9E2Y8sjM/TjXfXeCqYN5HX3q1ghocT9ypIAF6H+HZ6gcDS9Ak8x
Pil+c3f0m41Se/O28/WN6uebdHN8w7DwsLKZYrX/l20mTGTTohpoifhoyHqh1pFIVY2n8BHqmcLn
CtuG0wY3Dcqt9jlf8VChzPzKoNBesGZThTC8spCqezxKfyThx5XvdsEJHcjeDJvhKRmwiuCENsp3
c2Tx3eDODMyv8HNvnKD34Dzf1K7qpn7xo9ldtylWQBdXOTdJrfXc71NZGhNUnYm5kJBkyhf99P4Y
IsBZHjdoufvXjV1aH0A2/mEAMdLs5cec+X/f0iyxkULyeKa2owq52V01mSt+IbQ/+Epg13SZ2ZYF
Je44gvMD11MbmyEVz2KCeDCsJ9Pu7gDMQEjU7a+v50KofGlLcH+0RcZTaeCCHZ/MuYXpfcNTgJl/
L9qQNyOsFLReFKweu8URXoZoMgDQ0QADlxr5M2DmbCMhaqsyhn1RvIQNdmNtINXQXfNdh26umx1W
48niBKK5ZboJV9GpTD6P1Z2ZO/YwfToT5pQn2Zv9yIOX7AfFI694zDfW2qa+jinUeWUQYTYYNKbH
lih6Zi0uivYYUYP2CMP1d+Ctvu51d2Hs6V4aHP3Ym/RgGX/1zU25RZR55Zsu/vFysUz0aoB2gOEr
dM8E8wovR0qGDdp975VP9R4tQL8MZsvVtsWbE0q9rrVyKpTXcWXpWzHVy5XLnK0sHPsSOsg+Cgfb
Gzx0Hj3cx7mNNpZnbWWfHN/cJl/+xSddbIJux31AfouXvGVBcXikVo5NVIdRe95KHmw4TYAI1Cb0
zRWY34VgjT2CNMoJS0uYxs2Lj6ojCyCr5RGPJbSB1cp8mCPf4LD+sJ/fl1tj5T6/cDQXc8wR00vS
6QULYaB05EQL887xYq13s70a8Py7dwIDxK4vfTWdQ+eTULRbSmjeige9Pp0vTQtRoSp0U+7QqvCS
28V3G++0rW+MLUy4h24lfF/cV9pgBE4G0plnEpZZ5zPQV4TNPflQvIP1Nhh3rdttItM9umjSbfKV
O0rE4hFeWdyZQWFxpqTCt1Szr3Dao80R9HtoEr5VP6LkHra4eC9tk0PmSRulvY9bb/KXH/Hnifmv
OrH/rM16X/4ontr6x4/27mv5/0Wvlf38f/da3xdx++OP//k/9ddv/xPkcf21/dG8bL3yP//VejXM
/0BYqyqMjOMZhFPuyV+tV0P5jw5Sz6Jtz3+BKRvC/Z+tV9X8D7PbBqEILB/ndAlVf7ZeVfU/y2OA
wwQumBTFcP6b1uvSwz2Pslj9Fd25TgizQOxfxoN8UI9qpTBHk+3zm/JTtO2C0c+DZIN+3Kei9Jc4
D1nF6FsfYFvbFEG6WY2BQjry/BsY5yfqQrALtF+I9HFdmwNACt1Hs3SDJiSjBC6sWOSv1T6MvqGo
6IV+t3K/XFz5mVXxmWOOIf3TEasn6KZpnHkmDHfhdmhcZScFjS/f9z+Pn8rD+B5CROn9EiKRVfaT
tSi1RIaze05cvSVEZBSq9dmeFd3X77rg+QII0sFF9dBdsuejNz2eeerDr//n83flEhiu2Vs84uxa
b0xYqmC+MX0EfmP9w1CtRKbnQZ5XBpYJFLybC03cWGkuYQWfIsRDguOWLL3yxl28NbaqP8j+X0Ho
BRrkfD0iX8WvDTyzJ2zgcUplE9QC9G5oGQczwmmPaQAPsQfb6R8RoxJA7Ph4FPf81ZRheQtfW6uw
mWYFZU5ihaavbts9YgB+uxs25gZ+pe31r7acgdeGaDzIzpL6ifcLNYmhQeqSRe4XH/mnZkSGi+fN
REqWcjiNKBQihAVZmXoskJaBXes5B9L86aexGffNB82fd+HWuZPqDdRWm/yJKv7++hoves658eWo
nLlmmqLweqpVw2995ZO1mXfyQx1Ar+sxw75dG2QVX+evlroclDNrcklNlD6a4cuH42HZ0ngf7ZCB
Xw9wQib9y5LB5AFp9MJcIjxYR6YMTamRDD/Zt/vMD9+2D3Fw8qidb/vD6IHCg7zKOwaQxQ7/JrwA
Af3LthDge/LOESoB01fu5028U3ZHn0m6rbXVvCSgebFi75KfnptbtuJsUyvmqI5Fhjl9u/gp0vMb
/R8cBzHferWlwp2hgug3QghkCTJTYHpxwEzMR4rAnhLIu+pGWXNNIZcU7YkQyljOYGScGRqaDtqm
3OR8OGcLHtd1Vm+mtbXpQkAzaOue2pa1LWdw9BW/ehsGKeWHwQcY/l+XqV6tTTjzCcMp2VjwzQZv
COoHZdfu5kO3z59Ws+RLd4+1lDVlY3kL2EsmcOYdqdSGRUOfC7Ub5QtooYch5znXJ1vD0PYx01iG
kd0i+nRrdrcAcvw4G8Az6l4uKf/lu0QmJbPByCgaIFVwb2INRNILO59jpJSK2yGY99W23x1vT586
XrMpF33sHwNwxitu9Gr9glHhdNR0UPQ8HQg5dbyTOutLLM3vrgfRyyY04HQLJRYzJy+3uAIj0+gn
nCfWT1sUZZCNXCufimOAf+7d3zaEw0enqgurHBkGNNX8I00MxN3vqy3ViG3rolZ4ON6gGDArewgL
2u1aqez1NfG8i3+Z15ZL+cyL6GZKalE8n49iL/OgPPFk1p/UzWmTbevNb+2nJhzGTpGmEfgVn2y0
PFvtGKap/pVX/L0e4fydkn6oC/YTUnLYBpHiQzdjZRRFJD0RP5mYP4SpZvXGsozp0Ps9UybIpz1k
N5mbvnMOS0kz8/rP13fudRxbvhN9i+VtoSydjJffqTDSSGp0eXGT9E0Y3+nBaWv6fYAERe3WpGOr
ufSri3axuIDcGU7VbGpHLy1mKLeFI0OAz5HMPixiPA200m+Hu9PW8ZZKTvrHaN9Ayefqt/V2NR18
dUs82yeuWFRzTFsWLlvIQyCLbLolcvd+9Ua5YXLCtbb6JjmsVnIWr3iREQq2hIOOThVDm8fntcoe
NAypu9zsE9knY67rW7v8dNEctHB8TZsnIzSBL7e2Ve06z2wuCSb2dxPo7gOJTNDewHzuDj60NUG6
FOVa3V1LfcUJvmffhTBM0TRe0IRqwbTNxGqfKs/p03gL6Wiy4W3oz8Git7yaaIsFq1fWhAPfa3Pu
6ID0fHhAN8COXO0W7km/d6OPuguQyNcok60lo5ei9vkShRCQdeaYTpVi+LUNxo42u7LKCffqnYm/
nJsQkmtj1rRj60y/fFP1NL8s3AiPMV3Fm/bZl9X68atnvWBQOIxOl1vz3LCRS4o2k/e2u/EtAjPk
2KXn+NO28P5VANDp7OmQ1NDdEIdvtcnIOsb0SNO25S0N6729jXfMIfm2Hyv+dD9s5kDdVd/MwF8J
dhdXq5NLLXUU/k34gjk9aAv9iV/nw9ilb2HyiO/kfRvoG/sm+WI9aA/xt+tGl3v21Zk8syl80qjq
Ia614sWmsdF2TvDPku3LZhggAKBP7iamStp4NGvHxoy+bOb2lxl5PQ+9eAgYeftfO0JE00wUrBMN
O9kevSA3D/bRJvY6v3qXLD23dW+5FEJ1JhwoHuiWzGTUy5h2hGtTQw/T5AUYI0dIPIt/Zdn3je2G
XInXP9fFCxHipGU6igK87Ag+oiihVsBAjaLAJ8jNg2wjeY3mpnvNq73iPQRqD9cNXvpw8P9xDBj+
YL5COIFaCiAOYmTu3E2710jrF/9I1vtSl3z/3I6Q1ofoc82MiP56QKimm4TvZYPddHjgMmbWemn4
vvujXL1vhRbjc6g+tyu8qwFJAlWmWOobWgsGFDgYSk+dnPthnAXXt/J1tYBoZpgLE4NJC45u/ktf
gUx+cOaCNRa34W64a3ffZ699s37/iHuJ/1MCZYyf+guu8JzInSW3cOtFaRSGPPoAJT2gZMV9HkPf
2Ay14q6sSTxwTPvQrKAoAbGYqqH3LqzpVI9AdGqVpNDezr62o8/tcYcH0L97qhsF0VoaKp64Z4uw
M9IWhmKKibyXFh2gSuk8g0ZkbDRQA0i1PspPy8NWC6Zdr60s8PVesr4za8JVDg8QSncVOhuxfQLF
aE9v4C3ehadoJfiLaeevVS3tSvIimTmql6sa6F6qKEKpvqm8i9BQU6gmx0cu8vDBKZifz9vtypcT
PV+wKKbWdVgwKV2jmrs82e0twk9PkJrz7WYwCtFO9ett6K/Vdi66C61nlXaeA0uh4C5TKHflVNgK
uHxg+dXDoqu2si4xSXle15kJ4QpQG4Ox4ilSyRnkcXbrfbPNt3UQmt8BlP1qYq2lXmInbaFHhYz3
72UJX28yTuo4I2POLWofsOJNQYNgcQBgZwvW0Us+1DcMeXS+EmhQlezVm9UM9+Kx+PsniJ9TStXC
nBls9gFjnsA8HxXZh7Z+3xufc6nzwJXq6K+q4eiN8c8s6tYupuXLnScSwhY4wkFpIcTLa5mDUvt0
Sr92W/vB/EN+glPIOChBEkhUQ6Jt+YnZs+sffMWlxBuxT9pGcRIJJKXClW+m8DLY/+Zwnu2tkCQB
hmV4DU1h38ne5uFnRJi9ZiyDo7Mp8s95uhZU19xJvHSb0OhQSyUYKM2AmMKsIQpkNqiszPlxCpjE
R5q5bZyHUM/G73Zs5/CzZvLHlgESSDLJlRuE6HuIercm9BBoPvGqdfUhxSG1qKIbmR9mA7bYMhqy
la9xMV6ebdXy97O7p2gZ4o+Wn15OT9P8SSsfRv3j9Q/+qngjuppwjyqRM0RmhKuVnyYv3HXboz98
tp/0TbtF8GZ33drFMHm2ICFiWXmW2bPNgqToa9wguTYWfuZYvnQMV262ta0TAlfG2FDTMo2EWGiU
ugDitvPAnImSnVbO6qUToyKvBKczQ00kCi+/UWXViAOc2D8LpUmm2KHWCq5v2qvy3vKJzk0IAbGz
q7mMkPkiCI9+9QjK51vk1zvop1zY9QMuFw/94weEQt6tWF5ZnCmkB5PeoNGcJKp/ZLDTLTchOCP6
iL61VbyT39/9g7qGWLJ5XuwCNAKhQndGE1wEMRCTAUpyIKaMDw2F9t7VuUWrh+yw9iJ+fk+IYZY6
BpkkwBtgP8LGGhnkgJDg8O3ul7J+tEcQswSHgxqrF48uAsrb5na5xZc3+XxQ98qhfrPAgJjjX6/7
X9xstEAcuBhAGFjCSaSKBq2KhMvSxURS793x+H7lc1661lT4S6mGORDGGeLeFnXWysVxuVamQPeg
9gqkwApOe3MX3xv+dWsXl3NmTDgYscbkb26SEqVj86aK3qEG+e66hVeFqGdfgW0LWLbOE07Ml7Wu
D8dxWc/SmJl9xZ0/LqsZt8Xd2mpelaGebUEHDZkD6DDqGS/P+Rgx6BjTwKCzXO7jm/TAEN5OlTiD
prt01BCKTb5AMrly+C/FMdI7A7pZyABeQV/V0tDjtsWsZBpvWrSwp7J4y3D5ShRbfv2rk+AACuX1
TT3RFHzPUNGisXJV8TO032NH25jdY2Qx6JK+Y4QvWrnXLl46PNr+MidsZgPKznKSbtnM9I21GXdM
32+aW+R7/0FZYTnF4tpg3qKOsTzzX71xBrU2jnDJqMyV5eM2Hq2FL1pJthPJXdGZ3abK9dynnIpy
zrQGa7m0sefGhUyuqvR4hgOIJ4/ZfEga+104a4e0S7Zabr5hvvjjypG4dMTP7S1/P0sZ1LGQE2ce
FV/5DnbnLjy0QFeYOVm2dh2086qCspyKc3NCMsfEP9FMw1yyl2Wktd14N++o7e2P8oPm/RN8zuUN
JV5T8wZtJZ75GE31pOGPvqYOH1MGQxau+iyvt3ZINCvGDysbeillAXT+lz0hjMknc6J/riyumu31
t8sLCCVtz/xsAeobA0jTd9Fh7V1+KXbiqwZdWRhCiNYvv6KD2sav90cp9R9LVFS62lmjlL64kX/b
MIS73cqSMu1H4nN3sFlW9VjeEkJ9kGbb8mfxYYhde8NQur8K0l527NV5PDMsHImknIxE1nljLFE7
e+g+MHBH7Y3yVMA4b5A8tl52qA/xZu29fPFTnhkWzkaqzCH/5IKNixPJUgHT2YnBBdB0jOfqYfPp
uutcfHnQRYQulpYb9L/LFzg7ixXKoclEuCVvq/dZe1fn72Hx3Fpt8TbW7qwd/urVgcRY6EPXlgjr
Gm6E5mtrMAdWAI9fe9ZeuksgloYgxkHSwJaXv5/9nlMfN8xV4cojQt7mQY4foW2+vmYRs/38eD+3
IVwkUQ1+nKuSctnPcr8A/tuPjqdskX0KTn7qO/5q9/niqmAv4GqGyBpq8JerGjNGfaFg5IC+1X8q
fhpEoEFCihR9cHQNz/74D2BmazaFVerqbMndkngsqG0dlGAa2MkDItsecttLqM1Oj5m3Niby3Eh/
dXLOlio4VMeoup5KbK5SFNHWPmlMA7bgOt5mzDi+H7VCKf0+ma1tdix1RJfS7DEc5Hwz9HrLBPM4
ebMyTjeNRU97svqGqX/9hI5ph3hhLqvvjRpGh6nPkEU1rIyJ/dHxpBO1z/6kRrsRGk7k5eG2UK0u
9Zs0039ISTi4khUpa4WICzcLOFykUih1ICMD2b7wWUcYs8DdzdwsSLBLR2mDjCO9jm4zG8WuJkhA
WriSsl5IKDGq6RRfZTI8amovjQ52ranz3M3PaKnk+9KmWkr08XdmVVYyrtcuBJG/ChKf9tgyLCOY
itTYyepkuahVyety1WtqUK9D9JtmhNNhJ/asZubCidArCDKVW7203b4uVjK61zH95WqEA2EUrTQk
ak6oC83CGxqaN5aO4iXPtyJGmyFhLLyzwhUW19fX5Eurwnmw+35oq4E00l5G2g3msWGAuB7QXt8Z
L00I1/+MUCMUlsv+mYPXIaGWG99aec+s9oqhC5HzpSXB4VG8r/PGyX698nmcMbwU+akH8HmzFOO7
3VpqetEDkX8hf6P1BcfKS2ev4rTQ7JyltRGNdLNymUODcGLtaXFxB8/MCNe9xJAibDd8JAvKL5Oh
+w5Bg6OcuGPtBNc/1oV3BXt4Zku44ask0tR8xg37DVwMNwtKL72VtsDHNsV2bf9eYXj0RT6Hlye4
LpsUUcTwSHKS6hCoUGOq3ePW9CBJ2drFKUh8ySt+WtsimAvdl6Nut57LXDxwNL+4zWU0KkR6XWfh
iOqbiF2tcx225KG9UaUofJ/3Jiq0UmZBUyG1O6qY5e76Jj/rMb28hVj236afO3NnaQSs0RVSt1BW
/YIkm57yLS03ifmlqJ9sCiNUSdDmccstUHZpROVhH1qHtVB98ejDd0emjyQN1PcvnRdCy0bTioEK
fa3Cg6I8dl29pi64eObLhfK4WWpQTGQu9T3BRs6gpBmF+vK4kT4VZBVGMHuaB1/+ZhUo8fqUvLQl
nP40K2rtSBHAV40ucoGbbNWhi/0qjD93mvKtzIeDPg27KNK/KE79YEK04UZd6SeWvNXNeA+TD6LO
/6Ueya9sDjFPUNKmAWey8LyTwnBuo24mVTebA9xLNxCF+GMpP113qQvnltWf2REuw4GhtBKqXh51
WvsT2uRBjb9bef4wzvkhssMPQycfUrX3J719MOTj12Oy1jK8UGTl6ue1xTHGu1VdvMHUQY+N2p7x
6p5nUOOZKFC/V8iFoMd4i1CyR+K0kza2/U6zbte+/+vPv1hfFC3QWWQWUIjFJw0hz5SGnj9DYehW
XbHJZjI8FcLhpt5e3+3FlV66NbaYgKflC9Ej2/7y6LS1Lhd2gi3IVrcdOFttS4hcn1ddnOOaHSEY
y+1JatoRO9FeIXnLNpFvBRDCecgcb6wHaXN9WRecaFmXtdAIWCgZiIqD1ugYLZW0maS8fx4vrE4e
gA6/2ps3nbw6zvhqYGkJ/0g4Qr1P7RgueyE8JGnfz2jCyb50U9zmb3LUp25jpNWfwrflLnojHUwE
3Fz+5QbADBrrbnOvwq200uh4BYQQf4YQORRYjvIaRUBQOuNtsbFBOM7esM83qy+ti07694LFbkDK
mFIvn9hgyOk+GKDuGV54QFp2M2yMg3Tot9Eh22prPehLacr5Q0CIQaVsVXop8xAYaxp3NvGXpBk2
KP/fuM/Zg0OIQbxAUDPVyP2Ne/2gBvHBvjXBF5qbZVBprRRx2VnPrAl5+ex0A/cONFYLYGCZhUUW
QPJ019meNggRrF2Xa5soRDfID/OmsZXZd/rK1Zx3qBLBxZWs5bBLwv3qyJ+tSkjIrb5SprrjWyFP
fKdOru61D5V3ulNJCx6yD9nX46fufrqBT3HlJbC6n8JhtGBm0SFEn/3TT9gNAd/FPyrfqJfSPJ8v
/7biLJdi2yJ4DJ56CTXP3YKzHKgq9QIZAU32FyaRmdtiYTaw/QVcXATlXbW7bk8UbOQiJuc6syds
bF4bBHLNWuz9OQqPsvLB2MDtsTH92cvk3ZJzxRte7a58OAXVTfRltXK3tmphk5uh7auk+pXwLlM+
oWZ+SDap1313mCaUVPPDeq3lYqLH3O0C41mYWwTPtbJK76Ox57ZSIuh82yBXopVnw6W4hqoPlMpI
BDuv4EJUAqLeTDrZz2zj87H6lE7jtu5Ub9bXJO0vPhkgZmHYhdPNvwlBpjcyK0cOXaYkWH2oov4H
QlJect+78YKFj04/Yc8KinUQ9etUFmFRBcghfM4LFbxgdywTpzed5lfOTiHFjelm5nstkG/WfPXS
Bzs3JUS23p6kTjm2MlI08N8a32oY1P7FaXh+dnGdkzWKMyB9FdXxlHH6llxtCZ7hl9RjdCIAu/FR
eavRnS54MmuueQcVs0fH9n4tYVtcXYx05z9BSG6YLq/LypoZoM2M6g04R81ltG/chMnRCLQYDVSp
a+YHu5XXwEGXQjm5GzBSmPMXLpeX6RsZqXQscnJl8/QNODdaeFuUor3rW3zpSOg2MFwHp2EkXjjp
+gyLdWNy0UoOepY2NM5fkjQFA/ZfqtU9B7ZzQ0L2MjdG1kjqRN02OxzjzEtLJqTCH9dXc3HL/loN
FFMvt8wo0QlLNIzoiQpd8BcVecIsfLpu5PKW2YvK+ILwFZ3yNCmxJEGV5kO868Fwt7UWNEH4R1KN
Kx/n0i1LAf8vS4LvtbDHx3JKHT9XKCwYmndSK7eQG9QwTbdK3/3eupZL4eyqOw2VXifL26yfH6r6
6yyVfmcRtPS1iujaBgoxqgz1WZptfG6yj14PLCzWVHeOKhdV8OtLWttAIUQZhZP2Wbz09IoY4nTF
qwYalqY7OFyiYbUSrtbWtfz9bAMhqzQIYTyijfmhmd+q8bcqurH7f+XjfzuFkCFUtWNU2YyVrnro
7dqbBonlKSuud/kk/W1FiAvdPKepKXGSquNTZ/SenpGyRvFKHrlmRQgKjmROkiqxlqRNfCNatAxP
rl5Jv7cYEfwcJx2yjCgQoVkbw8foeBkM4lr84bqzrSxGnB6erFge9HY5rcMjHRm3tJ4s6zdtCBGh
K5o+ZroA+IZceOoisiC7U+783mfRhUig522pSA1W8tOPRMugHY1d3fq9cCP2RbRWSvrYwMMa6SPM
p17ZPCRQ3iarudjKsRT7hkkttR2YZsBQTeWPWuo66Fjr2W2nrdQRL6YKf4drsbLUtEkdHQ3q7JWR
fDNCaIjG8eCU3S6XnEcrs4OqHP+47nNraxOCQTflY+tkS8x23hvmV7sBOFwwVVqttUfWnFuIB2U4
UzhdTqqtn9zIaF0ZBxyQ67q+njUzQkAwmgJaXomrIT/9lLrcR5LLRS7n9+KBiIio5HYqjiE1Zbmx
3AJuz5Ouuk34/l+shVY1JTjIF4yFf+j8OqConIJBwsELhCQWgnFajm6pGitbdrGBuojE/K8dwQeA
d/Ckygpqqvfzya1RlgK68jySytzv3tzIq7D5i1/pzKLgDOmpsSKkeKkWz7NrmLEnIx91LP/VHXRm
RnAGuShhTl8gcV0db3QV+uA0be4hpX38rQ8llrtGRBXafHG6MKbTYX5UCupq48/fMyIUY20e9idp
SbSH+uSNztvWLD0LAZ3rVi6/O//eM1N96XSO1alJJdMYyz6pb8u95lPc9grDhZpsGRdeGoxUg8bP
182uOIQpXBgKdX15qIh8+emPcRkFU+nVWOX+96wIeWNez9aAbAVWFFjV9Rb+9aNvpWvoi8uLgUWT
UgSK8GIhQi4LLdUiokOmfYDvuYMWPUq+X1/KxcTU+duGcGZTDVljvSQ2nLKffXlvdyc3Gb8cm320
VsFaW41wVm2ztuY4xVKcjGhsfAlJ5Opx5S5fMyKc1IZYd6pnvkx8+uHou1z/o1mDAFy86f7esedm
5VlyLcnHpG9sussVNNOKk2+VvHHbElm39O31b7NmSTip89QmQ88rj0fkk139KFIzgPbChRJu5Rpa
/PVVaeFsScJZjWNUqAaZkBBp4R96ZH48dvYK7eSKnz2XG892LZV5ES/SRr4jbeq62+Yj5WAzcLR4
n6mb6/u2Zks4ngWUj9NQEHoM45ve39fF51DddVHhhqe1mfq1nVv88WxZuRKGyI3wiXKn/Mpbxdej
NfniNROLl5yZGJNISbIla1TM/tGakxu71T5d37A1RxOCQKxLtRNKfJzWYPir+ZBqUEpa32VjJS9d
syOEgKk9hdE4LX5W294ob+T2rs2fstPT9eVc7KwiKPe/gVPkrR1PcZRbGsCWwdO+R3+Ut1OQ016R
3rQ3x83wKXp0DvYuexs+rVUiVzxP5KXRIkPNjg2xYTS/6+Ndh27pePqgaIWr22tSiyuhTqz+TLOM
OG+I62Wnz+P8x3Sc3DldObUrH+xZ3fjM91pitFmcllOb2O4sda6BRHsBjBx89/VvtrYa4eKeS3JS
7chdh/RCcBzgbx7vqqQMrltZ+z5CZOihhjiqE2ep0z+hme6GIxB8ePz14osSrQEK15a0/P1s8xA8
0HKpYkmthopDbPmKUrgM+K2saSU+iNXZqSeTP9o4u9KUiDBr/dtMQoPj+satrUWIEHrRKSiKkwHb
0XyjOlFQOv1uyOfH3zMjBAinQTVRyjg/0gzvIEq9Zax7NbJV182subWQJdjR2IYTwjyIEKM6rT81
PRq+1W1vSiuJ4oq/ifWeLInynIkh0hHpoxGjNwHysuzeNNZjq5821xe18onEqg/SIrYKjSp17Wl2
VUnd1A6MgmW94m5rZoRcoXDkfHCWhFEyGtcowVjYFeJSP64vZuULvSr8aInWIg3G2WlKlFjSzTRZ
vlZ1btWvtZDXTAkxIYZtMteXAuNJHj2ARlU7+dmROQE7WXG7NW9YtvYsILRFaozhUmiqxi8mnGlh
Z1OZ+Zjbj1p/+r0DK5aAWkVDX9PGliGfDjmqdKWp3c7HtZfx2uYJcaGKEknNa8wM6XGHoos6J4GG
slCRrNxEa24nRAYL+ZZeXwJQTI/jhDhp0iKFlqxJWVyEGhowwENbqyJrqwvurUXFMTJsbjz50Pau
pH3QzIaCvUlxE74WWs/bNhj5j2CbZwfau+7bn6NO60Sal/b2/KcIV+J0PDUgtgmGCDAh1Fe5sdp6
pyR343/TcDm3JByBEt3dRrOwZOnQosno4tVhYAIIrP8NOBw1cFDotmPCRSX4i1rC8pwt4GYpLVDj
oehVPIFDW3nPXDpo51YEZ0kbDR325X0ec6QldizVvld8x1h+Sqfv/32kOrcl3CWjOaMmK7fsXf5Z
m7870xzoGVKjU7iyqOUjiI+0M0PiXYJ+emz3MR8p7GJPmVu3mT/81lLEG0RL9BRABBaqKQ6ORuRP
8xtkjVCPav9FdDpfi3DKdNRGq6zhA5kTVBdh4sa8zGZwiNcXdClonJsRTlDbNZJS2HybTMqQn+Q6
THJvUZf8PTPC8ZEzCzWzxYyhR9S3vimnBxlE1XUjl6PBXydHbB7UVRPZkcKWHeU7m87ryfk5NnRD
ZmfFz9YMLX8/u6XkLG9tc1qCQYk2mfnGlH/a+q1aP11fz4VZNYdBob8XJIQCWDJGtUVfzkdA7F5G
P26Qy23V5sjMOcfcBZnzqKsFRcIZzbPum2mPm1Y7fi2HtkQvVg3yEFrxgaZ3nNwODVKHQ/lU5gWz
7Pb76z91zY2EcDJWBVu/PI81I3GbGD24XvejLl/Z+DUzQiSJOrtO+g4zagH/rPGxUEfPXkXMrcRG
seUQq85gy+BlUJ+8myPK9IgBD0XjRdXXyVwpYK2sSMT9VjM6Yv+XtO9arhxXsv0iRtCDfCW5vbxX
vSBUJQmgAwnQAl8/a/dM3Faz64oRXY8n6rRyA0ykz7VCDlkhMh9AKiZ5cdeFa6XmFYUNFsZkAiOz
13q4NxBzJ/bGZiC96DCDx8nKE1w7zsKcFGGX4yDnHBXNTouhQYwUog3W+ihrYhbmRHZag5n+bLXi
fqPFzymutnYbrmjb2q2df8WXZ86qGIzBPm4td27z+tkDmzZ3hkTQtR7umqCFPQkL3mJyA4IovaHq
ZrR7rP585Gt+eE2vF+YEhKcNGMGhazmbk6neS3DTg/U4GfjPoLP/8PIWFqHJh1Los8UfgzsQPCd2
xLOhBwGnXa2MmXpr2rCwCrlwFZZNSkRMYy+yqaHjVnNebbDmpzZDL8Te83KJ2Nu2jr3i02mufAGM
/ri91H7Qnhya2yc+WZjcLLt8V7EWG7IWB1JeNIAneADvL+cD+J26QKUEDN+pcHW4Y+T8R1sAcfdB
N16A11JcmKjvLnK/nA7WOPhgnRf9lg7EbDvQB6fg5gbTV9Hwm++t72/15wxzg6FXAqS6xfPmFXXP
GxROZsxNW7Yg4/wFntXE7taA8n8bYH0RtHje3VS14YTAPgN7LyZnqiipi2gt8vmtmn4Rsnzchde0
foWESbM+9TsUBq0fZXmXV9f28PkfLu5vB7vsJpYT42F1duStA5bq+KIPnV3RPEu1NqW7oqJLsrxW
ViQAhDWeHlryYPBFZlSk0bhynN/e3JfjLPQgksP/dRB02WdFjFmGTxO85OxmMivsgmvnWSiCF7az
KzxcXAkEVxOoTGEYqC2e/uzzLDSh1pHN4nPiUA0ycUWVOIqkdv1QIyv6XtLZGn2TOYQLU990QBxT
9CzJD5OKsGSubom3Yx02G+J9C2S77+X99sV++VLnf//qWubaiobzQ2Lt1ezceXG+8eW115DNn8lZ
mHzjg5GaxJAjnaPmL2TWKEjlSWWtVT/XLnBh7suyGjkJoBAFxvWMdRsEH9S9L3I38XoMoHTPf3au
hcl3Gt2Q4dxFiIM7XV1Jt8hYdIfNpux7OSt6vqTpsac8H7BYj+9Eu1QHU5JH4Ljla3hla2IWbUzv
jDHqnsNnQd/EGG3OMxoOMH7/w2H+Nqz/2o1iuXRZCDdRN11CdZvM01sTr23g/tYIfZGy/DR0Dtk0
IeyTzSn6lFSndfciKgwyDK/fn+e3j+hvSUvrXXnOpItzuzzqTeK7L24BGkvn1ff0f3mtXwQtPo8l
4OVNjCNRojO/fJLOpz2ByOg/DTsFXwQtDHiNYEU5A75QED1OHGSgmEtr5Epk9ltl+yJkYbudxh51
V+DaKhFhq7FCOjimDBboz77OwngrZTp3ODdl4+haNZcCaBRdcztHKz5i7TTnf/9qSVnXRi6DGAfb
ZwqpsbQ/yj7cfn+YNSkLe13omKjgDDgkvBur/KjJrrHW6tFr6ryw1YNVjrU4z3TrMU+NB6J4+UvI
kz/TP1Tnha3O0Y+3bAMFEAFPpzIHNMQr6iUJydf6e+dv/C+3+kXVFrZgLidVYocH+pwHD9ZE91Kv
4c2t3NrSQgN4yrJIjS/Thk/99BlaTUbmPafR4Y80YMlAV1p1MGKWG6+mAru7GjeNBAhhvhb8riga
Wahz67qernuICdv32f7ZyidrbfHit0OIX6zMEtMQ66I50iB8fzsHRwVgPl8DXv8aENJXUbQlM8qz
w5jqIcpMNb5xI+skluOHrJyVjsWKqyALjR/FpLG9dn67wbuv/ONssGU/33Wd2szlGv/x2s0utB4Q
t67uW+hiJ8vMbkQG4oWki6M/sxRkofLCDmYg2uJy+2FKAoo9QPuaqv8yJf/lEy5X0wsZYtfqPK/q
6Oe5LVMeAaxvdZB45fkueXBny+tLdYZ1c/QTxd6mjOlKSLImYeHw3N6llXuufOThQ0d/ePPa9NHK
V4+Wzm4Yrbk673lYhb6vPe/aYt6n5ddr8e+KGYrOB/3ihnqrAc01w1WFg0mmEZDY7SWtf4hhZbN8
7TwL++BMQKinZy2mQ70h4RMtmq0sVwKrta9yPuyXw0TCigPvrMMM9Y8hjJPKtH8WhESLpx/r2QKC
Ltr+s1dnYUU2xG2Sylvb7Vy7rsWjDxDl/m/kZibw03CUegCtJ9bgrNekLN586MpGWjPuK+Z3fnnD
ARWrEIt+74BWNGwJf94HrRKkhSa73a/cjInOd2FTpLNYIxVfE7SIdtWEnhCTEFSJJtFBjImmn8rZ
25a/cqKVa1vimgvbivMWQ70A/OsTVb3KGGuj0doCwdpxFhaAgbxEEw0pXXTFgAfR9mnt3DT2WpKw
dpqFBejCsrSqHkqgvDCxLZkC/i0p+crTXDvN+Vd8eZo2q8dptPFxhhmIx/0DG9qNb9/X0cP32nZ+
GN9EbvH5d3yRk5vSrRuB03TjkOZ9c1KmhjKQRHsdNr+2dez+F4sAwCsnJOCjAIroPyUWHe1IX+A7
zSCGACFLqhm60vHapu5vL/CLmMXBPBqXZjh/Jq+PUf1+azs39fvbwP8vNdkvchYGToDnKDbnIaDA
fHoYwvCdp75/NI3Ovv9Qv1W7L3IWFm7oXaexzj5a0J8S+1jIHxOgL658nLMF+5c6fJGysHBStLYx
Mcx10N4CMbMq+g3xZZq7CNikTkh5coe1GuNvVRBQXoDGDkFgs3SpbRnmMWArMdvNLj3Nk3m+niMv
aeV9PkWpJcv99zf5+7j4i8CFBvLc5r19Hhe1AeKgDtNVDixQmdVuYoHFlG8wzPK9xN/r4t8nXOqi
rIeh/Guic4KPnW/auk9dWiZ5qFa0ZE3SQhu7mTnTGOJowOrc1PODHf4M4zqbmF5RlDVBC3XsJaWN
3SOgQws1da0PUdEkJ9ft+F/6pl++1VIhMb9Sm7OTYliiGno7qZ2rKl8rC6+cZulzpR4t5CiQUgQf
Ie+OmBZLTP7uOurPrm3JLaKJ3bgdwftyoWTudOn1VUL7Q9esAAyfndC/3/H/07ily+UybCpLQY43
AwTOWJdhba9EqGt35v3TjnehmdtcQtUohnDGUKV+9Ob5D0GxZsnXznL+9y8uigc8tLwYgoI6uLBc
c1T+mklYO8vCInhDiQHeGO3sAdA8TvHGUDefhiiNprU5nPMD/O7DnH/Jl8PkU13m3oTDtJgvY/UV
ZR8mbpJJy6RdBZL4vc/4WwsW1sD4FWf92bn7LU/GGnw94Scw7b43bmtCFpag6IO49F2oGp3erN5K
PdomfbmmBGv3trADs3CiyTs3UlCdSVBCSwPzxH2d5f0zMort90f6Xh3+Re/Jw4b5ocSRrOmeVI8x
tig765L55Yq1/i3sKFBE/s/1wXv/Uxu6JiyL/DywfkZzlPObPLIj2fCrwKR5deEmNoj31sBTvv9e
oFX7p8zKBsIDWuewqCOabGbIiG6zDlB7f3aHC/OAPvU8+n+1kAeVdvmv2QcKXH/f12szL2vnWZgH
P2xqNxIIjFoUYrrwKkeLVxZ/pOTAGPnnpTUj5nfCcykVdijl4Rsm0JK8+0MhC9swFLIzxIUVknOd
KCpAGi2SvvvxZx9mYRQs39GOex7XGXM7dTC64/LHGI0il/6nDtEX7V5Yhrzj0mfn3YIW07pzTJIh
rpJC6cSrbrTz+GfHWhiIYpYecFlwebWFokw3JByso/RqLtfo5lb0bYnAGtYDILfPoM5a11A0nAr5
Szv+p8LJ35f3F1r2F0cRYMpkrM/rm8Y6+jzftjCrhtebP7q1v5DdvkipaGx14PTGrXkPBlsZJroq
Q47GrloxB9/bbzDN//MBDeFU536AV0omcH025BnVOpbwKY+T0Zo241yt2NY1gQuzEDJSxO75xRJ+
V01XCuxhU3TH5zZl+u7PLnFhHOZ2kH1+Drb0CNyy+alQNBv9U2Hlf3iJCwNRxyIvSQtBIIg7+U1/
6gZvC6W/7eN4Y/zm7ftzna/o/x+rOEvWHSDO09irz54C673e8F6wh+8FrPjZv5YXv2hf2ZnGVefQ
oW+vR+BXhIVIaHjdrEXDa3IWtmGekH0F56CLSXycI+k+C//WNf8FTuuLN1+uQxOgdwYdhb2TYLKp
SJ4G4ZiIfG1LZ8UA/TVN/OXWhrYqO9rg1vIIfV1T7Xq4C3fkh+8/zu/FhEBeJkDI9/5CYP0iRvXS
qcx5n4UCt2s2wMKN5ww8Bd9L+f2n+VvKwi6MPtjM5XkRyKoBFqsva6BpmYGkvCTp95J+bxD+lrQw
CKMcR1+V52vLL712Ssah3/Ty51Q+IvjJvpe1dqqFRaCMeIaefYSNsSmpLrCXmAKpjgPC/ntBv8WW
ODPVhBEqJ6GzZFuN+riWfg+3Vx06A4i4Ny5+iKzZEUAaYqwVsyyb/w0j1ypFoC77rX34W/Yya7bJ
MMF9sCFTAs3FK8Kg6mUVqXLnmJr4KTie5k9lKk+mJuKlSR1gK/+YweX1TGnk3zDA+CHQATd0fyow
aO9GCSGRuMzlkD/0FawD0PG1Alo9uB9DJ9HCAWVhFJVoVGpfRkOi/LneCSCUB1lTyvhHERW9m+jC
9XfFGIk70rErEJSzvRgdwJopHfQ7wCcWl3Qua+zD1FFoJaGywz5zLO8O8/NP4RidMCgxHWJwF15x
7PfNiTXEH5gqJZsiD/u918QAkAwYBk9ZMT77VDcPdQ2cf8BF6P6CaJwrjbWMLufBHGYGYBY41BFr
3pZpP628iH45LusOsT9W+6akV9KP1HY2ok6ikXiZnGawX6uoizft4AaHUjjDnSAWv6tNeJJgfdt5
qgSSLFOgkMcWXdZWzryJix7/GY3ofvIMSQhIBT55YzyZzJGMC/xtH4wQAG9GhaOM3yQ3HHu4FO8i
BXZegB0kXlp0Q5kKysTYQTtnVU3rvaCiOZa6KnY1NmB2c60rMJkEw3MwUm9HA4JR17q6wxzI4O5F
4OVi2zmRVYCotQjIplPnOWoVexY+Y8DpgVXEnGrH1ztsAI5FWjHGjqO2/R1YGPTW1YgMduNUkB0w
V6MXpXvjbmYehYnQvbNBN0Fd8VyWaUjlBXFBMDn09FBPxE9CycITExi5LCMPUIZ14fwYgglgK0Vh
QOkXQTeGKtrzvI0f+6nGUkfgPdtVUJ3yLlYglnLPzWJdjkYmPdqiyZxrciEYK54byUWRetNgdWkr
ZFulkTLtsQC8kzkUoTPsfRbFWR3lY9Zg8Biraby48rt2BrcDsxjikAq8sXMcpSpC1Gh0yPeESrZt
WaiSug7ao83HMvVzCZshubcvnRkDiQCedeAVAWU5+Eyldl/VqAFjI3PGtWNl26BImmvQ0NjA27YQ
vNWGZSAu2OaNTxMsKT+4Su99UZ2cdkoDPqfYXt4WVX/SJsdsarOB/0jrorrjar7oLPlpCkbSpgU8
TeTKK5VXXdp3HOzNjCF4cjdNSTY6BlFUR7OAicNsjVlIisxp/XthbHczmPyV+igJqdC7HKv4cvSq
12ketlbYiqPLPBT8pX4ZnekgsI/ZoIzdNyTYOHPUZqUBvJSoUqcNDsau0rptf45mvo8wwGIAMpEY
0p5sr2lS3wDWhhLu4oKDbe+6uzr3LurYAl8IqE3HKus6sp0cUKCrmSWNTWcoFjinoPMfHa03wvVe
AOy/cbmdeWJ4d+eyTYe5uhRYeCyK+rJo0ICb7RG6Tzx9IQb7cpIVhk9Miu09kHQV7snV3jsLylfh
Y2e2md4w13EhZJ+SULxNbZSORqkNyLePRMWJ6w9J64BKoAAo2AwmGFNG15Yd5wdu5kvuhHjt0864
JAEX5ZtXFGXiugD1UvIEWmToq+BbCqC8EqgRKh6eGHMP1ezs53r+DG3xk1igR2E93VGwPyZ9o2/B
9vkmKtUnuVVtUUZxk8IVxyCfrruZXAcVO07A9Q0nvudRZ5KqtDAx37FkstghD+001OFT1FeHYCQP
TdFiBh4piRg3FTK7xPfiU0VzFJamCJgLni2TCk6nDqi7LePmoh6rGkypPR3QHinCtC/CONMhyw9d
LMpNOduodUwOyhyzqvcFNVi4dP0KrY3czZ3LCUgE10MB0iNPjMCzdfUjJhvji4E0Aostwt0JhrKC
bw2XIUPbcoK8rUSvcWekveGjByrwyGwtwEMk3J6uSTRswlgdG9u9Q4yGCe1Ot0cn7l+CyOzBBXc9
o6C5ybEjl9U2aMqojSpdDiOJGa2xSquG3rhdGSZxXL5qNz4MZfmpaDVmLSHVZgwxl49hRTdRVvxY
5J28gmaJNBYB3XX5fAJO4J1nY6pUGvej6eY5U3NepGAG+ggdC3WtkrUYKhiy1gI5AK/HzWQDVDvA
06feafD7N5SPX0ZVlFkAfP/jpMl2NNXWYg5CGdCcsbzLvK4FZTYwm1vMY5IiB1V2YdKGA5HybE6q
ud5aFtqWtpynZPbsx5nyHcw9iictSKp4zaqE97zd4zQO9rtimUir3pf9PJ6XOvYkmt9mB5g1TW6P
GxeAcFZAomRm/gV1RJ801kQuwhDlZ3wPR59MF96TsRRZX53bip3bHCh+a97QrB1r0CLG1aG03xSb
XqlbVcAtC0NUPsI7WdNb2pNoo5TcWso65kIcsPz+jmD+tXYiQGjJjdd0T/UUHUQhtyB8KTOrcm6n
Um5bcL5R0W0jll9YkX3jkJ4AdCDeFAPqrYFQ8w1txEEYvm8x/dBb9KKgNk/azn8BpOthaJ0jQWNj
7gV6bf18QNNSPtcxj7HpUlyRlnqJFLOTdALMPXpUxxpQEw1y6KlzNz2OGgEcAlPRWIXpWDZ5Iexm
n7itdWObdsOZl0aCpaprHwGZdReC0AB+peoS6ZgNAbtY5rAKIMphsUNxesp8aHTv2FuFjag0t4Fr
MHo3weAfizJ6KEY6ZkX1HvrVljDxBFavB+rS41B52PSs548ioL9so059TR8sia2YqMJ76d0RE/Cc
3c9FfNN6XoJFwreckPcZ3wXW/gn9JJWYsd81Db6znIn30MSgRQJ4mTBQpr4SbloWeAnyjE6A/ydI
AjqxkbTb9j3faIJhUBfOkDbNhRMDP106XdKVvjrZsvGTmgfHMZ/6rFSdnfTSxm5+E5zkGF2oyt3L
KHo04/Bcj8ULspQfBlwxGS8UAjX9NHp8x1SEno1H4MYA7cjz+U0psgkFdt6AX9slkzNc0aZPJWBm
Q9ZeOGzYM+lXCXHZ3vE7P5NI02qv/uDtuwRQhOewA+MSMwQsGWjHjx73s7N/cww5qhweGzRDseNc
WQxhaV+LLWhWUw/MbVGkeJLHiCSHKdq1Az0JVp0E+RXX8BYBglF0Tl+YX5+GGlPfrFc/ZS02tczD
FxiJfQ/o/hQEe1c+86azGWbbKQc+JeLf+cpE4E31cT+p4uBwcop93hZbl5D7kUcNPNs0pvj5e65G
WBudzZHaSCBq1mONRoOfgbHux9CpAx9ANmzPAFbk4IIC58x2bkDZ4ebb0rhNitWoq9LlT9iSeeKN
+kG03KF1GB29CEB/2GE8NQ2b96UIHlttHbkoUxa4Fx5q1cQ078bkL/nk3DqD9cMSBTAxvAKr+iMl
GZa1twGmyuaYp65p902t92BL3RS22oPgaRs45R1GkS5sRnaTaB5Ioa/DoFZJVZkd1kAepEcjwAMH
8ybKddbw/BD5/Gy/hjartA/iaPSm7am+6Ep2rP3wMKC6zfOeJ5piNUu1p0FFz0M/bRvbOsk8wkaL
jXZP8EM0CpFjp6eLUaBGKcti2udecNAxAi1QTG00FsGkg11NbUGL8hjAu7J78pkTpr4/guNgyGFN
jXOy20YmsRdvS7fZDRFDfkB36DPjN8TTTT5W0MXxrYU+bDvfz/e4EP9IGsM1muuClykp9R3Cws1U
+k+q5XgpnvPcNuRNF/TDis3B7hDsgCcPwKzmNafyaTL2rgP9iNZWlYZzydM4Fh/UFwY8m24MJL54
03ndo6PlR+jpbVGgOs5tLI31sbkg3myng9dfNk31oLAVIyIPFVoL9z5Y0yGv1btExlRqez8VHkZI
G4oboPQqsJzL3Kk3puBHgKheDqapklEELAHoTkbi+rXrOixR8LpJSsf9BZLfMql6zEopDusQR13i
VM6+69xbsGVd2FNoX4y2d18UNpB6wcdnGXVrcu8nxtYRDM9QoDMQFxXefYgN3aTqilfd+kdQNe1R
whZJU7a3mGXaWTXMOqluQ4d8onq1RdA+Y7NnbPci1nTryAK5iAgv6xhJmR1NJFFo/iU495WoZJ+0
Lfb93cLfhz3KlFTdxjLeOUAxgDfqmssOppSrcs8ZQF1F6KTI768RO4RA5R4+qS0/qorfe/G8s5tq
j5u9443rXJV+cQGWsI0uwk3dWhtrHoYEsWWXAP/tWptag1NF3vMovvad3GxRntgJ2gT7EKlbxqfp
ylNSZTm3r70iqLHW0+09N3rlsUSQh75loifECbbNM8vSu74tWNYTedF4nXsRFc6jLwHbEWvrOqin
j6C31cabxb4kbCui/GS1LX3m4Ee+cIDgsGvacCM0O/SKPcWw8AdrQJyNzKJMiwqXNfTybLcGTO8M
9n5ouZ32o/c0ifIECAgrsSsdYyQA1c/R8q1kjBsGDsvmtrW6W7+sRToWDwg+7sbB/vBz98NTtUpN
7V0WbnfkNX/0bBVnno29ShZ46g4TlweMEm2DfmCpVghl64aRjaOHQ9M1+1Dr/Ri3d24kdxaXF1VY
7SdQZ6XzjMTTYNXKswa+nSakA3P94uGH7d269D5gUa4n7aNmMdKD9qswGctBpL6HctDchztrFIcQ
OM7jqLaOGl6o7HbMi7qDaOtd12m+yQs0abiMUl216YRMBD3c8Kpg1sNUWs8lp/fTQJ8lHYDEOiDv
IAzU00g2jR1veBnd0nECVZEoOIq3/A4D7k6K0gXiTMvsVB7fTro2KdatZIaqIk1l231QO/oxqe5n
FxQonyM/v6w5DzOM16q0DYqPwdApEU3zGvd8p1S4wzD7s+uPm9ntskIFR60Q4zmgU9TBXiOngUcm
t66yU9I3R4BnbSYFMpWw2RL9IKW4DMmjf+ZXsPVGRG9GV+h7wRaiMHOTF/2eCDT+bYk6k0gRvSOv
dI+m03cB4CeTMehSoA+mOQ9N1upb5nvXVf3TVgFaxB0mH+z7YLg15tg0wU7gL4VmSwAmMOsQtXRx
hs/JLHCBlNVD2L4OOJR3cKf5KHyVYrQsJRhXrV2xcaMCHOLNA8vnJ1btZW+njbqZ5dQntJtTzd9H
p3USGT6OTZ3QGQMX830xzlkbvwTKA4cboiW5ien0aHRxaAoUZwq9Lemws0oo1XRjYM1mfZsjaKrb
V4LYVsQvIZI4cP8lg3+j6yLVcDr+TWmCjJU/tXI33gCT6Qeog53xFt0Nj+hWnUvCBUVhobp1+vzF
jeYT4JuHRCvwWxMrKU38COh4iHEQlUZ6C7bbzeizYxtdaRF6qZ0TZDU6jSAi9WMklA3oi9H77Mtb
O3YuMMvdXYU0PLVIVKGSuKSEYYOpj+xk7IaUaEAqjBOWlK+D6WHiGJHEyOz8ysB9VPOHVotEy/pQ
5Rr1sasOJfmxRXo8EKAKT5uoCx+V/NX0IJ6JcCLCnrt+2CmJpBuctu50MUmBgtKla73ifwxFvI3c
gwHgSE+vvP6HsA5TnKc+vc6jH0hEczYmreY3M8Hqp1T8QHsAXswDehoFEUlFKXnSqHsmXW26Z9up
H2xAUAyJA8N7Lkw4c36HdBkEcX1sXTM6XdO+3M4YxAPYDd/6eXFNofzCubE9Qm+kDjFGFPWXreMf
4nBIGOaFMRkYcGgqNn3M4O1CYu5sLIrrD40fN3XdbpzdDJQgCZF6J6YBHvgt4r96QHP0UbRxXfBZ
Vy7CTzchPoKKprhxiv6mjq7B4XuJ9PgZDINbzuq0KJ0HWpKLDnWOKTrSHlbIR6EKEYgELn0+QhEI
UY9xxJ9zbNpiijKV4Q8ZmlS79ZWh/I5F6qKIy00c20+FrW8nE36OLr0eC2uTYw80My6fMuk5V2BJ
3mJ3LsUe2IDSK38WHcaaBhfaSB353jTuledfMKEBsw1XhF5cDcwDDlwPjmKrnID0DfGq1ruGV5kZ
9kU8nLpAHDtd/TSgPUm6iv8EoHbaG1SH5C9mv7ihu2Px+BCgthbwoxTBDkt7fsKbAmhKGeq9IAWl
P+ZefvaegkFuEsrJBSxw6jn5cBGLcNMhl2mRHs0gfY07euy9+QQehxGlCHiTEhRPpoQlYNtRtr9K
U+7m5oUW/j0l01VpoyBT158u/JAiNUqf+Jk+6nUJqib3zGmTgil8Liu/IcCO0s50X+cq0Uyfq8uP
QAC5BzT9c1RhtHvGymRDMXZWR/q50/m1ZmIC6toAewTq56L7EYAROgld9tMamvceVnHoJnScUUIM
q+IVX+0jADhWACehvO6GleyXmAw6DzOQ2yKMGBFnKhG8w9UOEfwqMK9R9vnpFu++a21HbT2WAkM7
YA8zyMjBh3aG23bwZxIQVj6J6cUZPr06d5DT8xsvoC8xeO5QOHxEzpt4hXMjQlAoo8M/WJeoGn+i
cno9OtfT/D761gUvu0dAHm+J86NxpycJEJSpJe9cvWsALM8zMMt1fjsr56ksYTRd/slLFFvjER0a
1y3TunqY47tQ6FfMerCkHILrwSGvTv3L0+1DOOKhTT1q2gDxLhLVVonbPEcqhjkewrvelNcyjt/j
6KaM3A9GAWM2BzHD5vd8S6qnFrUu1gOeSLhgMot6dS9seeXl4PELh13Q40/Glv9e9O0NHtAJ9TGw
YXw6ZVEloWgfiwF569BUGBVE8N0VD6YT97FF76xB3xFUnmzE0X7UohBAUOojMbt3oSjlWNzoGcFp
T63jFKu0KR3UY/JUy/bYFcXJLccPN0J+BVrlFhuvCjVS1EnJVYuaHJAwsqFFAKHjJDfNi2kiwGGg
ppvMtbOxh+haVioL9JwS4jMMQdBbLBH9tDHgloyGXgvYL4aRjNHsuOPAndibvDNXM7Ouc8Mf4nj+
qDm8JnOrTPcqs8L4wa/5XcvVr4pigIdOiF0lxSPC5Zkn4UZ7K0ejoHXGvfTr2yKa8V/3+Wc7BEf0
JRvYSGTzqBTijfjuO9iT7oxfPjjBTVd/BnrK+hrAF2fMDIa0o+VB4uhiy9B41n705IuIIF4Rj/D7
KWlOVa1Vggkw6LWcTmV0E6NIbhwgddd8TGde1qliSMiC4okCVJAjofAd9arzOZt1/BENatt57jUw
CHf1YG8Ql+w0TJnI+6zlzrZsnWfuOjsgy0LhEZ+EqD8iRKtQ11GFSKsi3hVYlnFL/tFYGD3C6jOK
2yjjOlvjtKhKusgpRg87sLx7MyP9GXbuD5QCd1UPda7qeQvkhmNfTQxpKhzkVLHLqnO2Fc/1lgQK
wSu/6YvzTrXQ7i4P4q3Ixx2J+baz3ThBtf5AGraNpnALUqdjr+vrxgRJb+RlVBRb1fC0NTqLYnMz
t8EtWGM2pub21ilQ4LfCvev7jzZywKQIy32l4v8h7Uu25MaVJX+oeQ5AECSw5RhTRs6ZSm14pJTE
eZ759W1UdV+FqHjJd1Ub1aKq5AEQcLibm5uHN0Lp7zo937MwRipTP4Vt/KZM5WxWHBNmlCBE516F
B1Snx7SIDzMb7vtpPJQZWbDv8U3RYmTo+Cyk1R+DfD5Rzo6wey4qFHRHoTynQWKH04QIFmW8EeFT
kSSPNFKTQy2zM20CTKdWWk/NY5dl4qzE1QEPzE604pA26K/Tu/ti+X+rFgFgzoz3pKAPYRC090kf
dgGGqrOTziEV2KpuubAVoL4yEM1FiOMSpljRHLh6F9+GRfI+k5ZbaQlNdIFq8FEzMGXYTCK18aJe
LW5FBUhBUQdMDQrjNz0rgF5o5L5vSnpUwPpx0zYLod/vIwzXs/EY5+NoFVRKayr7r2nImtPI+s8C
sbKbTsFbGVQAMVEVQk9Kk7ljlwNCpFmx40U7AhVGJbJMosAZB0QD8xDdKaLKnFibQjdQk8HTIDm8
93sZme2kK0fC5/dq1jRLBjpERtoKjbaTiDx/VnOk0BAoG2rgKUEzsVsUyPxbBQjdDi9hcz8I/V6g
bLX3QXHcY+7svK951O5QdaeWbGsdeSJCUrXo9piIOO8pXBeE43NMgSpE+i1rZWPr3L8NGNJYZZq9
tlKTY6Qj31Y1tbqt5unbUKJqyYfxBfy/BY/jqqWydHASPS3cKer7c9c3z8aSOKUC1IixCoebAGiK
SzUlQcijANuLx0OA4iy8BYTes0UoKU+55mEKSfeMEfTfURlClGREwb7uk9I3+STQuRRk2VkvVM3J
Y7pUX4I5P4uUF8chJOVRLUVozcDpHaDEMQZzjHjtaq2wNTjSe5QN9ZuiVsJvU1pHdwPDWAgzbxCN
hiIdTKqGX2uovToBmUKLFjoaMMLsfvYrRCcyrB2o0ReoGYaaI3K2FGNRUMtZdgoS7bmf8ocq7m4o
T8DzpPjrWNw1Xpr04/ehD6d3BVQvD2vKbyE/n+2Kou0gP4GJMsAnIt9No/kmj+byjAc6dwOajQgA
ROIaKjJovQP2ggJRFN/p48BMNcPcZEQfXJ6Fr4jXJiJ4IX217AenLhv21Gk5DuFMoGgYFgW8Dm5O
G0vioIfOR/duVD2qYaDeT3Glf1HpXO/9NDUABVOOVrHkLWayOvBgam6FbKVXRWp2UHPZwmkPeeRi
DJZ6V4rkPPrsa5hJ6UYcugDIunIzNxgKf0jyWdp2CMRQNgOONNx1+F45GgMRGGflTN081IUj8I46
qgbAR/VDPIUlFDOKunkohtg/GBiCeCr7bliqs8UxUoccUjhC3LQdkh5hxAz5bp9bWVeSHvBWoN1g
io36NdWq2umM4b2vof8aS71BbjGkZhUFn+a4is0i7IC3AuKx07CFV5+zb0ZL9E9CSnGcGEkftAjY
4oS68hH6HaNbApF8Lbmsd5ib9xoZYBDYuDw+sPoix3z6pnutaUoA845ZaicozHKH4wygOOKPd3Xk
S0+XM+jMbKZ3fQKZKTAbmsfaV9U9pOjSXTg3EITEfHQk7G2ejp9yJU/eIH91UyQ9guogQlvdyIMO
2UeroiTI/B1vwS8vKfxiknafpwD0BwrYzOknDRHmWN6FXUhuSFrf55wcCw2POkkggTf0SDiVPn1K
qX+vt6DBt/5jPA6fcNjBrBzinR+qqclRq0jCcKf2yNjjaum0bFHGL3HRzSCUzynBLFgtANph6E6J
9GUSiU3z7q6bg3M419WhyhZ+HMLcDrFd3I1n/C2HgqqvdKQH0aqoWGFGtt3HGdt1tPGPPfHfdE2+
QJSxsAJRPOsFQYU3Do6RER1rMcRoYIx2Sa++zv7s5Fq1q+LiUANyoYri5Jh1aKtFw804CeDrRF+/
Dq1yEHGKy0Ppqe8o4Dm1wrWthz0GhgH9ackBNcPboULJP2DgLwgNxjFipbOz0aidlGMB8HJvrcKw
i1E3LOMAx5NCw9eMIHVCFt8ZckK9rfVPmZ4o9yHv0SgOETgzB0kiz0v0NCSV2p4DlHm9jOu1YgYE
70kXJJXFDDgCpRS5FczGJ8h35h6J9O6QQMbRlCmefz9GgpdMX2g3nqB7fQiy4LMCKDONR6tByZwm
uj10p74nN2HwwMLpSOhTBO+FYSqflV6+zhG8Ytny57qY76Xsb9qqPZaIBpXyPoomFD35J4OM7zJA
bZ/nrhZ+oopwp6R2B3zmQ470DQLVp0E33BL6wD2fHEIrKx1ODBlbg1q0wEh7HxVZsCOUl04NPZSz
7HhOT2nQQHhS3M6Zeouur9pknTrZSVLftOS91JLY7KLHotdye1y8hyBsp6i1LUrDSeIfEh8e5TTN
0eD7UQSFPOTsdeWAEbWYvFoAxQ99T5QvVR1gzFhp54ipJ8TTVIvspha7qOmR7VD4a2UfA2XbYWis
agZCNA5hNUpsvfw+iviRZgmEDGh8NGpMNFAhc0Np6mR4YPIqrVAR6t0ZsvmWJFF8hqt75canjtaq
CR2L/ZSln1gYfgFZILAKH29e8q2LPxmAs/OzNoOrEovpBQkpQyFPRkgRqsFSxxbUBEOz415x6YiG
2bEzifwUaS/Ils8zyw5pjwKeUCzf6F/yJhqcqmmQLokXDCX1tBhTPLOp3FcNGocb0IdZ+jr1/Tfd
p/uAqYMpkuOE8hm6Pw+pgSeMNMRVKXBNqQMjY+ciDSzO6UPdo5Iqs51Mje8Ff1fgaeIS3SsIhXEp
rdz3CArtszGiHD5OX1LFeKj8drbG4blLfVQBQDOhwa0oSoulqMDk8QOG0s/HjtXpiSbIGaJKmW8U
wJk3E6k8rkbvqNN9Hzmt7TkCWjiUmWYmXDkBQ/9GQKuzWuz6bkbV1QgGadVkqI5+QISbBnHn9gYg
jqYmn+nc3BaRj3iFzqhKlwqw/BlcIeToFoFaCQgRfr9XaoZ7AiiON9HnWKUnMJicJjFc5NN4Gfz6
ZhqH8b7KQBiU2ZPejnDWzYMaqhGIBtVJ66raCihDaah8h040avPgAKPx6hbpv2IqiTz5NalNPE2v
Il9ce/9W5vpuUlG8D5KBmMXYRncA8fUntQ2GLyCg9Y96OLwUIZKaiEPZrQcFZj+QtgPGXBuotoOO
a5TokexmCBKLDAc8xyWvW8B2/YNPizMoUsOhzrq7qEUtYwnLZ54/ovYCDIkOKFkriDfNPOgxqqe4
7wpj3/C0hdx2CPpO+wnTlVweA5suNI/X2vCq6W3xnmGSC058eJ/kUrPl3CoCieAoDjXHq0+i/hwa
yEOTWT+wEQ7eL+5UpH/wXtCNnXD6SV0CBpO8dSq4zb5IUuRXoYzf0myod6HMmhNTCxVDSsJTG5Qv
cThFx0jyJzXPYsAqBsLOrjFJnGY7rdBVgDoqJlIbYpkaXQPMBpXdyyPFnX2G0uXgicx/6YrQeESm
PUKKsUrcKOafdYLSQBDxyDECFaXMQoZ2rmaa5Veid0IUShOTGBOz+jRvzmjwR02HIVwwB02HvzIw
HVeKCtSDXIFGvtrzG+R4kOaIdMQ14I8hhp7uurqxVVGceqk/lrF/TtqhMUXTfyF+E9107Xg3+6jD
5pHxqEIA8jZUQQqZcxS/I2aAJgGWFko1nTOpweugS8fPWhce8Rvyy9lN/f4lkApgw/i9oGnt5CnA
1AEELownnj6ngxCWgZDM0ZQwB8CP4lvWiXvQbSTQDL8ytXE8Vrl2iufBVaMoczXdgPI6jWswojKQ
dBTdAcHRrmX0LU0D0HFJLC0lAshRa91okrLk1oDJmm4c1U8qSe972X8JtMgpNVBC1YRZGMpCnGEO
ervP4GgF7576PsTy+qC2tUyp7UKr7yj191xOtVtkPHADXJyTCKMvEZpxTa4Ehksj5A/QIAZ5q+l0
C/T9Z5JPX5vBOGdy+lpgJgbSSg1TDzvc6T5TiRlOuTRHgBJmxlvDqxuo76lFjAyvxUMBnsQryfAw
F6T+HI7hcxfDvET5zMkHecB4595stSG573jZmBLMQRNMzR7cGfZF5Mgtm6X7Z9bPomnv1VypboLY
kFZbAwcgCJjxH38BA+8zVIqem1HTdjEXx76sH1NAKpjhC7UALqYjuHh7MFWPbCj2WZedWB6dNMhz
o/1CVM5Mi8SZe6ChdcNvqEQLLzK8T0UYAP1PQAwkNeSDuxF8KsrfxrZ8QoL6IwQ3AUGwBDjUfhuH
siiPWd/kNMYoGSNAlSdlk0CVIPI7wIEYbT/z6qEtFAWRAVGA74LrgejKIN9TqMc1ofV/MCo1JV2s
ayi1svyOa9NDP/WfMSUNfp3pTyMzyttEqe45FS8I2IiTqSg7ZXUFKHJKxRnF/QR0yyo8FZlyZA3r
THUG+pYxebPoWwRKuYCiEPJHfI05A+1dE6DmUaL2AOfZfSXpomAcNPCgZfx1lP4R+4uKaEQPYTFG
Fop335oQFUDStMwJAD5bgVEPb4afQ0m7TMugsHBi4dw+pkNf5axfMJJX/XRznxT/NM0M2tusMpPX
X/5qRuoF41qqv3eyBEHNMh9DYOys1CxjBJKLsKoY7sLo5ePFXCWRXyxmRY3nY1LEwyJPTQBmJ9kL
KETmWB6jrQbOLTsrYryQTZg1JeyMzSeF78FX9IbkC4F6/8frWbos/mgnuVjPihQ/VllSpyBi20xv
nQbMRtxYKIgjOgc4DOVzEzoK//I8LEu/6GHwEcBocxeiAZaBIiIJvF7YgGfV5BuaAlsHb9VUN5EY
szIW4e2wI2/gxe4zpb0Jtf5vehgutnDVUbco6RjZBDMyQk0FVUItAcum/R4LYsX1uGHtZ4/ZR19s
1TeTUWhbqHEE9dcKyi2xnHcNUC3ZM6dC2mG0oMKwFIBq2rb2XEcnAcrUxm/4+HCqZDU9vu9ULS5G
HM4USIQM39TxHPKnodia3nKtl0GXKJcyCLFLdT1Swk/HRkNySewxeE65AKtiSznqaquGLgXD4Fki
DZ2sdtMQfTjyRpnt3g12/W1xMyFJT03i5hgACsr6j9jLb7a6fX928K2/oUFVqjINMwbIWm5lQlVl
ztKCwOrsqk7kCGBR+9bRXLJrXrPXj+/4tW28tLa6cNjhqJjQjWurUJUzUupo/oYi8eaCVletEQrl
JbAE9ExTV7PAfs1McPQszc3c5ZT+xQG8XNHqyhW63gIraJC6xoMVk9nRSw51WIYUN/8LB2mghQei
W9BCET9XfuGtCjp3WpLK2c7Ce4wKQIZRYbzDV1rc6eIhyv0jZEs2Vnf1ikNOHKrhuqFyJtjvHrIF
jTNrGZ9tcDOt2W7M4pk7xF1m0lYbX+6a/780tXpnACWj44XjwxmdsaPI+Mw6QT6vMqD+mOYBpr9E
dTgsjWXMVb4hiPGHH9GwQA28V4oL/ufeIs4tKlUQ4FfyuQzBJ0aoGROOWhCzP74CfyxzZWm9o2Gu
cBo0mB7pgWfitbvBDXdkF3sfm7m6IJwWnVOKz7c+LHPlhw1TsKBUosU5aoovPGdvIkgwuCArNowt
h/w3J7KsyQDF1iA6l2LtRPQmUUjSg3gZqbdUvuFFGOtXKlE8wHNQtO7HS/vDiaysrZxISMa4rjBV
AABW9CwE2qu1rN2613+82CsjKzfSJ2qVoe9isvnwqVmaUIJjFYYbZ0HdWsrKe4RdBHJgBZgcRAF6
a3RIVl3/JjqLwfbvBT+m+3qvObGNQtgpAwMG+X8Jvb94NzrcStwtefqtn7N6gtQ+obWGIAKazfpn
idyjibdmM/3s5P7grKy7AjvIzqpakGDJXveiOeMO9W+r2E92YCU26P4bId7G0Vwr6jQ0jfpqmkYb
iWEMDqoAUaoHukJ2GLGKIcG9h962Demb5Wx8tMRVCqDM09hA6h9LBLwKNh0HgQrJopFEjyjbgo3a
+xsySFedilCpwQiTQmWrKyGrQQOlhi5Opd6jM8wDac1VN53Kn4/rcisu7KxuhexUXQFbYbTR4fhl
+XjvqBW+g79hbQuR/Owf/2MbL4ytLgf65aYSyOGI0KQ9gSLQPRSGldqK02IqOgqVNkgXje0fa2/L
eW6uc3URptDIIrRQjwgiwF59yjHMrnNBjrTRgWDxDYm461fi10LXweXAsjklAmcUEII7OcyOnMyT
VuMaXu7UN+HG8aQbp0VbpcFjiRLbqMEe8dJ9e6rOg6eCbOE0YE67vo2uzXeQywAdDbf1TXpDN9Z7
1csghhZE6pQxdZXooQnINwwFXqaDDktG5tsSuPl//0Qsfz2antkyOmv1yEK3YsJIwHICo6z0/Bbl
kLremNB8bRUC7ABdGFwlqr78+4tozJgwoVmO0PHrjWSPJkZhhpq6pSh69WjgPmtEQ/gldHV9EEVZ
NbECK+QgTd1Cp3Rj9XAsuAE1bl35XSobb/nVdTECsT0dDR5MX906OesRSQUo5wEtnKYbXb6l13/V
gqYRlfCl3V5bfRz0lqD2LGFh7EJbU3HFiv3Hn/+aA0Zh9T8WVt8GuDXY6DWurwpKYIKmsxydq+o7
KgUOSYyNDbsWKVwaWx3njINaqsfVZFdVfCry/B0ju3+AIRM4Hy/q+lngREgVJxqj61f7Rtq5DKSO
fZuswdEsiq5pV3FAnXICC3wPVLbY24bJq5/qwuRqIwEJyw7NQZPd2uBwuRm6NHTPt1tTk+aSUPmx
pRTupvtdHNDa84sLs6stNcDiwcBufL9Er/udFrfproma8b3r5/4EjTT6NuADH1DXyjwMqsYUs0gB
czvqZPz68Q5cC6Mvf8nqYS3SATRxLcZZZWA0GO2EPpDgLVPZ97RCw+PHxv7MtvC8ioVpITSJh3w9
HqhBSVnRNGW0BQt3GMN5yDyWg43UfS380PIDBq6GM4TqUiHafWz7+pf+ZXoVswxzAoJSyvCyQ5zB
FrxHj3cNILa1/52d1SFuZl4kOZqZbWXqjJOPON5RiqHeyCX/h7vyazmrgzuOoGVALQHpz4m6oe4k
TuiCF+9UoYeGDnvYxAF+itH8eWZ/WVydWSjVTEBk8ag2DhrpvNHNHjAaBJH7cEceW4fY+lGxOyv3
tiLc5S/+yPDqiOYJ2o/6hWoTNROYy2BtVqD39luHc+uALD734r2DwJ6WIoSGmkQReHwq7/OW/Nd4
7HL+dTRSE40JYqy1s3qoEYDPF8DDaa5sH3n6yKa/SPQvTaxin7lGTTCohhE8eBA1hu9les4w/qLt
t4Ks5cL88Vku1rK6UJisYsQKQxOJ5g0vpVt40C8y6Q8VAWRgC+vjW3XVTV0YW90qI2khVaIh26ey
mG5CVNLofI+JCvmun8unj21dv1sXxlZ3SzYZr/MCK2sc5o5PiVNoOOcOapJ4EQyIk6Qe27C5tb7V
5QrnmKLWLnCdlc9BcxeBwzlVb3669dGWffroo63uUpcDBeLw+bZ+M7v1E/I2G3VFcItMKCpbir2l
knM10bg8jqtbNTAZMKphL2sbKh+GO+90W/mM7N/MbEDo9sefbvkyHy1vFdv1cVuPJMUxMYo3YYAq
BQLZxxbo1pdaBawogytTRn4e+3YfOTOBFsWJTz8qTzqTS1D13QsSmSH67O0t+GLrZK4VtkhCplIa
MI56A38I3zAp2Uy8xsb4lNmBEMHmvfsfLMJXqUxwQ1vDbEZKiqFS4LE0L9hFQH4dYZc/qAXeBLgS
ODFb3v76iTFQidAY5P9AyP7dD4d97rPI4EtWzNzcpkfflhZ6B/baTtrjRqp2PSK5sLa665iuNtBe
70bbBvvY4zt//6qZ+bn1jI2Q/eq5uTC0uuG+r8Xo1ETog6fsS8HxfEHW4TAoaHChmvY3uduFsdU1
Lzir8GzCWCAw5Xq5eOrWU3b9ZAgqMN1PoK6yVs4fwXPL2+VmL3WICM2Y1rgDvRJayI7xI3dyb/ob
yFJcWFz5EhTM8yT2EcJp2WvUP0n8uSVleDXWuDCxciA+1QON6liU332pkVZjlhP6F7ay9z91b5c4
QHCVqyrXpLqOg1uQ9PM6gbtHlwXCQ1NF/BYFVojEw/Co0yl25P6dK74wunqw/brrFBWcVqTa6bfi
ENqZpZkQ2n1DF+Kmyu5VT3xhbHWLhzZA+1kIvqxfxh6t+O0k/S3xt+V7/+HtL2ys7m41B8xIfR0E
3wpKI5hmaw9zaS86F2ifd/tOf/4b3y8EPp2qCkNXV4vyGZR2oTWzBAagcN70drBL3aywFmo2tNoQ
/0ynGt1Zt1sn//pu/jK8Wqls0qysZxxLlDcsJf2eBLG7sbar4ZxEnRTSWCpqHKt3bdRqyQtM0bRH
IHT8NO84sYLT5C6VMA71vqeP7V29aJJj3gE1dHByViuCulJQ6iHMQfxOnDV9MsxsLOqd7Erm/TtT
K8876Dk6giskLoKoE7hfJXVUX/OqAOIgH1tii3v440RerGrldzGrpOp8Cl2jnPNoR8DM3Q96R85a
MUeHTk/R1t3SJ9Lp+IqDHh0GdIib0VQkO8gXfVH8oT0PlfqczMFDPFfSZFOhn/MaghADdHlMPyuh
fKTExKw6XbN4blAPnIMXkF0TMBxBZS4EVyy9hZaSpNF7NCnhXkvQAxsX1fc21jInhOa2PY0qOYQl
hRZW0lF83o5sZCFXPu9S5gesh8eLaWsE1u979OlkCQ4sLU9+b7xBt+h2yNWNkdg/odTVhv9mZ+XT
xhodnCFopWgG3DFoVVUOeOfwqdVD8UUxGzxJwUl96y3iTk/xgzFZhbxt4hOaguFht5KUaynyb79m
5R8iEs+FLoLFw04QLrCa5/K2eobCgm6LRzRAob/3gMawx+B2fmu2ZjhcC5x+s766UnOO5gril0Ae
jvky1OOQWWSf7SGWcgAh0vr4qG9aW92qrJ5CXVWx1ngPvjLEh9zIQouuKXYVGOjWlr0rN+u3xa1u
FvoIZz0rQ7yYHXVwaiNvzn23UtBImgwcnJzKzgKIcm2s8ipQB2cIqIoDMv5Z37wABWKmQkD+nyQ3
vcucfvee7FVX2wWbG/ozdl8dZV0SyNEtPpgSuQo9Muh/VixB7tLaQD/Zwb/BP5zgoO6VZ6itGKEF
xSw3e+JW5BYQdgjMrezpyqX97ResngAwM6oqGVP8Ah0ug0Iko2ny2UqKYcNPXrsoF5b+GDBQ8RKt
bjPW2ji6lz+hoztzKi/xhrd3o7cn1wf0H94PbHcfbjwGV86RLqkKKgTRuK6S1RUd0GM3Dy0iL55B
a9IXSnhSiFK8pGlVQ/kSBxp9iiP1Hcjy9lug3Zbx1Q1NYl5n/gQka36fHN2KnPaI8L+8nU3F4Q70
+CCmhMRD963o8a8+7sXCV/e1TTR0GdWAt+r2UPLnhNzx+nnjtiyX8I8jTHFXUDZiqmQrG1ovtEAu
wEm8b/doUrc7dbDpTjqjhakBELlBDwTXLEz/BdiATqAtXH3Zv4/sr5yEmEIf3XTAXiXN7qlW3LVQ
nPt4jVeXiMQU5QkEgkhP8RMuHEKTzjydMgAoLTrPksSrCBpRl17TjQzuT7YcUgR5YWi1FviHmMQh
QomlQtv7zwYQNh00L73ZlZlNLY5BTV1rbr5h1+LAS7urJEu2kCLgOQJ3ditvox3dLVlCBSkOG5py
9tapvBbCX1pbOT3UaAcQbiRCeDo81ZBJMcMmE9BAZMAuy8A10nZrY6+bXIavodyoGcZqgflQiCnr
cEjC1O1tUL4stgsfMePW7H8Mtu5WpwVKCZ3NnV1cyx+nk/0yvFqrUEA8MJa1Ng6cTAptzn10kFaH
7tUdB5ySW1u7exWskigTgk3H4LPXYRhkh/I+VWEy9G/KfenuC0tapDPNZJ+jCGIGVuxsv9VXoQEw
SXWdARmgINmvLkleQxdGItMcoldW7XUPDZCHdtfHEJ56W0Cy2tuCxn7mXn/s7oXN1ePlR9nMUoFk
UPN8DyLSN2ji0u/KV0hVeaULJoxVO/KQB2bvJW53rKAQbRuxufW+bK19DdEpi0JyBQqXHe4hn3Vg
bunS4xIc9c6EQ+Z1u48d0rKuP9dtECnxjRGprPB+FnbMSNL/R7fL3XZXg9qq7rbMXPdH2i87q0i7
lCJtwhLfNJvMhYSTu5CpiJ13KFa7rSdt5VR6W+d3OScfrW31WEOVIDM6dKPbuMZvyeCmVfx5Eo0V
oXXCJlDt4MnWE73wqT8yuXqijZnVStZXy+fzveJQWJnVuSXwwK23ankoPjK0fkggw6DWHRJg2QNB
aGJ6G0PSOZzUrRHKW5u4ekhqCDiNM6ZM2EpoQFmvM8eU2ySBGEeYDxa6azqzZYXz8am8fg04kwYo
W1SHo8XyL97JVo1pWS8wOZydrSHUCR/lQ2T9Q1PW0Ri7lY9c/XAXBlf7Kdq8HYSCD0cLKd7qDhO+
0WEJ+VVqQISHBhn0/hJZ7jGXIHbGSZnPajFWP/7lslebLUiOvD1GePDPslMbfdm+HSmgAFJrAUWz
/54PvgQKFwtfvWe8qNWMLBdzQejR/Bi7AvQZsHWOENP6X8CIVw4uBmIww4B3h8Lqzzfn4svK0sgG
aIoD4ziVtAZV+cjdxhN2byXSMyBVMP/Iz4Vdeluu9ZphHcElACoBXGHdCtHoijGwhqN2lBoD+uTG
16JUXSPhW5N0r0QIBuodICMJg1Kirc5uOkXo2c3pYGOGjoWytzkDBYbQvFX6n2IINX18Zq4tC7RG
TgClC8NY91MBmWG57KIBitsd+nVP0M/zm9752MgVJ2BcGll5UuzbNBZ8AK2wTCGEPbe63cwCogoZ
RvaQyOf2glU1/uB+bPcqTHBpeLWXajVjmgMawXE6wzsMWN+Vr41NwAgPD8Nm+W/T2rLXF2cTYws1
v/zHWnbOXXBvD7O1JJMlKlWbLmfZtJUL/21TV5c95RDzYe3PtQ0vizXNbuzORvMHauByvxVAXvuG
gqBvhgEkwFFZRThzkJfpGNWDLSjz8uq2U771mDo6J1B4NzDdo9ximV0jqKJN+T8WxeJzL7azYUle
N9qIqJhp3yQJXZTLrKyFVIQkQCchrVZa06x8yrt5J0poHfuc7vw+90YMJNHxzIBgcwTYeWeMxuNf
HCy0iEjw/+Uy+WUVjyi0iLIe0pQL8geZUzu7h5+1JuGNTmuV3tbHvhJmgf+vwSIkXEBQWz7OxVbE
MRQmpY90lhyi3byrd5Oru9s+7lpl6Dc7q4+c1dAmGCEChwckfAp2nVc8KxYmlDwBGsCylP1mWeia
/7lYmb76yGHOoWunwiL46lCRW3AYKxlQy4D/A2M9fV7yvr+Ifi6XuS6A9QaDJlGiDTb3E+jzlckZ
DVN7rSuyDe96zZdfrm51TNgyYS2UBeK5soBCDbupuvLY+N2RyAGD+Eqebnm8q9f010lZU3OlUkN0
UcdJ0biJhs6FLVUcVAftTLtFuomYnQuFAnP+nrwlm8zCreWu3C2YK3pXUezrXBXztyjS5bkZieYk
rdTQve9nX+aymDf2+PrdQFeDAGJh6OuIYIy4NqYFIgIl7I1zgM79Q8fAnDQCYzoJXX9lPZSZc5mB
VqkJ+XXDE1xzwwK58/83vwqA5oKUQSbIAKRkgnYc+CxoO0JDiZWiBm2jtX8Tq112ce34Ly2unEE0
K1LLF+w7z6CUUU3QgtzimWyZWPkBZQ7KFkKHSA/a0Uwgbg7f4/27jVunqpg+og1ZhWVAd8GKoOA6
1c9MDWx/Ciw0jVgUY0/SsvNGvDKY5LInOqSIlbePf8XVhYJEIDTwsTn6Qn93rJg/gKlLOQ5PqzRu
xRooymipMP/GCAfxDpAdWlxXXoC0TdYvo0XtZEjuCBQD87DcqHhdw7QN1PT/Y2M5phcvBPS8Qohv
wdMsxeFlBFkz9wCVUhMasmbr+OZScuoVtCvfGvVh2iqGq1f9zoX91dXP6wDThmp9ibQmR7xQDOra
ocfcKc66NbqQO8zQzoJhD/vkjlsYa39o4d2Zl9xhPEOLUUWbGe419Om3HVlFY36YDgkh2PXGoe7w
uXhQ6r3qLAywGYqMnZfOTgESWP6+9bpcyz5/s7w6VEJrjX6QSBV+Fup1SIbe9uE5RZfLgo4MZWn9
L3qHrj6k8p/oQFKyPskJ0cPUKHGS432wy9DhMmJAQ+2MGEAHxAlQ7cM8eFDgrYcN/3s9TpNcUwVK
GiBOrT79UPp6xg3olbIWCeadQPuciroYRyVft2aEpVF1o2kPAYeHdFV7+9m5uuEoXjGy9FhDjnrl
g6EMRok/AM3opQlHkp1DtHKELtlDbR0i0oqHuka+sexrB/7S5soL92ptVHyhEKSQd+8wyiDuvitN
a1JInkTQQq2eP3YiV7MLDOOjKANCckuu3zkMQQ5y6MkB1jzMbrRbwNvZY4cFRN1mvF57yWEC2Sfy
exSrVg9AhXFDAFGB63GoRRgSeiNyVD9PffkpSiF9X07V1tDG6x+RSvQtoUcff6wiQch81RCpgcml
gl48NFZw4MBspFefIabmzRue/+r3uzC3Qi4Nbarp9JNmyyCE1yQWi3QTaSgm5ryV5WjJIt94Bq7V
WKEIw1SQXAxOwbxa+egR+FeGLMqe2XPCGyfIx9tQby2lDzFJqfs0tC+LxBjxbylk9+ImOlZF/dJh
QFT1cxbUfeCnXgihGyU71POnj8/XtZfwgjOx3n6/qgzsCJ7jeTJ2Y7xnGEHy7yysdnyGaPyYLfwE
rXYNLcJAPbaxw9d84OUaVhscYjJ0ErLFAoZChQt5boRGJN1Aaa+enF/sErZ6alMalT5PEeV2Xe+F
RbeTE4T5Oox3icpziRmZ0Pj8/vHWbS1s5WI1lMUwPQ0LM8bXuXkMQLgZ45ePbWwta/kNFxFE52tF
zv4vade1W8eOBL9ogMnhdeKJSlayXwa2ZE/Oeb5+i/Lu1YjiHnq9Dxe4gAH1IafZbHZXVxEbyXxf
SVqQ19WurR7FTD3F8nEKdU4CyHM46pZcxRTcJhUylsgUWi+e0vysN4vJw+iQb05ny1ufoO6Gokgh
UEe8LoNSlJ2eW7cebdUBa6qjo1pYAYGuggUkPCqOdisEuVef0fhzL+8tb61k7zd7G+pN07Ua+X46
bggUvXIulwTPRaiIDRzxGukxICq9dLNCMhSTOSPnAHNM0IO0qx410NbFKlqoxOT3ff2SZJz+6Jt8
8oXPpVKfqzYHs9YxlwzBTrt6BPt897iidgYtnOcpKAJQjoG3z1PdOtspt6TYknA/Fvsmej/gKvW1
mlFXioiEEWBhTNBylG50yKGSGFjfmr15BLSe5x/sy31jkvp68ryIM4jEUF0+Sz5JlUHP65LiIWC5
Hi9BJSfrwh5r1E1rQv1MqFNUmHuly44CdHNvIQZugLUUbFB4LPMCJtv7FVMVQZYhoYn30fsXkFdH
IMFFUz/WkusqV0y3MrvEv3zGWD1CgLT+MUOPN+lrZuhCgnohSh89KPyjO3BS20UAzsYVaMgfyRAQ
4AK/Ufhfvt67ZepmE8Y5qnIL9W3zDCnUdg+gI1quZbr/s2oga2zgw0qpey4zmrApZmDtlGszEM/R
Qbw2gshRd/xiA+NWMEUJmCU0JJBb0zh7q9AFIEB7zEMbmeCuVu8lxU4RwpdYH2PbHKaXthm/cb4k
uUEpBwUaFprXlgZSKNGgblhVKWuzEcCHCx6Exxb1lPXJRFdJfhYCiBw/cE8fc5Ebe8SBN+F5tHK1
F2Z073p3RLsQM+DjzQJ2Yy8J5kN61zvijsAjwEtbT2feaAYr5GG1wJkAj4xioU5dhCVS7BEqzMi1
bTCkncb9cDucu7NwVT6FPogOD7MHYPfd8KVF+16SwIT8v6dNH34AFXOVqRX0UReQ0Mi3E+Dr5lXV
PXE+KYkpnz/p+yKpmKqINQSdS2yxGqAa6iQHTDkGisevYTMuqQ+LoYKNJEKjZrGQnRWmBsEkeahc
6Jsse6uElsz/tyiDCqQFUlprTHEO81MYTMG86w9WUB9Qw/rfH5vbRRlUgBlEiI+1ijW5SzOkN2MI
PgsHNFZpamMoQN63rbU+rINgRhAqzXidT1Zt6YN1Ktx0cdtg9BsOmu6F5/l+CoZzdR6PkCEKhuf4
rrufr/SnPNAfVB5BFuPm+GCZCgSQrZDAgY9AMI5Ld+h6C/jeOuY95ZkuA4SSqCDYgIaLOoBDOUMl
EeUJV88W4CJXGQKxkm6BoHwerzguQ77Up3MAYIJiqZgYtWTqrJXjtObQ+SNXhQRCuHWH0SjxixHI
aFn/3fZtjFGHzjLwDK0gaOrmEDswk5/5VHEck71178uhTltSTMIM4bzJNcLvtXA0V9ChfuFsGXGv
C1tGv0zlMMxAR4st+zflnBu70YMEBh5ojpwrzuOO6XHvW6ZQJ00W0xLZJ7ZMzCTPMnXoafFmDBnp
F8ob/+yZQh2nUpYyJJdYD9isz0sG+bi2PbcziLXD+8tbR5zp0s5Rx0ePpsEyciwGghP7sc73apUc
0ZAqbIhi7BOl21+2x0rBAI7QAcFVJTJZQ7lD3UqKXnRvn2ry4toGiz7xcQLiTBun/C67609+K5yF
vtuapRNaYNBycZ3A6tWofvZddpIjaDxAYOF0bn41eiCtPuCDuuPZCipMTNlWMAZ8LixWIfTDz6B8
JwWZjKrneIIRR5Wl2i2kvaU+Ku68sxwjWMVvGHQuQo9QJPwB7pH5td83n24zGNAxhEhxQuY/JOWU
muiFK95/0DF1dVwGJBjKfS+dQWiCKfmcEwtY7yYTpDMoQgM5DJA75W5AAqUx6iFIwLsROqFTXJlf
skHvTCT+8wLng355BMkl1BMUK1CqBrrwdaZ7sdaugSYuxfcYOmY81lbmcdv8Kiq5q5a0mOO3EDVr
LpIAkFZDQgG0zpASuOz+rAIfAAsoX0ogM0TmSm0AxqwEbW2BvsxPGCvYdd/yF+Rxd9CnBe8TGLZc
zZkbYJlFcIW7wl7hHD9mMN6Yp1ZqyrEelwrMg+o3KCDparXrD93iZOfkr3wKKhsr5FdskuVcmjot
zpH0jGFvrzP4p73L28hbBnUd5xA3kIoFkEFgwHpouYFeXMkeDLDqc/I39koM4JMxB2uY9Kx3Psxj
B3kaPDOW/BhCnbWpNV7Rl0S8T7sF3kYdZV+C+KZ2a1Hiul4NVO1JW2YIxp0SdPs/aP8Q17pkh9o0
GRNKZdT2vx8R5i/SeAlfE0Sd5l5Gl4s7icD8SJt1UXlMO04QhZhQrUc0cK1svJ6q+Ygh/ofLvsB8
mW3MUBmMNBSYDozJTEd734EUWFCBIV92Q7+zIiBDOp3jEuzPhcTMwhwq+ixURi+0ehWiZEieKT2Y
/gh96LBvg253eVnsixLpl6LhmgSMiIoUmIWJGgmSNkgDu8PiwNf9xhlBpObKL6RoUF3zGf/Ya3u3
SYUHEeLGSQVJHORq+G/U7cxcPKg621OxOCVahAmRWw5Tl7NWZsq7WSt1BLTc6CBW93YEFhBrJbiX
M0c6gCzsyNtXZqzfmKJOARgkoNkpayj2Ct0hiiZfCvsnqEgfMO/Ky+TZJ+59O6kTUCgj2GEz1K8h
RnhFqEUyVCch8gK6MPSrUC64vI3sA/dujjoJaMglpkVOgtEdzPr7oiZ2N/68bIN9g+PqAvAUiFAQ
YHyM7QLGzsdaw5pGALV9zZfuU3CgQcBk8lU/ef6DWivTOTYWKedAN7cN6xVOSYof0qnDGF4OWoD4
KO94QxpvBcBPMXJji/KOMtfjCsoNuJ73HfCZWUAICKZ9zz/ezCfLxhLtG5LcQIYMltRAPwh2+hJ5
GXB0kNOEYjyX3IO7MMo3hrUQxlDDUJFmTx6Z6zG83iNxS+NkGOQPXdpBEmI2d78qR2MpgrrT7fL6
pgnVAYomi9ek4U2W1LsqTvykDStOTCZOd8Eo3XaI1ro0YkMFoaXReP08QO38+2W/Z0ZGQjIIqnHw
wtHDr8agGfki4/KMADj1JSOGhE2iZF+7etAxqROL8eqZGHPJbFBJ6j+MRuEiBZnHe/MTqJ0NhRQT
kjKOd5E+ydqXKjznBedpyypTgwH8P8s0aAi7VasNtG9gg3TYhyty1ia/2bd24Udcwg+NGYs31qjX
kDkOuajkyK7Uwky8yVDDII1yOaj13nxGpRnSP3VhyT9jHeKOQjV3hSOluQo14kKD/s6o+cU8p9dq
ra3QlM/022lABU9SMKiqmU1NtDUNP++AJ8yg6OWqoVy6RZf34DDvDcmHGE8LHsVFD4ZSSNw8TSU3
geaoG6qA7EOkMHL1VRGDddXiK7kwvsRQLPWnKSsgjZdXrghJZmeKO8gRawYmBLMO3UMZQkpZ3dUQ
DGot/IS1j3+mzfyj7uL+UHaKkuCFZYVgSTDAoRVlmBRQmh781to6waocQwgJ+D0EAbGK/uaCAC5Q
VRC/CdP7x7NZqG03qkREbqjNg2Z1O2FODxoe/ZfPCvuRs7FD3RGhXIlmWMKLxIMmu9iZk2V/IwPU
0UG4SsB1AO3nawmwfhv79Ac3BrOSvLFP3RiQIKtbPUQMMnqj/1VXQ+zXkyBD3EhXj+ratru200fX
RNnorllBcd8OLW+qiVkSBe0QMkQMOJqySUXcslAHcV4Ad6tiyNDAQ+sTaAkdQsNl1Hj6gtwCEPW4
+GkW1/o1AWHVDi/ZYf8ItNTw0pTw7leomBELldBBcBJtoC/rc/eIwvC+v5Z2sRu+KosL0u8TZMt7
p8fcM0jWOH7AzBWkd+t0WNYTNTGaFV09Ek1UB9JMxxgsNMVJCAqMOAqcRj7rFtiao8JJHIWyspLm
s7Je5cZtvtxe9uv/sh4NWgyYrdZEkbqzBeiJZtAwJNlBsitjNA5HwCfD6wRdvAqv9ZTHw8QK+ciz
/jFI+1AI+tNMwIoWYNZk7QrF0xpaPJxlkZ9N355bK5STdKEF7sIJVsyzepjuCAP1GuivGjIE3V8f
MCritr62173LdtnR/z0aUbkWkL35tOiIRgYY00H3lx8iaThFbc3hFGRnJO92qK8Gnle1rjtEI2X6
0mu5XQ+HVFX3VfRdEMRdDrnBy+tiv9w24Yf6ams/tdD2wmtmfmMqEsGdFbpRUP4i9IyCi6mTB16/
nuUo4sYk9QkrKwxriBKDNlG51+qnITtF4g/OspivmXcbtG6A0FVyB4g8ierDI5mUGp8sRwvSOyKE
MDzxGlqs07xZEj03PM+r0kQNlhTnzVHLBAetUefykji7RqPtzFnS56yGZ+Rx6bZSCLlPkBmkMcfR
Wc14ZPqYzEGjWtJVg/yOTU4cS4mAXjiAtyQOymgeR4fyWO0JtrjZXV4Saz7ngy3qVAFEUSUJmc8h
ryX11xucObUhtOdFr6SZqkE5lbONzLiIYqaBF6FKymSUw8/6lNVDCJu/cZkEDKPc9Xa1F09/gstk
2iNz+xjnsBRJo4uoWQTGl15Bp5gMsYYHsCgd66OKmn26a8HvK3Pe8cz4uDFHpTOCJvdQwkM5c9Zq
zyokB6xOdiK9YIjebhrJ/YsvuF0d5S16IY/r0uKWIah03Ul9DHnGWkDIkwkHavSlHrkqVMyUbWuU
chvwiIwQw/z3VU04J3rJaRobClid9Tgfi0Psg40GV96e1AoTPXEHru+yTvz2N1CBejSNEcLs+A26
7uNhYOvgqOLsLe9TUp6qhvEErj+YIDCOaLWbx8Ur3dzvofzu/jSQmhr5ztzxeWbJH/50x258iArQ
mpStEGSA4VzBbarLGPuOHSOWABdB2lc07phwvJZzSgDR/hh1FpBSQ3gVp4ScyvoGoNOdePNS7eMj
OSTGPWdrWdfD+9cDbd5Hc20FUmeTfL30VDxGuxJVoWRy+gNJIupA+Zrx7iOyZf99S3VR/miwEuPI
XEOMVWGCbb1K4tgZwi+jAfgRSA8J6WzSdO5YHS39qFbXM5R//2zYisXx9kYj8jsc6TRlE3BypSZ0
yJ86L7taT5lua9CEdJKdhkFM5FJ32Al0diBdt3jdqblvwM8V33bHyOf1jS+fIGDzP26JJDWlURL3
jsa7FrNmqsbr4PEsUMGpVQZpTAW8aqQoXIKhVY5TnfScUSWeESoYQfpFUKIBAJ2wrR46s7uuVT3j
hQLiHpfch4o2abumZRi9XcrJVbQjaF/lDuVgbzz/QeeVZ40KPJo2K0o44MuogeIDFtc4/a55Xh1Q
+QCiIE32/3kaqXgTphj+riCaiMMPDqHxbbaqeyFw0d5Rf/wBKzI53he2k4ZWTikYg6sM2wkp2Rrw
xnC/lKhnin7l5t+471rOdr5lXJuMqizbBjLzWB5hQVExypQfSxsS5+hal47m/n+b+VY121hb9bxv
hBj5TYtixrgn+RvJN6q94v1JvsGL3G//vrGXNYbRyN3bx5N81KS8SHfqXQ96oAIYoGEXrhx34Vz/
oLD4GDhypUJbuEQsBa+VAA4gBNNiQlPeJyw6DcbkgdO4K0BHhBvFnip7wvS36UCVBNjjv2ljbC6S
t+fVZvW5tWTDtJBwKl7L6UtqHBPMunA+KTvEgDIRnTVUcy3q9E9ZmsQrgaFAVARM5flwgIiqR6qd
Jap22fj7rvgrFDfuiveqEHHszeIsQHvmLAPeRq8dEYoioH4iQGAIuZMSAp8NhcTjz8fy3R65tTf2
CiNUombGsQRnsD03r8Ow67L7v9rMdyOU99Rjo0P/D0ZE0Ekt0JQrgv1L+giReXt+4IN5SPi/tCbq
DrKEBMCSnDxxgEe24yTfVQIKWVl0C91yrios21PeF0ddRmusFHkf4zIiPHeGchIwXoBWLLjuMKrY
pu5vXQLum4pnlnLQWU7rKCWsB5NDAM7KLro1AXCuHwnPQuIvR95jmB113otNdASfBagGrD2iDplJ
TV9yPwmMs+bpGI6Ud3Lo8JIVpmvKMrro4H4DCxN1JS5LpPVRhQ4YJO8VvxHLU1zWN6M5D+5l/+QZ
ou7CZGnLZSYgjjiXzkkL0QzF2pWp4l02w3zmS+8LosudSTYUnZSgY68G42nAKMoaNHsyW8sHkjG9
Q9bAcIRoIoKM9eOxNoRR7OQclYuhWWwgw4FW4jk+xwTtDoo59bOUoIpVjGgkQ4A8sdNo4TScmEf5
fR30PZ6XbV1AKAw+kE6SHcphZidxr5Z2pKEFAtou/TvnIzGfKTIKMahTAGxCe105lIta6P+eIYWw
IF5F4T25y/srcpfzZkjZj4ONPepLRVYtasB/I1hdZ3f1Ta3Y7R5aSG7mTKlrvjYv5HwVfoxpzkPo
LIF4HB/ms3wsA14aw97rf1ZOu2e3hNKahrhXG8Vc9rJRym7cLdmrUo2YBxuqmMfpxI4o72un2R0l
NZezOEXFkIiXpa8EcRT9JIij8Ll3lh3oNv7m40LPEMPtmgEhL+p2bTutNoUClZo6d/RA89cSeiBJ
UFn2QhL7DKonvGyF+bDfmKQu2GmsjVXHUXFH3WwhrhLf5ADVgm1ovNXbqnG6XtgJUcqbY2UiSaWN
XXJ8Nxd7nmYRimCwq9nPKKHLNhgdnOI825Yn3a6EihmH1p12XGVHZjTdGCb/vjHcDUNj6gvCdjV9
b0V0c8JgmV45H5LVwduujrp0tbwW9ZDUwNTAPJAudOtJWBMfZsUEBm8tUfdsMkCqEp1nfL8Kejgx
TuNiuZk2eFopemFf2XOPzmWV3k8qCvnFkwU6IOiaeakBzjwMW4cq+j+x3+WajdEoyAe3zoQJnfA1
UyzOk5UZkRXMO0EXUkJuQ33yUQVxWBqRcnX9VUU7U0XvjrPvzOi4MUF93Gg1TQMta3JiyYT97+j4
u5Lbk6IR5zuTzf2UyRH2Ix1XLkIyZU6RRjWSZMzjWcn8Uy2Lwlmb9bmYcKn186yftKjxOCsk8faS
Scqzhnapmq58K9Y0j8az+mg8RQfjbizsCYMqxc1bdezbtBNvqx1X95W5vZv10s4mdWIHkZjfxXnj
GU+7Q/8EqIFfgTUdRbL0r74nKCFkGQLkhPPj42FdBBWgMA0BUXqRfxEEWrsjCDQpx9Ton8hpkQ/2
aXc39qicLgWQbolCzIlV6/VSnyrxpq85XV4mRgWUav+sibpRu6aVq0LBmt546KFHnOBO0W3C8hq5
1dNlf2G/jN+t0WnQoMySWRp428y5I33p3bdYOwSxa3naahfP5n3rrV54/J0+4AtyZ6uYTrP5BVRh
dQmLKcpABPHW0TGedUfa/Xaa8ZEQyfGdhnmlbQxSt2g6a/qYkjF/zdZeJrjKsb/Ov7RPy1flXD+O
j/Vd5apPgiu9Fj8u7zbLfUCeCckCyZTRUaLjQVPkWRHhVW6Kmddn36xqCMr1L4aN8dffrVAhwBrj
tTU7zIIIkacmAKjV3OIiK1RvTVDnLlOVeJnIORAPWeK0q/5EtLpVF7N/cvWVSK2T8Qrei4qlKw3l
HwhB6qJhQNSE+nJKIipjOWJloz+P6N5IwXDoIQJEivHLzfCCOo4g39coAw6oPPZB/lePuu0vIM68
yQ6A+S5DocTCE7WpRDtR4nBnCpn4VV+T4eGytzDRLeDKUiUAMhTA8qjlDvI8LlOB5aYn/Ta+SXbt
dfENnNo78Vq41Q4ltOcgOWfttBsedoGZ2hKOfYwDagY2m1rnkEqLIMio4zTe6GrwIQ/9cFv4rgV1
RybyD7zGLvEYOrJuDVKXf0PCkD6h8G4BSSB/14UrtVlPSjsexpKHE2Mml9uvSBkLq1EU+hUze+3g
iIud3A1XegTCJJyXfeOmV9qv7rW+M6ELxuXxlslHoxeKQWsZRxRcZeC5/ehBgmAOmtYgBvRrtDPU
0pXNsx7Xv7K4d8xwuJbLV326LpsvwijZlik7C+DieWfPGv5XUr0lEV0zLXdmp0UgjFu/SuBTljBy
xHE+1gfBwIYhkfFTTLNR15AWhWCGI70W0IWcFk/0Sj/1gXJ1chtoQbBYkVpt6PGuA2ZkeTdLD7IB
FQlBaAs+Xy7aVU4Iy6LHyysj4e/zB/hnYRp138glGOqMMCQDm6DjUp7S6MsgLHY1+pftMI/vZgfp
1xqQVEJTE3q/zutPamvnr82hvI5jKEaCZEk4RzfLabiXbQD0gM7kkpKx7lWUHuBmJqAEgJp8dLQk
lcy4kuHknWeCkr/wIg8eo3kWGF7kHxa39st0GAulSYNQKQMq8dHepKxVj1+CUct4Pad9+xNCcPeD
rHtTUob2kMYcD32jMKc/JAjPTEMB5ASyvnQyBrirHCvGG+9k+ZMQP0Tf9cMQpIvi/i48gyQlbtE7
ifbVXjhkMRQX/qycycq6FWgK405XLQ1MER/Xri2xsSjzhICiplfTpJn2IBipZzbDuazVDG2F5g4Y
9UNf4CV72c1YOYVCrkPQzynKp55orhbY8wLxJJJUVxq651KWH1azeLlshnVqQHosAqwHjlBAYT6u
sE90PauSCMSmmXzbgmrYzO+FQt9Vo+pctsS+e2SQg2ky/vvEpifP6pCoIwg36rVDr6Lp0tkuoTm9
i8dEv7HMsvIHqRiPVW5IIC5qzOgghSg8CUvbeNoAGaHcGKLUu/yzWFkjdNNRypUBNAUP8ccNqLV4
1rqqxnGqbtToHhidQCj2qnW9LCBZKXgPOaY5VdMwRYxrUdeo/S6hl07+aXLjta5dQEcMDzpblVcm
KRC/bXFqkzR1kkbrgsvrZLryxjDlyrMABkVw2OB+CoGRwaS06s6Nfl9ikBnY9K+1UouuMk5XYwKu
nsummchCBQy0YLXHSRLfHiub7GpI+q4DAR7yY7w+7DX2VheX8kGxji+iZXf76ZrwiCcdz+NYzd1t
8kFttl4qQFst2GxoqZ3AfhIYV2QEp7mRd7z7jfypT0Frk1hR27tY49yLLYKWmuwtaIoBdOuuPJ45
phEdQ50oniM20oiNPFrkSaqRE9TJqYu/CHmQFxz4zRvH26eFbGxQ4R4zneJiDSTkAWo03sdOdWsd
c1cJHfhr+pScK2e2ix0g8ZhBJ6xDbSC4ZNCiKe383E9O+iAejQG8htwpJ/byoRinYwwAKDrqp4GV
vDCXGS4cn1Z/upLsGBRnwiPU0SGbnHohZCD+qp+FGg8eReAlIpyRH8ODEIeZJIDt2g31cHB7da7v
JiNCZbYfpK4/6mqq3kxD37oL4I2xh1qGFDqyoSipm5fkmgBFbmrLeoYpRE0OEw5ImMUFC/YpBZcT
hN8wnk1lPaJVhm3c4PdJ0eh07aup3kCXE8HM2qXqqcwMyJL4Fl6M2RA5y7QGqwrckXorYjpyTBLO
SSdfgHae7a+hgqmS9UkkDw3axMVYBXK0Wq66GMnD5XjCurNUzLCiUq4gYr89JzfhRBHHucpk3FmG
tqCD9DU2zMCqfswCt67IXM+7JTpwRYCk9tUIS523/CKQu6m6C13ylGghflAUt7nzN0glKHtiHhHB
GqPVlMNVmQG43bCO4JwVbtdpOiixtLu8f2ynQfUSMn0aBrjpqTAzXdsFKSzuAlfyhQ7jHRhjmoOl
9UBXuMPzF5xYpxhPfZ93hpkburFMvT4wFVWvMUk30qWz5fk5inLv8uLeSEY++eA/Jj7NgknlYFXK
QnzwvPqE8ioubSMH2Z0A9FLkASz1LcpsCehJCM2hAAdllxVPX5D3PiRf0GsBPQ6ULfAEj9yWi29i
uq6G3B1T86r2if8rV+V4gDzO7648mDydvHbzH+Muc+JHzfuNre4xSv96eVOYxUd1Y5d8l82REeJG
7EsNN7CyqJkzCHMCWUT1Eeqx0D5IlZ+mmnpiNmKoaQifUWXK3GIoiOwDTwOG2W3e/hIS5De/RA71
se9H7IB4IOvvHohCHNRUPfnIq1vzNpu6k/Wub2ZVQWo34x0olrXbV9BKzCPP6HiEC0z8+nZZ1Kus
z6sxxZkCj9WQBpm6BGWVuM2qekbYneWwCwY125lgY7ILHcCkKlQcFVnwohTHVh/av3g8kFwPxWbL
VMBf/XGTLbMJraQXRjcMTadbuodssA6V+DeARzIohqIHchKThuqKZhENXUbCY6Y66qg/tot0d9lz
WXe+CkVwHQEf4Fz6MShXVm6uFva1lV/V/DGUTvFfSGbjWYvuERD5ILKns6p2trSxSpAlKrXs5WZ4
K031z8qUOIGJ9Y7emqGOoJkolWUsJUqMWTaDNcice08Z1cEGSez8pI51eGyUNOGk/Tyr1HGLEtSl
RkVCwBH3TfxLAlsBZgCu5OXFyqAufPljsaL7donUgTNjpV2hlog83xBtU26/ClH4FxwtiJuiglYK
PO9tNncTPvBPcmwpSIFTsB2l+lmseEPZLI/bWqBOcqVBBK/DYJmbJEAtSQOwKsPBWNv95b1iPQS3
ZqgjahRZOpo1yiqJfMhL1TPzyo7yH+W82kqy2FJb+JcNsqIhEAbowiKVRQJKJRaNkhtmXeP5DS0c
w9ZKFerOXbtvte6+M9AVvmyN9dzcWqPy0khCdFoEXDgVHte2NDd3sVLf51byvMQm5pDTX2Yrvrbr
xL1gZEYOqknI2QlMBjkitbGhldZpTyrOBA+mRr7Y2blvuqTdJa5HwjR5eaVMf9nYo1KaaOzSKZkQ
PnS1Pkim+SiuzTHM2u+XzTDPlgIMpkJofT5R+UED2FqtOSGB8GbO0f4RMkPiPJiZwWJjg3b9YlLk
lNQIVkV3TOHnulr7ckrsWvmqaBWvIcoCS2gba9SHalEJ6cCWjpJwcx7UdTpb2nGuZNGZummwZXM3
okqcoTgNRvXLe8n6ZDrqL0R2U0XphzoKIHkVS1lDDlLn3VM1+3kt3RpcyUvWFwPODVm8iHIPLpaP
l7BkDMair9qCl/Tk9TciMGKeCaVh067vli+px58gZ1lEWESxEAHWwpX50WKp1MrUa+nqKiVYlrXG
jVIeGouZSW5tKB9tGHm4CmAzWAHw/A3ylisAgQeXSGxPkpM9/e+famuOLHkT79dREHqoX6+oT46+
3qLQbd1UghFctsKs6VuyjueWgaNs0mU5FBZBNFoOC6SWQDSieiKoFxzZ0R3tWAXl06ihrq840/Wa
ARfJw2Kx3HFrnLo2i0KfxG6RYRy3tR/JX/S5HPwhv+Usknwa+mW0tUMdb5hR1xQgKDfLJXA49EPr
W4ku2ouBMZU8NgF7XpTRUaISVYO1m0rbrCV0GOqwBoLXiOpDVXC1E5iLVyx4K9HDw7X+8QMLetZH
gLsvrmSMaxAmwNAUeqX6TaRyLkD2R343RT+towi6e1WLj7zmTooSkuw1TnpdPIw7wkcsnKd9dd0+
VMC98spIzEXqqOXLqghlHp1aZBprg1yH7eqqA14hy2HNT3nJ04RkXbnWuxGaszdHZ7LADMLqJmF4
Z8nr47xWX5skvApbxckGwW+n9bo3eCyEzLr+1i511WdWlbeT1pGIMHmC3aEuYtixH/qiX3oGuO34
UPo3+MonV96slYp0KxoJyQxqd7wik119HQKXCnYTL7/lcVgzQ+rGEBXuhKYI2yHEpg66uJdj84u8
JpybnUmTTRpskJ+E4DKkfj4eAW2QBszkNvAOULOV0HydvBWViflr6gpO6HendFcHq3ETdcH8rc/c
TP4T1U1y+j9t6eZXUFFICcuyT0b8CgDNK7v4LT8r4HFutrvyBwgRMYSV2gke7R4vADIbBBap5IEx
ToPUHXVVGnJiTk1are7iVI+4Vu4Tr4DQHIYPT+Pj71oM70gyl7sxSXmt3lidVBkFNBCywlm6166W
XfBo2aGyB2Wyxwm9zACwsUb5q1kKqA4Qa+Ihv8GQ0iF1xx+aF90rjmhn1+Ed6blftskzSXmu3JaQ
05twUffdul8WUNaqAoRG/0btztx+O+qGNjVBHzqyNNRIPYLyQjNpN6A1gFLHde4kPy4vi3kgNztJ
lr1JCNJ5GFtQZ69u1L/kwE8k46/LBoiffzoHGwPUOUhacy20MsF68p065YG5PvdQIghrTqeFbUcl
9Jm6hY4O9X3MBk2+KoLPN4IXdSgIlBAo1kpPBCDk8orYORvQVf8xRX0iSRE6sSWmerc9EdWPeafc
vQ05+uVP7mEmP/zzBr5bo75QOepDMkwIJL2bXfX73A3d1O8xB6j7/bc/uAvISb1kj/pgTQVFKqku
4RHSuV2KoE4sXxwTb4zRsJqzwzIdQaOyE2PLzwXL5+wtO468r5ZKqnKrwNRhitXqs2dcl/eW3znr
k3EnXVln+TmqbUKRBIkVPmqOxIzP6wYtLyQ6AVIwqK8qriGGj3QkFa3bgYoZhOt7Us3WMWgVe7wx
K2ZyYb4boz7qAEomZN8wthSZbVjfFRE8ElAj76FAbzR2ZSy2MfG4VP6L475bpT5tgXfonABbjdRC
PpBh59VOzoTbUDz9ga4i23HfrVGfEme0LJIWx0Q89H4Y6E53hvCBrYNfxVahk8HDPTIjgEXYR2QU
NkEohw+8CWViN8+tOSKUQcnbjttsXy+GY4HYZ0pTjpsyL4ONKerzoScfTY1FLoPZPPULeV+L0490
zbjKEbxFUZ9s1MUwy2csqneH3M4wzH+o/V6GbszL7KSdLzndK4FwqzyhTib6z0K5myjlovhNJ9nW
unTimo7EWUY0e0YZTZ7ppwXBxoPlzaAvNcCe6od3y46XS7BMW6DH1jVM5SLLN6ntXcCgWHXhiJdV
C179ObxaQxly5flyFfXFoRP71C7Xwplr607JiuMoZMd6UTxVaoNMyR5bSO3agBV7idRwqiyM6/LD
L6M+hz6HkBYmJYFainpwdHdo3qud9r/XwD5YoU5O2eldOi4WAMJdn4PGeIS8LqYijEJ2OeGWcUY/
WKKKRkjHizxtcDuDfxTMGAfRiXbSLgnUL4ObQBeWz3jK20Hq7RZLfStHNV7N+WkQ9/MpO+j76qTA
sX20nxVQ4vJVUVjtpO0yadKqMp6boVSxTDKCVlUYty4Conmbdz6ZXs9vux9cJ2bU4z7YpDJiYP+A
MI/J1lZhFKRC2+zkYS1vZsMsb6BxnT7UeW0d1bwTjnM85KWjr6bFyYq4K6cyZblYTciBwmHFIN9j
AARIofRL9kBkBiRvBRyQm6+wPzAKZpoO6LlFj1ZOliqXqwWLjTd40POd9+tR36+VB/YAG1zOO8Xw
eGIcjHiMvX63STlVJfeRiRFS7HV9FVkmyGbRpJ5H+/JpYcTirRUavNKrIfLcHJkRnNip9ddJwKzd
DOzKeH/ZEOs9DvgJGGYNzYQKO117iOsl140BviPUUmK3a5zbVRR6YThfhcrsq2Plt4J8M1gJeoU6
j4qeVYLA4AfQzCT44kKlosLSDVEdkwra7zdI4mHNIKskL8hhL+5MZc89LYysEzKyGGkDpyLguCIV
WMfQmlspQzFp9HsI0VfAEihBvAMbID/TY9oyRAkTZwAOWDQRWz125pIt1eIuNUhKCPWCdqVL0HYk
VGzcCi/La6Bl9481amWpCr1MvYE1Inhdktz9+LMbbyWQ07ugIvKnXbU4Wfb8F9gQaAADiIkeBySP
6dYeBjR7M2phV6tAh1IA1RxyzgMrn/xggrqnRLVoVQPTwxAjNIPuijxNRns8YIr6ls+dxapqfLBG
eWVRzEuR6ynxShLIEgnq1eF+JIRocqCDqkMDI4J6xzmKJEBSz4IPVqnQoofNaAG1hGsCV4dgo9iQ
efngqzYmUb1lt/Q3lw0yXgZbe3TtRrOEEtawp5UgBBrwbrbRxDujHqFomcrHPsq/VZUaAw7f9byH
LSsb2LiMTl1Zs5nMdVK02EkJiuxEHkfZFWdQ9eZOfCV5GKDgIXhYl4WEIp2qQxAHzWby75uc3cox
+19UsBgKbXb9L9Kua0tuXNd+kdZSpKRXhUqdk93tFy3bM5ZE5Ry+/m72nGOr2Jyij+8PFAoiAIII
eytOWR6nVSnCy99UdD1spXD5pOq07qLZK7wNw2dPXa6UYQaMhje9mWSBjJn8R3P5pRDn7ZOzLtWg
9vD2ogWLhzbbYJGfVo9aOYAlgXAdJC22Wf5/+nF+2BCzccAJikq8iSpRdu/Ymafa//uoAAzzl2ac
+zlJ0WfLgo/oOi8WyOF7Kusjij0choD5F5uhZHJ6JMByo5UL22dPDu0akFXBwGgrUb2Mj8o+K/ES
l9X1hJed5hgu2ODBsWGanNC0mbOiXcEDZQIqwL1iAPwdAjNKbgzWyZfBSIomtiDrlzzuOxZg9EhU
FlCm+TA4b6vthCQHqPjdgLVzTGJ6vfE2Tc2V08t2IP5FtM06teDM/DCc78SZBrb2FHbSN1HtKb2Z
P5eTawcm6qmB1sZKCMLX0gfyWh0qaZG/LJExeB1ZwGj5BybLRmzZqpKpuZxLFthvX5IGT7x6qK4X
dOBRTCIHw6r7/WVB7Pg+OORGEOeQVNGGwdUUwBpjFvRTQzDXi+bKV7vRlKPZGPGpUUz1eFmm+ENv
hHI21YMtqNBnDYjNDHctABXnST/a+xIj1TKmBakszp6wBK1aXZQt772b4ksCaG2sdvvrjZwyUxit
N2pxd+GgaYtburCfLCKHzM53VS/5csLb76cEnR+Bs2jVOkUB53Cm/KaJU3S71vW0zvZt3aneYBqB
YWvfqmyVUTuKVTNRPEYOCufgrr5YBWtUBFSuQJur18Karojt/tH1iufPf2WwVGNz2S1laVM6sHTp
C9LON0CHZ36PekqC6j6o5/bJKZet44ijm2szjBw2nsH3g/UONAhGjeg27pRlxxCr3HA95cW7SBou
n2Vp57/Y40+JfFuYNrEVkRgSWRBfvhoH52h6GJh77vcyvGthoUhnwEds+NrF/u/5FzW13tCaKF+A
sa3tRmAa+uREsKGaBDVYrXqPudwSX8ur5KKkfiuY84TJXQp3olCydr5U6nNRXK2jGZTUltmMRBAP
PNAWuWOsTBDrBje3RkDiowFgpJAEPUawaqT2sW9Xv9PBFGVNGx3fD3pjrtScAVjtwiUm3wEGQOUl
k+cuLkAkq3cY4lSz3jfY0z/p74NW6+exvr87NpIXs6ezXRsAkZ31vZ5j8ixT/WX+dDlKyz4ty4Y3
UojZKnO3AqhLbcynuul93HXgXkQ3uJeQ1cskcVluvE4ucNNBuzNZdeJna/M6dspxQWJ/jPRREkKF
JZ/t1+Ou1hp4n8Na68DE/uLs+/vuFj2FgL3d7SLAGu1vIA7ILIXpv/mSxUKU0S6R9HbF8kmnxjFe
C6wv2Y5ENVGQ1gEubphIDxBhuGu1GmcyzxacQXXuXes1wtLNZZP4l2/3SwIXUIx+pEXBLtMM5CQM
pN3Lg6JC1z73mhFrDWAV92VPBtGdt9WKiyX22JGZ9Ewr1pMBypEBylo5858oEdqI4WtKrZNHVq43
eMjqfdhWoC52ksZvauU5LRttt8RJ+P/7mDZ3p9KZKnNJ8bizn3AThO7VZHr5t9nHCGTrzTdZQP9u
JEhy7Hz4bA9DZ66NsT0HYNDctxyw6NlmVokrtuhuMuAGmagGUuQTs4MKgVLekkR9u6ym2Ph/iuQH
gRcwvJhZie+6OPFrNZTHrrfv6eg+XhYjjCG6hl1dNEdB5MJphtfzMiYWEzPWoCUd4jLUS4MEurWg
bKXRWXbziOrXQH/4j0DwnJw79eLOYxsZeO9lDMhjdqM0sPs8B7O4cayHEZDFbRsdwJHyaAwoFLgy
+lBhdQnAAGwzUdMwS8j5Yhc5UZvNLKqEBJBxcA0lXG/rHyAMqh/lkBPCc8SKB6bjLFBu88vpWY1v
WINPNEjS8aVU9DaMhsLxqxGrhpePUhxlsGJoAKbFMfHgPf+0vRGh94V2VpB+xQBB6qWH7MSoj5fv
9BaALL8xvSL0C5bYMuoy4N1yh2nHcBatBP4giW0scTnTeCKt0iehaUxY+FRb3QgA2aLsKHC8JT4p
rGZjR/OncC4OGPMYW4WNZ0NBVuXUN3F+1WEXwcudUTvYTRGHI81Wf6mM3h+ssjS9qFu0P/jq2EnX
CdsENAj2a7j0G9hs8aSREs3Mq+ITMBdgTpniVTRk6akeqAeN4o/IzpplEecRCVJRgMUcGtaMMabP
nTWllWNj6zFIP1mv9g6YUXclyELBexWoz/VeNlggqKGcy2NmvrmLrQkwx6rRjAi6zSc17Pzsgd4p
fh0OKRbxyK4I0jtLUrMUu+rmhLlPm6nmlJAFDeGkRZOpfa53McDunYy19IA1Ll0S+BeB2LXE5vb7
1uq5lhqQYRaAfzGsYfMH45TSSi96I0HVBulbHfuxbPldGH4dFd9W1VAG44+xXGxlqHtrDhQgUU8z
CDni57ZlS6vd7nJ0EMahjSTuAGOl1YF5g7TUoRmGmXTPzj6ng+TEZEK4jK3FArSqVhDS5e2TTu/b
Mn80nYfLmggzDgedBw0ELfh0nN8v44AlFR2lF/DkekpS7bLMjH0jom866FOKUYrlIswPNwI5M8RE
AQVo0MTAeKbQ+THsh/iU+bPPQOGGzk9Lr91L+50sdJ47OHt5ArZQwyMUhSzuU45NOmGm1QEinLv2
+8h2QB2CFtfD3FqGbym0uMaeiQ3OlHFeA33GaFpftJGEK0H4Ega+CdYwsBgPCgpO9Wik+ZgrONA+
cPYrQMyTIIkC8PQW8YEknvulOTISnmQ+ldHBqCVRTvThDYBvYZgO65G2wyUndjzZKjgwUbYhT7T9
7sSSHEsU1VRAqoBy08UuxgeU6HhVnLGcXTOgJH6aGh3AQFqEta4EGIatudxXI1hpdPABAFkh+wvv
LV+n+Qw4HcX2q9rpMQ5CDb8eupfLJv7Rj7AChnI1Bo4YhNAH8KJ8BIKNijeyMaJButI8jPUEaOSZ
rBAgE8Q9Vqmtx0VNgfoZt+RITNSO1GV9nKpVotDHOKfpWGK3sGNjabBrTo6FuqjmJv0YdODAvUry
tjoOplsVHlYqlmOZJtmny19QgPR1fmFx/kOJRZqRXVjYnn+NXhbswRiB+TCF2CkPkl151S7eSDG4
vcKPx0cVa4r+HzQB2J8wECGwwOSgE31+n7hatE5VhT9Bj/VRw0gnDeYrRpeVHCJgHMqefB/9hYmD
IWNrHdhm/DyKAxALsF1DnJrvR3fyCkWavstEcMG37abEnplG487YWRGmtrK/naADIjCesf1Njmzz
SpO4qcBIz9TigtBE0lSltBuDuqGhAWgyzxircALJiiTeCIqM52bKtN9kOZVTpmqljJAUPxaDfWrV
Q2V8Jg2aFfFjNd2aGYbVlMlT8PS7bK+CiioTzZoWpg54aX6FOjWrNKs6iMZgMbA/jvQVZoqFCZLt
lH19yqQgD6Kvig1MA/CC2OvBQ+9cV7XAmK2W1eiIYc0IWAPeuH7Jl/2fqLWRwtnLvBZNuSbzGEy2
P+/iQ5ID4McNHbRL9mu4MIxR2dUpMlELkZNJBVzW+5feHKJap042FZhuK3Jjh1qc5xTm/w7ogtPa
yOAMJTdiLFol0wjydUajVt+5+c28RF78kl5be813dvnDGIOa0ZeyKLMvdp4YnItm57pRz1DmSXH1
CE6OpZrpJgq+KzcJVk+mg2yw92OidS6Ji172EtNEM2CS2McCGkMVAKnBy/PPrvJJMWSFiI9PSQjD
K9l0sV6Du567IcquWhRbwxdV7X7wDBsbZo2Z3w8WBtqa/q1o0zByZlmGwTKIDx9zI5U7R2WqrVGN
AcFg7lkloMcTiq1ISimFhIe2kcMd2mIpSj21ODTWvUjBkoJSu+sDMZXsMLkmG38QVALYxzQY9I4O
0lq+7ZQPRTbOJuBp2HRJ/mbgfVjsZ1Tb92pQnjCNdC+l4xVr+EskF6QLorMhVnxJetRzzwBLY4p7
zv7BmIdly9ziOL3RjzOWEckEQGogrJ1LPx57b6niUww8lLp4nazx0bDHGzT4RgeElMsi5fcRWo2J
cX4UkBBfCHea/ZSUVUcRYepX1XdfiyKcd9ZuaLFW4yBfR2iLQGIU9D/WcHoqfVmAE2TlOF5Uk1RX
xagZpqjPQ4CzGHauAEc1KGcQ/tF5Mm4Ts9Q+d7GWH7Q21cKhSV9Rrv9Wp3XkK8AUvEo0dQhtmz6v
1ZJ6SRUvu7mbqxsChKFDXDfmURL5hQax+ZNc9IjioYqWEjY45ImnWBgVbfu7tKIBWGI8zV08xSw8
tEa9JUEJ3ExfL8tnP//Bs4G8CfweVPUdnROP0RxA5BVIVCasBGK68iWjZZgM9S4Fu8BlUexzXxLF
4ugmIqOq1Lbripu0KYlX9pM/l/BvRQbWIKhOsGP/pRJXuUy7wo7XFCGyC6fQwMhfNr7ZmFNTA4Bd
klMhw0IR6gW6LgdrT2znlwuO6LaMTpdrY5AVqVcVB6CWRVMjy7mEt8xGCm/MEU1ii6pjgHlF1hth
OzJt5scPTbD603G6NisPI3iY367/5Nw2kjkTscfItCKnRaKQJu193FBypInrhlk8N/5lE2Gf6oOJ
EPCkY3EUlVLCRccWCAdx1MIaFZV6U3qNpr1EgviwfkngQiItuiYbW7hbG61+lXSeO34xgSJ1WQ9x
mrpRhLcJbXVB/YmcQHsaQmB/Y/C7P3TgGgSAAuYkZSmIWB4bVkZxw1Q/ACEX1KzdniD3/4nH/+BM
Hl4cASO2wctdGlzZh+KPClBGQBvFMQG4jrNHfS2pW1gpu6rxLD4k4JUhx396/uqV/M0mOretOM4I
dZqpAypaY0BSpOCAn8jb79ZgSrxMdGNhUgNVHMN2oRUXOlQ7T4ArhhClE2BOxE8uMLZG8063I8/E
da223zpQK162FaFmmPLWiAFwDYAEn4fFeMkzADnlyOhwMzZx9aDreTjaiawPILpoCPB3kfBgR1Pj
hz31rF/cLBlwG9OGeEj6PTd97On1rOFFaj9iDt7DJ/YwokVQq5OCUjDX/WAvRINcnc2185DielYQ
MlDKojIYZcAYUbzE4IdtjuM+3smANoTnuBHGeXldTnOa9xBG6SMtbtzVeMn6Gws0DdbSgV38c5lk
4eVjfJ/luaQg5/J1t5oKYIARWYBDmFWh1j/NUZDuMUAFUlyPJXise734RnbVNxg872RVSKFLbrTm
XDLG7KuVsE/M0Og6f8Jo44RJ/v9UYFHzBUavRGtRwCYbkZzxDmU+NF0OkaX+bZzweSM3uPxdRe4B
ahos/NpArrZ4uzEXQ0fHTh2Csaum+2oqrGuFzuo1LVrZsoBQlIv3MKAtNIIC3LknqqXjYhuLYFG/
HrUjQWM+sMwE00zWXPxJ2odK139l8S1BstYFaMsBLdspDl6LBTkthR57KOAc6qx+SWKvXm41q3x2
pvlLXOgyjD9ROgGEOAujaahbuwZnK9NU54lRGZAf3faV4qMAUXmN+7Jkz1WNbcPLhyhMxbfiODuh
E6n0mVjD+8MOLVBvvtYOjM6csb4RoCZj/i4EuYvsM4uijouGPbug0Hfky0VLqYDGIGZqhgYKm3Rn
YNIYDUcjrPfFtz/rN2LGEPRCWL4CIilnQm4L1LixhJ7/7O7QoPDpNwbTTHYARfDTz3/yXX/J46tT
hgNUBDU3B3DwTkAI69PABV1smr3XxJbdiiVMb3gikaceZI91keuDBguYV8h7URfj4t0AbKacjICU
Sx3ri4sNHA8j6rKQJrq0UHUDojtbhgWO7LlLjtZsA2AUXePMynYt7DJu7lXa+ENxGEstsO0nN9Hu
s+hhdBpJ4BE0zsFpwtr1iDpA++bnnTCK3cy0VQZMI7VP2jrvUh0dXbcI+7J80NLqCPzTb6MeXZek
k24eC77umXAuEzG7vmiAzs/SK+2VRhhSaPYO1m2ge/tVxepvHJiSbUVB+EOnHFCE4DXDFc2PnGB/
Wm8Vo0X4M6KgNEc9WCo3Dpcuk3klOzXuqoQkdI4ZCwPj0Tg/1ULLLN1y9CHIj1h4hV9W+1n19eU1
VYDkACYu6NfHp2j421X2lz1G+F03olnA2DxCs9KaR7vBdWIn9Lksi+e1lRX/hd8RfVdGdqDDcjgR
wASeyiVZhoCU3alqaOw1nUO9zu0Pl3URCsKKOOO/wXXFZ3Rprc7JUg9A8p670cPcoeqP6lj7Tq12
kgAuuC7g6BjLAfA9QG34NY2xtyrkhA4+m9YX17jVyH7ux/SmHpU2aIq1DsBrIGM/FZnJVijnA05B
9RVMVANjOUwa1McYntl6Oy3rHxjFVhAXta3BWCdzgCCrtvZZN94StXq6fFYCXCRt+wV5zphVHYAn
WkGG/dR3YfFD26WH4oRJ4nvUerq3+Lp/Z1dkZEnjI+pQJ+kunSCWnv0DzusUOLdSQU+ElCkcbo2r
dJ/jKgQNqZxASGSamy/Kd2ZTMiokzaEtA9Yru8CuvKxEEPeaL91j9YjdrIN9o+6yeyQ6cRzEg4eM
eIc5ddO3v8oxmcTmawPUF0Qs6Pxx14gT2crKcMsCN/uC7eidbo37tf08jvP9ONjh5aNm1sJHN7D8
/RTG/swmxLTxMPWU4DvrxlWt/XDp81Le1zpGApbFwxUX2piKvCxSVPPC2f6SybmKpmTdFM8tyzuA
+IfXVQZdwy7ocLgR9WVg1GJ5eMyhkI02hOpwXTGqGPM8ryx9DbtP9W4+rPsZtQ0K6gRFujIsitko
z/8UxhluqpWFsRo4vajAcxxlbB2l2csfUHhmGxFczMZQ57I6DVJ/1uAwrhgHfXLQ/yRnMraacO/S
Ym3Tfhnw2Sr9ZqgLj+GjXFZEaOkbRdi33BjfEClrV2gI1Bjhz6/TZIwTf7HbKfPHruh9t+9zbyiB
DX1ZrNDfNbzRgJ7N/J6LoF2SqXQokWdbU2M+ZpiIPS3zQoIBYUDSVBRbw09RfMqLtxtRFxuhheYx
MEAwzdwUko8o1AazoRrBaAnAdzlvItHkRrPJ+ttAS54xwINpl5NW/7j8zURFOwPArbrjEGKqyBfO
zyphVFSjg25XD3YSF7ujWKhGqwtrHqgWFHd/6EjIooE+jvoWcr1zgRNZYyVOUUNOdWevYlh6bstv
l5USOtJGBOdI3WrnRZZuOoXGHhhOexlDjdAINmI4R+pLtdOUBpqoxalMXI/UiiSkyhThHInliMqa
onlFj9YOpFiA/EoOcsBl0WwViIQtl3VgbPSpeCMwO1YLYCM/eKGqZZAWnnHI9qaX6Z7zmlzFOWgq
8z1Ady4flKg5eCaYuxOjqkY9LkLJ2HaBb9F9c9dXcGn40/IcdznYIsC47OyL9Kqlny5LFoYoB2TD
wPO3cWVxZ7fkXVJoOvozGMx17khdOROWQpf0OonBcxj1M8WU0ZrLIMPFd9ZGLneiaUNSBUWPfyrW
rEBGg+yG0YFWGMqVUUWyEMEnAZh3xm4tGKcBkspdkHHcGUZVoTy+5H9bFChfRuYZ+tc8c/dL/5lM
EmQkkTjsXGBjwABqCR5V5549N5rbpKzuEJl4CbjfDarsVIcEmgIyoeVgd5KdKpH/ARwKABfApjJN
vnyVKN3QNPOKN05inQDFm4D6kT5cthPhgYHPxXbwxjF0TN+cK2UZpT7nHS7lyVdBedJ562fGr1Ed
8TL9LGtoCDQCrjUmikDnBpkuFxu1vp/0zo6HoDDIEQvkwK+fgssKsf/L2cSZCO6QkpGuWkH6IWjd
o5G89ehkEApSJYkYATQwhqN0kPzpSHXRkeSur7RbAGvEaotgjvHXiABoCdxOANJOG6+ryUthKqHl
5H6zvEZt+5bEr2PtBBV6zO6qHNp68GZ6nU8ggbysv8BITVx4GNhkk+NY+D8/z6Qzpmphn3gx8PB3
VcBfP/TV7EUD6mTocpNF2l2XieRMCKC6uZ5TPJGV0kNXx88+0ft61/gY83jsW6CWUGBhmzuwBO1k
y1Aig9pqyz0DCFIx2ywgGlFA80DEu5thfJJbSpRDMKxdpBGowlsfig1VkqUzgAXQ9ntHMG/8+coq
sNn8D4a5NXnSjXeRXqiNY8xZw6QOamPnpzgRZ84mRQUtV6jtwPmzMwEyjUAQLLvIKwISBc5jbcps
mrkf7ztbqZxNG+BUtsweUtf0hfGEVvvUt7InfQcW5z8ZjWPztz9V5LLZOga7a0YgrMl1FOi/aG2z
v+wKotGjrQj+fgBSecFGVDF1+2R50R6l6QBzcNhI99h9NFfYE/2DsVeUpADdjzsJUYFvNALgwqGY
4kKOnte+Or71luzxITING5k5aGfQUQAZ9LlpEDvJDHNx+iDBYtou711EEoVW/3udkvEFMi3QE4LZ
n0tRbIBjmbHdBxYF3pEzeEn/SArJK0NUrzFtIIphlxcR9MPqvprmTd5MU48XYX6f3tq78qk8RvCv
3RIO+wgTJe7eXkPzYO8ntmTzG0hZ7D7gbX7zF/hLNpqsSenbsUeZNHs0sVhP77K9hfXUEcizf1JC
MFF5wDKFior+hz70VFGtaKd3aayE0IBGjc35kV15km/dCuMW1myAhgKwcBfDM+eHONp6beE+YHGr
TcFSoPtlsOLdbfvpc/eXvAIkSnex6/dLIGeb7dxT9Gze1cvvEY9RTWejtd3dbwAeCt6PW1l8rQ/M
I2udR5DFpjEwCr0vHgrEKyBAYM6PwedW0oqbTD9+ltFInXoqATADe1W+s4pM7xl7++RcyQECRInZ
mX5cIlOgGaS7oD4DwIrqt89Asr3qD5jnDaPP8jE+nb0HeDfYnJzFvRdARh4pVQ5pLA2MCdoFZL8U
T/GVdiAMhqHxI9drv+I2f0INNffq1Kdotv+GQ4ouoe0/YfFvU1xZ57IptB7/hB5bAILu4lPvxcf0
ef0iN1iZDXHJUjY43ejMA0CulegBYLjgr+j62DdnfSe5imSSuBwJPS6NqCW0Yhf6+Fd7x0CY+jD+
qwSL+oEVpPVb41kiVHioLK5agAoGvQuXRdiWYujgGmKHOv1YKw/pvZ8/AfT5TvOXAjysMrQSUfLt
bARyASfX0H4GduwQ1KPx4JTa6iWGs3Mofe2GXEZZJygeYJbSAjkVHhJA7eK0I0lU9aUG7SzyV5s/
1uMn1Xyo3b9zI1TK77EmW/YXHuFGHqec3neuHVV2H1TOuNMazPIbL9ogOTOxI6KtjWcF1oJQrTg3
/9hJ9bVyCTszlEXetB1Lw9zH8soN+1NoP2iPBZ5m+cP0mYT6ab5vek82U/wexj4EA1TmsNNoYh3N
4sJ4nmW6ldMOD12iA8JAX8x7gA8n90a5kpvFTqaXJpoLQDoCG/Gudqv5FEdra/naSIaDkqPqoDh2
/jJSQ/V0qhbIIKykGP22GvNDurbxTQzYdQtzyemK5QuQgezN3FH3dLDAsRLnKyaZDW3VPVfL872t
Ftjrq9TOB6FVdcpcu/rLyAsU8LRIm26A9VB9jrPye1/n49tCKBCqlSWbFW+NOvw8cJaVIwAil1vs
KVe33Qpc/oQwWGNiYC7bXOP8OMakTU8aeo2p18xdpHmqHg2oDY5W+diPdidJfAQ3M+r5KK3hUa8S
QLJxgaeIFzOxaYzQiqqkBvQsFtxHz2SJ6W66su4vRwLmCucHei6Oiz5aldF2wEpcEE9puJJPaXnn
9B2+t4YBvG+XZQnGUM6FcX5puQNtIwQCFnWwku1jIv0w7FIaFsvOOvX7fD+AU9OPVo8UngwhXXBF
Qzrg0REU0BxC0Dv3n2WZndwoXeu9yTDdvK8tAZU3AY+brD76MSCci+IUjZ1mhSE5Fop7k1/oVxMB
mv4oOTpB7RJSQAPkoHyJoYH3z725D2Na93q26Di7T/GthtETBhKBYBrfdNgXZHVf+rcqK85/DOTn
QrlYpw1gfSwXwwqA4j+AkWDSMGwdGxFQmEoS7Vddn2XQnB/D+blILuh0VUJtaprWT4yYCctmcowY
wcTJmRw+4VcT29K7dWUGkj0ahxG2aZ/I1W+k30KvQ9UZQAyg37NMLqea0ioBwzQ06sLm6/Jj8hHc
0veSqIuRLB10ws/mbriTP62FhomhM5R+MawMnqxzH3DMqEO5h7k7WXZm3Z404/skI4/6+A7Fd0R/
AzO1GmMY5PLTaEjqVmlTgvvBMDyA4LyOpPt0OZYIZDCEZgAYY1QQFO7cKzQdjMpUdBQ6miHz6vIH
oZISqygQs/CLWiP2HVGsZf9g4102SbBmCQCyoMGwgBl2exYwZl+Bf6ElIE9vRRpt5XGBfwIrYtwo
BCB/2u06fHXLr5e/mMi8zxTizj4GM2eql4n5nj+AHGoHbuj9dP0bjvTx5YxgtPl0XPgDbxlaLSU+
HbvD5mcG69SG5JXxnKeBIQmDgoB0JowLSEk75s7SREawpGaQF39X9cEenya99SXf72POzLRyQZiJ
1WWWhp0bxLIqhtEPEMK0As6Ccb16jMDdfTBTrN97f/IIOZfImeBEzWpGcd8MOqc+2W0clnHjWcbT
ZcXYB+JSAM0GSguyc7QwcDLneg36gvlXuzCDsRz9hv6dzsi8AMeaAAd1so5lI+t9CaLfmUAunhe6
CzT5pjSDok72SXxTrqvPsq6l07w0qneX1RNdk1tx736xceRBrQHFUUGcdZelPopi7bHbRwBJNN9M
tHvxgNW+Ap5RlsgJneDXZ+XrZG3aWXPv4rOyd50BivhsT57ZLCrq3QfExctaCqPHRhoXc40JkEqu
AWlK8cW2H6ziDxCEYIwbCZz5r3oKmDsmYXQxOHFoj9YhOmJPqHhFWl0d3dPaAWFE9m78l9Nj03wY
7NVAjHJunRFKZjSrKzNIlzD+2nxawu62fsLxYZb/FdMU2Lvq7n8jhgluSqj7Sy7ne1jiTQnuaRYt
LdcDyTHLrlAf7iooW3u3v0XVIRbKQIrwMmeDzOfKdqmGKXsVt9r6/Z85omL2EsDKT7vxU/1YI3pG
oayjILQcjGXpWF5iFymnaItOVu02ULSuVgtQ3brvJNKsUejyGyH85Va31FzY1+zi2TOVq9p+bG2E
z6zzG+Plsiu841V8CGgbYdxF5w622kwZHJ49M9g0Fsb8ak8fDuCqdl9WwM0Wu+HQu4+VLfFCYSjd
SOYuvjwmc06wyB+USmt5YLHYofkUUkCum/N4qnuTBmmpBBJ9P0YaFHB/Pcr5ZkbRmH2Ss0HULqy+
mnhTGbeANQNCfx4qf7J5hpUFjA1g6BxIEOhBn9toUcSNSvrOCubviw9Kth0DXQZs8DXZ0dANpEgC
gm96Jo+zzzkZyWi42DZhjJZ5QJ+KsOs8AN3uU4yJpffF23qjeurn8kVWkxe9O7aacka7us7oUHv5
58H4z9q9FuoH2RKP8GG6lcPZ69rmBeC8JgtoJYz1ECQZNQDExlA5ZXdU1soThBh8TpSQQOmMDguf
1tYpjUfFzqyAqOPJqZdDkVvPbW/sLxulTAz37dwiarDLBzHJ/LmqHlOMKJizZOpClKID7hKofiA7
Bdsn4R4BuuMq9lhBiP7Q/cjvzbDZswmFYfCboxHKyZVFlxHD1wSYHeCesGLC+Xfd5SQBoRrIFW/m
6+qU3LX9rYnOq4Z9luYz/RvAMu6zDDRfkOCeCeUuBT1C3qbW0NKmxbc0A4t0knkAIz+qDn39n08N
5ZFfdwEnCvheDDIekZNi3ns091oNUGmMBlyWIpiQQCqxEcMlgHHXNSgwQQwDfuhu+6fl78p33lyf
/lhRuwtb7OosjyidRI/SVd2PwRKywdNuYGEcJ8hnu7pSWlUe52Zg3JUYLWNYCMYX1jxhOx0yaibh
3boRxilaUUMB3BmeDMOSYhizxblZyiL5nIIwBY1Q5YZfYw2BrwsXjVqhXIuHY00Lf3KToK1ST2u/
VPONNV6ZmJ80y4PkBD+2YvAVsfcA3ikL5scjAipu4k5aD8VYU6i7Le8AJwnWZD0gn2WLTiKnO5PF
hZKJDFpvLdAP4+uYmM+94pENj8V75ab7ntzqQY3+j6yCJzy5jYJcTF6oMZJ5gtBOBb/h/BaXqn/5
GxoyEVwwwb64sqCnZAZtl+71KVv80uwfamolnuNUs2/P/QHVjc9ap1xHiX1jlGbil0P6HePY37FE
3/rE7t4ibV49u4+uhypZPUadrdPoRCqa+8uQO96qYNwgrvqdUwKXhrR565txnvszmd4aVf1hJPXk
1VZ9HBtw0yGuAEbKmoxach8IJi7OLYYLLQA5XeJ0to1AOTh7PbQB/PpYYvMI2FFeq59wivteijAj
dPbNKXL+11V2XE4xzFQFpBr2HvfVi/O+gNg+/gZ8Dst8PuSdv6TxeViqT3qhpi4qEQ99EO2HfeWT
o3HD6CKRiR1lI3P/8kmxXsnwZQG4wdlo5jYJLXtkm/mxPxrfdNNjbWesc45selXf5eF0sNXdZbNl
5/RRyV9COatdijKP+gZCLf2TnhzK8it2uoLYRnVsLkNlergsTtDsZnbzSx5nNzrWAHuXIl6jtQ4o
qSr22RVv7Y0w6sEGL7sfBHnLmTjOYnrHyquihHruTDHCaYZq8nWpZQ1K8RPll1b8iEKk5jG28SEm
OWKIOkTB96Z7IW94Vofmrt8nX6LYc+W5uyCV2GrHTylUZC7mTFEw7gSkPzU0rgwwDHcvoLyE46Pb
TEMKoiFPijAok8v8dFOCyZXYMgaAhQfuE+mvGcRg/MUJ0PbLDtURNNWfdYDzyw9T5iH87EKl9bEK
PnF85tRD4YeAPjYOzSN6JDT33Ae2FWwfZSbLPOCCh/B342j1hdXVzGK12Fvy1NfdJEyTyJ9zMFNF
qcQhRc+Hs0Pl7kd1cu150aBkeT1fMw4n1i0EC86nHspd9kbxlfXTGfkZtihWU2BkQ7U8pfQe2AC6
7tPRoINEJ5Ec4Lhi01ED5ADwq87tJZvz1U2AtoiS5GvVap5px+FlTYTV8K0ILo4pZqlU0YD7CIBg
mNLNrsvCugUz9v1YJV9yRt1ZAR6rHDzwT0pufqlZcrLBXqfmCXOH9JPzEJ26vX3boFGyeNkR1LCI
2k5ILZlQ8e306+y4QOqqsVo5KoSyUVUT42XJLsVUFPEYRE28k71aRI+zM7PkI+mkmEpqQt5yeocz
3UVYiRtP2ZHl926gSsYSJV7HX77uWCSp22d4uijqTQP6QGe1bltS7BdleaDqIMNzYX+f93K2Y4it
K1y9eIGem2hZzWllze8ZMOA37gFWsSZevnNDgqXO5Gr+Oq9+7LPxneZqkI7LCy+QrXjmQZuI2qCZ
rVcxcg16jaRYOVYhwE6vp33y5AQo47U/QBUfLFeynEN0PeLdpIHGCROggO8/F7uOaplQHReInV6X
5U3dfDc72ZdlcywfvuxGBmc4ajNi9p9dUurJ3uVB5bcY8sQc5I1MGeHLAgtzgMjDtCzwlbkzTMoE
4wgGMvB+twIolvjaVXS0bqedujN83aMP+b46XI47wsi2EcmdG7Bbl2LEKnBgKOmrbmg3XREXf+Lq
W724G2GhQw+eB+jFCqDjsQScb4rRThOuTq6w/CDpwAmNYqMTF62jxFibeIFOKPkYnkOa63EpA8Aa
/rj87WRyuLDpRAX6AB3U6thrBuub7nUia4aJHWujDGfhU2zkVTni6okdv41uohaspxqK8OQeo85t
4yuLr9T+GurYWZAZpFhBxlhr2rj0HM44LM2cMjOBU7dZs8/IfWtVob3K0PyFJmhgFBejf4CZ4Au4
ZTaudrygO4tE96lV3K9NJnvtyURwiqxR4az5aoBWo288t0xOfSd7hwgvUWejBmfkjVvkJsiM8UIP
l9DeTTf4UFaPjiwjxcVq6uyp407ajhIVPrZSOVs3Fbsnzv+Rdl29ceTM9hc10Dm8dpwZjXKw7JeG
kzrn3L/+Ho6/tXoo7tDXu4CxBmSommRVsVjhnJYkIzpMzaSfmuSlTFDESKEwyZulIx7SNL8ONacU
fvyF+m8WTKn/KDVVlyQQbZiBFAJMSvic1Z8uy+AdHKX9ZazLldlqimtamBw1FjspeCBvbAvbrIPy
721SVqk6Qka6n/KDeR9XtnrAJIs710BjJclUS9xXCckCen+xOkBogIFUQg8jDbGyTkWbZV0Hya11
0MxuZ1g8H8UYXEBTz0YGlZMG3a0qz2ULFPdARFJMQR5H0R29RLdk3T1pfnKwQLGaG1fD0n6bsmfd
EJywvZeGhxYgDInPK2Iwfcrme6inl7GoQ6rkYLhptaNUpy7YSpxYFDk5SKbe4BJFH6RpYt6SMgtl
aqK2X7BqDAo5Egbdhm5/+eyYSWN0u/0WQak/eOIHwxxxeD26+tWXFg0s8061BxfcZOQtWd6AfwDb
l+8rjlEwQ9mtaMoq9GIZVqOExk6O8rri9VrhKn2ZHdNWnPk5uc2+XV4r88zA1oM+LWCuoceJirIE
PEwM4mTyVNjnAAGKJjmwlsG9LIZ89odAayOGWpYCLBnZKtE5o66tb+XWg6iHT6ocuVJvPaLiONnZ
oH+9LJOZzwFdxO+1UdaP1OKsqAOCBXKMIDL36gQ4ZITOEUV83RGeLssjW/Xva0Tn0flWRsWsqaEC
6tQeGMxp1Tk12n+bAQS/t0XGLWwQY7okjTL+XrDWLksQoagaxmrWCJxKsrYH1ISHudPFARbBgnpK
f6f3a7afw0V4nSIL91dexH8VA6JPCQQcBHbGIBa7eSCgXlQ3ioJ91h6jm/CQHUJX3g+++LrCsU47
neNaybF9WPlGHFHpjTijEpVEThG6JJryKVSFzh7D4loXwitrskC+VALvZl6uw1T7fPmA2Q53I5ly
PbkGRnMD03xQKDOIf8ieQghg8BCznOq1XG7Jm5q0FquGM0u2tDfueGHbv+QS/tFpVaR87CiLYbuQ
dIWxtl6sx04nGncYAnanNPai0rBnUXeqwUTwmHDc4mVXodLT/CYY68s1RRRUTn3rWe2g+UClj6/M
2OR1APFMidKoEeNw4EGHRrVi7PRKAY7LBKDE8y4Tv2uYXP6bc/3tKFSR0ihxEjr0Q8I7ja99YqNb
XPlu2bKXgA9dh7s3FSf+2uN5/x2D1mjoyIO0slMehTBZ0we13nwEpVyq3qD7CNU1d9Tkn9IC8llh
5RUJeUdIefsY1GxguMC+qkVnl0N8AByWK8o8x8s+PqCxYwwHIEwqpaRFkgxmlZDjA0Aq2Gw12daO
kUfY0SYgQRmYNrrqbsVPaMK3Lx8l+/7U30VT7+xQTVt9ycg7m1zdICyrnguwGLQeST0BH4lnkOxT
e5dHaarWSuG0kCyFqVbXzTh9xrDjw+U1sQ/tXQSlna1aLWvZwOTnaPEUY3Il8140vlwWchr2+Kh+
73lQauPEFdjY0YQkZVuvq11N8XU2Vvel0hiuUK26HdYVCN/CzF4m/Wawqv2q9feGgRCl1276zPjc
DfJTg54kG5lbD8m4K6nTUeQzVBuj8X6cKibC0vk7mnkrTF60n1ctAz3I0t8M5XCbz+ZLMpupG/cN
8Nun7C01YsDbNbZatM+LWdwsxnqXV+TLcslWBB0Fr0hN7bUwW7eP68ofKxXdlvBFnOuN2N2ljaFO
uJEXScSyUGrLO1sOFRtcUCFQ/mbUTS6fAfug34+AOujEipJ0KRE/d13fHepMxdjlFCGRok59cFkU
M5OP3j+AXuI/JH8oWV3T5ko34tncJ5GTTLWjNJ/LTnDURLeT5ksLslMRQQteLX7RKW//UTrl6xCg
xPGYIFQyEuM1AvAumie8TslfhX6SvESug0ST0MEwm1dpNPw0hozXMsvca0QsQMHELPSHCTcsf2yy
Aq8IwGKfQKojzHqTcUh06TpCkO7SAy93xcwBWgDFADwtMHFUk1q1kIlGEnYmyZVp3w08z1LJ6c37
5FoJ4p14pQ53oZMJXBd1YnagNXgrl/L6aqPnMLgQ1X+wA5dwVW/kQRyicNt4gwfyFfC495hAqV+0
ZcU7A9BrDjZhsaPUxin8QWMfCU4vfRH1HGi0rDKrNtHwGfld/0j2vXMxDvr0B129rMtou3rqFQCi
01iWe8gigHlZZE9B80W6Mj/jGDAJpvoNegnlb8LE3XfWm2cjmCYfU9pQr2VLQJ80Ol3tqAGrlJxN
6BlDs7tSFg4ymf4w1bzBSdaNtBVLPQzSLm5GK0bjWDXrhC7PTRoOVi/LdrYSqOtd0eohF5cYzYpV
ij6ZGyN7HFWODN4qqOsoaUFGYWXYvCSeYk9K6mFfVYbKcYPMlQD8jbS1AaDqQ5F6NKswl4gemtle
lld3nJ61iRNeMtMJoDH7LYXar0av0yHRIIUMX4VvEkZDc+daRguh4dVv9Ut4m980P0QbuPWckJ0Z
Dm1FU9sIpPF+6WYoA2l/K3/Mj6kLH2+PXoZ5ums+IALrstzKoy5LMQnh9wyohqWsAHAcX+RQtHNs
jY0hDE5PJk8WdYXFjTynpYJtrfKfSToBMDny1ui+jjjnx5iGJrfE+/lRfjta+ymbB2yiCWChYPWr
m+QGsFFigJQ5zlTyJVdLbNIN3biZADSGe9EnPG68hhFmHnr7IZQjr+uwkNYGH5IfWxTj3up94QHa
zGm+K8vt6BEwZV58y9UgylUrWm9MvYVdVpFPAGRmieJqb5dQW7x1/4DghH1baUBKxMWs44amVFaM
MFCt1TqJ4EUHjVToIauccVf7E1AK5MoJ9603uaUXfSZQLMreyl7GCoxaoNLAv9MaO7nltU0zNW3z
SZRWm62a9jGY9dxi6u6qPL0pl96P1swfs5xTkjxNfn64GjeyKK3GHEhUTOilhmKBP0ncab62x2z4
fr0qcC0TbqMoGN+awglf/wSKhpnjQJclYO3RtE3IvM6zK32I8YEYHd3o9LJeLRPIXX4qOOgbcoXI
bj3Rlwy79hqgzY7RIZ480bQTdPVxkZlYigdYfYkQ4GEODogt5x9iZBMuxxAfghF9bwxtwthWe+vb
gv4d9VPyN7A4yIHiFPHSQiILuncusGvVCVemRHZ+doeb7gsJS0i77pxh4I6XLGfwsRJx4PDVMZiL
KiB10E3RIIVC1mdeJw9LZw9AhSRdivVOmL0m96U3xRGBbpKfqEQSTFlHtnBnPF0OxRn37NlXUL5N
1ZBKT+IFxz1XX/BoL+yq5SFis/zWmRDKbxlhHGZtLGKpefElr+NvfS57Vmq5Clgiu0p8jJr5kIXp
Qyw2DyCrvFVG6yHPpkcl1t3L62UF4bIItUYbI0FTp5uyW7XF/BfR718TO50jpGBOIfXqFAgoZdAj
vfM3WYkzoZRqCfqsC9oAoa0LZvMEuJ+CN/jZE7JJ6NrI+LVDYhyUF4FAE38wfI2MJZWLlse8ysGm
jAk6NBuUYIZobNLLuPiKVwkQyUMcYwTZZ/KooLOtugalCw3d5+qjsBrf2qH4pujZ10VJ3szpB+cM
iQ+6tDrKNYRxJVadCWmkJby+I+PF6QupkLQg3hmueItjFRLOVkf5RLUzpKyC2pwYRo1Pv+AcwlvA
HkAej9yX6MKlxRGL3aS3Z7zXp7iFrhCAajLP/IuBk1te5qkI5X9kaxTy2cKiTu+iK8lOMf0nPoK/
3LdSm7eH5LddWhXlZ/pRzSvM76suuAuuGlVxRmE8lKhRcFSDcVWfHRXlaupoFrUUKGQuiR4IP3s2
20l2kymP6j7bky5MRXOK9SHpr3g7yjs4KlJqasmaixAbSnqkgVgF1DHJE3e8xkiuNlLOJOvLcKgB
v4fJoLB5IXMlutu5cv9KvAkpS3K29LK1ATXuXCFbIy5WjOsQhVTfSJS7nmb+ZFyKFVwJL8q9fIKY
FT8Xt6RhvIBlF9soTz/AlBQYpekNivhS6yHnkcnqD9hoC5phzmXVarrOAEIAad5tGIxPhogbyV8/
6UgN6L4uOdFgV4MtJc4fuGhGDuRMNuVUyjLT8sGAbPGAGA/RHSlNyn6KyWZun9tlW8c45fk6hWKU
5ghBFmx9dpMr0ukmOPqjhZw4UBI+X1YY8sv+3dTR8HYurDbjXO5bHKDcXCnZ9dBxW9p5y6GcSZjV
tdkAKAnpI83vb9GHY8+OckASzS4dbtqOd1CUSyliay3V+XRQoF8+8VmYdgiAif9s2wodnSQd6vTd
elqZ7GAE55FMvBZ7UIUFZcDzyaxioixqwJgAwDPBN6HUQm6XVa2qgVg2PBZhYPZ+jafxfBbT+2un
kTHJRP8jdWBZl2e1BdBft9Lr0NXlEuBsoYCnTFUW3mXt+5dFvcuijgtjRyaqpFhULGf2uphP0xxk
svAYJ/O+X1egT720UQRsCy6KNXGEHxR/s0rqAtC1vJkNYSaT5/0uV+NDJOhHuW0jpxF6vzcTdHib
0ScVbDd2POS8Cg5Luo5EBV7OGJumM/pRn+WCohOYGmCRK0Nhl9w4nrnAjQjqGHXw8zXV1P0KGbTj
upNxxymYqeB1T7EffxtJ1CHGyCGFi9wCKQCD5qA7U70MD3skyrvBEcEaVTzyUmUsFUVuRQMDGKac
gOx27rUWcI90dZTpLihAH1TVuEp0/bEuRk4yiS1GRR0X7z7COnYuRhrRXyNYue6Wy3KcRgNdffE3
cOj8uGwFPDHUxTbWwKeLKohpcoy6trnfL1+UeXIvS2Fd1RbQx/9ZDHWFKamhgE0QUtYxcixj3WmW
/lPTOpTpeUOSrLyIvJVF+SrN0spWWkQCVoea8utc2XjY+MmX7JQBUwI8p2J09hDYn+5bnHH5L5mP
2O0HkC3fxOWxok1zNMiIDZAeyH/Uj7EPSEHHQO0m94pHPocHq0Z3tmTK3CrQhcfwWlDJ4IQbfdvW
Xo/cLYliO9O/fJYsvwluEqB0KuDFtVSL8l6rOYcGwNVk5FuApATcmiyojgAhuOJN2TLiZOSVNIVk
dQD2T986UKe4DmtTPj1wyH2qAOiYz0zFCu7O5FAHZpb9miupjtmEQ3jf+9XV5NR71Rs/1Vfdq/y9
2f8R3hojWj6TSh1abPRyOIbYRkg7Ll7skHYoAh+h+u09/+HNXiXYIOC1AOUCNu1ztSziTNOETiXy
2uP6XQEgwU0JjHHjJtoPid0DM9eWj/wGcra+YJIBJDNAXwMY+LngprYwnRlLMlIMJCwy90pgBZEj
73gEG6wHD8BxLGCAIoskAY3+XFI3CUUV6R008xGENrscGWhxL1yvXgrQEV6ul8HuK59Jo1xn2kvh
CFJh2R2c8ljdqM4QpL7gJUHjemBM9DUnx6su8vmSyY5R8cOZZMqd6tnQD8M0A4gebeZK4hkFct8A
+Efik2CQN/lzo72YoW3Mf4CEzxQOqAKwVgHGFmHh+SZPdaGvqdHCKvWrNDSCbLwfo2WfCw+X/Qzj
ZoJ/AY+oAhpDojzncmIzVFsB48tuF6MlcZaPQts8qXPJwdRjLmcjhtrLIjUJrRPECPJsN0JyGJq9
mT/rY8pJ2LMFgbYE1ofGXZr/bhEnHVQto4yZ5MGONIxDhtqhnSoHmV/78taxDcF4l0UtarHq0Mjb
QXabcGrRYqrIz2PWLXeYfxscKU7HY72Mph/3YnLswLljgyJAdabJWJ7BAqLeX/4c9kka0gmkTkHJ
4vwkTVAAjKiNyW60WPcgUr5po9EzG5kjhnUNgoxSRSoTagk0FCoWNENwQ0opPFy6X14Krwiio3aQ
bfmKD4zI3uGNLGpNqRKns0qc2q/Jxdw1MZUjeC0e5kiL4e+8y/BfJBrI1SKMAmchFdcgZO96KYFE
gt2mO901eZqPBysovfKa+5Zl3U5onAdgIiCwwbxK7aU0zaKcZgVpL5+8FZC/v5iRRHRBJL7OmZNk
RfGEh/63NGo3UV5Sxnms0DoFMnQiDQw/BB7fwKMBDHL88jNLJbcCqdRYn3VRqyoJWlSlcsJggBwA
tfYOhR1OioN5ahoQ6vBuxoP2A4dQ1SndaqrYxx5QAePoKLvkegQVS3OnE3RG7qVEtIC+GrbyKK85
V1mjlCbkxZimz67QJ+cOfm7/Gh6sne5qd9m2mQs0NA2t9+hHkwDcfm7cxiCMlljjOiCKAgpRFCxU
IBgvR3X3BzQDLCe6lUbf8OOiLKOIO/dKDcYjAdwK9x5BFga0GJL6IAwHXPPlFbKiUEMH0ySqfRit
pUfnJb2ZwqpsgGK+Dw/JoQWrAfL5wf+fG0gGS8q7GOpa7VNAxLWLJbmDNnjIL9YlL3Bn7t1GAvn5
5l3SzWGoDCX2LonXQ60HXfzSpKDQBXL55R1jRkbbtdDOQzZ7qxtqGVWs1Z9RjpbtEhBAxwRNAaSv
pHOFda+/Gm+gesXMosvLIhF3QRvBVj7lToqkT+KhgE62S+nFpnqTJtl+zKUgCWdXmrVdNCq80h1Z
0weZ8M0kRaaYCm0HUp3FaVXg/Goh34HJ4MaoRyDDVXHsGGp6WLOUl5MmpkxLRFEYPYIYb1KBuH1+
njmyIuB/k4DHnjT7MhGOQtl7oSDtkzT5WgLWL1xR6jLbT4Ad9OU82enW9Hr5pBmLBsIZoP81QENK
eN2ff8Lct4mxNjoq7egje+ubWDyaaYeyhqmFgSijFb7pFcDQXpbK8jlbsfReq2OSDllkLG7jrT6p
3WAa6Xo8yH4fCFwO9I9mYwL8EvD3BM9cxIze+RoBGi0LOvJyrioCqVVZbvRpfqplzctAe8BZ2Mdb
91wW5b0jPUtkLSl73BaTVz3oL9O1cJM55E0o/Eksz3gUngukAkUt6au1k0OgB/vInTnt7Yw6MDga
nmvPCtA2AoqR1cVkHp966qNbBW04Ztyxp6DxM3XKRuV8xNN+HAd3MIrDisK/J/S9txSig57xyJ6l
JTBnJHBMtB1f3uWPVyQkIzpUCKap8gFctJpqqShi8GzFUq372lpkdthVOkdJWWpjYYr/xBhFxjvP
1SZu+6pS0MXp6ioK6Say58iz9seoDZ8yueMl2BgmcWJhV5CWBNU64t9zcTWAcDt0/0NvkLswD8iW
XEkBRjZc/eoPcglE589dD6SZgBoCpReoWuhxbWxr2zZVBptA6Tl9BVAeCmHxbkJyi1flY1wm57Ko
uFeNyllowqQ/pZtAAZoNR2DXTKsTB+1R9uTZiQ6EaU5XX0Toren+QWvwx3Dx/BsoVztnMwiGU6l3
lcfZFwuXjPz0O+UeDKWdS+BRyiBP3Z4XPPK2mbqxp2qQYqNNUaFG5U9+Tn0LlT/Vj17528xeIVC7
kB0CtBUN/iQOSlwMCdR1Dq+16RX8adP687LdMaJ8sosGKg6AEkDugLotxmEiVAYR0VGM3DQOKRGH
AFuq3PUFsCT85hamj3kXeMpMbSKeqlVqQZ0aUD3uyld0oHm1H/vaAzC6LKdAh+K3xp0xlp/5SuWX
KaaROZ6GbZWbD6DujqawptmwYqz4YILQDwAKmGwq9hFCVf6b5uNlfLa9p4/ZrDZPs1guBvDgGCB+
daNxWm1zWNRdbA5ZULTF4Hea3nHcHGOJsHZgYJOhThn+gNLRPq8VdTaMDo9uUogEhaeAAvWAJv3k
FT0Ud/9vHToXR4WWA6YWU2s1QWOP1JcOxCDU7xIMIRQ/SItN6NQl7wzJFXju684lUo48y1uQImch
kfhrAEQKnfCz+lS+GeTpHUwqb+Tko9mfS6TspGzqQa17SJy/ix6AUnZSYQPSH1w79bPA6Y1mRABn
wmiMonlpcmExcX5keVX3UvtF0PliZS+hnd0Rz7Z+HW8y/y9equeCKdsow2RuxwknqQZAtpLWmyjf
kVZ3cpV05WhbSN0kPrdgSC7CC8ep0yEWyGgbjL1iDtYx7BAXJeGBmI75gdflw91Zolgbe5SUFj2i
RHGEnXjQPXIxFyRSfYaXHXwSrJaq/Vc9hHiogq8JTLOgI7FOfdMbuZ1uFZFOWBtP2WE0iprmi4GG
YMVbdlVvi7Wn8nBDGTn+c5mUWWbrkg9lD9eeoqWpvp1BN6uReteB97RjJPnOJVHmuGjdrBXzSVKy
Q20NbQ+E/7KFF495hsgy/e1OUoYYZ0tTJi1kja/E9BunU4G6831GtmH4kd5z6xcfY8aztSlUELfO
axRpDeSR8L+76dD+CcZlJPeBKIFs/lckVII/KNCw/M1mmXRFu7JwfKMldK4OVNYdmExd89gkYELu
kVDhzgkQA6MNcCuNMsBFIgFdjEV2HkYIEUkdMic5akH9AIrGv+kOx56iVIHmVowKoJZwboX51JT5
oljE3idPAHDSmjkRoMx7NMiLSMHdcz0Mc4EbiZTdpzlwR1IdEkcfMYbikQ4/AsA23wAgR3B5ieGP
kdv5Aqn42JLnRBoGiDMEv2i/KtVdmn//i1t3u4lU/GuksTkJCWTI1yMoswU7d1Ed9XqEbX9COyR9
DGXO10QFFcmkiXlTQd5VYZ943p0qfkMywZ1czdFmp7+ufwrRLvR4D3De2VF+TC1rYFPFEEy0BTOA
ORCk0Q5tBCjb9I7gahyB5HA+GMNGVyhvVg1lJEgxueoNgAi0n2qAVPzHs6OcmDkbudxKxN7erN3i
EIyaygHeD4oirhC0QcbD3WG76PdF0W9RsQHWqKQi6tVs+bAei0N/RcA/24c++I/KfxpS2dx1ra4P
qpRBVNmMd3ohYvZaetKj2uNsIsfIaPqwNg2zBXOGJFhp94J5GMXOtjAxCeCkyR/2xs+6Bo1O9xx7
PHfC0RCa4UmIYnAHkvtu1dKbMS6uJF71hSeB/Hyzh7LRtaM4Ym1hbL6UjfHQjRjn4Wzgx6cYsWhS
l5d1Us6lnCLQ+P7nhknGAJXWKdmt5b2OnutDFOS25ISJXTcYbwnKQ3s/NujP5HYxsg/x/Ruohc55
WQ1Jg4WSQaHVzV0DOpNdEb8yEmRKbS+qOyHl1+uZF+xm8ZT7FOW1xmQgBJPoSDDt1CdBrupb0V9f
sBtplPMcjEEsjbEHJgAaSzAZ4KDEfEOAoaZ9Gww7zsEyY6SNNMpjylGIXiAL+qkG04u2q0U/80gd
dPZMjIrf/lXy6VyVKJ8pt0BR7VvspngARbCdffnHQ7fP3NXxTo5ynpjFBr4MiWunQwwuj3U3g9BW
AYRqec1NdLHvnt/qSY/i5NUYmTmx9CV20Ma1KxzLS1FIdlcPT4VrifeUJvv08e55l0c9wKq2naV+
xj4SkwRBpvmzujdRuwMqHJCKFl90pXgf146hufygk33Dvwsnm7FxOmleqVkv4BmWqH6nV/ZgqV6i
fI3yYzUmPOfD0VGLcj4pgGn7nIRIM8hsBLu+BYVV4SRoEFW8FvlDftKSd5aUqxFMMVMVdPeekpbh
gTC7EsYsrPWWXxVlO/D3vaTci2BMYbGWiN9BO+xVIuAR+k+XrZwngXIpWqPNSltiA/u08dslvTKk
5OdlEYx5O2LWCNEtFEExYUGZ2qK0dbTGuMpPWECfNbRvEbQJcT/5khPvxiA+yDxuLPa6fsukH1zW
Akh0q4DMvr2uxXBntfOesyy2B3kXQVlZJ1VwVTLxIBhB++fFWuzjq/pv6P3OtlChjGoQ0B6SkgTr
r1xcD9R8PI8J71b/kNxyh0XYZvW+NMqs0KwPOGbxpOSLQ5J/w0/iikErjEbC+MCLU9hJhncNoTtg
6iwv1EU5LQ8beUsGYRZ/OYo73soYs83YSBlVTQm4VCCgoy61UeikBr3fJFJ4lfzyBwBuhHGFr7qS
dhaa+0xb9eebOjwu0Zc6/2F+i/z7H5cVh6mam0+gbjlxSLG3KhbbAqpuVVQbtTqeX2TmGzYyKJOL
pVZqdZTq3eEweGQ+bK4/wUl6rZ2BEw6jfcuhqVzpbgkur41587zLpW86s5frBX3FyIwJz2Pb23PZ
O5EYBd2yeGkMIK5Q2l2WyKg9nJ2oRZnhkkyrJBZYKmnKJmmAFm9xdKqsjuiW97LI79diWsdmkZQx
toW8GFl30iESbXZOPt7E/imP62bjDb8NnJzWh/t8I5AyxwVKIhTkNNUg2WWHJDiNFV7xErccxbTI
zzc3t7iUk5aQt/kiHZB6wBiE7HAOi6OXFnWhRWNvLZV2Wonij4AvdMzumWSG0xeM2jntdDs8qhOa
23mPLfbTdbOH1EUXimBIDUkM1hJUuK9kYBgMNp7yteBXp3gbSTkZAjSTdEnXgypdPaQTcipgEPXS
G/NR9mU7P0xchH6eRMqnLLWRJ1aC1WHq267KgzFzj44Z+Gw2kHIpBYZWsvCfdJtyLG+RLyUzkusz
v4WAY9SgHjhXxVSZJGOpsB4xyF5+IY7Uu+QIZC4PyZo9N0InJ/LRwkzgjYACBJ011Ik1ZS8BCg16
Sd5xilk50uSn+j7HVaS75IXV3UVW7ojTTT/bQsrlrGH5TSB6IjZC3V37AEkQJVqsVekCBKx1Tt0F
tOmOKg17WUqvZjwa1Dy6EpSl5pijzFIbdDDKOigGTVDAUkYhibU26UgTnEIY8uTSxtyfTTu7UT1U
F0oH2FFFMJ7mrVr9k6wHc+aFsqctwQBUlmrHLa2wDmJbdKR8UBPnk5iGuEBIiSNq7f5oobJreMnk
ydmN4I3ogq/8aALGIBfBgFvxpLyTbKji0jXI2YlBganqDvyOQ2oPCO5Tr3zmKh1z998LrDQ5JljX
mkGNIK73MyBME5pordgDsOFU0BlSJ/35F5Pc57U5aolGK4ppE0KmHABc+tgghSCAZ95oAZ2A0OAv
9xRUyqJqEcQ7uiqXhImVlaRWRq5n/YXMFA2vhKwEtCyfuSUI5pZupFE3pSAXStgvsGNSZ5EKx5Su
SS8CKZLlpjvnu+mWX/gge0Y7D2UjlNJZM5aKdVmwxLy1bEkvnDj6MbfPnKuT5X+3UuiTM8uoT3VI
IV3i0eJ2GJuanQno8k747Q8OjmzVpVVRvmFI4z4c24akf+o9MD5vybDbrwbg6vYPcni8o6Nc8GpU
ujqqJ8s/0Yj4LcLy+iu6fjDTl3vrcKvmfFIWluPd7ip1cSrDMKpJBqmtC0qWCaEHcN5J28E02oL5
Kid2Ljpabg8/ks5V4Pu5NGk87aHu1SSb5TolwV0OtrlQq3cRisfJzK0WsJ6rm5XSxJ2RWJdKTAog
RH+G++RevyMhKwYXM4cbbXGU1aCCcm20RniZk7DhRTuCvAJJmdWx3lK0xnMvDY7q0ANFjTZsajsS
0r9JdgV41l/NKsAnfIyzG66r4S2RcjVpqLRROMEeRdiHjATiLx7sXyxM3LuC9QTYnh7lY8ZhQCMl
6RxRA8XXTLsEeN+j1qGG9V1FPXfN7Ompf0Etyzcju55t7h4zuyvenZxBuR+867TIyGEo+R5wodft
bvExfWfHB16tnLdSyu+MM/orgf1IVkowVHp05RO6XG67Afk9F/ybQfkbcD6pzUiKuR2Gy0v0xsiN
avcFYCT+1/ZXPKihMxzC65yH880ONDabSXmdYRyzRlshm2AzFcCPH8wX0rFGuo5E5Tb59t/uDoPy
MYiqerUwcXjkASmCUHo5/BoorNwq/fwHmXyOcZhU/L4saVIJGRKXBFkIFunLJfJHGOYAHUD3aeUl
vDl3lUm5m85QkM6vYR3h9Xg0duGe5KqaPeFNIlVsHr4qYxAcUdT7+Zlk+ZuXstwqSMpKOL/Gq/A8
6QJwkIRH6V5H9kjeWS7gAx7+2xHSZbZIkjWltiAyPRq3RKS5bw1bCWRMrAiKzWUN5FwXNDvUMrR1
oZGXer6vn7TdCK7X1Vlf5N0fXP1MU8R8H1D+UEH8MGFhNWioLmcJs1NS5IzLW2zWgVWDOSPRnLhD
I1X7kCnJldV/UicN7asYvFiEw6CWXp6mdj6O9uXNZrogTDOKoq6ik4sm8iQY6FGJfiSYC+mayQIl
EAJ5xytxs93ARg7l1HO5iut5hBztdj6ikoDiofDFtMEX6iW3PHQLrjTKg7dlLqjrAGkp2shr5D++
r4dmT9AS0DDgXN5BrjDKiw8TAv9ehDCCYdne5ZhWi4LwUXJSW9zx8NKYFQZVxmmZGEXF/yl/OkoV
yJDTk7T+ePLn7oqDIykemCR6EJ/5Po4VdGCwEa3yEsbugZ1z7gOWFlTYhSkjxRq/lcXPZl05e8gK
DDcC6FmYqu1UaUmWzjWb4duQDqU9Thb6qqC2HH1nAFFiBQBjwBSMjGaqU8Pjxp9JoamWeou1EGSN
6SF+atDUcTT8KgCvmQi1BBM6+nPKeyDtKyCXlq+F2uZd/KckC30jb7+CupG1Tm7yaZzgxSXZacRl
D8ANt+/V21YCXE4uJ7dyaByA3nJtSYofj+2jIshvhZr9WOT1fg6FuxU1XbsWc5ejzazgZ/tllH5F
sa6g1UwhptMS/Ihd7SV3PbBnebNmzMTXVhKlVa1RiHq2zCQnoB5IEiYD5CspS5wy91zEU5mtZL9P
/kNHT5ZHfRfh5Ju3GcMPA5jRnOk0qiseMFF3bPdDELuG0w5fk6fyAWikgbZPXmJ+Uy3rDlcBPkCQ
i4BIpVIrb4aqGJb6ZMMV4dtyk/vxajwQuNs2Q9MIN6RmHuq7QHowQtbSWq+yATecWAOPPayNOajC
VVBtQLJVklOAGPi+ExpkuYShdoFemDwLg9YYHDtnn/nmQ6joBUioS9VrKgmWFk+KbgjaA4kG5egG
jZOIX7haxvRdG4lU/NJ30yhkEfa6gmGjhIFTvx2CeUfQhdUCZKSYJ95xbIj8zg/WDbBbwh2PU6Zx
zSJwPSRtJ5EbAWxVp37wH6RKI58GmXinywopMJgNHA9UnmUMv5x7Z7mWe13BVIprlobT9K1jrrU9
YEgi1fL936zsXRYd7M4YD5WSde0QZ45u/0RKC9/zF3TgoYWSd9Wx1wXYKOAoaYS843xdRtIYWt/D
P5TxcIXm/jtAo6CIAoq4YuQRwjB9A67Uf2RRd/iqKZUyIxPhosPJSXLrurcauy9njv6ffMwHzdDA
D4pxV4BO013KGGpRgC6Jiy5G8n25XlRbfg7fMDqggqYxduNv4eOCqQV3epqfRcvPG5uXFmXaw+YL
KHvQUn3UFlIcspoeXGKLfFXGasK7RZgWsJFCPODmlsUsvRApGvaTPIp0J/fHzlEeTrBAgR463CZ3
njyy6o28sov0tROwr4DneVK96IB67IFAp2U+P4jnbSGlmK2UJNOQYXGGhqnLZLENreRtIDHaS4pC
KWQhgDhoNbEgTF28yUHmhp4c1E+dDcpcX8Jo6T2a26M76XpBAzFPR5hNCngOmIYF/CFAklMupWr1
tRoHODAC7lr+r0lB8vprbmqCaXi/JYGf5/zgiqSWymaCJJLFrn8UD8BWuiO+MvsxYSixcOtnrkym
smxkUpdQnhn1Ig7YW/Lm0Z0+BhYkboJblFvcvuJeB7wlUhaHpvOlS0ssUZVDp1TARz9lttEO3t/4
5s2yKJsb0FtrtSvkEJvLP5N6R3mloem7/oK6LMeTMYvM7yqi0SCrCTJ0go5S4ungphsMQFyTFnPF
K2Kb18HI3kEgcwCuDQVDjVJHKdLTYSUNjMDb6b9ZcWvuZzHXPBQ5m4fLu8i8dPTfonRKHyMjE5e1
QzMV+JlcebxpisNoSl7Zyby5HGZMtpFEaaHYDpVQtHgC9CA6W5NxPkTxsldUEIqH2RH99F/XSjxO
oP8OujDlSWfbALD4JUxAWzLdkS2tuMjFAVuq2Qs6uop7sFI5zVH3M9/ac5uWiep98GaAv/pHGuWe
zSZeC5W87349WJvrZsI8EMI+wuHxFD9zHRjzGA0QBoPnBo89ulNGHtAPp2WI+k7gHS4KnOR+xetu
dIRrkgkobi2XR9XJfptvpFKWLnRT1jQqoqPGKqXW0UFQ7I6C3PsAho+A5VSsuVfhNG4rqwEjIXhi
HbPPRCfN1sJFElE7Nlk/P+jW/FXsI6myL+s2g2zEEnXAcKLOjSol8ArOnW1ulRMMKR9c5GMNL4u7
2xkgIJE7dmMYaF1bHSJMUb2m+Yp2LdValKA2BT1oyuW6A92xL2SglUb0YJvx4NVt901O1Mmd/o+0
K1mSG0eWX0Qz7iCv3HKpzFpVVZIuNEktcd93fv1zpGZaSRQs0dNvZqwP02YVCRCICER4uJvmK1nD
ZGf3BCQBaiEbbj9Z2rFY8YYlRlybbkiqGsLdk+C2Xo4pc7AUBdoG4HayDANUCNsVhX0RLXp4Ocay
axbe+AkaiBgMAVlQvpO/gY/wqcC70nhafTkNIg0vZnfIMAMjPOKcpGDzS5jrDF0J+PmSOg68bIrC
Me4ocT4tJlR/UcZMcRrCOeMbi8xps7LMTuUJl4rkr3OHmTCzDvRl9vuiE4UWDlRBAX0VRAaQDyjA
9Gy3WcrspdABtL4U8S300EE9XTrRMQ1qyV3Gs42+Op0FbaezkaSOMGJz7ZtQrjNNDIqYbBF6ikzT
juqGFiUiWtTXAohC+mWQ7fpj/EZ2aBH3bgXiBrsW3BlenFNg9W/TTFQFT4XSph1My0fVxaUNMHe3
A1FD0J5FYY73Qa9NMV6y0Ba7jPQWZbZSddto/RJFoEwhMnjFf9z2BPx3OBZlgPYCBT2N8QSDrbXG
OqLKoz91b/o3+vagLUQ1htwMHesXXQ/+w+fKIHOCugac9pOOR6p+Hnxa0w+96ZHejmbX3hGgbqYD
wLZ+fkIWKBywojUrxkuAwuTPapmaVhg14RwaI2oAXRT5S1WOYEzJyN3c26B/zWVolNj1EL7MelJ8
Euw05+hubDO5C0jHSSTTx4L2UB5Au4/xacAa8a7zIM2NcSuoCuhgNxn+DZEoKp1/Vs0WVZVuQTZj
wjIVQqxrp9v1dzN2unu03sVfmDspbshgwEOFDX6JLUwXfVeBCx/uqP1s7mS/e0p8MwUXbPiAjUV3
qvyaBLieUnB7g3nf1sB7GuS6Gv5z6V9dvfxSfVk62ZyA3QhrHGZ1kn0dRDZ+WhJoa66T9WnIhmKf
R4kmKvPwPi2oBaEeRWmjiM6caQT5ruotG0j1RvmkWbVC1Qezb8pgtCgekhe9GKHT2vnteF6H5ild
ikpyElu/q4DFcOVUx+BYrv0EK/IRanx2IvDanIi0ifY0q77amVKSoGZGaZFCNX8e5vBYkkWURops
MFuQJ02k9zkYe7DKQ4ipMHPJcdAoeG32EQlGsLc22qOYFoVbxzc1oqBnpYICngVb9ZbSkDYCo84c
KEH/QgKKPLVdO3LMx97JkVxW3uJM36Ephvk0ySvuRFGJu/arX8BEBlDIpi1pcPLWdPAQI77mSfp2
+3CLTNB/f/UJI00uZTsEy1Nhdr6O2WtIoN+2wO1EXO8jc0qUvskGacIqmraPvlSQLLhrkAH4nW4M
e13Kq0+6Hso7qWmSCv8nWTA6k+fuEHUjsKGVVAdVYmEEnYxjsK4p6C8y8LuvdQd8geCn0g1l3Pgm
FDM/dZjzxU4axEc6hVIp0u/KKvyovrwvgzv/I9YkmkXdMspEyrLOoC86IP7Tp8taOhoEkf6epS6F
Mqr0z90yx1yorsmjdDKwxmxUdqH+Sw1nJypBgaeMgi9Pd+uWJSYormVmT2uDhalS6XWQd9bA0DIM
hSf4ajTxvWWHCYCqPmhVs8JOHBYOOIWDUVfdYrKdOiFuLD1pKmrwJqasl3PZiOpoHBd9fWTY98G8
ZtXY6DVqyGX0AAzT5GmrMTrZkh2isjC9YllqQUDiISY2NpmXgElSfYrrASOQHdrPaV04k3ovz+ou
ie5KADdmhAQSxb5JGkfSygM6fu4kxwDFKQK2Zl7La/NTmCfCYGj5mC/Ye3pjcvugW+CxhPKzco60
o5R/TZsvIM5UkIRRLZR09gz50Gtf5KnxzG5vVHdmc05MAFmEGCvutSIQNlJNWhRgY6c8JEtVmPgw
2a8Fg6KUr6Pdd5/tHZUSFQHYODkCONv/GGOOekfWWk7pNoTJZ+gRf9bL8pCGD2UxuGn5tVsmwdXi
FQI2BpkzH+t4A7cqbvFnKmYw3VMGW1Sk3eSv31wTwjYX/YMfLtmfFbINvtxU2zymTwda0qTAY8yb
7MWfjeszUFFB0AUDP2F5sqSmj0jXrb1X6+VBVsLX2OqOxtC93vYZ3O+F1rwhUyJAqBditVdhD8MB
XbNYoFUsZFvZzW03uVqs5oDAzJE/j6WUgeTcks9Wa1SKKMpwTibQFUSHPBtwOh+4wDD6oTcanQXX
Xqyn6E676/fKzvzxz4hkOCtFyoySpgV7YHNkVjrnWaencBaeAuhGFs3+ZKZ+P3zvrbcoARhIkK9x
84krc0w+oagrcrQV+YSEkBKSQ6f+uP3lOOFrsx4mRPcQausqieZEauu06jetecuyJ0MTODYu5uZ6
35iorJVJnNoEdkZw1R4okHl9th7s8+wb/8B/8Fw6Sg8WJkdUqOlB/W17IEMygo8gxplQv2LvflAW
JbyUv1BKoyUBXqEXO0hO5JLhs+hBNA3MyjCuW8dNa+cUJnuP2I4deZTzJA7y9yn1s3Pm0oFYyNDU
QX0WOWfOLYdpPGpkVQO8hO3J2FAb+z1RWXTyk93d63p/H6dCZCHvohGiG4amY2dRiNhuaoEu2pgp
+e+h4stsoUTJ4DH1kvs6dKW/3D6aHGFyW6YNLfC12kRFKWtrr06XpVoK3DVKE1t6zTk1zpP9Fv6F
h7hrYCSkBpMZbuLkjF9kNLuIf/sH8L6oZYB8l2KoLIwibe1P/bxCqwD2B8h3W/GvuDis4DnCq7Ez
hLAH3uZeG2M2F7qva18McKFjYLYOCZodVUKvVEf26OyLsODO62bQjjbVX0XKweIIOyXOU0UfBlBv
AjyjtKcMz09vTjV3jceDtlb3ZSs5etHW7jKt/yLlkq+tM/czTusyjEzUJ6GO7SkeuWvtAKh4qA0G
pZ+8VJDyFoZcrg+yVUQoE7o+WDRznkyc6VbqQWxK1RPW0FnOFPtPJ8hSGcIwolt5UX5gYrxsg8Fd
11WI2OHRuz0/ShWGZacDaCwf5bdiP7zqkjNNF57KeHWqLwV4Bhu/wNfNXQ0Cy9kzEjuXfKm82P8H
y+d9cbDlI0wqkONRPoBcQhBxhhdeuSB5ph54PFYQGRKPBHOLlTYhtI+jgV6exeemaVn0lVnRIgMG
V6jE0GN2oqKEvVsEUaCKhBx4d8fGwLwNflfwyLIrQ1NJ03sZ9jCT6Ya/lFP9MAIvhH706IrZn3jJ
Itij/5hjvmuXVu26lLiqkfKpXiHioH/R8/mhUy1X64gz21D9zcnejhKQoYcu+q7BQo+brrhGpu1u
OyluqLv6NRdowFXuFaW1pUEnEcTSB/2IG/utO4eeslshrGTutTdxcs7LSa4NMs+lfh4ju6bIYCWd
7ypbRvd6SSXv9rJ4vvfaCON72yXsW2PCquphcvQ88eI5d3U0EtLDpP+ryHZtjXG+q6nGqqbCGkUE
r4VL3sMDLYjpJ+WbOFXg5Fyotxoy4KyY5kXxdesXlmWsQO6OwqsdFS7gpGOx7grpkwSy7tubyKu5
bSwxuxhKqbEotGms7pSAMgHLkpOWDhW5BA9bQymBz9Tb2F7l07vTAW73U/QreO5g8yuY3Z0bvZyK
Ho1zuIPPdOQxc+ejsbMcxPAgd0UFZp6f39hjgstcI2zPMjp7dKwTPSA3j0EPnDvVYd5JwrlO3qDy
xhyTQg+xFi0thQYnb9A0Sp7NJ+XQ+RamVkFKpXyH/CudUT7R5yRyT/uJoPc2FJgxFbWjeG/Kq94q
q3gElCZRcwXr/j2dlF2oGMRvSl4FEgv+u4drMf5vnQfbUAhO1RxAckh1jdOAoa4XyX32ZySDXe0o
5/EVAhsCn8DrWCBq/3lmsh82XJvCWnFxUgx9diBxQ3kvDhLsZ4g0adyp7+1O3Lbl8bJszDIf2MqN
cl4UmO389JPqQ574niLkip8LIIffCZJR2Zv+6s/tMXsY3lMx/JjjDDc/gHk86Wk2ZEWCdhjVPhy+
6UctIHfrIfElTC4mlaMcoYVhAQ3viGg3uHeJWDpBBm5hmoB9SJX1OIVZI7UYA5F/UbIWC1Hvwjqg
+Oj/LaJPzCs+IufXkaRZGrDMrG8sjViN1LKDAG9/txqD5qXh/BRW/butVgcoUvujYXtqlEZOWRT7
zMq+3PaZnAe+YinIISDnZ4KDh/kBiZxOXaYX+AEdJl3aR2XST/aKaSaldOTsUyqLquS8aHBtkPHR
cktWtVRhsKrelkp3O/U+0dL93InQJPR2MOnoZmWMG64yvFoiPUM9k5znXnXsVBd8PZEF+u+vUpHF
ikARIWEpupHuVmAs1SUShDTu51EBMKYPbRS16FW5MhEWYWYmfYSmpax5RDmN/Y8hx1SpCZSecbQb
kXwRx54qWwjVmgF9HQgxbe2pJsqxPfhSvLHCwEHYTw6a/j9WgPKdIu4+W5D2gXq0IKfjNd83VpkL
r/YhtGtj3Lr8kD8CiAT5B+hmaiD5ADN7DEGGMPl64aRxk4d8/w/4yulZYM4KesIQn8F7STbwBN8u
W4/TaZoWs72ABemMZFe5I9yLB/YkqLLH0UH0WuKcHVWhdUqD1vEwu7S1WI6FNCYFNlpNfoANx4lR
V7t9s3n1hI0J5mpHSpyo2RyDQ+hoFT7I3osZ6eWRVtMxqjy3Tl3uhtgf38bEbR4L4VivaInMTdek
OczjEUuU1Sqw7Xt9VILbSxRZYK74WC4mWvpY4aCumL9O7M9dY4ocFq9JsdlH5prHllrnQ4N10HBE
BzQiH2/3GRCqwqmIX+5/l7roI7a6AzjxiMesSx6W3YiEbBI4BP6SLSjrKISK+jDnpmuLul4lTMpk
K7r5aeHO8/72pvLyV6z3jwnm3MzdOCzpAp9D2QkwjoKnc+bCh7oX8KUnP9+2J1oRc0zy3srbFnhD
r9bmn5VGXoxEND3BC+ubJTEHJZwXPY4kLEl7yYHQomwy5Xu/YEQY1CdeJxINozv0wZ3oQPdCURz0
dh8G9GV1xL0LW1RCfiM7KYsenZ0XU/XzHLZyZYpxnWtl93Jq93idLoaT6C8QRXOs/C2Z0mdt0rxh
HkVuhVNXUSHMDkknGzhNlJu3nsuQwmJQB/jKWknvtcneyRiZ8uRuip2kAHhoMjNXJdGpIOaRRJUt
CBa8AsDGPhOiYhlcD0tmU1+d5EcJki/BAECH7miF31d33cnAW0OUGNI/+uGLXi2a2Wa1RKl7bmBU
6cBrbMr+mp1bRRb4M86LBtLRsgKoDojgP0T7TKprW2m1Fu9XOuw37oeAHP9BRYcb7q7s0EN1lVXo
bbLKAK2Dfo1qBAF5HC1HlO2pmrkGeBshaGKJvAr3ml/ZZF5Rc9JU2lJibSlIK8oH2qKIfBttgvQ+
3te7UsivxM0q/uymybYJKqONIdMJi53flDvDyZwOgpb0tKwnnBgXKs7VIwGqcPVRpnsRHRn+goms
m5iFpt50u8krOFeA/VVbz0oWsp/GqNzHxZQdbntP3igMzswfM8y3VCIpVMbeaL0iBKqrHaQHM9aC
Zkjvy6UMrCr2JCO/a1tArNBXExjnHSSoAEMu11TxfGCLcaVmLn26rvQgofQAOWA65l2dpB1+yS4K
RJOE3NCkAkMnQ44R4U9m9rSr80jX6AWZwRiq+yklrwWWKvqLjuSKa8i8W39tjtlbS0nmWtYI/Hif
u1h/UPYnyNiKrgZ3F9Fk0sHJS9nfmJhuTFFUZSGu4xj0h+lcnavRb3/R6bBlvxqu+awIDg1/XX8M
MhG+bBcFglkYIO8gHdC9Z/azVTXu7bNBPSLrMVF6R4dQQ+tDYefYUc3MiRwCQNEY9QlyZR6J11di
ZQEQmqKCOC/eXttijkXdxE1iTjiG+i480lGRHjTQZpA/iasj3FQCwQ+zIkQBtpJN3PXGKrWZQs0p
ojAeINks3dM+juabCsSxRMDkCzsyu48AcUIIHihCtDuZcNuReZhAi4Eua/IsWRgPgWRUbei+WUZO
avuj9Qq6AJeYs7cuvwpMb4V16nRgulxRfcvTwYGIoLPagyPbqqsOdxpENof621RGz3OE7oyp3SXZ
GBTGz6qT95om+SSNRH6C5nC3FsHEbClTzNikm9aiTRy7yp01uf2R6pepjvo+pgJ7vDh6vWdMtDZC
Ne1IZtBxAOtICVMwKHKv7mNRKsJfFhp7xDThAAnzbex8qotxQupKXwb9p/EB+t1osE1elDpijhLe
rUWdSLd1AxPOiszc2iSX10mPQM2CgKIWTlFIVbBWXeZ1kU0qwfXlzRVgQcAUgAYGXDDs/BxiTjdW
Nd7k/60qr/tyTzCBuAj3kecqMOWFlaFPRxAqt5FySIw+M60IcBpbwrhG3kKTqdWN84ohXc8Iw/X9
tmvidbQw+v7HIHXIV/nPYtcaiSYkzcuxPKHEeE/rfLPrhEH7prkFdAdEtVzeiUQ1Bc0P6PfqcB1b
i3kb16q6IH+k+Cdln+1+jxoLJ/u5W3llh9nKrFdTmXRYGX27QZuwsV2aR7b+mGMoyp8ClDMgj6Qd
VtHDlJuIALhu0swVEBT2wCxjMhbzMtEDAzWhU3ZsMdyp+MWDqO7PK8ijoQ2VE0KfqUBMbDczapJW
blsKmpTy2o1JVjpFhImqRHuoC/nXRFmIbD3cJ2X7ICmWZ0JoDzxmXgjvOLbrKZEAXerQldGgiXD7
aPHu6PVPYyJR31lT2hcoCebhAsFb263qFFBFoV4iz/Nc22Eyk7SoDLkesQXq0+STAPouyQ/ad6Ho
opmcokrgUXlhTzNtxKBLmViXGQ+uW/VglJSxSN9hfAxkKABkrg6Amx4lSotFHpxzjjHNpdHjhCok
kZlzHFvK1HZhgZ5La4EaEW8HNyyI9tXoS+tOl0j+cPu78dYHVlRUISlFBcivGFeu1nKdAhZDm2jh
Lna1fRQdqE9QgyqQ66PoccBzrxt77H7mhWqmeYfQ0eJU6jVm/goy7mq1e866/hHMyOQB6ttA4Nqj
E5e67bQVEchScjZ58xuYe9TZVhTZPdacgVrXLA+L9GgOaK/MomDCe4ptLDHXItSkolwHWIKazEn+
lawU0wuImv5Xtl/3+Xt1ArIw8dXvAO475avI+/LeDRv7zHVpbX3S+hVJlHxUEgcdUgAmfmMG9BN6
aLt/81DZGKTx4CrCSLkWrwNdMEXlN0/Wz6mBqGHvUEE8Hc+Wo6gLzAkw1wbZN4RlVHNFEhjUd+MJ
9a1dcpB2Yr1Njn/bmGHiWCYpZivnSORs5Q1o0N7CTEOhipwN50G0scLc/sJIKztqsJjwjHEdql6o
e+k3KrVNW+jdnRAdxjcIKQo6vUnMy/m9+lzjYKaqtcIggG8I0MYeOnHu6IxUg/JR3FLmfizDNkz0
dfDkY9n9JxveO5cqFO1MDaw4412kN646Ahg1xg+NtTwma/uWF4kgp+OYNRTkqaB1MpFqsdLQUR+G
i/a7n5zslbvfDXNx/5ZzRgy0rcHLAeCVprPDuMsUAw0yoPqZhNVjPIZH9AHOuRY93XbZHO8FYJsG
eD5KD8C9MkkcplFHWSkBKYdmXFDN3ePYtC85FCeGvAtum+JlHHh9oZZLcaeY5WP8h6zleqinMy1e
mZa7etreeqTtaG03qA4luAT1I8j7mk74/uOBADamGU8ymlBibanpORjeKLojwgPNpV346lPk5sdy
V/n5WfTspOGOebBdW2Xx+qaS9k1PkMwtaDoP1eqWqiYi2xLZYHwJMCtdFo04J1KHd5PcOpb19fZ3
48WdzTIYRyJJsllEdPN+tzKaHSppEPyisltFYFZe9FcBOJCZgmltDOBqKvm7aCd5j43Nb2DOKRSx
MN5RXD4gqH8g4HP5gNFuRt0KFIzxk+mnr0KrnLu+scrkM/EatlYcw+olG4cwilY5AJHswkMeSL62
s/KAvnTo3GF4//+2zmQ3SmE3oURGat1+oC2zEggWbT9+pyBfsqPYIOA3Tv1ukh1hsKeX8dbZZdKa
YinyeaDGUfSYYTt9VBwkGyVAUdpOH1yQCrfu4rgYKRPa5gQSbDs657QgijFEZuFDHoZDEw8ocwBe
luqnGGXu4ielDSyb+8jFhPGn20ecl7huLDKrbRtCdb562g5BDWK5A5vo9x64f709qyD4rr4L7IlW
yKRyUtFkyKCxQlrzkLJTh72d3ymrvx2fqdRiIXqtiywyzjeRijCNO1ik3Yo4P9VBA8hnAouLfE/V
k4UWORFss6eMz43BUjGBKoPu6eUrTrvoibKmj/4oP/T4irmLUOAKdpY6o4/n9u+zw6ZwcWKCN7OF
VVpxwc7WAc4sVc3Mm3uKmiZ/CQxyHTB6h8Af0SjKvnnSvKiI1HbU4OhdNjbyoSly2VoslB6f9cv/
0yZzQcayX3pVvdicvTLCcS12wJZddAIN5Uw/p4hym5co2FfLZG5IDrL9oZvQ/K3lDBIbmf3FKtbH
ZlWPCVmE2jzc02qatI6FmX/lwghzlUpqetyZWYfISc+OTO5oo0t6JmDcx43E2fGqf3U/riwyrh4E
5kujqRdnK7sLuaM+Z35P4HP+s6Hqs+AjitbIfMQ8G9Mh6S4WLyeVWsxe6f3I9BP9hEIvJ7LIfEPI
FxC5A80s5Fb/c1TzB4oG/I8PSLxC5Oe4t/FqVxk/BzngIhniSzlr8nFQp9343jtLQOIzzRlEe8pD
XeI58OfcMF4ualLAEdX/nJtGOwK+fPmKS6CkWCjZ4QCDKm0Xv9ZA0tJ3kHCTOf6AyOiugaNNw5SM
zGyyWZdWlGO2ypPt/E6R3xTj15o+NknozV3iZ+bZaA1nTe/zGgXa9GG1XxrbFGEnOInL5kcw+951
HUkxA0vvT/hUnlAylU7UIVItCQyUrHeo27mJtY9ctXTAzuUJzrZoE5jvICWkwMhjQ+Ob/YC5mU+0
TkHxL9XBcAdQ+Igscg0i3BgERLsgsGYM5kVrRnKD5lWV4JhFapH4U5Wa326vi+ME0Z7FY5OolHOM
lXUsI62Wxhn1Ozkj+b4tSmWnRVbo2ilIdrq+lh9v2+PlJRuDjI/A8KNWl0lKK95UtbLQwGCdQEpS
8aHsAhouX2CP/j0mem7sMYd3mWYTkycZqrz6XbG4JtQV6CN+HoJM8UqL5pue7IhR2ir9Ph8MK+BK
BmW3jWcoc2AT26rj3L6kfJS/N/On6Kh/AVeBRIJQfUlbSHaiAj/GjqG8Rmqgo1lIKT+gJyb393qN
YQjZ0bWHRjvMmP+ANJ1ga3g7gyFlABxRwAXbHLMzkREq/TDLDTDGmWPIPzCn5azRL8H+czw00dC/
Af2WhqlJluV3qSQtVjJ8b5pMqPKeEmaDXc4vczir9J8MeNH3IbvxVxbZfKkJSdzkSLdxwvpDlF8E
leXP8V4x8KwRZWe8WwoILirRaIdBmI6Gi6uwXrd6FGmtCZ3oecrcFaoE96ldh4JONs/5GQT3E9P5
VAqOsYIOWTnZGoKAVUMGZf28FjLGmlY/qx+mtbecWJ+cqP43nOoExhR4H8UwVVYKcqi1sBvyi88b
PVoaopIyZgAk0EFwSuhlYL/ZtSXmLIIVx4RMNAAc1uu0uFV5V4LDHQmSawJt7CumJ/0cALlNUeMQ
MjHx7gHoy+g1AF4G2PDtJyTFZKraCttl+gp+hx9VoWFOv9ndXiLXCi4AWGmBD8DTa2ulmgYQp0tw
5wp63FZkBKuyH6dFcKd5lQ2CM/K3GXodr86jpYK/WDGQEHUt3mFyudMtV64XCIuvfvdGueeac7ar
TiDPeVIWh1aDC6pHJLoXvLxl80Poxbn6IVE1tdGE6o1H0KfZL2590Fe3u+hsJm5sBGoN42pASw3N
HSXMFYu+8e7m9V7QT3L1E1pSxk2r4ifY6fpVXaQnXRZKdvFu5rUN5uCO65D32QwblLw2Tvw6KA99
6BQXKmfTiTsnvAOjJmidQtUTz9CJThUTZJQQ0MC8hHnTupdW8AiG72Bn9W4fXV6bZPMtmVQEz4gu
sSBZD/zyGtCyTQpeEP2Qo2RT+steJIPCdQa0D4/pE1rIZc7w0KR9gv+iULw0ajDYbeYnY53sW20c
D2uixIfWTBf39iJ5hwW3H5ANQmcc2CllKNbIUigjXEdRkOfg9++qvcCCwAQr7xb3VYzcB+vCnAXS
gVZqT9UyQOGxkKBNLJm6m6124a1d3u+Iqp7SHFieKBweE31+D+dVB+XzED8MKZjwUs3y1LwcfH3o
78fQ0g4SOIH8flUyR4qj0enqJnWbZgVBn2aGgY42/OLMuRE5AKwlpzlb7wpjBBSoahRPC+1it5rk
tYlbIINW8LuXCvFIu3ZOLa3THViMB68ievJTilrT7xrZ/mtQZM+abUkQ6z7skoHGB516AoodlXV2
l9YGY/pTotVeiQHXvH0Zo1ZwnkUWGIe/ml1iRjksKM36q64yt7OjH4JvDdeyiWfMIhhvr+ShNiwE
JuKmdtC0chbl+baFj3hnxgRzS9rBMDB8rdYYSasPymnAFL9VniCuQqvYqQ/y53XCgKUjMEt/+a2V
0c29cqpKCeX5ZMbKKHuAfG5mp3ANXw5UD/y0USCKIx8cHLNKxoePRl7JY4dVVvX4C0nC46zD4UiY
aBesi27XZl06RvX/3H8WiROlbd6oWY7L+dV4QbDCfC5GrnuDlkwDeT85xl8Cix+WxlhkzkiRYxzA
oB6HVkxpB6dtd632zfbRuvIgpgO64vJQZ8K8n+fOwUWOUjTUKShDLOPO02mtY3nAnAiaRzBc+HlQ
nSW3dyhaMc/EwoScvaX4H5pcWZTEmQmSrakmHfR/arzdqdRcBibR4lyg5E+Z60GZIoI7cYIy7BkK
pExAsYnseHtGV0up27FaauD82gPaC8D5dYd/h/O7tsN2wyZLB7YovGzkArRNGczvFqqklLwjFes7
fnBbum3ZGtDARIMLBHvHdlX5XC5q0xgY78HKDH03QwFKcCQ5T6eNCeZyQy9LzSwbf74HrgS8Pdah
3Kdvi1ehzPxvBEg3xpir3bV9Pqn65VTILgY+3eJsevRM9DsJxR3B0j74LaAIdYzvUvXwC5HOdvey
fi7mCX3hyzu0eqZqkqObHRqcC0lMHM/5Vja4saChA4Igio3aWiMqnvdWC2xZ2eeSU0WJGTo2yKif
wSo0OFVRR0CAxXPqTOE0fG/N2XxawCr0BdVM+ZRNa/4yhnP2rY9C44tgIz78NOpRLQvwOFR7DM1g
oh9QytpKfjtwyOYmDpUy0h1A8uj0NFSF7EeRD1c+3EfGJOPp1mYux9WAE6f3MUpdkG9DSg83pfft
Y/KjeVnPv22XYEFoRJxbHwaTYB3/A9ULyN9Ah8V8C3mq2qiaQxqxZBecPnsbeMfhICYe+OhYGUtM
Nm6XxQwgml0DP5o+Vup5/ETJXQkcwtA9yZ/EL5yPcDHGIuPKR6UBGnfA2qhn1U7F0URWDsHpffkk
eqPzzo0BrmL0hDAGL1/qXVeBH/ISpd0SmFLLH5HxU5s+3T6Y3L+PdzFexyr480zGHZRq1dSSadae
vAJi1+lPoOz7n9F8dLsAUoTmFLQIoaK3vZZybVllsRC4z98h16kghAP4lXacd8WDJchkPwR4xhpz
7MfQ7LXKwIqivvKh5uUnJHMs/fX2vtHju0lcGCtMWKjDxTQTFWuCbJP9GlbVtDem7mCGlfredWMj
cqScYG5DmAKNbLgPU2XDUAMITzeqYP+yX+gYKBgwDz9mt/9GfYd4zoFX0NiYo8fm6tiFS60kS3/x
22ug4n3d1qVbPsZuLGMEXP9S+5Q7T2/8MnOy7j0mj8v+f8eBQeAHHGEagKC6DF5rJqFYVORTaN9h
EifyMRujIdRjCG/agQ22Gx3NX5y6ckWj4B8hPiBdA/MbQoiM2hQSmu3So7xro5EQOkZAcrQ6Yrd/
ARgS2AmKG7iPQsyp0vGmUEg/8fHkwiLY0EA9jzEdg01sVNTnW5LDsvo0+LJfHVuLoiTu1yNUDiHQ
5shO5E3EuX2SOf5za5a5ngBzqUsInDoqtzPGVd8KEPzu+j0BBZFp+Aih/4LFCXt8vVLmjg56tijh
DJOLCoRpdw9dWdGqRJvJXNAwTRpzCmtUFt4W96Il7U0YfEdRiEpPGKAiQvtBdHg+etPtuphrk/S4
v2WGdWmkcPK8c/peCGYV2WDO54QJ+04bYIOK6o2HOr5AWeu30FGdJLD8RPgaFJ4QJpYPuVyBEALl
dmlP30wr1Mcv/nsHJemzuAf3oRJFOX5x/cD9gC6ccvk5V87Htoo06mIoS6ZpESCLCZa2nJ211g+x
vHyJFezt7StwgQEw3nxjkfluZVhFs1zItWfm3uDTwunq2Xf1C0oIQNefzUc6bCNhaOMuPzaoiEP2
Am1fUcbGiSmbX8F8WYjSLVAgGFEhGZQfkZy4dgzJuMasfSMSoXpFtphPai76TCQFe9yNvdMs2j6r
PifGz0QRPTi4HxOUKSqGD+krismV6hCw+ThNsbXlnWykXp19K/R7pZjcOBNRwHyceqEnB7y4pgEo
L0FJceu7pYb0QzcgSpYnBZPFBbBtVO68F7JdcVd1ZYjZvposq3WRcAgXIr92kdEcjKILT7Wmh7vI
tKxvWquKcsGPLo2uDkNgUDZDh0hmXFqTJ2NZG1Pt1S2AF8q6N3rzPM2xoOnPvw1XdpjboE5Vnkfq
XHvhV/vBCPIgeu7uAab1jPsRs9ohBKspP10P/rZ0ddLn8H3Z/899+Iv4FyhlQRsNDlS2eDGHpRwl
Ft7ESYLG8fi5TURK3PTgfbjzGKj7rwXm2UDqwgZTA3azi4gF6pAiPstDDdHVPv6RKGbjdNU6vqda
3Pi3vQ3nXYYyO7gpUfE2gE5kzk5SGvWYLjikc1Dd0yHtISgxDyk6LZxEBscFw76ybYD4+sPMoFGW
6xpHqFwYTvVmHlWw99AOAoV7tt+oD8s8cebIO6OUj0LFUxdDn2xBDyobpay0Fc6oXrxSakN3NKFf
Yw9FLnDaPA8Gp4IBAQPkF6AW2N71aepmEF90jZcb81mTMXFrzs9dKQV2aR9ufzHebdcUFIBsehpR
fNqaKvDC7bOhhg8jo9Nb9q4lmZdiSkiXil3cVIIXDO99iSoBPBiqJhBcMhif2WiRsUSYk8PEBc0/
IeKJvg8d3xOPBwhtMUn2Gg9SmUmwpUWeeSz88CC91ZD5AzSk3SnCtIxmduytu1oau5VZNZeFFKoV
qqCDT6EoOJIPEDHcqV7xIkrHPsJe4EVQi5Tty/vhA5onW5KWLJlUoU8YPU/QcZYfKDUpfTRNwvDN
6w3AGkGbWZY1FcMd22NiJYoK6iNYC3vVJSfrSXXRTge7jXxYlwhAExmIMVF85X1AyjKugeCGcrWz
laW1SNq5NnE4aWugiBxln5xb33JszGDuhYDjj9mnsrFGv+9VbtYCSZ51IawBNLBD68yXwH8G6NeO
vgitoCmdAfnE/vb948V1dKUwWYLHNAoVLKevHJprW6ZKhVJWcV8H4YGcbTiw2hUVD3jfEN1PUA5i
UgZ6SOw3BKTItBM5Q1Twx1N6gMZFsKJ0pb/YT2YA4IyQl4vjMAFWAgrMxD90kx2cAcTFNvohRK13
ze+RQN23UnyuOuv19hbyvpuGlEHBgBPIX1ksi5Yag1UZ+G41mXbd/Jgug3fbAu+y4a0O0mnMAkOj
g8Xa2kmC6muGkR99Zy4OJXzFi/kH5PZOKRSVhDQTHyoiqMDQLgM0XmkUYAlH17UqUIhDeVPar4EB
yvLCtVeHigErvoxoKmLG4q7v2iDjKY24Wvs4RtxOu+RQ15XmdEv2OFQKZm/r+yybv9Q5ULCG5ROj
2Wt2v7jNUAqSM85bbFtMY5KzaonKEAPztKo7AOBG9qARfw0DygWQBNWDMIvgOGwg0m2wYSKXwO1j
YpGxjA1Kd3DY2Zt+JLgMlMx2qjAtQ2es/kXNB4mKBj4Z29Qg5M56s35RlXUyCfXYFGWaoKN6B/Qe
pO9c2hCco6OwVPDxBm5NMi5tUCtZBdAL80f63PgIzObkhGa2HPMGMC/n9i35mLXAmK5TxhLqXQzG
GKSLWkuSLfAeLy8x2PHGgewr9e3/mLuy5chx7fgrE/NsjrkvDl8/gMVi7VJpl14YakkNggsAEiRB
8uud7DvXVqvlkX2fHBMd0+pSFVgklnPy5Mks2+Dqrwf6ZLpiJBx+gF5RdMRwP+/UHac+yJDYWFDk
+Hvb5sLVBXyVkYUA+JXF868bzDJcEIGx7C39Cx/mSaHLehwKHH61RdH5kp0bj33BYv303r0b4sMC
HMEqQoa8fKPCjWu3XU9hRPo23ETWP4Gy4OugkdEBhfRHkvDz3cun0eGThRNnOVWzXblfiMf+DSyr
IZJibMXXscovVUAA8O9H/HAD+z6qqeyw0OYXE3ERuobfIFhwyDfD25eL+tfizM9jfbiTysrMJhox
1kLgZ3u+7jbGsd+amy/P02U+/xzv/TTSR4GeoGD9EC7xXnm3hLIqbt66jUZw6bz9E7TQ5RYGYGsu
BTaAwx+mfDMgJq9dV6xs+UoDJ87ZV7XaT/cKCOYuCmIOyDIfUnBp9A5TpYcR1IFVL7LYZvzhi4W7
POhfbtm7MT7s8JSG1iwkxhjXzhpipBLxP6wSRzgTy0SvzMNwHClIH8YNywkvV1/Njl851EspCM3O
i2Aisp7ww5f0tWqdqKJgfyT+kR+6A6LZTXOeEeX5F87RObHbriMU07Nf/bBVQPoMR1ZzXxzFhn3/
yorls3v+/nI+3I+CtdJuDOwsU3k/dtW6axkpPCf+4rZ/trugRAWfoKXi4IYf8IBpbIORLd96aWyz
E2tTbDsAndFVGUdP7BLnXcpRsd1+MeyvuSVu9rthPyz7sgG9zl6GXbQJxutqnefg9jB0KGUHvV5y
leIpuOTHr1pqPptlKDOE0AMDixpf+OcNbp60v0xwsbKY2YB3RmF00JEIvsWlSXobfBR4cX9x+P0q
3rrMLMQQi2IcujI/RqFG1XuMuzj9dFzc1PsJ5ZWlI4uVxGFkMpL5Zsl1B+Idu4SPt9YRBIi4Wf9v
SlyfRPpovAfnD4HqUvf8OMuNsG/GqV2mVUvsnZmAVYUtHlbzXVJejqnA2jp+Gd58NpffD/rhrjeq
i8w5Q6yxPG0zWmry7MhiTqwY6x28IGLDEyVsv5jcv/KCcePB9EZNaREJ9T9O7oH5U9v3mGXdir8M
qwVW2ALbu2z2HvHTYO2YZLBiltJxH9pkIvnXdKTPToL3l/BhonPRDb6ncAn8QDeLR4qTnubE3cM/
+ivTh8+Wsg/FztC3l2T8Y5CVc+aIcMZQ1Hy01DnPI2LTk8O/KMp+toQWvQh4sUHzAEIEPy+hMPRb
DPQj32ebasyKlXCcbWaOL7wtnye7eo7GniZfbBjL2fzxeHg/6jLF3mXgk1vnckKdeRWZsKTMcv9O
cUFjsHob0lfhafCLk+f1rw2t0TRVl/4qB8xJBqN9hAAmknMWwInMyUtCg66AjLmuV7owrFjO45dw
z3JU/NXFfjiRMzeQHV8uFg39CX/sU3HrXTXQKTLhYUeqt6/itk93mPd358MubkI8fDQWxMdN6xPc
38F0F6jhVNfRlVo32zaZVs4Pqt/S+x7ivx/uYQoeHStv9ddP6tO1/m56fJjwNXxqokziUizvTgyP
kPKH/sEXO+qvWhg/FvZ/z8FfIjm0FOTLDTZ3w9bfsSnubztAhfsMpC5ouF12ZytMTJBj7r+i+Hy+
yv5r6I+hXVn5pg4Zvp/p8BXNJzKVQEcZCtXG5q/v5OfbFxxrgCubC3ly2VvezXnhKMVMjgXt9GSB
nVRc7tvLalWn+rErYn05xupAYxdaxzCkzxKIcHylgfXp03x3CR+CIuj5VDRguITIu+r1pme3dLz7
4mt+ulrejfFhQyndMqxlgzFUIrcRrFYJGj1T4xbjZSuZsEu+7xInbndQBv6RfmeAGQvvizRrGeWX
NesCwsQxjS3U+cAHmJw+cyDZgA3G7xAYCDLOXzbMfHoYvBvjwwNtm7E1fYFAYAmy1Ej4dXc/QeXf
gtZXdFosSctzmUKuFC5BNRKF8aaZV/+MMtSyfN5dx4enajYo0lMP5/HSH/7Drce6yteLfoIXs2xt
g0f2VcD3+e0FxOgC6Fian36ey64MwplNWLEqmcDymJ4iQRa2rHrIiLHLQlJffIWDf3pk4Hz6x5Af
diJzmiBgn2GlNmbpENsIDsKKnrPZIqOQjyJ09rQMkiqr56+2p0/3CKCalgmQzkNd9ucvO5e9m3s9
cpl+V5+ggGjto9gYyXAPUetdc4DwCxQse5MImfz1WvosrPbfDfzh4AmawNGI9ZGo9SEU1V6GfO1J
xLg+Is/8i+3p063BM0HMAt3R+cWWtaZBPqLoBExH3bgVnAi6qyD8SmTwq0E+7A0Rm5kOZwxiyQtO
H/0h5c71X9+zzx7Wgt4uHNqFtPlhZtKsHDI5IX2Wg/Nm+jwn2o02QxdsOm2q1V8P9gmQiZEWrw04
7QRgen04uXzeasf2hYmeuYBI7V9mXvGWD/TRqEJG5rw5jkF070C2JRSQthfZM+uRpViZ9cW2+ylS
9u5KPvJN+naGzQ/FXFncCMqEliRo0iDOLhbEsc9W01dRymfP8v2AH55lY7PcFxo32oUajXFju7CT
+rJTZVnUH7ZxCKiBRgPjA8it/9JapfQc1nxctrb2ENkAX0AVWpzlZjjBhhsIHjlxhYLGYsL4J5Pl
X1/Gf6Nv4vLvw6j/+Hf8/CLk1DKKGPLnH//jQr5h127f3rrjs/z35a3/9asffvPIXlqhxPfu42/9
9CZ8/p/jr567559+SDga06Zz/9ZOV2/oje1+DIArXX7zf/vib28/PuVmkm9/+/1F9GgJw6dRJvjv
f760ff3b70ih3s3z5fP/fPH0XON992+q+4088/KX97w9q+5vvzveHyjpojaOdlDw4kEE+f03jffg
FfcP5MWgPNkhyuYupGl//42Ltsvxkv3HolX7w8YTIpyOh5eU6H+8ZP0BU3SU+BdWCESwwa39x3f/
6Sn991P7jff1JcQLOvW339Gr8fOkgd/Oj10MlAsfIvYQ/fx5v/bLwZE5g7B1JzLjm+C+82COOfZO
Uc37uc8zsY1KZ740zYHvzHZk97au4a4yFojljdBOg0hlBaj2o4Nm177eCQUc9WDLoD9mjfZvsklY
F3Zn8ftK8TKCyDAEk4g3dCXsW/g0OHE0tPn9YDewZQWoTRwuNIlmfd04+JW8D65ccGxXzmD0MXPa
B78easJRbAGLKXj08+CAPHOrG50WQ7eDG8d51OzU99aTq703eEM9ty3fCbtPWBXu86k40g7SAKK/
8rLqPEt902r6HeoMpJi9FMr9xJTs0Nv2poJP7TxUt4HNb4QJUuSQXdg8QMGuTJR0oNnJYEQRHX1h
PXCP7YbIOZZ5eEKTvia+MJ5A6uGEsenB8ubbaGrhtOsVT93YXHldfe+H8yEvgz0E9B5LMd9rVW2h
FZDKQu+1ka1RTNiZ0roMM5UW1eQTTmlAOOcSDYz0hhr92zAOKY3KgNQiuy3c4NWMgkt0PO6a2QXu
z6dbawpvsy5cU8vYz63BiA1kgHRm1ayCgK8Na1xFdkGqTkxrd1Y7u8hjIw9SSYtzT73EYOptoPqZ
ByDIKbU2+JAUeZmMo7EbpCCIp+LKpqtaWdAm0c+q8lzCQmM1TMZ16A+PVai2rpQNKRhNTa02dmGv
YeZx7WmIIhuVsW6NeV1x4xtDPyWKosZlldmpWRfbQMgNz8WlsqMNTNDPnI37gHdH4XoPGaue4DC2
tYU4TsO8y6bukbn5XnlsPbv5tbJhemvy8tnoreeWsgOv1QOrDGs7GBGMPUPIO1oVHP3C0dohAr8b
LJDUZQhCLKPFMzPdB+gHp+DubsLaula8f/Uz75L20XaG7xGxOXujwjrDgWXnlrNNxOReI2l565TY
cb/EU+Y3OFxToMcXQSvRxEs9hHr+nJPAUJxAduTOC/laBfJQevLFCYwi5kKmEIq6bsJ8OxWeG0cN
fe26/KJQ3hVXeuvqbh1VHF+33rYjf1DmeJ47LeOqqW4NF+2ppX5mIXNJPvAHOAluzC688R0IUVNV
pXo077JmOOEQuUdF96WypoHocobAirCf0Sp64gCjCeO2WkO4LySyUXQb5a0bm5UWcTZMjwHLD4XO
D/4kgbK0/m1XIJ4PCu7FOjL2VpudeykkkTTb53NYES9HeyTW13VWOKdahJu6zNbcQuvTPKyFja5G
T2wHk95JJa4ZxP2TQU4IXZsuvxEaWGUkMFt11uapndUQObIjOF1a/Zv25+1c0UPhh5e8y5ALFrm3
scbGO/dZxAgOyzyNDPpGB7N/y+r87HWFtWr9YDM0ZbEuEXuMgXzppmbc95WvjpjN9sq1cyhZ+q6R
MjO0FdGR6s6dbcwXbQG5dwtlexrldcp1gz7JAbhhVbURKWU97+ji2FcO/KarlUyLSdwWikICpU5H
q+n3WRE1676H2Z7ROEmb2zkpaaRjL+r9VWgpmrpZ8+iM9nFWoo1FKZ4yZfexo2uUKKUDi5hoOrat
9YQu4vsoB9jE+zm7lnZ0yCYXuCbL3Djsw22RZy9qbE6DLV71MLzMvXOTt8OeF7qB9F65Cbl5UfTh
d21NT2CTZM9CdDzWAzjTsG6+5m34Kip7jsGagDYODqmkbSHZN4ZVF0/ofgBBHThi7103WQd5wZpn
h0YhXGORfbac0k6aVjbxhENsXdpOt566GbGcV53ykqVtwR/9younSWbxYDOLuHbWkLKBs5fnoGTp
j2iQziS9yO3RhUpEYMLLPj9Ncr7jTnnqvX4z8OpITbqBGfNrnXF3hawjDjRUDngW4ZZ5g7nTuRES
JvWwLlk9klz69cEA9EVo0W/shpUb6PJMsRFV105FR+LoBqJWlTpNhbTjUvWPLYLFRGduufKqrN1o
iduGzp324FJ+ZM7QJhX3w90Q4o3QL6GHtmcXSvEAyxxtsHGkQv7dNXDiTNjfYq9XU1zpyo0Lberj
MMwPLmJPSEm4UKClEmKYyjrxzCsPluXa+35AAXw26LQurCknoBcinZn7JhGdK0je0NumLg08C5ut
h3xes6rgKxNnlhcZ88qY610t1V0I3+iNmTc2yWYuiXLd7/4wQ/wyzAaCHrWBVNgz4mkuvjdTWBJt
CHCJSuNcwjc9MbxwZ7OKkTDP2rhsLJ30RfjKq/5GCRMYeqTYxdLJFDtFf+uDd7KH8VzX4MGawZUM
1XgU+Vy/jWKY7ru28WOtGrB1wYVLaWdeRRDjTrAX11sq69dJcTSfOFEOvRx/Smco0N/Ojotnlpem
MxJz1LDCNtTwNLaVcZk3zv3oOzqpDOyx/1IL1KuNwYFGFazMjKHbTiYefGh0HmmMfov2/1VJ3YqM
cjqOEno5PYIPF7PQZjz9EQj+n2Li/zHS/Sk6/svI+f9hTLzQrP/1H2HnLyExQGf63LLn9xHx8o6/
B8R2+AcEJ5YW5QCkAcyAf8TDtv0H+I9gOiMThXLLDzbdn/Gw6/6xED/BtPOg6wIGL/KnP+Nh1/oD
BR0kO7BxRNMunED+T/Hwh2gYETpgsADJMPh8QE8+IGG1lj23h96LEQc/hSZKgQx7bhh0XxQSFhLb
x6HAL0Vr6ML2RLef/zFbayZvgtm41vGkYPdqrHmvXykzYMoSudAykC/YsL73Uwa1dJO/ac5IXRZD
XBRehbbh5tJoi+OiWUkK9EfEVm3d09lIITlbbxu27SKI5bWoGhsyk4l1MfnzvBJFVmFHhplS61+B
SBsRv44uNAXnxQvK2NTWg2KIuTk8T0mRIcoomrhBdB6XAfwWsxZLTZznDEdcK8KXmTXJPHYzqc2b
0jHPU+ftpWGdKjV1W9QD4Vla9q9soQcOobuGgEpNipDdKN95cYbRiiPoOiPkGWMPHYkbarkbZVcO
QdeuH9uZf1tBTI3wPjTjyrdutE2nbePoB94MKYNrAZp6vX3ZeHXcVeO2k/5G9OWjNL3vZeZdqAhu
0UXZrRsve+BhJYknECf5I53j0TK2vHBFDDTi0BfTlVDy2aH1Tht7FYK4nNVoBIH164VpQVgx2Es7
eNXyNMz6mx1FTuyYlSARRPRdGHxNVd39/R1jOx0rbd3Vy0W1jstXzGJPuViL2bNIzVzkM21NoJVz
MU/t1qfOsw6gNwLx/9ooXAKh6ydZRQbxj6Vn9+mymxNLgBfiqoZkhnnZDXVERgZtdH980LWgKWXz
Y5v71kpU4qUd6jsVTiuAPnw1tCyIPb8xY5AQ06NfowIUlO6YNJquDF2i+7uEWaDKNWmKUMUjHAVX
0jpEfo96YCQgVWBk922Bzrsa1Xfkp11c1yLGIBHsb0u9mqZbI+oe2noeSYWSI0xxIr0GCZbJYoee
BeinZoh33Vl/tzpjO6vah47hQPpCzqs2K1cOcAbSG903WFAihxQNcYSjIYgCO/O6TWwLnX/CQRW+
mlAs5pVFBM5i0lZBGqn5tkGbCekM2cXdfPKZDyHMjO5w0DWE9QHMqhXkpppI7gprHkhmRXQ1sZ3t
l0FctOWrMiFUdOnWHLq5+NFWYLl53i2SFQaB/Q590wE/4CmOcVkFPZHexTSpJu45H1eTMaI5b2Tb
oEKtLa/QFOlfGy1/GCJ6q/Bw7K7aGqa9ryChU49V6uXQgVJlJ1Zhb34PWqSJjfruBeoa3nzQdZwq
TgpJG2INxG1kS6J8lAnN852LfwR9ARfgimvX717FiIVd8nBnKvzFrkEZGVkqbV3EGe9KImAXPGjv
rmvglqiM8tz0zYWaTBlnZvdqd+rEh2Y/or3kWA89GQqc9uBXQN3RYjUZDQ8dEpJEnaxSmHZiJvO4
yWE1UIR8pzVy12Ht6DDmIM/HwzC02Gn0czspFJtbOW2NyYOGYiBvncL8bgEXraKy3pjCwE0qch77
WfYGZ1w4RmoAtNRIzIld9x07UqhDQ0fQJcbYBCTLeBzV1kpb6ls4WLeiQIRSaPRhBfyMPe8sBrl1
XHPvRC+1XUBfu4TOjsizDeyZL7Tnp9Z8nZn6KeoLRhw1n7WuLoc+7dvoDJeg4yR12kgUUakxgozA
shGaPQrWeaKIZ+mllLogzrIkq5uaKN8AOsqjFz9vnbgXPo892lxbOujWdlGt/QZiPvD7UsRnPJa1
pgTwwZhwo1Ok57270qPcd7ATAWLSbzKuYYzT585qarKjaR1r4RsERRJF0J3JN3N27LMqCWkUF9kT
xAx2rPIuiyH18/Hcj8292zsH6Q63PEdLv4SStzUlMqKJOSDLMOFkZyUqCLftjJ7ODk2kjg8rp/6y
XFDVQO6qyF1PtruSZvboNWYyQrCIm/7aNMdvTceHVVEvmRQ0EotoA72M+yZnq87dhBpTJTQ4cWhP
7Do0ks4zGfFoZCJTAIFzbrDb+F0KuQaauE1zwbH3Y+vN931e73WIA68YQD/w25LksyR5ABPRwvnG
DY1G4ynNI2Pj9ECi8yI6og3wQgkLGv/ZTsFelDrpYNGjV7HUz9ghw6IENnUDUC0VIoPsIdJO0QHo
bCrzZQQI0ZWWEeeqsWPnVRlgRerGeA1nbIRT7V90WCZNcTLMYjOhVGEqx4uxUZ+EiQYWaKC+2kO4
y8voqe6ezana5zK2Q71xyvGiB5wADGBGdsufu05tHIMO8TTKk5/x1x5mrKYRXSoUW/zWvmuM8arR
7YM9zPdUyi3OIdcJHocucjY/DhKZqjwG6+nePgGs6WMZ8In0wNrY2BBP6Vc926thBhEysG9bJ0ws
XHowbztdHFlpXM2duODS+oas+Fzlt2Pr7FjUX7SRd+AiPOdRu+ty/LEZMevqMnebo4J+KwyiIUln
mzvuVq8gp67mhh9LP7tq55PdVCflRldIb5Jg8u7yFqLNEKeSqLxKb80Ctve/My13nl/A749Fj1bf
XQ/2qQiadSncgQSie7Bnbz+AxxlzL+E+3edMpbM5ktaTqduzgwzocxN4z8Ap8djNJHDGVHXNZsqL
tfLDdauiG243x7mkLfFcfdeHQ2rM9rPqkfeH3VOYYyMZZ+uOzw+C20/GyN+c0Tog6l9On7jq2iuv
NbG3AoarWxc4lCzXYe4mblHeQiz6ptObqLWunF5dGrlxo115DoOTcICw6ehbWPRdbJUKXe/VOeCo
XzUuKIAzXJDAljK5dcZxmVbKXVM3ONiZfPE4dYH+Rd+sJjq8Ri4MER3DJyiLbIpizYz5qbPNI7SG
kxkhIM7NIvHa6SkLp9c8yw+mZ7z5pVNjOytWWeieUT4mw0TDFS0n2M5NLphKVTKFwS3jPiRV0bWG
dHaby3pT8WFDq3wt1I2QAFlLE2qnI8zqqASvz6IPEXWfXUOe53ZIIYTCyWwYq8rgt7Smj+CxMIK6
1r6y5Hos+a5p/D2j6hiE+YXKvVVv+vdtfq7p08ADgkT3MEzZdRTQPVOhjAt/45nyQU5BmtPxUZf9
gbUZesuBKbtdnwZLOOLYJwH5YH+sCkJnlfrYY8poifraft+W5Tl0bmmjb5UOEzSHoGbReauyYU+Y
5tBU4+a9VQNxCWobaILSK3jh4AyLKxke0Yv6aM3OxrbR6mNZe9ccttqd70Qr8M7WSah2Ia4Wrnjf
X439dBQeoCbGdl4EeGuAbOwUrmoHODLw30iCaZl2hXFD7fBIYZNRzBSnSggJ2za8gsNyYtTPbp9t
bXe88By11qGznqnaLcuT+13MaxvhOBQZjeEisDWOA3MDJ62krfzbGuIK8FE+DXyEFg1NtTReMui3
4uxxL10NiWmvIsufEhFFGC3hyHScGtQCfS81abFShnfO1XSUMEJusNO248ME6BA30/bmHXD2B2vk
SMCdS+3ItUmt9cj0qlzaF1x4Do9DDM7FjRUYSD362A8L9DiIAy+MLTWDRFj6DLjYnlez9TJP/Tqy
kjGwY2ZPJ0HF4qlUAUuonMeqxlkWiHOIpmI3h7/CDEedJ9dUSRVNp9axEzGLu17i62fDTjvOqipV
wgAdmY530Y54d1UcKruLA9qeUFrYMrtOpH3wOnMnfODrEsmGd5p1kDhmmRQUhg6Qkou8POmjaddi
A8zsaNubR1VqAHZAE9vs4KLB0xm73fJ/258u9MhXEp57oOevy75eM2yIgzCP9dwDg3K2RSgOYRsc
l4trMX97r0u5xaHrBh1UVe+Wf58kcC+2GutqVzOg8sLbQynxbnkKqFdC2B5YY40TtdGrygT1CMhx
4L7adX6DWsE6HIZVJrJY2CPQLxd6/2DQOtMGhKkTKF0kH9l5NKq1aQOKoIgi5BWEPRPDL9Pmjim6
G9zu6DfBXWUYl5iS6waRCfUNnAQy1V67ixarYw+A/OBCLpC9YnvaRKuqjwCtqJWfF4flU1SlniaU
OzClbOmmVdNvFiH5wQk24E4TP6zXVSbiijYOCSP5LYjQ0+LCrKT1jxXCvbZ5LtfU1utp3oLXCONa
gOYSasohT2w6XOgctQuzjQ0/WgGfXtmYXYrD+cRt1m7HTna5s9AmszxkZ/BjjnhzGXMO+ECWZxxp
mgzKxxaJBExRk6gR04VFZ1XNae60CbfxBPWcKhmSCdPGGes1H9B7hCjUVYlwxbmRILfP0ALtorji
7AC4FAdSBr3Q12CEjLiT73kDg1YkE7iHDnPi8LLD+zNHrEt0SeUN1DZHaBd1KAnjhO+XLFiEp2yq
7vJg3Ee9ucnz6QCcAKLh1Vorue3zGXn6eOgQbyE3PAYU+ms5uzOpSgxDbs3Rveht/2hHE3hw7ppX
bGv5beLqENS8cQ/f+Hich1UFjdi889LWtBPPyFOcDAczc2IFTixEOvMuQrSpjiLCyWbYcTVBnAAL
P2d1YmHm1AaCeMfYeuzOndEXNT50kb22ukceYF0QHNcrOwuSemR7+AluXBgymIFx6bkItS1M+yra
d7le6u9x0NeJiSuMepUoAZhVsLRgUTK33opXcdjS9QSg1ilQBLA9Yg/TMRrDbW2360HlOFTWdBCb
MtNH4G3rUAZX4eQffWyYnVnEdhukpqfXKO9d9JRAmmYFNHarjOi8FLiAR4KII6Ga5bVJw+pzyKot
KjRbLqbdVJUpVx7KN84WgNEaggNp1jtbH8qpSCVWqrcBFvuYRx5xhzGZTfgFYG4t+5mFFFczQVRm
Qdi/XWftt0JKyEaqXRkEyXIjgNas7arb2KAS1lG45hFviDareyms4zQ/+UO943m+QetbvHxUHkyb
EWfwlCvsk+gXKc1UQqQ69+nGd+RV5dxVuQnJQUDiLtu3VreDazexvSxmLjo3EZ85cn4IfUDGvdpn
ZYeCXcRXKLPejkGVKBqebGVcdYaduk7qiCpMhCoOMH/rYxC9hy30z5FdMCyISW5As9hXrfskeXSV
Sf+OA8gh5iTe2gi0Bo9ZB6/3X13dxr1sboTrwsG7tgfYFy8RbcYtuBdH24kPTz9eCyx4dEyGy2KU
YuIStCy0rMRidvp4wInQ6JKt/dpQq4yG954lBAm1c0eN79IuURgJXcBDFmo4tsPzeKy5Jqw1rrie
7yqzxF0YkfOp6AoAzffZTw2LH5goUE9GzZxYc9ARhlQqnpgFF2VcaZt6EUoAYoawG0qlVsNUEiA9
KTyjJTQ39k7pG3EdAbVrut5OygmfMw7DRWuECcgtKAqZLd/4ekjRFfA0QzkZomHWTFrz2gJjwTWW
wecMieTU89ip7DerQ3o+MWcmvWvPxMDSjBuFrc2kVzTHzqSs73Kq32bgdLGMIAs8ihHHSuAAbe6e
W2M1ARJCq/CMulpl4yDN6lVIB/QX6AFYCc/h/jhYJ8iSp8K3B+wlco6d+VBXTUItbGSZmKoLr+72
yzMN7BxnmVO95Taev6eDK8uv3kRhYA3OwIwqv/6OWvm6hQYHmVvcqEpAyXcYvzdNfzGUeCDCAM9P
5ng79guGwaPbfjAuEAMWxMXtpfClTLqGPQTNDDa+gUvVnXPn5hkuHvmbdp6iabiAptJV4JZvfTRC
PT+ChGfPFQmmhRtapMLsnrsINxLekxBVqbMbupCRBfZ42sMr1YFQjmexU12eTMeU+7G00eEinnmm
rqTXQaygoC8d2oDXrVlf8eLCR8BEaG/CVRd3WxndxjTLlyjCIeAXbAdEl29GP8Cd17iWdgpZOvZd
6gdlFhdg3dsFDEWRIcgRuV6ALweUkOjBJLPZ3zEAZrhRLl2jvAcUqJfwl9P52p/g9+3ph3bAU7d8
LogtJxqfswlABqq6KmkK+l1T11lBKAhG4A0/D8btVBrRVnXlXWt4fGc0R4EVlApnArIwcIeU2WjH
1PIfDNrA9gx+XeBagJWTP08Og2J3hm8ga9SLs0Dujb5Jx679FrL5xVF4+tF/Mnceu5ErWRp+Ig5o
g+SWJo0yUympZGtDlEwFvTdBPv182T2bbmCA6d0At65TVRqSEXHO707f7Rlab8X53ujTdYcT7zIK
PraUK7YCUz034sGWojvpiYbqwSJRXogQMLRG2uS3O2vN/q4kQlqj+6hV1DiDbx+ZKcBaYKpsIqds
r3sLbGCTf3cZbfMsnZcqmfnKCvitk3kMNPy5Okgchh3DYutwS5Mp9G6XVK+1pyyFEe9LSvuRSzZS
J0WZu0uJm45dVDhAJ64eJUnGeKVb/9sbMhR6SvT8bujcp9Hhv0t9NONt4o8vsjap3Ve0ADSBmzCI
d6pMH1i+excITe6Ma62MhBJqWaMNJUG0EqYctFbOmeo5ZCbVFFIduFqlyeM/bu2QoIFHfnMUKX1N
17U/Wlv/tOZ8bZtkDIyWyzDm8iOzJuNo9Rq2Tb1ITkPX78js0aEngSplvtyZff6lF0e3os5Rkr30
titVZjtgzM9/LLtn0/fs94IA5vvKBMtnZ1bmHGt9Oob6wGDGkWSzFgKx7LdrUuXunTmppwbVCjNC
uj3jItNIeiOTNGDTAqUbZqiZG1UTJgf7t+MAuvZecbJYx9LOaJXKrmGbtH9PIztCs4rfed8eiq69
1xY+o02BFZKZHG5ZfRF+e25Ti7Kh67Gn/E3yFn7NNuZoaPJfjk/b3o5QqZk/X8tK1IfuazTQCkyd
capKSomMF8sdtr4FuqG+HSVEF87Rak8T4pj+d7twd3WDjciUPFy2cXs8mlQF2gjkuNVsLKNbgkCK
el95YJnlCK87l1+yZ4cyink/z+o0e/qdtrVleBt7NqbVz6S3P4m9cCWmqUELAwXLKob+3pmp16Bk
0sMps+tDM/YqZFoSW1zyC5iDgwxVBjNJmP/te1e9qJx7dyitvTNaj82WQ8F741Nzo01W4Jhl7ULk
PXbkNlxl1789qYg78sm/T2ZqB6tWPykW/0jTUQ36M1uWJQfmGIKHjfnM4S8OSIIIX7ltHsLLzmvn
/BgMVg06Q0xhN+Z7e55/zaXHjsfysTf9XpXFZZTL1W28J6cQnBkIr0Ih+FtlqUfuR7HbMldQ7cpX
envqjpp7n6y5EaxKtvcmg4T9Nd1Po2mEaD3eMrD9Yz+A0qEzcFNrp1fOGC6F++MnJrXaWuxEr1wa
GPV5o722FrhU5Lp/6J3JD3yV1WSEizhhNGfAlBERSM75wFv7nQ4rNWS5/eHPy/Owpu+L5SW7Qa4U
r3YaZk367EusCHM6Z3eVq1PgONoAmjH8KZJWRXn/bNi8vLsIChChLl63fY2oBbBj1z9Di++vW639
avOgCOQJdyi+3rYK/kfNWr5rXUqWBvjLtasmKDTvrZFkNhjOcVrYpG+Pia3Wq0NMJW0bD7JpcfvH
UcdMiZhg0opnsbpNIHQtmHxTBSPCx3hWw14W5lXBYh6qvHratE+nKazYsJVPILCt7nBdESmbVbgO
JruDOJtxQBtrZG9lflimZ82QPRHhzZs9Fva+34x3zSIbLk0QIxO7SWD8PL2XXqJC0TfiXvbDZ2Iq
bY/gzzhMmvs4tpJ82qTVz1nmvtnS+rUsoKuFX2X7rUJP7VtVFWdr6kaZBNRjQJ+HnOW4Ao7E5FIB
pS5Uwu1qFTsn69Sjv1QEXkPMRTdt1tga5v1kZtOjMVfkKXjAADWlppkaICJ+yRwQCV/eV1MoN8gS
bS2+y3QyQEeKSzOV7/o2Ww919exuqgBx0gjgzfyotuiWGka43vX6l+Nm05lMBB47e6WGT3ECy7SI
mD8SwVSS87YkGT3CRM8zjBGs68K0cXCgsc4f7Sw9jWqwI+kWG6XyhG1wWp59TSwH6rE/VbFe7AyS
wDEdSJ+uGphDr15Vw+HJ4ECmS+vjU0qe5E6bDbBkMp1DDrI2bJJ0x7OjAiGXx7xuUC9seMpH1/ny
LPqObcvoGcShn0GbksY1OJBU2CjkGUUleSsHlYqm5t0mbHHQF/lgOvZVdPa7YjhzkPsp6T299byg
5AoXiqV+02fwq8QNM/fQrkl2mm2IMzE2d2wDQ76d29L8LU0r2ZWTsSMzfDvOxcYtohVbypdxBhtb
2/FYMdOalnwd99b4J98M42whqzJtxHNJNt9vKoctSnzGkNS0nKWCD+lr67X3dykIpFtmh7lo7YMa
ODBMRztprylwTyhfGmVl0ZPcaiOaqDkYXlBrIQGRXKu1CGfZ3FZCTDzYB3XQunS/tTJ7WNuZQq5N
ZWwoLZibEcHJYhzT+cVrEHCRL/RmDf0c0j2yCxXbu68MsbMme58MS0bvqsZ4AU3VnPKPYcIMpYlD
PrL7J3E2M5z8FowgHd+tfjFjJOJ3c1IVbPFeF4iyywLsJJHNgPqd3k19OPsAT0VPx7hMkDSIi4BQ
iiau7G1P13PjsilKN3DUpefozLTijgITcRLirhkIPBwH3YgQK0az7kJ9EjMVZSP6kxm7DZN3o74e
eBpMPd3pmnonidyNFo3xI/aUXzS49Aa/Evx196GnwjpVvBu0AE+vhgZu59GYbUXvX/LhPI/NdlMI
BYWN2MqaCofov+9CWEVYtXnKZIE24GHqD4NI/zhcWWEXxaEhFiXwnOrPnI/evutJv6pVemir42T5
VKyC4VZsH9bRQh2ndJli7xvwTGXmsdW35qR5wJMuCla+MXMLhDEehKveWycHGZasnS0f4QkkZBSj
iCAfPgw97+KyZ2ht4v9saHPIqydLe+w+5VxuO6+58VxSO1rmYoeToFoS88lsqdEGfTyV5vAI89Ic
VfWXScYfsNPF7WZguKnNXy2i/h0cIk362Hyu/qVfYGwURou46xgWm8/TWR6LwUvvsmQ9M0RCUFpl
PpqMLB5bXe4SzXkbCeOLcvNu6Sd9Z9llF8opL86i97DyVG1RX3p6O+YYqcBYrbih7onSgloB4ebR
t9OnvrNzgDqqhLQaH5ECfdZbsQba2hkg2da+kYWK3M1acOjQdyjRBz2y+wCFmRHKxvRhp2sEkj4S
Kqfc3rL1F94/EXVNxbjmzrXR0iF0a9cnratV7Jul2GnFwcxANZhzZccriRNR3ulwlAioa5ugE6dg
sh+u7B1fHEs4nY2ZJqEoW/c0iTl2OfkQ3zK9cxwylB0dAyicOkosaV+SLX+SrnX13TULp2HsY5Sp
R6dzn1PyyuKlUGWY+No5axs3yGzWgqf6GNEBoX8lIi6UF3e6KvtwM50h0OVXXmx6nAuVhn7zyjEq
YtPbM8bMA5DoutDN39bR8I+Ztrivnb68mbIi4yE3iF9kdsVOoiRkL1+3nTCrj3mqtMO6sal7BXOK
2BMR17Fdzk0HdCPLEHzs4nfzaZIUH8rr0XKmeiz04swCdI70zPeI6fPDoM0MEi17jT6etrI03e2A
AuKcCMXbee4cVp7solF4z10t0siZXajydLwmoloOnWwYhaeRPkaE1mnIp9Awuj7sXThECIWzke5y
vxrOthputhuw/r7NymggPsWqdJJ463sfDCOuwVjtXH8xB5EF2UiLoff8G1NdXjSrkHsXsKBTi4qg
WLh+XqpF7cSrFQgZA7svLqnS7J2fFHHvVeJObQPy0R5GAzxp2JW52oLS4YAfdQf1kdRjZtjIwIHJ
2ZsG8Ow6OFvU+pzoyltjr++glWwz2Jo8jXshDWoceSeQRNP9qhvOlUSpS/Au3XPQzrV9Yl7Tfq5q
B01dskSJeoBWW2PpLsfazQ6JNh5z1ZF4PFeMBR99oIrxZgss2g/HUA9Mt3kGjURQhNo7qBKTxHWE
7kzrpGrerDqghLssTv3oy56kMFfPz6bZHpKh26Almfql8nC8VcdNrrdBMhJ2Uab+tFsaDz51FBow
bPu70JI1AMX4TMCSiTYcUPGZ3whPOcvxXnXANNxA5Q80PZheCrNBgDyuTqSAVzN7ueDye/EH67wY
cr53uibEgGP9ctqczkLu5K3vbRJ4C33T3XBtL5m5qafZx54j3ATkCDrV3ilnCnzZeJFeFgcnr89C
DM8UzQR1/HZ7wRa03XvpxkfSi7eyRFtUmu3ZNhocTQLxUb2JqG2nn0wi765y9WdGajTbRreTDp1d
pbmBXyABstgUmcBUMPyT/Mt6fernuY2twflKLeMh3/w9lblTvpNTrXbOZCKSMerx1st8qK6dArft
YVzdsQh7TVEDyCcLCVVQ2R2JqII1h2or6lQKhT+j+aRY35cKzScH3i8TjTSyE6Rmsz2EiVHVd2XW
auAe/Jm6qa+t1PzQlwUaKqp2xhaX4UCjjWAUeMGmCHL7UyHVsdId/yonyqxi9nfDbOuB7+Vf9jS4
kb+a16wqnidcCPGq6Yr4CRc9FsgafoEZJNlzTjXzGJE4n/TaciNLK7xwQjYQMmfhXuXdlbghqm3p
HLvS/W7yrjv0NaxOOhf9frOYcIA6dm6palyuJtsnCFNjIiOyspUr4ff71gc00XiP1E2Toz0SLMx2
CgGVJJ9D6b/LDc2W6c6PeeZ1d3o5/kivLRmtbQ/ROK5H0JP7aRueJIOtom4+Du5Ux5uxvulTGfeG
NVPSOVPEZKWTcIhE0ysqRa98sDU3iSw2n24B+q1EGntj6+4MHakWwo6jKFliFTpr0+bjpsbLtqR7
cIck0kof96RofgY/nY+jl4o7Y13BzGPfmrt4xosSrNJ6LCvGqTvA0ZSA1iFpbDaBgeJp2/wDcr48
Fn39dzH9u8brEIbn7/MIZXBTtrB71Yne7LxSIAZYZX9AA3hINbns+vq1zXrYy2k5trV93Hy4saVZ
L5oeew40vY1Uipp5qeADymQ/d6QKCK3y4tX2juvG0EuNSaRBr86LWNnqoTbo/csCAMdzQ2vVntqO
9I2mgOf1vF2p1nqH0gIPRp8AJabWb1Xlc2S38rWc01M5ms55qYofl1mtUbkmTpQ18sUaM8TaXt7u
cDf/MrsflJf1HZvnYVi6A3aap6FN2TXTpI5BRcPUtvO4cpEM0RRGJftzYCAyi0uIrraQU9wX/otj
iwfLKBHl9RzIhc+clmqcudbVvO9H/WX0PlXt6ncSJ2zswIYK9++Up7TOtQMfvaVHfXSyMC+n9WAZ
28mBHbMErFIv0GF5VHxuU5Nq1Unv9rsf05IUMqMvvXAhPhkI1Q2UszUgypHtcRzBtDHWQ34wxOwD
T8e+TFv7LGxD3K612K3duMvNP+CDa9wTYxSMZW+c1tx/bxeTaSO067xr/zHXXPwEgZwplj4Wjs68
aP+joD/di2wifcVXDE8ge7fmxMN7iegqs5y/EKYPwoGsQuunBeSK5VZxBASJu7ENHZVdtMK4ecd5
qy1Dzu8Oqc2KAeQBubhhGIraj3M884rD1qA6cVykC6DlYaGXsT55TmhP9YMFOdUJ89uXPFLD5MD3
tI/gv1lA3K21szoaD+0jwcONxjAvsIGpZ4EGkHb1agDFMVP3NZfZ1RmSH8GBaDYfSkMZpMv2lyZI
T+o2yFADhXpjaaHfU4RSeYAAyGanu9sTO9J8LM1m72RMMOFFkpKJn84W9/rKaUDvtbn3DKKhQqTi
tHT6WX0i/nMaMHR3xY2y005MgvXj2mb9a+stoLCcsp0xa7C0GK/W/G7Vu3vdT9QO/RTuGyaIqdT/
x7uts/tV9UJFJYTERJZVLccvx8tRQ45WsFEWjIl5sUcJo+NXuMcNjkGTI9Hy24leCzGfhLysMA6l
onbpifH9uAlvyZMa61pHyE+NV02sO61bn+Y648DWmKlgbcQ6D9yWbFAWKkHkHVAM+zpXqE2bTAsT
SsPA6sc3eqI2mADz8wpRnCywUrR0/a0EnlV+LH3jD35GYLd8Pq3rxAkuuyE0i/6pHHWkEx3ftsgt
tLvox7IkR/uKI8jWMkQJhh9tWjuHnpZ8wrpb8UKfu2sHfVd4lBZG9lVpjh0lpotnQJzpO4A6DTRg
S/3GdnVAC/aXQrOjLBT3Q+pBWY2xmrntegoHXMfdoNWRl1hw29vZkoio/MWmx2sTg/WyV0ql0eQZ
KGcyPMGJRMm3WBsbPKpDHq3T2NExWcwZwDrPTuau5X4uSW6ysEYBFw/hUpdtqLMpoF0KVh+0CZDj
cPNjUGj+Knz3dzogoHLz7n28zVYUc3cHhRaRM0n8QM0RnlBfEcC40SsfCw+mopwbI5xsFERymIvA
yJNIbMnRqNSLPmpfOaRLUDgD13gqD7JIkG87fMuOVnBc60fQIZIOWrw3Lppn+d0L8Jd2tLU4ldnH
4ID6rBtLl2Zxr9qF9GbpPQyl4cZu062Bn2uvDnrLyimYdYgxCIZgvTbCem2nlVLsca2ARatE50Yv
jQjppuNptP6Om/8+5X606gtbowdOONYlqJXRB9qCuk/fLFKHbkYsEkUQO0w4RntOxqRAWpzX3/aK
IBGtzrM9yBOhDMtglQigqhbRhI8KvQA8EWC9oA9akCIst1L7cbZXI3KL9Y+YixcERjhqirjtu0vt
uVPkjNu7WaC0UxK9u/D+pBq1EZkIx2TCdQrAVwn3UpTq2zEuWvkmKv+3liK3s6cAXd33WsJ5AhK9
oWNKUaSjn8t5hEKcnO4M3EjfpGgGtirs/M9l63ZrxfBIf/Yxbo4LHNTfFolprLfJx7pAOqTosqf8
yewb+CDMPvHidacOmarcSj+ERb73EIBUxpAHltXsE804468nK0x4Z1rCMTA7461Ymvd21t8X3evQ
Qn06rfPoMW2qFdQY6+1/tnS2Wz++SobNxPDrp6RDdWa2rA6v7UJvAxhmGXPa3qIidKv/9oRx9Lvi
MUGWmraZgtPgM+h5irOqvJtVgqwrH3Z2BqmtA9dLSgAP5G7s0G30BknxE5Q64g8ZGvrEoUdPWDX1
G2zTM/McTk7OkAPgigNtKhVlmj7pGHUCDAkIWMSDd3MmAffcu5p5mez6mNjyy/LQ6chvMeFMmNLi
uRpyHcZ93VWZ9emuHXJIDISLXte4m9Z7XIRvteQJGBwwntU3j7Y5p9FgWGuwPIibwKaY+VJdZdLb
d+avW/b2MOMxYshPKKzsrde6d3erRXDkQPyszMkOV4mWPemcSNbzh7mka+hbEB3a5jUcRFVY9dlr
vTinbpk3CAgXp8RwXleKhrS8M2riXZxtPZSOfkz4mmnm0hBYNCU0wkY7fvRi/cI3+Qf/peuj8M/0
7Tis00M9WEezw4E7UT8OwxYldUbDeUpGNKPwryhZ5uT3KGELu+HU6DDUoEimlyFB174KL6O2z1FR
CdF+Gh8ORXHbyye8fe9SUvEVOt380jnH2V2fR11cPAcPZH+zZ5ulYaPyOqe+PGZl81RtxWmhK/F1
Ui/SHdzXZXF7uupkL4z2S7OHJxsxhwIgT5dHkNm3ZobsE0rtaXyMtbuSfH7uPfNF1Ms1HfNPAKLO
cJHkuL86Y7yvjXnfAa3LYnja8nzg685+sDDxsmIabVvPf0UyH6WrUBYkNRt/b/5akWNrRnVFUUIR
WYt3aNN7NJiPbracB8amZksSLAPGQqZBI2BCKio68WeeJpS1Ep7V51QicHZykovpXFgzVvCPH+JX
JqzcoXU4UB69ImKVgVaz0+fY18JBlnE2ysNWZj+bZv/uM3Ges79TbdzPhkW8A2b0YHW2D63I9xOG
s6biwISevu+cEdl4fsx6qsZhgccc1J8Wr3v8j6+8LHm00e1PZA5Xo4FvuNReqsw8NPNfzV4vuhx3
Va3vR/2yJhRz25Qh/2+wLmRt+atieNPmEpxRx9xpCWqe2eGNISgbUiUXj4fR8Po8tO46ZhAGZl59
pn27M7u0ooVE9KhG/0AigE19CFAl6WYoGXhZ6zeCWmTL7Bt4YvFr0pKtI4cgugTwkARdrW3+hcoC
B9Dzm92eoqDmIUIq8jsBPAyAf/54jgRf9cZvfUxPSWbce+rVZdgMVk/49HW2j/XkPPlMlOZ69Vhe
bhCkr5qnudwbzPRJvd9OLmO3x6Vfp9uPNdropO3tbsiqtzUV34NtwDVscNQuoDLTEHgcS07Kto/z
CuKWebhB1hAA2GrqE2bECwZUlQtQAd0IfYct/ecyI05A3Wiq9kr+y/Nqtp9ZX7BaATn0Uf5N7Pxa
efbHCA8U4NjCHI5FBOMOm5BzwZT7YMlfw5SGSZ/1IUO1OCgnLcF3U1+tpHhf864F4JzjEqti3E4F
7KDZPVVmdx6lwRNJkYVSPUcsyVhxzaVhoNhtA0+UfxOnDswKvKhzLmaW4e/YsHDz/a6TSlU0DE4X
llP+184WRA6vS1d8t4hyKzv/NfnbF7TcbtGJ+6+YnQCv/N1ymtRtxQwFnY55Q3qOeituLAxMTGw0
3l1gXOJJ923VH71RHG1/vjO2FMmmXoWiAMQuOnOv9c2bX/UXqXzgSsGktyajJ3Q7JEUmlWs+XnNv
QgqMpy5wFSvJ0l3EiMV+Fr3A7QZfX3sw79lbkrov9EqPFi9b2i5CHDd9xlu+JWN044gcQSp1uj3P
qfU6yu1gbC8Lmmjk9xfPq56qnprSq8yfcVav+FnwT2mYqBrlPi7aNfW2i9PJM34REd5eRTohtu2T
56jfE9mYoRgAjFGJXvV+jLuGQXK2no7BRheHYrapg3ZAqVfebLg2dVmdlSc0tAb4ieZ73z6M7VH5
Lc8OFHk2jGErFgZwrJAXU2lfCAopw0YOxW6x7XvfYNtx7HlnNONzZlsty42YCNP5k3qM4fK54/B5
PN9iaQM62nt7dl3sYAmlpRtOW4N4yOIzO0TqOIBAYe0O39NQQLym0yEd1KvX3/Yc5JrBmJYvS9oc
7WK8rVRcLkIrzlqqYkt252pMd5YPHGj0t8gYgkADv86/Pbt+zro8GmGH+873Q5oOLuWQUjdur8Pw
4ef5qW6mZ1Cot9Zq0Yg1zW+7yin5ViLgC+cBT9l7La+WTlqCc8zN4Wtw1Z+6ds8UUefBskGVUWdX
XXG25uS+6G5mZpG8OMp2o34qKdc53wkrDxMKzqDwtivA9J0L8BA0c/mLcpjR2QmKe7rzYK63hBX6
Xk7JzNEPqNJqD0uTfrhOwvTtTnsmoQSHU1L1oXKSJp78nSVShCH+cleBD409MyM4nNBYPHaSs2tU
hJTRhmOzHNSLPdrnEgHKzjWH11QgEnDgk7jKDcAO7aixDibodXYU2/x9+3iqlS/rpH6M1mIDbKf7
7Fa4TROlB7qi3konQNUBv3P3GxVSc8IFfzH7EXuLrrN+AeZRt2/a0auOjQt5jHgg2QmjDCVTstDP
41LSyvm+0tGO2eWc3OmAc8ccynMWVn2SpdvFifLAU4R6kR7ad3KOMREkMKP6lBt7p3ip1YSDYqrQ
dQisIWlxP5OIHmqkKese67uf0IOoq6kpO2wwuQvvSeLoi8DSn5iK+Tm7wKdiAC2Y6asgPqPu1qUx
vCLIWKyB9lGQ5RMBwiahnTKIpi8eeuD+XEyPqGmdJFc7BBJ+jF0fAPuohpnuPl2Y51lwhS1mq1PB
LWtoaIMTS9tTYYoSK6Z86GxVxcuSfCqs80xyXrUoNbGBG6O+xS4cotfBFABA+ywbPntL9ai3yynn
4vqzZ4CyJGe/wGC6FaJBdKif28RmBdRavcPveMPDOCra/AkF07UwUbMNGKGCSV9EtC3OHBq2+2jl
tMSWUGdCGBAB6qFRJ6fZpD7UV7XuoEEBCYBJMA8ghHHLv049geNagvhC551QPBQiGucqCWa71LDN
fVVXZ8GPFGodCp3xb2q519uvzWD333yoBtno9d5b6Q5pI+qbZqQ3z6VLMMbYeU+cKxd6EjpUD2pu
QI1oKvG7NCgOba+dorlKd8Zo78S4GKTK3AobE7uFNdxZ/rbPTYh+c92h1kJNbLLHd6049vl6D/tz
twz6u02XljrzGcWsPhXfawvbPLVpFY0VIQo6nTe9UlTApavKUMFichccZaUxwy7p1tuvKsGwYspP
L7G/ZWXe0VJ9CSDzsiUleM7JbEgRyEjnvVWnRoNTb4ztPBXuOU9nMvrKx9vbotP+bEZat2q8YjJD
HTUs8VJxfxaYD6fzwsHYL9tUwW+Smk1Ay5esQara8rPJ7tDhlaHdU6qZpf4+Svt0q5p786+2pS9u
1n35EkYth/dFL3r7jL1m/mRtoUGVPbYA2Icxf3FteFYQpkPmzNB3BNqYOvor0ypwyGXjVQNdx5cw
BXaSMM9AgoboLzkIrGzX5zQfvsxu2ue1GZXE1wa5gWuwSzGediMje03zTEDrQ4fibjCaT5ZwmJbl
0V/0C/TpVbryThvaX2Z1q7J69PKT2i4KRKkhXaKdH5OKNizlcVjwg3C8zpFl9livvO6+lc3fpVnO
k1EHC5L7GtIhMNxytxn1LQqKjEIn/YSJjMfJeKU62mmb/csHEOhH4IOWo7UycE9N77d/9mZ/z+o+
DA244Zag1J5k1CQbz9+24qy0hveFrBgdxUuwGdovCduK5JsJFgNBaBIrYKjbGY+RV0WwVk+1WynU
+H1UAQkb8v72Hfr+wliQt6Lp3wcXXdBaTtfRnV9tj63IySCO2uyLyhOzbWnjletLShVCUyg7JkBY
54kO5bOrxJPZcPhR2un0v5IgCRJMZXrVK+8up/5oOO4D13AOrpcjn9PZSXvfihgEctBv19mflAjK
CTf2MlTnJDWfrNU4Z575jGLnxcKyqhn9/dT111IRrjsn+ePtG82COTZLeiKi44uJQfvEecnr9gz9
8znk4heq/2NTacSBPNrTepw97WNYvzq9v46a/T54sO1OZz80qXfwCGsaAPoZReIhY/LRYE/Jh02G
BqUEHnPmWPD5iifBlgn2Mf/OSTFaJ3kpBXo81PnBClazGoheBmuMOkFPJCcOE68Rl0xvd5Ml9lby
x3VxFTTr2YET9G7PdKrVb6qvDv6YxpsrHgwDN3g+HJ3NJ/hquiy0EwlllNCHK3zLsR1LlHvwPq66
h1c38MEVA0hmavTPC5zSCHg/Eu4kRcbpmXHC3lr1zEqH2BYU2xu+ypS6qeq0s6HQpTQzmDkihWvF
r6EzXWp8/Vx7MKwFfWaUZOZDOxp35Za/zUO3FxqDWcg6f8gWREgwW/Tt1cXxKAB89PAc23lHxdC+
s6MdVfG0DQs8d/6xoN6xudVzZ4PwOPjLHj3kkYiFnk2CZpVzbWck266nOnTFC4oHtSATEa951/xp
KdjLjGdkMUv2f8sn7sqvgha6c+ehcMQB/hfX1adewzt3fU8a5meGqCSU2fylozIqMaD7JRBW0pB2
NBKU6TOBNzO7twrYcnIs0E0XLXsOPrvTJqzx8OzgXQ5nzKsyDAPYEkDaGEAZLW0JkVU/15XTndr1
zq5rvFXYFmqTujorUy3wdNzrlvWT06An7NMx4PcWkigWToXEY1JEtmY74aQ8PVjagbIgQ6tjYS9Y
cEXUVv24zcVtO2mRtGxAJMQ6pU2vhbm8qywkSdZUwj2Jfl9cPa2Sd1nDTkOoBkJHmE/X+kyKFKDe
0giqKqwwvzUBqQX7mxX2jqbrpfGNf6Z3/ke5LPD5/PXv8YP/Esryf4tu2f80tyDA4d9f6v9haosp
iDP532NbPn6qn39NPrz9/n+Gtjj2fzmWjVDSMxkvYxgu8b3/TDEkf4XAPmYqusK0/+cn9T9TDG+B
hgNVEoGGhvlfBnJJl3ZZN11qzP8kpMX899hSQ/jM09H5RJA+DNb5twxfaSIN3BREgSSHQyF5SMvl
vzk7j+XIlWTbfhHMoMUUQCIltSrWBFaCBa01vv4u1LnPLonkY/bpQVsPqpuRAEJ4uPteOz6atDrp
biNPKvbNZpuaZDX4Jd4Ypg2tVZ3YMGMpbpvfKlmknEDbQkMoV6JD2xlxYk4nME2qtqszA62oHDXD
907SIxTDAw8f7xM9HOZXwxhN+siqhkR/gZqp80Zu41W6tNZGsmdB45p/vvsM/wttfA9plBY28nuw
5/p5V/RQIdKrXK2i0RmcuYZYmnuh13P12E9u60TeJSfOi+OtsLCF4AfSABLaWSyZhvvhyndxPrQn
NyINfFT2Fx5v+flfPd7CNX3H+m6NyKoii+imdf07oC39LTIdbDE8fze4M7XVbbtt/tkDWMD/H/Dl
p2MqFgwuw8AOYwX6IeySpajpae3kvt/Fz5X6XOYXvpu8Ymsi+Fjm6f8NsnzXdw8m+t2cabIxOqQt
8CN8oTnBBWrtEd0YR9qXj9ATbBJA1/N28hRnfiJxUG8vsaClT5YLCVR9cUag9m8p68/ZZiOVIFqj
BsfcEj5t6kdlF7oRYgC7cukkZxZddvw+s/CTeLeYqetcZHR2hr+I93dPnwbiIOopehx1258WI/fx
sBhxB96/NX/AZ1hWZEtRTZjCEgZxH1/znAdYTI4orjN6h8AZzMTZDWUNlJtJKu2pf6LO+3rOKmef
1jAMrmKSzH4oG/Lff3/3cC0ZhDY2KQiFMPjjveIlm+K5P9Xe6M2u7uAisxlpROSWuK2uEFNtmj0X
hK3qUfV2hQPq8G1z/A9e+tlWgUps8U1cLFdEQ/3rlvDud0Fpy6LR53el++xeO7JP2CP83/p+GffS
IloW5oeFy2C6hrKLecWb11b7MIKLuIoGBhM7+pSvC8vY+PAAp+u4lbYIGS689BUxa1mpJovVMLD3
lJhUy7+/ezbVSgLMZID99CxcMnFxQO2jBk8VbykKUlb5+hufrxvGI9umWLIlYScqr9ZNBJ6pR0GG
xvimP4176yXYJFjhdW5+XN4pyaW78kl6vTDqJ1/QEhcsr46rLqa6q1Hp3yTiHbLWwWlqK24Wf1Zw
MHiYzk/Y1zsXRlvWxsdPCDONlI2mKxrfEHrah3faKlLTAQKtnfiEbofRNDrpXd+1nMmz8J9dLDeD
m/hgMbR7Yeyzfd/4OPbqSXO/VRJVYuz51+IUpu2i79Vh8d5sNzKisXusRcXgwhz65KMyqGmwTcg4
DgIZ+PjAtWnNddwatVMC/za3utN6s2d40R1L9QCz8P/ZLHz9rOchy/Ks74ZdvWclRM4mTgzbcIXe
Bz+ia9p0TsKud7Nr3QGVeEyPKNaRqALUsaO9TLfCYoKkvCbepWV78R2sXrweF2UBhIccKH7UAmYp
wQbF/EZ1CeDdwgsPhgsiZfP1KzjfLAD7mbCu4d6xU5/N6wTdstCMyI6nQoBVpErdEz3CIIRpLs6E
bV8EvUz9iRZ9mWaYqW0urKxPphsf3dI0i9yadnYMhl2CfLAra1pjfqnqi6Zd+PufvdYPA6ziGKMb
5tCkjYFzNvmheLoT3SVPFTGnuxiziG57V36fXpQL5h3S+bZofhh2WeLvtsUy7cyUftmac7Z85N7a
Yh0n0ATCxl881nh+k4zNTNt4vQS1P4sr2P3fvdC1HYwvCRZRFAOP9ZVRtWTZvqnqE1n3SxvF2rxQ
WgbihCclpBqUNFZrVgh9oZJVBhIP1AAPyda4avYxB5p6yYf7k+2QkegSNHSuOeI6LCzlxq+bbHmX
d2iLONSTyh5B3eCO9aC7o0Pnv4O4Y3wyyMIc1Ovm+K8XCWEFNyW2Yw7ytTFBpcgN/czoiNWo2QPk
tcW+QnbMHmAdAGraPeWRr0f8bPqQzyIxsGyIiiwvL//d9Kk4g/QyZzOYWqQAYKZqRSMt8poD36i7
W1+h8WhcVOCx1yPk1PqnKnxFVgI45v7CTzmbUDg9W3Te8F8c9pK2rOB3P0WzYHwmnTETVC2GfM1W
2Gib8IHWEFvYApVykXBgOPj1qGdWQxKwUYySDUvURN3CHObjqKjgEH8nqcjsWuz/lrtOc1fusw2Y
DUd9XXbFhQ9oT5yM2yVwu2TovZ50MtAe3j7ulaLO0693xrkrisDHHIcFjDXONtoOHnHi7tI94NNh
TFJOxFEENurqCNKLcsyEpa5bkl+XkR8Xza3Vju5I7b7XAxTcHEP063/9es92xeXpZAUnmGXTlQGe
rl4vLTIzKztzuhQspaM74ltGIpvrBzVzuEt0b2w1Bw0qLRiXxpb52++jm/XYq0+btySogo43u9y8
6BNzqm3oIc9gMkU3lw44aflrX4222qYSKaZvJ1sagdI/o6Z6SvQdNNJVv3A9xAo2UbjDHMfTYgqm
SgfuRtmWNNT5cXbhSPjsh2iaakmgAnUJh4mPrzzUCuoV6MXAdMBPpYenm3PvwmddH+fLq30/xurU
iUMVcGFFD4APTbEa4EJPql2gVeSNnag7UmR9imsAUkTqM2CeiAY3Oaz2etC4SVZvJ11ERdXBGWjd
Cz/t/PG5ImAmTbSB8TJ92h8fv82iuswrONvLvUzf0gvrxK56iwDv/p/oTrrwvs9XFikwxcBWk/3L
wi/+44ByRUMSLDEIaITsOWb1HcZz7faikdT60olFyPtxjNVWnVaVr+OtW7A/Rtcg+A7ULmzhatmf
IC5dvhycv0jG001D1mWqtbK5SpKYqTUYwHSQDR6QRtyHzrAlgYsHrJHR20dTyuUh18HM8ohsE+zC
RGj893pIYHKw+frWQX5sAk/f1PuOYwBeCAxAolMsyL273xcmzPrcWQ+6bCPvz53GFKJotuDiXwnf
5Od4sDUYMuNV7FkOznobLX2mr8V6vrwnS0uo/XHP4M4Fb3q5jFDTX++OkUKlObQ0isPsUGAxjzQp
2ikXMArtWzBUO9xgD7lz8d63TJWvxl0+/btHxuylSMalsUg8IGwgOYP6im+aeRcn7dnL5S67BG2k
SnTJNNeTKOvL0ihVumKzWrGF2NoUuGbIfuEhgUe0ZIvIUo16OFBDprFwoO+5RoEDbGeadxHaCA0h
xIXvfbZ3LT+JQ5/pxXn0D5r73cP7iSg0qHkzx3rI/qgHxVV+Pk7X4051m5P0XF9T6LGB+/4Xs1sm
rGRjJsxgZH39LqZWMedmpEEnPunbxQk3/ha79AfZiKEzVnHiDvalKP38AF4Nuprdpj7SdmQyqLoN
djC9KtARdl1zElau6Il0mt2wqlypv7qUSP4bO36YZbKhqaxlRVapDpyZC2lj3NRoNQMSydq36Dr6
oX6Xr+QtOEgndYXrmuT5fb0RQWw5yTc0UZeyG2e7yTK+TCaFBJ2ky+tsWDZJ0wA6K2BhG9+kEzju
DQfWCRSbO7nxUT0OR2n/9eT6dEig7uYSTuP3tNrAMjEyTaGnF9eqrhKptLFlyZqH/2IMFRdaIOcq
b3cVUunSrOrZojAIBOEp0bujRGsDkfMFSL20/Nazz/dunNUm0UM6kfNYMe3WpbHir0mjftPs26th
d2lD+vS1vRtq+fd3S5LjOlXLdgEeVagAhjscKmbjwvOcHWfMBs2iCk4Nig6m9Wxo/TxOy+XTwIah
qbhyl56Jr7/M37+xfmXvx1jFHkYctE1rShBbPX0z35AbHd32dnGkvV6iEAPK8q44aYfwOr5vHrUD
hSavptMSNdulyb86WmSJFtylYmeQdKEMoa2yPAOtHFZSBKYdnjTwJKG7JNlStxaOOjuO9IcmvZ/K
HzQ/8sWrxuprng29CkBT3UCdnzD0BLEfKgx0oHm8+/pVr77m3zEsMkpYoWGjJSurhRZF8LHLQgaM
MOpuvuuRCf7bATBEJOGM4QRXUuwsP05J0GNFPGmiaYvFH2mU6eeRLnyi80ewuOpLVBAshHqkNlYj
KB3I15wJGTS3YsunKTTv62dYL2He0jIEI5gkvCwsqz8OQSd0PzSErogcnGAn7QRH3IOf+CcOvrTf
r29A/zsaJxt3Dwnn3lUgbA4g4wGa0lS9STMRTOw/sVvYtHaSnOAjim7iCvtLm8cqxPhnWHz6VP40
ast1AahMe6Ec4oFbbfXbD95KKK3c+dEgiheW9zpZsh5JW0XgwSTPTVCzvGmscGGSO6lpF3TtefUO
SNoGQ6MBR6vNpYztpxOFA4VjlCYn01y9V9HgsiPkbMSz/GfIn4pm+/U0WedA/nku7hYqL4+waJ2C
4AS1qtzqTDveA3ncTY5KOh7xsLdYtwsEpLhcDI7+e/KAuCjHf19z/ucXUImVuLOJJIlXE7U3SiXz
M3KXSMUWT87xBVI8OlOn2Y+Aru3x9etH/vxTvhtwtfiCdk7GeGTScMcYj5BB6Rq1LcrcKreAQ02W
p/cgIPw3S/7dqKtzbpblCgoSL7rsXoSBLqJmcr9+sM8WA6uPm69E4Ed58uOK7/vJKoFhIgaSATeZ
yNIb7SW20qOQFxe24M92FwahDwPHUVSt6wJgmhrQSIqGhPMVIm1nuFJvf82OeGovF7HPjxRqfixu
qsqWhMXK6jTjgsaT6YFpU02WbfnvnT4xNwIFuXaDifST6ZMevJRBWl7Wu+N8mZUfRl0dZEakQO1e
zlBY1XtlZ+6D/XT6Dy5J52f1x3FWHy2d+jIc4n6ZjOUeFaUbTIdma7rFFg/n6EmicIwd5VOBr8Cl
tOC6Tr9+xnUaH5jkHAOTM1GC1Snmh5B185ECHDzeqxge6xgP2zKaHqNCOGTjv4xlz0ZfnbITO7pu
0X2DNRxO53KxUxTIkJV64SA8+5DUqHXqxgoENYm5upo+uVTLhWR0GhscKONdu1tyrJcDn3XrDJ6t
Enc7egNEMuqWut6pjamPZ7iT9IielhR26rU734ufdY8NxREvlCvOlvrfQj+BLAYcdGetQ6CgRfOY
h5VmL7e7QUu8fsKVEKsCw/IPX+8q5+9PRmShqYouGwxlrSZoGCgLGiNGyBmXd0l5HRW0tcRStWks
/SVA6Fvgx6HOlyKKs3VBQo04gpDd1LhSrS/MoQUUoA4pSJSzOrlBFIJ4T7tup7TIDYqxsH6Fcq1d
2KMlvDbW6375jOxoqi4SOJ/FzmLJZAoQ8wA+ledftCBaXM2BY0U3cX5fhvemVeMka0ImRI+Y9enO
iIRjF2kPqN3uAUssXfqooXMVcoHRpyh3pJ9tlhzMYUIWBRTIHmL5rqLKYiBGjiIUYr7aHi0NmQMV
EBLyfnxDD5Y3dVjswHlCtwKvqLrLmuh72tThJsywnwpN6xpKweukFIMrV/Cm0XlH0B/dUZ9uDXEK
NjAEs72JdZYbC/mb3/S4svjGU2WWCOpzGXFLnt+b0ZTZKtSuHG+eq7LQH6oIMptt4fgae3pgpNeo
P6AoNWUXTV7Zgb+yCzaEx6DVdRmTG0EjxdouviqT1WP1ZcybZDZlT56iAbK7BRvVrmWTEw8jIf+k
12n40zIxNM8Cn+THCDoA1Ce+NOAADrI60zMKR3Y3BpIBEUc0Hb8Q/Z0yif2vOMchUVCr5ibq+uFG
EFMZN5ggxsQQoOcbQvACtMA0YSVMNgZZQyfCgVEn/cZInqVO7O6TFp14D4HlPtHE0dUnEWlIfsI2
yI7rWMdbkSZ3PVb8h1BP0mvfaOfRSftBP1l+dhNTT8iQBD1X3fJ/BMGQv0x1Jv4CfgI9TqlDtfvm
h42F332I3qqhFhuB17OHthCo4VlVXOMGBiIgkOkjETKp/h0lwhAhM8+rCp7hnGaQVOy2yEKkkYj8
olj3Ojpz+6uMTujyZIVVojzkuDOn36sZTrddN/QJ35r5ghCwWBhsb+CRcHuhhwVRIOZUB9rXTVoO
ZiFit0iNELif34FF+h5YOpK/qpWi8jWYKwhqmmqgAaFPGS7LLNVRt/cNpPvjxiQfrKFT08SmfUYA
Ay+h1nAeQTc9zd1j7Wv49rpB66soXqeYhu/xOPgVTAbwehhenrq+Ai9WwkiBPB+imnhr0a9KaDBC
upEDETspKkQixOwtUlMVa8YKNAmYSMnMrq02DXk+jDQXJL6piL5cHsxK08s/ss9EB1A3onlQYclG
1UIkL7PAqxW5krPOnWO4OTpvZ5JidYJybBjFjNZYnme/RForgUPX7dKQWnrbh1LH71jKyzB8EgY/
0yHxxmFrgcrpky7NnqHsJkaPgXXlJ7/GQYjU0snaVs12mNHW0R+lpYmf0xSoEHXjTmFWCb1Zv4WY
LR/HCc7ovoDQkl1VaJEUxFJ6jR5eyFViKYy0uoQLW5bGtzK6pJLeVb/vnwulzn7JZmBW6P46qCWy
2NXftH4eh2dNapXykalA+Uno5qpyi9CKIEXNeSS7wxAqiAWiWvkR1AhjQbolzTHOp7IEmOxjZ93j
BMzWE5jGoSMFj+iSwDTScrKSFc5foN5+NIi07ltJqLc18+xUzmZ+KJW6dAMmn+OHg4SlSfdixKrg
SMMMMCmugDIbkbrT8c9wSkxIXUHQG4jphgx3qb0OJ2RxdcMPqvFChOWRASSQjNKtOiV8m6yMpCVp
MFQXIMjCpJkPI3ldtJB1Ay4WDIvM179SZ1QtZQ9oImtVy8tbM5WcSvbhxdTh44Rd8pFPLt92fRuf
jKmA+r2otIpxSHdhvajMY9Vymf4EIUkzOr6RoBAzAY9GAXa6tpqMCRtwpMNSkRO4iEIq/8wknawY
AHPXQDK3+MZN5aGt6ZUPqYs5DcIkPOYCxclpiMH6L4YoKNfA/GbNsLaFwL8YFiS2gAyAWyVUG9Sq
p0nPbGt77I2DDy4zyPyjpNSNk2eIbptScJVOf66E6EpplMNiY93NqPubvmdCGCxt3QmmX4bWgQTS
EST3v5VY8eCc0wkduVmA94WBuqyLN1VJN2KhuSnHSRX9gA/AqRZ9H/NCsOVEfsj8bjsqpVPX87Yt
A7fG9GUefZALvXzMxEQ/RWEJHbkAoTa0UK2pQwXzo7FYO3RZ/dL4Jb2AwUgXm1ptA2jZBAvxPpv6
DVHTQ9MgEwgaRAhSScPvNKTCvphnioT9zxldP15IUDpRX4zGI7UAR1DhTEzR3uyVGWgwWCU0xI9t
8cM3JEcuAYjFCrRUxW20LIeoD9S0NvHkfTOSfkDeAgEaLfKd3k8xiFY4S4Iv0xg54LIEu22AjiT3
CF98A+ic8VYoOhK5WfZPbZ5ZbCMJxa4oulYGWFtL85jd6uDDI44UN+7z3E1QJNktDhQVqHQhQM9S
1CmuOoNeANrshGOIKx17Qf6j0rNHJe22HAHDVsvrdEOO+GHqTFgtkye2Q3SbBEO8jVTQNmKQPmQY
4SIJix+h6CffhKbQAM6LjDLM+W2rKsJx0kPralZCC1fdMdvWQKzsvvSzo6+Z97Gif6P6NNEVC0Vt
1Ldkte5g1G+NuQS21L/BK8Xuu0AgWeQ4RlHVBQ+hp08pqt6oSKZDWLc/MSNDcNXnAzTd6hbvFMK/
/lfXAL7SdUTOBraPThwBl6jCTWwUj0LAvms05n6RJg+0O3fK+Ip28bFo0ZFgmzZvhKy611t4XIV1
32jyXRzWjjQXkSfOes8JKMju3CCPhYj2WHchJiMxClXolSiDMPu7FVU0UBj5ShiatAIQbNm408Rp
giyTXze15TtzVjRu10jpfVJQhI7BjnmWgHIHhnXPBw3+VAlw9UJN8NmTMsEuqgBpUFMo2ySAWTDp
hGFBec8KfTDLnMQEOrVGQDfecThDObuC5Cs7dRg8SnH4U85rV1LELflKzU6F7KDGqLW6ctdA5zdQ
vghEOs4AQRmSXqFsokD/pUn5k9RUUHbzQAKjpVEFRHNwkzS4tgyT2OyArJ7qEOUxxpHQSni/4DTr
ozI21a0Sx4fM1B7xu97KuLRQX4RBGSz0AfF71Pa/WqB0kzmz+437tMJMOi63rQUpCGvNQm1+zERp
aPsIGDCYAa6B5cN+gNuFLhnL5Bz0RlBbt2S8jh021LZgBL8kYcLkgorKLEdPcSL+6lr2ACGsNqOu
3+Spcleq5Ws+SVdtmRxHFGx1yuJIdeqLhoh3EzjvXh4e5qZ79E3hRinTW8QVz348vdRAl10It6Hb
B/p3gKuuqpdkLnXL9zgZX5VU3KY4f9ijDrBboGCVIcpy6gKIXVKlD90oYOks7ut2tKs43PlWkkDs
oNVziiow8cmuK9LmVASYvMApEfeVGTVbWZZeO8X4Bi+rdbVxvg7T/g0F3a0/TpXdlsO3gN55GyMT
zfZDrSWgCG5VXzoVc3VLwvWY5wUWdouFWDFoJ0iN31pYFkqXXat5RWkPB14X2MtTVE+3rch218Cr
AYAXYYTBBjSK4eiMqj4T7CLmC+Wh3GBT0XqlJHKTi5TXOIZeHAvBrSgIV0PLJK2svPb4WdmWyn16
k4UDN5UGp04xlkfPtBLEWlXebYauDqAapY+qVT6yk5jekGMBlOkD5AGiS6hEFiQgnyU5xbvCz3Fg
6dvgOg0VujOY9G5bgyJRC4ExpYhrhVa+pBWskUkEdRuCPpNB0Tf5zyxMURVOy3UnUg/WVD9Nqelq
cX9qJOE5IXnpYHYpbIYCogmsmp/+wP2CGu3vMG/BRI9YYbVNQeJD1r1hoBlI1pJDGFrlawdjBnci
xAqwAqVtDT4aYHkMpKWYnkrLTN1YJW6Qi5FQJEFDOBrmFc6U3zR/KnZCIeV4jEm/TKnfYynxNHbx
g9mX0wm8OLUPHG61zHgdR8jAvQD0abxvMUHUgw7zJ4k+FhygtxCRTrLWvi3IHiK/kV6w4EcK2JGl
hHoWG/HZVSaabSJROiVT8x26s4qmV6B1DRcMNHx15OJPAt03wOZ1KIK92qR/OhNP0aYs/xiyufP1
MAEvnhPKhMq936vf0hazNxUQs5zGN0ZpTbZWGxm4B/oBDKE9DDh5FEEMVjFq8BKapFcEes2xEaXK
nXPrewyJb0sq7QbmruwFQl07uppfGcOMaG+2NmbVnuLY+F3p+cloJWSH/U1sYGgnTcc6a9+UlG6w
ADcFG0TBDUySna6aG0WJblv8JaE5/bQG/UaENGYjRryfZHzZgmZRdpcdRg+YmqBktrjXQnNEpNj3
cfktiKbvAO6lDYYwOC6VlufLGJ80HUhqIVPsXEgnL5BqTCeScRfU7XGYA1Tp4UMq+/fQDbdamsNN
VZMHjXOMCQ9HQ2iuBQuasaSb850Q0vraa8JrN1LbRq6IV9goKfetVWeHVsfaVIho5+/ZR9S8uJJG
NlbS0ftUVh5gh2K2MSS2mFmHNA12sW/tl+AAOiWSSC5KiM5Tz4hagcFEvFZQu/0ALN+4Yj8om7nD
SShJom4zQqm0BVNjmk7jk9BnoqMhPk5pNblpcl/ftVie2TFeoFYh/Kgq9Qdm1u6kGU9dn1zJjVwe
kx6kMck5nNomzK7gwhNZ7idNPaZV/RRLtbpVxAZajQnytkKgFuFfFsoNQlooWzaIBMizaus1WbSP
ItN6zhORzX6wII4gcYONXaJt6AxNwBh86J90ddTcPmo7UKyCODxEUaNdj6IY3gTmKB8bNW+OYycR
fCmV0dCrAb01hMmt2I0pJb+xQEzv1U5pLZsIx4RYU0LUTIMXbr3bVNFfNVwHYQIMeMOOJEjMNrjR
cGHwJTABfhM9NppaQEeD82b0CxPObH6MSnGbRsSMSQpGB6MrWKLwGonVBHXXR0Hg5mGCCD5wYXju
CpSmY0u6TWwc8CXwAIT6Tsxy3CBCewzq+Whl7aM4V4cYz9CoZXZzn3R7Q3qmaHUPsga+xpsB+YDj
G3bDwggDuaEc+xTpPJFXhr8KAhUKx/A367A6WRYRMQNOmRdMw6aubwKlfijRVqfl3di0Xmv4Ht8G
ksdB1zejEbqG/NzigtjAbRGLNnZINRWANxKYvYrxBtIXUIGFACIQj4DJXyUp2miLywaBMN24Q94/
txJ0lhgShpU9YhSKgQHoRx45rHEqMnC1DIr7cSxYoECnggiqKXqk7tr3jecsroEDyfjs9ndS+AM4
qjBHBD9eIwaboHibgkOuW3ujae/qwU9skCw/hQLqWVxZO7/OrueS7qR6vJew1pPD+Sa0Grcf6qtS
lLIT7rfEWSBnyqtGT1SXZ4hcvWODNGgIvMFdpiY/ZJXCrq2jYl+mxKV+mDeuEU/P5mjc0hV0U6Ln
hik1HzmPo8csgdQWCqFEoU2g4paCj1LL4SbX1FsgirHd1fleDEwgJ9YOXverlFaPkTQ+NyrpnzCb
3ngL17E1pfci4ftWlISfwHyPVcjZjrD5m5T59748bQwE5CJxEmF8etdNJp7NstE65tQYxzyd2quq
MybHF9JXfCyPpGQ8ODubJO+zHYJZitCyPMGnFl+GkUJZpmYv7BEmPw9UWa3Ah2gWUxH1dsyx9kph
YmR8OrcKwAKHfjQ+D0mD21yMw+/UiY+Tnk+3yEUItH0JEFHT0zFt0xyvg5gCBxADDFQ02Fv1NBIT
g9ysxpLLa3sv4bjh9jhsRPwcnys1kgpFm5BMYW5X7S2fowEXu+imwZ0yNJwq45I36NejQodHKp1C
ke4r5VqKqj13DTunsD6knp8Zbo/cyk7i8UrHKzKbwhSUyLAFeHOr5xGva5Dc0aJCCZuOZNdhANCT
A9ZNqwlIHUDbIWUVpjPGuSX0OWZCkuQnUa6AvsCETNXbhA3RInzLxHijygVKPgqtm9g3Hup0uCu0
EApkuU26xosjpmqhuG3/rE1vSfQ9U6SnYGycpLovm9smw0hQE3+G2BJGCYYsw0QvffjUQ2bgrLMX
t1nd8AThUS82+AhjwQz/O/0zNFhzv8GGo2OJ60a8yTGPyfJdGpubMbYOMyBRIifyvfBIhlMFk8DA
+M+ZWfpjySrJesHRfOVWLQHCcE4BK6fenu1raVd1w7EcEb3j/qS7Esu39Rcunfw2jda1mlrfW3GL
9QmKzNFLhxI8C+LkRlBQQ4nbJooAt8e7BKSLDoF5DlMnLrKDX46drZlXrBVXru/nUNsIMsZWqsAt
zaskkCBS41r4DPETZ/UX3plCUx3GULwmUYdYD/xTs7wMHb7Ej0qof1ZEbWr6YpQpsElAV1gQAH/A
Q4xuEX6QORLWjGzOyYvm/9JbfTeUwI8aiQUTFIYbW4BG0tARCHWgEJEBj5ODLLz2IGbM9NHk8MQn
7E6Wug3Hx3HBNExzdIsjx06K2c1reEhkQVLtseJ/kgy/qyx6jMjSRRNKDI4htAgYs1azY4bJsdFO
EbjRadooQHQlncM0wTdE6m6CVAPYAN7CPPX9PbB1cd4aWN7rrMZAeBOMP/lscZm7yktoG7OTzfC0
s8cA6Hll+du2EYAp37ElVZzBrckFI4MttR8iMgk+KMhygIY6Fg/K1HqkkCBucFPN2Wcj0x2S6tpI
iKShrE2QEEYfHPaYXkUZ4RZHQ7kAW2XxOe5+wfh1lPDQjOBxyPuqPp1yRoRhq7ZJYdnAveKbGl69
mLiEpStl2AcNt2bCUUIPf9Ec85oqjPBHTbNtNO+jciYZB9NUku9DQo+8Sbcqd0J9wLTGIsc9/pxS
cdMuJrcW7Ydjiq09dZSehPYUHQ0Jtl9b72Yuuwl/RgmAUEoC7tpZQJpwrmwDBpu2+P9a7XUKAJoL
qe0nx7TU8fETrOxWi4x6K9JuSDjcp2BtBx1WO+Ao6iyD4CadLv5WfRpFd4Y+jbekRNMA2shvOYh/
Fp2uS2AP6+BnTyiyLc20uvm6irVq/KQ6R2eejNhCoQOUToNVFcvqRyHv9Y7tWqs2tY4rOcSeon5J
gm8lHoOmeqFf5LxA92G8dbtI2pRJ0SW9TgM+iVbfbrpt4d+U04+vH+u87+bjc2mrImo6gD/sA8YJ
T+pBdfqb7G7pmaYx/1HZJK5/fanjZt1Uun6T2qqptMYwMFR1RsR1suau5uH3lxwpV298dMbuYh0P
AsQuRzvwLg1+6a2uWkUEY+itvuQrdjhgQq5qMsKtYHFmrLA2TECnfv16Px1P1QzNon5MSXD1dgVL
wgRLznRb1EVPJQzVTZykzDT7XYphcWGws1YfTZYQfkkIgZYGjjXbQs8ySaL2gEnTZHkTtLSwvVDK
Pe98WZWNV01MNSzwFMi+ZgemMHkS9aBdNaS3damabxHtiz875ZZyufo7la34Wmzkets0fuoIsKWx
uJl2dZmApCnIB/zbF71Ue7nsKn+lFOsifRoL+GIqgoZdUuzWNCrP/bVAECMb0oWRPnnLoBBEQ0IL
qqN8XrXhoIchZVdiDZvVP4L5Revvvn6ST/oAeJR3Ayxz6l0/a6jjcqW0DCDszC0WaQfoep6xCJ3+
gy6Vs96YpUr+brBVc0Pqw1jKKWST7HrU5j8C9PlcvjAv/0oPP7TCrAZZtcJUUU+BuGGQ3sMfOXc5
yWkjDQ0XowkHqbbQXu6XX1bWV2Ou9msyPP2MLkUjY+SqB/EqRpvXG461TXflRRne50+oLoAa3UJx
uu7dKGjoCAsZIK+4xeIqtUm6uaRbGtva0hDmTD/1C/0bn85CTVIUjf46BduAj5NEqJBRBlDsbX+w
7siX7VLC368n4nkjA1Pj3RCreZimBbIzIA42vl0odIHx28k8PiDtmRyhtbaaFW2/HvGTw+jjkKvZ
mHVN1uQ5txPuzuSn7OIa4skWqtyGdFDOcZRvw/9uTJW+G2RDsqSvjgRcA5pJHv6ZnBgAb4Dqmbaw
ER867sc7Lh4cgmQQLjWKLKfc2fykJZNPR/uuvBZkJQXOIz6SVk5BHGZtym8HtOsHyJ7OtLukLPj8
xb4bbXUO0R8WmerEaP5VdT0+LJOz3PgPFA4cLoRu93KpWVFe1tdXz7c8/7tdrKPzo0iXesYiAFDv
+M8m+e670+24/zv6zrj2d+0G5qqbHgIXqvuv7ogHBQ3t9eFyk+j5PoeMiC4u0ZLRkpzp0eS+43RC
5WEHvt4E3gwqfLjKLD029iN98Pruwkw+f3wFDAfCc8qikngmGMAlWxsGoYTLQI4XQfC4M4cDxUCs
2fqNanOTd8atuMNaBgQJXIENrREXfsIycT9+gY8/YbV+4Uf3FpkmwgHY8La/zTbLHijmXuMK28wz
48vSsPNdiSEXdo+h89Jo/f340c26HCd23iW0w8N1mm/qRa2TPixiw3He89TV9b8GMv0NKN+Puppq
Ga6dQQLAC64ol2/ut2a1l6Nw8/X7/OzZoPYAkWGTh0WxGkWYlK7sSihBS7ulo5JSs8VGvzDIZ9NU
1f8qE2hYFZXlR7xbNZUpgniMaB6D/gS0/ltTNdt2fvz6SeTlp65nBs3aJg15iDz0da99FmiK2QXM
DHzXN1HkiJthW7xJUAusb+om2qCw3pYbOLAIGCsgkf8JKezTyPj/fsPf1tJ3T4rLWT80/0PdmSw3
jl3d+lUcNbkj+Eff3PjtAQhSpET1ynaCUCqV6PseT38/qGyXCCKEcs2uy5FZWUpp8xwc7LObtdfS
eUGouYvHMRNaRGKqwbugs5Y9ohCjrvAjLG0tL6MJxpI0jiG+063NFWiuhYG0IwpQAlefc9JTob3+
eGvXjMzeubhQk7gZMSJV2VGMXqPavfLbl4+NLESICuP+EtP4jMdTrJstpVENr/F9rFC4349wY+PO
+/vJp2QFV6Q3OisGz4OpyaDGKL5qEfiKM4Nu45ddqXD2jTQQYaxURjfcdq7o0ejqac6itetDJhz0
age5XDAoySYl8wHKSpnzhyIla/516fQw+c/VSa+A12T2gZCUGSwpRI9WkMI7NVBezLq5VgoNUI63
kvPM57Im9wKdhyFqMJEhMjEfhqIdMMpmPOjAx8uD5l9AAE7H1hMpYFJtBtwHOsKpLqY4BbhJtZOo
EbQXXrMX3Qsv3VBRekke16DXC97o5EPNQuo2sGS3RPsanSiULcEBaU29doGcuwk4WhgtnqrQXIFz
BK1iFJ0Vl7yilI42FDyAlBvbl+yQccaKtQvz/IhhzNSh5gKxa5zPqbilXxs5xkqGzYKrib11E2yS
g46y2ypw/fw1PTFmzdNY1R9DWrDMtzWXZpUyOfhND1YKRudHlPFKHSIFpugUBuHnd6GI6Hmk9Cbl
etFBwORak276wbodVW378es5JwvkhOoqKC1AzjI8IOL8QXme3NVwCuu2+z14TgEc3Fu2CmEFQk0A
NZ3hGxqOW+M+uHMzm47yjjGqe/91jcRCPj+TjN7L0GoSRDM/MmegGQVfgzIWvqBUH29FM7ltpS6h
VQI3vaTeAlwd7+NeLi4kwIdbtdF2vqhcQWkD67DWIwsZ0hGCafNbVLk/Ya2883vj4PXeowR+i54k
8ikGGJB9MWTBna9brx/v4vKnV6ZOCL7uLEJEIMOtkYXiTGT1VujLXV01K1fQguNmh3hUuqLyUp1B
/OV+lIUwRvp3Cvolh9moXXnV7KZwjHLrSop4fsgnp83ps1RmCuT5iGAaNKGSUGe3JfFLkB0T80WU
Pn28Z9KSDYNAZZrgMaDAmR9yRH0n0lRwHNB91nflXfMpgNwUP1FvRySAHSP7E+wS55kpFQsQ/bIK
8w7Hfma1b+QeqC1+NgQbUDeflTa5GOSjlL724hpH1tIKKZBosA8Q9Z0V1VDDDf0eWDsF7Ix2DZJC
7rNerw0rrFmZDue7aAhf1IOxx4reaFfAeG7EOPyk1dL9x8/r3CfB4wk1BmeCqXa4BE7NIFsbAfDl
2qzKY6vUyP6FtL8T6Oe/fmzofDKIsvI7S/P0VghGDY5HLNFJ2/uavwua7BPje5PauLoXC+NWL8zn
qEh+NIG/MqwNJfA8vuU1I9DDE4kWs4+zlF5SwqEYJQaDggy30sG7CIO+hb6GiRIdgjG2bDVPUV7f
oVkPYbVk5yUlSmac/XCTco8GZXZo5R+BkRwN9ZMkHtS8QTTH2sNsP2lXAFSqdpWu7/QRGatuuIlF
z9voefdsdfHBqKu1YsGMcuPNwb9f0Ox4FEZX50I9TBNsxQ3t+l10MZGLqFdrlBtz2oUzS9NBfXcQ
uzRvE4tyCKoeIBaV4OCj7lRUX8merz09OYbFUwbyO1TqS0N/SdO7LP5khRmBDmMXyNUlZehUCjCJ
MD+CB1kp1iz66HcPdhZeA93SfaHlTjVVa1+3P0cz2q0c3MWzw+yjbqDWJTNbfboBjR6OWiKy1VOt
MkP91Ji4XLYDM1/SAKPi2pt/7ss4q+/sTZ/n3YbrQlX5UlUwKm4aV5ZXHcXyoBbNVULDp5YfP17d
uZs5NTZ7MdphyozQi6CvT+mhuWkE4QdDDmt7uPiY3q1pdlx1tc4CVeIQgSd4487KwIP8mIhppuCx
RgVvddpSmgLe05z2dGmzgztUpB3lMC3Nc4YN0zjHuNqmB3XLEJITVFvzMb5SG9u4kP8EQeXbuNxH
1mcHMyBd1VqwH3a/owWsb/PCqW7o1x61HUA+8blrUb44gJdxpuFB6DfU5qq8rJ7ae+PSh1rKY4Dn
ur4HxaZe/dcT4JquT4RICjEoleJ5w6IVsiLvDRCGYvusoeliumtEbUte48TEbPlqIpkx5Mm/xzXi
tkAlALYUBOa6X/2VP1Ls7zfqLtlV0ibpfsXX6XCxlhAthCIsk0FDlVSFAbz5i+sPYFSLgq2diJ+6
eKtaZCzIWXPqxkvhUhSP5o8/wcuz4C9OzM7eX0awGL0ZIWKYxvolp9oElMk3E+tge2F8W6sPTRs5
O2fTBDghF4koIcnkTd55C7WrmkTKZCa00Z51gd+ltLyKAqan3v7YVSy0aXGBNEgMGSgtNYaZrygz
aDFqz5z2E8heQPr7C3WwrbUtt0lL2rlVLtE2hv1nzSMueI8TwzPvkVlRxUQMD1JB3NCoIpAopD3O
yvIWXOGJlZm/SGO6oyYjxFypSKPkINa8DErfydfX29i7TxBcQtcJerTVo7q4QKgSaKtN9AvzzBDW
rkAvE3ZWiPsrhDu2DBetPL3F1SmkGuoUJlP0Oj0nWVy2ngXTkJ3pyU43AGOUud3l/ZqnXwhMDBai
GBiZ2LxnhyQwGZkzPdBq4aE+avseLrDkaeoorDmxc74A2ODfW5qdCmZwSkUU3OleTp8aGKjybfQE
cOBP3CULm8ebBeOYQXNGhDfjdPPKuupTbi+qV9XXsQBUnTy63rePz9+ajZnHdAWL8esB8JRYvKTj
dSWU6Km4K6fgvAlB0ebdQmbewopRDxxqFmLV0nVk4JiK1xHQY63t8+SmCfhXTd18vLA1m7PCFHD5
zsNtsHnqT7DJzpDeIugOr2UGFW7vaHppy8hXfmx06XSYskYzckI4wF05WynzisOIIiBWw+8lfKy6
3G6KiausGPdyMmwtZqpyagyS+ujHqzy40yk/9coURSnFykB2AIrPrUtwwoko1pAbbliesRv3+htv
c3CnbVD5XG1un8eM1LFNbjlowmitW7O3zmpy8AGuD7tuXd20qXzT13t1qoYqVvhNNseVs7oQWxkT
iyMZI+zb2hn2yasHY5CE0eItB+op6k6RpjvFiS6TjfRgvkRKuu2Mh8x4qJsjehAbz1mlYzv3mScf
YQ6Hyk1Kzl3FR6i21CLLz17u2up23E80L2jII9TJ/MB1fLkWVpy/p0wnKyKtElGnRTz31cNU8JpY
Z2xdhJDbMm+rmE5d6ANoXTnC8vkhgmgOfA3yNNTw5pxRZmN1Yw0DHGqUhS5/0gxX33Rtm6DKJCve
FyUA66b3Y/ltqFEh33pc2uGVbnhV4HSWXI62TMt1LZRfWr4iTkVgIExoCsyyoQBHGNdtadmS96AL
6K9KT3mqrCx94dnCzPGHkWln3gU1YjVGolJgZAREzJQ7rLYrFhYqpAYm6HRRwFHAEE5e652JITSl
OOuRvjWv5cv2GFxZVy0DKnDAIKriTL//m9RDdPprc0frItmtnaXFdeIlaI6KMnHV7EPEYtcxrIee
XofOrJp8y8eV8s7i09KZF6NsL9OtmPkFRCem+RiAwG0sPnmV+DnO2kuCqZUy5nkQyia+MzO7iq1a
iTPFxExjad4m9cPvQaCPkBMkX7nT1oizzhO7U2vTot89OjCjseu2GRXtSrmBHuMakajYaZFYRYKx
IkIL/W2Tm58/fh0Xt3KqMeq078/hnm6N8x1j1liZvO7WZZ28Ws33j20s3FosDYgNyQqvPt2106Wl
tLZM2cUIs7J3CUivatcF9u8edA35uPwKoO2iA5Cjw/zW5nq3j3I1VpUnMA07UYWXj1DtM4FSvJKa
q6pjOoBZD9kOUkvVjh5D1Rb37td4r19F0WatpLpwfQGJNFSWR5WQ9tLpsjUVYVCkNhn2SYRtFH4t
mJYdhdCRop6KnbXSv1souptTl9SEQ5zs8Oy21DvD94ZeYbCGbqnxxUeghJaWo2yT3bBfi1PP33GM
McgzISBkCExna2vUIMnSmIFDtCzRAWRYxY5jN9p+fHIWepK0ehRaFVTdRfZwZoYlIRjqJq5tPLq9
3V2GYMph6QNv9lVqbR2dPVK1CDb4cdzkdv05vGHGgvkRzXhjX043a3ifpXW/+0Dzdr7chExtJLFL
SBJsuvqlM8e1XGNa02mUdbLmt7fp3QHuIZKAHRITebwZdyIESRnqpp+sH5O2DgRQQNmprYRbyxEf
zJv+bmXL11Y4u6Uya9Q7nq5LEIR+ruREcM6iOkbas5u4EWFKhzKFmfCnCag5aZ4xcF0cIOncrzXa
FuKx052Y+Q3ATGNGWRtegM8QBByq2C6exc/tE1wcewDU1Y5ZH/dxcOLtenb+donMH8OUU0xXKbzM
cz+SiuNAYZcT/rskWQU1abtvbTzGLt4LB2HlsZ9fNhMHKbAtfKQIZebspLehWA5FCedDbU7627kQ
9N8LXY32kKgIzPkXylruvHTOoD/VgFfQQjiTCFRBVuqqwDRKzChhKzCaP5r71swhh4Dz2vI3BtOk
wa+Pj9fS6TKhFKKCBWEV0OJTnxiKLtzProtRH/5q6Sg2awWdxY3E+4EYpahzBpkYahgo+zcyCaYU
PZRddevGsO5zvV3bwDVL09ffvajw6SRMbQeMFELdMmmBcO3YUs9gWeV8vGvnt7SJeBvBFNkJt9oc
mhFmQysOVojXgWulTX/FKXwBmnbxsZXz+4oGIGEjgCkdMYp5eickpcf0DxdIyrThNhgZEtaVHhqo
LqPvGIQUx5oV8MDCwsglqfSJOsf+jKY5yHJdDCrOoKlkzAKZjHtep6ZUX6tak28+Xt5CpQ8eGZNM
BgY62H7nr5gUp1onCgojZZtuG0Np7jsMnkcExeio7xpz7+/jPTXHYLeW1i0g0biWsTzx8BINzENi
obT01FLh+pka4kznQ/PDELDU2Tmdg9EpLic+e/gjhn6Hh4/2ags+Fi4bwV6LjxZ3gTInzf9JRUaf
s4gKXh+qzMBPuyDtJtii7+japlcO/eDIj9mBHHc/iIyn7YbsL4QoU4n1P7Yn7/DujZHSOO8CBIRs
3d1qaOJxt7mOsamGHWSKUCzs1/p8S+cLD8dEE2EKqNhZXmfRpoPqC4NS98tMFECpaN0rzysHa7oS
Z1cFy/rDyuzKlDLFcMcOK/GhPoivPtciyMZN8RMg9yZbyUqWbkUQpxTGuZXAhs1z1axkVYnRMyoF
ezCTRcquuGSWgcp1sC8ukg3E1f6mqvbhaCMdsF/TX1poQJgn9uerhfpEKd3JfrL1BdRDjB1M9TQ8
mDvfjVAzbSfhi/Vq0FKAe2J4Fg5kfVs0UjAApb6cVhpc58ptvs0OMSfWb/fJX4j1QLAgySuSUetn
9dHY7TzRCFvXLgza53q18dI1+MCSy31vYnaFJHkfuFqCieTXAPSs/dm8JhfGpnNKu7krjjASIi64
TiW/cAtDQC0h5gSmUIW64fQ9LNIcvFvMcK0y1o9DmD1nlbySo5+ns5wSaoRAX2m2Iqd0asKsRiNk
UB1NRiEzNxM5M/0bJjFzCOXbyEAiRQ/vpKL+CxeKbkwVUoPa4VlpIDazqGiZOLC1LLxJy1C2CyF+
HXzz58fv/JJjwQzAd2iEJ2bR0+WVuTnqFXRYdppZn1x54pILICT7C9hEkzQLJMvbNXnWCBPUULYq
3cC1HE1keqKtd5lv689/Ulpm6VywaUCyJyWKM2xYoY5jbFWQ3fT6DwnaqEt5U4Fygjw+ukyle3E3
qVCtlYuWthLqUiIOpvkmXvTTrRRTz81d/segrXcPYcVXX9e2gR/uPn5ii36TiNBCinYqc571FANv
QPVQx33cV+ZGZ/y6yF9NlB331YWA12QcJy3MHfw8tJBR0Vn3YIsrNZBtA2GFdNs8AJE9rVdhpXHt
bGQMWUosA2ob/6oq19Stll4+09AmlVsammdQXqUc0lQXeb99Mzqk1sOAMhy5klAgLQk7mCF8/nhv
l84NYH4dmR5QfwSop4+wyad5Zjmewjjlpm68Y2J5K2CnBaQV6ZFIj08BaUpJYOazSsnNYamjqpiM
beAwm+BN4uLpzgjT2Mlb9bmPy/heRlzkZxdo1Z3fQjTz8TIXvDWxKkkLsHoUA+YnCKbnfhQ9Ajcy
pml2tyj3UV5bDmB4MuTA/2Z04v5jkws7C+E8OsV40oXCdBwOba37FHSHJvwxRNEDDnTFxMJhIe+U
SHWpfp8LOo6+5NcItZh2TOJCOysTeRHgR70LkxY6x0zwr6SkBmGm+7kqrWzp0vqmnqpKNWmhNBgU
NFsFkXZnYKmQN431rdIHa0dnivJm8RlZNdcBD4/p5Hn6pCOvlLkd3dsYZuvycRrKjKmMxfvyes2Z
LUyggdN8Z2va7XchLtSZWue2b51ibQdHafZ9aG6th3zbORMGb4v0QRxt17AEC56FmR0TIQ5E3UDD
zm5bT4GnOBQnxsiyvTL76lrrIUwQ3XBtK5cOi4xAOvB1SKe5Zk+X50taCFsq/amC4DPO7fbO+JKy
o3A4ELUk36J2Y0LkHV+rN5rz8auwuMZ3pmexkpVB4daAxmTqQDecyoB4NxdIlPIKYse/YAqYPsIj
xPVUVU9XaSVyLI4qY66t4McQUctBGl3BDwUzXRsV2pqMirRQiuHdm0ASqNBz+86uQAi0fTONRrK9
Q9J/im70+zhG7Gy6fYsNuhLaRrk27ntYNCYZu3V0z8JbSIGL+pNOTHjeUOkyrRY9vxTsPPKuhzS6
k9NiBaW9tMT3JqaP8O69UL069IYGE+qFe6Hs232J3vv6jNx0CGavOuQ603AFp1OjfjczU6K32BiC
y5NDkzsXIAlhzkspdyb0Yh8fkoVNm9JKZFIYL+M+mD20qBiiIWCw3Nb03pmIZEbj68cWFhbDIUS/
CrEKpMfn900GOXRA2YQTn+q1PWiu5cR1Im/MyK1t2VxjPVhaEPwhMHKBB6UZNFtQngTqGOm09w1V
6pWNG7n+i1uK8El9vKwlO5QeJidJKf2sLyJrgSYklAhhsoMSOszhREulp49tLDkLCOintByA/Fke
MMil3rexRn9C1eAojbptEUmVbSAo+rGhhWcEUuAtHyesO5uIrzWrHGO0AtFEqYVNWvlMDdWVyRhC
fSPn0UoFZWHrmE1DyYlWPRW6OSKi7HtYRiUckyqEl5qWOiY6kB8vaKnwrVFcoFbG+4oe2Mz5tZLh
5UpI5paqlKLCrenf1xDSBd7GCmHQCq8N/8coWleuvnXV1hmYvlw5IAuXDOP+0wAeZ/FcvE3qA5Ly
qbCKaxc3dV0w8aNCkuUP3WWgKN/zBmFpN9itLHzhzFAM5xkiM0VmPB8vyrpYzww4eHBR3r4L9q1v
C9Vm/OFd6PbgtN+ZkxkExDXXLu+F/ii67+8My6dOCzZFIYNyeXL/FDa+T527aSQV1Yh1/PDyIpH7
I9abYHOzl7zsizAqfK6a+IiQiJ0fqINKP4Qt07E7ZeuJjq/shFVNn0WrMhCeqQ43KVWcrlBUMyP3
0wF94cL4MQzFbRCm91KVrHSaF15GKjWkd6TmCwMRYugSBCksztA89YbbprizhK9IP9QPpRX7LysH
Znou55cNrQxon+jbzB1mb/pu2EDJAs3UsdUlJ4vuI/05Q5l6+CahGxEkoa0Myq4VL4QwW3tPF3wB
V91/rCuz4T5Q4CFQBKx/hURrqzMHl21qNPUc4VqiG2e0+7WDuvAUTyzOLte+zVzB7AJkF0zvKtXC
G8utvpmJvOJSlxamMoGL4utUG5tfewWaEXoqwVhdBp/gZMZ7//gLD+69hVmQHsmpNpo5Fsxr5eX3
/P+Fa3ZwEmddYnNhOaTipItgYWDAmNegh0wWtFzQXHtQom3UfGtVb2XDluLHExMzB+IyYFjKMaWN
qSRcKddu9FPpbjQo0Rz9kByyO7e5SrNtGey1GELmfXv9l4obJ59hdm2YOViv2OUztKLm6BEUa95z
B1/0x49uAYI/FTao7dFNmRKRWabTl6Prhxa7OfFtTDJQ/TjYiSRsw5dxX2eX7abdyk5yK41fh+5z
T5IQN47XfV4dFl9+rH98kNkZAjQD2VPLB4EmML0tYOHbwD1ePHy83qV88mS9M38N0r9KxIZthcp2
F22L6zTYyd8Qi9xMNaoBCjo6GmtYpMW1afCIEOCKBNGzTR5kr2i93qIsbdW3bmZtEy9eeZBLYQZa
o3/YmO1fobtaUVvYmM4snQS4GHeBdjcJ7oIMulDrG605fLyZ08ee+esTk7O9DNxyUham0hgJxzFK
b7KgvIxLKIBj0dGCnx8bW34pNVr5IlKq6E/N7rxKKrShDijdNpf1MdlKX4yH0IdQbAurouPv9T1D
V4oN7P6Tcshu1zpfC1ehAfaO5ycBWz+DQXUWLH6uRCI0IjqSMpxThfJTALWhP6grQelS/IItBqFl
caIOOEu6YqhS4ICBSlre6GhFZ8iytQMBRU25eO0SWuo/cb3LtPdpiMsIg57GEkSmRdiblN7DpO8h
fcy0CKLzON5R5ckuuiiyDmGkGFeCglyQj7SR0/apt0NDQNp1VfzSpYn8OuYCHLSR3q7sxcIVCWvK
RIljMGJ9hm9otAhiOh0ew077WtRAL0Nhq60OSi49XPRcp8tfghtr3n3wzFTy1YQWnCg9teZDL+EI
xXKXat8+PsOLdtCDY5J7ahfP/cDokUPpHaTJRRwZezfJkE1hRZ9BhwsPYw4d6Mf2llp8nNUJhwzb
1zm/GCIJkRrHNCACH/0LwYX1PH3su/RB8WNp67nDbdqIL9CXShtmXyetHPmT61n2xx9j6SEyEcH8
EZXJaSj69IS5aqKOrUf5vBEi7wsnvoLMX6QdJ+biytW9aAq4OZwGlCvOYD+dUoWeorUT2Ku1EbDY
QJ/UqsPu4wUt+XPrDytzHgilM0MxLbASSV4pwpSdBdAV9Xpdruzc+QOkfzPN4BFmc2zOpOxrv4p9
i4EPgA7iRtnRY9n0VwZjpco2vF8DIU5v+ok/nxmbhT2yGhiZ1fSGHSufA+hKSCm3g59sFDOz0S5l
7Fu0w2BcCbwXXgqCUnDy6rTCM/9TukME8SJDLFblp0d1KO+bqETKJ2IgsKhXiHaWjEmgY4kbCXfO
KpGCZ1ZKGgEc6ZVmdNq4FC8tupoPo2pVjV2rZbxyIBeOCtyauHGFsXnrbHQ+NyIBjeRmag3fCFLp
pEbhfHwYl0I4hrVME8oGcEaIsJ6+XrmaJ6qaM9jQbTSib093htf+seDSiCbpUMkWZZALqCA7JjDH
5ssqBGYKRU/OzTRS+O4DzM6NWopNZ1Z8AOnWvEjvClqcABkfk8NUXR2u3O3HC14oZ5jcjfxjKhZT
D7MLS/MF0/dkEJXI3XjHUMvdTYM2EfrPin4cwrzaq7yJhyiW+xXL56/jtFIUGpnp4JY4a+hWPnEJ
s+7czPtx1x/GvbVRLowL709xbC6eVUp6hqYD8aHtePpc/UTQJUHlYq4Nc+vrr0MbbSIKOCWd1Y93
dCGQM6kOGUDJGQKg33FqyUDWT8mEgVwjy4wL0RNvLCm/9rK8hq8ow/m4/7W45+RqaB8x0qCBKnyL
Zt+VrwVltJIkwtWYMNhDC4CAw6hvw0o0vkbMeu1aL1FuEQwqkUIbijUYwLSekwP7Zh0CUzTWFyqm
XjjGsm81ht01YbrrBLjRizJPdxL+7/Dx1p63ySdboPFgfZ10mObcGUHYRxG0U4atfkehZEgY9iVt
vZCf+o12Wf6yPuX7xlHp8XQ/xLX5lcV1/mF7zqYB63XcWhm2C0UAfkBfEIkdYFutPKwJy58d1mmZ
tBwBwCoTC8IsXQ3MntKC0BlAHeR9FYQHWY5/FrkMs9ZaqnN2WidTnNc3AVpCwunr786ON3ahWFSs
KorYUVEevwuIv9mm1t9UdXIfdtXPj5/hmcOZDL67hGdrMyg3CL3AYe10SGpU8ZBr9aFroEvS6p9R
rn6qwnL7scmlJ2dNQ/cyvHP0KmY+bgihfzaK0bAVvb4K3eBrPYivRaeu3E6LZiYEAJcHPZ75Vjaj
6akiLx3Ys8jp8+AJsuVtJAf/7a3LBvK2/cfMLDf1Eiv3hIHVQFizg8X7J7pMP5MeObkMUc6Pd27p
dHA06FMY3LZnLlrnMtQjpNnsWiqZEgmg73Wju67OdggnHEtpdWb6vKQAQSpe7A2qgUzxPLzNodFK
I4vjoXL5GbftEa1Tp/4Cpd7ncav64F9Xc7bzSO3U5PQ2vnsFQmvUlFHHpBfb6MLoW6YKWoC3XmCD
Gyy3CBdvytfW2EImcJk5Yr1KhfaWq5z6UPjsiei5gUnKzyC4ulFRo6PaYQtXFcQZChS4sbiTCFCF
bQUXP+CDParA1Dyc/GItGz8/tzrIpqn6BwiBmGf6+rv1WxkUQVk3jcvgt4+wGqJjJfrxVVM05e/h
1f+89P/Xe83ufl9S9c//5c8vWY4KqufXsz/+8zp4KbMq+1X/7/Rt//lrp9/0z9v8NX2sy9fX+vo5
n//Nk2/k5//LvvNcP5/8YZvWQT3cN6/l8PBaNXH9ZoRPOv3NP/vFv72+/ZSnIX/9x28vWZPW009D
BTL97V9fOvz8x29kZO9erenn/+uLN88J33eT/S15Tv9P9bf4OcVh/v4j//N9r89V/Y/fFO3vIGfh
CZi4aCZ8IAexe337ivp38DXkuVOdlgEqja+kWVn7fJP0d15OHDi8IrQWQI7/9rcqa/71JZBcJKrT
dcm5Uo3f/r3+kyf1x5P7W9okd1lAD/AfvwEFm130HA4+E2ngxGEswu5zek4QUG4EVN36zSA1hzA4
FqVy4+XZjyyXRyim4l3qIgWi6J8a17xEB+rSGJvrHHENNbqSFFgFR1H8ZuSSsUFE1vaV/tUbld2Q
eEd1wzDX6GSmu5MC9kr+LrjSsFED6KebIc43VYFgHrNzR3ipwRmYxkZWi2dZRf1vHz5a4W0VXaBk
26n2kO/Q60DiObu0cqesLjTzsjDvbmua1IZxLaND6x8R9UHDU91ye6NuhKyjLBG9QIG+Q2CUDHQ7
hNuYwXy0M/KtqDp5c2dF90EDaf6DG14F+a5AeNt10CdEV8wuLuToBo0PSz3EjzHEzqET37roU35S
xAc4B0U78Tb8qkQoS47HeBfvtC/UD9AwSr6bw0X+iJQVZItPgoSo1KZARSR49aWH9LE07acivsmE
zzJFa80cbTiuUHJUoEGbtIGQH74QSxNxY8RQ+gvXQyQk6BBOGp1D3B9Lq9jrzT0CXn6zQwHpqpPs
OJ1Y/jJbuqhoBsub3t80X4cX4bvwfXgR334X336ffvWf61+//+o/yy/1L/nl3/+0v8JnDQIs9aX9
pb5oDLLYnSB3qB/ftNXOHXbWRREdZSO0VSuyqZXZSkNgehnnyXcUnaqdSKNYzr7RQkF1HjIT+Wv8
rBJNNbEdPXWO/9CLh6je+vKFjU7bgZJLnzidd2GVjO7eRky9a7sOqckYhpDbkkx+vNWVjSLf87MM
6YJfmQVLsluz3BtKZlOIZ5xY5pcUzkMBgTfnW4+Uu2WXMX0w6GkKvpvfo0fkHEE4W7b1HVbRWy4A
/p5J52ybDrbxHerRfZi/yCbqZ5HtQ8EiwjO6MYyN3u+UGHJt1um7UOpvotpRn7LOVp+GO/+HK+6s
6i5BpyW97OV9euUqTr73UaMxq2lc8METXrzqNtGP8iFudt4F3575n/v+oVe+a+nlHeoVofCVo+qp
hUM3ZyN5tSND9iqGfMKBO1nwHM837IShrKY9RJEz0OdTr0oNIH5/5zd7pb0Q0d4xnELYpiw403bc
7cU1ikKIMkb2JvcuNPdaQUT+SM2n36mXWX00779rYOcRrIdQ2rota4QdkRvjpd4M8lMl3FVtgwQP
rbfSCcU75iC7X/5TcHPt7BwzvjR/7YreyYSb7vkaoZzAtlCz2aTqZhx3gX+fI0Gmbqobqr+VU41b
SzmWrR0/Cbetv+Unou6ledtq2Payb9fuZSwfo+SXG3wxfahHhq0qHLuNWj/3grutIL1VReVChh9A
hZVHQ00pl1DgDdJNGYiOMQp7y7+KEW6Tgh+e2Th9dVmGx6g+pl4DwuhowdHiCuL02ZBxy+/EZ89D
R9qWP1uIsz4kxa8ImRlvgEyj3yKDnT2Mer1BMdERRztnst27ldVLcq99+jPIrmRUgWh8blIak1lt
bSSO1KY2f97uvJiPxhMN7f4AC6VigwGSEDB2gRIYr1YnfKnDXayhKXAYlKsE7lAQbab35EtfVFNj
pRepuIvSz6n4WYy3eXs13JjPMpLxlQ+URNjI42UXXykyYojmtkEzOUWC/k4cnkJ5o+bkhMfm2vjS
4Q8lO7tP7hlE5v+Dagtv/5LeNtfV9dt/5r/9/hUR9wqdR2qPk0Nr0L17+7+GAvdrdh300PwdcIzj
1fhl6GCgsKNehERbcszaQZD2rgB3526k4QfHXgkcof9RMZ+bVjfaEHOSvgji1lOdoOGdAlVRTzLJ
CvUz8YeUIowkPBioMXneYVJ5UvkURnqowtqG/d3uuoQ34NKVd35+KLVPaGMxykTNhsQmHFFp0lz9
ayXiV5EAyx/Y1ZTGQ8PB6GzNY29+mDYkVY1jJfZoAWJCucIu0fkGc4qkle1a+de4gwbXSXdRawAt
9G3rWT+GP5pugwzxRi2u/exG9xB5v/Fcz7bSvRk6BkG6vxtvcrqA6kYbN738NS1Vpx7RZUdszO37
bWDy7kC/asrjdojkO+oT/BlN3uKZictteqnx0gb1FxWxr1y1tlat7dDU3oaZOwmN/fK0eJOHuFg1
scMGMeC6cyIKz1L0g9v8WzjNQZNvofYWbAItcspGvEvqcus2+kYE1jqO9yJabKbXoo+p2CbV60aV
DlWK4n2cX8WwPmkDelBC7CRZue26X513NKsvkdBdANiK0Ez1d6F1JygNjTJJDezRw1EMwT3y8+pW
MK1tHyDWVVqCaktVeyVbt0n/KHm9DWaU/EjdUv51CDlSW84Rx+3acSdEF43Qf9ek9iYKpWOvxbdG
3H9OYv2nnKpHT7310+e3eOy/Ck3/fws6VXpaRGH/8++w7izsvMiIN//22Pz4GVSIMr7U70PPf333
f4JPRl9B4cIwM40T/yvw1P5OxQPOmangCk/9+8BT+fs0xjoBl6c5L9VU/wg85b/rpkwRE4AUP+vf
n+5PBJ0QDZ8FnXgzYMNQrU1Jyhz3FOSFMBGiixtf0z07BdDl1DoKdaoOTpMEWBdLJOsj7z6mhbAd
MuN6BDW2SYjOhiz/hF745zJF3U5r/NYe5O44NNlnuc5fLNljHMxjNKv296rvHwYpf43F4gp1qjtN
rn60WnFPZ6l2ktG/MUvTSJHTC/r9OJa+jdho+5K3bRXa8ihLn/rUai40rUhvNCHTLlulqT71PmVV
Eensz1FlJTFjjIg1dloDebtXUqXLVQ16Rs/qYNPSDP92LIN+W49IH9Ks7/JPahiXD1obGMhIw4fM
RIEg/qpDOJuzWEkbpyyMwt+Y0mjdSjGgihbuvzpOi22Tc1XIIdgCOVH76yLtim+UlaVvWYJ6c1kZ
3aXfDeKjWeEr3KbYZY2/VwqYEYvo4Hf5vpPMay2uvqVicBUP5oURNNI+7jzTMSJXvdGTqrMFQf/W
xuGjWhb39LxA/cnDncuYjKPkWoroBOqBeagzF6+0Rl3ZkuvlL5Uyak6oEcxJal4dJDmNPueUhLj3
ib8BK5Y7lJC+9yqCkO6QP1beIO67NhGOGoJkktI8Zop2ozYIsDKDowYjcXnwVZDHaBKlfpS0wd2O
bDkhsqd9BZKNgnzfI1seq7dZSvj9/9g7r+bIrTRN/5WJuYcC3lwObHqSSc8bBFkG3nts7H/fByVN
d1W1ums1sRcbE3OjkMQqIhOJPOd8r7XCMejEjlyZLid3xsBBzCvJfOC8+phOYX016KN3rCSMz4q6
qE4iqqtjNB3gKoW3eJC2oPKotsu++UNa9N96Bdq80Vj0YUn++SL0MJQf/0YAApNv9/368/e/+/sS
pGm/Yc8xRIuzK04ITFf/uQzxE6ZbrkMYHBMydMHf5l9Z/02GlFVN4s7hTVi5/ph+tx8QNrbFRWOc
wv+j/pWFCGHnjwsRAVNwrVxHIvJLwSrNS/geJelVrcUBEmmucl+3+2pxpFtarUwKeSfCkg64Dphc
pJwjLGaKbY45FJWnK36iNkFGc3fkbAU8nH9Pm6s5Dx1CuZ3Wk/3B11+JVe9GZhm837rT+5R9koiU
+6bbs+vO9lBSEQwjlOCiTV+HxlkZjLYcSEzZnb2ZtLExblIx9vNkp94NbN2+4W/JryoPv5fcRcci
94T7vvDbGPrDKy7o91sO7Qyw5IPb6lNxp/gxORLyU4eY9kg56gIKxXf4PnRRodzgh3Yrx7pur4w1
Rtllx+Frf0poVN+LXvqy+quLsyTxQjdtt3fpC85ym1guMRiP5Z48Vo5Ou0IX7GnXn01vupup/Ltr
J0yYdkVBsO5UgjMQX9rYc6BS6j0emMKD0IkP43UznRZJsMj2tKe2+i75mMgfETBmx6VTXFRnuOvm
/QK1Y/ldejFC5uIvQ+VRaEwbJnVL/uJtcp4Lpu69jKin9hfqoo/yK/clRSwcfGtW8GnVdLRj9qWs
7eVRPiTHes9sEnA+667rM3eGy0ks2l6/W84lcOh9c47O1aEjBcUi5rY/mrpjBrJjPFcIrp3e7r32
aI32OPnodoPogBZf6+32JHqQwNvvEfcRBbjHODoZfvMt+3KhDJfImhJ4QHPDbAkKTbIZ8akPHWaf
uOw+dmjWXiS3LuyYXNc9NQOssLt2J1zzr+V7f8y/pjw9yckIqLwvSTUyTxFpsHPuDq+EakrXzsUK
fUretEvsFw5HSazRmjN+yPvh09Zcm/kDDUXW++RPwJ8aAaeyy2nwqcblUd0L5/m9ftL9+n1wdX/R
PpvhOcpO2S0VzS/lTrjrlTudJ2Bx9H20XwhheZHSfZS8y2SIyIeaAl5Gxa+EOJCndj+8Jo9b4U38
3OVOwox+2iS/zUmB8eRBAIWsBkeoXHnfRIEpuVF4EJ4MGmmpKL6hKDOyi/3W+2HAB120gNBSJMqy
u3xiq7iR6H49MZ0ELWH4GVyq+IKYeQ0ikw53Wyrc7nN6Bf94ZwsTX4dPBX8EiMuNL92DdWYqpwxr
o0cLjHzqA19xR3pqhINyJYa+eGiPxt23nJm9ujMCdV9wlrhVN/9WYYM4Uf46NakzLo9NfoITL8cT
odl15GdExNCCs/i0XbYkzvf7IvFk2cWxsQbpjXrbFsGWGqTRSlV8UHc+3JdXjd3aNn1sCZqrvkQj
H8V4l7nWK+ebjObupnbzxOl87dA7+nO3a1Ehzjf6LvGF2hZOs19dgJalVxH4rEK93bot/h3dVT7V
n0wQd+CryZPLl9wrnTTIZyeq92XmtSX3cp09XT/jI67JZ3XkM7W3qeUR257u0oN1IFb4uTFouWqO
fM47+U1MHVKruqNs8+E/qzvKY2nAZnSccGc1jJinLrbLgLI3Zy74jVtyLwKtxekjz+yOvCuSczYz
0aS7wzHlyXXi2+rYeZPXP7QnxZU1Ox699gVnfbYw4dhNemAukD5zZYnS7N4VXquQ5+dQlk65T1/X
e8l8is/Jk1TZ3VdqnRZ3qJ8T67ZebuV0h3roqU/sWL3KIBFgIbPxqC5nU94LcmNPx9yLvaUJ+teu
t4doUzYmCB3vGTC/2xv/OAJ/j7P+DLP+sdGgIcNdg95I/WmjMVdy3eeVqnr1zgwEW3KHgGw8vqwK
cFuVBGQtejkLYxP/wp4ubb/5OxZiuzIRJJBzOBGhycxtC/yOCDArinz6ZlRdCEcnxs/dBJsdUTib
NqKHwLj9ldgBV/8vLvnTm+3yAXmeNajulvTe3pY30qcqeZj9unCI4ZDP+jXeDwUNWfJXVxJ8WTlL
yNYhh+JbMMz+FAd8zjxEd/yfOVDYCwmiWd7rZKst5HMvHeW2dkpHJ5FqcNTDuq8CkUfwGk5ubwZW
TMUzqwye3UeFCK/JY0ecKHEqebic7BguAIHOeKr96KB62/dpKwxBNM8WXVQBLws4J6cbnZWa0HG+
Gq6WOskdO8/wPn0ZTBcgI90vC3Ho7MVPW4+6o31iS3GI6QW9u1lek00ovCVkj16T07XOdrPljug5
lLZ4sxJgxsdww0PnmyegDosv1l39sT43oNOUpLOxqQ7bB76M/CuAYDXuItmXt5fCBvw5VfcpsXbz
t51NsuP75jGjdnBT/32Zrk0wTbYSOmxMd+tDysGkv5V2sWt4hOL68VcRpGM+pZVbDMTTmfftkQXw
sF63oCmZ+sJdfklO62WTqMxO/VR+rLWzFO9qeQJIycl0xCxyNtQgpZGaLQSU1O6AJCO7pY4PwWn5
0R+KQNzPdIIab8try0gmBWPDK9yCRc0HlbD4kgiv9Bgfml1+ANg8ATi7VF+PW46JJ/pIjZ9S7Jar
1y+o5LfqRsHv6DW+bscH4754XigVN11rdKoPMz/LrrgDUbkX7hRnC4blee8D8l3shr2Bv96eTeA+
8TSxgc6OAMIteSmB22DznJ4Iol5eplPhLsf4GHvp4/Y3aycPunskQcRhbLLSqrczBES0TwXluX+1
9sMt6CJ/OhhFb9gTgT9t2+ZuXp3KTVzmVhZ6GiCP9WNIbD6bP8WA7WPbOuHtZs6tL5wee5Z7+h1S
Z6unHCnz5oEWHpIb2U3vuC3IknNnOOiHYdf70Y3ubX5iZb9FBdCb4Vn7sHP09FVbH2bcsPvwfvUK
V9irLyJvHzFqcbup8UVXPQruEkzUbb4ae3K3fPmS7stP2h+Bo39p2vnvSQV+m0L++Th0AJE5vy9f
fqAPv/2d38cgwfgNph2r9KYjwIMob0KC3+EYwfpNxM/Dj7YCI5RwW8DkH0SgIf0GOafgOoDpoyrs
75OQIf7GbrJVUzFBffvJX0FkNgHc3zeJTdoMEw3R+C2s6h/rJRNVi4aWudzdOsK20I/siwZDwrcv
KP6a1P/3a5HhiNhHt8gZ+NnqPFczyt+2WdxJ8GTrMI+7f73X/rj7bL/fRA0Nr0misoSh5ydGc0rr
Jq9ayLI1uuaTP0hfNO0XkYU/7qn/cImfVUOKWaxybxFfJYQHafxS68//lbcAGUv4A+EoP1tOlLrR
CXZomMqkU8G6JdzJv2y++cePHB55A+E24QnymY0Y/u5coMW0GI2quro6E6zlz7tyF185EfxfmL3/
5BP54VI/iVs6aTalaeFSffVQg8/3/SmU93/5lhEogU+VNkXIoA1m+OHtpCZ277TlGvqugdyxDFf9
ZRf6n72RrX6N4xReoH9Qp9fajBQo7VY37b2qv4GsVJJfPFq/usRP90qrsnkOdWl1LeOxYmSRE1vP
7v71vfpJpPnt+UWZzIePX52387Opd65FKcTHvHIanbxslxwQad4V+20uidxf9kD/2Vv6/mo/HQfX
FTmaEGP0lM+9q7xI7pYwYFxkpJP7GevUQggbw84v3uOffEd5jyamYkMlQeVni0geil3Ul+PqKjeT
p8HOg0NA3WJjWk7bLJQ75NL862tuK8uPq6iJ1Af3MX1tfwJr593YykUa8njseTJ2W0psvPt1ywXf
019cCJXK9w87KZrIRwZzdeVKSWxB1++MvCVCHv9SWNfPZmZ6Qhq5RaufeU3Ubue+KI7nRnxvJGIe
pls2IzecZIKKTScUPBrY7DLCDbzOdqS8reGXtTtI1p516MYCFl5q4KnI4Ny2gMI2MqPYohI9GVXy
myl4UrW6uUnltLl4lXVKtMouxoepx8m9cgO0OohFYumaCnaosnqo/m6HHXx2RJNgHa2tJH/UYi+X
6kCPOr+2zBiRJEd+Q3SykdROOSaOquj3oUyA+JrthVAlF793llENEpXJVRSO42rsLHW4WwzDRfEY
2+a6DJ5uZI8kJhzSUr5fO/QDhUboIf/ikTwJpnUD5HtJKOJKlUBYY09Vks9ieD9OSBwSDpJdB5b/
tFRfFkJhq7R0Fj25X6dbuPWg7Rp/5FdKFJVq9JeNPUXqo3AgQgv+srWT8nNpeXpGiGb1aRh8o/RW
fmelvw2cl6vyqBCy3cZXLfo8tYdV+LROx54TYVhXDArwn+G1twJVCAx9L2d7M3RwH3X0/UBVpvld
VbX3mCqGvrAl9ZOJsG0S7nWl2Od15EzF4GRrexmoZ9AS0RPiU5pcUtk3I8m2dAi+egdBYLfjczR8
iDCuEVX0EzBdle8kMvir4n7Mr4ro6kVPNqu3WF/Kdm8md6FwGyurP83nKr4hWCFIOpD+4qOsbnNt
3wsnVbgvhsd4uSraNR8eCxUkStopyDO0wR5N9DGWuQa5qhU2qxMV3nLcukluXOZoPraDqbrKTPNq
np9pnWLaUQTTycEZqiZGvdD1EQZBuYlcfa0lV59yLSiTPjlM8iJ+7jtx9eIKolYqQXTQAUySwfNr
TZe5FGxrdhexd1Ll2IZfpEjfj2F10rt7PVRgO2+iPN3rfXbuFwa0SAVG1esnc5WAZIlbLX1tVPdJ
TeJq0bnNIgTZpESoinroV5UyVUIQxww0VHRXYBaZ8oQy7hw5S4+ScFDj59x6N3EOKZzUCZ/Mw9iO
292ynKrer4W9voiugEBBExTIfafOkyDNvD5+7Nr7NgoEpJOdAbADmbvaxljbbY+KCcTZqG+NbF/n
HPuNgYwoTw8vvdh7unWsipcK3FasFZuks9SaLzFRQafKimt/iKvKT3gcnEUTWAkm9dEyYiIdV2sn
zDOTTdje0JLwOFOh6HTrvO+b6q2Ht4qnJt6v6dDZdaTAmhH7qMBFa9xKybAXgWcIJchcubqwUDYr
5ceF44xPJKmddNGh6BJ/Wfqr1eQuQSTvcVYGYkLMVpRr98sWl1kalzqM4lsNna2jyRVLXHWjCqMj
iV/NBYMfLZGysN6nBGNp4YxXtH6Mpc/69KCwp1VWx90bT+XYO4U5HmdwY9ucub0db1sZ+WamEclh
imZcY81B37RvtAgsu0Rco+yXpj51QnJc2nGXk6tbWrojD4lbrXfR+pbJ8W0parsMmDGNKwKeIOQa
LXseqSlxFrMJuJzdqaJjZAzLdKzWmnBKlvSQyOFJqje1SwWCvHzNJOZQaXyCqD0pVRTbiBQzvtfE
Tyy9Z2p0RyagAK3xNFr7cgK7L6Hn1kAfXtX1jLyVWLKBTJYkGFd0a+bkj0Li13mFAGVBJyN/Gkfl
OoexRpnnYKsjQPpXEw9I3Ltd+R7K806tHoqwcrvOeoqL/hMxUv5Y1e9LN/sCQECeFw9VpezSkVRR
a0xdXZ/28lB7VhN5o6y+Z0ZbeGOIybxYRLqbuxmMOdKCSRP8YrDcopHvR/VBD43rlFX+yDdFFmNn
lTrNHRSeNb3NsnMSbeectjmW7So53L5LFxeQMI0FhRAqg1dY5oXuRABhsp60FaZXixZb5IuMeDFG
tRIJH2NaZn6r6o/KUp0lQSq597XLESgQ+0q0OTgGfdPs6mp601VG5Lg79ou+t6z+s16gD6RwPuEB
ZOWO+Tcny9/0WF/J9GG3UKzqMhUiAqhNx1ZJo4gmKne2AMEITnZCEF6H6yURWABCAdmjFT1M4vK1
Uzu/XdzG/GiEty4mdo8UwCxavBR4NpdLN1QkJxxudZIpRO2sNQnfISmIdWQm6kmiPXlBIdQX6g4Z
FqgxK2Lam3PQR7EjDbVfV9nTBATBDPEUtspdOL4YbXYhfhbQHKa8n3ejot2kan2oEnRIlATFEVTq
Ir4oaQz/rIjALcKoOCb7fhY+piBnWay5whi69RJfpJazg7Feyiy/RNxHZ23RYFoCbilzWvkamd1t
Lyb3cYfEhBJXEc/2sOgOfSEnGisnM96nyOmqSnsdFEigCdI218a3DJ7X6yDkHBZPcEB1xI8dlfaQ
ptc21gzHVGrRqZRO9EahgPs9T9pbO74LIqoqwgzT4T0tqJpnocNVYTfCTTK9rYYngJ7FiBCle0nc
kdjStcG85e+KcgI/vTgZz+egEQS8KJ6k58e4SohrSrQj3uXFToWkPoXVqH6UynJUaBUUEXoZfRVo
cX8SyvGYNeni1krzlo3izbx23rAB/dVlBucU302zt2t92Pdh/4DNt7jXx/EkpaszspiGVvtUT8Rd
sdj0jR+pV6zaeIVfqk4M0ih2FY1d8+uSTftcX099UR+r9XkkAy/VTRfb+N2ia0hTKz5147Ks5ABW
p0p5kqXPrVzaU4wpVbGzlJY8s7AzkLJ8fbFKL9I+K0NNeGGLjJETwuiFsacV0o7anyCaaruJdg1n
GHmSON8IqIcGw616ZK3A0uFNKh9nkPV5tXvluTD3Y3zTysKxrskaNu+6UbnRpdtV2Mvdvqx8aTzJ
0zFZr5tCNLee0npxhOi+WZ/lKN7J21cs0aPjmO+0oThEOZRX5lLYhnqMJU7tbunpDegkGdx1lLwq
u1GKLz3AbsVbmjoe06y+Xxq+lm3x1FePpvixKF8T6atU+7F8J7VX0wz6/MkqSj9fGw/xMdJsT29v
JGphkAVce727Dc3koZl1B9uRM+vqezSlO6Mv/ch6Z9GzhewFiVipH9qqQe+MOOWaGY8IvuYhkOKb
XD6sylueHfKxs+UhWCtvgW1Ld1ab2aEie6UA9xnRxcnqperHfpwcpbs1pWxfgclxL5VS8Qvhpp9x
VCENjqbGF1OOGwm7VKzSEQIBWZRwQ8v4aNVT0C7dRab7dRg5UMgss6IR8aDl2YNWkxBsiDWKUDnk
Q1dYrnmhGQ9K2emUygrXrKuDdji1eu3OhPvMwMm1aoeEWJaDcegrNtv+dsq/qMhqZwsjpJlAJY7F
IRlL3dZi4xfAxp9Ont+PSD+N6aSAUd+xTS5oUV40PzkYnnozucM3SPNXcco/xQT8Pud+f7WfJk+r
ISe7nrlaSbgYkQ+RVz9rtSP70Oaufv3X09+fDmXI8jWc1SQdbaqF74eyaIzWQmWhdaf0E/l5abS3
it8v8T/w6r//IRthkP3nGOt/fAz/dh669z+Rm/D3/iY3ETcAkEQt+uoARsFPfodZkZt8S9XGjUN+
gUVj1d9QVln7bauH2Oxy+KGIj+Yv/afghB8BKEkWnotvIOxfslv8CRm35YGSeIgRGYhA43V//4zM
KdwgGZmKuxyKi7FLYekHX/YnX3HIU3dJPPW+u0N/Rjz++FQa0H/bFXkkFUhAEjQ3GPA7mI9jWkG/
R4S2ino3xde3Wi6/CKy37tRCclBjcvvLr932Jf47DvKP1/zpXYpDm0m9xDXhaw5hYKBU6G3dbt+Z
JO1fZ0mClf/igj+tKkYhyrMkcsHJQdoRxOfJCc/6ga1fDmY8A5aX3xq75Mp01vr5w8qu+lAstoCY
ZuP3alpu7quL5Yd3Ye30uSM66W30nmzOMctvHxIOZcnJmoLkvelsXcP1gLIX4QXUW9x5UqjYMvJ+
kSp7xVXPC/K9QJJsTU2gJRfCPG+ErkHTcZA6TzadtfC16TYu73KFYcp8y5Nmr41obS2nustfaU2b
bYOB0zysMJGmu9TH2VVcClQ5PV67b59iXe+yAdYSq7ddQ62FDnJxx9gny7fXLPnSnl1CwjUyuOXj
OrjGnepz4K2D4UN2TZTK/X7Zz+843wABHo3b+GTdmIfhDvOIqBxqDkyKLcGXIRta3XnTXfqS5VLj
vliWs6qo/Mjiu9ennTh5Q2OLZ+kEEetWd7Ob79s9c+Fmr89v4uliTq/GEdnNDsF5v08sT0HGIjwt
84PWBvo7Aqa9BLMy33ZPK5JhV3+KjuLTWjGmBZtYSTzMLg0W5XysH8YbFFFOuE9mG+F6Q67th+yJ
rS3YKI2Celecjd6unIKCjUh3LAuFOaCTtKI4uMWFo+jBcI1VRzybuU1URJAgl++mXbLb2FogM0Ny
EAMmx+giPllAJ5/Sxwp1wvJUiR5GpK1oYbzlfWwg5rirXrLHEnhxi0Iz3dbb9C7bk448pax22Z3s
ca3xpgnaDxRbjtFCEOfH8dhB/lfRYf0ocRWt6L3SoFoOdDgwBaKzmA7zgV26PM3PUsiQeE3dflfT
ah05KOC3Dsz0ns9j+LQ6kVP4/aU98187KuNUOrjbs3LpzsnjekVRZASrVx/k5+Y07Y074bAeGHYI
dwZQOE8JmhopcpR3yiWD8mI+ww5HZwvWtxVuRZjgd2Xdx1ReIRd4Kz+Ep7q1pdbuXsrSa7sPJOmf
sWMI5+j0u3xB8tbL7Awy8ijZVxj0sr11l4M0fqphmAuX34brMQIdpM0p3K278tmcbM7h7zL6tQv+
h8HREUVdcXFBzJ5648WC/faEKkZiwknxLnnVP5kU7CTXBU8L6WnnTZgzetNt5y7EHW8NmX2gAFbO
litkz4MsbTakWNzFgJIhulD0B5JdU4VYPWr8AGkWR2nandKn+iKclxOkswGwUXvYfUM3hlt2oL+h
zJEmiYPXfgx8GohM74bcl5z4OMDXBpUbvzWv+Run4OMKlSt3blTb8+PWBqbv4Jzt+bIGk0sAlD8C
fmPCQRig75WA7m53fdpY747vJMIddw5mr0HHJdsFjPJO2Am3QG2Jl7xIXrYHW6DLZCf3B8XRj9L7
aLz0Xw2KlWmMPjR74ywZrhKQ3rE1VEntW4u0cbKtiVgEe7pBZtUk13R2qRJLk7umfOj0oI32VSUR
wIjoZnCkT6IzvIvnlHffIJP+UgJwolqMptet6CN/xwuSCy7/5FtgmAfzgkOP5XVTLtboGfL9dEYh
0ctumap277P+bDXsqVcGnJDrS8rJS+Ra/nZvIuVm6BeQ0jAYAzYGUnf025Enr+B+oz0AD9Fs6b16
iKYg7ewZKcBp/qrdYZjf3nHygnRQeYO2IusFHcKjjgkJ6cZOtvO36Kby1IN8ViN7o9JHJALoj9gR
DLvSboRxJ+6W+5ZlGSXTeqMuDvGUuNAWr993d4X0gjJkH4u3C0OAM6FnumHd719bnkw20YEG0XP/
0MeeGHrNsh8QQbXGSZlSR+txnSBdNvqbonaLHpEZZkk7DEkXSek1E456UDIU2AOwJhXSj0W511N6
eVTkQOWLKl412U8k2/iiDW6l7ZJ7Ddwd3MEtA4aJf308+MYk/rxVYwZAg6tx+iGV4MfjQZ9pRmGN
4H/9y3iyHtoX/dK/zC/Rk3Aje+Ops2+qc/gQnapTe9TerDtekmMLjniDyg9FzTeVjczqwdklkH/h
if/TbR3IkHTzraKao/WPL26R1EKLl1hxZz9D2qrt+uMnioivsr0dI/5Lx5bvL/cT9RZTWp6MFvci
PqFBcpQdtgCUh9u0sCnXftW/tjl//+GY9P31fiKqjVIMxYk8KUh3/VA9KVBGSCQPArIUI7AO4wXV
i/1L6vpHXuz3w9l3V/3mzfjuQJh3gLHNdtXma3syXijIHPEz2MklfiVsnG+Pv72A2KXYJ2gOv/cA
DyecuJ4VDPviwdickyhbJt84zIF4rN8jJz8Q4I3mxdovQbf714/on56Z4dSMzY5iGphWfnwKxK4V
jLBPFG4TMsHPiTceC2d0aHCiFi89TOhh/vUVv4nx/uFL8fcr/nyL5HVqmoReMle7x4XrKkfE0TfV
l+ysuyjG9lt3F0sUG3F/Y75azsYpKg7QoflgsKxvfv7VYac8byLbLVQoPhTPeoenCgeZI1+bD+3h
2yv+n7nw3w15i4cnHQY/AN2qJEjw8f/zEfF/Xb177/rkuf/7354x2X9p8UkRWPDDyPinv/L36RGz
PsOSSMyduLV+iArT0t88UwbCHNK2YXe/Gar+Nj0qym+YrqytLmPLXQQA+Nv0qMi/0U+C04rxEYnP
Zqf6Cyod+q9/XDH+7F58P8y1/aC0edGCGhXkupBytIskPfayRBPvJlN5rq0wcSy5eNRy4S5Vxyf8
gO4QYfzT1PQgKoC+7VAGeatdKDZhWkGeZnWXrOnyN9OcQ2fcuMtigXuV5UgOxg00ktmMsqqmLK+U
wtkn3uwrpa/4ZpOxhVMFFxcorrLLmfzFvLhONfRkQejlHVt75hhjpe4zqb3Mc39R9Hy35NXTMpXu
ZFmwuq2VAOGPVdtcWxlGIJ6l0U6GZA6WiZyO3IAlkcrUr2YDyTLu1cJUfWssn7M0rm/VBHO3ZqLw
FYbR69oZk3abXBqSu6VaD8TYGAlLbR2lMVG+pvEFPOiyVslTbyV3qQDxIorIn+Wg1RaUc1k3nLQR
98eoKZNrpqCcmpziyTKsIAx1ono7sguUuvjKDB86bZRKjjrLp2JYT8sqMqRtmeHFaHJwE8UvXZy/
dyY1l5Ep0KynCpljzq3mF0WIqMPgsJ/X2uBJxhKdSrQlnkSEZdxlGPoby0na6Z6Iy49BjtaANpT5
C3zz12UAo2vD1iGnQyJUoDzO03I1a+NTVqgIpPGSTqFxUyb512FpSXAIUYq3QIt6WVR2LE3hcW6S
nb5WfjTkjFBpmnNijEW8tugluj0JlZ2d6iJ8XiIOQdliyq/mOL0dwNGwzkrG/SR96HoUPoDkYU0x
Sw5rioGrX8znleEiibiD5Md6tYJSB6pk4nReabKrAzAGkVRW56LmXRj5p16ODD/KitXPDCN+bZsZ
Unyd1oOk4gRetRhdgMYIlfWdj/mgSkW7lvOdZRQ3ptZeOzPyS4PpbMaPK26Jqjq68zYohRgta2xd
izQ7ih1CZ/mrMCl2qhBfD5far+sll/V9Onbn2kp8XUnPLYzQMMsIALaBvbnUZnED8xmUQ37US9w+
8Be5ju5BxI3dKBDlWbbcD+QaEtmw+KhNbLWKfm/e+3+zrm+/5W9BK/9/5KVwwvnna/N/5B/v5Y9L
MX/+94VXln4TScHHD6oZv1tM/3Phlazf6GMm85BedGLXVKCdP7SRKoZUvKtIfEDSALe+X3et3/hf
ELik3/FPVZb/0rr7E4Ym01NERYquE8cmYWL7uUVryYd50rWQSTmPj2RAfhHL/oSF8rwuxU7OOPcr
xa2AA1RD05D1NKYOWfIlbMhoT/SPXmXebpksoeBVMSsdayZlzKjgyJKnSdFfyjzHJMEj5WAR+EU+
vYSh96dNg9g69H2c7YnmJXBI2Y6h3x34VgRlVhviri3j4lWNlFNtATkAk6jpsptK5RzB/RDCAUlc
jgVoUIIHSaDFXAi/CAtURzMyPOpUP8yrcNMM0Z1RMs6J05eQZqhwMZw0W2tbjErkxRUZDXxckpN1
2ZPZhOqhhw/XoCyctk/dRjTdsiofLThlpseSpWckikTQm6BrcKwtEuSWqJ/RLH4gfAWwUZHP1JmK
WWOEH+3z/i3WCb4WrAUFhCBgTL9vc+xnjSK5q2Di8syzqz53lWdlmmnXYRlU0UihdKPP1DncDibb
UxPPptul6edGkjHiTXzvaw0rUWEC04Rp6ohStU9FFvuF+tATKpU3sToVSxv7fVSypcK68Koo6lFH
/bJE3JsmAycL0+o8rgU7cg1sERqAacKHnJXsKEPZcVMxzIy8zXgcUGhF4b2aV5d8aetrxaq4qu11
XsgPEWPMXKNM4sOSupG8eWzI7HLTuCkQazSKm+XtPZXZ8U7QpBM5gMlhlEOmFJNgHizBQVWG57yT
yOMpMe9VsLhdj+xG7wq7zQb+sS8j5npLxx6Vzo2vy691CNcoTCicOqHaklXA1DLf0kCRGkQra1NC
XS3GMWSNtpOMpIbtZ7Xc7lQBfEuHrR4FpoW2O8JEnsNS/JJp3V06aC4P567vug8xK3Tevxp0ne73
iSw6tU5241CaT6I6oN2ZZduKFGY7tokMxdliCQ9mRZjGOD2HubsmEI0hT1EV5spOtsArkkE2vVDv
kqMObNcbULc9WTojAc1aVQGomcWLkAGpECFTN4w50boc6LiGT4RNNj5LLcN9En4qlek9sazrhIqq
NKzn4qwV27PVCh9qZN3kXYdManlMx0OfYe+W1uSZbH0fdcWTIYykrcwcvIRePFacsxrgqjzFZaJV
I+qiuqIEpkWunxZH6gwCJDc3ciFdKTpGhsWrtAWJ3VXDqdw8yTWE9toCMAvrcpn78dQn9VuodCPY
pfq1XppzImNyXFrlIV6fdWsYaPTDL6rEYAQixwHh/5B3HsuRK2mWfiKUQTnENrQkGVRBcgMjkyTg
DunQwNPPF7fKeqpq0dbVqzGb5b2ZSYEAHL845zv5p6iT00ROlSG8Y29lJTYDZiLVcIq88JRa2Sqc
Xvsm+k0Gi39cgey/fZmCHbM/wJsQayQNH7obPoyK2B+KsxRVD2VZfKNNeM3rGOTHvlKXyrorWgPf
GbZzkSU1eo6HIb43hoIDLxenvC7/kP7brCdfTDhezgHTGWc0iR31QImMVtutMwOWtjOYXKzoCHzn
GMJeLqP4mpURfpvcWyZ2f3HyDNOPbN+mEqdW5XkI+UbceJZ3gmqVgiMC8+b1TPT6gZ2o3Z2NeXgJ
wEriwgtWjjf9egkOyM4J90lgf7Z1xcQl5Q4Zqlcqha0uANwUTCEpw4LJOg66uZikcC3mkiV6Ljeq
L7CNYQue22FhF/gENXKFhZ2yl65GjPJldHYL+9BP+ApjkDWIoLCwddN970dXY2qPna+3mUjjRQYp
hLm8+1tMm6GMXya3xJo3qEuS621Ycaq00/RQd/Whl/lXY+SHqE+eRabFEqA8D7Q8F7Vx1YX9PqcO
Px6F35gqZKc+NV6VuIe8lWA7BuqwPPKPiefp1ZRwCHlK7YTVXyvH1/vJ2DdzgN9wcvVa2Am1nvcZ
pPFbSlkNDtt+0VVYoHIiocXmgzWQFHZeoRZQE5bdjB/LMe8iLFKiBC4wFeiU443Xhn+4OtzxaOyA
aC50wwjMyVuW2xYeqCRhqWFmO3OEH0Zf36wNx6nWveN9B7Jezfixt1mI3qDPYkYTQABIzE73WaOr
R2k8KgfrE1ASFJ+yXY4G7yy/8z8QZzz3eeOsR2FdHAcmRFs8tgpXWceqH+0b/tzSOIy1+6c1HiLR
rmWeMi+ulqnMoF+XlxIFTNGhPEgmFDVcahYjiAORHCBasKPZXQ22vTFtFiVe/Vt4+rNQqBHbwmOX
lzGnnM1rFofPYdfXBysn0jo15qNup29/CCgcyhzSlOmeDJWJA8/lp1/67r4iIRRUjresaUI2gYs9
rWiQps2logGoiJPMDaYQd5LmZg6+nYHjRJkbI/JfKpXrnRjbBiu5xEXbqWWgUb229GerJvBRUg4Z
0EH6OQsZliv6J7gNmylIkPq2eNvb+rZvSPwdRKnENIz1zJg49dGXxFQjRf8R90iHNkLYTIWcm4JQ
lnpRwr+F8gTc3zemRWkHX2FczOtBARwiN3aVzP2aluLdnXgCEo1toUqhNs3Fd4SuLtf6eYokyBic
qVVvX9JC3iOaGLHY79pp+DFILd/rtFs6A/+sMPWwhKKRL+dw23ooVZxP5QwhM3AgINEeXsZvMrKm
m7r2HV3Mn84e7oRZfvhN/F0F/bxsrL3bq6/ZcetNXPPkzmX9PnBLInUF9yYOXjISH+Lfu+Z0Hnz0
sk6/kWXKfiPOUIkLiheb8brrs5khiXARe2WDatr5dSYcruUlRAN6GGb1mTiwwbKSn9WCBwR3Ga3L
iKoibsQ5jUoWLXW2abpaLMugxDiXYVNoFSonLVEyuf5jzYQKaI7brN0heLfa+sE1WUXWDhGO1Qxu
yc8FOrscS3toXjrt4ECAbTdryakSsoNgieQH6OICNFoiNXaVdjdebKOMLJ8cZ+w2hdtt+ijsL5Nq
Lp0jzt0cnvJWPCakt/RO/T3o+EKoKOegxkfs5o/G5LxJ13+xOgVWbngMOxBRymSQpeNrbxfIhPLY
X1a3vy9wC4KsX8edDwMOeGDl9sOqHDtkevOsF97QPfuu/AVcvdFOxPoiZKeT5hlDZ7SSPEtJYmIo
7PBWChFzmiPEHczzZDY3Fhq+bGDLq7oH9NXfejmv0ivvk7s8WBih+eIZ1m9eoGGeqnqF5nJjD62H
Qqf8zmNHL1oh2eZp1p9+xwyumb4rre9qi2aumJ50Re06+cjzppo1YC6HZTjU/rId5Eujo3kh2AB0
ZXZb/jboR178JtNITynsswCbZTK+YDn6pMBZp27arc2E0UExsNQJbZQ3Q7wrvPG37hpjUQT9fogR
OhbG1EO8YgkXGYDuFKuIeaxhmMSs+eaodheOTrdtijhdkJ7NMWH/CR21nssO6l0I+i5zq6fUyt9G
yqFlPbI5Ay6zTAVaIfIOjtIaUT3ZRrBKmEHYGjKcFHDjQpg3YgyMjdDrpHXEWmh2SmXa+csx5HMs
SGAx0S0a0jHXRRBsEt9Id40CiWjlxiZNAamNrXgireUcejo/e+27MkUDruwmg23ejNy8iom9a5tW
OABSNMXKwK37gIKxOXKx2Cm+5Y36la7zPXbJMi6jdJXNN2SEEeywQ0Hnqox8mXbirg7mu7Sw3WUV
cJaIEd5AeK4ssHJqJ1X4BLPnQ/WUvab9VdidCb5Zf7t+jN5xKnHquuYuywebbQtXw133MpKrNBp+
o2q6nyL/ueaNvEzNYlhR9q486s61ZxDP3AhnZYRAwFpEsVXM90FcXym9G4LwYo7UVFSxK3wG6Myi
8CdFS8tJt9YFTQdJzDlcSFaJUdAgXIeUmdLvqBBdXW9XZwUhDJ741SuARuQdmi+3OzqKdqPP9VfW
MUv4q4tM0/4g/VPue+OZrMSPeBgtdKH9NQayvsysfJvLdETvnv0YhX5Ax/07jP41au69DPiGzK1D
Fra3450ZW5iFy64Sz/GM/cbW7FdjH3CYmD/tAdl5ZaWfo8kOL3S/XLvduymS0anNreW7uooswl/c
tQfRFvjj2/7J7q0/1sii0GW12LVPtBN3qm2eWrdA4zn9aVPvu6+oKsdAsqrz3AfPTi3c2ewUB5Nl
SlORmdK9hEJttVNzrnJWNrbxm0Xvbtp2SF/ta4RU29ZI7/R4cYG8m82xasUxdzKLM8U7keEYRBAi
+u4nLSpMX7cvYnXBJvb97ypatwD0nBozIys54bnXyHFaOErBF5JYZ9ekgNWsxH6YvY+yYN04Vzrh
9g8o7RL2Ctn81DQYCQymaA3el6JxOX9CeC7COxdl/hnaEvuzzt6MBAinkmc9ANYojG7N99f0ssX7
gIrBHtw/ypmnpd1LwBUoIFCcmom77wsmgrePPuUmdVWpQM5Y+uC71XnW84ubOXdkwX7F03xO6mp3
+2GyUV9RFt1VYBjk+Gw2VKi1U7wNeD5Wk4RvNxn5ogn0S5EGFLceMlm/E9+xz3Cioztk/H0fqPo7
TGJM0Zb/Knn0DJmdu9L/HBKDOZu21sxaluYYFxhqWPFm5W/JCHNXN3a573qM9u6rO1XZMvCKg+PM
b1YCTyLnaubJuBma9kwNfDWyIV+P5U8RMZlT0Z3itNxHGq0M7kleRD7S7GZgCuAHx7HtvvuIk1Wl
FVNW/dBiEVla2XWs1J9x6BE80GIL7oNNfUvicmegLAY3dZPUZ29QqzAWn10XPCaWYyxBRnLSsCt2
gK3bTor4PZr4xQS1s69fE+fCnCMAs2JyhXip4C6gptHIh5wBgoBff/X8LdGPC2V7j2MbQp81kDBb
MzLYADJZnKPonSyUtHnu6UXT2VRyAHvcRN1bLdpXL8gAemrzJZXzRbgNDzY0bqBiN8n49DR10Zb/
CR7W6ak4Q5Qqbp6/eyXv1UC+SJl+hMaTbhRihSx7EpVZ7Si8m7MotNi0nRrvTV/0S6MpoldeENea
7usovVsrWfXyNGKujWMeHj9X/XsaoWsZGJ8cJ8VLsPSolWf1joxiqrOnIKneSlcf7ab5rNPg3ZB0
en4fHGwz5xWUYYRqY/lYR4QL5e+hLPhd8H8smyY7JBPz9lgiYvLKz0yWWzUTS9qb4SkWPCaKiTF4
YPXj5f2FlvwhHueVnmkY41y9FYnPmp7LV2WkUUXsLOr+yCgG40k4dMvW6vE7lCYuJJSos5vd9W1S
ca2ZNxkFDv0auXUILCQx46usuZhN5KIgSV7iW8SXIUueXA80SaW3RNG86GhcSo0EqBikYKxv3lcO
4eOdV8G4xFoxx5uqBtOALCt3u91Uha+m4e86Kc4qgJWZXwNwoG0kj7WTn3qtvmeS2Rc4fX6CpB72
yih33eB9OHBsOqOoD/YQqs2EYrgEnJBb7k4GWp3kUMiHlC5mMQp/2rg2woYgEfuKCQ0/mtGfE2Zd
llvmizGfEJ7Y1kfrDq/JLXNIEiPlcAoyCdpnNcjJ0EfpEdbfdXrlb7/KdHqr5nEXiPnD54xfzHa6
maW7gz4Cf6kCoiJdd193OFtsPW+anhamjEY0FkUME3mk0QJDi+YdC83ctwtzOrqiq9dFSelcJ+6d
FRk/bsYiwDGBPYBrpngB79COHUgmgWosNRrqQONFC3x7M7aQRVCKqxVql9lfcx/iSGLLUxDpvYKk
569B1xFE/ydoPeZwlow3xtwMiwDNRSrip7G19e0S3CmF6APfEy/JbjmrllBUyj/gc+6qrv1zaPkL
px74AFpaYcEvW2f8bF007CfAo7lfxAxc2Q4YJu1PPCs0f9uiQttTm7jJhgYjW4qcPdILDulFkjlf
ceQvGTjFe9O7WAlC69Qs5aquSqQcZnLFlYFlivvUsxTQKroVBObeYzox39UuzIkhgmtDGtrSjIyK
p+QtnwIq7ltIZ4dVK28L7G+if5tLPieKkRoKkFODP3G1lCtdyUvhyUvDOFVzVdzeuK+RaoP/sxd+
yoHi5w437ei8ZjHdfd1T4sSY2Tpf7OO5W6fe8NrjhbC0s8d3c59241szx5+tzVGShc+eX2wce3jV
cnxLOwRwfEfwRurHtN1N5dovgx0fk0D+4PtpsGKsCiaCVIpwc7sRmrJGZUYL06GdG0kgxjUGUmdo
78dSPNYhEi/fvXbqfmqsBM9Pt24D00JPOPzxGpJ9fXkJHVyaYF06ZlzrkCVaCCS2dINd1eTdVsqa
SYaFtYpw1/1f39vwR8gZGrdA5jN4cXJe7KX1YFS8ZgzPATYaOtu+9F9Sd/ro8NElw87tzGdGseUC
LxFslK64w4PJj6hXVX8TidX1AWlY6+CRC/lVqMP82/xvfkJLv6rq6Zkd2F0Io9S1OnrHqn1Ww7tZ
Xydjfp7m5CdUFu6qsYyhn6yKYJSnILQ2achaoIAlFFTMN1KvcEE2Mj21AY+xziyS+Zk1d0C8dgtp
qbB5HiI/WRtwvwY/dVeZT+wvm4PlKGONKApZktmMb1nabtkt6FU6cq3EryoEmcQa+WNoMNA1Hm5Q
zSVJUS/UKECYcoF+KZerqfcoCbJsJV0e5UQjnqrS7k8N8NK0bQRqQj3LYmQaEPHniugewJaS2uH2
NI5IpQZga2VXn4zuawi8p2rm8yZjCYqTIB/eTQFGZ33NDGdgxtzi847DyF5OmgFzM+A8dnm8ygHI
wMxAP5Xj1fTGdDWMjNomW91luoI9688bXJTxuoiCh9rw2Nkp7240efoPt8fMNl/tyN03bn2a85bb
n2HJMjHov4z4rBmZmG67DaR/7sPmZGfjW+BJ5xTfS1rfxrt4ioUiUM5tE3TNynYTezPH+9xV5l2Q
uC9dnAyM6MsfBuKHyOTTu01cEKVZEDE4IYihe2CnIUymkHXj7G8nhhlqODqpsVWKb+0nCMwckOSW
VJe8DoKFrhy0SrP/ZLd3kcfThffzYjBE4PnFwDUU82NjTXtezkdH58VydG+HWVGscid2EX2O0Did
laeoSY3saywKJklYhqyBo9hX1bEK+3OUvfQdx7sH7tycmvshmRc6D851l1xY3Sy6msWF5p5OGxNQ
Et9Oibu5SC7ejFsxmalSbYdPp53uK6ajtgE2JxLjWx/KclH6xrnMECza/dvke0hPy/uW+caQNDNj
41BvUofiOZBQ2nLPh3XkFfKnc5tTYjYb1sUwwbsWNOnArTKOyXHmqSlDB+nw9FYXMcR9n1FSfMzi
W9nubUNgjYcqzHbJPL9nddSu0yFlxl+ID1BDty/cSW69hWd2b2YxMsIedtrgb0wKi9rQbuMx38SJ
8ays5FLU1cayJNau4dWrin5Vmvj2OhzDOG1YPEA09dQ2LLxzhZVTaA4LvmFc6Ces68Xsfg0jyqKs
wAgHi90WkN7Fl5WZH72sAnCr93Fxnw/qze/fPUM8jH2zc03/g51WDCGVV1V4GwF5fnJJslXNWt4C
5xwGVEBR12x8j296u5NijrehzX6imgO8oIUvguK144ngncKBZCW3jzyL13EabgZ7eIv8+Mf0B+zR
/JUiTS5N1WytEVKuMbw6dnNiibK3rHqDDSmPDKaIBsdfpOaPtjH/8dNN5d6E9T4G65hibFP5DTat
iY1WmAAESjd9Ktxl2fBHRiHfmaL+QhgoEVJw73p54K37YKT3FtgVY7ziXrKVis9ZYpoqBSuWglev
up2kdJmkJFjOixsxjlRqm1TmhzfQ548i/zOlPK0FH6hPuTKmrMuylzJa17a+TMHtXauoArwpo38X
yZbd/58olDtT8dWtWB16hXvJx+XmSW89dE62LHgVcMgVLXvYB/IqwU4x/AyTn5ygQlDD9sbwYNoH
t5uy902BnjR+Cmz7nIX8R5/e6OXtOSwFTtbpJ4zmj7zj4vWzywjZmg6FdHjH8X20eJwxl7XtyBK1
MbxFn/y08bSxPIdFjrN3Iv3acjsiVJ/TL95bZ8er726fTD/4fHF9X6jxkdejcN6RHO71XJ+sMjmB
4l6mYbeuOp4hY9ixk1333L+lxxammP6k0wz4Xv5Y1fwcFs0r0RrnqvO+IjxtDBq9x3YcgHkX3lfd
um89Aw9u2iclk3ODl9uY39u2XCNheqxVe/Vq0JUcloYYdn7Ep9WCQe666XWwQE737ll0zPN9Lz5L
zwG5oBh30Cg9FFFyNKNuOBVpDMHBhkBv6oNXcVH9EQKqyet12ROm4TuQ/J3gOXOyk2ndrrnd14sS
7fjt9enaqt0xcbskovlKvclivpr8KGt8rU3xGLvtOueOdiPznLKONnucx8Pc72+XBkbEKdDcOHru
X00+o4Vb5QQUgPtJ2C05onyu+2ppGeZzIaPbOMJ89gkS7Qrrw/MlPml728Xdupz4oUafa3c7hVQq
35nC9wvinvHK4g9IJu+cCR5UOcHXgp5M6/AjO2cf1uKRZeIyydXF46xkv82PGjpsYOoXJwCn6lss
UDKIX9nwGrLlimkRexu1CnBTch6Z+XEITJm9D8VzKcQqjDCZ9zboeyyTrZkTEYRgJsjb+7oY3m4H
hRIUfcqZngsvfo70zmqSi+ZFWLXdr+QrN9GcrzvlPt5+s2w2P+ZRQOJH2tSmG9jO9/wmtCs8c6Ho
dyPZjvTh7b1gmb6aMLbXwobIzoodtBFKL6E3GEAIVqAweBQsDhLxaTD2F6O8iEZdaIaffWEcpoD5
Tzy8Muwi+eSraceGHYH76MTiq63zcuVYNHTmfI76/tUmFoYmTISroexWt9JUa27aqt0yfv9wxvH1
doW7hivKeoEX1TKlAU9HnnjqbbbySXyMopKIFnzUc1lCDs3PfYy/zxRAFGopoLW6q0ZSdPZ5+Jbo
WN9l42FoOxzssA5Wpuq27WR3t2xe1iyN14Ae5K0hYp/iq2iMDRXVPWLuv4Qu/5GO57nEfpn/lWr0
X6qdv8SA//e//mfktO1PeYsfav79S/0/qAdCQf3f6IGK77Ku/0Wayd//ux7I+psfmDwpNzqVj/Pu
5uz8uxDTQmyJ2pJsWf8mCoIS/S+CIIH10uSPYJiBjv4vISZaIdchGJsvRC7mX0jp/0CIaf2lAP4n
hTCPqI1OCc0RLj6LlujfjKV2SL61W6cK7/mJQ688F9HM1gwH3rZMfCbATT8hpCmwzJvoLZo6K/ei
OaAVAKAyG9vez9qdauw1q8ADsqjy7rYeU3VgLeqKmUiYGesJM3Acx8fA0NXRHLpNGCvaKvYdyOdu
DRArdE4JuWatScyDmM9YmqHQzzogtAilsRr7P7lZfzh9/RXOd0qL196YsLhlZJ6xUV9nISuKQO7q
gfWo6aY7qvFogHWZFSn1H7Sri2FW37UlPwzXxhSNhUyH4EsgwpbDaQDH7KuLiVJ6Uybupe9gZ9Oh
Ha0gN+iCSx48RalldXcQoH6iMFvoktV3SR6IqKiV+8zwzuktsskm26Q2BhPxast+xS7bLZcdy0/L
FsDoyLqFezDJ4is1AuCNRg/8Mpges+LbLHuF/op+peTdFw6cP5ZnHGFYbKmOs8o072Jq1E1uYXyK
REeK/fcYxQUetnhVj3G3TFSO7LLjVBnaY225R8t0drU/0qDRMa4ZJKzbqDlwTbAJDnW8lr7zKoPn
uiGOoOJysbTKt0h1llqa5WM4lw/WiyXr3yg1rsXQuWutOnZz09gRVSJ+uwgsgaIIIzxjWKpuhIps
C7FIKevCEnkj2SbYPyi2qryaD3MfFP8LWeH/j8eRxWP635xH3S1N41/Oo9s/+MeB5ANitMnyQ4wI
Mt7z+JO/H0jh34QjQjP0QNhzLv2zr9iF7GhRSIYQ8G8ssn9SKLre32A3mpDqWGfZaFSc/0Sh6Dji
31R+KM9NplyW49ihoFHy/80Cq2LZJmA8KPnQ07INK/JNxQR7NnJeyFE+HscRHJe42vTUbTRN+3gC
4CXGY9QTX+R53o5eT299LQjpYTgzxc2Hkyfu1q0kusegOAQdx4+PRa/yAZ1YEhwvwQ97N47uY5PX
eAeOFZnvayeyZ5N+oUU1Qi6bh3GyHW9vV+KvAEt1g0Sj7shL7+aXcZ5ItwK1x1ygO03x8BkFLclt
1LCLsU+Bi1X0mjfa9pEBknjIcwuTbVALPL1gKXKcu0jRxHZM0QO0NYJo0KZld81y8CR1H/5iiG5X
KC/bfVveo1tY5l5h3aEoBV4WhXshYXOHDkLpsMKDNbkhqgOf7JCRad8iDA+J1TmLOn5hu2kF8nFA
VVWE9wh1ajBlnkfLlGhGduvEb/W5qebHDCGB5yV3dDiveaGjLTAtFiRMFZ32zfUGvTZQeQtPcd4I
iByZheSOSfVG1h4bavNp5CRf+VNdbFOmP3kUfVnUmOiWh5OoiBEynECvWrOD5M6+vIzZWrY10T+Z
Qz6ZGLxwRYcVLYrCa1auPZ+qPin3dgueN8twYXay2MkhXanQn1d5BW6oD8j+aXNWEhPyJtNR6XJu
S8r1YLr0JkFP0plPMiEeN2+/i4yhtGiNX2dGusIGkJcb6b2rGsTWwnNK++QzhV4XrQowthZ/pGTW
OqU5dsLEYkTX4S2NOEiZPvGaMUgGc8aDVhHqwd6e96E0X5ycGJSUBCU8mhZ1LoNSTEHEN7WIrnoP
NXzfNMaOl/2utvlK5KPas9Fv3AmMhp3sy5YXZ9CjE/NVYKyKAm0Bc53xzkrU8xihCm/9Rz9pfeQa
i9QL+H36tN91M4hlBv09u6/K8HBMIwhY9LF/Cewi3DhzdCgdJya5FyKxz4R/Ybb4i6cM5n1ewL53
gmQdeOlPZIfT3oq1ZhkhyUqyygZCGb7yNoyXbVq4kLCYvdVtDyTQrR9MZ2RtCCaMURokuTEIP3KK
deZRrfUSzuqa3Br0LpJwyE4oafx1GDTAd5wRm+iIJDWy3Gw/NcDW/bhfdmHrHDSNDMUzi7Mo4/a8
6THQ85a84rKQLsdolrQKKzctjcfQxQk/eXjiRQ1ehgeHRlqrVe9UrM8VluWgjze5iQJjRDdsoI6j
nQkGqFcQsvUIaImqJVE38rvfPE/sXDq7vbCNC7ZWinP5Fp9RS+ePbeMZnLx+x+Al3c2afAmiczww
pBAMRyIsUZgtWcCNIOhqNjNyXpdmdCO+YVoIq5YQMzuDYsBssDJmmHOM2Ld26owbjZ01QLk8kfQy
EuRz9cz0RfHxrehucK6Z8uLVPRNYxLuL8La20SX/wkvv4tTdjTHKyarDi26gEbhJZst11DvbdO5s
FpIpQhuOQU/EkCp9Vqg6QJ+gJcKJIkrfmsz6TAgCWisn/86YPiCUSVBSKDQk3c1M6AAfDA2M/1Fk
AfNh4hx48WaEIATz6rHXAcDqZAC85EcEP15rpyJZRKl9ZSffjpcce00HyujZJz+I/kvQ2fqxeraN
DgkyRwPJNU4L9ce7s3LX3HSk/wTMASB2pfg8pHp1S1jgVDz5giRx1tKp+oyY1xxsNtIWiRB6qO6k
LZa+ioxj2U8bfkm67ca6V+MmdHruMoPhoIVwhPFuX215LVyz1IbLzug3CqMavMr4ST5ouIxw1bHx
ia86wcTRg29rTEIfu5K5khXLE611JKpDyvyyMMGZ99JYzV0tWUURF1ZqNndJhTkop2E+jFF9NAOD
NRSHdEBY06Kt1AOjOqqtAm1jJh0wQ22CiCsRO0TpQAAc6xz5iNUa179aTDC3IfU4z5qmOq/y/SzY
HCErra1ol2m0mHVrnXMGTUQa9vJs5fe1p4OVEQDhmRhJ1oFzCAzX3ZoR4iDJAs0mQulVelfB2stF
uL9wTF3s+zbdSrQWmxYvj55aubKZCjOKidHiiMey17+mvmEO25uZKjNPvVuAlw8xu4/GVylCFrbI
WUm+21oVtWAtGm6ksHtQ3V93VoZ5S7CSJaGmqKd7o+C1aQt17+l6oadhFxnzXexH4mkg2DFV3aFV
E7erDdBI+ORPtQq7boUCJCzYOXAwsHKCtg41dEKMdYtWNNJVQzW/IcrDatlijhOgMB+GTXND0zn5
PY9DsB0j57d1yW7tDOs9SeWwctxyGTfVRdbEP+m0X6FRwtg9DVsKn22qgde3sROQt8WbWzToIfr+
TZKfgxKcmBhHinxpGknCjBLRqUryfTWbYBbI2dMcgjpSAcJM85hU70MHg5DwRKs0QrDUnAxdEK58
0GKrbkYI0SpgbFn5Ylp1sZEFd0Ei5WNSFuqAfFlvhJV0y0hu2zxuEJNXw5Kb1aoDxKBWc7GxyRsj
cdRl/BBrxRCxXFmALN0qMoAZpFtmuV+OaExaHPq6NO7wjvc63zC3p1NIx8PkihOd6QtVVmqo6xSF
42LgE0ioIyDuGuvE8qnMxKcjMpITo+7Tb5CkF8FpDPxmN7rGbtDg2WWwzxCqRFJ/9ol9ahgaPfgN
puTSuk41AR3Eh/HP0mBf9S1he6NBcllx5zAKWsvWOoLDHFZDxKriNvJJpwCnhMs6c8RtsOxvStFp
vB9tyAV5a9krwH4p5yCEjyzetbeBP6yMVN88E5LEDET/W51gB+CTsDejy3BoxBKHZHPdxVmwHDpb
7tHAb3gpGZRKntpFPop+dCqZ3PXDEOxCjwCGVK8j8KcnEZOXIIf4tY6sbqPyLMKxNr1Tw+Adi1GD
V0peZ2ogcOTM4KJC7Yybhl024BG74tfu+6c4RmljO9OL2TQMPM0Y4WD/wBR6XnY22qzUHN7mIQ/W
TgqIhEUNkpRhQjGXx2LtMlQ/zdxgk93Oh1j6xhruKQp62IungZXhKR+Vt3OsPD4XtjrWGYpsbyb8
tYYfmcb5cGN7+sspIYjCMNx+m3nyjt2DvXPdMlnlt0lpz/FAE2GcdTN1y2FmUWxH8JXp3Jd27ISP
EYoqt2Oi5hbxa1uYL635aoIyPIz+PmxxPKoBW0vmNgssDdV+tFS8wDBAa+6Jg9XEzYIkvOeyoYKv
aiRLGbvmDfMPlG6cwSta/KLyza3hha9hPHzDMTy5DAQ2iUcUA6ivfeLBLqzmwjkqowai5yG0s93K
IjC5uTfMfFvkDaCgiA/nvkFSFrNQWo46T7fNSsZNtkfM+hNXwakuq46djIvAzfvMWzNirBs92ZBG
F+GUsnfxdpOJXVXV4moiKuRdWzxAbieTqbIYEM4zxQbmjSjbzSK74l0BlICRdWHWbrlyzX4bxuPG
D8uepDZNjiaEVnKTcAPA55k5ap1G3xZmbLvTETxJF2IhjfIcHYQrp42JfZuX+yI2UMIPnByRwcvf
ihv7gP9xG6Ry2VKTYQsuVqk7cjqqOlnaiuNxCFnitgk7jcCv/yCLBwgMzJrp/YDWzO+J7OEQH2Iy
LNjHbFVynExkz03K4i7ynP/D3nksOY6kW/pVrvUebXCHXtwNCVCToSMycgMLkQHh0Bp4+vkwbTbT
yvra7GdRm6rKDAYJuv/inO9wltjlyVwHKml16pmyHEevP2iyQnrlgMXVO940rEhBS4FMCKfLSnWI
f5X6kTVLsevakmDZovlJLSJLkw55BuslL8By+mOhMUemU84bdNxMxDn6VK9zLmM5YJ8GQW6V3Suz
CAZn/qUPeGlDAMJOX8Iiilmwp8tzVGCN9EagjyuftFvfBY8sIJHgGUDPuI9A3uKrQjJvPefSnf0w
5/U6mvdmpt2nqrkNR8C+9booy8Oftc5u6u4nw37JWUNmqMU0g7RjafmOd+iNcNowRgKj66aPS1eF
gG7wc2qolmLTfZU16+MitE/YYQe2pwMdm3iaEcwEudmuZiDjXmk/fdH9nuromNIf2A6nOdL0m5Of
63ma925+ycpBHSaAjbyd5dktCqKdsSF0hvmh0SFDxXWPThqZu3Y0seFEj4ZDPTvA8xTt+OF6y48b
Tnu21Ms2a0p7Q7C62PQlFXhRVsTL8D/WBvUgAalAqtscXbzGCKiewTfEy+9s0A7C1LIAo+4JMflW
jWl9HJQb7tOKb1kTvmitCdd3RHOgXQe1KqsbOJydYwTeIADnGvVjS+njR111F8eGexhlfChtPK8K
8zZxVkZOolJhVIuPP2SNo7L+YALm5+brKkKMDtpnZ0aegsrYrlg25HPcHYe8IlKn0h974Y1ni7Y2
antCKp1qG+bFcpyi9LsBnI11Qw7B5GChFbP2y7WQMKXY1YzG5CpS/G1DTVvUPTRG1x9CSKWqtG+R
5/R3mYGKRejatuLA2JLzUsaej86LC2fBGemqRgtUJKqAka8/DuNLOKUF+NnC3hZgIDeyaZB6zXTF
6aCrc4MdNJD99I13pdzbg7yJzlLnvOp2coiG+5YK/64enkVkbRKRas8sSPXATCDFmMb01TvuTTPF
fYuUmq13300nQ0MumkWlIMMc8dccjo+Gpr+4XfllNGvEes2Z0nOchcNB05ckaKwGeyFfHjd3v0qn
oSrIXrSl47xp+1fKGAUNncrBil1cVOvMENQKZqDJWS9494ifboHqPN31pQbFUw/3GFk/NNoMxDcH
K64OqSk0FEWE0GR8qPmCld2Z73pLc3wxI75rrexk6CXRn0XPVjYiqV5G+2Ux6axylOmzSe+qMVue
ZFGRlVVU+6nHrynQPCENXRGVvQvg2uu2YUtEV2mA9xDqXRh2deyrmMSe5FkbTeMQdcaTRHcWCeCx
jjHlQYf5E5liCw+6RShTiWs8XZwp127RNXUqXk4xFIFegXyfYlJQG0dAdFzCzuCL3j3UySKu3Uyg
nEvjiG675aBTVwwPaIj5zJke1Uf9O4rDZBel51nGkuBk7WDHWsreyMkCslRxmq4fip24YNcyDGhd
QQ3vqpzw4wz/VoLyinTTq141Z6Oz79JylTYr503NdbZJ2RZwUcYzeE8ESKaTimCc4qCg4trF+JSW
yrgQvHIxUvnqzVRSMyObpqcWH2qIdV2KQyLqjy2fwM7WooPLP4sFxjNEPEErwVCZhepv9ASBwDN7
6kmWimts7xbbKMSPmAghTWwHhIcqA6OW1QCC9bH5taAa2lRTkh7cYZvpUXic3J1mmQcNWX1ktz8t
u2hTR0c6RNDsIibippNjFh2uFry4bJhuyA849c0Fv1JHgNuQhr8iJI7QlEKCqcb5aDg6GWmzRt6z
9wEJ/rq0c7utp+nUZ7xkjbadcedGiuYtR4KpOZxl7h9VMnlO0AOaNHrbUmfokpvePqtE5HtYcyrL
g2Am8GghWT65QqHALpJoW7fyQHv/0i83+sVDyxLAN5eEe3xwHuxkOrUcV7i5tHy3NPXdSAG8nWEG
MOrGf2tFk99gVNjVXjoxVuNXC7nMtZjYeKsQj53LitrL2AAoCcc4URkGfPFUPKQGj1PppL+9EdqU
pj+UhWshXB6YR4Tu+xDhsuu548K5GQOaRIjeYFCXpsnOY6x2Ifsn0sHtD8s6jkb/2yU1tyj6F5s2
hEotOaWlODo5woIFH5OXwypt+caOXPFK2GyZjZLu0PjOaaToTZKl+8W8CFW2jpsnnU68vB1OYgxt
pktXPH268+hxe9iBhSAZVYIoabSQUWYQswZOXuzNW1tzrhqL+Y1pqTueV1Da7r60oU7FWi/3rZb+
mtv4Z2Y9sum17BugxBtb+P5kudaPZjonjfHblIpfylMUkbhJNq1GqvGENNafKsxXuRdaO7PvSBBF
1ZwnZ7fqyH4Y6tsQ1wjgzQJqmd3G+1w1DhiO/Kz3EbZTpR6daALstUQnQzEv9KpquAPqul0mGLpa
1myBbte+OVGfgJFASyrYSTvRXeHSyVXoQjeDwFaBrRD6hxtSj5MTB3kfg4f+kbKa8XlkGEyE2xYT
iqnLZ0er081YcgA0Jkv3rqDecuW5w8mMbsUlcdGKj9aSnK0B3Fw5iZPpjV/qXmZF8cugqLLjR/DT
KL4bHahZnD/1HRBCkatjP4ev5sjJIF18hYWasY8s7cbTayYXEeljRatirrO3SLDq9/rBH123xBRn
H8eYeTMXHVZYQsiY8sErRHd3Ci0P+SH/z9J/6XX7KoeQZMstHIlhW4v162nH345TPGGX/jR7hIa2
4j3J41Mfv9b4WY1Q38+1hhzUQmVOhX/VvZ8pQ+USafJXxWKxROzDI8/iLOp49ljBG3Ig3mTSApOH
6uIwatVSjjnHyQpSxxQOhqoAV9TDG9fGdpM3R77FiB41l6S6uNnz4ftSlCCfKdSNyAsc0uINPBwk
vsFK1ze6hoVS6xNokp7FdmokqiLi9UFLuAgzzX295mkGE/O1lBxIiewwq64EFzF/qwiCnlcbj2iF
TLQa/Q8aNeKfQMxsEgdcfDGf9Gmp95DVARIvwI8j1+JvTBFrWho+ZxgFjjp3VSYo8bzvOTLQIA2k
JY4DpWKIGklxCDhQTB7QRcsT33ICQkvzl8t44ebNDi5qc0Kyb/cB+EolGA221lCf8r72W6LHeZ/R
favxfWrq3zYzeu21Jp1XG1EM4l06tLjfl+R+0LqEk2o1M6QvUc4YlRQH3+BFMAP/FQHbYfn76dTz
ezTh/slhqiv7deisFf6EpDCzEgx3yHp7o4agrzON9IprgVVKZ5y77QgQ21Dk8W0d5WdT/Qljg+lK
x64g11GODIPfW/FL2qOylyNe6rB572OJIloiusxbhtPwErC/jxGjC/FQdfp3zbw+N2EeCoTnZbrv
NFg1g/4YNyH29fKtNa3MH3qlbxc0cZMQh6iECLiuZ4kY53IoLEiEDRufjhACk3fj2cxA4eRWttpt
T8yYUfjABOxnZ9emNUF3cfs7nyz6B8cD/u7R2WBEGolmOM9jeOI65WRY97QKo8MOU5A+N2+DXohT
g91YFzJ50Ar7wVLQDov187Wkx+E33RhQLKDqyWyVtrOZkDUpQ3uUOfyZkONkazE8mlQZwBx4cJ+m
EuUJ07UPF8r2KObfVjqfcw4dS8V7y+TkKogU8LynER1nvRj3mRgPlaT7pxI1enOvGN2UK0OitGsi
CfzEi9C+o5qsf3BXBc1ImrIHWWjL3OVoieYsubNA7d2VSn7aSJxGvcn9QXQ7jO47q7WioE1suRlu
I8kblsr3OADLp65o8can0YBl45bFhzHLmbxEDDz0/Ccj7mLLPOGSdDLc0Glml8TlVx27g4t/5c5Z
3Pdw8FDyjSif8KK3h5T7QzJNeSpInl2YrO2NGYE077xmzLEfdgpKm3dnm/0IztXud2bZzI99yXwq
orjBskvJsUFiVpzbhtXzQK0+pYvLIHO+T1n/jV5XH5Wevyyh7jy6BXIyK4qCTHb35GjQVSc4pvq8
LfYx2QFeHjsM1p13qU/9lagfWEvxtShQr+cuC5GhTd9Hwkpqa8/BgkInK41z7vIx6fNz4wwGLjAG
IQj3Qr/lzWh7/WCP8VNYg4lEiHXnVBGeSGleerO/n9qeUFDZBh0CnyDMvXQfvTPxxykEXiBmZQea
ZfrEY/FTCoketJ3IAR7f3Kb1MR38cYth57kFr78GjLr08S1Ccu9XS3pk1yQuy9S9O211VWNuBFk0
/V7c8LI4I4WKVt3JND8w08DmFrG1a8wGF4ucD26sSsgo0x35D9hYrXFfiWII8pQoAkamz1PhxffV
xBEzcaMfGGrr+hrhwUD3sdYAqhLVaengMhZ1jmjaWMDaXtArcqTxP1lBnIQ+u1HTZQCeZRHOQA94
5Qzsc6rW9apxGHULLXfzYmbax8zKQ/T5H0zkR/y9WMq2+GbKeK/rxIbmBjVVhaXtaNSkfGAKtfzF
BeiZDxmjZp7XgW3X55O0TeesKWq50hhPRYZGosB9XlXJWhuZKLxcoL0aJeXI9eZzGd0PaYLkJCqN
97S/OH0UWHGfP1T5WGyMiT8bsfjFU4BRzY2vBE09Zr3WBGUXcXF3lQFlGBes6phLCu2n6MsPT5/l
wcbljdLOY3yn6ouZD6BcTfMl1Dub0UzqHsw8MbZ1jB3FsOWXUWtDkGSz3KOLjbe6M7V3QndY7yUp
/gfhBp7oqdjadgwYIQdDg+lY30wZr7Ky2dAuYz0cDUt9eNTvAtiUEN6EBIeebUg+BovwkJ7bm9Yg
fZOM1jejEXf0gsmWcwU7WqR/zaWzr1LMDW1jELJaWpfaSgqefAshGgSZnHfxCIPh0FkeThaP34S7
SoPHs44Tcs5ABc+2xFKE5tDve2dX12FyC133mLjhMyTzNyuqL6KpGAHL9I792abvo/yxs/Rb3nCa
NNN44sxvfHcQhJE77kdhj9bFNotracbI3Q1+e0HogD1G+L5MivsQ34tHxJAV3XCyMEzXAIhjaTgm
ESOQXrfeR8he4OWIXA1VB5o5++C7Q1BPz5UyCuMBfcG3WZI4LqziDqdcV/L8J1I2p6JHEmzbFy9u
B9/GKlw5eF1XG4jBiiBM0q8iaWTgQpxD/45brhDJEzqNdmt5MY9ZX7V8v/Gasik9Wpl5LCw9901v
2qfZI+uKN6+DIxFPjNycJZIs0Rh714IoMwATNDsFw9o4L8mpYptEh0yZxC2d4cdRErieCxZ5QXEp
jItsp/Yhj3F+PDTxnRchFU/oL3SV/ua7MGwHJ3nSkiRcpYXefrIeNAs7HV6orSEyF78FydKs/t4G
10184nIYwrA9MOPEo3soMzbsmBUoQ8RYiJ1rqV9zjKeT5n3yZ0K3KKqdOxD2v9glkgwDn5tQj8fe
ShG39jrjJbmkp2LWj4wY58tgRBlNa4WFKg6Ne8+rD+6kvTce50TD1mqLgR+RE0JSnQn2fTJS7OEn
n4nGUPS28U8yIhsPUZLAFvxty7y/2I5GcRcVH0O/WAF+dbZG8PSwBJvtceSSnHh7UaB9LR66sswb
LokGOJANJXrYyvjl8WS0ZvYak2qxTbyx9jEBtEGUmBnnr6+ZLit5pydDAQRho+nsowtQ32kcvRt4
T4nuoI052e4dQipGxlVMXOE8k6dRf0NTjX3E4TUQvLQKAFUw0osn0Gx2AW9Bq7no4vAiubuWAW54
wmRAZzWdlVV8dqliPLMNA9XQO4ez2NIWTVRdcxQ4E7GBKY2nU9s7N3tXytGPWW2k+15VT02osd4u
iNbVgSmpit4zZmYG9yQM8VnPz0YqxJbXl69eR6/8aqL+uYipZKl0Sp/PAoYgiVIgLvSn1qbKbgcN
mzo+txwTG9sQCFUqZ56nQxc7AXcAbzCxA8867WVpGDvWox1MM8HzMYFUAfoUhhzEP3ffLaajsR9K
5iMUVlU9JYECyQPWmbG7HerMjdyGSKY0O4aqsvdyYqtuoY/FCdunnY6kJCFvpSdzKm33NIPywFVo
DTnAdVv5JqLp2YLymI+HplFcOUW7QpAWc0sht+yXGDeK9Hp9l0XRshMeGrpGE/tJaC3z+eoAJ+hr
mtDA2drsbSMTunjbR1iUsDHpc6GdlO4Ru+wiszGyVRlhMnmMsQ4ibqm+8ChZfgx/i9kQgqJhbpkn
mxjeGKxirFmNzOweVeyboUkF7OQ8ny7lhk0/F6FECE3xhr0EmhB6hF0yEUfjWHMBNfxPZ4vxJBZw
70P9GS48kxPpXyUrns3YWeI6qfkBXz0F+TmesjMlMAKCxH5MPOPPECqXPZY4ye5ULCmW5kzr/GXV
IXR5TbueRcALC+cbQc+0K8K3BIjZVuu1k4upGxhFZ+5qQoSa1j1h1ps2xrAMLOi8CgUNLJtWRHfE
vcTHOifcvqEqmmLKm56vZKox/88Vu2eHecOqK6zWBXlUORs4P9s2dzhz6vnTgw0Qi2y+amtRko3T
ZSkIHyxKGTgGlVeMbgymDUp6qd34COqzfqwAurAd4L1fBhjyCjv2IDiTC2EGEDI+kmWbYhK9jizK
COVmOavyGRPl9DY4GPyAdR3iqkJznxLKMK2OQDlNcnVa9nuvE+DjWgqbtnxozBhXgSpPi0V8wpSt
mpEBoU6VOmCjSo4p5No8R7thtkGl6AO4L6N9i7kNfDdM2XIaBg6sa7mdNfgY1sIAGKMCcw7myxNP
gQLn0rHFNBI0tt1o/4pytpxZ1aABWNJDatHU4BcC9Uvq2wbEgcfmxm8yYE5svPKjF1FXtZntzx4I
ogpzXLAGYgaPXti2T2X9ArriEi/xxexT2PvoyaLqbnZza99r/Q8zqzpYwoppsEGhrUhkTOfwO29M
one98UXhcR5MFB81a5GhWihdSPbwUzXz4WCJDeL4l7St5uxk3PgAxCydIU1nSZ7AYunONXlZ8/Aq
srDb0g4TJDfxiKcisY7oI07kri865RiSWECd+JiMzn1s7ebRwCqVKsfc9tytgYm6hkmgwzm1q2Oc
/2njYYxhQEnsKWbW6mHsKhZUgkkPnQITljK990INCwzrvm3isBU02EJqJY6+WoPjzl4183VYQUE1
B6B1pM+0uFkjExBVPKaposI1xVXa2s5hXw7egSBDL+FjRui3Txz5MCRjwwSjZ4ASz2fBASTK+qz6
5Ro1Bly8PnNOVmzBnp2zRwS1Nglyy0cCjGofA/aCzXKJp9G6oTE0CwDsY6Y/jb03XtijHtFVwq7H
bLftDKYxTbpcIaeY61U3bLFSH2aNujrsxqDt9JMyu3NUUj6gqFjXlOkQuGsISEt/5eQaT8X6FTIF
EzXNUkgy4+TTy51XbIPVRoMJsrW08kxa2lNVRSBdHbUt80EGqcARF/aoSPhg3VCOv1FpfWla82HW
vMl6YXBVKrivCO0gb2THyYyNQEYVykDrT2uozp9KkEtamD20YZHsGx4ixX3PJN+8OtNPubqyKHkF
YzmNTWpZz7smVZjR7ZoBR+zFzGlOgzWVdyF+/o3t8uGn5SGb88d5GPbKy3YQAT4nsxXcUclz1aIL
pV7dcm4MOOqGU23F+NDb8KzSmz6YlL12OviZCHcytc2bZK2yWZHC51EfqNrawQoQOfy28slngwtk
rlwF5gaD5dBGLmerLQp8pl1VAmDMbLh57epF1vTvRW499U1/cCKIC4gzWccaoxfAtwN0AjwtAq7v
VcVtgHrHmLIjhVZzglYSsyIUn4EL+4NINyDDYAhPqf7QJHyarKCZEVWRQw5fe64lFtOJF+mHJN7h
cGEvV0GFQRHBVpepfQQPGSK4SbGa2rM699x+g4mYLux6wHCxTOl9cNVMOv9uQQurU0L6lqmbftl9
DKO4eRYz/rgwDtIeiFW0Ge2ZY1H6uRm9FCXZIvbJCssK9j98tKTXczR0VaARS3pJC1IE7GkIGpc/
BVaE1s+Qt558ocrFwCQ6492us5OFBhjp19es61qg51DbCzM8VRRvjr0zo31tA3DRsuJNCubIqCwB
67bHVvVPiB130g1zxE32G09Au43V8u0l070T9d+1A1sj0/X4ODnninP3SnOmYWDWR+eASkanPhiv
6QqE1mK6RMmiTphkI+R5/jYm9onfgk05XFjUl2yhO3VxGwz8cN18tiZ3mmS/JszkAs+sxrfHcDwr
DmGUfqYLAPiyJRO1nKnOwaZAnzOoZSp/qRzvmIwMPicgORgMPZSj9BkQkki5aM16CrK1WcCPSKnK
LsluIBSWwKV3jouvYiqzB4nEbIln8jTm6jDzfTgId+b40KdTZ9yGitYb3ca61HI+VFNSgy3oFVjy
0kvn+qdNoaQVsa9rJHMCGP5gQDqe4+YxY+5stTH0yyV2YQOSjCRMI9B6rnEzjND52am3172zO8f4
hHP33qnkda4nnm1h1pdFS4mbw/a73NdZFe8XW0B+auirkTPgG4ziUxsbJJIs8wtgKjzZ1GhcuFAK
d8MqlUicj0p1fArxgK1aF3usihZNJVaLtmJP29nlRc4mORh1qwJoSmTyvg/J8pSV2rC3BHJvDdik
0MZh13Gnp3Rje8DneYC4FlNwHl7XNatDxCnOzS1IpxrJENdZqRX9c7VuIy3P2+AIbnzKvweL+9vX
GUGzekjOoRdrtwLV3sEYEPRZ2WcHWda37AnWn0eGX0wZt5Wms7CE6kgvF3yxWB/7DXWOV+gHrRke
cs/5Wf9DlqbTQYEGmuSkCJ1x5SmWuPEW1CELdv2uUMZ+ybgwALkGqBfRTSouDbKRRGn8QUq77AsC
l2Pb+UgFJQLz6uLI9hERnZl1vr2qgtzYuzEfJ58Ykk0YGmjrWT3azVY2MDLsZPgl0qpdzxu/5EkF
BiEubYnZET/bvFF1x1OQtxmTLeMKxa8xXBYZReYDE4b0NbfVLkItDchCf02mCQJXTf8VTQU5OuQQ
o7Y3sWfzbUmq6Jq5bbYbhfkcJiuYJIqMbWvKM9P1EkWoNJgtWLAJYFnWfXurIjJWUXqQ+VKc1JSe
Tdd+ihqIX4t9mzuWA2Fa9+y0+2OMuPSA9oNfLpfVrjR1YmQ0d0/h7KCizL7Jx8pko47dZO5My0Re
u0zT3i1WVla/wdEKncPQtZ3uiMNUDPreSDtSYSsOijo9VGgV4ScAWBgKdhPU5RwQte/hIj/PopcH
p7ZOqbUyHyhAAbx7JHSwi5o8me2aoXuyJljAM/r/nWGBRnNxBpR1k+7bYXhDg3WIaOCWtuCIgJnO
8ptsHpa1XwqK47GW0WuWgD4N+e2sAUYvU2Qym3VWea73IUNd+pU2cAmInEDR0AhmvLusa8CGd/JW
Kie68Pg+FGQV08fbtm/N3q4cC3moejbI7BawLTOLpBf3to1t11fKWaQQkD660VA4uIhPjj2ajc4G
Z76SJjuk1jUbma/UeTSH/HfXYeO0ooJNvvbQ8wn6yD5JtFLh7PNdl7Z7SDI6W6B0W88dyiDycpNr
M0Q5kh8TAw1Z4xzzcKhufT5U2EG0eB9hmYp59TvPLjvaseyRS4wMMXsI5qg6Eq59ioEfdlP6q5Fi
RLTjcpXVAIkNRrs4q3XoZ1n3imsYkYzDqg5K2a5ka1L2iMgqSz5AscGCgO2TpTcwELAFXn81Zlao
ayHN6N1+61d5wNIcAc9dzKF1EG5IeWBfAaO4JVks1Nm9jAY3nF2/02d861lVHWsHpawuX8KCJXSS
TwoJyuLDsGUTHaMy4BKhIjCrDlX4Ym9brwR0HSEfnHRkxTSQl7FiE8XuTjsZhXIYgHpPhQZapKqP
9HWClzR+I3hGEAaff3YZmjISKtpyJ2eJu0WN59Gw7isNe5jDcHeWzwb6GWx/k7g5kCo3DoYdqqqm
QPTYIV5aJT6jq+4blMdbmfFdspl45PBpow7ZZZSOvzvVcJYaKLjQ+QIw6skH1sz7tKrlcZLWmtBr
cFAV7ZNe9CCfvhThcz5DaG1XZh8Kyihzi3pfqfYCyrg5JfrEGCuar+ABPoWuyLaF00Wn8Jm74AlH
rT/a7aT2bIgg0HgZOEvFrGZRXJtlo+PBkKjCleAoyG353g+oZUMk8XZpwHxNf5fxwioNpwHqPQS3
3TLHqLTXpDi/TGHSkK8x7apOnpvlpTcwlGgheeejfhs7N9/h9LgJXSBYL9w/6djHe1fSRi8LMphY
egQ8ac0ZtBc4xhILj1F+azPWcVOHpGExMGSau0jfypqEXtWc/WQK72bDgG7joL1oX6mW5IEzEOCW
i7ie69logCiHotK45TJ6dcLaIiSZq5NZ9qvfyJhYlY2y2pbJ8MUQywqyGNcM+AW6seaD/beOmv8j
WzL7YSzyI4BRoDAABSk31eeiQXxm3/JuTQ/Q3cDhIOFpZi5brhQwSl51x/D01Qb4LqW8gwb1nuS1
elK2121mvmP7FiTtKN6iEQtWSPZ3FLo7Cc53myReswOx2gBuZusRtiM8wOgnpm1NEvvqhOTFeznw
YEiwg29xcYdWfqyZMvhllB4UIvFpbHmqFfgbizml3y1efKA/K3CKrtMxBKhIxbqbllOQCZ18ZM+t
CdwOjQQ839TT3zgkAUas48TQSr7wWga8i3e3GJkgL0jfcY1M+3YdcXhLB4djNiyf/oSnKpMI+0x8
q0WPDnhyiLGnFSan3Pq0M9MOoEwwWIlZktUe/ith6d2x0IpropicK5NMu7G2aEaBxiBbYBBWL9/k
XQuaypYdrafvoQvcmZmCcZXozXUZT1E8L9ykeH3mMMjjdm+G6/fDbcTGHovqsLASzzUQR8aEb6kQ
fbkbCQ6vk08Z98a+7ROmAVZLmlcK9disGCcborhBWGI9odBJ9c6lnIwSaiNL3CHEChvV+yGnuY89
QB/Sa7zjOM479pp8m6YhC6wq/XE19IhDb6mLtdTh2eRRHRPnrmuct1o60CPtOtn10drZtTw4aZq+
hhHeKHtKnrhT+Deo97seoFQ2GdD1ALUelQ2ntLJgmvb12bgTDJhACdj+mFf5oVlnSmb55NYuRKQl
/7Z4SC0XGFAhPNq+u3kW2X2k4QsIyQDLRerLJLl39NGinyEkVMtu5LSArpMW25L+VYD4njK9PUVA
Qf1Ir77MBFNJGjpPYEwh0ag00EfdIDXSy4IJOhh6O25100WeO+vWt87tPY5MCuaa68UEdRDEGvCh
QuDld75Nq9o1wMC2GSuYPeV4uZjhlWtsKb3+FJqIDLOZ2MbMQ8ir6xcifonFQzrKoVHuGEs2EGTi
E/mjY4BMFLGxpxir93DNa2t6N9wML1HNXDWGTOt38yQOmaX5U1F4p0L71jVkq9HALtpRQ/E4gidz
+5pyXkE76bzhvjfg0xQz9FcURzlL12d9OTaZ85AbseaHyt6mGjC4kI9YemWQTKjk8MKw7UfqeOjS
UePqggUaTuV8iQb2gYU36VgVdZb5oMpqvcf5HdX1WWhEE677VMhwJVViER+8sNjFKj8wEiF/gu3s
Qc7hV5QSdMns94oL5zuqoQ4V2K3poVGL29Oqbm9Q1etOVOxU2d5KZ7FYig3DFWpg5GcZWxsxYOVy
a/0qxQTa0nmJmuS+qlDd6kypyE6AjmCBqFJ5X97XCamLnYsqACYhKgZnL8unPNVnf8Z4bSMVw8RF
DTUha5gaL77Qo1GhRjX5eZUJOlwvD1xS9d+i7P4/Y+F5rv7891++SpTNLOL/RElZ4EouOnyGx+//
/gvfvP/kan6GMpB8f3z/10fx/V/P5edHVP7Ln/6bxVmz9b+axFt5jmsJy17/2r85nDVb4mO2TGnb
/ztMhcSV/8NcEOKvrE0hNVi2aQlTEC5C89zF//0Xof9VN0EtEKxMHjN1tvh/cTiL1b/8f4kLzDiF
0G2iTCxCXfjr9H9KgRP0DRgbTI802AgL8K7eh35xgCMa6P50S3Zh8Hfv0r8JTl5TUf7DzxP6P6am
EKfiGXHLz3PRzTWeu0vFS1x6BxH++c8/SP7bnySludq3hUsS4z/+JNtrcMbZtJVIGvNzcZwu+kf2
PV/j93oL2TQYtnibzC/r9+hXjyyL7obACOIApQfbkP1/fjF8xv/6W//da+GD/vusGIetqznMvJau
eO5rgiKSb8VQ4z//EPHvfgqgWdz0PE/APP7pN65lmlRycbyt/dv4sk8ysEkdpPMN5i+wMK/I73fu
//BxSoAh//Kb/f3P/KffTMnYWNTMz4Q3jQEwkFsZgK149b6WC8KlPWKSbTdvmQBz27VHjkHWjv/D
uyvF+lP+6amCW0GIoW1L06ZR/sf3dyI1Y2rIBoGKP/2x0uFiIAhgcCRPqsmu8dw+wET56KuZ0bwr
2pNcjFtiSEJwmY0p0fcbmfR70s2XPbsbooYb+yFbMCsTavGLFdhrE8+sgpOnFFpjL2uyrx3GOqM3
/B4WyGS9WkW/xcqWA+kGFV361NpMvYv2BWkG0/yWvwwrIlpb21sl5t4Lo+l4I8uJcRaUN0+xN2rd
K7uhA0SCnTdb72Zr34bSZT/L3j/uPhM8vVj88RepgjCdXGelE3ouOS4LfnHujpe251fRQ/dMWN2+
yIpbbaw07Rwna1abZ9tmJi0z9lnpYD6GurqaZf8WLdF+WOJ807Xu3f+i7kyaG9euLf1XKmoOB/pm
UBMCBHuK6qWcIJTKFPq+x6+vD+kKW6JYyedXowo7rh3O63sI4DT77L32txDBfahi9CFqya7Qrdcm
Fm4Dr/pV6hUKhMyDvyvm74ZeuvV8yWgtkuXKhyl674KKCZ3qP9OyvDLQP4Gwt0VduA9GtMil2d+U
JelBuCLgxeToMECMSscahDdTQ4oOcd68EP2/tr62ovn/2JXIyVLzyQJMUpP2Q0Od3coW0Gt6AKuE
q1w0UzN10jMLKRb2mjnioy31LxA3d1Y7AlgQ8b3RqE9VGe1jtcqd0+TSYwf1iECSRv+mprVlpElL
Vriwx8VwFGKVmm30I9NoNQeztohMfxt1yrGU4Hrm/QqRPh4HUb01jZE65aDfpFn1O6rSjWcMv2SD
DQblELklCnw66gcreY4RRyH9QaUZ7fxMvu09kl6xWHk2XuezuU7yQ0niCi5AcYpAHKCmt9w07yEG
ps8E+m5kphu1Ue8sjY4GBdE5mTSu5JaMMbXSYKeJ7t1AxjPifY2fRkNjaRkPm7QWachFbpGrCU4L
iVsEaAeL+i7VqL6DjN8m/KdcI3CjIfU3dPiXuEOMLWoqLUAp0GSj5IqmCPFbOvOu66T+OYTtg+SN
LtX1X9jYPUECXMpZswkaykpajdo4j9NfXBw7Bwyw5oA4u5OAotFtQWeKStqWGuaDr5DpD5S5TpaS
r72yC17YkTjSZNniyofPoHm2F4AsLjOhKzw72oAMXsUrf0P7iF2t4NheGWs+u7/tO6rJ6S5JoEUV
df7zTx5gYkmqHhqzZcuHIbFfRpC9r+qtfwR4vFB+dju4n3fVEhj9o2EbyyLeklRfi7vokK///tQz
GOl8A9RFUwemIioiZJSvP2Qqq65D70+neP/Ye++gpa886sUt1kKArRKSiJqhn71W3rUyjdPsRebQ
v72pTtUGCx/DnW3T5Zt4Y75bW+Vpbo65blX7FcLyJ0iRPo89//nn1zylmemNjA2mwLQ1mmEwU98S
5PsYJY87w/n7y5TnIOTsbc7mqCLRAWpFST4LivyskBSx8vHtdEcqvQ7EBZR1i2IT2O0hcGc7eiS4
rRNuBnpp9iJX/r//gkthmaphKkw9VUNpfh6WkWSXDFTmTOK9vkWYRQrolev1tnuiguW2Oyr7V0a8
8I4/j/gtMENuh4yWEcHieqt0mQPFtUscdxUbwstB2P93xjMN5pLGt2Vaff2mnIeFrPqMByHWoSuZ
mKxb126+ocN2ddUT+kKYC+7rX6NpZ2Gn4Y9tJng0P4irzoGj4uaPXM7tdG+tmlX/fHW8C8GnrqNc
s1RJtNRvAYlnYWpn4L/B04XHmOz7Nl4nTv8IYsGmJwhF2y0Gou7VeXNhH/gy7tlKaSVzMDAU+rNS
bHFZuMmNvmnwvVZshAtbY2NeCzovvFlGJIk47wo88VnQSYpomLyW7bZeUmpGlLf2NmA1cbW2PuBn
OMrpP584XwY8izj90ZeL9p8DSpyTKwXzaCI2EtvucJSfrwWX0vwAZ5sBFzTT5MolitK3Pb4de6UP
kpoHZHfHqitez/MncLVl8TzcBm8KxzyVgGO2pOvpWnh98XuyLjXFVOFanR9mimgYjd+zEuVbgZ6U
Edj23UAW+11797bVvfpK1exQlDi5LnWf1BLhhKNThHWw3XUt55qF96V9STfk+S3IhiyzB31dtbQM
IDtAM26rtyZGIHuyMDZVbHoO2Qr53Ndn9IV96cuIZ59bwJiTCmvHSgJMfQr+jOfvkSwPy9z5L4x3
aeV+fsKzfalNPX0YI8YD30ODs/CiLsMlaZcTzVLJh+hKT9OjsGnX1rUN8cKnNrCXkDXWkaF++9Sl
VWUWSrv50PFW9ItyO6g5bIp1vIGWfRe+UB8Tfl1ZTBcCGEPE6ZU9ypANTTuLG4w065AxA7LJ9qJN
RnwJEVp/BQjuMqHcGDnyQnvVnCujzu/wbEkZEk8574/8688s+3Se0+wiEElQI/WffHxJwkW/ZJyd
tEtXMRb0VFHMG+MH93GO99C5tkleemaJtIoJANPgv5x94TzoG/rckJEqyY+q2aki0Cfh7u+PeHEM
QzUhaeJyy/L9uk7CyorBzDCG3/60so1ePgAB+vsQl+aL9GmI+c8/vUQzpklFiXBC8MWbqv7okar9
vw0wP+OnATSg2uak8wxoclyftHErv/19hAtrDXyfZOjEk7rC2/o6goqs22sK0uQFxV3BgmsMkS3C
6GeEIvv3oS6+LUsWAZiaJOLOA2SAp0YG054iVe0fBMv/EYjt/d+HkC7cPMBac+ngmWQGOguRdUEc
uOPyRaKNbAf2tPYcuudWVLqvh8QXjt0vY83b5qePIydhQP8KYw2uuoUlR0hq/sJaw1ZdboyP/51T
98t4ZxNa9VvfYrg5/OeYdzhxftO26gqrauU76fPf3+SFefFlsLOpPQ6o/4f54epiXIjDnS+/YE6B
5O3p7+NcOs6+DHQ2xTEZAQhYMVDlIO+hsR3w+jo8GNibqstgXa3K52v7/IWJ+GXI+dk/fThvQH3f
hwwpc7kOWzSL/u+/P9WlEeY5CB4TyAbBw9kIqM8pwgQYNgneyaqoEaT+6u9DXPpAn4c4O5Qj0eiS
UWIIcHQO1oK2yWWp1YplO17ZSC8/DJG7JpkqIdjZVGjyoquGNKHxpw1d0g0UtK5YeV+67ZkY9/1r
iLNJYGHzENZixC6Uyxvdt3Y+7Ko8S9ZD590KVfkxYVPQZvS5UW/xELWrQ0e3B4dTYz1VWQjTvwBo
Hq3HXt4UebqmxHDlfc/05fMT01QUS+eoJs+giWfftInJuJh9zvbl9B/oGhCo0BxXbdoVlspLlC/T
stn9uZfag11vyps5lX01FL60wSmqAkPIkulANs42gULtIAuJVPorB+IWW1x9qAhPdFdc11cSGjNU
+vsTqzrJBk5p8RsKOk2MWs1ynlhP6oMBihDNTHlrBdYbGy/OreoDHRyu2AfU95F960mK0LpF5Y2R
gt7SBmNMwYuKkzT9ZSkld1RFQqy7lVjjcVhQuTdaRNjiJNIQSF+bESJz8NaJMd6Kvr79+3KR5t34
LOAxlU8PczbFKm1M8xqRmZ3s8fFdhltzr932DjIQ53r64lKqxlTJx5iqKBrqt+ADq0AjwitIsOXV
5HofkhMvyc7dRc/SLWYrNnhrB5WA7d2lP6885zwNz59TV2VShDqFHCYrf/5pc5tEqZNKsxLs7sVc
dXtMAsJd5gSudIeP0KrcoGk5IJCK3atT88rI1tkFP8eoWm8HRh6ExKZbkuT5uNGDAmV0uAp76XZK
kct1Zn1fWaICsUzb1dTUjVR6l0XxPYjyU1xkm0CeUufKS7mQTTI/vRTrPCywlNbA2ImX4kqusGhX
3VpZ9fvmelBwaZrBS6ZyqOlkJb8FOWw8SuO3gq39iahr27/VHdirq9zpd+WV+PPiCiVDBodFk/S5
6vT1Y9epnJIrZ7RBKB/J+SZoRXUEUJN6AtEn2QOYkNAs1tgZruM0P3ilugoib9vTLcLv3zcU5VfW
2D9lgvkhBNmKTvhs72X+3WD0t6OSbfoxJUc8NU9kH9+qvPstSulgw96wr3yiS5sNt0xKtKokaaT8
vj5KJQS+nBqwHvw3az+/POtFXqbbaE670cAA6ZgLPrK3n2gRroxNEel80aiUhbmI8MX4i2KebQ4U
AVIU/mTCCqCnS6/IvecyphEgRJ0Ga6VCdGCgWFh5qK6cNk8LenTM/q1V2ne1q+oDTfg4CraNsaeW
IdqQ3P0l5orkmDpx2E2hlNGbL83gBl2lx1ei4VlRute+zH7gll2soZhRsvDx/EP2NG6L3MpWXjw9
SmVB04uHc2+Rm6jPY9QKsxTu3tSpXfK3yWAa8DbBLwhQI/xE1QIECYZ1oCG/ex9aMKW5rGgIr/WZ
gU/7OsSGbDnJiUdtrl81KEZuOzESMZsTYTL3JqioVqS5pkSqg/NvQw+D9qPSabWBz6vSGDo8pjE9
IHFJqp3j0g2jHDWEp20SKmwYLFbIJ8UOIS2Gz/q6qdQbxQ9eddlHmEzvpNvE0L8g4lciYny642JR
5XM3Zea03aSBHm6eihFcsdAOb3WJVtjLgedbEkQ3AxrEppQKVXPxoTSeFA+ZrFXTa0iTjqiPr4kJ
QyTI+UF1mL9FXXtTpd4+nFQUi52SnEDp4d6oiEqPJVuGtAub80Z3LfifEqppJIFoPcAX0fYTQ5rS
J6vZetmor1PK9rYHFuxUC6FJArzyggcrRYJUJoMB9Hou8vgqat+25avHneR4XVyu61z83XXh73SG
7sW1AbLJaNw8MneqOtt0xcM+V9VfeRW9+/pwNyjjuBKm8hfubNgkAk9aoFCG8Va2gTPOvmOYHsHa
DbJHFLnLrsHwiRb7DQcbhujlplaoP6h68Uxxcmm2ylErk3tLLnG7EURh4w/FvdGJL/GQHfUoO2qC
oi5QPw+0UNKLmZtomtISJo/GNWphqf2p9ruXMgWCpviOKnj3QdL9THBYXYRqzYyl3pcX5m2aR8cp
p6OPdjeUah7m6rGq7NDeP8mBcaIj+I0qIOybBj+2BovbEMEoDJHuqMlYnYLmoIkTEoNtVvJ9ZKnP
IA7fBnM4yWpNY13lH5C3vhGC0jnb02QB6IC+Jq4jKiiD1BMfMCHbGBWLoItUdHij8RTkALM07kYj
FqF+oz8XeUdJFpGbGRfwA40mts0RhKaogLQKB0taDuqATZbBBauD4XDClow77HibMCMhROAjEzFi
INDnO2k8ZoJZ49ICDwhNDyFpnPY3QaesVY3lFY13GXZAKLf6gzh46EKtOxSDqpMazbrTKrTkEhSc
TLupR/U1TnwqxRHifU15sDC1W9RKd8yxplaTGUtYVb9yMd8EIwSbiSWvTsKNQpsL/xBsK2nuD7y3
mNm3KAfyN4BIIdEtaQ3GNF2k71KKUM5CSEF6Vurxphq6VV1Jh2DC/UqN8UCCP52mfQMkQHiTLTSQ
spE+mZFPUqamymw0AAmLpL+vRpy5dMC/k2yaeD7X1laezTuFlFauAtAzfWX7OIAfXsdVT78AmkQD
e46ETNtBzErIRCDavX7cD6P1DBrrLlW8+85H4Bx6N32hLiFSPMQS2Bc1LfyF2FXo98sVuL+3Kmh/
VbP+1ChfI1gtTtU39/gfbpRwxH4t7Gmno0XGbz28MHp246nSnyB+I/4CYExDmtum1YAsLlqCqrjX
wv6YetGxsop9SROcTlej3NH3GhHNHfDqPsqThJ2kvo9171nIyFEp5nPaG6C4q5AWzgzDKkkYjqw6
jZa+dnT1AgG6KLP9K3UvODL8bluI6PIPMqZ+NyYfsjRDa7v2GYcVCme5rLtlaLoAzUEPTW4USB9G
aYKtb8q3ypfoJ5eb0ek8IdqYyZhsPRh4lI91ZWmUfo+fYfmm+ZiFV42Iub14kxrWSqEX2UurWWhH
12+Hd2WtK+1CyuMO3QLStK7tES9U1eMgcrgsJDnyD7HQKQtLyn9yGC2mUn72DGNf0TedapO8mNV4
iNqgmQ31a9BjOko1O4HNkDTjL8GQbhTOBRW/soWh0L1T6ctxEmkwFNuEG1K28cbIBRkCfq9BY4CA
DwB6iPuHZJy61Ccaq2VWcjSe1Eg65HX4oxXpJ5fy4a6qRpKSofk6JNbG12iATwLjqTebbeyhusYO
QUQLkdz2OZ6aWplbONAlThTl9Dsj/YjQ3Nr0Xr75zO5dSYuFTDpDQ4fbKqh94RQeqtHvDolSQoaf
epicPV1wtQGre+zULTTgBJgmO7HiQYfUI+O+VMhJax6uiM0UPsu4FLsRzi9rsxrCVSpX6xGOn6xm
v0Oz/1VU/laQsqcE2KAC4Rn/qn2sYiBoZTdmPfFijBSMUI9HIkWFOl+DBpnnl5jBS6I1VGx+6F2q
7BCYaktF7NlPQiAEMG2HezpFi0M5o5gykS5sK0NtIun1o9pUJ1UMxmcc1CysI8mjWCorXw5owft7
yDYHl19uGtSawLVorF6+MLWIrxHbFGSFL8LPm6v8q8wlDHG1LW9m8/dhvqUf5mEkBqG6ZVrmHwHA
pwuNkfRJNZFOtHntUH2x8MZT4+9DfE8bno1xlhEaVQx6o3mMeim53KlX3ibcC6tkSW/blTyCdO15
zvIIYSLhcorvCnkE6qBHrF5tjnU736PnJ9Ue3l8TiF19urNUUeFLAxvknw8VrkEFO9xOuAn6drS9
diO5/HRoMeg1xQMGH6uvk8LvRCQ1hNk8nYQpCrXI3t/6K20lu3QRPY90bOMq4i+ufMBvF7z5Ayp0
FFIh5LKonKdF+ilhq9HR3RWksAUMi8xqo7V4LUz4PUswCqUaOBUI6PrmytDf7g5nQ5+lx2jgTkUC
c4s6s7EoTokDiG9LJzCaE5adG+2y7bjWrpVgr416dmPJaxr94oEHhvO8nTYK1AwXtrxN/s8RVv2m
vocoAYf1yk364pqnTKAbWP6Q3Di7pTWdlBMw87Dqyl/HW0gtS9WtVldzCRcXyadxzvYWxYwVumcY
R17lTxR7nXIF6x1VLF7SzW3oWJvyWrbr8hv996OdTSFVIvIqDIY0D+Zj45rVQuOq4IJ+XMonNHsv
0qqgnAAb33Rqh+4zgtHFdAi2ykY4Xd2Rvl2H/8yqf/+as1kVjfQ8BAq/pnGqfbNJ3PhQI10YcS7E
6tzuHWkprkEk6xydVDuubIjfUjnz6MYfVbTJMj6vz4VyxEduBItOZMjbQO7cwizXXSC+9X74Og3m
7d8X0cXP/e/xzrUhWVaOU2p4HCXZQ4D70mQ+/X2AeTl8O6s+DXA2b+VCCOtSYQAfX4uxfBnKU59f
STF+G4Mkwuy/p1mmqkrqeWp2BG1AT81AfSb+keonud+lzf3fH2MWnX9/jk9n7tlzRKGQ6z3Ro+1l
BmzkitNdwHGnLPG5M8L8Iy375Wildl2i7fYjf91NwhsmcTs6JeA5NPhl069/4n59ZcZc/mWf3vDZ
igW/XnodbWdM2MFR4Fy/Dg9YI1F+65Y93Iljv8nd8Kr6+eq4Z8tWkScAoSNTFWThTbhLTpoLsMAB
joMgJX4I1mm0uK5R+F4N+LpCtLP1GbZl2rcRj6uuGqTOi+zXXG3UndbpnpqlYMdLHZW1qzrl3n+t
wTDexze1uLhWyvpzsP1tYp+dA+DeyNtoTGx6Q1f6skb5XW6NvX+E9XzSNhS3QJTb5Jtoi0IDqR0b
ZsBWg+q3Mt3qVv6FFwB7SXsTOleVMxf3MARfFuIyOiv+yHo+RW5NJvjk/XlH+EhtAEtXG4uJsAHZ
Gx47fGLsdK2sYc2/q5RomyeQYcaH9ATzsnuTPuqNvCjs+krG9Nsa/fPZ/v2TzkKhWApjSZln6QDM
1DgonUEm49pJMk+579/EwjyPf1NdP/smY1YHfRozyBxNwivKjzrCfENy8mNg+0vTUe/FFlFfhfxN
x6xtMe6LW3F97RC9tKlKkqHMxSIcRc9joonzI8MyCtkOspWyoRnQ/I8FM7zOz0OcrYLEk72hkXhS
80CTrb/W0QYFLkBNpw+WszIUv4trG82lT/h5zLO3qxpNGY0tC35+uyMG5+vI9Rxyji9Awm11Hd9H
h2vBwcUQGn3xLEBTkPiei65SaEa+hZkbu8wslcTcaC1vRhfmz+rqWJdi2c9jnc3RxFI8tcJFj36g
cF0yYcIV9CGO+2s3q+81sfnzqVypNBS24AvOXiWEpwDPYSSZ0SY4zXpTrplbyZ4XHh6r1z7cxfn4
abT5bPu0HZiJyOlo/hGA0toc4n6I4FSw3xtUZUfVzd3icFUzcSmQkaiN4GJp6vI3mZPWxlEzDMiW
rXtzhYPCEiqoC0uas6FYNE/TE5zyZb6Lr9xH/lxKz7eAz+OeLYxoIuEuzuOO2/ToA7ZZDm6/9Hfx
MnCVI04qPl4zo6s8BUsaPFbJahufkqVwXRt66aUjfmUPMEzUVue352iqxwgu/bwXeSvoBePTrMcn
oTcL8ocfuCXGi2uF4+9dUMwr1GzIBZDgUAg7i1Jg9pc4mPH0s3S6vutXEXvCtGqdfIPH1C52LOfq
qrn8oP8e8yz+0OuqbkBi8aABMDVK45JjuXMAEtqquRqd3A2W16L0S7chVaPTAbyHSHvv2WV3gKsQ
kaGZgwAA1bzX3v1v34ZUDi0ZSjZpkPOdvCgKC0YTzwbbiwMeSusuPKgc3MJKWc6b7LVj8rsqhy+o
KfPBLcqEs+d9bFlbdOyFOQI99jta44X3cDetjSUo+GGJxTDvcvkntP2Pmlz/ay7hN8Xv7L6pfv9u
Dm/F/wdW4TLT///uzbv4nfhhm37pXOX/8M/GVf0fLF1Tt3TZtJhm7M//7FuV/6FxxdAxEZdnc9g/
ku+MYhzNqZr0D+SrKmYsGpIaEbDTv/pWMe1FuUIXrCLSCMl8Uv+TvtWvk99gvsNi1uhFkU1Nx+n3
bIsTVUpalIbATSZqZsPCRmSv0ZGdPHhKvrUi9V5LAOfXg7b59H5O/9xF/wfAhBMGRE39v/6nMm8f
/95c/8/Is+BdnW2GObe+HiQhzrDgj6kaktTqqYbED5EQPWiwEKTpo1AAqaXNXktgpuYqZDrlWezG
t1adbgYfWIa1TbchziyYc3RbS+lPhtLf7OqT2foHsz62MvDhst/47YpiL7LqGjIProknCLWvf38Q
pFPnL1GSLTqJSVvpGmQ0osWvj9KOvqeLnicvJtUabUmK3AySo93q03PUVRI+FtbPLqtpZjI6axml
E+n8jG48UNOwf372srlQ6US39SmXbdtIfH1Nrvol6oAt1mDxuqatSJwWEv9c3EwsITwIE1aVSmGu
g9l6tvCMN98LgN2mErYoyS5U9N++pfA/DBFwZfx0NUqsjlLGXN6GhEJqY2n2KPY/OivAhzBaAvd5
g+CAk00VGxSD5L1gdBBsPpQXLbvtxewdXT1ow8pCvK+B88cMCfgFP7hpZhl7FVILRBgiWB8wQNBX
BcKu9XoKVsJuatWIi0EV36hRe9PS/tbMzXKJhNC9ThIbqgf9cca9SbaIYkOOVaD1wXLblAktlZkv
hE5cWs9WV72WwITBsoWn/g77Fzut08yh0g+ZzCy3tdj2dt0lBzwX7YaWv4VWiDv2Rhn3ATAgVPeS
m6jO4F1TKqFoXNkilqtMe28NBYfvF8XWNqz6/qgMGZgwHwNZEFhVQfOjhWuKm1Do9NVYXbWTCXrF
63BPwi6Ql7HR4hY/1zLct7gEri0AuUdfjnEACT16KFN1sjUFXFYBTaEEl7mMgY1l8uS5yTi5QlBQ
hNYl7Mii5GVs+8ChPq5QoR7pFi2nhyL8qZUNjhiKf2+VXgvegTPfMOVTHPS2WBv1Zu6zqlI1WmhN
ufD94ChXykrIRUh2IL5y+mWdShfvw7YpqEZ25mYqQHi5Lva+0V5KUVJOJkbTfmDtlMqYeEcmbH9o
oXj7FmtIGIQbumeQmdBcUW2gKsGytcksVZpd99NDNuCQCKv01kryPUhdnHDM19EXfngaYLFOLZZa
VGNLqI3rQvsoMExxtJki1OnShtLPrVrVW80oVsLQrkUhJsBSqJxD6uUHNMmpHai9aAG3cSU41oW/
TZVwo3nk8qYB6ze9vC/S2ehXJuFXGeNH2cxoZIlgidTYwrhJvPxlAEi3qAfs62irxJvO8j14KZ2B
io1ylSMNu1FA0pYVTbcYhileRzUYbb/UD2MK+YVWVRLCWFTbkypvvXHad4KgLwAcSOjhZEzcxm7t
e6LbZEN3Gubuz2gBzGBrVu1rbEbQMesBdm0UPIcSoXM/JG8a/bQYLUKlT9M96cuEJlLxxW8qB/tG
nKL6eqPmHZCi2ZlKzuRlr+QvuWTc0J9U24NmlstkJnSkSYA2YdDes7jNbL3EDVg0stdEVBxV302N
MRuD4/eAZ50FZNkeG7F3IrPcG3lI+DwI0poTCocUnKCyumr5PQRgZZK4njn1+FtU9/hMLKmulhhY
WFiW5ZgS5u1cQkaQkmHxtZhXRzzMfW8Spbk8710Dw159r8BCWkgzd0as4Hi24rirc+PYKvDq9TG7
D1Jva2Tex+QjxRhU6VeC+audJhj9oFvBMjqsfKfsqpXiK4k76I2A8VDH6wP0NHl4dwMJ4hoCKS+V
2RUtyG1WknoYTYX3fo4XGtqVhZdVhV0K/clDAmmI430tpMqm6salktFyNaG4yj3ZBKcV26KpNpsC
mnefD5QMCwUGhtc4dV44qmX+jCUJ98xI0p9nr7jhV56IPwoBAFGVNvjopQ2Yxbq9waDnp6J4r14F
XV6c3UJ9zaudQfcqW92qyfSsNBkJBFTATiDcamH3E+CkfKfr5hu8lN6OvMdQ5QOnhknLitDIblHp
rgRgtBJ0Oku6DKdd/YBZaQMzirK6ijFZ+gKGYnJMK+gBmeYupe1uURSoXL3coH1dCPALnOKXfmrx
DsXfdTKk23jMnzUjBzhJW/+KRosx31VNh6VOoO7KR6lgchE19pL1lCom33bM34aw4OQoKtz24B+n
jIPFRZED4TOx2TP03JbMx6JFaIY3deLogQ6nUHpqE5yFvQiWuzSUkutpCBumcrRjpdhWpgZkCaE6
3qCQX0q0bzHRR9WM6yT31l1SvFY6ifsiF/bVLps8z5WCEhok/qRGVH7USnJTjsB4fMzNDLC2lE3T
uzJPN3hMveJEpay1ttCwTyS7kWGCFJvCRx9aLxG7xqKHI5l1k7dJi1xZgUueIH9TbK9lmHT1jLdn
HZoombalV+BELMr4KravcDNeW3ygbTNA2IWMYtM2FRYpMfVvtQQSq+ACb9UNONvuR57mw8YaglsZ
FPuKnO5+xJN6KU7Ykpv9tkoPQmCIdtVGgx2W4fMgQtUKsJhzip4qNVZrRhzT0wQPT+zBJGDh4srU
rXEKUH6GCY5yub+rjJbaM2ex+cBRaYPwt8Ok22QzbLwG1iGlkWmbhQpObMTLLOuNlV+pkH9MBZxb
bqulqd+qNUlGvVVxta7zHNXaiPxURd091hGLsx63GHer1P2ZQrkxJkslP2lDNyxChECuoiNzikrv
zjSEn01ghY4+DhCKTeOlHoz7bMSPME1xbxnwGOqeiNd4lmJ0NDVguuCFJfeJ5U4lNRqzO3q972/K
fLjNG8gPaCAfgxkI3IzvsWxMm6TivOdsO7ZlNx7CoYWI0sc4kgWbNtRepNh4k6J93onNofTrH74o
naqBfSU2AhRPdCRa8oR6KpLf/ZDect653Zd47dVK6x3lNNoLNYbj0O7cQJUSV8maD2iOaNsW2AAL
QuzjjcphYfZ093fgBe06CppD569keUXb47E02+oeFSKuHyDnU2kOXGR0ZT3yTqwn1QHhEL4JWkGM
G4wHnNpzCIx0vkMigwv2QJn2XqgKEwhZ8VTk2MGzly3EoHkyWhMyv6f97A3sToralVEjpZ1h90Pz
LhmDt/RlIIx+AK0BBKStxNkPbcAovQ2pL/S9hdZ0grYvdsVdie2rDgF6WcUI0iKMiVq8FmID8dK0
EX3oLzgjkFGa7XPMPr7TtH5ZDCPAMDk8zj8GEO8qqDEb0cSnTpNvWmt4rhpzXJd4gZ0qOCGAN00T
fRDG04apyG6PGmLWI+0MTshVrXOOicp9mJvTDlFGtxqD+rFWoNpia7G24i5cJWMQrwFzbBR/MQ5F
63o9lvYrXOyAVpjsLEVl+aiI4pehj/X7ChQXFsOOpgm9WwyVdq9K+OKGQyQf2EnuwVKwIUuYurVF
v9EaQXcJtp/rRGxd9LKcC1L5ACyvWLdI2w7QHHxn9KZgJ1u/chpHHJCRw2LqwdWGOBZhE9Zyl+fX
LGonmCoiDC4iYk1dJzAx7pl8m14+CMJKpjpKI/+Swz59HL2PutNrWMHgiZO2BeBFvUWYfMi6Wrud
wP8KjZ45aoWkURjqDX13hfNAxCs9zJIyuQuZalBG91MSq4tMmx5aVRGe6RVbhoZav6hqajoYc0M4
09sK7ZbqLaJYp/mAWA8lMVcpzRZiS7WLAaFwImCAYWWvWQGFXRyemyCyjuHUKEuJ0TzL/2m104g7
afkO9tRaZ8pUYfDk4YGRFr9x5m5OSWyV2O/oByGWbznvppeyhls4QQfUipnKheaaXhddt3X6CWBk
DKsB++8d5VvWlRjUS1Bg68wbensMJLz9JJO4L5/99so3sVdGbngtNuRA6gHq9/fSYBwKOcdGU6sk
egVN2u2R0mGlrHMfA7kp0H3P0WSQxcpgIgJzjTwwyH6o3E9tPR20tt9GkvwDDK8bToD1S9E3FoFi
lkigLHVdQnecXXYQ53qQIifq2H4rv48z4q+IMDTOY/NFUdmdirJpiecjXGqCHZc8muUOaRO9aJ6m
7RCRreUZrB+IswOMQFD35y/6qPZur8HL9nq6gHpRP3WxCDogRlVb4oRYQ//Th1cV1MqSJnxuzeHa
EvPHZGxm0Flj7lCvxlxCplU3Si8iFwc39oBMgzh+qBCGuhV629garZWArWjRRibOKmp6i+cc0g5/
KG2JcfIq5piLOAt6kTDJjEQM7/KqPGqi94ikVr8b8+oRQ9wt+BnMMQJ5Ywh7P0umXT/p70LCseML
uEGLXQJ6W8XWJk0rn12xuwlThGazOV9VYkjYTqG17frK2vqT8aJA3neLHm8Gva+ehyK8SbkC2CIx
5pClCxzT0h1ekSB2CfKyCe5k1PMJweYshThfFSUdEn0FzLGXMdv0rFNeBfJCCumqQlC4U1tkfEUd
iqtanF5bL/jI4RjY9I/95h7XsI0TKuRVbS3xLd0XIlY4smEhs6t7zS6xZrCTgaYTRS2OWAYVzth4
nYthr0RAObW72DS6lSDKcC1alr5vYFqu+cUuDjPhRRyCcmUIneR2ilJtGlxH7C6MkR7MTBkA+tFC
1dtmF7VRsCwQPNql3FXLNEP3wgUTJq5UrHx2Y51P2uqQskvRgs3cKcay42ZSNT2h1CgBP/Xzo9Z1
z7WlnGTWJNg8XK38MHL7lMhe1Ds3VYCgcrk4Cpb5oJQCGjvYqz5wZRj1CSzKTkXTOYbv6iTGayyc
3AkZLmYrQG3fy6LkwBaw7+EYZAnDJMVL9yRYebA20xS2vJnB88Aduy+NbIHGIm0kfYkfFQx29k1M
K1atgvBODt0sad5jPjzKYSK+7kFRa+OGEA8DunbXjkiYm/9N3Zk1Ra6ra/qvdJzr9g7Pw4k+O+Lk
nAkJFJVQBTcOoKo8z7N/fT+ygQXUOsXefde1vIQ8pCVLsix9er/3VSG5iRH1igbtyrTTh9qxMAob
MPiywqN+jdp9J8PjLQXwdVvg+Yzxopb970YNn22lKoJ6cdfVvrxNmvhcL6wfGgqSCy1h5GEUcHGW
ijGsITc6wKS971tEDiS/lS+i1tSEFHK8yYJBQ1bGOSlG5J0ZQQ4xP7ISyxRCwzpzEDLOGwDVSYx4
R4j7U8qIIQhyVAHT5i6Bn58PUWunXxU+WWbhX0V997X1u7Xe8M32S+uATpp8zFiSArm70jSYv1TL
gzZU+W63gjGogHWZCZ4O2Bj1AxrDAlbscCvF7vfUSiWIRBuIy8PgIg/rCNsMKuYKpFyjJZlnbgBD
reyjjhD/9HxmeDri4kpZAGctmKraaRigpKNTQnm5ayyGkgygy51dp8wK08uo6Pk8RKDZfOXoVu4i
ztSvhQJoL1PDX4YrnZQe8anpnUOpU+JVrdrzYI/ah7zgya0taOz8UBSgc4uyukxqYyePEcLiCsy9
jdJ6N2irdIekUJ2F6mc2YgXQCyMGol7jHLfzi8w4K1DbKEAUX4ea2e6NBG6wBE/t8xKAMRy43inv
6y3XlEXXXOEtZewprAiNGZbqx3qszqaLMub0yMs26FxoCn4VbZ5cVGm1bRXkY7IRPUqlq1ZemzSb
XGpWlmU7VxFqlSs3jOx1Xlsnq3ScM/xCVnKV8molirNHI32re+Vtg9zL1Ry4+m2do9mW6wCIkcXD
kQ3i60g7S5F6vxzVjA+IGrebuFW2mSMDF9R0f++2xU+kMlF3stBrcwxQi3ZxHQZglOUi8nAD6U9Q
wGJOGtaqoVjrwgmODF+0tS1l33ONlx9tCl0IsZaXPbybA+p1o9Mz8daL5Vipd2ZXHw0fAU3HhHZ1
VPiMR0G5EOOd7AyDiLoIc4NJsrUq5Li8GCfNc6QDouKqLs1fWePfGH3VbUqzCVbYehkOalfNWIzb
0pOvq/QszJts6Vr6jyhPDFwPkHwNjp6MTS8TCuGy1Ccrtxp2qTdGq1JnEIOuoJw9WG6gIwiIvcWS
d8aAlMZQxcwt8WdaDzBdMWEdN56iyxu7ygNEuCihpFM2uN5ocMx19dIz0Q5KIDYdsRPGsKgu9Thw
z4KMb1ebWQqj6KBadi0ko2kNdEKHNI9l1J3T5HhBt9EhiZm+6nmZQrY93OUY55d+UuJsriIXIA+P
nMnxc6hiwNr+WoWOdSFlvCJB0jxKA8OEJu2KxZic1ABq915okVoFGtRdpQHeV91qISmGsXbgCRv6
B+z8vHiMTfISZWdHLa+NtngCkCRsqtBj9Km5L4fiqWLoW6o5tFe9vIslSV2Y4IvXQbE0kE3ZaSUz
N0vyk7MgGTcR0jCrylB/pPlDSrIXloncHERPQAUsSM2jkckXNo+r2AsPGDhlyFVg8cZEWMP4XnRV
tj5T+hoOECxJKrrPfcNrrNN4SgVO/DDA9qAp8kPZOEsw0Cadv3s9xilWLjkIl7EBTW/eXLLePS5i
WSetJrjyx+FohHFFKxtAjYYWtHHA3IxEu7V755fttI/pUpPMu1ArGJY17n3XK2gR5goO/wO9ISox
YdIawO77Ad45CrlMkF5EwWEZ5G3zJcMAV9eZfsgTJPGK0LaPcOru8r7QN06ORTK1tAAx77ZEmoW5
Qhzmu1p4wlVRsg5yvhlw+K0NM8SLRA6hpA9QIoCZJHMVdEH5Fo1MKHIn0dD7C9EpKIpzdL4Y0yOE
1Wc3g+8nB2ukoLHDrwqorTwTEmHFkK7t2hVOIdbS7G0Ji3ItiP7rLbJjzbkPUzzAdplBYrEPg7aH
fBrPJpZIlla36MYAYdDwNsmY+/VVUW7MoNsmyF8ZNgYZb6cFXvAFhZXr1kJ1j3nnAUfn9szMtyyP
P3ad1i7NcDi2WcXcEX2rnaYrO7nT701sY7Fv0IF50TWE2oyjECukA0KxN+4CDCvkN6+UkUmJd0L/
NpDyR7+nV0Ds/BLWTW9po6AexSN+K8EoCAW12xGtUhN+CT3ybyDqz5Awsi6KGJJ/BpJhYpwDMoVt
utqGKj6JZWV+yxNnNeoVQ0oNFfs4Ptc2QZDJG1xwZfxvomMXlesOucd9lgXf41ix9mYPgDtBhBoZ
wDPckbOVQqcTFpdWHX8tgko/VGP0RceR7EuWwDtYyugRG09K0VyEYXpV1dFBSlHV8Z1N4CUMYfVm
h0/eMfcH6ZilP9TagLvQgABSSBPi9QZtuGThGAfamsEmLsYWvnjGmNGDQIu/qDBBLwfPiUDxL6wa
YYeEouqqytsEbvPUKMnWllR6AcfZOEx++KLrAR/E9qobKwffCtj8Iwk6aOx1K6enbWUh5iEELoTZ
FbESs2AloEXQnLqCV1lKpMlZ5SxTEKxueDFq+yLVtKegtn2ElLoKUwxccYaZ73KkDhcWND+rzDSR
UEJPDXs8gp+hymBQFrJ7GaIcZtotDAdpeM1NEB8o4ah1m3ah60ezYApY2lgGYrRulrA9st6Au1Le
4hyByIl+7jAQDOPgmKd4j2VZ8hh0QbHhQ/fNwcWcyUtZrlM/HZZti5yBl4JQz5EMVCKqx5EfDZC/
ZQdaarxICvxRRhm6nIBilfzmutQAxTp8mUr9mxwwkYXbmV4g1X+V0IlKQRRsafvCQ49PAwSUyK3p
9l4ZmaAmHZ4jSoh2pY5qaYE13dKbdGV7w1fLgnDUxenEq4LrYUQBkAU+ukaI5NeyjrcG5oDUwdcw
oy0vHQve6cSrvqVGfmAQSfUJmUZDUZZDsSsllF2iDiEF+P0wkShKspFTlOHL5nLIy4s874GG6SN+
kskvrYLUoGQdB5GANV6/+V7FI2X0EsBARvvN6ZTbxs/XrPmgMB6U+JA527Suvw0RC4nDWHrQ97Ba
4/UnTEg7s7H2CoscSxVYEXKBLi9jq8KrrX41jewmagxpEWo/bF8BkTL43TYy5KtQTC6yquk2mnyr
jMlw6KVx7Rh4KoU0aqPKN7XPNNlDPQIDp3TwpPJesRJseOjrLftEXTPiYYypt82mtgblaC+9DTMn
/FStwF8PenYxJvX3MVeGfSPLe3c0ul2aynduoOXnDQdgi1nZA3PuHPr1RaHWV1mvIKXUKdFaV8PH
skZZFvibs0Jh0xzUY2RYw0ELu/0YOunStiocs2CuQERxwL2ikO4HE8IEbnQI3PUg1zFfD/+yCxmX
55Flbg2rezStrj3DEXBR63hNpYbXMLzwb6RI8dduukZL7leZK86lnuo7JLkYwvcepAYtyy2Zip1W
KBBb8ikK6RV1DOEJIlt8C/H5sftLr2ZdxHWbEhEkdOiCjBcMT1TwqdjtFk0erfimYh/ivWV5C08s
BaWrAgbdIbPtsxo7D5+XGGPs2s/D27YfL/IRxaU88r5LRe5coiOARJfB8qIXhsdGl9DUyA1GPjI8
xD5w3CG/Dkt1XAZWdp0G/jWcXkgqyhJanShF9LjrBRHeewz2Hl0daU/sImQiu8nCHqFKCn3F9/RX
alpXg8sUzkNEaFEzs+88JiC+a9bIqNlw95vBtsN/domcwZccxQXXYbrRZ2a9H0u8v6rsvO4wB3es
vwGyz6PNgPI5bNvNOjBhzddtVNUHRhehxwvj1z0ihaX2qBbFTacI20IaoFZs9jSoxDyMSb5CQukw
DqG2Y2HhypeSZeSlzO3CHiOwFwtVllbdGQ7MhnVwJnvVTs7QOAKbGqzy4hyh5nKtWZjjOm0djIO9
Lcv8TKlrYyX32DHLGs2vIP6KQQvGp7UhQ7sf+fIqk3CaTd3wzKrdpVIZ/ta0+iunS2+gnvIRBdF6
hLqhzwnxeo4jnwH2LumHa5byGgCozZc2YyGuDm4M23yUM8YaZq+g+2CGGELx2cpjN1qNWohK9NFN
NGlXaKPLag7IhraRR3xZ0mva8WNge7+a5sLJeILQx2MPnV8avIuyLhO6RVpkZwCy9CMCL9kW9zIk
r43yhxWjVFMDamhqjYq1s+uRgatdX6lN66/HtPsmj32+KltjybenW/THMsF1sHa62xbEMdZr60sT
U/iWj3+qqp5iKVnYMbaXaDC/FwMdWmnF6xHije2QgzhzYsYMScQKvxKFt/HY+vsUVvRFX2YI13rq
xmWpHbnS4oBpHksJ3/alldbx1gsRK/B81rMh2thbPSJUnhVZGztULmJFunS+byKYgnGFb9x1H7By
akW898yohmXhoEFVV9WtnTQ/5ZAMRQ1gA7nu70tp+JpggFoO0IR9Q9kO043CkEyyr9HTDS56WT8g
TzHimsy6N9bBaFNqCO4Fefr9y+jBYlK3CmtpQ38Ln5C2HINya/To9ro5ItKldNNWeITquQGRe2kB
fvby67qvL9GhfMBzL5vxlf8WgOqUJWwfMVFP/X8+ZTl+qZ5f//Nfw1htf2YXD8nP6uOtRG5e71X9
czrt/cxWD/XDux0mRZD4f2l+lvD6V01c//P/8MvnK//Vk89SAJ+pBOgASf9nfNVNiVvlw/AOXyV+
8awMYGj/gPEP8jMADxCHGSa4wWdtAMP+DS71v55BVpKGBIBtAKsG4Ii/IV4frygrSTP+Ad4SnBX4
LOgEif87MKsPHB+CxEX8U2jtcFBCry7Q5m9gs12sdD6LJtoasMZSg6U1O0LFtG3x4VMIlXLZbQRm
FzkSfC/sL3i4L5NHZh4H8PSfAkrfO6CYOugrGfSY0CoAemV+dHJJdHqLKAvoJw37a8UET+AgxrJc
ZvYn7jTvvQemlJi9OPR9hgHGzBHQqTfPPchyoAUFz22lVrWKXHS88w4GTt8D6eFib/haNHxyoZUb
P0HvvoeSPqfsCJCcAWRYtQT+7E3KlZ/XXcaK71rNw2LVyvmpDBmKv2mFf4Nim9h8/0Kx/Z7KB8Aq
ZOUlFIVxDYsCcI/hUU60BVp5Rn5ZYVBRhLkTCWsv+sRfUWC6/5Tsh+ZkDDkmVZUKrOvhAj4T/LwH
KOfNT1wD/r4MTUHxCEqKxvu+DPnWt7reSepa0gcHCIeuFDdyM2rP2ihzZ/E3xfge4D2XIvTMTPME
EJfu9306CjPWAR1KxOvakBl5zpoIPBN63GwNvUig6Mikq0Qv/NOfa++318DUbZw7FOFbAYvmx8er
ijgJlQ5F7zLXWIjaSDJvAJwZqf/j30qIXkkGhgt6R+ZTqAH6fP98WVjKuV9Dw5LlMQbIsxDxSuQb
a2n/53Q+NIvf0vnQGqUCiR27qet1hKKPq19I2DhUzD9/TuVDsYlUIMQS3PCUnvybG0XemXFJDwIb
MivHUIutXP06k5VFDHrn/yElDWUXFQJxCH0+ACudEB43GXzpOlGkRcLqMGJOOyO6dSTlk2fS379Q
4pksILr09hp0f785UWBrALoTte1aV9RV6LZLO+4+eZgPcGzxbUJwQjYdITlDO/+I4k/x1Ihae4TV
BzrcJx+/ia49jsOKRYZN8zVY6cW21j95LuU9zPb3REVlvukGMealiiaR6PiEduYKcvBF9gSR1UZa
fean8Tft4t3zfaitTIeqxUbVj9H3zu532fA9blF9/PLnNvF7GwctDS4arwR43RFXfv9ASREXRVt4
47rAPOFKrKy7F5EcflJZn6Xy4U3SlI6FUckf11nhf/dpMgiHWE8q4hqfJAR45bemh1awibe9peF1
qn78RMJHFOZ+iBY7PqCAoUKVr/ayaALICKNYdsObDvs4ql+FFRy8PssfQeZU3jqxU724VvLKreSF
kisNRC9dBXktK/7W0u6RsQAxYa47e4j3elQgo2V4klNvLCWR60NZ6QNsHimVpi46u+2PucG8vo16
+cqrrfQUuJp9AG+jr8aysZHiGJrvQTji91ezlOidhV5gNw+VbVsRAmc6dHhS4183fpRdFOogPaL2
gXBXVUjfKwTCkDwtfe+hcmrla1zzjCz643Ox06tCAepamxdRaf+QOstgHTLqxhuWdK4br12PqE97
SJy41gDUFgEcv+0WleP1UDyY+gjsogvu87p0bsiwdgisLlk3ihVvra5m8b9sC91G50+q410gQsGi
Uzm7qkiq5iYtuwLeHBu2WWcl5alz6xaQDV+qBcLdK+zy+jLu2vhb2XsC5tZg311EPsN+FJPRG1lm
bdh72O5rd9+YtfwFmidVX1sg6TCEjvl9BF/OPWZD46vKLPEq7DQk6hkOnaVmS3315Wj8wtwy2afR
bI/6vFopep+u5Mzxr6CRAobpIyAnaZ2BoJpqnte5aexKvYbXOkdeYZs3NsbePvR5ESBh5Aua1PI5
NoJs35ceq996puxCFou35ljDZNmMzg9m/EgFoqf9K8+ZeiPwluxStZNBSEjtUjPqCirSwUeJLY12
WmMHe/A0IxpPhaYBhKiaVZG3/mYY4hQROVVZVyHc7kt9kMG4DM1wVqDHtarqwl7qHtwv5cASvayM
8QkLPDQjXR6uRscrz2ECqxCXDTtTWsiZxAgmiYZtYmnqclQ9pl2M4LKfY6shpKnIYb/2AyXEoNO2
AzrYFouvUYoV66oFH9rpSzdR4mNidO6lEwXBJcQK6tmggfTODTO9iHLUaYtAcZa+kJ9cxslg9euo
r+MHLdSMZl1bZf7VszzEuOE8oiXV+U2oedU1DqLyFwV55X1VC2MOQp2wQ9S69C32rGaVyy6KKDJI
oUXOHPWAhhIsR2FJammVoshX9hd6EEe/+EA050mgDlj4yxJ8Yx1fO60P139mNvYZgxRna6ayvmHR
MBfGLhPyp5TV6J4Kv2NFRt0mno94YFaqSML4GmuUqptSHfQWe0wTgAOHojqLocu6HXVEFNukMHaF
GaCugSQNSOnE3dq+oSL3GYVHbfDsfV/kKdgQ21/HSeKiXgiMtc3V+EnBsnreuw1obaRnfzh1659l
pdNhNq6dq6oC+xd3tb7XywgLrxnYwxKhen3fpqO8xZKnXaRWgKr56LO6rqv+l7E1/TNQ7fYlFA3y
vdfk9rqTov4iM5DsHlpsvouyTNuDpgf6WQDS4TT0Qh8V5xqou3qJRYjERs4SmKIJqtsvBP9OszUz
uV3bzoBR38674xipOCYqg1FvNXnQzjH2qGcqXInbXot0qBDz9NsAvitbeLnnXQaahqWuRY7+gBHf
3jWNkX1DOFfZNSXyisvYH+NjHlbJLnKjHn2CXKNfQzM6faiwQj6aBfqWPYpV5KuQSgqFz8a3SteN
s6QtQUho1bBBBNJjOXBQ12NHSWdyA0KPr8uxG2A0rwPF/1rnmNwXfWHX567U9uvErUC70RJPVt00
yzYctYNr5BoVUaEUDgJjE+bARfuybi7SooiunKg2bkO6+6uhQNU2Bme1Hwb0yYfBpos26a+ixnMP
mhWlB6fq0oM1eBib3MxxztWsbjedFpp7ABkVKuOS+wvjas4aUa0syyLMlzoSmCe9YsKo9NnO05Ry
lapFsnI8DxVgtJZhTGvtQyLnzrosjfiBUZoN8sUf9kMxKuf4HQzBAp11/VSDC1j1KNKeA73rL5Hz
8s8dp7f2Gg4irBshSsW8VdkGYaTeDaWHCbT2Yc3QgRsvBgAkZxqtc5sWiM82spptsfMWu8IezMu4
CWS43SRTYBGV5ls7gP51hw5VcbO4Ag6POdtJ5GOXDI9RI5d7uUB+R2nzftNkCkyLUV1IO8/Xu13g
ZdplabfSZQ9V6MYXFjar1s1LZhRY5rHEbyP035d1j3hyAoSe750rP3W2YPfu9GSVRioLLJkq/TDR
Cruooqy7dLC53OhKV+69IqNbRKpgVxhKusJs7myHuAVCHIT6HTQ51Tk4IRaLkyzb13KJROsAwqk0
2mQZ6ka9h8C03VQaNPyb3BgNKAfr+ovmNMB8/T4RX9gSOG6W695N4YdA3sokGJVlh+ToPqti2Lbw
/kr5MHS4uPB5sBcKbe1assLkMnJr866wJGlnq6VzkdSxfJukPWSYudGIJoBFc8GgJgOfGaOVawW1
cx8rQL0kXqhy6bZ6fJI8RgMbsxwBMyRDZuId7w3gd/BJ1H9Vsa2hgWqXRrh2it6MVhJrycm6GAYw
XA6I6nIZMgLw4XMEKcxitjnC98Wi0E+A2lqzGgLJ/iYb4NiXnekVV7KXZYcMxMMVTIYD7jYuS0as
8oMYlGrXg0c3MpB9bjO4dTeO0qYMauTI3lQANX/UcWX8lPFeWZVK7OhgaDzjBAFec2B8oV9GZQHT
QeVpuJElgYUFFJOPtRhUrzh4tqfV+6TzXW2BadEM+d4YLIGZNaqtfCwan76dpaNbyytkxKNr1Nxr
xzUOgPgxzVcQO54GX41x7EobsLX6oJTqCndVZWOlHfhtN9ayfNdpmgdYW7Uwm7dFi0QY2MPhWjVb
5yJmGKetWEFtGBajMlguG6fyTkaoSkw0cz2yl2Uqpx0L/H7wxQvdeK8lY2asGxzW/FUQMiFlfuUC
sEBcEd2+oSp0uD/lVDZBUVeFt4QZEkaz1gT6uAllOzmWLHSDsqhVlgt1hqFUMWBuby3BcQqSwqGp
9vDQwotQ8lFjkJRDuDqiMAxSzirGZcN40QQ2kvVwWSRxeqpCVyygoIBmnJllHshLLMgAMvjoxJtB
L/IzBpe59KSz9DAIXVd1N7A8imjgEHZXDO1Sf6kEhgxrYBiiMiXVo8WKiR7uu2CwN5qTBRdqZ0gH
J5ajmyJWze+o9dEgwLSM5700GLhX0UzPMOngXjM4ebIKS6UCwGaaW3S9nSUk6nm3zNWqOaRZZbBO
lrvONvBGiF8VwBoA+esxol8ss7TfVKntXGj4Xq4HyGLrZWjX/U+l0MdzVwMXsdKwvA3H0a5oMoCp
DWUXyWNRkh6eKnWLQJ4lOX0LAZct4TcV4I+2qJVyxLmultq7mHmCc01HF6LdxVuDudrMaPcshrug
ucA+0SWoVnuQAYKdmbgTXSiA0D3W+A3ABhG8hIvUNAHLM82ubkNGQRJsfLH31S/TmmWUiEV6yJG/
pFaR7DXVDHYIgUIN4VrOaijgzUQY1NypYxsuU7CrG1Z5ja8OPYGEi5Naf4ucOn0cIyXcVQrLWfnQ
4KsAev2brgT69QhoFDerUpGKZi8hVQBo1Mmcdl0gZH4EcoWUch7ZjA8ZZtS0QlOtDlncK7e6r6lQ
8aqA9UXjqu80J9RYTHC7byP08ZdSIhcXUNMGABHC+sjawdiBgS9kuCB7q6Yr0cP2mu+LuShwDGV9
nWWBJ7fKxnTZSFlx7TdI6v1vaxgVMbyy1lYC+WFej/Y+7wzkDeAF/2Sa/rv5QcwBIcbDYIlemvbB
ADYGgAsshsRrsxihUu2SczUeyk+mmh+NlYwv36WiC86KN7YAPRuCSnKZaULxfe7rxsmozEeaFQhF
96EB9cdiIzSJuX/KPHX752n777NcpuvYEU0A7iiHyGLC/SbttmxxCarxX8tCn2GrWrD6CquaWIBL
JL6bo70TzK1/TvQDkZ2wfmisJqEhAhm1yav2wViQ9aDY+kQHxoFjKZqqSFx+S5b0b85CCLL1R+lT
VRxF1NUb2+yUpslsHp5DzIoQyLx/UvAgcZU3roqpv1uPK1w6wUIu8q/BgVnDSpDVw1O5jZ6CS5xL
Lv78wBNd458SFw3tTTErmgbPZE3igsxA2/V7pI9W7lY7jzfmKjv3dypqaWC0WWoIv2gQn3zWkv/2
6XXVtNkwu5sf6nkscvyGMPqvw32513ZMMA6QAO0+oyj83T6jWUJCEYJ8mhPWyPfPWQRBOTSmp609
74TxH97Qaxk43p9L83eDFomgzoBpWndkjE3vE5FMvMb63NfWundERFAgZJdqel833Sev/9+YBt+l
9JE6bWwDXymEoZ0h5bUO75S7Aib1xOo8vCL47UqfPNnHt9HRNaj/8GQHxs4q10eCe1/LSr4C1BJD
SiCuuMNCay7ddK2JZ/iTl3/yHn6QBoFKECoDbRKQdixH4d/7krQ9WR4bKwFyc+hXwvLpHYpjdwzg
2AL888U+geiBygRL1DeVweSPP9fjx8byIfWJBuzNS5FpkitLWsoilDf0uz433COWOCA9ld5u/pzU
BzYe8aSAgcQyH/Be2DM/Lq0ByoORlnna2j5Ckw3dho19134SLz1rystPUvv9yd6l9pGkylIGBjSe
ZKwr5kUw09ThBqyNs3aO3cpE6eNauUm+Arq7+yRdlfp62804DCJQ/ALmhJ6fsMS+r8+KCWGjOjwl
y4YbZiJn9j68had7OSzci8/UYX9/yHeJfXwN46j38kjK0X2Vjn6DNF91m32moPXxAwy8GvS0znAG
+RqsdCIPb5sIBB11ZPNAXjFgtYSW2PpkJfS3b9GHJDRRpm+S6JMQrwKz1NbA2N3tY7DodzA1JYI1
FlK9HbPWTzljRTW8r6Z3T/Xxg++r+J8CdGAYfBw38q3Kywf6de2e61+bDd6tG/MsXb/S+f1bIIZ/
DaHw/xsLjHjd/2eUwn83VV0+xMHDW5yC+MkMU8Be/A/6BqHSCvGqIphbnlEKiqL+w1FYH4QZmSUU
ZCz+4xWkwG9YooTER7xySDHo9OVVhr3jv/5D0rV/wNlMNyM+hpzR/y0uGMhV3rcXA701hp+QiWGe
Mi3rI0qhrZg/lUmp3CDVuerwE9PHYxavomjHZj8QeMpxDrtkVcU7wtcIu/YDAZeIqHZ6OSBjO4t2
SH5iceBq4mxEXu/MLtZDuMD5xXyWyByfI4R4eRK+TYz46y6pkSxbpmLZEccxMLKHVOyU4HzhnOwc
J5y3+a5cPGV+Psmxl705XcL5au5YejwcLE7Jyg5EduV7om9Tek2G43N8ToPd6cbzX3LKXUOwaxX3
7p8zSj6m+/GXy16i3IVtvgshJ8WNphLmNpQvuzqE+1kvdvD6ERF/50UrwsqAnboXib2eEOfQNJhC
Itkxg2sYNSz4YqDAmre7eS+StnpD2XAxt+ZYnh434vb34z3PT2Hw6NAOVJD301rYpkzPOSZ8eaA5
/+yxcbd7+4Hn4xHmv6LdsM0lQziXN0f+erbXDHCO9EW2p5BI1Z3mUGS9O5HfOdcynvJ6LnZke0uk
uhvvPcDd7IkDwYoQppXqjoBoVJwIvfI43vPXdkSUcN6y6pjGsCrgqg2cQ5TTc2ndEX1Orm03/HC+
L6G4QJyd/hLMTUoT+e40UfpZ+0TI83BSPN5L3Ft70dl0NedE1fLEtBYqWFw1VTC/EOfuCDg2/SUl
ovOtXrMn7hm8ya2Hw9eRa6aMzWdE8UwpE3Jzcmc/ELA3h6+ZE2VM238QP+epuuk+U2OZb8RBIpS+
KHfqm3qcQyLyvYgOovOgiXCAVkP8uw9B09SlcIjIa0hkbhKifd/PDYFjU6FESrchDzz6azhlSuR/
KoA5a5x8zqN5ElmeylFEzNP8pMTFLafXaD7LrijVl2Y319Jc4HNBixLpxc/FnV+2uTDmp+eeFABx
SlUcp7XR8CjzuYlRPrSQOf7S8vj7uk2Nb9572/I4Qvuzgh0HNfi50v44ThXLCe43b3P8bcjV+Ilk
e/5yeL4hkdd2zBHRmqdWzv3ny+aECHF1WZAQG7+p7l5vwh6bqOnpwXhK0hcPylFR8xyw6xMnM++J
OBtlQbmIc6J4ph9yxXRXcbYQmsQr3anFH9Eap5eVbIn7voREyFOlnbPUs50zSyhFg0iWQ2x0SA7e
zyK7Up5tKSGejnC8fwnmfUI6LEL5nqt5Pgp27OEvEnGp/Wujc2OXUL7nB9PfKdAacTCST4Rzm56/
BF6MXy5us1PTnlo80emzOR+d782Pyk78VL5/CfT0aYpyGffjKaCT7f6qsJdnmxuAJVSGp7yKJ6Ql
9Kf5xqPIpYhOeeWGrxGywS7bHJmTY54uvu9kfeq0SZu/hPP7+HwrACoil3MxzPcjpACmwiZjr1VB
ebIrNcHlVNqavS5F62KHH7wNxV1ImlriNOFcY381bnEt1Trfe7wnAdESuXDe5kZBfG63c8jF88bV
8ymOV+VJHHyKxJ85e1OuSz5Vc7a5dP7ZdFykJJoQf4NqVZzmn4ji5qDIAzkP5ZN4nHs4u61I3FRU
AE3spa1RUDwPuzxPiH/7WrSt5/NPrwUxVxK7YqOIX8povvJNPc4XvlYll8/1OFclu3MjfDNo/Rs0
Hh6IH8aBSO/iOaZpqEVi9tAnYcQ3U5UWN0GphwTwRuhDvbSO1wYSmQv6MNGnc4rWMod8NObRFo4T
f70DXMZhDkyn+cs2vRlzoJ7mH89dPx0vpwnfbvM4SfTJiJfS/752xKL/nwYxc3f82inPfQ7jACLz
94iQjue5O7p77q3ooDgu+po3fTK7bDSLlzEBUbb5GBFa1Xg/9YX8iv3n3mqKz9dNP6xEIvNG06nu
+Bl7DD7K59Y5t7o5nN8C2gntTkufxKs9NavXljX1X3PVzy1FtJqpJRDaFwEo/mnvr/5kin3SKAA9
/9YqEHCRmfGj7ody6sdWIeVAXNTQVW7E8JeKmit2qkj2Xmua3kXUIi8Zf2if85XU89vWwkHqnG9v
kG2RuBCN6aWFvHScHOSq6dQc5QdzC5kjcyPhFNuclfmy+UdziyI+9b+cmQ840sYS0wwOzOF0+u1t
Xy+dL3kZzb4eFoNXnoQ7T6fm7pOzVM3zu/lX55626xbE0JsPBTU1VQ4Z5mqWfvYcoc8XOwFgmyky
zy44xL4oa5J7TYZ0543nIULIRv5RuoguRN7me/DjKR1+RwLPqU3D9efKe/5WcZ67PCcy1xH7c03J
6onnYmg1f9bmL91c0nMWCF9qn+hciHM5EZ9GbdPvCdg4NO2JvIrhvniPxRyNVMShaQLHu87GLmOu
6Ve9GN1GKoMKfq2JM/PrP4/M5vg8N3kd+6EdKEZp00CWyLyJ4cd0xXMvwdBwGh2ySy8hwrs5Ou/N
Qzu4Dtmo7XRVumhs4T4uxuGvo3YFRpBcDBj5KVsWP4mbTimR6jQk/evkPFcRk4DXceN8NSnOEcI5
TshGId1xqfjDzeeTr3mcd7lgeop5xElIp/Q8/Ka74R5iTDX3cyIUEyA6KVq8ISpWHqdizWApyjwc
mDF8UR1d+USN6LQB1mUj/ueYbU/v+9SgPNl7HgzRxOaNJjG3sbkpE85vPSHJcJZwblR0DdQWX1J2
OS7a2/yBmdvWlMB4L3rAl02647/X8YNIeR7uMILi2/gyLuMwt5tzQ4smQtoc5Ly7066e56acEY8t
ZiKk/JwNDrLDrzn60pindsk+j04oXipiogVOz2GE53gAcoSNIyQjvtJsd9I8UOL9n7qAtwXEOGbK
IEkoSxNuD+aoU7cwhxmoiDkbImcih3PxEOHAnBUiZEUVhg7D2Y/n/KU18uIQzu8GPej09ogXRjzp
80skuj5uMeeexyDONkcI540jFAW3f2844TAwkfqcv9SRyMJUXuyG7UkUof3AEXHVVJ2kNO/Oueb4
a3qcmlMiQlbmnPJ+cHAOPTfbvr6wRJhoza8KkecXY3oTpmnXPLGeJqQ0etHUp9ZPZJ5sTG/f/Cvx
jkzby03e7U1jhOcjYrLOfZibcIA52+vdSIIjr7tEmHEHT9MLygnxfs65en5z2eOa+W0VP7yb3/rp
ZeWEOD0bZXjMuYvgKiLP95pyO99UXP0+8534BQU4F5ptAJ18mb2/3kH89tneQPG+bx9T50vTEBVD
O+FSdkT4sp2UUhgEyCThyyNyu49Z+b+UnWlXm8eTxb/QcI4ktL5ls02cxEnwPzFvOI4nEYhFGBkE
fPr53Xu7W48g48wct4vqvbqrurp6eVq156yFzs7ffj0VpSVXCkiWBqFPtVg1J0H4rUwwGxPNWrJU
RI+WrnOxeJQnitwUW/ET0JoN3lKBUE5yTD9fjd8cNW9oJEHlCqlUp5mWMixehOGaeGmJS2z83lqy
yCUIsSFt9laSwkVEiJQYhdw1FkkjezHL5VimBJFoteBx01uZizYiExjTEuuRGEqZzvm0/UD0pM5Q
CSEgrpYGKaPYV/Yw6mYOYdnAUB6zg2a3DiFWLHA3lkBzIUWX8CoJ1EBIGg4UXZqyGDm7GuBzJmLV
dv2Wx6+5P1MpIEFlXLatPImZrSLf8h6kFJcgVVVHYadrCVM8XUGPqc3uZvrLvcdfZbL1TQxecFvk
AHw4+bJO9BqRkCz7Ahe3l4cYdm0RB548gTHgKTnFxZsqyO/ZFh9pcUGSJKtPcO80NrJbE0CWkz/X
B9oGKGsRssc5oFtqi3k+JS6UhHpOc3lvkhDoB2rVzcSaPQ/XnJZTG2Uko2kmgJJwrZpEAoOk+LaY
plcIAWan5fEk9WnlvCn47Jjv/76eEAB0I0wvjU9dqVRbtOmPykBik4accaQk6/TP5AOGKBCoCCTk
88V5hlCGXS2e+Na8htQN35RFcBoYb2v1CwQvyRiRUEUWvEFgLgiQ7M+nF59059oswH/DPN96q/RZ
Z/HPprp9simq24R4K6qFY13YXuoCrRds/mQPIhWQoyHiUd0uwkjht4S85lgz61Mec7hpbk0xD0bD
I36gFB7QVJiDBqr75Er8nxmGhuWlxRCvRTKh4WQXIUu8IMQydts8K3y5Vi1xdCKIWUNiZURbqhJO
JKwgqQeEZHFJBO0gwCCW0ayty74ZXdAdzjTbPfwFCw68wLrPQo/w5Vmfq7MY5IgznRceOXHSz/jV
3d299Hvtxph39DwFkArTiU0dW4nZTqurd1IQnSVb4MZW5WSkWlz3T7yRphMnipM5il1VbVUCqw+U
HJSHi/0LVLzX4LHRgIQ4s5I7MwbZ1YfJ+SG+GGk2EZISK4HgBpky8HppR3xSt2ykwqHwCaFh7K6e
f1nwKB4N+3r/YT0+vuOrlV2ur6qTsd8Xo8OdHV5Pleihl3SixB+4cfnbxcNPyOzkSZqE24d7bLvB
z+FMYz6MJVoioWmSvxG06RLBYzJlrmC6QZ4CV5phNEsYXu8P+keeQSJ/gUR3ZpVeTnKiOUhADYhp
k+OEE9JqjkCSIDRFIPFCqw+d2mZk3TAlnbc2aR8o2z5NhskCfjjlfdTtTU3G3uzPjjxnr8hK1DtL
5KKlVZG7gtZVdfu+Tknd2kiZdASitTI30b0EokaA2fMkGQlcLMA1qWk0EpeYjEZylDaXUM/K6UVg
MgRaSSQVARQb2JmECKBx92+06098XHCge6P+tUcTdhTeBmaHVmvHF9nxVjVNIdESD5x8NxVR1Gjd
bKcE0mkaTYpUYfVReosSk4fC2ho2CUj8W+/uDX9wJaij0bNkRH+sTxjkJOnC72/l8YnzP+zkaYOX
T177I76keHFFcXd0u7haDO4uPxbVsL1Q31oZZyEHZLAHgkAbwx+XWKsEAAHESB+wY8SfliyIIupK
VBcMkrxBkC2n/YfOqjXlA7tIFFMCo5tuHt6wk0i4D5YJA2UBhCv7x7FOCS1xZyNOW8sawnmgMWq0
KnPUUwLKRhid9sxHizyp2umDtAyIo3BgVripHqUIosUa9jVaibpB1n/1xjrSjaktDdX2e5q6eqHC
fplfaioWxYZZqwKlwLR0cMFqWjkabm1TPdWwL0hHKyakGPPNzmYPXWviuFYtXnAgqlbjOIuYTMtQ
QtAjnxv8oMFmpUkA6YExHIAMeRzWJ7AzAskRtR7IWKtjO/o/wSq3KCDVbr3BnpbPGAOXk+Fhq1TU
ciTdPZunK+oS5NcHnqvs9oxXQ/AhXZFThLQ/MOaKupoa0u/phm5bRR8p0FzeRwCGjZQL3i1u5dVP
XXmyp9Di6bIuO4ppRC1o2XQnBJA6GQryCYLJRTdQiTjCErVaTMpX7SZlNQ+gFIRuDqwKNV0Pa8az
d/c6PwYtmhEmoL3CCkzbizLleAqqKxAyUDCQZEAdWaPRkjOaUUX4sDUQi4AHsW6W+4w18K5BhGFF
3kv0urQBp7tsSdvGBSdihTYmUx2rXoE0EomnXWlj2p5Wd5scQrMSIiMNhWIdQIJlim26HOsPursG
dGiFXGpCyTVN0TY6oXZrbw/S+TTl/IknmU06bSIfajSOUJ8u4KsHD9XQiy5kRxMzsrM2gCBqBSYw
uDuEhPyNC23FRu3uv0aFBWYKuv/6ZrWrbEkdSAujAr8/E/X9gkPnhiK/OcY9uM5MpHuZnZPGndHu
9flgd3rxUb0U1oYYqkuLM3fkqOBU3VnnHqLr2U5SomHVq4YgKq1ekUIX+9TSMwMpmtsoZpJ7W5Uo
TRbsMJ2WzTVmDIYXOjWK4h8hP0O01KUUIjPUvQGppBnbVivdgc/IjPZglDIaNVY9PiljOlwU9VXX
wiRoDunM6I3g4u06JHj1CYElrOxdYI8gGklTrcfbn26mB5JxYhJfhoyscJLWoe6jSMkWwzNXI5A8
L2OQjyZfHnsGCAslfl9G+DGL19YKV/g5heZ38riO/+pK9eN0usu3jouPvYW3mhkcMKvJAXh2xZd8
+zSRiYFrnJcUlOMmOAsTn/7z9dGbUwPeof4In5mIw9tMzfDMvIMR2TtLpMMMuoKQlVK2UblXFDEJ
jCQ0aPGLYIUOiWR3/5ViyejaAUGBcnUPriCWpcwNSJRUPKOTeSEXryRGXqsjJYQiJZuZidVydsoi
dHXpNPt18axZ6fLhhKzUGEgiAsvmZYrKxEOZFB6FCoLAoFBBMqHjbdoUfGvmQIoQp/PDx9sjBCWS
BRRSdVrCJV+dRTLM9q2I5EfykjWyGPWb5BZD0KgtZXPR9VBJdT2eXPBR4U4VZC1ECyUpN0UrpVWr
6gglRhKr5WvzVnP+753l+5LUGaJ60xIoAfn+yOAe8D+MDH4jkk85djmR7736bGTUv9i5PDs7/0hz
GRVUAgRvw6OLoCStRTNAgASQo0HSatrxAROxTsswIhiHzCrey//Ib/Pq8ioSGy3Z5D0CHEkGlyBZ
qkHk/cSN02UxsiK+ROi4EjGKcMrgwRPjiqApN6L0XbhX45FDouMFkZzX9WPweCOcCQGPw9um+o18
ojbD9SjDcDohETQ42LkNJfbWc76wF+bnatW/8Hn8DzcvuBM+G0/4dcnxdOjPazqz5MPuxZqnb8d9
rdcan6mz3bkp+0HiyfHQl9DCMJgLkqP4uy+gMNSLnESHn4HTIcd/dWUiHVD1kTiZI5vHE1QkDj3E
IQK6z7wUX5nkPkk71cmOhb1Dw3Md7jjm4ffH0Y9LriMv+ZZaZ0sWDPhvnyTA64rN9kt0jLcJwmMg
v6m4OtcEGVsOjmq7gcJ0NwfOEtDYHQR+huNEeddFf7GC0CZYeHC4rPObtmDs+6hZdq42Bkki3ne0
lE+epY28IVgS7yyUuKsC2B+RwUbmi+eD6a/8RVlJcFg8YfCQlNFKUOD3xYZPDf9BPfAN/oAvLod8
jOSXhzpiw5f411/nl6Pzj00xWAdkxCMrIBCCyCJTUhzcRgkWtUA0LukCUQsguGgPhKiEYGPQ8PXe
zvKo20ZaRlHAreV+6k/RKSgl9p75AQ2LKP56DA1BpAxZJAZJlfxkLS4ZgZHnBkHiiEqsZ2qLfjMN
SCHBZnPg4QuJePGed9eZ4rEe9KkD6YSW7xhSkEsB9Uk7I4TMxUiUwWjbj1Dk1T5bGEh+xkKQjBle
4/0L4Y8Lgb3zH/UoQiWJgj8vv+omFdFeC7SmJ4xgyMORxxSBqu7ackgLgdglBNZRn3gyUEpcND4h
CVSbyzWDFM6IG6ujcS4kKHFkpzSnT0pgygDW5UsClCi3mpB08tUNaKMtTwoEEtLoDB5IgxqiBKVl
9C8spDOJj8YBwRu89fPGa2UkTrDOv6BViQHq7FvpbXHh18k9f1p8ylKEVR/eIEAcZdHroUp9j7Ks
N/xTSC0s5TV7MyeyqjQq1J8zRCsCqYTpT957KPGUh1qMUZepknoV7rMQ60F8tu2ej/vX/MSNNlsI
sqbkLz7UIZCdGCy17U1YguNIDQLMihiYKbOcIlqPJoTNGTQhs+f4297qch9lircpXJBSdz1mbWVG
L+NNYiB4XaOAlmvCKSGEp6hAUuBeEEnt3uwmpm56g1JTYGoCJx1NcmWU5j5o9RAAvnzH8/IJ8+YG
mfDhUmMNa+Vm1cWEQhJwBoD2+IlORFlTZaohSMZC3Q3/p+o7B19U6LJSMe/CXf0EiQlNmAsI2UDK
heldqWjJYTlF4cXVWtc84E1gsnDuPOVH334gnjBKB6lNJYA+k8hUVqZpvdWJtniYH3NUEIGIF0ii
hmvRiQd+FOgtFeRF80d17AOxG8S0QUibQv4vUySfOr+eInkGl+d7gDz4MNaH0p0p8u7q8vrr7u3k
mmdN6600NEzmP2DDUUroX7wgOPRZ1FQUH3j0VRdiEGt60LVo4lNYMgFxnmTInyKA0h3W3pmVNt/7
oAGi0FAnscCiOpirPLlEucDOjl5qqgkxAMe9UkElWz0mS+5VMcqkziaHlwgJWauG9PoX6jZqMWWk
dFVjxRltSBR1B+fHkiaH8aHIGkmJBJKVwEThJWtKCk3EJrCzG52saEEQtGC8qaGYj9GQBDWBR5Rx
yHRclKdHgSr3iElaNs/rTmnbrSZPxL6eTjV9QBdZURLQkCgcQsrnOjIVvaKM2DP4MwTwNhykuYRn
RJRVxvqEsZBRsDGnLkZHT/w2iwphbZAEWpzq+JU6M7BUczv1L2uYGKFOJ2PUy1OgAjISKBSJj6h6
U4hhzOing3AQD0wIGo92otfI27SbqsT29bqbVmwo8AYSNRIYEhoMDV7A/1/2GkeT3otXD7TZyHsH
A96MnQzYUPLjGZ3BPrmY367Xkx6fNXDeyhEV7at3uVtTaTBDkYHeYBvTBDIMgWsesv+VhEKLpcPf
bqN4HOuZl77LpQpiyv41nUo+WsoLRuvz/elnfifv8WeCqATYysSbwoOka9IrZTs5JW20VnJXuyq6
ijm6w9dy8Zsg0m7vKidzrN5cL+BH1Pl527q/GloC6RcvInVhPyHkTqF4a7nOSUTaRURrUQK7IYkC
UjTQGpMuK43OQWGaq/p8AhCCG+wYm2GberzHj6PyGT9HYraivZ9MmZRRuwCUIl5A1WEHKSyc/9OT
UZ40tv5DZA1I0lSa4ZDJD3j1Cz89kbnPo0Egm1GddSQhjCVGzlaUF5EZIVET9WIQqWha3YQghSZJ
bzZZ1gzuRrwjeMEbhZUtQUIxOMSm1bp73eLSJ8gNDnVfP3EYnCRtFglZDFESXRKXGa4avZ4nsH+l
+l+Y4l4QMW1lIquGsKYMuwSTD0dkrv46JnNOu86hbYYoeyGanKL0gcFlKNsUF8Ih3IsU2gBFdX24
Wr9nLqh2U6aFQEqqMaCkrT7QqvvR8/gCQXCoQFzWfemBNKbAx9KPpTd1oRwUGOFKlzZIr4J3+zmK
R1MvA2TEA1v8YNWorHdqZ7rr6BX7kyFFUA2IxxV/w+nAap0QjAtx1AACbNRloHsA1dMpUkTHVI2T
vCkHmGZRSSu2JoyG8JWkjGUEGgQpDmSkKyTD3p+zLB94r/fmh9UhUZLOsoKkZI97/AwEZjoPEg2P
7Ntu78ESDjXUkh06yM24AdZdIxvrMDEMBcL4xlzwRAVmAgTidT59VAgN/dHB46Ou+Kk97GAiirFD
5oMbGR/3t3vj9824qOKXWlJdg40SEFyMj9SLViFElwmpMjZ3Zl5qrQqDv/joGbXQ9NAFCpHb7FMR
qKLaOa21FqUmOxnl/AFt0PO3/fuDbx9LoR1FRQhlNecNMnqcAM198A0PMHICrPLQRCZIBKcL6zST
A4DXyrI0qTSVBm9a6wUFKhIiGhz1V1wnmxf1aCFSl1iVkggHP1mxnCKO5OvOHpBvqtMMVCK5W8a0
tchtZJRWuqFtsEeLzpZ7iwd+dbSM/bQ14zUQ/UHJsv+Jy2KgHBUR33Ro8GgccEY/qq4LZyuuYegO
NmLmTyiSlYBucsVvLwEoJhpWejR7s2WzNjFDrvDZEpdq9eRK2yEYmBanvZaAIifmEb0ZIVF/V2nx
lEWnaxTrWx2mbQqh71f9k+DEkNPpwhICyECk2JM5jAiYQkRhzb3vDlEE9BEUyohenB/MeMKzUWr2
oC91o5LU/ptSaA+I40H5+6KNNaYVRTU52ScEvKqm9EsrIvSlOCCuVdQCCeGnS6/OjglBYqpxE+FR
2Ckp0scg3ihVOXy4dRqZdDOUc3DiwWM/SeLIqTjN8P5L6JRXZykq8Sqz1BpqXcnlY02CN2lNx4t9
WIqIYCO5ICQEmX4err4gc/iACuCsAWGsE5Xk1vYBsZapslxldvLXCBJqLyxjC9QHGOxT3gRUUyJJ
lSdr3lt/IVProkSicEFInNIphCT+CiVZyb2pvS7AS1TLVAkjnEH2ytdIMiXd1oGTPDCUpDKlcVM1
1evjDUV2+iapijbQH8hcX38ph29OmEwU1Mqlpjh3Aqg7lr9kDgkgjpty19ZIYjin4bSmJSGH6HOr
UngyPdF1+HHjwdFX3WhLsiCc9W2eFGltIS7BV5KMVFepSA0umziSJZosuOmTzEsR2jIpH36CSa5I
PVEStJVNcOqmuNHvD/5uM6kIwCk+5WvDt0oeX7elIheZ1qrwStuLEhhtF097pcGtRvijCq47ROPX
yNTzL7Rn+vnmZ37EGAzNr9Ix8EhRuM/R6rX6iGK9yd14TcoiCMqAL9tDqjefyreUBN2/+fp8zN/5
+fHcf73VrGIx5fkYTblwp5iezSmcYuffFj+T6vJ5/QdJlt8m70McHmpokAaSmBJbLLja1D+TSNCV
cK6ThliCgcnV8KQBJoTParshKSRR6RfwJG4Lj9YV2X5Pt3g6ZTsfJbSczn+X8npU4/WdklrHWJK2
8tSr/iNMbamnKDn58SfI1EZKYJIAHUnWBBA5vy/6LmkpiMAGSdayJtAFgGpRnVgkUJuHZOMvQUZr
4hR2e8IPI4C2sl4jxMYlChw26Ag4SjqN0uuPR7tHJEmbQrP6xWKavlYv29G5QVZafMUXBHMBhDUT
xer62A9T2RHssiWU2yXrs8UJtq7WauM/yzrrrH5bsnWike23XIqqJ/7JKfvY10rn4xt+jNU71/zQ
OjVxVSCQ+qiV+tjHq7uNq0/yy44BULWg44CiDzunvdVUk/GXTKE+kJaTzBsD9QIxPvMmfVcuQ+Ch
79JPMI3M4IHLv5Yfo+LxU4OOAvkTT605BOplHJqbfUoQLxdYdLJ+yEajIk9Wq7Ivl3VCYD2ewffM
fh7lMQmrjQKtA+r2LIG4xiloATctoIUWd8Tq0/lqn+efKefiSzpUKUrnme8riUUatLj6oz/Zo7EJ
c4QyJkFN6H4XTSYiOSkaek1eKLBP+XTDlb/pQVcoX61RNKcvy73ltOPmic94HiQqEZ26jKf/4ohx
5/ovgFB6rovgpc85CaEqdhVUkfqS8lr97oaQUmVJbXfLgBBbJEwJdbWatEW+LINKWfjUSvF1XlVW
0jtTYvUBcmnriz4lbY4Q2clAYPFWA5+ccrYwCn7JZ8wrfrs5pCZQtXyhUOV2FSO+HFztJyuR6x/v
+GX5X0nklISLxNr3pYzKpw7JJSGfAVGyiK6iQSWmqYRBjhlNkZ54axEhQNVS+JzvS3OxRAT1eMFW
6xw+OVRJX3qYfSRfDveWU09iJJ8//jL3N7yh8H+BiCdOSxwjDBwS4vGECVqFLp0DTDIlKkxymMxS
wvQqhJuWjlQmyr0vfSkqTSnUQT1t6F0sf/k6+v2J32RQMaKaxoQPaSWFKkil0/3O40JjlLpoHopz
z0B6NVXJpaSiVTtEIqF0kcpzl5UkJjREf+HnePe+nVlmVPAp/yjARImIkJKWpRh1gRmvwNJjohJ2
nz1iWg4vRocaCArgviKEW1JLj5jPinbZolAUt5pA3HErBKhT/kH/6cvdSLPMjB/lHpPFoy4EAZVc
f/jK0f1YstJ7EvtL9NjoV+KHF+P3SaCcaqP5RgIVQIzKyIBbo53chuZXlnTi4WrIY/R0O0tuC02J
Ycv/ePlGiVJ08hexojgRmZjkhF9594BAYUXi1SOlcAuPanE3lWQeMaYkTLb0ijo7WsFCbr83/oCf
UnG7ozePPZ7b+qzaE0Srlvxcsxt0zyEFXVCrcDH2qVq6L30ERXjUn5RQ8iUKfwQCb+l4I+BmI0zZ
/e1dqEMiSDWb7y2e3pMpnUtUCmheaztpHgqSJEhboODUEw4yU5UNdSsDVmJKEY237vkWVkaBOzM6
Q81115DmbvzjjPfDyjhyTnVFpGF+LGuaHkgnuIeZ9snWnLu/ibHVca6UtDwum/RJiUn9NHSZ4Zd1
SPpUsNoRKR8qZFxkiDs9coQA+EkQYmTI83lTLJFmj4RgtaDyjn53RvJqajLMxHn1w83yd02KTHlY
HWClZWl042SGhbt/Y2FQfrgYWMyLjp1BTcXOsLLA2xzVZPonhDkWeMfvnM2u78rjCL3N9QXQTNRA
EeiteTjVCQYnGNgQX2kgjBNNZnZgXG5veEOYorIrGiQly5zSK178kOzlw35nw5gIUpMIJDWDN1ep
obWEAUkSIy5psVyv7w7Ofks8Yc7QymlICqSKIGkqXhAgDrNv/qV+NeBCDPRFAVnoURVl65mPD6CA
CoG1wpx146M8XLvlATNm85+fe/ziti+XOD3l8TeOxCChogvpEsKTkpcoh1dHIRyYZKEabxC3ACoJ
sInmmyncTkkhIT+9FzFELCRknyLJ1bwitK7PkXKjGa9dyNjFFOA3wN5TlMopEztpUmqCwZuLPKdm
8KQktiEtJRS5UEZTpHjzSQdNSwNpU1y5u4qHDqdbdGzgDmjtdQp/SUYNQxY7pE03VEO2lQpCJKXE
pcQqz3Qv8Q+fz2f6tjjyGhkvN630yQh7/xwvANmiJbKz/U9AOQ+gV+u9MBCOHoD6vJ5oTiNaomTI
FVrOHG7Wb28+smfL/QT2b72nS1JQ9tB1VUBRdYuYTVRyAwnZnFN6xzE7rixlvcFs8KxXzyiFKEqs
50B0gUconZCjWRqvxRDE+kQjpBLVOwVwQ0KE+54ECKVRtXuOERLH+KBzKSW9HARIgV3oSgmg9+Yf
1vxuooddhlpGG5HhH4j47jcJGXD663tfkE6h3SydZKEB2K2XkuIId8PruE4VgREKcKfIX6j0RTl6
KbJAcJDwFZzuaGzFC2MkKOf6isMdKT7riChx6jwfqAgqJkwFbUhwvJEDIK6eFzgPhXgJmyZywQyq
wBkJdydV7VKd5Z9u2+G3Un2zDYjXcxtjRSM2q5K1VB2XEuqHkQr2Ch45AmEfC1h207JrxPxJOYEg
i8XR1VHsgFg4LjrKQIWVpR0VPA0Pxh8IynbE5mkaydDFwfjncZ8+iUzQKPM1fMlgTUNpa5wba6AT
RnUL/dy5TCQhdSACiwMnpO57VMKKSqlLahMb3QT8OpwdXGz2GV5IaBNeCNV+hFrhGQPY5gtojr52
e9ICYJDONUweMGCk0bAHjnebALeUSV/Z+3waZsJbkhLXUXYEUP9o8fvzsfuShraV+EZxs3iuOxya
7qyMKaeyxM3QR3j+4g+rSczWBujGdILx2E0y9hXnc4YIl2YcS4DiqD2VAqmxwZAU88Vju3zgQhrI
AO5cvJttnlOpXUicW2tN4EDkQ3QbRiySxuoJcL0/XUatqW99s/X1sG1iEoThZnHxX8acnF/Uy8Us
6+jV8uCe1299vczf9NfZhWqgJqQA4SsEQAZkUTEhDYkSKW8mNGtrMNjDEUcnRKLo4Y5kubcoo7I8
srLSRTtQJMTPR8eSSREE48CTxAUQACmJAUn/MSwJSVanqnVQHREX++P3YLi0Qmk75gmBcZHj8o2l
pg8PwgY1GqX7Wsc+Xr453ytfSPh+nqI1V9EJOW5veUHCGscnnSKZmnh62R+spMLwWMldFlBI+Ril
G9xVvCSRt16/87lqOKx7Fpz4kQA/aXS5jD+crVJmtItnx9nbu6Owmx61CNJJ6ZVqW7Q+guOtNwn0
2CaARgO3vgtvM0maU6Qz9UKFaF4c9JdH/YdD8FgGbfrgMJjSqQwBoGAgJFXGokbwPfR+vP1PVCxJ
QWLxA+nM5Yf5TPeUY/zQdelaaixIrjCaMTd/3Ty9af1HEnohLq2e//d09z0oxaWl4EX+U1hjGyV9
FGPtMsPSMWEciVI7EOpZg7LivVyw+HhXBwylEwOsowWUugiDnEC84ECiEgtMSIuiB8ChFliulEAC
fgROZmBtujhgKRA36odvFh8DOAKp5Z4jHiZWhClIO1gG0Tybo2hOlMFI0WAQciZFvUSIj/MKIDEg
uHYRLecYmcQpOUpc697BjzpkRhXbZiQvsSSLazjJen9P+2/016c6Wi+j4fGQNcekoP6tCSn+zvq7
HnlmXa2YHENnYvCuFlJJl9BA5LQ8sQshPo3PyTrU68QnLQuNPs7XrUPiGrFqsc6F+Ms8lNZCMh8y
P/FTSMQBynlNTh6gWBNWh2LmqHihNPOVv/qNT2qzLrg1dmI/eR8PqlrVK15vhQpKBupwEEl4OLva
/7b8hWS0U7K6MePxIUgSmzq72BaMpGlEZLQBSSbYPqNTvmRyGEX4b0QxxUoUPWOBNIH0XBZrkjDb
lPlbnpklh7DHoxtWotsXQlkm6hJIHD3MFQj1er4BKxddm9iUxFW0/Dcc3QqisPAqjEyNKxqOP2Kf
FOAWgtRpZreIbtLb8cfFw2+EoJ8TDmwUByd3fXlZokXzSUxPqFoVWlsN/oIE8tMG8hMFJVUsCTZF
yZlslKrJgWLLTMEv3Z+00nNpTy/d+QZ4GCmuldftwksLhxjPF5bGlS6zZhMae6mMKPHxQr+SEAft
QTq6hzAoIi1Eba86tLpMGaqEwuoMHC/VLr/tDRYh2EpelFjxKYXIYFfFf8kulF87+3Bz/rT3cD1+
P3nimO7UPl4zl9a8+gLM3Xc1W9VLk9Ymm5go+Ai6e8aAcvS7FAS33irzoboqZXipVVfpV8fnF8dK
brJTkHPweFqCa234mF0ggpmmRLqkzhpfftIQmzmKoUp6TQWZpdSJxMx3Dq5/rlV10wSnhHt+1+/P
hzt+38yfQzEZ4ZhfLvmlusFeJiCvC9rsRGRzFLD6VEyraAfq15dDeEKY/OpZAlI2c6J2SfAwwQVS
dGY95no+GOazYUIy2dmAJBW6joythCBYNNmBiRWRZImCQhBKrWuazKa2gUCJpi4gtUAnsPzUBP1C
tO15b/NGGUOuN5v0BpEUNmsVb3q3lZl2XVO9pvzNtlgIc2uJCA0hMN0ZSIgtoO1eIXWaABIHvWSI
QRTavcXp7Kn3cH6vdrugZL4Y7OHIryaXz18ooXUwTUfKiISVmmLqfpi/8aH1GOGacHRu3FpbdjvM
EnAqiuFGoZDRqMRLFN640FDXjPQ6wWUrCk/kFRizWWIsGS/iIx9xkiTLE0i/f8SXDw6rC6Omc0DQ
L1ExaENSSQmiMzOj15uQXc0qnWgVzdQR/JQHysAylUw/H03oQFsmwEys2oWg7Kre0DrRs8BovTKZ
UUrmHNQdeHPR9yhk1QwTmNgoDoLxB0bxm3BqUfoL6eDe7tuv/fY4o9QeelI9Y4QEOLxoXIJPa0/J
FESd8pCj6yHxxjlLzZWSUgzVBkkel6swz+XENBwEl3YXyMRCW/Ek3bfl0SxWB40jbXmkDQ8NbM4s
Yh4LN4DBgTi63mYXwaAJSHysLcqiLmoMI0ol6U5sr87lV/s86+p5dPX77geutaYVgWmFp61V3q7y
ZzokTXuow9uZYaNak7nMc6FSNUTGFj5XQ9nR8+3mNq/wMgOc6vVMBkKmDvQQSJR/IAVmmMAdpcmc
x3X64d7N9NCDhXgiPaG11MkTda9IDSoiVcjTm5u/gpomiUdldheBsqcTdASVZuWjQctqmI0hgqQ3
+fEcfkEH/8P1l7L3tfM811e1qABvBDLUo7bQMuBlkYVHJMmyKBJ7/TMzVigMZYFukufa0qcWXYjE
wYVQG6HSQI/QNZjxJiHwAG+wSRAh4DgQmE56pBG8Yy0uPy8/D99Mzw4jbSQBIRUwlie5NX7JFZd0
KZOQlB97y1wS/8paHfJpsiWk2x4oofUIF4HBI5AEJgQYwbW6Ibhsv08v/xpe6flKde6pfpfBNaUO
S5G30UmAWChNHMZP4YPMIDPFIaAkVXEaJUqshYM9Cq9ahDAHA8ISqAVp9BM+/7rUrxERBCS6CiPV
yvBqVVjxb7Q/0aEhQp4tVaUOuQ1WmsuXy5H5ZBbVVe7f3oz323hoiSgO6fYmT+8UDD/iGZlHBTD+
CdFvZiHVi7PhDxqUiFqoKDOZojyXyiLCozU6UQmjNIIezq9OoKRVK8JKZ4NSHc49kVaRzilUTRZf
CMWD9AIwSYhSEpa0px4meERp2GK+ydt1RXVzaYNO1HSSKYFqrbD09m8JVy5Z8slOv93cq+RnztX5
4wh/n+J8JCp1uzIlIoc3wxxPO5VPbMPoPis8SCPcB243La5yaJRuy6FP/To9/VjNOrqXXrWa4W9z
3mpmPDKs2sq6nqFnIf1uOd4PFpiVtiy7ukFdTtJjWMXAiaVDba0icFyoAFbrRvXr3JnWESqB5A+U
A+9WD3/Ayw5nN/YyneP2AuhKMouzZSC0v1WUzZQvN1/3bgY53FFiSwKwsKfO0vFaxTAmcZ7VDDJA
H5c/LkZ+jsjzL4OTIWq0/s26VytvQsI1eoEGxYQOAqRhgjljxENb0yyoajJcSLXkI9fevrIuE+mI
T53cIntWDlXGtBXnpkNe/qZxJK2p+VubRgp9hqspQAZWFr/obQXINNnj52yNSKcyg9A2smgun36u
tXjxEtCGaNoi+q0rRTY0P2oG3TYCQhNFmSJ8uKYfwQt16XBg7KCk5/KS1sfpmPpZOPXsTg4X0u8p
DYR8KsqwfDxMztpGqXl6PuJUhYpcYWJhhVfy4JQTmPLV9akmpXsGyzfTmW831flb6y3psY0VKoAc
2DCJ0sHgwH90zJqJZb4EgQaaG0oaFXihBQgzgeKVzFornTKqPBAuB/vXvY0oURBFBKasQDqKvJvH
3PGk+NG3g3MfgptnJM5I+a+db7Pp8+z529VHNAe/8Km9xiybdLzEwpDDu3pLNLoFraK1k0+1gOXR
W1ZODKCsEBveQkBYE7qb6BQMizu9fBSroiHNvCDE45M1a/uUxw/CkSI9E/aVjmN6onfx6NOtss/Z
O72+PH46dmUAgoFk9x4VKGYOvri2ufjEslcqgfeP2IiiQAgBIUSBmFLsHLO51T5aqnZVlYyyp0rP
qrL+CdlLIZK6LVtOxtbi3fAXEtYPqUDJQE1ATx7PPDsp6c1sjTAsVrapmS8j7MDo3jrHk4aebho9
uhzo6zlS9/e/zKd/kyTr3HBLDExQJgcgp1S8aQ9COhbl+XSZsy+KIA+JA+sKn4AOio90yJAnkzq1
hRbivMhPEd9/d2zgHwJ88ajrLj9LPujtjoaDIS/WbT+qMlnd3V3dfl1cftSLYvQiY1rMEufqeji8
BNLbCSQdYgAOVB57Ix6kedrnpQvCwhzZxAgH/lZOsiAlSUS6OEqwXKXUsp7zD9Toqn427wll8947
MwwtfMDiMr0zFBHZqx19x5JPXpIulkCDyuPLtbkbsH35YLjY6633GajaXYIx8Jb0MSSSUbBuzmvM
l3NleIwPSN7yExjyeN8qh5lmekShwPIUVEQgAhDItAoCJIoJNdD7V4SdnR+c/YHsghbrAc/V6bdL
iTc6LhAkjrEEohHlKdOojUVqoGAgNdBS1mr52V68ON/rKFXgVU0oE2rSnKG5D1+bRMATIsQTIUhz
omB7woqXqRCZA/++ZPf7//CiHpI9HvOYXn88GM9625L9cDs+u3ma7fTKw/lUggD6U8oomIh4YBPN
1d/LqcyByG4g8gQyPV4/H4LikLoGpyMUYOfuieQTg3POteLynRYCUSQHIdPmGj7CQBCAIMDc8/DZ
DgqESCBCVD4r6UhN1Rr1xBSmhYcgYRr8bBIDc4KDEKu1OV0NA5EPGzRdaZEVtn53o60kuNVlGL2E
Fwi3/o1Pg9fPOu2O+jx6OBoMpsOJ+dh56WX3YTZYDIerPOukuTyqIowBf3lMA3fofWDUCBBvF+Jt
0xMJ+QVyetxLgcKcOpStRcKbMKlxg/7HNS9TOrzAK46YLwxmdfP2m/nhALAhYUj401hBxuCBWRxm
0xOctc9mDahhVp1XdxnEBcqk3DbOYNK/sGf0+kXnwYxnv0cTHG83T168+n23Ht9M+0/j9cfyuTwd
31jTEAKL9VE358KcFhgW1UBGIcPk9O5dX18YEGqtVDYvUigl4jTldywRcI1E5TCH+UtBDRZWh8vw
Va4e9IrNr1S9OOoxCOIBaABvC5/rpdsocM3tvrgGAz1Fh8342qFCew3cSZItC0cgYoDbOf7Wf7fS
TK9DEAQELGICRNUGz1lMFG1bC2rMWhrgvzRtXRAJj6Z1iNYLsoet5JGI7mLjX6SjL+5vmw+D2YCf
F+739fvTjONtJXt3fza5PJvN7k80cCUF5Tt8UPhYN1zhEAHAhuBtIvF6+BKCg4/Acsrv8WsgO6Be
69M49bRPh2YK11+4B1sDw2JwmWwwJA7O4axKzTs8cOz3sx3W0SDwgBBg9YUp0aGB/7CBGd7U1aA3
UwhiPPuJvCwKs11edoNhjNeE/FX3/fscOHj9ZN5urzcZTQczXpadDqcvrLu7p/Xu4PK6N/qgwctg
OujzSrNNOzHgwYsAsIyr8quyseN0VWFX3wCD6IbF/ZdVjy0tD7jwhojLwY4/xO2wa2sMxmRj6D3s
7I/+DLPwwZPCrYZ44VRH49YVeDjJ7yvpDeEwKZBBA5/CKuBs5/C5/OwQrFqO5jfabgmnbMOQJmde
wDATSGBUcGCZHPHAicCMrOAZYoRkYow3OPD/Oc5evyq92+Nt4MGY99BGu/2XjLwZXHy9u533z7TC
Wl4z1Py4NKzr8XwG7IO30ZW9NY8AzPggaNtWz9iDcSBhX2Mls+A95vmj7JKmOiff9r5dyoSOyyAT
0/TpU3dmRHEW3cnnkRl1evs0w2y1WhwyX4rfrIfyHbFifOVreO9ffoliBF6uF4c/LZZl5MGeDEE6
PwwLom2lLObgBEGNQyDhTUKiHDfsge5wiQ4ECdQGxh2/l5zVcCahG+2Hfl9N7k5la26rSdg3msyY
P9GRs4lsoI6NMxnMb5c3X8+vP8YKzUsn0ZXwENcmOs+YGo+/ajdFkx0Ajnm+Y8jtPnOrbg+kPDkZ
jklVloeM6Wx4Rjbpxb35LxlpBK1ke8qnv4xtatXarAkKGzsXe7dD9oQlLLaWQxt9ZaoIJgDoFKLN
N24IgL446MAb6GmaVIl3tiQCLVN4K+N5+L5c5k12EqYQvDiaiyPQ+epfcoMS7QBAAmqaRNTEDq2E
1Qz4QTXD0CV4JOxZOcqsTxg6LGoMSO8FunNlImYmYh7najH/qz4jRrhNfOHl5Bx0Mw1tDHkEHX0W
2OQe5dSZffrP+5O/EXdCYy8EAY+XbLv7o5W+2SGV1wYE4cM1JPkT75/kpEriA1vaVmZUZcp3idXo
CaVkSFyqaLWApKKG4AWPSdNyJW+5CEKJ6AWCiI52ICSuVrocMKPr0vLOj7eTDc3JE0glOJKkQowp
XHntFiOKcb29ciVAWkMrYq+F0BlZDrEQujg7mP4kE6qzFqobuFYUTbUwPCgAL2PGM7rOQSkXIgiX
zVa/VnE+2wWy24nsOpVXVuigSpDdRumof7PqB8PxS4U0GvWGo9FEfzDbZi+t+uH65vxyePf4cXMJ
NIO9wYw8vIyQ4MA8IeUNvw0gDXs5DD5cBl0GYmDGmPNuZh6aZtsQtUcMPQikmAa95Zi6AyGC4lIW
uGjiOZPTQtvhnI8ipLb4TRl+WYaU5AISAsR59AetmZIVmEKBym+FoFsdjHM8QBxqgZEb2EWKFsiy
wiOeQb9ZR+Q7Bq0XEe3sB7JglH7mV9gQ7qweEXckFq/1QWSegO2wTJKEIegeigQg6qSOwGsY5cpS
HfSkreoDlFQ+mHLQqlwCIjdRGatJE68TZyXCeMkPNpSMqodEUJGqURF4SUuIs+GLq74U78pJloFJ
HAtd0gEZKG19k5lbQ7IepmRE4GUIaIB4nGXuBt6/XfcPvz9V91+/Ms2QmIyG/HTHZMwr032NnM5U
/XB3vR5cXpzzDbLvmPquZNC6ukG2kFtgnRUjtkUWJc7Hw2N8dYkaGSMRIttkbH62fNOVsc3U0jaI
srCxgeUDhSpcsajKhTOY6b0i+BFJ63ycQRjRfjseWOWD3u8awXAFLhNYXz/OmeP21l7d67s8uljo
wyZ4ER4JKcdDYREQJYhDVYB/nztTb9ptGVKjUb836w/7vUGvxxvg2q3ocGe33++thsv7/oeyURQ7
JQrEGsCsopcry8Kb6ILg5lqYVY0rognAxDhfHez8oXH/wr6CU157ogP8189GaVfI+sKMNsAfDgMd
wNKJl96udfaIzMhYN2FN41VykSay4KKkQh5ekKbKwHVaktAGO/WS4Pk9P4wms67HD2xd6bEkmLC+
/3Cvv8w//u6SYZQxhBoG3xzgRbIhwV158/5x5R/yM2FUmDptMqbHAqkEFwMtHVC+ZE9X1enDhJKw
9guo7sHL5spTqeU1pdplKpZ761PeNb/cIxA5d+NDBVWrmaGYoMpvUVIXuDV4fHk8Pi+zQm2Daq9c
V03N4PTXheV1LldKk6T0TSPJgpTPD3lHKvODBYPYbW7kU8XSSr05JRvd7VCubE2pVSp/e47RLHH+
9ra3t8ujPN6MZJ6gcG9BgoJEDWguSYJMPHUNXT49tnpAJbgNrshMSW2mpNUNQqmZ04IAY9kmSt7m
pHZCB3srIoIoMKBW78x4bW8UPY8iCgSpaggUpfPaoYxQSRiLWE6ZGTYGGhGbRToKiM8OfYSqYxro
yU1Vpl2G+OZNpDIhh16l0liWL/a+FkZwhR7pcJJoOqL1El4a5p+IUQ98Io62JpTcjXVVYyt7erOt
AJSNvPQKOVvH1a80vSCmR5qr02wmUyAd1XA+LvJnUqTOvEsMRNW1AAgdFdgmcJJQKzmcNjkD01Wb
3/OqH7zCwyQwLfRqyAfKsPHWaGmnVz+v20x9BNJcGp3YEuKHkyzD4Vg5ZSvXbcLSQDJUekUOYsaf
tAPamqNzwElJo4GxhsCbdNEf4JnnmsFDFoqiQDcQ9P3sOt1jGSWabqY43PIdTyIQ4INYCsZlDqXg
OEqVpRQ2bVtejYpYP6FC+4dIOEGB3vZHpPGhpEG0AijLBE219WzNg0HhEv+yeCFDfs6FVHL8ttM7
wtD4OBKhEAn2xY2EJQA80wBIjdSBeymlXn+DRMoAEh4chBBBTShB05AYdGqR7/xk5UMaFdn2pvGE
LmDw0k6vj1Ksy/Z6zXfBqAMXdUD/pYL0gb+0VFdBQRZYNh6pzqXuvN35AI5BojS1us5fB6ZDaj8R
C2q7xn874ZDMilAlu9NIiZO30s5f1awGtvpSnhMSDiktgAnYN4oJphIgMcSD4OpyE5TGpxKzXwFq
Cm3+6Au84KW9peZQbCJNBlzy3T7zoF4YI0txbkUqdbEqz3vU5hQRCSjQkkVOwl2dm24sbShvSHtG
poFMs8zStiiYfFNu6aLWFRRFSrzftxdnr7ZNJ5PJYNybjbjfsDvmIPiFubi4mcyH38bDX3W7ASog
EDMMCCUyHSY8I+Wla2C2voGy/64m75kiYhgAvSgcrH0NwS8GlunCRxGaAtbD49vL/Z3hu8wOOTNc
zx73pGDZZURxgkV/NShd0vcvKc6/Hc7P9nafDkfDyyOC0TYoDpCoNXAUzep/CDuz5UZupVu/0GEE
xbF4q6lbPbstD+0bht17m6NYFElx0NP/38oFgCX1PnYEmEygUBgyE4nEWFX3vdWJtcgzzXXY2nNG
7nUbdass0DzEa2Q/5WDw5G2cC+AfB00gvxn4z0y4aP8PLlRwoeq0+Rwi37h7NfuJqlsO2u3R4as+
CgvlySUk4vj7avNi2G+uALenOHgHJs95kq97y/WXBMEYoFjCQ4w1uhfMK7hgQweY7oIl6Nw9R69s
A6fZW+lldc/7t8cLTQSKX4g2nc1h+h1OpXF6XjvyWHwxGutMDVwCwhLDJgJPCERnEZhWi6y64AIK
DIh7mF7WvV3aoybeRJsESVrgcG+WRPP6F770/gdfhv3BgAWFYbvPGt6rHRLPLLhu2oNx++uLSSAR
NuakgcaBNGIgxLbRDIJzc2k2Egrr9gVspjMa/tXqf5+sv5MmDR2odE6xUZ+mp0ULApy2U6UFekQh
6DtvyaiYaOar2KSWl271wpv4ms9mia/ZUk73+sBdmFZcNd2yMkErhO++wjPmYQLY+ihcNq8V9+Xi
U5PpYQHAecLUNot48EqJZsHAi2yQuFY01KG5CWfBUNfZ2PDp9VyEQm72HTqD/Js8/LDUPxxWF6ww
9VgtHAzaw1fyMGxtR+Onw7z9lbE7vIJRsBFeAU8Pf4/778Ht4JSFAikgRHA8vrKE4DdCaAphfcW8
p9wEOY20Kcwny2G6uQ9ssj6tS8F3s96wv73a19KzdqhacXkVd8uZ5UCb2mrGcAGT1byw8fiKp4qQ
F+IdrfCImMbTfAup+mVGRrHdzwlKTaQdfSTgNOB5QSadoz5SbzEgL3BDVMKk9Zd3f4BLK8Se6DC3
8NFfpskXffwUxWBIMHhxeK0n4BmB/ywY3R8/xoRgsP9j1K7Y/9HptLXVqjHrsp/vjtOH8fLpXopi
wq3hXO1GA18xeo9Z15CSMgcMC3FuxnDb+qGBHDXYJbTUwUVPFaA1kLaVRJgQhFtggKRrCMK3c+vt
LcKizDR3YLmRvmCknTrsH74XnhQHQxZafP+3enG5+hlhsd5AnDSu8w4ChmlPXEwQt7FZacTUmode
hmLn9/aT5tPgflj9/FuUigTBanAF5uGh8iOPGAGRRwwMyQESURUchS+Oa6PXqk2e+oia4mfIWihB
laF2nhlyjLgb2z2jR7cQ3HUv0OUxjKmFoEnSoJkkak7pHt/tN+Lip+AlEmHuPdP4lsfUhEppPCkr
J8aJNAOQ0h7cgICEQDo3itIioFRrzdnsNLghGnpy++3HC0igqiKlePzLROaPQ9bLd/xrDBJWati+
NAsEjgBcGOluPO5nmS+LsTRFMQObkALhQrPzzxOz1ky1Dk9LPnhUnEb/7vzImECXIJUj2q+brdtB
WNFuvkh846NkPCa4tb4crq7+uWFf9H7YezdkTRqDjI13PBzER8sbDXtTTYad7SNXdqXtO+RM4/O3
bPuX8/kHpLEplq+EE8mSaPpr1DbAGtNLRdBAkqzFtIrw2B8pKWr03ZprQrYQxRCqtKU2eSRmDgZL
TUdxkTZkLvXtttRgJQ4+EQ0IbrYJ+c7lLMHDwsaCWADT6cWmEvb6YB6gw0ix0yM8cTuPgWNsFY/S
8FC8z2oaHEnDG2x2MBBnAUQqQKwCDf+F1e0ftgINq8Goh5nNSOiC70u/MsL3+9VxN1p3rMNRHVm3
wl5869nlvhuHZGJXQIyJeGLeA62PQKzNsxaypjXnvdmaZb24VdUdtTVK6D2EQIzSyYhQNnTay4ur
4eRSyiJcmgyDTSiLApmOCtWRp15Cy9JO3fzg3qs2SQjNEGYyF4EGoE+FyGdVEc0TboiNGhWrOZ4V
gpkBxP0LA15/GH5wwQb7asBWe3ZR9vusub7sRFvT+Waxmj4dPqX5dtgMPYGQH6QJ7YXmBALxvqK/
uXC2iyFu0u/nSWW3urRVzhPMbmzBDlqROCKVjoMZQkKV17R/McVcin6gKP3YyGAfkOYG5C03Sb8e
LVgMjV4iRWH1U2+5T3Bnah7DyMxeNc9shIEUF/u3YCAs9fgJ3IzNTdLcNafdIkPfRhuGv26xSIGR
pgI2Dg94Cu6Wl0ZDSRf77Fj0GESy5CiTLEjOQAlFX2MJclr/LkQXr4ZsIUQjlDUbprHHqv7r1clJ
dzdazqtjCFGxk067r3GIDfVMGIvhk2eNp2wbITq2jBAjr0CmPS5IjBgXdgEI4mAHjjBIfOJpieOQ
M7xBi8NVB1gQgMUhAIgBXk8dpwnmPLCC27RUYEHwuvsFmvlu3EUQYDAykK69Ku3afE02svhY2C12
hRNzssqOA6i68gXmtOZfWvP3PPUmD0Ls/qXlv57/ENOwqbvDUW/I10z7XanmRi/7fDqtB/Vge/z0
YpOs23+oYbd3N3brAZgW62yyZrM1aC7CL/GV5ePCGDPSZh6BMMTa120/2nFp3YU9RhKTomf1J8t/
YBBfmS6ttFhrZfbbTNFYd3PkS9C6J9B2F1CcCHvLEEIHmxxc2GTEPCrQiNujG+I/M+X1zODgYtQZ
scBfwRo2VfKZ2Zc8mferydN+NmZ2hgEHNCer9nB8xR8eNaI80jBXDof4wBu8gFdqZjEzKC6FCaQW
5S2Tbk6woOmgNd4Cf+QBXCMQZgBt0bAyopYRo03CU0MZ74XBDkNd9uLWIg5xsWNWm2hE4+e9SJAZ
Z1UpfpSGEviq+pDsU88uQH/ccPmgi6P+mfRI/6td4yI+48iqO+pcXGCW9F4Rf7hZnVqbx/36Uzp0
CY1hMgNIEBG35kL/GAkZLnb995L5PDUAzaffNrv4uOZiv/4CG3h8bhhI/7kBQNncj4Lgsu1C/Kod
E4jnrZS8tmxz8fDzV0riVum3wUsy7UlLckKQpcWIYwOr2eCyWrxzAvjLe8aB5GzciJTysH6jWuoh
2wQyIRaj9eWkWl952xV7HXhe8iSDUshEp7AWyA8vEEcGRmyo4ZUcDu6Rt7rf19fCIFy1eeC7PnzB
kEWgF/OrTsAF3naZXSHB5TiZI+ZGp/uOLULRDEhJm78Xh5jjdbbp3VyW0/FwO9h9TwMGKyzKYEVm
zfUK0h4IgWXnVVYF8XkQfbeBR44AdOMBcfvBW5IqcUr8NFdkM0UvY5lsB3Re8ZWJlCix9V2VmOBH
MJKNFJMD4Lzr2m3GlxedS11ErO1oJr0hFBHJgsgvJrLMB1jhIkpYy0eIyC4MKgJdw7TVwNQiFNcf
b25WdefTgskzciiTZ/WGD2UXlsfMuB73mYiMw5AUmJLZeX4GSCkT65Ty481z7PtmHDfe31ZV770L
i5BOnlq/On9Sgyzz2eP1sTq8EddjqzExe/XssybvnbqTnszG3Av+nZIUcXAhz3IgUq+uB/vOu07n
+VIbJpyR8g6LttO6wZEEzmRVmbVPb8+m0LxM4PbgjIC8zSMjes/3RRJqshfEXsTAHMELHmYwHAD1
DoJsCfPYLj9RfB3ULvlmDRP/8I0HHiIZmpPkFWNl3j48jERPsdsuPpqj5PO5M2RasoqUoviT/Tx7
MRsOvXiZRHltsuhRxF18aSMClFR2RebPM6O6uj+ljTFerypdWo8LU4B/32QBUkw0OhcbZ8VEc49j
KGuAvqbMhrivwatZ0O03jjH8ul7Tu/QPt9UFggnpygx/bxWfjWlQJ1Npfr0c/VSt+Pxd3q1BnYlX
at7ux773MIB+5C3MaPHBodyHWDSBah0WNqdleQPWT5y0+Au6ES4WN/hv5UKIlY4NXNIiV3h9bm+8
RhDv2+EtiNMFttqDz/3eZydfbxf323qUhlWE4fQxHmPyhIlwmPfemR34jcSXVWIeHKHZjd/v9c5Z
bKrJSCcXlY4vqsMD73jdULeya0S20WEbUmR+Ex5jVdjQa7fGOlCD+W3H2BqvGYwFeDYs8lD7bF5E
CJG1KYPsRRJPfHp8yFfmyBdHjkDZMa29jBcKYdNmsenf4W/KG2KG18ImCwdbE0/TwjGOCeNwoEs0
fAzRtIdIRmxt+tqbtApvAwiYF7Yf/2pz6RWSjZLBWKGbpicG4kWozrCNYZ4XyxAGHlgqpASW54U/
FTD2hStvRo69xu02PFt1eu+6NUnBgdboXW/fuj60+fxmO76JpTYcQ6v2fn+7e+pdz3ed823vZYaa
l/V+TE43KQg1TL5CRLVYpNhfiSNp6Yak+0IG9UDcIw4MtAIC5/0iQSqa2QjnTteDzU/tGUtC+dwV
+W+3wUgwRAZIOXls8TV0IVfV1fRP0OSLwoJTauB2Tpen/U+unOGLbVQUgtRw1dP8ZlKFxRyaLEAp
8qH6y/JmEhki3eQBZEEG6INGkq5wFipD2AZi2Ble1m0dL4KR496btBSDH4uN5F456qGkGXaQgBtP
SRhxpIBlNrN3IybkTsBcV10JtUesQgR0zsqawDU3NRMV8jZxaqi0c3l6i8P10/Pt+JIiEK6LM6jl
/GbOd4Ri6LY/fJzHLqP+/rzlV5XMc5rgdjQEEA2keCaXJz4l2PkFRwIyoNCVNzGt421+lOAFgbWL
CqepWML9lKRUvCqa7HF2NVzdQEURMhbQdDMBVIS2hpSC+pKI+I1+KXru3KvxpNDJhHFIoVBByMXC
l3Ihy8IxFZy7Ze1P9Y3ZRVHkZtx/ZxLJF0tzW/Z9bR/pxLyFqFCFCGTvbOpZ752mOZRoWgxM6ceg
jah4E51N4YCEQ1vgmcjSPqGo0lo7fjv6XGstdBIpkV5K9f+fnnSfE3OqJa2SEAjJGVrdcbIQbzOk
9JLqxfUpGMY2RZeCMPahbGlNXJss4BGctNuOx1qrhx+GcAhemD3t7vzGkw8QEa6YYgXCGvA8zI1a
zvfjK2ptgkEE84Kd2rHU82qjKS+32j0tK9mRnh1eU91JGTevJeYwVZs/5lNk3F1U4igZEgB85Kzq
Vi1HWeQpK6UdEahc2irI1YophVwGvxDlWdwkj754xTss6RAZ+qQJgP8lR+5/yMasb++O14/dpe51
w7k2zTppMiAd0Yf1+TM+zMHyqaDez83CbyaDO7/pxDeb/tfnY++9fSks6wUi7qdPV9ANohV5AEcY
0k00CISFbVx/Oo0HaXrGgnW4WGrWgCUrLg/qrvq+BzOqS0a4ZsEc4gKkOu5GHzcjBONRb247x9tD
L93ZBv0gpJr8oesdWnleEhJb8oCHXizsP/fqL+RkiwgkCjDE2DiXwGsOoR2ps4uCyLk07T8u9vcX
w9WbvTaMte/7y6+7w/pSPkcwPS2idCt5O9/5eFosMBELErr9e9LAhIRCkNNEhG4Q9HkdZSslcfrO
q//YezfSujTn4X+j/eVxQNGP1pvUHkQ0iG4FejEFBcnsZFJYe88xnIiFo7EC9aTZs4pcuLCGQvgO
iW8unOF/dnOdXHcBqRSh/+/59DhZTTsP9Sdb2YasOYWRT5rELinHEi/ltfvnKS1N4jJf2DiYwpRW
t33RvuCM73DQqUYx5dWY4+3OOazysGiPP/qkB0U1wQ0p0XlSJ6/pwAW0JJByG48BY/LFHoY0lCBo
cRxp5I87PDBTE0MKjycMbVqfP4VpP9DWtsxuZtWQAHLyoRlLA+VTF+Zdx8yKr+p5aIC0b1ZiEScg
ESvcfMXN9O17QsuUFHgRuS2ajgRhD4lDAiBeLyeTr3M3tBS62k3o2uu6gTypxKCZWhMeMOqu2uRR
fCGCArffdYmBpkXIhSyA6ogY+K2fP21Ok/nl9glL+Q11mL/pPmzuXHTqoJlIylGKXoobE/Rb9ryk
aYYSg7Rx1FLi5guuPm3bukOLAHd/SvDPw2DwgYhOkPDeiTPuq4vd9fHA7YPz2f72sJE5FKIf9lJo
X0pm0gJhmKHSySezo2AuBGnX7b7O6pAIEk9kw9a8rw8/0A54ALLfsYF1ea0LUPGB8QROgpOEWer6
xq1w8M40TAR1TCLb8fqZfHCe7AkylBT8qXpBLnC7uv60uHjT22qmkSR41HrkqKzW11PPFvZmbrcq
ddbfRAd/BfPQjCepY9oO+Krs/n48PUwvtxfLy+Gof8cG6BjPorWtuMvaBXqLUc3TVc133/Luzqfr
h+UtLxDV6s7vgIN4ip33UXE2PM5aTiZHPuhrVrb2h9clpqSQyNUwU8MUli52rxufcuoy4idOcc9b
XbeMF4rNB5j6cX25BRFya1XJX4/wUkZndvfYrXSFm2XOHCnyh7fgIEVSQfDSrkBCEVFYXGTsciNT
ydZ1aZOM5Z4nGElMVw/I81JbvMapNnEsxYaloAVRiyo3RaZyHRvzfJQzSsh/mJFEcZsDtp9j6zBB
OGsT5mbBYx7JO6KsPLbtwR1FxFGggqhqjTpQ7lIfVwC6I/apn7bcivcverCwDSEfN62bVMgPUbHK
6P/SFhP8JV+XgWRMNY4soH9zo3URMLhmMSRQeIgR0EWjXMYpGiGpLRT5MFnJQsyzpnehgEo79Htr
XKla1jrpqicsKt5FXuwad0VA+OFofiMJV9EjHZXLCQbJXBaTbGvtgNYlpVAwLpOhBZIkCwIOw4AF
sdfsNNSE+nbHzHbMBgZz80whvSNx4pXmtYF5up3HDKDVb2CT5krRPSM8drwJQhIM0oKtqlqIiOn9
d+sg9UnQkOnLRgMhMOskUNPSRKWmRC80Mf1LBCLzCK+asuNFfyCeRc+s+FEGZQuRdQRFaEMOSGC4
ZHbKd5lI/+ZeeLV80pcCcCgo3trwpWUlklkP4oJtYRMe2CCMP7vJEyoyKxOzCQpFl2iOmTmGmfA0
UJn1JMer1Ayoq1bsp3Q0faAz4Bn0BhfVn9MYEpyLTrjuxNyAzSCMHtNCitm+2DImjRlWjAOYGvuN
CLCB8NpKQs26d4tpOTJw0kDcC73h3LQmdlq8oXcI40Ny01hdJztLEkYWCNCOOZmExAaIsklGgZpD
C2CrLHxOExQk4PeCx3OAY5d3NPfDvK/FWJVe9O9NHBU0rYtkk4loOJPHr2ifnTDWAHuX2CKB4pPj
gpP28n7yHMYEHBHbKDLioNaYFyAtBDxTIH0G9w1Z2njDXCUU4eVVuXyFhqUMGHM/HhLQqzZ7WAd6
nACeLu9QK4y5MomxTYJs5yRBdkYZqsN0yc+r+xa1bDS5BlSIdEkxGjr/lNbpu+TRyBzm5M4HJUiA
IBJ1SgXBCyu0XQDMImb5MoQ72LawCW9edp77EHTm06La68JCuJE4k9c58TYlowgFMbexgQMR8uok
EhNC6Jvs6i13fzEB9qJzb16rRnFY7wDGh5aVq9WjBYOvvO9vN49xm2W+TU/liKUqCWdkpYNOeHAW
eCA2FRBbylBIzBcbAf6vWdk8KVeEgnccz4sbrB4hbH8iRNh56BVpTETO4gciZfVisgsewByg+VGQ
V+zRor7ZIs4Ef87bpCAJjlwZ0LslUXvRSX3I/fp4uFr9rNZTWJYbk+gUuEhzbvz5u+pBmJi6JVa6
FHr7bXU57d+KYYUWE/ZDROMEmshGLALmliDxlKMXLYMZeIkkFkXuOcxLQYhHVphURlLQ7r+vpi31
FmoX7nQafTpNAZID3RqkFhb9+OgoYbZKbdJFM4PC8X86Xc5qbW1wIzHhgRAa2OvwnanATHg/oDAg
1Z8jLgn5T1lMRi3TgLDhUHhufSRZHC8U7pYUQYpjDRs8raerumXXZPAXLw6KAaFvr11/J0mS56Xl
3TOT8Xlc5xQpSkJ2ww/NtEia95VKlhKzSLwJNporwIIU5sOqSWs1F7+Pl/tKcgDqeCBmJuxTisFn
Nz/HcciBftdpA81pXT9TGiJpgOf2xz+KVg9jFqcgeFHTXJpICG/0+2ztSp/HtmB6FagkZsRJ8Uqb
zhbS0S7dIQDrZV+Xi4O1q6sqrqiDfiYqLL7tMnsUJAXC6d6QDSralQJbwsZT9QtlS1Mri94HbsW/
5MaEkHSTSlRwq5u0OI4Q3eaiG3wpBDL9WMzyY14kQ56CNPHcfpywoWKRLn959fz1MkNpwuhC09H0
1WJZcw2LISUKj1El9PP0WV7WzBPZaYjhVlk6P66t13fUcLxOZhMW2MGsPA2d6Gh5uR/omCjetLTg
oQvt3Aj9Xmr2NnZjmjrPDPHQU5sgJTqv4tw9FsReoL4AKDN1MthdVduKpeXq46b+73HB1tTYv1Y/
zVVpakzBgR6Wg5ABMCbhNbzW0+7ud4Lknuc31TzmE/2ug/1K3AKpBcLFjB0oozcP4zczzuRrFcH0
JymcJJXl7tj1YLYclt8RgPVheboa1l0tpXFX4aGqYgjCPVNZAi1+1hwWjgKFrOsvdAdhXKnxv5vQ
6LIsGWmmVD+E7ZVtMR5llLQCpavRC7nTdZNPgaGreKrALLJ4LdYEjj7NxzTz/p1SCMejEl+SGy86
PhWOw69uAoQJYWkRM+owpRUyH8HW9TVTKr33LgWFAjm+3z/xicCs05wY0ErnfOASomvbwWQy+1xP
Z597OzRJdLGo8qfj5WB9a5oauriulUspZYJ/KyuHOMqwtP/A9dA3UwqLxpsKo+ZP9YBaKE3cf2V6
EOpmWRCEB/FKxUZ2pD8zd5rFU7JB9MZBhyZhXQiXiVJA00ln9SYpjaSUowXz0O3YJXTm52YdZbGo
N6HFPpaSOz5EGg12MXjDGobusaRZql03EHCn4HdV0dZfaaVVOiamsKjxWaNRilzEQh+TC6j3G/qm
qcHA0yp6LJdi05M+EC0DovKFGlMRw8QAqqw6jEEp9FDTYhRdmkhPXtbCIVY34EYwCjTFGQcDqCDh
QL9ur3Gg99fS6s0iiwh4EtrCD+poArBx3HxUIypCl0UthUSPjAA4UaDTfV7W19NeNwzkWM1HEGQw
O3taS2/AnhcdfiIdv+ImRCmhue3nYILfUPMMadI+DTErpMc6jtLCEaY0mdgEkabbjpfpJLJrU9gI
9zjRMcMA+yappdxRuno5UhVdUSrhyhlZsAJQM6GgsGyCvIq7rbc320nF11mYXsnahzMldeeW9KOl
HE4HmX+yNTESsAjiy2rFkrPNBcQ4sH1gGCZhMfNsfDWhDTyUiox07ZDPtr9fJ6oNjMMWQzk86bpi
itnUq66Zq6hqvxxVQX1JicjNV0BuTfZsHxSem42wbrtc3Ox2py/z6QfbMYtj/aU63Vfd9ZfFvKUp
EZzWH6jwqzElITZBCZ89XM+0tEUYjuIb8hwxz9NOoNjhwGQen2fciJ0Hv06k0NHEwVtIaeUMnHev
L6a72zQSSmbYMvotS4c1NpSi3g4x/gqGsOvb2aXYGHzkmGdxSQafIeNjzcXYbOQVHCXkcZ6qczLV
5rLdv3XZxUu2vuqvo5GLG30ojtLgoQnuaX3d+81oU3UIjxmyx8Hs6nCaX+rzZLyKM3sKkryafXsV
5ifQHSRNoJoPejDkImTPzJ1Hqg3hTFXq3j8833Q4i0dNgjT8U3FtEAeyR1z28OQ5tuHCjMMs9snS
F3cnHy60YatmhtdiawhXJL/Bnmo31tBNxQhj/MUCpYnsYkBTkdVXcCy/DKfc0a8C7dYcl5FCLVAU
OmtnggkAkgsQN+pe4vBaoZvEQA8iDffT70Qw2WJAGYMGSoIj9Ol02cl3t7l4umnARYyyUbJUVB63
d3HfDNQimEhGFCUcAgYiaV5M01chahb+tWaIPFIwlb8Y13ng6y+ulkJGU3sxr0Qx0xwpkVjJ13dp
04XrlMmCbOhyi7p54AOOzGrE8weFJbo4ncfGTZw38JaGIq+0WC+ORmhMW97iEUr2OQ6sEJ+0NWe6
4ENItFACgG6qBZHGpBBlypDhVhidUqP/y9ZyoCXLwtUYdBFAL2VIf9PovEoH5T5q+43LfIc/KZmG
guVdFKz6xOjXBMNI965Gui6EMc1lvDAz80Ao/tVphlGnHjAPbR1InweyXbNrrnPZviWN+e1wM717
nNRpRE1pKBOFKDCuezS1RDlNufIv2mKhB6Uqviuu/fHbPTdur7afDouH+8UFRyNGg69Pp+796bH9
qX2x0EyHG9Ofk1GfTWBiPA356fhTr1vr68I4vfcwn16NqytxBfa1Rm8721vuD0+iYSlQ7zl5eOxd
Ph1Xh6vZ5HS3OK5QpHxUQwu2SCXiZHjq9a9OV6xxIIZInMWMR3hxqCQCDwzJHbs3eeS2M6ywhg5U
g7aZFu2byTc3dCSeKR9gumGJtA4HhgzPbFFxA+eZFsv4U/NmTEgmClATmgzyzHHum6IZsJw+Z5iu
DA/3wy/daqIcnByQPICp+LEWGm8TTCyCBX1s0/UxpNKut+qa53UIMdGBbkDQFtyQduH2SQgInAIx
y9o9zsPElUNqewS/nlZKyhlhseBoOuOwn/7RefzPqd39ILau3nDHO4Osj1Kt297gazWdrzGTdJtD
+8RemXr88QLh/Inkqz6s7bEIKpzH/cHXi1Prutv79WHQ/31c71TqRW+3vpmMsN7W/XekQ5kXi8Pv
1RELZLW/fF6tPu2GD9fzTvVfrcJrF8Rj771pCSzrynAPwhiq3nEeiVzJop4cNctG4vJkWPkKAIny
ZvBBreLw9jC4kv6g/jF7U5qPrEd7pEaireGlrVkREIgX+6jEAXGgIvAKs5x56jyUWTRGXoBnRNVB
lRglqnyc2gkegfT/4iMUPF8suAmMzTSH1ewzXr8EQuLAhMQhHD8q4X406Nw+XvXGq/ioQWMITbSs
jvp3FGDR3d9OJneTn4oeqSf03VwS1hhHulqqk0etmuctgwdMcc/cRsoVu+/S1v3QcOSnIRqqjGyt
4ohupRf3GYbh/02vpYMeC+aA2ovY541G5a0DIyVbqZQRZPbLYHcdO78Hf/GYSHVFM53vpsz7xaJU
lM1l9YsqBedQVr13hO6fpr8d+y+vOYl6EcsRgbKcNfPiUqsgcZVlmQwrM2FRCdQ3+7StsgvEAqGe
eI2ky0IYWdJ72zoJu2T/0L/R1wA3D5fP9fOf2878RtenkQFRGZwaekwKbLV9a3teyke9aaKsfZrf
1Ivnv6vB/penx+7VaTL7ta5XIrkdRexxYoE/O9IXU5hzqo/xkUDVIbojSlz6osfR3eNqP9MsValI
NWExczjWN4G2d4edvmdCdVRmV5QZOEWfML/VvHzMiZMyD407uuLmaTR2NjJvxpu9w/yeqCWGZud4
CT9xHbraj8K0ZW1dBI0ZBRGUprOBhMzjbMfVxy0WbZsOglahgzLxKV3JLgfoxO5YrCmiHzdrIXpI
rgSQZepJa/zrYp8Pl5EI8mNIIuCxkc2NIoSODO5IlydJ8MIE8InlXqv3obeo9M0Riy3CpCGvJSsx
honRJHLRSk7PF9ez7kDD4pcGgyk4ITo2VNxilEYWVnfohLrNcjjau/sxqWPCeIjTw7T6+nWyvEPv
4RVEH3Lv7/Su/kloHhIbccWpG15RLpvrxoFUWBNxdcXEkRQEk2ikps6f1J1lum/ZiQPr+qpe3MjL
FApJJMqanhkqY2yXP9JHfIrCB6HiTYfGknGKoyc14n7TOJDKv4IUjJDYM34cpU1rfptXhejOflAi
GZIhuFORQY+f+hkuqtPbdlp+YVtZzi/lEb2yBvKqcD5HCY4kicTS5dHjiLRhaGoJINuQRaKQDqk7
InlqqNitwRZLnfUkUUKgY10EAXrlkCBkjuZEuNtgE5aWFpdJEYXoWIQv7c3+13n3bVp7sdSWPIju
8oXYUiwCJCGRUBOSqbR2tBNOJ2Js2nI9MSlDu605TMTCc8XlkdCMZwf030KHsDkOj0UD4S3UhSmF
7A4HhiULE0BfrJVGDyfSN5o1NbQX5IePCKmQ9AuLdEQtzT3Wg/oNplzTxYmBNJDWZeqWqCJXYQZS
Tpm/VEB1+HXRTuJscwZhw3Fdpa4DJQKQ4hu6YmyfeicBJF9tdyVxsGTjzt7GLIzusSRQa8+8yTNd
HQD2Y0FCwElXhYqcTE5LLuEFwU7Ba1bYZjFOBOhmSDiv5wYQ1HfSwDSqyHMkGtISai4a0ppSDjLM
ZSDzZ+JSbrq7tAUWjypFRmt6z/QVkvQGNLSV7U3AQEL8gmE2413fAkFwlAPoIkctCKjW/2mPtxrQ
+5GfAnEexVJ3cKihwLDmhB/RcJ6S57l16CuIF7ECGnndgxCq3oIZeeb2HcXRJaDZudmfW7vaNsm6
URFL1lJcaYRiOd8/mJSFj2ryWeC4EikGjemDJdSkEMLVy02J4KrPNiUaT7aac2siY7eggriYTolk
UpLMCvCuPD5UG+8bsH1BZ6tJIOeHmqQjKxJGKiXrw+Fm8U4qNfdX1DEmb0v+BaEgPDzD9YdJWAEv
yehZATVu3ZzoKeuAocqs4b71pn9CZCsyIygyEJwRK1C8RZOC58vZsOmIBaTv1xv6CpY6gCgcRsng
24kJ0jyyF4I5g91AaWyKUiVzL91JLu2bFRmppBq7Y6FvdVCBZkjn4vYhFoXzOVeCJSiS33BirSYQ
tV/PTQ8VQgOkadHyGrskozVN+rPPcNNtssAiQoSAF/Yb120N5KImP7iXnpcnTg8YmiaUm8pRJ7c+
p2QpKsmT8O759jlPPHH9g0gUTc7QKaR0QkQlM3nN8kw8t8Y8YiKRaEVKLK96gJdtEAhASEWMAgJ7
1Q8SAU4DbV67x30cX572yaaG/XrK5co8A3NUcEflZeE8JqKFUQ+GccDMseIQKyhjBcN8FRmiohjT
Q5JKPBK2pin/FEddOSbNy74UHaHUoZdYAiNqeQHEkhwyrLW87eKK69wJXGmFWIITRqDg08fZm6fV
kz6qB7WkuYrwug6loiAaJYjO3jh1uOclmn2soYZkBgO8oGSTwiQmIcqkyLWGClrBQH7Fj93lejQR
IYnifMFxRDdUbrT5+NpZXqIqSfMGlw1HgYN+vFKuE0ML54anBOhvI1e/65qV+pEbSRXj3gNGKAoC
sXHgafeEzpyTTYkrrmUBACnCWaQ3tWQJpx/6SYno5y5iqmwUl8JFxa2rQ+Eoajh1MYePp+HjNfdA
JV6W2p6XG1Ut9NEhLgp32o6V8uG7SxqDQxiiwZ36BPNDfZptaTW5kAlkvRte7lf/VU2z/INAHkIs
ggcuFDJFeGAEMvIM58MOlspQq4w/05FuIlNcOydENEaXJr65gPyCsALMUYzZ088S5xhaG2mVtd+5
VquKY5SJYgztSBgo0CrSdkd3HYfDMEdIQUZJbC7mmfHBkeWTnZSqF3909KM4dtWtLttLDN7V7vcQ
DGhEJVybUqeCuGYFunJ4cfkyQvtMzjhMTe22a4bEW327hKe0eqoE7sp7HF0g9fOW7FJ/17hZb+qC
NyjSOw4+6IQLKppQ1HVeM2j/MbwctW5l9lb7lq5sgu57VocmF9VbbZmhWFFql0jHaKml28bDVSU5
Mh34ykV9Z74SgXoVHntaw/V1KsglkqemGJAdM7xSko27JlInapk0JIKzIvFt+mYJYZY9yGZagpSu
HFxSwdwxNISSeKgOEKIZ0eNYjhMZYxeBCVgigBwebzrv/ZKjEOaXgLggMP+amTbJDVt9JhbyeRt1
w+cVVSK4XwahB4UfOCN0nyDAGH/oPyZLiR43Ts4fFl/m29VanCJP56QVIzxbKjqonq5nf+c7Byl1
cXA6JIqKu3ZA12rPkrpbVa7f6G2Xnp/47VFMIQVvrAvNAmDvovvuaffugV08oRhhM9FgsGMYKTCb
WeTO8zkriTwie/dwIIkxpXHnLR3Ui1IxmU9xqa1pHyQPoBEdF4SHuROgkBaK6dyiXyAVu0QwWhUj
9uEunY6KpGIQk81FCxNlxFE0iVdLJ1Rz9xDTW6atiJbX/0BQs9r/ZVWrSasJZ3MXp6ffUcFWyyCL
Qf8OqSYSveiq3btc1g8fmm1iO9Xm2Cpt/TNJIS/OOJAiAguFjcSeudgJmI4X05xZDNDBZFN7cxF3
LYSSozhh5/Kv3ipMXRD1RxRxFRNAhFIu/OpEYvBRzYZv2YuUjFKPDXuTcV5LtcjmUYK4wOqDVjBY
SSyGJFaeJvNz7i4AmYAAB5N3p3lcQqR+LYyXQ9X/wENoJn+vsllRKEK46QIVRKP8jdJCHVPK0keg
kehitD1x3enerB7epps1eCgNmK9sYJ6jyCdIPMpNBz8ChssI52XwqPMo5Tmc2P8b3abtjHQjzgH1
WauNqTgaUve4uoF1tUbHLLsnFFyCbMhJA0pYQhhOZqdzwlOy1ANEl92Omv+rDqc/e8/M0fTvMebF
H80GfE/zgDCw89R7+7j576QX+6nNUUV77usKL7AXiyZigwd7eZKmPeVWimy6wDJkBmjeceNKqDa1
RYTBjiAQ6zkQCwtrM+9IGD85EsSNb+fibijay890UIw4zxyDXRfoh2JJnizQBUF8MGvxskLHI3IY
7TaXq3n3M28TjB2moXYpoYuDl8DzQZ8ocQASaJ+4xayxxidqIekicQzLDHvHWNskpeaBseriTftv
Udjrc2B2FAYkLY6lkZdH05nObq5lupyiu3G4tWL/Ig3oIkShNA7wmDu0XKHPt9+018lkEEwbSfk3
vYBkIxjtcljdjtaT9y5hXPhnBsXMQF7ZU7H/pBGMJtetR3V6zPN4Ag0ImUSpzj2xjFvagGlnFXMK
PPPMgqELJu548BxMs/gYaprdbIq8Af6EoWmYZFd8MgFjTqzUzHV1LZENV9SLVhIVzdd49gEI/dzw
wv7xEMPBaazlp4Ymsr/1EIMe3lYCsWjlLpM2asUApG/Ba3VwqHbpJgm6R0hJqNS2tBCG8B+MrrhV
6TyEUzmzmxzmV9uL9/gtB4ZIiRskpRWSLS+QIguUjWKgojQ6dbHU64XicrEMKRKlQFPZLjW0BsxK
MGlDdd3ZEi94ow/Pu6z0Gh1oXJYeBotTa9fXj7/xzK8WaaZGLjZFAwHyiErpq8D6mo+bcWLr+pad
1OJ1FmHz11BE05jWPr9hQjqEdmPEQ0rxGCKpfw/L35raeIEujvsflcv37vEajhc0rFTpZ9cPm+vx
zy4/j9JrtNjj6e9qzkR7MrKJSTIeTxPJCYHgivRI1YezDMGgxYwbNIJDFqDtkfussowRq/3IBY1h
qdH5cbR4tFtcdo+/+H0goTyWlTZn70+rfpI4mtMIQbeepNOtQ6YFYZ35JXjsf/UJZIZYbA7lGdw7
8WtzlIc/nC0wTWDhkcmq22HYyrXfcW8Zq+Pd1eCDNu9L2rOpGvj3TYvVjWgQPJDQhBWvM6p4itPF
BRbQElQQcnxmN67+pm/jWjajQBdLB0/DeJ53T1JirgCIH5d4ntRHl2PgN79Pk4XYycYh7pJI3ryW
Etn0Lru9L5vuKN2iEbfTD/nYGJSH/uQJpJj7LncHBb2pJJ+q06BXp8Hp3MPOgK9sSmCx/RcwZEXi
Eqyl5932viJASBmNRjOnYU9s97Od5lKQJd1zRvz2REk3NT1y332aXPan/TQb6868vRxdaDEUn5th
tVYC35OYk5duTdNGdeWJ6GhCTzPKed+GGxkQR1Ozl8zSJDMNLKb/FI6y51ZGFQq7NC6Zl+YK5xI0
5lmz6ePWohphKkGOSW/KxXvacbzgxiYydHs+z8KrxIOwLGPnsjMjWpjCrjNvgaA4hayFqL0O/mqd
jnfL2V19mn6mJ+BJ04kpzKGh7FWKbPzBFxqXWhnr9X5wGIy/rdef9v3T++hU3MCBq+p6/Uk5ZSs/
tWHSsPMkC82R9GgPgkcN3hnZx7wgsCjsDSvyurWNNwljJJNsW41mEDHC3LjBhTA9DSbxf2Hbyjt6
qt70W4x55618JR+Jkr8LlU7dun2SBu7h8Pymd5zGfvycaDN1moOzAYlxGD53Ep7aTvuxXozwqj+Z
/NAuDUqrriM2/W/YQLB55FCIU6dSLgBxho/cRs31oBe/9Kb7q/ZqqbueHhY3kKu1Hn2ZVg8fmhcQ
8arOAkkLaQqkO/043a6/1Dt2XeXG5epSTxNbxOUtmECS3e2Ij67Ub9b71qe97olmenEWxCdyM4UY
FOvEkemHbhMtY6oCWHd6GiQrKNhbbWgOq+lnAkjkuPxteJhdsNk5YsWORMdOQ0BHsyanUH7m3Bf9
o25JLIKTbvAzuYDderYSFXGtUee2NZtzmp7RSczC7WezzzwoVVFCiw/aehLVcaL4kohZFCYXNLIH
aMQktbqT7dP+1uqN54vV8Pq0WI6V5Zlry+9pOwlBw339ZbLf3DxMJdxuT7QtcnnlTEgxz8QkxZIN
csVjIIGhUB3gFPzivop72vBQ1+X6dLuuH38nOj7dHwiGtO25c9cYCeDvzkZk0nuXUg6DxSmg0rnj
iwwsGgEfvpcC7TejNO2hLMhTtwGeN0Urj9wEW4f6t1Zve318OL3ZPYxvNxysfh77reAKkXGp26FH
5vqQ1JegLK1U0HVFu0BCcGgJRBu2UG2ajbjSnLc5W5DFgf0/2VCtO4qFQItqZeiJR9F31VvS5WHv
4flv5fDM1zNDWKkcqYJDAmCvzwFVVM+ku7++kpzoDjVozFMqUQ9ZeGEXzWE8+tVlDs2ofTlI+YLt
CGFFk8GkN/7WG/e7V0tNV084UIYO5unwuXM9bR1uesPJ50Xr4YtDDQ8Pk9XlY7+9vHxYbesw6EaH
LoK5fL9eVrdI1WL6tTeJbjFTqEmRat2/0/YsncOsxiPdnUqOqZzTw069rYpmN29f8WlO152gV9SI
BiMLwNyDSkaGbAnGI3qpvYQlACSohb2Vpi4lTWNupeI+c1MViR/vl3/1e6Obp827vA8szAonZl1g
C8qkZlnJyP5wM39H5lKmWc6lmMN+A2m6F+dNPLLDEGI059EYODvj39VzdgI7vKrXXzZPbx4Xp8ll
96JqxXVYw97ypt/d3u6n3Z9Q98Rkyutj9biH8d7xcFgy3RETBf3Oh93x58eL0/2hEyuafkFjvosZ
217Hq+8Oeei3r576T3ftJTtiY+ydBp+T8cftgtmM/UX3ujXu3TxX/bvWvPWrGljUEUSNh54v7lvM
sohQyuLyFaGmnLgAL2Jzm8m1WN6nW1JMslU1/Txf1TryoICATGCuho+PCohOzg8oNQhwNK6v15Mu
d5KP3qofk/F88XS9+4XHdqsJk7KzwQcVl8nQgHoS1z55FQPtpSu76DZFtoAkrXmHyWOtb8SZJCAr
7nVw3ulaYjyLhzhGRBxYSQI4I0CG1PWMBbj+IlaemXvGEo1BoGatECE8dMKGIJIkVmdk8S7uX5gT
8STZFZQV4pg+L3t+imMxVPQ8E0zE/pdjLzHMVHElgBRJlxdRN1Ulb143EVRtVa59P+Qua5KxvaCE
9x9jt3i2OFwiUiCS4OJ41X340/QmB7n4gqapjLdkVj+wIypLHPmL6n6uAzxEswdxdCxDiisG/Gc5
/spz9s2LqhQqVTsKSO6qa0DecjpAJ8Xgg6dxb1PNeYHHweeqc6dRDFnywHDLKGvyf4yda1dbObKG
/1BYy3dvf4VAOvdJd9LdyRdWT8+MwYBNsLHBv/48b71SedvkkE5EuaStLWmrLird74enzpQw3iVr
Ol1UkB7Me+e/ExuFYx3RbIevsRkoRtET2E/me5NlfjJfqNOlujRUs0UMbUVT0Iyl0vkCsVTXtS27
Y6KSzPAnBAkGoDhCqZLlHKYKLhhfckJpGRvgnV0lUVQxXD3dRQWo1qASDrEmkKrCm446WC3OJhwA
xZLWWIHEJ/LhmiVSElQbQy3O2t2u3iBmf9h72toYS1Rl4m+SDWBuV1bO0KR6Meaqg35/2psw6BVL
XuENTgNZs+mGnjcrhMnajiyXX1/MLhfd885iMNFGERk7L2bzi5vLo4dxo3E4eh9AjUTw42GJ6dXf
nc3JgHMfWGQDneg7qdcVXSwys4Pal8OzuOkJFInunHAKE2LNYyABHofzkJm2m8RO6+Xfzd3wLU8d
QbsH2F+nJW68REI4IffTP/jBkQgpaCQPld+wk9Svak/B9PLh02KI5TQ45X6dz5vb25nOg6QeK2/E
0LkrFUjd30/eyyDrr6+OJ9fs5GLB8bTpv6G6INnVhsXyd+tP2O30htU5kgkS9nUitLgOkfktu4Q2
e/h9wQnQWwbGN8ed3uhNZ8ZMTFzBShtObMwlQwKpbajA5m9SdLiTJmb27IgM2e422+58OuSgAo1S
x6YH6oaS8ngwWJ286F8dzZbDwXIcV09Ane5njuowlYAxYhqHrPXPZvROioXKL932F7OjwarTXc3G
SG0Z4oK9yADqIc26yIIf+4F2PAOhCDHjzFVMLnsbunw6o/bFuqGvvJ2RBWdCofnv3r+Yz5bd/ug6
co3BaJjWGSpCq42A8IQACTQfwATJTyDN9ONgc1W+lmf52SDq4DMEJ6hPc8+brra73YIxTaZ5D5ta
VIjXM+zG4/imxWStlRcxanbxy6/r79pMQL9ds05I2nXv3Z+uIirOutT6B06z4ykhVkDgfBB4Qt4C
T6eqZsbc8YDaw1dnH/WOHtPDjxNLgBrvHo50vucVF/xor5bm44mIAjJE+M3WdJ+scsVX+0d7EM7T
MJfDPEHbWeEZSoyqbSAVFA0G3wAPEaHI2ZrNzcex+Ij0cVRYcAiomaH6skDQBAocQA298IolBoKY
WFT3ato9nk/emlJas0MGbUfyeCWXnpkI41mbIl705w/9+9V0IQYUH4Sjxqi+WPC9/jSf/87rL466
48f+dHYx/cBTSEYhnj+Stxu3VT85kXfc6U0mvf5k1Jsc3Lq27m4froeTDYyL+Q2BOM2QihzdXR+/
TZKTeWGTEEPRNgifCFQGdzRDIgSTZBQrCmVQJYhHlqCECokFvrs7aJAahIga0qFSP5Qly4+nPHYX
pEjaYj7M7xgHEpsQoHFDkdSTrUF9zTY0F8edKaeDxv1ikLEOWJkTCDDZUY2avbbyJTRGKUkLNB2v
8ByvuQ4vDtwOHP778UgCD6QdWw75pR+TbO5HsPxuLMr8X97xSautvnKqAMQHkqY6APkJY3W7T456
5g7sUdMf9bvdSafTb/avjltP725Xq8u7+QfyERfsVoRUxqi/hUc4DM5sldxkBBizj0RTgxs8oha7
rACO4VTzCJQ1kuTuMAIuYtfBzvl8ebbqfbHmNc2T+Lv1y0k6IxffsZEk3aeLtchqwkFTI1Yf4KZj
WTUBHUwKjdljvolm++REnrEsuamHR9Q/Xum0aiyi1gjBazJRfT+lEQL+AxoNelyQ2W+aSZ87Vw9o
NL7uf7+YrBYfStfIqt8EK2TbF3Rq3xOaINJWkITJXLd/0KkgHEXd04JpSVdMZAeN8CWZwJNG0w2j
I625awsnxCHQxAExrco6wBBGS5lE6S81u8stVt721FOqnu/2lKpers2ws9EujOFbzH7CbT6CiK9i
gXBzdIo6iClpqSG/vnw1aNjfnwwG4rSActGwv140WreBO/iE3Ri8prsosssOK2llLTpE9hcXCt1J
UeDi5hY9rWMrMJfHobAAeT15kPDOdayjA0OHfDi6f+e1OxrPzasQBtt3v6WqgMnAC6uZ4QLalIfJ
xLkxKEgjXFg4erxKgcHnclhv8KY5l3fszKqG2vWhvSc0JlQtYch2bRTiYEuKW4741Wh1dD/IFp5X
6Sokf8tFQud035xtynKndqY/0WHNj+Rj2J10m0mvM+G/7pltHVd/d/F41+2N76cfrL3a4sG3kDOf
drc4XsUxlnvKyydbWoGZtfY2pMREkZZlWGjKvqDl5W+dm993KyA8P1QXQTAxBF8Btxzg1j3FAsFO
B+6MdvgCzjKDgHuDa/QU4CRJCmwULR+x4FJDEgG/YorDWlF5uHnUfPHTxjJe/Jt87WQeuS1Mps4C
UAbwzDsRygGpxcvNv83j5u5pN8b3t9/iiLIYMYQHia0Oq5pIhqZjRh4WEZdGFxhOTifmCFtQ6xPN
0EBZNlifDB8AZ73j7kS2fTrrMaCGEuCzNkMx5SkmhvBiwCc8fxBb0zfaDBX9e1iGxz/hyK5uLt43
17iAftTpjFhyOOpPgmPbHNk8zr93brtHZTSGTFK6jADNiMmO2uTE1+Ho00pV0rONTQ/gdUlM9qN7
w1+1fMqa8fKYc33hCmm7aEGhvTZXsjtkJOZoM5PYJjaohSEVy6wnk5PQ1HBYcKPZIYJgC3OJESBU
PsBhkSstu+UJXMBDzTOZ7KZ/HXy716AwQTgjvKlJA34cCh1A4BIgLALUsXu1pQWBSXzAyj9pZrv9
4Q+INulztXHT6Y6748nBpfLj+c1kcrS5Od8dHQBxwvoJIE5UXylJZwQ6QTMUBC4REQYSMtO22Z42
byAkZ2pEP3t2fXt80fvVlINiqJHBLBY8iWp1D4vlGWJte6ddCXpxsVfr2Q0FUE9UfNeJiQShrI9O
kiUFTUdgiG8AZJZGyVHzsV+ARCBPpgXLYJgolUQEtxMdGbuGqJL71sha4gpvPZq959IjHlqwpSNi
4Bj4M+nUjbz70skNJ+M+19d3cMO4l7wlnUf9zcVd9/7qHOOHJYhxRI+Gv9z1xXCCjIxucUnLFzDT
FKi7YMv5rqY29O+e07Jwm6COFIKkhOhOWagHxSWO1agBkbeSV2Ja5dJICKWih1xaRFtLSmkjFo32
gUFQTXLF8Qd1jocwqAM0oiEl1DUeIIQEopRBhOv8yimaMiwVGco8stPcHLWPDQzEQVEgtBSsC6G4
PQ3NDdVEnhjnB0EscVq9/DyhJk8FcjQZNeNBf9Dvj0aj8YFArue9yVFnPRu915Jq6tYtuaG9Igsy
qpFDjX5ABbw8AjFsIxAIr7uuNnh1JEolEfQpY5U7StX+iLegWwZpT4swlg37+91I1zz0cOVDBdd1
kgAE9UegZvqZdz7odFiQqNUiRfvi45qntlX/0ekA/0mty1ral46m2+s1zbgz4LLrcXMw1NC/H89n
14/L+YciHWqTvTeYmqd6Xf8guHI4tcng2gdaZFTX4awMd20YfqrYjqpUdds2P51OY0VMrXZXtU5Y
IBqexcP571RoWjAgyfhUqNmfeo8BpWKrhAjwkGqnagVp/anb0gR5GEocTpNVmL22QZKD4HTCXd9Z
6yBuiZ6v+27/6c1LVH5/wkXi/fEQu+Gg8teb4fft/Loz1gQkFZ+mrKt7eH1ydL+zimJcFD63o7IT
2bNirZjM9+5sGdaOkijRWooKMUwbI1R9IsK5qzr66q0elKNUu4LYgQbAqOCpVyPJDo41SdZjwLpa
LMUFYxMSRXMEzRANQwiwN9NZVRPhO5qF1pLiahGSp8zOhA5rNzWQj4iGVDQ4EG9YhBiToM8TliGV
p1KFRdgMUWbqpTQHumzb4x6czvkla2jqSO757M35NbMj6xXD7oSKeIzvTib/gdic6HHblzkMPj4f
nAwfBzpREVdoPO38tZmy9qQ1ngfeer75Ew88gX2iw7DwTD7eLT4imziiEs5TcO6ZwlYBt36EFcDh
Fg4hMp9YXoFPOQNGMfHdosWxBwQgmOKCaqjs7eYzC7gvgqxamPHCAwP2w5mLWqvbGJbVK6FlQaxf
DcsUS5iqXrza0sVwzvbuuMskTR3ahf+sLtzjYsZKeYYOMUSBtDpjPHR0q5yM68CWfUwAmaX2sR3t
AutVr7dNf7xImeJuJqfF21OtLlENqN3GEWE5xLCIpX3+foL8GASnl1oQsSHELUsZkEffWRYQAJCj
10fTsqAiZCFMa7fkdYYQLlRjPhmU6eHnhaDpiMlbTUvTm4x7g24H+7rHUBamNs9bhtd8NB72Zpze
8y5mh+HlGHWANc3+5l7DZGaYERxIOPCHbYt5tow0Jru6YWnrMvAyEUmfnQ478zvuMHlLvbbJmpHh
XjPwsnSg6M+7Iw0d0wKA0v3ZCVs0HViI1Rqith6UXml/jj9EIcvjwXctPeG7LHzVkNTncgaMy16K
HE0mxSuFZC7pMqanMGBa+1tKa0nRED9KZCFUjNvZ95OGOZ54ohJ78AzRH322RQFU3xitYyVl9UNx
qXRDqY67v93lidanaWI6gm/wF1Jw4/6qNmx9m7Pe28Kz95G1J7Tkch+TwtRISPEd7hoyFWn0NM3L
mGYMQVOUMiD9oAatzRZ6a8tEhcjiJrb28OovDzrf/P0J+Xg7HUpIhKSjyUcIyOJqpm07qocfXtBA
sUuZA1l8WfwXvz6m1SeAaP5UED4VyKYN1qSL82aUO+Z+pSWYAklPKBZ8UiPVMEIlnPdWJ70/U9GA
WG2AoCCAvPfw6rVyYrAoMtMQO36NgpbLmInGIycONEIgCFmAkCbQOBBtlAoJJBduWB8VrRRLZKWK
ohNYYDTL0Q7X9hheBJUJyg8OgsGomiImI/IlfeDyRovPCUEFUhIN79Os28pzPIuntTPljl0P/oQ2
JG77Q9o41cVTf/70rtF+Px5TL6jl749ncf6WRondVLWaovqKqsgvZbKJOF9TxBCLh0B/gSHhsm+q
9WOcGkG/y8Z5YqsSgZqntnlF0GtRiOwTyWMhCm9dn3DIa9EAsZaI92wEhTSAmtmtFMAl9EjFTh4k
LKZMiwQytEnJHcpS6GKLFYssLLY2Thq8gSMroD6N44A1xaItBg4556yts8ogxDPnZc0iRrCu5Uni
Mv3l4vKMuYIwR8zeWBQ6tD6EJ0QPASSexTBftsYnOVKBaQQRC21elEXCQonNiXmJRHWWXGfOAXBu
6y2JTDVb/xYpLWLukYBoX3Y5xn4CsrYr1w+lPO7JvJlpx1I2j7zkM8wjWJA6IcIPWZnAoBEEEXcx
5goBzF6mRLKXGcv1Lt6Kfr9pwKNKAaQxdoETZBaCJCDmH3DC1dgrGU9JkE4sJ6x92PZbFm1ecSJL
L4jy1vGWktC+HErEm4bbhhXxmIyhGBgbhDfB23obVe1xHfSy2jBGbWC11uQq8Z2t7nWj8LxAEBDn
hIwDeZ839Rmwpy46Vb2FFnOY7uX2R7lAZcaeAWOtrwiRCuDBTRJx3ooW4ywmABXWlowiAdVc4y0c
KfCuqnb9/vvDu0/O37k+b7r1+4MfmW4N/ZZm1B93msHBHORsPTjqHE0fZx/LWEC7XppbTJXeZ62l
sqYAqgEMoyARWkWHG6F51Piorqoi2GEJeck42WQCmapDiAASTTz2nzPLlDKKQyJiHCcG9ZwmCKEH
jjSxH2xOmgfLIAgezvEFkh6I7pQzQ5EMzhYRr+rtb8XsUFwXcoeETUAgot/uXOF1IPoGHFcUkg3T
ag5g8aVS0HxS/+7sQVqIBgiRd+9Am3wQfvzIt5WjvdYLhHhkZHL7Yaa18DSfOHYBlpkBKRsdx1KW
wzxpxnjF6bnpsheexYszQiAqBS8LvcKyodSkfzR8M+EyhRjK0Wbgv912JiRdfwlHVMfiMNLRaCdl
drENKS4PgJpDneocGVLgXa8CASdjvKGFXSp8RmQ1+CkpgCgDFv//OfiTgpeLdgig8MDd+ks3ocij
3cPgGHcg+XiR+nSIZ1mVDrvBN0C4AIiDYYRz9DvsF0sqyY3SuPIMaTYJKUWgPEg5D5R/Hc9oKYjU
FOQqdRAaAWjvAcRLeYBL1OuL+bKzOOf85NlHlSX6/pTNibBQn/p6XpNMDhacRB9wxORLrz+aDHv0
Bff7gONV52p5+TC+fLe3mIE8LVxZT4TYOQScAibsXx7fDvYUh4p/Na43BHn4vXaWLE/FNKgiZZ60
PAFpq2G+0qS3mlN4B7aDFrhE2vQCT8KB701/TS5+uRW9bHHBIjhrabcQZheT4/l67v6os91vhuP+
YNSj093vHow4zW+2i+n0bnoVnW3aMDdjaC0QOLCzoW9l5XXP5rL/p2eNPttbrWXlZGjRBpbqrTMa
COT0mHFCtBUyznNEEmhjSGtDqGdLLHVrBIjEr8cvb4da2eo67+hQe6ocR71aa6XsE6LNwGncUrEW
TljX5gwIIZAGZP74Zv5KAbHUCt7nSYpFG/lHpBj2DmYygumHo6YZjjr9Yb/f0ehga+Bj239Y9/vD
zeU7yVyZqhZ3x/gHiHmfgoBIR8QqrIKjL1jLSSikA5pmQEjmMTzRqMpujIFotoa0zGK2LmzSkJ8/
1p9pryNkZN3JTSQXoZp2Lln/lgO/w1Aqp5ZmCVXmUHBiLHrWeChb9K+Jwwf6qXELsUNUCSHZ0Wby
GW1XFl7sn+po3tMVBcmLCLZ5Ec7DWYuRkFba8nPVOY9GNU4NvP5ttv6gNx9UmTFDiVSiNr/yjRbN
sirBk8yuuDDY/LX5Pf6AAdpdh/ji+HZ/i2EUoBgANgOKJFG+LDpIDMPzqxGQWERiqI+qqooEnUIZ
FMJjsXM6Nh3A17cvh384DKiqAHJvXfRyJJbR7VAtlYnk+LVgeoxeohluM2Eph3boYza0uj915EGS
uz8Yi0ASe/v7BHLGZjz0JWHIH7B2C6NNPgDEI7WEIHZOkCJTXutqTBLVRKvnqXX/0MFVDbSjPrLG
dmdtlBGmb6Yb0C+24dN0CKmN4oP0HIk4HUWNm2ymnEHKA9MgKWHymCOcAyWyt3dyM9I90DiiG1Ei
REOSiYPkgNiROYjhoFm82hvjJNu2E3WDYwiE6qa3iB2EJ69kXTJVbseLbRl9XB7FQWyuNSAREvf3
a+2TPip4ty4UrL/la4O7shQuS7aylAI+AqqTDIXdKBDJMRybl4MllUhtN/yWDtP0WwnNNS0zjydq
LmpXX311fX7hdacDdKMEGcnT7skZzlFplDALnbYlIc4ApJzC6y+BOQkqOwAIun1YYiKOzsqHBWHK
ln/iybH+Mi6pMQ1JNYkJroJVeipDrypzueo43e68V4ljtdTH219Wq3dtkTKOPGW1K3tVi+sk0iHR
MH8k1lH7PM4S1DrMV0RECOf3y7EHVZEdfIa48WupZ394haI8p3kXGYDnYHW8ZjjxKw3b6HNcUmG+
IylLn7Nwogc1xa6WWA1ap6A0IF6YkKAgg+pTnQb1P/SVI/bs1EEePbh/Pzr/pXdLFwIa94aqSzvi
m8fspUZBgKraON/LhqBDqs7Dt2WZp6wPjU/idt2LznFv+o6XMGNsvRQbxsYMy2dolIqpUrv+bqgR
ZR7t1q+gFFVzOgybFhrhJjvczcXXTleDL60xH7LjO6gD10rlA1UKKxogf3M0eM13LTX1UWK2JKGM
cbl76HpwZw0c6XP9+DvdDgAHl8dXay3/wnwrC6/7m9P1VGNPNsl2BnKYLr/MRxo75BMT+otj2Onq
fPCWT6S1diDRPN5EIINFcfaw3+OJ6wuE9hwcSEXZumFA4EPnhur5e5d92Od6J8Z3SP8oKp7kPF7j
HA1JhXAyXWLVkQP2FB5DNmjY4CYGTnsESWnnGAzjDflJOTZaxijSGOP1bfYQeAA1uZ7I+WnPLImG
McKFRLed/5GEH3nza4z0UqewE/XgLcKQ20xlqOJ4yCoQlYF65rpRMH12QJW2HZ0oeBWxEqSNUAIe
zR7DpC4ze4SpKsLwY7wEhA8BridzHYMfZAxAMC+bNuB8niNqtFDn2lH8GRfcxFF0MYRtUWn+fT96
lbUZXw976Vns+fUnguvLHI1ccf5EI5TRdMdLHMNY1J18DAIra6gh5hlAcOZjZ5eQ8NglhGYKPSi9
EmpUkMWY8ldzTjomJAoEDVpfyfgEGM9EjFQtnBFpgLivpDysWpWnUo+a3hTiyEYyJoHGSzmiiWRX
MIEItp86t6+xlMSGiuxpEvL3xZn1hDvlklE0WuAHGaFqIzXndr9oPo5Ws5PSbBDY3gqIGmnrWLxQ
wHoGhEc6ZsgKxVomISSQcoFT2xqV5JOcTsxE5TUtZFaC+x34kgaUJaWDZzqWhNDWftwyIGPx0KNQ
2G1RSTzXGMWdsbXr4TGB2vdIEVQPC2HAoUks4xt2nuJHrgxBNBRZZyVtXeaZqnWyJ4XkaHZfNjmb
2UNT+qkEpTY0qDmX2JkW6GlhVBsTC7udnaGJLORAO4s9jTnlMVQzHuZusSQZrO26QytbnAwyhZqe
A3gpUwV3Z9cpkaRZUuZ9irw+Jvb4W4ECVZ3c0hoTA3whQ7PBSzTWBQnqmwcIqQ00/INPCpQFSWD4
Jd+eL4GJyh4kya4HKzwPS9sJtxFEgkD4zDjI7QdOT8KHYNDsEuu8f4zDWzbLXPaOcX6dePn6wagt
jSklwbmIZUOZtRDcR1UALbmM46ZVQ0nTulMLH4ehOw863qGqgHLcoFvMIsrC+zZ86SLe/a97/xev
HBQxP9WVaFFzlQHtKB6IxjJR0JZNYIgMgzIKFB5NYYpPSk2QDUCAeRFqxozlzviBi4JzgqOdlF6o
FhM4fOCX63A+/OwmzpPQ0b4Rj5eBejnaOuPlzUe1EDmOQp7EQVgssRSKp88P4Q1j48rhepnheDju
jSdN/web8war/vnlej5rDxuRMZkBcegBpAyERRlAZEN4NagTkfBohbJXJAA5dhUJQhwLjCPRUNsY
18W+rlce0O+wlZ0dEOhvVqGhkAUpAx63nX25xgQOfF+MHWaoNa85PsfWoP0TGaqVQRTrJREiqJhq
kZCyTwSqFGXIMa6LRxS57l1xjag7WwtBjSj8zSDukHEtWZVQJGsTkKJNos+hZk7VEONFrhXqgBDX
REK+Hjyv06xV5ucDbD7k6ujiTkLedlTg1avB+JT6091NpbGtMshTQlTJN+zxCBEkoq7bkzCXhRmM
oVpHWANZ6GhEQXYXOSCQdsiahRNo3ALp5ZUWacfUGhNEnSDyBLpdpvDkbadZp8G2duAVMVRd7YQT
gKQ7scQJqccPU8AMXkw5fTbSlXbCBGZBnpUUUUAM/YY+LBxpuVdhLYiXb4n1vtSV3sjZn/Y6GR6k
K9fNZRlTwZIBSROeXxD7mwig0uIbAGUvnHXH3mqGUGcyhItbxwHoeMTEoSmsR+aQEr89SDJ4eTXM
csc21+vR5qQ/k23u+IY7GxvOJchCD2IhM4+DG/FTiX+wOTBxELfJuy2U+Rm1ULGOBk8pWNWLth6i
7HVGqr4RGwhCm/MBOL9p6A8g0Apzd3ATxfIHUNwquv4EQwt2dBmqDo8Pz8/nPX8p0u5XUrgTsZTH
5yPiPWlOykHsJW0TnqJQbGOt3rGFRh1qdH7lX3NNsuLt8bx38Sds0eZGNc5x7KHbNSDUNASRi1pZ
rI57M3GCayi+DJTvAWJoAZ9vTn408zYYsM2bbcTDQcNSy/1JiP7RcDu6uVox84YVy6eSVX6wmxEg
jvpJSCXhBcqxzzZbCKtDtOP84vhi+06KUCpMs7HSF3HFprSYcPb+Alq9CvuAHBqswae7+Vumi8J6
Qhwt+ynylksqefL9ZN1ocBl5pJIJ2Vu+4uqmfsWHUdFbtpWL7aoh4B78eHhy9B+C+XyN9IM9X8/d
3g/WSgya7mTQbVgwwYJvTYG2ZnvmXIawWo4uLt/JiMd8N4+RH5xmaE4tnK1TxkHtxIVLTszkFyI4
hgkCDtJ2hZ05Ol32dI+ZJfp9+5MLCqGNqROhIFyLevnFVMIHDbbzX27/UEB7PwuMnhpz8ZqbNPBR
4QRDDksBIYn4EV4jwGpKo55ZuxiWYKFZnhnCxmeewufQMyHEi1UwRZmEeBi3AiEiVQjEEbIbSHie
iL3hD+apERL2YbANpj8aHu4G3M7W3Yth01y+K+t3Fp2vnZn6X2QfZ+NAVZTD4/h40T0Vodf9Ey67
R3IhFHEgoHbH8ALzdq21pFDVAyKmLRBneTMOhesCEgisWCReP5XkQZ28bVHysVcxW5MaeElJpQim
sXenAGPuQlnFNgC3ArJ4EPO4ZxgI4xjCJwpkKEDsxKjCj4aqeQQTIeR25rrCeMT3zBYCmTEcOyEG
Zty9kC/yrh5u3t/90V2UwUrYFUshzKCB84tl0MTD8RBosxRc/BlWjG7oxWO1gn4Bt3KxJeGoBNrB
xBkCgvfo/e24SAOMTCzzOYj5Gq/21ZEyflJOaIa3ttqNKsC43ubiB0Be8IlIodTwOQNgIgRGLP96
aahXVgJDZgCWI0tLG8IxeNeTo6/knf178xFwNWG6vnu6GPy8zWliZrvVhRmO+n3WHox63eFoPJr0
OwfrxtZH28GILaijzxq8NK8iEjhYHghbgphLDQmJhVr5hOfgHNJ1HccV1VFFeNdRgMaB5m9C3NXR
6ACf7LqwwgDnk8ERmpjdDkOGINxOmUjkKE6d/varjsR7IGUo1pJHTJy/wx/hMgMlYeWO1zrDXSyu
tQZFeWzngiN9RvbmeSMB0s1dBK3OHm87GfJCfLrvZ/+ZsKQ7kk1hPzynRyKmA64BoPYZOgQpigYI
+vi7SDcRyhjXUfjjyMkImWXp27jP+JBmeXh/8+l+GD0rMo3hyacFUNY/6hMRTmTkOUoNWkqqOYqi
KGJIk3g7F6OaZfaPUGmOuvmB1/C2A2WHxEZ28ucDEjIDpbyiWSXc+er1ipNIBhrHC5KOjCg4Xk+x
gyPWRUEFghdlUmbzKKJSD11WxpmshtrQVtKgeb3gxDklV4eGl6oQsvL75QZCPNZaRsDtnC8qxU/x
ZuMOjuORkTiyNV/KLOPUGFeNynwwGBzc5eLAGrBpSEAAouKvW1xq3VLnJr4ROMbtj7yt3vVS30gY
n6lcw7Lc3p6u3qZv7+spdnaTwVU5QXlX9G4Q2s94zAOxilZ7axYMkBXYuquE5oS64db58SdiuBJd
X24CdjPBmQCvlFRdIEMe2/F23X6WFU8WmbqqfXW6fM1DOx6GmRXAfXpvkwSi52xHlY2tto4933FU
uyEoMkwYvCCoMnAQzApHAEfxWfcB/TR0JE+Yscnmxjq1aNno38SmS4pHkXW/BITRIniOqFfd1iUm
fJiJYRIiF1S7hkN50TVeVoq4EoC1elwlJA7S6728+VdWiREaXg9ulPWTRFNmuueCX9IG4e0sDIHO
A8Sp4sWRGiFA43xwIgRmjfPl6olQxQSponMOqs75Lc6ONruuiGsS2KpSNytRu+4aQwZTBUg8W5tL
91PxoI95BSFyE+Q2FdheJEYc9DMDX4M3/IYN6ncUr0zw3R+dDP5NFklDcJrE1qjb5Og1ZzCxhp/k
yJh30fiG0SJRhs432bi9z2S1WOriIZcOmI4CgPOI6IxWutEAqtFgzk+n51ME+tnfzMLUJH7tIYkS
4oUFdxxXhl4IIxawuGBsvqBdflcegbaX/QmUJWZKnIDJZvqpIHHcQRGcmLUh2u7od3K0gLk4wCg5
eZLCZvW2t9KUo0oRpTMCTt0D7QUH8QSybXqFrzVtW0dYCLAjFsjz/Zvu4OAQjDDMhsM+WzKbcXfE
QQv7ndR1/+b84WE8GH4u46nBEyaXVHMlnelmSDhImCOg48mrs8DDHBBZ0fDRmzCUoRAdirJC6qAJ
TU1vZQ5EGdDD4Bo2uh7RXShPvBLGKl9bNInn2CA7XO08+iMGKFsaBoFFhENxWLKBdrbOgUTBQUZk
Gi+IvUAYg0BpEX4co2xrKlQPo9ssKCYIXgzRgoyf7r9rzSlUBZr48taQ5BEjprWjAeHan1C8+yOK
NxyowbJrCE+ndp/is5tzDPT7deeLtnBAbnIxhNi9x5PLsUzx2lMF5SGQhxAdJMxLUMgMaUGAOtQB
ch2tjlebM5Bdfy+MOLymVNtEk/qtDbAouGexqAXwvSatDly7nUz1nIqZEHfk6pBD/Fr/e+OhN8GZ
Pkk36FAJ5aUZCGsRvqRSiiAIeiPh85ThEE9q/rCT1KbMwQFm821vczmfDdGhLBSiwtEIujsqxhCs
8dEBkMO6C0Q0COpZ3beVPpQyhUBMLcsyXofg7QzPmjudNlX7JrxB3J19VmWccFwmAEI03nN8cDvz
QzHn4oZ4xDR+/RFOwy+RhpF2MvvlkGkdjOf3yCMaGn4J8MtA25AERrHRLoRpeaSih0WJ5R7FgAVt
mqbKMTKGa6+0QtB6RrxYNQs8ai8Q7lM49osUhUcUqoECE7aZE+/68XQocyFMl7vLk+tl2Y1jpROG
NKiSCvsCvaLYZICslEHUMOBDRCgZgW1xcWmwXxATWVLVliFrvE52+ZXLvetECA9wZEmfAUh+SAtI
qr96HYPLY+2HxJRNMd7r4vaOUEZCjqQ/iWzo8ick45gxR3GSgda9DW/PVtz8Ec25ZtRdxCwJb1rn
JiyNcV0UJ3sqNKuVqyGSCAJEVA07pbnGV7bnVFWr53UEGNzObe7zctyNgzgP5Lg34Typ/qTX6zOk
eDDCPuvPulfb8fn1F9lpKa9w/PD2vaQIOYWx04l3Y60vCBxqiUbGYWQi875fAeYr0rn1ZHRwN7Bm
dCBMVyctxeIb6exWL8xsL16L/rPZypDAdh/VbAWvQafkLONAXDBNUh2amm+ABKah7Xb4+oRbTXjH
DGjus8aG5nbaygFBofVOP3sNpKkc9CNC2MehuUXVoD21BvJP6Pnk0BbZSDSXEw4K646gakd6uz2Q
f/7QO59vrnschBInqFibdb7dXL151FAwhMIRit2i0wLsoJcfmIg2ih2YEIo7TiJ403pKyuqAqqoJ
SRzcEIT4QF7XfsP0gDhFlYhkfLgLCM7P/JIhURXHQze+ItSaEgYpXe92v7uuKecpDAKEa8oqMTBN
HHO3cHultJtyaSDmdq2IeNEIEJ6Ac0CAO50VmnPUfTn6GMF+7NfiUb7iJ3gzxAyJF4RZyTz+Rf3k
duw249bYPLdDjYLArEAzOzD5lVfNshrQtW5CYcGBZlxDh3h8lhCewrty0W2JTgqvVvODx7jo5hg1
9CImcGuscj0hHlsiz+uuOFjqQHU1o8Gwy4Ff407TGx/MWc02vcHtw0Vn+a8dqyc3p5EB1+DMSslp
IDCNIQzl1pjdAmibmDDYATjGKqiNZLsnZtp31kjiKw/l+/B2tXrRfYcsRkwcvKYMJIIA4LsVR4/0
YN+manFfk0ZBFV27jKrlXPMb9johiDbw+aruTjTmvV/Xw85g3GU8vOGk90l0zVpqZbY9X3SvVtu7
L7bngOgFQxBq+EDIXefUbcrr7c1Z/0yj20gplf9UrZhSxDdpQCCQN6xoFxKvBZ3KUpfb+XtZ77ja
ZiSFNOvjPxEqRF5QRrt0QFgsNCE0FUFnstMTj43eFMsKopvuSX3i2EFx0iABQ3nD5AFGHuKI0rMD
JV45RtdCCl8kKzB2u7zQhiXzQYo4VDdDAN0dKDMm7rqx/qtKJ6wQXQcnUHsTvA8r7RbaZfToNajR
YhfiQivZeR9mAdJ3EzdV9jETybS3rqIgkTg+Fw7rCtzqAqhWMFwZE4klavBmSXnzWdPWsMtPu4gc
SHbImZNJdzLsTDrD3rgZjBrNbLc5c7C47TXTu4ffGk6DhKsouu8SzeXsg/nbzeNp3H/Ac12hbZa9
euA4rdr4EKT2ByaUxdM+2FYcuSwzH3FxixRGmWG1BJAl6Sjv71rTliaT+LemTyp2hMBrKCSlG5up
yhnNwYywW+HECzq4b+4HupDGTC7G/cpDopjxhXBZb2ui3KdDmUHFe7EuEr684uhgndAB+8OPEgLx
asQobaJtdIewwgHnnBjVkEF2PP1kQQASCfnypIflKxpZFkzY/g/5itRV4pAOQ+er9RO1h1KuoOcB
YhEtZf2FuUDdopkFYXHWwFp89B237++2rx/eWKqI4gWifk9x3cZygykYfttw8DEpAHEZAg5TWyOj
hfEidAgQHA2iWy+D99UzIKhwPk1pRiF0TwZoNT00WCXVAihJC+1twWPdbyz1J0g7KzYaTJQMavn/
15j3jJE1RMbCySwojGYcvrO4Pt6eLt8ezI+SCeOG2oLBUCRnPj7fFvSGTwZlJhOO9h9z8tkAsevE
2f8tibubTRpWkTw+/Cb9gN6nVECxf5w4AWJpEETEEClY3cs9CcJidA+CcFuPBKap56cK+Yv/PVS+
4yAc3JkEjy11sDmLQWFPHmNsGufkP3Cg+9EISPQj+E2J0QBd6vk61hNC5zeBsRk1Z89SytxDqYME
zsFiWQb9oh9crt6JVsAyUFsG+N3OEoIUIymzl3K5gAUutRgYAcKohnAvzt4SHju3wM3YRqJ/42Xi
RmVC4oexieA45nxw8z8ITBwT+Ry+vHxH1KrmiRCp8NxxQfyeQwjkxiiLSyRAAM4BRCk73es2FzU6
1y/3bhhBRLySOcwZWorLo7cNvB8iApuD2LqB0+2lKxXmjlg/kBAQvRAuhCd2rZGYkwFWk5WnBPMe
YcLrKzCtQ4wAkZznRaYbxzPvmU+ITL87aIZqpLrsrd9vpLYc3nzEsoLLz5qUkBDU5dB13WCMFqnx
UQtkyRDUEmicOD0aDHEiOHYPB/yXxqC2G6hm3PzjxVEYKtGTDv0snc2BaZ9hWen9lka2N9UxyN70
q5RtHZOB9smQwRjJj1Cdh5Vv6m+aCcuvsmmpYlsy6Epw2EFuNyXiMGCbdJDJOrHO7vA8yfVPus/d
ro5zPCTUiO6z1sCNJ93D4ZC7zXi4Ga6nV589egmEWp6Fcd8CqqSpK7WmmSQooI4rj0wlwiGUoPsU
VkFA6hsH+SAJiGBRHcUsjUMokiqJQBirDpmSVHZtMG1J4tOMpSkkmuUNtKgHQu1MJnALKhASIagm
VNl5h/hS44am0SFhqrARLqEM+zHEsABoBom23/7RDNDhASFDSDMcMa4x5F4p/TuQo/50eD86H15x
eVmObqitqOuJZXx9u/rAQLEbIZEA6uCBNjj8hiB6FkSCLvLGyKshdMGFXJlK+CBBQgIhx2LzelHG
Oau9byKV7TEWHZMqaZMyZKVO/YNACyvVEB4TpCy+woPEmBRAU0NTjqk7iy57YsLbRHhekY16h/Ix
7nQabisZ9EfdEUfRjw8IcLf4/vh4Pe9f/vb/EgB6pAVAveLFGVE1RwiQWtejOFyKWr/lavPuiZtW
i4vVmszPoIUIEQM76tsRYsIktG7Du0NC1S3V67P4OK40aEv+SElklSrlTaUbAslr/o2W22QFQkyX
OxSzhV2auMU+GzaAanDrb9Iirm0II3ysA4HKqRojPOWTWitK2psWeUhEv6pZSRU+ovorUPbzj8Pt
O00bEA9X2RaUsGRbPaz6n0DjJUR1lGVSxBoXhLhRGaoDNtY4Yh1hoySOztulVqnE1jopbKIW/aJ2
XVAXLTMqpxnYr+L9txnmQQjRs+CRv2XdnD2U07yjbIqtW2ZiYUbp2YTt52otouwvda6Gg8t7nQ6h
n2AplzqqyHkZqmRh+ZEcL+LMmIEqJS8xDT7DSz5Lbh7WA14sSZQOUxqIGawPQF++WjA0Sx8oyFUe
ft2dqMjwJLEggD9ydxwRWqWtXtj6Yj2Tqt43fVvno0naiLXM3mr0Ay2DruEF4qGbaBHAy04SPA5C
M7mpIFK+nFoqGgT7SEpqav2+tZDdYahuntDASrPpQE5+5WzAhaFAFnhjohPU2hBoV6JHRCURKnKX
TMvUY7allhJk9YWLocP+cIIqvpaQ4FNmkQxIGI9OLqER2yHujfkj3OJhYNb1Rjx0mFZe6i16deyB
j1bT30g+Co9GFIR3nWytOp5fnD48fPJXZl37Q6PIWVJHISkQl5BH/jZF1woRxxWMWE4uY8Vz+a7Z
OsIrri2nQNj97cvBH0rJjZBi2Kdb6NQYcSJBTVnPKgHdNyXEhfL3gRtxzdFUJWuad+lOg8gooQCl
JDkovfsQyPNtywJt5WYX+egohjrtQlYRK/oflDC+8OX81Xygi4rLV5QUg0X8VYbxXfoWRyUtEIhT
R80ISA4Aeb6x5dqlA2N03Ol2O6w/Ho3V4+41BwPcd+fTTv9msLr8bdmeUXdf2xBrJkeb3LS6vVWr
gaFax7jd0gLLjgswGi8eA8spObQwaJ5o1wLwUM0aA6+oJSVXm4iq/nYtiEd5AqqNTOeTZVFanZin
sKqySUp7F71bUxvlGYaqTSHCcDaIQGBToFgBmphngfSXwpIthi8x8DuoPiAsXy9r3ZZXJ6OVzmeA
jLidsCfzRLeSjArbxA+g/v6jTkfvcEBl3BlxRCmbnPqcU8+hagerXFjwNB+Ml6vur+odQlikwhBD
Chd9RNtUImEMr0DdRAj0IIltW+PFOOm97/de3mq0pFDT9sP8t4uOTBlTNUkaTb9asdrYGgGqXYuG
Fiq61TIis8BjGElnKNvcc2KeV8N4GO46bn+GHHoYtEoINTxCAQLpDJF/8J0NLHpJSNtKrOoiiyoU
AjHlEiKTlk/Df9InYW/NEynlwh92C3Q6g06HjQOibms4bDucrB7Oz+f30t3QhEwEYzTMCDVvxPSB
XCBAUSRckbq6YiSjEQcaOWbz1xmr1zC4eEUGoNYOeDAj2q3twys1YFXNgkjBxmnBdCro1X2zqq1t
k6vCJc5Fhi5lHZLAR9aGiagQLhCwVThKhZUUYxTSLEzzEIJOIZZtV4+q8QbsZQdLgcj20h9P4Cvx
nk2wym/mujDozKxEcZgjgt/PXv2XH4eaLcuUC7Nx4uCvuRO8nTjxe90zpmDiVUNP3xU7KxZ1GccE
49VUbWWUpMpNfk8tpgUmC+jsJSphxtX5oDqt7CFslF/04eF7nOXECrGtFhGbGH2xgJQhaTwQPDqP
ISCMtKjdDoFptXs2cHSMQHTxeQVFqhdDGRraizDhLSJVrZPKQBLYr85fg3xOhuhXo1daTwzT4UkY
rSVxSAwX7IcwOhug4zkz7L/W6Jz4V6N3vDV5uVrotHctAuTnJ81s52mfdtxldK7haNdxlzUwB0tg
5teccfZwc37/q+y0zV3cJuEBOtpWFDHy+H38cvSJ32lnwREsGkewax2MR4B4GDkYhv1vtnevyAxi
zgXCGHCCIcjoX48DMT+s254cgfPgDAKB4FfTWNwPY8Ae4vKr0KkwB0FAQmGOA16BVjSkEItHJja8
ccQYaTHvKo/s6NHSqoX+La1qmiQkwk9o0T+4yYtxHVb2dpnLYzqfI7sP70U96tz0zi8uV+tfl5g8
KA/osPzfojnhF0oQ0NJRbQUFUfDGUA8kIB4wFvnyi5Pe+WbyoIhKAIokBn0IT9XiMQa80kkiVTSJ
olYLwStyRY/Y+gavFYXC3UKyN0dnEyguqCkJpZbn1/KA2S246wKimYCW/SRmSLQbSggJwtwTEBx6
eTg1CPhb5y5OirVp3oJPKegQizLj3HhxeBGr2DiOL0TONKbWiSRSEP4TUncPDpgd9ToNbeaoy/oN
NZvBCq12s//9cTU6v7mefCg76qGviWuIqSUCx95UEApk6idMBNqb4AlNabxG3L62xRLK8ghoB5EK
resQiYSzDB2JgmVHlpsHAkxstwe7HU9QFOIDrcDBoVZ6TUi8IMZDk9tnaCojqHgtukXDE4SOlFL3
xGJobHQnZLGyBYGEQDvw58l1uN4X+0ZjfqwD5mrY7mgwOhj4m513+53tRX/zQTPf1KwVZJsq1W7g
oSmiWK+4f5RfJM7QpNC0RmAI4NWAQ53zQFLEzIQBMUkMicRQaZilB5KoNyxxZUIb8miHlLWm5K61
OEonaXhNH0KGZjQEsSsLpFTP7h1YG0ZftrRRnqPdnOtcKhyCmJVOZYAbPl/7TyaQXP09jmHmxnt6
CmO1YW1hmdxe3Vz21psPEoshh4Qik39e3Gt7qoWDKvfqA+oZR6Dr3F4dOqsY1UDjGXhZCt+WhKxz
ECrSJgzw++X86+jhDRdHcX2U6aDH47l2/gkLCCGMeBUd4gK7IytAHrndSnmwkLRVHvjNv9gcxS8C
oLPtTR+4H/poulEXTlgOKjT7IwrpoIGuSv4/zs50uY0c29YvdBjBWeRfyZbLrrJraLtv2X8U1XXa
1EhKokRKevr7rbUAMEn7ujtuBGLnBhLzHrAxJBIiIkKFjtUmgVyRmkCiRmogGsh/NbsbHHyVL9Jx
So3rkCDcTCdt90nXu7mYvzzPbu8/iGbQBckZ3b16Wn1c3fgkCnqvf+RfUomYj/6KNxSMGAEhV/Bs
f2cWgIGxePxb1gZGRtyAf8//CuXKZh86zHchNbt13VFpbQyT2ESf5RwkOARo9OpedKdwfRD4sc+5
CggZRygIFMvANV68uep/iEIDhpjRbIFlrwmrJNTZqTWWcgiCKl2INw7iRbj+m3ncoP8dOs3YomXb
bzzm/vnDvaX7/vb69vJicfehfDhGWSLIvuuSRK+GjPL+gKiJVrlyBCoU288br5IrXanI2rCGFk7M
+NBMKKN+5xhqiIDQcNtvhCYC5MWS0IN+Tm83CEK3p/MfX075gc93107o0IwhIDi6/PZkMjxFDPBF
dCwMvjonSi3dHRye5TXxQoBGknh/rOyGPrLV2YSVxMxZEGHpa8ReEzKzLzGXL9xFstxe3FvZ2Qag
q7MK8uIzXs02CHW6loMn0QRHgqL94gWPHEUxFtNgC+/qFi5cCLm5OXno/ZrIxAFJTMSN1qIl2m4w
nZIJwnrjf/3Won3VhntTqw9xOioz2/hLmfBVZ1GHgLBVt57g1LNb1VaT3aLceJk9DJsyaF5x2T5s
qjl62b9Chenii7oGSgPsfzuMmIfFOKuSb4oj3ASuP2dUSNZ1Cp0cCctoEpjKgIOQSNXDwKqu1Q1E
P5XjkY1UV6iM4QrMgH7wKW75RRWCcjDGU1E0FGLAshI4Iwe4P+llhu1r3oHLl+PrxWmTlRhbOqiw
WfIreI8bXXmxmY0o4HgZRAJRZ0u2mREP5LMoyKoc020N3n28WBeBbYVTEDhwPHk6LsoRXzKvJdcn
oexcPHxKHYCpBghsFAFNoIYZD2l4fyygWH0I4L6Acup62j+azPhPB1+BybTvWCPLs+ubi97dCFXp
H63FSA9fi0s7E7UwcJexiRDeBsElQhdhEaXOsOGcvMmIl63WsJaWraVg63Yu+OL3xeJtm8DBZjAO
LBcO2kGdvhLXBNYLxOfvexdvoR0UbAYiVAsPsXr222L+U7gndKu2u+LosiAEA84A+jBUSOr52+4z
awgRzgo0RbXD4F0nb/kQIy5EbRCE3gX+VxbK4QII+nYymPF7m6P5iM9G+oeb+r3J/fzheba59sgH
9fb1KdRoewzRkox16Eob8BBDaspzai1Ldv4RhcwXUnW0ElTxqllIE7UADHV4CVXAldSmZHTTYrgs
JiTUqQddGq0IgwhxiPn+jxxCFuijf9w0AqTr67IXwQyC9C50AQYPbN50P96o84yH/x9ixU/M+eXy
0WjKWfvDw0eX9xdnl3eb+9tKh0gU0hKHKAQJOeh3yBGKiAYdR79Do7IKKxH4Zp2DHuZDQj4nBJFa
Fpy+jbkY0+RqWf9hDhGeL19NP+tcMKOEFJxNemlZfnU1W3G1ecKJGQ0IjIMskAAICXQLMh5cV17A
6XeMe5CIDascMd5lGFZzBQRBCYQM/jNfZ+4FDQkNlTjyan1cvkxNL3q8BU0nBmrrUHl1tvPw4iBy
svoxhWffLHmwx8OftKGw7Bpova83j0b3vcvLi/59NTFhIygacYOo4KFoIyohoWuRszJtFmWhmsjs
A65ShD6T0Qx/RMk3dnbNTARre8m9bfXUABQCD51yjUwNCH0aBMFZm0EqUOk0znLiCYkaoRqJIj7p
2danQX7cp9/skkp7jabj+fhoNJnw93l/utIZjI56o+ujycNi9UF3BNJhdCozYcoCz2ZMulleOpjf
4EH9xgYg9HBCGp4QupcQIEeMCUGiGICuzvlqnJPGnAqPvoMOdH89jCnNFXPHcrU6Wa3KdDlSFuVW
zBz9GS+a72hxfD3w7eJI14EURYSIGmW4OppxoRnfau5HzDQtxISq+bQk5A35wIMEFkK2zVUIhvQB
eSEps04UEqFDvPIzTWSlnsHNWtTyml9ldqffnHuh8wmKqkSQQH5M9OHw28naZMwy1IxLILhHf3K4
NX55Obu9nd8vbj8sNhe/SoC86zbu33JtyFqz7LoaZRQy5qq78fZyuTsbyLtQGhhiB1Ggt65E4QE7
4N51Wzxcem7dWTrk8wt4YfvycbvYnpJDZFLK1ENhY5CrGWv1XmzkHaIJrHtHigwHnT+zPsOvqmAr
rcokowZ9Lj0xk5o34aSXzdeHzWmYiAhBOla0Dwtx+W14qm674wtrwFvRAjAFIV2X8Kv12/UvBBcN
7uXMsA4pMK2ztaBVysY6dXAlQvQ58bf8lG/B/+K9bjCfc/Hc2YkuCM6Caqa5QEz8DOuBMcSoCKVz
IdvxYnX5MdXq1puQsDTVDJIKBu7OLFHB5sSwdW0PZt089L+OLnr/TPBywdcT/fHPip0T6r/1ej9t
Nq+P3oarSTE6ezrOEOGhJvZAmLBrDbNNezT5hfg/5n+OgXxrgY85Sj7kijo2SrAX9keS5WR5Pu9v
7ld7U2QqBEuL4z2WgMD4gSAMKsDG8A2Bb8FnffYqUHJcmApzVe6MLiNAjtESFpMzBwcPG6KdMAe9
XpgRB1way/rNxF6/3s61wgG1IGvoGyo2GOLhBYG1Qr+wUPksMhpKsF5XxMizf2oHshbKSmV5uRC/
FJJf0EV67SuKQaBVgz8m0Wj8ncF+PIM0fIs95mZVn/rojEsvo+eb9Xa4ufmgz3CgQqhT5/2zm4l+
CIMr1lz7nVUjUpB6z0RdLxclv9UQECNU2pFH85+r11Dy62zxqL93KWWdWYnUPgG03U7egZXpVHRY
obdn6+CQGwhFiXd40XiZbsmqZwq/9fzeDLLWUmOXRUhvFhGXtCV7rzziZQUMXilTflgk/AFydP3q
nPUZ2/eeZwWFQ6bzt4+6Vyzze5hF2ohT4dFDUJUgSXDZBRfVdT6iqwL4OCY6o2kO8gvb7X98zfs4
3gchVhJVq4j2el2D5uHUneuRL/ZQ52b8CNXwjF+26ho6NfIVPLB/zk5H3Y4CqQsj7rXtOecqvBdV
Fm1Js1sHoUJNsVdNTxi9qKr+faXVkKuPs79pBFi/d6ZP4/C0ziYmXiCvEwnYdVjmGOp7vbzzIIql
y20+oCrT18geCBA3uHl8u9m8H2x0OyzUKMTLmYSkbrZkNzWZKRvRspWR942kyTARCcSL00aAyU4I
rwQ7yuCSKU7iAZvNv/uqLfIZmM0V8EiRtT6pLl5ezf5AsuvZ1WSnYsEID6TQ/6BdvjdnHzOJYIV0
Phvp8NHBAHC2fry4vLu6+dA1cbsTdyqcqgKp9oH8Exi9H4i50x+zQlmO8LCvkPBylkFsyl1473hG
N3Q5NjisCnIA8ZpdM8zLBrGxrJXwSAvQQ832ZqI/oOFUlJFkFRzYvDXPFqCcvlE1LQWFggPz9xIt
/LRv0NOWBlf/Xj3L8iLnQHLWl7PJS+VmLbJejCnB8g4XSGToG6mTSHbMwuCqT2fFNsURKFfbUkqz
rO86kRhoylwSkbG0CXxDKJIBFogQB0aCwSXT3PoLhhDhCSw/CIrcFenzLrMExnLXLP5Y9IHlC2hY
LgNbE5ZwXViu/trHkosUSGatkPlPXJNHAhGTJpitNAKxqxw/A3+rIklJpDWApi1KUK1y2TcnFjFw
eo3NcD3fW96hzPnoGJfCaZgq6EmPErTlAV7grwd/U0ECCKbtDf5YxDnu8h0bb85HaPMJh0L51Obg
iq3N4/LiYdx/vvlQ7iFOD1NiM+8YztPPgZFxYHPwGThDDhK922SHu6uB5ydsFYafPU/+wNM4EiRe
oMae2HNAmE9HldrBFtgfpkMOAiUZdVMwfEdI2BCeS0hjQUaUvfkDLwqniFnoZnxng5PV+bEIEkoB
7fhsILPPjmIPL4kwsdGJiAf4H+gz/s4q+ISTK5MJm7rastLB0I6Bd7+ZjW9u56u2XIco4EIcIF88
IwrNhTh4gwBt0RlAIM0alnU/GLrGKtxO58WGV6rXiwsdq3SSZAR9X1bH579pFpqlijVmvP/SSZ4Q
NfbZdvv66p10S3WQEDzk1DxM9M3PQPnAUOqsnk0Ejws9o1OgZL4zjp3AIM5bHKm0INjSgBDqBduu
egquDPmXmfZgQJMTCI4dkruPXkY/YBbdaAEdCUVG9ae9fYMAwhfxJc7wdHkHs2gdCBYCRmojr3gZ
NoE/ZonJ4HssMeX2/fFwesT5pvGByC4fxtfn9xf31x8kkOwmQRRKxFPN/gRARMLA41hMbwLMq/fb
4RseuCK+GJOQMmMGUKt9tsp3y4DQLzGC6HUbTExzjSfecSZcHwGQOQwC3P2DIdlSI6pz8XB683Kc
GQKwLH2MLzv/DaaMuJQEHrWhkvYdbAbJgbLv4YmuvYkX0p9PTpfauAbFiTPqF2Zwqc8HV0VUZpfd
cVHldyYUNjjKAV2PxyrRlofyIh/DsD5eXh3ACAJQHbJ/H8zw8dXjJwor/bs4WbwmO7kYKKps0LoE
gw9dqbDoSg7G0Hx1R+cMYDoBSMslDkzwNFUOwVWWJ2ANSfeqHWWOlYA0SemYdVMa+ZXSrJzVq1Ut
g+PS1SDcfwfsChsiLZ1MPXXslLoSl9Ro95AISJRAagzOCB0oEdTHGTobzBpxTnlELqPZEUe8Ut9W
7UghXgko5vrGOwTkmEzvzo6fN7p9I3+PMjkrTSki7ekiqR0VIX1qR73Ad5twqkn3DJ1tklaHVqXU
B9kFCURBM9IDY/EAkVleZQwGDwJEqoAIEgjQR+/bIMR5SmXTPl8er3Me26vpUW6+cUS9qA+XqHy6
MLsinsxEASpyPqYvH2OV7j1okfuZVhA9jeKLrGyPKBntIVSLqLQAayvNqtoqTfKPyKLGAjM2Bc58
gAKVQVw0hccm2h3NpdUkeiAeDXJMRVA+PLyqkRGys9+bbtOMma+28eDIy+cqQKkuXUclBXMKkfoo
s3r/oJeCsCfCyrr2lh6CA4BZMQKKxLES6/VEZPe/k+UvPMKmMFThF/xKytL48xthu7R1VKFOBJKU
XgQGSRV/PLZwl9G35uBkyvYRX6BMh0dHNkc65sbRzWpxcfFwc+PzsqFTIF0Dkr4CBqETw35AQuil
RpUgWIQgEEVnmMCSAKSaF1CNVJoZXpxst9f6Svaqd6IZYRTj6my+264inSJvWdKFxr3Nn/QEQ+zl
/ez46Oz8pMypC3d5dTLsk/pSNggQR7Gre31DTZaXm5P56ljs87Q91QEcv0YRqlboxdvJa2LJsE2j
w2gEBZmNOaHDMBVLyOOVZ7i69XW75lvqlJZVLQVsx6u/CSSB8mCeOH4g1vVT2QEqudIDzpW/nda5
nfzFqL461++DtjOWW+o8z0a2GyQZGLB35xoVO+38p3z8Tq9qG0BZ5a4OFLyHbCAqfdbbnM4Gl7ee
jppcaveMq7xIkf6oVVAWtUJn3nlQ3tVq4FUGrb0vlKns/b8G/vu86p0zQQPuoIOOLNZL+bN4m+vs
EBAidPWuNDG/rElojq9pFJqcHZcrnvZUtz0kbzmg5MC1+u+BEUiGiwHbFrfOREXbbsDPPU/jq1k5
sViqlnKT7OXd4EbX8atK1JMEzjze4KW437YXx+seJgDDG1flMopm8FQaD9Ok0fDHT2xfY/1rWc4f
jW/fs1fHjt3D9N3lir8bZKnbPaZPe0hOQpzyrcPm+i3/QcjoROkgwDgGK9QVcHf1HwqHd7uVtc2N
fv1ZFvrItZWQiX5hc3MZHAn5ROIKGwIbhfSijC20IP+eLn/ZW3nNTVqpeoOpMjCDK/XLyKpzFWjG
qMnAKFkaUfQs03h3J70LidUx+7OLEIsceTV4OTn6yhMfwUCcDgIHS5HS6wd2VHokk0/qmFqT5qR3
9g8eqXa6OTCjKfmhwBlfgYRLmZc1Cp76nikhgRlDwRvC6IO3C6Xn0pzPq6tfKJbCcyIl3cb5FPc8
RAki5ulYoDmBm1UlwsNBgc326maZXHXPv2jg7fhGCXpfNKjfZXdXLTJYoZ/R0gxW58+nR4/azkI/
x0mJe3OiISjE4CDBgxSd+JdoXS0Mz9opO4aWB+XUnq5J7wShJSBdSBMICYREvApxwJWfjCK3qVJr
35SkDqENEPcy2Zz6/qnWJalTZcuncoiupQmd6QdCOtt6+uys9J5bGP5e3mzeLcc9LWSrSlmgroYs
gXF0cPJbMxvUAdAYkDEdVV6zRkiRnXOSUBpkuX9YHY/6a5+xKLsYLDPfPXKTItLHbYeUS1d1YZcL
RperN/lfnWLUTxrAcRTrxZRqCKmy/vV0GAKo30k1dmB0BfcRtbRmZ7/CFAQByxn29V1v4IYSesli
RMo7gOoziMODLlB1qhQlRD3gVynsf44WN7Pzyd0tB9TqgIsARdX5hEXTd6vxMR/oZSk1UzLjdHrM
2+nlu5t7/gYrLwZI4XH+l5abBm7O3jwvmPY8zv7DysBw9J3dQJ1O4czCWLfnHP674ujqeX12xf9j
69ku6Es1ZPV4fQCEyqgbv67/WbAvETh8eQuMzIHYmojPn016/2HXn5ikF/oDqJbP7v5Pf1VMfzEV
+ueCwwpV0smLjqjXjpEjxdXP6PDVcuhsamPrSWZHsZz4d4gNsa6FFTujTOAZhGzLMOJ7SFprxhrQ
uW+JbG2cEKcOYqBdF4NF0MsaaE3l04EoS0KAm5+e+Lehb4OJMiVYA49XzknB2NJVr1FHBMYhWCDR
SA2xuUIeBBjlSUFAHOnR8uu9Cwyu/7h/khojmzi0NHIKrjk1vB6dxuAD6/MiMkACZ0OmbfjKAELC
jCF1r5H8lFOEndQZxjqqrmrJ+iROnAr8tPx3GAXegPl40YQNPCzy47nL5PCWec5oTfmDa3/GVzB8
BjOfH+xWXT6tb4dn6/HVhxVD1dXg5S/pVHGaT2yJz1E3V0/sQDngimP+VE3i4PtSXMUoAyWcXV7c
luHq/mZxcvtncqIZuCiP+xerF7Xv5ml9krRAYkYZCF/33o0H/bdRB1h5uh+dCJFLEEVmUuNPEIm/
mG9/L7se/S/z+/67P/uPN6oHkZJ1PXRU589pTd5RrzILIpQiuKSMf1psmT+nJKDEfDzVLwPBAvv8
pCRiHlimJj7fqU1mYmUEDjK+4CfBnj0p0+kxvMQXy8yzXSNKTQuJTCWAqfx2xp7Cuc4oEASUKk9E
oCpFn1yv/tan0UlDACnXk/7x1ZK/MGr7E5CeJ+P7sxl3tY7fES09kPikXaxvL8v5K8II6B/dnvSX
X9NeRWD+OiQOKA0G0rqrF8+00gGltRf3/N+17p8TNrvT7mVURtQEOEIPPr5gnqpvb7z2RxjIWe/t
9C1CDIqb3T/+aeu6N/qDg3z9819REUREFLPbnoOTs63XOEk2u3n+aw2HzVaTP+YfLs+UDxYpMLrl
4fh2vnhzN3vz+CfGm9TPvYz2p9ng9830SMaroqIhHj5ec0Dw/l4zJ0ojjuDZ+T/Ht6MTjGVMcdUD
ZTjxrA0bXi3CqPCdUT5hI820Zoa2fDjX3DCtEqSCOih4tHx1/bL5a9F7OFld8Fvcq4u57X+toRJt
tNy8nvf1W/PY1H2OZ6kS+9/rxbu4n/20WnEY+2r8R4tDmTgyS+GtCtKVvgZEEZ7OfyWB5m4dzUnI
umjO1RN7AdaldJVUYZ2MrW/GP88et59Wa0dIcqthYpEB8GnYf/Xy/GX9MPqZAFnLy2XZiHrpT0fH
k6fFW91IstiO9Q/6lg4khaFgx2MmmxBeB1FMsTKdJb4LW58jEp0573hDfiSrrSFeHDmCJN8g495G
o0FzeYcX1X//19PTxWuNDFrowxHGGwaIxXbzewYNIGo7n3u3MYOQ2WT0M3GTLkhLUPbUxj9zi3zS
YLQyXoxYwS951DkbowAvgD1+/84DFUrmwKPreVnPmh+9/Ha+/GN0tnxDhKJgOS6/8HaMBJ6l2+fN
KTaHjlxlRInFfDS/lIWMdrj7V58zf3VBNQXxBqffyydO75deb6alI/I82m5O84U6HilPTvcuZxwh
lCmsheIkFpYaAVHVG7YpU4GUldrJ5OmG/nh8G3xj3rEwN+nPB2wH9sec9OLztf29wN5iM1pf9Zer
T1pKRW1ReCC2zb6BRzAu2i84iq0e8iIAZVY/JEs8VKKWQ1uOJJWfhvGeUNoVCBJHz3SRvC09zJ3D
zETicWnaOCQGucaBU6HUDxgcSDRg12H7zXqv0XzlllretUUuBhiWyQgpBwqbhVgNPJQCas3Wu4O0
y4NqK1rbKkV6vG2tVCWDYohuAKobqFZqpnW7YjEnjMpn7CJ/Ivo2iCBeW87r9d1Jn5XNXU47jMqT
Pg0mR3CXViK0NORTa0GsWpaDdh7XrHrJMjVsSH1DsGP66YyhBtcfau5FZL/bgRrbYzsR8Qc6Csnj
CAYB0gIgrmaV2LzsJOB1zY821NsXHMSrZJRcgrc2gLhfM0AruN7+k3T+2wxpkgzoWQZPogYSD1wp
XUsI+vJq8vxzfMkE6J4NYfC1BN1iSbn7RlKDpw0F9HhZFIWrNOHIKiuM5YVWQXjLlxGlDl1I9rVs
gmOFAVUDdtuPVy9a01Vlph+BmiLxSoclKdWfqFEgLC9CkxXtZdJVp1niKNNZwV8AJC1U7p46c5Ri
N4MTLy4/LSjpXKrepfLpJ3Zn8KpXatW1tr1ZHs/np1Q43aOmOBJIZWgCWhKQw3OnuTaVsZ8uqFs/
XBgnC6DO08mbjk3HB6GTQYhjib96NZifvhyvP6v79Tt1vda7PBlfTRSCMHNA2/gcU6ljCDDYMgju
LkjOMM6609M7fhTAoNsW0BRt5i9CeSQZLfGoj49oux/74F9/nlz+dPnPjuHRBv1k1DIBoRimaoEM
zOCMtkRLbROBt3GKoE8H4zLyB7LcRaJc40QGRE9RxARR9daym5wBAQ7bTI/P1ZF4ZFZO35zSabhG
gfS6oC1Idbi30dldYKXRxwrWb8YzkU/0qjvw6n9bnSaEQKEQ8YRGZ0d48pJTc/q1SqGdw7AuCRNk
S0E1zIauTNdiYEHYyeQYuWm9y5v60g00YQixB4CLj849SEQ43eO+8EFeOoogoH8yB4ojVfo1acti
AfsAmGL+fU/iqDQb9+pN3oqS7c9QqT/ZEJdYeBW3/Q4YT+YDIPVAgNB2bErJfBNi7imrk4jUpSTV
e0c6aKNZNmGpBriMVnVL+Tzo9v3r2ah8+kEucWqQmKeJA6sJeIFaVtA/p+inrqPGZN0g1QIP3N1k
FmK0EkDM2gkG4sgzUPzbLSBWq7Y/amfUfwGmeaRqCBnXlwquNCSYNuBc6lrtQ/YIzQuiElIbh49v
hPjRIZWIvIFIpIjMuy7Em5BWebx7afDzjtxJ5mxA6UjQ9Kh2khXOeg12K0mzagOu1XHd4id73MY5
YTHbhGCVj4+xt+v6aEG8yp5YRAHBkvO67MXZq9kH/IwMMYdzwElDhD+N8vBbTy2X/X/q7qMarU1p
WSBzEFpA5QKpU/SR6p/vMsuxg9RWdcpqso1Pl5DqUEMcpgReeiIdliLjpTwQylN96Cc85d9FZM3L
FJC1LLeZAHJs7U8BCtF9cWk91jG1LLHSUflsra5yp59SKxVg25n4WjT1IQuyV8b1Y7eWLYFlbTyD
sBZ16GVyqsMxzzqM64WNmYZkmE0gUIXt95Vb0P8C19z/vNs2L2cDY8IV48D2gyyKVD79EZhs0w44
SMvANNKLxKWxnYmemmlHg0DILbB0c/V6MTkRibLqHw+PtJgZR3iig3iGphK1/mz+HV6erPyHabzJ
AUhpeB1ZOyquZri9EjlVBao5yak0shabGLyKS1eE3K5Qy0HpqoOUpdOpRejqhKnQj6eG/Bjn4Eyg
poajOX9i5EY7vtaaDw/OBL6MNsOb+c189Un8YVmkIEgfGMZoMAZbvFhcRIvlCW6jrP64+lsDmBhE
bVCJfWCCo6EM51mnj1mmAd4HELLqLmOVGHlXjucQXcP7VKtPes8j74FJJbMihoItPHAbsW3ZUI31
BIyaBqFGOLxcIVrWNDszR9XoC2b0igl+pKNwOYYy/uSy9yq51iB8xY4mdg0sWfCuBpYQe4vV7aAQ
o/v2/xGFiJ25OJEIoNFoJx8tsqiF06I6YMxwvKUctUQA0Nqs6FHvyIlTLaSRHlL5eJLS6kbx8Hf4
1TmBUjIQxQMPa10aDyPJmwQ7EijvvLbeXYodvCm6Kr3qaduWH2VxmVe9IyyUircFaiYzfA9X0Gyc
GTIRYQuQRs7xRLO2Ep0ZQUgVMvACxPNuxenOdyhINOyQyzEyO06ocAKJmXzqTAUfFXB0jAv3Mo1P
XwOD099NCTCu0F/0OhBHHDrZi1uL5dvpB7qt9CrlkhrYmcC61jBmXqRmjkEdms/dql7x7AskE7Da
a/XJi7xT0xKd1rU+z+vEUAb0poJMA3kkhBZmkpftswgrMB1F9LJm0fIKUvmYGqchgfQeCRtOz9BL
YdVwaPowndbpvYaSNN13yHgU1HonFAwre7ebJBruyAWOrtuZ+Mz7GgCIcH0yGJw6IAN3+eI/da30
MXFSVEqjKBDaTLPSJa1jgvA21cGbJHSm/3tsZsw7YKEQGI78AkPWSECslbrtVk2WDF7WD8vHV1xO
rx7MsOphOAxKW0HSc7QIL5RId1ApbtpBzWglaP/0HNWwRKR5wK6DM+SFTeCNsEnUuLxV5Ztx4Bbf
CQ7TdmaN4Nj6Csn8rt5ZRqAm4mxDcHMZdm8ONdeDScwsCHy5fHt9V77c7Jp983cvS614NwsQXJrC
J9RGt68GfDlZdoupTJ1dUlutF6g2dQJbauYqgncnWJ6xpPJMVOpUNNOzcowqsyvNmfheytNQTlh5
98Rd0DJXLlqa1AMwnf5290a9keVK1ymveUn9vsWpeXm1HUze4ZtNOEE5fK+RVrlOP3IV+/IfvMDR
Cy4ridL6vaq4/QkBQoH6m5DODE3zS1WlDeLrz+WU/2x0+xs8TpmwRZijqiHrbi9OEQEmAfqVf8A3
OuXvreJ+Ja5WibVVVfy8oDigSiJKwrVDqYZZQYGY1dI2oDvUNA5NA7P0o207L11U3lNXmRXV7LrZ
D541jBx3zywxELIGgRVxzMraHA2Et7AddCfb5BZK4o1LtVy4SvaxhVq8S3Woejm1SiaB4TOEgjgI
CKsnNUWLRQB4ILFIwaLB1fsxv0ygarpRX+sMXqQQrBtPEhXm9uY/ksU5c2pCX8TljIXqxvL68GdC
1bOJboS+h3NEhzAyMUIUIim2OJlXsRmb2ijWYvmvHAnyf9LSvI5qUFFkXM+uVmkmRVwpzlVJcYGk
SwepGmWxNjVP7Uosq6LEPe6NWWhKSaVUusDHZWkgTjdHObfeyfxePaFgVru8HOUXxPZTBak3UiBB
lkOelP1NC+Bux0iX4CMSgvL80QweP0F57bAdcNTkS9VtpROUvp79Nbh/k0yIgUtBie2Qv4Gtt1J3
RYtAuMm8DbuaM9Wk9E9aTuTt9rh/ob6gWOVZeYMVv+RcwtUFoIkoxD/Jcp3wYTy0z2Ms3qXV9T62
1gkUkQwDKc6HtFIUsCGpIN6IpbQYskByRRJdLKKt2mGyUqduCeCkSIdSR1WzrmW2JibXmrcKsKMK
JazKJ+HJr5VASEltRsRLqvTG08eUp3+AEYckg7t3I8wODpJ73lSqgyA8fQxpky2R6Wtq6Yq62wlK
FkAVWcSuhXUSJqozIOZ3NFci6DcJySzsopqjg/KbKq7AZ6GQ2wVCkNo0PvKk5BY/b9efh9tjPhrg
JU0XtERRI96rrLq+zFuYxqeNBbPsCXVRac0hW/ZJtaGmO8xCZi1LZex6lBpU8mQZksyDHB4HzyAA
JGsgbq2lQZ5tDOANReOyCgXC/OH89fYXfRaNPcayFOavXD2CaR9vcAQHAcp8y5JRXU4hBGsuppzu
APEnjRSQ5UGvgYLuftMtM9urXSzKlS/lfLygdlHakaaQDb2eNoETyJKGG4mPYGDXlcW1L5RX115Z
2RvdnUyuj/Wh1h2f361PKJ2GpA5pXWtgqVhtu/oji3D0g9dV0nzb5kHTGTbw0zsEY7UDY9ZmluAE
9BJhgsxiY+Vi8RIheQTyOmlByg+1SERs1lR842o6mtPG+rcTRWrOQBidoZ2DevEnPRCX48VafOVb
0u4fzN00NdzTcSBtT1+SEARvTInkKRmS1ElIyhgibrXUFk1mFREO5VUSFM4NDX2LAOFQEBiqxksI
TjZrUorGNTbxupESVYFeFTc/UN3kBmx4Q0ihZW/it0jK34ICZIWcdXJ5L44XvykmKZO4IbxNf9A3
IPE2qDR4ksbJ8eEU7mX80pEx3zKN4DXdBlwXo0vDV6zt9C/SHg2jHrFyISE4kNonkO5v45GUSBkm
PKbjx3H1IRcgRsEELm5/WWgjsg6w5BQXKsrwUuamUsr6tvfTZelE2mYaeIndjScc13rQYd4MefhY
bo1mgLD250kbqVeDILVuqVXqafuz9/r84jSGsCtIr2hnBn2Tsd2QVMqj8p8y2bWVlpAfDSU4MH0q
XvMnsMUWtMWQkavUrNiKybqVoWKqpUVOPuahGWPdqUvPUQHvm9ApIM2lg6wtw1VA+KHc5AWXRfs0
GEFFORACxCH90l8+KdT/CEoi/SRDSRRYX0b6CcjKkN5YmRG9lUwcCgdSLZOyy+Z5aZVqUKM5LiD+
JhtRw2RQtsA6+VFGnGQjRdAtjrDg4jRUGK/pokSScV+4tsOuYglv6VbaisAh7fqzbGW/dSyAuMtG
hqhmRG8y/lckLFLyJCdFxaRWHZUENPMUKxFQqgkMJVNfF1l25atcl9pTgXA4uTZE0r0rvVWt1Ovp
BBFV6wDkRuTo0ehEOI1CPVxSV1B6EEeNXD+hfNCsCWr53SqlImmtHiBplyuQPkkNapliaquc8sEU
JZI7pT98PXrW1K3sDVM3SrPy05zOeIqvqN8ZIDrJlsqpQQz9ZISHqOQfmBCgW0IHE5xuBnEwANSN
B40PmI5QK7J5rUI6U8vEoKmEp8HpfUGrBylfUpeGmxNimNPoJE4FSF83ZgnAB0wvgJTGguF672+P
VL+WOpGdOjEQnJCyEjT1QweBhGCBTQdF/fC26CFX3axM5qq+oSxQSkh5QIoUa7QgkJDMK1l0rwyH
z5u/zn0illoRBCSa5VLV9PiKuAZHvkGwLJypQesDkEgHyUGI5xqQpZQBgbmNjF4BD2mTe7oqRQdX
ghYvkSI/YaX0QRYyGwzCiiVrNEC8zD3jzYpOlnY8JfXCD1qeF2WpCDnxNlIG1TK0Wn+oYI0BNBbM
BpDFSBzn4Ya34LQ+ZKiLcQku0tu1dht1aGE4laa3Lkk3YHnxtnUJiHUqXRFVWxDZ3Lap20bL8pob
Y4rZzisvzEblE9xGkJScwimZGpEhyLpMHloVVS2al4kNbaEipMIlh2qS46t8RQyl8MZaVlboWPpZ
i4L0W4JsAqRju5CEF8fPV+pIUGVjBGgR5Zle3tMgZkIq4OoDQF0dUBz/aUeLFv1Is/TKYqMLNFIC
fl40uDvy0e0fsup2SjJvML2nQSPxUp1AQoIQCQQXsuJ1n2UEtHXAu0QCxhGiXFsD3PGpdrqijT4p
uEESgh+4NIhXeRtkLZo3p1p5JgGf4YjCCG87jjeqSu/rA0fz6xyjfMJLnHCgzAzZJYUfO7dshQll
vfjAAXMcXKZI5cgfcyeEFkdokNkz56nZLm1hWn7tbLFQVMsWhMzTMHcp/RMfnUDzAkFaIAjXkGzh
XKvJbgQHdPsEPARx1rFe3CFkol6hQ/AC8ypWkeadMb0ytS7z6658UmXS1SGv2tCpZSszJSdz8N1n
0xJwO3V73Vv9cvOPRV/WYcqhhNJNmcEbEmjNQG5ukAEeWpPCgNH5Nvqi9XV+ieLwkCFDAJA4qkCx
OPGVcwypjMqFGXIZSb2XopG/94rf9NWdXioE1ZMg+8JwR++WTzv4zzHBvM/UWryCv9znweS4MQu3
gA7K36LgETRMNloZATIOSNdXp0l1Z78Y/P1qoN9+gmXrs+3aZjeKwltZrUQiZ6BJH7uitLxWGBRH
O9Kl6dvwR+vnulaR4L1+hof2+1Z9meWYQmpiwBQH300UycsUoHa6OrbuyFHZuNr32mNM4+gAGteg
z92qR+oBBXEAWVFZ1aWwc32meukKxgXWJoI3SMRygsBc4vqkj+S/4OMdWCJLEm4pCXOepzAA/hrE
k4oC3YaCsrdK1amGA3eA1wRmfQo8aic5EI5TrulY441+dVc9+bMWQ1wYAVg+kiOI7sGFN0so0amH
y88RNZ9voBB9PVKqzBOXjAPLN6sunBD1oGpnBlJs/zkdhDKB2kimEMql9FaNVCY2D3hYv3E/8bFr
gITE9mEwZp+ONQObS5g4+W5WMlbKIJc1RCdRCinCQVRCiZPjPmUb3C/z8yAqRhrakSo1TopMEi75
JAavA1fX77gcXCcjqF19pqLOthsXPG3kPQlmf4WkysvUoVJ0nZjKHQmwV91pR8+a+dLDNbS89psm
Z723va1YvpAjfO10nsM2lbnTohFtYNR3R8CbTo3EIuxVvlNc1Gex2RpDUjj9XCpX8U6TQGl+5ABz
kE4gBHGGXvUTGtAoPDrOnRlaEk9dVsLoUSKlXwnD0bv1ZaUV8QndHWEhejdFXpPILNWySEbhPVnW
X+C7kMxnHqiH5dzd6obkNJ1R2InmpwWBrSmtWYSoovrImxp0jw8kSqREr3TEghyJTabKqP+xQeJO
bt9nBCAC4f2bN1fXOvqorH1agsbmsIv3kb0/TOMiTKQpTL3fW2skhTzIHhjagOAiI6GsmBWSuwty
wqqjlkJ/kgbxdROVdWAa0IwV4lPPBoRI2SqSV4yAYXng+Ob4Zs2omjcqHpZH7RYtSwDFZCRiLNFV
JMRsBSjIjiQgSasRO/kYqpoWIxBceNNCSCcQ0a2EEvEBgxM1IXiJlfaCk3vi6E4GyCKKuQPFh/FD
lxAoKqjzeybTIgxAJkkHDNdSBEjyg3x4gaJMxUGq6gLFJZ1lAM3ZEaYUQVZkklIaomrGU/NKpWpu
5IkT7zjLPc2YUlMlvfDE1dnAh84mqTv1irSJLfnUICqVt65qN7dah+QdydkZ2oS23khzkramWvzB
cbq8oKQUmRgkq83lPSV/kzz3NhNMArUJjAyA9aRGPSVGKD1SHLNzDRiplbjNzG42LkxYbFqJUkIU
ZWeEwF72wVFiKo++qG0fLpQJpNqYQ1xO6ZCUWGqJp9DS2B5Q9cNf9QAsIc6p8ySFE4VaogrDODWh
oqo1mMcA5EoCq9q7MULSXKCDy+ud6V3j+y0gY4lTdY1zgpcnyxUbdZSBTEeU3YnkoEykCFSjHNsy
PP80eZBOoNdSTKeQFKW0tla4ZARcpeQAfcuzGH6lhARHV/gQqBKRQt8LoN12zW/xqY+mPQyhnQlJ
mQjpnlTtMTLmxiIuOkuNy4ykZO8qmm1oTcxWpm51Wc5zdyaBbbq4Losh5EtYgxnzM0UDB6HSnmLi
I40XLrKqAR6ExYXgWXvQBF4LjTxZVAiE+fNJPrsw3Ff1b63ClkVgYtYPXrKD5k0GCqbYlAxMVahl
ECYG4LQfb5uWghPIkkjuO2M5oC1xEI4jH2ByTuQGQZpLtup+9bHJRdCOFyp96Xc593sZYUJRou7W
FJIts2ivO4SEhOULlhQFpBEqkJSMTWaSwicl4yLyHb4VG5fBBq0BSpQm/Agr72XporMjuUDwdQxb
vZG4et634BtabjDw0COptS2AXEeOQdBUVsroKsKitwJjYpczY/pcEoYgjBm/z9SI9ixDfiZyN5UX
Kf1xpU+xkaaMCt4HLk2tnEzL0lRgc7SYtmrEfEHH0Ov0GhEzjqvnqnVQNYwVzvTheM2eoWd2AaSx
pCQJJWcOl64saXPDOEVTaCpAt4UhqhmibGKD2NhgSJdzfakmSOy8H3+aMOgf3EmkLxMmg+lgxv9J
+lwxPjj4aH05fOjf3Qwe+TKBpRjMYa6UCrmBZ/enw2fdANUoGtIBPRBB/VAFCI0gLcvzwaEHC5zA
ENEHUsqGZi4DqpdYdGV8t3QpKfM3Zqz+EyPriuARxo4eQha9RNgEMnIegeFlXbaxToS0vNAeIp1N
71vy1Onp+n1IjxOOCxIY8hEI+Qj5D8QYfocYc/48zL2eU/54O54P928QeLm53XKzwOTqd3GlPvdB
4Lgj5kpXSXuQBNDpEafxzLcMQIzQoVEDRBdZQghTSWmWbzBGCEhKkDgoJtnCm9OgFrwrbuwiFLnL
ZksEEAg1gXFdPCGQaV23XIrm3tETuuG5fvlp9DsEwge92ADBRZnihTLAOlCEnv1rxJo/BoaciRR1
RwjU7J3NjufPn/R9HWQsFI1GrZC777pk7OJReV34Y3oOJwfXtSJc00l/OBrww/bBhN//HNwOP7oa
3V09X0yvP5V1D7gGClAiELESZeoSAN6dFcwLidxu+h/SibB10klI8NHF8e1YF7OaqCGnlGkyJ04Q
50ecYiAT2HIIkpTER/cCy2GEeMbXZ9qdxSMIG3zDcy4/Otkq4GCrKNxTEpfjAhx0y+6QDnf4oCgD
emGZcmBbI3z269AG3YHYMg8n4WAg1EOgeKvihOCtWx/xwTUgccG1Ml0xngywjKLRE2G3egSBRLyH
xVJq+FOpg/EOhEh1gRrUm5zJnEQE8G02X2iD4JJNycCJnFVeApOuQesvA6rAa60z8rKMXBKFOnJ5
LMKnqmrKjF2JYvNYFh0WhccM04YAYbjZB74dDQqPes2BQScWgF43U4C8Ei1jUvThj8Vm4F8Hd34t
bLFhJJoOhkfTCaJzOCadP130t4+b1SeGPOSiSU1Eps7TYGExc9g7/Ny4WgzMhzL1e5ui5Ko34brJ
AL6MqgsUa/sYprcxPWjBQPZkWzOjlVLVrXKQ1fvVnT5ZR4kyxCUnjBFbJM4w3B+Y/Lr7dt5ra8Mg
CDKguFi5Ypv2dxkz9vZUP0yoZijvwyHhPTGENoV5wsgwALwMXi6yxh97UMOeHZQUM9SFCLNXLGFS
6TpEZVivHSK5IsNLZbqUPJbbt0uZTXKxLI3ssxcv4RcvasAxRgE/Zht+Urx/OXa07WjEfxf4h/F4
Mj34Zfzo7Hw0eDofwjZMdbjODBeOoUwYQqqt7FnAJ2EbwhoSNUiIR01ZkzTIdab6tuOK16s1aRI9
GBHQujA54QG6mBSa3IFdt5s5E6pV9/677bOuUMOLqLWoqFnwKNumclNNIK6eeSRWE5KkTukE0gPg
XufkjU1wgsitZZ6sgEfnr69/iy+GAVAjCcx41T/TnnVXVsA7+jxoNyzsDoyTFH2P6zHzfZhGm81o
+Ka+CeWwmNJywGi7fn311qo8g4DVv4YEny9DCnKuDCTO7/M3VOtvQm1YwM9Iirh6d9VWfD5jk5qm
PshhcpdAtsuvES5q2MoBIQR5FZIDDHginnWIwlcHIYrC11zbRSacDDCGqNxuq5Ug/Cmi1j4xgTgE
EpjhCpjFckYC5JJX8GdgEdqOlRt2rkd3o84DeRNVbxn3KipB5MDrIMDgQap4wGLJIciPJXvoX6Yc
DgiDaX8yOZpP9RfFg6sj7+8erm43T/NrSzZszLiAkMpG9vwzUkzRepWV7t1CGGF5E8mqS2QWBiJ7
fVSr1wwlWmsiXBPbloq0ZJ8cPDTSTiuAumaLP7sp0jotGQiZKzObSlXxkFUCgCxPAjNMRerSjtnX
BWeNvuR1EhAp8fAiY/LmH51IVWSO/fV2m5E+E9B4Uo/gN1YWZxfTXGE5D8Xo/vAR/eCJVhl0HIvY
scYK+0sQfILn4HxbODSCG9YPJ3eP/mDfJTtELHJLVshyG91KnuRSF5vINqJGnk0OQPDC9oERBHDL
s0RHlbGpKF3iM25VDqsQJruDjAhEWmpGGTbJ3NmWMwqRLEmBp/0ZQ71oR8qMhV0IWzS5aSMsgXAS
kGyC/FhSBtNvLxqYIiVDpvOz4Xw2nB7MIJfr5/79w9PL46d121OBD8OKYWV4svCZTCd/MAsbduYa
LUJ4Dwh3AoN4cCQAHhTnve7f/lx50bODHBLuDgTS/J3rn6RkORRWrxOKzs3oAN4QMXB3vBDfwg8K
04ghfgFfDSe/iNLWyRkgsMeO9A8BOAE+BOIa/0DhuISD8wpC4w0vAeuyGy/DE0CCMynYnfCoe0y8
FVOYH0DG/3r8v4ydaXMbt7KGfxGruMyQw6+SpUTeYjt2zom/qHJ8E0qkuEiUuP36+7z9AuCIVtmp
ApsNDAYDoBc09o4OHyzEN7UNw6QAzWqzPAOBOrwGgnJrDc8fjapgmWya5zNOUEm88hMuilvLTvXt
uOLW2m63i7o9vba2098/3e73o+qLrYpkRpS50+AbQJtT4A57QazirNPa0KpLJgVkfplRWhxQyH+C
hHIKgA6xphNTwB94YqNb0nEtdgEV/3gZrlVPSztAaRgAuE7j2bYv2oomHysbzAv/0jfIlo04NVSt
vhBrg4HH9XeFPdvcaK4rSsjdTpvewHTITqiVxF5HnQNDeLg4eMyclvmKZ9jVZiPzk7VMathMx0w9
CJVmBGOw1kLujqIUFp/JfQN74bPgvpj9yDbwZhx3YLNOqUPLpInon/DiQEejnPDiqF8PusNhdzDs
9uNY6daVN4OH5ariRNDOh+PaEUpgXSbbmWLQsqPhCCoMGWWEDR0AYnecFnRp28ypdHSSZAxiBIBd
8euiGNpWXPTpIDvMaycWiH0VwYXojWOza14APm3P7yufGqbWV1yH6tJNvLAhXNdSXYkNB+fdb8GL
AD8FwcE/hrwF58AzDkc3gVhVgRckliDjI8zBgp6rJhTiGorKLVYSlSMExIxUEHOUDcQfU5k+2ktU
5hrz3qjh5PAmhqlbVN48dh6vF4yWfUn3XIqyEA+y8j2ooObMnrxkI0gs+kQs0xroEHshL09NZELs
JYKfGiEQBIi9pT4f7VpgvNj6AlFuD2f3XILUUnN69e5s8sl8oiSe8w/DZQR6BO24Cz4zUpuLgrMI
MDf5yf3k/J6j5qKXBRTf5dMlieCxhpIGSIs7zZfrd1VcI+1EYcW2s0IMrSmdFepRejFsPhgMcxCm
ysxZUDMsXhBcy6aCO9frX+N+afiMGNGMEmpVFwG2GQRfvH53eUd/j6EPtQ7k9cV8R+NPRnluNW6Y
lbmzxSctLHj5MM5ZKoi9lhRLCL2n+Yd+X2LEIEnpS8UIWh4uOUpKDHRgbMrcdB0Z8oGC8CjMUf6t
5w1zT46ofCsqKXdG+apC4XwEz1kAIRYfTno5xlmKfBpRHikQjqgTXWjEf2lL0AIUqN0tVGq4NIoj
3Z5TLZJuwacpIQSIs+wDCQE6BEiTQuSSIy1zaS3vDHvGr/JetBk/VhzjwUt6A3VRDzB2R73mpGfY
Gc3rh9m4P/uSVr64k1d0AuLalljjCCUOJWBZByJZQMasJZx1rMIHS9KVN47Dj+ZKQ4tN3soA2QlO
rT48acaAnDhwYMiKeKD5H6RCe4NDJRxeqARMQ26FWBAuUT+zIJWrut68u65+Ua3nhp/axTX7V9dd
na8NYX5cz73uCx2L6Fb0a66dGzSjkxPMFuvBdLjaLqZfoivrVWEoZBwVWX2cTK/4x6E8Y3EKKJWs
Ws0u2tT2/C61ThVbw5Vm1Ui0pDyUJsuNLEhztd1cJFNP9R+aCxhBaYOZBTBrJte9ZRBIJVPtQDvI
YhKwwyeEDzoQQMV6AaIIkJbrE+aabyPUObQI1m6tCTExLCLgiAjwZ/TQYGbbLBoNhj3oMKh7DZO3
9fhksHP00Kz2h9no6ZMaTKgA1YFqssqVNpn3oYPlAFjwVqNFGOuRIJPHFEyQ3CRZF4sUsa/H8CgB
MXbH9n8NwNEri963ajuucZM3NGIRAocYQoLlFXcR8BDU0NJgiBiAPNNfXvZSltWx7nT70drLGqsN
TYXWKM1PKNA7NVlEgVHd6zLtN+CG7uakq31oVrPJ8vbu8RNVT71PVr1/rH3wU9MONeLqJ5IRZAOk
f1N/uOV+DqrfwgJi54a+6dN8c2xT0USyArbvvt+0vORKlfthOngB0og60XW2UtINDGgkyRHb/5pO
pUsvJoOnj5aUJC/cgQdZ8JhW6S4GU4ognNuv99wohQe9BIRu0fbYV1XVxfHQzuk6bqcpQoOg2EGY
Addx8PdPZ6sD63BBJv6ptMWofvvvROa0rRgNRr1Rxb2Zg0Gfc/qHJ7Oxi93t/bQ3Xz5+ap1JxiUz
iI2m2tFrT5yRFdIDPVLXaPuFLRN4cTILB5+tzg6TN9zbwloViFMcxPHhHRAAgVl+Wf5trBAERHUf
00fgjFTpRo7jWiNRgA5C5y6OGM6j2VT08nryG3+FHBYYQkyEAk2IAsfcPPtH3mOTR6l4mprsaPo9
QUjdi1J5dq8g/1p+Yi3DcwXG7dhceK9FJxX661SB3Q8f9r359umTlpwgDpYdEIuPNNlx/ptgicl9
DMzisR/4XI3Zl2erk00MKaS+ot9W6EGI55wNbye/9tNEhOYbLAmG1K0GlGIsEREgEOhGhEaca5Oh
RXHULXgSAjxuLAps1zs17rajIMWo+ommiuGa06ruj/u1rh4b97ujIW1Jq3O1GA2bzWJRP32Ktnvd
qd5wbf2F23CqHQHAweHA5SZ61HioXEMqHmJYM1HBbUS9GtifUOrTEK/aiGi0Ve1hNLnaJ/dny8Un
cLnjeB5SQEB1+w3RACnSgc7CKxmBdB7uo/J1sjbBtDdtIoFDJ6Cd8e3g8VwdbUsHTyw1lg5wIyaZ
rrCEOja9QAhNxMrGMV7djgItLSvAths9skwlpuGpVx78jIanwyAor3HFQpJBd8yUONfIPafhFOtm
vLq5vfskQ3dYn+FOSAe1cCaVIV5TC6UFYuIdR2uTSMSsNaQyIU0/vCJeMb2CohrgIFQ0yhRuy1DY
YX5uGMeZEdtu8ndT6xxyfMdxuK0GOwhs08/tTIEmGhBjwIaBESw0AiHYsXvjZZYc+dyrP1nmTMNY
C4mwESYq5v7Ki6TkqcmKGtI9MlSyF+/9jKCns9VB0AE0Zax+PKqHzXOCdm4fZsshFzp/orGDXEDE
LwTUFrb0n8K/s+LigFzIKe2347SmbDWYyGmm1ra1ZMlDByZm6EBRNbbQT8503EnbrMurcPReUMq2
NlND/frKvRrkEXkyyb4zsnmCM+ksdYZhJIBa1sJ3XJRgSp1AaGDyFB2J19IJkmiZO0NELtFQongh
Hgh1Cjl/RrjTnhCEo/sz1lgVJzo3zUlP6NDfbhf3t/f3n14YkIRgplkbIobV3e6jrrYTmqcFiYLX
MophUSTV1l9YftF1SoMlCCZiJRjrpgylXmNqbfvILt0QNcTQmtPLJXVPcotaCFpQrQicCWSvRY0R
Cj4UV5rxIskVSCySnj3EjV5uEQk6aRpJxK0jCM4iC2JzHqkdxTX3s/75nDMvyzLbmEnz8AG0hHiH
zmR11lmO32GZFuoWBLGEzJsbLe77CYHDDjxpLpumwjDp9bnEqd87UbWdXa9qVuvV0s2lxXM5j8XO
tk2KhYIImtAhk8Vn4ZTkPk3+w59JG/1fN7S8JLdjDis4gDhfB/vfiWd2QJSRWwm0j23dzrUSwg0s
tAFvQ7xJIYfVDxsQIjXbMjWPnePezfnh4Wx7vdG6Bb0asm7IS150AVlB1uvnlIauPADa6T402Ieg
YCk+hw9IgIMLghfHW0BYwXB2lxd2mk1QDvQt3st40jk9dMitqdtNsWQ/q29LPV4hWWsbt/jHbIWZ
CX4yx6j1PNAhIh6ReO1ftdaxQu2Ehcb9wZArXvvjAS33ybDUdNbtNo/rzeLTcYYCgjNeyK2Kifhm
gbxAALrDBOQKR2ZdgLUHvfFYafBm0R68gNcc06svHq6s/gk4Mk++XrW5jxW91iCwipgnYLBKzaV4
GkoxlOybdwqUrXVNrzHW8AJxkNJQ46zN/0xcAqGkiXm7fhXnmxSNP4n1iu0oREQnADXsVbS7NMJ3
Qy0Q0dtMY7CFTcJUkSkI/In4v9CvH425ya3bMEsxHo9jdWLLWj7c76f77vqB0xm9oOPYJkMIiBSE
dPVjD6U22vRTb75zYYk3hB5GbHx5fbxXxhtS3aaLiQIRODui0vGuOEiw/jP/h6cQBTkDT6cvIcmQ
Q4tJszBCEZwF0LilD5waz+2xlXP40slaXtwQs41pylF13zKaqPDkPW6CIszOIgX8KVkG49O18WEv
NVW3GVbd8XDQO2l2R7PlfnyYV/NPaTKzEKMgFiwo0d3ORAQcQUagQxp/lDYONACN7eTpG5CYvMkz
kNaiUt4WqdHUfuQVqSeWd3PDxvz/OAUzgpPilbZUarxgsmK1X/SVeGhnzkgjPUXHE6k4OABc5M69
qVkHzbypz5e9VTplVE+jWSBmEvRoFvDyFo+IgG147kiG293yar376Cgp+T+Xj6O3PC4ZeT6vlPIx
ezpXqtt39fxssRa+nIwjh89bExiTN0pa+lJpu/LybydE/89FANqZw2HpGauyjivwojktOk7GUbWI
s1VPPoRXn4uyG6YSOn31P1ud0OOFTcgMX/biQXAUHBDhseo6UWAIEBoOmAZZGK10E0Vou60yjuCA
IBut01BsFtmyBZbOTLO5vL/X2Sgan/HQWd7JYPmzrJFY96v6KSCEy+INq9h7h8AJt7PKBOajZxgD
eK0m3MUDohusJFxIqwq0Bc5qnCaZoupQVE9iOAbQj0GIcarQVYSsSlp6pNSFSwPULZ6uNluFKkgs
W1eMUEIUxPVHiJUMIUbyONX0rnqjrkWs4CAr17/PH44mx0mR8LoX6c+aeJFZB/AZvleg86GQ3PEA
oUKB5APEDRPKAfzHrVIYDM8NiqZb9WouHR30xlW3Ohm7nK6eljf1uF7ksUtKjb7BSb0xemnlUzSe
tRD6xYqIcHArGkMaIqmmvGLdGgN41ewlsQhMEh5rnO3n7ThO0UY0kGBkxwi9QXUQWFdD+yNhjxEY
mwZtsYmpYcixHOzO4K79/LK/OXPrI3sPgrvdN1T9chvWl8XtXBJA5ZYqBndd+1rYH9cy0ybfzao0
jOk3Iw1MapzlpFO+aTbXw8nh2nYbdQot5388bdNgPpVeatgVznOQYtR70Nh1DrTyBxpJK0kgQGrx
Y2axu+IqgF0stJbKipM2iWIVXLQliPFotQoxbU8oxTyJmVZXkQ6ptSZx8KWvhg42gaURZ9+sHWMB
rNr0LFBmdHM/uLzIw3HjeHry3c4SkcinHcSqf5PLkKQRjbWXJnr8keqzo75iwLfUsJkWiMurDt1i
UjgQYCp1jEBSOldb1BBPoM304ar+zSazrbg8uk+SfM+OpEwfAkkBr2u1bGGa3TBGWojGyjV2U4tU
pTF7qY0R/eg960R/Swtyok4YsiFR0bqIrUiK0JDh3OaBMKMcM5vrP5VEdOb5uL8HjE0prjHyC0Ih
QFwgIypBKUpIfjI7PZlUimJ+gPpxcnkJ5iMJj3Pc08e/m6s1OxZIzl0haUgwRnRdLoooxBu5qBQr
iWe2qoNi8wooellreduNUXdaewMAj0O3Ox1i4hzReHdAxOjGEtMa6dmXeI+IMpX5ayfy9Gp+d+nE
3P4xui+NlY8tA3l20gdd1N+RCd5w5p0ckJdcBnB7DbPRTdtCADAWgv2lPOradjItwseICxOqrjpC
8vC4PsOQDtC5fjueJ3XLuKwGnzU2a7E2IebnfS7Ksd0YKhtapVRbAwN8XvIfah6oLFzHQdPKT/Qx
nAHg8m4XJ6eKb4I1PNvVHo/idSeiK0nweHCKpPiMvPBAM55/UJnzwJERqrxNxYJTmTjXF0jUoY0M
rcRVuxELdkrroaYjGmiQ0miAoHY6Q65S3J7/4ycpLJ7wEIe+QEtp8f/zsx96/cubzh+Hr5t9jP4n
VeheUbT8hPC6wxPccQN6MtpkuxQdCJJGH8BQgIcNHLRPGw7TNtb4enV/sZ/FplYqW+c9lFzHumOq
wsaYDUdwf7jYLdgy6Gc/JRDcUNHyyh/MquVbVQeBZAcn68574cs7PPPLLDNK76oQ8cbjl96Tunqx
CoVYoFQE0C6dlYWOQu+HehfqJZuEWIkZrm7PNgONjKC7DK3W8Lad9FL/3XywvpjfL9N0C9+iCCJA
uvYRNK+OPo7QuhFALapVCCM9FtG6vlzGqBdqrPsVEEVz1aSnCFLaKWqGZOYPbvR54+p2w6PIC9A4
SMF5wet9ikqhonF8B2hSecFJNj6pzPJZ4yomBOvszsiVrXugq1srxlF7NonCEg7wY+MIC+gF4wjz
qNfrD6uq4aL75zMWD+NB83TNGs3ogVOhhYa5haV6IV60tJxgI4rHymINbnfoeebZKCiqhjsuOtO2
5Wiw3UTZbMEsRVdFq4SuwVlDWdGofdGYiLVLUS3HOSUplNZQ5GRbXRCEs1IBgR7GoQdEAncIUJfl
rt4vGokLjwgBAepgDShS+GV88+sq9WpEKMt61gamlYWASrIXMQf5CU1ilvykX9BrqoqF+pUOcjg1
WAeT6X61XM53LE2IkUXY29SAEKaPiYLXEmXpIrCQAxy5spjZskq3QZoMJsl+drHvqzUJwvDfdhCh
tDM8hziEFIeyFx7T620b4HkLDFminaaui9yYAG1oehBi8rj3JknyCQBtfQdZQppa/efU+26Tx0QK
fWFK/YxALwnNuDcc1XXTDBlTPBGazXC4fTwsR6VHwVeqNeMVrTl3KNF2yAZeSUgYuOo1UKnJDGub
nXkkRdJB076l1xuDQPIE4vabmr/9ZnIRXAiVo9QXh9XFY9yL5Cm/3O6nXh2JWHwe978txtsLD4iE
AZvnAcJQgjRth1bD64apNE9JgugyxLlL0bRIq9m5Sc1jJFJz3EtjYhHDCNUHLs5+7F31J2cPo/rK
TzT08dO5oJ761Sfy1R8O2XfIKrt+3a1Olk5Mp/1+vR/Uq5h2LzKVVVwe/bWMAYuDguDWbBEM/dCD
EQDKs9N5+HikQBPbMK5JgmSx3YR/Qg1FPZM9KJ2JqR4FuEXuuAclC5dEaXStbeU41F5xkAp8cH7z
cKtN33ZIE0jYWf2tjrM1+ahlyVZWhsX0IqToQSGZZKaXvf+6cYptICeEqphx6Q4aKMLcy6mcdVY7
yxkaEDoZStha063ucTpwt75YvIUMfo72KxoS0lkZ8tQIsmgNqfUu1DBtlQmRx0bxEQGYXO4Qmixa
N4EUNX9ND6/Gn2LQUbRDS+b5dtoynOil7mEIHBBqFQi9eASNDEFsUUAgHgGJXNSiyRe2sluvZNRZ
DqFEacaSUUcQLoRS/y25tGwBMTZi15rQPEYAgtRhg/xYaY5f0JlVv+mOWObS1A17fp4bGof5elqv
hjUn6NHqQiCIiSUhoY/Bgv/ePKWDiKGQyWb9CbU8kQ7BwNGfcQ6O51AhEKIjYyIPk0uSWjJUBMsU
cmdJw8RHaaKqmQwTtdojXiYJz9b9sxnym+UKekAkWidCirWnPqS6LXmtipsnDXTuPlOfi+aCm4tA
kCAbd+CUX0QbnqvqHUplGP9x1fdrKbRTORpUbLKuB0N+pwvqR4P93X60WF1/PO6CXvc+U8ul+sGp
3Lr3qvO7UcMiNjykrqu70dvShnllvW05i59TM4TCJiQJgaQPe8AmTa8RkSeOZUQR88iH6K6tN/wD
LaqhTrFgtj02EnnHoTnAEGIX8huxrEoqW7YLLScdX11v5q2DyCPUFqnTeWStj6mhJqmSvh7pjhGK
XcLan+VTeP219mf5BoH0LIDgEu/oZYDg4igEo7CVAkLwgXiLHjBiI6nASUdrFbGZXATiF84lXEz6
uEiq32lZefCMlmB266v4suKBoekDzl/zTwTHAWouF14NU45EnD+Qkj9CHL+duF9XDnKn6CgmxBPz
B1S7c2o5FG0loUmH2RmFaQgwRIQIFGtJ4Xc/wyf4ebZ72l+MB/tzjpKSlxcc9cdy1ft+RUDFyBMb
VUZdbn/v9eKIg9as8qa/ns+7h8X4Ix+RwHhqHww/WYKXwXFpjaulSRFzD1iN0IC54dIWMSJXMZxS
oRxjN21phMxtVnNukIhgZDLhXLCwGMxxqDIeiAfLfFhgYndIZvZLMPg+rR6JXi70mnAtUWFAEAhp
L4jWd0A2hwqpdtqZxBPaoZt57+qL+7wmbRuapIWwh1WcqQ5pTNeC4LVbPp7pQOTQif+mRaoH39mB
7EDtD6ouq/3RiuPT2efpzdNuXR3utvkECpgE4rShyScKaiDbPvHaMQBS4gNez3+J+WQrMFRX61iw
/CoM6tTFKfLQw+GvDJrzDqn7A62F0tQBqRbHG+vu1ey9ms/oVhCAg0OAWC/RP/cT8gVidpPqki7d
qclsKy+YxXMK3BMaJ04E57X5z6wGLEhhwcR4YSU5lRhUvum8WvzmF/ROWEaC2ZqKvSlkB1UKVN+U
ioEHknFgeXJ9G6eFTCv8CSWIooJEJTmCA+Lkj1JTIEo9Ol4OLN4YqXCVEJbG0mNtjbV7mUUj+0SL
OkLpq0heqvey/a7CRhldLxJFGh9vIqb1QibDPCSQR3gxQ1hByzJaJhWkRVtjwXjtEEkueo6VN0XR
IoAEI3Z2oZoJi+43kUpPLgbciWOBdWR3ASy1QB6FVclD+zQsAilKB0/z9KyeiB6/zCTKxJ4Tipna
T56UvBaE1HJmCOMbOHJsXLUYXJGqy4Zz7seqlmKepDUtSZgOEyIRfw31BU5qUfL2F/ypUuQ8vkcw
pXOdgdAmqVlC/p7ZbTRFZWY+Bn40KJdH5KyEkpI30yGqpyYNfCbGjLsj4MniPG4Rw7TuE7eGaNGK
pEdnjMxAHfJa8u+m2FDtpx9QghLDuKFf9vsnMR0hHyVGjfHcztF5NSoeQOUCE5EVGEGiOzSPZ2np
PmYUCcl6jgkwJcpxnrBIWDh+apxHxUEEPmlIDkyTkhvyWV1264uXdrh4HiA6NTE4p6YjkOjFwLPU
ohuP6JO6TUmtSTzx87QPPShHSBCRWNZAQHAtE0Pl4CJpv/cT8+G7/fEjGp0xB+Kxh6pmJVSlvU0t
8+FhUN+tqqq//KDVT+SCT89nr/evYR6zEHD7oGP7YSpDdFXbhYUshRXT0WixUGu8xgtSa60RQb/W
GqtAw83qz2VCFFF0owCRLZ8WTiD0Ny7Vhjr7pWq0XQMnXyBAc8aRP9aX691DnDMW00RwyWzM4eme
JWp1hMVBo/8BYQrgbH21fmv+gCdAqurx3DxiKbD6OhVdJEes4I5u8IS9KV7Mv8BaSFrbQWlbJEaA
5pnCOYlhwob8Cfm/H4aqMT0wG8f1kE1TVaMec4v8i816tLxf3tx90DHsIvhXBthF8mjaCjTt8ZqC
BcmkJFhDGDO25rnpglbuEUNbFhkTSEhp8N2IQS+R1O2yhxaDlAhvIWUYjRq/gCqW4lC2pmBb6Zeu
BxGLQBexhmrRvgQ47qKiiqHH4iaWiRaamGhAk8JKk1EpRysUNrl8X0YhGgiLddDSID+hVf+7HjS0
0sLxIf3n8XA4PBHV0fJ2ttovqpsPJE/XOWkQuANyAKFaELBQz62ASbf77+IhdWMtk0D3ZI/TJKI2
HVoRJzqXxdSASrhCLhAJoSmWoWXO1r7aTlPQpLRCRhVDJDXkppUh5JLAxREkFj6ghQ7EuL3AIw0P
X8evD4uLMBN0RAxkNDELtEwZEmiHV6Rif++VW1V8OJ10gJoF07Ez/FGdvPBvyNg/JeOw3xty9BGj
ib04uvd009zD7Gk064yms/fMrkErFC6w0M/Uw1vfnXeeZKAXeoLbqSsHVmSxGQ2viocHvA1svwc+
Wd6o84B4+7vliwWZVOOj3Dv9OCMaVL59dC0crqD+Lxp+EBYH86a5nXTIs5Z7hSkewOq8QHOPvWYm
uAdvG4dbCAnrbhR6XbqlKBDpjdxE8NbyLi6Xlypx65Dur7V6UbLbd4PR2aob97vmgTc+Cn/KjBAH
svmEiM5IglXzK0yKh+fmVvoIdZ3uyy3caj5NtoSXo5tvgfBlgd3F9bkUEQ3tZjt8Cy/yNHO1WxTt
FnT4EbI6JA6Rn38jOsF+AnsaB8KwfhSm2+wCq5lk0+r39CS/6pdOlBgJWD5AWlYLnEEwPUOCf6zM
+qcNT0jBWIdr6EA5VsWdzH+MxneTXXfRnb6X3dFM7+6Ouw5jcdVDdbEbn7kfiQrrzvZf+MNZfflB
6nre7IJBny9ETAfjmGWA2qvgZsij7H5AH/Dum1qq1rpE9ldvk1VhJjNTWQWax7RM2l0pWCYtxTL3
GGqxULfLoiyW+PF2ebQ93Cy0BJ+ACNPSZBwKkqHA/eT/rrdPKTJvwXjrzWqjiQHi0NgBYyj/wNbu
BTsvwgwm/Hr9Z/+ejoUucq9jFiYaSZ7PpptLUi5WcHM9PucFcXUM+q+vueMxZmyAMGpi4rDKZ0/N
sXNnTi2QEb/TzRWD2QWnrM93X+AwMydwdL/8APOYR8Vi0ah6Oav26vsBMXBappuZD84bTcYyfcEW
ze7scftxnMxqx/ajaa/5P1Yn4NFpFevZ8BMfcQTYdnTHSp7bwdnoanAbZ9/4SXzEJnb3K2+rT1/v
Xt/E8DhRSA0H8mOer8cni0DF83UzZIvfsKZZ6J7yPJOct6vV0+DmvYYLJ0M21jEEo5YcOXs6Q+G7
LUClEgKEyVMjP1l9Iwj1jcNIp5BqqJzRQffmNzK7rBff9h+Huy5HChPLSaWO4bo7vGqGb7paCFMt
GefYwD0xNrjloAsCbSSAbLcswA8584RHtZbpjyuS92xrKEKEPBoiXJJNHVzF//KBzzzUb0CdEsiq
O3p1uH68AC0vTvqT/+BBkgV3uujBdsdkNZYJaRVuKNkLJ7GyabHdvGuYhuYMs+rNYDy5WC1vtEqP
ED+f7W+QnKl2Iik4LMvuotZmcToD/aeL+XD0qqoXWtFHGIK43LPALPcdJ0/X6VpZS4ltmNIcIC4O
n425zRTxQQLJatEURki3OOdAIy1ZLQzfNvfjd81950xMCjuag4NJM6d27qrX2gcuRvH4FKTKXUdR
LVp7kPXmpQ0qjtF93F5S88SlpoGijFbJmG5NzSbS2at61LvabN+Tcere1Q8sFT+Z3P5GWZz3BG/+
nqwO2u6rB1m1gVOJwFBUXvjnsivWcPORP61alQJybedBFCoUR/vVvb0+v+2f4ahmHEE4IxooeGCy
P9v1DPhS/WgTmj5S1jdCaYIkvRlnARQ9qGNk0KJik9U79/xAttPqtb6drwNxVoDT/sf6bvqWBQ/d
3dnosDvfDVfnsfNxxsRGOsJx8Gvv/jUV58oy6atrFrfnOqH83aa+Wt4xlcfY1erSMctkLZklynbJ
7omDmo58Sq56q/MP20H9Ni91DfVtDU7uKLnsZ11toM+3ZvLtLbXBI0rsmjHiyklHZFOgLySX2w6S
zT5Q+2afG22Otx+4vI2LoUwaQ0gCNSCTGwsigQBNIujTmZ51PnhgjyfQDKtFkG3xc9+p/XynnmyV
aDYWfy/2v1g/S9/lw8IObOPBUvcKt/yqu+Ika0vH1hVZcx75Frg6D8TDg1BJJMUCEJRSg91erf5Z
XY813EddAV3TxklGrKAXYviJUD8G4pon5NsXkUyhyHfsy+vK0USLVtNeRfyjxezCiyHwkPXi7qrR
ZT38YD9Fp0zTwWGo+TAXj7BWy7kYXf8xGl08HP7rZsxVtmnqt2k/T6m96V39qXNfvSbAYcDZYfcl
H76ZB7Ooa0cBkman3mi2qdO7+c3N6MNN/elpej57qtVMEQl6DGYVh89rHLLVFB227L1Wq9f8tZnO
PhOT+Lv++5vu7s1Dd8pVMhx33725vF0cfqEBF11y90gbpadYPW70OteVttrqO6vtKzX0P26sv7u/
iMZay6oarlmpaxru05GRwdN6uphtq04M+f/3rv+WnKI129B61coXWNxR37rpM1SnmnPvPZkboooe
LtJqUU3e6Me0xRY8VuxYaoEErJ9oaZK4cjf4u9VIXGr+NDOaaSeeSoPTYEQFda6lUfFbHmA2EI3r
Ut0hn6k3LX47LunFJ35rsZy9UAHE0MQPVvwJOV7oL3BtRzWoRk1vwILE0ck+pU51w7HUt6tO3NuH
7cKnzFq2Y4Dbef0aKwWjiQlCdRN4DsTZdgFRhdccM5WbQDWETONrcRStHD5DaCHn8/lmWuJmupgi
1p+GDkn0iJlOFiISSAgkQLsCjYOwO55ZThPFBIIMNGPGoQePcCCoJJDZ7fzscdF/PcD6ihlsk2w2
336BYGgK/GWmE/LwlokkwoUr1GqTqlALmmWtYTH+Cc1eGOlohn0OTxyxtQwJOr2lqHO/f9w9dqaT
95pjLDSDLOCWEeQXYkDL9YLDcEOjOytABN3CD/QLhiJwWKyQ1ZJlxOPPQE0vNjN6AxrKij01MVtG
awtJRbFkQ7L8IlY2ml7A9Z9QFXIBUetANYxQJ9Exekx4cVgCMWvtJxgMhPEigaa2EPiqLy6w1Jns
prCJbJgnQw5ffeke0qj57DTz4EYtGqhE2jR5gw/yGdIGgOM+Pt2rfcRZEH9MT84ze76EZ0RnvebY
geG4V3VZCtecyOB0/zCdTFd33Q9pFhR62FnsoCSEwUGhME6ROIcZscimYwVNVCCzpXkczKpdiQ8/
3o/EFk4PCM5HnNpLafOQj7SdzdoY0GT2Oe9HvKl/ffgdgYYzLNbK+lcACyEjCe1WK5lupwpjkbyY
LN2QEOo8naHioVQfeBRjp/6ExsT0pfmv9+fD/mUsPLda8QSuTEOfVy/dIeYLwaC8fBmcD4LYxSfI
WTtPPM+zLyo669FU+2mNAGgpiHF78w3f+NrOHyVEKWXlGanHlzmimIOKeSAtyYw/dxxRRqtMMp7X
1INKbqJ2Ux240xbjcpS3dAKMpFVvq3eWoSJpFjMgUhIGqSXHslSgEWvOAqUl2Q2KirSE4T983W/O
7qOLVqJlwWO7BYrTG0e1JNWC7ZQtveAgvAjC/q5YeUfSbj1THyRfSU5ShGuGATVrhZzb0CzARSlb
eknXxXRuXU5C/MlsjDuK80YU6ZqY4ky6K3XlzKNq1VCq7UM3IYWocRdtWRwyb6q40+Yx09w9zmP3
JJ0mXqAKtdUydMkNOSAfzqczZ0gg1eTqA8b8e6SYDGxpRqzm1LfgP5Hc6x63hzCqM8VJsl09Uf+8
Ervc8fQv570PVHeQEj+O6DHbzj+OuIe/6r41dj40OX873or8OcT59wxGmr4QYz9+NiSSqsMVroxl
pQ/edsQjHymxWMAOxzgvwJjBQMeDSsXzly5+sOEPS9jBJOKXPD8v5LgrRE+yHcYTcGt9TmG4/5/R
0gZoEtlKGgEHYerg6eESJYKSBmZlV+TeKkFPfGw5iWs9DC+jgsVWKGJOK0+XSjkAyAtAqxnjbpoJ
9NP4EOqD992wk8MyEcHau03iiVgsQgVC1ujhG6WeLG7AtCUD4br7+jhLQub6ymv4XHVRaYBYi+xq
IVo2efiPRRVkiGcYIjE9S4TUNXVP0ucERA80MtnuV/IaqQNb65cpGwGr6tXj9vzHzW/v9MKCaH45
O6o3YPSYrfpxTVlrrrZze3N3312ur9/GoGCN7UJnieFDKphCUPdZ8xdKGKHWIQkQr8fzwHGh11EW
8rGeNTS/okSIm5vBOx0W6/l5zeyf7vxGNAhDJgzxguMKYnEBSvzTs1A61mB+vL35ppEzJCcpg9bM
vGWzQEsXEI6wuIPDCiew8Iv1vgUOW9lvER/EiRgXT7Hl8PELXpiHk8SAOA9NgNQfdpU626CF7CA4
KG4W6txvX/2E5N2Tw5ghecNlrU2PyfkK0tcnZ9NMq8OoN9xv9x9EXSZK+CsmAjgOyhqCmMqQE4Sm
wIQ0zEbLCwSUOZzHjIy0SWocOpmkbrXd9ggv+67cNLUVIeTBMTKFzIJYCwqP1cJIGTSw1qPSN/Nv
qu7nPRgLtWsdXC5rO3DV/a0uBrEzEf7VZFV9Sgauzu1XXJs74t5VjgnqnUxWHa7nN53NQ/fut7Tz
lG8VMqjemTjlr9tnFquIXJEnC5u9bZJY5iBeywLGR0Sdu0H6JGm45Ryu9T6oXyi+vB6+Xd8zD3Sh
DIS67g47PX3fHzkig3fgMkUhIc+gKLDgJrmhydyWZcIltX+SAvnlCQMXWMidbffNri/V7tIpwUMc
loPf328rDd7zV4Gwm0zg3CXz6CfQnLWcxExujK2GmcPgbLYGJg+NBjyQW0PLsMVY8OZiq0U7BEcr
CzPhA86a0f+V1uNwMe7Eui6nUd7GamhoBlBBLBDiWZuf4V5CgM18c6m/UB6qwZMd7ao/Tvnd914x
kulEnI7XNxCSXo2BGHA7Z4Kc4tUhOB6UTLonWiCtCAzut/6Z/jIYaWCS+JNqsjjurPKgAOqOeB4a
MG7jIa1wz61kEikP3nSYRIo7FpqL6zoGBLef6Z25re5cP/6kNevXcdrhcUMIR6GwpYrTEMcVp6Gw
gD1GfFrN2UP3YXVX3y6YuvO1eHwN7pYEFPYv3G4eR6c1XVYYfUUs3H9EELFjLIsSlzHTrbnDpF5K
NHsg8WasX0gHH1oOzJcFQj7wGJrL6OR9d65OFQ7ONnSq2DfR3iIDzmZufR0bmCy73IeHJNR4G+pq
T2m1/epi/eY5VRzNFEK/gbQhxSYkjdLyYLkZSwu6Bj3our2pX1MvrprjUiFnznW2eMteNQIo2Ki7
fHW3XL61UUiArTeqDVyVJyugr45s2kZAsIW/QGrUuDvecSYZpNjEcBtf4SHZBuLsnXQytUiaSm3+
uq6nf99e/+50HIkPlW81Nx2dSktsbb/aNmGWluRcEn+AFYt+sQ2tl5oufEBP+ahQ/aHe8rfFZve6
JMebJrRzk7vfWEEEUEbeCopryi3Npz5yWtZSaxZ4xrt2yvCEBQqxrB4irelj8py6KBCkOKKDG2oO
1eXB38qGkuzGAb0a3ghzXDwMceKjJiJ4s4xxUKIXp7pjk+GYKSiPTcRoAHH1EvTQ/C8o8fV+HB7L
KzhS3zxe9Qb3lzGkMqpex5vklYz5u7zkrBN93WUicjhOAc47z0FMBRCcGYKXsiQR5hQdF+8z5IHb
OTmaNSmMUoWPg/PBrKsmk+NSq1EkkXc+OEUSxTUNKwyi2+MMA8mqoYuonLdGcTyO0ZpWy7oB3U/C
FEUx+myQr1EGJ0m79iZ3V8tPs36sXaIsuNjrOVT9ZWVDOmpMAs44n43ZflJ38Yy4FIalRvAaB2pW
3n6SAQHqU56Sh+CMyWx01OtkVV/kz/JPlclsRcsfDz+kosgAT6iY66/DqWpObKG/LL3luwph+Q1+
6UPPcFAX5RwlRtWnebFaqejmoGG/+7Nbdh1plCIvSM8TfVh5CAqZwlmtPS1fryUy06t6/drdxuOp
x84qqePIheBf95Ob8/1Eoooj5+0Mg6dFDCJ36BPoJ7rD5vRmzABqCNTa8D5xyvvWxFbPWkIY+QTi
NDtFHp1jIPlsNhA+T1aYoHhJkkzCLqrqlp7wdwzJCzQEamK+2cv0wg8sY2uiJscj7qrXk1XnD1Jr
7dZxuZ31E9z8wUdy1990BTo36z9m3STTpdBOyG8CCde457O9MH4fyEPjejsWjp8kQ2IqyUGTgMQ0
9QiE2KfHqpREeUxFOXXxIvWCn4RFsq/d+pKFivgIc1YNy4dTniPnSe8N15d7LURBGyqZjUbGiMYn
eBdKKQXNU0JAfGTSWTVsE835AJIVUoL1u53hlSXAya7v8Se7QiUPYxjqgXD0xbDmYFdOAIpNUbol
jkTSWsvkOdX9RbqUcSri9vrXyeNUO51opP7o/mPFoz190Wg5U0rV+5WVQ0Uly2zWTd0Hf2o7vJP4
ENcQhHoA37x6HHe4l0R49Xp599pPgH6RYYVqNJYOUIaiLpaPHAAaeiBdm1GKziLnN2pEOKh7qJEo
UnFCJhPyN9MFc7QgPCQJfyLCqN/j6Da0IEKBqjTn0AkWqAL3SHD4+XLEvH2oWbGf020moytNCj5b
16T8DFP9SUVBLWffCFDSw0paERHYe/jlMyGz/j+h1Qiptjdf+eMbCSIwcQlgqh3aYe29+wzkY8QB
kSb1CwTZ0HAhgo7EcXDMV1BsTXOSml4Mp6e5SUimkoOIZL1I4sWRvslFHAI1oI9qqf+zWaWiRvvE
RylhFJJxRFddTIeaf4F2xFDnh95imsnAp1GCaCGf1aCT8+vgRtYcyOGEQidQDMpHxkxceykFIS4w
CK4eXx3eGqU0rjmSROooifWkYLlnLUROISs6EdET1dhHnoNxB5T8x+64lH8PceDJd+nExC4dudwp
jX93EOmQuU/2PeKe30mHjwup6T9SbMbCgHwkKs8+jZdptabG2Vnq5/1NDI/Rn7zfXw7PtLITHMfH
6V4CPcICpLNrR+cPBEhf0pCG6+VBluiZ0Gipy5EHWVB80SshmPcY5WQPtlPCiyNJ4oJMX2+2F0JX
S61SSbtlyAk14bqhGMvbM51P05o34CkV833fmHpav+0u1a11hbb68x7EY5Q4jyKq2sJpzIDk+ICg
p2fjjF3XDvmgLoB5HiCdak3kkksTiJBCKRD3y4GuU+dIudtfqqCOSmjMJ/DP50jBzuRxFRARBGg6
9Q7no3+oQQIoU1XHHmYqr70yqjXmbxocqbPspBNseGCyGYFmIGqa18Prc9rUGNkmN3y7lBOE8gD5
OLB4XVQyxWQPgaZVoVhmeZ6Qnt8zLEXDe9yj4U8MdrHUPY1AiGtYiM2fT6YQr9nsi8F4yse8CpK4
XNMiHrcAPFuVVjLUsOwn7SfxwDFVHzPz31PfdU4d/Fg84O56dfkYZ6F5FyYjKtAdWESIYoGb8VWI
mKbBKyrkszWK4SqCRd89ph3ooBNLvXFUGpQSiUiOGKqQl9bahDQq5ZwOuM1O0uIrCCViN304261u
NOWJg6/RvbFESDWInLChmg1UocZ5ZKULIoUbUuQ5rxAi3lAU74nAk9i4tbwNWhfqExWXFCd4XpHU
TC4YSzgqSb8ANL8VxF7zCbgRBKC6PZttzqn06c32ksp2lRu64gWP5XRpNYeg1bvOduESvobTQlNn
PX19X2mJHkFAak2rovCAAT2M5u8hnMpBng4a/me7Ep2LMzXwQg0cVDVZ8to5fKJZduaG1tBNyOva
gwKcEHjX4ZRIxIhcGE6Gj+dZ/xHocXOyBseAk5xxvEI40SDzkRiTp18Wf5t/8IPkuSrng9ySc4Kt
Ngh0M9FfsUwsnRJJBF4VpzMBAcZXJURxT5bFzjUMLKqPrBd9o5uyVLMsFc2Te5ZGAltztfgSZVqF
Jx1K5YqwrtTh4rp/C74rbSLvIfH+eDUc/+HVOdm2gMfN6amNhWFpdmWTFCuhDEhLNj5OJjLXzdtJ
QBgZphE2o5vZNPPBR+MAJuW7da0xlTK7Yf9HboWsjagPQoA6gdZBLjJBOHDc3dP/Hv5aP7xaPiVR
cdGfwSmnRkejPtktEjvArxCGCurebXTUbIlfENIueEEIzJzVvd9c4qWyZ9cUlq16YfjZiKI2jFAb
qhkOhFNFhe1HNblegdSMcWqAcJkwqoTWbB5evt6GE69OJKidxciZRJLYxVFLevmS05AKUxBg3NDS
YfYihGRwlua02tdVRW3x2Np7cffNR25mBeT41Kbr1HERjdtBdT7b/zPZNpon8Af1hQMrh5kZiHV/
ra2rlBuGsTIqKolyek07CC4VKQrvKnCWC3Qh0rawlOuQa7I3WL6pxytpfaKvJ6yenXVuWU7fGf9h
hiKXRqpV/VbrlfH5KyC7+e8D7vWNRj237Dyczc8bzX+QJK+XdW5hYPIWQsYTELej4Hz+2a61rH5U
v5FTak7KMhow41V3AeORiOsweLCU3iV2BZN8KEMelrKAENx2fkNTuCRJdpIqdxSISZA1ZftVv2TI
02W/uihBnD4U0ydueUqtg6hE/8/ZmS23kSNr+IWGEVyK2602tyzbbXe7Z8a+YXh6TnOTSImUSJFP
f74/fwAsUjpWxwkhUlmoIgqVGxJbwuZQoWPiqyxQah++b1FN5N5mIulA7CWQKIRDyoecWAOq7GoV
moOQyOcDnAlSDa6X1/6i9LnhOWrVLnWifJurhNg2ceGy6lAr+C2N5Np88yo/ATK/X3zmov5qcCsU
dOTdgkw3wEnIZpKQC4Ie6VJ8dUVLdf3D5vprrJ4imx/w6sGP1vJi9S/6W9gViGa69T9NFtdpJwZf
sP/Ok9DMibL3s+vbB3GaRL0sFyYhxRYWj+/CTPJqBZhSz4X3wis/UOqo+w9fKdytB1AP5KU9Wo4E
NcgyLQtiehVIPiUa8hoQfztw1D6726RgVrxMbajdCdHAh4+svyULWlsdZ+kx5K4fsK2lKlwCJWos
m9KWPx6kMuTxapCaPsdJyGRxw9USnBFMJfdGQKgK0Fxaz9gzZ6kiW7667/IACZYDRc1D10fZvbPJ
XobIzwLVn7EFxX9CVkI+kkEAd06BjADbt+CX5UnLU3qGo5nZNsM9PsUJgoOYkcJ39JcxF3e/f3I9
gFTAeGMZQUvQ0OjXGNZZarKZRibWeBI7W5xFwSRRLiC1BOelJItg2EkdfUa+f29o2QVHwmYPf94P
ONIm19u/N6RcampIrUFEkNka6ofvaegeiQwQIf3ySQh27iCTfLnZRXV3drf2PkpvoPCKCO4kLzDF
/JbBqh2Nh5faf6xueMaP2R+MTgsdSH7tAmCA7wOTy0h4M37s3sgby1/ax0czMUXMBmFCU+i8jBZn
lHZO1l3MNl2OOutM7z7wEQwFeX5TA/9lPJbhII8RgTgxDMSQ0AE6Uh+Df7gseegTNE/qoErFl1ne
9g7HVmKNOMnjWvcHXU62/nP9bVc1L3fTWV9jNtZFYGfS/uV235yee9zIdiz2/VqdYzRp0tuf7Wdz
haonHfqsiAUCYHgkD2OGnmsyAW5hxoKlAw6jFypliZ4JQrGgk8e1eQXsPHEGOvmw6mk9/V61b8+I
VF+dbe/b/bNRPzVfeTkcTwW66G9wgKt/3g0XGmAguQMDhOHAN3h8srHDPOa0yyHbYrtNnXt5EoFk
1loOn5+f5x8OywzhaD15yI8c+Aou7jIxWi48yGzouRuPOhraZWXlK4jmSsRsHSo1ulhWs9T/JQNG
Kn3jR/6FRGRXKXqxfyGWE0KLmyVxDxx+gqh7ENsJYiELeRqNgq8kty9wF8Q8tu9UFJ6G0Z1MWJwU
3f2t0M/5aHE2fagezjqLGEiR1+HkUYPwSBqb6r0Yv/lIwOH/+j68ctotfln+6w229Y6DkZhtVatN
3EFtaiZw3QnbBpP5/aRa335glivOsMwTrtrJse/uzm6Hw/NDJDUU1jp7MusFPzX4XJs92W67dPCU
BYdLgi/ghoNuDN9yISb9KH0UrswuI/DGl0AS5t6scst5WNpsS13aTljExN/j1/BN7AmU1pVHS+I5
cCBHVgGtw8rJbbPfqZfjjjm32A3eBk47BJQ1oNlwBYCUUWu/uVPaFBAMgXMerhe3v6w2t8l79K3D
2JtO3UMgaKkKxDZk35w8WwrUW2Izu7jjNOtxT+t+uLDeG7GVTycWaic+MrW6q27ekKfY+360GghT
X/VY2Mr++A5WX01BbTXQ5mk5Xs5Gz5Nfbeq9iCUme/LaAGrCqJnnAoR4dQHYR0KR8A/5AA4al1A8
0CIzuum5L8sMELpLShRFyihQih2GneGANAmQtVntuO023IFHcNu7hoEkuGJZAJFEsDmAHQhckGAB
EGW37+TugmGwI/Pk/vnsfqwteJEhRkT3Aj4VppgjQDMlt87c/zk3TuIkJ+UeVG0OZCBYTevF0qyn
+/bzsLqb/Jo263TPFtVvvBQbDC1tm40IPjN3k1tfK6z12fS3YdasKwR3AwySm9/CisQQj0pmh9fs
8Al+RYuP9Er2tfHu8a/+7jz2DhANmzjkMMDqKV0J9TRjbHLNDvjCZXZ1oxElS0pS3NNggNnQmGml
KThQGkCb+vDui8dzf078Vuc4TESmfr9XDXB8FJjtWBVm8/1tF2M//GQlMOz/SnQDs6BwgUlvpr7N
CBNek5jcbo4baTUI2WaDp4J7X9cdNiiGYTVjfPcQYricCAztC3Myt8hT8oBajUl6No/9xGAyPEmG
D72w+ZTi5D6wlQUIK4A2Xutv8AyWmHnccTpM05il1i8gqTxkxJ6zoXlJuyqOamTdvdXE4rSXQtpW
Z3jNze0wRjj7ozP7BKvNc7Ndg/dgb/C8qcjjp+avy8HfHLdBePLhaXTszrp6eprfrYafDkv14Kv5
TVTyf2cjCHPhXmE5CMn8NALPQMxV1g2/hzVqTTMzMydRQXEyO7+6DM8GBEMXB7hnhfvTrDVLU5eV
C9hU+AlSmFPYYq4awp9om2wD0w4O1nzDDniQFn9nR1YKGB4OdLfGGVrbID4aYWb8f7jQ43je4RAW
DDv9kwhrs/Vqv1n2k92D1O5w2HHhErMG1CJT090UN26umPQvodaHER8PVwXOQON6SupkpbInWhsR
gdJyWzyiows2T3lUIjsJsAciO0H8XnVJAiHhaBYVse2D4Aerh6ZA/ZpKWB+ANeTPxjf+cvexIG6C
uDTyBic6L/WBFffNVrvd5ozrTvd06/B+u9hs2Io6+rT2zIg1AX7YkTQnyoI7Lf0gy/ywNgCtBJg5
PEyg75aO4ZK1Kh31KnmS3xbonysqZSzd4PLI3zzhH8wrS9mlUB7IiiNnI/JJBPGAgdpJ3P/yGJOa
WDy4CNtAbP1glZBoqUDgGTmFcyDwCAZ7jMr5fqw8A6f5CawtCeaC42jQpQB3x8IQddLQd8xdkmN9
AyGfhNZxCwUDt5oBnd7gcnQSjq1exSEonD3aY/030cBOnL7OctSe3e5msw9bZnVO9M0sLlB8iOWo
5o+ZI8i6mtIDKIjYIgsXczy2clzLc8jqVzKLDRxNe+96AzaIxfooF4W5JBR6Ul2yUi7BetIbth8f
5+f9xxTTi0zeoWEDGU+thNErY6SOngR3neab6gaZwK8RRLv7DDAEBjwMDoz7v1S/2sa662gZgedF
tc1t2GtxOAiFxw94DsnhBzxnhEc1+m6xIKuznP4623/bEP2/3kByxyagz6emsbloRbkhccFqPGy/
SI5oPkOObKvJiaWamwknxx+PJWG0yam7NNGmaem0jEpeSkkJaDnitkbxbV4KVC8ELaYMIOKyP5wq
StF/yxA15Wy9FFHO6Wn3+8DhaZMwuR11Ng93kw+H1Y6lPcD+uCKqVCSbE3CktHpfxShFeF5kIXq3
n/uTywEL0G2aklNsmQTWApYnqcyNApdIkqGlqgiWxYu50O0uAhohAzYtxcBIbGJYEnEozQRCAV7s
B4gFBI8JHLbWxQEO2ISQP51dza/gku1FYbu5Dd+MmIdv2IuXW0a6VbtPKJZ+Sy10s38yVrRaTBrb
XkuRmBAOUTwGHY56iXCAG4ZGYAWITbyNh6F5oI4hWs2Fdbu0zEXBRfgyQGSNRkvjIE2tkyjTF+II
Yov+xwoW2moI72nyaKrFmDzPAG5mACE3sN0+I5kfaCsIOgqEDVC/5scm9Qs9FPVzVx4ErjjHkEtl
5qbbjPElugJijUmLbqEl3PONN/jWfDmOW7UH3arfJ3YLcUB6p9sY28P2/arVNd/gDW9BiYDg9QST
OJsnNtHFcnrulTaee/UGoM5DHFwxOfan2nrDRXE09rurIXBzkLUJHsWCw+CqeSbDG32WFE/eAz9e
sgazxC8f9werzLzCOZhkhplnNrVqVr87AxTVUkZ0NZIFDdMp9uQ2V2GxZu9sB2FVXZO4/DlHOq/0
MY85oj5obbilv2l1Gv1tp3Gj/oZDEMKRNF5nNwuCk/WS/l41au0Rkdu1I6aT9rATJShu0mO2lKL1
E+lJ3zTEEkOrzqh38ckxKzREN3lggVSKEAfdbdNgNm9FqS0EsFzs96EShf+uiuqR13/CY1eisJx6
xG+1GpnnbQSA6TOy4HBJpfTb+BLhxR4TfJCZgafl1SiFCmBQT2reeNd5dzt/T4XL+C/Zw4fe+f6s
1Ei2Y07ARRMol7kc9z64rvwaZMCaoESR0exrLHoLUYUetC3ZwaAQXu3LJeN0/GI/urznBPfoNKy7
i89UoGqPfx0Pqg/I9/qxc7PqNM8n23viJm2+8GtKBDKgVdoONxwIsm7FqAqephuO0nyAuO0wTL27
Y3fBso+823wh0SBAm6MZERqLzFvyB+uezt9DFIHYpqoiWNvgn7Pbzkr9b21XYZcKg4WlNbaxALLr
AFgMfupRT8b354tNdbUYb79QJOugRt0P6aWui5xQ6sPLgPoVEsYFsNc9I+X9FdgtNyg8plQ0OPxl
LqkfydRImwDdmvrjucFDxjMVNEzh4qiSXh8GOuoJ8FXafCyllGmB7PACc4MlstFRwCgN/FKW3pG7
diDkKNXOlaAGFFzcLvC/02S/5uFr2zrBDJodThM9jVk+23Xub6e9+eiTbYohX0AY6jgor9BSfIt2
O1Q5DeZav51jU5MU/WWLLUXPgxjWVFTBmvp4w0GURU8Qbekb23Qt0iei3mzE9l+IC1kt4gWB6CTz
1VCuMZYd50g0z8sEJRE+T9dUBlqoie4J8rcI/UoT22n1+owWar60F8EjagZ91Vj1No+d9v0n+anW
CaARbDgJ0kFkExPlgNrgJAhrHITLgc99qlvBYg4ThW2ojn2iQt/DCBH0dfJQOdYH6k26V0RAro3e
gZNtAQbB6wEnAIMUp4hwGJMkx2mZLBLrjO3Z00BzHSTnFRgD5AF+3ny2mjr08aRX0GlxWEarx+gE
QQFOhmhX20l72pw8TT5IJ6EqYgwsCTIaNwJ8mey0eF46uS4xLhQBywKri7QkeZsDlrm9QHDJdS8z
4tWwFgR6Y+4RW24Ci4QXHAqD+1JkZ5qCCzDfANbFO8V4PjFeiDoktkkx0Z1T6A6iBa7a19c5WyzF
HFuwN9jQlb9/yoZOk1MrOnQHqk7vZPxg/zTfPM2Gz9MPpztCoT4y3eToD0IkZMtSty8oAKnx9P4x
Rc6HQWVMIXa4HvcJtmzohwHYnd1u/Fvv4elaRia7NNvHudwZ+GJoGwMebNDUMzjKM2pPr3fLD1zE
uaviYzgV+lVGwB0z15Fj2RhDjpPKX8WctN2B6H5QMH5AXrFkhTPfgSiXcRh7YsbqrEbjzGNDG7Lk
sdK711q33HKDyLxlXZst8j6EaE4rN+puW9TI9tqPZ/PF6nK1XH62MaTJwQbuB93r/WD3Y6YuPOKj
YmslS4IYLOOfQ3xgMsF/Lj7tk3PHNdFSdTqMQBGQmwifzD0eO8GdxaLZaLfWg4jHrUYpazGvQzqs
wkaA+L2GiIp9YJzH8EPZtfXMpHEaIXCTJpcl7C+/ARn/Np5f25dGDElkk/i57i/08fgyEMZ1oAK8
3fCkGlyqAuxM5ZcUZMtCQSC24LGn1mPMMZRll5h7yI9NuRGJn6dBQ3TB1+wqkahtv87hq91knVEp
F5dMWxyy5eNS1XzmkvzK2kIWHN76cCSCRrIwWh6B68klK015LNZCF/NkYeXSwmrTVCCmyXixUVzG
AlFn0AzzJmQ4Te5TXxcIlEpGg+4cnqOawO5fi6cP3EEFuAKSDq160QEQzNl3ZmiZpx090uu/ivNg
1BhZgo3Ax4KAcyvaHwsyMvGmFFevDYoQpLbXaWoQtUeDdCzFjbvG7mHUf7j/lBbQKHzG80PjotP6
nyLQlqHBtNU7054TBAuZBG5bvQ9ype2ekDH5o/uYD0rl0r/jWRDEzVDhaLQvliseKTcl5Z4GJo5A
9bh8x/08bWWdIMPCbwSB9eXwbDaJg3fbte3WRBsk5iBSy8NOqQI+/ISs8nsjQGkBnLFWuGwKKAhP
lAq72qXOzcW9YiyVklwEl86xYpVxhvE96wm1fZ8cBhm4K8/ohXbxyCjyeYC7fswayBIT9nTXRpq1
cmk1/VUm5fnjanY1aalHCu5GBricEEqDLfMoqMsAGUd02mpKLKDIlfKq1flz/se8NVaLpVphv7UL
X9SpujeUSaKIh+/UTkVFLB6vbXKLlF07fp9KzKPT0iyrOwolA8HElLWL3DQxxbUT2mltQ7/Gt4Oz
8UArrMJYxMETvdHZ8+Kf+0VPz7sJGyzZwaV3xprYb7xhNroYfoo8v5GsAUdD8DgYhXmEDeSoKr1N
5/10HfsPVIXObZUCO3JFOdRst518aE9+a44hgAd4wjyM14vkIWEOeIwEEmM5zgDakICQ2DrgS8Nt
t/PeP/Ft8GKb5jPWPeRC/ZBvA8eDjhYJ2wox2odxIpeK8QND/xLIG/0zcNKqM1RfkrcAnZaLj1pI
QpYhueXSuJtwGyigEdmx5xGbjYREWSCNxuKdn0jNfqw7TXbRL0S8av65Ht587DNvwEPCpnNtDW3M
ns43U5aFPXyYaOmh6gG0a+EXpKrZ0xjP3hFkKq1fdP2AOjNElaLYrQOgc0UKI4uRCfTtaEXEXXvN
09QyN6LvMQJ9Gntv0e/Nt7vxqqFDmzAaNiM+Ki1sHLbDJsMHedjkvLQm5FNFfo3Blc9KhzANwJ0Y
JsrD3LnXZqtKYShw49+TtYbcuPKKDv2nVL6dImXKqZ0ryM/UFKhafy0HMZhRGxhX9r73G/9kVuPc
Yt7pBoNMf0/5qoJwC6smCfFHHN7IS4vPozo8M/fWZQ01o9jRjpyO0ufRFFUkNwQqnWnLOIGOV5JU
uTDLhlzycEmyqz55mTcyQjO9W+t7ESRPVyCBllR6oFKy7ABYc4DkGLeSgmsvC78pPXqLqkdOkoBm
9xciWDBBnNzApyodUSNGPKiamFIb5uDy5JPgLV/FFx6W5GCi/Zx/7N+bNi6Rp09KEYVY60O+1125
6Ykmy22Hyoz2CuhWAqNrXI5ezGMANXaIu+e4p2V4sd2/nl5jgFM/ibJcfirRIzFRbin0EGrbDYo7
MDLZfIKlji8qn+bvau5jrRIXTilEw+oaB4QPVvPpMA4QrTnvX9OsURE3bvrMCDMHwiv9vVTQONDf
6Nr4suK8LzUPsUoJaHFRq5Nn632LZ7gF5GelhQTvPV5M/+Bx0Obc7rNbRz6Wp+vJv7f0rZ/ZueBF
azyCCAKLsEo6x7EWHMytAxBpBaYY4YgqYliMPThymg0yV5GIR4zYRsJOkHU0nUHZ2vgT01T+3peV
5RnX15DL+0+LAe63vxhIGE8+Xe1xW6OycAhIT8miyiWTn7efyZB01rrbmsKHPyfcWw4uOfJAfMsj
e5qzQTh5B4lcjYv7wlWIKIUhHC4d+dCb0AMvD7HZLDBFvOANJVGFJMNZKywxgvWXIzsDjuOxdmjX
M/wKAhxBMiFjjjDMFU6fTxkh+0SUIKoTdKVXtNZauEJxLYErD8B4cCCJJ9znSaKAEIj30dwb2bUv
m9G5NvejbX5pt1BARMJQI1qE0Voq7I3UkEF2QtmluXwd78GTLqH+Kz188JTCXaJmZDGeR03SuEJM
g9ktMDwIJWcf+SWGGldw+bRNZEU7E54jtDNhQSCEcQhBcg2MG0KQ7fV8/NlUynsJob1/BjTbQJwj
cc6rMmwjUOGnh+FFb04PPYbWrM31n7pK5Lg+viWjkd/DAySq5DrbueNhOE2m2QkinY7hTyiGDwih
KcpVT5MqUI2UyftEqJZ/8TseqdOY39kaFIS74ErheJl9gtGUQWcGZZrfy8Gl/+hX95Nh1cbdmb7b
VZ9RMiSBxwi+Nbu2OmvdBirNBToG5AEz08UCqTstBnA+H4S1/Pbz8ZtW//g8Ao/fdDX6N2h2WwOW
Tx73fPfz3fO6NapYm4GvEDuEqCM2xzVMAf4kw7nRBae2QNU264KpISJEe27kMK5rSxYxJ+ul+x2G
LtAlF5iXfdBF5L6MjUzL3S+76oxEr9HtVDxWGv20K10tW80sFSMII8Bt/Wz5DBFJkJpxiYEP5MqC
V8QSZiAuYkxGuAxpsj0xRJxALFTALHCUwtPrb1he7J8hCAoEPBr1j3aEV/D2jHKlWsQKNxCXRaY1
AHGlaJIC50vGsx1DcCXKebbM8moIt07C/9Kw2Sl9Q85ar8kZh8+02q0uixiq02Vqq9Zq39ruN6M8
woIcSOIidVsXjd+NWhEKTEG8iBAQbWESlQhMCV7kxN4eIlKWHLZvf9n9SI5bkQR7WJKEY7fN8iCR
CN/GCAwBcato6N51dKPTaV+2T7AIawQ7QMwxuABSoPlCjnmEIScnTdL8RQwbrnzHUnO8nj6veUgM
9PIUIG0p7BMHY72Q4Rtce3WOptdnLozdg1iI/snkQH+3H6128yeWVJtdNQNhG1EsBf6KOYKhgC+F
g2YNl/Iqs19+xJjCFdjghF7ACcMlS4uWilQRzJBzBDO4a5bIqxbVw0aSBQ40EwyP9+Jzv86VJiEi
/kRP4Z21lZtp8tdaY6OPNt1yfOb8RloD6SPGr8fgzYLozLmR/TkHYmnc6ezMoNnrdjhHa9hrvjha
vuqtl53GdPRJ6/YgcOoBQvaiER4RN9lxDKed9w+MUGb3sFBeaztkLmNwzKsnPGiloS3rBMQtdDeh
nZNonY//69+fT/oRYyh7+ZBVJOxrGMckPiE0dHVKcs7ChEJgskzmHkPC89i946Y2GtZoc2PfSLhM
SeSncqIQ+Z9Tm9OuXhmiGPQHnM7DOeGtfgQxr80Ab9r75m45eZ7llYrFSsm2hK0yArSEQ3Aob38c
8XaKjVLq35fZDAJd6eBJiqBj7l9KW/7Z3P7BFaWRzEEQq0xzx/mMtfCjjgPJQ34aP5j7rbR0A2Gw
AgL1o/ZXanJSMTiPeawe2XcenWMpIey2dYxubQBJQF7Krc4iD/NG1zLVLPcJkBpaZiljDN7mn1uY
6jAJVlhXHtfECFlKMemK3obqkwEC1PxtlEbBLh7oAo0szzEKoDwLdDKOrDo/inajrjk+rIGczuP3
+CfAkizqR2HQEGXSss3K0OjPIuMlYTWQ6+7+koE04ylEChLt33HbugDCz+paAJ6ifthPsEYg8CAk
P0q9QeoNh/sBhhFaLoWUk4/xrJXqaiki1rlLANpDoIKUY0gmDZDdBP3Qo5AZLhgmhxJUnE82tGb7
w3FB+L1rVhBXEbjlcNpr+dqUWz4MRNVyx8qKbVuah33ckPHxiDX4zxWbTUCvKPaQccduq91nFeWL
/WD3+/3T4/N2mndI8xYro82o1Q+5t+gj7Uqr0cfR7my0vEEMk3JHWMRkQ2FxLIuzGVVzxVA/nYAQ
YXWBvLgAcc6WU5IQs8wsk7pMAcJMZ+6sR+/XF4owwyNFHkFSMfSh5G7kNo4fpMRiGzd1MAfEELac
JHsdaTWC+LI838Sh6EXgzB2IDwIkfzXmQOo8Qof9Mm5kxqnAFXHpFLHXPNMoLE9wwU/fYuAra8ir
IYd4MHxctfoEvD/upyzY+367aY6xzOGDMDAYI7LFQNs6y6jmJTrGMYWlpTSXbc1gtBHz2pYtQY+l
cAErDW17BD0b5A4E9ocwTnVehWWTTbPhUQiWwjSzSww2Zo2CSyBAMm1BwK1LMAmcTiyKBPeIfBoK
DHGz8sMoHjUDTyCXKBxJPAtoTz9PpTIGz503uPTaImXmUdt0KznnbtDpnsyj9m877VVrwpmm0Bw5
ADrBC7dP2uhqDpn6hQcgz5uzDfPZeQreg6+mP3idF+BOULowBRzuuFtlnqAspXMVx0qHpwihrUUo
i8e0ybEGQW4QDRbyT1hcP3ydrhmjM1/ITZYOaYfIXEhvYjPk99+fGuePfxRO1BHxI/a/mh8wA9HF
gzGEVm96M63ou584j91Wc9Dv48p0+r32ic50qsl0Ndg83+cNYJ53gSM+wMpMQRFgTTF9L4cWj5x1
PMhomEX13CQbNysEfSxJbpyjHX7RJKsDxbNe/qCGOZoaL3IDt24AnSA9CdwqAW4kjejImh1rQtEK
qM2tIH6yXqJ/bfSNy+y9x9FfMiif2BS8eDhbxBrW0K+/49v3u6/YtDp/Oif7Ylbd1qSaDpeLTxSP
K4cQwBJPeVh5nGPNAa7vuzdmFNoCwoz/MMXwQE3gHI2U2qaA23lfcX25gGE67YMfPO+uOuuIVt1k
KCVaO21zbn63SubpJNWiNn3FzcFT1A2MxD29nyJ8AWSXDidu57sgChbNQ1RrPmPPpte348KC+bEC
qZliX/BOkj8YhMq5FhTy2gKIcpNyjIPwLDCPBpU3yB2/X1/M6Biy1CCIw86I6UhvIPlVy8Gocw4K
H8irNyt+A5kusCC+5AvXm9+qhY72IIeJRI7VSF/JqDmhxLe3xBVXxO3ETaHUFJg/zEWS50Qx/pIC
9ZL0YRroHz/9yS1eQvKIB3f9DPkxl6kv4Re1wye4tEU9sqUxSCb/2SdZyKqy8SA0mwJPVDyts+ch
VDepdEa2E7oKecoLh0e+UBhkoBINpaa6Hgmp8agOiH6OmJQNvY3Vu8eJblB6GtXbKRx47g6VLxyU
tbUU4YJeq6nKWW/ZI5gns9aPQ63ZUAMeCTPlCl43O7+DpU4J3+C2O/YQ3rKQgcX88/b18/r2rIRj
zSNybjgipk02hlTq6nbYvvk/rGQhiyoRPRc7k9TMlSvOJJ6kHo6JRFdKkDgncihYqUEsVv6pBg8f
m/8GxTzi5xtiIQnRvCbG5IBT1Olxbb4CXRjfSkna3gDWZLGCyVBNOQAhOLudbL/wqJ97np2v7i9x
zcRFUybP8cWkHhVw4sUgQFpIoO01HktpRrHJpfHEYq+/je8Gcm7JVOQfvW56sen1z58XA7UNvKya
3y7OaSPWjaer0kjwlvmYWh85xEEJ7gz6qwnxjL+Cbsf7v1yXBHsjooZyQyTqfFCks3o9b8fb97Pt
VINxPF+gG3tmj+7VypNN1RUNzyew+RpIZ4pf8TBfbDetM99cdqf/JjAR1zyRHQh+WC+fOyQ/YtxN
23KxlZtHFpX0bZC8UI8SFKFRHxzVLYgvU2A5/3LzYzI8X643Xwab6rdYM6Qh5eVwc9EfXT5eWpx4
lATh/MLqaZD6n1z77SYElVPN0nZW8mhdFeh20Fc7qxQ7WXF1Gs3qvbNwP4VomQoe6XVjqwi4bpKV
Iccotc3N7y7RPdLZ4HhJzuZumDqR/IyYvNtfZg2W0HGhVj48sLyQcFVttL9SI3W5O32oS/SN9drj
l1PIdP9bc/qrGZCG0f0zsowA8fGq//DfJVNVIwWq5NcKDzeDO7yHVB9359KrHtJKEDcUNIw0DBhy
EMygk9sOcOwhUEtYjdk+pqBem6+txh+UGq9sfh92zkiP94uz++XjFY6mVlfsG4vPsymx5juD/y4H
rc8Pz9U5FCku6YJT5Pbr6qYzItAovJtxqI5psBrufoh2It/Tee+udVaNnjQYbaKQD14+dMYB4WSx
3ebubNq4IZ/GlQdIRvj0t1cbDV7Zy8FkVrvdZNJBA9in81qbwdPt9Gm7iPkGKGhqAk1QYGkiQdxg
A2la7UH5AAQ1hpPr5RcssRqlfOCejHe2zXkwK41kLZ4/3Le0gkE2thbf2V0O9NQJtSoIimfDbUUD
Lj+Ph1p+AwpExFALwUgQE8SracSDEHMRNLZ/r2ACF4gQlP559274ygKubq/ZbLWqqsNZjqcnaS46
jc5w07m900YkiaA3EMNFSSJzmQjnCYHtgBQ3xKSVr0GIHA8dkkWrQ+NEg8loSlyJ1NHVPsC5NgBA
UpFd3sTX1BSV1ZNqLaIRwIbVuxFYSts2KH6SrOcasJPg+lwG7DgXom/dmtnC8FDoR6F1EeS/1Zmu
Xohwv01AB47263O0X7PdUfehNhjd323Gd4vVFIeVJWlS/LxnP/zGYgmMoP8FKeYB58d4Qjo7DTdz
AWEhP9B4OCvwQPTOsI5Aci5F+IwgzuAJetOMJRyoxim6c6VRAYH2wGgEue8fUqY8Rdy4su2GH/q2
kTok34lyQCgwx8mNUq08h8lPxN+NSeGklaWoDJYOTgJJCDQQ4QUxhG419zyjUI9ySXHelgTBKfZj
uJCf6xzd9dORS0lBj4n7YZfwCYT4OJaCxeL+bju5G+xuStWooBMMBwEqrWITFdV20hmDtnC+LqKg
M0aji+Sc2pqvvAgbKZAgeMkQO0Q/wCEWSQcU10EME/vzumbtB4y1x+K+/TpH2fkwvHtnnYRv5l6r
ed1f3lguLBpAKySIXAz+aeirvdXqDelkbaAluxlmLTwAKTDZQZqXx7P2TBtduUUPG+QN3rzcO3XM
m/bJcNfqbrgeNDpV8yZtG4BFUBtuZHkBNflBkJ3Hi9XuaGU9eXmNg9kBJI/Gh5/FTZ23J/bmfiqZ
ZisI/fY4vZabjA74zdz0TwvCgy4VBKUHugdoA5D7Kfk/zIX55m9BzHp4msyvV5frIVgeYTvdLxHj
o3cCY8GBJcH5+Za+SGRF/6k49OVhazuXRSJASkIA1B56YoFIeMMrcoqWgyAEBea1Phaa2uCQHgq/
zyJjqUE0yAS3sGDX3xSWofT0aDDuWFYiWlPdmnenD8sGEdFu1jSbqC0vgW9CHv4sq3XLSBzckzcS
vXgQ+yduPuGee4tcKvTiXvFYjy24mWiumZXgRoB5RM5NqFa83K0uRr+TXRb7wwkzo0DYAA606S0I
PAA3POoVkAWJzZN0XI2JbcLDKZOcTBK4qQ7uZvXnuvpyIr2PL9js4Ly02UjdHpyOtY2fdsNquni+
UagOkx+4WZ4RUcP6YxWy2kiFGpfzmEe3OtW1CPX0pRyVmE83Q4AoSLd1vqlkPqUsOQpZOvpCgQdS
Y4c2QVBgsYxcIvs2kUZOaA2ho6mjX8gdLRMp4m9qF/E32Q1NdVtFHuBSg8/NMyIYR/8Ao0XeG+R+
pdXiuPUmSxeG7e6QHYLHrRYnfXNjXTUO0zUisoa+oPpd+/2IUAB5xQiZkDMGIaF1jPlwDWqpTybR
Yaok6l36PAo6Ae4U227qzrmEPBILh3LrdLpkBwpCcNMcaA8cCjOak40Oj+w16VIE/GhWEy6Y3pBZ
SSdDJwakzpEuIS3JgUmKdSHHHb6fU73VeZXsfUb7oXuzYqbzhOzPT93l4nbUukGHRECOdh53b4Lu
4KI+x4eZCUBk3bQ3kk4ytN2x0QGmIbpE72fZHgTbvjps6lzd312ZRXoShnBRYGERv8otTDZVPFfs
lG0TTxc7Ne9MGAGiwchuP4y0wQKWvpV7WHY2YOL9lmDvA+3gdoKBKNL6m5dnGY45LKV0t7hbzQko
VyZ1Yoyq8TT9ddm4mHJoEHwd5X4vOiaGPi4/K4w0qDPM82Cy7k+7q/NBx0xPAkBu7vxb2f4W89sv
umcycTXmn0QI2t8/ESWufde68RQpr4K7RRAQBy5JRoAkGOgcKxwQrjjfSHEY0uY3xICHpIJwlEfW
t/PLxHfxOislXBvUA7zJFOItuPOmsVZmAWMYEgg/R50zkhgbM9zb+SL5EfYmYBz8hFf1hFKimmzk
Aslja6D5mBdPyGW95D9MICUesjV6Rey1PDZkBAgXeXR2959Of/zJ18DMPO6mERWwv2M2CX/w0kuo
8XDQPGmmZttZ53E0ve18rK/3Mt+AEcCW/26kCoQjJRX+HZbmwykbx2IiPbprpUN5QEhepSBdCtGw
XBj3mywXNfsc/LcD66kF89/uJfFPn7V4yDqelR4RsJaDWNf9ctWFs3Xe898VSgcfIRNW5eMhd/LQ
WdhdEC6dA4eNGwHy2NHafrIkF5HMcHAQOC3XsOYIkon+YLbV9Q5bYjn0m5DGkD1fAf0u92Lyopx4
lwZuMB71BTDhg/pdnCeweMer3DwAQ8jeaBpeLuUM69Bld3OvV7EQRtaj5n/Onqe3g9WitbtJIXBS
e1D6jyFVMJoE65Ens7uOgJvlcXLxGlfGkysRqmo/P+8+6FzsJGsMGYqpXp0VzIaxheXGzeoURwZW
Q0MInFnNXTKcB4TcQCjuTCNAEqdZNdUbADX1U0NN1mEoB35TJ1htPojhCjATSi/WZ4QbwQAIRN4b
bGi9iPnfJ1rnsNNiGXSzOewOTscl2c/38NwfPkeXsfihUNzukKlvNkBukNHdxdMPUBKtsZliKywN
h97WMaAVy5fGgYkH9kbDBNN4SsvsF8GSRoQ8LLaZe4PZ2Xap8FlKMZKZ9gXbQsMI7LI1wRbZa9Ix
xzSs4si4oSh82SpvB4/MP2gJi/UAFrhLbxUEarK9rdFlMSX0zyP3usxsgR2ZM+ptM09rCQ5ecWe8
Pu8N5fGgQG8wLazuSd8NpvW6XcaSOYP5NLJ0oznpjUbLZfMmWWW/GabZSAJhFKwpEGYV9QGHJ8C0
G9Es0xn1g2aoELfIo1PhOwPOCwIryQY02cu8vExs3X4cfmJnNyh8EUuDVWlJNOyx7UQ3COHKZWEY
+pPmd2zBxLHchYMx6/bsEnZ5eSDX1iDgbB6rdsPRhVeFMyCNWY5Vyg1zCpaQwDWRAPYWT15pKXus
5Os1e+1+ixVHJ97OavG0eZ4zlFyzZ6hTXZHgBpd2Z6GxR6HNitAkr4dmJFSdDh7gP+uPWIXEM+B+
8igk3u75vN2VntkJhgPg0pyYLQU56Fbw4nQdKRyC5OZFsWhWITOhDjFesOFoIAMmkMVDQJKGrgt3
QFAdQ+tQnUEwgEu44UycF5D/D0uI+E3fgxamAzxuYvbzh9Xi4bHZvNH8EqS3B1obC8so1OV2488J
G/+jxQFKC1iLcjc9n46aWokBv5ajIb7i7o8yjQDf1tv7z/wjJS/UToedHClNnqSBKdvN5eDazIEz
sl6eL7CbCbRnubt67N1MPpkR42r0zS0MUPxYLz7r3E2d/0dO8xaOx4wstq7OjMQoK8wv/d27Ojek
HycqA0ey6Yr/f8efHLwy6ER706mI9tplWXvvpNHvL2fTyXI8ZYCSuHyohzkCYlWByiBmQdEQExuq
pmUmHPIJWcOBQyWSNfq/ZwncxBtK3j1vAEljSyDbg018lED2Ks/b2zhZJyCv9cCIXXzoamonx4pr
CGrpT3POpdftFiQ3JTZHtApG3hD6dgTIOmkcCIukTU3dARM1p7Nim9H93X5Z9bY3zdmLHhevRNYt
7icIl7Y5RrIFsu1xAw8sT/FsSfFsilDkJTL1Fas2T9KE6E4LiU4bkHgpWoQDT3iNb3ssqzQ+qBFd
Pj8A9DNmO5dYOMGc5Cr88CeizlTV0Ai4K2xk83j5/MFfQzYlFig1LoFcXC/VuVQ+cKl3mNrBjkUt
oeLotUwvfZfsGb1KrPKe2JURxHDxpUgXTEGamNQ992ID8gZyIEn5HMojEakqD+3Xv5s7pRI1jpY6
HDbhkGUrpp/EqHys7ILkwXS/zrBQzaWPCQ3kG7aa5DpRnuma2izmWP2NQLVN7tlHSAO6aHCR907P
dnMioJoi8T+G1vhFPYkK0Dz4nsjOOV4ywbHAjCofzDGv8U/5kV8MIlzOazS5vs0yMBaDpZLjCXAK
l4ku0ROwECEpbg74TDUKYfyBx9EdQlj9HUDV1cIa0CWSQ+mlJdAC/KiVXiIiB2lSq+JKUlIcjsVV
KjoHwlVlv/EjCnAV0w58d37JwuDEMgutGcJy2X55MffBdnmxjPdrhNWiVWYlS86WeQu8VZ1Nhgo/
oHY891FBNoPJSgtgfM4jBpH7hhTkRI5+lPu2PMzwL+tz0mP5rVTXT+5ZMeYKpkXNPMiv8UZ0rGXs
H2iPzv0h3CoWOGoxPKxH171wN/wi4H5CFJuohypE5YeExcm2mqynpzVjQFMtUOFKLRaFU0atgPh4
FbFNjkz5RhAsEZCfRnvqJbt03NEVD4hxH5y5FtgW3+bPPHAjuoaT5ubdvab/qZpr60Ipl1RwCuPy
sMW5lKzXhWlAZnmRdRSx9aVlxfpqtU9GJ3QPM1gkDQQZkyjbyBFWTvIbx2JIR6ILl6IXelMJ7ak0
RK5sANQSVOWjDTZq8RauqIbyrCeh1sZlBK3lfNu30ePFU6N9neeLVL6yAamToRzPGa0j1hSrrh4f
v2w2760Y0lqvPTZRShdX1cp+HwoEDrQVMeTjUSSgyJE32Sw5vZRqKiuoYghRMoVo2UwrapnHkeRk
oInq5Lo/m/1Aka6qLnrbMxIf7U/XBwYN/LH6da2pgmN8meqQO2vgpiW14uVcFv9Trw2DY4pya92q
bvwcN5QUt9r2Kd5Zf3Ospw2C47ZSAizetFs3rYpVrLGsKEZJcJsiNoaMDyVTFdUgEhX1ZbFI5RYI
rwXyQkO9OarkS9W4Rknu+snyQz9QHgPxM8BCOPAkJnoOmYuvKUjIkfPsmOvh9V33N/JUHss75Ybn
nb1yvQ9DQ3YXsawg3AHRszEC58s89sCdu9urp8NUDz4lT9izlFvPA07uboEfHPmwWWmgcMm55f/F
VPDjDZaJSA9xLJbNE/kYhugY2+bpKsxmHZH5CHPHSyjGiedByIka859hEqDsbPO7VyOlasShs7UR
69svd7+zZdZGiWeYQLunuVJJ7fbF3Wf1Dm+/PHZt61wvYMS9Tj1H2ddoYuxa8xkgh5FLV8yQcvlx
FBw1bS5G54fgOa5ivM1frK8P+0n7lRZk5NNJMO8kDLN+pNZR0y3gpYapBI3ggx4oyKkm+rij+VMm
T/MOb4tC4a/C8nJB4pucovba3x0VNdN4q98TLcLJ++AxrzRZorYqzeWaYt32u/0PHuHq0Bkf/Oep
p9M/3DTmNa3pLfFNxvUyGjLLQaF1QeJjj4AXGft11Du9lO7f5ai7vFju5jfcc215tyrEK7j26/gF
boLJWeOUPxlmdabRR0WeYl0Vv6M0FwiUKNLuk8sPPPVphlG4aQGU6PAsVPKvyZKMmBCGqkv4K36v
guVZKcoEdZ+JI7J40AqjGkfQdV/Gyit/ERN0TNOpoHCJJGrHjTS3yHFTDUTsDiMT7gHTME0a7xeM
kdXGv908Ma/ZuQIluQ0Ij5f2iUfJG/ygEil9N9P4XCczRxP0iQ88V6gFUn5J7cCDFDGjqE8MkTdi
6PqHU/OP/ehx05m0WtsbG9Xoh8COf2y6s81Td8KN5IhSZ5qAUn/Idj28Qhj/WPyPlu36tX4/tcfo
oj9OcLAgP+8tv7oKo+JAsibrGVscS32ymK2zG67X7eq5GYtgoGNyz/I0JTnPjONf2Vcynf0Rzims
KMjhY5/6D2d3s+W5HR07DWrloq84mV5xpmm0cHYDaJzc6qSgK/7+aFMxKRCkbk3APbBtNkMfknGY
Ca5Vh2Jx2fCcHXhRGZOv1eg1tlosgcHTvz36M3xliLRNpBWieg9bzAufDlv3u3ez/m2vxegPgZSJ
h5lH5CApMgUUBzI0AmGdCUKOYRGlcCutDHkwO8/44hokR81zDkFrOwXQHaLLNcjTCTLhHvopA0Ag
mA0nSAtiAhtGOwFqcgPBk8HF0iTLEkS3qYC2kD5pU7RD4CQ+28SHIlz+XLpZXf7K7C3E7jBFMCTg
/WmEy9Wgu7/djhpNVlxgXizcvBKKOtkBNoELvUGQbvekDaE6UgzUkMXBrQs/uFpsvxQ3DJoqegf/
sAaN88nmyijQyeHkkpfFGj0kuWg6JLSaA+ejX6tdO3klXBf55iF2j2x+kOfnfQf2lEfMEy6DSYeZ
VgjNLdsZELPkiDGhEjzQXF48/Is7hTsFh4TgKYyGBy83bDTzfRjoTt4bbHx5cCJTpRVn+7S6Aw6Q
7bVPVtFs2uu7p8X4eZI4yHvhJpVzkzFd3uxieBuu2SwV4ySWRaI7A4KmuF8Dnobr3OdT7nc/U35i
jqfH+GVr9e6rlEojEHCX/z5ZPXxpZ0gOapeF92Sa/eOHs8FCcTIsAZ7hP407UATCOgeni/LV2QyD
neyzuaWXK+xcS4F8Z65xFoBwNocyqs3DwjscZfuGWjIFFy0jxrnj/v//MnZmzW3lSBb+RYoQRVKi
XrXYLdtV1eW2e8p+Ubjc09ROSdTKXz/fOQcJXsk17g4hUoktkUgkEitxCQfBbBH+8wbe+qvzvK0p
f3yRjmMKvoH58qBiZzl9ut8Z33NQccN70LaGdMrNr78sRn5DW3j6J5AWIhII3l28MYwEBskGUtaG
NKfk7nV2YPeC4Ph4Tml8tv7XUxOKQ9sga6ZG389YLPzVLnLnacgN+HoLAI6SMymAFQ1PoFE6lBJV
Ct+YG3B5a5mtYXPujVG4/lHHll82Dhleo2G+D1wPAhKEzQiM8QDGRclQL+ZLGVr73EmnxU2N0CGm
NsS8WmuhL1GZwOh6hnP9zJ+hhEKBjOQZXygoJUIxOp2i8UId2Cf6DCVocodoo8rwuVoUFUi7NV1t
I/jV9n6bZHos/7m2/vhsMtZoOt1GixlRJtuv3yQ6W9zMTsY7Vxw+X3FR2Nf3oh1dR2ji4CCxRSgO
iNp68FIoXtmcjClp4d7amil5VwBEbVyr//XA3U5u6np3xutcqUOGvSnBGZGBg4l/TXhbr8+cqOTY
RRlkPSX6L2T5V7+mGHNKw8Hxzs6Wvqf0yrRfje9Gz3dXq1wDzh2CvhAIgtzS3btI8eZzWAgwUchZ
+PYeE8My+elQ2SHSIQvipPel00u0NuGzb1e/8YVKPPFPzvY2H2Wgu433jswmO6WtCfjdtDDviINE
y2mVNm/FpKPZODQe2F4pAkOpgTQLjj4XTQePnaZ92kU5zVmfP2Wrd2v6kUboXcsPmbuxaDj0nhUa
W8exzgiHkJ9r+l9ckadxtndG29PtyZRr2q8a53Z2vrtz8ri76cmqv0qWJukNY6vclRwkjjawycNH
KwAJiGXT8kCS9iw1ZnjQFmoGjFsNoSCvzVv/oUPk7j1D94AYGOSJkL0Dx/9u3RD2EH85eSVy/X0x
ZB0XucfWgEfg6RGSvDsLMickU6KfS15m5Mep65ibYTzewsWknfEP3766Or1f7K7azxOk8fVjM0pt
r4AqtI1JbKKnnxBLcBYXIHjVJDOfUCVxhyC0S7wxToG9BwXpydKU6Va8ckAbEkUWJtGkxLDhxXUL
VxcT0/IyczRo2nwI0/5EdaQpQExe/e5dXcwbr+1XTfLoKjHt3N3q62iHI5EVP8Q+ftbPF9EmUXV/
jRXVkmfKczj3SISnbxDR4A4ElUkdQI4X/7qZ6Wo21cMbl7phtB9PniS8CIMKzrbOD2eP0/erp92D
uyX7PnnogesSEeJi45lZ89b787PLi/VbgOsroekQMNpHeT0EML/g4xkn7XXVVET9w4IBTo6f9i5m
v+9c62WPi6MVL7j0SRH8wXIrvI7EmFG8+Kp42O/1WJ5v8CYEN4l9oAdLQvLAlnfVF6PT3xBI1Aoo
Wd0y+T++27+9v//j8vaEPf1/n12eLPgGAM+NeZgJpCPpNyf6jTz9LTYvW1JMKDS6D39WRqciBVDd
z7AmqPjibjHDq3v2pWo/rZ2NJXnS9I6cYe7HLkznoCMHtotkWLYYt90RR2va9zifnl7r50Gg99t7
uIg13ZG8k9PpO6hkyri+joZsiJS07s/9TqS1CF3avPtzdv2vSC/NNYR6rAS/pgXbn/RSC00UlYQa
lp5iAuEoy6CwK8I/6GlTUvKnoW2ToatJy8bz30+O6ncIndkgwNa6NX0hBK42efXy6i2DdGJVubJA
SYC3VwYkOGXPVtxiG4zVYYc8QYDg7TAazyszEbsQODQTGRt4T32hT4YOhn0+0/BuvrX4zs663itZ
brDO/qrfQ3sXALFt3vNEGiujqEQGUKDuiyBONepfXVxbGzZ3bj304hYeLE0IcE0EI5vIIIGpZ0LM
MV3scXU4e6cL+5MJD/aczflcMid0w9qcP0/fJ09CQyVa2Fh6Oni82tLLKqQIlOosnyx1ScDBIImk
WJhDDkAe3rk8nP86MILhOxwPcYiURQ+lDlEpItscy2m6LkLg9NspR3SlnGQijOSpAEh3qVi8YXQ5
3tDdP4L4PNM72p7ckXnIvIIhCVT3MeEgsWS6R/Cw/Xb3T6Igij5lmQUerUoguGzsy+EoVnlx4Tf9
eemTe6JQ8V5vCgqcLPWeUis99zqoqF8wgFUxILqe+8y+3cz3b3hbsF31EDsvdYZ6EBJmO4I3Oxbt
Nx6Inpwm8vjMkHaCctcP4Ig45wmtXhX8qpzrt9jePwIbTq+YQfUQDS7eIUTB4AOYSqV27XAzBZFU
0mEv7HpDHwGW8AbzY423UOJ2CqxDByFDhKx4Q6Arlc9y26WgtAUcx7mCLWy4wcmUHhVBOul4gejX
oEsSiYswg0MHL+V3B0eRKpDKRC9ayYxaiAUPP+1c+rlzixHJERaBdSl2EXZEgjz9bvZByaG0Vq9n
jrr/rleYlKTvxhrJ03h6J+h7IoHkiyg5bH5VKlFxbC7qZ43O7oaoT99R5rv5yfq3HKLE4e/O2aEf
7eHwL882E5i5FJMrkKxUmDkTnnV7rmfOTmiX4Tnv80SP9xAExD0fn789vtUSh7wJPb843seTIKC/
sBEaEGdfgLB4KSKpknx5+nFzoTlDvL2M5XJ6RCiOqQKrJ6JBgEEIgXudJ4ORKHsa56OzwyQHzkfm
2i8QPY58x5QspD0/elwePp5/njzzE1zIwSAw3AUhEQhuiHhV4ZO6kKlVCA+baQsunCcKb9xia6Kr
3UPyIfyKNt7Ubg2Px+9mO9/nz8tv0IT48thTqxQAnDzw43/4HN9J8JP7ff2MMsRB/G4RFzkXd/4y
mEOoZ0hlE2F2hm5aIECYpIy42cnHx9HowF89I6RrRnYgKGJzd3c/KjM73n2xxf288+dl7XJDlbTz
cX1bLLzpNHepD4OECRBcbpxuctMXRuMQRBB2isgJnhDtcuDR3JD5H2FAGMPpZHrwu7VoBMRDRrLw
aaHO0SHItJQIqgc+1NCEABP78Hw4fZtfWxDQqYWmhLaUNqfVyJR8kJzzo8eeGiRxQQJDjqR/8dAx
hEkETGchM+nIMIQWpG9EUzpJgb300LbCguKIFGReGH8/Lfb1Mv88JLSJvjy+O9za2kuW5OUJLVUI
z5AD0yfZ8vJ4f3vrZLn3zNezLOPH65PfSEwpmzdsbNLk+OJE9umqfdvk8f7yy+bkVrHZcSSHvre2
TmoiePVh5TMGP7Iz+YeLtF9jH08WA0SD7HBllX/M/gJBUPU8UMUPEU+mhzp6h05/E4qBBS+Qmf7Z
+bnOFmGFfBtfNr488P1CYgkjFigxTjbG71z/9qn0bMCTB9akoqSHKSAc7eh8Pa/daCX09Mv4bNFe
mSXD+Opel/tE9+LgjN94taWS9omyuU84EqAEmkFfS59sj9+h3YiaYCiAbN5Nj9Dw1ebR9Hjc1DRN
QRIQURJBH91RLfBUp358jbolJZDyRHL5aX20pB0rdk7qwG/FGRh+yYcFG3slX/S/i+irREgRhEg8
YJB8vDnceq9aumiy1v0PCfXpEymSTuUMHDRgJiJAoroSiYcUkZkIuu0SGB4IDBJIASA4kOCBaW7C
WesR8vMdnr86C57yg3w+wKG76tPXt9TH07Pj1eaIXwIsEYG+PEopzFwoFNhd9nWYrhDCJs7mTM/x
tll/lom1s6ZrhZqItdklUw1vYWqyM5jLat6XeQuhcSxg9bpfZhqZYwDbr/OZCOgDmDR/rLu+JI8H
LR4aE5QiHT/tEKgz+BN9GlHt5kZt+sE8sWmGdzHBI3jg2cOnOn1H7j+XOL94+XFLjR+MbW5Op2O+
j7zl950Gv7i8XS3ONzfPns8+SOR64zRLoIjcKyCkTPlPj5/XZz9Z7vYGAclcUvDRm//DFgFnMonQ
l0+Pb5ZbDyd7Z7dfdq8utY5XOpYAiJ9Guns82d852Xz3eMt3Z1lO1G+23Xy0oz4LkHloYNpR8/kR
T8ddjZZ7TlELBGinhMnZtX62xrqA1k0mq0K4AiVM5Oti4mBmbZQUW8/X+zf70iVvnaEYmtZz4hSK
RMzGk/f6XOzj+bGrlAiXA1A2l41WBddeln6v3q6+DpkbsEimJAfJ80Z4pZmDdUq8DMggOT1tVxfw
H199O95lHLzYZQXCMeg3fd5sc1pzbmX1PBokuSGPpivwy3x++ltigQSSANh/Bu/0j3wJj8/hJfvg
tiTc6BmR9rjc/OlbzgAIzsAMxGnevv0nt0ZPt/Zw3rik0ygVfYp/6VPpR6Sf/DH5Aw+GvNte8NXX
9YujJJqP6t5Geujj3Uwzc/pjg6ezkUZLYru5z4igCdJ8+rebf8Tm00FlcnNN5uw7gRjJwNjPzI+S
FzsbmwtsEy1GHzpskpJTx9CQzKi3HoThBEfoevDIvl0Z5Nrnezid83k46jDY3+3y+f/sz2A+A58U
BJ9A+OKTu/vr4xW4hMU4IkECY/XBcWcP04/tApzPv7NHdNuf38dmkCo5Mk5gS3ZGvEzRnr0MyWbn
mCTYyvnx/mQC3p+sPi7HLrxdrRRP7dWS5AyrjVaNn3hxXdbxphbB9dhnTu19xVOPSt7eTT/uaBSm
XFvY21tekryX5R2v+MnCFe8b4lUIlDIF0nv0OKpH8M9t8Wjzr352zY+udbFjk/ONbV2VGtji8fjp
dHs153hDm5HZdNOHXdknwoNt7RtG2Xu4vdy/2D3CymE62XiTHT1nLrRg2/hxh/0//NilOLo1BsvP
XXiM61bEduXFnof6cj9Smt9y35krLP1aDkMeKtgdugSu3vh89wf/Np/o6rUMLOXzf9SbrpHOAqQn
BGoYrDmSGpiRz58uktjdVFElvJIK/6rB+I9+0RjAy9X53u9pmoT9vGl+/OSOfhA/no3Gu7u8drj9
emKympzcP9/dLEd+mInRj0I8LBZgEwU0WykdiTcTE1qPhsK1kRCcsx+1Sm3d8KE4vGt77w2RMvPf
OVtVu9RvjpiCYIqb2cNzvXOwoXbprdO+4EDz0ChqnsFCjGbAi6O7AHVFDf0eWgD1OTtkDIJgQeKC
d+h+k46vPnF0tbz4D1MUPrz8YorCOet4e2cyYjrId++3x9Pxq9cIxtPH6fP16v7ME5B0C2RMcZE0
SCQNwnCt55voKEBkHqiu8zXtQMq0g/fe4qMJQBh0iWnPFdASmQ1oxB/8mkrD4SNnBXSyNzRAHxT1
G2o8bcsoO0U0hx/1oU2WH9ivia1Oc/RGSUN452HdIH7HI3N1jQtf01G0yPM97TSKjSoXZtvw9KJ5
1IloMz1oq27k5lPz3P9yz5vUi//UQlsvP1zTWmhna3d7Nt7Wb3hnLw3XavN+tNyYbvMten4wzX0T
xlGwNEy6Cl5aTu4dz/Dji0vDdUhDpUnSHsHdUrQGPp3V2dzRPn1DMg1FTwFZd5/1bYXqQ21qn24k
aKeJyrdm70TDG775uA2QNktjAmt7LvYOiKPNAtO4S23S9NlJ2pYQOlw3fevFnfpclgA1PNZ9sywR
04bzdxtHaUOasXobAUum64j653Zua/pyCEpLsh7Q3efJzvbI93wGQ9DDxeXGcjV/Pvuc0/J+okdz
1f7x4FiEJiEizQSMc3sluLcn3nQ7oG+o60yPFswqkupQlagpCHoTLyHgCa+qJ4wcuhWHPmWFWAuV
6NgjHxu6epvRMiWHxSEOIwlEa6JTgpw5peujCrCn3l+XzEBwGADqlzm8J87RLu3lz3+fn/uWq+bO
JBHhL1FOZfREviPEJychwdG8HhhrLwPjQKCMy53szfpdexSPCCAOJWtDtCeHhJdC3h/w06J4gLio
LAivxr34jRb0CU3WAQHCKABIGUAcFF5ugWQc6SqeKSbJSTjM5GkA+ZMcyAPv9IyHt4d+wA5cE+c+
MUAHaruDtPgU4HlptCMhHfdVRexjJu0evaQ53s8C6Q7VCa7pBNjPe9DI16fXv7RvPWjM841MFRiw
/PWhYQ9a3vA89fnF2ef1ySmKhh6nS8QoBn9aHl59SB9J14lGBkcdmSvgOKAdDk1ekTaAfqJFOPuj
YoFRJXAhTCXu2UHUlAFn5SQmS8UXQ5a352t5QdNFuXozgkQPetsSQrMFplnb2gcPLRGnNtCHBjOl
ACEgzbZ8/3ztPUU/bUrLZPKGjMB/3jCT0cvLQ24YnirbntAoO5uz0ejVIDWesA1wtry4+OwH7PUt
mDTKsGlolzQNrQICpBmGkPYgxMdzBMcXyCyCmHbgi+1AjLVvQR9Xx697N2oPNRnJ42QImZdwCcFX
HDRj9083Y36Su9Mgawi0xnUTd8tBxyUcSMiL18nYFf+we+n2c44kJBU2KjtbNHafuKThaewgKUqJ
ec6gdh46BXIRRSXE43qrDa0lrSpeK441UqYzIeQGQS/zQk3VKLVIZWVgs/OAH9H2M1W97rDU73q7
CzURNFmo5IFNG9Hw2mwlnlTRKt9ri6ii5ozkHYmO40XfgbjoO+FBApmqEUVgDF+Q5AXiSEYCWNMc
Y7E3udjPzohZgFcikTkweMgkxKdyoQJUEr8rOCy+XWWHCzoYEfQ0+uB6juj1VS2niadLkrZD29sE
q7PWvMR2d9X2r7HDZVOv2LFe7Gu5NrDM6dyEyNU2ZhB6Gr3fI3k6egbv4SSDJHSF3g356QRDOt5A
oqCKbSBZrEUgsZlmJpmm/5OjbT4K45kvsLuw0CADAKTxBPaCN7/27k9Y7/7g1feD+k4K0T0F0a6d
JnkwykBYYoxQCSNA8vNvBSWqMoWRUImHeb0sZlyeCKeCVJZp2cnn6d1/mPeNRpMf11gYx13eY92c
cO/y9Rrr6nhrfLuxu3Hye9t6iDhrqoeIIhxgHBKj1uAsq4BUvMOMVkBCMmGnL8ouYs4IHZozGQcZ
Q698YxMM6R7NYRG+yAyifEppJyM02JDEfHn55Y0JDjTpLNmXp+90R1emt9BnaAgg/af9Dhn1p0ev
fwJC+5CETnM82l+c+Lz05Ln91DPtRaOksWiONFCUEDyT5u3bi733+uKkUv53JyXj3R+XXDxhNdnc
HW9v8cO50earRfHq/Gp+vPU8mn/WO3NDLWZ67btaNE8aydqMj5YCMsR09+KpE6SMVFuLdFHLvNbV
q7SwLpCZJGSglxGs7qsoimQnO3/b+Ycuk4UxDmx6JyOEBEAcvbV12PbmMvQIIB5k6ChEQ6OVDBUC
j5J5DI1P3OS0JzrWNQ3li8qpdv6cVgYxDRCatdfIQSLGEVdcQlDw9+fzv5++IwzjnKDo32Duvvn0
9ghLLWI0vxETJpOnWgBGn5rFK0097dBeK2QYkMJ6Ih+IetZ4BBrTDxLnGVqCKWddsZejLOUkNr1I
Neg9yki/0k84o6C45IV16MJCh3VZgzD6S2cEJMMPCUGC02dAvI9BcO6PQM2/l2Q8zTCW3ngyO9iY
viE1fTKTR+wkmV580zw/AqefyV56LKFYXGaoFqOv6fA6Wr7LWCNnKgA5y/B8ecTei9dHYRsWwrDK
f/GINjH1qQ5yx0y4Pl6cuFKuIaB+SetVyUpLDpl5G/ZY+IQAYzE6jLmIWTh7O97Rd2vpGUDGQLIu
GTfQfsxIUnr7hgQYmOXW8ajfzCaIZIEdSZ/Cm5Dn/dPpG8K8LhJbeiS8WTuO0+v0PAx7StAq4TGK
8vEC4R0KNY4TYHow1I3ez+fp7DH4ldeXS6jZ1mQ22RnzUBnbfpPXT/QtNlbT0d3x6rMGI6rAYESd
+lygNiIIy+VVWTzGfPtjVgrF12UFTjBeX1FMDNBjHFYne4bAxfINW1Td/GB1NBpTXbIiLYsAgA+I
gztg3y+BpKjJopk6ZSYIKAvGr5xr14IQqDhVt3z2dXmnSMpvszEiomfAq33ut8JQeAK6ZWAlAbAF
Ei7XnxMweQA8UKR8W58sD1tw/LBLBBBeQYC4WFsQpvcyxFyw5IqsxemPgGTWzwpA1fDAT9pa4Ghh
8FXXI8MRAojqiIvB771HG2+u2CQtaYU7YBz0iApbRXj2DUIhB1ROftEpXYByYKiplq05IBYyIJAk
RpVSJMHWq1IORY2kUu27n51saAbOPy6+LdiULTqExiU1wd0Rbt4STzAITAQBT0KzYDCsQI8O+xqB
Ex1/aNQwP+gdFUEdUxQII141L764NC+NiHdxt/NBw4rXcRuj/euT9s5r5gcMK66B30izrDw7SElQ
7tPBbLdXU0E45NcX2jOiZpjOYAWs8bgNtx6bocFwxsjLeGcWTZSMeQdVoz7J8cOhpoq1YUcWLRM9
Mode7Xy0UdHrZI3SHgOhqmWk4nz65TGG0YSANr3EwyDSj1gY1jKyMDaYJbhDNuFRpzudH3GeLYBC
Pj7c6NpsymtzhRqhU6bvmtQGYDGl1esjOk6+CO4VWQ30eu+N5qCDS+hN7wmjcejrGBCsQlyNDAOL
jvVAs+hWbQvfqxk6l7ItPvy7Z8XvY2lSZqHik7raoyUWKrE+QG2EwUBUNjD6AoQrHMXiIBYYFihW
yf7qBhDhVA6oj59s6Jc+8QKHLk2BpBToS+Ftk6KrCO0hCdlgA/R7iBSoX0N4n6hsNcOnDT6QKi0Z
qMOuhdejCNN8HGPaZ+Wjxd4Gn9aNAIDiem2QQAkzE2WBYZYgHIIZwoSnfjLCrS/zH597IWbB4fKz
k80/6qsu4dvv6AqiQHUihODeOIyiSk5tzwpU2Tgw1k18ZTE3ImjONldclDB3rhiohJezN3kW+nZe
7Cn/z/lNWUZXeYaW75afo5De1fdLNpYMNVIWEjNi7M4Pd37jv2OSH2njw5FwbfXKcFOSSb4Up32E
QwFn2dWyRvWu34KkC0Oa+gSS2tqRol0IZFSCf+GXYEZDfmukX6jAG3ESRZJAJEFpYi53tmck0tM6
bCO05zPkiTMRSk+B4RucYuIQCwT08IQS3exv3u5RmNmFgEskE0HhMkSDQwBK4EN6eBHG0weeQY1Q
Buch8/35obUhJkdqEZNsw4aBsu0pWy2DlYWGzSu4TBeJ+BQXRtOzeKmVP6xXZAmALKmicyJoXCaN
X+5hm+sCFwmcaQ2St0MVhXk1BSGx65j0wUrMT7lVUGOPH+aj+E39rfkYW6+KO0+hNYQUJqd9VJxi
vswu+JGOvb1Eel2sG+YDM5HJEG2DN1oAgu0BbwvnGCIajUTAGvOrWQlKUwKHLs1KFQiMmkASd/e4
fz1RyZDjSmF7FDI9q9OyNWszTM36sy7Q9JMFEbA7mFV0LRHkdT0oKHYxkLIIWT9ASSjqybTPqxNr
e/QbWH0LvqOUXTU9umJ8aG51KxJIHv5dWkcIB2+d312zE/HXf3qnAYlyv3gciCAarjRRxq8GbIcR
QDSOdD1GKuE+4JzJo4DaZwBhtPasInmizqSOMfiWqsM2rFbz+mkp25NeHWJx1D8QRAa973egWCLZ
ukSh/A/aukI6ARseFjqUUqwKWY9NkWzNIKtBSIzQiMOBxDuUZxtnmeLDBRKKKEhNBV0AANdG1q/T
i/2Ne1mqFtzGPygq0WAsBxe/hBZLMrO+20GUdUFx9YkukOxxhcYQ9iqAIDmKApI3ZXpOTFYcwR5F
+e/SZ/wymQ9YZK3jrbMMskzvhhIAb0K4Uq2qpuZcYLafQQ6aOKUoaXYkLIa50GpfvUSmw8kLwo2y
doUjQdQO+Dx/t73R3lqi5WN9UAQQ0YlNthHssURhqjDFMljsYA22VqU77m/UD0aHEB56pT3ZKLbc
Xwwo1u/PYSgwDj6azY2uBGAYYjPQBNmPzExrfoqlIAQYQwLUW7tIjtSwEu0BsXoQjINV6wmhQwkT
LC2KfImLq3wE925IhYap8Cbk+Z83rHfc/9z6NI/0ZHi/DqnRHsCcTKnfewgKnykBCCP1o0+zhcbB
DqWA8ENJkMgVhG4NpOWTAJioWmpUfv7PL44WH+EoLtwle3IBm3bSRTVd0C/UdZs7sn15IENTEIx1
Ba4PAyAR2UeyQBz8xRtETLsyIFLRwUwFrz8RE67WV54vv95LSRLnvKlk0qkmNXuN2qPDziJBl9YH
qbUd8icgrUAqtYJh3iTGK6d9XrSdVhL0sk87vKW1oljmM0gaEzwI97rY3o83XYzwXBpqjx1ztWL2
bTR5e/UnMepe/AYxKfFkskEECM2ponPK4TFHpVf1SKPIcG2FcvPrNIXSkRKx5lqZPAiAJEdC2joU
SeJ3SrVMW2gniZLrnor5IIrCBVPXLkGtiSW104Mjfi/R5FfTulS91Y83eEirK+iNb38HG3qt2k34
vYB1YTVLo46pcU6b27kwgpPTcW6MVQ5Olf1pfz4Vx7BFTk/ZQL1OVh09Jica2GiXTEtxFE+kuCNF
8xmhSLwooJTRS0e8kZ2SDcUlAuYgewjRLPPBz5r5cTO5cKIfnlyW1DDzUk+WqRYJcjcHPJyEB8Lj
Wnrn0iV6M15MddY6onhXxfORyKekFf5F1lW34ULOBKT7oRni2gokpBwJXLHwJ1i6ktKQgCY/rVz9
v/2f0cLS10wZf+mDfF/8FZTQIioObwaJHKp6aolBJQzIm6rcby4fYVpyv0zubO2DF572xBpjsxha
mLt6tqvja+9XeEMjAxFkQikIUAV6aAL3pJj/xVWiZS5JxG/WoMzWPxNmiOkkIDc0XaKZJr1o2YWF
wd0YMveCQEgbJ9oaRPHFamtSjYc9T+oD4qisKph+kJYcBCfExYASQHA7nrg4uJ7vXz+xf0mh7UTa
4zAfpObMeXgCbVJkZua+o6/D8uBdalDX9sS2zhh8QRUPaUXUocGB5AnvQFzGGKAGEY7KdcvfjPKf
1LiScCrflhGZVJIHV/NCLNt6pytRGhc9Ag3HIUamGj9BddmXEQvq0DQB0OQ+vnzrHYj4NIBqdY/P
KCSD4oszIykyWzH1iXbSQZREQQI92V9c8EWR/cQQ7Nl2iNkHaqIUm1AgHW4wqLomivZMIYNBHzLp
p5irdG5w93k6ZPqmuqr2CXGdLUSQ2qdyhM9P9x8P8ZEqxQKZYlBitMsnX1kXRqOs3QmgqddrRzwk
4OAsrs7Sch5F2Isb6Ji2zbZDkK1WkuMIC8I5HTipemBCfJrnjYVhBqjHCwxed60TQNjy6PFOP4/O
2Zh+9Un1qAUs+3Xq+dHV71zDjjoD1bHdmaPd4KSvn33S3b92tuEzZTbkYO6fo/eSV/yehwS4HEtC
mbj61QQ+YtYPyPoeuMr3cSNltvLV7cSE+Hi/gdIQnu4jyG11d16dYQVT7eqSZOVTjeiRLWf9/iLd
1P1QkbI9PpF8YDITY0K3JZDIZmWz8OkKv2SbFEV62bWidARLxUq7CFQfRrei78S5Q4RlzVVVGVuv
DmHBssp9U5oPcXWdQnrgHHMSuMq1UjWcpfbDtVKJ1DdymkjdpKSlqAhGSLO+9d+SiBT0wlHvPnDM
ib8XvlQK58V8a0YKas1XGgRlFZoSq1zbvZRfVrhu8lMiOoJC+Yyd/z7nThBaBLL8wg/ifCju3kAS
OktO4tO3SJP0RCULCGIiMPCHLhLZDupQm0HwWMIUanMfvh0jpVMFpZKpYqtubReRyhZ/UOEax0hp
NBqADy0Dl67RnNKPOlWwjKNPWV3VLlGsVlMtLOBHXQy3yavNYXw4VC5Jo36OjBoy+XF2AJZVSbc/
EQOOIU06B+h4EyubdbqnRa5WeLeesuWGj/oGgrju1CsoECGtvl58veOV5IF2JMLSIJj/yRIyg1LS
FdVTYNMnoZTbpKKHnvFd/jbfaI1UrZZ7FpQcqj7nTjEWfoqtH1q1J44pGroSSRtzUwoBgzEMX3eR
JbBGLP/X/ltf1SHLfASntjvhmJrDNCxoupEzF0pK6a44sYQTgFIkGbDZCoIiEUSRRGX/yPV0djD9
knz4NGshiSssnKz2AqBHAgJws+X2EeUvsWm0MHLuXT5cUV3KGgaWfPj/6+xW7RLmh7DLDqQLzBkH
ZwE1zSGBUSu4MRX6ciFOiBWT/5E45wI89UUqagJ8ORFWQP1YKsaYTAQmt06awVqZRbZHJxEQeXhq
oNmH72Y1WFvpdCNNRtRlIL+52p/4wT+Sy8tRlRegWl5lxe81W/pe2AE2TvwPb++wJtk5cUID8U6i
9i91IxkOXGON+PajZX23VXtE3RFNRZMPuLh4N3nH/xs+/bhSU1JIFYYPZu3T/MhbNuQteRHR01cW
0od0aqkCaluSEN7d9i+dkFhyEk/OJImQ10czmekBs8QkDzjQ4u5ZyL7+FG+ypEna+TlBFJwg8JDI
1oS/cbRumdaK4oevLo7nH/g1tU6kDdSGnm3WVnkYCTlVurgjBAq9UvAZ45BfRUoGgx0NSGdH5J2+
v+2qdchS0dNZgBeS+PnPSEeKOpPxMjTLzayuwdsmVEoKZ3w2lY+ntqLaD31s0ujUOKtMlF8tXjdo
0kK9UwxrBc60XHVjr9ByAVBWpNQKcnVSW0Jw1MB3BkGpCdWgMoTBM0XFdlA4BYaFvqNIafVg++T4
1/OPFCQ+KY4+yQBFqamn94HCdpQwPBMJEiuRkoBUmp8gkyxFshH6/E+KJmGyupNRQHukMWsR0sJn
cpC4Wxjo4chYHY+MUOqMqjzbhDae1hQQGqk3SHeQgbDnjG4Zr2hsGaFXU4AUB6QYYJtjRtWqQ4mJ
4Y9xMfoMgVh8EFyNsTVEZFhpB7adM1tYSiAgzQKSigJxr2pqdp5a+8jjn4AkaXgOZa8UCUgjE5ZI
EpY2viqQR6CJdAWJgTIFq9bJin86Otj4B/97gEov+YCnMcgFIqY5c71nL5OYRDq5r/+gs6iUFLwM
NwhKGyhddmdHdRf/u/jMP/VI9PjhEzAumi0V9+YexbQNo0SwPFpf0A3BFrSsuzpQ8v4i9NLnkzMb
Z+nytgK6w0M5RU8lhb0w5Z+IgMa3+Lz438agTQl4SLVbORSZwmRHsNG8FLc+DYgA05QIMLKN+CJB
qyzxRNaKJ+JWO+eGU8yFWsC7jiBsEEPLn/gkmVJqAMtEwVcfac+UWc1PYSZP5t3p4cMxv1luzJDR
YxNZ3H3JQWJEcLN/vtQjjiRQkW3CxlgkVs1ZcLWwV24kTHIQ+gfdRnAwu/f8PzGa3noZEIQFFwsy
cK2JjJC7pTEBJS5K4PREICsRAvtKTgi52gaWdxyGcdnZMh1RM3fp3aLmXJpza5kCVZL0csKyAhUz
XLMN65hUmKZUgNx8uejR1XROV8hFhXulxzGN5xPpbW1kvoi2mSG2UPvxsDP3ts1PNQn1hLjNcdXk
WRnDApFACLTrA7HjQ7PZNIZXYG73NHzEkaLZB88MXRQmjpU1812aNRScF5QAssWyY5Pi7bTKzBCQ
GGAUxXqGD2eTRooiCcqysy9Ba/FJGFJlTQoEzx3xl+vTxKy+7t+eSoWyfs2KFjxIcnQYhMJIkCKB
SdkzJjYptZgOrdpaIta/BCcUGwDEBrC6DiQygZyIKFuuuDBnWb8zGZPRXujBTPUsIHG1bIcDAiDT
uR/iBKb+2np6uPyOR/pnFbg545VmntNJAlJ6n0R708mlXRL2uSAHVvtN/k8OyjQq/m/1Cxru6QNJ
SWZgZdHu1XJ6rHcNzncv9si2eGYz2RwjhN1fNk6PyEcANyVrtwISoQsED8Wdq8OnU72yB+lsNbRf
ydPo6ZQN+kpKOvJgw4ROEkfH2vya760lAwEg6rF26HatoDO600foMNpPgADanT4EZCGHpr74rb5s
vg4qNNB4sOLcBaR9qIaGzLYf1cVluyU3RHd+f3r4nOBAqh4EVQDxBg4Z/J+x6ppvHezf/ZuBbvEp
p0BDymRQfn0X1D94AkbIQMojrn2UkiYgbWAjMwixjkVVi4WwBZkgaR1vUBIQRxgIkDzAqFdCsgm3
QpRIlEZE7tFFtUSzrsSoOWIEbemyu8UnG5hsySRSetzkj0WVBX1zEc5QxnARjlJ9oqKk8JVknUeQ
pO99AebQM21mdR6JE5vmbYhIbcJnOywK7xkO+rkOqeD/6perxyPUKBm8mWCwttgydDbfpNrdOJry
1Dj5dGzVDl88LiR/aJIwyghSY9nDZX0XL/yKpXQGc5rsnQ+UmhAz8uIDVfXLivxGK/sWaDyIbLe3
YuCVEC7Bx+wDiVKsh4DEDqNs/JMKyBCB8wS950FuQ82I1GGvVeRBsfHW9lR8HpPWtT07OD6c8628
wV4a9e2OwhEae0aEpDJznn/TBLg4TA2ASdr2clJrgqyuLpMiQrYjRINbnsm8vuhLAQTNviUtLOCS
Zr1vljJJ2V3nhRAmZf4dA7kSPBhPGUYzkgZhQsbE68crI57xPZzoAyhQgfnW0BHHkr0rWoW2C5NA
fWaRf7G0UWzaRYY4ByHDBkvXAqZHvepaHjTaO56JSpeDgq0a1o4+K5tkwxVimCyQTLwXsw9HTPI1
8ebkOObWCwXsFJa2vb5I7rhGiYfiwKCz1OMrQ9ptcHV6ftql7QBo8x96QPjBK6rkN4dkDglgGMOq
xOBQIWRChcil4gem1LnJwX8cCckKjH0qy0U8+YEhhExA2qFRJqLeIx9MbdWpy9GOMQg0KziwNUsd
BbWuVBNo24rWxLYNzLVq0z+skYGQId4ai1ZHC0Kv2TlbcrjPIdhQIZKs90wQXJi1aqmvyFvdqFlF
+D+/ebs132sdo01M5pf+zixEkbm+ioG4ajYIs6uvJ9M3V+2d2/VDzJqhkTD1o0J6+SqehAI5dvM3
lNOUPXF7BloJ7PRadFqQ/Eo1+1OQh7wTn3ISiDRnf1LabM4x8Uw/LO7ufJellj/PmaDFw97iCLqi
hf5HXwuLT4GPxw8HW9efLm80xzjxVxDJhC4Bo27MKVmVseqW8zWnxS+LR3WZ9Jq2evbuTtbmhXrV
axACWqyqH5gai7mKIoyMwDiy58l0LZVxMkrcPMLqxBRhgWK16oDYs/yYJiDktW5kezfcUFDnHGrg
4jih5iCBVIYouiZwdX14916Zake4Xe/qTLru2ZtUcaoK36cHXd5xDdK/+SBW9GoXU9QcwmIaPDJI
yXjhyAUTkLBYjA5BcDFIQIXnY259AkhoGg2oVq6Gjw4B0cLSanzdKpAWfUL55/+6eDpY3bT5MPHN
WPgIWtOWnhKE9EB6ZvLS/cDpb4QDk5L8IP79Z1KVLxEkpRBOSpPavEXh4J2wDlWVnb9NfuN/4onE
ZSppK+sprJLZGhKHDFJvKu107kOkwE9EyQG2SDzwEQBPnVtGJ7x6QJMKht/1YeT57N0l3+OV9GRI
TLbndK21UulMGxXnvmYVqDbUGkYbOUSldpWwWXwPWkSKeVGjnPhEy45CQRIeHOiBheAuMbLiDSRt
khMyyJH4Tm62x9fDCRsGl6x6RgQQvJZxZDfaG3kQHX2pOws1+cXc57w8PKH/g75J3+idRF2o+iQd
1xt9iaQ3gSQkOXrPITydJ8YKufgSGHJJh2Kv15tpEnd+I8/z9H6gClkRCNSiWf9q8KVGjMXRsfS2
LnwQVIwnH0BQHUsiGtUm/ohFuuQBNMh6tK37D16dtGkUk8pTvWKQsawNZIxtwVj2MKgRl+ggnkJW
Eni12tAsavv528fTNkwRE9ebEG/0OYmV/mXrE7L/sKXQKElS46VWhOj36dRMM7j0F+CLScb59lt9
58dSCQVgaQuonsOAAGSVU5lTI298ZIoVwQMRcIQdiJDjYEWCz4KwTS8tPhGu+yfFWKYWrTzNVUBT
Dji1hXYgXhy6I/MYj1lvMvJ1SamZl+me5mHRvXX99LDHD0bBh+OTRjCOodHNjAM1YEabpcoep1Bl
dYU8OlSb2gRGuUEyloAMCKQvkITgUFK/0M0rfMkpTgf71mYVUoyzdSrn89B0w5ABdmR+/WGes7de
REdaGZ5OB6fbgAT2C7uIEBzpEQ4eCIeeSQPpVrKeRCmNO1uSie9X3ZEUcaRIhkAaCEpAHHtSs4Pr
X8HSG6O5MTvBewi6EbV4obok7RehLg7qRkPU1CqNpkIiASTGCxXKx6VImEoZICip+ZEpLFpEop9r
igi8zc2hRXCHKYmqSMmJiJKDpHxxU6mzvHAD5EM2ZdGwflt7m29+FB3sZoyES4oAun8O/lNKakB0
DLonB37FT41VN+TASRcIAmEgrqh2waTftk5LbKTUNsFaDx0IBiFpD1t17Ntsme57ydFyc0s1cpLY
lLjey4gNSJyDQeEqFqwZaWeINLsoQdIe3spLplSoV6skFQl5CgBKxTQ/IEdvqNqYaryYb6jUjAbJ
xMClJRAJCJS8sUq6LiMXKJ7V02R6GK9aByFZBq9MGnQCRXfGoRKefgeSsffs4fCZrgvEpesqhGMx
yPcg8IHBMxoajlAyT40JW5cBRR2mx16EGAlxsBYjZWNleyZi5PXjOS1DYz5ZFF+mElIkSTbXqce8
ShujRsKnTymyU0lCk3i8/J7JOjSTQeXnLsDjL6u90e4brxzassAGmhQwURN5i4CgOJEuZsMpkMBl
W+E0n82ygm2cS9gEqPSQsEigRU7b2MxmiMz8hbYic3uihjfu8Wc8673RB3qMP7RNIOOSf9dR95Zz
Rt7XUbpsgQgihUhM0HIPZ515vOCpscVTzeH/qpSnabxhzEvGqRIwWZI3sBNUlpqnKRlnqdSDoEB0
HMQK3qtHWIJjZsBBiAV2R1cCp8cTmw4KTEbCk6Umuv5PEH0ycYnu6fj6Tj7AQzj9m3CMP7YiQwB0
bWMEyiZr07VsUgVXOkU4rKemuWpmA0K6WgRQp5hUbUT06g95hKM4ciU8CGwuv2iutqErxq3oKjUF
Y3WxTRqlmDExu8yvC/CLu1jTJCR3H2+UsPZdVJHc2xVWxEnavRjTeoxOU1jvZYPgOA/8835DU8i2
peP9aSLwBhIVtqEGh2IFyppYkgRfHbjY3zOCtDNK5tPtKLGNsMNq+Fy2GkscuFphnYymia/KCHmN
SOEEKKQ1csvsjwCAQy4Ug2SOz+Yr3kDSQNDkCdvePZgv/cF3GhIe05xd92z+CSYgsI0zeF5IyF4o
+5yjBiloJV9IR8syCjqJaPWo6DSKs/WebwOlohQhwdO8mYakVCj03saoVd2ISIhZ88I+cQTgKLjP
BMgsJWcVAOWmbaU7KsvjvQSYMdgQ7+ZXv01Yu+OqKSxpi6jdPCQNKILtFyVpfr46fKkrRTQCUNvT
et2m74uDBOcsgfjsPFmIUMORNk0PZbzazCdZNvNBuoOISwo9oK8IQQ4LC/RVI/7jBneHkjvli6qv
O4BgsYMPEUYqArW3VjoZDmE2baI2aoou1I0GEnGCUJUm0TraUIifBQC2mpUswxTh0GmkMu96ezVp
Lw9CLFTDBxCxrCnhQdo46hyYW0aqhK59Epyq1m2tSCCNk+KBcaQNgkCyjLGoMrgRo/VMl1VJHnrk
wxGjfGNt3JHYBAIQprJ5qw7IuESSjGzAGtcyhhGZwV3WRdw8//LHyX27NIc/7Aembr1okJylhBNu
uZAexUiTZkkmPuq6S/gMJHy8dXD9KYc1PjqrgybKSh07JDFlqaZLFRGCfLyDcOmhP4sKAgP6NlDf
wMyoTwVnfHpTHj9sREfhg030JQ7ppB3y6bcI+vg0Bz76pRaNdTV72hOKaTz36Wx6sJTD1rNGC5lO
VAT9iLqQNd6cHeGV6Nb1Q2VcT0J96IVi3s/ePHpTn7hopntCCoTYSp+5cnmxyxiwJIsC3+7yrRj/
Wk6HnNgk5lKDyRczj2VbOwv1nERtnjdFmI2wWAXGnIF43yzDcyAxmT7E9OEFyeANMvt+/kn/7DB6
yy8xg20t8sqYE5f8pAcHKp0GnVo+It31vklSYVRJS6KspjDDVFzuq+15G9GHIolggGkKbemojFqG
CV/s8w5vsno4rp/gDROZF9Eqy90o1hqKZqpmp6C0PJBAGpyQdlBDU0cNuj678QFRZKl2v2tISkIT
V4qCgUE1CIMRja+PexuLNzHfUj+4QnyU2oRd1exsg0Q6CmmmVNWyERVcvBHNmv3AeVxqRF38A4eM
QfgQkSjGVaaeOwKAQEI64vENpnHQIBJ627/Or4402tG+YSgVCR5IDd0CqRw42uzFODB6yWCMiqAr
QBz6AaQAYNvM88fjyNobFzyOZCDAIRKvOK8xuoRNGMzjk2j8eldqpEqhyDRRGbE0WEbf3qC9yROC
+aohI/ts2DDCMJDAOEwpCB9r8yJUx/FoC7mBuJ7sBZLf1tjgY4MT1UyvtQgicEd23yXr9DpVD+pJ
5NqIgTLJL1UecbhZaUpQGVOIICBg9BhIVlM5OzkY5UIBsQRycZJJi1/XhQVqPjrd2xl/kBnfoj+s
ufGvDfCmIo6Jr0bMDDRNapOpTr7+j65zXa4qR9btEznCgA3mr82lTF27Tp2OXfxx1K7TbcAGA+ZW
PP0Z3zckrbmo7gg5nZJSqVQqJaU0NedisjewtLnLZeJzH5dHZ/E2+MdCAdOQ98PxIDAh3c01UQIM
eljPTub6T7IzdeY4IqWg7CtNJOP1c1fclsFTAW/ed/lue0jkv2sWuNK6nIFDP3qaJ4VETNrR1SKy
z11JyG4lcqIFyx6qFyozYcYoGYueHjp4ew/LdWAPR2nTY+05KuH/gtZJCuy0nJ1EbVXeHJmeCgQ6
QQjz/sN3L36HtuKMl5hUOCwllDc0k8ym7X1vGd0nNQcpoDCgX9slfwbpmcKYSyuEdl6DljsQkcSR
SuHpvCq4sonqwkABKXCREoVg+upoMBPBmunn4K9tOwNQQD2BrEC1JMIUCDvS0ehWzeDRSV7FIUyV
QPfj57ss7pS0GKZP71lYOFvs//Cc+7PI0wt6iKxsO5rZyUpCfRQEEgVWLfzfqUl1OHwQJJ3iq3zT
2NK0fGFyvJo6/8OEnEh/fTE0QBIc3nx6+vzkiP0TQ2qeWX2+c/xMC4E/DbW/O/K26PhiBUwgJkjQ
4ypiUk4j6RmgZBxEbHId4jUlx+H4OA+RkM+vo6RIj7A4t4qxbT77UB+L5BXwwvgV9bhZHGF5ijWO
fuZFnh6Y4g719674v5wuljJXNiHrmCnd2U4UavmBWHjBgx/5ZTNiBB/wUUYqUsCFIHAmhLI3aity
Dkwh3j+osfRWKEoj96ffUPDtcC8pSAwmgX1dISn9+okdAJRmFZqO6e+7GQEdtwv5/+75xVQ4qsa2
2kED5sCYcZYPm0C6utMOE657CrERLNoxg8Vh1+JADRA4Hh6ZRHwbSMRqxxTNo68KSSs2/0EJfWNo
rF+SZ60Jq7nWgIR0PqKCs+YVpCxkCz75MyhSf4eGyYyGv97/8/Wv8M1gaiPmWD382hWELFJOPvLb
sXMcu9o4nyQvj/iyROXPiebqK185mvsrk4A3l7y4wp85JPC2DDilL97/edHFgZTMGAf8+DXbXz5D
SWbmnvFaDW7Q4dntuzxHvDzgt4f7PTIyQcK07MApO76RmbIsiXwwUywsyaWrhwt09LBszCVnfDxz
JEe6vw5OX955x+Hv19P7L/I9bKhc3CwU/mFGyJf236UBK5ycdC9s/PKjK/tHfg+eT52amOIPuG+E
1GTLeJdL/M7DPw7u/T/2mNLfvqEn7rjdJYVZGw7OzeMLHZWGKXlKtbnpLwuYUma1gcSs2X5Porsb
3Nv5s3f8jPZypYfn/JzXmF///F89X13d/iqJvkHgdHHBl6Og0Hv3YhFF4RQUKU1xmdmTuJ2QpjfQ
JwsHwT6Ab4/O7r20u0kwaOMZBq4s+l4OJODyhsimALBrZ/73eMRkhg2ZMKEEOBC3ydHFWKtnua0w
hXzDrVljiXNJ2Hv1DRadhOC83ia1FiHM/44gIPNHJ6oWPvmDj0bz6eg56qePQ9Mc+sNJHSXyNMv0
NGP3YIyYdYEwQwKDjMXOqTNLGBL10QRI8LlurfQsBZ8en5xTQsLcnTeX5WJcpOeZ2eyf0QHb91Cp
VwGtAzgloY/peMou7xCR0XYmxXl6BA5BfD9KbbUnH2Gq+Hx+kxnQSsKnT+KsvCtTuNZTJ42pNpWv
j1/Lm7JKGsf/5PHNUVpKljxV2ohWdaSbqHa6CiVtfMsUbbokZoniMo5ULKEgPnH0Dk9huyaefaRT
UpDnD148vv5F7Wq7tIxoXkZWdY6WRQHRCLVoOWW6hJqAooFykm5bXl3HJyPPikYSXh0N23e+VDBG
1AUZsWlW4FzLe8hUdYQSRU7vSY8pDkHNrSTjnmMHAzVHCQ0pV85+TD0muxyvpf3WuHGlkR65aVma
73NBRNAm4GYfwwcc/mEI5BNovL1cnjQkKeLpvPYWQyEZXHaL3/RHenf243y6RxGFd1ZJE9qVVm29
JP525/b/UCt6Gw+CQ2hzlaVNxNVZ4qQmdhd8Ns9RmAg/KtyR4QKeEUKLnebs1ES7ts+5MGKAz7uc
yqPAo/pqg46iYr5Td46Q1EQk0v71NLOA2gI5uuDFrPmOdRpOZ778k7LkbX5wCCXWO7YpgY1q/3UU
aVFq+PLiZ/Qaglc8AsCXne8EeZ/g5SN+4vxL3dfXj+4fn/KjzRwoxJnAoEEdAfsNJ432pi+y/6Ch
I7vT/xhr5C49UDl6APLxwYdPvu7ele+2IDpYb+pDd3NzdpO7uRG5SgKv8UMI2jK4xgxpKDLVUE/n
6jHNQ0NAqlYIwFZWgr2yLKYkZPLfAsCVabmTP169enL9xN5tVWFZa1cgYEI7M3BeViDRdc2Zxe0a
EzgEqxbrImWub2bCPkLJFTV02Y7o0XeZov93r59dPKshImjTY4SQ2g3rOyakGsaaGj5zXGyRuSAi
giHTGz2Le4F66xvd8qaGKToidaVImHSmCjUfIAESfvqU79wg3mwB/5GEHCA4qy84CORAwvQXZuvM
boPJtdRYv2ZPQZIKvzs54KvgYCoEUplyC7tuoQ4TxO7XPVAb+/y+aiTBdBRDOI8PwD344GcaUT58
SSEossi2Wbt9F3muEpBSTCJwmwdE2MDNhJoxFE+L2q1l9Eg1Q6Kcpp6IwZTPhtQasFcSYq/sj5aA
JGkePePIamd9dDjFsIYxeilNZBqlNJRVSjOFy17DoeMosNMbCOM3Q5hoPvG8b3QdHjpO5mcCG9dW
YNaJLP+zFsy4kzSQSTHzdCY21o1Dln4mt/oJ99/88C+3yBRyLZELOAhNQY4pTKtXzmqRfkGtRVUZ
cHXUQlRtZp5UsbFhVAsHe9n0VZ6o/Ts6haHFL+Uwz/F8AWvrMy7+sw/gBFEE4ySKccb4erDEIy/w
HhGzzejBPRSer89LYwd9FrE9bZenZ+5CUtx5gJSbFQJT+aeHaIDRwObizsPTV3fHhmzYHgLQqL/D
Tk1R2r2HPmBSslTehyq5N5F6G9jriGRrRiEaSW3UD19gtNYDdMRxN+TDPnEIeAThowafa3Rflo1X
n9IF2bw8b5NNodL58Es9kUA+cJ67JznPH5PR729SAxRs8ahEOC5v9AkHWVQXtvNZWFJSe7PdGfYb
002XHBgfv/dS967nmOoBEmdBRE3pdVdjO3ri66gJnKqIEvJUphcluJWBzFv5h356+cS2QCMfC4L3
SobMhDwU9Fxq8+I2OVTz8fqHP8albpq7uoLmWak6sM0+Fpu2qdpRsAjQoAXSzXwrjruvWkNsLSlk
SkUMpu2jYVVELYrZQjM2/CQte3LiJ8qBApBh2mmcsYqxEcvEGLcuxpj/0JBkaAIoZAzjHMC7rpBE
XBroIZOo9ADo352+vHkqBbDrBakhuPcbx719XHT4/PU/uQOiVGR1JEFlsCogOQsHsWZhnPyyD+N4
pkxErAO+4hSRmfFqxrmCgK5yrME/9VjdblAoOQfdByoXzTowxoghbp8wnBmgLy8enfxEK6JqDl37
Ks01R88PM01vbvpoppgVyeNKkkm9EksiIwOLMxA1xPDrsTIYHBssCx0jkFO+efJZ8OWLp38Qoaq+
8Ag6xQDFhuHcOrHlXnh7tS7FksPaMG+OQ80BM3Cy6X9aSBJlZQbMs3b0OkbC5pExI4H0joE5NWD8
vccWpfYOu0fYVGy1ttoWwppAyoLbASo+nsRaN/WRyuin1lYc4ITVMTdUmX+wVIHypkKQeRA+JwMa
WXS+GtonvbBPu8Yjb9phJa4sfaJNmjZCjpYybl5hbhgK5u8IwNI9qZweV/1Jh9R0MWNYY3Q2N1be
sVqbh/vJH9QFY+D4jXMMUf5znIVj3dByyEAmZc38B98d/IKgNCiLsn+Jp+NgSnrRkR98LjT2VS0w
Zop/YgqKBVG9ICWoHtUySeh6o26WNWK52l7WMoF2awUdB7k5R6I9v2FA7xPbvyHXi4fjDsPh87Vy
7l9rsGU1XRgYqN4K5os7vSPSexxTES4oaCT6iZ4QCltBjGkxHUVwWqoAH4q6Oecd1OJkzv/oTtJB
xIOWA7xHSuHUobsPGKJfMfEtrPKPKxhXLM8qALiMeoA5RiMCpY4gSHxBXMXdP08fpI+LePDd0S/3
Pzx6+X/nGYLzJ5AyqaTTKeOmT0Uyp2OJBL1uYVxu5lxIcTcJuLqW5xE36QRS4OVW1oOAuX0kM8xv
4/OGsDC7fxK3SeAyAcbHrqfMTyR9+SHP9RSIodFDJyRwm5x1oTvo6e6bEKl/j/NakdpGq4LY9lJJ
hc0RhvX94/IyxxaG1N7znGoeNeb99WRVNbAIkrPL59SCVEQZ80CHMAQRtXBPg0RgTYbibDRAAqGd
QLZyzgRihIOzF5+8hh/a6nvpiZSHv776GkvRXkAwLZLzriX/llnNj9ZCphV/ff307b8xUYcl3ZT3
RYmvMbPGD0jnUZYfUIYSg5rhBxuiwDnJmjlOZ6gHZpgjEJpVrasDiaZXvtZL/dABZbq4E50VOIqF
WXD1ZA/fPburN6xocwrI/7lUgK/BPSfFsXPYPLnQO/j47uk/xBb0kUZnPMVWfiXt1XXkfss7ir8y
XSAFwivlfAeUb113SqTEblr5eHD64vr8/U/MMhTYNHIVdxoc8ygRGgwfG0YFuxa2qUSdvo7vPnk7
fpwdybME0PiE5WxCRw4BpK7Q3nc2WG8grevURaWghQGEeZGxSWXf+tdKs7ZwswfoB2jtHppxdP2E
GROVrT4HGUu5SegJFbfrNSQVLlwFN/YKqbrtFIsCCSQsKFIdF9hJ4zeR4wB0ozNukKWJOgTdDKGj
NJJ/cNx3jeYNOg3NZgafV/4pg97RsxCDAgdG7XS/tVCd4imwljOlxFwYd0ho9yvn3B5SchvW8t4q
qYOaLj89qatMb5Kw1834DBDMI7H4FPN8yGnNOS3eBXE3GCC47HrtwKwPTDLMbq4PzFbL2bf0/gYk
W2/qgcuCcKHIyKAMEgFLthEO6ZWPNJBuXXaE08uyLE7ScItKCZgpYXjx+OipdK1jVmTN0I6a6teJ
W6VlOL6QBheuJCZDCINFPk8dBq8X19mb0VGVw/+Uc2toz2vsy1o3JhCT69QBxFy0BRDnPpg5qsaO
uFY7Bnvdv3G6QoGYYu0apAOU//IcHOpqUxZa8vnf7XWKTbdIFsCMdJjJL/TzNzicsMZmyKkK7oOu
o2uWsoI3d5+8edfr9H+rA7aWS0Wb/facfBBjyYM2wVE3o4sNHHomEI0/HoND/VtIcrpreOFYI7GY
+L4HxK4zh2zTtrOmbhb8Bw+f5sIEgWU7SI8pxzeAKcRQGMfU+iMu7jDp2r/Wex951T3KQJoIy/wo
oL8T32u6bH3yMD0IqSw3Ss8j/LYPyZQaxGHblC/dSsfzg4EVW7qFUCfqInQcqU3TmoBi4UkCUBMX
Z0SYHl1jszl7Ax3c+u1uSRxFHgUu3MWIIvQkZNQ6snpoiBEQJevy3c1T+QOVZNXBS+y5WUmFmU/o
ZXIItFioMiL17likv4tKEnoAQgECDGkfP3SKmw+QYEnGtBP0SUdTCu4bZa9j055/QCQ7oKzzu3Mq
Hth+xHbuvX10hw+51E0keeXjpybq+whTnVOzc/JCV/YAKpp5RZe6aXBnLgYHmkSNWdDenPwQZXdl
4z8BLkBKidsHNNAuHBMm8WLq17FEGgF8RdGJUSAa2ehHRaAXwu6xh+aNL5VnYFrk7j8qwLEljm1r
3v+4vMqOqGxRq10BzP4g1Ltj/w61spJuVNlkx6napRTVEko7nyGZ2ju9ybVykeLIYCKObLcUqXz8
hvQoULpuhGbp88Mvu5+nhoObutUcnqWjo9GS7ewBb+VB11DUDrXA//pEDBksNcpOEVj1+QHj782+
7R6tEx1kmfSmyaEymkd09kXatOap5lRsOKiOcBohD0OWwqruVRLJsbt2KhTgBEuh9z7emLswvD+z
QaAQusnN8988Us4+IxvkcRMzvbz3bOTt1dnBUUaczbTWdLOVDvZwym2MxAI+vzp6lq1K+HYbMyL7
26gh1NhJ55ETPYMAs3NqnozIZ5+/8hyP1GZIw7ggBrGdCT6fPGTyalQS565FtWoAofOx+UxRumej
JOVIzlVZx4Vl53FsRkk8LgAZ1jHlIsFgJskEiwtJD098QuJgZtsKG87QI2t4hrltPv1DkDkM6Ywk
15yBn/91eD8PylcH7exG84A4xwbwNczJnZjnbSunU/FYAKINMkha2cMx3KYOYpI6q0ldNmll0xb5
4fMsMZJ8m7MKjjoULFPoWEf5L42zKUxbNUAU1UJNGN4txOYlzko3hJlpK3tyIaFUE8DV9dESrgXi
wIiSNXp/iaCMCZSUwpSBX5/yIy8p5WqyGJMtboWQmGKxUTgjo4/GffZ+9ODmVQ/vOWtms+OBfn6E
lAUKQlag25wfPqcqUmCcJcvdE+SJUiU5gRx35qXQ+fCkKAz2kuo3zp0shcinQBO6AsanJXns9BKD
gjMCdpvbjSQ4Hi2eOnD55ri9uKv5gFyvbG/POJg9IDZgw/PCtmfuc5O32I0Tz3HSwgvCLx5/efsE
9vO0Um8awRcCTljecppVb7ntTxPaTqAOFupMDptPM5YmosdqPhA71I0upD9JefAzPxZvBwspQddC
yElxO0xeUMOaejgv6StQUPPzPHw1E87gZALBq3szSbN+Oxg4+46c0T3uLb5ROwr9SlvgRvZuT+S+
fGw4KOL++fbq7D4/vMfGIgajBokloecj3fak50mhXhKB3emoO2KG0CB4ASmKrtqTNT2qtnHlg7Rd
WAQBG6HXQSCfJrLOPsihYSvY5vFkR1v773urm6uzi6PzyN7vbFkrkiw5VP7uEwFrqIJkqM5DAJC1
CmQWiNt8+Pz6F24csto49+t95IUMJ3OWAJGbv57d8P4JEWZwPKPbTOm7Bbc311y9sxBkmtaaNrPq
RFMrf731Dd2nH14c/Ny1gLUHAef5BQQkbBtKi9sDY1wbDfQzDz3O43gFNeeQhce0dPscasMsGFiZ
VlaM0sM2OupqpKTJGsWCxABy9SDarM/ddnRa10LC45sfQaKrKOzvQnaSG69YqxMhTS8nu8ieWf3T
HyYhFv3nHSWIXY3j4Ua7sAfCSQiTySxyzoACwaPUeOyu7SkcX8Ev7/a0tFoFwI4mAWlSTZv/zATk
OAfk8TUNp+5VAwgMraSrOMT/4YY4BDwBGWunhSsvcsgBJgaFnK4TaSR4YYBRY4em95gj+OdMkPiL
716+enLFdw2z0BBbXbMQ0m2ZMD2CQEQQQMkiZJ/MmeibAUi4r3DsEnKSkQ2elEBVLmogatG68mrt
ObxIi6zMYR4jev4xD0gssZtklpxyRvPINR5PKthcKbeU1kEK7QUGqUUH9ggoeugcMo7J28Pwg3Ic
Iq5uVRt2h72jHWFEtRs0sEYvCWTChNJh1YnO+Q1IlKE4oqx+SONE11FIumIDxSOtYczftgNoIBME
qdG0WjeKlI5NspT+1fvz458RTvk3/qVNsXFaF3COjU5DHR1Mh3NOYshRSHiCa94JbvDtJEY1hMVS
lQAdt3PowYPgIQRu9GonLaBjbFAXGs152HB7EzxUbbwI7SSqIobmcbtoOjOYJ36cMzBxQbTYoXk6
Y7wSTyoqX5BCRNcyJYKd8YCSda0Xc9mkPbh4/OHxcoZY3VjpCEy4wO1iR/m6QvM/FLAH5rSdSl3z
MiJ6KBiZkFQb6GstsZJ/f7jpF0qXkApM1FKb1qEUk0GCs2Lb8n753FyzgOoOrSk3cAXkVU6aXrsF
DpGXFFaENlBEQp+/sc3tpx1hoE5uf3948PhrPpWNXgyrli5UxKgqCnpV5ykPhZYOpibGKfCcNryv
5dCoScyz0/R5Wnx4cfbuf205DQVZzZ0rG42HeRwrld+fmqX4QS8Z8L/Dz/qHFO2iofJOrLKWu5AU
DRhk+1ITtTEsHCvCbZQhQnH1uZBU1BbGJK8ecxMRJKaMqtBjtUqv4G+3j0APb3/Lcx8btOAqC2fC
fIx0+OX7kzypQv19ztf0918eXf9aZ55K7KaFoITVVcObJwkpl3aCbz+M0Fn29e3Z0eu45AYUAZKF
kTHaYYo6DM4baX+aOBa25Q6qnShlago+RAO7oZk1kE9xjQ9Ek7tdT4HvXX9355+2GwjBGsYi9Vqn
60qDYbRVRGVD5xQkkDOHN1oggfGcNBZlIoMVWK6E8K8Y+cokAqTrgDIYD+6cF+B9e/buTR4H23ws
IBrQ8NPq3lBNfLNYkEx0QRGsciju+TgX6hXdfIoTqXJEgYPnzf6rx5zz4dTGrx1XBuLQ9kQKOK7z
ejzVp9zq2ifi3vwYZ1fz/VyzIKOqvj5S1iwf0PU+CMuOlyfi5vUIpQcqWWC8IsfVoTenD29zljJI
eipHlKD3DXGQzz8+ePjoxe0ZbYA7KQPufXN0s5lN6+ecDQ4Xmw5MY8t0d3oGs1CsL8dQtCookJXN
FAcSEOL9xdmHN+P3BYmOqwTohWx4lo1FikZsBV4k4ZNLNlQfDXnc6dFkT/Z6LsyiyhHh3nHd7scb
Ken54TgHrZ53jOjt8X4KhDQ9YuLH9GvX47RwfPG1c73fzJntx6IdPhjyUsBtBh1jBUgysgs1dKDp
jJLVqbNtaaEd0UPXqKNH4euImyb4XCrbgL7KGKFrPEBxIFkyD7eejPY1wFyVgSdZiJjknV7mUTd5
3eS509vK1YERft32vX569/iXqCojRVNTZeBpcU9O7OGpK5JV0bonqdKAKgi9RHHp7YIWTKQ9gqm1
zba2ciKNrW5j7FIGUMZv2tgjaKCtJJlEidKM2RKQNIEfpLk9O+ZWVjSzGuTcPL3DXmKaEWrOwWl9
wxztn9z//jAPq5YnGGevx5mmuBQCXQcXQrQOpx41hdyLw9sdeWybY9n7v0G45S17YIpka4dAwIhC
tbD89fLqvC4sBW9xLlh18HmAZJOkPCAEUijabY5VECPNZPFWAZrQJ6P2Bo5sOwYdG1AwSNScbgjQ
4KriKHregoPh76sOkU0zqMb2ZFBz3/r6e+qzIwNrrjBPN3f01l6JpYtrtZ1Ikz0sf16ak2CSK6ew
Pa81QPySdiEuRk3SydGruL1MSsBcxMI0l3GTRCXz/pM5lgS3SM2ZAhizcGffWDxkQrINNB05gdRt
o9scEoyZT+ZCVrujlGoHEcbE1uGj3m9j3YYn1/efpuEdB1EUA+XqMa+4rYKMCUoB02L+QVqd9P8E
/B+sHaXAMSVQgtYjeG0AKAsLtHhqikD8lweQnuFrqf9BzWiJEIFmR8zJIsk9fKM6cKHkqFMECN5+
6jVYys7i/Oee19t4LgSmIuREIthEPl9NlCe1LG4gFATWw/lmJmOSd0q7TfPSN3PFUtE7HVRpNIqU
UeFMofLx8wpWXpPpNgMxrJqJVDGIIvrlyXeXvyhJ7l6RZSBrIWSXkeIBp/igBASvV4xrhisWyM4M
12ts2uv0zpPreGS4X3XCxOOlg+F59X+ycgLCf+NxcUM5vbmbF6cXd3qvrbtcvTdKE5iddOD2qqgD
SPG5mUlmXb7umy3jbngc2G3OxJhinOzWJApCyCTOcSSYE92ciiRjgJm8JiRTOrGKMjGFty9yjxfX
eoaJaONkpc1GtzR+G6KgqUFwGwxsa8ixQTNGQhRsj/dHcuh2e56O2rna9iRQ/zr7SixAz3q7rVjy
wDi9MiGIeI8SIlRFQ5jNhqNCkaeIwK38FG8PIW754sfXaIhZqfxVRapTD623+1AYdzubyuepJKLb
IM3UoWorwWPw3ZKQQpSAZtyv9O731edX2Ytf3b33fUfGKMI/UkM9P0SNQ863H28zbhl3wHroy/np
ZEVqMjJ7ATK251rXFwXNSu689F06xm4nlp0XveYTZHViY7lRmMmcBEoRxjekiSMwAXqR4PNXJSjb
1jHEbx9fnZsVjxoKWkM2CCX9uSVSxjzRQqSHYMOXKCyiyPhkhn6yyNRmoG+nod11T9KhBZKHDtoh
nVjaE8Y77UgC7aSaBHb0KEMBMCCpIMA8OInxxLxeXRx9Tx5mEkPH0iAh+e5bfjnqrBTEYm85Hhnb
9PODy2dNOnw+7/M6NsPQUNO1JPJZbR4zEHGvixjjJI34/IWFlB0z3KwS25aNRo4VE6UIbb/37uz4
Ok+tkJ9Q80WzUzXUABEwVf399QkqQBj48fabHx625aogKlkXqqGTB3BPS4hCIRUD3kH66WW+3kUs
IUpLmAN0DjEVsl/vPMxNuXl9cM0ecFizhQhsd2/DMYEyhyxnVJeUROqbdwBJA+8niSXNpMuHMfsI
Epi5MfNQBUaG9HUlB6dGm+IC0pmO5Ajl848sKfMVohpK7YGHCaNwTUh2aVL5znnZBKq2XcDx7Btx
59Pu0VJS8L8htb22wMbOE+o5x0LE2YVc471DRWSVhhOekustD5eRiC6hychroG22MHDTYKJIuJld
7VsrgnA1os97wyX6kInPs8ShI1hAOPUBKxIQEPkjOf/2nl7YDFutBkhRISTaTqJZlLdn+hCRN9qd
0pwkWwqlRM7NFe1I1iN1kP2VanQEAkZZfz399DHC2iSQhGnrsz3zhbHGs8qsQ3HGlb4ZoxaEuZUs
Zm7mUGDe/SHDCVU6cCdg0jvn8oULAjFY3ebYgMB0Sow0cBAgg1kEmGmWdc1sKZIkCVAEY4AWHDoq
BQcRmgi+glxIt6rpEfZ/QRahLiAwWYHiWeBwaOPf6uVO2JMF0/CRRBaVW5j+Fo9LZ1bPer0uqsCh
wL974PV/FaH1g6722AySQQjMdTapx8RDR+il/u38DwV0lCEBvK0dKKfymAgTL9AwhhtJ2AtUsaDN
4OqkOQxo2lDtj7TpsBJ3eAiJmgLEsoFYPOYMDtw4rxwOYPL6qMfXZwcfx4cTGAC6p6gZnDB/TxXJ
WqlGbS3gIISNOKStRkhrFKpEO23PEqHNcxE0NZTkU1g00ixKqhZVtPiiqAzQTrgcMlTbwK72t7vD
MsqSSpC/dODjngTZsFghNc4HSeMxyZylmbLaAcg9Z68PV4+ux0szzV2zRXstTH0FY04iMGDeYnWo
qsxXGbKeGkSKidKlVAicAwjRCV0yVdfYTH3TELSj6VRmHPznWwIqeHvG+z9py2wfOMkLgiTXy06m
ko2cowB8243zksIqq8S0kzCuj2B5GBrGp7nFFllm+ObO1Zt8H3Bxb6M14s6LUdZurgX1phDQ2kix
bKkLNPhRr0+5obXtkb/9myYMvVieLiFhU51CJJNF/Ouv7y7ScvOjSzIqawYvuGGKrAIU8tZFloit
RwEdgLQalNDBpVr6Rq+Fs7QpbasB5f/UuBkQDkmsXZpXj/oN7GaqCqqGQLzMiDXbfqwpv708e8tn
RfLq7KwnU5uD0nEDxCO4/R1AQR3OZVHUPSz9OXSOU25XgDvuQGqwFCNhZ7DOdfDTv23f2Lq8XaeA
iLsaDKL0QDpjPPiq3kkxkbaRNb4+TLM75QFQdPjMqQeaqG8lmWHCnNCsTs7AqcOF/v0Tx1Run9qj
QuZS51ihB7Ae8ebB/5pqPQwgO18GZL1KJssaB6M5TeiRsMe2TMukc0gK7FpJcpbDnmSzIqYgdSmJ
CDjsvTB8cnbyORP80bOb62dKsyrwdgJGi7q4o0MxmgQulCM4TEk0yFp69KydA614Hv9aAihC9SAc
SoNQOSEzAkzSp+na3hjsd7lQOzHXKpAeglDKamV4u0YZHOyD+bUJEv424Chkv2thdL09rQ1Qu5ak
r9o5g5wtbUo3QDiK9kDBYQHU8ufCnzWHq15QMmL+NhGfvHzy7u7jCNGNg/wiwctcOnL4rq5Ar+iD
Bqhmm78gaiHMGybzuOjw6OYX1OBYQDsWrYKOPvxwMz6Jaq/ab1ATYNv9AyyJAUkAajGeUukgLDw0
6xtL+nA9A5MfuXbaET8W/vVsnv33v+Y9fl0LfhQWZhwMd5C0+IbMS0xTnn56Vv/78vg40qD1D79w
1GJxhRCGijOWU77Pl+LzuAUERxHYwqJ7MKc25O28ySSMIi8f3bk4e/+/NFCtgthGmyy+UqrRvlW0
NALSBLIgm3mWuPl6djO+fIvuluo3CkNtMFD/qnB8VZTJgYxxfMj0EA30raEkocF+oD6zSVVJbiaU
fPWzyn53dv+GBz3pBdspHq3N5108BdDDVhde4lLKBe1hpq+5CadZBMc5M8vXs6MHjAeartmRB+7n
e5GeIV99uMx06By8vXnKQFyeYFcvlikC+Yy6vZtAUK7geAWOcTyHtWNeMsegNF2vvrIMM3jf/sTP
U+6vZFRlhVnMKMFqBw/lclWbLw17ElIvU84UhQ52LqWjzCSTBnYgZH35cnbnuIdQsKfGZGeNpax8
SAan/TloICki82/vQIZyNhBIG4Wj4XFfYOqkZxpRE1c6UwcEmWX5t9t2a/LL8J2knK7bzXY3CbDD
BmB38uL+r+2zXR1z8n1w/ukTH0yAlND/0swEYgm5UEQDhuM1moLAnLjsv6JvOaoF0RdThHKHEy0h
mD+ulhJBZCGtWkvO1Zc+5yRvDlXMFBbWbgcK59Hg1+f4U3hVEN3efneF38TesTuTtYekkwyUpPuA
mMQ4gxwdNs/LNr2G8j79yI+c3P+Jn0z9gQZEJ9OWaRp4GwgwQJIfI0onYSCLQroN6VpnoEQDdmrc
aBhA9uHz2duj8W6lCrKAdVvVFkJDNLXMXoEPC+qipxmkyLy9Db82zgIWlgu4SCwPwTCov85eHj8h
UTGFWlsnl674ZDOJEKxTiMr3B/Jco8mgCwJpM/1BP9EL0LKaE82wortHL+85rNN3He1lkDABGCiR
4LklvTRtXWR64+qhSnCsOJA8pprOy+iQfvSHM6plp7Tyx5s7fde1Sw9Gi3EyBasOIFEDqnBqlmA+
bCKZBWRl6o2xNCSlz+RdXoiygpBLVtjMKzLM/z2YGaALb9MAa3UBd/FgzZgeQVu2xhgsEYtKFASo
c9g1pO4hFNuFziVMMbpoUQf5o6Z5ZsTA8ykLp0HcYepDj6zlecRC8EiIBE7SKJnjtuJk5ZMuHAR5
xMbNE6nX+he2eAHjmsBiFYRH273nQ1Giu/p1MurbcEy3PeHSMYkioYZnnBy4W0Fgnwj1/7hVBGNI
Ls8uH+f0r81alWK0bXZoUuf3JQINWyXOOg9fhQBWnhD30Kx58M0LGfBwpY9A9mcL1w/I1z7pKTvO
HuQdtH5jbvYyqfao2csSVzf3RHZe9ydVftht7dOEMrOWk/enVz8tGtkBoacCoWWIGk7yWiUoyVv7
WdGYUD4iSgJU2Yb0H9FWSwTzM9/BNRZAJiwGJWTUuoKiAK2Q3PIhRlpbxP8VyBuf5t4mOa8B4Tq2
mFREnOopsRvucl+NppIVyLKxwniAz9dYC9851lbFFG17O9YoTpxGhyEfMrLj4YWtMPAwl+4173z/
9fjnGNG8OTNGRS0d09EwMZxx9MrZ9avr0+OjJzGunvr2vBoUm91CogYTISfKlEwUmOjL08+XT3N7
ssODg+Q+CP364PTtnce5WPPmr8d3jvF0KQE5RA8uT6/v5BoKQsWqHQG3mR8S1fb7MLV7jBDytuDn
M0qDz4UfxdSeVPpSd2cpVb37heCoa364YYy07HBVPZDS6lk25aHKnX2llRD49dGHr+NbElKN7rn/
G62zPwZcHwNYU19bZz98A5k1mLmZ60hPm/dmSNPsVOfYDvtMGJ1NcNS6kSIGqW3sOkARTCYFO7W1
rNbTVt6csvGk1UnK0MPmEropyZozfo7JElZR+CfsqAucfqu8igw0kEg4OcYH/itqkQMQXPHskSFZ
bw/5xf9eROrmCLv3mx4UWwsYCKOj3Bc3o8oTkRRsGNKcsuZ80pMOmkw7w5cZxbu4RBRsy7b6MlkF
Ygp9d4u59eHN6atPvJSfbusNPmDEfP0dTZbb4jlYVGylVQ9tyqiwA3mT3DwLAseG0HxbCA4CHKE9
nJT2jfISlUbEEQjEvPZ+ttrRydg+uXx884NXOElb11zxvObPvFsbA7qLUoQYQ3f2y7ZR476pZWiG
xjsdhPyeuadkeIv3xo+oRR2ZoutAOvkyyOPU9WRGT5WoSJxpOsXNzvTRKJXyFCPLsHB4izvqyZ2j
fr6JRxIyaCIMgnHJB1+QDOXRY8pnVAnO5q5IETwfWJU3cDGKccwvjb/55frDOczmwirRTGgqIobv
T7eH5/AkS44g1Q2g/6ksBngv9kYesL4sKyJe9toGIiT8bj2bw5tFc66ZaM0FjWyVskVgSJhq/Pa/
uZGCbeXJ0y9/qppI0erkpNjytgS5FCKF9i0e4FCSCFwtFQn7m9MP86d4UnD8ug+lLfEfETWCLc6v
sacHGO2Z+Ve9EX/zM4SdE6mWEd1FH1mR7O6Ls4+9dduTuiW8ZYEpMM9PGf2RZv6SFNb96sPZ24Ox
/jAmXaEZfo7SNSxBHJx5ruxT5MyeMGBg7D7fOGdPyMkCZvzNIR8eLBtdJ4fX3LGJ4TExGaZ1IfRS
HhITJYB0fSXHoKLAg3zmMLytPTzjNrRZafu4XDeVF1bdrmTs1CZROwiQLGGLhXCOENeetDh9lGOF
lSUCgxNfW46Rbw4lQ+whYue/6LdKcspBy9IPsi6bKm9NkKEZrsgqlN4ZV4tBRwXOtMlBlyPZufYK
T4z20ynjbV7bk2UM0iHBOvaDXedB05e41iKEVfmRCSoUoXvv3nny+uzz48uXXEj/8ujyxfnNP+xc
ym6ZgEcklLVvbmlcTQVoJwDtGEQCGWeXidRuhqBTlySO1RtN7w3GZTUYiqHWsYZHbYQKUtk3Pylk
HcprI9IZU/ekJ7qvjbl5ZFNIzrjFnVUrb+vxn7C9Q+uRA2scz5vq6JKAEwsksMABOWkAyQnedFi5
TjxfDClnGcp/1tP7c+5P4Q4ZfSRSLqDGWi/ZVESCVYMYJZ2QdH9YAH7J+/AbqeKh4Ps2pOIrAq0F
aLlZF7F3F6d/fQrh4ZNbPqO/Plytd9Ytd3eReek/NqCF1ZObbngi2zDs2x6YpmkM2CVfs7IH5xAh
rTPOMrOM4/FlHXqc5JhwDGrrhcFxGTQIUYo5pGKa5qVQ7d0pFZxBNT1uLWgzhNPGmr3tremgVgT/
21tP6fBpP9Fhe0XEnQ/M4TLbDNulh4WklnEhlA7K9MJN8/CgA2HevipIp7KX6s6M31Zsvp+xJe3q
zvE5hVb3b7qY5Hlt87YdN/p2SNOtExwUqBSoPVutviUUJL2mmkDTFzNx5qRA0wGkQQsiRJD5hVwS
TAsJ+9RdjmyB2fSOKW/UKy2QNSJk+YTW75n9RyQcffbaKRQXJzYDe35n9+Te2/yAVt6Ecc5aqw1R
jQQEUaEFJjFbm5NDnrd4hLD3xYWaJ3Tk+SO+TlakYHMkEkAkuHt28flBnsgS4AvU9y9VGt/lbJGv
aS/p/YF7uUrA/EhiG+ayyuS5nKO5TJuzxLAkkJQ117o8Q0k6OL06rxMtwvcvnr542x/B+ffNSb5W
ZvjbKtsvd2RGt17gVgCaHLeSU2wopidMHaBWDex6sGQhYeUoZqsUhQrnLs6o56i7uyKUoaIb7r1e
HXPL7tXnJxBSSLhZckiAlvrRV0+BlGpBM60O2JIKZNpk1WdfZij7uweP7v8DFDITyFTnkToeTz7X
xT8S24VIguvU612biqJPhJHF4mUxOIJoWKM7akExbMcHowDbdnQBCRu3IQk97VkPErV6BRXC1i7u
c15iJFfaSk3E2rFc8L1XKsmgAsSYc4Qx4JgmMs904oOGwHyXvDkJzUMttUxtNnkhsLePqFe1SEnU
lCkrMVEQfsTr+PH7c8smXpuADzi9D4TJpovr6pO0GISu/BiYH/+4KLq4WRxaS6TnSEJu4zYAFUNB
UNfl3OUrbOoVdYJDFegtLmwpvp1G2gWU+PrD8cPz4eXTB5QikA5cmq8DVKaqGKWDCINMjyirzIPH
V7mRnzleFiH7a057SnP1Ewe31BFd9NECkByqp0nZasyfgYo+8oi6UxqpWOJacT98fnLwIXsTWlIv
uet1qj3+9IR/CRuzyPKX95b/REiygPnhO8rWXHpLYLqjkPZH8bqNiRI47+8rz3ljT+ti5X14fN5+
juDRMp3VDdh2wq2SxxkgktIcCIW7vlkF0n89xJkzQprfbQ8dTyC6AnxIqXnIkpLaQ71/0owBo0Eq
j3ar1y6oH67OHlR7tK86LIj26PcqD2TbtzY8+kORy3vDK0jvx8sAXVk8MPnXDT8ikC4bzhxMB4va
FtzZEabsnFwUhPRIUKGE3wiRItPkUl+3rMDsNeM01ROtryFlX4onP2E85+l/JQ7N+Pg/dkdMy58T
Tv9Tsv+VC5obPiP6JYfH4CRuKtuvIW8ahqSjapxnenwuv+Go2OSSznq3KkhvTDsGSbWokhG264Xq
fTM+kYiHQZ/7IwR+NetlVA0ZwSdD4mma753Wq6ML++biYf1BIA6e3iawz0b5fYCLuJBwe/Hm/MFP
MEjlsxNEImVUvZ5BwYm07hsyg2rEWDYWPN9JiHm//3ONjmXTaOQ59JfvWI/4ii8rModL89oeB3Dz
QWkziN/5/QUK8nu/zMr4MgQHUW+vQseUza2J3kPIcRQpGz6gHFkl4eN8vLx4zGVUyZEYhMGLeG1F
f8hoDVCQb1pjCokrOAUyAshKQ8ctEZ4Sj2f+PCser0aQgKCE3aWCRPpIeWT0rQtxNVTd0BS8m9Vg
PmKC1OrE1W+tgSZW3RRawXM8+M4bxFRqH8yH+c2jSnVKDJYUH71AapRSzwh81T70F59JX5H6IVS5
UYhfgtqcjFFC1TnXjeUiP+Lb+ff4CatKrWvodTrCKtjZNVu82CK+OAeWeO+3eYoCQ1KUEQGQZ2kF
RAOgdhAgQTkpGDl33zyDDWmrdqOkZAaIv6/c3WJsZvMaT5uA6ujn3BiaLzehaxJXQKvgwlx6aZfs
0fRSgd0/LyMfcE8mX4mpOUybGJFxo9sOw04IecgItZ2JStDHcik1EbsISNOE9oyQeag6Wq1HRxAu
kpUei6e4ulxIz/64kso3U0NAMQmASDlPBkmmhBWNKUIOkB3++/afKzJ4yEYxwOmL+fW70SfpxHFi
SiYWQsHh6sZcuiSBJEzXghkO3OmPdFaevospuqbEuBuZDwPGKlTWFGU+uX9283Fwn05M2Ja2vsm2
bOZU2LGoXl4xoXZR96TRc4sYVpqRAz92q9nJfvyT/aQ+lvYHhIQQRWVmJRjbQv2W/RNTjDgkeXYs
KawoPLTPUdf4xq0MUTJUu9thdAjGszaFZJeNZMDWSImwU0alTiuyQM6dPvooqdKMbQpDeXKbktut
UH26OH14/NjyEX46tyJVur0rhH9U3rPj8OjjEkqTuy3dxTZyxsVph4xelIt9CD67PDxH74PSiVKw
4IIA80JwDt09JafgcAdgLUchZcmYThqmR3PjnUTVOxuwUK2MYoYWa3EFnjQkxaA18Vq2csayKyXR
IW68DghHPgg+iGyoorVVm5tfMJbz3Kwhu0+K8qjSPgaCx5y8RpT+JwETMr/3R7AOYlpKm6qFbXxf
82KMc7W4ufzSje2Dh9GkK/XhwenV/dPbgzyqIzh/OMEB+7lkTLSLvNnADpFOUy4IQooasGeYE2K2
JK1yJIET0jP5ojb/DaQZHW0f9ynoPXQ520TxKKUcgNNl6uwXBt1uCqm1VfMlFj7HUmGEMBi6RZsM
vQx2xfeAhSjJ0sIE8vLZtCONOn54+unDM/Il7CYnEtXtWS2yt4TjLHVrZtiB9ldLa8tYtDcjcZmp
5njOvEgSlqa90evzKLi2DzOn4jkzx8TkQQYIcOx6MKyNqZNlzPLjxhLtQSa7r8KNKbLGhg5pFyTj
A0mdXefjFHK21S58GL7nEUN0mtAtkAvGGlZ5dR5p+v2Tbl/Wse9h/W/gSpnbiwxIfv7h8oc7p05N
64s8uQ40p3V6rGIPM7SVcwDZJntsPaNFBftGRRnVAsIlfa7qb7VEomxQ2pbfkAZSgnYDxGSAqFNB
rJqSeQYz/qVvOtWSuXQpuczAbZWQYv/z4iPn5yk/zZ0a0q9x7SHX4oXw4BkqT1IXs6mqrh4Ka3Uy
FJ+DEsYEchQ9rYyQFbjmRzeSFdOaD6kiQF1LSu09XLB1wxZ1KDCO3d262vvdg9O7n0+Xg+Fisfdp
IAwhpraZt2NX3ZCBIFTnJ6RY1+jBM6z552ifE1g6KD9w0sYuTZCK5ESBzSahRABYpFUnZyGxP2j9
nGEkSOz+6cm4kCpRpGk3Ep3WCAfZgajd2af67lFyZlGIZAxcSKTY82SgasLq9TaVyW5bHFx5gOUA
vzlNlt4qyAWBQEgp8Dz0rM3OSV2Z8yMtdGkVtVPxyae+WZ9/1v//2Trb7qpuJI3+Iq9lwID91YAT
knRPp4dMGr6wOpmOAYMBX8yLf/3s59mS7nEyax3LpVKpVCqVSi9HR3dKA0cQlImcAGNt1M+sSFrC
75M2RxoUi5BnM2ItdIQcifwnxhNLZEMRiLEuP2kFVMOfBk48AnWGaIj3BIP2L3iTwZOZ5degYvzK
n0gdTcdZYpZkT8mUaeyNZdVPjmFkCrc/O7kqvK02SOkMY7cw5yEuQIigc21FTIHz2ubzh8f3f03i
HGbol7OXLt9CJwEmpb2FgIcYs7DwysqyHTz9tC/1ktYZ2coYnz7HJoaeTAJ8kBGgbEDzfw2ZCKWa
2hYol8R4LJiTtA27UweCR5EtFhiA3BUWBso0OwHMh/XtIWWyCSZdF1eqFgkAbDNggMoWRL83pAAA
ZSBUTKr+7M5Vd3bQoT6oB5IRV9GmZtZMshuFxsbVBa0IGdweo5w510GeKT7/1abABt2qUDdQhrNu
MxabEd59Y/pXyvObvjua3RDW9EGSiuCy+p/uPXxKFOTuzrPz6+tHxzt+vPN6Did2WAjOH/Dh5IOX
j/KHd3rX4zlfrniLeOcZb/vIcPyZxcuL8w+/B3v44uTu69Orx+fX95/kD0uHVVbbkT5v+z/25tb8
hnyYZfskdF+uPnw+5YcQ8rXM5+Mj7tHvN0bJ+Pno8jvW5qzWM9ol8YrbML+/fPDo8h4p8HzIuoKC
3rw9+jHJY22/3+Fivc8ewu7lI2bAb75xKVo/NSLkxxfIl10D9sFKBebyON8F3zvhLHw+zZEG0QYD
f60BTqSZGRgk3y4axcXBCphwh8TdSSKA3i0OgPXFBzCljK/j+9u9UPJ1U0HI2Snp15MHfMO0vxCH
hMGwOyHuo/mhhltopM4tNMsEcfDl0R+wUQzC7pyQqtQgxmaIrwidLpGW5pubQpoWpO6VkIFWJfz0
+POXH/lvOpkECHuLAtSAhOypegSD8O3u9IoRZl4DhNwgcxEOIvEBilW0ZtZ1bhJGdBzWrQ1ScDwo
nCcWgdCI0zFjyWTvIkrfr1fof4LU4d+wzJZUuPb/ZtOJpCGBV740rG0gJMUWVIuaBSECCCsTqews
98opJjjOdql6zxUQ48GLXPWoSW8Jz6fo4vEjAMQ51eDOP3dO8a7G6bKpwDCDbF5WNVn3SE3w+6IA
KYizKodnI49XoUilDCRsH5sMTO5sgY6n2+RmAb8I1gZ6pSFGCo+AW+tlbYYVliurm5MI2khpZ5z/
PlgDBIScHCKULQdn/XBxXKhBN8jBov4y6DKfBdCQtDDt1g5lY7epQcEblqs+UwYKgOfuud84j5/I
IKJZ+NXTZDE/jNJ6sY0UtulzYDQUgLg+uw82aZ/JzEUIFPZaMzUVSrsk0e0AzDer8eMkQ8+DPRN2
YANMRftMAVPteQl6UuJWSGP/fd7Q1PsBsgPfLKYNbZUT1Z5IqOAlFnJUMSJ+vfciG7z5vXA0SAPS
KugRIMYNSkW3uTFjYjy1enJoZdAG3SNYYlbYbCSGF+a/soDSLMlL73p9ep6LHEk+Ovmt5MS0HoAb
vH4KqAXvfjp8nwuEylmhV1rRxECTjQd7Mpc18nNUbCLWMO+ziWgcCJMJM4A8893cNUrkdFqPnAHY
mVMAk4rtRZnVx0odrIZnIEZWREq+hqYjnsCKilFykAqPtMC3r22ro9sMHKN2OFSzwYJsNiRVtZNh
EKt70f52i70hDPOAPCmxrijJa95LLenll+8vfzk4eswoJSKmuTrrYtvuZI+yd9FdoPctwBhGiYsN
o35zSRRqOx8OmY4UOPcTNNk0qOvJGTgmOOMvOYf7Lf0Pn/CnLxHpeHa/bQiSB7bUgHCyS5+KTOMt
Eymrj2261CDRmtI+KMtItUebwNXGJKzvQ/+Ao3d539Jqkij+9le1KQAWlSUqrkQKM8YoLQ7rmgMU
za+taWgUBoaQKKUypBGlE5MPYNelAlPl7J5mjtz3BySD8G3pDvuHMDNifhejJxDCnqVBX96SB+pO
/Rsk3o9V0oXSi6CkTLcACIW9iv73ce953sPCU6HsRvOoKGiei2fHv/MPMSpyxOl1V4TT8/c/NLMX
9r95VghAjlkA/R0dzNgimgw80ropEorrmzNfNrf0jV+ErN6TlszAq3T9TwdsIg0A2JukbHsvoBHe
3ymIBYCipfPET7fLSDVuF9BaYipSzYnOsg3wtZCYTmbFNUUCx7Z2VbCMItqW+Qhj100YX0WDIkp/
tMfON7ClhBnFzC4ipQXsb44DSwe2ezPphhfP4YtvH57sfpy9FZqcnKMHQkdIvyVPimV2KdRMwXSW
Pvr0WBolH4Rmt1d3wRXkvDVx8YYBJIbNP0ErM8bazjgoDmRvuETRW10jMA2Q9HZFwrc/f+IKBCrH
JU3VGGID4JqC5NDBOMc33zQjD8lLMzCvZ8kAbFOORuivuEC5ZSrHwbfLGmbqs9WklRySBVhUQrSC
BpZHAPCpZQLmdT/ZiPLMd//TIb24c/340y8WolkCD1+o18qsggfNGUavrcycWCl4SqgKDbMGOP/4
6PAq60LE4+lcKtPy7hOKC9zHLcS5RQSOuRNPp1FMp9wzIDk/8wieuHswx7y4y77E5sXd2j/ASQFn
y6B7GzguAeiTZbxNkjy02d3bsV5ENIQmQoi8iGad9vPFuRfGlpD1wRpQAJqYnj5amoOnzaaOpQID
S2FNKvYEL4peIdVGBjCEAlQcYIVIkb02KUbfMUK48sGmNcuktO+tyK8GCavf/a7Q1EnffOwVs5TY
NwsqkRCF9thTwDmvqo4dDghJcdSZ6cSSy8NA+N4xSHTHzPJGqV9Sd2u6AGoghhDYDa7WAIQbXOMk
NUnh0z1zXP+r79+evXlzNt/nED+/yGedEe/25yJKi+Qd5RJ05MtA95wMxKz3SMkYKTHDKNbZK46R
dz2KPDcU1X+bDQkjtG9Ttd65bajwiofIDuP42PmmCgmEWw9Uz/8gnnNaLGfGNPMKq5jBwAWMH/KX
4PrNd/8ZyWk7atFjBdWR+NQ0A73Zh6KCCNge1bmBAgbd+UXtkGqjAkwQgHC/qmJJTnyZ+KKYr0VB
vDt9+S47+TyLB0C9h+yI1VGoXEOUyUN/QHsJ2Zq1j6vbAaevzKIQYkrHf0FYCMuOggBqYbAlZqv5
skAY9uCzY807+r7FN9Pc34DdhguSleFila5H2yFe5NYpraMIJLQ5oMbZRbYcl94sMkHBkQeKaqQd
3ZFBrxy3ksQOUyp1havKsAFJ6GNV2442lDmsCbAA/uvT1fef/yUXyqiR83/Lnyg8Zwrg7AGApFmS
VRildpt6HjLwbMxou+GuMTT0Qhiz7CmN7ptR6l8riWw8+vXbrlPBKDk+4kW+E/ijgkLuDVFVJ0wV
tDFAhCQMpdvpNDvChMcKI6Y0lmEuYLMsDhqR+9EgFwNqS4+qLwBN7NXB48vcd0BM1cJRwQDgu3Xq
ctdY3EmXB2zKcakSfqvfAqvLKHV6iJvTr/wCU5cBKxxnX3HbdPWEvFM+fv/MRbSoYOf3RMBzoo3H
wMHoRadDyct0WFt65JlNGkfVlXplefuJfeGzXfwOT1i03R1Q6o08PzKc2KDZJ7jeCXosaABXsXFZ
/zm+nzfj4CQlTHS4+1FaFQHaNo2VdFazfAiYZSzQ8IAhRP1mEbB9aLf9yzuymWHlEbBxCTFSwwDj
GAfW5sgBQ6Riw+P6xzbwHEP+0toouLPzsfKu9M48inaCk8mPk5UiAbsWaKSBOeCB1MBbP64qqPV6
luwCcXXYnw9tjERw4Wn/nNMY1aZGpt8gBovG8Icd+EdEsTOz6m+99pihFUA60PMWqk7o5s5ei1Lt
hBYIf+CW4v8Vfn736Ovnfk40RNBd2Zv3dweuatkCHW5pmdXJsCMezbf9gNh4N0XPoKt0oY890mW6
WAVll2LZ2Y6yt3j4kqRlCtDXScY4UComkca+PbvtJKKDCQmRK54TmR98OLvmOpPenFGTB4Ss+wWW
2p6o8C3T6U4PWbPjsP1BBiQmo2XDmiJSVjFUbh57J0US0ykkH96hVFqZyBhuo1jgVAk6q7QqZk64
RAW5jgjE/qnqUbGPWjIVmKfVApEpQiTRea8TO9WUgq+8AsNhofEIHRKvndzXtTUmAQzCpgzPaYCf
pTANfZsRf7zorXaKU1GEumAyK+4s2+rkWAYuF1XbDqRqAfouXTFJbcPUutUJszpQuOcbCrDJ1TP7
8g9pqW/bSLLXIDiHf/j48r+hoUp/asLVLrWo1G2+KpaWps9nGpI5NnW+hGt7cO8mA+ju6P6P+SCx
L4Ezyfn49fG3/wlAIjkI8yUkFsJ4iamkgIaYCGz5tBBM7YeAnkvo09tmAaGzn0Mdsxrv8xk6QROT
GgC2d949uvfpCUBs0NoQppF73CYJd+kjZBnmKn8zL5iChKlX6ci0cOsTBCSPXPOLhHpb/JcvrsZS
VD+rq2UpSvXmFBuQ3HWflOVz+OL6yd0rljqqgXQAGpX/l7z6Hd9DUnE0hsg8XUGvz3eQ0doK1M7H
yKKZzuMN9uuOxWmeTNWWXQBjVtqgg7ljNgN6vdQtM2LVzWdlHeRUEG0cscYXhrh46m71U/fepOH7
TJKoNEiB+a5mjK1WnVQAnraYOkLY/QEKCMBKs08WRYgk21CVESqqSgQmv1UgCYAsKyoxYeppzafC
2tk2PQ48BNVbVFjHWHepZk2bTqYaHmxTai8ySs/Y5JisyBnebQtgntXtATqygNPF4D0CZ26Hm9Pu
QbRzE6serRy1rGnb+YY/RRlbCeTw8fT48lFOBaBt7JnQNkVtACqfkGoYcnnacW6J5gm/KPRrakBE
HRH6IJmYuKrtccxFsQApVjgrnv9zfAs3frNN98pIXP2RSqbhNjv/xNkSHdeO4Emh9+ngPSe9i/EC
hiV5CLlnv+MIEdB6ESLAqiPAOHC6r+SwDhDx3q3y4P781euzA65yIIpEEDhAjAOfiAeWqTmzCUMw
EtGEMQEiTl3mSACChzSBAXd8CszsnX8N5v/hJ4hiATGcto3WUJrRFHMs3NNzOVIjnBv49rMOH6NK
/rs5+PLsYoeaOPYWO9crlxwNWYxrHbIcf+T8TKcaoFrm5wffnfyWglvq0DeJ/BQtP0ibabSXW8XC
/IjBkci2SglY3zw2DpOIEP+PCyVRcxXX7kAA+uzhSd4sgydCCNxMgLIwJLHnDZtmL4BifMaaPFc9
tTP6xGYYC9V0TDCBNKJ3DGBIIQmOhhUUsB11LmOJM6dlZjsThpQ5RrcEXgC5rnIfFIi11gQACVM+
uT366gY0p+4/vD49Ovh1DmN927Z5975fTOADGOayR7xcAQD1xBvQstlVJV4vXQwRHmRQSYoRGer+
qYV1FzBEWmUmOpqtVwMBL5uBgFTHG0xEFzotS+sFTTczrD0RwNrEFdJL2hPsLelPDnhrxt+p8/4W
MlwE3dOVMkq0L7UPmhHGzjDH/zH1LLoFRaD2z8t7F6efXsWHKExabUy2wbUuZrA7tfJ2jUyvqH0q
c51JVS2E/ygIvaAL4HBjZZTzmCTQV4h93T094Hak65iZ6YSqmjCtxz9ay0G5zbcGarKYuEyaKEib
UniFFYiYhTQGOAShconMxQRRn+Xeo6vtQefVIh1WBz3dOYMstJsFB11pxOz3KAQUvWD3LV+TAxMi
NJJE9PGZiWIf3uCoUCCkJCMz/cMT7ZCuPNCSSsgza0lHPeToIIexQaI+6ScN+qK/ge7kpv/HG5Nu
6ZM8uo0ZUHgUP2+MADn7FFl5QHSbVWoQo19l1tg6WfoKMaFuZ7QcachK7AVXQwBBSKhagAUysUTP
w53XA5PWCki/MhJVhsXaJMkM0SoAD5rDOC1usadE4LZFik2DdhZpXrKQPQ3i2yKo9QHNQwA9D8DR
25eN0DdwpMPv90iqQ8yoDMz6cfb0FeSkAMKwzYIpzdtPQgxLRwlRTKZUQ0HbS77mamduFHZWPKdy
d+8//rb5AYFZLJx4lD8idNqd6JqcZ8FHufFIvYm484PM8JyRcR8QTiip2e6am+Z1FTImlFk01MXg
CjHcOTdYi9lB1QItdn6rKG1WnX3XQDheAjlNIc7DpIooXeDqV6Yy7D59pdulwM5NejS6VZ/jWPvO
7EA0daxgXO253wwhc3TjpKNhyNrmbQ5AapnSgvtdsQnHlNOMxM211AK1c9tuCmK4WOSyWgeoZB3i
jO26be4U16qF09wHbWtR2DQY0qQrYmtjaZm2yVxLL+uGykTzlMMqzCKTs41k2RTP47SxEtgoJHbs
gHRVnvs+UwlcXH5ccQ4noKAwJJe9xB5TL/Dili8Y44nDbdRs0yWk+/GPB9YLa1emgDufT+/dnGUj
kTSdAEWh9ciDF6KjjvmLCLKYCHltZgRyXkmpXD77aGojg1+9Wu2LHJAXpKnlC2CzC0AC8Pr9dx+z
yiG2ffQHYI63fX7TymmOCJlMXRlQBrCh4kSHEWJd7lRq0pKnpKR+eHd2j9W/8dYKULYl0TIXOQBe
nPDLq6/DfGHiE2ydOqEwpFITdgeWilZpUJggvx5LOfCkWE4TZIO2/3vYiwRGJhCMUryryisqvET3
lBm0eGC1VSlaekEBKhVgbgtbonXtpLduNz3t/c9cFKgRxljpAX5WsRxYzZ+ugNVH8V00uWM4z0jp
ig55hdFfDKRvAPPQPa5yONJF3kTkaBBDBsLFh6IE2jCS1iwRBEyFwwxsL1OKDnXtva1FrlIy+kyL
JBWsIXX++tPnTxyMByotgeDc/gCxfUy0EGlji7NdSTWJMG9pSUDPYFc2KcgzTHF8lW0RJLZtFrWb
TCTKdfYoy4OJtm20XwkxPzrhEOT/Qt9JRgMisUf+uZrJjKyTLTKqv+qIdNDMRGevLzbmUm4Q1zhm
b1iZAci3GmeP379kvWjpqxUXOUpQEsWY5SiJGpqdDRzSzxgamiAJPJRKWAUtBKzpnxMHhcrPR+9E
ihdJuB5yr64xSVbiAmwhdNMv8ToJE2UR0sGnKcQA/5o33RD6ks1tx9k3TaoRMuh1l47+zSpv3M9B
hHxz4w3q1dHhyKNj4rbxGzo4mrR0cs0ZL7nXQ51bUn9Kigj5zQJg+xDaVnO04HuyNq9ugVDPQDi9
MPQ4A7wCDgOAMO5BJ9FweAtXFV+ePbh3ev0wP4UA8ZrYZJvISy1BucDDSfBwQKTeggA0iXOvCFCK
+QboVi4+NehPn+JhlsvxeJdRcxP2THc7BKZJ7cd8UrV0FyA6nys1tTe33mgulHj//em9i5/SFPsX
2GbQ2C8OX0ZptbGagE1ETgDCmU3qLKGgXlpGnZ3L4YozB1lqHdNTEEw6uCyfK/PRIRUi5HUGtfSl
xu75+T84Tf756vTTFa+DwVt1gH5k0fUyLTTaDLan5z/Huc82hB+wM5vMPVdrzFOpZQoWVX/64+G3
fBkzD32icbC2BMWuYuDfSlFLKnD9y91r1+2rUAUIfcYYnkgRMJuH/KRyX/1ZF0IKD9xduh59JTal
Sv3Pj3NoVypDsDU+dB8oxVWh3VFAARYadLfDDGlUWiNdYDMcgXFCFsBFBT2h4yZM0l7s3rcKhirS
dvrw681lpo9khZD+1OtC+t+5myZJCMU2xGrWg1TAMVs6PRaFiWlghF/PLt/mRz98IAMg7AgyI8Rr
gfIZE+5RWOfANpIyImYkfXP65f1PqU+aRE0aEh02gvURobYk5K1nCO3gU/fRbpQezt36DLxZaNS/
MDR1jvwnBUy0ie/ffo2Xv8PZ105rvVelFYsXJWle/bc8IcDaCKDrQqv/G0CnkpjoE96TgoItfhan
3BOc/tgfUzAQzMgAeK+ye7K7HF+S4aHryi0M7jYJAM9qCthaGAUPv0N8/zYAbWhw08+qJ0MS0xTD
cqPb6WlVOuG2r2qYhtSq2faMJi8yhVP7vrB9lvA/HHujRbFKmZA59jJ+m045CRdn0uVPKE8tR7aE
4Tx2yG6379hpxhBIzyKHlVO4zYOqny9PT07OhhSbxc7ebyMESqa9VGza1Tf8TIfgKWewANCd33Ti
ifBEnD2SprPu3jBZPr779cHHnqvubKrTE6gdrQFSky5daF+RNjT4FMj8cI76EEu/BVqYtFFq1xuh
yrIMWRQNhMCWEBILlp2lcmcWN2dBBpLG3sxU5S5L0rMwoqtg3BKbDPz+wfvviIyJbRBMfcfEMmhL
06qBIXAkzCSs+2pyIglgEOznv+JAH14+ef/3re9pc8YA0oTz4AON3x4QI5gr/towMejgptVhVIsk
bp2IYgSbT/9p1WxjTd/dSS82MJyhtJTKEH/N9BO9iaJ2PMCRmG1KFUqEh9oGO36th36/dAJ6tYzN
Mvhkars2GCHh+dOMDsL1zpmsVdDUEmxr6Nnpj4SEJ4+O/4CJhRCSfbY61GE2Fpv8F7ENlWqZRC7y
M8uc6eglyXvxtSe85UJIUTzkBJ4WvDgXJ+kSzCj85nv4+d8E8gKAs5wZHX1nfOfM6hdf7qK4nw3k
dUg/sXZpzNlxT9uPQ+S8Rek1eOTggdhH3w28v6iY8mChBHME3QpGug/q2QJEtQ0AXcsYQsFieToq
nB/A8NiupjdeNk4xA+E/P3/M20aiGSnJTx5DcsoOKpjKCCCkdeZggMm86Rmmz74DxcopNTlTch+n
jmG3ver8sPMqZuAk5HunDz2N2E+lWN6TSoGEPP1gkP/rHvlcVDluY1VC6qIunBvtp7MeZ7RiEaCz
Aqe5BTs6oXF8nSqGAmW0Gb5GG0NFc7hMLeekQjjR+UM0Qw1VGqXRryiS0sY0k5jzXeqXcqgDLZOK
qDMAH4sYNXr3/Z2Ts5vTOOyKQ1i1X+y6k09UPHNS37HO3SN6D/WoJ7r9W7zrlKJ5Ka0MLZUwz378
F7EEe/Dp8WtudyVOXajIvDPeFzbuTM/VBFxS4Zww2TKn2MX0FsChtx9A2Lga67IddeYLuAo31xbh
MLfWkQobJXa/WkktOl8OsDFuCwVZ4n1iq650hDkfZaRkMyhRXmmTZrI9CTjGkuEdtWtEmtV4O04H
VojOL7XUJcNW5bUcLBcNkIE62fXH5CWjyDABUmfLyZlw+5CVAqr8gOUlU5XLpKs2agyStutaRJD2
PPlnJwawOQxn0UMPWkzJwewzdYXiVH3MGikuK6ouxe3TdP65tDqcP08BhwpP70T1Dj0d/1GxChmz
su1grhooX0BlKI5wuP5wzs9Cj8qCRRDC0Sc5YYMEiKuEKwR4d/X45X+T6KrfMsI07PgfbYmspWAA
IBcVNpIfIgst/zlaoWOJO4dMa+kuaTvt4fXF6fHbbF1SceYBVj+a6MQT+2rPnt27GesCU0xOfaE5
w8pyfs4nCh/OImfbhxJtH8J00PRmbMFmpYbjAyDqUy+842IRNJL7nxlAbnIU501/bbKDkLW0nPY3
yuAJ33KvHX/lhpIzDWu/EyN38jcz1MlZ0YaA0SfoXaxwyrlxpqTadiRDQ87aGoCPHJuSxhkraV+P
jN8tJCcqs9yEGwHCrz4XAkrKs9mwvto9unP5FPpVzwpIpv0JpL/cp1yFYknsWSA4QDTQjQW6AVEs
i4cPAt3X6Ces+cgV+vH1ar9o1gBBrqeUh7tn+bqVip58jlHD8MvLN88oI+eN8NM2cRVKTNUhtb+S
3maKxqj286AAIFleqGPYfiCDEnsocRhOxU8GSZgnWcWhqgHU1Y0cs+HO84M3K71OCRbJ874T9vCb
A6rNm5x1UCWzvMUgecWPAhbH1C7ZYlkxK8iwvpKPEx8r45hFyKrhpBzl0tOWRcyuXr6l066IU8rM
aEHERsGjyCZPmqZuIqN77NGxxPk6D8cBvBlQmpGiUzq9ftVhqKblIsWbl49P/h7Zog//RyYfNVeN
kw0jMHM7kpUZWrU64ZFOCpuyNU5YNbXEZt2MFysjgKXvw8qQEimkfX8KQsxhRMslB5jp7Zbo+5zD
lkGYYWTWw+Pu6Rg87ZOCdCeA9M9vZ9x6EaDXZTBWHR1//54LkM6/vvqv/M9HAino4FP+qaFdPBAP
lh1X0B5RHDHQEF1cckdvqkTviz+N5w34OfOjodJYRLcsWzG1MkFjCDznV3KOBHM5UFIdnQOMzivW
gGd6mw6rpuDlNCsSI1NrsfUBxZli6AA5Po/Aa1EhfRc681F/hGquyoN9ZYJHym5htuywjqrI1JRD
9VPNGoFAKllTGGqewkKNQ0uePov7h8PTew9PFzFiwyFiKzOytcl3z+/fP2VfE9FBKRiyvDh/UTEI
UsE2nYazu3/5j3bCCHe7i4wmn1mGjpAO5nAhbJGUU3AWhgbGAQd01GmOAzuhE5zsUDkHACXgTEG6
Abv/lAa9NR6DkP0I6+3meEVNa5KkjW+5onti1JV3O/3UNkZvBRS8sl8eP3r1b+M2tGMWaYtIADx9
aPfTvC2ioxhZfBjjAPIj96ycvWaBEY6X0Otz976uJlgfvpPIM48xgvf2hoRfn7EuX192M+zOD03S
hF3pOve2d8x99OuLx+9epCX7tDHSMnPSQWvOKQx62Y/qVA+2VnLTrGpDPQgbUqH+cCkxHqQlJyFw
UrzVZtpIi6+NrcEwbgE52jNn9zTxYYfoIZftRLgaQgEJeWwjAEqFgBC4gn268/TgB2VZYX73frXK
aI8Ldm6ec48GeubSFVTtXkjbp1/XQzev0DCJtkqL9CuwTPkoEbOKnF3iq0KQYJzPKBgwgvgoMJyJ
eocHHMcVVm1vWx1tLnHNMm9/IWbucYEakQjXEMCHvABs1xAiNLs3hETdxvF1KRffcVne9UF+MOIm
dy+sMs1dPazSxu1B0MAy2jx8gdTKSAgeDj4RIdM774IyhA+APcT6ELYbSYiiGpMCUnTWd2IkL3oq
+fwir1KSdfeyd6mQgejRER8RVMWL2IwlFVeOgF+Of8srTMlbaKajJJTg+JxF8BDGfIQbSQpOYnLk
yevCRQsi0ozKj9uvSPVRqsmEm6paKEGSvx3l8iVrlPjxbzzJAfDpeFy8QUJQ97hl+epvFycvT4mN
CvQNHulDNed3GdQlADnKqCC8D+zPF14/fvf2LCT945T2qydr0n54wOXIJEWQWnQQlIVyeORGyENU
/uaVOjK2UFMHDRKZM2omHSri1hh4vl9th6ofsktNl2Tsp6+7n8hbJHzpe4cPXo4bgI4fFrK4lW1d
mjfdnDJCJeECqsGuiaGwUxcVAqq/e8n6tcogtLZmpRL6O5D4ttwL9Ort6ef7P+oeLk74rTDezLOG
4d/FOROt535cZ64ubm66SgfBrX+hGh9rAkoEsKo8xl/c6uWrS+YFvzMjwKFnMdQtR2AyddDD0cIq
Xri4LZCtC+IZ2jNfY9z2tWMo+2YcgLwJIVEmKj6+9Ihiss9nVsugUDCIOac7Fufsoi4+yWWPrIiP
E111taYUQCYYZRbpF0Jlmuhc4MHBEggzJRjD2/G/X//CVl7KzFQAqnIaF3Ck5LEcA4R1Mvf9MVRh
N3MobfWXPHDpDCPpZfvcebBzl+xljJ0c9nDWNk52LxBr83I2JXQDw6IshBBmn368+fAkYJeiDYas
CBHhRrNk68IJGNKjJ1LBABAugGhHV0giugo+/PKmlpuJY4wzzcsA7OEE2YBfPLBiuylhTHv+DBWU
whovRSkIGQFAygRYzAo9kxLDyUqDOmA6NQDtlgxUE+75mbLonBkzMTVe5a+ZTNt0l3bg6XR7rCVL
TFOklYIvKJkIYFRP1up84Q6e8D1TcHvOtSdZdbPEZnTVAYtbDUjpvCMD5UR1ASnZ/aoCRglTu9q/
wKyJbCPDWipKOywWDdklB4sqQKEbhhu7CvnnIq3F7J6fPrz5jYy8J/nn8b/vn92c/xgTdbM88/H+
sGj3i1KrLgJU9RRjiDnYpfQhEe1DmuH+xlJaHJ4JMAVtCBJtVUOtfRL0P5RYAKBERMm2opOK/6Tw
LLvMD/By7ZdDYXlRloMJQ/lcBsM0BdSTa8lEO9TL2TzMKgYVnWJtlWrJ0/m3TorhwGYO4XJchW9k
gkgRAALP01j24T+lEm1pLcrSQUX42/orkT3sFnMPZqWadHm64qRDZ+HzKZvRVXUThl9oMynXu6vv
3917FFeTzMzhaWsKsP3JmSiLJyWz5BUiZaYgxEkmEu4Z8xTTGs00K2X4+tXjb/+CHuWJUKGEc2V1
+eDswymTS4gImSjcMGF1rkqY2W1nugLC8pMTfge584u/CDYMk5IK9X+vAEVFZCLeGDk1jDVhZXXQ
O2Eh2hefwjLLzS2xvekNGTAl0M7Fk+6vXnFTXm+FG5NU5SPk0SqdK4qpMZWxdPipk0wArc+YVc4b
VeckM/PZaYUDkhu5fMom6svlgnfP3t0Zd6UmJ6Qk/36BydgKRQFCKpvMfRTV+GIOUJ2RqIAgFiwz
8AtDKtFKKovbiD/XndRZK7KhVjMBU/HWRM6pxNLhzBE9QDlLqAKuvj5++0/yJAP/tnK1Guj5369f
JY9Py4DJmPoC6YHkS3bIdl/fPMmEm9qO4pjaCpFqKYZTYtAbQzONDDDYaAZ05sj8k8v7p0fHT6lk
Bec/CaVOsdCNGk2CDSPqk9Fw9rCYEvRKa9kVhoBG7sKAAtcDHQ/RsaYwQamESZ6y1G7AmrwNwyAa
H2LO9YesCT+c0tHNCZUsm0dFipi1gIJmqLtZhU3iSSkXsD5EBTamDWnEmfhtjt3zc1YqTdM3FJx5
kWn2lPIggMkKY3hNr15F6xYXCUAWKuYSK3MWgOOu7lkYPlUJBYoGwcj+gV/G6ZDIy5GHv8lLj9x0
0koMqqrq2qrIPbScublJhZM8ZkGLI4mTJf/NMIUkhl2B/vDw8UE0LfGiM0ppKhmeR4dDv8CoeHln
Flj0ZZdZjEOwCvGcmirMCIuMssdYJnq2TJA99nrvu7cXP2A6GRHPH/wGLwkZm+AejBr+9DdIphxO
ITpojqlr5xQOoA7fFjDKPnx7/S9GSmgzXmZy1jl2/wfD9rmXuRABKtGkzNSPwxad0XXOl1xORpnK
BY2o3eVztcJEE1xZd4c1785zVmz7QJPoXy+1WbNUp8dzQUJ5RSCLRXcSeHD0XWa2YJR+CpVjN6lS
9vqTvhe92YbwUxHmmvWmLqSPPcJM9/NaDiT1GSqCbSs3KgnxnpPb+0FMrmZF8WiIucsh3ogpudc+
whDx1jR8rcZom82uMiRW0pDsyTTWFyaGZZcUIXnOwg/lwmKt9sC8vP7pYz/I5XRbT+VF+Vky3F4C
hl/XnIPxbACQNMB2wTAn98oDualUXFuo1LIrYtCFD9g2zOD36oeeQIGAzE0DTKx2ev79/Xenl72C
rVN7Gyi6pCGI0CUI0evsG4Dp73NiaiJ+QwA8BO+fvucqq/hWIusxSsgTH6lzNxwoBnncQXr1ykU6
sB4cYDd+PQGQMt4/lZ2+AhzReRd7XOwcJWYK/9czSiEHhtJ8M/hywz7Vg/hUfQLprb3eAhBHQCg6
c8x6kQcPvn/Nq2peqaDcuAose+iwmpxb3WqfFJ6xWmtLzG7E0lUTw3YCjHchNSQsarY2BrgMJq3a
HgEmz/Ig9BQ7arsMArfde96J9iIPcsYq7Dp6tovXp4cH68sHlIDG6lbXKCqu8xnATjZIi15KTAjP
8aRWFjU6PULAENQiJkpe2xmkD1F4EvIc/PHpvSKkzUY56/qU1aBjrF7vHyDc1Vr2i58UNRob7g4W
x79ZMQWwREOsEYBwv/Bw7YE4B39EFmTtrLrGPDY1mYSBJiPh1E3/H59evMs2tRU0nL0AEawuaMUB
QFqpzLSi1TzFgCbsQQmkkHRxGXMtsO1M4NEPYTMDjsnPKszshGBKRnEV22IX3b7bLHnIBAxFBIrG
jYl+ffeUB2S1TYpabzvXRTQJ2orJf7NtCAEzL9nMAoSHueqd2qrgNS9H6hUFKYxRZo3Pv/25zSiC
VIodeeNCKkwlneLuUrERTFGRbFPlMJqYwZQs8B3sSFt1A7DA2jPvoa7O+O5++C9TCKsfhSeWXsq/
jG72ajpR93jpYhARClC7g0ev+PGj4ux8dejLlb9+3PKs776ClI/AS0ytbtgJWOImYxbdSrATrxDP
M3eHomfHcTTNDl4lMSSpVMYyvZrDLSkOT1/+9u7R3ct/7p5vOEJOOmXBNxuJyGMh4Vc/ZjmJ9qyP
9Sbbg6cvD57G3a4pGIz1kBE4autgG3dcCThrEEXOw246Wjxv5XHiVFUPJmVFTqNWK5VfB4NHmyEx
MhHW3PjPA/W760cf7/1v0TOYZMQByR52G59uGVaQTkDZnQBFhlmjUktXbe9ST+LQiCVMhXWWlmKx
FMpTW6fk+b9mrkHszcIlOZwgrKlqFq1fbF6GMkfC6IHzA+Og55xwRq6p6koJgWawlDxPYkUH2dwd
FjTrVHSC4PkvuMEuXFUB84XwJymjOLPXllQQSCRHR8hsKnCi2ZqeIkSF/sKLtRxVx52gQ5wsTz38
6H7i06D6G7cb0wfi4vg9M7ddU4khZS1TcYNkodAjaArU1l6IlSPkaxJQBhF3KK3qGzVoDUkYwz+t
d86qdEyHoEGq8bKHiLIT6gNqGAQ+UAJQMYAOGmZITadjopwhdVpRiUgEMPzy5ugHuKPHz9+e3HeU
gFvtiv8FCSxjAZ3sUbQIOE3XrFzaqgMfOUEuG/ZngjRhdvhI9X08ADQxX6BdnH5ZUgBoQmS/esZ/
ESRD5jOLbnZQq9i8R2UEIwcv1f/GItlctQz7TVlIX8QRt4rfpXTLkZyQqEVNrczYGHoWOYqQdueo
NSPQm1TWGy4SoP9ODyiqwvHfuUa4kNdwZpvaBtt3pqbCSR0brRpFDJ3Cx9IAYga1BTsRHBFhDkir
EpC3zCF0J/XB6bzon1rlJjepxKwtIUZVHtDxfyXSWzkCwUSSaX76+hwfpfElg2x26ZIh4Ta+899P
/s6hQFBxtu1PMexGUx3QZNLWk05kGfnxmyPuTwZziBhOuuEaRaSpAVGaJYILTRu8hlXXkl31VBuG
On6yTEdK/9cFLEcwU5AFoRojY8H8r9DTyYamD79V/dQMIajjCDCq1/L+1H15LaCmoSOdPFZ5M7iw
oFq1sWZax7QyYu01BCY49YYUgP7G9DZAzPDV/bPLTIPoLWpnMQYYM616BaQcv31X5UoGg5KtTGqb
KJJjAPhAQpDLyMamOP2XQqdphn6+NVBgJSKU8yQMy5FtoiAASzj7EdY3S5uZ0SQyEEb1s4+ko+zP
bJUBgUVO5ihQHGgeO15Vi5izwErUOLQTH9VtCEwZXH4/vA7d7MujlTiWMnwliJahNwULQJPxmAJm
5gWEtU9rTTB7JWkmlxiaIRFF+yyCSTYFhrYgeLkBoDp6Ajrbq3EOQRm2naGyTZjkn8/Pa/RVeDsK
wVxLpw3WRhf5nIGMVgmr51DwnxAjCtymw5RSiL2/08/IQoFICB0iAygttbNGEXuOKKiOqKGKBfZd
2BX3p5PWU2rrp9nyAqq/y+cJtp78AsfpQl5RAZCVMFS3zrXxoirvqjzX1qNtfvIH8s6X0zsHpxRg
voTjF8VEeMDMcB5iJEZOj5gBe8Pw+FXY9clhCtz/ohSxniab/B2Nc76N+iAs6YR7GWbNUvCLV7/c
/5Rb2YnMH1fdlq84/Y1Vfci7s4vjH6zSeIM4f2+IArZn5fpSzwZQ+04PonragbwyUasqnoKJppWn
DcSpxED0xD3jnP2/zexseeV2dGPzK4Pu08AL0+5ncIZjtpy394DhjZkDERbU/ZdTLTXxFginMgOb
Yen4yS7GOpJr7LXk0NzuNJoxeIy5o1fZ3ArkCWoBlokYdqNbEsCQJ6QbYVs4cRNh1QKIDXDmaZ/q
urdnN5oNPW9WwvLuWq48ZDBBMnSEnjWxh9pzx8oy551C7rqSbk08ptBrQqA/bN8FU7frSAAaxK+v
3/xED57uuCTDi9VBNW0h6uem44J2JdCQ/QwDdaih6CVuBtGjkWqziKlCsY7MIUy8IXIBYIXUEGT2
J/VVe8ZTUzKfFplvBZNhTWHCb7AGP/iWu2auCqFaR2VgWG6RVwOY65kwlnf/mVruiAVr060BobJb
AEkSGGb6x5YAw4rzqYyQxPC+h8djwZ3EOeg6baAZwBDSlddGmu7VEGdhz9a96n90GP7SW52VP71W
p0rfjwOZzjR+Jye7xSEAbPOGlVLb6AqQ0teW0eHrl4860yMtFdgPhhoYaFMwmL5tO+clJVTT1qwQ
8xSoyFH0fgYEIQQ+8nNFUgYE3/7FaQz+g61BdgoleUkAyxHmt6dCtAJp0GyIu/QHlfbr/nOcYJsN
IN2ehNW2AkkuUU3YRq0gvPNpJhq/XTyWkfwP3zx6e/RUywpuPWNtWToC5uspoWfealdr4oyAwIit
qsbrillb+iLrYzr+weunJ2OcZrSm/oSTCPDk54fv/65KZvN0XgMJrGlhAUJgKLpjC+iDkQEw4hEy
wGAuYLCzWwangfUQyTKwRYCZaWTzzDokFGyzEKbg1hIFOtswtCIUq5Tnn55k8b83uoFuF1FWQwoG
MLzhF0jhA6kmRfZMI2t9KgMMqXcO/3ZzZ68Iidu6JHYCGMWM1a5ZFK/ociVP2ZKBJ++P+UeK9VT/
RPPqRgYmS0749vTe/R/FDfsmUmOfSN8hqTFVNCUUx1sequZR3ryibirILszmZhfecv5qRt4K8VqD
3y3q8+XT0ZPYMG+158vkOyf/uLr8R8pnqnj/ZT7wSQ6PZdJo2G2sV2c/x0GI7DGEwDHSTjqz2qLm
RGBYXaodtbFCG5woAGGtEU45IbgYDrYOekRgSAi1auksg3LHFINsDiW+geatKEDvPGGE7a0bvMXy
IWELMGnJC65xnxLbrsTAeWMNk501jsDfceT2jUBmNpOwHG99nL6ZE8Emks6RCMGpBSEYAB4rDsa5
e1RKlcESDidR5aoKtaHlzj1FNTGKmIqxUGowS7bYhD3duns+f11mNGVcGCIgyP6MroKkycaK1CZB
HiQAbWirEuUh6U8AND6Q+UBAVyZ0rTZ+JDbH3MDR4Sh1bmuB2JZB/jF9AVuZ+E+RPhDvnr/9nzc0
6MH6cje4J8ecMuxgDIm0KQajDpeAdO2p7sCRgxPzkAKZpz1vVZ+UFs//eghoporGPoB5yTCANCak
3YrDBZhA2pYCEZLkQr293cySUcbK1cKGT5llxwtC0Ki0K8dt4TdEJOC8LBHfQUEfH/5y97/iaoyO
zxzs4fADkGvLinjZZlm7SnCCAksanmH3fNm5lk/Z2hkjsltp2BwcrSIhTZIBMB5tzK36rjvEg+3h
CbfpcJKfozMc5NlcqgOsO/Azf5wCXTN+oYcjcstBelmvfaB3kEbUvkO4BSiIaIob4kf2jP+gnDDs
K5kvQ9SOWqQKVMcaCayQqmHATv0wfdeGhC7qZDz2WuQIr2lViy1MYAgfMITCjozAAuPDKSKMy4SO
1UaFwWcl28njunwHjmh0rAeAjGO0AB1jaCoqudu9yaACkhCl8v0nJUNPWHF9t1AQig616kYz5AUE
lGld5mlRskp1yj8matU9wdC5y4k5Q48YY9rG/y/3b/5Q0ooJ6whX3wiD0Y7lhIhdf5U5BW388LJS
aJK8Nr3I73GasTaadwbedqx7qRFYmc/Z5PlhcIvptHAkhzXypYDtXT0dnZcBURGeKGnjaLmRio1c
aFK96cyUdRtSlKK+//L9+1/i/R1oqmrVhhShSgMs7df3E1U2AGuxX4ghPyj6HWmjZ8IHQaZvUeLG
Il7HrxWSCXiF+zc8VJIEM1hhw70zI84z4hDyaFo9WUBmUmUBgFIpxLmn4pmU7APLe9zkuH4XymyN
8c9aE6Igqzj0kEFxgmpkWVa0sV4LJi20KjgqT8wcuZZPHsgCATBmmB0a0okQkgB589g4hJYsC6jk
LJ84CczBOVuVsUynsQ5rVDLeJiuM/p8R4h1difc9C0WBGocKjVAKWhb+Ewa8eoSGbKS2PSgfkNC+
Hw8OnmpF/vGpVMCNFca0UunUe/TS4WKHxU4NVq9DQUtXKuLi/P4/l6RKpDowqf9vdkRhKvT90Smn
e6ZRVvFkn2s9dB0Tr+xUcpg7tUmk1SIUmEMu9WZmgm1FE5rYLtXJG3n+Lbu0zHIO2C1aYhROiAqF
k9TNNboyE1IUYijLOTeHqowyslHdNbL9H1tntmTXjWTZL6IZKXF8jRBJUVNVVim7inyhZWZnclQE
pZAYFL++194LjnuC2WYwXAfg8AkOBw7OcIFNIGwzXD784VmwxwLVmdLB6ZBGs+ZxlTfPvnrwbG0O
8Ce0Tf4bX87pqdSsPPWvDHfEz93UmUDLpVm2aUGKbolnX0x5yebutNthpYtIlVEC5D1xW4dk+hvC
mNiAs8qT40rd5rsX93NRa8HXkOXskr926ta73dfA9cgO2kRNPTGj5G14Ztx2eiSYYLccVmeeIIDk
PFTniO7pQCen6vKkXtWHuHflMX/Jqh31mZbYJWlG3aI26uBRAS9yJub1x8cPn8H0+hsurF/d+vbu
f0Ly7n+8evBtDNgdv3YFlx7tDxuHfTGzsH2RZpjpwKGcWExXwCUfNUfhMoCZss2i0DyNSqf6wTpC
1jNnHaVDr7Y+8I+4b9c5aIiYsg3TyB1HKYVAq1d+cG7tsTWFCvCamYcjWOhQn8U7SkYrO6r7je82
oAh6kkOFh9/89kEVgruqwEVJYhcX3S/olpnmlZFrzdoIx1azcNKgfyLT5a9nl4uFjKgjhd3kAiUv
4QjKTMRfkfdwDkU9okXbk5t6VKWNyB3pMciRl1xu+hwS0cfnQTqAS8R6q/NtK2LTMadrGIDM90Ii
+b4oHgmRRraLef1h60j/6Dg+SVHVQAYnrXXzXaRG8Z1WG1/A0YjBiFp1k/6159o1xk2mvwLUY6Ad
8v06hm4xLkp1dM1eQJ3pTd30WjSWRApKHl28MNJR0mPUKnsqhsqIQ1l11wwe8dKxkUFSCTKZrD4k
1oVyVkuqSbifOaGe7QF9qam86/JLOoxJ0Fghf3j0i5cMNFCF6epum5QBEsRQZnVAUI1M3uAYJ+0Q
MeWQVvpRK2YJdl6u5UCHSzuPdbi0mz/nWBG//44B3CWAcQA8fZ8Zw+t+2+sAIH4akDrq24//enT3
0f98dX3Gw1k0h2mXZuC18iAaSpC0NA0IDlLi4Gx7NFhlbgaZsIsiYRhPACTJIsCq2HW07CSndW8h
tu0GBIZKQY6hwc5IRNzuwShrxZo4rc7Q0gVL6pCC5Z6Zsy5Th+ATVEHFqIeOe380y83DN98/zKjr
EZrIXBegyb0DRRIwOZ5VzSNM1FfctQKqIznaoQHcX13dyuGTVQd/pY7W6N2ZjllOF3c2RMO2mcsH
POrXoEqUhqBGnKOBQqSKTrUlCNCy9oc67wwy9RDauWwp6ikIrJ3Uy65XJwega8QoyyXPSCBPKCEf
0ppPnOETBI///PAkfDJ2YV+nhsblUza6hq32DYVaZG3QoVVHrRTpWBH03aEhPXfutB9QAYs0Veti
cRbYuDz0pCNifelApCoYNcEGEDuhViHCTwemBUne//r061e9bD39f2yJMEb73QR4dU3uA8mqtHU7
MN/Ds+J6mr4U8NREq4JEuIjsLfXTnAah9j81eLrhvaiDH54uJ24/zIUhUwJRnN8hHhtso+VmpsKv
PM2A9CNfgznXkIigA5NvTwGtWqSll1IzY8K08Qu9asNmFEhQ0oYAEFBzgMvL88s8yU7avIHjyxWZ
SuUToQZJCzL7gAH/gr0/JT+XKeHXAavuHfglQkwK6IEGOB64k+/UM/+VsUjwBT9uFeWf/kgbCYAi
S4c1fdeFioQ//02nP95EMM+NAC4sfAKir1fFtn39ipwl5nTNRQNb3NhpviwsauTu1ldd4p4uA51j
S0HHeWaJhq0BBEM1l8kZN9TPEK7R5PdY8vAsjA+OJpx1V0cjb/zkl6bU5Y4t7ndoDqMwDf2SKsOK
dCrX/TazFQptNl/7EL9xrLesc48gS5v+24lRZXXJk5FZKXqBgVwJnV35Njq9DZ2jf34TRWmQYL7Z
gpP72TVoIBM0cq5JwTIsquNJdghcfnXvhxDzqHlpwmZJAZymWks6aznz43l2qrUiSwUyiAF3yraO
Ngh3TvNbzMqfjv82rU4bwSAankuKojW7G8WouRyE33WQjKkQlvWDHD0wEDPKMTj9iUNc9d8OxKFI
JQx01fHBzVEfKUOYUA1tmLDEkdfUVzHCaOfQRCNMqDwi3dSaHmttAgeBM1DLtJ0EenhjauRqaKEP
CQkEtCtwDNJTFELOxX+/vr02Ycd+LmvkiHnv9ZO3t89gG2IzZk6HGRx4QPSUe9VOF6sgEtuiv7ZY
VtBn6AgACm2OBHikOH48rIPDcdLnj38BT5Nq9GpSoWAjpzqQ+5KYBZJpp3VHi+hgqCIn7q0PsFDI
4nUMvYzzrGXGmB1pImkmF4SHPeVHf35z63Y+ZKwobsPJs/FuhPRdwvs/98/cjIrkUIAtGEbzjELH
LWN4GMAo0RSOcyrtoMQxNFMM2aiA/YBrZ34tCawdBGxorR9LMMTnlhDCAJ/mARiGcm4Lx0qn1x9p
AZm8K1o+v+MyZn0tDRN1kpsw3FKsBdcnMQ3cjJN4JQgZlybEOQIUGenaNdX935yTuBBQKHkd4eF7
XEsMQuPBh10a3UOhc2kDVyukRsN1Bge4R/20155DLliCKDq54eFQoUczkhklD0rBZxgpkxNMLX5R
+eDlY54S6YUDA+vYzlc2KPUUmwzQx1ryCCcU6UFCiTxBPIvcJgAgSXuO/xTdBjEY2MpHCfXcvWe2
86bEG/bVkbwLKX2AgxWGpB4L03ep21CWiQ5KfPn+31Ogy7q4yzl2mjALfBZi3J1K7BZCy8tlGfvi
x4Qto9Fs6ZCQpvQ3ylOgik1Rb4vswfM6F8K0x9yNScAgWGMOC2tmLCPbGllAeqbUyQqeOzVcyW85
I8ZMbACx0qkLhhzJ1/qL2Wb3PI5IJ9of/u2rO09+WeeBKlvM0EuoK/ODeDHuhMtcUYKwy7h2QwEV
foBrhBdD4SAA2+Q8FNO1c88IJ4grBjjy1quxLwODERyeuSmQ8ZxrZtAzkj3vAEva40KMLnVwBcjo
RaJu4SNUhzik7v/H/TunvRoddNV6d20Qa9KPFgSCFF2B1/qJdHFm1ydYTQBQj/ZHKMT1sHorE8Hw
Qo7ZCCbKRm9ttoWUCJWlE6lroC8qrn/O1xfYntlb/w08TkHH6dJfRrhhaK1AehRIlw8fc2EblHaI
g+kNgfJNsucB4iPiBPTW0/7eG/oRwmkmZYib67sSzaLYSoqBr3884+MU9blGVbtSvbDCkjTxnNoB
lweVFRhyG1csnlUSIt/A57M7n99GmxJrwxKAHkOh0lBWqtKnJMnbH9iOHFHTMk/5yqnz9t7nH372
snaWZXcJ5ZFRKHFXmFUQYbGZXhSNA/22xBI4fFR7G4uLQaNDbQYcmztkukCLcX0vouHPAuhK6N8Z
90+dqCDRwrUdyX91oNh/2kTsLJ+7n5gW7ei9I+Hd2m4nkvwrWGnkWf9D8qu2vGmQD9q+8MlbLj35
1zlfQ+C1AyqveHCfC82+p2A9Pf749elf/EdgCrkM7fEmAAklzBFnK+QlaaVI3UiEjDtRDzzKAqoU
AwZgvjYtcYC5LA0c52CArq8fv8vxbJy9g+kkSAQBI0dL4256jYNFrRG4ebqHlhHLwRPmlg43dsRl
4olTgdGt/4jaK3C0UG++GXgvf4lICQQsAqyBBPDGDnjM8fXP6gdu9aeUPvxBmVs0laRWgDsNa3L0
IUd8rpt/ZQuldbCEgnagBXm1QrQ+oE/QVJ+93KNzgq+PQuG/p8eAs9xTD8Ltbh1AAyBh3IbZbCS8
Am4sLoM1L5yCHYWrFWvgS2PyxIc1Vy22hixGZrcq9OW5OLXo5URuB0r8qnqAXBM/4f5TbODsrPbI
TxN5/zCBlpBw2Qcrp2OKxTCth/FjvhF6Lew76JdO3mjGGi5SWGEMcti6uSKZ0wc7Dh62O13dtyct
MWWXyJw3Q7CfruBpqz5A6MPP2SvyDFRrmoFKmu2lD1OJmldw+sKQz+OTi7tzd595iBGKFMjXA1d5
Hj8l3pPqp9eBAW6+u0QpVYSMBBE2CXyL+znn3v1edt5/ki1A34bymS4IIRy57wtERAvkYCxJ+xAY
NSS6J1UKALhRWa6AJnkDlzVi8IB4jPY6ABRlWGPBghFDVdoxA8CjW48/PxYkp7GWHJAy4Hw5pCNB
GSqtFQsioNFGNTnchgotfP/946MoAUxOD9tR/87n8wf/6htq3XJly+P8wwXirff/noeogSx/kddl
qIMXKJGzz1NT0xMyftPhw4+9FrHULiKnbWb8QoXjnfm0MuSGvmgIA608Ymm5rXncdIlIB5xcKcAA
98ShRfeJToTOD2IF6O75oO7eknZNgDI8euqnMS//7JevqEp8efnofF2J0TcYiU8QuL598TH2e3jN
fxQ9eHiHJwm4c8g5Ip/Q9eLkH9klEhW6w33P1HDn6cYwhf67x8efK+o/Hr5nOGKi/PER27+H9Aip
XJ3kj3aEbaMSjAa+7C67+TXYwG63tPrswbvsG8QB2T/g2cjU3L6qlBIK1xjtHRfvXg+hA9gJPSgL
GaNU4x71H3/7bz5gS3VXuW6A1taHxhUpG3cbHENoVsHAiXZvXn371VoQrSrpiDyXD6VORvPOJbOL
aeq1wPpQMSoMMTG39VLdxUoOd1/me3fWIAxEjlv+yJW2BOyFsyuqR9jt9T3YQS35wEtDK8j7/0Ii
uKVbCEXUdm4iCk/3LFrA25iwEF6GTrs7k9kngr0TqPPx7UXh8OqXeLMfzy8rd/mK27UppLqAhtGm
YVVHUF7Rbw/yWGuswUClPdVBmoFkmCji/xk8zwmdl+BPSPj03W+fn7lOMcWJZ87m/BL8aDAn3NFm
uP3tTb/WuKOlQIMqwXCj5d8S4GIUtT/ND/782XArKnETBoR2MEkN1hOx5SY9kCBBvl7qpTfhlx4I
vVdZ1ldqolwfsM4NlJ4zuoubzRm/7D7J88/1IJDm3MCxdxC0fcdcm8a4bIDY2Lm9WzuZO79+93X2
q+7ulvfUhzaFOnW6z6xzYG4cRKMHAQBVzNWMSoEudpRIoFgXs796yn8wdMQSVXpJT2PV6f+zK9d2
MQBqok4957iPxEVozbZpXeehjxX0WBsre8+TJNkMjnlCsq2/Pr1//z9TXa+2evOjcnlqTAlHWnBI
qmPY8KkZZ/eGMM6XEKsNFVsyMT8Dm//VcVuecX3hULc+W/BsznP1hTLm2ZYz7DAahrIlRxjyxaL2
oSuLP8/38XW+7v8BJH38q2abqO89P6SAKWwe/g0H9YKr25v85QhzpFshXwiH+J07T97zlyJgst0R
eW+DugGyuv0A6UGeK7qKBmcoqT38AWoA+PtnvGORNswdSQoggG6eefDTw9/W/xNqMgQByytD/jSX
i0PY0IOrJP+5uJOPOoR59+Fd/venr7UzjUlUklP3/sXv76IXoAp+zlaSJH5fHBXz2Csd+sofAEmD
AcCuf6qeHod2u27TCeTfeu0Cq0t22Kjz7uXd79FBE3LtCwxJFOq/C9OPCvktZHUFZ9tCJHJqFlWa
6WdV+k1yAJghNXUHgszDAYwMrEsuZ/RvvnD47Y26ooc+eKZzyEkKzDRiFrgMzwwKyswS1pJMsSwp
1OncAF34Zr0KcnYIreS/a4OVOb3Q5rcXo6AlNKx1yt9IWNqlIXdpPeYhz5IWRfTSngvaHVAyInNS
gLTrXgPx2QbMR52p1+iA4mM+7LhisDfJ4WbQOkmmfLUKlbHJpGg/Z8uG49z1Ivh2K0wQNaASU4H7
xhQgqeeqgoZhUckZE+rbvWTI5gYoB5c0ibC2qY7dMXfjaoDc4xt5u03K2m7tEWP2TUutYg5eNOyO
gEGlT3yh1JZTSFafcdhBesZXcGgPU43YPqvr6li6k/EbqVxOpL9kqRgHuYI28X96b/Gf374+v7tO
Ga1ks9gOi0F9tUOmV0t4CbbYd2gPQs58iF9E/6CpafmDWQwKpHruaq7yC243eh6wdTI6t08ZdhYV
CQa0wLKN6fjn02cntlQc+A1f6dM1ThrL27nee/nHNw5KRJ8JOH5d/FIpdOhWkmFFl0pXFU8FSSlA
axNqagkoAZi3HfBEPepigEqZPyFctFePV+ev+jG3EmpnMpKWrqkqEuXxP2MaOI63mMDGgPWMCxwR
wRzAQHmwx+zZIRNpPz19Fr6HWotb6RSLWikE6Wg1eQ1JhcGvyGPbPN7zj19e8I9zxUuvZQMJrM1X
5Ii+LZLxBbv9QduEUrjnuZ8dzIBj1smJbSa3qvTg9rVqm0Ne1pG5bkHOnyXyl4mhvfxIiyFHOc0G
pWWqNrclGtj2tduiM6exm1EGrzOHFZKVz3Uyi+QckFJD4GYJZL0DQBEAmJUvtEE0sFudON5ofuOt
CFRQHvRSU/Mbc1RJjD6FcRxkI5SS72sdIjH1hGi89nTUCUiV22kAYY/oyLnU8DqFbbbw9e+Pr55x
EQLizhur5Hm6qwXhuhUiuMclP526IgwIcfCgQaxCvXr47au8EY84O8EW5vInz2UXux15U54jQqUj
3xdfYPk+J0BS/vwC2ippTv8NzPVWfyEfXp7jURgS/mbnNmd4AOyXzAGOqRtetkbUbXGhSqKovMD7
uw82kasxegCAmdPD/JmFF4IFmzE8/QXr7pPb93LcJwq51MlJJ4shpbqAoQ79akT+qSQHnuqkKjRj
Lg7dtn0wHRz0DKgCQ4s8l6IgQdKqdx/P775JDcXD6aQV1Nm3ja8fnX/820khLCEh3aKeoZ+ATYmE
TMDkmxxFkwKsq3JQfVsW1HnHjjoxZSIFe+En85eWFXk9qMAEopNfl2CPgiyQUyIAmoIHRJJanRjQ
eQYwFRujeyjEEB8gJA7v2ENU0iAAn16+XFito620uwu72bn1toMKQL60sawewtpZpOKRKantuwU5
qTGnkjfP+vZV9KNosmPNF5RR0cYH/+JcGBBz7/w08E7ZB1f3n+F8e/5CIqOJ+yfNKXrcjZZ7Xz35
cO7gpQYMZ4oAZF7eOb98nVN47PMCxEA75VITfHLMykz2E2lwtjv1qOtwa5J3z66vlsqaplavslvT
Q0nBnB9Q1WVQnL799gC2OiZITGdAOoO6bOKBk3dHoIewNJCrbTRa9yS8GmyJWmczOaqQBMhNLFdz
LU14oqfaVjrWN9yCnGXquK64/d6tro0uTXuNytI0u4RZrji7uHrO4uVvW3Oc0VPQrAvz5ExutkUM
ztVZBb24POS9PGV1ZRPfZZWV08Sy6eLKypq9wst7+eMFBXv4t4sn7x9+BzOqyHeKZhVqtudIAmeq
c6iuGORXzx/8ef573mmfeQzI2OjqAOlQTRYgCSw4DztiEddrcnC69ejpBHZ338AuAG3N0a+N/NLo
/uD2C9TLJoKbzaj48fLsHt8Y8yZ7nq5mQ9arQ8DsLbrDANjJnRMCUZNtpMYhv3P29asfEKtbsyVn
N1G0RZ3T9snSVTzg4d8+vT3/bf6vsGO3XQI0zGhRuPuC9lskam4w0lxbZdSZHRSwrNOkpqaEkRtd
AC1h76BOEN6DkHFIFAaL07Q8craHiNmUuEl5V3UbQP3d3x9fvzxzOXOiHqcen2Tn8MR5Rk5YYBZl
trFUfvo5c20OXwDW7Lr++fL3s6/eepDlpJMxhBGPde/r83tXTygBktbCySID2rJAPvpAhN4VAuRo
Zb1wnKqDNQOI1epqu4Hm2atTh8GTB8mhSO8SIIc3qG4ffcijEx/EHk9mlmbs+9BnTytffn1GQh5Q
uIFThGTdbIKJShQdYbafIWTqpXHI9vYRmN7+Ic9no+ZNdXStE2yFxyVs4MIn7z6sSwqIqHPL+O6h
ZBu818QvKu1B8WpPc6h6hOO6rYc2EwSVO3N8Hx2gGXTndNZYloqtZOcO+KsyZDXVDQ1BYCh7H7OX
V8h01CAXU1R1xCDUYMxvQTIDTAfYUDcVaqcZpPcxR1okMTYwxEAtnkRz8rEe2JDGDkxEGUJMYlEC
kqCRx9yA40UMcA6kw7fvYygixRiyV1dwwyypqU7A1kSKCaJevtTr5mIhzr8fmzNcsM0TYF7hH0w0
0sHzYTmlZdE8hRFp5yURTdIDivs/oy+hF/XM0U1tq1LCdEO4odl8LuooaQM0BOAsM7nLkbaEkaIc
rsh7Lk/XnaRhTqXEYrQaXSav3pxf8wygBfJeUWJ6rE0+DfSgtOlxOgi8BjeYnSr6SFdHx8fcAam0
glRnBe9UytxuWt+9YMSwvDkAg3Tnl8efv2McAEkZkIZA8p3cIrnX6U7wWJHHQcCkL/lhawQlLx+I
2AAfv77O7obdO/neERGsidTG6+T5IF2zLkdzCVqXooUEVVPWCqbqURngnZAFmLzrEr/0UoGREpmo
4No8OGQoMNvz1lOGQtS65FZDNsQmUHfadlhLhGQMF73qb+RCBM4ZXv8Y92RYxwkdbZ1mDtVP45yx
naCfAT3MOuBddAamZp2X4EakdaMQ4vTFe5hZ5gChzEth+ebBntFXWTQ2UeEQ9XxUQYqzxBrJvuiC
q6XX7sgOsDVIKc07L89/y1e84pONHfOY7enBCBAZ1/Tbb71geLDJGZANOBoM6xFwAPZACzhKubmb
7cF83gl3A6ZmXXN/fqEzBufglWwYguPufDYS7AL37hw63KFxp78pSMSNhzuQUOj2g7tJwH10CbAP
DEmC2ruf7v9AMJsNNKGNdPsFW0p+caJ18aPc8EjKM1DwhQbp84t8tQ2jaIjtqABaIbNVc2pL8gB9
6s7YfO/tt2//j7bWuJ1Ba2tGDeiSBXaCUzzs26jrfKJWKmttyDPM7kJ4XAYibjziKzxJwqM1lKkF
5SgecDcUzRa5usGmDnAUhCICrJAz14iOxh6cmKojSX2Gxcuu65+B+aoXg+Lw7hwE4LkKm+fNwM7H
shkYGhk00UODrVWv/pBic1Zex8DLxX2WFJw6YsavYyoQuXS46+xiEe0j/1OmeI7MH5+fvMwF9jbA
nJtR90VCltmh25f2VmDUnDlQBNqdgJV1+tGJ0SHf6YhLJUXzI6X2rm/Ydjyl5BTsbjbYyyYsDyhP
h2WF9fwfddqBFoTKJKasvcgXcpEyCbDXzFGaGAny3qzujVzaYkKq99h2OUMKyJOf5tef/BHx9xmZ
PrKojHPCIdsJF7mmb+zoJ4ShQy/PMpVvSZlpSsvcdaaTaU4B2jsCj/xtoHOEmDysWhQgf/vdx+vc
zaYnLfYnnxv0gKraiivOSMHFZbmbrMvqvoSWiTmAETOSkoFtEi4VJSSHuInntwmBGZ7jEUjmW85C
Z09A+1WWmR37171GpjyHY13jcTET3QDI8Rv6TXipf3eVpp7dAE39u11+wTUHMGE1+PUQkBbJ3X7C
d5ZptmQH8DZA7MhGBW21+dhB9clRGIMsYExAjYYQePXmycvczGeqkjdIzMbFa1hzxNBePdHM+fWW
G3nWNa1B68G7p7+9y9DR8G9zddNZnwS1SyTfO6vrs1uXT3RAJJKNvG9oi85R7tPPn+6ekTLQOG0c
nKB343x9+YasaE+3coO8xXYio6IRk18STKnTtoubcs6nkZkG4ScZ8h52W9oBFufFtHpu1jPwCaaG
/YwMB5GomKdeMRdcUljPy2q/9Ucvs09xJ5KHMnELlqEiAeqTeFCquzXWbajJckhhl2nWqgDyoljv
T0hBNCxF2NdeyTmYGJMBHBNxnv9JeP1XTI+WOfOr+fsozSatSqq81VMCiwo0U4+6CmMt8k/YgwJt
R+ktTrsl28nhT95ZCBFSZ1+RKSjdjUOc3356/f5Z/m2xEqQJwITt4A45erouAFAEJjd54F6PB32d
47IX4PPswYTcYWPAcLGvTYCZ3Wa3r4QX95438h4jOPBXCUr5vE9IsufceDT3Wn6h9cisPgMbfsUD
2O2ytzWI7RG0PppQ2USR5RxEXP718p8Sc7eMxImRPP6IShRQneS/MwLkD+Dz0yiGzALkNa4VDtTV
c9ltAQ295Dk6hTjJMyGq5LouE2tWmBzMy+iYHCAH0dyBz4Rj+m0fN94YROLg9WdzJrSOvec0D21R
SRHMtWLx9JlrFHmWLG/RvnDe73XrCHB9RUIGxVCABI8GMqMI9AF0nf2Hl2iqbjPkXj/rOst6PhxP
AWTy4GtEysfEAFDEMFeXZ3ffr0tjOsxjOHSsVQ+mZRhCtKelNLOwaVdOSHP7V9GoXe5O42bicIdb
tnAORErrEkzZ5zCrh7eykSyDH8ajEzD0ZltoqRUbRBQqyOFxTLNAK4457fVIhDLMXDz85sNPj349
//gwFQnT1n+5qVsD+PTibu4JMWAsCXnPg8VjDyxe5qimedY5BhbYcSa/kbq9387FdgU4+6E41+1c
XpUJcdl/gqjHwEEaruT0ePmYxZ265aJZqkwKRr5T6j/++K9b1+cRdJY0AOwhEgBFrxy9JnD8MB9b
AvIZD+x9+e6H/JtdoIbsZdF1gAGiY2Inihjf/IuxkoP5zdduvOZ1HZ5c7bcZ0FpLZE/TsV0koOe0
n/i+2SAQw3b1/NEvT3/QzxCLRL2yIh8AuYKSQ6OvEDtB9tu9TpKrHlTkWCJRzMPgibRUsnoTSW/c
GNpcYSM8V0nKgKUyz/r/G1iYIrYlKeQWlen374EPCmhKzv6DjjqoA0o9g+tAb4AiJsXJWORjW/Nx
Jx/0JMcbyfHM7sEhDAfyGhfq8sPg8Pvlj+/fxfbbrwAYLxg5aim2xqEkZwTnEhYwD4WK032XuOSi
C8zFxMLrbFuIvSwFl+KenU5NlNQoGAJpaKUemLwzLJZ5gZm9DEYrSIj67ps8NnK8edPJqOdpMqcf
OSbhTvTWrTXObcjtagB7s+gAkzvryUljDVrsRC6DORJCZg2qatuyY5geDdg3Ju3hUPSbuESTqh2B
G629bw7d3+998/4v3fNSkI895U9/u9G0gBnchq+0JybRp6C92De9iD1jcbLVOCu1o5FexRsgWDCx
SCNpjfAhfEHNyqH9+cWbt0/ePaEzD1K/Zy/voD/49ZczhpiCV8YMOhPL2dhpfpxsxgJqcHknJAAJ
TviLOdJAgxxOR5WooUi+AUc1Nd1/UJx/MKPrnXtnF3/mMKrPDHhBSQkJmGNO92yLujzPej3HKHu5
Fpu8U5RfpFTc5BxYaINtok7NeFL29Z0Der8KCR91ikIzowH+7+9vn6LFuh7LR+tDvx6qMTbyfmCI
ezu9YOs6pHE0y22HaxuLrjR00EUIo1gMczjQjp82Oiq+4eysXv/K4x4sEFSS8jcSfAE58cs4hn1I
t/548x9aRuEdN2TWUz/9fPHV9xfcoNUUdJ/jl6o62Lfexgso8X7DydpaozkPlNTUYG1fsfM67FGv
EFmYad32rifR2CBBi3Fkz/JrDgsIIUx5YnbDgaO4DpuPYQ0xKEIChn3PYKLLzLHNk71OXgzsbi3f
ksaGTBVsB4DlAbQ/CgOQY02aUI8mc4aJehUG1sInO5cVXwToLRAWTMiznK4rYGg6M5FAFrLLUB4O
+YBJKPPhJzZ2GRx0O6V13uXg6FfmRHDMty243krITEB6dYPunvjISJE8ByJLg/pERzX8VojiFLwh
C47a+fOLB5/PP32K59F9eQ8dJIIwmocaLaQj7EolDwMfImgEyaxoHCE3zlPjtQuriut2PeHOP95y
NjW3CcCGXFIXzORzsQNQDSL8DtwHD/TZKPmSk9b712OLyHnD2Lhh1w45dtMAcaywznpQSVVvnPti
eVC2A9mjnVcIm7UjFonV9zxVGzVTwk6WU5Yh5lgRA+FIDjK+tBnCVs71ABkjIHXMJbRc4zJzOsod
orzckUjWtcYWETuKWoe/+OfFXymDWItzallwj5Ibh4v75xljEj5KvpsFOHyyVZbC5CWFzDouDkdC
8jhutUAvxQJACFwU1UzWQwNAeSE2gnY0KZuoPRJKB6LFoydsx296aSiMlwF3MNRPJjRCa6UiCqff
bH8AMEG7Ug1InnYtM/srsWKrodc4KBUb7Y3lZqNE9SB1KEDQCAI0KyX2iaCmdfVFoykh46TG6ODm
qTjSIO+eZJMGkEHad9C1x5pI9lyNnV+ViOo+n7i6d00dTrQhLXkVcpCPOX0c86AsrPSpW4RTqPXf
T8G0Y6s2jtNgTYbZ9dAq4S/QKFYO0JEqE58f127ckVYaGIF1Nsn8pIoG5iSr9qNvL//TSdkZiQvv
sMBfsfcUzlncFR6Q2SySC4U1opBTmYun9a0OKlzMqO5WyhLbLJjl+0osRz7usAGu67xn7QM8yXt0
Rs+cc9C6nkxbr0JRj0SsXrAFMDkvTyeQs9zMLgUF0DkhUcHptTXYym3JER5scgExgQHMbdWKVJb0
F9k+Ccl/8zkkGbZJy8m8YjTPSof3soIC4DMBDpPRAEU+sxasTjM9HnDCWojMVae9WMPqbnTRxeKS
46ZxTdL2PZCWhxbj2a3rM/5L4/Z/ST+5UbbOCWz3SFEBBJQBURU4L0CycnbxzNUZ26ne9eZAj7WD
ood7vVMleYhNbKLCBCf5kSPuhiPuxFf3wu2BDBfsny/PI9LJWCU75ZD8mFDODHK2unH78lHlbkPK
HmLKIVV6A+AEWUj5gUg8IS/Xjk0PMWNpcIotyOE4Q8SRx2BUei1LTIGkc9ptjzKCAKVFzHEwilaY
8QpIVtdNkW7Cy1qO1/XPj74+I0WC9MgOJNYw3nXhkRmtUKDvWt4MU6JVGtDAqbogit5FQQsY7it6
0Iq88Sq0dTSWzCLXEaIC1ZdMMpuN0Gj+8Z+f73eoqXACzbKG0vTXpFqkj4cGy3Qy2+apEAxJF6KD
0HYBb/cVqOOpxZpRG2cRjQ9peSps/PcchCMHxKDo5F1z1s7pWVTuEL/9Ljhr+TqSpBqThWd4OzWG
vr2rXdpHzcie0b97dkG89Pqqm+lDb1nlqAeqJqrKI9yHXOBDO6rM8j3BKL3GFCPlotdbaAr//rvX
b76LuB0mRZU2LIcZ3VZd7DCLK7WVezfJbg1TOpd9RFOUHkzZO8oVQgqVHxaLvpImjxCW9ssO6Vz9
gwyCzSrekuZ6cfHjxfWzbO+0VCVauEjUYYHOxfss68NnmFmuYehSRtve9cGtgqKc9NqbFXSjLbv9
dHAP8f+NNMGqPh3GWx8f37qVp1UOatGN0gTRgL2Ic12h72JVOrPRWo3hTQdNUoRR0QYUXTYflHwJ
SlY3wkJPF7Q2mBqz9tHw3aWdX16svbsEVBpGK40wo20FW1onKkp+a6PObCjcg/SiqnsBtgrUmgNQ
Zy4emlND3ls7gHvtQCqKpycEFqeOpWaaHJsURATkMxcwzAMTwMgZqLUi0QGekrxhOYd3u58uqk3i
HLtHrFGmF+/OfvuU02WKMgVWhiB0rlLfKW+FuSjmbbe/wjAbfj1bh1+ODjm44KT38M7Icsw+S2aA
bniwoSbH6iQ2dOTsO3t3jkYrbl+eXf1AaTatdnEIvsgpsj1kGqaLw0dHak0IBxB5qZ11swKvMkKr
xsH/0GK5PUplBNVMnbRbjea5hRQw/0gbjSI7jK+e93SGGgpUkpQr3Hls7dHfyZH/xtMdVG2Dynnn
GHGPmzY1Z+XEgx6ywXn4N2o2PnRM1mx45qqOMa4U6nXUTZriCTU0tvuNJ93+9s+vHq89S+u6fCMM
NMhd2LnypTMmWv074eWmOuJ/vHV28TFP7thrtkZURDP2oKhJDrXj9jQ13aGSm/pikKCP5bqhdQfb
Z/Ld1c7z6bf+9/VVtrg84J3b25saMIj5DEuM++bbTxc/fHq7Hl/DMtQk/CMeypGT3tw+u/s6NyhR
K8ZunuIyTYPjbj6sziBY3TpA/K6hcg1cLTYuuhzW6ZaoE/yWtGadE5HlSoCh0bC8Iq5Ts/F3y1AO
9DBkZfo+PekV2cpm0KEI2D6tevvj128fWyandfdwhczOmfp8zoXfdukKE7H1qbQKtsdMOqaLgXiO
3eaUlZ5uu7c1QmsCERpCrHZU8OFKKWmCH/D7c76ps8Oxh4mikOuJNR5TlgUUeZYkXUfWuasyHCVR
APhQieObI6HJYD3GhE91z+9YzvX/3ocnv386szO06gAONojtHsO2e/tKQSLG9Q5SEFbl2MjxaVda
TOEw47HaO8LApJnY9NlsNtHxGvBqrHvPPxVNk5hXhmgel3VxKrgd/SgIsoTR8hXASsBvn9huwaDR
KsqOFB0GkWZH1ZYbtwoy2Xt5Su/lbkAmhE1tDRVg7ha/efnNw5+kL+fFsaItHv3aEgdtW57EiEy+
kKtGG9g85FSUBc4YiZucBwifaeJK1pG3NTLPIB2U72DRpgVOy0uq+t4/vY/bqq009Qi/W2+s9Lwk
zO55thrypyNDmuXy08+//Per27EXcthYkSEHV4kePD6Ct5oWEi0f19N2yDwGk0w9meaDk1EihbR5
iVVp6kJAG562ZOkQ5wnbw+TfcAJTxbnIcy8hPMIJVL52320ttR6UFja1Slw9HAByuuEM12/Pf/3w
OCfBYyOAA1nvp8myROg2v3qdDKt+u4Lg5YAqZyCr6liA9hsPwVDeaQxmBVyV04Nq3WNvhObZ7H3u
MF5Kt/DKKRQgiWGqmVufppEHNm3h104CMm1jKqoagM7D4nVcNKgH/cb8+/jjy7tPtT+t20gVxRIy
aA0lIQ8fBQVDqdP3TW5mHuIcdZukpMgbgHpoQhvCHLoo2tJ/X20Z7H9/9/37Tzly0osrHl1b4S9y
ZfIQGy/PORZTzGmvjzSTpaKBPBIA0gP5FJTqLd4GaDLskVOZx4i8/KBMG31gd3PuSdacLjIEMMmc
nKX4zh/f/P5X3QUs/DC0oi6XxmAD2j+0OrfgiMQKWs12dYcgVLkp2pB6lKnjFjGxKz0mcFZyytbu
hlyfj05lTAmumgpvLFjuB7SAunc6h2Jn66oed14oQeAu9O2zrx69+ebjgzuZBZ/5gr3Y5rqAo5vm
yoDkol28/+P8wa+3zh786dsVPc2o2L04kfnWKBd70tgCLJK1avF2+x4GcHv8VpU1pxNgiVZOCktn
u5WU9gvTkXr59zBaLE6hlgraTBU1mBkDf5OvXcmb388vb518rp02a7GX8dMh/KVUoGww9tNokHb5
Lqyb4z68HYFZwegYXSLbkN5MFcOmIbkQ9YV6Rp0cMqUUOUoq+WmI0rtduuH96sO3d2/l9DbVo83I
sLqXtMTmKmCRS78DOIdSzjr1X4KjPx9OPRAMsw5hArUMQ6nVMd62xSCW0TbDuyfcxYMceAq/5Q9+
FLZxdvWHxwW2TaqxttihYDNwEbNovpe1m5LkGB+ee2ECoEiXYb0rImtHyBrzHZYrtITICWBSoZMo
9ZKFPXWK5HW/1K8ent2/nR36kMvVAZTW5sq7DHunhQjcY+R2YB+CAm29MyLFJebr+/8FMapyrVHC
axfWh5Uubl//hear51mQr54j0bokyZECvNnepcXrJupWAXIUzEPu6nlykOWzc2v4msfcO/eyZ+ci
IhYMFu+BwaHXxhTHGnO6kHrnj19P2UCvWrZ5gENPqsnnoeoikbU3OCJYQQ4lKkuXzfy813C6wwgK
ae6W9jHoUg6BV7+cvfqq3zGJBJT44MKH53dfvvuBsic50A6Fh39fiJTnITTqwSlTfkW3Trh44FPK
020P/w7Qr9qE4NyrVHxalPhr/++Y88j5Wq7f8fOBW3ISN105Kfv84fHv3/cpeL5syy3avPre7zb0
Lu7hUwW09SMM/JYoN3ihwOO7aShAHppDOXDv7nI0h2A8EDxve189z1O/fQC4r3kcKazbwkNkvorT
j0naZj7dYZfXH/qgFS1wLCrMYUhFVFuCVZh8H4OnxnmD7vCZ6hMSqDbkmUHfsVB28ljLl1Vg9/tj
viVxyXPH/0vLHgnGu15BXb/loZRVRsrQ9Mlo6EuSXAoW94haWYKSN6cCYM6fAZ0i5mt/zUxhdlOV
fBYUKg1O5jQldCSgJ5uwah3x1TMBim7PjLXCbKekTS8TrccnjOgFgqROfIah9RLspgnQErk7ObaS
fQGPgxSfzKu+ZkRDdFLFLQBKzI5qs5UmxQA3d7X0260Q6/Yka0reHOAXGxPCSF+f3/nwPSWCFBMQ
gNwWcop5cjMynNZx2NE0T2lle3kchvDADN0vKucYQDERilQZBHdevHl9QpZsp3q6B86RomMUOToE
GvT+T68unq1nuFg8Ht79LjTGR2Zt1FcgBqCood1lMorsVbv3CcpbbdwJjDPYwVMnhim0XN2LAGzC
phMBsaTOjXkBKGK0DVDsyLvuTIlfiAfVJ1+2Q+h5qhdO9QtWZuhRCRHVpkkmRtZ5s4dZZ4XTLw+g
zESFQE/naSEO2w4u6er564fnD96vuxIJ0g3LdK6GxA0qrBMg9+2lXQSAkMWtPMWT41OLtutZ4egw
Exs4erJe4yTkWz+AjuxbvkFN13WvaW3b7NWC47HIGBPmAGcbUEfQHXPYRUPnHM/j/ZlHmTXzxiqC
dIN5mPqBOyR5ki8750HdfWVCt6Xhik8jKgTA+GIcZRJi+MHmOH4Jvmyp0G2bR44GurBugOBcn4eO
Hv0dazGLsbju0FWfChqd97QAkFYAoAyDlZZt9PkeZMkoeS6XZAUYtjNNgUlePwNcM0MRAmV0CThT
NAcwwZVW4DoJJUC3U3kuG2mWWIlOpJNZjqM7YswwGDUUx9hxxR5vSTsnqR5+NI/NtQX5BJYb8RAp
ZI0MmaU8Fe7KdM4ZxVE0YPiOsVEGiiiI1hp+qe+Homdj4Np+XOHXK+nMOkbPdLirBlloXuWl8j8+
nr28FTOzeZr9o1acJ6GXHoqvOwJf/PXin1aRJ41ZxpZo0dOH2lQjrkejKHBs7P0hYG8hWeNdJuD1
FZh+WY7bSDBwNMwpStGNfC3JZKD6MNqUHPANaFuK3u9Y0dIri04TRwkdSfqra2qdln7VBREAdz51
CBQ3sF5qh+AUST7mEqGjQFB0QM2xPkA3rYw2pQ4/wrizpw5RyRH78uPZ5foSbm5zs7+adyH3OEs8
mzSIOnMyvLmLKiNyiJHCIdV0detMB7ESmEEQE+YA2myHHBTSWgBJ8RIi2Z7qtRB12GOv2J2Dp6yz
USLYJoAHAtbvEQhdZjS0MPsaM+ey6LB8duvVd94YI3gA7BACd2AP6dhHwSMiMZf5sbDia4cnLDrU
GcRObADPzBuI4xVGtMoCDA1MkxlPm3bC4tTGpOv7gD68iW/03rX2dWSAwd75l8ucg04O0nqmQTsg
504RaJtU6chN0WfgqLQceJwUj6XKiZT/kmDapWqcPaacgAxwnF8oSE9q0Bp42/DV5x9+6fdPLxLW
FiVGaa1eykDPSsxvFJu7j+iZluVKC6wCJzUQremkMdzTJb22HQGodhzIXQ1uDLpmROwP53zTdXgu
PvWqJWqdgOOQzuQRPHhFcst8iAVg2LEmxoAk7wG0Qs8EI7GiRFSHvKRWdYOppMA9plJZUdRrAvK5
1a6ea/PDbIXCyTpjSNmev7vfT8RgKTzRiQ4uRYIHfkqlXqvPGhZE+8K4GnpfAmDujQxAq72QrbtA
r4LdC+ZClc96+Xekxy/g91tjXuCan5a3XC5DwzzC9a/P8rGDxMHK7rYU5jvtKLoVBciE4pXmf/Vy
PNfPfMwJ6V0wDdLdsbLz/fCvz780RhIU4WkC9yoTnGTshCYwOUlbOiDGTWFnNCZk6uiZjAdN5CR6
baC+tuYV+7TZql38+d3F2mluv8j+EZIrQsAiRBoSXn/bw0ad1ZxeE9AA4eL0ByBI7iI3XrM89/EQ
KkkbGXic27B6+naU8SP5r/mLFxJro/N1u1/XBy+rVUDawEwVZbniDSydG1JfJGi6XdjAei6lnz+k
0q/Qmec/76kCYycb+AojNXG+F7SjBlxmFg2Y/xpQhU6xVz/d/uUxmOBrFlYTJXaK0w0gj5I+XE9v
oKQaZnyAGBVy7KGutsEj9qWyz5ZYuc0NRWpqbkdHXCh107Hx7DbDohXpsP0Pj9VNcRMA8vjL2rHi
h7rlvl6HPq5493/++BDh4k0zfOE/0QmhZ+ujINETj6WgDy5PbF/4UaTVHODR628/xElBh1molhWq
BJ41yKIaUS+g0db7do4e5qeWwQEQJmeMya0EzuNHuw1sYNJ8+9jSzTq60i9D3sRwvP4rn7SBZYeF
sjIBQI+8BlG83twELCbZ9OCX/tqDfD511KlP5KCK2ED+/+g61+2qciRbvxAeAwwG89fGpvLS1VnZ
ZJ/K/MPIqu4y2GADBtvw9Oeb85O0l6lzBiIcuoVCEaHQZWmtrVdQhgoICNG+9HJvMuu6cXfoRV0C
FaEWlRLZLSzmzjmSVxtR7z099B4a/bJR2CXb/eKygtrw0JGamrA2SGX5TiPVrXreLQ5bvMvC3dpw
uc21rLA6bEJksDC3wbDCJl8uKUaVD3dHH87ycXYektI63A2/2q7ONUootefSXt0kOqVAGoEEIL03
akqodyUgGcsIl8WKUNG6sQs+KtZVHpqgYpST64Vd+2VYjmUiqGOzx9oMWWdgyq0c7aPahFD0m2mV
v2YAtR2hTMZU+jwn6qbdJad0aSxsyILtrtLsrgu2YRaRTUVMMbihFeQLf4bZg8WknZAp+s17q7y9
CqPg9h4I/p23oYXsKPnz+Pbk5mysHYlGng2KdAsdXY5GcPy0rnnrEpgtSAduA98VveX7J5kcSGaI
Z5R3Fs7MNPzazc3Jsx+I2KKGfS/28A9uZh3wI73ITCauPSRoWRia100mBRwE5RwaKqdy1qTmGlkF
LBgJMBbnK9cpm/aigfEDA8QoRKAZcSeHKJTU2dAgNIcjzrqVlngfH558wlFYLKlYP92hweFaHE6Q
s5GFSAdI+yRiIfgoYKpRG07D9PQEq5pUlnVaILT+OHx7+vb08mL0qkKkFtRr+FCGE6EmhalpXmev
j4a7I4NUChnIJgobDAyagCVarwhnh2Vr+w3CrFzCzpy1qUGKWwFXY5X74/Ojb7c5wCG/LC4tkABV
SZhPiyAkKhBcGkiJmg/crRWkt4Uu6Zc8y/oGdKgMQlONGeKQZOJDIp0nlkzmBwRhh7ToARFJfNPE
UF0VOGm3Y+MiCnhY7h8FBkQEBgxepGwuaVDaKkf7Zz9Pu1cUmSLm9E/VSuS7hH/tXf1M1mh2Uh4i
rR6oRbD67hk3JXai31n/KGkXiIS51g8+HU+Qse6FbNFwlX6swkHm6hacchYVYeBTXI/1kNckcT26
KZC8ie1cU9khte88WxracpZGNaaRPLtT0SXtZrzzTeMqAbibaimBKKAqnDIkuUMMW8EkvFIPQksx
DeaOFkCOpKRyrYKrWFzIss2tvJbu6w3pKxfSb/aOQOAJSD791iaG8iq99HXYazsJMzLg2BX6jlDY
CcvMOJSS69kBCGvqIHDP2Ln5k1/+sT0XUaP6dJHSpHm2gB6hASG63U+6k4QwiC20vd0BeLifBMER
CFETtQNSRICVzDgzrM+GZCpNbe+dH+39YkIk2xyqgWAfQHHJEZ1dh2emZqBTMr13Sh5fSWixNUkr
2/hqKsQLwC/uEnKKKkKafmrtUWC23bj3DdpxgqRVz4+wsp7GwF1VO9vO9TZdIDkvCjA/E1YZEWbk
ZlOJIFFzRhXJznaIQRAoMSf7+Zup0iq5a3pI35jsERsmCD7tE/TmzT+rhwxQijsKKUvB7HIpofmG
Cg0R2fJODVuCjcWPnI/OdtiXZerBIzWE/UlZ6rCpJI0WwWfXfAejSZKhrpzRhXC6OKEqrxpLGrqy
AczqpiyBzG1tyuYVDUL22+RDc0FSbSKbLLptxM4zaikHHIZXVwO+ymBgHeTjnMqNUJ5PxsdqVUKi
MS/9bAdLUsYJOmj6lzqiVO8g6B3c1iS/ifzFjOchMdYLyeFSJN/SITRHkRTHEnQV3f/p9mOeZJM7
XSKog3Ikx90ke/E8GSGx1RhtD69f4WCgClOhzWphrLO/my0Wke930nSIAD0Eie0pWW0DHOWQTl9K
LgXH7MQHPy6/DK9A5Qp+2jh/KVlbnzKlSLez/CXYYAtAj5ihREpMCVhsQdixLjYL0nuw5dwSdRTl
lE0QbjPzSGeTuHhkY4Dy1sek+dscj1E0TgnzXEXdyXCrN1aZenOeJ5owOQdfPILLZnowpEZaYq0U
HZUDMhM2VRcNEIKK0HkITdzqaI1GEIfigF+PnvzogFuQcbTGaSUfbZUJkYpPdc2OqUeaBRksdMtC
ir3ZIjt1wzkVhFESLVM7jNTjkAGOFDD2HKR2BmQSAXcXih56Jsq8cb3br5JK8MgUhArzGaM5TkDM
lSfXj3MLDPUDyQPSEpDBChzzDkk9JLaMJCTbZiEflubvJ4CTSY4FRahqbREsCMSmYnL2MNq+HxQd
sGvk1eubZy8+HJxCHyI010zamROtLUndltIRzIlIjGo38Es5YNMsiiKKukGy7ZzWu1F90rrA3h34
SYFUJJc2svIbBgzt+CaGS/dOw5o1aF+NfZvPTdPcOrvk+bFTGdrvdOAMQGzNZA//df3f+cl1DFVb
XRzQ8XSgvaLH8rRjx03SHFLLrLVPitlto9QlQFBqkqVKkApImCrfHRRbf8GFOFSJ7h5sxdp3s15G
wPz1cM0fSEpekDTDAcyMar/nTxAhGRI4QgCC5yyhw5iooRN2pSld2wVqrlgNNgTUfGpMoHSe4bGJ
UXpOUB5azc0kGRij9u4gkBi4dIxe/cL3b0AxFGqMC0LqbGluSXwrfZURWNsBUarODdXUVh1k1kXR
WV8woURuRmPTCdUXZudUNh4WrB3PKsG038JQpnANWS6XhXd30DHF1q/mMwrUBtkX2AeyVq/mvOsA
gbT2JPdAarSx9C9zsH9lNv1XBC3XzG6m3aX0fhwNOaMtuY9dksPBXnR2efr6xfXz0yZANWx0XN97
PNLhbC4Feq5HA5DWt6hVoenjMJcI5QkD6QLlvl9o9mi4IxJhK0WF3r7K1bMfOPgCjSx2mgdFvyuB
zArEtN21DkTHqEHVwjnc5kpzupiMhc2Lxv1lKdIYTSQL+3AGcuNlQ+hRALi+pdMfJsSRwVOOApSL
kho35qc8EQuFIqKxdFv+EmQZhf11sq04ZgJ/CV2W3n04fTPeJtKGzGsleCWA6q+m6Gi5dzQcsUKG
7gpOiXDPNnbzwffDy+Ozj/mAO9Pdgr1MOx5VMkdBzJnqO6qM9u6J9RDZ9TX68fXRVy6PzGMxRTUe
PxCJ/SCOaZwVV/pdU6VT5KRrtRfSx3jQABYkIyOce4R8BAltkfHw09HZx7xyvgIKVtlC3Wh/Pwxf
WrVSgjDVZcsL0oZcytpgsHyTZf9QOcj4jjvyICDiLazFUIw0FutAB4/HC3OdTjvLeMAhv1obeAdT
7A/ZjaLjLCYlKzUQpBa8Lma6RAjMIQSqQ8wTqtj4H/16Li3GLv482B8LJxrwAKLMozPZtmdNM4Ff
Qub3kClNNFNIxAXlXW/CorHFJTZEoMKCK0VTWxZLc+DCCLkuKohXUIk7voS2FA6mPPjqxWWtaTNE
kABFOo4qFOKYzoKRC54Bv4LJdHoFhT85A4EhYZDTw88/9kE9PK4wPYQLTiD8AGk1P08QWl1XbiGJ
ysNmxJcY1IQQVSAAof0HX/0nxf7TJIFeCTUJnAa5JBK2BrG+Iqbr2/90+iUjKgKYnxNbKw7GzdVf
H16e6D1Z1I3fe+fX9zaEaYmY8/CwNKhBc5FdBEGg6e+7ZVD2J/7O/CFXf8WPdxf6WsR8NwInxdHC
XX6cjRsd9MjQSYaOho3pOtCsrISJ+tUqniJzvs7B1/lLxdVRo/wmySU4O4fol5pBvjMHNYTyyEJ5
/PwqP8J6+Obk9mfqGcYDjhiww5iWQdChx/2obbOYdTDTNJ0o93q/2Ydpv/079sPXLLIRNQWF6Emc
KIHo2JNNCzeRMmQZSn5YT470dctTzJHI+Yu7Jy8OflE4s4QSEk7OaIQEtn/KE7w5Y/T1PHKuCsij
l82BmZakEvGu0sw1Y3xXhIjWtHpmV4D9RgiGRX/u+K72qagmR9q0WRJATfC2xoLY48plQ5J3bus5
GdvtUsQMuwTYgE9yB5wvx7YHgKv8pM48boM3eD78enz1LlqiCSGILXbzwzAgISOtgVEAm0Be28k9
k9i9P29JUo40u9ZRn8RoDIGnmeHDYAI+5/plMSvjj/aOHt0eiVf4lq6aqAUN4KIH3kIKAZKUNlNt
3F72x91wG3Axl2Jfvh7tvzmmRzMBlGwgnadnhrHxW31PF7PfucuvMaIXRv0QAVLYBLwDWfUR17+D
cV/L15tAEk1a3n7iXSl/rjTxjc/ZtUP+k+t/EmRo2UIEqtE8flWHZ4JpqdQLQUHevR6sDX7Hm1vE
0Blw9WTlh8O746uLrL/IDW8NMp9cewH37UhXaaa5XPOG2pMv7/srxfMNsPQWvD9QA8ILW6HPB7IP
/8z7WH3nyl4g4+V7hzfvsEOxex3pKBacILLb4/Z4FzNTj1Ef9oCiUTcUctKLegnUo6maTcYRKVoM
yKotja1cxREqCNL6f2aRW5bn3/yAJ/1U0Id/fjw7/nhHjyPFbp75UcgaFQXo9rAmRxIG1fGlNVFg
vnoXpcyf/5SwLQBL2TRKQbF81GPVWU8XihydkBg9SIagKB1E13gSkpi5KW8gGtdoUiL1wJIjGr1c
/fwvVAJBdQMCTfKERMcI5aotoiN1KcJBS9FdCfKMCDNXWhwY5GNu6L09OP2atTWdhGL9Q5iE0ABM
evPUirluLoLoBBkLMmNeMT/mgOv6d/YI7BRI6hKKedOpcy4vS9DKZIy3aZgpEcRa8ND8ko7IWBp1
TvVAkQaYmZmQoQVnILIDTorl52Lc9Wx2u1C2LRDKp6FxOQn50z4JjMCMsp5gOhpzO5TmTOI6J3yD
h4F+yXfzS+hNgxX+CufteGUghD0Q8flIXa6BMAUcVx/ou9yu5UO3NN606HI40unGAIsB6bvMUHZh
OrtPodFXTS5W2K62+wBqKubgFYlGu1slkJ0Wpl7EgbUYkn1Gw8q9Ml1Q9oAiYXW2RuWRiCb8HDkf
f3qXY/n71DVKhvLYGc9JjIKMCLwOxR0yfT5N7+m3JpBB3bdGb/mtS32q76F5i7jq24HbF9z/2Jw/
o8Slqo3CTCbHoM7AxyNQsGWLm5FDMiUh0+9GWxXdgoxnv0Ri/znypWcRTaE6RJ9Uhfe1YfGhsrzQ
HsGGbQcFiNgEONVJBEpqHDORFOVEz2n86fFNXsnRuJUULUyReP96bvAgRSAbOHNMgBcQ2akEjE1h
WAXYQ4UPR5dPT+XeGuAZ12guv/qGgntZ25/nGmOvEyAEMvVBW3aBNk8GNISmECWAExTFQpQJmiEo
q5zAQwtBS1HqlcHrL3xYRAsZL8dc//47P0cFNegvyjRtymqFLAMpqgYtkIJyEbuaVxVAFCC+OUTA
LBg7GRcdqXNx3r8OJMcMdQnsNl7yhyRTnZjAWz4Kn0eQbkWeXvxHCjOIuNLbvVWXxrevmDmg0wEn
jXEq43r0+/uzzvsvXr9/+XemEyaVNf9T2al+M9OQ0CMb/q5y1tkcmDvlCclklgNCjcmLxDqdcXZI
4wRym2i/O4U5SUcwHGDE05GXKa7DrHiEMPxeHJShStj5hg+PXsbUYnTjMQ4xE4CoEuuO+wAjjv4W
RNN8wsG7L2jaga2ag4cp/l7//vTo49f8WCf0gdqTljRnztlQWwNgPbZCsWXiViSXQUQrs6zrQ4aT
/jCeBLxmri+MvdfkOXrjmd374+s3J060zrLA2yd344oXg0W/pKEKY1c6+um+IsoKVkSlgIMQtCiQ
qBf5mLrNG6vNbjBCCNt3bSJVioJUyTWGypJE1zu7SwkYBUamDYoT9VJEbc+1D2lkErRGICnasQWA
LAtJ7OqUheHFPu6HXcTjnll0xdmNHgUNlHFFOgq7UVgQpKSy+xsL8PzqOX26xgf1KokGgwkh2WUz
4Eof5ODd0eOPx7svvFCB+mh990TUqkACeVuksiNtBSrmQJf4atPyc4qI9mCOxG2BLWujifHCgpRR
CjWAzuVdVtx/lhJd1lpQE3W0DZBO+h2qM8LfeR6OoWLujIFhqONtGjpBWAMBHP7075T16paCnR6W
v5cnz3+kzHy7u9JKt2JzNJn10kCJg+mQb52tKZAObFwuuD2piO2OSxV9GHhMp0/QydV16UBJX1HM
UW/YU21RbIu9HaWC9KQOrxK/TZsQ7FnGGCcyFQ2ONQX97zRMz0AVFJCO18mYPFEysDNgE2aqYx+I
AZBHFeAQGxHnsyT1BgspNJ+1RSUqRH7waiIIicAg4dJMYCX3nVibttmGkT26Kh87VqbBykCfJ652
+vUtm7S15JSnmhs5Q91lDJrKqhIAheSCemv9tLZIccLVk+OL/xEFyhwyyzwAeYcvNrhkAO43wTqw
Dq+PP14eaaN2wIJAEiGY5Qc80G4+O3RyEA4NMrSilAWXY3BYABIkE3agSTZMIQTbSv9nimKsErfJ
4EYhRbchaxO0xURhQ3ICTiKQAgvS+jIgmo1H8V7OtBOIUyu9hAoNAImDEKR4b2FJUpUDXYqN09jh
p0jLW3p2TRPoCKbf0XnVrpVlTRCsqcwoBPiYA7hD7OHVi4//x0ctDLjMF12RMOMwHk3pxEKOgzlF
PJ+d1+mcWCje1c+aK0CYJZpmBQa7CEVFKFLi/CWNAIInyHVGMMpsKJrLNwVCE2B8tkDxTDG6mU6v
n1/c3P5kk2QiBTpD/+me4qhseqi7ObG2GDKiMLj+jfJIGf9ISnTrSXAn/Xr/ynMuKVfdcYaEIGEK
crLmVMyPB3/+eYnAnmwhDDsxMxODA8ldBUD0ko9fRQ4tYvFFkmZ6trwIgRCcnHtMy/t+dAfFU0c1
AzE1fOD+/hFBHDucQ6pX0+ieZuac4R56rEDJi5w2c+H0fZHadjYZrpAKJkcXNG98I8mshOmt/G0R
8FhHj7ipNfQ0yS26Uqc6SMmOpTUVqW5QIxAEISAlYNqqiYHYlrmrDMWeffrbo1P+InqSKQ4OFOGU
Lll8OosTVVTE7k+Y0j057VqJzJ4IP/rLt/0TUsgCWhkIrZBYlUPiNge0pGSQ0FE65xanL13kasBS
6DzGtgNAu600V/+XFChgz2HcwFjBag0UW3RWyYVYnuogzw9Obl7nMcTHn24f/0BrcKmvAsESArPg
wI5iLjP0M8QkW4jqUV6j6o+oiMoGhqUuOvpwwYHmgHdZATv1I/aqMTmE7W2A5w4M/pLsSLq6yY1e
vhjWc+M6KeqGpbkkkkNEBKKgFK/jHEh9hSYi9RCdSx1STARSsgO2OqNQ/5bltS2hZcSoeHYPlk0d
YlW4Ez78gy//PM/vtaZShmXBPCrbPf8mZzuZjAHe9SBZ6XRHOFTsNHBNJuAZvfynWbUXNDRcAZnc
GWiuRZIDxfnwMw2MPTkiJJa9EwLcXTlHOugesQCTkVvayhmEgKCEFgG/Ojy+/tf9Cq0FgeQWrsKk
GKRpOnAh5NKEKUCiqOz+3JSh2ucrQtwrKTnopyRJWNA12uiQxrZ8NJahnlPAbJdAsvsyKRWax2iH
Ejgj3xRIgDD+KUMLhjyGhsEtj+C0LPzw/vRx+FjlIUI35LRP6iqPjWQVUM2+gHFGLpB7K9xeyVTL
kHHCzYNDdR39z/DvdhGVd1QLp/eiKnRJy4RJI9tRhKBJsVvAjmYYXx0DsVtxhpCgLuRgHhyi4MOg
3EPOXMsI6zznJrz2S3o47BdTQKBGSsnvJvoUmKFZcy/BfMk2gYcyP/BVGtZ4K5Dhwg+EkBOJ/oCd
kMl2HUqQy1LSkKsq+skFEeMYamP3BiN0Yux3IERgNG8hma6OYa0uAZ8CPUpJ1Sl7Oef6D/o8xn6H
MY0ol3kYpQMYdyamuVBkiiv1u82cLkuCwHyAOi8+6FPuexao0lLbCGlKV+b8lQEQ+4/QsT7Yp2Pp
hJcR1uJkrje2jUhbg4DL0YGYzXA0tf9eKsHuSL4e9j3XbjHOPmI/+PAfcUMECkIqY6k4CNGVxTS0
+2EAUjFhoAMKF9/lMBTmOznkvf/vL/l8K3RIl/imQFFA2psLN5s0Mfm9mpuxss8yelbgL8TnbEYu
cxAQfyAE0TUFzqf2Llyg3weojDNQQrmjl6XNnYW70zrWAtIosSAPccejfZKoklGaau04EJ6aKjVr
RuhgViQDPRBAUL0qMwqM2khl8k2LjBTpEQHhF3of/ZNqY2h3jU8dbJpBkGPCHrnPT4JyeujjZ8Yo
B4uMTgfuwk1x35ZzxPfHa+vGeAVnjDnqMEjwWCdD0Mg4K2VpDbuUWjADueOsQ0X2SDDct/x6GUqQ
ByRsZUN0rGyHLtr7iJqn3YgSeSj3yLj3Q7EfpEn67lH31BYlCZSMSPOn3tl2v2t0HGeS6lWRkB/2
jGGBAknb6VRGyBAxm2jdwRqsInQKFmnXRnfIcoB6hTmtDBetdIb7rhNvhlvcMEzT01hpeQUZPvyT
NlvBVuOFBsWKnE16xaEbGe4PGsQ7vECZz+dGF5psWL8dP3mWpXUXDIhjaIsOTWcqNSnn3JQSNE+B
EYkAU6tTMEjitEQZINUg+vCPD2+Pbh7nyTfJHbI4RZdllRO2hkV1hkM4zYASCXQYJIs4MZolblAI
wkpld62iPU3zads6diNF+kNRux0wxTbFrSSkNoh2ALw3s+sJtFdGDR0QgmTgaAYMny5U4Z2UF/xa
g7yUWxka97CI0FSa7WKGTj1+9sPXH8cqT3aEMgVcyPJ+IqycyAJ3IYW+idoJa63yiwLNUQD6QgpY
HghO2GxBiDEnsL7r1LLlbJGQ7pwpViuLf1KQw/e+ZopsmAEfJ9g/zS+uTbdCg/GXyFJTIE4ekOhu
rNMISiEDidLINXqyOHA89sjAgAUkXa8COofcRJM7JpP+ZW7Yxyo7RuwlyZ3B+KuEQJSWCGzBCTyc
X04GaoiL6a1Rwi3c1SgK7JaQclDpQvD/n7By9s+Prz7nIhop9M/KQFPKwbQ9N+bjzC0vBluM9/6W
vJI6cr49vBm/FFVOKUsLs0fpY1RDUlP9C+RSHFfj0Nnru+jx2efXx1Q/v4l+YAkEEnWR9bGNQFrq
UiG7/W9bZEynocfoimsVB8kZZh905w9zHPPf/JBiV8HESZ2H8sQIzoPMvNRn8Qlkus0mplf5vZxi
NLi3j/MsnFmYIn2ABzof24PSgrDZoE+/HL2+OF05ztTlwzQZFZfD7yBjhTJA0sePNn/ncXQ6kUCX
lwhvIQq7iwykjzSTwN1ZDdRRCUQh2G6HApbcq2h1oKsAqRQg1AWQjMuvLwftYGg1QOJdw/1xefPS
4cEiDsRN3eFBF88qng5tg10cJwgohk4Q3AkAqWOYR8d0hT4TQGoi0wrt5m4BYS/gODPsfEWMRAO8
gcC6S1cqE0UgFAZaxr4rJXHSqbhwKQBJuTpiZt3Wm96QtLIq49OaH356+V/2gw9j8vSkXYqDbH+R
QO/akKw8gNQXJnGMPCUKh6RtK3gAgvjaXEis42L8pFdiItw+yex+i8HQu02kwoWNQl3k3z+ahlm1
SZgiwAAwXpbOKj4FSlTrAEFGyi7vK/LtpKc5I8BKvr788hRn8vqUU96OWEb0/tHDUx9/zRfsJlvp
/DzP0Ty8kj6/gADPVEyROUVbY1WyUxFmhMR/EmpHJFG0vfIvVUQoYaDXlDLYZ7pJIo7Xjms9sY9O
6iR2dJEAqgyA9Pv28uXtu6PbT/8ERyqEzYSLUBw3TuzzZKclsmmhFaW6oIKdKzolTRq2zVPuZ+/y
9IeuwOn8LQ5lpJjIsatAwpID6cG7JANH2tvy3SOMYzyzkusbJmMYI1wtWsLSrt+3DeGXJ3958uh4
jouwWb/cQwRPBmB210I+sbalGu7TuRKQX1kGJ6Amuq2OYADO+hWC1RkGBnjU+/teO0uhaQ5SIE8t
E723doN0NN1Ndr2hqq3GVcjD44u/Xv1pITJNJKpeiRLqvmjDxoBNgPbsE3/NvuJnl54draIaYHrm
Kbsm563T2OGfTzrmlo3M1Yvt1zvBRw+xYKPGpc/mcI8yGmbMjVwiY7dMq3MGsF8lBNqXb9sfIvw1
FwT+swaHJcR4b/01PSTUM/lMStZsk4sIiMzJFowPXqsAct12X7P4YxR0OFYPyFM5Vae4ip72zIGN
riPdGYaBzumU9KkOUDUCaW0JddJk2KoV0LukOLaHMEiTf3PMhH+C6eKkq5q6hI2W2gGZCIu8IfHo
5CsGsGPLro1NENJd7JCR5n7Fx/CXZCFIhezRy8ee0pJWrUX+s3FMsFtVuooLQQhUd54MMrvqpFq9
Q4RAztnFD2e/wmoYLp9O2xVfRxbEzKAF8Qh2vv0xOsQPAaRR/yR/o6FSmYrj6zsqTZqWkyy4NYFM
K90bkIYd1KFt3AXl6ag8ADfTIJ5BVxZ30ScW7vXqMIfvK6HddQFXgi7sWAwaXZDjVbJYDZJynds0
3rDJ0tUqwMN/XuTWNSWAPuwHZ9IG4vie/P3J3/lDPFMjabhLZDAc+vyMSflUSlNWkfKjm5NHV6dD
9BW6IolcFIOCevDs9tOjRx8P39/95so4x3DrSj8PDOfbI+RaQKS/I8PpFYvn+ZMyCIHDLa6X7j/5
cvQ0zx8h1GtcjgOgG1YMyBTMkSC+PKUjng0uWTyxgIZPIqCXxvpUYhwX4sD7xWKYTDFW9v1c8eCQ
WeHu5189b0tNGju4OLFNoFvoPCmhLpEF4aeycsOV8y3MHWk5D9aRRNI1/TGjuGzovpesFSAjDoIm
+R3R9/+VqnMaBpEMiKoCagLr6Hx3F3pdB8EiMFZKjLvtGgnWQdXdKoo4BQlkU/bNp6N3V68HPyQN
JvxyJzb14NPZ4cOz558Ovv2mMPIkiY9M5kVCVII7qM9QWcAuQT48OX789iiK6h5AqQLzXCgaYXLo
LQFpQdeinYJCtM95Ea1Oi/GLaYDXP3m6OtdbZFBuZtM+xawFLlNkEsRpZ4U5E412Otq6j0RcCEZ5
AxHKgggEyY17L2PEMSoYpuMaDSUd3wx08OZQ4+rZP4jFSTQlOfwOFxlgugRwslooLqCxlIcT0i0J
QhQ87sKkWeHju+vjp1H0w7evjx/sfbnZu333/urzbzFwdrDzhaY5SEnom+pslPO7W7Hxjhi6gR2e
vHmb94HIgF9vAHTok4B2kpJj8+qdv0vKLOjZCDML5DM6Y5qZ5UiO1qsKNTDXHcRqM1AmW1uIXWx3
j7mDZ36eO+YoyoRQ8jvR3EooIapBIu1wZ7Q4yRpu1y8/XZz/vQVNhj3D6gTGph9kRsAywLWP7Vy/
DDIMK4pijFKyrJiZk50nm6r3J2d/Jdl21txJlDo0mwE3zisz7mfY+oO13u2T7G5rKIddDi/yy95e
nIt1QWBaHITZaZyjEoENMurpWceQ4ELpmkWTEaDrKDu92J4LCblevNMD5Lhkx2Lj7NdKd417kLGu
o5Lkqof2nuqGGgsVia3lOMh3XYlPzOwMk/1LV0D7S6z8pbBZTTUBN+yybzrXSIO6yR1/QUN3ViJK
eP7i8xWPkcBymkAm4ohCeVJTl29f1KWdAod5So6dD96+/MMVemKs5h0UhqfOZPdVkKwrytxYZlRB
1iDdmZ0ohKUEdL2xppM/ci7FKoIhHSyzHb8khw9h3hXSLKm3VzzJY9fdl6vwfTxVYlbeP/h5VGRY
U0MH8fDmJkdXLl9CDr948YIpnGzSRZxUSb/+PY5h/nYcsQ0lmsGrOwPXFZ2/fvH8r10aWAxImZSg
mXSjN+bTOM+88pkAUPye4eLRwQ/E7UNdLq09/Yd89s7yRClFgMbVz4dnJ3Nx1XZpa/REcR0+OR+/
KoCgqG9VYLxpyehqwUHERYDoZry79mDv+YcPj86fv/uWFRNulJ4JQQxEzUp3+2ptZFixXPz05KTO
NyXNmshOsgzOPhcUjvPIq693RyTA3RLd6oc9APJjjD0TvY5ybLROl6Hr6AVyftdVWQGDkZAJF7PG
3Ml31Pc0nuGARXYl3fE1x+S7Y14wY9ToAikynoL2ig+iqg3nzBUEuBCqGE3dXhwjKh3h7lUDOkMn
5uqYGPjSBjitPLi8ubw4fH7w4VumP3v78Pb4yXleFl7CxRZuY3dK/TZvGIzS+WxCNFTFLIh0U5qB
1NelXr95d9RbE4re36SEBkGtIyNmyK5W3n/9y9PfkCOuAjgOKCs4BbkO8zIV0GGkM25E1Dt0n7Fk
FdHFCy4RWkE5dSZRlDnWPvvh8m+K/cHN4dezZ6/vXn+KTDApAlajI4OpTmPEVDIJ8+h8HMgh6Afn
e2fnd1dfvl7/Nkwyv/QRVxEtTJvl1nQnBRw/0zTw6vXBCU2G5PTCKjds1vNOt12J0I90NTMiLlH3
uCqCPPi2f3Xw9PHrZ59+q22i+wd7h1/ePXzztUlYbTpFu39eXELnyd8v+KXNLqcyVn9/8O388bu7
87efr38Lz+kC2h4ejG2xbmz85CdM2wmXJeDziEJVKi3grke17cUwS0RWbOPhe1bTlx/Pnj++/vqm
K7NoQsMJZV6F5mrm+xfPT8+//G2Ir3c1NSkg5bvZnucCNJOwJsrOjwoQldDpLCDtu/H3v+zvJ52A
cIEwl2t3D24unx5+/vTl7mOEQjMVyBgfLA42FhgVPP76+u23sw+HlG7RAOQ4bKCWMOXIvOgEWZ7p
HWHZ2EKc+skCoedAA14nmpymNK6vofcewmA90Ka/K8wxRUKNCj9EUX4+po8Hs8x52B/M1WdgD1NM
iMIYo6YL42HWvrlFKecFEAgsSC2jIATS57JcYsJ7RwMPHl9+u3n+6dPh3W+3v148H1r3pXl/X6fe
h2U59uC6NUhtQyMBr8uq9Ss4MkSENBuzQK/8wegynroMEQEX0VKm8yGZBCS2Qo5f6B/TM1AB4DIO
r15tpxuFMebivqBHyQeXl1cHz9592+f0gL217Kcf46JkRxHan17H2WUsFImsoDFoGPaye8Q8TmI8
kJICT1+tAu9+efbm5N63PiiTYTYvMKLciVbEyVu+Oxw2bGSrSG1Ah+OBKBvg9TzNhSD9mV2ieNBx
5QkSdGj2lbyu5zP08rjSe3aieeOkaxWsaT7DJKmp2lhzp2925z8felIAmo7r3dtCUfW4AKs14FJD
/dOrz49+6I8Kllq+4EozNiJcURBMqr+SnRcUx+kCDUE742W+Bkk1zuz5jSaWZFgMVkLNNXAe7N28
+/j66vPF13GiRA66QDiIcv/lxV10CYsELvv/J12B9oO9/eubd1cf3n6Nq0E5LE76NzNPV1NzdTk9
ufN2ljkUSagr73yXhVqVbmWKEFCHXGhqDDnsX4dC9+pQcDKgTNWw5ozlNFt3a6H5BKkXWXavDlBn
uqLsPBAQggR6BtOEBzfPnjw/e35428UKMoE5IfIDxwPBJWMwvHblQXq8a7pIQSAJWGbLtbfETQU2
YaZCzrV2lrxk3p6zT2d5fcCBx9uxgtyY/tQOKhIdxzdEkD3QiWmOo2oHAGEOE5gMgncyAKFp0sfk
UtxOkiiCqDKA5ok6uPOGQ4kovO/l5+/iK7wy9o7119u81Do2aSgOKv3BD3ZqKAYKjJf1fA/dja+h
k6eK3QXn/Jw4xWktes4ijFDdlsLYNDOpZDa8/82I2CxXfuZv7blqIeoA+bJ3/OQftZdYz1oddOEz
V2sYBTkj9FcW+yj3wfnl173D9wdv3FG4W6nvH9KsAecIpwrOn/xHpPyZOivq8uX20cGPqIJQlYlG
W9VZ1LPwLodLymQgsSqTtg3a59gqEsGSCDHJ+TYZw780lpmmAbeWlifDWgsyOMCpSICOCHA6OVCk
tUnoIFpdcXjnECudylImH/DRkjrp6KrrjtH1CvMZF2IzrWIzhqGT9vjF3cNTfMR3VjmXNRhmf66m
ceolXvox180h025HRfZ82kIZYkAqrpuwpFCx9GB6TTH1SDG5Bow09klEc8WGRPDy2QDMUyIQKwRJ
8dZBkrjZ90+fHF+NFQI5JLrq7izVnRsDJ7W5QTDeTyNmWtr3aVlz/sLnzQ8fH5+gxd085KCRlRQI
qSzvQ2SzBxRfkC36g29vPt2+vTi7+PYbkkA2SkhHTVSn5EHf8Ea9LuxKWanPlcZSibIminxnJmk2
sIUWGW1MUyHRAXV4nNUHNM5vj55/+4l0liGYmsuC0l5dVCOKCvMhvUrkLzGS67H0RPFbfTrlJNRy
DJWci/QKMIbvUGFsEK6zE0bYLgTQJfhaAzy7fvoDMsYMgKgjcjf8kbMgBjEyhlpmbKj3+IS2aKKr
OVFHqKO1L8SKmhkd7V1fHnw+PPt4lwk6gUFXPwGkMtLKEfP0LTouxqYI6XTBDQN+Y/qX+Iu8QcIM
1ddMVCjyJmW7Jt4MeyQeHTQg1SoAbaIOnq9k5qgo5/SQCePZl6M3fA6i004zX/90/SW+fRqnfzN7
RJP3jmjHnEB6hsFugqk5q+6S5GYdsWg+a4LUOvz17TfVj4a7R2mWpdQHMzk6QAYXrw6jn0hjPidE
v2peRI0zYolSR+tgj/v49vD91Zs337rUctWQ4zX8jV+l4OAPpceNoxwWE5H8WBhfnr47HLNEtOYs
XkSVpVIDuXMaGaVu/+P9H08h+PniBSZtlzT2ihBRmbYWWFkTOQSCzZ0a2ZmQI9zIfePdKkjAHByg
HTv8DYHoYni2REm19X5uB9m4kUEED27Oz59/eP7u89ffnv+VA8mYVaeLwz9tNQ3jnSDw+4Nn75/c
fHxz86jrM2ffbnZdYNJdzCzNVeGrern+9seD84tv50+fX5+//c0HFdOBZFuEWWPf+pxOQMv3a8f6
njkTOYeTQx3gGCAOB0qmA2PitzZDwJvembT2/+Nu/2hv70cKgusys3qrv0ztuzzUg8bX/dOvFyco
NCZx+0qIwjESw1iJ4kCIwzvNCEXA7VBHoI4V9DsPm17UpSIvDECIvs4+Xr1cM92aqqm8AjWX/4eE
IhrvqymFZZRz1xczXgubiWvMpGd0VZWBY69AH+ncw73Ti7dH4P35WexH18eIZAgCSXEsriHhSMu5
rNYGhLxDWP9dF0oaOQZxqQGbz2Be5EMoRwEZYl1Ug8CbMEh79ujTy1cU0gaA9m4hRgeb7WO3GRkP
tRoEt6UPTkileaxPQzAKvI63HnSnt1Z8Fgc3KmGKT9lSH1dTYQPDS0ilnTC0/+j0fT5F5TFtk3YL
xdvnfBTnhEeoVEQwBIRJFGQoYPcNgzi4PkRAcEtfeLnXz49T2y9i5ogFc4/F+8vGle8ZH5P82+B7
7i6fPDu5yC4MZtsRaMBlGqlERndnT3qebNrVu95QqAyXDEQgl1lxnj6HegNUQeQrUp5XGCQYSVky
rCSMY+poY4q5ZYZ4+7Dg6S9fn/T7lQgF+ouBSWraFhmhM7udcgz+dtmiMsc51deXV/8bIaV1CvB3
1TU6mRlNdDcbSpPtoOQlqTCSrB3DN4lKOFv1mr4000r7huDKo7FB4996HcI+A4PthxlV41XWndLn
BjVFW19aRAnwA7TLGc1hoiHZO+Zh9fDg+Ox/FazDnlctFyWEqw5/POOBXEfaphcWCxyPIVYTIJEF
KyC8nR4u66A89u7nJuK1ebTtS7o5vYrD72NwknOYkiOxpI0n6/jJ+UxHrws0Lz+wOecXUpZDbe4E
cjD4qNcGpyjtEMCBzkmj5PZIm25vA/1PNydU3AvSa/DNr3w/5UvQHfNdkaJJA6Me45i+EpQEnOZ3
IUdTcQxQoAiIBcXHoezPz9+vBe+2RIr6PJJUlmX0L0LrEh9Il+hr9NSJ1+tIc+LpXwfWnHZUPn1D
DzVlhaDdf9f9Gpi2R8MUxE1Tbf8ynUe7Z//89eZjPAX9cuwEqUaUP+oYJ6CYewepvMpuWp5sBZed
DgFoErVpskR2n16neZUBQpg/gYvsvevitAVEeMK5U2eZSnC3Ob/g3a93HHw4/czD5bkxYQUwn39l
8ZZDNWipMD29igaS2Ls66lzqmTEiY87K5p1qbNjAe3SnvHZOZHxs2CEyjd/FlTDazAdvrTgugqno
70z56ur4Ki/KR3AVJQgBrXSqMxl2QFRl8jv/ZiYlsp43zXO+PnsgQ8WqAQgQjXtZThzF0uBSuuM2
epfrmmlcRs1U4xtW6bila9aJPGo6+V603lHaVAriquMMT1Tb+PSPR6+P2wntJqn14+1N+O4IzvZS
XlHTxc0r+vHvGqFp2WXD8O302+gNwoczeM+ispe8xg7tC28YPnx19iHv0JI3XujKRo4L7pTBYHIl
T7sBzn0FewWWly7OxyltDasbi36Y9o/Ll7zekPW+q/7s6ELG2K6ulDgCcWu3e/+h2zhZoBLFwNvm
hg1QU8kmEAWy20+6X+aDYauSNC70pnf0mIWwnb4nkLwE4B62Z0TzoKh/o2U2hd385skDRUlybQ7S
N0LvJ0TccyUv3ieNqI1kc6olUMfFgthPcG9s+bCHJIwHE0LBgQQnQhzPHc7Muux2QLRa4PzaRKtM
9wklDMxGgbaVMzRJaEC75z2jsfHVv8Vrz7Stu4iURPiLcFANnVbIQmUlXLdTqUxQPGH92/HVuF0t
WfNlTWijCIcs4euz0/fjNoVjIjlzOxRWfLxEI8jHpkK2T/FqaPCnAZGGqWBDlNqyDhEolxQ53tEm
wdZsCghn2CgEGA3adEfH/zw7ODadRtoezQT11Z6toGgB+itAH0ZtLhxvulX5y4I5QNrvnhcO7JGH
+g5DONgGEmXUxO6tQWGv3xXtePSnwNsjxUMBCKfe3GOmJ738yq8/zsUBbmDuItbc8uGvl4eZwXZz
Vg9Y2Ab+cHt94kRE9irvNIerc4YjK6sL6JLURYpNAGdrFCGPYCvOj0Tn9VPzgSv0mJtnuSR4KQwc
sXBSS6PDd+2uhHwvxZ68IAelociBhJT0OdamjFmUR92Vq4LM7hzNaWtL76SIk25utNs37kAgsgJk
5aF2ZTKV6IM4vIwzZ08rPYYmlS5SYv6Az9xDI0/Xd/PjCAiQNINaqry5AzI33OQpdyHRJelKH+BR
amPmwQv6QdykiWM7yn1If170Q5CKM2Y5D7tgvPZJDkGJKwjo0TEYlQ1aY586VU6T4OQDx+caiCyJ
8L4Ub00N0fhZ9d3hV8j3xA1khcqckYG/4B3c7dcZHMfnn344+E8Uic6uecYF23KJgoZ2xvna/bsg
0ctQ2yjWfs5k+bDvLQeAbk9TU36y6Yw7ZVaB0TAlld2wbCpTAyFQVe4kl9ZSxBC6vHH09GUcGUmD
xKiwe7SXcjX9yc0wM+yNH0qKBDxSzAnkfF4Bh/OtFfIlWfr2RHohPDNJaS8AdEh2PRVGF5SKeEcR
YnmOqEjuW1AotpQQHqhNVSAhC4s+NNi7OeELvdV0QVoc34fAu7Y39BEmoCfi3aGshcYLAvefEyyB
TpdLO/VEDAEM8/7D0GrgnhoqtiXVdKIyrVaCqrEqd6OI26M93lCpr6DQ9BUKcCbQZTpOWvreDzYR
vcZuSXKu3OZRgigh0q7MKY3aFFozV475WyhJakCYAZJHNFVH9U6m+p9NkEDR1Ra4LGZKyJq9Rwtj
mTwf2XsAAPx9m707ANNtzT0wuy2cBt6DYA5IPd133iOuo7e8drqFc0dKhV6FqJ/YuNaZIh1nWBm/
GvD1pT2yU9Os7JY5mBYIkrlG/vyhv8CxKMWddIVFSlH/8nOl/+r6kuj5m5fP8yKwJrX7zjJM6O5Q
k5eY5DSwz8g1n0o/DLczA3aswFTdCn8JWkxY7DMHCpK4tA6eFc53Bq0THr8eQLs0g0CpKq4jApdP
4XRE4cT5oC1RVUvOKovWyO7fNBznInvv//Hwycus+pGVYswybr7Wh7BguA8ckpzVfQHpjfOXQFVg
D3x6AYn4WvTNdbPrP2CL9do+xQjOBRjOtz/eXr/4+IrOIQSdguuOoZPYUQQxr68vD6n1bJRhZyOO
SsRoFNb1pl4twiDp9tHJF8WxkRDViKkpqWzagsg9+nMUaq0Upx74+C0pInRwt1OyKqmzOasRY6gD
GeoRyMNXV3/yz1c4NhdUJi3ETBmEPikH7SdYQLBs18Suf9nowJU2oxVl5DlwiVfyPEZgXLNpBs5B
v8b6XFCSQGGTReYViZJjsXpwwlv0Zq3CNAFOsC2j4rqK3AOLJkqdJLQ/TmzWgpPsNuXosJokSCEw
kKnuuibvKn47frf/t7q/6bXG2471WRSlm8uhzXUzye2p2VMQc+m3SbWmJOzsd3Dbx/RO8dMJMsDb
m4C6EOh4xvV/GTuz5ThvbEu/SkVdk9E5Dx19+oKDZMmSpXLJrkPdMFyqqiSTZCbJ5JhP399aC0D+
pHzsjgA3N2ZgTxh/ZD7KonDcppyyg1I2zvM0dQKDjkOJsoXc3dbU9g4uZx45Ryk7x9nVadt8dTeR
FbPWRNgJXFsue6edcgjUWS1Yqatsu1B93XtJhTmD0ncdEImtI3pUDqQiVvJ7FtwmxaQLPYXoFxbU
5VumC/wnqfv7gn2kS+aNCJNzGW6Fkpbg2dR7tqShn2wCpdakj0h3BJt4HBktCvzPd3JqMFLsd8+I
5ydARvf+/cfrj+lRilOF1x/3ppuz2/Fwujjf3UAQKTScijp1Sy5hVE4gjQI+6KB6ckIZaRKIuub9
DO1G6KOD7ej48l1MMcocFwsbfQYS6AUuwb5QUgyFLXGiiQFB3hCy6fOXSJ3k0DNZjxgYMgV7ju3L
ZPiUotom2zyZCiV0WqCNpocPr5voYTpWbnQ0cu9Nx+PB9WLALUoGjNwjz/6e5Ve7fD6dWP97/eL+
d6hoAkJLZLzMYEJWdqF/FlF1hcDbfpm8OAhAGOlajHiafAmicbuLt97uKaJviQcXHyiaPNoSgYQ4
LC4QgoeiQUx/pzBogZCcEa5mJbiiPLqR/MA2NOo51MXlu/XP4b9uGBPdnB938ZTFQ27CC+llOswV
jYZZDHoeT/jD4/HyPZFmnxj8aqJSx0lKEjthN2VkUA1U3ponoxSlgMh5JZKJw+61QVqGAALduMhc
SsjiIjAllPckulMRRkBc2ZIsqTyEegFBycTSAhBWkSBUT6qEKxccwgP04Nj4BfW7fIlaMBaKR7zg
yiFUdKxpWusG2cxFUoah7hqAiJY6ZdeYIgtkS2bCPWkKr8NfyiKYFhCIA3Eq/ve2nPmXn+BLEUmb
3B0Ray1Ku1KQS0mB2ZwsFz2oFUkuu6LVukMpWuhZA//xkbv6CMDxKe16o5/hBCcSl1pBSmY/7dcC
xQI4VKe4VQYsWXALcQBm/4KBGzz7GmXKUD4rbgNoM/0aGWz0MZGxunix1R6t6xQlwwXRZBNc+BoE
oTdfmEvyn9rJ5rlDCiRVEFcU1NEeYDvnO8Rvv7oYWt3JQgG+toZJSVlAHK30gEKdHqXr54N1hkRx
LhFAYW5/Gg+sCykikqxBTYUyQ2OlgKczQLbEpfUZUurGk1qEMbz9eDc7vIWPqhJbKQuYi1iyi54v
eMDyarAFVUOKRU2Gi5tTjYUkiCHNyVLwmP9y9h2iuHdBjzfDD+TM+pHm0BBg+gce9oQmjx/4+V0C
6GYoTj4c5XvSQ3nUz1hMq8o5KVH0GmeGUJyS89HY9vx5Obvbv7/cjSyy6B4lGFLUzxwiaXaj/uPK
9MeTKk18PAIpZYaaTIPcfw89SZLCnEql+PZhig5t6uJ6zcWrtZ6wj4M+HnEeP9cLG7sWkUJln5R7
7yg0IS+PJor941OQvDiKH93csMyMDQQShKKhrigmttKmPpa1QSJJovdjNdaBZpMhwaqC8giN4oLA
mWLTvUheDX5cHTJS4Fy6ytLJacQVFYeprN5aCR6Nov91uSo9sahAMsmZJ27mJnyEgHvbx/P1ZLKa
1ycFSETSCFw5IybIxJn9tj3oz30Uq+EbemB+ywIJetArOi5L1awYQeC994/PuuEP2iDpY/0IiZUD
iSmG954OZHlVB3cRkCR1RkZZcQpPweROGbluh9er4BhtYBwjAWeRwDJL0VGR50zAN5eTtwhYBEcy
Vqf/4FyR8aByMf5CdRls1nfTD5K2vH7RPZhNi+hH6xUIgTri8myDxhBCz0ECoaQkwBv/8Li5qHKx
dzC8qTZ4BEHKDNUzsSAfEpA4cI8ARV54VQbpioyBFFe2QPnhO4kzgTARBNjZZbHw1ldkkXcYC6TJ
4jtKgkehYHQSwRZ7daqQnz+mZR6pYq5oFbKHoyeBhEROQQj0arCzHm5xG61LyNICsmpAWMko+8k/
6kC8EVnSgWMUXy4uSYJLvY7BVyosmpLoGkfKBCg2GDCuthVqd8N25dAS0hBXakjzSW6VVLoa7UEH
D443n2f8VKJTZVA9P1h8diG6eHp5fjaB3dZXT38sVshQY6ks995w9LC+ursYXWhpwOyn8xJ/hBdx
RfbAmbxwhInQK7zcFkaq7SMRxSc/EM0hJqk9hScXLtOfanGlEWVNocRZZkiBpFEy9kpgB2oNc9R6
dLDW6KckJbX/F9NT7UC0JtpEp2ldcFOhYx3oW+7e6kiZyBrFIGNTQPcIVfcHst4RegTacu8tPAQa
D8IM0mjrpZpn9+0ygXa4ontK5VMFEGx2cHSpOBvyVtdp/3B9ppflnbKbitxuRcJiyb0pVzc2Ulve
1CWxlTMrSC01ldeBWU5apwmoS8wsFFAQJCr6E2UBSiAR2fqzWKhPBBYdACHGkyhPfwjCWSgJ93/8
5ABN2Xgt5QnDhypanEEpTbV7Pomk3g1Gm9H1RfsUEJGq0hVzjC+m2KLVhERylzl37rP4zhNCk2mI
hMjCs+odXQ4ON5I7Sk6JkUXJ2onko129xmNz3t3L9U6exaBwvxBcPoeE0OWopkhTsYi2kyMe8u3N
ffRUN4fhLXwiUbGsEYsModjvwQ+9m/f8F9+8TAwkV0OExyRBSmgqzy6g4eZonbHaDCkR6c2zzBmr
YatXv7ha+g4W4fZunwfPy/3R4uIXXRz1fpe2A7q7YNLSOFE4EwL2Wb2ezgiIhoJk4GGuQxda19SY
veH+YHl9vz7lYp+Yl2rE8ZMySKOmzdKEi3hJK3ZaJNKAxl0FNudydqYteTQpBXNlKaLIRcc6UT4r
Ao1wnsa0vngigvHA/MRg0FsuK5GqfvYACnvgbhAgq+qGw2vyEQvMUt0ja+I1q/T378RXy8AcDy2C
Z9ps4V/UdnNywG+rKrS6qFWDGZaAuEwBQKB/Jv8YEbhAMxtHkAgLBQXAlNWkt3hYPs37uqWGSkMl
oAgtEkm1oBgus/aop+UjlIc+cVApN4JAsLVPV2+mgwMYSs1yoyN+Y06I7CWU0X8bK8112950ZIdk
CUnD95aj0XrWv+xxaKmFhwSzCCL/tXDhWLxdPaWpltzp4uCyr0vj7oX7ky543FHjnw4XZUuLWLIB
Z3xzBf/394/Gp29ub9kP8e8arHuPf0O4aZcOd/iX0SJvqSQLuSwv4a671Pv699H2A/S3GoWo5RUf
bCncJAikGU6rqxSacGLhkU1xmVMkBEhpvIKxv9wfTu/vuVJnxUjzN2aZWDf7DUmUsfGTVqJ32SXi
f4qnkP3Z4/XZYHax/aI7k/WyYZSQYm1UCRaRH48v9FWRyJjN7IqU6t0IqjcVcyM6LKEykoDDlBdP
GBFEZyLi4BiIe8rPbo5ucNaBnCAd38S2IGqeIEBlAuACMDgQFhRpZAZMlxORo6AwrKmxKKOlnBW5
7rY8b37c3B2c3RyM+3q90kY7xSQ55UG9lFceD5A4UC1Ssul/YR4iUPfCaJpal7aXRQ0BOm06ZQvg
K3oixyOeRYHynCf9RTYOiSIxHqA4okdcSQc0Gt+OSimCtCBkrcleZEuawGrbOj6y0UMCQrdAp6OH
akWFJOzM0sjg6Wlq9WhAYpyHwPLMYgpLOArR1ibFCngaBW2hM7COOlLrJjQRl92IhnYgPpIgzbJl
yvhJdENiYgW9JiIaW9I1haq/bdJ6i4RYHbET+nD+zMlFtttO9k8wyNSQqlyPdDIWOvrJeUn92CdN
6RplcGLJUqAPczBXpMS5K4i/LEC9AUXZwUGUb/0lIalzZ4ujZuhV9DGQRCDom7z1JoJNugL4IENd
8RIKJBWkJdSEA/e0L42l7VAluI9yWp7aluTVALJ4GN2veoNnjeobWSCSBGoRDEO1V9C461XLqrfa
Xy36z86ThtM0MpWzrogABgHd9EeupcjyqSPizRBjC5FdWix7d3bHhDGrdExW7JqK5li0riIQ1kg+
SF1cWWeoj23CJ100ZHiKnDZp1ZysTPc9WaNPORj47hS7TCBJrTQvxTuBjR5JQBqRcjvev3y+Oluy
mBMx6zc86T0hhbtG6JLEh6klswU6YUNLIMLRoNkhafGizB8HUPJJ7oFny9JM2wGy4glsimjJ0n0W
5IS2RFpAJLv2kh6aY6egKnR8MyS07p7oajrxMGR2wzRr5Z+wDGNoWRBV6SmGX5uuk2eMtuxvdhs2
7KGJZ+VpaCIsW1gWKGgUg40vNgTEZr0mIxvJKPB59cP6H74rUgcIBoUww9WmBBKyUse4y2T5ygAh
5W30Jg4gYR6wi6QFYrPlgmYRgkvRwLvl239RHnnUEDpF2NXB6dVbte/h4OZU307FxYZEDwkBwdV5
PLN6tNBai/VLdBYENA2vcFhEGSRzPtCUu7e8OlvfDu/WS63GKvtBkSd8EhKFByQsYpHUQEcro12R
0GzwKqgJl8TEhhwYHSfn/q9IrIpNBWSodutF3sg0JbRKkpISyqt/Maeko4fNjJoi9BP6IJURzMhZ
ETu3noktRkHXx3G96Wn57YcMUkDkOBAGeRjM7KEKJzyDs2Ej439YXMTArH+l50nQJEEvKVAEGSiC
0CIPMpf4PEWm+Do16VSqKpRKViVTa4l/tUNWhJTRYuN1kY6m/JqMFuBTRV6AQum9h+Ht1WlvcLaQ
YEDYi+XbHi/vsdfEfhBFbU5/vNfv84zO3pz3hEAWKM+W1XQ7PRs+P+zzRJ2ngS/4Kw9T9+UBn4iq
4DwEU07PYABEhgQE0yRgQzDQ8YLEamf5UKaz9pARgbdWRLozF8gY5mMnLT9ppMdcJIVUdLVOtGV4
b+ZPy8VysvoFMxWZyY4DUJ2RmCI79AAkkALA6dZsRLvbA2WQM7ZGZPFiGJoxpnh7h/WMph71xlk5
0WV52p0m6KyMBhLmCQzj397t7dXT9XzQH5anlzrTOo98dfd3c8Iib2+6XG+eb2d3A6WGnOznZ3SZ
nd/dPS8mg1/0ph/dwV7TVxDP9Mf/fPDPhqar6gdzInGmWNywxBM82taaDHJ3eH19mDAIXX/dvCWi
v+BNQfdub4az2eXgtK93CENGj8FUiYNc9H7v9q63vr25WA6cSJaCzsRIkCXSRAguJWAIhPNTP/C5
2IN6qkhI2FYyuFava+k+7JVrl/ZoQvQSxGqHdCHl0c/oSxdqbgNlrFBJQ2Kcs0bzMASOhvt7+9fr
m/54PO2LN7hYRGAxh+oDwxivO0CvdENB1QKyc8MPN5H88UxbBTKCLZ1UFI/+QUBNFpXCV46sb1Gj
pkwonCY//tGf4NEwswLbF2fx8s4y/myf2SfR4fifE5FIEPD5+s15eSqu0NSUTT/TPThYD0OyV0Ch
FAPMNE4nNghk5xUYhDPyGEQa55N48VN72J4To5t5M9p7ETDWszvEDrn3XF72sZ6hF7NcR+ewKKIH
hIVAfb/VDJK5CyCgHkEpTg+r2k9too0nPiBxNI2QblRC1OTa28XycLPSqjo2ByTiCFLMjgdihMT9
ShMCUxsQMtqypLOx4kD6IJxO0z8wYBkjEqJgOc9PlTgpwQgFNiReR3/eX2rro7mkibcOQI6OBQi0
ZcoJpt6dq79eU00vmomQyjojuUgtUCJcD/wpg8BMWmiD5jpYEoIC6TQ4MEsVIu+UHrUBpigXnN1P
iiGMGBBZBK/OOhU/H91caYKbFEAqSSIQV7wD5ZolVVusGt2LRa/krSvaEKnRFftRRuPYitgbHaTB
XSQwRrcRuiEU4EGu0WBvOFhdLgf7W8wJx6DWZWssYqa9AQIjcBQhdjEf9aUjF0TfmlOfJ/8M+fam
q9PB6Gxy0dMMQCWVAcKjhEECEaVaIP3wVMXdonT8tbFu8Qsm44ERQI4Eri7veotz1yRVRqIzufm6
t5oPzk7H4wuPEhu24mRIWMUur477ZyO2+d0S2oaxAdKkqH2UhZ5HR4KowdqdgbIQGyp7QhcUX4Kx
fLyYWSPhg391knE87M1mZBQNeiYwvEGcMhcHQsqIWZOjhBQh1whFACZ8b3j+3B+dX023rPbUj2LS
0p/CMSuUWCcFDt/JzQuu2/txb8WPOkCV+urNX//yv/7v//n29L8X/15/Xl8+L9arv6zurz6vz1d3
m//663Aw/OtfrhP+7l//9dcJr/DORr3xaD6d9ebT+XQ4IP7bbz+frxYk7+/tj7Zny9X1cvu5fM6a
iUCln4TUN/ogGA6OawylqTjSNOiBkKwkKNvspIa4gjnrB+sY1vAP2NhZDbpEnBz9b/waLZFkI1UY
EAqlzlAu1TKDUTL/oimNSvrNcO7MDiV1Glc6me4B6Z8aptf/LSytRpA49M1No124jGP63DwjYtER
zbyqpMJkHBwTtz1FhudBeOZj8hmVIJLxXxbM89CmgBJvT0Gp0f8bBCETUAVRVfxFnmQwWgKKB08l
1KAseZUg2ogQg8RJQqscEwKOqQAigc34BLdNRCnw6ZbL5oRm4OjE4vrNgifhvfajOhCMbe2+xba1
LB1Q37NdX+dF/+OuVbdxaRAhuAw6sdpplAeF0DhNAe6eoafP5KLWFOhFArnT5YRRfPqON10GwVH8
K5hhjnBaQRYGpYxLGA6QcgcoBxv12g7SR3og1iQyLLwcSsq6Wp0i18E9fpOISIt4cgVG7TKF+WNj
0O9J2V8bg3F/NhuOxpPxfDQcvTQGw8npfHW+On34EmVixYt2oCMY1SgisCFNe1EU8CgIeGZ5eIPU
6ePuk/Hhj083x+2sV6KEdNdnrCRBVo+IsCa/8A9PJBduwLfwMjgwjvAmJUH4Pubqzc2dXjqEN+GQ
9negLB7Zdh33G4Q75kvoLmgGAMOUICG/GQR5CPsTHsx+lweD8bQ3GfeHk/7oFQ+2k/HD6f3z6PnL
zlZRf3lbPybVpsog9tmGtVrX2Lau4YYnYVq4FBz+dBmoeb6nuGEjlojYLtQGH4oNT2VePF+Qt87c
YxB+V+F9d8+bMbEAGMp6txZD9vhxd1GL+NiO2Ay8r1wsTLnJ5gWS1DqKLOhtd62N1vywEdeXtvmN
Dc8DUVZcds70/GUTGpBXckNIlDqC07F+iA1h7BsTzyqchNlDRuFZ83tWE1UHZu4AREiIRJeFezIu
aL0PhL9N4+tsMjIHhJ8U8P+j74P55Hf0HUWf9uaj+XAwHrwa/FdXy/VqfX/3+AviQg1AJkKM4dQJ
zOYG4RKULJ2xC4iP0pXZVR01E1TG+hfHY9lLyEU5UiFlHlIp0+8kyU7o2IsCqU+wXrIG2f18NMkT
AVRzOiJNCF7c7bs+v2JQpRiJ9lQzgh6xDkR6QcrTTE2gOdbnZ94t2E28SZZDU5ek0dpvKSGk4BJ/
GzUhHT3YDo77Etxi2IzEmBEIEuHO2IzE4i3bnARJFn2CFByZrmsXUmpoqx/XEE+kLGO5yJPyGNs8
saCmFE2wdKieFNVtWp0mODwJgbpxp39On+MYVekKyrTXUb3J7OP08uhsplN3omlFoqNfgehIBmnU
REPlCXojzaN7zb3SOZIlBFUiTfmcvpjpeicLdYliATmX9/HNdytjEkXpQNAcHKWggIEqIt9D1lgS
ZDC2Upbf3vNknJhsKlAemkjWBlGP6CbQnyAhAxrRWXoRhbNvw2QJ/I+HiMFk+jtqOx3MRoPZfDKf
z8ZS686c/Xa0PX/azntPn1U+OpVRAbWI7Y+uABsSpUjI/Oxo+a+gyDkIQn6/uHk/GL7PgK2vqgjW
bR1kM4KOFqzuf2S+3NWPzmXbzIaReFt0ssUhUF0k3o0mq7imCrtjBKQP+ZVwTq5+ux/yE0RSLM81
C/Q8WOXUmTV48wrXDmJK1jChmrRjVtWzIUSAb9ZcwdHkXaXXojW/lqrViUjRFbQBWY9OWCnx7Za9
VBnJrhvUKEXTCN8HRbrjIulII17NFxGuJtTg/Mby+of1vl9gri8NSIwtnUDkKTBG2gNH5ptFWXyF
sc43yUnhQEmuZ6Aqq3oTmJDoDCENaSnb4OQ22JdERSNquSqu6Mix3zigBKdOPVaJtJ0A+oHcWntL
pQ8fx3dHZ7+0UrqIeh1tzHhIXJ0ZUwqxf6xj/d73Q+O8P5+PNQcbjmb9We+lju0PJ9Pz26E2LRj5
omNA3etg5PPvlANRE1QrOhQ8I0wXojKL+2+jy4MeLxFlSx5teblaRPwkhpn+lPVTkUd/aNJkMWfB
gp05MYKIF2kDwSFWgYSA13OGCB8G2dMZZGV+c/gwO/KH8+vDh5uD2MfONCY8jvhAfLziiMWn4eFp
nSLDG5LAEOAfM2Suae+LpcloNBsMZhPNiKez2XT2kh+r29H8YbZeTf6WRUlMHvVBduCmN3mXmUFm
A0B4ELh55qNGzwoYvW8Oztdve1tGv7o+2dk5KC5m6Sl6XZSKe8Ea25qYGxRe5sbGRiFZZGPAoP16
fv839D9MAeGHvdq4CBtO1hcf+BcLEERs4ZQYsk4Gx48z3SQG7/V+5qYKJiF2oOr+w9n4GImHxo3Y
Ifwfk7zf/04HRPPRgP2h4Wg4GA3nL2k+vbkb9NaLB9Mc4c/kL5THC00bsflaE4KGyo3Wz8eTjWZU
kB0ugZAEhBEFRKqAHhAaOgeZPZ/aZrfdj+v6sGf0A+bE8of2GTk81yFAhjo/NAcPYpCB4E+Hw1tt
+oJ2IaTHGwh/4AE4riEtMCFh2O9cEBCLMOLP71dvYRUofNmOH/QVO+YOhx+G8YDdanYc7cALOQn/
E571Xs8NphMYNWZbbzgbTmbfTem3s/On8dNytvnEbNpU/warlu/Gm/fICPwiDIir60UC4FhMWjaX
4VdzTAmEd85rwOHC9/rRhlAQDZ9VP7S9EzXRAMmjg/pX70fBkThIHe4QO30+vPtPWBH+NDxDJ6Md
IUDoyyIMGBsVmDW9OQJ5F/tHV5/EhDbk+TUyYnAEQpTF+ZtTXp7HD0f+fCTxgr1rucSR0WTQH817
LOvn383W5ovJxf3+w92nTWZr4UNgZQX/mzq9UiTpilcdwPLB84vnLtvnHmGJWFW28vnfOJV5mWdS
2WppQ4pUyloFlCFr06Bq7GCWwrWq3vAjBJ7oxM7BnXhB4J6nPuEi/CEsbv1wsH5HgMcdgvzfgAm8
w9EY+MiH/BdESpM8YylLgPD57hd+QrSyFr6FpQRgIMhRdM7razG2Mhx24gVSn+/iKKtzN/bjBecu
7/zpz+fq/eH/wP7xeDaaz+eTUe/Vfs7+oDd+nPcuuWKQox8Y33QQZHow338Ta4oE4Oqi1Str5II0
ZPGBbfIBSQaMOYWzHtxq1viIw9XDIXTdRlfyQ3A3Scyy06rIvEnsX4+ORY48IUoMihkLi5y8mDEj
IHGZwUtYGP0iJSBpcm0pguz6JNA6DMLTnFtcW0MCHD8WdvmZ/1psf9Vobfkm34s+0c4cLAvxgT/V
1Y+56Qo4+bygcESCZs9fRIATigIlTYJLpJ5hIBO+wOEP/Ru/zl/Hre343fhHNjhsHklDo3go9f7w
di0yuy9wUKif0XR0jVC9TFHyE+by6KSbFBoY+ZdopdAjF1DIX3U1ZU/L0ilSlx1A5Ij6AgmN9ASh
CJA4i0oCVLJjUh80TvKIiBMSwH+gmdUV1SRK32AQBaUUMQlPiRaLH64Onx68qqwbi8RnuZksqsk0
spAkZyuCJCl+twkJsUMCHaJnthDjppMyAuLqFZrUQTtwlApdqAHXCESgO6hW8asx4GRpMFoh5aFY
RIXKX7loBrnd/OT1FQraXUUaNO1YnDIFpYi6lZr2e0VAgvhSEZAQddQ7pkDK1yK7Npb/rrSCNBkf
roiW1MaVEaTC4JPVm3AKTq1Sqq/lVKv0z7nSHKdRg5ConHxVtXXXDNC9lE9daTIQ3MxIT6svMqzq
LTKS98bvlAEkGkhbiCKd+xsBaUnCFakHCdIbILXQrVQuUrqXCS+wMo/YtDo91hsQobcbakBJcfia
IxE8AGLxCNzszt7k8whqLiWdArxXEfvYSZ0ZEpCEbLgxIGdzgRBMJuMoSEZTYFwG1KwlPJImfr5/
vNV+dh1k+Y8rkyVOR5PNuxCZyQIJS4LyK4TZTMu6IxEkSmptUpA8UzQKBkll1I43eLP1BCZlmhnI
bmCKC+SClGbZ5EwRJKKg26ejy5/T8CRjUoAXhzfh5MDV/ZQEl91FGk1Umt5wbTomf0pMhNa8KThT
el1awe+kmVyqgZmIZHIRCHUoQLjPjTztYPpAwL73HNnr8MSDAIprXaN31J4+1ubk8MAdSQQZaH52
jXwLRrk0c0o0cUkBcn2wmmg50+kl/WDbqu66gpArGT0py1klWSrlEk0LN96Ms+lETJFBSS2i7Zu9
Wd96Lq8YbaSx21t3nhHo8isAmc4jrvOP++fvqEYS7Y+Noj0xIGVzECWR+pRzbKuGnmi/OC4K0plJ
EFLeV8yllSiEWw2gnmy2vemNJP3elEuStFErbySMDWtSJyJQoVapIEDC62eVLayLNNoHAVZGwlnp
B//gARCmICbgRZW8kLfIaN6JoFXxIWG9VvRSqA55FbWJFJk2YlEm4UBalROC9KBBOAoenof/wDiK
BwksG46lIQi7mlM3ICXLkmz+k1o+44GdyBbc0QOF6bMJkmk6ffv278ECCWISGxwEbzndzFyFcTjO
y7CW0jfSookUr6ZvTqSZ0sPQ1attKZ0diaTaVAP98fgx4qzI2xYKKdmj11JcxZBIO/yNVCBkhcbl
DYZwJlAFZmlfEdVat77AWWakahVcbvdSYISCMnH+8qSFpVqY4JgoKWH1nMSXmvGHqc5KWW4tjSQC
m03OMDZwd2xCG9IYlZ2tJTJJ86LgHqeyCGyKJ3Xevu9faZEXwQKJYOGlIHBcGkpTmitjyOjH57F+
zS4OioAEwnBcaNTWZGb2prsoZo32aoc1M4M28md+c/mZNQGjNj76WGpjLd87GEylXzumeLVHza7q
xc5N4WxVT7KkqORVma9tfAoG7u5BJih56VwrRH1tGw7uekJIw0brdl3egQlJgM1FN4qG+Di0nbgm
TYqlBTSwPmmdtwNSmJpQHphphTo1oZJPS38EtbUweZTfmUFogG/6pYhsVGkfHCUlCrIDm84GIbCz
oySfN8nhH67OF0nKwKe2uwMCSD+iGlXMrUDLD00hkvqB4B5Z0xq6QO3pAgiRf7KFNtLW/usNmymn
bv15r98fDH000Dlem457ZxcPZ9d8VPswl12i//QHJL3mua/RewU7jOkoOLCLtDlqm/t7eqwjZ9RP
c1LPWAf3R/f6yTlNLTNL3+3cZC7piST6Wf8vnz/MF+3kNurLcEAKNBVvRuI2WhLOUJiVOLAeW7VB
w+NnJpsdNFreYCxQrBg4ioMlqLaJgIQBfZTweiwJ/4Bh5/6Sr36Dhp31fAjaElBGBTBJatHbJARi
HuD7H7N7/v2G6XAw7c1Gs8lgOOoPJv2Xm9yrVf/iYX89u/qkS/5cdKKS8fXHI712g+TGHGF/9Alv
GA3fZ7+tHt5+BYHRuzUQPMS/u1cAC7OA6iIxv+GufvjWE6B4Y4fhIrwEL98HjLZ3flbz5WIgxhhG
QndwYPAMA80wg8j4Fw2z0pkTcODvjNFRO0hdmFMRUdx3iMOVPyU6mvSdjnEVdTabj3qTyZSLKa+O
sB9uh8Oru8f1w0/6/gS6QvX8bMyrLYw2P5g+f17d/vfVf4oO5gbK4Asr/IeL4xGXfRJBUeISYfyD
QVHSIOHXaDoXm2ZPzDg7Ox+Vk/yP0yr21r/uFX9Wq7v9mserb6PZ8UYreV1x+SbFzoYrW5LrM6Tn
QqdICYadYnxdNo5O+dDKJ3uP7DoSo3HWkB/iUVD8s+XoR7QTz+Pl4ezmHbqcJ1x1sYkIGK+4bL6e
XupNWKQga4jNxcMbkiz6d9yiVujSH3aCkT5ZSI7cLAa05UNvrRXQ+vyxLDPwyO91F0PB9E6f/kT1
yzBqE04IBrhAzXoQJGYlCQN3AL6H50cntKVH6hC5FSQihkTAOMRu/4iDY3xCM5Ms9yQREMI8jhMB
s4EYZuCf2APp+0vrjz0YDLD7/cF8NB2NX9mDi950/djb8lU2tx99hkI1vsSERHU2ZV/JF0IS+QrE
YiAwZWOibk9ko6HsKHTeutGOfN18D+dlCnY3Gcr9IIy7P6mob/aE3XA0jASpS3wCYgKY8oFkzGWk
hVrwSnyxwxvyFyZkOutfNUDlm/tjAg+nNqnfk3jO/dPedMoB+yvlH15t5vy46wOvEWOb0HB4CzWj
6thckEwbZH/1ThzcbnYA8hKC8454S5eXSJqmQnii4o1ZBq8bYt4hQmPr4EyRFSWfto6+lgdBk7Vs
eqHMw8WHvp47AY2DbRm56x5Z/a+IttDt3G2VdfcwTY1a1+HoC21Np/xgRJ1H0WejdJ8mNvtmkhAQ
kgBDkqQqd+j8WSJF1qJAW/7UBCQfFQO9TUpA6EUArlIkYcDMt5mtOMPs9qA3Lg+w1kL4X5/D83+a
JqrXOaPzAWgIVBJf3br6ywOV04QnixPUa9Jl/WaBfbVqjSxjHHL90j8Lkrm4bEkzJAh7nWskzL6Y
FSDRKDxNjjA2arlZNIWG4+iiewlKUqW+Pbj4iSCh5fX5VgZzB3DyJlcgFFFy9nm9sYk3RgKknG1o
4EEMc9BhaSRp7+t/n937yyFIFyICddGy8L1QM+0mqqWx9UqnYi/RawjA+J6+gwfJdWZgFL8MzKaS
7IPnY5kVkGVy8VGMJOlOh+lsuqz21tl/DGEWcIjQi55Rznx4gOss+zUDJLz3NUtcxgqsl+YvHbul
EYggUtCwRAAJiSjQ1DQYSFFwFhcESKvjpddiOr9H1+QNJI7mQ0D6gQvHgOEVsEz06q8PwqMEhpPY
d7Gws3WMks9yeECEPPoSSK6OAZoYZJOYu2dUbOD/NIey/Y1SuETz6US5lBRuAyE9LQ1Mq8kI0SUF
1RSmdZSmLXPYTDEIhGqx+aUUpe5AvJQCVBrreyNI+Clm5gqhjw3d6iQhx83T0fOv/KfCOJXyG5Wa
2QbqBSzYsAWg5roZIFXlQHEUSM72kk5lSStZtqSuLxOYHFQabxeGVbZtHg2+0hFbv9AqeUh0c354
vi3nVfTS5ZtsMslMVCkz1gI5/TRfcH2AlkJNOKDeRMzcV54F5HHAyCOCSXeBxARCbnAnBEQDQRIc
hhNI2SGOq+l9vX88uvqVqginxar55XIbAlzwS5GDt8TSemJpGslwyUVIvMUQh2IEhQBEKyJpVViH
EXgVR5KkBZqA/E9ASFxgPa1F2AlB9IFF9uvUGC+znS7MZFlDcLJRlz4iUb76BTA3NN399CjNL53I
roklmVj/iqL/U0pnNHSzCbo/HtyWYYxUFEEEiKPVT8hHIJAQoFyW8lF+2khETqKykKeDMQB0lvJx
FBeXBhLSkKiR5Dc1E0dxFk+6Sq6WWLUUSieMDE1mSZj8nfaWxjL1LD9BXMnPo7/bg0xaKj0oMY6C
qCV4bVNqoTg3i//qoWe0pBM7RaM6W0i0y3jShryPOPFqNFNc5KHUzm7tv7iNXHxpZq2b/2RTThtX
EPVje8TvW4JTVCYinqd1eJL6YUDKUbpCT1Dc9eZoyTuynGIS3lyrozAyXE1oOXImBoaWpu5OTpFJ
BjWx2pAs1I2Xyel7nlOTyFbJz4CQEB1aY/J5m25c7rORR3P+nLjkC8F8KeCDGN1Izn2qMmcsKqJV
QsmZdPII8/9W5ksfq0gCdBOrhtf/rVQFpJC0yZW4ho4fM8UrryyBMVz3SABAC9QytnlNzJ0KxEjk
aDoREkIoKOG0oZlT2J+UrK5BSAyCu9iw9x8WIAYEaDzl36b/yEMImCu8Yid7afpVYDgNQ7Bg9RDf
UsBrz4qw1BKgW6CW28iaSkHhiQBriqCM9Sc+0bGopI1GUhGGA28udeJ1nQlOqhQdqK2FqjSEdBtK
+wlx1yVwlODhJ02vDbZ2OoqySd6c06b2VzEXA9OIclwIRXMV9qaQgN/yHcMrijGgPWmDAxw12nxL
KKyqRgB6B6dCmWhSa45nxgXCfOUqLxFXnhMaRUALQBDix48RJguLZM8zInyRQ3m9WBIU/o1wcjp5
i6Hp+TY2MY5sqHSuNIawFmz5pInE0WK1o/wed0tUJZoUCovqXhyd7R+tPqUVyf4KJq3fVKwUEEnc
5iS1zJs0pWjvAaeRyn31A/rTMoCQLUXUJrnxBLWqbXKV14mFuEwJhTajpBSQ2zvOKcN1pFySgLSc
sWia9ChLLkeIxyKUX472zQs/N63mL6c/qwAZ+BGv0F1M30ky8CI8FCWJtLCQF1x5EZYESWS4mf18
eTDgw6ksMGlXD/Xkj8vzlrhEqGoFpLxWKp2hVpovUS0Z8Tk/bSZdDEa58UFZJBzdoYMktoxTapop
YkhFFANO1rSvFC4VSdq0n/jEAOfnB9PRB5hy/w26q3jSiAZq54ibYrCzEhyigouYForKUYIj6yJ6
nRaRisC2SxSVAOaU/kQ7iWUYIOX2+vjuR/7XoJauptd/x6MuUTRrWQvEjivalr6V40rakICWtfjF
BSLhj8wU/U2NcbqUAVTTk1NqXlAdWMDGUlcdsrwPRiLiVL6UufZbobVhIDhpe6ukjnqEK5typ06W
ufYpKWUoQ8m1fn67/jfNHS1/4kHkGI5kUlJTwFmtZJTvXRwXwV6vtnvVtrBINZbOkUysKz1SEr4x
KomdJBW5ZBLaBkTMgAie5huIRFNqpyE//1WKXcNLHzsjs/udywK6r3F1f/jcr9eJ2A32Y19AToiA
Jtbp8ABXiSJ6iISUXPsg1OdLgvVwQoXjz1yCuYn7I+KETaaMCyAF6aivTmFUr6c2k9Xh1aivffCy
51n4UuulLtKSuebgMaRCeQJfOCkAARKbtBzy0RLRqQ0cQdy85HWThbpegRmPfJGz/wOfcKoEDxfA
Ru/g5AGJC1464FbRYVEwT3GyAy+sbOLX7XqSd7fuwbOVm31cICF1653itqfH11gqf/Sj70wonlBb
DBqB2AAx/BYQhPX6g188VvuqgFKhJVQzMXe3EUftD7OiezuxL8Fhvr+FKx/CmW7UVkWGiuTb8WnH
MwILQ4yl4UD6ooAqVeH44nChiwfqUpn6krKipHUv9d/tVfdKY4Om/8S7fYkLpIxkByktTZfdBNJc
fNQrA04V7uX7V/U3nBsvf1j+Ctqb5dZR5//lr0sWlt6DV1t9AlNegUlouMvpiU9Yk5Mwb+KTPNxO
MIkcA6gody3iy/FLgoH1jggofUvbN+PVZwpSL327KUiaRCG6C0dE/PrNRzytvFTiJhIWlzDfN3F1
iGQ25bZs22e3rbsrx9YGOXaHwPiJ1mUJ0uLhLIgbC7prQykpG5wkwFJJ4nRiwS4gubKrp7w5stDx
0v7Dx6tPfNbBf9XgE6X9k/1FuXDF7knSBwkkpNyM6TaYwlJ7erW7O5Pa1Oq2k6ibfapc3Uj5+JKP
7eg5Lxr9yn961S3RV3a0WUm/cuEvsd00ROGqtlOAz3BMj9CIxPxczebjaP7PJCQAL5FUX+43EmEO
IVTw1YUA4LQkkTOjBz7W1ulgKiOqJumIkZJ248GTg7TgCEtJET9xtRD+J4zv3GoY0XGJ1JUhzhnj
aZAyyWKp5L/EccFOoG/tkSY1gKgL5R8COvRxOP40CoSP2znjBCGHTzJB40pOiqRwYtWDxLTGuV8V
pEp8JPKpKf+j9jtbwAlsruHJMusVdwI2JzpnBSd93nMGwYjI68/5Y7wpmOm+v4sgJsllYDpv8qRu
YJpCsoQEAW+9JgSXZAQGB8FVriImO8Vyz90pfepP+B3KiPErn0nrYXa1xcaDpsmq8AG1aq8faxFq
qzW/eqvfLaXqUiYe94sQigCm/VSf5kF/SzW+NJAMODfTza3N5n+0qFiYaDcwGkkcZaJ+fgKTxDnY
RA+ijFLQh3IsQCAJSQB0XSSP3lEEwb41nGyqxccHZJbS29wA8QoGyfGH92059MgGrTex2ZklN6ko
F2eCUxdoIA0BB1I0cHNy1f88KE/QkSKkCEI5eJMtbSUD3nST3osMnUsc5QU6hyZXubecfgFplmPz
nzSmuduYyoC0TtdBGxU6GVoJhQjlIhYmMHvYpk4zsRCFdMXgJyt+agCn9E65aY4KrY5C6KuS2Cgr
QR5zxB8+CCnWV4Xph29DLHoVV0i2PXx6Uq30K5faQ3tCSiPcGgpViesP/+GfuvAgfm1OSEbJ6wGT
Y5ltDJep1dhZbj+0ShNBFSCpAj4Re3X69vwkaDoWUSQJvQgsPSr9Ij8J6VK5TNlStmRCEMnHw/+E
IkAaHvIDy7kK+UjYakgmII6NZgsmTQEpV4FfaGGISiNAcs0z1tkz11ws+YD6YwlQcXQ9ljXqnrzB
q5kNh4ANqdXRwNBw98piGtmFEg9uM9oek5pCaNRgcIBLT8ybEF8mg5SlaS/nQIS7Xv7jyBqYBqRp
4GlSoIhDh1oKyxuVEwCj4qQ1ydxylvFYOdfsOhyGqQ2+nhxFFNTjotX0Fl+C00aKMgvcfmrDTwQQ
J3qcLNdvfyIkjhCNcXgM+I9BJxAk0GWRlX4Epoe0EIRugKjraAqepi+0aXX5TVJXTWKkjoZSinXE
kwfyUA2OwgITkrLr/AJ+1QDJOni8QPnT+0YakEodKg11CCsN8GXQeKsKVNssyene7U4fI/tRRtQz
1TTojkpDo7Py1sFndX/Ea96EqGaTgaNxa6AsVZrjJpA7NxGsiPJFww0XvaOr3c14IsnS8oKk8YHc
5XCBAIpg1OH0XTl8M69kdYiSO9At2jXxoVxJTwE01u3CZxtSaSh/vVEFnlNHnWJSkO9qEuuM/E/H
w7FQsplYUsNs4O91Xvne7T8ehGCB1BVHzzjkFBVVk8mUNgEdWu0cCZ3GoLI5SSnyZRspSjFVXn3h
P8WH62EwOBVGGloHYHliowLAdLhJKbFId3pOCaSn5OgjaYiyWeJ/pD8FoMD6vVatMoZccfCvPPI7
45EvwfqL4qlVNIIHfkvXRA1hiGxEakghgac7rZE0jBbELMRy08LofOxYS0l3wJc8i0odaTX+hG6/
9n8dcihgfzEOpNrRRx9SEJBGl85UgpGKLLvJRdIBcWq8+E1GfKrfF8PDHAU+FdKIs84BTGLlroGh
gYeb+txwukw/2lw0k1qgXxbgP9NY9lCYBmv+W3dT9HqENlIEmPxqgxGQjaW67UVebSWw+UX5i6ez
T1TWHXGID9Hr6qF/dri9LeseOkly4jeDg94bfKD0qCxSwp3uEBOik6gMNGXAbrRv1AsRmq6auIRF
+Jt+CGG6w784yNiKCm3JE3GWl7e+x596EgmVE1ef0mrJQZTAagvCgbKXpXA92pHxGZGXZDBA0yWw
xBVh8So7TQ17wVux4LkhZFmJnpKKCktatJx3A0jfQonbjSI0hD5SU3oaPJq2W2KkthJaS7q/Phr9
Ix2DXCQR9Pd9bh6+V5F4ExgY80RgLl3plhSHhx4oCCENxixpQPSCGEE1llz+wVV/3qJ7WJAt4mJ6
xkeHRU1D+kVPIQ8wnQ2sH5jR/LS2jqShXvUlzldv08XITjW7tCzu5h+9tW4Iqan0J4H4yY/DC7sE
PZp0YxlTkiCB9Phl1YW89bpWSmqNjkAwAVGIqQ8sVblCwuVoEv+8sIMy+rEn33G3gSkd7hSQwtKg
FDb76fy0dC+d/OOLr3PdHH597XU2GA97c16JGM8Hr24WT7f9/j4/N3dd77xTCSIB1BnTzNfgc76c
E2Vwjo90dOQrgzloAsex5wssr0n1b99+ISD7n8Ag2uF9+pJDi0CMWRwG6/b8y+XaS//Z6Vwv+cVo
1kkjPigYY9Ud18AjcE0E0fcyqa0cha7RbDguGls2GiLWNmnRYjEMmF7u6/EN3B/TvD/Su1Ados/+
H2NnttxWjqThFxpGHO6Ht5Illy27XeWya7p8o6ilm6tIibv49PP9+QPgEe2xS4FIJXCwEbkgsXO+
oGYj96jTbQ+rLvuNX27nPg1nrVNnMrp/p+akQ6UZafGyewhvbC0rG/4IoPmZRs/L6qzJFKc9KCwM
aG0g1v0b0Qp5TBtWGKGQV1/B1c/EPD3EiSUfkUe8Coh1KPzEcdejHib6IKWKngcI0Qj3bFLqcWLm
KJMMQkAvdyKHV5t380/gJmIecplooUKS2kAxi1zJbCML0uSBBrEJwPEZiDdSBqCXsKZxp436MbGd
UyE8tE2EDzMszDaFiejt9u3imv8Qg/hAcKxA4A84oLrY0A8H1MNu1Rnw3sZwxKW6F5ecrqedTWu3
fzq9w56G7ugiYHEQsuxVBYfUhqY5BCzidl6AhjhpCR1OQMogorcFGEIt0U/rWn+ZbIaaQ5RMxXxa
0C0AH2nfMGGwWIhQ7BZTs1hrIDTwtv2m9ZbWl347E69QMTScKUBbEgGIU0jqveR7qdpt8kODzerV
7v76+wToDb4WQQjQHVbtwYh79NpxC23jPF1rfz+dLhbd07v0jAoFWQoRyRA+/kMP2p22BhqJLw4A
Qg5gQRAmUcq7AvFM5r93p7u0QUJik/Xhgbf+RCSrxdjdIVELZzmTFlXWm8MttVIJ46P+4ezPV+84
gDC7zuLh9a5KcQh6fLjt3npDHzGpQIHWBb0ZB8jY9lC3MLKH3H+gey922ttp/qu2jCpi5xG/38j7
Q0dbvsnIjogoj2g96ys+4ojsJMBVFduZ5V//5VA+kzx+ha7Cc4aG1Ww/YYjB59VT3N9BY21SMyiw
zavv8XvTA5YuzHDFdYZXFEJ9CIB+nJ2jVuA4l2zcvyW3YglzFP2w1r32BuK3zCmowQfgrgOQOP7K
ZqS8VYuW5gvBltXUKZoBTPY4tQGx8SXa56VRAhFWoBBM+9i74BCLrKbAEcfikM4ylkJoJc15siPr
yPur3el8O4NHYShI9CfijNxWrXtdtRj61MMF4HzIdrTBtafTDC38REPs5bRw4Y7a+gHvaqglISqR
1bbrwxcCXJ8mpHCiA7OK37Xa/3roPt7kPsSZVdP7ax8zI7v4FCOrydP1cqGDaRTPB7tSPOUQgtcF
FkSdR75G2AldeyrIzyTyN2s6n8aNCuTiltIACFVmD4lo1cFgcvXQm2uOloDTjJn13V6Dqv1koXw3
x9kNeRNg/alImjO2b/ywfH941HoX4UDcdvHTcMdiFAFUmoDcUY5bfzJgIUDDivLVcaiR6Jmj8pUe
kaiEu77oXWKCzyoGQRyYqG/W6WsYTNbUBYLYkQKEWR1MIrR1Htuhu6MXJScbWYqXTWLwpm4n3Iqd
QCPfV+zdy/sh3bOO+txD3OPhkF7/wqBddxfzUe9+fnr34hAF0og2ACLqX+0wbkqzcWBs5yI2aZzs
m7GUb9nP+XRd8WzzeSd1vNLMD0Ub0WKpPqRgr76bEkiL0SZq35fDB5LZkRjEozAfS/V5YKpmewH9
YxUHUnZfcx4cpUn+KijTohShnGOSDrrlwl1adyprh9oCPdVH+Wq52KsPxdR+HZksQArEa/0HNEIz
uV+kJUC006z/v/vH82ZkekKUXt4pIv0XNiYICs84Ah7BhgTrI8rUlq7VKB2oEdQnnxU1d6DgRYNa
j6I4Cak2PKsdVqs8qMly8SMyYrUnDbKNp80IwhMarigRZyN1k+9Fsh5R8tjI5LoANboJc9nlG5IQ
RMuuOTkhZF50ELg1GjoBHGhtAWTOEUuNguajxZXq0VB4RHVtQZDzqrXQnIY9IHwD2oUqcXwydapm
FMe1UtbCN34HATc9zjN/dmxrmlAx31g/EF835wTNY+bxgGY2Q0sH+Pc1wVe3JSdNUNeDHrfzVnUl
E7Bh4p1G3d3utH04vdM7rpYVoOXG3Pu1bGfBt7DDYIoSO0VjFyl8li9IE8Np65L/G4oDg5kNvYst
8QEMoc1ETU6AefDa9DY0P4g+r8b3ssubpDLBTEcTxbhp4U7929NxqBfpgdDjSSfE1Ag47S6dbns8
5uYRfpPk+/S4vNNA5OCqyf5o1O7q+urBxZ2T3cOuvTsMF6d3adrJygRy4LD0jFilbFo384H2qRII
xBFuUwrciiXtSSSUtm9a0yJFw5q2/aTHC5E6i1+9YH8tDY/48y/uh/IYluanYWnzQoemkBB+0fhE
RlToVwU9oajZcw9dX85C0sJMFgnGhbuoXXDrWSPj4zPv7+rGAPyt++0PRjztuBj5xaQDr7e0O3W3
P6y77R4XwL4Uh+ViMx8vT9PS/nGWytqdZi5dCC2NlBhiTveG6s9wtoZNjWavB+6xhCkBbmJAJdQ4
GltjjBATq+uXEpPkprFbz+JiCBmM2PBN+trEKSQyxSwo2WjE5wA+4rhp+ai3z6y7LpCGnSRbDqVH
tEagxSstsRMj2Tix7UsD2LNknZcOFLZ/v5lfD7bxcmHaHibKhv5zN4vX5P4nllCnvpjaqysRXHe8
9gedTnvYubhE5MQTK8+rUf0cQ1xoSlmYDpYzoGUO8pm+RtKIjFXrGDX5E5HNAFD/sHx9wOJmU3tM
XOwPd1vZB47uiEBLbIHmGlkDMQJNx5fwFFZp8gEkx4tkNhF7IXoTYYMPyqrTfwexA0eLFtnXxtzY
WetEQPKTmp1zSgfRjzTiD9+d6btuQrtT+ksu9V7/PPb2jzBMBwLhff+UfLjoPAtAZjhiG3H1iOy6
FRhLOuu7Y/eNq2uON5727RJEnen49VNiVxNeECAcC4IDcedtKIbO8/EF0bgEBoWPzco2QQnRyrQ5
11z6zDu+bV0LBaOG4UAWJReLhQZBlK9mzMMmi5crFWJEEsIc37oyCRNl4VeJ0T8ZMV6gRaYJLTJh
W8uq9nsrnmx3H9dYC/nvejZP67sYvDGXblkjJSZtaQKK9tqezOHsKNQr2JRIffD+EzltVxfXzlhO
eUOg3+33uB79cgp+XQ2e553eGDvFF1jFYdGEx/gDgcIhoIZIk5HW9GPMCo2uToOPSBdOjNh5n06y
ZJMlTe+aAXlQiA2w0UcCLU1iyjy5S4hFxQgwvfVLKEQ1ZJBvqpvMTWgeAWaOCR6AzvNpLLWlYXPq
JLUN142/G7yu/3Tba2wC08XugWYX6QHJ982SdvubalKTsf0epkn/8q6l7qm3mG3G91aTNCxEpqlp
fzf4V6NFVB1fTASgcRBEHNyTbSUQhPC4Gw7SEKvut7SiSyBntRa3T9e5a7SyKxDEVAFJRMoIJHCI
EUwXk0pUiP34tiWtLghsDhWKlrCuMDx96Xden/5AZZztGNNHApJH9Q5BEKCNSJaFTaTKkgICwXAx
Xv0+pXje4XLZhA6tU3V5F6xDt1YP9L1h0O/71aE9mLeP7/SOJp0OlFLXM0zvYFsoIM928vE0+sAn
eq3qFGuc0AGXPEQs5DMuwnQ/SUlr3hGHEAF9yCqdKUs6/lsz67YxoYIIkZdFdH1u6GpDCEEXdV5v
kQjGWMFhLpY6ultWzRlgfxzP37gPxrx/qDiiFmsjWXNDA1r8TImgDRS6MC+sv7RmW+2Yw8orTTQQ
v57sQSjezadfHYrGFar/6E6vHnn01lb44s3qI/XFJ92y2WInxJBIEGXeuenPfldzxYHX8UcsBXO9
k9OoJOaQG0aijquV1/vcd3rRotW+fpxcifdxb8eTt/xP7cviRSwXwt9uZVoWLjd/q5Vjn69ZnGtq
e4tbcM+tWSuFKgrAjNhmFpaeeydg6TElBLGZxiHwvYVRQheK8kIkz6dJqAzfknFRumsqAfHLFC24
M0B89XtCms/LMHSVBElsA+IFN6SSxl1nfhnh4HbUE8SQcP9uoH+FfxQwjRDhJxiF2EAYqCCS78xG
1sZ4Jd+NcSK41kZhJLCYBXQOZsS03ZC6RA/gHn+NxPIZDwMkcqQ8x35RMFudPy//4yqUAvFe8PP3
9Qr97Nd6hTd8eswg9Llhi9vfXuqV9Wx0fDg8d44xUSAxiBtIJBs7jormdSAERSrkCwA3fuy/LYIC
AofHJwuVvxxWdwddm08WfAbRNW/8s6urrJn8EYh08M0IxVkJuUuXQZlvSUjiEsPeJChhMhe+FKee
ewuOqEWH4deAYI3CWSDmLGATAX/Z6cdkE50+rMw3M7S5Dvzx6hSbeLOxB5HNiJaADcdgLKIwb5EC
0t1suu9gSDAgjkTaNyNzFAYpOo49V4NrNjqaG2UbBEPaMADizROt+GSiDWc3P2CReBDjYvBca82e
TmfEPWyxntvoek4Pg87kMOvS9bBcj80Jme2gbdNBO7zQju7EkBDomBzLa+hJyAyMjt+KE2JBR/BE
NTQeBzShoiLn3l59S+BA4iUCxYg3gSYJrSgIaTpa2F6kDsQUNO4lgrR+CwWRTm+eSPsfG+NcGhxH
BIsouDsYkNAHGUAKgr5PCR6n+ZawMrfPZXiDQdUfXLz/1O0cHqePk8Px3TeeLqHpkZ8mpPUtbRAD
3NYZxNA9CyLDF8Lvn6/uV3fpGhsnLvNRzs6J+UQWTUcOeA31gAIZh7FA/pw15+i5x5amt0kNJE8i
Ejj7u7+W0UEeRKw52526REaRULgkA0fk6TTNIWKK4CAxiG9rypOOjpDEX6dOSaqcgmMKpDCKRK8Q
XV1xLsoI0NmA8CZyV+e2cSWzlDvGTirAXBnj76w1eBGUi/R4dCzGCanT6l5Xa3Vmo7enpTZYw4HI
PggcaFZ018wxO5iLQPFgs2vyOkYcnSF+RDbzWuOcezYl1Eh2PYrkP6FAhjzi5fzQIztmpf7kdR0W
NRiUvDhjl8YjeUyq5bXYIk5NS31dWTSWQ/i0Xd6cNmn3pAUrahdA64aenFVm5E9tLT8NmeJ3WHyo
o6qLx/6CWN8hWyDflym2PXxLpkZ9tiJ16mF/cPmO3el5tZ/NR3SAaDYJQH5QFxUH6+frir4Wrbho
jmAiWbKKcPgyhCx8YvDJUWOjmEnhPwyMDLQO07fb4UAr7eSS04z7K10SRRQCNYM4nw7faNykWRPv
rjDv+v4IeNPiAJIY9/B+v/+5P721uWbBcRKV6wsvdPM/ZxjjRDXJcMKzfWfEVaAuRM1r+ecZH8oj
CZc/IK6ugSFZ9f/cc6tyWZii0sQsZZeyVK6v7kDjh3hf5ONqEK38NqQPLxCbmK8YkEkewzgOISQg
y2FeXnL/2+x8i3kIM8PJ8CTwtIt7Tpu2YeoKQhKT/ITuhy+Dfb8hPOrA85Kjs0IkkHtKQlQs8i4V
aNkHUrwEWP1+SL4lgiLtlRzEMhIhRTKQBry2QwnUa1kU5Z28rnjJxclewMe4E40gO/0i8o5CnHHc
96ePZa6XCuP4UUA1FpXGnUcSWSdJreT5D6chGslONzyLQs2iw3arWLEQyS1kuuAlgSE/AVztrJ/Y
MNvLbyM8VT6QJp77YsIyGkNzplJ+qEdG37Kjh8Mhz3bzfvegf/mq2HpQz5+7D3u6Zl/LjgGANomO
FRoV9VEQPqI58CJc7mLB0QV47SQx9JQMNREf2cEhocJj/kpCEeJzMT5EKA6TvyQDHhTSsvRRbu4L
iLfw5AVnBi3TRu7MAaXJzTJmE1gGxJCRips6D474gjoFfl9nt2st11xapKNuPap7PXaS1u2L5bTl
7vE4HT89HvKghQKZ3VcDxixis5GFH2OTFRgtK0OGTVelmQtCe4PT0MSw7gdxGmBxxAFnu5M/4c0T
5KCd64eBHtiM0Ih5lFp2YlUyzzQQsmKh+llzC/QIzqvkmJOvKl589ttUpjt54cwJUo9yNyytWg1C
ekLAGXsAhbCoZgYoEKsEVVhmC+ABJA1oZxwYAgzFCUbsBOveW6gb8muNCsuQqyEpzEHEBLcgExfh
tQhjYhN58ztl8x94aL1lBZJT6HmWIjYD/TGdJFXpZOQFAkwrjHF1QTJTjp+O89eTKx0TyBOmnjb9
Rw8HsnvmW0yHbFdVhxnTqrowvme9zn2vt304aNsqrGEBN8OFleArJ7MJbpoDzUWmbe7l8WWuQcZj
42F05Ah1ROF7UQ4wA7iZinAYlBC8hynr+jfN/l3cwRpO6XkDQT2gJ9RVus8Ma9j8YmgLFpaR5mBp
qKgN6LTaD96RJRlLD1E7rGcpHq8X5Z6ZzwoMmLlSnTO4yo1VftbWgil9kQf4iDPr/KMQ8yIIrFBc
7kDMT2eD0iyp7if6JvhLbYa2E1dFdqTIK6GgOL4YKZBSvpl/k1vdF4vV1AEaZMPYnYz0XhkKYjuo
k7H+Y0g+1TZMfDpIAgcwUUSVlae7eD+TE6nJnXhyufd1JsCSC3mRuTZRvV+1X0uRtD9FlWgOa+MC
S0YlO1ImBytop7dz02TBDzXz5Wu3Ws9hp8NAQ9RONeBlDoSoMVcwXBx7D53BgpN19Nn8cMqKn28p
sA8utrewOQhM3YRhdLauHkczDVXVEYZWxeBE++nywbx08Dx/PbWn8GDixJhXIBAHD6ZJBWHhzPa5
nwxbEUZpKCizYjEVYR7UUBNme4cwtJt5B/La9jJEN4m82SCUntIYJq7eB4NWtIjJ3aDMD3rLr/fb
DysWDXh6WO+dst/7giazp9Fxc98aF5rQu0F8lApUAC9UwGtlY0J0b9lBbTSoYQoEGtPc9GuhDQgv
GgDcZKCRCz2MF0jLmyomAeHMaQO9DcXrN3yy2AKN0G/R/uBAEyKk2Ki1gqG7K5nTNKxNRhMD2ujA
60o7A0WS4yeRIBY8Pb40pGl+aB22B98YZY46g7ruDtly321fWizr7nI8e+jU+7wfgVJoehMAaG0P
YhoYQgy72GEqwQ5DFhjMwn9zjyG9EiHumzyIzcbn5plF/5C5l+t5LpQvJjIQ8hl3uXhT9wSBcU0j
RIreEhZ2SFH3IDhUsejNsUx1J0HMop3xIjKFsOBQEosAUtoeEIV1Sak5Rki+wo6QC6aBXZ7/PUXP
5ztRXJh5xmWQu8sA4swxBfmadTQPSEvyoUizvUCcuOclYq/lGWgjBOQfadj66xVzVtEZY9Rdnsjp
fTXQWM6qeX16ftrFbCyMQilAUZEHcsBw2RIpBCYMihYyg5vS9SnWe4mnMxb8C+ku0xm2NdC5H55n
vDfyR7r0FU4okg918L7cMeKwQj1TEq8d0QmxolDMl5N4jgxUHB5lMcudmS1Yjoz29W3cd+c8zRS6
ig26Fg4w+ZusYKoTYibwJ/MHISBAa/ywD/w9scpzT/N2xEHTOxocYq2PN26WOvVWP8MehAPlNH+8
58DLbB63Z6VQnSvXSCm56PbBS1dgHAYKMUeWS0TC0E1xbsjKioAZu/sKs8EMy/p49YMeJN7/eDHe
qoe9dhu1VQ95kIlXWF726q3Zdjxcc74m9+oUAzNRYaCZL7McAe/nE223IrxEYEpZzPfYv4PHioMN
US+G7uGlbeKZSjgPyk+vOvVG/JWY5MC+lfkn3dSr3EI7mmE1Q3VeUS0cZsRQrBacB8eYvYzEFYbn
SWICrbtsqKpn2sw4ZPCXdJn4IR58NIvBGOaQM1zV6sw8PjLkG7oNtjGbOSoMQ+IwIPiPa2oheqvD
9mbzRptFZm/3B82ZwAFEKRAk2Gu56N/0JptXnaVOsBAk8/L4fs8tk+rtopNzDwdEL8E03dH9b0TU
NyuyQGAgnCJl87AgP+Clr3f8iJdGvORWV9gkbGd4yUvr/q6qepvOc94KC3+bi8wwVlVmKuOmtXEY
pLkmbwWV9iigUqCw+iwmJtluPBnbLkz0j/4K3GS/gFYgQFjjxfwh9Pr/RxMmoylo3HQMfQCAJkKT
5R/9CWQRmUJD0MTgJoZEPFqfwIsV3x9aI1/PVUGCbpvNkW1OADKS1Ui3YaS3joP9YXM6LWIkG4PZ
pklIS2vGhGa3My1CwpKV7s6DkGwXEjHvt/JoMZuBuWPQ81s0uZv/BREYI8bCHl8Twr1ntDoOP21r
vCBuZ6nqcVwIZG0MtFPnbSFwS3t24MztoXVpY7X3eVoQ1NoX82k/+ev7LN+PTWyX6nNQ9XpoTvTn
qH155Pm0bVf1poPxh5C2Xz12r0FocsqkKtqbYg/NaJWJ97zCR/uHdmVPjMK9OSbUqDtqZEIJ8zor
MqGLjiUUppnoSRZxZIWIVr8g/OikAkpXNHvFgfv6X24ct0hpGqpM01Df8xZ21To0e65iKZDscU2e
ydxS/9GYJLP8NucwbBdYlK2yLb5AIrvWrpiJ6CZsdJRlFYe4fPSPBwcx5PeDA/G6guAg8fRBnpXR
Ph36Fy7Z7o2H74hZIoO8ZH9qT9h5RERN8+o2/7XG6vw1zXdYfCplk4gPkIVbTUYceWis0c5PvJa3
7d8RJTJwVFJSJ8dT5cKgi0OfoHHw3TyAD4Q9RunkJSs01Ck16cXkEH1hzBiG9OmKZzo/ml3dXgzL
ED73eIR7ngYoW314r3shmz0buiCbeJGbrHZ3penJaMbWmCr+VrOFplkIEat57yNSbqEvou8QxN1q
QMd7rAqAxfEtaQO0g1QDVtzj/vY8a+ShOo+HWt9K/R4/pUtPzsZaUsZFLOgZNfejMz4u07rHBiIh
9pJZQWhMc+mLpbpgh/qPbX01rOJGGy47nxxuzdImTTFz8ZIJXtHFwx7v445hFY0nQvgYV2P/V2qc
0JrgbgK1CiPmBdZ6riv+PPGVUetP7jI9zGJbuLJKjcw/6EDAw/rV/a/59ctyAFcxY/bOjWMauSma
BTqEjOAcZ+eEjk9MHLghkevudbqBDI8b1+TjIBPUIET6PVPNSoxw6axsSRtBQdiFdgBNuoLuGA+6
Ky5joRCaQNMF1IDpArJKplTe++lAnzgFJ4Fil3hpAYwpIOrFd3LLPb6n+/ImX2pV6kkFwF09oCf6
QP7Rcknnq+WSejgYdNhc3WaHb3vQv9jjdeo/dbf143IW5vtmebfRA1s0gKG1EDhqxoePrG+sYIB2
KBAQw7qfNz+acQ2x0lFDmXvFyfGcqqztrGQk/exauplMb3lYM+kJupQ52yaZbmbXaFw031QNnhYS
p5U5IRgTP/QyNPdAF0KAdsbNPzIKCr1A7Mw6CbaOcVYlT7CIm7JNAFmCg3InMxz+tl+qBxebhc1m
6BEZ0Hz2fSOi0+2+vDZDexM6jLyYXa1Go26nvlxhHN4fTvXotJm8SwYDBBQTR78OMm5FJ+L+AUgf
AL0M87qDAv5YabTUpGaa2w8zmv2e0WFVT33vCoIvzBq6EAfGSJ5AyIcQsU1jcoGcCQFGhzqOd6/e
p5ce0/JB6Y0wtrvzbeyjDb0HQ8A28978Rl2niWA58Yi5CExB3NapRZgVz3NerhdfQUqVHYi3VNyV
JZyQhjGrjl/d5ktjFkYmPrxMfO1xoqqO0dTexCAvNWLP11hk+VGZXVGFGKQUnk/xxtNE+HC2hZI1
gUc2EA9pOHG1HryhRBUXEKSI23jOQx+MbuLsLYgi5e3aver4iyu7WcxvlCURn+dIEb8gBsXAw0Pr
t/FipedzcVRyesXcuoXXkVSEm4qvWpvkx6RjyZSGO6zJIj3YQo3tUoPUky+qkmt//AROzMn43XKp
LnE85h2TGKHBAviBBUHuwQ01Ch8P/rRNYoWQtxMc7vcs/MzrqL4q7AlK6gwlVdwzNcjrCGcF5p/b
hCQslefnuv4mgLhZSclOTYCVVXa3NHMwnioQqo8Q/coy75XqphA+lZ+ad5X597Z7r9nI/bNnVNNc
qu2w1vvH4avDf6qBjtw770tIgypbCooKkAle5Ru7rgV9mbQsr9ClmxUMUT9xQiNsRFU3EreuJ3vZ
KqQ9rNhZ7iUYlyuKRkubs5tzN4QfmIaA4G468cpLrsdrp3K08ElEN3agYUJ1Pin1WTwbqHOWpEza
h+vu7tdN5bffMuNRJxJboFxdQxcqjshTQgVRiwWZjBia8za/86UEgwSt+EYwkAZtWmYKiT35QHqi
2b73+nGbXphO8Via983kNH9ahoKtTQuSG/kalm6OXs+WKCHYHPR0QK3SozCxRAj1Z0L1ubu76m9+
Ow+PHQszGMMFHF073Mc2dY+b3bfpg2cl2JJLXPynCaoxd7JGWLln5tXNQ8O4NdyFU/84+DHnso3D
4fCL5V93AKnZMu+CQxQgjq5qE/N7fC3SJy1DjDCkCe8dPs4PS6Z3JIoPXInz1ToUGcV7wmbQ+vl1
KGsYLt6cMmOToZmDSOSwvF3Ub5N+Mmd+8WfCTvP63+0Jbxz139LTqrehanQudCV54vOyq8mX/bg/
Nt+KHekbTszO2X7Ne6tsvobNYVq466OXM4J9CJINEVBPCqsiVIGiW1CXF8ljKYAQCgUaoWjXQUXH
IJMWRBrxggCTCsdjyTB8uh50bkUStAGbxcT5WZeIxqFOPq7ZEx4Ld/ocI2qX0H5e3Jx2dSqPMs6O
nX73g49ptshlBlldKgU+ja+fmGoNhVP1gy0+7te/UrrKnXKbwcuhkCdqx9vu2yJxcB0jU/hQh931
gPuEm534HY2lBvKnLFXb8u43gex/rK66Q/3iLOIqOG9nsPS+0MZIIkVTKAjlIu+rMX2/sjz03lZH
DrbTsUcDUux837sLS7lu7W+HT5vrdpcx0IDN8Tp+RftBtnNzNZrurPDIBaqW2R9im56Sh5La0flm
KieTAg+VeUHrbEoQjiNvCYmpLjIpLPfa+pinWEFS9GYKEvbZyLi5ToNX3nJhsZ5GpkhBZqZejo2f
Yi86n5y3EWAggzcmO5nps+knU2E/XXIE55jOL/vnAJcfOFjoim2mw4/n30xujuT8iWIEKDdeJfWV
/JkzYCFCNHnZTAFuRuGbEaAREgiPmQ4Ykwi6AYB2sna53Lv1ftOLFnXu/NbIMZ5ZrfXaGc3PJ2ru
lh4vph9CWIjWTIJXCeNgmQUQyME1psoL/Y1oXgvb1pk6F2dEGS4eqJCQNkP/OGBVs6kQ7VtjJDYU
8jmDqJUiqnn1vB24HtQ8aoPa6j+rz3Tsv83by6v5OuY/qaUGLvnACFWEp83KYrnO+7OtRWYECWbn
cupnxg/6/bTd6uN0u//X875Or6n+fxRPFYvaevln1UFOI3samqxQ9Hpv6tDuvyWy8zFCr5J+e6pO
rpRSxWH6ZmdESjHPvPP8GeqIiLkQciNFbzb90Blvrp66/erqsHzZkylKofMuPQWoMsa7ydW0uu50
Z2+S7iYqjvzXy6vRRjyj9nCrJL05UozejJeS6V5pWrnt8B2BwVGx4J49SpmcqAguQkZ2INaKrM06
Tk5pX4ooGUX054xXuPOUnz6cS4Kp4eJ2NpM5Oa/3t4fDanZVHUZ/u1loLRI1KuGyCTOtXULrZjSW
LWbKIWpYgIvd1Xo9/YXs7ShU+dece6AhlE3qu46fNxyLsOZ0n0yhRmjZ7iPaeKjawIru/BPt2RWK
BUNGxakykXX8Yg2M4njT/HHwJmikR1HVuwLJQ6wt+7b+o4/G/xNM1aayvafjL7315EszsnFqAY1S
Ws+3pMpwfEdroNX8+TPantj1f8cjFbdfTH7vL855UQxJnB1Ibxgj0vMNFP4x/JImsp8+XvVbd6nF
YgoS9esOn85vxfKyfrKXQwmg36P329wvFIwfmMxZdZWYv6yJMmTDDHxkWe6vsAjH615cBqRDNMRS
W3J1tyaF6xG3xAXBrUrVicf8tatIfJDd584uWPLwft59xiwLNalcsrwQyd7NavgoHiChe6Sm9RB3
4fg1OP0K2+zViknaFsa6Hm2gL8cVxF5DbF8j2HIgq9XkAzmAldgF8QQVn5zGCcA3bw6Py/er3exT
terzPGd+SMn5NrNywq8WjOeH/hssjofZu/v5SnNiuFxvF6qA+3vNbeIcVIonUy4ShCeed2mKmNgE
2hENhKuT71arZaKyAl5u+WVHbHqVxeOM8QPrb2XH7no3v12OqvNBByqhIcpwc/zMLOtquNXNNOMH
3hbOxzBIzAiEjx6H6L4OMEIxjJ2xq+e1VZ0qokY4/0L/AOOKN5b9p7e2oulepFymMgedmwMz8+yG
bHNK6suqdzqlow1pMEXBfGUcBHKot9d4wDxsAun2X52Ww2vPDJ92cYiEinbp92OuHZz6FEgdNH3M
P88rG/IZqz6WG/RfW0eqVue6U10NMZD26xHGPGYUQ3Ziuj3UPqOn/fVwM3ijkOY08xfVM81SUwBZ
ahcK2TqWfwvQLjYkxjCvOYUJzihjSc+o6vCDj5NHXSdS9VY/7T64EQyfhtvZ9Xi4uD6fh6FEKkoq
EOPA4mUgA77mBD31IQ/V6vhpen+7ab2aYS6W1CUPouOGg/inz/61X/0g9jjsl9MP3ePhF9dNqYJe
m/pqUKn+hLCzYqMDJa6HkBUn4egsQF0SiPDYv/PcmPKnMWfj/10vh9DWMRPlcsVIRXncfMT9R669
oSPzKyE8IdSfrJb7wy98eBHDGe3fD5+YjlkzXXf+mkqkiOXz2+Vr/ZYv3RVGQ0g2wk3eyBEIVTCe
LhzB7xYDbqrlz6hiYuF648mH+ZiduqHHi2wb4XvFjbL3H+r08k6ZUHDm5MpVnGJ5fgQe/ZQGXUrI
cvHX5Ob4eEuF+Q7UuLbMnauZ1ToC/q1q+eCcaK7R64feZ0UgKKi3f5iuVWLiIq2e9G+G+9h6ldIR
tRpPtVxEpM3T/Pq+/iUdgnQeitda6umDkgJkOB280bFJylVF5wwyVM/Zq85p/vd4vj1dc6c5O3IG
v5Uqkr+YZ72FWl1e/iGX4n7tDU9vJYVkRmNIknU2yhJvmLnIPrdYhFHAkLm4MjnTbJk0iUPs/uPt
NhYuEhEKr+yZie1uBu9KwOnLHgMFb6k5SPFGkZ39z715Hzn4VCjX2bJKe+fKOSuniraa62EgMGCE
UtpTX6dX/aNET0eg7PX8+fr+4fl6dX9L5rSHW375FAKgmNHOIIWqzPiDk4MhkxxGUEohqlymurl+
gkIUL5aSpPyl0nMep8ngzYmpC4XFGRGiLZ8+Lz8rH89qRf7LY+z3JJqywrUmy8Rfj9vn+XW71Scf
6KuIjpXjcr9Sa/KrawB0BZeLne6NKm7WZSmaiQwlotKdxefBYv7m1J8vXz0e3o8OkWkkPfyyfxgF
n2QeeFkctevfiI7KO9o+kg3eTW4Wx4OO1/LhuOv+epxWP3eXrd/47FIJ308Qm9lm9fP+QZNJhF9k
Hl6ImEWYnYTvjr0r3HCw+/dyzXvwTgRUuStoum737qbP46ve7Pd9G2NeESzN6+V9+xxf4Y8sY0ye
uMllkzarEUhhGzh4+qjKQCUgVVXPcGYic6nhfs2PaPXnn4YLLqt/uuWHJGZdsIcitxpx9+v26Sp6
9FKjzt3hSeyZfjzVabTh+fRFNKlIaY5LkMVnbO0ywVa2vdgAlz0f83D7be/tev30KAqRhZ12aHbv
Q9sgzxTaefxpNl1zbGH+9EaXJEtHzO77H2kNqm4C7J+DL9QsucrkZny2XP1MT0cZ6rC52yu2rP9P
az6uV511t3UXQ7rN1abSmR2sXwYatud1qUesY87Z1FC0PIoejW6IrYTFhPf765ftuNX/vAmqHo5G
vYpQjoaMhuz+a1/cyDe732yWk8Vs+6/z/iHazM3GEMW4EZrTCMfsmB3wAIbA4hgbaX/L5QRBnpHi
tzIAwORvIm4JAr3ErAFBnrrUujO7KXy5LL0pjw4+37T72rtOG9kRDGJYGgsvuCEIxAMHgidbKFiS
kELEsCnsgxMgoaBVRxZq8w6BRIPmQS9HCVTTvbNX0JxvPyBSX9fCNonEGvOgYqWZfWp1b/jVtYmt
01Nn139ixIWWFUXydWxM05hA2hkYpwioBSEmU4Em1rb+ada7Bn/c3ixPt1AtzTcw6czkUxmlizox
pbfrv3r4xeQqVDJ95suW9qDgMRMwcmcg6+x6i/s066GgvBIF4efd8fXqtEm8Tykla5DVpvfWOeIx
4kErOAT2CBUEb/MCB9MeESkcUKh+mF6Nfzb153+veteH3vEKimtE42tRIaNluv38dhtKVGQPJwWh
pZVQe6WXkrLIT0NSZLWR1WiX3hMl/6QmDjeztyS3o890VuRrLkI7gKMmZnvt/oWgwO9zTbzYcsE0
w4rdjT229HLkq3NxMHI9nCx3nVE91/ZGMUpcjglzeG4PRDvCYQccvGC4+jhevMGXZqMk2WYN6Ac5
zRcaxefpm9bx/kpLk1DtciDPShqSKse9/XG+FJx2K46mK6Yr3QXeTJkHv2rNE/O7V9vPJkAhg4jj
PdNo2TjO8cO2a3deHueIXR3c7FYPODfOpS6d9sW9bjyQsmHaqTuPXR201avJ4E/+WbzY3EFP4xYj
0K0H96u5wnmS6AzzXL3EIRbZB6frXa0FIMsMWtPyc54aJ6oaPKa23NpudgmNp/FSq4fCtNBoEiWk
spzZaqpKZAVnWQHS3HjNvkDkwhry0O3dpDuPYNp5/fYhXSJCpDxcj//nSCRE9RmK0VGRycyEPg6w
ojQ084uMQT3g9zn/a+oNuTOE+/i4jKfdq0b9OKzT2Em97j+O9rP73fHzis2FUAiWx1kfQsKiGEGg
JRFwEANnxBSlmwMxXUWLL8wg6gubC9CHUPfUuWnneVpR52KayzISPb3Eg/EIc7Rx3Ffe7FgIg25W
dtrMZ5JZbKzVDK3qDK3kjJuCRe3hNR3ZGWeaopGao5qwA0OxmWB8E8GSPQZqH3pKlAt7KemsMMuh
VqO7+wHhLi6+rIc6wc0WeMRrMEJzXW6JW08H6814O+BAytNKT7rkfUNQz6IHYnIZchcht/+CQ0mo
B4RAxqGYvYSAi3A+sw+lLFnsKs5CBsIS1fJDkbek4LTTRsSGWnwqNDtM9JI6Xoub3gSHGHgggyB7
XvDnKT9QqGIqmk5NCBX0afMJaMql2+uzjQI9bEzbSjXVGvQqAmbCQSDohUMrgiNstBz4j5VkbJBv
9jA8ZtHmxFunrSvI6iqUaEPMWpuHerOrO72PFdOBEKHY4eAQyuJEw+O1dIF7kh8EuYpt3aaTdWVa
WcOjmMyu0/TevWKKmTxAi5pJAg61TCRTSJpRaxEWqkKmdO2CJ1WCOFCGVodi7pPstYYkA7r4UJkQ
70JfIlhFzlLP1Zh9NIUIJxpSiPzZKDACZc5dWZgB7s2gEgQUxfIYJ+Ts+xJ2ccZEAoZNwD2lo4oL
76HdxRmT7rHb3Y22o+rO5gCFWqLoz4zQ8IVuICYU0AgaELqp3WPd7EwV72lDDI69tEaRuqeygm8y
aCEhJMfi06t1D19RebQ3lgLO9HCrAy0vNHlpdZBkytPaSABQx6tCZiwQgmG606oWiNTvhO1AI3t4
pocYWoPla8TDcvL9Bm/3LveHDrs889Cr233e3GOjb+fikN76sJwMpo/d6o5tkBtGlCglrHggUhHq
bfNb9d9p//aZEaBDaWpFCmcSGJoKFg4Twu3vJTGIUjOVVa1OfxAFHx9jdUzrUrGwSPCITU9/1z1e
44FUsX3Aig79JxnCscxzJymKFSY6ptWy+i8Coi5qu/t36qZivchyBMms9zDLIdNkvP3lNJzqvVd8
JuChG4sR9piI48H22kK0r1+N9GISLzuy6sBm9yaVCcabXtw1oSHrhYOUhABNbhDhIUqi6PQvj8l8
AgV893zVmVzXm/lNd87Gue5osr4aLq9bj1c+4QUnQCDy+AEnXFzYKNmrOfHPjWZYlZ12p3dx4H84
3Y3Gz8djdadLGJA26mItaQg/QHNIbWdqG+oZrzhmA00JAQdKP5rMImbu1EBMUqnF47XW+bOt7k94
oa+hEC3Zqn/DJX3J0pupWqCpKe+3LPjN5HXNrElIp00O8LS5G6JBikK6PNt7thAhmuiZZwJNRtFQ
t2KQFBLi+weqsF29vBsq6MF8B5ecD3u9il7s4shj9364mna4K+OuZq0mS6NFUs8mUbLl0ZJIhPQs
HH6a37AgUIYQ02fTff4smiBg+9Zv/MODhAG1D5YWZ62di4DDXDQJRCwdueM2lyCPLPnYywVM53Sa
xKh3sxvkDYki1HLFzcIwMw0/X7CnLyZAwkoPoD5qzLLO+awG2/PcHXWXnhxmxewUVwnR5hAE2HTd
6UjihWgsGZqt2NcpHPcDGel1LonSH3AX4KhTj7hDir/ehbocTluLyWHxUN+92M4HLWj/es9UfZ7d
QEqMWznOnx5/nt/H5SamiegV3ZYJZcqA24g/764TYUK20k4AJyJTK028WCCGRHW/V82GH51tExKJ
Uiy9q6ve9t109Hj9sOikA3/+3KxNWvlXXWCA+QQq/UGpJc+okX2BWu5lJDkvoBBvI6dosRmE1d4m
8V4Yt0DyJpPEmtkY1rje6YGrPgeWQ7UYSrWsWDVI1x4mfua3k0+pHemix0KNEUZz5z2X8lWKaqoV
OSqkc3QgWQD1aCKYLcPq8a7SBcX+FD/bKDUjGKjNagSl/T5puolwfv1mxO4SdmjRiGk7WwpnwY4d
rE9/r3Z/6lsQV1Rn0w1ZEUllsF01lC8VAUHngpgJ+OTKV9ebJ23pcAXz+Y1MJ9MHGrIFLv2a0NRk
otpSRr1+4KQcl4xDE1cNCE7dcUYEiV0jac/r7vun8QdKK1UhPrvFlAXZKUfvX8mvPCrqH+PtJN6q
jF6fONVzfrPTaaiPf7KmG/b3VyO2VXnrkSuqm2iVLMRCcTZTaBxPTo23sw80Be2jGj3FhdNEpVjn
OH546imtHTkkciRqwY1yWrTgpsyHp3fTuPI2fn1pADdGY/tpSszMRNr35YbSrnh4kqIcF5aHZ0WE
302fUo/VesvTkchkTFKq8VRYm5M5nAbRsU4TvjSC46lYakuGQCXiH19IejjczFUV5ZJ7VxQ5Xo3y
qZ2Soe37n1In7c1c+U7OXF3q94JNXWu3ZRMST6pi3qFjztMVhHl3MVUnLlCxOrGVKEsNIYHyC8y+
BJQywO014YB80tY6QtMv1++tdzf18EG8SxZAClpvf5r8DpocIwGmvvJVofrlrAJdHTACzSiuYG+5
rrNc37AI7PLIovxQM5gajFBtiVMD577TzbxiDS81eJ5WobFtvHj9wLYM08XUKf92/eTBp9vTtHfn
asoApp52zi8qEmxBxcjTzVQYQrlRMXiWz6K673yNTbSn/lt90w+Pbt6IWFQ71cn4PKnn22GJ1mBu
RYRv1KApIql4boBHB1wWX51i8/hzdc8mQ2LSplYwavoYS4vGbTqQ4UDzt6V1jeicl8oJgeZzcdFE
isNDu8pn2ftpdUXmdvrVXf0CErogN4uTV/v+HZjZAqT5DS+5xhsj6micHYEgQJyzIw6IfjaNJk9A
ZxRVO9+7q8TM35RCiF0y45snVJ0x/bXZ3fxHEscsCGkd04g6VJE8jivQ1IS6zYts45WdZss5c55C
xAYdToyw2U09ILmW5qDMOFJPmIuhEcHFKj7Dxo81qwR1aQcdDE+BsH2MqPFSqlxMhADJy5BUIMFI
/LcPRLWa/0V1KO7LqfcOZlIpWY70S2bDN4l/qQ8xm9VLJwId3w1RcncZ/8fZmS03ciNr+IUOI7hX
8VZSq6cXq21P257WDaPtCVMiJVJcREp8+vP9+QNgkeojOU4EIplAoVAgckEisRnGZ4JxY+TgD5NI
KCIIroHD5qcHFjmN3zG6wC71YJH0fI0laQRlDMRQK8Sa22g8VrRLJU6kJBu2rk1f3iXYGCYRHFie
gngYSRn7R5RL3fvkNI9VuuuL5fPu8LWSH8coOJBd2EzhdrRazx8kGdylgmur8Y6Op9/RBG0Jfs77
7f3yrL35ZdJhdWXcfcGH+Svr7lRbdrzfnXhxEuHnI50v8C5Q09CtZxYhRH1I2P8+QlPnCoSB32+x
z2LG/pec6szA1uIxLY2jPjym5FJxlgm1yz5015sl16qUBgy4+2mu3YwVoI1/1W/dTzXMcGnywWhJ
nQt2PhdvSDmr8X9GTC+ngkvybLX7jerNJ3df01qcced8wbmh+HI8TGGtXY8DJLk22J8D+l9p9Q1C
F8v4SOHb0UT8UUqnFfmoSvFJO+EF6j0NP6ek2eJ9dYMSTZmWo3/1nlq/8yLDnfYSBb6ffjW3mUq0
UWHEUnlViEryoDQ4SYvnuaZRCPb68QmPsXimx9lpCKIKazUc1ade4bVa3Ab5yEiZLtZwdn9en2lW
hkfb1UMM8pzL9aE5Xp72TIZo1qr/kcoQIxfF8T3+Z/3XTBzmusrbLNbThc6kwOFA8yl/AFyLOXmJ
j2kRoBpfNSY3RbgGhvpe/2l9eTvlqJN+/51eDe9nZHZ+YEF43bzbmM63EANVjenNFy3AtWyToCp3
B1f9x7WqrhzR2PWKDTvm1+t1bw1px+826WgIPsbrzU9qZazjFKcS87wXRUx7HzdbVkz7eX/Y++h/
RtxIOm2XiBoEtZrVjmvsEl2ocdeLNiMzsDyihLRGzxxiSMO6yYN0serEXKs1antNimZfJ8mrOxaY
PnTPOk+bs6JDSI8lpdd8iaKoePORvaOaANKauO1q+FlzePwV2KLCmNayRJbRfU7Xiqt55/d/ScS2
cxxlCBH1pFhXqh73PpX/N93sZ1ps294MPvDt4nWADbusOKoX4/Nlvfl7fLNUo8s55BryDUk5f0xe
Qqtuk5rnhEQeSLwb9D6WJyTzaWfnXTLKo8iPI8k1zN8no0sBgQDA7d3Hm8WeKbxgKB6W4D8jP6Qa
gJcfaKTl1aL3JA3kQPn6kj8j0TnwRqhnytiuBjobrDRVbzG5Xi2q89amnRxhPEo04EdrD6VMUqIb
eX7312IeK41KSfetb7OLdGeR85oMgmlpW3hubvcX9a/4aiCr/Zm4zxiCy6X2pkuzrzUEzRkgzq0Y
MZ/A4pR+f1BzhObxkVW9Ow6zmi6fb39Kx6un9Sn5GAsbYN3V5aNMQKyNGKbyS0wGTxiv2BqkhBF4
tHUzuxPirB3GPbxD8ECYF3jZVg54tr/DyskmUf4tphFGyoTtMR/1G4YSR/xwIacHEJovkv2iWT3C
kSvU+9rhNowXIAGqA2EhIIxBNI7R59exwi8g8FyIg6SrFOBXCyRbXOlhbirFmM0QK543BZl0yHsQ
ZyIEuAK64zgVDBc4iSDhPAU1F+Cu+X8wQtXmANuq1xuNOIV71B6cLiObdG/v78ad6kqnIXOZvF0/
0L/p/SEqkl37F1gChOUJEGKCAJsBO1TUjrknWa4YtB7I2UyFwA7FXpfBjO87LUyRDzWMZRmkGTG5
Ewz7GtoQVUqe+5AXNu8kF0/42HYWV5QlSE1WgGrQ07QDgUamNrjd5jyK7TbfFrPPTUc6nS15mppK
ajnkOk1tgZeQFhMd+2eb5Dalj+CY3jhUgMSU9jUPjC42i0udyt6+ZhnS20wRi2Sa2oE1GJyL0qt1
wA1n29UnB6yt7keLW9YXPlwl7WCmKKxh6tujYeGWKMeAkzp6OpJ0svmp2cOwqTqSP+eEGUTpGDqF
sx3yEQM6MLiMhGZacrjHXJdOvoFEEBB4v1mePY7UIRAHNhEYwNOVENEueBALPQQlyDSLU0jB0wpx
aW9dMopqF5GjMzBEcAkkip5ZiMEJIcT8/iPx7ZwuMKy6VTXscPpgNRj0a+5DP9bjFWckd0fbu4er
RJxYYMiEJVFIYUKBbC5Wzzp7mgSgkSKxRC20iKtxD+EZtSNUJBZoITS0yDVxUYYB7exq96xTT0xE
IyYeKZZMokLYfsNONk9HimhhTwIRqhIKVQptQidbwVo909tLyNL6mPhNV/+RjDgRCmXAC4lAaCYg
0yEghkRL+j+aTRydrlBjNrFTjbgbsM8NcENWPB2TbPvUZ2K59TT9pZxlP7256EjxygGdiFOoZAQY
LntkyAkQTPK0PJ/NNRvgPjUmIYKs4fIscqVeFjrYKwBCOOljQ4+KoiF4FjETCQiBeBQXR4cSVqbQ
t/greKyQOl+S48QqclhQnS3yWyGTOZ5IVX/Dmbyo34kTHDydyZocBNVcEYs9ynKcy3VXE5zwhiHI
6vb8bi2TECnlLdgCHFZBRIEEDYKgPg/EIw7X+Z5J4k/9i8HPqUNGchHnwjFNBJ5wFJi75fjFVINo
pDJzQibPn8A4aEEgPAWPsleF4bZqESpjvzjfLrUgP6/P57tSGl5TEh/iPUJ84PWJukHn1PKD/fq9
HjN09WjAlQLDk3m66dNyuWotbtFx2K7UktpZY1ufA3cruaEI1hbBUIoeq4fQEbDYrqMl8DBjmg1q
qnmWR/I277XGG5yif/lzFHuiQfn3tE5qBq/fzY1My9KsOWYlqsX21MfCUkSmfT0cnBGaddclvXRM
rpMtUESFoIrHf1Q5sSTUhqozO0/J2Trb3OnejqaPDwEKj35pHRD+GP/VKf7fhnwjLWErIlgQBMIS
CWIBjJsVwpIhCckwxHjprbcf7mYzbf7HHOFgN0kd74DyhfJBLKz4a+EUp8rlU0glnzLUm5q3Hkl8
KSPK3G2YWFF5iibIQh91lWxU5sKAxVcvUF1/u+//+oeqm4NLKTIeVXNsN2XyJ0pAPhejrZaBg5Ek
SHctYz4VlOqS/ldsJ07KRX3F7nlzLg1w+fJcn8li+nVSb9XpU7AhSNEUsZJl89X1ADpTeXzYsuck
vwrOWvTd5P3z8x/3na5KCzPQ7zuPIf+Eh1Y4Ror+qVeoM7Zsl5rxvKyT4g25NdT4EWhd/emjC3xb
tx9GqyGjDFPJbaUd4Xy0jG92+zjHi4dUCMgz4yBubxAe8UEQoHFmoKU7HW7WZy0umZWtSwJvAdVu
pIDxzuIDCxWMok5lIt2P04DaIx13vXcXFTOgyHMScg95QvNahT4+XPT/MEquolmNAK1PgVnw0w6X
xZaptKxlnQ+JY1Qy4ESYWA8HJKUZdBRsen36eTC4+9NZYijjfMgKyKLN6CdGMdJkgSD+yJSD7rre
z1paaJRWVPD9ZrBiSgcIUR7x+jv/0f/CUGoLDegagLQXMbtL7pDXg3G2bnE2ggZbzgriPEak0x6W
w6tNvWZXg1y9tCIEkAYNSyecTrmzUzuHT4HaqrW1uZKq576GXiZV/TkNQOV72LEfLPKVf/B6L9SJ
y52ORhj0Qmxw6A+5eYEeKe73aKxAXT1tdzejVaf9SSMM2oLAv1OjeJ6UbTG0PEntv9e/g1nBQRi0
mXElxrLuNMkcFg1PERM0Cq5t672i/YxI+7GHsahcECmdsFCKGCI64IZpEQ8KcL8669zI0+Uw621/
s1ABCbMdJy3EMNICA0RmCGGk8ovMkIY3ABxyYQsgIEDSZRf4NDCWU3F05qR9cR/bIKPzK0JiNoIm
UDCxFPtPdtvL6bB+c9HbD+yEAbfi9gdVu2JN94v1PHe7m1l3369+aW/23yEMbGIimULN3g8yNWUn
LAPI4/7TRilziTR1IYbb35DGp7VFiG9xKbXIkOzJJkXSgEGNT6fBjy1E9wVWduhYWhi8PsP3ThZQ
EkAKBFEWnbUohAA1gBChaDZSTCIg5CokEpUQq1jxlreddafni03ZMysBtFYweQxflx2vpDqSnUGv
H1cPcdr8oBr0T46fnT4/96bj+rEdVyNCE/vuoI/1g6kh6w7scfj8sd99+tDVWvv1MJYvSoryIm8Q
U9UmK+rVKZDXCJmRt3YljaQjS9MLyKe/w0OyZNcQMf4zTwjgynLVvpex5nJAYAzjIPADKf3bWBND
hCTNOpNm5QvE7Bpt3m0Xz+8022tzBijWkQmnaf1klsW4BlwinkefYiA7habvZmllHn04h+0Uw4os
s2emj9jBAepO9mBZJXtIR6nAb2SgixbThC1xNDrh6JH3+4d/b4adX2KolJ2OYsdV9V/ehj0N+/vo
VQt3aul0J+ZLnAQU8z5gNQTGBxVf8oFrSpjUj7/4QeFsEJhVUXfYjgDX68EH5/0G05PBr7hE4G3r
p+eH+xv5yc3/hkTdxXuvXNrYQBICAITNJQnR4YQPO3cyJMH/RQroS5K22pwhKVjxzuAuhwEBZwm8
m4w3Pz8+fYZvyGuJ0bYEfJG3t/3Pkx23dmgBc3T8r4tSZ3B8kjMrSVFx3Xa3i8OLTqg7PFlVvxqt
Ro/Larn56ahvLvwbY+4Gb5t9gQ6wa0FC6ZlfpffiXrXV9PKmI6enGJYttpjWXgIYfRW9F3xqlRgJ
4lovCICD48w4mFTaUdqwjJptKyoJuqqz82V9JnJjc0RM0zdSG9P2pEJ6P5NZH5xjFiLdHABCOqFY
soeFwRDRrADCuRyczmETIw2jSRWDXJMoNKwPs8Fe1+VxyAZHVnPwiSKgwEBhCmaOryOP3m+wUh7+
kRUG4eSo5Z+vc0L35FI3cUK/W9Xsruj3uFSsqk4cadPpfdWudyyCl1eGQcThSglrPN0GBbFD1z1d
zlm0m/Vc0ZN6FrMdMABZreiSVgtDUrS+dgLPpRyzrZntUcpyEX5IESAuCEiIeRjrT6DTgvUo0CXD
aCRrVgbmMI/Bfvo0Bz0tzru7dHSnu12gec66z9MqcEaOav9AivqEKrQnTGmcvrd0udYr2VWTf+Ei
MxKQHGEKlbSYXoaRSNhfB3sywCSCigMmJo0BXS5ORzp58GRuPWFV3rLiAqHcwryum5/6URMnW/h5
+c3OoheeXTFx5mN4k8Ba6vk5/OiYEaA51JBHb3Bp7Dk57vrr4aCCE/ujwQj/zYnzpmqNepP77rzG
xZo8TPh6YREzo5mqv2Bt07UgD5xkCFuAmG2AcKk9IrYckDcP2ECSpWPh9f+OBmj+zeafpTb+y/pi
1EyMrBFM+zqEpVQj379BgoMrBU5dwKU7s4Nm/t+78XuWXHnKyBwMEzs0e3kxMWpSBzd8qsWxUo7s
e2GDJm4Dv1gg7G7cfE9p5AYSNdNbJGA/EHF/wzeZ7myAQVGbWcHCSzBY4bGCmMeImsVhL3tFQqD2
D+82nyQ/ePnwUyBPOi6BjyJQhvA2uB528yCdIhh18+Cgk+N+BD5gI7XQkBRwsWn0qqun8zlnq4RS
NcMKZoY2VaV5m+/wWNGcCbxQn5fBs1J2l+0u/Q1+f+krH8DvdW/ECQqMQpjlOPaV97abp8ntbOnZ
SXiqKF1Yy0G6LhQpLGTWLrwUi/ugNQmGaENwAi9lF7D+VOZwcEJnd9bxIDkmbeihZEtLzvLpDZTg
j2fTgA+7YJLN0Kl9Q2rc3bmnA7qljubd+Vv8uVRmdiuOR//uxsHIlE4onknXn38UF4ryqyZgnSg8
TMRcXfS+7WFDM3a64dq3F8OL2MK6R4b3dDgETnmdtYtNTJrPXfU+Z6TrcN2MMDjXYgYipxVcSzyb
vpmL4V+4GJZdf9tfkwWhsLwAw5lmixhJsPCpiGyzexQYxs/mK6n5xpSwifUhyuB1PuGS4qiC+BRJ
PJs8vj+sJkJ2SHIAJxvwEJr+NKrpAqLkgpYSSDF+eD2KQtZISX0I8mIh7P/52JLvP3n7swzOOcfU
JlKeBcDrYiEzG8KV5hSi6FQYZ806LXiEiG4tljQs03pZbAZ9ISTeCC/Bgi7P4mroskN0j+X3Dcl9
scCkQnLZxd/pDZmgrDuxYbzh4JkjM3XVux9eaUM4deW/AAmwsgeXRWjM0BYgS09YNNhgydtjuUUC
KYS/kbxs0gVPLN8OO4y3JUQ/7PSKUPqLscOH7zSDPx6fdQ2sMCxchx0EyBF1QVQsaEXcSCmJIPCq
OxSnEzXiR4Jian7htAIZUhrnkWWpjcMx3SoQBtDz7o/7m+EfHoFalgzhaiPm1Safx4vF3wzXE9yH
aKmUORamba5UMdsampkokKo5tB9in4Qj5Z8ZAR5kFskkfhidUEienI9ujUpR3RNrjkzUxnWkBix2
uyLuBXjUBSTOgcyyZRYnIwjyQg4huWsro08zPRAWQY7EP5KebMBL74ZqN4/CJWZT0qOXKAW6HKKl
wJAhCiLhdQGK/dynll5Tfk6cPBzw1uvfdubjq1RbC0+RH+boVD07RwuDw7uZZdNowFENO0v3QBK4
g2dr8yr0xW+LXWLVp7Pt/lfRM46qRcVLT9NbyJ4K3Q7tCMlCWf20fL4cyolAWlGtIKzAhtsIPErH
jhQvmnir7B712qe8wxsiEV5vUe5jxFh40aTc143fmc2hg9O1Er3e7fy+9fTQvUqDfTcpjWdOQAeA
WxMocX/erxiv0aZwhGFWEI1tA85vpWGYMxFzKFmIxkMsXFAgykRIXNHqLrsQBwGzDjFM8ocleFgF
V2SwSB9awN1y8lqbPE06gdMPc74w3TE4IfsFonsmbu1xSI0skJIgPRD9JkheSJwKgr6W3QKbNmrO
j6SCAsmelk6STRyRvd8HEQ4pcxTpgh2aUBR8k0N+5ASg02JdZNVtj7jWa3SyNGPfG48706ruX63d
1aIQzB6Q0ExiATSELejJICBPzSIgjkJG40SD5GaKmJnlGZQrgxpyOJAOSzB81wAo/Ed0Nw7eU/Jc
vyN4pLPYfViEP9PezUx3dyJa7waNHeHL2a2pzzb6HfqGvO+Jz0ghhNNJZmIEsZKLz+IvoyuYh4sq
fk3mWPQwAcw8gVoTQGuHE+4IN0AAM4QfF9xItqM0KCEFrSuFkYYojsER0s0RjGe3PDGxjldiBfRz
4MH2sd7GC0kJmvVqzOj5kbMywZaW9ZlXKRWOTd1NGPhpNi0fDeaXDd/QYdVLhyVzZYNurzMadgdM
zpxufe8P1rNZqz2+0pgEFsMYhEOtt/giCMzkqHHyMHIAjz/jVjg0QSwgRJA0RQpTm99havKXQkDg
bsoBoXDzNSlm6eDeQK3M0jJP2LgwF9yU8FjvIwaGC2PAbo4karWF/gKvp9zo4e4lLHFshLxGwOZF
LEkio9gRl1HynQfj2erwJ1wa+TzOzkOTKLPYS/4QbGruLVqOdWecPccxtXmgQCcGG8KqTAmBw15Y
I2XYnRRYtsDNk+Rxg5sRhQcvHtrfTAILZqfoiZ7jidkSyoBAbeAbPHVyg7RcnzoujVvw2jjAWUt4
4gTvbW93qxsODLrqs4bdlAdSNbzS9uFw7AaHbxRGmK8unv4DHzSVXuEMEDRZgWmNJ0nwAOSWmolg
HOo4XeTMeqq7O2PHLL5IU9CDQzhE9qPysUJsPRin4yTRRwSoJ1PSrpKyZtC2B1BLuKGVBdjSawhB
HJBh9p/f15c0sIkAAhmBBNMp6GZKvEGD7ovDZgZ11e70+sxH9CrWZp3QoLqtWptVvd5czcb9TzS0
JRHEwgjU8ipJXe+rgjaPlzaWsB3tG5c7wCo99R+56RGMxZJd9pc0Y1w0Udrc5Ii0JmX03PIafQdR
aEIGIASRdU/jIz0eh4PjGAsDA7mxRPHQvQGQUOSp2AdHk0vk9gw5jxEfcGiA3IEfzy5kU58HppJF
zkQrKdANPOhmEv6jaaT+D7RyxdL5bn/EzGy/OzqlXu+2erjpbquwLCEaAW1qBDnh08aBkBAI6UAI
1qY2CE1SGQZp/7FNwh8ahhYaUwoC2UAAEV6IHWO2JoWFc5O7/DuFjOA2FJyRIo1Y9kLhWqkeViVB
WJ5aZ5rIQCPWnywji81/Yoztebt9VahuLQpMKyJNZlE3B8nlz604+tgk9RNwkzpl1BEzTmgiutbS
XTJi2xhNWHFChwpP1euyC5lfjis42bVb6TzeUTUcnDjl8VGON8OnwTCGahC3kNsz5lAZZrC6LERH
hn1KYSI6/BAH8KIn6yX7H7irOtbwEpe0Zb9ewX0fUKI/JPtmBqM081jRzqV8I5QEsx3GgzALScAS
oL5xEONaahhqIHoDMzbl86H24LJepWmGuo1jIHgaKBM2D3Iau6PD3KTSrAmJKSkgDGvIR8ExOAX5
dMPyVDRNeAqNbsI8Sdfg9yiU9zx95TyoJ7Owuw/Yk1fI4+Jn8/W7y9FMp+QqYwSegwiWiXqQcFO0
e+eT9b/gYgJz8Nuv5KJEBAcYhgesXmTCkgHExsU8yXe68C65CyzKEGmwbpRYxLrlYlkgDDC5obi9
+OSzZZuYH57PXg9dT0JxfL3RZhq381epyofFUBh1dUMYlsYiHVwHONMk+YIZtUc0g9YLuhhn0opM
Huql6IL5e0bcUmqh7M152r9rvb+9ef+dP+mWafQFKHiSbV4dbaFM6gE3gc3/UPb/mg/lUCUJbQ9i
nQ8MPc8vAqjmiMBz5zWUdjh+j8y84rd0srjbjioWhHoR1THEJFHPhiPDFxuExsECVDkMAvLaOheb
LDdfLYjMuGdHRnQoEnqJ6uiwU8SKmgAJ6u21pqakEQO3ZINLyr2W0Pl1CjmYcwERzhBVf40EEK+N
Bvm/W9ktxcn2OgOZyqtpwy9DoxHFKnLTAaOlVfNoaaD0Knn+p9WfzjeLqjO8kr7RCRKYfIfdfbHO
QbIaQaIbcisknV8HP8JbMJmYVEvgrWlOIIWT0r97P7n94Grwz+jb459DJRPKf9UihSXB//EySRAe
AR3ME+D8gcIfUBy2ztKdRZw4D9bf/mc1WW5u67vn4RU6xyRuy6Hyet/CmWZv9C0nlkXrfv48uH9u
VZ/W9kjQ1PxToM597Abb1JM5nQbM1CAK/yRi1IyRrf+aIU8c2EI2Ev2IGaYtZqZxyeZn2hzo7wLj
WzFGNNPBYAR6NKgCYt3vjkbL3hXnYA+2oCstHA2Gd93zeVtqiJC0f0Pvm/6afPJqTDSYaEJPyAt2
jmXDlBQzTGKb0GF9r1yHJkU3ocSs35JXXePChjNTxL2fzNMWEy7h+TDhEO7BtMtIo057lslDgL3Q
cFQHiEI4GW9oSS4quwRxWXZ0anWnWxhYEFo7yJVpRvwNRnpxhiF3nLPSaTBiPSejvOHwxJ88n64n
D3etTiutHIAxIJ51EeqmSUiTE1pC0SYt1Y9DpmIuGDGEIHGJmCUaaMSEAW+Sh55dnUv2KbnzcK9r
iWuSzL0l7d1+fF//5aZ3609G/1qkY+IhQazgSKM8ZLv0mOBuaBEhh7JmiRQEHkiDg0jDZVUH3xO1
ZL9Bi/qHBiM3N9RYjAN2356cJzl9GCxn61arurKWbn/lrlnOhIoY3xVhvvNllBmxovniMTEH5BAS
AYlCMStEoANUATFMlmTxyEAUWVyywlwU2UDIH6NK8hFLFiJjDzIWGhfE5IWqBSEb0QIttERtfWEo
je7ff9a9xuQSsb2IiO1/pnmhvAUMGHoW8mtYH3ZX6GDySQvkGVojZhIy8sgsAkKAUQpi3D1CuB7p
CuAbLC3IbzPDsP7zcai7oGAhoEKYHjETlNgqz9j6uXkHCL8YmnfcHfG2lKcyZZPEeIEHyf9Hg9OX
p2XiWhiwyr7q6QaKOjRDYyZ2v3vgWPX93e0XuQwt9EBCcS14qgMuMi+ZGeAHIzq9LHOSFpSJsTyf
VFgKLiBIq7O2HqJbRRdo6S/+HIhGykEHQ6NCUJOfFHMAiIiPW8f0KxCEADmZYXIHn25yOHgJsi+4
yL+QTM7d2WOtAzQKFcAhm6P/xM3WfXnoNnRgt0O/M+QykMGLI9Knrdau3XuaPv2iU2QRXKgtGL25
VTC4TT8angm+pljziHYnhEHEE79qCgGbecMXZJesDhUUvULCIRe4HLSSy1Ak1ej9ZeRoiH7aT8E7
ZGtCoia0CXtSrl5TjtgmR7440zh3BHoP1vDr0hPaIGoroOm6UMHRu5tjKO7X7VKDtjIaFOPk8Zom
IArvwEFlgYkXk6Br3PMboh7Wvc/pkh56bN4kmI+MWDkAicY9idx/lc5jIVvq1b1zA51h/eAexIog
GC0ZW6TAS3EQLll0VxMpecGj7wTyhyhvsL7snWOfzi5YekqccqycyBHPNFXWeKgCcyAvOJ+KtSSp
HsHkpFkhGTFzv9GTtbX+6mRKlc0hrJfVkf8jOjOeN3VLb9nrTsf78SfpFrNygSAwmfkUXnFUDIiJ
yHWr5tjiJeCBzjB8Wr7rfbJeEQ99B5jtChT3zP4yp5hNYAizBTCWGMTQNfkmCwuAQEXrF3QKNAaS
UpjArACkTwCK3rSuO4g87wRF3OJAB1pfre5obniitLpGk+XZZHupLRR+clD5gf1/qFJ1qrpbc6YH
S5llfzSoUm1nj4tx+3GRj2+wmWdbAijVL7++KcJAolAH92/Y8iRAmPv64v5XW4BpfRkSe/8LtwtZ
ciEJauPpfBE3LRAzjdbfJLAh4ySEE0K/9jmE5xgcE0AvIKNQJK+k9J7DQiJ36yKFRlblIq1IABAg
BzBvrs5mX5FMLyenyUUkewaDTtCGYFKABA3+qbH3oyW7Fdv9+8zYjXTQzgkxVqPnh2rSqZdXOy5q
RSAgQGr4I9vO+thPjBdSQA0TxBCVDFHsFfYscoiJaBLztyjW+vMHta47YoghitiLR9MTgwrICBtT
DltviZFsKvmhcAZdseUk2j/1yeREZkgxDOJAKg+C4jCc/fVyfPYc553lWV6RKVxbcu/Q8lAOohRo
Gjma6XW6oqdJNfJYoYHA3VZ0Rl4Xpu4PffvIETTs94aDwemM674edderu1b/KnXbfAUBglDA9TOL
EBs6Lg5yMPXckVvJAe3s5ZGJCTQZgUrx9jjrPWx/jjWn9BJ4n+IOpkF096UskFQKKrT3U6978fBV
Btr83zftZLqjRcky/8JVKXCCdaoR8UNY8VKi2eVKymS1C2Yo9zzANTYcbCnQ2btQ8VI4kLOuJiF9
IBCVFaxopLBZ6AVWm653F3gbedi/O18vzpr3hcFihcusC+SXzL5ZHoGTXgYI4ASMepgNbpx14ngy
IvSmQCZAf+CsdMFAdwiG5CbM64sHLT8TGopGO2DI4CSnEjVfq4+Go4nAksmHSXwx/0nJnh6WCRB+
S5CmAgKHg/UeczHBzUTTxlhxXe7bJQE45BpW65b7bJTq0cX2p+WfbI6x087J5WEoOWSGtwUfdHPC
66LCjMcPrAHuSRgMOFCKke2pNTC9W3c6s+FslKfBrOqir7HIIDXwsiEIweIAgkqDj4CkpDnjYgbA
Tw6FZ1kauNMcJglinZigAAn8YsfJSCdcWFiQcm53v9xOfwbRC3GOgn6JMEhFCuzTp38yg2klFXwG
3wLNkWY744VrYIfCOyBmmMI5hy5KzJAVH7QQPxTzQb4hIjBHTF1NWY8NI0i57beXiSV4xy+Y5l63
ooLqqVZE0eTA1wk7+iFdRxwzxCKAPtQ9WRY17dz2F7fDBw4Qx+sM9bKjAs0j6wGNDnlhXCtFiEkU
iMKykiI9qCpV55Tn35dPSWvV35+2Z9v7c50Hv5mdV5s0SoBA7tJAIHMzSFdpVQfLOD2UDChjAtIU
yqEXTCnphfX84AqAPGmSxLoCKtkTAERVQBKMvhlnALejj/Ku36BTopalN/xFUAESFLki+nrb937k
LKqRqUqdT82mn1MTe7ybrJbt2fpKG9PcJWTr7dg5TivTuAQ3NwSwA0+UiJEfwlUPWOIvRw/ZSFSK
UDJaQBuyKpKm05EL/SiK3BRgOTWC4k+b2rBGymNy+AOC+foF240Q1KEI6VomiehsoyWMRHCIDNnx
ID9r0SOZbFf6QbYk8yyX3m0MH9Prueuh14rClCve52ukKDFKbnwSBiLZnKWNObCLfPzf4/t+OZ5H
pxWc5zds6UYVG1ld5/Sd+GD8WRLyr4uMargJijordlga6SZ/NQsuFtERtWNOk2OV+Qv03eFXxaSL
8TF5SabDpOLlljNeKFqMz8d8JNxPcj6bmT9LAr0nskAg6lwgxtlF/I0czleQfFJsSS76D1Ei8Wjv
KFIEK8+ScFmbZWdNHjH/3drp0meiIWyy5FFyiFcslEpR6cI8/vXT6OVAmwKpBdSxqZREqpKWm7ij
pirU1IUIplUF+k52ClvCgQQXW9SsJJLUw3ijKPOi0vMOLArf/MalmM0hCa9Kobg7jzcomf8LxJ2d
nVHo1Yi5IVwP3vFz1oeRG4iIkpGn0QL8uqq2JhpPeNOx19VUJ4YxJ54ALowbjjhvjqtLuQnmeMw5
Xd5yYVbVXuUxZ2gSPkXF3BuASOnESVHR9UvvfC+qBV2CdgHalg0rM0CyjW1kwtLICLgRpCiJjGeW
QtU0lYwzWNaRxO0fTwN1HQT3IUBEhMIQd/FuzOe7r4fvw+OMcMSNtCEk5OGXR3A+UK9kWYiRzgHY
5oT74Q53KtDazsmgeaI8fWekQxcYEfSIHZs5xfrQlYwEs4FhW/upHd4gaufFUXWDutbOeOYpRqw5
HZ6cEtsaT9ft9mrT/dTs+IOyEA8OAxJMWRAIWHoIE9M9hDt4xiZ0CtqYbBJCpxgzEMtjBxNzccdZ
PKGnTbj1hKsRrKhNOrasOd6fnrV351bVUnVMQqP3oBBJsZ8yG27Qqlht4CagR6xoOWgIRCPozMe0
Lh06QDnRJnv7wXfji+d1GNwxx191tvIhE6oNx6nHpcChQkix/BWCWVyRBx69TqVYlP5C8pjV4xzI
ITba6VG+2/6qN6k3++qK0vFcI218DJqUYPkzoUyfQhzoQzqwCB4kSnZ4viiwyJMRxEhkiq7WopSp
FGLluddwJuS9P2E30/zHk+iSq+hUihAVxDIFBUAIRvLe7FekJGznoietSaFAaXso9Hrb+4CIF43P
KcodbhoejTgr9VjttUb71nNruRhm74CbvhDgcPEVTR6CUwjQpEEhQ2g82h+iHKZb3e7AZtMnArBc
Ci9cjBm1elfvZeIfW4dxcGnhaNrmEIKD4UuvYIHNb34bcGAouib6omY70oJeksxX+JY7nvhfVgLA
vMPbCeauJvR/5T+C2C5NS8bFdrE6AH4Swj0aeT9CbFPCvkkNkA1AsV/aSacxH1FbYmlnApH71cX4
3+Y0IKU68AUHqZmYcCgIhcTebJJB6R94YkTdQnjNEsy6hc/A3AQGHHwEiHHW+oh2mXjeylwMRO2c
MLWczFb6BYIQaHTBbOCAQA+nWN2l6bPD+rLslaMK/sNP573VJZ8sUkayVZ7VnxUf1ULxgasq/+7v
PxNzFYDil7Tjwt8GWqUVJPzapGW7I/dGrwuaDyQ/FTTOJO+NOsye9dv1yTBovqiq5WJ8t4xhELxl
08JsGAzozbA8QbCAcJclLGbDzIBmOp4YAW778/dUHj5et59+U3NnwYDTC+PzLZ2HljpBf7kYNf4c
0J/T1Ia/Xb5mLtc4qBOX9dx92HPWUOhcWzi5QkemDgzaWb3/Gl1j7PaBEUkzO5pd4UuQRcU9mPzC
F36YhyPt/Zhrz7RPuvu81/FFTR4Fhw1k6D9O06mOWD/wCsUYmovW34KPSHIcBJYBGll/bi80QnKa
uftk0gxWORhAMDd8Zj20nF5OOmH+uIstJlCz37VyCuvYQmCZyBxHLI8MggMhDklvMF/nB6uwai4m
7+H+4Djlfu9Ey8+7d0+99XiKD9/L+CA+AS7LthD8RcxsZxz6gpjvgGaGgpglvMsLu0jUy9OtuKRi
jdORgsr+j7XGwOgf3Owfdtt0dG5SdxBOJFq/m32ICZXB4AyPLbTxA6jNY2AJ1kjAg9Ua2GFBPk0J
SQu0DiBKKLj1ASlBB35JQCxjzMJCzTQQkTeTB68Tpjc4vXSSrSs1p17X7R4zXcPe8GTUsW09Pd0u
qqdl3rpSOj9IQWNTm+Q1SRucgl4mHeIaXVVxq5tiBYLU3+MiqBBSU+xwrI5JZoEUcb+VvoteC8HU
k+hZwEuwfEIPUrwwRrQMZwOP1OXYBZ/OdnUW+SCgnOUXcqo0hDqG/RSl3ujnSeuwoJ+S0kYZ3qfu
5PV3edGqwRUoGtRt5aaj0XIHbsVGAi1R1Bu4fT+2E8Pzs7w9v91zjCvPzObJxi+MTVukDj0bjv6r
gjpOSJ23GyJPSKlN8gIxtUK4NkgE57+gqID8CxUQOYGIRr44XAIx7FwMv6Dk8twiDadGjC4aXFHv
JqIYHqTNDUR4Ykgq7/s9C49x0osGLDgpZThBZ0rOg1B5KJj2ECI3iFSRHhDjhrHKSBKVFZ7lydBd
bLiGc2/LGhJWPbC+yMzuJSUMAvg+VQYWGTduBU0FGZiqz48dNkBLuX0ipXpOpzaum2GpXPvaGTlY
RsfLhJrwwrqSXXmzf8Y40AjcZhxoPK0gMFfyF6xPnYlE+uN0ZEr6uzxZM3ou75OhfY3devNbNI4L
fV3fcMfwyxmOUafdHXTxx3JxRuekI1j172/qWbe//EWqnq+HuKBPqGBsikNOiFlaLFYIhUWoiSAm
yA9BMx2wLcoFGcmj4SQui/Pd8vQQU+UN2xUE5ncU5n/qvNsm06AIBAKUt4FnrhajH/YrFOYtiJkE
nnGAQ0BgX9IhMDgcAvRaavs2ILZCc/82piu2O8cJQXwHckAnc7FhZuD49ZDidVp1uy8OMB2M6DA6
/dGw3eZy4tNx8erulj1b017nc1orDz2gjckD9AIrk+qpe9F61D2KBFJMsLI/x6rfEBe3zpYNUlm/
QQ912Nk4IyraRBRSgIggnuVt6E7KgfyiZZA+wdCTpisZVMiBMXRpqgtvQmdmQYw/cdg1xLVtuujU
vRK59FKxIjgEGO4gbq0LFLMUfUiNUbT99s0X6djQtGKRcI61MfiJFBWZB/WwyHrGZU/ZMDQChF8K
hImMw0cgVoyhKHV7WyBmOEPnBSf4jYT/3dnHlXHDywctDKQceW406wqnJbUUB+tyNd2uNVcqGrUJ
xY7WsV6QXfjUCBAFMt32P8WCbefM0z68S0DkG2MjlZ1VHbinYPkCGSfTL+MrtJPfAeHN7ez547ZP
V0uiRYEZPsSAMnhK4uvC0PnB8YYYSSz7rnqYsBU3P534KertY+epM6vjmh+4H2HgQzA6SDZidZoI
/5rEEiwMRKN3Z5rIMmJoiTja3oXtA8dlppSusgwUZPOJ0bW5SnKR2Qs8rdfCQhF7xegkH7Lm3td2
K+QGMR9YPwHlG2JMYcrT/CkcHRaQCJs7VtqYlAIPlKAFePBG+9cvPam0P+e5tDm0Tx7VkyXfq+px
2Vmwsz9OlpAaCpe9CeGOAlgQGpwmJgo0bqToERDSGT8AUUM0rzUF6ZLXxmZrKZGskoybIgWGB4WY
TUNZmTEHLtPHrtTwc5gEUKbQwsIpvZC7CyOuyMEaDhZwFWQZh4Fre85q545b8B4vNaNFWXmNd0b5
SKD88mGgg78KzrmRcWtPqYPVhGwtiEjEcpkYI3tyyy5RhNGCCR8QIL3EkxUXala6vezkhhJZSEgz
mZQl28YgSIqlInp1dZfF2SZuLPs/QiWgHvicv+6PvsFvP5iyZ7EZvR6LjRkfvTjJpDdf3q1a1arO
nnu+UpiN+i+6XMeuO3kt4OY0W49iztAPJJbgbMDYmEDF1+ja7vzn5Y1O3icbyqRkNtLeceR3bGSj
XXhzMcHUiXUeQJhksucAiw5nzW3jVHwSHZwb6IYszdxELAf91h+xoo73mg9NBlKcC/GIp3k7LZxp
5kyKKneKKC2kIA3Aws9HFAUFTIMD/YhnY8DQdJYcc2uTSzHOJzdf9rvby03rZ51eilgxBoGXCfWU
C4hnce5zSZPLcM1NlnHXAiVRdCkPJic6e+r/uh5tf2NMrFMynGj+H33cz7XAGeZzAoisfE5TRhqw
18SJSSnyiLQWa1wPgxESyDF936t0bygBJs3eFWJQmgQoDf4Gvw60j+3YvTeqOd6xbleDYZvFQyer
JLdP98NtvatW+VwT9CNUa3ItVIYvzR0eHoRIZrlMTHfttwokOagvHi0sBkI5sbqBX54DzSzRzaW7
WsLGI9kK1bpT/di3fEhC/EauG+aBYvF7GFnwiJmJd8xDBSksZT2bhvYwBUzlPg/yEUxzkxc8n8bE
ofXMv5NgBgKBzoZG0jm64oH6/Oa7Cyjliedy91n6TpQkiYfla1ZbQKwXQRgh95lG4IHW7qz1wXZL
Q3FCLTTDG5zRfblZasTxJCwra7NtDb/wyQ7I7aqabheP97dfrGKAYoMOAwwdSg9Z+SwkNKELNF1J
t3IIcgPWbZRN905mDOqlQDlei1KAxtIRSx2TAS67G3KeaAsIWVQFuMnJFCRt3R9uJbYkAUv4Y9yS
M554IYHJQZSAu6z6k9uh97+TwxR1Vp5BqmAAkh1KCWExk4YwAxFwXU2dHKzQDtIe6BijMlEwJnWa
PRBEU5/XnZzNuOT1n5ifcY76kXgzBmMhenvUrSt2Ip1eKDh9bt+t+uu7+pNOg4Qq7dHiZ5NuPWcp
SPQ0k/lCyxj0VDqKQFUNxXLRcbLWitoSNa8ddh3wFkl+fTIbfHThQHONJwfIRAoBwhtaExC1aWsl
QJROQ8zROJjN8t+fswfyYONqG4I5QUaTVgg1pqaaQg/efJQzhu0Fo1BGmiw97FpAI9ArwBWlb4C9
dHMADyB2E5pldu27v+TskzaJUFdjOQ7Jyb09iw+8pBFayvx/jNMOzMTRi8Fe2leFEnB/YWjqNGlU
CGQyESX8E1aKeZ5TTmIkw8lXKIMOq+qPBzLb/W5S3d4+M5DJ14nV9Hbe1BB7km1zWOyToudkCku7
aBpi76HL4RgMCz/S7gBZQaCKYaIyIp+djSK3z76hdWltGhVptgafjcbpUiVsU1KLpgUhHPyAzWY0
n9N60rfTOPSpnCRAP5xXub+hXOOqkBetOer0uCZu2G8PT1tz1ZrcjMZcU3i17o00JrQMpY7V4pI7
WGIOlpwSlfDI9UtCRt26sY+smxcWhiUIPQiL7/3cK+eX8m8uIXXBHktABGvf6GshxuR6ct2kD2Sx
dIk+YbGBMHpZ1E9pQXnyXcTAElqVALsXpYxWJR3oAKsbwbsA2eIS4CxZ5Mt+D78CpCgCr7xEspqm
JB5qegW1TLi5/Xj3sWhoJEZckPtbyxBRITFeQJ7Qf6+zwOiFR1OD0j7bQ9sVJ8t1T3eHVuObx/X8
/naUB6Z8hP5Vtx00RwE4y8wahrCAcugn97xNpOxdtFZF5FJgB7m61nLqi8emxQLP10matqakDe7d
Tay29G4EGns72b+L697J5LZvwt2mTme1QNymWx7q6NbufLRg9hW5n0ki6Pant4k2B9LhqIcMF/Tr
jd/pv3AL0PqDNgdGDXpsA+90TxdYLXvV/aC36zeuwaLZkREgiqz+XtTomgEX7U01gAQTgpyOgiA7
4JIvTzNDkVOxsqB6C28Ytn6NNwnQKI2YcEpDAgJxI4YSvUZoakNw20BIGmrQxk/IyPrb5u/qWb0W
JHJ6UZikSPxu2RmX7SLLUBJBbcDApKVT47lLACELsCDkBQcuNvODb8glAI/sW2hspwCI6W1o2QMm
MyPbGKQwKq64Yut1yndfTCmP2KDHREKn6nNAdntUnTjkeo/bdre/uHv6ifIX98zTxoxHES9Tdf04
/NUkBpqehklD93u3X8wppjy5StC2bRPWEFpCYU3NOW7eSBQPlsDlDJ2TOym7jq1zG04ksmj/ZQd/
TTinKQHlS+pxzsim4U8yfXA5K9J0OcfcZbJ77GsSHTFazB+2eyA2Z4CY1dK5poWJ4B13uSAO0BtE
vJDPVEKNg0P0Yka5VwY6T+waphh/1OVRD5fH1wkYYTr5KH3r50nWLkW1sAn9wGnRbzBFgmJPQ+7g
NSpiXkOlF6RwHAiqJg+pYANySeT5IcJTmbqQzAxiSNRswmMrKdJBohReJKj8jPDQpQHhNuDrPD06
nXBhbwLXynZrliDq1rjTy5Sqm/moP9toiY51lWvpKkqr7eMMGWqdWLq9eC8n0WIcp06KHzfj//oo
DFi06Wy2avIJaTVbGNyJTB8+PHw5WOMPn31vfL7ZgPFZTCyHjxn+gof+l7Nz3U4jSdb2FbEWhwKK
v5Iljew+2e3+Ztp/WN2zZxAHAQIJJK5+P2+8mUmBtGWvzysdiswqsqoyjhl5cget8FroJ2gtjy0R
NxjpZdW+ul+2L/bt+1m4cjWetQ4eNcEhtTnMLoI8Awha9ApIMSjLm+XLR3IiQnRggFBI9AxSGb5P
ByaknAVTIAQDXwSaq+GICbyV1vM01v+2ei/dXq9HMOW4ZBEqFO4ByU6drZptvlYdilixixJF5f64
2WQEWsFwEbz+72R0Ca3IWakYjweYhNwt5LhdJdfQGEDH5eKicnonu+4xb9FFhq6j+rhafIQR+AXQ
Lqa0mXmDUieqpSSpuXiuHre4mHzxT8Q+6CbrrjNPxDqrCSesJFtfW4XZxTzi6uw5FBQ2EfaC4yjT
7ynJ8zlApPgaHUCX2L0BN2um+XxJtzW8GviThBayRoIFY40tHEiZFY/5EHWGvjFzxnIONB6Ld9kL
mt/zNHE4U0n0nsfN9HgeHpblovns8lQ/m0dttV6kvEY8wAWB+nW4zLtQHOtBJr8xcR71GsqRGxCM
8o7llVGU/hU3HOVJ/nGOoC8XUqUSKY2WnY4qI1eInlOekMBNPMk1lIv6Je5efbWsJKxkLZUul3hm
ZalL7AcdQmqILFAIhOMjHOqC96WWfXZfSW2PcD07g1T8r3v1uUfQ3ey3+/bu4Zd2xcZGf63G043m
F3gcwlKJusDKau0+GNdACkRKwA0RBXBgccDhd8RCM21hz2Syw3zDgM7Cs4lzzbxnDJvm2cI98Ese
MwKFaVSWB/IoMT/jB1K1tnKGvCmALkeOXGLJtKjJbl2jO8UdOdxVmK+wlxFg9KmOAM7nd3SwoF2y
uhFEStFuSM6FiH2L4j4AnpKSzAdAJ5rXSKE9WStrKHH49h3at897YezOpeh33WehOdPYzodnZ7Pp
86R1f7/5JR91HLEsHgiFSdXdnYgOcdu7wZdCcgjcfmTVQqYz1B7MNhfMx7KKFRuEZ6edNdB1lAKh
siFI2pTlqK/CRZOKKJGO8NJEOaYam1ZA2trQegKJBzE0hVY9nWg1vng81J9an7lIcXvVv9UfFFrV
+wTGD4BlrwCklqwUSOvvtApDMpvXX1oJILaQQsLrgCBrQZoko8lmP/dmV98h0KtdHM4I9Gpp8+5l
1FlMW6wHvxt8gRRy2e96l5vu/0CNesfk4EavTMfQSP5eMDXEpJ4ZNvLBNJZOboUyRVKZZ0Lifshj
ium33hEgfOojQKKO8poFVFJrPMmobgl5hIiIp89vAln1flntL9H149+ZF796ieDIZPiPStM8oAq3
yPvWWeIIOINQiCG46JU7XXjCkJ4spBO5WxjW6GJPPNWdDCqeBCGBGnkSCcPzbCISxhBJaFcQCkXa
gNARBEjJj6jbV6tmgqA1y2Y47KFqd8+17ea5Pd2sq7Xnk4uGSb1DHGhmyaOYLIQimWiGot7hajKV
69N0P5Kw4YHEOUEQBpJKyrLKPXSvOsk5oAzyGIIggfPZTRt3M3pIJhvlqXuE7abRTSYIEAQMlUk7
kxcpIFH9NwglhoUKlBxjTqJCSBQwNX5E2dXyJegRarCYwPdlieNV3zB0PebqMtbHfmTsinXqnvaq
qj2ezXsP2T1Fo9KuEIBOAg1vYgBt+SgHL+XcyW15f7zwFcMgUji/318//4t5eLqh1m473JydV+qI
m12Rn8TluMP1p5rjcX6076U8fqzrRMU+kiGRk7AGDgTPUVDrXkO61FwBRyY9mpB7yS6D/lwJL1Ks
8KcUcZhfDy5ZksUeWaRhDGVZ6q7fxbFoFIEj1lzA9ha8ftr/QRFMAzy6gbALmjxOTCuxGrMX/qJ7
QeFgwlBmpZwze+F/UsOccfvucd7/Gc8dzTIGmWta/cshaJV2ajP/oREs9mGSQUnixm9MlBgwDtXR
phkoACt582bhR7LH6To/ohxez/OUdmiy6LkvNpo/2RfTeBWkdoIf0A3BUeZW80EUFE7gVvdjXAL5
ScNfR5MrSA7a/hYDz9VHMVP0hCgsHRU4nSCpyJ0HnjOL+K8h10e/zMbiqsw20FjEjunkpjp4zFgg
tBHq3USGrFLtRZWQJ0FSQ4iMd2S1DuV0nDR/SrJOgXogabqdaQq5RFNPA4V0p11eKOZkGr6vUNhm
/0ShMCxcDQfDEaeiD0dd5rade0+b1kt3drepN1/SCh1aHlJBCCmFIJ6NbVHjIBAh1kpyHVoCKdsu
P22vmjepLMdGQdD12x5xLIT6/7X/i7an/R00OzHRkOSMWIlOIcfgNL5+2RBrl6TpuqHYKYEoaeNZ
aJNUvHxjCMlVuWNhFRBbrpfwlpW/IxWD0e3TLaSCRsDjGD+SVSQQhGwSt4Ls9iexI8shjcqtUPKH
hO5sjmKQkZF+FtoMq15XU5dO7cJwu34eTGf1/Zct8SNoaLpYCQ/u/9N9SQEwCxYkMwJE4CCPs0YK
BHH0ITRx6gDRGxIZ8jQ5y1oRrYw8XaKLRSUP8mbpQq5ofiDqUw0f4/y7u8vH+6vVaBfd7EZcEkJA
EZMDGjhJIQ5fvtL0xbu16NDO0oR79vzJ7pFbfPnH8j+0BG1PHiR2b/4hMpzNcTcZIEE1oDuCNMW8
6kb0aLaf1dVq/Lz6khY7MdfCNGjCZus38SYNskGMvwEcgsEQSiDSpiEIlUYKOee3xGQsQCJD9Enj
yMESUQmpgSpO1W/7GpmIrG3jfDC7SnpPu8vGWATCsSZIN+as+YvJ4xUEsbig184oY0nBbNH+nuYO
0iSSKJQn84lGq5/+yx+lfvyxpJBv6jzU3tFifUf79U535xG9iLjScSTgiuBwVu6p2GxGo8f+9vkw
+py0H+SAUsCSIAo4ktCEZJ1shESGiBFAHXUPy1YKsQaXEgW3wjuRjfEsTpscZGF2NZc0QAbaGx9k
9VONuYuQExLidM9Ez2lsB5/pyu2qMTRhomaYLwcQFKuyprOaM7SmQzMeLVYMukLS3iWbZVIMUcMB
4S/UbC/HlwhdnhQTfseRnrZUxVitYj2JR/6gGemO84D/TAsIaFWdAhxmBY0DQsMijkquAuWYRw0h
Pz/nJ8DvUPzsVGRTnHWwHNjEpJpuFRzRkNDW/X742H5qV19TtMCKkpexhPJi4ZLY+tmeNa0aZC9i
CvGdNWIBbchqNm+qnNkwklnQwjjmGrLmGq7CKVBUUVZKzVGuw9eAyLUYLIxkkXHoH16weQLWoRJz
hvGtoq0l7GSXttO/pTDFlsxtYToDwChNFokyPJswpFQW3VczC3wCEhFLUHRys5js9k8AV9LEDTKS
e8ZQYus3K3QHXssPM/+hR7a3+8eYksUvHJ6iAnDX0cTNRvBNUR6UWIs0JmHCaTE9SnfHZWAe8OFm
OKD8yuaBEsq/w4Ix6+44cSSxIOfQVTHNmOMST5VOb/UyWU6399XnZCRwpmA7iwRPBIH8zhacksI7
4CS4wYhMQnSzdZyMjo7wjdmCcB8FOFxATQ0R2Y8rY8iRuMfI/bcnukOL/Wdls34xLi2TgiTmPGs0
RcGsgMgbsZEH18R0qyF4B58LGoOQjACNmIvAQYwnhGND4BEyyQkLmw+/LB9GDcNiE1LUUWvZ2NUU
flD6ZrUlWCayOwwWOsf6ClJ/X+GcnU4W1K7b/OOguDZeQedsmsLm+W5Rd1ptTIz3rM47V0NakvUM
RAMveoYsuKkLNKWBaIzj7uFQBTrkLrH/BsUgtR0CNIWUxfPX+gU97i0w8q4QUMcUT7TLhsQa42Tt
G/Si1JQy7SBIQShHIZhe+AMIpSmmqW80t4UU8nEHONDdWnDoYi/BOKJnhHJwIPQwDkKJvQMoJDwc
uTM4fv673mmO4/sC2z3bm/E1CdWHatiMzbo77teHdv1ZA8lQzMnUg1AIlq2IyykBATqVYQSy1unA
mgAhR3uz06i/Tdsdg4UystJhip7OhbE+oHqqNG5YHm5j6kfBHyDmmxB/UP/1irnwS/QOeRp/5o1F
HHG84o+Fmor4KXcCk9sPV8FuYsKG/UkmqL+7trKwCljOfu0MNuFYekl2eCYKmITfD8eBKNrSerw8
LtCGo8RpeT4guPkKuL+/rFcKlra36hCYj2AzI9IHef0SjAbLOMEvmtINy8GXsCkPTREgLwrnDdIz
M3frUbkzLyXGDr5N/wlc75ADuFRMlhG6phtsRQXklfwyINv99fhRQ2dN5UO537OwP9nC8rw83G3m
AJK2n17WLC24G2leQ7nQxLWhKdxBka3Xd8QgjtY4s1t1p9tmsIVtyzmc/kwMZsOH/V1rgSZLE5HN
iXA/CBCWLBC+mY/HivHCkLqjvf+cpIPzlnhDLUTmB+Frnf1cMX9+xVVzNZU4kW0fsDahEanUelHL
Nuf9r/su8vTKIbvbfmj9q/5rub9dpo1B3ZjFvKMteDyvhnZu/d7vnKz08RFt5V38FmVuhcVDj9/f
h9tf9vVFLJKUlOnO4f1LPKInABzcjlu3YrJIaf9N9KxZEphmIBd2g9dIZjo4zloWaI7TRAoRnr20
JF/h5AFXLy12af1QwxGfXLk73tTqrKsHklw3kEuWA47GG7GexlPz2Q+ghaeJGc/bhPEbXAJOE3Wl
yAfi9pftSlIIOVTDmej1tbs+fLFVQN57I88fojp3LW1T/LXlpSzvQAUALDzFXiA5fLzFCQJbkChB
iiwp0NiEN2KYegAx9j3jiKVUaUwvXT6z8SG91+6nZYQTJI79q1RfnofiJ/jhEtgis/FYHlge+74o
no932yJ1em2dY9ypBlUsYWtYpNly/zDf3z92vqadjnkQAtG0QhYfrIPZlyyJe8gCweHm2N4nAKWF
r4vyz1EGxIrwf+/n8ceH+4+2A+6W2CAAve9KuJIyCeGZmA10MYZqzA/glAOdzAqxj4VQBkrFA7HZ
DkixBXACWSCMQSrsSSHJrOpLRUJgm2biKlkgLBPHQoBGgC95I2UD6jwRgskfOlHCXJVgUJiJFOEy
xoQKtIfZijvsmACjw4FPz5XvkP1s4mMmuyabs3dLxVT+U0ekNWEjp8NwPfqsU++gIWQvEORxXt9u
mGwHNZseCJQuTgg49JWjwHQGKansDRSFJUJFqp7mjagFJJuN0pr3EzNqchU7KYUhU287vowzCgrB
TCTTzEMiEMw0K/oM5GTEbfjgbR7DrFvECiyND2Ja0O6HZfUpZrqwnffD35LRbC8LkuRfc2J+xFR2
zo6FhlD9aoTUsrFdm8h6+3zh1aY12dztu5PDV9y49hMHI0aY3D5cCn+w+vNFW49IFGu8yqO1g3wi
EEQ8tWfHk4klkSFnIEXaXFL07qr7aaV1dUXkwDUblO1gIgJrIoJzQ1pBDNFIaHhIApHAC3kKYqky
tWx6wD1j016PtHAeyhCenRraGrr1ntCr+8ve7KJEikwEyPe+tJyNUicaMDW/3dY+nKM4Dr6hIw/1
atQa955fso40DdKyJ5NCUvJlMr/VFIMziaH5be+b8wtMkOMhPzR5dLz4O6/DCRYR8gIYEKu51e7n
yShO70pqj0ZnzwIIkk1gNrhFUjCEtoWl4YuXCQVocrc9kAZ2w/e2+882YYTHmy0Pnjg/GyiaXOQI
ubAs/IgYvNFxQgyYUFmPNFmgxyl6p/pq1u5tWofe3Vbr1ZCEpq4Kz4+CYoyM0+bFSNHaxShR7sav
K+KSeXLAcehI7Z7tjzm+/RyuEBmuAdfPs4tdhCr2OlYWexNcz5YcclpQf9TPndaDpuFrSiaDhdpg
TzuMIHfT145zXfg5b0ANfpUEiY5wA7c5USMIkGRvyD8AlhfVVdvIHCnmqUc5lZA23ETkNK1MM6cA
0bJpubSLtndXc3pQr+Y2wEVpqpDZqPg/Ypjdz8/r67vweJh+Lo2bnZrhaHbFD+AeMVna9Znc8WhZ
Muatgsg4xu+z5tVP12xmR3clmFLbCsSvcjzOFaTIvzboh2H5cW9UXR1XLsIz3Ke3t8aJs26b/anC
+iCb9B22BvlrzPjaohAG5RnfUUJnJ5cN+mxdgf5vs+tRPWTecGwT3NBCnB05X7RGq+FnvKnY68gQ
IwBi9wxV47QY3W7uL22fbaij927GN8T9goGy8PD9VKF0PO+Wal0MpNqk9cI/pP0oJFnoci0pxw4m
xiSALfbhjFg1d1smeb5LyB4jA6XI7wvkvvHTTw8XmjfHw7mhDBbHAwOoNPcb/e0uSeVh/agL+dY8
FBKvzodxq9/eiH/JfSDl+SDH16OteB9gVtMWtySo3/wOVJlfisdQFlNVKKVavxB1GqkWF+3DpR8X
tDmCtOes/eMi1ZLkOOWJEnDLtoQ/u8DgEu8cm5APnHZftmOFFbAdtjnACiDUSG4zpcHp1B1KC4Dz
ZgUWAUsZNdmuU1nSerSVXjZ3VEH8dvTjTu0Yd/HSUoCzLmM5n/wF1ku8Kh93nIaNBiqWzHheKcLj
nayngFZuFKZOZEO3cdU3W3dREyUau497cqcDAvNumcDR/5SObYRHQ6FGaJuX9ucZpg8KWlCpJC+O
W6A+ELVLNA2w/MqImiGP6ZU6U4tE9/ZxuP/XhiX2jS1hcotSG3fOP+73GtHTr8NwqQHz3IatRmyc
U5ws9ubLHWu9jKY9wZPbl5jCb4UBbL/sr+XQx2cIyWYnxfn8HX6+oV+Zb+Jh6fWNcOwB7cohSMvf
jy0RNfJDSpCOIiAWB0O9VU5UAJ7m5Fgu9FnZToLrhbLVBvGTgLwQSVezmdTLZc+VxpffBDNriqVY
KBzV1XN1BaOIk0bq6olXci8Q0YAUXOJWPlU7h3CHmQvou4Hl9yBE9vJYFJNqcXEpw0Q63IhUMbee
8nWbyO3z4gIjxO81VEr9vGEe+8jBjfHTRXek7q0fwcv5oWTPEu9KybEPxDNlmfPAuewoPdD9V4ze
DX8wrajZ2e6rRpPQkU5QA7MAiZrrSc0o+FRHBYnF06TscNJtcoFowSbOPbaSiklPj6tD/d58iRyJ
iPsXWNpJCxCYVvyRc9GpkudIHYXF1zOZq0GpE0/hgh/drv8c934FVyHBwtjciyzfo89PPQkhfL1i
576V+3iYn7O8IyAWXoufyL3ucehHceoMiHY+S8cLyYmI2Qqbx5FCrzGN/nA1aumYTHMGkOqNB2fw
G9pAK2L5AZdUgZ//La2egm1Ra0CYgh+mSfzINBmKYIcYXCVnLjT0I4DmkpLlYfFcvwWQAul+c5Vv
NlEMJ4NHbfXG78WdEUSHe8keWCUhtvIcmvCdhtN5opDJY6hWayQ3c2nscokSWkCxqN3dv+WAtOXd
QC0gnAjEfB4H3MlwjR+BTPvXMTfJZbrtQBQoWX3uKol6wFEoVjTcCTsXXSNPwXcAC8Idvtu3wvaj
/tVufKElTrjlqCKUDdB6SGdG8dl8ldkdxJ+aNs/0OK1fO23RKN7K+zuEwTUbNWwvdxBjKpxBk/OD
yP7bsSdDKQ4unA6/Q1EzBAgUNTQ3iPJBf5BSj5812zb2RaeIRM3P1QUJnK8ypBDcEATp8NeGz/1D
8auzVY52hjnrdMTJmppwcz5LrVXtFsu79XQYA2lmASDswZNNNLIgENd0MyxUTkhMR3s9MwIqKtHl
KibkaD/cl/qT+tnX+yHtfUOOKoEF4cku8aPCzFLG9fJaZEuCd4xz+9EVhM8oVYRN75Pny53ZvmL+
zHxkURPAgjiLlnCJXYlsVhpekq0fbAF/6JReY/AFvqIGwJpcVK5xuSQzkqH48KgZgnmwPJRIH0SC
TyQkEQR93jOM+WH7j8nTjfbOonZgQfwwHu/E8zAUhsViIC/lcSBwpoIXpTcXD/Lj1IWcfei0Ljp7
9EORzff7a+yWRUiiOcil/hrnTDNcP+Lklk7/bHLGsNua9x4XL90Gi/YebxZTLVJhJxy4oPCC2Gip
zejNpWlsyoxjC5tG64uSETuwvWvy4PhLXc3k2kuNrtcVSlcx/L/UWFcKQEV83oXSb7ECnedSrW4O
/7V4URRusbZ+tDmrwDw1CA6jLJYrpUGcPHswHGh+S9JcAhjSFTXZFXzOnp9mVtWTh6FA0nwCOMN2
0FwChDPMNGbGwp5FtzHiC6/kPSpjSy2r01CxsAt3whbim8HuGt4hA0912LR/+Dy8dHMM//m8PgZ2
rBy2zFfbLthmL76Kt6bN/Dndpw9PmvwfHx9SyT3+IEPd7LApG73GSLZYvjGarGyIQvPzKCwfWZZ1
UuJPHbI0ypeLjMgxoRpKDZHlmF/h2/KR7dECfD4JOTmg/IQ5mmJXKdS8FHwk6/i0XpnMkf2eWE4e
U+5wo3wYa56XxD1hkeFH9Bo5GpmHlSSVUJy7QNINycLEljz5BZqvkV/m8mGp6Q/8ytDlhzY7LqUY
PZfel/TR6ZJR2yLOZRwMqyG75/UGZ8sUlk9DDkF8eujnI+WLdY/VBW4Wfy04CGIIUmSzjKi015/a
V8ifhBLWcoJjzGYIYJFBcQ8yeDe9bl05+Af3WK2nOHCY/+wR5r9mJSDJDAUHgJgPDM1E6jNoarRn
Q4QSbWpuEaW5Yy9tHc3rZs8tTen7Lc1azLd06qDf6WiHQoz/2bDVcnL3uGr3592Y8GbH8ITzQgnK
YmYXj1Z2FgS5BBbEitVhMC7R0EXZWZQlubT+YvCTMSukJgx9ZwkOlPFtSX5QCoqAAJ3c+9bszTDk
foLkP/uMlPAYSkCqp0pnLZJc1N1/7s5+A6cuwdAZVrIKlYii/2dHoBDdFDe5C9FtPudTxqzDCUyb
8qD4oKU1oiFZ6YZjkDaNYiO6tuC+AVgQS6BLLNjBJ7ub2exOLioVh4ZJz8l4zGRyJtWw+zmmrARf
UUSyWKNeDju84rr/k/3s99mN08Ffs1utjeYZFmd7pqp7tl9wr7te7Ib3236eX2leM9zX+6TyzGxA
0tPgggRiTpM1DcYDUVcBXuRNkX7z7hxN2f6241D19f38U70NvcnVHEQMlN/wF0hNRowDSfCPs0YM
FSlhxkUomUIO9fuzSqV5S9sacYuCRyujwuh/pd5K+Wq/NI+jhE8E8fsY5/UK4qBSQ9jSfFFzO9B8
HqE2o7A1jC+mDxfBfE8WXgc6a9ySlHahURSmRG+IRWq1sxUckOrDR3LF59WHlLKJDp9BaMONWBqa
LG/JJxUkOfDPks9mCIpss2Zwv6wUNN9CBg29eLjpsaAuYnjIcJotbUu//XP4mUN0serF2hcEnayv
qbWxjT/LYgoOYsilZMItUEDT2QgCqupwMCJkmwdow+2nAq6pWbP35BI/DSchJr1xCwVSGRM4OPwI
8iXhRaFFVj2GJRVs5IPdBiBWVBPmACuWRYGePt+wNCQmZwBJL8wFmq5ieJ8c1brYiJ5SnsqzSf5w
LqCkgOnbky/XcON6h/lX+NyaBDjfLBcX01bMk8xKi64ALG/YGj/qWpnLM/h5OtnftMa1RIVbSO/r
Fya8vaFfmALXYW8/BvfrOPW+MaQz6x5GnfHzuvNZ5+PAeyTUAyyHgAHNjcB8GAxlVi0g8GaoCfNo
kTyyTa41E6edVXEkigBCI+MgJAi3Wsg2iWo2SSGHupQERfRTqDpIDC5E58bIysFNFt4sqmEO4w45
v7p7/3Ma0IheLLfzGG4ovysIhZOPk/4/9TfbwFydWDUegSiB5HXZERLTS5xHwczOQLjXNs9QbJU7
kXQMYkkCd1EGLIjvKjeCEPQCwnjwE3yY/CN3bjNE4FC18Iw6nxFr5QCm5dOHDf0ErpF62i4hb2nH
jUt2SBTn6SwXqqR6O1uEPAsD65ehvbmRBG7EEH6hBN7htlJi5H2ePdupMJxdlgZy+hYHYQ/Y9Ojs
BLjdw2y8wOHtfJZViBnoQvIEIhAnc2oTMvsBJsUOllT3CXFzjIf5ImxBwyCY9jCJWc1ZE994YkGY
UosJDHzGMsxhHYJBAIHkHvICORv1MjGBnj9uwrpDmPYsGbLxcFEhIDQqLW1q2PGhpKgR2uK7aoKO
xBtqou4O+zoAlvn/g/Ntue9704eqejx8xuGheSHzcnH9TI+GzBuuguU/e+G8Dz8zL2DWybp/AnS4
rNDM5p1f42JrAW5JUMykS7GICCDInbEUS608s01O0SfIujr33c0f4+Xf3ONE6YpQOhl+0CwFt4LY
VkyhsJLJnrNNZurUZHtp4moBNaJ6aF8uxpM0KKPbwyMAQm2gHAIwbiwQcpeExIEnSAC8ZDQ31EIu
EcwjoacuFDdTr39cEFsl+Ak2wSghya7GCIxD1uzT2s0VACOZOgVCo85vj+wTgpu1vRyMvtNhrU+3
iAsZho8G3Q7zmTgJY3jWixqO6d6t63Y3zA4yynOA8EFBMldZgD25AMYwFxiSNTuk7qrpihFJ5iOr
9kRdK/OwKd3WRXefzkoUuRk42mlGP0jaztcEtsMCPv+63f7DgixnwM1Og4NAVNrfuFs+LxBzuwc8
NnoONVj7WnIZ8AJ5X032+prCfhb9o43Zz3fAEQA9Ji1xvWHad/1q29pPdt3PyZ8QLQe5x1AcaXcG
DE0IHf+SxtuyA8AFEu0tCnF+A8FD8to+iffWfBPqBtP6SNdhiQ4agnKaW6gNlxYYl/mlC/SMvBLf
b0c5iHTAQxwayBNIsCZa3zqFy/59qYXf8INQTlQIKiZprAqHNfSg+Jjwp+Eg5bzNjjvHZp8wBGec
hB85uUX3w1G2A/c33dYkORfwj1lICDvUwi52CBIvhYsAt5CFW0hWB8FC++To87aNd/PLqis1ZxyE
N/Vzz1+q8T7FLs1b/Vtztl9Lc7zcBeCdKEp+S5qnsMi+b3rV8NN5Mb/q5I4JNPG6ZvdmxI+SfY/x
a/Yj5+at3G8ewJMNo49EcxTXm5vIAJvJjQIsLUK8qKG0qc4yDDJnYMttnz4vP02FGF81bY5EgOfA
E49zzlta8CB/i6HjlJbekzHUpH8dw3dU0gY4xLg7u1w9RrAvFKiFAM48zFvhTT3hXWQO1QnQ3AB1
JTbq2MSBNSVCmrdIOlMaWd3D+FbZFoIm3LJLAnk4n0ej8pMUWqmT15YB5bfky2/B/cqG7+sflh+/
pX/Yw4f16BXb2/bO/bTWZr3e7nfD3LWwjrGwI5gFgectp03k8FN/dAujq0yzu1l+a+1zuGT1VGNU
jWJS7u3zC1wFrWOBYSwnyatzz6Np99PoxcW29cVyhXsATzWZq03U1myGWdc1r7ZiP4ESRtutP/T/
eWTWkMVSnetq1usSy0M4jBJETf0ofkNwLDlLii2QBQQXEh72s+KrQHmp9DTMW9g2f0J6cvRUjt4p
1XKhMeGEh9gx5Tl2TBEIEHWnY3zLMpFdEc/ewBsJgRBT2XnwwtPpSWwcJQ2niTmhNLRHEkg2LEBs
pv0ROyPJJXGN4d2KmWONc/Z8ondDlcV7ud/g8d39yUY6uSNFpbvuzaVe93I+kFMlAQ6Ruv910jzh
hgflOCFVFqnIAb4cgpIk60XGTMf5kQMxYlv1V0a6ISRnRrp3N5osVvfLsQ6SbHZmLB2lweB4J8lD
9GEeD9eHNGvATpA50j0ZOB86A5musr8+7dKYXcwlZiDh4e2C2IIlbmd3qTN1ajUK+6o8QjdA+MXl
0MHlIMahgBFPOaLzCkEMQZpJ5GhQX0oquMpKygQyCbSUFAyyvK+x2CzoDY3FseKdHhuSMYhyPowy
e5jXm9VyMEi9HNyR3f3Tx/Xh4ReT4wxCC44wYIUf2qlcohC8aCj0PVcNKQcpsPwEKpu4XDWCDqMe
1R+ICawBWGsxyGZFJrLl4VHRshXLFI/DOZ4/9zj86UT7xdQ36YHGixkv71beE6Tu3LDJUXhMysXZ
fykUSXyzeomNsfwD3hiExGeA+2MMyZb3qv/iQRQYcp1fkI1DlvmrT4rhYd3iPl7jjCauUp59t3kV
LqcHjGH+6rBX0PW4mJzb+VQSZUJCR4JYAKppX4dnm/1BYHx6AkD0IUMpwO7wdnoLe1tTAu2mFAei
GHD4HG7P4UrkQIzPtlkJ084SFgVgnnHFNS12jBLNlPVzrPON+2lEueK8sBJNKC9hL+Ku/rRhokil
HW2o0y9HrdqtfHtd9Q/J6QrbkgD3USmQrwVuh9ih2ZyZdzEpO3xNuMZ85mm/tJIaMYJx1hkFgpBs
1oC0JE7Y49VwfGUPk4/hYeXDeMHSkrwm2afD9Tjtj0BB8sRYHZFjJyB6yYaC4hnUTZXlCdxD8keV
J1AbhUCSaZXmkZQLsnvBIcvtZZ/lusEbfERBeKqixs1dhHgITzDU7yOs4yfYdPIFIGg9rA9sYRtU
DJ4m9L10r9rJ8KAHpf7yiHExSNkaWduhjtB5yIw7U1Y6wFHreqhhHa6QjEhyQsTIbm51ut5Cj6BC
RgJW18x1kYKNzhQ1UK0CNC9362Ogibs1C0E6uRH04039w0Pdv41lg+UqiC+B7DjIuzX52Fpd9xhH
tF7nIohVvnCG9UPf80aj3gVps+l/4U02m+oT1+Pbf8Tmsg/9G2q+2xl1KxaAD9nz82xMbTPvr6Yv
0/Ugb5TEU9x2TWit5EY0pAmtp0DiA2SwjABpRiCJTzC9gGh2Q5DR5EPrQUQCB1K/qwWhQkMQa/yk
AtH4SJw7fkIivSmGhMVh2dV/Vn8gFxZFu4g51h1TriW+werAJm5Wd/X7+9h3sFymMuMgvi/8SVCL
e+Ta3/zeBbbnw1t+xne41oQQibdCLlUaccU6ay254EX+7Iqch9nRBZb2l39NwxM5GVRqdPoyamnn
ZyTwJsx62b6K9DEPR7T9AFRuWstLKUW8jy9Yw1CRESoFAZZEfagA13o8krjogN00VrlX/WcNfOvo
9PmFh5DInnlGRWosf0iYE1khIaOFEwtiljSEDSkHL4HEcL/4dcT8+fuqLvY2gL9jkICfztYvH1rd
383d3E6RSndfjfsp7ztkg1hQdO4d9znei4NRepwpcb670GY7ac8Hw1ZfoX4ptoj2R9gohweRoYxy
g4UWRIL6cMnsyJDZ7K2060vJmi4GhBVBfNWng8bGIPaheSSSWhI/KjiPoQcDdLIcUxMIQqeYOHcD
fbk87vWj/QL5NZo3cq+TL6ICEK3oCedpOTLOMV6G7JCKHKEetpPBbb1b/SbRY/jZO7dpI6RwfuJ7
oyom+ngZxP0/uv0PL6ztISwe49Vp+xRVGp1iEMRfGmD/82a3vRg90IaYRfR8uA//Ptn7xMIj0eDV
WnX6KXZ6ssGMug9tOSp3kkV8nPVJwH4w2gy503N4hRPH7uSbs1JzW/Bm9Wj/R+rgh79CbXXrJU0F
pE3VNF4tFDrVJfPtKK21oQZ9e1Srr87+IriShnt4LSBuDjDtKhEKwmqCj7eaABoHohrIWkEYsXag
BETKgvj/vv0/T9ubyT1+LMVezM9V9Ib7TeVmn60QOsd1uzJwI+oF95ZPl1YqiCnFFnJgGmHaPLa0
2kNK6Rs/tAbjPt6F5/BLEN60qDjuUctlxX6kQXAW5TSGG+uIKJRnYhqu9reh5bnDCdqDHPeoLaui
zA6h4t1cQN5AL1HjQ9PqyjWifRRnhQ/KW5O4xZAPAjfkE1XLgoXLcUe5UG4CyesTQPOkzYYnh3JU
a7rPakeAcVX8F7QiqzjASMd1LEVlWlNybXi7211p2J0NxPearojGSHouKxCrEesFa5WiQ+BYlxtB
Z51Fz1E+VkHcZs7hFYg9su0QvGUCnxxZM3te/RafzPfaATcjhO26ZzZeHnNWPY1ZDs7y2WYuEH1r
LOsBJ7kp+DSQLfEgLpMB2iidHE7DKzcUaPl+ECe+n1uyQreKjBzSrBzLmGXjZLl4D80QDIwng/h5
4CBLZotQ5HdmmPvtr6AO/AF/LdCJad06CdMZHgOih4UhBhnMLufVLYi8YH+1PXYIxEdQEh+pgDAI
qXwlJPNXakWGq9Twfe4XGAnHGNRNaOhY2/vWt/PW9PER2+/2+5xYP2TfgbMAbmuzqMYPd6xw4B3T
F+TXb741uKmy+G14p/EfPoMCu4IFgT41y8uIUsnI2OyUhZqhUlYvH1cRZC0dTEcvT9WEDAVq2UbE
utbQugFYkKb8w9MkizmIORsILgpryxzISEGBILQy0Ai84vYnC2lIMYciuJsMdAD+CB3emu9wQobz
EOHuZT2dLB7Zqoo1STS2GciQLMlBVXMP0O1PyzvggoKAFoaa8FDaH3VcDH79srtZyfgphTJvqnHb
OmlrWT7Fj+8X10/qANDYQOnSPKRjnHalJA4yLtqXMiducdMbJucYayNzlRzk04Uabn0gwptaH+U6
u3xYX1mcge+z//nxBB6jHvZYQtFjZ6Jh/3w/3Rm7nkx2i26VNjtEet3aTWhup4TWJtHy+CgM+1CO
jqEcBEoBjRuS1cow/pD4WRNZ31/3iNhSasUOBJf0HPbXJcxVjLDmM4RbZNLJ1JqGImP1UXY1u27g
1fTfUEsba/FHrhVTdyGTfTF+WH7OvcxL1Fyr/c92x8C5zZ3L1BvD8haq62i8iIl4OMGih5EhOAK1
SW8SX97FnEkceVCQ+8RTE175TwrJAvmlEeCy7l+uLxz0MqQKUhxtf8tx5HAUYmpowTVOISnvgwQL
uQAI/pZKhXyzl9112p8Bm/SM5GRKQkYnKGeBU3WhIYDUuGOLFP4UXeFrlFCFLt9pa0fw77Itc4Pf
iG6wHK3PGdtsqtU+X5fGSoDn6ez+fvy5uS1dtqm8r1kw5vPx6uTMt8BmQmMoEhh6Qxw0+MrGcCDB
a53NzdfCLeaZU85J0VV4BkZygq4g9AGAdpfNdUFoLhYSZ8pDdvMSCOxk+Evr6ScwuycaqbW2kAsb
M9XI0tRudpE/iIEvYjrT8kZMhR9p/7Mz95LW6LNFBh3W/qjqni3FODzf3S3X0/Hos+Ufi0Cb86QC
3f6U0PoUMvF3vLnuvmjZhdRHhNfBnZK+Rk070cylVwNOWxq6jZvQ7Z2mLUmo5BojpUWsaPCimZne
S9ZNnF1AclbPefAvbGMjfEBTuomZXCh76FYvLZ22ASXv1kZ/ctP7SrpTvY7lMVwzGrL3OYdWc1jH
mXEcPlbbzqxz18vcTuvyOCCJ/rqJAGJWt6Gkyc3zND/I/eC6q0CBU7szV7BU+1PRtLQ6ChgEPdiE
NpGxa4OKs800LjIQjvNwDZqbUhJVqRIiYCFDlLvOCHrph7mfagVOJSA51KYqZXqRGeAxGvb89Ffv
6V5brEO/t6TIZDXRtz+1V1KQovy+VnwaBgAiPUB1NWV/k5tPj/D5a+9QfdzV1UdIy++ApMF4fzNn
N7kcy7WMJeJnAz2ZXo+1yw3tD1QviD+k0LQQCK54nxPe8JI6HaRNezPVcWYBarEx22nzUM9Xs+mm
udYRFgi9Z26A2CCGENiiB1tY7ixu0Lpzf9l7vJKDunhOh3qYhFyrmYlpORTp8vbD4CJPJJEskSro
pcWChTKFPlnFccWUQdbAncCdyBYc3wjchDoukOnsrx6H/bTXo8bkY64vBBFNCNzlAfnW+mK41Haq
3zc3r85cYd/vDvM7RvhHzObj9JXTdh9ux63907am3UPsJk99jZRb+hwwo42T9OHzgK13lzMOADjV
dbRx9cg8j0ZISmIT/QQaeDNtfVgvFQPKe40kiXFgpjFxg0Y2KfBOakaKuY+8hQsED6jQy8JkmGK8
tkmOO0AaJ6QEhPYvZgi83WKr0KwirSi1DgDGhlZABCJJUqNP4fIlexNz2RJEEQnRaCJZUiijMS1h
6lG7T+lSMj+iUn0q7GnQFYoO6fiNZMCYPXhK0U33cTp86rZQqXmubxak7EVYjiRBOcxJidUnZKXQ
uF1XcMg47zCYBzW7P8ukcTvs4l+Ds2Eg2wY2a9WMP9fp2pqQasm68rRRERkkD1IXxFkILj4JJjne
WrMLI2LMFaXnr4vr2Sw2fbYgMwWYX3g6RXatXa8rBTq56sngst6JwcRmYQjMgnaVy1E+URPV8COg
XgHMNsGwsCi2Y7InTkqN4X/LT89J52jCi00GNXcCm9wJZ5Zk5tR6SpiuqHHhsQQZbspusTaKFRva
kYUr2WVMnGkvilUCk766WxTNHy+6T9cKaMRZc9ZcvEDTJ8emkNJziUBVbSIuJ9GUb9X81zFn3UkY
7Exk192vcGAFcPP5Yvz4sKPF4qfN6SR2B7OARZ1UwE2qJsSsN/U+5WGpYEIu2Ei9b4/e9kz6rMZl
bU17yH95Lg2D1JuOX7rr9aSfRxlDeArXZ1GyDACL4DRZ3TgS5IBXnOGpyD2s40EKMxRsZ4TywvLi
J1sjqNhmW3Nf9I2ZG7mDYmAshQ8fp1SAlQoJcUXqTYolQ5cCzd4gqExwBWScAWoeprj0VXgAPoFJ
gNanIPMNh3eEF2J4buLMpmKQHZNxRvpDOjz3v4iuq8vdg8KJ4Frboj85IANCY7uXBe7fTfs3Vc0G
c+4muAxonhb02DPYd7jh1ckJMpMDBrA42Koz6nWHZ7G0zXz9/NDeVqyz8oQ4nRtqZwi3y+qQt1SX
TVuslpGmEtkBSTNvzjoIbCHZ+/T8oEPlTEkguAkLLQqFq+n+s/OGFYIAie3FzAmqXYSWYSZydmDS
X3XzmQbH1TTMEUcpQUG6Z/vxLmJxRSEVhOtQlITEGhpBAUF2cCPHdYPQBOJrh9yko9K8v6IZzAQi
WsNkimiefRhRXZNfK+a4gFx/l5LdN6Kicbp9t+bQk/ZwMDibPbBbcejO45oVuQoNrDarmxIYgt+g
pM0Y0BINgvyCx1YtoNUz7Z7Do1AKk5g6Gyah6WdaInBGoAlIIZ9I5HQciToJiW4nS46O1tNsLD2R
IEu96wTqiQ03VpJuGxgd99Xk6XLavR30nlLYtrwgPyUtf2dPNdXlnkvYPr2WdqNIvAP3gaIIQNK+
8EUxgJhJgFYMIDCG2aMJzSpArsIjgnT94Qe7Wv8Hv5hxJPsMA1gFFDfavwWm3+YoLyUkbpbpOdMP
5i3ghv1uNcmaQ6BkAeO4aSwdlfNb3u+8WrYfnd+w3tyBiQhGNFkYtnHWCJBn/H/on263O8JV54jb
qhfdp4Y12h2my97T412VnDoego4xtxpOqlFi3dXhshqKk2EfEqxrpNf9sP4KC5irVOZFExRBXWDw
g3KL6a+TDh5MNksgZjZxQbY4lGTvSjwUV4KTqo+caDn6xVxlMxOaSQPBmpyXDrJvTCdDEcE6PovU
usZ+iJbqFN6BTsa1PIcGX96vbhTaSC5DTBI2+XdTrtzjo59oIK6ZTIPBt+00ZkpBJ4oKFGtEiUn4
I955540Fux12H24Pqj7b+rBy9yzg0VvXi9V2tWhHwAMa8ixW4wAhmJ2JgkgBbbRcz/SjE4O+etGZ
E1xB7ZiWeOWUyCuHBvYqGnQxcUUdBgsGl7eJfDFdmKJEmHBPcQS4all3pyo5vx6hhUKktGSOu6AH
+SLmTdxKwNQCZ6Q3XMlsK4JUJps6vURUiqSq/bO3iu5P2+lBJJPkO1L1xoa4ne6g3YYg1aBbd86j
T5v1c7v1tO+XJVY2BZChSQ+yokR0lUSJF9Qj/00XyGDqAMFTJwWaIBPbxUBzqNDQhu4OSLXuv7Lf
C6I0asjN5DKO2oME3FEIQUOTddjVs0hjbiv0sdBgr1nc0/qoo16hxWuTTftDCCA0ODCyQbtzcPNH
yiRDuW8LbvnYvTDfL2dASJaJM6QRCApUtwbhTCh+Y0Td3+/FirrD18tZodWg16uZA9jrETc69c1b
m918STyDc1yii7vn/CIeBEWKUgSBaCTK98tYgMJlJ30KcxX543eE0Sa76a9czD6+3bbyA2gLTmUg
5gbT3AII2dVBjtp9J/eAmGmSxPoHElpOiQ8djKjqWBrXarjoPV8c5n9wr9kKWDPmagn32BGi3Y2t
s+h0Uo+4rBMbXcWG/A76N8ZnzXjMM1pVFxy3Fl0K/SY4TJyIcV+3/yumkycSwBpAkDORmu6FfhXu
hZX6Y29yPdtXTJDGIYqebrlB1Xo1Zhy0RF3wKRAlAecKxk7CICTz7Bnnwq3wrJ0FaXli31FSykHo
OLZWJeDZYOjY4JeaPcDl7zmTK71heDXt1i1bAuUladEI0Sz8Vp9zNk4t9ee3VvWhAUF4U+CqP9YB
T3yIlSK4E1LG2/oDfQm8XALRt+CPaBAbpixOEQKFUP6+2te/SDgjB+QWixpCttxWH/kDBxtqBwpV
MZ3I9um2ff+LMHZbCh8qi7M5f1kvb4z9kLHrvyWn6FfiinVFrykOwGx6LZ3B/3J2pstt5Mq2fqHD
CM4s/pVacstWe9iW+4T9h+Hu3U2RlEiJlDg9/f1WLgAsUr6W44ThVAKFQhWxMhOJsTZPj42n+qAu
usETs64Rq0YX3Tf8JZB6sKzErURJXS5YZkOCY9oxrAmtvMxdch7DMVBLebSBuSEEfF1IRxUX5eJ2
8XF0fimK29GtRZupwzMVpTF/O8RZ/JELiw80viWkWZrl/N02ZmURdFbtI+820J6aUUsqFchnXiMu
yABR2+xCi8yYiY9O2nwnVweN4Pja6Vs1n97VuL2xy5oc12hcAZ4M8+3spvrrua91Mu5kla6W2tb1
DUAgLIgHwgMDzbbcVywaTIFx0aCRxYmvtMQ/2EfFrh0OMOl19SFUpgKOLfr6qf/Q37LYu7bZUGYb
ifCDYRAIzGRiGF8kQjiZcJPI8GFJyUPIhm1kyIElgK52RwcDFkGxuERvOnA1ugZY7hHz7RqG9jQ3
1ssYAmBhrNlQmwKrOHR1db6f6xhoBxsztcHE06ScQQtH1W2xlFf4Ghco2IlmvQWAk0D9gOYreLRe
zkKDR7/iezGsnWABxUkLux6PVt3b4RQ3lTW00cjynD8WrTfUfwlUP6BEo0mawTEqUJCw/lrd4EEE
mubV7KkKp1owFlCqP+FC2+xRsNP2yUsfgEc1HdZc6lT7HJgh4ioMtDDUvqN1Bj5PnGKNCcBBLpll
6t7YoCiFAQSisqzh9Qil+jgUhuH++3/5sgzfl/mlRUUaxD8Z5O9XbaZNBwxkMG0jy1uzrIPWY2v7
8MSBHq79w8JqAAEpqBXF1KpjuOBBodBkXbG/bL56u/qTumL37eoP9mVZg+r4JKUJN8IoSVvyKgGw
MBCiBR7B4JY/t/nWFysLPFVPoMdH5cJQ97mjkM0TFwBBlR2aUBiDkExbbezQA0emryhG9aMmjVlK
vnfFB+45/eJk+Gjf3T00quW2+2nFQKD7b3Y67XFS3ziP1PS+e3F3ZQVwdZOGJri6SakY+FM7kwPV
Ca9K3dykBgfBt+ybUotmEHIY9aP5wx1CRVk1EMluuk73LSUxJXKXZsB7zf9MF7NxbEXRkr04GZCb
gMkFmIHOWPiauoSxvkizajZzUDO0asXerUZxVBqgoSqm1jVjS6LawAXHW2sSteQhZ7kFaEn3uE6y
idaxgnlSs4I/TRtz3eHM+ABJ20NEA7k3z/JLPtKy3nH+Sj5tkLtCiCQy2+47Hewb6lsbI5AO8xRG
2iVmESE3fC5U37Q0j2jBaD2f7vCAU9Dxb53O58fdNA1q+2Z7Z77z1/wsTdKeWAPGMptVp49JGPb7
J6PT+/2i2x09s0NAQjkdXG3bnBGcj1ZC1amZujkoRgE5hK+aMa+LdNpsI6OHNb31u+uGhXQXY+ku
9sQMRcAUSh6cok/IHEnIHLQ7jW9kErH4+kLIccoBnxqJUbh2CDVZ6x2SZIJYqxGdDTXOjBqzIV82
J3c44AmldTZvEYRidlazOHXCIlmE1IKpYy0b3cuH/fZ8s7qYaSMpOVwGTLJeU7btxp574pgvGnWo
zoMa9/9jsUPAtV+IiMc9EC8YqIWnMfVmnfDkSUVWptM3+2lafnz/PDmr2levmLIX31BlTqPL0sjO
gE9Bt1lwdjJRPJht26vZ0xafK81phJQY5OohBt95EX+gwDKsIXPbPLC32YMhIDgEWz57ZBYlGToN
Y9fGsrWCOPqpArPmoymalgfwF2METQAzII0wJHNV9wZItdz4ZkuP7zZPAb4zerawm9u/KYfgxkoG
TjhSToiQ73IO3+j0coNv80SKnQ2EgUQKIXgrq7u4R11FMhEQMVPkZHTGltkihmYQD20nUwvIPCsC
8vSl9SyJIQxYu9JrXz6oe4fQQG2iLEAWJg166oJzuL8Y0c4kZt4AkZsMJRS/rvOweWUhT+vFJ+UR
K3aCYYuqQa/ZerkLfzZr3T7yrbtY71ytqeDaunmsQt2K2ISQSIBHUgiIDtEsNfwlBsy6eDJiLREJ
A1IY7aAELKeama1jwESRE8cl+/sGVQ2qtq7I52fDbRQCLcG5DhsVZyNkdNS98mqg410syIKFArwt
GkAOM25vD4dPxcc/bXZAHgZKj+1vn7UgIOuz7VwEa0LM9ptFPY2/ZcFNTONxdgO6DiRpPTO62lzO
Lka3/e5Zdz09+7kp+eGAXL+FT9TmhFsOVh6cdN8ak9Vde7a/bR6tteahthEeTrONMLhgjRhwlZZ0
tPjYfgvLMHjJiA2BB/HHyflkn8ZaiboLASO1D4cKXuYk5IXEIirOSQOCKLgZiU4gWYqtMEP3n2Ps
FxyyoHjtAwlE+S6HJQnJWXxZ/ENSsShcKKJh3gLigTQMDEc0kgFj4Gx5DLfcR0ncwYImrsdGPDtf
3ICRiq8A8jZu9BjAS+9haY8RZW7T++TXSO8wuJ79owemkSwPY8nMkZicctIQRSSTx1s+vWPLQkuK
TBfyCkdIgns8EVwMF7Yqdp5ZjGunYKaCa66eBZyHWNg1jdP8plYyzwNKpmPYavrbw/LL0xfiyLUp
283x87O3Zrn3RXjbPDNQM8gXDJSrmu0bcJ6gymJfPBx/iMRKAm3mt3KpHDuBeUhEj3X50SjjWEYJ
UELv6zasa8x5U4hTO6tvy0fxvhGGYs1Dj5Y5+BXtTP5cI3+0nLLf6bFWoVuxQ35wenjTfL5cVr3l
CJ8L7ZeVzbsfUBCiDuatO6SgSgTUKjH7mOi2UqFCSrX9RS6lK3nAzTziDDP50n+KpU9hbSVzMYRi
JnUnJPV5e3aRsc7w/e17iyWCgtBZoqCrh1iDCYewWXZ+sBjKo2GG9QWIanMKCuZd9xjJn1f8Dyf4
cKkIjJ0Muy+P7bu9m7CWddU6mEI+M3v/J/XLI0vVU5nwVL2rWxhoXikQMMWqienfPG6fzu451j8f
/I6ic+bQG5mqqHJ3G2WXImiFZL3j+NWQYAWj23i0opXaf7GWFQxS4PAT42BAXPXwBLu4aXcrERbD
DNVt8ngWDJk786G0xJogNQgVcvSHfXbU4zUwXp4I1OpXLT6t0Oswq9U8nSha9nv3o+7D4zatbrUW
gIMlv7ROgFAClU7rEw4rEBBQAGERo8SAQOWSYorAw5i+ZBB6Eks6UeeEUWDYJEZO0BA3EnItrBil
q237Sy+aOi/AFJ5KJpFoDF1R90Jm1b/CG6SaRWMXFvWq6s891aIINkp8IjyAIYY2aM/jpnP1+A7+
1wZQTiDhMABOwmcJDqd3cEBoq3PS65gvG0+N1XA9u04nVscAVhBAARoOr/zXqkHcoVx91MJ/XzQD
JQuUYEMFg2ZA01Qs2uETRecfbhtp1BcYCIIHjRkzox6AEIHBOAX2tnGg7p31vqXQl7imVTMqMfVQ
8Dfy2hyAdukFcdnAjDvop3ssGLVd6bwQV9WW1gY2vVcrTS+M32zo6z/eYBtRVrqhyAC8Q5rwRTKs
kpKK2lhakQquEtjOPLgizXJBvy/EKp+GGu4nucjg+9RumtPtajej9+G7C3X3UTfVFrdr6yU3gTbU
WeFhEDmywmAgkECY1y306ZfrQwJpG9uDLlZa0w3HY6f7aj697bSW99dIkse2YXi+BQvqgGBhFCxe
pFjIoKQgapKwbBtq5zrszyq+wRLtY83rzPNQNhxJeBCOsB2Sw2MnzvKIiJAOVRQHDimwLJCE2ptK
NGoj3OIndGN+NA1pkbAVPx7XPvJqBJWtRS8bb+EbENehgo/ZImoQ9ueGO4avawNagqjT5JsZ8XG2
bjs+mFMb3p7O9+tW5746NhJARN0bpTpT542PaegxbNbnSN3KBuSugOq3tu7SeBgMtk/aRhgM6PA9
65ocs71OI00GRejks8LhjUDdjSElzzDYUqv1pFqJHOx1WG10SQjUmktrCdVsAKDM3r2uGd2TY52j
2vlMyYDJWvYN0G4ea8Z61dncrRfd2XXqM9JAlkAtW0c1CMSzCTpWcfzIOF6to/e8O2vfnnPeWzic
1qqiT4UpikWp8Bkk/gqksk46Pn9lhKAbhjdsgQtQRBM/jr3nhswIAhUMaoJH5G4QXTC1l99XrKj+
oT0mM9+t/aJ+Un380BoGquBpHjC9ct5mF0qKYWWoj4U6LC1tvxgnzH4tea2G0MXHMW6SF+YkUcjz
utJELWPMJhLm38ZGQ9BwTg0NPBCqWyde/lwZ+TTS8fByiEWbD9j0OxVjO4M4Dbymjev+43TRWDZm
14dhYSOZG2brpCmIWiFD3WQnQ/9Iy+xR+2xbacN4QLPmVIGhQrSrxhOalFKdXOtiWlVYdDHcWhtH
IyZIrJfECUIwKMz+28P7eSWflSTwgybl9N4ELlDdpsk2hoU0DE4BmH9fIEMG6wztGvwruLRPTugN
XDoM3Wr5GnuFT9cS7h+XvXa13c2uD8eUpO4ezzMaPN5oFAqDxnHV+BgX09AxwWTmdFmzdc/0AIkn
a7W0giv9h8tnBjBjpH7D/AtJ/lZ0ho8EwYcCWj1FYxzEiCYwvUvy6UYA5s/OwDughAZSdHyv8VsH
4wcfkGai0wnOO8uRxlPBVmixz0s7JWHROKhCKJ28GILXG5NazC1MaJncY9u+V7Bs/cD0MpnLsOmw
4t+LjbDz4cNkOK6md9fdbf8aOAxcHb6sbFwkAGAkGObn+f68/TQ4KwNoQExQvyW6M/oeZPV2s9c2
A1ISsgEZiJDoRYpAIYAMFjSwNTLbztVS31mXPS2TLEXdgAKDyborTnWgF6NojC3BlAAw8DahUFxV
aKBEMn+5Hg3kKYA2q1JIEARjcHGDaeRqbmiM3QjAPGdXGGuh6SvItU+WSkgLu3xGdqhDzpqAdzIV
P9/cPj3NF4tJ7tAwjgkoJQADcEGpdwI8b4UM8faSJiTLApV0mIUtz0t9yYdGlZsAFEogxQUUxlCS
aCY5odhT1I8kDwuYZlCfY8Y4zKeNaDKl9bUVYByLXSwHNSGwNFSL3W/N2V+WBOVlZRP4gT64CfSY
7hWiz9MLPCIwNszQ0liONz0dA0B82RlqduMIU9o84uBoKiXMPVSPGxQ0X7epsSTtxPPs9Rg0aLb5
+iqnAJy4QIP+U2/4sBrieZZJMZAoaAIuNU60AAqTz8NF2NtvywXyWf/oRMK7oSvNHZA42FgCRJyf
Yw3Mncnc0CWYQvuoc603I8ndS3q3JBWdjS1B7m+Shj7Cu6cptY3jG6y1nqsSdKGpQHVQ0MnZhn5l
nt90p5KxXdZAgTO3Q405FFxNhX8cIeLomKkOrpEK0lZvM6aYYpgfzHCAKbgL+szYClsGSKzLAJcs
DBrhBRUiBSpPgLslJDGbT1ibT6iDygzXmqGQYLmnFCwxsBz6ffwyzl8fxSLl/7LQR9alV/Vo5Ss+
Ud1m0cmxSz5gan83765m1+qpsgkzdgxYIoux909C8Pg9Fj8YRK4EW4jDDtoifDC2EJKfWkBWEDAk
A9EiwCiFxbAgbHkxBWqjHZ+ohzXQgO7gqKmbZ9PiKnPJJt1Ns/lT/Bn4t7+VTXtBjFqPdvlXLDuf
onrp9zKEzn4/zHuLgfSTgYJl967FzGlnGn4vu4UsSzyrWARqm8qv17zr3zVPtc+2OCgBBvlIrQOD
ZxSmnWRKhqfY3dv7mUwIwcdcMBYJjyFx0OIsEKNkoDMtYMokYDsPo072rWJiG/gEpQx9OlMkPOQg
8R68xGwfR2fA2W5ZanSCt5PuhlfL+7T3zTmgm1ZPHxr1YIdtGVTHGul18kBb8za+bnzywlzmffRD
xiPZR4ojhwrxxFcMo2DfyFEKM8NtML7ZfJFVJJFmlUQbO4lurAu0zbLAFrGVlE7Xn/hTZJevo2hX
ZNTModPAZTIhrZi00pIRpQlDZmGQ6NUUU0FPjthxT59rzc70opwmbfkW1aGNZDe1ahRKehpgJwmJ
h1oNHE0qURvVtVYkOxktJqKKc4GSmAn7xnWH+hAbuep3+ybuQy5b8ZVzdSt5y8WEbSvLPya3b77z
eu72QukmNTeVDHpKXSD052nkkBc98tfuejpZxK/Ph+uuizLD+MiLX9Fmbwqptew91ku2WZMw5KtV
Hfb8xPeWar3Yxrq9vBuMm5PPVmAGKIoao5slIOsonLUVPuYCrLVFd6NDa+1Inz+3YB8P81lqLa9Q
y2thaJadAQF1ooep4WE4QWv8TYrA5ihfJbPyZ3+szqDb7KtD4gmU1pmePzwxJMyqh9y4W95NV1/d
KluQwQvmAFwexZDkeZEchhlggCvPzaqrpBHDekhHjWuMN58Lrl5U7O2KJlXdY4pRSWpkD0IYzp3l
zfRXWtHW6ciWwGfrpLZvcw7iYBjHoNTAn25b88500t1+1qwDQCIDpgBdom5Q7XJbAAw51AzyYPEA
b6eYSbIQFkx9KyCzRGix01ZzR2AH40TjngDNIx1EbchSM4x1k7E2+AKWFfvaVpnsXBjysTw/mzln
5oMf3KDt+26n0diwY3X8wZoolIsFehsgt8ros7bnNsZX808nrrlgK+DlMSjkIObF+Ut2skB1AGYa
8D8gTgbhL0k6vuFEGmyYLA12xV7rsp2ul5Q09PpNPkHZ7nEyYJxKVZOGTrc9YhSzN71JRzK6YQ8P
ERZke63fGrITsDYMMIQ4dc0SQwxRcDI0t6GYC1oxhbU6CgAOIDSO0uVag21BAL0iBcB+EAGBTwLX
CUI08LelkPttX0ygxRjJoSmvAQ4LzpFQumHGW/eFpS4U4EGdoOYLjNzUhJbXG5sEoCYMLQay42BZ
ZALMmvOrx1VaJksFcumXIIwFDCfWnK+HttsVyxf7fKHqdB32XXMwGYxXM3nE9vTBhQcaLix4oMlf
jPI3ADJqUJKMnVNAwlHQCrvOypsAsOrlozapXi948EbO4oxEYh5DASXwg9YZRbHYAaDAjH52+guO
gtXr5D29B15gbEfFmCEG0YWCchG8isbqKxgARpLBAyf4tHLe9jnWPsdZGR8bcUhLUs9ABSxj9YuX
tNgnyP0g8KUmARf0Al0gBFrTV3QxzoD/CZCxh6ymi/N2Yzm/vZ9Nb9IACE8xMlY/Qyc8Yz1YYEla
fFAmQQtyAi80L9KNKaCR0ZMJR4e5WSlPzLH1z4BJ6bL2WfVEow+UJuKIgEe2rbExl3hROWPlFFAh
3ToHBSfzNrZQJdLaAohm5WxxSZayxRCItQ4onAIsYBLuXXR9iBOA5xVguqc7HfrDQbvdaVU9XKlh
k4nS457nfskil/ZkNb1Rk4mW2VuyiqliazpF9YMZlERo7WsS6FIkx7QbiCC00STKHua1dpvxeXdz
YUuICn7NbpTsYf9G+pRzwhs8LmFxwxmiJM+qK3sYzAKfVYyomRi/sOkEGtKgVrYMJFCgYPENIFij
aPyg9WAUDeFhZx4AGT4DJ5qOgRZ6UseatgEapXCLsU4qa7CN9GFMOppaY04hBG425eNp/5nsKfeX
ZKB5MvPTkwxUnDrRYxUZqzp7J6NhnYf1kk1iD/vP9cNIgTqbVFgC2mkKA9pQaaah19dIw646Cj2a
VgBOcAPDzeNZc6HP3RMVsLjBTKG9K3qYOrAZS7m3QGQ9BErDBWIrWUyM54ye6q2+p0TATuYxLEDM
fTNbT9xbmHSEsaEAFsOYYAhFVL1Hs0dFl9o3b1v5c/XrdE4mBKLqWb/X7HIwZr/L5tlj9ZtWI77t
fnu7/5ymdDz4g3W0HkJtFAMKq55V0rxtILwDUTN8u1INXdwVxtKqbOTiIgm1Cy4zZY8/zW9xFA4X
oonFLvMuNtamRCMjMuEEm3Si9LlcZaYs/+RQov/dzdXPlO/wjVv9C6MMkfYNz4tBcO63lMWT/V78
FjNQ8zC0BOah6XfFiiCZHwwV4xnIGO2CrIkP1qF2ikEil0QwTWjxlxi2hr9x3PnVorpGKLP1kaiG
tJKBINMTbX5iYgzN6QgpDDsHuIS0EoUhNC5uJ5e+iDeHmENTkXlqzYVZA1SY3AgkH5pH36M5QvoJ
XLAyQM3IVeACEXTBSbZlzgEPk6debNnQirTjNdZsAg1jv+Syv1ke4SeSTgqWdPV1u7q+5rfoibas
UB66+ppXBsc44SrpKLd7FogsvIXfjtIc9TtaS+F5MehhwBgVtf1ES4uiiqkpKlEkTZ0R/eeKLba8
XC6l27+xdJGVTIdFMDYJlE9uU1tiSshzEjIFNMFxchVPsC1GcsMbTm2zMoStsH3gKtGfW4lWp6ut
XUfuExZ6wKRTxXcP2y2Owzg2E8vBw3Q86Ox2n+U+oR88xopi1YMvCoIuwBNgrCMwuz8fGVHsxRfG
0A5M9ck6VOkDs4dck/L0blIkPvaH3nQ7LLzIa6EoW6pEaZtbSo3hPOXfrOJoUBshCtTZrBUbIFEt
tQbd1TAOsNFfkrrMzZIVTpHpjrEk7fTfsIEq/ZGybm90nCs5dv3Hs0dOT3HTITXUNFcMGubWhFwr
dJYLKlQLr7SMM9RKTDo8j2dKQx85AVVz2fEaPL05Yu8+n+IcLs87u4qDT/WFwtmeeW5dWbQZEXug
YJ1IsOuejXtn3QWrc4nyltwHnTVHjJPGauqq8/CR6tLl57s3/QVnGkyoB762VTWxS/ztLqcf+Jnd
QUBCATpX1dZK6MXaGOiMwyKoYFUIFo++CqWSWVDknqd4vj3NH80N8gdvyphAdUt323urogA1TKOs
IdkohjJhnKp3JQtxl8zNfgsVYcTHzwJo3r94ePq0mvHL8fp04rg8N+7T4yUCfr9SsKOmZNRN8cxF
85kFRDwy/AY/S1ZbRbhA3+MrIcClzJSHsgj1zOQgcKMfA8/r+WeRTTxP4JqLjicrz+GRoLBbfrx/
fEdefpwuBha+23dyifuhJPo59CY5ssmFltK5V8dUq6BOAOcX5bqEgBNiHC+U43Z7nUfVqst1cSqF
c2d6N0S5pNJSFxY4SAAtvwnJ5QVIhyfdNN8Rv7c8L6f6rpKZ67vV5eNeR52TRe8ujsEt2wc9M95j
0w+pSz/GyY+rPyfra25z1D/EL19781zv5e1gttfrJ9VVPY3ocVZK9evnDmDtN/jIHT/FPwmK6Tvc
41rXb8pSErf7FrIR82tDy2tsp9+X/X+45GzxPnKsMLl2XGxviZIHHloPKb9Lp1AX7eL8ls6BknEp
abAvKO5DLohjqWwOk2mzQxLU/SJsGs2z7Z39DKI6EZIkTenR4DL8oGa35rnY5YAq0CNL1tWujv2S
oHJKNjfr6tJfwP7h8g89fanxCwKPgdKQm5409qQv2k/n1WDE6R7xaYvuMx+n5z/ZlaIvbS/n71vT
z9ER50eo8H4V4yjsYprddd+REl5H3KQf3P8Lt0UPxoch0uxebORwUaQDvQW/FpTAL9YxvXCLHROe
NddKT28+xfZi+rH7zlvf/9DvnbN9JZVR/cVW57PNwzz93OTVxDm78N0uvy88LiKE/TdI+GfhQJWX
9XOz46afFqtLVQ/D8Qc/S4d+rb7uLifNj0pXORTSra4WV/a7SCKnqZnIQYLe0W/Pop2Yzdd6DS44
M5f8ktxlxpTJMfthRO1LpY84yE863lPPTCQ+VvpKIjfhIxWf6+7T7f3kM1EHHC4Yd77sc5E5Je5u
1DejeO8U84I8rjWa7O4PH45rMPiJ+oiI34O3y1Nn66HSSJDTN278JQeSvDyGL2kpX4zHhPfrX0bZ
2vXdufu99WfuKvoK9+Cu+gZT3oYawenjo1xbAOdMcfurXO7OOJgt154L0AQh+ctTSeVO1eDt2d3j
tc5/4hlpozhVMF2Fn8qvS5UXO4HF5/mX9HfOxzPE8ku56jrYa+RPIXqzMPmmlJzdZ6Kp9NosIzdp
V5uGE12EC4cqCFqVHi51yjrHD+LlUz69DIBRGVB+r0McBEidbJu/r/fSAq4rbCvtXCGs7lm7vp/q
zBzXI5T8PAIKMNSWb6HiBRL5eCZ0bpgtM2T3i8Lop2m+Sm+bxQ3HXBVGlO0xnOW+5oupxAaTvnY/
cMe0Wl925j2NxRFb31O5/NUPDRHnkbPe77vedxLhE2z6FJ8AJkVVxoieLvuc0/RGCS1t0542Yzei
nwf1oxLgT73f7j4N8G5TrmnFu2o+xbnIPuWgD/1ZsXoq/9qAJf/G6Sx+DHk0B+efS/ejzRFl1ebN
ISvvqDw5DCacd0MnJx/MnF88yWQ8MrSRl4nzNXhzpvr1npREKG8Do99JbTycs29dz9HPd+1Qj4e8
CRtBCMrJnuiNQqLLr3PPLl43xF0lksmLpeOinw112c4ANfMwPn+IXSf6fSpayfnZoSmkqYKjj6f+
oiucJC5gjmkXaO10Ci7Wsd4s2I7adq7UtSUgk1BsNoyNqW4a/uVLJPJTCWZ8i6OlsObzm0qqw8Wi
CzAcm/HemhXGKZ+tGc0Iufn1lAOFRxtMeX8Uht/ruiFaKqBWqx6bzGOLrrdF47fJk4ampTNRNzDu
9jpD6eEShU9Xc784hiV1iGcwdE0HHKVVusNeUYOv5E044TnhS3Edn0kf2Kp3Xpms8CC5JGh2pu/t
Rgc9aQVv9U+nuvab8iIwvKZep6zs+ru8cfPbdB7zXJ66ijfnBgr0bzSlZP9SLjE45YLMQP+HVaGt
wfPj4+5zccKYuJcrRmP0z2KnM8jwqEiI0SMy+VrML8kR7N8M2mfb+0v8VrKG47cNYxXKeH97tug+
acwxsOp92a6jvct2jGrg94TtwcaAOQmgnYdx8hj2K+MNsZG/NtxQsQ2Axa6MNDBtyr7i3slww3qy
abSm3fZEy9Eas8thS3ACoZ1e4ZbH6kAy7Q0Bd3IYVnI44BDD8KtnXiFlJxrqENUhlz+NftYf4VtZ
aimfUG61qT1p6G7yx/3qvzDuoFHtMPKOo6LjtHXF8jizXNstJ7jkSR/iHmqDoubSeZ8CaZ8x3LRq
NNTh69kOUP3khJJSKGg4CkMidPV1XK018kd6PVwP7xVH08lXLERhYuzMTprvKo+A8R1m/CCbAPhi
CzrnrYd3tglpoJuIpL1uXGNw2/pTFKXOgB9RtCB0+ZdWacQpfyfS1W8z49DRhxe6zdbJx2jWTTYg
cc7R/fWiydmutc8/wWfUtRyu2busltEtymvc1SV61ox7WeTIDpzQRUMttKN7A7ra8pkiaTCVmOCn
owTko/kbd5xMSQIxUaYcFqs4X1/ZIjmOSPXRgBYAtwvAURggIwoc9cagYItFNzBQeEw2uJjaIkEJ
OtLaYAihbKPhwUNfxCCp4KOvfPBducuqetbBysVipdXmvzIO2e6fzFZUnTbbefusqmpyKm+reXqW
0HQ0eH54nK+qd1pRoY8jICBoMi9VKOoOb1pncPqkxCRZj/kI6d1H8ET5SYamE/edp5RihkQYqA6x
KkUormOHCNyvb9dQnoer0pmhMcKHUMTfMq4lKbq7WvyHm3d4lyqCMnNpFEVMKzC5kYjkJfrfZqBJ
yoKxQJFoBurgAz8QDyRoM+2qD2nRgYm3UWllWkKFxuynjVdkyLmUMd4CRvli/tN87rA3WucPt3GM
aRF+bmL3re6Nk0dWX32rXx262Py++EJafluGcuLVncSrEjWlV52/FRBJzuGtdkcTE+X3WRdMZbhY
Iq5fnZc12M8hauOV2zBnIT86YlUy32Xj85pT3smtmXMSHRYco0wafTUX2O121aOwO6Svb226W7np
XMWT2m2fP9Eb/m26eL5VP5OAs4Rq2TqiWYWx7lnrSE/qN32z7EyuGovZ3VljHO6zXIVwgdac8k3E
2gnj+S/Npd42Od2rNWRQLxZavNJMN0/m7qWOzNsP28Mh34fqtGLRRW1RRWfTGsw6u2HvHcrhiUMY
t6EoGYx22duiWsatevAOyBWMqQQeuZdMSlSiET3IIRJj0ZFhzUJICqewzZRQhKcuORhUpbOpWYjF
1nYYctQFBHvpFtH4g2Bh4AGlUDVq3G8PKHf8a5O4ACXowrGHEgzKCY3pSMwlAaCgr6ASKybqzVun
zelI1bDXAZgmzdxp8/aw6z/fb2bdd+kctYKJGeMBtR2z5QEGUpproFzyAdkwd75Sp73x9O5s+t8E
G6upyYgxw++ZdXrv7P7oYotFoQxNa2KCL9Vk6ATXfPOJ53DPenQ2ZAakc0N+FeEF59yi5jRWQIXD
dMP5sNGkhu0BTbAGwIR4mqFUWrdSt6471Dhe2jsC/AxoVe3d+WpuN6o+r3giBtycpIKN7W43PZlv
aj02BWQYFBgqzLc38eEOYR/aWqiBlyjU2k0S3YbSQmIBxq2wGgiZR4EmY77CFz52Yx+na6uVXgbH
E/U4QvuJ74TEBCSx3cPF6l0sg6212aWZLo/+lQaZFvd4XhAL0MFF16cmcKM6VRyhX7MAg8fZYD/C
x3p3tJV7t7pmCCovHfj/SROSZUmKFhBWCW6SrP4kWenrIgTYRC0J8JYEM0DKao6FfOyYvLb+H33c
FIw518JgW89NSQH03K0BDRLcDkDZtPvwXrafyrSVjs5S7t2SauwLA8Y6gUkWIA6YsLa/qurDl+4Q
yxJZwsHh52h8+9Qd2s93q+7zw6j5Lq2bAXV03JTKhI9DgWBRuu7bbpxm7Rg658lZGAc5LlK+UFyv
QpCxpdvCQJyrOdA4G+sDUSeqSNWTkk798Tg/NUiqq3ql8QpqmhjB1Vv4vD0haj8ICsAY3MHEUr2p
3kP+qV5pQbilk+nl7DIpWnZYiUbv4UBeMbHtk5W9IfasV+oMWLPEAt/wU2tiv9/tGvf91nPz3crb
91AuKtuhbMxcVOerfy38UFc7jIMlHx6G+SnNflLHRE4oVR4d+2gKubzvXfXeKZFxU/7sex9aihop
qHChZ4nvhR0kAnVQ7/Iw01CsX2FoBw2QKRgVBuywgjaKeDOoQ2ugiQvyAAtUunHAKAbgGFb8kX6g
ItIKj5zEmAkphu+AGkmnnwXOIzu/cO5A+8SLYWl2l+5Em7VPfM3yB6vP7tkT16uWs49qL4v+FC1a
7WKISBoUFg3M0ByiMNYcMcyAA0PzKXZY8Q2B8V4z4kXF4KVYMccnRVNeK1rMq0nLaiAKQdBj+7r1
ytpncwbVwZEJ6vB8yFTPIYdn0f5vNdikSSqAJJSuvVUR2IxowZUUzSaAMO2ScM5LUwC5s495EEC2
kbP+rd7R+MB2Ro2v+LhwqUlEMPPYZ77DOJMloY19hBv9Z/z8nr9unV61kBxEd9xABbhdfCDOCWVA
6cXy0sZje9q+789XX6Sp6CAuF7QYSnhrrRlliMD4EumAbJyNIyByNVqrIIc9GHuc7MtQUcGY+0kw
RBnACWhZk3TayZOEpM+vwaYVi+RGz6G6LUqoF2jeWg71hozsEyEbXEcckJ50bAwRNFXwZ4aoJcAG
GJrWTZEJEYD6suXCiaQTyAqVZMQoAqY6NvqOn99c+KhaMsdwFX8lkzHQBO8yiBK4GxrjyS6RBITm
+e76OxJURA5pkcX3XER41GWcFPsRK5MRFmAkIxQJ2muVHwFJEtVoJVjFmKBVNxYLkt0hhqG5jUAC
5iV6Ur75l0ad4tuNNbccSezxTS4+8MiZ7gxvnm6xnY/adxz/2dx/ONpEzEvy/rH+EBaZgxbGAke0
ziSJ0XFI/nnQ7d9LqjyPj1p4EcdvpSQX7GLqhcFHefzFHimGcZIMhQTmRoeEIowwkj4tXMRbwAxt
Nn/MvvkyqQ6rr1woMRjfAtPcnHenHhdIRkuSEscG8rTyHWxJUJwFj7DQMoWQwpJM0fEX6YEhPN5M
VpLLEoqAqsPGss48Cur7fBO0nt+8zR4OdzFkyCDSIUmsmTHzFqNiz4halCyT8L/sfXRe2rQeewtZ
y9ttDjmJ/dT76MwHrenz03z/QW4fqPNIGzEDb8MFlrZdphYiY1zApj2i08allF7OPQZOuyIwBdrC
KyU3WMUSkSJ7VPM4yj4UDdv8XWAGbI1xAq+asqBABMjkcBtloEiEWX+/Hab+WB2zYoHygAsIYkaA
3u2QQTRwpiBVBxErQnTTuniO2aQwBIBmDLloHksCYwODVSgWJhbcO4svwr/iY77YsSJ7wRcYW336
VX3OMTxZFL+e3t8+t/fN7oeVWy6mQkDKKm+9tsIbbqNsNQdWonY2mPlh/sf4xtqzPE1hfE2BJFSd
v4QCuKPQ+kC1EI4GhjbmaPdnrLnlEroKdCeUqAM4cbXW0QIy0rgITAYRmtbfgui/bOmsA5hgjD61
VRCwzBiPUDsSjAvV9To0P1TA/hCnQgeQV1X0imvuf2N4u149P9xtP6TNRFQ7D1Kzk+egmHQ0OtbN
ghSdA2MHQDCEJ772oH3M4vH0s8dBzJAWMIEKHvrY/rab/28aIAasgqRHT1DEBcsNCrLkAL/NM2eO
acZBehoHghaFBVG7lvTbANUDZUc7H2jdAYhMQEfIy4XyX66RqkOSUNEEsyMGV5jnVTDw66r7llPp
Rxo9JUPa2KLRjTQVD3pW1TpTePCEhza/aeDTPFED/poWni58Rgs7rIfmI0UtCJ9vPF743JngR216
T43YNwbOPKWASdQKZ/TMQ216SYQhmMkrBokBDbTyymQiVjiow5EKRjNqw2oqdQw7a+cLtIja/SoG
FDRsSVmhVelrEuBi62lqWKBoFjQtH0HbqNJo/eoalyo+a5nV7fEv1mJQ6QR8uXDAfhECpuVeuPB8
CYdp4H6nS3PXjFGQmrYtu9XoadabLz+qudN3r5tvN7sLK1aBoM64zq1hhoC1mU6ktmGSq/O9W/Fd
5o7MBy/fGN3LpzoEZLD/fjy/Qq+l5/pQWLcz+cBqDs7SO2TL4+0y0xKBfAS238iUd4GxQic6HP4+
qc4ZqdWiU34MlKACglHiqK+VrORfNCYfPKxQCuJAjItKR2Dp047KEl1LqENaGK7xHHcws1m3rKH7
liOiRawQH/OFsYmohqxFZAk9iFNxcAp5iDZZkXLUoYuFUggfCx9/uh/d/z567GgKzBtb47RaHkQp
JbOeq8Fc31diq4Ymvx/6o/f7Z6CnVclnysO7p8HaRKVHn8bWxyKObbnYNGYasIdFnmGgMj9gCbRE
JNlyD0l0tjp15mio1Bo1pq1/44lWLCjPqYfF+s3hI2xWMBcBTetfqRKeBuU5h8Pv59X57fdSEu8C
z3ALeeqJLpGrZjTi4vFgiodBK03pJsFLOjc3/Eoov5IwnlyONH7JFSjyBo2TeKO9fM1qngwL09ep
dOhtxedeWmwZaZ5s6py2+Mz99rHxECo7ftBJZd7FFcuW0aO3lngtv8GcWoSh7mdDkWIm2lECK6yG
VyQb2VbCIHiWbslyDpKczc1My24uWovfZghJCJO+OOXOsc6NIykdH2dE89pbqpyPBXDoVSALVGY8
A+B6h1LhUMkENS4MvrF0z2aTCq8Hm0rDISyycRk8ZdsZla/VSj8HYPiy1Rq2mv0BG/s6zd6wc7rb
ebAa3a+2o+bmg9bGUPnUMfXfP8udRJJsaahzGJnEb9V36t2WBAZNT8Ykb6S1dwGltlHlUufgIj1O
6qvqth7nZS20TXgVKIzdfS8ejrXAHnKsV3JRwFLbSLz9ess5XbRU61R1Hh1QDSPt2jeFrXY1V+8n
I51Kg5xBf169rRfHAmjOo6Wza3tNPrLNSYrHXsG6P2jsGvvls77mq6UIuHtwPMu+gSl1CWMLbqPu
qoYnsU4lzjGeaGlXZh9Oy/L7Uu1i3nB6m60v1W83zlQ1HBVObz50QCBEj6wYc/t40fXK0OhYgLvR
x+WFfT7bJ+SeABJ1BhiIQgkGCQZITOMTMwe7ah2QauTVbllTMDrh5CUtqa2qtH6Y2nqBJh++uNNo
jyG10YIS9RS3mtzX0T098BTrxYxWiwNc+P4eR7mcOhzzxmLJ0rTd8weeBWQ49QYXGlaMv0BUp+BJ
FOqQdr+SCR0CUyj6RFT7K4RfDP1yQXwO0QMDNieYEZahTdKw4B0FqUPK11HnjGBPECpBqJ/3MGmf
EUDN+AJZQRbdIz1WdRZU83QM+bBq0IN7CDwgCOzCMfenwclRYIEpFAZsCLlHpoyhoaZcIQu9WujP
9fPFZ0kMYNXn46IcwdI5HSDZL7fr9bLTfIqus3DKp0SjjwTh4tWf2vZboEQFHQCxHEIGb/TAtP5Z
Emnj5moRC/7Cr1mlFS5HeL30abTng1lpEMhtDxgIzhjUMjDUuYExA7WmwRC0tITKTy1OVqHS7luF
qOJS7bkvHAlWnJ/XN4czv3DRaWQqvhNasT6L40k1YlVz0TubaW98//RQfUhfW6B6XcnQOmOdcaIV
xjy1DGPlOR6PlCOLRmAPEfiiMXwxiUQwsLLAqFFKI5M+fjR7uEVhpD/CiD1/7IDw7dzlQmActNTI
qgVd/75tXRRdgzksRFJpEUi15e12e9deYGAvlQvAWdQOhij4ORGGlKJ0ZoAZxmCrlywdS31iWGtZ
nVrXAmsaSUSAXJhaEkqYNnpX83/mX8jq3AO8ecpQMeEq7pndTeVEqvlCYQCT3FjBGPVqV5eLkbTc
+gt9RZiazZcdPuxvu6KJHTS7TRzJY2nar1j3+jifsRE+GlQPqiAu2fjCKta+OZ2ws6hFTljb7TQT
gNwzYM0En00AeWDUQr/hy+CxQFvtOD+LjFwpz7Qkk50CCy1mAqb6jgmLR0KcO78nV0mLjr9vpQyC
hV2y/C0I1yJb3KZnf195xM8/wJeVY8cyLn2PmjIib/qB0TyR5ofni7UcweZ0/hIozgw0jzrRAH2L
H1R/bsnLHby4KYl1jYXnh1hGoOnss1IKPylbWde5H/7DAqOy9CIYXXcDKBk+j3bFHEWyCbSiOJPR
iELHrDYM3yjPmoWyo8TZLNRbTJIJ6C20vTlrc5oi8x6qC/48nrEMtuIDN7yhfwSvDZ+rEZbgiqG+
CLUrJIedRS/S4CA3qwZiQhHqO/htBDLz5kUeYPTTSCWTH0FFtN64/Jzgv9X31viCHezkpCDuNKWq
CC5Uv4UfT6QYSqIE/fo8fg9DNchIBmNrJncwxvhJh/HVZO7C0cSXRO7DCYlpIPoDSG06wMplh1Tx
XiXwHndPV/OPfrm0t5llX+lX69Xq6JJNSXl407zfx+8P1YvFbzGT3jBeyy/nu8gDo/2l/OHt4lWD
0925GFIp7u34VgeNuiioK8R9x3RIBUmy4bVP5WC0ozXnr56VzqrO9v9++dvoM3c4KE9MPhF1gw6N
Q7Z0nAW3+83La5mxqPp9SIn6d5erTLt49IazRHW0R3yNKx5McRFxT1htoEuB8hPM8ypliJeOGq/I
XdDF+mzBhyfpp/Fm4So6W+yKzVUQv5wSFFypbktdrw+XUsz4VTxLQc/n/f2e3FRay/JYEldf4+VV
WVGCW3hJ1pZ3oQQBGuiryICpUApXIscTliQNwPDDjJx/m+uDpRI8jTugvgrjwLNh7KVFneSea6oQ
LlIxVAu11L27pHhSoAEnN/uirse5QNAS9s88VkOt6ZwSP4rbyW1KIfCWD67CxEhUEB14iplNbvhh
z6HT5DNkX0HN2eNF+x1XYJ1snqhchEgXT9Nv19w5U48rLBlbosIt4X14E73MmHM6JA8epdLqAV/g
1ePHQ/zZkpTsMbr9N2qkZCSvipLol7QYjMuFRKGGiiSeFlJIXt+pz6LOhgz+PXfyVuxs1VbSIqBH
WiQHWThgwFmXvqaesy9GZ5jkdNw54ihxdQeK51sfksRbRLLE+2X8PvwSGGiBDZ4A5rhmMIfVbOoY
a9jROXN3y7Vh3w+egY5YmO5SSKYgX3Sn7Li3nRfbhLPoUSm5jmAq0Is7GOfsqWdAKm3WJYvnQJ6I
ReCE4k+QQjBzOMSSe+wlcQFeO0MQku7ZvJInFaOPJPOzGRg7WhYUshqbXGNXEJnYY8mvkueqZN4k
/1UsfhU/QX8JkRTvXov7rjhjEFY/mN6Ybpi+6QzC0Q0xzytGyEPL7Pf2z6KF5yfye7jEFC9U3hdJ
vsDAEgz3PC/ermhkR1ohRiZuJpG13BNt+NML5Q+PhTNJmusulqVEkn5BVjl4Xzatv48Xn/ghXPVz
eJTvVWWpkiCw1J4fXmh5gl4gxn4ZBqvehyK7NCg/Fvqa236yJtKjJjWv/WSmbPDUHz0unhpPtfUt
eDK8v6ndFmjxbf4fZ2e23datrOsn4hjsm1vJluNm22m8dmLfaGQla1EiJVIiJZLi0+/vrx8oTlI+
UsZJ4FIBswOrQ6HQ0fBziWTEkGbfJXYGFPjF9quUfXmKH9MYe0DHpebbr8vh+fL6b2XV1vwFgq42
1b+MVbPzgZUYBXS6G71plbmpaCRlm+HZ1b4MHFj9gFbP1EYQq3XZNsB8USfMohqKBy5+WCECBjO8
KlQHzcIFIMwlWdxeYUqcPHk86YiOeb/D3GCildqZ+Lgr1Ru3tj1OY95/abNrAcR3XwWEz2XQ0gwC
mkdmmblgfhm3hwmbMsGjCabqb9hTtg+iWaarDqQITsRmSjgF8CTychDC5RKjyvo42+pjqL3V7ZaW
xnzFdK7wVtbfYtNqXwSSjiZ4w1yb5Zzm7axhYWQ0YMbht5maDDYCQynHegEx2HDWMUxDeDqbn23u
YiVwqDr6JpWrITBxtmE7reBpIiwS5XjCvNVyAHxZCH4wBXLSZ9JZr9smoskmtid72M5au3t62ot2
IzjjDg21iqFUaySshrHgcBuYTAY56lJYHc1ioFhaOxPOonVicrS+IGS3V+z4RDvsGcnXNG5ng6uL
svUbHEvXDG5YB+0qmDmGyR+zKzwhM6lMFikBsdA/Loghbv6aLdyWkZfQu9blT72fQaHBqxTnoNHT
eNiwze7O7JU2YlfFCfix2q1Wi960M32A5B4URtu6q4tHmkeofNxbTLUz/cla25pQ5i/MpI1i6Qxb
0axbhRFBdkrElKJRMoWmPQi0bp1P4oSlMj/Uri8kzgQDoDWQBK0NTfT0QUoM0vbOxHaLBNVl9UIZ
QJBthB7oEiPAaI8os1648X1Z6juxaeiR6Ru2WZuG1OvgpPaz8zdnV+PudD9qMUbDLh4RA4aG2D/3
xykhEU8hqhIMIWetsDYAScs/+9Fgua+OJvAKknvZVgxYMm6z3QADlgT3oXozVEkn+DC1yt3PMH/m
j1kEXjQmLhlPGN0UblSjFVMnC9/cL6nGLnJwjZTaAuIsUD66XNpUtPq4uR65hiPuR1MQeAH8B5IQ
AfCEKB2F6s/ATQQBnlfnhAKLguG09eb2CxopSTCs5rIKQ3hJKCPyASTZT1EkhqJXxKP7bIga8WD+
VptoNVuzs1f/sYpuHqbdq0X3jkEeBwURxRAI8ZcPK2TTVFYuc4E7LAE/hCkfqa/EFJCZGMtj9a+U
lFW236eK+4mnARORUIT/UiQi8PU3lRmN/oplAfkgIRQRhgF1t+UwIW/+frvWjIlmglMnPCVrGwpP
oyOSjI2jChuzDKJTYZYmV+GKcRAuYU3hrFk3fnpz2db5nS+zbfLMyTzh2unGEPej7vXmfrX+oqX7
cAPDaq0FH32ZTHU6EwnVhUMJYUIzQXeyhiWWmAwRj8J43lzMZjphwbnkACWpm3FUKzxIlogfW17A
Un1rGtAM0HQPY5AcBAjJgZPW2/3pvBH6flwsLkdM7zAOdXE/pD2NBI3JmuoI6aua4i2ATw1pf8SR
gcwj4Lj53qn/MBksB/Nx/7FOJpArCdEhPTS22lQLSoEZAFKbOWuOrwDjiq2rGVXCznCEUmCEgPmL
RU2oZYFy/uv0I3cEYEoYWP7Od4Rw3TlzvXh3rQBofp1P6Eps8u5KcCk+CsjUFJCjLfBCn9Un2c/P
B/c65pCaHPZjiTOEJDB2iGL7T8tPkSIHIh238uGUKUzYYOt/NNfjyfZfvIWrJPymMVNG7O3OOwPN
6Dsb3F9Lv91+4y5ZqEAQKqbkMemixrsIBwrfs69dHQOWJbi7/Ia8gjkSRnTEs7IplNh6uwle74dS
kvmOPwXkEoJqxDiQhE0B2pZwA1nwMmMGUcZWNJoKG5ViWhQFMGqb4myxL2FlECcKKTkEpzBCvA/V
AGkmbpJ9ip6XXlGR3fbsZqlFg4gKkEOOtSQDkXYK0aEcndJMHb62mLKVVm+jYMnh8xAI3jggCoQK
UC4hvx+cBDuMQwgSuJHEqTp48aj8U8qP8Niu4hkmg35M1MAIVSTxq+I6QQ+tgCGyVO7Ommat/XNd
zq0gPP+yge6fbq4y4pgTTtTu09NgNXB72DlpVxeMJ95cTebXx9PWoSmfg75AcGeB1kcQjiEDooHC
QyXBE0HRwIG9i7vbCy2UwjgTc61jBKhOOQc2ZybpTCNtGhptLpB7ZafjiTTrUrnd+VRuW/MkbjSP
EmlejSH4Bbq98Q6pOVv6hA3CDpCNwRB/SVExCxGkBoH4IPii2rZEs1hhi0bK6IVziV99e8ayaSyT
R4pMj+32UcNBpkMTCUN0ABhGrmp+v+odpxm4FtQ4queaJ22rvd6t3y50Pr3ZYOqb7hS6nEu8Gki5
/N4b3s9E0PSNqpXlgivoj4D7RS70K/wWnOm07bLo8oa4l2SkdG/IJNX1M9gzzsz1vIvdV+yhTGQc
PAmOqQIWw4e9IxL/8PV0xWt4umglaljs3Pjd1Z9MwbSypsriLocyx/279b97Y+wvwrAu23L6Rit2
E1qrU8l9iZt51jjmoI4jUGxzbRh2m5v8MBebdsJGwlDzcbiZHwjU+1ZyF4AYWRKblbTbn33r8yix
TYvtiboS8eMbv5Xvxm+mFrzadQY61A9C8m+MDji5Uqc4YEQmnquHaipa4k5BwzKjDNQiu+slooJh
W9cDEvyMe5eusCxe9OZ5GET1D2uu8Csf1U0RJU7AHXomWpPFjmUC1WXyC6yTQL9MhbEKMP6SK40L
2D8KlvZOpjjISg5YPDJiT/XBcPjsaKj97eoSQ/l0VZdwoTRpGVP1UJre5f5LZ7+ISd77t1pX3Jjq
bY1EhVAntMUOkl0jILaojgTX1cnVfZI1KC6K4jTYDEowd73R2V07TEjtaqQNdPTN2pWzXNA3yiWq
cUCUxYhsJkQI3IIEtEQjNI3xD8pgvK+AWL4s0i5HDEDEZViEawxbkQ/zN5huJie32Qby7tyhNkOH
WGE07I7G0SLgAkOukF5uCr39TcNxFpMnw/GA5rDd/sH2OK3tA0c8DpfTL3WGyGD9Yfbe1h4mV8tp
g2lomwluxOsWzGfD4o5GLMFD7zRwjYA4jBxu3l/HJhjwVc1BOJAylhFFmP7CtHz3Fo8GueCTjRSB
U3D4AIwBYLPEZfCJrEvggpFYzUsONh3vBFCV3sxKmAwrobgaCKh6x1+7KoavsOV0slqwhZnRHU47
6Y45pfGkDzlrTyerx22nssV6l9q3dsQOtYcLOCxAEmpnOG2xEX9jomCd3eOmzdrptg+NNEL/Xwgb
1qOqcNEXckf10rcJdbUuC0ZnJ3UZrhovahs9AzV+0ZUQb2P2hpvAEgRwz6Aac3hrZYSPZiW8A0mG
mq11CNZ3NaGvd67O96syNuIXAP2OFAcjy1HsQI329gcc0cjcBisyGmxL4AaLZwmyIzm29lxFOniD
hcVIU3Cs5jHCl8XS54YMgS8fzroznBSuwFjL0+sKHtMajxV8wBGf+q/f73GG1YkkbdaT0dVu0219
1jR7eIzQAI86E/bmgBYa2J+SAm6dlu3GVJc+briqMLyZpMnVYPNMnATuN2u7Jt7orQr96pwJpLcz
e7/ROFiO+J5fzjt5M7gRoAQqIIgMR/i/QE7+PBIrnA8xXuFNP5IyCGIxLPFGZe4Yo5FRUdK26ClX
cB9hIFm6TgSJQqSCQkPLBn4DDLZgpJxkCQgWXXD21+L+bFHadwqYghYCr2pXI5Z4lvBGf49LxZY1
4pm8Bvlzo6NzR+vcC0+8/J/F9r0+no6JkRrQfMWMna4PxoyxC2J71GfjnxEDOzEG0Zxzu5mvh73V
wsKHoXK7YosFRBawWO3tnKNElLFUrGa/7jaa6GbhA9omYaO0GM5dh4xgq8VojNtJUKJJkbiEOJ6I
S0oMVxEaRIESBEC3eQaOpQGGIxMOWjBTBFo3UzJjuWZGbd0Yq/xFFNhe/TCZAn6UHeHl+gXjD44f
LpZcQ9sHrjURj/1QQrKNeIVBHY2tnloHHABWb7Nf0GgyOOkJj1Yct77bXLY+l7FXNzHQHgQIj5rM
ShORYw3WZimrpmXyhCHXQdDqvNG8TG/PHHXfV6alcSCsOYi/UM6XMiPdhRLzYjxVa6NgjxNz1UFQ
WI+nKo7ZH7Pv5mPxA2AiV6KY2y7GDx/cm4GhcNl+XHpzME8+Qt1dxnNDFLdxpOPAQfGxqLFaAmfH
t2fXrY+UY8nt0yHyr1v1nhbWn/CtwwqQPovux8NRb3iy8H4/vOtfdW66l5/LRh1WrOQbWgVumAhZ
uAo/Dx3jvMYFOJRZEGfNNuDm9hylBIGFQI0jmZndwZunXV10Gc774/zjLbtZRusgXayNAgj8k57J
ydPhX2JqqGCxxthgB6mCs9ZAIInAP4tGwqBLS+E1j9hEm/XcQxZoLTViLQ31nNy+2f9vVVRbUI0I
STXrhAj3zkJBU00Lh8NKYq5xzQO1SlpVgdGIEzZ5ldG9HziCA3ZXoBfWb/cZpw1BaFjQ1rTHeTeb
x8vPihzDO/t8VlPZzjplFxyNi0YX5lkL4RPFQLMzQjHkSFa/wxxlO27oHPeT/AY/a8gzNs4IGldd
i5AjG4p8zk9zOwi1ADEEseTEnrb+ftnrwfpveQFSlyIyYcHB1W7XkJZvKMJlyTr2CLSNRx3D3179
deg/IB5hAiJmYlmxDNV4S/3bXV2/645+sghxI1KT4gSeyVIUu6hiSNjAlSu+HRkE6f/B//E18iCW
TH+ZF5IwOkCWNoWWACEtPDb3kofm3vLPZdnHV7yIHZluLg+hvjpw22wL0TAI1Tjhq3S1+FDVQiER
W9eEYFtT65MtJLVzfek8n911itIFoWIolov1r37dWA4Uz0AIskZMrnq0iq9zMS0weNINJEI2/DVx
gVwvEaLq5KCcTphcK2pRV1vjVNCYQ6GQs+4OEAEaPyXdxT1CnfVww4433qiJa77E3cv2WXek7j24
E5Kv8oD0nscbtjSrA7RIf+6xZ5VIpsK+wlGOw3IGpgVTUTHVNVKpU/01fBhi+BKt0aHe4cy5olkz
NT4xNkB9utOz+f27V/yG2LXxtP0ZjdmanH11B3RST8bbWpdsOjiZLGl/MBgxd4FPrd+uF7HNbtil
8YYZB0EPfm7uKQJuevCDtfOu/lSCaJQtPQesRUmeXodZSCsl+0A8gRb57u2DDka1kUCWrfogqDZQ
boJm4FoNre7jq80F0ockGkpzETLyiJ2l0TCzRdHZ28bTCOCC3YKDaMEASgWLg7Bi6EwsjOQYAlwZ
XX8cybViOOcf+QVxFOoJX7Sxbpd9H7vtybO9Tld44fNZC76UmbA1qiN5DI+Oz8YYNDksDUkMxFSz
sMj3UORrZG2LdPk+LsOptOZmnG065pxQgY2S90ZGojE9hpgbcPphtSdHDt4YglAOJNm1Kx4BA32Q
WzPkMUhl3jOXuE0hYZkqjwEmG6upwuzgwNn4gMSUgTRFRmAoV+BvsSzHLkCDi8lWEDQK6AQe02ql
ZddaHArJDDUM58xrKvc8HDvoMldopH1Gxp3RaUho9cQUOe3Z9nnJ8TDwhEEZs8/wdJsCppMUzbK1
Ce6A2taIkz43LdkEAieApOX47ZIDHINh2VqYSc5CfJAScB2xoXH437FOu84siBLKbelxutvqU1MA
D9wMmBlAMyOhBg/oMMElqP0cWtG4lEhhStnONuwzyqa5i7CCi/+EIYPYo/pY1wiKD+gzcSbxuD3p
nyyw348Xa/Y9m44+a3YOG0jAB9K4f7F9+iIE+webSOEnUSJpCcucYoPwUDesASWYUaq6JrS3vp+/
lZ+10g5J2mBCH5DhbH+93Ly5Hf+mmQTlNBDu4wu8hAqYDP7JvLCGlig+6t1xv15WPT1nEQiQVHDU
3KqNuIAYHu1w0dRtiU6NzxdEU4Jy2MuKLce9TgXylLEV1rn1bjnenUnPEYrwLPA1ELUpm2l8XM0u
rjohh2HjJYGxL5QNAVkjtTdYXTsMBy/T+1g7Q4a7yAAPF7RpC7kSZPYoXRghfdoGKQbtwHnOQn+2
59gkf9GwDDLQyEBQaAdNmkgJqg7VL4AflkJcZ3A70LbOlEN6wxCVzIE4mV92IWgjkSxvWMJD9ACA
vgEohKPYvBhQS8d5iHcA/TSQitqXd42TvWIyvnd047nEU7qTNpk/lDpvPC4A+BpPgURBrKB0S88F
P+Lv6XKsAPTd5ZnmVn62O4awoLYWNkF1WVyVsfmH7VZ7rYhXDehsk0HVq42mQm2GjZJP/LOwTcIN
8PIfTJFkosbgQGJsFpPFWYlhu3QeIxjpLVuKGjPkWX/AjzfcYtoZbuF6vr72NKgqV3iAK4ngRdeH
477m5byJd/JMeihG7KcYEoLEntKwKXRBWFHdbSkgf0rSCrVoSgmoNDredor4EJWTN4ViUgMFVvnj
Chtyi+8STXhD06fScYzcTrp/uhgW1HTIqnIRnEQlga42fpXGWhsTyjQ+Vtyq9Tff5AeO5/fiEtNW
xAxAmgV5yBj+jx5csyuN1nFLQpTGWSwohYej5a1xQCuRxTgLkWRwaVmjZ02WxCUg7yKh8Yf38iK+
BiR1r84fGYDunbdX8kE8wOCfJX7R8vlHUMTvyLR4fLMYltPH8idw1V8LSw/q3+SfBe6LRhQ+cN6X
wUHKNaY7RT9Dqz4oovLYEFqlV1yYrqKJxy0mi+XpGAzG40F7xK4lx/NZF637p8XD7WD8uWzBAA2h
UlKYT1MCNOWBGDcgN5Ce0xyCm+ZNq6KJN+4oUGp7go0ABz4O3tz+IpMSfo40Iix9dhrUToXUl5ll
+EzVMS1IXLXbU7ZnSmUwgiRbMRBvNNQ9fBA5N1dvt5/4SzLDFSG2tJvPktqYPkkWxOyFS/QpIvhI
mZOuN1xR8JAAM/QEvsLDWI1zysMRhymwkYZmJg9PIsazfn8x3d0PzUOYQ7IPEk2XmdRAzSCKScYT
hkdKzsEgRRRhl0PCyWv4zh2GFJaGo7a0NLBcVRiJJ8kAzWsjQE5aWGpvDorNd3P8iO/feEcmez1A
0mFxOm9IaQLPhFSAJ7SQaGsvMEtSiT/hKTS3uGmOXyMulhVg2sQmYmGJwAhWHQEjOI0EGEpmwvBR
IrEIEQGRfodOc9V6bzg+m9/qvNH8QJpevxjo3hCfsvxmtZqP+CkLM/eDAKmLIYiq4707JKt/uS7u
B1OR9vdJ74xE5fCEgC9L6Y/CpiOOl2EEnWnzg1HnNGw661xeT6d0pmrY1CKKrGJgSA0BRapsXIwg
CNwLbmPEExK7+hw4T/v+hJYd/JvW44eH9+QsQ4i1kOaGPLZCcvHTzvFqGzxe51cb8hoQ1WZ1xsAp
iOoRvlYioUAK4lrooSuWm7eZ5TqewFgYB34VN5T5x/H7uejrieSzo5tW2WeEZ/BSgww3X0vNYRkF
qvm9JkSCAF1t6sYPIVFhJxMD/DTmi+KUgI5HCp4Hc1nWGkGDMNiorNdMSsnKNgnhD/Iefr/VcPmv
5X+m8zh5QEY9+gpSRzJLOuay77RtZQ4xk+9i4MhePB0Re4foYwkMOUarnoIjRyCNeXGxDZ9dPi6g
EECS3TJgqgvKYXUBorTFAmkMpDiwRgyPFnG7vqpyWRRuVNAzrKl6q/1u8j0r75pbZbM+rhVVct2o
Bsm1AmJegMWa0CIhDbYAXAA3lDqX1c+WFhS6WJnohyMmKUXGkSUjSEunc3HDTIfeHfsaaik9FeLX
GgGnNsMzHEUKCt2CL9ySHPFP8L3G/Sv8i2wh/VsoLyOv5VeELSpmMn4R9ab2rm7+BpdQ42btwfGC
/EtetlCd0cm5OAyNs+dkG9vUH7I9+qB/svyutVkuOv3+bhyROtSm0YhW60QpWgVMxDaHQvQJeLq3
OkVOfsB3pzJSmFoJYmOiyRehxTm2y/3uq6Xm6qnhV2VjrnJpCRsT9aSCVt9QxILXsJ4FHqF182ik
SHS4YKhvuRQa4bZT0BscoKXWP+TDYmMETiMfFmvJAStmKeIaydKBpGy679RxKXJVR2/qxFAaubV2
iSDdMUPzUttq8pBfm3JGIe/zCDFIPIywkcgddUNCTSRf0SRLxOr4wkrn4TVUBUvNtVQSsrbdwJcl
rd95HjhE0tignRXWk3Hv2SSMTevxqv24mU4+OzBgQePLiArQ3Ec2pje/sdQQY44AcAnYlARw+M5t
Fhv7bkNtEOQbkZGUmqf/vd9J1Hxr2S4ohFpvqdtN8g0dLenHLWtMJQSRfCnmkPJ6O35z+6u/bo+v
+Iq6MRoR7nTr0mdIjCIyOntI0Qz2oQml4Gc2f5p/oH51o6mSnEfrzVdKPXDu4nfMHs7vWvrtbrKy
4WJdDeJ9EPiy15MbZKmFFaK2T84i2iAJJenRMAEx6MLD8lno0woixV6f559tyCcS4T3+omoU/m5+
wjrnrxzC5+WBqD/XeKx5nz7sCqFk0Vq50pQ7y+NUcfH7rh8rcVrX7yequfSnBuKMWKlSnUCsngmt
SaFXBAAoxnRTVlQL242Bl0/pKRiNvlDMsbNtt97zKWu/s/6C9devBUrpY+IBP8C/QRCngIqZ5iCq
JHEN2lOedqJGIK6rWxxDmk7eqpYEx44/lCa0yhdzULtvxQ2OXRXc4tg5K4dEI6fopUf2UxFTy0Cs
LIZF7ll1Ui0IH3ON/OOpb6mmt2NOD/05wfyAYOmp8iCPu9Ohvf6g9Ki1uWA34cVSP5jrbJ+iXxc/
OX8sl5q4m1RKSMaBhL7Zt3z4OU2gL9bJz6ZLb3a232o8hV+3hrqYTDA9HRCygbxsLzm/4nmUgg4D
54WOxpNOb3A6J2qxeOi22vPZ+LPDs017CTuoDBAe9fc/rcfnNiowxe2nTQjQdgUDYysG5ClfBUdn
wRNBr/UIViJW3e7jZARKypz41HCZtmpTkFnwhCCHVLavoqAEKRBr2jT3Ou1T4ciGciPnhDOQhdRc
cBU2IBJxIiwpKZTD+4SICgKDDlPCdNq63MPqbMmzoynhcScxnDEJTDqUdch75eO3GsEtmE1SqA5h
eYXtPwpOIQu9yYip8Aygnp6iMJosb68Hj49jDWnHN+VdgZv/8BkcrhqCmMOG1kWz2kymxAmfSeXh
OTlEUebFm5OR0WC2Xahne1ZjlNlPmVmP8NdDH+FHiaHRLaDcnCsGDGep8NydG3O782HG9io1CC17
iLMEj8xHs89chpsgZTtdGAln4BvkThU3Yu7J9FYPB0RK6x1jqobCLg0t88d6zh1G6BVQ+DIPfxSb
4gQMhr0nbTaU6Z0OkW72ONqzq4dRHf0+Vd3jg01gnTlmHqJleDCpkzasCgGpsfdsd0d+2PPTU5SC
WWoyfVZJ9WJjbAumwBoxRRyq8XVYYG6BkKC0kMd3YykMbGmyxLwBmiUHPzMVx0gygC1Un95BYJjl
BF7NaT3Ql6J/Qnn2xv+B0dRqoXYXP5MezcmBvotlu7WdLhYjOZmoCB8BwmroaYsJQokuNXo16Aol
1hhRfq3RTmfDwxz/eX99fr0/kyG8353dT8/ZVbeYQxbXEdSdnk918EPM8pYBDfMoByh8IGhPCdAJ
2sMuey9AlIhyrxfCCJonhnAMdhiHBbgB5pWZAptYwcah287aJXAzeVhBbBP3XE9s68SnhsKgC5Qg
r4avx947J3tJqL+pGSE9Zuv0iYmdrgNYrLqP7dv5aBC6obWdZlG45QFOWOMsvGBB11bnf4AmhPJk
HX+K9SK2b4YoC0RPFxlOiCvBEsgNUpgRhkzqo+aKJDRgCdBAfVsvQ/hhNkB9LkH6E22xnhTIHAkI
fZigU+floBliACryphXNSMmFZ1K1hcvRAhwAMtxhTdKk90qz8yOT1UVtOLWny7/h6eHEi5vbm8nj
eE2g0pu5Biv4mjfSheDwockZyJ6cSV2BHcbNl8N+ETCBIshvhjRZkQwRzWdnbNxizqAXKkFT6nlo
6jCIF3WwMhEKm7wATxMGbkYkgpK07pbvIC3tiVgT7qPZ4axxKUb0m6UebkzCUYYmrzYYnRitOBnN
YFLNaDJBI4ZswHMyj220exys7/fXo89l/M+2yn1iUx4oUe+8a/8XGtNUYGrcNf4TdaVKat/ssttH
AHJjGkAX8haeMvRreKnbHRC7D2aeeVnOmA7vwBy0cYOPlKW7ELataJS6NH+lbUtTBzNJnucgzwCG
mIFA8O2eMWGFOJ0o8SR6mzuyafE4427zp3MSEO/UI7mIMXU/Xt5ZfUcep9yaqm/F22rsheJAEQfQ
skI2fQ1kAAGyYCS0hFg8tGE4mMXlBMJFLgGxo2bSy45GJw7POJWbUa/fbk8GjGgOY0+75rTs9VO7
99hdEVOhVwVbLTdwFsSDlua1e3HmOOwGoRxIsrNhfYbFNz8zM5ocV8ghEUCyhznaVmHrckoAnLAi
p/GkxO2aFRkbnTG2GpKP9YB8h9eTwor7Y46ugPOVYsvruBolMeuifL8adLLFbOQ07TpbJsw6VaEe
mniAIGQbawG0oLmZRTTSdljGDOPgzIbcIBPk8Es5rA1ZoXU1lDWJwX+sRqwP9DOSPnu6/oxfCp7f
cNttGVy40SDj1+2/Pw3e9zWJgLxeHBCEhGmy9EUbgRlwDvYji4idvSwdm6OxFJyi3t/72b9fFkNO
injudXWZesbZ6pOuDmw9CSKvRuOnu8lDZ/CZz6UNsiw24wfIHAleWwTN9yM4/EoW9rdai3Ahq+3l
h5H4SaiRzrUG86ds33hre8TMkPD2uCUtIBf4VvaJwUk2c8BR/9Nu9Pd8y/6OVSYLEvXQmNlJy6Vw
ngSpEWVGriWmYd4s68YRLhAgKlG6QmHgDgDZQDBWd39PfuFvkTudFCvFw9mvzaWQRofMbj7vtooy
4/Ww47sfoxpWHiNA6QfVbiDgvEI1l9tDDqut+obzo5df/WX9VSiwznK1wnhwx1WWZMccoGWPvatD
oBFlSzOwTiQhQMOepAc3CCmVFIdxtdEEd6GzIc5WHt4PEqsTTBL/Etmb4+gl2fH77UanUPADqH0b
SQE77HMBM2KCkFXe9Acm4k+RBantg1WdgurbQ1q+JIqGFIiE1bRRYjJSYkpCvVIXCBUr/6HY5ur8
4Va+DMmRPZPRkM+nZbDzwseNHI0o2T40TYJxETBcek2jGTLtvqPNxYh3YJmAsUf18OFsPdc8HqV6
NpRsSR2QghfBAv7yPicUWizy5r3BLvPK9xj6Hsqjp4cqgp4edCJt/Y7w8hcYaHi85c1Rd+oSR65Z
8TdXmtwsK4aK86GX7dfkeGRiPGLHgYFWNjGpWfbrWaRtO7wdTnZdHCO3olSbitl+uZJAks0WiK0E
95zYDUSDkuI00f9ATlJawoeiwEniU3EUWoJTY+9GDptKIRXWu7r5isWVYksKkNQUXbKWFxC6g8AS
SDk0KbUhaYoMhLXgPC1+Wv7Oz4fmpJeJ3R0cNxamNrEt1oHj6vY6p130/eVmyWaT7fbHLaFciJme
KXgIQ05HtYxQTDJuCI1BSBq46bMCcH1hm252QHKyh61xbBTHrac406BhA+ukiGYvEZNCgJefzcxW
YVGpClyPrIoRHKjnorJ5eLvTbkGqJN6TtgDy3Q3Jp0ALGtQinfUfyvmV48dbdLM2R0Wg4gfhCYWt
L0LnSxRyc7ZoIOWn92exB7R/O7AYK44EsLHK7q9XQEbzVXYHtsVPa2XH2kFbRMlyh7glsnxYaFSS
tJi03j306QDoLgwwt4P7oTqJNF8BUoQ2ljWDO80HD38YizUTa45kvvCNCdMma6iDUqSYovyga5Zf
5kP5Ub+CLCa2/7j+wna7eoHrgsc22/6LLMkK1Hq85paiTWiPLjA3wd+Tp9foG8z7Dx+6gy9oUZ2i
gBRJp2rKbMNIrkYD7XKCmXtZzTrhcx26BqFmQ/oEY6bGjYm5jE+W5q6u9zfr6WTW+Vjm2vBRBK4J
n0szNzghU00EWSObUBLtXbQuiSse3+ost+Z+LBbUMobgOHN4NpJQR6K5wy078GF8Nop9dXLHltrQ
IsFOSLCF2IjdFCAbL7ipB7fQ0riCmPkWSuMnMAWA8sRTxjyKZU571KBw/TsODmhxc6a3W4UUlIsO
weqhdda0t0iLjS021ghMt70FQTaAauHAXhGFkx2ULAr9fnsyYm09s15HJ9GFXvuGUy6veu1nomAJ
sEykNLiVsxsP17maxoss+HzxbjtSCEJHk36Q+eoWtzrtkIxvmh4j4jBebDjP4mOcVZKsNBPV9IXD
rPXXDasMbtaD5CNGEvIguOHR7CVejUGwTbBAoPvNBMvgusxXDDqQVYTI/ThDVLjs7+o8/CvOyvas
tbwAh2vNKJEdn6LwdmjCFkBM3RmjD6/q/Pj4aDnzecBJm+0+m13oQNPjec37+91idvk4aWvxoxvR
7AjBJQoN4SIIEF0FAZKspdLeugUvbLN6wjNraH8xUY+hcCM4mQyJw+COvZgSP0UDUxvVLHBCzmWs
XoDosME6B+7Un1c1KhSXrfUQXc7jjNFXzeascReTlayR3mDxjq4uZH5ZkyY/JPB4TARbp5n2T/u5
i95ld7rbXENgb4IJSVv3bybT0IpwU+afmShJMdQVmd28m8jyE5i7FK015vPQbzNx1bUUZcM/SYQs
Uu210xWXCymxV8dNMw0dVCtrTKBwEtzUNfHBoTxXIXMTkjUHLPyGOjZHMh7NqhGImwiEBZcg51K3
6ePny18pWay3ZQrAy6Q/iXSFbLOdLtuDsEUI5ybGFuaNSNfiqo1xe1x1Prb7y58R60wQ2/17ICRO
WpvQprjwGNuGrmWadpVotTyM5zCqY8rbVTKOzQniq78vgkdKO4OxqnNY6hpDCEvqbN+sZg0qi/Sz
X9vr9yAYF0O3E8Cy/UOaGzUPEelJKkN6CoHMVYhOGVcs6C/TmHj/URxHRCaUqL082ImfKcux1LBB
5Nbl1eP1aDHbf8R6aNkfZmw2+zQ44y9kXj/VE6ghPnSe3v42Ze/ssCO6XJ1Wl9igGBaaT+84/SZG
ZUz9OCa9BjfgQ5s9aJpC3sR1LPUJA8gejQlAepgDnM82msQJBiTNJ5eKTThh582BNDn26/Zs1WyB
L+bG8n8Ve+lxQVw4pLPWz3Ahlu7XHjJXkzF0sv/xAtwfMQlNYBstTinpDSYnrfnqavT0tB3Pnj5q
OaakX50L5AGyG5IFJxkRpyLBIGuHVcOsgR9qvrWPSjPwVEP7bnYNTX4zBUKDWBfcdoc5otNA8VHf
Vfwg+lpHMZt8MXdsgcATwQiRNTRzwFGV9L7MIQrFl3CnjFhNzCaxJxqEzJbZ5FwgivA4+jr//f9H
f/qDEQNow0mHPc7UfjT0ZzXeD9eXveunaB+SH8mV476fuLPSQDPp+2KjTdFgTEKzJ6LiNMMUe9ad
9ae60SJ2bTMSBykGqzFTw65ViYgVBllb3D7AJicob0UBQVeSL1aXiIpBeHLmDPEFaF8c3TqvmRug
elEaTNf2/L/OmCnA4iwFj8hCIh6ALa86Rd6j8KgjRPdn2GEPgjELMFiarikDDaaM5pvR47x1u/xc
4g02ZsmU5iAb9E+dAe93B2UoJBkDV2CFzNee2ABrvET+u8HbYEiAdaf/UbasuqzJDXiiNQDaBtll
QFSqCWMSI+EgFAZ+KWps5ljzaOd1P4MY26fG+RRmm2808yiBhWZYImTNN83g+KECLW4Gb6VBEXQX
jD4JHCERzmMZO++wDsJvjH9bOgrfgGZv4XhxFWKmcXlhOL3cKtYrOGieA19RwfHxBBBYzEkmvXG3
1xt06Ohwmskxt2d3Pc2bW21iRMxOAiwFAdpPSGOItwBfsX52EmAqUzyY6BEjq9zORZJNpvWw0QeW
QjIbRJyOOB9IBIjF9wjsJeKs2BxxPvPb9hN22oSG8RSXyxwE+j8E4D1QhTB46nmxxXo7C/090BWQ
QfN5/7NeVqP38R6+5M9glcuXwiBYuiipy5LDfbF3CERi3EbCbYwuuEUH3AJ0mF8qp6URATH72TKh
mINw20f4tXJowqfRHQ4xB4T/ZLV1xfbr3w+zdyglRSR773ANkbEkWnaQRN/Anbkkgps1h6Lc6Hdq
1ZHvTEvDszwFfFnknnUKcKMmWoY4HjCpvY8HdSxxi/v2cLscD29jjZfEonaYQcjaoBiSLV0Ce6qW
PUPESAeDlcV+U5xI+IcQydaEOQGKZ3aTwHzZCNBIQ5xsLoqptyhhGLgBOH6MvUtg9Xzz8Ad/MBwq
rl4rCIlCc9ywGI7nHG9yVeR3t6x2eyEDhYZyKJePf7zCgeOZsuh8p0t7O9a5G2O2wYhDshsWfnZ/
v5tOH/t3Or4ImeEjQPYlufw+nJ1uTYY6W++t11A3bTvNbOmU4Qo5oWVMrYfmIEl/UdodAtZ/Jf1b
52zoIz5Ihc2GMuxnkh/Pbkhiu3111lQ3rMNPbmVFeimSZ0JCbzMBSiftQSCzYTIBJFUGspB9mfQR
RWw2rpCeQ+zbBBr7w9GQPeKOhX91t7tt9e/bvU9lXzg3rpAf8hqCOEHntLgmO4KveQUmNeQFKaQO
9xN7GRsrrfP4D5G3pml3UTwW0xchhookSzMzTFof3Bw2yWpyQj12xiw9LxsrSElpIShk1f5JJmOW
kW3MzIocgF+84Qi+l+n6vCvW6fTavYFWjY67nMvVPpnI2LtcDVa7m/HVJx2NjfXgMzYmdSwhTYsQ
drZ1g0XmIM+Bk4XalDuwc5iUBaltW9ROzJY6kVjUD6MDlZWNU7QoIf5A0+ImR9IdU37V2PhMYDPA
IwTmwRg35yPo9fpNDTqIC8yBgMgWefLgQLFkydEQkYfqhS2HweIIp0czEr0wboElpRkJU8PZrHOd
UYKN4QpIgzegL7OGHayQ6SOZb096hNgGLKZjU2y2NT6W+dbtfNiazfvdn0sUKDgC+UmVOc4h99Ad
aJYYMT+AKowFPkCIDRQjYnA5+WKGmCfBh9IoqDzGv/OGYM72jUOs6YncfZqWHTBhGy/IC+Gi6BWR
eIuuxxv1mUSqh1oPGnK1qR6qC9RvYaMtHm/Wm2z9Tk4Qoqx8hNfrNEsMKDPF8Cn5HvIDtGAJ+abO
vkuqI1OW2powtffjj3Ijr+aFhw9E/TOr0KR/PpA0nJ1dXs9rNAFZ3sg9IsUOQGG8py0c7IhEC95V
QVdHdvjvMqOdnZ6nsViH68h+ObbKfvh89/v8Pah+Ga/Sol+cML2fkm1v8EkdsWWXvzEdiTv10hgq
M6R8/a31Pxy4irasry7PtSs4KP6Z4P/7EG47cNhA+3DZg0O9Gn03NA93DpphcsVtB7rcqDXWJEFa
PgVlqHxRd6pafInOp+kq5rdwWpJ+KlT6Ji7EEKOJT5sXnNGzvESNpUgYvDZSAjhk9Du/8RJ+uV1R
CvgZNutRe1D+ZkrrwY1H49sYCPVvYp3w6X6LYVV4EjsBtCmRzUnLEtEEjIa9TsrB3YTWTguPuinV
blaMEqPi5DWVWVsvygB3vo6efr7pXpX5mNoniTLtlsUfjFTDUNBGksMygOjROhHdtmL8YbtXD1R6
FtoGQhhA5s99rMNaaFW5hqdcfbJM/WACCFltA1jv+Ktmop/Hb+PGlVM1oYT/KFeTzjV+3GI01mQy
3kADGH6dnkki+dhKefRlgwXuKbdVN1/7X7oCQNtpv4JsKUdLl1dnlx3tD6NrdWYbOCndGD8PpKSs
6SBuQF7dAG9cFgu8CWFTuGaAWBPGuFmtNM3M6iO4nij7cpLLLsI13cbfeInZ7g/zkkT8G6pjyxUS
z3PdONCioYE8Eww65B32gYHMZ6Hw5XaJ2N9pu9ThZE+WDXWIjjM8EXv4Ntzg/aq/Xbfu5u3qi910
/rPv/Yp48UVkC+jVp5SsNzFdtAak1CnhjkyImXEjsZ0vEkmZ5HIw1O4SZAyRTPkfCDB592tA3KkB
cYDRYSvhsYoFs0DyK3iem+NdddDQd8uYxH1UWAHpbayDssZQ1PrtZrcoO7aXGX5MB6GC+vRy9wtv
jE1+sybaaTA/39/Vt/EEb+MNPACuX/g4+MhT5VXR0m1H1180xZA7SX4EGPOx/dx613vb/y8KTgWd
uL7d4VfF3siHR9qYgRpWACHxLRPBLhoa7moKQoDd1/E9caMghYx1NNCi+m5Sjvljk7ope/SxQUj/
A5fBdFONDYJgeNfLiZpcm/rL1vvh+/6cM0t0xU0e3sHzGfYKpcu4R69R8H70N/kHBul+sWlOiGFO
3LYbU96fb3Qf+cf9xSUzALmLDBDz25/8m/mz4PbKFVdwQ8Ad6reW1iCix8Z1IZx8NxG8GUQtWbR3
7VbE+d0EZvsXc3fJcRvfaS/Y2ir8TiKX992/1r3LM8cwDw4nrQc/lS9SG6CQulErHyJRZapBZUi8
DOifZbwJNYGktx5+KsvieKHat4C8p7PQslb5BFnqa8rGJ/N7/qohv2T//eqe31Ee5XaSicMtIFPv
JutqZf2yliDBihGrPdz8UWk3ghngI+tCkPlsej5snburpMY15yLHoCyvI3E3sE7JUcvLu7CNlCek
MOjs0Vt9Ynm+UCsDajNqGI0tqE4VxFQ6YQRkyzGx6CDmTO1tbZW5Q2sn0DwukHEE6WUTyzqY5yZ2
zBkS7aG2FWa688kI++Z+d7OcXN3efCnd3VR0ENsg2800jomg5hFDDIB9I2+dl/J7h7H++kP/lvma
1b5wCzhQhgTTO4mdVMk7+XFMxnjP0Xh1YafVH2Nh9R//+TR/dy0tdxGlvIpv6h02l65ivhaEN2/X
MTnHlgnPE2Pf3CbRlgkoe9RIfIcs7p49PukPeJ6mbCU2RL7799GFRzwlsajwbvbWGBKOKOUFF1KS
8g8+78x0GuzBdiBCTU0Ogbo6283flW0AY0ZRkIOKq+71vOnazhzGHyGWfkoYTkOyJDQVyM8CykJR
MVxjdO9oVjel3Ji1n2/jZ+UPaiLlh7IX1lLRdeoPJMqTkdVUQX6df6p/o2FetQZJicLjsnoZT9dE
cdYY+wKiSsgW0EoL5Iu839890vCisZQt5+eX/XJui94dDqRgdZFBrH0v6x2hjx/p3YDlnqN+h0Wd
/ZMw06Y13y/6i/31p8PEC1U/nGdkUyJ95FZTwHVfSQTJdglIe8oRU9qU1LpFOQjlCDwIkEggUA5L
t27AZq/Ejau1qYlLIrIb7Z4UItMIuFsZ1JOqDQtyk7iuRlNz3f75STsUox/r+7FsuYSsNjiWHWCY
7/r3oANu5CwrcGy9vbh8iM0gcCW+cxtXJCTuPVSErFL11cFhJLBs3QVp2ZHm+oK/lL/C2vYPTOpE
+8KwMnTcZneYk0DXYrm8nIxuH25roCtCKI04ygkTycJQszKhDNbtm6v1m9YfRuum0rc/DX7f3JUA
OooMh8S56kTBMwq1Xg2jFapNCYiMVu25a0m0e7w1ght/KXWTm6wxm5oQrSJrDTOLSmyrYaYgMzeI
/LUNbOLmAyXQ3uWURJPnfgbo6vL8ZZaw8PC5trHjBNMFJ12i6oyncb3ZkbjdXW4uu6PZlxJ7LLuy
u929Hr3pPskPRk+sWvQqmlyxRvlSssrZZFgiZhcwTqs9WmWWKmaksK46tVkYlnj03i0SpW6UdLm2
S9xhPZz1fhr8CrfFW2x/jIrBWnDuLW1yhrP8KmAmfSle6xdKZohrEC75YTiUjyAglpEmgkTYRYv1
YWg5AkSBWzbc1PCTUWPu4zGKH4YfVzdqHOzRusXAdbZEWbrkdEndv/E+f4Bn/WIgyU+BlKc8ibnI
ofdWiMgHL8EOEDsJ8w68HV+0jzc8KZJnZwu+YoVtfGH8YnnWaSkUDQ6PgSTCdeU0gmJ9HEHglEq+
Rn0U2gXjor+ub/tMDITdfXMcOn/2ZVF/NmOSFmVCm8KCdKbF0n0+Wbi2H/d789bVavalrJ7lI25U
cOZAXP+E/kU0CCBuHIREbw0JtlNhOfyxEFbnCPmxC6EJ97b6agdisrJlI06HskgYmouGeNUgQMgF
+w1PDLuNvCiJfemfLcba9UvkdGylNtjVe6b4ZcqeLCjXmByUZU3gqD1hUHQSJ0Q0bMhiu3p46EwW
s0+WDQIuSIVxEBImg6wNBxAix9xJUBJ0bcJwmk13CB0Xd7LlZFI7jdjGS/VDqYEQm6xgBJpRfyu+
/TbDsOgevwBCcWtekwHuQLp5BdpFQ3hF/egPQWt6RcCn7tt2obNpbhikdj9mffmRVQf/YNZ/9wcx
oG6b+S59NlkjGMRBi8eme7QZPPVbj/PbLxA8FdNkt2DPF5d/Wz+B7f8SwICcEB/oZDKDK7I/vu+/
me+/Ic50MJZT4jPuOTTikdwJq+qJT875TYmblZld9yIConxz41wz09BslLVt2Hvz0Pxc/mf5Lyxs
FtmM19ECmea4OHxPpMMo1wiCWiB4MU+SuOQS38OSJZWWcVt0FDkI2Thu8m2agfP/Y+xMu9u4kTX8
i3gOdza/arVkx44zdib2F50kM5ebREqkRFL89fd56wXAJumR4yClwkJ0N2pBobBV66/t9sXDr0Xb
opeRTbKsly2nu9+59ks7y5MXoNnnRK+w9yzzGgfBdxR2PXWk1AMC3x3vPoG3LPkS+JB2EAl54Ovu
vwfh+C2SDyuAG4YvN/3OKjkg+dM1nl+Wtt+UDqI8x4ihnpNtRT0BDy4MDmZ1PX1dXzlfmfmp/0SP
x4ndB1NyLU6vYPkqjk9WZrf7x0bkw248fJqN7z/xZeLzOPxFPnd0ztPfsLcccUTgOSD8SFLzfPWU
dq/M2nCGHYfZFad1GLMVI7yYnCuKps6Y1jKFl8jSfJYZS7wVRuSenWAxyEsQ0+FDKkf4J3Zq3I6m
Td1WXtSOO21D+a3cd6N6aNUy/jMpIGN4UvhrLSQGiNBrvR8/yflv3YNXGoRmAr6t8k+WaLMW4IAI
R4O0ZX8x3W7uIQLNX9SPiZCnSGl52t8ksL+kOIxBUC4OP7DFNuwfpqlPO9ak3G2MRcdKw6tjpVlp
6SNI85PiIPy1q324bnHETjPUpdVBaHE8lCj4ouml7HMbl5Y2f9PebmaLF4xOY/+kjU/mnmnjFjsP
tLqtg72i/Hq3umtP2k+vy2hjGL00MzgBHqZt3bDgcLu52hAmpnkZ2Iq3aUjFawtdaEjp+ewitsks
C7fGyskr6/EQrYvZQvO556QRaVe3phuUPlNtGtbnXn2pxwxno/tNIA23b8o4ZcVNSTsy7Ly7tO74
KcMyL3Iy0OFOa2bwWxXLLLgO4Lg1MQ1XL7vm5EO6lJgHqv3Sbk1i5ldgUhnfaWToSnuCNFv9m83y
/ot/RZpZG+iG9+pe8DBfqKGGmsPj5sE2s/Y+xDaf7sWtIrPbMnUuNZNnZk0LYMUEE39sRtqI+fEg
ddW7OyPfVibEAYE49Du73cvZZvt+2P8D8vk86aCnCxhSksCvoKFlxggQEpICBA9fxPSOIyrySmCU
EllJNe0nKUloTGP7JCQlcgT/sTXKcrAfULqLVYT7qOJwveFRB9GptsPh83T6oPvlRc5sjoJDrzql
TT6nc01Qnp81bdPqPdUQfQgQohJAqk3vvTET18YNQiYLI9yzsW6hdCWybsLzSL5oPJM97JHXoT/G
rWTvXdHdGppf9Bg1ZDdYesF82oXfzy9XIIloAGsDXhJ8v/4K2eeN4Drzm6fx9WrxdtmygudIQPIL
82kNkMtIV/zI3wX/wJtwCz8TB4ZSVmJ2oRQGM7/BUadBK+DUyVlz7HmLtOCqYLbvXsphqYiF0rW1
En5cSuWN+WB/Khc8MYEWFPDn5Y/lTf2xwH2d/hwggRJWflTu+nnz8l3GDS0v4BYZw/3xGOpTIsxn
Z8utNhhDdX1bjMrNARaYuszAMERtUaXZj2W/+57Ki5ItFZeaXLeim3MONoWvYCrqrlf2k17rx9Kn
9fd91sgOTobZ87sORv8L5hl+h97qdnoDt/I882zzdvOqw4sIcCrQUuVoxXSpeZY8MazPefPRLNab
JqTFKVE0q0x3X72PjfGnQsNkhO/tepbeWMsl3Vh2C7n/MsQYIIgL1bTZW+HWFQPWbG83MIQppHLT
Apn4X717Wdy+3b7HZ8XGClg8dex9QMEN2cJ1pN7mo+f5djPuzWLqn+ZDvwFpwdyXOaacCOSgBWhR
Q9rVOgIE/SSc4V4M+tSsj8OYts++03pLpxVcyI1Dc/48TiYwMr/aVv+BBMiOhQbqOAqsNtTMXgYa
XX0Uf6wekCcLkH5SpcE4cgOJijzZRLMM2RtCm6dZkxp1RJQIu8c4Y6/3bWvNWut5cp9jAQBqZs+0
M9VoSssYbUbnQYWIiwtUl3c9tkDLlCbHacCo0j/z0nbyHdZVJTP8beq348SM49FPVTEx0ucoMJYl
Hm07mt4PJ9tBczH/wEPpsFY4A/njrgsIjW0S1qleJzn0rnDyQXO4w/2Thz3RYe2B5sciZjUpPoj+
IUVDMmVbklF6uYJMvvafk7dG5UNCgcnMzIcPNVea77265wwMzE4mDlUwfADEqReoXzOLOe5dWrqJ
qCxXGK66t8LgrVcW+sRpH/nXLgR0ffGD5D2A7VxlySrPId0lX6bX/03lfIZYXCAoXj49rxu+tTpx
b+aeAWjuNZLXQcDCJBSHHuwHDiQdKO2y95wq4SVfFW4NBDMO+NS9Fort6BQkA0YEWdNM/PkRb8bw
H26kLBXMz+dtXRiffuldGdPFrxQwh7uXAcJRpCweysZIleW+juxC4BeD4fSSMnJW8HDGTjwApHwV
uANmP1l+VVKErJmo8q08TqYeEDib/LcF5wc+SpZW6wya/rBiLv94jfXgvrprTefjWXh/EQ4+DuiA
JPBkRAeEFKC1ZZx5YGVp3QmDF62ZFsOiOc328Bu8ZE6sMTHLqRPH1SaYzaFhesBpxNJpLFaeMJWD
3AZmrDqcsRh1Ig476KZE1mAkwW+Nb8RNCJqy+9dLQ8Q5aPvMKKSjuUKPMZafs2z17ZZnyHpqj9P0
HLjUHnIlRD/WWNfGsbt1n62t7XZ22Ljli9KiZWfbOHvHTd99Op+ttDDCDQ8xaNO2tJXzgWFErB7D
BHdBk8w45HCUCpLT0Xv3gjZFX5lewLrWARe1QpNYGwCNoACsFY532RRyId1JGXQ6t1pMlagYrj5w
SEYAsePQOsKJEA1k9332vL7KhuJh5yaPD5vsLLS1M0qDcJl6EPgnxKtOZ+NxPA87fW1CRoKOncyd
5qr/Mujf33/SyV4QzUoBoqXORuNnFsY6wV3PasUqf9FMWVD3gVOOukP2OIGzeBCykGESAYu7aPGe
oXBkkErozns6cMSh7CZB/ghp1MXJI9ATEQSWAPXAEyVrfZYpCcFNRmzC2PIgre49d1BmbyhCzIiQ
CFH36cTrVsuPhuMU4dd1aLIDqQpIblAbkP+y5JuDMngz8gzL72MtOD88e2ypuKs24gpIWc2C25wH
pDiQQAlsWiOGeTGBHYzqZdAAeBht6qqv8e49H/2Goo+T4oDoegIsBnyby4byFh4ZNe2uTmZrdlAT
XPRHfk1DLOfT5X3FYfgf4khc1k6jjmEFQ1gBBEhKYZyCkC45z2PzcL9Ic8RZWdbMHpBvHrS3qwTf
oiKFHtwjGMNhQ1sqQEk9S4h5o/Vl7IAZDrVZgKa0rq7TKpiEHEJp/xFr8yAAcWvrvc5OZwaV4QWi
DZ4EXDf31ESdFteKZmRPa+LebnycYD9ofcZpHY6P4mhZJP2w9detxa7x0Bvfx4CiNLtbu0BLbYFI
5RFOdNO+TkMKtSvOB5804JaHRPb/WoKLHIOYQB7gmWQS4OhEC1IUdRw+E31pIpLsweSiwCWQjDSS
ECCHBWvi2LiSTTVEAtwjPYuEoUUKSWB4QgHcZlDNhU+LWWGTTnnKaMJHfzhLSB1v2olwaNAhZqlH
XnNoSIz47ecBJ8Dj1cvL1cNfUJno20SmQz0lcmfY7bR1mkS7NzxxJndnw81jt3r8lK6YCLWbda+p
DIWKoOXV4qSVIArntVMgqHi5SKXV6aybNzPdYkGZpLD/XOzOF+l0O0qnsfzhZKII/12jCArInirG
FKXrWj333DBB7DYKQAF31OYU4ILbARm0OFWck3tzqX72bzpj9Y2ipOyhdq68TH+9u1GqJxdiY2f4
w5NpVmcouIMA8RcfKrxJoWvNKEAHjjBdaiKhjF4Lj5lzDLWUI6zAAHY7pYXZoUzMiX6cn+iHURlI
0Ss80tWXuomm063hTxiPjGIQmgkzKyqXAMf9H0c3mBUdhxdA4Ea0j5ZMbP9eYsPkRRNmGegPmbvs
XFJHzpaJyfn9Kq2x5sl+JpDno8/2T0a35RGAET/Y/QsP/qkAtH40AOgP2n10XJduZjg48v83qrvt
83PzofrIJ/Dy5UP4BF4hLCieSjJQrquyfceFgeZ0fWn7CziIg+WiDlWYFiu/3AsbvyDVvzOSV0L4
9+QYQQ8az4uI93M5SThi3yycS6Aw3GxIFClYyAZa3MfZAWCj8e1IuwUsEbaEgMWmjdE3UhEuXUPy
GLvot1laClKEB6EgEecPUNzr/jLW1KmzhH1f549nT/dpzxgsjFY1hH/NwkUwCgKzgAPHjdX5mvtR
woyxXBknj6ihZAjGgtumq7BlSDbfQdbCcRYR/+J/uJdj2MoPoL9/BlJ2OYE7mDmB1YLLQTg89R/M
rrbaWot0ZBD1B51OmxtlGK6yMfiwS54/tWZVNe115OXRbjNcTnALrAqsBzPSG8wY3GNeYv+x9pdp
FmDW8jHYXuY9o93c+UJt7B+5flrL6y8Q1eQHcSiEJ2rcXS9r0dYqfqC7suvfissQ8hkpKos7ofZ3
A0MfU57s0KD8hUsKBLHZSkE0ayK9fQ6zSZzBiA2FWwUC2rCSMfsd1DHpoLybwYvNSEHpWO8g+yBv
d7ycx3dCSjZ3Dzigj8vHIXT3aJXO/BmDq3qazj4kjRC6AK6BjIFCQlDDxZ/8p27TfagVADSzSjAC
MYXUzysnyYQqCJKbusez0eOHI7FGsiGeext5ZSWQtfNbIWkhU6FaSYEE4KYS0FFoUSedTvMTBWqC
mLZ00/q0eApMQzTP2oN0YzDihTmEzFrCrIjfJkbM/B2KVYfp3z63rHU42Q9r6FCsBjOObBo+vozT
QjWtXcg2D081DU4sH9MCqD0Usmpj8Qg0ALdVk+xc62XZLVbNbI7dfEkSlD0KFpy67FiC9tuxaFSS
aHi3fR2uVu9moQ1H7H2L/p+GxwoA2tRYM1EoZs8NDxFKEO+HcuPGpvl/Q7dp36VZX43PMOcfnMnU
/pEAVNxYQYNzWBYLv49WGE+3ne3Da7t6/WymR5WhxzD7dJeJhCD8BIetHqv1yVOj53kLNzg0yiqN
BA6Voya/PLXzCQQ59bNwZWHjZ5m6FjZ+TELc+clDQEkoATHSqIT6a46jbIPaLpUpWfMzYK3RC+OV
07ZnU3clM9PELYioXCY/inEHxU1lI0XCjACNQFWQOCfZ3bh4SXbq6DPXBPEkP8YQGUem1b/jV7d7
w88DemTDw8qDqddq1g/z88iN5znmnLqUy+MLsyWFTAT2sir2+CcNgpDo6e16k26iJaZuOa05lsmo
lOzBhpJUYgUATgDHYRFGGbGg9YoOH/xt1cAM2qmernrcI4aHmMUhw7Afaz6IzrhfbeajwfAj3Onu
lmebaQpClFwYhlAGs3ZNSfXub5AlZp4CgY8M98dxiEZhssE1wVckEKwrgImD8hhlf/hUrTyoQqga
c2NS8zBg2GFUklggDDIdl5xnXmAWWEOOzN/WT+mYIMrCheSI7s9SM+CkZK9GnUVhFvIJIDgzzTtE
XQZIgGEcBUFHpX1Z/plZysxESuZsks1NBx07uTCFuCa7tB014wjmEYwRqAWSucW8M2PBCoJPFvQb
LIZX96tbj09cu2F5jDqoeB61EEiH8w5vGfQk4E+Y8OhuKM3tsg+DMToHc6Ipu8eHCjbWj+3J5u5x
GDembf+YL+OEet7cWpOXB68HM6hUVYy9iVpnnnLf/ox82AbuA5rlQGAV8dJ3tJ4VH10Z9VCKaqnK
tdUR5sRWukCUwC8oCNQKJ+7Kw+fuiv0QVRxD8QLF3fWReWhM2E8MO+r9BteYC+tInbnMPaSYDc09
REkHB4GyxoHd58sNq6LCagmT0l0mCaXXxF4sOPznDlQwm40UdqBiSjL5DEdY1RXGEe9EDwtilgGK
IbNuw7iB/UgENhcXT//+Ce+0fmBoDrvMvlSc5crNYv0jQ3O6nfUGo8b9JBZewClmdggoSsI4TLKA
OQ7ZzCcmoaGpKHfMfjGse7tEwxg/moxQuJARZIN3UifVkVlPBlcXRL84GuoPkXSMEOSGUGlPhAgd
++EgKKF43uyjA9LKOisaIpjYaW4UctDCiQTfWy8Xz7qei7iFV62fpdg4UEcbmiaQgoDBYLLI9Uw+
EZoIy9DZulfFpYDoEq1z/hnhTufHGOQNcID3cIDzT/m1nme5Gb1MXoct/K/hXDGEYgR7GmynYp0h
gX4/IxZIi6hhWrNWJ68F2rTdH9V+IJvueXoXo+3+tEok1N2FaBj+VRD6ECDk0pntIaZAB6hZEK0G
iV+RAg6kBs+adJZXW7liXRwIvbv3VxxOAHEdtaghZ6Y1ENzKushcEs0yU+G58DJZkQfrpqHpq+EX
8Z8R73R+rMuBaB02YnBAlIbrh8RrrJa9+Xq5e/ioZaUQgYcV4pgmTjFuwoDXKWTpA276vUvIpXGE
IUOJcIQihU/t9fVD5z1yB+msX4FGaGxbAFaravsY4hmhM1cxOnsTAmjn4uE4D0IUupgWBZoiUKdQ
JDauQY3ZhCFRjD4oo9EH2q+ozenl9D4tM0DiHMi3poQU1pSmERBJNP42iarqxLDr4vNmJShTHNr3
pfyaeDUa3cVjNR/cx+SSxQoCGEEJ1gPNTlQSs7iuOHDB4wB7SVBtRRmCpAYPldhlSUR9jG2zyxDO
V7NmKQB3aD1c7m6Nmu3rzA9eGr+0OYlqYXQUSW7n5exsMIsbUfLMkVsZWyWP8tykblv0CIvS3m7e
1kDjt8NBdbfVbrcZTjf7g6p/vIO003nuLeZ31f0HGebwPk+hcafji5YGejQ1YX31fLefzKWQex9D
OJ+WthQY2Z/brrkjmdXF2gaHPpYP6jGJ9jDWsZFejRva7+HSGsaBIUvA/TyDyQkhU/cWQzo8J5Yr
CVUIGIiHWXk4dyBQpmwhq+62NCVJAgGakojXEUmJmrbIkQnuFPA6zUsxEJdM7hUrQ9hBvGBffW0Y
5+flyd7466VHLuqNJWm+iiTXAXR9RsRMR30opzvDUaSi1YDgRmxm/4S1Wj8Q3RadIgu5+xxYzwTx
oeiuh0/z+/nr+E4+e3iJHhBeMm4Rpn+MIT50JQG6GwEaN2KmMsQ6hXnEYOQ5UNT8RLR+dU2MzPLw
TGZP1rcgq29FAYhRwpy10rUhK3VLBhE4wL0lSFIG44s4U8fsATw1eKA1ajWoJhqBQ08Irg0q0R9C
S+nZIJwZAZJ5vtHzLBmKWkFGq4D+x9H8hjRiEA74E5I1TyeTuzg5mWDkeltcnnHtQE3bru9m7Sk3
3HbihFxTC0ioOTsRexLobv7nhUKmngWWSUII406xnItu2Q3iQFcLsEgUwkzDgxcIUgIUgEx7GkEU
0yi6RGLxd9FmMWI2RC1JQKhAMGlA0hpUn6bxKnKIBBEG/bXu1HDDz6sP+4EATe9A64MY/oQGsd/2
SCMz0dXCImGNKNNdRyOBwajfnUweq+FHaeRCA54FjhjR/LSvdTMIibQvG1hArJDd+haOYe9yfSdZ
sfgkzSwp2rLZ2+lMTekQBsTC5gpOCfeQhnSNEhYr03BYxeBhJQeZQTYxTR25rKBE6jNjMp4MSwui
UnBSCNBDhVkDE8ssypihkArxAE+nBtqOrKlDBAk9ZmjVWAQpqz7rwAIhm3EjNCvRApX4xFDlH0zi
e8fXEWG5tKPH+l+OauDegaNpoUZ3PJ0+rqY+GgVyZfcmKFsfeQeTE2gak25a1iE0y4RzQRMaFajN
uiRBaSCkBLoEkELUBjQee4DzvY9cisPVOOYv2gIDgKIyNjrnj5Mz3kzRHPg9+GmNfgvSi57Ww/Jx
qcgz6eKwcCeojH0WIfPWxaRYEYMg5A5Itzkvvpkq42/dsatFCGiLvqxkP8PKhUTzL+mLDbfvuHJD
63o9IhSKplG80jObCnqHcMliLYDDzGJX4DPHAPCbYGsYtwQUjD6D5aLul2x18kL+4jr0B5UURZPt
Qgvxuep5DvstylIKSI5/bQRohFdajHqXr5uzh8UVbcaX8eJyFjeu72ZXffaPIWp/Lv9qcQxqVHZU
wYYuzY3i11HNMZtcsT44GsXNkY5yzl5FCucWG816l343UZeueK3ZZzfAUTP4EelzRgt5jkwWkDJq
DTy8FD49+keDHj7KykPE4QN1lLH+Zp+7ESCqocDi/4mVeUdVUB0FScyPI4Ev91MKpIhxI0BUlDsa
EALPYxFp61KrONzRe1hFl+KOZT+ThgEoV7vzgSpSm2ZTvx+uSxC0kiATJGj/dFVr6JBww+flSoiw
nuEFGqEEC241R7RxV6W1ElSIXeYXSG+nAz0oEmYH+tB60gheMEqDrzxY0HkV13kRuB8TTv4EaBg0
NtBtbnvHkCf6LQ0pk+zixoLdY9Ei2RHkr5ODE7rQyjQ9xd3cIDQ30BROddTmjPWcPGfMJ+0PVOXD
+Y4CdUIsis1aECTalb9wsvWdcSs+1HPWR+Sb3zWlq2artf7919b4P/Ro5gngahrj7bS2x4YfJHdb
mOpqjvUv46+9Z03vyX/lZjUVeD0QSECi+yg+4G37g0twTkeEDLkHA3zYnAfCPYSHZntntq2q58l0
8ukHJ3jRCp2X8eXj7iMt4V7K0GrPzWPczaLJVU+xkKpOKqBn/sBT2zLlT/sXGShisGMtg748/A9C
RreNZP8ScwvIM4Q80DSyiaLzIgM8HPBKg5oaaLiZcd5ejL+Cq7qprrMAARZO2K+U9g+pgU+MGU7G
sq9x/ABp+UZF8vgOIB9XvcTh7vzOn1byiB4F+fJoLTdNaRcKJSffqeKsa03rzvW7bQudGwe+a2kd
9RGypR517TtrZ5IYnEss0edFPZbJQArpj186bf11zKVsygPVeUBR/iRbUTNgFTuSSjm9GjvSqh5b
ls9etmf9R128Uw9odqJHI3X1AWFXAt3VAEn0aB0oqedc7sFfpFtpF3VMFA1AdDXjpNqIFPi6PntK
h5muHlgq/sALh4LXyR5yW08uho2ns050QvnRfpn0GtxQWF6FZnGzAgviT08NwPIcJlH4PoyPYoiU
aT4qdrdKf+fu1p11d9i9tHc297ULznFOznaezrfVTQ5/rTWgPjtUDFGUIFEQ6ZrY0W/Vo0sCkSkU
DnoDK8aGgSDHolO929OQCkCET2iuaCoqJG4cyFNW3/L6HmeUvFH/OZ19wZM1xeyXLC/DdOOg94rB
3r5or3Sbid8XhMBPqAg4WwSVanZ+9AiY+cgtj+crgPP2THECceD6of8BTCF7PuJklBB0JYO4Y9L8
DTqCJC2nhagoj9AWWXYsDzRZ3FfAs1DOeexRXqE8OM+Cp4fn55fnUnvt6Y69rbRbPxq4dzkDIQbv
nf7g+HaPwWC7G7xuGmOvwT/cIBXaisu3W3/j1uNrHayljJuXa5qBZDM0OcmpAjeTZEGGfUOE0+4b
W2/AMDDF5BHgLJvYirKgEFqblwtiBiAK3evrGgo/wV60vqMQgKi6eFpTNAnCF8RRshLimTv2qN2d
P/3l9reOhwCQBvjTvpNN0qd9Z48rbpgF6nTZ5Nk98lbPG/1Wc/08HL5Xr9T83GwtztJ4qrb+j25B
03niPXVP0WUJiTGWMmMkD1L6D3cQw8nLGZvGr0Zdfhi62rC4WKCJh1yks/+Gq85WQ3aWSEebXPkv
SnbzMP8bC7jzS2czPn9sn69eF79SKKktb6ZAlfuMkQ2XR2cFfUxeD/fRY5Bx9bD90/qkrlWgGnmb
jv0CWVkXGkNBaxFT2mRuDBfds9W2dyNjabDdfrX+AhIe2jN2dHyE0NnoLcQXobuvf/LHJK8jlrwC
YYKfSGFM0h6N8HusUePAdwb5nZNrfaeTl2Zn1HmcxF6Matx7v2OTbHogyhCpQu1A3qxnyBInFMqb
+JPFNQvh48oz9zOQH4oKapV9TC6RoaneTFuyoSkxI9VkpvvOkEgHES/3OIywJJUe+/46auAed1dE
ISOW24P9snk4lEjpDiL3FCSKKV7ywNJdnOtyr5Z8QjBJuE7NHJtF9W42vGcJvfUB1SyGa42tUQuG
6oPIdN8AhGfcley9QuKIcOKhosHFCHmQVcxGG3m9m2EYj177sfI6JI2mWCseO2yhTfXbZCe9oI06
OlM1+gsTsBr3f4ObiMA4ViD/gIN+MB2Ds7zF6pFmj3/HG8Q799POfNa6f4pL8eALcUjil6q6O++1
Lhr/IqGuJcwj1hXgttX2/CJV3h4e/GIz234mmcJHUNyzg0/ZFfH8wdk8DCR3DYFy00V1S1F+nE5v
NdcBxXTBhwUagT/IEpdEaLeuHqRRHGAHkD2PQHuSoLsDdE/Ian5dzXq6nJeEzeNcjAHXAAsChxCe
dv+6mw3eOwL0KBT7wZynX48vtq3bpbZ/OFYqoTh42B4UchXWTDAd0YNZFxiCPCmi6Iz2hkdjrom9
6fWImwrDJNmbH4WJgrl+ooJ+sPacRXDdQYcFsv1+j3WbR6O39Yq1CIvn9oc4wONf84eVriuFjY6g
KO+rJeAcItC5WvbeKzmGM0bAoSqQIK/b/ebjutd9krkPYesEj64ljuW2szi7tNKlbIdMYV4YbeLm
PGhPXaouPG7iCbmZA6AxQFEiMlbzucvij3w20ogdeiYgpDG9CtUWHdx6jw9dLU44CrDCZgeJWDWC
0mg0WXh7aFCYnoJs90rEPelT1s/d26IJjEBchufzzvz6bcL2fnBmG31Ki/vbWKPbrU4OzhuMd8vt
5GlO3+LZNE1yBybzzmNU1uLOLzkqD4oS6EHK8JJOI3z/2vIFpQ2by7PR0zkOXpNfJM6u3aJNTHpD
a5a0pgaNmZVhckX5/DhzGhW5LkMeoCs5/NhldTO81xpflApK2G4QoAgRqttIkqW6GypMOh6Agqa1
5Z5QLUwQHPqoeXmld74AefPyLUS9XJkU3sjFgIou/3ZbAWmrp4fbu1v+yvTFInq4nUxuNZrLK8Nh
Vl4geeKyiialBNLADTuz7i1vrI+vmXpEYRReCQh/UZr29O+N8GNdqVCqSSc8k8y7A/mpfh2SW6IF
8cf5Kw1pCRBTsnM13vTStNDoxXdTx66o1BplWin/gF9aDySIHeIkIDakcJIQa7sF+DjexOR2k5eG
5wluaS4kH/3G3JPfqDxAVg0FdGmvcwx5LvRQJvHkglBabVAiAhWnf7Z8tLr6d2mYYv7E2hp3OfKR
hx2EBrGLAeQo1PsF2x4qnB2OIKgSqy+4Q9ZWeDGk4NiyqAbhSo4qjHAw8g39RtJyfjX3gOG1J8Uz
zn6jsI54ZPxFtRGIGeHdpDNz/8isjpdh+qQTsihJEtBh0+wcLFrhlzzNbSFzb/Eah/yQgJ+l/Mr1
86UgQNKBHquD+01IMQJ0yXxOHUWkrx+mX7r9dbqCgQe8bKdX+p88Svhx/Bac4KfM+1ePUt3N5fxX
/tSDnAsxLKTx0RZ070CkyMHvlvps2XcyMLWCmT98w36+PjoezTjEftGgwf4iUL+ZXwjol1stzrr3
covE5IEz3T7+cFL8niQOG5e7S79FJp6zdcm9sVK8fJzfXXvcqNAUlFGc5l0SMXFdNbnewR0idfCq
bBIA4dOAPNvvpPdcyuZRVvBB+go1CKhjlDIOQnr9Vfw2Nrb5EhrZeto4GtqqWv2jXbRx2gDKjiiQ
UDOg0Qgos70aQ3uRhOADm63tV/dm6l7iR5QlRb9gxqHdu3m7Pz3dTNTGV9LGzh722FDdj7Xc9ZUO
/btZ/7XVaP1a31FdXqloVl4PheOocUMSWQAh12/Ri2SgCkkBSvDDW0quJD5spckZV5rACuTls/uS
+FsnxaiMlLT50uSFthDTsNCWFNMWaBrtvvM3nXkmKZC3m36kDkuUNgV3L2McChCt0ertxm7FzcoH
A+M2Z3eyg6jq9nrdIU6QQ6u00RxONrtNl8kxhsGc5Hnuvi/PstC+hO7TQieRgLmT0IFyYLSoGhVC
+DRqMLUqG5cZO27u1PlQit4hFWzE5TsU6TZH/1Z/RE7/S3ca1+TQ+CaJqBBhM/3P7G6oay6JS4FH
EBkIeSsGOGIE3NxNJWJWKSFEpFuOFvPeh1Hr+bz1ODtbv3y1/hg+XH8wtpfKEQvtav5UC1xKWdz9
bpWBTtOeyP81c1YICwHBRUZOmELZ3a3/eOrHxGM6ooJcK0dDimmmiUm+9LOwOswMhSXMD0Dq/Qkr
nB4AzVJptlQOW7jHuEWke7TkdtB6eNlun163n5FuyVUchGbcBgPEBAGWAAXBTV5DyAr1xQNwgi6H
MROUUuYGR4Gx34E0SqfrksROMRUVI1tQajQ0e1GYoD0/emA+bo2k/fRHnZXsWKstX0LiyYdhEhLX
a2bTgDTnAD3WCW4zhxlK+JmajXUHlNKCNDgk7feU3RLjIZIoPu5dzdWh5F6GVPdxsBz6v67T4TWz
Fwh9J1CbdVAdpMIPMJ3YxTOvoVFis4QzY+8a+p8fuRy8Ce4UuemslUiySqIQuBnYP6DuUj2XwE/f
56nd9ICssigEm8KNBVpNuUt5HZwtWpe5b1Hv8DMm5RT+Yz8uTMoCnX671W9xo3Nf+bXeodPfzvsb
rsCJ3oEDkhAFeDWrq/wXqn8fji4Hn8iDTYCEXzhHxdzILVbRkpYjrTC3XUyu+T0KEMv1walUYBjT
eY6RQBAf5olGsWbwqzmTKgh+AyDczklPnS/+nZ9GG6nnJcLbKDtPd5dX4lnOBRKI5psCiFGr01yn
oX9hPD6BuggkE4rBHx8SfWVnqDye76riJ6DVKy5SrVxysh8FXpC0WsmPczk/hhJOBLo0kGNNsseC
sqEf+KuxGqX82SrORC6V8PJEgBQpbwzuFNdJAVJKqGfVn+S+XyMUDUTodljIsz0HJ6TOBZ1Axx++
DvUyXlJX94yF3yN0AfKP2KcdNkQQYncjwLiOBiG3YK++uWdB1ggk1yGCRVQ3Evt13MUBjUgL5SHL
8937tXpB1M7+4XosDn7rmdArjOJD9ZCjTO4YDjvSr+hErHleiSy/WNzvzlt49BRahNfiZ4YoCH6s
usO/A/LauniIE3/AqTE+Nx+jRdxqxpBq/bkUDZcdydZmdj9bmR5vz6YwGbyg3xfoJxXoOvVNYbuJ
UpleJ7qbhKKyac/kxkx7hf1NNst5nh9pdxZPVRP100DLzyYxPje13AkxGVRmjRufqxft0pVraQzB
LeoiRK2a0fOoUhvuQGng8LQYSsXmgJLAVW69C46KNbRdYDWWV+G4iYAlmNfS8Rx+kBU5Dxq8Xkul
Ux11kWrE0PWC/wN/aK+t1bKHlmdPx9/1WM/M9VnNY3/oulfdDdu7dhVqKfwvPA8fWVPzMgg10l0E
vCDVlvkTmRWoCMoUPWO8DskKC8KaALHnRwrNvJ2IOnmQoVwtfuTgE/2GH2d9QvJmwz6U0LPdLeWI
iRLZPHMrEaXDS23IJR4mHYQCMbnQcCAutPIqrbR3ytuiyeG5uuiaGtmhuv2j6D2fmcMnKzf8e53H
2RefckVhkw061YlnojrRrwiePHPEN/M4R4cnlqdsLjcLnb7OdwPpyQpMGpQjY6LJSadVS2OrhXKn
QFb15/Q/Q+RDi5gDNGdxtZi9QJTMhl381dVPTU4Absb8mdbYSAdCLU6+6c4uy8J0UsOUk9ca28+F
9ATUOhHep7srlwCwTvopZmJVzFOn939TRBohhn3x+i/n7ZeLl69o/n5nff4w/2vW7L5vtrvv/ab+
rUy8GH2ArDg+Lv5IN4Nod2ZyU/V4vQlXGbyG41y/yH51EKuoxscxd2TFD12JYVKE3EWgPqVadN9L
UUklZUUoZdR4Pkc5URc/Uo2BUKKOuKaYzx/EFgkrNVUVGh8VJt38OHu/0EyN8FASs2XvRvN51lRA
axBHwfOMS/xNQAvmNs+9D0mBh4HL8/kNTyEYcRVE6WF4HPofuOuf9XaX4ASU0Wt7fHn3MD9Lt/Lk
FYZSUNMLbjLnPnPjWTnFGfbmdHg8rtk5FMXQVpYzJAuGw7urmxV4Gz8SuHthBBvrckj1907upmcP
jFCT5Z+6Cwz98jkF6TbW+k4q2IyuR7vpRzCCm1Mfveh9KPWSoW6e8vYb0kzgJaiSbDEYpxpulb6K
JUDRE5JM8ANB9BHD5s1zf3Q764pqmUZBm9R346ei/YgUSPu5cbU0VE2a12FQQqsv8wVzpCuljF7z
ZAIp1iM0rVRJdF5OiRZ3AplucWmW76Cua8Dt2/kFSEm0jEkFkxIYtaTi93qf9fpycIPanF53BpfS
lehPngL8ydC3dbKyss1mKHohjn8fsuHu+ALN3eTx/nXWeOgwDtWi+mKDS1s9poUB+qxscBYEDUQ6
07KT1EMQQ7kslq9yh3soQBxcszwoFrugSEJylaRDokBJQGl4sMoSEF1eQqr1CIg0iLf2zy4GnZvx
+sp6wCKPDjo+TW/Q+hb7gc1mMI25zrqARA9DQSSZzNRRwtxbh0jnqPEXKWmTB9wkvgnyibM8nZ98
WUP1PqarKBpMZO5o9OfXJLn/+wnl2ifretqDYZ+zh1p9nTvUPt6Fups/b2aT++b4MySBN4B0lh6E
8HS6Mqag3MNBGfX/0bkZQhX3ciAmUn2bGo3vkAgRJKgTwiQIfWHymVzlR+Q4hQpUFgL6HDhs0fAo
QhOy0OvkJj0TbgWZt7ZBa8Y6FJJmCWmHJAWBEEQTTKfFMKTCtDO5IAk4MJEurbZNCUEm5RRRDJMT
ESMFotGG0NsXXjkKlPXCn7dJyZnHJwYhk6f9SvOonQ7bcI5OkVqPt/1mYztv/qr6JVW1jfl5SFoE
ryAqCGV3EkHjEjztbTW1C81LZtgdxCBagXF6mw8zoWa+Gkjgx36QEVbUXjfbt4zg+WEMn3kMAS4i
wdIOFFPFtpe0ZNgcgfBXf94s+joLoPCF6N89W2g4s/qW+CS4hZcMz2YZLYHI14QEmz0Sk0Sfa+GG
JRjg5THo7jupcAacRAbyXnXOm8u0JKO5XqcJHp5JTTzrYB0gP+VHMbQrdbsi3hLfFatMySfFnAgO
YpzeyQHPknqqmD5Og44D3ivsCfs5P5UKVjV/Cmo622Wdb/2Dq3QJZ8/CExU8u8bN+g3GhTMLp1oB
vc2ordO7ItpVr9PVKo5+r93txFrDmg9qPZlsms8vnVkc3wl/uLuw0jHf6FhuOIJg9gGBTQxXDUyt
Wp5LOLteDrxwKLmj2VZ1NKeD32a3dBBF5RhBu5jNtHZjz1650whnJrSGmgVCd3MciWY2Qa8atH8T
AhfyQ2MSNRFZ+K+Yle5Nnh8uBuuJpsfMD3XEvAEZSQQSxbtA9QT4SaF0QjANcUpAbiBRrZKGE+oM
U9gDUoOL5t18UyIMQtzQ+stsIE9Tczm7nM9jccjbXMFxVifqi8OtOJCwz7mETGAdH/e85DKw7uyp
xSLu+d/wAs+EGeXaG/U3YgMSzBzAUGfSKa9dZs8/W0cBIfCimi6Tz808MRv2b8AI3dHdu2qwPms+
9z47RYlhXRhiXLTaZ0tuxswuQyPxRPiJJ5jzDPk1CFBvkh2lLuN38UO6T9voXbM69A+cZ5h60byh
GPbjfUgEjl7+XvQ4IJNx/aydjvmb7RhHhYdQTWMHZRjqmoPiRQ7duv9D9VNB+Yp0wVF5Gb2PD3Lk
VdJoLq0QudNtKKTC6jC/+mSN6xTUJ6cZZxidBKlb7luZfC1FtmfrSrv4SLDwWHIsUSRi4ANJhMvp
1oEWHzN6YXcfzGLWX0zi/B0i8DrBwmHut1hhoW16nVtkgvrSZDnFiRBmbc4uCQHqvlTsx63ere5w
2b4+n/OCyOdm3bn94Tvoge0WKrylwYvkbDr+xHcPmRbzTynBCwDJx7vF8j5wgt6iBv1eVEA60Ii/
Qg4wMDL2vidr73Rdta0O4LvBaKJLoUBtrIBQUjDMEI7Qii0IMcLx9IU6g7ZWLjFoDi3hEsDj81Jc
LxW5K4mncCZzo6vNA9IU2eQB13HwltyfqIfTaW3UAmYNM9scIcWF2UfL/5bNl07V6I2rD8kHg3VT
7dZ/PJy9rj7AyLA9z8VSTbum3JvYciXPJY6g+b+6f/0K5xeJtTACsUSwVKoXjsEI0bd4PLXHv016
z/jArVPq6mP28MUCI/HNzvHF1h0KDuhIpcRRWPWZjVnesL1G28ckbw8IeOf1qwSj5nXZdGaq/+m8
39bad0SlVIQgbtglQpzfOE/iWfN3OKrDsOKU8lLyoDx9H7X6ZyCD2efty1wXGhEsq4bq3jq9D15e
ktcdLSYzrTqC+7WGg0rCMvOPXTL3k93m+JOW5SBgiEKC4a4pouNESzACsLLZRGnLjqWGl6EcuAWN
LKePqncjrawhZnkC2sWSPdX8gFq7LGBD58wag3BShKuCM4NZHq3vjTGGlFhpj4MmWEDW3L9H5cRW
DUYiId+R4uf7jUn2u4BYqIl2X8LR4binLeVZoUf2vCIZFvhYBYHIIp5pKyhZFnUQyksIPZLMkq8+
nYAvlT/FrgMPT0A+K851IMiuA+RxNjt7HKeTWOf/nX+d3+v42/0DPMO+j7OO1I+mbhUM8yGcEWst
in/u/eYMICI6X20u1lyk69e27QEsCKXSt8eoa6/O0D+PLGrdvJt/5dkUU63YrDe4OVw1H8lR72HQ
6IpPv0h5IxAeD+wM15+Xo/7N/qPDAOpMsmdsPmr8Pu2sr/wM4Hj0rvVNL16eYx2HDpqP4kHEycOQ
NaQHjjdxeSAlgW/rxNbpiE+mUpsDsrGcGMDHOTU1Q1r3lmwm91Ur7o5FyxHqVjQqrQQ0GQoLaLMC
HM0i6NWNvguDJGuUCneTMff2oxGT4O7uF4tfLdIpXhQDTpR8DNvbjrr1n+Ohts9ZIpCCEjhGRv1P
DHzMH57iIQU+SOwOW8Q28vnmZv6LlnsUOheCij/Y2VMnfXaOmQUM3yYHY+1jCxZy9FpMyQw7bC4e
dpVfJ0ezmqyeJqtm7qJ4iokCQhcCaWAQoAOkATGByI1DKzB9B3iy9SuvqGVBEYWIl4+EjcTDcWqj
E6mdxGrV142WYe35ecSo17AgOsb77iNPJQXoTswQ6nN4JhAW0ZL46Ih43+i+EjfQudy9/ulVXot7
DkbYYC48/rLNB74e9jkwiriEnmAcQ3SZi953hVYi2flo1Ritu2geaREjw4XoFUBi305eiuqMOjRX
+jfu3UgB8UOcm6Bmo22j2soER0nDtfQmVABjUrG2E8ULkEs05j2jd+OoieVfuUNLOaUn4CfgDvA4
iGqLfggcTtfa/cLwivu8eByFcDwETddsoQ/TcN1rEdHtPjxhevF68fRwlU45tpRQkl9Kix6sjiPN
yUCzDQic4yj+4Xw+giTr+4CzgqJPSXUmj3P2Jgxn7fPn5+UNssWDkn5lNJBHjX4AEOYLQ1FCKF6N
SynzSQ+k/DM/5sm6FskeN2gwE4r89dtHe/un47vNonVXrbPseVs7fSniwxshBQ5l5BgJCIHloEiD
EYQABLEIX1dyQ5d14DX/gfgkLDRzHNGCgCvA8geOKcwK/SibQuCyeYKx4D7bP2LDPIc/+8Lx6rBO
+KPgJVCzKAhRpwBhJaeAOB0k3ExPXyYrryGAsmSlwQQRGMHENgIkBHXFL1AxW/amJf0rgdZ8fbxc
vX9be7KJ8OTISpGwV+k0dk7rY1Hlofpcvlb9+/Vdf/1LtvA1xcqBp4Op+ndZLXSrdKRQxgrOELqC
8OIUAgG6s7VXCdwFgPwwzUaAEUf/AaEyUYKVYiF9UL/ZYg61dgcjZRzIBQGWwA/B08aKYDMqr/DV
xM/9IP9WvTBv3Ot9oDk9Y7JZMn8Ldfhk/Tn5Qr0w+yn/GL9cl1egGiXzXThJ9KyYaOleV3d5Aj4v
73IXMtqhr+OT3e/wk1KXv4JofceJayeruWscuFRIogq9szs0aiKu9ca9s+n0Q4pGv0WVDMK6g8bv
tZ7Jn0gxQjXcaTUZmKF/rKs9dytWNjW/aMdimVbyl/j9h42r9fLGn6CBn0+qCDtHY7i0pjYWLrtS
CuHY9t4wUviBYfl4Ptj8xfP88eWdPJJktVfFEKnJTLVbfjD55Jfxa6gCmCwIkT4kdvDEk8lxdf4t
yzrOBhsd/03gFYR0o2IirshIgaVc7FN0jEyC5stCVYHHX02NpVXGtIWbRn4kmLQYgPfz0XXnQss+
Saq6nOKXlxD7HqvgQ57i1/1/xs60Ka4cadu/iIgCqqD4ijFuu7dpj9+Zsb8QPf3MsK+FwfDr3+vO
S1Id6InujlBl5dGSkjJTqfXoQGNaKPBRrvivuKukG81sBlxvwafJ3VUEahClZnKJp/x8YGQkJwwc
X+0uVM4XdcbNtjy7Vs/HLcSU8C53fVDCh5ufN29mufiAZ1zxQsLA+X3tKtb7Yi6x1Us2y1sGIzcc
TNn+8WLrzdWs5s8X528bS7LjuPj78fn/QYEqwKS+zaipz6uBYA4zMPfEGYMN8GHp8ey7jDXKwMI7
QMBs98lpjHv3JjDjhsuHQ2y2Iwgsuo4OH6RBlmWx2ZrzEKgRCGnsDoTE3tm/fTp8uNi/+IkHgge0
V2hn8+167H2YJDsBP2ZxeUS3KCTCByfyYocT4vZjRIVS8srL83Ry18yWZAgDr5Ts5f2zFrqVe+e3
5dGvnCLTc0ARMm4VaxcAKJkmhMkoVB/yVBTAfIzPM4jHvy1v+EhwvYNJOV1EsMY5z1FCaWBkf/R1
f2uPN7vxkCOG1MLa8rjOMusvV8HXUqKP4sEEsAYE6NEOEHESgDAoNBkzIhAfMwVygFZzoXTVX2TC
KMyrrKtULitEQKsMRGT/QGAFDHnxYgb5KzW1sg9ojx+5yqV/stCyAwdi1kDcqDtIakDexHN6OERO
HpSlCbsPmXkk/agVEUjI44jm44hjfnia6/yBoxlfwHNSM3ffce5nOrbiyFxbdILg9i8Xz+wHcAt/
XcJjYYTmODKFI2Yhcrw5f4vYkk1t1tWytybAll8GAg/mSZPFNniuG1o6EHJVIrffPuAoMm71GWuS
D9L4/in7s+zSYjLHFgUGTzOnba4OFtOHs28Q1xgCtYNlFc8fHw/XPu0iaS9BQkOc8aVAtWCZdCzY
UJ/MCKerl5ffLf75cJNoRrZ6RJlf8V7+44/3y/3dWY7eUlF8QVKtFxsGsQpZY8t9CagGbJ5KQGkP
OcBx5YAP+HDqG7nbsPOqG9pVU7TQJvYQLukv7w6O/o6HxCFCuII1o413356zCzdyAymlIhtQ2tN8
8S1v99IghX3FvFbiag6WuVg/6kFDxUF7OPOUfjJqX+eROZSs64+MleWNhfXZbnyiOpPNFytO0kSz
ynjBBPIEGTlTT3DzBwcZ7uanq+VB23Jok1IrSEWYG9aJr42Dy5+pst2NdZxcSbf6zIwSevIJSCOJ
aMrIUwqqqhxYY739NCSgHIAiEBAXCYGSRW5Y4vNwsbw6KhIDePaWHhrNhFmzI459sXKhNsKlzkg8
on8dgsT1k8/RyHZAHW+ZmMWAemsVHspAkBsGpUdvw1I+wtpjpkrIw8tk1fA6pnK2/d3iY9X6t6wd
UGZiPn/ggvWqA1TKvrb+pu/jwnnlommRB7CV5NEyCkGwThMEJCpWVsYTb71AjNrBvujf9c4PD5ym
5ovX6UXsP2py56pCzfaknUOa1C08mTiZAtyYv9sffff8uW6+oSpkCxyOR8oIpFBWR5zSnD8vm9rZ
MeGFIlFDVkB6yWvlN3tcbHJTegKtCRFBfg/bVQbMpsZElRrxCGQwDqxDvwTi8nGnhzuuD35i2+wp
yqoiS3mKkw7PwKwnfgJn/K6PiDDznmM+FZ1lu0wGHuqENA8n9ydv/5XJLL7XD4vYbjAcSGZz+etz
sLzIxXeruBytzeb6N6h6fcm3FWaCVM0sZsryMP/Q4tTay+uznQ8nX9/Eb9SrJyctaFYe/2RS//vb
uzKn3+Ujg8vljJMes1fLMnfHu9unX4/YKnI905kR03jqTaZ0QUIewXFhS/6KLSD2b8L1Y22U//E9
rGnufSwukl66NHpot0qd3gLF5QHIRu11DQ+Zjp+2kxp400iBaLJwaDUtDxwHgjp/+3aw+5zBODiN
DEQIou6JvP7Wy+bm4UWEoqq6evHHgqgbmKcvC3DAj0Xp2YIvzfLm19bs1dXbZxu3T3snW0fnkQOT
2yhkn3PL7qkc4D4c118EyNIww4xMrJmubQWpmaNvBI0rAWt5NuaQBV4tLjyH4YPnILIdhI6B0JyY
wTo0I1vdMjHwwZVEAFoPpACrx6OeQloxCJAIuXEzrO8NG1y+B9J4XJcs6P1JsF5bARPA/5j1m4vX
61p82HF7CfP5eNbO3vb28lUbuJrd7D0ff51f9KVJOQ+T+yIRnHYEJ+PBcbD5laODw6ed3ufh6fbX
Wz6w1/dsYPdQejR+8o6bkgSSHChSU2NQ0guTGyPBCOjFYVqeILemXqMOfGxMy73F+75kr2DpOZVt
JNNH1uATWZ6/f1y1c04E2FOAJEGGWrMnZmU1srZlpeMb3Vak2Xcr8xlcdxtrTGP6ToW0OIYMi4v9
7ds3Gb+crS73aZoqxAvIHN4WunHGftK7WPuHLHbqaJjk88d6sfd6t2hvb5u2uLXc3OXoLa/sv2qS
dydXtyeXF5cbP61fX+w68aoxIh/1YyAKEohwmlBrnWu5qH27iQCRm4Og/mK+xlD5NSnWcIX2x4BH
ETolxmdx9t3ZPzICemn/YPHo3uGxHJffNsH1eZUpl8Phan940s5w+KSfs/XxfP3Pp6u0xb/UEDdf
vzEFx/mCInsEu0us4e++P7A9f9w5fry7v/0pe2XwMguYsFxuA1n7HP0zDL/eZbzlIiYrpxyhqfuE
6u2ps/eLVftuDEt7SOB/NljXryITh6feGGVLak3VIWhvTI8Pb5fvbVcw/3iDK9mZL51xwn3n3zal
5cX8ozdiIKnz2/t/IRwaloPIXL+BLGqMORXLkE+zj5kgr6csiGRqKnlEPMJa5xdt5wg0mLYK5EXD
AP+ThpGTPNO+KmLizbbt2SYH0mkYr76usrF9vZx/3Txf1Wcitu4Ov2YFXjkBh8BgOThiBCoBcBDb
A9C20VvIt4zS0xqe6AAbjv43OTgbYJfb7moKW5N4x2kWOixMW+ZXWTiaGjcilX2D1fwPB6PBgdPm
wqNOcTTrBtPHYAGkWaNJX4UcbDQOE3b5dF12R/68v3ppmHihcGe24Bsdm9u7XJK93Kovkk62sZ+f
Z3uPm1enDz/DdvSf8YitQCnAdtfCZf4rk+SeRNaT+zp82zy7OArzcTCf1gAb2/1p1QLwh+XC6P9n
AjFbnPfAj7hTp2yaAZtOVD4Ta8WLOMtfd6/eX+x8SZQybWlE3HfhlhvGhffEkIoiU1SO7MDZZXs5
wxptRwSo1IDgWdnK3DjbrvggIuAUHz54DjfsIKGcouMsXZpVbZHiw0mFRygyY2kn7kiH94AgCF0a
Qc5+a+Zzsseqz18fT/KhoxeNNEqyubm5XO4tt/iSyxbfhH+5WXd2MjvaWpze3f+88mUDd0xUkb4Q
xVOs7MtBfpv42GJRJmMA8UGl8Ll/Pnw+WJ/yxp/rBHwhCOUhZqD7DYQ9bi4+qFZ5FWg0bbxww+LS
6m3s0af69nitn0RjUDcGq/ypIHmmI2JRuG6pQCdcv6jJusvRqEi+pxUdqo1aFhvRBVzFUaN4ms8q
jroF7Gf+jRu4/DfuYetdTsPkHTf+cMzogZgIogDVNBFgW2ln9hpF+Pbm6ny8GDZUBHVBM3wsFTnY
297H6Y8PnW5dKhot6m4oIOHiOczJqys5VYxCIU3S/7Gt54Nsv9ejbT6ltbuIqd9dbr3a9L26vl1+
uzu6ZHTC/i7yJxetDTiuqxJqkT0ifCLyPpIFH07VYCkInxrbtt73V4zResysWhAXyQvxQb3qsKZQ
swFEASDUby7IPxpCuvX9sYifnvel1KMw1Qkgq75NAIr3EOFAEC3j3PbVhGE5kFtES7uC34xfgYS9
ggoXz4GAb3ze+BzB5xAcckVowxCA/InoFpm3rPvpMgHbS97hYFbJbv7W6885nd0ud75u3ew8flq/
Fa3QBnRsxCPis0NAOMgDAZaISlRK0wDCdG3Q1N5ntlULlSAQeQCRE0vsj3Vqtg9xDYwc0yU052JA
80gjr+4i/zww2gL+j47By976GEvBpuV2CYMsr1mxaK+RIll8kJYiBqedgjub4THxe5PGUxwk0r57
t73MqlTkX2/6DBAx5zWehJSLrOscDoLmiOZT3g+0zSLnWuuKR7nqR4g8PFQJIE0NTzqJ5y9/ohqz
l6dxSjW4KpovQXEtwS5Xtb5q1c+zb6eL5UPWRG3VY/8eXbBXUEeqedsJALnJ/XqVLyKiEtGYvAGv
sy03Ux8NqL2KiL8GbvGhk3x7cnqI1PGbyJcnmy1+WHIaNY+BmG7f1eGZ1okTwfYipb7OjDdCGpJT
flMpKuyyyucHz7xPxX1BCMlV8hIcT8quSa21TmWiNJCDAgH+iSw2/4eF5VZVZphbfAZ2xxvMpsO5
xe3R4+p0b5WDCln9YUTn3QX5g8042ikQVs93DzggKM9piCBAmZ/VHpic3fDiNnwVn5hRQvCeQpiu
jwgc7p1tbQTZ7rJTlzsUXQ/v+wQwGebb7ZZIeJrKAfz6vR/ord0ZnpEFENYjsrz0BMOHHDShkQUf
5X3fD8plBaE6wJ37/dX5GxtVfKqB2WYUlK0Fn78y6H59dnRnd2++u7u3t8uwe85buHyp8OV46uH6
62xrm48x/zSaCoJyQqr9FNoykIuCU0Br+JCF1Zqheo5HwRKXdCYd6R5+ONn4ecg410hge2s1D/mB
4KDL4QtgE3o1ulpNQOZ1uP/r28utvNsE1ejVXU7NJH7lhsXHP0TKkQZE2NYpbMZNgbymDN3yegry
THFK1wa0dQf2KTOrusf/WS7yUigqRrsWtjZuA0fLbN0M1EDSwGtLKhO5aFTfdgQnHTCxb5gn5LYf
8L7NDopDt4CO0ID1vRDS4F0DvLPN724+atqBaB3Q5eBm2mue16Z6Xyja3dP5/h6TXboz3iqFdKn8
tCDmm2L3bsdikCXOvEG0RObYRomoO8/A4bREaQal4QOi2ODA1ffM+uNdT+o+3vQ/1eFICNyUeZx8
1IulMxbQbHNmLN6yH+t2ve+iz+q9FfRoYlOILfwr6wubr940pK0t92Zc2phXDXf5EuX2qxelN77N
n0+ft69vfkJzPVNEzuAxkPRPdWILza12xL86PSdk3SF9uXp4p1qjpyB15KkaTbWP5a+bd+8+qbba
vzaX1QziFbfuqvQG1mgkVrKPSVhkcEcCMauoXUP4Vx9UUqAaAvy9VhBT9cgWW9ZSx9sjfZtC8WYE
GcnWWEOdIKAhakSXE57DJq4Yvvx51/V6crDko/M7dFmsk27N2LjYeW0U78+Otx5ub4/raGFEU2IC
0SEYELg/hU0qZYcwaQQhQtzp9ofbnfR3DBfLKhGI5YGGJqm98IjNcb20G54I6vj98S+8c8X9468F
h0eT3WfPi/PU7nShacP10Y6rVUeI1YZFIie+NFBGKNd8ITqshcZDGbqw54xw+IvYzfXJQxepYqzW
CtpcCbS/AbFecB3tDVH+2ajj1QhwOdvZ4cPbC+5F3Vru0bm9Wt3ePlmt7rcfN45/XH9/TnHZyBBB
NS8lF6lUZ8FMjPFG7qfCMRZkRDi5JgACfUzYBoRed4QAbWpO5EpGeCDoXJNfQ8JJj2HXgVzsLNph
kde7UNrcaRt7Lbh2LxveiEpHq0I2EQnPfTN7siA0GdZjgLWnGdeP9oWdVCi2wRIZgbi/MkyvT6BP
ZnAlpPmSgcdsDyu493pn6mF2i4i+LY7rNWtE0TekKAO8nsy9eVJ6tC5xoY/TJrd3zZKBl5diGYmV
rj7NhuEjf9XX7x//Uv9IE2E0K1lI2pI9e5udJUk/G0WgUhvbEwrpZROjDeEN/1dZTuFfqICAygiI
4GhCq890zqBuC+GRnrmW88owpuNqPV+EZIsqgWHuap4NrwgR/kkj2t773didZbblbM4m2hYb6VjA
l6NCXkKbXc+Pbi8/2U0JERTZAZWBSODkqDuPNjQQB4FjjO9EHJgBH62NUV10UJMfpPp2Km5tReio
eaTOQKqblaF2sAHFvN092PkF+snrS65Yy8/s9bU9t1bdpxVojdkDbcHWCoIQEi+KAByVhYBVFuHI
RN02RNRMZUZ9h4UhB/MUUU21HECynex3fqlz8ySFGolSgyl7wS0DCHQMAil7xBMVCL0a3ybQLweU
53oNY4xng9T79Kg36m91RrF7K+TbHY+bOe5/zqEI44zcKcwohkFwWh+Cau+X/6KELyiOxDbp0pNC
R54hTB/+9OZ0cXj8cPrzUGkQHIJ3KFYWKRe+hmS/dBAcQlxPWtwbNBUhlI0Y+pKFGkj7yAR0TVGk
DTIaEJXGh/AhaesBjNS7VUoenSESoydg1RJ/yAP1TLQqM2QhXhk6m2vLFCkSLSBdFiksv1mNErVP
gkjQMowiQZ/7Xrn1FUQn719Jisch4q3Mx3FIr95YomRtdg5tG08KwB1MX/g31+37dxd8vnoyZE3F
KjTK0kdH4MQB9mvEwkmOKhHBJmYq44tPiwtuuYG9D24WnVcF0GCcBv2VAecxg6CcaSQcN5C8NlgK
P3xi7Fl8n+/+cP4fPUl9/Z/rp7zvl5ZR/XaQTiYbPMYEMqbq29seXp30JqSIG2PsKk3S6LLqN13k
t5cxMJl9TtFC/mUSnogZP3ZlGSg+vpmfZVmkJay+S1KkZ4DRilDlsjLAxA99HOeNfm0rIpgkYrf3
hzSIRBw2AzxJ87KB65zWD+i7udcntT5DHMevZV8oFulGguSWTLtkUlHfx0y1fqvy4Ld99uaG5ZDO
sfkRyzPVCaeW6ZhdtllyyVz5AGBlztVvLt4zcc4yWy2ZipA2i23lM+OTGHUPIyRgT2bgqXS9DBCW
Ev54Nv+QQdV9umWIJm2OxBJdR3aPJ217Bp++Qk+khHimiM3xh0/HHxgARj6Puc2DNISDEDK2btnQ
qaB2UqWOzm4cntfRL7KHJiWqs8l9KN+8+pICwfiMqJP14uFt4BrWGxE9IgN8KtguOIRYbUDyX+uP
fc5QD4OenIReeFjMIb4s7NdJykmXtrlngXonhD+IhAkPn+QTfJAnCcLG16FXceBsZxldISoywiVA
5W+bIiP5/XcP17kmYsRDlR45bYgZPuZKSN7geXt+kXtBo86Tbw2Jl86SNO2iFHaQ0SdZp518tlUY
k0QgMUI2tK7WULAgFJUgcBAV53G5bA+RcyKu1/5X1eCpAUnYNO6tIqQmJkTK0gSqytBHGOAjVIRM
U/JeniCNb+fv5rtvZWUUuIr48e7bD9DgOftLJFyecZvqWJTe+TfxeUQYahI4x6gv3yxfv77QdAnN
GAtYYyBMUnAf705/zL4jExZnkkCCaym1gONi9y/6qgGT45rrSAF8ci/FdKejDbLpgustYyJKHX/w
NjPCK4PLvmcOwnHf1WfjAM2E8tW6Guko3oAgOGJVAkKmCSRhlq0C9UmAdtTCxTeCoUCw79hIbYrj
YxzJVSlEuwdl8+C1iQc0ZxMXL3slSHh+Sn+39+/6ZnNny2T9mpijmsQuiQxuk4HOApAB0WEabKQe
QiIgOZhJUktgBPCs+3CypG8qEh8HKcb0IPF/yigfH4PG0f7Mh6Dbi9k0sVvEsk6UEY0E6og9Sg09
ionPiw8MPi73d7betoyqJBaDkRYlcb4BXuO0yjgkN7iej39qZAbJlaZsM0HjsYjgOuovQiNZneS4
IbGFJB5OVgqzC0eJ5OW0aOCjdN/m+7iaM+Gd4taUCP6aYs2+CtXTWhnTWgnzKU7GZbgHujRGZw4H
GZTVgM9BXh8tMkjDYwzVRIBjnDbSfNvY31nEOYQEMg7UGXmaSrxmMhhYnlzSxGpjfhkqUtI6AnCa
N/lnX3bp9kHytx48IzKc/Ghc6csatQFJBQ92ztskgsF8hrxfdu4u9r8nAxMXcbklKXAQvCXoDB3u
4jl4bMwB24HQrCozba+5LOlfsd0qtWP2K0QOt+WrcY0OpND43F8f7uUquvV81yEzEF4NgYRviqLe
ViDzUGvfHgLVMb5PtWxwtZpgrKE9jQE1BydanJQmO7hOX8iZUv3xksOrb9iwcVsLDstt9vNn800W
7l4tODwezXe3v+5s/dyukoNXbW6tYmY6sfXJusKAJS89/NSqPervAZ3ihfrkJlIWGhiLFsSfHm50
5zVipZ8lPL1tdcHA9I2Ts6kZH24+vbmqt2DS2PnGOy28zA//tnegjgb+ewS9wVNIKwdvTR7+w+eh
VvYQML/25JVDBFhHrEDUjD9l/+arj5wW/7d3uMxnc2e5OedM8KtjVbtPZ6dPG98ev/7cZmqq5oCw
GhwhiNCWebRFby7e3rV7Dg1XLNWsiVH/At/0zgpIP/XS+H6eGQAukwyHMA5enAD8hiwypHFMVcOW
DEDbALydnejD2mZ5J8eGNdhwXMsroiTwQRjA0VPRCpTFaPS2iylEXjwCFU8QceT4I5cDDamBKDvk
RRTwmvnTfkCFf9yKOAn36mgMx4x3dma7XMC0xyKrH7Wf7Llvb5zefTt7Or/62KwMuSCoYZ77cgx+
TukV6jDQdf0u8sO1FjQVYFatkBghGU2PfYo6CNMH0bQux54NltAy0GQSxdyIXkfZOeJPH2rvCdSl
9z4+wKWL7Zuer2TII+0GiKwCGe4hkWHKlCAcV2pTAcF4PPnG0O5bHCF9FzCCKrM5RPNXBLRc1r3W
k6XvxXKbTUCuGuHFpF2aXe0RTiW0d7nYerrZOfu4sgPA0CmKElIBxIFckEEQ3+LiWVFyXcFknUVR
DTjtYsGLmJSAOPzGI7Rd20o5UFAeLs8/PH3AxhuHl3+LANRHopETtniaGf484npnDko7B2pq6dih
MciAWEfs7xdpWjtbif2kEgl8/EQoRQQPO3iLyz6BItd5eMgNbTYbqZc2mymZ4NfVGz+Kpp9FP/9p
NeuXtdbiKdP+yUKcVFOprIZJEnqklRQhrGvnlWl8c2SUEFyqhwehQvMaEM9au5Qk+eEB3tNImtiG
TxH44aMpgC0rok7jmXJ4Eo9QoLXfenO5c6gf3iMdgaYwlyoisaTlEAAJIY+2kKroRlZV/InmDFoI
l9RA5duWPqsBRqzESwyvlFEL8ZL4jHdo/JYKpbTFRG2HiNAizxRFD47qzo6Upz454KAPgiRVpyg6
ZKNNdYw9lIgN2aSpLFk+wLLk1CdOxgDj+KrxzvezttCq2A0Hx8nbagXwgU/W4GdKQhhpQ5bcyRe6
Nj8zHDl1BZPhgzSP4A+Xb749rD/gSNtKCV4cTuVtOUvSX8MipY5tAhAD3fkAh8Tl8uDyY27jIwMi
UPanjejvSxGWVC0OkUBIbOyqYFM/g8zJbYnT+8PL5/1mC8iEngNHO2lbcrl83coDSS4c9EXIC2q6
duCBDPsapZ2RI4gGqzd6ucmXEPomlofW77qkj8qyogGE1TpJ/mvthA6LkCJTYYleS0059pNlY3hV
z7Vea7LULKMZqmUBwau2FbcwyBD0AnrEzTRaTLtXIuFyT0xShJJcZWBbI2BfRcW6Gn1+tXhbuhdx
kpDI9cg/1znPt/lcHjvWfAd6duxXGJHhc/t+T7QbPg+Gg+AWV2dvzv6GXAjSFc0hK/zOd/ZXG7nf
CXxETKwZC9UYxZoCSo0Y2MjuV3et056WuQy4K2m9CRUy3JaUvTByIu3ssezDmAG0XbK09mqiG3s/
322fvDla7Ldvb9NOaWrm2psyqUunSYUbYVLw8A2eVo0SGIFHGwL2BR+MhHEgSpDlNklvudop/HDE
Ov5pdpnJNbkD8WvTmoqeF5KZMkN1tQMXeBGbLgqMdESmTM1GvNzwggih7I2wm3Tz4+Jp5+0wlwka
Wy3Hz3spBMYx75sVDWDZtvmcPb7Jtq0ZxhLOvtZ3rLCOMdAphWUpbmYDLnw5uchCD3EoOTDmGbPG
A77NlvNgYuJDAigfx1PpBcVDefg0A+HyHB0R5xGeRXXpUlEn1Kb2Tutikm5VS71JUv+kI0vgQCAv
VaHXNUGJdpjhD0Uire4FJbzIbMDxMas0Rvp0apkq8/7Mf6n91FFTGNFEYLVlPOygMDhKCLw7ebvA
4nL5wMMhk0mI3R/cPR3K69YHmqQGSOlpl5f7pxvfk9nm1ceLvBdBOLDNl0kJ2dmXIgNm3jXfIMkK
waa0ZHi9z0FbrHny5ZFACygulLL+RCCXRHMkCuG0vpf0iYEjAZAKWnIgghBaPB57+UB74Qj7X6V5
OLw/+kDY0eLD8m04ShlwkylUPBEFcbo/mUU2ea8TF7YSUj78G0+I36h8gh5sKerxpGDWihgrOMhf
6TAk8nZKPzSId0aibO5U7sCKSFL+gXg8fzEBHjg8eKxS6kGkutASkqAWDKRixK8WwIh6tax72TOt
mR7RpzLx6occiVhzHLxBNx7Sgo0yDlO4nkAWFJw4aekIhIyH8EhAMX/5evvO4kADrQIn0VSj8Vej
QWhTxMGJpKXY0LRIkoCqkbq9XP9DiDgayrXv5vJdsqYxAlPKPiCWDI+m6/MVi2MRuriISoUg3l/5
pRTU29qDQ4RwqkaUVBBV57n0QM8sOipkn0lMVGmCwxEgVPAEMXT4p3xMUS0mviQzEkjPRu8+G/WW
XV+nqciv6FbJEMYoAHUAp2wikgeOdKtYAD4I1L8Fvy794yeSQbDuGTGhqYiO5+nRwfInvImEBwWs
RY3eRORjKerN3sbBt3lqVo/OxsfyFmlRSm70jqa66j5ZNyE0uRVrzMCC9GwskHVTH8Ej/0nHSBx8
KKZ8gYCpQEzyuJx/yLJ3flVfQsygVtdYuZ1N7pQlsU2HWJRNWmFCX54lfq0CjQoREdzoVmhdJ1/u
n4h+SDq8h2Y9E3/vgGVf8xs5kWtaPpRDvK/HjtrhCc7kgniZYqBqMII6M7ogDE4RoG1uDZ3nnLVR
X8msZy4lS61kX5+VIaNY//Se1dOSke0NWuD4V5Pr//oSgLMBi+Cvq1lKDAX+DHeOPz7yDXKshkTX
RoBg7EI65MQM+Zc7CyEBRSIIRejhQZKqOvM6TTJiETjiZuSdoYC0IQ8ODFUf4CZhlkrYipFcQSt3
/uGPHuB9oggF/EaqxJ4Unl3+Har8kgxxLIEIuI+WWYJkRajQ1ECDTMWjCUWANhrqAm5CYga/zaTR
VK/SSqFPha8vPnBGorIpQayBFIE4iYKQWB+hj4YKKS58MQk+I6HIZKxgvUoaNX7leVAYWehTTVrt
XWn0MNwEWfkq8eU/vnL1TjTJrIGULY2rW2a4w6N2I22AqINhIK2Pqg0J6eI5aIHw2CfgJLWaQKth
vlYBSNYGgcgi9RbIuFdPfab7GU76Xs6lGZ4+zfdxfZ6ZiWhNHMf6OVFwWTzn9Um/H5YZcD8g4AS4
4pAQMhAYxyY8jzAWgfuck8SgKSH2tE9snRhDuU/4E5uGDW+Gs7JTSNB4hGD/8HglWw/Q4QoRZUkF
4WELHwzCx3BhO9xEe54sX7d1g15ZgqxAm9Mz5qs9oHCnlgOArAgAc6RlrFp7jqZ93sd1alauj724
1Oex88Oj2w+1W1GHbKCTT3PVnZGcb+Ic05LbsMwK5kduVUCLAB7RVXGUXpOh524oXg6/nNPJW9JE
zgEWv3+b1BypsqIQl04dcCLo7Plg72PuqqqzIpWqc4By4O8BuLxPkrQ8WTL0I7c08jAYSg73d++u
dtP8f0MySOP46PpdKSvybZLbvvkbYiyxEmc54+DreKVeOQEhu1xUVqTiAagvcCBURDwFe2R2V+fN
apmF0rk6Ex0nklGBFh6EE2ecO1v79BM40EocKLZ0PBHrlYPPye6VqiRqvwECGeDg8uQEU1hMHMpT
Kglq7aY1wjOZV8QGm1AmhYByNMC8zKDOTSVBXm5kRFvHg0rXQKN+6wOS8iMZVdVeIRT44fnjN+6c
hVqB7LUlajysDplb5satTocIp/+Pb3BVtQfdnhAPkq8ZTJMKe1q8op6jf22Hz5xShpHrwydxSYBf
P31gcas2CZNMDoWQ1YcELzNJX3JAIlJ84OvXcVtjDBUY+7kRjJkkFbAuxqlbxPS6Wn76VmfdDG4Z
VDESO8Xg34Nv4/hbaU2vEEk8JVi5NQL99FjezktZzvn+RT+WRRTwSPPlRVf659xgghfP/01C1AYh
6eBYBNZ1O+UrZuFjPWFJvc8MYQKjXBTS1xnzxgp+ecpeXRVBBOh2HdaQQuEsXQp4/QkcF+WBVv5i
8VpJc0iQFteLgW9jd8qdrAfHy05ZHvxF2hmc9ldKvgbnZw+H+zeb5p33L3GUMrdjjL1FEG7CAGKa
dTnFZnWApjC2kfAZUand2EeeHNLizNHkMBmx3aVkKnTNEYIcBcuUgaUGRhstyOPf7lvW+REiy0eS
g4wC9gNJg+oVKxdEyL1XkMM75wo8nMUzu9vpiYhg9YX1WmnqiT/iGYIk9Pluf/MkhxuC55LnUevE
Dy38kqzeRY0fWL4qqrchJQIS8gTUEc1AkYqi7pASZyFSmuK60JfQjv+Wz2qViCBB3EGLxyEAPD3s
JUvDBoKn+ri423/Yyue88R+lA5eciCSMAE40IA6iq/oSGB/pW62q+88Odm1aU+jrVd3sc3709ZAG
ThaoZyDdOX9R6n4ImUccGQhBdPObx4Myr8urh1g+0uwdbx/cfZ/EdB85lEzXnObnGMRRwmghNlcb
RiUncv+eGAmqgyAUCjR0jCt/eSxXu/JMim2FOfmM7eJ0/DXLFlj/0TgLbU/VS0oEHxxd+RjFssKa
frrNqAhxDDyisHcx43UPJlhZisXbeUTW52nl7gVwVd9VvYNSg3S8axA/HYeDT8bYY3g+jeKki4wy
y+CgCmHk5hBzlDb7tTwwSCFgPZRknLviiztUxHFNRi91hVcqy4DHkcj/NKyxsJNNHpS9zC/chmOG
BC+jF9h6CP2UL7BC2LdhcHTO/YF5U77tnDEF6gcwIOgoXaNe459INR1XxBPSJbcpWYtjQYL74rs0
H/8z23mzrkB1F9DAB9jHDqCWrleBJ8nFuwIH4qPZV3FoIQQCUTPP3P/GwzUrHBn6zufLfHWG+EDu
49rN+WOa8fCjKdFkDKd9lrWOR7Uw7Uo/F/87b07dSyedACSI0I+449+fMGpczt6PdwV/d/v4d5o0
eZzfneUOr1zDVDnnYvfKVEMKidnOUSNNBlwTcZ03E5IrWbaRA6TSynq7TF3O9s/PylAwhmHgRnxa
tBeGvzQdECN+I1k1IG46wFS2VzwlpGqLoxDCGdC6SW0TviLtgP7qK4pAsnqFYhAK+29OaK4PJ/Xl
1DtuBiSTJeaOuw73Z3wiZbaiC69BEv0m34N5QlM+Xz6+ud3b/mXFJ3SQfxkk9TlPpdpJ2l7kCLrY
vty/2trKDfRGMQ33E+SaAkqlbzIjPddY/IBH45T1iHDqzWcfSyglUZUHFJcYiK7EYowIktlT1C/K
KFtiz2PME7J85JPbaOrJbyQm06OLq4Ojxw//OZ3NUjeqnjnT/LR2XB95PzFtnGZzGVODXQFmHYm/
4fTF2oBocwzC+AwrBNImPsz0aS+YLpwpgbqd1eFTvshbprYOarAyQbTyGtnxBC4EoRFffPdwtL+X
zWKeIVX2dxhL8wGWMeYf20ok4Qi0BHlFEC8oHt/WPVojp7Lt+Lcb1IL1FxVBZvON/dyYjl1x6qM5
zSdSoPDj9WZe9BvrZNDCFx84yWfc3/FM9pBsOwwE6kjxyIdyUtq6NBPEhECiC0k9+yKjDLQqIy7r
pvYm2QuFK1PGrBOwZ5KPBVEoIteKEv/kmnKvl5YgOmoRXpktvkTDWSaWkGpVCw/yshxmBDTuKDw+
4OMRtoEL86ozRlxOAjXo6QXqRHUm4tVtoE2lA/YoeCMEQ1RaFA6aoUaAqZxB9JUgJtXQSJfwWWUH
2nCteS0wUhkYYjWqdqARXySHswajNqMSKTfqYZdkVcjoZf6pUp/MV1FSinPGL+8SUt0PabQzPgJ5
THPt9ieDLRt7LCq2Y301MN50LEBtBgjfMauJzRh5gugYGzJWB2+veDC0dxifFx44bV2bcm4R8OgS
49gl4JFviO6+5x8Ht1iYx9UKJqP3WCoLR3Eeb3+c/Yt/HLm1jiS10WDWXDaGlJ4fLwUCEmNJjAzi
Bm9kwxQaC1g9cDEKY0dCOqHw4Z6NhTf3nGOwJ2szv2W+m63X9d5DDUwZHhOfbtbO8Tqve+EBZeDy
BEtazEZ6bPlebp7s79zdJkVmrBQIeqs7jj9kLJAxjq6pm28flnFtVSlhr3lAx4T5XX1umovWU2tV
CARapUVqLjp+fbv4kEEhOqiWwvf52297adI6m576CuT4AHBocHT3ZvF9ArqhR4sJltogMbvbP77N
3Vb4DK2fGGsIEFJD2fUHvkxtCmGyzpvOWhDyQF8Swmkt/mh4WmKCqxEuv3HVMIdW2PjJh8xQPjQK
LaOStd31zJKFyoo/KgvE4fMKIYk+ImTKo3SQV22jtpN8lke4Ll7ftp1WhVAYoQNHROAR1HrGMLgq
x3ZP3l78rYwWz7PnN3P0rDrYkbb1l2qMpFGh6lCXrDTO+OR49ALpr+4ZtGRfB2ZWB2jRQnhxyNTE
0pEUH8lnrf0LaAyTp1o9X9U+6KWJxOKQudoFXi/M1qAZZeUZtey2afmeM2jT5gfu2IJ2At5Gc23Q
U+2bYChncdd0PBg3o9S8/xdzhrnC8xWkcQ0zNpCarxPS3OHy/gPlK5vXh719So+xIZlWp7+H5bwc
SGsOTewUf4yAKaYkCWDlbTAjUrlggOTiU5kiwngEtgpVDxKDVZYs9aulb2vJowt52iOzIYjMyInC
VektlnfWWBl8UrBfiRTTAmv7C6uQwJPHFSZLLF5lMIkHXuvwjP+IY35AiPGoEwf2GctknD7CLIY8
JBn+OB7xB6l3bls1qjKD8qpdyUokouLoZ0imm13vr34gqsSBeK+u9+cXbwZlENo0S1vnjyxW8PmX
L8n66OEgGxX5TzFYt6h7ySC1Oqlx9ep6/pHYmarUGh3G+uv87dnz+8Xd8uB8tf39auPr4fz54Zcs
GfSRgU0OFR/iDV6CpcVWz+NS/GRWPERvPB6jBpmsejwzGFOkmlfAd8Ld0iqNkbxpphDpZa2T+MGO
v3t63L+8ztLpECttpb2pPLgevtSc5+j8cOdrpO0jMB8R/wWPqZPnUz7X7Ul4uEoEuWgk16Znk4i7
BVtGF1ehC6X17C5RJ80VWTjZTXbH8CpabdbEFEGfh8gsCUFqp/kQbUSWPpJn2bZ4mY+Shd+ZrNUi
bnHp/uTw7D6f1oZOOl4Cib3cZNEZJZx/qFWkJg8ygUANM/o4irhFE0AFgcd3vCflSGLj28f7h83D
CGSPVV+/0u1dc6MhW8rSRdaHnbFm+hX+WbnMrLEzGQwVu7KqRnGTa0ELBVx7OhytRa8qHHXinygi
LI05/S4lM2XqsXX1bra3lytV8Uu2k0apANCva7QSPTJVobHXIUzyFLRelKZ+jTOM7f65eR2+xdXw
JQVF4y2fhq+XHrKWFAjfiAmlpBoGv7UTMmzrc8SplmOJiE5QK5ISaYtAeOso9NdPOJ6IncKk4ozP
3NekDjg1qWkrdJKL1pB8YALhxCoN5T8rwYvT99s3WTu+/PrmabOaAavtk1vNNUJlAjXVMBqHIuNA
bFVAnEEWYtW6JjX+OXcXEow6pQzItBtew4FZkNaXB6pIPKOKAEkPJFREmRlHH2NaTGNOb8fGB6am
5+gaAgI1MwXSe7okA+VRPpDFYj+DkC/HX8LPakNB0ryardTfoLUO8Er+oG0xgZZ01bjDE5mZQbaM
YAGrFvc/3sz2t3drjWP34uBkWcsnTXDQSNssebdSkjDPvVolXyjrQQ3NdoQn05eho1wG8UhkcNPy
iHCFg6FRHjKVf8A8mxooPTWiK5C0miWPVoZd9ErJrCuv1MwYHEmSH2SAWGocQVW7hLTeNjIL/9Vz
FIyRw9gkHEOzIZU0juqWkib9HP+2UyCcT0T2t1KqYkHVEobjIZTnVp0yVokAuBp9rd4/3r/Vv2rO
97jPUwXCIdE7h+KVAjGAMBDTpUbmHzgRLDGouFGBuKJDhTVA1TVYeWpFcVHP0tgG04dg4FI/SJFo
8nHDUZhkUvpFosFITU5RBCSkcmxfw0roaFeEQGIUcuAgQ4vEiz9UGaX/XRpijAQgs8PV1n4GR0UE
2AfDoHHVYCmZ2fJYvOmAGF05WwRT9TwkopDMREjZcPgLt98sVoeO6Zq2S20VTWz7acjH+CqusV/s
tZHZKEQpl5UvIcJvePvx4TYLyY35tUJqC1H4QPKDBhmpYu7nkVLzCh/IBLLEWeuSikRAWoD0CAeR
XgIYJZgC39Dvu8DxzdaiVtnyyuyux1bKZBGGDbAv7va9+lJlKwE9KyFrgbKKOuGSoIbysbHkN6C0
M28iC5Wyj80celjrVve0D8pUjY7hgx8NJWfKTlPINT/VL+ED48KJ0nsejQOEUDMI/KUUfa7Ret9E
6T0ZPMBBozGj+N8z0C9S7dmA4BmzBVHr1a70JdNBlAyIFR9UoxnNXvMXLEh4nSKpI0GNKRQGAq3+
YCkurIWiVZU0vrWU08gXu9OyRzTZKQfIpLGiWGOe4Uw7btCa3qiAFmqMWKBp67Q0q2bE4f8g3EY+
PFNI8rIpxLBzGsRtlnCCJysRRvpVPp4tc7Zzjq9qfARf+lwvMyqrYumKLySgKMD9xe1O60NzV4BD
dqKjr7WjFRFVP9VIWF+yJDleVoziEi/sKOmPBkOcys2tegPNtof41NqmVKEEVWkLK7KMISR23CKZ
j6kqHyLCHwJpWCUBwqx0ElD0wd1V+kCoD4iHI/G0PX2DONq0GJNWTzHIqxU7+Tme7jEIwxnp8XT/
+G8+URprZrhUj7++y+IuJR6OSDgesQkEUU3LjVBj2NT5SHg0jmgGSTKlLD1SGuHUze7BRpNvr4WF
sQw1/CyhrZsLhAhcrcdqVa2ug7Q21I6s1Qxg6BWkfhSUCUda9OnJwVP78taEWuLasGv2EbF0Q0KG
aD32bNBLrXhIS2jmTFmbymLqYwkzX5RTgQ5nIkq2aRu3GLo6cViLzvyTFXGKvWWvyRd+AXGrsMIn
M+Ux3xHjz2fkBKLAxKf9KTc2EMotDQTRP9KJ1ugu7xv89/4aY1ylT9ZEo7KZPpKrPYbZKrpA168I
Jq6+IDh9xIXJLWNTijUcj5bv9OTdr2DVkZq05J+VlAm7sT6kkMV14qO387Dv+pibeKrHg9urxdXf
RlRZCiTfKgIFTZwIuP4BpqzzAPEahz60szXtLwVvN3ypYJS0iklOkIS6RQeCW7eKYn31rioahjfd
LaJpIxMiGMf4xTDZg4dCAirKYha9acxisr/5cXvvp5Of2mHa663qXmrFKhbqEwQgTcTkzNZCFxCe
8NdNB2bF6dFL3UKy+j8uC6tOmSfSVV7wv08kSc6T/AXXQRCEBMNHXGj8JsOS5/A/v/phufd/Bq0i
nLRbiddja4zETyHTBBFVZLgen/QGl2aGfW2DjRhhdfV+53suMKJXMZffwyJLwaVJHrb5bs5J2Wyr
pa6YNdVRa/ANUksPrf2mKN2X/AhL0+IP3xEWBcarGQmLRThiqIKst9fJkES1V25fMOISQgrZZVJ9
FCVQne01wcOkiqsZoNaZ2eagEhLdIEYJmxFG+7yhC7/eZgvN8ieUSabisowKThCPy99mX7PU55Nb
f6X8CWttn1vWaqUc60RMKJXG8W9ZQEhdfvz7JCIOxJm1VAd0YNu+sQD53DZFYDzYleG0H+cM+pXS
BONH2dzlAVJa4LhkOq+xsj/5cNnfyapvc9X+To/G1OhLNjLbp2X4eiUh48ocmLL7C4ukVivs4qgM
NZFZIDoKCAK09CCa7VAlKgXu4rSNj4SE1MarVkNWkjne+cYKJbFyXt4DTklP9i9uf6gaEvHufH/3
/B3I2T/4nihZWTCgRbJUI7uxkLuNvW6iLL2Ab2ROBvi2u2bMU2Z4ZxPQ4qQLKr6v/evuu3bwM1/t
o+Tfsm0M1ZxThH/o5+BiTTQo5PAYJR9GCRbouYouN5NCqOebkrbre/BqgiCk2tp9f/p+1BikqyZV
M4bMJio+lO9aZlDYi9X+3ekb6shleAYL8QGRO0oHQlCmFRih7xqNiHgTMcwsllocHkcK8v3/jJ1b
Uxy5soX/0O6Ivl9eweCxh7luz5yxXwiP9+yGBrqBBhr49edba0nqgvEZnwiFKnVPZaZSWZJK1VLL
yVayQjbQwPf1gJLcv56nh8hSSI+//VjqfX0hkK9U13a8r0DTTmb24uu3dHXTneETOwEUQ44yFxEG
zfSn64MmLvjq989X/TcXQ++rtiY1qrT7SltsvHrvtW7zIycB2UcFKF/usR2Zb4pyFoRgNkPZ2dUX
z/4qlC7oBHEjSciT7mlYu58ApZ/128q6b+sTBuAVSgg7Y6Jg5y8bBONAJ/GcTXZPCNEEjRJMW2Ss
n6v23vGnoxQkX7cAkevf1n8RCx2iWfzlo9sPFmQBqLfouRlV7e8qFZv0XLfnjGqiOiVSRCqx/Iub
gsgMogHTyr+BG6lIiyKK1GZIA5O70Daqsv6xBHoFD6hQW2xA8MKvH3aaxPmATN+hzw4WvWNtlIvP
3rhnYx5UUAf4atJfdHe+jO1E0GyoU/zaOlQkhhqbWEWQ/AGuopnCLVnlRgGaRKbiOAsBWhKx69zx
3bbv558jfggejhNNPixVCm78pTgVJTU5UzQ59vcRENbxLJCPA9VKOXXInQjHgCFbblMATiSVAsRP
X4B7N7s3ugldH3tzOKtktvwo1WVn7zhUQ9EUah/eE4QdM46YgnSaMK+67eRDWJOUuuRcNbk1Eypg
R1U4dyYVFTw6Y4eMJBU5TqZ0OnCEEraTL35q9gAr1HFTwajShMIqb6S6cqx23JZPHJH+sDlcn/1X
FSWGCvzHTjJV0oOzh1NtsrVKC8BpSnAZc2mDVinY9VNOSs6jtZDCvDae6RjRxZGS+0mFcUVGvarG
SgNmNz12S5Q9fW2tplgiVavbSWTXL0mmI/zSIKuyqGwNO0kfc8pv650jrahrr4WYK6CE8TXXg4lq
YxbqYPiiftG3RHziZ6kwICHQAlCTJfzAxMUUgorCUTV+5wULZUYEc2NmGSSHGBkT1OOEu7LDIBvC
0z5mFAmZhac/TQeauigTH6A52gKOj/qjwr0lGdxaRwvxcpzt8cPpj8vVTxAGxROEYm3il3K+8Tca
k2yRjsaPENcSEcaTEgAfZ93JuHQ+njCvjFImdo7nROvUU5YkEdemSYCc4IlPMKeBEgRmOceHj3K2
R6cYhjpd4GNcSen66EkNgLiCRS4cQX1SOVEouqYxCfokF2qzHWFKywnm5CotEswRo5wois+JzPQD
DAB8OonS6UNLIYYmCabt6F0iUW+jxa8Pp7oWAbWn2y2unz5zJUBf149ARE+5mjQ6pKdjjfrUFzhA
Rz12aEA9mdbKFxl1Tsm5NJChMMg0X/2od36Qmu4QKYTdtQD0ONUmM5W3qlTKR0qpk4LpeLee1AZF
k3q+eXujU1yEwklg6A78kvW6z7KbJ5nxXxxogyK0C5nAQXBE0FMsSOpiBiiyxYynKnAP1kLE71/E
UKjVMVodPO90vRP1lTttWhpZO7qYDAyllJWuAMosLyDTQAVoifUuZkVR8uWlTnUuDzXCk3QZX9m7
x6J1p25ogGS2ZoKs+yuLgXLENJ8K6DEO6uNT3NZCE3Ofm2utcJAOWF9jc4Yn44+aKJrRgE8FiQeF
AvDdS20QWwW8oDfOIkkIsoU5+MDUJzTJkAR84HIpVWMOWJARB1AvXzBIjpSjTZXjYpfdh9RBTIhi
ZgTER73VSbrFgcrk7s3Zb90IaiM6MamcoDuBGCU66croS1laB4jP2AAgNZlTHz4u9YEGBz2LtBLF
spcFLdXixxF5MTicLnWHE1WB/y0feykThk+9akgJUcp1vk5hX6BjvVzpn4JpyYTYTwJ+Z4sUZ1og
L0DzVdSNVPWSWtLvImwE4EmYRebkgBr0OmzZ6ks/Cz4+yYHFWg8FzxKV0XnGVz4XIBjnQ6GoMaJp
CdYrmp901VxUnqL4OWNbPlaznp6eHU4v3iPCmjEQY4plMCHGgSPPaHoQl8C7ujSdeju4ugmK8aT7
5AaYf4ZgzVE8xAMgUrfbkIdASrkCPELEhYS7o+X5ISCvIrP9QCZTCs4/h8CQtvxpSSqK/K0C8hGk
ys6YSXP46TNAaczzNJiJQRTUg5Tz3Ztp/22IS70kuK6/TeZhMf7ynu/2zAvIRnZcqfSrmJHc0PVZ
aKRagu3RN/1xuX5HNVSgfy3xoGb8ovBJoc446mHSLHmtfU176iY/aKmKfTQhXBIpEzrikzHyf7M+
mG8Pky1DoBXxaCLUClFN4FQJ6qkYXIGDZDBIhuZrDhBRmKIqL+mGOre+Pxws9YUwNVGHqiRTCEgW
6sTHhZnEA2dCTwy8JSbynGzEF1knnPLglNwNb41hAsKAOkm/Oji9epvcaYTCVGPuk7EVDAlQjMSI
U9RLlFBAiugGVSRv87tEJZIeJonM1i72Ugw6EptM5Ct/3QpWNIGjOfUPtAnQcMO1m5x8YN8lTkgU
Qnd9WqsKs4oN9eqtjZRg4/hWhui49AQ4NPFEjEBjy1lM6HfWw/xqQ0IIMRkeX+uv0qm91UoM9RFM
k6QW4iRMwDMPeWBWK5VK8HFBJ4QsywpQ5xWBxNL6oY9Na2hFFojjwZ7cULiOesD1yeNWt4imHDlj
sWEG4JyPUuTrcsA1SN3aSPfSGoipg3llK+s0UKTStvU8/eWfwb2fQ9euX/61Fq1DQtqMD4puFi8p
Lb12pmFI1uboDf2gW/EBmA2A9z5rVL4lO/W1ntLrNEm1qY2yODJsf+//F8jt0u9QtWJBNZAypUWg
hn2rpP1zvSHmDyaokQhmqaDQGido5lExYGnMTHZKqx+AiJo70YloKQ0F2gLGt2FuLy9CusA2JiK+
z9hBKJ377nxBQJDdps308J1OGXgfil0lorzbpKe3p/C1uc72GVtFnFVXReVWr3w26Qk/72uFXP6G
EpxZZSIGMqbP7hOdiKaoxDibfTf7tz9wI4mMlEj2wGSmHAOHIJKZ95pt5sKWm5IxsFF1Iz6iLYMy
Iy7DMEOP4lQSZjuTom2zEZdG6juEXxo8DvZCT7AqvtTtOihKpdJ2aSRJRGl8pwCYNoDkMvCl3tM5
NUaBqBeA/0zWJ/t86JL+/FBzCvVQACA+nA+gAUwD+34bIjeVpFIA6iXmu/VUm12ElWaAWNu6LEVY
HcqLOvRSC/kINj8lm59GSlO1OuolBl9UAQFytzZTsiJIdFEXFKBjGRjJ7zwpV3q2fjh64GNj92uL
EIgSuVru5fUGoUqjUwZhHSok4miiiwOVYUjU7YXQLIyds20HEk1AKBgE4nfjddUZVZdkLIQXln4r
RW3AIUuapM5wB4AO4UfQo0Kr0tdg0qex9nh2+wcaClYToqqxNEV9ACTSSLep/V3DYJ0aXBDsiEgL
UI1xzkg2hfW+ztT5w/qmcEF/lKXWuhtRFmM7ckPDNBkBCh74XSR0eSw9o3lmZPJ1/a4YUhFB/DjV
5eF5Pz/2fomiMz3bN3PJ5GXCUufb9Vh7Ppn5VbpWqcqMZ3yzLexy30gWwywE+J1M1EaiilvIUyZZ
qvQSSuH4DNSMB7DkIpGqboRNHSepnyAlysJ52iGqFocni+PpqXBpPQJIEHzotvfNEqfaGWgfy050
1lyJCV3I04oCqLR9MuA6/SDFIXsaF4gIOCIrETzTLd0ga5PoAO3dmCB51vMTKgOgLdRf5Szl0myA
+FZuRJdEd0ZB798QSY3WnzyNWq6p9d+k3LXx/9xfSzhUs4lMmThbkB71tRqe5HGLAt2oQ5V9xHqy
cWfB2/dJqx8yRd0jB1IyVbh8rbJGpcsJ4TeAdugHQVo519oNNcWHyGWBOZq6cE+an8oi1am16weR
xCxGB7hSoSUO+BVJaIvGo9b+tZpcb5+ee+cXv8aAwGjAAWMqxIBIzFZHdfKdDQYDsN/pyecp6vHN
bHj0OK9f1/Mlsl/f00xXZYDN+uJovZHpLbS81ip5sSSygs8yO0vuEmOiWKUnkP1KbVpCAR+FyI79
v26359Pe89n1xa/gaJQyA8ReAzfkVhsBWeyn/Df+JjSdv/6b0Gg2Gs7Gw9Fk2B8MhvM+6Z1/1axn
F6e9h8ez6x+luJnreUBcxszZ/ds/mnYFwETKih8I3p69Pbs+2G15d5p8AMPQ8MUH/URd9PkwYn/9
Xf2JrJnSOAEQMy52QvxU2fzYi/q0V5fklJsOzr6bPJ+g8QtHaej+7c3ze54YgPjl41zxOx/lVkAm
o08/YytKDnK+PWeM6imVdp4iJwRyLgAeBIANuJyigJ9hMQCR5QRI5LzYKh1LhfjV1nv6kagiV5Hy
Bx8+WPERs/dyUm3aSuWqn9vdtz/gUxJ/xm8jgIpDWyGQBDJhRyDbmK0Kgojb54djHoxV/G9I1OAr
ErWYjflB1WwxHSzmU/13viNRz4vJdvlwd977pViQjFKEKqLkmRsBItR8WB6ZB4jYh99FnAggI2Jo
HdYAsFR+EyULUWI8yk9HBzgJFlclcCIw36j6pUECp3N4zZHOVy4E9/IA1wlkp41kgji4EgA2BL7+
cT0X0+Pa3h2MK0eI4BBMQK3hIhLwp+k9xdcL3aVIrNQ9TVhDE46OBZi8W/R0hURZbPkGy/pT/Xrv
1R+rhv3hhP+KTaaj8WShf451eNZbjXuDp+Fy/WOxtqIC4sMr/aljv1LCuCRlzDGBxlcYGH6GmbzN
ZV3F/K52npSI7sgJ88vilJYfiaDCpDQgQXwB97/OF6tDmkiYCTRW8Mu5p+yPIHD9GUZufheU1tBe
oIYC0y9LgJqTxE2VJnFDmwny9//tQhXEqmgUCyAwshIBBPAdFmihZAE9IakVWC10UPlu6D+ypL0i
2Bezd2SXhvQwQLqG75MhCyKqbvjDxarHTxzIQn/wcZWQIh3B2DNhkojUMbYJUiEx2yfufKs3sRRu
RLFEfSHIyC2yiY+6qj+8RaIlxVZpRAPv7rgKxLFN4FMPQf5TW2rg3UK6yDZyxD4CL5nvmDbSTNXG
AX9fkPI8Xx1lQi+XMbeZSD3nn2UiaOgLsF5+vuZz+LqIScyyxyfQpmfpedUmBCEofrkhWFuC4VbY
BisB4HJ8gK5DXZCh+dEaf92v3q4WHxZ8UFFnEoDyTQstgWY4gM/fmoRaMG+xyaQW+VWPcsFy/bWj
XI6kuU6Cxs+tL7+v6IIHcZtH7j7yXBY/R8DVPIsGy83PPDSXcR8Iyyabm9mRbvPV74WWN+c/0bN5
ftFYNuhaV8v9vroGo0OAaNh6z8XHltolFWhQhJzC/fTsu5tPqgGAbiHGzemqK+Mv7W+Zj2C+ppdt
HhqgeMaLiEH1NI5PQpBiOcGtEkpEAN8SK8p4Sogvplnl6zOPKg26rZjAvomMPecgvi5UaRQGw/nn
y5+5o4QAXWq+1MbudqF6wIf+nfXerH/iOhthZzYFzUaxhizxUiTVRu0izJwDGyNrwAL0nUXnAGlm
ovj6pIKxSCADFJhhjc843Pp4OhckW2WlxsyJwJIYfyMz/mk506/YM+Ptv6OgmpzXpWL0Ra5RJTJO
H2AA0W7CyYSPu9jAf2PgSRJMyEMESQD4SVTMPfdh1xMq5UhfUSD18AzbwetFeeXaTRa/62Kh/WUo
tM9x2tnyJyoDxgWIzy0am4N5jKqoPPzyg+wyY6O0pKu4PYbH13XXSgegwyHIVPihlvz9TkyErzaf
no7v599xIn9+e324G52/l8lJYYYpK5abrU9XU2f/5unz/tM0eAHtddy6dWrJp8JmdaMlbeqCPd32
KaT8NYgsF94x21feEhu+D7i9+yMVCe0cfX1Dbd2qgOk+KAdrFH+AxOAnFauGOlLwaDviWwgRvWUS
caEIbXQO8idi33QQqKfgcxsjqc21Ors1q7dGDjwyaxEsJ+W7fMvMg4/FhK+pJm/hdekMuwrH/MlE
1MwsYtgNbFNTJqhYYJeb48ddWUxSv6ocf+ZzoPmGSxK348nH/m0ZglAGvLanp7qk9/9EGOrSFmg3
X2iX92RhgeGI5g4a8WP0gDDzpP5wEvt9b2ajVzVXapWW/aLLL1+rXNXWdYxSt9viNZ4k6o5jVgbw
QkUx5WhM9S+vf15OPdOCBCraDeKx67yTIZdJGoC0uLqlTZUgVmwXAs14TKlS9vYLpTSdlz0DGQOs
7NEY+YubTU/InTbwJ3eTgx4Xi/g9IqXpmaiZFaKHwoT+uV+tYA9u0n+3PtdlOvCo6IHuqbuIU/yQ
7L53OP4TsLf6vldICIWSFoA+NRJm9cnr9b1Tf+NEXcgNYwdfJtX87rD8H5oUjKbgWw4wt3ODVULo
kJridcErZk0SgmHKBpf4tBNDLDW3+h/Oz38q+VyjMK8AMC6cj/+v3mAxWT/cPl/9iPKb39wf7BbD
4x2HrzKpZfLCb258vmCubazxLgztrfnmLdWnhZvxp4sdt8boV6+eFyBKgPaBAKwhkv4BePkEsKsM
iP7n16DJQGsdr96CZv3FaDYcLGasifRfrYU8LCbj283wfvIL0vaw+/5OK4ZdKaVbvEf4HQYxI9RE
DoCMyCyR+PT4FSUlxuSgYnIAUA9A4NQVwcVvVZNKvQRjmQCU4OfNj/11/gJZzRRMEiwQzA+sJHzg
1EQJvfTI7FFFe/MHe4S3HQ4jplqls5wTY23OfxpigOGToksk/ZqkOrk4kncKKqWfajXXOacn6tKj
XziUWDdV62sLpYkLJhYMMhEqdpf//aegbnQr9m/MRWStGnsRu2Y5Sexs6nE/q7OQkiykyNANKYiK
+UUsMJGUAtBnv8neaLN1T20j1rhYiNqtBLuYeSF1qzxo4pcKE6ZmVd5swLoKpYlahqhtPwX0Ehlz
D/zq2gQgc2YyAShok7gy/Ozj7d13ItOYO6zF9TRHpov3u90RC1nuaDCIT2UAaTG+26NIiJhciusY
iwkaq+AT//UHv7EcGZ8ZxQ1glOIybjOWCQZARQl+/IHDZE1XkSRdlc8wtN8FwrcfqDQ6Gh/diS/V
Sa3bvQGaJpVzfHjxH55Upe9VaaOqj2heSpMUhUM20oHx0wV82bXURiyuAcrxx/iP5E1a+gHc6iMT
VaZWzne3ewZSN/Zcquv6qZAYf5uWojFUqYyK03F9DYfiMaJpltRQsJEPWiWJIr23j89HIpJ66w/R
QuLkyXwRH12l2ZJTKm3uEQc8e+KXyaJjNWhti9jwIQjOzqa/0lBcWQLNtzbkSlWtTk03nnHwUZLx
MQyoEh+3Betoz7JvRxuljlfGknEs+Huqpxg5VVldXSAGnYvPLuXugG24f54zBp4TXswZ4/54Ml30
5+NFfzrrD0cvV85W89O7QX94N/gle49l7SJ6HnVYdZ80Y7WJUHtSpHbRhvhEMhABcAF2V49e9syL
5eUXDc+6EArAmNU49WjdA/oAXGNbr7t5t9NiAIZ1vpJPgCFcLxohqa55RzojgE2IYSmChgNA0PBh
ZE5/hqP4EFuCEr6+ZKrNIJQ+TIIBsOFb5H+12DwfzAaDyWA+moyHi2l/MJm+JP/s+nR7/nR/cXNS
TjNCeGZX3GZ1jkXqWZr2ARrVw4dGeJJCdWtWgV4OLBrVxJeGNOUb0FRlNGd44bcwv4IVbY5RCsHh
hF6tvUCTd7Pd6epD0TZcHz/782nyZTi5KC8/0FrqYcQ9ftYkkDw8CSsy7PTSc3rHRcDHhMMCvjKD
ymKE7fkufMu/oQhD/owLBgg0Ga4ON3caaXCGVBnm32TQaLp4aVOJQaPJbNSfTqeT/ng4eLUbsH5+
mG17pxwVKa8pNJyxoNcKaE8YbiUqfpgW38OHaNjSMbvCsmachb85IZYaO0ehKBnO4wNXJs8/n23f
9P4gBp5SyAZ3aIa6acQLOSFLA6Cg9Et9bwRG5PDL8K/2XesQzQL7Vl8y1rP6Sa6r4bQfRzT5gy8x
AYwyoYq9svqM/f5udcQxouljVKmcwiZDaqYwB8l+55GaZM/VvlOb6mZ5jnpsEVEZYNdtftv8FaVT
VI/lHNEu+kYqRyLuhStuYpAI+3Y0IhkdXdNB9zSwPoFCSgMkA6ha7ciyhiGrhpguEtW4y3AjkZbj
UwgYJ0CLXQrttV/7nJrxBhLouAw8ZlJQzFjDxyCzGZC53NdVkI9xF+OD2bFaNv6YmpqIOFscPrCx
RJn6hXVqVbH95XbEdesmmBgbJYxeEsuM6cV3aVi/89QP8usyQSTQCwTbj0yu/p6Mwjh/SZZGUrZV
0m28XN4xwWzQSxcdEC5aA+IZFaOIDrqpMm3gp1YycBDLWOJ3Z/nM0xk7YBuXsYNPvLe1BoNj/9o6
UYxdEvAJBv7nGWI41AzQmaCtgKbzUX/AzypGg8Xi1QzR66+vb05n2/VJ2XCKtojOwWeY+Iggg4aR
4UHTRkyGCj6iyAjR247urOeNh3wZSj5CYK8NJ7/AeNBqjR1ZYlkcWc2EEqHWm4NfDeR33p6bVBd5
LqJskSarLkn3646HuT3qowLSHFIezP7xQV7QycuvKt5THHTaIFGlGScZlbHtcz8VMfAX6c0n8mTc
y3LSLn9foX+UhyQcYHwAnI1YewhHuaHH0ZI+MlrqHVE9BAvBIRQfm3b7MZbGV0ZAU9P7Y7+O8uEc
jw3JW/mKNxIWVe0MROBQ1vuDOLJ7Y6PqeKNEttQsMVa4c+zHUaXScsiJKFxOzXhxkRD1kymzwj8L
82Aw+Lo0L+bzxWzan8+G2sjtbNQ+7yb3V+vp1fqkfLbhCRIxrhMlYowg+u06Yuw5BmQyKbSplsQX
merh1mTDr4MCScelrog8fpP1AGQnQ+JV8fpoo4/MAD0MkFGGTjFn27uxX5eb+FqCI77W9eVNmkml
HOWljTqd+VnrD2Zpvo5eyhDhkgFZwCA/1WdTVyllpvPL8gtKUElOTQOkEfyITXgqE19dM03RJo1k
ANC3YkkoNYQD5a+orUaAShzArDFIUzg+3QEEU/yy/pI5Grp18A/JREsmxOnh7i8piK++GdTzDc0i
lTrLfzu12djWXLLCkSaol8qsWqKmaC5AYZJIyloGcZ1MymE1laz4Xu/4uMfL+keTtNN4oluUOZcL
JbC/RImZKj+J8oyMEvHsyjPzE6ojU5Q1CuDLyVdKqH5qXRRSDVLgq44GcZ70O2rOpaLraMSKzE+q
yDSu92dscdnmPFBkUhi+S4cgrimvvFV7qb+rbaxGrH+q0omycTx1ZW4vbfmMWTEc0hTJZAKmKYAY
YaGllL/ITQgfwwxf9PXEVbbFw/HIE5wKpxOMrzLiNI4IQoHxgZuZl6Us2YIMBL/86M4a8rCBST6i
IG18mWS6HAsCghg+KfhiV12AcaIikoHUli2ZFdRV+Tw9uyRHp85WMPnjw7fUEwDKgRExZAZx4HRt
GzmtgXTZhEynnU4ZhVrWlp4Yk2yfypiv8QZqUT+VSH6NONoKsetAqrnJGOccFSVF6cJp170fVq71
715QxleDVFGGp1ccyU2CIwFjw8evcTyTI+nTn5/GHrmV3+XWsM1wIq7AfZgcMxzCclPB9Kcwvl+W
70DaloSflBA2CFiVNVoxTfxED7zFvAFOtEVRoQisiSU8Rb1KjPqEs+4CHoiALRcdApeN5GDY98in
exEGY2MZJaE+HWmvimU3P8gQjKqLLAmZ3M5IsxLtTvep1mqFJzW6UkSSEP7Ff1jJhBh1+QUgGoAh
Ts79vieBmOEkoG+kaar1vTdpoh3wyV31X5QZPlUT3Zscn82lSzHdbL2pFR/+oWIiij1WVn+8KAfc
/5Rm3RT1+6u0mFSEhIl0HKAMLKCgVJcpZH+Rp6YZb2VSsWjBtlyYdcrOoW9pxyw3UT8WtSqymm2t
UAUN1/ocjdfBpbVX72+iwtRJ5XF5N2G2p6T2q4jVUgZTNAsQmE0smwTGZ84nuy0AwPp6j/iWlwyy
sNuhFwig0nGqbU59DgZ+0lSMSW/pkqvOBDTiUDKUI3QxSGLh0SAIPP6xvg02sUSMBvHNdAGLGDDZ
jiI97qL/3fZ3TAJZJp/K04fiYqdgj2gG0PK80BXzoDuOgBmRDsGOBmTbkvUmVp2yGV97RpaQWN0A
ofphXlk7DX7Ex4H65PKwd68LfuhJ1oCAQ4m73eH12CtZ57M3w6ccn6MGypoZFWy7b8gpCEda40vy
Gt6W1ypx+XDA3KI10JZf5Q+4v3lz8z/0ikbw97vyNNaYAgyF0xWIa7zQdjoV2ZzlImgIEy+upilR
sy5s00oLJtLCEcxy7F9n/VtfLFBejiW2OSinfyYdf+M9ZTz5ykv3gjPlo8mCF/DZROmd15TV4+Nm
dLYerE/ETXrfnN8zCIE+7GuOzoubfokI4CECraBSXExhfHLpNbzZwYgisZ4P/LpwczgdHjvoWQQP
J0u2GKmOJYADRDtn8gCQq+ta6GqCMZWApaB91seWCdOQfvoZE4tUFCVKH71OtqhyfNaaMrFVdRst
Gx8dBIDLq25UaEeRemAhmtaWRTKl3+B51FcVU+IsMMiA5MFSGSEws4mwXERc8EnrfzrlkoBv8fyr
r6aLUZ+T34vhYjxevFrpHS2Xs9Vo/cSrKbbpZxaV+d6SBmEX/IaTVR3CTlhsJWnNmHFQ11CYt7PS
0n7CBZPgb9gdnhEU5z4+TN8u/uxO/Y2fZa6vNuq22EWxdmTwwFs4JoZjl8I+mOstkWyCNDbakCTB
rGQKhKH447uj3anujwwX9zMxzMDBLsge2PxTyBfxOQQHzN12kuP8+c3815zoQHHUkyOA3xiVPnn/
cilsMpz0hyzED4eD0dSjtjMqnzfb05vb58nVSfnQg9HPv201U4RPGXnxMyJ1ARvhODIBhH2KGfvb
Kv6Yl7z40W1hKP5ysdiflYRpROHMYXtEUUgLA/A1TB3vjnZLjW1YqTHrt9nmw9ZwNoAtzfpn+cLO
8papH7aa+zLGOJr68IEgI1XF4biGpwe4rD8C5MKvO2FVPBjQGfSRB/3bEAhpaT4yEHh88fALCRnT
AKcH98/HkRBCyEkS61vjZsYfC6r8FLvq9mb6TiPeRkwADWo7ItusSQyygYN9lpfZoE5RcAhZw0fG
SH0Yr79xRoYV079pdmRoOuhPUevTyaL/ar9zdDbvPW4uxlfW7EhBhEIScM85Zf8aFR6TEN0doQjj
8WM/FFFox+4zwnVGGZbjbP8nEj9jPoAkoaltv3iGy/hhNKlxLd7MJC7p8BO4XF9MwL8EhYWkwiGA
V6yFSbGSSY2hHBUQRuNvX6yDJjsqoqWjDIDLmgByEPbGh5MAjclS2+YtAIyFsmZvOE0cKnX+9Oa0
f4jVA5tRs0T+s44YmX+vdMRowMc788F0MJ2Oh6/OQD0v7q4uts+zyxOUNiIEI+NHhxOM7QQvM9jD
5tXZ20X5rALMQJTsbX9OwnB/fzjjd2MgHOkE2Bt6kaHITDVRSu+7X6SRARdE6nFDiBBE8eNAiFwS
yKqrgCOAKm0tlJgCc6ycH7AXE6zz+006iiMrLn0V/Hw0f584igNQc4Dmc6xKe2n8SD7SjOSycK9/
I0qGOwoNHYU62uV2ZeQ1Qnzx9CDrBbmKfJepqkkwgJwHAsDV4XCg/98Bqgq/zjP4faxbZ4CTPRmA
MwoSDJysmDIqjmr07emqrU2MiH6GRxskGSoMn1X/YHKmq8+lWu1n/JCzDSQyl/zWjwkyJgAySgAy
kVo7lk+nojIz5DwLU9+2537SLri29S0S0hwAm+lpa/M4Plru+F/m47/LXyJI1TFwPRi1/pOAb57O
YNWsPh4fYYGR6mk6xlhGrIZrtbc1YmWE+UBjxi7CPOgdDOqNuAQzfAH2X03NtxdHFu6Ofa/itunj
r9Y+70vhVIH//xnki+Hs70p8NJgPF+zLjwd99uVfmuej1XZwvXxeX53UG6X4yTWynHE4fjs/1Ule
IvBxj+PxD7NZ2ZnOeJ9vTveWOUNg0+emoTX/2u3Y8RkczaciymZ0UiKn/jIuecNk9OBrAZxBo688
uWIun2HxlsR/FbkL36+jyRc/BzVUxfRDqYLpw++mjDTyaOTZ6aOvIJ4GQSq4ALB+wd9VeZcFQQiA
EgkZ5g/V9AnOJFM4tQTuIg9MgwM+zdy+0ehnAGlbvVVLCVy4GfWIrxiffUgLzQfw3U7wH8FA4CQO
vgEkYkakjnZhIyCVnPPO+8H4T44okzn5Jab1lSCRlFqjhCRqkTlbFmkjcty+ficSFxWMGhecT84y
F0A10vDpQNdPMQwVizghN+T7Rbj5tzd+8XpCDeTQES9Vnw1gGhk/LsqM4y0te6/aI4iD4jSfc6gJ
EgMAG8KYyE89TLDipKTfIvqXXzaczLtYlw+JYdPsafx9sBXV8mJf/efF9u3obKajMUESICTR0IZ9
kCQTjwY47ZOrSxZ4SeTFKWuNdcoE6F8//RaBDq67KZeweQhs7mYnCC0fovM5+viZk/aMiUiT1Pd+
u3d3NcHe4sMjTy9Fzm8WMpxxKEj8i1ENSLkT9bDgW4X66tPfHY5XupmeycQmFw3gSA/QfGqq6am6
pTi6pi0vtCyUHPt83oxqbTagmGDR3E1/o52joPFR5DG9ZHFxRX35c0zi8p4OHhSlztnV/GChv9VC
zgiABuH2kS8a6/pBS9FG/Lh+BJr3kMtToU3B4N9g1e9IgCQB0BxwgOXB8lGLyAm1dxNi6i9KvCbA
1Aja9Akfp3mo/JMY9DUPepGcXMryNHqvxPIBTyZW4kuqd9x9eMZR92+uLvVSQq1k6H6glbm1nSTl
G03UBNOc3jbQHASsP77kTSMvo/phuD614ixZ3YEBO5x+MRyIhoSw1y4CLKd3h9Sb2vH7i/Gv0ku1
DcZU2sDnUvf2hk1NIE5N6jEQtcUf9x72tnbag74wgqkhXMDkuZI1JT7YEKoiGMbU/QJKxYVDYRL+
ZslHCh4F4ViRRUgNArhG6uATxCKjwPp1SP0zGBlA0JKZrYhq3lH9xV/j2QlPteStB/y8dJbvv1Jj
/DSc9kIYfGhDezgRqfPaQ//SWpVKmkCQM24ZbzIdceU1VkampAg/v3aiezjfGs2TdnCUYZTV362C
RwQzG2mWy0YFMpKOS0n8hiQAQbBtRlWQb1LY04+bSEdM8PemXhFCT15ltvLslHmJGaVNTajbpooD
X5yOv0fj4upksfyxfyULJhNtFDJBgCj3KHImqU/UQFSm5TLFkYjCLu/ktgRl+nlhW5jVD/bzOg4q
OGFZ5wsW9z028MtXhukr5qQGyvJschLxgsDQCjKGsMDLu9UHHiFZ1xepvF6IT/yebEJIq4KFZLYV
wIQgfhcr/R2RBiWKZaXD+7QRi/2CSCQDnLLglaFKiw0rMCF48wHLeXv9cCxkjJgt9xW7I7Qbw3nE
1NVQCUIFLdsfwCJcpVpjjS3khHTOQtffMdu2aVUGFQZPb3Ovv5RQHJ+qAgPgHvg6KVzybe/hE7TA
qsatbia/Un0C//zuPBy/+n6Ile7JiGPIIw4iszjCZQovzerb4eX9+mY7uTzJq28X8dh5CKFfXGUR
2JwEkLDdH7Cp4cVQjAIi6mJoJq9Ma/gkogKZv+hme4vYnyDokhvikqmROAAdB8DtDRjQYAygPGKp
MhKI8ThqGHvJPojGmAkMbtrI4kE4PioauKFLZDVesmSPdm5aHKAoMR8wsd60XitqzK+4wJnoo0Dz
dqtvZ7JrrWRLNDVlYado1mzmegqLHkOk60sksryVskN24xTBJ8F+I/TJRqItz2VGQwwlWaKzrO6C
dVX3IEC3gsnyaLks1kAbbNbDoO+f/1nxMsi8B0y7oEXIB00aLgEy0PCNSX3m9TQbsGCH1oz8Gz88
UIwQMAD6ny5/uZuI4Qg/vveEeCIEBl8Jwz+PhcXfN4Amk8Vi1h+xVjgaLbxZ0Flqnp0/bneXq96V
NgOakcx3nEgXLjcxAiBQEh0vIQN0Xd7oigw1yYnYZGGFqV8LK/dvuOhAZoDdxYN39SUXmXRzpIOZ
L8qt+ZBf+o1vQqH408PBzcuP6CFs4wEwedhjJ0Ykzs1O0DvUD8mbXwGtzoX0mbzQOdB8vWQdSDtz
/0zwweAr7/S6voVrXBZzVvnHr97pV/O7x9HsbHd1Ir15x1l+Pnv3+h3kh8yi+sO9rlABElX96taG
MkAdyxnF8RnL894RQtOuc282mKhfLTCoLep33h1eDAtb6UllXABkdGhIQFcCHp54OCLid4FwghgA
BmoAj4ywJswq86JnRDLevh3Nj9phBbjyD9wSqzx2AnR9eEYSGhP/Gzwb//00J1fujKaD4XQ2ZqzM
Xk0Yo958u+szN58U9QvDfEdu070A5kx4CPN8fKD75lhg7jQRN/y5CgBc4jT5T9xFgfbGavanocrg
eymSEz5kscRZMqRU9PILKTjgDKnNX5sn2Z/hMn5xMjNj0GZFDkbCGd2CwiCDiaQ1hjYAxgCHoQzB
AOGf90kDRvUy4iB67InYOTZ2isVDkoagT9oBhNM6QUEVsicfP+AzAL3ZlszEBXC0uFx312UMYioQ
Fb+s1BGGJ/j/zPkhWyYvluDm8/6CkTqbcIJ3MhrNpkN92NRRkM/czDLt8fvLstqEfGmE1l3x+dyf
CxMFz3EIAXBZOKpr4E0onmffDUYa2q18RreK2LXxDtAd8gTjshon+8JLcWmx1ZbiVBUAnwwpiI+m
CEzN1QJv7RNHolfXh7fH91ogafUkLT6ZAuxr81cp+uw2CRH04MekQiSshDmcXuD3yzmFI/ZVju0v
lmqjaX410ZsCbeEHxcBpfdNb6rolHD2nfoAkAy8v3i2v/p3VJhHaZpquwCJAvpvZm+kvZCaEKwjf
cl/dIwZDPfABkIbwcbr55+KRyztsc9GTTX9REGsYpz58+qrORULdy1tiHIlUkBrDGTKQTdSgCnrR
KsquTTAAX4AN6IXt4FL6U3c0PBXY02VJKAIbpPU/X4wvGszQESA3OSJM0wSEZwVAAThDiH5iAETQ
LSeh8vy63iMB2UL1AC0YPiS4mUxPgMT3i8sPsx0XwWS9jfEDLSFQ8KDVzLet+XIFvHJRYSmVYVXH
yOn0j+G8I6M01BgG3H/ycpLp0ozc5ePwv7JyqVN4ca/zXHdztXIAuLq91Gqsky1pe2JrrTL542Pp
qwAs8L2Hdahpw5z4jJRg8wlGa6+eh6BP+0sG0YzReqPx+H00I75i7aAWLNO6MIQiCj8sbTmkSlGz
O37rx7Nw2aUapS17lAy3NfCCR/Mx8EIf0G4AcO4xYHGe/kokvcS/eWAf4fYLH3yW0UAJEsne/P6S
S5fMHAqSnBw0HzFP1tZQij0P30x6OncX2pJKZpJwGdaiX33fT+9FiWzRGngl23QYp3tYOv3e8lsG
W13BCgoAFCRvd8dpD5+uPj0fnj/yjerD5/HiR/DCBWWyJwiQEUoB4CZzjr/+mSkbGbBogUG3hsD9
O2NSCn9aPrNg7MFCTGss8PKGi8E9dla9VfmxHuOH/uHrtEh/9fIcVyMfRJzfo7uwLf3rkVbxfHP9
c/oOurRyMfRF4kQRiLu44TKZzkxysZi+G50fXI8P01V6J5GYfkADadXWBk5vcHh9duAFP1kovPlt
Djdn/w0cP7ZosVhst8h0qWYnsCwVBpEIiAqHYcFanfrUOkBIprSvnoOPkG5zt+L/SZ1Nm/7Of5ei
CI5ukoYP3OFL8tPNyEv8vIBr942ad4fbrRYlKNf42ACKp/r4qV4tDPm2TMrj8eHg4UqjgTabn60x
YkQfNrg5fWVhjzi5kyCi7kWoH870wuAfeWRUh/nKY/NnPVq/VW4a2LBXCFKvHC0Qo5tByCKozucd
RRcEQYfEcoIvhil82F2xBU+5NsZoGhrMuNyKKCDC2nDxn2IgSS4j6qAhAaQ8eIBA/N3j5m2i4i/P
Ho921z831AC6cNmDIQqzOKqLctEoVBinMrlSkWYI0CdFVUAbCxRqrQKQRtFkutnOfutNbo9W938Q
F3VHDQDxtWmRUV3GdjsE5fVvpJt8l8er1XETdwAJ9PrNw4ZLql6QPm023MomKHhXnvg+O4qmK92D
XBQiMvGB8V2M7IDl02OPwgzR3a3lMcn4rU8qvpu8J6o3/+7uQ9niVQ5GH4uEdKDr6Iz61t4m/7Z9
1N9i7uXUVjmLmXcLxnRWLXn50Aui/wVBEkHiyz1qyaH3jiuvXmq9iAzlrEPnTZQaUu0emJejBc+/
LyChF0LxA2S9m4mVIC8i+Jlk+3ero9RKbVnwoUIA/M29l3v91pNaiKTYK7/8B7vOTPSLMQ3tyseg
dd0j62RzzthAwbLyr9HPmj6H37IgxgvZ8+3B4IyvCkSYeuSpixfx4BIfoOtAjW5qkVf2gG3AAGWy
5Cp4ffJZbi6gFzjK+x60eiwjsbvVwy80Gte2CgBw4wm7K0w4WpsBlzu97GvfIq+U+LggzFfQt8eP
PtDxdMxHQGSkBGlpFz+aXvTgLAv/zYYWxLZ+b7UMWC7tHF+u1eu0QttFwlQhIrLbHl28e0k0h9Ik
flzaBqbb+OElcGel4gGVH6qlSCMwZYHjk+SPZXmmytTHmNFI8Tu+ZrPOziRBjZrsd3nsKMP5F8aR
lsG4BLnuAZX+8sZO31658R8bI55GgwtN93v1JjuvoQbxhn4LCkl9Tf5KhPtrxivbg8wedJwX+4iL
fH1V3/qoeuZ/pqf4phlx1OYQWZNWF0Q7aSwJRYqoPZnIve8Em6ssvXHrQD2mJCAqYTPkg6/DphWo
c3tysX2XruOnWuoE2K649ir3upOPP6Qnuhzto2mmVYsg1eMo3eoFQYLGPP2omkay2VYqQRK9RlHy
xKWaxtw9iyu7JQ91s5+KYDd+i/THrYr7KH3R0bMtH7nrojvpkh9yW1oAdpzNgHLaiAadl+KfntIp
UkSN7GtXASYyqAMkCR9yQYfK9JRDmzX1SDV87dRR2ylcaNAZHtTV+ALZV7s/D4tWKry4HfgLzKoy
I3Y0X3NZBhEsEtwrGoojxIInt5/pPJOnu7Lw6YnO3pjt8T5XhTbLBbqFupPt4cPmHXTj7Nl7HiGl
uFKX0wI3vwGQALgtpWVg479i/O3N0aIe6KPVVrwLVM1PXNkRqfYvMbQDP4nPeKDPWaID6HKBIMTC
F2PPz34iAIQLkBGpmPGjb1YlOiyBKyqCLLCWXnKTmLqLX6V7cfX2hJz93qUUN5Aq7LQCHEVCBR44
GdsMO9YDwS3oNZ8Kgh0xtQRVVLBu/rSC3QaJ5NxgkoRSlVkKp1oAHL0DI/ksryA6ZV2yvUnXfVeS
MFkxo2XL8tdNHuUd2m/SSu6c+7249KWUVIujj/ggIGaxjooA7C8VeuJN84aLXmEeyVutvuIM4ilr
PmjwgdFc55Bpn/rCZ3pDR/Hj0q3WxRCYyJAeIAwoo8aj6en5P/O77XH6w7oCndHqAks/WZnKT0ax
1eNaC6lbtDMFfXyChhnbbIV5agJ/GYSe0/D174gxZ7YytLrqKyNLl1o3AoQMjEjZrH69kJXJEKEi
zE9ZoPx2bfKh/HEsM2j0XXeUadwmNvTs3bw9u3nef8spUldlXb9Or+JcaI86lcXyxXZlVCd9xDEV
iA31k6BMCNDj4ffHQSYGC7k9EVxCYwXFuR2WwSE4JCRy97x+eeMtKdPh0W5+ED5EKFP0+X5RzpeH
TfAEoHDKfy1pjPLXYbRAenhLU6gS/zwB/kjkMKHUD381EZ8+E4M6GTwdrrXw9ZYCTQ4bUEmV3QGf
NhPn6lQVqoqwSvLd5oqq32Gp9RxcyL5CGlVbOiNlksrn5WOou4zjICxA1AmpkekkAUN8HV5IbGQc
n2C5AG+2nr4TIeoyWYarSKddVOqWHKMDQqlQLWNBg76ObX929XBlVcEvndZzmc04DRZvPIQdtKKj
Emqvfj+ZWpQPcjJITLItQyukCuVEB5NG/ivSwBXK0fF0GZ/O4YM3NEkkREiwJQGADJHIW7LxsbJF
Xv7H+ZP/5gKsMWLuxd/nyfgwt3RCLcOS5IbxaHV4za1lnuuWvTvtlccmjzlKn0CatvEbIC5yGVqG
DtilHwD/y9iZNrdxK2v4F7GKy5AcfqVk2ZK3OMfxsfNFlTg53CRSEnf++vu8/QLgSE45VwU1GxgM
1u4G0GhgKC8wLY8oOSSrVsyIvcf16U270oTOb/CY91ii4XVsvMpiHrdw05jZti7KIvr2VTjEoXgu
G5AE9VZjwHI6QJwsfxxJzbx7/Spl0ohOQYgR/M6vXzOEhSkccDo+LLisSeXE7e6/GwG6bkCRSlT7
qTd6j9leWnYmmgzh7OjnN0JBL68+vqWHScMZlsH4RZw5DnjodgmwCoa9BsL+ZTNsoDND5zMn3gvr
jTgqylZo3e6HXU1jL6zXO8xWu2WnH1vXqEykkOPjHfwcb+4XUpGRO+FFo58O1xLkByDoU4BCUGWi
tEHoE2R9lxUthoQvTpxU6oZSLAxG6y6Gu6OH+Vgakrwz4cQYUJz2rH91TCpnkiX4+OXxkAYXktRe
jocZ4LMPW8IsdnADSHd7uf3N4q+wB8EwAtQFLAh8ESZa8E6SiuIiBALzcpR1jmo7GD7mU22rG+ar
vJ/l5mj31/BXyLkkeJy9vm9NmVLEy868FCESmnBfYdEqrKvT4PkIi3pQL5uZDVMpXOyQRqSoRQwk
bW4pPPPDetksAZuDNHQgZlDeh4ZhA42FCEZcEs5aQMvH3ABijUmJKdyMD6Uup/GRS5O2qDkELohd
wzYd4onP2zVkvdIMniAhccbZus7B5SHn4mfVzdPs4m6tFe9uP3hHscoQOtyNkufMi6m4FICPY/BO
M6+SbimtEbMdJZ9zLIifn7Mehjg/sF6FoU6/6nBH47BTtV98+Gc5OHYf63Vr/kna3aL0BIHK4SJO
YeQT6/ABZG82MwIUzecdlYIU1d/L+VaZbMU5bSZ1UJG5Mm5gwirI6bGQfvpu7i15OF5JOi5iy7sC
ZTMgX1tDQP4ARyHoQrEies2RHWAWIQxKNf7MGrjQb3M8MtFCo3amZEPi31eXt7N0++H6Gykrwzxv
FMcoc2ZQ5Kas7AHC8elBU08Rd9GQKo9cSBB7z7cLUx4Vr6HS0biVNZh6pKU1vwTHb9ifkYpfZCwD
MaQWyJFc6m+0Uck1iZ3ipyBRFfJFw4iyybNCgglxKaf3i4unt0mXxmOy8ZLEZW0UI5fQpaYAMb66
WCrTc50kzINsABJ+PgkDDxG0GLzWpgYYUGyVoTg6D2wFkUxoXNzmcMYZHHsMeL2vHhajxGVI8hNw
WNPR+WqEx8U15oEerIDwC7GR4UttJhABUiasDFj2koLEjEVODOaE4CV9C4CGuIoZJaWNUjlrFT9K
AnQZKDUl1EUlpQwg8aoTTDBaQrlkhLfwAl3HuHLE0ocAYmG677jlDTdAPEoN7fRKNBDihLWhU4+7
JihLWOM6NyLw7OdirVPproHnM4qqPxxhVzXAvqauei9OKc/3y/n9YL5c/kqjuCNK09Pu5InXHQBE
6NhrXIJH+8T82jGJwETqjyr2coiMYwkpZKBOJRI4iF8vIY4JLKvQf7Ci88p2MrmefILXPBOwvChw
fns5+mB+KryXWMosXBgZdsHpfAI/Zpk44mgfrGVOMoSBcKjj1jEXRuVeeC6GY/t4yWzmt2O+ypQU
35nvPD4Dodvi6GNRRoZ0dtPRA3ghLOC/9H37uSGkZpMV3d4dDjujTsXH7GR51ZhNzhej9mrzsOYo
YHQzFAADVGzMr2FP8qOvbXJDMFHMJgTSj4YgdHnp0NK/9COBhjqmpU9m0X8exzTgcHqGfqIT6afS
fYSUbiuIpCBf6NJag6ZEGgLjRBAymS0jOowA+hVo3AtcxW2sIehIvIbVlulzrOCAzDmAXjoA1UFl
umFxGDKHxkiiJnoqLKkIc+eopf4fs32sf3/kTfpn0G0P67ru1J0Xd8P0Dk/L035RMwH3NwKhApqV
TIF0QDYhsw+oTXZ+7Aqn4QUPHa3iBD9aA2R7AaBaO5SohnjdNfqCmpiTU6NhGknouRtjbathr6HA
ZaQuzgM3XcNYKjzuNqOPGb3by6tFvdC3jwhtQroQ5wEWiKN3DEG09DQz4gFJjFWmkmIsdGw+QAk/
hXviSm8e4KEHHZQfpLHDzIVslTUYrHju6ZD42WYnfv8/jIgB6z909LDT71c9+prPqrxkxOOpPX1q
zapPMiChZ0tHg6vPtN/Pr6G5z92rzgmJyiP6ziTpEeRs1cezQjPgON4BkiJpAc3DJUUSirusykQy
mbYR3nl6/VmPg3GBRnjT002Q4ogGXsjNsqEkyVPwpHxE5+i09I42FnikDX4CnVmetooKyZSPtOmj
HbEf47FANJg1ZZCYHSFrzc/wQX81pnBvQRPFOnZ6TLRQ04gUrTPWNmi8acgDvUpIXjU6hNgEJpw4
oQZ07imhyCFeIpYSiAMZaTNJucYhDdcmGClm5BjqdN+6TM4xpWbdX8hMklMjhlR1u5A66RjyYZPF
TQkAwbkGLwLVHPE0RQivZ/1RMYJdcESvo7h6QMqE8xQ2bX1tnq52Tzo/BV9b/oKDmK/hWpACxdHP
R1okMIHPNkDhR09QzZixzITM4XnnwvhAXpIpeWvG8/c8ZXfOzfzJ0xLFZSFDVE9ABAo5JbGCPx1s
S9LFU1jGRSKgFMMcbbh8RXxES4kh+RMyJo7ACM1DCAhCp3HHngLCWbUEyzaFEhXEEeEse/AQFDPE
PEVVkHZNspo0LLPzLJ3ZL0zvtyKVdL+YRUtIFI/nMX2VyafFhAUEr1pAFDFBiOWia+jSKuuGejyX
lriUlZycPZWLuXl5XxWJiTsIjlin3w8X2CjQ6nRNkyho7ZhJ0dI8lLkDb+rHbW2oIFyYrKtg0dhO
uwkpB2UC/nwexdXoP4rvIZ8Eb/NNB+bS7ZdXTQ+7t+05H284fZrsZh/djGXGhNx7Lr6RtzgdCHPb
4jGCtPSzPKcmwJJZBoHyaK5twYkPGZmW9paRhhKP2cHakgchVQzr6/3uVeFfsXZIO5ZeRb6FrDTT
K2J/+Ys4PR7X8+otPBP8xa/4jxZlFyf2kpRt4xsgFIdUmoKJCCQl6KtbJU1i2RyiV7lY9MaqGLyq
6tQgbhk3B7DpPL5IfdKUhNZp+LyTmiCEPU2gGlmMT95ccxbK9QppB0q0ZxoNT1p4oMrG9hXECX7e
ifVhKIKgzeIgWeOmWU1SoM586AIU+uSRiRZyJQNLyLz1is/OvGB2AGYVeOyskAUZpWuNS3JGxFCe
65TJDMaBKUwMFzxiMZKmOKxZ/QBouQGfFIZhFSBWz+sQ8zfeYPjVbiTZYcESZaRs3jdwpRtVV6Wl
KEwltAT8QZPOUxUm1sTGnSOQImmOJNNKfHCZOVqiDz+Ro1Z+OxfQgoiy7j+DEvqvIqD74jKoWEoN
O92q4qjrqNJndp4vpZ4Gi91kuJ1381cbuRQ+PsVoo0jKKTmQrahNyTAwDdqSgl2orxYXbcdtX+Lz
OMGKvedx8XqGHa8YBr6PmbjM3KWEd1IK7r6XJNnHEgGMIPFlXoWRXMH5BOdbuOKFwJh0Fp/Jof/n
rqXd9MQ2jYlDnwPFaz0yC5lhBPVFyTwxCfuxeqeFmrgmeAfSFdfAJdt5fOZnKFM/qfDgcmnvOXJt
XkscF5vAcBz0782savGuPdOqG5IvjuV42nCH6un5wgTgJrHl3QjbA7YMY+Od4DmtZtaCRIlv1vIq
/dlwLzqdvpmO7x7feYA+PTDQXrf2slEw+4AUMsuUxq8pzCQXpF6KlQnfr7uEToEQiFchXrREynib
6RPBXiP/MoRVOkT1XA2EZrtqD2oUQdyC9PKyuuVpsl2jKWDz/wc1ELztAYqcvV5ojldpIKO3z4c5
oDRHAeoUd1gSg5smgcVNTroN6bxQ0KemoTCT5qobVgZQot3+mP0azUKmtw+vr0WO+/cLbD7A7KA7
EOkMUEftr1cptmn3HCsWMk6bFKT/9kCRYYkJolLFgOe0pZboY+3FaBY7TY6BObRHPMILoqRjGFac
/fu4kYNffO229qOEifBjLIXqlU2smOEYCBSvSRZvtioUL8XkuRBznvQSkOP5dQcAywtG0s3x7X4e
Hl0D8yX48Hi5GQ7POvdkDbnux+FfCkXyxTmTxZyeitU7fpiVjJoORsAL1LgVe7WGZhCg+daMYeo3
Dt3bKwbYve9/OwSD4CtO7IO1s48Pm0PMiIxcw6fOuKNpWTGFjwmZaFMGJU7UKZmnySzmqxRpMmCH
7rZ3Q8GTrGnwdLO8Lr6rwvtGHKHwu3Ky0IjxV59QDvUu5WVEAg4+TJbX/M6frvsfrXmjlFTEZQXi
Vu3+KwqOk7b1hmv2GNleWBPt6t2nKKiL0tq9asXEuRRIShGXqzRhKd0QcYzH7fdzOcNHhP5RzlSd
Tj2odHui5FBD5djrrO5WT/Vp+eHZR85yh7iq4WscL6FFPJQBXfNd72J01EkgP6JVmhEczcLG4x54
6L8ClIN6cOVsOL7tsZN9eD3qjekEGogk3Sbp1kX8bnjg+hjqGQqBB+jTWqQO7uM44IzEQLnGZWuU
A4FgKMng08X+SlFM0LXMDzWBBY1FlWXNeZsY7sqz78LXTQQyxWtoHgSWEIdDmiB5UcXD88YxptQx
ujtbhIARr/zBLatA4uZFrL0pD5KLNAjLZcMHCkQC6Hm2N3IIWeOQALrihaIQatg7DN6JWhu6cW1P
E0RvAAu1grh/gO4rw3+h1NjP/XFE5ELuius9R/2XV5S0WqNDq7/kQj90YV4N54PH0FehCOOmPohg
fRr8isf9D1IdYnxz0D+TYOi21OmxYALRYBHTLuOWy+AgTee+MbT6w3Mu2lyDSDi6QL1wF2bJYDph
wI87wf1gXOoUjhPg0TSITqBTSlfQ4uDuAMEQWpZk7gkYB8T7aT/vht6gfrlJwbK62x31e5UuyOjw
Fe3nEqO172yG9cNpkCWGZYR1F2ZEtz5dYoTGbyJ4zfahjOSJ5hiwoB2N7YYHwdHAufk1P3UICM2/
XV3dqg9E/p5rQPr4nV2BpAaOE6+j4WzfavQXy3PJHKaaLALq25XO+9mJtjj6TLnAXG4eODm8yHiR
1d2bsKIBbSgHeMyD+g+a3+OHEcuwIsksx3uL6iZd28SMjfv3yMRtKGQUn6nXLkMczza9uzwuJVmB
ACmBsu0PrvkRlhub6tr7nMqpuBrCets8kWP2I+dpVl6VI9ii/XkCgkrY5M/beI0vWxd3u8NlTNRQ
z74mqmdfCCa7FXeGrDG/YRpjNXI6RGXNhIsB5EXD9lRXjTbbggriCFFNn77T/lTRzoIdSGpFBBU+
gPwJ9KhdZho08YtmpJHckm45cCNuvzjm63wI4ImCH4Z8w+w7L1IkgvyK8RdR8SaVuitMy6n98lUW
50bP8sWkLSoOO4+Y4+IzZSezCTK2I2+XdcSg8Zd90dtMe/Epp7j+8Hc8tBuFKS66IaY5iX3jRmaa
iQYqjSVLNiqn9T2L50KEBL1wpO9GKG3iwhiWhsOb9pHdGjyAjm7313z1oNCUKatA6CkEcv0HnUkR
WP25q+lnBB8h9jJdwJU+dz9PHr7r+KcrVKrFO+3V/ooSE6vQFoVLXcjtAsVDQcEpKC2nHRBRbCjV
TLruSQqrg8REtIupUuklEILtJSF7o5tICV9SGuIhHTdJQVL6wYGQgchnPUoHilWoHRcT3L1JFmVp
fAitq1XgabaZl+KMIYTkeSgNqGE8Q/ONQ2jSh9bf/W2YkeDhmRsaaHxZMziF7sb0k6jItiNcixBK
bMQf4UCYkMk1CBof66eHj61x/t8sxoPTbLydcoZ9x8Z0lHFfby5SJX5X/cDJmRokk2MiJQtlgl3q
uCLWC3YPijMpyZRraJhA0peWRQCcmIeugJABfqA6pqN7s5uEgcR5qm/HD7PlePEU16USB7KpdzHx
jAS4lkGrGilNYq2+au8/kVkovqIu0lW4iF6slM3Pb9wKTRHVwqG4d1lpIUqk0/luPVKljs2lFC/U
68E15UhzYgoFeZMI0zfmDJ7EgdBeQH3jnPzdnFyQqUJlxzsqWm62+eveUIfo7dS0oapRFIxocqwS
wQVORSX0H67voJA0KKxVbORoaEIKT4AENxAMSWefBBS4JNkmsx08l0YJm8gtvsMokqEs4kdfbuvH
NCUjVOxZpvQRid6+hcTa3dmDpNkJZYHrc9pf9Oa6QoDypxqyKPShkGgIKkl/CLIdTcmbtO66EGgE
SKF1ewE/1NmhIMUR7keyu0WoKLplDCpzhtxd/+3x/vKRz2O37tcX/eVKl7AQz1A3OxdqLYhb04Ug
PXtdFOX1oCPM/ZtJFWphnrow9d3xt+pu8l8URbjIRxMf3uBV6kjnkwONct6L4oEzJREe8yw21ozS
dmrB+eX/2PA3lt7Xkp4EgU1lVgzzxHAbrU4UwVVQLv3Rm7BbdmkIMZIK529QERuaKik4HSCOGu73
tGduDBC/agozPNs0lcEHpOCWt0DICYirZiTpW2VIQfQVApyU8U7aq9eat2lJSvaSI/27u1QlZz6Z
catqNC9Qrr3QRQgKiutSnn1OhHJoatnXHTaiem5DyHzDC+TgN12V2LtymGO5VYBuUppeawiv5bhd
6nG87OooFH0GXZvqQXSlNe+AaeqpJzHIBven5YdOj2wfLqv/Ph9MQrARm6jkBeSxc0TepKghZnhU
4khLgngqztIq63Wy0sZv5FHLaVFiglPpHthLQTKhTca2WkdVKIGd6sKxM9MentntZf0hmXTgtWii
hexMN4fdwyvOd2io2OzH090nkjI3uPncWEDCDWmnkiOIpET72L/WQR2t7da11nfe0gay1KYOVrkR
fq6txfP/Wistu1W7kLYkKIU3xzZ9pVhpyxQpD36KbY6casR1KwyvdztdnKJEcrM41py7BsF4VqAG
EEZY5ku8T9PE+EUEfLr575n5SrPNjM8325uHbesTqdCOvFYgzzXd8sAqxgz2NLEC6+3+ClKGjnlg
BAhDLCpxx/6rhaShpoL7r/GlC0qII4GS8GjMYt/pkoIRy1YlmC5NWV5yBQsXscBSe044sZkDptFi
+uauvlnGPDRGlJADHJhl6UO8xO9mRa+WYp3E0CPBEDpjQ5b+DrT2KK2ErKvBiEWqmGztHNrj2Ov1
OKYsYxkmcRNnFtiQJRBvkUHsOrFWCrU2paY9ngbXxavChumO5FEoLgiR8yV6vmKvsfhoMzE555gl
E98UiQYTaWQLAihIExxoAScTXXoVrlDfModKtFHCQGh+YOlrEK1AZIlaBjN3KUUF4TnRS7dNNtO0
aNm3uPA6dHiT1RwdrJgW6iJyyQSkfPbYNETm0/VlK5EOL5GCZXXMNJwlYdqmhgJEVXoOpNV46rYD
NhFwdcThgpvTjXpcCPshARQRekAn62x4LL6cKOmShS9ud2GApaRuBhVvxjGGV7L+a4z4fgqsK2bV
z5UjUW73nwtKIaAF4Y2Nf48tbi1StqPyZSXtkjRh/Qf38nA7j4q5jtVQnIf4/dPj4R39f2rVSR+l
24zTtJITmIfPMX3PZ7M0vuh2tdhUbu32ni9wGMwyDCh54322EGMh46E0giX/rJoH+nYfpmQmP92s
M9zcao5hya4DIGkqb5qkLpZAIFQc2ETspQVADPP8002lui6m+yuaF7E7aYXJpZMhelzgFWc8VmMm
LUUG0a48bUJ3HW0I4g7nKbjjEBlHODDylxqMDvYVad8pCg+S8qAw9eNh/DiJ6+MPojB62h0P9OWX
JIBzoMWGaGYGiSc6yfKFLEOqEBVkXezuwgOQjpuzEftbbnoZ/CkdZmx7pd1hpJrOCfNER2TRbfIx
tgttGxeCJ9v0VSwyZqrktta0Qj2VRIfufjNKd4HTyHZqKF3L1eg4WqN0XD0cXD89PYzvVu3Yelnd
jpMEIRFRTyxawhYriI/UCTVBhURjNWrq2b7Zd15pETXoP4wfO7sbgoktiBVF65JtGnDedBJ+aq/k
IYWXPEQAxU2IrgKrC1MLW62TU9zmnkUbNdDtVyaC/TSO4VUzrvPKWxTqfX9+SXQTixgnWka5QmEg
okXaBecEeId4fDn18FUtGKQGm7vtg8hKKy7vrg4ad0ubGm/Qo1HEUagzSC9dUeFpnaYfmdFbsXg1
pIU0izxM2582m7vXeKPBmUz077/rK0GlOetf+XogH7BhYUuDShmAHVK2N2PiVI3+ZJbkXYr29nX9
XZOp2KoAFiRtllCc5ilTvOvN20F1Tcq4+MgrckprX11ynyZdZS415PttqpDnXQglNjqoDn6VNqZ6
IHZa7BoznUgTAqZ5McUlE8FyY4znjCQE8jC5eOCGoGg1UvgxddFV82yQXgvx6KpZYBKIS/WKTnCH
AFXk3CdIy1TwEJsmVMoJuUKr0JTVYYSYVvet/SfRcUyp6GytGvmphiPs8U9/7Lkeksd28+ll5/uC
OwH14TzeaM8wKBjcXky3r78Soz3k2pxIlwSgL3GyLqvzy6YzfVWGRwQBlYTWiAZoG+OqtDj8QASe
+k1S0wIVClf5wpEYiIkfKJ6Jmae0I7xkD9DrREKURoZaZOKnAECO8XH61t6SXRgNqYM14yHe/r7z
P7G9vk5IQ9qIkjmU6IceofO55IN5+tOmfX1aSGdV+kbdlvum1YovB7kbqTevGlJSI3QOiKwX149J
IS45KU1Thck9tEZpeC19QIL3KPN60dcdsepC7kskfmk5Qi0/3F5Wo1NXmqw4JDd4WD01dJyIIMlv
jyrep1HEmDLXsGx64igyXYi5cWwC5PsQ0gjFrJUPj+EhSkmVIRY1CMObO4/UJG8YOo6CdCf3xd35
i7ihBorJTey4UBPeoQmCaPilDegSaB6IS5dbgqFzOOnASlyQGwo6ax7ig4+8RUtma1j1CDyUvp3s
/jFUW1/N5lewFQHuJKLu9u/nWLrpJalddcydmH5cIIhxd69WlvSMVDn0i7o1CJIOoiTgQWcJMbMQ
AhLyGzSLaND6j4f7q57EuJsjieyiooi5rafz+a2qxqDHMw2C3Mi87N4PpVtP6szL+1/va8Yq7hI6
prmso9OBRnjVX01ylwLX2DBQSG4wMok46v5x/lGaFk0kowoB0i18RFRvpzOvoMmxpDclJXpieqIP
NHnKYsQ4sGYqyI8XWmyU6HSSFmG/7GfsB2wuWG6RZZ6ee3920mVXgNvZ8mdzYhOfAK3OsrEnV3rZ
y4DhwGzvuToxKZrma4J45hjIZ+OLFevEX/hSj0cDGZwuZijuwlYO8VDM2/UeZgr7FSrJb8XGiFyd
MQ2og1puE1oChHYgNJDQfHr2lteHC8bX6Ii0FnFlZRHMbNL9wqvqAK4RiMlFuhojZZGWjIPruKMm
sXK+O6PcgEFbujmBcXyWm/oQSJwEq5kz0qS31bUavaZvHntv6RhtX7Wu9w/7V2U5zLvEqWaDdy6w
Yc33YMHsiJIqGiFUpr3sXq4PD+zZbtDkqiaiD5V6wScTJal4B7g7/brZf9G9I3g0V/UqHSM0lhLr
fZWPnUTrVaPbLxJYUJiXyUGFTKc587HSwr8UqJRmvaJ7oz/qY//Xbedh3D32/uPHOVJcN0Akl4Ap
uAuxxxIo9vZqVjHunzgRibEU7aGbRR4WX4dUj15bMfIQhQooyuS+uqF6MvpWlbGlo9S0rO7sYfo/
+T5CZd6afm7Xc5l/kppi6zRGdZMOQKspZBz6rewrqVBhL8cjEN4gReGsYm2y0J+/mX+hFJD2s/tF
TKVnWo1jAkzRiAeExHFmhziTmS9PKzF4hi0pCWPkYssV8Gai4EQGwiXlLXDYyND8lM4eyJIU6es5
EpfTc+tiLeM3slmOp31970dm4ovqaaplC09Kdove7rfFiCt5BrfR3PlipPZd92pdzcZ3i9vxrvM5
ZIQFxe3uMkUmHVwwLznQYlFPBU2RSt8IU1nW3yJf56iSJLMh6oFP3+Dq9fsXm/k1Pj82AnSUJlLE
DOJowhKETzv76jlyJ2GJkbixiTZTs21qHagEe7y/Oiq5bNVOREKJS+JRLYrnJEgFx0PDTXV/sbub
SKjyHLpSLvAStxhNBrVEzap1Nx/fr5dftj2+Kjf9CAEFfSIo4ka+xodiQ1HSjijJtn/9bdtZvN4e
5m+0llzMql/dTuSlEm3jK9fcA7jG8o/z+hPkEcc9CRjtory+p1TtrT5RotUDk9UBn31DwNQzjqve
j7+v7w/MZ3efntEwTeErcqgRrWBYENGLPsZKQbj1i6PJ6d4moq1Xu4vFXf/Lvt274XPyX/e3+7da
Amu80diCWDzOx4/b3VhsvtihSpl9UStoiQN7ftPdaKpdfEdX9YX/+THfro4sKbj8FJrUv1t8/W36
8AWbSveVmoGuGyx3F93uO0oUptxxR5c+eKfRiXqcq5LtU01O9QPln/R6N5M+tuX70Xh/u/1Urw5/
kFDVfbcaHqItqBwBq3X9ZnGPPvvYe8slm9XX9gQJSauv1z7umwlCpUDxlamw0A8I2fI0j3Hq2QaV
Ug+ieFD0I7VMJBN0GSM5r7s25b47YrzIYt+9rCdpO8FSwgNwuvXO0/GkokrrNdKEnyhe+GeM6b5d
l5Dqcfl61b79drw6bpZvJ8c7XS11zyfE9pKg6wWmwnBDvlqXouCIkVo4WfThi1kDlrWgZ5N2ZokW
VYZILs86+bxn/50rSnwczVJtvi62snh16tDi6E9QywESBpcQJEk8Tpj0fMijGeLJaRMybyU+9kfI
ETKiAs6FpPXZSjyn32PmgueOy0V7LRYanVnce7jYtZBcv+2RhSpvH0p0jywelr/Uj9WvqTkGu9/c
d/YPO8vx5o/24p2+JJlJNeS1z/4TNyRmiE88vKWOUBZ87wifXaECvEqea7b8gDLjVHpecW2Apa04
o6AjOizLTA1ALd5oJtoFD5C4vEFz3LZ7l9unT4u5Oqe96usqLhIFphz4kaPxnLdyNRkrQsz2SKx1
s+lcM+vTUjBviimbWK+rB+T44lwsPAB5cU9k8OQOn72Pxlv6QILSivcD4WX0sLKS2J/e7od/ny8W
Uz5OBn3h21m1aJhPzBdch5y/NBOUEF9SAGO1Ug/uJherw9u7QZv733Y3idn8ySkaYX0I3p9sTieR
idsERNTCDzHIF4R6A2leIBbu3bnuE+PRfsHyDgrA1+yn8p7SoTtoxKX0cFLhEFUz6d5m9tHdVRpI
j3NLGacGhHjhtRxcLLeXJ5bp88PqFxqMJ1H3eybB2L3u6zcuQmQR5XQZK76qXU9a42lv8H64fviF
ULsGR7skhm7sp7tBuoS3VIa3iIF3xV2DYlXHNOSbgKwrF2k3ljARQlY8afeSGnn5CMIKskBWjuoo
VE0scr36tWYHnPVle4U2oouOtrDMWjLWZFmI0xVyXy1mLJy6lRqFYCCFZkAqjrkkeFL4FhEN9+E0
hCH+OYQR3gLX34a3rzavKARBBZI8uFp9+movcUeAyxBNazSd06MQVLnetvgoGFMdp8wrIAiB7v3T
/mJ2DXlKGD8gsZ/ud6yra+YpjNxRKs/Z0iSHNzWUO0/SALFbs2bR5V8UBZjLAUppgLu764fjkzxu
GDGeTXJXF7tHLJcmf9WjTqqL0yiVIqJuYOZFiwGLHnW/dkguT5PPm6W+0RbM/P40333lDT+Oj5cM
ub8w3SGm0CwXTCiFVkhpuGHhwK/pBdhQjowuN6srGfnv5rvxdIU+JEKsk8gapUeu+I6vBYZSCvXX
2yO74Q0depMApcyPdmrwQxrhYifnXNA82FFWJRYEbryEOBMeufilBql8oRj7uSkzX4t/cfZBlszc
G1b362G/3e4PZOncOPuwXA32dev29PBR+5eoU8irQBQxjRMPBMs98aWHMMi1mgaYvqPU7t6s+dhc
bAE1LS2te5GFH0s07+KAFE0Ka0VWYqzBVvWrVZVUHl6GAdNKDA70Ygw/BJsmoZA2VGkCNoTc1t+Y
HMTEyXOqJu9X1UbSthAl1JjU1GdiQ7pgWm4rf3qm/8uhEh0SSH+oSzLiXiHkX7qkbv9484ZudOPc
5qA/wNA/+qzRJ7vldDq4P7X7HKa5vZj3d68eOpPxulW9JUvau0C6w170ZtZt4kWRRR+4G4AoCrFg
TZ8qkUhEMd1e37+qhjLjem5/RIB6mO9uTAZcCBunkILuG+dXXWsI1AjQxFqgQwzFatif4iFnOzIA
IYSygQCPF1g58avChmEziDWyVEV7QVbNAZPxqUkH3U1CGMJWjc9JhzZEdMYgQ42sXCQrcGfYmdb/
wc4yRktJH8838ohDeGE897ghRQZJu/zNRCkuSRfo9qcCIKvWw3j2OB0P+PxA6CfRrqR67JdoQLPy
Mc7SFtWJOMIqoKgKrAG/oB+M4PIwRWnsfhILx/AkeDaddhiMo0EMLoJT8MA4Zh8gE1wOAYROEtUz
BVQnZUtvvGEozZXqKnr0kGtX/6HDvqKYl3vIvIxxuDuRi5ulUF90+bZ96JZ46B4mORzf+32UspXY
PIeMzGxiQu7IWWlgBwfS+kCGd6D7le6kI7D7iouO1L+xA7kasj3AuKTdPQJxFPCMHMNAhiKsW7FH
Q7qS4kTI3JDR+PW7riUBlNg49oLqYjxAUmsibjzCta+pn2jMhtlcdG+zQ+kbdej0ZqILUqwmu+Yg
qfosnPtPOjCN81lL9FJrFMM8HTwdXey0kMUh7OhrXH2sx+3N4DeU2Xn3gL5xJyXOcgctmBRDB67Q
C+ia8B61MjGn7Xk829+4HpUIVOBHKjW5UheTYxNSG7zAszpQBzspspQArPx5C1UAdUlaANbcLLLt
cVOUBhFZh/B35Zkdia6WTFzjzAr99KNjSNPXyqhp7HVBglDVbIKepSMzYDxAyzAokceWdVk+WjCc
0Dgae2Yh2yCl/cOKodOETEwSaUJbnuldUzXQ0grBTgnASYoXjFAJpXzK7Ffor3SXGbXQ3ksK7LQu
eg9p64OuWTHeQXQeiEPgYL8nw6gQKUB3n+kS76KWkcbly50yYsla0zRlCjFb64ElsssP7D1d6xya
91qxL6E+pGjHq0YoNgjeEE4BpMYP2iNNqFSUk0kuZKSLrEvCVObQPbvYor3QhKOZkwtNk2bykIr4
SFxSbnJ7OV9mFsELJi3DMpEHIemk3iN3PEQFka4QlTeTniBhFSc3pMqeNfsqVxHbwet+XfnFAOE5
U1TOASWZ9eFitdAJc0JiDGHGpCo3kiOVlAH3DIO5LEBqrWccnTZmhimQ1pBOVhLBQ1lsk54NtiXM
PASX546L8RW101UQ7hcXOXcNj6R3z2dMXV56wz2DGt/l1SmfPOLxSE0XPamq6AZlLIIbB+NTBbOo
tNcJqX/xe1GGDEXtLRERE0eaiRBlzo7DquZm/uGJhW4yCjonmu3a7hdpOir9qYkg3mfDB3sI5wck
2URVeGhP5weyWn2WC0m2GhxPeoVg6/c6GyzQFdewiZwl+EgR8KYVB7pETpfEF4LDKFON67lDbjJV
nftg3X6uEcUr9BFX7+Bz2WPOQPGIF2XSvgnfVaKmhe7FBqFyBKEc1pcxiy7O+grrAljNMZajPFnz
eYOsm9Donpc/iFXj+ZiIfPNLrdhLyuRSEidB6s9UnUhaGfNjj1JPG9ZOQrlkUa3IzihLXLwhvAMg
U5HJiF/0W3zriKKTpSuQ7oiJopNKqYPzSOdWKR2FMkOlRQpdCGEA3XS0Fc6rEdJGXbqY58OvRPJj
0nCbulldbbemlihkaSWAK2xY/bltXTyveKksMSivV9M0hcoeBmHgGBs5N2foCpjsIARVJpxDVOAc
Ah6UR0DScZELgW4z5wiuTMv6PJpNp5LcJff/mbTVHfi4eKyh/qMa0WGKVjosllocdUZDBU1I/Vi1
2HaC/dS4IY+lD6GxF3z3UpQdm5wQsD5+VAi7yDxJu/U9e4dsTyh2Q06mydnqMQ4bwDCWXomfQm6T
LN4C/favu8eQo81JWmOu4nICV6fejQW5votC4tp7Dma1tYfFpPNtZhpSMEtPl4mMiVEKD/IMz/Kf
OOLk7MzjhqkFaZcO9+fUakBI1VAIe5JMotj6gUIoO5AuL+RJj+uzN/QKGI7OJrqjEo8XgIQDoXUj
55V3eYf3IRaU0cfH3XjQZba3fr/YLs8qRhMXTC/FkfVFhmkvoxBZb9l/pY9GOWnigKBolTLLQUCy
In1eGR4Ov8HY5gyoboV1brHgNemijgSBEqV0Mt2aLLlsZyLrSHxA+MjRXBCR7Wj7lSBpoS079CUJ
MhcfDxljUCyKkAlRqw5XXyenw9X+7vQ/NVWS7NUgbvagsDjvcpRKkBHRqMpT/3P/i7So1VtOWZSG
eOIDU7awSsw+R28MW4WjxK3HxWeKGaaAvKTaZg264ywPi8+lfgq6vY8ruIIj+S7x5mOrHtlUyC8g
OkHUGLFAe9x/X/wXX1mR+bATMpZAO0cEygaonvbPSg1meq3FVX13Ob0dXOnAlaxke+xjOkEeMxFm
mlhtOCtPitzYpPly6Nm4Eykv6d057jYqS/H8/RZlHyfayNtCX+oV0ivTa5mM4bdjkgkC9Ny6Pfy6
GuhgWNOJjVleoNpqMq7Z17xqJgSaS4FluuSXC/drxlRSWcxbUMt7XVNMGKLC0gLxBtKcCllRxjQA
PpftMT+wMdDTDNidj5ZePq6mWHJrtffYvyHdBTVp6dgVuGySKIo8WCiRW553geIoMU/bvav9bWfs
whbJ5RiKlCdn4BI4YUShiQdZ6m3P/kOmpne6CGHuR2INE2dNaWMWLPKGhVpesbvpSzcspuwJt5fj
yZqvfUAOPMD1O5et/1B8RwOJI9t9BNTT6rWIRIogs9OpWv2CwBHjiEfNvZIcUEuMbIXTQGAQQ7Gu
NswgJhvu6z3sGK30bgysuvANckukp6s1bzlkk+nST3yJT2PgE/uEnarJklyDQ5VI0YXEtMghUHFD
G6eXQyUprtp/zhcHRQoU3qLQogg8agmwvHDyz8ddwpReA+J1dL0cjjy1MiD5IrWMA3HVQvch93Wb
NU43qvBj0Qv0xq13KvU4ppEgDDmL+4taizCPNhaHhkUKuj5ET58RoUDnLYMonOXZ7n7wjmJSjwKp
h13rtv+OBxZJQJ3rovV+rsTtVj9+mQMd7qDTHdX9TrdbD3XnUEOH2zrVy21nsh4kG+MkubLmE1rF
HBdoCgdCt4am5LjBDINbGd7uRouL4eYbxScVivrs6JE0tV5TF04ineSw5oX94BScGCPUeobti/Wj
bBQJZsWGkaS+3o0HxyvIhbrDhXzY1ksMdcOqmDCfv0EAJK7mHjuMxGSg5wBDZIbZXMID80k8PLAk
KZBAcJwRv9CEEiqe0aVjYHmdjIRRKrGwPXQnm/G8yssv7pLThCWWLyxnOFqOD8f8BFKSIQs/doSa
uoDw/iT2bKFQqAtnStMmsoyqZNZCEnbQJ2qlksj6nT5ea4p2grx+v72ZVZ2LfZ9JX54CmdY1ETKF
UwCvCUDI149Z9yy6YTdACQgFYk59Nt6A4iFeCwltua20MsB5rZU4VZdZOoqjGyZWiO9AgBeGMAIn
pJOv+FkNzbEdYvCW6TVkCuERbLbhXSInHBGFqakf/wsL/XDZUbdXD9mYGnYHQ8Dw5QXkw+G82z48
9jcfX2rUKJD1RmYgSNb0bvKFWgsRa1YvEvOpv8YiGeKC1kRJ2V5S41Z2HkIhoLDcgtIca/2NX5kr
oarMWgLdlE0qv2MPlJbjEUuUm3XCKs0a1d+h88sT6w8ps856FEqr+UNhqebgun0cd7uy0xSLxBBb
NCUEguO8XoeENKeH/kSjWTus0HBhdARqeoPScGWFLan8asSVn7YzQIIywYRkYl5lwGDnKxC0JcQj
0cJOifAO1A408vJMiVLJTnSaRTLvp4NJMZb5KjiNgnFVaoM2Y0AjNlIPx/uxZFf2XsuzmI3JHGbn
psnWt5YE5bPlPX6fJfg5gfba1Yu90/YIGc+2qS5YHQ56/RdfXxoOq1aPzaS7D/9AoHE5Rj6+kS6R
gVztIA0QKAG46rDd5k1TbJKfyWgJ7jgUL/U8z5h+iVxiF8VTMQjjTDBB5Lwggs8SF0TE0xC0Jidg
fJLwG3m4KCDOHghN55KAeJSQnp90nH6R85brzsKQlG2g7UzDm1SQYqQsuK1sYjtDZJlN0IkAiRIC
Fce9b36DNCDzUFaZtpO2Rd9EUuRQWvjQp5vlJ6MNBfABQhWvwfvi7JhFm/cN4XXyJn1gstR0AZyx
C+oSm6lgBpDubny817l3aUngSWTxw4dlrWEmaVD4Nd/wCCQZNiTxnSdo8JzjAUklWw+TKz5SB/JE
hRhplU2IudBjl6wQCI3zZMS8bV39F6/GOb8HxJGlvVE2Zor4kmqNZLIUgNuICCQAaJfw4GlxZINt
8cKOwLRdymlAsQgBGmM83cWT3HD/m/nb05t0JzwJmFmqQ/9VyAFnyEsgnOkfXvt9SgPi/Ax/zued
9j/eQ9vgc32uqDGXO3Xby9l+s7j/sEbpCJ+QS4Fsb5ub005Gc+u9sVdaplBpywQKTYzbPIqub0gw
OEQQBEkMk2hRk4safZTABIlHWtqQ+cBj55Jz+oU4TSkF0v30Ll7RQeCmPnCbOJpwmEoM2XqFFmjZ
RJLpemwTAcFNOqDxTRDuiAJpJXDgks+tjtV0uu/tX/pm+NJ+xTK4roZ1r+5Uw+6LuztPt4dj53Bs
nz5BPHQKOUpzULqndBVXDMRWE7Nk9VdULm37ljimt8YSlJikhDNS5GMWkQoIAR075M+PjEkaxgy2
yF8LRG21lSBHold5hvFL3DPsaEAe+kmZbEQ8hwGLS8LKJxYU+q2kkSLHxCXEGwGIMJ5DN+AWveBQ
RhFtUBJe5Am0YjkDhEoMQaADIoDgIBrwVXWx+Avf+hvP0mSgLfGVlNeJmqSu8TqtKIi9Xo7JAY/M
0iKpkCumM1OYnxoybYihnycWHUBLj3+hr3+4Q50xvq6H9aDXZjH38g7qp80dGq/JdPQBkoGCVju2
N7NkMgJ5mHCadPJsTPUZ5013+8bzPzE/ihdMW+LG9Gc3L2RVbyERd6W9uW9Tr6qnIwigDxNIDmRH
X72Y7dErzPmA9BjQfegeJjKP6K0JZoq3Upa4Yy+eZsVAKnSFu/2rub7fSeura+ij6Aage8Lw/9cT
+t7QD3efjrr6G3IlePfFbfbLweI4PM3r+oOtPMiERi59kQ7Xmr1hVzuaWbza0y1FIHiZJkjw4kXt
Q9s2pwpu5GbLN3EamVMyV5bO6YEYXIeaiphGIHeq18s/FTn2FgUbqnXaG69U62Clg9z4NDsdAXQH
WbMBTnunw9n31faq/tNMETNzxB3OAa25lR7RF/TIkEMWPKRL1CvzMXd8QcPgP2eR7j98hBQWaXTM
i8tQl/NNvToNFlBeHKqmY2CU9ZLrbqTMgyvopNP28PfDO2njKAAxgOkjh+5HzZCTOrb0qhgLNZ7T
I5RUDd230zu2Fe/n0uDStUAu6+DKjvVT3OxOnujnEQuqfKwe0uXONAnPXAopl/GzOlDC3b0GETCe
k9dg270YbAdJu7JY3v7FI8qkYhFnfviUaAydKgXAA8RpbacLM/zUT7bd1vg2IogEgyjF/tCfZ/OQ
E87jvUiL1Sl3s0FEeIA4ohoB6sBhLP6Q2zofZ0rToTjdgXxs/T3b9C/0OTtTpl9NJBqJeUbrEQBc
QoM5dN1C01Fh4p9nxtbjanObTea/V0fdbepkgPcXXBpPYSiJihRKZ5lROLFqOL1eHR51m1ueoDNK
gEfAhCuldNxGJ3s40/OxdbrVLr3TdoIuopKFZsIciGNFSju7yWjy0UkWCAIDAXEIMMOs10XziGYS
qZcGpWGLq6laf9an+au7hw/z9SLNiymj3x3+r3NKW0rVpIVVKcEWmlrmQjZ44Lzgw2V3oR0luM6Q
9eiu9TQeHjElztypyP/H2Lk2p5Eka/gPHSIaaKD5KkvyyOPxjLyeXY+/KGZvIJBAEggQv/48b75V
RYO88kRUJFnVdaPyUll32I6EcsVs5lB1991wosVsx0TiQZw5uRkhIYGKEAmBhBxc3JbozP/KUHfQ
/96W1GbUG9SDajwcVKcXTz/dLTv7zeCZa7xCQlAklmtgfcvdemFbGZrvvf+oWsfFVhYMd3tAyQRb
AqmvpuZJhcAhUjhwI0QBsUwBdWEIqp3S8BTobIFe0IoeihZLa1/ROamh8p05VgZceyK7D88Kk9SF
lyr43w0eflF9KMqQAmMfNBW2MjLkIwlxJSII/xtInZDy+/3Z7fpyOaDu0f1I5BHoky4n3lCR0Mcg
HWiZL14kAVziAZRll9CsEwixsFhwJKORkxs172nkP1BfXAT4fxIDrhMZ2JYWeybBcQTyCQSFbk4D
OiaBbkZHkMp2G7RKy4VogjlpZ0p3BWgYEKBececnZhryL7Y0O/CsRKPBYp+i49frj0yzxgR2vDZN
I9PChiSxWtWymTjLSQh2AiB1cg2NuymMEw2vIwOLy1U7uiIR2uBQ1LpqaPuL71ET8dTqnOO2goxp
Q3AoYt18OEps/YWayrqQ3zicy6/0V9KgeQ8jJkIzpQ/gnGl1uerJaggNaiXnNFZXDjEODHUFIxwU
c9Opr9JrWZ4/ITWMA8SRoo2ULOOcY55GJNQVNwK0pQiClgLHZNH8tvMjFMfcBB+KUZPMmTBq9jes
VicFyjJU1n9SctaRWVOaJeMcUMw9q51iDlOzGbKlaFQr/hTcGqrk4/HzBtMN4nlsHUYbcuQeLvbu
eXT0R9xtpi+5T1PfI6Ll3X/8ORcHQkXAHQJ047gOQKXKX3U01QlIUxDap/yX0pQEgrtBOTb+Ul90
94uzxYYN+zFPZuI5G2rV9N+lo0UEOTcj1R1rubkXBCFHoBEWQTUwc/cilakO518iRvQwhmp29zO+
fCwmVa0bgKgQIkgBYFcuHi5jIRHdQJICiQNu+LbVydscrx+JHtQcWhk3vNhR8VDwyezrvp48zjqD
l66uW5Q8x7UmKCPLdpHw0HcEe2RgbV1xqPn5Y+/d/fDS/ZRHCCgRzcVLITDZKWsMXYIMEe5hflYJ
1hHuyQwPEwC68csa3rrCkFykJUJ5G/nP5ieehnaIoQdzLYtKm5igdtIievy9WIggZOOy6Vy0XOhu
h6qBeIP2UTVZhyMRKZz0MIzZsoXQeQFxKiNqC44O050zZbI5K2Ra18oT6HILQqG0FzA1THd76XKd
tctw1u75PAHmHaHRPt5BSourpjHZ7Sqp7ux23aWzHs7JVQ31q44xpkr45aOF2F0jOHtLmUQmOi2K
gKQpDx4Ki1WTmEJGLuNiAD7HLzJsUTK0MFmhkqFkj2tXRDsvAhGGR00W6oMqUGPXkj/g/4A31Tj3
866pcnHyQIw7H2me2K6szDMbGW+nMq4kMSfA7eVcBqGHx+PeDNKxPkTrxLmQMBFKGZGS3titxt6N
2C+qv8XgNhqUGIwAHs94syqSUuc8T5EuTyEGzv8u8oumaLVGVIwvIiJdZyApeizFqRk09xntQylG
FET0x3fcjk+aUvpREZCUQyTBTBI+vpFYTf8AbVkO+Tb5pp+8dsHHWPE+V8fu0BQ/2N/JCcGlJsnk
1H8I8RSN0+IgAVLIISquNs1mKyDo6R3gxCJf8yKIeQgWhLBN/bcrFaX7SLasp+sJiTm3qTFNEVvY
CQ6Pyliyj9L1A5In39wkqy03bcSuGyCZ8s1lUDfhXAjBiQkVKC0SfA6ArakS0DgQFgd6J0Zet3an
Ef36S2ymFjfmhUfSK1lr/tCZlhydu0UH3IghcVQYl2/wjN5v7jZLamfsKEC+5js7nGOBJ1nfrs4x
maLbo8MrJYKQBeFZsEHD145knNVPYudho3vNtP0nv0Vk1giKygp0g9DOFr0/Jk+65ELtPhl8psUh
BZDyDdPfWf00V0VdLVdH/zJujCmBIER37euv9deoM9Ww+RM7sPlox1+L65qIQxqgkzkvmxcHw4KB
lzr9PL5MuC0Bb2/CGMg7hm2AtQcBhKQRQHTxaSadnp6eYTw57zzK3m9b3L5A8eFfZbTg74acJPOw
Mq5ULybD0Qk+MiMy2RfEXnqagsQL4fRHOPqg6K35FuMFttv4gwdo8c1JgQ3TEEud09dmjyOjyKNJ
m6Yx51mMImrpZnFTYBGdeMNc0k15uqu1mE1pRSwOArl9bLjQAFTVISk8hmsEku+4Ou9UH2k7orGY
BnSpsS7GZDhrfX7TAHaFlMVRrPFYgykEJFguD+rAS93BbefF8Nl/khF0TLgrUg52FoS4Is7LgeAl
O0cAeqF/dt4bsYUvnc/OBqVj55IjlCBPVuaZ/lIeiPesRU2cP2HOg5YzDnK4pJIKse2O/tC1LMXR
NLEdT8FyF7rpNG8Rdc5EUYHHcLk+683SxhsSOmYbmj7xlwnGRzuGQtHSKoIJi6FlxGhF4Gx6UxSC
GRtJNBJEZ6d9nHk8aH2AeC97WAWanrKoW8jxlmEEIy28FEOI+IOiPLMUc8lHw60YfFHRaFr+q/+f
/rQpqeaTBiQk8Ze27nt+moDyJ4yQyIqDT+RIodz4yb2f3kqigolHJH+2VznnVQVVJNOWr6kOGWl/
jRyDgqSnzDyIlC/m2o6XjUtmziNzZPZlrrL/8eFiO9OKNQ7qhbwy0ADVSjaVinL9/QRC787NT/3f
tMG5+rB90Qaqtkijh2SveyhiS9qaCFkvKkljEc2FhP6y0qyvJzPd6EnJVswW7sCpAnVSM4YCMHQ7
DHqXD7GLPUu8WjcERvXOb3zojwW9QvxA+cj/JSKTQP+34OqfavAwr65ts9//xFHP598xstQJLkKb
5L3xOq5B+TDf20O+Xu97eyrH4/FwxL7Khn3wJytAndmmu73vV6Pro/026nusGWmbtqPp8NLahmpM
LtFB1ccIhQv0MRG/qX3zxGL4nApoR1ojpgU4yYD2gkMoIF7Do0sdNTJDx+QlfnCaK7kwpMFlNuTX
WsFtIxpRfFvCeUyBV/FlWxBRbR8jA7zpXSxCMTLQCSCyChg9ZtWBl3Bc3g3mL9l2IKcYb3LyjjhK
iLkRseVt2YhOACzKZ4XFI5uJiIQZB8HpQVfHdCqCihceATenWFm1NyoTDu9ZZ3CIbH22mkvjsglG
E+py0uewdFb9bTx3IRZMM/PpZn8IC+HJLecX6i6KEMg+CUvMaDgvxAQEaF3wNod3Y0vjyRrnoDuq
x0xpjHn6uH+ylNYfLvv7RWe91FKaOC/eIgNpO1gNL2xtLgRZPzfvZvSqfLEL68b8yNCdeEx09DSv
QZg5GPwwGy1z9u63ZnmTXn7QuDtYD77S+AKm052R4YFNQJYrdh3ncSnDk2rZe9fU6fzCdnH7K+md
i5ifcZiKyKNy43iVYwgAWYF7rKKFbDELDDidaSwaPGt2Ns5XEPORWc44sPR+RmAoOA7m8r79l/m7
+vHCvaCuQHPnaK6L8wAt3dlfxenFxGvo1eny/Yw5RAdYhZo34AcQXeu9eMd9BfJ6c2KeRVd/EIya
+KrFtETOVoK17wHerJVV2jbVUso/YLn+d6bRYLmmX6NWR+NRTLO1NjdtnhbDp/pmUl3L2g7mEOfh
dquLxUejBOPACyzsR4jxxG7RYxlnlG2WE/Q2cE2TQf54ZSQG+2hIabGYJzHkMyFAI+D2GjHLgMMQ
QLzL35f/MWboD4ZxqyhDzNb+QhgGBcUGbmDSVEwig1lhAQsPWTWF3bb/dsMWuq8O0W49SAnfYLOY
e/gAY+DFSXVkBeKO2hySCc1HU5ngbCiC2tx9m7qD2BTRVihcHjMe9HpVVfXq/rgXT6y3qLuYzerH
h/Hw5brmKVsT0+MNqoCX3WteD9rEOpwj+JNJ3aY5IXYExmNL+CAtvtAmwnEx8OKLJ1ahL2EFohNQ
SCJfUNwIECdyp3dFCuXzTJT7UZsewRhRfNSckqI6tqbS4C423nlOl++UpUoNQgu9ZjVCrOQoNvXe
JZLrxQfmnx61nJ4nQMk8Lj/Zxi3kuohBG1CeZr/vdGEmfVdYzu4tJMbZngJfMQZQszLNQIMG1D3Y
/gMM7vyPgDQc8ZAu/yu84EBcS8FTVwKSfLmhqC8j6sdOnIDNlyN4Uy6fkBlBzVnqxt/zYefsZaJb
dfl71u4yKkLNI0WEa9FIunWiY8O2PXjsIq45Iwwrwg4Z0oaWGHpn05XK+Y+katNqR1uL03ffJQBz
hE7Is4DUkuqFz7XDhxNuhPlJBVjWQTzlxfeVvuhXKMD/xlMysVGBJLprgKUd9IGnZ6KnifDUu/CF
/wvE8d9W/Y9awbGasL4I1WCdYJgGSe5hkirwTqkwZXZfflo0etlK3BG73dEFbBWAKQgUa6i3a14u
OVHicinNZbomKpzlHjxgwKiA9ZVhXDPsb0Aq5ag2r1Q7VyopKu1o0AnVsv0Ivx0pyTD9NW/aw0Ml
cUYcz+1QohKYjgB0HpYa5RIXuJJ9yP+Iv0eNcOIU2rSQMiOmZYFE0Ly1SFhoRUZ8B+LIxghZgjjv
Exwve9ryTeX+r94x7TajjjpgTN019oYimAX+m1bj4Ackhk5ppiA6ekhZpBwKgmvRnEsMGPxJMcVm
KGQbHHMTiLOEx3jTTUomJBFXhC0BtHO54Hkgm/uQFCN2NoBTSrdz1t2e/d/+sX9Xv9y/vDBQ8+BG
IxyEkirQQLQ5TUaLrP54u6eJF69PO5rhkINuGBMceBufnHfbzB/Gm/VsPMovYrsTMfS/bv93KuRq
tbWDdYSUWai0o2O1BKEO7JDtavhu+x9p7VAABZqfgKusAA4jpbT0DeuUEdHL19tYwKVVxCRhEMQN
0aDmb0OLz9EhLDFIdPXijqBbQhhPb7/M4gXRPJMEdWCLt9u715wOhrtswun1h+yEbKru642pM4IH
68f++FPiNJrXbCYGe0o2HI2JF+gGVwtXcaALjPv6EMnoTlguNCGqLuelOAVNdJMLCF562uoL/4T/
ozJi1RWclJC5uu++r3Us2+lKBqVsQtqOcDplw+gT1AfmR+3IIz0NgbHi/IGE5orYR34g5AE8QZzl
n10uBriy9eFVRawPuhk7+AdEXJSdl1DUW7CKEsMb9Q3MjKzi2vlgLC0xqWfKA/PD+3Huc/gW8QTs
/tj8tOsym1TrJmky1B00+f4d3b1dtJkVl8VUDOmbS/GbDSuWX8D4gsoC6l5Wq7Cj8yPWz6gOr/go
eVyWRW10KbgXgTTKcm2AoZfzLxnj8AF9tlHawv4ch1o4AEEBcaVUo6gdMDomfi056gyk6DTSpnbW
aicQr56E0U+Ik5ReKF5CUhqGkQ5SXrkropCjXvcQXQXiK7mQr3IPV6a9QOBo2PbHEjo43bAcEjrq
cjxsULNB4XQw33laL1a348f99QqLD9m0xByENO0qg61h4VDWoPA0PkPztPnbOjHY2vwcaLKfZBD6
tTqS5JhNxWEV7ahCzpwEqCzjFBmBdrKLs+UVv0pHmU0565tiPCx+SSv5ky6bxWKOAGZXEWk5mJKR
AUMQSUmGIDhYEEi5ypLPVMiRnAl5khho4SpISdnOxXmFTUcwMgSEt4HpJKQtVD4c2FlsbJYtjAv/
FG1vDobbvGlJk/XIFwwEG6PtDWEj4jlNgSA4F+RAi4Vxwp21o1EkjpwJ3Awv2QNLkXh12pggT1rY
CBFrw7FlkFn6HJA0dQUmzg7m1nCzzIeFGFHnJCp5pYGYDuksP/5XWLzIZHEDkp6JfcdoTY0R4ISH
iLZWorgwSxAip4fPQd7u77rflaZ+d4A8MZplbvjUwHhad5mlGO2vPTVGx8NYSR2Fe6PohOBuXJyd
T/0WjGz5EuPnjiJEhwCYzfDut9FUezThzLSRx3wIhD/Fh5mtHSKmLfo/9D3eY4bE1xp6qDOhsEfu
MNLuFbJL6S0TJXF0GHwlNUmA5Ua0dHNn6TjgLzs4JtSz+c8MZ2g+M7QiTprS+hSYyBy61OQFmsKQ
NBMY1UhYTEE5DZlNOuf3v5bkZksSKBOvR8TwxvwALLxhxCby2xzS74kDjk3QYdXvD/u9YVX3e3Xv
5Crjzvp+PVk3L3cfNZNVDc8bzmGibXGUauMb3EaIXsaG9vasrzrP2sKPgwNEel92Kl5YzZphegAH
JbV8jNdwpUjZqgEl7aR0ysBaw8152pfhIgxdgCFl6Eh4cByGSb3Ml8ESpDNBNlaIxTurOxV/V9//
d7TURhEcvOMSzXWE1Gzf1UYRq860K0RnV8VpWe/aa005mcTONmV2HONYoZoJNa5+YgcJu52cGtVK
ZgTDgnCkzpbyAU4E+m6ENnuaM/mq7ZpaDxhor5GcrHPSA/M9jLmuLifHwZffAo6/RDjVVmggzkIL
pp3Zh91A5yEoP6SCOBSsaua9LsiDvYTgGA/iqCIK2I4IYb6ggVcauHqoapEigf8NguA0xCYZKhOI
GFhtF6379Hhz2Rlx+lHjEeqCLem205RJjERyLWk2V8uQzHHgFl9wI5SrQ8XL5VSHH/ARTJlAjnDy
+sStLsqSj0OQiCeezm+dmToYfBsOh1pmdw+XU70Svk82lSQ37llKh4gQ2VlfKt+BjHFvsaRjWOoO
xnIMxGt9n7byo44tc6jd54vek968Jpp1iJaeSUDBhrP57nd5ovOyvpHKCMXzNFv+5lIIItflYHe9
rB5+7i6WV+S2Xzf/XuzuFjoeRIS3dUm3/p7thsnWHY/G42rcHZ4uNT6NtxOeiqjzcJa+hsrwn9qu
f8nTcw6wWKNOkPUi4sK5Yxi/BuNEJAvClGKHbXZ/fovTvk1QoNMp9uPL7/agjuSXRVYetBMn5dnT
pA/m57PHDw/31xYHSzSweLfTf89H45hGCZnhg4XHkgObeZuBmVFbxOBPpEj3nvDRA2agRCZ2T5K6
hIOkaZjdz016agFhgAktIWbItPOBUDNtGhNYUggyQ8AMunqdctJ3M277O1Ggt1nIyGT2680nW/Q6
Xm5We5sheuPTZRIZ89zI3tTdXr/XbV4Z87tRvRw8jG4/6ni6aV4YItE07Hg+QbE2QcFNTCCEM6wa
+qanv0NfHEqfUHQ++hscVij9FLhda4vUobjOBTd5uSyX0uaiUhZ5ayMzmZtvDAvr2BJ53lVn93PN
B0DOyDSjRCfzNnQpzEqr1sGh/gd6U5Egh5KAb4eCKT51T/Rh3oUfZo/roY6I4fjLB45A2xoKqKzY
pUnCmAZ2zeFsRW9BMzqBRoDa0i8u9zQ2UAo45RyCwUd9D3HgPJ26OMyUuLnRAwfY2joZBK4Fws4w
JngbFq/Zeo/podPz4+l1bzQ9GyzjADQJFoOwqtHVi/nZ0y5tyICNGWsckqLCt0vOueRi+ALuEYEr
sdh/mw4WWiG1H1iqAOKsDhmWnBzP+bUjHWa1LIF8y4imMdHFErVsFSJwbYcEIG1AAtHDlnRyiGPC
7grxkQHu5G9bdMlYheQxS4wjVFie2CR33Nuy/PrNCy4WahrGEgNOEQ8Q7JP7HDbYif2H/YSnvJja
dm+ll2LAkN6sqPFZwL1zUF+Yv/20qnRLFhIA+4+XZ7ONLsgyx0uSfRWgRY1Q5OIgBPAnHwqEG8Xy
26vYVQ334Sv82uZHcHQvrFpmu5v1+qteiIIpzZewpk0EQywaa2BaX3ZJQA8i4QONAprVu0cOlQSx
C4lMeNE7CF/IAq3AOU5r5K+M7+rR6QlDKdhBt8Fy59WLwfjUep/dvLx0l93OzSftkHTjmyC0NY1v
pQeOA8fFGiBtXJwJcdA7xKH9FZOpDJOExrcOAaG5UaovXw47dqxS4kJlPioKqiJmS+LyRBdUc2s5
dVg+vZzdV99ehrc/E87eCTEEmCqxi0nRejP5R6nbZB/jDfzUh+QghilJ/I08LiVsujrvfOVvE8nx
qnfNMEqyJRF/nu8lQ7IFt9eIdbKbQzDUv1ojT9mCw+FA8fY3/wLtSt54S67g5GSvERei6RzayqMW
QxZ+nn8Opc0H4pZNUG5kIAuSmjulmSNaXt2NLzG0ytumDiEHra9t13YSmVjH3DSX+c5fpcjfPadL
iDU+iJW+R+cIFcebJWH5qB6iRgcggQt7h8joUKQMiLOXfdbg7g8scVavhkX08ILHmhwyhi/dmpxG
C7E2hs5k2JDO9+NB+1kAUZ+c0iKqHrRpS7kLpPx2meCuUWv/u8MomS8uH7jSkAb9QBiZEsV/jUAc
gfw1j4fol2IY5MRAa3e0CLh1CSHU1f/AukPdGxNN34jCPycWsPQD2bqkIGsyWlh1iPcSIYFxDExC
Ygvs8dIfTU8Mu+79xV6z6ZTjALcFuBH/dWD531TE81qEqMGj6lQar6suDRddNCHqrnK/5TiERGuM
eFRdIV4TpXiXoac50wjNzZSeFfJ/L9mlkqLTI/B2f9585vfxnzy/wjfUq51NWHCWP8BVeMzSGVEH
GaMkJ0EvG3E/zNyKErIaFFvIQAin60LswYkZMzvuZFXa9ouM5h90sfXptTyhzfvjqm5qNmx2h7o6
rbXvZPTYWd/eddfNp8O2O0pHf7Q0jgOsblYPn5onHvzcXDUNN7c+6pwA36m3NSBQHWlrkGT9gy46
HOORbB+2OyQjkUBr8pjyCK2ArKMerA+yGrD1p8i791f8qD8OVVGgbl3gKTp9yIlhSfICElht4jHM
NpeaNc2UhrB+YdDCoyUEbgE/WszZf6Mp00W1nlnTkN30hoZFDglpc3IbF6/kl9sDTamz0QVFCCmQ
6G8zw1hj5dN5ufGINcpur+ISvUY9f4sX9p3BZLzrj+4+ihfYcQQnmrrA1Us80gRmOrNyaQRq06EC
7bRZkR6sOEiQqJrJa4JBLRNvJYOfsKBvJrL6Cl5AQr9Y3aCGlkuugo+ZFig04Wmg2H1Y6FTEmhYd
LS52t+/SBof/sZhFSyKkQCZdNPOSpsRNgwLzdj6+v93W3VeXZiJ43aYach0LV3X0x92TU7GL3Wb+
PO8xCYr4I1qW+rBpW2unFkJLHlJW+veCF+FSnHhwRRuMaH0aHch1sbQuuGlQoGXD4mFYbtCznABT
5xqTX/dP5zd/cy+g1o8+qEAr19wHIRhWwDG9la6oQ2HThEVV5/WKCNPNBcV5duB5+WGlpXg7mgbk
7fbvd79jxjI7UI1HNbsh2G93wuyzeWc/f+68DD9pW/ryXhfjai0eBjePF6VGo8Pg1mvSYsHp265f
2cKeolFlNrHAdh/zAnmuue4+n1dbDaHDYnIcouHykiDZadyttLE4Z6nBCwJZ2k4SEcNkI4iFLpSx
zeQPBImsTK7y45Gyqag5LSlr/hHOUqt7b8xWQFUjFLbt2tiTQJi/gBTc3GaYJgxoDururPzhyNLk
Gwyo/85F4v7z/CsQ/zeQqHzMAVgPKLp3zIe23vFkZv8zf8RvZactbDChLRMzYZkYBrGShtVADNHW
bTsQduVB118dr0D0h2OnCVnzakzE6pyE7YNkJXzjCD7fYVrmcrkP2/0N/4j/Upw7m7SxtXQ208d3
i7hSiorzJyjeEG+pihHKwqxMSky2mgfn3zt8s+58nt4uZJIgJ0CcjrKRAsxazgi7nhfarIwlYruK
j/oj1oXZ2nFcIOHAg1ve6yoY/jbQJQGxfHSzcBHvlFlWr0qwXF3wIENr+sAZA9udWehahLAEk5Tv
QAIL/rYaGH9n+rjLVqhhzWRhj0vAT/bxzx6fpw/r8fPtR106BRdnNZxulrHIABEBIBEQlCIXBeGr
eV/S0O4AtbfTXJ9YPs9tifFfHQOWaNPrxVaTGNbAG9XX7WO2+PNIBgaxzgWaaQuiB4jFKXFWApMk
pvHNy7SreQEEGgqGG6zPp7+DilIZut2DIm83uJd/j4yMbrfLlE4z5ML1cVPHfewtI2MxeprPR893
i5iwR9XCPxS7Ygmf5sRDM5sI+pY1FgiLiWc3189/3sQwuKikgmjgPuEedes3gj3MB4Eonl4AcXSI
RWEmGfMG5QlER5ZuT2pZiivU+5YVmZqj9zJsTMol5wzQVYpM7o41n/IWBhrep4lava6ShMEjtZdt
VlQFOBlSymz97qETehLlzzGNVlonOSQMNUNCKxgyQfGPRpfTvrWmTmUwTpCVmxgJLrrvnT2vP6Bk
UFdWmeg0ECCuuT1bTd9zxxZKAQssdCjQH4EEG3o8BsTBcg7XTKrZEb40O+rW/7ZqOeiY4EE4zZzI
ZEZwMLlL0VnLWTPxfkvnigB446AGs92Qf/koZrehXXi6zchp74UZ22drW3qofxt33ZIAhy4z27/N
8ZwIOjWr4XgOwTG4GvXrphcbJloc379/mdSPnU7nZ/O1eTwbeRQpvg/dUpCiZAjBmWmB0T/n3/ru
JrGdmEEcHRf448mzOaBsY2AzA8hkqxsLkjPn+caDdmdrEwKIqecd4/COO9rCOGaf57uPf0I1KA58
/MJkhpmBcQ5EAx/N3z/N4+T6I7cdZtVjshuaC0ws08cwtA4oLQOktYjyA5J0Xy0SQZJBPR50h1VT
jbid5nik87QadabN/eD+U3qigbKsa4IspgZEiAPpNgcLDUwPvHZWIrZ5UCWWfhramiNTIn4PSiBM
chPBNBGOXGuZvTjZPOxBJCtfbHSQZmiB3EAaoB10iD2yFqcSjNyBWyz9SbinRCxmsfOu9A+0t+Qp
jv72LrkM2AGJRjpKi5AhJwQTZgIBf0igwavbXLus3nHMqdHMRF0zFj0mUH/1tHl43lTzj0cEoixJ
RGxoNQ404Qg32QzxWohiIQDFj8/qH4hLV/lbU9vaBkqnY69L10KN4/4Z4vhsXaaSKBMmKlAv+hR6
tY3yavP81bGg5faGRaTPjKtcExiI8sG1fUWbSTCWzVTU3nxlmJaU4R8epvpgzqL0zFzmq2o6jOtJ
mOAIo9rsZW5C0l07IMUfWSXEaP78cnfb8K4wKZ0ZZVCAMzp6XrR0Q9EKxJHT/LxaL5zyyE0YDakH
IuO9XGXdGtRQF8r2pZU0UTpx5pL9H4//YKlQ8/L+yv+O7EBUYq64ysiVAoEUcXyYZvWYyzozMqYM
NQQ/fE2Ll6nnzhPa5Y+ouNaiD9lKSdKYfpXUf2W7uWiuTGz1vpJPHWggBNTS2oYoUgunIZJZZNUS
i2ZV34rHyYwAm1l+1I1eGuG1Ik7TUXgQbZQwEYvMf2c/mUWbGLpzAKm3PnAXvOFtWCnpGJhbW1OM
yl/JKkh9tdWGFEZEbcOkMbI5aS+yyvGI2fzsv4dRDXlQkTQJi8flKyjmfV0EXsejCB4jzBO+YQX4
bwCprA8fE0nlZQuXcZR7JMKVe8zP8hWEyYY4c+/o6DUQO3pqZemWORQYf9X5A12oEvM/09goui0H
8XdBgPqcMwbBJNmpk3TrtiHDstbfc/Yuh2nnx39qk4/zIlGpLQWAb6YaN6WvUV7cwperU32LHFyZ
dL9u9a37rxnT/9kAyRaJNSkyAWKH7vTMQFzb7hql/x9lGm+mi4ubz64CVxhzkTE4f4kC4l/ry/Fy
sQ5E7Fc3737Uu6tzOB5i8MwThy0GA81rM7lz3HnsB83m8b47uc9z2tTAnURB/B/LP+Ur/5G/bCh9
0Pvlbn21+I3frBrQvrHxw8tmWYVYK2VNZd1zUEKhHJM32+1WXYbWFqs/OhfT20s0M6EESQ/EqT3M
MGsPdIV1iK0vJBFEmiC7mHKDUQnQlBs56AfC7DV7cTxTrcA2EfOZJQlFlh2YNFAzrolqHNEAeZtk
zfGO0OFAu3XGjMBrjsAO6tHpoHD08nQzHc1n1fWS8SsGF4Q6Gf5BmRMqmVYQCA0OPJySpx9yf2Co
Pifo4N5CejxGSuoeYgSGKueSj1ghICAvD6T7t2h2U8QGMBSh5T1EAqFtcTQ6UDrWmobmUsuHM24Y
jZq3TliGb2/Om0/QKGSEdv0rrXt6A2M0b3/UH/aGTIP2mW8+MXc794vletrbcdbME/tuYbF/3JWv
5xttVBnS0FkZgJ7Iips9vheagDjYKwGWH5MlnXeFJvhpexNnMv95coFZkEljQhSK2Jtu67Ns2SSz
mRxUMzVZqozBdkSSNVVoH+fVwy6x/Kn4MGnEDNm2Mf66dEhOIM6som4eyntLnQWxQEQtPcBq2YQT
JL9ZMMFb68oMjwhw38acuPqj457XMgi0czY3Z8/7S6NJxNna5rT44a3cvcc5TnJULvlIjVAYS/lF
J2kpdvcRl+WAvi3Np2sbid/qYZwBqEfjwQm/bW5390z/dF+u9cRHEeSCwCsxsjJzwV9FEYO44zHE
i2QTXWq4504IIl8ueHA1NkqY4iZtIn3YnjbcbIhDY9PS5AQi8EAtWkPUpGnzrmhCJPLxti4INBWB
Y6YWnPO+q/RgovZIF9k/kIXWN2WM5LeTy7VeQVlokIdStP6PCRCPqRx6wESAwZDXMMbMPLDSdNwD
LuaDeWe+2Lxcp02QFnjJdRxtpV1Fg7xmm8/KE5xvO6L9vehhWabxdVs+zY1fuweRKbd67getay2G
tsEt29a8WdXS7LH7wwYz0IKWdC50oaUNQRC3uHAZYhDtaX+1+9Cmi6ljoQsRs9iZVmyKwCEzmH9A
PiF6IBY6G8hQKE8kSWbClLGiNi6pyTZVqGh8WDC6rgx9HZqbKKCa/846/C/MmXZjz+orco4ZEjdD
rlNCkx+Tc1MtdvvuuPNyLYlpT1RTOEGi69FzrBASB9GhFh8LzDuxiiTyEUYwLLFA7KA6CHQGpglR
OABKI2pF2vBKmGJsB2Jpa0MCrUWBojsz3KJodiYjtHY8waMT5LG/mUiOZ8Qi6RCICgKEE4DauePu
2cJpyTQ8DDMknGUYEf00lBQ/ZKPHSPTVIazmBbpHcQQ3vgSZV5hYfHhbe/aq48mpEN664oYQ3lMc
D3uj6uQA1WL0MtvUmz0tQv7QpnTKidpsSefaRi5vhHRNteFcKg9vmaRAAttuOdkl9Wqm4BvULLij
eqo8bX2D3mKeoDozWuAQN43OYyVTJ36dgSoXrFayxAseCiV+AeREPJTN6u/zSuyGkzLPu/DyGR7u
Hz5irTyqLwwGa6z1wKrWN9vOOqTsDdYKKAwCCzrl5OFyEvvNXqcx1wHhoHq40XyOsDxgB8exQXl0
fdIPwGjWNhOezdWboo3uvD+6T53v3+E9Ln9cTWZ3qAuywBHlrml+fhrO3qcnyLVdtEy2EsNsbZau
HjeXpChZa3oATkXHwZYgfDMCLhvA1nx8MgMbwkcguODiv2RynuwSNRP3uiPuF9D0XX9wMoH3NN41
N9venjO1OiwZ24ngAsoqOIj4Ij09Y1/hozZS+AWugZnMOO6KzKWe2uGLNsSTknhkVxyRwJ0j8Ig5
ySbixaYVIrbVmjkoWB5OwmeXuCp74RbC4S1gwmMaN673dQ8HpFNLug/iyZNHdvFgQEyyr9LlGxAc
rjN7GCGkWBogscuQL3Z8xJErkEQwCrhTG7rjy1MuMcUCnxRuKXvpitnCpzb/mIvEObHwm9kGJlJ/
GHxkFkJPYcoQ/mODZnC8NcnsxDaNUQ0r9RngnBzzma0f9tvtQ2eo5UKUHAUCpe0etHkGPioOLwwD
bHb5AoWgeGfVu3qoPtV89t4HYhWeALGD2ll/WkclpaiLg0psynJsSoFnJs/xVruChl8MYSN2g5if
zFIxAwqqIU9rLCOmoMeLe3zgHnMKhDWL2BTq3F6NRWOCTWzD/t1P3b+DLvezL3wy1YFtRDcRwDEp
pa8pIIn5RLoLduEjfqfCZorNnyggp+EL8R2FjJwW9gE31DQDnGOOElPlnQploi1xTr5kAy/8ARl/
zCVxHqBtJ3ErGtZuw0LbUOttsdrfWml7mj6OlpPB8/Sz9/LAkOYVCAZi29f0jW3URrvN+zBwgh1M
V6B1DYgGsIOfZs2dTnci+7aAhISDmFdMSEv4WwNM6wigVYa1g/sfqwkRPbLD64wIyfG1ZzpFjr0y
4A4xt+CFMYDJUBLfsF43+ieI6V8QCOcQEw68UB+KmeZ5txY+LQ0h1GXuFRxHTKBUQjaR7RVhI6Q1
pWE+WP56+3DFJhk+K3EMPZ3eykTpNQuKL7HJTCfZCSbPEgXcPRXhRgzftre61fFOMI4wiGuAFW9X
d7kU58S6XvT2k/Xd+vEmZkdglaJczDCHYVLeBQZvjAcXm3giGnbAm8wj80ZhhPZoKI+DJnM2F0BV
LzG0Fko8WE2aIPRBtpSZi+BVGdMUguJW6iqgl8lr3MQskgyCo/ULlKRyvaJXaC2mQIhDg3Mh4s1j
IvEJCfBu77nXf9aVrfvX6XDyOp3JMOqOmLEdDLg64HTWdvPMXpLutj++TudKOMmJ0EKPIremBM2t
fR76CZEFocWB1Xx0hYa1vvUMgJsZUbFoWZAQOQlPnuKJlSxd+kILEhjN64Y1bLczIaWFjbuFCcwz
sLfT93/Sp27/drPdi/vVui1oNgcKCcEo7Q1iCWCQ6Xb+sYqMhdMTFclb7dW4GlRdKcqTDU+danz7
PJ10bvJdJ+ma8zLGUHvLJKNt3bEe+tMw2PFaR4K0zraQguDyseBQRjo06JOmAouQQBM99pP6x7wr
UDSKlxWk8vTAxZFLb+VZmhShqMpCTyOGnlLXTA/Ucm8a/RtfIWvnl4cR5ywKgaEi0fBaovCeOBP7
YHWbttJmQU+RNLRnGGkAnO7+IZn6S6+7Y6w7mdOk/tL3RHtyKHrKm8+T509whN1fF7vTQ3Yhd6NB
j+3IbIJj0SRelGt1mpun+/m4mq9vrr+z1E65UBayGhoxcdsUzya1SU0skz2vnMS0LIQSpdF4YTlb
IIXHPBFUD8IfpuosouhDD9I8TQcJIY+pZwjBoOBlVeuyPVx76FTmAUSHuOOICGkSwDM/eZtcDKNM
PsGQywRZwxpdzN5bMoEmBWQx8oPOqH/8VH2ixnCMHmTWjg7pZOp01r/vLV7Gy5vrskpHQ5sM7Be/
oG3xAE0KIzR7oQ94XqvLKMQg3nfOpSfJyiRpBmHjWj7Zi8BnkjrSiZlCoMhVzJRXU6wQZ7l8t3wn
E2V9cQZ5dHooDBUohrmCiIEAizO1gKFJ02EqCGaptCTitQzilUiFYHmK7+icelskTdZCUyiX7kh4
TdL2OOahPl9vf7A0yQD4aGkS8rLln7MVTI3XzOVxpvVkJq/fmzysn4d1dHJQhRJNuuNxsOnamX4e
rERyK2PoKTpmmLVvsU9sznp4TCzzDV0oa8PpHvbER5OH3wjGkeIk9bzXSXM75GDGMYQfKDzZOWaO
PPVr3jiCwRjBAEm8/6gGZpkQ/iLqJAJf/eFfIA4usfdg5GpuxuOSmCEOmReYsqk9j1TY4j2ZxuWR
YpWzijsOolPmPbfT4nLn//Rw89PdP6pmkHZtUDJRY12AAv/XEmzOmwpQAuyr8oIdrWaSqkexe5oZ
zpOSb2l4QmYbDpLl8TSMCCebZwsOImdVlA1vmLf6FmmzQf7fzlYmO45vJbb6FheYc+ErZkUwP5sM
+P0r6qs3OJ27NH/X1Zhrqqth05wsvW82g+3d7WJ+k404mNBGHAjcZtMa3N425Cssh2Nx59IYNl3D
jRo3zw+XtysZfAQ3ndVGJxnIlf+sE3H6T3HNO4jNmLYxw98kZxJoBM+PmDggeYFboIwrd116C8MD
1Xmh5lo2POEwJmGJT0M3rpuzUZWesiqqsvRp1pOF/8zaTm4eNx4y4FiOwubL7X7665HhwgDPFgyM
hx4sCtS4mdDq0nwIS600TuAi2upJ1+eAA/lYHDKTdjCRZ8kc3JmTp3FnDs79iheOF+JICCVSZSAO
L0+d/EFse0BYFon7csjQjjAreipBLCoJTBq8vREpr8xAZF9IYCZPyrwwvNk+Q4g92H2Ycr+9ONza
PL1NFPqV7xDc0INcoErwWoCtAfyllIKQnYULJDInFvkU+LYZcHIswd0EG1T7A3ZD1OPR6GT9bv8w
2C7u7iY315Qhdo3Lp42nkDzpZQY2S3Mmz9ofaGkR9J3NcGIaG+UrPQ6MPLuYx6RUUsZtRjQ7AjW9
zuNkInFrejy4AMKa3hVbWD6Y0Qhr8xrNDL2tDw1pWWtF6anc4gSqoTN1jQNzo/PfQX0c5O0W55nK
7/TMDP4HXEjWrbvD0/N4+9Fytu/fD3i7hfNgbnMgzg1uJUJrE2JVBQ6CfvjGD56aI2QfjDoCSsQI
FhU4Lu1RYb/k5lf6UIQfIoSGMZqO2acVi5gmxABGm3jiB+g+0XuzLYjYVRBFdImVayhB2+MFWmwL
ghdGhw4gRMM97c7vPvNLQBhdeQxL0MkuYQsCsOwryEQy/aBZoVYRikw2C+IPCNY/vlfXMtLrDnVl
/ohrO4cnKwyz4Xq+u+vdNfHIjO0ZaNPubbx3XHteCDUZ3QEZB5qepjO0Mm1BTDdgESOUP7i2DW95
kMI2ssczkNCTDWEOcy1vyxg2jsQgU4ZJiCxjBcYcBBGIP+ktgpq35+WsmOlrCGnSAhfR8RjyLUSR
ABw+RWO61344AMSqFsRscSC4dodBM74bFlrjxWVv3ACGDYEehLDJmGALLHv92f1M0A8IXL+al8NW
ZpN+3YwH7F2q4qan9sB0+NTcrbkOK+blTFcKM40KyUw19dcxHxQdeEhaGoPq0hBeIuU9UmhG85LQ
RAcSz14QUzwnb/58+fvjjgkOvojmJJS8soyo7df4RPQwBLiXpOAFcf9fIGS2sxh7UiKZlzEkgoha
EMqjIugHyYqDXggtXksvuC4ghSxtiqFMnUyUj8Qkc09repOM+Ps/B733Rzt+lU/ZFtsieKH8/5Br
7+z88QxV9WoELLIzHcvJ3AE9X5xSb5F9cbMePTS9VaPNDqh66FTEtVBdbzjgMfFNOkPohYMXbMRZ
80p2d3mOVkIbfaGoledfJYh5VaboWqjCpCxe612g9S7hNLUFz9ACZ7wtcsZpf0udIV4IUaD2bnE6
cqtZohm7dEWk1mwS0oYXGrQhtDFVaBmQ2UaLKSCIx18gyMnmzKbL282DwZCZ2UHFbUz1iU0/un96
Wm9Gz7M4i9FQdVzIoQgUg8hCIxPElClChVlishiaMoaHTf9QgyBRJk6/tTpF6cQQuBV7rMGsNKVs
03EZwg53w0AlvbCFLNE9AhfNu+mfDBItXJYMmyjuCIF2XiZFFEBMAC+rG0IVGt1QX9MGWguJaQFe
6AIyub280U2MoFDJEO/bStLvwrTmc4M4w+6gy0kmFjHq3smEwn76cLfpr+5ncZcqDV9kpXSERU5o
/jl7RyCWdV8b4ZsZjIriqKirDmyNFiE7AbZGPchqmdWUgyNTQxC4wWU4U8E84w3uViG/0jzNZy5a
OcxCcrlIZF/+APkVR4U5tmmOkg3m0h3VRfON2GU6xFGVLIZ3aIbp/f3lbPtV017mPhiJ55d+toaY
PAw/EgyfJbjjAHvsfpo8jPM+06w/rDyq/t+u5gzstZSjKQ0nnO3Px5+JAGeWXkA3tBZTbvLE7Bin
chpsBPcCXRZmDze5W4tYxwBximYlhM33pJflCYS3gcururkqNjisrfeA4VsrIZBtvZOqIVM4ux5w
DePiX5ungQ5fEgwTGFoEgJDMFSB/MgFacMCx5LlPZ7E5Ww7+TdEu4jUkQwJdZtqJrt0IFEgGKvDV
kjGB8IUhSHHlNMHbUtQ/NTUsRb2GE8njAVfOnZoa/eplsOtMx7cfWxNlO9hCbJVv3AoPrNX0hldm
az4aAcJYwGXv/uN2Uesm0eLMb2wNqNcvZ4nZSFmkDPa39q7qpeblLMHNhidO8yyN5oLLF3+nMDJx
DXqdlw/D8actT+MSwHfVJO8MdERgrNK6TSmbplSzxpSQxboIdyg3SEMsHSCHPNVZb6LncNqTWNRZ
f+H4REeytV8+3M8/WAF5fpFqWRkYUhu3F20zuX23vdBjF24w99iy2hBDO8TI63iSxd0XCVG8w4hA
JRf2NSLkHgRY0jqJBVGp5nHXcghjSa511rvF4znT5DHpHX0PSVQ5C7G7Hy1MSaZLB0QORa7Bk0CP
6gs9pMcXVxMEnbBeanOHHDPjurmD3Niohth4GJflvRgU8YS1Ik84eY59GAshRfCdSPIeD6RZ+pBN
3Qr2h+dE9THbOmqG0GUgHl3qhiQ8ZEtNDMkTRLV6XYx60IoUeWhpZWD7En1gDWERR9ZfjS2IMls+
T8VLsBGxrRPSWgy8pqs4qTDZWneVnEnJZ/LEWfHoX8Yw5/8ZO7PlNo5kDT8RIrA0tltwkSnTkuyx
xyPdIGydMUgABECCWJ/+fH/+VYUGpKEdUUhkV9fWlUtl7bEs3mjOkyeH1g502JNsxLZfTgcq8+hG
CAgeMjDWmRilQwNj/70RFafef9NOc+Q5i1KG/Xa3r4HTmlXbmc+Hs9fu0+x+7UWd9E2LlDYHV5L6
IqlGLCHgOON1CHPiD8RTC7ILx0Pn4uBXU75wIgS+Ww7u15/FCEF+oCQq909B0gUoMB0UwQVr8m8P
V7/fUO2l/gtiT/NCInO+4ZgK9/IDkKL1TQ7RJUyPfLlItkOkZJIRYp1VtBUReVP6IdQgj2+3DN8s
DnHLMOhwjjB3g7T73xwTdNhtX+eNzjQfJxxbJs6O0EbDod4MTwdQoOhEmdoIAnf3QC66JieDA0JZ
RE2xQi4jpo+IEzuRrV4weuMJYtTJlkcN2M8Q40GZZtAJwphmgo337EmNhhwJszxBLxyUGjZujjc6
/gbS8FgnEGt5IJB39YFQz4YgdlAJoflHJLjYrN8LEvSHHVbp9Jk668ZdrDXRmT4Oet3dejWNM1po
VWAAoJsXQzcvQFd5+3ActRdcJVYTHN5YWOS5Z8I41u3QKi+3PY7gkl63dRfDO+cyxLtEkRk3LmXB
gQ5IE856s7kllDR6b5zOtbfIUP0WFu0S8gPVjZflxHD1YTE4mWj4eUR80qtujqzxhRTTdawjEBXI
R5c6vLwuP323cwItjl+qPzeNNDFkCQKGaG2l3RAdII66BL4tNBxedj6WGhQbMIHNKS9dVlXF+xrF
OvP285L1mqYYZLExYrj+aznQjQ6FZuAWFlHmwOr9bDtdaORkBBW6J4nLg3WmvtJIQ61CEsljXz37
NqGigjF6UgoFUndcAt7UDRMK5rLYYsFr+3qzvy9pOuXTkhaSxqtAWCZ3YcU62YxAZP04+XnCiFTw
3GR2N/lFh9WStt3/noUyo8KCiqrblq8ff+Nf6X8Zj28etqPufKmRkXrl0AVyBaN7qJ9TPVqK6Gbh
SxxDiqBAmSgpJofoEpt3QJylR23OVmfVuFjZbipfm0qWLSZ/vE4dKU1OmEOIUJqFKlaNLRh0HLoK
YwRpAek/3Qy5pqA27SrLjWdH+8aCsrABcUTHgVjeKAq5FgUqOfamE+8FIBx5G5I+OGYWj+A4lSkG
7ITEmN325rUD8bNxRB7gwOJQpyhbt4ZuAS25GCuS6DSacPzy+huHxklS87CrceALh0/E/lHCN/6v
39W55EX1giDFfjSifozWRuejMlKHyyXgS+xcGYbafuAGAajgnQUHCcY5665fV4droUCn4y8nnZhQ
oIp0nThsoGp+vO5Mr1avcSARJ9QcWhqbIQgQKismepFnYhuCuERAF4hSk4/Lrg4k6pCKS+1T3kt/
5IhiasA1Z8QVgo/bJR5tO7yt7tip/D11p6uZWdAxZOnOhW3XaCw2/eZ4Os29RzdQSJQ1Hkgar7SQ
WaMUvWIJs2glmJeRI0AWMBCLGZXqiaOkCbLWkT8HjzmQYXtyd5ilLoAHOg1hdrVhtYUWMZAGkfHL
0xO6V6LQadmm+3HalALNoIst9C4WQ09XmeCjYWX+wviHdvA5VDM1CynxBFd7FqNsiYbRqEkQbATm
NQ/2MaMbF13jLXO8zPTC68kI/Gf7Di5ORJXp0Wu2msMB+7CGXCsRpkm9IVtXL4vhC5QtC8ohYR5s
yv+FnryDgLiCoEYhlD1BQrHWqBQaE//lf5dZjVuZA4NEUNJa06oKAoVIffWaOB0uKDqVoaBQT0hR
kUcQaAA0AUI8IZFdbdcwBl8+kMJ9fKkbaZ2w70BsesPPVLml6W+EqHl+EHGqana79TknS6cAXEx5
N7qHVdUfV49x+XUcA5cHXCxFbpQsQeA0cKVdq4/xubqREYlSbpzE7HklW62VcjvKS1e2DOuwrVXH
Ydmpjdggeqc+UG5k8Foy7nVH7VpruZrN8EBc0bVG3C+VjFDVeJn1iwB4tbyrPInB9Hp8wygyfvau
rTuALtER+UdT4d3vkgJzm0vctAJxeDGmvO1uhw/bRlUMbghgqwtOBwFCBqstYLELoAqVbn88oYpY
m2m50j3dLB6vnn/GbHDNw92JBGEQ5L03KUFMDpIzPcMiSicryvbwKu+yhp4D6rOgJFKGnRWyIomB
xJYYqTdI43kct/WQrzheGWcMNWhryUF4eAO0FAFtnouYkKYY4aYbtMXTOFAqCwreNXQKZuiudTrZ
fT0ej47PV6+zu3H7+nl75dQtm0qa58Q6zGCTEg+GTh7cc+82Gqw0o0vsXC27FlakVssa8Po7sb2Y
pLWGHLS5EUIH6bZiZLWmIfsv88NzY/v8eK+t/rBF4RVwOxgCB16YAwQp/MJf8TKZeUz0ZkweIvPg
tgwol5eumGsgbF1eLbWMAkJtGjMrRjxNZtswVpUmMziINSRUp7aBpjOwINR6HNWPh6mhIzYlwuES
ERhLyrczithBCxMeaBKAhAC/TYBO9/sE6HKGXb/d5DbYwfnA0vE47j5tJ0fuO2JgCekkN+oaE8S1
j56MAWzTBegdcw7lIMgtiPVr9dh9z4PFHaROOc/jEc4ifkGysr44jp+GeIVaNjtErQmjvDHWBIlE
rtq6CHAp4txRkhhHCwh0FOniiJsXm4dO8Az90w/HRfOqNe9GxzKPrFFSPrP+dX7EB0YD6m5BvsXP
eC3Hwx9OW0uKXgM5jUez6paT2jxUYJgOEYM/9QEeaC1NCs2oP4uyG/GH6lPgHf5cCWLP2qmhaSGQ
0owECQfuM7oV1RXx+uvLny0UGvOd4ti48AserrVReJupQYotAA6zG1rHcNJKdFnKmFBSQroOuHe1
/S+MD1sDS3MFN4v1a4eXOIzFbMZVqS67iGgKUhMiYQyaSDzB6b0hpXqIvgCQMtIpGHxtbt7pfA3L
JBBHeS1/4EbS6LF7EcSk9ECKbkiDq8MAtFaiiCv7nJZXvKDgpOETT0nYGhzIsZBno19IMnElz9nx
4R6X2DDPt5Q5hFNtzPIeAtJWaKuB0Md+VMw8HYw55a5IsSsVK1oNI8YdnuggTNO59gXz1rlUrDDU
lGNGYHTjoXL+Sa/nO2M8XGtOX6jfZfK5xcFN53pn+/r6elztsNfSlFnp9BTdoclmVAiCZfVioSsQ
xHhSJOXePDgHV7PTeLIArNOwtfjfo6ChFOAgncHtHjzyBMt7twGkBbcEGMIaIEC4yD0YQ7iGCh6+
Py5uYA+q2FB8Av0LYfKcgUliaLrCBXS2gW/rd+9ZPZ84oJ6HrAXVVVi6LOC8nvtVo7HpNWeP92ld
IqRd9+Iw97CPLzTcpBomxU+dn1zY0w4KNDkuYuKZSLPe3Q6ex/9nxWm/ojJ5xK6zakRh8Tjh6IPJ
msaTZVIi1GF4arbReDOWtBSDz9rA5ISAVohAUgK6tU/H2KoBsfZjLo0jbDnItgSH/MbFB1oEwlP8
W7cCV52n0fR3q9bvtv/mEvMHrJDGIDjCQV+TB4rMJlY26/1UO4ysiKyC/MhrTkXExzahlQtw/Zk3
sJVfgqRz2Zw6TFiSMtJsjNV7Lo6t2Dje2ZFY9fzwkT+y1ZgwrNmZ0pnIRiHPZ46dcuZb+JMX5lKg
9YIf4ViQtzl2eLHFRRYh14f0qz49uQHXylz2HtbH47rzNJ3FLSJWBua5y4l0tcA106NwGnyw3P2x
PBtwlB8jj9Ghg1vMHeKr7jX37mZOifVBpyYnN5Q6DxsuQU0A05p6L7/z4nRrhMIMIKa8CVzqH4Ta
Bso4ZyetVQT6wRoZbVD9eOjeqXnY/UqVU9M4vt0INZ17cP9EIbcvD9FTxbPtvUXV9zqDNtuLzjXF
Yts6LJ96bXrQtTMSEGtogJWDwxasVzh483hVMSvh8d6K635DvFXBMdibZqp4SLLJrCoJFs2Re+hW
KIbO6nD12E27OPAgWafhnOrB6wU6deibsRONaDiyNjLhqgyqctG7EkODlTqmasXiUfGQoTTKIGfH
j7jg3IbB4grzJJSgNHbd+VVjoxZLDRelBgOuNu+ZSiofIS6MuqFY8TV7Ga2uHkMe4UddO21MyinM
NxDjCe6vJrEMIEbiCGJ1pWUMDD7o+EHCna25t9KCW82wQLPq+nnxyRxriA4x08Kh4CgmCpRkJHQq
mdkqS7ZZCAqp28ZWnuRfz42sNP1vEbEGA7dzMcjQjyA0qeAuQvEvpWW10kmTEpTkKGS6cY3gljFr
U2s36oGOj4ZhVI48LU0W9iEOSIEPw6vtH8l6xNMpuhqAVEnx0Sg3fCPxzbAx/bERfIXh99Nidwdn
qZX3zqkw9OApmObvG/rvrEHiMiB2H7BtqqODTi53Zm8f1vvNYLbQWCMi66F7eNASYhY1DjOCIBTm
SiNFTHjMNyXKinJI8+z4/fOTZrdSy13umkWRWqO6z9bULuvSE8vsC9PkyWcxa1he5hn3uWEw8VUt
OG+LD62wcC95KV0VE9OUNFuZkvi029dPiatNRSD0A3oMGUJCNdhEtHMjyK3ezDBAr8Gfm947/he7
Hxa62sIUF/Qe7BIehGCkgLMS4RFnskPkxnj7Mw+huPmHKCT3Nw3md4bbhu1up9lusx2/37s863yx
3C921fDh6WNaVmDNZAj1CmJegOY4cOhoyhsBctolo23zuyXnn6i5hMwS/Ggu5RPjbia0G8mkBKK3
CnXs3EwmyqbzrbPMWeDq9NLNOo+j3SSZKUUBUbPUt6UNgqmVzEQyoj6Mtv6ws3qUKr3sLYieEt9N
jRu+XePd4cUac5rKfrPb4ej/3mDIBPXg4siP7Xb2Mngd9uZ50KTeeaF2ET/aSmqU6rdz3Ucd2zuj
eQCCchJysol7aolMBCBp0ajtjjeD9/zDOnwRrjcZzVo+Q87fp3VzxOABeFyOHj41+9jNkWY0sraj
aFMPafMj+ZO4NjXyR8482wtYVIERtZtQXeMW6ay1y9Pv3TaYPySl9NjpXrHcOhn1VcXOJs0wxQq5
NtvAnn5YfZyudOA8scRSeSWsEbQDiagdCwdL7R6+yuSKdsjwpGFioMf5Wn2I+Tiy3ktcPi+5aBz/
U/jAY+gDv+qRQZtQOqRQYqW4jDDAsjwAqSc7jT1CitOiSr7LVW27TO/CMF57qZap4hDGiXBi4uju
oz9Sa2KNVNu+aO1CojirGRCYwHjWLPiRNt5p/fP2uXE93K5u4AczBtP0ICY2iIldCG/y7xqr0ay9
GcFrODSAnTRAaAMIVa05YDmGVd3B1rVc9OM+289w2Z79ymql6fLLfrxjc2u9nTDtqiMMEQc6AHGH
6fJDe77XsfyFjvtRY3dca9CnSaQgzvVs/voARaY3r+PBdWMxu3IEU2t2wGxic5UJTRyTtSDrantb
MnB66dFbpqCx7sjQX56/B1FqLBr1xE7A7sPttKly4dwsuTNgiOVT1lSizUgNPQbicQJw0lRLEh0x
IHjMST8tNa0JUUtvQITf/6pGZKqTkCz6m8HtTuPwONMbWBoxovY73V9QhyWRvxrLezVItkAeuWRW
31QrF/nb5YNMzof/CM0AGQ7ENeMv4hFHzDrkMWZvKRDeqZeZOD02x4bZjQef03/s3ZmFj904lVCf
Xhsh1Ne7XZ3NRovuB3VWvzvpy9cREKjP9BhZIFQMhbCB6AkSmv/iSIq3VMRkvUgUql5+3jFS4G/K
s9Dx72ZI3TZysuGQ11z4Y1SALKB/saOecviZWYp8pRxZL3q3q5GS2XH9e+sDsdSpZzvgMG3HwmeL
4U9cpRijgAqUhb2z2YkNeAFXgAChRhnA5GsoPNB2jiHFBSlNKIyx4BIQlom8/kbSdtMZl93WqnG6
WH5y+YHkk/udzS/bB4bnQ89Y13n8kVB4Upq321n26J03tIMB97iwcJKbXDrVkIvW4hbM2vRQ58BJ
xJ32fhW3faG2yBVYFK5xHgviV27u8OSCgtVxodaUFw6HCvSjFmih5qwJrenA0Wad421rO2Jt3+6B
cx2jtyYYF4RLf6HvXhl6ri3XquNWP0A7qx9w5Ctm84H5sF/XoQbmOKyKGqRceLmkYt/8XbmfjEfR
28bTxKZ3GmZbgjBaWOZRr2zBU8QchX+3ZM1XNjcyXNcfDRupt630h6j4+Z59sV81UsjxhGpFXB4o
LdVCJZxPe8J0Fifg8pHrGIPrCx+C5GmvsOLOVUNmQ5IlfWBh+NNiXslZlgczJRDFaHEAp3zgdsGv
ap8pN/NV5gbDh8Ntf5MueaMSBowU6C/YQLATIweQm/oCUlWk8fTwMnpqf6ZulGDYS37Bowy9dW0U
oBAIRDijIq53IGniBf+ANytsC7CLPffbOKPnewR/2Lz7j3MFFoT0lJi0K98eH64Dpq2eEOkvnBhL
3aWVbjSUtE+m3VrTyDx9Xs7uRT5OoYV4uAuljg8JZNV+2jpKjjhe0UjBE6ZO0SImhA4XqUQXczqI
Lmig1sxNdR7Hs3yUPjDfIuoPBBbnWtRsfkWbYLonYlt68EpHGkMrU8yQR1J5aHzcaiEmLgn3a/8e
jLPLtQWfoCUOBTFHmuViaICPZqjfn+6XuS3ADw/5MeZMTdDo8jDtdn/hzblF53AK6gY/6rJeeYqe
GzO+x/qegblGdyC1DzPzrUBzNUwIshz37pe75Tv7+dur3XSRZlFUq2XqMphx0O/dUQtmdVerboWT
PZ7HSGeUXsN4DkZ8BzutyZixsFhKseawqqT1NG/HhG3stdl3f2psqrDvPrNOoz7LOUH7Rb9fpuDJ
EFfXH+fepNcR1kfi6/oHfPm4/Zm/wsDgZmP4s7C02dgtvxSULp1yQQ1VgJhs5A19hiYdFS+Wozao
ergCSpg9CqRGzC0gZi9qqiCuNSApAD3+TENSry2+2Y/+fpegVIRrwQYuMB2joeG1vAqST0V8cUas
eXk8WTCxOnw5V8v9lSKQNkQ01IdH/q3D8MfFv8oj2caFYJo8kUkdBJsNDumKL14TbRLL2cOST6Wm
9j6zoz26Bs5jNpvdUM18vHkPX64gi6U51G1o2L2+P6K4S3Fa+ix/dpARx5TiGQde/wSXP8ERo/lR
MqWZSylWmi3g4TDfS5dSdRlzx7TMQy4H52RNSp+YwhluZj/2JnS2B5m7lbauKyuZBjp45NiGqKLl
Pnq6y71vJA6GGndGOGKoA0Iw15WKwR6q3Wv1fr2L8bJSXJXV4RQpqvqO2+pnukDUTTsfR+0BCyHT
tBdeOCKHkE2QLSU0iatG0W99ziTSnkQ0hJp2My9MDYKLV7Wmh4AKwSgn4W3pWQCKGEQkqKY0wZ1S
Nf59vVtJLFBR9RdKLMJZNfGI44uUgN/xAgRoCeIjQmOHDQNqde14jmqcNAqDGSEkVcNbC14a0MTL
FWSOEjHD4Rl05An6V6PlILZpBK2lvxwuVEPBQUwaoCcP84imPGI0vgQxB+BpbRa9ZcrmEqbrMMxw
RKHo4LyLmgHklU5h3qmu/M6xjWsfPCF5uO3Tn/sjRowcAD6JhMgPBlhoEIDRicEfbipJrHawcRxF
49qnFDlfJwzEoT5ISD166uxs970rNqoR1NVEiXUCJw/A4Ej+4+v9XpIcYkNRedMkXATFn43B8ZKA
oRXiX+KZE3O6SgcGj1jUrx5NtcCDLvbOaPzTkDiW33nUh4iQB5j2/xedS6CEs0JAmvd8NDP3l4sG
puGJvnRcKsIDL4CxO8pNkVsm8KSxU5fcjRcQFR76GzTS0Gp4LGgdaZg3+pCEO6V0tcHdshEeTwVz
Us7H2YOfGgQeaAUNMUCcBl++TovuA+Wz7dBU0pMs3I3V/G6FSyWQFXicKU/0aIXwAgGSA58ILI7P
iHWvfs9LQrFTNWpIn+lWDX93akGcACFiFZ2f3K9wBiStiGKsMDtUZkYe+dNX5G9Yf563rvoTnYKM
X5oV6z1fb16a7/EjW3IAPi4/P+9/nzx073mgDM1V9QsYWalMcXqgwzYnsQ8VXxXDt63VtnzoFgYC
8pp0XWgQnC96mOwGaU8qxYd46h+Fja3xAJmEHut2XwlBu35qfLaxyEtMwzwxIRORRoU/PDELbSYi
2iBAB5atGdYkiG3KOiQYj6dFOOgHHAr5JXr6SLu1/alxWG5ZzB96fHG/j/MlCYQH6gGkasng7I2W
h1lHM8NuE0rhc8fEX0gBi6OMuNk1661KQSM0QfEw1Bd5cASo22R5kou4IKoJbnzWmwDUA8+UQd/I
Sgvdg+hJGCBldhTHctrKJ3c08ccTqADZIAcnJSK65gzTNLHHhi4KfN49cJpEV9bRQdCKAq140zID
8SKGgRUNfKOTu8125iMzFDhch9PBlpJNxhzXN+s7qZ0rdD+UmGx0uIXaEjo2Xg0rmx4DMGxeQ5Tg
dPZx/pF/yUtu4CQ16WwUq8slh1ujMrEbyxopZR56sI5QOh5dOqADAPHkld8aegU1eF2mVv/eNiUs
Du6UeCSlkhjFiI3tRJMcJ/PNwq9PCJEnR3BDIsi/vlWe2rJoIt9WMwzYIofOGYScgXYuC/nHNS4u
E9BbWhzWFreDQ3oQw3xdUF7o605y6iqHuC7+uzi8E3vFKQixIt+sClMllm4sNBGZWXOjddyMemjm
y/wYc15F8h1b92IieTHKxOGtYt6Ykmi2X643I4n6T8vWO/I4Pm1G0yu6NgRBHqRWH2iGgwL+cAbq
b6brzdVwT9NY4w8vJU0Vja7hBC+Iob96IxFNI8k5xTrUaat5TJz6q7aLd0ll4g1R8GMN53otLQnu
KqZ8Hs3U8JHOHGkxetN//ZNTGY6j1vDW1AcWJNiXJxeUEoLPWpzXWus8eQ2PP5fcZqzhSvvJ8FP2
yLvOZEgLY0kK/zgWKD6P8vLs6EaIgyeLr8xc4Dg83WoZYekogU8np0HWTOMY+pV6+Fr1Ou+pzuUh
JiUovasSSIIJPjLNtx1V81vnYVgyIxt4kYw9YkHtefSO1t+lEY/ihdNRLqfWB4YhYimVy1ag9RZh
wtxwqciZLzIs9QBCWcLwACVFoCcHtk+tv8h1uh9KQTsvkJquXNCVIsfl7aH/LASnYLF0FSSm6qMp
8Dsil2wpkfMi85x/KRkerqVsn+UhfqLzPbvB6xXVQ6I8KM8Y7pzdPk5vO8xa4SN5TPI305YMasMy
DESo3PQuOKMjWiDKJRdNioIhjLtR404nz6bKdybOR5+nwSM3DyG4dVyxozkDOjdgp+rea8xP6EYS
ogTn1w+j/UzVQFA8VO5AgKUwTuWF7idxcRpPZWSbGiIeEFLF0m5qhiecEb80zEouGywXuZGoc47U
U86qIR3VxL/zRW1R7H01wqV6iIpXTUd9K3bWd45CRcuTq9RIJS1txY8mXR2aZezQtpES+ceyDiVx
vhKHuM8/rPezaWx1dw4lq2jnycQq9G+mNuLO1NO6XM1ssB2w3+/2dGMIV/Jd3NL2Mlgs5uv+trrn
4yloGV+yLbUbxIk99MUGKw4bkD3j7wbxp1N0VRsad+1pZn89SaUEz3va6kgz0q8Ey1j3y/inzux+
1X7Qnjmip5qkAp3Wy+Dd/isxeMsAI1CJxAo/0sBhWvCosYFwhPFecEfhFVGAOD7KiCHdPeKq+1he
ROdWUy4tjEteYKC4U2hLRb293U+73c1M88ao5NTke1r2vOF3k4/iHMy59yh6h8kW8DrOdfRyZODI
4kKtSsNPvu7fc0XkZJANKnQErQQqvNnHlohe33K4TXaMVd5yPPkIhlwUuL7bvabVaZoGQV7I2qHB
C9Ka/DT9w5Gsl4psFVHLWok3iCGhrLCBVt6SE5pBXiOIsyH3xLPAjiSdDVDtqTMEEr9AojBwt24r
7oVLu6NJEakpDp6zGALhQh1/b81hmJcgwHfJu6bs4Cmi8AoEEwP8bUFirwDLUs8Fqcd5u1WXo9Wq
Tq8Xd5nWpggXjWr+2BhMj58sQmZdOJI8kyzlTgjsiE/dwal+NI+KL0fLo8bFzKggef7MYmOD+tym
jtUr8KOXrgiu7iex4qR2QA5WPWxmZjsdkQRfYX6YRQp/QBPTER9zB4+xIz4sCbxMNV6D5FbMflbK
ac+Km4LxCwfdj9xuQkmcmu9AoInpg4oDMZXepg97yL6hT8VNlL0KKrWq9qB1cfVaZ79fNl6eJ82f
Pfhk+hTimCaFMkZMDUKajPLMBxGA20E63mqpLUQyHQ1XT7cd3RhIIqaWkXSO9an7s//VA9BQjlGt
p/ePj+81pyRrMY83KzDkjNElguFvzRMjUqJ4dtIyNeeBZuIRnDENOF+KxstioaUtOeh4PnQEBU3x
hOSBLBJRobyaKfdr/JgulpZ6CkeadaOznpz5A3iuWOSBGnndj7orLUIwzyRuSfaYm2QZh4R2gGJP
pvZe84/SEcXEyAgCH/dHJyNJNoY2gwNDbdCHz/aIEPmSDCD37bMqEcOGzRPRzLgwFMjb/MqN5t/h
1x735PY5K6jD8bEXG8mnTy+vh8Fk243jSifHPF1pzizsJ80wHf80f3j59LJc6Nw8mr/mtvfLbtfV
sZ04ixZIXfvxCC/7oxUs2yMwO49A1+L2aVirzPztrgFDRaYZ1EH10qsvYxlCdRVIkSQgXPoChmgY
guCs3UCQEPA0O+UbCy6aXXjcbSgQXBwNP0YbvP486fzIpERzrNFdXuaR2hhuZ/Zs9tD/BSHzXK6z
LdA5S9TaaumBlEIZxOyYm39niSdOhQh3VoKsUmeHWNt1ttwd7q9rVh7pDtpgqO0iTGMtlh8JZx4U
8MA/KWQ5JmM/6fw9DRJblImJ2AEt1vv1/T0veJZ5QLl+01M2Aob7yV3/55ffWxznV43/zW2DNygB
1pdpAJOP5hOBy8N7Zmxy64H+ME4GaXDIOQNDgzhjfa5W/eMLWoc8pqtNwBBh3j00e+9e+pP3PNlh
V1QzbqqN5e2pH6i+QNIHSb5r3TOzsGAedVsMYpAShiwcGuwJ+4tT0TKwIA9w5WKgrUibqzEr+NYL
rvrTqpJFf6ZuFw9PHzmhClSyUGwPbUgKK9iQJHGWsX92gPjg/NLQMNEHnCLdqjpYHZzPcrEh5thf
VK/jx23zk1sfYAx4lrYLJF+iA1vzcSgFPi78QOef+g+SPbdFhkiI9q3zkJ7DGMcHEZBnTNZo8Q5M
x3MSDG2NO213d9A6pP2SFGfhsSARwJJTHmfvMaBjgtNsBrTNYg5LfB4CDsOa3XmVhCptEzaz8V78
Vhvay7fKIgu8YcAGMxxGgyWBMbDPG1Dk6/jlqT3axFUPMB9Bo0kq9q3OFcFfXBtWLwzhd3phBoHB
eF2fwzCfps5jcGu0LMGeYqNAgMbNo9Gt2sy54kJmUGFaXkJZHoHgtDLmOPNasLSHzN5uedrV+TlA
id+GTMJyYj0nMccZkDVL9oXjuxvTQ1XFQXWan6UAFhlYAXwxv93LsjFPAWku3DEzRM/ChziUKeYq
rfpc61r01GXDEgfVOaYDAbUCjr/qYfoR/sERFDg4MovEcxwjVLSybJBgKSMomrxGBI01OMSibjMc
z0ZgMAIXNkvKN/XWzm86WE569/Ph7fSZUb8IQCwj5kNBTOgyU+53mimn55hSzI3T7Ho7uI0te4M5
s/40kDEIXEYmYR1xZh6+XoweugyfDU4DnwSg78ZZh7X1UMGjeMCZgcrSfsnXaavfZD1KCL1hjClG
+OBgHCyODxA+NjdHEo4BdAwdnegM0rPu+J6Oqx/N88Ca+i08XRAtHCUifAs8D4yfvY0AS6yCWCR4
BdL80mrdspstRMAHZO5aNxtOzKbnF/0HAuEsEUCYE4g85bYg1qCF2KV0swkTqTu2xettIWp1vyNE
w2Fn2ONAkS7GW+/iAryX7Xrce3juV3m/s3W3xWg57+pYYaSliAAvzPoXEFbHJ+9fiA4BbC0B0HUt
Sq47POtNElqi2Ruh7UKWCkSorNfTwp8wc4p2hs9JGDFBZCwsgtn2BxHnZyMEhEdUsKXDszQayXAI
oAyhwYRxj/8OuldS3jKM2MYgPbzd/safNTJw9tS9Qw7MooYwHAiwOZu+ajuxmRNku/tzvn8drcd3
6RJ5/PLRCLVV22rGZ6OXvZpqORgvkMIs/eGUJSg8mvo7doSeNF2aY7S2E2Sm0UkQ4Thgb2ywnaNG
Km9zTzuOWjsfTOg2m5zi3WoOuD2Jm5PO98Byefhi0n9qMdnFolyZz5jOFavq8lhCXumCP+UTwWc/
dG7pcvrJTKCSbx6+8GcuSqwRxo+jFJg24KCtpY5huEkjneMYA2KO735qPRXxXxQpVu66MHVIYmTh
GEpVZSFCc979cbV51+AMvfPL+whDEbTcmZjwK/kCcVrpEassg/eTYt//akSK3bZ55l49clEff/Bk
4WbjwISIYc3YwcCwszyYokMPL1gRJTNBCjpMB+NwJUhhz4LYXg3bQ1NVqE+LSIGzHvf3eRuPLReS
WdJhI6Qw7kRj6OxpurkeP/42m9QuqHIAQwlEWNUg+BRoxNraiyg8cwAO2+LPCDxDL7JptWAUvwLF
0DGahidNRQyzly/MtpRrwLlbLrVdLjdKuUUiH/wMXR+Ugv3l7qNHm0FW0dMmkAtWYH7jguFtx+j8
4Bejmh4AKyILbgEEdobVzWHxw/L3t+WwExvoLuRQ6/65R4v7Loe9y2OTmdI4zGcbGOx0agX8jdnl
xmYyvat+xvrBz0LK+nk/JnXP4fsUr4iE4obEwt64xaJ6z/cobW3lJgkHFnR/2RGA/dFyNO8NJZ7I
EBBRMQ6Ck3JnNxc9Qq2TA22+sODxUl3YQ+ostBZ5T9HL/CnSsvX4kcJTChqmC8H0qCOQfJwbiMbH
J8fdz69Pi9G08WdoCvmVAIgv8/+nw2UtpWmJoKUWuJzvuCOnd9d84Re2HGJtpwh5R56IgC2W106+
7O9/QVxpWvI6qTyXahm1oBR5tbgg57p8hTwZYzjlUg5gY51idaRDHU2gS2tcmUdbmPRF0SHR5Kkc
0SKm8187L7d7HXZPGexcDCDOclNaP3sWqGsuEDQ72ra0nxyBwUuTXC+clHTWyUCkWPh+tWjLPmts
Y9dOkhhZUBQg98UpkTN33TSZs6312+3pMFZRBPajX8ViMqOUhZf+GOMuMJ4u6am8R8ZfKBgeqVMU
3WmJeygiYmAPUxs4LTIhfWdh5Grb1rPyiN25BC/5GQ/tg6Ly3dguL3DQHystVzMFBXcdEx0DGDLy
jWKew/jf1vT+5qiQXGFEKh89+LP6zzLMEtJxIkCbJihOKzwNWMj0iI9lx4M+POZtsT70vdggy/u/
GJ5gbKIRV37WbFXEMKQSGQSVjftCHJ7QNZr764fdgQjngG8rO67a+WbEsdvn7Neq2W/2Ohx6fTEV
uD1sXjg27JVJNPJG54SRIV2UtRYImgWIhBtHI+BQRKiDk/MAnpUUQa0PBLdfCYRECcnrfySNXmKJ
jGmhcJiakraMQE7jRljlhsCZaF7xlull6kM1WMMQBGrP7nZr9YsKw4LjIBP0M6tq8Jnazv2h/O+A
blPLbgtRNc9MpZ36imr62thkL/g0VtTkzgk0g4xvU4x93t9QjLtpu+xNo5PBTvDYtlbrqU83Dw+t
xeuh+aksqIUsVvIQqpCukMstBhTjLQ5/IEXLHGXmqvYcJR82p9syp+MEgWSBc1IFOineMq6jqSsX
QhmPY323n800hHIyvCaBwkA8mofU1/+ivgriRNGI9b++b/CHqj339qT2Ymgu5MjegZI7T2kFuT+H
REuZwHEqbHwXZQKniCGcZO0yuEl3lRDQn/DdqHxR+RalxNDzfDT5hX7Xnmt22zcypMvYBMMZjLMh
FKnpJILNbRu/0aoOuzdbjlViz0QeVHFFEZa6ApK0SeG6VaZRyfoIepmcpqXnPeux+LnwmtBnntz7
samKGNVR5pzZkeMaIWVXCZn609RM2yjXd+TxF5pqt5b1NlMmtSegagiCahEGWoSTOHO5ugfqSlOA
aYyG0JhLWsKdJ72sIWRiWFWwJpubtEwP1cXL12WTaw7CXtL03PrAbgZ3meOkeO6mvers/oXFxlc6
mismQUw3+9pcAn/o7a+3q1/t66TAQXBUHDA0Jn5mMcZKWwq9W7A97IndtnTEWMOWepd6ETLqSo6+
Uda4pxfcbZWtQuW1+ko4kjs+/Nbt0sKhtZobVimEktbmTbLxQ9XfpVt39eEKREK4yIekIqs8bOzS
4wty4aDu6tdOmz5bXB/JI9TF1ciQyJ3tI5Nb8DOUg8I4CK67wrICDwyamg84SSaa/8+cdsetPyxB
1e/Q3l0x6s3+1+ARbYl3Ez142Or0/Am3i8lo+Dybbm+rXee9bwwhTBzbGNObq/51IzpsWAMRFqAA
cY8eaeCi7Yh3lNjlc3mBMKVMhBi1S9OmhCASWdGygJeGBk/wGWc+rrX6XHjeq+5X+OAf5sTkE8YM
fI2XNyPEZVAyMcO+FUxd08HiavKsxbiUDTkBpkHw1O4tWXGX1neTmApms8cPOT/8yc3FkNHnt8qd
JpHbVXVqHOj+CrtVXjFQSMsYhcWD/Kkg4hshomqYB7zkW+sf80gEqlhLMKnBVFwTjhjO2tVHWB5x
WjHiOgPOdtMb/lajzm6sGlP+wz/TrtCHD53hB52JRCy9AxMXSTlQN+Y2EHUSop8wm75rTuPohi08
svpp/K+nF5W6FJlEKJUInpkxDVL5UwlamzIgsMocS0bBo+rCrHSl2RYEN8KyVw6RR0CxALEOkx0Y
EwalIvz9SjSo5wz81j68Km9BSBz/6KQTtmRlhExWI7b2a2M/rV3qJOQFccVouTRI87gYRg5hdHKo
EuC4P+wdErY39k6/EaPMpGzjh7EEEBu2RKQTIvMWO5cJMhrM6OcrwbSyMxtMUQ7NuytOtN2K5vG5
aMeJi8PHCBDDyTbx6XgZFFnoMFesyhEJGqGKXCM+sxCcYEBZ54QrFQNeYiq+pmv4x7kAxssjntmu
QMXi7WGAt2261sUNW5p94eDBQa/H4F9nOOQ0pfOhv+3rbtieN9fbGHJwQ/C6uXrBqorefP5yPh/H
e5odtyBGUN88WomH7VD0efHGJ4/qsUrgvVakTFrR63VTjhzZIl9urpe9OA0zNs9aTJKw1OWFCr+Q
8GyR80brv/gbPr27hwZgxfkREuADnnpyYPYCgvsRmKbjItRpxNdcdOJpHcUUY71BR1jLpATiTDYQ
TDng25Rrf7uUss0ULWdfDfutfoe7TC/mafuHxnywGHbbcfW6R4Koc8/RAUWuWD6UrQSTELIZgSzg
JhfxMLCMQxSQdC0GpiPNLVaPIcoOxM4aEOJhh6HOIDFfvOTKaOZas/FESOnHMMUuEHsmbejRjFeZ
RjbPKQEF4pGs5anz2PKStOLLO8JprBYv2e9hmNZNRJtrLn6UCTMCq7E+xlPr+FEkl6pRvYtWUBdX
uzl2Awhc3rHuXA11DCHQ6Fpl1jV8tGPwmDUpihO8tp7Y3AfEwXO81wBBTPniE2OgjgMTOhTQeDAj
T6gU+5lneUT3ewwWHO7E38oFHAY9ftE/S2hDNb0u3zX+IjRPaQDBkczbKV5oHKKIvUPXwcAghgXh
MXSUIhW1GghvcKhSx4iASiskBG8QxAMEF/0ey4hULsHeFhXOT73suJ6LSvtifmP7MF8PnldH5nwZ
aoBZrNsMkYZspIqNwkl2AglJgPP8j5/50ZBe0Klbgpc7WdJlwVT4tFnZrV9d0WlHer7TlLB21oES
rDB4s7Ub/6RmOVKyYbUVUcJfHBtmrzMtPiDsVvGrqvvwkXDjxl3vTpZGMmA8jwbTy/xDowLP5gwI
au6GH19v+uN01SR8Y9sAvjUbmjvNjIkloSNMYT7UoCIMKo0KH8JsWmfH5ZJq0MWs4WAIM2kwUiwm
C0wsd91uzTnbw/xDsoWnCAGO4yVsJ2tAZgEeuoLVrFyHpKDou+4vjqZIsTDPvPiPlrz3v1mp2251
e4yZ9DSzVtHcnrewi15r3emsVodP6bQOd4zI0VxWuNAch062Wq4zoJWzoTgkbWYnAatzwkZ/midF
i5vDQcy1hnAjiBnXuhJcTLJQDWusgtQ82kBMFwoETxfT+EWiITgXX+KA/oyQbN5TyUDyIQPw07El
pB0fQ6R6lv4OXrrsBSlfUBB/1ml8fdW4nrIAvAyx1wbSLQticuxvziCQGIQlzgwxm6jy/WphyadQ
tXGDs7107sXl/gVCsP7cHo7GG3UUEAaahboKL3LCW4sHCIauDHZv/kXSZo90jKKjmUePETJSsXNZ
KRViCp5X70VPibaHQIaOQ/L4UBBDZwvEh/zJDH83XfL0wbIWaZ5LaEeINodY9iYFHdgHDfFClAxB
cCTKFxECh5ADZTcp0LcCjrBvdCSxWwIgvAHUdQCk/bb6vzjhGRMXARxyqjaHVnY6VfvyaO1Go9+f
D46D5w+0MQif+dUQzrIrHAdy+PfzPsmOx5/gtguGg+2kw8vSBqt+xMlIUtPuYmcFXdRtXpmT+vgi
6fkyZvMPbEMdAqlVHFWqzWpgtN2q0jzFAU4lo8qsP6un0dM6LURQrcaN1a5hCXrseny7gtvVN0P5
7Tbj+3GbTTXoMoByruKOm+fe8Knd77LiIzbwaMyImqYugcf57XxaaTAMKTd0hdah5XjQZdBsFasf
rC+O67AHckcI3uAb4imA1cmajtasG91Axzo7vTr0S1YyENv6CYijBMBB49Os/x815WEPF2VrS5hh
UOjqFtwE9lXQwvMrcD6AFhjIquDnL6Uxzic32AOIDH+LI9KxQDGxUU17OXjMV+ZZQqKTn5MCcQig
5DrSB5GnVR9jONvqR7/Ad/vDvpVuk3GwGlcqjdCJ2LkgSeMlYzcPyqAn7BD3/vDDazddLWn9Yemv
Q09m2DhNC2zxgpBSDNlM5VFmQfYBEUdHmEC+kjoKCFjr6VEAjdPwZ2flUyAndk6ajz67mElB0m8c
ltPTyf8l+ZIVPjYICgKzZX7jH+ayHP2N+AzUxz6b9u80Wxw8z6T/UPfmXW6K61S79lOjO+7E2ntY
lIx0oxCsCQYU12ow3ViGMC8vgI/Pnw6LSnMgli77FnkjxKR6fUdf8R2sjUYDws5MlYdUENpBzxbl
4KUz3IiLI2PLZ4HLORoS89frYzjEkzc87CZX1e5GkqHDZ2OdjLmV/k86Qyn5FpOVwXZudXl+WHHe
Ue9+0uMMVeb0LVCGWqKtNO8GB21kVk7RV7V4atG9uHuOAfMQFxQTlFeC2ZU8QSwZQDuEoLnnMNcs
Rw4hSQghWo+Pd1XnQ81ClmzMBtEOr37aX70sflwxPj6+0VCoEsuMCrvixKNYB7NoHcGQDPkeplLt
YLspAyG+yZOgRAamQ9jB3ALA0TiGxxhfqqv+U9sbm4MT64YZbL616gc318If4vk4to7JYpnj2vWr
ETP9n4Y9XTQLsctMVruKpaXppBNeTTjc/1Ujpw4GMum9Mr8P4r6wfGo2iG5tUypRBaehF60g3bYe
XzRq+QIJT9/EUN5zHCcn8fRH7eg1pKcsqf7QC+iupFs6fzp41Wx9eup/XgwbD7I63hbhqv2NkY8I
D4fctd0Z0vyBnLeA03Fz0V9N9oMP685Q7ZwFFyjZzRJbEKQLf9gYxCJWWBpEAqCWIJgYBPb2IMdX
D8fArL92j/f86Y2lLNu5hbGFxDAaAcTUgct0DLecMDHk8+qVRm6WiGQcpLlafpKaoLU59Ul5Qv6A
8nb+gcvHw3jhr+ghfJQeR5R5792tvCKpUuZIglX/UUSgWp2ASJIKijxFMniqaAFB7F5/mC5aOgpZ
wVYYDrkmPBivQLtfMa5U1LydrRSbt05OZ5bFtIg+ITu9DdwIGfBYoJZX7zgRFj8ThO/zt+lSMzCe
pcxEwzzU9Pj+wIlqJVc+DrzAdMAIhUUFID+ISZqlTUlnTaYKi890SlGqKIhe5KoH4TU+ChTlBpFL
S2ZBq9XuejPsXm/7o353+0c66cH5u2dwnN7Nn7WTtghy0UaIPArJJj4Q0XXjbRxhRUhti6ar092e
WkrB/5+yM1tuI1fW9QttRnAoksVbWZaXh15uddu7275x9LAWxUGkKEokxac/358/ABZLfWTvCEQy
gUKhwJyQmI0cd4+/o4jy8LRsetP/41ob4Iouk3G++0SUTGf3UvjDWApV4mb0i74Wpg0459y91EHx
TAIP80C70PAqZAVjEOGegxq1frw/u/+lfrg43nJ983r9Jq28CLea/6GX+E8aQ/O/Sv+N46l3sYMi
ILV00CQpE6eoPr4vWk7o31896jA5q339Ryr0fD4g1Wr/yX/GVS0V1lOWmLJxTlVnVRnf5pjR/847
c61N59OM5CfK2tDX29FbGZnsQTxMjm/mb+sFywcfoIRnitr/ibGT2CXrDXo6rYExEf14RiQdY+ph
AnjVyFv+Pw9552X72otpiHMXqeKSr+GErtx4xBrJ1jTFEev60JtsD9caITRhbVxPZB2972oLc4xJ
yH3Js+Qgtq5AntveoldNxFGPi6Shb2ue3RavNEDxQp2BNHQ2SaFqq+2rYUwNSrPCVkw5Wx0ltkJJ
mxtjBdZv5vVQLh4BUSiialXd+pNKxA/yRuf8i/TzGBkBqvVEHEhCPIoOkNIQeZ5YsoygT0aARdXg
nXFICg78Lgf71bMWsuoPu/1xj92lXY5jn7SWe41vHzf77nIwi20+5mCBsIh1IzCHAG5EUFdA8Aur
8hhsYhxHJvB4oLbRnXDSbQAbY6YwCiuYYFhOsohxsTaMAtAPcH/A4gDuLyTotTJEKMjQX7npXq5+
dWlO0GBrCMP+ZiJja9uOAICrJ5Xy8vE4WZHUZvAsg/JEsDXXm41WSPmTBScZidLzzgM3jJ+v3/Zr
lkN//zSqi9DktsZvIWTkZFp/u9YCRpn2fCqU5JHpemQSQ6sH4YeCIG+2/7IeMQqx/ji707H2toxj
zgW1zCVpi1FW8If5m79lwWTkZcYydDZDyzMQ+13K14AxUh2Du0Ii+BOS5ly+7DmllOJAkGVgnDFl
h5CE9Hq0U8q7+2n+brfXmzt4VxQjv+pSxlzs8FnGRzLDgANtEzltFl82dq3r0xmvQlN63J7OMjtm
ZZnBO/clj8vHw24yHXXi9HdP7KEpKAiflppwzUCI7v9/UIOMFmoOvGwsDsMAKsRqSHtmhjZrKIbC
4i8JWmwVtv+EJMs/mHQ+qIOjVbMerrKfkBZQIDsyXjZheUExUeTDEgNUmwPtLTKFjSBQ2FFxI+xV
g6Ue7jETgC/Tun1RJMQexVk0E4athqDtwcH7+8Hdnvs11kFsyAxH6x0dUA2xIwGmJNBIMU5Gis3A
g+zQncojSiDfni56o19uGOZ0qrMW20LilGV2xNUqcagXZktbrMqAoxE/59108rTieSkfyPTm3fRd
GAsZH2c2TFu47G+TxGOZwtNmdZisF2H49O30msfi+nmwUTotdZ6O/jTngTDbo5QgDsU9LNZCPUzx
O/wmMdj91LecBOUmjL70fjd4h5E6fkW0kCFQiqX8tEuLJdDV7y4/rclBjniZIIHSiZ/xC6BrTCxN
MvFNrFQxG3wcuVJd3Ae2Gxhmw4+Wn3s3f9vcOGO9fbVZqccqeXRGuku0q3ndiRLD77KrNGa5GU0n
0gP8joz2nq275YJCDmao+pOKKaRR3B3ZWHd73+9Xh9n4sE+bPTBkSGOcYcv3QBFb5MmtaR7TYQj7
6X95hkwBi6CCWB6jPUUwiNGMKs3nc0cHzQJTxOZ8EBOxQVCQGAK7A+7/dMxQFiKkCN6CIELmKpBH
4lzeH+1ojOfxkMDDiBWJgqngQCSqumJ1pbkM1EBi96sHFc1VsdFs0jShmZqsSSSDl2DD7ubge6x6
NtMMq+ShdhkK4HLx9jEanfqu99Rfz4fvsdKcNiiB0CJMM8mw22Xd2514QxD5z/0QsSKPuoHABMPp
7Ju6z/tq+lsaDSB2suL996y9iIXtck915HaotNkk3uiMcGjuZPsFmvgyY8wBHoNAc1hREMgNvh5k
TyAWfZG4vWOYL2/s7ejO63NPdNqr0uZgMhPgFtDG332zZkOQmBdcFN8y0xjDQqFIgZ7Xm8OH7/Gr
rVrcHsc1XMN6NMEl1XEH523tfDi7fxqNlqP3aecj/IIBNvxZldwWsIvJzDK/zKaSYk2ydhk348Sj
aHJ1j5j9VR7ABKDs7+mcZ8dIWG8u1hod2FZhn8U7xkTGrxea+SNm3rGNBdwcSzqV+xgpMXctxNsl
8sDInJSIX1touFFMdepJwBG42AxmBJBE8SVaZyOkpJtIcmKepuF5np4B/R7L4gCKZl+w36cnSAej
z1g55wbEgQINc7ire9tdny5i8AwdMrf4UprF1mgfFpE5KB7iMKlVH3zi/tI/ZCJZmy2lZB4wrgYD
wUSqOY9jBBar19uNGD39hUX0umTvZ5uLptFAFiEEpQy+cU5p/vdGyAdSILVK55LabeMBhasejZnH
VDXXg6ru6TyyRjZ7bryQ1z6RxdaAtGQW4sTbmokz5Ew/Ot3AcggkqHD9vYZvYgHlGZNOMZRuWXU7
4Iyxuj1yqIhYEiarg3gSQVSdtL5nni/aEP4OGQm8vujH8QR53kAF5jMVeN/tjApTMY1AQaYApfh/
unJAvkYpBP+R2PLhb513CyPGB7iGrTk3Z5fJ1hFdkqa59x5jjVKjPByXTpZCZfBBpDhhDg3VGdK2
WWLYR7dM4LZuQBvN+pGd3rljT1IrOB+JRlA4cLyfmz98frkqw2QwpGAQ6QPkkocmrzz6rdGyurJW
fmA6ksdKz5dLyE3r3X+Pt+nv8C1Rs/9pXM0ubjhANeQQSsI+k9wEJiWMnpiZ5dS5zAb3RcjLU/BG
dp5bxJ2R50bIYgRoiXEKn2HrKYn+jvOwjXAcozxWzqKifBCluFrRFvE2Mf4MhQGZPrq/eaNlIHWd
x4d47hr6tfIGiKVXPjKRvNQx6kAFyA6MB4IlxMCSa+qHJRfKss4T3ryNAcGMUFNw6kZmYAreieYt
LMwUu/22TJZeGEyl5yUGx1g9CCYfHAixKVQzddDLtSjVdUVlecI1xfIQTqOCYZF5SuLpUCJKIUl3
LKnTU3hghAL9FZmkUD9/ovxvaK+UUG6JLHPNZerCOpfGXvIoePln7l8is1wpyMWC1fT36e3qKpUX
NM/bkziM6WxC0BbjroNzfvzA+cfdX6wbZ0rNLZjW6JhGUA9GR4aru5GH4k5tZFggKkYBBaqeOZAT
3LCcpVKUjHQsgRV+1r8gELV6g5wdX0gqSW5y7w+Xy18wAXRSgOkcFYxBcajUewl/Kq8mdWdMgzfT
21q7mPjbDAeFbIXZs+1rsIMbaWwEIaupZrj6lcGrQjT/T//5rbY1GFXp4eTruUadCHY8TkeA8a/D
xsTUJ122WAzLXyTQGTScvBvf/Ze/6MA/BImZRxiRF72IKodwFimR5yafoaN+z1CLimhhichPSSd0
kRDuSIJuivOeAD0JBwZ3pbO+0kHE0akr86NWFeuGhngYcwnzdwKIPI/rPygB3zUurNfXCY+TmCBo
fT+7r3zIhYPwOX8iuSlEUK/4Br98AVhNYv0Mjxwnyc/QciH5qCP47v/IH+MD4LubxgF8/k44HuEF
QkuHdDoqEQQXmFnop08P7wiFCU4EwgRJMhg8g1tA9fbj+gcZpdy3A1GeXDKvOSVeHH7gR9PApBEG
b5ZP6z8RNqQztc+xeJwUm0OJX+vOofn8aqm7TCW8IaiW0pDPc5S6kU+Kz0dRnVKt6jHONHe9CnRN
gfwbspKOYHtaHpx/rJTqPxxUdbWbPlz3uiqQZBWeA2+DI5ZA8NMct+ajkBQ0GjZJZNLGD1AdBudE
IHzcHuanPtP2Jm2YL5+gFv5K0kH/Mdc2iEqjo80P1Saf9OHs1BTEOBbGJoj6gOQzN3hIOXkYxiw0
pDyeEAoCTomcUr/4BMqbpXx/xUYMnE9MR9VrmTde1jtfNk9Xo3TWCcWLG/xQiiGIA3n9hj/Q/AYU
luWIt8qLrpvf8iukuDZA8O3d7sp/HUi96jWjOZw8FUwQVxj8EXx6t1JHVk1o2Agply7V4Ksk2OgY
ASojUANDpS8UM2i8Ra+VMGaqGGVUF7Y/fKs7CGxJxtXhcjJd/YylYcOvHByuwEbBwxqQhb6FNuBT
uhXcg0wuE+gi3Y0Bnro6s8Vvt5zqFcYCSCAr5ZLJkE/ZNpsYEAdEA7PQyESEfNDRsKr3r7pT0Y9g
6vJGiDa/00PcIQtRiGAW9SjfEpgNMwkKHvmLnlKQSsKuP6exQH6JNfqOVNa2kn/6cuex328fc9of
qKPfHdQaYOci89Y6jfvjtFrdTKZP72Oatjv7aPoYNm2uLLHpiK0V7f6gNqoZfhjnzFw9fNOZWiTg
kiXfyc4ZL9klxmvC6QNSAA4n+Mk7wsrZ9Mnc5aFZkPXm8/qz/X3bP9IQdfAFc+TL9cPrHfn3112m
quOivkUMCsmA5m4ZOAUAa64ablrT8WR1sRzH6j9KJQ+l6iNhTMs3Ky7b9acXT4+/H/vLz5Pd9qtz
A5NfBSmwsGO6OphYZKWYWOGNJsCSc9oFioiQBGwhliFdlop4WMssOdKvEKGikRaXmEbS7sEQNN5w
RiPgu6d8aQER3h3MWPuX0b/mHKA3OC4+qdAIXEiy+s9gFuflI4wOq+3+8mF4eTO/f7XvDtQuEqh4
UQQQ/xUgarT5dvG005gx+ApVx6TcHS7uprH2MBwQyX6s003iHwqhGgSCEDodGOqAoOmMz5d1gNnW
1nJD6QAb/qruZKARyvHwfMxrtRpud6PN6BBjlA3z0FQCcLQBWQZaLZDiZj+ARFKAtN8FNrsC7ufz
VCIcEGHMk7OkEUvSF93bIolGEHrygCfkEYXJrQRJCJHZYQT6E7VkwRQCLCgTEm7pWNXhWQFb+jI3
UMgv5gQfgvygZkZw4gTgCY9eZsmkvX66z1mr/apmYQOr0zkQpXVY+Lh33AxG033vvYeusCrYFowO
XMCWgBDgRQk2KtDfvUq5UKwlS0MqYQjqFVt9VpenNZPF0EBT44nimfp4Ud7EHFPW6nqW65hob0X8
gCavnCOTe/uhu9Z2bsekDuwn0GF5QvOor8d72+P1oZhWCeBq/3aVplRgCbTH0h67u6tidr9D8/Yx
t6L5cDiuJ33ONBn34hjcxijiqnu/W023o+77NKlriTeE3LklBrWomwXQHC4AS4DyEFq8aB4kDYkL
xYVw0ox+CNjSbGF9nRB8IOB5al2Z+1gYV/s4hqmDpbMpcstsNnTePfTemtAIPEEUt7uJlCdBj+YX
mU3yna2NpRt43MZ2KJF7fjGPc2QQQB68THB2pLbtjig+4lrzqh4MBnVoQYPig7vDtBocx0/vfbwK
H4GyEDz5PkSC7v4tRGcwKN/CAeXBeTJlZdo9M0CHK7Y9lfxm1X4fThZ5eUDII4RwiBisAqbxHzSl
ag0vuCtC19kWqkC3j2GSuI40t5r3fzIBZjsVnZB6eHeXVtePZm9G/cf7WPI3W1UXnJr6meGD1WzL
MsDtu4fV6JeiUyD1qk46Zs7uN8ejNIxY0SwQGhez20jaYIOBg7l2uU67yktbaMaL39HWgRCixeMX
+sN5kHE1fJsGtlk5Nt5zQgyHsI6/cYuCdk2unjpfNEcyP9y/vpmur7ZMwQ3u4kA53pdLVFevvyMx
z46Iko4yl8Y1CiyFGHQnrX0l8/l60Rtv9933yXNujqGb20Vf4ao5DMLyu+dbzM4VOslKSEjzVZcB
zGKTB8UParCQHqBlBEQancdm9TT2W9pDoi+7TmtTrdxAraLYPgzedzmx8QpF18Uq8NTNGQhiEJ3s
4fBCe5rj4AfSEAF4rp4zCk7Eau5GLU93571AYrWHOsqMjQcIAnbZGlTr/L1oziAd6Msse37vRbCM
xRQ4GWx1HLfPiDo+3HWO09GU6cjwLBAMyGsuOYVoIb6R6S/TeU9qbJ2F+IULIDausEHpMUcNhAUO
5kLNP5OLnY/r5B0zCfaIMavL2/t/3w7enBbVorS64ZmHZIwlEB6qpA3kHZhlZoIEnlYjw1s8XYyy
IcxxgHkeHgnPBNYW6w2/wM1F8e4pLjukTCrgsOgM3/ozwMVP1Vw9Yn8UeFp9QRk8KJ80gmC4bGoA
blEBadqJ7ordL4xq0QSQjIQYOup2ATmgsQCWZsK4IZ2x8optyQlyrBzvODi3cXgNQkr36/DnQ8Wq
THAsPgsLw3LEXRhk8jurJeuuwjjpbbf+ed+aovm6P3JjbBx8UNbL4uv53rO5RSwOR5uNBqyzYDvO
sDUfPLh9WC53j6vue9XSHTzBbVwGrfZHNwc7uDWiQTKCeMotY/Yt7x+UwEZwcyOxzfMVMV+XO20W
VclhnpuSVbEUxoJ4SUOshgdB8oAeewOH+9ySG8ftSCxzg0FywRGHxc/r7r8tHNqMzSFGMVbrFTxA
Sw+wINHHJ2ZBiliaIz5rZk6CYP+i4VzwCHaZvzAaIcJ6E/0Ox7rqrbQ4VvXqPvzi1oLuoN/q0bMu
eHxYH+un99Pd7CMGxc4zy/P8uWR0nl2kY9MDhEXJDOV5n8I3IzY9aRKCiExO+NiFYzYd0wU7zqLP
Qg54JK4xEcEo1yxN1ZtxzmNHr6pq9WvSXYfFUpihMEz8+IsrIckDGx20UYd5vHD2zB6tvrCzN2eV
AYQvITUGaL46uNYsIMwwb1Al8eZ74yy97j9411wmM6yHXE3VpVsjX7Dh640P3xb38+XwGHpkruj0
N7cJeUoxjqnjoez+/V+tBiARn9aCydy+5s+01QuaY83xz2y5xYtohAvcrll+H7a1frvfvTYKExLV
d5/EGU1owADS0mmuRCDxdLXSj80sNAYHmg3WFThQbCx48rhjZYudMPdx2F4lfuRVq8c7r9dHO2Qv
Q0lMfw1ElLE9JFcn6n6fG3EUzLmOjLBmw8GYvdAsdWlzozNh6fVhu7j9ID8K69Xig1kwu72c6aAL
YqY9bDECxWHO4cPuQQsWSTtbIr/YdtpT+ZAXhoy+PLFKQvv+zAUQHhhvIZDcKVKXfAaazZu5YQaZ
IUAHOGDjJTWJLmhBiGYTRueTZHlKNC5uyMKGOQa0ERPC3rj/rD7DGjKYeR4TsFnLfJMCxQkmQPLC
NuDLZi2W9DU5BpMqTtgccOzPiE3rg5ZVO3bnx87+sGI/GdNdcKRwDC2CL6RYXWCGtAcXK4Ya1//u
soAlxgWwUSQnnYH0bmWMlIZGRM9tDbh9V7U1TJ9KSdIeYPPA8Hh/0bvRxiCIajaA4KwCk8E61xGb
KPgBH9AXMwDcBkvRw6cB67Y1/O4g+ocfWzQF3hBIB0IJ4z9Cd27QazUno8mIDQqcTNtjXdgYjTk3
XJ2b6ej+uHhgKKRJeD4qGudpOXC0SJB5f2uPaJ0VpyBWHx4ZAcZCHjgGu5ysQkK93NGQhzr5czd6
Y3eWlsV8gxdFjxInvTcvlMuP6LLoUiUxVMvKlC1vgLA30WR14rauaVMItWtzu3C4cLvJZBLhqgOc
z/fZ21CSQGhONfAqzDbM2im39O7VsH8VCsljOGv/wkv9kQy6niTauIKkPHmorqgujwiWEOHhQxJF
RS0wSAvp4YaS/EOy02u7IpKdql+Pe32Wk3MZR7vRu9tWx8VkMfugDjNCUOTFSP/m1aPPqspdoKLJ
ZLYAAS0XTkFiLCBGgAhOssHRIwKH+dZ1OyrNOf/01I1knmZAKKTZjRFYyULevoIkEPXqwjiMEMuL
X6LWMroysBfG54lCx/SkFwPkZviCO9k/uG0EEjixGpanMXFYaN2HeSCr/tVqE2f1BM/g3O5m9IGf
3v6iF60j1LOlfdnG9rrtffc6GWTEtl227lYjbsWQLWg4KZ2nzXw02S6X/z4df2Mu5LGC/GuuwC0H
eAACdEh07/+Ehy8OHYSYK4KNgAISnS5iy6YawlBVcwPCkxIjSsGP8Fiaw95x+bYtLgS39hkSLZqI
ghmP5g+9WcxYjRcDsdDbemTo2xngALRWwDWxOlmLWhAmkBL68zIb6vaw4Hg4HBDG3GTKrBxDBudc
uO/drMeLJy5t0vDS/ul1950HDdAAB5o8GADFC+TkXTPAA+GylTR/WgMZfSoglDWUCcQm5uUsheLR
vJny7lJtm7SGrvbBbfBMZqio9JhZsFwbavoUMkJVyXV2+hJVY5eoXTzoRyhOA12UlynZq88NENsj
2c7CjqE+fjdXLI8HrXmEY/eJY2xv5jtdOkoDhZVzM3Vqy27/2x9tNdOcSLtU02Rcon8fdyU7CZLG
9Ws8tXfuZLKB5NVGxGyOLPtnPOCB+IH85/2Tov6zlZe6DVBaEc9AxJTG5OT4cXTx0D9qMC10JzmK
Zh1QE6P82G5hpmKzgrtptnE2guV1f8HQhdD+kfNx/uY/FopwfLyBk1KRgN9Y9xErncCRAKBDwZEM
UmTosiaCY+eAeDrV8mZ10Zx+QjSsduPN5Kfx05sY+8iNlpsxCwoZKZqCKJ2CwK267mWUtjC7s6k1
zN4qZZQ20ThKrL3WiCCiAXxZ/hjhO3OeQv44zL/bGwwYAJyM46CThkGd387G1W3v2+BaAhcnkvFF
5CfsqKUMaDkqEJuSrwOlSqVuRX6pqnSf5dz8FCsAQgmtIIlDalnXacEz6y02QAd4rSkYp1oCCgTZ
DjAjcXOAyoiO/mL5nvtKQpTTrUBKz66ZzAvyqm2dmnkIYaZwGyuqQyWopoYo+ZF/R0mq6EFePElk
tE4B86hzekfdsdO0EhUn3UKtPxEt+CkxquoMhs7Q2Lzjv1mOOuO5/m8OqeXXIHUedRUlS/VKbSm9
VBic3BociXx/CXOVIIH+TUxDkuLKnCG+fUF678f7V9U8Xm50BlU76WO66gT9RhWslUC3g1ZG4Pah
0qJK1BJnlCvNrZ/O3cTprRDlZd4pGsuLhOPq9eSdlZdYOh8T1Sttp0x8c5D9bhKNZ9Ze9KyE4zbO
pCKOOUaVEW1wy7gzyU+0jeBj/gp2AqVFtfkKkE2BeQaIypKLxmq1vLjZcNYK/4HA3/N/A/LcuBFl
hypxjhg4XyKMmd1x2eU7IPpP4UIboXogQF4LRyKA+tCtV8eceEGS33rsvKr+dGGpAAZj4mBqf/o0
W+FX8v49PmIbB9QHaU/9GUOXiOUDIYejBYlorLADU6ObuwFUYTC/OO418A1OwBh9ez2dXb1s9not
DyaZvcl40tfxBJw+2vIjj9X64a4eT3v5cAIslsyVt3Fgx4rRQkdst5rWCxXCSiQnkjOUBrF4R6of
1oBnoARl4qbuYj2SNcP08JhDlQfvD5vYUOo2N5u7ZOe+8Bmh4YHaZBGdfR49JC+UmGrCwU22dOQE
kWWL9tiNJFaO6FmHkfhpCwI9BQ9iIoYIriEIAcYCizASRSjgoqGFO6SMJ46BECwTBUE/lr+wfJom
kDRiyIg9LzTTyimYF5xJTNLa3yQ4kpc4y6N0Q5zXTnDOi7QUQbLrS1QlaSgvFIUcfNqZwHMrRmbS
/Ap+LDjSwPOXZc6nO58GiELm6u6EgaEePReGWdsyd7e+qSvuN5arp+sW+AqSRsBMAz0tIcG7/8uG
GylpSR0p/APs0fIVF19SRwfXndFzdkZfpq0CFMEHgA68CaLSs0Cvp4do5fKepdhmRe+ebNH4Uyh5
iRlW76oYOFHMN7a4yK+rne6RJBlIkNKvmXyGtcvL2fxqofMkHWCGGGG2Wedzp98U54/xVSAU4sMk
pnWSRBx01QZ/goi/DiQ64Yrdv0HpW6ByCnGUS5PAULezuJr0kkdCTt5zXyS9gtJWQx0rhk5pIX6e
r5T+5d0Qo8O7GQsDdHC2dcwI2mVEPW88teYy68ZCHHQE9dqyZP8v+R4+Nkl/VoQG8g9OPjkVsUvM
A/AS3CoT5YuG+jTHy7gGbphtD0q1ZRI8S6orUlwgGQtC4l33YjBWU+4yQSjPcD9ZpX2MVD1K4hF/
Uwcq+Q8DL8YLjTjc9d5oQQwWhc4YiBqzKIc2zxXcfrngsG45B8rrprAz+ZmOJLRxaJohUpCjcCj0
SV9mrtENrkAUnUdxhpstsOmV/nsmGTXmb6jeYRShCf+QaPqfwQQ/NReptHLq/I+R/kGxj+nyMTNR
/0tOTiv45dMMsF6Oxr50Tfk/pQTjRAlkc7oTmyKkD/ffbuqFqM1jPwNx0eNvv00Gu1+J+1XlCKcC
SJFA6FlMMlG8lumq8wXMVhi7bCssLc2WFdyKijZiZHRoUR6Js7UxRMWKQecVPqMXwzkpiKNAGSu2
OfND0cDt+6e71y7fai/ThSUkgoKDUEQUGpf5ynQ4NDwGsrpgI0DKBWpWJu0PphxqibaDUGxa++1K
qMCoSjgZpGn1Nz8EOtL3nwg0dlDK3hD0MtXmy/fz16aeKhgOZoN0o7cDLgn0E8rX38inXDeJ6r8u
En6vX9dr3Q/rxoZrv/oa1WRhR8z2Nfp1x2+H/eh2MHq8lr3ufpr9wVwRdCFmyFdtUYGk2KYqb8Oy
EpVJigAuWwzBqKyrLPqSnWYHyN7+m8uerLaSGu2GXnSTwzw7Btc2F+ghIENrLsavpbxW1aa2FoWz
zsbgG7nQXV6d7l9Pp7qOgod6HjbPCO+RhyAdmnBn8OkaF2kS9oq7VkOlmzvGdKdQSzOLkmmJNHsy
FzvNrCAW1rUmYqXzKABwt519tMwAEYiG06O+BkECsf8ETOd3JXmX5uAua51YqAy/PAFKiN2OWrlC
9J0CV7aLn27Xsef5e+LV2s9t6ao5eaXHHP540G1LV2c72c3q8ex4nU4PhucIkRUM3NIEpNWF0yBn
jXPximFZYnj0zOERvCOAiINMicT1RoXnYmK0I4te3AhtAwjz4MCs8467oDB1zdkM1Nbua7F/5gZR
qA8OEW2zQApZC1KIS4ppzb8sRA97CJ2/PyrYWu8d9GWrQ7fH7O9kzGq61nlCnfq47HYf6ocYlUGo
ZzoqFsLm0e2mjlnZILMToTQphjTwxo2gZURTj8TjJIX8UprzLr+YEClAcSDG2ECj2RM4HUHolivW
U9HQlXYMXSiqAWOsIIUTRoDb+e2FLStkpjGC6oknaWUkMdLMFSnKuezDDwdzC0Ltdq/Hb1/23jmq
4PlAGevvB9VoDHsY8m4tM1r1+oe7m2/rx+sty4wgNTbwvnp9mKjBQsxJsbwDCfiUhnYu4xo1m1w4
QBWBz3kYzEmsK4IWPR/+uwKNc7TPGAnoYPj3cPUBi0GwVQa6xQMWhbT0IBSnj3ZGH/heU1oK3n2i
jHBHDbVMPQ7DiPxOI3PK4vPWEKfH4eXttQUqiZVWkBWugNMQAf337eI3KwkVR8MLgkko+vXW7Tvq
y3fPjkuSiA4fsdWry8fF5e1Xfm1JCqyfWPZrTz6E2t1iQzl+bFr2FFCsfuB9ilxwNCU/LsOIPhRW
Ko7ozk6l1KP/kNcJEvP8BHCzGV/O6o/2Iw3333Ynb8+6YuXodsd/K35fq/NtzUGFMGCkogNAIySW
wR3d9tvQlsa4MpNFrBrbfZIry3v2HfOYuBu12c3l0+8uFsgXjbsNA48P9fuXtz8TcQ0MGQbKhwLx
lg0wdSbouAXtEXR5YRLIwQPKKggP4w/ErytmU04OBxfmF8BtxJuuGMVhKigAI46IqUXNc2VEqSUw
WYwGInkMf89SGRYcFAuOUIJY61IPutELtv5IaWNxrDI0y7dRcpkuJd3KTC0dbN+o8eBh9tEes+vY
hGdF5lpPLh/YAJ19X1eTvxFV55C8GC6jVvyF/+ksH+tRf3OHjQrbDYSsiCxQIvqlWB1bmrxH0nTS
OMnLRrMXa15aQx6Tqt9lBwGeaD0Ko9rwQjuLm1mvHj+y+w2KyfbEdQ5WeqDrI9M5e0Urp7WaNkI8
ALGxcoqtKfipt84AGqqZ9RVU/zQU92SEYuK8ZQ1kBrKPYRfRniFz55xrTscUsUMokS1rSdYZEkKe
+SVHgVk/YHTcGZVlnjh5CEZi5NTaQ0JBwAmIBxnTygmeydir8Wuos3sQSBpH7kbfDCEAAYaEjN/S
6hEJ0bAkFlmxVDv6HQ63DjqTp9JndLXfpZ/BLOY47plocHh+GB9288NTfZ0WUITS6CwQIzqTz8JW
EEebfJYY9LG/0dGAWYvtRbV5BaJMvaGOy4sI/OYAjsJNuNxk5XS6fkNcJn2+0O2Tow8IvTn9VF2O
frYuWCmAGkvghqSH100DNPo46qU5imJ8QMzCJiwMBCF9fjx8xqPUYk4SwBITaa6/jml6iBbtHs8O
nxVZv9ptGAsZXnT2m1/NMmBBzMwjfyDpOgkvcy9W9p+rZ3/MAa81mwu7A6b0tfW2wTxSx5P907y6
xoDAHzsoyIl5VbwHotvO68UoNcxwBW00t4AoJCwB1hVba/MBKWYO/Kg3HEp+PlpFqttRKF/Yof7Y
Y/2HNM/tSYFuC9API24LgG4OUB1O2deyJLTBZDbtReKkQVBO+/Zl4aw7MtjRDrDNZ1VLb/CftoN/
caQ1uDUFW/VdivdaC45CX1jyXPe7vSGH61bte1cG1Wb8WC/r3vVpZznib5pn71760FAbE7upNtKL
7Is5Z0lxOtDqAwTXkkJ4YM0Jg0kMFjShOeIUGdJoOJyYXX+zK/W90AryAAmb+u1oovG70vdCJeAW
UHzqx0khMBDGkOQuWLqE1H2wsHNNHRGbcgsIF9IYPljRkO5XrzYiAerxBOn9Lr/6g/Odt4lf9WjA
TTnDmn1wWr/RUJFVvdkeh9+2g+jpQuuGU5BjInBmF7xy8DBHupY7xqRhEQyYHplxjpXTfgcoHfJF
1GB+b/84/Y0I/4fnVk7+JB+yoJQvnr67ycvU+DyPeRloGSgIPrq+xSXhcQz+8M8ds395ehrOh2TY
ZpLDvJ/uq3caM42paklHNJ7SYLei8ikUYs4CxB9uQlcCyNNkIiiHONBBH8ttMinUgJTxmOOuOFLL
nU+8l9z3R+rAm6M0EsWYxQIidZ5sLcYCBCEs0lcQu2TpghsiGo45Hw2A/DYXwGja+ZDNEFIMQjAC
DH8WCXbxmKbTzCsFb8a3l/Pt1X2HoY/O9GP1uNtq1Kioiytrg0ZlKQecUMZW3aK4itTGARMGQi1t
ywyJEjBn7NuZXt6uh1MtXy+pfvZyOxJXZbTbkT6bB9icM+ZaqfYRmoPt4h+URJIrfXHnGIhkejBI
bUXMOlk0Ys7Usmkxa3TEUkeySEoWE+RFcx78HJc/PfypHlwe4EsHwpV2ZNl/d4zJhSa1oS10hm+m
M+wHSavCRGtPTOb+NgRUaFwfYDICo222AXqZqOwmfzbi0K+rwQD3mUt+x3VckdkwPcfeE1O704fj
dXUYfZCmx0Br0NS0RaFA0DU9zB5zOkwQAkNmqTura2KxnVeZmrbWPnSr5tLFoofkI4loGAKrJAlO
MwKE0A7GgW4rgHcPF4O5ZinIwCwFuoCa1n9Nf05HxuQFEDyQKt3FmTdEUryhUWZO0S5dZUOEYNUQ
p7iNErZh/t1uGEoxTsfJurFIMDf5cBLtOGcgMcKPsLG1LSAakHpcd9kb0MfJ6j5badCZbo6DzeBw
rbOd3PN52n6IISTrRBwiXdgXyuCYdcSMZOgOXp6WIkH1pmokXoVVLmwpjDqOL+7iEBHpBAPl078w
lPAHCOVJRDOKNQKBzBikAkHCuqEhEHn7BWBGANWKQ/PUimcHLJmnmFyB+slI5TFqKE1iofePUB0l
ea48EzSHO366XHPHUOp5uz0fT4b3N9VyEws8QmdgemlJ4YNbUisSlgnEEDLbUIGUgBKhMob1cX9l
LbK10oNYv1GYkNqwGB1KTGCUhlSywp2ibzzr3b/RRDCBiN8rbANxW2foaT9DUuBTMyQtyivKVJQ3
uluXc8/Yn2cCmgzlu6dRsLChyYAiHVlf/SFrKUwnCq6LDCKDm+JAkTNWc0I2bkzZvfmqNS6f+ItR
B//5dN+OaUBtvLRN1fUEddSAmllU+Z8IrPCYSBX0fHr+/8ipq2WEyllyQRwsrPQQ1LlOZl02ghQy
yOhzpJTbVbKC/Nq9f4OJQGYNJa25/WyaDuQHidJJFGirBL4xWO3Xs/jzFvIeDYXl3upRoL9AFKQ3
fdebvwdxIL/Vw/B07kVINIBv8who3BD6lxTjwREAkl0SyAKen/AmgQMzs09jwoXiB8AVgWAnd4n6
koUKgjThiuVIxKEk/9tQBICEsWRUF+EEKfiDue30v+w9/mvZ3X9vCCqumWn5JlzP1x2ztJrO7jAm
Shut6Hjb21ej1Xp/nZrP6OlCM/9hIzbLTStgQskQ6B5zkyoJdqYY8iz6xQYCLAF5SDEk3U+1uFoq
lze6W+yle+HyxkJPqyTKHtqg5rUgsgB5aYlV4XQvSFH+ULyiBIg/T3T2H9witfDTVr/6OB3HsTz5
VEDyOxR3KKnFV3RDvWpY6OABqfA94V1ieXAW5sa1wU7zQ/Dhw+WNBjqC0/wSIDfQPbUt8yg8+pFu
W+v+2Gh0J+NeVXMrR6VTDVqTNewb6e429/sH7qeSSuStxOJj7xMpMNyNLxx2qJYX3eMrN7liawT4
BpJmGuAojAtTln/FqHQXg3m63ccsA3xr2dQ0V5asVz55E05B7SY004AlWA/TfmEixWwYgfYgonlY
mQG3JEvXogdgSKOHofqOc9rVprq2WtXdira1Gg04OL+9b2H3MJh/uz085nG/ef+iN9HBeVB3eoy9
VNYwyAvZC2xRWHQODQKSp7ispIOnqUqaVwfaheaaJnSDFKDDmjUf1h7pzeyS9UysaqLxIHpakgO1
c7NmbpBgpbEeQHgQk98eT4GYQNTJDCGDEZ2AhoKUDqRn6DRaO9dCR8u/pV9cCnWAQ1CKKMHIy+z5
p4E9HZbHdlRWHHJKfmsv6ngyn9yt73d319omZetWpB7EAxCwpQTobRwku6A2Z7JddCFYVo6IWwcM
j/3XPbksciPCqRGZ3Xtvej7RWzATzpZcpKUVUL8EaApeIMiEpvV/+S3BND+N9jW1AdqK4OjB+b4o
Lk01qU38HyF4+xAVWRyWQTBrXPVHQzrCg/ZQ6nL/UA9WvfuYsYfiHksFMd2RbZDuPg7ONqWtEuCm
M4R3LYHoK7UUZPO3CyCuAp4dLYY+UZC1Cj4RpotDGvgR0243H2Y6aAXOnDoMsZzRrINpNlXSmdhV
M9lvOTJo9U7GLVirLBHQKRDt3qlmHJyQH5LRT5Trix/Lz9VpZPVdHI6ihigmDEHIC9SiNn7gt55l
BD5v+xfdKxJAC4Tr4MAYifTkatMRdpFAixJ53dd3Hn+ZR9Z7zkGz4lvfyQyCjivqCzCOo4sh15gV
DYcJCBafV0OYLTByllwda7nkLis3SGfDWYXnvRyiHlN2e5RgOHCnl+MVRCDLLLl4T46fS9NmIMvJ
jzSco/75KRDP5HjYshy7p21n9DQbbc9X9iB6SBnSjLh261eSZQtxExYbYoG2ZGtvztSDk9muZBMT
cTex2r2DkY/rHVy2v6hv8WHe0LBGaTss6KRKwnmxaZbWi4vtQSd8pSM+qQYluFAQR1VgBKIgvE+R
QFaVnhSW3OHWFLW05bDXasW0VgJddas77/mLwB5HPL9t1tuf0p4b1DsOtWzsHnEfAsEKNwmGI1p8
HYSwuw0xdKofFMlzplZFHfXLJQNR8PgPFqC0gsv2CjJJqC3qNGmx0xup50P6Vnh7j3eX1W9G+Qsg
lGeDlT4Yubw4hXQHiqfP9TXcE2vJmaC7KluvrIGcvo2T2hBMY2gJr4gaMSxsLAjkBbdQuZPOyAlr
AqfaZoHFk9FjCCv751p3yHlyJa4Oq3Ll0W5nT++FvTtZvWjkiuEzEuuT8yiaXs5tY3nNllR1aFhV
HSOYJp5lz7nF+/GPb7nbcarc6FPdZZ23V0lGl0I1iwXNTbdIJedNH4tphbv9Xo8b5pzXmp8H56nN
qh0lzpXjBlH+E01CarXr9Scb2OI1lbZad9U8Ps2vHndD1nW09LFJPN1fbKrok+deAl+iBsBi2BeT
JecehZWABtZUENNjfPN6+TPnzKSBsWCuuJl9FH+2+XH+oqN5RMQJ/vOiTvCkCb3UjRavuJA0FlQS
CCl85pvWobvVAdKEGNJ2gAONoE8g9iNBdHc3S0HQKMPj19uP00549mkQwUpuDzL65GqcosAyMFq8
0uQMoa0UiK6q9csL7yGngwRTjNNy+RhKobRmK0itaDJdW2AJrvm2P9c933ySgb7D4VWPa4i9djJ3
DjEDok204xQNYlgKMuLieJeoSzAFSE92LRFA1iasns2OTsgczMMwkeD/qXd2rzux8cx5+ao/UJB0
ABapek1lxy91g0/kohogQOPlPVLyoEdcuJ5XFyUHIBbhgfOvKc9QFnb3099cmGkz6AObMF7UDUji
yz7+P6zBxeMcsaOco/vo5UYPrTmwsdveHLub+63XiOZxID5lO5knk20yrUDWIWBBsIrgTauZri0s
LuN6/3Yda6tRn7wNJnmMceMk8oW4AT3AIDyG6KBrCZYFU7rIxbeby2+/Q2iCuQZcj327vejs6bhA
IGwz0KRAznIilmn8MnV7/7DeU2PHnGDZZYVS9eykifv9bvm47Nb30cGlYecrbo+AdsNpgwpxwSGx
vG/cpPAmiMo70e5jGaXu4Vo/aQwBK4OxskMOxBQagihX4wg5zBNRoI1QiWIlSRdJYxyfZbePv2+C
5BC4yHchdhHxFsGJdh5nH5Fi60iatbQxscKk6RT7JqGT0jYkn6Neov2fdd7X4ZSKRw2fxXpAipEf
UYLJ81W5nLfE4QmsP+qy2KLb6nbNn27nw6qz3WoFS1pjBk/MKwTbHLOzAA5PCMoQjLIbCUy8gvRu
QkCaQY1DbvzdXCx2XPSQG3Ajbj41zoMVoXloQThFCqEgjpox4IVDpyFXuIDJTYNwYlFWCVE/u2Np
WJWtKz26eGFuoPePELt9DHl0DrRopR4M68lkMGl3DuYPw81sP109XJvAnk4p9LY+EDViYoMbARZL
Y3sjRyZ6rMDTwoDke4XDYia0yK8xNpGcbXRpsBRqgycFYRnRdoSHG2v4gNHpC2DiP1ue95wPJw6g
FDyec6ouYmwNSUoh+uex7xPS6XyxoUqyz2EQsSrFTjD0Iv17hko9svOROE5QrFkcrNtwu8/v1ltU
T53Vcb/JC9Pdr4QNhLgXNy9O/51Lo2AHwR2SabX8ZJYApQJ5EHvxuP/9dF4cpIUPsMyIYZeb7UlF
LWgLBKf/4lIoroaysVpPH+Xo0WC4qSCHjRrQrYVWJdNQENFAkNZEF8UAsd0qKehG3ngOO+BD94Gr
OWJjFv7DU/fX2+XgDzKhIIzRlcYDCzVfjHQlR5NbsICUFjxTHC5JUA7PV+SRVDPy/8y8SZcjy/pV
xeLJPntpWvbruLmdPLKrYCWNggtpvCcvMjITgTwyhHlmFlFrlLUraRT2LUZT3c40/eE8BWeVyqPY
sE1czMN3IDZmID5eyqrVhOnuctToId8Ek7UrKxh8K2btuXYlDl4x0AMnyYiZIy3NLCW/cqlrHJbX
8I3wajHSnY2OwDgQYOEgCAOewbJs+H5E07iy8tlhKXBL95CM+4ypcrdva1K5c3s/7R9uD3ftw3pg
Run6e14BrphV7UEPOAMDUTVVHzN+2iLh/2PDDY68YTXYJUHJ4EACrwIp2dCiACxI+W4RDr0S3yTF
UmLIsbiewMIux+IC7fLgu3aujFAZ1wEISfWhco+m5z6pB5kY+Wf8v8hpXLu3dWeeF3iNRw1/1Akq
LU8MgIy2V0+6VZBqllZBDQMzaO5REkG4kYMSTLEWJGoa8mVwCEihSAzEdrBe848IZCCoqp39q/9S
S/6l/5LwzFUQagWEt2iOz7MPQ0oyzHCVgYmyMWsE7kcgqnoeZYL1/B8vxgGxlbQSYiVLKD142U3U
Uq0duVDP6eKC27/deU5bkG10gRyzkG6gJILoZQ+dmIKvh0Cbi4uO6ob+U7o+nVvUgsR3eUJZnpdM
31UG3T6hUmOUAOgcRtwYazAB1SaCSeCBISl8n7DlAk1Si7dKDzQutyJDdL1Lj0JGSccequ+NOOtA
njCXREBgDEgJjkJvp4g5kQclEgs1IZhl0TY97WMll+XY2V1MLM4BdQzRiLdhrNNA/BWzWhe3Oicy
6nHC6PkhaafzvFyI3/9/lJ3nklu3srZv6LCKOfydaCXLlmVvS3+mvH325jAMOTPkMF3997z9AiDI
0Sf5VKF69cJC7oBGWIAjO0qpQCl6mTecsrVqlSTDvbQmqmgj9D2I+Ck4CagL79Qo7ILKDG+EMsDj
ja4kGmf1ohsAjtV3mfi/QItXMvELtJwApxi+UbHFPE55LCGERK+ajmPlhVIYEi/i5EVip5x9CdNn
n+fzb3XBzvSeSwb0yIt60+Bu84fh1cMnUGTMkmZIWDyBNKsDOhKvBAB3eLVgX+MYSmNuWKEMrAJq
QoET9NC9nr8hBakTmxDRRsTNleFJtQWZIGat2erPHBVcp5rsYvdXKZtLCFRhqokul/MIm7F4RIjo
UyjAcTtIGKUeHrhxKaFfoWVSfvQ3X1RS/h20QeRBREVovrpaChbOdTm5/VAVyK6U3E3tBnMHqAtP
8bWjrQmamiwzSmIJMtKahvkx/bLPC2kRJf/rQqXOzDEzF5FTc0ejHxuEuJTS7U4ZSM1FLOXRK/+c
EI4G/gZsYcB69R+li0112x1qChm9B7TOLFBmbhhSBTqMAtwtb3mQAXSjGXBG1K/pOjCHPEvZryX9
oo1BcHlLCu0pYrtpbKwGpNbHEQuBsLIKNOca4nm4n8lu4n3WukQKwXG0KrC08JFQWiugKm7WE01q
ZuZbYm4qSQsXCIKjWrXUSWcx0f5VrR/UNol4BQHWsYPlnQRQhi07QMm0u4q+gPiwnQY45j4SwFl/
1q2eyEHObnco51a2CeRe2Z9SgDwTQLsrpKcBWF/qqb9UvwQHvlwt+xqSls7QE9n0dp6cAWn3phf/
4plNZX0rG+km9x95oRvM978Fmev+mMQpwKZztV6036tCcWBp5gVZbhROjZmnmFxc181QyYVTWtsP
z4/Xu2kqND55zx+9cTpRPSbx3DUD7VxKD7xsuIPLcOcF53ldeu9SOzyPF2TygXfOeWPoN7wbaZ/w
8vlNc/sOxDtQsQlkHMR8V7Ijnu4u0w0cufX44CzwMOJSkrZzWLXWaV4RLxxl9EAjbfWrx4cqvM9m
KanVhe9217qdc3x3sT1O0JAYfk6S4adxRAgf/f8VlgqFtL1iyrkyhmmhhxdysuuONr/OOvu/xtsm
Pyl/eZhs6NTGl8dj2mO8tn1+WIRfYU0xwJYzkv6t35chvyQqRt2zofk2T9hC8GJQEgnBsXBZymAo
fHDIDP7+CmLHVxDy1CfWLbvL5a1ENjxis7W2TObpwaJaUCI1XhSK9Yv7WtkhnG1HhlYpLkWBVgOG
XNid91JYxJeHy+5AmgKHoFNKELWBp5RiQRmppklKq4DQEJ7FFpPFzIUWumBA3oEv3cb7yeS9DU9o
YzsV/vJ+AksB/AQCtDMj1DDlE+pCwheKwjDxdnC4p3BZV5NAKLPM2LPZ4pfdZef5Bk+4Swe81ZJs
HMYCMXsVaA6L377xS0JNKqv5UHY6ifGCw8yObg1YmEnJMg89z1uDY0RAKqJ1ND3tCwIXuMWNmDuA
3fmdGMbvRr599t1RW8GJHCSiCyJqyqihTBnuRyZ/moyfCvi1wJXbTrtvXQ/eqQqU2bbGHwmoGpcz
+HQuLmwx5M6xnhDKbGYHwmAFN0IjGHE/w160l7+9J8FSVcrHjs2sR01QoGm6SiM0f6cs/u5y8TEz
KghttL3fSZ4sRIbqfDAI6N1Xey3y8tlEIvOgk6fUSocUXZGIlnoLLj89DhFjHied2DFuDFNhlF60
E9AHftGG3e6D7l6H+wej3eVo90ns+DJpXrx0Pkkw0MmbOClc7c/pkMRdtm+WT3GE78uHduvm4TKd
eBpqKoG6YZ/f7F7+tGym8crz7PHiftaQFqHUQBXty8PT5s+HfTrClfB44lx/mnO7n6lVSBkKGnHT
1Xkh87yGeRW7NbV8YTMRBHPcimi9fbtrLNLljSifolxIGf0ChE7OBYS8DEESgwd9oFJz/m47eVu4
hOK6PqJxGDJEdPFKCiSSKO59dapf1t2J0UKJByd13+oR43LSZlLOUrDazHRcPSkX6AbRjhljBZIZ
4YDdMVfPasKJZpDq9RFQ1a+/pdpGXPRSbo7wJs2ni7uX9zxJjzrGMbLPHIkaddDfDMLqLQn1kbG7
VlyGiwXrdioQnsrMm+/qsxdQLjg52qFuDX9MDYKiiCmI5mZzA8+iGWrItoTx3/gtJxdYjCDFsTKn
U4NweAE1JfE3KSMSKWVWFLb7NWc9hbqJuQyCFl16vKDdXrZDwEE4HIojojTvQoy6PPx43noYxw64
emelGi94nmqCUIxggmRour4uW21ikjaCCrRbzRe/pP2urrTyjsKXMoNQ1QL7jbePF7vuw0dMoXTM
nQtLzLptqBGvdHsgOBC6PWAcGBttx/GWaiU+GjqgG4OwmZDUgRK7JsfWcSHJmaRsEBJxy2XWEzUU
nqRmxL2ti2CrM92hiT2GgPMZiPmRrRK/NRgtNX5qND7xaueRToEhHB73MAFBkGSWhIjkSSP8arED
l4tfekEsdTELQylsAQlWg20d5lXq87oxT/YsIBXqxQnuxonxA02bxxGrRe+NW8tBVo0XWQ0OHDe3
G8WPYIQxWQx5NX28qYRXt6thh78OKZ2tY74Rn2hGTAhHLrBE1oFOWkimAd0Gh6+6mSXRBF83C0lB
OzHR2QbLdBct6wKkrY/PmLfEITFPaixfDv/lZXe4bmjQ0exMrw+MB8ed6WeSgweIJ1M8rSnkQhyp
kYsgLvAQulpVgB3sNCcRp9WSQOzQSQl5F0ksQjhJpRG9jDmJV88oAZlQBrqHqSFaNVlVbI5E3cI3
hkXd4nM/f88+J6vhMhXy5XSNkSydGYgzIx2Z1/xoQ4bazpcK6bpWI3yS1LG6+pwXlKfYWte8qQHo
63noKDrncTzrjZLjXAUg5pU7DIqM49WIe3xmoBZP21jKic09G/bKM+sQze6cUn5RkbS/1eODNB3k
diOL1GLRM5NvyZrsLHrKXSag3I4zD746VHcf50i5gQmJr6O4H960pze7XQwmUtw89vHrlskgukxv
ioDfDphpMBntZoZYDK8ef4blYt1YT34p08e8bxJ8cz8/hvcSMrNCcV8ocmUlUCAZ6QoQ5MNy2riF
03mTNOR/L1eL7e9JQPgBwVH5CKINSyUYZVCBS0lj6GqVYHkmBxCcBfvu4uWQ7oEuaZKt/nxYywxJ
Q5VQP06GeAVxca0lXN4ako4a56vTGz/cP6vjtS/QZXadNH9FobXl66hEjuo86hPzz3AmLxa+IoJT
DivlA2wDLEhi3+oXNzJ1+cgaxNDaw7ibhWDU0DYYrUCvlXpXXohGdfkMUuYRUmu2dxejh9v3ij58
s9Slz9Kzf8F8ZrvGn/erqw/bdhyfHEtwsifzuAxkNLrZLNLv2Wr7MJRp+jwEkLEYJr9HJRGCjy6p
I1BYI65BqYd737jeNrpijWG4TUWbPGNpJtkq2EZUT45d81QADBiH5Cw7LNsHA1Mrau+WKIzkLgWY
hYIWTRyFQoct7eIKKiKtvgBIGmgnRs7dE/6OnQXr1U588UDoYDM7TAQzZDHjo3kEKH5JKyOgKM7E
NJ7Dov8HwcvkVw8Y7KK/r4iMr5KtEL86DaeuyL8v/kPiYDiY0BCfMC9OJtOzTUHKRM/WSoUqkdCU
+IGUAsfV665BNlr4hv6PuJJS0TGMPttTJqOJVNoZxDQBOW56YVHoLclQpqTBYt9krCModbgv9Rph
9iV5cRdOw2v9x1TI7Z9Syb0MCVBwYKpb1XFSPFOf0oJraB/yZd4w8xl3ySkiSFIZUXdwUq6ak7eU
VVBVFdXMcfvyoalD4+oaaqSoJcnCenXyaRcWtc1R/IQoTp+SEp64Lo4LAuSYAhcnQToFaUAC6ipw
EknpmLHy1U65iZW8yoVL1QhuiJU0e6if94JdTOZHccR9mw/z21bvF/OfPF4Ng1PRI8HCWHiCW3W6
E/6fzWC7fWzsHh5/RZtYoQiJtWcB2AyoHcYMVjzNyHushNLj2jJA6dX9Lv1qGkfngWRv++eisYqt
knH8enTjRPHEvIaZaDZerPxiCUTrwNQKpgdSVmUWmxQoPTEN8QSvocuhpLO1TmnUllnOzJ1erAxL
iOTdLHwpjQOiNQjxXzl7ilSgcvOnfVu/mje/mgmOJx2RkLlg+XHy+IY0gxVCo9NiKGqaMuZTUMfp
bXvBKtWYq40W26vWPs5bz4NbizfyYNm2eNSQsvEVTsOZ5cgdRCb19zcyvb7G6mxnjPZpVpuRG93d
pjNqLJ/zb0O21IqdeLYqY9oD5e7i+h26RNU4JoLch6mTjDlOd2B48mofI/6/E9wMaJh+kOaFvozG
uB9eDpjeiTEljWGE9rAaoX9y22DggKC3JJChjIGWTLMG0HwB1UBwBfEr7AZLfL9ZW6+Pn9L+MK6K
GHUG3E7YeXWyznA+7TXvn57S3+tksvrvcphOAxbDp80Mli/tPyAInssL5sdrCSBAWMOeCqXdQUwA
W+le+jqbh8LACOb0JARQfJknPEWWai6UV5NFZJxc3V29LG9AbTamNQ+WRsK6gC4EQWNavRcktoPY
jyBG4FfjvIIbFgQq4WO2PvkRoogaiCgYKtS4aOduNXc90YVCPelRtEBsk3hNYQLg6bmz79O5c36C
0pBf1PvNEdv55UZsMDuTn+FmtdzMG9P31mNkgnZKpAxtVmsw42ituNqct9dyBnVJgHk2TfelHR5J
Rb4aRqE/dKcG6U0PN6O7j9aLvOJsqRpqGJT+A/Y8VZmtssCKG2CCiKQ0fJsGNq04Ios3+HB/+4ZH
ipSt1sP9l3VTBzp58l8GqSfhYtsP59jS4cRfTZiufMw/tMBJwVJFtkHgiPEjQzb+/MoqJWYcyZFy
UVWajGK6zkYQBYoI5PXkAt5URy+k5fn1ootI30xftJAHCF73BYd1zexGzMzgRoDmZFvL4CghmDnO
2DGno5KoMDgC4zTAQQzrZSliOxnScDLAtB3WBrNMD+8HQSI22+vpW3G7uzi6/cnfHtTO5qxCZLOK
0pD/eBCH45/8HZcvU2Mz2iyvT/F/F02SGKFaoKLwbicQ0SRej1aqSOjZ1TiIiOpBxUTIGBa4Ys/D
q/Xmk1vJVpa6VrS0JB+RpqwW9YL4FRFIKoC65o0SlmY+IWVA2pkU3AGQNonSMKTDP4sxBbT+vfWS
MihpJQR18oW4JILjny0gX+yMF5gaOwKHaPIlnja1MF8k25Xww6+1Frfkm4mBOPgVGPONTtwV1DSK
jrzEz0WjOA+ry26MbsgUt1lvT8fHe6m37yu2VhxvVe1OD8U2aPGzQGfY7vBb/NmlR53mYj5qbB9n
772ji8qgrCixDQTrLgTRsgikvbP5ef7zO4FbncvDQJ3e48NNR5dsl6gkKVynK0ajHFcC6dNoJKsh
D7DTCpUVUFFDBREHh1wbLi+XS22UMN/az8PnNHPNCxxLR5mlEtlcaTzLswgrCIyr/QRmflQY8RKM
ffAIASkAiWloIYD3HRkIQxoPw9FvafbUtmYeQvIJuh/6l5v/8BQafSAE9qt4JSSB1raDMiA/IH/v
7Hdyk597JbnKoNvtd9tnB7FMW+3Jw93zdBbX2EMvcgHmnXCQircCISA4U+nWyaJa1QmBp3NMfTsT
9PJC06H3sfWumCJsTJdg7JI56fSPB8nzkYTcoYGYOdKSNL4kagidlUHMphgWrcYndVMaAkE/M4T1
mo2dNDtktuAD80Kmrdc0TNXl7L1O6OmO/l2Iy+txEK5VAJ2l7tBAlDnQyq+o96T/bKiub3ftP6V2
8pY/mzP4iOyh5sUrBIY7FM5D482H2RUj0RJMDBKBYQcQKEZ0cCM/YJDz3+yCQYajlm7AbXWxe87O
kXke33e3rS2tob17VgrmEQiHw8dckQSdUwDwNVuYlDoYwB+BdOCj9tWme0kIW7eF0kaA8mepvZpn
A5/fTKc6IhdqLn9fbhPhTWYFjZFHWX21CKc/IbL4609gaGktQAjjEEw+HY7CGN0+PF/d/cbThDQt
JcTLuz/oeXg/WbA4oVJIMDTSIZS2ZbNmt0wDcTQdX/8RpZpn/xmJUtwU2x6NOO27z5Hf55TaLB7v
O8vh9FSUa2KZMkAoAzGgQUFMjwTjvy8rZI/oQyFDGgtdgSD77gUOxNIHYk18po9jMgKjC2+TA5z2
L1Q4Vc6mjPWqSYEPrW+3erNd64rPND1z+BqWkiezYgGj0qcmRZBFDY+z0BTofv37QsNvvqe/fJkU
9KmSmFan2zk7lHiwaM07zZcmpPDOhTAbEBVOoaDdGWzb1C+0gQxQxYQxc2BpDDda15Yt7HDfVcqm
ZQQh+bJDQlS2/CVhPFXZlrm0F4OXorjBLWyQFWS7vd6yge3r9O1iowvBsBWAlIx6UC2gDJzE+ElR
JRsqX4/gaoUtVU6ipznyBKvrDqQihhTYZQZy1sKLznnjYyqyFpE0vxShdiq4h8YMB3CU2rBwZXkV
Y8aoGCS5L3iA0lcYwqEgWpqPDgZcbZF3N/BaO1iYiNrUIOMgtArQSgZYEHMwkDn5ws0FQZXA3PEP
HX7Ry/CU6slQa7bHIxLdodgIFnfHMEHHKsHh6T16CapC6boTLmX0tEA5dyI+yMKnMq6/apUHcHGJ
KTJqeY4kQrB39x+pkUWYohX5Bddr2EYgFlpCFqEFoTbuF8GlRwcL/ozIm/SwjjjxMS1Kk4KNettM
nUUcrEK9aqc6S6LjGuCJYFGxILonDhkC+75s89fyN2S7Nez3ualD0z6jsz8CF+vd8643f46ZgOGe
ORzlA8vC4DAjSHPJWnr0jLsNh+DqfCjE0PrW0FJddEAseBzY6S2qTm87XXXo1IcBX6kV4kYGwOPf
ID6DhTydc29+2XhBRsnO5QjRUJm8E9OviA1TDzjJ2ShukgbTt9iWtXrpf3JASmoE6BDDJnvLIiwy
aN8sjN01O+JIuZf/BUNgnloPN0/zXyx4FqDlzneEV/JXWA9WgtkkcXlPbNrLVkLAnwSij0+TVYUR
LWPwHIh5DhweqpkPvDAfXOVXephzZVEmyEMSiqB71iAtrpr9lWssNur0JGwWt6mNmtCoz/03RSdR
L3KyOUyF7CxtTao1lQ7hCGAOAibxvDk4tA8xKYUhSIqZtRU+RFCA/lBVdtGq3jT+puaDLsNLvTQa
nXsWSk8t3xjx2+dlc91fbbWv0wlTR+k3RDkuTbVus7nsttZED5hzBhEeswQmAhBHe3fn9x9NFCC6
YPwL24as4bxEZWEHIgZYW1Jj1ZRBvOrAPhziYUgA8Nq5m1mhXiKCenyHNpLPi+KtTsEfcxAikAxv
3mNEQFfOtS51T/Vr8Jdt/slOk9vULqlVtxUNSJOkdstWJz4KB8uybpsSciv9ucx2zm5yOVhcjxv/
Nh+nDVS0GAWqHQV9WFyMx+9TjaIvKG2CygAHanld2kmrVW6l+AXqaXZtRZSnOxyTEI55shxq+3/+
hv+sVnuqmifrpCy2eWRvtZG0SigPjgEqigNEc5SoQNKPPTNk6JZ3qVy8vMkqtmgMOASdyvGF2gNZ
fPNyZmkM+xPGTBRLcqsvni4DEmew/8znEsHJoV75tJpd9tfaQwNeFC54aQM+/ZO+5NV5DWEntrlt
pN/HSmy1X12/NBk0GpPOhL7EgytyhEQ4ENq0qHIQ2q2GvNZNCo4upp1lE8W/UKgeiXW240As6GgS
6ZA8U2ocaa8dzCqVYpvmlUqBcc2+BYFB7QOCZzZfeKO98YAo3J/xfPF4ofEwm+VHN6aTyVaIp/bP
MyHpjMhElZBivtW8Ygrh8/0evh2nZJxNienOzOagwwWavd75wT3T3cPLaNffT9+vUCM2b00SwTgC
z7QBaoURfodchoQGIVzuhy0MeBgBmmwFuWs8TS77q3tJCJ1H6lE5RqxSVSSftl2BUWEJLr1/PTgg
PTJRxu3Ph7sPrT8pnN1s3XvnzMkh1mXjCYBF+BBzK2yYqqbezCzilGCTI+NoJjm95S3E5qf28qa9
UacBP6ENQTQWzzt0NeFCmhjpHk6q083TN8THid0CnvGjkojk4EIQwZiLk0bNK1Wlt0GP6iunkpVA
9z93Rj8TWJrWOyzXw594gTUNMQrAcTAkUJy/igvGSIIYKW3i/EJ4XOyqCdMCvlaEmBm3JBDZCBFB
vPnGPoQEAdYIfM/riV7Hy5oJWJAkA9JVmrtmmTAqgPWiAoUFTell3lgrWracgqA0fpI31Onu83Or
9wk95wBKPJvOBTGb0S/w9fvShVL7hv3c4cqMbq/T1ZkaZ/bzYbt6WW8GL9P3aRiYzOB8tCQsDN+K
L2OCglc4FYePDFDzNIIiJo4VUhhLRtd8d5XWvmAk/O4bV4uPZi546oTF8mQFTGdnfZdg2gseYzgm
qcPSMhtiAQk5nQw2k0AIEX2ovhrcBAJft9403vKk+emO2h9abZmheADxA6kXgKAIts9iecnIyGM7
KGKNCCFMKffK4LQb4eV5asvgk7tyFAQff0DAgSYvXqnHFsdsDDiBY4jje7WVYPrytFtsHnYxuSGd
k0c/wvPYwzjyE3eSFWrCV+vnnzZ/8rQp4XBpugI7uia9iW7qL/dx35JetG3Uf5H5TFL/KhqLXSJ0
Hj2Ad4Y3j3fqybCHgyeO6syD+cwI+JsRQMwFRoDQnE+24cAR4qOUZ81FVo5uCI8oOv9vZH4R8i1t
ZU4pU8xwg50VA3C0u2rs//KrJdiGcUx2abQYDAOTgIhVwsEAZekgsYduDSAVoDZXjR/iZ8l0lJjT
ylalmUnJ5ekcEtUlbLcajVbm9v9BRXxz+qzTlXXErXdtjKNTDnvujNed9t3CM5nugIHmGHgFJikT
XHCEFcXT7mr/Byiij1/pSenV6G0MYQINwu5/evm9zS/Bt8u9/t3hnTsuIB04DrqBS86ju2FdW6tI
+uyfAE/NocIMNC19hQlq2Hp819GcshW05B0bT+Id0/tVOyd7Hh+5EHiTrUCQbA2Apg3fIeT/REV3
z08nD7OUI8S6wy5HiA24GvS0/aeH1UtvuptO359sTGj9zQ3yFligCDLQ1AJtjkPETR+RINYEQEyc
NG8ASVQJfhawKsu8ZKaCnWAwFJbqCo+SA15JPWhOA+dsHteNXwcvT8oOD1J1Rh5+oxn4CwqorPnr
GnrDEIXwIHL5OAAJLuN8TkkJpkn9RxhEypKEa+h8WP0iT3c9qlKoIsHMZaQlLgv7CMRcJRjjbDHS
qzny6eFq9CmmyPM1BNH70KPUDl7itUCrCngN1rKGANG8mo0kOJPQtmKcCkEdH4TIhkL68Q+19YNT
hZuNoDk9V1AKbSQK6xq5go3r+8kNlStOEhTDiLQIO+7/W+XJJlJJIHQnKcWx5Db12EtIw6kRMQmj
86ehceAike7NYaRzRhqoA1GG/XfNyxJacfqf6/VKfOLvzRgu8aL0Zo8xDZZ4wxySoW6/KUOloJvK
JOtWwykjBab1ptTy0f40pF9pTqrPq0kAQvsrZigatZHsivvem7NiJMZJ7COTGh+go0Lq2fS2Ob3Q
JMzdbyxfOTcyGTNV69z1z5jWvs/yV0EeNvqXoDYkeaWjgZPSVm76m6KqvMRS2Ry2R1FZCK2hrRNr
pWTfIcY6ZyXGJxZplLfGu+6/3K0R211Y9DxXg9X0Yt7bHXe5qNuiHPAoAXKPhcdmv+XcbW3gtVrl
q47hphbUHYiL0ShPaqLTS2UjR0TVi3gF/rTo+xT5+O5yAFW1atwZxrQ/4k2xBavvxqmnEVriaJS7
iKr27vNkejO7ITpvajn2CLsx3XNv7qMQJCN1qC1iajCSJOdDb6OIxcVnPrVaN3Pp1nh3TEP8jBDI
CvYHFmHz7A5O9xf94WDU5ia19nB0tty14ZTWxTMdxnuPSKk0wgk00YHkX3AQufgfD4kmpGXc0JpY
OHuZELHhX0ONhf0Pps5bsFoQrCw9ZMKTqdLleeNG2mnqDhtuN2ItCCzdNbyBBBjCjdphzovVIRAc
G324hGGD+ywRxg1NF6BokucvaPXEJuaRgHjaEayQ5Z/RZPQNK30ASYYtVio6g8G5DbVb91qdx6fJ
+zLvR0vnWQnT44wkJobJA543eGfUnWqB5WhvFJZH9ZCOeYq4yLYosaI8Ra3c7xUEJRb9AE+IAzzp
/qy9zhSXlRg0SSv2pRcb/Pd+8dvzxf3wHR+twjy0soJpj9834xfFMJpFmSxC+o2Ol0SX0/0UXNr+
fVlpD7+x4YZLuDkIt9nq9gatgehWjZ4Wh9V6z8ISdNl/GLWYELtBUGw6AW3dumujOyumjXoyLJqX
v2lkKBTdFsIANWhq/GhSQ16H/L0ng4Suju34X0vapOqESVXOlz6QbCG5EWdhSPdJgCR+JTfLIFkh
d8NF7j3t6w7L32RXx0kRpc9Kh3lgVcuc1lSNpZJuy+QGQmL942z5NByO49gWW1aRLRmkPMJqdzal
dyRRqwF1k7alfNKd81EOJ7vByFUu/pYCgYMIkv8atA6ge3bZ+EKPagXinpPDOkhd/vs4k1/aKHp2
505J0j/v3vFebLKiisTE1NC8bF1ED4yDg1kVjX+weOuur7d3F/Az5VOHSN+xGV92ttews3oV+gbv
j6YzZaMnG/vSOgG8jcKZLu6ZgH3VV+Hj7gE+JKDmPGETfD3lbTXOynRM2HuTICx1mF8+rnRzUVrt
NOOas8y48F901KRECwKTOoz+ssb55AKCMAawIPpv2hwJP8cA6bx03zqKY7nw4CCHFTtj/8ms1be2
QQ16LTZ+c0HdgE3gZ2J76LQmh+Fdk6Nn+JuT9glNSo4WKsuVIULkZgjFyZslLN4kSzE22bZ6b+Ff
hAypQUytJ4sI82ofIzUOT/EKT7nDA4Gn8cHf7KavYXhLmcqo9OGOp9sWYdbE88HtxmEr3NPnyUoS
YLY3PN+5D1+y23atH1zFdZVLlMp9Hq9y/lMZ41DT2LQa9DP8gXY9vx0nLJHeiIu1Oq12r9M7X1A5
sCq12t9vJu9hXpjTBAJaCRYyQQfjIMKbP63+WD3E1TL+xNf4G+M4FIWQTq27mitpaFx4HoZfPV3O
FtfwfHHpcB3ZLFBbJ6eaF5QxF4jw4iKAkBYwZjDI3sFcMjhCBfoH18PDTWINTvMwYxSVa12oNXMr
HiCKpow2RfrT32TNG4VDCLzdcwolcbKVBHegjmANoBQRDAAnWAUtfm2M40RnbcWy4GtcBFdSomSz
zW5ZR4BzrSjNuUBKKhYuE7BFUer0aRaLx7+cFY1XikINCszGfjzzdpoSwEj6RpzAjrwNV7rAlLzg
IPGqrRjgabaeY4Hn3q8RvD9/ez9Je/UJLI6PvbtEqQdEaKbF+stz4833uZ77u79h6/VbbW5BaLY5
Zjwuqq5sium+vZ1PH7eTWLCCq2BUhlxGgDh4KiyB4d11V0fw4bDA/cEcf8Z4Yf2Z+/QDGFrKukr9
bkxtQNBiBiQfD+XzLFphQAhtyvrULvFjTIYauoPX9gSoA0F5NzyjWnnNdINU+GnCo9vbiQVZ500s
WNl4JiWEy3RUX7O4ZI6dZx460V58BuIHhGbAw6xx8X1CtTtnN4aHemKzfbvfbjdHfa5jPzX+OpPF
Q6P/1AnjD5KUqXPhR+vcb0A5qw40hBWCkaQWpkyGoMDCRosfyxpPV6NxJBVHJBUFZQVDcgUBrymu
qRNtqcPbHZSIrp7kzLT8Cz/ZXdE/1bh0T+6EJMQxrWGZBofy4GlA9h11Y/mGwqsvMQsXE7aUQVwX
jlQKAoNx8Ukcc4W3cwe6O8w7Vgnt+C4sryDErB2xKSMwzUGRgssMh8KtFMqsigo0a4LgKKYhWhDc
ED0IYlaEQ2HIZJmFcXZgMk286LFHIFg88Bue+d7uUEoMMklSUwdEt25VX8tJHf7vBchMKswdv7+T
EaFx2hKLJ+9AO1I+vQbP2YdAwO58BmZZqAVBV4FZjZXVBG/7/IFQfHNBELOKq39H7daw+2qker/Y
dua9ySz12WhJulcc3Ot+FtGwVKbemBB42dXr8fDvXeNfd/vHq+YlE4Gr5f532sDVO4Okt+AKhLIT
1Ynl4TFvEr0QSgtFLS7GKwXJ0YcDdei7EI3NhCMhYlyGfoTNxK8xVSEm5RUWEBd6Ri+rTPPf2f71
4z63PH/HwENrSXkcRDq79bvOOifooRA6jDNlnLOyyXkUNjd/H2EsYceyOYwfy96wuZ1ZvvA7LGaW
F3Ni/LamaQen1PD2ZXE7Xd88ri74WkuDOJcedcmcVn//ds5FV6fT2ySJJi+Q2Geu+cSo9mylvDC4
ko6u2bQGh9bjyc2dDs519wu18TO0zmU0M3gKw4XwJQXHNTTDOM4/G1J8q9ceDprdbq/JWgv39J51
BvvOfLd6nJUZGvKCtYBwvXnPfFhDuNGvHOh/H+eSxMFxYlIOJSy2p3YBoec8L8PW7Nbl432aOSt6
sDW6OWjzL0wEXDEDKU7xtsdqFk3mGNSx0oZw4IYwCLhhjYBDqzMIs+AD7K1uOpcMH+APaylUJWM9
jEgpquiHayjShKoCJuWZyJwHjdCJb6YTeHTp39dQ+hPqtYFF381SN9sVmEs7J9X0uXO/bz4xwXmc
04YMdt7TD8Hct7qDnv3MwZby+zSevVnJRold8pR9v/mlGXXKQyRKb15zTYCujOGJysv6iU9mkAJB
CmswWdw4DjdCT/HNzzAVyt81lJU68BHE5QZXOm3OTehoRz0vMNWwx1STDmskG/I2BzrvWOK3hxPB
G4fc4ZA1ZtDoNRTAfzLENg9HddaOq0xPDCASU0rX40n6X9DpEg4EBQhkaphJcaKV/kCfTkdmJEP5
vVBp6ZDydI008uZkTe+Q48RobVGSZs4WzvAv04WSb+7/1p4rEic7WgCE3slFryEFcAkLwmtdZgWO
hghSZnrmJ7FwTpDFoBOTzwmZJK6/ZsiDKoD8VOFtnhcTJ4w4YsugKsWiXWTydT4X6TIb1rCyjmmI
tA/UbU06r3lwxrH58Z+reJYQMDs8YG0KQhpEBjkuKrs9qa+GI1FxcIpaQ9cbSKWNw77d9fvlsTIl
CGk4lKzXGefLediiRvlKIDMAiJYUbO4yDeNRjGkv8rvHDuSoHb8M2YLab988Sa0qVDVBQ6jkmds8
0i7SI2VMFHJwVuByMSEOTKXyXVssa3hKl4O1SJQ4Jb8aP2ZZzak/LG/22zT6X31xz58k11kyRMAw
YLjglPEMK/ksH7ydPP7hwnSPOtK+SS6Dzy0F+ODMtLStAxSSgFBwvcKtPGbsUg0JpNpUlRnt45bE
mHEhDEkUqJgxacZ6g1WPIfnZOW/CmGnqiGRMifGhHwTJmtANzkcQnVtjJkEV3Pd+ev7NpMEPm2uP
KRppkADJ0HK6LXD7OHivdiXMdrFkKkNkqhoTFD8yLCV1u1FAN87u/roxmGqvE4nGijVPCgM003hE
ZzXttFXaWA8Hxq+QZlMzKPissf3d9MLL5KOXxgcchFiK7hWzYGBenUSwAF/Ws8vBWiaAndLAHPii
RPGLhDjFTAtybtPhy/aGAvMit5fB7vpaqPHkFUitHcZ1N+6Ihm5h9ELSsCgJkiA0kNDPy4t17CxX
QjFlwafUdPkcQ7ddOqhGXCWBH4xuUwHJgayUW5DRr2rR0rNZ6GgTfGkL8UAogJO2yKNEmkZzGHlW
wyNE7xCr7SPbRMOXOBz0zEyygVRsJCwe4zH2481DSCLhsIuBxAApkACiTDiTG7gStfwMm98FBVIs
4Ml+bqeNtR9ENcvW0CkpA3EBse1hpqLuct604LExeYf1CFRucU4ejUksNanbs2jOYCin7WQNXVJF
ifKm4Y+zTLwb9SIPKXenajjso2D5SZGLpJX43ypG3ioBopRhME+I6z472pJyA+2Y2fTBimN+NNDq
r43VAhmOg5tGwByEgc1sohiD8cW8pU1iMAPw/AdzNzaQ3AzzgI7E8ADyxbgzBxYEfhDe3aW/ZbRv
bzjgxoOIW0ckqToiuOMm6N3BvNAzG4LQ4wNx9M9A83Ga9fj/WPsusVasnCGhY3YWyh3/g+RT7SiL
olUrbBTchXUx40clUGoFzC1MMVdfYPbiDl9T2R4/xOm5LoFzIh6IZ6mdOtHwhExAkuI15oRzIo4G
NAGMOBXg/eFi01crg9uRBIjnZoA0F8Sm1sFzSdvax0wLHrLDmB3UBQdXIdPyI+FMxgKdH9AIYV0J
MgbB069AnFjBE0SUJU005cMFMLw0YjqZid7qx2PbYl7Js7JF01rluosCKrlTPsHHrEK6q+FFv5kW
zXm1mQwkAK+G5ZVuwFtHHV3+EcVQej/tcuE7lKKGDA+pLRkyNiwF4Wv3X1xtT7FAp6yquICxxrhZ
jL+SnibHoggqbM6kmiHTMJNPmqwgKPHJLC+uwjbOPTikpguTLtKMefXCuLWLCByqhfD4ZI0YRBVf
hMYjBEgNrZHwgSVGP0/vOGDAt3+HzJQpGIu2FLQ2odWJgRcOKzg+JJm0ZjBYXQvjVBgZTCL0Srz5
ahlQsOwgBZ6bv+5Hl1kq+ebGA/I5VlB0M0IImT8KZ6XU5IMohARaaPDU713Lw/QzwUpifATXH0IE
gBbA87MZq3lNvuJE7nBBNVLLRYwn76apSkja1MMZgkfY/MwRHVpFKJvKyESC9TW2lkCRWrEggdRL
chjTten3bMWImV9Y0EUEGoH5QZJo5LMIeLUU5H1tlEZtcdOMq4opo52LTtLfKPVD87en/03sTQhl
GIeCpqfayHNkO3G5UvJfidVsH6nSPvof8SxHZ2dPYroAhqr3uHEhNUQreNab9JMm+rrc3F47BpAA
Fmy+Eo8ikkYKaUKWmbgQ3dJQtI+dFUWeJydJV+WEY1Tz7BbzWLSj4uEWTxeL9o0af3NcljvanaRu
PWhVaGhbk3Ey1iPmYjI0MdUZzTxzTDwNqwQrGKPmACTIB1m1KFQULRCXx/qgWLfLv5bpQkIZxvxC
iTfxPKtNEfClCHiOG1sZsWA2Zc+gC+EGMiTDmljg+ZfK10IUDU8SbnK3ENA+1MHkih7a+kGQH6m2
jbecKRoyAXXd8UITcHatpMULiGyxM6QcOJgJf+PiIeZ2Q9VnKS4fjSTGPnKWZTLobKomZsk634XX
RnmTxqT4n868Pd1vF8zjWRujOpNaThaulSrqEe/4lzcP4qCDCVZDcqGVgSs6lOZL7Gzge7V1hWJR
gFQ4M0mIoXOQ1qclyJS2CYW9+vKDqctW9/R3q+Fw0BtxJgy/6gy5f33Q65ydCtNoP47WT/3R7heq
oHK+bK8e/ggm7O6YJDlhSHO7ODHPY8FmBZ9tubGn3N9Tzz7FGDIB6otM0ShAnKboUs6wM3QgR8Ph
Q+8dGHnyHV9cYXBPTN2Pf2p9oYVJUiVXc3vCL4rvVLI48eZkCnRlgKRKep3JxWMcO2TJ8fAvbkfx
djqNI8qqDd0rkzYaMsfIBUjt8rwac+Qy+PI27MJEy+H4X5qliLOLnFYZ+ziFmBgAJUoNbVokTmQe
XpiGUX9zQmf8v+QszJx8xHyAgXTiYj2ow2zQyMbDGglo6PN8rwqRsWMSq7G7TnzH4eF4gDkoK+8g
lk4Qy7W/xtZy7+DHw6mULBwW6MtMVIjgZ4qpgRAfTjbG840yei+A8QgtdHK1/u8gztD1B8JRUc57
+s8qJiJkBDEtdrvkbtPthB948v+yDOzL3kjaHBKnSTeTIZ1OrEGjpi90rgu0rclrcois2Zp3mDHE
+uqxZxmBKpQGxZ45yQxyJGhORNQJWjtCgqicdKWvvwON5ORcgsI5RohcOFBzMCRMLAW1c3l6/9qw
9kmeYauaT30VlC1OAjsWLa180+HQ/pi0Xh7Dan8m4R1SueShN6HlH4NqNULC8iyDI8gSVlYq18vy
U5uDUizoiCcnpvAKIsFMs0m8UVH7QTMR0PNz7HwynZRnNRvKa2pcinY9ZtwfDVE3CjzD+sFY5bA3
UIVVre0oK9FSxTm6AX7DC94T+2XEr0BJxup6putc4GmOwk11jHU285OKmv9ELGrCLVcyfdPcRfeS
Gh9/747AIlMdORdZ1KUR9FbVuMaJ5PoWPshzNHiLUc0VGTKEYF9Y/MkDcwr15DPDQ7GKGSazKuV+
s2y+BKeY5plrSLVkDEI8Ln3j6jd7rmhuTbSUvEvZSgMogSTI5EJYO+psJgIhiEfLWudmRBVU8JjZ
OISATEDUlfcOQQwcPmE9RD8KiQjtD7VC095+vsG2scUkT//ISxch8OTDfnPxdHeBB8YHpgwumTI2
g+jN+QC0k21ZTaH4la4KB37YXnam2vFoH+ZJQVgWI26KlU4sw9t+9rZdDHR6eDrPkpURxxLU8Bc/
qmx7CoQYQCoEAsTCoirYUORTLCnnU6eaMozU8gHpjkQydcBSBTyTi0iUhldg7dwCrr76cpm2+w9s
UnO/zSvOe9a8sIY14A4cVWDNAf+jH7LasIaw2tAJZ7zzMvxLO6BzebQJutG4X6gLolWoa6LgV+1F
oPzUaP51PRMxp807+TRmk4/En876b/QGAZGR+OdH1xXRhCRVHI0Kx+BoV9jFvMLcElOC+qeuOd/c
+Pv00yjun3FQwhFTt8CYNsJiTi9MY41myMHEM0xexHaOQKcBXcCPBwjA88gM+swdJyIhaakUGUmQ
djXV5rqQCIhhyZhXp5/GDWaCMqwM/ndT48fGpNO5MQo44OZQAvChQNq0/ECV5QZz+TH+wBDnYcBv
P2/W3bcwj64yx4IkMi/wSWxI0o9SUIVDDMT0/FAayRAmrG48w4unLfP4bZa4BDALjp+Wt+Y2OAzE
fGYIA9lcNISlcNgY6GJB/kGylkexYQd/IRIxcEbMgfYhYbJz8nB1LhO1UT107g3AtZpORh84VG/D
intMzZ2MF/EqBQRRnUNxuE2A4fIoN0udvxIYV/IBT38CUQTSwoG49OClGuCuiSE34DT+BKV5Oz2R
08lGu4qaMRKznkqiF1Q0LVU6E9WDyaTrHI+E+A5uBAhuH0dKn2JM5zBKLwgJtA9VsA9TjMxoDgZ/
bBaXJzRebnrpgCNXujl5/CVllIpDAvYAsUsl4iL2mCkwNOVMpB+M0rr6e+B4pMJwOGy2dZICfxe0
W53O4PzEmcOw9bTtzQ8PP4tEZk9gOtEtfnjvjrZX7fvLSWt/C0m1hH7GY65dTUZwCDduxtVavPi9
IDGUs1K1xaXz4GFwEdsbP+J8BTF/XnmkIwcH2qFrOFt8/IaRCh156sKjzwanz6ZDDYvBfb00E7/9
ZHvr7Hf6ERcxSVlh8ecNwCiruG9guB5cDV+kFAkALD27lZc9rbzwyROA0sC84h8+VmXSpPi4iwSx
S2qUK61gZNSVO0XYGbYYsLC07l3NfxVnWNdkhoRLioM5wH/EFvrP/owtBu12pzNq89OJDok63SG2
mU6et/vxw8PPid7n+13y4NfyC2XDgzcUmP3cdYoN8gZicwE+kL5ALWej1eTFz9VguNgfZtRQNPZa
XoyT8YSYZwF4JRj+xeYzZ0B80Z8fATbPF+vnG8aS7pdMTGhoMhr6GorJ1ewOfR6fauhObMztXdDX
nSJ09OwT1Dv0L3qHa3dHJ1ODz1xlDEXtLPRJ7qGrj8604PPNSLUDBj/3KJgt5bupTtiihtgo9AMm
aJ8e64tuaLX6/NIy6nZbAzb3n0/gHCbLbvdw1179qu4kzlpxr8C6Rp6dMsUf/mBuB9TUhuDMerDp
P8hsqmeRJ8Tp1c+7z6bs8j/L38FEv2p8ZUonuuYxgAePyHkMAHXQNgMYwnhiGemHOFgiJqhpjY9f
IdpK569DM5Pw8FWWOTjOMmk8/CAlbyZoEtU40S1PGZqIfDdNgQU5o2dje9F4E12XSchnO5N2hWGK
cv0BAc/OZRYB0evsGux22O3JNTFn+zwXq/lsOHrYTT5q86CImLeugMRPGZZWE7HQD4rF4JiPGB9B
MTx42mWy7iSBJp5hIlxMQlgai0xCndpBKbbQTbvv8IRSavr6iMcYP1nu+GSh4xXy+DXP1eJha9QU
Ot+Cju9R6KxAczdrMplGBRaZghK4EMHvU6TdfaVX+ZGv34UgrSHXuXBW9qleXSz3k5dVq9/6VQpV
/Shz9Grv2HnC+COr0XgyHE//0EKKOL2Ip10hTCFLJWHx05aOEaFq6adBdEfQPAD5khWQtMjc0OS3
tP4/xs61O41cadt/6GGtBhpovvqUyWknmZ3Z70y+eGWyV8CAAYMNtn/9e911S6LB2cksy0Xp0GpJ
dVDp2IQ430z2+J1cr14VkoPgiqyOt+cbboLMtCcc0gKNtCc+WtMg7PXNO4XgAh6AC3jAIguuSZGY
hxNyczH9umz0iQSYwMyhhFnrqzAxCfCj97oPIDmIOY3XHDYMkKH1RZoJJ3eYDhh+vw7YWoVwmBkS
3AiwuM73+xVnIs4XWy0WO0M/RM6kMnRyeDhroPxLtHsVUpjF/ZYjRkcjyWoo5zzyCdxiLMDE4GIC
JEFXOTDCuXm+aH5XhMYtBpM3nddasCAULQ80s4D7USAhwJAIK6yfy4VviD+yN7qcS/IdDv0el/+o
K2qdI+vc7GaTzub6+eNhmzOsCE/CpUbAccbNsbBoQapzjkGihsy/RoAkCdZ1cEYdYVg2ZolTY+9Q
TIJ5JswzrHn23fxVILxk9SXu8oRc0WJmWGhmFgYx8YOFIK595gMT2hBax3mGYCkTm0R0N4aoM4gO
JMoq7ICszpfnUJtIKCUWyLi8mBX+uE1e8CXw5ySsB8eXs6mz6fXqYTNoRnXTHw9Or+IYLebDp+FN
09XSik+DSashBvzQ/oSaeGE9cOou2YkOnKwHbzrDx39Pe2m/OnQ39YGel4HWWoqU/3DTNAR2BkCv
lYI4EJjJ3zxzDajvJeg+nLMxnOqnXcW8h5KRqR1P8x5wMgOeZGZvm33S1uaKz/rqIdbkYtNgyuxm
eNasPjqfkltBSuaJE/MW4qx0c+lzdO5w4dTon0sTgahxWo7S00MQAkwV54wQI6j55XzxljlYqe/Y
kxlTs3m21rqzQCExSRvrBnokHMEgjpTUtPp2VOzmb+x4fnV9Wc1Cba4VxQA/HO5zXtQNRNo49LcR
Za1uIM4BOnu/J0L1QncXGshJxoY7aVircBA7pEyB5TspSNB2+9tcc2WWNSRJ82Vp6wSChCZFUEo2
6l0iM+dkGSZw0mGCzbcu4EPA0yvv83ZL/LwMyCNGQq07GQHkpyyH11qsUvnjRc7fIQrUd4EdxiMg
wPnn5lt1H191J52zJieQ4nRJaHW9+4OAEuMOhAqC6OPR83WTNh+yIYcBzzMLJoPrwxIE5WEkTCun
TUX3lyPO7q7fT++42EFlxqkCAf2W7fW1Rrd2vIny8jIPdj3zmeY/WzPY0lF5FiZprRjoIps4hLIg
YTyTVmoslBmIlAzbA9xt0WchesCY7jpJySPRcR2AezbC44ntTf/NcPesA3s4q03rT70s+k/SgfNK
EMP/21xPN83Tcth9a/6FNQuPtnGxbyz7GKiveOSe5GxMgyAC4+nF7L9aKtRoGymhHNbz6/X5/fls
Pr9MM60OpYI0+z9YsT8d9Ms4HQ+4vaDuj5vR8OQypc7j5LE7XV570P90fjO4ot+nOGgsam3EuhiI
l8ID0TJGXCmqQ6B1FjJPYFoDlR5i6XOnHWUW++hk7XOTpabUiiPtZpWgBgw9JNGLRjZSILHp8h4P
AOFL4gTTdQO0VXGIPji8iQuphFnhWk2Cl0YHIVS8EOwptWBW1ZQvfOAYh+XZyBNWwWtntvx5V9vt
DnTRadtcGjVNv+LTSJzm7nXxnF6Eer2+70/H1+N/Hc3L0O7qgTzdisfUg3TucgoNiWp3Qm0CEgXF
2jTcz28/exoOAtIdGAcpZAQx4QxFLXooTq1k+hIee71LQifBiwPfxsoch373MPYcrR/TfEqUdzpY
32vNl9IFMGthvS0+jqbaTEKEKsKCjCtMSxCKC2sh9p6UepNQzeO6TkbvjJEDjidKi+npPZcMxQk6
PGEsDN7o8zgp2SOzV1/G28275cPdawwLc0jb2IIc6BuzWYKM+Wa3uz+TKWcTng/yTToXt1oCSvyV
F97w2kmvtXTmZq81JvYZRRiRFFtJQkmC82J7HUIeTuDwu3XnvJmLnXHmGh2ealWtJfQ8+MO2c6DO
7Ln149yaX+e3AF0S5OSODVuot1KdhMRcJ+nwurh+clWd9UZpDxUhobz5paS6HQE9XAYpUMKkAWbL
kJzUNfBAftYjGChBKrMGBQOnCgXBSz1KTY0XCJItMzPf0UYPOFk6r1u/5QcPnGlxsBccRxYlO16j
B1KmNujiuKIaLIxIijl5yPvySqnmsBxJivEHL1dftAUs5gq4Pui/8+fHP2zj0kw48rE2LDoR5Hl/
sViqw54wm6mfYzuCEDOrNsBpiBkKEVg9xR3lxNs44TkbJ3n2208SpiXLZy7vXeryXnf/PK/VzvaQ
VWSHgbOjuOBA03o4vphsz8U2+JPFDpW8gxyEhqD+IHbgFm2g2xrIrayeLXFzi2qiTwg/EaIPdvIu
GtrPtSEZkMipT2DKL/q7aj7S/ZkEAUPvKd9jxWidSWCoPx0Uke7LDsvA05geRBpCKJwfIaX7PM1l
U5QkAHlMTAsQOL95+qOpd3+GpkpM0uzEHDSgxtaP28vlu2Yb+0fd2ESYSUAO4xiyIw9awhCvWinG
FG5Zt6nalxvPtVSXxMFNkHqM1pChebqf8lGx+k3VG/xO3S0RboTSFM19/fb+kft2VvOrzWBzvq13
bMKp36wW3zTSoiGcfWncVhfjViJb7c/aczunk0YKvexhnE44Po4W589PFCZElJq5WkAcHRVDUVfR
fNDs4ysGrimw6cUld0oSNzzzmlLb0jnyQldqNTxfPRytSZji7tFESk0R5KEGxIYJGDo12+277ewj
abUFf7Gq03l5KqlGuI6tBVU/es/ob0k5nF0+9VdXw9nFNV/dWi2GfFh1ydrkUhbXahqTdySLayBY
91YTqZde3Q0uB3/v6A60+yc3qFs4rnPgld6qA6JLnqJfjpJd6Oy+mRK/ESD49i8Nk4ATjikGo9d0
wYogXUycGKbjBx50qSXyZWEMTdAh1i7WTVYzqBduLUeR4DWkGyVQ6y3oGfept73dRT17vBpxQyDp
NMdvhXWSk3XVAdIxo49Svxy9Ka8g19RVfdmvpx9sO46mw9+rDoOeGZ+vkGlPJcuWJLwm7+EcGfUS
bblNyjX0/iGKU2Z/eJOyYUhLitIeSsGeyVVvoDVKeIPqmFtAJl1GorEdSR6PKmNcCE4xXWWiTloL
qrQsYlKV5OebGz2oMwtF5/N8VDStZpLcwzq2QNzUb9HuahwdXDuA7CFhvZ99ru8+PdyOl+dP4+Hb
mk6HIquKsdgaO0GzALiRiKZAwHQgAI+rNx8u17oMTCUKvQjsvO93Pw3rB1TG7ul7teW6L76KZALA
9en6MiQdT4u7JZ5ZOYPg1PYtxN7My/i2D2j3ICLLTnnXmOjLeqJeWa/nn80I9C2xn06C/Fhdrq77
f+ZTeVw6SZn1eLC5a0GN7EwJoGkHAieCa4YCJoSK5sPV9Oy6m67kNXMu2ZWK9rbHCNDIchJx9tNf
drrN1/56Oo9bqGTxTQdv9YY+54vJv/TNHGHY3LM7BrkqvADiIjz1Liu+iz2XXauHWtAJ6MSVuF5p
xwPRLv9D57z+26Uk2AhQBfUqqOyA8LvsMoWidyrPlNwJIbGS/dX5yxLrN1Fu1s9n070+9HOoDYXJ
8+PPA24/9fv9GmBB/ErPFah1/nVzLQORHnLLGh3J6HZVxNYta8Q5BWZJp9pfcFSs/n/erZS3nehX
Lv26OgUaKUVQ9kHMoy/vRJF+PpA8uW2fHfoMIzXx3gzG3NRbjU5u2++Petfb/Xi++r1hw5Q6wrDz
geAyJlrQXnpEELo+IC7sYQfYHNAYvxxtpzN03+iNwMgcIehJ9QdsZI9uxZIn+UL+2Pb7xiJnCcu9
I0eFV58RlliO4dcKAGi9YOmxIp38t+m/K5JzGNbDCLCLOCQjYrVgoETKPH6i9hDA8OfN3a2O792h
vcfdcVOzraLpcyZifPpx1tnmebXjSESTv27Qbm8aO49e3O5uYqCuy6XJCZXNkZ2aNm9Cl21E87bH
HNZwWDN5SY4GJkzNnKds0+aZ6K/d7NJTqCbbntHa+HDurZr7N9UVKCop96e0NMINGUBSt4DQqJmt
rNp8X7g89uHhW77i6x6k9aRdtvrN+m5/D9p+QYVo5aPJk3GPi4+6g24zZslp3Jxw/W44H92xPHvz
ft/Ub9zWvC7an9Z2gKHZ3YSg4W0P0uq3zcXt7259oM1AWJ/2Hf+9G2qRNBmC0aOYFO5dZFZ5DiXf
iIAMQZOgkonD1ww6ugDPLhFMMySg2WcUiKGAIQXEbvOctE2HIF6WF0QGGTG0yHy9maZtKxDT3Y0X
mayqvb+hRUPTDloZkexkW4vA4tqx0JFwoAkKpJHLJbt4y6Dj5/QdH18Jz1wYO9oqlhbY+FBxqdvw
ZNNDZz2bVtPrx/aOtryMDlWhIdB3pkq2Yq8KCOQtdG4N8wnTDqUtPaGly3axoQmbLWbRK8howq3O
V6s4ABDWoaknFPoANWMJKRA7yIIDwWvcCBJlWmEJg0NAIKTC+gWBNuBp7aK0P4i1nPYO08QmQFJz
QQkCYwcojf/zZu9Gu7bF6rTdT2aPn7lzfLLY7G7/dXRfD42N436V9Tfo3x6W0vR4TRILV5EvK7n4
XIbm8xCx0HpG3MekO+9MFFOOx01I0xIa+bHm68PwDNfUmFM//CqLhqlxo1GhoeX3IMj5rAKkg8gF
InvWnFDVzyrK1qTOUUlmJZ+7zyQASeb98+2r9XdRPQxKa1f3YkDTGNpDZjtr1s7DzQcIKrMqi5yJ
bfoWyCcqowtDGM00ZEJu+7vn72Gim3uAOcOy7fA4W1iFPMnFOevDEPXt2e1WlidxUBP4CyY6+f7S
S+E92Qewud51l8vN0MILb/CWahQ3a3vhwbMRUNoOjgAxX+zq83Ev3SEqUkM8c0ehJYQJYS3SawE2
hFIgB/JlfZv3rqSLRHV7gk+bgVjLMj6joS27NCtIafeCYIuWdt9sd3/e/8Et1i1z0CST/EbjGjEu
CmSLkBbHhSlIyxD8q/Y/XVjwduAK06U35BsBsaOstQ9jdjsZzjY3i+W/6Hp5gwTrsHMoBBmAs6AZ
AYcIyBpeS1yWO35pa+Iti+manEwDmrs4t/5BhMJKRGAkP+yvjqUfi9N++u2wc8eN3oa0eFKbWYAK
DUwAqc245cFDV2SLZjzu6trESCJwoIFmMzMN+MVnSbCtoiHAr6nycmsFNwMOB001HvBNrKZ38uHC
zcNu8sBWzept2h0ThuIBiErZcBEx/DU7aOIdEd4M4DnrPfsfRJ3Y6WKTBdpAhtyLgUp/vaobLcMk
XxaNIh1BlpiJ8mwPg2OIkO2N/CutE50aLS+ieN9stTrbykR3LEieOYYUhO0wyqTm8phRm6FlRtKs
RSpOcJPBlADStwEJNGF+ISK9HxJjxK757qDHX3xmoyUi/edut2oW2ufCdBHNbTFpQ4tFtuZFmmtm
iWw/5svaRaesxRxlLQaEINJr5Rti6C/N0xEMZUyRNoxTdWiuONbmzkndUsjOqnk8CwWmkCBVMvHx
WGpA6H/AafqG03lvbT8a0j8hPUQWWITJwy2ECUJx5B4ypsFWEqU8BIASiJAol/cjuTvRdybjJmzo
hBst4iAOQbGLyfQr0ITE+08GBMMfUpRNmWP2XY6rcW98clB99rC4mVaLWY+lm2/QhZcUskJKrT7w
kxaN7r7Vq1iNKPxFBPiW2QFSUVJDmzbgEBdYb4NXXCMSgbhSW+5N5m00EGzroSgIeQIpznzAPZOx
aHUk7sSo3WISgoSHtS5lt23GMqtKCcBxcBvQHz8C552UbLfaNtzb/aDP9OI1hNFAgITorD1cp8vn
JuOBrtFrHzLPSqPNmoVHpUbCGJq8YWR/UB3JHobDrEXgZReVl0bPRn2p093frBSN7lYfaSoLPjUG
twPvM8lNOmF5mQuEliM3LWMaKw1BnYlQzTffqAbhQLyqUhiYqcK+pzQ+jSHB+yrKkRg3eFyeP/cm
icyUljC3mJHyUUJn7FxT9pGr9W0bqo1ys7vNT2G6DMB7J8rJcQ8eo5OUxMeluWrNkHu17AaF42PF
SC8yjiTrPjgSpGEis5NWAHrYSjyGl8Y1g9ndfbKhc0iKpeOHrA/cYqVXXwxfXbU5oa2kKJy9x3yA
L9STJm7BD/PluvkoT/QI3zRpVoIiSVPl7eLglBhI6sumn67awY+zXd3e8YG6srM51lmvXsFOpbvn
GfRYUnHT6W/FMCe0zNOD8wBJSecHDB0oPfj0frZ69a+0j7OdhEh7QVyOajw+V13Go4tqzyIdPINr
psyThhDST8MfbtSyc0byWLbNBWPAUvDq1YLPg/BqNTRdd+YRtXH0DS/nezQcoeFoQUNKB5J208BG
9kd3DmqfIDf1kI5amFsMRTwinRnR4M18wBGtlDlBkz17AE5mNhIHEGyNMOnFCoFN6x/cVeZS8G7q
RZZ6SJvXbi5uF1cP6e1Ht1G0qSi+ZdWGPFS69poFt1Ww9zZdYh9DLN0yt+pxlItFm9V89lkvi55S
FWnN2TM+51FCgGSZLH3ZBmwZj++WEKEUnb+JA2F2Zf1lXNaZuGWf3r09L4nJ0x7lufOU3vPsOGui
eKQNPX+Z928QslzWb5KNOBnGXllUEx2NlVXSV51Lvo3MN/9SvmTCwdfpWNm19WneDqJeiEzuvsUl
qfuGzx7ex24pFSecVPD18pV+bjTK//RwJw/9KIeSlI0LAeRN1tEJrve/HMG8mP7psoutO8BaHvf6
nGlUfMs86wya+f3sYY955s8lUZ7tkE40OkRq4b0VKH5CpHv5yoU6hej/bC9b4pBDpAzc03sMJREx
HHIFRMAMES1rYKlyTM75paZ9LG95nRMeRfEKxkqXYDgYSetfYsrMUjAQXkM0CgxnRi0cay8JQEhg
hrvTh5OkcCApPAaUO1jNonT0nAkxH+XuFFJFv0sSGsuQsF/YzS8mv9kfXvX6zbCu6iHnkU6PvnSq
m8n+8X7dzYOYwpbVFy7l4GoOaGA+NWKqJCq1zJPmKxu+Fh+hDGpP9PFl1PWSu45jDjZbJVAEVRg7
z/iFOEX1iFZ0e7Ozaq9uB+IUmMaWoX5QKrQytHmhATWUoemJMj0KNEkKbTRBR5sTWgT6CZX4VvNz
yA5RNLSIkiUZr+wafmieAn9BivjS39FUXbfXrQZ8Q33YG/ZZkjg5hTS6nzTr3uP6+r2EU+ZS7JWz
FUazg9CutLwJAV4QtXd2uubWU6XRS3mypUWCoAMg7zY3EfJOQBGjNV0KAcjrL8mS5rrtCMSJWqe9
RCRyhk4EXp4p1M6Pxa+yd1ogpAXS9QKLlQPZ3FsZAZrAQAucQwoOWQnBGbEs4tVmXcSoTC2AW/BI
ZxzKgth5sp3EpGnNCPmJ8/lQJoqfioUSVCjcgv4MmeUXRgGipUkEIYGW4tiaah+vK858hRczG/gL
1ooPdJ+y1qDXH47roVYXT0+B7K4fd8/Lfu/+k3nKYxfeCTcBL7pITBjO5i4m9cxvBIIQGNelu6fJ
BvaJIsBrjjQjWkmjra0NDueJYYfDzmNYou1gMzFM2mgspgtOsyIQe8RwGYjtG8dMFYDPl2XaIEaf
wxhochS2odnDLAE0n5xAswqQcLZQhAIhA5IbEmznDMDhDKVFUtEhPAhjCMFGSatrZo4CIap5B4RA
YOYHUDuCYxUgfp0ACAs9nG2v3/6cJXpxVvyUJTjryAQWl8HV/f7JnO7uuu7vB3eL7tFXdiC1h2Oi
eXAB5IS0OGgJDhRC1y2DBsMCJqeQsJWLqjHvrI8CDZOCMOI7C853hN5M+6LNeOY44+SsAXyzztuD
eT/vBOr9XLH0O7+7+bvHzTp1SDAYGRCa9mheVA9POqpM6Zr++qPYKrod+G3fn38ubIafuYbzu8HF
uMvdYVnXET9n5wQfixy+NhvCbyD1zf6TMfMffY6n4txvxeNoJ3JVPHOiwZHoLhYXdqOzRX/9mqBi
amhkAZ/CRebT3IXlXyLMfCC47WL5sZ7Xb/QI1h2v+H3z+C42XIdkEDBvtBcvLeBTti2XUMbPb9zs
uR38sRrEpwVpKNz+4fETDTTXd8L6T3+QjkZar1/3h4/v5MkrpPVymPwWQk1mUUW1lsa1EL/VNydc
p4qypo7q5Dq5QqVaab5x23+ncQkyZGgJXPVqXRAac49oYKJ2LNhjubGX57bpvu7s5le754fLxXX/
Xb8e1GfN4+PbZGINto/ng+m/Z5vdnwrp3O8/SSi95B22F3cUc1MxehoJKxAexVkkYVYxMB7z66ra
f2oGq4+jxe0Z99v/dvcw/4s0cDvw5wI5GL88hNzrDQZYAGz8YKl0cNL9z2bDx25nNvdlHnA+b4HD
KUiBEsovFhtgcZYyF6r9cedIDigODgAvUAwRIgSCK3a1cZjKtkM2GLKuToxgayA0thhSoQhBWhEX
ahMh29zu2gmM7l7bEEmjudpi6LiYeNk4PXm//26/lU/0P6XClOgL4e3ySyll7XS05bXwNK8zi5ul
wRFXArMlCmpfdD/ty/y4cDwELFfSKakKAdFHEaCKubPyrI3awVVOqf/SrYW89DgTImUA+V/ZxLc4
rLl4aS5bNtdIQRbxkGURtHxmLESU6QieK6pPtYxJCZBEJaKRzCCmQlIEoew13b7qpj0SThAV5B3J
WdvFhLdzzeVzalJxbi2v76oMX+AgqEYYkAsZt/04kwClYvkedvSHTEmrUqfWITlZqU2MEe4C+DUn
qySR1EnakGB7IYufDoLBoJlkhAa7KleucuKH1xn64WiclI/7Ceu/TOpCcwpqfei5/N3uCssDhYeO
54zevU7paU5H6Zn9I8L2rJBIh5oDx3mQma/jKrrRSJrCCOtWyzFoKRupRctJrfm2MNKSqZ+wpZKU
JE943sO2DnF4beV6iNrWlzJYrCwxlcOs0dl0mzFATF3PzPjJMrI9jHB52vnpwjwexYOFlJJ7OBxj
4MOL4nXlDTyPcnNs9AkudaCulouuKUNSOftYacfnXHgrzaeC7u8ue2/9bmDnNecXU+FyF+HK8Zxf
yhVXmHfKyXV3hjxDOictSLH7Yo4oVRs8cq6+UEobh4dvy5IZsZPq4vbf5KLno8SUDMJF/1W28ujt
eciabU29P7ezfl0q5RFlDcLhUwFzd+dejkp9oU8hwn6gEfd4Hn54rWWrXjQW7ujtqvrV7d/0MQRg
kSLOIM7nH41Ympfreb1+t8t59opJox533hxPGD1f832Lh15TveOd9ZgdYVgD9IZc3qWNLKApwN3j
iFm1+MAzqek36ET2S/Qhd7u5F6GkdZ8LV+KKDboOdTpffb0gCZRbdJMoJnubRxZYWj3MZLSenSHS
sUrr3vI+tv9Jc9TbcTI2USDLzuZiPP+AHmmrj+hmNPsbHz4m0rqjICiEmpN2hLrT8BDYamKPRbJ6
vP7P9L7/R7/6im2JtmmmXGukgc+knnywInHqu37vt+EuKxStLjgW1TIZTz6s7q7/QukUV036+7OJ
juo1aeXBmig9qKfCTSd/dpbb9EV6gtAaOqaNaOFgWqBk3JxYuFn8aFZs3+gHR8JQcB0QN7t/+no3
+7xqNPB1qHlxC/9NnofvRqPlxxFHUMynwBhjB/DKY2GF+y1Xuk9XV3qSEYiziYTwBQ/+3GTr1y9n
NQnr6lguU2hM2Zwy6bS/WN8OdtXHdEkfL4R/PDXLG+PjyrCag81ZYcCJP7WsBrAwkcJMmKNt9hSY
tgykL/LCui2LDaaT6RO3TKfZnujK6Lmif3avBqsRAE7/B27OMyS76NKCYY+51k/FRj1XAsgdQSFk
RWqoWCkoiDc2qEheNsFYIykRzCj2NbGAc/mBfIIsLLfWsvyuf76+OUw7kojH/QCI8WiBANSYuDil
XWYWVMvo/o2kLjwbBK4TVbYl4LoXiOQpPX04epgOHHhYj8n2kLKwGRGQh20A2BDQfFa6yj2P8pwX
/ZZXyKLXt6ARo1fkyWYvTVjAkDHLlxPgjY6PMM5I+3MNeSqUvEgUIy6edXojJYd4lhh6CsLczwAj
18n4N1Z0SyeKai+dS+mfc8dPJJKEWEscd2W+Cx+yDGcQn5LoYDZh+Fw8IDqKIuAcUnBKFFYP1ScG
X4kBwRuFx1zNq3yuRKkK4UdH8a13DCkY6cDRShQFhGL51EHMxRGvmkSpWwGuSegOV6NUkCr9XI/0
Ym/z8VwMemREbzYesf28PzqZixn1Bnfr2abafpLiQpwsYCETFjtvs0Nw2rKG5CANrBptO5eWIvgd
xNBmshUCIbBsGoFgbMd+aEQvlk6A1gmWExLG+AAmFtoSE+K3Mb6LieWQvrLKTNLDsIvi07ei5Cgt
DiUNzLWRAH9fNedpBYq0JCzbCIm1hnBFXcXV9qqOj9kSS4gd1VBWoQjBQahlUgWqbOjD0GYqW9YI
bV3guhHyUhG4FzZMS59mXUN41E4LReZm/G2etUDHVCLM2Y7ES6SdpZ3n8BKOA48LECz7QO+KSxzM
olkaQMSSlcuw2p3ViytwMtmmQ2SsUDk/go0ALS4gDAIM4foSSMjTxd3tle4xT3uZCUpKAUVh2SG5
HtKGIElSMYTzMMHZWbscbT0iwvJoxLnp+fykkIwXgbRwIgNtRLOIJCXoJMLeXwhn78VdrN1Bv1tV
vTFHRHQ04aST798N94PhbrH/d7qL1RIJhP0Sgwdib/N1vny1H4mLYcYW00sQWg94dpWQ6Fwt2eEj
g5AaZ2AxcE+XOz/ypSMlsZ2TG8YrCcYnUYhXgjgvIB1YzOQe+s+QsLiEKGSlCEq2A57qM5yVQerz
UANlTH2Y70EyECVD4kGUim0DsLS7wf3usnltyxa2lB0bhqhuenQC4pxYEe7ayo0+PJGCsuy15hdJ
fzbuvONhkkW40xoSXBDinQoIewORGqAOoyJtlkN/6I1oczMIUkgi2BoeToPuNPoiic66tYUhbp5O
ovGFXkejuTwobXO/nvEmPItBXm3srN59LxIQq0tkZgGI/ggUrQn8OafXzQ84nTNno4aVotGIPXcn
ZwU2q+VyOB5O14wSWvNy28vt8i2sBOfEtBsozPEFBi4sCGKpKAiJSdey6ggoyeFIcKBd9eXpP3eP
4mYSEZSN3ZIGHg2GtYLXZFHvva49JEHS/IvrbN3mXTjqAjSBFs+SMPVUZEFM7hbcGxCAUz8QDvzA
38HoW3E5juBA9SvUv/AucXH8P3N6Zk3YDu28eh39AKxnXjOTGR4ZNjAaTqxIWrKF5YDNt/lnMoLH
CS3OWfndKp0nqHId6Or3aX+Rdz2gZfKCCQhfpaGd3Xa2EDzxSBR5GUYz6aS526a0EJU2DtLuOJMF
nI/SJAPYgue13G0oi8NqLxlYGziauriOQGpHTak/0DWlYcDdQoQ3N7EDUh9+SVXPc3OUIxUL+Wpe
o3TImFfp2jNywAN0sYDg2knkLUS8qbjUNc/4nmIYzLwZZHLLKsx6d6X7Npr7x6/NdHcVF3FlinMV
2MNBw9TDxbf9bPfJVagWcFnu6N3BkytKBXh0MbHHz0va3mrFisJdpvVAUQj2uuNLW4wsiUgfDsYH
dr/NtJYUAZPB4rJubj7o5A9SXs34hlMM53hMF1DYagPGqlszefpDQrkevLVskhsZGUe0wBf3r3cj
Lc/BNtVzHHBSP54Wwykow788xgG5/djrJc1rYsYWL7cDbUIbU3urWOtKoGtOK7g55M1zXx6eaFoy
uXi1V+NDWWKta0knLHsPRmgytxeIc1Z5Y2SQs/WbnePzl+H92Xau6UvSlePK8TCbAOJAV9ziGeMI
5xlvPgAZDi8+c0B+TqxX56FSHjARRmEjB8qKDxs67gp1yQ1/rv57Y51XOB6FjEc1a8HDqj8EiVNA
rT1az81+dr287XGfXdjkYg8u++HKH+ZXxEutDdgUwKzVhnAFzhxCOA6uyKZLaOLQQgTirHyyWict
7OMnQIiXfkeoYg0XfYOLwbdVT8xr8HVqvlFttRwBAaQLGb+3bgeVNohVKCksYr1xnBpQUkPeGz0V
Aa4AkDBcQVxolUtGFDEursua+hYXliDeEmVRrNaOVOhQT1S3jKqyqt7mziW0YxQRvfS8vrx/Gz0M
Hqk0rx9Ys+Efzd/HekJWt5E0NkKwAM21p0iaNR2IlZ00XZoi4DePTHj7/eUkrgk82GFWw6TyM8CC
oL/AEVerNKuz6MQQXvVciE5kb+HGZ6sKaEWXJrKR8JgWt1C3ZTzEAcmwLIZkas4620FEh1jwSyLc
/uyhuZJk57WGnHX1BSyp0lh0oFxHd2j43dIptsICSibDECPLlrrhdXaKD9zIQcgDQ3J47ueC6Wt2
jwSzGXCkhZ1hXE1dM+F4apfdXC9HTW+0+uCR9MlMt7lWGtsbJrE28ZizibODY43AwiBm5NUm7jXE
QzQQZ4a2cJYpxf0NX5fII+iCSMySYPJbgrMUVtcRWcItuYYSkOr2DKMD6SCF8imS/vhZcVogJBmR
LOuv5mf6Vpvn+tKlTisuyEmPhqk3WbNnIcR+pVvbtBOU2fGQfUMbBkDtpohZw8bnEV2GIqe61Qjh
nL6ZvKFcUhpHU31z3WNCxLwzu9yuopBWLIiZnitjoOfdlSK8cdoyyJ55PhMTu0eRIosQXImSUJHD
wHQDOcdQAg7mecIs5fkek9AmKhzNSFecG5OK4Dazq2lXLegM25DA8gVh5x4haeym5QaH+p1HZ6KZ
guND460rt60YqAMuKZw8Mzn5yEfAiXeSNoJukCyu3naro8tUrTuIBdnecs4kTCPGXhhj1jTWKvqU
R/M8u0SpKGDDZ5U6mrLQHKA+y2Stwx6986IBJOuyQ8jJhQXyRBsyCg3KeH+OS00TGPGEinE/BO4M
eFsbsVc1YFxLIgrupKUGIEQDzRRkFyZkKQtIwZ3QeWrBxU2iLylTZWrnhLwfRypa5HB+mDoTZCWm
+hf7KZQq+osQoF3c5orSsO/UlIzuUVqFg1Z5DQ11M39EiLM56GGbjULki+gSBY6o2s5E+5CFlRFQ
SmvzTdXasEs6XXHk1VCtn8Z2+LDNKJgVr0sdg2xZYzPWKF/Z4ONiu6ub+jUpSYMWV/o8qHa98gRv
UfEEo7CpN3BzyxoTUgs62d184IcSkweIL+4rzcNThOTL28mMJHbuAPbTxWf8Oval5pJ56Gc5PMUJ
qmTtOZR0fv3Pe43uy+3E6jX4Tshg3K/rft072XK/uR3drO5X1erD1pPK7jx4l/sCIDgUoMgmCBDn
2OnDqz/1iSGRh4SPwwvMB+whDrHyg4O2wGrS0Xcc8dhptB3fRpbejhTs+iBQ4RqK4zRNXLN4KoXP
N8L5Kfo37j2L2ejl/MNikreghQ7TnWaod20QZ6E0qeTQmKsJh2chSHU2mF6h3hlTAk9PI+cBGkpK
KsyCbXm2eBpHKtsiZRwputudX8e4BTlDyOzgWhI4jVWUw52hb4goCXRwxXJKkAU67CaEmKfICp71
4WfbLDAeqcCNECv3BZY3SjD3TXHrFF44Ca/4kLbhDAl+h4KYy4wEJyIr+KA6EOb7BdvFqedjY4X1
+mrMvUUNX7Aanh7EnW3uu/uqO13FJJLZy8LOnP/2uzlN+iDsFXgE3BwEb+A1tAFi3oi9X8SYpcRV
0XnrJC69Gh6gHSnouYRjQ8SOtLyhGH4xy4iN1JHmbWls08SLylegj+aVGQLIWNhk9In9l/+LUcwB
Jq71sPGjNSkIZMJDbe0rgbKmr8gdRIV+Hl6KWHt/E4KnTCYiU3B1Vk/11XJo92vyVS/mAPlQQA0B
OdHeBTQn97T0b7pb9pB3lh/SIQTrCFOwQIgwHJzhvDKDV2SJE5woBRNq8oycx5jOsKo51FDWp5By
048gCGZYCBmXIQYZodp4cjZ70ge6C9EajiUj4nLj+nLeHciKKGQDLx2rEYs24XL9GByBQSPDgkAP
Qiyb+dCZdyz5KBgyteN6RssfEJpY7KCG6ANvQRE819veWTWLKYO7+g1h7hZ+IWov7pvmQBV7lauG
Y+8Vn/UenNCqs+wvp/Vq+PBZKyJSy7HQBsX8uXiFZLPfCBBZA8bV5vzaOcxSeBiv4y9deoQimjH0
5dfOUmpxlFpH+EThYtKHXIYgFspCRlIRxtbqkFZ8Es4wnIGOLwj0AweK/Jo51HHGNEsYphmkxVlr
FwgSxh6EBS0QBAd5ZZnZk8wpZjrsB8aTfsxhKXVhDlgkDWJjiEp4ntyHGcQVaGJ9V0r2p6VWIXm2
R6yStxeD42APSAbyC/aIM3VtTTyum7rh81Lsgx5yyivumWvN52yehtXDcDpcftaOKSteQ9gDwse2
jLxAlSIwZb8WiUeme5urB222Moe0duFK3rMRYPE3JBC6GveUT8zWJ00efT38YRUNZUFEfTMAI5k8
F5KobdoDraARcfFBLC6xTBa+dL7V0g8r/I+xCTFF5C3jwDxv4RjP+LovzpGx5SDzkhWDO/2kwfEU
9U13VP0Owa0YTGdT2BA6435FZMn4gcjjODI2qComBhquTxu8uFdr8vgwup9uqz+2tvKgHrS0y1Y7
etsL7FCnEBMaBQcUuoWMKzQvpiPk2lejIHa5Kd3ws+nLTh5Zc06pk35F5osiz5umTWFoBpFFvNzx
orzLnBXEQcSfuhe3TEi31jigAs6kM4Jc4sC3Wui2dv8fiys2xQzzuML7QLyE7cM6TCvm9XDTEnPM
+h1qW5iTSHuCOG97gc7ZjLc4A6EuGvjXgtw9npjlgM64oiPjXjwmeeoaz/FeyF19W9317yZrnd6y
dBZouYUqVvnIKZSGVCA4EKtwyV+mV5HF+ZbZi3X00sUEN7nwQq70ERrR7lg9H+hoxZwNKK/jQBUT
1KRk5Gw6mYIEQrkCaX28VrRAyAW0oCXrKZTsAdDOhSDCNfUP5aCHBBELOd8nCh36fKuGH+Ise+D/
pCPmU1hHQhgEGnS7bAHkAsNmOBgqvqVpZ8+Ps5vO42L7ydPI3qoaA63tfKC10+KsSE0aAiVULQeN
1CuyUd6nZ60qDUWQrC1Fki8TJqe0x3FwibkrFeppqjT3PJ8/6nwPlCNxQfA+di93sXx5+KwW0QfX
mjm3be1+mgRGNFXl/AwTb4QK73XfPt1r76te+xdcabUDD5ofqR84kEpr6z81w2nYxzN5x0HKNqpb
eM8IcKsuAoYyjACA1hGjHUOJnX4Sj4J3uufrqYaN7dx1AAQ7RBtvMd1S+0UrSjvFpr5090UyLuPO
zcLHRuBXuBmIF2hnHD4ebK/6fJ/nYJ2StmQAni5tsFIrsOQDYmFI8Ppmo/EevgLh/85qmPY+uCSj
p/P77y6Csyz5RY/nvBhruq/rXM8/W+tZggwlUFB6VnEsOmwaQ0SoIMPR81lzPZGIFdcfTD/gQT8B
2dsKFBvoGgcKEa9X17m7/ead+5TFEu36qDJhVJeXOKTkXxDegFAfNpEVCQNBKcJv8J65DmiWg0WU
b+6i9aY81S/8uqFH5AUBmGQH/b/n7mgxrdjU/YlqUBY47+c9OF/u/YHyqLnXreKy31FDV36sPJbX
8/vb9erp7hNVUr8dFztQC+t414uXRzPiS2sAoVNKEslThBhhi26IHD5qzpNIAHhsLaI1QHEFIR5v
u9uno7dA6pNu7mIKwmMqzdNl9WZdn/djpy5hKTgvjJGhs/WbDaXVIuLxMOYjBlFOKk6nmVTWAj3u
2IW52p4oSlsXJcw6roUCZCmQBUFmeTxl/2nC4c48nECUhWv8QHJQuxScuzdISwjOSLpvJeaNwqgk
WAIb8otYGYGpwe0scYTrohk85nnMSvon8NSftSdtj4ch6YgOggGjRWlRO6XgofU05EU1lYkKhkJR
QJeHVxsBUjCK4CIV8U9axMNcBj1IQx7DgDJbOT/YPIoLaycKSS2oAs+To6uD/qCYsqxiIQ/cslwk
mhAyACYkRA28iDAyhwjDw4Tcr67Gmo90ciOO+Ucm1cmBePfYNbOjNUOjLhdfnPTY/YfF/X637m/K
F19jKhQm56UxBIIF8YWFzC/cbaUCAgcjXfmyYXN5tp3FuzEIx86QLOebVJ2FoZ7XNjxJAvArz1g9
pWVkdYrzM616hRUW4+ckH77e5EWXLh7JXCwWDkbPvSRDJ+K1NAx7wFAQsHCyeRgmItA4CMyDzQaE
4IaFhbVLhXR+IM+o8ogf91PpEe3VHr1ZVB8yj+OHs4GHcyJmsecvi098UR0PF08vm8syByadHCxi
jom5e9oVFjFn/FwRd/s/MLMHddNlINXjKAeTK8eKuD8dNuvNanv3qex3gGDFhcazD8qBAKGiVNVW
V5cVBzEhKd6aXWmoIzxWpmFlQQt8OBMNBCMO3N42EmTMagCyQjsRt+1EaGurdEYBYpuOq/FOVCHS
tCkQAuy3l3PNmAnN0JINxQlBvonSBBhN/VKoCSxy3eEeuLRJiWDoFH0nKDcDpETRnTuSEJKAQ7/R
691O13GYlIYzvpVCgl/QleM4P+hhWR/pdtnZ2GVR5GT8tGnueuPtfrv5VE7mQL4w1aEer7asFwii
+4f005riKLiJGxJfzUa/W5LNDy95IJ0s3Q1+G88aSTQEN6TPEhcUux1DNHauScXHlo+s/M0Zpjt4
HL+RYqk+lwNsZktDygNizixlpmCuDoV34GHsTinC9CaK7FUmvcS/vFWDCzroPccHbCETRoDLE+yZ
Jmf0/aM8DRu6AU4sbvGfGc2JprhVX27tSMtTUutVF5lS27khUbNubOByq4nUfSxyxGYPD+k8nnN+
QLIBYvkVzVusQC8YhvkH26FYxIq79xzI213txnFPlpdHsvXaPkpPURlgZ5bhLVQCSDGNu33bsBRc
KX3KORo1Wnt/C3vFwgXJcvu7xRWVyJAHK6XB3eyp8VuyP79Y9M77ux5Gj3Ijz5RDqBXnW8pMeeQ2
39xohBdn1pF+bo8EpJjZSmFxLiKs0BiFlPDd/nL2hkZ1AIgaOHf3RpYs1fX52sJBZUABR33v7HW/
Eh7rAnAKCEwmPt2q2/ylvJpliAUBmncKYkKY3dnRon0keGgUw/1m/4ng9tPlUXIKMfcMt7fD2DQ2
2ZRJiMsJNMEsLQehDtNN/bC+TQNlbImG/PsbRbLsQrvPl2zhiX0q+BnaIkXquJ8fz/ixSKEi6GiN
o6z1QV0K4WKReZsFVLj1lS/7BG8Xzq9rxsyph/FrlZNshWT56kNHfg/iC9KGnBXJu5Lbp1AoGa50
L0boW452E7scpUB4l09v73t8PKu1CDjvcpTI84tozWQF0Xa+hddBRZ0mXcr1JKpytonUBTICjQkw
E293MZhqwyrsAiyMhRh4+mYuzuYQjPtBcCqgQas+vANzEyzmj9km2FfsHoaKEfFw6BYQVBTQewc8
FuYdPxzfQeDhGaqqsKF5sDB0y76kyFCX+LR7qbAiEc2gIzZI/F34IRSJW1ots3//sP90HSZjdDrq
ccIdvuxismLQwfRip5vHJFa04Lxm67UX7/yiE37D6/YHsUsslykirpP2yrZNs6ekwX9AcVjeQWS2
KzyXEF1UDRNOpmzF/svcWJLgLfxptsPbZsRqv/w42Qx007WompaBoDHpgNvZ7dnh2BLKqC1kfouf
JHm9/W1/PU9r+nA3EYyJgGIQdjbEsgHPEEJqMvK5Kj9Pw6gFWq5IoG6J7fw+vmGSu7/6aEl2Z0Gz
2nv3eH67qdTMODIpiLO15gF3niSgSSHxD6lBGj9lhJR6kC2kqu4LSng1T/d6wG7p1G3DrdEqQWjV
JKPlIkYPuffvd78x8UgZKIzhZBMXGslw1afCk/C2GkQpgyvSSBwPRcIVnUNBS83dEDzjyoDYOYu0
G8Tqs2Rksqie+RiQ1Rb7WONxklNWH1QSHtN/QNESvcd9q0iIH29nQm446EygOcs0D26DUZJe8fib
BFYlqA9rkAKTKsnXScceWPpTpirdZRJv1+40086trMlsY6Et0DxAu4InDRjh/5+zc21qI0na9h9a
Reis1lcwPuKxZ+ewO/5CzHh3BRJIIAEC/fr3uvOuSrVkP3jijSiSrOpSd3We69g2KnA1DQxMLhuB
5JKfX98zjkdcFSMGPFIN1jJ8NTM6+Z35tNq+OP2LUpEFt8U/Mw16La6/cKJ5jFRARxMcuD1vLnX0
E8c+SKXS9urT6GWyDTo5YWAfx6e7bTG8sreVSBoT/DIcPZ14KQ23yZ+A6HjVL0/Pby4n158mz796
CNJzC0F9vRI6NrzXkK2ZBieNU1lt4Z+ZmzXq0Rw1GvJNdjpLktMGFRRV8pTRDbJJMyjrbMSeRDzk
RHTZ9whna8y56ca3wKD/li11fNsC5zW9PenyNfBgH1xrI45bwu9xBdXkIpBfEVTTQyWRNWyef9U0
UPM0fufgykKDlFhQgKsu527ULq8Rbsidwe2k6PDle/F2fi8g+JLj7ssU9OTTdKYbHRwER55EXd8P
nHv7riAiFZNtVWDgCtJSzp4wJyhKFg3H8181jsZO/IhMrKD6RWtIY8Hp+uzMCpNtfTS8Wn1cXMTy
UXgIo3khEO6tHX78G/57FUdO5y9BcimAxYUStyVktr8tliAv4gO2F8NzTBBfzMC8Ymh4Ncd43XFr
XRql7CRqvvY7Jxfda61spqoNO4gPjZahvnrVW71a/6v6Uh2shcHiy2w2WNxGOhdmimEcCEEqg3nT
02uGnmIxG+0rw5O0vghwjN3t8QhqyJrLFmAgSQcPS8vCkoGYZtwS7eP2wGF3qU3HXCPzOP7pcbHO
sUffkh9zYxgtGGT3E/Jpoz9Gk0utyaQciLQAHUs5tNoXcjBhipQRIPJkHCGzbHG+jNRspy2aanIN
6EDUDgdx21/jW4P5XJ6OXhLS7beRcA9a45tXs2tJ5koZSPATKdUDw8jkU9rP4u5+PV67CBYEMz1N
J//YFAIqmWYxUAZOS0nN2QUfRP8bmxF635/rnPabcX/YG0+7g6Pt0LvVhCNP5iumKzBTvHW+uxG6
ySY1kFRsVPv9oYITHqfhTHVRJcIJR+eb4egDztyBjiFZxx0R1iP19vEUg6xwUuVrt+TYj8cd9wOg
G45DdGih+CfCXdTHjj2+hQtB0SEulpCHS1K9UBsj1hnEmQWd/dv+65sbjXN0X/PhPdsfx3XgCDFQ
HgzM8g8sXoaIEF6mrM05t9EsHSzOWK/kofaqXvDVsgA0DnXBZUqXz3xmGBz2qj/98mjZYHx48JJH
xvvd8bjLGcR9NoMdjYzPp9ecGt6frn7G1aBZT/9erjUtBafpnwDNShBJdx0fSwRm1r5K/FdQ+IVC
6pPE6mraVTOWCuOEwOG03NIFs9k5Qhbhbez03H5cfrrsKEjUaGlrihaW8wh+T9LuQ7erDbmQTwZ3
S3kauFuo5lGaDcsaRrjqJ2goj8c5FAdJ2bQcUkLDypoJiny5R1dAb6SrrhBz9byFzbljYSByF0fa
+uXCxEsqhTgWT8HEsWkFM8KJZAIRMeMgpNXAR1J45/zNcnB6sdaSOW42+28zOo0FU4PT7lduqE8V
OxqOKeOjW3IznuC7JkSyN8vtbwg1RTJOyHWZPa6T0vcsMtAE1s2X8R+8NK+gd629EZ5Htsyr46f8
fB6dCR3iuUC/8lEFX6Uyzzd02yhfNq9uf8LjuIDGgRxurA0vg65ZDVPpjNjkx4oSq11qYSLuy8vA
hm0FohpAJEzqEvPOhjZ/SLhlkSzibd1BrlIiLWOGx4qD5JUzVSxzFiogzXGimTErwhCmpuEiC9C+
A1V4/HjzadbRfwo1eLq7HLMXnUu8sJNxV1bP4pGtXp37aRnbyxiIyvbQphRQP6nOR6vOeUJ6H3D7
5Jdt09GZcGGa+NQWJ3EMus1wyqckDydo5oP7yeXDbHmncXyo7Jk20x2CpnmCytAdCAEfmlfj3alN
DFB7x/ajRjECr/HtNCuHn2wpp1dYAOuQNpuaZp8RvJRDEMshCAKX0D6ArHXFYwMIngMhSyCqcl2W
9EM9M8rw8fHjRGfN+tsNUBQHAMFfpuhooKmP/fLBIClLDrrd0aA75PMM/SNvvuxeLTePo83q5zLM
mt5cBNXsP2Q0NGIhrpIKgdM8auwJ0pYhKDAbQCASm0kmMoagbBDr/CqPQAfq8RI8SrySYSZxIfnn
QMGw+hdVcfzgRVNyOSVgMKv1zLpCavn4enSrcQi3zopV2lh/F2MX7VbSVh5Ww2+3nCxyAQ7i0awY
qpVpiwHb8kGf6IcgAyyH1N4/MGSlN8KJl2+mU+JCoO05CNEOIqm1DHKIPIR38rvQDn/0lCyXVaMi
akv4KqjFsN2k25z17qbaNOkqq+7NUiOjpNn11SdIIqzyQ+4h/OqWuZDZItZ4cV1vjd+asaFS+x79
vrPm6e1s/rl7u/qsizGQnReNrPi+OVhQxt0ck8UjSlWX3EeDIn5zextD23BDTDo6JOhjT22W0C99
osV2zHDC6d2PLCJ1zvbp8WbJWiMmj/gSBT/0Jfbzs6ufO6BYlKx795fqradF2046/3x4PrdRUx2G
f3nVOoPDm4mQsR1Jb4k31xm+iAQeWz5PAhaJ9xWJGOTiLf3yILYojJ7H9Gzy39aD67svEIH3NYyB
RO2trsOV1LNxsWVxWKl9fxgVMrwFNgZIJUNeUUh0bLD/YWko0JvX+JJCW5g6g1snw7CyVDr43Fq1
DWimFdfQWWQQ/W2HdpREy3NIxi/st5W0h9E0YpyGk4UAvA1QHXoaTyktpghovP2CFKqcXtzB2RB5
f+7MPvd6nAfF3AjoR9XOb+3FcicIsvsyHZyQqsuEZJKFIGYSDgQzDXSEvl9rfzR/KDNW1pZALlMM
QiXRKAmDiz8TGovXuLif/lrPz5Y9+XW9aXlHsTIKsmntdlHoRrl1DlvA/7GerofT69EMs3/5tnf5
07zzRiY2lneb5MPhX9IiiAaB/tFZ3zws+qPO8mcN/Ov5aoJ59bJH4osn3/FI/SHrnAe9EZ+jGWoy
v7WWtrOdTxf3D7fL6F9CAEdXdRiM9zHFgE4Qy94eYtpxGKbPkO3sf+TM/+d5wzxXzmSEc3EtHAAI
fXXt+FYKV7C5X+k7AlhPmTjS7dUfs8srzbCg6raW0v6atC2pGXM4TB2TbxtH1WK3OP9QeqCMxNWr
OJ8Gs8AejnOt6kIgHfSC2DjIbNR5NxAnF5r+lQ/kAoV/oOwO1jwGEiAdWY3OpD94Cu1Izl8nwl0x
NdT0LYHGsS+bB14oLBbG2uNIHkrjB04eTeI3e30l/uye9Gfn1lUW9EgtEZmnX5E+Q0luXdxj/ZF4
sprM8RwwIlvLNdCy7Ow+0iUQpEjGiR8gGwgDkDGItpx0v9z8TvCbEhML96UnHtKCXdYPQ+73skgj
tt+KNLtw2UzHVi0Wh8eeu5ZID+6ft8833Yebn48HjWhSu6FkeQEgEmxEsQ0qUM59JRco4qqq7M2w
cvjFFzeccR3GOuijZ3HIDzWo6xqHSqRbHPbiMTp+IDAR6cbJaqe9fJSpE8x4ccYjEM+BhJ2hoP1h
VQp5xBhwWfERtC1fq5YGRJmmdZgKV9eUAZgYrUWgkLWEq3fMKiNYlB0JJgLb3mxAhUz8mqv+CTg/
nG0bqYTT9ez1kmXLOcPgxQ4ODBD6Yts45a2xlavbCSwsnmdAUEhBZRP8BwLT0xjLUVTO1tlBdzxk
RfBocrypZ9JZrG7mz4Prn9s+JLjHoSaPv8JTyWqOv0n22Zg/eQWbYCnJtnDTiW2B5iaQ+d1iIm3w
tC5Fdmi/BsU5IHxNaGtFVghfAnEeSLIxM9Q8blk7APmHu5hCBIMdbVsG7Z8vmrP+7UZccqIMpLDr
cMzBlshWjQgC9czhBvBwRACjwJI6Sx0ID5WU357qPL3u6tXdv8iKdBEYAcFf5t3RVzzcR2XTM1re
Z60Zn9Y5dF+Pu+7tw3S9uQ73BWNgBs8BsU6TtWs3h/A6IED7IbsqK5dhZ3E6elgfLBaSyrUSfHEE
ng5pyKfKpGLRmcWdgOcc5nr54elUKhcJgqcx9+wANjyTzv6EXjCg/4HD8/fa8UWxtE16Mexh260i
nQ5b0LGs219jaRX/HXcAXyZ1r6/+/qGa9Lp9YgTOq5qOBijLIa3nS76Jvnu8uoljcyGxbJ2Ofa+L
dRccT4GVc6LUNo0sEg8kG+a02tTryfh0fXUG4bfLu/lJFFt3bPsMvQzIOmMIN7SFBfrvQ4UIGKQo
dYUFuFlBPwjibzoPr9PspfEDkfl6jo/goDa79UnvUltTW05eB6NslqN36AsXVD2cN7gT7CsqgzNl
ktM+OLnVXb/5BfaQ0A9KqZvXXOirhugHfOvPT1f3ZWvzYFE/5vQDbsby2iNujjh9jEHnfn/MzMKR
5sw7T7vH3f3zvMVNepHv7boMbdxs3wxhI4w1M81ecwz4LdPcFdYnCW3bzD7j8CdtnvjWGrckC6uk
ZzaB9ZILgQ2fB0LJmvnwAxxcLBsWXP2f45rmG7xKBBwuwDcQYOmLdLoRvolL4ZbQRHCSLFqE/bZl
lMAlEt8Ou9J+G5Itm7ewEANQAhcp/KEODrvfuqoeMQ2flmv6jMtxDNWhDj4ONuO7/nY1++0odrPp
85gc7AnnZSYGak5yIZGopHfz60VsxntGFNh+K7+bIeHfaPN+/g7F1/PKhyH4x109OnjwXG7t35ka
3FVfiLDhcDuyNSCWK5Ddl6xvd+/hx3ZkReP9cvmjeJ3sxcW+eW5V/3OVRMHHbV/nqlh0WxaHgsip
vwWOTSJ0J/bSUE6MBWFY2KeQXRPlUjwTieEXJNMpltowecAJ9+0hmz+cQ/o3BaUAmWfoipAvBqHK
J4P2FUNBaGD8763fKOqzghhm1khCECdaRLcHHKOokvZ6MPIeKSkNRlEy0XjsHZdv1q8ufolxJBQw
RlJch6sgqhOIhk3AMJOEmvz46RQPqPvOnk5nddowjLW0vw6G7ZFQet7JC6J9vVqBPZnj5fM1YgiQ
yRzP25RuHa3MlwDPBoLYFqgkBosUF2NGaCw/qG/I1Zozquqtn3IPZ+tmdRsVyhw5EeD6F/YN4EaI
pVwTM1I8RWvQSAMvKA0/Bsr6aNihrnhoGSb/kmpyKJ4+p35MrNP3a86r2bJ2B6zDUMQHoeUZWUdY
zeN06B86BYaeRiH2jJw1OAps14DuBvoKapnqChIVf+Cqht9u2Zuwi6CZDvrTyWjYGx6Nmu9Gw+H2
7no6/vX4nCyaYL22/aBpG0iIeHpNApe5YAjixA+wGuA2AuDVGhAUMrSBvlMQe+e0pbYMsFOK/KGh
QAUg0v7+w6uH35y3BNujUWLNRULBJaeefowhCF0NROVO+pwVqSwHbYctSCiiY/k1TKFePb7Rp2a4
jLJZHEMWiSvJ4dfWN+9DZCyHrsQVJ65HbUulRKxEJa0uWRVAhIBEDsEJMYLMoDAb+LQ9uV7peBzk
gFovc/6b2XE2i00bPvbSJ76fcEjq9CjkXM76o8XlQ4fQOqagiuPhE9rV6Xbn9TTdZPD+oA17hzYU
ZyP1O2eksPkOXNgF7mkNc9qLI8IM2Ra1mA//YhVEsrswOvwGt3fI6rkO6lSzLuEJR6DfxRyJRYNy
1wKSeJxmYnJEN9qIvIWcuvH2YPxO8nk0WFGqI8tyXIbhxLg1/ksP8zxcNIJ28APkNGwyUE2K7+NZ
Ti2qUQUJJWfp1MU03oh4LBKgUL9upepsgoLtd4zHUlDWNZtU/L5W1KUgFbDsNI3b+hHlQfKeq/6H
VXS+YpSDC2gJLTD0423YKcHIA1u+q84PWacytLfCaFOplYbLVpocecP+okD0jmV/M6CvYaPNN+VS
oGq1rV4uYURO2hQzBEbabsG31Q89f3D59v7upNf/EBtq0Lh2svGOqQQ0wsnGWebcz4nN4LSY29lv
6Na1ccJPl/0P1nFbA9rvKjIiDC2Saf+EqlCo+j1QEwdkcXPanDztzlhaEe4xelG+Z7mPb+0bAi/P
nm5jVU6+VfihGmHzPjzMHgtrowW5LrLnAf97w0HfLsnh41Ljht1r9IsItY+MzmSx7g87nckzi8E1
743RwbbYi6BwxeI44LbRWa8+XffGGgvius0NOLpqRU2lRfkKPvjYHBy6isCH7AdAjKUA4Si0hyNV
Ackusk8g91FHM7ESwLIeEV17DzXF3ZuG6bFY7e0JsToPmE7EDkQrq9vSb4ZSYt6RNaLNx5aElGb4
Y25KKt2TiACCLOzRSsXg2ZLpSfLmG3EF3HzZUwy73w76NuOJPq3c6w67zfT4mz6DDueozQarp88r
DuuE+nAN6sMlUnaLzCF4oAo6Vjp5lLh55CBgb558+DXXzBvYk6nNrcKpVsSqkrBk5p3Zl9xNhlKu
S5rLbP6UkAf96pC8KBuRGDAvQkOTFORgfW/GOzGOHD0y3s4p3tuuxNCbafETTiXaGc75/k/dACRE
3yVoLd+gmavhyao5m92ezySfdg68jrtA0X0vgsk0S7yaLkainOqYZbIIIGNl2A6Ja/Q7qozasFBm
yUQIwXu708n/QOv4TDLh7gvHHxda23EEQcNxUYkntbmgLOFb7/WNDi6mMW6YmtnSMHC/ApBL7i2U
qWVcC81p9RZoLgVtSDPJOsml+i6bskSLG+pxsauwDtnzwLr3QucMPD6fjfyIvK3v5geB+xEmECrq
qxSm3gapBqecimKXZT/jAd0081JgdTScUG1rNxApxIdIFuk1yDSDOi0/Lu80MYkEGloyyUo+Q0rT
SIcF8OCIlRIcOQzBrNLpTOsEERTTERByi9oBkVfrg6LQfMmyu93+LZtMm9h74KbGj+LIONpFimtC
tAXSmdbr8xvKIKBrtqaiWdgV+9EKDcLYlZeN3RDgfuWEqaG+RPbv+Cvmtb4Zl21YpTXhE9b9ZjId
R/epNd+1nA1vrptlb/u5dHuGm1gpbA81nb3q3Il4mZouGlk3JkDn7uZC2u9wsawIhd5cyXRwLc4i
s7mY3c8/lZ8SYzJegq45mJMF8c9htZHtphbZxjYcB45t4d7SrnigL/RPb8avtddbmtuL7YXUYxqM
o8LDQRaLRJYfaAmo3WYrIuWXlHHFai9Mqi3T8LVEq9uPjyf3Fx9S4zEDTpSEXnIIXIzb16PSiB+1
ObMsPVGbW1uKtyyDIUh/GL33y9IwCCMH4jdLSCmCDaTGpH/ydMOGEr4H1XzeTHWsm5PIuPyr2aaT
gl+b55uT+X84STK5wk2E83m4+eQdGL+lSUB+TgK5G9+d9LtrLfCmvYYXu8F/HhY/xeIvq1h2Ncxm
vlYDwv1oM7hb7pJyTlaQO44zi5vyJnn3Qu/RtMfxwOfLQXN5ortGx6PdMurJqSwWsZfN/Kst9M3E
huvFGSYD9fHoomHYCqSKpBZWBDxFfH7z+p4FUXVnK4SiEdsts6FhVprVRVAuJJzWU2oo9+cMtGqz
V7JKkeaA+UfSO5dDb2Jc0EWG+Z5keQugPkTrDO+WKQSN3IYttKvL1Rtq6FqGC+6NyQt9Lc6jjt9p
rEvWPoYHJKdkqALENyRif0DJYs7bVHeB6aTI7gLc5fYYGn+CNqcE/jmMAG7foc6DFx9jGqmPmQy7
ubz+2r1D2pjJWrLch1lSG1DBGMgsflKNI9BM52W31W6W8WrcyalVrzfDdVnfb7/lRwMf2Uo+Gwze
50v492Rd0t1oJISKNE0LytQgPmJg77aarU7Gq6mG23xDEJIfUd6r+IDJHb/1MdCenWbGzYbfv8He
g1ASnoa78VSItW3uyw4EUS58iphTJwJBoIATxGazg5vP70EWjywUL69tgkBXnsJVzvJKAoNQmHDJ
4XRk2o1dXq90YntpYRvxK5ga9RfshA0Pf6NPqitivxthOK8lAZs/bievOvv1Arxktp/38qtRAuJy
VwBC/oR0bl0TSKErGwG2E78yKcvgFJnSVkZOn9/gopkTtbCZvnpx9HLXaPHB4Gl87uqClXm7207Q
Ivoqev+KgGe4Yh9NVvaFNT24UTJ2pkBsDBeGz/E5NBscLIbsc/WX2IO7r6qzYm23KK9JdB3QonkN
Hsn4FMPE7kulSFOF1vOSbbhcnKyfpE41QPGhGnUxWuW8uao76AovXN6crQN1CxrUFFcatOV29A6U
JkB8oBFIBpLQjDD9DWkohcC7X2ajt/sVgklkXqw2tPCjNJPf++VcwzRX1dZSjxpmUeyXMQJbEnF5
xJLiXH3ZevN49XyOH2L4wLFPOvmGX5GuOh8afzSrBqlcSt6/3Cnly9TficyYWh3pW5bNcDw8OuJo
Pb96ml5ePzz96pAXiASRwoXxVHyWQ2Lw63e74VlcoMLmmcVpLeeGfIXDpiwTAmccJEb9yNmN4bko
K+ch4fnkgarXspNxloClxkwU0JtxTym6QV7OkEFR2UBSe2f2MYhMOhukqY6nWaQSWqrIxo9dXGeJ
yJEsj8C0BxTys3RC4AgVcO9eYJu1xQhQMlU2WzgHtKgUJPoxDsqBpIwtqPYD1h/v29MJ0IwckXp8
6U7B+eFELUujt5Onxer6c3tNkVkOn4zIwiRD17IZhzzlovi4UZhrfM9Zh1TmY0JGnhV8RMClwqdf
ySqg2DIQcxRdmMvRxyXqOOkMtV6akKT0cM1YIDxxMucMYQWFQPsts45LJDNTl4KHIKTq1EHhmo59
OJjrMifbOhweC46mgQSnls1NWhJZhxgpMYSNyV4ovJ7Mz15m6/ToaKumR++Lr9P2h9MJ3+ucxPR8
q6s1uLhdbYcPV/NzrRMW7+oxOYyyXp80z9rhSkrGlm96oL4ZahOMOvqP2PpJfHGkaUWF1Y4f26oJ
Ls4wVnH1FQStvDll+OK/4+U5TCMLhB+MSkxv3mi3czLNnFHglYyDB+ZdZU2bUUXNIohR0CRvEmTX
2n8Z9vSlQXrRPXq/ZoCpDxvQLPCXic9HgA/NaaH+hEO4x1q6crwAabKazJ9mt8OrcwZmITEPwVTC
aPCjhNpQAoTy1hxwJxE4WFA6Zzq9FgWAB2wd7CkCpwbQ+pJQ9HfsHvG5zrKtsw1csuqUTSimv6Gp
Dr2NJBNM8/HJ3fNrba53tvOG0XPQg0MZNHQuLtQEpeU651/rWQeQGz0AkmzpIAnxhq3byzw4Xm9n
FmDO+kg/q2vD7LUUYHnPd9Fu5xdX59r0ZqInAxhm3cv+2exKykAVoBP0r36KAts0c4Mr+/OJLf77
4cYW1c2EhCB1vBG0fBLWqgAV2wwga7sEJ0CQfPsWkAxPkXNntZLbhsZEt5Up8QoR5GM5ghdOpLmB
9j+g9NGAdlCakKEZs/FOS7SOvie0HMye56vH5urcUQPchJYOH0CQ66OEUENGoPblYkvIQFxD0T9i
AmA5gpwLZcBG7iIOwCy7H22H0gjZg4jm8iPVDsWYpaMDhQbu1mTnpqxyjE8dQuiuv8SalAbRPtFO
w/HKNv1tCLlFcTv01hAjhQNOP9yelv2PNjyS9b+32Aqz/h17MxrzXZbRZDqVyTn04YNmu2ThweQy
rD2n/7V5oOje8g9xhXjxI2QlQxEIKRFwC7z5UAYSyBRprxEa9gZSy+qY1DEeAJ0l6pFE85jjrKdH
tYz95pJhhpap0cdXZOoHp7IqCHcbuovZcsxloQmsSNobSfh2OY4O4lFc1YqkUYO/ZXa+a/pZzz9k
xS/LfBnSOGTF+ma2euz25lfn+yNy0AUzAEUAt6W3UkBt+9vFlkX6wQykWgjnaQV7gGZP3RLJRV0p
Zotr5G5HZ/P1kypyW6CTvTc40RbQ6gInYZoUbsrn8RgWJecrsVSEu1sZNdjnw9HJt3m/4IACeG7O
b7dni/eEy61FJ1S3/0lEVcM2SjeNMM0gA1COkeah8MPDZd8OuaM45Z158+H4nRfP8aLcAeIB9Yp9
DSmShRqmN7+hjrKx/p06SXLwTOVtw+iUaTSTg1anafHLplHhJfwqYdTJIehADLrwsrwLAWNNWjM8
Y95oM4p9+Tb0CHo7EZiSxdaTbOsNHeAUdvERHTdmD+s2TVrlVNROM62xUIO20O79IorQUO01Mj+6
g1/eyRY0DZsBmi0fJO/9D2odULsOWa5GUwkll6GbCQs0DcNTgpqQsZG6vWz9n7Prdwjz7PIdm8pq
vM9b0Obh9myrDaRhrRlatMAYxsJpv0BIDy/nZoNsLzHHzTPLncvG3irB3Io721Ylofws/3hwdzaa
/lx9u1tMdVov1vN6Vh8JynS6l5F8Ow1hL9jowuir+F0WtYgOXAgS8BxwIDf3M5e/XMaJbGaHoaUH
3AjQiA0mlrNdOXHXj1Fcv5TesUwdtFye73Y3fPWw5cSTb2YcIJJrtKEnOb+dM2z1hDHJyCmQZGnF
TjtESX9JSay3cK2sTtY2/QjBglMC5KphGf6Mm3SvcBI66og6nsYEgUJA7tz5yDAfqMp6g/eUpHbV
vr8rol+0kutuLoUgTm53eBZW2wxjdf3BUJ36ETEAVFy9ZxVjwk4x7GFY1b05uWley+z3Oq+XK+08
41Cryac0/8iXlQj5svpYoZCc1CbLJIqiuTF+OZ+fX9+yUPD6ZD4cKwQsFHLLHjqnw7/kBz2mFT0d
mkrb1uhTHWRQ4zXGpSZHd7XDLpjywTK7TK5wHdwIAQsCoSCp+mxwKEiClFDwiP8zvrua+0W4RjMN
TWDGUkEIUWm0w1UPDfvZfrCbl41wU9xgIIntTTx4sY5vupmJhm0hss00bXgqtzMOwoNNJXHtmW+w
jVfaM0vDnEosvd/Bwm/UnKAskCTi1CHNGJDtzBnrDkwfXs2n0aL8sVshFtUwUTcNHMjs9PYd/30T
7q/VUJZNZr1B8lUYT2R//6FkP/+bsyAhgmXb0DRJCY+7tQ1S2wTbROIgbIJluur6zzp/FENy2J20
ZrZphrZHbdwlLa+IjbFpAdJAd3lAECzOPciGG6HVujT9CwT5AUpsYlpk39OBIlALIkpR1e2pYy0i
OftIvSW8vWYA+k6YGeGLmHwXM0mfiMRLRyfWAQIJfwwKEK0zamJm8jG193pYbFcF6uCA5DFI5dvD
6J3Fyc2mpgVAYqX6RXwCzRaA0Aigk3F3GtyX0xSC2yc4ezt9dz//TPPcqStfk8VYEBn5Z3onj21c
ff3HbnA3mj7wxbdzBIFHQEGk5OVOYD8+39napRO9wGbQHzHwNOhPOATsMO6dzGaLRW/VXKoXKEMX
400EE0wxOLCL2MEmEGuHCSRYA7HlM/R3Q8I9X6NPQy1U4xbAtg2Vd47kX6cxrW7djlgX3ZPUrHUd
a2wQBGQZOUVs97KM98QX66PdNZhyT0aeuPN2+Bn3wwdBeRLt0PMYpFq+oVngPM0QhBNlOFcGhISi
6RJhhZ4UeqSJaDKLLssYYu4byAMNZwsGd8rz/XANbOPt+Ow2eTCgrbKdodx3VVe9CW59q8DDOpiQ
HxoPreSn/K4M//g+VJDWVQNvJUT9rIG3P3F4EmU5CgFu2a5HI1Rjh0z3OH/2/qnRZBI5hMy3qffg
p5kQQnCgVDy0BEhCwIU8v2efplf0yJdpaU/MqOSpN2Ww2gIGTN4UDkWPgnJrggZBwdAXd/riY+u8
stsHtAHyS9JuUpkC9gVDGmyiEJ5EUEGuTRe/nA13oQ4vKF134iMqi1ePVyvtQCVBJdoEAkzcKu22
Av9OH5Wl6d8ZLmAlzqCH2RpOGbc51NXdejOfPzWdq3O01FvBh2+aizPIxcAww8NIdjuhShZxCi3c
wMWOb0fW0X5HLeU4e2TQ7sLCaIgMJpKyCdKSTaFadNb+GcJKyWPndPSXUaTVCNDCvHhmDjhK7V3Q
EdhHSUK4J4ZG/OIwxVyDfTbWQHhXfIzl0CwCN6OQPxL4vDN6h/wrU6cF19gN8ra88O+RwejHM8sa
8GVD2+uKOYeGFlvb0xe82eHaDKZHn4UajAbr6T0RzPl35mvY5GqrZPbBNTMOaAub7DPHbCGPdq5C
cK4mI4xn1tQnS0pcRoqM13+AwInIRmgSnv+IH61+BZSHOzk9A249alkNCF74w75VMmYRJ5jdfILw
5IAltVxpqlWdi/1byvSdsTfYgDZNm+FkwMreI2WaN92nx4cxylROZOEpUN8Oy9B+KrygUa4bAerL
6ckV8onbgZQubirU8uED35UN3wWFpSr2WMGPZAmXvgnCuJgKInvGCXuxxAMcpQCiDk6og1QD9/sf
FAV6wxMrClwAkW2zZiSE+lKUiE6wZU7JALLYloRYHfD/H71AJ/gi5pgt36NGczKtAf/O1aZZdIaz
1bkWF0J4nmgtSFZAXUogsBET+1to1YgBKvRD16NDbx8e3em2ejR/Tp5nJ/e7yxMHGbDEDj15A4Jn
ln+OCbGE+21UEN/OqM0LTlYevrahGl5ffoL05gSInSfZcqA1bKDIzMAsCWFYwBoRGDshTh6acvZf
8sH8sZP8W7rR+3ZqoGnG7P4d98dMgn3z0fDJ7frqcn37tDyYGghFqKOZ8d8cwkiZPYa2XASJu1f3
u9ce5YMTsM/2yvyA1tYNkODNEf2htjQkbJUCqlg7uZGbwSIZKq5qfz0aVsSnY/kPP0iIf4w2oBSg
QFhAMgIXnDVy0D2nCF5Ab3mT/Yy/eyKmPleuLl41P1HJ9YREl5LrXARW8wVqXgF/6Ff6x1+5wqlg
xXpdVoCMegO+F3y0mWR3M11crK/vl+cbulCpP8iFtYWHgsCUWN7hMdjB4ny0ihPH64AqvIBT1qAy
a2P2qGg/TCzdaHUqzSHi92AWbPKJp4QCcbKsG2AfFg1AQCgj1YMBnTN0PXAe6ZLYQOFcG5YVxBTR
nBj8rqs763/KSbRK7Q0pshYbsmPF0x1FmqTYjP1SiMw4UgexFCE34EiMIVltQObTR9e/F5x/TuEa
N/t7lm2/iGverX2rFEQj2AHG/K5ONpcluNZhHciRRdEIkGXmHg9hqxLiRokF0KLn5euWSImt8yGV
roYwGEEmLZYIZOkDa8KMmzvylSmKI9OLHuhuLuNJN8uT2ezcj2SV/rKv7Zkk6hgJySeHw6DgZYfR
TL5jnKbYJYLgQVcL0o8mzZaj+fP64mF6fY6wM0/fPd3cEfxKZgyRMlJYK4yOc0iG5iwuH978m3q1
hn9CLssQQsuhq1B+EB1QyjNwMeGjqkyTsyX0j7IVFOb96qHJFGSkkIjDOeldapel24IcHWTZT8bn
c0aoHKbZ/Hl/fc4gSVVefkdNq4ubY3jYEHK8mp9fLHQdC8dUp20+VjHy8pHaQuSGxpECaFXRQlQg
NI8GM34d9ahPWbXwgdbf83/0F10E/kdR6I5/Gjeq9eJOZPgxVWI/qUfH3Rw/kuUxfNmmdut5J97P
ye9qaLr4vYOqFJAr8wJJuGp4+PJE2CLXKgsI9DymzZgGqTMFpc2tAQUuJUc0lEBQF2R1W/XDukWW
ElemApxyk0FoiznkEjVS28lIVI8cQK8ZYyWxUbw8Iqb0uO2eAUH9I6A2FL7o+eGNobHGD8WyOuET
v6Lc5K+cdkHz58XghEQu+BL/wwMU+1qCWexrEYeCWSZ4fGEmeXZ6sd+Losp5P0K3tG+J8yToV0uq
lCJ65jniQ4kNqPmdYZJYCGgjjPnFVIPHFl1QCuLyhkH/61jvXvaduiaWmUqGjhKu/ri5UAjBojGu
eOkY4waYOg9cKopIG0pERyX/EKSdfE/OkI0ObMya+DxQCvyDsp+VDHbYiacI0VBkrMzhv4uAStXO
p2egi0XAv9LYqaxzBPn+Ebdt/5TCWPjrWvWwUncd2v4rXBxtF92CZA6lgoZ+JSA/oxg3wgvXyX/Q
8kL8tM406fzTzR/9/qubz6YNP867lMkd8lCZW9otQWXIW4giQiQN9oepmn5aa+Cq4TJVNcZw8Zny
ZXt61a4Pp+3U7dZUvuKrG51CeurW96Q50Xo0PgY4NnL3AZBDS6pkH/ME2bgEtFQum9c9Fs1whrtL
DWs16pCoHAX+RUp6qEDkdN/QD2rouQGNVLWRUqW2WlMOoRurRuteeZdAs82YGi/680dmKe8WTQGF
VzUHWcjx2zrqaDpRZiqVZZlmH7TTmnSoaULDy9g0F6yhtP6HfyGMyCtFiGQwrPCTksL9Fu8pFD9r
IosL1h0VJCkKklyHDlAeh5C4gIrtiKmICKUeIrr5ZdaNkb74/V5O4pa+H/dxijXgxFIMonPF27qJ
fjDkPDLiBSx3BgZ2yfuSGHnnRxDOtNry4Zj7M09BlICsGgKRRW+VcZrpoSCOlpOBsy09EqvY/BHm
J3pHXKQMSLH0D4xnGvJAanIPNKesi404UIQUWWrinU8X4ze2KKZEG5r6QOr9nRDwm4Pios/DsR0T
Dhfrjobdb/o8d8PrwfK2d1PHbvysH5zGKWbUj5ngPDNYALcvNYJHnV1dxAwAHLIr5gq4rxvaC2ux
DSpnZwqSCcWSKtYeLDjaWlJxZXJbYR4oBrfGUULHg07Iiq4AZ3bXfggIugXUWXKpbrDQvFufXDYf
LDrAsvJ58zz8J3ylNmUw1VXL9Bu8RILgIKwGh32CdiG1G2v+wkSTN5GXA3qWrB+OjI6mDP9wPNyA
1VecDzw4Dugn695gfTXQfKbPfYXmHoyLz5PBp4jdHcFxzYj5kZBywm2yMTDhn/ul8u1o/66o8l5a
4zRDroSRCMBvuaxN/tyNN8/WGKeQEpIRoBHEwhJF1uLiLGY2hIdYjagKXGH+dfN++dpxV4oMjcik
BoT6lA23tMk9DDrW7sJzc9Oh+dNt4c4Ea194OuUUuYIDYbcgG0aWZ5O1EJONH0fdmHOjXJ6hrocB
p0TyHFJtwZZIy3+4GMQJAZ59mel7e+RjLLPOXyHjWlFVx9JAHK3ttwMg3i7STepAj+8UN9s/QbdW
UepUIOP7V1e/+UJse4+pt7LhnRtz+3ZCLzB21irU5NuEfqAy7aigBHn7wAOtspDBOZA2vi9hQfsX
HRqGYntQgV6Tp7D0qcQ6WJVNi2iKHA2y2QaCR+yFW8Ux188WUkmmwEdvQDPyhiD8COgafk3fBmgk
PHSY/4j3/PpTvmb1e7ETYTD222FsJ1Am24nQqq8yGDWFK+WtQ4lwhaB4Q5Z/vGwuesOj/j9HNjVT
Pug+6WP8+830+EDx5eXzdNTne+jf+2RX0RKpAToDtNKiD2FDUm1BkHku+geuZRxIQn1ag1RV1bgh
iV8apv6Ekh+MS6mPU1f6FRUhQiTokhDnkJS6sxJiD3CG1MNgqsDHCCSlJXyHGz4iwBed1/8qbA4f
wUU0imv4C9cAOiEXIUf8Z5Ig2CxRCVcAq0Es3cgCCCVlbsCOHzmmFBYbRmQRDCd6arFfXQ64TEll
Oz+sKCQlBxMQhR9IQHM0DxqHdk3HLJrmGBb+xkdTBssbztXpL5d3n8seAZ5lVvNwkBIHhPdIbkoE
6vEPcCFGCrB4JAkCxhmzzL+DBTQwzokf5Hy/2ciP4P7+B0QNsDy6y2b3anz6znaUcjganC+SUI0l
xVlyZMtgtwMEQzMZbsF/YBgD/cJmhcq10NepTkEbwmJKSEYMR/O3898tMMCzzeCcf1wCujuKnPgn
+SssHriu2kwASRYmSwuBI4ynniUmEWctL5YTICnshqVKBTXO3s3fDIaSJs/PwmIECViCeupFTEqh
f+JIPn5t4wMkvSx6g+PlMhI9FodPdKZtb9obD44GHyfDK5bL9Ed3ddddih7y5WTjAc4n2RFGEnia
DLLgNSjw6E2Zf7ePtcAZcv5EW0Qo9IBbeL6QHF33QyzR+RwL5+7i5PoxDoxgxa1u1VoX5junkZJR
qoMqq+f3qzf6aLlELMLVP1hGY5skf8ocpE0OgmIHhqCAl3OeyCAjhp4IQ0SQA0TJhVSlBNzSw5ug
I359I0AKc/DJq9bDcIoGxBY2m+H1t49nzbsY05eqRCDd1iW3GkghtpVRQh93z+s7wAEmboVtPRqU
iyaVnmvNjae7DbFNjqcGmep/agrlge5A81zeXcQKJw0y7r0af3q6/ycj6UE5oEljBLpAQUjmQuug
KQj0JSAKB4ydLlXjuIwWoU6J7Nc7OEap0X34afQrVHD53+VvqX1SurrRkf7bfiiG+MfPxk3wbENP
XKKEZGvHnVvpzqGNvhvqGYGCdVMXpfmxY13LhOpEMxf2kbiW5HIFH0LxflsG+2TQsdvB6a4n1XJI
LH2L0Pf/0LeW3qEE5KAPixK4fRIK3DYqjdE++qFINK19pRII1v4wv+Tt/GPhkdrZxOuL+z8VsR8J
PXjAQFRYLr/2D+zX6GiHY9iv3oCp3QlHz7Hu4ch17iZPu6dhb4H98sbS/bYNaBIxkgkIJDGz0j1d
XLBiPyZSgEMO2Ngp205ymuSlmzHMHYp7rEsnM32cRqoWetTGU7N0B9bpyx17BDoGs5lL9tMot13T
A3UAEPaTn9hy+IbCmUP3z2VG2KGss8Xw5HW9rCf1tfRldtP9X3XZ2VzfJ+DXNIr8xkqNXku12fi7
+m31X8pIabzcEFsL32Z7NfsiDItRlxLkrba7jjoxGAfuAcQsuJeSVgK9B7fZ5C6+ke0OsHN2efXa
rdI9Zaf5vQrKTpY/bHFseiJkwJxQRgEJTTYOEiruMnK21iBlzFaSX4efEFwLM5Ax13qefd6JJ+R9
QPgd9zHUOq32rVphZWqP9OKRc9KrHwdZbpQfvmdDqk0Zt/XjgPk4cB40ur5+O+FzZ3WqnyLbSFrA
W3lMy2EKLVFjPL7VHvpoGS1aY3vl6AP9vOu+udnONLGJwUFDge2EmJJ1byEdcpy3J7p1H1/7Rnk7
7Bj44onOIePVshthJL1wkjWTmOVxo0NeaCo2hwrJCEfi1WTpd7Y6+4E6CvySRkTa1g4IwqtJ2WbK
O9KKzujxZ96Lai/bnFjY1lr4ZpPTTBjbGXQHw1F89aG1wGf5dH1xezOZrD4XEw7ZsNm8OqRysMSw
nK0O9JPVqcYGXHtNoSSan8qv2TpUAd3v3b0fRBge4UJqyJGeoBFO0t2IA8pZE0d9b6SGZKFCcBAz
l5QQZvZhe69djinSLHi3QyyfJOXCAYPqqBpMCNqLGyDGjQDD3UF+0JfpziHGh+NqY5aDDIlTuyNW
tw1YYHVk6+ebzfVwdT29+txsxu+gJYSH3keyS0mbFfCEmpZgcDMkhpVoI1coi5zrwUfK8gdGKNTV
etwE+N3Tq+fffREu2pzX6UyxlYFZjZK5F107ZJHDopr1svjcgbyXn4NwY9pJokTw4ARjbkfyz3EG
urvFRkWIy/h0+98iMO6ERYyJnCjEC2stQ2pjH0hdzlEHcehWS0LoquMOHjDOEd1RJBHjFDcZpJW6
5bWvRlcdgbNtt53nIomfAGWy7t939WkuC+Hjn5dT9fuRRGAdowlDTZFTiqL286tPpsd3GVTSX52p
8f2BlmkQzZVZtPNOifCdMZl/b4uxsQFiJi3anMVVbErEO2mEGOPSkQERQNV5m7RJIK3eGbWsAhHo
tDSACy9rQG/wzVDRYMxmXunAmFhnGJ8oaZmeyeh2Ptl1r6ef9qYHqTmSdwn7WhttuWSxocTC8zA+
IdVzBYltjgYIECZJACJ1/RWpQnAcZeg4NglSDXbwzylsVNKl6GsVGWPrJ9h0/YFPnYewlTEfMrp9
HQ3VNbt2y89mM9cJ7UjVql+/zWThkTTVHpj35SSDLTOaToORZnDLEVNWuFi49JVsciwRuYs6RI1V
AdcBsQ0rqJ+GSnA8fHVstjG3j35LoW/Cz+O7Qj9i/dHJSBi/MXtaOBipN2hkBo8+O7gc7R7WF3f9
4Sd9RQTO8hwgJqQOBJLLBLfhOdlqRzAp8JocULEk7scfbiXAJdKKKFcLTqJLLXviTceEmGFNXFI4
HXIgn1SlAdyczZJEZDyC6Y7kZHSk06HLbaMB2734t7CZ73+vpeBmfA3nzGv33zjGPhlOuZS8bnJS
EBSnrsAj8Lfr+RtPupJRgtmEYcFyalhEQJyOuBuKXruWyeQfMfebAcABg38DvmXf8NXoKecnHK4Z
Xi9Xu86Otd2VuYgSzAvOHvZhzFK47gRDSXDbPgi2ggPD19hNmNvFWZCBWe5lgNQBCVCSWQ1MPlOY
jBVLtRzKF1XcGrMwmykEwX9omIAMViJDlETK/AUVpepl9A8257gLeKo7XEUIEu43s5iTsK4c9iJR
COaCiPe3sRUCNoudjx9nry4mP4M6+kV1QMrkHKTGfibXEQLjwXNyaRrAX2b7MJaCH0SSYjvHnQ1Z
9DfkQ2HHS10X3WXvebd7DnMORwnIgch3jBCUL7X+P8bObLmRG1nDLzSM4M7iLbX06u62pz1j9w3D
7pnhKlIiRVLi05/vzx8Ai5SP2iFEKoECUSjkgkRiI0IFbYQATfLw5UNoU1/iHKRHkFUMtgXkqg8m
rdgh3653zTWPnEYdFlpaDFhjN6PuUSic0oBwnTUKsB6C07IxRSa9O2AdMc7PQAjUJF+crX7G1S4X
Y1MzV5VyqMRFDQ7rD9zyHCWFuWUQo2kKEnN/y55IV5OyQAzJQQD3ca3gaiexeMwLGhL1+7VBj0jq
/iwH3kPn54adD08P3IlBRirucMLdL97obuqsKWNQ61iglhiJikbOLhMkl6gKRCBHKjcKJUouC6DM
tRgQpJSTjPKL8gQkHPbKtAg3QP59kWcXSkWyXFtkO/Or+8dwnMZbkFhVkF3Zu7QLUCIfk35Azd3x
L0xE/js9TwDaZEPqQYzXIXIeih29HCs5iIOS47RwWLKt4WA6CjKtvvE4Ugog3ItWH8BYHWJjVY4D
SiqvruO8hygBxMHRAnWvhSOuT8lHVL2Oj9QkggLKNURX5HX2/+RCO6IoIcEcrGPk+9eC4/RI/kNK
sDPO/kh+YITCwfkCAjWINs3NXL6OrwY/XcRhPeoKR+OCUpxguZnAb8gVt+kUk2JRVT6LmvPy+Ayw
w1scqzGoB/IVDhRS8OgxiVmJASm7/jHk1dsiUAaIyssNY5yfK4U3xFlpe3xbVt3/6Ox2i8few9Pz
Z/g1nb9kuYHdQSwvEhbWXlDM7uHNzxQFAe9Hq/6tbQdtbXc7HFng+LpWb11eEI2lNugzOO0yr0Kn
XnW7551542E1G092i+fPqHN0GC1gZVZU+GE5/SbNFiNKVOJddX33C/+t2ay5rCmVEgtisc2wwUrH
re8Lw8yfm0Q/lIRFPglzdMjgyCvQPjlD+GQ9633U/bbRBwPNRgUhWn1ffKWp/ACEVqxDmIMoAT8U
kBaFmBZHYPuevavabH4SjUxq03z16+q/IvG5C8HOGxJpPeAPiPPSX6zdP01OYtP1tcNOdWFpDXrL
3uP+sLOlBXUc3K+KWFp9UnqdwfSG4yhfEKZ0KWkFNV0HFDDzherO+tuMGTGavxDNxLGe1Q/DRibR
JCJF06CmqSKh7Au0X5TZqzKWj59bWZMrj+uLVs4IxIOQBGsJICkFmpCG0mpBWmkJmVXZWQrdHCzD
SWiL9IZagGYmqgSWYaJWKJ3AYtz9EDomlfB743cxQ8i6iyM7Kba6pBCJW/StT37AD7EW68IE086w
JgcF9IbMI1zsYh107vvt5eMeftBqurgGICxuS22gNon0PDxG8AO4g3FzSNhBsI79OXVZxtQgCxAL
ZfZ4e3cMdz6J2duPaGfugeCFT/IUu2nv5MQHMheMFoQoAWaCFQqiFbpEPPpCC6j4/V5edheXOnv5
2nlE4PdAdATwtFIDronOBo4hkMesY8VgHiIF7qlDorlHB2XdkfkKhjpbi5k7ArjmfnJ178t5g4lM
dzFU8Ic9MmQz7zx1r3tfzGowDHn9JHc/iXf8ayiXOQnU5W7ZXsbT1xmqe7kNF+1fNZtNbHpWcVaM
5y624Q4e95PxdLd5CpseLkGpmIGCl1rM8g2SZctD2IWA1RoeP3gGJHsN4QixzP+3iQb6mYoiZHa+
KDEMuOAPAR6ZpOA8EuAFsgYvONhVoQogvBfEMKpTv8bASo03Wa/9DvOm9+f9crGFgXcQrJaAcJRS
+tLpJkEa3tA+1AT5MJKHu+QhjeCHxi1U4EaADtTUrRU3Q9h5HltaqKWrt2nfDGNySa0VjE5t1BoB
yyGxRBEVPjnW27H8mcN+GMtixx6O+LRkRxLM/yCWAmAdkQ6d3hw+kiYtusbNW25ITmaXLTzNUR+/
PX443t+4dewQ8UqEWFMXS50ox68qL0Tgzh2efhUwG3m8gFh2ihUNHk6RcGTFIhPfwhIrRkNDIxey
mkI/W+cjq1b4UE2IJr0n889jbRN1bWkLW/nUzoEXW6u4eUX14ANDvtTcYCoA/5Ii/q01mX8otcUL
eF95k19MezsFhHev33Wrd/wXGXJwb5ZgOa6HD1LnFp9olUKOyex2LE+iE6Q9XlgoJKYOzfmcVdon
94TSPf4dzxzyj4jB2jkGSoJnqSQPRGKVF70P4kAAsdmIGKDZoi6h4VyqiyplGqk+sZOXMolBUUoQ
pCfnpa8ru8uzbUPX4ZfkGIjugMXOL46AOD7uuW6yc8i6jupQT8OocJHf3DlaywBRdHFrDaJrPWMB
tp0rn1W+2UX34Pauk5IJfSbOyWNUc5c4xFZQwLRKxcOj6KsKZ4LAG2LRGCqBeDbsgmHgHNu0Xi1r
y9bMAg2Sc9GjkzgThhZ24NtBXm/mVowYzoyUbhcbpdVjeWivwlN0cZ3rftydb9fdzeLz5RnC6UxV
mrmsETQBrC+pTaGAU2h5p4CQE/XpFKDJQAqUAEIDKdf+14pNVzS/6JN31YFYswJX09H0+DHRJ/qh
k6NBsg1tTDAdAJ17BnULMXkJrC/5LKJtxEQCQg8gRLIr0PQjBYFFCVSf10cN0QtxyU7UIdwA1gST
L5NKg9+yhovSPAw0ma2WC7FFaRRB423jSwi6ZoqQIUuejuoiUgJNDW4YE0E/4IGORo0XPMDIpRpq
7MJy0NhFXJv66Wxb07sKRvi8xW6BhrzKR+aYnrnfzP9NbkgMAh2BheKmO4lGNCMtevPPeU1/JDF+
9x0WuJ9+HOwWWv4JQaPb578DtE3rUUTlSaxMSeofGcXg+G4eAHIx1eZPs8OF2MrQXM9XmvlJvUos
CYee0Fid4HisdWWT9tOokNYkhcYgsEHzYX9rBa9rZJTmxVakdY6H0+6iRNTsd9hMFnEBTFb4ELdO
ZXKb4rQ2j0xtE9nybu3qlB9R/MV0N/eTscoAFwJnmbGN5NI73D0ueoPxfvjptGkCijlAKRCgQx03
EYFhufEfshUIMUXrWIYEDlWCnCL576wjNIUNY9lRjcymqqlZ6GekKF/EOZ3pJW4I84pndUTdOESD
0u7JPadMCsQOhQ3pLMfN4WJUfYfspBiCWP6B+ZCkcLudZnHzdA5EjCWA0SObhCaeqQjBoB8pRiRS
akL6zNzbO7ehs4L/gMLNF3N6vTYnKLH+n2FEn73/lxTubar75bg3+OTj+akMtQBOHq4Gn5fviDhA
PpAiscaJhoCKvsbVeTJiyBM8iYyeycuGMFQs4mm6EN2/fWrdQDtP2CCC4JN2yCO0EK3CwYskSgpz
QI0WcqA0E1Fo+TMnIgJojckDI4Y050sk7CoagCdIVspyPxqsdCACUXxCEOMHZIhZ8zPVGmTo9lkK
PWT+rXnRva6Wh+GyW803n9IJhm50j0fQmiDYYNDAZDACdOt7qt0EAN7P/2is00FK7kJ1XQI0IQKE
JrQ6MN+HHeJHUgpBHeE2cGKVHjKGrEASQ48PrCcNoVESmezfQZ4gk86yqnSIpZ+CkE5IejKQEo1N
druPnyAjxMTWUQI0IwI1TMVM26REz702Fp2TqyewH5Dq5QKIHv67QdUedjkyDkpdSMy++/g0eZ49
tT/BHpDJa39MLzjEBCJqoyYmyTJ67tmDUjww1UJPYo8uv+Dvsz1qkdLY25SzwSM8ho+iYj55nBQI
lOjl0WQYN4WmzqA8oQ+lMWMJOsrH28diRGMrCEINltfT6uqlwEEonloXFnVYNKJJelqRaJJZ5HgG
AoSod585rcwJJqKy2KOSnP7+jaEEtKZB7XHJU6KIYxg6f8tP+xeqsTPgVJQOOykhNyOMcyf64Ng4
9Jqddid3flAXOQSa2KYxEBIaFnKaqMA4OcuU1ESBaJjHFSYj0AHKrDFy17HGBREshIqxa6ZYGaST
gCgqGT8tRHFPlr0DFrY6tAT2lqPOgw5lIErIQ3VT7shyBo0viqc1UYM0U4jWLgj4Rch6828oxxcL
rHuyP5C6qjlkGNK7cJCupotlY3t33/7k2QxToNAhzE2TBALU6cEBJrXpaSTT2pBE2yAQRpKRbBCa
XEKVIYhJBFJwGtxRtb99nCFpdtaYIDoKKXlsRBhNRSIsoO67Fu8O2xub/yTT2oUc7sncjTH0o93B
aXHyPP7a2qlHIiYSFCSN9jll9DTBd0EXopDk70jI5cVKrAPDaKg6XeaaOlgPl+uBOsfFfLlkJuxT
usq6qEKa+oJIkIVE00fH/BFxHKhLUiUrsT7o8V1j957pcYhkuTnbAghF6ht4RL1wI5suwIIk6UDD
eXNNsSDm/2KL1nYRnhwrNHVTIRLQCKlYLFl2ld02QiYNmfwWktOkpelQpCVpsBie8chEgFB1atA+
RH/QH7Wqy1EZVODCk0E1HDIRCH6upuaDdu9uMhm0Pml/NQpKtoIOZqJlLRVGgA6WkKr/gVOesofV
CutkLKCoUn8TJgPtTIAes5vne914gcngpf+2GkJfIRil9UUJeXoxDkBlynlW3sZCzByDQpN8bIwp
AQynI4QgQBcLjhHTxELiBXg0PlGtyPExchaXuoCAmxgxFV46EsfciyR/FoTJGgyUrh3a/S16XV56
H1Kj0+Xag16vzxGlF9psM9k97Aezx+YnRKT0J+C97ft5srfrpENmiEIg0y0JiwkGhChFVCpfeGst
plsjDndaTkcc6oFoQUndaDhZDNmXZXoZahQFhUwniw+EsBJLu9Kg17Bxc7yBNJYg08iXuIKrS6H9
i5CYHEAoAbEWt7O5RszuYZwsGF0+VAAHEshOA4EMrx/Xt1ZnP+xn2n9hhOPXqjjwb9jrt5veJV3z
b+wfmtPG8+T5KMqIBKeNPDWBMm2AKPS+1tEToIOhyQJBbNCxPFop0cG44/d8m12MolCiDct6oA8P
DYu8EfXvuosbdoVm55efGyqLqMst26ApWCALzAiDKypmiyLNt1lPIqFni+IsgBZKcBBIX6CpXLhH
Ep4HB+DpAEn4hh/YLnFxBdbLAndxhnADiGEyJS3VMIXZCCTxSEbEIDUft1mmQDNOE05kkxsRxAgo
JRlr6suwypQ0GUM/4JDzyluPJUOTxAPXjmqVHpqs1IlgxJ030cLYpcZwMrg3o4CDwMcOf6eLbsXA
8WxgGYsM2LDQ5krTVr9/sRJksLsb3DeGhyr30W4Bdwxuiub/tv8Cg6MdaIKCw73gMCkQ3Fwd1xX5
SHfGlbZpYUH3GXAFSGgZtsfmjsGIGQUWNQvCG+CLVu+dtQsQFkHBiFG4/BBGAIOJQAzrSOKRZ7EP
zQ5Mo0WzCbDe+rCDaBDK3giNTqKuJZssH0bPsTbTTGOO+UE3HbdM1gih83UYMTLBz2nVnVY7JjJq
ymXe6BzW0+Zi+TG5yYuxxOto3fWy994cedw9Xz0eHm6hA6aI1IuZ0iSACrJf7Xhhg3yYSbR+UjJ5
AVIQIIaKRfZrI0QTwlRg1AcVLKcML2jxuszS7qRUu7k2KPuZkw7jvZ7EiIMUrZaHBMqbIYjDcnh1
7H4Fp7NO/XWRHNPIUgE0Ahks0EYMTZXcR/P8RwS6ODIHAuHY7rMHnRlzVrhfbkPftLqT6rExW3xM
s8LIBFoCKAp0h+p/TYtCkTotpKa9nBP2x43Za/y5n0yu06Jn0qzp5ahebGPNJ0RzmtR32Y6tlZdZ
gJRcgh1jQbnvaeihE1bDiQn0FSK0/1179Lxr/ds61vQwXugBYuExTCtsrM8mjcnHh11jIrdLfZFM
6FfS9uve7WD+QSIUSRcUIpEU+81ep8/wYt9JkKfqtXpsPGB9A6Q6N3OPh/FgPm305zo/2Z4Xw+ia
TSgoRECKLDAv6WRpAeoAyUITSAcJChWM0O60taEExZtVQ2MhH6Sov4TxLSx54J1kI1xctD1RGhtY
EEcxXxEEmr9Ad3KmAem0L5JxJhaxF8jN7VY2RCxAasLxerNz/sv58CLafdjpNtn4wb6AweWOt+N9
e9p7OuwW+Yz9rK7UkVphWTCA+CHd5iDrDSZNdm9ZXQFheGDF9VCWF58b0L+/3T2JHjQ9UCO8LA+k
mAzuNYBGSrpoEwGZkKnKoNweEdutEOEiQIFCmYKQqCHFBHfjNxIRGCgDQvrVvh3LWU0qEiw1Xj9k
GLIyHS0fPgo7J50oFr2OoXsdC4iJRgYCOI9ep127eTFhJ9r12wwyulydMGQG58KDtRr3u/OnyX72
MQbo894Hi0yRFlPL9DOxGISbWAgJ5uhg/8+nvioXPdQJivbfSBPRXzilRXp+4rcUFQri11G+u7IL
aCuDl6pclsUv2kOZEqVjg+QEOONwN9Q/R8QRWl90dgqWZJMPSGZ2c/1lPr9d6nAwcp907uJ6iiNS
lz4WntJzXxKs/WNlgzoCf+RmjTSMbe1+RuEW/sJgIQrLlFCf3IVh4Bz4pOwZg39ax6vB/7Tut9mI
WcW6GgCHhdAEuuQqqYLikrMRivLlYOn54NN+tRilhTzZwYoy4OebpyseJdymT2hmHsFmqU6Mm/0m
IApK9eEXlAf0i424GKC2i+fhGVErI/Ovo+B/a8zcFaOeGU9cW8zeM1az9Zpsfu5c+Dg6z8fl8qFf
dT9OHtZv4CT4GAiTrQcHMSER8SFLjrLnKboFD9ue5RIhL/kMQfQbLoPtciCg0yKrH4j/4O8D9mv2
J4LAT0UyfLs7KXHCUV6YAB9ah4GU0J3ttAFRPFpfE+mVRGgYWAcoJHoVuKrZX33hF+5Y6hZZd9e9
SdZxZFe/EqegpKxpAnP6x6pKPl6KLZ3P9gkbLptkBbEyg9vMpOKPlfYnmqtM7cILDXvpgwUK8Tud
3mgzT6sg6+rtdWWGb/EFD1TtNs4srhjnfCqwcwNgf3haHTbNVu+jCXbY7K6szswMphVQvJA7Iqsz
CAXiHseUBObJGIgKtYGkmcBA8g45jPg/oGmBP3oJRQF9T/ojqyDSTeECTT4THIoqHf9XNR7GXtTe
9LO1Vj2/fhIM4vxpU6opW6evmUUSjMWNxgErsFgZZCK9RMFNZ1KMSNY3ncNNhz3O4Z/B2jCZvbBI
hK9b49GDWdIhcXafiQeCJeb7WNpVMjRivjSpiPzbvHaMXGYTEGw58Nc5pfvi3uF2hfcGz1qrPegM
e/hzzjllvpl3mrvh9D5MFtih9Hq2V2wgihGW/548sU4txrbEQaCumcAIVBcLhAMNfNI6XFdPzT/M
ShJ2hsGsKXEGIHQ9PB/kkCF4hPdS8fhNMJ0RLsF6SKZSs7fdyylLgGcpD6iukJaiGDdvjIBOV35R
jN8w2e3S3e0k8SUEyg8nFehiPLsfIQQkWRpmncaoHW/iNWRoTleP2m1WPsXf0Gz3fuGjiBRo3gXG
/bnaRUKDUmMQOSf1ajyCcUJW7ukplAynk11pucX2+VfSmlsugEOP0o5Ph9v1/f3qanJs/MsVmRzX
3B0+W7xt7cf/khyePGauZqpTDHGfj5yss1ti29csd+MsxtzfIGDVMlaig6XleUm8QgUzK7N4Z4WJ
QHU3c41YrT0NS7R6qtKEQUygHTrdm0DQmbqExjahTPmH+oZwidn347fd1/54Lo8oxUntrg7p7GYk
UDcjbnecaBImAOU0mhzv0l1/aTwffkYkyW9p3XBf9YA1ca5ukXbq/ZcyT8V4m2wGPybiCgCXk9vV
UUbEtDcaPPwyvB9clQ9AgMnRWPc/SlOFkwBEzRcrqeUgVtOE0yBGQLQnCaVWBQfZdjof+OdGpKKu
gFPWg3AeuJq8XZYPEb6VIWj/av9f1SLsGlJpHBfiEgzTqTrpR9FB7WdcVr+OqyZJ5ufzLfaWTgvP
zm5qy7cYpn0GREqH7NrzMW5WIO8tTew2dGUof7Lm+IfPdv+VWkjLFrLpa7gz7X74H1Uk+TaP39iS
/YFv4JG/8KEaLfpLbXlBtSpV6pNVudai3GQrLRCrplGcSP4P1aenU+vGltRnhy0EnV5ryLXtlx3t
kZtvnib3Xa7E43Qhm06HQ+8GXT3453SAhviOhiG9aFMN9/KsOIg1DwfQSL5j1QoIPwE6kMEagajX
+Em/eGsrmsBSHatSto/rL0kRhem/GvS+Lx8/MPnE+uaYHVgdvg6w1WkV2o+XW0kaAQ4k8qwiqfcC
VAVdZTgYDRvytBFQQ9SnWAyqG2Mg35hpdVOsO1WJ4yhiftmfBJQO4wvZR+yOwbk9T7bm1lJ+BLs9
PI0e6rtxQ7AOwxWn/4fupM5uWqDrVaDfROOVV1ItqdtaJ0Vz8p6iHQtCIs2a9GWeqCNKjQRjpANi
YSDRVkgaSodsA8L+QXz4smKA04wlUNMYFYYtzYeobs83zff8J49iEcD5AuNGmLrIXk4STAKaM3UM
pPQQ3fxZfJO/w99kuH6K7f5+4I/yQA68yDlPtaQMkXawqEs5odV0HGNogei7KVUFh4mn4qKLkS1f
tId+E41HqUZ4z/phtE6bXYjxZN3u6QDQrB3jmmLivBOHnfWY6lKjDmV1q5stO0D8Map0foMWt5pW
68M7XoTB6K00zlHq4/KIgjgR6EDO0h6kpMkaWiJPH5W6+Icq2dxRRjAMIPPea33KC58xl5E3pCv9
nXXtaXUPtNYGQVcC00m5eaKFpwhztFm+15lSSnFuNutjq2FgQU4nRxWb1poVfWGVIa3amK7iokrU
xu+N8MBwNJiVLKyNEml+Uwfi3+gHnmzy7A1SfMcHWgeVLMoV1jBwwEGnoyMqgmqdegFVKG/1YFUc
i0biALvF8+43E3A96clO2Wrq3M9gN6i8ngyDfJqzs2Se+iuaD4IW6FYiWhCqQNTBuHstcCOnPTr+
llRHvqXBTrg8swYynY9v72f9X/eH5qj0QSCr1eIrtsnpW92hGb5sPKaHeUSF+AFIgamhyo8T2XQ9
F6U/zNHTugmG5k0b3oNfuD89ZSxUsgsEtwenFqZCIysll/ZPn7oME40IJDcUH5wv21D/wWMU2vLd
EadvzZ9g1cdDfsJzEIL6nNI5W5/Td5IV3K8F8hV+H0j8/vuMc9d+AeWnhv/Yd8ZrFoUeZh/hh6J4
rPRjGHACfnmIDA2LbGx/f31U9eKM8KrN0v9BUwtUmSLpDy9XCje2h8Fqs36stFKYzsmjG/p3d1co
cKt5EHS4IQgBNR4K3mhKYKkC3Yj6J06TDM+vesr4TCBKqKhv6yGg9ZZtT2tX5Y9gpZVaxtsVNVxz
Qbm/cJSsym3N/le3RPt9fpmXSaajyIqnhq14lS5sd0sbwsXmaJASsGXBbU/LRCWSDouBD82KZSMP
HEQwfy/+Odt/EvfCCOYVkPmqIbYi6CwC8ZJMoBL0+8xTyKTYqra5DqXGD3/AErHU9cxSlHXI4c1c
NdqBYS63Bww2m+7j5G43/qCLVtTZiweomXt7ELNEgSDu6IFwhZikycKG4JKYW4aC4g/OhRJPxLyM
EN/s9fR1d6hGd71P0A8iGW4xiZtThkK1NAjN80zH7yalofo76AQTAUkSPMZBX+5hoOp6W3FAvJaZ
48cFoiQJT7OrwerGOJ0WlJT4en1yoUFBEt2yj9S07ewO15v1+gsPE7EOV535aIVyJ+5Uy3HINW1K
2g9IdnmAoZYtd/v9FocP9DpI9OVqsc6m9zRrH4fDD2fn7kAwxNjaDAgNgJbhFG03zrbmkMNm52Ex
1tyzZdmCbCii5fXmEjjsjrwOSZOgFkbTyI+NC2If35hc+lWM0uIw6nTGZDamoB3kYjHZ9WQ8wpxy
HEiAPkbquIimczdIc79j68PkJIV0WSIQg0iBnRVjn/4bHSNBmkk8YOlOiB8pJaOf4iS/oL4pC4S4
5KmR+AfEvdykB3ExLAB9Dv5o9Tkf9NzxxTrN46HfWc8+pk169n+HSBYZhJ7gBMzsgoucMa4AWgYL
or0DUPSCtOhPclz8hlI8CDqN5RIv3L2NGRgzRN5vULgCKlOeYIRgBC1K2IYdFEY2XECC4dnYhAhk
Cz4AgJIH6OAU8MIORgoP+JFtl7nOhQhnqCkqSicNS4KJa1LyxD8s2oECKQTtIHMDHU7EGh41bJUO
gqpHB4MA0c1Am5qvc0GnfekoDy7osO6HCZFhh/NfzrlgMzs2JuP2/bx2k1NduC3ZFmtEHBpa0FHI
EJAAAg8ANfhdjt+s/lMx/jIPJDZYapRptSzKaVgSgySgA703dqspTA5+VuzZIG+YM7q6o+ass//7
uHp7/2/yZLlXeR7k+Ic5vcYfwSdON5PEb1xcMRfghbgKTsniK705BjYuVj+Jl5YS0iEVYQLI3NaH
jib38oX5J6mQHI2fnzobnrpAoDlW+bMrlcT09nwRs+t/5vfXhowFi4/jKhIgTBe6z/UPheoyDSkT
JC/wc8u+rIIbhNL0I99z46KpJG1E4B6KrExjNpzXEuB1M32B1qFEjYj1iZxvKrB7MR/iEoMf5EGi
xXoGmythpYDT6dVWw1lXIm952sDighhG55iV6J65YEor0gnObyymrcHzf3uNSXW1b0TKeP8zr6Gc
+UP3A/8I0pMS7jCWtuMPu3TGk8vAavcP9DwM87oGd/+8tXOJB0gUoSBFzKwngbzI1aYsS346QvV5
O3i3Pg6vSobmt8ESusdA9HXtgKmO9J/bbIN2p8cebiZUB93u8GJNwGDaeuqPFwuWOcWYhJdc1Jqa
kmK1YBydYBUBQoohSMFJSUsDwdAd+lnrcIv4u88PjW9l8BLCbjEBINUSm2PcS5DRyka/QPQIHBqY
vLdmbks4LA5Pk5fEkrd7uGo2TrrIomERswDE3sJFlQ6kCrGC9ckBCwuJuThJD7N1pCIs/rU8yLqH
hlLIkywSIvwm/TL2UtEhkOJE43QORN3zAC0zRvhh8geTKtk49TzmbfhPXBqMChQvzr4TzKZAaFmg
mVV5dj8hZm/8YP7MAobw3NbObuCRiy58eTrmjCSJLa8rlTIOtJSd6lYba/i9QAYD5CToJQHTaFWv
6E5vZ02NYajj6wx+eSCEbKC2DlFilVh/2O9d3mPYaS2eFveH9TK81zo+12Ikc5dekAiQYOc1bA0C
JMCFhiCJIxm40vNt/jntJV6EyxKjxfaHugo/TGOiH5bZDWZvdo8cuhKzJMnjaM4CmiccNW6+gRVQ
sQ7gsAvQyHZ+p5UgjTdPx5vLRa7ilQgQ0oiJCg7iUDjluI35g9dbnPPmz1WKNq1WnQ4jQHbJdZv9
6mJmvtEZP863qyaNSiPXtUkxO6QQzgcUNHUc4m/Og1moKpBfAMlLyEsyyMrvyUhaHXGUFGcAqesn
a6LYfwlqyoIQbKOedlaiNKxslM8LA+08qCkv5J882XK1OpGyYf3yvsvwF6tZK0metFx/+TheXa2W
fywYM1FkYad06Gce2E5231Md/B7gdn/4TXWMDQNAzXeOH0a7xea62Ym711TF2joFovoZw7Xe16Rx
60pTNcxKkTqHaaBuPwd/B1EjQDs85GfMu+SDY0M/wpvSYIPxaWU2SbZOzNg8dtCCYWnIvKLbCrJY
GGTKGhcOJ4YIECgNaLb3GirhYf1ciI9/Ylh+5RImh7xKhkW+710wGSnJZQO7s9FiL9csuPWwYdqu
gugUlQduDWlEsoUuY6pGcXaIb9hHxlJ1CipfUV4jZHKnxrp4VXmt5wsZLFDa/q71P48ciHjMANyw
ukDx6BeA897jVG8DtYagCL+QqIcgpPBDMghGSKohLC5w+YWy0YX+JVgR0z2AS4YRpc2k/46v5d3W
IXwstwSmzyaVuBvGSDqLxNkpjlT/zkUDib6ud1r9F6dTxF55ji6oGPAO0UDnA51jp9o8Dx6bnZ+1
uwPNgXJn1tHKA4igAEOL8IRvAuYEYnlwDEoqsATkCdywIBY15YkVimlZUBFdRM0BabrAJUyhKiR3
YckoGgOf1WeWIGpklD1W7lGwLBTC8+Ed2iGXTqY4BEl4ObgeOSN4bZiWNsARFsi6WJIIjxIQGEL3
t3VmTGJwqPkpzHeYh9w69RYGsus8/YfAhfgmtujve6fMCWKwbFY4h34Q1xVkMwEuI6/5jrwYLzqF
FsxsApm4STN6hNc5hnNLXvZUnK7A6TWsh8UbEqdh1zZhHDtPradmd738lDgGwldP/XfrZv+juL+3
krXE+10rWIoaGZITxCxlCENsj/1f+OcJSxBUvSG9AOpdqrnXf7d9Zr7/cZGEjqL58mM1v+Hf+P5N
9zkmqTvjVVz+nH22jX7Uhdy0BDndK2YLrsbG1BCmJIFaGSksm8/xqvboK15IYco92lW3W4Yt/Eaf
N52vZBn5A12OIQVqq67LDfte3B+CUf3xdNd8e3y84RNJkcU+jqZInh/3n3Idbdq9d+llpSFVvDdU
uElpM70r+jWaEIRi3W1KzPrd0fPxfV3S8ngCOcL9l0WVYtTiaSxy2b/nvtuiaFgkE6SIoAw5ptEp
loqYoq6OqskXMX3PJL6S6Mmz1COfnvif3MdMP89c4cubsnSkDW+TXSkOiXbv90YEWsXvBOFVgg0m
EPOaLWqy2v50y79Dq/ee8jNFeI+bIBIca3bD9IjDEZLly6v8trrlS2l8pPkXPGbvKcxVAXGgNiCh
L8l9qt5f2SKUQhVUf9atuRWAhNRU4conh9VkjSg4eWgTVSLWUcTHEKMkEoSEk1mclgeGFFqsm1n7
cHPHEpVxek+UFe/1q4HVc75AxMSnBuWZUuqamQ7eChpSoWmBRlC8/IxHRRUbQUlT4ZoLbNwZEfzT
zmB039TlMQuWSRY2U5myszCNDtPv1SMXwmWnV1qdth7cfa9au99U7uK6xxhgq5+7W4jfUh0e2kIC
WsPz3AjQOMrdap8UmyKxy7r0GrrbpvwExB2EcxJ1b0DUCBC82328co8BLLaH/Z441NH55EPLA6X/
s0sdHMsO/9Jk2vvY6f7W2sxu+YrDZvz7YrhkccOGtTzV8qfl7raLNq5aMa0TH7v9fcI9ZHwvIxB1
dwS+ypCuj0BdCVSO9IJnjz/JgQaw1ZSWClBpFZSHZtM/mt8HP7sIw6qik8rrXJAAicxm1Bz0riwo
4lE2UVpMgITJcadVoWAF8iuLlvKdX44TzO683cnYvhQ5X0XtmDTJclIEhycE2NbMAZ4QXxTuBhOH
saplfrwe/uLBqO3wYLlkIfCF/kgGPr0e1/f1dGooSW5GoJsUuNitvlR3cXACyeWJcei8veOo5mCO
F96M4ABoH2zBrWz4M3CMc5T7O/7TLblTFJx9p/ulv6Onc9Vs1RSWBNFRbLy0vsuC18KDMli0ltAT
OuZCw3hvdq2cjNe0nYH3yna5bjDWz85DI2GVUBUeQ2qgqsgE7N1OX6pveDj8rNUI1QYN0pl/1a1R
XRYJPK8b7/qwQGN/PenNV1qPX5qVyWO+giiw3pCpCYNB04JGT0B82zwvllqJoXd6IUoYXcZZqRLy
Vr7U7SxIX4MBp9aOFf28TO4D/vFysoMcsfbJ6SGIhyO8RCsU+Sfjj1Ji59mYXam7+81/Js93cx2E
B1lcjj8C7Y1+qK4eWYVsuvkTF8OxVIuDk7JAksY7gPyS96sy37gqC9RprmD5tk51s5EGokZuifSB
+heDFMPCTyagIRbmw5/N8VVykzHHd1jFHiUep+2482bvlyPzyKU4XuKyQFyK2jGbsB5AwQqJW7n7
SYe9kYBJdWysvvCPX71uv768fKvd5Ii2drtqsk21WXFWwfmIZzW460xbm+feT9qjCkemylMJ2Xiy
5sKgKF28lZW1DcpHmiegdQ24tZNsJW/FKz3iqfseLHpvl71frXqSOuIgCecsHbC7S0EmVWJehc5P
F4LGQfL9P615YJN95wOQJTLSWZFRuTbPv/Q6syuUMMka3tyzns8b+cJTUDq1iJmd4LOYn6jzmwbj
nravqwf3T8u7/mi+OUhzwUfAk5pKnB6slLipjJYvBsKD1v4WytLWK1Zrmczw1WNv8/5xu/lkVoEP
QICrye7qB0zQutiozNEUTbb6cRwjm8lb/d7lTtj5ZlYtNr1+NzMBdYCShvDEi3EtxBar5CWvIKQA
bV2BO5xYgW7FdDbNiS6qGMCCEaCQAvZSGrWyhKNmP4NDLUOW91/ZSKGf1nRWdNjg1upEISXQmgGS
FATcwaQC+lQREH7ixNAkaS2YNZilt1ATca1rBctzoVChnUjFRoNDrK3OndGPqHY59AyqaUcmV0ci
xYOLTSn7/vrusbs4dk9DSmQVwQVCC8PObPp2uZWMQjCTrZCHxLhriIRCu2QWYxx78AG9LJYmlGhV
c/9ZRCFMtqps1YbIxWEvYehCOyQ3nddDxNJ1AdPFiFCLB9DJsNCsTjkUOOLnFCOQCkSrDiEUESAB
4iTYvuVCGnodyJKoVzRwIKZbgpx5RL7XidXuXEyShYhxn3NbJwHg3L4842++3w3HjcNj9yedewpt
CFDE1OLFjpJS5Ko8QvViL5CBbDz1sJ2nzpxlU0/yMKt6z34ZJ0Bbkg2hpXEjXm3j4Y/TzRk8BRHh
Y78rJBeeR5+W1qTLxRRxJL0XiStaC9K7DNkm03frn/m9AywDApw3PgxjTASuUU3MWiPZMeqxGrcO
ILtL9e/Ibl2h5e3KEW4vj4uADFrWg0qnEKITCrOBMEJostTydHdnYTUQb6W1lQBjeTd94qrV9zyq
4r2x3aP/p/7BoapuHGIBnt3PhX1tlFE4BRoWJpZNB8OqtygMC2NiFySYDsqzoQAfJyRsNJiTKDba
avb5tK+lrq1UTr4q0AVeMD4ZzOykFzcZt2Wr8yepHraYd/E6J5bcP5KQFucuXLjSpM/oeyo6mnZv
wBGJ56bIZj+rmpNtuxPnui/bH3+zCIj/884FmDoYnu4RluUbDOUPqwvA4Wn9hidoNVJhZhDzNpD0
WDtaXBTutDTXsbpdVu/hNXFceBUY1MZgiTTRvgaJIj+kWDaSc4AIDxCGbmf9xjrVrgYNvXQSMb4n
3q9a3ExmQvmFE0DqZ9Thm6DBTSRtmoEE9P0EkoBJidBANsykPrgA/qwNstjrg/MefN7sz6Va4HI+
8c9BXxJOEaJ8GLtZ62fmxSm8ldfYWme4iWKRv787fuRGKq0FomCZDU8DUbccr5F64AeOH1gdb1kn
CyW6JCBCLjy8KQw/Q0fSDP7YZnVVxYZtPpMWTycBUjZxt6whBdIKh0NchuNn9Rzg5HDWGDsHSNeJ
+vMMqUkeOlMj2kCfJ5/mbvmVn8OY7mGgHsh+Gp2J5Q04GM5vnvs/Nf9tO0KSnUerRjQLH3SGtCCW
AMPYMVVbDmLu5p0gqj6TpTqkzyFQP1CtQgpA3C5Ah6qZ12D62fgwGA3W+9FmPJKn0KxCVpDF4XCr
Xx96aR8mzeHnkhwawUxBKi2kEG41Q9OzQGVGyB7Y2GIUSLC2N7LVeirrdJLR3uIBH7IdpnyanLCp
h8Y1UmFITxZDvf5UGCX1blLx0VWo39jPHv4cNuN+MtrNLVRaC0RfuhxN5Ip3yP4UWLVq0m15a1n5
2oL0H69nv7oFVGX0wyzvdXRHxUglnarGQ6pVD/R6rrprD/SXg+Sz1Jig8beQVsFM/KNB/EIVGMYZ
5cSe4cPbQ1+bxLheHLbov2vvrne/Kguj+Ga7+2G7XNx0t0N8R6xHnQ5+sUPU33LW60IwXcXNT1Xd
GuT1Jbiu4Qn6ngZaJEGZAt3jkhI7zRc4MzjEXlqmtsWMtz9c9du35f3+JLeLX72etI7R82ee4QWp
UX7XqRpbdjcmAyJGg+KYmPsC6uWYH5Bv2uKQAZ3gUd6kltI+tP47xForcvS6YBnDKCSdlOQytxuE
ZKLpUkM40R9bWJJPTg4LJ9kEMNFLyxnhl0LkweVNeNkUiw/YV7f4gGhLrXPhG3x5j+wbNlnlyWzK
9+uN8KKCUD/qATxNHvPYprNqR0aeE0jtMlXR1lC25DgZKnOOmWKcZJOiII5a6xlH96HrDPfTnmaJ
CKhspT49xrWHcjd0Ht8sZ2mmaN1s/Q/TVouKNB7eD6ef68W4JyRFC9nkt+6+fx62r9b375/3jzeT
43SUvk202L/Rinw+wIM6oHx4JJ0MLiqaPGGuMnmo3NtVX8uTnASi+rLxIZtdpUJhBWlBHTlteKUd
T+zGHvz3rnmL3ysdtmL7jnzy8MUr9YKTfafCY5xSDDh+oQqUgSZbptjn7Ti5dcCLFo9qyBvrKxn4
gkM9SRUfSYCgfL1xI1i0h4/c4OSY2yUGuyePxeKRfeLr6efSbqdH1McNBEIYzGJJu2oZjVXahaiO
v3v+0G3cf5IjkG8hrLvzr+ttbFukmuY23jLh5gtHgK4yj6k1z6ZP140ta/OmLMUP1iwfw0Tu9Ho8
2h1r117Glxy/LbrVT1phprbYqkWotIujcSlUS/H1Becb8fxNp/aODpkoX0Uw47krJkpXvO/fMq9A
iSYtu8VcggnID2MkoO/Lzlg7jlSZxmJ040qVurwdPItP3ZIqyfdZZQck6a4LiGtUr5dncmW2042d
jp6hvye+nTJ3JZPAxhKQji6fN8mb0ivFi5TpmF6XRdeJzOBlWarrtmnvdnXyw5qMzljaHcSBtjA9
TIb180q8Kd86T+yUpQVQd2ZoO/Z4mdkC5gaBy0t5IPyQED7iOPuXHBRZhzwmxVUy9CIdcKoRvyzl
uDTXDl6Ke9qpMYF6AbN052UztJjI5oYDphbM4zQ13Lj3sSblZCgtC84274vbKO2UdlEF6idZDVAm
6dCQGjlDQYj6qfOXX5Fefg7idHLCzEACpYH/o8MivPlsex/b2+jq6P3CL0TfiPEDdFagF3pGUa5D
HLZMqxdive424VCxvxgT9ptcZMlRY8MOq4vPx4SryeN98zBsdWLEU1gZxKFuuSWzDUv4qYyywqrn
I8J8w3YjP8YG3a+HHGHJ0+3botcmISLunE99f1gZXZ3eFf0xn9rovR/qZpHk0jLXWjgM63xovM6K
pMBwrBeDIc15kBLEUFOIUptB5qJcMi+JplnnGocspBRYJy6Jr9Oj2xy+pEeHo6a5Y7bJkYn8ndNj
P5/2NuPlkCUDDEqhAfrwobsfxdIPVE4hDG0ODklIBDodhAANgIwdgDauGSWAGGKDGucnHK9Ldz9g
bjZvBiRRJMyDP0cNSef48QeOUOCzyQG0dqSKVt9UxSMpEErUz5iz4R9Bw+gygHbFXFXXEEiFk0B4
EM/j7nLUPF45d6o94wVWFbDkgCGID2mOodCBzl/rOTOvZcaD1/JoEu4qzAfOk3zQFwz4e7WN2Zny
5emONH+6a+p6qHk4LY8Kq4Kr61113T/qBCBXUI4KXmP25zE4ocvt2jC8LOMwedOVV65GgUZsmMLz
RLVeDPVshV1XA7A7UfRr9yF0PdxtCQAW3AiMTqIhGvh+sx3NZy1MJR4Th8nZ7crE7sOId7ovuOd4
3f32QzRRsZkxhBd9XFjhOwCWxuTD/cV+5C+W0R8unvTB2dK3wY1s83V6n4Wcb0lCHja3PkL7jPwW
N8t0dttIkxZZV+ThGzqBPKchUb2hzhZK8OCildxE9YYCt55IfZI7rTRlwZPBsxwQ9VD6AySCdOBF
cDeAjHBve2gdQ1n7ULDMfa1nHFWlKVXTsNr13rky6suYsKZs04uf+7TAUgurLPdB9SpYcSHjz19l
t+WenLeWpvC3X8BgDl5DTXLXnCxqV33AbCLvKZ2ezk1wM/iNBfLpP3OZOnFrjNfVZeuv1GW/za7J
Nhso+9yGdakuu4+bzrjXQN0xBb551/vMf7SPIcKLjFr/gFh+DYvWyTdZ/IFckxj9GAzNQi9N0Jx4
OcQ4cb19AOEZJ0WsV5tLMzMmiPjShJNqf7Z0g7Z3MB1oe6KFAiAFp7XBiwUnepfZf9qUxwWKHGFb
FkTRfXg2/QCuBAn1zX+aqEBPsr9OG27dedGVtZv/R9mZbblxI936ibgWh+R0y1JpKEm2bMvtlm+4
bHc3p+JUnIp8+vPt2ACYRfmXfJagqAASCSQRAwKBqd/kZCK2Guj87Bt3c//5udt8eh4wkwTrmSim
BQdtNBavwavJ80+wWvQfGnXyhanb42Fz9/iozoM3Jxf8JzWTpHlppGP8oSZex/W8/yFWTpLX/log
6Sa6MsT+EHUby7fb0fjwgb9yRfwhXxNkj+mW7V9pbp6mKbVpkl4fEyfPl/J4BVxO6OAZFw8qhJ3w
Ypsl3GMXXXg9kifWPULpF8xQZC+aDlzcZEdaOCeIujMAwQtiCMPAYoaDKS4ZXTIMq5EolVL4Uc6O
8HioCFw36RASUlHnKF/ekpE1adDPeG0yPYBLZrgXw9/avAsV8EIefjkGNLsaCc0Bis4i2fyrgYgF
5bh9o7PpLB21WR93cNRXaieLy/fvAhJckRHjwDUnIroeIgStw+FVmqEO/YwUvZHHBu4D4U5khiIM
kQoQNGZJsUQBE/L8Gfux2ja+qOMMS9JmJLgyeWYoPM+hIGPPVywStu0IhMOA3xY4Tnf+G4HjxgBs
x0GnV7G/56Xt2Jl2qull0dnJ+Node+9sjFkXllX2MWCVTGXNiOIDB8LmsDDBqvDjqZ3mLmBXUsW0
v/tpeYWoNeaZ8X+HaVRlLE9djos1fqk+6IInB8SDVHDekTzG3AhSyQCCFFl3XC5KkWQy1GxKiJbs
DYJsjOyStcTU4WLF29lxCYNZcDatN9rlZX4yk4lN4H9kqzkcJreP+FBhoHWGXvkAQznAPiCDJcOa
7MUz/0k3rw+NQRp0UK7T6bV/uKzuq9eTHocc55vyeAbbVO/P3XdmHCD8AvuIa7T63qeQmA0L9ylL
7nlBbGrAszc2B6Y5Kd/msG6l7rS2E5VJ9jaH+Q7ocHXQXDcO/a0txl91esf98TLc6XIqa3QgARrD
ZhAKhGAESKjNmfBEWjNPtIMUJgSB5nVIFI6A8GWWTJuz9H6eRiIHw+geJ0vz8lZDk0pTJ8SaR87N
1tRLf/YjmpsUdwZV+1GDHxWNCZ/GI8T4MGDVx1Mfe353zMmC0YBxCvdLB49/4vUKDv9el8JLIIZc
NYOSzh/rsTGw9EZk5AdqHZduF9h12OzIuHqy6T7wvaWg9fr5JxaDUYlHVG5sfwOQrIaUBn7+1/ZZ
0kyMgFAB+QTq4YqCxixuASY/igH4f1GMR7KKKMaBMiSbtSLJkZaog/mL6h0kWXmTdwxNQEWZFVAx
/2r+j4/K9yySiTYplZAvHroQtwMJei9+iyADRASf1HQvg5RGHloZ0bhi8ZdGhOpuYhjmLhZo5Fgt
33R7/MwYyVx7zNJ15tEF2oI81hmGqA3rj9w1ogdIKN2NupjjqHrU4UFoinpXiCp4mt097jiKJDxk
vOaXgSU09913adrAz7/OosGOddRu/wyjcUZO/ASZB0JOH/fvL5t7ZnNZF2ptWSAPrTb9o60zaTCi
/DKg+mGipQpXJO93UZj+ue5OjQMd+MW7ffXz83z/tr9qvTldPLWSp6nKmyorn8lEu1KWSycD+8vn
qx8q+RPn2bbJ+7XJ5HrQyosJhmXEZ/0/e6vnP8oXgOhQoMm58zBZcSVttiYKYmI11913k/Ppz1PV
HmmXZFUN3urX5jNFwSmJX6RFisak+iF39z/NdfN+cWJAHP0Cy8j+Y8zkJo8RKK7JkUkvDkzt7l53
7iazxhebHrO3bTYKj5cx8LOLsjgqdWCNToxFt6cuQEMwhXAoL9505tNrV6BuIdZfgdx0BUi7ewxZ
Jh6oueNwrwGMO7p4S+dV8QfFYIiNYq1z3HPmbUybAylPxjqn5riu0vlcFutPnQO7prLHDKQECl2t
qgfi1y3HqA7Z1zEs9s8E6lszBKnjvLxa363sgnLl/lYe/JMOjwW6X3d4nX6rxbIZ9qj3+l91eNPL
aVNNx9AcKxFlZ5MKRCqw/ZmAhgIHloCGMg6S1/+FlYRP46C7lqvHsWwXJmHpskI3GVqn+bZEUpKc
ZoWF58SiahVm4YVTjSQt5ZlLONWcC4QpJblm3qJIzMVECXAXrAoE12Lz6yyk+U6MKDPX5gmWct3M
zfcLQIE6UxGFcIWRfLr4t60Rbkq8JU6LPaRtjrjrD1tDbSl9ae82OqsN2mWy+SEdygEd8GgCSyfp
DoyU1BNFPw9xaF2IE/QBOKbeCQrEXT4yR8OB5d5Eq1AYkTEcY2nDVY/mqXpSIILokyfMiTZ31dWB
BpnUz1yvEPByuSCTtUY1eLd+VxSIiBYDKGkPdkngssZWJEIbh/hDmbpgWGZIWf4yaeoJ4ZkrgVqX
f6dsZTiCelhza0RoievcsTdxQLXv0Khzew0EZx01OdWII4u5D6LLOvgbGk13k+Z5OWy9TwN7WAJy
AKECCMGIIcQAkb3zA9t1TCISjJhMQGVhvdeiG9v4BytGOn+YKrH0A+IFHQFkVrvn8bUlx9ErrTiO
btHJK1pESPrPe040s2wZXp2L2/551PuFLpIeBKHy8sQyQlAKvcN6NDi/6P1JhHrAxmH2I9Qq9GOc
qa0bThKUI9bkNFxxTC7UUiTmhYAQy/QDYb+gdlmEvB3CB5fnKiA8zQzkWfbZE/sOgeMyodqQYCAC
V92+jpgcciP6QBMatSFBn1Mk2rtD1Xqf9jfYtjRpi1FIFBoaIoqmp2ExUokmETTFs+p0NhM/HZhg
yupuzM7m7XTcj+Ej7hwUFY8IAybQ9acXg0TLLpAgwyavhP3KyIluP9l40fNDTgcRNQwBkKI7J4+r
0WJ9eIUHFyG1qDJmI4sVJ135dPbw+OCYDqWDisPp202aEaY/Jgs0MTcUnggJv2zsYg1ZJo+5wXoV
nNrKi37EW8XzIM9fbT4yHztjffwdDvjq8DJxwGCIEubwsh6+hxsRn1e7fbuzGDbz+YRoXwcoDaJ1
XstfLOjQMoRXImx8UnXvHSFu2TapX0ykiJZJxC3PktGXhvtVnuXxmrD4KVHbq5gt14YWafeY4YTi
XWtop2mag5xpDTJPqse73VrOhMIPIMmCzF4pcwWJkN8BeoKkdQjRqUYnqu4zxviGIlS/8bbRvZNk
H2S82dJqzC3PUthYW58a8+vSYQTftETayP0dit7edyuZ7jI12e40K1bTN/s3ntunx/Nk0Tkvkek8
zId8kJI61ZHGgQ0gJUA6zBrg6j8cPudY2sx9WvVH1TZdmjptvlr9Ai0rRAHqgBHqdDQRSRShwncZ
dDbBpHMrbPnkp8zUyIMwCJBUMrI6G8vxTvMDjeRpFSSVBInk6n74YHF1x2p3i6XKxo4tHVEogoTv
+DFuToljz0wqE4LXiILrrCSwf0KYry7Ugy4DRI17QZuDHiOKW0nrzPqT8+P59F6HoCE11rUg1Au0
jBkShTzgBCNOAUIfEoEOYZqCWuyuY+ug07XvLMRas35Nlo1oRddZdCokQ6ES0lLK0kXWheZyz+3D
JEAZw+3gbe8wU9xkstCAoxlJ1LxXoQh67oXtWegSztX+UUL0D5u+GxPvN/0cd9lzh1Gvyb/urXN1
fmi1zoNd9ayDc8fLN+zJvB5NEj6uQoCCuJVpfTd6afGExES8J4ptspCexgl0nIib5QscRO4T1OlO
hxyYUuTmZSAvuwIgeVLpmaByLLmPlUaVmMb8ObnSumJRHFpSqIWxII7yyEgqpLP5pKSrjUXMrxuJ
zLFEGM6wvi2IlWzcweDfwOfEV8XmF1ncoREMk4II05uU8llGbJ5rSTv5kpWedYkLenzNAaa86Jjf
qpcvDc8bMcuc8NwN8Ev05UkBwcgkpCWB7gRKVwCjwsd11WOc9FRISAWlEaXR+MGC/NKAIA76sfFL
QWyfgKgW3IPlx/vr1XLx6fr6GIK4dOHx3dFTugq9UZuE0hvZ+QMSQ53yCS7dkIfOWM1CU/NJVGLx
BtIiWqXwheElqCHNYCsYSBs4IMEgqFwCOBD5Bl638SPTBIQdyXZQSu4fkWarXunr2vS38iRvCNoB
Zbi42kc8szI2pAjUe9IbUTQZSrnkKYHEPDkaHgm+k6zuFUBSEb/zQcRsJfLr+d1qf1uWmdieXJM1
EexluhjWDA7eowCgRhdwDPmB5i0jQMovkCYsnOehvWvfcdz56cxcM/9Jrwea3wTR8l0iFGGiAK1r
QdwLuo39ezssHC8U0S8OimitLuZI7cxPd3NAqatDzNKCEUcR5bNsPAqI9cgx80U773AzoB1lT2z+
ggDFFKJshWwDkSFR8fQZ3Okg2Dyo4VCFgi7KyA0kSghmoaR00FbM2VEndCSYwwypAYTiQfat18PZ
XqukXbVcQGKWZJB5TBb8o7dqyGQ6f3t4/KiJSJLhPgj4cgFHeFDMUKq3Zt3zPfCdQ1pNTT7kgwce
LIBAqVg1asaAqiCmbfW62U1rkG92U6ezkl8cRphliCIJ/AogH2MEKMOTP24OQ0hLyncMzjhu8LZz
1Wn0HIFdsVH69ojzeWM/azx318/voSQ2p+lZpiwLSWEqcPdxIOoBs3MAPPpOaUdQujo0Gf0jQgdC
qhFwI5LZUJiWUAlhOpYo20MozlQSGVNJaOOiWG96lCLp6T0NV+hqedeVG4ZudsU8V5ZQ5QXqO+LL
gIh6genqYusbHkBwghFrCKdcL2EvUg4vFVmHF8HFAxLu0KliJzv0sjCICTT9eDnECHT3JTFyyZ+l
iYxmGPNwYRuzEJC6qJ33gFRtnNrAXa1r5nUQ8iuEY0qKJvgQpmOsQ8lwBfi3+S5Gprdsx378Zq/q
sAa2+up+jHlzchicO6f3CDhqC5UChPmK+bV4jolAkgqvGYeaJcV4ck24O4WwIGKJ6G7pPkFETKal
oqcwbVH4JLorMYSWPCo6H0RDGWTbAZmui7XbFOg2BTrQdoU2olComEIeEIJ1WkGsyL/dvsPbY801
XulUveFg0GJEySGvt76hxyOHX7RO77WwZteSClcz5yljBJnWNKQ1LddGaFOZqmHEgqSZf1Ln+7vh
eqO7JtzApZlLG6cGrq0wVG+cLRU1cJ7UoWM8cUznaaiO0fIDx4IQhWlBiBLAgTpqkoYlUmDi/pxI
Ok2dWj6QVfv9SotLzNWG1qM0/D9Rpe2vHa6stOLC1U6PE6M5WPd2QfdxMen2ppste2cRX5qXWoC0
PJCAwiQYp3nj+DD+OtlIgTS30v/28ER0mBVYHYGZrdKk4YLPDXf4Y/IoIjtak12arVPeIw816tWc
OQ5vV0JYURxQTwWp3JqFLjMdEpNPQxut6gKIgUICgSo7RJEssa40KnufF6PXv1oVUI6+NxtqTrLA
RlpaQ2WBDe9DEdnsizCL1S1hWAr1Z1h0YjIK3K/DWGadAi3Gkt7T3f8Sc+lqJTIYmrMM9TwHmAsc
mO1ZyE8CU2TAnW0v+EKFYATJkCYdGEtOrEJSBTVDnOeUyJEbHLxBdj4LThYSr0pjx3gchPQ6k/tF
svE6wWxv9fNtfcMWdxTKC4XeaeGzag87w4rDItnp/lLhzE+DxvL8PJkwA50NTFj95RIUs78Znodw
O4onnM1OA5LmkIbjRGBX9JCXJmnyARYiKTZ8mmnNwFdohtMg7i+Pnui7WW+410BKnkX8UTGlHSwT
AH0TfwvbWBlZB13V0/5+9y6cWSTBM7GMAI6KJDiJ1HR2v3tZWp9grWUcaPqZeCJqXkdkCvXfHY86
6hJKAb9No04ceHRDI5bscvzrgEkDFhPdHD3dv0xXnX3/+RTuYvoCdwrWSHS8u2O+xNv9QekVIALu
jzX2LUlXwvUHo6r9fHd6nOpeW+fWUW9d7aYmWroRXtGLT+E5AzO1TWfTvPk434x0iThRMhB4epg9
32/H64/pcnE/cn6/a2jbYc8lf5d2O8Y24SU9lb3zVM9b60H7oqVF/n4XUwp7aXnKL1Od7k+TO6tK
K7K0qB6L1JNgMFziP23LUD+rBxzgstWpbFSzGqze0MQWyDQJR+Q6HUd+spHfSILs4y9NwC9kB/OD
llqdlt0HcvPovFiv7g7th9329EP1HE58qillgBgnK4ihm4pobjPl4fNVgSb05pjX6SKpMKB2XJpb
JArEmnr93/WvYNn5GL2CzmlEC0tth0HFklgcJ55vRfAQCp5W3MYuiyoCqlirZjxW9u5iq/EkkKfd
abQeMCUc428KKIjxwTxczEQIRVLBEbXTbDT5pOtzecfiK8XPOlUe65iU/A1+DKw2sXmTvNVyEUfP
xUDOJavAKJbHnKgUgu5SSzJZSLke/s+sIr8aazOdS9nsceDAl8m7yZiuNWovXRZf5pQ4mIvmcALQ
wTUtHrV7gIxUaVhHyMlGtbyNkOflVazVZXU36w04239/t+kd/ttfsynrMnt5APek03nYLY5p3S4F
UCsVUIyR9mY3HfX4+ccdi5Vpy7iJk3zOWrV7d4v9LsWuXwyGZnRYTKr3aqByKSFtRu+32jb+ZbVI
9yXNGOOPhmbI07Zqxh/Ii0Xo27qQc+C+7q+484cV8pwOVzXZxPCyv2oM+mvOPm5f3iOxiJV9GpLG
mrlGFPkA1sXIMgQMnWEpMkyyVPSCtYMh4mFxqiOYRsiMJacgsXosCdQXpjjXyz+19sG5Sl5nAPJe
sorMV4ZQEEIVRoEahbJlqyjEKVQCSS4PCGEzxBS5uoeyYWNrotgUsW8S/Zf6NY8hw9qw3nNPFtbQ
d0j49VwZA8iqqrpcWk9v1oqj32rz351Bb7aonraXNIY05fBqFWVYEJOQxQ1WrMCbdY90VfL3ougJ
n1tPWuz8NeFofUKhYzZTTRREHloQTBpMDPCkBOw8gARIqomSJdoxmh/Ewbhh0T8sW2TxYqxce+HO
qrmRIECO2a6AgDYqQKCFxctEIR2GB36HJP2bPZQsfOcmtYpxEKtOWi02Ur6Uqn538txaj9vnWHOi
5XVv3BXWpmkyiswU+QrJuQ7ri1CR7j5qwOk8tHv4cEhhodZl1Bpee6grWRj1rwaT0VoTKxDAcNGI
aeU6icBTJxUnIV1rsv+KSswCQAePhMBdl8uuV+IUi2SdB5zyQkiD+rCDqc+K1fU7YmhXS6mVLyzg
YEGVKwjJtMtB6jOGEFD1Gt41ThofwPYWzzoOHYheT2iLvsydF5AqkvzLdHXhoZHhHaJwSqlFPFXz
EyPZmiOf165ldOV/NwD6Nrt9PSkrbut2qg6LQ9u94e0WtM56umw0lr3z+x1jDpuBVgI3gg+fWQNA
ZfMcHGaeA9HgIhweZaAhey9Gx9YHUB7E49gwfUINvCB92ewTOuFq/UBPQr1rN50hLE1uOpu8hRQ8
Sp5iu55FgeztE2WCuIW+PAInmOgl3VHg/Ph9713r71wdPXZIt5rcYcOBZq2bkURncTyszo3V+f2C
ewAlydlzLBzPh7duOUI8WfDoXTe/2x7cjmbns272I/DO681SB7iTYB2QPFFZB9D+viYxS6QJgoDe
iKbTk7IeTX6ybF7XG+//1z+nY3ghzk4OCCsKtLbu0PpJczzj1mjLEXt5msiCmzd1WnHzshHDc+Pj
8nhK56uaxkDCrTcrViclTwD0SxSVLIvunGeUpC8G/pK+MpaPmRk0+nfE6u+U+JD1J30WonBW0u3u
weOxuZqt+ihxLe4U9dJBG5CpCBa4qVaQ0qmC/K1ISW9H/wqJJE/hXKrrU+hGNG0xTlTLPSrPNGYY
/7J80niiHE0ITnNbc4KIgE+fCyWQJRLzxjhiee03qdJ3NLeH6iAWLLf+FWbHSuk9aW7CovU42q7V
HFDj283/1cEQ0YmizFj+g3ucQwNv1vV1jo/HyWHa56iZ8IpTCUTQLnn3pbQvY3egZQmEgJQAIUYR
l4Jc15XQ6iE9eSok/xUp6naNuk34XiRAt9P0CmlK3r0ZEBlJE/M0t+IxCEk0+OK/QMLk02TFBV/G
w91ruljlkW4kaJN6OZugQNodpafOx76ul1aoRYFHJsQ/W4j+1Tpaehkt/Gl3ucAZmtzYNPPO7LKd
NxEHzULiSveAIXu2sjkTf6GL5KW2Y1WkYUdPMTePy7tnuvvoctKAG6rgWt80ktcUEcDTYFmwENjy
MBm0tY7UQgVS051ptjFpTZ4BLQNFEkB2C0qujYohAsFtz1HivEOHQ4olIk2+p6n+mqeS1n5BjiCN
Z4oQDChi+B2h+Dv/IrMYdPNyrldMary0LFeL/eIwbm/p6+sLsHLrZy111UYNLvYJaShigUCQgha6
ZsoOEh75qREgFPISHyAEsntbWqtmC5hMpNTXaLA6A0pAFm8YBoEeolgeHnhgkI6XSERjo45VWHFA
JtNg8UFHxRPoN3Q6FrQxzbDtlw/JTmjsex/UVYSv0cjmrtt+LS0W1ClQ1Ik5PZ3GTQSxKcLzHYI1
v5qB6rT6EKo3ZG1yr131b02EMbvedhdMBIkNR1nqUh5avkYpUEKhhtp+/MuiPZEOK1RLJ37YELAT
WHZaJolxU6Us42H/WZEcCLBgbw1/sPO5L2H/edSoYuc1CovmB0Ig5MKkYNQMDRTNa2mQC4gBJJgW
IEgN/YxlB9KoLynblvMoTM0fSktXgRWpAVltf11Vv9htLw2G2z6IYiVm+B1qhEF24/plE0DV6XPx
YLczvL3LqdHqTpdVZ3kJatDq1GJlBUKU5jY1aHpHpbiSfz62CzqVJLQbxPBjoiYMZBAeJ6m6n7cB
Lfj8eT8Y9ZuxPrwsKYvZWBElVoQDRYpY3gS8UiavqIEChSA0/Lia3h0WH3TCiOUGkli1JSL91Tyo
57esmGpWbmn5E5Qr4mIiEd08jzYTLWM05ZAacEMQ04jM/x9kiq79KzL1B1W7Gvba7W6cI1xzaTzN
55OnXv94yR56Wt1kMkKrh8bjEyxKRrb9V72fSHDHAyEsU4YlCvKVywrq5VMTOLf+ef1pt+WIyOXb
VuOus0nmWlF5q9nrbotTaP6y0YY0WcqSggs1Z0aiZmrjm105kPkDoJDwORuqaqnGPNYGp+hslYDC
IK7rKtFhqoQ0A/SytWvA6/JXmIFgk8QcAhOAEMwNILqBBdklDtRZKzI6QiGaOwpfgBBgJ7MgiANv
FsQ4L5ICTu85OXBr4jGW0ZrVXF69bKeY4Zqtwce0YN0dMC85qPpwkIobOTHxhi9JhQvU6XLK9T/w
sw1vblCQOcp1gSwO6neH7QFXwb3seRu75njWmg6eYzjwvH9zbEkEIC7mKIQGCZ6E+RwjAS5IpxWD
mRlMfeN1HtDGk9Pyr6QuYmoPkovqsX5D57lCZSJAUVy3p8eaDumJEtg8anpPen9CdZMchG2uhVwF
Ma1QIyAOZgMNzMwDQLW9l6ldd4NEZyoq5KHYHGvMs660BQ8YbH9PcWth+Y1GGHbpPTscGt5kF+TN
YKAx7B4P0+n0OTxq6AI3PW2sdg9D0+1Ny9LWtLKhm7vIG80LHmetxAS9mjjP/y8eTqf7dPNaaWqQ
mhyS3aJoaMlPBAmyeHSgIQJ6XJmYZqW93aciouCGUMl0KAhR4YM/TRaiRYqMk14btl3Xr0IFcgLT
islwjmhJIwHqGUnUYgacBfOOGNKOIEDymXjfodzfuaeH7FvlYmUOf9f6uhu5mT7NWsPGLJatF8KZ
fEVQTDugTu8mlfD76qgD3iGXYZ2SpFw1JzYQNAQKiY5VVlHIhsUHOhAQEiP1082SXxqaSGzysieP
qi08pNPwhqRACtOnEIfzYC+vx0ymL2ZsXI29V/WRA+ZQNkKvmuz4sbcf7RbRxybHRl6bABmgh0ki
sUKh0VbAb5Ol3X7p3Rj0m91Ovzfsc+Bij+01/fbNQoWn5uK068wW4x/SPOz+1TFWoUEEBwRIBMkT
0UYKFWzvEL0SQsL0MnR/O258/Aas5cL4MZRUakB0k7j60kgdQFFIXshshCo9FnFHiZXl6hwVrbMr
RXgejgiJxTRhZJkRoHRCQnNq8fP6zH0NcdcMW/9jykiWWN6ID3JdtvOXtHAEeArE6teGW9ydpkEN
jOLVFWYsoiAEI4bmpL+FsBfpHuZcRR0O4sGVj3BkB8+6aF5wBebT1uWu/z9QkktAwbvkNHtiNU+B
h82r6rdScHf/avorMbpYqY88mWUEXixhh8OZHHZ7Jlgz1SAz1CWI6tNXcmqoDg2mX/yO6NZJlErK
nYuloMB/IgT4aF/0KhYCdefcjMUW4ep2b3DncBlXs8fj9EeNpvla2PTYudtw6kP+FZYCYBIT9/Hy
BJqNgZHk32kIo4Jsjnfz2T3MTFQKChduvo1SmkoGHrksPpRyFaU4fIjnZAc6L5BQGC+xHyeWKl+2
DkHqnZG5PLqkNAvnU4d8sYl5psD6sAKmgVEwDPJNWdCu6D5zGdCMVBAv/HFUZ0xHX0Ui6wWSPWeS
wy7igTwoVBQVmDgtlB9JJrsRKA8CJPE7SrD30qpI9O8Nu51mszvodHva318bZ8yZL2+uN4/TD9cT
IaAsdQFjixV/Y4Gik4LSpnsMBmVq4pwkU+H93SoYySYJkKWAUZqLLTxDNHMOfSJBrJD3W+ElU5HB
gt3+2+P4j/KIbDBKcaO5bJ6C8Mhvce3IJC4HSrYnFRHqWlVF/AEgwJmC3uQTpo7Vac3qgafMZUJs
h5rTCrPBacaD2bzCTIOQ57un1ftk/IRb1Dap2ClGLPLiURQ5xMPwpa7ztN6FMaV9w4Ytb8V8oVVe
XfFRHmvQ4rjO0MYURnCHD9xO/zp/kddcZYaDlgLhdxdbZ3y4Hj4vKeCuRl+bzQeVAJ6Opsnql7Is
Sro/HoxPIoAgECB1iBg4xQLEhhCe+hZF9H26RdEiUqTESGv9857TWNCQeUiOIraoGIELiZoXM8eS
l7dJtjTVIYkxUCKrUFbrktm6nTiIH3xb6G4PzbDQDZr9jm4Aana7t9OVx8FmNuuu1o0fYNfJNq7x
oSJYlDUL4tVYiIImBic9Tvwlp2N6HsEpxmFgy4VZGoiytWJNqxlsIMLFDtATBCg9GiNpI2YcoAie
9z6AJ44O80BuZvGPD+YPCJnzOgZ4B+KWxUFQ1qT3KAv+coD0IJCbDtik91ALqKGtyO2ut6YQC+US
ubTazgT/NoGGf2cZDgbtYYtDoPG/hEezphQ7T0/L1eyxN/nx/5r34gNoftMsrdpjl4J1VKIFV8tA
EvV5QQwjWr1QujNanPN4Du/dlRmm9o+tfjbTaXmkzVJLJ0bD07YWNqTT8uWuiTy0PMHSt2uPmlrM
JdrkmTCTgkSa/54j4IlbGA2vKwto/371S/gdPOnyUuQkInHlLBT4dttzaMwLi4Qt1azCYts7m957
HXYhNTULU2/8xayaHjrnTawftmJnrgXJsAVNCoHWdwdDG1toTBKlvzRNLmzry/ICKYq8gCAgQBKN
uCPQtiUYHjtbIpD3LIEjL9ElSLGuXk3n63eX7fk+bZ1NvjMe5GwWrzqUGKUDFEg2G7jcG+iohRA8
8YTG1MTGzw/beVtbvgnSw/hNh90PyvTlZ872pAOiT15zCTZJ1tlI6mlQ6TB3eMHMxDMb54ZmHZ46
mGvAtWAQ5iIsx6PlUGchT1rVPfxkKUZ+ixSDdzjrjT8wTz0gtop2IxWGQbCB887x9Xa+/GN3XL7q
Xzrs8eQa5OX6TVEDvAOeLKdsMbusOiQbpRkWBUFKCbANuHT7aneSmnfCt9n2q2022lzTZIKjFSfH
t7s3c4ON8/587j4Nli9vF/2KHUkwBybLxBxZIEg2S7B9icGT8EphRvAbliysY+5IXjEizc4v70Tr
4kq/ObIBkhdiW5FAdehLIlCEDhsYxKROZ1BDElPIPjEdkFEo4OanhQtiRQ0k5TsNfuuMpMG5YLLd
Y8sinpVu72b0Ph+PO/PdfrvIDW7tQPuWYHPQ/aJhvZ1pR7cvsBw75fYFKkTT074W6tLQPELyBO2H
TPAqbjS+7bkXXugPw6XatmhuNzWNfNPad08zdZHiexr6idur0M008U2gld3udYRTvn+isXX8hY2Y
b7c5a6q+0s0DtHJPt7EylYcz+EY3N3at5nF1rj6gTx6sm62Pad/l4uGsYzPTfj0wOL20O61cgpte
mhN/L7xNW5qrwVfHh8d2Pyll3pC0xAkLODsG04ZcI567iMS04U/jyJMmKUSVR24zD8yusNZj5xWT
XVK8hZBGSJGcoIp/XadrvyxEwIIgJuAJFhGyglTqmJN1ohuu28yQtJg74NaStnI8mw5JkQhDEVb+
gFOn0q5hO9A0oUvEIgmiq41yx17S/dRdN5D0GHLKW9JcxaXy5LjoGhYKBcJPfEqCLJwMBavqw9gC
SnSxf2fDjIVxnS5s5oMxTL8ryK1wMdQd2y2GnRzr0WSxKGdXNTs30wr91un5OO2POzEEhZ2Q5HU/
Lt5wFy8lWpxk8NeF9S9xrjg2FQE59fVqk00+krQIrdlKJJ5OR6dKvgJ1nB7OhXPBUk66A0999h9R
80BBLO7QvI6YMXQvdzqdzFYxySaX+tBMN1vGuw+cTGYl6yeQzbmKLiC9sI/pCtnIBhU5gU6ELFsN
REN1mhiSEJfDuMAgoSha832DO1g3g29/a66VVh/r0O790/R79tyNmxV7rtPtM2vU73DynA7EvvF+
r46T3XnW3bY/2ELz4MY4lAWp+r0PVtrSHrigeu+bd/3p/eMnaw8TG9wBDQBSDGtIDC4NjtRHpHoI
abet1e7+fKVsnJoThpNoe+Ki9dWb7eTp7nCKSWkSHU7c52bqA6HlGsMBzD4kDHKd8WBCx6gngd05
Npug4a0RoBjIYvdu9wHUAeKBmJza2z3xsaPaFCFSQrxFmEBQkzh97LzZ/Rk6EbGin25aPz/+VyZU
LL0FJqumDFZjQEtmAmmG/2SUNOB6h9vuoNNrMYCNvX6sxaluSNsZLC9Hzve9JNLCQIdG5+2BBeok
v0k3dkFRG+xAtDmZLOOkT4ann5qP3fd+Pl4+fjpfrr53qNycNv/YLTefoDnZ3R0UuKnuOjMZ92QE
Oh1k3YoRdXPS0EQKV7yGTWDmAZKveI/iuZWLTp7maX/1/H442nV774g4H4i5LToeWIy3SKNYr+Hy
l+ku0UmfnWX+DjKQzXiMSBL380FeElu+CoTM5FSZ6DadPs2rIQClCB4TvEOS7WzRcGv0JKbBcL4f
pXP/dr3x3fJfh5NOpli+Ok7TAWWuOrnpnjm0uPjbhr+EwOVbGibD4bWXVpXj3jsKknzhnNNNCx7V
8mi93x7lI+axf+pkvRvt+v8maT59MxxVrflqNFhvPq1PHOjujLxGdkL8FICOUmohak6fzH/0s1nv
9XZzegP3Llbvtv2D1r2iNoAvLoeIZqXkFBiAm7ekUrylsX/6iYfiridOQ+m5T0nDQ3JR2+B8t2Yb
FGPBM0zTiPz+WH5Vc9t9f7rMn9IxU25G5Q2Hp6OGfmX12H2zmh4/jVf/JZfTgPqhay6vy2+5+XlQ
gihv9qY1nEoBDkRB3ESaG+KwSdolVlnLZd/+fbvN60H5+eRubns/uwxmIt8Z2+24De4ce9FJ0E/j
3Nw92WkXJYS/1N9MFMQ/q3/e3Lcej6Odd/JSvh8V6MwpWttUQw06511V8OXEQib5cYfW5KHXHaSD
zUV8f89iu/nEztwX6wgoFiMzLq9anzfzUTUMAvLC4tLqjcaX9qtzsxM+tGg/qkHni7yiePzM9VEN
Bl7IpLdzIJE66h0SUZ7yuppI79FOhiQQ/Dwhq3uOuzeuYnJI3Lx8hXJCRfE6eUhs/j544cX2C66A
HNI1SFcqxltWeVe3fOtPfBilaO9s6jAnF474kg9Ms6R0EMsfJw316aCN8J250yCDoyD8YmBBaG+Y
yQGWAqk/oiiivEu6ofOL7WgiN6mb2j8SmKg9qvYfQAl8uH7+5PRvt8Juff7V2PK5PzoMZlzQq0yo
VRDDuKclLD5aR00DVVUON9C4HYCE5uL8q19O8T1n/Zy7r4ZtDhN3tY9vZ+s3nHy4C5UaMxE8cXsm
6ke0ueJEtSAv3jwQcvjHNNlsNrretJ6K5QI2Ed6Vox1rx+i7FPLx0EUAow9SsT2unJa6GxxCMMjm
nOqrSCYLpZHEVgtlI/j5qTFMGEVtx6qZsDhuPpV2O13uBw+O+SklEcC17Fs3MZjVKNDf6K/Tc3TT
A+zHrjgelufrbb4Fmzyk6iaQ2+8e77s/tVcYN7y96H8gl+ren39dTxdPOnCSKM/4jstw8PNmy1Zi
dpfHDwW6++RrwLHDlTddAeUPB/prQJyiDqlkpviUyi1RGH/xMr+Kdwj+ef4ip8R19P7tKSHrVaIx
FclDf239uXZKWRQsPYpTeE2tNMYc+RXaHQGh1/UwyYKG4EiIxoMYwP9OQUlCA9GjbKevFiNuFHNN
GIKS4vzIOFGF48cXN93E8C2JPGf4/J2vwG8V6A8zPE4PWoPBLxvfT2av+f5Sgk1QqiNYkxj3N/t1
twi4u2erUsNoH9rJgQY1AvXATQVwh8Uw7AxyOJ+hOnude+7fndpD+s4JBfZXd5xtTpRHsQlV+pAv
I8Xft6P7quu2qxXBG/qsvGcJXPoszyFV1Ul9PUkO8C7UbWzDi+gHNJif8aquolVp+Ves15PflJwV
gX+6f3GTy3rA4F9zcTVYv+HY1tV/4GN5/s5DbJbLHx6dkoUxDKf8vOdP8m3EgFVjWe8cPsUABV/w
6vi6y50TeDkf01pnVyjToYgRxXJcwAPd70MaNJWDm1Px+RzEVDw+ri/+Co+dgQoxlD5V3dF6vdNZ
z1TrwMPB+TNrC374UfeuPy9X3EPO5CaHC5yGdOWW9sdtc9TY7O6ujaFl3Qt23+brSymHaoFwBEg1
e9YfIoNJX6tTwaw+LLZddkk/zYf31wONnXsyfPxMVkJoajLzFq1xamP0sd5K5pEJTxZ4BqoF+87O
v49np2v/6zKApnG6oYUGrrAwNJ182s2HsopBU5aXxBe9sWKo3ZlApOr5Q6BcoEqxGs36n0+5xEVS
5vgkoHIZzQcxRpSA5lkaDwvVY3M5bxFPEF06TnKTpY1fLzJPNyv4pwP9E/lG/wpDf5bx8gNLBn93
/TeA0/xONx0cVX+022OMchfp5MDGMp0zn9Wpay7QCGXUW4bE6FFvchElI8QF8llA11eQU4uK2YMD
FUgjgFz274aPYav4qsF15/XikSUNyZsIU8PlErs36/ODWPzElQJJ5iSpJNU9mDpVWe8E31JD8V0m
OcvyDu8iIPC55Q3or9cr8TNSU7n9+nHHnXO7NirwryC36yjf4rr5CIoAH5xZ3BwLZ/Rd5cvD/yGf
xvKvq7eE7GSiK2RHZX852lzG2WNmRXP6XH4r+XYttnNkx5kKD42gB5O37eH+Mlpuf61XuDgf/k0e
aQjNZa0nnK3i0zFwmTjIncooO7yyKi4C0Ssym70+LaQHS8mukJKcb/fFT4iR5vpI8XMgAdeNoRxt
4eBpLhgV27trvw4eOb4ISBg0ud2Hv8WRtxk9be/YVdR4IImgU0Xw6oAVPw9CCg4k0Z5hojj1tHWH
RbPrR5wNNVpoW7o5obQjC91JuVT3j+8QSLoeKG3JBClCKGbZnV5be5ipCxQTN2MxodYAVHO8wjGl
QbprARJuF/ySRKO4MXU7b3Ma5/grIb648/jxcUBnMuVmcx/xT3qTtdEu15BCxHhaz5397iAO0ARE
L1H5UWuHrHe+/o2WhvQbpaj5nQ6b3as5ntjsmeGHqUMj/3Vlc2rPdvSa1MmHpZpzzzVZ2M2XCdE7
N9+0decFK4T5NreCG2L79Ovh17oY6QfzyNkSKc3bwVCkUJnS18NYtKYe1EWRrpIVszPZaytwLsJx
no4tPAjXXX7fN0fHITO+udlcsKLPn3W1FJLvBsQYcWOaQw6r/7KCKxSr+UPnM/GIiNXjfDkYPXb/
S5yGszqZXCB4LNXTBTn8ukJU1XdYM0h3xkGT9Q6hndLkGZHzoft6+3g1UkQB7h+u2RL6dMqh4+bQ
aJHfOcwNkQ/BfBx+7jSHd2qkWqCteKb2Id9LvUCUnEp8qh4cqTUva1q1ymqx58pTt3lcY+zyvOCV
UlVA1hKuFiIoO1pBuilmS4tKWDSWn6AN8cXzS6fv4x+cUpDOcEDecQBXp/nnoh1igsZqAciZJrqL
MM4CbbNxLCZn6NcxvTeL0fP2D/A0zxpd/JEbtnmWnMMxQKAUvVAz+7ES9Fo8pXAUkOuz01lLPFhi
f70Gp3Afvyf95FClWi7Gu2Lh6vhaomLtIZLlDQOiYC/8E/CQ2cgw6SCP1ojAHMfxaMjAqe3rQdrj
u/CmpmV3MgcKs4E4QEoQTWlTqQnE58g5XyguUl0laZeXOQffwC4mstbViZSeypOa53JheMYTQFHb
av8b3gNVW+dWfnusoo9rLKPrUJk0j6rUBwXjDfbsBo6Iazhsq1Fvf/jFXAWPpH255qG6bNPkBFqZ
EJMIxJyrPBEDvZxMGhxYcml2DLgaTTlnTeeA+yUQDoKKR7lMii/1aKsc7Oh44Usju81RN+aUGSat
kWaw6TlLOAoW0ooQinMJwc3+fBLMZoaexTROVVwl92bxWL3fzHv3T8MOjDWUmRGKx7wCh6BYrFGk
H2pGEFHyAK15HKXjgFqYI+4KKUpKb/rxakeF/x+XhrsN1+IaS0WeSY6BgVWmuyCK9KAunRxHnBcN
XYKhy3RpQD6p/lv8nZnhvY6DA9ZgZYlQcBqIeDyznJlIP+tcydaE2QlhnvkV5Y80w92EnpnL5ChD
xUSPZZY01HbXTn+0aYr7g2c1Uams6QJYN3qaO2uW25KjRpeYUWKqMyCFLY5xsRZxGA1IkhHD2FQy
5ifGrhRe9OeD8Fv1LXnflt6zXJU1pZfx/Qafb2w9cMnphyGMEm+3Cy9SGrB5wrIJ6T58lCDyAZSY
T1tiMS3cl8UAdPKJc+H4K6ZFC+ZT0uD4nezGVCbdXuhAfWp84eq35ng62m8Y0YT5qFQW4k3+AhJU
GufMq2w1wHqJszqLI3V44hdJJuiCeWMWNEMEi08gKEfM78beBVBtKJbKx5IcjHpt3V6koEl9qXJe
v25kJZ9fBub3yUDhVTeEvmoc+VBOL8mbsEBSYwSiqxSbnZNO9uN3CKIsBwNs9QHv7z+Tl/RN/1Uj
dYgkcPQJJepJLCkGKSsh6P/UMlQWjeGfTQbpY70QOkpxcB8LSBYi+ipfHpMikcQv4cFg1GQHXCgg
oBUMT0AMx93paPa8lYpzSE+OQ7Vb6jljO98Bm/jPy+/t4+jM8TLR+uqIT/vB22rL7OWTyMoHUIzr
M+LywI2khRrXiGqhNx4fX9Puqi/OUKJT3uEA2e26WkPnYFqBp9nf9Gbuu9lPtc9XH6hEUT39BBcZ
JkHzd6ohGUgd5HP3LzbbcQNoc4JW+FJvRn4LnO9fR93+aYbU+J91dccREP5A8V6HYcNpEPdmegEL
GxpUUbCkvim7Ka/Ic/dn/GrEgQS8E0YwUter409xMCMV8AmuBujm4zcMJjGOgPWKnNNNI/ZoeiAK
yyqgppeUMRSg7pvyi8B6SLwcHJ14T5YOI3n0krqc0xhZfk7eF+vw1fTNdPujtHoE6cjBZfCw3o5H
fAqJzXn/Z6m1UHELFi/yHfFV6XtCW8aOyh13/ZHIF/GdBRrh0+KzXw77+QT3HgOfdpZ+doWtj98i
zBap7ryBs5r7Tu6wZFS9+4hQ1oPh6dcFSy1PZ2aFry2VtXk0XO1T9H22bmAajkpLho6uectN/v8Y
O9fmtm2mDf+hakYHSqS+ynYSO86xSZvkiyd1n+pAW9T59Ovf696bhGW3074zmCUAggCIXSwWiwVA
LtfVoJmO8Ec6k9AlhgBt1mk+WcOQn2ECdlBj+9R7SwASSI7egB8o9tHZfaIiVXErE8b9RLZ1lk1l
ZZMC4vLaL0GGtCM0rJwbRzAI31zG0C95s2/3bhCSNGSIqWlWEd8Nf7TawY7OGFaqITZYcDRzCtMs
OfHWkYaQMAnoKXQQ/OomwQLUU1DRadN2swJAp2AcDr5Dyu3D7U8+25/mr9e7ggGsfzuuTqdRdTf+
ELfnNtyVAstZNtqvJ2v9OFbeiOZUxH1JjNrDEu0VjNm8ttr2blLr40FXrZOu1BThut+OnZjIOEhm
7cPhJ4FqyJBBO5O4FmObVuWlG82eFCwWsc+E8jvHi3l8uT7mHVVWmQSHd5tSCh5X/HDAClj26LQI
3ABYj2vwGxqPVjRjM6cgnZgFZ1Vyym5cEeMm561a+sztEKUIw4TU8AFrtoTx01Q2cOJmwTZdgIJf
5/8T4wJbesR3ga0VZ+EWK25DRk6u1v3bYl28a9/N2d7P/pWq/+khbpSW+mzMeRQ36hXq8ZLSQmto
8QLpp+hfjP8HHUOBwDDYHpvIc+YXk9VoX2U3d9lwdNe6H+dzDq2m19Hl62nzWVekAHdrCYJmXU8w
TIiTePeGgxw4zoHkSGEwj9RpkzhGDGhTpSRpuXJAOU7akl7OjpBf0nGKvHh36L2Zz/Yh+zSyYLnZ
ftMBXtEAYnx8s8culQzck1UQ752PY2Vm1S761y5kcSpH8+38g44VpoZEklbfnnavVkO6wOLICQCJ
Xe2rARt5349bYQuvNglp0z8pHqU/DnbHOz6zP1XPMcHvqKnrC6xJP2j+CZjW1Sy79R/rw01TC76U
l1Piys1RzZV+ldMIJCFuml5IF6QzwOpwnFBS3NMRNLWqrxxPXUoSmQ7lJTFxStT0WEhOMftCN9sQ
sFt+ma5FzoToGulNsxWRaJEo8VSVPHHxV8qJnjih4/xwtCHp8QB5K5Eie9yNxv3TpapUcL6zU/H1
uSd9lIonBr+qxfBOAN/+tphcqQ8vEVLO2ILIpKkdnsamrmHvtNtkeTFvLgJPlXMVRVPwydiS5BY2
1D9np7g6nS/Sr5M//6U87ob1uX9EEd7f7S7z7vR+srjPBhKZ1ZJC7rR/XQ2364s0YGj48bv58tf+
an/BgGLiIRtVJIfL20fBMVPIFswA8jiH2jURiy075Az5EyOy2sbujfqkULJxtRpU6R8ZJD2fuObW
YsYeISjGkuI0qy8fcqsDcUEAbETVn+lvp7fbzm9Ve/yBAsmcIsb942nUG67ao4flRl05Vbuq5qIC
OxLrf5kX6FFrGUQKUt2Xd9tXUuuTHX8hUUs/E7+kH6TeCgAH20/PJgHOiBK88dxFUW08CeJRTXdM
8WoaIsakfsKSMrUIsTRG0LG9wORITzPREGn46FWVDGs1TIfkPtz9XO2/unGBfFltu/TBr3xHOysc
+9acB59ZO0J+adhxXgw2XGGGBsX57tB4Un+X2+7NrspOKNjcTSVqky5pWpwFMYw7QPKyX+MRBjmz
EXdAIE8T9MI2ql88rFyjuCBei5lnZlBWXaDisIY4W8dpjg6gypCawxk4y7Qe7sz42kmLn5SnIvOr
mc6zx6uFw5TKZ3iSvM2mq1iJ723bf1HftCjJF/pLli1BBP8o181u8tbuFRG8ktMsx45P66uXNSof
b+av9fOMGsP8CpeydeXr/emua6i9ka+W97sN6/W+GaM55JGyyJDGBpUmDcQHPJSqeqGKrasXlSSW
Yg3zZfWRgB1/o4tIyQofTpWkD+dcI/snzRNXOGAMAdaNZEk0MZ8S33435ih4Sbk4esmT5zvvHPIb
+gYe+EqRzz9qwF323sYdrBpd/4ckwVsPY04p3tRi632MZWkg452GMxTd7BcLP5/RTwWXIQuKzbDl
0X1v/X06uTx+o+qEgTgNTTzoEwm67dwlFp9nHUlkasnqTtvA1pvyYVS94zqGGIr7n4vl8F3Ss3md
djw/fEryCrOq2j/4kvXHv8viiIjuwxsG08GXcpJ/ljDD+I0olKCG+kYtZA//JJEmBnug2yf9dLSL
GkJLkPfiMHE1ER44E5AfNDQP8D/ih1ZCvAs2tBaWLEi4NKCbH1hmZSi60wSNhLiygEt+54esu+SP
Jh3MIl7FequneEDt4/YvIXDhj33djZDH3zzFUof4OX8fApr2gPPbENDZ5gaqoQylSeQlXuoq+N1e
1b+hIH/sbPmg9lCK5oHKNiqkVFFy+k6VOuTTy90atT7ZBmiepMW77P++3H9/uh7csQniGWPEIh4l
GzB4CozJjhYzsZg+gDQT0M3oCbgEY4u0hsVg9+pxsr/tlrObmhXAl8jY9Fd7MBkmcwJigqFxJmgn
TPAqdhkB+QFD4vEb4qHa607/M9/bqIRvVLMgZGC9+Zo6GQmx1vpDGUdpwLLLJoBYxvRHMn+J92iK
40fr0n64Qob1qolr0bT146dtX3hxrYDGzjkaTaHEBz45qQUriSMKlxgtopncSOcwtU6qcphUqm8S
4/rgoXWABXu6qAIB4G6Vv+5vtzpB339PXHeXjbpFXDwdy3hgj9eGwtxZ9fGnIJ76bxqPfgLWtfvy
9DfyoR6g88LKgM/kdXgWUcDkUhBe70i6uiVy93z3eUM6P8dsLiaf8EyKt6vRjg1wk9GhlATiYQNo
xzCQPBoomvmjhgddGnkuKrhalEFtgNTAEE97VVyXu9ftB7rT8HW3e/n4kSeOTBIkryyLPbp+Z6g8
WCUiT8LOWZML8zcXCSRV+m97UpMQ5MvmlhNCIT8GUInWJocSmsrQJAyl/kRJdb00ypXhH7wgtTJC
PvNoz2FQqZ2IoUlSme0xc4rqC2HIFOgXwOXxFTa44K/FcCJZOY7l5MW5yIdoZunMLQBUW/MFWerb
wP0LCDtfF3+OWywIVturMpZ7Q1iVeA7JmYwYHsiACRxfuwXl8YGTNOHuatH6yFNGIGr3Rtjk540o
BkR/rM86w994BGXyPAyRHtZSxvIrkC9yAGUGmyZEDdRhmbrycA/gLR5qFFRPDnXlVF+WSd3p95MK
CzvUAWVZXi0696dhjiK//BKMwjyjXpVyP5XtIUgRnTYGp8kvwQb1JWRsEQfY7C9CwkHkfLKlhGmw
Ex/YMBJzEbNW/OZ6BO2pORlsBD4nVhnre4KNUpU/JchxyByKjMdsBHYmhhFLZmqjUDy66WqoEfbc
URDZS5NKhlS66Fcfz34DcZG/1c8wL8PHq+L99E4xeA2fLmryP+ns57DG4W8cQzD9orhhsHdGxeD0
1MARjMpKyBo4VXHj68dklMHXaczrdr9vW78T6a8StIc8I2PnGgIR4rZHyBrWW55Ubb7hHzKmuLKd
xws8rzJG3wSNFUO3nQcf/FQQqEYMy1RjgaCwEM4YYRGOpTiZhMnQSCf0G4+kCaVVfTGYR0kyJ08g
jr2bKtHWd0/Cg32M4mRTFVdVhkVv2EwJiUvESiOf7F2+oRKHtAOB1Af1KEWMJEB9E3A/Gdzi83iY
PO5mxYzxPFIpPMA+7mM1b9ff7plMkMt8c5qODt1H/jSE9Yw9V/bxEueM6a34NdHtLss3Uy2rucmA
9ieIR4J5zAM0Z0Yzjf1FuWqO7IEDkScd/h95GUyHeJy4zxjq6gYvIuKcI5knwpec1twpeLoWschb
fOjxYj3R+Q4kBpJ4+v3xTspW5rv6At2BLkyIHZAdlhYaq5qY50OXsbJbYY9fXczao/7kVXk8/mwX
zKhjcSBUgHA0t0DdzPxsR1g6s+vQm+8yMeMzNyxwwIxnqgtcyEACXo3a4AjOClj2uOSm9bazXX2Q
tMVnZhZ4yhZKlkOJ0dQwJGKJnPJEflir8TUhal7JWx3af5XSW3ffEjqn+IRHPDoE93Ebp5CRWTFg
pvJw+OoiRYES+sm0fXy9316q0qTSZ5Ob0A+bWl0NoJ2JgULrYLNaTtC0oWuSW7/V6UvGlzNRyY0S
NYtBg7Y6Tha3g8NN9tCF92DKUw8meGR3GO0+lhXP4StRfKk2Uqrx9IMjzqEqBx2zyFeX4f8p7w+/
j9vf5rN+LAZFPv7MyYDnnYKZFwMzkUzESKY+EtTqleSg9DTWmjI1lpuggegO97c8H+c/l5nGaXLy
2Ihn/b11hYmXo4DjQf9WCqtxsas7kbvSsuxfbxdfklYtNGFkilOR9CE6AT51qhfOakwLN7rUG7GG
rkIqJvpAXjCg0l128+p1a364WkzLG3Uy0rXZBOMP10X2mTQhLxHT7f0xvl99ngyLt+Sl4za0iT9f
cwwzT+U6GXzOToUEKnoqaVwkUNqjWihTei0iFYe5xEXybVf7ry6QwpC5drPxaPXY/0CcKhkLubte
+SSXMdjn08H1rBxcSywICXZeXczLq1OfK/0adQ4exn8cIygj5WQwuZxwMWmEZ1ieeCw1DGUQH7AG
RgI8u012E9cFNYIFcfPxEOUPH4jP0JT8FLWjmkDXVLcaVc1p9uRG/yK5K6lA7xSLPdny6lhekKNe
HvDS7GroRkDXPSv1d88FHlWiEa5pVulrELAgARNMEuNMIaZL/GDDkFqfO/LavG8dp761j+R2Touf
tIZ4EqN2BYgRBei3zyqe/oDX1I9XglYxSsW0Be+w/+qai6SoeOpBeE6rUWeis3ykuudh54LJxBnC
4/HT4oYU59YXkQQOtIZJs4az9o00TVPqxF1qkerMJ8S4/oZOQFkEgSSuRxXONuC8k3pf0z/9cGt2
b3y2xjeta/KB4gzxiNp44CyuxTlujVLOUVBdvW/L6kGJRr0xu7VTbWsPVETlyNo/hif5EXynQYyJ
JHMduPCsYdDiMvDtPtCAw+XFrtDvu3nBOi6mVDz5+wj5SSLHEYwBmU9w6gGUTnFPtfRJ1OolKJc1
m6zrGf2ICU11ueUoAdY7Tjedxyt4omkukQLB0w9x3JDd9o/IVB5nIiqbhlzES/HNMwGJ4Dn79rTD
yqb4UJlEPgxo6BVs5cmYqTwaWVGKnWZ3hEcpjWD+8Gy8IIbSQkNBkRaJgrfrDl++KDrbb/gQn8nk
SWCMwGleni4W5fQT6aoH2a7H70lrVsC/CKaJRAzMZX6dalguDl+nxcfBdCI7+VqMpAdsJxebu9NN
UWBI3mgreCuTCPJDnOYHs830A+qovPrWr+cvqgD6jE75xXUo4KjE7R87J+ymMZ9vJFUV1Jn/sV5o
YE71TZ5oeAzfo3Fpj7p1Ah13vRFOexeUSnatTC377NkITmOeVcwL6RbW3we72eft5oYFFoJQ274V
ul4orv2wezXpfmqV2w/jTrNIRgrSlbNY43NWjlp/h3XghaL2VfEm5ReFAJLzNJ3ExPgToIdqYqx6
lSdm9Ewb0uJQjP7+TnYaSAh+55xTA5gktc2tVuau52F2RxGqG33sp+ttUgoBlW94XQ5YImsMP/Qr
kBkT8/5u+jZvf6frBK+0+qiFiPJc9naXpTJSqTgAPPfQL8eHuRrZL9Jrx7yI5y0fAOs1oF0vu1ke
9qPtWhhQOTHC4KFNnNW6s/mGzxkFwyBktu3oxFDs4VU5hVyHvbfOAM4rczR4TP4wyvb90WSxqmux
n9GM+8XkQ7bYfYJVNGWKi23714ve996QG5ohqVh0pA6sraYrFNWUoUV31YGQAWnwAO2oAsGothDb
rIQj1GIfoDOzHAukcENTg5PaD7QjN2nAXF4qiaAWJAmb0PgU3NMBgSYceyCDvHs9WQ5ipTLWjklq
EkoEjIeyzidFNAZZ87MJ+gdriKjKB7wzpIpYaL0n7NYHGuPSi6EnexErsYO0TiKxTk0fFAYe/a1j
gMQwT2re49GqYspfIufq4eHTQpIsLtrcmaiQsgpz71Qv6/u4U1nKQ6vinv1W4JCY9mHzbbxCEK1P
lI2eS3xqMPyH0xW6qkBSZJtBAyHlaAeUS4zaBDCVPq2Vph9oKswHXhoFMvSRXqY4rSoWV/khBkG5
ejCsDn+dtpfL3YOEVY2PFllm9+dCgwWGJDNIOoCXk3mKslzrjd1eEkVTklxSpeBxZFIG2ROnDSB3
8PKvVgjGzpmo+ljRtHDKB9bB48FRD0M8Hl/saXKsd2v6E2Bo5EJy5mcphJ9ofYdx+WeAkrkxZqLZ
3FBKsGMgPb39VVcmnDUdSfQyxB801Ww5zhk3kXEs2PmFMwEn4Dn1T3AN2oDL3cVd91J90kRHlu8h
fx588YTj9ur1r6lCLtZQREtK53e17unwJF19zQP6xpGsZl5Uiq5KLRgB+MT9kaAHJTx61fRCMsTf
e7zczLvauEd+hsHkeFubZhNvzQceSIsC3WPW3Sd7SLGQ0NXIJo5cEidwgcAwsnGIfPC4OHuCrFMV
+B9eQtmGtK5pvUELT7d7wow9NaYbWZhIYoIWIElCLD0D1zSnEYbwbvmdYJJalXmS6INkXsY0MzQy
r/NprBIIEulq4K/zfJnhvScKJIMMgf357Z90pzmWij4pQBL65WR4YNHgtBzN7rZvV9w9RKs4Qzwq
98e6X7zLytgl5YaSWfJg2X5zPExvqimjFtGa/pZrLirnK1GdyWWxWo922FJOjtvX9RH8raqZXfXK
q1XMFIOHqGnFNCD64lb/ln5SPzC9N9aqQ/GmUxypYf6eUh1JkftN/7acU/zddj+6y3bty3Y7/7PA
rgre6AHTdM0XSg4cvFpwdQZ0YWJJHt6ZWLZlZzzisCXK4VuJ9jxwZNd4yxlybpC3EwHtKEP8NslM
0KlHP6h3fODQfwgGUoZKQqBM78TZ6dn7O056PEUyf0mBIYjWA2ljlee+MJksXq9KSfTpCD3EWBVh
KTyE/ThHQNpcLQuSVJCVizBhRmdLyFow7TezetkFeprgLGJqQr44ckj/FEFZUXqe4EqFZtYzCk0q
dGGNLg5ypX6Mf7iQ6qCjhTxBqEvVtZfWDlpuQI+mApIKLiRJyoABRcFqQmqTINVKlZOFRS2YEw1a
Dev3qRX5ovUm+6hFTEZf0oACp+QTnElCmxMcAMd4gLwwvqvx2/Xp9xRjEtMCFCb9CG+8MC+TqEmA
93SQ8SQC6Ss8fqfyrPUlaTJkelg9jvqr1ujEHj7y1Qs6Klm5u2qP4qw7fFcsij89Mn993C0/jQfZ
Fexa/ZEPyD9WD3m6h+IR31cWP2Qk6D/SoFPtrh+qq+xxvhvtZxzyqY0NoZ7mnqqb8Vq/QWL/KZCg
f9E81DVQ1jQkuFHbCkvR5oRFcEGEyW8EauOzKDEQWn/adBFkRiVizY3WB/0UbyypvWrOjzfEYgiE
5GQjkTJJyaQCtcDkqDYdmCAe+8ViFOC+1Ecm9NoQ49fniZzaMLUCwTO5ycl5SXSCbi6zDBI4fn0I
gzSnI0qcw1kD1bRYPuPTbpXVp9V6XiuHnjh/oxxqLLjgpbwUlGCWBjWyIg5ospEEQrauZ7Pk7HJd
TRWdtjlBEq3ZqPUxskSvB7M23XkUoxz4NP5mlZKSiGj/EFmqMo1AOJd2QBoUV7KRngjZueLKS5oW
P3NWKeoMIlcXxrvk6p8KldBqfzU77kOFd3w915GN/lbCWIypOntHYzLjTtNyrR1q0SiTYvH0IENn
3vwPQyYRGtSRKz1+IgH6MJokifJqdXy1qeVSi5OWKFlqw4PWhJkHqWrTmPEuNvFSJpXT8V4q0+dL
nv0ckRaJoy4BJIkuV6fX1X5dm8qTiGwsgKQP8GiQt7kgD4Z/CgJSdevjnmTZOHCNKuv3QvxNFdfB
if5Fw6LgZAt07JP7/OOs1f9KxnJ3Y85nwMQ+LCKBWGrohlMciV03/LUMHQ3g7Pp3N/kkG9UL2vvO
4FZnpagOaFajPpE4VS1VcMFlm6P5aTtV7fwjJKr21etsiYaRdP5HPA+D8vo0u604dq/qTD+QmNUX
DJRio+mBGfqPfT7+sV/raIU3/cW7y3X39HO/4qCM5vDAnB2cNNy6lb3lQZbk4frTTvi5N/d6nn3u
s0GEs22o+aSvg5rlDnFuFZ/g2Oiqq9gxkKx8viEJiN7/1R6/KyuOPQwTrIoFTirCu/Rnu/V+tCi+
6qRJ/WQz96kJsq4J5DQ8lLf5BKslLS+TAQuHdSuqGCyFFhwihx1qu/2weWo33k3anctWfzbygf/n
RbuKJJFDXfx0EbbfyJSJ/6LC4LcmcPcQqqUi409Yu69rPTg16+SBXXWC81/CT0HN4jwhR9DMOrQm
IWQ2Hb6b7rhI9mFZHzIFaeNWd4UeTb9VTEjAqhg+kActmrRidYTaiTgZHFNSPNJTQ+D4RLCndVxd
p6QcOZZX/c+z6QRqP+ukJCZIvorsFn+Kg3Snxeoi2/8G26GI/GHIy7hFxR8S3S0Xr9vDzaeoLc1D
stZddkWx9cmiFFn8VPGRgtfnZfIBQZ2LRTKd/LqGPa05llJ/MxsgdwRKmj9wNfiiaZuzUs+zxR/X
KmJ/Im68ezfJlqP+8KB2UnkBXVnXwKtMwcGVTzCwajPqzjiOtvWdKCcD6k9UHZHxGQt43sEP2CS/
MtKBcM72X+vfTAdgv7XKRr27h62QrhwHs4fR07IXMdRPnXV6+pyxTDWYfFCdmknQac7Men/8ycfE
zXuTD9NN/9e1WFdTTTzC8m5WPjFLNeqL8+eo0Cnffe48rD+UnVN911I1q+7b4zhYl7aHjOkhp95g
9NCZX6/7rE/XZ2Ly8eyh/5naUhHSCHFKjcTIaakqKR8P9XtU5snSh65JlHqhu/bP3aT1m1EkGDOo
BPlSRtI8knNxJeum43YwQSIw1F71acJiBT8gX1ebF1RRrJQo+jaQ/qeDH/HJbMTD2d3uMNptrg46
x6li/9mo3AfnJhimMsUWZhMGncTEqsRBWnvbuEiX3xw7+Hn8cG2DlPgu7Cx/FDc6W/GnDhVzqVRh
vcj39bm1NmZp9wef/U0cXkDyMHSyQQ7n3PZeLdq5SlQNHmcfXBHK4v+ieMZkDggl9BQRvjqW6rZl
A0qcodOTYZ3q/J1tdlR7XjJpBbnIGK91CiFIoGlnR5ZOolMStvRBd6GLzTAIEJ5O22+yswedoMA9
TX0xiWV4LJYxueAW47eIZetfp8fDrFYyWRDi80QWIWxRFCaTk5GLlAwmZhDSEDB/qD7GNSCNnoqP
78rsVfutM1JdG92DKnkuHxGgpsAw9w/u4JqLP4uYsh93G+3qe7LlOrFwQsvknHnuT2uu2eSkxEfx
8LpXkIguAoQK7GjdOdtdSBisJ/u8fDiF7BRZ8KVzDP5GHWhHN0f6Y74kFbC1zG7U4HiTy1naONWi
p/9bJ/Pr2/2XzprD7FtcINVbX+vz533OCDPkbW9RfsmHxZ8u1gUGZ01Lp/xU7FaImup3IRpSU+d8
ONNauT911Xr91nc+IPYcknbem7+ecTLEeTkPrTcYP8RukGgoFm9Zwf3b+EGlvMTrIshBTKMZICiH
+JzjHdo/Ztj30NqmmWYIUNORhdOp1jBe8Sv1DTTkHQmaoIz3vWz3aZX31Wi8MZzP23/h09th9BB8
GsacHTgkAwtbxJAlOQUD5UnIEfaI4dAOqLbUw6hR/MH570YcESTDi9MAS+0IA2G8um2B93rI8pJ6
ETrLJijt2fgNOeSd3avZ/MQNN5tXh135bnNXHdglF9RCU+Wd06C2x3B+/lsgTm3lpuDvGnprHzrX
08Ofut6F79/MByJyKiL+gKx9vWLzvGmSyMhkiAoA+40t8ggv/K5OEWIHiepxYP2WY6Xdtuo9klDu
DjuOF+prUuiPyfXULTcyPCWiXv1vWIWwnXP0mJLGzEl6grCUaLTZMQo5JyBFA8lE6y2K1XSUoijE
UKV54KKpe9P3g+MtBeN6dyjSw7fjqgDywfmHe4uYqRGGPloP9N7tu19Wi8Fqecz2e13H5Kl/lmNY
LPUAzEb78K1R4LUcdEg7mA7m0/JLa/140dt0fyeS6bBV242tcCiUf5lv8mW/c8fOBqkg0LSNWbAP
nRRhPigYrq2f8Nf4ySnbcyXfjn6DmVU9XMnmFKdRhHFVQm24+jA5mHXN12gx/zDQODOthDAn5nSa
HDTz4nVvW375JV9Ns3lW5Ltb/p9bsNfff5k9HAanfUZUfeSf9SkszKEnpAKNCibMCRzil2atfZ0v
uTN/59SnX8ibVcnpaivjTetwdBqU8yNKhxzwSDnilws9zpZ7HpZVmz8mvP3a3dbWddp1oraMRgS6
HYHC357l71jzLw+VjlomN8P23fEnPpK5sOqB6SLHscXIcM4R8NOyQHq3PSvtX94edbYXpLU7ll+0
x222hul2Q4zS2SFSjaBFaLQD8/31XGy/NXuN9kOdUMQZI4epR+ignQiAJHDxNz1KGrCliPtl1e91
yy01wTAO4zisV9UEoUsF6udDe6lTwlAEsbrSnm4mo2ebr2S3AOY2/R/r19Wyr+ML7dSS8+GbTe9j
XkxGWY8TUdVSYUnMFzKVOHE2kLrg4V35qttd3vQq4iLKMMdO0j5+Rf1vdt/df8yeVhjMJ1YDbLvg
WBhcklqNOR3HEiBtM91/+mW+XRb9fa/aiVxwRlXxcZ+95xeD3IL8iG/IkJpyLqfsV0CZHVF4xNll
zo2ItkZdbWHyiBxK0nKCeLlhA1KcScU1CJvqE8WRtIMWcVLOw6AEE/e8u0Czubwo+mE7Qi4kOzsK
L7TfxcAa6KBaGjPM+U2Y2bDN/RLmHY020sQvTFUHdlJuRpsydgTubcMZ5M8nceIWljPFdI8GlLzD
0YemxeHtMRPO5bTPSyYV5Cp15cP2m9gH69wntu5/D5Pqpl7+gh+wp8rvfpsOLjqT/iWnI9Ckjga6
5WVe6tj6XVV9bC84HLFRvyqn/ZfGZjeaQn/N4XNEqzPG7jUOerT1DLmsfp301XHv1picdw8LaWyJ
JiN9qL1wW53IRafstQpOlfoVPNIH4YBAEySQYJuTVRR7vrmwnFwX8/z8VJfp/Pjqsf9rCOnLw+Ux
zQVr+gCdsStKhwqv7uGqMWp7oDfrtBDBgEFFiHkuRyRpwmzCNPcCmu6Aio/NBPyAnaxdDpf9V6cx
iqG7d+1BnJTOXzEFgYcVJ1ROTBawmtLcD1dfp0BOrV/7HRE4kUAXqXNyCfCJoegbn+YUBbt1zRXN
A2Rr36BrO64uHic3alC6i2eT/tMaLnWcNgU9G3ToVlTSZ+BTvKcv/ldtZPwBF4C5wf9Cr62dNmnV
AE4Aa5OCn4f12E4UNhF+W6zgDtg78BGJgF4hYOoiNous93h/+tFfv+rVJ9vpHnvIp7nEi+UGf8CX
WjjhAbtJMocZlfTL4rtJuhjcOthwMHFlj5O0hCLPxGfiPapKZiXAHR+cEVvll8tObY1ohkfu9vDx
bD3knJn+FX9R9LPP1HbOGVeH7ebT7K66fzIe5RfrJXyvhWhYCWaJR6wVjTPh6emy+MyTwjULO4xv
YFEENHU4tbffXPlTOYQXh9aaCJL7CyCZzRZoHiNzwx3GfsG7awPGzdfO9nI6n19nnYMkXL5KEE/t
b00+OEDhyRMUIInYgx2vaC40XcgXqiNzOGTYfFx9lCwWWVEFFge85OAmm1/IhhlkIyNQLQuO0QAx
Ad1LyRJCN7ySeylegSXylgYrUMty8Y6TzME6BjtBYRAb2e2zWAai+XFYEswnH4QKpopbloIxW4Ba
5HavddpFxoGf9WIUqdYc0MXDKx8ca1aMvLJFXO1sZ873/IlsHvwrVELbyIs7DlGajjgRgeh6z3U1
HQ9HWqEhA5KJVFFiG0HTxy9ZIcr+ZZUPFyt0fiFFIijCpGGwMr8iIPbJEqnYccO7FRWOcx5aYYsY
L8slEjpNTnfOq+xtr9W/bLUev8daitDQzOuNSqEEm8k4m/K/7iV8fmGv7hgbdLmLqj/IhhkXK3df
XAa5G5+yVXXqtm+ZQGV56zfIw2wGuM5RoVvDm2HtGmIuNSZJu727WR8+OPF+zrAeMlrNmu6muo5o
X73dyzAI3oezp+ZMNTfEPoYIOKBhxXkGDtBk8pzKL7whoPE5MUrCD5yitZ2Vo8m0Xze1h0xQIYTE
euXT3nyoZP8w+9Jb5l+GsxveamCORcT9gqnJ+vNksP/Ynh5k9Jit73Tmm50ScdxWSAhrjOvOFqDt
11IfNjPdzcW627/e9zhAh1VSZc/NZ/kffu288HvRELi+awy5OBPtGPYJiXAhV/yJWqE/Mx88okXO
V+KxuOh3ZaH1RCpm82cqkB3HIIEeaUt3VanOPntAEJ3v3uT91Sd6rHup2GatAjA/4Jtdj4m+WOlk
sLpHyP0PkotbCZ/fWph3uBmam+36g2F7kLWfX4WZ73qD1npSoXP0KEeRUJUoBkLS1TxpmNcNZxrx
NO6KgHalCApXp28ETcUMHy/aLd0HALFpa7jJDmiaAzIiaxBm6FWgsSI+H4MRfiT/IM3FKrfISWId
UjxEB06Bfg/kZTnwgY8ogAnEMjUkw+xMyI6k7cPr68gife8pJpA057ZX5G5yaTbVOAQtKGE4KAeu
ZEg8dEEQSqk4KswjMlHwimCTGD+K8817N3e5Rm3i7c45OKQkVhMc3OiHMHBgZIal738gvvg7rym6
vV4HVl0Ueb//8j7D1kN7+bAZZKez5UEQaWemY7wChUTjHNaxj6PYiRINNFKb0SpxiagzvD7cI/hY
vBLURJs/au1f54fdBZRFWPnXpMfCaKPRJ9YuGx8+JWaHpz3fYyaHlXnQFlRkj2UtIKroelpSb0wN
hgbGxbIaqN1uEaTeeJJzAoLQmcivmRQo6KEC5TGBeqzBVN2sizCMBWIwe8GDW40nnzqThexliQZC
HVl+J4HMhATUiNdAn4P6ajtvdM+x76SheUq1CbBmsQ1PdL5Am6xSBuUCU/74153DT0gTRwBoSq1V
SATEyDzXPvNY+jBTIwFowiUGZ8mPGDygE8+/E+dQ49xzplRwE3K7z/28nd6w3dWFjWd3p+dcrrI+
Ho+dW2m5IUYNaLEnOzYAawGdwQ36MGF47+8LijRpmi6fFkHqGfI52muiCGYjnAfLMaxHMNjJ/zJu
hcLOASwQCXuQB/TbvgkEBKMgPmGExk7+c3TgB0dAUGHYOwxuhYSQOa0q4QY+yZw1R6DlQwRxU0vj
/f9pdC6eftbqRT7kImTuNR22837eLfpxN/hZq8/Hd63xZFMs30sLQ+t6KFAza6EY+9xGwYZHRyPR
+g038H2KOnw0LpNpoYgJBmEe4S6KP3QOXFApJsE0iXhPzMBH3h0dHjUfW3zpdTV1UqcEDi72/3MI
BgJaiDaWzhFltBjW1tzuko3W8Rwb9Q7MOAeIrQ9PR/SCDlycDH7bzjq16a5jw4hojDoF263sW8Zm
gOIP3igTHgmjPi1CwwAHbcDVxOVDF1xjN+QGdatArvpUg9mwdP5/9qdO5zmzr1Hbz/vdXtbpF4O+
3p+jdj5pj093xeo9PBdMekw3BL8Uq0EbRozpAbjBp8DZTFqolpaVaKO0+umLgs7GAF64u6E/4lv3
sfpwmzMea2ZLrxMa0xCOx2N0w3vd9xJizXFrYzWYrnbdSjZUV+yO2vXBgu5xCdnCZgzW9mS7OA6Z
AGxPWPvbpbWhSFeva2aFeOYP9Za9xAeTxxyw7FwM2IoaGvT/ZIWd4vkF8UZd1m93h1neHiKkvRDQ
5tvBsii3h8f3rN7QI4sdCvjmoi+tYDOzE75sRMNKN+jtrbhuJda7eZOQy8e8I8Zd2R6ufizn9cVN
IM090ihW8BS3beGTG3wB0gvBLNrXGw3zINN4XnPB+7m5rLkq6IuD3dnzvrnk4IAQ5BJOEycV6sOB
TTzTr6SOce9s8Hs2g/CoK/TrkgAyrI7zjBmhsj6fb5ghm0xECdWH9rE+7JEui+OVCCFkOTy4Zhuz
vCwamH4SXZ2T07iTXbnjexTnC3tiv23DFBwFO9CUGzlQXAECejHwmuCe4PrHbq/toXbiE43WBU+9
5mnqSxBPyFftHyxLrd9W7f0nqRP+fWTuDHv/MEhkTBN6BbOGgmsjX3CS8TQbbDqnKgaJ9Wq6CCuH
w0ArQCKvlq4nb3VkrGWCwxPjx04bwbXzOxhQZ1hzGcgQopMZFVSHz5ym+slVZCY7jxD4GQWA9Z7M
J9WzpUtzFQ0OPzgqnCek8GKEIGYddt+NRsDUFtEA5CogcwGd/mjCgaCaqYdnHUobDtKljHSZlsRD
Tn1opAe+6nHdLzxXy1tyK8zcmt39fFvu918lzXGlMKTFm/poZAzJKszvBse/XpTniYoFQNftibQb
C1zoj8ygSIjUdEmMXSgF8Xo+i8nyNO5fhypFmMhYDE8zloY8VkGeuDmnTvAQBcbcVrGs48TCRBBm
s/zo5An6g9OCBbeYzejrGOR4AY2Ylu05tQoJjwSKvPPm2J1e/Du1dvtijk+CZM08i2zQZ5qTF90Q
NM/Gvd543G9NHlYI4THuWaIRmQbViTTTimEwPzG4UBWvezESan6BNr2aduEEJ813+fIFJKgLgBGK
+JpAgskTV47GITq9d3EfNqx0vPANRdyYxplvZqLwPvHWp1nKpVYqYsEA2oLgmmUevLj6qCSTHaks
wur8JBofpQy3CDoOiiNTqkbuVEqH1LDisPrVe49FyLEIBv9Wrs4mBmeTPzHQsLm1IHKvdgHAe0W5
5b3ex5Zmad6UgJk6mhe/F4yDrgp0M5y+yFEw6/78Y32tI0khbX3DkO413iBnfwIVm6KBid6hboJ2
pnQgtG3CN71Dx0gH1WitwzX8Qp8xOMry2+nr285I6jD8WT0Eay5RPWp2HvQXqNa9Ao9o/Iz+Y17E
Lu2LxWEXBg4NmT/2ctYNOPeZb0zfNe2z+eJ0QPHjeFk/oGRsREFyX3FjVxPjePeeh4tOR7ceaukg
LAXUi2Ll1JBXNphUgnX2ltcuFwjl8/rfO1an1/nHjlW0h+2s2xkM+i80lfNN9nhaHlfz92ktiI6B
oy8D0VeMhmOZmZmd2wPp1dx9FYsw7h+mSUNYfNFmbT8WIImCHA3xJAcpi0YD6sgbkyfhGP95QioJ
xiYUHWEdB2p/91ZzUXOICfsZYkxjoQAZECs6abao4HcQwiDStEWMPUD8EAceQ/Q+INEwCKWhFl6D
chyv7UlwxcKgsNnoDO0xfwQSPHEEmlIEvhFz5oVM28Bpd/sKxTWJZKjz3zhuP5+F18xzmA2lkx72
snbxfKjvrRbDsiomy/fjJTbgMZ6LvSHAeBAHq2karvmgGGE4I1ZpG4aIp7EqlJdFGTD0TEHDSrPO
ISDaUB6YH48av1YFNgPwkmMp4uT5wGN9DRjsyHwBbtLcHWW+YTQamqvgxxmH55795mp9HQsjvENK
450UM56/GYIJ4THGNUPw8XR4BwEcQw3w37vdC52dMYJapJszHeAE+Xb+HCMt1oYWs2nv8F7W18YI
EDwAPTs39KhGS+NhCMsYuTi9JUSoZkRr9K46yZRGppu56dXoDAfuYUJFtDseiTFnzuKMLHHg3pqX
md2rNwW7Txyc5sYhZxjioUlhtsBmTcfWUuxiud+NL3r7J9WHWGJQPs3sZpXnTENKK/834Xf+SWro
d/p9JIaO1mNeNPOptWhvBrNq+b6eXHkB/FwpYjbng6L/ZlrvTkDTm+2lbkK88HG6yHJ1FPygBGeJ
wxywuosNg2DAjI/mp+3d/MuLAcdeNf2g9nyvnxZUw9xB3I79vD7mBwhm3C2AWh7hQeOzJAKF468h
++WJJaAtzw+fV4cnNufpsuREEAIve6HMMJbcJYylBEGOWdm/d4RO+590VWco6nWf94Rdq8im5R2C
ndZM1M5+aI9JEvJs+M6h4LzHaUsJD2MH2GZyU2s7zvFg/7PJhvVPuug21imEk+auM7V+yD5TLovV
ARKSaLzr1NxIB0G03g3g2rrTi+YeFxwabwFmE8fiPd2LEPdWNTNSMKGlKR7uOHhoeroPQgn7FcEJ
aDD0gUMgIDmxpRDcjZuEj+TR1PD/hZnOf2Hmhe52lU1263nZrprO465Cw+Ohw9Dw9gNpaiCu7g3W
IhLghaGRQVewNbv7iC5epkfUHSR4l/uIBgvslTy6pNfrrP+2FnBt6+UjbULMVVdpzA7BIxgCfyBu
9Xunir2OsXOVDuQ+ZGiOpp6zyz67zxAFfhKTww9mxlOw3Z9rsd3I04nsBMAMmOxh/5PwhSfpmWQl
GrhLyEoeWTPSjP/N8nr/pCA8708v5LnWdJvfPU5a3fdPm8USmlKHioMbjEANPj/5g05IecxLdDAm
r3B4cMxHYuwhIkb+5glGwQws70weaHN+UUJoTHeMPLE9HwWOj/RoOBoJQYhrVmfk0cR+9YeO7WxY
YEiDGp9IKjnvHIP4jURDsIPHIxN+HMgFsUQCcWGGSMgvIwIvT/AI9LS6FhMSf6QPWgi0rBDCH5hM
uMWDgYwMxjVJaKyDGmMrYv8bzSGyvZwPs9bXy3vDLrrEjsT6s/kwJqz7zbLdX703ThHeQeR+H2eG
GN/gyR3SULvraoQ2t82nzhkYBFNEgLQt9juNOSBoco9LHtAjttnIE+53QBwYE4R1SvrmnqCwRImA
BHJQEZpe2tlYyY8Xm7+keEfEwNAkK7mL7W/CXEhwxo5Hr3pGR0Cdrp7FkYB2JgJoZ7/Q1EgcqfPh
Mcek7fD/14j2TzOqQa+btTu9brdgfeEFavbL/K7IHtfv9xzJDVZwoABnD0jAT1MDhZAlq/PR0RSl
vThCg2S9+SXrKKymSKrwabTuTECQAAZO3avOmZzdTKXUi865YaCknpz7TC4PaEYJqKgdhwQZL0YQ
/cKdiiB+WwLRtRpbI3chGh7Pk0RB4xMlzIR7QkozjhEjpDSzJCOCmP/uI/+ocB/QP/IecnaG8ug5
InbDxbjKjw/L99pBTGtTFpB+gQfxumJz11EbkpIhROAk+JuTNpaJfBVXjZheagmFgLsYae0xdBHR
+/ktHPN2IIZAyiaMMpy7E9bJmxU5SMFbtMA67rD7P8bOtTmRHFnDv4gILgUUX+2+rHt63T1zenam
+wux07GDARtsMBfz68/z5iuJAjvsiZDTKZVKJZQXpVI3+p8LzBZwQfq9gEUoITZ4kUhJZwhoYoKs
WY/S+aJXPeSycUIMrMEbjZFB49wHq1/zjPPJjwSTmKuyiPPIwtzkKWteHrmQyOvnjY+X12As4wWx
HujfXvR05xKdhdlPZzWK36QMzrgvMeAp95kuZzz4hhqoXhp0N7ivfzb2mI1W4/30cfP0zHyC4nmk
gUaw7BtCZNFfDkYC7GSdrKEE9LT0F0Vsy5XMGjgc9bH6TxIINLPwcKNATQe1vdbfkGzyysallUmH
EEDhcTZZlJscgWS1OcUjUZt/JDHwUDxdIpU8fJA4aGndYa1hKppW0PJINBu+Z9oi6/Ri+iaV0dDj
CJBpGAutMNRjRqwpXH4MdFYgCiZJLhEavkAy8cxZ39RCL06zDKpBp+p3O3Wnf94bHO43bGif9+io
Pez0Z+GBIv4gUB1qA032tNbZbGBoTkgzdR7GQHOHMLTEAUHtgkBwMYJVwPfN7OP/zAsFHifYoSHU
/2PcOs6pEed8Vk4ehGDQUmzROBiOROxfegMt7YSKkDSNJWOHiEhHWH7+m38iRePsBpqYNiDxdYEb
vTS9Ohx0R4O612VKa3Dm5Fot+/f9xXTdsIhoWL5krawJ8aKf3fRudJrXCHti3cikeOKblkyTVGqy
vMAoSVv0wBoxRqOrrRuIZC3NYZKcbFdNfFpekB2aFHyy/le7p0Nwi7SA0KoOnHVDOyflZr2GKBQE
sbF2oy2Ng5AyXFy2Yts2uFuadGQDSCcEfL3hOy/OzQzrXr+uOixB7J73s7O77v242s/LchM+Sguz
OzgMH450iI42kmLgoUGGSWA9mI+NUA6vBjq8n0y1qKRIBIg7REsDDkeIufPt5Z78yDMqouH3AKdi
AR0iAfJZME5IVoaOIlwMUKwdMxXJbAvKcxs8lLaMXtH+MaKQDgjFkJVQgVZ7QNLKk3yCpR86NySN
rsxZrTOxb+GCo2GVlKS6OAJUNMmNt5ij0+yeT9+18IUhTD4HDuzREIUI8E0tx0wBttT5eGRY485s
o+mYVj5zFhwOw7r/0J4ur9P5DBY8cwKkctQK2jBIbw5xLqjvAImz4QXZSRMXtK/m1+aGvOucbBQM
tNQmfxuqEUpbWGNjDCjZSI78XGIUJhSibbPJ0HqyaM7gFXMJaGKXk9up1IdGl2o2Ce9p9InQ2bfM
uvcN/glwMkMhbinuv2yj8Qbntty308lQ6mfJxwdu6sthbMCUxghVnI0ss0/hM/MPMNvoMBZZYtBr
30VatEDESrvok9zpxlp5HudbgcgGX8XTModmrRM540HGNKmsZwJ6CWOMw7U0R9YMsCBRaA4ET0sd
wKycGD5Hl5ENaDLyzDCy8xgOci9CEW8os95LZluTkc/8J9vx7exhu6+4aQBHZDET4MIm85ovzZqZ
Vx2D10DgNbKYPcHv7z70PvCfYGY1JBq23hGYTbXFCIdJXDNuBBj6zawNNKsaJhZV96PD5vRGw9oD
h7G4l0oGXOqBYhk9qbCXg7nKCuxm+Mt2E89gJCcVBiv8Rnp5h0QH9BUIvZZ5DX6BBcxq4gUofsWB
+aAOEA8krqC2xgpYlBTE3gwv2GmhHR1E3iB0+6X1L01Cn9nn2+p2OVrtp6ussYKOVkUQDuTuYnyn
A3hMSahqegLrdqwpEEW9K60QVusiIaL6qu1PqxpBLLXYk3bmbRadwt1/33l/GCa5T1NgyHqTPPQy
uuLJSfL9mybEQQpZjABPFYAcWrS2LYci6TYfmIU+dZwQpbWBBQmxA9AmSuYMmDfJMZKb/7z/qHt1
vz8a9nvt7vlMzeph0p13Htb3jdGSqUC7E6b9D0+xOi5iNLeSr+kVRIMQNiMWrCRGTacJJCiEQPXe
cx1DdZV0MO5ixgb5qmlwlufQ/GV9tiWFdnbrgxTed+OXZjeStS4xtbx5X9ALg+2kKlOPbu7QebE6
gLZ1WwPf7Kg7L7F9NRyMhu16MOhyyMY529edVe+wbaeGvsOJwYKaxfVuvNGgyB0yEKaXLbZ4z7pC
cHwShfvd0sDQW27x5DEs61CyNYZuomGLwoLhra3E+Zrxj8Gpk9yT0taz+z9YlnaZpiLThcVFW+kU
bdPBusmaiKYGARKshoDQAehZfNRQoQOIg7gZpTN797C4qNcxNw81dL1YlgH3O0SNGL6liV6YpWyS
ZHQ2cundTm6Hj/17puc997Wc9D/xJQ572n/IljJxCADXJws5DxhJhDyFJE0pkEUEzztABRCgVZAZ
XhMlMdFF209WrId2R+EBfnswZiEmTR2gHsYx/kkrLfGcaQFOaXzjbnBwe2p1sCZNR9MDeVYgrQ9e
ojA6uBPDYiAhuv/YIskjN3skwa1aJPE6CYYvTHWxqoydU91+nx4l9lY1vOmrXXu1G1XdVVP7sGuK
5rZA0Oi0soOdNEDaGmhtfzKThUhI4+cAr4MXCLdDBglA9MxGstK3FyZWWtnYo4VR/UA4ubhgwcXe
NK9VCs1tOy1Za/n0RtqxOcf+tjapX/B1V8NRG283qxnqTvtsTfPhFu/G9GnilSVe16xGW2h2EKrR
ehznwSllGE9KeZAP1ExM1KxMlIY1H4NrcEjEgSb2M6KM3iJbWPUB1Pq6u5RBZbjLgWlIaPUTQwGa
m9ZvjAU9CozBOg9EjWbIlHEiAsE29rD1i3riiXFNCEv/x702JFlUtFbNESA0TBITlhYXkTDTodvu
I6//A40gNyBWY4ZESURyQOIKlR8ggfs/T/wSMHp8Dxq9a42HsINCSJ7Fq0ieLXWMkqPFnnv8lAS3
IHoRsQhqlyQ01UgSxrJMQlcevi6NLy2OYdNsW3Mo8t0/8+TcTx5m48P86XrtFUp8BEYSL4V3oAgj
nRIsAdVBxAvsGZu1LqvB5F3nMxNYrGr/1j+wA/dEGqUCY/JKFC7usWa/lMUyucfgAfU5pQNy50OL
F8Q4sASaXCeDn8iphdQkodexqIb1G7pPSjCMgKLvCsLv5+nrjdzpqVc5s7iqult3ulhbdbvTl33c
0HnDxaD/uJg/tNPCP+iJ9BmClGDBNETWQJLNy9xWLHdVitfYgtnyqm7Hof5i70/IG0RI5lfWihAh
0SGc1VAjTtZo+CzbrH8kmYYv0IInZbl84ja0ze53ixcw0QjBgC4FWk5KFAKBZ+OYWEbpo3ggZyYS
AqVSZ9SUnDTTKDqFpBg6yukIRdGmMwA478UDYa4Iiw0AYWjwEm/EcQpQGxGzGJGmk778lIhT/9G4
p/PCuIe5MLanVB16uv65tbG46Q7Gh97tU1gbaOokWlK6JrqRAqWQITzPSEocEEZ3aF6ALcB5Zxf3
Csb0VFa3oYehXlG0J6JnT1xoX3rBQuRmv5iuM0j+FZFZFgmkiv/uHEmwunT/aCEki7Vj654b78rY
JwyPpkKksU1rkCZFiVoP8kaIJbmcBdqYTsDwqb3drcYurmeyye6uXmeIAqy6ZzOXh/v+oPe4eXi6
TmdrWiyzp6GQxjQxWZr0uf3K4nTI4idGRB9RwvvxRFF3pyBnASOelOT5nnMMlCSX156NYGXGnI6d
1OWxoUJrCWPHNqSxgNpJCplKgEzFnlHfBtVLt8lrxsl9NEEhqQsDMRNQRkFIJLj4UrZ5AWheMGwO
CKAqQQxhjQwTfDelgUd+aChmEs0Bhiy8CFah+ZElESH2J/BQm1t55B4SxIEHb/NLbPF+zi+j0WA4
ZHMZhuypLu9NHqq6tdtOvzxfxF0tw46lZu43dRIQ53oSh/6G5gX1oH5gfjDzGDcLkcPR7M/SuT6t
u187D58SWx3dVJZ4Qws3eJZybTSwVYVy1wgkoDfFmPCkiNzZDWUqGxYqE3WGExYpWWEFcGgPAqQv
BoHST3cfunE4hI6ngcp2U9kr4s0CHitCaHKTwZyQ+CFp8VjYlQeJ5AweABTuMF+80We/tCSPI7WG
HYaLTLT0h2eD99lda/K4vqt2sWxYx3EX06hYRyCFsEZMXlOukNB7ABPZrBMMc/9c7CQRzZo628aQ
yNJqUzo/tPPaDi2yFLoKj5kSwfBqhR0MammFoCYUCIQyzB2zRZYemSdQCqup2FFQpBDIa+4SsXJP
S9QkseiZTMC07c4C/E86WVT0C8ZVk1DPhvT93vx+ti8DSneyiJvJk1awQh+HJfsopC/8FLhcf8C6
soFLFhDol0Q5uoFCWsTUoZA53DLeqWT5Lp8BMRvE1mxQs8Oyzc7THceShnkXr1OkZT5JfmwERoKJ
rm+4qeV3l/MiO9l9TWYCXUe6l/A5PxXGQorv/zgs5KeGaRhP6QxF+ioyKE+YgMLVR+jYSpersxXB
solBNj4h2DAo/PqzQnZLXs19DPzGh2FFwTBVlH/376tlHadmfuUOFFII7ZpLaLx+opxHo/unKYpk
lwMkkAJkJrF32V4pgcAXgIXBQUowk9sGDWVmMTGkLMuJIHcAl0JAeNHRmOIpxVDwcaKniAmcnwQk
O1ssIMAeBy4mIYmuTr3U8P3sI10V8lGykeUkM49J0rURxtaM16iPq1vqabqhihs31/KjSvAbBaZb
r6yv+SXIu5wdXjHtTV1EqIfDkG0P/LLqr01Lzib/SHpzV5ooNQRa2MGNkMGPSClBvxornH/O5weO
lpTXVXpY2+c996jbrkedPqvUO7GDoTkK60/ni9l6trtOB2Sg0JE9Kwprg6YM8yiLJygy2HDBWqMj
oAiF547AYWj7QopaL2LiYVfW6Vbb0tkRjvtAdNAiBLW2hkhmR+hCYnAdqEkNVbjg6jo0d4A0eQ0B
Icb/cb+aKWYSgYMoZFKYIIaluf/R2De21zxv9Yp1gRVn0VXV2aaD1t3N7Xo7mrvV/7zZ6GTl26sD
l32nhQk0fXEz8OxoRJkahrR/0ajgVoY0OkiynotZ1Bz8Sk1Fs4tQOBti7sEaJmkXK7rYkJNXWzFz
RyvznPYviEUIQhS6mBKkQBWCNQIINOBRGt+mSVtRI7w/+p+On0MzJJSeliGt6SNBiBU8iPlkcTW4
5v/rctCJE9GekYQTLepht9vDK3E277poLQbtzeOoE9NxMDd6h1Ym0PyWCHCl5wlW400COAUCgEAP
Gh+opbNS69m6yf0FFIEKJgFShHa/+VecbUAqJCHBHYlzGDpXrE4PpWaieb/58VgDEyP0OATyyIc0
AnQhBXKE7Ai8H7V0OyYhXz9lkiXfrm1TSCFaxUwdBCmSYwTikMhgNTQ3lCGIbFnzFYSM4bmLQau1
2utEHL2w96Df0Vrb0QgHA/uuTochw8e7/nCzuX8Mx117E/aMLVRohzxZoUEyzgQgmF7QqImERjuC
49pHyGGFZiiahvs2Dmht9Pl+gKSAWKsJyU490oV7xarFSUk4+KCP4yYR0ISENiAFmloiZuuvE/8e
hDOhDKXWHL7HzZdaeGUfEck0ign1OgHcXZxJUb8z6jPBBwH67AM5pcDicTrt1TdJimhudydZq0mT
eWovqTm6/TudGmvROqOEoxKhk37muNCG9j8LliggTQ6kpY1LUNIRDB48kJA2V9HmtnPU/nnOO+TD
8x60d1woG+efuvHxG9DY5Dc8+u5gdZJCrwFALQdKiKBo9DZEb37vPybbQJQJITLyjyjz0rxrvzvi
Uu56wNFM/di30+jot53h5nGxrSZf7CaAMEW3QRZwiUUQBySmQKzaoE4eboOaGlZxQEXLLHfpY4zM
3t2OdGNgCQgDZLFuW38XGrIQmiz5um18ZoogAtZYQDF8eG8SCdLKa2Kmg0XhuDcDISjSQLN7eN3Q
XTQ1RFCzh9oq3Qt5rZpoIJ6+IR8vbZtpUuH8kMTZ43ixe1q3b2J1jwnQ+TljD2WQgATd4WUymCQ6
FwtClKZPSz9CQZFoGkRMx0tIUp4+cmSlOhaenYtHMb4aiGUjupuMWkY0SrFEFGhyFNVE05suZDB1
7FIDhx7j9vVmFJeQIgkQytDeL9tklpAiHklIiu1cDLM8JrB8/CPKxIalc83FjA/zFO1Rv+6euzxb
d631cjEYdPI6afp/2ldEuG7f6SwkicWOAzo+gjh42seDZPKSSPuDEIwUOSHFlEoLqMMICECydFXu
TAoC5aCGHxkRcSJYgqDR4/Idd4JIgTFMalwKzyP3+qab9RhEgwZNGbIksaoaYoCjxgo8sCsc8bEj
ynJ0RhwLDxPk3XRGBLSBiREfI2/LTsjGKYWqdsUNy10OH+vUdfvMKb3gHtnZ/mHauvb0rg00Cw7t
C6UIRoAQA1jv5+mKIp6ZJgWCNEOxnpUYJ4mbYkSNyKT2Czbsjmvh49KivYRN079NyePN+okjj7Ot
d9SF0TOhEU1MQ002QCZbAYYWNYsXOOSzwJmUQB1FVj39MY/9vTwjiYBggVvgNAqCLEQ4ADruGuUQ
ZWLb7sd0hbTztRecDsEAmtd1k2lSpX4TausUHzKiLomQCpxMP4zTidaWzCaEPL6n7XUV2h0+X6lV
tYft3qDXZ8nEiKsET02M4Wa26W6Ww4FO4pls2HAYhnpRoEaWW3b2ei13Q1ohn8kMJIiCkAYiDe4/
bFjchj2Rj24HkdhhQ+SDm4iu9p9/Q7igVhgPqPEla0F4gGthMqgZ4vzcLdt/8xZZZpu/71uPn9s1
k4TTJff3FbuepTBrVOto/3hRtbhrzHd+6OteD+AZ4vm7fef9VmkWe3SBETjDesFjioYaIa+OTsvD
ChXnu32tVnjd74KotO+a8cyfd5G695f3FSZLrREmzFEy/f7H7SG5zfMChlTb0F4qzoU24Oh6NtZX
8me1YMH8DXOav0HM4obwNwgcmDh5EuwojvwBIMCBPKIPAXdPQoq4s+GRKfwJAkfqACn+wbhmz7h0
p4rxjHPqYTbMQBQl7L7xtITE9qVrivwuz7DV+rs100VP5TuYcTwyjLu+ZJK4sg/h+FfhebeKahIV
nC2WX1tbbr4hFkNeEE4wvZh2by9aq83isnfofvYnZ9x6YluxteM0l4p7RTaDQ/zWbMQc1uNLnSfS
1MxxxVBM/M5Gi6880bVfrwvp6PmynIr1fRy92mUw3eG0wVMZ7T1Wj3x2NP+i1fjo4SSU2cjJ4wEr
aattZJOpIaB9zUDYW0IaEBlFUtHLYvFY0FpxCvlEu/cTu2ZrX2yYJQ0ptLimhcccYXHf+ajle3l0
bP6Dmcx/IKRYy0IrR4HG02JKaEUcTpHrz4RrQogDzUz3d+NKlyT9I4ul+5IirDl6uY3bjs2l5ydX
zLqHzQMGzVwWPfYJMz60dDRtbl/3iUCbJiCxbolsBDV49rKD08J6PXwWWk0plRE+Cx5U8/csrU7X
jYgObFGx4qT9jyozaFHaHypY9vP8mnQmcpy9sDS052GyTykS3ORNajiFh9nbF7rANktyKJkcBYoa
0UGB2GuBn8n9FlCoYnI9iVbhqoi5dolVyJzpFX6K1wWj85IR0+l2+yxZ4yROTuk/671ms8V23hk9
bht7gqGd5aOQC0IwNnzSQYYOPDG5DEkEgajQBoQg+QhZATfZfPQVIwNtRhKZ3L3k1UdEodT6O1Ty
HQYhM+4eDO2oogcI21Rktaa3oAVeepMgtP1QZRYVivG8wBA6Yvy3fJnG4IXADB4YNhD1YA4oI4Qz
SWyHxhju7sukJYVvAjehaVkoam5wTtNYeNbPpIjapwFLgpQ3KB5ieGa2cuoZS5y6jL3b/epsKm62
fdhOpze34xhYiJz5thtw6Jpl1TE9z6J5hsQgD1qSbCmFwrwvLojBCfQHJ4DABUBxBCZOb/K5o00B
HDsjqscx6tahREGeK1BxBqapp5qi9xb5y/3uqFWvUEeWMU1RsdCyjDVMYPfkQBMYaNJmNyOxJLx0
44rkU2igEqQTzKvVC92SgMdp5s5T6A/CFCzUU+Yi17nLD7cjDxGzNwnMuQp0Zs8IzDZ/Lj3o1Tj0
z8YlQxyRmIGLu6SH+QgEOe62hUbSzhmaRkShETiQUEht+gJJNJXd55lqpEMv0S7MVEtoY/R4FNJT
c8xyagjNyGaagVs+oVkJZBM5A7LDerm9WF45RnIRYFOWKFrBjJVqZj/3/hvR2y+z+RexXFZBjb1x
JPNrrFvEhpxTTrXAipYB8e8Bhn7hv3+CxrpMBBR+VHXDc8dIVznyfAS1K6EoGZDoSFbTy9u1Bjsw
H8wERMsAG5Zm/XP+ze8ByUNhQHBdJgSX2YlBDwOrolkMe7Pr2e9HFmzomcyF2VUOq8KNzmrmBLfd
QAdUioCfwK2bjpsbYaAS4B7jMA1I9nXxlqUhIcWdkuXDJfOUj/LFLYdugr2u/16YYKzwqfTkUxnh
egy/ZMPv2GsvNuPWejYIn/yLYzVWOIcCo+oIBD+mSANIaD2MQbF+aLTl4/CzGMYHaGWf/JFx3Fup
XxP3uFc73Sx5vMzFfA5ZQQpzOwo0i0NuO7VACCdGCBxDvvODmGl0s4JbX7AYH02XY6Pz+UeK6YWj
mKpOf9TrxzF/g2Ecvdlo+lX/cTNe3D/0YrUOrZuOIcFQpMFL4EGZarRyormbfUhaWSn/Is0MIdz8
kt0QdumjkNswCk0Ypyk5D0a5hY+7+OhW3N14WB1yTUFFrlUoq2tp5bicQiZFtm8SV8TiQHVrZMXP
qZdDK7peeTDMl0tQmdn4oV6whep1OmwlKnYJaGWTFgSSmmbWig4siJ1ssEnysHGATWEe2AluAcI8
hZFIUYZ0nCyog5PBjYQGImZdY60kHnOHSKq4K2TbbCajZnf5t9iu+4H9riDSK9H5kc86xrJe1Ey2
cMtDED8E5ocoA3glqiOHILUj8H1rTHCl8rWkBzG20xplsXxD+YCrjqF/SrVKzYzw2awfLQxWga4K
8E3F1Ikt4af9Nsc1VJ1Rp8uc72jQPrvKgLkQLsk6HKowzJpddFFH1qdAeM99dWikpIhCHWnjjRgs
LTuGs0IKzGExZIIxlSFEISHwXtjV4jfv9pedzl/4d8lqXqSTA5FsoMZiJ0iaMFHvh69Q3BNiAsfG
ed95a4fV2ZqLx4pWg1oxgxWACO+WHR3QExYNzRbmWaFv4jrbZhAeuoYnQ8Q9khrSmcIie4x849Lk
GFJBU66wjB6sN7s47HSmYuEwk/iM3BT1T+xwDiY7NdN0wvCI84VxGPZYucj9FWc+ifrQGw2H4+mv
aU0zeo9PAwf9CwKIqQxS6G7lkzRP2OUNK1x6EX1ixQPRnM3cQmKJgpNo6FGZ52d4xaH0irziWhlp
VgncHOgucnXFQeH+lOvo4jETiXrrLykqPlS0GAg23KVBvLVh5kJywWbBfeSgTZpfJ4o42JXq9AJB
SuCrrh5INBH/bb8mN3n5ySETKgN3Ov/08fDqZM1tEWn6GMMJ6UoCQ2b8H5T2p84EdyzuVSQ3yeuI
A3J0nZbbScJKMQWxzKnUED4LHNBGZrIV5EWKJaRS6GkHgLsBIKIUyfwnU+kOQGw4IE7OgtiRaOEz
JB1k+9+bkVzxhKLzlRwr3wzDW2EJZJ1ZxYWLCFsk6n+oW50xlkfGesqLktN4HLLNtwmhzl2N8j3r
9KTN/RXeQ+zJQe2B6UhCUt0LIefgUulGcjfDF60ODA//GaE589jPBRp6La1/ruDym5VWUVgg7PGk
r+R+HDcT1WgGv3v0APmXuvalVkYe/mgvZUSThXq5ajD2IZ1IAkr3QjKONKAdaSCkA71Z5nvru1PI
6fTX7WR6nGf6qcP9VPjyuDep4hCTs2P7Fiu2pW/HvfFnikfkgMs7LgyICNJP0uBw9fS0SXfTozyl
HxqTH2SVXOWBgRWFjvfjAanlsaOkIKMqIk+WETVuXcIH+KaLiyGL20hwp/tjQDTI1fUUTx+c05AP
F4NSnziEC9ilA0M9JKDZ7Ka1WTKBFNzVQYE0a+rqk8JToPMb55yCX2V/ukvmhk2SrVWkNpoOrcDP
FAA5kWkSyVxe9OtWShi0nNkb5qNzrbWWAZRxDMogpt5VSP4oOF5XjhOmyoUSbilqTWK1vWeWfDX4
DdHi8AokAzaHj4mam5GYWRtHvm5EX/y8/fWxL05uCuKBs7bhb7hdUKux3D9nk4sHcG8J1d3FXWw3
J0W9oWtT+AICUi1Dqgji5jV8thvLze+2J4sRk0uLQ+Ki5OiXoIjOpyAP7KObCNPh43zezGnItymy
QD4fSyTq/5rlXVm1Wx415tuk/Io4vrzPt5bjwWfKcMB0g99oITMzAq/jJMLyJEUszWJRJk34R9s4
iUw65Bi1wAeoYoWxpeuIQzuQi7zDzla3KjgJCH5clcxz9uTZSQ/OJmRyuEflJ9Sdj8wY5vpROQK1
JoW60pYyNrfazkyiAykJ99Kbow2y/0YPdze4Ol4EAhM7iGGz73f5v+Xv8KtFgcVNYcOQoXD8cDz8
176H4oiRXZvL6bUNq9FPR0caQOXaug3EURWeBQQEsQCSGL0yfSkxuld/H5zv+g1liVfTDXmNV4Sy
6F19bPZPPa36F93hlZOABPceRpYTLreN8T9f5PU8+xieInfUZHenqLMgshhTIcKcyTVhoSKAFFBN
49o+UiPiH9R6fzPVJT81HOInPNRnQ4dgiRjh0nvuK2Yirj9Cf1+7ANkpXsg/Guzeby9rVD8TnvX/
8K6Ou+uLh3f/G0+Gl2RTm3E+goo+8XpFU/hHA1ntH/Orq9k3N0eBKBTjusOx319eHDa/kVC6U11G
pzPC17v9f6uHxceHx/Xs4m7evWFJ++bLzaH/Zde7rS7203sm/Fc97a6jVp7KyUMQKlBqUhA+MvGe
AX/fFckj3PzfJkFaro3OQz4N8yiDBGm8W85zCJODYtCEpCbraMw1zOWd4ziUNL9pBIi4Go9bFvKa
YsQ1RiuLj8yjlrx8seC8Fzn8PvLLkwKtpUMvWwNzxho3wjH6emBUML6byYahyvBasQiJ3o0/Tr/z
A2gZG1lAQlp6S6Hz7uVdWy2BqqfgmPowGp/RbXKuDzV1ILpgBt+1oIp+XCBdC4mubjSt0G7/N7/M
o0DiLFPeIVLeBCk4vxv8nwzS+v2zfUsM0k6NoPNN4YPBZDsczbIRhLpERVrj81n0L3oRaASlSHTN
Ye/zFYekhw4d387f3R3S8lJn2E1mX9qL+68pFqOW+Xz352BxczH4ODlwT8KP4W1Lvs96Pbjia/5U
UfhcgrcfaYDoYNUNjhZ2RUBceNVeagqbsBzcPV1qpzqT2lrT97hb/rmYXnDPHm03/q2+WciDbBZ6
+IvevcRI6/W5wDqOgfm5nS4/muaQQwRnTXyQndpSEpCQ+vDVePFVlGHBD/WinMl2+TFmMXUWO09o
Th7YZgx2Nol5wteBJfAuuEkM7tJ2d7diHz4/vqZJ+S4okFKBZOYhOC8qEdPQdCvQpDOZgHRjQDVV
nq9SM/bo7fqfkjERVgO4FPHw/3b3d+/pg+Zr7i30Zu/UDfHYQ146ktRlhaFHVPo7gnRtKGZ3P8n9
mPsbK2lNh9zZnRPjzNIvjVrTy+34AzUhqVoPPmuCHNSDaycTXaKf+AFUx3WuH39MDtxL70F/yub5
kSifmqmQ6P0Mo1/AlcOoNneLPJjs8qIcnlNz5w1rVL8p+iPDEo2C1F+gnYF0KNIycawUv9WqWnDz
sf5ZYmSxfiYL+IkSjzkVEhVYF8pKCjAXZQToF7jVXb0Qyg5orQckoNucyVFwNGQ+yYeYk50Rtai3
OfRngvSBntS6zFbhcZ10sN+WrWU6lImsDuX7NfeRxJjdKUC0cXW7YI3kmKNPWdJZb3+FK9zNAvkU
/RvMANSXY0wPlL9Mx8rblAnWKc3MO27savpTRbgULz8Jx0GcF+Gjjt1tRpVYADEZxymLcdUNdSuB
dmjOO6CpSXFHmSYcSGIu/O4LQkw6UKp/9di68MifxwikYUGkRKJTLLAoFKuVGOkhworF9Thy+MVs
lxLdn/6YIYLq2/jQohq8u50tPq3v4f8pjZlXxVNblpbS1PwicAKPlBJ8IhpN45eD8Uzx8fZ3EScz
wuZpd9W9/yLy+WVDf8B4nowhVoKbyIMoNwSQn537O36DGyHBtAOJdlKm6PIKot+b+1h+vgP6MM2U
WfG97gdgB9hzP0CfZTtt1ocMWDrVP1svsFrvb0YPT+vqszoja94CQQij28vN9r9M7GhlOHGrVA60
+Y1eSEq0AWOgravMdai31Fa1pE8YD34jKhfcoHd/Mb1nBFTKcWnApl7WYBp9rRsMGS2g09BBYFJU
nuCJr6Li9JU4P7xsC7Amo5v9NFmxdHeoX+Au1F/SGzHkAfEnjx+TrGVHoocfReXyyFpWCpL+wbNT
yzsuGMvrXYz4+0hnypgH/So7C7EQeQzTCly4McST/yUXIk0GoEcTQOU6M8hJKjpRL+eZaKuO8ISV
oxMl6eOLXVK5Zmi40PwPQgo2bjOqp3WcvCgNAHPC2azpFbvaHQh2ZG8lJZkNN0DgshlJN7cbhheR
kvS95rw2JZGB+3nfZ8M8FmTIE6H1wVY5htjxrCnmBxMoJv3ysHldf2B71bqqev1r/9BJ3ftkc1fL
jvkOyZTlJKAW/mD2kNQ7+LKovBqEH3AMccGNfyRimc9uIwGtxQ032CGvS+fobK2H7FN2NfU4YHg4
4lL5+nwSofewv7nt3nO4iG9LtrEIhJfha+3TRPoIFqciiUZCMkBhzALT/kDbDbBo2DTaU2Z2FWyM
QYmKVyO4z4Ej0+YZc56pYGj+KzCOfiZWBiFublGdtiZ4Oeq+urgdfrXuMw8Zqp1DG9o6JGrk9Sb2
wU+NeTm3MadwcmMa97B2RudL5Kr5TX+wq7uf00SNrdbSxtYdqAWavKk4aFHUB00r6IudpKtCGdCE
4G5LGk8OvBjSY0zF6jd6bQm6HHlkgkzWFkVVeDFB5Pg0iRXf5HT7g8iXEVFoAS6KxCIbE0RDfBGM
fxgRHi0bZh1jYklGYoGN6WU5AjogIieqAPaDKkn8QqAt+SSacoLRfQEhlYgXCDQDIVuZyWsqjcBL
Xr9RYLjJTPM0oEhnFEMh2DYtqHQGYGwPeJ056vMNVB4gxhaqus8Wz/P1k4dqdtuZ3fWnv+oqSQmZ
T0mW7DUWWTEHm0eL5ptwWsIhBEvqjuMVY5cbb8b/uHdKxcTZgR4juRAxVpQGQgY4DwiunulHxbXn
6yTzcGZezUcOvuMX4qAy52cwCELI9XFJXvgsfta5OH6XetOmKpHs/r6fkUaKXwRSCxdphJRGHZoZ
ncu1yt19FF4ki2d+7Kx8FKR8Ohc7eeBMCU1C8B7P45h9x1ynnM8xchTExW4GLFNXi7nChkUjEo2u
PA685E0k3NXiAUFsRpL+ueT4Gg/KR5wbaFuiREFcREGyVaQxJ0NQZiFVJo8pa77H4RtUru7YYcK5
RJYCepTRu8clx6KC4dUFIi0acfMc7SjxCx1pGSqiQysaV+4nvXMUHdqRAFn5NEjwAFV1XUo70UIc
hdu+jDNJeb/9Y3//4eY9RjoRm+p8QQfBZb0c4hoA8pCaTngwQfmQfmbmNjMVFaBx8Tg8JPq4xfTp
7NfH/lLdYhUO41rj6Mxil53jecUQ6Umrcs9zdqySAh6mF2ie9FVqUb08zjtwUKyR27pbalar0BW0
hYZHsEXqQPlPOtV0+/kXUNl0Jq1rW1aue9MMBZz8ihia8yafozieLi+XSy6snr8nSrqh3oqnQCqR
8xLLP/dddpzLiR5VtLeCItwpGZZX00XYdBmnh5vRnagF7ABWP8PAdPCXVnlk13YM27FM48pauoum
RaB+P5386Z7G41p3Nu54nAKezFX5Q+JaJaC/t/7OF1WPvOrXZnDq6L6TnGlJEr/fMC2gcqdH8c7u
b/J9EKArctbrKaox/urfg9XVw/4XRagMy1K1Y15/TBwTU61iyE6zmxrmoSZOCmF1/34/uzRuS369
4Z2oFEWALKcXTPC4UqVq6++uYiyfaXpzsaWoUFhWoDao6JWp+MnMtE1tBBQFQaCwUjSvk9uQdIow
tDkcG/Z8nI7Ee/EzWWpRjLWNIAWr+9UOv3AXuwoUymdKmxovH7PVTZRSgYcfFK3TCvWFPBqm7JuL
/Vwnp1i7gaBKwKln/GrG4PVflAxrQlekQWcbQA9TmyS3qlw5Ye/s1u/nV/7xhqV6MZovrUEVwA39
a1Q3Pk/SWQ1Ts8Zhsnk5AjOgsbdKM6F8odu9IKxFRchkmFdHuZWABJ4YSb8t2oXEhqchyiOdIRNZ
NTZydeZTdgP9oFlCzMjgggwpgickEkBIBOGXOMWjL34lJRXIryKQJ/080beZ4GiiRzwiRbQJGHof
1B0P0N3CmyOizlD+iDNzvd3rce8KB8LhY4ijyBqrTFutyaq76rOuSstLUbd0b3QufFF9WTic6WWI
8ggk2Q1YX45H/12vLubXPOQAnNsr0nmT4AwobZ640ybFiPt2HhHcIyWLPyn20P4SftRxLAOwrkXR
Wm9bTQBRBAWSmSgcvP0XOy/Fyam/cW6V5Yn/3b8XX25ayXvgt3jRug5EqjKEQfxdDmueyM9qcQCC
Z+vfUpG9YnCG8v1Z/ck/s0lBHAWacQpi8TiUxZiQPZgUtoI9DC04emJtkXwGLsn8l8bcJJHHbKjM
sbBdr/97sbuCi0DNZWY0wwa78fB1o5+93S+yWJ/j0XU2zyjuOGuw2GrzcLfjju3DV5vla7wf5g+N
wsXY/IM3zFuwGgcqdDTJDuOQXBCbWHBQCXTYMrrJRIA1gHCUfWXyYomd5BlzIIGygGRz0X7RKcAo
if8E8dkPgJ5lY0l8ZPd/ngQIq4VcsAnBdoD5UdzGuWhxH49YTN6pFHQ5tPmNd9Zp8Ql9GclppZsZ
zIoXLjFnal01L+gfHGWui9WjxMjaMA5wpfX76mcL50W3F2rQigwVZnUmpiMjaswQ5gEJ7nMGHLFK
aPImrBW3+8A55jXD5MMyi0YE1J2OEQjdZDwvdg7GgyoYvozc3ua9wQseH5ZjcW94b1DVPY5Igzcb
vDdcd1rT2WF3+Kq9F1ZpVk/mAHNGYQjI3bC4VS8chrxINuvCYKcYaATGi8edQpTr4oDwJc+AebmN
2aoJzV0n9igsA4nFUNkOJSqih6YzXhjJbBScJb3UNC3JiRYjp2dBbAgyfZQZxwxGDHYwkxRYWCEX
TCnHFfTwQmFO3g2mI81vkwBOcBkgYicmTb8mlBPEwrR6wU8pFsnKrYk43XzTUFIkkwZJQN7QVucn
ichFMWhXhPawag8G5y6KXlXNO63xcpD9VyZrIa6Vj4kLOe3CCs0B2UngSYF6nm/jDC2ioQTOV3dq
6AupjNgLNv30NP8K1RXQCtGPFUQkDwVSABRd9pgCCy92E5qmyWZrnBcyX1+tP0MXZnAs2KaEjFwb
LeohGjNORL31Ngl3tldpdR4h1iLM0S8t4olIebYFySEaBHudPOcX/QR1BiOWgY/w4NadZ/fP7BeH
9WrYxrzwNDk8QIvT9FkeifF1IOGMVqRAEQdLn6H2JJkYRYXvH3/pPerMBwcRJNYiaUyXl0PR7pAo
CYcUeIw/oAAB3LJFmxvZHD6ML9z2pBHAadzl8PEyDTUgido2q1WQFNWSkEZzk0rjqrmj0d3Whq83
Nh7bZz13xSKPXs15wV0c5ufnHW3bs/F6PNn2v3r5Gx+hpYFFGoqqK4gbGWjXD62NtWeDjysyiSa9
h13oI8XpX2nG/cP73i8xuiZCsCo8wUM0SIEYRSGCQw+RJzy4ekQHSeuTitaxshIStMk2m2kUAwhQ
aEEOB6IeYJA4+nRY6HQ9z3pKl4VGMw2lwyDEUTxiCicbZxDHtBOi6y6SnycfKAHXkmiaQUW7lIDg
b5CwE9dnnhv4LEhmxoPjHHh8tiZn0b/Zzm8Wj7E1ALrx0bQwGZI5kAp9wXXmnmlsAm9YrnxXz7zA
Uv0gV7SQzVnK6yCQlYne5H5c9wdXSB5pQChvshNF7Slx81MuQn6tOtdYlVmW6pQyh4evnd6NfHhY
fcuL6lFrQLUWZz+4ck9MDUnS2hy/5C9qoRDfMBOSpNXLxMvMzXSv+QUqUndjWfOkxWKI6KvJ1Qzi
0qffd1P9AOkH8VfDZ6SFJmnMEkwLEysjc6wb8XjaNcF3lLHoFnRI9nlVi7B5/ZJWmFTMwGXrkhfq
xeAKLrcYiN0fR2mulg6j0s/gzGd+Ob8UyE+Is/j8C9wUu93tNzDCw/7d03/4v1v1P60n7WQv86ab
qSDtXYtyr0szWFInY06Syb+emmQhddWkH0NgQdIPX7OGQRQmapXG+ATGRiAUJCfEUhcSyYgCKUlK
8qI+qAx/aGjAPxlZ/S+zlWgvHn74CVuYOfhd7Yf+L5q6q9f49nYx686zxKWTsbK7NF51AZTU/2Ie
V0F4i9e3rY5GJbwIRBzwDlOj4/Lq1QyP7c0Hiyplj7ljVjFdJ/Vw/343Uz3X6+2flMBCou39ThUk
TOa0+oBTpLLypL1xwq/r3q2EjRiZgPVgc5NG1bQcaUCSgYRqz+LVPDJxalpEZa5kDzdkaFCH2O2H
2UxDBh0iJDIFpXY3+3eTeybz7WFnhVvMAPA5fnZqi1IlVQJhdrMQ8U/QkjuSHCGV0B6yXKw7+OyY
n7SX7GgJ+QVSd75IMNKetC73H7ihrHyqIKKnHPl8AZSzdf8sbxnhmQge1W5ygfsbiWB8JRteVjrn
J3vRUs2QuDh7EKJX0WWYsrE1QnPz0fmDzDmQZ9W57PQ0oHPnQzZdWlE/0IXF+ShYA7H4yc5e90Lu
kdz10JOAuMt5bjYrD6treOC+yD2OZiDnC4bOSMV6MSvH4Lh03qGe1KgZqIyinrokn3tBQ0oHAdLD
ze8u1zfv+Rg4wRdHg9C7CSKDGInJc82HyheFt7ap62z+Jv8y3gWJ0ST/SwdKMr8I1ZCuqGUVFT/r
aOFSa36KrVpwXnXTGZYoCN8HUvs6jWLjtAOSCHzFPwjcv4MUe0qoUaYSTeBTB1wUzVEQ3puw9tk/
wgXiVaSNd1Qpjjs40j8vH0vrV8iFWAIbAglKgoNxXie63t5f1o9fUiRWsYQpwyN+MMkeyfnHi5RU
kLahQk4i2nBB5bbgMYFnaf0Vv8KkLk1h5Ojl1qIwLKIWa1riXT8HP44UpLk5Q7HYqW4a4LK3vzC9
qOwjOX513YBuziakHv4C50rgZ8NU84WBzqw4BnbQgbeMlNr7NxA9Y9G0xIWa0ZG45hYaV17+C3l5
I8hPRjmadsAx/HRx2/3Eh+AV1WpUX6xrEQ89pcmmmjOirGELQU28JrT2SBTUWE1UDoVLGuwClCJh
IM3JjttvQKWEOMrZ6GWKjR/t361fmY1T8lBZh6ZOoBn4VtrsoI85iIvMNlJLlOK29S699D2+ymwM
reBnzkQT8BFwEH+8vhBL5arQtDwhSnAzp5aPbp0Ud/IiQl7wM519mGt1/6z77/ubRxXlF0/upbdN
EFm1YppM1f7mfb0Sj5eagRDWmgRQ9aj9kHMTR4xG8pLYZvXJlWiaK1xqHhrJtRBn+IQiMw6QbPpR
xvxNtwnQgeqBmMFKoVYtkqf5B34IxVMCRQMJjibTxwM7j6HzuJk+k2zpiDIbTP41u16+rJfPkuQP
JvhUaYCi6lW9XwpjUDPLx5H7+bInl0BKXVwdwVyX5pBe9pjG8P4AkPKBFE6gDCEL7zuhAnmGxRWL
Fg7gKmjB2+W2q5ddhJOB8Am/dnKTF9LBtkFkNzyUpUBwrUq2rMC+aGzNHZbzG5pUofj5sPeLNHfj
wuPx5AuF8AxIgQTecVWrzeV3HvCDgCQZ8e9Tz7e/HVz0xLYlOEdifCI0YAnzd76xl4Z0u9KE4G5L
IDYikPEOMK+4CTcJcVgAiIG6WnGU51tu+GpwduAcrpMuZ82NWJw66gyrqjpzhS4e7urBsj3Y/5oW
99usA9rUal/Wg1+wnRywo1CB2FToPSyuYlyRWAJ5WIThKAOg4PRw6IuTw6bvsecKLP9SJ3Znl8tH
nXNIcHto6olK0AAYdK4WtYglPTSHjUEnu6qkEGxWAsFTJTJynAII7OhpQG0TGF+hn6XCA6Ityebe
OMMwRy5aFTd479WNuxMAieEP/9vs2XQJVvXW+XTF4attlOeC4WSQ+BJfd2m5KF6NgvkRfsB40D/L
P9E/17/Sxi0tT85EiMG3/RYlJq8iJfEuMH+AuvG5Yz3jS+mnsmkuaoAX9/TA6dnu/xk70+bGbWXv
f5VU3utcSqRE8tY9p+qRbI/t8WT2bG9UzmSinZRE7Z/++XX/SUhWpianCm43QBCE0AsaW+MOSri9
ojeB9k5wRmqGsIzN2l7RT6tP6JNbL/jyCBkJVk5j/QhRJcBl+PleCfWM9Yo+EWSddguHy8FtzF0m
ffaOsfmZl5vfqfIvIQ9Z5Ctqw8q+84K0VmOvPI449BlUg7pGEAWpCXBEX30JWgNc0HZZ6AHwMBmk
XHbNZg4ivCfdInUSIIoO/GyroCGIB1XIm+eNwTxDtSBItWrh1lSLo1Z+l+riTULAeUhUH290sVQ1
adLEdE1WmA3Az0XX++dJ07eQSeEus6E/kLQKap7KtZZGwxJ3HnqaejJ/3XpX1YpK8E1g/Wupi0VU
JdJqX5znejX1UQ1MhfrJKdMXfq2Iug7f9MBL9CJUghAKsKjrYKoFUv1mE3bqfs5fteagMdxU8eN5
vGW/vnkRnA+G272tqMY1K7hp6n/U0u5P8OV0HVo66aGt04i7pLOrKxim1ajYF91p9D5MuQbNhzYg
oAEEQdAJUghSBa7s7Iy29APQJqJQAPvFF7SDNAEQaUBUEP7fQ2EqSYVlf41yW5AlcCiedgOBqvp8
gONPxeknvUYaFRBeKyWbcyOBmBRV0MN8WEILouA6kyq5uiAJVBUUYlCnA/gJtD8UUa8BhP8MYq6J
NkAhtrdvwk2FxOrOhTrSkOo/6GUuG0/1bJqQmKrM5/an2+zRZue80rTcVdVN9VM9nzcgj9QgKWbu
Y/fbQMBVLP/1w5p+oVGNeonHQTsJJ1orQ/iMo0zMlHLcCVUk+ygoKhAErPVmmZr423NXAtJZ4K4t
kDRQREPQHQtVn1xLkMjTcNwGhqfS/Bw7UK2xhLSmqUrXl+rHgNTTatXc5QduwRci7bd4k4SfYAcz
7DEjPapGMpC8jDftrs/wgCR70Kyj+PKiNBzJl7+MOutHJew54QGP+WhozL+3JyW7fwerdbN+A8JL
dR0ZWPf6q+Od6iaojwr6GFuKXwmqTqNqWeOcmH91Ul3ZqoJq3fPGJ7iXJBrZlIxUjUO4VCnOsKAk
iMdBZBZK0xqncwYVLiYVRjUFey60nlpVUaH8GnEjVI/qz7nRf66PLFZqmN1yjJqc1MB3paEO7Y3m
VnhFgTxXJak19j1v0MGhTFVkXbD1L6ChNqoB5fJ1fdERPqAUMtobq35hH/X2IK4+hQR0LlHbfMs/
mdH/sGCSdf9uJ7MQlvYS9DBODznE9XLLQGtxHE7XSZ5w9be1NJ8MugMExWHe6Wl8ItIcQL9jxbLh
bXk8fRuUIEjZK19ZvPHtZFcroplNOfupLDNpttH81+324EsKNn2ucilMitxK6bxRonQ8c6C+mGLe
Ocrxamol+hZosmKrExvNH8oPpsLoDhIWF5Jnnq8Gvc6dadP55n7aQXSaX6Hf4hOv4qzw5BJRDYBC
XMNrClYNQ9soqBaqtmoGRDxRpYh/jznn5oPQVAxeezfU1wXJ02RUdn1WOIWrIlLW4CCCPLJFC/5F
0/TDvpq81apMvWBDPvOJsZ8tzIotW6YTxg9Vq6qPIaPmuZnWF+ndzLaqu2mt71HsZdDKD49IDBkU
dVI5ELHqbszI6j2J9cT7N8fZq0k9kqgVmKahfb0Z3RhUluswYryDLtMhPvstTT8qRBnqkpq+ybS3
TTl9kfIT1Dyra3Wy6z3L5UV6t/WyR/Z1nSp9msY3HHzsV0nvAyc8PowOpY1WIKTkEdoRRXZMOew/
cYsEj8B5arDZSVPu2n9Jj5EE1wCFCFcTgxv7NEaEmhE+PvfEMPj+dvZY//ZmUEcT8Xvogm3+Ljwj
KRrPbu2ct9EAGWSGz542jm2tDWrTSP+VIEjT1MV6l6g21ODlt9aAc0jqSWyanBcgnLWl94p+24QP
Zeg6eC/0KyAE+goKJncIs0nub3sHZbvDs/zDKPGtuVaoJ3/71Bg9FCUKWrnNLIf6o8teyebfzCVK
Mp283S/wtVJF74yxaGykBfJrQZIoYm46xMebV5A2NHaxnXIO4HtXCjXnE+WJpELaHlaQnocVQIxF
XKmDmDchcQdsAWKK5WJ1mBRxFsWhFeaslr4KGU0jk4HKAvU9cBCgKzWpJUHSAl81J3bIqjdVhF6O
71DrQoHhp9t9t5f5w/f8V4cCQAhiX0MCrxnHdZLX8DAYlLc4kwnGXLCBrzEZ9zQj4vSncfEgKcVY
wsCAz8hoC8SmUGw5vVlWO3/MVRZfre1/6q7P8S270cY+3Jik4DAVUYdfrCp2526efD6si0Fv97aM
6Aetn/FCgRSFIu/ssju6Rsbh5fwgMxddOOqP6MZchdhHO7NP/AvfeoHYb0ZQmseNoXyZB1x1C0g2
4T7G1aSgT+NgllRVnLw2brVZnn3K8WjvVq1VDdm7VlfVaXEfBdlvoIekjyCXHetQQaFV7N26hWYs
AeD3J43+Knf792wau8uKWd1/U0aSuh9HVJKYjSQ+QcOPZgc3UwLbCnlxEyivQDoekN9eZzHW3nRq
UiNwghCXKvIQ04cCrhSbpap2vlFR5QHJQlnKrrKEq0TBfZuzEowR+bkkAGfLw2f+QeKaMw8sRDpn
CnY/TGNjWjjU+NDNaUh03rkqazxoufbi9vRoE7bmdlGp0nqCUlD+MOitHtekrIazxzLt2g3KdFPm
nUkDn/00sdUaDREMsgpwWRLlSe0BZ3MuPe1xui+KbZ7k8lE9EcBuRA4+24SMzNastftcZIPxM0Xq
d4BQknCQbIRweDxAEOxbcnChI5MSlGxGOam2zoS128y3GFrH+I/WA9pMhM0+XE3J8ATrVlCIqU1c
GBIxDD8tzSSUfhRRvks1QOyIOf901ASDnGIY3tnH5GTCbXEZ5+Ej4VOkkHk23n+O2TG4ybt3o2ix
649y7h3UGjcE8cu2q9PuzoiDT4yaGN6v+ZCtsnEvD2EQ6wDVi/nu05qIvnYpsqlp+RlGSf5pEQOE
H6TAj6G6tsRIXiI+vlKT6xdrWs3Gx3yTL/BxOUwB55XAiiBE98OdrYPzTPW2VYRl8iHDg9C1ZizH
WI5uQhlsVJFueXXGVxrlgtj22p0Jjl8rToI0yGi2HXi5zc1UEiNqahMEVl/Ln/9pJewfSjdbSB3S
bjvO4LqgZfnUvOtbWzLZQcVRmUv2g7jjVT5zXqQMnyWVN1QF+1YzOFZdibIOadCH7zbB4OZJgNDG
SIKtvvpEm4FnC7afO1WyfnR4DR2gTkMNUeDFih4rXyZTmNL5ezjj/ti5TVHd6vzhN/hYM3ogrDGd
ug9G58Mb2E8+EcSi5FTgRedSW0/jlboEn+6xokb3uJ26jdrFO3fL9YLjfXrP/B7s1vv3FEsJgl5g
MzRtHUxarX6NkAl5OQTFBOFbDAlVAWUno5Xp3xmuX1Xjvmq7m/gwlaz6kmA1G/Q2clNmlnEaYcvw
uuW6HsDzWO+oKkC+DzTnhDwjKK7JAUxupQBthKweJ0AQhew5LvL7Vuu+9c5Kb8b9Lbwx+EhfUKaZ
IDa87f6j++B7V5AybfSfdA/9bl7dpsfjyLSfRNPWM6ti/5kYbASbmD+K+qAKh63aKObUb3Ewfjpk
drBOL7qQ62Abv1fkLHAOIp6i2iDU8xwgH/xkjeJub0b7jL0Ki6dGV1M+FWC2htVU2JoonyLlvN+B
iMXdIp89cMyNDMTssGBpMkCQAkFmrAR2kLiVcAkRPyRWsiccGQMB8i5Q/odqIWTKKTwAoVwe24SY
fc2XQZOT13Zzmw7NiRKh1Eqmaqpa6afxzPezIsJUXHWXLuU5AZwOAASxNQKcr+WB7+iw1LCCtGpn
SdOYUzOCmjrM/8ASZBBj8FQS4VKiEZ4SYEaoZN4/NFPPK3U5EjJKYPBBFkgGyY2izcwYOIGiAyQP
uBHXe794CLF9TKkKbjr50+az5Zb09pLXfIu4fg41r8s+y1cQNYxQe6tZX7Av2UFKvawiiYbldJq8
ns5T16qs5CPs9m+mvpzSzJTx4dBYhugXubzZd/wX2Zf9d11CmpD8NGHa4zIFPIKGtlEZVi8nTWuH
dxXGEuHnXLRb/blGm1E+KUAnlbWJr5mcfkcZoZIo8uoj+oI+pZf1/iX0smpvtdYUug9vemPaQA0U
rA4Kcn3YnEdTq5NK2Xl6S7D+oKktLQAeeAtjw6Y+SeIFVcmg/XqEEBc0Zh5Qf/G6EL5PlOeoESCh
/oFeSaIqTVA/0Ahm+7qLX5aLpLkeITTLtmCIMe2vmZ/jt5JcEz+UB2WNw6xoZ0Sy8ILt0JDoGef4
qX+qxmdVMPcehXfqNxstTJ5dMXl7/iDP+WbKgOTsZVKVEDRmavsq3+Zze4u644Vp5i/xqHYtqY/4
D/5Sd7WinP8OdcpW0KiezpX8qprWWLUQqd2AhuwHXA8gHMirzhjrKZchelSENI9Yo/mqbxsAnL70
WzyHz23jub1unfCFkDYNqebk1Jltiq4+0aC0IIrMFFetwY3UtvbqQM0tuosBRZim6OufIOpbBcz3
su/fCaTopP0yMh1hmdQsYzNCLn/B96egOXv7t2MXzEBncSfvcONOj9tyX85Ap6vDfh9ti95TPSey
r0r2IbzofOl2fW5UA0geEhjkCQk4KfVUDFg9MGXOgOe8Z0PgZn6tyag8WZcd3M39LHRnjAY1OlTv
dtnN0XGRCPTbTkN/RhfXaa/6w+X+9uz+UNbsPi8YN+Kn8WLtLGH3Ovuka5e90Wy8PC8/UaaCOlJ9
ItozcWV5zr4Tald86qTpDkMfCW77i4jTLcIixIEKMJG7vnNbNoU/JWISzeWgy40sLp9QniewgKAY
gahMlHr5Q2YKORSmGcrb1QzsEhCVQQqIS8kFyqqlJMWUnckEVCYBCMXK1FY5MaGlI50VKYOgd5pN
NvQcvmxz+SG+rqySy/MrpH6feb953qSTpD34Nu8kXMR95f/pNG9Fp81p3X3CStbyiaZ5NVnHbxHL
Bgjr+QEP/hvq0702xWZ7xMXIJIPUExbhHB0z+L5txb1lZ+UrLdP6LFLNrD65BPvCOLLJhMM1xsGH
wahmssBYPsvGQM74zeYr6t2TYJbSBDgsqnywmSQZS8TsfdXarI13fe3SxpQ+gjJTDB+YGzMmCRhh
sB08p1AP/013/w53ipdcU4GSqi4GRNx3Or7abf3gBHrKru02LmyOSxClve0wQkgtKuZKamOGRPhG
5YgTLFtjeIiBNH3/D+zg13q/3M/QxhVit9vtddttblK8YofWfpXORvtxp9Fl4mdBmEG8La6QWhLN
OZlprgQC6QMDcIDG59jmm4fiHUPgztdV7yNqC9pC9jDLKU0lsj+UmU0kKcIQGlzQEF+xPm+T1RDY
aO8BooHskqS/xAOxjwJIEgIpQYIeEWWhGT2UDYVtS4v0SNOlETMinJWB9fwSZwmocMjSiKk6yO+T
RBJ4TRIutGzjpC2O06x3tcXklOyPcTUrond2uuZSOIOIQg9wGCrb+YkwIhAAogFFMRAeg4uSehPo
xzLS/qb7gQgyHl7Ty0D95qZN7OorfrDaRVBRbwUSrPzVq87I/DvX9eXDoVhVQtWiNqFyVjM7NqaN
i2IjIDUCqudTX3fu8a44iCgh9FI191Q2227sVnsH0Ov1yp6lOxtK44C7OhLvmc7x8aGpG+6ysZIV
mpkl8tkz1zPwJThsakpFU28wooaF9nbIy6Ke3hAkO0jdKzJINVbF4S/v2oi1YetLBI5nFzgqC8YG
uipqZmsZd27Y1WZfboa/wgX7XMfM67P9tN6EIcGQVAiXkFC0EESA9GZXimQHKINNFjtRcgHpTvUI
jlGRRBWU3+xpGb7E0WfR+tVHaUsikijpR3gJBE4SPzlrAWyShKkNEv8r1RebHJ3lrJchYL203U5x
dJe2k+RazuJle9cedVrzJ+vOA8dSDZMqMa6gGBcIb0mSlO4WngNeEo8HCOJPxNri68DmXLbhF3CT
AE/OihuCmBNYW3M+Ial5/sCHxqANN9asGHb+eOd49rAqO0vTqDAdDGH9om/uUSdoKc0paKlRUgg6
eKEUqJnM7zi1AyISa3Y3u1n+dGHJ1/bVhSkPzaRNpU0Y7Gzs1k4CdFWajbi9jwMhEUj4virFq++3
SNzNsw76tNvGW8BLS71Y9FqHYr6cPsFB9bHaqnhdscbsi+C+kAltRFoQqCZSQR+IQ7BOy5ejsF8U
NSgHmLJjgNACZUIICPbO8ZGY9FPQAEEbyIqRzEsNiGCijSA0qMmweWRdy4WLBIyTRkZBLwWuPp5Q
06EZV6q51fqXOI1OYmPjSvpIAOHJfyNxeJP5OznSHA8zEecdsjSOr8ixPu6P3Xg2nz+Ze0naWmRw
OVEMSIAcQjhRDDkCRc4H1M1VH3RQLpDzKApqkFoTSDanyCQCBTJBGHAIIyKBoMZJlOUhNW12I6SA
MsBJp0+g/cGBfEQVuIR8iaiqgPXrFeMrtgi7LN6Yh3sZQLPZ7HY7f9junsjiq8TNaI4sVEiQN8HR
FUfbUGFv+r2/tgJsj5rxWfgBF1zGXOiX89ALdpHwXyIwDtJOigWmXflN4iXiQuCuWtNjLsE56O7Z
xP2fH2eDZHXLQ5LMQ4KyFbvcp/ReThSanSV9D3MZ/2kSULYttzBI9klFp6IBYAkgOIoWHCiNC4QP
4Iyk6D5SRQmC+USX1T7qeTV4cq6M+1ZTD8SHbfbL51BMFBp7m69LDoQAxf//oIiurin3viaLIpzc
JHGcRHK8euHnJh4vTptqkc6eahuJH8KH2EORHZls6duJ6bMnJB4qwGQg0d4PyYPBLcYwbiQZlzu7
oZ7Ea0ThC+MdVp9ChCQxkhDhQS0FxJa7/NhAzVcXC2jGkD49rt00waGf9SBy4xBxmqc5CiTaAAnk
gJVAxFDeZYC6DWMyJObzx8JDbs96Bhp71esMf/NQJ64CQj5Bu97D6Mo0tt+LCUuJtDWHLff/5MjB
rYUrayKLuIme8zuMr9P06vjOdNXtdPejydy2JUIqhgaiIWSGVBBY9LNHrjqgohARFXopWp8bxxDg
gW/fYDwFDd0wkJEgq8AoGWxU35liCoBtKaJVs6ZhYyepiP3uNnswOruuQ9ERUHR+t9LlSWjRFUgQ
lUTHkGInt3iggPhBO3xioj4vD2sod3iHPH4dhgoUP5Amgktkndy14w4ff5Bc64xmTGaUdjNCq3RG
Yjcpgh0pQpNOBwZesfRFi0uRAEUSoHd7DkilDMvIP+kdQchBORQSdJMtsomNWkycmosMXvm+prhy
oCNF0e4mWQezlDvvo+vdrWmrWnfjaOZGqapORULVwUkUNP5wXIMoEsVKQLhJ+AsvBEEDSAnUDNQY
KcE2UT8iNqr9mdHnYRdCTMgnKHkNFHwpuMQ0BKjXnDWhDvGcrIGIQkTES5yUl2YJP5+077c0hv7f
rZGszcXpzOAyEMAgeWkcpp1yW+1GndnTC2fBEN/4g91tDkFoWKlcUhgw2qEMBZpYD9TW9gxMdHCL
BFRyLXqYVcJRD9uG5X286AF+iRCFAKQALZv7Tlei9K8s/hIH/CIRpiTk0dDzUuigjY8PLyUVnF69
WvpmASIQirjN0YNJCkFe7BQwqik0CymQghQjWzNHhRggJ6RAqMbxBgnfJ5h7pr/WsG1uku5mWS/L
uc3gJb1avd0y2kfFzGYujTisLsg8EBRNoBc0cNo9Mi/oHeYlhBJ0mDaDThM7cerzeNbWjSUP7j4o
+R8C2cFNNtg+U4/pZSzWZGAfKM0PKUQEczABFgSGsTtNqzYPLa9WhwT1qTOMlaD01Oo0LQgtDXJu
+MYVNS3BOr1Lh0sMcTJ9v925IvUbgtLhQKq5IO30utmVTtodNuN5udzOnkwB1vPeJgtOBhAJCMhx
Mr/vtF9JKJan7f20O+YKofNShoZSthtOFq0ZtfRtfmGAIY2tckkJyUFkG91m/dF7RUUKII0vXAhj
KTLU84UaXn1rfgTZgDamw8Lx7aDKQKCBomcLBNujmrIBkD/IdRnqURfvGKGadUPRTXIiqBQTG6fk
hYYjzWPfp1vn6qya+pJOtx3hE69rTmSvXEtN98lxn7dWsyfr3UwkfjdHN7X01Fv8YR7Ip9C4fAkJ
AeFlmeEgSBMkrZETbnZqzzekQ14oB4KK413JnVLsLZa2xACWbz40cvNQRA8UJwpBgxUKcj63ygMe
G4Eb9ThrdR/Iwi2RrduHKP7IM4TSVCK2TbvL1DKmqU8pB15BU1ouZkO058tlvP5qI+9kEFdZVVzq
xV5sy6I0cCvelxMEkfrk7Si9D9KPhAfJR8jhJsviI0dN5SkDfDTJH3otNlP+QTZpjlHll8/rtSvo
DCn21HScrTSzWSSYxvCagrGbrS7UfOkzbjUjokxccweIroYPgIR6a5K4RESHlEHWnY2ix/3RnG5C
VB+2OMDEJaNSgRglVCGEwPcN93P+Tw9pmxMX6FE3VTX8AiG8GKp9YdZ7d0N1qRg5vi857eTlGaNa
criFJs3iBNsgvZqomM7nw8mmnM98VYRG4CvWFDirkl1Pa/ETBUFM4R39WJBaQLwPJOTjm+mfIYEW
c8sAdifNdiEz0+z2BDIheQGR8Z8luHJtlKJpyjAEcMa1sQGPpUiNf5nRkCIFslT7mgTYFPbloRja
hKnhbBAFuNkQtjuRVWxOvJ4BYQ9xCwcXvt1J6hQeJVN5ih/FzoL1Cu62019F0w8wt/Sn8fRxWh/s
ldI0DXre0guDtobcrArp4UYIbTwhJBgXDUJzQ2oC1LCVNFZUd296+c3IL1sW9wK/zwud/OVqv3gh
5p6cLgumKWfOkiuzo5OuD8W6N2Wtwp3ZSRSaSSuoLzoHJDrRkn7Vg+k8NGX3k8hPVGRnWsqIjzrk
mZHQT7CCSBs6g4gXSAARO5yd1imnCGs0uzBboBxPobOR2od6QLvv11I9qxDg5vVpaSv6oLwFQjBG
aBgksILSgTWn/JZ1B6Ov7m7AT0PwhilFBalGNC98Ag9JozVdMDH4AmhaLftDXxPkdRDruNllB0/B
bECyCsJR+fv18k+VJ6V4yWVBTcJI4LbzRNVWuaqieS7Q9/kloS4B4ZGKZEgLQjGXQQU3w9MLZQXH
SlMJgT/FwIa4AgT5Rmdvd/zABdIhDTcRIy2wknGJT/aQAh8QFVsIgdcpOsAqzq1XVoHAoI9J1PuX
pVBuYzFyCXG9lZD6XtaaKOUEKFULJEWzavxQvG+GtkLAaSVgYxL5Rj01TsqxFmF8weRcPZA+yH0H
3v3wCAT4DzLs+vp66IDdmmVpHme9np8pvZh+ayXzLMkmyDDFW3PgNtubPkASGxqQRrC24sAHPlci
uweQIAUNVDBKcNLNlTUihIxm5R/Z+mR8ZyqA56JdQCTMdt707C6QLyk59ArnEx8UaWXVq5SgBPdP
iXVFKu8Bi90rG3Ra3xCGNZcDTNt8Ho6/WJ09SKO8cG6t4uyXuKYw6DPMIJJQfZU3lQdI10Me9/ch
jQNkY2FmJw/q4NNRUg31Lgzcik1ym6cisx6Q1awoFAB9EEIotYGIggtKRCW6QCEIJ+lAogGCSFCB
pNtW2la5Hcg8amYffP9NPeIynrT9Zgpw9gvhZcMbSRcZKNbyhLtC3OifnTJYfjCvbFNl/dXTgqNJ
h8w0mO3NVx2DpIRqglA3IG8iU0AqIuH6do3+JqHb1av3QUoRnQpbv5E/rx1VpiiqLES/QCmXkN9N
HgqoIVOnrl9IkeBLRP9BMjvf6l3xXGy76JgYbydXY5TdZDTfz9N0+mT6sJFCVBdfg1VJqGXRcWxK
ooGLQRSVCNXsXLHFsh5XNsYTrCZ+Lj+X+3NXhzyJTWuEgb0liOOFC8KFQjR2YHhBxejf/KItqtBo
UtqqNp/RMGThR6j64XcIUWKovn5EiOrX1DN3zYYpvi+58wTVxn5T020rRTBr++Efas2vsaRu8Q4+
JFJ7eCAS+mZ4kihBzAkUIo6FM0NQCvxDCpBoM2vhQqHNquJaQThJXAU0c99VvrERi1Ou5q2xKIbA
oAhILSgbhCoA9eXyU9SqJ6roWpAWdTNnabng8vq7zsp1TXy3N3hgbqtVw+huQqpe4vbx6L79W2D5
7zN73Mu+MZFyyexXpmR8yPbFakM3dB5kQfvAJVc4UYI6H/G8cZ3f2BZ6IRBnlN/JSR4yAP1KvMBO
lqBFUTcmfUlhZZ4TyCyoT6i3AnqjMKNOiyjULlrIHKZFwytRNsg4w9mxHtJP6/JrKJhAAnIM1I+g
GuBAAtmB6oRsUhRxpYrWncCsvVrG9xM2P5l3aHKre1Pfg7Uc8puc+5jH3vXBDeVQCJ+0KT57rEET
muDAafNm1k+SI4Eie0Ak/fW9II12INE8oJJPEuXTsGdfKQzd/2bfwrwKYmTxso/dLTnhjku7zYvi
gnULQl4TgBHDOpcDDus11oE1kn3fJy9fHAglST9mk/XTqD5Mr5/BC2oTbh26my5+JZVAKrD+JSg7
XVhCnI9SOeAVghSqPvoVElBt82bgZqvAPDifukA66+Gd7UM4fPJ9dmGPpEujVmtMKTQcZkqB8YM7
9LAJRuJiTclGdz5obW1QBVsZaZvlhXreAOlWrwZl3HSnDuPsptW985XG3fG2W69U8kNoZQVq7cch
9YvtR+Ou0f654gHRLwUS9CuFAG3Hi0irx3qHTMpR/WYohKQiCrQFCBC1BVyvq8epNZ2UFIg7crQV
dPsxzNq46UwTKQMaCQRIipQXOpQozRPg95VV/o2tM1jKccx9vG2u2rge9qbj8Trfp1N0la4CFSUg
QECghOghGa8WzI64ykJmhcCcIETdunVQn7MX2wbmhYUbb3DiZhjXGNUXpY1vfSgrK9H2NSAtl95S
IZaEp6YsN9D/WjY9F+0uIoFozgxqsaAMlLkFPazRRYwLW7CZhlCbA2lqmh1GBSF8v8GZlv1G79DL
WTnmOpy83U6ueofdPG7tqsOMzUpMs9OymmgAkdallX/F37aUKFBK1PQoHmuCE3+l0rA8cFXfnA0g
ydSh7PvGHiJqKkFRVwxSD67iQFELgpaL1V0amkAqjSdcSPXEeWRQGppkIHJIAPk7+yuxPmUoCojJ
Ba179pZHS4AXvcG9uRvqmJNaWE/cL1ysD/4PlIi/RYm0k/XiBBdv5u3t5ZTPaceZ9Gy/mD7VXm98
aNiMDy/5X2xeD/cumZ/WJ5AiSmhKh7stN9n9NKm3LilPGPghTXhIsIsHeIdWF6kCLomQdBg1GuUe
6EOitPq16xE/Ut2QDCIpQKeAQxLhIPWSx9WzFw805hd92/P+On2NCInQNvECQRAvICIFrLJ+L7Kt
1uAEqCwI9cCBlt7M8RF1YxohI02iJvgPNO58S7+lvV4SR2zMyLrRlbTF8Wy0i7e9yVM27tlmaMiq
LkfShthVWjXhARFBEAUoK60niFVmLzjRResL4tu4xLxYIH4hQLXacylJEs1aChvRJCrR1AyWoMul
BiFa6aopfnEhdr32RSZICJGr39xxWiB3QNR/mZvMF7ozbAUL8iuBhcTRsftgBI7hUSlNCKieyqiq
zop1OhFalA1QCM3YkPj7BP1Wf5VHWafLIJIr7mK/5e5iiueUHrfHuD3WYpfo+U2ykQjxgI1PsCCq
QoCSWTTpefdEUJ0mgA2JgvY00fOZdiEQhWjtNz0MtBji0PZqa9pWOG27aL/r1Ls7idGuQKQF+GJf
bd0/+UzF9HG397P6EqeH1uiRNg9NHXC1NlFWLXj6/Rb/ZoeVk9rudnHDlnWvN1DExb6qknykDRS0
qDosPkrzIxdAZAlEARmpXaicey7f5HSehjJd1iwIStOpieuG9rGuKT4PJh3sQ7JdtqAWe2Gg190V
tBDHA4UMPy7Wdf+FhNDMZvfZP0Uc0tiKihC1S1IitOWZEM05xWa4GdqdtjZiNEpNCiwQQ9Mp3yfG
N9nfToy02wn7z/CL97LLmpabPG+NhmGVgq/B5sDA795/wd3ifiA4D8X1RHFRjKPiwP4SAhtrVL/Z
UgU0UJAoGA18lYFE26Pi2gozzRjf5x1AGq8zPtJR+8P+25vF/E6LoLSxtBDNHxA1OSky1l64gxUF
TOs4KUzreKdCU58RtpKuX7uL7tB/0OQc3vt+k7ejb6wS4qo7SxM2D/U4x3PV5q3ltL07LdpTv4oO
bje2X9rUEAiQAOeriUHCNfRq8UshYBmo3rEs9g9CQCvTvtbQQtwkJmraBt5f3jWGmiQAqMZH6dhN
BuxfpoklAj5GlQQI8mT4sTf5zLnOyjc2iwjAEDTKc4vgG1OKtH4zMwq317TgHHPSL14Z+/smlUsh
kAT8AxW63+jIc7SPuU6PY+5Au9qdUlTDcbtzin2Pv40dobU4/wpCCFJCIlQAH0XlK+8IIJApKE/0
4xkkQCLSNPdguNZjNbtubN8MvY1EDX1quQgaqlFOTijoA2WMSnha5Z8JiL3ggVJIAgc2uf0/9CP1
vJ0b8omko7bfPRDIGRDpLmBAICm4RMvpWe/xcgJKmDhJ+0KqLrQaR7t91UedfpP92qCrJfChtffD
4rs3u91taid2pQ6B0nyadPP+irQpUyu8CSb2+K+6qm8t4uZxlMdMMJubfb+H9MI6aCHAi3Vru3BR
PR/dDdzQGPfmAIzEwCvgft0t/8UbINBdUbf0aod6pCiR/TD7cKdZndV9i4pdmN6CmOCCV6yjKI8I
xgzdX0aPGU4mEPmaPRqr0JiEDHsYqEkypQAborFlZl4uE/HBxe/bhs9efFUj7br79Itz9PGGDYNG
sWRWaOAymBhuEhMKAQbuA8m+zD6RJK4LCFHnPf7DSZ2b1fo3nl1yoq/MiL92R12r6CZO8bn4eur6
eW0YRSxV6xcfFZ79LfDMpk/GXDeGGcXmGIvJF8Rx18c3HBkUxMw6EgC0LsQDH6jvRQCziI/3/0Fr
fetkUk5PHedxL0rbvb+Zq6t0ki/ZG+G7Cox5jm8O1W3xBKpOGxYMiOkin0qFB9WfgISAaoK8RBsf
hvTUzSpdYBwjuS4aMzZxmhuEd3xqxZYMiPBMCorhAzgLHb9M6N58ntImLL+1gYmOW2O/hrw0N2ht
vNYD/HpaZcd1e7SyEUAzgTiyJuJNru1ABokW5aCwcQSooFbQcUFh+p3U79Pj6g5s3+SRd6OsF0V0
5z2GEC/Np13RzYbJfsMCMSxDE6s3F0LrE1XTQx6iknQRQLgIUMPL02G0O6kSuLI3KLc1Tkotwvha
kN0U2p+WrwcPanOTuJVth2DY0FyhZULmOl3SRZsLcQETBV5wvw3TtIHXG35bPiSVkYKmrDfPN0fV
/ysF7MPpqxX4vMvGdqZVuGYc+LKB4+5uuGrFnMSzw5Zq3dDGl6OEcv6YPNLrwtQEY2p1vCgf2jFA
ELVpsxwWdY/PWgqg9cTT1oweohneJ7GFZuPug5SWIG1IoN2sgXO/Wau5oEvpalKgt+pFA6M7iNk8
N9wpRQJCswPh5wIXtjQ4zVsMis5r/hOGP42mb2lu9IkCOLwMDqQtBOkc4Xqmvi5mx8ni7P4/Xw7/
O/pavlO7V//5P+JfyuVxPRmNN1fR//y/bbVZP88nz8UP/e366/P2h/KvHz5unjeTasOZ5P+zwsLL
/3kZpaz6WzfPm+cXkdtiM9kc32+/ro8fvlbb+cZrQa0s53/78IevXsqn4/Lrv3/8Um6LjZU2mpTF
j/Wjhz///aNN6fzPZfH1s5+eF7zG3Hoxef7hufjzh/uv69PXUbmbFM/X7399rjb//rGd/wv7nQuL
sySNkm6Ww537r/6k+680ZgNtzrxCyrxskv/4Q1GuN+N//5h0/9VJuwwAom4MS/e6mP9VufVHnX91
e0wfppTHGY4Yc6Sp5wvinIn1Q7FdvCsnxabid7WTlzZu2mFk187yNOaaX26fSK73r6Sd4/zAOQYu
sdy3Wu+jxV/DyXb5fjJafW7vR8X9sFj9OopXp7tVbzt8WM7nj8f9fv9ht16zU2TYvZuMFpvBoqry
19vDat3flh3bWrK8GeO8Cif10ZfNuMSN2zFeP+XHHr5l09P9Ku9OP6zzeNWf56dRP1+MorflfvL1
tB/3x8eo+2F/SGb9SRwfHsed9dtxZeORrPw57c2+rPNFxaQfLv3Kt+3Nsftxvl7/sVrujoPJcRY/
zObvJtVs97EqR+274XjZuekV67vWaLz7OdngW6ZbHhaD9aKIbzr75bvDqjy9Pk2Loj/NDsMnBl2d
wXG96R+m0e5jb5zO77rTyfT2cCxvyizbPqyOvfRxfVznyWC5fehO8rviOCteH9rt49tFPvl6mE2O
r7JD2X1at0eju1Z7kfDFbvV2s90fBt1VMXxIOPqTH8bP3WX8tZyNfjkt97tfxovusj/scepi9td6
x7H605ylqCTZ97PTbN9fjFaP1WT1vMgWnf7pONoMyul91NpWr1rz45Rr2taLt4vy3YT7emeHUfR5
ET10W6PNw7wspveteIzfuzJ5Nyvmm8Eh377KdpPJYNIZjwaL0+x415mvY5pkhDqZ926n1eQzKzZJ
v5XlnxZ5xeggGx5ueu33vbI89RdR/jA9Zqv7tH3aPCQH9sDs8tlNp5z9WU6G+9sonc2fIu43zfbH
/W063w3v8MdXjVf7/mzE3bWtznjaL9L58GYyOr6fpdPxIFnPyv6w2PduJ/l6NjgsF8v+dJxlg2if
L/qLrKoeO6P9607c+3oqO8P+ovoytL31RXGMBqfhdjfIVhOO4rXi7U1vcZzdQcb1Xe9UJbfz3mF3
v6ym2366XM0+T9sf2qvd/qm9XN+m8XFys9j1ZoPVPvrUOvTGr0ejZX6bnorlTZGMD7e7Xfk4nbcW
t6OSqYzDsvM2iQ+cNu9yMxiXCNzh02o7WC5nsz4Hrsp+WWyGd3E8n97Hh9Ws31pOjvejSbd6GOeH
23g6Lwfl8jC+2+3S9qt8WrCZKY+K/mq8Or0dJ6v5oNr8VRyWu0HRSk43ZVltcHuBZ6UqWxZP082o
eCo3vfldscMlVXs7y961h4dbBHv72OtxfeMwQrWnOy7GK4vneJQwAJ8Mj6/Hw1Z5U22X75J4vP/p
bjPMk4feeHEc5FW1up1vt63H7WrBEuh6sb2jjarX2YK1xPzwarmK76Ph5C7jNNDz+Ej3k806v/XS
Xft2Nu7np+FxUOTH+FVruRjdrOKkT2T2dpEu+6doPXtYxmxXO6z2n+abfetus+/8Ml5m0cP6NM76
x+WI3S2nTrcfH7qfs8UquplXB+sto6x/yvPZQ9Y+/ZKPjs/JbodHzdlp1y93vd/nyz7apvrpOEof
jqvZ13iabW4W43nvccSpj91q9Ud3uB69PuzfFZvo9G5bDtaHbny77FYlv22b9rnbYdGftKYc9DhO
n9v74vHU6h3u4sVq+YAF9/N2Ej8sq+Xy52Sb9vrTuJoMWvNueb+tRu+Oo0N0O2z1N+yzeFp0ys7N
ZpG23mfz4rd1vHso0uHpz+7i9CHJi8Uf7WL+tTct7uPdZPWhfdhWt6te8XN3XJSPrVGR9sfD6iGZ
F8ObPOqMBpNi8XvG6l/CjFp2+rgc925Gx+3yTXeDj+DebtifrbneeDZqrfunXVHdZavhqn/aFmX/
kBcDdHfRP57Sp3w6i27nwzi9ObY28YC9T+Xd5LB55ALw28NhkvZ7w9HodhVX73sVvvAn6/bXKo5/
3nYXx7tJd1Y+9srN46m7Lx/mv8br1uqxN2wf8PNxxDPbdlH0t38dtvt9fx21YOXcdMI0K/un6XJ5
M9yc/tyvfipm+xtKu+2Nl+t+eZr9PEvTsr+EyoN9FuEmf/MUlfM35SLf3B+z3ZvpcjrpH1ujSX+x
Lj+PV5P361GS3+bD6dus2N5vN8e/jsPjx7TLROvwVNzP5rv7xZrZr3X2Z3KYMHcx3Pza2R/uuYzg
4zRvf1hufzrt21F/uC5uxr3t6c1xG5X98RruWE8+9IYfVst9ct9ZMo+0KvA1vS672aA7ZsY8PsT9
3SFrP81HrUl/E006N+39/n7cPtyMWKs5Tarykb5t0CmXN9t1/mtUdKObWd4fTjrFzfDIFoLjisPW
sU0SpePfhse86h87x/j2dN87HWG9dAy12+3nbMwZ+/0K1T6M7mJ0xqsialeDbNH7aVrNZ4PFNr7P
N5MPs9PyMIhW8RE1OLt7QECXd/PT5LEVRW2aa34/T9b947rDHOUI9l29Gh1Qxu1fkm257BfrzWnQ
KtrP1TF7nsS910WyGt20VpsWp5IWX6r1akJnN+riSX88utvma+4UXo5ng2VZDfv/n7ov241cV7b8
lf4BbUiiKIov/aAhZ09ll132i+BRpGZSFCXx63vl2Y2Dcy5wG33euoGNjaqyq5yZIiPWWrEiwiU6
q+YZTahNoIEX6zXlQt3bcfXSVrO0W5cPsaxluq7BmDbRfD8CWJyjLrpfIptZkdDcm6Q7VrX7Fu2S
rn7zRYLOy+t2QqgiEl0la592dH0ZPbKblHusqeeyNul+lOFfwyo/wjacQfWq49j3U96Y8p05dQMm
NeRybWURe+VtJCKbxh583XzUL17EjqtPzal9TWT0FZt2vHHxjRzwESWI1XnYTK/1gDWvmNy+ZG5F
xpNqfLC+CrOgxgG3ynfFFunjqmeZ0dhDghAhDnDM9oby/mia2aZymE5ebICQ7KmccLzqwGHghCza
5NAGXXcKwyrf4u0zpPrPzJ3MEjZvR1V6334k7suVXGqlmscpCQFCwtPgtd0xwG3Fag0zXZai1nWY
8jW2WVl6v90IEscpf5Zu2+lJYz5KN6Ptoa15Gvbm0Gyy31k3WcTdhaVh5cA5hvJS18QHVsBrGlSf
U62e8Unczbz1s2aJPvt5CdOAtM/9kowHknCRhh2tc74NWB9OyffKO+RUfxbZ3G+H1V/eAz85WB4D
Phnz0yorsQubPmpfnVi8jEVAyi0N4yANtv7PUvb3xB9vS7VUqYzFc5IMGP0ofPeoeizK0fOfbjJl
KgJsPp/LYUkDnOm0NH2VOWWqfLWjTVfT/C7F2sACJCas1cbymkn/mJGEKdZg2z0wVjYNWekgMm/x
1OytDjNG5HWt8rbtPQrTUmt4HrU+PtYEQcl0WGq+rOFeWrVDM/SLqWdzWmZytnqoTySxfUpDcgSs
QoPnYjNeCZ350/Dm92GxCb/eqUB/i1osu9j/XkhFUn/b3E43JDx1Pk3HlQznxVXjGRlQ78revLXX
7+Zu/uTb5O0mB+9Z91oCkK3hddy9j9U8up7ScA1oGvR91vWYC8106PKybwBGR+YfvMZ+0Kj5YEKE
t6pTb8QlB8Jh6y2Xr8bqCvqTX6Ze37fpsj5pXDs6eh+K0l+TtnVa9/FTItZ2NweBywTFfGrfN1+l
Hb7qzmCJUIAAqCf1O1KdPm0uANQjO21Tav40EZX7oa6PSbK+UFI/lpfJ7+1hYtOd58KfBu74vcey
QAw4uKR8gBaSu7H188gvb2ONwdgWkGZlHO+2uhFeknOd1KfYtkd/jeDFC+lNv9joZl6js6X1fU10
0bsea0nFzeLmOBdb98ErlhTWrYXf1z+zQW/OzFNPZIOLFWSb/tIGSZsNgVZgFPRej/yOAHCLJdn2
/VC9o8Q77yLPPfRNfO9xbxc3rlgRRWU5b9moQ5GpOni7LjyRi0qZUZkS1UPF24L6bRpE5oFOMh8J
/2ztVLTKfSymuVO+d/RlfCv72GVLsLocs9fSciJfCWESSIl/OGw/FpaeKt2RlFYrz+JGPDeTe/CU
uxGUCXROenIXhWc/NDSVjMvdJsxdBVg5ILf0IFYWUy/jri86f1t2W+1+jx2qyB3F+y99zIDZk2Ec
sEqkwpDxAReK1eM5Kd8rvDyxTGkNbB85G6RM4otSkr2VTz03bLfw8lhzdj1o5cPA3ZstQZtU/z73
yceq5BOL9J52VKfAQhKhXeBhdv4bouTDNqgkpV7HQBeAjcoYzTkmeZvZJE9++dbXZD23Bt1k1lJk
J80/6EbqHIEb+L3M6QZMsyo+ZBYSVLlAsuulyeWIVGojMef45h/j1ku79Mse65KWCMMR9IhIAGL2
y0eeL+oyODGGVb1gy0evjWVOw/pjSaIm0z7aeq/Iew229zbAfP6+c4+Rbc5Bg+X13TjlwRyGh01f
hfhWpKPGv7y0hmX1hgRaEXYWQ7zTav69dA2QVz8dumBtMruwuCif9GZuRzkF5yiOhqyu76oVWbRm
ya/VTvuOYBWxHG97hhg1+Zjy3z0S5M1k6zDUW+MYIE7cLpvDWxp6XdjrfhGIAbdlicKFL2iSzgSh
jdi63YvJPTfNdC8280FWsWbOsqfBCYWFx/y33jC1wlSzylU5eMXo4Y0bUGKfd/uplHGKtpB1V5p0
qNWtF208DZakTyeEw9uNzRJ07cU1sXscWiSSRvObbb3dokrmet101oogXSbFUuVV8WEidD9glGBK
pmXGvUjk3nY9+p80utgY0za3vDKp4vy7D6voeQl4f+pcjcxzo5237rUel6wtsee7/wd41UKkbQCA
6vSDDEQm40EfXLXsxRjQvc9wz00SnE1fwsu5LjoNN/qDMSxiNrcGrjZMiB7ba5rJx601O0ylTPHK
8pqV2JUTNDkq2DfdWqJ4SOfj5svuMPqByTewLdhMpdC/IyMB8pqEgKUyAJbVu5QhqzCvmKisp15m
agb0rfQvOgOPNirVTX0oSfVaMkvSQLLD6ozJgph/iX4LgCB5XntIrb2OBMbjyzRYOyxbCdavQIqX
JQE7mWvk2p7FBKx6GzGPzn0QjQQ0Ax9nSxS9hRvvdgKyDTh0f68pukA6LUI4CsY/nq3SWYFutfOx
HkOM0k/iMV0B/Xd6szjo3QuRiB9Uh7tryOeNPrR+kxsjZBoF/U9ZGeTqKNlRuwGqdUXXSAVuZ23a
edvP0HaZioWftcOCob3lkJGx0lkS1m+sJtc8N74HvUzZOmwHvo1Hn1YWgXey2IdBj4GSPB3VHOWe
C4qQhuJGdKaoTbrVOJhiYG99xDQ2+k6YsR+bIbXhdUFXF7bp2g6yYInDkAN/+qoE7XNXMuBgUCG8
6jlVzThlzXD9VeREmvTbeQZfQYqdU7meuWvbtPbokraMP1oErrAxEGz85Fg6fcOQe1LVlT++Jg8B
xrilah3+gB9iFe1MMjNwFBLayk9t+9Q3DajCGvdg2OpPvEKpMB0EIkO3KXVRebu68WuO+z18fVFq
eqLTWE4XfAopUd5lrgXy0yqRZ9lTvMzRbi3ZWFj/s5zArQb8nV6hFYzI5lN1odiDFAMh6+201t0p
sd5L20HpkM12wwIE2Ym3p5GuzxZ+WN6i2zUOW5etHnmZ9YNtQkCmYIP3uF9xwhOcMExNSBG+/+A1
11eusgAIYEuDMeUlKdlwdFucj42tDzj7u8HbrnObm2rn1o91Tpab8YpPe2XPWuiD7YMslj7N5IqZ
ghMTeZcsDjmySQplwurO2k9UR6FVW5y3CoPb2cbCnemvwE68sXLFQMlkWXMxxrvQV21q1p8opuNO
ADylxBfoV/KeqpaNhzaNm9AdnWf2YmlJaojBgglKT2Z0fjEFLTiQehi1759Liilha9JlYdXLrFz6
KZvLJjq11Ds5ErwN+JGZxYeMtIbHGCzBjpeL3o2jq44VtvFm62DoFbGP+aVaTZXZauizuu0ASl2Y
1cio+9gJWiQtMWk9ayQH5nbD2v8kDptfwrVo2qn5VXFbRPRTeWrZmxokIPY75MRG6pzVrmhs+ZQQ
HYL8y1cixK+ON24Xj7E81l2QhWscZNIpkE81lhlhu1KXwMb4HFJVwtA9aZ2WFwhJHFKLdBgRBLSJ
V4TaMMBjFaoE4p4sdNi+z3xt8CD10fdAQxOo0vkspID1nb9vAc5S2D4HG6VQF921z8gDh+EvoGAA
393RtG2ShjNBAoRUFQpf534zjeiday8NtRkrVZj61nsOwtqlXhDt+6ntU7JdFi6+VBDb237+nrE5
Lhvj+pGYEh7iKNwJXPVCLihutAMeh0G4RIvWYx3ftU3T5m3kbxnQCKX9ji+iy4VY3iuuU2XAIYhM
fs8T3rF2Axh91P7xF7zjvhvfJx0WAbWPiZ3oXvET7YjNfMTlrPMhNtLe++qtLjEV75fjSVS40YM8
x8vbzl1nOzDk0tDdJ0qbnY37V1mxL1kinWCcNRiIvcIxSJaLa1JmOyywbKc7KL9gT8sE7ylQ1rZ5
UG9NjFbzeJ3SeU6yDg9o6/oSasnyEyOHcJCouOoOpI73G4OoGGFAaMqSq2SIH4Yiy3hgXb/zcELy
hKwT5KUSXlckXiTgBAtsqqd2q/4kOD351G1vRpEXnFt8IB1z2ei6rIlWiG9bcOrLKkhnPv2ZAeoY
1KWs4vAdANGtPQ7jMCIK+OGrj8Z6xLaVpgxojpTPTUdy7aqXCMwuFL/AQB2OO3jmRHLWR11GgKvT
nrd3JQd/r30k3I27dDSDSCUAULJNmHaKadBp34saOXN+n+we9GGEFjKD7Tlli0DTP0PVv/TligwB
QJnUYsJENfKKeakWPf5elFm7vWrl3fJE3Q2hwgDT+dKZ5BYUZ0wB4auMm9pPq8Sl1gcMG6fTNPAf
4oGOJyaYC9bNxwU7DgGf3a722JZvglR5vbSXeazKYgnp51ILrN/x0cGxwVhBE9VkoU8/ZfPkh77M
Ag7AsEZJNoagKGXvhYUADqmq5fSP/9XxkOCn2zBvIujQUn63VwVGhc1Xqacy19GLN+Ifri0g3Ar1
p2KQPaNFRNkscWBCxMeVF7MNp6wbr+U+hoHhKh4gSDkQYF5jlvKwG6IGCVktZy5ZkBnE+rzrwz9s
I4/G9NgB6Kk0bnH/hpnzVCQvG/Xa/RLbJFtID/TAznQgn40J14yUY4LgOJ4V8nnKG/Mk2fJYbhB8
uqjDyonq5EcWHM4nXaGSOS0T/ePX6h5qJN6DBbYdjELeApbAlITPVTNI0AnPq3q7llD6D+Xj7ZUz
bfKS3vGGqpzo2qZm4vfC1o/S61kOtt9mtLmHS/qBy2GPutKY8gGjFmKOw5iRrpxSbPyZc25yNVKD
D78eMt9OqWnDIN2wfBC1jCzQHvqnQ2jGxpanpPeqtFVSoUnY83NI80pGLjOaJWnRbqzLY+tXADHs
YGL+EA6tS3HAcX8C75lz3HKHaOYYHtbYe30W+PKyVfoyut6lzAHCd84WLZueXb3+qrzxS9ZcZ2wF
EplQtxrRg5rRUT7GvXh0Y3CaquaxZvjcFurZLBr3zEbf8zDveYOb3QwN/sXOIl5vt94A5h9p+wWD
UWEmYNIt1O+CvHirr67E8z2Ou7MLh5dgGpDDJvu+NFGYeuFwtAmQ63Jo1hmqkw6/x2RJw9GLM5if
HLYbyoe5qYuu4nKfNAGq3GbNFul2VdTolC/9az3i3TLh/1ylgwiCaVo/VBTSZoQyQuYl4KMl3Y+a
v/td7TJrml+lWnNFm9cJ2KmvUcWgpMN4eiBklFFYERGEnN4kX2s3jPfbgscL9+hn6Sps7CuRxtT6
PQwrlMvRvJctCnwRPvWy8qu0i+ZdPOFDQ7MKBo2Q6DZQ5omWv9BGBLnT4KQaKCNpUs6plfanS66x
QGBGOI/pJRao9IwMiZASUUwxvlZt8mkJxKkZ5Jvq3K6ZR6Q9oiGZqw5xunzdOK8zppI231SFRpa7
ls9QjwWiKgBlbiUJs7HFLqjWHaIYMuWIvJH6UBMzT0Le3qKDozUqWPAa71yFSpDfNMNuc2fPx4MG
Vv4Vt+U9wDjJLG8vTr+RoI2ylTXneAlrcPEQ59Rg7xJb9TkY6Y468nUdVQYVsPSyei1PSxKYHfXi
Ec8uUlAwsY8SWS6cpiDTju5juzoAi27LEzc8en79XonqLiFxnZsNeTKopwbNFNWNDLIg6n8PMx7w
RLufjuAXYsRXwxo03G9vaIWHMY94aJtdDptnvw2/XooFCdWvvRtm6ncT3+PRhojCQVt4Gs3KjqBn
32tfUAq///v+kE7k4B6KVagZqP6r7boeZSe0Xk6M/F5X5Chbri1E8V0tcKrXCbBoah5q/qMr+d1g
nG9eivCeKPmxjc3Jm9njXLWvQzcnBfBWnK79fAS2mK+CRMJQSJ684TpVd80pB+7BZLEIeRdSRnUl
yd77UFd3M45PJmWLAOW1t7weIP9Ewwx4Fd7KOL6bapY3NT7arRXYjgTtkejrw0IlFF2a46s/en82
OAGxngeTvMMY2K6tagDtITMLGladp09BO5yFqnhKxuu5ThSOhPBulkRdfMdfJUe03lBrSKWWp5WR
26Wle9u2PhIxQWu/GXJhPSQfLgrWI/nzcTur2of2RB+d8obCG1Fca/HcgxU7bocJSwIDsubR9TQE
aj2iWJDj8ryqBWUsndhsuBK4ZRTX4To2E169ZWHQ/eoojGsiANhkT6UwZzPhJg3GJEXj+fC8yCb1
WSl2ZYvPeUG0gjLzKKbm4GpErBGum7wPytPsV++mxZ/gDLeOfIA0g8w3SZXFGwblois5vf5CxvQz
LDmquxMifLDhw+lL/t1iU7TXYKchriuq1mFqWT/nbOoeOUqosSjTIaYPRlidNqwROzJNBxTovZ3z
e4wMhnIOBSqljgcQMFECWxbva2hxX9Zo2HmL9rJyw6XnU7t3wWpAxtmaB3AUYcEv+I4YmiN/pfC5
ZJKIF+VcMYCdZXqxa1Hy9mGck/023w89onxVVr+7cn2IRPzlN+WjNOo+CQcfLAjljQEvXk6eK3pR
FXLA+48YKHLjVe8xsdgdK4PPYJBe5irvvZ7GHfM5Tq01R4wwoQAbI3hTEj3H/jqnNMbGF+6PK7Ln
XEPXsZ/zGmc+6g67PtleVgtuLY++Qg0NWRJsqib7epEPpeHniC27ULMm7SP/oL36iVkUT4OxCHvv
E0rFwdn6bgFpMbLRuSPqMpZ5t5X3EwfGDmELXYFucyrvQgtJvovE2Vl+IzW/MFveuTE59xrpsFlv
JzFmtQxfx6SHlOJddANbEnJYobvou+WUpaNvlix4bRMPOq6gGTDq6yydzgR/ThRQnYP2409YChdu
uMUCpJH1WMupvT1t4kOgY5eC5OEZgzP34QjC2Eq3Nw32UW6p8US3451ds20it5CuPjTqUthDVj86
2/bZMEGSmB17C2zhmfEuCLUDX0A91DMIRoGY1SkMiNrHbbKLavNq/ecF/D715vHOaVzGyMXvZLSH
nnsbPtD2fl3C+CR8yB0RW3E7gdTqcE7yADM9giC8D7oPeDEA5HBMcQ+A9pk7edzqbBZenDJcmcVM
20FPoD2xNFmsgKejpH5E3fqPrrYpa2EpOcST/AUfwcXzhsvUdQiU01ahCNRlYkbWv8ZcP7YIvjJ+
GuFdGIQBVaarzSu+/NG6VpAOwB0n9bFygBUHHSRnvCy6sjWF6VCLb2UPhkFKFCpjjIsOf/tJRAo+
+CDkiRW5CXZq2pZM0kNLEPGUwNTjSAdLap1/R6v56NlreVOsv+pqPI0OopnaoqyvsH9mFkBjfYza
hKqitATmjAbvfXIzIutCrpYJfL1BtwE42HHi0UtdQ8Enngahr/DHjXzFWfkt2ymGX6Xtdz74A/pb
RRqpoULmZWO+zMDqYUl2WxwvR3DxyrPBrulGlzMypWSYbzdOcB37BDfAU/uoa1pQ/FYXnf2RyxXu
lqhcqag3yOH83Ne633XQXdJmdIeNIRiSqc/jxZug7EYsl8ggzaDh4Fmf5SaDXPgSEdt02X/upMPm
APz37w65f/fe/c8bdGMP0/Bj/o/ftf8ert61/x+8dzHaJf97793pXVs5/Y/j1MJ+96+Wu+tf+9ty
5wWU/wUmjw5MDsGVhwGcdX977rwg9v/yA3Se8zCB6Q4jm/5puvP8v0iMUb2cXxfjxOwfxun/7bq7
fi1B6zTn1zlPEUFHTvKf+O4wCxim1H8xrcLbR7H9LUHRFC8PuB4vcfyXrgEm2lBwL3F3szwOncRd
qEGS4wO8EnK6lQ5Cqb4EWEj34kG42XKCAC4SjHNvkDFCGG1gcsgq/yFMXlS3Z/pAK/iiC32F7AcY
tcyXE/tAnK2FWymHxIBsZHwU3vZmPNZ9BgtJ+IyaijzJ9YYkaeNn8TcZcz7mIySK9RjRnHq5Qs/g
UsDKN0J2eDBNNtPbmt4lR0CDmt7Er7iZRXUTxhdsydivOtv6S+D9CcuvpcbPJPkCW9qzhM+9Q7vG
y2Rf+PJm/L24baaTb/azPsLT5jUv9SjSkmTBzxqn5Qyh8d2fT2o72+hpmE/ru/RuNv0whXEWqgdU
s7k7MOhfqIzqtALHf++2x+qrxBR8hOUry02Xy3QZb8d3qAuAS6jmQcwG5JiOoA8vc3jvflC8ObVV
hhTLX+GGY/XtOuyCL4uWSVS4jqEPu0cB35Brf0E0j/2CkKJjTyMrlmg/zDtvLmS0X1//83v/f3ep
78bv/tHo729z8z7+1+v/bybb/0dctTjk//3NTr/bdz1P/3qnr7fi7ztNwr8Y8xlGGIQ8wo2+uuz/
vtIh+QuNctiYGGGYJiPY/vHPG01jfCmAydaPUPMhKJT800ZLg79Cij11DAP1SQDbK/lPrjPD4Ip/
u8+w9qJBMqEhIsR11VkQ/ZdWMcVhXpX4OTnAftitMGg8wunDblBbvkNIUSlZIpiyfddmldc/sDb8
dHLh6cIcKoe0OYMABvvVcpPOgQ7PrVNZKcVbSTTqQ3Q1u1FC2lgfPZ1A0lm8Q5J4j6Y09+0WU1hl
fmGvJCwjZINDssddcvK8TSOQ9xQFqaPex0wQH6r+I5yD0+pQIhqgrvOtZHk8DaB+K3ucnAkLNRD0
jIwSxcKQlPDWLHUWkRmdVHDdxiEkUAovhLckEESD6SXktdi1JQTngD0PCYPg0RlVGIV8qjeM5mv8
6I5Ub72CW8pUVw3FfqkHFwmdTdNwVKEMDwOt9xiLUO5NTrFSKmDTbupQzdxi86Vo/XvT0/3Sfyzx
HECXKNA3DHskDadCLEOB3T3QFklQoHRzIgtw5GRXcLKFYL/x1RjTgWWG64lEiBO2ezZxDF/jRNCQ
wQrjR9gR6aN01pA244s7TT5wclRjx84QqMy6zyaGyYcn3xJtBrAZThEiiU5tHhgUVmVZHZdxeLk+
EYx2/Yl6lJDBxuvURPKkKwSiii1vUXKG09tHZ/VzH7ifP75nop1fGUjYaIzdumIelp9gpWiUnfXd
ME73OonhvgvvF2HgNUG9quCevgx+wUyp9kqMmFzRYgCfGtfzc2dRH+kDO2Ubg5DBvCeH8nymQORD
QL6ZBtm2QKWFU+eljMdf61CeBatLODQciqATdgJ37lBLbARe8Y1p75GnVcOAQaYL7KKFP9N3UTbz
IdLqJDcovLO2Z57AIYNC4NVs4N2jMjsUmLEui3GFklNlMBbA80Cg/7VdclOW0z3MSbfEk3y/3g2u
p6mnYeJbJQQduVSYJyDrz7FM8EDhtyil+/CS6q7b/C2fF8ouZug+RhqD7on7foGfyCgwuUotMOxS
C8lUi6IEQrusAj89DAzsAtUJAoTM5m7gWcmvgDeC1ZYsfbp44A/V/JyUvV8IiXvXCvpKyuRPgNO2
l8pH4PeQwwIUOn2YLXX9OQfHbau/Vl1ZyO3Vb500Mypq8ikQhqN7iHg4L8kF1YHreMdywAZUygth
oxViuOjSbZaoTrfX4+Tmh0mYg9cyVK6SZcjG7Tmgi8m0XLGAOEGFS6AAHuHWt2GJYVVXSG4Fdfni
y09FjdjRWWIsYONjfskWf262Sc6cu/Acv21MRhcLz/kJLseiDCw8QxORaeg8vhs2P0fxhNz5w2mo
R3+PtSNb1gkIyz5ToLY7E8vhXuttQJViqfMBhT9i1uDigv7Bkn4q6AgEgUnGV9FDbLAu04doUSiQ
IwwIb4BJakNza7wte69H4QxVtkc/W6aY3M2oKchG8XPsFW6gsLOMP81UlXcoml/Wuo5vIaylnYte
QNP9wk7z2fO26jzAXrK5bXmK++T3ZhRaJQf6IZ2jpwQzMEjk0bwJlz8j7zFW05X0jJA/5QwDS0Dx
Fu9syJwccGCPcEOZi1r4etrqIKcGmllDIp2Pcwu1A1JXTivYLBvvYeTjcIJlprvjWu0gMtb7sIO/
v6503jd4QRAS/My4H6oCdxxhFe0g/uZ9Wc87tdzoARiLDqouWtPUmSdga0NDgkIlunlR16PbS/UM
C8w7jOcuhd/pPAVeGifLfCltPaYBi7NeX0fddzDWx63eKQqy3dRmLwP9JKLdBPq394buMswPtMSC
aTwQ4kNYrsvvhaNegME/cQoJ/ap6aJeherQL8B25YeNtGAh2GKrkPG10zOMV1VEerJCwRvIn4Sja
6tqV+x3ao6sz/AHwyAZqF+gT44jcLYW2D3aeJU5gWlQIp93qXpZaIwB2A2Z6474t1XFYMaUfBpGo
ENodSTQwkHhNU7vMU0ZQB4RK8SZrBYWqIts+SuYXN6wvm4qmYqY+5M6pzWaYHtcQLs0rkoYZr2p3
ZtMv/jLiM+Bqp+pqTkUPn+qACDsG5LlSsTyXBjQ6EfQGye92sOH4a2s/+mQBe2btcgtc/muR3qnD
o4WbDbbXLoDBSqfkY2Sk2k+OwpJeK7wGD6sqKxXORzYPBzTy3Km5jO/BPb5kW1iysmOCR83QA3zT
lRwE14ZZNJQ8L6GNNwIVtCQKx7tOAgZI1TyrCZXDikNUUYQcpmGBw3ODgk4/bDg3WYm70Tu7nXmN
33V7CAwwKtj+T8tWtqtnfp7gnysob5EgEIAiB8Fgrhf407vmJgx7tqd0uJ/ZaNC3SdBZm2w77gWI
gNtWrBNdP7q9q1vz0XAdX/200R5T6B47VBf2oLh7BakeqTfeUp0MaGudJpeTsLqMVo/H4c3DATgv
gc0q0nb/i6Pz2G5b2YLoF2Et5DAlAjMlKtsTLMm+RgYaDaARvv5tvsGdXFuyRILoc6p2FZ6A0Z2w
N/XD0q1mOAXqbqdZ84z/uPeCmic2QMVH9pr/mZXKQkPz/3N9Jw2NejpZQph7BeltpqW3x3P8lUqh
IlMsd863ZddbYxa3EzZXoNMNM6hqjAHJw2zIhyh19YQTeThtBqcwGuZlQMXW+4fdXvXHxZj/Ew+H
b2KFf9t662V+/EKOnjb7LJML7PfwpBeOcW09p9/hZX6V0xB1uZvUHCnQS1jxMGH/QE+go+rfyjQu
quBM9togI1TQnQKhumvjptHil/7JNlCxTIDxeKjw0qRV51Fvpn98Db6+njx1Ttu2D4e5y5KWVYTn
Q/7lfvdLprodD00nQ4nsiPYWmd7oRmnaH/q2/uhkZx/7vhdnL1tPhpinG8blCO1njzt9tIxosEs7
mrLhy5i5R3dFtYQNRnWktS/C91W0WFt/zPVsbxS1/ewvNb7P1qS8CqUVBco0w36Z+euDqGPRmuMu
75oyDCZyQ9UDSO8kK1Jxm5Vl7iq3x+XS9KfUBLMfMQJjzd2OE2r1Wi091/nUxNUKBzU9V1tF2HYI
IkMx2DWPP55s899SQSwFq36YyiHR7JZN02twnkxnSca876PUginctHw4GVpgJuXqMjdsUFm97kZ9
fUKHgq901jel5Jpk3voAi8O1mFbOe/Nfg5bHL9ivia3f2yVYY9NvMo5jfYsqVX1P1sLDXUq9SbLy
wQu5giqBBTLGz+TOG+btoBqeirbhfHM/so6LeKpR254YzlwgWx7/rIPLgJVdFqtOxCaHS5Dpce9s
MPWqvOpWAcxUF/kzTjjGEhZCYefDuev8xG+q/LStes2mbHvx1EOX97lHhfpUs3V6eNH9ygGpRp4C
4+BnajAhet/vSrtGquyHEnvLtFAusdkcbk2QUtBD26qOm3hbOefD1jsg2VaJ1TIMLnLBiIK0cR8n
TL3Y/3ptfp6r9pJJ9ynomp2jqtuQip95suu4lvimWIveFvMRP5Icw9HznGMaNB5v15dfXrciTQ+F
PvMW5y0XQNZFQcGNFUSgBjHhSADv4KY3yvSoOXgc0/K9pUtzcArtsJmeFbcBv4BNVAyA9ndtFOq8
vNlrn0ai7PPYn5y7K4xY+Hm/9zdigGOx3meP4ge8rCEryhN42Uu2jmsy5I59EtPkxk0x/8hO5KFl
1nNijUGFMw8a6i51qLeLjIuRCJHXGCRVfBn1avySZGBomxrNZC69MOicgunFRzAMQPkGccgX/6gV
5BnMdQroWHZpQN+3KkvJKoklLrP+uW274tkYECeJnY1ETPpTo/ntaenA8cbMWHc5gLpZ+AxenW9e
CS/F2lCXybigKYKj77tqVOE2aMWlIeqg5U65a3KQb1lPnMimifFc1LA77dOEJ5joCi5uk5DWZmrv
RUbcRppDtl+44qQjVngaEerWGkQ6sB6EaLGGaZPfNn+5FAs2oOXYGN5qJKZfVrug3ZLV0oc4xT2D
let/yxSmDEc2DQs/uJlKM0NpCugALrXW87aL8tdsXxnNHwdFe2mg/XEc0Ej2Vk0L2eandFm0a4TO
btCAWMEn2Npr4XSfaVZNsR5sBIam6qcclmglDsVtF9a2arzYGlnDStXvp0y+N47eJpk/Wzt/sapd
z14QbZ0H3BqqSnhhqg6laT61dpXt02Fl+oMO9bCn+q2fX7YtCE1nxDfpTSMs5VITMx0/pe/jYbn5
9yQtZhIux6bttcPoAEYtVW7Tnze+NZ2+HIP22ZVDd2D+ioYch7M2NYJmbw5LB2aAw+zpBrdlye/C
BX/JBwkIoqlboSWqCFDL2OkBcfq3suZz3zYnZ8k+TdkVYeW7XowVFNdZvkB9kvKs9PpJt6Oe8Sny
zW3aj9SqR1ZAynDwm4ORunu3QsiemuI9EDnvOImH2fT+asRJGS+BbQ1wXquufnlqjNJse83V+jWm
COSGuK6tSDSeQ+b4OjfO7c0O0g+/BOmd8vHF1wO2O42LR1mn1UX9MwWGVNreQDd2mft/Yrb/HDJr
QafQ9u5MKmIy6nBduzSWYB+iAh9lzK6m18J3vFDpsx6tUx5AcZQZ2Cr7V9GcKyu3I25L9LfVQexz
Fpa1dar9LOdz6hm7LNO2qCa5lvvrF9BJGZnDzHxdO3zk/XhdIss1bEAd+wM29gNxFjlitrYTA+Ox
m8D1el/fdZqBT90FxHbK7nsscWPqdnGjwCKo2kw7n4aRTDUcKcbyLrbVwh0weUFV8+n61Qu3na9Z
XfI5IGFJKNdjw+C3o1FeV96p85s/fIRYuKDGkQpAhxjoD///2105Q6aOXKqFPk1YFeBskC3iCpIW
RLVXqHCYJr6C+xnLOb2TZSXio5qC5qINcx8uelDT6RWwGILNGkvOYlIs3Dtmnp8QbH5AzOXN1lnI
c98jUJXyNASc69JQzS0tNIyL2v7SpwIxtRv+Gn5v75oSEWiYxWFuZZ4MY2seIIleubHsHWU7+wLi
uEo35z6IsaJTE10qwKj6P4/LWaBu/5mNulXZvD5jgVU1zr/jV3E7Z8vFmMoznqJKgxGb0wD94dkV
YOr8mp7WAT/aT7rLOpjXRMFEpiRfb9/1oN0TNVbRODV/PZuHERhFcerg3UYN8zqfR6betAV86+9d
P7SnPBjvQ6raWG+quzU3z4FfdbE58grAQ+A5GUU8TwaZRsFNTIvJwFME3a9Ri7u281JUbR6r+UtU
QXPQmNwS3amn3WQG/wmXgORmSJIBS5nFq1TGKVB/iyrwb5tmHJwK+qS0r4PiBCSw9juVa8TXZJd6
aq/VhPtuFgWXT/nWsOHt5ozlac2vhlHeUsd8B3PC66yCd5JJ+2nbdO4wE4MQc/QkKCgj2ufCtkZ6
6QU4muW1JE5ZN2RBdQCSxJ5XaKHzWBrcHNe6DkF03rLW+KdILaUjw1LV7Rkkz5KdfpvULz4dTbzZ
/WnmD6oGHq2WDq2Qm4GO9o25jBpV9UlmjO5TVZ3FQmhcGW4sS+/DN+VBkj/ODQt8eH1iNYwc3Yjz
dQHwGOAB0o2or2rD2lTsE3bcOepupamNW0oUtPKPdk52Rlrcj3gYBsqY74WiPXa6kFExxs7D3pBA
eZ1PM+WMBj+8lPBZML1cnJuMVN5eVu244T8fbfS6hQRBNtcy1HpjiEy/O3QWi3hhf6SNOPkIjwev
Gj6HMWh2TK79IWtFGTbZ5IVNkDMnIIGB7zrhmpWs7DomMGt0hg73OGyMlkfedv6dBTa/2TYSCuUs
5MW77Nkviu6mm965npr6adbkvRZjvLqGe91S4HuTCfrsOttRN8V2NiRrD6RPNtNAD0vUT9XBdcqT
ATa249vBmZCmBfIKcroRAi7lRu3HKQA4TkGWnY3YxVbIn4kgULL4HEq1Z357abO8OkseDuW2RQSR
7Mhw7RvYFUlmaS/xPBD8HkvQh0lY6tSs61NZktUzi8YLtzrtrgi2eERGbnDrgOl6ZPe8Pn1WbUn6
DHEXSbgZSeQUDOXMJt7gfud9qy71ePYXmDvzQ4jGBchYnuap57uAd3E5KPqqXJM1ZfXTU+19IG+r
q+nkXzD7AH2mdifu1YAXNc8GxyI/J9latOmkNHnxJ5twoYVeUk2st+vmgqwNWWQ3XBF4wFdfJ/21
ded2DT5QlInqKcS3WmghL25+LEx6ilx94JqTkcM5uLM8URDGgXuth1vD87biYktPvEzuw+IPtykD
I5BZTziyYLVu52/uyMEpWLdDofRpZwItxxunBOQxx5U5+Kwf9nyueyD/klBNIksrjVp4R0L9wwEa
G4kwc4tdu2xeQjEK4VOHt9StBuZmLqcbsZtzrtA4Fj4dewif7041l4wfJ+ISe+WLyQDbGRvGvPph
bTvEFrXFIYpt7d1mpKFqaG66bF57oIGrBi7XZDIPnWDSk620X1SuUIEDRQ6n2cvKCRJ96130pH6K
kY7PnieGm2M3b/34ruuwabqnnTulFYeiKUhRWuahbdLzShlKZBSwSynIaCU6eyeyJou36ntVI0UN
BfmvoudJ3CYn8C6H0Pc3n6IMI0v4hYarrjNgmyi9APsLkVlvmhFfZaisgBSXPTrxZp4szVhJuxpk
uNAh3XQ5OWrLQa0JPeZsbaE7A7gVqU+DBPlQY8Sc6JbjXA/Tc9rZbHSjEw5t90wQlaQuAbHQhdOv
XeD0rpj2EyGgnQ98BX2IWDYUuB+bk97NRb/jENrTfNTQCmlaAGjR2y3aSLzSNJKdhGb8BUR789mJ
69n6pzHsNOk2Xx3b/G16bhM94IFUBWf5WFpVz7vfd86VlJk6rXL50Zb+pSS5QDxYYygNAncvbe1l
HWEWRmkUISBikAzmV9uWZNgWQEzI8DxuSqQQWYAEpbIaYHHezJY+Dd16zsyFEcMyj62tcSteUNjk
GoR1MW7X2rAPerFVtFW0fryUb9Qg6cdnZ2UMZs16ymXxUjfZWdWgnbDvN4OlNxTC+2qE+gcwauyc
uu4jxHQOMdQBey2Go5VV8OpabXIjKklIqxHprMiLgyHyLNrsje1x0/OTbEnUzcCIMVt0qFUlWdF6
eF88A46U/ZZI41XO00tBuiQxK+dmSgh1+CM3lPZqPzY9PRFVbSSm+SmX6i4VXLEl3JNfd9QezIxj
ArGRc48UbeCfBM/HO1jjtuu7Uru4mYOCNPfcn7cx3Fq5Z5RT3PpG++BQaAApJ6PVb18kJo0zm1aM
8z/EYuihZ5r/yB7iIJ8K16RZhl4BnjXP5GZatormamMkdPwvRCgWQKOCsva9fTHrI3YXrHpOT0fP
rztE/bi6sVNRkzJBUvuNduTfsVuLXEhwkjUGh61zX2BRbA+OnclDP5c8yrdWZ+WJk8tAw5kY/CkH
rz4w81xVM4p943YF+4hg+qu50utivgkiUIjChAIC4eYxRGZPhwy4CuUleSJaDkJMLRroxjNlKuKY
zQHZ4VFPbKMyPoLx76Q3AQtvKiMr22kFDLjv1Glcqgz/nF0e3qZYut1DUfNsiDGzQgkh+88sw44C
ifpv2f6Wxp+h+/F8krC/mJeq5uZmn/3YEor0UeHaQXB+Sn72QKv2Vf3pVcW3TDM/sqytZG5liV3M
0rno+vbZZjgGhWWQtZZ/hzYzd04TaFHnZButKe57F/D51ommropnAdZ4LfzqfKQ7ElER7RSJbMxL
oPRq77M/ZOM585aD0brf3qD+CKf9vTgjhdGT+eVS05n8R9HI07Su8loGFu5FC7u2aLmLKqbEQUrx
yyi2+R5UX+KBlGtGhiYk6uVgFu1+zTTv5BE9K4VBPtM1fwCsHBJDmbUnnL5nrP8NbymTYvZYPJa/
/sjQ3LjWfKlLcFnPIC6thLAooOHYbciwXJdCxNNqfnLFcWJJ8hh0Lfwqv5F5gBWde2Yaf5DueB3s
3+tUfmYUDATlsuxyzjxj4cdTxFshIym75BXJuq6+cDuhf2PzX6c+T1qveG3NR508xOlpkjlRk0y7
IaDjvWTZu1lX51W3NwyU/F+fk1RzhsdDUYaeH1DBLmmbvvf68b9ODi9WZd9ap3sv1egStV8FvmMQ
Nzxf6WT1zUv9aH0TIvuHPv7GaGwlHWGys29zZ4MOPAwT5LqyxJXf8a4xIEeTaSUNfSdkyugG0LUq
Gej4OY8uxheKb1bxWI4Mu7GrxGVZ0v7kED3afAhuo39SwkHAr9zY0sAxGbkOs6JKKrBhfEdotgZp
YdLn9zFYvatpuy0xw5FRT+/kVRU0vWxa6hAY79k/nZ+63hRmDiRtXWHjtg23tUBbXsaFl2M27dCl
jyUJhobEW5mvqIHx3PgkANFY35bBfRnN4PBoe0LjBRvUkFLOvCjkY6XzqqFcnD0j2NftCkUHOWkv
FJl0A8fYUhDSsXtCWZV3T2kywlRjNZNuXd+8Wr/W3lvr2dl1aCp5Grf2qdJ8/djl3VVNDNslKeAg
NiYVpQpaNUUTaQj/tr8RWy5G1+xtYpwd33WyebB78QHFuJtYLdx2TOpc7NO8oa1jJa+ZHaHsNnp9
9eXqDQPyTxp75VddfzSoxL35kk/WBc8g6qwXG1HYxYfTQMF7qjGYuAALZ4pAGFmIY5GAw6j8qLKf
weJzxMD7OAkFTqyBS99QWSWf0vbX7P7uCFtlbXWD4aCvoXpdeFOV5R42ibbMQUpjpnnSDO29seZH
1UnYa6WZTDq+nUyRR401xfLCLidpBgnl3DzwPkUmRUfo4pNGm8LqRJzRv1rf/RfQjwQlvH/8PwNv
fUZWHLo7dW7E2sZo0vtrvgw3LwAHQsnZr6TcMuu/kdSiX9vECmhPUH8D0iwKdlHiNWD97ujZJN2i
34eFNqLBfMwhb5317LbkIipun3b2Z13/9ZbLK/FvaH/XCFplALGRdftOfZXqotMgpucouxn4Fi2y
xxpR1tR+t1365Zg8j4waL8xqpLIPA3kanCJeKjJNx1mRJ18gpIQV5z4UCcEXD/mman16PHL6r3Ru
pCkdGoBfjrUfPLwJP86rP+Z0Ek085D7x/+J5WbOPlaB24Bfx2pW3gRaaTkOKRJHMYlqIdiVLjvy0
sSvH9qsNZgJ6bNZGe9SHIfQEDxRtcWz6fxPhj2k8mKb6WHOu8TJaIb0Gwz1hKSXOan5gx5Vss9gn
+Dz0ZyRqMqO1qhLXW5Iu08OuX95ys/o0yBogqDUreku9Ww0+uySBtvR51e9WK3aNdcgza6SLatqh
PUXd8IhQzPcRsccefkmcjJyArbCeViJ2TZaeLXvdM4BwR6vRAI3Ezm6pyXvHAmC8uzzHCEfnVJli
L+9re0e3f7bErYKoD/ArRX8O1JsFxG6MvKrdobV+ObPYze2X398br4QFk1ENQ6r3235yX2bYcp1p
hNzwjoq5vSPmeCuuPLzrucLSYIkARaOC2E4j3WjjbkLQ7TdQv+5oVH8IM6Fk9ontfDvzo+ABQ9jT
yTjwK6ASjidlBLFmUDUUwiMh/M88tMa8Va0IlVFfXOJKlE3tivId6+MRrNwZYBNuQ+3L+O9hFbgo
3JkzgFardwZgnEjeDiscpHNwg+pMCJMlsyeIT5v6S6HyPxMLCV/0Nk/0FmjVuWrbM8xJbv4iQb6r
cDL8uDNeWOJmcsUVhFIuIG/y8S4slkdCyY2d2a8DZ+Jbm2pvel/Jm2h9P9oA83fbYl4F18hkGcFx
IGYaVUMr4qYP5LGe1HpHAFO87iM1frTIle5c3OwqKI49XS+b+iFNYzq/0+x7owLwIRJskwjt4LjS
KDMJgASx1ylHEkZ9NiWTRD8TekDx5sdd+nyfb/qFiQlHwTHoIjbs38VClUOjV18dUlNYZMzYTgZO
rI3g9Hbu37UgQ2aHxbTcbonFA2CuKfOEx45dffrnbUD0COhJ1rOOb3kXiZ5eEx5THE0gNXmXnYf3
elF/q3qjVOjbarnSAz9qrP7PRBWHn3Kt7CSPWMAxfm+lcS6aQeym0vSjek4Tl9sthwwHhLUtkTDW
pFyqb01gyVoO4uC2xnnJE7/m/qtO1T5tml1ZtUci7cfZnOxdXjgoqs258Vigymcrn9BhSL607/Wn
vzkvcnVtaDN1CdoRw2+s2FC8ne2yvWmYFYS1qO7j+7AyNd5+CIIwKzaQTv4SGZ47bt5xtqxwQRdy
LZhOpR2LxftcvAzeoNDwjM2r1pwlY+9MpSor7I+Q5PWDdedVBpfSciaUnUz5epoCJ3LF/DMgFC/l
cF795nmQy3/qhBH7IWT14TYDTapNt5vBEBawACaDJv9RwN27qXCoeClYNW2Xh2d5S5xP74vv752O
DtouRUV24pEGhh2x2wvOO3FJ6+EPBZSsLQ/+iQmPQrPJ3Nc80CzLzYi39dHklYzicwLT9yBihUYg
2KzvzOU3g+XBET/2CLSxet89JYO7pSFvNM1McPmGHtX+GpsSaIzkoW/chqy8d16ZNP1KZctEwZRL
o1Ruje9UGCSbw6XFB91eh0QvSX81313RfZub+6M/9tHZQ0waqZhaCMdSKJnkqf612CAgnttHTUb8
zNcuDmewFaRnL+cT0afTZSqUcQWfwPceqbQRtf3Zav5r3xvXnvKM86POy+mozKxW+rMlS7Q3cKfU
eCsnMi2F8dlIOZzrPHfD3onXCv1zZuFWVpboA9Eq3ai+nIwqQBckua6Nj1ag/uRvZqC5J1UzL5oT
JlK+YdLVAWV+PouYpkoeKNcNLAOUTWwKaqpGOUgC6cR5x1k2ty/DBBd8RIMMHX1PzheIGa4tuC8o
gBQCvpX6wPdwhxdbsz6s1MxP/VyMl7YV19qix6Ls02WnpXxMZEmtlR3YpMbJjGVWVBXcVetLg34z
2NWTW0AIzetxNjycfzuc5UDeGCSMf7ufPx1b0MRZ7dOivFvrj0Xd22BryVJ7NBbQx+7RSug1c1LX
JGQX99jLr+GroJtGXutZwHqG5MKdbgsnF2stCPF0VnGiLyYxx0+6UAcVROPSw7yVex/MKJuuq/pV
TjLJGMBqT09MB5u53PbK+OUvCpqLCeL3ymgobXcmeLK8WDo5/E2PHljbUHvh5C/7GemXJTJl9IyK
RriXqSlxJbL1sNZmgEFPUMqlzzBImz8TjkQtKYACB6lPvaBvZSsZCYfhWzO9jzrV6dgiP7gyt2oj
MY8FGzy21+zW1tnObZdTNlCV1RJR36qrRmUR6lztn7q1+mMAZMZWr3OtuMWt7YdfIl3dcG6dm8vn
7SQ9zQfpdpa4WYKomYzLXJc337OeV+m8BEP9lqXbXq7m1YMAarsN43sszmbau/uppN2Bks6m/GUy
affB3rWHvU0Mj3Cs4/P+6iRN3O2N0ogwJ/+V188mPR8AWNfH8pnequ6nGy4w90Y3UtH1YLM4e77q
nFmfUPFaEAnyx2RexpcOn4zDnKzSqz1SJTpyltKGxKg3zMEhLd7kA4xr/+lT+lRlRIxcLapcM2wq
lldjjTq0O0U2jORVONrbfhVt7Pavusbjx/H3RsN+F5yqa9FcK9SyUMyMXt2fpRge9RJJ4D93irpn
/6mgDSoo0eanH4GRwJSRbNTiGRtm5yjAXr8eVQR19uJqz61a9rozJjrJ9Ewhc2w55+p4EAoj7z3Q
tbjoZTijkJuFiycoKUZbOTg/tq2JwfMlmTcJ/kls2RSvj7IVSTdZB7umZ3Rm8KXZtLe1bO9ZD6Gc
9hQqqleGCknzAiM+3yPdjbBeioZWXgGy1YgoFDGNmxa5GzKEPFRzH89cJJifoYQzYPfykqWSoJax
nOIeChCCai5wOBjRpfee9ZceY+kxfMEtt4N1aPXqWD7SbsEc5qV8Fqp+ytwrSj/+w0A0QR6gn+N8
c/cZdqWoj8r2XpXXh1CZsYtdmyK9NXmDLaLtx/5XwRMCcHXhyP5rCiMhBRuOLY7ZphMZbKrthHMW
U1txxSlycakZTslSkvwk8qYtp2F5Yj5GpWovNslrJi/agApWt43A2pCyWvJPCvFSB0syzeLWlQZk
cElIiTvjZrxWU2nDbKg+8meIyvbRCZbLp5JY4VbQUAAfYfXR0MM6BNdye85gLne2cx3dNR7aik93
TZ0PdWvtQ4yw9l43xw9ZuiKY6gdJpVQk6Q4cqOLvJY0BuD4KrjbvH0JnfjK2Kp5TeQhKxyK+XqyR
mU3ncgIkF+m80y1pXLQOfpeD829dMTKI8lY7/ltqaRc2DTJmwZMX8KgKIAQzOzGpLoTfNNi4OvXe
A4w0atBoQpEGP+Z3YwIdWX73XBGy1cmM1L3YicGIAhjLUqbATVkk2meU7wMfLt8wLpVkumjnf4WE
r+5YeVOv1C/UdvNxk8wBbYldt2bxMJCO1H35n23mf0S1vWgBV9pmYFULD8fj4JT+P+LPFyr6giTX
8o+U9Dpc8hc52yeVVl+b0R3BFcKlRDDQSuc0L4M82EN/z5V+ETkWO5d+plw8HzW8DLA3cVa8E8jm
wTeexg159ftoM8gvk+wmEkQrl03GUpnU7oqAapoNy5MuUD+oXjMJGxk0n4H6HdRfHn0TBqxJFSD+
zRfu1gnNUm7vc64PoUPxNs2wX1XpxT32pJl/DHT/AABfYdAeKJmnPU/4DgczN0Vc63Cm62TAYVOG
hdKcDvLcZMNb7aMr6LKT0djzAMqpOQ0zYyN53XIYKIV+FD6X24+ybe54hT0hKZb3avP/5uOHswli
yq72slFur3nfQr/0HdSkgXO1/gXq54q3H7ubFkmv3xuW+WEOiNC++E0DW1zZPY+rCXbUH+LE/Vk8
671uqr2z1TgOc5l0wX8zkVLu+iMDpnHzMppYBlqMK6w66gEUuCxG3xVxPYOZCQ5GVcWrseyN2Xut
jOxnVeeqTPUDjNiJpuVIlmyV9VLvKd+o1+IJHwhDGNbRn7MLlcbeoQjWZ02vyAOmU3bWDK7UsToR
62e117mFLfPBV/beG9J3GWh2VPGd7Zb17JHwtoBqJs1t9h23CGxN84377Ve20OPjpwaK6aw9i5Gt
zIHCGkc7ZCRCKcnPczee23aj6WeW95z2hV0pxJUV42g23UtPmzMdPzzZd2gOja//0iybtdn4Q7dy
S1gqB1+XX/pDP6lpM3aMs58PT0VlUW9ILeF8zDLzdZnWQ66ve6sXSdFBBGwmjFNxBnveUXvFkwZo
aXeXX+3af859HdOzpVPpsEbOIt6mrT1aFteYZfyR47j3Ruud/5h8pjYxMjfGbIzw9E4Dzs7OMIFb
OreDvfT6H3NW9Rkk9mUM9NgXjDdpfvT14jdlPA5tYM4bM/PF3f76bpFGviafyPQ8GVVq74jcPPO2
7t1Sj4pNXTYA0KTCwdCpangUiXEcW3hK89LpTzjnZ8NpQ6cMLjIXv6hTI63r0MPZMkPkNeKo9zQ2
BkEU90kIRSfuAO7wkF/plElx5oK+Ylg+zhoAyDIG941CO1SZl6L6gQegTm5Btsyqv7vNHPetDftJ
RwmaUMKUfQMLhtQarHPmc3d1HKq4A9w3V1n3pukuphPsy+JvRfN4h1Ug9Y8VTFqN9JWavP0sjHoe
mbYbT7Z47XT5son5tmAx2yzOY5C+uD2lci4jHvtRNiUjT6ywi+VQBtS0GUZY9+mLxTC2CJLG8gdI
Sqm3R1nr5s6JNCm9pV0Dqufbp5ZhZFG01jG0Nl5A59NCAWoQhC0tw9snLad4isSlFERx3SwKcnqK
rOLcaflpsPlA8iUnGAqagu30XWX6LaCpb+D4qMyL72HihZVGkU3hHAdMXWEtR+aZZ2u1LqPN9Sr1
kf4WJD0UpVLGUyP2PnUAwiueMhNJsCOhSL2mnK03YfkgBfZLDkmeL/qxyN9LiLiQu8HonQomEaFD
JBB4Stt//ejcNtSg9TFGuvZLi14VG1t3LNaPurCP1N15+7V1Drbxs6UkU9YZLc7xeVpyy90qT7LM
dpPWcs501L+penhgpViUrcrfaqBzsv/FXcuIYpZ33a9+lcwFKu9ezXn8MqbiYrhbl4hpq+/bSgxi
SV9W7JZM3w5+GrxllRalHrLCCjKb23qcvaYLgFKJ9WKv8mPF8o1LjP1UO8vpjz5q/+PovJYbR7Ig
+kWIgCuYV3pPURTlXhByjYI3Bf/1czARG7uzuzPdLRKouibz5Cbo3hEcbXw2B4bUtkXgbZyhB8fL
/eSoVRYp3JO4mlD/TlPz5WYV9uyuOfBWM+SJyh299NGJSTYaK0A6XnjMmei5oXkYbREcA1INFk7Z
vPuNs4GIAVVKbJkpNNuGv6WrqTsaa9P77fCett6hbfCb2gnBCWqgboM8vy91hyi8IDtow2OaR6bq
x8fg4tMJOV58ClKkf2VyzDLxXPny0ClslK+yi45+8FYOBf0ZDpcQs9UwU2/tsael7s2fxke+gDUL
WLwDyrqHkYTjuzT5a6pr3FWTaBd9wCMF58BHMLkKynU5jGfKzAphNWI09n7uJm81DeiS9+AZSYIn
26A6KNFsrQPRrFsAsAvXZDTVuAwkhblvDGObR/lsoAD31E3h2neruyvnWViCHrL7JcxxaQfpdByF
f1BxxwPcWgfQAt+jF/5kJaF0GhxolxuvMR2IyMhP0M9SOaL8Ax6UWcPaT+XZL1goecJmeMvh7rkn
PhP2G8F9gAO0tIx2ZaPgSRL5bpgoFCcnVdTKSNnTCeBHmdAtJ+0e7v2Fmg5NmbNEbrvMjXqXZdE8
DOExhOljwVW3TBsYlhEOa7esVibWFDysdHssf2EiNAfROMOzV1YPNxoeiYc8IprWVAgAaTPU8IFK
6dvKqVoH9vQSIKx0nWFlDkgAHUt8c348Onh/ovwcHNi8Ac1XpjZRLLeR7JczF6HAHrgctfQbGfxM
5dxYnrZ2W1DAXlxyySg20Z78rVECsm37yIviKgTk7yBEni15TUaKcf+as2omsINBGXVKaZsny/Gf
Ay2EmbYdwrs8ZFly8FP/rGwMTpSTgdncRsH0DFQlY5hH6ZiXMXlRLryrhmF/DamhoNTvCBLpy83Y
6EeDNfBYRY+yf9QuJuhhH3riqRfhxs/jV08b4b2AwLY1dapT49oOxjWh1lCWdFn9VhtvpjaH38I+
y8KgSf2LPWI20no7mH9JdhhRcDseW3Wb1Un/0JAJ1Kyd+rRbOlDGaNMrOnsHPjcoYIZCjKfyKSIT
I7GXsV6jzbVe4CI/EhN4dOafTHYzegEC2EbG3VasKWQFPCZuL9VoYEIKXsP02endvZsQaDRiAVDB
bxEjdXCNldWyH7OSO90/gpz4BbgBrLQoHchtwiXBzmWbVTVaJ/1sKGebYBTqboCbD1U8/C28K4ZR
dGCj86YxHurrAoYQ0oakEycoUD3TsuKqdGsX0IcVonjR7fIwqmg3VOLuGAn5Fyg1AbLhkKgmBN3O
rmlc5hZQHWYlTbZKMdDZhnWcY1kWufHtWRaq5xQxkYSJ1hhAfrNsNQn7ZHjxMcwMrFPZa9gzoIDM
dGG//8bM9OQo8QVnfNbAr5tGfw70bN1LRqh03Bw4O6MBn1k4CrFKGq4yJj7cqWuk4Rta3XMY1Fyd
KMos90catJdDntz1INim5rDHXbQT1DpK+3IjniYOJh74a++qQ+sw4u1ZVfBqGPkrU0Ye/PQlqkLK
/kCuLdqJkM5sIHXOUC6j3o9Ujt9JvTUng1Oukj8MbvbKSs+U///qgB4gIiIGWAdD2SZ4UUZx66pm
qZXqXxdPZ0tYzyPiQUQZ29LUXuBurdpY2+qY9qF8Hs1hWmbGhxViGKo8eJNGfghjeNJe2O0C0zMQ
aVbfKIK/EGpsRM1yT2AH0CKaXa2znpmcmHV5CKP0Eyj6tGiT6j4kXGYgnRZJn/+FbfIelOmf7RX/
vKH+sANsi0q5WDA4ylV4iXvWIOpZyom9EguuCNthFjK9x+5h4kmaR+eZsWsjBrOyeMtgd0Zpj36W
74lxb5YLmgACQ/pY22n4CVZxbmw1J0LgoHhrPN+4NGFPWoTzbbFKUt0spC70u4b+om4YvCTByXbN
98BuFWPx8SNKitPIArCPagIyUMMhiWS9vbXiBhyOtYi4bjB5L3tumJjBmxTQNd+yYjjg8cOjS/Ob
TrSwCQBSU6B2M1ycY6a8kb3H3itj0J4fLAv1CbKWMHR5rxhKs04osDCOLykVnyz2QcfdE/6aLtvh
4lBzOvTR18QIFJKV3KDJCxd6Bke98BqAgbX16zqM1YWewSO5+0apr3oLBh3hTVi9F9CPVuj+T8wF
XhkLLuuOetEMsY6Zy85jPKgVm15XXxWwl8bfZSF56mm60xmaFKV2c3tvFXvxtkrHNeuj58TNHug3
7kmhE3OEzazP0a3nm4JdW203tNIuYQRF9Vwnyc3QxjdyW+qyWbaqOsdDvI/cH9yVh9IOnktbpmtz
XikV3NahdkcBs5sKLGRSdnI9igqZfL11A/OjkjxTTBh2gMLXSAiThZGJY+XuRFH+4Fq54FtDrZKW
X/RVd1i9xboJ56JaqGXtBz810WcxIPOp/VXIC1Z97hsU1kyu/Io3E2eXn/sPFXXnUaakEhcZuGng
uE0U/KIlXhrt9OEmwZdirCZKVj+oxm94k2u83iDq1raFhMuyzpiaTtHo/bmMLfBpIpx1Av/o5q85
1XBFgE4lfMBJXvWqnJgJXrw0vUepf7TSmjdhvJw8yqFb7JRvvpuOQKvO6lZL8nUjhpvsxRWD/CHx
kcGMBJUAZFvYTCzCRoJcHB9BC77GZI2M6WWyi8cgkNUpE0wFmUNIcCvsO1PAYmrwXkwqH3zq7nvF
4gKsLQLQ6P/T9LcZf3IQ05DJnnxCRLisvszY3cgkpQgtLl6UrxFK7MkbwGkY7ijdoCUiVmsfOMye
S5d5jZWOB095j9B6BFp89SeXzCZ0zg1bQlF8eyU7MOSfmQlWi4WsyyyHSrrfDNXJT/u7bZB15xXb
PON2TPtVVlfLltVebgYvEb0G1uK7FzdnLO1YVBSvgYUWq9Y2YaMFaLiQ+xr6abLCS52iddQiiiPM
1tYtMinN7JKJcACptFiGNvJ8/LW7TEsOuRNb2EqST137jBhdVyLbRtYXu73jQOypx9wD8dEh9XGh
hjYfeH1zamRPlnudyzBbX1QoxX13emOwXNcMuKd4D+3oCRvnAYLysdQ9hr+CPB5OtsjNL6VkT+e1
6jsisUBaLrsU9RLxzSpdLp3Subsev0I0Ei30Sh4KfoilzhqxFsggNKDIJj+0sH/ZXwK5LL0NVlqs
hxlIom5ku5EiyIawW9vwwWC5eA7GuAZpeaqz+Y5YbXMqVW1MFIlx16x3EjReCk42RDEQXhAep4xu
zTHey2kejyLQIw5qTL2PhpiEMG+fcYdvCpi8QayFqzyMV1GK5ae5pHnKRCZmMcneZ/JhNIICv+lt
ue7xc0smzwExO3DwEgCrKTiql7SP94ZJb1+ML1g7v5scujnC3XiIrpPR3IrwwJ3LpD570pn2ODbU
LgXVSXjIf8CycFyYBnwKX+4rDIkBUgMxKZ4lAOHYgPVNkmWvAvMIqz9GPcFZw5+gogxPNB5tWx36
wn/ujJuanmxh7uboDxMdlXZufRCF2rIGy1+Dh3ZnRAGYVhtxhVUj8E0xLI8ei9F66xgVhmL3qzYt
LoxbVNYPYenv7cSE2AnabVV+yDRYjLM41S5b5p/9CYLAgfqEcJXY3cVD+mIxxm6d7rkNDkbxJDLz
WTTW2tPdVT1LxCWWemA3tcn37E2bNmsvQ43qQVw0y9kDIPlhzbzJGkbslOQ2whE7Sw9R1T1VJe3Q
BOGCOIi8/gP4jpeBRUZWjqfYKjf2vENNw5fcRlff4+emKbcGE5I/47XlqLtblnRfhe4sNHo0y9VP
VAj3CFPkjET78iigDRadKnonoHzZlsx72yH0ZyHxFwJIg05t2TfdBVmuXKaxw8QUn8UIS0jmEMzk
xtBZQozdOk+L1ewsU0qeRt3Rt7YgCKC0I0Zm4fPUuud0AI81ah8GBF6t7o9BYLxotKB+CCEp2ydE
SKTjT1vb70qIE7jCVRyC+WoT8VqZHPtpDUaDnQjuvi3Xzq71EMY7wTEnMqx8lFwVbUBSVQf202XJ
bVrgkpplozRMjPYOjr4HNsN/WE3EaVsdR0oNWVhr7B47R9tEOnKQYIw3IUIVM4N8V/2rbO3Nt9jC
JBQqoIIde9q1tF5JmM2MZIgmdX3msF42BOJgwGkgEY6PBj66nY1PJfMLjZdGmtk15UIslLZP/JL9
WbeXASQnnqRF2RN24QXOzWSYGYTMVqFYcpyBoEe1oTVr20sDhhhoZAaCWUICLgYcK/S6uNiNgXRR
75ZGzq3vbrmB2SNRPgPS9FRzMFoKi/wc2YQc1u55DPPxSWrpF27K92mUgAPmH41Z0ZhPPFGO/em0
GXbmbUa49QC+mWI7ZiM7lgbz8DA/K007eXZI1NBHHb77RL0VcfblmzMFoj3WMNcj3dxWjKg5o6bv
3DGuo/I3QwZtPVwWxinou03GuDMlGCByvN9axxOLo00ucs+4RWpCSK8Yq9TtLiAfz3RTCcjJwFlQ
+RceERJsCsWO3vqEDm0tgxIVQSx3gQ6PMSefPq5EtE5Yq4d3uoZNnVLnFsETfPOdpHVNQoOC0fDu
qcy2YDMDlLxc6zMuRBuZUilmSW/ZEN+aAMc8aiPMDSXudFP9MPOcIeDgctj8zgcwjOWzp21bBsCa
tM/l0BywnxzQl+485AMybXmEq6fA+0O3xgA8XWHaoagkMY/iymsWUYuBzV6xXm3Y5Y36P2NE1R9E
p7qxeRl8+v5wpxtvnj1gtEE/FW8Z5aIsQhyVLgPJNj6ZBZnh08CYvUI6sCCF8zWunBUVmKhfJb/0
VJzi9CcLHm68Y73xF1Ey5Ulx16l7oznVK8u38ZBd9ekpHtUh6eSvpllLBKfLvm3eQ7s+4PA0RxQx
eS7AkujUJLPAMNdfQYI8JYV/SZJ4Ndjlw6vGZcUlqGkz+tP8DMd6zTt/aq1y7UQfoToM+DwDrrgc
5zA2HBmLZTa+uJRKGfMjpvjdljUJJWC3GHFwdIW2fI7wu6NzWzLgWPtdcnDAZkaZfWxCVgpKHUZU
0wQ97SMohiXrriD4SzO4zG2GXOp3jrfLwme3hkTWb0QaLWLM9MI4kM138/zuSa/XplPswuCf37Zc
sxABJ+5etbHAMsdfrp+sa14rZi6hQ5gAb5IZG/x6d7v70EZtGdZqV3HC1MWnleqAf54NWT3g/FNv
iquWYORLdrGC7gY41jBS3lBb+DR3/t5CTbKQvX5RkY6UOVvnOmeXnbr9UzzglbZkdujcnFz5/qRA
3bt5t9JrLGzRhQ8RkAOaI/+TBcYlG1715BxyJWuzJZg3w0nuGgKh3u7pTJhgwYmNRbcGUbCL+5f5
FASZCTp2XFokKLrpLxc8JooBRmL/LyvyrcaqtyPBzRzQB5SroUherPLJjXG0/ovYd5rWgFrlWOTP
Da13rH97zg7UwVLa90bkWwPUP3cjBcyLE9xiBObcToCLi5UjH73NXGi8UnObbGLrCgomtxCyWLNm
PICW0aqzZJP2OtWRxPdCTOI34sKPsHX4O2tva0bOnftm2dyUYH8exfjm03J8i/Pun+mY0PTspl2B
P0mXHlOLnZX+0HmRpQRXNGMaga6VPVvTfJpdLB794F2gFmw7LG0nt8c82Lf6RRbFrWoLZ+GH1Xvd
zTGOIvNeu2r8NapwQGaMSyyIfMJU8bKBttl74pq0IrjjyGjxYfDZmrr9MaXTXwxoRmoNvyDxT4HC
pcTkUW7r3ETW4eYFyTlw3z3ok/oo0n1uGs5+YEDGQKX70TGZQ9zV1c4tnuEJlU9Z+sK2fdywokQw
W9U6IYgqg63wEByuY/DdcwBCrSjcH2bTxfRZdzut+jMT6JT7Hvl15j9MRIpjTjscZCRVwZFmfBH4
7iLX/6XmezvmG6ZltU7DlC8df187YMOSDdQRUX5NHPzknYI9BmbImp08xbULSmfaIKBiJQxyeFHY
CBv52EPnGIp33IlevDNjSBzV1YEvETCELG49T7NmaftReBvD3AKd5b0/pOUSGMpSNmicig1mXgql
W90zHbwqGvtK/KEptmNW99jCne6BUtRH5wpiwkym5YRGwn7kGPycYF/ngJVCSBA9AHH05/VfjDwE
Wu0W8+hSAKfW2k0F9iBBM5eVrLIUz+3fkIermWHm7GzJW65vapcaFx1cjTJ77mhDjmNkPoP/F/dn
Uz4agu/K6FDK36Z+0ipvZRO2RUpdd0+YBuMpOTAyin1EgAZQAC/gz/YS1MeKCKSAzWExEXZpIVDQ
GcAcw37vcf6S3IZ7ZdWrc4zJpiXNpbm0E+T9v8o4+n/dSMNrHHhTllq8L8r3rKyRYEWnnE0eEOlj
U1+AucLvfyNlVDeJiIs7TlGQRhXBs7xbjCLp1Unk6EivfAOIt3DLjxovpzausvTkU3bbUbVpmNsL
2a0YtixnLYHBptqh1S2c57JivoF0vF7ozPzN8JIGl7b0oYB/gDwACrMIeePZlOEx9FpE2jQtJsnu
fMPN1/9PDsOMoMdZqBdbI6Nq8GZD+c6pOrRd1qJo1gScrTB09ow6mwLjvPHsiM9Qeave3vqwx+bM
Y4cLyZ+uNBJg8krr5Bhb27kldxs3YlUj0KEAmeIDgCO8CYRMeMu4jfcatzTLQx/zMeYrduTQctgx
ousS6PwO+oTZm48mw1oz4t5WE9oDkjfM2Fy5fDRJ8e7MBt7gxR8Y/jJIC6lH4+KtMAfk558pyWg+
ZWItb9I95bo6uYoeruKs1Jay+2j4lG0uKZNDquQ/e7x6rXsLBU7XAtKXu2h1tfcQE+XlGzI/Zi5e
c+lQkGfiC6VAoHNDVFSdPSSxCJcvBo8EBkRfbU0m+lG/iZxtQBVZ2TtVsnBCA0OTCHoNix3BJxQ5
/SMATFDDUcvK37xo9yk2g158AjJH97LrRbwLJ5KR4H8PCEdnzr3LqtaiHcnZfs4PjL3yHEbFpOqy
YsJWu4zEl8unVpLTWY5fes0PNT0Tm7UAZ1ArYmDtR8edPMQ8M90/ZJooTZDgsmRiDwTfek3uLS81
Wms2lSZrVKtNwLGAQBxBFDUHtwO5yB5/GhBWzYF849oTtNecJISmo/GjT2TBPFKlYSoyGUpLkKE+
6ja/eClk/lIb83ONrVTkFCEGpNQuR/7Htob3mggYO9FecglSiKQgFuyeZHhltt+N5gAEGaen3mRg
WKwm5pcly52yLUhuuAt4XqwjNpR3UU3mbYkPpQoInsCvtCQFlpiQGKtODp+78Ot5EsnANZBIDAin
bjcxsTqMhjJrW8UJlih+ULYEKy3d93mkbaswfLKjnPhWgsgGRj4yzPM1euz+DZYlhk/1U6QldbtW
lasiEdElavXX4B6UVstqI9ZfQwIOAiT9Ly1t1lG43d1CjdyDHJxhKrHD5NJhw4tqFnGAqHsK1rdE
SBTBpEwIAouwKWXoubtJA+x3MuJr3tmI8t2txRfbsoOj52NUVC5Hb1hDrdpPLKw4TJBCdkcJd717
bzEyBubFKn5xxi3Ccxu8okQ/6CSFuZPaB0xxLLRhXHVrUo6mhYFtUBcknxmQQTJXJqf//42kEdTr
HTF9NHAGW3Lfwn+sF/a/pOjVKndQCId6LSEbGt8kKHYbUbFCCgMISKL3n3VHUN1H9a9Py7doCaQd
DLO7zeUZ64FtHHb60mogZ2gEf1emj+CVvImNVckn1yKPvI0/EgedRWljdMR8h4O5tdY8xu0585kg
ubVmf8bQq+qIiocAggE7SFhM5b0mQohMm2xw8T01sLXDp5HUOkeveQEbppvuiFtAByvlztaEauSw
UNm47AsB2LDD7jjlb3IK3vtmPBGu9tvz+L5qeDehyIXb0Umjo1aWT3Gi7De36rO1rSUn6EhUA9ue
5ylG4IPnHyzhjLQcpxSp86FtsQXpOLfUSiHV4h32rfGY2OTTWJzIhTw3U0WU4PhUUZcLm++uPRk6
kDaUpLr03oHfGNh0DOISsnYZCHH/x2rrok/PdZ6c8yz0YDuq7zE4Qkb/bMZuU6XBTVrtORd8l1XK
spGU5dzz/1DuNIsQsV2RWKfKks6MObmmwn7FMHqraOzmRJu+gFFpnDsqhoYfikQ5VkM7e0CBjZdE
h/wm9f5j6NS3KWKksg0JLPrSxuqBMRq5ApsYHtYw649mJ+65tKA+filElVXF/9xx8TMpVNpfbbe3
jh57wCve4HjPuTG4p5ka/2Xxl1Y8j/pz1FyCOtqkusNFFu6N8iV3v1sUhpVH9DYx2WO+x+dghfcK
UwOOv5WQMXhBc6mys5Gwm0BHXYYIsQqWRMg2ITZbMfkGYleJ5BZxSeOcgnjxSJktkjm7KnX2UxJJ
IqGM/ZYar+CQn0XvHkm9iul/075a2t9gv00hfygASI7+3iDHjHOb5uaXt/xQSAu5Wr59JeIdM4+x
rXGTiDp6ZGNNHGm/6YLfPKnWxDQx+SKTca77SY4IFfEeYl9x2+XpeLFAJpB7Z23sVHwR4WkZ9KDc
jyEKSLNEwZAwHm+TaTdwrfYjptoREBGEkmok2VnX1zWf7DS42zZlmzbp4iNyh+d8KHeGjcKqEsFP
0eQHgppfYlcsqvrMQnPVoV0qvfi1MI9GxRSUPsGO9NXAzrFCzFd9jMEHEZwfnT4sCee61wGkGo8l
H+YepkSr/Jbhlk8tsmaSaDkxCC1t57mjHWdnCoP2NilocUlTHQIMqLXxGsX1eyTgczkEFHB4u2Ax
qm8/C1eFmV+rwjnMGY8F0dUhBavG2MuKcBF7LROFjqLBRcEc4hVGhNC7DN27TRjtpdZd4wQO3kgc
Os2FaV9qhlk2a3kbh6cXXhzF0WX06zzBVduu6lB7Ddh8mFW5K2iIJQAq33FXLnqKltwooL69zvQO
pXQKY6dt5DmybyJXBGWwc2pXKf/S5LUnV461a5trPCrgbhWePtVQUBkfHY65QvV4O7aiYdgEUlNx
t5ui++zscRlv4VNwbXer1Hch+NKXmAFOYeS7uWO/JnwBOW2sqGdgEitfzV9q04i0l9gwPT5bNOG0
SYSOrrKMgNRavVLi+5rkIzlmpuKxag7z/j3uWEKajJ+7jkohDXAnkKCm4YOZfsfxj23mgewwlB9n
3eh20b9/Mrb4h7kJ1AMGwVpmLNgL65QhJS3toyTsKzd42JCRpF25luGvaPv1mDMZg0o1xg/O/4Xy
wjNK8Y8mvveEtzjoGPF+PAX0LI45PLVMB+zEucF7XWsS250TYE6nXh8Llq4oMmpux5aAH6LeIYQl
H7PsqdWNveMG60ErT0GcP832ySS4lRAeC86yvjb2SGhJ+QH1pH/lycjvi0hX16aXqOM4mPoDaL53
g1Io1tBMkA846e6mMrMt8RVYytXzAGGOO6Uifo1xE2MSxYLLkszs9OOsktbl9wBFwOnobWR188Bk
dCOwHutGxNgCj8J+C4Bw5Q/tj8zr+1xaGQhOljJo9xX+G19rUYeXIdR1fWWSlDFg/s9BAWjx0USu
24TensOF5wZgohbwT2e8/90Rhs5Z8Q7nsAhdeSwE4iDIKIVn77NKEAXiA5ff1G39T0MwGDfqmJjG
XdELjME5zK8eJNdBT79I7NrYv4O82qrZe0N7yXNYh9iTMJL2vHFwNdjZoAszx70utGe7G47s2U4K
c0WqKohiZF8EJJXmVbHP+x2X1tU17Guj09ASEKoPd2sCj5B03p+kiY3aN0cQCgl0DzbUAx/FLkIo
0ajNwGBU0EQSCqvZJbwnNpfaMzO93Lc2BJk84n7c9T+F5W5dDEDYcPeO6fNRJ+NOOWAi3fqj9ZnF
TGxrXgd959OTZHZ1lEYBjcPaRPUtHry3eCzOlUVi1/z9wEW2vYPwXgPKysGYru7slJl3OrweHvMt
tia51lw1r1+l3rsstvb0l47ZpmNb4UggDHH2F7f5i8XDr+Fu4MWjVN/rOpQUtNESxE0yqu2oE4Xl
tgejQaDVaD8wVZ8AKhHHciesfOfY/cFo0dCAwTS6aNfZiGq79NKkJLqwjA6RrWIAORfMKZ0CVS5b
75jPp9pYUnuRPQAi0W0728QOhiXITpHly6WRP2WEdVcq3WBBYs8FH+FgcAlYf2E/4yUWFq25owXr
JH7gIfQsd5eUEIrwqBBk9OL3/lZ11aUrf7yaSZbk1ac9qODtdMneZP4VUtFazXNTVlfgzXSj7dpR
MFEMg7DN8ZoZ8Xs3XWsG9YX5V7ePRDrwapJZh8CZujVleWjsBm5ciUZhQCDLfY2eV0+IAqYvScrw
NySiNKD48bPpLZwupC/+iXoD+HpLrA3qsFdBtI9volj+RqABQCh4mtIW3HPwG0M/KeqPnIAZtm/Y
kyV6xC7KrxI+6ZEJ/a4Js2Vcobvf0EjleKCjkgDmG3ApAKusa1AfmeGHO84NV7h2vrWEEAagPzq6
sjBttyLi9zY+Kfk+K2p0jI8YfKCH433MGXVmzEOZY7Pz4yq6FBNDX0JxUO5ldsNw+zMh7djOPs0C
X2nsvukuJM3xvQ7+VG6sCHEGk7bz1XdSDlutpajW9WeqVINFExzuveu8IdTa1AVrfh8NMWVvQaJD
fZvc9Flz7r2nfWnOUzq0axb3i7BFGOP+S3JxglSzwF1ZVuFXjkzWbOO1XmrAhAFra/1i5JAKpn8m
1/yQ7sWAdgdoD+X2trL/jVLDdartHWx0mfmwiheAlVD8NJSwAXhGlrWgHWESIS8kcI8+FO4a6vN4
M6/nO5wgfnWZbW6OYawtDjOJdjklzNMb4dGp+Eua0Oiz/jkjKYywd+CLcqeVm6BnpTBir3Pu6v/4
7ycrFbfZt5RXSFLZuQ8gIfRCbURU7cDAHIa/oARU2QLeiAa1CrEktKJe6cjoFiwj4c7YG6Rc+yTU
GfX1PxGgDHo9vMi1n6AsBFEOUXAXd2fd3tcPFi0aBWi66278SYNJPw6XAVewGz9F6Q0hOPJTrRKM
Y14DeY07QHi/OhO3cMPMtvdfZHedpm2fnCKJ323lfvrFDOP6KBDmtTV7T7NaazUn3QF64d7ipHH+
mYO/sdmv2xD8FTeWN546g7wPEMud4tm6ymhe1vvkKDKQGpIT28uxjo+V7W/B7x09xTxJ/CIH4OFB
f+9THmjWoqsZSirnxjtFfdzxXskt6QIMaNTV7v7lRELW1tnmToOJRe9hPaQhu0VfX4lUaEJ1dLnQ
qwGrbL80tWsjy83QaBfvGDcPB4hHYj5C5ppj5u7R6rvZAeDiitxeVkfHmpVjxkrUuzT87kM9/JCf
SXaVNNW1GD6zEM6ZNoQXZBI5mYfx0mlrkkT7+NiR2HiIZEsAPCBeroUgg95F1e4iSBhTsdZRsHTj
2LyG/Enw1jKehww1EkvIaAhOEDqOJM7MndHnLwQ7aUe9ilbkt+fXKVT6DVXdishr2BtYbtYiJiMq
TAxIibZHpt3IfEQZ0K4SXOKEztoF+pWl5udrX6HgzlKB3x821gh466GXWzyvhKvPoB3lueZhMMJL
64AfG6C0cWRrdrSSYfVFCvbMms3eTSOYNkrsYetEm0Ba/9gJfbVtHp9zqNQc+OFBB49+CiApsrzz
6RoBrqNuOEQAvo4N+DQk4mV5lprIyKFQKWsd2lwr6MI3YXewAOESbf//r8oFORb5JcrQ+f/FG7Az
4tF6Jrshe0HX7lDZK8QzP3GBFsDo4vEK+sk5Jo2NJlrLeX8EczAxR3a4TX5L6FP2+GJ07yCN0rl6
CTSuppniTS4mxMpOYaymZvK2xegzwcg9cWQE/BvZI/Q4y/s0SGmgvOq9tW7p2lGVEghiQsJdRRoF
fDEjhoVSie++TvUjSWbT0S/afzmgzI1q9WzVGjHi0anH5QmtCfeXP+zqki5iNCe160d2eYPfiZ3v
Zk/+MFb8pgJGqRcGm06A5G8rFClzOLg/QwG6rqxQ3dYkTqqYjB+/dJm8WNohbVuNH7C71RbRN3N4
eyQBPMp5Nqd7oFXTZjQPYZo7uxocXZJpztHFuzC2kJMLVxwzZLI8huqpymWB2Rf/JPUo6JmovwId
9g5NzfQ7IEqQ2sO0t5kMo5OMLqKfjGPRvkaeU55AMJpthGrGslr8rczJjBwotmtEzB2CCelbW1X7
PNxBk8MNhNloY+fq04868KpcuE4MNtIOI+LpHR5snV3k09Te+ODEUa+XQxTV+4kHGEInRH2ToDoT
1ROhueIs9H/wTTjEivIDmfmEAkZ7UsA3KQFDNnut6e0ml2sIc9B5wrQzaZvECH4GvYSD2dBLyrI/
SDvhKC+Lzwip1bnWgp0xEXgUOsVfPzKRR68NMSiIjmrQDo6Lyc8JqmIdm/aaGD1rTavKWE1Lk22T
dQeutnsDEUcLYGZIndWZ7BKSnHg5MxsMjk9WM4GTuDmTlr6W2KlF244+qqjtFLTBrtGo2Av7WE0C
tj2uNzbxAhVWFlAZDAghwPUNUzLLCqEayDrdSzwy2L76Mz5pDE/0DNW+TpmD2fk8bo8wG/Yuxo7U
17GIsIkfC/JGwTrp+hhgfbmG7Cp3rgl+J3M/mpni7c0WRnuqXoRWzSidztoOlXp4Fma2OCuv0P1Y
GxT/MXdmy3EjaZZ+lba+bpRhczgwZn0TgVgZQYqkSIm6gUmkBCCw78vTzwdmWycJRjG6em7GKsus
KpVJJxwOX34/5zs9Ub16ah5E+lBBx961FsJNCoybLKa8loFfLDIwer55jBt12OaCCpLRQoqFA09u
AqsoCRfMVYnJ/asCIHUc2RVZDZCIHsApkeNr7t7AoQ5BT9VOQwYaoiUvUGV6pld+s9jQbNVAuN1k
hA0bDntREk6hHlzd+n12rceTCIYpWQ2aYC07vblpg6q9QVb8bJanaDeC5vBT/ZiUcFySdgixUqHy
Clmy7PjLyGBYoNNyiA9GxluFcAWdzH4WOjN6FGjTydFnq5QQppNIaNXAh7iStabZIf5aNskj2DZu
NrHNF0Hdr229w38vA8I7lO6bHpwsmO2Runaar3moFtdGEP42IzPcqHhLUbUq0q0aAZAtolChZkAA
mlBuB4wrDxHmQ0d2o6srGW7T0LpzFC7RjKlkUTuPYVVaK91sXoq45T66VQnT2SJ+JQY80oSrIh1L
E/z7oMrCdU/qB3snh883aZSVGisvJDZQLtDxEgKrCFHWI0ipBhUgrAeRbTDs73pTYxcCMr7zLLyx
lPoWp70ClOtAId0tGy5wnBTIoVnrDwRu4spwun4h1P5FCw2IcWFqoeZOH0YOYTGFWqhGvKvULzfK
eNQSjmtdjlQPShMubHJ/jMbBhp9DJ31l2qdNcZUH/U+7kjGmcY4npYF8NZnMoWPWvXSNnx25a86O
J1LJ/N7ee1pvbfJRftH6KNpLC5St0pwOSllQB9KM1QA8nBxpWL4tF3DsjHFxN0O3gwZ5NVD0OhSI
ETzUIV6l3geUvncOiWpljsE9B9SzMH9hXrIX0xgvvO4lUrRnoqH3hg9e2K6sfDdyRx2hFfIjcY/0
Q0TwyQOJGchShjtEZeatU/wYfH1LHc/E/Dllo/Wc2ZpAIwhWL1c4sTqoj6W3Kibzut+zNDXJRjNq
C9iduuedqStHTWPXps5eF9m1lxeo1llcVpLrc93g7BIkDTFX8JjDDlkw1DOTg0DZ7gML9kWCaE2e
Rmftxw5seFPBUQ44xiATmZwE0rLDqFsEVrafBvn1KMB2KRS2UKWRmW7fESnrbxUUbTIH7p+RNCtj
5YAa9MmWOaXl2CE8NY+PlCJb8uhvQkfEV4XmcSE5FAWGBdI9ShVWgvLN6s19kmY2divJWuDXpKPi
Xh5IbXMIpQY5l+Scaksbg0gDZVPqHMMztE2OVOtd7KAVrH/UuTSPZkZOTYVizZP5dWGT2WzYbMxY
nzKXC6iEerzvr2IlV/aJFz4JrcXpGzNzhspkF8t0+Hhc5ZR9/SOo6z+xkOygUxMgcFpt1YGdhYID
aQVyPdLBkVVOtU98VNqaX4Urh/O+mQbBWjWs37kvv51KnTxvDsPM+fbGU1G9xYmGi5PrWVykT3Fp
d1djbd8hwBPY1+CNWrYDYl3wLTWthQ8RBaBT8Pdrri8HO2fxxMloesJaFFEPrgIaBz4V3PK2XXH+
C4oXCkq3UTwBlHpfbJsE61qk5CbMBZlTU8ThGkAgfR5gb02emjJBIhlE3Ze2yetNEOlfqzwSx5RI
BRA3CGHhZauUhLhj/IIu/wja2njwfG5eOwEAuanMXzCptF1W4S7vR985jpMMu+PwIFp9G+eecSVQ
6Zxo45CjPFma/PPEtQw1kdXY70gmeQRKmKwLmL840vwbtYD8OEYjryaHp6tXv1RH+e6fWrY1EACt
rCjRQ1CHLIt+XRj4N041okjqFkCmiZz27BCqMGfmqhX1HbcOO41ALCxMzj44AeAn4DvbcNwHPcvR
0S0Sq4Ov3Cvr0hYTvM04qGhCuGmtF1BjOElLbUcXIj6ruSaXYQgkMrEC1+o9HK8RowfYLwZA80aj
frIIYxIXIcgmay2+KYvcfChtmGwZgNVQV06rge3P90j9EYi+f6J0r5Aq4KoZ8rMybot9naKWMHX9
EVPAfcG+8maMwr3g7HANGP+am592zVbtAbU8SW46Oqys4jfKB7keLdQAgLmB5lmy4tOyuAOojq2R
HUaBnWIAv7qUqqVxFo0NVNEK9VhvNH7AVP3ZD9/aureO9UnWLnv3vNBf0j5RjwMiBk1wfSlU/wg9
oroSELk0q0BunVlAPzgYhH14lDaXjyJ2rjRVefJ6VHscMqklapMhwXkYGkLdM7uDrjhEd5R5KGyq
xUFaHlxEeHHA1p197qu7VuHcgg65WekxK1EXGVd9X0c33LQuC8V7yiGro8chBheWXgedatE6Cjrn
ELUcHDandahWkIr3RY7E4OKze+o6Lzk4wy3JhD46kikYRVJpSjiQnyJHd82yxjmrBO0uJFzeBImF
zuuAWQCOj9Y+YYDfDWFsrCtveElVRWxkeNWScpWaXOTUtrFohMW1etr8IV4FT0tIlalF55taSHbC
BuUvrw84hF4cEpireCe9bhkZ5Y/ONjlgZB6gM/+Hbg8PrJ2bisP41hqYu7oGJJpRE/6mpyHi8xp+
qd5icO2qXDmW3BqmfdTDuLZ2cTkwYyHqVe3x3tIy5ybpdRdcomQBHwDx1hTzAZYQ+cSuxU9LRExw
rRD4xjti2idtRPgUNL5xIxE45UoAsK3Uhi3eNQglRveY15gyQxO4TDrpHG2t39knwLupnXRb7iRe
apWCPgIRMNUnzXIjzD1aUN1xAwg0CVDktuNF48FPKlkfpNesjZBfl/CBo9nozWZsxAm1r4OE5pQP
WyXxNGydBhcmgj0fQ5nwNdXYpM1pnev3qN1RkKCBXURF9AuhODf0ikPEXOLclCK6D0pkqgaTjBtY
MdEFpQoysIcAqMuy2diOeNFFSRkzSOG3F84hrUNJfl3kFr0+ur1F3APVzCvfqPOnEE1e5BQlh4A4
QwTgfNEVBS/8rlcwOdQ1OJiRTKa+RFFIJdYN+Z4XSTqRq6LgDylHsEtOiJRGCbO3x43bddVGorsr
DPM676tH1VdI98mDW8tEmxj5JhfOaHZr2XffbEj7NRzYzuc+hUMQuRZa1WO3Cro1WmnsvWl5qBr0
K7pV7bTR+lNCcHP9EVc7hR3ipduWLEuOKn3fLHqn0FecZ5Bxnq66gRB0EWTXQCE9IAubaBCYXPBs
4nR/JrvLgWWYXTFOjPV/qGQWkPHT+qtAu9MUecixJ2Kdc0sMRq4ca3Qx4d4sm27dMUtuM+RlFZR2
1x8QUsKbqV10yP0yHp3tf2TxSQeqY44EMrMLrxw2FbkEYi3AlFvob3Gk1hK1NLHSqXKXewhTsrAi
gFD/6nhWt/3XY1xRx/HXPJn1uf8/z1k+QAgP6n8e3/z/YX6rRejpP89vdX+nyc8yepvfOv0Lf+W3
auIfmgMB1SFWjQVds/47v9X+hypNw3ZMISVzimHJv/Nb5T+k0HXSkXX5Gvuq//u/VRnXkP/578L8
B9sV1bKk1E3rNcf5NRfb/519+StmmchbOvrv//9vaZN8IQKirvi334e3mrpj2aotTduSliA32uDP
34Qxayml2FMkORcCLAgOPoIiZCSLN73xX42+bUTjt2VDOvhZunv5z3+XH1ohsPptK2Vqmo1PWCmi
Qpf7H5fqJGFb38yFs8kgqXFZ+nmDZ5/KUafeMxxD1ac/f/NUQ+SwZyl5Kme4zvS1mh8juf+8CY2X
8/GZCMQWOIcMrthnbUjPKqITEuIlORdcLwFXPFAqd5WVca08cpTt99oSHT/uu1307ULbs8jd1/7U
dBpG26MJVc7aDkVAMbUgZKt0EfiuwhUUJhjwS9BqkED+SmP/p0Nkygz/8KRvWyNL+G1vnsqenL6G
Jy1WrcvmbDmsyN5dA6GiznDkwnGZ7BC5bshl1TBa/LrwsNOPnw8ejSROYZq6MExz9rA19ek6JGN7
aWpfu5W5NFx/1bLNdWGBA1l1ix377G25sVcXGj43aqVlGtLg+sKg/ffPXThZWcV1DbJtqS5Ht1po
39pFvUDGtcqPcnehtelLmz/m29Zmjxkpo0MsWQOLbNmtAKK62i+UyMtyVeyKdf47u/q8vXMv9W1z
s5caFZlT9FNz6p6bkS3CvY21zjfVX2vBPx885z6Tt+1Mf/7mU4zq2O9Nj07UN9E18rClsc02U3Q6
ARPbesU9+Xb8MWyNS9157hN52y6z7tt2LSHhoE8vD7S5okMQYoOA5Rm9xIudw9rF5WyO1wkxZZNL
/fO+PTvfvW186vw3Dz2m3DpEBY2fdu2uefBcHCxfuT9fsJNYZxe6WL/wqNYsgFvVvN6PR1qLxh/Y
M8r8CPMd+Tkc3m4zmK4lt7BjFnn902Q68hBuKn3q4kH3kCBZXUAOpgIbBs1peRCUWi90xrnv901n
TCvj284oYseIwpJfj7g13ny2geRd/8JAi0p26S3KZXY/ULlFuH7pNUzv+JNPypo+8DevQSH6xMCF
CMFzNa7N4zR5UTs4gpWB0rqh1kXz1U1yA+Ho0kOffScSO6cQwnZsezYCzELRThKY/JLAwa28Iq9i
IW+VTbnExPzl8w7Wp/f74TH/bsuZvf8e2WEtQtoSwkNNcDDAqTbGDj7sAjlC1e4t5U+pPYUEOE4x
UeEz2PrGeqjkJseqZKg3rT4s4+7S9Hm2C2xNMGfbKjCzacJ70/t5oVkS8xLz9qbeVbcIupZkSi+0
RwwFF7pgmok/9MCbpmYzdTZtu4bpYy/LvV8eqbF93sXamQYcTQN7YLFfslmM3j/L0NfcQcY6sSyM
YVgFD+EtikJ3GkDNjbLzri8NIHFmOXCmbQW7P11wEpv1nqAWXyhpjgGjCswHPc/UPyT+kmla+hyf
CjXeIVVGNV8hRmwKTCyi6+UjmlqynAs672pMQsLFw9L+kiZNB1KyIPsmTpXuvpEiOqhwDxH1cQT/
KpPEmFxY4W2j4AJcNBVARyflKIvjsTahO3iN8mMsR4nheEwe60ptVz6WYZdAAdmuHL3T7yRuNmWJ
LFF+U2IDJzAkFVcx9WqTqX6HhwURUzrJ2WxfTbZqimB6qv+231uDmHt4+8I/ZHifAMCZ3vDgYBJu
VnmIrqcYoeagCx/3hXTyYf2/eLWQ4RxdaIaEkDp7tUXIkSnsRrEcwQn/sTfkDK/rbY9qHpXlJtvZ
/5NV8ePMJFVV6LZl2IC5tfnMVBVFSRg9jfbPzUqsMbO7zmrcwzo+ojlytZW6JYhjw5Ht0sT0cSS/
b3k2rjI5GKFeVDzuvbrvXbE2tskmWg7PcjO4oMDXF1v8uI1CV88ANoxpn0zB9f23w1FGtQqvFCyG
iD9X/dbbQq1cQBBxUWBemvM/fjfvWptPhuD12tKfnq9YDWAYFuF23OJrXyHc9pdkzCy9Sz06bcze
Tz60KG3nr7leOrMBlFEoC4nnEUv8R2xP0WcBjxkwVyLvOtSrcZXA9ruyTLmQ7oWxe7Zr3zQ9W+Ak
PCrcvDQN/HBNBjpLq4sZwz1tp74lgfHz9qY3NX9SoTo24b+6ajIfvn+TgVEpUhsKsaRiuqs2NXtG
c11ugs3nzWgfFzSpCpM9A8NGJ95ythX2Qq5SMpV29I29QY6y9dbFDqXI8uKm+1wHCkD4mnBslVLT
bOnEnySy1Kcl60ezCrfVMVk+c/uKp8uFWndppEz986H/3rQ26z8QbNjcM1rTbroVK+/WfIKyslD2
+vbSCfjM8VSawjYdTk6OarMIv39X3piYAhq2+bpi4YslcHqjdot22W6R+7id6y/JsueCZw/d7vP3
d2aKedf09OdvFv62lblTqyOkhOAhBXPE2fjzBs6MQ9MyDFWzpo+OsfK+AaUY86rPJN/aAYTE1tx1
azT0F/vw3HO8bWZ2RBplNKYwV4gXGZrrVkUq0VW/P3+S1yrBbEjwKGwQbYRDujlf5oNTmgnPow2o
QVsVYTrVkdMaz/My28GT3um/0uP/ZkYWpJSTUyd0RxPz8ggqDlwagpjIbtm7HGyXyZGcVbdfpatw
femgeaYXacxg4yRU3YFH9f5lsSsg+xA0z1I05kq3UUeql+pLl5qYTYOJWQ5xRIY0kpmYgCCqsNnd
hfd0ZqJApEOVwdKhrwlrtohJdPEDZEkqWBDmdtzUbOtt/Ec+QC9eB6uLX+98BjRUMq5Nw5SSXS01
ulmnKajPbCuAzxgI5yoI01svlY7bJtUftba5vIR/oSoeFs0QX5dicbtw4XnnXcovYJoUmCxbGqrU
rdknlodZlXTmSXvdvFOILhawAZZQ//XDuCSicgNS3rpwkP3wMcwbnX1wmRfXqUCmh/J0z5U/AxPY
wdI/rVByjsvp/IzbeXfxczj7rNM2xGQhF3zx70co5CJrCo7XltGjsvV+m3sqTPv0m/7Vuo/4CHFS
X3jQ8w2a7IosaZtsAN83mCOs8TwZaksuKZEqI3NZaMWlmWV+7H7tTOfvRmYfRaHoNfJKnkrZ9mux
hp+8zzZon7eVy7H7u78M9qejcD8fN/OZed7orCuHTCk84tqg8h7qnbG1mJmr3eWZeV5UmjczdfCb
FcZoekCcLR0YiLssvw/S2yDdEiGE3ff4+QN9KH7Om5p9CKhT6yKNeCJEhVQPvusb0neozoGUca5P
OLbYmiTPhMRzT/+v7xj+al2yF7Km64D5tKN6jjCAERICty+uq4294xJwz55rSZLohSc9/+r+uyk5
2wrJPioaX/Kg+sbbNJtkU/FkAK93n3fo1F9vF7zZE8nZ2E8V6wTJAaq4sKGEt3YV/nYC07jTogBY
2v9bW7NPIEgLAmtMholW7Fq0JidSSjH+fd7Ih53W9ERCZbK2heMgKp2NkCJM+7gM6DiTZCzs5Qt9
NW4ztpQLEtaWp5XiEur3E4nd+uL+f/qc5p0pOFMJRodm6upsVWqUULRKxfCIlTWepVuMklRWJz3k
QW6yNWSSS6flc6/vTYuvW/c3X15b5adeVVgX5M2wytfJ5uQtkYdEh3bFvfaq2ZI1p97m3YU3+aEA
89rJfz/p/Oihq1Gt26eAz9AEYoi+Gn2LMZLIkMfJ2rCq+FuWNeq+8wR3/TZGUILk8FFqSBG2UHpZ
N6KE+CrEWLcXXv/HyZxKMgU+9m/cxgEEez8XeUTSn9gwdP81QaBQR1ZNJPYyPGS76R1oT45xYZr9
2KatSUOnDmVq0sI5/r7NU9HoJzuthiljjt0bIcJ67V/YxX9807TBBSOiZYpQ3EK+byMN8cVoDTDN
wPmpoMR1KCfZeX/pxU7f4PshbGs2947sdmiEHnzfTNbj1NGtFkeS6RER0+PqHXN/x47kauTKCb79
WilJ70JKhxxLedYd1uQYA8Pnr/HcisIGz2HXw+0alYr3v4ZA2t4q6K4g6mMNDbaxvRugFaghAlr5
r+5XXwfzm8Zmy1fvaKSKBDRWIKjpY1LMuwsv7+xWaio927bOJTND5P3zIHwwjcHne1H39Q6TPJFo
brQcN/XKm+ogU03rl/Hl8z48/5G+aXS2f8sNbwgEF71L4wZD7JaK/zJw7UN2cDaQw9bd9uKJ+sw+
mR2bpbFD5vT+YZAWY5QpcUaL5sbbwzfbJIdge1qE7sX7pI/j1OJjUKc+taRhzsdpl0XkX8aGys5m
2iCOWyRJS4R5rzWli1vSC63Np9l8aEon66fnugUzwZxe/zJdpnS3fsC/fmGwzIuR03B882jzuRWi
FlNnD/JXT0BaSrTcKYKvW1BK/K8nYVy4eXz9lt5/8u/bmx7+zRqiNcXJjyNQj9PttVyHq5LrmFW/
ZOuBCwqkwsuFcXnu4377gLOPu8swnhg23I6Ki1VUg/QmUAy8u/vowVyQa7vWt1alLJtf9vXFW+Rz
+3BL1zTJfxCq6rOn7T37ZAwae1PKyevKWsAOWxpXUFeXcjMdpPwljkSwMxfOGB+nbzqZ1cGW1H4M
ez4B1KFTORnq2CUi9YVNvNGJsCmH/PILfXupndk3PzhpaPgaI7X9XlzXB7iXa+VO2/R/wi9YAJcx
NexL256Pqx+PxodINZkjKmvT+/EzKgb6s5RtHeU0CDHedgCV+/ljnX0qS+DJgPKpm/MTmtQbH3om
forUfBbeg0PSHLLL/0Ub7Bu4WLIlYIPZYwxVohYayqBJf71lOVgXdvrTdvILn9vH3pI6gxvpkXit
JcyakQFEHpmn3PBZxYCtRUlviHPwVp8/zJm5nwa4QuGeT6c8Mq9YnE6VXcHoGZcCNzAi+tcPW1kS
dwC4t3MNqo2XK6pnng1tuqO/NjpVOt+PhFjrcSmE1AZq9dmCvWn+uPBUHz9eiUTLcDQb7RaF9tmh
qLA9fAmxGFhfkmsD3RJ4GtbswlXXmB6ugo31cGJjf2ldO/dcpiOQZCHLsunV989Fgkx5CgeiExXj
kCa7XlxfeK6P64uUAt0S/1W1j7suaNIOcWC8LXWPwDZ24xvKWYtkZ4K6WCj/+q0MNSTas3Vq0abt
GPOKfoyRBjqUBZ4HcUvwNN0CPYNp/wnwbJUuLy1oH7/e963N5qRiHDQQQzAFBZG1J6+5sVDRarpy
YYo9N+bfPdXs08q4DUnqJBjZ7QvtJvX06JsSauF935otlJhiCnDo7QWBtuN1rCT1TS1AvTUVWX9q
N4C4J5J0cqiCn/38/Z4bP9KSbP3YUDvCnjrozQpb9zrmxZTs0MDDrhDH6oBvWQ0ujKKP+wY+CY6e
bJiZhLX5FUOhdVFh2RZYykTZld6DUd1zAzzUm6pTt6bfXDhpnXurjnBYQad5X5vrCUbO38Jv425p
efcGDEG7+W7lF+b9M4d56bDJs5iOOdF96DnH83M1cbAHl99PX/vDcD1tYQneLBf9Hv83ibmLFPVX
8sv7+fkr+6AZ4hOhZe5rDISdgrrO+3dWmC32zxHIJ6Yj90as03W0MTZYLFbk0W0+b+xMV04KUraz
jBH9w5WsGY6YJCptIKDnxoGJAHGhuNDEmZmTJhzT5JLGpCgy+zZElp2gzdKRyXiTFt8cYhmh1JcX
WuGajm55v5mk2960M/35m6HeOWEfxGNLt2kQhlXSAzzVxuoeXreluG1EXwAeImmJdDcQBCXuBtuv
v4uEWHoZKSi0hPGglCpRWMVilG36LDUP9ky/0AcV0CFkHXyYSP/U9JiFZBPliRsFmG+VAk6MyW1G
YiQuMVNbPx/BFafA05viJjCCn51W4UvW1Y03xsS9Jc6XaY/pK0676xPgRYGNF6dcYdjAoYZ9LjFJ
OigjoOJMW1eNE0KZJr3qFBGpmGygscPN7XZG631NWwfzYb3MB4LZO5PQXm/rl3jnc38ThPraN4qv
5Fds6+wX+8BtlpWLyZmbEneYEi/TN3unKnY2Uas1/KVWqIsSFO5I9FkR753xV1iGW9teGdXvBhC0
Jm79wANOAkDGc5aENCxS2EdFXm/1dN9016lHxR6v3ZAo68Y/eGTVj+FvfcyuMbcsOyu79Yru0Njj
gQ2X22DUXw8OW8Q4B9ySlzejob20fb6qawyD2GL9aliE3VMc30sovSOV1hqy4glPocZFVUJOqHkT
wNqibEikKJCZMNilGEJSxYRYq34jsgxONSiIDCSB870WX08EfNQOmbCe2weRW1esPT74hDAoFhlz
2CLAiISd5NkatLXW+kBZhPIlEjVHPGeEWOqsNAJnO63bqGN+rSjdzaB296cMXjeApQpkLzEqN2F4
gp6K26jSgRO0OIF/yLxfZylkcrx/So/DsMW8YmnroqdKpHqPVWwQlxjuEw28Xrwjm2bpZQR1JUSL
+v1jrOPml8FtbU+5nGAgNe94sp8jOJAjbJUyKr/04LOGStln1R+lbbZIgV7UtrvHcJWe8PaDYTKx
pZ28klFKGnZcPjhkJEbNnRKnV0lGPKb92EHY6SAw9mn00hUAc04g2wWsQ+Ly2jL94yXZr4rz0xiQ
Y1LaexteeON9x0+EppLIK4DdRgfkJhJu6Iw/5LTKRRvTf1QzXKh5QXIN6dS1WOlJeFDqu6GOQl5f
tXNCQi3HAooE2YZFsBMw2VL1VkIuMBrsZD5Cto2evGTZKqwO2FIWYI7UstjYsXk39OlqkFi1HLKa
YBu0ylMsv9oEjLd1s+4x3lfZlQmkx9dwqwsyD0H7qQFRrtadVyUr0KEFXGWPxErcPDB5kDNn96x1
mzza1hbZAVTccVJVBCFV5Ixmwfc0ha2UbBoyX4oGdhhMWsYzqS17kX7FnSKmK1xcLIYjSKNL9xKY
7RgvRL1PIt21IjSH4OCG/KXob04lUeXkGzcREgBil6MekhB3CAO5WR44IVNbdIAvqf67KXxc3zYe
tby+57D+oJ3sbTmx5WPiTe1fGjFwirBXiWy3APOXCSkO2BkXPWY2KoQ/xpzUc9t323YEjgenPpPf
lQgmCvG0ZvBS5JAIsfBRcXBJQQdPlhE4cq+J/o6seGiSy5CimNU8Nwbg5mCXeZhdKnmYnO2dkxAl
80J2TbSAUXMfmtl6NLXvY7QdAoJ5gOaYEqFnHzlEhem0KZQtDtcU1CpglTr+OZ6+9QZyiOQqj/Xf
JGN98yDM1iXV9ABvIqL24keNHEvr7yqNiLDCeiz4OMciWgZWdeXwcbVDsdfTh6jD+MnpBouLn1f7
MvhlBc3aGcx1N2R8FDFuLf0ams1D0Owjg8wAzmaw1aPhOGK3J57UxclIkIdNhrU0jr1f5Ae9DKsr
vyaHuDL86DrJDLhImbT7A6Kf+KY1y+DKhCyya3w1RVkr89OTcELzqkNqhglPuypi80mEJGxJHZPV
kLYvgdYcQ78Bz+7cJwKw+Sl1vudRsmoT+7aJjLva6VrWMmsdi9yAUU46mpFcxV2zLrVNXZQ3Vpr9
hLNVLIPiuYYD6uWHRI02lnWVV/cyIrtaVftfyJCZ7w4y7a44M+Mjw4KUEbMNLyiPVnlFJl5REBKk
kXTsahGkLPwfV9xKF/s2MZke899xVMNals2X1NdeIqE/+h3ASdN88BsVUKD8nsnipR4BAOiGJC8A
MA7O1BsSk6dEPEn5wVT0jd+0p31uZtEyhc7xEoLkw2eiJfgylHIaW6euRZnVnaI/vSYGlIJmymRV
G5ZwMbORyZcNhJ/5MNv6xicIBGfMPlfhP3N1O6SQXuL6SWZxsNVD0H4iIcGzyTvGTplFIM9xv5dA
4lggE1ydVYnU2apLWJIWQIix1KZgGi1ZqAWAZFsfCugzJwG4yFAABhTWV3vw4DxVA2uURzSaLwAu
QXFQjn0NL6MUsbdBK+KtS6uLj7Gox23ngN84FVDKwZNBhCvavvoT+gKvxKBnkGvzErZ0CvTU6vuj
kfmwR8kJAJMApqqN7fIu8iP/AJg0xLAetRA18ikBViXaFrkrd41s7jj4pkmv2DdRX2xZn5fqlBFT
3xJ82bdgYK0wOxSDGh4xNPff7Cr+HbT1ARBWtZZJ0O3jcTjovkcGaLxVRHQzAtWpx/o58+tD69dL
D+ovX8dqBFLPbUrKNqVNN6r8fYKz4dQO0BsvXJsmZkGD6RVC2HVvVFCPWhWGdCthYCvhRAiGhH2q
W2NnEv+0+nwrO+0j3+//3t0fzCuldZaQWxW+3h8cegfZu3FUVPJpH2uRXzjvfdxq0hR6TcvmwGN9
UIqyp4QQkddUG07ZYqxuqZEOym2sPylkD4QXDldnn+tNY7OyoSEIrfBOBRTg9IsZfxt16F5kZaqu
2fz+vAc/HgamxzK4wtSt6fpjVkRRA1iKkO0HciltdhP5JianVh+Lu8+b+XgmnZphpz7V07gmmx0I
yPwozcycEHY6eTM/m+rb5z///GP8/fNnBwEv1NpW6fNhqaSM+kgj7z1alyxrnzdz5tD//jlm3ZUF
qh5ZDs+hFW7BHejuVS1y1ZvrsaTQ9T8UmU6nvw/D/O/ee/UAvDnmjGFqyEajVQmE7OekQPJXyrJ4
BhzdrnQ331wqsn48v717zLninYAPX+1SGqy16wEWepBCSf1ttpfujKbr0c8ebDbOLSXtW2OknZKM
gbW2ZbeGaDa/9peXn+nsN8VlraZTcXU+aCKp9obj2GcDFHNdAP7vCU6GjlEdqlMUbVXFjNxcWuOl
k/3HSyqqFfgGHPwDBkf82cneZ3oi1oUK7HSy97eTjKNbA0zcXtJWnLn1m677HAPxrOSWXp99Y0o3
Se8jHtBt9n815bk51hNxpBS0JQ3e1S+oRs59DmS/UpSh3MRXPa/79iY5nhCSxyVn0nGt4kVsrmG9
uLCXUyQBbKkuatjPfOmoF+FZUWjmxDiXkEC1pGQbNuSXxn8066Zge+SLCy/tUhuzYVk6o0XuqUlp
rz445i4kTamSl24AzkyJKCNVHMBc0DBzTb/Em4+acJUm1zKQ5CThFpn3kFT24+ez1Zkli2oZ0Wn0
FWN+XggkCDlg1z2yT0jrXa/nm4kZrhB2RkLXlSyevSZc/Ostcj1qomedLkqd+TMVo1WxcwWwBMxn
IVsgULbu+Y8QijDINjBAEBMQKHEKnz9v+MwbY2eKAoNLL6rM81uhwDZOr0IdJIocJe3T6gTKBUzl
6l9thp9uGxrFxsm5Pb9y0LXADBytp0ColVsiE69EF5HkEJvjhY48XxB0phqdYIx/kGCmUa3FgaD6
MTaLSQZPweAastWkdSaI7+6StOdj/2FdwAejCiqDrNSzdc2XXsS1G0oE2cnwj6l0NhF+URnsfJE5
F3ZSHwf+1BbGMA0NJPbs2Tx18uGuOgWlXDRg1v0go+LBCEbjwqs6W8zVuEPhysGiPD2fm7JE6hm4
LXrwZvL+4SS4qo7KEjK9eQ/SiEpueOMthw1rweeD5OzzvWl4NnvkISiaKZtqyeQY7pRUKgvbiGP3
81Y0JGYfV8/JGO2YSCBY0PTZ0pLlnUlgMoRHXSdoJAdkdSXy9KsV1vpx0Kw704h/GHp004guXcZB
Z6+LljQzzjjPvJynUheqe+rBQRCt+aeK+yetsX+M6enndDh0QytOf1kkAN/kZueDtgZX5IOy8eLw
Rk63C0H/gk5Bp0RINWH0kp1DzcAxjKuhkD+sarjTssJ1gM4j+hZPsUJJqbepFjr5SDXSWAQKnK7S
s7+3jbNuLQhCnDk56isWyS1JqADza02oYCRQA58lyiLRzTtMGwDkHSYxPakf09wAp6r6dzEgA7du
I5NMxpaxWwQ6JYlBvda9jtuIrFtZKaEssDWB5YLVcjF9W1N61glOnH3nwVNawkOEuxjKh4rQzbRU
j8RKgCp1HvwE24Q9YLKJ1K9UZBqOnNwvUXT5M5KTys+asuJS4Rpj9iM/xcTch1ZGRylkR5ZJ691a
jXUr1fxnBrm3JUp0sDVIuiMYYVwh1Y4NCHi5mAB4rtOrbR4Zj2CZ7o2iy48gkIN9b8hspYXSOpQZ
oXwiJ2iElM0vZu3dJnAvH8PeIsOCjOA1KTMWzOfKfBBRQ6ZZUNa3jlUR9dtFXb1sB+uLc1LvdKuj
sgqwzi1sEkBT4z5ogRqJrI9dJyifxzzpASclqPtADccm1VVTDUdIamG2jxSi9Bo6+2QTIQb/BgBA
rNubYaR+HQUlRIQKGFUkjeCqswk3KvKeO7FTemiTKF8JSGzBwh9JzYlr51dbixh8kubdtyXvflN7
kgpG1n/NclBX/5e081qu3Ei26BchAr6AV+BYes9mvyCabeC9x9ffhZ6YEQnhnjPq0YtCaonFKpTN
3Lk2PFeKE1LsraSh2aDuO9ZtcDfF8weT4IQ3xDaGzFThMRXHJtLI9Xnma9R5AoAzpa2GMjleOLid
NiPYjbu4KvFiGwOY6MatUmZsqoT5vk2G92PswvGAGfu3Vp9+qJ1K9/JH+DvXqmrsGxwmEyN46Uzb
7aw43noJDBU/in7EZRk9lyK3HsuABlSgo7sG1xo3w5wzsJRdXPY3PB6bq7EywU3nBb6nLQH1Egem
lpgVh9eujH4WXXdp4aAMIhJAaXQDhOoGnr93Q3B2o9a19BBYBdBoi4mrZJemaT/lnn0k4IATenij
N9a137TPuUwoJiYBoNX+985ufgDCnx2KLKfWQZ1jj/WrNoxgC98ISnu5L/oGYxjM6btmVxr51o67
C6L0VK5F8fjAEx4uUruV/XE/u/xmaUw1jI8JbYdPB1iqqlSI9DbWczW1d6AJL+Kc61IXlsE2AawV
8CoHq/peWO17rBKvjchTALvBj7XFbCI0bwy9BbMo7T21PXajZBGGIlyuErXDhaXD6C3yqWOy5Id6
IpQ4W18p6p3WTw+lXOM3nihwLP0332ibiyLpnlCgETOxcld4CYYeHf/Q3TU4Q/qGuNOA5TiFHHyD
1enGef0Vi5F7RVV3ZQVW34++eYHYxd6IvWp5VWb60bfHXdZb79KQ/oQTdqMZKt5mUfDblu4GF5zM
AV78LRUNhkhlh+eDhVtNIATgJgUn1pi6VeJyXWB72zl2DH9pmzXapjDlqyZKD3EbPk9KpOKWQQ3Q
lLpVTaSlN6TrqO6PdRrsqG4hpKXQIDVwiXpfjpTxS7L8XjeicvUmiKjrpVZCDYe9n/MizGz4dP1I
yNrg0fiECZJwkkpixcNuGrEBdNoikPetUr6KVnpoSvYHOXgcyglHol5zbBlvYSv0b9UGdhJUJQ0s
YGeV+54JAixVcbTZd9W3ykffp+SmHUzqDU1MiAPf3jTYogxxcjGk5XtS94S0AuxI7AEcNh9kqw4p
cDDQi8NgYKdpbpuqfZNLr3bUSv7V20a9s+Q+vIoIcB9yWet+4D4CwFtR4wKMpn/hpd5ewuErHaXn
MqkuRw9TxrTHfTCT8SVpSvOxMMuHQrKuWjV/qcP+y8AyyyL7YgrGq0Y2jlrdYHAcyeVWiz0iiZk3
PHqRiHZyPEkH2+uze6uliUKdLqSh/qlW0d7spLtu5E6rFCb4vrbdxmFwsDGq4Z18DDL5uSrQviRK
xgaE3Ac3VihV8Y1dx/1NCb32WscdDyZT9VZGCPlLorZElLA9ERguZJG/USf8czLfjq6a0LePagHh
05pEdZlOlXEx6mSR+u4ibGThVvjiufEQ9ZtaD6tkGwKChKuNzTBo5M4/Vj02LYQ3wwJ9hZI0utMr
1hEata9Sj631v/xaebXz0cfzMfjV+xIA5fqgNOltLEsP2BB9M0JxzIjTaO10o3X2w7xoN5RqYg+i
zyms6kkZY42pnXdv6gAwFdaZvkGp810NdBJpRdJszUoq3T6ycenR7nCTe42D+GXMZuMmW3WmKCUb
CM+RBMv0qgw6Z7ZUX2oyIAjPbA4kG3+FbVvuRGmmnMIWQhXLUvaKjLHLNJXDRjWxTVB73TuwzweH
1hxqcMXxdmzABBdkbSjbmpMnSrIJWuVrresQ3qUKPy3TujLy9sYbcbMle3cNhhrOnJw/j4Z5DwsN
d1OzxWUgVY9yqH4PqvBSj/RnSZOPOHREG2XEbMLLqosuKHGUUknZNBVOuTnsLmkYcMow3wPJIvtp
IXoROljRBufratJMlxLla0+XARXoEMRk/GTt4iaDkkLAGRp3bZa6U/flRT6iWB/l9IcmpqOSxluz
tSk6MYa7jr3D0ZXsyacQvwYijmNX9rWNy+No+7c55ysXt2+M6temK++aNuQ8j79V+EgfvDzBN9TI
MidUvdu6y989qb+R0li60AMZFxm7KVxe3ldN3IxbIuNv1YgVUDlY+4AsNDeO1ySIrqLOesE27c1S
uUxTQuY5RTKb3pTGY5kXmyysbodafZbj8EU2uvsG8hrH9KWllngEmRdm1n2NFO1ZtseLUtJvjQy9
/JR4L0mS38o+cGlwAbdSapRbdH7PeYpplgjg1I99pDikby9gFFhzfit18qS5GHLiHR4w7dwz9opa
6bikm5lTDbP5QR8+WwleJJWBV7AArGaWnCmlRbpvRIJHfpKVPlbSbrCMlzr3LztN+4ED+kz8AzBk
lsnLGEYZCTis4rlZvCHP2ooaMnTbgtbmYgOnLb6Wqm6nYDhv8isIH2NhK5xesRA+UKAR7tXKszd6
ZV7LRtlupsB4CiW5vxxnz1rLA0EIdavlsweQajzoLFGVxLumie7kmk+UTocuqMC++t2xAPng6EQe
W103t3iz3lWV9UPtk7vITL9Dq6vczixfepyoOCTiBy+u9l6IAaLk4dZTk68QYXOJk9MbZ8rPzlZv
m4R6DabSRYlGBVs5hYu5MY5HkgUIlXQctoYe6K8FFbMZ4u/Aeb+SSm634F3vSzn4xVbzRcf+Faqe
9tYPo0IsT9yritQAoAHRDb75l9LCxO3IzF/laKMiSLS+4AvpPknlxDAgByb9psBrm/hbCfS93ce6
+mKzCCNZ0+/9QcGvt/SP/tRStlwWvQtvINpEXoIFZEoijMKi+JIkj4m9tgo0lMARtG2vuaspDTML
75XDGKZ4KWO21wfPI4+CqBvlTaYOr0bdRZu49sAREUZgTcrtvraTbNcBtXUMxeu/9iXeOW3V3Uk4
ZGw6NQezp+A6ELXWU10NvIm4S7VVdO8l/mGq/Q385trhepI5KVdgqadWpe9b88DaQg9ZTA/k2iOH
PP+9OuF8qcTiScUrybFk7SZN0htLjJY7KT3Ch1pw4CZUe+jIUneZVtawhmPjZz4DQOp4oLR2sFNi
LSN7sjiaA1jLWmu+aXoYurGCf3nI/OzxDnZMOUrxJyZNEvY/vTyESgO/vamwd5ps7ya10qdy+k2v
9vdmoeFkHurYe7XdMShZQdX4E7c6nB9aVNq8BkMIF2QDJax2m5ciNrn3VPpNoPblpmqzSxRb96Y3
HEWoPbR+95oKvZkt5161mLdx1Vv1pg046nNNhtQetix204NimjEw+ozW7i96BccrEyRjnn1jYwC2
q4/B0Ws7QFJltDES/xKGCXYkaYF8J32O4ojbTZm5BWl8T9av5SQiKaqPfJ0ueqVu5pilFCz5iXct
EgKWyPVEN1FQR25tM3X6rIUBNZvZUXVRccAn846hJ7yCPO5H+6ISCGq476Dq0/F6FQgx6j6+TeBO
O3mjPo3AUTbFlNzWgXzr2e1L6ReA5zFpnXKVc2sGojecjschhlqP88gTYekROU/oHaYOETDTAaKw
RTVqi/jDp5DjcjKtZtvHsFDUwLZucj072IGx7TLrELX4dxrFRh2QI6S1/xwaETdPJcsvwji/x2b8
gTBmjH1WhF4IveCVKlcaVgOGegi9DG+ojik2lPL0LPLu3vIkfgWyRCSWTfUALhf+s5ZUILbHlJ9W
YvuhV9wWWjtzGjXHtzy8T1gzomkeu1K/qApyE6V/iSk3yfCkI88+8d4fCi5THd6vYTIku0kDPoWE
uz7EdvM+lMOPYZKSXahY8UWrcr2swp5bfNqQpvR/YE9HDCDtvrRZiz1JzX2bQOezyGTvgV0x/xVb
InnqslI86ZJZP3H2dQdTbb+omLXzxqgwlkDhSy5efopyjZe+gpMyQY+HUNdqPLDj9nKKJvOmCtvU
1fspghycmTwT8i6LKCbBMgFPMT0ThzSTcZENU6n+LiNwQ/QINt5vBm+XyeCIp0nlVRmGvnlb2ZJ1
14l+QJyOXxN3Ik494m7bSutT/r/8MRJ4QfUGtE9NS5SLPCYLXYj8oY+xkEFRydMzBQisot2Jqq01
WumzZGIkbllTf4TZXsLst8jdknd3EnwtN6oX9LkbWSLcdpWpHKQoeccLBQi/JzDNBBfuJjlnecSv
io+UieeJ7meXQRvau6A31F3cdNxPaw9eackTygsD6s91CcNDA7I97DCVX2W4UTV83Rvo5TbXS2cK
tJui0t7kgvKwJL5WDaQ9ZmH86DnjrGm+OOaXBDC+60V6bUTSg1fkOu9hecQChSrJrGjIpU8WDCCz
ZAOx81xxEOrAN1UKawtnXXDj1PTbRoRULMte9pTLw+wxHKZd5pg4oFKmMorpVS+FgTFRK1rY33Yb
j7BS0SUgyRuFk0cGaEtMW4K7dtD7rewl5uvogSfqOx5LtQlx28KTLMxHzlJdOg7FIJPote9m1eno
hmqYvime1t95aSVYHRbKKGTG2yakahY77B7CucSr6IAFevilaRQ2YVME+jU2lNaVnKvm7LBlmHeE
T9S9qsF01ToRXUpNQoJc4vFS+0DxRJSPjuKr/nOvEt1Rm4k3xRRa5feptcSz2bI50yNvH+iT9zBG
IvheyI14JE7TuiL20TeKkJiThLIKD0guFo3S59eeabXglovvraimO5kfte9SApJy05pbOfX1F19C
4uB1Jm4/Xls+qn4W7jsAxo7BDr5tKX56rzuV33Uwcm1TE/36qhs6b4aeyJcdaved0lzKInnVAjzA
a+FlWzbpZMtOxPwsy9usze8nA7s4O2ENtdJ08JvysvcqYhkYWeod9/ta4ACe2aG1NyuT87Zs9aeQ
9E7TKRgDeol24atvEZqibMTtT9SPXv0NJd2xDzByzoltDbbtX1Qm6qs2wh7b1Af7NbWK8kYIrKBU
ieteG5JarLAuUVQgWUb3M6oLCkOTBs1fccy7mjhSz/OEdM9RY+kadfPFjBLLzcPuOZ0pvr5O/VCS
XlGFKG8aNcTUsAHfm8sRB5KNS7jOvQEFYvTocavf5iQdXbnp2yu9iSQ+rjXwvum+VoF494b4hyhi
z63H+pWsOaVeNUrKyQve/VQJ5/ixgQQxEF+4E5gXMnvL0ShZv0loGIh3UvkZiyAgjnUQbAopvPNM
7KrTDuWVSChtStWep6r8BZn4eCHqyjvkdYIhrC3aTd7ZiYvw7Fg0QOx94mdxoeNrq6XYmuEjI2mS
Y8fDN6Wpr42i99xBjl/sznpMR55WUkHcJsPIzI8xSEvGSd6bqvkeNTK0w0ChxqnNsaWT4qPfEbEx
pULeZoGdHycputf65gV062ZowXoSiniWGxywxhK/pi7SqSGqeFEkSNacYSjNrUmYUC7k0GkwQkmM
CnfuDGcOFIoUGyeehF4x2eZ6ij1ZPpNQdZ+8vDT9HIwCh1yKfuG6d9u8UWpHkzCxTpMs3eaBkXHL
sjaT0A95ghcel5hvEVX4TtlaP4fGf86S/FH2MyzBqtcqlo1dXkrDvve6ixGdOB8H+wvKOLDdBHEj
IZ9z07FX35Kuq1xi5OUDLPIc4DYnuumXuMjjPHhtybrPtpfzbowIdocuHszIgsOw/qKFs/MoUPlr
pQXq54RjzH2WaoKSKwBlNFo5DrepPtTXvo6k3+/N5Ca1KyxGMDV3KmyUkqC+CtXgu4fO1BkC7Ys8
JsWu0LgaCrNQtkVq6/f4i1XEgnWsDD0VKNzprMTfcx+UeaAqpyQApQdZx89JTeqmmrIuKS1J2i02
0GX38/TPX804q+TRNWECSCYN+7kBvZfkVg6riWo+ZddOTu0WliP3rg6OT9k2ZMhqlyfSOc38iniA
b0+Rsmb8qzjgc7N4mze53pgTUmfxUw6Vh8rGCMMa3jukXL3ZPpzu5t/TcRadtA0Tag7DuSwrT+Og
76pWmXAxjKpfROi5Mcoe5iE2y/J0U78LPBcaDPVjznZRL5OnOAn1WoTWY1ccZ97WzL2bq/cy91xl
62q3IBZjtitblEAvPl6u48GkmWyIbUUGRvL2VQJCEZb+6S6tNiOojp9r0tS/EaKiqAWwZ5C+N+ov
jYeKrUGb47+dbuR3du1v4wY7m3cM6XUoW5+nRELhJXIPA3Hhxtvzupre4z3e2a64LF08Bo7U/294
2/UO8mMHatrzcP1f8PXW+2qpFtItUtL6rLD5oCIgtEPNjYTzWdYC9CL4cgRhiMONE/LuYE1obrrJ
9udK1NZanX3LSPRbvFmX9aUZpEazrRG1cOkPqe7QbS7epnt6hH8ngpcjTL0YjHJDEM7QF9MliJGe
ih7VpJbNmUzbH81jKQv20iERYnACxe/vPdz5DKeqTSnYhUNn3pMVKu/4bzFMb8NG+YEWccAeIG8t
5bZvBuuFN7T/RIJdwu4+V7+WVWbzZOqgcHH87nBNAt3dYBPioGX4Js3xQyOM6yv00+GFZ5fEjAaL
oSaPd/Qpg+JgaiQFI45gkF9Eb4/HIYF5iWdG8iXW8LZKc2JnudA0wUFoyxif9AWx/MmTnkMhOmpB
OpwrqJnpD6k230JiPfmqq7M7UjC77xGCOyJlUG9GiX1fjJ79NhhjSDA5KI8qIouXbDI4lE+P/pzx
PzX4i52cuFg02MhTKX6ccX+QzfczZ/vcxroidEBQKc8QNA5LG+zf5wms6QmBhQiltyHg/YkdqmYc
EKjT2XRb3pu7cyXZK1OX5DYrVuUAgcq/yM5TFRmQ06KcIZQFFSS4kngxdInZ2/70AJ5raJGdb1Se
nOEIMyAuSTVXOBDBedIfC4EE+3RLK4cuZHSZv3Ri8NAMPw/hiA+R7c1F5ppp7lTKVaam+udb6scm
zEUpbBJHBLRVjZUBlQ5XcC4YFja/p/uxojqkEU3XAKMiSVUXn0adBj81Bj5NE+S7ENsUR3jlHjvF
W8kvt6fbWpt3nxpbfB6fDWBQB4q8BRZAVvfmZ/LOGCM3L68868brvmflczdJ3PdffT0/t7X9fXF9
anwx6ZPYiwZDZzgr7cWL79imHMIRZ4ZzdQJ+GM75zz8cDUkmOnkMGM5BwRIXL6la4hZdi/7L6aFc
nX6mDk6QCaD9DcOR6DzFO5+RNNWveoWrYm2ekUOvtvBB3bXoia93vW2XtCAhO5et7i6M46vTnVjR
0nwSkC1uQVjQErrgYu3muiHxGCT1B2WoUEDthUTEIR8RypUeTje6OuEFxaYATGYF5eKAUyFL+2ZE
XYviU5aBl5kmGU5QPpRxfGbCrY/gXy0tdvNUwwfU9mlJBMOBHNF9VpjNn8w35LWAidCtGdZijxgG
Kc/j3pBdHGZ2lWbtFKnfKFa4Pz1oq9P6QzOLG0/YF9UgPJoJYexi5Lobs9wh0b473czqt/nQzGIz
8mubrLRgQrSm8TMBZ62KH5RrPExtfjzdkj5vNYujFnHXXwO32IpI8NYYYRJ+G/oEfyODZOidmXI1
mWJN2wGR4GmbmeZe72RsPW1fu8P9DYcytb/3x9zNvucx3ltRjZVjWnSk/sT3JAzxgodBTaB9erNb
fLbtmMLE0Sd+5U9jtBsmKz0Mdttc2ljIXfZq077pqdk+Nq1RHo00iHFcIrEgNRToeZjrvRRGS/4o
TfAk2Vj10B8xF1VfJTQoL90AfD61s/yy7Sz76fT4rH1w5ILaDDPBimOpftf9kqxELTN3o+cUAy01
+JaDPD/dyNoC+djIYlYFgMklPA05exBTRArEJLRnp5s414/FjKrDaTDkiSZCXeahT6oJRVox/MEj
S/vYk8VsCjI/13racalygs6Ow0KAn7EdbP633swD+uF08ZqaiE1Ab/T+GzQTypZe4/TctrU2ZABy
CX3Bd+LRvxiyaqwnu6GSnRAX9+hAEGdBud+d84pY2/w/NrMYMjJ4flh37I6FtqVwxAkbTMuviuQJ
y7e9XZ3hiqx1CjIPUHRq/WFcL6aaIQbq2wRqEENKHNOOLy3r3SvPlQOstTLzcQCvI4k2lq1ocdDU
UxCRYa0vcCLzbazRz4Am1pqw5+cvsV7wlMtYDHbRcmxMEqCSON/VCYRMMkydHW1Pz7SVlwhKcoNo
j44gWhOLcwUISxrKHUVe3EAPNcF3BA/Ka2R0dygNj6JMvkqpeY1jwe3pdteuiFyfiMAYeG7NxJTP
UzwYqbKgUpQ8yBUZa0o3xINx3W5k+ODkyQ6nW1uZg58aW0x1JJpS1kTc1pSIByf6mVy/6gybawEr
OH6WVeXMsK7seDp6eR5DiqLK1Al87l3bEOg0Kfl0i+i58ZW5LPTMhrfSAhEsm5UFxEa2lhESHe1s
XFkqERI0u0P/4p/FFP5m4SyOzk9NLK5tIqFWk3Dk5JIlN3+jSwd8oZAE3SYPMM7P2kKtzEWIcygh
DBDMjN7iqYUFpQFXiwiWDuKOdM+2380Q/D95FX9sx1jMeZJchYK0cfqNzFE2aHI9d+aCqzuYYcTf
f5yefCsrmeZMjldYcMJcOlJw+FU80mkOIitGQu1GTaEu/1mvYBqBbyFMjC/L5ylnVx0VTCnF0MYj
SR433ga3w31+bFz18rzZxers+9DYYkEVoQ6GfiA+N6pPephjm3judFq5Iv5GNP27O8tjIx4pxZLm
WPQQbqZ6cOx+FmLEkAfONbXaGUwK2AYBRFA09HnkfKmUCUDzgZTiLVavxnPVres/n0ITgN8aqKZ5
gnw4zcMBbSMa8dFtc32TJi1ptOr+9Bxb204/XXPn3+FDG31I3Xc8v7jVfQbfO9t5R7l3CizO0p1N
jcSZ/W1lTtMcroZzAZQGhuZzc3qRmDmYJNn1u4fMwkNVuenVP4qLUM0yF7KoMqnFz41UXjuVJmpc
V23wN44Gspa3Bim+00O31pXf5x8l74hKll9nkrqK90Mru718kfX7WNpryvF0E2uJFe1jG4uddAx6
BSxpOWMSqx3WClCgg513RdH7Nj8aQEPPMQpX5wNBjjkdMEPu7UWLuakncSt3UFdx2POJ1u4BWOyD
h5kWF1z8yX2IWhmOIgw38VVaLFaS6EoIcItXRIJWBu1TieDR+oNyauov/2plMcdJyTLHdVqRkwtY
D159qJVvp7/U6mT40MRiymEnhBVvzP1eGnf1hJmddGer5ZkZt7K1ferH4tv0cqt3eU0jqXTlVYkr
k0puO4Rd+Zm4y7neLEIgfYrltAjmhrSnBMYNWnvAYmd6c66RxVUnyHNdUPoD0LHoUG9sURi5bbg7
/V1WLnCfhmyxRYdGVpuhwVYQ+LAYEgA/T4FM3uGHiVdJDsvldHNn+rS8IQy65bVZ2vD+0uyjNth3
kW9SH64dTjczj//igvWxV8ZiF/XRE/rjLF1Xpp8A0N086g4yYcTWazZt1/zBi+LD8jHUz9spyrkY
4Q9jqMk3DRrvaHjWhb893aVzI7fYCSZfJFjH06WJp57QU6pfcIqC7/a/NbPYCmI5CPChZ9KJUdyi
CO6H5pFy3P+xlbmzHw7VmHKeLEpoRWaVTqycDHU46oszzfw+Yk7Ng8WGkBZhTOkFsPnZA2++kKp7
5MmmI1I3NzfJzttIL1y1Nt1+fM0wl0zd7KHZtztx8Sd0W7IDf+2AywLSzm8lpZw/oIXFV+rFrlHU
Th/90a7xV9zptznEh6GNEpH5ZsdkHP172zecGOwT4ZTTs2T1BSN4QnOpo/T2b2SMWMUqT9TlfNOf
0dIhYAf1OO0n19zFO3RPd2fam5fQ4kNSU0xIReUNQ6BoseH6nT4Js6zhmGyUHdq3fXhvbv7lxVz8
PHvjn9fS31pD2chFWOYdtry3cs6SVBX0rva2yRGUnjgkuCR3RLyvZ5+t/yIjvt4kuUT8VcB1LztY
FlPa+sgyycuP25n3PBzsG//6Xw+1WnbOObCK1RHl6vfvBhenS2Q3RA9KyikjTKt++Z6Q0OpbKirF
CX9GC6pEX/w0KCtqHc465W7w0V47ee8pgZOkWRc4ZT52u9GIvBl9p9UIcQuvpz5B4M9lyyWV0pBi
L+fXzDPnWPDYVH51ZxSd5cqxZ+H+HYgtQNn0oAEac4x26i6HYoJN5MvWTSNT+tfmAyzefLDcQcun
W9UubdRqifSmVFm0rc1ao37NiIK90EZo3GmmXoRpXLt6PN8w7CHY42ga3+lF3kUsBDk8jLg5/aqM
wb+zB3/Ye3HZ7WswwITih/wh983iuYmreDsFnr8LjfwxM3O8BLRYB/tkjFdZa7Xb3jBklHlT/yz7
UXvotSm9R0ZovUrCAjVl2l0fUyToJfAF67DW9zVfF7k10vapjWP13GJc/ZQoDnRe9rxPtcXiMMJi
HKQU+RKMH+7BR4p0t5RvKEDCG1e+/IMnCk7EQsYHiMe3uTQPScVYR0VEc4N8k+c7z7uQp4fT633t
YfexicW+Lcy+oEoLGJadG4fEpxZWL8897M61sRg1plGdNEoIBWTX5pfVD8Xxt9am2kqCwl3gz78p
v2cO8ZV7CURrVERz4NEGMPz53JusPNOkgMDPiOiVGJQbhIbTmCCsROHm4+icHsY1uMqn9haLvK+E
Ekvl/AC/RbWnoQMl/JO6jdMErvo97xx5M/vy6Gcyn79jqMsN9GM/F7dKjSImuShGxvaL+su8H7eB
W7rpHnJn7DYXkGkxRaEK1s326pmZ8/90GXaIpWkIcMx5o/1w/mHGodihPKDMeDQvqGfEnG4AJ9N+
mT3A2AU2/uM57tDKHZpR/qvJxZ0pEqUXaS08mRLTTPJ7X9WqvUjlbMduOvPGroUmnXn4rtwGPzW5
uEANpmhsrwCiIEfhY55Mxw4dvRW3b6cn0LlmFutQaiy1jbAR5M5Cke/UOEXNyWCey8qsPao/dWex
Lmq4d0PtM4L6dQNg9QKXnusELIQr73JAUedg2+vtweLnQAO7AgPo8yTJ/DFtK4V1EVWb+lvN5Iz3
6qN5a/yaw69n7xNrGzT8lf80N//5hzkpPImoDup3rqHjdjb98DYo0Ptd9qAeqDQ96zy03h5GA7/N
FEhAfG5PS3hjKQyp62egeK08p3TDHFuAw4Ii3YhaOze39I5KdaiXRS0dSw/oRVSn4yHiIKnO7Hor
Oy1sJ6A+ZCM4N+TF1x2hzwRaPvauJ7KXcjL2WoYL2T+eqeyqNl5gBElw2Vws+9rsBxUs4+CaKWgx
nxtUbjsdcOE/aMaQ0foIy5QJPX0eWXkYDU/zZq5urDl6K1OA+zrXDZxuZf4+i+2TcNlfrSw2lHTK
vdLqUFunYZrfVM1c5pAN1UsTQEfMU6qf+kRQ4dqI8XvUUid6uvl5VS+aZ/f8z/RZPtJjOFIhBwdW
TZ5OtYr3NEGjdpQOK3EksGc+3PzxTzW2WIpT5KttGhHwLtKd2R4o7KCviVNIpHj6p9MdO9fWYh0O
Xmpb+HvjDwXE5BjOfq+T0eLI5U/2Jh0SNJpqrUv/PDxgoLc1lTmkS9Zq0cPaHrra77t5syFwHAeb
TqHC8g9Ygp9aWfTNkqgWkWb5cGY0TtzA5/VHpyRff3oI17fOD71ZrABg1VQu8Rzj2jRu/ctyL8HS
d+JjdRNdUBNyTiW4egJhd0wOVVVYc4ulUGQFZnV6AzgtPvTghSMqetW43p3u1blW5j//sEGThcVx
RJ0HrzhWXMNSCngqMZyJSq2uqw99WZymlMwh4rU4tCFB38VKvfGDr5OkbtV8OtPSyo6LD8Bfo7bY
cZs4iowhpz9D8yWkeMo+M17nerK4V3qi5wXY81Wyltp27WvfPQw2zujVdGa/XdkJYZZpqmWgNLah
mH3+MJEfqoXU0FDTvyZT7Iz2Y9hFbt9um3ondQRS+Jen58KKfSauiDyjsH7X5ov64vTEbzVUop7B
86JDeoOeMzomT6jrNgEmxwZ+IBugpjbpMkfs/xut71pSA9MAlL7KXDGii8US8zl3rLGnbGN+zEmv
EWGqjl1xFx/n+Mp4UBmAc76Ta1vjLMW3NbxddbyfPg902MtZLnc+KaE23tqUkA/1IasBMsraBkjG
6SGev9pyz//Y2GKvklNNA8KAejoe22NdfwkqpMbqUxTelFKxqbvkzHRdqxbB6BJCB4Ic6h6W765c
KkjitjQ47HiEa5tyH72b2Jgn7Fx/otVGP0A+elZ9gHBbzB89iJomLjL2ex8sT3DP1XxbW+eghb8p
wYtBJJcPM1Oz8MyDW/j5i6lBQWlmkVGSddR26dY7KntpDyfonzvOo4L41NJiD0bA11L9TUsVwbfZ
r5PqVZ5x8i7bZvvgzIpf2YpNPhUXxVmbAw7qc7cIw+h64lEbRTnyDxFUvpvV2abw7Hz7jyfhx4aW
Ah1VxBo5InjUo3GjGhQAvvnVIe6++NoM4z8z41c2ZBqz6Q4FUqjeF8ur8CKrERMPKaXdF/qtFP9B
gPRTA4slVShZHCZGDh0tlCEvDg1h2HwyN1rbcJRp3TUInpwKmzw9IttNXqjCjV0TP4PLQamjM/5d
K8cD13xcdqhYgFGxDEhBmsqrgheI29fT9XSc8JgdQdpTS3jmproyrHMcCu8u/oZvz+Lczol2ExX2
J1fNftbBAYTmucNgrSvaTM6GoI2z2pLHmLY6cUOvQ/xxG37TdvhD31UYNbjllTl7pW76gzk5/aV+
DqW5sh9Ttfc7goG6BTXc52VgJmNP4T58mtZ6zJR3s3hqZTxKzDuUrGcGca2L+txH9FSqJZYrLi0q
229C3jSKfZtllAg9W+lu1M+s67VPxVFGVMZk6wfs+rlDja03xZgYHSyhGDxS1TlWc85AfOW2IABL
UlTG1LP5XJ/b8NMoGOJJJWPaTelXo68pgS78yledIa9UjFA6Tf1i91r43mYjT9AIJ5p/fvP69CvM
w/DhJgmCaoj1bOrczrvuioPcfjm9a61lXkgQILuXSSehLV3uj23tp7kOw2GOJWA8e1BY0eWu3YB/
29rH1r4868y6NkFwmkctgtm8UJYTZFC4oXmCt/VMFQBuZUELs6ggi+xzgqHVlmY/e9YaarVl4mUc
PKqPA6N3a1X/BghzH2TFa0YtsgBddHogV84ZyrbIflgEzle8q7ABsGcilws6AEsYq7ecItcqJ7SN
M3vzaktoMXUZV2IVTfDnKdE1ShDXNusLSpoc7YP8UvHPzLq13QIlnKqzSaHPXU78cFTGfsop5la8
C8+sN5GWOk37LssPE8aopwdubSF/bGsxw9UKwZWh0Zbm7UR9lZ0NHs+rdHGx4dz/qzOLTV0x6klN
c8Zr2GGog/nFQbspv4v79mqGxqOBOXeKrG0bHMxcOKj+Zo9abE1VylO51UmFJYAXJSnfa176PIRp
6Hpyd+fnNe6T1bttnGt3bbYL8HNinvCo5BYTI+6A/oQm9ypDANDQj0AgttJsoTM8nP5kazPwQ0PL
OrhcH4q4B9fmjjkVD1YXQtSMe388DJBIziUd1ubHx8YWJxf2QPX/kXZmy3UbydZ+IkRgHm6BPZOi
RGqgpBuEZdmY5xlPf76iz9/aG8RPtHzafdOtsHJXISsrK3PlWtUQ0k0Mu3SG14gSRFFvZfQv4xNL
J7m2ssh3nAoREDjhRi/6Mr5HbWV6Cv74R3YYAU+0gKG88fIv6cO8Nw+yu92wXTtxjFGT3dAAg0Vt
8e3U2ZxytUZIUJE/cJlARaV6xfCoMGLiZb46bxy6tbbGTQ11cSiSgklGMxoHfOXM8L6tPsr79FB4
Cdw9bmZEEJLsaPa5wSZ1/er3vKreCi++utFyM4dksCXHkqu7KX4woD9+2ztXDFCpBpVOWmxDsL1Y
Gn1mCmcKsntWe8nbD+VWbrzi/XBiMFPAk4Lp2GVwdJxssMKGS6WQofv0LeNgaohVjdnvx3kkGjRV
RwNVfc0T0KRmOMPkOUD1ahoQqoSxOwXqg1yYh9/fMDjVwPdTFUEuc3HCRihCM7MnvW7VBGwbdGvZ
uJETrn0TGnjIMYgvz51y+9G1skzgi4Tpue1rt4g6N6o//vYiuOIVcMGCcgDSgVsLaAClZWEHfBUN
1bMkYAmt1j/+34wsfLez7NSJbT5963xW2j/GfktKQoSZRRhy4O9H81h8CN7it6vourGxnUYbPJVZ
kLs0BudqxuUPulnFviRu4NPmY2PBSh0XDS+guak/13UuHUNNsrZQVWu54c2vEV/16qgmbZoGo+ZD
9L+DAI6Hevre/9aeyDyO6T7nx+ze3t7/j0EhXUDGZr0aLCBHjRWIt8jXMjMJvdkv2m/dODBvhzLJ
Q1M11oOURPmdpKjtu1R2QkGjB210GcJNNDnpe8YUgVK8/atWfNeB3QGfolysIaxxuwsDKA5Frmk3
TVxzTQ01m6bu3zaxcnM7L4ecKZSX4fVbE22c6h1FK/xKCk56x/GYyIxDai/lRit9bTEmxRAqVxTA
XzFl9BIEDk2Igylz4jVgbxAp+xdrsalWyXAZgORaHHVIch1JD1WAXN2PUL4fpDP1Kzfuy42QspJl
OVQ1KX9QiiMeL+wQUKQpyMkL/qFmEEqxOiL2/wagjR3kE6g/cK0sX+xNncyK0/L5+4NG8z8+GA9C
PQGdI6QXT7WxsayVhggzJqqYJAcmS4VxkYlUhZH7bVopnl56wSk/hAftgbnVx4n7ODpsHbkVSCPm
qI8i8k0XhkG8W9cDAzT59JNJVovxj6IokwNF7LsqbIpdnkWfIjCPrp5N9DHy+kM9IBHLq+SPzAzU
Hww02Zeip7iLXEYEYxe8hH7fMQLQwXEWldXXqpHjS6NYfzgZT1jTV9r9OKfTH5oKcvFfHFP2jQo3
R0g8128XkkZOjpI8A3JycoFGEUGZrT7mysVPoYGCAN7NGN6yDa43ihPrNdEpUY5leRrsvyc0H94+
PSulbGzYhBliDeMMC6+GkKxqIbUitQ56mFKGOL0rozoTVOYAFFEo2elm6iM94fcb53atAHxjWvy0
q2ifVU7ZNwVEM752QQDzZESD26OVq9qPmvWlkixPH3+M2VZlasXhbeqzliUEogj7ywG5ydbq2VHA
96X39hH5v6M/HiMv/SJGypR4U9VrLW5cm1vc4UrWxa3U2KATnWM2fJfTjzPCGGize7pp73v7W5p9
efubrsGXbla4+KidQ6ugrXuutf24G57as/Nx2sOKxzLNj9QIFE/7Agr0vfRpw7A4vMt04nqti08q
oT+hSSpFsv6g/y1Yrf7sL/kDef2J5tqG565e3oyU2ERLktZXdEhFPDdQMOG6fGRQrXJpH40eLcdd
Vmrjp3aIEKBRzAJqvyDvzp1t6H+Vdu5/kZlt/TMBxA/7g1bkWynV2t16/bMW37vSUSiq1ExsvnKw
ToiZS54YSUCCDAHmvbY3oMK8yz9rW5F8LVyo7AXdNdnkNb4ISJBiSlLY4tc5+iry6LZRsjO2xulX
d51pONHWMxlfXQYlLdAnLbRw58r5AImvOxQ+ScrTNHxQY2j80R8pwn1Fu6ieOjdvIShA2vlfuBmP
LR3OA8S8TG2x0nqOHK0yCL3ArXb1WTslR5Rqd/M+3QeHf9HQuUnHFq8VKZOiKhdKNWFlzYzJmF/D
TOl/aI2/FYvXPuB14idO11VArADnzm3P1iax1O9GTR3Bqg26mwYAlTe28HVeRtZLy4EaAPcrjEy3
tuR5GqtBVNzaXf+Sass2WlfIK57ndz1s4Dv7odroqqx0MW9tLtZX5LXSWUK3TqT3qpfvgktwtI7q
jjG3DVsiwt0GoltTCw+B+1ehqEh1dK47xv2DwbmXJk3ZNZGqox2gQMk7jNXvZ+63VsWmX33ARCmg
DBZw1dl5H6PiMpzf/mqvHYS/n5fzy9SCQrHh9u/3rRaNXEDlUPXDUv3TSC7B8PNtEy9ckcudYxqZ
jIakgOmIRWFoyGFuq2OiSK0h9ufWZzCoO1lypefCAyqD9GX2qfmkfUn38fduowy8cjVT0CaFh6SQ
kjZvwdsF9knnQ2ZP14jHzz7/pjwnn/WdfND2o+ltV4bWtpMyLTgFum9kwIszoEMibVct20ly89Bl
xgXpOVhXtK3q9qrjXxtaOD4QsSKTYh5B+rG/N7105wPRdqOzyDiS32+HsYdXq1q4vjLmFWh6G2WI
vHuclQCpkfzBHyHa13LZe9tb1qLIta2Fw0fGlMOiy9tLHu1db067qt7IErcsLFxerrSxQTlm8lIf
CSD9OCQbvCAraBX2C8IOoG22oHNbeIER0owzowTAdbAHPvICD8jnXe+Ne7RLVEKhIJN8e9/WPeLK
6MIj2syQRt8A0JEz2RUGbqMw7TB8q5wntORD3v1982SN6Oom/+qI0W8m/2Wombz/9oihDR5OEWPz
ZL/WV+tQHOFfd5XJDRgYCHZbLYK1IwbdCkyZQFtfy23KzFBPKkBFT5PsByPTHrWo2FlhtsWC9TrJ
Fv02mG+paGu4/yLjLTPbmQOZ8rIOCZ8iH/3+m11+n2CdjwCfSuMDCiH/4hOKUSeOmiDKWQ6hjxH8
K63o3TfTTBaSUq2CH8kv1b1vOgixa6dg1j7DdA7BmNYfhmj+tvEL1s4GhLyyyQgbheElgmZgXAlW
v4T+izvs512yV+Nja7m0qF3STKaaDkG6kd2+tGeX1wNpA/UyMAU6mkq37oP8Xz9FjQNv7W7Y655x
stCzeJ4QG0cD4l30eTxF34NLDx0IzTyvdvW76CNdjsB282SX7OT7eC+RFu/e3opVN7v6VYt3R5kI
vXlIvz1gcRcnDJ+nSTpU6dbk0Eryi5td2VncT0M+RXB0CDc7Gl8lZuelBwoRw853ZSYzmud0I06s
f+H/t9sQvN3udqg0ahVY2Cvs5kcyI9g4+J/f3rpVExakKjAJgltahr8sQ9AHzh2uiw7xEwhPrK2G
6OrHAQ5IWwFEmfEyyXeVFbWx4Uetz6Xu51+i7M9A/XusNxaxGsSpyf3HxuLSY3I+ShytHz3rvT3t
mSxuzxVTCrprPcJyns97/b95gQq3enUYrqyKvb1aWVZ0UaqJdIVOL6W64BL7O8cL9ghMOJ51DO/C
i/6UHo1PfuZuPvdW7xDL5nayRfOJ1tCtdXMsqkkJQgGz9I/jp+gyDW6auoKRWz415f5tP1mJsKSd
dAvRnSbSLnPPOLf5hg7hbjz84uCRT1uzJivOoigymZ9opqkAiG4XNQ4SjPQIQXi5Xj3EyOkg0PTV
kdKPb6/m5X2z+HQ3dhav9HKuAintsKO+sOCWqICNoQ7dWZKXcC7MSCi248FP5/pc+iMKUXWNTmje
fytiJzujTfAgoVvhqn5r7woZYc0CydldJyM+MMGnfygUCUmdyN6cN1jdIEp11B0hD6IcfbtBCNBN
czqStELqn9xDmqQfFWdUjuGQbj4SRerzapN+2Xqp4F35d9UieYOWyvSC1RFDvSaiVWfGD6Akjraq
nWvBFcAyN6kJGS1Pj8UZ7rIQWTUGiSkeBScBG0Yfovz7f8m0EZFwuy1w/utSjSNK0YDHNKCanKLb
vazUnCqZihPoZvPY16qbOs5eKX82W2SKK+1vLOmCcRShUBsM5a0lBANjx45YW6x5DqWw9GwcMssT
0wc9Mptn6wK48cO/OEzMh4n6NCyOwCsXO6oji1jbOevLIjR/69Abo6/98Pj2UVpxSGZ9EMwWUGGm
xBabmCW1FZZ1SL1r/K6PqjeMGgoRG4QlK9GHDqTAdTtkW0xi3e6fok+UcxMy4vQsInt7ml4kubc2
bO0eEaw4OJ8DpQt18Vs7djtpowS7t5fm7d6IUcZLpAeEswvw5LYXZvXelP2DFKme01HWm5oHnvwe
4gUXwCJbNZoV97z5MYvrpZkmG/FCfox+HHehF34QJVykrPTDM6zWHh5zRmZjC1e8khAwh6awAbaA
Yi0DveSkxdwj0gJhae5W8RfZ+fG2w6zcmlxWAJUYD4DfbNnfLJpWrSKpQSK8ZKsFyWr/RWJo/WsS
DDNaI9T1ZubS36XNjMLY27ZXFgeJBZLryHdT8F1iNewwgP7TFzVj6Pd0Kl0bfrpyGG7+/sW1Ys6+
nCcQ0aP4nPGiytCEirrS4k6w7Y2lvC6W8J7iAcIzjpMHg9wipkDPCA2JA+7E+Ugqvo8P1j46DxAl
JrttXrflwnSVUhBdKAMELB9tCQL0Gd4vLAMIlqAYjrX3ivYMAnvD45enfGHEWaS7pWlkltGHNKMu
431zbO+043S/nWO82jns0LlTXsBPsOAvAaFZWnNj9wEdwkexc+JQIcJzH3hMV2/2KZYutzC2xOkj
SjWqoex3XtUORwlyZhUhvbe9+lUquLSxiMGQjo/zHLKgekbqMJ36HZJxl6StPVsCWzvM0EkZZ07b
cy4zcBRo8ce3f8H6IklDcUgw2Eu8TSHZeqhnGbULx7UQdC+0bPe2BWUZDf9Z4y8Tizee1lq9WShQ
Q8v5QzKfzUdRQY4P6IJHz8m9Cg8Pshu0gXdbshurhiliKI4BzOfVOJMcBPkgF3xASfUCSzpaSIpq
qOzO+Yb7r27ilSHx51fp1mRIxdgLHqYRpbmWx4yCsPTbuyjuyeuM7mUTHdXksgaeD/HNrYm8ruO0
HzABKaHbV8/mNB3m7N3Ypk/aHGy45UrMoDuDtgNstaBZlvVVACaB7lcwBhX5vuwi9E53Tvr09oJW
9ozbigYGlDPMLGmLPZPlqUCtnXQY7bmKkbY5jDZWsWqBrINiGZiMV5NlsT0nEG0DJZunj5mQzGs3
cHdrno1jgYmHIIhvsmxn6XlXGYOJHC+CWKZ81C86BCj2Lsz2ZkT1W90h6k4hMtltsfO9SrlxB8b6
KXwyW2YBWhZf8Mrj6qar5FJKX8iWDITNe/kxiY19WYxIuiK77Xi29k6Gy6CRD7aE4uW8/+3Pd/MD
xNm7+gGjib5loVPzjCDnsYEH5erGoVpbI54Bz4vAm7xGICV5OJfAqVov+YI61gOi7XtrnwEf8eSd
KHluAni0V2eMO0VWiISg6nDLRa6a94WeZFGuMCaLMJC+L3NXBCrm9o71l4YYvUnQ8PqgkUbRDxUT
MIJdeJEJKE4VBx1Ke5SJHuyo9Zzszgp+t6+ASK4sVKQUIpT2muEJcZ48jf1C8TrG25PB3M1QscT9
QS03wcLqyg5em1qEehNi8C6ac7id7qWPggLa30Ejekg+cAg2xx1fh3fWRQhhrpJh2VcwAis0fbrp
YCyD4ftcvC8qikbyO2c8/q6n02bgHQbYUnCDLzNPrWnypg3TnrYMopNIvKMSqG4RBLzC1IiPxPAm
lUJya/NVd14x8hbVQzjVjSx+Kg3rq2MjnLQvkX1tmFgKZMVN0CDfmhpac8Ars0vGhbJthpmpGqTS
7cllofsCuFWjbgm4rCRuLE8Mp6osEJzDIl5lTSMPDgq/FCR0ii/76AKocId8h/HSvTA3otNK7MAe
t4tgsqXvuuySJ3OP5BUsXR4cmRO4mYNIFi1Pfj85VH1ViNT8LZNrvn9tUvz5VUSE1WWYKpSbGYuF
mGz8GR/6Uw+PzHgsZ7fdDB2vbzecBZJwOkLwj7xymFxrkkaqSgUmJ0QdKxM0q9/Up7d9f+WIwRsh
uP7FdBsVnts1xXmrya3j9N40KkjLt5p1kWw58Dq11kovsgL9j7cNrjnKlUXIF24tOo06oUINUwYz
nLQpmH3PXRjWvHlfIEi+3c9bOQA39hZ5le1rCSwg2BNtEYVWjCW71Wf7Q7UT0OXo0FTcNFuJ6evn
knNjdOEqQYWcZmAN/yBSlVN7Mpjnr49bF9qai/DdyN+g25Phqr7dS780lWbIIkql8L9p36NtxoIV
n+feAlJECsIo+DI2OmPUR2aFBf0ocGrxgS6Wzni7cxHsXtVW93VtQVwvKFYDMYCgYBFFzDZMFDWG
Etu3+pOtVI9Ss8Wzs+bx1ybEn1+dYrOadKsUjSJa/4gZJcXnqA6e+z7YQWfW7f6Ft8Mir6qMI4ga
2eILoY0+lVPBuxns11ng5v1zfpe6zrE4SLutds7q7jHTK8oOCKcunxBB02aJ5ZBsmNLHvP1h/+6g
LVcYYmq8P2Qik+CwuN26ptFH2zeI8WoYX6r5b9WPNmLs2mEVbVsZORBa00uuytQ3FWQ6eARVM6Mb
kzY9pnV8NqVg47u8SKfdvrbIlgQNEsUZGofL64MYJPUKsGsvU7OLPQ7vIKqOPLTawZI928HdpP6l
9qdieKZ4v5NGljxW4Ijve/kyW/HHETpKpdMOSHw73bcyhLiAkvjbvrP2NUG/8OP47+u6DsqHWSFL
SufVcQaFUUSvfCP4r+32lYVlUWf0wwYINq/AUNEZiJy/1eZ04uNsDBqsmRFXNBNMDKq+mpKKhxQF
iRbYZTk8J/pdikSv4myNeq0ca5UkGDg2wHzGexdhvmyZ9QlLBlQSNRwOcay2hyhrs51NJxBB62CL
DHfNnuLYRF4EZaAiWJwF3Q7NzO8ksIdduR+KD7ziEHKeDpKqbDT2V/xAvbYk/vwqYAUobGhJBsVa
kcJS057brSnitSuZ/BqcDcVf5r6WwJNJSeZskguKu++72k2ehmO4S6gBe4J7Xt1sJL4q5RNHbuwJ
h7laUdsNShnO2BNE9/NOcatj+dx9o1/f7RSvPabHsdu/fZjWPhevaVRTkc1jMHaR5zjWPAd9gSYs
0qCuHn2PpY+Rts9gWHjbzoqvQ138HzvaIrsRFym0mBotl6Q3UACzwIg25aEzo42zKx5aiwB2Y2jh
7yhrw0mnUl2J5oDxjP69Jue7ag6PhVrvjVzdN6OxsbaVpAaTlCXEE1PMV9x+trRNB00VGEe1qHdm
/DMrPyF6Niqfwvauyt8bm2d61VGuLS7uarV2EkfSGvGo8I9Juqs/CsccDrTM3Pld999MwaydNnCH
DoO3XBAAeG4XWStSEvh1RsBHuMAFyvxlzpyfbzvJ6oGjWgkWXQw5MKZ4a0RyarMEi955stUF3yIr
N09qb7ZfQjXx/44nv0cmXvK9qaE/kVn+fB7nvP5SKLn1bLTlVuh8XXmkuEWBzhKtazhMF99VC4rI
J0UBVyr1+yh+11Rf+/ZJdhpX2go1a7sLMIvqJj1yhZh4u/CsRN7L0eKOCf9j2P/RNhsSVeraOb82
II7NVWjRSnTJjaRBU641DhpDuWX7qcmTD5V2mEG9B+rPCiG/TBrBBwDIgHwwzj/O2R9+/3c4fSyj
h0Cr0e3cO4GF0ukPbT417bdK2xkS/O7yVs/r1TiIiIRMOIqqAN0iNv/251aRkxkwVg7e2LmEXwBy
O6YSdubOyFzonl273qUPglp2W3v8VeN7aVuk/ldbFQ0t50sGiB2fo78zgSdOTpXXnyqY6+u/oSL7
lhy2urgv5YZl2DLEyaImTH6/7IzVTDBZUsyMWW70NWKyjlHu4qSQLpbT5ryjg+DvuVS6p6Bnbgt6
fRgtMsV30yRongsr6VzC2odgLGGQ7GPY9GfQunOf2CfmjZNzBFfnxdckeM79Vt3leTrSHdZton4T
PtQBqpW1oYVeNJDoBYUsn5GBveut0fDq3EhKTypV82fhy9a9L2cMPZVjEjdeq5jM+UmWn+ztzs8u
ZlMWJzkd+8BlCKyg/qpGiqvrg7Yb9MF+lyZm8FUfssxmTFse3gdOIl/abmZZscOXfTuarF051y6/
uNpqboHZKTXemsppkv5q9cdNFZe1yP/LBDxut66i1EFLUZUyuFD5+uc5ax4gz92/vZK1og7gRbJd
EnLOwxI3xcNsnHnptsAmnff+Ufe0U/w+emcc6wf/h7T5Sl+7QxEQAlpMEH5dN5WSUmO8sqefLgEk
Vj5U/Uc1PKXj9zR77qantxe3FvqujS0iU9Rr0GdJRNmkUY7OpN7BHbCRKa4FcnhABc8ePQPwtref
KVWQrUrlEiUc9S9C+sGEfX7wuV8mt3W2NJjWIi3CQdAYIlfEiV7cGn5o9ZNUWq2XavQGZBJfKGvN
fdR9+P19s3VLhEeo6F5lHUrvz7D485GS0DqV3Xjf9e3Gvq18GroCqsUDnclusN+3+6bBOqqZoU8f
qVU+1b0BZtAw5/Pb61hzbqzQ2xbsB1z+CweoxnqgGRf2Xntw3huH9JC8C44Gzh2e5BP0tBuvrpXv
o4HSE+RbL5CKRViIsr7pJ50ku8g/NJ0BT2C+94vvhr2Bq1jpcDsQRlCNxenIrZc8qkNMrK9VxlLA
wtw7dyEMfj1Mls2HbFMia+1D8cJ7qT1ACvBy+19dWaNKfJ5qh7zPPORp5Tby1ujw2q4JtjsNKLEA
OS5dQbeHyVaLzgtH9Wg11i42czcwpYOgitpwCHEcF3chE8qCGAgBQPKvhS2bYScVmEjrhT1NvVAl
oY2P+pigrt3dV8kRDEnnOo3/3c91tCu2qDLXOhKs8D938RJDaHdqJjmSysUx+9+dZvg5oHjntkYK
HNxODwNvTlfzW8hISUymfNzS0FnNQDjV9OGIWvyzcNHWCjK/SPkB5D+74sGkuzqeIE+LQOimp2ln
30ln7efGrq98YXpGQpSb4o/Fcbw97Fk05ZI909eM77VP+b0JnqW6VF54oBhkMhcZgd4qvfjz1nlc
8d0bu4vjX1RWgeYaXzuL39nF5zDd5E9eu844iMy7Q9eMlM3Cn4w2gSgmJyKb77q/na/zfQOHG3Rd
fU2TQhBqqk/TqXwAS7PZqVt90RgmxLKQkUDAsKynKSOh01dbUCZn+6jt5pN9b9KH+Yc3aDNPWDk5
tON/WVukrtk8SXkmrMlH+6ju51N+l501MEL/Bl0lOv9gqwUjHv2YhY/mVhe2Uo1MmjU9ZMOpUAM3
sB43fHJ9Pf8xsizEyVaolnqBEdETUXYVbWJ0IJ1je4wOxfPbxlb98NeCloWyIM9Q+zLIsQLjU2JO
bkjd820LazcdD0pokSh3CD6ORWqgj7MVNAavPEHk7Rzig+TND92hF6MvdzzCtlYk0s+3AqlY8tW1
UBhT1kZpCAwocPJzbuft0S6j4tRGFXXapG+y98boKBfwDoNbhbXs2kaafi3LxnqKgsq8FH7a7Uql
aM+WISkPU5/Dq5to5X3GdMdTC4nUYbajzosbPT9LTQ05Z1Y65ypApjNu5L8Lo6rgx5U6/SGBVl8J
aQiGNG6+AxMKLlk3qIcZPl/XtuXp4E+qczfNk/NTKrrUq4PEOneKBmtJkm88h18RTvPGE+P3UIgw
jQCiZBESIl/RZx1Re/HGOylu9H38GP80ATfbO2aTatf/WrvtOz9wy0fUGzb8YMXTYBEBeGzwuH3N
1TrYik9RuUaWrD10fu6Fpbx729NWIt6NhUVMneeRBDTkArHG7oJWZ76jm3qaKusg19Gnxq7OaaNv
7OnKc+vG5iIglJOchYUNg0NkOGerHy6pjG5vqh3fXtrKNXVtRl88ufQm1+HJwow12X/ZuXNIAIuX
XXDuDWfjZbKWwYHBEUS3MghBMIK356cvoLIELN2CapN31jCgqGx960PV1frgNOP5uyY3K/bUOmZJ
+Jln9cZi1yLGzS9YnGAgkZEeOS9iq4J6NNoD9n8SfUYxMJN6/be3N3etsEi0hW8dWh0eTMs+I/Dm
NEagXQTcfld+ECzXL1I+tAtc1YVt57DFibHmNmR5sAeBPRKR/naPtaRIZsMXBWjjSYoddzYP2fTn
xrLEvbcIhCIL/48R4VRXgRDYfGuUkt++LItuIxyJrrQHNXPM91nublVzVj8bYveky/Q4uR6tW3tx
2UAZq5H6i7mQvn7vPIc7ifqsfsgOuvVePm1NE67lGfQHf1lcnPhhZjIkhvQMHLL893ieT70LfcuE
2pQACG+18dc+GtgjSgM6LSVAprfrK0111EpTfLT4SXK+SZB3F/2m0vDaV7u2snB+P60SEMJ1B1r8
Hy4Y+SyGCFQEtCB72AjKq65/bW3hiEOs1Q2jXICeDbc8lxA9Sp7zx/RtOISnjMwXjbLff8ED0/q1
i0uvzKUusNSBVlny2Qnfa9bG378av64NLNyQR1TaMTdNSFaah3pUvHGgt5TLl6Brd5aZ3pHzHOyh
2U1qwphPvpG+rYVqAKJAq3X6jzwcb72Eudu4K6aOovZQ7TTHPweV8TTo9Wl2Nkeb1zySpArADhUE
qCBFJnl1wtW5iDtnoFQhMkXJbTxH8Rgz9hGOGFCWKx9RWk/s39YOJ48AIWdyymGMY2B8cexMyZAM
dRQdwtL2In1+LBTXCqbflLMRVgwAeMCS+Q/zZreLSxCW6oOKx3ftz7s085nc+yyRnGxEybU9pFIB
osoB88dqbs20UZy0mkYhpj/04d44RBfHU9+rn/55QkzPlBd2W6FyrfCN8LpQwYA/0GDk69boiI5v
P5tmC5K4mj5kcYU+lqxkyX60Isb4Ukepm12hZL7vwguPYqyJiqAEPEGb0ks2jg7SixqRKMnH5E4V
MEyvb9T+EJr5kMISYMv1ASorVUJopnMC1wjj5oQYUXTuIqXrL/x77Qd7SNp3WRA2p3mwHJ76U7Or
9bJ3Jd9SvKz1h5PtSO2d49e2G4Q1lHNNLe8z2aSm41TBX8WU2i60ocPBHCzlsTHNY60MQIGSsC/F
INa4nwtr+miUxSS7elBN974URz/UWJIOdTyGnpZHyRa5y1oAuKmkLGKaVJZDBpKO1+YlOFmnYE/h
4jjc63f/RdtkJVpji/oQgFvQI8sORkVSG4Z13XvSnXm0Ds27vHVfOteijGedgx8b3rpqT7gM9Ulq
lNri6DmZwKxOEcWJd4ZDk0Y7RZ/TO90BgiU4laSNct5K0g5CA7CyBfukpjji51wFmH70g0EywdQ7
SuDK4c86/Pr2glZO342BxZ2a93YU9DIoSivoJ9dO8gMPr89mpm3Y2VrI4lZVmrICO8QpL+v4nRaH
5ybb4p1cCfw3S1m4nZ5oWlKmoNX02TkBMXQNWXmfNKdUOby9Z1trWdygbep0HRJ1nTfJ3/vsaNob
gXfl7wekztwVPLNcYss8TkUf1IwCoKZJxTPRKM+6vSVTspa5kWkz9Qy1MM5sLqJuYReaVY869EFg
75mm4OxQJSpd3Tz1eyF2tBVyxcFYJMM3BhcHpzQ6c0gC0OODTklRf5TjD6H8LUnF//ijjTZorVZ8
ga42JUVDEXoeS9LhBLJjO54ARwzGV62u3dCQXWk4OdaXt11hbR/FIAoZqQBIckhvD2hqqFWdOmTA
6tH50+LyQmzFtWpYYjD42xTd4kq+trbwvLFrxqLvsWZN0g9ZukSSvBHgVnzvxsLCL5Qh02ow/vQW
48gzxnObbBhYzXiRYoCBVgaJ+YpJeWgCRRskQlqIslDplWdtlzyaH9TOrepdFZI2QSV0+DfVD2hY
BDSXto69BGOCM1J1xghoKtl1fG9pWQ6GsG12b7vDipObzEPTwaSXDlB3sXsgJAs/ryh9ddSAHjM7
zT0K9WQPSZ7syzaS7iwGu4augq7hbcsvtaPF+boxvThfHcT/UpZR3smG4Fx21iFzyl3LBGXW/Oy6
6NDl90Yv/h91l+ma108deJq8gDN58iSkkJVE3vnJ4Jr1xUfrLaEOGYSkrmKCe3rWUJbPjB+68oDq
hJd277UazgH/LzX+ZsX5LnXyjYfR2gG+3slFgpbIUZjHtQ7tfqY+aHp7n5bKoyQb36R0i4xz5Qq8
3jl7UdvJ1KnNw4rqQ968y/zvOmNH/tPbX2cN4ArIgk4wIl6C4EC9DROTXDtZPQOdamFnQM8lRC/4
G89Lr0y89CDtq516sP6oj7WrfqTM4rUCC7/1XBd7tnCRmx+xuOszc8h7Q+FHCNxAfviHmHl7yGrL
jAgxVzmL7zvNVNbE3naGjC750GeNW6l3XXKy1JMZPlXxFhROHKu3FrYIwnbc2G0Zw65mZ+GjHs33
pjXc+Y521xnmKQzljRfmisPc7OMiCjPCU6pRRWenHO6k4sz4ob7F1b2WQ4sCIARdojfGEOrtJjZR
NjjdyCM6PtefyoN/hpzRLT7ll+2569XlXJlaRI6sSvRRlwiNyEtf5LD5EpXWLhiGjbb+lpnFiW5K
s5CnnhVpCTWi8BjxLArCrcLeSty43rdlobZp0H5VYkjBiykuvW4yL/04f2pQgW3k7NPbp3rN0amk
o8oHBQR8G4sVQfsQhbPNbSyIzuG2hujchKjQOL9tZuVKhnEfwA/Tp8zWLnOZkAejkyoS7maloWej
8+Zl3bhxc611f2+sLJwaYc7OaSXEMP+Rm8o/KvfxTxEk6n1cPkgM53SneQsHvLW0hZfrteR0YaYz
Bp9C7Zc9+fbG3q111W+WtXDucipTq1Bj+X9bLgGlbF7LfKWt4Z81977+SgtnGHN/1KcK8V9D521N
kE1BuifZxiFajQtXZpYogWIqo7HuBwTU1eh9n5Wnwvw6RA9K9zmLgqOa50cj8fT+oyxvvERXhq/B
gf1yw5dfdhXW81Qj8BV0zKlsQNgcMisWw7OmeIp2boGKm4fkoObnQT9nz/+nA/CSg19Z7vK48OMU
y85s6V80PbP2fWzoG6+utVT+ZoGL69EvJk0Cz0jZ4pifX9rY5R6MabPr9/leOjvdhm+uegyyBSIV
FrMYS4+pjbFMU2pQqcops1KXmdQHX882nkKruQczheS+Fk2lV08UXaWOl5Uovubpwfkz/Zl/k56T
S3hIAAaJQT/DGz/Ln1D7qffq12kHGddui6927YJWAfKAM2Yg6lX2PWUUnJVJhLD5i2X+UMoLbI93
df5UV1tVgPUTcmVrkWoFXSdlDJUxzHCJToaDTEPiVYUrIthkHLeYAcRHWqYe1ytbOE2dBX1i1TnY
h0t7bo79aTgwjHfc2sD1OMazCWQ46ORXaBJ5sEY7KjQKlocYeiP/DEO9Wz7om+Mgq17JoLeAjiDL
sKz6ygks8oFE93GSZv8UaGp7Ucq8FSOAyUYwW43+v0wtcRaqFmSSWXEA8uJdGyRnyQ42LKyf6SsT
ywI9kMmoa0k4ONb2UUxMBu+Ce/W9fDDA3Wwl2Ou+B4BcwFMUagKL+6x1yqE1U76S4fa74inb96cW
/oT0Kb1sOd66R1zZWtxsVFlpElfcnV34PDZ38vgQVhdTmw5G97kax2MXF7vQ2AjFq+5+ZXQRs4Zi
DNQMFJrnOH8yOATIB06AQ6ok3Rc71Z7jXlEuYw+JWkM6vpWiiI/16qz9Mr4cBrG1zC7amN0Vs8PD
Q3NMjkLthWmvU7jhOGtpJLhnim8GSJBXmJnCysfeHuLeU6U958StbX+nosXtG/bh7ctt/bz9srTI
uxwzbJ204rwZAwMG6B309y3dhLeNrJ00CtPEfqHt+WrQYxr6Ltd7quSO/dNUP3a1uWFgzS+uDSyc
sRnqvkg6DKhH+5JcasKgmLDeKiKufRYG/IiBcBFafJrbVxHqRVkfFnyWvK8+0M54ZxvRORjVn0HQ
WRsVldWM+NrY4svUk5ExrMpMYbNn5DMsXekrg6WHnonr/IvtQkbdmq4KVvjtb7VWILM00NXYdlBo
XzYVpzQ2RkUc7PiseqGnTsdYP0levR+RbVCRJEn2iBBtFcjEF1oermuri2tzjqNeLZUIFzH2KSQA
lnaWO8e1/Us6Hgd1a5HiXnxlDtynuGLg2H7BMlzldE3RzXky4vbDpd9ph3+YS6KXfKQ9BjvlXzSl
4XH6Ze9/SLuu5bhxbftFqGIOryDZUa3UlmT7hWXLNjNIgmD8+rsg1xm32DziHN+qeZqZ0m6ACBt7
ryB3yEU8EY61FioYnsxdLfkZJXN+8kCcOPF+beks7jcLqxR9TdDMndl2yJnCyMClHR1OqmLH7plf
grBEp230A5RO3+yCVSTB4oxCnBMtVDCpr9q1U9HZZtbqqHCepdcH20RBS2jfUjRSgTZVv6z2whZH
+Sfi/P7um76yuxYS1+pZVpSKoNhqyRYlO8zquKtfyM1aLmssrtKLkLP7vHMjRxlKgUsvUcudnrth
kIeuOGlmE3KvBI6ib24r3Uvc+8befK40plOtGguUsocKSXbfZH5b2mlg9LyhGpDcQVrGKNOaWcpf
hJgKX4kgzVYaI/B5gx77ddMrgWUTgv+nqeG9OUzGWcnin6XVu1CK0x47RR9/pArjXmvm9baFsty9
bXTpY9wTnuMvE/2Zcaj10TaCLLAzhZirKBp2SqtmDTUgln1qcealflvoZUanHAQfv+mNvAk+PlqW
7hpAFSDwBI15iEzP9rgapUNT9LhAR+3gQIQ8FP7kun9xoYG6ARFEuN2CNCTX6cVOIyh+gr2PrM5p
wA/jjI5gcrm5vTKWpasAhyNgwFKhDS4c78MIy8ha9BJgr4P2FZrjtFePsmAN28G13SynZX5WGUCj
SmEs9AznVf28syBnJkZM24Hv+d3vnK7df4sp99bKCIunP17ZEBqDejR4vbNxkUGp9ClBNbp7bQNS
UriyqBDFgpDrZ0GC382RNWDV0kYGyxYkGNAfIUI3y+riftR5OKigHijxqe0dxa9CRaykCIu5uAHK
EHiVUtF0LrLbTrEO6UPkCMMrVPHfxGnb18mDI9Um2pj+x0t9MRWXBXdJiAIdal5AHbXQtEYVz0Bj
m+zaExATVD1Ii2C2SpRbWoo4k+CNAZ1RGN7PVvykhqYgPS5sW8nuUJ+jCtAWBObExjSs5KVXrjPo
AAKw+CeW/JQXuyvXLQtqCogV33R+tENDwZfvzhiII8nWT7wRT3jJxF67X5bWiLypbR16v1AemQ1S
dHaecbeHKpsBRd0Osk75p48/2dLpBEUTB1UKFy20OSZzKpoiTpQGZlWaGdiEUb1N92lqr6zDpYFc
hpmldVkEVGbYtKOXdJblc7dWfaAm/Y/HsrjYL6PMXoJQCymMUUZx9cA46H7qx34cemru29vSH3fl
Wrq6tAgvA85SDqvoCqL24C5nUN0IyTmeWjpkEYU65srQ5JeeH4dg5SngYaC9jsf1+yVoo8QO6QHc
IlIvItm9SUal39tXCWtNNvo9lEc/jri4MKDcK+U4YY4631/ulEJ2TOWjZ9YPvXUPtQrPJfHKfbK4
LC6CyP9+sbEMWEVDdQOz1Q3KoS6UZ0uv9h+PY/ETXYSYTVw9JjGYMjVcEGwno4I8oHdwJDw8GWuP
yrXBzNb4AAaFw10MRhkzm2qZG4Hivwb0XPgsDrwHXChG4mmJE/39jOkh7+0C94ZnsXuDPY4Dnv8r
z4SFuuG7ELNxoAOsZaPTo+YsrHCnwbZPo2ab2YGd6gMN67K5idUwWqsELxQa3oWdbd40K5jLNNDi
ZVqbugf9KPCgxeUR3/wLstbaIGc7F8dqqfY57luJfpeiVKkviTEnO6Ku8kbe1Hxll01++31as0Jc
eLfDAxFf0bagJIWE7f03LJQiqxQpJJ1LRsoODNitHlTbNWvAxSHi4ofODKCeVypzNXQ+baIYwFQr
56zULD+Ks2OVJzejLnZxt6rzvLD+Maw/8WZJlFGDj40TGE+RNp0+VyAZ3kal6FYSw8UNcBFllk63
CoHRdY3VmYttURyh60itNb710kUCPV0F1Xs0Gq9tJEmih7nWooJJdhKkJY0QctDrfiPs177TYjSU
iODAoMLrC8Dm9+vBEMYAJw+kF1OrvPagyHs5qFrULqcvPVwB68IKUj3zVKKqVOfJsU+AqzbZCll6
6fNd/orZWSyaMDQ5tPW9wZ12Js9pQ4yVO2WJLCFdzP4Z6dXpVaepWqCp9JvklwTdd3EUFM1cNAct
e1X5cGkLGJhUU7J6ULmanSliSFlcpch+xwom1eqPEL7bQ/GTW/e94/gfXzSL8wcis7SpBqF3Lq/E
awXc5QakWngCTwI6Tuma3tZKhLmwEhQ78n60sU4A5rhXKpt8YqkWPf+/hqHPdrFb906Sps0EUVFG
Sbat1vRpIH6N9TzLZd6tgtkWLpNMG4ohA3rbNmBnExnbSUff1nFRgmIPTddQAXtHTYmV+9YsmN9r
efHVLZVHjYzfAWH1CZh0LB5+1n18n9YTENp5IMzynGlNQzvzJ3xutrU1FD4MGwuvhiQa7UZ+qw8x
FdhdRq09qmnLqJU4X3RIzAVuZUP2pcm2Tq/5wq7ErrVAmwinmxrQrVgft3kWjic8eZRTZZmMuhZp
qWlME4UXxLd2CH8UbaUHUeRkXgGyoW8YubUB5M70M81OPUD6S4pr/cnJ7NJTwuR7ykjiFXn4IweC
fJMNHEr4gOONo+uN/Wh4ppa1G2fsjI2Njv23pK6En9XWsxraGvRzo3M1EDVIR+tbNoTc143IFzxs
nrQsP/ESdZMI3f3SbvfQNqJ6Xp/tMRuoM4gIInr6prfCwe8MAcrmgLw1rHdZC4O9lNwiIwv6JN3E
RDmYHQtys/w0ZuZJKOnJKpTSU5XyRVPASWh75WDb/d0QVTvQ+G9KzXnOACgwR77XzHYbcWOCuxxA
8WN3dJAeI+V/4HaCMkifoLwrfnGtjWhs60fDSM41L57V3IyoUxHcVfmurpqbqRKElhmo8LoLQpU7
kNu01lBAaiAFSHR98qdG4Q8Os7PPrt19miAXS6txGMHnRP9gyys79cVk1F4SR7qXEzRpwijKtgpr
ols1iX62eqNSK8STn7AhgPJFQetuBIvFAoMVECfdQ/FJPUTxuItIc1DjLKRd1pSByXmDvo/+Xe3y
lypXHkrDOVk2auJQKX8yWJZBGke7AbFKPOtVBR0muF9S25l8u1YOltbstaGCuqd6Ck1IDgE/g/9D
/Q5LoO8aPnbfuWesltSz+PAAJ+lAnYp+b4OmCw/yoaZxOaJGYRRdgCwj6NriqMf8i1VPSYBPN9F8
AkVhHJr7jpEz51Pqo0AAyCEx9U9JiRGpoeXs6iH+2oEL7XVxC648gIY3TUuUTaTV6X03xqUvtNIF
kFH/YaZD5TclsU9FMbEdOjPhrgT28iealAYNIxe+oaqzaQxRSh8O5hnh+Iifc4hb5Scwx8fOab/D
/eQHTIR/Nm6E5dnhrMwG96QJNwD98cXRyzNLJ+IrA2hKieqe9YkHbZr8RDvxJsnNQyr4rSj0751j
v9hkPKqd2mxg+fyYaij72bx91MC1yBXrplRrP070PTxKzskI/TSl2SZxyKihtw9KYpx0s55gklM/
iphgFWrDjQFTbqaa96D/nPU++TQYbgr8QxqEmfujcptjAY0U4Juqg5vAf76DetaobDOCyr3TpreO
AXOhPs7OsV7fFSX/pgqlpJVpgMTGQR6F7qDttbkLUmeZ3YBZ8WgnGQtAsHs0EvMEGRODprzcmmYH
WkMxfe5rnQF1nEO8icT3VdbYFI+1ykfjBXLPnYCvV2hbcGtl0HOqnelL1Be3jc5eUjPtaW/XB1uw
s1Cabhd1MUx5U9Tf+ymFERtAwI7LOE0LmDlHKOoFKamDXGe7Hg17JqZdqJuEdqX+Cw6Sigfd9UM9
WJzqSvy5NvozTLgDcL/PdVTivE5VyrXhlFs4uNW2Ul7cRD2nIZQXepRzUTopdlpq/2yMHITrtvyc
x/qzE7vAI6f6GGhatRuqfkOatqchwYGVqRwrGBeR12jFiecQ/0CrTqdKjh2IxifVpvFYjUjVBYeR
owEdtR4GZ1GzSYUF/fIqEESH62Gsb5NkGgJe1/fQPvw2Vp3pwXSqo1ljnEmZaVSzI+Q6tl1BqhDw
68wsvxWhfbLc9muqxzg36nFvi/QXvkwfAGJpUaPDfA9i4l5sZRGmxjI3pCsDdBQ9DpRQpRuPelx+
CxvTm7LWn1r9DsJYG9Xm1Qa2m3GgGtkNlIpxAI/3OlF/pm772GuE6rF7mwPnSLVY+9r2IFG4VQN7
QIJ8d1AAAtYztwAtChuRGJVFo6pDZyOEZtsgnMKgWmJAslovIC4J9cWm7H0Vh+kAl3PWBW6If+tq
KdTGnOwF0wn70a65y93xoSTVq+jHCgZz1veM4KHcW/hSyEtJMDVoujGH3KqgwHnVaDR0jI0H4hTA
OzWPasFf+9I+FChNddy40cDQorxQf7Q5+6G46ArY4tHKFX9U6s9hlr2mHer7yYiVaHI8feLO/qmn
vLkzGPZnhhPbGV9de9xm5vjNaiwV/lXhAdeNoLFCzm2bfrbcfINGuxoIodd+iZLuliuVQesweumF
uM2JcaPazatZGt/RfhoCRdG+dRGpNt2QRLRIzPswIT8d1dkmFtsyNXuB7BbuRdW5B0b+oCXTXkvs
cDeYTUa1MjtpBvSjsComasTFi0KmnSDDQ5cW2wwYbQaqpavlN6YjfuS2Um7S0K5OrLL5gRe2/rlv
3BoVQ9TUt1XBik0oBu2bEqaoIaoDOaZllx1RC25p0o/f2Mhg3jI55rlrjfZZ06vylNuOsh+h1EN7
0bNXPE3GQxuF8F+JgLoPOqf+5cAHHu4fdmU9DtU0PjJTa099NFrbvGL5Oce9vEtCA0DounHvSQ9H
wTac2HcQnRxGmyqTSnI6sv4BnRVIj5nQgXaiNOsoJ4Mr+yOy/CksJJ6FioZMmEd3vMmGA1fr7gig
jO47uOKhfzX0qq8IpYKTLuSxdkzkBdI6JMRpmKSYTVgLON343KTmQXEhs2oPoCUZgW1goTPcA7A9
e00UNJXawt52pbutjOQOZrJItVoW01op0AXO/HwiB5Kh09RU4i7s+nzXaYp2yKd2T1pk4bpRFT6r
CvVmVJQvqGxu4in0rA4XGuqpYVtRyFwGYlQf+qr3I4V9sVlzbCZ+MBu19gYLyj8ZAyiAG/mt5YQJ
QKBOkPC89kenvBeKDVHi4VeeGdqNntQ6bYWD3oSWvoSaVfkZF09MabP9aENXsIh1bc/BgqDjINwd
jysVe5+n3oQ9uquxEygjKOGVRTUFfco/FaoonxXRFcdWKctNHWZ14HSVQ7lSqyfDHKDILGrmZb2W
HZiGirtTllB1Fe1RcOBsLGgaDqiK+2RqiqDOsVCn7AGeWLHPuyLCNTNFVB34nQ3AEW25yCgsAD8b
GiCNI4QwWrfx6zwGopdzrJHxzrCbyLc7Bp9kPavvppoBNzpC18P8NqnmFzFEsO8rvTFuNo5dZ0EX
NjGd+qzwVBbhQTQV9TFpixfb5GdWlietmBKaM7LneRsM5dnhjs/M0Z8GZTfiKqLYXFAujlzLd93k
WycMAamrn1mF/Vo0Z7dXy6BmznbERUzCZmf22h2KiJtSYVCiMHMKoA52dIprMwLXBc3Iocu+scbg
aEC2PzrTwhGCqrCJGjF8Y1qOO5qUXj+Js1NV8H0LzZEyG9WFkDS/MtN8sqHBaGnxEUS35ykdn8ik
bFrD/NRrU3yEvzPKOZ2+U0f1E3R5kqNbRT9whdr7CeKEXh45kS+1rvy80cCCieunvIOkVDTqUE2M
+F1hxtV2hDwIAMcckL02V+nYi6eoiR4TA4KvOQ9YqPRUqSC4IiCmGDb9javC7NK1Nm7ItmCe3nSp
9ho66HeSaPS5HZ5jy3pAH+8WyM0dmgC7tGHuLlLSLR/sY28qn/VCKAF6rhV0Xs0vERJBEMYhLFlg
qadQfRTnLiR+bYd4CxLKqmgT4hiDaj2NMo5XVRqfmm4gwdiED6xufuCyvcn7aANEoA3NaeT8cfQz
dEc3IFzP8BDpH6pBHpnltu4MYMQ5sEQMjj6GPeHA5htZdqZNW32riTbRys2QiSmPxWQfkeP/Ct2U
3aql5mcdeciq2HfQk0Q6zlTal5G+dYgpqFmYNXX0IccF7wJ8nGPu007D2aYQQYFrBWwQ6dVKYWoJ
8umgOfqfAoA+e9YisbNzwJeUtxK9BJFICY83x3Z2GnbW/rcGRWzfg1oNM7A0YN5aT3G5lKSDIwsR
ExUMw1mBpR4h3hmrqgCT7MBA8pK6Q3gMTjbkr8pNxOj/O+KsWmymGnxb4kj2xPqgeZSFVOy1x3Jf
bhTxNyR82J0YwK/AVljqdb8vlXHW92OpowGdGMwHeZyqTXMU6Qp6d6nGeBnlqhTWd10KDz4o6L6a
Dl6BIfRyW2tlwSyWQS7GMvtWyD0JnFeBxsmqV5d1VOt3Ct9xOJH/RUXnIs7sC3FOrCQMAR8ssnOX
boby58d/f6nri4/iQPEbmGoN7d/3HwUSw22ONzWI+XB6Lx8ZPGGSPSp6h3Uu5lKn/l2s2SYLq0qU
cB+QwgXDCF/rdlt4rmeckz3ewSDW0b/Cv70LOVtzoxbnuTtgNUyOoiGDK+C9KiwojvetOLjtOK58
r+VNDG4rhCYgpXFlVxjnVtzjkdN57WHayOpzR8d79Ai8YtPu1lrMi2v9ItisETJBhlUfSYmypYJD
dCx0dILBQBl0trLcF6uXMLKC4pAJw7M5GTRxSNs4KJN4SoYj2vjUK08fr8OlAKaqQPoV2HBgjGeA
ClOZLGbmsHdszPaXqg/3hlP+RR8bOrn/xJiXYDNSmolrZ2jCkmJ4huQYNCP0nI1ryrIrY5lXYSNS
11AxJFCocXAwxI9uvnLELTFLIJNoA3oCDjWEi2azlU8uKjmT2bw1wBqL/u6Wlz2EkvQg8V2c39z7
K94byuPSWRehAX2cnRV2pLh1xVGOUfMny3lO3L2irbmGLCxpCBbiTQY9VhTi51R+d8rsZIoRw3Zy
auAJZ+nTJmP/e2MZIhFwCobcFEgW804sTFpK3RpgmUbG20g5gJGwzSx3O5GVvswS+sQFEAqeA28G
pnNH4qGAVQxKm5Dj/wo39Y3uo4B6j8xiH+5rv9agD1b4Iw2D+tg/fLyjlk4ihLZtE7IbQMXO2TJ2
Z2R1KvtgZSABo8wfdtq9AesecHN8a22gS98Nup3gikNYBNAo+d8v0QAdsQuIFsqzne+nO+HDDxHm
euFGf2w36jMg6Kc1bPPSfSK1Qv+JObsci9wMa5Rl0Oz2ByjPQ5eBv4AdnHqo7XnOJrmT4jtrfEl5
ps4aIC4oya7iAmwG5bBZW6rWnN6ZOqgldeqvPJ5+qVrAOssXlQl9Ruar6spmX8g03sWbnfEmYUrv
EIEcLamPZsJOaTUYNFOa28ZaQ4suL1dsbRzzgNRdMSc5bNw0FdYf6OOLPZCVPVzA9/kxAW3A3b6p
a32JD84GWmWbVSN7eRVfTexF7NnXtKsU/tYdtorkU6YprQ0q+4sSJDO+wAnhX2jhrIWcfUuHqyOq
H0Lq7jTfqs2we4X+hV/dckjorSf4S1sEDwycaTg9cZXOjk+jdPIxzWvk93kNAz6RxGJr2zEq0UMd
v368+xfuINjEoKeFvgCOt7kxA+t6V7QmHpNjlNIJley6XzNYXUBCvAsxy+ZYaY1J7eISim7FPjlU
RxEA8HFc3eVLH8nUIDmOTjBc47XZRwrNyR4rF1x1uS4ksjM39gN2tzeCMVFtNfPrX/CHoTb6J+Js
yykZ72zBMXlDzrZ57HoR//Tx51niIr0LMbvBB7d0B67YUllA7PsnaQuT7eNdeV7j5SwtBHjFQkYV
RrzIfmbn8tCXo5lHWHR99VwpZ3VYY8pcJyNI2nBe4L7GbSqNYt+f/Bb84bpSA3SKVA85CszSmFa+
I6O9FT0W7jfldQj+nf/51VE8izzbUDmsa0PiNIPnjDs7te0fpJ6c29pVq21NDO2pIVW0M9Q8WuNG
XC3JWeDZ0ocVQmFCZwpArtPoQe5jEz2A9RSgQvumEbxjZCX/vr7MZxHlL7q4XieesJSFKC6Fp+RR
9+stOMt0+iXndf2gurpyEAyG5BY0D3GdX5v+WWMLgWF80Yjd10Arij1jx8j+/vEeuDo/pGeBCTU5
G1hEE0JU74cURja8SEqJR1cLChU5j1uuJ8rDVD035all2U0+ff445DWGZRZT7paLadSsyWrivgH5
9EEADNxsBdq1FAXnQ7rL7nIPLfWViFf77y2iaRk6qKg6eFjvI47g/InBtt/sQn9JW1nrU04hDGt6
7DDS89qL8G23vbtFEQ8wLqCCcYUDeTw7WOquimtL8spQUW5/WZNX3MYo69hobAPvXEFmyXkxNobq
DwEsj/+FL8/VLYcfgJsHV5wDjt7VA1gfG/AcJmibOxLTHfWUW2dI9vkfz+ub28R8nMDGgzVhq9K2
YXauWYQbdQllatwKoKl6Dc33wAmgncmSADXyGLVQy5dCMdFe26BrS5BNwIUcFBYw00Au8hvfPqDJ
uK6UiA/60Q+bpTG6KHNwdGHw40TmAYV9VFfF3nJj7+MJWFpXcBUBE96ycDXO32IJLKBIwSUDAbrK
7hiU6rQSYXGzXIaYnXJKGI4kUhGiCQa/dtHEhOkHCYaDtqmKHSY0Dlb5wPJvXs/en2HNDoUxi6Mx
G6FG0m3CLfPHn6lPHu0AFUl/aP/yW/2JNjsOpOxJZk3dKLEHBwAvvkxi/GI6zQo8du1bzdZqm+lK
PwwYlKUdY1jdJs6a7+jCTaiChQIOG1RPNNjPvj9lkrhD93BA6ZinrbMpUAG9sYw6OQFpSAtALJWs
hZ2CK9xvH6/CpXsJR40GRCz8x50r3wRXmzo71nGgCv+3woWOxgOEd8gWtbynNe3/a4YpDhf4JqBC
jgsDgK3ZOElYDbk6IZwkJRZwzB7TQKRe8pSgRh55OHC+ELIP10a5NL2XYWd7uquHamhMNCYlgH/y
gZkwduEewnV3qhd53RNKLXgvQLEJz5WVg05mt/MNcRl6lv3W/WD0aQQgcB2N0RZQHicIRZtC+yWB
3xtXsy9TPIjNx59VTuNVUFxYSOxwiF8Ras0Ebk8hBJWAVetooeQ3ikDzylpTSFkLMztgQjtnUmkG
cgbOnRMfjOIuXLOPX0oy4AwIfieSU4BwZtdhKkxmFyG+HLuJdtlB7HQYWePZtf94wpZ2+EWYt3T/
Iq+wI25yFZRujwwqDXXATNwvH0e4LtRj6YPoYwGAC0g4FMTfb/GijRt11NHIJ61pHjiQ/bedI3Iv
N4GNiFJOjkpTPRRhEn5KBId3Uekap3qM4Br48S+RgeaLAyU6mNSCXQIlzNke5C7AKX0NkOkIAQ91
x/HuQyNzVR5oaUrBlJCHi+YoQHTPxpsaVjRATMMjBbs3R6fyRAdvoY/H8lZOvBoMlgf0r7U3/9j3
UXQXihr2hPaHKra1SZuIvgl7HjWd6rfTbXKjvHIHDb/CT/y1rb2w/PHIRCkAqEDZLpiNsOTVYKIS
jesbokS8Rmt9gPVZqybbjwe5kM7jgAY2HfKA4MHZszihq4ahLTWjWH1qyWuH3jo8NahujCsZw8In
0yDMg4QE0t4OfDveT2ZCqgyp4YR3Q5serKqq4FXP1tKSpSBIcGWfACV6fLf3QSxiaQIiQIPXtvG2
x7z5Q5SucWUXDnwwL/4JYs3etLxiUZLXSH1GGFs6db7F3D6XhG+cybyZhLWbSnUlSVi6SoE91zB5
0CyDY9xs9jhrYlRxBTTKoyDRDtaBbdBn97Pm8xCUfrJZ6/4uLT8U+bDsNTmP85cJQZtHNEbSey1/
BAa7tp/5sP945a2FmB3waT1MveGCFtQInZYNPwJ2QtWpXSmRLi0JHO9SqwmnxVVJdgSxOao7wOzQ
eHvz8OPnj8exHADVE0uFQRVkO96vuRqWuvCtcuD6SaIv3cB8cOrXPr9cUrOTCFziN7c7nAowiXgf
I20NJWcOHt2VZgLrrbEdcYAqbqw8oRCCfyr04ufQkptWdQLHTXYfj3Ap2cdjHOaUUAaHsPycRe3k
BQEhgQ9vmZWUe2D9D9AvDSqNHKptoT3p/cq5tHSlATcnxWIs+PyhvPd+yLqwB6OMVMC0NI2m1mNp
HkwRFBXw7Gw/gbCT3BNe3Ig4DFZGKxfefLLxGoditLQyAUPyfWQS242TjBgtHGvRlEk3TXTIj+MG
MTckDar+L05GKMng8EV75NpCHgIUWQ25H9C5wBby0iKPtzDjqFeiXNsl6YoG7wEV8sro+lwVG2Ix
iLFNptYzz5C1va02sW8ChXtifhRE2/5zejvh1d+dwtAz92sGcUub/TL4bLNz8CHwIFeg46f/cgb9
xeTud/AFPv5y8nS/+nAXI9Tffzg1zQZi2FAP07ZSsaPbtZt6v27xvnT+YwoRCOewBeOIWRgtr8zJ
LNGORi8yg5NyJIJI5eRz16P0PCSCPOITFAFYj8XDxyNcOmsuQ8/eGkMHS2GrRJm2zWMYX+o2NRv2
/HGMxbvmMshs/aMkmqq6AFiM7KaN+caRywQstXqfBf2uWiNNro1JTvdFejygEWHZTd96Uf7qVscy
XLkAFpfexeea5QRuqyTwJsXf78l9nz63w7njX1emTE7J1cqzVF1qEcun0ewOsKPI6oocLePf9DeY
uUOI/cEAKnbfbAZOgdHyyd6aKIcc/Mo9urjqL2LPtlYVFUanW2jLucpr3b/YQ0hR+6F6nXtN7fil
9TW21+jdS5VEmRX8M+D5VstRidEbDFh7sF+zx/wLvy/QSD4WSEq0TfJq3OjPIvHIVhr9/A1aSB5m
F/FnFyLJ7CnOXfQD7fPgWxB9bqTVjxTOVPw2RgF13Okr87x8C17EnO37pDJ6V2UYs+Qxd+foEP9y
0TiHQI/0n7R/NPH//tJ+N8jZbucqMgoIieOlbYBRMNWPkP33K3daOVSuW+WzyZxteAdeYbnmYDI7
4K6yo7obqBtUx2QvCzVx/S/049fW7GzPM2iBsZZjKuN9dwNQ0gkY2Nv1k/q/jAz6PBATQUN+/oqK
gWbPtQZF0N72wiftgBp74PhNTwF8BzkJyMn1BsliUPCY0WBCoi6Z4O8PNDsJYzXVsCGj5x4w0XZb
PhXw4Elv3+RmAMBZU2dZOuEuA85mU2u4ShTkg54bHpyhwiFTnsy6fFw55ORymx9yl2HkR704qI0c
LBrVQkO8B6jdCNTX0TpK6AiAuF7KjmaKSja8yuR+X3uOLN0Rf0Lbc4/2kgtF1BFcDlC9pCoqKMr/
brODTSBlCqA0CfgUVHXej25iNYh7sQZzZJi8Sq9ecOD2KTSJ1qFSb2/d+UyibIHSAiqVqDvNVgjR
M+EMBRp2JnCVUrTKq25AC7lBag2LOXbMDsSLbto384aa0fyXQ4t7sDQCs6IrH1Ue1Fc/BaOFBI0O
9Nscd6DaFVNbgr0/bq1tdGy24AU9RnvwXDfKrjm6K7rHSx8Suqv/hJtdVpnAYtXe7o3imVlIPyuy
lucuLdPLELOrSdGKyDbkiJqguLW2Eq8t5WLGLxIuIrUfjCNQ42tR1+ZxdiEVmsMnRZ6hsmc/VkBn
K3vjboRbIN9qKgSP15p5a8Oc3UYD65Whb5GlwehKqoKBv1jl2hOp48kLQbT7eJ0sJTiXkzq7ioqp
LKDxJpMoEC87VVAoK/s11qoC+SLF+l9tSOVevFgls/3Bo8idUM2EPG/LPPC0E9jegWPwvw/JRe0Q
FVO5F+d3AwM/ooQLOcQZeE0BgAhTBprOLSjctHSn7cfBltY9GtnwyZHtiavehMF4Kjp46MIm5WvF
nmst+PjvLybtlwFmHyjlmZV2EwL8B+4W+sa+3WgbsY02a1CwtdHMvo/TRtnkjABO8yi3t6QFfzEB
JWrlA61FmV1rVtTVrjFgSG73DBU+qoMT+PGsLV2cl5M2u9F6VPKgLCgj6IPfh9N9Y4GhZWU/Pw6z
9nHmHYC2docSJ13rOU+/xSS7nfooe8yRV23XKsdLBwPqTWCfQxsDffbZ+ddopUVsYLK9loB8CesX
AjF7t96qY6n6elVPK++r/zK6PwHld7zICyDYFukQScB7ONA3scfuhp0dSEwgXFfAn/67lf4nnPyo
F+FcKy3Qd8a+LX9FFjzjfsu1kXQnj9rQs//ixrqcztnGatV2CkUD7OrQ7NVhpMASraxzbenuuAwx
207CYZDKQlvNExs8uH33bIAE7jdevNH28Qa9dTwx8h3w+/cQk6X1vtjkpzVrvKVmB3To/kzrbLe1
BcmSVmJ0jW1LgmQn3WeRAhHouvY+p8B3GrSEES2aSit359JjAPqMiqugzwHbz9mCNSC2xmIT+fKb
j/dO7KZDvIsP9e7jXbh4nAARDPwqGFT45/26wT6A8Ijh4pXjoCHsDjRpy5UQi6m/RB3/J8ZssfRR
4qrERQykyHyfBcSC/ebvh0bqAOj2b5Cji+/Sy6Cz5dPHPC/jEEGzZ/kWRrLDKN85aD/D+gt6G6vW
yNc6L7if8aLS0GqUGthzREGqkAQMJxwxEvwhsdXhnilUbvraS+9wGeBFMN3CDQENcHDpvypQTdui
/45+hfd358HFj5nNuRWNQxXm+DFiA2+/IDq8gjq+l3P9L+oOS4X4y5HP5prlYmrbBsGgWOANN/pO
2j7Fu3XjgMVT/GJUs+0IpiPnA8yFvaSMKdHuRXqIjKeq/f7xppC/d57+uxKaifaCDif72XhMvTWS
RoStVxq1VcMzLmVfs3BKtxDfTSyvDC33R6eX0cqWl3vtKixwbxLoDMPreUOBmG0cFoUcXQf2t4r8
Fd6Jq0DahR2P3q3qolKLUFe2tAStvwb9TSzT8MygWVav1JuviaF4MmlQl1UteO/BF3H2kRoWhhXY
/w3ecdVNtY+OQ3QzPjMgMKNT13jVDqk4dXaNA6GbO3mCYzOsSlU7C9/w3a+YZTG5wftRFIjn2L0z
gAGegQNfQevIyzNd3Zt5WT4lDrdu035sw32o858toDkBSEQCvum1FhVUAxn4EYpLqknjMc4KqkCi
GSx2sHBe0CYMK4r0Mq4DF9q9Gz6FILwD2QN3pgrk6U6tJh8SA9zLlEnd8DaNAmbw53ZSTMgKqmyj
2FbzSYuNkiZK50KDt/w/0r6sSW5bafYXMYIbSPCVS2+jnk2z6oUhjyyu4L7/+i8xPtfuRvM2LDlO
+Dx4UTXAQqFQlZVZD/XWKur3mCQRWDjm53bBsOSQ2kcVLAc3KRsh3GsoGGYfVToetZK9Zcx51yBI
vQmnqPTLrLbdeWjtXQ/SHk/V+30WRqo/VH0XqFPzp6E3imcolvJVAfvAt5hhOjkpumZTRBgDT+Ys
m71ysjGYaZrFLQj9Sx+nId5ENG8YCJziIahiQCOxH/ahNSuU+jOqGeDZoUru5pXBDmC3cnbZ2DOQ
oKeG9YbxJN0tSBk/orsEIBxHOBZliiHT1iDt1ypNxslt0iV/MXsLLYpGa77HGI7RJRnFWkp26hJi
wonnr06zlPbehIoeQzEj2WKGHBV8/v4F2cz1ILJ+zv4+BmIHdJx0nRUFrOXgYGrn+haNfcnNuhIw
zhakn1/eTp13RkthQu+r3K8UjMpDrmPcpFb3fn0xa32yM1NCOhJVuhZVBKZSCuUiM1hu0Gv3kmP+
WehaDnPiNrf2FhcMxmBlhS7plxOSadpDi1yrYN3cIpn+SCEZRn3U9kFzywDSlWzrWu5wtlghKWLE
iCuDm2t8rp/Yb/O7ZIs2szvv8wfweUji/sryNCgUoK+KlzAqpJawPChzYILQMaAgcwfqIV/bDTeZ
RwC7Go7yOtulX2oU9wt10PznaCThS4KAxrRAKAl914Qe28w8lMXTdWe5vKXxoEeDXcf0iYUgJoTe
ZlKahYy4uwACPFSYorEnsH3nkHyQPYZXvtSZKVtAnYz5rDe1kqAmYgakPZgHMKxsbG+MAsK2zsPs
y7Uz1vYPEQ2wIAtCUxdIvyQEy+0c61AoHbbNELqTIm1KX95d4MZD7xs6Kmh9UxGww4AlAzswXh3J
z+iFgpEz3aBrpu2UoP1QjvpHc5tiING8jV6vfzh+M58nIGd2RQxPPHSKEi12AyC6ec/M+NtI2G0f
5hszcQ4z7b+A5Ci4bvLymQN2Z8z1aPgLhF9iqmUmU0SqHt2cLo9yT7WzbwzkKS6oMQpwogyvJmXb
HnhOEHkZEp7zFTfF0w6swhRjy5zA/Tx6Um3RlCmFJmUcF/eGU91nfX0zhY47Mbq9vsoVnwHS2NSc
z/r2BWwjV4dUZRQFobrVgglUIQ759TMHC7ZlcLfhBNbniwk7IONM5iDdAfg7b30amz5bwFKUaf71
taxFqzNTQn5HtaonDpJIoBmrxO32+Sb0O1cHPI4/raSgq8sJS65Jf7I0IZyYkTWPkYbNUwa12Cxz
rDzqnLSpoFbtg2al8vsCIgZZz36WyQQimAKkl/GiZl7axeYtAf3hriHAa00TEhlDy2evX7KPYh4U
SerLN1k4P6e/VByX12olnuFtLeiUMugsHc3oxaxnH7R6bh3LBGnXYt+ZNaE3M0yTOtkM3wG8CR/1
dxMPTE7RX7eBuckDx1c2kg/PbwZxeXxWBiOFBGgrsUHjDCo0pRMMj+kPmPSjQNvhnXe0etd8g8QN
WkKlpIi2dmxODQqeNidLFI00Q1GrBs3SS2pIRXQuX67oamFqntiAVGHgSDg2teqAoYrBQqopj5Gu
7VqFuFP7w6GDn5Bho7LykFL7KR01SUa1Fn0AYuXj0MCOoWZwfmCjfAqLwUATtiqSVzKAMJAk4JZK
Dy2VIbov00Qs8sQU/ykntUGjhUZEnyt4eqUERKDKti6aQ5KnsrSJO9yFfxDox2JqkqOAhCW1XTY2
YHYGdx8mUVoOogLzRUAgWJuBB/B3whBg6ugTmqBzoCIUrgYOGRjuCHwyL8ktR6ozQO9sPK3cFBIB
slbWqiueWBNckSjWbDEdh63UyRFo8cdq1E3Ji2H1O53YEALdhHpfpfPv1CVWfbQaOm5bu2sfmQ3e
K8lZXrt3MWtGOdXCmsDCEoLpIfssT/+lVZUNAXIMyJ6yAm8idEi8xNeZm4TepLja12raSuUkVgqD
vAwBtBiGJjHSKKaiKdgIWgzkNUjrw63dBeDlyHbY4ufQ54CZRrszpdJna5t8apN/6JPDMFQ5zXKL
Ye4HE31q3uynocNVMkk2eM1foH+E3jE+KCotQpbd1q3Zlx0CC602VfMY2jJ+mbW75tSAsI60yw0M
1SIYK5HpsvwlJW9hvK2mu5lKIhV3bfFYWyDZgqdg4y7GCoZkiAoT1PYeUebpFm0b8IdaJZgujWG8
UYsoDkr8V37ZKOabxEv5A/bCNAAjGKjFtQO86/nHskr8rmkxIIEUlN/1ALN0nnHUHqBCE6i7QXob
rF1wGJ9ANsg5Wy4eLrUCdC2tYc6+Q1dq62zSr4hgR+NAvObIacyuL2/NFaEGDH4DG8wwyN3OVzeO
ERkTBvyGai6aN9s1Abun00AYKU0lmcmaOwLcioEzVBdhTHgnGXpuAhOZovg11b4aTq9h0Xz/9dU4
BGQXPBjjWSRcpYaSZBVtOtS5m3DDdcUaExMHTXJ/3czKQBsuTWwXHkc2kOUiJEXtlTEuE47/cvVD
tDO+QCPaT7batt13n8A6+djJ2lmDTQq9BwRLXQQy5ijZFUkKk/q8r+wDqR/MyHbL9Lvi/JSsbu1D
nZoSSjqN0pbTGOHtbG7Hl7KED0aHzn3tXkAV+1f1Xjac9Plhzg8Z0mXcosCxg/kCwOpzNzTirrdr
x0Z7Btogi1/4Awh5gQ8BRfzrhwUyzwDyWX4coF8hWezlecPEC/iYVORfINxxhAxWW8ZZ7+Jp9FKI
QM57PkcEBr8AUYZ+nQJzJy9+rADodSg/ociCFYMvUByhp2WrWUNV1p9zic0eSfOB3JJtfQ8CBEn2
ehk3AWpAIAGjEACwkGg831dTq8mg91blEVJFFZ596Zh5GM+utx2EAnu/MwfnYerUzNcip3qS7O1l
MnZuXXAk1hd5kastqFOAy7RvOF1G7s6beKfuqITJaKVVC1toVuJsYLr8oqWgqiGpge8DeTQd0Fsz
xsVbQG60qWNmv4F3WH1iCsT5MguXYdLm7b5qwhms20W2x6/UboslHvyeYPTe6fv5aZkN64nOkQXk
gTN5Ra+GoAJOw1nfprEDRK0y9+R5Bin5x/VNuzznOuTHKNfjRVJyEf8rpClEi/Las9GppNULafcT
01yMV4CrWFb5uIj+JnwQe4bkAIRWGJM5d4+5paxUwUnugZrRpfEPVVv8yZDVFletEFSrMLvBdUgE
K11a9BkbssaznNdO+6NZUFaRAb1XbWDKEhbg5dDQOl9JonQmmNhhI6vSH6C42bO4fXRK2YTZZeSH
OiKCPvaL0zTgf+d2umGoSGk42LHj9BFufWBIAW8mg4/Whu81wIwsksvmIhqjmsJ1/aDfgaYcFfk3
yxy4yHq0ao+xr7yLZBBNFgNlJvg/P8lHY+ToppGFLYhRrG15C1ECdwgBk2uCBTIx6s4pPFnP/8LN
hVUJPkFrHObOoI3XNHsLLOhKBaax+rYn3QGaEJIkR7Y+4fEZhg0LFQ16I3O2W5Knnj5cP7Mrznf2
iYS0o4NIawNuvNrTnVuWqWCI82ZNBsZYWQSwVHimAxTHFToFzyvKuNGcCH6gF8xy1Sm1Pbuffjkf
hHefWhFCtpVWjZVbsEIgeGTsqhRdyf313bospgk2hJyzUpD4Ytq69sCAv0Gz3gdbdFBv6b1VucqL
tgVD1It+E22g0ckkrn5R8RBMC54+MmBcuxTV5bQtv/Ws29hTcafn8y1aEpJ0dy1UnG2l4OKms4Cn
woaLqw99UOzTH+Av8az99LAcIL2jBdkmPcqO1YonntkUPB1ZqTn2A16zc2M/dUqKFr79Nioy3b3L
+quwj4LH122XU1ABgZplk1husuNyXYNX1Z+wkn+B7uBud5YfCvZ4nnMaocqkHOPB4NSZE/LDDFRV
4d4EmiQPsjsicVDZJgp3yaTYSR2r8M8JXOR59ZZlgNAUf1w/BRIjYsY7x9GUpg6MKBaoKeJiR8dp
MxNd4oUShxfTW2OqSDXoMGM1f1Dz65iX0NLwpMPqkuDkCGGDVDapoR+M4ITiSfllMCR57OpuYawI
BV9Evgt+0QrZV5VWEAlotXdj3PRq5Kqa5IusrgFT8ASPfCjCfWJKTnysmBIlKVPQEcVN/dxnOdih
2c/rH/2y2sT9+MSGEPrMvMDAv4rzOT5Y35oveN1v9Pf4Vb2b3/hFa9zLytcXDwDBoBDwqsrqxrKE
YoYB92LzULvRBBBjkYG/sEhsJUhBrOyCj9O/vtLVD2ZBtQcUHsj8RKnlBuQJCug9Gm8qn5b+B/sY
ZS+31c9l48/hbTNwXgohKJvtRo+GEbi2JA/68Hu7yKgSVy2AYFqFYCQcT+TuSKNlrifKLUS9tYPC
KPOAuCuD6zu1kgmBWx3E6kjyPpEa56EtGkmtZLVRe4bxJ+mg3AVKEJAbT7R001hGbLb2WQDkxCMJ
dTv8nxDa7KrO9QV1F2+pH4wFyjHAIFqShPXyfQufQ6UObAiYaUa5h/+Ik4PUsWQYDAtGdJRUDQTq
cOdsOW1Z7snSlbXw9rkcsJ46nMnw3FRT9SWduSm8cYE7wey5Cl2orZJI4s9lo4uvie/b/wwJAc4e
QYlgRyVgYl+Ur/Rg7Kx74zbah3ctQL/9Tpb0y9YlxAnNmgwj77GuTvtTn3yVzX4P7Yvhx3XfW3WH
k1XxE3DypdR+HpWQwUxV3SnJE4tuYiLxBpkJwRmarKo6h8DE4tw5xm4J70tF8nHWzqkOyXpwcFAU
/kQCk7iLAU8zUmj40M54r3u0OiFOU0sWcsmY+ekC/5jh3+xks8ays/KQr8T4yl2gPzqP+v6j/WBf
QhdECA/x0X66/nlW0ywDVIsA/HFyALE5oeBvjw3KseDpgmTuiwH0BbBiJXi6uJTF9C4xp2IFYpZl
oGyKUhindxTBnzReKrx7xxb1Gt5Z5WP6yvbflMDWnAJgbKJh+hvXrVjMbBi0HEmBB2dTvVsQYNH7
2/Q3gDn4YKdWhDOrj6bOZgUJeLxXDxmfSODje4NnmXir82FI2YDHasoPlmnopaAIdSkeXy+tGpWM
1p52Rx8441h6lx3JrXEkD5oHvuJXey8DXaxu5YlJ4QhHytBUWgKT1bLJkzso76QyLuu18wWcES/L
4h5Eoejc8Y1MCZNkwl3Osl2d3HezJEfl/73odtYn+zjaAqgBCzd5mfS9bhYE9+yefyJrP4IiWD5z
vGYG5HMgbYLIOXxcjESmVipKkvJOX7PnR4mPUeu7dnf9FK19ELg02g+4AC/pUfoCc0u6jt1K9PK4
6B+Koj7kuYxwf/VCApLH+ms0looUaROBjM+iE96WCrc6xFIOEVi/fbSf0YDQqn8xPr22MMRXvi7O
GCwKJFSkK7WkyDDwF0LE0QE8XPk2Dd9+ffcoBooBngF6D/RX577Wsk6hECsAJ2jPqA/BXbT8bGc/
SIuSq6m4A+4hgPc4+OoC/LCoijbOUBR0miABwk1HCaK70fdVkOUbDiP6FxhSno6Inv65KgQmC+4h
pCtoNUx0sDSUBNA1KjYcLDO45Rdrkz7IAKRrh/bUlBD8hlErYtBHIvhBCLY7WK3k0v3/7B++0P/W
IqQoaj9OVjrCQLdBn4hsOC9vCEBspLumCfgPH/mSkdVcLApFasRVsGXyI6yL6J/MysbaagfVKxhJ
3ExHfjy3ehNc98HLMC6YEaoNdm1VKYQ6cC9t7Q/rAaKB2+SYAKSNePHx71jlLhI+6ElA9xwiS7h7
TVz4535fcZqAuS0x8Ei/F+DeLm77+atev15f2cr+nVr5JA85SWG6oQXfj8M7e4uzM5zZbRyZgIXM
hODiBEHJ7PoCw1xJ+FOzlj+1/pd5Ls/3SnyoGyTqF4u0vQdklOM1LYXu3Uh78Ac7ZlT517fs4taA
aAQg0ej1goHAAg/B+YdZHAa93rxA3xW4qAHY08jaZ/Mtmx/j6hFE2N6Qxt51kyu+cGZSOLpZXk8D
KQvNW3r6Z29CVIFEI+gq8vmYUrq/buwiqgvrE47xFBl6bPdYHyU3DMIb9nSX2NL+Lv/JZ4FPsMK9
5sTxUqWD4MkIK5hEfbPBkAcaE+YOB+hJBfOO/TpYn9vDTc+p32xywac9QWOh6hNsYePjFHvoaOw4
WJ+rUhTbeHt9C9e+l8EzCvSeEJ1MIX9h1OwgSQmWD0Ox91PtuH2XfWt7DGktUvK1tY08tSWEJuos
9vTJtFzU+3yvBxlYU2hz53zjXMvKXhkkvrhynP9itwPeG7heEVEBxV3DqjqoEVchIHSmvp9ZKTlh
FyUqfKtPAr3/mRCWhIZh3GQZTMzhfZhDElGflHmDEEL9hE8XGQAWB3PWbq5/tcsM6tMu6I85mkJF
9UXwyWRMJ7OG3ThxrQdIIgfFhm2rYDS82Qf0bCN7Hqzv5T8GhUPAaFl01ohPZLX0pslnFzo/kqtL
ZoKf9pNz1gI9olexqnpUTfBM1CDAwqBhe33njPUv9s9C+IE4sWJFeTdjAAFWxkHb0HA81MrS+23e
FIY/6exP0BLOhhs7IaoyHW1JQJN6uu+Wqt0Vep66eMRHu2Vu37SRdc8ZZFop/u0+Oipprt/ViQa2
Lq1ddrrWWFvoJ6t+pEDJPCYFV6rsVDTDcVsOpq+XNXsFGrt7teq8rLy+XcY3qy4s5i4JQB293SqW
q1tR6+csso6qnmOwbmjVQ4phMQk5xlocQEsYWFCMtqBOLdzhA2sKGvMR1JEYe4vhNeOQPyaafBip
/n79E6xF7RNTYvdg0hcjdCaGmfDM1bqbwrk3oBhz3cbqV8bRsB2MUOKxLoS1KRqmeraByRn0Jd8l
UfEDNp+mVAUGKOxTnywAejdMyml5kSTzc4mnuwNeTcKJHs+9C5QMJkcJqV5GPZ4lx5t2Q4i7BHhS
SZH9qxsJJn6U/KHIdnG9W5BAaTodrjxrx7w85OVNbHy9vo+rJpDbgQ8cSAvQdJ6vJ2ehY40JSIIH
aj4DcA3ZXsa2nQNVg/9kiPDyzsmxVAbbiNUca8HsBSDfbksP1vjx32wI6RB1smmqLdgw58nr7IOB
dH+Yn/6bEX4JnixEH+O4bQYY6XLCxbCD2uiOOFuS8yr5MOIFAME8ikFQbqY5LnETUOO7bso0avnX
FTMf65+vT4Sgn2QkR4ICI8OGcwNPu+mgbDsp77ZsLfyfn2wZcaqKLpyJekm/t2XhKqAeGoo++G8f
Rgj8CtWVBM0J1bPDKWjiehMP9AYQI0lCxSPLtT0TIk8VhW0V9dizUN8a2nNIX/p2p2Km1Ml+J70B
0pbTQiCDE1sVmIlKFa2HmDwr0JJfXvB6+o8WhC1zknHpSntU0YD9XsffOyWSnPrVK/9kCcJmdbqZ
QJwdm5U3x5bemdKH/mo8PjEg5GcQP5tAZIGPDhq5n3xkmbdz4pv0X8xZydYihkpDUVPKTVnGUway
DMeUFPFXT+M/axHvTbWNxqyOYCDr0UVuR7/NrEezQLFHV24bZt/2uNjiYZIENMm6xC58huHhDGOG
wLrYk2/m5d7KM8mZWQsA6LrhogYGDv1W4StZlVHEpcJNKN+7CfR46h1uHYmvrR3MUyPC9wE5RJZV
OoxwORTlrS2DvpuDnoSQHIz3vx5r0NfVwGgC2ZBL3el6ArqJBwGH5Bun39KFemUlo09b3bYTK/zL
ncTNsNfGEDIheN9osWdXmAEtgiR7uL6Utc9/uhQhOEdVlkPSAkZi9V5P/zAziXutJZ6nf74QYxQ9
apmqIMY4ij+rD40GtXotaLNCEssuO7tIzU4NCbHGLvMQGlb97FUJcyuyjep213dgJ4luQvsJWGq3
1u7i4SmqLYlp2RIF9247kvZOQ6H5BXob241CywgGg6W7KG+H7dyDCUXi62uegTHWv5+HwlrTLEpp
wx856VJaPrOj42JMz2o4Syreq2n2iR1xZVqap5gPRYGpzDEQ9BiPjqs0t1auYmBzZ6iRf90ZZesS
zjBL9WguIqTXVQH1QhCuVptemvWslVDxqP9798QxbrBU59mSw4qtuXRrYS6Upi69twOkpttxj7H1
o+1bwfWlrYWnU6NCcmoVeUxpiE9mKUBuWTZ6FA5NmassbefmlrEbzF4ywL12tE9NCqkq7nbdBL0A
KtLU+Qms/602/s6b/vTQCR/MBL9/u/DTXcXBMv/hFN+v79raEk7+fFN4NpT5sKAjg2o3SsNbtJsD
Jqta8V8o5nPovKHFx/ETF20PlaUspAMsQPzMnRcvLyZ3sI9x+qRVL8x4ruxGcngvuxM8UgHXTnkj
llOYncd10xhDgFBgctgQw7N+tmDfYl7ifUro8e5v8yyTPF3dR3SzMUvA+3+2EDBGSJIVxtzD+zDN
kTwk5i8jnj7X9I8BIVI0kTZ2Csb9PBUl4aHdmMPP3/CEkxUIm5YB4pDQEivQ4i8YczdHyZ+/7gd/
L4AKnqYPSxWHGtgp1UN4yA7JdgQLK/S3dteXcQmb4BuFEgH6KSYgaKLKYOmEeVVTrGM+xPe8r2cH
8csQ6BgginwZ5HZ1USfGhMs3A1kFaIawKD7kwmnHRgy46DsZm5rMjOBdulb2lsm/jWl0P5qJtJVb
K5Oxy53swxjZB7MVw22MpQw0BhomyfW7dmmc7qjgekttDkuUIwaF5ce0bIbGcFMZSn8tep/aELyv
1Ltx1BS+wnmb5g8NVVwH0Kd5CZYfEgeRmBIrJXoSQrOaO4h5TF6sQwUaIcUrR9d+pvecjInzgYGe
z943v1NUO1kkEa4oDCINi8aDBAZa3VJVd5E+38WmuUknzXZDFfqeLXuSLJf/oWL8xUA8YhJvnkIm
9jwYpsY0WlWbTAiG0Y6rxEAjjkvEpCBz7H4rSTy1JiyRDY6SziZU1cxtes/V/mrjlhzbL6B03+rW
g2RtF4mhowJHyps9oDZRQZR3vrayBh1eMsIz4z170Uc/f4q93Dffww366m+m45ID2E43huQhKTMr
3Pt22y9DVHKz6Kb2+Y6zys/1MTS319d3cakIyzPOlwcmPntiLexkmJpywi+NKguWF4FFsMB/wckL
KAfQ1MT8Iz8L9temdL+ZB66NbGBcz/KjL8aMPjuoTT83cf8bi8NdCfl4FGDRYz03nbBSM0HjCl3I
VHUwzYKyPps6CVBhdQdPjAihy9GaLg1B2+KpU188mp1SAcfUy0pWFwESu8gHgblyO4S5xDZxGsXa
YFnQgWLNXHpVCyItsMda+9iaZIDhz0Hps+Ms2BJ8D+Mcal0YEGCaNt2eQR0xh4wJ4OM3sqvtkk4U
LD5QqsUAKYB04C3mqz7xDZOpCx1prX6CjKZ9+62456oC4NRgz8WdA0GK4ab2F494w3N6M3yLQZrv
z/vMd/zs9bqvXMIv+W/hlF7A5qP6LzpLrDjxQjRoQnItDFD+dXowj/uy92cT1D9cuzQN1PFPkt3+
i5FdvqXClgMEYAAaCQAkUlhhIyKn1YzEyJCDm4BbQaFpYwdJ4o5vKkgq4kCWSl5mMHyx+IuCwYSP
tAqHUsdU8qIXJVdMheMGUPP2ncd20+6Lg72XfebPrRNXZwBlCqU0C3B6ccSw6iF0RQewUKHLsonv
AVzc8uJbMN9RDdronCq2MF0riF5+WeceawRSHP0+ZFBcR+LcwfA34gGgmM6zddTFmJvVk+QlcHHV
n1u4YGcrzYTOddxjzqZzk+KnbW2r9pFaH3Rg/nUXXYkBp4uxhauoVaIsU6oGzxwQKIAKytMN0DPH
9q9fCWdmxOPfZG2+dADGqdr8DgD86CX21AXX1/LpYRc+8c+XEcnKK5I0ecsoakoFCHV1j+zqnwMo
hedvGPIKMrAItzj4GFHejT4Bhg6cN91WfvJ4dL72M4SD4ACPCIJURKCmjjxiPbdzAsTN1zDG30HT
eIpk1yH/SKJB0+RTCwSeA8z/uUfm5WiwhgtG6Ujns0B7ZV7nln/N60k76ZdlEn7GucYBmNlwDkTW
xXSxSgfikdCK8MfA8opND8UDyJ4D5q1uUImswD/w8HL90664KYabwJ+lWYgsIEg8X+FcQBOZNtno
zf1E/aiffs5OxjywY0+S+/0SYgGOAyhVQq2SgLrCcYSwGff13FUdJB7Nb4OvBuCe20432ZF7Dnv/
jSYYNweBNIMTCztoXZ+vzMjtOIvmBbw6eYVKqzKru74lmU9a1r//xiaCYJjXGIAwEgMX5jNsG4Lx
YBfJDs6SudNyN9SSyuBlEeNzPX8bEWOXXmpV05fQO+QTpOP3BV4I0UOuphXmXj+4oDLfSq8enlEK
B4B3Ef7fysQo1jmmkjq5+pdLmsilw3t673j8gmVgQHN/eYRHWKQQzoxGY2NeQbTVaKcDG+3neXE+
JkNlGy0zPq5/NX54L9aGTj96JFxGUgxqZt6lfW8jS0vqdE8W/SYj3a9fAlDF/MeEED+cEMrYXYS3
Vqm3kU9m40kxX4uMSFaylg6hzwORIiRmKHaIKAk7BFFz2uOV1eZmiwpux+5s8A0iJ7G18DuLMCGJ
5Dpx25T9iBM7eu7U5b13hmc9HSqUlc3mCFmBaZcmlvZu01l9vr7Vl2y9+K6nP1Coi7ApIRByMSBK
9Tmyy3ZgsvNmxIByi9K2/nUIiMfu+jtMCz/LfGotxAE/AidGZxcwYSHExSRtaGFqUJApKwCgDj2L
N+UYSlKLNSuOCig8JFgR5sSkcCzCbmSpPXmxFbvWqLql9T3PJQ/NNZc9NSJsYw+tkLEowdFH2tmr
u83QR8H1L7W6DB3hGZB+AyR9Qg4G+WIrofzpktWpm6U3UfNmR7LOocSISEup1JFl9JoDAKgO4cFe
+Z6OuVc12vP1tazu1j9rEWcUor6zwQCIu82cdT8FY2wZOZvrJtbubOMT9Q5WDFAiX8BGprLJba65
Gx7fMBzKQ2R6l3ivX2jjR17my4XrVjfPAZ0VWLMsCoKT83ttogbY3GtYdAC7qJw/oiGYGyrJfLgj
ibHROTEixOGKo1snDTLgFmVgYnd8teqfF2azHVj6ZMJ4nxhtwRoYQBC4OE0XRkoEt57todbKErdM
HUTfo52206EntYNu9iEx3cT7S+Ws2JL3zCUug7qvm29lvDRrD2k8LtAFAPYLnGsiYC+p56Xs+xGA
zI4dzCEJyqI6gJvnPqsgSY3K3L02jbGbqeXXyiCSNH5lv0E4pWKolOPOwFJ9/lHN3MzsukayMldd
5hZV/merdt80J7yp9FSWiPGPJ243qEUxYwBRLccURyTZbLWh1qFG1QacarHcahAL8+YNDskh/xPM
UJIzIrMnLG5OjCXqDdDKcXuazwdd6JOx5VMhkc9er1tbOfTm6eKEaE8bkypqzKnR6PhY1ZumrCRI
MZkFoYa0gHFIVQmWY8atq9t/GAP99bvkbA1CENYHbTErNNC90HZcx1g2uPifFEok8XGtsAD2Pc6P
RQGDwcT5udcpxhirTgI1PKvu3bDr3GzB84a+6lYfoOK+j4do1zj3sV09kSn01UamgMA/huiJpz9A
WGiZNFY3l1CQC6E5UVTOpocZa+y+OqwFLYHkkF0iFhwVRLCYkwMFGmbRxdAZT/O8YOIKKooW9RYd
xKxWBDKMAnziqu2xOH2ZKhUMKWbvxgseQWUt+QUrrnP2A4SwmrSIK3aCHzBMJkqQL5X++sveTzBr
zzneOC2QmAiGAMnkjQIBwCZ/D/tjWcsK+msrAADHATc6hObBunzuMnanJhMjOeoNiQ1yW+xaK9Nr
WTGBkUK4hcGHCy/YIuxJL2qa6SAmib/r486uZGCOtUsbNBF41+DFizqtWOIKwUbBuhkK5PGX5Y2j
iid06ugX8s1GUIKCz6bdyeSf187amU2+6pPqaR/3LR7+5uJBYzBIU+a1U+5OceXa+kM43jlQQtHe
qfODIVE1ZJ6/cr1wrk3cLpoNBn/xgZroSZFCJgApsNXdaKV+y7oxiPNed9tMipVZ+366qsI/UPxG
m0k41BhGHTIztjpPKwjZ6XhD+mpt9b9+lKBOwV8VSFNAjif0QjRm2nNZOp1XRGh3tm7UfL1+lNYe
3BjLRJmZwEOQGgiJVltScxpiJNrMfRsDzQcXzMZG3ZU/faOvMm4WqTnhZLWJmnaz08youw5+xNVm
B7QhPa4rNwV4uSAv+BdcSisVrrNFCttIQqMOZwtWecN6uIsCxQu/9nt9N97I3mHSFQpHYIhA9x0r
eATqKABNGIhvPVAdQy7FVxMXrw1fXjFcPep4jEH5CcIfuini7Y0Fy4unbvZwrAquFGNj0Jb6uub2
vbvM0D7jowTy6d61Q3BiV2wqQxRsyDXuPBEEFoY885NckobYl3cnvtzfKxObx9lSZXo0YmWqPbhA
2vhLfJsXu7S973tZ43HlzXFmS/RNUwWdpsWf72l4rFl3S7Lqva8VyatD9rXE11SVKYNGO+waPwN2
7FeDlwXxhj8BChAThW7k1V/lXOqrwRl031CUJrzLIoYshdZzSmYTbMT75gmkCZtoa0D0+VOHKfVk
2kVru4k6AUZpMGsCmhIhQIL6f8ZUkw6NGJ1EPmZAboCeX7zRTB4lIYz38oX8CsMzf1sSEc5FnicL
KaLBK9rhS1oUOy037orCMb3UzH6Ejr5r1PZLNxWON8zF+3Xra0fg1LgQP9WEKNVA4DRVO7pTv7hE
Vp5c30iIUYInQtXRNT6/U7GJcRVzDdVaJ0GT3WW9HlApdR937stNBEcvqkcm3mj8V5zc3PrYTi0J
UdnhTrn4mrvseNXV3mJa9Ub2Fl51RQA/wIWCFA5tcME57HDGoY/gimruc4XzGEpPgGcQdHWhLLCR
IYnWqvKw8rc9cQo8SxYzqmM0F+M9oDx7jMbuixvnyGdxq61120roPdY+2ak5wSkmkll2w5c3Nhsl
P9b2d/QL3F93PBT7oCKAZw06mcKzBqJtkYH+IqjuzZu8ete6xLtuYP0jQSMaPF2Y7QOu8NwlwqS1
oi4mi9e9DT7ZaDsjck138VTfupHfJWulCfAAQKiFN0bBsMCvghMP1ArDQpoGjBXq1Bt7x6mTja36
pZEODq3kiZRvDSCSFB0TKhyopDadPF+Q3ZN86ndJH0+AmbTVkSj1sh+cge0lGykzKKysZs44VhoM
pvvstnwE64tfLD6ouzA3+cmpv4Bt9jXbhMF1wytuiNKZheQfDFEqTtT5jg6AruvD0EKBpKzvw9Hy
DLt2UTaXBGCZGWE/81bvHcWBtFlv5VAG8gtwUEvZjte8EaoZEG7BisCZI0otKTp2kDQYwcOgLNTh
OP18AyQGxOg20UamQLySdpwZEw8XGTWjGmBMix4d6CBjuqSO7zHMFDEZzP9y9zTNxlsWtOjAWVxg
aKelq8uBoluPwv43E+qNWZveNsUsSaQu7ykdFRDemSQOFzYWQtKYjFFUGwTCxvOg7sww73ahmdWS
oMTj9vktguYql8ICzx4HBgmJtlrONCE9kEDTptn322zbBPZBTji0UuPARQh1CoDuQLlHLeH79DnV
SrMCApVl4VEzp00RAsQY9bsxsV/1EJVVyKmDIUgn3kzBqV8Pr9eP1uWRRi8NdVFIjIC8HP3X86PV
WkOWcYpvrwvL9DYL69BPY3v+UtupfszNGmXe6wZX/B8WQZKOxgsqqOADObeoswyFKgaL4ExF3xxi
jMpj4nUBv8HaHKJXkk+54jBn9oQtHoYhg+jEBFnc+ZD0cwBakN31JV16vg7oGKjrbcgvgttGcMnO
6FWS8bgBjdjHUuu/qfqyAcOlhCd/Jd/mdlAWAA6fz6kLycaSDqEGZAeSjQe8OcHZk9Tu0t1DrxDB
t9qC6tsqIetnPF1fnnYZRM7sinmpXqcThISgecNTKsW1PNK5g+pq0Pax3c7tfch3ba3Izcx9yOTy
ltwFhbN4umxxAi+0Iiuplf/pQo3HCVlPcTNVeGlXru5XW1X2flq5wbFgaFDxcohKgbM4d9FycOqB
tJCFnIHsfU0mxfBGOy1vycw0RJsS9Aym8/B/nH3Zct24tuQXIYIE51cOe9Q82JZfEJJlEwRIAAQJ
cPj6Tt1+uadORVVHv1U5ZFN7E1hDrlyZVIv0jLq5qMTo9OM/f+l/e6a+NElwMb9e91/uJYgne6wD
yOwFLfg5EEuaIPnji2///JS/iz9fLpSYHH5JFEKq/j8/KVVzDk1tPAbiLof+LToVzQDeLbxDzTEU
zT8/7W9u4n887C83cSRZzk0Ck8G2M/UsH9b531YC/+6kIq5kEGkDP+a/CgWyxJJT1HuVZ+PQYGwE
39WQu5qyuKgc9uxONo67/4+P9b8f+peygbg26sPdw9DQPGTzQ6f+5Sj8T/z46wUA9TsBIoga+b/i
S98rWIFMcN+ZmuH9Kx3pxt5kB8iu15Dbgxv2fPxy58hs+X+1Ef8NCvq7swiiDDQQAMJ+3Yj/PCT9
CspOJzwamm4tuc5Bn4SzV9TV/3w8/u4xyLjACcEU/e+Fbnh1cDatFqpuGAQRvdnSG3awnTz883P+
BtmCOdP/etBfXljH/d65CaI/iW3Amt4ahRosr21fr7ZcwZkM/h+wu7/9dIgoX6KZmAT/Ne2RSTix
stFWegvqdV3KpXeNCP+t2fm7GwDZ5i+HI6iO4hr857tyTEZErB7TuwUkLaiqrG+jzJrQi2Oamn9r
CP4bscA3GaOnAk79N9D8KhGndAQaY3z8ojPrSlZfe0HxNfuXJ1EwF/Cb/+UWoKUCXwMrWhAf/Wv2
c9rRaSugU94GHS9bcPi/hGImXWcjGKikVes5Y4Mtzd5hW9DODAsvMMEteQhD2IiALQTOQtXOXh1G
G09lDxX3yx7qP7Yr7go3vYe9fQ3mVFWtbM/Oijc9rH96q7FskRd3LoPxJw2n6aLhZVNqJV9glHwg
XC613osHzGhpuauiTkYFv7bQQq0bPK8WtJ5Cwq19cc/z2t71bfc5zqyUITsUfdseycCWUs92K7NF
Q+wKstXlSkFw7UYdVARsRkVyX8qOHAJjqmWUlz7EuJtFTThnmK2P4rfKh/O29Z8ubquMt4ddBSe9
KkhKwSu9Z9GAMaE7Ktnxk1iHGxe7vAyCKa7afSqRFGA0ryZaJin5sxRhWE0xLNUVQKcyG/wPWyD9
OI4f5UYfhfUQAYrza0r2ps3kfQjpFJw29xAzKSpCpuWYuvEppPC4SpI9xPcQwtUrlV/qPUtRxYRe
03T7KTA5qqwn4hoMHbkO3rY1ExHot/0e1IQte0l3yw9cdUO9rUt4IYsA72iECgtMrqaSDWMMk4TF
lmHR+5Lhzsmyj7locjYkDfrlvdwp+WyTzNeKkne/84+MTuc88E/bJm83lcKzas1U1eHhzVTsURk6
EKsy2ptGjUFU7ZyvtQfH8jaxsT/AShEL2uPwZ937x2EKRd1H8i3W817mrR/KIJ2S0kn9mgcMzZwa
7EnNU81Z+244pnsjdKjLLti3ZvE4laabP7VS75pDwmQJEn0Tura7gdxFdMp6kjQ6kqIphqKaBuVP
fQey0qrUTYzhZ5W1+2ux/lnT9Y0wdokCpeuN8Xu9gGE/6bmOByioTZ9yDZrchgdMehAC1iPdXuRC
nlLGaijMQ7x3vmnpqRPjvfHi3uf0cWTyaaK+LMb4wdJIlpCR/dNSnZ3TGBJpAx3Dkqe4fq0Zf0cr
X/C44Q9MYZouxN6EmZLhMVBT2qwpEehZ6J9Ub1FZBP4UjXKqQj+jZiQRqxaD5EVti+aGwXA4d3AP
Q5ldwh10LUlvf1qJdyrs/E1n6QVbyW9zvhzYFPRlb1fwPdShH60rA5c1fYo/7bjGNHimx8CiJ9zC
7nNYp76Gent7NHP6vMTiqFdd4Lok/LBIvDN45j1amZjSYgn2AMnXrvZcha8xG6e63YviB9uLvhq6
VR2mzfLKh2DY91y/ro6eEqieVanR82HhBbb4aCKqdkiqfnG8BH3mAFnhp15mzxLCYSqZ2zL3W21M
dkLGx874aw4z1XGHR7wPn0D8RaFnIHUsW2zpaRvwMoJX8m2isdKWDMVPqbe1HrctreKc942dkvRg
sQcPZS39PouoimB31awbtJJ7vKAgU8fWkGucICGEwb1hrLT7CrohKWCMFc31viULPI4NreIAlEPC
hS3pksqKiLewX0kZS5KXxBddqfX2LCiwsymEVLuhLfiszn1P8wm0B5keF0G+iw2mn31nfmOQczPQ
wJfpSu/WZb1Mfr2Nth8bVuR5GjzwBF/zHN+O07vEHli1KcIghwVBxrn316kj5yDZftsCr9P14a81
ME/eUTQgGAmUoyiOIn7vIhQ9c9zM03cP1lux0w+x+FfIDZzDTJ+WduUHRLGn3eyYHhH2yOb+ybDp
z5h393vfHkPOr+vOr0ucPwRiKWmyNL2GnRu8SvEvfQx+++Z7+pz0XjcRmPpVMYuuzO0UlDAV5+Xc
CVrORt8P2wDTCc5OadTeFsQ8x1sIF8OgWcL2BOUyWVk7HLa+eCTWQM5axZD+U/fL9nPpnCjTosvu
YfIdY5kiu4U3rSlx/B4zHphqnn7hfR6TxdzC2M+Xm5y/ZUwe/Z69J46egwEGBHGM4xYgVpluPXiy
3auQX1JKfu4BQAzZLUWdj2tynAN2S3nwKtbsRnfmOU35c9bDhjt0Fw1BOLqEx6zPukOwePhctxOp
C+buVpU2JvUURYsYz5pvfb0zaO9BIedu3MBZVep5CAdVpxkpM3zEchlMUk58zRrSx9t9ZIypl21O
6jjqfsWT+Jhaw+s46E5kDD5krItShCAxtinWVWi+vftN2+NsIl1mHY/xLdDowFp9tzB9SBApTkkw
vjAloS/SMVA4OaKcV+coZSh6sqyvJouprAA/f0P02oX+5Mn8YZ0fm2LpxpOAM9sWBkO1CQwY2/yW
TL5ZdmxDTAWUq5Y8rAbHadWSjZ+TRd3NRE1HhVNf5YL9MB03temVusv6ACiNb/NqDPKrZynqyX3n
VbFpWlLdHVMCR0TuKVSX7GUyPi01xjdVIZZ7GoKGvlpXFyR8Chg9j61Zyq0fn6NsCuogMHE52u1c
RAP0bvr5VyLUqTBtWketL6H1fPLF/JYw6HhMqjiwIKu3xCLvGqxdbGiZBWzMc9E98CgYYe0doQpw
gX5AHXPhHqsRkV7bgwqX9mFktMU+VqDhc67eeRi1x74fgyNj6cso4krL9NQOxdFHDuhe9MKgqgHt
jsbMvO674TmQCBHhOl/yZYd+2ZJCc8M/2NHcimk4C7PpZrQFaXaZd6+Dcn0DLZ/kZCHueBU7nLe4
XkitFGlv22QKmkRAyzmXa39SsKedRQppDRCDH1QgAXIoCbRMtFVrkOxMEtqrWERabZ6L10HwAFlF
kLITEa3CFcg7dpUqjjd5E/D4fVf0Auo0PJ06/d0rq8od6XwLJcrIbvfHacr1NVlmikKK5BdGoxNl
yaOZCPzOJL+CUDaXonO4SdCfVtsrBAt46fn8BFXlY29yVwu2JhVP7COO7feuXTXsPoPfQoXTrcsM
RP/yO2iM05tuyP7QNoIBBgGha3OjbbZsGaq0d2HTRlFaerr93rL2hrYhdgci92oYgaDsHr8pCHp9
zit1h3UlRdm28VjqECih4xri1BzCzpZl8qdgPAEzYUnWBCdP+T8cNcOt3h2Uq/dovI5zxhuSFuQj
zqV8CEFXxWmQrEoXChmOlHpympMWqoFDPsflRCy9Km7bbxEWXI8FFkWuU5AxpEnZXxSZxUlC+9Fc
WCg3LDrkMn40TL7RZOpvurmVp0R5PGYaP6zN5PfELOxoF4SEBW6OdU6i8Ry1BOhSALNlLHb3NPg+
wbnvXOSTfZg5T0+DKcSR4HY/j2wlXQktOF2nEmHJxaM/2yVzCJpRDC3NUegq27PkJNieUuQet7xF
cmK3a5oj8IFMn5ZcLORsEga3UtVtV7VKSLK6MSgTRpamnVXwtA8QCsHa0gdKHAGL0dXeDWvg4ipZ
uUKQNDKXVRiY531Triw0lBbDaYMl9uan+FFQ/NsJtfI24Ds/FRI7rb7rPxe3IjWkETQBYBO5T5Dj
WaGihXomwdddoPSyefSnM1itg8r+Q5qpVzjePMa2+6DxdtrwNg/E+60sbPESdO4BZ+J10VAaJvm8
HsIxOYt+OAHmehlR52F13lR2Jg7HTbAySJDMu4XfCu0PXA+nPpNtKRLTNrNix6Tb/6jU3aLnOQu5
PYXp9As0498AdecGBkt1OLObtpMOCs7mkW/tHUvJVHaDA1EpXiBnJO7zfvwGaVE02Vn/B6qUNytK
BmAIGkyOMbgR/XI3WT3VQdaz0kUGL8RGPyZM2ZHnsCja7i/ZhppTSnXdQe1+MoretjkHt0eL192P
d2iM8LN0Q+qQfKjhBc3rIV1RfKGt67KxjhZUzYHhW7VO/5NN3HIyUztUo8+ejVvBm9+yJidA9ZC8
76QmuI0drYd9PfYtWculGL577u6FHlCL7ts1N923DT3LgcDt77SATw5l6eJCJ7JgY4G+rLH5kNrA
v5QeujZ6gIrqUNqEf9OcPQr05+dpX1UpB3Pa2+07+AymAla+nEim7J2PwA9HxZACjZAw17M4Osu2
6SN8nVvEL6yRq2KoTbA+YPmz8kXchBPq7JYuDzAr4OW2zCiGwvkgk1284LoAa+hW9HiDeU8sOKPp
gm/LuuJ97Nf+yPlMGrvmMO9LNPz74Nf9XU39W+GMuE4cc8x5EfjgbkPD0iNqWq9uDNue4Es63o9D
uNYF6OBnQqC1pDa51XA+SM6Yjb6Pc2SRv0ZSLisJGnRAD66fE+DkGBPNGqALnQQAkSWu4gQHck3d
A3pzccyZJSW3Iitdmn5uIbnnQ/pzQRG/EPlMR3MkxXhy+/ixzQJliqizTnxabPmWOiMo4Ib2M7U7
RdbK2P2A7Zpzt7hTnMznHbyiXpmTnbJ7muExitBHzLkBX+fiHuLkB6ez+6zoT+0enJJ8v9md++wD
tMZ7l1bMZe6quyzGVn/YnyeJ/yoKDoMfLOJfxdp/oKnT5c4KfQqmlFeRNfJZiEw3JrSPTuJtjHkE
SsIQpVc+5Mu3RHPXRIVj9RQCBhit+L15/MQ6i/WkzBDfK9jnHVMR2weCwPpBLXJFNKL0HFrzHs/J
e/cVVNC4Bq389Iq95O1Su8y+29yikeyORYf2Zi1OEzcHYpKbOXeXVMDoIrbDi9hgwc4tqew6lmGw
0FruaYRw5Re0w+Qt6hJZTa3moKFM99EwfqwoL5pIhQSS2QJa59PQ3zO3m2uYTUAJ2l3XM4ls07J9
gq+Tj3EZZXHPczE+JttIjqad17u9yNrvgdV74xEuQSQemi+EhmcDtJIgaj53FxvPpyjmsHg0xZvf
6XCEjcB6MVMPuO4LjId6i/jJ3aCaEam/ITuht+PcpeeMqIyXKOaXjwVGPPeRp+0f5lP84bBYgR7S
Zw0aLAxdNyxVZYE9+sT/lIjrK6rSClTCAuUjONSCbwe7sKl004xuG7LMpE1JadppPnbBLK9tR3QN
T8VDSoOPdEzuVAAAOt63uucqqzDgO0OW/aoVRJJbC/ODfLEvxu7fQ5ga52twGcR8hR1xmemunrrs
yAw9JJ3/ETkYWwsJKVB8mLXcrK59okTJUbUSMK/qLlDLTQQNmxJFMNAcIW9ineijJGlwkEKR0gKV
+MxzctuigSTdhpKXv1lC34oCmE4Rf4sNvHABqdSQb7S0yuW+Xo1kTT+ZGi5W9x1dH6naq3yMgTvs
Cb1rDaLuPPjvuYZs/xbM2cHgt6lCx9sK1vHYFRPgguWEXjaxHekY3Zh0fA1jkHCIrkJ8ljJz/keI
UAHtDSxD47hVhvTNgrrD+195aD6LHlkwhRvZTRryu06jETW4dPdfkb3Glk2Ht+ifd1JPkO1x73BC
Pqupg3mYXY5jS5IyiYcyncDziDoLuWN1swLk2FbzsKRYRp4vk7sP+9epQ/XYFjewykDJCrhIYJWF
lfFwQg9Z0PGCvsfiq5dTiRFqSdehwr2DRRUrDf/oNL0lZLksMmkM2IldfrOMv51HLRsmNd8XFELf
5Hq28V0gng1/A0KSO8xZoHD21fWR+bcovhfLoeUQL0811Myh/Nq9F9svbW/65GlAOo4IBLSRwLDO
nUDn0PKbHIUuph+lF/LQURyO1pwM796lm8s9/xlHbxn72hWkZZ/8yd17lNxAUL+MtrHk/AnT5srn
H7xHAb7JRg60ylIkzzwpVfS7S158aBvBjr5Nynx4tSB7oh5Y14ciepgkbp35mbbqYPu8nMmV7Q7d
lmsKIV4ing7YsOjv0Mjd2dSeEs1waN2hxUy7YPpkE3nspCjVsGOKBrBBzKgmIUiRrPWC4jVw5wG4
6SIa1udvOu2uvbaX3U0I2F+bulWRQR03RRFetGW6CdSw331nqsInL9O+MJj9YRXOLxC5Tvr9kKpC
H/0EqgBeMVpfuh4i9Kw5avR4yt+QL1UZO6WbAtloCBlkEjip4rU9r/IrkyfQiQjtCLOSzWznHrbi
jwogEFTS9Xaae3wB2SKmeiUzb7oiGOCTpuMdo8Gt1nB2b2wvXBn3XXLuJctQF0ERGXqPPURZdlaO
S3xAkLCHVi4PnQfqtMdbCYj4Twz5iBrFRFF2Y/YYKhLUAJkasZiXYbavfO6uioALGxWAP6b8zwDZ
IQRw+EvvWJFFzTpkVTxln+uUlimM4sW2B18l2nMykQsq/FvLNIIBCQHW20Q0dkPDplL6qlYIHwAA
/hFz+2sky30gKK1gYq2bLmKs8tl0m+nirQjVftwifg90VJbuCw2ibXGmDpWT1YBeJwYPFDC1j20R
3kIbaj8Vm7+1PB116QdCHrXx6kKKvmGTjeotG3vZ+GIyN2ae+xoMuKAhedi9Kb+IFxmoT8J0d+LI
tgAjeage+zRebxSS8R3z2fIzdgjZ07qvtRRWNcBH92vRb9HRsW084cfys++T4n4tWkabJJw0sMMR
qhkEsO5SQfjPQg8dEQo3Dn205FsO4RzB7Xuft0OtOM1vIu7i6+5QW6VZ+pztG0fVAdY5pm65Kn4P
kdkZitk4rOhXBTwioj1bJaKHVqf2gJJ2roN4jl9d24bPGRPmgmoZOMW8ifBey/VhCyaGj9fyYKzR
OtD5ANWN9iLFaLHqO4s6QPZKSiPQachp2l7QKS4j4GgJZ1jWmXmoBAhHVxUn6kalvkelFr17oooT
DfbiYChzx5EM5CnuYDQAGmYwwTghS4S/827lvMzBkhPlgsbtMcX3qgD4h6aShcTmRQKlYhSBzpTS
BF+1Mt/IS+AGUo9Ey6kWWEL8uVDhrjRZXZMUHVEl1vrVzUgnpktnu2irU0BxB0H6FwMtvlcMaBNg
RkMXna3N+3OWZvoRYIQ5edjPAAENxAgwI9ujg8T9qq3dHFAkveKUE+AvbCfwb5QB5V+tFzv4TeYn
RyW7jnzS6IgH9k04BnGSvp2e8RZ/LtgcPwuwimvcX3GrNi8fNfLcRXITQYO1WJ4cC973waa/ZuhW
lKPzz/GUbFfsPk0NWRSI/hFu+bx45AXUX9kTTiqMSSInv+N/B2Tu3NTxNsun3RpsjcSZjg7Kyv4h
AV+6XMaePa8zHbE2Sd19l3bxcdu39UjIgAETV8O3ffDyFKKzahLDbRlvgv7UOQ8v1vXuOcdqSoux
z+gvWNnYXwYzROfJu7GOhR8+AIDRL7bAXpQKTuMYhgyL9mW2t6KZQzD1ehmiJY4JUNcSXcx4q1T0
LU+nuMQy9tI2BbB4HIJdzm+5atUb2EnsKtONHvOJrrdbQOxe4Xi0d4SvcDDbZ3fm7ZydsKEe1+GU
f1k7CHbAADKt7AKRZoH1k7NMUejFJPqTuik8+nVvjyNcZe6JoHvJUSXMJVrbdSk5GwTg5RnjD1i+
Ld/HliUHDPuyeo4KoFOZHj4WoxGqpR+R/aMYcTP2agJkmOS3uXNdFYoICucpQEwg9QhLV5VjJDZO
Xh19mPE3NwTtAW1se9mWDbRTptUZ2iwditWFnyeTuZNqZ/YTNWQQlegWgUUumIxDHsrn4xvb4L20
qiW+XyGW2khGgbJt/CsVvOxt8D3n+nbWHt0Lde+ZGh/QqTSEQkZVC4UYhQX7ioJcW6Zz+40xl2Cc
ae5COZyLKQWgOR9El9/GeBlU4NaN6Y5e3gTxeU8ifvEz6Us2bbeFXRHzxwmxnFx2mx54Md64zpbY
wrnmbvi5IMGinr9JEeW12M9JG9zEErWeG44rz+o4+1gc/ObCe0fVQfXTjaP8jkQQbWbvu1VPfVEc
dLQdtiK4L4pxRITA6L+FTLW+JNuzGpD/Ovwm0Di9M4zWaXKcgLiCJoX6iP9Y+2/o5soRiYovn8nw
nMG2vUj749JF5Zy607zR+DCkU7N0fAfznN4FRfwo+/5uyeitzPjVTNDx61LcxLyfDxQVrFk4mB0G
Li9jd1hy1BMs/IB8CBCU0Dylpu+rZHmgaX7K5TEY/dFnT4nHl2O+z9mH7h/G4tIhubI9Oob7/N7N
j6b9bZP2lFP1DRXCY5K+DSmKpWjCiuVL1poqKKDqy6ZmVF2lNDroaMeXyH7Cqh3bUms1Qd+V+Af8
JJr6g0YCJppcwpa/szEqJV+fi8w3bAQ/A2XkskWnlvt6wPwQxobAL3HeV7S/OUjkKNr17K9LgHKE
2lu9/SwYTCmj+EeITepZjPhFRNMKX0JEovLpee9/m8LUrX9Kgtt4cOVI/hTjfSee1Iaegv0I+qKE
fGetkuiYoSyOEyiAdw5uxfoK9bbT5DjGQDsABF1htndee2xzYhy3kbi2w0muxSFDpR8BWkiBZO/D
nfDdF6Wm0piQKth2yQBjb3j+zPI3yFEXty+/sNR5v0Hhq/C0Qq+FSRfUzmLdxE40CYSAgkidBx9V
XRscQ10cszWuxww75cKcCH92Pb92tCj1gHai2+olnQ5dgYEW4NeI+RIl9DUyT/kMRB0QQp4NMNp9
mTcAEjSr97Ctd/3ULSkGIsKtt8OOhA7jQ9a9z2YIDjAbi68SLV4ddeu58+MjxUwIlqkhGlBhxHcc
zAVYDyCoDZguyhvxAMAUGVKa13TrH3O6HfIFcCPFx91Qi+vimhWY7kE3Gc2HdSdhJJZ8Zvc+zcVN
gehbQmH3NjNp4wWm8hEydzb519khK/Zb/EoJeQHFMC/pQIF5agzvi3rhua8NfM3jdTsHsr+zjr9h
Lf0S2jg78DFx9dr5x2Ehn5TIekYsC1V4XFV7hisd7syw/miXcahax7ejoyG7QjoJrHSxyDOGnOtl
I4UuE7QUJUWtUm+8gHY11pQgwAPpny7+Bli5dNlyyfMV0GHb5DGcKqO1HmRa0aR4pTL/LliIcjmp
wBIp47FrlEW7AdGnIPs9TRqmrbbkbj2sC6tX7E2uBYZjokBXg/vz4Uf+GfTuce+5R0s0DNd2AIgd
x22T8bEC1ncd1i+ORDjScwGojLbBydqlSbLp2qufO7rmBGz8o3bowTjn5zEUa1NQQGz9ppJ6J9l4
7jZ9jXCokkFWXvWX1qbuWavoc1cpkrdvG0vyoTSF/dHS8c1u/t0Pu0e6nnqg5vYARuaL23DR4rQ4
xLO6ko7cOr8/8nl7jKPszPr4KRTzr820nzEzLaq96aKGvMlVj0+zYil7PYZpd2dG7MgOZr0nI79P
ZnE32OTdyfVV9ynkr5PXPp0bPbA7WbCtpKF7SFP1A8D6gTn9iondYdftcsCaWvpnJxwMkQUmxOj+
gxjgho/C5XnJfQuKaNI+tz2f0Fum99iV/rNEnFzmEYwEUJv9C+qwHQJxkI94GUab/9TTV2E3OsKi
GjEprwpQCEoXxFCkd5wBCWd9X4eyDeOyn3pMev0WIz+lwQDf4czuR81GUcl+6I/4+y0cBhZ+3TJ0
/30e6wcBqZvrIABqJkuG4RimO20BikvXH9QegKQUaHZegmF4YmQegZetwHqTrMd9MvkxAjh9hYEa
KcXAtzoa572iIx0x7PpiPoRoZ7i0T0R3/S2nEyJTZ5N6sMF6HAqVn7yJIFSnYv20qog1bZxCdDCA
YHa8ZOxcdJE9MbBXkK5wBu8DUwBoWGX0zMMOWuRQzq/hayUNoGQwYYJAfDIP/ucYpEioY5Q9BLiv
PI8OI4r2ks4jhHxtWLj9G1tR0oLLohd5JcYNy3NAUiwJTTtmqaAuS/ZcjDSEIYvwzapdlABGbenN
yFj3MrsVI/ZOIfEARJS/FMp5cAXwnnRHQITtVoCcbaqj78kIlZFtjmiZ5ujxl774nYfuN6rbH8XX
aD+xa4oYL1G1cgVF7SL5wQGyTBqSq4bVuccIaYlrFE13cCB6SFn7lrr2WzL0tcc0EUXHU6ZSTNbS
Vn8UoAFWWbHKL8bFVsJ98NUMKBtl1L6SOD7Hnj9wkX4dC8GPbRJnD5mLWNlp/wJYlCBFD5giwYy5
7qnyDT70g03l0fGi3kHeana9XTAryCrBVHG7o2oatxzYYI/sAj1TRao+NVWbrDc+ih6wPo5eeAlP
JJhqQ7ZTMOr2vJHsd7d1XyBVpyrC5toCay4ZK/rDuGHPjjJQYvL9uo3ycyn8HVXdixmKj2HfTTl1
4RPbUIIV3SPFK98lnoGGfb7dM2TIaRQ1gIOzRkHUB/tDQMbwGBuALL2kt46hZQrEn1zl8HXWdUun
b8EaQgloBho/5L+lfE/T4RiZ+acdPbQGxVBTWALbYLwz7qvacI9j+n84O6/lypEjDb+KYu6hhTcb
K10AOJbeNtk3iDZseO/x9PuBI2lI8AShmYtRaKZNsgplsjJ/k22tqN0M9Y9Q8q+or5/Dyb2Xzfgq
G1LBEafpQRnUC08JXCnUL4eUmp2n73KpuRuBpfVt8igZ1RZJj51QSZumU/a9aF70Ggl4rOzDILps
5JbuaEhdqTjUKeavgrefLDVwxNE4M/vybGjl0PZG4UFqzF1aak+NMAUuqJbeHj3zmOp6goMIghBT
J7kcEFu1pFEZVfEjK4saEeYscpFs5IGC00A7pinqQ+cH9BGH5FvcFbZUdq7XjOei6F1h9nbVpFQR
IsqkWcM1YnIVAOirbCvoLzLR2nf9xP0fVpYeOnFRydtI0x5ByJl20unZLg3EapNF1jYceM7jUxZt
5fQarN+ep7HTyfrIMwwjeBUhNSpNynTuo0K+H2pqwLoFwLZqQrcf5lbG5GXnNPv042jlKlembz2g
hV/R0pSU2gGMJW3zUUJaE5Edfrzky2SV5PSNZE1f5FDkXZW+dHn1SH+p3RhNm2NyrwmOaebDBknS
ZN+FncWO9CeAL/ERR6vdwBYBS85aB+k3Za4GaZiWZZm6liWkrp8PChUlU7sRp+FHnUb5QRa0J5UT
0C4oXG3koJV4mzZS8VR3UUlZqsB5LbMgGnUpeTRdLl6FAv7W5bbGnYv8atiNAS+EIN9lcGmoI4Te
y5CEHI1iSbIgNCSFNFZsHe7pLzHproDZCejcWNSaFWkjWrmLVoHM/1ZhdllRMUNRktp0LnYNOwx4
G55mKTqvOIWKfnjdlOb3Og6jvQIyphk5K8HLDVSE5W9jJHztwsgdjIjLC7gc6Hsy2Cgt7a4av0VW
czHqzU2l0pgBljk6ucRSaMPJp41LK7PIx9TpJnp/Jq53ljJ4IKGCPX0UEo0EOUxKOBeZSu6PznZw
2egCwDMxGp+5HsSDpuWbSaOrP6WSYIsJhR5PBgLW5Ao3blx997mzt6FRkcRbUbErkSRxq9KS6KcJ
051aCOc6NAUbU5DMmYxePdMomu2prdPOV5LcKQGiOgaf5NnyBFjESZY/TZbSUl9N8zUc8CmyiIki
mGqgpshiXgKBO6tPQuhsaIsgT5kndnEOlmXfX0zhVsDJg31jbNPtGsf3FKHAAhOMnIRCSZqK1Hv8
MW2+DBXl2UjRQWD7ebblDKHtS4/yfs0rYIadLwDBhJq10WU4qqqygDrLYzmikMcxPqN5sTSaZpSD
5WjdbQsDoE2e/jxs/F28BWy8b60yrwDEMqMzs7h2UtQ+wd33Lk+3Xez2+3RF//ojZpxJNGedSpQz
VH0p9yl1at4JiN2DJbrWpbMovx7WSPwf8eIwiQzkRHWNjYt8xvvvlTX0l4GegI4JladJVm1vSGmF
GDy1NXfoupURfaSAvA+3oBJIJCmeaBEOHVOAzaXtWStIcWlm875fFopEhRiiKBxL44O6olawpYtu
YNLome60V6f2QsFml6rVNjoW6gpt4ZVzvQxoIATLBWJy1C/9SiZZ5mgMqhZ6xrhRB9ucnSucYtvt
VTsN7ZI2bQpJA0T3NrioIGjpa8SwU0NGIAflSp7V+gfZjHwS6CPTZ0WRbUSnkRtzH1+gyr5DI+xm
bYufHu8f0ZZiGYY+ef0Qt2iQ1fTF1KIt3GniHPd1jw6ETLnjR1L2W0V5SKzwykdsnEayKQSPgfZ1
1PWjODyZyEiqxjmW3/uk/b6yT0/sGvgIiAzMBGzJWsrniFUr9rz70Fi/alxv1+5I5KfvM8VQ2sRb
XdrQr1AEe9Uo+9RWehN3Kfka14GUFwh3Oo2onveFYWwbzazuzAmAkp9p3c8p7Cj+1YrB+3GkG5qL
8RepaUjtxzyTJbcHzWsHpSpsYtUCNxOK+YOcNmsypyf4LwgLwcxATA4BPWVJ+koDE1xpH8H55GqY
lXK6CY567Y7upWiLtsldvkL6/MjdeB9xse0FPfdNBCxbRyp7NPn2iahcSMOD2kvbzz/+TIH8sBdN
FPloH8gG0nzvj7Mi8UHpzkNTd91B2tODRPch2KwaK37kJIK90zmVuV05ZJb0PHVUrdwfKXU2ABfQ
fSh34CCG26KyQdBsRDCatnH+p4cG/x0XS8hRKiyixdAy3xO7bICFJVbfBRMUQkMnpbyOk1+edSPS
kYSl8XnEE4f1u4iLr5aRaauRQsS6Ks71UTlOUXP/eQh25McvJov4r3P3IPzM/nn/xfq+DovQR0ux
0jTQhb5h1sdpmDwy+Y6iluVCKj+LCkveT3ISXiRKdR9LzQ+rr+JtUigiYLLuphNp3Kthm97kE01A
0afJr0eTtxfU+s7si+toMl8krfoWC9Yew4dfSuzd08E64llBQdq7brQCvJVlJPR+J17ItbAz/GFj
yh4Ju5fcN2rNkZ5WV5lCbaYR3ZJUtjYVO5NBOLWxq1dA6GWWdi+Nh4j8ktKsFO+UJorvQNv05xZG
BNtIF2JIN0F2ANv1NTTicqNa5P+R3j5rZX2lCtnEG5q6LSCr3I4N80XoithFKf5X0JpfKq3fwR04
RtS0SGIzGtidcVNoWAeFpc8TSKkrBw1j4a7wCtQi1bR06Ix3F3mnuHlVPwgSXZUaBp+h76chuTLl
pDn0GaCWNsypSfCR7IQ6BayiZK+11UNRT1den935GEjaVQMaQAO33EkWlTzri19ZLi2wi1jkn0TY
F+L0rRVGzU7oSDR98tXrTGSwTDO9DsuitpsKuIcGEtQO6+YuBWNpT1L2FFbdTVZPzVbNYUpNjQdq
vDGkM42qsDO1+q1u+CNFd1p8cpKWF1YQZ1tTL8drIxrTTZY0vGJUieqqUDpZDGtClKPMbYscmW25
ewK9+qCbAc3tysr2M/hJDgXezJ7ppI1277UtHdWuzTddXFzWOa1DmMGAsZvA0SyUVtKpghUfPjXg
EMa0+hmMZXVgeOp+gsgRegIQ+zJATLik0AMeK7HT0jDAPPZ0Uursp6X1X3UVUkYPfAKUG/C4pEoe
UvhZbhWYdOcVkKRG3yU7UR5/xU320jY1SAMyM4cs/ybweHbmQtS7ZUQ1UQB8fu77coDcpPS1iyRQ
VbgfpfQlAc29PkH0bR3lwsbz1IwPHj16eXU9FohbVe0B8lRB97dzzUIHIptU0l2kUCQWB9BRitL+
SltDu85nxlQ1baJGuBV8gUeMSd+1UbzpzACwPAG4q3N52jXN+AtFVA35J6+wIzAN6N+IuStg5x7B
lkD56uckgw/Uw/swD46+AemqpdPRlPsqKewgjH9UfnVDCR1UjaEDgWn6XavQ5MpG0YByMJzXtfw1
HBAmiowC1/TJM+3Yoq1bSUDC4GR9bTzhYJrSeYqHbjtQrYl1wGyWUYx2lWbP9ObpV8U8nuvJtSIL
shCPoDreRubc+vE2+th9GUbjcWqLh6ZUvleW9wjJ7cfnp92JzERG+AAFPEQf5Q95mhKhYTKMJQKa
NO2UnCOrvRHF7E+L9gCA4gmGEgGU3Q+vBlnHgjvtuWwD+VHojmJE961Zy3ZO3OiyjHalzEPPnB8Q
74/tVE36LigYSmBmB1UCeph520CSSeqLNS39U9Mmo+tnkF1DB1iqXBdGiNxuPrNv7vxbGAm72SYK
nlWI8IG+ZbcB4ltNWU5kEnOOS0qPDAjiRDP19Y2KT9TGkaCZLbJfcVI/qWOnXyoRUJzWC/GbVhup
33hFbrrihJJKmtfK2gv+5O0Ljxc0CRYMvGje/wDjpJYlra7GGdphB09yZ0B2+Xw9vmorLdIl5CX/
iDE/LN4MUhXHWWGFtxICvMdc+OLvu7twM9tmGF+NXd5RWt7RdELsL3T/PKucFOpN7KXCQUk6EBVc
/D7PQNAFKe1WcVoZ4alJNETUBBXeZSbf8f0ATeTz8XBHMqOQbwf1njtxZQZPpS9vl8kigDIKo695
JIKzmo9yHh7VA03PHe3mo7WSAJ56eKGdhssPWp3IBy1TJXZai3YKM1ZD6LTnCkT+0D+AM3f0xqW4
CXMdcB3Ck4lNd9xtv4PYXhnuR8K3wo8wq9SZJim9utz2ljEoSc+P0PusigJEcLL3DDit9Ve/3fme
AuUwdH3ISX8+MMYGuK2YGi8XaXkGiIY+FHCdZukpb6e43sE/WDvZLpw1pvmJfa+IGFXNEkMa2JHF
B+3lIKV3EDKnllF/KwQB/KIPto8e4AjYQvc3ukqlm2RUOPZNrD9/PtB5Apc7UkG+VH41h1CXxQR9
KmGcGqwnqRe2mZjPDZb6hk71RWaM3cqz7MTBqiizIsFsg8AXXYxVHXtwH2Ag2B069Kj7oPHcXM3/
UpS5GMh9JCGo9H4PahkUsmBeM7FyM4T3UwEb7cvns3aq6MNI/hNjWZMw5SCKNGt+j1GbEzezMpl1
WW+tXbPzLtcqIKvRFvMWz7iiHiYFEkbhbbujjXNhYqI0L0c4ACvTd2pBvh3a4oyOtGZU/JJg0aE5
SGfhTuN0KVbNY04uvDczuDiOW9GEPkMO7sj1bRZc19J2km6McM1MQjpxgnDus5NnhYrZq+n9aggt
KY87TLAcKlVOvC8vjM2sZS+erX2lk4v7TaDFUVXyQFRDnSVRmx5q4XsPDrQ17j5feCc/zpsgi9cr
rUQ0WyoU8SZrnM4tq4oBXlsAabqASqCnVsWxIUdTAJMqkAANT187r07dcG/nc/FIT9VB7UuN+bSg
dBQXsv7ns8l332uxeytNjYxeYxqHSNj00YxsKq+6qluZyBP9Cox9/pjJZb4F9CVktRDH++rf6g4d
WvQFA+pSPKtuRxcyb7Fb0xU8uebfxFzsYwP3bymcD1s/K7a1qR49QzlL0UmIhHptfGuxFttY97u6
RPlhds0ogOvu0JzZSiB0rivKxJOjODmyKeOZtVJgOX1WvRnjYl8DHkoR387mpGFwZzN3AHkqCk+/
+zmE3z/fD/N6/3B9vYk2r9Y3CWXSmDStJWa0jbuzaCwvRDyAE8FzDQUkZClefx5uddUsThMxCyw9
mqtHc/rVX1aHjLK7cjHQclKc1K1est3aeXzCvun9Sl0cLGLXl0bRENP8al2Nj7M9ObQBt9uoW6BX
xCX52hruykhPzayuYvJoknup0msd7c3MDkIdBiLcf76jesy/j8c5V09cEXDazwzZIgc77j0mFOu2
YqcOUkOkUIxGITt02SJqLTkFc85DRJ6+1tG1UlzLyc1fGB09FHQ9KAWqFDnfr5tGCdDlqnltzW1D
3OYuUU/Afjh2tK+eTz5dbve01757L5/HPT20P8IuPuUkVXKvYqUBOCR2RQAucg5eeOXTzWt+uScM
mZQdQTlMza3FDtRa7LGVmiDpkCPUAQHWjSx1WDlgsFpYibPcex4pI3I0jZO3MATo0XhPCK3l11qP
s6UdFR6+YqPsp5ves/qrakBvyG7zcoKjig9rhK4dMHIA4qiw166OKgGkp8wqngqLDjYyCDAks+ab
4itwjum+PYyNIJ0XatodS6OEglyO1UEowv7GHKGNW5GW2yZgQGlUUEeecA5D4aMNzEsoE24LJ8qi
zNXTZWyLaVfW6bUcoyKYxIcx8q7CJMCb0rRmXBecUdpMebwdi2qLiBwoaqg5aTJt4rAoQMsi6CtB
b5VUiBvUkeEdCBC0lFTfxv4sTVReRkp+E9W/EFhyvXJ0wbYgw1K4GjJEcsuiTm665HZsZWcSf4Gc
sxFavIaH6/biZmwB0jf+eU71uAUuJ0roRsjwigw3KqB9yt7WU+Bwi9TGsvvE1/ErCVEWnkAdaLAX
pEA9h37JoUtlL4HIHcwMCPlSDaVtilRDBpi/CbprTS4vg2LY69pzHalfBqnbIDZRgfgl5tTsNP1R
NuJtgTxT2ReAOgxKm1CdEf0NfLczRlvwrMcsT1+o5TkoG0A8DA78dqBtaCSKeQEZRi9szwh+dFS7
WrPYg6vbDEm+DdTowqzyH4LQbdIxv+jVSyNAYLFAakNoLhoddJT1Uy2U84ouQIeSkyeM3+uS9mqY
7SThWKbTRcxr0x+zGUwK88LaiVJxPuTpVuatYw/GQyeO53J3pdXxDySXtmqn0C007ayONnVJ/YFP
llUAa/NLyShSB1LlDludl3jKL4E7XorprwlLjFLNL7oBof62ulNk4CxCVkQw5PyvsebrTqNCdcxq
8Lio+yDBoPQsvjjd+eK4HYzahvXstuJzEgh2Eok7kDPO6A0HwR8va0O5jDXpV19Ke9FDDqUE71Uq
1VlczWBr8FGR+jg21aGWaBXAOYiwVx2ifa99EdRbsy2uQPS5opSCtKu+m310kIaB+w8st6a94Pl3
C37AleX8DHkqB6bsVjOoY5rKuBP6/GtlQIrr8t3oTZd9NN43ZvINLY8zBGHoZ0hPDXoitglSfPIA
1wYKBBbRAdw5Aa8X2RrmvZxzJZUt6PuSGmpmXCnMR4n4kf8rR6JL9SRgWYYTptdiCDPrIaLQCxEs
h6HXKG5b+zsIHNBFUrcHLi+bP9Wat6+ZbjoAo5bcWttJkICx+EZxbrQg8pHdEM4CP6tc2Ag1ihjJ
8CXWZcGRKQuQ/AqIl/CDZmXzhKzBwQr855om4HkEot02R91FKebbGEtAkry7TkLrMvX3yYCsEPSC
NJahvIrJQ6AIR0sb9jXlQR7g4lEQRuN6LAEW9yk1f1kqYFNaz2pqgveaxcGiJLG7Llc3iHjeTzks
ADU+0/JiI6It4ZZacGuU6iyS0qHx0hWCjbcahfFnIcvOkjDzHchZmZvC42vEzoVWNl42VmMc0xYp
GE8rJVsqemr8YvCgSOm5GkmXJMSeDdb5eYB6uwur6Gi23cH3gr1v8HbjFOlTegkDai+DcUar5Mdg
llsr1s/ljNXMrQEfQYQhAMzTUDZGajrNgDjXYGwHgaaxOH4zRnE/GALEdRWlyfQSo6hn05/ZKsL3
smsfrVgYOHK6dHCFRvk5CnJrG2M/2kma7fIIcZ4i9EQ7bMzpMtLVx9KYcZRj6WhmQGGd/+Ib0VWB
rLadqTXcLUuxBRradq1pYG4FZXJCy6CRw/9eFYFMnbDFxvf1cski6HmqON1jaLT1EmieBj641A/l
vqqhLYXic+tJN13RAZHV7zQcTMQSfIZnId80TuVtNYigtTvaBoaBw2A4wjXJy+QR/7YcDu/QO8CL
2fWScBEI5UFoVFKD0HrIUR8EQyLKEKctNNC7EvZLIaX8R6G6CMvpOSvEY6SoJXpuVrDHPMaJNROV
iYHGYpGj1QW/rx4Bz4+SAutVi0euFd1gikPB7gyWUqjjMDVQJ4WoMPEmkVCgsqzuumxUWntQOacO
SK8/HYdqehZlfwOb6KoU5XMN6coggcst+cJjXsG6Gv3sa99M1OeKEOafUqdO1kUIQpmlFNMeypPh
TIgjxJr4JmfQGbTrSCuDYy/G+veoG247EQTN1ouDMIQqY47A/LQROn9Zv4jz1Y/MRrMphVq/5Int
N7tubCNXiaXnKtRbF3b0FxP9JQgZFO59DYRPog7Bxp+SorTFZrzTJiB07C0UPNBQ2kFZ1ZpNrI39
9ZT16KyFhUK/FMQ9RLgBvR/m/zoc/B9VL30XsuAy7yXzS5EVY7otQKZvOt/oHrMUZrvdKQVXt1kl
spNGXXfR+6jnGJAs3RDvPhtG5yYazZ/BoN0BL0m2wMKLDYcAKhwZ4L4qLe4KBIS4kxXgjLwpbKmX
qsuKJo9iy6B17dQqYXRXwrSNrXKiNCjI1hmd3eA+0DpBcJNO8PQz9GAxZiiheUYDfFQLPpIdxkBo
LSGCMBqmD1I6XwtC0LDyVJg1kob4Wp1KilOHCZT8vklGHUNyYbAATFoziH3sBlibzdTHyjlRLOMM
JDMUEnNUOlCdcX+WmN05LXuRwl5IxyI30MjqpTuRxvPXXjCsYBeVCgITsipiaGJVMEHKJoecIZSG
gn0oisSYTCscioKhjYgqQuRCbaQRgi3CXNl0pfPpbiPKfWhOpJkY7NM2Eq+kYoSbM3bakQ4L4GQ/
9KEAdd2QcEuHOfpio1B2V4KPKkorzVp6pl9Qr0DUU71pwFOcWQHo0rKRIeTUTbTLJF3+hj0nGkv0
N8175G7ECoVMDV58mjXqD4Phb1pspWjNC6J0SBqdfq+mgZscJnqdqYFQw6hi9BnDHms1WBRl89ib
w3Wueez/IfmJxCR6AaB8fZW8qDorE/GmLpoLhAAhKvcXDZwZlDSuuwT+MYmcE/fKpYwYdVuqZ8Dk
twgjfIcSvPWHYRtJVgdoFh1GgKzB3D70a3kWikSpICmgJ+Vourm+YR07BW2SAd2pF7X08kOAhFS4
S7xIczK9sFzPq/rpuWKPphuc6YNwq1d5eG3GOMQlZYsmouc9x7IBbSqxBnjpyYRfgl17DfokpZUK
G1nUSw9s6KjdmyhJ5DAHS+m+1hW8oeWw3MixpB0rqWhWajgn3o6qhucK4sGItYKYfP+6KmQRhQHO
RydIYffokQOw1YZNkdWXOjoQn7+pTjx3qF3zTOQfyZSWLRfEdPJsaDhgDMDOHQixxFjDuy1DaOLc
AsD4EzagJGrLt3BRt0LQRya9/qdhqx5VR7KFW//CeMjPjWNyNA5rrZe1gIvijebVBvwwSOL6IJlX
/SRKdjgka8XE5QPudViAF3VzVsj5gFyUuFhKZdJqx/M2meefo6pUUmsbOuAM17WcrBSWl4/fOZwC
YJBuvKnQwl28uRVz4FoB08K2QOymbrZtRXaRSCuQz+Xiew3DKWrgJY979xKOp+keUrC4OjtFJJ8D
dQZfXTyWA+olg7Jtan3/+fJbVmQX4ZYovLK0TL1pGFV0mCXym/0sSLxeFPkAdJ7jqMjEU70Fa4oi
62JP1eIEkxnV7wSXlxqHiJDL3D+Uh2ST7ABu/IWP9Tbc4nGPTsUwFi2KPTCAkegCZA/tRjTalTAf
ilvLYS0WRa30cTa2qCxjYUSGZcuP6bGkw8GL3j/0bvoz34ZbVdqs1bdOLca341tUYkAN0JNrRgSQ
5cekJYWtQXf4f/IcfB0c3TU6ezpuh8tOVBiaGjbJ5HBN0EbkRsIBJ1GQzuJZknRf8Wf7KwXmt6Wf
xWzCi0MCL6OZWERjv4doBi4tTOE12ZQS+nt5QH7g8+X/uu4+VJsgr8h0V7ANWJ6N0ND1gvOXVHBX
8PS3EzdwdZcsWqTLEl/5brBSeFp+OZVWNOI3wFrA8IG5XYwxaVUNmUBKEqV8Jgj6bhzOIGKvHCLL
A/g1CMcHu82iKbps/4Z9VKgJF6NjCl8867YY71embT7Bl9NmKpaocvDS4l6eUqS4oAi0bF73s8cF
Wld3s20YrjxucLNm43ViNKqkSJII+JbhLNdhEiI1mSglwjS1CbxQdUhFPh/PiY9CBBrY5A4gjZY1
WwjhRoFAbItQ0GMR3zfRsU7+wpS9i7HoPKFH0CGMDDtB3sWXiosrq9PScf3v0CLLu5EFoJIe6SBy
cE2S1MUqk3xTVPLco7oxhK6F0Xg2QMnLfk7QFVCTssNurTl+6iMxf7TH2UySumyOV6OQdxQ9yO2a
L413p5iPn3+iU52Z+QP9J8AiqRighBXSjNOqfoxOdUg36W58lnbyVt8Hq+frfH4u1vfbFHA5f71i
cerUVHcjD6Fiztkk7O1wejGncSX/Oz2uP7LNJUakiYRMbOURYaijf9kc5rtR7Y8YNl0qG+GAaNzK
PM437WdDmxOQt50RccIQSqlnphP8C6Bh8Uv40Lx2RNItIp7BxUrAZYoxr8U36bS6WPjemPZya6B8
NWypGPzsX+SNfpTc+aRVbv1dt4mvdW5O2xddOPhr5+3q/C46spEXVZWXsm6QS5g9B6OtdgtY1RVu
MEfdrbGsTqVvPHP/fWcu3w7WoE/qGOTkU/5tF94W9bNJsWSqf4DZXZnX5aH1ej3rvE9mcKTx4ery
UErR1JHcw/w6bRHudZX93FoLd9DV4Du78VZwzbWE5+T43gRd7ELNV5pyGggq3ySH4lBcA2O6QWb4
rHYlB6wsCJLgSNzN54M9NVZNwr0PE1NT5f+9X7SlKFWVOOdzQbjxNESUhrsyXEO/fUgG5hnFv0GS
AIuhJ28tsyoEWeGgm5XTH5nRDXLRZ9556Y5b44gJw+WqbfbyzHyNN7uPAI+WLV4V70fFcScN5kR2
2h5NCBj9hfIlumr24Xm3Gd1usKOv6u3n8/gBT7IMubgYmkoNUy3g+1nesCm84CAqKHDgHrOJp+yY
wqWFzVkLOp0SwV2JvTbcxfTmat8oLKDK8R+lJ20728g0Z8Pt+CO6nEkgyvUaIXAt4OKoM2lpxLFI
wBIdz+G7ikbfypCW98RyOhdnWxX3hRzPX3DciUdxk+5xGToU+3o7bsVtxaEmXOMks7IZTj6mNDTx
QBSKFGuXoLs2D7HkMUbWqdO54b64ayDuSJvZnnOtfX9yCnlga2StON4tAXZ9VxVtmfIc7RoanBag
f7j6j5/PojwDR95eSa+z+EeQ10X75krqYep4OpKGTv7LuEIrZS/Y4KmeZgBG4oYX3l5JN8pR+ZVt
0jt5bUfMJ9Znwecf7k3wbowSDSsWVuW3eTLxiHXDg3fl2dEmXD0/T04nvq2wEKhYwN95H0wNBQVV
s4kVKRTnmtodY3K0z2fz9OrAoIxnNnuXu/d9jMjqJqXSiEFLbSu54RGCnDPzrPKrNdDYyffv7LKF
KSOc8Q/Gj9QHhw6hBVg0P8bjRbvx0bPlm8EW2NJg5RSbwR1r9LgPV/rrenkTdZ7lN5+sHOM6TSnt
O+NR2iquf/xRbeD2gyfMnLUNcPpSeBNsMZ1qqVkqYvkMEfqf6lAWvejO6GDz2AEtmdprAU8tEZ7b
CvRiw2SlLNYj3PcCHf5EctCAsXVaUKmmbj9fIvOPvFzyuGrBIANUCIRkcZsqPd2VlDYHouoqzJAX
sbpIi5XiwcmlYXC3Kbo8M4zFxTiUXiCtRU7WkYevYnY2p17D3tv6ihM89k8a6sVIaL+uj7+UpAC2
BiEjGWy0JWOzL009aEemULoKrN2FGO8L/2z2zkQGeYOivZ3hymMrjmyH27Xgp24EQzdIyUQZruNy
91ENyvKpJrZGt17pJrsSnsqCsvta4fhEIIsXHrucofLMW8wvTXCMy1Ruci2o0Td+KPIfQfwlyR8+
XysnluO7MPPx+WavNZ6PadhITiQZE2pZGc1vcfN5iFNLhRoFcC0FuM/H53c54Iegyz0w5EO4l2w0
d4RbLIpo7xhO62LsYed34V353VJWSuOnBqdI1LYME+1Mc2mSZkhjFkyGWDoiovHWL0RHVhKEEzuN
1w/1M2MuxeDE+372unDoSm0+HyVWA1kIdgeAO9ZgffN+XexnogDnpsQPGH+53jt9hGUzJ+W/eyRn
Lk2u644nXXlIt/2Z8nu8//kx/K//kl///jfX//w//v1HXoxV6AfN4l//eRH+wGgg/9X83/zH/vPb
3v+hf14VL9ldU728NBffiuXvfPcH+fv/Fd/91nx79y+brAkRBWtfqvH2pUbx/jUIP+n8O//bX/zb
y+vfcj8WL//47UfeoobD30bLLvvtX790+PmP32aQ2P+8/ev/9WuX31L+2KF6Sb5lP5d/4OVb3fzj
N0H7O7gHMFbQZuDPiBQUf/tb//L6S5L4d91EKM6S8YUU57Pht79ledUE//hN0/7OcxGOgkZCx5dj
AdV5+/or0t/x2TIhGyDrpIH/ln/790/27hP98cn+lrXpdR7SmuPvfbdETMhnqolhMkcSf6diLlPG
XNeNIRcaHwn7EI1iO/fxFY1XzKYXd+UcRZM08Kz8w5n0Ybmroh+lqpDgEvA0awmgs+zAIoXD6cjb
ZMOzbaXOucgEPgRcti8AJGJBiPebXbmYc7lYPju5Y56P21d75P2br/2vOX07h+8LGR+DLU5c6nd+
YUYp6I5DdcA0cU/97ijvV5Oq99v59ziUwXEHh0enyEu2vJA2iSSiN2TPbtq1o3yxLoNHYZdC2zM3
WCc6nw/r5CS+jTefkm+OeK9BoggrDcFGctmZi7ml4x1UF0abG/7ZlPF1dLAsZ5qgpOFb+aEADuZE
74TUfz2sgnNUxkAh69fiNa7rl5hZPSmbcY+s558f5Luw83X6ZpAiymoxhnmo2dv9ZiaDRW58gYjm
odxmuzUf+cWN9u9B0jym28XJv0x+IqX3UaogWu/kj4BzyYnby8TFQ3ATB7+nxa72vPowfP+W+VdY
NPBEquSoOixdU6XCj/WwRkqyd5BZcKBE771zlIp3+VY4KIeVKZ374H9cOx+jLR6/aoXVS5USrW0p
zAATwoDPNWLJzUI6o4B3S2kW6zBnanHePn0e/eOBpskcWv8Z6uJmTX3FqxR0I8Er1gApXXj/Nu5+
fyHInElqlqWpH2ylA/RfMbkLfUe2lIMiiN/QGAFyJ69QFU+O5U2YxQYcuxYsTUkYQf5e6uf4BfWK
srIB5r/jw8cCX6AaFkJjyH28X/8+EiABEvuzm8O9H97K6cr3OHE4ygZrnVNflJmt+VB7s7+mCSK1
XkmYCZxr2/jow7uaXbHX+Dsnd5bBwxadJw29rOXOqvWkRoiA7y5DO7HlHaJ3wtV88gNwbL4YTlZc
Kk7lrFdCTg7wTeDFBEoxuJxgXnAJnXJl/3unXN6vDfC1N7f8UHMrkgU3C0wt8e9+hyYrqgmYtWFK
w0mFbKMrnGUHeRMfaQ3Y6WHalA9zt21ykA13Q8fnfW/cSE5Fmpw4w/Pne0A+caiQzpAe88YX0W5Z
1CwSdHA7VKgQd6DX1z6Kj7hCTFscbfaIi9LEQginvuufjQvdVregk7+DPNp9/jMsiCuvRw1EdkS3
Zt0m2o6LqzdGf1LOvBjXgo1whcvmJnHR1nW9bXqQXV6vXI1rlP1T1yJFdZJ2k8x6zmrer+jUN5Eh
EkvUyuhbWGfTHvdTYOt4nbnoovd2669s0VPpEzUUxF0QhDNmOa73EQ0VNNXYipiOusVBRRNLAB29
ARa6BZvvZg/yyvNnNeBiiFpEKRh/S7C4m+KA7dQOczB/V21kqkWoZt9JKy+VEwfduwEuDm1pRFd6
koEQT8L41QvLPdIY2Cbk/v3KejmRQpFLK5oxKzdRsp9/kDenURrgazYpbwY2o+xpjECCdv+bgZ04
HGBnArHiyuflv0zZ1GZQsKFEjnKG0bTUgPu5Z7Cv95+P6+T8vQmzuCiQCx7HEjleWyguGnwax8sk
WKvbnNru3BE0iGf6lLo8YIEfqYiOyr+vCTb9GYtwnrryUF/139dWxIlriYn7I9riVM3x885alB9n
CWDhPrRk4VwRpHQlxT39ef6IsricFCErse94/TwY9e2xD9rgULp+OZ0ejcmLTYW89AEWgRCqObVz
HKWFU2H7t3Pi57mWY13gx4HRjbveqj55NsL1/HfQ5RsItSmvTVI+WO8oT/QgjrgpfKcht9Xt+kBd
yAlewi+fr8NTtzCf7Y+Yi/M4V+o+zXsGiqPFzthHW2sTH5DrdLRdtMcHzh2PIEBXvuJq1MViKYEF
/b785zrH/FBpgAHwVLF91LFhlKMZ6Ea79P9Ju7IduXFl+UUCtC+vWquqq/e22/aLYHfb2vddX3+D
bdyxiiKKMz44wJwHA51FKplMZkZGcBZ7WWj7ffcQLgy0BUGVBv7My1gyGyDf16CHbMv5ayi8a/Lg
JP1zblju9U0lwZa6+NFjsSQAakTwItKFX63rY1MI8R1BOnRYwhLinitetuFQvk4KtH/qzINa7/G6
UYl1NAgZIzIqPNrR6LlcXaTMQFY2sKoG7VF6a4+Zh0tAukvAFH5HTn0fWCcC0hu/ij+49zorTlsg
JCXkg6iY0HET3B0RXkkmxDWD2Y8OmZdkN/WNfr+4st2ib55yr3VGCAWDg4qzCcyXtLtjNUDbmxBc
T4BsQ9UGnbvIelLS5Pn6tvKsUBerPgg5VOxhBWoxAG5DrB3c9EX4ct0KKzW7WAz5uJtrTlSHPjcX
PJZJI1CwQViuudHgjjZonCenfNUC0S3RWh0O41f9CbRd6GjdtRPvXDJ8aPszVPJQ3PwMba2bJS2x
WjWAbASpwfxsj9Vp0lzhDjKvAQiYfbzQbhPjBAQ6F2DCOKAX5qlglA1ZlkgydoEEo/StNG1IZaPm
BHwHMB6yXQamVwY8CCZv0VQwUiH0An42WBVPKFp/cCcCMehz3wOMI3KxOvLvm83V00QQwppM4Elu
8WvOMfEL/bcAaqBuFQjgoWyOa6Dd9d7shYf5qTrOd/gVnNjEumQI7hnvXB3vrl1W0EIbOs1HhInW
Vb5IrnYgl4x5JpdMfJie/80lQ7JdKh5emKQ2uIbIURXOiIB9DQ6PLnuSMRORx69aNwWjOT1dP0uM
E6uB9x4D4xaiw44GFSM45prqsAYNtFMST2coCdwBB86pKLBSbshroEpsgoMZ/0cd2WZq6hL09ojr
uru0NiA0fhWYZ0xrZbI9e+RtwS0LMdKSrU26v96AXUREeorJvdiWHwnjiwr0XH3AyBtKDa4Mql0e
lJdiTf24NdF7BqmwBG4gPKCoQwm5Zgw0zUj1s1/u/KU+Aifk9XbrgSSQrJLfeGO91zRk3wBFYJQC
DzeyC5uDIk/yNFYTVgn1laB7yk4gt/5mPpP1iQdzta/7C9McdCMhY4VyOiieqAVizM+IUdYiUWf5
ZfhNEAXFmTCsgULe5Z4/8tfow7C1Rh2GVcaAmYnxJdRof5cvw6NyS+p6kc+r6zFuFQPJMHCjqOPj
1f/hwpuNFKvJtBrdRK8gkH9pIGztUaH9zS0ye1D8WG8KQFdJvQHDqHmg3pYO7/G9P42XP4H6lq0Y
KdCqtaCQOmpfBHDWNVAOmvsi4HzEfXAF8kqxkNuhW4uiGPkdm6WS6RIlqlOIwAPxlQC9E561oLSh
RYKP+N86++RIXBoj99jGWLZMkAtOE6StUulFZYaZPpnzwN6f9EsTJKZuTCxJVQ2DAROTqru6kPpr
3nFMsD4NxlJI6RXOvw9gC8TjIMMXQ9RucWprdNb1JRt48YNhBbhl0q8SgchGfnq5EKOKyjE2ZAzn
QdBGUACUSTGmHhm81IWxYUi6gfVDqR7/IU277YYl/ZBWTYkhwP7tAyzjxT6mJ3s7eiEEVYmffvoL
L7iwSLn2Gi6tKA6waGQlZGOKV7WZXY5bk2hwGS2wY5tVUW4doqQFvSHYmJzkrn9RDlWAGfqgORrf
/yrwAudByIhkEX1MYBEu91CCQI1gTEsMaXLbuNdPRMUAIhMqFIBJ1w+Kc9719e0zAxhEiRRdJMDN
AfC4NAjNwLzTmzV2Qiloza9ddNtJ0LYKDMiaXLe0f5PBEmFawSgW2re7hsoCjFWkKjHI2zFK2kII
PZVHCLJAIlbvw2At1IemDg/Xje7zWWIU4z04YhawJJTvS6W8os2oQXi4Qil7uAml3isSN0/ertuh
wKAfAenCEJWLCJNZCG0GQ7JVfm0mw+6WyYWSMXTZ1u4cNdpxSJP3TAoTpwmnhXf2WGccPXNg4XS8
xYD/u/yM+dLqUaxB9N1cjRKdo1DQB2hHG/lnPBTr0lFayE2JZQ0G38FcP3edtXjimoOSIrE0J7VW
KOEI+eTFM8phaZQmHDdjXPEAWOJdjFIiBhp2SDpJLOVezcXYgdjpeAYzvq+68Wfr8TdsiXvHM07t
hTlqPxKlGSBfDnPx0TyN9wTM3X0BiMiRD8LD31nDHBIJfR8kkZe7D0UxOYwaRFjxMdLt6ACR6lco
xn3DQ+2uveU9Yxh5L/ZyY45KYECdXJdGDXPCAQPnh+Q02tF5diAQhpoYf8yKEddRhkXxHoND6BPS
WiB6gWHicMbBLcAtX0bQZdN4uQPThAm8DdpdgGnQ7jtnmLHWRgsbGJiB4Uen+gb869Z3qL/bpVfe
Cu9R/TceKaGs/cHrCYA6nXRCBV5ZshB6fwRsiYHNFUrZ5xVsVm0A2r4fnACxzzoNVVJlZLc4oJAj
pO6qVImsopmxRKFHdQhJoJ9gpMyfPQLm4GH8GU8GYk1H3VQjHLR0KQqkweYoLVjcKkEioITedpwe
4zj0B61/DzHsLsx10EnxITfnJ4hD3DVW5oYZ2hVy8omzctbHBT4B0Qm804RE7PJ0WF0oG2McJRha
6c+rK4FBwBGct9WBTihwwcZk8w4k2yKybhU6ExJeTZcWFbnSmrrF6hXtSV8xbQRuDs6iyL1IpQUg
0/7HBF0phgpfnvclTJB2D1GySH09ta0PfaPcmzqH+0nJNl2zSPlrbQxW3q+w2LoNkIq+dOhvoG4P
lWZf+ze0b7wVUp9tnQprUUoBV6c/ebKXeH11gFqf7g4uKkEHWf7E+2yMojS8drOp5CdtUm6MwRpW
DlC8szyOX5bFHs81Hkv9jfieLnYJJSm8JtTXyAXbzF98TmQ/hDeATPcrlMeEtQUtsDIFrzfK4aqT
AW2F4RFILAkBOZ8qp1vIuK4RClAfIaAWAt+5XGiDJ7deQCbLEau7qfYXHaTKhvU3i8J8D/q8QL5J
gJFdWolmTRKiKiS1RMUf79dDUaJ7MoOsWbTLT+v9wCVpZh08hDcIkUIrREV37dKiJoZal6sCeVoL
z/F77SeZDeXVJ+WJdF7HABmG/sT5dMQP6XNBJoyIlAfeNyaVMutQZ5XEATY1uzxC+cuBFqOXoHsC
JqkbXteQtUCMGAFJhvEmczcuUspzOJs1EFctJtRzzIZBK+L6engWyHI3Z6DVTajHNbBQSCetvNXq
n//b36c+EeZmoVND/n6sfF6nb9bMaXqSk0J/DrQ/0OxH61bdjWUsYjSCb4jAtU4E2ZfdDmjf9gFX
B4cUwq/ZoTJ7yDW0y6JjHeIpPBUncG+CWFS/4ZcaqCGQj9Qec5fAEOooHlvAnF5+EVDJDBp0TyME
QnBf+eFxPBEC8Dbg12qYaTLqAYRsHQ0kkX7/6VON4eysixxlQB5JBKQsR0dut7gmmJe5AZfxJsMn
IpkCAg5oeKilqYPZ9t0MKOuEUnj3ncx/lH7zSX9QUc1UMAhi+il4bp4ibgGHVRm7ME3OwcbPy7VV
u3yCaf1WD2YXV2gw3cmfu6fOaW6XryrE7bTv1qN6bp0yCH8sB97iGTGYYP1BVoDkFtk0tXbTiJVx
6aCVu2DgvjuU1avIrRYznp8XNqhFJo2WdxnR4w1vCXd8+TVFC3s8QealOQLn5+UojVlHXqrAWhku
M8CUMU+j7MpKozyBFc1YsLUow4ERMo9iuxd03vXCiFSYR/nHDF0KN7sCk/4qzMj5RyE1/YJ+ZwHF
D/SLwnvt+2Ta/+I0MsI9rCL4YhIAdzU99qVEUbXoH4v7Vr6Qm7oB5fWhc2cPPEiFzwv4HyeOijNE
olDEZAN0vXCbXvqpnOZz3c0qOSKSH91ZaJU3azCsgRw/47TcGMDmJRAnEvK7OuBNwLC2eGucCnIj
gE0RklxkPXg7QC2+rtyqD0vOl2T5CyDz8FSCjt+9zSHfl9dtggpxGN2q5WCH/aGUn69fO4xrAQXw
PzaoXGRYIgjzFrBBIH+EHIdgGvnkOAT+T10LlgjuJ8iwIWKjL01lVkZXmr1eIoDGZ8gKe7VLBLAD
AnFYMrvCu0O9/0nG5aUn45tpS+j0mYktYiL5+nL3gZX8DJQ7MImsYbCI8pomH5Vcb/Az5nQeAnmG
hH0IbVqouSrQhxM7yxY7U/RB8lk8XbfM3oA/limXicCwKko5LDf1g7A+dgNnZay/jxl5QidMRrzp
FG9MdbEGxxoAtsbsZYKC99v36yvYuyMZxP1jgfyCzc2gq9BsAq0u7kDre923tgLuNQxn/menR7cJ
sCzoVKky0n7yKzZW+lyYZKi4Qbiki71W1yR7gFr2DDFLjqH9HXBpiPJ8c8Y4ClgikDLGuGGB8ylB
2ImjDFLjnhf596cMtoDVQ7xC73VHVjMnmiAWMah+CHbug5A8EAL+WAVzSX/MKBRIoc+jDsP/CEtD
gcHDqbeHtrwJjacyOlx3BUY+hIk5jJQh8hI2gQ/m6c1XEoVVGKSP43w0cYGuB8uBNNAR0GjMp3JB
UeTKv4z1IHmRwYkA7A5go3RKoFaWMMqFGDnrvXoieL31IHzWbckhaqZ8GDTD0RFygbwHlRyggDRK
ySxXvR6NGNpjyrsJqT3xV1U8Xt/AnUPIKNlBwwMcSeQFSD80LaFtRtCbkycg4EgAPStBfADa8T9/
J8qOTJ2mJNGsyawg1fbYoj9tPkgAUQOKRHRJDjwv33sFZY1K3bQRDtNJsJYT+HQEyEjodn4DdmIw
4AvcjvEumBNGCWCJZRTUMLpAb2KoQLevbNcSHdTIVaAVV2JMtOveajG5t8Dk2uaceuguxhKDGHUh
ZFp4SovU7aHppSahwVmCKfW7EL+OunPdK5h/H1UO9HxQlNPpzE0AtXYcTvj7Ya3HGC1pX9bCdP83
G9RFvCggS4bCDyoOo2yn8lEZvl43sAtCHzwffxZBuVySYTpOzKUStKZ5ZSuT5UpG+La0UwY6Vvlv
dgy3hUpoBCGDSt0WWjSoYHuHMWWsvsiy/NAnX/5iORsL1DVhLErW6AYsNILo10AH1UWYgj4kA5V2
XXGKDLvIQ/YOz0wdUQEl948sahNWjX6qUfGa4NHgXAYB7JoSnC3HA/ZGFLysMGqANB3pMw0IEOq6
VKQG6bnY/ojXGzyFUMPj2Nh78qUNeteaXgyrGmdw6EtbTz+Bv5tzfe9L6aj1bJdBHcZKj9Mii2FC
z10J+nsQMikc9QHVXsJcUI228V08NK/XvUHeXUWUVRKTNl9oVYwuN2tsHilILh7YO44D5DUljPhV
T/WRMEOgMmrPLab8pOwUP2lOjSuKx9S5P2Rk8WhakK4teU5e/owpMfH+KSvwR/d4aTU/B/MsjoAk
p7zS4f6iAusFAh6G70ELqihUuOiTogoXEetVAZEhWlOEZYN/UfHMUEEjauN1TLsWH/NWPw2BcFd7
yYMKUOf1z8d0mu1y6BtKlOp5McnT9G31fyu1QFjAGd4MJGTlKfI1zkFg3IlkAxEhcNjA7Ua31/FK
beW1xcrCW0LksR7Km8ElBfMU9ev/ninBPbfWaPecofgKKVpUyT9Uz9CEBCOFDqhoepceIKbBm+dh
nfOtPfJdN8cBbHjhHPewN02FLaUvgskJv/sq38WKDJHKaWWI0WIEk1gA/ne4S5ArQYsSMy7FMw+q
zXbC//9Uu7k7BTx1uaDA1G+4axJMGEoS+cPP1zcNPYDLTavmJpLFgSzp1HyGKLlN3r+NmwFaJ7p9
8C/cgmeRcnvQ8ShNSz5TD2grmSScb5avvd2dSaMvdOITr4jHik8Ak8gaWg6ytpuSHzH4ZGmriEH1
/EEaHtb2LGCUL455p4ttxyL9b5CRgAvocishJtBmgPdBg8Kz7sdz4UWP4436DsQW0c9yq/sFrQbB
50QR8oEu3iOwRKBUpIbwQVB1aXVtDXMuGqwOA/k+GbSOTvLxzQpKjHXz5v9ZTomNlDAsAUAtuimX
tqR+leU4GqDFDH0nUqAh9XT+2BUrTkkoHgApiNRjXz9Qw24urUHEgMuzigicnEK3cdPvZEoh9rgc
bQyHxKMRpJ1gWDVRyqdWlYeDCs1zqJ6Ij0XrC0B84yqtAt3NINK1+KNHBmt5mKp9H/ODpuePVeJN
m2glAVI9rsQqZmqP2n11KM/9sXqEKLZv3MaFK/uFP7zyzsJH6YVyF1IZsYAvANRvR2PTDAOka+Ss
dHp/jLxhsRUQw82H+tBLp9lDgsBdKeNYyOi7kUobCjbgNbtcqJh21hopHaiiVt1RpAdDgzh8ottp
we3QMs4CUKWAh5A3EYjKqRtgmGtLmcWh/GhHYxbMl4B8xvHrXuSDeSe9Xz96jNx1a43WBIzbAXO6
Gax1xqSf+0UrD1kYgdpYzGL7uimSP9JfDehPhQg+Ix+nS4Vj1w9ymiAXX/Nv2Xxfqp9SFAr17hnC
UNctsb7W1hL1tfq4XnKzgKXMSMn7tRIsx1Q+t7yqDfk711ZEfSoM+vfQiocdCTI13atY5ME621F3
N3VB2/NAoMxVmTp8A8OPAMlTd84EvZPYIG+ZbPwkNue8x7RvchBNHu0FI5TgWGMs1UDvYc8MtLQq
hKJiPJqHJXSmpv9WztbP6x+IeYKhTI3iEyHnlTTqCyWC1s5rC3l2sfXl7AA5uiBEUtWOn1avcKN7
fsGctSoQnmIqXUEhSqZrG0PX59BeBTBgbuOjpfmjLB44iyKpO+0OoE5G6xQ1FOA7qMwKxpdRkRuE
JXf5JXvrQborjumBQIK5IZDleogQsKajXbubGk3zULFSnVQdYvsLoXIFHMBuVFtwyGPNaO3FLTDC
ELm/eG7IsIy0APgmUHkTeVnKDfVEB3J7QihEV3qyqzm/ixITmu0QFqza90mbXpRl8ThbS/4otbVE
MhphEcOUADxSr6a4CEdZahCm0uPsqs4yuMUnC6gVrbV1vzwlbjnyTDKO24VJEqc3d1udpY1kJTD5
weHnGaufu3nmtDeqLTk99IQSWy9tqAS4YMG5vlxGUL4wTW1xI6diIkK7DxjSs6Hd9tGjWfKclfx8
ekdB5Yeqm0rIZmiC9MS0JjmpFizvrTxDKxXt/vnReJw9yBZxqbFZyRAwlRgLkVSAvndk6WFRL2Cz
Q0zp3+IXxSewWPjpYGsn0W0xand9/1ivUkUGQxvhRwEEkb5Dy3mW9alTSyf5DAmlERJQ4I2FAh5p
tku63fgQ5PN4SA1GhNkapa/SSVKGeqlgNJvWW2XQbztgda4vjGeCOgbW2g1D08CElJd2v2IgdXy5
boH5pTZbZ1FuL7ZLVFkLTBDmjgQJchKcoVWJZ1vuvF+3xVsN5eZZBpq7gZgaMega909Lf7xugO0H
YNBHlg9vQOy/PMOdWIToC2jIbjzJn4/pl99UX1pAqL6SN34FnXWxETbCfyxSazJXtLLDHhYJPbMK
YJ3b/STNiOEMOLH8L4hNWWFqa5Bs8iZMVVoSZgiZpYPBF7uVGrtFOzjHAHHxXwmHQCq2NUSC1sZQ
nBlx10gwFBXoJouQIQSWT9RdzidjxaWtGbLejRlzygFWlmFm0mwd8AOv8IhOxOxkURAp/0Khmusk
VN2z0+dGCit8MvHUH1vZadDCPjZQlXLBTmUnb9PqppnL7SSxrrTtQsk9u1louhZGV7VYaOe1R+vG
ep0PBD04uQowzHb8jSdTzUi/L74flayOedQUcYpljvoxXTFUqZ7zaPU6nL2yfLr+FffohEtnoRsv
fS23rZlgcQSSoPm5bx7XHwNpYMX3ujv5aNbaYGzzEsSV7odwCFECzX9GP67/DNY9utnij1LYZotb
dAyLVcWvKCzglMsVDIaF3Tffr1thhjH0l9BkAJnjTlPKDCtVbETiP1XmynEByORkXzexn7r52M8/
NqhTocaJidXABqkaKzcxxvXDZ91PTzwZLvaW/TFEHQbZiE2r1GDIqh8j5WZQfokS73ZmH/E/NijP
hyyG1U8r8UTfUhzDR7PbU20F8ronkitza7hMe2gN4+GOBHKPbLJWQ+kki1xpAHiDjVl6tTBXbKC8
1H7ilZeYG7gxRi1uxoh/iNS5dNqmRhsD4LBAqTkexzzKeDgB9I8xI1BNXYYOC+pDZhkKyA+F2+Sm
DN3Juhd+ZRpHhYNlBo0KoLdNFCIAYrw0s8pVmkj9jOOTouPcHvVF9hW82Kd3Uws5cZ91iHBt4nGL
ahnKm5StqTVzvQvxngmXe3n5kuYP108QiW50uovpP3CyoIyj7ap+szrGLfBCeLWgWmXlQLdZitdH
v2bNsovudax/StPLdZMsT1BBxmqCAA0Loh9Ki1gmaqXBZISGWqp9gzKwndd/cStvjZB93YS4QpCS
2pxhRMfU+vTSQ6gTrPjO9ZWwcgwiFmKIgIrI8IdLI3pXJ0nekgMLIaVEOU3CAc8TO9a/XrfD6k2A
mRpnFAUinFd6VKkRu1QCQTa5ipF6gvbDJxjLxU2+1IF2vG6M9Xm2tkjU2OzckurGGmmwNUSY0tSO
dfLa8ihdmLnF1giVDpaDIE5zbpJLfvImCzQnqZu/gjgatE7GCnCP4Coct2Nm8FublEvkjbWCLhUL
Q2Ixgt+lvA9dubaXN+iV+hYIHXgGWWdra5Ds9GYnxXA1OjnCItfZhzBID6wKSvgNejDzU3QU/fQz
oXGoEd8fNYePXCXroY/21jx1N2Lu1ZIXBERnhPhtEj81jXvdU1gGCHpElkBMATpDysCQJLoY1xF6
73J6Es3ia1/InD3kmaDC3yD0chaXMJEW3/oytqWR895nG4DCA2ZmLbCIUNdSoUdLUagwkM23g3lo
x784TSaGQv//7xMf2fhADAHi0QJ7Ef7+I9TgIeZ8SqTWvf4h9hhlXHgbKzRpkIl6q1IasNKhR+9Y
fnMLXeDGnVLC3OOkN4DQO+knE3Jf3LFGVhIB+RSUXQE53UsTqFmsQtscd27jiQ6QCf54iI5GQAQB
xBte45QZCLfWqODUCsLcgXiVLHTxlHPuK4UNgWeCFAjvsh/Xt5XSUkG3iGzrZm1UlBIy8Lw0JqwJ
h/5cnxe8uaJHYC1I9D2ZZzBpHPUDgQWi0+LFHi+AMF8LgEyrwOogn9mNMarmXE+lHgNgBnz9AFEV
0Vld/bG5Uz3S2Vlt/Qi0KuH1N37pvnIaPnQ7eFgGRrqDCiOKqSRNVFCaplwYPXFtSnM0IfOXRPyW
qvdqel6mu0XjYUD2zEi4xLamqOOuLWAjqCOYwrMB4xEi1N6r0JGGuQQ492GY45MugXhh1U9qC0ED
TYih6VwfcgOIqTq/LSL5y3UXYNzwFz+ICg9dHimVUOMHhX3iWPMbFCmcOVbsZeXkK4w4hHwIo4DA
rqN2TRdyZ7lLB6srKkdRn8LwaSz+e5xDV1dG2Q/DDIQL4fIjpoBn1koOHI9cx4HYCm6cFd71vWIk
DqRxDN4glE3BG0Rdd6kspc00wERhPWeWV6mz26Iycd0I44Pgx+NAkIgKgj/qSKb1EK+9DjCWGeN7
G7G/qs2NaHW/Es18+RtTBCEH/R+0qqmiYjPlrVLOMJUrnR3Ojqg+SOZzrnCgeKzgbUpAPkF2At3N
/ciXrqZ9VPQEpSH5FfgCDxFkhjAtDXIn61dq97cE6Tw5vC41y+W2dinfnq01TvSR2A1r6FneTeHj
9Q3kGaB8LkvMUdV6cEl3oBW3sse15KGCWN6Avr4BKmM8w/AYu/RqNY+m3moGWEhf89QPw8SeVy9O
364vhHXtmJjb1zVLwrTcDgBspLVYJwbsyFC2rUFPID0SjaTYm2zuyBjjQr2wRV1xUPmeBHMcq49C
829y/QLk+qJfetl9wwkLrKQYNwzYhzCWL+5JEFQzLTuoysMJgHoiikxxCVgjobnXD8MP3jgT1xy1
OMQNy5g1xFPtmQiPorv51epsJSDa6ZM9/0VfAKszJBwsEvno13PUqpGQrFhd2wjPdbxEtlZknBc0
ywfR1sSANYYI97z2q2BWktZjSbHxpJutHUunFfRzIjfLYx2nrSHy75tUMqo7gNMRwx116YMs7u8x
m8+JRawQDl5w3BGISOjXUiFcTFf01yB266yL4k7z17qO/NHkXHWsXgDqTQqgRgYhHKIVlTsQYZiz
NmEht9H34bOKJ9F40LxuwIv2X3XZGDsHBTB01YHfYrDBlsoYi5GkkayxKIPiCaVztz2UC1jf27vo
HQOMXOwdwys+BuARl4heEV0aMKZ2bJJWIJlMhcHWte2fwKwzu3MO7g3FnC2HE6IYnw49YJSIABdD
mYBGkSC1iLQuhEF9qgK8ONxwDd+lODsKEka0cKgPoxZ5bTLYEO/4HEvNoU8SH0oeZ9Dk8rRrWBsO
iUOQfoCOCOoC1C0NybC4KIq4xtPzmMoQkylBMW+hAXgDzV8ZrH7pia8ux9oBTD+B7x+eK+M5dHk+
uqWSx3kGRE9XKohkHMcFxNHZfz4h6LIDTIbeMIDzgJtcGkm6drTARYs8Le8OypSekHcctXJUOXkO
45DAEJnIxKQradZShszQasdiwhZWLZEK+E6oYGMAnoAe+3enZP/NiEF8MdTqYZhO34R11trVgEHT
dBuIJaefr3so7+9Td7VSTXE1LUntaCtu6t4Mpir3rpvYe8DlEqjngz6RhFHDEibrIWtuxki2u/+s
zQEa9+02UVlTputtDJqv2ulQo1ea7n2IxedIA1Vs10cwlz6AzfqgROK3v1kbXAHgbmTXdOIrGW2/
VkhEnHG86WbUGX8lIifNYX+hPybIv28uGGNQ5kWL8IXm6A7l+aLhMEPsH5Jk6/78ffL5Nn9fN6uy
m8asdmQoGRrFTSK8jaJXQZ4lAuTh+nYxOkOXxih3s6SqbjMFi1kXP55+NvKjkN3jO/lGceqks9Iv
bizw4Ef7qH9plHLAPIfGZKfgI5lFYtpqtz5OradEgifE8xNngSSGXpb3YAvCLYQoAs8TOtwBASXJ
7ZDXThYrWhC3GCm2okw5d2ljOlJoDW7SAEWWD412DrQEszdzYXrCmkj2pMsR59sSt9/9GsKHguYL
avr0NG1ZzkOrdAUEVgq8yddTXp9q1NzL8K4Z76AKyPm8LHOoeEPmUAJIbpeQQ0eIiKaRjZZe9Oah
UDQQsQRF/qjVnxv50/WtZp0L6UNEBrcLCiCU32qLrPaSDL8trdwpk/hYC8vz/2aC8lZtKppBjmCi
ytFaX+Q7adBf/jcTlG+24Tq2HVlFOLvJqjhrLLvXLbDC73afqNBoxMYYCTosLMLgNsZ8ow+Kg/Eh
57oZVhjZmqFuRjUxE1lpYGbI46dC0G5rJZltPWk+KYnkd9P6F1c+ajKArojgtgW//2XYmtEc19sJ
rr2sveZAMQnFExUvWnGueDSOTE9DpY+ImMPhaPICzKuj5mDClJyOhofeAVBgk2Bx3uXM77SxIl8u
yFBr2ezHCodHvcFdZRR3UsPJ8VkLkUWUmwg9COj86COD95BaaAhOS/WgK5A/KH9cdwJWpN0aoA7M
aBjLlJkwUFsJaMY/m+W9AkoOlTf/xrxHSFkOabWJgXpaVSGKSfQhX1+fID7SEMkyw9UN4VCXwpes
F36oFSgD8bZIzInDtMAKcqCBRSUNsWxfE0QPU7CMEabRLZNA6RnO9iIPmAccCuWmbETVrQYNQija
XHI63OzP98cy5SEDEvgi7mFZkM6m+jrywAC8v08dqX5cdQ3KNLWjFOZRL8e7SfubU7vdPPITNslG
rLV1Cz2M2ml72bNSxVUxtmgpPHAz6yzh9sV4uAr15x3VfaTPqiUOOEt5LEJJqHBDq7AzgQf/Yrr7
HzM026AhJX2ntTATLaudhoo3jQ0wxp/Hlvfw4CzIoKqeyQBGaimCJTG5NUPNrbvCFkCheP34smL4
ZtsMysFCKcvkboaVUBiDsO5fjRX8VlLoj2nortrIiXi87aP8DVBYcVYrYm6+FeP3XvVN7SAA4nB9
Vey9A/cZykGEU5m6YjUhrOKlhs/NxqlUV3uAtEPI+0DstSDDQm8KKBQ6G1klK4XIM9aiZq2/osVn
gUBzaJ8SkHxeXw7zlMpg1EPXx0Cxhtq1vhTawtIRY3PhXrdOUcS5JJjbtfn71BEV83VNWgt/PzRu
xLCE3OBNgfB2fRHMILoxQn7EJg6EfSQWFfkmIUaS4t50Fut9ioPGArWjeJumnJjNqHCiFLixR11M
Ccbr+pgkwr0r+eNLF0Q/QfM/+YRVVoYSHGd5vD2kXK4vTeS+I5YnLCh/v1et1w6cy4B5VnGVQx2d
cLurVESIBWEt5xUmxGQ9VeZwKyYm+mFNMJuLm7bN8/UPxvQ6jK9hDhzCq7tOlaaFpaCkMFdO5UO9
Dt/LMXu6boK5aaA8R1EQpH47CjEMaMwLdGBqJx1OVooxsvBxEni8Acxt2xihsuFMUwq9MWFES86W
8l1Kn9fh16g/55HBCTtMnwOXh0Sqmx/i15c+nsux3IcpahLGBGJfvHnrZPK6+WUw79XwVQE52dyo
P6CKihuq8Qzr/fp2sr4YXn0qZHKRHWN4/9K8AbR6MRT4YnH5GJpHM+GVE8kfoB+XKuIQuuDkvUen
xcUoDWDJgYHMBul1fdSd7NT/QC3su5rYsp25PPYFRiMajAcYTEK7B125nZh9E7VrNJJbkKD9G1C+
KbWbeUR9bnBD+zu4m8R/wfDLXuc/VulJCUgZFGlMrikdg2DeBOFat6usxjWNyvyZxgVkSlH3RKqx
fjPU1fBiFQTuvdFlQVIAJSBJqsHbetZR2WyERR3+phH7MkMtxQGD8vRrAeqis8F/EYSHVbMlB9Tx
h4wveMPeCCLkjiEVjHNRUW1OhqVNdLL992bQPxDCjc5XyPBWj1GB3FmC6x7MaPCR7/3HIHVYdVUp
WkOAh81++jAF4TE7N2jwkUExXmWKPE93zgxqHwNtZQnwKepCAl8ijFUN7m/MBndBBonQ7sif62MG
BTQ7/rFDXUSqOFlt18DOONhmYPnzjeC0nvGJyHYmfszbQZKx7ZeFPizpYmOqhHIUpVCsYkw6JAvn
9vxbwke4JRRQRD+YC11mOgiupP+3Rn7N5lZfJ0uvTRHWjGeMWxAu7AK8YNOX+IkIFsd/c81iVJ0E
OYyQY8yPcki0FuZ2rSECorY/kuKuQNypeW9mRmJ3YYPywUKWeoCKYcNS37LmLjPPaZXaQsxrmjOO
tAkNBl0DrwumWekstWoKyFPkIKKPe2uxQw1MF5r8IFS8zItlB+9m8M9j2h8wWcrR09bMlLWDJMWy
3IfmuTVqu8m/XD+4MoF0U26H9FQBLROmz6FRQBxl4whtloVGbiYJMPMrpOG7IHbCQLgHMHvwiAaR
9qTe16YTP/V35s1y4JFPM64+tJwAqZFRhYXjU+ZBnN+Bx7vAHLr5yejxNCu/X18g6xhDo1nB/8DQ
K2FW63KB6ljMS6xVRK1ZhSQMhgLIsx/QENmtg8GeOd1smeGFFvqkINsDvMY0adTLMMwiRME6Qtav
+BpUM+QbXC8QX13t8VV1CXPI+Gk4YP7oKwaSfetFBE9P7C2veWPz1ELJqaI+rgVmPDC9oloFnAfl
QdnUQ9bEgvBELf7SjKASvREi4asdijMvhWJ9SADgIYWD8jUwA1T46vIBeJicbPNiz5B/7Jz0GbKd
612e26Ut4T+edewWl/N192cELNmIKYRPnHCL0f6jiFU/RBOwZb9FbjFXGLrQm3WLF0gnjSfCTyEe
JM25bpdnluzG5tT0zSyveThiDE8RQN0ALbnpU8UV9di7ElkcJn/QCga+ib4S4kWpexRIwHqEFmYO
7YePHqavecv98NYvdgcyLcw5GQ/Z6/XlMfg3iGX4DugUiKAAVSK2CgXj2AUsg6+vWQ9VGZAWNBQa
3OltDR+sBahYDRcFpgM5X3TvRwBIYlgDIQFEMbuBbBQZSlPsC0jHTw9S+Mx9jLH+vvExBEBEDyFp
dPnlhlDpulptwRstQzWysOxx0TnvPXLPXJ46EA5CfwrDGTh3O1XXzhy0Tk2mAlqrEtoEWu/O4+oZ
pfKYqtA3Qsn3tphbTtxhZNyXVqnbTzbCYaiiJkfGLb0RCYblNvFCzdEIvJXge0fVze55E9EMiO+l
WcpT5MWCQkJsJU72K3wkfATQ3RrddHTQL/uQaOlaVzokgYAZqS+zNweZz/sNjFb/xW+g0du9BZqf
WDChPZEcR4AlhNfYt5x5vR0+5otDR+Z8YQbk8NIiFe0k9EV7zYLFXH0qj6qX+vXN+EqmSVenUj3Q
kwuBiHdVeMerVzD9F+mHAbgjSqZ09Wo0IlWtW7LfmC4xxc9T4V8/+zwDJChtQlvRi1YWiTCQp+em
elpHTtGKFdRwQfyzAOoAjhXoMvLKqpwy86MksZu1tjvzCckb70raZ9TkI/2xRJ2IWjRnNH/wkcTH
JYTIjAo9PcuJ2iNR4Yw9rhvy7FFHAW2EJcp1Yi8IbzWfUEAl5wFoEyIFzouTnG38aLtsPhNeY2Ve
99jGCSM4aQ9glJS4srq+iDwpcMbbjuwjGK0IqRVpSV16xByndZpW8AhQPIcBkVTI/o+061quGwey
X8Qq5vDKcJOy5CD7heWxLQYwZ/Dr90CzM+KFsBdj7dPUlKvUF2Cj0eg+fU7QQwdtX0Lws5O4n9Qa
88/NwmIVwmvjiOgJrNkaZAcwCAfgDjpiylb+UBbd49ulcQmS0w+N6lX4ZGmT7at+3SOPPJakDj9y
pt52kDtTQLqMy4pGW9A0WQGUAeD4njbtLxt5/y4+/0zcwdLLwsocE2uZuudl/Zq6D2T6sag70ugR
nVJfGX5eNiiMFOjoYUTZYakCFwSHum/dsQHhmW7M4P1WgOYpj5dNiEP7xgY7cxtvwOOgSMBNhp17
pniYGAc2odw+26+VjP9AsyA4w+B+BBQV1OxQvuez925J43IskjzwDuap2eV3uDSPoK/GK/wjEh5g
3Nta41bX9XOm5Vqag0I9siHb1hL/jhzynRNR3OPRFBkBkiy6U0PML+MygRqExGkEz6Pzn8Ad7sTz
imIZ5gL45Up/LQRk++VUHh2MTMv1UgQuc7Zg7nBrNh2NVEddqp4Mv6QEIIpff+4xMIEHJaimMcLM
w3pUyBaSLsH+MWqO4Q6iD6cGWgl6uNwMN3I5DdGKAJh0gNXEA8Ti1TSsmXS9M2Z5sGQmuvQ/J5kQ
gmCICRglE0OCOLwqCihcjNLtPh0aDG2B3oxNoaGGO0fto31yMn+4Z6lVWftd4aOiMu7WQItICJJl
uM1/qBqxE81ltvgpbEgFgqCgJeZuVI94sZeBmg6ikPG+BGEpCYYIcFRkOh+gscCybWgZQg5LfV9B
7kgyYSwJvFoWtFdA2ktvwAXro6CzQAhr2cuprwR3wdYgXzx2TWUcUYrAYVStQ0eayFG0EwZ5JfmP
YHT3bGF8RXgF2zJxDSxsCBsdGkUFFNrsxk8L38Zzzj2Q0Avj3pccC+GnYwxijN7wfaEF08KK3U8K
K0tM1wYEvhKENcYvn4UyviLhRgLKhvcjREQw3n0es0dHL2uzoOCrAL7Mc5sr11kPyxx/liyJhaZ3
3gh0Lyv6YeqHh8E7trJo5YAlVUnERC/z0P1mRajtrMDB/xf/Fy/sX4N8KWmCvEGSlrgclmL+lA7K
g+M097nevlxemMwMt3+YZaJTo2NdtMx8Wlx19S9Fl8V9Ydx62zyDu3rawklzr1tLxP18hLodmzvF
4XJoOEJSs79vwDe4o7IBRUHWisrp2w5yt806ZkZNXFhFT09PD6p2XYFsxIkub6Aoa4CWLCQoEDjg
73yFNsY8r2f0+FBdOHQho4kZDnWBWKVelzvk4vdEcrwET/4zg1xgjNUZqzbRiU/K2E/iL2UPvWnl
BMTTmjxaMgy98NIGBxmWiEAMSgNuG22Uueex63El3MUP7SPT6+uiWod6QxnKVTZErrK1xv59k4Ol
ILvqlRWcioXxktH7Mpak/CJ/ZwB9VA418CjyIwE9UdO0yLCaxfrdNp+V/lGRamcLo+7GCP9eohTN
KaDNmUvop5vuiEnkyNcSf4UQOfRkP8sEKkXvGIjdWZqOFjnzee4UGzmtMneEwVwd+tvc0BDlZyPz
SZL2vj5BxQgNUgUN5RXgXmXKyyBNu2W3xmD2vXwcBA8DEJNgax02e/euGahSooyDvuZBtWrXjWYG
SEl35ZjeYijvW0WHqIAOk5/M8+/LdoV7jicjgC/A/kGtk334jeOs1CvTQktadOps6rtgVcTQNZPt
tR5o7Zc6uCroYZBNuIrcFW9VDCuBjfk9nWlqVjTT15QEwBJBIijRASnrHi8vTWaDOxK5meM+q7Cl
tXvrDVEDZoXLBjTxR3tbBbd36gra6szA3hVH9Yt3lxyMg3erhUU4HYbOLye/uo3w3zAJu1pyHkWl
RAxqakg1MY0MQXTOdZNimqxFLUtkKGrg9QcTQj7LAWVo1BGb4mC96u7JyieiKLA1yl1ImHRterdR
86BsiL+iZ9FrL4stOwuiD8fQ9WyoChN0PBKiXlZcqg0odAsAeANtyd1g7cmfi52g8b6xwq3FqhXH
cJMWES1/1N3PunG47B2iVYBxCOU/B1fAu6adncU2UawxD1x6NzlPpJEMI4iu6e3f59zbM/s+T3T8
/Xl81MlfypdZ+WSN0eVFiDx8a4TzcK8jytA5MKKeWP+ZCVaYkOiUvXBle8XWuglCQIRA7tCDGcV0
HwnKPIDzhJdXInLd7Uq4yotKjQVDijDhJeBZKA+uQ/xck3xzmREuxTCqwrYz9s2Lcf4Jdu2wj5co
bUvJpxcGbYwY4dbCeAga9dxipjGJ3cQa/vfdZaMIgplmFF06DGeBd33Zy6sCwqW9EhtDIwUAKC6d
mabBbLOK5oFtz6GidsHi3U7jnyNx2Kln9Ml/W+GcGuBfpUZhIEeDpLn2nvRXlv44RH4NvslgjTBU
+V0W1ITOx/iubTA3Q26Ti6RkLfPCGhBu0upbph2hMya5J8Rb92aAizSunRV5T3ERWdoalmT5QvF4
dQE9vuzhwowavWwgM/GARHGZHebNKbKzoejsdGIX3lOmRGBRgQgAmHbpfTbu2Wsr28k6HcIg9GaS
Z72uayiKEIrvpUHLadSv3fqku39ZiYwYX/iNNna4b2SMntfNHZbmjGZE3WvMRkkuVHZk+IfqZvMs
7iMN1CRGW8NCm3Z7YtxQ70s1ueEAPKGVS/qAQofYrIY7S3Gjzyo0ZfMg9ub7vgLgL8/vF0Ki/59D
WPxpek3uXISjOWiurb/zk6j9OYJl9KPFme0WsmVv/K9xa0tJEmxhXGV+V7Z+jYKY2nSS4yTzBe6y
SC1iavXkIhfXll1pkiP4AyU7JzbhoITGCALwNjhfSepRO1b0Bc5QmD9jkzypUimo/+O0vtnglrF2
/dLaE3argio0RXGEdSi9oOxPqI4wILUXqo+XHUK2LO7a0JNhIWMPkzltg3bw/EyWVAlTYkZ7+M/O
cTdgRR1vKFK4tg65azWCftfOPFqID0zWxYuc795Dhzp9lvoWymlu1H0sUrz9AC4IOk7XZmaJFNWo
G98gL5ClvryJ4g/ngXYfjCJAIvPp6TgW9lBacI45GJwDU7xuA+gXGL5TRsp++C5nUBfGpo1FLjb1
aaY44BVHWpHFKmvGgurOzHQfCDd/sZbP9vL78hqZf78LhhuDXIDqDFoOAM+RwIWCQZH7lj3sZnuW
hFyNOQNvxoOAMBMFQR7D4zy8durWguD5zdoARggE7At9ya4Inv12OHU+kHuAz1gB2XlH4wMxGGJK
gLGgLwY9A/6Ir/0ydTlse6DOLqpAycF/VDxc3kfRgdsa4c540+rgo2AFjT6dQohFwill3shuvnd7
uFkHd6aHqVqzvG/wjNkVn8qoBmi5PjLYj7y1IMKRQPvhbc+4wz3jSK0J2zOoO1+veOcCCwjIUfng
hlZkg/PCvmaCdsDI+yb44g7Op8vbKXLLrX3ubKtTtmQtnj3BVEwgID1a4Cuj9fGyEWHhbmOFR6r0
ULjokhJWluc5SqCO2xwYyNfcMSiglCxIsia+QUstZexpZmKEL6SR+WPSAcAvvnrfZ6DADRsCE+Zt
dqdINlL2JU0uolhOPKSDhjWyS+C2vB2ByCu+MjDQeuuOPnoqv6qo2lthdtuhfCEnYNWZhQt+y5dH
k2JW9DnFL8iPtPDLRybSMB0wg3Co9+an5cRGENjUg3PUfpnP1aN+kDXtpB+and5NvlKaox53Nn6C
/rA+/91waUPLQtu6gJCbDAwi+9BcwCmpCr0gu8O5qAt0dJbxWUniv+y0kvivJOaYXMyp9RksQDHs
QIrAXxXNt7wvl08I+wvvPp2JKjAUaFDe4F3WIrFdqkziyE2nZqfrlbJf6VSdJkXrw6YYG/+yPeHO
bexxzpo1SY+5GdibnR79ltsGtInubEusiO513OguGLRA4GG8G4GnTpoOqfH3o5rR8pvIXl77Lf/1
SS34Ukz9GBAGMOIBW809atpiHuzWRCIBburAAEE0ctrLOydy8TMT3Na1q2MlnoleTk+xIqaVvnaB
8dhFa1TvoFBiSW5V2ZK4xKHNobg8z6gIqvVjDSGirlTDy0sSON/Zitgv2Bxai2pQUJ1Y9lUjMql3
cAbfQVPMkJHhy5bCndfaUWrieMhkWxMsJ1YIvS/J1xEvBdSnbPydSSCeLwUkcZ5G2hkWmnm6UpK0
+2samodldfK92RYy8VSJuXfdlZnoVTqx16Br3veo7Fu9G9ZGB22cRVKgEpxYfCS8nKBXiVScr0/R
BZDoZMFDYwLTXtlea1A/qZrPlz1BaAStEkyMo7NsmFzmUxSqlo82smLNjf1c9aCcMfrYSUlcEJrB
uBoiA4b/AMQ5/0qVTo20Ysm3Rm8n+2ZRb5LmcHklIlfDpBQmVaBp6JgO59NZh9pDZrBuiLLcTWpx
NQOGdtmEaBUO2Nsx5KxjxIf3tRisJXY3QJ/CptWy6/sSNdY+1sOhz7o/v4BQmvzXFO9neQb6HX3E
CU3UCsMwU9DVH/jyWwtc4PQWZ569MiMY0P0rrr8rEDJxJJm76LBsTXCBU22BAmwStFeSCSwoyvyS
TGvua/FwN42pzMVEYRr0+pg8Bu8OdC15+JC55guqDCzW/B2mWS03fcm//LdSrsDdYM1GmRUPWMya
ch692mutLZmOV8kUP5fD8LTOstkLmQnOo7VqsFfL0Eq0cIpvhbGUfjXKVNEFr0cMTuLog9gAnJp8
3bbJkqIEJzfwaUUfGtotdUlAXepjPHx0bztjf/kECTwC5tBow+yM+Z55zwPJ/LT2OmAR9Ba8h76t
kv1MHuzm62U7wq0DpMpEDcVliLLzeDPqHS1rgq9DOyPqZy2sZDcb+wtc/oaVvFngnnGuR5dRqzWg
1Hrq+W5i3q+Lt/jEGMKKkNDOiWTrxP69scjddNAVjqt0hX8bd3PE5iY9jLqWRybbzWh/L2+gaDAG
aDRsIEbyNA9yLOc7WBeNMWgd1pdeq9YVcUJWW8NAVVg+tyOoBg/WA0t/5JYFQfbMMHOhTW7i9OvM
ZsdR6E8xIb7eYQJt148yWhFRonpmhvMQZN0aiXuYMW/SLhy/AAILtLcLSjI2MleHupSSXuiTmx3l
PKZ2O4hGDfh+bjv4VNuVmNu6/NFkW8d5COiIaa9aGUhSjetuuKXLV0v/etmEZBE8dnCtBm80Vhys
MVHITawv440SK7KvI7PC3U3W6Ezt4ODjzHY2+V7FRuuqp8srEZ+nt+/B6/T1mjnHtMX3KGmEGqQG
ZFh87EpfjU8uSMJ8+aS1eFlg62Lk54DMcHdGAqqueuoAe+kn50uaWVeKImuTCVcFdgcXrHYsxedn
adOxaZuM5ozBtv6hR8kJDc2IfEL9DyUI2YS6CPsDzmSMTID038H4Jfeh8gltztEgYFK9oZHia1fk
ZvLLoxbpVzJxAdHmgXia1TghqvsOq1EN2qI3VUuCvE0Col4t5rfLDiEzwGUrLV01CGOAj8U0Hnqz
93OZMqTMAPf5Yy02wJsMAYykT9Dn6/xFCrllv5G/lV51GtkY5fuhP5o4WttqYLxjd4QWZqcM+h72
HcP1qweZ6oTQ17bWuIjmUMUgbZaTIAV8E2rp65UGdTh/egGZn0+vsr8ufyBRxx66w5hs/t/VcfHN
XjqbscSDYuJljtTIAv29OvvxboS4Foq12Q4F0w80Z5HCMj43AGnej6GRfK7NpgA5i9rrgVv0UaZ8
L4FKgpJoeHl5QvfYWOIuvm6CuIzrMl6Eqlb9ctFV3+1Tyb0uuiK2y+GuvYRQTE+j3QxS2q+Z+1zS
xbdk9ATsb7xzws1COLdYoVyh4x5CTjkibSAPgxqO001KTm1nSJYjyichh64zun1wZPATW3rZqWrS
IigoOgCH+T0pTul6E/eSh4yo1OtgLhlzrtBWUd9VmTS7KYc5hkKSdadlfoquEU5X/z0Py70dWnvr
Zd65rz6o3hW3rNeSSYf8RO6x/QlceOoGEF/VTOLFGALyA+wqwCXMZqj86F4AZT6yEbVM9S+7pMhb
tja5iFWNGaaETBtKJvo1Ne/NcT+a+w+YwAlD6QFk8u8Ey+bSSwZVzXCDeF+LhcLvr0pXEtlFDmmA
HMbUoZj+nmMS7BJW2sXgw2/r+zwN2+ROMa9sG3ICMhEnne0I7/tbU9whXkqnM4oKFGWeuyyHNHZ/
9ItpHdslUU5Dk/dhrzfDvkE5JDIXRQ1Vu65uvDH5Tlq6XOGdDAGZ1a5m31qUEjxddr9zhmY8ThbN
95OVQpl8NKATNujDbTY0IDXqoWNx+ZMIPW2zXVyMUAqlS2KCN6Fnx34BmpGRKIfLJoSO5YJWCwAs
jGnwbAZDWk0zYQoFa9WHuXPjuORQLjLVPaEVD5z6kONAkZ1Hx6cz4MpuyXQQHNXX2/VZK9wwNzJJ
oU7oXhszfLwDU7rSTx0SB5cp7qmav6L+5NvW+qCAcSRS80oS9kTAVWCN31bG3YSUtMDircjy5mCp
cfemuHvNBndv9wXCzGh4pVGxl12FQr94M8r39Ko8x6XEPloyNZ+W0vw0OFTCoCt8dhrQqAd5DoPm
8VPfTt9XXdY5JNDu7L37ou3sIIuyfXbNRgSLiBzXaNjLRrBEHxBXOziiDehnAjV3/uSszVwz0wJ5
BcFAhb/WqhlA6kc9qUuCGNtjzh2P/S68fAREV9fWKPcJtcSk6JqDSCrTmuvEbQ7LSH8WaX7qU1np
QHQONqZeqXE2T2rQ+JCCDCB4Ksv+pqDGZ91pf7qKLMyKcCtQcED7B68bbCcvZYEMKQeLhwMRlZ8U
o3KPKx5RSDwjNvg1+LPn12mYP2afYsAR2JiprGghWieoB5EOYL4NeHwucFl1mg92jRBa2PpB7dq9
5sQ7r5XxagrNIBeE2irUSXSbc5cszksC4g6mVnQwFag02rtRqnAmM8K5R9P0dEoaCKzU1ie3+W4v
VwOoyy+7oMQGzxWrdnFOnBx3L+3BcUmvi+WuKmU0lzIj3BMxbpwRcCJCEKoK3a/uNT+JkhuQl9Md
tCzD/IaVr2R9YtHhAjUPMJxwByhOckYdt6adw+RpRu/WotcJ6PHsa3X+cnn/hEUkzN9CuQUMK+9n
DY3KdBs8gUEuFn+3968q3SHt7rQUIuQMoSWHj4hNgn0IfHAGJhf4O62hJVWaWcd2nsiPiamTZpES
tKGTBvUnTG/vZVspvGsYBdg/Fjl318iaD8YCi2CV7svIPBlAGWAW/pP2gLE9/YkxDzV7GXpQ+LgE
M44OFAkbjOVLC5nS6Dbpof0DGmvAcFm6ax+noD4yTIUimVUVOenWGJdcOzWwHLWZFYFZ9+OdVg9m
MEJK92b1VhnLBNsuPkO0odMClSFUZ/BGP79sxlGzJrOP8Yidy1PipVfTBK6J2NtlY3+XTEY4jv2T
xE+FNh1Nw9y2Cp4/vpXopFYyxRoKg8VxPmW31o5Ey5V76vflHrKYDuNnTILpRv+q5L7sQwq3Fuys
kGDAQDUmWM/X666VUgwmHtDJ6Iazod+CdGXnrEokWaMq2lcQf0JYC880EKCd21m8ulT1rkT7Anh3
1qQHcAMD1MPeOV62JEqDMBH+ryHuPOha7U5FPGNB3YAyzs2oylg0xL7vAdEHbipw1fHFd6Uepxn5
EY7c9zkajtoBFP93DHFcs6HODyQi9sYY92QhlTp3s4PswF1xP1vzfAKRyP1qYHrNdmX5ndAbNsa4
r1Ssypo0HVKE+WQ8lz3Y0yA1deVe02cbXRSIo4J57zb+cfmLyYxyX6xbylyrctwG3VzvtKI+pLOx
08kquQ5EZthrBtMP4NiF9OS5B06Vqy31jHKYMz1Z3lFBmWCUqbwLbUBRCoxhQHy+0zE0po6SkrDb
FB1VY95NFUaZjd3l/WJfnA9RqLCy84oyIvAH5wtp3b4o1bSEmu2iK9drXj16xFB2fTXGQW8TGRhY
dKBAKwG+XkzRg+uUqzKka5dZU7KSwDB+eeaN20gGYmR/n/37Jv3FhCQK5h6W03StEzh12oerTT4S
1wHBBVUrE6t/p8jR6ens0RSrmEbNr737frwuUuBxe8s3ul8mxLkufyRRTN/a464s1QHj06iyXcO8
qa7dqZMT2LXit8p4bSTE71qJe4u3EdN+KNKAM4bP7lenWTKrgm7GmJFwTG96a5X4nci5WX2GcQEy
lWouOADb1ya1p0ICe/2uOKNfKdfTpErezkIjNiAcoOPEy9xlzr/xBhCm0HxQrDZY6P2cvKgzgOdE
9kBnJ4Q/QahGYpwYVxHoTLgTlC/TRBu3IcEIVJU7/DVoeeR2uOfTfZoSv0lBQtNIchjR93FdCD2B
fgnTz/wQcpmBdtZq8jao7CjTrlUZg6pwTWjxMHkTVId4BlOq5b3TsoRs2iVgnyz3807Zy5tkwgwX
dDb/2uGOK5A9/Zp02Dvz+xASUIUEDEJYXJVduEZFlEgZiUUbBwQ9ezSCxwMEtOceQQsrIQmFQStT
g6F3gFSRTJWJAurWArckbSk1NccbHHOTU/ut1vtnA24QWEo7g66KGFKFZWEGwRr3eAXDG94RJ4wQ
WxwJc8A1CYfreY9YHuSdb98tkRWoB1mSJ/xoHnjXMftuMF1q7uhSBQE2M3TQ9oAwZ75N8CZJjsUP
NmyY7Ua/l5TcRIfYM5BHqCYQX6BDPf9kGFxCBWlG3b9xoLEV1j1yluhyfBV2m7Y2uI821Ks7rSNs
WD5pgwYMRG6oHq09YA/X+YHh2JUPxL+tRbbqTWjSZz2baxQwgBAgvqUESnWfTJKdEzr7Zue48Bev
lkk8twNnp32l02dFNn0qwqQ720VwntAbRT73NjzB3Gs7PZgXfz04wfBS3zgYbxhBBBQwiQ3fCfuI
cVjaeDzKCnpC90C1HyU9xvhscQnfpKeWRtgileyx6R4XjFcskmjLlsFHeBB5/GuCi/Cth9pMauOA
JW26+Gbxy8vXndfEiO+ThZkw2atDEEKQjTEKP/AU4HLkKhok7notZe3veFp99IIiSIleVVYeQmlI
4oaCQH9misssin7AwGaCslBVuzeqSW/mZL1FVfLKnlUoL6c3uNoMv3dWyc0sWyJ3qDPiWSpAr3Uw
ED0C6dJhyIFCI+SqwvSU5HALbQG1xzqHgI2/e4Xn1JqB5AXn/W44TkpAFr/8rIAZvj3OT+lhvK6i
+aq90mXZhygwI9UFFAeQWyga8/PFCZ1NLUuhFQ9alIPCJs7tsLx2/difbhwFp+LyQgVuivF2YEEY
XJXB7s5DSm0rRgfuoBzE2Agr9GaKvw0maEG7bzWoqi/bEvnNxhbPGgWKj6yza1BhZSXmUcBsM3Ve
qCyTX7gQQ3PHR4SGb80oA6EIIhrSEQvM0SoqKu+6PLPWjnQc0G6OrQmdl9JPZHB5QTg5s8CFk2p0
StWCsE2QusVO9ehT5VQhaNGPl/dPthDuWyVtB+3IAvgQOtA7dWieukTGdyHqT26XwvdwBpKpGC5R
MLMUzi9qVO0GFOjBqRfld0zMnWb+/BPjgt4eGBvQ60G5GDd4spNV6iVL5aMZtGsNq1iBtZkXzARo
PhvhvbyZgufR2UK5IIZLbk50B+1ygByzXdXpuGu0uQ81EASFazmtx2rukv3cdL8vG5Y4Cz+TZeVo
QBisT6/MSEyM7OiqBesfSYK0CHrFqIYgcgPkLvhRuGjZlL1uthNqRHOg3A3Hdh/fk6C8tnfVd9nd
I2rsnNlin3OTmAxpDv4F1B1gy30AsSsiCPDb8Z7NujnR8OJ8zn80L1pQ3ysn+YtAuKOblbJ/31h3
nEnDaBTaOrn2uzZPcTP75SyZuZHZYPfFxgZV4xF6xhW+mnrtlGQ69Ox/Yr38AMrnbCu59CjWZ5IR
lZX2IEWq4gLKZZNlsqVw0Wo1K8WhpY3cuLqznEcHD5qylDxoZDa4UIUYCDrcfICYWNNCVnJ+NFB9
gDKOrFwoKOpud8tl/775LBUZoNpRMyd30QDAVeLEEZmAjkKLRaVo9LlRXjzp0Iq/fIhFTY8zw1y6
lWICsLZqbGIf0Rf6Q3N9N/dBA4KacvNY3SbIUf4LnpJFJS6rPDPLRS3g/RV3YofavWmOeoTMGY+N
v5FFH6K7OzPGRRDEJ480FJFKj29Vep+6khRZ4iQuFzUsR1GWFfqNQVd+M9MnnaBtZMlmckQvz7NV
sF+xcRFn7t3aoJhjKV/aL2wAleyTo3eTfILwCOSLZANgwpvrLRjx5aM2A0pUY3jAUmsjxcmva1MG
IhLmbBsTXIiowaJSpgROUOr72rAChVTQPS92i/6tIpK4J3V0Llo4BETapoPty8popL4B4rrVVwLn
M6l9AnErFV1aORGSKP3eXF58fcztM9KRDBV5CAyAnPAzna7yhvqjlJmP+fCFA8Xj1Xv0oxCrcI6h
gLlDV49EuRIMhyUwTu0vCJxXn2UZtzDDBy+zjmk3DZoirw67cUiVepVDFzyf1HVOrx1lBnxE672w
MUc0vAuGjChVZ1eNy1WWVmboGAW5LYyh9F3blNHXCGSP0ArDcB961IwZkW8lUbQbUS30WBVjCqej
p/rFkwL+izooEcS0INtPAePHjb/my1GPwwQA6/3y7Y/DKUCfgO2il+ABX8q/etJipAOEO1gCMYVm
AJ2eJ/p5/F3uGdeeClbgEGQmMsS44EvAKtoKbNoIqBC+JTjOzYK2Z8Iov9VAD3q0ypPIiZy9EWV3
0u/+PjKcW+NO0tCQKSkWWENqHeXxvnH2/ecSom36zmoB5Q2rZKcfZKxvggPMzJqoyoJrBMRf3FU8
D3m9jrHCbqp4T+ywq24GSBD+NsP4bo2S6Sqbd8UYuo+yDPt9eIdhE0LIrg0k37tJAxdP6LLBgwXV
+sF9tDLS+ImSktuR6jIhd6EpoAAw1ADMIN545zHeMAh44Gpo5VR45lnW3aw/WfWfs7Pa7I0MiCgG
ydFb4658VIbnIpuBAcjSzjd0aHUrP4grIwYWeImuAZDyindV3z3IKW5dnPe8CICfutIUcsCg9/7y
aXu/WxZG7N4CEHfvjoPnKVO6NpjppX4V72JNC5w8+nMjaHK62C3Q92A8+fyTWBD5XOKqw+ewMTc+
3Pbe5zw5Xrbxfq8splz0rw3uRBFMjztDMWEhmneqKbC0cXa4bEL4tNna4I4PJHiTpqIoV0K2J2KX
UYghln0BiIt9hFhbUH4C3/yAkmUS2reyiQbhAqF6r6Nu4UGGgTPupRqtZwVhMZv0oClevEaCvhLd
s6g1/WOAHyOurWno0mTABK713Iy3lYt3zaeKSr6TqFTO5gRBp6tjNOcdQbmqQdhuiu2WUdj/w/qA
Ll6A5hcjsW9Ocjon0crAfAtMN2At1jvhrlkpeg/cpG0wz23kehj1TddDW2hojMuKFYJ7BPOPb7Z4
nNwEEicMk+IOnX7SgIFLhoP6tIB7vQSpSyw5WCKfeL2xIGiM8f93AC+1LUiV4BpZ0+lBJdZ1nkse
b0Kf35rgzpVhNmteVCgIAtE1hBBYOIBiLKSz30KZL2hR2w37o31gPr/MkK/0pZeWKC1Do9wEjgGV
SYxsn0ePUulAulrDL+kDkzxgUjvqN2AoMYAM7qMOwM2P7Cq0otnYHdCpfH9K8dCcr2MdWU92KKvP
XbnKXozsrPKZJsCv/1rgNlXrPNppFNxU8wlcos9DOBznfYv67uDHT/3s19fVLeZlAZSbD7ISqPAR
BCFGqGaALwJsDtwFCd3HDi0xC5lOfqpeH47VVwU8eLrPlHfZh/yYSSjhAi5t4ezzKV3HJPXUVsNQ
hTo9Ge16D82AvTeCqq4ZdkoG4ZqxARmLcrfihdlOSqR08U1qebJ9F7oSqLfRbVdRzXe5i0iPs5gp
QaCgTnwKyWfvig3+I/KYqGK2u0yqOSyMPJhUYVqTqo608tx3rTTHqNY8Ai2+4q3UnOwm2RvFHvA9
ydJkhrhigFFlbRKvfYNZ2+I27vSrMl+PWW08N0kTSq5B8S6+LYpzoDQGI4Pu4Z1EH0aGOMMm/rSf
VjwMmI6yjLBLtjIWAzdPpDJ3zNgrUE/08uUA/oGIjEAkItUElVb/+/+5NC7WGLQxiRXjOR1/zm5f
oYFXmJwPmy9rpPsfvJg27sHWvllbnSVOkiSgUUhq5PvkQTWq0DPrB0uG95BtIuf465RO62QBht44
MTBg+059XNfvS/rHDWOgIjwI1HiuDTAYH6qbubDstjQggDNEzvzLIDJJifcX3rkBbsMas4mXrDdJ
sBjdIcvIfUlNSYLCPvF5bD43wW0VcBJmORcw0TfurqY3g7nL23l/2dFkRrgLgLZmNbgNNirRrWhs
jL1Xj7texoYosuLglmGPPhVJNhd95r5pHNBWk0Dv8ut10o6LMh1yy5FVXkVfZWuHCz7mYsRUKWCH
UePreLEvLUj1WEYc+8t+Hf9L9ZN9Bv4zbW1yQWiCyky+6rBpQke4gHD20Ybe0mdyA0puhn41fref
6nD5nT196PG+Nc1FJMPqMs1aYXoORoY29xtwLqE6YftLZO8K4uMGDf7cX4BSAfXKq8A2f4G2k+EM
/YC41Gp3nvGj6n9WZiu5QoTe8maDp5YeOy3NxhzByO2SaFyy654o0dTbklfU+1CEciUms6HTAkG5
dy1YIPmSwRjwqFUU71Rky1FdgCsvM+9WIYXsWhSs6cwYd85yy5iUSmuKoBtJ/KTOsKS3KF5509xL
jrTgEJyZ4t5nhroOxM1a4EgWoATVxB/In0cmWHDwcAL4ldEXnd8W4DuIzTkdiiBu7qn7hSZX6SCB
v7L94E7VmQnOtYkSxxl41wokasdkuEtB1Vqnz21ShJ17ZVV/XPSHK2AyCogDlFMsnoWJUKV2sx6l
mqn+ZllQQtGSsJ6zP/frMyvcnTGvDRmMGVZ6Zw5be/bx+jz0ybfLJ1Twrj1fDHdveJW99EkFM3Ng
nvrbKkT58Fa9c041Ezo9yqXZhA7HcNe6CYp8j8/jh25Q+jaDwSaxusPQ0mrvqH0aXV6X2ApwIa+6
0LrL3SGDu07VlEInalXYmEs4U9kIsfCMQgrnHwvc7ZHbUzo3zAsU07qtoMAD1aNwqSZJeUNoBm/z
18FNGGP/vsm1xhYoCVQ3UIK0Xb+lP9y5iIpVkgDJjHC+VgM8nvUJ6px6ycCad0P701skYUD4RTYL
4RzNXnIvXdl+qaN9E6d9MM6ygp2gisF6Sm+bxcVNU1ktb6iaEnw3/rIzdiMgvNUh0V+pWpVQluML
l4TrAE7AlJF4VH9fdEYeVxUCQTYXoWIOy76rSBV+wJU3Vtiv2HiAs3g9BsiwcXY+H7wJrz0i6/gJ
shJdw8APSk2sBM0X2PUhn91hRONyBFOymt9XQ76n/Utlqb6ty5IC4U2KrAAkE6iou/wIqwrBpdjp
ITW7WL2/Jhj3zzWgtb4OnQyJJrPEuQPUEhYzWaAPb4+fk2JP1Rdr2GV/Tu8Ap3PAl4jLAAUBHpRO
8kRVlBFWKD0sWdh1j4VMJE54PjcmuPOZ9bQrkDmiOeBhHisvDmXn7bpcxpwiqLGcL4U7o3OhVkvh
LeUrck/z59afBkACFkAG6533rZOXyYSet1kZ94nMqc3GRcfmFVW6a8anAmjxfjyYueuPheSuk+2i
d36QUg/6vJByg5blmgaQuQ87cE20uuyxJzYD+Tt4Bc4TP0SgLg3NqrRAVPBOdk99L76evQ9liGCk
/8cIFxQKMqP2xDLEV/HFp3yEFLUmeSCJj8+bDbbQTeBxE7tKzBpZlZkBlqKQ7KE3yL6vpus5WyQF
W5EtkM9gzhhYd9CG8Z43a13fpjNkyjRIzFW/Kj0LlQzCYYsMFyv6PKAHYqEHoh1gUT1fVQP1Q40A
IYg52E4LpnJto7F2653rxJ3kWhXeR7gb8OrC8BfatFzqa+uroy4uFK/zDK1pNlJC9uoTk5FnVTvZ
C0+4hyDrhEACHijwvvOVqR5JRl3BWVINrX8eTSA4NbdfDiAUTR60SZHx9YjOLniC/rXHnV1tRNod
azZuDfO5SO+H1Axy4ADTT5ps8lVsyTRNTBqBAJdPgook1sy8aZHf69Zvj4DKOW3HL1RbMDrzP6Rd
2W7dOrL9IgGSqPFVw548xbHjOHkRkjjRPM/8+rvovqetTbM3O24gwMGBAZdJFYvFqlVr1VBGMerH
y3eu0Elg7x+DXMCt0mUoiQuDZk2AcjS9OFYPdnL436xwH8ytQPeUzGgRZJBUxOgwNdJwkNIqydbC
faa0UZV86OAWY13cNlF33dpu7Nfx8IFwgd4YZDog1ioQsot7I1ZapNwkor46555CoXWu/KB/j/5j
b0kgAQhq4dY7Do4eYaSlI07w4C7KDw00I4HS27XXulO7v/yFWBjlH5YYdsXrHugDgEu4Z8SUayrJ
0r6A3E7zyclxlvp899cmMAgG1i0D43pAcXBOkPRplY34NH6Vz3etBgFK3f77MgwaFTpmC1D9Rlue
C+TGMIzKqGPDUrAp9c0OQ4fr8PXyMkQPSYBsMHyPLBJ8wXwaRLOxUWmBdSDWFdfWPfj3AZ0Foy+Y
LTXf/SMHzYpwIYapY1jEAXs40xk4D3ioN7QjsPGFbyeeHYcrxODAxg8B6aB37tAYYsoQrDE0y1hI
2Tfh3OLMMBce0jRqE0JhGGpjnmHfa/n3waReDxbzuPqAf2wXyfmHraLeQFg6kaTXo/MM2WWJd4hu
KRNfDTevCh9Hn+t8G2dFgUq6niIvel797thD40O7jR6YvEUsBReK/OTMGvfRzLqapyGHRO7sU+L3
PxLG7hEa3lh7yx9jp3vyi1EgIISQtFkh/73GZu1moLvBbhhWR3sX3ytMaNn/ZZ5qNgngvLL1zJ50
aFAQe88Mcx9vsrq6TxZsrWJ+ZsQNtv1sGbK+rNAIJhMtNriMgMhVIjrLyd2hx+po+5gSUHPlh8rQ
JOUoQSREVH8zwqcymDYGVTKMKPFVlz8rUv58mQHOC6k+065ZYGDsjHtrgQJiaoWSGMV2gju3WAQi
BYjFMFjJizkBQ0KRH4GtnRGuMNWx6JMJ11P2JVieZeI5zKkuGeOcDo/2xmozGJumB7f/itliL3d+
RpMMyC3+/G+L4nysyJtEbUym8Ns9TuTYkEeH/H199WzfuBRCUdkNRWBCVT7dmNC4U9fb0um95btF
JGUi0Rv0zBb3SoupWeduA1u66dVPrJlZ7gEcLa/J6lk7Fs7Nx8tuwf76Cx+KHxiKLNvq4qUofVd7
Gk3br+2rqMd25rGX0cqj9PmyPdEH00AeBhkHzLWAs+Y83iqGbo9tX5U+NPA8heCm+qNJ4SciV98a
4YICmfOpjycYMfbDcbxhgAHnwcFkagbNIiqBWIt2cGuMCw7OrFqDqcFY12FaBmlSZtHr1Fwg79I8
DKq+y6qvH9lDoNpcCyyBGBo938N1jAeFOPASZ7D2drlze5BTfaBkCZzJmxHOFQeMOGlZhmWloHEp
zFPRSvZNePVuLPDDH3G9VKBMrxFVBz+6ZzQAcQh08hywGXb5RSiKscgzoaIHNBlLoc93LTL1zG0a
DA3by4NR/Gg7yVcRrocBdEAYBjA0cHLnBoy8aDO3w4umMELrVIbQ6sIkL3gofHdfgfgmtyXXkjCd
2FrkHMFWrNme8Fp7DenRH/0LPaBW8WTEAegUYbG+cqRzaaKztbXJ+YWb2EOWOrCp388h07smn90b
vHmCDAmTbGJedI2wYXa8DAADtHgXgbjsurYjC+82OrXJTi135fi8TIfLB0rkGlszXFBKI6V00xq+
3iyxp8Q3ilSbV/iptia4kMRmz5whh4n5ZD7TgOlhsrBkgMcFCK4U7fYPFOjB6va2d1xcmjIAFpyF
LWq+XcijqUqevEJ/3xrgkhaVklabbBgw9mysZDmASFj5ou70YD30h2qWpOrs+PA31dYcu1k2FbnF
HvRZQbfOp1oMpRTTK4YYssN5MEDaRvtx2SOki+MSmNiYnQi8HuxodZBxxCD3Q7pvA3dfB+tPWfFK
5n9c5NBnAAsTC0uzzZcCpHtu8fPycmQGuEAxDBUYeHWspnMzT6leuvzXZQOia524wKTjPWqyiZPz
jwMi86IyO8Tytv85uLssPVaGxN9kJrjvH7soztsFM1G9WPPRdEENP79cXsZ/OKZv6+A+e2FBvb0F
1RyUJs1fS6B4/d5Bvmz6BFxmuJjAvrtv7XuJVVGYg547Si2A2pvAd57vXte69jiymzB/WjA+U+yU
WxAWRICWgjEbYgsH53MSjleGpL0qTDe3drmg1GuxYw8pWoaYLcF7YM9ahtFhfrbuQKyHK1iKtBb5
4dYgF5OSqauaJmM9SjDHYwoDXOt+FjBehnn0zRkYoOG/INUUec7WKuec1grqmr6AVc1W/Gitjkoe
lrSQxCdhyNia4RzUyJCt2aydY93QHbsZ031+zdbEiEJl0zlSa5ynlmapVW4En3EfGD80iqc/GQFL
cevs1gP9dtlDxd8NL2CcbTYGwDkonpSmvrbYQQOq5Up2o8hwMqLgDi5QxuONPr/Nl2GyLGlKXcdq
Crp4S1TsjE7zEsg3r2qL6QnJMRcuZ2ON+1KKOZhq32E5A4G2RBmPNJgn++9578D/Cb0yFOmQvwDM
d36qZ4eaUVMAXTRp7e00YcpTcaOnyx+GBW7+Utza4FZC07bOOxM2bLPdYSjxIVvyr+WYodI5h9Xs
7HU1HYLLNsWuB/5A4NrQkABD0/nCxmgZlLRAJs1G0soQerhATp0MQOlwOR46GdmaMDq+mbO4IXGj
ooljjDAHtTToNyV2fQvVvBk94GY9THr+/fLyhM4BjnI2wwWyK8IFxTaZLNKxmZo0Vq9nQg9mtEpC
hdDbNya4MIjHCYpyE8uhJ+AQs+g71dpHIN3uoqrdOXSQpLfC+LcxxznimiY5tJphTu0X1KdtHejO
pr6LNUUWA2V7x7mj2qS1m7moH6xkX6CEYGXSeQChCbg8sRnsH/iTc+dTyRKZag4TbuJZufda0TxB
edLTR099Tg6MeFyXXJTCDTTQfiM4y1D05cJfUinWSFdsoI3o1JLWK0iNnrCMYEfoFgiwKDWyzg7v
eSVEtZsO1OM+gXR3vR4XcqTZQxw/raak4yy++S2QFEHVCSgxwh3hPhuMtndRWIei9urRa80DG0Yw
7gAKIGDtTqWvEVG/Ajiuf1t8V2iaVHNdKZA80Zf+j9YFWoA0J3R/TFEI7VMIGJUPaN5+YBzzzCr3
5eCQPbBL2NJ4KLxxfDSS/eVoIcwYoS8BMhrgtYHo43ZSncu8mFwgetqQ7iAas1/n+xTcicau22O6
FJP3dS+V7xMegjej/GaOVFvdzpgQgRtMxTh/zMWTLItFuXcXy8YCt3GKPiUV4E/sisRIXI8BLudx
xsQz2veMoHuJJDFKGOQBGWHcowRAY24bnTFKoC6AZmMV3VXVgURHa3heZZJWwhP2ZoWfl2wHhMJ0
xaqUsn52YpBdmrTQb0GapO+pPRaPvbO2Xz60lf9eGl/yBKFv1xoWgEXgGgmXFxy1fbo391qYjp6c
QV4Uq0xgLiB9gnlqdCXP4+O4EuhrdGjPQWBA+9SD/8Ozijm7rqj+7fLCxJYgywQ1OvDF8pCLJh4j
1BiQ7zppkuwJBsTDLIv6/TC5MlYdoSmICEGGDiuDjtD5ooYZpcphgOAvQR9w3Y/NzWpKDrLIAfH0
AssYyLKRtLE/YVNemGiOrYsIiqodtF3aL3MFiqw2yGWcN8KlQLgPIBzIS7wbQ5960imZAbDPmDi7
DlSuy4QCriQtFBvB9Kxhoif2jmmXDpBMpwqcYHLuCuNHtHwtZsmBZX7EBwi8WAE91/FBkEyf71dm
Ls6kj4D3dL3rFf2NUn4a1UPXQmAle4znJJhnbXfZ4V6P5yWb7BtuvtGYlRAm0fCNwPkRgufMK5Tk
2ICYoEt/5O4dGnie5sZQ95OloML93CyW8788U0AzYcL/mugUG7d5e2PI/ILlLZfWxuc1VdnVIGRP
AXO8y6ZH1/zcqwTTz1da+tTLCDSFHw/MiK80vDqixflGlmm3JnGB9eh7pnhf7rW9u5dT6Yu2DXAV
9HmgMCtQH7fb1u1yRL4cUSLvXoYl21v082WvENyFTLcNU+kOQSOWB3ikmg4eojzOIEfXevr6qakl
kUFAxQbWiI0Fzu1UK0bfOYGFfA2bY/kKsmjKEDSLQb6T8tKym5VzBAsqTEzHAa9t1ITOv80wq/Dz
YUaidMM0S2uAuGuoAP83aiOC7wNsj8PIY8AHr/Nhde0wWtGC7tuviRpAxAHjFntNVrcVGGH4P9DD
IIOGmCi3HkRVJ1o1PONpdDfNmWeS02g/XvYBURYGE2AqgZAILiM+emPyewbnO6aVZz+9JdChwcC7
/i06jEH7MmCGX05xJHoFg9IB8RWCSKDrt9i6N8HItmanAbsES6H7J1Yhjk/VT9tXd1WoD1KZDeZj
nFc4bMyH4BYEWp1XvDHHpM0pYePYzfDNtoBNsTDuoxc7msz3lzdT9MHgD2AexKj5e+Cm2YO0Ag//
zK/Tr4Pmmf0fW4bpFq3GwtcCHQv4Hd5hGodUc7N0UjMfW/sSd/Wt4naTTyf9Kx6QEiCqID6App2B
QkFaAqwZ952KSDWr2MJyShVYbtzqmozHRBBNYQFCRA4CNAoGXK48G1VSp4WK4tUxPmiH4bAi+1el
VECi74KQgFFXgFzBBsQthC7F3KF8VmEgOPOYluJCHxV19/cff2uEi3WllqVpzJi3bZ3uJn0AqnXw
IYnyP5rhLiCn7YGXs/GK7ytybS1fqO3eVKnklSvcMKbdZNsOmDb4ZztIQJ0FuoogloxHL173K0gM
kr+fh3PsjQ2uWpTiJZ8ONniiXdBCK/3VmqjQuZApeYnOy9YKVzBSu8V1SkblR4ajCcKaShs8wK4R
Sz8wUQp+JIQ0PMJAo8ETCptrX44FlGp9U/3Tz5nf0tu5e/h7HwOrEP5BKRb/uFTHopbea5RNxkZu
WEFEI2kHr8plyE9hhHYAj8SjAcnBu7INynhzvfZgamtGHE02EaWEaPCSveYnsZdLmSOY0/IxemuP
84VltJzRcYvG12PInyWZp6u3Sn1q8gcUvr0P7KGDKXECFC7wDNytWmAWKlUrxtBJuxBzWD8ZX7dr
ySZkXzNBfk0MnwspGlxxwE2c33LQTpjyfsJBNe5BCauGOTCEZNf/f9cG0lL0z3wN2aKdeby8QFGJ
CvcDxqeBNsUsvM6FiMFZMVswQr6jDzHUnAJhiiYH0K3BrJxi1IvkT2fBTQH0BghPIEGO64KfmyyT
jGSoyIJqZBz20I8N6kbGAS0ISWcmOBcp9bSfZgekDlZdPNIcs7pVlRNvKdoPjNDiHYuEGPeRCyZ7
7sPFM13oQFeolibK74yot2mEcRLMuD1LvpNo11BGROMXFUsAbLjYhEFWZcjAoATGgk4PMN8/fos1
9SEr1uSqXiGU1PbWEIyusdw6nW2dItMeP+XjMtwWufmSoK97GGk0fb78Z4k2evtXsb96k51ppG6U
YWYxRgnr6Vs/nOzo99+bALIcCnbI1y2bH8xoVa2jKVDf/hwvYK3VTsvkHsek+3HZjEAzFayKUKOE
9JAOAAQv11TZi7OgbMXqR/2TdTOGjK4BLI++fkwKbwrVoPONnzJSaNEGooDAGld4/eAxcr6Btbo6
7hytGTCvaFypD82ME+hIbmhRiEZKhjwaFCTg+OFzmmihCUaRYGUYixdAfMM+N4K8Tnazbe6VpIYW
QkO9Ke6+VEl0M6jJlYLYenmD3zswZpSQVTPsApt04EJpoygxkgSkb22Jy2H+PjoSA++38swAX3XM
KvB4lLGNskUbmuSGrPtm/uskFybw+H3tn4KykVtDMpRgVZxG3NfKV7JUXrRKzpNokzBezIhG4env
xijsdjb1qlagJapmx5EYX7JWVgF5f32C4Gpjgks9o2VCWUKDCUut0dvRGveozWaRYaTLaEfP7RRy
5SYyaiS2M+cXHKxiJg7UpWyIlZeaMeap7bRZSUEHaXqtGi4dZN3MZ5cG1dri/z5VpYxbS+QPGP/F
c84FBvZdiTYrUZlzY5jMo096970DhUY6JhKnE1Qt2ML+bYXnBmlXa9JbFxOfDX1xAGjL0+ea3mb0
pztQMDoaULKeUTh7Rpz0Lx+o99kqLKPxzQrDAO7xgVHPE7UEwSbeQ91BdUJHv3VBKF9JPPJ9wezc
CucuIDUAFjHGsbW7E+hYew30DZkaODm4n4pf5GNfbbMqLiA2E2lJ7WBVS1Yz2k0libyVSIK98Jht
jHCpMer2tMwpXGMFMfTaT14bS2BUso/DRYrOok5q9ShmrfQm1q/SAs1T118bWQdJ6OQo+eioQaOS
wAe92F5VVpqr8XluMvMutl5sQ4YgFu2WjXapi+CNpjlPlmSbkWKZRZ/5PfiLoDVU7eJQVQCq9OYg
zSCWG/mS2ojMon5+K+Zxr67aUFUow7xAlcoqd5ePjigGQhcdivZgU8YUK+dkxE3GdtGxoinPMAzi
N9Z9Uf0m9T5bJDeG6PtsLXGe5sYJsfoCA6Sdiflpp69trzIdUKTKApFoSQ5hXFZoEiBD5Ja0FsTp
tR4CICpkaoz0oDlFMA5+X6/eXNWSqCeK5ltj3KpoBuBAYeIezI7DkaAUQ0+sEdtLDpGgm43eKCRg
MIOOZSGDOfeDcbDB9AsktG+RqZ5Rdl6+xRXu3aJztetptGfIj0DhMOmMKugg7uSl1pL7VWtj4GbN
LZAoLvYOnNn9TWp3MioQkZNu/zjuiEcDRERTsuBYgKbRwJzFMoeX3VQQRDRNQ96LaitOHz/mr9hD
Q5ZEx/BuUpSn1m1T36mjxEc1hJ5UpTUkN4rAWc/ssRVvsnm0yupEZxJ+uDqR29yD9duLB0kyKnBU
GLHQ/EM2iHyAK+N1LcUIb4KzndKk+1mOM8Q21bEC6944XZWoWF3FhpV8ubyTgm91ZpQLKA1ws9UM
bnE/s7/E9ORWfz7w+4FPAJIJpcl3BFSQLG0hhAPkrzpTgGMayw7SuZNN3DB355Io8INBmBLUUOgk
8GzRyQIFRKWPKn+up8aLSPp7jMl9qbhPRqt6sZ7vJkMGrxOdwTOj3Blc7SXX8xp6StHNdI3LuPvE
5LYcoFjMvRo0P5DzyMv+Is8HQBGMJ8ABYUe5s2UAuQVmXdRHW7SJB8N3+1vTeah1icMLqh+A1oFd
APplyOldm7OTFkbj2grYBhnGbrpr7pKdVnpN2B/LX5gD20WyQUrBMxNrwjOW6X+iw65y73jSrCgj
xJCtBLCKjcLWpwRfbT9XoECh0A8Ha2+YnCbitTJYsGBPzyxzp7vJ3SxyKtTpjPVOM5Og6WmAQcXj
5MqeeoJy1vkiWaDZBBJstm0lqFZgZmEJEn9F2gAgUoD6UgZCVFAlDT46BG4wfLt8DAUPXRhGlQRZ
MeDxIPE9N5wAa11PpctkE9lwOMb6gCdvj4yhdPZkMDzBcYQxA/rRDq4ngOXOjc0JhnRi06x82/pV
zacVVEbL4IPTwbOMHlojkqRVEJ3Bee/iPjAtAHhem3ObTZ2VxnKyBUS2qzHfK/N803UuYAfVXrKH
DOjJRRl0izDZrpuv6tXcshzQsWjxgto0kE/e0j8OoKafySlZXvLmcVR32XLH+FIvWxXcCniUYlwW
W4m0jHC3Au0hNDnndeO3fXld1MrO6pqdYaTHaIHM2jhC6vKyQeFu4uGEyR0HLxw+caagxZ/aEZUr
iCN9MXrD14uk9ypdxisikA4BERVapSjdQc8aUpfnXjJMoznHJaleBS302z6cQ/u1Rj5+s29bNGr3
5En10qA/RF/mg+zQC4REmXnWk0OzUbX4LkCzZCvuDXYi7rMITukVnxKfXMWn6JHcG0fz/l9DZfPB
PBYn5xfxjcPf17jO/wQuyHZ1OvQ9dGr8xcm9pLyBkrznyGg0hIF1s1BeN7GOjKxrKC5H9cQEUdWb
5o4ekgDi0YFaY7yj+J7tlaNsQEDkRjqK2OA2QyxAd//86zqKkWeoLyPp1Ox9nHaeSfvQik3J8XhF
5vOHcmuHP5TqWCRAU0HV8NT/MH+NJ+1hCHAbs7CaBK6PYXxIiEFj4QkNXr9/xKcGliGWDkSI1ws1
VIx3vvIenq83M7qpqi0r8xMk2nFF/XFdPDLJykUyM1zS4a5YKySLM58kRHtCQWD+rPR4x3nV4soi
gSjD0bEcMOnjXkazh12cm8BalBn+jW3DOD6qa+fU3SXBYnt0Hz+OuzloQPGR3skzAdEaQS+DmQ4A
u6CXwoW8NJkda3XRNzW+l/WV7lt+fEUO8e+UsFSAgkLMG/b/BeU8c0nelbZ2OZdt9LaN0hadBMv2
q6NRnhghpwWRRd/em9qx3MlgUKIsCxv8tlLOeWvFzhunYGKOamCc8kPrl0xJ+9da7P6FuJGdSkG6
f2aQS3UA2u0rtYG8WKaWX5wCbzMnnWWPU9E+olPw76PAhbW4oYuW9kiMGdMDRthYs+7WwOxiFSrB
Bx4wgKT8YwyEWOc+mneZFitMiDMeP6vR7yV7uXwdCjMn5DAoloKhEVhD7hCs1B6mxoqZlC/Zlads
11zRW5aSsgnnVvaBRL6/tcZVKxxNiQrKctHJPqj61VrflTK2clFGgXozkFDQtLXQMTvfMRAfRHM5
4t4dTdPvEjvImxhUdra3NE+FrEoqKgPrQNEA/YD/QMGd8zhHTS0L0hEVJAfnUA/bvfqJPY/KnXwm
Tbh3G1Ps55twNfZmbs06ewXqtdfPd1HagOcy+Ig/bKxw/jCDh69TGkSnuMA7pb4lhyign6c/a1AH
cO+9xJxsUdzXygoLHdsEhyk5ToHu27s0XA4F2J0GAAmo374kJ11GsSS0CU5+IJHZ04/XvHCqZB20
GOKha3agUP1iSbt0BIR9eD7a6hsj3E3Wr5ViWhRGZt+9Awo0aG9y4EDBHOCDZfdU+bKjJTzJTEEF
tHmMe/BVvHjjH0bRUHMdcbb6UMOoRBqaMe6yMUgO6pUrZTYRvSpZDwL1HIMBGLhbzLViSqsZibvp
ll+zLjukmlV5qRa/2IUMby3M8bbGuKvLSMehcXUIHg87Y+/sDR+g2hsGVyigKEqfAKMK40A2Ni5y
E6IxkTZgFoB+5VxTp/mU5Qsuk2jWA2IN13N83UmJZMWX5MYM5yjo3FtF2uIEsM9W1uG4Hw6A4Qf5
p/ZTl3uNVGJRti7u/loWvdPytW99O7pb7MeiCutE8h4XOf9m6/gBmsmc8BxvoRiRqqcxux6Uz5fD
Btt6/nBtfz/nfFnVr06uYc8A2EP2nfnuAjq2hnzrmnTfROlHotTWHud/ahkbbZPk7DDPIZPBrKwb
nGjfvG0xtT74tNnZy152oiUfitfCNpYa7EsE+elK9JvEaB/70bx14IiXN1McON48kGcX6ApDj4aK
yYm/yktiFP+LA/U2GwlNnkihtrJvx1a9CVNxaqZTlmJVaXa04t+ZRcJoRPwfI79dZPeLbAu526xz
Uj3rEnRGIrRFyLh4Mel3c9LKbk2WyV5ySC5WQOalLsoJ2DT1lB56M0jSHVO/YAUvB6JqkV/dyF74
/+GzAb2FHgHQVO8GoM1Z1aIOEZhlblVQ77uD/tiFK3DzylGXFjDFW/lmjvtu9aj1qdmwgA++2RYP
UBaDTdU30A3UoeSG4cJ74yNXNYNK/7NG7vs5UTa1iI7giW4PI8oH9lh6cfSx4425eAbGQXGWP951
QgH/RKSvrIO1Tw9piCFRN9Afjbv+WtmDqyFwgzq8fOzE+/lmlHscYezBHCwLCYKb7xp6XUY3ZJK0
XP6Di7zZYHF6c9aawWGaOoiTOGqnZrcc+t0YsGnQHKR0snAlfk+DV/afbeQ8ZGjU3Fk1pI4zsD5B
T0MLkMJ0D8aV5kf1VIH+PWCy37LxYXZfvT97b2Y5HxknY6BzhiHUyqkPY95fzabjrcY3oy8P8B8o
npq+g97r5c8nvuLerHInXjNS0nUKsq2RHtzxj7U8/W+/n0sLbEMZ4zLDw69OZz8poDpiS5j32L5c
2jcuD7CIOdHZrOD1hXs7aFEMOtXySBLIjrh1tUr2SzBDgpT0zTt4sinHzGoloyg/TLs1pMciWL4S
20P31Ff2+kEZMOwjy+CEK2QFIx2ZPobLuT2s69EsmgrRH83Tm9joryrdCF1aDJ5RmIfL30vohRtb
3G6WUavMUYOLrEbF7ve4FraHHHna6WlVB6WtYHihmPr7fFTsxlNbg0j2V7jWTa2FO3wQq7VIUuJ1
2CJpNBUnMC3Fq9OwGurj5ZWKo8q/l0r4mkSmqOA4d+D6xTXmtQ7xqQmduxlXXRJiWtWXWBNerRtr
XK6X2G4f1z38pg+LR2T+wXLlPLJiJ0pI9/OVlCSSOcW7Y7Gxx10GlUkqG5PS6EiEq8+0rOLP7F2v
+JDRUhtPw6uUzfDnjkc+0RfJYtkvf28cGGa0k4F+4LVSe3etzDrGmUzXV8JhjA7C6st0Ko/sjrVk
MhbCKMbkMv7fHre5GlnnqehxqevafV78JNZfUzvg0G9+P7eZeNqXWpPiZk1J7Cfk2Cmdp6ePl3eN
ufa7TSOoXaGD9KqTgZ9vbjlaDiktZxgB69DVlGg/3J58NZd29i7bET/VNoa4K7tG3mrmEVzjn8pf
GiaBBcy8uy/CdKdIEnPhx9mYYz/frCsy+0gFQqLxARV+0lsSgbLHdCVxQ7Z5fNwwYtsFtxia3lWQ
xi995PrDWu8u75ww59+shAWvzUpqakHPhuIL9UaGXC53fidl9X1uLdNTSdl5rlP/uWxR+q24+7ld
0D8cc/QQzeamAROgr3mM/3LJTgW0yXeMqlST6T/IPhh339g9xN7zhFU3jS9lhIHpb5cXJf5WLkNS
I1MF9vN8G8myWGnpwCFq/fs6rj+GtfPnNX66bIV9jHfHCUSxDL5GUNrhrORGPlOMv2AWcrhO2x8J
dm/so31daMFlQ8LlbAxxwSHpnXlpbLwEa1ZgUeMn115PWpt9vWxGMNeOILSxwx1bY7Vr1ASYOuuJ
ESotB7pvj8YBFeIPBQiAMlUGYSEmzxpPI1WxDRDT4mbMb/WQHuJ9e83uixy1U5k18fZB0wRDIXi9
O9z26RYtOiAhGIXsqV1Oi37fal8ub53MBLdzQD+3s7IgOHS5c1CK5JjH0RXNO1lGIbzj0an+Zylc
pMOoqoXKJZryfTjUd8PoM7K84WA8LO6Dcs9YAU0JuFW2MvbzTURCMafNqIMBr362jraRd55j/dGn
TJJji8PQZmVc5FOn1OzbNs99ol0bCXA/zP+MF9dCsN1HHuMCkmW94mrpxiYX+sbWAX/nAn/vgiXI
P5dhGnY/FZDlQKzKm4BG9eY7RolKZdOt4tVCxhv8vFAtg2LH+a7GtNdtpYZlxsXSgke08pxgQltz
DZoYWAe8MWSrFUarjUku5pKhdiMlhklU+ysP8ktBmgNsSx3VN1tp6it0m401LsvvEEgH2sBRFXtv
nEiQBdGxesD4npeYO+rrgXFIQlkKLFkiP2rQjA2GuhRIZlf98FBr8CB7eNTG/Ettm7LmpjD7fVsg
z5Wp095wMgaPAV5FvWEU6VFQ/MyeMHGN7xfWILQKYkiiyxXvhK20bTueCzZV26jzxBJ9xsxQInj2
uwHdEqi+f4DgCTfCpvPPxZsFSCuamMhHCnBEZJ6aNaDG1KJKwnUnvnk2drgoQ7TUocqCPh0IFHa5
Ynj5+LnOrtKlAy0ijof7nNhF4NBfl8O2uBKDkSSgGgAyAMDx/BwqDXqfPXuh9X+WID10qaeHPZ4w
hZcVXoP3/akM1q9ReNms8HC8guIsFfwar9FhE1PtNHNB1o4naF3uE7zmlWvS7C6bEDsJo17CYA8h
7rsm1wj55qICR81choxbBTwUmNZHBXJX7kbVk9W0hBmdi+scpONMV5C7Y/MYP8KLDEU6qIok8/eG
3l9ekHDPXNZ/x+whePu5/n5VGYpVqKiZ1ZbzYNZWOBnqsz0V+//NDJfTEUch7dIjc4xWDGa76Wns
+72NCaW/N2MAofiKd9NRlz73OxLXppoAD+1rS4b4cVWplWenfz97CwZTjGZbUB6y4QLc6a36dkro
Wtc+2G7BSPRYG9BVlwVCtiN8FsyUZLVXxPU7KcmBlkpREzhaN7xG+vjkPI75jjFUF79ll5jIC4AL
xswDwFWYA+fuzVwrlwqAqhbFo+scA5IjuW5Ao3b544h8eWuEuymjzp3i3KmwbcR9wv7dL7aMSExm
gvv+lY6HZGvMyOhL+9akyyc1lrVaRJchE5tiqCJQgqjcxy+TqqNmjFWs2pGM4Tofx2jwMIR9ebNE
X2Rrhv18E8vSpFxWRV2BIgR5QhY91mA/KjNJNJMZYWvdGGmSuu7LGIffyYYg01wfla7ruYmOl9ci
TMu2i+HcyzFHQlcdL291nz2Sa8aNbwTOneNlBxUIaVm+IlsW52hmn0AvnaBpo2l/zMk3IGTVjcHl
NcncgPM0W01I1ptwA6W5U1ZM3hPLm8yv1H25bEfk0Zut4+HCUGZH/C9o4zfN1HsgkLUDA5Pvkrgp
LKluzXDxucbd2egDLuw8A4pV9fMrplxldaj7FQcwXYaXVyXZvdc/Z+N4U6H1c5xj9xoIjoPz1wrI
HO0dgi46mYaPvIG2i+MSu6jNir7v4Oba6LEHECSyfNveGcBusPQOVD6yepNwfRj8IUjfNOA7Oe/Q
S7V05g43BI1OyvSpbPEymH+MtWwUV+gdb3b4cq21xG2qRLT1u7X7pZlT5mlFLPF0djj5i8jc2OBc
Q6v1gk4Ua8l7MCfampcBPL4Wn8G1MzWShFW8b4YJIjEmgciP37TUXajWt8hGqitj/ZHrMUTOP0VN
LVmTeN9AhINEDkMhfKY4ZhNAcxqGCYYscj21osZ1HtWxLO6Jt+7NDPszNm4O/dWlGiosx0y8GbMo
imdeF79YIZBQz0LfuoPMlHbzoTEmAP/fDHO3R0lnWiSFgldUHz0nxHgyytj1Em19rMhyuHyWhdF2
Y4t9080ia6OZaMF4MpzVTLDS9Ybq9RhmoF6VJBACrTtQlm1M8feIqw7aOMMVp90QrE8QZYV20Y7+
HA4tJHFQU7tD+vJc7uKAyEqr4jsMPIFs2M6yDR7mbylGPJHRBV/Nadkxytwo0AFSGQMavgoA7C/v
qtBDN+a4U6dOmhnXOR6j2vAYrxguSKQxX2aCe1uoibWqRUyAA98rBlhHDB9c/IuXBLGCpij0g6eg
2sukBsQ3DRBtmAhxMY3Fo9oMPa4ZnhWgon3/h5XZ2KjEhFkt9O/S3YdSgY01LhWwe4eq+gLUN6nG
W9Ou75YiNr3VjneXP9d/WBbA5uDlJez5eX4K1FlPrbrEiRt2zVEP45N+tCDS+a9hCBn0RvjlmBIy
Y2AA9pe7Xuw8ifRRwznQFPK9Wsy7zJS2y9kf/C7sv9ngrxa71xJDQa/Ytx8A1cuBiWXtiz6wbUhe
/DflZOHAEp4e/6yK7y5oTbdQDJoy+EZ1XK7LH1AxBBC3utK/jQ3G6TAC6rUPJMx32T65ljZPhJ8Q
hFSYzQefIO4gLrpEzeJ2WhmhR7NT/0Br9TR47XN5HLDa6LPsxSX6hJbOiFMxUQeCOe58T4Ad9wrp
8YxooOjRmBCl0mXoG+bc/Cfc2uAOeEzykZqLnvsFEDBHy6+/R3smJYISpb8+owzDMNXNfvriBprk
6hNdClvT3HFwE82IUorlkbw+9YRxII8QJLcCybFj5YlLS2TbvLl88lGfmzqKoasOKcACGk6YaguZ
d8oyVuGCcN6gD4D5Hzz8zw2lDmojee/kftQPnpk0nqWiN7/ISljCawbM0ZikNwnM8XHEooZZQJeZ
HQKGM+59eoWJ2asFInOAbbfeRwLk1h63gaveoCCANphPm/nFSl3AVDDNpWqNpJ4h9PfNuriMJAKV
h9IR2KkMJ8zy+EBbSe7Igt47V9hY4PKQVVGqPmdCtEDkomw8HTpkBLqUplO2EC5K1KqdqzTGlOrY
tneTQZ7WQdZ3FxYZtx+Fu7UUqA64jg4nKK6Bb/T7/QThv/yY4SUmG+0Xloi3tri7hBor5mNjJBoL
KEkoOjXjhF6CDvm1q5g8DAbIcCD/bH2Ac/uVIv0fR+cftom9lMUwo1SjTvbjsrro1FiDvzqNpNEm
xH2x6ikm9zAoCZq185OruJAjULoVcPOH/yPtynbkxpXsFwnQLvFVWy6Vtdq12C+CXba177u+fg7L
020li5McV/cFui9gwJGkgsFgxIlzJigp9TXmFhNUok0NOU6+zwCtbDXRe5p3e5qYS9BAkgQGXJUx
OhJpyBIFbQyjvA13UAvHqCSkMKwYNn+3L0TdWK5fbiwy7q/HKsgZZlr6UrIAb6iHQq8/EtQ3JhjX
V7tmWlV9RPMlmvf9+NM0TkspKuHxHVJHwRPMQmCvZkveod1NYazRFpfyEwom82SgxnqnqYuXNgEx
oAlT3VVElL/R+/Zd9NhYZS6sJSVDLuvgyi5PtEcfHhpvQKup34mbP/RLvDNlgIhS1gF7gpzouUMu
YZzk5UQjiHFVrMe21pxoDlAbFTgh98ra2GF80MpMOZELhFyQ4kFKcW5edN2E0p0IwyWyw3jeYDfD
qibYulT9NRhetLROJQmuD74NcECZOgRYkVmc71naNCDmaLCWhFhf8nYd3CjJbuNpFPgB3w7AaKCI
gbACK3ugLFlpg4wRj1nkTLEGCbvVNbLvl7MW+mPfOYBJwaiAaABMw/iaQrpl6SYY6VHUjdvbLvwa
TUe78qX6A/A37Na/lhhXm9WqN8mKOhvkIR2AahzdfpxykX46d9M2Vuifb5KwakQzp5FwXa1SoMiv
q/XSLR+Aom0XwvhYRdS+71vAGIxsdEJYAsT68kfhp/+bVTAuFhYDQcMeqzBalEABXHgrgc7ysTos
B/rmuGyPG6+B9YeGHJpJuJjONy0vAPnXewPMPdESOVUvg/ZZl/3LRv6PRaHEBZk6lIPYhlgxKGAc
G9rMrV96r7qBAqQ7OiW4xf3Ci33Ro4bv2P9YezcsLE1tY5sjmhZWobnykIA+51cnEbeVr01dUNXl
O90fW8z+DXM9ZFMM184SQGGzdF69dJS+AuFjCjaR/6X+WFLPvxRG98dUBpeamxZfDQDhlVaQufLz
PeBDfn8lMD6fW2gMsGstJaoUoaHftUl1mNPhZNV1MLYowyiLF8YjEmfon63TY9SIZJi5C0Q2hv+B
zhEFrnPzIxAl8UT7mYN9lRkPsyU4vFw4AFXE+ccA8616PZ9s6D+BLLDETC9NaWMIGKEL9FYGtVEn
WfDKFsLvuS6yMct8uKlIrH4Z8OHCVSv2iZxUN00J+qMxtlSBj3BN2VT1HqBpjEIxW1gtY9r3E1Kj
tFImZ1GH0wz0opJpotIPzxAyI1DTAQ6gK+wF1TWpkc4tXKWJkxv01SDNWLUBYH8fuDkwww4+P6pW
gornuU/os94qsYXStTKWz8Bb3SrmTOcycGNdDlE859saYt46ZDStuUKvxE3U4pTV8tUcfqRluzXB
PHGMMQZTdmKjuw1SwjD6pAyrE60PVizIj7lPDcBWQaqBzB/dH8ZQm1cof+toPMYHcz38hoegImig
1l+WPs37xbQavGwSUjKoSgN9TvDEOf9QS7pWaBarOFs6FB2SbgfoXeoUobpfi0pIsEWPDJu6WBam
WTBxLVvAwZxbS9qU9CZKBO4YeQU0Xygn53GVAdl2qoNyLe9FVwr3BrMgvwdGBY3SjdIDsUkushko
v0ga36qCCBiBts920ozX8AJe7P6n6FrmbufGHJNopAPixVyiCFmHy12cR265ygd5Wk52ZrqXPV+4
NObTKVmUSVUHd8mt/e9H4ugYXwFxo0qrSSDCEv0f9sDUSVAmQT7ArG1MtGmesw56QIujEbRCaZWk
eoUOFZ0hhsHdhxb4xyCzwBzFklLREvRMfpGXOlifc4K2f/pQ+tOe7CtRV48bG0Fw98/6mFACbjkt
02geGpeyU5lQERjCXRL/vbwrRab/McOc8hhNgFXLcOIUyOeE42kgP+YM0mg3Ufb58gYKFkSYW6Ux
kzKZV8TG1nyYlUdVvluHL5dN0B/LHmgM+oABHhcK5niZA23XUwtdC7mi7FWHBiO8VLlQ3gupeOhP
vWSHOcYJuM1r2AKtR3MXyo8mhjK7GjTgDXSFmzstPM1IF2fR6rguv10e4/INGSul1bA8Sqyf7Jud
7a20RgzCBvHDnve5tsYYd+/nzlLDDnlUjKtlSOqbNCoOVRYJrmZujRi6J4iFoN3FC5LJa0YSV+WQ
QZpK+2Tusn1ytD3zZH0dfdUDlsHVBF7ITd+29pj0tG5LUkQxiuxjICPkW/vqqFxFfu9IXxtIl8U+
3v6iejsXRL41yjjmsERtGo0IxG85I+2dI2fMPdw8Tl38b/MceEJx75zvM5vtZVy1V+ppWMBM72q3
k28EyVFyh6A60VaeGCzP9ZmNMcZB51jppyHBMpvip2T4c/Jsd4fLR5z7vLChMIEaKAQd0XM9v0J7
soLjsEMfaLV39lHbS/h0VrFb8QZcxBc2/cXvTvrGGvPhwlYvirFMG3QwlEDHJwu9dk//3b99NcVX
98PVLAhj9C99bxTKViCgMSHtzRyJZjQsArhk40ommq7Ni5UfL28if1V/DDB7qOrgEFQgq+0qhezk
2eeZ4KBlnqwKPhZ3IRCpsMH4AlEjdraVkDgywnhA44wM8YM9gOmuVaJ0f3k19CZ8t10bK8yDTMd2
mQsGhdx2ToMkvCHzk7V8V6WvJH9FG0WQ4vMdEGK1QOSaQJiyWnraHOWaPk/QkEGXzrqiHGyUOEc+
FcFHOB/tjSnmPFkDift6oinH9BiS2en6QzwKnI0fITZGmEBvlGai9SbW0yzacyGldxS4Zhvxddqq
blHXv+S62Jsk/yZbsdcX8z2ZJBEghRM4IP0K/CnKOpBPYslZEpVUyyQBj6Lpr4b2SIvik+CiEZlg
TrKRpG2VVwueZiO67XY/HyH6s8tCIsoTuYZARoi0Cm0amW2Gxws0tgeS5KAqlRSvP3Q74lN129gF
XRVo4Gx/uY+E+bDIKhMzwDUuDalU5mAHfJKIFFRWYGaLYA+pKzAnjVJ6/Ls0Jm5keiGt0QgjtZw+
NMkYJEXqRnqAKRfH7O8uH2veTQ0uSSqZgPoABrgZxzSLZe3mGVNl44t51F1tb07O9CWrHHL/u++U
X1s/ShGSiBOzYBWxF0EWokzvBEGqcByjtYK+O1Gv+zV0UqMQVPt4T+u3yQ6oCIGPnrwTYZTtpg1t
gnTgk+xS/obMB5D8u7Grb1pHv1quRA9PrneAFPgfg4x3NOhNpmuEoSeq9qbR2pyEhF8E0eBbgdAy
HVfBm4wJxEPRpm2Eq8WV8ALMfkUPFIQVB6/dq34bP2hg5RY9yjgXGTbyj0VmXV24JF1cGg0IVG/t
6ntWfV6yr5YspG+njv3O8Td2GMevLLAgpmqNOp9fR8hS0yDHtBpB4LcWf/gB1Ld/2fk5d9rZwpho
lXQpiUoFmVQZ5k5BZFeJT7Mhu2191QCcDa2DD1xr4PBDzdTA3AzlMMAWbEoTTUZKtZdt2qZvDzqd
q/Syzx/u7p6ZIuem0rFT83mF+5v1L5BWSZJIcJB3p6GGhFEtOCF6X+wdPajZiApfihz7hLTNr3YY
PQhALfyG9RKWIjh+f2aNuaaHds5HM4K1/qXaj1A+A4IHFeF5r/5QQr+3AQc0UBGWPl/2EV4YgeKZ
gr4ripoEX+58H63Gtgu0kSBXve7rA+SX3cI1OkjKYCifovWATxHzEnGOAgRyIH1lAj0KPAATlaHm
GVemhPiIp0wfQWFRxUSs5BeTg0su+rwiIxadct7z6cwm45tEnRO9CGlM3k1QMiAOecMh2Aetc7Tf
KATj+P+JL7zXqQW4OCB0OjQD30XqsBpKvRsLbPFTeZC/0TI/cZNDgdoWfEn84OC50tYeE9D6AaQ+
vQGkgGy86OsxBJ9wLaojcG44rAmnA4uiNKvs8VOKMkkr7OYQgyVU+Rk1gpRSYICt9ISKlStaAwPr
CjGZ3K9H6wPRCmuwoXyig3Aancdz17e7oupr0Ai6RPPtHSU6tb0o8snODmpIaF8+aJy0B6qsBhJU
TMlhTpKJ/vGqh/VkYz3L+Dh0j3IcYoTfi9UnxfYuW+J7+sYU3dpNFFaMfK7Qf8ZF80sL9G/Gc/1c
/pofVni3HeT3SO8C40vx/bJVrtNtjDJxZIaoWy+3uN3Aw+UMapCXd4YlyOa4PrGxwcTIIl+GIsth
A/Plbl4dpU6EEOF/JYyX4hMhLLEcqnHVDKkaYuuy6qruP4XyU7Y+T83rkgjcm5eYUpXefy0xh7TI
8WIqkjZ3ExsMlt3qYIzEkzC2jpGB8sECY3FLI+/u8leix5LJQc6sMl6I0Vk90wZYTQ/hrgT93HxU
g34nenNybxWkb8DaYI4W8kJMeADYy7LiCEn+cq8f89qxruZ9GECb6lVNEPXqXXxN9peXxknjaMb4
j0l2HGGGwrqmEHy6we4gzXpTxINnNrdrKejdch0dFW2octBkjp0MtYqyjOQMWzhGBXpne63E2Hgt
MMJJ3bCYP0aYy8qC9mM3xl3tDlpgdn3QUwjqeiclN1n63I2zIDjxr6iNPeZ7jWuYVGqBRWVP9i67
WvcYFQStVn2jOpAz8kQ9W+5BhmgB2NHQsAWs6DxCNVmnkGVAyh0X6AqC3s5eWsEO8j6TKut4hVlI
bN5NC9dNsxhFqdauQur70VT2VdNifK95vux1vEoOnpd/7DBfqpuNqG5iTG+UJ7C1+9C5OdL2PQgd
vebvIV9npphdS5YFhAgp3rJV9z2Z91PyNW8fLy+H53cqJMoNw9Roo5vGx83VsWj5WqUWRJTLFIyl
lHdQSj5X0nqKsJPyOPaeuYwi5+N5A0W9Ul4yBRck8+QrEg2YsBb5ypTuIYMAhXSM3ECx6JOqeMZR
BiwnvBGBQ3mTUwBC/DHKxF8Nu5kvyYz2C2oqnlY5MpivXNUdP9EMGAM/UBdvHcVw1AAYkI8gMc7M
M4E4gsJrhu41GsZ550LW1FnIwawF0Z4XErdrZBKBvO6aRAF9PO7Kz9HwfZkhENKf2vQjfrnZSnoU
N06jJroZKSHWYvaWm833dn9d2MKSKe/NABwBBMJAoIExH8b7idFh7qekzEeAotGnESrCoat+Hip8
ohz9U0NEnkP/Rvay3FhkWV5yeYU8fAeLWnpqQKIx53kAXQanV++tsnbGZVcpQpy0yChzGFZzWE09
RORvjDe+wXmffu9lZ4Hm4oEyx9P32HBod8Yh+UXuRIGZ7zH/brLBnIqYTMsSKbi3raZ8Hk3pquyk
PebicNOlItkOboS2kArj4FMldSZyIkvt2krKAUMf4lNL7KemjK6VzDxcDmk0ZL37ihszjN+0eWul
a5M1bj+qye1qhe1do1QaGO5AQ2oWYX2lm0XkXTbKDy9EBppRoQJo7NsiqsFyqoYo4GZPmuLo6Z4q
IS3X1Y640mN0t1quZTjZ3e9pOGExgbvmjXVma/NFGqaMWu8DLfLzu/oAAXXvZ+wp9xIaT46M4dDI
lVFGFiybG8oB9lKwasrwxoQCgHEwdRKXaIwCLHOLIlrzXK9K5VdhPwdDlllOHNaPEQikHX2NE4ia
5c9z131Pu/DZNqufeQ1dOsFv4m0GKFGpGiT+A73L8/BE7LGpphwOQGmyVy/zZ9DdUuplzHwF3am8
UUF0K2aT5m3F1ixzlPLINvNlBQAuJNproWl3w9QLXJvrZVsbzC1iaj0kSGTcnA1Ysdt9RxnVcYcV
fhqYnjWuzoCiUVFhrhqFDTBEiRyNd4ShsQnILsEr2mbThXEKG7PXTOAkY9WZZa9rG4ySikrCdKfY
E7y1wnhzkWc9UldwQ9FmmQElsdEZjwqqU3RJscAa/7P9WRITLkIQsA56h856LMmfx1Y61qvuCDyS
etz/vSBoop97pBJNbTeMsLFGvvrLCDJ/3GOkaFbekCYgVL9s7/KSMPt7bi4fyBS3I9B+SXVlh7HT
fuTtrwH/hsuSKhWy8osQEKjzgVKU1WrsQrcjaPX5YEuSoOPMrchu7dCFbhINwMaHqbHCBo6QgMyR
UgB30D5VMG8uxiFww8ZmUUwoGzsz7Vt6tpbZaF2tqm23CZV5p+rXpnFll93z5a8kXB1T3QhTRVlI
1YC6Dm5ef0KfFEPnZGcGmQcCL0HOxn3xYcOgtYpxRkxo0+Vv9jIaugl05m/p1ARaeGjXBaDG9CgT
a7sjXif4dtxIsTHHnGFpWiEUQBOLIYbo4RiYYGwJRWSAIiPM2bXCNRmSBUYau3Y0rcJjxdjLlmAp
9G95d3r/LIVFNutkUIqR9mbBuQDAYLYbAsqXLgKICRbDkr5G47CSLqMDc7FX9aMDbEXV/7zsc29N
wktrYS4p4MFlSUvgBZ0vu5gu9+bv8p30EJ2kzpmP8m3paNAmiJ30ev1R7qTPmuZd/gV8r9/sJnOF
5W1SG4sGr28gx0l/QRzoh/m4+rkfBSKv557pjTEmgIDA17BLi5alknhnpijAm0+zbPiZse9awQnj
Rl3NgB4tbkZMPTJRt+oTOc8SIErUEtSUY5+2QWTOXy9vHy9f1zZGmO9X2kqI7jZeC8voDb+aeS+t
10vj/zcjzCdac3lOqhFGeg0jYJInQ1s3RulwuL9shx+TNqthPk9BJElKOqQTUjskwTyPzVU7l/EO
KVDoZK1u71p0wl2lU/EkamQ/QoK1L0oj8xLDmHYlUPki9+S9OrcbTE/pJkxa5jBhgBYl5+JXBM13
ihVzEzRSXXKv49Up5ucQbgJzDQyzNYAZDI0C5Xb41QL5gak4R4Gw3BtH9rT/wKwLXkd//JS5CFpj
GG0tw5lQovI+aXTfHlqBA9FNehdlNiaY4K/aeILJqwFwVQ3+lLp30Zf+2kWSiIZQdBqY+B9HSV1o
MYGiNyk1Rw3z4xibxJkqzGCS9HDZWwXnm60O9EOnRnKIfVPHb/HwTTh4yWP/2H6Yd8SvqVS03ULb
OH4+OtaL/kTBnpn7Gt+kT9lheK0ANYWyLObEfXMn0gng76UNHVYLKpQA0Jw7vpr0bTkqQHvU9bU1
HGXUjupZXGPhmgEGE/RWgCm+oxhZlC7rdExlun003rdyc+xra3FWQ7+qkjUXJMLcpoumQ15GxmMF
gHXmNJcTJHMVepon10LnJUGLHRz79wSN/UiFZhKBslB7LWq6cN1/Y5U50V26SHU1UEhLEQdTfZfJ
YNFtni67o8gIc4yXYZI0ecYcSt98ntLMyTAIlaQiYBM/Om3WwhzlZerSIQU6zVVx0djAPmd+DGEt
2zoksScHVHFEtH3cg7YxyXgiuLox/A41L1BxAhA/D84gIo3jO+G/bsEe5WqaZjzHEJ9K6Do4w5B9
1ibyXQoXr6gjQVrATUEwVvhGm4KBIcYFkyXuIfUXo/Br2r2LJ1VxG8ZT5ExTonkopOLh2arT/rJz
cBe4Mcp4oNpmSdNZTeMSVBWjtHei4XOuXRui3hjfPUwIN4OsBcV8g0kVqriHvttKS/mtM/ngSPoE
lgc3v0lvgIFDQicqQHB9Y2OP/vnmeo6muc2IhZZIk+1X5XEYBR1nfoK8McB8rjiTen3Sgd0Gfzoq
K6a77qXKm3bdLkKr1qdDV9CkDuwb/Uo9FbfSj7UWBC3+EolJ2TrQzXr7hZslSlB/LRcQdbnoV/TQ
KUq9cbBFY2zc6IG5xn+MMHmktTQqKSYJE71945Stb2AiGmKRl72QawSOTylAZMNmIR1jiiRZTYEO
Q5u98ZUC/dPU1hZXr4z5I5u2McUk34O1SlZuT3hVKIe4u1nIl8tL4R4oANxAWEBLX2x/2wqJJCek
Q1qYZV7b79vyrjdtR/3AFC1Fd6LhoakgUWMLbKjiTn1DitbtrD6Y5CLoS/3VTkRzmtygtDHDRPV5
aCFLN4BTde56lAwb4zVL19GZo/VTbK07iJwI3tD8QAFqMzrgjeldFly3jKs0NQtuYoxNypO3+CWw
kJK73ufr/vewn7A2Tb85m4VCiZfOfQCiiPmu81hRdqNdpHqPe7+8iozSM9pTXkXBJ4iFzgFp7m2y
GwVYZ57Hg8rAoqrXtEfMhMNmiTVTlUDSoS9+Wx665S4aIoGr81xRhxFAjaFwgsft+bKkuTBRcked
WYnDKzmvfKIDR2e27e3QrILLS2CLvShBG1REkBnGULclXyvpt1LTrpNc2hfTJIgV9Fe/+1h/VsUm
v0aoGJOdI50xFuC043tl/a6pEUS274cp9/X8uhle/v5I61SvigCoB7g4E+mXGHMSWjQA7mnPXr00
0N5bXXO9Ab+K4IvxIvrWEnMb662uNFoDR0TAjZ1emx/DKvYur4breZvVMM4+DpjMqW3YyMwXS9+T
8G4V0ZxySze04gsgB1CcmO4+9zy0XEYbqsUAE53WwAqaneUrO9pqwHtc2GrgbdrWGP3zzTUIAoEy
7E0Yg3TQJxCEfJKrRuBzvD3bmmA8oEhBI6mtMCGjm7FaqHqNqhu1AuA+L9ZurTBf34jBl5nOsCLF
cuzXVi85XdGagTEWp2aYTsRA5n7ZGWj4Zg8TYpCGqIdqFMAw53tnxIUWxiVcuzMCEg3O/IO25OzM
UZR9L30g1wR2ScERwkFCX/fcGPgHx7kv59xFH98BbNq+NSNP6oLLS+JFoq0V9dxK1Cy2WpUTTisx
AzMHZ1n6oqeyP5mmYPN4XrG1xHj53CjzvCyw1BU/tW6HISZHNXf/bTWMc6MEa05ljj2bih9R3jm1
DFGQaHZUQVTgHaLtWhhHsIfIauYUa5nX51S5V6qHy+sQ7RXj21Ib6fI04+9HQdSZxlOeE3cR1eS4
i6DwTFx3eMyzuVec1rqcKNgsHVoW9vgci7KhN/j5u/PyxwILJbTydk7GBBbGYPIlp67QOIY4DEVo
Fi5obDG79CTtCk/+LnrrcisUECRDRwYMqAqQLud+XbZhVGdmUeC9Ed8l4Jgd98qe+LNrO9IvKKoD
/WF9/sBH25hkPtoU2uDH6GkPoLhSTF8uTkMn8G+uXyBJQQ6LVvG7BuGyWmpijyMaMzlmCqreyRMF
U5aCpFxkhTrO5oqw1b7R4hVhbrS+S/ohSx7zjyCQka7+uxDm88TFqKqlQiMpZqCk/F5qFkG44Qa2
jQXma2QgoIGaCizE+uo1GshLvqtm5wyi1JR7ijAuD/gl+ONA03O+WeNiNyB8x1Fdms5Rld7tk16w
FJ4JG5Ml0NLRQKjAQt6NJSfx1CH7NdarcikdgD0FFnibtbXAfHHNjCcz0kCrLldgeMmfcm3x9LJ1
QsO/fEa45xKK7piPgcCN9u7BJymLVFgEdYDWm/zVy70IQieOeVhvwk94rwRR0BruIgin/OX9a5SN
Q4M2tuZqKzkGcl4gXDwn3pIPTmR9oIm0WRtLvBbPhWqkUtRiUDfxlwXRbqx/qLblWGUnQOVyXQLs
e0BFoUD07j27IGfIOwvdDAg72X4rZe3jZBWK4HUpssI8ZzVJ6tW4lUAuNGe+3uYHqzYFWY7IBPPq
KrIoybMShac+l56XJfwCZXDvss/xwhlAVP+7VwqLEgHYQhqHCZ+lqRtIFeD550zW6lWRiM6Nl5Fu
DTEZWznOVd8RFZNXuuxJa/5NUUvHDPNrQnD9WcZ/XJd6Hnk6vZHGOTPQszSvJHtwJuOHvYgGOd5k
x9g7HA8TTcOILcUX0kVvLoPJ0qNQzgAxTw/qcX4ZcqB7Vy92u5/ZLgyUXe+rmEcoPrfODSRbr1Ko
7oguc17ajeCH0UEbjGEo+J7/BHNcNKWghPHjdKXibQTNC22tjw3KhWR0U6ESG9cnN/aYqyNd18Is
C42i/uZXCNnRwVmASLrX2VWD+EpMDML10I1BZo9VgLbtMqdTA2N3o0b9zgBV02RlH3GYjRnmOM92
AnWSScfYj4lJ5/xGHXLfyr9fPm3cqant12JOtJm0pTEN2L3yxdD9obpSXmQ/A6B/dAH9GdJT13o6
NO0ir3q+bFqwjSzxc6rkUiJLAN1Dx9KzVt03pewYFaXgshS4x9skw+ZEAF2kjtOMqFjkKWhjo2g4
9FEsAguIrDCnO5vCYULNBk8M/B+vyfTOteZW4BGij8WWHnQ1GY3cjFEX9ZWg9JT9AN1PzTG9Gcxd
slegLE8h4XnygQLYxkne5p42e0glZHDS8alaS/1Zmg9jFh+KWfctvQ3+m1MwwQMKP1Jl01JbsVbX
EFQNjHB+KCbRJcMt4mxXxAQNqc6pcjLKh5D79arJk81bw/reGJ2XpQ9kvc+G47h8s8htU95fXiGv
xLe1zESPcBnkUm7xDdux+SL1o1dkEmgIswpzR0CWumla+Umb7Oe4EhR6+NmcjmEaZDEyuirMm56A
gaKMGmxus2rPcXBAP/OuHxa3agfHmJQXVUn3Slz5cu2X0ldNdaVJlBxzDz06OlAE1TUUSphLd4qV
qVoK/IQSa/S0OHekdVXcMpMEixUZYg7k0lhtnKlw2dConbS/HucZNbSHy9+SN/BnY6AbyqqGbVOt
4fO7Dn1hqa9VNEQmN/k2gVgsDyS/C8o3VhvgqyFAdLhskrMum1bzQZ8DijGM8J5bzM0eA/oLQQZm
5EGtP6Vh5MX6/Pe7d2aF2b25QpdztfCGCUl0H+rj/dzbx26qBahj6utMtmLTVwUe/iaaIqzSSrfC
6zFhAXhkWNa2Fw55fRjtjrioEsipO6HBkDlyZ/64vIecYE2gyIY5Q/TkAPNgDj9I8HoUDKFrKc2A
fxb2taxMu8sm6F/BrOzMBHPKuwi6OeMEE0maFYcxt0+ptAynNZVlp1CLwr9sjrsigqESRSagx2ZP
dkOsZgKLTeFmzY9EfdIWwXJ48RIYsz8G6A/Y3AB6POlGG48gSUBRSEZ1KDmi1HCgIjzi9jbHxzFM
Qd/nVFwXbNXnxubSaM2im1ENmv2xLxxA+5REhIrhbRkdwTHgSkArsqMq1rxEdV9jRYsEFRLdTL4U
1aALHn68fbOxb5T3B8wP7yhxhmmuFtLCw/NT9xQek6P20PqKm91VYECIBV+Js6QzY4xfk0jul7Kn
xY36yRgDy3q57GWc74K3hawRNC5B/srWuMMsbdCop3UHWw4SNBGnRbkZ0m+XrfBmS0E+DQUtE9M0
GKNmzo6s1WUV6cilVKiR6kbQ6/sph2p8c4Lksjcsr6QNMnkni3I4nmHamEXnEjOIdN7u3O+aLMzq
uUedUx9VQHoqjJ3Z7S99Mh9I37uaMhxWFV11uQz6HhEYhR7n8tJ5UQNdOFpqwfC4zh5jvW1HSVIt
rNyMhmOpzn1gp4qFyp7+KSWNSDWJ8z0JLi3wv9Fg+E57qrQMVI6SEC9gK7nNTAx9rkD7L2pweVWc
ByHikqLhH4wMvyuIkaQlVa4nBWQBjGdDUzxSSIGGyShQtM6ODNaErq72l23ylqYoGKtVcLYRQRgf
Im2plZkFreycHNoF0LriRhICd+ktyAb5rRHmhZbGeh43UQYq/QDz6m61s1owGUAD3IuP+oPx+fKS
OKebvC0FovAYUma9M9fMEARpqJG35NuQ7VY0Uf+bASZ82EM4yY0NA5NybclfpkTQAuQFQwQNmoBS
ZU+wC52frx7jczPp6gL0btar5kVH3WtOlI8McE7hsD2vnYFqmkzjFXT43pExyHOVVXbew1oWFLZL
vxAoqm9kgCApTfXilX779P+zzftUGq5iFRgZiNfoTPokWUmkzQvkx+PCfDaX9bbJUv/yx6J7xfre
NodhYpWGmofUDFjdspvUo6xcTZojLbdD9OXv7Ri0y22hIPseigOVn75ERRa7qE9upl+t2XVsvJjt
/VD8fTIIQTVgAxUV1XNM4Z97h6FNQ2l0C8BLZZ85sZw6TZIfh0m9WVrj0BRE8Kjl1cpgEDp/KNND
zY1N3jGnGo6LuSJHe0LaGZBbyndFWdd0D/oYuxFjhPRl3T/JkABSgypIbj8kNnj2I5hDZ9ZJXo8h
fkRXd5Ej9Z0jdSQoAVuwY+uekM43R9mVEt1NepA2VcbeXEQUdzx3hVoBbgKk4Po72sW06UoMHQA2
lkpf8zmwByFDGt+CATgQGPFVEHOff9sIer66LiOjq19K1blefAAJ/cQF00Ht3IDj3PvYksB/QTEH
WBETmq3Q1tPVhMF40o4huLWaWICR5OlTEeDE/zXBrKkqM9ksbZjow8d8nIN0ujOs3FvSIATRYl7t
tP6LnHzg2G+MsvKDuVJFCsIE+rGgau3t6Na0f02p/Bj1sS++EXiTtgSpEEWO0ScXO9gMXUOtUg14
Zwr55MGxyar6o57ad1kI4exKiuvaidN2uaujyXTbKCo/W6kF0KhRTUFs2O0dgbwlYKppfF9OUllC
uz5/zfMsP6TTEv51AwR5I/rjim6YmLdkD7SkW5NGihn8QWXQjVemIegYvU8qUDfBY18BmgR9CLb8
lnWLCRJuIDmNstvpbfJTm6UjqURs7+8Pi41VIAWFHijSbBZNXEKtxHxDE1v5Y01uNFHVgrcMBRUL
E89Fg3KznR9G0lAFlH6FuDaJUAo6dsD0Dn/vqDbueRM/HzTMtO91bqQFZq8B5T/wPo3qD+kAkHnk
GuPijyich39/d5xbY6Noka/ttMKaNl6ly9OQf1s7h0CYXIj+ojWy83v33BKTw6z6pAxSCRAWZbU2
IaLa984agThwdcGXf2VGziIaZOacQthUKdYMXMO4rdi63TKM6loO1CblaunQ4SiujdUzLAfGQZGo
OlXpTM+Y579bhbMPdO/erVizoGajgd4S4MTzLykrIW7QCeNF6216GkCEnvmUt5D45DF90l9Nyhon
7AHzfFQFXhqM6CjEvoN/ozUQhSNYh92pMncYhfcKfbmb1uBycsOzAiwNnVM0MK3IhjcjSyupzBRc
vuutlDaOtR6jShCUeNunIctA5ADbJDbxfPu6sYy0pQpRSst+2pJvR7U3my/4jyB756/ljx0aVTYV
mn4YAGbR1MKdKzAHoXA7GJbXVqrADA0OrDdsl8Oc62WcO3T3sGWlHjkN+aEMv2z7W1Efq/40trqj
64KX3NtHuGSROduZtRTVGmFhtPREK6xUTdgr7pNH2ugDPyItqLROfk+8Zh9/7a7QCAnCh/iraIyW
Ux9AWqoRuCQKU++f53mzAIVp4JdIn2b0VDG06yk31i6+WvaNYNU8r9maYr6mHWbxnMowNdVPZn4l
pZ1TajtNpJX7FjrYzd3aYT5nPcxT2JmwI99brzjaR8kFtnnX5k4MkVnATj9fPnHcdQEZA+VkjNi9
Gw/G5qa4YWGvzZYUBKRXEOo9GSPZNd309N9MMY+wKQYwVC21wh0GYDxKyRnCb7L5a1VEylW8k2fq
iI3Ij6BsxpYrRyMKoSoPQ03/vYaKjz4Sp2v/vqEB54MOAKDzkAp9NzKozeEE4QEDx0BW93E5+ZUi
WY4xqH8N3j+3w2TO9ZzpUmbATmVUT4jCjtL3O7AMCsIiL8lBTAQTGVTWIWPGON6qQRmCFCYS2Tg6
AbFwWFNReYtnAi0mCByhw6DZ7HeRlyQj8gyEX7LuMmmXi3rn75/g6PlgoAdU5wrGe9gHq5J1eDTb
dFY0y4+IC74xL66mhlBxLMrnSp0+XXZoTv8OFwjuK1AraZzpkVRuGxIWYNQ1BkcubwgKveCwUJ6z
XWbvNKi/EVQ1Coie/z0/FpRQ0bKzwY6nYVCA+VjluMR20YXwCXUXY7oylU7t9EWRXgULpEeSiUbg
aaEM8lingSrR+R2mJtUCtFleun0K9d06CMGHNxDHVqCEBd20QFQw51Sk8PmAUsGTlCqGsA0oqZCK
Oq3KEiUAYF2BOU126u3qUkWUSPgm5VoDNShaNKiiv38/pDXoQMqpLqGxFO7WA538aTzbKe4wS+eJ
iDSE1pgrRI0gTZV0sNa//F6beVi+9K0zYiv/h7TrWo5jx5JfVBHlzWvZdmwakRTJlwpKuirvfX39
Jnh3RtUgtiFpX+ZGjCKYDdTBwcExmcsuFziBARsPZY4PsUD0u1KVSUNYEqWbWsgp3RDlZEIcPvnV
nnTv8uciGD6XjGCIiEpNCEXQ5D6dpia5Vlb4cPHgm+gS7OJTJj1dt0dGrIOHr4muZAjBoRONeihl
kYnZsxEryqtbtXwQ+x8S2qDBV5ismd1pLyGPVpMDSLfErKK8yJnUgHNPeVYdMbnrlbtIiG1BQ1rZ
RCtpxOMO4CFSH20oLG2xJiDGSXufZbUNNjq/S2LbECB7rXQPSaudKl3h5Pp4sNTdvHaZIELzoATp
T7TrgixQAtWHZlVw/QMyPDRSwKS4gUQsUluUP+n7cFFXHTBNju0UdiUyW0Pjx8Z4IyWccINt/5Dr
wTwaggFcCZfOKy3QTdplMMnytJ5KvwhEeBJoz+FsD0cukSf5MLSrxHviv2jU6e41bbBkcgCWQ/JA
aPrRdfBOaGsFl4vFcstbLGobrc7M4iSEl5RuzQAp0hvVFW5IzP07E0+MvJppKXj4IW1PdE3pyCC2
0rJf5A5ZHJA1F1BTIGTNYAq1B06MzfIhWyASq25eTGXdL+KiAihZNAzs/Mzj2U54o6yMIMQi4S4k
vhUy/U69nqsp1brKxAHLk/d5eLeiP4+jQGaFuBkk0KTYQR3gPCYNYSW8fNPrbpE8y0vp/Pkh2iJQ
Z7Vcszy0TFiamEd+ES12XP0AqbDS7ASkcq5jMTrc8PER4GCCyoDYLF0iSnVtlOQB2xW9z+BtL7w2
tGNkWYhqmCn4YusuMuQZCDcYL8j5/KWQ0UNbjaJjgF9BpuXSHIrKHLqujdFHqp3S7GutcRLGn80N
fx+snyoGY00kKClLQO50leYQhIyT+misK9K1uY0IlXMNs1DQY46GGvSBfM7WdFOe1DUZ0V6iXLS1
FaJ8aRHavcmj82MDoXKMMj3p1afcXdkLWYnMH8ba8aFKffJGq7E1zFH/sUUQQoVfONRnEeaoaKwS
OFmO979VwRwizziPhY18e2sTuXS0PJpe+V3kvIQ+3x6XyGQHNv5hVbvWimcgT2PoDjH4zkWMJzUP
JVgeQuP79XWSZ9WlP78Eo52RaCWG1gNMrp9LobAjC1xuSeXm4eTmvW/xGpRY1q7hbQQ2GLgmNMJc
Lg4jcdKiSbDGqL7To9ieR06ynPzgTwtSIfqA97yBtwMVPFVyUtYdCDgcBZV/EwNDsZrgpfQ1UUKO
yTORcGQJiwNaC2n5HRMst9Ygg5Kot57m4qGub9fqu9ZyPhAbBS4JNQZy71LrKapx1ooQHB9Kd28W
P0IRzSAmxphfrtsBI8kEQyCuj+CAJJOaUIrHqRiEAh+mx8iN5MP5HcJTsZe89J4XHjGP8AaKujuU
aExRRoKksiHk3+pweEBW0ikjk3NFcZdE3SDpWGhRU2NJagA+J9zomaME1X694b9UeUuizFrNZkut
Q/Cb5+FBCf1qhXZzcP0LMU8qohNCgmGiE5M6qc2Ui828gBcuXf7JWtNu1PewPEhDECme/ucykLCG
DRh1adRzZZqVBW44s/mOEcWWtximG9j8fbLYjY/LSyvRmxh5drEM7RLpmKzmfP3PoT5WgIca6awC
LzTd02QJklzjNFX4+OaBCE23nnGA9Ofu+ldhhN+XONQ9keZxibcpOroJUbqEUbXYTYL5IARtEPm8
fkimDSBPRjIHiI3ol6GwFqkuDUj9tJUIx4bkbFsehv4eoaDdSbMdChXHyTEvo1+I9NOw6AfVrHQL
6X3Zek6j4auYnSTrkJmHsfSvbyXLJkjrnQHrRqbxIw21sYlZBO1wuVTI0VZJoMW+jpL2dQRGmAfJ
A5QFST4TLVo04fpUCrK4pKC0XSU7ea/O45ccyRDzh/FWPxMqBXVXuXXAS6ozst2AlTVkTxFP6Lj2
Lq1dW4ok0a0WXLNvg1c8DEG/w+TEA+nuyD2+dCBzIzdwlKfoQ11QhAGHC40InjHqLkrhf7OR5G2m
QK8NnVWUa23KRtWzEClBFWNymNDMjsmhcHRISTwTyczBJ6wywh7vg+vALD+Lm/a/uJSfLccEiUod
uN1sHlu9eYwH00dpl+NryQ7RQQQIHECqhQwujhl1GSqLsi6ziHnDJf6K/oNc9/oRs/Xjz+urYfTx
wzA2ONRN2EHLdNIHaDkQknRMkAXmnXhnnUcHLUCob8qpk329Dsm0DQhl6hqUuNCwQDneotHbCMOH
aAweY1drTTfmvQwZ6WKyqF8QVMQSgy5AiFdQaFmlvaByrDpR+lG0UkC6jcn6yFn639DNZprGL1id
+mZrI5ptXYPjKBNf11Gyx6Hwep6sJBNEBZs+SbGjIZKyPz1Nu0RLQKBYV69j/9WYBhujXX9j5BsQ
6krp5kgPU8Ix1GuSF6IxChtZQ5XiLyxhg0I5JaVfBCPTIjxou9zulCNK1RwEtt/bQFCOqO6jWZIF
3MGjXxw120RqvbpBzQ+cKHAPic/LPTOP7QaPilpCLGFokrByxNmTSzdb0WY57/6megkLNxR05KAM
g7QBhZOHa5S0hHePzMOBYPtYrtAYnJ2PntLASj1ejoC5MPSUWUhOKERD7/ICkfQmbFcdgI0iug0a
89oWE/jlq7qoHNtjxjP6BopyELGgjUI8AMq8UX8iaD5aSKdHP36vYZXtKyAiDUpckCLI9FiRJBWy
IC5wtCOKBRpmCwnnR/mt/KlD1UmD/GzkRn8+C4avBw52kejaIB9Cb6bWxPksI7aV4ifBCsJocKz8
/wtCbWNZdWad6ADRQCqcQv+kN6CBwuNQ+rhnP11Um7VQvhZC9wtYceFrNTt+TH5CeaSCjg0qWPv8
a+eTAGM8jN56lu4LDM2g/OKE79fdCPOQ4ybB8ABSZwgHKJe4mMpqjAsMpnyRD2iy/7ZC6mP4bgSK
J3/lZ4VZF9gWjnKOsjZHZVaCO1HVQh8feT9hlP76klhOnqQOUPHENDuaUy9PWyqlS28IYEODTFrU
ntrsi8mjIGLvGgJCdL+isinTIg61kg3hLGIyOPyn84h6b+6a+zbCBSn7c5D5PD4+hgdBCdBAMQLj
e6L28Xs2wXXS9OEw9MDLws7BRYnxo7cK8roYd/njzUP+DyE8MunwVnTb1pDohRG3OcgN270wnrMF
jEGcpx3rYX+BQR0uhGygARCBURWRnVUTOC1rO88Csb4RBbcUTmXzUGUHY9xfXxvD9i5wqdPWRtKy
9sgvOUo92Z3wLDW8WVmG6cn4Ohp8PCo5n2jxxg6NKtJYIB1iZPZsvEm6m3c/rq+C7A7lM4CBiS10
QWAO59OBHYxETyVgJCm0Q613pT2Z006RHslJimJeEzZz0zZw1IFtlLJUsq6C5RmqiwvVNYfkz1Pc
FyuiQplewDCvSCDEjwM7TV/qZHd908iZv7ZpVCiTh2GtLAU+vbScF/lmiDKkZc8i6MmEmNdAwihF
YeJms2WUA6pxeTQzWgQcc3yTdXsOdVdA8BwuQYf5HmG20xRTxRPHutm298suqFM1IyrI+hlLbOIv
o/SYarY+cEyPt4vUAYomKVOjERBi/DUfILLWNfYY+qV1LHTevcRZDk3nExalIo0yNtEKs72c6o6y
HtvwTpoWJ4V8gaaCdxLVJRMNrV0WubrQ2kmpf9VK5YtQL/518+H9GOqhV6tGO681Fh5ZxwEc8sps
t1xCfh4I9Si3Vj1WSWeJo7SHaniw0E0n8MovzHvkl2nS91Yc4gGUESMZyxs5VmxJfSnqW0tLgusb
xvQa6Mj5aF+FCDEVVWQWpLZSrQHOeOwx7htzzIO5V5u/T3klTcmlMTXw90N5tMMMUqJS7Y01r4bN
XgbS6WihQ4eeQn7G5to1piK2xAyeqTd6u9CqUyMqT9d3inmmkOb8DwTlmWLQRy2GAL2uWXmo168N
6lUV0drLh0NaZH9jxyballBOhDQkHRp1yqzqvQmw1HrrxvtkDDKFdwcyTQxiv2jTROylG9SnmdFh
Y1hW2zog7twJKNtIrfEwCfGzOGvfru8dD4r6PLU4CbUyEM40LbXVprQro3SsrrQbLkUS8zNtVkV9
piWWFdOIAFX2B904JYT0NJJcvd7L44/rq2La9gaK/JSN0ZVjhR4XeQH18tj6a3ujdHdFMv6VJfz6
SvRtgYrysnawhNCMArOdnVZv95my/k04uVkLdWMkPQLlQiB+oNm3+j5W/Z5X6+Bsl0kljjJxrcO2
Rkg8RP5aPUs3Jq/tiH2h/1oFrbnbmEm5TmGNfmAQ8ylqbCd6EgzTsY19CU+08piGD5XEO0gMOn3E
ERtY6kLoI6ktKyKeLd6DEjt+hJ7fETMczndbHmwdrdYimoQS2W4+uuUibgcPb2cpJy5CQXmpFvLY
gEJYt+SnsT53msx5DjB97GaVlL+Y9KQnSQTMbIThea67s27+OfMhBog1zHWjMYhI/FJWGPZyuqiD
VDt6+dyvftkPz5Wx2l0TcsJM1o5tgD4lMTuli5pMrJ18/mksK/rHb1QzdK/7B1YZZLscnYpG2lAW
M7PUESh86V/7D4Hf5i26N11klgpMRof2+FQ/yQ/XYVnfiZTkwOaB8gtaKy7dUm4pWTalIHUc8XoX
u84ZeE1PLHe+RaB9rCE1XSIDQdB1u0UxRxP8Qn2e4867vhQmEFjmMe6H8SiD3sChqOBfydt5kDpv
HA6m9W62t6nEIxFjpQlkJKtQrAITKZRtqS81Qbs9XGoU/P5VU83dUQuyPiCpRpJAnSTP+HN+Qtj6
BpJyGhWSK6GmwWnIo+qWY20X/UEOn6vRcrOZlyJm2vsGjPIQg9KDR6EB62JcQPk4qd1CM71EXjhP
G9blu10T7SIKNBMhhIKLmJ/yIfTC1NcWH00k9qhw3qKslObF/lFm3melnNcrntJ6ZuOBTToXica5
DvYOO3mMnBQCJpDg/Yt7UkJdDGUXNP0ZdEp6asayt0h4MaIlv7wxzVshfL5u9Gxj3GBQV/4yzaVQ
hqAQgyyA1++VXXZT70hPJvrW/TwQOCQ2TH+xgaOcbjrGiphJcLq93PlRVJ+SquScYyYEsm8YMUT0
BWndS5fUCUW/NCvYukS9OocRxv55TDw8BGrPlDnqpLpTEJ3LcnI00IHsJVI1/s3X36yD2irMnKMB
r01aR+7CwUt1eXLBsKgHaCIQ3OtWwDyxv6DoaEk0IqRaZhNZAkO8H4Xcl9XyvM4h5+OzjW2DQ3k+
s9CjIuxBQ6kG2suagNt+Rf+O9obeO+2goX6Y8VL2nE9lUo5PKY2ka8Ct4ihDsIqGPau8Jkn2xYve
YtnCMDcIOqgLKp2VUdJryFGh5058Ctsm9cupM3cVMhAPxYKOxnBIo1NrTF2gof3QNQXIY8R9b/hD
pPR+WEvmXSzV5v0wrqutTCtPn5D1E5E9xVMVcQ6YgGhHIs2x2qgxmPKyn9FZ8cnQL9oC16PgteBw
bU7WoXXSe+X1ulWxyk4XsNQ5mSYxzK0MsJLW2ZlxmETV7UywwI9nK74dxX0nJ7auPNdrgPZtjhtg
iP+BY2yzaOr8mE0Mb2MA3Zxtko4vdkQZdcLEUWmHbrnrXntPCPRd7Cmlsysxscs5VTLD+La/gO6z
kdQ+bi1c9Y5apDYmlO1l/NZDYSEvH03xtTO9VP2+iue60+xwPJXCZMe11ymHdjqtHWw1DB25fdXz
ERIaj+ao2X2H0P7PmQgu9ukjMb95WapNIsyihH0y1G/IMDUNSBz/KojbnBHKJ1tthx7jBm1A0/AN
DezIUN9o+UFceS9Lxo7LpM//P2eRsrhw7KDnnoNPK8/e4mKfDByjYsYcm79P2VSZ1Q1ILtPWKa2D
Lt6D57JL7rQpdK2Bd/mTP0UnpzdLoYWC1FUQlRKa7U67ViRCRPLMJiLGTVr5S/Q6FKdV2F8/sJzd
oxWDqjbLZyIp5Ujqj0jiaxjw/j7ljDu9VlspBz/wII034Gc8Zl3Nc/jMKP6DcA3N5Bj9o7xxo3QQ
lzawhmZCMCh4Qn9eooc8Ht3re8VybjA1wuz2LxBl0mpvjfLSaWDp9eHmMTSjulpA6BPI2AzPGNh2
9wuMsmtZ0ZpVzGF3GDpwJPk+zV/y7iEvDhUaoa8vjB0L/IKiTHwahAGT/6DcXoRxNwiK2xv5UeQ+
ijnf6RP5zIi3UUlogJeuuM3D9yF+jofuHPacE8tZDs0zKMWdJLYzcFY0OY6t12bxXZVzRtB4xkC3
zhnQvZKECJsW70WIgHdOuFceuo9WQMEVHq9/Id7WUe+rqoCIk0DoaKekP9Uy2O3H1BeVZ9PgPVV5
m0cO9PZq6FYBU6ZASoanIdun1te4Cq4vhgGxvSNFCkKOYdgWCU0ieVeBeWRZjquo2ddBGDt2AUJ+
xGYdUYeu5aECSAY2sKoHo1KxoM32bDQ5xy3wkMi/b5AwOFiq0wSkQYiCyHwJZ7y11Swo26frSyL7
Ql0P2yV9WOQGCH2MkbkkAGo0aLCjKpRM/nUEVkX+AoKys1EYLWMpASHq+m6qE7toFbtSMLXdo1/p
VcB7ocC1J1UJhIp46nVsu1AxQwUvDkIVaiN1YR2MpUXSrCn+ifPbbIhRY+axFPJAKB8erVmoKxVA
qvJuBvWGFNum+HB9G9kY6H9W8TyAmgL5982HKsoxNNYML16ki+2hPMn5vQh6mOsgMuOCwLf6hUJt
FzpE8tocsJKxHXaDdt+Pz7N41ECtgzS7nO8Jk0Cv3Ibqt04Lj1pxbARUvaEFrDrG6vTlQZm8FpQW
li0ID2Z76FMhMC00rlirPeUr55Twfi217/FsScIawrJCsQRdum/JO7GK/XzeNx1n8IrcjPQ5AcuK
jIFGE6K6dHFLzs1qHhUMZhZKA717YRR0r0zVxB9C/VvYg3y2HnNptS1ZyDi3AtnzT9CQyEYWCiwE
6IW7/PIVugkHMwe01eutDSJCyZaTdQigVQeSSqviNRSyXIIFAgIU0kAM8Im4OY+gdTPFA+YdE6UI
Vln4lqMYxmE6ZISlqiijFQfthKDbpluBBKRcQOYNXjQybV36/05bt8FfjBNdwFABj5ZJmMi3JowJ
g+rNFfu+cSRBjm+tPOOlK1mXN+QXVYWM1aIy+UEatDmhcrnqaytiSd3PMOhsTA+cIfnhVo/lgU82
8CEFRFkFaBGxcRZefJ+Jf/qysGLM/JROi1EIRditmYjG92cTmftJf4vKL5WRYoo4yNO9OnzTy8EW
0kOXnU31IY/eZLlwCf8gqC+dYppv1OYwoiuviuwQTqUeG7/S39XwRdZ22vhF1TgvBOnT5wdbkY52
fKT7USbEqPClTSdzGYuhLpVOthBRN9GpHtBpLILDa91Bw3fXuakcqLe/K2H5OYNE8A2SNcevwFA3
FZ2qSJO0c4YHO3gBPdWpb5H0LezqpcGdfq78aTfzmhY+X4MEEtNz+A84S/DNLpdsLUkpirkMWoP/
nSEPd1ZAmCj4tbVPHgMY4LGRJVwTaB+kGzEaeSKSTyhXG+kbaOjsVu5t0LHbsfXP9fuCuY/gYEVP
GvwEJqSpu30YpjSsBZ3Qh0Srne2ig+5q9+tPCRwDkPF5+mPFIrKyDR7xXZsz1kdpNyQq8AoRw7YW
huOHnZXy3i6fE10EBjuHATFSDPtEo5NLWS1kFpn313wzIJx6GN0CkbLwNEB6pg2ar7r34/pefrrg
LzFpGThxzPNpLoAZWQhUkOhY91Nhti76jzVOVfQzex+FRSVQy2FZMjmCgRRQt9yXbvMk2f2eMG1p
Xvku7uXvizuSKTXJsTjJ20+3ywe0bsqkXvr5NiuSVCwrwywdXdFXb0qFJBDkP1Y+JSC4u3AECGUl
TQ4UWbrQN22I72fMbh5p3gxiIm1Q8C5Q/lizDViEcwmLQangE9uBEKmy2cpC6SjNbYh3LgaO5LCy
NV6JhbVx4OoDb4iKwscnInZwa/RdlEWV04ihQvpfcr8JG8u9boWf2xHIckCFhjMNnE8aBGufjiC7
gNDLKowuVHfjcfETJTDDd73b18Zel5908Z0DStzExWUGUJw1ESN+OpwW/b3iTkiMJEwwDPJSJc4c
22QUJHFWJ/sRd7a6i77wkqqfQkcKkQp083oeo6wD4qJ+FdrXBCw2w5p6lhzbNTQrrq+P8elQnoVs
AGRuQPpFt3gk9VSmSoyjnSs/k/Rt4I3cMVwHWshg6JKJviuUaC+94iQX0PpVYRrlmvpQHj6giC7k
Jcc0WKvArQFdbtweGGun7mxRG1QkJ+rK6STlbPTFrcpt72ItZAtBhWt6t4LNF/4BD6nUbrv9lL+n
IofynXE5guDt1zKoezhbldDoEBU6qvSarL3dhzcKOkAh/sN5TDEXg+EH8HaADAozEJdfZQ0Fc5lT
7FcjDHvTOlXZ6Kvmj+umxQTB1CNSlJICt0D+fXMh1lYRQrWsR9PEMI43RqwnB8HMFxBA1/VfWDGE
C4iJ4YwiaruEiqC9jO79CqwX0T3mHhqePgLLvlTQPqCLBlVqPHUu/76RVSqKPGibz5bxGDZdMMi8
+ruMP0H5GUza/oIgP2GzWyY4Y8WsAMR0MINs1zgYYj9lKLxnLl8yhrce6tO0Wgqiv7Kt8C1utEGw
De60EitOAVsy5oZxGnHb0S1BZZSGJnS7sB6n3SNgPmjQfhcgJqAcEEGfRRcezeXFYJ8fOmQ8CioC
8AIwa/DGXe5i14a1kecDfOfBvDd8Uv9T7fxddLPf4PljPRUu0Cjn1mVrqPYZ0ELDUQ/lCdRSH3KK
5MnYvU6+ctAxzKRAsCH2/nyC/2MSDDzHGEOzSMvp5VKhRKIqMQEnPTby8xCMOyVIz4qTH0Dwwjlg
rLOMdwHyOzhd+B/qAMyNaLVVPMFhFJmrdV87rfUGHvfB53omWRLYrPAKAUsOmLAvlzSOy1wZBZak
fDFUr9437wqYCUI3uBNfEkcLJgS4Jrh6wNqY+LzcAttiN+jkhG5O4NhPkGURgT77eH3ivQdJvXPx
lDnJXgjmAHk69B36vPcma2fJvBFo6pFywA5fog5tkarqiJ2VCsudOvk8rtDUNbh8a+QL0f4FwmuY
poI7Bv0L9QX1TkTja7QQYomPrMZbeCff9eACru7UHXi4k2/XvT8rWkMfPK4z0Fign5MWYJnABirl
EgDTfbsn1gnadHf1+sDYc5BY16ZGNKoVWA+a9Khrc5lGaU009KFOThhMhwmk20SF3XQbt96tPz8O
//7PyTBhrEQGAjG8SEJ66vypGA5SMjTFOHJQnAlNyxqQ6liEs45nM+f8sV6zF2hU+AHjMK0uFMlM
Mpk4zTzhrN5ZTud2++o28jPO12NdELqBiS74FfAP01GvrsUK5MURRM3RHORduq873muLaSBbDCrO
hfZyAo0NYBCLRJ3PAWf6gbxgTU6ClL0YE1NjFsYIPz1PalNQiywBkDQdhaSxpfL9ugUyARDcEgJ/
dNvSQXQ1VnUCjk2En71ySpL2AKuxr0N87s8j5rbBoLzT1A6lIIbAsMCmLdgYE3xoBBssl537r9FN
u+qbkbjXYXkro72GkQ9iBWpjB2p2NuhJzmOSvF6HYL34ESKgkxFxG6ZX6Xyr1oJLfg6BMTkkn4HW
rFf9R1jb4t335BHkN8hDpTcIUNTMln5wsBlvLQyzghQV6nloVqUzX9Cel1dRIo29aD3Zg4bSaXdQ
7pH3ynnyV298Jrmi3JEUmxshsRw/EjmgZcXTEmRclP8oqmzJC/QHosXypzwMbhTeh2PKMRsmiGmC
ugxqUUjHUq5RTrKoDvHmh/rafjS+GIJXWz85e0huKPpmQf5fhVwNUg2fhj+bQrMiWcUeTmjyAVcC
EvMPxv3kVm7s8d7G5PfSWNgsGXuGJCKS89RtCZU5xexiVKGnxu76KBibwjfj2AkXabQnefDx4sBW
phxDYe3jFpc6fXIpm6mVA3cVHjNwVxvqo2LNwfWdZIPgzoRBItKgjTHL66gytISMnC67omgCbTYc
ueC5Qw4MzRIzK0tbFXGKBtXslAulLZsgjRT/mA0E/gq9KXj7g6MaCTXKcxTpbE0W2BUdC6qhiSJ7
mCRxNT3n5AtZDgqpJ7w08C4DUQZlEBCtrTvdwocx5UNjPOUGJyfIii3QnoxHDBYC6hTqlCKDNohr
h7tjGZcbKcvv4gqdykPjWp3o//nnx17hDUum1NDce2nbYgMxuGgF94JiBVWCONCbE85NyAwjthhk
Ozcx7lIgk5Ur8LUkjJAd4yNQ0s7rwbRTu3zjMZsw32NbPGKLGzxjxHtdJmsawRSkO6kvOMOrFugQ
Bxvs6f76BrLqGAg1CYUUuI+Iks4l2tR2WSulBgnJkgfiiDInt/vnPuAXuViOCF8KtxUCaryHKLso
ygLEeSLEjdJ9tKvB0yYFzT4/cGNb1mEFWxWetB/pVZVaEnIagpFWFi7gl+j9bYbUmh27ugsl6MVf
XM1JfJ6L/czuhJO7haR8HV5hmtURyM4zvieYvIrBJotuRq/agwDJmXba3+Q+toiU5dfo9+6kEYjm
zeobyBNYHmQuAs0hOQLeU5b55TY7Sh2BJJlMZU5wXaV73Pi3SZDtdT/zU05pnLuNlOnXCSnwNh/b
OBRuZ3dO/AX8/Ci6RnfQXIGKG29lMmNpkBzS0YOBBLlu0rf9gCxMkqnw7GqA7LiDRvp74VZyK2RC
RJxAcIc765GcCRHzlehH78B3RjZ59EQ3/IZmiv31A8lwztvfQzd4RtC3M1oLv0dHJbO/FSbeHjNO
xwUAdToGIbT6sgVA8my2COCgSPCErjQf/Tq6rx1KL3PzgNszxvJqSGspEpLmFh6dNOe2qS/mIOgg
8lDv1YPsSTvTlYLwNnJ+R02CucYNGPVMGovEgqIPwDJxN+cvXfpmJtzXBTlhVFx1sSLKnaEJymjz
HDP4+cm6nU+Qq75DI7u7OrpffOGTR7Ni/gs86jmrp2Od1Avw1Hvx0KLMl/odauyxIx2LQMWQp3Zo
z1AxRgTJsUnWJXEBTQ7R5krKq0kF/y2g/51N6+zmJvQXHzRDRx57DcsHkCI+pKwxeg6GSMoHSKMy
5VkDLPOJLFNHdjCE5KFdvGiBEPQ3ecB7uDPiFQz4adAeQcodU5/UiVDGWhtHEUQHcZ96VZ/vO6Rg
RyE5KXX0cP10swxzC0XdE0kVR8akfpBDTG6SIuVZpA70yb3rMCwnAvJY8rQWUfGmC961EcpVRrgI
amN116V5GeXp9ToE63GtbzDoArc8K0OlWFjKGrltAkOEo/xquvnPrrJLkF7iW4HSa+XBklNFnzpS
AoZahspQYEyTRR4bHdWQ0e9PROF3dlHPPyhnLZBdeRf5ktc6fNZfYuHXYCmP0ldGB33RD9h/OWaV
wAryAzf4YzmV7fIop1JNuVZIFXA6Tz2YByK7ADoYAzSzRPR52bWa8zffcbOhlFtZlbhpzQW2AumF
e80vvNS3PC2Q3tTb0SOQcdDzPiJvN8m/b/xJE01ijsQc+Yj1XvoOvTo/DIYgIfUbKLo8Dn69G9x4
J++sV+0HZ8Ec8I8c2wZcrFdR7QidQe8nZ6I4qB8KL/YVIrFIZoAyR79FEsNF2Hb8m0ARDzu0k+Fp
ZEB/iPI1Zh1pYrx+7DYajuHFfeTy7pRz52aPslvh3uANCbAd6gaS8jlRbUgdKJ7R8HkvH1a39pN7
0v2i29ZifzQs+VxIYjOfT8uvVVLBaQYx4WKBciu+L2Z9cUTnfeIVwX8k7Xpwn+W6naR2HfDuD6aH
3ayWClWlScQMdQrofAzi9UHIdub4zLEglnuFTjqICIgoBiKyS/PF0HS9CjN2VA0Wjwx5QHXYS1DA
0n3xmIMemjcfy7yAwUeGxxNqwhCRotyCnKhzmi5o2hUPya7+Ql4XYPI86X584E01szYQFQj025BW
G1xWl4szx1aT2hkbaMA+mvJJnb8kPOE89gb+wqC96aLgDETAKMIvcfcg/kXtGdIUv/4+tV21rsRJ
F+IDrcu5X07iH4/6Ksikbf4+5TPnuQWH/YjfX69+Ot/mJSdMYOUcLgAoC8OAoAyVYSyg88Kgv5N2
yAOd82dSHBV3+pkXAf0f9vXfDaNfHebQaMOqYEHQDfugUG9ciRCb4ybl1jCIi6OdA1Krko72SUgn
fax943/NapFLNYMtE/Udwl85+KujYFgeJre/flKZtryBopzBqPZ53uaAiqaTFB4FKVhHHm36R679
2nqoAxPJa5gvZD2t257AMOakbrhP/Rmvxu9kYeYxfpt23JuEuO1rsNQZEstWlqriYxvr/XBPTEQp
7OyUPBJdTTP2r28l88hutpI6UsYo1LKSAs4SIk+uX6Q/F7kkh2qDQB2qKB7VFsEIHm3zuzAkYFs+
6qjVXF8Gq//gAoU6WVrailFG1tG6kl/syv14yo7zTn1cj+pr7U3uAhZQu74xUvsv6NqxRHTjoasQ
XV2f+2vnVhTUaEZpIdFbP5+QQgwtTmKIfHbaLLYQlMlPUZU1nTCBerk9xdG50Cu7F4MlnN3rG0n2
icLB/AQ61kljIebbqUCmGOZCMkkIR5J50i4LJp/UIXkd/wyzu4Chgpe40dXk48HU69/6UHbmlXd+
eQhUrDJWYWelJCKrxbsxvZe4CRdGSH+xBOqLhIlYLznKnYgWwJP6nZS942+E1kWG5A+6I3jRF8Pp
XeBR/igTzNICGRSCr/Y+kY+FdGcqu+sfn9V1coFBOZ+kWaRsmPD46930cXWhPWDLDpQBoKJVe8NJ
duNDhA4Q2Sa0zrwFMkz8ApxyRVY06e3cY4Gl+k8MjbAVcweh4C88VRneRlIOSUzi0uomgqPETpUH
phHaZsQplvDMj/JH0ZBO6HsGSK5/L+r7gSuEQXbjykGlr3Z5XK1wJTSOpGWgc/JbFS+8bLfuLO+7
FuQPJAPXmbbBUwtnxRTbz0TPjS9LqaOLESsDae+B+Aj9jmgCpEfcTt51e2S9cVAXhqobmB3g3un4
WGxBuKeSiz4eqzcZnUG6HP8Yozzo9fFntDYHRWz9tKi8KhECTapd3UpPxRp5hcmrfjGthrBZykjP
o/WLOn5LaA1WR+brcuNH3Lc2yChsueLRgbN3dwNDnUDLLNGmWhDCNSi9kjdIuav2kDRx+C9I5nnb
QFHnbRCxIoEQdFqzZEv6YTDfa/VeTnkZVeZR2ODQ562z0JqXYUmighTS/F2KOL3C3E2jDluL7qMB
XfbEJFcfbO2BcCaNauMNf2iHYwZ0xbgqs3YF0QeimU6x4/lObidbLx6v2z0LBNTbMHl0oqPRlrK1
uZiLPIdiPDjWTrJ5ioW7iddgyDxaWwzK0OpyEASBOKjJyd6jHZpNXBUMmrb4Qt4HiR994fl3Vqab
MIr/d1mUwfVavJgRuZKJQFl7l3njTkSmJPZVFx7kJYUqqDbZphd63HIQb0cpG6y1ZEwb8jLVbPFg
7eoXa1+7+R56T6fOqQLDI95T/dGjHIR0TWWPz5FT+RjNcq9/WeYNu90DylQTDIQUZQ9TJVXn1d13
NoTuJs/wkzfDU5CH9yJnvZH998NvuFOySvrO2IDTud1+lvAgJDlBMk+3+uRRE3mCo792/uQWKMW1
zmLnTnzi5T9ZUeUWmIoqVSMTZJNc7Wow7pug3ZG6N0lBXt9dpiPY4lBhZWQ2rWCa+MzlSfEhxglp
qMEHuRX04v6/1kw32pdorisHckhnv3j/V/vH8gkiztD3Zl+49c3v0YOwsgjbc0TT6/am3FRlAhtS
A6LcZBwJO93gh7crcuT4fx84u0o6xa+ZDeWO4LYVvVawUjm30FyyU8RTlN5Vsjv2/5TpsUqfqvX5
Oibrbtp+SMo7DVJmzSk0AdBklNty0dpoZbBBt5qu99eBWA/Hi82knBIGHJYitYCUPYs/ldP/kPZl
zXXjSLO/iBHcl1dwO6uOdsl+YciWzX0HQIK//iY9d9pHND9xxvPSHdERfUoAC4WqQmVmh9CEZ/dz
k+E7DpgqyPziZpZQLIPty2QrCFuLsBSzeOwmvAug2tLR+CMtZoOjIN9PIPCsMajPNlkG1x5sP6x3
EYASZVDKYi7wGocoQQOPNaBPetRBIdvdbU+pbS1xyTaXK/N1OTvrPGPAwVRKL9Geu/Wpusl2AHR4
f9EcwgLnGQq04sEKuCj8YhHP8G8YVKqLNHl2u5c2sRVrtd+1jTnluep1oa60c9EjC6B46Mh3GSQD
Wy/fz4I3M1J4M9bMcevPE/h7TYsTyEdHFXWLNQ14Ok3cHDjXkXD0+rubMtiCU6wH69/GFmfP0WzM
qs2LU1FZMEisp3s9UCGU+/nJ+1P5BtR015u4OHm6nqQ43b88I73P781n9VA9JshDum/j3aweJCfk
DS9WaCHWgf0fNCF+6WR8tq2L41dEuaRbKVbaefLgRfjX4Mc7HkBfOcL7OwAXZdj44tUAZwggvphr
EN50TjbTk7X57w9bsTiUdhl3UjHgD6lOzX4Io33jl4803Nbe+T/ujn8+rr5ABeksbfVxbi8CUzwF
0fM80sTx6DDU2PDhst222PCmZUNJUrmSmXPCIwP2VB7+1VACTefuc29avzB+r2tx86Mwy2OdYgfL
7rumZCQ2/YY9TeYWudD/Ec9+G1qElywfrZHLWE/nRaH2Pd21YfEinRkyqBldEV/+YnLo2jeW6uJ5
wUQ/zToHQ/KgJ/fj1sT+WqP7g4FFcGG6PvGiw9bpoUN0pDPtG0ZUd2kI4SnhO2HlV6HlIWePyeff
bHMvF5FmioeaVnPd1nfEuUCBLaiCOSHtvVL9hRX7D9K2eTWfnHl9EXUiZypqQ2C1s+zliGG07l+P
w9nbv94qHIxqmxsZ1KpNG/BPXEoYlFoOY3bdkFVSDJusSwPK2VNWqMQS8sYZWDncgGU5eH8xDR2g
/eXYbFOKCJjweT+half6sR8/6cBHnGa61dyzvtCtKYM/D/dHg4t7EGLyXVt2GDnO9ik6Qd1OYE5D
3rwq/ty/j2YWHqoOkaH0tYF+IL1Xp9Aqj3m9MT+3ZWLhiu3corBM8AOweWi20IdDm053k5U/f+7z
s3t9dD+M7kDGax5JVFTl19ziVeYwWZqIe0kt3T7rSK5dSivonfeoHUM7/6/Z8IBWurK11M+pW9ZH
BkM1VDtyBkKo5oYnDTA/kthodq4uCkjT+elDV8EX8zEdopVcSMyJoampqqEpa0SbpnDq6okYOjAs
pbZRRf8Z7LGwK3sLt9O6Rh+7nIJRqsl9PQb8IWZ71o+h4ZRbZ2r+reUHm593dAvAHA0zzh/XpqQK
KCbRjHHraa8EaBOgwjNTT0elLp8mN3ZpuFUtr+ToM73Cb5uLcrlohrQdJjvHOZ4VqVOERO1GC/Ug
OzietMHxtFI0f7S2uDpTW0vwqIvopFX1IRVN4VV1d2j7+DWNqgc7d1Ar9KblMQOTA5RVnV9PZfj5
sVg7fpYMdA4oiw3wdy2isqTzVvC5EKryrw4eCUWtuWDcdP83K4t8TwX7eSxyMC4pzuyf1GWU7bJ2
i4JhNQ5fr2aRzjEbeI/awKzjeKHIEliYeNp9+gs8W/hxsMX4vHb8rswtz7lSy4nT1hiLBUsgQRzz
Wa6/Ghp9F72shtVYZRuPkWtn4trgwj9Vw8laqUbYl3SIchkyGZPN3GD+FstzZ6kIFjPFif4HZjaT
RYqWUQZcvid+Jl/AI4tnDshuZ8jNdw7I7HzFL5CZNB4G1je8cS2+XNteXAaFM3LRU6zPqR8bFWpM
+qHUpICW3f5zh1w9exY4DzX4vGmCHOJjdIH/tSCOxrUjDu1NeaDHgrQnKZxVXcwtwMt8jv/YUUcB
pxR4LgBsWJwxuzfBrmaCM2Zuv87FzQwzVS+zgnkRbo3qrB7oK2OLozYNBU97Bdw+1aADzKraA9Gt
mUq5AWp9YxNXXeXK1uK4pXUdOYWKKcPB5QiXGFgNVFc+z5E6PYE52S89AFLgK+W3zy2vpT+Yxf33
jpqLu2EwdTbr3aOZG31VJ1et3hIV+Bqrdwcn6CHfPsYa+dzkr6nlT77iEuWVTUpOSw6P6f0cjA5Q
iCfioM2NnMC4SU/Ck37alwqkEl2Y3Ge75LA1tLYabcBsZABnjmHuJYGeiDKpNkx8WUcK2vqki4uB
gN0aJ84fP1/rapi5srQ4ho2tUwDLsdQB6kfOicXlxmZuGViciBTSxeAPRzJmaU+lDg3NjbxopcBR
wAf5e68WpyDPYtt0KlwEcmiHc1FVxrsB8iGuHFQ+/5F6yhfQq/5vu7Y4DbXGJ3yheahfVgJDeqX2
uJExrJ9tQA1RawAUvywzRr2ooTzeYxYFbIBR+5yVCZms18+XsWYE0M+Z4BJQaMAmP0ZGeZyGklZ4
34508WI2/ftoSkdT2hoGWOn/Al56ZWeOmlcJeWVJGmoYgDOpGQetIoKetTeVavr21ByNETTsLXMN
rSG6Cox5U/p41odgUOI1PfOZhYzMyEpiOunLZE9vAEj2G066tRGLKwJ0GWk8JQjb1SibABdIFM2a
RBAxNVs0vGv33vVezOflai+QqJdpPz/TmJAg7Dp6oHYZlKZ9EE67+5vPC2JHDWUQuDgWXgoNkjjp
51LVsuJj34g3sP8+0lz6+T+ZWaZGDpcMWrUIIZFyiIsjVR5FueGo8xleBmQwy/17Jb8oQK82rXIK
kM7Nl0DutCQrLM1z2v5B4YMOefLslEnSvpuyrWeL+at/ZnXhtigt214zZtwVmrQF8J0IK1WGzgnA
5kEVGu/pFinMuh+ibHVsDKJhRPqjc6AHhbKgVaBL2X7nTmCAkb7diJdbJuatvtrKOM06MfxqgybF
IY2ReXX1Q5bxrUxoy87C+SANORZ5D6/I9oM/2J62k+5Ll7ujIP2eXdpgZvVHE/FzX1wtC8Ar9/93
EFwpH5c3pU3raHOyV1veDBGgR+urZqH5qhz6vX5klKhbK111EwWQ85laAYIw805c7SjYulOaYXgQ
2YLs6m4FYI19m7szjKfwwSG75SRrNypIdf6xt7iy45YrcWWDtq03OchF3sWm7Poc9/9w/CsLCzek
+TRg2KcAdPM0l+PjLj7V+5kazNl8dll1kytTC3ekStGklQ4y4tqJ3DK9yfhbuXX/rNsAXTQwV7ry
x2tVoTW5Xs3N16zP7ss+LYlmqp7UWv81OQCuOZAd/dvOIrTnZmRJToGsTYqynZ2D0ymKg8/9e/3b
/zax8LW4t7tsLNFucgZln1dR2Jbsy+cm1o/Q1TIW/pWU3RgD84LK+vvgA256nJ/bp4MczLML/0G3
eN3bfq9p4W11k/TcKvr5LWyu48HnEUL+89dQe7+RVW1t38LbOoAzykTFPa93J5H+qM0fG3u35WqL
qGeVaipNXZK7JTlKEAcEWLf8tXvmxcaasH/7rXGXjTUtX5tiOUmlTtGgnVcfRyvy9LTxP1/VloVF
mmjLqWS1rYFwIMyUaIWTkqLmu78xApYuUO7boLhaGMHgdVRXMbwgU4yWOJ0pE+gDblx+6yv5bWRx
o+tMynLEcDCqpgPEpjOAGzYO6PyB/wydvy0sMkmrFyWGrhE6S8fxI+3Ap7M++YrYF8XL5LwU7Ya9
dYf7bW9e8dXlM4kkNRxmoskgnSwDM9Hdaxc/fv5pVm2geaJrlj3DVhdOLdVq40wl1hQr/GC2sacq
xTdJdBsX6XzO/9i632aWXWAhjYDRzODCNM8tYlYxxH7N+zaL78UAYGwj/uoivTK4cDlLSTFgoMHl
rLz3OE/Rg1I38pH1NYFKDYhF/FNbxLYqzZTJ7FAoKk32VRpATqmgo83jPWRy/VEbNw7RalcbVMX/
2FsEOD5wq5xMfCom/Iz6474IJH+ePCnBsI5Rqd1WG2+FxhCX3pXFhXNwJTdja8a363cDJvymXQV8
3bfkJzj05zfNd3Fnu/I2hGf10vhtdhn12KC1vEby8GscdQZHTsfiOMPqm3DrcXhricvn9c7hxVQp
WOJ0YcCUaTu8hkSPhh/rRPe4P4d1iN1J78PWTMpquLpa5CJcpRkHEr1A4JWlh9T+NiobwWMFiP7h
4y0flaKoH4dywMr4qx0qp+ISP0HAlpLJne/6+CE5jBKpNy7hOX/485z/46PLx/aoodDh4zCqUuVn
IT93hfVVqYpbs0o2ErItS3NguwqOSqdzWnAkflYPgA1AUfKEXoO9txJjYyfXQyR6dTNxE/D1C0t2
2kSW3SONRU6+E5JwIenxJE/DxoLWHeK3mXnBVwtqTduW8nlyfWKgJuXmQdAtBZ/1PfttYhGxLDWL
OnuKMrccoyAyvDJVgxRjj+bfXMXgT/73ji0ildYLVRrUAkxDcGwId/KNrVpPY68MLAKTBOqpMaLo
WGcn5bsWzA9EjjuFxdssKfcf8LmuloG/7S2x8bWS8zqdD2v0YxbH1P3Cs/dmArz26Ju7fJM4afVq
AZ8fMM3QCUf/86MvQMsWai4WfIFn095QrR1ePo6DxATR5dYDu9dfPEjhDeUfewvfG227jWq9BAFw
hrIg4YEs2MYpWvW9KxML38v1yRHW3OZpmrtifJYs07OqbyDF2riVV0/rlZ2F71VoTZTphE9VCvNr
osUx6Tu8XIzOy+eJ0/p6wFEIul0UhcuLo+qrUpZSvKEriuQWDkJpKkOYNByjrVO77gy/LS1vCknS
Ut6iJ8CrPiGR2vkt+ALVIrsboNoYQUfg85Wt7+Bve4s0V6t6A4k0Wous+DkZDCIMEQGlj/e5lfX7
CWoS/97AOR5exbt6JrUqbDxQgk3qfny3vs3vTfGJ+3qQvGFgEiQIlPufG12NsaC4VudXUcx2LOIG
WPFTeyztzJXwPl443OX1/f9kYRkpEqVTq3jAqsb2MRYhT+4+//11t/tnBb8eRK92jQolTSZOSxeo
LcKS4qbQC6jcOiSqtthyVh9X7d+79SshvbKVsCEZ0aH/Fy14fARSbW9iprvYNeEW8mDe+D/yhitT
C59TjLoac/FLimamlJ75xwGjCf/7KUfkRFdmFj7HJ65J1MDLC4W8NJ1OrPxqm0+Z028594aj/XL+
q61rtLbAJAiaEVwheij77aG57cMI6VfeedZPyD78BSQYawNjG+TTwC75h0ZChP6RojXojuJePoG6
MIwne6MEWY0MVyZm57xaVWkWfdo5M39YHzTGWR2PabSRQK5unAk5GwwtgNp4KY+gap1pjg18TurE
iULWi6piIwj8erT4w9mubCy8wLHxu60q8LbeywNQddw8VjkfT81kAsalqhA/KsCc3kFRmBTKLICZ
jC1p7VHfgVyxO3JJicnIddz7GJk9ihJP8malagfaN3iwZjao16E/O97UlROfR72X7kGVicExp7QN
r5Owc3Vs9QQOApQLM9O94wilJpMmGRtfbD1Tulrr/EmvPlkzQaxtqnAdYkACImhvc4lDdyL2qCAT
BkAgo73VtJpv2M+2d+ElFc9lfZofUJE4Ez3Jb2klXLOZGAS76460kUnquvnyeVxcvSRRg/8iK5sl
Qj6u02ysWJgG6n2IoZF24GHbt7ta5SecxHNKx6+fm1vf1yt7i30dBK361ESKa1z6Z/05mdktQORK
UkRlMDRVX9lWp2418l9ZXGxrnpm2+DXu3zjVqarBAWlAeq927vBxws9Xt3IIQTgB2hNwx4KtYEmj
LY0WZgXm9FOWNFAhO/JZroqNGmEllnywscjTosHIqrYrc1cbW8y3lETX7zN9o+20smdgVoSaKHhc
NQ2Peh+9wsnlJALtVO5CWYak0k1Tf+/4myM29mvLzCJD46IdGO/T3FXGF2O4pUkQW+g4ZRs43S0z
i0vSGoSqagyxsdImLzE1QjFiaAkiF1uQ49WPM8v3YT7Fwr8WeVI/pDlzmhGBvon9ZBpCQf2B/vdF
B8qWf4wsocCpPCqNypDX5rX4bicg227K2PH/wpWvjCw9oDdqGcpRcLO8RpsAAAO6/9zC+l7Ncpga
NMtAGfzRx4reHsoSdxYaERgganCF0CTe1yx++9/sLM4/iL5bHY/liDiR47asiEleM28Yo7/xMtOB
+DLoJrGqOdJe3RgZjWuMkyCPoM5TN510B4y9yTPfbGeu1NQgO/ptZxEAuE0lWZ7wZXhQ7QGcAFY/
xft7cTOjPrexgquf6crcwqUdqQaNjs7nNwjz2NnNrcRp2CZsIxSshs7fZpa9yzYe0fPL4dRdzw6s
bjzI2m6UGPMHWNyv1xu3rDw1cHuPBcVDR86flPg0qyRXYKvIgqlk/30piHsALKDOTCHxh0julAsm
OpbjiILNMh+S72nsBGb1F2XZBzOLyztu0YQe6gGvkopKaAsmYQiBf356VmPn1UoWp9Ts80Luotmr
BX9uWOb1woYMhZJB6k/dyGFXXe3K1uKk8moC05CBOJ3ZlKRa45Wj/lp3fzHh9WHXFge1c8x4qAQC
z1RKftFI75rMw0qzN+Lb1s4tzulgq5x1QuAVnxXEUO+FgerF+MK3HgnXUqoP61mcUPAz1YWkYtuE
y/z2fq4CuTsAFxajCQ9GxI3cYO095dreEllbDa00JZlc4plBCSRi7KI9eAwIGPO94dsWg8JKUvzB
2OIesgaFRRDWxmBH9bOlt4a4GZNTW53MKPcikW54+/peOpCdnjWwIIK1MNeLqJqUWWrSzAnFsMws
fsV3dYaOpRpAgAqAtM/P1wo5BdK5K4vqx2tDMmnfFXSaMRfJbePZoe4awPal4XSj3TS+ATyoO78a
1S+FtLVacBKveSlotwB/UGeGjOWChQolDxkMyW5R9V5r20TlKoE8KhH81E2vTHssUkrM1HGjEvPb
2n7Ih3DSSk/XHtROQ8PTcp3iVXdSDIGptywzjvWkkCgeSFEBpuIEkpaHehQazPFSrmN0PyUVO0Y1
ZoEyHI7m3lYeGrvHyza7U9Ffd8rJZQ4Pi/Ts8MZPRl/gUbpTj5N9yS1Qd6Rn3lrUjUCf0bRfKtUK
I8xSmcZE8DYKkuWjObZ+C/K6Lr/UduQW8kuj8B0dfjiS8wZsQoh2Yza8F0Z0ozflMxSyju2QWC5k
rSTC5Tzggu6mtDz3XUZ4Ij8l+USmojh046sG0iZWh1HXEk1yRT75VgYdarUJ+8Q616P12JWqr6nV
njYA9ab6Tq93Wht/V80wseOd3uVH0wCGh0HPJjVCiI1czAzoSkycilT7UlevLav9Prd2nfNSdreF
Ed+N+VuPdKJNDmX904ReuTp65cTPCcPw5xM43dN4cMsYIrbybRpLN8L260S6q9WjzBhoqI/AmO1E
pBHFGDHJeavZF9H+yJQnil48a3pfpW9NdqHTbR+/ZJg/TaLcr4t9Me5bVfZ0oJDA+Xpy4kDvYl9u
9DDjDtEqmwzV2Um+GnQMazlQNBaileLLw7PTv1rKAzNOA5/gPT9QZJ6T+IdWCE/k76JLvaR8xUzI
MavQEmgGKDUfo7zZZ/1zAs+gSNW4UfkpzQmPK9LZJwExDntsfGqJMInfczuHJOspKb/Mv5CqnDj6
q4bxUQv6jaLuXDs78TL28CS/k4aEKH3ioze7tzF8RqOcVPVLGb2MEHGwyobwzrfEvq/AEpge4uq9
knOPYuA1kY5lOflNqXhlXhOF7ov0YtiDn6hPXa4HVsGDTuk8HXrTig1gfCUR1GSe0t3l+nAX5cpZ
6KgG7HM1aYeOpz4GOgNJmk5xhyFXYCMTbHL8o49t324d0ivZQbOgbFqDEcY0T04u8GoxuaOEhxNq
7LoUVNhwaaQcpBlLeNHtJKvEKHrCRsdlw62dIRKbSdC18EJxJ6C11bYBdHvdVjvqXecOLf5X0RBF
E14dnyT7QSS1h75vkGSU2CD47qKdUf60h6DrDwmOX1W1fkI1PDvE3iBGdFBzX5ErksuhyQ6j/Fy1
QSJBeIju1cxxG/NGaVtvsmwy4dz0jZGTQo/dxhAkEwBqotXjmA9yqqP3Oh4ohT4Iu/SSSUZLPUtc
hGweNbYar9VlzAhcJmZW+ELyF6cqSKz1fqH3IS/o68QedfV5zPBhxHxwf3DJSVwnRa7Pi8w1nEee
Wug6SQeIyJEYjEmyrLmDbruJIw68Hdyqok+ZbvmsNzwlvstMhpmR0U+ldxb1t7Fmg/6+ry82y0lf
HpPmCIIuoipvRVbdSprp6+KtrN6H4pgwXL4SIhx65FRjQUyHIC1Sl+FZ3JYgTkIdEisvABRoQEZF
uykbQITxo+Ep/t4e8uu9O6YFnqm6yGcq9YzaumCk2+um2huLL412TNKR6FFLDC4TOXrVjAcbo7dj
N+yTQbuMhX7IJxEK/sWMXkr5yYqDMeWEO9+SNrspRvFTKqCNJ7UhQBR7AFtDebSgOfRNLx8ss7rU
E/MHMDoL2S16UNya8JDcAJAE471VdZQ5HsDNjrDuLkuPpnqOyx+TkIkS3U7pTSRNpJTi0ICedgOk
Z6vdOPRglZdsuAxmE+SjvS+V9ljbX/MB8XPQAy37VnaPVHuhRnMAR7DLxudueOrSp0h964XhxXUV
TvaPsgUoe/xeS5cOR112Rdzs6xpsQeYPtYxOzIrvpGKfitoXEryz2onmxW5AmpDd6JSGWNU4PKXK
UwLYK0e8FfEps/Zd8ZKijMGM6j6XHFwpCjH64rsds4vRmYxkE/bLYD0ZaLeve+tgjzaYIcb0iVnF
mzXl6HeOI/5O+ZSjfUKi1PzKKno/ZNoXJxldjfetZ1Fpx5PuSVMxKZ3XMk5t9joN6gNNWp/aAAnJ
ICRXuFfo+kvW58e6qm8aa9xR2SaN0oS1Uh2yZgz7uD2PJqQp1cSHClbptqL50seD349FRwpWPsm5
eOnH7KQm0eCNlvJ1yuvvvT76WlnvUwvFTuqYbmw4D10vsXAqkjtLZgCg9+CbYAZ70nSzCZUOR4ll
SRuiMxRakpkR+PRAeqd6cNQmI5Gc3oCEz08zsVdH5xv66YDa5t050yuvbDF9qcqPICgKUB+eVTqF
XQfU4QRcc6R/U6XmSZL7namWe5zFoOzFI6PKxUinidhqBaKbAehWrQ6UzBAerawYEzrsoaziQFV6
L6Ex/E+1GNFG6WK35tkcbVeAXhrZ9SyvJvW2y20cShCwQDjxNADp7imM7UZT6+7kekj93K7YobHH
dscihCo70n1GY0QK0BUmGmMEePCwMun3sh7aIMqSS9JBGCPqjyaDGClu+TxiT1JVnwpHDnMO9Rq5
EIHZ8os8WSdILR2VJMefSdUTpBU9JhT8dbq5b1PTL4RxkRhGPLLky1CkSBhMt2T060C5qxoQpTAL
HdRu4lzZaHI7qXbu7ebcFPljIRxPk6tnJZPvoxLsYFaJ+y4tT9g/pMFGdSnBO2HAVfJWPQxj76M4
Q8pCFQl5HKL6QO+rRmG7RO9f8iR+UWvraeDqMaHKQFQjO0iTidkJ+8kaM0DR7c5LY/kil9E+oeUu
hph8bEjHdFIJUHVPfGzOI2jg0dofOGkda1fYIL9HflFkqmcW0t6Z8rCQ5Vf0s10nL1Ni2/YdWEQ9
yGa4Uq58dSzpMClq6nIrClXISvhO87Nu8qdElN9LaQAvg4JxV67cSYNyipwhUFiiuGbE0P13EpJM
ks8M6tsD/oK41kfSGyLxFF166DlkkmoV0mqmV+vTW9J9USprP3Co1ibjvS4pRxnPC9PYBozJ4ZgX
ijeahhcNcZi2BbqQ+H2pzZ57ZsSzQ7lRxnejXn+d1CqEFqNvaIi8Jsals5wyFw7gkIHjjSPNj3Y5
PTQ0GggrMtKPaJ9lmgsAwwFSweD1Zk92VxLHmE5gZgf7J1XCutF9Z5RutRwEiJkMKACLlFNW6acy
is6SqkIgPCp8qtoPGY0CGdUCkiVwbNYouEz9tqXGNyVtSNbgJgD9b9ojWRuHh7yOn8qp0gGX6wk+
rRvJLWY729FzktxrBtMmZZn+BBffDW3MRyYMicQTf8iz3LWK8dFqM4/pHNgjNWaksSMAlyOZaClS
pr4GTVSBDXWAZ2aGcUhb0F/aTjAg+co7Hkaac98UuErK+DjI4FSVYg9YnEMRaUEvN/emSHaFYKGU
AZ+ZUjMPZeNutJ3DUIgwr+luYOYJqOkgqbWGTE2zU3OkeD2LOMgLnGA08teJaru802XwSE0PlTM9
JSW/i6dqZwyIr53NQx3v5Hg3bM61bN0PuUy4ZQZtBaKfQv9ZOvKpMXFiupoIqw0tM86DwslHoiTJ
86BSMBd01dkerZM9ZZrXxv1XpU8J0+NHyjB76cjDGSpyh9pyfgiRFp6Z6s+RYbpK3lzySr03SxHS
Vj7IFm4lO/edVLzqSfuEd7MDtfLLIPjoI9m/mSwUFQYuhER1fkbYKsUqobUZJXfU0X2z0R+auPmp
ltwgU8X2kLqx8B1YA7S6ARBHZZ/1SgwX2vCfVpedjLEOGsk8pWMVODGYUkX2xDQJcZNGT6iLXN4n
36RSnDS7JWoPEmTdPHSdtNfhZ8Y0IUoM77k0YkTHaoKWdd9r1G1qzUmVWHcmpze4EHaZiq2KmuEn
NacQfwgBZusmceqHcUw6fFPpEBkA0oy2frakIpRr7UFheP+TeinQUuVQ6O1B54lERir7SmecLW0K
xmlOZJWg15F5dSZwhJp21mOO4eQIpUpTiBK38MiI2SMzMxBlJDWxiFRVNRpGxRMQz9AKlSA8TPEG
iZol7CMpHHLkdVjP10wDBsHp75FoflFM8ZTj0MCf7PcyLzSSWu1AuojdOHLxInL2gn6U23a5X9UU
uG9jlAmoGr4NcaKCelMLEl4daZ09ZIgJZDSyH1le7aQkzUktaX5k6m+RA4fJbZnkIHMgdRQ/ZmUm
3JTnPWoJxx+UzJcjxxexFTqi3xltOZFuam+G5h2cibjamacmx7gcTyP0RDJ6SdKHNkKN4bzmuAhr
46lrBenSm1q3Udw9Jrx3kTVq2m2EPndX3/UcJbni660/TL5m+QIFaV3tRcRdEfWu3mb7uijDKB3O
uvGilKbbp2EdQ4fJcqUCArAoBKM8dpmuISmKQTTeINOjp9YqdrF+onFDcp26mYOqY3jNnFMmvpZO
BlfDrICM3oUwb6zhUvPMn+rcAyUAAZn4BbEXDAjxdGMxvzKOyHky1MMasqroEGk/h+iL2Ud+FN02
fWjl32r1TkdgVDuM0WbvFDmLPQW98a0t79rm3PYjhCUeRfKIQgUBkzRSThzni52/UPORSscu58i1
UF/T5LUeh51qxsQcvzPENcFQdmS9x8oDa5I9xXXtjPQhAyVfUnhGf5YAax7vW7prxEgqjAAKU0WP
2iEO2gGNHJQoiEop9YfuxNSYREBv4fnbjdp3Vt7pCsANKZJo6G6PWiA5uSfnj3Ey+bH2JcacPR6k
fN18HHrCMVyBonka5FCBPI+c+H0yotp5a/tvFU7IoBq+YpREaihKqu+Z6U9K6jbDQ5dBfPUYoSpI
0vuOBwxFE42P7ShDoBVyMOxUtOl9MUXHygahGSrvqA8k0+fySEbH9k3lbFZPZuwOFTgjzB69l6DS
wck1mntrpG4v5RhbQGWSHoV1zOOctNmZ47Ip03ez3c2dm1RF9oUzUFcJ4S0+dP0VejyEOjtDCq0J
KWqmBr1AMl6GFAOtXLEGMjGK7lD9I+IWWtfSuzl0GNIq6SM6fp409F5KC5cLZO0Fv8H8xi6emzz8
VJXvWnVu8opMqU364WBpPVGng5U9tyCPin84xZfWcpPS75y9hPM0dQbJNPwOuy3iN228bYajcPpD
YXAvgavWFYpmzOeASkKfMjA5s53I4+8dS891hH6VsD0oMoT21Hsyfm7oxZsAY8KkYSSh5H6kaLcA
2Hl5jBKE9s/5gNfsTJ4OBXUQFmyEoPaugjxNBRZiBf+JCvQ28gOTPStVUUS/8DJUkj04p3e2WZK2
hrNGOw1q3GKnz0E+rfAzEpzupjNGgnQTTbDMuM8rz+FonugqmaJ9qj50ynkOLGr0lorbksX+iDfI
/P9xdF3LsepK9IuoEkEIXkmTx+McXlS2z7ZEECCCQHz9XXPfzimHPZ5BrV6hV2eulyON57CtoEnG
H9mbxJsxTWxJwRFczXGBhtsBI1q7mCIIUrE0EthcOKx4aVVaLyAiKrco5YvELxj6IRENS0oz7uN6
e8MGhoJVHzEjBfuJBnGguHZccwhrZC9omhqdjTCiL6DwsjU6++3rKgojdny80jHfhn9BC/HXUGiA
DsiBV0ctOzG/V55IRbtlBLNifYfDsSLb3k5piLAuf9ph4ib1nQMfxSGoHiP945DhqVmO0vgndB9Z
3WwpvBupJhMBWecc/QBxgu6WL6a8wNiBlsQFddOdqrIuwvHU2K4YIaNO/nqR4R9th+Ns7W4AwjIx
aj2gxqTWNzkt2RRtjz6uCdH0nwgJQYtgmkTpGPca6sVmCo1jZUuYJ22fdRoFgZ0VThMWq2VReSLy
4z7uHZdr0cEps6JW1yNGourdxMR+87GALJbndp5fnKHeMxQDr8QMsZp3fvuyTNgEqMAJuG6+jWfJ
PmLA25LIdx2yswucArxjpqLWz8xWIHRVEtk/thm8ETCSqDafiIeSja2Czj3VFDxfVduLhxUIgVyO
lQYhs2C30txk0j9FNXJPNKhf0Gu0fZlRiGd+XBhuUhwop7Np0NtEmPHgSKRKYceX/9xUzmOph9QV
Sxbwc4RNRkzvG38sQqHQXiCLoM/M0uMX8l0tP7CFKKnHahfz4Gxnv/DA220oqgSdSwSuoIwTVTV5
Nzz1w4tEKzX024f1t+MagyvrP9eaJzUDBG2eSfwZ+KD58MxGsk8YPnkdDinnsAcZd98AJQJ7bnhP
VvsS4fW5W3MKNxSsdiraZt2D/05c9z+/Ovhuof05nTzEXIZFDLKpDQxcEJiv1ge/ksAEeWfmxFEi
aaLzOvKU0cJfP9SUs/mytXAKqT9ed8CwIpnHW8T+rL1RRGK4n6PzGJLjtkQnwh+d8hYbTF6CuQ0t
CmtzNohihmGg29oErbNE7eWdPirvtsBQOiiRVlblNjz080Uy/kz9fY+Oc/LgoxkrPHBPonOSAHom
7QXGwG3aejeiSVpNp7VHi9MX3RqmC5MZFtCerUeTFjV8dJOa/4sqc4DRM2H1xYK2IvKl028OQdmw
37A5n4A+gmVLXO+d+Lt5PE+xSiiuGLPI3Yq18d1rVeaSd7noYQmLd3334LeHFVxgvfrgZXF/9mVB
cVsr56DdBsd7yZj7gyYkjyvktLTwgOFB2miVdg6IafXbDuOLi0IXjD1MQhZo/1qBwI3jPaxoWdw4
ezGiEEpQ54jtJPGeNSCcEKGrr5v7hySpWJDc07/+4hZ2+KX4oaXZzzI+bPaH0M8JV8ggzSOPPpa7
F5QMqVnwpJS3cjr3UqSBilMm2p0/VU8zyau2TaNpStj65npvngbBV9dZFwXHoVMjLmcAQ4zDtglb
cJ/jWnismfCSzh8K4ZMCXT/KKhxkcHUlxC6v26Il2Ivwse8nNxmYuxvH5SUcxn8em7y9bO5fZtGb
dYlO+hrWM8/drXMESvv+9FefeI1eNrbkaCnMLKb1/lvj/kdvAw6F1wcowt6rQRZbamJVkEG8hpQf
I38AAltrfLDOX4VNBnzGpjw1fW+TN+JIB1sCp96DP3qF1zL0U677XYfthXf+wQnDZ97gqHMEB/dD
8En5sBu34VNATYnr+9ZX6fwL8AdjKfmyk0ZdjATNYvHvgOjyXuw8fS+c/8YyeHJC9audcTogixF0
Ch66UutkNkiybYNbC7kKfVF3jUp+Q4Q7Ioqq5moF2Pw6moDsACY9zQrL+9dlxc7ICQrROK2g9Ff4
ohQJHnrmvCGV80w63ibEsCobDH1B0dpNM32aAnXxV/lfz6eTKe3OL8tXSdkt5PaHjeQ1VuEzFc1z
e1+e7fZtOlRmZ2g542ygAWtb9gjn44HVw8H2863mw5+cRzSVtivzcYA+pMfmKhw/FfOCa8LM/9gW
PpUzIHxTu6/e5rjogegVjusrX/ESwc/u+3LKnAbBedsUZqElr8sdF3O/TRofQUbc5SD8PWDnLUCY
6tImHQOOG+PoMUK640TpIQqcr0Ctu2rDavmJN79Mll9BV9/sKMoUjJ6TUsOeWDSgSArPTdq6HNJp
BER15GPtb190Blnv1dFjP7PnGNs+wbmtP7N2zl4FC9VMTKI4wltddK7rJs8VFwgGGcuHsQ3BgcgH
bHMY0goZRonXy39glN17g5TpuH4fF7WTtn5ZSX0mq5/OW7nh11f/tV3A0zKeHrzSLRDMUqzuXXdr
vQ8dmmetzd+E58yh/Qt+OUkqp/0XB9Ft6wNcs6Qt4ObGiwjpDfldACzkW1tPp3aePeB0sjyxPq52
QoaLSrD/QD5PW88Pm1M5WQRvS8pt1T5QDdzhjAH/CBZIHKxVFtdzMC+/xLdYEUqQN0QJZJeFoB8J
cIE8hYSXZTI21fTW2RquV9rXWxYyUz5F2OUFNNW3Fxh2zFkBQh42DmXKcXsAJ62bPLSAR/ES0KOn
gSm3flx2fueoSzCHMctXpL3nXrfKT+Fs0eOKmPkyCdbZXFZhTTYxP/4u57B69dehe23nRcE4AxBY
ShcRSXHEjyGQ6TsTqKfLvJYvTkjDognYUBBcO1nsCwq7pzunWvMeb6MNCxnAvEYHIEoeGZkJJH7k
ovanT6xIv8euhc25bPSIyVC5ZXTq6Anj48sRNi/xvkZzeZIx/CI07LYSD0fgnoKVYQl0Z/6pOyUB
MG2eh3BVn90ARleDeMkbDqGPNCj+JUzMialqlDsbsmRZ/OnosDq4+KLF24MUgRWwzKJn8Gt7QJBr
/O2iPpFsibZ4DzINwp3UU9qN2v1ifAP3KOMAi+7n8atZFUhLg53g3yxo1xhsqX2FdS58i3GZFl3Q
ql0rcUdEfVsV7tRjrbzB589LtibOttaFnMu7II7zFjF3TTEE+h9txFfn4ccnzdbvaiLbd4c41CFZ
bAB1YKy3XeC54ohnpT643ohtpKbr9s0Ctpn1k84JQOCVU4VsNFeU+3HcnISxQObd3Mefg6vAy0XT
dpBstU8U1OhniHKS9+v2ZxyPg5mky1/l+J6f6ioAneOPbnARwbgUFksJDrUs8QUldqKpgvPoi3Hv
NitOPXdm7yX0KEoNRTZo4lAI9vM8T3kHU0CKzbFos5cZ+0tlXRWtMTwzFf6X0IolzKPbTpQgvOfR
B/yL+jkPY2fYC9xIu3jl+Im+29Jm0SptfB9Akq7jxXT1X6kmhiZrgWugNd6DiGT0EFrqnkA/MozY
GZnzTkKgQaRg4gYNP5E7RCd9X5fJ4Nbib40gYCLvpNmrBk1eP0m0CIGF4jgs4ZhBUfusrIMG3ONr
Lt1qOnNvG3Kjtw84ILx/flC2P/VI+U1LsmaN8fYO/itTyLZNsXNgPRl3+RHWwaMYYDuJj6XuwF8+
uKXK1x8y8pc8bKf4qHSpd7LpmzyQsyj8TUmaWM7/6tXFQq566451q7orNdFFrAsU8WF6E3jJjmQ4
+gqGLZOCUn3oxjKHzI7dals6Qt6aGnKAaWOP+ov+CmU8jtZkmshnqNXHyMmjM4UJo3QPUa5Y0Tav
7lqgtOVIzipYjXbVmF0/0kTEMVDzk6Pm4+KBbNBl0VVVnGwRila1TofYG18sJpX81Z4bPG35Fhlk
YJoxCxbYJKHf72EFHpPQn7Nw6XK//gzX9g2f+tEFGPBW+2DcTaV04ngrev7Ylu6ZeMMX6FAkGHrB
r2julwmcad00PwWUmBRVFphWDIVZoywSYC04EXtbOiUmwcAvmyV84tVW7iNyT/PwPlDnTSIr++Mu
LO859OC5XTIIq4fFZ05mOjxLE/aaNEsKf8qpnVi6jk22bM9DX988Rn5so3/CrXryXQEWa9j6JJ66
nDsmtz3wDDHLwa/DHYXdLVk0zAWdxHo4LrDkYh4Sb/F2iGzb4fjuFkhMvvufmJBpIuanNW5ysk3w
P3inFX9JEC5FuJUPqocUSMi9GdFFBbLD9sGxrPQL3KMv82yzZnTf2YgAAelDxjVYNYVug9KzWv3c
Hb3vgdBzF8VNWlUAzy1JpqV96rvyXVqTCrg88JaeW382mZ6DZwXcu4o5dyX7YQ78c2DG8xpmgAnN
fVkhtx9qNqBF96Ih4JEO32nGom1rkbiNd+fNmnfiYSYOH+azvqtAfszntHZZXnZRMQKKOcLNddkW
KhquEKt35UzRH4CMs1MvIRN0p86JDqXxsI/XgEeYNMCEGMhr1/MdB6mAceAdUUtq3fi3a5Gg0uBg
IgY1afR69Dl+Lgppbly3aCmsRHW8m4ftNEXitCHXkMJ/SoL+ezMy2DVzd+6wOQMxv0H7tWwR9Nvp
4Ps+T9pR7fs6OEpL716JvVPSN0HCJ9TVHdEqTGqJT24qn2TTfhMynFao1EZ0BajDYtZgQFV926zz
atR2Dtvg1WHOZ6Q3Nwkd7hVdLcp8NhxogXKQrhzCaijMJxk9gKLHWgL/xCZD3XyBIP9WltXBQVRI
vsIoFTbTCUP6NzpWuR8+sKa5EpiUauA0DP5+Lbr+7Buat02At7BhqRdWz+XKDoGKXs0Y5BE+CagI
Jg2iet9WEmVK/KC9Po49u0LE/FkRtpMMAiQBp2ubq2BDLiMMGRGiE4FVmZP2JvjXMfdIQJkh4epO
uuI0hX39o/V/nqtgKGd3lQef1DbBqRVKEMPrX28EdNX6uMVqPCKb8bpu9R2VWbQMy+uCnrUYfSPT
UkQQKeIYIFWrJrdSop/XMEGOK4xElpP+CvW/+R4jCU8FwWd9aEfe7uIgOFWhf4XhB+xV8920zjmI
mgy7NfO6EXlNuMkiWL4at7nUer1ZtwdNOAbjbfOaEECTmkvbeuO+dTcDZS2oZvyNZNiv8MceXV5/
LWv3Y628dcr5gF6BE97xS++CdRyZfG4n53mRvUo2FFVwAkBjAUcLu8btNUYgYGK1PQ1UYlGBw4GT
Z1SPgdFbM1WvcFh8rtYe8C6ikwUAX6DeF/24tknveVXOY+k/gbjCNomQy93oTfmsyZ5bSM+ECb9Y
w7lKYh3qrGf8s2fNEaXtI+7j4RJVBDNjznpB259hj++bGusI01XLv9aZbnA24a0h+5VS3Db4l5EY
nbq4DtqWiDQaIFhPhD3KtQV/OgUzWsnuycT0aCR4Kbc+1xBin2MEad8VG7OjFflkgWez2nNfV1l/
2ZIwyJTAVLgk/2NKmYwxtH1D02YRHgVGoxL3Z8Thj7Nzol0O4OmjfPqLqHK3Re30aXDdyvWl9GI8
cssKN46an+dG4k/ZHtnWNXuJAECMy4D5jCz/60OJpgZon4vopjzrgFx36yRcgM4D5sDIX6ov7VW4
fEL9OYVzVoKvUi4eqFZN73eTeeJu9I8H29GG8We8oNmZg/FuX1yeFWnKbAJ7vxiozhShR7B8nuJq
nAq58sdVywcVh38ji39IjPACTFrAoCQiJ+/sDGmuI9+NZe9cLhhBm3g6NsD0rfbHS7u6IpWrhPJO
q1FDo1go7qgaCmfZ3+YZngt/E7jG7qefRO2OtzHQGyXtNdh659I7g3+IVtODoPEruD3t3Do72bYw
Qo5Yx2ZG0xUmaLAmy2LcPPJrXKCOfvLKGiKxgK2pr8qbttWU6hZqMXBAErnigKTD86AiCZ2CQN/T
ZxbL91Dwq63qd4yrfEzj4icqwB3l6s2AxdD2I7T2LsXB8O3G7YDNoo7NomH+wb0f5ZQ3wQOK7bGr
ZJmYvhU5Y9BHFIlA6gAmaXaAK7lLNQMI9uf6jK/+CxQ+Fzr/lCH8XWWAljCy2AxQeuFvG4oQeFee
CGBeNgsX1KVZbWY01DS2hA+a8YuuJPI3mgW0MnWeK8h9c6zOSOGtjhscoPnG0J4EgZYnjQJ62poR
Pj9i3aeovqvq1vzzXS1fQS5HmezYEVGJuCbLqGhEA9KJ75sSNj4mY5CvqPHr4kD/InJHmqgwXrlz
A/3E595Nts1+tDOcFAE7uXAsMTE9+5W9umw4lphd3bweVLkhbxjgA89I30qKXj/U1a7scYBWpb7Z
HH5EyD1HqaBXE8TPnuU0pbVCuARl8n1pMIMH9BPXj8pz4Y6a1LZzWP8ZwQaYRLHT73GzPuo6yktd
XzvHFMp/pvgcRTujlKzXqFN43ptU6Ye5E3cV5ceTT2OzQQVnd7eb+aSSFLULj2RpdosX7xE791IO
bjGsQPUA1Q6IoEZGCJj0MiVU5vVmAJeF0ccNIrVYVYosUKy/VC9BraCUbP988878KXGILbYw2A/V
lyv0KRBDe/FKOCfL+IX7i4PNWlCCBNbdkACbJmMAVs+R2F+GyfJws3sk31+R4pSOJnrs4g0WND1C
S2zbL44DRBzzCG/a++oItBJYrrye/29RWMnVL9V1maQBPLNlKqOgIFV4dqBNKfCrkdXHmYd5jVgC
ODxUxrryqMJhr8aHyvkOoaG1q8zn6pVJP6snuIt8WfhDe1xrtusrllaiLXxg081i86mPmkpe+Kxh
EccsHpiRhwit0QC/c0TkY1iipvv0qEX4PiyszXzz5+JvDxFEAENo6C0PcoQvwTdpK8hl2spq37eQ
EolnkCsIPJuZttoHLv9HGVtS7FQ44JFJeNBdgh4L5rRSeeSYPTC8TmsHGfZkyrUG1JZxCXa6TUrX
fQV1+Bib8tdSs/MnCM5ixI6OiP2qIKYgfUq8cDBrNvivc/snxw2xSAoTU8lwX+BAoZHF2ImG1s03
D7wfE87R67XDVXJkScLfQsScmWDIpL4ZMYBXMpkh026q1MEL/sVC5Q4k5AZPoAPKbgiAo4TJl/VQ
8ZtFxnISjfAGtsuLAsI5lQzi/Mb9GwjSYddLXL59HN5aFia6n69Y+xGkywCXNoGxIqXM3VsC1h9T
0XBEwLi+yPlndQwoh4FUOzM3LtSAmGVlbB+cCeMCYICPXURvoL5As4T7yBv+Ak6ujEUQCz18Y5A5
FO1TXR97IJUt4jecvRzpBClgNZZZ6JvXBOcSTtq5nHKPokDN7Uk5EGtReIeQZ3UHfab+GyaQe0uv
E9WCchY94O1nbG+x58CCbbLebcAnAt15ARDgIyySkCEgINBD1f4bIIv1kNOqrj4C039aT+Ebl4ON
1W/Y4TZrhgfdRyBjIshnTco2WoSTuZb8dfSQ6AI8t+EaoeJnoPUDHGlfzQBiYIZDXEIYX+WvsQ5w
GB5hPUso4fRppeCuPf6wUO/LdAH0ToV7zYcIWptLP2xvmq9RAoC3x4G4DCFwgB/vnQnOaG861h5N
uyVC448lMMF/GqOj2/YdUNCJLtQwL2ze+rulCiIFsq8vER2yyP8JyesKY2xZqx2ZKUyWuHIcsrfG
iCMpoTXOHCPiZlNvS2BSDmoIVkuPAjDM67Rf+7X8lTFFKl5bwkETVAtWevoAm0tv/F1fK6gAmlGc
VIAOb1vCLNAT6trGtX0hAfGKvg3pLthG7Bqj7rCPSyYhgFPPSRe7vUPG4onjDT8LCnnRDQRqIl+m
x4COulgaVaP2jMScGncIdyumYpLZt+Ds3HKGndVB4y/68rDeffLN1OvCuGv0X103KM6ggNKmc/Ul
8lf/0FLh3yhUzCWtGlSgamxpNnIGt5vC4cLHXfNUY4dWRgM+3ybMT0tozFI8rGZB44Fqha0Iz2h1
GziLenGIsGSCJ4aO82HaSL3rkV16rIc1OHCn7l7iccQAhV20Rsc+SVlw1tKDsa7KKFJbvpd7Gwe8
ZHYjSLHvpYrb4ziW4BCpHzT49OxvEC/mQ/TLbyvH4SOssNwI5gLbssTWMOLBVN+16BrE8BD3bMTJ
Z40nE1/1zh70YnTcWOPAs1PBSOX2Hf3BRnMPufUt2baUcRJneuvIsaXxAqt8MB5nVrYHj6zlDZ3h
hjOHWLxTH/Yz3OJDeJ7dyP5Ityc3VeNX+j5cxU23whu4jiBQXRj4xaqXdyHqJ+xEmm6hS9RX44rp
GwsL6rzGS0/WLmZJy9hf3GHeRQ7EZr6Q0sFHMQwZYCAWCQYC3AmWiqLPDyQ4+g2GeTC6UEJ1tKWW
WRd1Ai0IskiHE198KPawWIE5kLOH9Ln6r0IwIYiXbfogCrozVhTypIIW+zJO6CZdDFbyln/C0jj8
iAah3n7piR1ZhLubvAre8c5DpByLxa6q+Jz3tnypB0UyDXKwEptbwDAMQnuII7wiRaDYM37qXWYg
vAYde1PKtZDSBiz0qwBNfMe38Ciq782X2ENneJn7TQlZbuj8Qm3YhLLCdgaEHwS54w7roTUNOALj
10UZLu/txNlBVlX1qamBVo/1Q3AJb9X0SXQ07xolW55yQIOfsA2DDFu1vRPm4729G6jw4lRCpo5b
gqNVrFr3TPAAbNrIf/quIrcqFrawevbzukRhm0E6n1UzQCFxyhqTYIxlHgmd/cqCZ+rh8mZl56bO
IsrEc7Q51wiVSXwPTWAAa/3FxEONg9fA6bl58DWWLVgb2jYQ+QHQcizakLtywWVO7fgQBJFzwLnG
Kse1BdWhMbvZ+BYSus8RxUQUfXa1A32LgKHwBorGtERYr10GpDUgFzSTVM+nGJVgT0jUFfXkypQq
/4sPi3/BO0L+DQMYuJiz8nXcNCJEha92gUQwJlxhwXFSQDHC4/pFCr58+A5x/5VzAOIrUCWMwbPS
iWxImQ+zU0OgtqBBF8jNKHM1Hj7mFK7GFFcwt/5/AxrHs6bOsLNRJcDddjB7h2auHrGUJk7YfeOP
x5nNlCvHyyy4OGrPD/Ke+NGGfqPimAybDbZcjJFXJYjDNJgi6ExWkaC9VKOVhyEKoxwQP84wHljn
YxioHOw2uleOqYlGizpOmp6wPBJVhXl130vAQ9U3tgTTh9cvPUlbPsphL0fNH3wydW9yhp3L+uQD
hRamRUs15k6dpT6ijevz2PjDyd1YjFbauGfflwLhqOC5d73j8yJahLi0uKneISKGOkGPCX3fwuCO
7iaiP7EbkMKzM8eBBz+ctEvp/4NZAc6ysNR7M6//cfDlGHAQsK0Bv09ZFY11MVXINEmQaKazdcEZ
M9y2O4yesaPaIqw7q9x6F7NqvHpdQy6N4P3ZVo346xXzn+FzLeHNqtsLJIBXU/cBap/29jRABB88
HMNvj4O+ZDXfnMPS8uE2AEjCWeDafa1L9c7cbrmF2KT8IkdvLpoOWTDwjzH50AyItQpRp2F3gvbr
1VAsBJjLU6fWMIOTZTxEQ4l5iXFybpHqsGtpi7u948o4zGpM3n7zwb4ZurxvzXToyCWETl7d41rC
/+pg3E/GO8CsiQZAw2sQWL3nPb2BFDtNRuyrOkor6hbLDAcApnM+xtpJ120FraMZwndRE+cZEkpc
PoUtuAQMOFyisdwrZ8b8XD9iKgkCfa2nI7ZTwWcAXXVhRd9jJGDmT33Q63SG88M36LJaxvOlfejv
Lq4FHqZIeRikA86BYcqd/yBBbNAzaXK3z9XhmgLb5qVLcjZ9wNiH93eHWN2kRmPaBG+QkbOpxKrd
uj5gv1QEMX+EBQ7TCIkAh6xgkHLFFxagHpyYP2uhvsLZJqqvM28oz5VobryGBDpTuR+3CjpKE6a9
2g5m6/NoXq5q9DKGkwQj53FZprdlIymeFjfFPAA2jtZYWybIhMKHmu0ai9G5WuSV7ETmr1zB4lju
zYYpRl/BcenpAwfTshtM9ORsZoa1ysPScLaC81T9QzTxJ73o6YwFaA80BKfYacBgTfG6UMlhOJD1
MaQVuoFZ4Cruu69KwIxBhA/5uPTa5ybUJ4hY9FLRri9cUFu7Oli7xz4c+7M0Sn/pBq78yZu//BXg
TQlxGs0rXgWM4QFaRtD1JsEM5HsdT/IP3RTicjBzBhQ5C0y02W3C1BPaqHQqG3EJXPq3qenUlvWu
ou1BWna2NL5qTKhA996rFTOZVQ/LXMfuRCOIvsSrECE+bxsMJsOaYcEC3JfARshCAYGx7aiQhaIS
Pu7xGb0GjFEDDI5AGjGEWJ9rDEzBbrrw+Nnvpwy2MFgJYGhOsA2yyZWmX3y8j4C18d4Ikq6DvNIK
K1FNlPXCPOAy/xfHwdEBVZIEJD4KCNVlE16xlATqJYMxZTRN5sCgPsv2s+Eerp6Wv/plUGDOfB83
pZdtUj+GMOgnChgfnP7EXptm2IdYRRFASof3BC5KT9YzMOz4QjCoVertIPwB42gEqsU87DBmApVq
ZvDwQAnw2939rp1BA/LG+443jQkQjRGv7rhiyDNarpgSeQXhAB9ekwUVYN1g0PFAAgiDIBEgViHo
7epGfZXknpbHweV6WwTHWJX2FtUvAM5R9SWEEw+ejCqJcJEKqrAhhd1ECM9w3Lg5BMyrRokKaKGB
EyG1XtvJz0eYomA70+je4aEdnaOyG8woA7Rmba9+3OKBsVvWlfJZstLCrq+eeuK+raBiOqcaU6SV
/lb/P2QBdPzNwlBU0SweyFev+9dZiQfhrNeedk911RwVgDfiCj4DMmGMQdcvXYdNB5Elv4uA+hgK
+GWb7ae835xhi0wxWaN2kNmcAgZrK/FxhcoGRhtezhfVVRfSxLnQiO7CSqBb7w1hBq6VYqIN5FDp
wbRS+S/S+q8DjfpiW3oMU0THZgDVhXf9aAd6WagCn9oRKKAQxN0JHq0NiQCsH/auXs8zgeEHbVgi
cZOQzV4aS4ICqVisgLbQI7Mwuq2l4yWxx2EziLyCKH9L+gpXEoLNvCMXzgL7GFo9b32dR7z3VIVA
4JCYWjy4A2iDBWUOTdhJ0tHfDQw8+KTiZHbxpI2lvcaei3rgx/B2xfZtrlFaIG8nYgnzadJ/BNA8
gRxH4ISKrnBCdSkJKvzEwgYUsu5i73oF6e8hi0JwbClc8nqFx9rK4G/tkRcm2ukAlQmWLr/ceVNw
EvOv+z+OzmO5cSWJol+ECJiC2xKGVpRIeW0QUusJ3hQ88PVzMLuJie6nFglUZd6892SJUNWjUhwW
GCM4D3mgnK6rA9spP8wmbXnlOLmFcTLd/ncSbLVC9WAAtVzKgWxcJ0+Wol26XIelrABYZv6/7Gyn
mHaSVau7tdT/iJ8Fasx8o11xSeU8ubUbRmx32jmDeWCKG/Igvju4TOsJRwHpn51bsditaZ6nKffg
5D7i5g0FpZhKnjozjKNlmz9KhmtdsryjNc7otoURTjqT6Iu2YNz3DVmGGY5v3Oxa2+9gMy35l41g
5IyCkGzr5+mx5NLQ0cZrNaelZkxA/lRxFL8B8p0pLtfeR9RPh5GVpoO+q+KeQWqODfkvqplsfwz9
PuobYvQP2cSDpiFjAl/TSSXWVUO6/WQjBgukstaeXiNRns1kPhLQDLvmMZ1+TTfoUEYa6p7c+s2W
NqD69zhqcKvyQcokI92fewnv0UD3aeEUS3jUi4TFvFgfVK6uph2OctUfqbuZxzJCYAQui49uVl+7
zDzQV2H7T/woqah6Qmk7AY2Yr5TRrkwS31nX89pkz+OsfKnWa4+hhvhVEQwbBsChlsLVF4NEiOZu
rzj5jT1rb3aBtSV/6ggwGf3gD4ovJaUXugQyILX0pW8MVhgMFIo2n3pq+Rq/tDbRDMb4IWXTkrls
d4smiKkuAWKFZ4/RFU9+iGnDjw36BQ5dRGqsBRrBmGJ9Flhihqw/ILV5LQbgyPLZlsprEhMhJnet
kYmZ8n9zuYat1t80ozwb8lkg1lCT+ngpkVvWB3Ns9+hO2ODX9WoRLtMHUqPXYRCBWmqMiJRzpxS7
Qc3Rtj7TRX1TmfVxO24NPC4zJpYKLv6JpIdhtQ/8vgx2pT+241VnA9pYVPtJDqFiJ6GiFieXeV9j
ZH9xsTCgvuV9+dKUQ8B43u8L5RYpqhFQxD3E0iIYaB+I5e04GNhBbre7LGsPTkN9VLa7lbVPJeNw
cjy3eDJ8pbXZb80sJUM0nNrJN3PMsNJablTCwVAsvP/EoDVyehD/caDEGEx9ra8AFSELKvFPN9/W
RVwF21Kzmvxmh6SHv1AdwLJWeO9TrGSFu/yjriXKk+6LiAAewx5tTUOI4wdi9q+xsvxlov9R54aX
Q9s5OSMKLJkDI/qo21zKNrv/yiPVy6ejqm9dJM+ZXrwQObto8Rok02VsNhM661SlloTmnPttUh4d
k/4mWcOk+i/Bpcx44pxJOsKs2c8KRtfoNxHnyu28lsFfjd9om3HaX5yPs116ZdQ/RMsvX48zZyTl
aU2uUmOZooV1DoVSkMpokyVQGTmUOha5gZrT8FfrKGkba3bilK2/Kc15su5p5Gi1BMMGNtHzvjzZ
RLdpZvbz8hwv6VHUXRClLCnSXlqkkEW5Ap71bCq+EjxrvaXptO7bZRpVFl/FIimBzL2bWOQsYndv
iGavLFjSldJPGzbokQbgJ3sKl7Qk5aFOAl8ZUmZzqtIlcKRBO6F9NThiHHJ/MbcfAzA/My+dqF8g
Uu6mLg66HjcilahAJF0gEyhT9eJa9Fy5G2MJMSB4SN3djTCSE2cOU+3Tbg0vocPohp8krcgVO2ex
uP8Y4gZOau06lUipdIlxEnLQuB9Vx8YPxlNAUJKAIb4EOnFHjU9R8Z7nEYUY48GE36HRT43ACajZ
J7yl214O5WELKvV2Gtr6cOdJ2tdLzQyI95JZJ2Ih2mF07nnBumrgzdOu1eA8N9UU2mbx1fOvaTf0
AFVeF//LsPg4tNupY/uj3dw0rf/p2sU3GfJgqCE273oTD6Lo24vqvlaYPVWLTST53mppGBHVhKGe
0rrz7eUhESdD7s069duts0vw8naeQSSsMObXdDp0LDCpUbDGQnuwzXnPO4gXhF56JSBUjAeTly5r
Xd8s54PGI8GvVulKOA/tr61xHbrtXWjjoUsT2sGWKQtRzvajSt7dPn+EQ7JTMus6uxOXS4JfZGb+
XVb7xO6DJJ3I/7xVxMyirN+3lCKoLf4CKnIikYLsutmdaaTy48RCuLJZSecqe8yi3w4ts1GndOLK
T1Urh01axawy7mYt85k+vxtk+13np1Hhe+IRxGK+lefuHOTLa9Ioj+yZ3BurdZqw4TvjmwKB01SH
22z+w3X15ABVxpmpBPbC7ohm9fU1L71GmLhlC39ZCMnCHOhZbT0Se4V3Tqql3VOTHbR5JojIEUMD
NvfhMn8bFp7znidc/42KqyZ+reRrrkpPQ15plvdS/EsIsKhq5G83W3ktlfqh7ZwTSgdWJa9Mjrrx
6xbVTu+p6DkTp+a+4UWm6V2jakitZ+a7O3ilmHeLQ2Szt1CnEU5vpZ2HXXJauiRs3Kce8/ha2GSf
zu2mBURvhf3aCESbH3YRBhERc2MkaWN6Kx2mbuPrigx/YTavdU85Qf5y++7tP6RYxWJush56iU2w
fNZpkGIy3jXJNUDsQZbfdYGUxZ1m/qMhpA08sHkAYfw6d09iIrXXib3grtaxIg7HhpAxn7Y27q3i
LvR9WcigSGu/4uKSbnGWRKFSzr96PWn1TRNW2CCNaFTYyAQODQMmbb6SV2O6dASeRfwxjMz+r9nw
RjJtqTdTM8f+6mNeqYyfnvBIIp+39Ycz7uectm+c/iXGX7Tup4Tqz3mf5U8uz076RpPD4Ez6uu4E
0lA/V5P1pymWOfWJ55DjktgZZlAiHDa5ucR9jY1z556a4WdVGdDIoIoTH5LVLdbSY8LZbLPooZ8b
P+2yjoJHHlEzK09Sd6TteO4njqtU/x0o/Jte7K1pTg9DOZ6UPrnifz1MwniM1+yvz+RDPC2fC1dm
Nk7MvGqd5ysbd+o8hlPHwK5NAajQfzajR92QMSqhGrXUAI8pyAxG6hW2hFpZn2fc1lWf7tWxeBws
7ZqlCeMhlg+vVcg21uPguhjvijezEPd1EMdBFcTenBAr+oyjo3pr2uIMh+QSOZo/5QREk5YGpglZ
3LwbV4O8B8bbgj2YrDQntl3VT3aUXlSnvI+p/GagEPTra7GK53h1da9eljUUMt7CRWO+W7dAuRg8
a+hDa4Sl1i6vzXiGdXzUmploy3py04SU3MwREB1ynS7AwuJbV3jW+KYrNmFbqvumLitFKwqhYEJH
RsDTTeNhKNtTlxj7STEe3NI840rZObHzQGYfu2n+rRDYqlLre6jU95qvz9NjNq0I+YeKEfuJ0t+1
fg6miUmK1rrWDo8WC23IaXt2Xz+mZUF+t69OQrH+sxfIhgJLYp2sn2TyDwqFXuwYnt6OZJV6Mw3M
Gq+FOhIVn4GLWKIlJzppVoCylpxki+8Bo2XQV/o+68afoVRWv+91fP9UcaXQXrKkeVAKheFXeRgX
e2+W+eoBPHqBpRA0ybKvYh5ABY/qICGPVca9MrrrlJnhpHRYI9rk1XTXxxSOTilYcyEWL2PmvhPW
/ITr9xjjKN8ljovFatj3MqVwX96Zsoft0oaa3V1XchRrwX821h6lOvJ5TPMeaRk8haG/YUbeOy4O
D+NjzZp7m+coDdbqw0wMh15/zy3m6gQeYST8c2V+GAzxiXO99XJjvusKGh2depvzKSzEkdExTXHq
pvPmSTGWo+OulAsQQpwjf2c34Ejssi9VvWboF4J3vTKe5ZrtrfSW0cfU3WdFsjtJenIOG3DwOPY4
b5HSK6SeLGFxz3zp+GbYHuAzXeO+RFuKP2IW6pYQcjpISE5Hus4QlG31rrU+zOicyMvMbzhH9hNy
vzdL9Qnz5K5aWHsx6UE3yKdteIlAeLFrcdMwSmSj8tkrSbAm/akExZVoBtZOrLIDfa9OK9yQ3Cz/
q4bs6GJ+1e2K7fWORxLgYKTUyovanF2hBHr62E7nHOt5cTK6/0zCXcgkpG+Gk8LMLGCIxzfK8Fz+
5+bmzaUHS7l20Q9rR75Y3XNkoDkz/UsdEEogX7Ae36Ycug8DXfhngcbGEwVTHnaFa2mo+5SGZxwI
J3GT4ZoKlOq0Vgnpt8cq+4gz6pSe7HAUgqkkzvW0kEFrFuG1QEii5b3Wf4b+o4rONorHiALJv7/f
Rsd4ywf739acNNNT7Bxn7Smup2tEC1Xyr5NVdNGs9iebL8t0b+evRA8w7/KDECjN98795057xe3L
XY5XYfhVR7KEIK4rpQihYplL9tRoczCWKRI6Cpda+4NrHUc78WqOOqDN5peRqfvGwc9fM/wqkzhg
2nMyledqWsk84Jg0JFvosY33NiO3NRgd1OEuv8cOzxwTyQRLd6dT6aTyGZMuOFOA1Icpw9RtxJdx
iILYVpiJL8GQ1tcozU7NhgpNGa/TXjpuf2hrMxgQl8qJOBqmknVLwrVip7tTUJUYFSKa2G5UPF1/
W6C8tJa2XxrrdWmnlFB1iAFQAcpl8gz2890Shqct4pi7xaNsGyg3xCLrchNLU2JwoLb44c2N0S3v
VWM9dFXk42J7K8Twbdvag4rM0sWkGpV1fTGKFklB2je3XE6sCIeH12Y+p8KHgvexsVtfW5qfbNDp
77Q4lOvgdXn8wd8agN8rv+hYRzk14VI0TxmjuKxcuNkgzODF8jKLrtY1rlVCIahz5dkjPl3malPl
3DqtfeilA7dMHLsFMx8xqoShd0WnQTu0rDe2wPvJaO57k33zznBOE9WTo7O3FcWDU/OFp/uUEE21
BvVVNyloN+d3wj6pWTd201rs24SArppf14o3q6novDPdeEDC2ldjCbvMCZ2NRJU1ByNDxjet5YRF
zN/+RWJgN67GKs2e6NbY1AOur+FzxEybGcspL/SXNjZjajYC5ktB6cElNhUMUHAQd+5w1Qg/Kkp2
yWsB49D8TCxlV8RzqNtZsKiV1yTKT5qLYOiq93mpj7kTPccNh8u2AqxE/QN/cNUa/VMtC9hLzVVv
xkd+DTh1SFyDMvuOwNhDcR64qLI4Cl/NOv7C6EBtNp/7oj4BTtqnhR3T0csvmvGzyN23co59ei1/
TpyjioacCxwsvUWdbyJw7pKenBtVKIGhKM82P7f7CNXlYo4R9qL6kshxP6w0KUp6qIEGEajH89fm
AwOUCsmvtoqZGI916TksIdm29zLuH4eUIRn23B/hVtFuTvtjP2AxM8VFS5p9W9Pw5nmKKAtYAZiI
p3fQ8jTd16sOUWVgGDHkvGlC++lWFj4DQihBFdS62+3NBf6/6lzsSv8ux+KFKSfxe4ERVYTckc/b
qEmzyFmIAfQ5mCGNLLUtFNyu1l3tWipz+9bXRU9vpoe5noVKEoeYcU+MAD9Jf/2bLCYfs7u+M+OW
AeSpcC0hNqADnFdLP4g1qUKpKZGPF4o7osMeJouXzO5hA2DK8HoXt7qLWtClpGamtjkmFfmQ0cwA
ZpBiFflFRhlnBy2/7RCFs2VYMxyKxfxAqOBDQiFkaodYajMUtR7qnrLCMo49UxZRxL+lKsOqZ7Yv
MBvn5ge3jJcqPdlalzHYdEnakoTHVBBTwpk5Wem3rs27VtUfMZ08t4VywSk7BjMZX8K/hyap3nvN
eLKJ8/kMHxYSuBq6AQVNr1V/ccsIYCqe1mkadjFPn2F0p0ivXt2xJ2OIp1yVCZpG/QTp85Sm/SF3
jO9umG8iUd/cgULHppdQykcj3whEdnTndaUvkhc+3qul5CAmioyvy7zSHf/0rvtQ5RPmZoHwSF7V
mJJDYuuEMl2IXZHHkAikUH4Y+f8mfEcYUNPrDHmLQR4vLXeQA5HGNuIXpSHLosahWa8PbQaXSl3S
06rj6iZGh6MRm7hnq82nolEnaJbyMQ8ufVcP0q7uyrdcy67KGg0+QsG+HcS1zmR+H3LtfbXGUw0H
QK24rlHdNaiMWq6HNIrfbpb6pmIdJgcQJ3C1fBo4YyhAFvli8ywNbfYWafiWEyxpHFexjQJXIms7
HF8p8QC8FpIazyBzjUJDNCPGWBZ5Tbo+GxILeG+Zj+WUvuDI4/wGyaHNB3U+WjP9X1HerU1zw7Yl
4QqMS+Vbuftg2IXX6CQ6nPoDmwQRXuq90jrZifI1KGAY8X9pGM7d8ZdRyKcRRXBknIm2ujsO0JpE
jNil98ajzqmQ1sD1ZI5TqAwE5B3dacC1pdu7i2mABkAQr0eYuTs2J/ughxlkXGv+5AgjZoeAxiAJ
fWwK5zm+Wln0nTjKu7EmpwEG4Soe4aZAX1uhIzqPKiFGjE2QnWaWWxmKcuYN/ql1VewIiM3glUzM
xlIEXW3xBlaHAXdjlVTBKBFLe2cJG2Cx4Kv+KtKFuascOiaaUczmCqHedIfDaXVs9s0tD0o/HmUc
/S1t/YLd3toVdvdkKRCMXbplYueeO2hBvKVaR/sWSV5ebmAutOi1Ao66tJTkmjEfzTZ/61DKXMe8
sA74NMfxMSrWm9Xa+356nQXVBCJ+vs4HZ/ORtRYIGx5G0pUVKTRP7bQX3LKnKeGTrJH0CvXW9GkQ
V4TfmyKE0XQsROYl1YTODemqZaePa3Hzu+keiylVYeRNWfVh5ePdwsapytHTqHzsiikdUjB9szcw
UaGxQrF6VrXmYcTCQ34yVKGAsY97nyv1ZeWyE0ASktL03DkLy+ptHdZTK+c/qS5PDPBPpJcOmIx3
PS9T2jFlVOSOPEDQNn8KWEXXnN9XbiPuT4+Q76eRTs9Jt/zMDHS8yKkCEfGrIgnm+XywoFwwM/CX
sSDn/0lUe9dCaIk3JCZzD2HViDUCHN5Iarc79gY+3hK792i8quwG48LfPKMHlaErGVXfRhReMVYv
w4qVmuIKUunKsL+F59lOuHk4iDU+iKkaZ5/20i+zr1VqvlGVjF72eMOJy8SeIXUQEqmXzqY/5La3
QnNwkyToBwAK6BJuQ9Gg9GHMBxgPhrdkUArxE8wItanQDwsxdGAHBwmyisoSzkjJI+48i2o6EvH6
rezybG+gmEW/JWBZFMO+9wzfVX5t1fruaook62MoC/ieLjNHl+0Uxgvx5X2apGzGzXczyrTZ3CeK
+UT+pvjfqlUPRccQAy5NzPmQKOvRiNHV3HvRNCf2Yr4OTJbqHiCr0HY9C30JXXoG2TCqT+r5vwW4
RT/rj5Iw6pypV6UnKxx/rRndaBc/qibTkCW+1nQ7yuzcYjf/mfWFcXz05gjil+RSntMk/phibMZd
+V9TWrfKFDgu6PbAmJiae5dQb7OMmzmSB6qfkHCLt8IdqrvtpobmAlaQOQMjmYqRRM2NqpmKcXFV
PCN82BkmcNbQurt5EraPjUmG2za6arFOazqEHJSS8cTzmOpMV7J9VwB6wathatVtaNoTMRSfPPBu
UgsIVDa+GsTU9m3p4Ge0QDh6H4vh58wKCImOihPGG0gbYA/3GwmIbLAOmmYea4QVlP9x4muKdDIA
7gh+zOjugqNxWQ3oiW3oIE9p6X9koqCO1p5RWtfcyX/w/xwVHCRuNL/qTftUx+qfKEqIJtumm4Kx
qE0xNu5sqHI6GnbScjw3I+UO74tjPIpsARw08MLWjXnVyZm3KN8rkz4tGr9VYwxKnMlqrh9N0hqr
g4LIT2N1ZKBV2Rm/SGijcsyLvKuoWpmTUaRUQVl/Vq1k+82E0c9aH3MUOTsUG6512dC4wi04zk0H
SSPt/H6q52ObZMohs5Wc6YSuXfu1urUJII5oZVXHMWscbjXn0FXknNQhgnFHwHGbSkMDYmQcFrNF
j97deNT9oeEPDSu6Q9RYJwLFl7p2gtFACmgowIq4OSRKFxbk+gm53aLUBdhUr2eGeQGTuAvkPuzt
WegWXM/AlYAKz0wrS7+Q9VPeYt4gVs57+xvX645yx0/AzAEf+6dn5m0tkSFi5YmADhdFdpG8Oo2S
PFou+YRo/pfD3pngbwt8T2b7kYv8Z5qKG0vDvXQzYqMuk+v1ifL04GkwEDnvwt0yaSnnGZaF2XhQ
qtR3yPXasYDlDQ4IZus5hRWGAEkpGMHGsJ4FD3We2g/dol1qqJMZkwIljeh8v1j95I0WNqO6fJn5
ttXU/l1H9VRX4lST6UorqMrDuy7wtlA4DSSskjkEy85Q1YD9Oqw48nBaWMgKDKNrGp3SXvd2Ii5T
rAI25lxcyj1h73vkDLdpa1w3oQmmHdPllxQ1StWM/4ymgY44kVxoxuRgt+7V6KxnXPwT00zifYYo
w2Lbg+pKJlTfsp5JJVvT4yqtlzYSZkA1xRXEEHAg+ZoM5ufi1le8LX62ImPXzbtqreC9nX8ujr9C
auNVdvZfshApqa3hZDPA3ElTcolGeagP1n5NzGNnKXvwATU/Wg6EqeLXRYJL1TNvrvXASD81m3mh
TX/OjCwp+88xarm5Jp5ne+eu7mFKxyd9qKFdmNyShcZRv1Bp41CDdpMaD84A2jgpW8xEfc9MpG1q
MizuQWjs1rDpgOKUwZLDB9yitZtJArBEsh3LEWhQHypXAu4Nkk48YMO1y8pX/Oj946R1z2oELLuR
4zESfEJOyzdbqdVRUld4bX/stE0ZYxjYafp0yGcXa/AqEJhLN8GXbowHJS9s33UKvFptF1Cmzgy6
BWhgKz2vhLLCOWYIybqmHbaLJgA4G+PJKNx3Ocbl6zjW1hVkcH1UZ0ULuqmOAsCj7WlpSB1HhRzQ
h+gdC9BLdD2Viw8gllLZO6X6Uttc+rkrYz5HAHDAMnNKCeqG6gMMwHi19HhEK6i2sXRS7FFDY9gN
Ex9ZMhjduSaQ/7PWeI0xZIzGMQJecbZlNX27uc7vOA6Gc2zWFPoUjRbW7047DgIykUthMY359LbM
uv2GjaY/ML5TAcu0hddZvQKWHVdOydzD9BzRoAKiOaSBPRvmIcuWf+sqslNJC71bqsJsd46qz2j3
nUYV7MLWLlFP89Xi3p7w/E7D/yGmNgsas3h6NiNhHKYWK74w8TumOHd9XK+M3bCNBe7Q/KqdA+pt
0hw8X1TQuIVmz64pQi1jTREklRjoMUPhE3R4zuQc0ppMJ3Dnzjb8i/t6OVfqxgSBpwPkqP+sCbQG
+Lbto9sZ7RGjoAu1Vs5hN7XovQM5v6nWVm9aY+3o1KLzO8DIJUZh1KMs2/y/A85nDQxmAKoCcuZo
pVyUeQGkSvAX+SPMJBWABQOTeZL3cOaSiFHezlDnO3C6cDhVVq4yfSxBwnHYPIhCBY/XmMmOjaA6
Ud8h8Qu1K5m6pmx8oB+lmi7AibaSRBmMgfmtgaAPbc1jPlSTg7SmVzHl6U2uwp8fIf0oAx4v3LYL
M13VpviXwKlIBTEzxbZTnhBk0kdXA4CUZnl7IxQFu0CLNtqYXLpnJVrsxzGbzEM/Ezq1RW4/gMnJ
w3Ya0qspOgx7REw9p+GOVeq8/IwzI0f+cn4qs00eM7eQ12YVeJ7GEp4riGde5667E8xd36vZesMO
PAflXCiBwj3mWXb0k4yYNVee/92ou/ZRH8pkR0WHx4qHM4AxAlgTB7ZnkqkObEmWZ4QYsSsIully
0qjrJAPvUcsepAAa781Tal+VxhzfFWXkThllY33TzPac9pQEksmDl4sEQ7Y56migk57teweBn16f
tQ/moN1zERsvBCES6sE29WoXthYO2tT8KYfXEaYlH8ksW9SXC7mRl7hrzzGFLbaeFYs44YiKrmDK
/FW8qhmDshJpzeTjpMqG8NfL57qGgFgilAxtBQ1C9Qzjq6XRU0zVz/hjifzqCBcRwqaA0LRbmd8W
/rf+OJJDtZaMpvzEpIZU/+arYstq9dlWRzUf/Dhd8Fe/LstZpTutYcvY4Ps+bYZxRoTWNP6VaJ0o
7/bWw9uuz2F5MtLuKykeZ6yJYGsiyifN5ywJB0b7E1pUU4D8dT8s2GISzFnttF7rdJdYsp6DJAQ4
SFOI33RMLoOL417tU9cHUuLZzXBI84+JvQ4T1ocM2yMFw0Nv16/5KM+ddS8R4dfmW+vOM60MpJSd
ZIJPpIG7dfwnXfm7TOZnOqAUtW926d7iqtsboOhTsJIpNhYiscr8WklMxhpTaSrZ1Z1uFZdX6uSX
KWNo20MQjk2yihXZBg6fv6njDmAiXugMNP4bYNrOV2sbdmAyysT8VCcUQAx++nsdU3OChZuV9zV5
VAlAmF3+mcy/OvUj9Q6yrXiGCFbyIa0KGKMKWAJS/2y7YU8P7Wp9QH5r1zMGttW/wr4TmsMh4WCp
HVDRiSHPWMnHZacM83ekaBSKBIQaxR+YaFrZO+DxXc4wQ4wPinlX+G11q4HTftNiBdPk+pAnB1zN
Z5DSiEOcJATQR5PrTGZPKjzTPHpvsh/cBaAfawit2A1hQznVvUyne5JsFlmxy7TTJqWKDIonTl2p
af4isLsOvEyop4JJgRCmRB2PLoXDfoelYeRn9uXJjSw0U74NiqpdUhOuKW7AunEpuWNgxPjImLsY
DAbc6rx5nVSmcfoVC6KXxPWJ+WPQthcjvsUttFrYZPWsHZllorBj8E7LozuxIYjGcW1uJPaT/lFM
TLWm/piM9gv7beCvYJCrYTw01VkYeECGWtw3wlmBL6sZmuvSrSiJcFVG/LFV96+agaSmFhXGioX5
NpTfffQy90/0Ngf+hReWC0Lk9RPxMCmk/Fi/06cHUio+su7R5nIp0xGihhr0UItT4GJazGHbal5f
ycemR/+v7+S86cqnnVIsXLdw5pUPLvVtpASdaIGDdlDA9qhsELGXp0ywnhPU4UJ8qMVG4LjNtSQz
EVMtu+Z0W9b4MSn+JmjCaQu/6E/Fi1iO32v+X1kyul5COt5FV2/RJLw01XzGYoQeModXtyHdtvb/
UKL9CBqW0fAlLy5jPw7XyCKMXL4U3cXWy5O+2W83b2afXsx+s5XsSlMLhqi/9JV7F+4GLvvj6WLl
NkSUV2m+tMQdkcZBUbyBMjjpNgQb1RkCU5b/tRqmEzLXDOjy+QsqG92rftTA47fk+gzCfl5kgFtm
tWwQOc8MHb9Xe+ZRWiGWcL31/Vcmiz3p/Melifyy7p4rRSCcpX5eJifbsD7HDEorftPKnj+ElV1s
1gVF8bYv5rg28260yGQ+TDXjCxiQh9aqd7Fqowf1folVhHACIUq0u7yHxBk6QxXOqDqZoeKHfWA/
O7Uv8FelBRuEP+U5A8VWRQxBI+wQDq6GdiD+MWJlAoJz2cxaVvFHym0b1hPASH0UBRy2npV9xdSH
kPg8mIX0LvToLXCUfrvuOv429FiryZ7A9XGhBgZLVgisJsjpwyl1buPIJ0gtMha/ERVS6Erl2xxL
EJRop6ZmvA3LCQoa0jLS4jK/ZluMA7cTSvtXXX/ntE5y6vdzfEmESkSh8hJBdDHiijUU1DL6VNYC
HhoW1WSZelHMdw0tbJOIFvdHz+WV7WonOz84G61Y/6F+34/EjvGYTzpyHhtQCIrtFIafmXRxUDn3
UXCozLEeVuW30v/M00Mi6VV68hY5S1mWwn5T6B3HliUNY4XR2rmOc3FZYC4zn2Z0FN+zzlH9tMa9
IK3kxFaNgIV1QYSlWKtGL6vjIMU+2SPEROc0pt0lYBWLJ9fB4A37h0Gh0fy2BtuxBKiWkdHVyso2
btehI7wFcx2/PMwnanZ8l5sC4Aa2CXfW1D2bDwa7iqtgjCQeMRURz18aNNazxKk/4ZtbnIqQzbNu
sWGDhlKXNeosjkaTjBccMJDek2Hgz76UmbFDWo3rpAZ4wJYrw9KQh3BYDvJMifI+k4IBY4gbGaN3
qgy3Yei8qlkZbEc3uCIXQ25mJyRcQruMr+RvwZSYXOqJ9sGPTfBkJ5uRnzJcXeV57V+LKhyq1wnp
YMaPXclLR71GVHGXtl+Z9V0bL3J4TFn1lK7Kp8YdqCiSJh2n2WpYH8vcnqvirupd0JuvFa7VZgIu
5NjTeVVmL6WazOKLUyCJJWjbUYGgnMK7RCVUzx2LRCIxbVlWLBLOsSVi3GnNcyOhLyUl5CFaUrNp
v7S5vyT4Ge0C20mUhot2S5JzY9r4EJ6seTy3rRrQ6Pk5u24YUJEbmZVA4D3BFBI2y/JgFSBr6jc7
+lP4OhoHYZoAl5LS3iCCdQILZ/NDDwTTovDiBjPLf0l719k7BeDCrwCIy+mfsqp7kmhY8y0vIxm4
Sgd7mXvGKzgWBH4WKyD4wmTiv5Lkuj5fY+amYGJpZ5CAOT4n3lsXZr4pBTORak+Sh4B/FErc5g43
rCHsD5y6YZSaTELzh5mBktURF0ekQxHAm8MPQiF15r3TfzAYRvlhol6FbfUr+3PsRD9AiFBy3vDT
HDtWdcevLQtjkleADXtl/h9H57EbuxEF0S8iQHYzbifnoFHeEHoKzJlshq/3oRcGbNjWkzRk9w1V
p7apOKkEOIIPv5CPhIVtFllXh50AcZhxFuy8wtox8dSyp9r8w5xlFDFmHsxH5TYRWHg5m3lHrh65
3m1IGtcus66o3YX+McCbavtqmWpoiBoHscXCD08i+7Xiq9edK9bi5lfXqBWmknjc2cU3vgc2ZwTa
xMN+4gLJN4SS+NV+toBHK0UNZrPcSqku4H4/N/EDH4NhM4XBMZVtqnJl+y0aBVbTAE+bQ/rTOWs/
uzIRHe2T3eynWR8X8IleYu3Ud+f+WbSX5D3EXEH35kWXbLxZ2F6zo+ujO9QwnW971mU0nDj83Rw6
9RsYgmVfvrL7YsY/84PWbYhiljgzPKpV/ORXawOXbFv9K4O7jj+AIKBxJ+YoPeRD0ZuTgYt3mXXu
7eiDhjxskPGehfdqMS+vHkEeLVOC1FkSsho2QQZ8xZ82VAwL9EMyfkuAKOIgsvqMXyoKdxGGVahT
er9Abn+wnPSsa8O75w3FypujckRGcosWaRundPaTyShsDB4FUmTTJu/ASj4KF93i64BYoRjGT32S
N9Wtk4qvr4NHGwBGu9ql0QFsGP5bZREcwYwwDV57/xfH/95p75X3CP3PSBEzai8it2cg1R4s9z0S
FKrPbGFY1YBGS88KtaU/0Raf6g5qDJL/wGQ8+UGuDM3XssDaYvWvUqlzp6MU58Xhk8idw0BR4bG7
rUg1k7qxStOX2nmQsOSNEhRPz5t0507CYY0zhD4rsvW9FX0oN95g9zs3+Osri3sCC5kajpM0tpMs
jiJlgB4beKbclZIE7undxu4PmqS3ppMMvWTLlbur4VUMaBqDAHlKeZysfwNuGK1nvwf8DU3HwDxV
q54VQnOu05Mn7xqxGMP0QkRUS6BW84QlwCETMAKKFGI6G2Kxr/Xmh1qrVR/GdKz7X6QOOxItl5Oj
vpg/+Mvcw/Wfs4u3rReJUWaM2RW3CT42hDTqCB5y4kOcQxpiC9/Id1H+hPY2pqajLEzkt2+BsBI/
5ljuTJZkAEnBVi81Lr0AshyPJyFCslr16aacfy3QucGpVaO9pL3HfFuxitlSGCPuFlDP7D8j/cPb
itcZiUKzV8aXsjEZMZusoDz5hEzWzjFjHOABOmhZCtkMmfpVprxNjdi69ZELNiFl3+TIjZnBhMSZ
8O5B4nVtTvln3yEvbMTPN5uj/IyyZ5Yl0Mgd0gjaB28R9P+oPke6gRw+cg+xOpWuOCOannAUBESM
KriDHscq1qMrS4lNSkiC5ahNYABZQknM4rzh1K79X2DVZbz3Q3EJO+KaqsKUC0s3AfOxpypV+lWH
NYaY2Dz0gYO9NPDOYoj+yZqoya6EWkUTgk6YlnjYxDnmlJYPL3Lfg8I8+n736SUJlBzdHveRWfUL
QuBLLNRYv2QtX3KTcPNJIJqeU5pyWHe5vYw6KKTw514ClFTTOJzCESu2m/xNoX8qYoj/LEUGIDPq
hwHB3yiy73ZMoDqmf9rY/SIG4SqcemRiouVuiOkgjfbPG+PfSWC0derjwJu9cZ0MFkHya7dty8aW
M9gMPhwi/VJr2A+Rz4he+7Vd6xkBOnaaWbHk0oS8pDAnYPdQDzKvBK3G0VFzUPhVeg2sHhWZe2zL
6F31rPLbIksWiCpRkBDyYJYd1Xxs7wYuO6MCfZfDw+2KN2g2O8/Kf4MiviSqOMmm3lOe06H6gohx
4MnOu568pinRniwRosoEitDuUDdsB26gAICNZMbISnUn5PSPSezWbt1/GG5dvgQWJ62sT1SzK2BF
G63pf2pDPumW/DIL/zjib2uYiLNmIsMjwM6GSZHCsiFgoY3QMPTxs2P6GZOk8WlEJuMxWly0RFuZ
1E0Lm4G7IB1hGP034VSrOLV4oeUu97Nzq+Jnz3UptSU6d2epzOoobOc4jdYVqV0Xmd9VrD90oItK
M59l1p0TP1iXDgK5PG7uEVSVFRqSPef9oWyhdTo+AP8CSAcKRIDDJEAYDRFNVnBQzvAaCNbsVo3Y
0BpeAsNC7+kfvNbdjVr2r/MKjVy5dB1M5LWUxtatyy3+Xoc4R/tNJ3bKi2f2UDRuqqS/5JMNVgZo
0BiDmlJaitQz+p5S/94y4GoUD0FjFB36MihiSWSfg9K/9FPJUrjXdj5yjIot8NZMh28ta7kxtHyP
8/CELHYbVg2I0jzl0qj/pfBdyKBaMVHjudLY+YgGHdtYnw1oA8j0/nqToiHA4YcTOYwObsaiUVnf
QlkUJMUqMCEueX3JaIPDza0BuHRDTohncai97skz2SX3DOHBl1W4KWAFmqVDt2ZxqHbFihf9Vgb6
vsjGR9zr2X4024vXU9b1An4CHjk1x0QMzoUsQkbqRGTYRfte8Nq5KQvkUHUHpuVEhTe3isJWwlLF
4biJmCjYMWJA4elnlJ77AW4s+TsP1J6Y/NhjDtaqVeHBJ0wJkAjSGoGxL2CQmCbHLIK2VUJGdrgd
K9DHi84xUHN1AaOhFAVfZd9ThyjEtD6KKd2LGfFVDIeQWt/UuQlCUBLYgXZ5yxJ7SuCDOFDT/Xpf
tSFbM3s3ZSaCU96gstw75XQEIXUymp980rHTZNYJNy+UcflepYSvoV3HNAf3QtRbOpZojSlKW1RY
ZfOSZQxzhr/ezXnXmXqVZbcPU6Z8bTi+jlXw3BT9t4tYJNHyG8CDJydw8GGqIxzBdR7RIU1F+BH1
46dLBF9Rx5ds+Af8+QYBGR+63NpQx3qVrwPf/YodhWuWKExN9FvUYAe/I2euQbYtXdCN/qkKtIMZ
tJjBUPBYDTxRlqsSDrDtjTYjL06e0aPebruN0Y8X3HhrKymPFU/1oie6dmjC9xx+Zz6+mE6z6imr
+CN3IiNlw0EIYeOQbLl2iwltUXutiOCNJCUmSzLIjOyjGD/v89E7jr79JBVxeRDRxVywWU6/i2r9
YLjhto7/RtpFeNkYXdOHZmhfIATYuNhi3bOfDJtg49JpQSJnaejcXN8jzi94CgMUrMV4NszoJsrm
mk1sij0K5Dg/FeA1wpwMpQSzgJVqlzjL2JA7JvNj5h22X6416ysseQu6ZIIa682svE8h9B1nBPCI
4Wj5ySuSETJSw7tC2NUk5rFs5FMlmk3snuFEnOUk122sv1lGgk4t26Lweu/8adWBlStpQpzc3kP+
PDtJeOhn72BCKJkxzI3ZTvP0vSzlE4yMbUGRnHXNVx2FQLXYCR2wxVhLPS7wPAsGvoo6FyvCdxP5
a9alwrWuVs8WIC2H7lLlxb/MhwgfhgKevYV8nVAE3HsDpStcrzTI/+GkPqAjJ48ObzUF0rGcAO3n
zfQaCfQpYi5EMboOGzOxnoyu+wr19GZY6pGKnsGuqq6VW29bVTrniaYdNhjC5zB2eJAHOE48na95
Qk5BXgE1J8nHSe7OOH7VZNmBfM4XLMmBAVjJcUyAgtfmsCzaYZn41osuY4aF2K0IP7ONZTZBCUMn
sEkrGXBUubdoREIRZsapl0jEGMOGDiNOYrWfQadybWKr6KLpCa2ZmqWbUCCDSF/lNn7clAyqfyXw
yS08inxvhhGL8zht1vGYmFuFyWJpANDPV4ibGdOqyRfXZgpALkGF0SEaGzQzlbCqrdvjYFA5aoi6
hr6jyRldoQgUhlIpMccJpb35yGlAwtFSom/SZtYD6SMEvJIp7b605uSsqyHybnUTyZXsU3edo0c9
xtrUsJJEzshiuDyC+UJsn9najfF6BJ1fI0Klt4h3osxJDOFtophETGXzGARw1+b5AfZWhVhoTNye
kJ+2XQN6yC7JaPv7AJcNl/QU/ksDVoS6pqaNVaXerjci7STromFzmuQ34EDOB6Fe+pNszPJaC0A7
uZ9AUaDevtYOJInWIyQFNSMkMzJGSq6aiMWFhPo1ZZziSCw5cXuTlwE9CnUuE5oKd87Y5N++bZUf
fE9k3gF9OTupXhJNHZXnqSKQJE+98ErYa3gaAKAfdYVqhGkmWa/kwqzGYNbyhlr4ZkLjRJeMn1T2
tUbhN5abuIoZoSSMsQCas+ij48UKW0c9Q6M82UewzXcsaapln2GW7tMU+6SGdNNiHc1kGSCoKZhc
NprH0D/yIYcHXvDUKTvfTy7qqtFLe9R1Rrqpw6l9a3THWJVwpUCqdOM9zgsGc1DFNxbNGVZTv7p0
VnwuO/gCcZU5h9F0ubz8aT6KAhXKNUtDGlNMhNck84dDh7mWN9pv3qocGnjskRqst51+QJ3QrApJ
RHkMBAndKLMXVhfRCm4NiNmY30zsYgZoSwYIVcj+0dN691BjTOWrpBCwxDoLLHQl1A0lS82vCOkT
Y2bMKsHWZUJqsrPIBWJf+9Or7sXQrUfv4Xl/HQkkoCdRgvpw4JFPMmN1dpiDYaMwyZrScwnwwnO5
jzXz1U76fZqzlutswXKYnQrtYGGxlEDTVyHM0U1yPHjPBmfp6Nm9YCShlGQTTzs64hCrTW5jiwXo
uZR/g/8j7TeY8y+dDTa4XE5WxaSy4U3+QBRL+91skPQxNidjULmnnJbfDl4dFLU1yQT8P/xRDkZt
bIGbllntiLjPzlGJSNM4gBmJdogYmI56GPsbJmAqpLPItinclYyPSAa/ZtpcHZIZHbc4omj6iuyg
3laJyfJZMt4FvtbNzspoUerWRKheAWaFwbhCFhS71k9UUK4PZNWU3AN502jXxM2bz8km3kqMTrKP
E7hekFcUbxRC/VWfeSWNbsP6Ge/KYQrtau4bgn3d+N7G0MkBdTXsusigZWE8ZQXCArZ45UyzC7ae
/Q5SjPi/WesMNQJjJgkt2XTE0EJhhdnRILWNsB0lSfJVBZwwQoSwbiBMHuNzlBGZkL0GUYlW+a+i
bhRoj/yQgqwncKl5iquPGU6ZEOKUUY2y1X8y47x7FF4crDItvVkd33iZ7tKm2YA9W2dWc4eMf210
BtrWk2p4IqSNogsfH9Elpe4/4y6b3QP4rfSL5YfcZs2RPfqmCOp37Oo8SfpahvMm/AupAyjDcJeA
7PHZeEiIFr13mpcLKW9siTiQcC1WqF+K8zo15YsPpDQfmif04PDD0XkU1UP6n8Xwk3pXF7ZUo38I
biwxlgcnn25tGu+oDVij7KPWJJOzWhX86PO7n7Co7cEgloPJn/SVI2UULdl9wcpEVNKg1u3x2PnN
Tw9OLu4RcnM0AeZC7U56XozWbJOZgFkmpIXAI4R3VOKDUNnI/mAZCZuIIou7OlNAEkB66z8RyFmL
aGSh73HzsPDiVBUpSVcgS6nzubKXPkewyZumY2Bjq+gNd6f7lcM9I920L+I7kdlOiaWBjBxZgq9n
a4GO+ZB1rCAQSSAXqXpw4gQGwLwQ9nPeds/JbFpSxIRibXIRUZVYyJyEvsUkJQnhF/JHokUQG2jr
RPTLId2VkziFBCmN6ihBddojv/aBMhggbLQMfMZyCnFKvG6cEpVRsjUdsasKqAyM/XS8yG5TsnrK
IG/azGNv4QTEFdV1zgy7FAHbGbWY/XBySFG7EjlVo+5UxsuUVbQbcJRDJOfG0XKYHXYlKWdN+iuG
FNB/s0PRvdDnoR8jIgCfWJDMVeDrOwTYBbMcb9ZO1HM5xXprLad4p/BABZLRRHEoRLOKq5+gxLrT
jBcwaQszJanY0bHc4VmCGuCzIkxD5jb4nTRDkn/zE+BG6GNomZSsvoDsZ6SvLDEYKNfbghalpVz1
wvgUtVhLQv+NiO+NiWZtviY1H2JqhV4xi4+caeT3GIuCRepItlYxXLMILhdm6VBnITCXafpVDd0m
aJ4zPq+c/rUEvDK70lkvb3p80j7KSp/wO2T7W4v4YE8wzMZ/HwR4aI1Je80DFtF9AQ7bYYljmkgQ
gXLQ9w56uQl8mnhlotLu4YtutCBi+md1s1u7+9b4AZ4DJ/a2Db3rnegFcxXqCg2MxerGJYSIYG1s
MEbFUahZI8h4Zd4h6pfbkL/bxlITS/LDWTuY0XRFHolYYgQS0IEsbODnWvco6KBoAbXAZOFxclvi
Y1AkdVJZaL35l4CZLCdEbI0i3csbztygr1OA1yKJXkVNBYzsByFOTHhab52luJb9V0oCxBS/weXb
6Iyl9eyP5m2j0/exmyNYmbme2sNdv9K73QMTJxBsFMilVvfdQx/B6+Axb2wenotjwbCwWVvRloHd
EQkWP7Gwf0OkypPGwJ6RBNDseWLZCXWr6o5ZQ/dwWQQShjPtohQtnZe+OT3zNdTJSMA+Q95tB1PA
fAaa8NMS+0lwZ9BWYhMcT7qO16jPG2ak7NINftklDnF76N8Y6aItkBbnh3msQo3ISirYvur3XWkx
z2bD1EmO1eQwRzIFjnsbzZO0/UWrTgovdRu1jMDdE+4BrmmJQr1+iXgqsUHAkN8AGbra9cQ/W8E5
soar5qF9GEmyKP5IUGa12L+JSW59Ey2ybfyE1TEgAq/Wr4QZo5bvNqiqtnmlb3DnbYTONz1/w2zl
8gI1jnKzr64ulrDXFxYVQDy96w1zG/77YvL2icUUnIWwH5Fj5+1KgbalBuvROrB0fH8X2O1ThpMm
mWBCumDkWxfzQrputPeUiIa+Z/VSp/uxUEcCMdgGXLLQP05MihMSdQJGcAR5PVLQ3uVofWvu5zDy
vg4/Y4nmOKjWzvQQyCFSLLe2wWpkIhuV7Ggs+ow4ZEoJGS5IhoK7Ha9bEwQsWjTJtDVFhIisaB3F
Gic4yilXfac8sJG0SFtuzhNWxkBD9qfoBfpqSw7cknbqRHzSomnc4xA0a9EzfaMDRFkp9XJnueNS
VybmbbAKDIzTokVwJddjqu4dKLf8q1U0KbpTvo5ReMxq5ta68TNAT0tYFPvFT21CGsp4MAsa2cCk
dCO1OeLhcJLp1Ie0Bw27OxEx/OqbESL09G4VYgXhD5nVBKqEmX+dbkM//PVjAIMiHvjM8MOMyW+b
NiDdfhDsL1N9HknXLCv7A4ZmVjYumUfdO3HpH0E3rxi9l26SR3RKz5lvv9S2+26q5E1LTkrAFLNp
Ucr+ORXDKqiZvUExOI4tmSoFPxEXA1oogjaRoxEFQKKa5BzX4k8BfHHogKjW6lGUT6EUNzmiN9Rf
M0baEYnquT+dcuXh4EXc0gaP+QKY+l99ghzKLqhC3CHBxI5iJyCouprYKje4+7l1iRvnEaOi8VLv
NBoWSmVqE94s5qvUFiglRA3Uym7NS+s+ujlfL6pupILunVGgBGJ3J8p/BNUvR6I5a35rHZlFVs6p
ADuOzBHjHZ7/PhkpgHtmTXW8HeroXWLp6XE+Vj4a5QTDNVZg7A/yHuliFyaCTY39YWk3POSnWIAK
nYx1Vo+Y0oZPYlS41bXnOM1R0LJj0pM7qvZtaIu/As9GKBkqKTtdRsC7lc7ZLzL9z526E0b4jedV
OwLkudlpGYL+z8m9a2uQ7qoQp2UO8QLDpclI7CtQi7kMWZycP3U805JxQxEsabk73/8nAv0lilxK
QUyq4M/vIk9urWcdO52CqPG3tv494lfytR7x/3itpeKExzzXvqO23dswTlxKRXjgJHMka2x5eK3p
4Orw19Wrp84zcOh1bHiCszulCzcN36vZwBJL2Hq6PKJnQI0+M/B870viiUAzSkBRcrISPHZW2X2p
1jnYTlwu+pbgYpAMafNjSvDajPJy8x1Krc7WmQTFE7FFCTIQlzV6dDCdds+c4CMrshNnOH+RTGf2
5xrtc05kNwnXNklGeHPfUQIuyBYbhLtx+rOFT85LXeLjEFME4YuZlluiDBn9Dws6sV0xPQhD2UFu
erE4gUY2xtqEN8xV98GEnUNmg3DdAzZ15j0ribKdQcQmMXArwMO3h5+esgt7Cw2idmT1t0xK7KPN
E2566Yg9qNTlxLtum2LlYrkbOR7TGDJJmn/mCthpJJ/MyNpWlbEyi+pcF9S7GDijiIDGwX9kRcLR
NsobG4wdDeFmjD9Cf68Tk+0r7T2YxFHMtnpqWU2/zmO/yZw2AjmJpDUzSWFjV6SV0NTjjh2oWwFx
R19RvKsKBaeCcUh0i4fGhDb2Usn2nkIVKygTc9bBtaPh0Z8rZXNpRk8qo+E2tS1oWpdEExwCUbSp
y2dfxQwoUJyivmhxkjDg2QlwhXHlgBMGf0I/dNBBBGX6W+S8iB4RgLNLctCzOHkGK1jhIl6MPU3c
aK0lyiy98laRuBpzSjk4kYngWI+5ZXO39Jfcyw5GA2oO1Sxa2Q0RdTAdcMTAHGUxZO0DCEPS/6AM
IHTM+1Jjv4JasncM90erLLK9yrOvpeyfze5PLzl0vQKvfQXmPSQF1/ki7GNaBEn0a5TR0RgwI7jC
/LQ1cxnaw51JdLViL7Roe527UKK2RvHhc9Iy9k8/e4ep5rxSklW7tqPineqL9BPDvtlh+Twa3SOw
iteeC5phQnPv6+xQz/zqULiAcfzgOcmCG6aNfJ3q3s0bcBpQosCoMeKdlwE6LZA9sWy3fnPxj5C3
7ma04tPIi01u+9fM5RdTGCK8CVIeOOb0QyrNL3+M15Up8TJoE5/05BeIuSW7kLqqMJcHKWx8PH27
Cf9xQ/vhVO9JkRQPixv6s6g99GwlZPicB26Ium9HM1DG5R1SRq/UfFy/DqEkIiy+RheyYmO4A0dU
9O4Kig4LrojZtgc31OiqsbT3KEmrGillPYFHU50otqOFXnlqYBvQss2EhdDwXqdSnDWG7nqj3Uza
30h69Azi0CdoJrGyI7swXDZe9hsxKDsWjuiMEk9uco3kclIYX5veAJZm5O2lShU6QKacbV7YXNc9
THn3mPlUBK3O3/mVpu1Ysds/aYkmjZvRoLkJnIdZm/07zUpAIReqRevqTEXg8yL1hHadlOREjp3e
7QrXNf8CD06fUbTtKU7H/EJuj/EKxkbbtY7jfxHgwVCmnVDBVi3cGidiO4xfWtsoVuw48KpwRebo
Wx5MjOFSq30ZPN/YpjK3t13VWmsjyBlqt0Z50jqzuEci5a5qFDQ9y7PRV9fiGJluvQvtNt1kaaZt
piSnXu8giiufHz4jHX6pd6WEBxgbz/Bms09V5t4q1rrsUiLD2yD3o/oGdfiWtRkPtMzY2zhZe2lK
wZIyH9VFKUe0u6yM7Qv2Ov+SAoUBAwdrxGmiv9of2fI0akDQwnog+egNcR9brFV+hJduCPXq4I8E
J4iO04qQLQ3/QVQQKFnkT7EXMvSwtWgvZ8AsinJmNQMGN+oNtMNtij00RM40+nOLn7Au9RrN3BgN
KOFEpepiw5ZbC/AE62rMISHVYbPtTZvzJIF+WSm+DU2nUsfvDmQO7tNbloT+JbM7c4fcxlxJO/cu
eozOVEJ8nxvNXRV5DM+DLuQsqyjy2G1BypysN0+ve5yeNpNywPgYVwBMytmqIsy9oUVovhSRYmHK
c+kEnOwZsvut8Bv3McDSJWe2G3cBXcUlzTq0V6psnywPx+/oq3SrwUDJJeYAYegMRXLEnIh18kNg
jvqDrCLseAnGr1Hl9b5wnQj1BYiFLFGSVRq3TwhVdx3oxPHZTlZt3CrpXh3vHLgfKcs/2XLma0T9
ULLE+bPi1iir/gbpfya+zVKkDxG9AJptcVPhfk3xhPomSUGxvzTJ35RfQRosJNCl4IklnqOf2XHN
XT/iNhSfrU4gl330w12dfwiN+HeTIipHC+5pWrvUbPYdwvckOy3GSlaOHyWJVb3X3TDamhXDBw23
5EGENb4R2yQvwbaYxIzZX4s8FNc7AhCXFk6fCGT3qB2LW9/P3CQaNHszC8Vd9aKK50EyQcdXsK9R
jwSs0seEDY6VrJwYbFhPt2j8qJ4DkyWssGGVRfmqNH/14lwJ48piYzm4a40BGgFf2woFvwUnZWJ7
RVrYFN46Ivy66tvynmwX03KSvqYDOToFtJmmxxbM48lMCv7jeoL3rSyC1ZJvK3+UBTC45nuQ2DVI
qIT1P1YbkbBQcsGw1EipCF3jICPv3SeIr2USPDA85AuvVY3Svg32crwbubnEIIIm8E+Iax3toiDZ
dv4Ggo+eyGXuqJOhkLhiuxnTN78SSxxh6YBxcWgfaOodpOCe/ZvwFLIaoieJCCfiq+NT4GUzk71H
KhT8HrbUaXSpi4+ufWgZ3NEfZqtR+kueeRDfXUxQaX/3y705RXvRG6fOx44C4OWnHgG+WeYm5lSA
COniGQBo1Rb/5vQuH0nMkKBP+YDav/QyUrlfZfEas/v0sz9cagsMJMAay2XMc2eqE6PuhQOpGpSh
B1ASngusZERu32o6+9YPCshVOZAhfgoR2mnTOZ4O2qChlaITsxBk3CU8GnoM6c4kDiRj2xa7MUWo
/TCA0/Q2o5tglykwlpAhNbmTyJ1GJvSBvq2INQELvA+yDQ4ow8Bo5LOAYuUw+23bdQT/XAAvKD0I
GOOZPDE0ij+Re5qzJqrkhbMKGiyqYv1Wm4+Ee7dCGZPDhu0ptma+Sm28M6kZc2uNGnY5P6rutDVI
NOwvWvc6MV5N7EvJdJLp/9pHuMpJR57Pi+1bb4A8GKxA56s0ujHkBAa1ibmR5q4vn/uusT3Gro2H
OYfgoCDV+Lco3XmUDNav0NCZLXoM0HLX5gcCwthPRYkgt0j3mWCU4KUCAEYGdyQnXpUqy37VavT6
YBiTPTiRasOwCLxBNIcDlr8kE7vGPR6QZjLNIl+dfZnH78/rPjqMMrzmsF2poSdKLOdKPbaMWAZV
zc2OGb78qQEYRuwuVH/2kXIZkIZ61Ks+LlTnXCOS8K1vK77ZwQtGadq/Yhc4nC0dV6GJnbsFFADN
F08Z5cTV1A4ug0tvbUSfQIgK+x8yjHXe3zusUMiMGTh/gUoCYIZlEM7JDzCiUD+2BMhmbBxFzOCv
PxUBWxp+BdBGq7BlVnrXSj69dA5Y0td4YjNUUrFxSgNFxiG+HedmawcW3Hn5ijZhWThfLkDl9suC
dpdqR4uI0Qi5plEey6BYx9HOLpMFXrjVRC/dDU9akwAFwGaa/CMbB9USnqQMKxzn5bwEs/dyZshw
IswWFMe8a8WLg77RKO8zGT8broxrF5NaT+lzSgE/8yPF8Jo5z2S/UrUxqq9OrBLq5NvnFBcTiERU
5Q7Y2XnHRNLGKmOVHeUASLtNUv466d32D646s8ddlGbDT4gyng4h/TWLds3vF2WlNzwXNta2mi9Z
4FL1aZYb6y1myzvJpxRgBXUvVu3+MyHhJYiOKV6EIHqG8PoOJQFWPPni6Q+JATaabs/69dm5Obwa
Qk/p6pJlE0cI0XeT9SUtVoMW7zvpNxPE5dmD1cCs++xyZ5cb3TbBMNi15VOWdZiaXegM6BGJuAl5
98t8PAVT8QKheUngrqGdKK6WPk/BhA6ghwQb9MeiewqbFmdrgb6IJY30gNVkO6wnwAvJWW70fZYg
Buu3/YQZpuXzQnDuMMlxuw9hI9itNxZEoeQ7oy1yg4eG2UhnVC2id/SHaQiOu2WgMoBw4VViUUpv
Y7J+gB8CXsWzS2Qmwz7oCBJxXrRyU6HdGvFmxDpnYw4iwses+tNMIXX8Txaz+AJkx2WjWUzZcS+5
6Ava7IpmPkArAzHM8n7ieZouqCinX5+DiGU7R/vkzU3XTR+R8w8gzk0fKBVzHmNCath9t7gY+SK4
trnt38z/vYX18wRsKI/texmKhWYTnotSno9d94CRHGb/c1YXK+T8i1b7ZYezDWIm6bDUIIfLpvpQ
85oHTDvzgyriNOJN4gKs8osf8rPrZOHtWLNvBVc9oGs84CvHZp4MFyih/aGEafKJjIt6V1jPAi9p
rQ5N9yeYaHJF8gyz0QPOmxAMK7FmbhyDFU8DL5Ywz4RSkJ8K+aMAx2Dgq2WKzyfQJT+S57/UhofX
iJ0vjlxG4fQbBXdBZkIMcNhNvm0NdI6EbwBT/x1ZgU5RDW1trgOEFGA43iPvqpMR0XHYyKfBol7h
0mfEjsOqY9gSbOrg28wOk3mb0lM0fffti+TDQayKjzjQ3U1FNHSbYlplsaMCpOFQtpw9CTBrl9cG
qnXuvGvxt9lPCDmm5QRyX/TIEx0kRuTGT7fEy9FJvlt8n30dbXsLr2N+MawbEdfnNnzoGulm8VVy
trVMdyNs0UL/C6iAQqYttBx0seek/AuJmbcwZ/TTOfW+KtT2CRDu+AIfxS4NLt5XrArnLhC7gJay
s3vMca+IXA8V1lqOKwACW1aybBki5GDPLZuhyU23EkZLG5GzR8PnQB+bKm8JEQNF/U8JiwIPapkx
Gzf6TcPaZT6wBjx7ZniSrGxl/eTqL2X/z5j0rdY+w6BfhJ63cVGZZdbOj+/mgHQFpyok4Lil7i62
NfWUnVmvITwRVJqkk3DWz2gNPPLT2QCKnF2MfBt7z43EGwfvkJRdkby16nkcPu3+j5dsrxOJHR9n
m0sASSns6CzeoYgVxmw6DM9hX35apoYkD29k+XC96yDfhuYgRL4x+SQtR2fIQJz9o641cAmIJNJj
j34lH/dmE66yCKbuAH7o2fT+kU3EjA/q11w304PYyb52NpGlr/nSRN36zVVW4NSfY79aSIHObqAC
25QSKXml4ABAVKcYd5kXtgUIOj95QKmPOJTC7YgTg7smjrA/EDKg0ksYsEIDJ8awoDNuFdhx8Z6i
i/WWINhYc2yS8B+gdT3e9ePPVF/FYK2RE5rOvUEtNWmPSP9Hj8yq/6U2Js4QLHlIpiKCCEU7oNz9
Ud1HH56ZECvJiNolvRIBqyKAI9y2wB6qMxmOrNyOAhiTnVBIMZYfpASzjtnL21lwZmbtSkrsXsvS
N34bVLWyw/1/FJ3Hcus4FES/iFXMYaucJQdZtjcs+9kGcwATyK9/h6tZjWckisAN3actpJiu2JML
taW/XHve1mLhzv2RGcmGJ76cE8dleGlZZQzDkwYC2rDfcowE1nPOgDIwH5H37GnPOoIIe9bny1sf
MnV4Hax9PACIdjmidu7I7c+6XuGuzZfWsI9ZP4/GMYVZM6Djs6wfLblJcYwZ7BXcRoxGl/F0n9B8
otQLyqe6ojtVGVJQ+yjbh8brqtdHK3p1GKUPzVqhl4EBXYtfbvoFfCOdyxHhRwfbHhhxcEqcrST1
On4fAhQIVw9g4fQdFUcxHDqul9T+sSMsCHxBffdjedPGxRHlv8XZQdcJoiT+Jvb1RQXKKjubVbya
YmZGyKYCFGr+y+ASisJWvYJqfY2K9yrYqgjPo2SZ8qVcFDfsVCp9E7PjUM4mGXCf2nuTxNAQ02wQ
APd977l3vTOpSylrQPhjS2V/gRPU2RJ56Tmfw53dp4i8DXlt2wdxgU2KCMV+txk5IZFi3JYLJEXw
EMhH111mHcwvp+EdTSZioUvBRFUbjqwxsx4g3Ai9Qrtl1oNgXIcUd1a/DsmW2IFSeYr8re1sE9s4
MUfYxURYuFjZE8WjUDidk1uKfdyovgJuQxmw2UTbp8BQcrIgW+qeffPFxrAxrxUbuPEJn7wC3JkP
5KcwxM94xRMJecRxj474M6tHZowE2xmUWPbK85/IoF5QFLOrwCLpCoy0DDnNg8UEVsdmaEL5Jhyy
ccHLR39xcDb0lYleoDbfRoCHQMk6LVhRO29EtffjVyM85KgO4nrekoD0ZfXlkiTIfsMYcvKAwCOG
f2ZArano2uvVGF1T1M9MPtskgxfjwZEh2ST/7nF1DhQoWZed5sALqLUuDSh+Xr34zTmkHSY2bv5i
K14IiGIAwOKQcJ/yEHVE7VRPI1uB0vzSGL2TU1hU4ynDNQM3n1K4ObHcWXfIJXIW5ZWJvLh6kFC4
HAPsV5hZAmgd8X6Q9bYOvmX+i9ZsobvkdVKfHG27xo2wFSZSGv6zUUln7zM0VK8RxkVyfbrybjC8
132+Wo21BjVX7aDLVEwkTwrN7ECvWOES9N9U9ikAopXaLBWktXga+ZC4suxpN3Y/RANzCrOpJg5u
Sm4N/D5B8oxw3ivsv3PQeg1OyH/FUwFp/B+ZW+QsLGrK6WIu2wAToPRobVby5avZfdTJvYlu2YCN
Dr20sWuRJPXZqVBfk/YuLbgk/RkDSlrsJdIVi1BNHPH9zuPDkQHMyGbWG/wNkc3VKGeicdk8Ok7Q
kH4B0X/DCdeyBdYKspnAqgznMjlRU7rBwRLXVtsypt/5rNBopCPBrQfyjAhRqbZp8VuFb+Fw98JN
Zry71cvUoVqu+Un6bw0Nk2E8J/6Hzs9HTi8ty7rGu4TUpyH7YiP6dbLDSHo0MUke5nIR6C9x/5LS
2wjnGvs4RuFg5ScFrETOQk/OGh1KH9K0A5D5sd2O+H+FTcI0kT8msdjln9G9QxNfhFj8E3kAAM4M
7hCgnosQdRrXCfMSYVmLWTDF4VpjXE2T8hiDXCbi2h3ZanhgCg7K3rQmuu9TM+AGxUtFCFt5E9Wm
7Kt1Upe71Eu3ILd2KXXPNHjQXboTY9AlckxskO6q0E8i/zJ4ARTFvUS5NbinGeczmBZ59KBkDaq/
feodQdM4I2+deZ+LjebNIxkw4bO5Tr3E1z21DcA/PEreTL6CHmAdKn77lv4u/V+NTXtm8bfYvBtv
mf/neUCR2adYM1ONdj+hEx6uZZBvLMfh7PS2qoWdUebXhhkD07LKRMIh5Hocr1VBPfIHoYMoPeLH
gC9jd1gLh37RIUW+wlzGiRZtrXmIw5wJv6SBn2FXgCEGGM5gfFUUd7c4Jp73b7BHLLXrxEDcP98Z
G7+9Fe2pGnZGcXWdrUh1zryt379wArwjpaYh9O4RyoJxxz2kD5iTiErhpRnRIYK0bPtnAo+m4uhn
7LM/CrRGLLram+T888QB93BvHUv9W5gcok6+qvhNd08pbkx0YC4hUhEaCOFEzNGRk+nn3kEOey2T
Y5U+HG031Q6N2XZQ/6T12uAjY+hg6/fcQ+n8Au8UQYXvX7ySatnia92SfrEwvaeQ3iERt9b77piI
tLxTLNHd4ipQ/2Xq0Fe3sENrfrI0+BDDXbKucW5D4y1G+w+muyH/AX9y1aPqVsFwBGljayecdORq
OdaGt5B+jnOKOCjtx8u2DmlcowUaF/LhLWJRbSNyiPRp4WZoIrOVlX5P4qzTX2aU4sGylw+Y9ARD
bljC4SG8Znj2CXtbTIxuhHFUwa6oH5581cXIQ//1Y/oD/ZZW3zWMDqiGgpPQb62daW7C5NEF65TR
SsYhPqqAyo8fGR9iYpfH7NNM1wNyTOS5rvbThw9mnH63oyX0aE08GFPrkl1uvVU1qX17GytG9a/w
OVBOJYby3icC5T3131L1zIY5Hlg471No48bRJ4SofDNqlq3ltbKvdMSQ07fzILH1scu+dvHWp54D
a5zeDO3a669Gd4O8hFDynctpsvcwvbgoX3Xo2FL9kortAXDpqRGTb4AOc7hDQEgS/w/gXSdn3/Y/
ZF5SMzGfZHwwWIAeDG3d+L/Aw6nafO3qZNuq/G1DsJYmLwLMhwRN5QTliLlHjdG4/6gQMtfx3TOx
bN3DjO3yt2ZtMIsXqHIK7WJof1r3NfAZk5NB9h0e8KZjB5o+RyU/61e3IatQPMP7WQFD2WT9Hc2D
WTm4DNt1E76601mltzh8WOmlodDkPHZpVIA3QFF1SGfEs2teg3zFHlHDQKiZT218g+4NJhZY37lt
Tmn9QfDiyEsljq3BRY1bwHwpsfc4xFltc/0UwuZF4lE/WQ7L/Pqz0vewWgI4TzF76j/sDoEjNrmx
r4PfGZHekbHpQNRJ8amyqjAwnkhAhHX/gR0OABGcgEugEEbA+okQXnyEzXcArNwma21ymYRSJNlt
sun1OQyowauOOqk544LGsR/490RCa26ipef6wDfA1XAyK4Ajme3fpPuJuGTXu9oxDz4a7bVloVgP
D4dxT3ERGNoSD0gBCTOBYo3LQnv60MXRUgTkxdSTmOwTpLKuyyBhP3mw1L442zRO/GH4cVEWzzyA
aokMH9nFa4ADsMKVcPfgHTrlORbvtcDTlH7l0dvIN2ka5Uof9goZGzNrCvjfmXHBhqDzwT4hJJKN
vSDchVxurTyOyXvhGQtXsv1LMoRIxBGz/2oVrrDhk6AEmBn32kyXqoF5J6yN4laPhodmvrjO+4Ab
NiNsbCyMXeqyGS0XEJrJwEFqDPdPu0aYLZLqFT2Lpx8lRU40fo3cI0FwgZuhSX5wc8LJ3ecF75s7
0SoecwQiRGedvpPdPePPG/950DoiwRBNo/c27HXf73JKmCYRS6y1jbyXrMZTFv0F92/LdExLDMDk
27r7rdBeN4e2PvUFNJnVPH7Wgo5b42msnjL31IDiUOY7SgTP8vmQcH2RypivJf59n4Q1M9tXEUXV
LxoDNs/0QPGnVcLFzVZd1jD1OMzpR9Xwr44usseRYyVnwTdm3H0ZbIgZIvvxUlgwxI9MgBGsgBvD
6cwOHQWniSrfo6XAb0pfSIYWblnLgg2RvuEwwBKSHVMXUbID/hAVsEgJi3/0OlsKVrT2eNI4IbTq
ZtAGWRq/pDmMGA4JrBerP2WgQtPm1ctPucv0iz1QDalYIrhqWDKCQ1/I/OqNj5HRgPlkBQTO++Dg
4wP+sIjMFRwZi5QzjF1SBedZy+6ZdRHqHhpkpaGz8NphjaNpCj5G/l8rnS5EOmtVaG8Cvn2IvjV0
scSTo8Agvio/LKIfkV0GU7YGN7bMRbjWxw+DwUnYu6tuEGus8MwiT9mEIuhczLY6/7cfLgY2yE77
7XqQGAcj5PJkwwc1zIgbwhu/G1qC4dtHFdY1P1b5JADzqasiS6vTn6pBAw6aI/or1yrU8JITjkG4
U0H4DTw/DOH8+lrKqEs0b1iSa+Z+F+grQtIysMNWBlVTuNSpUqgV9UueHHTxmnd8nz4TBV1uguYo
k1MIQHaiSSzeyR6Z4Kaxd+ArhiYnWKZxJhFp3gpIBaxuO4WfDvFJ2hlXl4wlcRhZV1qIY0E2LXS6
pJbxtAQLhiV2jmrHy5sGpyIJ+BYZOLubdD6sOgiMNFvtsLdbdpPd7/yfbD16fdbLc9zeJlQfzpyl
hD04NynIsD3NOTfaklFkNRDgsRbz9PAUQRfoHwphr8tvEVvfij8Rtt+ZvUplv9TS78h5RtYXVR/h
cA07jK6zJmtTpOd02jKGTSKUaTp991NL6+gEZwgXZkzc6DUYryyNMUlTjzYlUDNrMcIktYp7TsHa
YSfR4mkZuNu0f8mdaeO526BKWRnxeMR10H+b5nWO/tPlwdCsVaviZVo/lPwXDeW2dvYpMXaotlwc
LThFEnvZQeVXKb33G2Chyf5w0gu/EmTYiJ4eNg1tT6gLhxYNGN3TWrf+3MCFoZ+9ks46MT+HFdYE
8UrHddyogXPSf4rYfip7/PJZy0bacwZiNIIupfGFVjGbmLZ8Rbg9RAwWhp0f76fgPQ/O2AIVWJNR
Ig8AicXhNLDNzJjsihM1Rg7Nv7glzVuHMMrzLLJXUPeg9UUFCl9maxlQYLloqvJfIk/Koe9g08nQ
Hqgm6F7aJZZ9oyQss7+ajEem8BLZW4OCX2dJDxxhak+pR9llbv3uXHrfTUbLSTDlxEgFRzzaJ2ad
yO2Mc5zysdk2+VkFX5b519izzeRPslnr5LMB+7kPf3L+HcN3Vsyx1j4zrjYjkoi9Q3ipvJPOvMVw
X0aKv8q/8OryR6BOlDM8B4BD95Flt4EBDnHvS82g/uYP2N2hHt5GGGFZ9RSWWybjNkUpe+KI2QW+
w6Uo4O0wuVMEfjKvgGu3YPahzd7/6tTJI8uRg4EbAFfV0i63LV7ohUcYSgFGRAWnUL8rqo6MArxt
vNVIpVHZ/jkE07xu540PBbJEiqnAuG4sBDeYQ6iYEjdZFWkIawmpVW1sbZ9RmEyIhpp4kP04Ym6a
6bHBhIiTdI18xNtTtO1LTEm2CswWbvgskhJRRH0IYEMb1pYJpolxmKl7H7ZtUudY29YOX6sYVnc8
ilNlG/C+/ReRkOBthGO1UiU5mqZvvnolLVak79pKB+JceYxAWf0k4RyDTpB8JO4xcskoYUMTpqTJ
FE5mHmuXTj/vOOzrcHqMftMx4J7cxVCVP72VfXs+Lb1X2c9m6xwK0m818OsNdGgNSYmAs+xM2bNV
RvdZxaNF3S5GTmgPF7BHW6tnuVyTcOwHa+bwSyfHeNp5JKyAQ48TvDQN1/XInTCZD4RMLOQMHQEW
eWGZvDuj/LAjarSOJjrRze941mS7kNoQAuryBzTBt9O1fxURDXZHNhJrea09507HZeUzHuMr1zX+
T2iaC8PkwglmSciy8rSF44BM0wf+XtDPU0zWa1j2eI9uLhRJFLko0ODRUYnVst20VrKrAxOQocBy
Gh7QdhDzIrx/RBmtsvS5CGfvqX0OoXe2hfc3Fq8xs+RMPAkGYA69qKyeqxzuXdVvTb1Ym7a59gt5
c3GzBiRxIRQlWdR7VE15tcaIA0R8wVaCxI0cJhMekj2WrCBKTZsEXpi+cir3NrNjkRUrJ3DQ4vff
dkgeNNPYWyQ5hSu1qQSAO5x8ZuhxHtw1lWLH5jcH8iap5T3pL3YWPYfDdIgSZ+2RErEyMXOY/PIq
SnsjBkyUfoWMu3LUL3ERHHy29jq06UFFy2Dwtki89sL7w3N7aTlhDaQoE6JFEsiWcZ/jGdCMHVZL
YqsHSlquJsM7yg7tO8Ieg6m9dEoeh8BjhPUJbpoPmzmdycQRkeRtWO5dRK0oeXc5k378lJdafURm
+kKa0EJ3OtQKYc3ybcDRzShHj5GL2ysdgYIiG8BW1t4Nm6MnjANouo0xmTcxVefImfaF4FKs3RdH
gLocnVdk/mgAWopSdAqsKD35GyWvqkNQmTc4gafVaJhHhsJR3bxEKjqTm+q+Z+IP+MhTkvabviWb
XfjcrH6bfptcbXWAFoliCXnmnNQiXeJ0neMYeVtYob9Ct85+Z1P3cd41/g+u2X8jnpOMfXgbMR6L
Vb8sSm7kMvUXSd1u5Vz7VWHz1ONxZ8BUCfFseWRyOdNpBF1jzvCU4K8WnNNNsk1on1mjGkvs8miJ
q70+jBubo11z/GBpBQNWL3sdFPku6sSlIh+5SZGR1NhZFAmzyAO0oeJLhqXHClJHmA1ajceaIb8g
zTOkpxhBRmusgmonI/YxYT8RpCzGc7SzpaoPiaqPjv5dxFyKuIkjUivwex3xCSiE3dYPoiVANN1B
qORZolS2wGH6gf5kCkQvgChLZML5mi3YnBSNwYRV0lSbJ2C2tMpsqZv4IZmlCE7uIfsI9eTTkXzd
YvC+DAZeknOKV34zgKl0nDRbZsp84587FU8neHzHcnJunSneANSf7Y5cGnDF2yqpXyaJWpl1Zt4k
56SYHr0xvVSV99p75QHY5t5S7J8tdFha/8+3CNbU/IaHVpyMON8WbBgTU139RL9LMwdNCmsGSJ1F
PmxRIQfgmvLYbM23eZ431wheZ1EjJWDLVSJewWm2gBRIilT845b4R6OBAjZnBDX1GAwmBAdOh0sU
VFvz4VMPegxkfdKGtKbeaZpYtSNtdUwkT9KgtCNgyPjK0feUsKxcRmY18WroBJdkIW4gsK/IGd9C
kd5INyJJ6gj4mJU3ri0oj06sfRZDSp49FoxiWDZOs098/Zazf1ch4Kn55gg5FYJ8n4jkrjQwlrwS
9C2E0K9yXzvrnvNECbv2QpPDWdt5AFbj74iJMOZpHnJ1jPoC3rYDCcpd+5PCOPBAZkpiG4dU37xV
Si4zv1+VtrcwEFALQC8+TPHaHlZl6m0abAS5dwxoi+tGLGVoPQXWyQyYC05UXnZ+7tuGfmtc513C
rPJPIfspodGYs9eGyJumau5yHhUSQNo1E0Vptenn1SCjCUA6u7TOT7pLiAwmsA6sNN2kN9fJds79
uc8Db5UCo+0KNgFE7hTJlyAEvGdgLGvWE1NDNsSHHQLpbKxFodTSTC8aF502fQtebBfd1mwj1RB/
lCbMXv9qsqabWgdtFtujhNWdkG8S50/S9NsWvpqM56u6otZBGV0Hm1yndiO3No+NbZeVK4muA10A
F+wnjtAlxuyXdA5exR7hjsV3Utzj2jngPId0glUe2Y4aym9SX7DbadpTy0TaZjVeT/W5U/DV4/gk
E+QwEYLRRZ2weKkZ/7guuRnWCPVOc5jXNE62i7DIzJMRc9b1DL4zLcaaCtsBI7/wekl+CqJn7Igr
q6velR3eMrzlWuFdQ4d6zZjeMCs/1w6q0NajvOle4x6oioAcXBjhWyutz8EJSQ2REsOGtlPKWqCm
wdA+0RDCyQbozkVF+Ub5q1XakrS2ReljXkXEGnAHp/m72wynoUn2HEOja39VkDsBLxAqN63wQ7KF
YQRHDynd+r2B/h4TElJyVTk0sjAfNw2hcHrDstmqdzE7P0lxQtLXpo7umvGpG/HK1TT4OISN9O7W
ZAXg6PaDp36qeZEtA/ksr1dahXePeUse4Q11frFDejxAvAF0D5NevskCCrlBvoSF51Lyo648Kn6T
PK2u/korJqMcpysrT7GMYG/OVbkZG0ag/ciksLUgU7j1qzVA7c2ofPSemY+TAB4XoLRpV9A5QAj4
Al6H8D8LL65Rw/kIdpYJFZodfRofmqk56Hy+duDhtHh0xvypm4ZDStpNnDab1tWZj2C1BfRiKOMh
YNi4PDwZVLs6me7DWBw6wCPVlK6F3z6U45Nx0DK18ijobwYyB7cloUigRZH6pofoPPT5NjRDZBbh
TguKXd2mz70+nlCl7TEELKwyPcAouVDSLp0RrSUpce+jiTwbGYBpcDWYxj9f3pukO3Rd9m8kGHFE
eRGbCZtroFtedQ8Q9dr4ndHE12iZcH+1bJuSLsDtqQgrAvuREcMK7wuF9ZrJCU023HfYPg8MR6ck
JtACmGOWkV9jkUejrO4eGRQhyOT3MVJI7CnmNcxppUef8ZnrU6EZzZxv7CWAbhwIXt2kYXGJ8FWP
2nTXCXrbY5z9EXXmb/Q21DjUzD2OdhyH2FjXLkzyfZjkmwKwl1XAwOGYzqv8S1mQ9+sh/Iid8MOU
0a6S9HZehuamMkNUr7MUWik2E4ygFXobs7CmG3uDFz0t7mmI1CePkh0ovhkpZP5OiUrBAZsg/ulO
yKSnRY4i99pamrPuTVSOmB1HH01WSUJEVAZim9L5+oohtR7AbfVTzEBlLcD3kCJk2vXJoFeOKG6H
WTGiI2UUM16l9LgV8CjFLrm6QO43TlgZK3IAD+Gkf5BnS75ASaiQhqdpUVMvT0EBn7qlJeki1G8u
blip9yGbbOtTGfVZmfJJEduwqbzSnycFz04bLnsn2CNAOoKw3jYElci6dGj/DDCmJrgiJBE5TkR7
ZcwFjDsziidf6za9zRzeUh4AgXw/2OnLZHI3oMIFrVbuhaPtW2MmpuiPGk2DH3roCBxWZ7ApiWUd
Uc94ySb2uo0KEZJJk4vd8TCEzedWnD21YwBKrMnIvYIw5UAPK5z2OxKE1Qdms2t0cU71n8klrjR2
3mp6YKMg6NOvP7XUXiFeXRXO+Ir+/a2N3H3gBjuXZF6E7FekSHS21Bg2fhoPiCSDU3AjccNkZT7k
2Abxq+I7RL9hiIo7vNnhOSCY+UWl8ty29LTj/J7kRLIjyBFF8iQNbHfEqrqrtsV3N4y/dmDzKkbW
22Sm5Mup/IjFbm/F+W0Sydbpo4vr2HvPDN8UZvpiMv7C0f3xCRI8jxbP2re6M2uhtTFSYSS6tpqs
kXSvliiR2qNblzGPn1SGo52YAcNP7eRUIYo3ZjDSmTMldYJyRcDiLRzbtRqLcAm3BwpzHT+czro7
xTCPwsj9CqdPLxdrO42OBd3UorDiaaGU9hSH/RP34ZtZR8yT42wd2pjXR9W/NQyZq4HBdIkxYswa
/T77mMfOnxOmh3WlDSsLZKrTJ9senyHNPoJOMp8JQF0RyPGeJ4heAsVcpZlQCXo6vW0/HpqqeJUK
+UUa2FtE5gPMOU0uE15m2JsxQmB6nEjyakwW2EiXGyMe8XEUNgI7L76OebzL2cuYhomHh69LeoLP
1u2lFb0FaXwclH6Edf2EIPOi5SwNgOQu/GYG0bKArDLAMSIAL23/9Wb2JGBI6ZF6JyESjT2KwCRu
jqFrXemGny2famxCqje6xq8hUaiH+d5xi51rMOMVRIZNKr2DlaTpRASEui3t7EOlEBxCy4jRoeO2
OHh6yhh2+IlNYR1yyZyiH9HseQ2FKRKaAKG9DaKlNgTB7RaGKZnMItdnW+Izcse/wLBf6rjaOJ1w
kGiDxpMIgSO/RI1VEqOa3doYSqFNf5padEpIgwFKUs6ItUNcSeBkCP7BuKLALtr8VOvVnnIW82ew
C1NtI5Sf74uh/a5UDfoZGoj1mVvGz9gBU8jaUwje20WVDeL130TiN8OoKMVmYgDoi8OANK7RTQ/j
6Iudm+A4j1qfNUETc+Jz7GlXH1pUljFILEzY+3azmZSCgTt8xS2gybLuf2yvuhWYzYByux16otzh
SnL0k6P3/kYErIJQhUYVQU6mjehVZ0Rk0i07fr0fouFS1+qzxagjbbzsjgHaSR+Tfa/TSKvBvwSd
gzZruGWdsVLsJie+a08bUR8GRKFZ0RCujS6ogAECrrBV/hy68n0yPN66CP+d0sXHaIkKyG+G6tkS
ezfSjlqdMRwVPtjN9j6SELUPp9mkkZMQPPTMUIxEpyu1n31bPRxzOvoDczljcMi5GPeknYPpClj5
4EprIb91yjj1UNJ2IM1w37AyJ0jwqbdslM74GgQOCg2hVMf+wa5MXEQAcaXvsCiiCI2S6iWU5W5E
Ad4UYCJSaHVMhPx1M8t3QS4CC9fbHzJlWMmKbFgpN1/TMt1cKVkjwn8iCXFRZtGucEGnFBybLTOq
Ff8pFsM4n6dUHBIn+27M4ewitLFHjYaT1mEp3GZte8N7ZKK6tRDYslgdChoS3wBV7FPoh7SOKHII
r6Ss3dUyvmkpf0J2dDG5Xd3rKsceEkBfI0oQVxx6NG66kC1sEEw3ZdfBG+dhiwKVlKVAz4gcsFhT
p51c4UpkbKElwSq1Bkac/P1cDchnfUglfRosyQrjSeTMA2M/19edkT3nujlte0+7lFF+FCrf9kFN
lztr9v1nK/lNGsyLwtZSEg0Q95thuDVT1FpDu5FmeWgkYzqLdhun+ibt1J+ekBOFKI6hL/LmSqx9
ws3ZJEtUKUjRW6fVTrUpf1OXjJZM0AoyqdyUXf8IxhQ/QFpuIR6MS0Yj5HFZOU+YVUu2sOLgEAL/
kAk2Zd9N7gXymqDEUqxA6s5sCA/jM7Stve8SD9VZu6HUpoPoAoKw0lMwINgdYFGxl6q6Y1Dbz12h
fUXIY4zKetFZe+gWk1Du9ArWov3gO3sWMYuHUn1VMpGE3VRQR8dhazXuodVCcmK0VSiRuCL/Xbp6
84FXlU682CvTpSbNb5SfG6Mjpkf6KM0NXwtZRrrLSWGclj2DCrlOhXmHDUPSW5cba+nKt6rM4R25
v5YdX1B7rDKbf7WE65Qo8tGJnwPa1JskiBe9s2k0l0lsqzZBj1jf6d9KpwaMaz1VBa4wozw5HpWL
NQ6U38NrG+lb5ZAeOCJlmXVQWBr1pa5ApQTkdFfdE6vwnVnQYKaC98iUsCxoznAHPIwCkRLxUGyM
rhVVV5nqX5FdtTu+RX1lRNOwT4r4q09a/MgSvXZncX2h7OhG86SPijCO8WANAP0DNtgB5kv8921g
nJocQXzvDD+6DPbS4N0QhNlYGT+xCEurh4puxEmlhisEtE+tsI9KHw9xkodMkemSHFk8Z163rz3W
iuQ0UIHj3nb7D5m4G4jVI+PzCV55hacaLHONRwfL4Xokvdrs+2sGftquR9CjdXlIZPAgnsFi9Id4
M03bY8Cxt6g6QPvmxEHvYuLpteFNOtlm6vkW+gCim7/zoCNIsDzMvjmGSf4WZvLJe/iRyRKHZIW0
Eyhy2uHgmia8XYPFJiaVDQ+QSl5V1gVK328yRBcvNa+e9J+ylEBJVH8DzNUFUGLEAkrdwqZDep5E
LxSkI1pkjuvO/61sTNddSIVbW1+UxTRNLsqceOPH6ll0+XvamW9kbXw2ZYfx2S2Yw6P0EqMCyYnt
x6Fn7/32LAbzM8mDSzSVGzuKAOtTTw+9udJDPADN2GA8cYYeOFPM5HlcW1qE/itdEygO0MQAVUrv
qQsyoRBIwFXocXrk5k/c12Sq+va/2IrVts3mmoLolYuYzOswFQSJZSxJ9LKNjqgG7SW0t7OORIIT
O7rnBcVca0444DTTO+VMN046+wvmYRb+rrlNkXmztC1j6WhefdJqz1/FE8V8NW+69QZBiI/yTEik
LXqAWWlyRpvlcIl8OMiS2QUm2GoR6GdNv45GbdOYzHmbEjO87tUDwHXU7gElVNo+0i64C97MNRjH
ZBEIMWKa62+NL28sTb+o7g/N0MFIKtkWhU3DzMmobwUWzREXto19ckm3/yngdHsNdlhJxPdiYnSM
cbU9yjz98ImsS6fujkoLk0pU/0UBmjtdoea26NYMUqowCEN1lP1zkzTvnomDR5MkLxT7tmyvDluB
qgmedVYUTYNwkZpzEEOEPSf714fGDbX4umIEJvX2mGLIhi/7Eejtpouic5poN7eezdzxS5CJTQhl
czSw9ZVI9Ibi4Gse2lVtQ0v1U6Ia693ynLX2b0U4HsaGZ83rdxUmZ1M1r1lroOhgvaYRrStVtDLc
kF8YA7Yo3rB7pnEAOTgA2/AJso1D7QzCKN93EQdWanPTSGXQ4KHsZYG5J7FubrbVF6XxegQFhoAK
8CDZx1oGw3aqsepUVbGPUgy4CaPhOkQbTQ2FwowRaUKoIoQtK2k/Mlgeetl/TvD0xSxr1IJyX1ke
tjn7ZvrJuhqmT0Nr1zU/orciSr7TXiMiJWC36do0NV3z2QMdXDRmoe01PQQLQGz8wrFSGkBJkxKl
48fgDayGzebZ6Zutr/zPLmHYHbsk8njTBVL685BVHEIBX0Hv/6hm2um+9h3kg3XCSLU0uupQaHhW
/NT7qRmEHdU0bHHVI0jXNyYrbycztG0sGLX2nQVbt3f+BWM+XSYXV29s4TbLSy4U0IohpLU8T/6p
ljXkUN6Kwb4TvA6XoIc7PUodBitToZLAt0USdPqSZGKqW2JY9rjLHY5zDeAuDumdEXTfpelVF5fn
tfF9VOsThLqlXQOQD4wBYYQ8TCq/1hlxTpKzvKxspi79H5lHzqrKMDanCXsu/ACIUmoUsQn8pQmG
YaWn3y5hwSjElX5I29DHPIc2xMwiRphtgzUgq2N/mwyedajTmp1R5Nx0aFZ0YIzGY1FSAfgjkCWi
NQY5XkjFesOihMjL+u5qrs48B+DkwMfA74muwSlKynnzqlewZjuHpCUkMVjAyY0ks66qMdeVen2O
2vBg++LPtxJiVo1NG4PvmIjutNQxI/R+Geeshkyv+eqCkFMCvTtb20pfmw09hyfQ4ZNx+SMckKhp
+wX8Df1uc7HdlvAQ/wmWwjas5LeGNSxTcMZKLqh4IpVMxuM+sATiwHzjMeAFjk8thOEFyQUSaxSx
uVvvm/Q/aWeyHDmSZdlfKal1QhqKQaFo6eoFYbMZjaRx5gbidLpjnmd8fR9kbzxYFKdI9y4lMsLV
DYNC33v3nsupF6HaSRbRycynm64bPgo1nTv0vHDUD0bPF2aZLZYLTMesHohshPRvbCX948RumX3P
u7b5sIf0bowmZhGSiA6drvWVYXQQH7IZKaWU0fwQQLlmjN6RMduQWKUCvJR0WvF+d7+dmaC2leTR
ARePCCUslpZthOUF12QG6Gc1RT4zUYwBJX13MiyCEEzNtB6M0BNmQf5KN/0EZHwM/Tymm/JrrPNg
K5O2RyEyHvS6ey6Fy6Gkyh5AiCOf8qsXkkbv6wiQThIf6YTdkrTlmaIFqBIfbL34YRTwVsJynVu8
ub1emkwyB3yWRp0cFUK3ZrJWdY9YT8vP1fAOzxkjDBGhvnbSlihx4oev3Kx8jgNazUky9/u0Ab4i
EgIl6KKpvRUF5lXcILxz53a6q8MCJ2wVdl6jM8Czkac0ASRM1Z6Gcdpa2KCqPH7vLCxBTK3PWZ8R
JTeC9xPa7dgy3nE1Q8eJkPL4Jh/94hFtRv4dCzml3rqcAojadKWAvW8pXPk9QJaFWTICwml9d5tk
7dG3OSlH5lUEvbG2xie3xPQ7jYwYLOJ5hlnHwhpyMNO0Z8Ist2CMOVYK1sG44fOW4j5tgsX/Gqyd
eNhwNiMEutgMAUqmMDq59jh4dZvDwitod3TYsjo2jTErf5R9NtBTIg5i6O51BUkydzlBUumkA5Gx
0UtTw0wg6JejJ/UJcZdX5FAxWE0JR/UJs+nIaZX8g6oCtGBJAzCQfucyZZ8m0rjGkKseMSlQFhtU
no+wgiJxZyaEV1LZ3WOQxw0m8ZqbY9acMrs+E+7T7RplnCYTmbU7QzuSEipw2be7xse43VsrKwAO
SaaXg34ixHESJAWzT4CNliTyr2bXBIjGsMJFyeKyn/NrKsSRkTHBiBKbjjiQjs08yOCX5Nl96ePy
alXzWi9t+TwiIn2oP3z2SZjr5s6PCDFSMYIaofUvBW2+2LSuo9G9r9r+fZjsXzRdtl3FvhjU4VMX
szU7KeT2TKUd9tM+fQ6bXF+nvXRWWtIEP6vB4hnsuoc00R8JIu3pQCPlNVAzJrJBWYHu0Z5DsSGv
myiN2Hk2pdNfhWMs7iQuKhtb7pFRDRnGztKjBVHpgu/zy+Q2ROqCdLvc1UuToEZ9mLritp+Ku4FP
mWWiE57x2bO9RhsX6EYX+4jSsVOV7ZvLTkQdge6znz7cABVm3o4p2kyCDYeY7hHJHHbINChc0gVX
suPAowcdGBblNYiMbTZ0DhSHJoFK51pkm6XolEwL70nU0WUsSTIwl+4nUgSjM4B+OrimOVfAZoDG
fCQ0lcmzS5puPi7CwAzKV76nlNuGSOutfN7MjGXDYX5C58LOSCjTIC+c+HzSgASiCHmbOcwrRIRZ
F5dsS//V1TYutIoC+5nPnnBVTtWvXITnUiavIp7RU5k+8ixymnJFFF6W0PSrTwaGYZKyTNCK85qU
stuh8rd9FRx8nw0ttmGjNGwjjlHRATHzNQ/9bY7TO2/p5YSAJd3xkLpoSOakPlp+d5lHXFGOy8y6
yJ2PLAN+YsntmGe3tv1gof2iNtyO5DkkApABSo+ZWBoRtozyqR/0sArWY8BlbeFrWqBeEjyVE+YE
c7Z3uhmvLCu1dppOd8QHWhSE+F1oLWDagyqacUbLgT4MzlOVIY1sscENEcY3wBqtlTw3s/zZONFW
0zm3ThZN/Mms430hP0RsbyK/25o+lhMlFQCO5OxG0wVtxU0YdzdEHHJPakQEoBSIHuHz0tjiFJe0
xYDzPNrZtCpNcVPh5ukKxm4RHhlFCE6tv+L53lBBPk4dk9GOt0WI1cBjFZfxKhrQs5XunZ5oPMNM
HO2OKK03HFh7e+l0qBFqRQEGKQLIMRG0MXiO29G844iEGyADE62X9n4QFE39v3vgCRlG9aaqok0B
r3u2Yya6iZejWfR7dc3lpBzNjkNPQ9QBAAT8sj6ENc+HQ19rYv8cgmbjq9jk5aLJ5mvxqeQEhNlJ
vY9TRyjkEFCEW8ZTPSLs1qv2UZbEvA/OUTbWexxjh4MwM6t5b9XhbQ1sMkcNC3+Y6SCJDTGJJIkE
V1jYG2PqoNhXv2NV7kopydXhhNPqL5a4lDQp6kUmiMK7Ve4TkpEraXAPA1IJh+xIDvOGzrXXz8Z1
Gne3cU6+oSEJJOc+Un6jrUTaYvjsNnIZxMtgOYsTN540+Vu1tG6Ww6KjLYxtH9uIMnamY2Jiz4Jr
g+Q8symuDTw8AbugpvTrlucvDKK1reYdYcQC1D2uzeC9hNc/pfKoQx7WErkaYV9UMn0edROUQb+e
6GwCgqJQBiIcaK9l6Z5lHq4SkNTk7Rm7wq0wiKlL5kapZ8cMCeyaUCoxNyNIjBCwkP48hovbzA/e
o678YXcxvF+4tpwOzgpCQjAhKdJye0Nw98TMGmcb3CiI16Dmyk0EecOq6HqT4zYG2DHpESgL3WSB
vlIF3X1PQQq56SzoI7fBQw+RUxfDfi6SW9jSTz0isTJV+4oh6sBx0fP1Z6sjttXOVjEUpbBWu5o8
krkuS3bK9oaxKKwX+3fgN1heUdGhY5Ih7oKRJHI7pxgeJy/BDI9JEsqOH3zIAZNmaqWIlXAgJGF+
aSWpwLZ9BnlKwEX0oyspk9v2pc8DpJr828Rm0USEj0tvtlnnGKWBGEyVN84xnDgU7Xl6PaaM/xyn
Q+8vl78n1jy7JN03Y7pJ6LNSdAuS9WiQDNQrQBlIRpqInlInUXi5PsphW78343H26JAwJSb0AdCe
W22GtH2C3o0wmAAvWbbkj/fGTWdq+t5asIlpRV5ex6uCZu45jyOIENUwWgfD1lH/mQjQROPfUN2C
9NRvGyQFk81Ule6Nw7CYSB6iyXcI0tYJHUuP3OIRxbR+yY3iN0o0uJwoyweCI1eWiRctHI2fMf01
qozgGAdkQRHV5qnk35J2YgpNE0nv2E7tkeCga2tuP3x/Mc1Xr3H2Hg4Gg9TXYnlnSsZfHQJEhkNd
oa8XoFIhBoTQ6cmBn9fiMreSdTLbv6RheH5rE8/I/EKiMFxgJqNl3mgwSAZ3Psoh9mb5UduIzCPm
DyAlHJeQBaLYAl2/rhi6R2VyEAnRNHp0zbDeZvsi00K3xJFuzuxpo7lzfUSwtk3VGpC2kF3PKHOB
hRHNY+jwQQDDQJjhFPVsVMcefEnUNMvtRHeYaXcD8yD4bCi4zEA+mcxmMjCLhZEeUF+w/bjlrVya
HtlMm7q2l/i79tK0iM7apRv+YU/9S4DOkHSkjZr51KCz1G04BmaCUV34d+bY7Wzis/Tid9HInRsz
Cjecl2xqX4CoepmCe6Bp+DT7SbuYengp6Fs6/lNEABg2fTWbtyP9a7ZxmhuUUAmhx012m7uYNzRm
a221CtHNyHp+KmCX68L5GMv6ynT9MymHGk2H2QCYhfkCMZHnI8KhEJWCXvWDo6zDqD2WM7YjLhs9
MVG/McxDSWVsZJ56vYEHQzYbO30KZAxNiv2yxXXpEIooaVFEQbkyUiZvst4JNebrOMUo5hIHkPf9
5PUp+G/d0E9xlhxSP/7JcJhY4uoelzSqGlRiyAabboJX2G8aVb3kDGKVw6i0XKy/at64db+Pwt/M
dqDp2Tfp3G9Sc1LLw+xJP9+08asvzjnyl1iCyYvgrQP4ydpprfcXjU/EUGacV0bCvqEOBPZbhn65
Sn1ibuZ3QSyAN2vuncR72upI6+kqneGYF6iOOZ4oMwMUbooTQpKzWCCrE2XqihH9D93RH7R2wf6A
qhAW96eZsh9FOm+jHFwRzgO3wF1FEUZdt4UFvAYTxn+KrruK0S4A4cX4TagempGr1P1toHCnE/Be
TziCI7Wy4p4Sr7oxGygotU/6Dspvq9xgNGTwX2nPel8PnuUsmMfWpyXRqJNB0whAyIfuEwxkV4RX
STj6NM1HDWklw1gvTzGRKsp22w5ehWNea0F3nvPkXpGAveRuAQC2q5shKH4HVchoJutRivmURrU0
xXqWVGA08in/ydVZU2o4q8gX7lVPDkSr2g1FH81wIkJ1+0aCLXOambFPXO87PkFSh2+maHEh9qmq
m3monoIUtUE6qt+JYYmtbbfRI6ITUpk7f9wDkwp2QeWTZKMNETrs2r+2gLqgv+8upM8yyAHX7VWC
81lbAQ8ToOT3mcM5ntIpPqp4WE+FJo9T1V6Ho9/DESMXiw7Mh1pekE5gm2gYznp0yMw1ZjZyXmBU
nSLaT9d86RqvUf6NkU8heGQkRUOG85AB58C4vU52PqcDT48s0HI6ClpkMp2GXkCi0Jr6R8fNp1Wt
o3uzbdmfjAZZvtLR58UtOvRuKUpqCyIUMzVzZ2UFysBajFuMQChELTe4Nhuc7zUn9FXbOTgSieCD
ep39ip2YtKcxuRO0cVYgyAMvnpwnDQReh5buUR9zi+mUu8DR+hc/FOKkFk81CVfd1uL2ekU4y3Vj
oi5Ap9CiLFLNXqbd21gNOMcMG7OIiPF3Kqfs9/NcdBtVNs31NPQ/uh4YgYEg5lnL5hJCJ8JTl1zW
NEJK7nSayT4cDttKG7QbM7DyDf5+hi8+iV3llANHqUZa27Q3rjqHWsnuFraaFrqwGI3x2DTVU6xp
iBEyZGENhc8LFTjh8qn6oNgpd52VQSYLdAcwbgNYy9LpodgoPrVJ7nqIRcBxCivYqJpmeJM4xXks
MWOkA7EkYWuFO7MUD7HADmTjCF+F8YSTDTkFKddiQ0d7gwTzKRb4kbLeATCumnvLTgY6e51EstkN
fElRQ9SNRDIlAveez4W5sqNkWgWRasGUlGAdEprmtaWGQ5jZKFc6PDdJyEtnLhiKlHy65Stv0nJl
9DNYgwXxndOEG7B1hlZC4xTTyi7m2Oeag7/1G8xWUNkFeBimWES/8MA4qY3C1R/p7IfrGdG8I7Sj
3zXHMBTxo+kgLxdWiZIXvWCnEFVIaTgHxVxhComxTzXOMpXRqHMgGtr8AlV8KH+JKOWMrm2iTo82
0ZRhCQbxjVC1xklhBYwkmxAx3PBa6/XFnj+QZq4LRUY1biRGSBjvEQpXs37oCYJPerzhpUuCWx4/
BE10iCca6BwS9XY8xKVCKDReC0UFKrMkA3Gme5ZlcgkrlIV8LTsCV4kb16T71Lv+1gX0UuKrygA2
pjBd/TQ9W1GFzqVDLRNeTEt5tsuMaYjw8tnUPTafNDLgtoNsXl1pvpXK/DV0/TEqp4ckZ3dDpwYl
I94T/Feu8kBuDITR4J/zfcQcTDHgTXvObOY84i3vDW+MrHRtY469mmDC+Zr82ZPFjkKNQD227Bpk
Y9cxkuwL7QdjdrUygKMYZnDNxPTR9ulLNuYPkfM0OFa9duoRvoP61c5wnts5fUYe4ZVBvPACX+eG
xEca3Wzu8Tl1i1u3HRbPGQf4PiVosJHPcYhgpHeQL+E3vdJ1en1YWO4Cw34NB3Prxu9ZFGxaDlpy
kveBVtzDp1vR1X63+VqWNsQzo48PqR0ae4pfznDRDGJ0LK6GOv2h4ZKsC8I3iYa7yTr4H3RQ8xZ6
s5Zp5y603oeAqXnT34NwRYEIcjHE0Sfrn9NgvSpES8zevbFDjTHH/ikl84gP4D5E1FKYDpVQvp5y
AHwlwLAx2nSlvwnkfJ9U/W5GRYm3jWrQuSTTkgg+0hvLq5oeLCMNvwdXRX4iSRVqYepTGExglmbA
apwbSK97muN4R1oomjKE+qV6VnThr6YOf4cJY7UOE/OcxC84fGaGVrrFAze4WCcox48NA7iN4PzN
S2HBVcRY256tDo+UDKX76kyaus8zYqz0GlVu1uQalJKKQgJyDR+YaKBn1/vujesM40Nv5sQ/DpW8
d4iSurYZqFzXCvSEtcTcE1WoHdt6ancYW8ZXFRB+2FppS6AXUkZotuDoMpCkYVAS6O1Ob41pttdu
DDZtVigvWqtlKlSaxMnrXUa5MnMIHm10hIbb7tJ2CrflkNHA6ELo3FTL8y7r+Hb1g9mewqr85dZ0
mTQEh1uD+BGa2HMBTMzOSHXmFD/jjJCGdXb84Bd8+0vgnouGKqLrxYvRAjRBK4elzNYEO1SoH7WI
ll8VUJTotJew3xYy4Rc48oM+rgvEruhvtcIqdvNoSnjZhLIhrHnVmiLfiHq4CyfXPMa+kR0qzWHL
KTMaxLDra2IvHJXcB5Ow13M+79s4WnX0SzGJ8g5PcGuDKtsKptm+7zxmheAppKUXg2sh50FV+jsR
IqfeVW/SmKiuW0Kzwnhed7nzVAiEPnN2rMd4a6bNqWBg2IQK7050xOaxtyn3SlCQoF2PThOvyZLi
y2GvOjJxclpL7BNrmfAZ0LihLL0e+mqbWwJEavcgtPAtIxqNkyHnvMLqLqmRXtJZPAhcLk2hzs1A
0iOzbpkjQnH8WyXIu2eW0HLqjnqyZpKcJoLDoSvBOcyGvk10Z+cM9m9XJvck3Kx0hpAVZzQo3+u0
Iv6cbBG0IC+Vr7aFPpNApt1Ra9PlU3ypC8k7EAyAbkrmlZYre7gh+UowBAzEsM0S/rKRzYE0wHrA
gN+0N3xB3qaS5LTeTXekw19c3LMeGnybWZN11ux5F9T9R9Ly98Bzk1XGY53AuCIb811biFoFQ7q2
H260MYe/B9dHuut2yazmnLhpbPJ+SFNg5MlZyeL47ewixVetZxqhRzxGGg7GYhLvVj/kqAJ/tSTs
yAod2wAr8C1AKRYgR6e0PIy2sxv08oUJz85ywldrRhIZ0u1sW5+AyuypsCjnSFvYsMex29kxA832
xHnlvhnz29JfzInipxtjNXLhmHZBvm6s6V1nWi+XIIzMVhuDjZs8v3vsUOtZI1Ip6NjTyJtgS9Vs
NI6JOqZpuwKA8piHgtgbzblIHkSPueuHmZU7d+gfoTQTqQweHkMYR+uq3pjFMKC7mi5LbvKIJGzH
VIaYLp2DiP5qxcQ5VGHKAdxejEJr5h/dFaDyLdE8+6TNHoMZLOmUJnB3sl+I9K8Jx9q1yIdJzwDo
RtPT1DSB8Fo8j7CovcyJb+piQeIyfLX5C5cWIPauIYGlNiE+SYEDacQPM+C40Jpp5VukE6joufWz
97HiQjo52nmmGsOI6WJSxhoHUeIVtr11IQdejVnHi58eIqFdp3DcCyvBFx5uaKZvS3gLGuJDhQxt
3WcULz7IXGCWU9luyFlQoCkEr38yvRjIjPp53efbNHpikLYUKeO5q946m+oHQiUY4JbpnJDmlty+
TaAjBEfAZ/i80/qLBDYd0hVR7fRWkLOVa8W+pmYW6cHtACOoVeyIj5jdTw7JjdmbN7k4lt1l7Ce4
anq6kaFzXhIyjA5ZolPhjV6KyK0+6IdOV2/l9JEHiBRJDIrhCbv9WgvnD93eRi3uhTpdR/XdLIsa
agXJ2agA7QZBh+LE6k1URnF5MzNSq3Ee0Na1RmKShPHqtw9jTD1p30+ptqfyYN6GzxBf773h/4xR
0+s9k/naj6AoipuG6rDvUFHbBxSPSwwIXSrjFdihViyhFlfkAW7JZoOCj9NEILOCShhBsyi2EY3g
Gvj1OKMyvy90+xV/7JWl/J2BLdkPC9rqw9ZA4cvDhgOZNq9JIEd6n5qBl6g920FaIm0hOiUxwx9Y
wJ0GUtSSplLkxxJFc0C2ThraPxqkSkLXV+6IMIy/UoUr8dqxkWJdenJyElqQFXCeqUDqjjw3E+HK
BZHThovZjLVmZxt2JZCV8VBN1R558C5Mwq20GHhxNgTx2dAGoYt7JWwIWLuCYVcq9T1ZeLGDXHCc
1zpJAVd6bj/EbDQBsRihfeN0/ioQv7Ohugp5/hJGyT5EAF4h+6IGdRHBT53oZ9e/qMVi4BOShguI
/Rm52LDvQVx2VFLQpLOa4+20S4afOtr4kuZWCLQkJ5NkOlSEZLW6A7PZzX8mAMJ16jZUb1vN0K4N
PviFGu7qftFYqR1/vEkydvwKxPTBmE4Zd9bPTxWTvXAUmC8YvhFGUrXkzSJwwNYqnsha5n/V6956
SLiYeXxp/Dt0G12DeZU3dDKu0ZS+aVBZ+KiTJ1hv6hBgE0Ar2T7hxrwKQVAaOES1V8dGI/5q5t0h
NJ9pffnDG9qk41Dy+L+aOt5KI7s36BAluEihpR7mukblcZY1Jw1igtkP8rXt/mKgc2ORXBJp+2WG
VpJqaMOVohQC6dXiO+2R04zoWooWW6f1U/aEobw67D9DsJTmKNwo0DTApjqzB0gh2biUvWhGdetl
Sp96BH4Ca4ImrundPXa9yfjivRtvkefqMadzkHGzHT4NnYE/GC6MwTz/x6QHXgfbi/5HtgoJSWNW
yYD4BV7IKkJtRLjnXuPTJjKNscDWR3vjgGvV2WzImdcBytXyBB9rgQNYoF9mZMuRuPUFYOtgXGvR
TQMNo8dCiaW9t61rG69YEZwtg0e2flYUVDz3VZ2d8P3iweU0u+kptq5ynfMDypGwsu+i0idHpD7F
E8A8wcHO3hXjS6xdV3n44hYnbSJ8Lt+ncibZj59AX2DAyZITm1JZ9z0vpD4NJzUvyuUzbQPsmA+F
1lGD3gf5qcueS+x+zDE32JpI7klWbfo22ueot9cRERK5rujZDpCK5s2QZytn3ImOVpA8VkAP4Ky4
VGn0v/eR0h5c2mH0xEiSjrwmuS0y7c2iO9c64e9ea/GwZTfsDs9zikyGg46T0ENkANNlKBJH5s0t
p1f6pT3aG78GuoD6eKSiVky/7Nl9skby3jHGklXzHmBqqgG6is48RK7Px9q+0vobH+qg4os246w1
uttRuw2mn5UsV8USsTSSSnYUA1AJGfzKM23vMxZyggFP3lvTpRetSM5yMM9zxmQ7fa5M87lqyusE
V0/UvsgQfacT7x0SLEcMo6VBHw1MZ6pugX/CMShfir5f68ZWR3IzU64tnCEHSps00g9BzFcJuUQh
S5fkCjgNin+4fBDJNAhRQHfIn0M0TfZkEx5M5bwEJoxruRbNj4kCdKZjZPhq3c7admBGlfJnz9Ro
/yYy6Ti5clqjHW2knr44h5e6gAZ5rKpXvTkbKIU7BrP0hdX4Huhc6sUiV3abHDGFjrySu11wNacG
lC7CEl2DY29aD+jxVr6evgYDQo4MYH2G7r3tbuijwX54qLX7oWmp7+/1Rdwn3YYBT45mObKuWlE8
kUmyjnUADm+J/DB5MtsuO6nssYQPjTIKz7lilg3OL9CQ1qQr6AhQJJ87AyYB5ErYmyZyRd5O2g3H
MkdGFCLN8jflcHDYF2AleiSgJ6XC3Z2w64Y0PfkTUsJGx+kNsNLC4kmE++DqwT61+O/L8EBX1puD
o9E/E12z7omu75j/NRF8Hm7blA03oV1eudU6s4zbYdw37mHOTobBIsSngrHIWrL2cLrQTtYdhFbs
vBMG4KkjJYfiNRnucFny8ML2Sua1kb/p/AXLCUlysOt1hhUEKDTYS4fWOVZ5+zKitfPLNwdD5xhd
dzqoQVTWyDxlNvwkuolDOO5w9dvWDv0gefzeJvFGxiQk0UO9eJydcqsBb7RiElHzEd+uTtTetrZK
bxTnoqIVvAimyI3lDdjp7oOQ5amYcbHPtwoImR8+MpNdd6BIJ9683K4uOtWNn8PeRwoXVGTu5Owf
yXTqQ2zBsEhF/GuI25cJN+VVgFjV9UmKjZm0Iy4QjPN8ItFfNA1kvw5cCjyT/SPrEEoheZrFo+9X
t+RigkRZDnrYE0ipsk+CrlyXvNh8Rjkqb0yScfEmhDM4zN+LzM5UhxyOh2juAUiDXHpQZbSlreKr
mxQqdegedJ9MBtx51tJUGaxrl4iTColpbaPS6KJjrdIjHYWUvdkJSbhJYPCO97F4J6uzDB5tyreC
PtsQTefGeE7B31eTsdXMc0e1MaDLZ/C8qHR3WvwejbdYUDd5+JOGD1yt4ZRhCCBfGm0IFaIxr1SU
0uCXG3PioAbJcL7JjFfy0olCoAghRYQ4i5LzOsw8qzbQNiF5yc6wind5CFwDsXMvFNoP8KLRheAh
LNGYjlTEo7moUE5l/eI2G51PPC0b39YX4SK2hxwnTzURbA7ENU8J3MlXpktZkqOF4oNcKf+ej88m
dXw0wBu4Z5vRSrYNlB5K+aCLrxk7bxO8PDL8oYlnqdR6qt/H4UcJq7SrHyQ26tR310ZpoXxmDE7/
HO+1tOn/PZN1t5mj68Dod/R7d2l+IXKIq1HdhTauDvGS86KMWPUnzFVUp4eo2keM6ixrn/OYjKSv
hn1HUNFwaiXxtdWzbz5hxPkYGudpKJxH5AcMs5FbpgyJSdEL6T7p9X0qYWJn8RrrWsWbh62VangY
4Q3pKGz8i1veRGl520PurWFddDpV7Rwmt9DQaQGQOd07oG3RChj1Ol9OGvDaXOyg5hbwCdKJ9kPq
lxIBS+UgokLPZkA50Qviegkyi7nmlhC4+LCwzUStWpy55b2NSV7aN/ESkFY5N0Y5nmkDUiNGMATY
BMEn3Mf18Ez3F2MHqsvhCRHb2qovdfv4L2W7mVUsEAfqHKYU8/vY4/+3huch0Nf/wiobqJbsIS/t
9tSRs3mZUan/q7XceBCc88nUu6Pqwiqge/9yJnzu5FQV3tS/GuZLJC//+R//43//r5/j/wx+IQ1L
p6DI/4NQr9uCHNfmv/7T/s//KP/vP91//Nd/KsMwhTCUIaVlOLYrlcH///PHheEW/7L4V5X1SVtW
FSS8Or70hHEaZr083H9fRXy5jOsqyxKWLWxD/HOZTIc90WMY8GzDI178gAxohYzeCzf0Gur9uG49
GArbb1ZVX/24P1b99OOyKh/cuHGYKN34d+D3QHFt8vv+NmZVKGswug4CT4aHYHjve98svvzhn6+s
aZjK5bIauu46//zJvVZHwTK89uyrbg0d7woD1JYIiVO4Cw/y/PfVvrq+pqk7kqk6d9E0/7lYUYcT
EAPGtRADaNP8yuILxtGrvy8i5Bc/yXIEz4oyCRT+fBeVJbWZAUXpNWu0huuRW5jdxStUt5dqNXsI
85G77cbXvy/73aqf7qJey4rzJEV7jdQta0mS8a/Mlk7Sr7+v89U1/PPXfb6GfRB1do7ki+ljW9/V
+AupGf6+xnLTPz8Uf65h/fM+5XjCEqYfBeKKcef4BGJbHEd+DzN8rGD397XEV0/gn4stP/iPd3sS
VgcBm8XS07jSrpqtvLWu+rW1qb3cs797xb9eDU6thdpASvvT8z47Rt/iFydv/JoxZ7knG3tNHka1
Io3cK7fO6u+/7su7pYRrg2VRtm58+nG2KQwXH0KxSD72ftKzE4trObvf7SHLHflvd+yPdZan84+L
GE6D27foCrzpAI31BQ/hiohLnvVklW8Bvq/ibx6Rr2/bHyt+upBOM2mIHvl+NOvqydnMOxBI2+bE
UMmLvl3ty5frj8WWLfSPn6djA9FCEDze5J+D4ADTy6jBjnxzs4T7zVVc/v8/lknliASrDFMPhjaA
TY+G3wMod4+G3d5eIy3GWenJXbzDIrUNv7mH3yxu6v9cfHBp2swz8nT4J8muLMwVIQ9qB+0tv0uL
0gDpreCu1kg769R8//tzKr55gMxPnz4YGX0TjjyoKLEpF7bYDL3oLVyRXwMMcwUyxXO+exeXX/SX
h9b8tGUOSZR0nKzgzOz9A6feNbB6Dxf+9rtP7L9fs7+t9GnTdDRRq8Lh+QFU8+AjWL9CNbi2N84u
3Djr6if9gnPmcer2sCp4dABXuddu021z+Ptl/mo7sE3TcnVTSt22Pm0HyeTgV8phRTV0Veym2WiC
6BsMLf8Py9i6dHTDtPm4f1rGVb1JenALhB5ykZNROGFw7cfmm637y19jI7xDs2G4oGD/+cQ2YciQ
EB+319Ko0B4SNKakYF/9/bd89WDa0mHzFDp4xs87aGkq5oIRDnInf8W9jhnm8vcFlo3q87Px5wKf
ts5Y6v7AZJWnsHux1FPLaGRiJBAXz1bgfHNjvnzN/lxs+cv8scM4up3WiR5w1runXw0ZY16lq8KD
/AVbxtPurFP69t3T/+Wx9s9FP+2ehQg1GipD5sH5Dx/Gh+iA8fU43Zh35oFMph0qocfi+Per+uX3
4c9FP+2lM1ZXvY9J9YOjsO9oZ2ww4HvCm6/zN0KZv3lKvjz0/bHc590zS2f8t7aLTjBdVU/gLe1d
dEd/fQMrSN0MK7nJbsZH7GXffTOWTeovj8/njTOiqpNWSfqtulbbbIfobkVi3ZZhnad9+x387lZ+
3jIzK+lmrC1wpe4mDwLbLrkroGYdkdxcIX5sz8TXvYOi/uZmfvUSsl9Jy1Zi0e58emxdkQaALJBg
hKdp3mNsCb3kQNrIdflUi39/9ZONv/5m0a+urCPYKlGPmSjyPi2azRnyA42BVHeg+7lh7OyFK/lh
b801gv7v3syvPkaOyU+TCqqsUp+e1zqUBa1x2pB8jLbIEHekxG2MK1b/Ztf86s0wDFRVjmMIfp71
adt028Kk3RXSE6Q2UU8Vbz8mVM+/au9IVPxmtS/u3D8WWy7yHxtO0XfCgVXGnXMs7TKhMLor6vTX
N7fqy1UMXXKu5utG8fzPVUbEK9NcQwmCSlKf+r32zFwKcgIWMD7pYq2Tb3glbv8fVjV5Ig1Lx/yi
5KdVjWieoy4C+cSAc6B47S5iF22BgJiAZtlqcODt+nzzzapfPJYmn1RL6YZk4f9WMfdNEUT5yJQ2
TNyzvXSbwjRsyM5yhqfGgB9u+1ZzMZxiepkHXR5IJ5YkIjC31zpRf/NqfnFq5JrrmBddxyTU+tPJ
BuF9qYc9zowKMOuV1Vg7mbs/VGq9wFAAaAsUIRuIFyaEvv/mSiyX99PO94+ll4fij0crpwKPqhwq
XDpjzr1tm/d5fvn7xf5iCZx1uuSw5Bo4Cj69KoXvY2mNYXuiVYF/nN6hFn2N7eHp/2+ZTy9J586S
ZHSkwrP6gRGAIREyGsjE/3+rfLpV+qz1wdzgjM8CchmTmzDE0YBX6e+rfPEqmi5PAhI8thZLfCoj
Wr9zC0zyi9dkguuzQc77zQpi+Yt+uvEm/SIDAadrKVJA/nnjmybVjdD4P6Sd15LcuNKtX+hnBL25
LZZtpzYyLd0wJI2G3ns+/fmo/Z/pKjRP8Yx2xMzFRE9UEkAiAWSuXIsEi3cvH/SDtm8P3dG+oxev
2Zl7+Qh97PUxLbkB7i1rCokj7prz3888za47pWwT2I+cOoNZqwMgYb7IgPmum5lveu/GZTmcOJbG
hdMUvG3gC0qppUyCyLmluwpUm2N3sMKVq9HiCp2ZEbyNqqVXyvNoYPV80SAQk6Nxe30kv6/e14Yi
LFEGxLuwfeB59Q6BgJN+gJNE2Ya71D2hCYsY635yH6wb2iIOT2s5xYXx6bIsG2Q9bNm2TOEkHXUE
wfMo4vUBRLWoi4PeVCvvqEUTDhcDfl/XuTVfOoTh+CasKSTbBkPfh1J+LMd2JbotXbXYPRq0rRbO
bsvCMGTJ9qJ4ZuxHE5L6yrjT3bm9cwvV1pbUnr5PHvJtcTBWTjV14SJyblfcwIUS9Lox4h4DPZ8H
BR6qu/Z7toVXyR1ce8MGeCER/Uz9Tt7Si7B+l57vVYLvXHyAsA28ljZOaWRyo56WG4TwnGMBxQjU
KiAE2xVPXdjaF8aEzRB5bVVqKtk/R/nVTT9NyrxJvLLhlpdS0RxexIqlO78D2ln8oAsAurMOXuN6
Z5Nf58nFub6RdtUO/u+N9T3eHjtgvX/wPqYu82Z29uIzs703+jQfECc77S/Hg42FuuKU/ri+1ZV5
Od4tF90zumoyMtUWlquP8zhI/Lh0qZednC/0cOInCM08Fod6ZSLnh6JgikQmBzF3PDaFmFeAtC/B
MSnzhLJ2KMt818rjLdkO4P8yTelTG4AHMqSX6yNcCMuGQt1HsR3H0WgyupxGv5HUWMoiplFtuCRr
M5+7Dm7RVpIPkl2trdpCbLm41gjz2cLTFjU915rO/OHkX+h8vz6cpePzwoDg8nkT+lWFtKSrxfvR
pYfwmUIuqwYPLx2RE4mntSfHwia7sCiGy0AyGvU3fy84DFR6D04owZuVrYxsIXBgRsfhHWKyKkbM
xPb6qpnNqDXUviD5XmLK/yGopTFduRguL9I/psQgOVkJ7Sgx114dfvAEqlU5Cb+trNOi3+mKaqpc
c+BLEGatGHN9HOD3d7vXnuBfu+Xz+ItOTBMikk3wTLvJoUA/CCTO5rrlxcGdGZ4/7CxuKBDZ91qS
Fq4UBJ9QDaF1Pl55Fi56xJmJeSnPTOg6zA22jgm6TEALUBpPLfThs931kaxN4RxQzszIRZL7VsAU
xt6XMT9EnQITcwU29a/rdtaGI5zVQwN3cFXORH/pR95Am6Z/bkBYXzfy26nE8MeN+v86hCFcrbto
8mBamyetGX5BXfBXlqePZa3vRnm6qWp6y8r2kOvefex/um56xSMMISbV9PRVUoZlFd6xfDAfNThD
VrxuZQ4NISyZSjdOk8Fa9XBPdF8lEmmxVWz/u4EIsbz28hY+EhaqGMKb1u6/twr8R9dtrA1knswz
p4Pdt6YVFRua+WloYGf82Dor22fZrwkKZB1sinjCMAZr8JTexoRFSUZWvxpDs20gCi+Dr38yljdD
wlgAlQxR4mCoklGCKdWZ2gZwdaNaL9cNLcZu/c3QPKlnk9bkMIC3EobaRDn0Uwe8ywBpEhyNwXEt
+qqum1teozdzQohLogTScx+AS9bdhMCENXAi6em/syHEuM42fB1CO4JP9rkP78BJ+mvLs5TLo5T8
Ng4hwCkgL4thHoc26UAT8794M+wcO9/laLPWML7SPHaUoZflKEO21aShMH2+Psw1XxRiH+J9RZhA
mAtu2EC64Ittf/Zi5DDC6o/m0+aEt3U4zcSLpuPlllEYGKqzv9SZdwai30lfC7JzmHkfZN+szH8/
c8Qpo8sAMuEZvdHvIG3iaqR+bffSIaWKnf+4PnfLcfXNmLCPETpzpEybtxeQW9pNkPz77wwI+zcb
VQ8ScUZjS1C8zbwQZfDluonlnfs2BmHndmEVhdaAiValexS54gysnlRBDeDArBY399fNLbvbmzlh
5w4yLRO2hDlL+WX40dEB95tEf+Ww5l83NPvtNUcQtq82RBZ6naxNJ6uDG4XQdef+4NY1fJ6AYMBR
KhpsibSXOOqKp8+79pppYVdzXc460vQFUN+DVR5t6XOIxGcLAYx2mIJqf32gawsobGA4oWlW7xho
TBVppJd6UE6Z83XKH/Q8W9leK5PqCFeYcTK8yrS5SNALDI4AMl5fghZP0bwHT4WCKmw+WBb8nMn0
fH2Qv6s17+YUUJ0lU0JSZV0YpRb3ufE7x6rTjrup7iYABoj9IVDHixygChxnlN2BXf76E8wPhkH1
qZYJsF18toZ5YOsBEAp32HuHjCyYSl5sP+7p9qC/aiOvoNwW1/PMnLBDkPDVJCtkPaGuoIdA2cux
Jm3kMkaXxHqZMnPlMrJ4lp7ZEzZKSYYMzk+GN/XBVktfLW6iKQR3KwsoLyQaDMXktgNaSzHeoSMj
OfLAUZCMlxttJ/neY51GXwd7RB0ypT8maVDNyuAMmepjHyTHxgn2Q1IflNa4w6929AqiuwjES4p3
hYE8kE0Xa1Bqd00TPktB9nnyFFoqy4OmyF+lWD2ahfrMmXZQ4NSiSxtdypZOSig0bwwEHKoufaig
xSOrMuurdg3ilvJzmMQPfZx8G83kRe9mhrgQAons1knz73EPMUakPnleep+gMmV12n5KwmNX/p0Y
UMA60F9Dh/XYG+OTbUHODLx7SpF4U4KnJiihzRjo7QKQq/v9rYm+w6RbtxZt5GozwfvaPEiyfUvT
8t4ozOdW6j529O/SmbULaGoJvVkphJxoqRyyuryx+v7Op9lsY5Wem6A+pEtweJvyHq4UV1EaRHN4
/ynDMW7Ngw0VchbTYldOu0oKENkZt4bWwd6lFyc1N6DMiKrnsm0/r6z5fP6927SmbYEl4ZprO8K7
o03lDPk2llynf1EFWBz0sBui+pUc63xvhvdG/DRZX0LrqEoQJpTfr9tf3EkgkTWWWUfVRYgZqpGE
ve2Q+ZESI9s0XnSrZtlHP6RNCAk+M1MP1+0t7qQ3eyKIICjpr0HXCgQbLcgpMqEwfETJ2hVnZVQi
YsAYCsVRcqzQf4aQOf1m04+e3nPP/FD8QQGNvNk/MyjiBabJJx0qY4uugVvdcW5DfFhH2/D6xC3m
tCjDkmFVyJibYq1eUlU5hsSFGPRBekkf2gOO64YaCa354uac1JUYu3jxPjcoHNF9Bg87GgMEoyco
a07lIT6Ed/S+bOl02K9VNJZyrIZqzohwh5rXuwKUF8D5hyQx1m6MfQVZLtDs/E7ZIVWFosHKZC55
oWrZFpUufYZbzH8/uwH35TRWmQQhiR8WD3JtH2ylhPdOW3F2demWA7TCthWy4pohFlFSPbO6IGAK
h7r+4Bj5Xh2az1o6/IIqY1vI2tw399hkaF7LPTd9zZXqmbc1vJvU7qYsXk0z2BvN3L0t7VS6ooNi
aij4V9ssBb9YGredAcdEP37WNOUjxNA7ugBWDqX5KBXjkw7IDV0m2QSCNsevs6lSYq0zR73jel0/
F3CIWNatrKr0Pacra7L0UDg3JNzjYcVuEbDAUCx/6w0UwaKVss/7oKA6qs5GpZCvz1jhy5G0vQ5M
aygpUZTQKyBJO37u+C85/SSt7p33g7m0JVxQ2s4coonCnNvswwdla9z6T+pX/4DsGjjP5Cl8WXtm
vffoS4Pz4M+WKWg1HuNhnsAgp22Klh6UEbGB7b+OQVgxVFueLzy6JsIR0VwrWmp5dG+09DJkj/0B
1YFT/Zp9Vnb5CxT6Kz6xEIMuDaqXw6qcPHCS3Eaa6SbpNv6xPkhuw5WG2yy3kdW4sLhsZ+MTnD0f
EAOp+y7lanCTejT7fliZwPl7L3fT5XgEJ+ceYYxQJs2VJPPvbDsdu6P3Mu7nzpPiPlh5Ry5AIVWH
nW/P6QQKc7bgFAod17Exc/f1bnLKn/uHhBaNn/Fd2W1m2JXzdW29luaPKpkyPwNArDrCcnmNmSDV
wANZsiraNdUs31cQ0Oz+YBbPzQjLVEx+HtcF4du8Nw/hbX2fyBv5ZUZGqEfvYbVYsLS3zs0JiwZH
oxaPOtVatSn9bZ9roICUdtihXmStOPyaqfnvZ9sYqb+4dso0cXXpsep+mZiyEcj+k/kzTYWCC2gP
GMMvrQw+SeJAnkH4d9M+PNJYsEMteQ83D40F9oq19wcITgiug1NWNS1VFhYrB/YjOwFb2Ei/Ovrn
KIOiovkrGVbO2sWZOzMjLBL9b45e4RUuMGdUch7Rut5D4b5iZdHBz6wIM9ei0lnJLU31XvFXXsub
wlBWzts1C8LJkUtdE7Zwsbharn6fBUTHPvvXNebLFRHCgueo0AcakIHq4zeI5FXnUZW+GP5dHoI3
gp7nuretLYxwjQzhvYtQYOSFQRtpDm2meShjc8XIwu34ckzCOyZOnDb325ngdJ99BNGh0o1Jhw7a
2CbEA7NjI9ixslQLzSwXRn9Xs852a1/LyFlZsDdrzr36zQyAC6OldNSpJm7anx3t7TAiHpz7+dD/
/8Eqr/jK7zv1uf1hiCM0otDvQanQl6tNGO7/ZPHMua0KuJEhAo3iIpDCQuMC60PeZelQQj1J6Ctc
N6K8vyYzjw75bnLe/IpY1R4ruYZXhHnsXu2Ds4eMKNsGe5reX+k471+HXbbrj84R6u7qYO+uG5+d
XTyRz2yLa+iVkLXQlo04dpi9+CGpMgTWIBSa1J0H4fQWlp5P1y2uDVdcNq+iIc+CRNmNjARejCL0
dWgBId0q1J5WSh0Og8pMu496Qoe937XxJ8+p463Xw6juDQmNGsYsFVlFaDTbAcW93Ew/IyLtPLd6
064szuL2dUhHcYvQDEvEpYeAUXovwwN6bQ8rKfJyMC+uTIi2uAZvNoQQASl8a8sDR0R0Qh8hPCb7
5ljtwjtzU57y7XhcW/MFtNLscG8GhWiRIzM7+BWHRXQy9vEueKGwOEXIX9E/UXyG4nPHe/qZ/NH1
gS4dheD2yLQAs3yP4ba9PPFsGbg9xLcpaTx4zPzw+5DJK7t2zc7897O4kFswXbUmdqbivvRfKhW6
OO02iH5cH87i7fx8PMJBog6KD1lEkrjVKxuFy3lztD6122mXbqXtao55yUt0WQM8OndCAYO5HBXs
ez0qJECjoEo6trvmVB+sB6RTcJKG8L7WdrIUXM/NzX8/m0QUCFWzM7lkat2vgnJP+7Qye0s769zA
/PczA9HAy77zcULpqN8ELk0K9z5S4Jv0zjlApnlUTuan1SfB2iQKrhGPeVV2NS84856+7bu5JVD9
WO8R+t7P1b816NxSdD0fo+Ah3DNNUh0cy02mBVuD8ssmtoNP7YjGWOQHTz66M9endXFWZ+QcKRdj
BrVfzmqtJWXWdtygvVH5EEpfxqK8V6G8uW5l0TnerIinhkYlR22nAAbDTgeA27qtvhIrFqo5KtBv
4A9Q2ZI9Et3dc0yI+DI2V7f3j/INYiZ3/jHbp4fpQfpW+QDBqwf1mLiU5/792AxZM2GD1NhmYpsO
db88t+GBdwPzp+HdocV8/fcXo++ZAbFC5nlF6Zno0813tfoo/ZzrRc5O/xD7B4+H6bydx+Nal86S
X5wbFfLsHeplbVpMhHwqAo25GwDehKmzMndL/m6AxKTx1JYVRxViFHRkqhmVMpViuk/N8lfTfYog
OUGQVTZ/XZ/GNVNCfMp6nIbuGfJl0vBsQKAb5/3Jt6VTlnTbooo/Xje35PEc/xo9CbCVA9G63Fdt
mMGn2nqkMp1D1d9Zq6mRZQOOquoO98x3INuhNJXBl9m49j2CGTuoGqMNFFZAAeksrA7muG0Oq/3R
S+GQN/A/RoVRFVqmhAPk5HN/bXbSdzOHRYFYzyPs/Ooeuset9vX6PC6dzQZcIMCIoUegVno5j+kA
EFJreA71ITSeL7696+yHsP1y3cri0XxuRrhSIXM6SZEym3FlF9IRl/rYIdnkJ5gK9uXxurXFvXU2
JiHmBnHbltWc5lbam8J6Mppnr/FXdtaiDQeH1iGpgapG2L9SA5t2mXOnaZwbFTkq9buuriSIlzxw
Lq7AWuEYKmH3cmnacezkVudATmG8R0v1e+UFawnA+TPF5wa1G6C75owlFytTYVPFxaQxjO512qIv
uEXR/Rg9ZDvYWtduMEsR4tyW4Ny5HKdxDteSm9T3eUBTxXRnBB8SBMnJwfx7DzBn2hmdDlZCnzB1
stoFdQmxg0uhWfNuE+0p1VacbHF1zkzMfz+7LukVviErmAia9oiyyWsj+SsJ08UJI9PHFV2zuaIL
PgbcvYMZUJ4Febxjhf4VCWHUhf1fhZpCrOes5GEWzXFQwGUL2EezBaRImkrIBSLM7MblZweBnMl7
RUN8E453dtds/2CBzmwJQ6NbkSxcxfGHgDxyp2AJEB1da+hZ2qPmmRHB4cwJ0Ve140jKVZiOQuku
M7vNUPd/NBZKhFAvGDyk5s8484TJ9qMkkjED2A/FtRKNi2J8vT5fc3x8t09NhZ7XuQVKEautYaQZ
iVpgozJPcMZvPF+lbuQBhpf2UfxS+8ZKfJtj5DWD8wedDSrKOrnWJRbI6GAmTqe9JwePAdrEyEDB
lmEa8D90bqc4q5jrxZB0NlQhevt5KtdghP8DB0ScbtsAuD2hJXIsDqGyEigWdzEamlSPZJXiqxAo
bFghvcZWeZpm+sae9G+eZq4hX5fX7s2GEClUG937TtHYV60J1fy0kf1un5Luju3xTtbBzajdytGx
6PlnwxJcMpCUum4zhpXHL4kVApL/IlkrL4LFqQMgYnH8OTTkzeHkzEMMOwwUG55/d0QjtYJiz1gj
IVDnDfrOCc9MCE5oFXU26S0zJx+Kk/e38xr9RLzL3ynIk32b++en+3HT/0iOwa780cJElD2tXckW
F88xOeapWGmWIziImqFZK0PZ6iL/9C1N1OciQ4+trD+HY/c4WAkKK42zcidbvC3BYzaXybjZEo8v
pzZBVzysGsY9I2IRs1U20D+cwEXtkItf51paADuorKBjOQqUcBZlkUt7XZ+DnEoZJNEkO2lbYnKw
TQ3XOiRopB7XmBeWvJMHpKoynaZhaoJ3WkpSzwzTzGlA7jB1ttJQ7vDm/fWYuZiEP7cjJBc6STZK
rldcbvbQ+m4RcNhGsIkDPswfqcztIAVasbi0J+ChAwoGxmZORV1OpG/g3j0IcXd86l6R69lSmaHP
C6Vg40ndNwd/W64c2stz+WZRGKPdDFI5Ir7omrZzyrTiNk4BUXf64frIFgc2swWSAAAKbglHaZka
apNNFW/kaLjNUm1f2dpKKF66flCP+8eE4PRBbyetNd+ogUv66n0vAxQ1bqX4Zzj+SbrE4rRm8WlY
BjxwuUy2YsP52HLTKaAO7wGEIi9wfb4Wt/C5CcETEChVMkR7GE1FOk3bItrutiggILB8SL+uE14t
L9DbkAQ/iAyKqGnOdbQwIITpv1Sr4KGlc5lSoy5bNsH+XVOmJo0I99U5OxbG940TbGgx3yp7+Pvc
9JBbuzjcBA8IoYApuUEq8aa+9X9cn9TFMeJ7lmMZcwFcCFMVpc6hylm2RrtzhufMf7n++4sABYL8
PwaE8yYtPHphBo3iS7pDunIEF0EeFP1lDTHQrQYmaoPo3yqj0Nq4hBsPuAhbStuaAqhXH52AYlNY
fLo+tBUTv1vQzw7rVqbOrQAAd6da+dnq+R4JrNfrJhYjEd4B4JszxBAZW1XuGRH67tRsp3rXIAQT
z2Jvqxtr6WJKTe4fM0KYaEDGtl5NN3CRuO3OelW/14f0YDx4J/uu2ZHrB47sFrD2zYxuobwW4eef
F68k5+bniT6byBLdRhQZLQCjzfNgpJsSWnET3lT4x9GFa+RjXddoyT4lNZLt8GgOfzLLBt2anNQq
BE3CI01thqE3ZuWLHiGwWVTRzE8BdMHX13L56DRAPhoYgoVFcEmpkFGbiQAGjYd2N+4gI9jrj+aW
wuAh2fVf/gSoY72ZE92zpNyW9yWzqkZI/SSnwuvXMh2LOwC9DuRrGI8iUph0dIaFhqVwpwKJRmrN
36ETrqNt5uqb8GNwTPfcE7rT9Xlc3BOwWOqU16DBFe8DTsDbooYm3vWt+EmV1N1Yl/eNvNbAvsAg
wQXuzI4Q/fO41SslIXDJT/4Dd1IHNPlz9zgfOtONvg2+I3nkxne2sgFWs1snPZ1//92uOLMvRGZ1
SnR1SuebVqyiGYZsZXnTS99KdcUv1+ZTCNCFWoXohbP5bflrgCqMUf5Mwp//3ZoJro/sTdrRjMCN
yhyeHZ2jLk0+Fui/XTczf+qVKRNLNk5pwKbKhdFF13G6STuUXU0pVD94ZfcUl1V0oyZjSd95s5Z6
WdwIb2sllvtHVM1qb94IvdX+GjT1vsyj3fWxLT8o5v4B0kjcwE0hSiZKlFvZxBu+tB+yk7qrf5HH
Ho/G/997YoHsc3b/N3Oz25wF5QCVbjmbhXOCO+3Vc1V4+SzY6dR7rio76bXYI0Xk2oBRD+Ghf61u
zQ/eB3Djq4X85W0AvJp3Dc8p8WEDRnUw0zZCFDs3bpJy2IaQgfkdNC7pWlv18k54MyXseCkkaabO
d6FSPejtvWqfGu95ZRW1RRd9syHs6lLNerktECGwo5v5DjtXIxJ6V/4u7+Rt+yH8I7wrVcw5Ew2/
G2TNl+toJH2TVujQu5Nzb8enCnGp60Na2nSwuPHm/P2vmBfWg2qKCMFI299RI01uOnuvARVI7lp9
JXe7tD7w1OH9imXZtLNcDsVrIt3qQyJ/NkVHI4sPnaPcluMaN93igHQeGrKjAKAUQeRyz3WRhg8O
mMC+mTpnn0BCjjr4Ro+cezQRXzMnXoHHLMUPUlYAo2yOUSCblyMre1BBjU6sLzTv715vkVSbtOAP
Dk4biLDOcQ2fu5h2sWgJ1lKbcelx8GgDntygV+e2in687hCL7zS06mD2g/QDaMC8B85CB2QVXocy
UOk2XeVorpEgLIXCTjgdnNZQjl0SDJ+mALWOIXR0RMyn4fMwyNKrYyF3klaDtL/+Qe9nV5MVA1CJ
zuv0PfUNggS2X+fkRUAVv3jmcAwM81/P7aUJITjLUZ5EaVmUruU/e9KvIDsYw9P1USy8pMinKrpN
1VkhbyYSq4VGXjT0js9Qb2XfnOLd8EV+HNzyVO7jLV3dx7U83dK8nRtUhXUckbstB/LVFaVnOWRk
ehytRA/r/aa+HJXgLE2FQmpsR6XrGFl96Ir4rzGK7U9dKqW7Uk2GfTjE6ucmdYKdY1XRh9pspIPU
jS9F6qE+aBkoxPoIc6e1lRy9JK82fWG2J+6mw6fOqWidshT9th695hAPafXUax60TlNQbCZYEXeK
pDquMiFIYvURtO/pmO7jyPTvrK6jLWkwR7efohrZPxP5TW+qzBczqpV9OTb1M8K1yn0tF9MpNrII
TeWOBEvbFfX3ukWxLw7VdAMrjvohiQ351oelbl9rkdHMSnPmUeLJ81ygz3nfjv13rZFkBYkiO90M
TdG7U4eCX+YgjCX3k/ezju3y5PV+sx3loHJrLRhQ2ENwPktK72iEmfdZrxNpG05FcFLyNDsMZpgd
olAl11kmg+RqWu98HDS92OVTY+wdHw3LlcVcjJxnG1/YBbXhG0Hdzy8cs99qebcxsqMVQ3jm38bD
rUOlbWVLLJ2mDlsb1IcD3E9kdLGdqg2aaUrYEtlJ2Xcfom3qqi/2B5AEiIxYxYrB9ztCdc7tqZc7
wk4ntWxmPJdjtAfVQDMuXiP7eb8fLk0I+0ErimmQRo4C1fmi+dpza0D+rAcrIXHxMXo+EmGpcnua
pEDlHpI241GyupPsWyjsSOMHRJLdJMheE1qMEsRWHTs9+mF+4zTjFiqBtb79hbDGgBHmQp6GDhZZ
PG5T4FVZlpHftRqEJuv6NtUQ+TLRAM/tZzUfKIgF922ZbxLZ3PQ9JCBq6nZVfSt39scVf5rXT3xA
nH+LcFnKE5iBBgR3KRJ4M25UOaIrnG86aSdvoZh3tZWa0uJR6ZDUpp9urhWIkIfAG6zQi3gYodq6
kyCEzmnB1H+/KMfjmjbComudGRO8N49lj/omo+urO06TTSTdTcMac+o8Re+m8MyI4L+t0nDY0pPr
+vWPQvkRdH8p6qvTrlwF16wI7jv2GjoWHo8hL4Bovj8pJdLn+lOjfbnuEYt2iC6KrMBPBCr1csOX
mRL7yqyvpiKiVbW33DPo3JY3+rTWeLcYWt4siV3TdjFokT9iqYnq77FSPqFjvBK9ljc9+O7fnubQ
7nk5mt6osslMCt5Shnns6Gcu4uY2DIyd48MuV3cPVR3vfA7etmyPYVQdScCcyqz8dX1S3w+VtA1c
oLBY0G8K1OzyMyJz0FoErpFzmcptXNQH1TO3100sRBUuZArX3fn3eSoIN+oOkTJutkTqiny66SZb
h4rEKfzNaK1u0hcuaB9XTM6ffen5lybn0/Hs2otMrdMnFuBlmfxe/9k4Dj/008y27t9rh2HXPdR3
vksB5mB/ojxy3fh7P53vn3D7kiQmHacJw7WDVlLGFO/p+29hcOI6ysV+Y6wCmudUqDhG0Hv0Ctvg
MqikXo5RVaUyL3VO+BlzVj7EN9UROdsjPRtrrenvj3a225klIVghhpZl1Yilags7g4ve5sE7zaSc
9ka9q+7X6qfqPEPXRibELdTH/aSErXBWrVH/1p9jOGGNU+vWyPJox+4Wye2b9KhsANlBXStvowe4
SJvdTBG6rma2tJzng5930JkrWZWn97E68DGBcbC6L1bibIqi2vid/e8fa5fzPB8a/5hS/6fh3ak3
EIm5kLFtwUvF8APFX/MK3GxuPFaebwJ4kL7/j9VkeqL7/I9o1jXegxqtZZPfH0+XXzJPyj9fovxP
Ci1gkU1kKnq328IUuYn25tekeax2s2ScfCzlzZS5lLavb52FqIjduXGR+gq3cRFO3um1Ykc2KGwd
vDzS1/uUPoef3a4/gYvYBp/iNWqCefXeuRrE2MQnGakEsd9GUlFeTdKKBEPcIHvf0CQMYNa9PqzF
2TwzIkSjoi2TLPQMRHL0/Mmvsq08dJ8HXztdN/P/mL23wQjBfBg8C0oitFk58hHo3Ef7ydoEX2bx
MXlbviQH9fm6xaUwO2sYApBREacTCdRkCdqPoetmkS7v0B7sE9IZpz8BVOAVSFmQA0I+4x0XRzr1
tdYbGn3OavMylC0aniDKq3Z3fTSL80eXPVTwnFImahaXXh+Njs3bBu9rPMSUOqTUvC2KhfUuSzb0
H+/i1a6XJc8AlWpxWKiWYotMwFPexE6pQRadDQBTwv57Oeg7y8tWrmhLXg54zzIMFIf4R3QM3tgG
MAM6JxGq7qXyUc3jFR9fMkF+CcABE2eZv7mWziKGaqaSkQ5zSRmuh1w61MVaTFo6hc4tCKtTGKaf
1Orwn/MuPk4br3ep/zwYv9sYivtaWfGHpcUh90jdjjygjt9duoMXZb2ZyBx7hf5zcCxXaX6ElERX
nO497gDQwZkVYVjZaKfyOB/j3R75G+p2YDb8E292epJQwL5ubW1IwslqORktMBHgV7PnhaP9CKaB
B+bLdSML0kWXQ5p95cwXTNXok99WWjf8jpjrdg4OHF705zY76QD23/Xc4GkNgL1QJmTfwp6PFhiV
YxBBl3bDOC+R8OjRobmhSBg/dPlGo98wPUg4C01X9k8qhC0zWxxAPzyvE80vTS/wAPRpiCFQswnT
SybC9xxlPk2U18l8InXVOX9fn9ylkMvxyK3dVCgiiBGjSutI8lNKhPqhoiUvPvT7uZds7Q62NJJz
M8ISDoVnGD0tAG7USVsfQQxU5ft0JY26FDPOjcwfceYn0Eh6kT7jUfRY2Ych0JsoWHH4he4nQOw8
bUDAMmvvKgi9NCAd7CkkwLey2z/AujVTHc3P+vIxeP5Po7i8uqmXYtW5VeH+5Pe+kbcWVtHQusn2
0rMqbcav9df0NG9r8AyJvr3uF0tzeW5ReHUkme4EpoTFqL5vpW918nr99xfSI5cTKVxi5MGrIm4A
8yPA+TA/AsIb67mh4V7bNZ/W+N0XRzMDbx3KZTCpCBspUDjlDRktelMzt0Nf3pnxGtJk8bSnuQVQ
9Iw2eSe2lPYQKGotOyl77d3qlO0joIzZMb4bdqhErKKglt4R1JVoQqKORZgSnL3Sg6LsfNpDnCb+
IA/NB1sdtl6kfIz10F1Zq6Wn4bktwf1iFY/vZnXRirt2san1EHhE3iZ7ve9oFYj1+lR7GvXBFtZR
E/nz26RZzWsuhZDzjxA8Mix72ZkLrG7u32fj33OvRa38uD7SJT+hsQvCLODL73Uhi6FWeikYmFQl
2EzdTa3++1YbarU2AmCzrhmat4InhspYKLVFjBqGfKsGgdu0n9LA2l8fx+JcnVmZx3kWCe3ELis1
JGcw9F9iiG67L/bw+bqJpUf1+UAE/zOVNp/UnPRmZh+76qUoXiz/vohvg3CNd31xUWg2oBSgQMYn
JlJrZOSDUoE1ylH+HpW/5DWWjDnSiG82YLr//L5wY9Ilw+nQ2y5hk/xbK3ZtsOPOTrHyOJSPbfvX
n0zbmzFh/dPRziUIymE0iSRlo8c/49T63swPAmX6HirKShZ62RHezAmOQK1KyYsZ99BnIawqkIG2
5SYp/3WNm4K6rAINZh4RLhdutp0z9ZHiAeQoB/O+DtS9pNYrMWhpINSBDJPHvA7tkRCCdC9scsmj
dhJMpkpm0akOXgjrZzza9soZv+Rvv1sYTDjHeb8J176s9RWrCemVlSbtw9Bbdwb0fte9YP5a0eXo
UJw7V0k+88a53J9RlhSGRkHTLepgp/T7KSr22nAiw74ylgVoEUvDtc6w0YHl9BMcQB10ORomiZ4Q
u7s3h247wjHSV5PbGdLDpBUf26jcZU250zUym562uz7QpShBr4Tl6NyhacYSBmqlcQ/BIeYBW2yS
mbQoDkBChFu9BuaUWSsP00UvOTMnnBF5BBjftjA3juGe7DHUtiPNwWvOuPgicXiW0rlAVYur8+X6
2VLRtbnMgZjcqYCeR3unzmgfno6vVIC3yvy0H3gUyCsbbSlUndsVQlXrSJFdqNiNbXmfVf6tmWh/
WS1ajl1EF0C+Tavs5voKLnuQDb6Clj1yJY6wHVrkE8Oo5kHZNCcPdi4bcqbUfs6HL07xRZK/Gqqx
afJdkn1aMTyHwneb5B/D6PVdTrLWmLVJ/vI/D3T69zb1J2nX0AQ9noqDt1urOC/6zpk5YU2R2Rqi
oMdcWe0t44NvPLftSjRefFE6ZzaE9csD5X+Pmv5Gqk42fNvzRRFB3E29ndzsNneQqa0R+LZu7H2x
KvO9WDqZ5dos9gHttmKnVCHFthR0HKVZTLJ7Ch7pp4OBJa3csVN++m38EWWzh7AAKOHX29JzXNUL
t10H2UK0xpO/ON9z0xZOhaas6FcepLvdoPMtVd+cLLPaxnG314Jwd92NFswoIIlJudAqQ7+MEBJQ
4KytOiVFkY7fvPRHYKWuqa9syzUbwlsmcoqkblpsJIntTo1CuyL55d46Xh/Kwu6/GIqwE6WiKCKf
UgbY0GDvVarr+c6x1MbtNDkICLVPRmJ+um5y4SykPqqC9yIHipTgPPLzi6SakQMuUmaveKzjH5bx
5frvLw7p7PeF8yE1y0CjbM2Q/HwflMbnMjLv4K3+Pkn6N3nQbox4LWe1ZlJwCF+fG+tbhsSSIWTe
bsvs6xjtrY7LkXeflen++hAXneNsiPP3nE2hqaRKZiXYo4dv04avnp+6yfj1upH5o4VYSfqG3lIu
R8AoRZVb3ajkZuxzYuXkzLmP3DgGUMZv+zaxvpfqaD4nQdetXS4WvePMqnC5oEdAV8q0YCp3tc05
GN8qt8Vt8DmbXMONdsF9dljVMV9cvjObokcO3WBOMTZRnHSrj7EKdnk6mlvnm/zqvYZ3c20i3pr+
Rj+u9Q0sruSZacFZQ6XS1KbGtG+8tv1Xb3zoprXTduHQu1hIwTtTp/3f4TWQculutvdv7Mef8Hbv
g1v1dpVQaj5w3vmNA+cDnDA8gMSKS+EjReqov1dQZgGzbXdrbuutQ1IVtv3TdSddnL8zY8Lp5/eK
H0QzyjH7P6R913LkOLbtr0z0O+bQmxtn5oEurbxUqqoXRhkVCHoSoAG//i5QfbqlrAzlmXsjZiam
5JAkgG3WXnvt5VoDlUvsnUs84nMojI7pen890Gl+xTJJiIs1FPw9fGXxeLAidSYqcCnJDpf842c6
uyD0zFQcr5R6T/u40MIqtclF2CD3/aMJLSQS6sjugLir+XfdM73UU3XuLapuYDVKHGzRVbX8jT2p
us4HixEm0/KK7YCqlUWGxKSX/KY6zKcn4+0yJ86mqkS7WDqWYeDfVOBKQu9OdU/l9iXVpXMRJqaA
/vVEp/wY0xWiX6RyAtEYqXia7W2UYYzIOFzUDjxnPt6udRLlWc2I+ewT1lKVaD2CWKVazvlSAMPV
w+zAIVqvgZ41bS81bV3Yt9NJA6zPHCtVT2l3d7p+77pD0KR99PFxvLBrpxWDHlPdZKl2bfGfBnMK
LOO6Kb6USPw/Xuecv4Havw+yD3q1PPPEFPaiJYK08Dcemg4c+nMsoLiype6T9OoLS+ln0Ecw5/9e
68Qk1l0L4M+CAy3Gb1Pxs80xP/uX4U7goBtBOn6urXi27M3HD3h2t94seuK1zczPy8KDkK9hg5II
TQgBUtM8bf//Vjm5ZNLJzbFVqyzMRzqsH1y7i928vaA9ceFhrJNMykh7Cw3oKorTrprysGh10F0S
+DmjeAdzZCM7hcPARA3nxLpPk+WAJY8j0cWYd3vV7nIMz94NmyxhYfapaILJDA1IfNfhRYrUuWKC
rhrUgdhYQIhO8xq985lFR1j9PlqaAAHBQdGJMP+FIgypw0tX+dzpf7vcSdxTDgsKg3hYTBHbOsIO
h/mQeXdLehwLeuFCqxNwaobfLqW29o21zxy7Er2Opcqd2OnQezQ32da4GNqcW2aFvUFXhej8KW8l
MyqUrVU1JveefO1o8W9LdYXGipgWSQfifZ19/vjkn3uFbxc8uV/Sblx9KQ3EUgxFLHKoPBqM8meh
LdCZvKTLfq5qp2ShQMW1PDVg6+Se2YWXYlYOgZMGF9cAZTDxqwDiRmCcmeFDuS83zQWhiXMQ0dsl
T2US/X7uScuw5BTO0RL1ULegsbfTbsd10eYGuijJJbj3XDSCVYEw4D8A+065kWLxMqHRdVU1uaKI
mRVQjH1RNV2LBoAU/nNcFqLwPsAhvFsoiJ28WUe6ddbMrA/9moboh0CHQxUDWvz4tKgLdXILgC5r
KMergaIYkPb+FvRDunhEUdod/cti3LBLMOU5H4MFTPgyNIpbvzFahNN7aBEE6Tjv501XXdNmQIM6
D9u8CDKJcj86RhyQg/1L493POGwsDLFHJe4C2cQT59Z2eA/cxJNhFkwfE+GzpOib6Ya687zFp2UX
/NqZi/5uvZN717miQeMx6g+jxhOQkreAY/UnE/6NoaJdjKBaWxcc+NnNgx4QSAzAEuAa3m+ekI0w
iwHUZJ89EYgmQ/jwgpE8498M7c0KJ9FIN6ET2Miwgs470HjudWqBaHDpOc5u1ZtVTrbKoBmqEAyr
jM52KOMe4z0xiC2V/YUtOufN3j3OyR7pA9e1hasXRnKMGsyrG5Rdhl1ZjaiSc5EHBsotd/OQ/8qM
jgcLdJXCbNagL4Ye4gubd+mhT+73CElU3rg4n36ReMXBH34a2rHK7z6+3+eCBwiUQEJe9X9Cg+5k
mZ5DTGQsRB9aEFMaUR7QHQxQ++XmV17/Fe1ZgZpsV2lZWFtjYEIAz603WfqpLa4MEXfkgvE+d2Lf
fJpT2z23mWRy4djp9Gokn0vnAg589u8jcDaVkiT6d09O0jKaQtbOgDRR0kiatw1q2RdeqIq2Ti0m
aJR/LXFyhlJQsxZPxxJ8n+8UX2rcag8OaIf/G7Htsyf27Won2zcOLYSDLKzmN4+q9bnbQPhVbDwa
aQmqdcnFNO4MTKJGjf35eGg2eG9TigFtb7mrHi9WPQB54kXLtQWpKiPSoKq8PFx4nefWw0xOVHtA
7QD3R33/TRjmcafA0Mp1PW+D1u7Ej5drFT6obDEH+evj9c4dkLfLqe+/WY74kP6Eenkf5v7OpzeC
XPj7ZwMiSJgpFX04buQ57xcAra0gqeUUYf9ZrNrv1hc+rVpf4hvm7cV+VH++1KN0zpSgtxW2CkV8
aHycvMMhpahxc0XGxgDt9JfXPLpDZDcX80V1e06P/tt1Tl7eYFI0ShZWEYrP7W66q49ej+4rpb3d
TBiRCcElK2kwTBUV5PjjbTuHZBiQuzFhvtd27JM4xRo0OXjzAvm5TXk7QGjHAj+QbOr95RzkzHQ6
04Cp1CDSArOJFqb3W0iWzisNDj4Mxn1GIhqP9VELVchXqcuX6Pc6LCaEHNBZh4LkHM6xSoYGTOLg
3+XmElny3OaChoQyAaZgOhCyeP9pXDMdunbCpwEFIEKPQ8DcTefftOQSA+/c1UAmoiuwEiWd05Pr
cr1uIVYM7nGLgXtohtGLC/73XDTxZoVTOMqp+ETyvu7D0hbxjEqgNgeW+/Pjo6Iu2OkhxU1wQNZG
PQ56HO/fV1Uuk9myGo3rvrjqZ76jbRmAvRjRrgg7awTl093U9SUe5tlterPsiVsQtZFbflM1IbOM
eyEkGpv99LETY6jlzrePH/FsUP32GU+MTGphXqLZgXWHwSCPVTxvRxzG8r7e/z8A80rX/M+Xicrm
+5c51kLrBccEmrTD4eNb8PBCw3z5+HHOH4u/Fzm5217tSS4LmC9W7T2nDjUjHvRLReiP9wdtCu+f
xMoql8oBRVHMYguKjqFr/ECWGxuNJB8/zVlTBa1QtCWCHOL8puQAOl3a6H0KyMR1P/tEuyY9GmId
GVPLiqu0iYjrxpMQ+9nPQ9PLLpjKMw8KuAg32EFiAAaMettvPFxXMXOwFySqGUVvfEPy/aBPT3Rw
b3Ti/OesEIDzYL+An4QpSKfZ41BiYIxDcaE7cmTOM6Xf8vTTx6/zjFUCDxPGT5E/0RJxctT7wcrr
pVMZCNQHmHfj0ezShp2J6N4ucSpl5hQaqZYcmZu28TaAPLf11glSIFyg4F1EuJQdODFPWExRhvBI
ICmdmCfPmz2oaYB5Lvwn292neCIr9uiGdLtB/ufoJBwmyGM6RLRxIk9cR1lrbudAwyn0jHpLNR6K
YglZ3144cediHqyDGimeCH0lv+UYpi/mVsnEFp/UvJthU6N/4LkI5U23K+P6qdxnd5cs07ljbpg6
pueB8mlBmf79MadeqaWgqGGiRFUGDMMynIMH1YQ5ZcHHB/Ac3mQCKFQZNiZX/OaAW0gl2HwCaw2O
Ywi6hR1KF5mat2wMnUalksHoupcS1YDe1wN/Ga8szNcbveUeCpZxXjU3eXupdfWMycThgWVWzE1Q
pU4uedpUqbRqsA95dZjNOM2OPE0uPLcyuycnFdNMTRBJoMkPMfYTs+wQXkmXgvI1tJiwm97LoQg4
RVdGdVdig5vqjvnfIQ8cFJeWXjtiP1r6xFjzDCyspVQ3khyp0QZN+9PVSaKxInKHLpp0CBs4WZDm
D7L6kc+fSxFXA76WckwoG25ac7nlHs8CvT3aGB9mlVFrXuXOlBTtTV3cesz/guA9yJ3scdG3Rv7Z
Mp+o9uRk8TAOAQQcAtu9IV3QSy2y/G9L/a2bLgXtZ7bw3es9uZyaYBgJ6uAZfZ/dlpV7h26RndsV
F2KFM/fk3TLKvr5xB41fmENWYRkDM+ehvRI02Z6RbL/I5v7jA3PGUr9b6eRMTkXWWmPRI7VKy8DQ
f1Lyaqj/68f8f+hLc/t6APi//xv//tG0smc0Eyf//PdN+1I/iP7lRVx9a/9b/epfP/r+F/99xX70
DZAMcfpT734Jf//P9aNv4tu7f4CcyYS8G156ef/Ch1KsC+CTqp/8337zHy/rX3mU7cu//vjRDLVQ
fw3SH/Uff35r9/Nff7iIq/7r7Z//83vX3yr8WsxFUzPs++vf+p9fePnGxb/+MLx/QgXDU6YANEIE
7zhH08v6Hf2fyBsQA0O4SulnanBFddOL7F9/2P4/MWYDhE3AogCYoQ/2xz94M6zfcv9p467jF9z1
r+Fb//PB3u3Q3zv2j3qobhtWC64+zTsjAvgAZH8wZ9CYp8gDxmn5Y8mWnBQO1aPWkvNtBW2rDRie
nzGmYA4Wt1iS2fI3ks8euNPeC3fmJxTUnrOlMgOfD2ZQj/aNJKYTMtcHFbKCclHmQL+YOBP6yKvA
qDyRWJ013yLn3rGBjbt6KY8p+pMjYyB9MKbNcsEyoqH1t6da+9fU9ClQjPXTuGdyRTfNQ4eG9ln7
ZLSjhPBMLwMr00dMQAVeaBM+Hv3U31uDFzFz8W404Ou2m29GjCICMeqX0+ib9Uc7AomWRmcPZY/p
Bhidi6roZNux0U45ZoHlS+JVxpV0Z6jJ+nrszVkDzlhHEtpgglLeoyxnjTpNXGPgAckyAYFBe4/O
ERHX1B3D9c/aXW0GnRBL0s0GkoVJa7cNqniiA+jpNjOP7Lp1Y/jUYLbR1+gMDrK0KgWYXfkbw4SY
Cx5Z22pG+wioVk9qOheRmZbfGaNl5PAMOreazzd2zpzA6PqH0sy4DKCSuYRgI9/7rQ9dh9l+YXrJ
4syQ7evammZF9ezXmOaA1KyUyxj6A930FrphMA1oSRynz4PZqF+KsfiS2QWmLFU8lCWB0E7dwtwb
8xjm+dGrMxp3bfVspGJLbM6jvB3awKY0MLMeB8keOTKYto1kW143i8/3vKh+jXnsSvK49J/Gb+gi
TYOGe4emN7qE6uKTNwlMR1gcP1hfm+RHX7rQi1InkNpsCIy+cqK2x5jErEGqp5PSCudcTgGahaeg
SscHbSFfM1mZcVe7L+s25AN+GxMFfOCsNJi9dkTk4t/1uKdQs3bHDVxD+7ogppjSOC2amMul35UW
ua/r8Xs6Av6rWLck6/blFDOll4pHxDfTvYMU/lD2xdaedMhegYRa++OP0llE7Nb4KjeeG2oOgcYr
7WB3eHmeme/osvwwOYkbn5vB3GCUqZwWeMFuAAQ4+e0eioVmoJLBuJ6rJ9YZfWSURr/LtcoGpmz+
WPfPM/LvDv4rMYgT+7j39EL1fODn9ArX0OihQ9hNTVQa1N/Qzmh3izk+VW5pBmRs/A1HtzPshL8v
hmKvL90P5tBH5vmxP6X6cRSApNc/hDYGEWtDUhZlk5QtkYnGs0/G7GXBMDkY0THWONam4IceKBhE
QB+dXOzXs9yVyZTX1/4ofRBJsWY2TzwqTWzhen1Z3vJovZgC8u+6gWb5dMLDtJ2Jy0aGAHk3jmyN
1X1qh8xMj27u/VyPhGi83YQiw+vv58bibb43VWsG4FjwSBN4KehRitKBQVplwDpZim82wzdu+W7c
O3IM17PKOYsXb7j9+2fW05ubDY9o0XNog+HCr5vvsbSJiaEVgbMr1PdbUi5Ja+Z3VWma4SAGK2Jp
eQtABPvHfRvExXoIejriqOiwVCxbJCQiUjCksfXrg6//r2zNMRR9OwQOwxRfZYwwn84MgN/j68ps
rE+2/lg/Qb24GFPMQmVQYpuyJYEoH7tjXR24Ukv3TWffL0MBgfbciBytJ3EO/bkAmp7AgdSPr3/a
Lfw8KDGxGOv6j4u9aUBRnR0hgzlPSVDS6ieh/eNgdvgyKx4cJvudqx7CbB2MKHU8Fq7/RCsOCoqm
AZ30eRo3rrVZP3WGXJza1hJTSuO2wxH0y8EMC+59T/X8GSMgRTw1T1TINF7vtKOTWNIJXMvMnIuA
NFCXp+X3usR0CjI4scTwxoD1Tg+L5yfwdTZuOdtIRxt2gIJ2E6gToWQ9CSvHzEIf+noJHFOAXslY
Y22zWXe70QT090riBTiNpV07V5B+46Tm0ex6EUiZw6ZQJgPk8+OQe7edMh2mP34rRHFfghXkp89O
ip211G0uMRbXXOQjq3FqQTXjz1Wn9TtKZYqzIzcNs+tkAXp9rNpj2UZpJtubooFFyfkBdFoTLhVX
1dO5flw/nt7znaD0F3PMKENTz3EQFTT3s+mTw57yrk1hEXI/zn2RrG8Z2qIFDsIC4RXadfEMDagM
c61HmJNR55BeJIseCHRZjAOorXOKm7E683QUS5Av3XNNPMjmNgJzZ0snLkpcT7vSoeGHWmSwPjxp
Ny1xp2DdpLac8u2iL8F6RSVrzGDwc+gTZg3sEKxWPqaPs/qy02FogNPsOU4X5XCsNZTT8NbgGrll
t0HdzbfoyaARsywgh/CTMyRVN9xYbitO0sAbnOu6x0lrB1hTp5bGfY1pdZaFbEO5qt6kCHwNsl1v
xuq4pnGZg8GOsxSOTa0LZcg8mJRT9TpQ2Xkk/dRIXAfGwMCtTVJHv1qWAX+eTgMEYasQMGcwdt18
3XbMCzTJA1njbMBqL8k3gFB9xDO4trSovi8QSQltn8/Xur+QIIWDC4excHZ9N2ycoXqoXI9t855N
ETKPLJAE2y7KgoaNg6kJrcaN28y+woXscDUEj8bKGXfcyXZD69a4MgSnGde/dap8R+rKDZquSfe5
b4q4tJzHNTJrMC1ui1ky8fqjLvfdIO+qe92z9P0EFo/Wuc9a2y379XSVnbxpckwK6Z6lmU5bORAQ
Pb15W9l63M1yC+lHJ+hHPw16/ddqngiqIEE9USuYAnRum8GY49T6Wl8EPZ/62GzBx559zQ4rjS0J
KcRdP7ZN0BrYI7UH5HEq6i7WzB23Fi/qabOEpXKno+l2CDu/Zjo8ip7b025mLg9xz+Am0O0Vjk31
OCgnyC0rCzqP5wcOm99kvn7U3fmAiYnw6EWrQ0y7utes/L6Ynef1RTSOPSWN1J9W30fczA6qJim8
8bYGdBLIEi84tYbsYYJKZry+yTo14trps6RCS0eAXmURCqrZCc3mz60xJvrQbQvNniP1UDjqfKO3
cxegB83C9ulhV2JfWOWAiemBzVpXOIMux2kwYL3V78DEY1KBisLVv2iOSGugMrQzipH0iMIgIPLI
VARadHyJsgy6+GsgUZlDH/W6nQfKUI/t12LGvMY1RFgv4fr/sgwlcwD02evDTBM8rDGV28ZfYGqd
ficGHCUvN8sIXZt1QCZzSGrDw5DOXLtFYXw8yMCsvcfVC7oujCNzkabzB+ZclRZsIFpb4IUatEzX
rLvOFKhb9y4icE8+VSYfcScMAFFqmdV/TsrW+Co8byBCWS5fRts1w4oyIxJNt+FzKuGIVPRejAgY
05EHwnjgk7zuvP575w0hTmgPDs6EwUsTGrWte80cly2DvGqSS307ZzNC+6nfgbxvxBVjvxgHXW4u
p/XuG7lXhWbOrugC27yeCgx/wZySwfk1Fb6M1i+tpsSuh+fO7O/5Am8+54zgkM+3nfVTZrP5+gzo
7/gmTJZwB6ZttVYYeS/i1fboKuTC/DLMtoZRb39Qq+SRo9wDuIqIROCJB0tjweokVqOPydiHFu2m
QT7AJq62i9i4EmkDSQ5PVIdCRUiTu3zBuK0JrtAScdsgAeo6GruDtZeL98hVVFEz+Ko36e6fWeW7
LPI030K2pcZBobIJXraHaavvQYyxg9V0esDoawy1HuRu9jAkNB2imVjPmSzRmWho6Wap0ir29DzS
HAQHOWTd/IZWkWZlX4jFYas0+9fSGc/ODPNWcasKBFXYaH/Tu6hmfvy5zfeQiKJVYYwV9NfVWDcD
fX4n5ZOs9i1RgJwf88E6tFVdxbWOCS5OHamNT4i/7IsC2pLUPKzxfJsN0NzH7UMHTR20GV82XlH6
m0lHoGFr+YYTcmW4iPVTe6q2yIQC7g0BuP9eMJERMv0GjIcpyk1hLOgaYfoDru4Y+f7PEf5mI7Ph
yxoWLxmPP37WteH0b8xufVaIyWBgo2djIIhx2tDkI1ex+6xOI03iiGUVInRCkdPVKgAm7eRv5owg
h1WfFznCa2prOz2AdovcrvFOoQkr4C3orTVvzbjyENXSvt8RxJH9ODfbdec1HQOtqAhH4ZURBe7r
VLO48DSrQv5vT4PeNsxkwtwRZ+VlvIHNnBpR77IwDM2qI8HsX4MlZKgb6XahnIaQDbnV+wG1PQ4B
2KYZ2W41HK3m7QaHu1EjyxumTU8VGf+8ZevdLok/bR2/S0RpfMEAhMjTKolwj3boz3OhCCLswJ6a
Yqv7M3wrIlQhzSZy0UClXiqK4FbQYdxR9uPjzVuLyCePCzkc0Pcx79BVoyrfX7DJm4p8tDsWT1aW
Bro7RqS6MaVyE9VwaDjAhJ5BBDlPryuZzwiPEV8Y+pjhM8EdrgGc8iHrVlTelEB6qgxthomJEqPb
0wGWupP4pwoMli5Fg/4WW4xOzdJnQe77GGykDAyAJBk6I38wWBNNnvHr4+c8YXHikOpqSK6NUroa
NAe99ZPnFNqCDLjAABmVz3qyE1E2wkFKeOXA1EoASiNSygyD2vS99IuHiVAJ+mzdxHpJPn38aTCu
/ARHUh/HAEhmQ50fNbTT+V8TQ3831QsrQuf/z8Gn2YYtBJlGq2LodOLlZloAdOiY4oWaZeaEVitl
0tXUie3UucWAznIPae7rhabANcBP3XJPQsWpmHepZfW7zMIvjvxqNZtpwb7yHCFwrflHpKmInpQD
Rebp9fP8Gh6NneaFHSbwdptc4t62rYdmn2EJ1txijfZICiTHRU+khbmpr4lbPvGNZlO0lUAgDcA9
oAb1l9fr7wFd8aqDBlHEiCpYj+YQK8Kfw/hl2/tWWMgDmT8mzkyzsFMpsIrX87wg0FT8xev5Hjfn
8JrrCjNGQPZ99eMY4JsD/EHs3qfels8F0nkHrmpckB3T5/W+9Axxejcjr/V1TyaTFLCsy7RJe5bu
V4xRW6Z+Y3nH9QWtIIMxsvu0QTwy11VQlNSM8440gRglCMeGFbSm/1gSLZ5NxB3AfFSyj96nJcUn
ITOMngqJ6JRPV6TvkkWK/WQhsek4/7QmYiuQVI/W9ZIjk8BA0343p7gizcReaOEchWV/Me2MRYUL
rJTndFdmvpFAuL1McnuEIHvjLCE60hMqsifqbDD5YHoNgedGj8vB+l4DJz5Cq0w/9hW77elsB7WX
GI4s7if8saAv5Hy9SEB9zQIajYKWMJ39l6VDorMYo6m391lpZZGBvso4Vc9EW7nPTcxc9fqMPFYI
9Ud9eaQGIkC1Wwi4xy2GiJLIGeGb3FLMt5wiQpNkR5jMjg0dwnIkUzLymWAkRAdVeI0jBL+1JWy3
7viIciAbOOUs1Nsx7JUPKMWCwdxZy0Oj6rVAM51Pqy9xZkxg6Jb852pyC0wmRk7ZvQZPeoo/91L1
gOEgGj+hKxSOk7s5YkGtu6OEPbpsbAOzUqXChS2B60JeTEp3r9tD2NW5E6BrFjbY7neTz2B/CfK1
kaPypRt+sHqpqUHGtgBzWx9W8NGN2Iw2V+nPe9sbvaP1cw0yGQnJyCGuopCeNdyWfRFx2FYTGGNe
Z/evuLXKP0tt6XYwNJbS3p9lgyAzx1erZaMLqHgPnrtbHYiTiZsWYXloq/jFVmkjrMoYEp7X0PkG
vcFvPGNTCxctNcBVipntRJeOu6HpHnxwt5LUBCZB+xzqQgqPEha5zrnlhasJJx7Rdi26aWVVQ1kx
6/e57WLX9OKl6haSpHTSj+liJJNXyEOL3rwVLCAVXLNr0Sunr8JGujJZs0e9L8xAm7t0zbghHGlE
rp4D9YRhoZBOSQY/GrIBmS07AMKiMZ1AInM5JuBWKida73CddhFpOqQCf6O4FO4oy8Wz3gmICUmk
rpY0IRimtXxJ1gwlR8CEELdNWt1/Qu66KxWM0OT+XQvhzcit0yLhrf9ldQMDeOJBxQDBCt9L7HYo
A3CBq51w2IZUYL04/Yy36xP8ORuKjKKIdcSKK2Jp9VMX9W4Fzdva39fKURLkJiEhGS4/fHbhDcCi
MrMMWmho7T0Vq7AZeNlMnaO2uDd+Lm4tu/61woyaOr8DXDz1eg0x7JzF5rhbH31SVgL63fXWyzGB
VaOYWZ/Or6drMnv9wIdb/n1MMaWk/85U+OVN7HmGWup6atfIcL0xVMLwECRIgQMRk2QiEGyHPsVx
TQStln02rRy17c7+PixjeYEChpbb330egkQItICv6ECqRRUs30RWJvTPSqPO3Ei6mn6srY1eeSxq
VHIqGufP+omlXI5RpscsKulkAG5SEH6GPLxxMU4DXGbtmMYwZQ1g9sZClVaVXsAjwg/ASC8Du3IY
/zQaosCBuu6QeB+V5e6JVcQya48rdOQV0A9dPNhHX0dkxxluQfO0XrQ6eygK4YcqAQV2BnEMJOOD
gj0HdwScjUnxae71EHbBrriEe0E1t4GOsXz79XW7ap+JV250iL1i2qbKQU2krD6Nm6JrY71wd8ZU
Z6FlPGvFrB9XGGqebbjOBUNi9eZq1qeHquJPPvOe1oTMrIELdbC1ryjxmoPNgHsie8rDCSNQAmKZ
oTNk7Mo1sq3bVrvBHAcgPGRjIKOIeiuQLeBp5aLU27Am8pkyb3otovz1rYMOzDVZEW2MXw+gBqSH
r5jwQM3AZWS3bgfrLMBQPeSP8o2mgmGkt1PU2Ka4/zhOOuGXrFGbB0I3MkDov0GU7YTrofvSLHlJ
3cjUUKlaM1yjZA+uCFbcfj07pTd+HTX5gwyWj3gzP0x4HmRGsJAsBdjSj+Xuwsf6PXoDIU4JGUFw
DPOVTnW969ybp9kdnahDOSn0MxKPo/Vo2RjZ8XpS1K4jHA0xindIeJdN0WwYl4bLI0D/7UaBzoZY
z3JQ44Way0mJ3888DMRdAAD3eo6hrmDu54JE2pR9blgfVAoqWaMOWiFQSTlE3evBVvUZ+DkklyOF
ctBk64GWoYylQrT1p5dZ34Hu84mAkre1sp+EdEUi7eJrpS1ZUOJ86E9p4cZ8CjsDPfsKoCESwEZP
U9TM2ntnMJ6QuAJSuqIOQAXhNiyWZAYxUrsWHryTntPDWOntNR2hnC/kNQWUylhfHwRKm0xq23EA
iD+TyQ4Wm9l7TBV4GnQNFrf23Sh3CX4DyMZ6Y1fkN++QBE/AOTodpQVmoqLqT9+lK5xEt+WnuTKf
PPqltgl9vUNj00IEt87vZ1LT7dR7QKbxwQBtfhKgOwdmY36Zgby85qlojYAciRmA4IcPT2aIAaM9
9rVmpgsNmb1RBiWT990EVA4p0GNe4K2sVneQM6RFTPTPTJ6LcjHctzQLOzI7LYE2yQsijiMapZIa
NY8JsdEGX0CMp+dpspbWcoyhiBGrvdaXwROGxvnRmIHjr7ahZfTRzvgXyEverVny6xVtx++y0b8p
cAZQ9Quh29WXrBHgWvb1s71PZ1jZGVghSV07JO4rbL7eKpptaXtsNNyp9dqpBJd3PWI8FeCvKZum
bN7UHNpU0nhEoDIMAKTW1aA4kls9OHT9VgCZEhO7Xi/kWgFdPzZ3pjjv7TTC3BIW8s66Xj/f4NLv
trSAbsBSqTIt9/xLbPaToe7KqoCIh3F9BqgRaBU5FUL2Mp8uY9UYUE1FVcN28s9L8VUn/XOujg04
bTA1qia2uoq1zNz6qAmsh239lHTJXozZPjaCe58whvp9vDL6EwVomz9/bHV+Y1TgY2M+A/ynjTFT
6Gw7wZTS2mUamUYzQjUK2YZySQYHn7p32oPf0+3sgqf1Wt2yh3spFEChnKuhciVDWPfG0C5x5qaP
641pl/Hg22mfvEKqgIfdqkbdXFkJVTIX/nTTWvVTWoFjpcpDqM9eQlvOGHiQOwE9gNCHUWuWrfC/
NzGB8Ek9oB/XfS1hFyVC9Ex3bgmrl8SemAuotSfRCsvz2t5MM4I9oVu3RdqjbKPqRUQaTxwB1yvl
6B3j6C3yaKq3+Q4YgVUFFx4MVBQogOKd0DXdsqnHrJiciKbNk4W6GnhTsCneWiFvE2BE87VA5T8f
AfSs+WaeoxBTKL4EdmaZYGjrptJDHMZdhXrypvyl8qfVQazw61rFbF1+N2U5NGcVGr+GgmsJACxj
hIJo8eYgoVxghwJqULjpu6cD5AMwBCi8ArowX/f9e6clKNEUSD/4BaVzBZ1BlPiaadcuKagIuvxl
TEjswPu80iD4lln5RjD3zuFWC0mpPfTxq4dpfnLc5skTvn9ohlnc90a/1cZm2EEW1jqs/0On0QWf
IEJyxpMmz75WjZ7e6F2kt708dlaiae1xLmt7r+0FiMrXrkPQR+/4P0g5JkOWQmNnRPFanze+U8jY
upKoSSV4VXlYS9wyvXK2DNPqkrQy70d4W3zmVATgldjhOBL0vhG67DgggkWHrCo1C+TSEwo7qIs8
NvYV6vGons7wcxDmj0qp649aceXrAu+d9MtWuNMNuMlAyDXhHx1U3NMsTY/NgA+ATkKAXB35qdvj
neXUdJN27NBruImNm7tROka9Ie2AeF2+k6S4YmNHI73EjCboY6JrGqFsBKV81Okiq4hIQSLAYXuk
3Rvwkvc9Kbe94Qbj9Kny5EYAPWX+PbP6Pcshje2m8EPLTcGLKzS4BnqUgn5TIBthtP5p0hlSfcOv
BcbXghxT5QNqzrJ2gl7lFObaL4+Qx5x6NxnmV084muZoJXAoNLdIZLooXDb/l7rz2JEc2bbsF/GC
NOrJG9Dp2kNnqJwYUlJrza/vRYtqPHQB3UAP36AublVGeLrTSTM7Z6+9D1NReu7AZJfDHQVd3j+V
mssIVWMO4pkZaRyMY6ndysV8wCVwShofi8zaCno3TbCm6WnJl0uh/eoJiSlKJNAu/+41jh7U7DmJ
Z38gvh8YG/0OOOHH4fJqZnXg0DAL9KR46QqxSw2D6vh97vsI/JtMx0js69o+xpV7117F38E27/UZ
QqerH+N53jeewYN44q0GzJnLprDhWF86v5t0vDN1wKZ1dzAKxMzMCu6W9M6vPya6k7tkMO+lpocm
hKs7H7brmEdvY1+EE9ksJef9lSlzkzH+dacavfnmutZOrO7OaYqADs3JysAe4yQ5r9jBK5xY5jj+
5G9kjii3b/matcfiqlX+Xp+ikEO71973KPreYt4vPZdxGA8ofIGfaYwW05jDBlclvQ5tKzkbznK/
9uhpRl7s/TnhiOb6d1FT3IxkuCJcoaM7147B8BkvzrCZn3aTh9rg/sgJXZXV75Fh07mVnRfmy42Z
/4idlQJUILHa08tstTTNagt4glEKIg47R965bXHo4/nBEf0p9+03ic6jJ/mVt/W5ZMOzzafNZc6c
k8c8XXZlY78tdvyhdQyxSL1TNXlOsApxjKrxWs4t51AikYKC4UKZtPapUR6yzjrNULyr6O8btI3Z
YypOMR0MRxdo7eKoV0s4MQ1PL+RHLhu6WHK6oAnvRUy31s44WzZjfKqksRvaJPRF87xUByCgm80I
xC73nyKhnwvvUWNC2zRJMkE/oMR2ll09Z5W5m0X2qVvaDTz7WtJEk3Bvrk8hF98LrXus1/pBauUn
4RhBxKCOcUYxs4ryMjvVUZblg8jRX6vurtdGkJKnRMr7ksFntWccm+ZQJfot9syHJM+e1ip+nx35
6JfDPtH10PG1YBPxLe/KQhKyyXMwlocsaQAb43Pss5loLbPB+8dFnLTsyW+T7xmTwfxtroGl989T
7V9n/6bFNNGEE4rqpTIOuZnujfHdjP8Y8eu1LKsgGbq9MIAuiDHXXxLPeSqj8EGMP3jrs4zw89Ds
fh2sV1kuQe7+rawpLGk35tFp7Rl1NVSABi7HBqL4bzT3wzUfAu+uT7qdL150c+dW93J5Fu0vvX7U
2xkU6T7SeOT75Yxic6hjWCmbMJklf8rclDlB2/oZ7SZ6vT7tOY4qcqj2/pqGom9fBvpv5ZA9NLMb
RLoPCHns+/Iq/atoLx3Ut2RcwAwdt9QJjYEs8OpoZ/T1w9xdWh7oGj+za7SBBSyZjT97oibdtb92
VnQI49kPBnn1+IaIMceA454I+j5E1tNq/pq14TSP7bPNoNPOFbuFNzdZ9VWz8ku0iWuweZox3jyt
OpbR38Zf6ETf1sYPjZExmm0f+kl78NxPq60PXgTiI4a9bwsIsmw/ePcdwayj3QGnj7tVuMe8hI9w
i33bYXeSj7G8owd1aowmC0R2S5ejbnDS9+rHwSLEw9APnY3JZv051uI2l0Re0PAks4UTB9egzS4z
2Qq2ua9icP3Jzb3Qp3dAb5td3Dqmcq4OlHLntsqPDTq1Zqxh6nUBcyCpHjpGz4z03Gzt7Jb6s7Df
U8QXDWl0YsJhEoVS/q0aDOqsJJIt1Ox3rvd7JsBbXAxB9WeVgczgr4h86ntUSdv5NZjOufOqK8Vz
oLdvRuxRwHVBnj0YEx1xWEtnPcbLe0+MmJbtTantkkQ/u/Nfm+ZXLNa9vdJhMbz3xOcwass9rPe3
gbdoRMzm7AsduIPGStU9W4juGmQH4wmAfdf9YpSw/MtLq0NX+hqCot1ebPLkmDCwhyHkGaNliFdW
b09ak8bwj/gbdP2B4fUHM2uORpvs9KIEmuiOhXYajPGzX6UIhMtclrKersQqPuBU/eXQrtfN+tQu
FptzHq5kjFI0Mm3pKiueI9PFe2U9Ypn9NXdZBu/Rg/OU7lvmMmDDnw09mGnfVr8tPR6DqCxDS/B5
Bvd98qtXNxsuxuwwSid7WRPa0T04rmGkj+KtSIvQ0Z7Xfg6FNO9HGVhhnbQvlhE9tvqU0au0fldG
SjkvmYfKiLVg7bLbqLsns0qfh+kOf90uNl9H53c9llcGlAH7GjvhZrtR25rCnGscwMn60pXvQxlx
J9C3LQU756Gj0bZk1Q9zNA5ycT63tIa0yExuV+0ksuwpGh/GNb16CJqiyE7I1Y+xZaHw5ocKjKQw
/UeDX/U+ySvYZ6xnvj6QDwZRd5eY2dHh0meyeYx0FCQkkGatXjOvv1WCEwhk9M+m9342crg4a5Vc
nW68jBE5Ik3sXUXOSYdT00qT1t4vbWQ8I8DvDJnrnysEPUgox7axHIan1DoZ7EGTn9mcHxMCD4XO
2pIaP/t8RveMsPRaZcs5IDaBBon/dfQfkIEAWoPEuZfLS+Ty/9JldIOyL9vb1Hsja8dUXmuHqjqO
i+WclUYC9BM1J6FJ7aXFwRxo6zBfyAmJvjnMaD+auVeH6k+dXJsevH65jMVCQIrWCxrSeclexK9K
25fhWs5AtNu/xlWlX2tzIWtH/XC6/HGSagxHkJ9DU6zZN8fN2IC9Ob/4TSQgDAxzz8m4wiiEYSlz
ru0SlW9L6ecXHl5ailNRvOnT0J+8tp7DSeY1ocS9tptH2zm0dW/v1Y+0Rjfs8W2UR/UCM71cFojV
PU3zWry5KQtax1Dei/pTc5N8q4nyWv2pn0JuMxGYulU4GbycfPcrsc+mBj3YkhV0UUda3EJEnMmJ
Qn4ucvnZ6bz7ErPOrL/VVXI2u5fcKZ7TZBU8DlpYLqB7g7uc0I2miHbOMnLgHxPSv/Nf6c0wmqc4
BRlPnfrojLhM3Wo8TJ19qYz+UHptaI3mi+euZoAXASkYVesjhTpD2Urep+43reOLPpcvsScb6BhW
0hk/f+f/XdLJDQEepgCu4Whp6x+PnXb7x2iJVKvRJiZvPDR6hrmhdknV3DOk4NTCe8FoMU8yyk/x
JKZD3oq9XRZR6A2MPl4MxjUvYT4xxbnSkePi6NU3u8MgGG/VeqfElc9NJ6pgSdfLWD3IYZ6OGqhE
qaURVEV07Nfhsojie6wf5LA6h41Oi7tul28zHhi1KFedo55AaqmhNOM1hno1nnyP4RppeecGYLjx
ZRQa+JYTfbqxC3XcwvxbXRKWUz8Cvq33S5Z+suZc/Kl8MgunpsD1mbnQ+uBbrFElogJjb3s4qMRi
ta2q+NGGl9enEVNARxe8du5QMUH2kLqHyaNLqg3pRY/fSQxi50eTgqSbfw06oq2Z+bfZexBOdXUZ
ilX5PbdFtR573QytDgKyFdCytdse83U+NEjMIUf4XjTkZ1floV28PyXHA79JqTnPXZw/p4V3p1vF
Tsvstwy3RTOB9lbTYRLOrbXNcJnsnWHHgav3LxYDaFzS8ewwqq0/qMu4DGWQJO6Jgve1LIuDSG15
KDLtOEc0JAhB3LtacmJ4L+F29LWypZh5J+ubHdOk1Zs/ou252G4qg5Kz3dSORCGx35oWD3Rkwwun
MZIVG5o1ZPdTAn1gy6LYV2b9UbER7mFxH7UlhHPdSy/f014eSZLkZCNHPwtmzF5r97wu0c3UQFLn
Jn51GWq31N3FSodoV6apcazfzFyzLtEYlKKs7pNBZEES74tM+Heas5ka4QjvoEUeh+bJdFZG+y72
EvS4P24UGUrXc4Sz0gfIw6YWztUglmu3Fpp37I0+ORqlc9DqIj67An5HlPlyQl0RVJIh7Opz1WvV
cvZ7t2cpmo6eiJtLVi13il9dN5lCc9Z3mRTFNfe0MZCRae3b0pvuokleli2qJh9bGbqZ0O9BYh0G
GHTys4EzPBeGFl313NzZnKiSI/NjyoAJyc3dNBRt0HoMEiRtnRu+0GrtYsJehTG1a8DE85cVmP0Y
EQx3Ir37uiyNvDajezVQUKjZkL9pN5nHvtHNqxg89u2hSQ8018ZTbCxjgHpTnUbPsoOpct8Lu0of
/ZGmb6T3jwyt+5PFxnUwrRmmm/P5mCTmTSvYFpPMepoMzkHDaI4nBS6P+Wgembd+Vdd0EIe0bIK6
MNv9gBGPnv66gEdbIBd0mYO6X8Wedeyp8vZz7Ve7L2hd9TG9bjhpOFJ3lA0kFJjaj7LznspF/jbw
O6BMQj6ukf5njcoXziZ2qC5lDZy9X+i0VKgADn4rc6kEa9r0quwoqhGqAAbXZ9K9BsfRc7i0XFTT
7ae9zLnPc6ntpUOBaNJL+PqNioehcXCtOqSsAX/lRZhm/uc0WhxT1u48bgzbONjd/lehHA2ZaRA+
WDA0ZoPi9YQ+QhQvsPLjKi9JXvAYZuN19M1TbsKV6hU2CL3x91XH3+RB5ytPR9cCuwIFMJwbVnyT
56zYP7VJ81a42jnytY64o3Y6aIX3qqAm1aAu4o6VVnhpqDBdnw5TwGnn6Jewd3ZMXuCGrKjP6/by
jyiz8job1hfcrPR5R5v/uOlEXdgRPJDwcuovV5CGwhX+u1GoPnlVuDsvBnhQ2pZ6ZbHqjKIvx716
X6kotW96NN/ZTKQXm/0p93xkF8ordYEh1Qpa6RhvkIuOiWif2J/QxL6AC/UjsYG5Y/WgXL0N8yZ+
hxNP1jYscPPO3awKCQAMWBzuVzSjPK3LsHby917qWKGK7okhDRhXNqW/MvXTFMftIZnOTFVLjvP8
q98UAgPN4csdogfLtoRlhn1Wnc1NU60N4C/StgLiZKw9IP6TZk2cnzdZIRLRpyi6owIwXJxqCKQ6
zbpk1/olD+GcXbZBLyG6fR2krv4oC0+hsFq75CE658wypaXZOdsOtS4HlKn7UERCNxhva7deU58w
cvVfsk2gSbBZBcLp3pXNZV2fHSdd7zaJVn1E1asVbe3zM/pRrU9KCYjm5oVOhKMYmKmAsUxZ/dUV
i0y/PU5Js1cAryJAVLc9wvtgjktOIwdCVxEESq1Z/DZc2o4ixtf3ymalEBINeB9bAu1BFxiGMTqU
abWvhd5kv2kaLXpFEqvLrTwF0l1PUbGeHc1yggJfNwylf1CPjTawBs7ApqFjx2hSuViCbtSo/Ybi
Ng9iDoxNXlZih9LAvnw52vrXkUlJw0v7NvrdlxuibFONcpG2d8nxDtQxrS0Rao3Pc9tY522LCmsd
LT+KUPYl+NPIMkIhRkxWnLuBu8ErU7XJRB53SuWV06EwJ1L3wUuU7VNuzExZxudRZ/+svYITxPaq
vW2+2knLCrh11+lEj7uNjVGQITXxzjSr5YF2fqvIdKVozxRLjU0JG9eIJENNGjHt6Z369uN673ID
graPBi0cjfSkTdlzGL4UR004vndJV4dKS1Tyl6NXLATFkZmM6VocWy/KTklbCG4Y7tuWGuOovod5
gKhpk29qcXD87Vg30KduNe46vTwtcfu766mJrYSenugelL+nHVH2N4GtnovrysTRQ95E13ha8Mvh
6CF3xT+pryenR4fpB673axM2RRewmflfj79dc2af3Y7katqnPuRKlEXMkDSiKbC7+qmtWYtEF4nn
FXt7kLNMf5E2StPKZjyV8UmJQf7c/R7Wwt5tKlzl+9/0wf7mJe4h6gqOwhuflrnjEmjZjNlnAb7e
jCtyqjpALl6TS4nqDtm5sTeMzxwoq5lEYbGgbKzn16K5Ofk0dmKvr9p9mg+cjY2kw06JbNiz2KpF
3mpbhit1bndUN3zbsO+v8YN6dZlgIbXHbAy01EFgZkR7INLxd1RZn1PkaLs88++UmJKmy3NrTQWX
ofppmOt9XdSfBk2r2G8/qhg6PGHiSmsb6VVm5os5FvFJt5qI1IM61PS6PjeAa18GgqaIKXi7g3q+
/9mXBnEWHDnVPaRHlPTbcWbM0+HQcvYbInHnliZqg7C+DxEJYclQIA7UUw0FtfnLesxCOxwMgVol
FdKvlgl1m6eCM5fENkuG570iz2J4i3Bwa33X5+7KdutukeJ3kpnQp96MOcSxCbvO/GA5416ZJMfc
weoE2hwwgtE7eE1d79SSl5WFBZnmYGvjFoa/XU9NGyORM2sOwSALl7G5KWvHxiEcURE/6+0gn3m4
UjcT1Twafyf3tRlbWgyt/cvSepc7YfhO+uehdBxxsHiiAwvKk64ysmLsZW1gLKT9MM6czLDYgQI0
owNmW9qOVU7LLZvto2fkSCfbB1GPv3oIdQ3TYCYeFF6lLUfE7JMfVdWXwaUYrTWoI8bpMEYt7De4
MU24xVuL23LeLH7S/FEM67Hts+TL6GAa5EpETGbZTLL66NN253Hjev5UAp0SgdVyoZY89b0IXB57
s20u6vsvsui3RpT91+FXsVemA2crPktn0s7q1Nj3gG4CNxhklnuvPoiSZbfN0LHFuQY1gcBI/jiO
DRUVJ4G+ytdhoygbWt/zEFV3XdcECvxLZYzFqKSFh8FJLf9qQ9Iz51RH/kU9JLGw4STwUXG1cap7
hgz8Es2m2kRspdFnDv487QlF5TmpkvdB0+XBAulUR4QsIzC7i7WjliA1bwz/1yJlgo1Mi94Eo8bD
zggTbviCQ00EHx2oq6RuTkUx5WUXBTpdmcvQntSRUlG7Uxl9JPbwV20zatVJe/9Jh9z42n0AtBgg
kmQr7FEOarlhdJ7xK00j2lxWwLhz55Cu1LkbX5OYyUfJKqp2NfUNKpTByeOfZUTLUe29+myzyDv3
nNKf/3sz7qUXLl0yHtOWbqvbTidl3jE3lMzJvuNR3LklRvt18GnFb17tDam0E+u2UDJR5YM3duWa
HqzKutvWSLeLMNi3MxxWyu8qBhquISij9JLRfpBO/jliujsWPMeNsZAztPGyaT0ukJryrB70kR4a
6yaQL669MshjC1m8zEDnN9hD0Y3tTN0+R4P8x6hcjWTvLcOrAk0Ug5hXdN+c1n4wYltess1WPyWD
f9RT/IMRI7yMmiE6BBSEHhHRUyqeF5z9ammzNx5VuQvV7kJUG43eh2xzbCv0zav5omGBf7tpGu91
t4C0w2oTF0YwxUxf5Kof1O68tgOdYn3eJbi6e5e1xiqEj0mUfR+sveP8r53VEwbLWe/Fr6EGX4pk
8mZq6Zm5W3TXcq8KStMqd+rOUIyca2D5ixkge1SbrpNzVXR3ekwZ+KZczht3s46cdpIufe6y+NWq
wnllWKNCYsw5xaFfyKOGiYOYUPnQbJT4hsSp4wKBlOcVMH3u/H0y5q98UnmxLeds2/O3bk17jgO8
TUd27wtVtxg2mxEMdCE0+NXoaIlGHMcWzFmrfpm92T+5k9wcaqySkQdXX3rRPcEJe9/AITGJpOcm
+K1QC+WSUBfEHeWNZg19puxjnYbpJEawgHorNaB5bwmZWMge3KbKs6duNBXzoAgUBqMbO9LO1iCa
c/kZrbhR2vVI0AbaVjv8UZznEG/+WQnZbuplfGxM/dFx6Z6mdoxU0Dq3JXPvGsm9Wuni2NXVLVv0
ZJ+mDDHZCKntI5t9jVNn7L9MgX2PVS1q3G82kRlHV/Y7db0tf3gbO+ek9rTtIVHYojolldE3a61Y
w4xWI9zgu7oz1NFAXQR10O63qk09aUtlPxOdxRSv7UW2LYGuHp3pf8gkYcd/nbr6UH8iF7rwS07C
9NgYJ3YouVeLWrt1Oldv2wl0ypZ2Dhnxd2nc/kU34mNKwrIimNpShy9ph79axTF0sTcEVA7Hacpr
Mh3S7oAQwCMMNLyxdV8r2ObQ9gbyL4d8vWq6uDXDUh4UrTm2yOJiu1gFF+vrYD/NHp2DnuiqdHlU
dYCfWfZuasoxUE+gWsNTt0j2Tf917OuS4U7rZId9AUsmuSY3Crybkxb3cvNZKdTEEumbtJGkHGfz
1w86KZUGjsbJcJ5AqD6qrL/RB/hi1pAbPxrJaD3bpoTUq1CtDv3Q/lTfnCim53w2TqbRuDynnMUU
ErrZr/y1sjA/mH/UuUotO+ockfaOHzplf191CA8LAvlGUSk2d1064jQm/PKboVSZS2zcwLBG5RdM
pijsftwMuHpzVXWtuuHVBlZW0aMX1XvG5L0l/sTUwzd110/rZpOPZrGbc+trQZjAbWVf7l+bWWNO
wnb/ZDXlLh3YY2YWRzma4GYpOE3S6e+T9P6qXQNLmhYUBjqGp5GzvpH1ClSXevEo/fL7WmIESPre
f0QGicAIFcitFxGxCOtd4vTP3PJ1kGt/280LrlM8qu9xyRz8E3gSx+XKSUXbqSJfji4nauAyde2S
6TBUw5O74cjDoGFXLGlhGeVe3RiK1iVQ8CIyoIJ4+VijhbUEj+lpMOOncquLRE6yE3M1ruqjTpr3
zczTNyfu4p1eo56pv6tKc/0yEFm4azfP6NzxMuqbHnv9b6v5lM70rNXSr/5z40ecXFOX4TQne1sG
NU1jGONofWjpVZv05qJWTHvOMT8nx3TVxUFaNByHClxC+ZgtFs5tqVBf1vZ/0q0WmDdnRV3skgnN
q7Wil2Je16/lQhe4J9A6vmy7arcblryiD5H9pSFJaHRbnnXHuKgLp46Sy0CChdQZcZMLa7epVerT
RppGTxyTA2g/a6+czZJBYSh2hWXcMpHiQLG5/hFbtg0z4bFeympeDtr4MlI+0cUt031vj9rBGutv
ETMwrtIznr1VH/4xFVNRUrcMXVAlSojhqKnWcXXTq/fHTKaIYyIFipdZ9KLi7kPW+8JfaIaX1kCF
Y/2J1uyzyaXxnEzHaPbHryrKdqqneU0vueeAlm/JQBOUEmUexsestTo2Vkbp2hwcHMApZHlp7ppB
JHt3LfpDvAZr3H+ufQ7V4Kw1KjcZ9DFw5xwhbHj1s8ohoFSYrkxvGAP1ZTkauIzR1VTqLLGKOh1S
atLR9x4yy71T+y3ORcp+ZcrADj4xlbtdzW+NlbzGnfgb6/ZVLeOqZnaXBGg+AS1Qy0flimLvxus1
T1m9M49PgSU3Qk3UHlubPo+W1U+2xRdCciF6QM0+6TBEaEuymBs0dnZeaydBroMqZY9hnnmJ1dWt
3+LSsPeFkRzjkVeOBlo+BbqmOo+53njxfFr7NgzHzLn8pJkFBo2xe05794U2FZeGejWXg3xgFk3Q
NVl98s0RlzMCVdGU3TmlNbayF3elLEIzB08SGXbI0lwJBM78nTSnll5zPBwNEq6YeBd5oUMKkw1X
EAw587zbgkV4QjI1vZHUPgBj1Fan2Au3e8zrRh4Qjn9os+UeOkGnv3RPpcc5rJjSn1LKKcSM/ena
7ckuRXEZYWCGhmigTMvKw9BeMaRdKblY7rxUhiilD1EFfK3F2THOUuTZYqe3aRPEUR8dU4Jpqans
ITSsgSF9y25NhwkgwG1J1GOSRzM01wZUzCmziyDIFFPZiGaNCWrQMpIqHZBr04uu3pKS9EFkx7MX
Oe45Xds/07RIAADyS6YuucaRF2RLR4LRoO0Zg7JfkxkRy6y0s+BO3EnG2UU90R6CXJMdDamE+XO3
sdoyrLL6sSt8wgdFTYhitB8mvb+TZhVUtrThPuwnPCYFhT/dpbnsxa6nwAiNhWUynu+9eI5Pxrlp
myJcVu3iVNzVY2y+8DxE3d8+KX/FLU/JaMzW1Zysx35uPlap6/txIsJB/U9NB6bqalZhoVWHMp4e
6TDRsB7Mv+sCY5jVa2hqc3OWrn4oOgPODlLVGbaQyJivtiuw0nJlSjzEE6kdkRjOM0BrEdcp+639
6FjeS2fXLt7hJQpW9PF+nN6brriVNs0h4ULxd0L7qN2ItC67nvctvsTY9Ybvnt/88KOuPrRuCd6U
c9ZbIaTFkBFLkQ75qfPFgEJoS1Q3Wg4m3MlUxa/+QsSVBxlCi1k8ZmW6BqYZA/hKpvk25N64mrPz
5pocgK2eQ376EbnRE5I4NOCCH6bsihesa79xnYa5T/hBm7XX1mO4qA+VjINnygOvy9+aeRipF9I5
kP01Lkb6hYOP3GxHu7w/pnf9TFBOSp29N1MrO8Xt9ntNYm4ayTFNx/7ALxdgrxr+DR9v3jzlnxQb
9nEd2jeNPus6EdLSVh8Wks4BTm+bwkKjy38xo98uMMWtTk3wQW++ulPnvw3ih9+Yv+3ZNw9xlPxM
9FncJRjsxCrj+zdI4/UqMUd2WIeI46K1ZbpV2HvU3vDxQAYULhlyO7TROZ6p31ZX+MfSjV8GVAAC
dfAduCNXn4GVIXSZT3jK8jYYrbvv4R1LwpnOVp0SFYPDeWqNMVgaY7wziIaY8CRlqRF4aQyI71vl
za2tj5kezrUct75Qh0RCYN+y62T6y8+15GwVvXdxzelhWCf3kHCKAgih5JiqH0XNGGHR0MbTM4Tl
uPqbuXOOpWE40xtLr3Mz8jGSJYPexGBJIDeNTmclv8MriW6D1dqqgqpgcjrPL+bHTL9VpmeCc9p7
uhhi39nDm5wb+9gxUfyIqXxPmpO8efSIrNhtzpNbv9KKO5oW6K1jY1IrpHAwGMfRcfCm7i6lR691
5nJx3KKHCUO51+l2XFqvxELDXcjiBmORXbtEzwNMXeJQ+CMUj82FqP2oBssl9bXaKiO3+WcayT8x
j//ETfwrV/Jf//pfxz/Vlr3Y/Ts78v/Im/xG2ktV/D9/5H9UCCVm+P97COVu/fMr/lcIJb/wFUJp
eP/xHJ0xwJDkFvMoHBxaXyGUhvjPNrYea6PnExXtbckC/zuE0viPTliwR3Y0oR6+tSVX/hNCaXn/
sS3hG2QW82u2bbn/PyGUpIX82yIFwO8pswe+f5Mojn8ZDNZq5q2lXrlr4pExZlBrRl+W16lDK+9r
4OMurQ9OAW6h6elT1b0XNA52ejKueyLPGbPmrfRNqgwd07POEUfIgJSwN2EU2ZmaYF/HxUuv4WNZ
48THif+c6hj4bb38yJ7Br37ZQ2VAc9FsK7KrTnqS20cuhR5KXeaJa9SXyM2cpcbKswMHLI2yXHxr
2yU0jEzuOPmZQxpzStV/DFFObLgVagnpWElMYuNgkOdCxNo2Yqj0gsFMHsY2tp+3QxTpuWwZwOeh
JnOGUc+Ef61y59X1+OCu1US0WnIpQfXRhjIy2kC9SaC85hltaJdYx6PTDaQ5yN4Pprq7d+t+xuF0
LSyxsqL3SNm5Q5oFG/3iQyjpErmw9mNQP0DmoJ/Njygj/Zyka8ez/4oGNGWo83dpVL8dn1b82sV/
u674oDoWx2lZnZ1IT8Qz+WEkigcXE03Q2P4dMgYWC2/cy74VITRQrrvEgdo+VKTp7v2FeJHGWH+m
ufZuIqcjLHXYy+ZLpy97X+BRJMfto83tk7QOWfknTie4SINe8xLheejgcU0f9yI1JvhyGSaVcZZT
ekl8E9KwHF67LDo11fzdss+L7/zgSbA5T2CIa9v8Wsw+h6WUcKGlnfa9H+N5Kxdim7xPz2JPqDIa
s31kPsmpP0xt8T0ziU2unvLMeEmSDJAhE3Mo8/InYlYSOKXxnE5bc4nmyEzvNWh9NlJyTbuDL+ew
dFhynQyLnAXVjr2keyhSpKV+TIrQTfjQs/9kr0kSjDme/NVMT9K/p9Hw2nbQxJBGO98gCTyr0ktv
gKRxhcdrQY08ApGEU0Ek69SQy2I3YLoJZXdecVda2h/G6XAuuUCvvEcCLQFxGC5y/e4k60WnnNxJ
f7yr++gn0t1t1bzyPEzLGcR52UEq6wh/0WedD2RKWiswUM3Vzsb5nlHiFMvzxgPd08nvj649gSrU
bInmiHbT/V3N6F7a1mnyDpkeSYyJO8JNk9MyQ4Py7H7UK5VCms+SLbvcFaa1W3QNXLtNNnOvrgfF
6u10LY8ulRPtDZNuU2lg5pWbaKgxarNrklPDPyQg1ODPwxmB0b8NDUPcB2JBHB24ZzG28ALxhtZ1
GyP7NhA2Ucyee8gX5n9YSLfVwsqAhjEfCK6lIl+aPFgz911zB/DK3nlY6/YaTfVdQ3J51JAO5WZA
CpiatB1kDOltmCKCoqExZOLqhd12870dU3bH0JUz4PtewyxPk/Sw/s7tGBK4s3dwWD2pDtldFKUo
Jd7KNVmcQ52sxp20+qdFYloE6Wpd48DBmO5J7d9IEi33CSeNnXZzZobTR/Mt0mvjLk2HS0eYLB6K
7OKYc7HX9EKGBnOi2LRf5GSZpyT51rPmkaHmoIoZ2ee0yr0VDUj9s93vmNXyMvr+cNTdDR7dTqWa
WdbHSZT1JW2HS/K/uHuT7UqVtMv2XW6fOzAqg0Z2NuxaW5KrdFeHIZdc1EYNBk+fk/O3s5Hd7MSI
OCdcri2B2VesNdfcTyfXhYA3rQHab4WqOs6vrKCdcJVUd51bXsyFtszqUDPHcnmoqjXbteUSBmZ1
mBwGrNA/0FjNp1hjwXbsT5UBgBrrZJ/r9YG3GJ9/7J9tjZNFGjalHTZeTB2wNYCiodpDmIYddnxb
A6ZZpfuiZMfAuvK/JpPRqxEMz7G5UthOpwErcbL9UqQfTzvfQVhoL686JhBNsqwsklrcoctc+eCD
vjj3HU7r2BGPjRvc27b+srO8303WbO5TkW/iDXfXTC/dIvsHMSUTHeBwMAe3uLqTda/Trj469vhd
VRXzSBRdqJDQpo6a+qwCsbBp5jw2u5xT0zS/eq4f5QiWWGUD1mxtbCocg3noyCqIGDMxMuR9R0HC
qRMZvhwf8tq7j1fvbhrFeOrS6ZeVoopScBSszrkr8tHfSzd9MBfjN7IDkkzQMe4nJNs7ZsvfI1DD
87oSMJmI6RDk0Bpwu6PEtbj1WNxYTjOc2xo7EhQRjG+zXCDEUqY2W1ruMHvGKVj9f/mIDpJKf42s
ihDk9Q/PhdopSsKHCfd6ktr+yeibh06T5VvZNJmTCMIe6X7uMe7MCzwD8kG7SLningq66eLXjDNx
JJLymM95ex440fQoLtpwy32axSc5zx9Zbx1cgy3X3DPRTM0UDGLWoDnP0aVq+uChxiujsg3U1dVo
OzK8BDLWWPfXH7OfPxHLlPTuAhJt8tTNzoPhV86BeMVzPKT+vmnlZ0WtDomG3yJcsquwxztCp4iU
Dq5BlqxHY7rmpXvfyjI/Zhi6Ajs9V870kRs/dCePpQM0RDMb2/e1ePa84axgou5yJKtjNrQopvy3
2qiLXV2K3YQ97iS89Ek2M6OAimcdnoNi+Rc5tVVGs+NkWGXy4i5b0d9h/HqWjftSd6mHsrfb2FKx
c+o053iPmamolu7kLF1oD2I9/KcQ6uLBuXIyo+ebEd/Qnl6LdZgfYpdXIQemkfuF+5mRaeLlGI4W
z2Brmx/LQY2f1mBcypXYHavwX1g96T0tEKMUD22p0yjFLKBdDv7k1rCBlLmvUJhWurJOs833oAH1
wp+Z8yhoP2iHunDMcKYpyhIu6blkZ5qd61n1dyOYAlHnQzg6WKjnFceOquP72OT2mUwjRYHJAY/q
tNezOK+p+gQvWZ+NEmsKe+HblPUK7dOoDnamT3Kdp7tFgBdQecbpOqPGTpvuNoKhPTQxMlZ38j8b
G8ObIFmPA94bo7m0XV5/gGGL315XXgEzCYJz5iyXNTCXc498l3EYV7aLx6P2EEOwtgxJXMqo4hCk
ZFwPJLTWklN22FQSTHT91HYPOjWfWKz+ODop75vA/vBRkB+ZURYH3SHE4FIFuDncgapyDgST0fTm
RX/oyGu/sQg/9mubv3cbETmtHRa+6yaGXl20sdSHU+wtD9CMWQJU4pbIAPWMsy/WooRkzOjIL/XE
WlqeRJpj5xkYjBYBq448cIL/+SsqCMOy3sSj2ptPziCcp3pt96vTpicvnpHhy5KiQ2KTdNA7VMtr
nm3jLPNSVqqDtzWXT05XIbxW6bjp6YNQMxo8BTPAtYL8zGCamdpUc3Dw1vXZW2JsNG1ZnBqDt9Wo
4mtTr/SBfptcivbbq9sgRESQXFy13NVu7R5VPp9rsU4X0/Z7yOj1vTPOd0gBFEG8XvFI8AKL3lHe
rTaD+5b7P49zIMTjgFGpaPVJNIB1UBZ/0l2st2AWtzZVl2J11KlGyD2AINqTcHc2p+aJVBL/6hvo
IhCRXeHV11HUx+14dTNBYLPEsBSXfftgZMmNgQIjJtZTV8/DcYXeduMy6u5gOpgKTdNyD8WU8DPp
kLU06BK68pNvFE9Kx3ah6tWFkfu/UuT+PiAMhFdq6a+5k3o7YXtYHN3MOMZi/OpnIkhjYRSMyP2T
gjUM6KkVrIyc7m5ozItVYxWqTdXtu9Z4yLshhw9V44V0o3GWMArrfyYbxLXanCnMsdVwV/Us3zQQ
vJ3pYaVbqLPq3Hhrenzi/bq1EdoHVNf6kUYBs6vt7up6y1mD0FPAFxmGmh91xsgS7tx0sBfCfCvt
Rl6FkGNI9NHpAjtMDI7hyaNaIqAzabI7fLPZfsDwEpRZskOcC6d1ObmgyA6xSHaS4SmlA+VD5x2y
lXVeVTNmX4z6gq0DU38HUE/it+gzgi+N/iFf6WPISEI0PYt/IzplKIr/qEfLQ8nnS6cMEb9TXFqv
LCLksKfJGCgNYFSQcjHfuiGmRyjfUEEgbgnU30zgYm27kSbJWodTbYwxVL8tGYeRRuh06NWBry6f
SObMZYf+BqVqrEQ0cjoBSYwSYaHua0wdLQkvXq7A2zA8pDyN/b+l04HIcpdfcSMfmkSP4WjMb3En
2t0yLK9B3zj7uFr8yNAVM1Xfz2HNeGdnMTAe6l1hsNfHSyFFAN8piaZu4CBoumdGiAt9mW0EXtg3
Y75vZlaG2bo+sPpsj5hrOafn4k7iSoxlOj2vpQrtFgJH2nl55A36S7Zo9QaroR9SDjssFNC+uJoL
e/GcpThN5HXEpllDcoFe+uMYFgNNquROEIHtGuz3YUon/SSY4FJUsz34aCzAdL6zub8wahRxfIWi
/4yKprg3SiLjLYhlrw41YjQ3NSzg2cAU3HgH005ucUG8qzaJsDxWORw3R+WvY8rmH74+BMWO2rOH
S7F9B5plP+CvGoszXJPQRlesS2BDPb+A/eb4GtuVJl17n5vRO5l8A2EHs9V5dv7Ff/LpbdbsmQm2
U+FYIA9zEXurnHFrHS/t2VlxT7fyTzAh4BUVrs+ZbFWz+Fu61E3r1vqn/7KS/57M8762p1/rwM0u
EyD+6aweEqcOcMX1F5Ob1XZxDyUZYe9e9WvxOIozonHsOj50Q/vpGs5HVxYHt42Pma739tAeUEJi
rUr9JVym5atf7B9jhNSR8ucWjXHJMLGOeqhoaVOBXkleoarA3ZoYfFN/GbOUYT+0fpiO1puPxWQF
SRkicvk15YUbFsn8MNW5fQ4UbWhmTjEOoyZqZGtEtQTiHwfN2dfyaHv1Y0ssJtLXSWHSs78a0eTM
AlkfeBDPclnMB7Y2DmrECowKxVQIGkX6JYj0GlRzEOcP2nSOBUl0hI2r05QykMAi/kIi5UNTuFwt
AfNd408nCwIZl+J7cplkV212S/2ti7D6u7ggu8LwT7Zr3vdDM51GSZritjAC+nHESH10++RTOi1U
Sqf4rdcAP6Cj/7RxQifnT8TFNZ/sAxJWuIKm3mIL2nHvVWX9OqTk3QSU83Yi0MGn8MpITuLjufUL
+rl4J9nK71qD6Ug2k6xo0XGWS0OAXzMNke6wFRkV8lijMPeOpZKDWzJDyWp87WPXr+GqrHfdOQ9u
npp7dHuPC0uwyeo+Vbqwsq0I1a7KCWaO11HBMrQVoBW90jr5No7jVRxNdyTTbCFd2XbcqKxh9Mjh
UfvBSNmKMTvngB3yfJ/SVrOVm7blLNQBr3qr0bMdJ5e9kifbH2yMXc8AqqhyE1fYs1KWzYuJWokF
MWZ9CT2UyvooGTQZSdAi+p2+tcB50lOzQlZOP4oiyY+tpc5x78uTN5aQ2g5OvM7wZ+wlrBVVwNqA
L8d/AXxK/bFE+SDdHutp4uwN5nYs7/jX3rKrbOXsg2wWDKc9+1KTpKLi2L0OEzEwDh7UxZwIHEjK
Ghl4NoWps23CYlXu6/HiG7+arJlwX2MWRUw7toc85ZtZS/2sC+9vZ45i7+Y1UEnLCM2yR0qTRI5d
XieVfNsZrFqVMeZYJfxrmuNR/FislA9oD/udnAO1D3ouy8bvrlNfv0FXhQUtlyujpKfZZ3ij8mXH
Tm/GwsSqowrYp1bsBI4Njqwuydz9f/8PUqLxTSPetRKQGaZJF+554ejitcHNuE/nDqGwwJtmaV6g
JvZe/ZEJy8SdT7XdNxeK/hsmyuUMUOcJ9fv4Wo6b2bweWlKz2LDBkXmxxX618jW0+3bGVTZes6Dj
/jXpNkew8JsF4sEb8i5kXf/ROS4hGt2bLIqvYrXu+xRvPZ7yEh3lWCJVK+1mQm14T0XBCeJNeq+Y
oQ0KyBQEKXoV5yMt3GI/q/zed9jduDH7ubXG3GlYf+OV97+Uc9TzT8JS/Onbj6Ktz1OSl1HX68iD
vxK5HNCRKt31WFXJYzwu8t7V1VEh5JG1sKk22pekZEbktckjjlaDoiCv+JRbzDVMwxK5fdkrWLbW
cKSzHryqeAO6D/wQBGgtGMb4aarvUmdF2s1iAw5wsvfWKTsuPoo2DcZj4p/vm36JhiKJT564733u
MT/f0NpWYx/QAb5z0EZF7iY3JPSPZDil13kEeqEVa5hl1T86M64LYrRzVehDCYJqb02cbX0MT5Th
DYFziGZWVPMJz8WjXiRr03rLJs/iXZE3z97IOjejyWHbCex1Nb+KFrYf8KD0IFv0kjEebMw/aeR4
zGccKq1l4Cy3enJM1tY7tmVTYa05o+w20Fng4hMp0+tuEzOWAHKNBsf34C6RvfQzIvdMH8EfRoO1
dBjuy/dRoBfHT5ubcGEs/W77dRrJZDbDfLTp3Zz6OhRYHVuqOs+1wRS4HqFxBLTiKn6sc83Byhfm
b+aCwPF6kIy7nHFY7ibXf3dW7IdjNq/HAsLLbvQYa3KPemmaY6Wr59Bz+ve86KqbsrA2unlzlJ26
C7RXXOl2fzUOnK5hVR+qBUQKNvFtnoZ/7JEHUXPLlOktloO6N4L4NiNuc8vijhk8YAzW8ztu+88a
61YkRgqxvDqwKK32Zdu/j8X00zuaAftQ3OdMfQ5D0H249ZAx0qbErUhTQkvfh9hymfwB06A4L0Jv
mINoLeIagAefO25UCFGM1ScDhdAjsKUb+G3li/6ZUdU/WoV55ty6cEmgXXVm7MiIeQN0TalBdscs
GG/JCph9zUoZ3MoB/UUXTZnmcl6bR+bbz2LUXGMNgpzCNaxQQg+BhaqZnJX1RS7V9Eo3ckpsHwua
lcARlDnC3CwkK+RpZIsPbSL/4RFBKd53K15qHFIe85qUhoUVSLbzTcSIhm2CMCm8cOB6O8FVZvjD
iCxqVJnRY7Z1NOo0C7NAPKo4W5hl8b906nyYRg0lo/lVjBLvbDYaYV8Y36unHivJZZkIJh8+iKpk
rg7aam7+RKciaxchhHrBfIzV18rL/eJe67aP70lq3JV1WUbqGaQUA3bghtvlaE/Zm+UdgoLhn1kN
BmZNJDuFTAbifSCApXN2clYLGTgjhp1Zp1ALlvKWTJ+y9YtIZfqQWuxOF7YOprQNnLIIY6pfBYK6
0Gj1pzVStuG0Rvg4midtp4QVrsZOE1lNQgy3c+KVlyJnZJ417snriS7bHg86lqp5GAIYr4OqbiaG
+Vs+LgJQRN2hhV3C2AjQzDIfrLuJKgVKHkM4lp/JWDTHLaXZXQtxENlwa2x7OqJOf8hE/OJyRoXK
4NF1ki87RfvBBLDYTWAsj9IoX/D6bNhHSgZT509DXHKszKoJEWi0aByN4GR42FIr30chMjiXNNtS
efuEV5+B0qDw0LVpjY4kBa0z5FbYuhs3Zj2rCapu3q/W2aax98Ty0fTTfLCyHL9MMTNsn++oB0a8
28xgx3oheEbET/yEOzxAlgxJn79xA4h9LeqnuUUXQBf2kViZOvj5jCxcR0NsiIt04SDM2EW9By48
asTOu0Lq9JFcBOLIyY1o3i/fkdvurdmu9oOVfZXOjP2nAAVjrvYDiTPwy/2BJ3RiqC6YvZb4apjF
9CUGzZXUA+YSUHnLog4HW6+/rNIm2Gw4kdwhhw273MLYLIL5w/KSd/wRWEm6dxHgRWElxjK9509b
za8l8d7BVbO1ahC7LBIeSEYd6qH476nlMTvLXeawPUTTFYTNgMO9Jxu4tigE2sFeQysdM7hBwZNr
yVNZsjYRBn94xTpNhhinrc87UGi6FVzqAtFDjknHp0tT4KsiMbRP6V/TSZjKrNnEHDzZMmyCbmei
KTC5cVtxzWcl9xOCot0MvMZXFUa/PG1ObC8P9apeHcQDjM+mQ2OV7wKI1fU8lW63KwpupmpUkbd2
8uDficbE28R0ae1ZUhKU9jQYBjJ8Fe89eFfROsPCnECOYUFYuOayIz4GflWW/VYND3h0t5wpIOHL
+1SXMbM1E8WIJZ/wnQNh42cbsgeI4ioPHgem+Wb1QvjsujPncryKxKkOcbsQX56pDxOhWoy665IJ
Vk/kuvGXNx36LbN79fXwIhbLC9u2Zi7WwPQ3YxzVhmsdOUgAT8z2/ToxFaQTT/V+Gc3QZjwTAfih
R6LZYE4FIKN7b1ykEao6+5Rol4YKXeORNVF7HmaexdmrPvPM+Wq9VjF253VLpffhN6LHrg80duDI
nFoela5hPzV4yo5mrDn0SEUdTUYw7nMWSRTuzbNMNWlKyfzIfP5OYiYSglrSxfNfxzFz0NRNjx14
WULxPsDA3Ir670pyVDupQ9XJ97Qa7k20M0fLKT7W1P7hkxMRo63nRNH7xfb0tLDUPE1J8FN2+mrF
jKyU/G2zv4zjDgnQeBfYTPiKcX5SS35nCLLuuzF0SwRohYdiNU4lAsiZRjhAq5T09ruJVMtxCTuu
t+tqm9sq5OQ7JVuYQo4G9d+amLBT6z4VC46WUbBqJ/rvKHpT7gR2qMxAYpcVCf1Wl+6NOcP1Fxzy
WllXrxNY2kXkV0iNlC/IOrKBqHmGvjkNu4qmDxDYm/F7D004XE37PcOa4DQmlceaP5SIC3fGkib3
fIFdo5vhCh/1EccQyAfAvDbQI+ZozjtmF6x7pI6FRQt3EP/D17D2l3kp46jX4085GB0DAIqSQBav
pmyts4qfVWYQLeb+q9ygvjhW9o7WpoKSLhCfzwIr3sJea+bio0zruIKMNn6wh6KIWpRXZMc4vycg
YntP9MxuOTSm4Bt12HlWPK/l4n51yIK38Lbf4GWcKFcbwT/1JY1BDvfDNn8lZjuCNyd+qYgRlecd
Xs3Vaz/zOmZ4UL5sFxxDcYKRMsCARw6FqN2NcvijHLzTcotKzy2wXen8bHfZciwwdzRS3jGSQ+HQ
ZBcOmK9eEUOUdsjbPZ/5f4U/1CMwwVLQ8g2HAl3Mb11peAycvIcmVb9QHL47HqV3Y7Xz0anzPBx7
61ImMZWQY9x89igdxgxzAI7Q4Rn30NT5acyALmb61a3us9aiAkiBcrguKJoExmOrr97UyGyhCKx3
kuR/oKdfm3V8y6oavFtK7A4YaT7tcuspsiAw77sUaYFlUmNorImMDL5NVZhM8M/5Mn4pyey7/XbJ
Ugrdjk7T66x70VbX3GjqU7ZWX40c7oYATSQZySZcXMip00IXlaHf4inv6/04mAeOvfE8GfGD8v23
lLLKHY3fXRys+xKVSuj2w5eqst+2i7sGQAUDifpkogzemWePUFMMkyPSL9rqkITtyJbZg4QPvGOk
eukwBNZ+DVe8MC6iXw5DU8Gc8qWE1hPsgrmM9DSnUVyDZIEEbVakYvUtg5qoTQ3BF8TCJhgvjdk5
GVYRascitEjJH1R2aWSvgl9hVT422onmqsG4UEoePdYYbJlBMOURYX68gXBb+LrlWaf+lxy9i3bZ
zs0BqL6CTn9vm+ziRyAJV4GMt6CHQltGTuPimlcZJ+clQQJHyAnwplmGnaa6IKDjOni0BJ7B1lwY
+fcsDRdDOR7ithx+a56dg+Xwc3aCqkEL04DsM9fPoiEhS6WqZIVMu+d5hkSF27NO7LaK0yeOoQO7
hqWI0/UwtQg9+4LGnWjS9WS5X43rypCTtdhXTKT2nps4R2Ms3nvbhGicpQrmF0QuNXHvcPjsLXrp
g6PAxWcqj7IyBi1CBNuORLqjbxB1aTfCoqWhhC3/dltgHTFZzDPZBjM9tlg6uA2hleh7yGQMHU4m
Pr+9RoVXPCvtI5ubkS0zaOBaV0BeLD/+A5pNNu/LwBgoGCjCND99sQxQwRL7aTUFbDksgztlQg9M
tuM54QLfE7cVNbn/XLTKiTR6ApaE1GQgKaPYa13Gog9DL8cw7k2QZCTg4YZFulekAeGsnEn5irhF
APdhNcNDCSBzBz3HR+2EqRcdarJzZPzssbJsaqkixoHvlaEYBWkmDN3T7CD6L9J0s8sNP7JpH5Q3
SCZb68hIcT3lXYU+VuYJRq6jspI1RFWxhJVQZ8Ge+uIZ4l5o6y3rZuAAVXxYjOmL3+zRCQyTnfX2
c0uibho/45LJBJwEPPJT4TiQ3uD89flHK8S9WiYrJHLJRPKqkRVyXVbzpWaDNiD12Qej85vVDjYO
H9/OKJ7n+IVJGyn2wbewzsjfUwOjuW0884s+FUbzBgvse53k3ho3Og/dpNWydm+h2e6QfyF1z99T
l0fPATXMLMOiOIIvobV91+MZwqTM+LFefSgv2CxbG3KcORaPyrVvhE5Qf9aSx8/7NnsWm3Wg/rEW
jG9tgep9a6fGlh7FeQVFhwZdonDiJaRP389zxvDOTFVkoZiC4UXcZ207yNHEt8HZiBxDvddruVcO
G4ZVo9qpfPaxLk1wun5PyRC5VYVATvCtd6t5l7cDK3T7dYiJKeoNoJp+/6/lFEYSL2k5s7YOk9H4
BSrrJ1+9Y1lI/6JiItGm4YVOyu1hz7ioA7y8CQfWNUZf30uT0aY1S/tlBjcxeGAZY+uuaquKuV//
iYyeiBs/Cb3Jqa4NKlBdefmhnCTJXs0hhYNt8MkwD5tA3hxhRQ5o/dBxGakGmsq2tpf/CSHdpUGf
RKuWJCDm13Qqm4Nkd4XfPPgoRPKd2/JtRlQlgvrdRcqTeN+I0KtostDNWcYlb0q8f3XzisT1C6GI
vgI3C/aB7XwZtvOMXBArCti+bFVgPl15djKH4mfLYeah4zjhjHGtN9eB1Dc04ObS1OrDlc2aI+zq
uQj0N/NUbLaOfStd9LbcpN9L7Rj7lVE0Sh0C6ZdJX/KkQnqfjH+1wVScUfOt235BHH7p5mUoj/6o
LZJFy/Jo1YjC8ORTPHEIdX7r703s9Sd4O4e5mZ5GUorRizPIxlAR1arqQn/ygouGmm+tTPERP1I+
ITVkvXXsN1mGaW3HPT6ZtOf9rsvV3YmkP/u1YeyaeX2xSdVJuvkMnAoloPRwjOfTdhIyUhTO8D3/
cXvUG0uK8dEQsTyOPFU7DAckWVNn3C8aJlWCPwYYUVPthFtzRJUNlijO/JnrVpiCkjFfsHvDDGcB
P7wGc6qpaIp55xe9Rp3phnGljKjM8pQ08QK1PHZ+HHxPVu6Yu9RLBKKe0SLxTYI45oljofWAYela
NuzSAou/qpoTYnJpwmIcS7v1VrbTb22xLlGowXaIOIDRjsT5TS1Qr67iVGxAh5Dz9uU6CAkLtT5U
5erQsM/DBms1yRv9Y04IQMy1P6Iozw4NDh5zVHk4UHAwtA2iCoLinWfyA7H4uhGdNd4RIAAuNoED
MUmZl54ar/kCTkpnMsBgzD2UU4PkeA16557V5SGtwcubNcqRKoZskFYomKRub0W+vsquPre5x0+n
f56m/D6nEvD0nN2hQomqYPTOWUL5Yrs0TE6XfiPMea+kBXgKBkAdQyowrZJQASQZlYlk0g9iEmZw
k6pAnPG6kBMNLTDacr54Hy86excp6IlWMQ2QyQiUCrRtPVVR7c49PZK8ZlP3Gs/4u7v0VEiGcRXQ
pJT76qAJ5yCCB/yUwd6fJxtHUx1A2G2Dv+Uy3zLNlLBFpc7o/tWd0g3mGWfwrurfZKywlkzcM8Fp
e0sxMHZkBlNu1uRNuvWZLY4nNtgCv6BfA+iL1n5plveYnAQEEGgHmLMKjdLNHVpyX8ABqTS9m7M/
sS+bc7MwjUBSlhvBE9GpCZ5l7BE8dznF3jmpGZ2SFcF4dUGPPxjrfhrBqGdxtkc+WO1TSyq8+7cs
SR83NArqfwvu2VY4aGe85jHbk7ahn5a62KOiTYAyZurii5aoJZL77BG7EjqMfeNsWpMR9yhoYlS6
VFgx6l2cjSgN2eoWCYpglsDbTTlcWmP0mZAlOFaVpI0E/QGx7h/kyidaBmr6vj9DP9jhIXsqV8R3
CJA2K5SCl6XOw1z/qoJXBnkbw8xkAcP1YcSu9cCkkGJO122IYu9fZ6Vf3YxyFlnEzpuZMBfDiGXD
ZrDe59+JwcZZuqyH0DvsZv4x8855ZDVkfSxipmVw3h2z+ClLDYtpg7KNYxemFhKGIhDJBT3s82oT
xcxaPXexK+CTQuuMjZ0hLg1ZbUKxq5zqBC+UPqHC1DjDL6+rmc+VGzAwDFaYnXf0MpvHDaSAOUOI
WTyX/fe8XprBk6HIkH10a4n0NwPE2aizVQTTnbmURH29zCaYEluO6xPF7/oUgHJKO/ia7Exy5G/L
fy4vf5cy90jAXhwsd77p0Y5DLy/5AsaWWAtIMGRaC620p70cx+mc+c3fqot5S5DyzQBc0FmDbBk0
cu4OzWRi1AB8xvqoDWDf2e9g7O+kaHy69fR9btCm9lX5R3jdlR3jW+mgLVHF8leCKxtAvSbrcOu4
3mxUsQuEWDK5z3E8UiyNH6Vk0xjHeJUKGcCl0vQmmRe8Dnnya1KYQ6qe6ctYet8jJT/smZQ9tv/R
zhPKw6phpccAc3P/NfjKLhimo9ExnoosP0Abv3MKCRRBQEgB8JtU8LKqYb5xVGoaqDMSbvTY7Gg4
UPv0hJoxCvKs2ucG3WCWuwwI1vqv4Vbh0iNobh3/RbrJ0+pkxFVrCIPc8r81Ebp3yggORNEPZ1AM
20W0rTw6JLfu9zAbyz7GAhSlxWweU8N6D1o+FhEXePBimuWsf7RGCxdhuszQr+maSwvp1Nh/WeN8
89AbIcpDeFBY8mJlPQEuJsDdgnKVvkBFtmAknpS3uSwZSYwSNp1PO9TOybsBZBtXE4966vzRPS+t
IU0uKM+LCnAzl2Gtf+Lcjk8xQX67vDHs/cquM7Q9UV5zl/SvaRmjZuDIQid2ZGx04Y3/ZbUsjduK
c6dlu5Y2BlNG3wWlnktOaQtuh2Nj5n5SdLdOKf/5Toy12vfgu/X8R6uJ2vS69H2YwZPF5sNo2oRb
WMM/p8w+4kxLqBPOJbYmYGjoRFLPQTJLl8P4nqmV01+C81xl6zVBthvBqPNi/RikPI2FYmK3BHgA
TAl8FncnxjoUlExaC0ItPSS6hOn+SvBVYjeoKux+mX9cJFs1dw2nBs6GV6EZAPkIRjI2b26MMGxk
nMGqpUxYwnfpMSh0+l7+l/W1Eev6/5apwKjdjJYW83cB1Vg+VzM3dNMUTwuJi4QDkINWJ+kBQwIz
qOmSuSNiLtT6voMb0Wm2Wep+0dBHTedp6LvzYqP09W0L60JsAlc0qva0GOkH05Oo6oy7pA4ueY5J
UuSC2gJDADvY5OxOcx3iP0unm+6HzyTLngwc2ecKVfS67U7qtNP4diW+3ZSKlXk1s4ylOFObPTd1
NZyS7hlXNHFzcDFSZxNAs6FfCnrVRJMZY3l0LBrAT91k954Rp4QEpF+WL1h9HaHeVRHjpn2JnRg7
W75v/ZQhY/lpEtwSZhOtFIRbQm+8SCjsBrbVW/eW9g4xVI8LOjJCGNhA17jjq1U+9WNx1FYAchFs
kRzyNfKn4icLqOWV4JQKNomPZb2060o6YXLsknAw3mKB8iG2YgiBNT7zOGPrUnIpLS2/ErbV3bEu
CUVLM/ZqpvVQif+IpATmWM1IhUHCNdp5shBly1PaokWcILSuyX4Fzxg1jWR6Xli3ImAgl61vlg3p
u2J04SMXFN647ym7gafKOwki/b6snd9UZ5xRFIEXqqX5V1ogkm9ifWLtOO0gN5ZHeuY9IunvvikF
ttbimqwU4Wn2imIS26d0aXwhrplISGmUCEXnZLykcAQmCwB9QyBDxPPyYyYcDH5rP+WoUeiOv9OZ
q8dWSGSAlNL8180XTFyuNLgf0Rp7d+kqRhIhmFgv3AzxmI3Ramz6NTEh+iSTeLC/DWWfO8I55wKr
iTWoYw3uObMgiMjJ+DPk1Mrjeg4MVnT9NibBq3TqLbXCsC8BcudEx3mpiMg87O8GbewtCw0SrA8d
1ubRE1D3apGRMkuZngzu77nMSGYNfnTduzcLjavZoeUowLocG1Ip07exSi8t926iN+yUsf71JFBc
L/1utvF6NZZM20MxxSSqtf0b/g6mpPUBL/9H4/vV5T/v2f+VR+//NfsdnrX/s/3ukKnyU31juFND
Bjz/+3/9f5I/8D/2O1v8/zBV5Oa/88T/puy8lhtH0y37KvMCmIA3tyQ86ClKyrpBpKmE9x5PP4sd
55yYuZyIzu6qyJYyRRL//5m917Z00oH+234nixjpTB3RL/GypkYJ/z/2O0PEmSfL7LI1XcbJ91/W
O83630SZmbquK6ZkKpql/v9Y7/ij8er9r/87ZAZrqKrppqgYkoH3FY3t/xsyw5WBvkltTLTjbOES
+IYuIwNvn3O4JhoS6j1IufjT+odCYrmSE7keCx9L99tSukvzuR2NvYvmXoz2rvZGhHyWEDWxEAF4
iAzorFg/ovqj/ujILRVFPCmg+IhuCbXBDDBcrNYFadK5aww0q3JUDeSeMvBlHxLE2w8x/Wg2H+UT
ygUn+UuTl5M2EG/z2Uhf+B80ytqksXUEJ3BjQnA/wZ0vLnum1KKvGDH748YrJcGFi+uhTSadMRxJ
flUScIvmX1qGSEu3E9lFxymsUINv7Rx90pdTYLFhY4g8dudhOyyVQygCpwH2GZ0Tf1mvrbLdqHQf
BKNNFRZFpDLyscRdJugOc6ZqPe3lj5V/HxmwMwwhgIAyfcEh7RSJZNejYgt6YDFbtN7Vq3SYuFZb
VtNvm3OoYaHqAuWgQ8noAvhwNrFLDtIPim4L5A5u4zct2gESus7JRY+Lc/mOZpCSu9UFFevadfkq
uh5aW4KFKFuX87Z0J+1jV7WTyuGknleDPAp2lej8WvrL6SNZNtS2b8J3ir/6HxXXMLNkF7z3far3
1z7kr+Vg7cYTtQXeyEippHAwM1x/pFEJS8AfI43+RERAHfuYa/j5VheD16l826R05MNDEm5aE4nk
XFiX701fbquFsNS60gs+EbAbwnlplsuZMVOyf4nzTy3FfpOQDh+XP0yvzZDSy5ufIq6sVVTKzegL
FeO+NfPZDwOYKry+/wcD3vWeIy0El830lJaP4h7Y8ej2Az48IBIoLpAASQCTBqfXjgYxCtMhgm/u
7RA56buIP4mdKPmqMHjzeeadXRLTbYBiLVAFcL4XZih72L4T1JzkQXg6Ba2KJhYhgzo5+DRcVjck
z+KWY4fPfyuGJ/bInbwp1v2U5II6zYI2e0j9dX9KQSP+zFIXpostKLu33XPJJifMNtVI1gV2QDqL
tMv+nIiHphT+zsaGuG/J2Xh/Zmlgb6Yg3CFwQIvyhskr9wJ5RuzRY1RO1AtjxwAgiZq9vVSRjNz4
OIRVB/JImd6Fz1FOSqefTC/XNe+e2Kvgx45PAOc5hoYBrFnaQxxnUW5qwZD8yCFb6xDKZCTXSlCw
gyuP1qldkwuDmlOc7T7MNS/r0GhVNw0ZHPBwdxyIqx08flSI2HTRhmqzE/KXo2ZvUxuKGCe4eumA
zYQ3ePdJVggKUQn238pb9T558hYHRgbzcnXWUQqZEE1NizMts3shfdLZPwR9eJTenQUnvPT9Vhun
TBgic1Qv+gVw9k0YyH03h3M1Em2A0ozOwzNq64RE8i3N+s/HoYFSuVJbtLZ4mRL1VCozeTinBHRx
mzah+dYimNesUZ8Yul7dkOMw7uxykr4AfoZwz7btAKpp8ZRV9oqZBGh4ZEqW+uqIiIWTRMGlUoC/
cA0SJ6GywJfYv5J5+6z69jUIyqWRzxgO7wy8bsBsvH6SDnJoL3qGyW66LoZ07UR4vUJpE+XRbyMw
osbTZKQ1RpBoG4ko3w143ckX/jRJ7bx9lNEGDYGvhN1w6TLMdeN1oTQdBUJGSNhZjcgqVWYsG0nE
ZoSO0jCWqBCzq8kj+g3tkLTsc6zbCIsQoi0XrR48Exk22m1vRF2l9wrPleXuXeYt6XLcJyNE8oSs
TlySk8wWhDgwR5OEYPNwCJHOG2lAd+KgknXfhnkTx4E4ZZENUzEkA/jC5XKXPdRRZ34zsLrlo+4t
MOmFtyQxIRIkj1ykeboYh+6zG3+dFzZ7a7AOexCz7a1HoMeEJQU1vH2xN119VdCtkULSvmOcCA1p
7XxLXdTPaGhQTHHozgH74ajoulD6M5oLR69hIyS+L4Zup5yPKdP64ZcmGk+qwscQxRfM1Ufjltit
QCtyqfmdiR+gXqJUbn1d9cgfDcWWz6zdm31IEGMALdedl7DXY2/b8UXXHPSk/uEeNIhX6IHLNJdk
0q4INO5qIT/KIgutlDVErjCqb1/QK14wbJPyPo1I/LQj94zC5clZxRQR+VDqWH7DQOOO6IGt2SR6
GYYd+PR2ovyz9S1TsA1bAMjCvnREj7/KN6JPcd0i5SokQDQ6hQg40rkzCYn9EEDFlUUJgXfr5NNH
/V4soaZcZB+dY4YqHJWIo+PuWmnXx9m8xuwSUTUnva8X54WroakJkvHuYi8FNmu1bnF0s3LmHylS
lW1PmMQWDqEPafXjfRE2I9JjJ2XnIjAFMM5aIVzrQrij+vHlTD2OtqS0nqVNnpVr3iQL3v593tOd
6HAiDyTvbSHZvkuZtYdheFu6EJb8N2WtmK/6U+VFBE796pi4TH4Sz/6OyrGHhCbW6NhJjjB7fi6o
j6jNgK97QGvaNGouiGWS5mM/xaEO1xR4Tquckzo7j+xI3Umo7VEk8AWTmYhNIcPek4/aBQ3eAu2Z
gabu3BvZdC18bk2kO3yqdC00PoRTWkgkc6pBJLjMJjwWWG4KDt9q7oW02RH6DT2wNZsPDD4fNrro
HXMHVNTdVi9YQKf8aDq29ZF60g2lYijhiu7X1oe0tWleMlVhKkIA0KBxnOC1hHoMj/6gn0eyfawa
ztJgEGnxGgDyn7FiMA4u2MDNmPN6bCAdH871vdzPP5ZGcHX6ual46A8dX8+4ngi3a+pTnvhmXbpW
T0VyyzdOkRnAz4XY1B6hl3zdiM/IuGWW9VesLk5rR+2ouixALWnyzAo7N0EUrcI5/9mUGlQisAJt
yLL5bFwj+CPWVx6gYJCxJoN72Dfv7Z6Ag+WvfQDN2THvVvtxLoN9W4EPcVV0Z1VJLyTEXEy+P0sP
xMMTvzSr9fKppjfLvHbI6Quvtaa61dvxdpDi6TZycMkMRXHC3dOPUpBvmaoHwHcCvVJO+YmYELej
RlTxZzmIiEeSf+ieFRijRf09F7cl344ZECvp0a6wHVqybURGzUZm49W/Mzq5Z51xXloqiLOi5nbL
Oa1wFZfWoVwkvwv6n/vbLI8KwLR8q1V9BCjlprgdrXXfoiFuGMajf4LY5G1wnuDzcoeCN0oVXwZ0
LRicRPsrRubF4tFV9NkzksxHrLKgMxqweQgt92qHmWRnb4enNR4CoWIKkh5UQfUBArISwSW3qcHm
16Tx8ThL+lWwtaz2oc4cLPS6LDluKJZxzlEZ5F5RdcfBj49aPgVoHRErLIfm689UCa5Fci6zKRfZ
qpv9Yn19BZWN5AalXJq4OhrvKeZwpnjSDvwY3xDWFQVteOVLQuOPbKkpkVgxT/oaKBVrA9kK6kBv
JY8STLjOOKgmZ7ZXEn0aNYv+UUPWXcd5Ossk9qCjdeWydKUAYYLanEyEvveIYMip9m3ORk5by9c+
MrM8S39sy98J/jPUXw0f0WJfuaRSim2cneR3EFRQv+Ej/H3hoA8OqnNvV1vPFp5ZvFIIoMHI5pss
qLc5MW4MQC8V9X4J5B9y577kt/YDMftHQ0iNIi6BKTHT37Ng8JPV8AG9YVJUvcmyVWgmOr6gCcc1
C87mjqKEN8s667PdfkdMasck3Kua1z5K2t95jbBGg/XvbseiTgmpL1ib1A/SVB7FT9K6EHdx0ri7
OzlNh1jWaM7NMJwtsTtL7tsHrJiGFwuKt42SV97w1KZVJLF7bCGyKm4+aJ4mrl6elZ4rSnwQcfHt
I5OKZsVC2OOZ+1Uod8I6vAK6H5GgS0i2JJ83PC3piPGjIVGZl66kPqi1/X3/EmlzR5vqMX/a00v1
+S3yuI82/3+lenVd8ZldAHAJX/1J+pYpm77Bj/kzvExzc96enO2vSBKhiHS97Ek0/gdCQFH+a3OM
QWhbNg8zmU/N5o/f4xIx1j/SPrgbcChRzZ6yIH8sdfFZbO2XHLIE5c2h6F2sF8r619SMNl4Qnzf7
VZfSR/vRWwJOtf1rrWa3RLG5FzBluQrZ3xBhN1lBSjG+gjvMtWix9tMWYpgjCYiWWUUgfxGCtYAy
svzd1fJUv5hFK9m50IxT/m+cjhESqohdTZgLfaiwXpIspj3iEKSd4vdmxadzv8W64v7h8H9PvDPs
6ca1q5o3fA2JJudoyb11LVU9SkXpVJ+iadtc7apd92EMNpwy2hjJixmJS3X6/h6aIZJD2ppT15fn
ckkddWA/IOXnQTaj7udKDBH2ipOZJafugsOI648WvLx0mChntXSxzrkol7Bw0T6tIU/tYYtFdJSy
bZ5B/bOP587V1dt2hEZ0FEPhuVO/6EoblmRqCSvxsboeJq0G0hVt5Zbao6qEscdk5NiybgOKF1Zx
G7a4HeaVRFgpZ0fY887qdktYnyzAqW0TYJyRMpp+Cco291kBH62D6b3/WZ6BhBgCsIAHyJ27eelz
2Z5XcFnsy7T5K56G7y1i752GPiLVVCWuFAFE10Qpv0STQMHZF1nFFwURrzp/m7kLjUCAHjRU8d1A
GyxcZnIdwN56q8axopvhXFT+AjIIGRnP9YjgkrAP1vaEXNBD1CWiQPbRvBoWhaGONtSqznnAwBFl
Hoo4Uz5r8kmtFTeCOjEpIRrs3DzvenKVCWWarEujCxF5IvcOiRksXnc2+ge2Sbda/0xffs6gdBTI
dElj12JVKKrGwZ/8ssAiMdoAWz3V1/rmHv/SR0bu4egtHbSB1DyJOGTneghZoADjuKANuRAtBWyu
5Mw3qvFrb059pd4lpf401/JlKFhBY0+Boa+bAuYzqCBgI5AcwTSqDpnF9feWqFkUoM3qwmzysEK/
K2A7I5FBb0q3axE1l1wZieFhOlhjUCOtGqA2YoPOrKbs7XLfbVzw/oI1+T9FKqdJUUrOaEfwe20m
nwxnlqPx7DP5CQr8tX4X1kW8t8I/La+8gEKp6EO1F0LG76QicoJCAJK3yLyTsao9VldaurN5z37G
A1kxODR+D383RObtSfoNYc77Nq7T9k/zSV2g7+5gov6C2fjZKawd6VuIRF5r7cSa9NSSykEcmWP9
3uqRED00YuUj/WMdNHEMdGZCorPMVQBayx+G0U/RdWUlqy159SDd0Lh+VnVmG+UaztKp6umPDhz4
0hyWxisthbvxnN2eRqs+EbTRg45/5KfvyRqvg9Lce1u57jT+u7owxv7EIeux6fa0K4Mh/F/rnNpW
Up2mtrtv4/4o2x0z4Hqd29PGd5KugqZeUYfEUnYZuOXZR9vkyJPvvl8mX8vHrxgJFSal547QL+by
rn1e+ksPIAfpT0AAEwE/BvHPg4sCwBnNf5cUfCx7KR/5H+2sF1uDryi/FyzyIyqxsQIIgvo4nftT
wv3WskRRAOCn421y9u8eLaTMJm+8JdykIHJvayLcpky7bXqOwOknunbVasNO7K4uWsauOMtVHlGx
uRAd/F6HuYB1492mkxsHFnCQFW8mRHLSdWZDXZBJTCqkKqw7+DnWYlvs/DAs/S0bsKJraIlKiPIz
3FYhFP+mMDAJwY6J2tt/FEQ2lUwH2pzF2p9eE+w79w5Tuj/KlKKLWH3B19jwqIf82Nqacuv4lGJj
sgdgN5gcDvp2houi9GDqKSOVqw5SgJC7EISQuzGpKz6lSfMtI0i3t40P4uQMx0EjxWp44VKJJxcN
4qHrn+XRjwdiuwbR5XTTS0RTe+WZzp9sntia14AWOaMylgnIs+s+Mgmu5cUBq+Fts51hB9AWh2xi
ByMH/7EFXz3Dl+8Q+3HuoCJD39A7MLEu1BlegzOXqZglEXkMl7UVvJnp5EqT2SNGnvEoHtAZMR5J
JOgiZuVmFqZTewmVvA8hNLBmcScIGd3mvJETLUXTdoxGa7qR3Xnn9misOwvrh049Kz6nAn0Up3u1
1YeclPNqr0JlVUKV+pDGIA+UZ6YRJL45K8/GmmkeCgA2q8IH3MJkePQ2j0T1ozqQrJvxNamwRG0O
hbuJT8w1C4u85gXqJPUw8aXcCEIPnobE6mbmcVy9eBXtNn0NgDj4CdhA4axRKOJErySsKaVyt6zV
kShs9pY9dt7g6pldg8Jm0TS3kmI3HXyDOo5NFbb2Csp87alhW5VP0pEuU636SaP6uwxhOLmPyEpn
hASgPAgp1EjihcuCX0T4U3rNVtiwcPcJn0nxKAAVdZpwMUldwcA0WCBtE/9z/1Pl3yBqLjjRblJB
mW3ecuxeZxWh0jdksAHgSc7JQZR4XF3SYrjq5nKrrIFz8HuiL00uZ6n+keIfB8WOEoJjGb4082Sq
wKX1AaR7lh+Vk3xK+j1qzSnsBdnTmLaJk7eT68WN52eiGJhnTLqaW05UE7JP1UmF3JICVnS/69P6
LaDoKBN6oZ/EePaVnzC0ia3mMknKpSNsY0/T6+4KfR9KKWPQ3Z/fLE4uckQ6EkyAKrsSNhy9hzOV
fHsnYO1qhDfsRKUspPQgLUPfpfQsbkKVAbDGbTi0gttWhTv8Slw5YQ46xIAWzA9rnZ5zZrIjELPB
FccYPeYJgQoczMJJsqB3uV9LGPsHZib873vGodKm1Mrkza5+3jbBK1VnqEzyTbdoIpwpuZABCbEP
DvPu6xoaSlrKvmQTBwAEqHWTi2f5oYEArtqvbvmdejLTAFkhSRs9hLozXUEPaCYsYQ1bWSDsrVwE
eGEo0JaO/aLkTEz87W+hn3xVtPy0dFWh9Hj5ApAz9sw5RhobzfLTEv+1yunSf+vnXn5HkSZMeIZk
um5Vecl7u/srPYeUXUUW5Mkf5l97OgVWo/gqbkGj6jwlhlnS+WLeXeNXb9tVU1+zFlXaPWbp1bSx
P8e+CWJoMtyZE5eMG3+iEibNvu+I7wsBteaBvugMCQMYh95mNZx0TN8uYj5diz69FYJ4w3H7cxSS
q5WfkKktJWg4DImx7u7wrhli4w/lkrCwWjbir7pSvAGLMqG06OPBCKYenHA3Zaykp9UlW5bzOJWn
sWB+yXCLbD07Nzjs/qY8rsKmU+a+CxPebYpVfKDA20dpxBDNLqlkBQWwuTl8m0W4CZyNQINmG69q
F03dEFU9B7XKemtA8p5BfzesoHio1KgK6HXC35EfFRcL7EMcmvHT2FaXJbDQUL6ZJ7zjbIAMvgG5
V2MgiFOobXIwyqYv2fgcHPhOTJ2fTWwFWz0DGDwsyAAXnBAVk1wcClErZ7QXH4aVOpBy/VXgocOQ
g3m/I4znnZM9MlErLFLn2bZszPIxOy8i7zQNUcPGKwZc2SdcT2/1DRsJoL5B/I9FV8QE/cA4t8ra
4Dv75PB9JD9RZ20Fh+G7EiOGuh0DwwKX8PnWaWBcC5WiCRfxkYkSZnVyDTUeqEX/gEfwUaZisNeM
k2Xh4d9hIV65q2oK50KQ7lhH1qijyxWrACimtbAm0J1BVCkpIkPLnY1dAFcq0C+IiuDsMTgHUxiv
jj7nYb6q590g6hpgtzpGWhFHBYSb5DKawnkXkDdWCjM/O8fZo/AL4A0ZZ+x2+g/h99lqCKaW1Ke+
yo91Vu7VNN5G2SAN+qGkt6VnjkC3rWy4NfXEj8Wwl/RDJPiVIYWkSuC4To4ay0KsNxz08nkx9osx
Ntdutq4x1cru9iTIdOY5r38QNuO/HXiGx6HsF/lI/SP7529xl6ltaNNRyzH0CZUJGjHqWGXBAUGW
BSZUAoo7wAiDn1VMZ9rMn+WTpc6f7UkMdb4Rwy9fUMkzpAeqA7PY0SR9aNMSiH+Li8ltUxP5C82J
tr/aHpYsfro09K1w6aXpoqzmucqzc/NoQFcopmMJqMi1X9I1P+F8PTDTa2bVI+PNUzFoj1DITScT
sV9lwbqKflUnPllQCCSTY0TRw+B6ChowlDUWop1RlaVuvhpTom4suDTn5wCkasemUQZbI/qtlPmV
snIws/kQiCKU4B2DXU680ikT5TT1wpkPyzbSuA6ODE9ubRGEaE9JmE/Crj2qqXmu+vQE/vO0gr0h
uPx2J0gP6SM52bXu//1jEBIp5kexa/zB1y/vXd97Msk2w/nvxY6qJU43XETmkTVXx6cUmPsrJdGO
ifk85i4eFZfmi72gdrSlZ/J3v753bNQC4Ar5PfWfT6FXQvwrWu8MQ+O96V3L8duU25MqNjR1M6ql
GrGIZc6Pd/tbZDon2IZwq7nmgAnvBKOdOr05A9e4WztmQgdb6aNVzIfRiY8hWdhMCIQ+ftEFUMYo
tzFVr/CGLjsk9eVquMNDzGcnY/8IVArmEpanQUbKfxTi3zu3M7Iu79uEgrsEkrSSu/VqgelqO2uy
3fASZGHZYs/5cG2oBTJTvBnXmGyMRf6YkcwFNTP0N6ff1NjbMkurfcEqA03+JnLLEfckmonxNtX1
xIYNF7BxJnF4lsgBIiuhA+xSlpHOUFOw21e55i88TZzxbEjKvQzih3Uz2DDubBgnS/ImdfFQTOMl
RApJ3JlhQ69lRa5fWBh6nd803Em2qoz3zoeoy0CvBugKwcPp2Uas205KCECMnjwB3ia2r98EYrX6
WdKSa5ZiBNp9aVnp9CyVFkX+W5jtSSFbAi3tiQfu3CfzqaEkTpfuaEiMeoyjRT1Olrn7nTOyUkvW
RveUzDiD0PrCRZg18KLRNcMlYQqyX/EvbgWbpvmnaT37SgiILw351oMsv5BHv7IHxuxWCyDHBEov
Bz27vrRyy5R2iRzkscPNI3buP/TUGbu7LsIeHaagntbJRCU9kGmk2Kv4RW6EX429x/5gqN1NFd08
qT051xHb94ACLm+0aZ7Qc+KF6PDmsarYi/NmksOmA1RjVNta55Vub1//tOnPOQFhhCJSS6OMxbVI
5GlvHQqVHYFUAr4VeDfb9bMUm6+i0r62aFGn11J1LygjHzUqNbka3Pw8+WJmeHmysXD1hZxQ5Rtv
+QIFFAuPFIc1TGWdGqgY1CA/Ju4AO0Nnhg7cUZXLY36OHZRZfjwvPLLGrTaNWyf/7Bv1pvWivQ6a
65MSp3ShnCphfq+ehioy+1M9oxQ8WUNyqDnZtUhkTxRY/TSKJ2OGZn4pE6fUL7MnxYPXSJXHbhph
7XpjNRPNUrTDzlyb4gKHLKkt8jCSKPuCQBBsWuZb/qSFusziGtPn3C42Esf/KXhzqHSw4AFXJUwk
mjoqsS/FfDYW1v0jncC+qS7nNUFtYk5qU1Z5xCxCoW95pwhHzADroi7c4B+PA6c17Wd3ZGtctFG+
1RHg/ihGJWPta1iOBL/HSkAYMLYDskVRHGxBPgu+mDId79jdXYCM9YGmx8Eq/oHL74xKfZIOV4wH
QUtecHdOjfEysOro+sKtB+k4gF+VP9K+e8m79EpjOVwxUK3gk9TkhDE1YurGXBK/8Gssvy06/kJx
q3m51Rhch1sjMkOpsifslXPW/VTT8VH9mpb6VJgS3nQDaYJ5rT2abS+BJjvHNcLezBNZH1W66apo
MGKZTBcCWga/LRSv23sPuSWinM3OvdzTqvmi1D2NfQBvyBtywUUshGfviNryXdZMamlH6zWWt7C3
P/ecpEwWU2aqhwt5oLLKN1d3dIlLuI1FeG9NgquQvTEXPUAKizac+eZlpXuW6ZcZyIMXExzE4Qct
xaKkQ6vY8ojEngitZUSaM4aFXgoxjIHNCRa/PKc5GudHPbVXFFOXP4v8Mm5D+oPpiatWrbdOpafF
mdczjCuqGmzhz4VsmAIytITyBOhrglv8GEG3hKbA11DBtVRwPlQN18TeuKTXgR3xMNGiagkvEvX1
qgTAnxmTM4APElSSQlw8mVlBU0GZQiWkTsyicihCnwoDjIzogZ7tpzUy1pvdFPlxZpXMxxDS7Oo1
9/6U1X74k56NAI0/96XSmd44zB5GkQZwsXphPxwutRrUiH0yJ6KaaomE9u8DUoHUE06RJvCl7532
mrI92Ox3Jffeac8cyjQJdv5fSiV0++XcRdAS7EwlJ+fAYI82YcuXC5lEFKPqnVNVGFkHbEDLP3X8
rAa7RxO1VREX97Zd/TcDNHnIWewMn4vTk3SWd80JjNDJ6ONot1Vt/Mzz5ZXoSZBI/lB9kapxYIRo
McmwKtkxEqwJrCGyz+9Jn4LuLzOLXP5PLWwKHfhNaqvOqU/bMbfmR1fVz3XXn/JafnCUW53+VXVa
mGzyMUbJwyz8KFfqUVvX0JhRjCGdxNoWmOkWKNpfZnnH6XDXhiufaa1ln496iveY9fhbqIUN/2C9
y11I1MPfTwUR1cjujpnNHTuGPDtFlrjSVU4Zuo+kXC2NHbPhQdD7YPM9kL9d9UGRFBynKr0YwHqn
YDXH7lhoKNkUrvaOihJvlaDODoOY/L3SpzUnzK/6Vy60COr1h7aAJ5ys0w5wA6iXDehwhy1tPVZh
OH2paJbWg/UTFoet8t3ELnc43rDJHDOJ0SxG8kov3YVFx/INQsxjSu9bMGp2KtR1kHxx0/xVc8dM
cgem9DxrxujUIkNoCXD45s0NEjisJzrr2LJF3jKaLuFIdRZAFT6W1czgbWD3dtc3wsaQNRkSI4bE
lrT2BNrmxDcj+SJ5iZ34Mg8Ur/t6BqN7Jq30bErvTJDqWCU46IL671Rgv50S/J7doyaMC+seT1uN
b0NniicLkm0dx8MI6cmiGOOdaUjh4LlDsu3fblothLcvgTYqYY6onfWn+J48HRFNt2cafQnPytZW
Po9eC0lXP5yK3hYH+AdrEhRmsMtKkHwUqD68krELtqJP7HZk8da0Uf0UdiQFLl/6Kn319f41tv8m
OBOYcXqrc2nE6SLnCaU7GztFOenuLCrucQqAxoSbAlJH/FJiXnFdR2fSemWW+YsAr83cmJ1sReps
yXzcTPWSF9JVaZbblmf3RVxPsPryTr0v0ESXBD2BS7rT0nmgv71SqD1drijUiYVJQ5lJJPDaIKX1
NB8seeMeiVAc7MgrpVahKhNOliSjGRc8VHvRLhTRnQnwq0Bqboxk8eqrTwKrr2SKl7/JQS49OSP1
zDVgbc/ip658q+fGZ2xMQBNRB54sKl780pLGLRj2Z93Cxj1xhLVgZOyYKAeTT2NlRMJcA/FEOSsc
i8uxxGIiz3BuqaOyPNDE6pUzuxeVwjUQKO2VcU+y7aEZyVMcT4qV+MI8PotPjfqwNH6hHvusDeuz
SLcrWiJCfxvtJACfMf+xmyn3LIY/ZSECQdHZgDT+/H4S85zLLbn8TR0tQ7TSOeyZAmNp0CD1wRJJ
CXS7RQ16FrHdBC4fAOv0NaEvES8WEz/zLmrW7c/w1Q5qSFyhqLyK6S8HX2RgnxCHhyHvN83W6rfX
TXQ1YfH3a+8q+AaB/dcLvmdUqJpgRUNeErtWXWa0Lo9lXU5iUT/b2bDZRiOH0T66z/1bFbMI+2Ek
FWu0jmJkerGZnvsqOctHOht1OaXiZRZ+jhvLiGa+zbpxrYocoVl5Ucz8LCZ4XfXGlmwB+FycF+EV
3z4yv5emWREQ+rOCeySuRk8upeuAzAzcX1NG+OWjutGjZflB+/BmmYHv4mBjqTay1nj2S81yMA2r
Y+o2o/FF3NenGcw+kBUyZT4hpUaKuIfocELPldvCN7msrHHGBNi4pu4OhKeli+Yp2I4x+w+9C0+d
m3T2MrQPeqXDN3uRkB4M/RqUhMfR8ZWqyy7Cxexqr13LHY26UnQLaWYXccSo6U01Qr158yUzDaI8
yPbNzSnsyNL5vdQ0SOUzNhdov1TlE5PzKQUgxnobu/YK/bQQ2ouAGIakuHWm4Jpou3pPg6AWY3Yp
ntKgf5RHE7Vw4nJT4kX6wUhXD4m3gpTOXTUfy0LnnatdK0lQTdI/Hsd7UxfXysbXHMYiBeDOnO5Q
hmPTu0+moaB7JzEFZNKF74aso+7fKGVEnGrq/JZ0cEOchFsm0IPFyg3TwW0X1evwJRiMwDZwjOTn
0tQBZNh9BoNNkQZCM/j7KP7nbnm3W+/JGgKwou6hEiCCOdhTaPnb/mPzKqPzcvKpE1nm5ksTTmn+
PP1CcY90sJmAbSCr07UgMd6lHSZEOKVvqmTjsA4/ZlMC1p4taQw29qz/1z02oyV432PRZ34aBPW+
WfszGfWzOv2s5vHTrT412Gqw70PYTSH+4jBOj/r2hmflH6M+PjFEyngi+/vZRZPsayPs8K1ihWx5
md+zpRJ/7nxn9sVs5AblXQXuvEubW8qpmxeyI4mlC+rKre1uFe+qkniSzlL3qvmjUV/jtbiphXnr
q+nu5q7yi0b9ntuSnkEB+P1/iDqvHUmxbYt+ERJ+w2t4bzMyIusFpcV72Jivv4PWka50TqnUXd0d
GcBmmTnHjA11nc/xallrsIuGZp5U1u2k2NGWcEvEcpHYNEXZQxUN+2b2VE/3w6N7qlT9kKw3sEDf
Ydg88qC8yB7p+nDjZTzANG+4z3zuuw6MZ6auFouuv40XOQRsavr/rpKyGY1kxQLzHNTJMjrYOG4D
IjzcFSob+jxGGNI1aWZY4o6ERcSLUDJSQLsMrooGo6GM8meKiaqtYqrRMgcsxq2pE71Ll9stsc5e
sqy6JFUGoxQcPPLZuiMYPUaa2fibPtrnRUCtinPpOTWJxaCu6w3HiJqA2EEOe0kiYw3zeY5QwNIQ
2ZFl924tquKfOPhGsUL5YmPFhEa2ISRxW2FxinYss/cdrYC62jcLw/QufhXc2qV9jXLnqNvJXjjr
EjDGSK5WUrinbGtF2VGLs6OLyiFQzaWRDjtNSw41nWA9QoTrBozAYscn3SkH5SCQ0+ECY6FOTLyz
SwxlOxbAsZi2y28NaAnTnV1wKBa5uWJBnWA3JjEeWzfq5rZigzbayMSy/Ifkl3ibKrCo/dEhDqyI
1rJdllRgGOU+My0Orl3kLIre+FP7CiRY59xGH4hVkJ2aYeKLGNbORJpaWrV90cxliiOta2wswcG/
qe5XKxR2AkI8IA7eLLBSMoMsvYZQgwoM7nhs+3RnOeZ7wV8OWL8SXK/NqOcM+R4F7Gho4x3sxiWY
iuinqNZKQ+ODRm7NG1Ij5QPUn96/Bf1+hG9akvSn1t9q9aMQoorFO4rfAnMreM+nyGJjxZ+V3DzG
1rjJ4pmUmwaG6nwg2foM0Q/8AqQ8MvQ02JAsNY8NoIIXiWwRcZ/7imlE0ezaflHUm3KyQwaL0LuM
CbjXG7Wrq8xNY3QP7mSLl2we67oi7Omk+gPaeTCc2rc5nIHfMB8Ea1QDbLNzE3eKztfisZhs8QAb
ba5cc1EcepksPZ947rj6af0y2JvjNqk1ZuOt+k4cxC/4iBUC201A7ZJge0UROGjLSUCgItThvxS4
uc3bhveO3lTLkpAku+NnzqPL2BEEFQFGZLBbHXQ0BeST7N0h+ZbeuG6Mdlikqr/TIkRyfpCuCZsi
szEx1XnQcH24fwpUrbJlBu14T2n6X5aO2KGktjTJb3CbeOB1lr3F6qauupNhBpjJot+I3fcsDW2f
n10lMclAA9A9Gss8JraE/Z7lLy09I1GZYq61Z9vLYzSxflOoIo6FCschIMLP01dlkUUB/R3JL2Dc
eEToMubVe1fWRzDBswBwApDPbRGRIiJtIEMhSm+TYUeJRG98ObwUA1E5gFYnRp9p/ZYGlmcFh0en
8DV5nThV8bAsbJ3AF/ctUU8ZZA/ihhEKYADWkMxa7nvJ5KF9Ntqfod1dvBkoIbB8oi+R+qwPbjb0
B+Weq5R6mlBWMtZLmpuEOVaV6O8gMV5V9tnI6pT5AT7434EMQ3K9kylEQ33vyRlMSWk+mZhbFw00
H1t4vNM6hFq2xd1cEhlEx6w2rDlb1sRgptrImTs+W+7KXoxqdktV6AlOLaHitc3LZqZPsXxrDHIp
2eck6s3zh4uJCiY3yBkBwncxOKVJaWU7zCUTun/0S3yYsoeHnaNTrfBWc15TToLBSITYC2igDi3Y
pNbsXOHOJAKpAFUCXunl0Pm7QoDVtQJGfIQFDbyQTTX6kmoMKE1FbDLazJLdS1o1hyTIro0Srx2h
P0zQPrCQ/rRmTyzRFqrGztIYccTpB04NyJ3vMg3OZYkgI7EYwmlH9D3XTIeG12b6ufCgnzjOvhqr
XdCCNq/JmzSIfVDdbwDq2VMKArhJV7KPgRmU4KOaYF6wrMQE3SMUJZQ1s5ZqyMCCLdv0/wFUR2M1
L6vqzqy4gDkBEtWLWWNpbEqtfSmbNdkf+Wxs+qP87vv0wdaueZn/GhNZC2nAtonrVfNvSdj86SIM
OK6vsszEirW2Om9ZWoExIGK9x71pJ4AlS7vBHVwDlqyN05Ajv0mjNw/Fu8WjFxrDzcg8BN4/bTDi
hcqI2fJqWEH9KM4dGQO2ax90TFVuQeqcoZLblrBPbMdqVdZEwjMaRVMdbRTry4JgyXjzIuroqGB2
5j4DmgzwO372gSSbobGs5ejXKJdYk22CYYVr1ZhJWKLzgcijtSVKec3d/tZrvX8Ae353BXuTZMJs
inkBDxcHfz2FHRs3w7/51bdWvUlnF3lrKOqC5ws8ZN4YBzf3v6ki8NWN3bNTsdPFlJiIUaxk3OYu
KfZ4zDTepBhKsuHee1wLuUL+vMnBA/RUDQqrCktFgQ3GSUPVaTYj6eVG8RAxR2k6Eelb4loYtfq5
91P5zMdDyuNZ4hKKF5rImVmHS8XdBU3I0K95+IxQSsM4EeizbXzEMk6HtGrQQkYObMFcoWzoOl6a
81UaKmxByaKzb15Gn/lLkxwkSW+bd5jgjfdmOqKFguuZqVBdrrIqWvYoRoPhmZofo7CbpySzzgv0
4JHZaXVoI29KSC4EQX+aAf2Wbz1BEnmSjodpohUXltbXOh+aj7GLmXYMCGmhPyHL6gQ6+SZHl1sp
5S5ECbeTujybRcrgKayPlOFwVrIfLwdIWlGo3hSWC2V+wXD0mcYkDxQfjvGhInO3R1y/J6Z2CwfD
CoiVClwP7/s43yOCQzOpLujO/UeqDM/km6f30Pn2GuMDycbjvbJbZc21XTZ6684nvgb62aLvnipU
hqw2hxUrhJsNGnubFf53B8KY+jBcNQC3lqNHzLV46X24NMlWtRTuftY8WP0V/7eQlMV8UrhvK6/h
T+AKGOuT5jaMCjT4IvBD3lzC6J1Kclz71HXpohFr2d/T4V/P86CQ+7FEDWxkKx9OuEmzwOQS7A8R
VnPzSyLQo7pC/XNrXvnNoaXfE8c8bstf9RegYSwW9JocVswVLtk9+hj52viAIGXMHxKjwIrp41uR
1MDqEQp1KK3fZLE1s7sT3DU1m4flJYqTBRRr/isqxs2FQ4KEjzG6Q8bMtVsVw6VsD5XYKMyXjV8C
AzdjyiGnjCobVKbYjP/brumWbnCohvSTL3uGyRo+gw44OZQN73fYOBWmbM60dD3Su5j8S6AIzLRa
wS3EbMeXCz9OXxk12MLSShIB/XStV5nxCBUS0hpbGOScLQzj1iAYHOCKfVvGgRCUwhjJXfRLxjxA
9Xc5Wy8WT/V8qHiN1uE9HP4FOlC7vuK4t5N13T4Sj8p6E0Bvj7m3egQhmn4oyxINPE3PVjc1Offt
stqFCoKR0thZDf3Pn2Y/RkTHvf6rhBzPQxZnV9cn55vp/YNDxrmALCMfJqcVAIWc0rAIi59kTJG4
D2RA9jEPn2x0BBAyUCe+zT2t8kcUwHkZOt5NGRRjU7ORFOU81opA3pnzRZNSzEHySjryAl0UU16e
bsEqY9VMGLcASDqMZvXJ6yJdaaxaS0bKmCoWWSqvnaEny84Kf10AQRNbYYbBfvTInIQuTut+dXbp
rfL5BiHcow3gQ+Beo+DkxYGjF/KVPm5J3bADWHnrGIUEUAX66GpRd4sXy9E9QyNZQsael/iVwGoF
c7SXkUk61LYAtA8dgbgG7WpOHZO1R3hjigXHXIY7FZAZUkaMlfirMKfCbFY/lP7ULFzx6OpDzfno
zOn4e0KesyUUV21gd78b0iXEkASfsbWSwVLocxt2GVI8wqYSuINzI/Uq5hR+uBShRLev8oBbWcWi
yB1IAmJpmZreOi14olEpp5RnQ5U8xpBBRYIPhdwQNsLUa0XdIvxoG5OxIXvmsRrQ6XXuLDXrZZQE
6Sd6R1S3Cjo0YhY1bnNzmQ0mXqUmQxNmLk1SvB6+418JcRt4dbJCKwYaALJqqovjteSrJCg9ilPk
xlthzDX1AmyQw3TvY/3Q99nkJ9P3HVyrZIEmxrE+OmMflgdX/QoV9JjsokpsNSjjeLRXZK54/VWi
Rx9ZBoUzQo46bKZihyTHT5+J91CLH+01gG5WwkcHRWxo05lFXtQEbW9zqZ4BvleAMGeOL7wV63J6
NDfbKwLWLaz4eK+xSx6spnsncufphyzj4C3ozJV9syQKUTmbbqkvmkTJF0WibFDhs2kMH6qv+UfZ
RqcsUmGxheyYOGSSyNmQOMaiWEcpEcAogdzj4ys0xDJrSzTxmXtFO67vsphZxRDRngQtsxCDDCBN
H1l+V0i4KZ9BjjIlEFiaTR28P58QcMu4UD9pWNWHnx80DQjfd6zMggCMEm/j6GQhrjFQN/L7dUz2
oLcoddApVOH488RHpH4SEmJ+orVGHJ2al9i7QWKzyHqIMByssjPFrh8sSCBP35Cp6jxL8jgUM8GR
cUHTUjEBzw7W1PYtTJRRs9ysOa5GSz1TZX4SOATalGibQ5mH5dMvMc24g3r3zRDEW6vsfCE3WkLL
45VGt/NYGbhCxWtDPhZrvMR6muV4VGMSuZQ2w9Ueh8/+xxYDP5+hU72EXFvQL9nGSY0KM1IKfrot
1nqQkmWKKKUR6HfCxN9XhQ6ojENYuPjduhZKH4g28qps0jm8/OD5ydxukPh5PV2VDf06GbSTaqnj
4hgLNTxEIRa1clT+GYWl/pHZic6Xoqf4NaXUb3bZ/fHzpCf+hkagX6/utfrDUw5oyAp31WCf4vo4
b7iDZjxr2DsZkJzlABl6J5JPqDQMpYgJSW5Wc8zZi0lELwRkeZeedol8xbo+KUTIWvmxZIIQIZQG
sbNxUJj6+rBAtBJyQ5tQtRWWCZ3rbgur3Ks9Q51ylyZERVbHAo0ZYs8jkqYRlIjuv/DTDmTrFZth
eIPKNZIBFB11woXdq2rsDUG7jq0OamViHqW3B8HCHVUvATa0NDEaHj4AlLI+uwWJTsDCurSnDssd
0K1Dso6sTntTiSKZ11rwIliFcSbTUmGdQfAvgtJmYyh4N4XFX+cRmjAHe4sm16FVBsSCkgNYmGtH
m7RwxzmXexup+V9mJnfD+w5K3vJdmM0bs9s1HvAUjV0zGqmPnnwuP6v4UaSbPCmmn0lIuPBQlsPd
lyHH6NgQyJ4ja1bJtrR5JEwi5bZVWTTLIiDrQlQBPg2yhNZGCqsOJWISlF/whWAo8UNKoKuKs2pp
FX9ie9aSEJLPzGUhqj9i3sIHryzYSqSX3Qd1JUYg/vP8e3iJY4FmmSyhf/KVvOwrUQzPFsoAyNRV
iZX8YRy6G3FX6EuJaQbkM25SGMdvYZsjVcnTYxnh4IyI4NqVqJA9CHRakwRob6ex7qAd8jRPSN34
AbeVr1M8hPhRM3fNEUPMl1rpHHJddQP9+SgiQlXtEHxV1eUMBMKCTqdnBRrIr+hLCTkfPZFuyAhf
56D7UyEWDThTi7jZYRm5k8s3muUtIjvx3Td7zdo51l2IjQvRXtohgRXQVBcunZ4Hty5CU2LNKiJ8
k4YsgJ5+qyYiBu9gowExzz5jNb6BETkiSSZWuW3jq8kMDrQXfv+eZ3In9G4n1B/CEPagxzsVA7ON
+rRwvpTCZodqQC2qX3FHcI0B0Bd/Wb3qYZKzqQa614M/azDjMmRb29okA2jpD52k3YYxKh5TX5Ks
tIpA+DCB+/MYXMe71sd1+6+0LzqDNmOr6Z9uz1LJVtdW5C5km/bbmHmG5xBoIk9gaLdJxWiJK6zy
Kq6CXTZ8d+EFDQrMD94+w8HIsRCjQODzsO73j7S6GF6JAJawgMiyi9p+iZxrYzHtlclZ1KfE3EBa
a3AQqBOJIyK3pLsmJTiVcxh+G7hmbONS6edWXkkGK2bk1lHcfg76vYhfdXtuqqcWvxL++bZ9s50/
o6lnBmLuRL5rak6xQzSavmIsWnSn3l0ZzzJ/tPrTZGyaMaqfJ2i7u59UHglnLpAfgKmMFyI+qsZF
Tz8DZS9IWSVhYS4nUQMdqhW65GDfVHlNxFuFTyDJx5WD+JRqvC4OmEPs8UWxrUSrEM0qJlevpbtE
L58vAZ3D5LdYBgRkdq9q1AiKDo1NPwYBMw9UPCjWERvy1wiGWQmo6bKeFwaA9uLTt+42H1MH4A4d
krbun6++evOchyfffA4sHZERyvg66o+xObHMUdutWm608SiGZaWvIwYJjMSTXZCfGspnNs7gAKGV
ZLCyvVvn/045Ik89eg/HNSYd2W7gP0Gp/QsIIqgYiuafmfJBzCA0Ztzj9S0eGlCK56bY8EkiijcT
U4HCpSi4CL5RLnINkGFbUqyT5iG3enX28LdNYXHxNUwuFvL0qeKKcCWmt9Z7R28+w9DaQ1FBit2R
Gk3U0Pg98hRpsb4Z98lYTY48zV7ZWcN/T7Xa6xC6r5RRoR2vyZPghRitc4Kii573XPBEOqNRaS31
4KToD3I16ChoSJg+QlEYFjrobyvlKQSyYnE0em7/lXuBuh4Bey31Pt4YlOdoxjChNWQ1qH9+7SE/
wfFMMcZLYFmLd5td2nCh9d2CPlxUjQkpkQFl8ciRJntegNapACLMMCsEbD5+tdP23VJmCY5GNZSb
QKcGD8SsNn789Njm4Lz0rSOhnEOPQIjLDQwvdKG2VxWLP1AJi1HQsMjpAElvrtI/B61y0L6L8QuS
tYjIb/6S1i7Xn+3wCoddi18eXimxdGCsN7kKAozVdNetO2i6+YBuBrT+sbePCpRAdD9710biOC8g
VUT3ALcNFpF24diATH9192COr5A8yrSFswbnESbRFlY5QopIBbX85eNJaJYkLsbdldrRYfH/RrNi
Owu1h6QrUCk1HfWKTXBVoIrkzODrpKSZc8yjBI4bjHLfVZ6wu6f3/PTX3cC45ZnWbhFBm8cu3Pth
Ik///VK08n+/8zoUga7X/kiA1ghw7ZqTBCFjG717YYzn0RzlEhJ3vSzGPpsNjhacyGOhHheTmSMw
7EUStFfbGrofLbev4zSpqjNlz4qNYjOJobiBTMRfaMXWpXGItu4W5dnHYllyHeba3lwGT7QR/Y2y
EdmIqqyUd/Kw5Be1KEEjzBDB+CPVf9Txiuaz+0D9uhqLpRJu+uI5Ev1iclvsRK/hctgqeByca5W8
4vaI62Vot53366A4s1DAzLxL9w8kc2jKVZ6ri5pwtkpPq03TQmr1AFLOs0Q59MiH30XLezZSSDJ3
ev3ZhGz7jNyLDvSqAVnJ2QNsmvrIrGMvV424RePBrOpDpHT3hs29I5OtLHbh8EYMhdT0sxax/vso
kFOSKaDU9tk/CqjUYrx5sE097w96ICK/v7aFAlnvVevZ8iLUCr784StEX62kE0DgJZ03iKfspB6i
/auwbiZkKhjawxDY7Zsf7nSFQrDhXdMeWOUlKew33FjlNAv4S8Hn9sZn6TNpY0mehqib0hub25yt
CfPxwLpFzAbp/fE2grMhR6SP/znZbzOxrz6K2EZ/2j7QawEsORk17H8IYeapdNNvI4+snWJ0UPAr
Q9kQ5w0fr9QdHuwprnIkkGAEAk8ggV+c//ulcEvSwA0b2WTNqqly/X1cBPLMkrCYuzmI+RAJfWmO
p8yIcDwUpANVYAJy3GaBEYWn/37nxeXZTklyG5WsuUrcrejDxvIz8Fj/BC5tph62t8LFHQO4ei5e
ky8zR3zA1hnlTedqxrJUmAzHhNmgJdsT12FfNTPtH6b3LDXCuV2yBulEweb0GnxVzVeZhzDVHC2x
bjSrPYxlwfudgaloi4jBQa9fiPcl+N2DpGjxnoBtziyRuTQdHEaEgEMqZS7HjLL1sJzUBmVGulRk
ZmDasT/z2kS6a2rpMfdyl9KScipg6o8kd1oSd1vT9JgWmWpwBwisLNGusEvwXHsrwc4vbc+x9/ig
vzsnRov7/7/EoMrCY4+4sHNTiheo8WSvTRVcRurkQGHDC8Uye/viB659UYk1KbPKOBjId/vE0/ZW
LwaqkjgEroKdnuOsDi33HHutd1aQrnk5xAHcWOmhmX5JDSisWbsSjcBVY1bXgnEQTWbOiVbY7ZWg
oEtjJNoTCyLQq5bDh57VgAl8i1uN+KSuZroxEvjqtz2lCnP1MNejA9PUby1G6xxFgpTPjDiUKtHs
RVRNBKW5RptMhLUVXVuKaJmRmoAK08Vic5qyTpToc+jzAuPQuo8JCjLb6FMipu9qbmSh3y2otp7i
o2VJiQxzE+WsTsFUplkDxZHYaXypKQA1M2cWqoNLIOTEF7ehJjUy2ttDaMxMHAe+AggjrkouDF9a
GMGh8ab85lhVL4ELntdRg/Qn1Fdk6CIBt/TyFGvkCWuRFZ4SfxpRaEZwUHNSOoIIMKiKzCEvkSFX
8S4uKu8+lXksXNB4qilhqa67yxxOETUj/aBwODIK4alsXLxmJxP2837oWwjfcWwZ5PgRz424sJPl
iFpdX0aqTutHoug8tft0JWwVvbMoFinhU0ut7OGrgd6ybAS3OTqrS9Zr4lon3KjB2JcUXwn3RDsH
ff7uofk9V8QarXwtoJlQ+UNFS3Q4OR+QC8zwlUTevdDAhIogtRaxSyxT2v4TgloWpFpPUEg691wm
Bi5Luz2GLr7bEfotU9SCnL9nsSUfNGFaWOU7N+Mp6EAEtGM4N+0GURoPWtUws9f4M4YmJxALMEtD
BxHbTTsgHDOCnAXOTs7v0gLJ7mbO2dc+tFTd15Xr7lv4GNDOWjY8fGYmCf/7RSgZ0F8WcSBvlOKS
F0yfoar2c+Ch/GsoOfxqEiSqQ7rzOhySSk9SH52xMO0LZMelXX11xUmvDya4H+vlVF91bS9yAG7R
pQTUZiKsBwZRa7M0livXodzk73sN6bn5qWIgaWVYDUJi466ONpLSite89ST4RZzCL2doCWPqs39g
z53VtF1k2rRFgrllwi2BHm1qbHxVxUhDqvaxRa9rTs/pqLNjC3D1ZraHnZfvbQaKvcF88+pUIeFE
uL9NxFwg8VQ0VB9G1XEWtfUuNMHle61P5oRCWmmkpW86QONmDMtbxxuWFruGXS1bZL7BzW/D4dDl
5tfQx9YJ9VyANbNB4UXS+DNWLkFQT2JT4hYDwaTc6NRjOm2MafJpyPtkZ4h0FnFuz3K9eWIsiBcW
w50QYojC4tNncEsg2rvrxzd0UlxxF3JyFXBiodYsM0JBVa8xGVDTe5NlTOVCU2yz5m6k8RuES6vk
p5FqyHychApiS2K2Uw3h4DBcmLPqsjaZQ5qbUFlWSDIbP3y3/Wod1220aYribtXCPuTEO8+qMKre
E3iXnQFq0YajxRI7IRQq/okr1nCO7DFRUg/rbRyvkjQgoMfIyrntdeYmLQf3ZALr4vjY2Lri/Q3R
gBtRsrCPWaQZBuGWTJ1RXua4ND2TlEBaDs/mgAL3jKy+cVCFcOMvVb0FrhEN2akVvr+reXW6Cr6M
rDBnwEcZxjv9KR8xMBnKqMFY5w/gqP2MKgf9k04cYR1EU3AGM/0eU5uLK8nTRXUu/fagFsO4G+wr
cXKYO5yi3EZivNolEVyWxzbHNR0IwpGCCNwlKsayT55eb9zu0lolCUy4r4IwevnDRywG7DIj8Wpx
cGph7rI4WpAqREyAm50tN9DRnSf/wty/irJ6swaW2WOuLeTIlqGFV2M430Qe3btSvZi4zh2hPbKC
gX6S0OMje3hiJdhRuHkLI9SDReJUzJ29u5zmEqRDAFN7Q8fHFilTAobt1Kx5o8AXKjBeTPiSEuzM
Mh1RnPUY5QuE/oqszkoANcBUIOTm1kJF1Nk6gro3SLapSA5KaSLlnmWS2kDUG7MhFj7HAwcMnXIh
6bVfQ0nezx0prOQBWtBXohVyvr0TuODHkOhOU8ZDRDKHV2c5V9681K5+GlyeAdONnpU5YjLPbqUT
4lBmbVhJRtTFwRk4oqspZS8y2HCGRbytJe+ikdfuK3EYmne9MyJhxBQ2YtNfE5hlXz0frSRyc4zw
xNZHWjPMsHBVR6dfo6Rqr23abmUnF6IaRjQsRFlgfqEDDHAVxE6/AFJtmrzXC+S7SKHcRRnhUPYk
3BqH5azNdUgRt9O89afa6knvHusvBM4+Y6YeFXXY8MOb1j1Xbrn9NVQW/f4MLZk/oi1PBtIzUPWT
Jq0QsCd470nzTN/dsSVgVZ76JFnQTJJIkdxJQPWLb7dCN8LIPCq7mceA3Z1u3oZooP5pIhzyVjI9
Vg4uTXpnjTmFZh/j3wrUHcgTdFJiRo5HyPPWr5GJMjcosKIXc462bMrNJZVqPgYrHwEOz8Nfpswb
dDOvIG4veP8fjl5CNSL+R2/VnzRLCBDEhW6WYbRo+q7k9Ym9ZqrUhIllQowLXOZoOduS2qXt9oOd
Woe2fGjj0P5R4bz3OFPVQnAVjDRYaL37EcYpUuvCng6RThDVi+2vqRmEsA3QJf5ULTPxbNf8a/lH
glcUMnctVVDmMeswg2C9eYY1b2kYGnjNIVLfCmTcDVfT1T8LWW9zQC2Ku+lYUU2zo4hZQtx8oy8E
LSgeBbQL6qFN58YYkzt8cJQdtKEwxuHJZcWO+bKVfXvcr1nrvPXwQqUo131QUp0ikIt0SgY+JxcP
FWlEaFuiMmehP16iCmWpbVqzcBhtUL2kBTUZ1ZuG6noV+sztnG6ecZ6MpVzWBnK2alY23E+hDk1g
rC9dFavAGelNXJ9AyJwJJZ74INuOcfmARJ7u1JEJErr3X2pED28kt28LkTGM8pRQJOxT3OtJ7sqz
KPK7nkz2ibHZDQjFGK3a/qfLIk/FdBoqyW/hLKzgmTqfdvTVVv+E/BaCmeSn6ZK/QcDblcI20A95
fB+tJRsyPBuOfYgNIFHHwTiN2i5T1+Q5pONaOFeLKHlmfpN5bm2VH0Zu/iQ+KZXCLoEuSsISE4pT
3SdMsWfAL8rXYF1s7T5lcRBY0pwt8dGSSUlg6bRz4d7q2EIXp6lqNf255nwoEZ0WZ+qmtQ9GsQRf
g8aBYfm6xK2ULyKor2hiR+IKhPVlUNjPGicPlzRy/sJ3036Dmxr5hSbtVdvUF0ewAJCtMd563STw
OH6DsO/Nxw4plgPZ3qyJI167Ndv40iVI3A//XNTXJSm7qp78tTZWzarmrieRh7aTzF4qM3kl4XCT
h+ZaCslLOCQFLRyXrDj/8tb7tK1JvAW80zXZIdNxHRIF0VBeS1aeDOZbFW9d332Fqm9DumEXPI5Z
+M9wwmvdB91e9tNo34mrY+YRDx8VMYMclUh5QxMET47eR9U09SPNtSVQWvVKp/GuWpULQlKpJ+Yj
SFizbrgR3d3ge+XbONoaQj0N2yB8TxmUc1Ai5gcv7HIW61fHTTXkY9BhTEYKRph9Bq2W/mMqg5Ku
p9gzNXPrEmo/J1He2VBOH/3myw3xgvVEls41gbYlXubujw6ExAWsb3mwnoOPaPhWMVJE64H4RWc2
omfmtR4whZVLV5t3GW5+YMDUeI/RfM+brxRAD5UkjgdgyiYpjcojRiiARow4boIJe4gCgWbPQ/8t
Gg40rgiY/fJbYhXqltrwoyUPX34NGNDT6o/DG2TMscv+zF3IzqzzXyqvdZ1FqqL+KdolCZeadfTV
dqZhYmQ17xCskFzdhg/3m/WvzjmlzVkD+D2cKu+fw7auhguN78KT/9zkc6/K74kooynfavZe4z8M
DwL6FFNGRrQaW3ay9LZWQGz0QlcXPBiF9y70p959d/FfYKLxoiKFRK6UL1sn73o85tBgbQhwmzBb
+mhuUN/OqAya4L0U96yGOrzBesYWPbK/OodkqwUGAUzuBKR5w1eH8ZVVuY6aM3hOnthMHoto72hz
nLIkV49kAGh/rsGarlgiXIJHGBdMWc4QgMkQM74NlZHpQzGPKpcJvXVIAMe+x2QewS3eDBF0xY9k
QgdgGdtnziOgsQ3iQxk9BQnwQM6rD25pJvBQQrkRsLAdomzTw/s4kiQxU77jI8VBUix1ZRsEq7re
8RYz8L+iWkRPnG8NUqqqfQl0K8RHR4TxHCRiZ81tdmUkG/JQGkemCKTOguYsMhyPM6c+Z0QaaLte
sqDeBw3KlQvksga4pAHN5UNzHlANDecIUnI0fs38J3FvSADMBPIX6+L8im+HzMhjQlS3e7IBT7a7
XD2rytIhO344gAQgEy4b74bYcDE0+ysyDj75HMOiBPs0FYBnlKJ46JtuFyKyHxiGgV/2fsGh+N6+
0+auRON65U+Y2brOgAdtDLmHLdRpS6tnLNwRStHPGvMCXVMEJ7KwStif9sal24025ABK/FcKStij
oFwb+nPQrhF0dgM5W9eAVTCs1/BdyQ40UbBOUF8jv90m0b+hX7LH1AAJBZQ1e/QqYbS3oDOOoGCv
Fdkf4Edtvrgl7nJWw5XxbR6H9gH5J9XWgFtUODU2W6kL97RiHdIOWM8mH7eFu1PVq9ADCPBL+iAf
c3r9IeWelXeX/gXFsQlPTYuGBxMT5jT8V1+Z94BtmSiwYo4MA9p4h5BJVHf2+OatVtcoU4Dx+9wA
0S6xqb72QY2me22MW8FoBIantmQ23Y3HvnqlyhIlVGUsFNTu+ScnF37JtgCSCVj0JMS2zE6sqQZg
FxDLDGiqd7YqVXxMwb2Z2zx/qMaN/w2UgW65HigNAfWZR4dePg//jdXXkK00b25Gy2hACbQIsFE7
/UymPNlYbMqBXdxGVWBl8IUXHdsQtA/Fkpu6Eoz4IFLPrGVH8hyfuNtoFWLmByg4qNZx/09k299B
sqWkcuw2BMnayCxRRCgr1hsozipskTCYou3/cXRezbEiaRD9RUTgzWs3tPdOunohZPFQePPr5zAR
uxMzuxrdNkBV5Zd5MlWXRueyBvNLM3NPSUDDft+klHdeuIcDv8hCuhUnjod43rgdvrAlMhSmgu9k
+8y6OTxehfJiLcazxz5Bjd+amUcM2c3izt4wkZoFHRDWMnsZIkVgFcpvCgYYpA3vY77hgqTAHk+D
Hrmt7eHu86cjOfterFsqAeD2sSL/9b8NaSp1g/oiuKt8mia3hraE4BIBPqQxzaI3hVEscY9Nij5C
ZyS6Hl6iwNMcjNdcrSSOXfi9CsbMbDhW8gle+jheJwVU2rabfnttZ6MwxCzpgbY2tB8ct6wK/IY6
/e3KY14+THpJPGQKCURDdGgtF2dUL25DvsEwjdlTUsH8vpESNYxlDQvE2vbj0axPBPFh4eVEQh6D
7vH15h0viJzokQhijJk9OysdZsT3OZck7qq+j4p9DaxOmXkeC3wP3XAyhrtB62F/p7NJtfa2iswT
f5jNgY5hUb+JGRnzBT5hGt/6/mladzHuodNNRr0wtANYsBmYU7dLreb8Ft609CM2fngCJ/qHDTgP
MkKyVfMfUBb2dFTReKj2dCNmEyogYY3kfqIO24ojpnxsnd6VTX9ZpQf92nK1dMhJiQ3BnFNklqms
ufVCriYGAUejueb5cR5HJv3DR3IJ+ARb8OWmLVZ6x3xZBHa8zmxGpFgxY6CO0rl1ME7pLTjbSCL7
HYTT9IEPXEcO8W2uZ4oFycP02csB50Suxl+HStM+2NC0PI4ALWFfS8mCvAJbvOUDm+MK38wqSwEp
0IBJat+Wk6Xe9adet5ONj2FkSyBXd8MfNW0cvhZSQ3Uufw4a1n8/TH6nvv4scA1OerNp5pO3HDTk
iGvA88BHDs5ItRIm5/fKEYLOKqqC5VLS3bz9w4wN2BVAvGsjkOw1cCVZUkU3/APIAlgxNmzx9iDL
J6igU3jLJaLMg+2zn2f0OkVFeOvoPcMPOJCGzam0Mqfr/38xo+Y8tEm0RK6gqdjqu5PO8ULtOdFB
ooj/2W1yLNGfFkif8UMjV2dWjXnI0tDmVzGiSEFUXAZGkYyUiROY5VwplyPRGu2FuAsABnIeVFgY
gAoASuG5crwuo/KwkP0nViH9ZRTm6EWEmg9jEEjUmie5NzYcAOvE6u6hAPLQdI/SSq2fODEhgHEK
Hm0Ki8dSXxhVaR5zE3kyoLQCMJMuVoGML602+rPo7GY7kaFTi+rIwMOZ5SEWwhxQMuXOhPG7pJgW
Wu0jc5lNvrSrnsn7VLBFCMyjbM2dfcm856TRM1rLudZ4SUz9ozTCC7HN4pBJMu5hZjap0nB+1jX9
WHN3eHhHcghn2Y9vGwxMS1iuPu32/VSYXjPjtzWtuUKVuykOz1C1z3/HYd0TTVO1C9k8PItFSuut
Aod1pMIIXw1eMEWtsb365KnpDhyYhE+2+/8f2c9/7pQyw2g4CCCLcngaAYxWNUUcShvTher3xLoz
zeXgx2zXvAgl/wgrITaN6s9Zp/qC0S7gYqNzCwTkdJB6yibrmEmrJY//6tIiZz8A1pKptZ59JtKj
neinMP1n2oTm1dKVfp110ZfPYGcpaaT3OevC5q9s5i20VCJ/DSF3tLLv5eSRjRxm+xVx5b9R7ta4
jt5GACjlaK8r1EQ6GxembmvMgo3voHqaqfrPRKde0FLVchCDLYbJiN2WQ+q2rphyliZeZQTfZCo8
lX3gCFKigRniQq9MvGm45332Oxpj7hHusDTDXPFF0hqcTV85Uyi1IVzSCivZ4WLyospmTJUpgVsZ
BJyg4R5HZd2l2rXM6RhJfFFQnobPPxU9nw8AOrBtl76h9pmUGAfANj+GJnuKjDOYl8wPBR8inGMu
0eYw3RXfgZT8TbS5r+C07nh1TQX1tKqhrjcyh7hOTl0A5ocmYw+ZK8S5yja9NLQ+D4KRWJLJn9Db
4Sigujiteu/ZA08lD1q55ERv5VimODWkFNyd80F+KhCUp0BJNjHUh/WoscyU2Vc8CmLDKQN6HRur
I8mciSK830mrfUZg2Za+hOqbgQAysdoiE/qLri/jRUmlRASCqBHHsJR/EgD0jdrATNiBOuRrz0I8
WlKzrRyw1Xq+qvz0UgRQyJlhEhjuXikNBJz/M8xv47ewmwanL/Z19A8Nb/7WTsNixcs6B/afVUqJ
K9k04KpDBQMOb0nfjM1aGgsAi0xc836yIE3+dBLbJDY6z6kXjCfHlupZiaRNM0CZMNZVlgzLfLpV
8qJTIK/0dr1NIAuqFhGkwmBfkiT0XZZlr5DXST5tI8s3kcBuVWbroYSPH8j1TsIzZYcJL6ab8LJT
vKipYjxm7M2qqiK1IVqUa3gNlgQCocFotQgMg4FfijUNJGhFFPMK7yLe9XH7ZkDK7YidOPxWMWof
eIU3iW/Bg/5oOxS3wYRmrla+q1j4+Auq2OaymsdgpV91Lxle3ag040qAfelYXTuCdMs4Wx0rpmWs
fuOGptonBZk1ejMn1emmh5NDHEaDIe8fJo1maDRnRGBg//XwQWCXIxJj+jVSNXUpDmVD4DYaUa54
pVU1QDu2R6CioU2QEXo0uF/KnDu7LcmPcMyMDelmxUqFqOXYy8aMAd0H9P05/Y+uggrw2QzgXzik
gyzujWWMK61KJ6Zt8ilVddptlGpdptIyRrbbyBqbJgmBK7dTbBrhHL8vKzpC7KA8G7AK7brS1kph
0OqexdqW5ZayKMfv2QqO10oS1SMJMfv2NbIRD+clJdHkEZUEhpuc8iWbNnQimxTi/KMIDGQnSumj
LxlQp/HAT41zXgXFBr1uO1ZBf7ejzrprsMhCbFv/u7sNlv6T6kAZFkE6vWsgsDvb/phUO91GAo1J
CXp5kQfzA4A2OgazfvZp2Rg0MAVaRvvKE7V476giFH3+0fuh8kW86laA0oDrU0RBjPWKWw8baTgI
/ZB1pNUp7ESp5uFQOsSAhtn8RotBC3fwOf/wAF5GwW0yGF12yvzXHAgq8lb1ZKYl+6zl2GphbdLy
9Fyk0XIqrP4UTYTokQZZKBHsk7h+dsYIIarp62PZZfVRUITOxYf8249jdewlymerikJWLc4ZxPsl
hxb+Ai6qOPTZp9ZQYzSh88aqgUYUNDvsDlsYMAarMH8xCuvWkV2Ac4HUSf5r+//6lvv93HEf0cJg
h4R8FTFifZHEKmui6Ugt6MSNx1JazP84iezBaUgUU7Sx06Qc6IsV74AH8k2QOg1BJcLzQatj8+nS
bV1TPZt2MFiB9fV0nxFpwn5f7Ma8+GR7QBU50dpVkZndPaIyeVM3uEyAle30afQXeq8ZC5NSQx9a
Sa8oJyeslNNkDlcrDLrNPNMoecCeapt5PY4wjPTpSPt423TkcDKw+BS8Ue/OarLtEhE8sijic7OS
s1Tm7+1kSZdUjo70J/YgNhhF+EolTkpk/uCb/e2yqtwVhKinodk1CmkIo2AnJ8AqEbPzQ08zm8XE
Bu7QVdmn4ugZ22Dm8g1oHrYLAUteMyyjCoOLgFJE9DcPfaJbmAWnfymwo1KBdDFnLSesIgNm4bHa
aMdp6o5dw9hbaaK9XHOX82+BGS+BPpsqM8Q6yfe63X9qxLWQQlh7q43i21cFVJdGwU2jCKLlgFrx
IOjFHjfUOoEzIof2MU8wJpGRjmE9Nr62UQsVTTc/qaS8cuog9Ax3SIf3IiBdzq196gADY0Rw2wG3
tRp9q5hdCtX02hpkPmbKlBamTDys7Lcb2kVnFVeHkyFNCqeSON1ImSoltHu23WxFkbpE8c72bWNT
DKxI01sGWb3XTk2jr3VHcmMCVBa4n7TDr0zbjASUWu22phnulTDZSsrn0IujJriKx/4Oqeqm1Rbq
L27vkgdhmgd/5dzmpPwaVX2qpO6k2kyIZNLYPiuQxVGhSc2bj8rF6O+YTMFR0vexObwSVf3teuO3
1qRjwTlap3ZSMy8m1BFME6dQUY+jql50DmB59utwg2gMR6QAFnWJYX6kRqBxvtrMeeLqX9kKoxaN
5EL6cFTnC+ea22jwgMxx3dNA7c8nWidgKBAgv2T7UdA/kcPgY8HMBrRVZjIt2DwLL432SoLeHRWT
cBBxR3gdBX0IsSI9gko/5/3BH2qwav22G5ubjbYemo4XyOO9ERDhcJZnmN2CaldYwV5RzMPY5Gim
k5vRQST7WJXTWGJijTgmh3+2X9MTyIFQ5zAXV8ZMAVA+Jtm+dzWjDloxjBaOW1ttGb7Pm5mYTGTh
PHuBZakYgWuKWPqVyeFncfA9cRmmpf5jZvGxBAk1WOBsVQagNYkNZRMV9SEQlJFIOI8C2uavFSGl
Yorf+86hC8ifAFrbm2Jec5rZ86BLa7qKCfyw/0T0s0DtOKTzI2e8telRhD/E5Rc0rizxzVAOUJHX
Qx2MtHtPHTt3IKJuzSOZhEi3iqNwkczZCpuZDrpc27M2Gcid5VwebGancfTpg6uUr8yaocrgltBc
XX+EaNcl6Tz7am66/s1U9+478yFf2/YFAryPMMyhKPPxEkDLrAP5WdVc4RhcqbclOID8kf7LdAMm
KuWuuMZrzImqCreGOxvakTEkqypIL5qRwp+01oXjvwVKTilWCMgh/ZZqbuEsZ4cg2OoJtCQFq5Aw
2dNIXgPJXxtQgKrv2LaRZOtjj25ughWjrbySop+6LY8Ey/YjJJ78nzLHjzIuB4E1taKUUYqYNBJB
B6W1iGp9USHkpL7L/pLEnbnRrZy5Ou21BkQ3Dl7WSbaMZ5qby0kasXebRMoTjqwklWPiNNCPJrdj
V8vD1C+A6tvDW0x8DZ7eQhutTU9CrAospstsyRr1EFENKae5m4Tma6QxAawq03YDzSPc2hpnLnWr
txuSfEvdKlcmW3YWE3tntOKB39dqXgVgUJXUH9OyRQ4pQq0pZaAgr1kNtFBIJD/LFqIS7Qnpn69n
nwUtFrrUcb9P5mU+GkCuIUvoWAV/XnUxeUxRIr2nQeAtw8zFqeKKMwgRA7LHUBGsY3DZTdN+PksZ
/pdjmjuFgwCQAPJgcX2MBB1O3ND90e8ObC7dWvxm+g5AXTj8GGA5Sj7EKm08iWpPO9wbhW0vYlYD
H/D4YBDexw8t7c1Y/2vDWqaqc+ZE6q9OaCdTkq5pBgtesGNbJeCfaUFntkWOyRmSt54NZaFD5CvI
Zjk2Lu2YqJMESsnOKKgHZ6nNtkHcPgPFLpXMupw2zwiJjKOAjkAtT8Mbpqhrh15bcRVMXxlx1rwO
Ng6mTMk4cnb4jawwXEzs7MeWGF+3MkZ/M3ap2/O+JDViEk3LKqqA2hgbRIatRBeckqA0wyFi/L4p
fQekEFEcgmiZo9C3Qq44ZpeBOKpYAOJZ3kL4bNjAFbvY1lK8z4ryGCnqJXcYzHCAMCdUfY6DJUUw
KKXxIK1l4syu5VwSBs1EJo0Pg/7Ioiv/CaamJlR/NSS+kzEll9hWDsm1yfaREz4VpftTMmlXydNJ
1Lg95FsZhAkKlIzH6Y+FeVfQHOD7uOjH4lhxJJyFrpCacT2GLRnPfv4ejRMz27z6tgyJJ959xM7e
UB+tm+kmt9mfj57n81qLfNgnkr+owJWntGYzww9L3RUEUZL5OUuzko9O2+GidJI3LIT/fNPZEYEh
ZK4HYNkITQGFY04rgaFX1hpx5p5sW5jVC7UA7gJdWW4Y5wz/SpVdEhsoKfYXjRQxiKFUI8cjpGOD
6BZ4GhxuDNzNk/qBgog2TJwLv48mwYzd5sbwxcEFL/RJ5bv216Igpka9TWMQIOCSrcCiGPFNNiaX
Yy73Xr9W1O5ec3KwkA/8szrC//q2wGl2DbUCJKVU3DkMnnRKW0eSeGFj4Q/KN8KhEyOXvSxbqfin
HSVeSwYKDsmhRuuODXOsYH6Cml86rW7ZCNXTfB94ORjo2SbivIYA1HyVnAaVYODh/gDgtugBkNdE
0ZoKTjFWAw2nfQlUs6qw3o3dc9jFA2OEkOujxhqD55eHxMISMfBHG769ykR1YvMwQUS2YVDUK7/V
3Pm/Spxto8jeKnXztNvcU5XGMxUUcIB81CAvhU4fU2md4fSz6AqPHkFXFN9V+jeQaEgB50Wc/LrM
I3Pw5PwKLptKu9I4kXjyRiTMqISlRmVJqx85JB0sK9kw8GccwNwsC9dp9ZOAodUzONTNTy39M/nW
HClZ+qVOcoDKvFx1e3snBPjRaIT0ivcsgUYREsZHNI9YH2LuMLWXLjhPPTiExDeqBaQ5WABEGG0C
quz1TSX3NIqpND4sovc9T86JjJ5vfIMjdMfyjQzXcj4pFrxmCd9EXMrvjlp+dFN4hMPDB8wRh314
0JMbr5QNvPi0ZJT/M0b2IqXSzpK8od80uoJVhb+1X3EPd5wBJW8vsv5wRy4lmjKmWTUIOofBKsvM
EFwrMT6mkMonLaHZvVsxK/e0nqgFt1CfQmrRDE9NDiahIHPS9pOJ1YgjsVb6BwryKlhYOTrQKgrH
k9YKgIDVsBpk2W0Jn1oQS5Q8vWEzPkZZcZ5TLh2VrnWMOUBGTlOWhSrBUvvLoV4MtrmpQnMR8RGE
skZUo1lGY+2OYbXj4l0E/VtTRRjE8GO1tgscacWGluBGvo7oYQ2hPEcKo3dO5xI0jB4uB73OaRlQ
EaICK8ixbGg3lRUxQdR0up+GoxajJ6fho6UJwBDoJtDM/999oDaxheWhTL8D9QhRyi8g0dIDWua+
aLqb039akJCT6FlJPU2y/ptV45jUoqts477Hjwpun3th+NV0edsaHABLaO5acuipBalyWuLjn7DT
OHtkPAfh+es3hEXsqLiBcuMSwCVITZmEHru1gH6SsvDXUb3rte8Wq0UkhiNFKfjMiRJW8cXWGzw0
rmxOFTce/ko0E4E9p7DpfjHpwgwHL+TAWAwmM2g6A7ClhTHeGWkgPlQzA5nWhbjXPaBOM+Srwa2q
p5yWkGbQm11OEHN4mLxL/YXB9l9fzczHwpNaTMN+6I5AcS3wpNJVbh5FcOi1Z0FCaKjiz5z0zVAN
yxofTEc75ZxannDYWVB5pUclQxdCpBs7Go8GFK3YX4YWiakOyInsReMPdg1ANgyALclVotKrFP0c
jsNjVKFHTrtYO5YV+fJXYCFEGvmWuXw07VRHpjy0XRo8/mZfWSeqpZ/aG0ftiPAw6hKPCPYjgI+F
7UC1oTkR/PGeMQSjQokHO+eHilIdKiOk9swk2JJuTrxHXMCi/5QUkJojuRGJfa7xrdK+1MsnRC3e
xioAlafZh0G3F23bv4VAeVOfs6WzkVFzbD4mgA1n6NC404BiouWOZ3neQjsmfeJZ7fYWvmvCUU4M
7lyls0VO1kl/N6MPYdVX0grIztZnlI2fLXyAqMhWZqe4KWTCQFSHofd5vqKf6CqM+kuGQB2ymsEc
l0if1C9qLupulUlsTPv0EIo+WiY+i7AU8agLMhLVjv3Z9I6XSIlHy3WkvVLrLrXQ+UBIg2tJ+gF9
3w25EXxxTBsFSITsWgNwyLq2FmoLecFWF9jQFn2DG4XFp+SyU4Z0m5gWD1t2jQPBojPoQQ+zwCmd
zk1ewxXrVz4Nr0IvsfuSxySzA/QGRzB5hb5dpWZJQKwAIW1uJCt0M/KVAd1GKKYNLBEMzjx7AW5I
L0fmoZqKZZKceYKACYiXBcgPhy1G+NICmlfLiJFJ6oaQfWM8tX3IMAfGkagzaE01eCHtyoBgFZEC
aJzTxEMQBXQR9UxuYyichauSGTHb0MODuTTDGU1Dn1/LgEanqIQ2mpiFAgJdpTE7dGqWyTvc/G4g
FLJUDB7S03sIDa02+LwIMVrOoWEj3WYfWnsznaesRwsTD4/GTs5AkJ05BGNMYVxAFXeherwKl00O
39nM5uM6k84queKx94lZ37LmJHFUk6zByycCZkW5alNaUGkgVS0WI+k9Xg4gs0ZU9FEGAPEiSdfL
fCfSHzV5o4B4Dn3dzAXTPnUVW3BIEFoAsSk68D62T9JK556r6R4LcAGNizC/aRkpX4jY8D2z8s4h
UDG3ISfhXn8f+EXCrYb/HdcwkkkUaGLZyvZqZKuJtksI5USSuemvlfPKgBHw1jTiSqWuePZEzKLG
yCZ4GPQbuWNuLz4jDUKHgmP0rbCvNd7s8MJK6TC0HSnCOxjNM8bLHbfIqPmlkw69T/Dqu86pD57Q
cE4iPEJkWmBgCmmMYqSsFa/a+i2wgE7asOwxIdO/EtWuyjVmfSt9tGKCNL/3gd6pQGAQZdlv0r8o
upmgl9WHrLjtdDH5f2xWim625Msflb4jwJsALhgOBQSGjJOEpH7j2ScxlMVnlpeQskWHMQ37WUb+
9OXl96h6FNMbf3ie8fRl54MehaKzZPoesG505zZEE91M5XdGDoY5S5yDz4xspmYUE82FeMKcm4qX
kH02sVJwSEUMoVoSHxALq5nyKYBDF4TPkRvnTS0UI+L0OlCNeFlh52S8Rgle7bXB1wzJCrc696IO
6XDYwndZAIvpUrA4Xszm2m4ZYJvM+CgLKeY5dumzaxCHeawCvHkJJR/QhbkYs4521Zs5cO6MAy+m
ErdDKjcVTDNg78jzO/eQY6cVbfME2PZqhPiEx89Fq/DE8CWYa5bqqzB/1HDdjvu62TmCe4ZvCLR0
aX3l6iOJjUNXoLWnGWWwbGvVfFlld938K7PwHoXeoD04o6w7Tllxckr7q61/FKa6VOWnBNhchZPV
SbfOOGnppYveI5N/xmRVBQyprs3oYFNAPaW6ifOPPV5E8WP7nyM3d3sLcAUjumxbHIEdCkCuQkzm
kaWn775E7J3iqXOPwGI6/wq0lqH5cPyXFNK0sda1g5TcLe6uWfcbAE/JjEOs7E9NP9rmmljHDlen
I55yyJib+U7CVLIPWZkAuLVcVTgcMKWL5E9rSV8y0QO9yUYwZ8vesKTai2I7UovOqUH0Nzll/ezw
vRz15IHnkv19w9h3a0zriCcZwinG2F3HtirjondjBsv6+VqaH4181qiAJd6NBdpuZumBe8TaBDZP
+PloV7duCtCuit/Z4rkRjhOk8kWk8QXLjLb+tfYz014Tuq1y9OWTnZ4rfZ8Zr5wcCO2zAExG3CV4
W8Z2JbHeSujQuMsxPtNqUeHUXCeqO2v8pDuCZIUE23er/FeWMex49FEnkIugqjhfOs9qeF/JRsxh
xvKVp4izK1srlzlkBjR94JQXE/gRUMGEeJWnhT9SNgBxCN3JLnaZwqRAX5AkWVVNgTkRCOo60Dyt
WIflT8LerJ2HIZwARgwiqsJm8SeEIcTlZYh9310URig8bp36OZQHg71Tw/CVK13ptjUCQC1ppFo5
uTAvwQxGBwIDVhoZuUUIiyyEeBl15DYGahaPKK2M3I6Lo8pPQfjdyqwH09OQrxWmy6p86e2uVZ91
/yPym+9cOerDEvlQQJaWilcrzKm2PdkFWY7e8fMj7MGVlZrrRNJUl7+oT0/1fZh6XPo2qHSKcj6d
/HPUMITP16MXMGysZaZzyTKK/0k+5kDjQyF9q+6RRhuaEsNfhhuXsgOybkW43gZ6dz0LTSy9y/aX
Zl+mgF7IjgPM2xRyT30IdC4J6Y4ycehLqJEqXqX4UapPuKHL/5N/FWGMKnOT0kus3WC+OdPOz9n7
wNq33iqZU/C+SD/YsnPw8btLRf/jDHBH5qm6Rxh9M41ljQSAy807zJXVtseuL+pXs8k5ZzeKACWn
R1oJC2fFf2TnmrSbSt5WydtkvesCJjG3kVFxoYPDd7NhVXHwIzXHwqf9me/ONeDMLCNE6IIymRz/
+L/cOdV17JnFo0fyG+8ckImU3Em5xPiCF5LYT2LiIvlXUMPDq2IlMfGA1gsFRBiGgGWWfmjFL9N1
Q5MhR2PvwXGUcpDW9Z8svcnRp63/jsrFIB9eu2341ZKN65RjH5xItXZE0Chbx8IDQovfvg2pM4Bk
Boa835iUCkg+uCn4oQxVbAUfy6va4Z+ts0fwL1aPdXCyp2+DsDs3ESgLa6Lg7JqLU0vzDF8zZ2DC
b4F0NvAAt9b3CHi/i65qc5exGtOxWDMppcOA8sB/Q+LlqWvqrPSflX0w+bTyd8qh1fQwap5hH6Zg
R9EGu/lxp47f7LxNaZlA0FF2tGM8bYXiY3L6sX9BlgMMjXwVKV9hDyssoYM2sZjqQ1dwq4owKhuI
wHnU/mP8qsqnTVWiAGWVSfuEKRgTxaXWX30L4SJzwmtG8GQQz2DVIstS4LaI+2vQ0EjvORjtSSrY
5TmzNwO8L0jH/V3u78msnrKNe/UpRWLr2thl7W+o7luVKc9Nid8G4136KFj2JeNdExfBWKR6pumr
KXHrAGXRVjUzBfbLSahz1sQzpv0oE3OXkwFaCaav3L+byTkNGB446lJS9gwlPdXGpj/ABB3nGAY0
DaVsVq3cLGQe8IF0EM5RKH9F/G7GIJ9oBZ+kGUKmo5qdWmURa7iVbnWzr1k0kinC3YcT3ziTjOFI
OcQvGcUwKDd8uzmR8X6bVW/VcBXZS+jXydob01mOn5E4hzcnv+flXwxcyg8+MSz1RbErxvKoq8oy
Cvf8TA3bruYCUDNi5/WNmIrmH5KQ2zx+d4JzWLxCvdvYROjk/F/fWOee8WIfQHXm4qb6zcew3dUH
oJt8uN+ltE8phuV8x9PbRwvGLWGXPxNuzWn46JiZczSl7Bs9XaNJUnI8hSHpQC8sR6HkJmcfNiJh
nv9lAXfc3nxnVJiD1bb00Q0siDMdDLyUMqTyWwJCGeqPprgN/l9nvgVWiOwFC4T2YmNTGFv2ahYC
F93qN5HtGraYNWDaznaHcCfFJ7v70+DSc4UYXs7v0hg9dtAuk/jZZbuEeYIef1pMJ8urSDgHvqUs
PqL4zatvh3GIWais+1dcDYo4FcXRmJZtce6nSz8SJsf1ZxwkgE9mvVPkjzrYq8pFHvZS+WPol3Im
gyMr3sbkmTdUGjndRtjSPkRcyFLjkDvzpmxQF6ps2Zhb5i0mbJFS+0MqkaDRsUc1SKtxZpdgG4SE
bNHUOTUKlqCOU890NgJlaRBnNH/j+sdgYt+B+jSlpwH6yMGUqALo7255/qUFu5hBM/gnqoaQm6UO
9+bTKqpl73xm06kjjW0hjukKeg98J/SQVoEKlkULuvNyLgcqva/yDEDF/GwK+trg4iUa2FIasjsu
kho1QRxwwlHT86N+FZwVcXLRXNrcCPexvgKQlqis+NaQRSK04/o7zqhf5L0GVU+a3tkM+rCFGwu9
OvIqh17h6rvkuB1zzBZsPNtvi3owtUNmUv8Xt63pn655dSG5Zdby5t5iXMoykhHXPUdIfR1BH7Eo
COUwRF7FPFnhY2p/6wL2HZYtk5uf5zBReTdqXDJxbotcCOeYEmskRURU2Qxxt8fnnCff+E8nB107
/LDGa3IefvOviCyvMKuFqhDcnk+80NA7zBwNW4g0hDZlIJM57SJEco6AX8Hpqlt/x4bvS8kmN0q/
aAeoTNMLp98yIiHK/whExBuwOGUCe5a1MnvJsxLzprOhLcpsY5WR19PLoxf2skqYgIXqtoKva3Ax
tayDpWDrKdGZ3AeeSpSFscPK8W2I9yRKOB6ZDXbv91F+VUhJMpUUNiU6zIeN4uKl+j9thg7Kryhv
mP2yoynvWnmvonOsnXVGcH6t7cLadjNUTdNxIHoCMHwFgY4o/lZbR5JvJBCQZiyy7qgTnJIRvTuP
ZL5prZiUNkQE3czfo9MSNq+h7xOsCJFcB+5LlXy1aITbsrKkc3Q4pWqa68agP7XIA+RynVOKBn71
O1b+GflPy5LePh1q5bW9Ko7zRVI21H55obUfrHcJNlDmaXiWICak6EKeNOei6bhBaDD6akV57FLm
3yOCglwexQfeIkVMGRNu7N76LSD6oF2gJxlIc5QTYPi0Z22KAh0k+yX6FVH4bVO89PHSjoR5tzmu
qwyVG2bLB86ftmAXgt+BTMiXUUVkH4NlDMAIOYdHTTOe2/w8UsHHkptSSLsK/YsTI1Rs8noVtARc
drnEEJwOjSP0amop+UnggEJet9LKL7dNfRA8fqqv+WBmpMQ8uGv45Kz0j2IfLjU2wowUFBdUUcWR
kmgURMBuP9JCNb53o9t3b8kIz2hO3NifanRQqc3MOobwBCUV1N4Wv4CW/tFSsrCqr6xl/kwFF4Jd
Cn5JujE5Bo0Hga1sTqAoyWAWNb70le8c1X7viO+p+TTts1N+W8g6iMpm+hmLe1oQ0W4JfVAZy8ud
HzMaupPWq25CclAY731yqATngnsZfIbp3TH2qnPk2xT5vqlvAfjGZFOrv3IFFD1clDB/xznH2kPu
4lsJqy9VWmmY77M9Y4/eOeb1wRo3KZtuBFhAwETpkY85vhOBO/vAxMj7xTv9PhtqoJko10Z5UE3P
EfjpJLsGf8YVFw6tuMxZrGkrg0aLNwP3Z+VBWKOrqISkor2hIIXNasKKq64D1ZvHQNL8mjv7DndT
9ZnkHx0Z+g1cXUoO3FSjjZVck8tOGQ2WXwLbG1qsBhKaMRxeE1gFDCCOCklpetj4zPDyY8UhVBsf
eKWcbXDyxtWyRY2XaQ5YatFy+OAzYU0JyW5xQXDyUskQeEXKo8AT9aEMbmHCxmI3TBtc3eMDwcz/
Yk+Mi6zrXcR2DBaUTVJRmHALek72/2uxlxKcExx2uLRxjRO7mpbZuAqVY9wcavs5xXduHS5RTt4M
KHnDmCq5wmKWiMB+xhzHyGbmBa3kHqM+OhKMeKPbnGOXSCzjA1EnI6J1Tb4Z5E6fA/oloynjpja7
ydwTruaPESqHqUM0rrCfo9ZZWy42FFDb37F819zhliviLZu3krUOMe4bO1rHqEGf5Xe+bAZDLZFI
Kh+7fVZSu+eSIaYba1QQJ1dJ7c28I+1mDefGuaT+hUlpU4EX4krg3YVPATwq/I+k81puFN2i8BNR
RQ63BCGUgy1LfUM5kkQQGZ7+fMypmnLNdI9tCf1h77VXoDGol+YgiHGP1dpP6cmcWL230pm3mRMS
C+5YHXSChus9MKLzXzjqOs49XoaBUG6JeSVAx2dCwQ0F+ayZT2Z0kZqdYICuu/SUTyYkrvJvIMe0
94iie5abuv3EbdOOyCVCiJOtumrP8/2w1JVkYEzmck7gokftvxBzCeEAsYFvT1uT+2HkykvEoTsI
K957g00ZFYfCQQTRkcmOo37Tq5JfztPk+/hcqaGEvxB2ljM1GywmekwdGVVMGIWCTLly6zWcTwY8
RqTi1ETu9FY+QHTCzrEmD9FnZAXK7IUmKdW2iq8u6nc7D2Y/em+wZcwRW6xnA/U1yYxcXNCb3Oyn
xLaUcl6+FWz9BclYQ71p3/kImaGqtQv4LeJkJHhcCg2Udru9IFGS8d3E+BZJDGY9NDXfT5oGKBI9
i2yrCD6ptxJi6FuneGBaaBBaVGyh31oOKQh8v8DJSu/R2dFV/YAjPuzyCVIU6Q2HcMClzQOjNeJ1
UwWLmVnic84ZyBUxKB3eTUoB5lrk/T7IomMjzkGiYYvmiDkFlJuRsHbv0h3RYVONDH6Fc86SC60t
rySELIVPrmmbKjELTp8F9ZNUbudl+ojHl/A0TDsxwcbvaq3Gx5cKJ/hSohEO/ShmD62fyYZik2Bf
aoukXY+9i08M1jcv3NqxU/g/lym6gEPWWYAPLZsko3ItjpTxAoHJKvmljkQTj81Fvqi48EZkAxeC
l4S29EkHzDZvP+MRS3NuG2+Ay23C8rArQoFrpGEMKhwBNS8z3gIB4BpAm+apOYVb0OktH3x56hgw
v7wkWWkqXH38nX2mFiK2a6s+QlToOE+6rnuK+J8TrVp3C9H8MGieKTDXZfZ86SU//mN0z6j+pfsy
smhy38vnXktOsvEmdQ9JO/Fz0GebULC7HRZSA670Jx3mtOkRB58x1vrEKg68VkNlSyn6C6v7yScO
+I3EW/ZeIgxxWsugno5Shm+lP2s0GX6tE8ka1ON7HR7A2oSEWO4dB/VYeNbLUd5Hf/xHHeEMeB0A
oz1gBnndGyimGtq65HDOID1KGGCtXg+uBLyBLJOZcsDMgecQVyeuCq28dPp+aK4ExaUEhemYu3Oi
byZc3lPf/OIY4yUbDPmZ7wNxrLR8h4gtyfZdvc2hKP8QefODFk36Bpw2oRqaWNDSt6zD+ZKEyzOo
CC9sAjncEJ5EMHnXLBugKH3aur5IwZ3AQozPsMWIEZGr+j13n0/jDqGhfm7q2YOugPOX2G7U6qHT
hdDL0zp5iHyH1zqsN+YL970t1QrblJEseGcF10s9DFsijkcCO2ava32UEPBTWjFIwd8azF42T8yY
rCPweozE+XZ9XZsPY0AdtYJWzBQGrjoIpgnLt9sxxuamaRhpkVriE8pCaBzcatBljq7xXyaDu3Ez
3DUiYgbpEkXv6bTXnpuk8/Lnru920U/+VuB8pq/oIMIJNY7zkJHsW4T6/snwj3Yk7hjdRRSQWG05
HJQb2iPWK25g4InNus/WsrzjbuQ4KBog+lUr+3zMnBop2l5gMu7JdsFiWefy7ArkjMjgsI7151Wf
vV9F6zjd9hirUtaj7wU9qHwtQIi3ZiXW/nCdAKJXXvJNZSwySMLLEFAaISxnAx3vuTp42j/9J/5j
FkJZTbnHH5NiSTnKV34vD6N8ND/NqTkOb/Tl05VqWRZJKbThtZHQUX6hB4LdBqjwza4sr+JX9D3t
kFzDFmTAuXpuCh8ZKJO817b6hfABBXqpL0Qq7s3wxZiLH/2VQ8fI9jNm6I9qL2/Rvbpdubye5ERB
v0semAhEuodyy3TSZoXa93jl9//C5jFFm9fEgKj/jZGUXjju+fFoz9iJmDZryHm5iEMXzKn5quMf
lXk2qyD3rKcn+epVwLDrzjVSf6bn5MUhaYsfofhRN9yRzvSGLyb5c+GVjw2+mCatC3ETR6sUq9zO
pQEmD03NAwML0Ah+ocsH1QHBZdgwuMuoidC00KYDgXST068hrR+d/JtzRcjdZvrQuXgwjgaoxFqL
Km2pfELElgif7vAdNe4cnrdho/Izxv9qv5cPIybCc6tFDMx5iOspfUEwkpnNPQnrmGEgRRmRlGQ1
KC7jHiS3A/XnSuMOAEFazkbZWvG1+k2YSVJ2YcLDL8RNBYKlrf3DM21rFi7TonSjafbk1jY3tnz9
Vl3zbT5oexjp6Vr+pui1ztM2+pIM39hRlN0BafBrAbFOP0dfOPE/lJBDq6fbRK7V/4OBCC3HsJyX
5gyQvpbZ5aZpXXVJP+VPnJJLPHnLyAUA54/ImwPzcXWO2mUsv2ak0DBox30FGIxYnGifcrQuvIe9
XN8hQDAL7jjT0PMqF9we6M9xcEl5egimBr/Y4hxohTtMnTVkDM+rzoyMVfrTUEtsxz/G8yTM8zuh
L1UXRghYYhKkLm/N9fTxwk4QBI/CARy/tOnyhRvPdqat+FRgNf7lb8anuq034ZFjvvVI3fAKX/iZ
DBtI/+/VeOY14flu8FJ3rDfph5KAyhRdNTMZ3hcpODQ6HQlpOI/bSG+MNTDsXJD46PR/2E8zruJf
QcLJZ2kP6p3ql4ovYxd177xFi5uqsnUCkbEvxjFkMdhH0ITqEZ1iymeCJLykQnLNIz9DP0L7qjZW
ylzZnVNwQRtnCVt6J06AdQWBqD3kJrFd9niTd8aZcVH29gJh1m36IXxsYMzIud0thc0CIe1rPGbt
5mMp55wRY5mnhz9ciLEZke6Iit7lHaswlr3lwP6c3lgY0ujRPT9vvA84x9kv9ZugbmbirtifkV3+
kryivHB1DZoHawqkMOJQ+sms5ZlTQRj/Zl/zIL8Daq3IuPN7h3KEpx4emrXpPS0bLNH5mz0cSFwm
YH8g59806FzSX8OpdxS/vqVkOL+++CjX2V/nmIxaUxtiFcZroFC71zfPVdsj/fNT+w/eedA/sMhB
ybQgS76+Eu84jINee+2l/eTghPy9kMrJSwFYcPAVsYVfAM+JD6CwTWiMgQQwgl86Mj2nSX066Pij
Muj/nEJeq5j1Ehl2F4/PDyF1tNwWT+OFmpbP1dgmh9zLmRNXDspxhU/1d/4y2KBodiBXnErgzT0M
qntkI0nZGvuI+YqjBuYDs/UPbEinlL3LIlGDdg0tcAeIODqm4eEIfDADTDWcYmdc629hlX1pp9gv
vTQw7oUL5uwTgZv4b0f9jNTcNg50J/V4SVW/IUAbb1Z1j+YJCuw68o5EjzDjWmmVm/xTH+zx9gOR
JLOruD0YB6jXIjxNX3eVC++7HnYaI6MesjXZAp7OsXXs/3EggTLNF+nSDHZ3z07diaOAkl7ErwaB
u4GtOFQxexY9+ILMkKob6yNjAho6zGoM/NYcdiYMDQtJvg3SEB/qw/MQ3zjkOFpGdh0+Ib8J2Exg
7dn3GG3HjnptfnSLDszGjZgjp/57EU2GR89/B+g8OepH+85chqVLhzH+d2S+3tghHCc8fdyi8Jwt
TriiMP7JYUzsk0O5ES7yY0CgKdh4U/Fq8Ijmg2UYjunZwrokzwZ8aLG6oj+vzi0r6AvLQ54immu8
IEsXGpjLPL38xvWAjV0VQf+R49PNgqLcsl9/+qbfUmXLPzRr9G9MuITf7s7emo68jfRWxRRQlA4u
PzK/yyhOgBFvz5t2zu9kXV7BMsjf5Zq2JV+/TuMCcPCo4ydZJvAeHKZHxdNWv/nBsN0rYInaA7rp
wCdtyOYDs7lNdNJu6b8uQMfxPQTxP/h93ZeLb9QO4zeDmod/vNl7Hoz31x3rIbTJmAJ/m9enJ7uQ
TiA17osPGLEoGm7RyQqMnfmuv4eXeM0hYsII2GgbGJbd9+hNW+qS5Gj4yj/Fz9300DrWrv4G/50f
6W/lYymxGQiNZiZ6lv71H8bBPCKt2ZmXMrCobIU3it5nkO40V/Gkx3NfJszF2EMaZkzf6cF6wzFN
f8/4EclXBoWCDnNrQDCDI7+y3Pmq/hP/4dXpYCJ0gOl777EbmHz18odCz2EcaV66oNpwT+Ckj4bJ
VXAZsQ+jU945cuo/6qHuQ3rMDy2Y1syB3CgwHJY6pIP5fAKZYeS9rz02+gHWnQMwbzPdxufDE7+t
87CSj+JVOaiKK/+wrMYL+pkd3g5ubKuXYSs5xllcKWeJ93AVT5kTu+QjOdjObd7IwXIMr3cOmh/f
DEjSG+zqVunHhTP1W9wAq7qWI9x6Z9yInT1ukiB6a1yPi/rtk/EBL3V5MVlAx8L45hb5xQfhIatx
W685JPAJ4m+KLYefM5Ly6bBwhZsKCeFq7T6j03t4gGbplkBjbvPIfZoWVz5byzKnNfTFoLW9eHNQ
j/jdsBp4ZvoFGo4r789UUHD6NvkOHONrPiNRc+gYbfXcukHu/D4/ym/iwhzFIWDZoRhdX2JiWTPf
X74DLOb42zzUk+rWXno4+fEKXO1uHpmvHv6YdJzLAJ7K0bgUWwSnOZINu9xxx8c3+t3EeW7hr3pQ
1R2UdyuyLezQttzBXUNePb2268rezb07PNpt5lUnsHC3W7GkQIxtTkVuFYrzDb5DHkSTBwI37+OT
nvbMfajaDNLcLDDBc3lVjDY9bHj87u/N8LgToccIOy4jtHm29IMJ/71zflgkXm86yt/ARcHJApTz
Sl35pHnhrt521FU4SR+i3XguQm88q+7vzIDychxXRWBuitUYlJyL5o4n9g+MyqQL5GTYm9fyJwv0
R7hKdmARFBBrCz+b5e8rIp24BKTDkq6u24f4t/r3UHzLxyrtaZO9s1IOlhcqNiIqP4O9TTGyZ+Dp
wMJBn36B+W+eMJ3U/deenKd7Zp//5C1xx6HHzeWwvcEC2fr6D+dOoLvx9QjJ3B2P1u7lvezLjFkL
MPGFogD87YaoPT9078qeUiI6Gf/Mt3wfrQVPOmj/COvFNRjU95+1F+/av3YtHJAjvT8D8ZDdXp/D
n3FvDsO+JRJKDWDiGYdwNWNZZtPpHMVHT/Q1ppAJFO+DiUMpZq629EXcKFY0e5glALvuzJJOeIS5
35Mo5NBlO88A9/LLsrs+TFvzKy9c8WLbL+kCGW5FZ7WXrjEygZ+7YZMH6fJgpEP7ZLNh4rwe7S/I
Jib6EPaBAvP4AF7lTj9UDuJpKR+OtGeQZI76dXFJ3zPldcIDhdgxvY2bcK26jQu2u2AQBB+5Kuk2
rBFMCWz1jRm713wTXxPAf7Cvluukh5c7H1AAGHaLg4ndef3d9M3TF7W4Ryi7R7qZqzjT6mM+5KkL
s0v+gYi5E48ai7TeYqbo6Edyri3KY1six9s+FV/CjddBM9CtWDBjzckCRYOYD+xtGxes8PTo7tFO
DLgubPmCqf1aXC1LpEZV+Ju8R//Q6J3LG1ADXDrWnhy8vkUmt1QwzBc5BMTLYB+0M23uh7puPe7l
xJke39/P24cJk4cfVX5jYylxRiRO8n5BQ7XGqk9gjyl/y/FpfQIexi6mXHsKbz7HbjUfdBfNAPlb
S332dRfWAwcK7TYnR8mOp4DAqV4Nwh/GFONXy1THM8+dH7ooQ+VHGCQUMvMZnyA055L/EZ2APOzX
msuOSuaQ28yX1voBDicbh4VzLvCKd9UTWnzpYhy4xNa5TyFTtq4eCBcsJIEAneovJvLevhrBlTKA
4Zer/+T3+WLuEHmCIvZ/oJDgAw7gZNDu0OXtGLK6sKQ9jtb5STnkWQGFfQCk41LYU5AsJS11Nne7
xuUguNkXgQ/2FWu3O+/MWVs/VsDo7UffqYEYkG9mb+A8LN/aO91Du3SAcw7OHJ5Mbf10AE7Y9ScU
G9WW2Jpd6i1/F/1pwYH5ijflx6zZJDigUu+wrwPmZ5PN/lEOVY4qh3EwH4hy6KlmPqINe4SCfEAb
SUDmkQSchrb2DdLypcY7N2DKf5DI5d4lqhv5KnxUANy5ciq6seD1lm6WYXWxUk7LCJ8rGx32ET5v
9jEt9F97WgNP/b6TOwF3xKFF9E664jK85SZjYk7zONili/7AUU8BBbsj/hjv5o6LEmSM5cv63qDJ
84tbvkovlQfBl8BgJ1npx9RrH31qR858prM41z7Z5eFFWKhyMj5v3/Ol94T3iM3F1T6d5BNe4Lfl
ptbOCExLe/hWr2zlNWR3agVKK1/5ma/Cjt2HyOFMnZpSy3zI1dIoNw/9Lf3SH/FxGTtGXJjGZXTV
QLqUFPGtOwF2nPRd9TGdrE/xyBCBV4mzxErw24145cGLRwZLrGd+j3Smokt2zXex1u1NvOddvH/g
ErpV3XYzblr7BAFw9UsMu6seOU56r9+XrkEEHSml9me3YiXLVyHAzutQ7JffYt4NHkL6pexFlxGE
+t1wEa7TNTjAf+ABZ9ex9oqbeGQo9iW/5Q471FXPnYdZjXToVtY/gd5zw5RzO9zlVcYLmZdBAjBR
t7P2VHt7Kiphr23QqH0vj9/4J4MWobs+Mj5odupR28/EbjpwDgPDhwfA/XeZgJew4c2S7fTDyrSH
9bDiYTvUOHbnX1ru/We9WlovGAmH9AyZ3D7FX7TKedCdMHU/4fI8rA+tZ7xTKKSe8Kv4ROc4cJ7X
JqNq2g7qDpW96jLs4VTFrtHcqacowLP9EK6FG0X40wd+uz+3i1XaMoeDJehSdr9TGVi+zueQDNtk
V+4oscv784tudiM50gbays5aOqGDeGWyonnQkZi9raafxKlK0J9OH9PdkFqXl+4pGRsgF17Y7K0z
rP7AqxmAqBHEq7jKDYaYyYjYAz5zPwL4mipJ0GnymCasueo6bV1pMILWxBci0VsyovQmIHmReR/u
QKaxYOfYD05z0u0NbYScI+LCnofiMUaXHJUi5XQ9i0f49vNr3Jkp2EMnZv8qxZqP///S/cpFLG3n
eEhRLUxH1D2/sZVj+mXyxaoaySXFjE5H49zLY6x4+5eBvoQ+2tWTutyZ4UK0SdPtE+9XJx965j9K
dXuKZe+rafbaEYdYBugJsPpJtC3a53EmwlRoenfUNXWrqPQqyQvKQiwbEe71UNKlThcRIEILkVpz
8p8mhmBjThBrDTD3hHSB7z467dDik7DkcKU16NxiQ+wRWKNP/e/faqX/M4znsFVfUrhL6n+hWvz2
cRZjIkg53r20oFRkDlpDSVavCeyrsQp9ayqnrpmibdfgPGQbBI65Jux0x9RDZF/NWF/K2sgwRZ61
3SjtlSfiisHSP/rZNJAgMZ8xrAZTX6ZMFa/lhJ6aUOlbIo31T1jV74Y61Le8YDxUZsbXa1ZlgDkB
aLsfBw6Beh5cKXtW26YHnhQN5kpz3jNeEbdxXfoTFvvO4sDH9CZ+0UMy2YxqTdyMlQKhcbFX6Ash
0Icn97jccqtI/MAynl6uEAmDP7aE9urpBDkR5YoZaRZvXSc6IbMH4z0LN30FTaf+YndIoqod0vCV
wTMmOqUugasMw3iETRtRRCoOepILOk3AyJakBk1EVN92aLVKwVTPkjJgX6drK10tJo8IsXltiKz3
CCdTvYOjaEzmbUwnzPmk106NBKJz5lNRh7gkVdAZlCi+TIvn/39fXln4aAqo5yqEB1RGBAJUxrMO
dLJpo7LeoH7CZ2P5OwlDoKjOXn5sxk/m0SKtUM88FUOWHe7WtOgz4h0rY0CWwuq0FuDyWVP1UrHj
gOIVrzgMqig/mC8YZhzyqhRvzeUbI1E8Vgk5IQKEgUaC97vsrP++VBW7EdsR+ElKn8H0Z7SsqYME
tlaR39MTmLtcrnor7ZFD0QlJ4bR6dlYDVpPhChpKwFsRI7a2vLeN2p0STBdXqgKiktQFcXaZ/Nuw
6lCYyUx5pZg61QK2IHzZOCrGEiuAQVzdvEfwM/KxSrb4kejQy2+sYYa8VoKrSxYJ9zE1/FEopTcx
PZAEx+ifIk2E2XWAxB1X8trE6xqyD2ohQuYXlL4N/SUXpWoH6d5MfRyQXpV6vWi+NrEOsG5WyEOQ
+5kHVce1SVi+oY7braoMVH1KnWIIlj2912hs0L9XCNINQoJfZc7cYPxoRCgYY9h12zkk0SR95jgT
DMiMSAM097pJBHAmp8L+WSUnvSib06vWtJ3exMyQkdgkUgtzVme6ouDBgS4p/ctlYXDEpk23aoYm
f5yfJmQRTls1IzytUlI4OYQDSZUmbpXEyndTXX4KyuuS12C8dU5YnhyNx5jsWqg/z2PfM9s2FB2o
Il28JZVkpwjyJSwZcYQyLJEaluWWHDEDxKgkXWE3W1vIynNhPXE+zJJdvvyhonBDtoUO65IjU0xI
tByL5F6EMLhLacCzd/mjGnYxbKguVV19jAlcjOv3fDT7DZ5F/zqRjR0rwrypk+5NiJv41A9w1+Lm
ecliJT7VUZKcinGydp0Ir0jLUCzgbRrXSnvFYHtck/96HmX5hkUAaugoOhuShcpzCp4daDC3EU1r
BrtKcDuDD+c1zA+c7D+SUIzPmYSspQohZkkmOWXqki3WGyrWk8/4xn0nBLjjT2dUWN16HLAcgb7J
o91MuVEjemT2nVQaub7TMsApW3ihXeLLKh9ihcYQKs/xvy8z+SNBH07vpDflR1PCdwsbxW390jip
swkmrdq31Ag9Ypy8Gb/RIqfB3BHIOzyztzDmRiRvtPuenj1luCwh0Zdrj7WRaMnGjGaIGLdWe9ZH
hDEESAsAOiNWkVg5MjhL4ssTVqJcCSVKFjS4mvTGbYQtTYpHSMYICJ+v1UvKSXJKNN8sO2MzqNOf
xNl4Sc05WrdTQMrKqq/w4kbaCv0g6W5P84bWdTQ9zJfA5WLnld+r4rNa4obxLhfTTVJjAQGivFcx
7izfsyJQEhAOGZ+2pLm3rbiAdVl7wre0R8OI7XiNMzz3C47oF4n0iHiVLrGvV0w7MySXAOiM9LJs
T+hEJXMdrpV8Z4UBjl69cko1R+bmGKFbC9KKoLgY5OhrUNh+Xx2cBIjlDHps46czcJX32Raq4o+M
0U1Gd3p7wxScj+AKEw+GnMTUh7EL1EVsUo8vCGwg7vn0BZsx9hXhm/RqEPphuhT9Ov8wIuYoW4k4
GzGtvTDtHli8uRI9nASFvqynYGj+Yt1w5ZArW8O/cn46Yxy5o9UcCbZGjgCFhiE0Ow/Whb4yzeyk
PENfe7YrqRV96Sd7Yoxc1rtWzveWhvpXfN1HvBtIeyDVHW9XsQmMSm0hQyvXuhUhq7IYtfZUhcyW
cBX6ebXWgkhriBTICsIHzRaGJDDNkMEXMZ+JdJXrYtMQwjBoTIhlC81Wmh5GEb/mydgsfgOi9gKh
Geivuq4C2u3VX6EP2qI9PvMXrlDvzXQR+9BbZBLafAdQn8DVpq++e7TKR/FE/IJYokneasak1q9u
HFran5iZuY/mUi3WmcAzkOLzRJnXVq8rpsISBDcBg5qW+nfqmMPjuUbKBqrMcxMD41dw1qp3ceje
XwXj+qZdGUJO3BBHrFWU7hNCkJYSND7sm7LziwEmWEl8Wq07KZPlQpXxX+sg+8SemNc/6UC0DSW8
aIYfvXV9cmbnHLVmhiEr00oLMpxE+QbXKaacFgTlEcoS3vulhvFtv6p0bVt25wieArN3U96p8Jmi
2C8kEYO2a0HahkI7tagf0xzhSkBBwrAzGSpk/TUpU/gPN591Q43wns5egmaqPZXhlmToPt7r0QNK
sjytGp0VhBrWh/ufka0cH4p/z+yUjmcNa0m9G90/ktIQ/UB1xLQGaa3xkOVPjDk2ihZtzVcPRRhS
nWWuh0645wl2UZDAWNyiATCAW6yBBjnBRcdq/9Xm5CQwQDSejC594f7oZuKXyqZXpXcTggxmSrAA
GxApCcmv06LqVT4jInlnTV6ZhILj0Es2wMuMblrf+0OMvkx0a0x9sDpAwcg4HaEys8VmhZUJ5bLM
O5VRZJx7gg5g8WlPwGI8zgEgFxHgwGhUk1lRG0JURabrOlTQkKYGz6O3GLtCdFlB3r0+Lel1FnSi
eSDBd9bgKVG/ouoEf0EnVJ1q471EYGmIv7rSnEiL93VLPVtUkm30HUZ06lCxi0mExoR4NCRKpFg1
JY+7UFZ5oezwpkVlCErS/7AYTQ0Z5D9zgSRj2Muk5Zl/ZXzkq+5xLTszPSrhf52Ma1b6b6i/OjwB
ihx2f35S07Oc5acMHBn5uDSuQl5Xgq1QCGw3Zw5xBM6ML67CKWYxajSukgya+pKCtB48IhldXHP+
Za9rAluhmHA3Gr/DovWSUXVyBT8DTucCoYRELq782WXQkpnFU97D0jsYyQ1P9ap9UNQ8w18FSDIl
7ByyWvg5st1QDs2BmpB6iaV3iGnbJSoOGELxOLExdxQcFlpz8T9ZSKUQ9BCOTLAVdfIVlBTHcVFB
g7Wax7skfygRd/H8NZOUBFaHHL2Ldjprnx03dg/B+g3ltcDFi1m/WEPllAFKhm+NqGfzNqFxrLxC
JZAagkP90SkBNG50wqU3c/72iBxCTMu3KVv/CaWhHJHoMkGPNvBiJAjuRvBsd/WtOHdEpBubfurt
Cgg7BpIlwED5g8RrEn46EKvFo8z09EoDu6Eoqq7cwsgkNuRjLcba2R6Xm7in592PE3Bot+77q568
KDPuhoBIjwEyvryMrAvzc5D8qtrn1UfZ/UY8+VLbNEYEi6hf0bhM0MjpiCs4tmyvhGldnH2lyoeI
yZq23B/yRzldxg5yt2RHwC5RCrsAE785X0kS3cvF6h5FidJ7eSjkLeZwJqybHqODRD8IV20zoVOA
gIZxSYHibFFfcgyExjmpNj2rV6HPreoXBUgKDfSRvT6q178XDN2I3IGJVxoKd5H0VGbwo4B7yhBy
WP62HB8zuSQ4mfP7oUwbxbs5XkT0leQZjWjuFIUcFsz4LOkqZvtM89FXDhaTSf6junJmmgj+66Oo
b4reLdttzVgc1z4CZXBABhHJXq5EpTs1pMLtCytimPmTD79l/9NbP51+FvW3luF9uqgmRCcBSmMk
lRy1ZUPOl5f0Lj6f+CNzHBaBRRjg+Janb6pIPBPXNF6+c4hpMnIVtgc1d6Dqbyr4fPlttW9jgaoC
KVtv/UnwjvJwYSgp2Ybx61S5P3F6SMVt2+0brmOJRbbPVV9uoGLLH2r/nfQ/RfFZKweTD049GLBq
YiZ+BSJTGG0FKUTRA0sLjK7YWWTBYVxvnEu0GEil4PNo0lZWfbhJA8FbVb8WuUINESe5zm11CN9b
46VtpGwrT72b5tmq+coYSMvKZ7rQFLkNm1BZlerxWV7E2h8L35rWsoKkbqUOWy6lHJmmhcyUVt2W
AbzBd40EHzgTziF0B2N4yOAdizJ+wiRJYWfBPUWz6uFv5sax5mk4desaGXDsMQTzhgaPHi0zaRVC
CyzKfA3f8Re6Sms4Z9qxH/flQDmQwHttrjMD922ONQSGyeADGId1gYS7PfaMavxWW+D5+EL3AlqQ
ifDLHGp9jmcdzpri5glffURdi29TggijGK6qsfizofjjeEMbP8EVIJ1AEHdxfCN6obUu0fO3Zv2r
cLssFDzja58Xv534MKNmX0t/Iv4ZUrKroWlX3/10EgFysO2RKqSEP3Lzizs3+pF7Jf6pI6biKKgE
30IBN1DDle2v8sRIIXKppybhjk8aJqDPNdS4HgDRRB1S0x2nmDBwI5lvinqd8pWFT+l07LtPoJH5
E0IQokCReXq4fYHH9QJpfD1WDsveo+pOWc1zf86zsxAlfGTgqsOtouWBFNNWnC2wOZEIcS7k9bWD
Ttay6ly54u1EKfufAYn3ynYNczGd9IIKUh6l3bA4uEfn0vxRUeUVlJvlscvfp/SCe0eN2WeMwcd6
LD8b+pj42XiT/ClV2UFl5tXvrWFNkHmvbLMwsMptFY1ETL+gZ3/Ozw3iZaG8CGwsnMnN5NiqHKpp
d1LA02NVgRNWBbqMVDn+1RD4Q63odrF8TsKNgJav2bywDkrCaJ0ib9Pmwsa7ELRxGLlRWZFzSlg3
AxPU6WzmmRjBMblpwm/4PL8gak0ISiRegLgW+NaQH/WCvTOHDXK6C5zV2dzl1hsB9F4R/sWyCSj3
z4Bi2b2ucB0lBkihsG3St9H6tWqqEg4da67WxhOilMrEigO9xIeoTnYZgditO4e/svbP6uFCGg+9
uwmEnaQJt6L4KUApRslZWg+NQjkSv3CeXw8463X9n8WhkHybBCPHJ14wDmfGov8nAxmvXluSrk84
IQ0ovDbezfk9Ld4nmBklqYIkcXqxST3MXSuTv6lj3klMRiigx8S5Ru0XVtDPmF8WUXnEaxSCFxWZ
KHXeDP5nkCcUOUNzsIDF9SWl9oi3LQwny50ETPwg0UbxUWEinjHKG/bG69+Q7RfHewsjcSUMPanf
juF3gZxaEc5afhRSnMmSXYSBvBAWK7nY4M+HNT9Ub7N915DBPOUfXdxP0zHCrzmCbIBUqQsIUHl9
QPTVRpdCZGInoZylzo05eVueYEjFF6dfEvd7qDAepiYx9JMB1Ajb4qMuo8tzmn5rzIIAzb77RLsI
6rScHX9V8S7zzbIqnmPrIo6oDV+GQMY43iLVx4uqdaLENUUSAFZPfhveJPQdJQ9EOUdU9fJmlgJZ
6LA7wSFrZHiNs78KBeolfablm4ETfH4E1ECRgpclJ2TL2C+m1awIQpi02iUijSgPqNse51CjxW+W
Dut72JHtrAwPK/XkBCsYiqe9kl+xr0jjdaf9y7k+4shaGw2/MSKbkZH9+FBMT5n9F++s7dchJzXS
Eii4HQ0UoM8zushEciwOO6LIlpIU2ivSQ+rRlXEsBGQfePsDTQMewPmIkKH86PuPXj6wBFrlICbH
GGb+jNZMoxcvIR2m0bTmEHZjqOtafyaWphOwpz0OPe3pOrU8kRFfD11DnyAVYSc++CkNAwEJ+k5U
9kvqD4plZHEnNJpY5NMuZvLn9IUgixhCK92UIWYsr3UdDvbi4SFAZW5qOE/InEVWS06+RnSwwAbb
fA11Wk52QvwmKngO4EWB1sn/H0fnsdw4kkXRL0JEwiSQ2IreU46itEFQpuC9x9f3QS9mprqnu4oi
wcxn7j1XWSdH+xnVpxc/94xgsrtgkuuuqnQfTKuBHUmxbsizbi4FAyO5TRHnlLQy64DvUwD8g3sN
SRuBrqq7x+ZqIOagjC6KjnWkHmaWv7KGb53X7j1a8R7jZsx5RIlaqpNToN+DjgqYkPVFWRCTvIvA
H0fhLXAIqvmpwi8bk50WnAXGDV2dqH0svJa4JIej0d785jpXxw46kfQ40WeoyeRxx8bFf1oEx4rn
igpCIa5wX4z+aGBL6XlFXcZOJ4DNTR2Wcl5bLYsgkCcQdBaD/uqPLw1QAtX5bC18rD3Rcp6qBu7T
pLBz8B0VYblgaLYnNiLx9j6eMDleCaYN2rdgvuEVZgquukL/szXG8wXGDqLj9TcdUUbfPXLuqYTl
PPDrJyamS0DtnIaSCIh602GhVPUj8IkHRBY0y8ipWZt/lbi58JpjRlAuDEkHoV0loGcFKXnbbNGx
Z9TZzTgZ3p3J41z2jjMdArligAu1lyjPKe0SRAgeL75i66IgEvSok/VrTzwAuXAx8WRLWX8D9xsV
MoRkT7hCFp+1kGM0WurlV2CeZfBVJ//y+aIHDtTxZmhRBurqa6xrjjvm3dl7ZHxI/0aYlG70UFfP
MlxO1UXN6vT2F7/lsuzCc1f3q7F6tesDv7HLEW3wzJjOsZMuZyPyZzhDuEJjNJzg2uvnaVhOzFGT
Wzn8ptC2u7Ve9xS4SIah+lZ0WrxXMdnrnSFWneOfJI2b7RABRhEREhifs2uZID/xx8SMXs0Ih/pc
msXoViBr1WJajUjxIHuTJEAyHGt3hthLr1Crmp/Lp7INvYWkJ+s5Aav0pTyUccbMLd/Nj3VJCeZw
T4x9tiYNMoNy4PHbN+PeLsnRQVJS/WB9EM4+HH4FuyU1/ASjcTSA9SYF2gy5H9lKZqfGOIxuBgr8
b8zuicSMyXbY0Tc+XF6J8WZgSdCBEHb/FeGmSi8kzT9q7huzvHvoWpwtnOEug5zSkqHBeZ1qa4cY
RXIthxKNQn6UOBJG2tyIRLCFPoIUYWiD1T4FBpBP+bIbUkq492rwYKz5VE/0mxUeL4byh3H4zeov
GFYL6Wp7J3YIL2IIk6crz5VYQ5jSmFvDrcC+4abhAi1QawfRzQe/3lzCeSfXf7Y1yj/txQcR1ZRf
Ma6BntxCVL98hZ1nO7wM+XHCt0G+3sgxpULW/+FPhUe7+/WczyA/Fg40Cixcz27006NiTilzbNgs
pyR9RAzLOVx6PI6ui73hz3EuXVBT+n4ZgkkssAZRPVNTRjVjn5PpWMjeu08vKdYJ7uKJSKgaR0WI
H6GJvqzyu8w/MvcvqZB5eUwT5qAmh8V4ULBHp+Sa1N8gbin9XmsxH3RfGpfO9BnOYSjfS3kB9MIo
L6wOev6sIItLm1ncc6jXq9R9NVDQxNtRvVqdQdi9AkQwM2z2mnkduaAkDT5trZHDPHT/ent6imIy
xHYduIfuq+ouofPFPuqpFC8ugMhaX/ji2BRrhDqgpbwXM31Ju1sa3+P+p25/B/ZcFv54UwbLhgFK
z1eSjS13OhVg8jckD9/57OqLE30TzQzT5qsxzklxEtT7QYxxZNI2ms+qn5FRG30kamN3zKUZIlW5
sRpwLDYvpaSiY1zK14QfZ5q9hNh0PHkgVlrOb1vE75OOT3OJZPJ+h2iGXG7GCOO111HVIr++cdKn
HF8mLyJJ8H8Bw/LAEcTDxTYhaBzYJAr3c0LSbfa4+joYCLAElLkuPEbIjKSoq9FlkSu6CKyzhyU5
8X/7Ej4jerbgQ0fzbsUbb/TWLJv3RhMSTN1uiarT8UDUycrW8l0VMKElmdnhLBSoYTI+GZ9GKWRu
lvDmWRhuK778Dte0MQJhnKfDRvdsec7Zh+plyu+eAWVcoRSOxHupjJMZ4F9jKFkwzu6IfKwYFjRJ
fHLLoUFw6n5lltxBeSN8aan1YlXmaEVC5wyMfA8gfZcSa12Fm4bCOOFUzxHFKBo1J4mXtLsz14NY
5snfWQPwtYhMi4flfJvAcV1o7A51hmmzdHGh90o+cA7BkeRMvC4JYUVJ+9X711ClyyRKNywlmwB+
X0lwuQuOQgGwGlE1MyspWcXAtVXlsxFwb2MpqOACNlu7XxO+glHUX3Q2Kjgq/AAvcYKTlHrWGHxg
hjEGVtxxSW9seBnQVKvo249RBeZJ8TexgJ2XuqMkYa9odoOXHccMjhKUNQa5+RcGH/YDvvHeu591
co+sM+zcnNPBydYdHYJGjHCDJcMYxTJiBpyB7xx4dGoPGw4Q4XhR+Pwc/S2yAeTsNJbyurluihfd
u2UR6q203VETBb59nOzxb2oFWHrmhJ7o98qe3nz4RMlB9wD305en+oO9A58ldwgmkKlBhJtXOCfx
P+4CpPj43yxl7WPem6gLoTVbrNyMvWacAzmS+m2gHDHQuJvy3afS0kcGna3tnXLSAIjFgDzKQop7
PWAvMQfVTY31XhTs6bl+ksB56nins47wrUCQJ1LfRYYoxTpX7GeSe2kT8FAvbOJw7BZmjwBXodUg
hUniqDcc/tQE5LYdPfGWYOiOIwfIl7uvGdsyw7gQtsXAv12KgYO7J27W8eDS/vBA4qlc56JfMi3t
g5PHRH9wvlu6/I5lfwbSLBTmJiK+IfCQxlko+hkcpYyUxazgg/vTiXvY4ehVAOMALxXVtf2NUFVp
n6D98aLlkGFQJ89UjbJbNQFoabZD41BtRjagQ1hBMeWsLJg/RvkhC348Kg+9Mi8NVaadLSdmTG3k
PtW+sTUb773X7bvWFovSe5PQcPWtjtAXGm0HwDbhdbvZP5h+4bqTH3nwGVP6GxQlop3e5JuRTwdn
BGJVui9QQ/B/OYeIHVSP9oqO0qxTThy5i3IYjGnKJEgnnk4Cm2jbpSHhNtqfeS6/s6hn2BZeMq8l
R24ZFrDaarl1w2TfA0QWAu0rmX6SjE1CSWM3vxpx9D2SZZH0BUZf7MGW81R7fJbGozbeSTlaRny6
/TzQrxNA9Dw6Zd+/5uK9t/SNGLrdEDI3DZMJOym4Oe4Ig/QTzoSWW94r3nK0Qk5IPqDLdTvhoOT5
GV9HC1dYTzamJAOQiZbFziLpPVoNfU7Z2Aa1SXhgiwqlo0nXtw5PtLVNB2xHbKMmnWHYLHkgctPQ
9C0L11dn56XBzkEzAWSMa6lCesc/ClwD63aACTJlHFG/+jYWngDOC+VCHhWrQiuX9uxmCsjbw1mn
mKUJnzVP8u1o5ZoZseqPLM1u09jfWpprQskusQEo0zwacfETZJyotemebF07j5A0U6y3LvMwrfyq
6JundLadvjjJeQyZiFXXsKTze2744wtyz3T2ANuSBE0Z/GbRVS9nBP6c4ei89i1fu8irPyT6icR+
lHW5D6lkVGUUbBaAahD61orqn8eUQekciKN8b5KBuNPblJYoM7OlbuLIpna0HeK22eF2DDM9C+kX
3LOU0lDDkFtwjVX1lwnER3s1x3ctRInp8/dYk+jDe4Sww5QEr6qd8hmJ1G+a+GpwlFdug6ol2kTG
PW6os7AKVMxMGGOuKp4Epo8tz9JMfYtCD5ZKSRP6Z9gbYayy7lK1qLVnX3XVrUaT0wnRzk0DcmI6
9Sb1gVgoJH96uDP9al26DpBEDqOxxk+p0H0Fy4iiXLbj6tYO0UX3GzC+sbMKSMItFbhYuSTTs6QL
YBhvMsgbi4+Csg+6rSowkH9Ekscnsh5lZu+1DDCJ168HEj3H+tVTOFOACtm4GYmRjhjINFG/yPR8
1bT2iL0N3V8GGMk8WRouWZQhacvU1Fs2Bnv5XJALRtlPqeh1wwoDV1xsmqxdSXhnaowuJW+8h+GD
ml/UM2fi22c/xEcO+suY9yKg5b3PgOovdtmzRWS0sjLvxpr8qmIX8ZHELLVwy1bxX27wenwu7xkB
wjUC7f6pcrKlcuE6EyIegTkeB+dZ6sBbtnYLnJrMeex5UBDFXNBFsHFGLVzF9tc4pgePPTiX/UDY
b1xZm8ht19Vg84EOG1KUUCTOuF3A91Rgs8WXxJ153S2EfWTGtXQq+7VqnWVXI1hmPfvsNNaqNbpt
HZSMeLnSK/ZwkVNfSlVvI64aIgjYiZBSOuT3QuJGs//l+TfhD3Y0PNlYcHz77pWzEORfMF6nnMki
7UbDQol4YS04hkF9cpnEaSO3YfLInGBVWRpPXnHwB/ibxt7Kio2izSGVhamP3f3YmbqpnEBexbyL
W0tYXwTSpzameE6JO9Qn4I3vXf9GQNFTUONuiKh8ho1Lue/MVXOWfgtVHBSXiGxxoGRfOXArd6S4
MBqQtf3GIo60bqdN1DmrMGmXuk0pS45eOJw99kABcG0ZXRn48PN7e68PX8Lhr5Eajl133Tos4jt2
qkHILgG3q28fDFschd6fUrRCqulxh7mnOcA+qtuVS1/SznIOe1o5Zstkke90gFkkR4mhMfQgkRta
fYNPtYgHkuTUIm+npRvije0EQDnCJeY2uF1LRBUmpQ2/wzJkQRyr5wDN3QDmAJq3DfHR+/F75t7b
tmQDRNATRLC9RVC9L6DCKx/nGx45WVmzvfa5MOkX0QCRyEXHyf61sDY9c4424H7C4F3Hn4NrfLc2
n46iYbPrjxDtkMZOD7f9JUHgqU89eL+tTt6bPYBJYDcqWJa1TvcwaCJEqM4FWWU6emdCX2UDogt8
hZk6HyT3HHSUzm3+klYe6zl2RdNMjciRUuOSdRnHesAasJTX5I8F1QzkQuw0MAnEdIUiPRKIO1ML
xGwD8Kfbe1N4FgaBIxFJEQbCSmTxvKY2n5Y1+z+tRTs6JRfTLO4GvDKYnSwx25MPXCKaoGiwqyYz
FF2bQ1rUT3LndFxYbfydq9kYmMgXky47EnLRzhoEYRAwPOznJj9jJmImqAN1hMgmtweLigkTjY8D
HwPX5A/EyOgr3yJDQUv2ruTt7+rwCDJ8W/es0Y2rDY6yv4/RV9NgnZlG0pBMokTqDehrbqXc/BR2
igucLBNENSnOw1x0hJh8lnqyqmyUhxrkMEIzyGAq7XbjEnTTMhkZwf+7FN1R7C5i3GmxwzJSIRmV
95LWrf8Ja3COU/zsc242NHfkNe5LL8CXgoEqk2QtBfWTo5skwW36/5NgnGlTVcXsCkj4cvrckb2N
nihzQFkRpUW1X8v2S1DzWeKPLyvoVXsB5jysjXWjy9UUMMXp+w+7dHTea3L6rDi6ohfbVUJerEQ8
FQEqemAt7oiVwLLQTsz7At7qcw49LGgrhtPinpp8oQM8plahbZOE3CwOYC2jR0UCr6Efc2mpDAbR
rKgLFiuN8RZptDU0nPgawzIA66PN2wH4KkxTo4emXwbtZgbodiz2lzbsOZUTikNvIJJNO2AuVXsz
JGAERZTVVHu+YJu8ddd+bqwtwm/SSX+K83uWwU7u/G0R5ou6A/uHnCwwGDvovAmxu4yy5NCN+/ku
tnrrHBUVAUrqbIOXtTmytPEzcf2dn4oFsuKQRgk166KTvDqCBSsr3SvtMeZfegooyZpXWQTu9Kcx
JEYhjHFwIcUSW5OdasqtRYE9A5v9XM7CZUQLuMRx2Nh+vxqCDtb9DZHTTrJRkgHYangIczRJZeDZ
qp8H/eKaBws/fjkSU4XJKfv/5loryePMsqgtMig9SI4T0LpXNHgrPVeMQamxuStKAwVw1zzZinsj
/kvTi9+i2C8Zp9XjMq60hRUAf/bLgz7CnCB0PZn+V4iC1DKe8uDbTH6qkiR05u/M9zXKKZ/FN1vv
aLzr1AyBD6kaNfgMM41AIjT863M8gRLHsL8OnrFygoqZl3vSvXAv2AM35UNJvjx0Px58qV57DyzY
tAKWBFuWSW6nKVxHkgkZ4upaJouMA7zrrcNYu59VSiU2wvjkwyB+roPsVW3/SbRCim+00/SAujgy
2CdRwK5CuoAOYG0SGzC9Uc016WLk84614RpAIDJaimymF/yrNXvccTt6YEiuqcSiiq6dEc/CwH9e
NMTZ1saTzYDbnZV6OJAnRsaVgTjQ1nADwZrbKMa3E/MCG8OhYb4H4d661/V2zr3QRLrnzBUonmMY
t4HL42YNJz9+nxxMLAAohortrF4umuSXLf/CrO2tUQM1i5rNQH+XFz3ogaPPxZOjCv+wUqwrCOII
gGizL9TkOyv2Ed/i5BGoFPhSOTkadh3AFujBGpf4DAdo7mRJsLfgGJ+itWqtVU2EQ181/2qLRPiC
VL5wWvn1yOb1HDEdG1iulQ5DIOasLCE5kDBG0yToXAo9sx6ObXRQxJsxlNA/Wou49Mm6hsyhay/e
23Z/yCdnM6af5MgiepHnOOvm8xHp7GNMv0b1ohSSQ9bzVZlf+edPMiMJ4bNlzR+pGGE/9zGRFQm0
jyKCQlCrVR+h+EYo1PtfCq93ETExqfF/NQGTYpZMkTjmnNOiAhvGoLHobRCk62hI9y3BIrVtH2yf
rBWJtnFcNyinculfgHz0YX60guHgKP4lUL1V+5NT3QY1awNa/4D2Y6B/5gD3+F65bs1zaa6whhzz
oj0n0cdEass0oTZITJaG6jRk/br0v41Db73rUbjyOEIt1LBiyt7Cpodryt1ggrEYmf1YzqUlETRX
4lzW8V6gQagBSgTjXscnlA7pWUj5miZQ2XTt00KcWrMrqfhc9BQE+Mj5ICcs/ugLc+ztnhOzI+MB
0bHhGZyX40CsUynQTlYhk/sa7t7QYuWirEgl5vsaLmkae5fIRX3iLPJOXroeRH5GfWdM9TkyiLF1
FYQ9u3zuyZYruaoDJ3w0rsBFLhjcDAOlAF1aWGGuyY4FPdhTpFpSEVqrX4dp8WOyuJEkshdT7y5Q
DB9jx1xbqfgttfSrsVukHjmDZKEeZal4uV0BCNVbWe7VjwnnC+RzraqdRnJXSphi2eYnbjpTUO4J
HwmV5FCzNQw3KjuXnA0LiSydcdBLjaMko1HNA+xspfB2GT9iWftYCMP3xvg09zohBpK98Vo6Bxur
fbOzTOhQDqnv8jly+RPm1c01vaTzs5CtdYrvjpElYjZI6sR9DoRgNJbEaMPGG1Sm22OE8h9aa2/G
SN6gNi7MrGHdjtCqPkaevp/a9qFlZ71h6DVHnz9L+dZbx5QDW8r1TMlGUYFSTfmYmX51OjWnExt7
YpTv4QVh7l4jZFIeRrPp3sTExC0rzOQCzYVhMupvaLmr7sqwZFFq337LHbLRcKKL9C0sXKpGMhuC
vwDlQcV0JyGzyS+mpWrhmsBdBxHVxu96CxIHscCYPk0sWKJP1CpAOCg5Yp1KCP8rAlYbDBDRLytt
QOT8DuD2Uou3zIb43q1qTmoSbRevKRJKi2WPDpuw58HAb8Ck8l6Fv8kMrIvzpWBtUyHsyJ3njqs3
+E5azrdgWVv/AlSphvVXmtCrvO6iMSnuQuddT+qDywBXpn+ZOLGUIWKlCPe+c6oIWQo/QxpBe5ng
LMU/bix9qHsMjyG94aeEICr2Nl8682rsMKpDYrA41YUzB2LlBjwIiBILN5gBN2/gbkfiytM9C4b+
l40NtHd2SNPDcZa2uPIVwdHF3N5nUQ5rL3wBJqbYxbGLQaGqyTMAuaZe9+6wHHDWwjJIKFbZ4QHo
dpaev0qbVZCiifsJ9WsmEIg8WzDtYSSUR+QPZrPuiS2jItMa5ykHb+wSgbbpchjhLX+G+dZQK7h5
e3EMYmVefO0Ri5LRCQEWxYnLAdHvKeVhlIdwQiTK+PSi63db7TpnmYwXIf46IurIRnwi1gG67Dir
ffJ3T/+oSW91UVNXwH9yanSEYxZZiAaDML6vtK/WkieVAm1AXjigk2FgwTohCXeJyYXuox42p60/
kkwYGy86E/iCzDOfof4QEthFL+WJeCeQWIbGsNQJSgl78yIlwk+XfYYG5/BStsGRfLS3GM8IeTMI
E7jh7OakvOm9m0lFL5aLdn9boAwamcRGFap5DHuqusTA83JE5CEddAwSVw97MlCXME+L9NfmTvXY
N5nIRBSld1qOZHag/NbQgU2YpeWMjcp+ZzBqkpA4B1JekVdVknGbwCLO+13B/1K9EyJ4wsnTlO8i
fm7ndaGNLR/2BfHza59jvPNfaTpJIVDxV46Twy5MStHPIGZjjSTCWIdN+l6F2Dag26vXWm0cSk6Y
WRBKgell7SaO39j5v7oDOccIEv29KNSZ8Gd3aIEK/huT0yxBtDe+t9MLhFfBqUdXW9oo1pAfOAG7
9j5a6Tw/k5FtUUCfJcCsLrHQoOKqpECg/u9/yTFZuszDIt4XDXyathXBR8RiJFMId8v0pU1BUzrl
ktgPo4ZTo/q1ZvnnpGNZ1n3SWO6KfjfBA0i034Zqq5P9jSXvo/GtZYJMbhresmE3i0HIVvC4S4LW
e6hM7Qz3fWywf9CAAbfN9QMQePPWOr99u8+815GThTzBgpi6grRTg2TTOCSiYMJnMDMI4g+jxcVC
WGxJSgsL55yjMybudiC01Un2FiZY3NBjnK91cuTIiqklAi0uKxAIADda98Al++Jb7FbUqP+NY8Oq
fdxQKGEwuE0BmGRUSClpNGUc79y5Igy6l6qOr7pPp8qsasK5SCVezl8FqJ5d2y+1IDlgtnqVA+IG
9mrPNoWh5logMES4CxhQczC5H6zVs6468Io2iaC+lQbFZmbDCzP7bdggiB9QNNfzYqDeFgmY3Dp9
1dj0PQ0xW9dWfY/juJPMylLJLMMYPAY2fMEN46AhebNLiZC95krWvFtPsdGAPZWD/SY8JnHdxYi7
7zToLvgrX+OECHV+5twG+FqqczuyVXGb8dR0cBA85nWa1tO/c1SW/WGwg20R0NTF3pdtty+tz0HQ
1DZ2Zyi3hum+ord1S3Pb2gXCA0xRsX2MWQrJgubFxbfvaedkbA/e6L7GtK8WgUVtgI5Izi7aU+JX
S0+1TzhSVjKor63odgzj15UO9CLoV6IbEPulq5qo00mrL4qtzpQNP04a/StUz5aAFWnMbDQc1q9D
RxhSrcjQQu9cM5DIxclfm0EBUEsxoe15RQ1xAMmlbrVVLbyLGIZ/vla8F8q5alm7G1AhGiLZ/ibS
u3nDTwrItJmGiScboBjL7IvZRI+IIHiSqMwXPeWIDPS1Pna89SES0Xjv8kwh0d9HCv2mYcF6L0hs
AYbWHrQGsaZeHcLs7gzlhlXwD1V0BuSqUE9cgVuCnr/T+tWiqbGgLwkjQESruy+1wy+CKq2oScIX
K9vN76AbYQDv7pHO6O9joPeWDEQlANjATPcFbLei+XGHz9wEZFLfIpPgz8w/Wh5MAQV3nifA4hMf
QlzV2SkhZUEri3/agFCyNHH9zOEZ1ZXI5xen056EZz/nbftlTMVX6rDrHVl3DFH8I11OQ7vg6Y+t
9mv8pM/g3jSHz7QUezNJdzqHKgnJDOd8AjAjeKne1pM4YbryfaqHd+/DtAd41pjR3Y6PLDoxaSHi
mmS9RAEDDbe1Zm00rvepdzDLeJQj9l4xilXhcWaw22i7RAILTRdsf9FPuOkyJTetpzhWrbd1OnwG
7JerLy0Y16pOrynVkcrgwJog/htnNbXundnscxQOaCEeQmrUqWCy3WuKQz3Ad1nMUH8XUwFFkZrO
fUWNE/pnPt91MMCZ4EA2Yz4d/UWjzGoZsQYcg8luMtK9bf1Z06FEFqHPIdzexbQ+VfAop2uSc/vp
5wLvlq2THAee08qhLChYVTidb2lLvaFAEerWKZgFcWhCpatgHeTyuQF9l0FCHdvFHArvdubK16al
kWu7OMpe2jJ8JkfsmFOWaPRZSGVd39vmytimEwmZfb0qrfpVD5nxJf70l/RbcPIblZS38WBG5vxC
rToKwXp1z0Vhscdn/GD7ONTuua2vKyv6CUMuRtQqDZMJs45BG5PCl8qdYaGgg0hpYAyIhcekJTiV
3d3o9FM4QlSYFCLfaWezwk2znpjC5FuzyPuSBzjn2dCTZBkyg0MjgwF+Yc0ameYlJ/AtZvvtBXhH
23LXovsUuLE529Ay0S26D0P+tJCs67FcIClE9lnSxKcLRS6kbP2drJ0nzg/UlFx7aMJk+s/ka9AH
71N2k+TTtM5DoAeraY+rHNCZd9YEckfWgNwflyHYBoSweAcYxAXhfwOSo7G9WqJhob+KXK7+SwEL
MSZ66wePkQ7AzqIbQQ1RuDdGKxVbbCe+lma2GCyUjnAdmB9VYPuHj1QRKKHvqXgWjtj7wvuoOnOn
5JxPifYiBn0W0ance/PXG1BN8UZE2R+cZitkTy/200DcLtXgeAVK7ur7ilMJmSKbDxCHlDYutkFG
6lzh/LXkLXhU7XuGgclRH13+4/OmamDwBpLFxPMUYWH60d2Dir7j6T7IU6R/m4iLTZ5H54umbYre
RPZIw1vs/g3qg3Sx7F/RvDjxPiYHkH1NkCPYptFx0w8T8Uy8s/yNjHYI+uNpPTs78Cx3F7JVbP9I
PxGUazihCLmH5NUxxM61YgjDctfT57sdMDcDJZ+3zpSAA+0xMcg3ZZLt5NjCfod3PbENncRujAQf
EI4dGhYlWIAoAMGTAsFrv4uCmS6tIOfhbnLy0wBFnz9iU8W8ybYBgQKvMDMUFbjnYgAaw+Bg8skz
6t7z8k0W1wnBqzbHe2nW2sZVWT577sVu9knyoQv6vi3HZof2MSF+EfB1AOJk7UMziU0YOF8tQFhL
WxrimMacJ6Q+J32FkOWQj9Ql6O5+GhxT5VtWXN3yVurXyXomUXSRN2+ju5WeQmp/dOxzmb2l5rVg
QC7miI9/3PBG+aFjSWLnnjSc3pqJ9ABOFNqNGlJgDnZQz7vt7HSQJY4W7PMp9BWNuDCHxPohBiiK
RsXl/8dS2CJJbQ4af1NyrQpqicoeGcanDEgVcy1MBIwYrGTaTMaHWyumcifRnKWJaAIiaf+RieLJ
wxulSwr5jNT79sdm5+sW/zz5F1S/GXtD37+m00d7FDbTY33eHzIzPCuF7HQaty76mpapL+OTazKh
MZbBuWekRcTIKehBHPNcxzwYEzhxaUO0peMSJxtmAxuRG7uDVYyjL2d8pdOcqRpDFKI51wehcLam
fy1r1q7GmK7/gh8gfCrhlXbFg/dz0sXTvtKNRVWzwuoHdovQW0dKIlgsHLI56NucqOCEDL/hu7PY
xTqSjJx/Y14vBpGuhvY7b9VW+s7W6oNlOTFa7B85rX7ByFPv+rUQzEROgzz3QANCbIYD1U0AXr7j
88tAclkkuyV0pbrPuFIiLHBBYiT2qsMS6fqvWnzrDWvRstGwwAR0fIn45WDPsh/KJnbt1uwvcMOl
G+xLNmzDsjGzp4l5vgggcV9tcRYdfe49KSkVqj+j3c9f1g6CV5T988dXKOg8vHNsDpVvdMUJUUUH
TRxITEWTiPtz1WL36X9NsHWzspP0Ehn+BN2n6H5DPQFgCYwL7RdmzGXPpEpxG7qsm/D5zNLCnr2v
nI3UdHaFi2IoP5ryWoLgL+BpT0O3gUOh0VzP8w27uSu7fsIrAcDX3WHzAfrrPtmM7YQFJRi0YPOa
c9EbfMuSDgtJQcoOKLmSm9B2GELMmXh4DPjtbXLnyJPArXX2FeFEAlYfjHnU+bgbGVhqDBAGZ2sg
JrU+0C1jIZsWE33xKAih/dIFfdg4x5JDFkX/QUjtoO/s6byqW5KQyGutdLEMmBomvHBzupCc50Ad
arYNgNcJCTIf1fTjUjdFOVRsnUyHRzLj/1W4LVEcxs6bBa1+tN9cydZpqJeFcxMqXIvZVm1+eb6J
NQXttuIMdljop3gHTaV94MWwarCKU7UJG51oSLnu+bXd/TrY6kx1i03/hm2rwxViUqr7fb+PEa72
qKBi/3Ma77NOiBCuDCJG968iCsy82PEpx8WPz3nW+nkYALHwJRDfo3s5vNQIxUfVLu0Ify6okuZu
QHVFfgI1OcrQkmXv5cS9Z3wEzbJ2GeLAAMHVs3Ts9zIi7pOQ9YUX7oxwl1trEoGHdhvq3LprFzUR
2S7AwDoauE1pPiBSV8N+QBqcbf1XCnLNYt6zsICok8XBkYP0igBGHkaNDdyS/6Y+1IkjZuY+bCyi
0ttbHAKRP3vQqNVG5ic/2qJDHKN71/HEnbsQ+MNOuSvTRpOMgWbfgy4gKdW91vpb4b9oYbSwUY03
xOIAbMHI8OMMRMF9duKv8rZuto67X9meCtwUg4Rj6OEjYP2o/bAmfNLg40haS834CPufNNqPmyF5
SXjmJJNcFq7oD3gqrIAxTvA/DJznhBnogPPGu2gU36hyg/yRMDQTS3pbW20SyZz3X0yypLUI0itx
nGF10eofJQDw/Y7UShOxyEwnVhIJuzlLRqFJJ7w/hQtu+xHCiyQuanyvGOLfunDrqqOjk2RAVEaR
UH4/KpHhQiPWLyEf12Q7UCLErGkYBZdLXgO4sr8meZbl1ScA2hLUaIgqGYqCpgXrsXTVvB3Ej7HK
u3MdXVJKJU6CCSGlHb61nAaSQIyEIkr6f+bwFk63MkZ7OnDz4PlvxKlW/sUjBZZDtR519qP4ntP3
kMuENAvhDUuf49iOeFUFV2xxZ+K/oA+E2V2wpmT98JaUj7aEQ4LYUGHpk8iNLMvaeiSuZPgodfdf
CX8yIFwCb2iCts/A3NWGqKrnr38NWkhga/NKRVaj9Yd+zVKL1mVQ3QzLkrijJsrPHltvj7xtlDz0
jMFer5jUJT8ph0eHCDym3akhMCDHx5CTckIHgN7+NV2yGbGUd2Z2i73ywTs9q7ZOJjOFQG95fHgL
aFfCjM++sRGtezb3llUEu8D/Z+U21S1bQY7frCUZceQpSSfK+5KNUgXcQXjnzDJ/MPoW/R4pj+rh
3bnGOkPvlwpY7Ihea47uT89/CV18p/46zphFaf9xdB7LjSNZFP0iRMCbLUk4gl6GUm0QKtPw3ia+
fg5nUdPRNRVdEgVkPnPvudsjR2NI5AtpeRxTShpUMkUoan2n/9U2bgLl1t7eIM0sxlXODfLuMIEw
Oxm7NzHO7pJq+xnbPQWyPI5Ealws8ZUk34om3oIa4Uyf3yyO/oatG/myckdkGEVyei2AsXfid4fO
j6PmoFM6a/F/0kwWdplcuxjjr5Wcmuzb0p96jURNRouNTG1M9YNUkcsyHoe6QB2duWr63jmQVx4S
mVIwjhpG9snP0CLEZ6ZsX7v1ij68Qa1h0MmmzLKM5X3GTFSyLU4xhr6MjDPUnnF5uYZsw7V4th1W
RrbiHJTtZ+v+U4AAi4+VxgZoDnPhil1PT/O9mS9Avc1AowfAjpepCfTqPGaY1cWJoPN9xja3N976
8jO3gRPKXovv3vxMetcUf+UeyIPyNVR3s3hfpGiKmQA32amcoPNxt44jqniGbMvrwEYKZnDYKNlf
s+ZzWM9282U3NEuvxw5SLObivToxrALOZD6r4anGGgbSndV95DHpl0X6YeUXMt6P4pmQxdTgGeO/
hKy225PmWBnq3bIT/Jm3BdH0nCRRyXTYmhmxx9TO3TlXz1Q4rq1A7uLuYzuDv5TNljsUJ12+WSuQ
7voDLxQHMtQKeWyCXNNovshOtAc2uy9VEWtPUs6QzbFZA16p0CQNUMcKt/yVdz+kJDPZIH0MigLy
kOSe17Gnr5sv0Pogpzd/JyOk/F7italxM5VI1MifdZSWeRrb0v2A9XaumIpqixJwhlOOkEKUDL/z
AkPs4mDG6CdaaVNTCxz/Mi6Y1ySHCgPdsGgB1DffSWdh2tGCrq01bIp+9Qo6R9A8P6zqmXdlMFvC
wKnMsLtYVZy7agd+OZckf5lQbqql3vi1we91jUWthDyuJuHctVlJqMAKEFDae8eaqLzWTyfbLrog
mC//tJg40/a/b46FE55RaKLf7b1Adj9jfJE84PuItezG9FLC4jZi6j7pZFwhFr+CBlQ4tziD/tC4
BbP/iTc8Rauy7KNSstDAfudL7tUYYfVlOY0HLSXPPZcfKQWVjSNlhcrK0hci//bLLtuwF83Vnrur
YRVXxWs1+XMrjI9i0t4XmUWY/j4zwYxBT8Mn0/GQmUoXZMm7RfpHhenPHDYIhV/V7LBWSI+I7Ft4
GyZk74SYIbXrrs5qXeOyvcW4yeegQ2/Z5ANWy4hESqS4Xkug3fqNwIuqJzV5DSVyMWbQGZqHNn0/
JAWi3r2OpC3BXpE0f+YVvToxD6XPwNB/eRPQzW7GGkh08ls3I2cEqgOMGUrNnOeHsTtUrNSHrcAM
Jbxljb11bfi7b9i64M9L/gYcceu985cwJzcRjduayVuz+8K7cpsk/aZ9tVr1qZXZ53kl5sdGKMEp
61a25FeUP02eXxebTeswnQFinZR6ilR3uqwKO/dpPBRVRYJJc5jU5VC3BrlQeOc6+BLPiS71uwD8
G/smtK6884gSDiQOeyEzL65ZkerhKvhcWSWrsIJnt67ii7EeUVAfk6q6SLFyHshH2PHRPcggWQb5
qY5g7C1ODi1/dnilDaU8odP0WlW9FGt20ZNvAxFyLcX+UoOZMGq/R2o6U6Ex7lMF6vE9Wu2V+fNv
LKGDEnVbHMZkm0vzaUmVk/yELBWt+oTAZowMBuBL8J+6rCc91w7xY1q3CM7bHuiqYZwJ1iVsjdOj
inJzirjcRvvCkOsy1vFFJbBVl2KmuZXgC5OX8zw4p3ifMVyJ0ShYh78aRderPS0TcAqgNXPpjMo0
x26mp9IZvDI+7rItbrYtrlIWX5hbXmzQQys1ssm+MnZI1Kl7DiYKkpecQHbThZ3hSHDCGTJmbyHg
+ezS9QKHPrvae+m0bI5PC00cL681p1DjBg5P5UZdynjngml5hHAzX8YXB2qQz8ViscQ0zlqm0siK
s3NAkjdXcyCxXJi2xySjILF5m2wWTDQOhLdjYGMUCUKYgr4fEl/NN0+9RFNdegpC34Ev3LE+VfhD
UgaPKd2R22FfbNaUOPKR3RJl2VOIUj3XsR5a0l15WyEQjHXqdcQvqoAFVQg/dIC+Win+kDp+Tw8k
O2Es4GdIUeK0ILsdb2n/xng6FY2Qu3k89kt/kSm+018aaWsr6pwU2l2B/vYANs22PYvQxTXxOz31
+yz2StkCZ3GVJ+NN64yHTfKREUKVvCbrSUZiuyyVn0yKF+ell1CsO1ZoyRKQmGy/HLk2XuwUsq1W
ifFVTMgj+8aOeSEytROeR+3lP8ov5qZdhq26IiZKoe9Vyh11933QvsXA1yZIIiigQQ55OB9iVcLl
mAX9ScFk32kCuIQRka5gQ+uuDL+wvhAoTl3hrrATGT2NI+CsXT/b10zNr+C3mrQ6r3Zzstpfhtpi
LCgo1ddrd1rq8ti1zTHmFwvXTUnCqiuP+aMcqzAZjDAF7gaYPFOv1W0wieRcmtM0f9EMIC4Ay6pu
oaYrwaBuPA1KyH1DQh6Qp+1TNgH8lVm09GZUSB04LefU5s05r0qmkm7qth8EqBTuJLUhi/mIhyma
ayUSYos0umsp4c/hfAyGCG2QLygruxUZxgZhXkOPwmxuwP4zYtSXmsWlcfir0KaYbhdAmSMOPnRa
6xhF9UbUGj+iaeQxc+EtEIEAWdkcssgBbASvh30FPtFoHfj9XjutEttcOb0MzXKRFtbl/tAtl+SB
tucu5+NdLtdbGxaFcWun+sai4drn6qVnYGx4CSOWuFpd2Y66FX2sGh8mTMlNwoimoxWsGGvMg8tc
HlcjTG4gnMMapjq0fubUa2mQq6MdUCAKIA1QE4KNzqqw7EMXHHAFeS8w0npjMXsmrtx9XQGyLyBo
aKf+65D2waAYnpJkx03yELdPAgoV+tIarRvDjEUJ9Vlh49SGxu0/Ce4Uq67HC07TIawC7NjZJEWU
gC3d5GBnsJGbUyWNN8lmx3YjMeM7Z6/F9HNs0fk80tJyp2F1My451UAsHKuHRe4PCfvyPJeuQO7a
tXcRUpTxTHU23xqweagzgm4mdQVgXCDpjdck0rkv40tQlOul1ZJL3/VnBWZP1CGhtpw40i2DVHqL
1oIQTGlB/ZOcW4K423zwpzILVqQSaxeqGF4d1bxVomX2oL7ZylFD+DqscCq+J+BVKW9/MafHCYOX
hjWnYk05LH9LJ37Xl+q9MY8vCXW2zSG9/ULTN8XfTlod9bU+Mvk6TnNxxG00l5+JPH0s7fw+xvjG
SjNI8veZ3mLp62MzKCHBEKDYOogBNcU+mTPc3mIZwpl9PysFaCl/nTQyJ8kvdI+x9phTWG8e6uIB
uYLCpWWsdShohDHPZhA/bJb+YvpJ+4OZtrfKKu5jTXiPPT7Whjk460flPqIoqAn5lPcbWIcVe2Sz
INtwdL8qlSATO961NB/uVjrcJc16S2agIkpUpaRKolkv8TwLFpr90ISGhKaJbFq5haJDNU/aujux
Qo1TD0tSOs1+00FJl4cwBW7BY4DQiuqdrVyojcOnGe+VhQwBYikRxPOZ3srluzKuBgDEtBpuTVvd
WiTwqsr37ujXru9uW67flJTva4DPNPwWZBPLMeaZ1TfEtU3hqaMoSOzJz7ErSi1pe3Lua8dOVv0R
RrsDxYaoA4sBWykHDTGT9ebcWT3dclL6DLW8jJ11IhxvSajz2W9CxLD+zcQ+yKRGzLjCTSabmOEQ
0aEf3QPdC3px1uqEKS/RkwOIe6J2vFm5qmy9ZBALAtHMM0uXq9Lw1uQ2267krlpAza2DkY33LWvv
Sybdumq7icPcJR+mUN+SmhcWwKjTK7eELE5Itzy70cRhvwjHY6z0gwrbOGr/WYZAVLP4m0YA12Tv
V9aPmLZOslN6ndzRWs/sa4ewULtQhrw0MTcSh5L6rdMIAusWcsepl0wG45t9thfjVCR6lA4bWlrb
3UzmaxANyOZkHWkXJctWUgYYsCqFEmaDHCg6kbn9Mc1ab/atlRD7mMQoxzhntn5ZCRbt9M+CL/qv
6Ktz6/dnRxBKzLKjeOXQib+dvfhaIfyWX/aARBzF5BKpzCEFuuZxbEIsLllYbRZabcC1dMYx4JYE
oE8IjgLS6ywkNwU8h9hMgKlK2uaEK53lVzAWZUAm4BL/McvUY0cLAkipoqLKcGgCnGypPZU+yGYj
WPscQt0YJu8no7I95tjxD+7cDENs3GYfNXnD6WGy4MH9ltSEU1N3fTPc5nhnZO8mEyGZMlJhEbkg
FoKTZrClcLQDVpIDFiaYCJzq901ew0x3u5r2MSMAkU2dxA4KpQ7dL0M9Ut40fxBalC3pqW3GU2Io
p+ydJLKNHAeiFCynQpW8eAa6vwbv/rw0vs3h1fNsdSx+Zje9gM8+x9dvepsSXZfB0s+E41L/bMuH
O7u6ZEYopaJK16LaFpGSnrVue47W+JlyPzfardPbt2QvtNWbSoRAeyTrixTMYxkgzJYJRqXAkzEw
lK2I9Fo5NUI+w0670L1eWuaXk1sTUd/xkcwLKaeUcTXY2nTc/cPi1unbTS/NC5I0bDs3IDb/2N3k
+q8/jjtW8VX9K99gjYWoXtLftfVNUAknVIdlVVHMQH4z3LT5k+2tD4mNHVDkD2wEpMXAR2R77pU9
gQVbZZ4RmBONUl3j9Be+DIKPlEnQ6gxBdkLM46IlItpBOyMCwyeDUdUdvOYVahZJP/6gEcxj2MGO
pU8bOfDJlu8H2paTOk7RDaA8SvodAxGcJyjgsJHINCvGo9cUSmMeUvE7f8baYcSAvdZgXjBq93pJ
KFe+EP1X7ncToDY2g+Ox+hoQXWDVIqVN11NyxP8V8n/NULtrLFxUoM2ZVzBxe5qaVEtOLKmQrtmx
ddOl7Yb3tMCyFBu3BFDdRp39D3WatVgP54Jb6s6KOZ09efWRnRh0YClRJ4PpUbTDNBy8dqVEmMDG
YTOzoBZXk4tbpSebScP/T3rPh8x7luWar94QYVWqgRCTs9XHfJ8RrpFAMcCuzsfPj3ZIYV0+azhA
VpgsWbgzwwJuTo6i3Zz06z/1NsQk0FSlN+X/N065gu8XapCrmh8GKzq1J2T5I++B1CkRQqQT+VDY
RMwAxSFZWxnSCMMuAuLkdARUqp0iliPLQc3IPVWHI/+CrCtOj61cRgn5ugSQjKguxA6uau0uzk78
RS2IbkILUQvGSx5ACg1oXfYoUA62/K9ggJD2ZKexYMFJlrkNvcW8L5901j5zaw9WPF5u0w7IW+ut
POQBI2+ZTAqWo2uO1YvWneD2j5r0OyLqiVStGbHSryiQyZz99E2mC5AKxaTnNUEfie2QtvEhJs1x
SmXXYVR/O638L7k2Vbv6W6eRPgxBJO+hibhQ45Om9KHeI/55diSCwbGm8pKQWkv7B6V/+TRXCR7U
hvqu5s9bhw2N9fwms9vtDeWIIO7Upca7rkn84IGBI0I0/Vau/x+xlbCzme7m7jm8rtT8F553NhWZ
AuivuWiydlmYlfSo2nbK8JiP0+sHUiNt0+dAQfk6HEhL68qJCExiyVk1VxphQZlxkrsUq+0PA7Z0
OQjm8wx2zeSqdtJVsfRbmRLmtwWcSN4wSHdLbx9DtjyyuH/I2ildwcvsTnWyHFtoTPjX7wV6Ef4q
1m6EATnnlTZmUseo1NuTdi/AQW49wxM59haj8MfxMTX5wewGH0VFXDAqmlYfhRvFwaxTIPBrWnhD
1NGXp8EfptqnDvEn828ByN7ieZS3JSwRWleNHFSvHJJG9gsl802CAsjcAeJQV9HgjAc6vUNeweBk
oDxsBLWChDVsiZK39qTXPOGFQ3PuVs8dVvHlWSmsLeQnaeNnoJ7rK4atq27m15oMXKX/xXvlNjT9
Duq11cqf0qH95ciyl7utg9XVQAvB2HDBicA7ANY13dAIs7HPDhIzcaP7WJlTpAZzigFDg0OeV1K4
M/MKDXlfSm4vjDumlCMBxQXaQAptFuXMMWCNVM70YBJvF73blySItMZDsea78/5fXJmRDCY7Na0o
Q33I8t/AFInUEyIPXuxOIRWcwDBKO2TCNvLcTIpkYrQ0DMGaPEVdnUSCWHh2W6ze8O/uambaHQK6
EU2oljY3Q0KrsOxJb5mTv/Sk2i1Dtm1eGk6ZrAixLwRbPwQq3ucXf8s6KMTkwbOJQch0APeVe8w9
gp0Tk92XhfHPwMI5mgkSVBh5q3lEFQ59Q/IYLMjK4jVBahQRS4Dfare6FoXfNp5jMiX17buRTG+n
+akjUIc849GP33o5OSpae4zHld9Tj9/sawq64zj7yKTNT2fTn3MGDqRPcMgqpCTXE+FGRRpgtLOq
gOgAV31fMLnl4Fri+BdRKlxDsf67QqbDOsoxmgjfUS3p96G+/onniK0Jf6bgEpO/Qc80JptUPWoG
6B08tpYv9eqev8hdkG7Lyqnezt2BqXmsn7T6Rkm8SE6U97wUZH/rPHibj7QIVZINATgnHhLeAiqa
GBNxwno23jNiz5L+Zl433mNGtrrH+VanC5pHLqsqMGU1aNp3YyR6k6ybGCxo8SacMy8Af3fGyZ3p
D5xChxdHebtpUFqE+vf1DwAt0cj4G3HmTCbHActG/lvmHer56IcOIPw6n2MtuWJAxn8ox9LJGE5q
bhP6Hqa4EPTKuXTtcC3i7Woa2hW9cdcczRapbC4HnBGr6YRi5mggluKlosnlPOwBNlj6+xBapFxr
6xDBd2vlaxLnF+QzOYEii+VEgypDvqqvQ6feNIT0ZtNSqO3S1jypw3geGedJvFHAzMj2ngZ2m1zc
uvhLuUtRCoScYT7xqALBTJ5QKrE9YA52ybqwWM0Imet+8mShwCj+T2S/uCd5DwF+LXcDrnlBDwTL
j3XslkEwa+6Qkx4ry53Zgsa5ZVFrsIT+QSOGdOWrZ0MtiJOukIpNbIWzDbI0BXBDUhUU2KL6mV6L
WG4ZB650a2G2cPRjPlj7ErxdTJo8VHZnG9yZebAVd77DMLjKdjB5tYulMPSdl1OWfaR9+Z6Z6yEt
UBFBBSqy5Gyv3RkJQczWIieszpQY3ndIWdwyc24CiwRhxs/iVHecwil6Icpak7I2W1Vf45KaOvaj
uBAcrQ6602lStIjZWTRjJGsHlP4sLOoEKM44RCb2EKw2xADZQ3aMdz9Z0vlZnnBlkRyCUBTnrqb8
wgHJYFF3VQRrJnt1lDFfZf1WJmyIwMF1BeFvRBJ0xklTWaPh2vjRnUAUH8PLyofI4UzLP4wECKCy
1Tnt25etRrqM84/NvTHRS5KisB+lZ8ptsfIrswNHbtzXxZHTeLEoYig+FuFkPhZ5Ckq7DhjYkEIC
EYG1jDjYzAmkprwblcqTS2Bl353qUQsVx21l59zK47XyUvEtq4f5NUebq1ArrSBOhgAyDEdg/dm8
WGDjEBSQADRFepBQls/BvJVBa4PFh7CPopSttECYDyuM+sWSXW05/btRKdQT9957yQgLinNOt58o
J1PF8qycq694i+CWMaSs/QE6nCCgJW27QL8qd2eT0WbjQcZ4udw6zPh9Fo4IuWUJ33p1FqOPj9Hh
yWloRiEeeA59SZqlvkJf0vN/93Lv0QNbluYLbzL+1Kr0ofII0IHx1tZPkQ1PvpyX6G6VP2DMn0yD
1ZhtvpWjeFRtfrcG2KyxeS4t+jdJhI1CZAszeodisOyPQOyO616SBjJiXSKg9ORuN+IU64/JSN6U
UX+r+vy9K4f3wqzfzZXWGbdJTZ6TaVV3yETdHXFgttQhN8bR3MzjvIkIf4udRkpL8QY1Eun1LgWP
CAnOywVM0DlFT9xA6uxvHQwjC0yf/uXI7xlSipx4BYkc5wyalW3aLug1Lx47b4MT7wBqBrPc9NoR
O4QkzZe1vujUQ/NBDAbOGqpOmENjwmJ6MeCN7JNXMZa2+9xBETR407R6FnTdkrgbS4m9wWF+N0Bz
YshBoF4q+zNDDmXv+OA2uiEsL6QvYX259u2/fLC9qmu8VMbhEQnQUIVmu/iJaoVqXlDCf0jwy1Rx
yyfjCghmqOVojskXTeQ3dVreO6P6SAvxUQogtjGzenqND5Ta1JekCr6y6hJk9AXBAdyD214II7Ar
KWjwtLAnUkgwLIiZxSVmjo6X9ZkvhFdRhCii8YmU8aWcdYAy+hh6Z/kjh7LkLE8p0z4bmX/FZSSe
Q/MtCTva9t/JgMN9pl3mfax4EemBNUQaDoVcE7d+HJOpkXzpZLU1BjFxLxQxBk6yvWkspY2epjlb
GcLGYbiog3VV9ezezuWj57ocC4CYwnxDCdSrbkuxkJnKqd9+xfZH/GaW8Mq39tkr9lOHcji1b8St
6vYTIBzf6kTQQFvg7C+fTr4dW2k4OhbkrdEISZUJqUNC3qkxOaurgT2FD7LzWJMtqQoZUCd8HOoD
ZaJ2qPuZyJvy0KNIShl6vGzn/SJh47uazuqqG+o5mGOAhj0uKR4uu1QZDdheYwPrEyBvQkNGQcrC
I1gpssWanoQn5eJj7j6NX+X2cmgX91UfH6a1vjE6+G/S5w9HEkdoR/tFJSCo7L8ckX6lYnpu5vip
6/lF3p4XDdFu+uhIXJhpuLnkG9qxEoUrKjZQF1G5LUzP49OKKsn8UzLkUNs7ZT8utT4kxM05Ey2M
vV5Vb5T0tXMgpL1iYxVnTNCsDB7KApTQ9IbukMGDDcflj4OCIkFwVfcKiAg76M2MYduAsAEZ8Mq4
VLovpFHIOpmp8RAY+XH4sw7VFe3rYn1gMzVfvc90MIiAStvNlxhCopXTtfSNJvbOjJ9XKdw0XNUL
NgtxtmQwkpgB9rM93qD6XtZpOReTFdUBjh5PMv+fX9k6fKKKb52ReoNPKYnLe9MayMaa/M7253Ma
vswmv00H3egfw6g/NiN+8No9XsjnVL5uDtrqnopVEN+Iglz3MKwbIsi2Kig7wplrenz5GbNiJ1G9
xtiC6RL7sMUudx4KoCI8NqTwLpYaptAzxLcAEqO9xhPoisr5AnfxzDZ4h9B/QjKzhAZ5HUZ+1nvg
VuZHKwISJzdWBAlFjWCB5pijx4lESyE4XYWJ9KFgMQCvozYim6lUtvUneRAn3tJKXOpMBv4PED5m
elAi1i20synXLC3hYmknQJ2kGcJVC5kchktIRsg+5TZSHfasWw4FWz/KyXQsFjOyjJc739gXpYNj
YiNdcZLjey19puN20gflrRXF+5t0GFBz1GqUMy6MMRYrk34MDPJORJJcX4SiPK5hikJtehjsIAwe
oO9Cy89WzV6zXnfs/fxuCqi6Lcv2VWMLiAycWg6wZLpCHFSEE5I8uuF8f0EdIfcgI0dSH/o71ajO
0JaAhJ6lyrqUK9CJXApES8mF47Nr34Y4fqPMnWas1f1yyWpxcWd0TRpaqitJA9iDLcWtElQOjX1n
KLOMV+rRTJrvvaXcFlAUD2lf2wQSmCXC+SWUmCi1qac85DjwN0ZKdbEd1uEmKAE+WtSxu3DtoLTE
A9Kr2icixgXsQ8KeSiHZkZTxb2buxuOBXGIcidRTEpakmDNZiKoXAiEJut/v+HGQHYx/EtxKxfK3
I2SJM4hZSLpse0gkWCYjYCmK04RNUh5L1splehP6n43K0dA9TvgWbV5sTH6LFCUn0PnlzVfzQB6q
AAcSXqo+ABmM+v9KBtxV9Fyb+bEv5AvUAmFd8IoSCxVxFp3nyjoNK5tvi+FGmlK43iT1Oy8wgONN
ITjrsrTign+VQC7gPIzA5JCArrBHsKFU7qQbgdDQXvJdpWjSrVgQaIwIYN8wSI/7b7HR+MgIwDMq
p5nnYI4KU6dh/xbKs9Nuo0SBgnT91Fpv8VKEaMprqM0zwwASRcxDoi50MZ7eht0KiEDGWOqxYQNY
2InY3ybFJ353IsSWt7gYiVnYBr+PY08eCZiwo1JDi01pUdJ8TNLZ7JujYibH4kZ0Ta4FUpHdqrIm
EY3Cm3AiwdPFHr7UR2+9M/kcqmh7mBQLNKtkWytk+da55I3pFV2ynChHn/VQk7rdAakxLVXXdud6
gi3tmN7alvun+KNJM8meU6mGcp4dc+tFwNHIv0sjxyppVb65fLhKX+QE1SV/FcHMuX1WEG3r38Ws
nkgPpohBZhw052oJEndiH8t2LXKYiR4KFaWDXEVVXwRSHdTbctS/4ama6dXSWrJcd/A2GDMGIA7i
laVp6a+pp5kvKFbnWS5Oq19J3BzETZvYHL/wDAyBtJpMzxK9SmDbrLIX26dE9gfL8OsVK9VlAfin
poJ8tt5/rDtZP4TF2Wzni7ngU0zpkosvm9W2cXlsVMFhH8xMEEbtKhh8VnbpyqZ1uGGDJcRatsVp
ItnJNhNW0l6xaBTDy9gzj1pOFa1QfJZwTJ1A3yXiA8eMN+SQM9a76pTf+pd2dPC0yjXyqdX0F0X1
h1ymUqZP/JlmnoW68rGX+zYvTr9wcw+NZ/YSa1oYKsl1iZn1m5/ViB7IRPb0D8m+wQeRDUdZYv1u
S6Ed0h+3AdtnfJ2aX+cOdk9WLeddv2Zn+1A/oQd6/xzIwqYHdNAjgoSDZOTWnKrONwjFGnxtdZO6
uZpKdidOuSw5GHLWrIzQeDK89Kexfi+8yMY0R5WMpKomEMEpTpyFp8pwm14NJUmK9jTKhq9Imh+j
TM4Yv2MvWvkO8ZL5mcnsgO+QmV1rR7o+BXjlI3yHoYTFSjOkLylfv1rDef6zrZpO+FT4Nt+QU0wo
mQrf4cu/seJPTVdnvVKAADRe01SOKwhCHZDqlzbofYRHi+HKU4gBkmy2S8NDmbMI3tlekZrblH30
pRGR+iqWjkteZohEsICBpa4qjyPS5lJiskwDhwtxwBMvtbOrzX8ZYtc0WCJ7jcAFz6azfz0gRLz7
NSexLnspf+KQYccAkvYsi4JojeoWl8VdqhSmTGlY1NTPjvToUMkaiXNofEwb/RJxO/CutZHCezJC
nZoT8CAslaWhPjJUJvS4/W28tqqsucp88jPH8R7iuwIg3PQlxWH0T7moypvlkh9jMQlQa94Hd1F2
O/5C5HEywM//hxyPdAbMajME+0t7nhnXFifKQnCRi8cHzT91bBGKEMFa6EG/AJGaPimSu6IKGujS
2ERoYAHFyWkD32H1TrCFqeCk+FL1Eo4h1VWT8jBxKWWHaVhCp594+hTq/js4WZ7NJTLG5WiflMvG
mSW0Ww9LdbcDwu/PbOX13giWegl3RG7MhJfAn9dUy81JASyZJRSnKa1vdOF3xxiJ1unfnDuOVUrX
fMZCi0VhRSxe3kwrvpmQAXqF2LPauC+TdFdn6T5203UEn1WOdwzrlvlmzMa9uvWrcddnhlzeEmqa
yRva0YCYvOsNeE2+211uEA3iWLi6R7+Ge1EDU+X5Zfex3cEAXI3+xio0rAiK2FrCjtLra+zuGOYh
0/4IaEmsejSU7HxRR4RiCQLTIhplhKkMecgEHFXuj+GqQi7rGStxIYMIkkYkqntzbTjPE0+ahCeX
mW+cBy9FsdE4u7RmSScgXnEgURf0LoUKszRa36xwLpmCySHrb2T6MpYbWAc6954luMUvEwWQ5mh+
8e4w+06OvHVhAoInVeuXtRokxBjCiwn7NtJXhvJ3ExhrpZo7BcuhPkzBfvkjZ1L4JM8KtHGccAyB
hdEnn59RlceRRvqAic1wkipIavSFX1w35w3RFAoRItdn5jxLG0eX4dQs0kFkDAGnpxSTGMG0xxDF
p53H78xk5MvEnHLtPXYQcsYKq499JUGROnZB0ayMKeVglZ4aJlx4bwE22M+2GyI1HiN3eLHRHi0x
MJwwQMLYQ5X1ve4p4ltx5QS69MpwzmV3q5c929O9ndzGLnYZefMT6cPjR/bnKEOmte7Jnn3X4UM6
qsrqq2OwKvGhKWSvJLrA+ikDEzpi9VGaHHep4soyNhfkny0Zr7ryR8HVR1UZmKRUVpg+wqGz/Djt
our6NpkWstsi5FMPhzEy4fOV4AVaZH2IdcEzrOFG0ssCL4yFC+C9aMJfgI0Aa23ZXkq19xIb3a+2
tzXpBa27pD9rtVyIQVW1ayqxdfIKKtHVgdE68LGdJFxlnXaac26sbjxZ/XhiFLKzBA+rSk3/V4EP
t5IeBkzNXSaHEMDhIo8olVSfldyeC48O9uLk03Vp85s9pa6qKEjUEdeTeQAQPpNTouDLuQw08hRj
XNEI71oQq2ht5sNuwx1yeErykWzfI9NntX7Y4frUSbdxdDqtKGYUKl/s73ReT9lH8SGXU5iw9kfp
fTMXLJc76YFeHeHBm1woDwDt915qb/pND2OyO3ch+lOg0iPkWqPf/+v7JbDRL1dZzZ4rfs9os222
YwbbMctp3AUcCLliDWwEpEcO1dvM6HxEQsQuqj13Y3cua8CuzAxWtLzcR9dcwRvwP57Oa0duLG22
T0SA3txm0pNpy0m6IdQqid57Pv2/cnBwMJODHmB6upRF7v2ZiBUI/ZvTaluyxT1iBW3Q59lPcdl/
CFPFMJHdjia/j+McLk7Lo0mB6lN8E0Ak+j3TmKzJIKCmzFkRE26Ki94jq23JvO6qfjdHwW62lvMs
AeXeX2pZvYC/uGrieDVYWmlC+cieLVkNwNtN2LOWGBxYB0dmpkZ4LRT9CSGEtKGNteDgkS/s7dy/
1CzuWjJfzE1HZEZqqoTkTojcNSTokN/gsaji4pRja/PQsNknoNEhnTJY2o54tjroe4Fe+4+GQREy
hqGdC5SHOvp4fiS1w3V1Wg6qWoJ6Et5uQzKjqZQjvd3YEJWR9U8W9pNjHEUgUpgX4+STCYoW6x/4
XpMmQzf/CvrPnlpMf8/mJtQbKdTvE446Whcd3AupQSRcMSIjQHQTTBe/ZzdTBmpoTxLVZ/s5p61X
9+BwionErzUUKZUSdNvdlIVQ6tmp7QjHxuNHx5Jco4wxmT72v/QcIFsm+9O6AvZo/XowPdMmMeZx
jPkVZJKW8AgUY1wVP2oFw8Oe32Q6xRfEmWQ19o01R3DJcE95XaZMIrtpiRZdiOqa1F1hdfL3HuBj
2mhxRzthymZseeqyoiZbA+nMwkCfjAeNNpNh6V6U26mRdG+YBPb3+kXQ0RiC81paFwqWoJjgtgkY
O6lMTPShc5iAdQKefR0Yy5eZN6d0TjzUItuU2z/hLC1TYBlbENdBOZCmxmftqdn0qBp5ImwEUj5Z
Pn8E2jA03yGqOdQuBMbbr80zQBCvlymwe7Q2P75yjvky1zyw1RzNBRNeLa2pkz8IsT5XMsSRXfay
4c8AmgV2GRfPaitlcqlH85LeRTJU+jI61DwSDiGcNSVUwJfkwmZXVh0O6s/ZGCAX0MKdRESQ1+F6
gG/OrilugOo2ZASkZihiz+pPUWzf60x6bpJ17wu0c4K//lR1hhu4kGDsD7E1ZVdrlyijkRwyvP7a
QgYON3mWPfUVY/VZCJzhDMrqnsg55n341Y9zUxdxJaV2QQ7Rz68Df1mvCMBYia0cqBAkPZDCMkgE
ONSorM5CbnkKUtvF0YizsiBjXPVs/JoWA2BKFyORla3+2ox/pjX3Ba4/Nc18fI7+qA2+ZjK5d3p6
mlD905lbkHRyAHZZCQdqCQRy54VM4aP/XDakeJBdkABU1+2f8IAIeGJCASjnPMZfIssTq2PChTyj
R9LDOjICOcWYc/Z+znHKtKH4PWAHNC09gt7u6dtbe2Tk8zK+75EETVqUKK9W28OBOSNp6ZJLka+X
rjLiXkfl+i7PmI6xgDCullHHrEzkeuMG8YMRsajWjxhc2QWmgZ4mEVGCMT/NkaBc0YG/sZ9Vy5h0
1NuOIEMHVEfT1mdve8P9xQRh4fsdX35Sndkl+XS0do0+eONfIH/Veh8wm2XC6lapflfbeJH/jhpU
eBbxO9y5Aubv7uuW7ksAZVLc1WDaAgEf/A5JuW66QOWzjjXW0TwgO9nfmNCofiFzH1vmSa5Rx/Oy
TYGmaX41dH6rAj3DT12jCMl8/R+zirX3qxqCSVXBqS3PEu6ylqVOae6etY6esVGauYtoPHSpuk8r
FL7M68st3sqe4CWwa71537rlWRL7eVnZKabl7gup5g+0BvkpkI/iYxmOj8VQPhh+fmSuXnjwr908
RV7Cbl6lUSQWq37XZeMts9NQHAaKNj4nyG9HmHHYGStZ9BOMljWBm7ee03wLUEiSv5OxXkZreRbh
6DYBUpNkCDsEmaS7+2tPXEwJnMEmcDCQBfNSkc5pxmbAjLnB1pOY2od4tO+oN5+BbneAt1VaBYXm
Ef6LWvCrlkO+oAw1u1DfJyBYLZzolSFQdvJyKTvdG5/psptS1Evmz70gkYGyFzGzpz35qSxkcwGC
ZXb5aZJ4hshyCS9K+4HJHyRx6bSGZieulzSK39am1zW6xzLI11+qrlMjxL0t1k1kZVNc00zJQmSp
enzaQiXrYKDKQW/4L89oNwuhYpaP3vjg4J5rMUqbPa5YAMwNuEM49KTM8r8blb9F0n5qpvypHcbn
LIlI0+vPRps+Jg3uONzC7JLfs6dsHS5pUqe1ky48SJYeDsXsUqswEI2NarysyPbVGRvp0N8MTxZS
/nNG8CljMeibt64ocCOpz+b6c5zNy1iK5wUGn2SN5DvZTTXfsABv0wcQQk9aSORqmWD3GmFavyq9
Cw0+UI62JpItTJ4dzkMTpb4YWnvuvOAbkmkFVr7zouQBFfxeRk0BX96YAjmB8jDaS9n7i0bqyHCc
7sx/O3iZPMXO3uPAajFP3PiNQd8seEdlzX2903N9A8ByH9mZmb3A3qyNTQQQ8iaGWM3THYrf9J+p
w7A5VfX+MdXdx1hK7zv9ViKpz60it9ti7KNm93KDY+l0s3iVq/4y8HOs+m8JMn37UgQawTj8yFsc
uxPNFv/kCrwMOSuIbb3ewEj4uZWTv3CCWuIOe45uSInZPW1ZxWDog2LkkNZYWZXYUNUTwEVn2pXY
qsR4VoY4odglhT16aTP255KCsAGIUZWxwIrAaHSHojvGy3YW5P+M//arkZCf3JJVmyXeVjBSPLks
uSjsBU85Wj/ndd4o5k0jD7q0DxqTlVt2IrFERSB9/Mm+RwjO7VjEwy5GZttFSS8z1i3CvVkCWkO4
Z7jvGGSFOMbw3e+srEFHVUHSpOH4KytpjbO3QWYPKauvmUkojztuCT1kes77SyGrfwFBDoXlLpYg
Ay3yh/SwfDSqelWwmDboiph93jgkb/usXwviKA0U+8b8D1gUqaBigUgvd2Z09DlJFCKqzfoQnZwl
soyEdZB9s4chLL42x0yDTo0fTGy8AvH+9xVxyYoBpiTL0k80JmQ1O8TyycxLKkx8FZjMFeHma1Xy
zgyTOTCbmg3Qn3HJK+EmfGi/2OFceUTiZAC68RJ6ktiNSw7Fe2H8nIgvdgAwn8Vvg2TL/bupl4hT
Zf9mgDXcEKLP+xRl/yaf8LXdQIdzbrv9AjabTIDRr0XNM/AMkk7j3klDzA8/oejtgT/u34LS8v6o
cR7fBdBMYyYDYz7xb86Wu6IDunwol0VL8NeRl0MuH+ZFV1W39/7Q39/TcDFkOu3tNgzDjeZkB9WL
vvtcXsqPNQWfllsh3zXvO+axdzMQmuE2wIhXrBx9AAmUW8zGpOnVq0C0HO7PQOxTb2GQbA0Ar8gY
5HW0wkrDxhfqtp6OzmTt4HmeBgqZAvE/aydI4EjJPBU5jgaUyroA/sAh6iqXBnMp+yVHWGzJqhh9
Sl7GpMeA5T1C2WEMrlVAgF18BezCkMXuuq+NsydFZagc2VdryF+FLUzomVKZ4ZLoZQIKkY8CE1RP
kd1pEPkQfekTioy/BiQU1NmrKNL2oaZmKqkQLlCIl3lmBPs6vp+6PoQH1gaYcr45N8FdQBnZM+Wt
WWnCtSJOr0GMJbMlJuBhIYFchw3TyCPXXpIpQUpjTPpPjZN9pKYXrjrGDDexaR7xKsMWlePam8Xh
uinKBVdJXJgFs96/PddOQO4ZqMzVHoea0aTpFOiSQV8Drba9vxDvQoyCfVfDBCTXiqUBEy+ld08j
0kwuEuf+ZSHVqk4cXQNSTwiAS2SNtTMhqOoqiehSC5mzo5DnTL6mO7GMbWvZnXtsWhC/EERal1V5
nWETEgsZWMPKmOBUBriu/JSCMKtgrHKcUdkhCY+to8ZPU8Zdmsa9pkQLGZ9Fl3mS8nihwpIqOYMf
E4v7oBhXMf496YkrCezVU9HV0PFnAhnEoz0UnD2TiAiRd5kYhuSypU28mOWl11VvWRAtT+t91vOn
oAD7M7b3zkMF/KgsQuLGX9b6ijNtn1UyPqFXqLNidz1X8AVrvHrWFITq9Yv9unxmGdwbuwy0pg6O
dGTUcbA9dIdq9bj+lAGnE2hlesOaonPMjGheRWaCTGzaLEpVMbw6OFfRPPQrM4NXdCujodl0kci7
S4dKmc41r1fHUpj5tmwHR/KswdUwkSQ1HUW+OCEyUfCMFJ4mArvzt+64amZ1W+XVX3k8zbFGVT7T
Yq13AcB3f0yhZn2iWaykt+oAxAkQo9PQvvuGjRgqLCCvMfZAxy7MDk89VUdJQncR5NbigYA5Txj3
kjxlVji4xfq1VUiFR+xMv7hTlfEzN2VPLyt+HMb7XCKL2nsQnxTTyw2gZGmMWsxV9Z0ZB0QbbQq3
Q0V9UkS5LXf8GrTBU7LJmzB7Z+Wft/xNTbqgGwecHNxd4EpfFGS/3vpwos/NLDMYEhm3lla193+W
LdDgrgT8dCBFuvqqpWEK9O0Ft7FM2RkTftMleMEXpi2/VVzeQhb5ANQ067kawvOfYK8RxtiCNprd
j8L0Cb6T1SJgM5o4IW0b/5I7qsC0NiEelOEi+8ucoP4fS/bVSUBgRCzUXbyKTHNuRJk3FVfGQdzT
prKmoyCPUlsIRDITwZwMTXtvl4To0z8Fdo+uSK6F548L7/7lsWvZYxvhhY3qVQYr+zJ6kFLdbRhv
dFTS2YE7Vw01WY8w5QGTeJMNF2WTN7iGXbJHKAwKTixxIpY4TGXTeskSfvyKdwOvBN2MglMgBRPl
pLBPJ4HFSL9D40LKZwqX7ArSxlHBEwvIVHaj85qSDG9nHeU3nCWCkN/I3Hrr9OrZzN29f1eW7i7V
3LimfpkIdLIoq9DyqzlXY8sjToWLuIindhC4chN3F3VH3mFrw9XRiIHYWJdl67dKbOyewJMDechJ
NkldNGvILXGScsuy3Z8bJkHFdm4IKD0kpl4LkdcsHQyLIRdiT0ywFSbYPEiDQxrD6vCXpPTldIt0
rYxZaqIS5+znViByyTd0YFoP9Cq9+sb+A4iyhgk//2iYJRD86fMVc69pH4Y8fSSWBKNQOaP/2M4t
55mFjfw1nzXVATXa4he0mhxlKcOvhkUA7P2q83c+J1bwJMIJ46u7Hii66CKoxg4KoyPRzsi9zphh
wy2XApa1FWWQPvtCrZK3i5Y7IW+s+7GKlFfHEOQKjYytzWwKSl6lvHf5R7sQMl1r4YtqnzmjInEU
oByhf8lPDQlARsnd0XFbk91xSXY6OwH+fR4OJvZZQgrqH2XJem4jSosxezWadrf9wpJLZT+E6067
XpdRHSQvHt8pJ8pCxtUutmyEm9LZ5xEBJqYet65MeyBMIdWNMAGNSQpJZGzEF20QMbnskCzEmmHE
rRd0KtvcaO72MO3bqO3aaDo4ZvE/wS1q2jQawVlKSWfX5+lr1osH5Jr75KNkMC7lefDVe3Ec50D+
OWB31bC7DthdqSzMQmSyi/TfM5xn1obMRDsluegKuZeOwXQneRlkKg6zxH8ZCX35bd+ZTCxWsGRa
qL9ZtRka0vt07OdFsVyrplhFN0xmfa1RzzE+V6IWnpKZjdcV0+BsiB6CblsTraiy36e6we+7B3mp
B4OyB4SRF1CsxD7s+R0knNNQYzPAo6lfX1oubDxic/rUp19asuKDJ/ZuHNyGf4iIYKfuA3Vsr8u8
3Drdm+vsstVcrp5Yto/qpnyBegebRbMwZVRaoL5WZAp8xKUNBIJClagep6/eC6o8uU+MkiQqm6St
T3m9sYMW7vXHWm5BpSLQ+m879ZnlI2K0hVJ13vnFLvUb2OsBup1NKC9IdRFlxBIcOm5DnScfgCBW
tmbH9ZnXrNG7sHk5QVc+0UDmn1Xl70/z3pZSVKzMouafiyqHc0lOinLCw7V0F4ZwsYwNGXJ9wBn3
RRhDpknhJLXXOS/uSf/KCkGVkJ+UR5IJgdw0uPSj6hM8yUTcHsOtjWTXGbv2eAeoScjh9DE3wyd/
NSucGd7LClhhA3xZAVNsgKMhnOGAnIStCKaCZJ2zxQxSsLQbWZ5IkM0I259jJNfrXJR4hU+1Ydks
6PmbivgwzLCalUC5KOoRjy4mpk6wTcRJRC3MCt84I0RcDB7/FRJ/IQfyS2heaKG492Bzlch8uZPA
zy56BM7ZZ5ARI1Uj6T2ZindGWOafft7jaZxw0pPkmqUxlkeRSEsiu0p9fSfjCLVF7uXj8KjE+bbp
pDxt/2UTkrOmvKl+p832cJ7YDWLNfFkyWHfr6scgWPQHI/aUEjVH41o4M3q8FBqje1A3/7NlKNgy
co33ae09dvKeTM5U4wlGXA7mVYAJJAjfcrtGBA49krOtlYvf9KVvQKsYros2X/IeHMQaj4nuaTb8
sV7HcIzW9tBIe+FsvLFYckQVtKsUymXKhr51KS0+S0bIgjpFPzRmxtYDeRP8WFZLDWKFfWRytPvN
WSL7xxA233pd6uIVC0TKgLD+r9T+yuuMWlom+GakFJyF0U2L2mUF4IMKdZNNdq74zOKXdlrXv+u7
yLaUNj91CzZG4NyQtWkOT3NnxMDqolVE+dWmAZztSgf/P8no3HSw8MmNFHGMtfC3QNQ65ZpCHKPz
N0Z7b/XoxTQadByoOiB4SMEr9rXUFbX+C+gF+51JwGeYBWfjvs1sFKYKjHG0loM/wFyqPpKrUqc/
zC77Yonqr6wEUnvMO+cQoFBqwh3zyC5xwYrp1a6/kOb4ZBwCAtQf8lMkCJxYdZG4Q1ouoBtD2Cs1
EinZSxEuw5QI6L4rufRkr0Sirj6GH6vOiP5za3IvpUDPGTLmfe5Lf+ReYifOfBl2VFlPeBv6gOz4
xUIFm3/27C0zQYjTzgxnYKTZIn7+SK9L5QoM/7vMXkl9U0qSJ1OZKY3iLTk50vO18TLKuNbqAjFl
WInzxrgjnAfsJcwVYLLOQ0/3lPTh0UffsE0i4z7l9VsxlU/1mZyb5jer3XMJPsOafpa1dP6WfoI7
kMsffh+Z02J/m06X4qFDQrT0UIhwM2qChhpq8fJ/uYlJXNptvf1T8VbaNYYJJJM7+LqV0SQ6ToJU
9ZmOU6vPF+stX413+rwue5/O7OG9bGKYHU7nyjnqNU6a/lq7x0empU9EYckMmUuIpo+zNiz+bg2c
oH/OItl0B+YXlacWsdyYBZMGaB9X0wyYSO+zwDIF/1XVnysWb80PPFH1dMuoZ63k2ZosEaYjyjEn
nWxLq8LyP5ElXw7gTGhEkndeMEbWVsZgd2LpTEb1vnXzM5mOOzMIrFK4fYvLUta31tV4go8Wzsl/
k2eQV2ORCWtMc0BXWDNYW6TQMJLwBZ6AGF2S8maoc1TwOabJVdrfGr4OpfIb5dewLpdMgLCHI9PH
AYr2dAcQLsPtK/ssloqKyaJGXu2kLeE2Cah32LInsL8PJTrYNYBDjpeEwAdWXPLLDOwrReIcIjgT
KrEQfHmLhBnJvjf9bhV2K8I1Xyg+7mTMLw1CaZW8TdGinZXQjDb77wlo6tEYfpG1vvK6qpsUBjaK
fBXTYC0AGrzUNvv8zNVqxckQN/wPiOyTaE5bF6y1EtY2QEedkuCrUHovVGEA7qj+5piXnWoGTabW
rbA2T9qO9rriIjs4Zom68AechnJ+3FCuon9Ei/BGBJjuFFLq1D97eBv8MYgdYapXVfiVsZ03KAIq
y23G3ZPT2i84oRNTvYxqfwGaTeCX0U+2IPqmhOyGw0tWqDkAZqxaw1AysZenBpGQuqBieNH9EF9F
tWYg1dN6AHOb4CoSgo5J8bAKhF1mRrq5BEYa0GjJ57WYo+4wyQVrw/5O2v3U3ck4u63quTSpSysw
kgitbEaZgaRQCRq6108ETrkT2MTEB5dnH+1bMxNesBACfqqgKOfXQnsww4KGc8Q6bMxETvli2ntt
N5L5aFYVP9dpMDdI9cYFP3x2jJ8brwHRCu5wmS6yod+afrybFClS3j7yt/2U49QQh6+xIHNBPVn3
A/+eKqek9UiRnGJ7PB+GECTLHixzFRib6NtIucgjsUhY3caFU+9KRRUUSKtl1F/NGtYkEANdZEJj
GqHUiAGpoKGeZQ6zSneU29upfd+U6n1YmzfE9mGp/5067S4DMsa+dMELGS+oqXlutCraSTQcZgLl
uw7oaBJCL+MItcgmcyQMDeADORC2WgkOSFYVWb+bFZEjUONr1AsB1kx6PQyY467F0f86/seRL42Y
AjNjPb2T1TsDkSjeizmBeSHA9Tmxy+G2J4KGkeEAuxsmoyeitFi1FSNr4hchfJiRYr4onEZ743pC
S/MPe4pvldlFpVrTNpJZyUlelefuE8UBbmk874sI85deeV1QWaPQYl8HrEkD1PSve9WRi+XIQDGH
g9+u/6ZN203hDyxqgVQSyDM8e4N+FR3JerGS9CpU7bUXuiuThmuNwaiGbGBAMq4ODUSSVtAqTI/t
mN8eMBaGVxDR5AqYhqH5OAmjsd2sHRPknwZqs9wx2MkOgww8i4iY8O4ChKsbr6KDy3TB5czuEHGp
nt01t2GikmFHDz+jqh/LyBXXK+RkzjBIX6xuISq1NEYyGimqEW3Z95AP7pxNUT0VEfVnaNj9lwAf
a9pEz+opgfBKDvxY+X9Vz6lh4lLIJ6dE3YC7zVrOZUYaYv9M6WnpgRAqiZhdWMcSfVdPoAk0+NaJ
hqJf8Ea+fSVlesljbzDb2EqsUkvr96T8kHlOWJGtjuRtpevNEdEx9ZZ+H4T2wZLnIa4WWbhMfhxZ
zr8kdfosD/Ejh8KvvNYzPaBWk+VxuyNEV29rDz9D/zZz+Zqk2gURKHlvIMKMzhGGI+TCjNfUvBlg
+iU5ZdlMLQSmQQC+Iwsgr9k1T8gwM9lJNB7xM2TS+pN7zksLHjlcCzSnwHolB0N9YYSIZH4LVoMm
8KuWRg9BIlo5xMYpnmKOASCdTv1dyygFAGSb4yPFsGZxnMkMGdEiaTVNOwOaPQ101pgKtkbk0iYf
gS0GsDDOfOam9M+r+k9JKas6EYoJPgIle74EOsOGKf2kInAb4lISI9HW3aUfMVf8GE4Z2aBZNGM+
4R7a8tASYTZptU9g3/AKZmsSJCh3sAIMV2VnqrE3dNSDQGz3hAmChZZE59vsDA+y/rkvOlZM1KBU
pKO04p4FpDIim/Fb+cDvW2D7fYka//Cw6Zj1EtFr6s9KAma46X5pLyQYqnIRFZOETQCeiLQxBdDj
7u+8WpG2lhd0hPw/zS1/eHuGkbDqpwk3267+bglzBNFJysWplaVA3JNgpu3av6ZpCDY6S7oiADw4
CMN9zqhIzGARsEYgU5D9aiW7AAgPaAO7MDZfa0t/qRj58JHufmsC6epOEz14XT0yWKZjBha0m87C
qIYLMSBdKiDhoi2qJuKxkBN8TReFP0Ghy6AhyXTDjbt9ThCBy2VBE72cu6a6b+l2r4MxR2RgSMoV
1+yVV+WmLca1NX2p6jgfwUyg32T7rnYz998h7JDOEFRlrHarHUme4fN7YhAi9JPXTRyVoGU46nqF
9nUNc60P27fCCZPMchXeO6uky+C9K919NZFGD8SiQSZpYkql29gM2JypNSX9Jib7bSdLsADWls1W
LJJHlXUfaSPQEYnMqBCe0/7tCHDlOlh2RlZW7pai5DBxOVOa48322awEErz+vl+iwdbYghLeeakW
i69EAKx9QOpLgfP8VgxIUCbjzZHhYoXTSi482U1eTJtYkluG4ygyku5MpGY5yW6ZTm5F5k3RJs7K
IFvl5ZVlLiqDhFO4KoxEZcibJFAwMmmdyvn/1vtaRQBLtCi5mS/rfXeILhZuMj3tXgaGWd4a8cVI
HFxJ0hg/3ktls4e296WDzl8nMmVPSeOYQ0ArryZAsfwcsExnUX+DjWzyMSCvPCAD7GwuEnftAtWF
52QaL4lcXKwc+YQ2xBrnktV1USmy1xa/LPWnIlgBbCmVPSsz7ZWZNvJ2R7pIF7ntuUgQ/6BedtKh
8FGp+KvOcgeFqioFLHjCbNpDs7OYF6MflJ16+7tL05USAaHJr538jyrDNLVu/sS+Y60WpHvNTOWF
g09wFw2ZvWoC8IcdixwgV4xA16cQYHn1SfKyu5hQvujejDWPgf5aQxsRj4auKGgBCKTADiWKj2Yb
zxbkZJXZFAuvcPZV1lyNkYc5jPFUtcsqC9Jp9buWrKGVQhWsWut8CgxNosJ7UdlAgg0pSXbLNwN/
Z0HTXemCrb2kYE7292jMx/c/KflnXo2fIFnK3THYg0AzhfBC/2BbFMiwktVdezdZL1u7/DSHBTHv
SROriyl8DAYL20MLZx1yQ2Uv6+hkg+aQNyHrbF1oOdWfCYh2uzE6hinSc5AzwHodNHwRe1Dt5ejK
EwIz1e/XGnRDcN5DQFR54mbx8zVnNTdkfSV6qgm+n+z1SRp14k4Ly1ZclmILAoZZnE+gQZEhjGUe
7v3jZd3utZEB8444UK/NIG/AYClpuLZ5CMiJ8RW7H1rKiD4pSnMjEowa7wvT2KdCHyAKeiivQ0j2
ezumF2NlKlzDlczL0BxtZRq8oyiCXmdPoRVR7SJEcXWeHq0CmyqTbnaI2P1lr4ETYVYvld9/E8c4
qbecNTNMt5V13isBQfwfhmmkYGkEkEfvU+rqZnHt64qkovLCd1NTKGa51/VPbLA4vueTXn+QuypI
rgy4bH8Vvs3uq22D6VEJdLlBvBCq6+HR8BFaqf6/hrCpiKVdQR0IfjJkbP4J0HgtB07NXyEdHxxJ
Ve90RKd0FmJCvYt61qoZ9dNUE44ML0JD0SL2lP1dG3AUYoD57v1k/lzRFvLWeYYdTRxhj574aaKN
UcTsymCP4jeKfQd5LrFytUPOxq6z53dNWfU0M/OXV2oRm6NBF31t0HHkWP4M8rpIBL8fvlJ0/DpX
gwRYuVgUfyPerKnAoDADSiTLq02iXMcJPt1+YdhFIAAObBJWNWHmiFRZ41QBnANXqkpfEwq+mtwe
9yQsRYbHKGS8YNO6h8HEf1SuWUcBDzxlyQqXEPFJ8TN18vlXZHb0qN2A2qQ9Ncv3wIQf6+PFmNK4
G7gTzghQajYQBR0Gu4K0+A/fCX09XgCj9dMejojO6wdwJmX8lGLe7nBLcpPm3IMLGm8ozi+VHJG8
YjPe2h2XbNPcxWK5H2eLuTe++JEFhSVxpxGw3DdXcSAMp2su6rG/qitcIfBWo+GYYhksrFH2YGOq
ABrHMQeYtrwtC2QRaRgtpkAYnSKV11ZXr9Y03XJbVCS3WNBwaE+DPMpDYb+hMKdQC7+dgVDw2dkN
Ew006HpQmNjpR3fhFikgyMuulFiIj8kwgbCvIJJEeryawaQWQaf1/lgB9wQXgY/Az5o04K8D8WSS
PLG16n3qSNfK3pj4Pxt6VvBzCdSujCY3+wVdrVDCoqsiUFaRsuWx6IuUtfnWskVpCVHcnmbao57v
oHoRS5VGWRka07ckgHsnJ29m0qHZORPVFVYHX7+OvXxTqKEtZnaD5XbFF8N0LBYNktFDvUjZWd2v
YNSewzK8icQ9EQykc+gn3Xtej+9F1tMn6G9iX73xhBszs/5Fi7DO5AhupVkLJZYqWGBByuXs8GVS
c1bZ3WssKZP7W4a/X/5PF+EV0cgggxA3JgQpvY4gi24/S5TCX0SW9dVNSxa3mzX4S/DqTeNEkqBn
8lrTTHt9XfiS9rWQvzMw09x5qKSEcn/4L06D0pgfyqA/pfpfS/zomy7roUD/qLTXUls+qt+HnIYo
bo9UwF02W2uwINfoAB9rZXYqpDNU6hNacLKcz9rS3KxjveQfVQl/1tTiTERMeiwxKc5RLUG1RD2x
GG91WiJHJqnMpLnu5uvXnwq5iVkDdZARXxLHo5fiSRSbYILY00dVq0U1Lqdur/83m5mxAhWY3cce
fXtaxToG9E7zVBlDlxWse+YYTGIMNvN9A//D3Ck2OleDHzM9cOvf1JgZQsq0Q0F/0fS93xQ45Q+i
xawsWN0FYXnDk53xZKc82fk7ehXs88fLrJGK3NSs1iwFdi3ARvzSDIk8eXjMrxSz8sNEmCgbzCQS
QHgzlkONLHsN8CY1AFQit4D08ApoASU8vpCzQTpjGGsYAjLI0EbL7ygeJ7KwiqZ2KtwtIrV+Sa3f
UeuTGOXt/D5TDmuLOn+eqO+/zrrmTazRoLIOUhVMqK5TxHkSgzoIt7AdkW/g2xgBgyMUOIBI1LPm
I3G2te3X5AjT9LGV+2ctDF+GqXwxUBjAwcgc0y0zSPxrm0IXI2begBHWwrWmvxMcPrFCTvilrHUk
LFgJA1haeTSbNYlrQ/hXtbGGW2fpyu1jy9zRVGT2yDbiT3kmWFb95jIuiLYO+HYS2yguOwSG111e
Et3J3UHLVzodwIZ0Up0ZB/0Bx0YPD6SRwoK0p7rnNKFNwsMi1A/HyOlE6Y9QaWRLMMJRRsvQzGNU
dlnUSltoTnmYpjCqUM4Oz8xvkvGaVQSano9dYkNLhYsmQMtWt04/js4AgYknB6K+tOoMIwwxj+Vd
RckzMWznhd1SPD/tFf82jGKiaWWVEYV+RXKQH29TxWS4lp5abT7MJ7JDsbUVGQuNM9LEXEbkoAcO
y1n1OnNEn40UKB7/j7DzWHIcTbPsq5TVOmEDLdqmZwFCUpOuYwOL9IiA1hpPPwc5s5i2WbRl0Upk
lgedBPB/4t5zP/SxwhjfAaLuLmma+6X64/QYcZklvvWamx47iw+N1YR0hw0Inz2yWGwHK9kFDQEP
rMqfE9hs41VzflXqXeMpJRJJeWiF7taq40NYpxdzK9+2IwmzqH5BBbFFeen+bEei7pFjK2v0xFGu
CcszehmE+cHtFZLd7BBzgZi5DfUI0lc8OXIuwLxtjqziPTLYzlDtLsy/r3BijxavdhyP8YR9/F6l
E/8v5OSYmWTcNk0+hTjxVgy4YoQaFc1eCjNdUlz0GSL1t85ivigm94hhPN68yq2bwtUt2k4mWnhW
CfyzCNqxyzR/2SQD8ErUkYNCemWA3JtUY22Og2iZJ+a2rBn4bjZbHd8Uc3KInPKHWLoMjuyPjNHZ
Nx8SRQY7UYVZvYUdv5VR1kegfYNDLkmV/8hgNgwr2OdUJAlSO5N+AS/4I7nTeCr1Z8sctBJfOkn6
kETNIeggaF4FNXvmVfKIjiutcRxGbMfy8kPuGBREnJU/ebuxQi4IGMxR87eNmDJwbViZNBDXaLpb
OoJpRAuIIgUBMeJpFTVidcQPUrCg51+HoSUbkEQmHXWKNMZUps2pYRlNjk2+HIYpBquTBF3GkXxA
sDhM11zprmx0+Tz6IMpwlSAAlrF77JrDp3XVVpyAih39WmgEauznvnEtAQUOsuSOa4zQ8F2xFbsC
10XNDr9zC5HVJDUxw/Z6rNnYkJutqMJFwo4kfTtN0vDHDIFICgbXL0/NGKyUyrHAg3MiiC59AkPL
OAFxtNIUi9bsiwkLGWvHYVs+wTo1ts26HR/wF/xiR1/p/Ut34a+K5fmcB8jVg4qefp3/7Au4gde+
fuu7jV0VueUm1rnioaw8WZ0gn+5ULnwe2kBhobJ4I8szGQnqFAxnmC78BOhxlOqCPWrWvVjU21gF
I0v7QsTzB6Nax3APkzr+UEIhub+bbmu8Ct5jrCz2aki2OuMYjCAK5bOo3AYBwJf5rse6y2Ie6A97
ZHeIvy1oGsburV5ZUYNprqIyKDUUfEoYtQDqUXQyCNZ+aZjBTDu+F3BSTY3DhKlniR0AxyflXK4R
voVOvrxv72sh3tjjXqVaocfFHp10JwUjnGoy+CTmUUS94C0tEFnGRvmY+40ywU6CFNo5E+rbwfg0
2bQFmLECcVAco0ldDgsTU8eSS27n2nVzUV+ghBBvUpEZWUXMfRnSkHGIiDSsMyGsyP4dxpFcYPkI
LO3IoD9LToucniqrOJk4TMQuPyVk9OTpjI9HOVYpB0aPrRHYLMSfqfKj3XfNbGFIHmlfXUwFjTnt
eXJKCAbULkuL3MByJlycCmOxZmjdkpmYPm3snhyFsdiC0MycBE8nBW+GCWgKGfYB+rqk/m0yWK2V
N3hs2rcERFpY10u1zlBkiwL050gLXUU6s7E/0yat7qYwRJ9z4b4MRXNWW/a4UOWIOejHwjW6MefC
UMknKxrpWpgxheurmuEIV635OJOGY68TMS9SUelA4wzWMhZbUqWx8IAkMDMTdDh2y+iFlG6rRQdd
AffaFBdzBDt5Npt2WyV/YiyWMmHx6wscvTaWXqQ7JD0tPbYBBEISOkaBeeDwJcQKqjPwUkAx4n8e
/t1YAAvUjmmHhNwB4AtFymw9sW8cvhN7PIiUSabPWahvG6mhsNEr+SyRANOQVCcljUf8h1L4w4SU
kAF+RUTwVjOAEeuwRzvCF3roEvwPB4wnIwzDComXCnNZ+w0D4jUSCPXAe2GStp43q1towJsPHWOq
pY2Pqp6dms4K6o1TXV7sBXkmmvEa1DZ4rmkhHOp41cbn8m72S6D033GueCH+jgHxblQytf1clfzi
WbVwWVtb+0htcFF9+54Pwwe5qp+LoH9mL43ZfiC1FoTmgbnhARuwHKQ3LByD9lKa81MP4f2DT5zB
Jw5mDlSBaOChu9baQRmNsxhCTBRCTfn8PetaqNd1yHnfxyhUI+JmSuJSK3M4RGb6kTNbP28x44pW
mP9GEEUx09YfRkLsewwKNBASaQ3yJe8c8OmJU44Kg5gmvccj9V1TBthKg8XL34cFcLz3qUczPQp5
3/WjTPqwfZfZ8TVL9kyF4TkTWaIQzFl1n5NMnvq0vkvQbbnk9xcBzv1bKWI1mRC1NgCYvGJG4kqb
3003oV5u48gzYxHJHJlZzLPOiom+FJLHHAhD/OTCfGxWcRyn311W3zcy66T4usblBaQZ6DLOadlr
DbsU5WOTQj8cSN6aEIQ5NRpoTdTtPH4ffy1X1gdH1URmk07g+9QzwD1F4aiswlwboDLimJFysmoH
emzklUN8wrNECkffwPPTT6R7BHyNQb9pQdxd1lV1m8QIUglD0CwFUzzvp37QwnJDs+7nJTJorfbF
6O9hqg9lRITAL2TfAnZAyHKFDgu2xlfHGoGmyZlZuiKr43KlRMDLjt62Zepg1hkKYbRN9EFTr3l7
9g+kDB+nYsVDIMWcSWxR1m7ndlDPMYL+OTTSP5i38jYUZSN8IdFaQmvCQLAR3iuLfl7vwO3gk3Jq
RXmfSwMmc0uzZYJI4Tpi0cDyRmxdEimN7d7O5JMz9SaeMdZNb10lT9RRLP/dR/0psF5nUqkVVPBF
1Z/bgKy0hu0Bg3iCBgxxOTXEgETQSxJC6iVejERQyK+gyzhzoFy7GpFbNdF/uEEc5VVq7K4rwjqA
siDf6oCwtHsdMIJB8yOSxF2w7UquTZLdT47Gr8oPsarlqE3tqXc7sgycORqdCF5uJxzJHTgVDNlK
Qz+v7XeM7zDvt0vRdgxPMHozP2dlmqMmxB3TaulJxxqzYI2ZI9aTRC3GbJ93Z8yGVqUNF10LCFEM
dApzmIT+zFN/Gt2GxU3eDP7fLAVzxRWSBFwuey1D8mb2WplZ+kXUOQkyYkbsqasn0o3a5W7V7b0p
xrspAcGI/kEJcITNfgyb29TAVMlszfGYGY5SkgmYJsGQJYHFqxEu3HlMuiJfMbGJA9NYB+J5gri0
PKNLLq3FFMg0bysEAEU02cfkT1KkX6ZFYeeoc4dtMeC7BLA0q0rcXLuil7kO/vOG2S2QCZXJWYy0
FL3FUYcNolTnXhsPOPNYurHstQdTf+b/TPNKd45dJhDwunqHhFjziCCepSFevmY9o6hFsv5sGvnp
xgboVZ46HGYY69ZA4YWsNdjAofLcjWhRM560mxsjR1KbyVMBITZy6m2x6RIL4nZI07cpt3vre7MO
9SZd3hQWUO0RdzpyBCKt/ArNtDEiKnXNBdOv0O87nHDGCsOp61aMrPpBPDZqQatPTkJ7cc8txk5l
B7kRBdCDbxyd4qew/tDH1pmsKTAbHoQRP3EfJJs0uAuqb2yaoozilxVAjrix9FcKBbYktjUr9vZT
g9um5HMgO+0dGK9fYhCrWzBxu1rTdHqUbwM9ZEkPqSUMuJrv5aA8Rk8zRS9SBSTiQCTIoun+RNUW
lnQAGSnagzkdi4X0F0L5ogTkLspLPFTaYB5FLydtiXzRe9UxGd4tlmDtuek4A+IzYQVsx3F94qBV
4UX3NJ9CuQHJjLOCckcJdMqSvBH9uXzTOvWAJMbLssZbIsTRdj4hpoMJbiGfUI4mD5U1P5AIes6A
nYKRdwwyGSaApyC3ruspSlR3/WjehHr46Ai/S9AxKOQrWV3/zlhvmFFkWXQl1cEgC0/7KnzdEs+z
0p6NL33jgTsbx5Ytwcq1Z6RjaGR8cdMDT35gYCi0AnaI8M/YEPQlBT7K7XmEYJCanjN41sDin0+A
erDNrEdxVl762rqt60FnD27Flc3i4o5xKkwmLZDBeo3iUS//bPF4mdPokgv1dYPHJZHFamWfg8Uk
EQjIpwT3Bf3cIR01+DLjicTSE7G8dO9MYe/KsD1aSUZdkXkFhjVyS87JYcab06NLVRxvHFkcd5Xb
H8ekDOcpO5pZGTL5TXNMtRdkaBp/7oxHixGH02KWjpbBl6XVz8D0F5rhJ+bfEQsl4maCjZlm9opw
KZnOG8OmjmFT10cnNLK7ZzVKIExjHCsZ42ke8Sx8dNatA0A9pMw+kOTnZn419fg+r+qj7Bbm9AH7
vdK8E+LXxeIBl8ZlPRShnn1cZD/l3fR/EliSS7QxYNP8xZuT5VENwkMXi2cqF88I02jOjTFlxh17
cJ6AR6zum2PE8nmYyQsvWD0kp1xWvM/FY3XoVTvRMS19g5TjigdDCflT0e+Th+EF7Dcfm4RcYUWK
KuEp1xGcMy4OxkgP2i0OeXe64S/wnuUxeiREOVqvnSDcJ+GPYCGUtAxfA5iwg2+dbi7uCnE6OmnI
tWR5SJQubdSxg81PXYalbu8AJXLDVW+DV94NxWvRdUAbBB9fMqr54iWRuJPNzcO8aCXMOTLpvrTN
fRSFWz/3REdiN09Lb+gxzUjRub2rKiOCqj9s7r6LKUvCsUrm0/gaTd4FUcrqwMmHCWiSECr2mNkz
d1LRqxZgkAt2DgsBsFQE8HcnK3MUaXYZvzJK7SqivsnKpF1qkCvVaxzUKywCAT6WbFHEE+y8KkGs
GsGoYDWUWQXvL1MNKNwDA8gWOVtoZrpTDlu7p8FGEhJG84QJlN0FtrtYQ/Ik/gR8SaBeY9fBry56
kkCn7KHi/KMSnAdlCdIGoT0hltZJTLaLLnMZzT+qWAhQCaaaeCA2Fu54DuIxCfVFCcfqF77t8wDN
o7NubY1tzjrOZX9So49B37ya3K7lxycbYek3dzC/yYET8BThHdY6uBokh/OWpAWZouGU+KlwTYJ2
QhhBiJ/SM6MBEKrdiPoUvyo4NGOET6/CEL6DLtWnORmviaG+GbP4ru8caO3UEdJu2MunjKNBKxcg
v2owdCYFXgwxIw8TK2fJVIaSt2XJV9cyKWaYmj+LuXuXxfw9nZVXnXOQ3+dOWbJPrwK2knQsUaIT
/TXdOoVo2gSJid4fyxgDtuZC0ySTZ8yCTkN5qRWek75v1GcsGKecJXbzvmGtV0kjN9DhDM2ZEsUw
33FkfphD8lHJ0juZac+0Ew46waz9B6E8Sv1qtO1L8qb0+TNTFVoy/hpn6PPCQUi+CQ6aZNkrGMOl
H5Yy36RtvDB3906C10PO5LPFPeZKLUtoW7pJ6x0YAjqi8yRsh3GRkf9u16Zkq1PYMf5nSftuCRpc
mT63TJ+ZRqAnm19RCb7pEEMXQX3TPrHVIxVWXjqnkN5TmYVXejYnzdVq6G18XVhNBfIIywWScn8t
RP3YgmTKAiNf9r1YIEuP1nqJpncNENIKCIn0czKFbfb42UlkI5llv4bWTp12IRr4YaEg7kYSRtHv
4codJkDgKt15n54rxTjVCLB/may2CTIN+9PMVowyAXUY4WpA4YvdjeVzoeMrNilnBHbBisAgh2G2
fapPYES59pLb8rUSUJKo9/JEqUv428nilK0Ar8in1URbCPGw6vHVTPkrHG0hmt+2iJLLepWQ8ZrI
eFteKLqY8UzMxxNRJIgF8hgbeDtyGdBcQROJsfyA2IcVJMBh4kl64rWBie8H4WCq+ALYTbiN5/I0
kjZCA0GDJfqaMLOGHEMiClbhVK/TBSMPJRQjfZ3a84/K7dFiHG82sJomb2SwyzG6VcUA2RWeK2ex
YUqXVf0RW4pXfij3mrRV6Y5w0DbA9mQwKBj61hDufqHV40FhHt7NtT4oTHZbqhIeBhPwwf6P2WJ2
BChW8/2nc+ft8HP+TWVhJa+Rx8PBZpZqb99iTMVFyTtR65qsNpRvaAl7ha5/N9pqk2KVVvplPqC9
/xEzb5AbyFjdaCuUchLtz9YhrjPpizfeAKL3mgoty7yZE3PeP7ouyNHfLgwUEzSC2helNHmx9Wg/
IA2N7bHsojBeJ0aZAkY+YTHg3iNyDM3DLjPgWuvS06pS24D5EzXgA9nGpAuK0Y/CKLkhhJvRWU6c
fXAOoezHgnfrQcGoBNyXHQdeS+o5ySxdcWhgHfzzUbinvH8O3ify+UtTj1cM/TRasi/ivVnTIYDC
gVlStqfWZG4IyxBERYmARD6KhxYBcKL+SQAKRFBDLDyfQhdxL+BQhzXRbay7Pq3e8rroIpVmMHxW
KrllbfIUj46q2Z8YNYnFNG4qMUbrSQBECq7AxaSJBD0B0lrb1s3EXIqXlkXRhJSdN8QMZKIy54zm
FBH86WxEPdsb1SnV5JlqAtFk74QA3jIr8zThZ8XOLxkVf7GSYG66YJy2oIdhoSWIKIoPzjfq+yi/
4Vi9VRgr4pbShmxBIO15Qv2mQItG7VZSqmzVx4aH84DLtuZat6jhNzwxpnXuOlxB8RnswW1q5/tQ
9Q/2wVD1U6fZU9EzAGyo5rWJFACRfLQ65KeuUljzErc1FOTMqWl/iMAMl9m8qewIkzcT8XiblJfi
0J4WJbmNm4LwFik0j5QBTvOMqolKU71oO2TNRqvPtrBCWIkihKwCW780rWYveekulf7W+BlRx3ll
4yezQqgwaZP76RyF1ClI1c2widlBZ/iIkl8m5kuisDZrfheq7E3u+hdGPw/FtpBPwpQ4pMLn9FW7
QA4vsKZhDmxXntO3liYio4kwf4gPCWU+U6QJovWMmGKKQ/XR/tEfk7cKOEs15t2Ub0i+fJ4JwQRc
xgTcteLB4RufADKs8HXJ1hvxGqYTkcPtmTvnnOK404z2NMTGUUBGp+NvgX9WOTnNWNJmzjj/rKgb
Y3oOKsdMPAu6dJZ2N04MC936GFbd3W/iaWmvmr17Bwqe8Cg6Zy75YhhCBdVLLjF07z/lDUMJeBz5
SCjEsF3qVb8QhHJZUup0ZhbdsUjtmcAbTGcx4PVY2+E5EMR+Lp4JhXB+QPS0oz4+VgMSbOgf4D7M
S6bgxznJ/W952WOVpDO+cIDDAinK9ANzfiv09d7kxiNjOC99Ge0cxpN1s4yBtIEHZsZ7I+w9c/ZQ
E+tel8tdBj2h3ZbobX1nGegrN9nHJXL+PDWkqoCim9ssBNitQHcY3XGpnOo7Q9M81rqvk4H6Q+C/
gBfmzaLkwrO489l+FcJybc3lVtqfE0VLA/d8oTfV6U2TV6bgnrkNvkCHKk+xq+W9Q7923H8F8SH6
KuT5ngW9BXVekho8rO+lUTg5npCyJYdbm4KuMQN4ewCnIqM5I99si6sILUzmdp/077ifr7PbD6ii
IhZnNDkEsBtqB8MZW0hiX4j21XEn4E+/TYXyiOPmqgMe8i5WsV4t8M4QEZ4VNIKpCOOlBNy5HmFR
h4RMrtpxZi6i0wmc9LU5Yb3FV+qumCIXFqs5KoBptieDACD9oQ88O8FtzwhQhNQViUCRJux0JpPX
rzHISJgU0ruM1Q9VxkVG5z0psqdmvQfKfRBqYs9UdwYLk3BMyhzD76ecRK0WLcXGhyuQ7eY42S60
cRXRk3CSMGaC8KYvFAGL7hpx7W0pQfF4fDqVgYA5kMrCsgk8McGelj84k1OirFCh0xtEETGMZSwC
i1oybq6JWcw8p6oJOkTEP09quUJ0Tg/DHPoWGXqRBDmxSkNtk4JVpN5m3VYhQpO19lDOn7gtCA2U
GC5ZkcRD/SDl0r3qm7uci7dR065TDkIdc1YhR2eCOuWe/m1l/2QSpYe0GLEgARHISh8sGZ+bYLzI
p4QFSfeKk4n4McuE9YXhQ1T9bkHbpdPi5uA9uSpSksQwjFvzQUGoNMho4BEqNUoDzDAJUpZyqQVW
LDrFrOMMxyh/FjI1DDw/vYTTKpkhaQxF9ENbUXXB6qQXMFB246MeMZKl7trkrvFPhG3kFrzRGdfx
iOu4I2NyoZb7BHi8NG5tzYAUHHZJoSryXBglO1NEKC74fio9WPBza6lBHJBAwN9a7m0ZQQpk1td1
4elTxASfJKF1OuinhMX8nIFRxGfaiP25q/Rz4rI6oZEnsUoyjhle9oS0+EZm19SiUlQi0haMY1Vy
8SKwsvN9EE1qmhbP9who0tYNXvZW8MBLn7LKQnWVbyqyq747DZ18jkf0/WSx/bWME1qXFFewzvou
M0HVErtAH1cJV1jnACdsSdyDt/praSV7TA3ORx0/fOwtN/JC9kIxVszXEWtp3H8hs4EzMDvTgTXL
dOwJsUrq60wcYT1muId2NSEkhtRE8tYUlFCr89dmJeIkg9dyVoMFJvRE+HOLeYMxnym4t2f1WnHm
CWt7rtPPqPZnBSG6yhdnzUyhBygjzRGv7IBjw5rCmRQCHIg1yzPkwRX54LggN3hcamdAm7cVPfGL
bnN0A/fpQn3u4vfb4KfktJLFVmFbJWmtyS4CofWAg1JyyYc+g6GBBMLyrZceN2q9kUZvolxorEec
rU/xoC7F6zYtCHDnw5xOhHDzMYK4x0MR30cJQSwDWcX9GY+T14HkmhvmT8iRkEBhRK65nNkXW24i
5kwF57G8KIZ2YaBsVMVJ6sAQ4O9o4gqYDWtj9H0sNsQCAT/WdG2nbAANEjFdrZiuSOMNJCP3/oqw
I/QCA3rCWgqH6zScYVVtjHGiExwaYXjXyRZ0OMfAsqVs9PcynrHSoMm2xA+T9i2wfMRiH0cf2ySj
3iFNKDRFsIGHAfNvyVLB+NjU9Sj5qs337bWfBaPCv4jXQCeVyjq56uwE0+ScIba6yZbgLkt5FaPi
VkvxXSrku5nVj161543Vak5yXfrFpgjt/iPleNwA0mEH8eJHyx4+cax4vZfxb8i+oUQ8eJ4qdEIY
QXzyW7OO7wmnewvPr7kTtuPnNRHhI54biecWsmz4yf6PPGvPkeAOBDQptqMPv8wRlPpLzWhAv8Dc
gI2yZ8pwbKlT8zReelekWol7ZMw8WlnVBmamYpmzGLGTwrqAzO/sXoofxWA+5fzFnPrrJyInUYZH
Rk4Tx7R47JaW5vOgmvKlgX6Z8SHr5CrLiXjV9wMta66anoImX32WfvFpUpJzYrYnC41opBhnEunO
pRift3U8SXnsJBBmooNBRqhE0zPQD2yQ1gW/Pbs7t1L/nvC9ZX2YIUYS2B30PaoxEeore4N1IgOh
PGRoKnaPxYCvc4MIjv4vYcyUR8G6cqwTzyLqQdcp2M8GdK90e+4ydIcv7TiUXDHrcqzIASEKiTvD
M4pjO2jhLA8h2MWwearEf6kaLWTtZtN29MGmQduv2wXSCgaw3SEYIvv+Z8hMBeyO37B3EWYTg5js
+Y6qZ2zskIi7SwdaX5qxPYSl0dAJ6ve+fSVPjTu7tieWD8Qc8N2nGkFZKJsguj/i10PONPIvU19z
Y21rlYHyV0QqONW9USAjoxeGll2gVpEzcC6T6jN2DR/SfNgT3WF7AHMGFCmop4/0QJnol2BfYSZb
b3+ZKI+aOcE4zkFkDcedJ/v6Vx2P6BJK+qjNqSaivcw2FGxRr90J681sEmmBaKDeVicm/BGQHPc1
MTqj62H3SV8i+vRnCr6ZK3bIPb312vWgXsDeALTVyitMW62jXSXP8IpwE3h6o9nqxQH6H/+hmlTc
EzqKsvgd/+GOmC32zpQLeayduOh+CPJ8cCj6J3zsx0deO5tC7qBg86giWpfpQQnl1J9YUBoFikRi
6DN7iHe3K4Vgz3IrZmmZaVvInyEAXqucIesd+dK68iWPWhssoj0xLzLh/w8EQO6B5B2WmZhFF7/1
9iJfTMR08mX34pNOTodgR8p4UNACbZJrnMHBsanqMqbk1WfNWmnuXGgcFFRgEwnvMFrExAdLjO24
ZIG2VNWJDfzInnT3r5Ue+1SAJ0pcHnaKzQZvacWVySSm9Y0EwKdLd77i1xv8gnTcqoaxdTAWlgk2
gpQCd+M57tawkFDAHJFFs1NYzfgw5swUpJHGHyMeactiqK/lcUJIZxZI0cgOQaIY4X8dlheyQs6N
Jp3zKxIbeA1CWNvJXTN0hodgEd5VnCE6j6AiiYn3wb2ezq7aHuR89BaM5mDkpBUXK0GPgjutspsz
yCgYt4qMWzMWsEPZAOd4xg0o80PfMwqMjAB1ZmjIOQ1nTwKYq30p5Cp0RnyZmv7snNaNuwLlYeLH
ot1nyrORFD585ddGcjyihjGjwDowiREPp53IEttjXBKtXB8jHZ9EgoLtfdd9JSlpdOt6urAqjnJI
qpBkVhamWuMvfKQitb4BFkmcWjtjwi5zChYaDzIZWxoxymPvl1xeUkk19qfYtkuVppceT1c7LKct
UcP2l5Iw7loonP4JmbOm5qzF+iVqjyCJC+SnSIHGZnRM/LJqPmMwa9H6Cm3lGVz5eia7mlqSAYud
iOS1ik+5Xf1i/CFzOCWE4qRUXkW/uBpTsQHBZMRWJkrx9aPZoQR1caaM8a+J8PIR21QlMac7jIrs
pkLjJtwLRv2hq4jyzSg0hrdyDPXkpIEyt7LZg6jq5TRX1SawCcHfxmp8YFSb/OxM8b5QGQ5af1wB
4cQgS/Ql/uI7KiBBbteKe8Og2EyQrDfm1WR3LWkESKEGS5HNt4nQMr4YL1penRmCHUUClBAP1/ix
ezE/1117mcb+aqFnhCgxfYhTfotVeVfePPtleEk7MFKxjIWkO0SWeRFqZJYLW2YpvkVidGfkK84q
zBiJTMWN9nX2//2v//G//uf38h/xb+hFxRrX1b8qZA91Wg39f/5bFo1//6v5P/97+Os//20opqZw
jZuGJsumJluizt///vlMq5h/XPoLr4UhbNpCahuhHesD6xMBj+NyawpO58gE1dMFsYFaIerCkgyD
FrEJJ//Pof80ChK6JWKj4PB30XlKKy6a+gIdy1XYJ0bSjsjvDykQyUIS0V8ux94sj7FphTnr8O51
c5bzOpiM1yWvxkguULKx+VoB75JggKqMcRn8YTJSNpN9GBczusF4e6TkzvcGdgZWiHLTH6eWoIbs
F43BJcl3fmMSmhB6kughIMQg7JAMot3owCA0xVruTkr/subbC18HT8d3Rnj8x4g3S7u7lM/FaB5w
Fe8M6kQsGXzjeQNJJuL0x/zry3cIlicipHPCmcm6OAiEQlQn46lOD/0umlBH8IXELSLI8bFYqkMq
s1WpYaZLgWUqQTMrIT3CyFQSIARtRkxmGwxrtkQ8EClKahSbmshzbyP/kpSUVCQlhfS6NENdZRbk
kIkbWUrDeORRpFnJpUuYXYJHivr6nOH+mqlLMKgVbEIbbukJhLl8FFI1fEuCzSjPjcSKv7vKjoGA
pENAkkmMr9n9shWBJ43JvHRj4NyV3DOfuEyXo7Ir8A/pKr1oDfQAvJigOF6SjH5jNa9WKt1SLsKG
fJEE7VD73mOpFdAiNnr1rmeHeu1fBAMeOvqkBH1Suw+DayUmvdJwB+xYsngwKIBReZwEVQbNKWHQ
RaHIklMIpHsfl3fzcFLhTHSGQM+Ns/VqnR8ZyrCZR0bOI0PhkfHf3Byy+v/fHIZoqEjrFZX0B3X/
+//PzSGxiszWzdj+kZ2s9P276KQhEq2YG4IzThoHmcbcTALIrfrJXDHJehRRwrKvCaWG45iSfQK3
p8IJ9ZxSQZh1g2hEwS5D/0NAEF7aNfsqr9tnJ6sXkUkK5rxrhtulyqZHaRIawmFopdUjznHD075n
3XyLRa51kQgtjMfKRcowgmbbCUI/T6AuzJAB1WlvF6VyEskIQWg+jPdyYLyjwkqSrfFUImZIEAo1
WGAm9Zw5ES3skPFmC+3DyLQPaZk+hCcjvGb3p3eXyJmL7VyMy3lbzhVbD6uYT5mCUqrG8Poh3lPf
IsmLG+kr9VXWexPBOuvwVbPh01dWvc+EwdLC47iI8EAuhCDnFBE8CYB098n5DGMAsI8hHW351puY
CXajua1cOgo2xkeZ5MryL9B1GAca4hBXLh2gkGruKwz/9xysjQfHJ61tZ1ylvr0VzBG1duYYhcnt
9OcdEi96rvx/AdSWCKGDxDB0oO+bKxXWfeqHu67Xt0oursT31cXZeO+e81ofDRUX+IgDbQ05xvE2
SRwT6L+adj01g36W+uUg5pjwu/iWQqkxCvWOFxreoHntMcHqICrqSbbjdvSFe/MWAahJ2C1Vh/gl
EnNWT/Pf+HAXpLzILJEyo/lqGDsCXuDSJBoO44lDDiRtdtPm19KMHLFoD90s+qXEBAHgHjQaaRT9
DJrnUhD6/MaBhuh+BmXqJMzQmQvWJTaEvyfopBbUSyugZRHk/+440a3/eseoiqJhpzUkHZKWLBmi
/F/vmDaJ5diUKagJGz0pFuI4BpV6pKIkVl96a3krlo+CuJAGaVqoxEkg0C2bQxtY87izspGlDBWB
HsUOOw7UtX2OIGA3pMkKY+aJuXUq1ldR6++XlbRa+roUYwE1vKdfsEdc6ctv0aVxCjCkOTFqopQ/
1IcS1cGMK8hc1tehs96K8HNYurNx+2zIHVrZZrVEd2/0MvJRWiuW0azc9xCMcTnO3KolPTZBhxQJ
n3zJnhj1x5yTTDQsTPPc5RbJKBq5kz2S8PbPZAyHKZQ7artAaQ3P0qDEyaZb4r6I8PIzQ/XH8UeB
97Jhu4nKqJOjwJy7MFGkcNjo3/PmWNYTXf96XIwZpu0RWMYivWHveNu4Jrbiknf5K8fXRe3yi5ht
Z3Q1OFVKhMiooxnQbqQCspMe+AJ03F39fYZGVH5S0qBkfq2Ndz5wjGLAbJoN/vgaRCiLUHp5Dfeb
yXSlSYlephcklsUtEEvLtH8Yv6jJ/OU4fudy76VsmlNIENZU+wkLuHzBe6DSriVkHWOBNQ6VXdnj
8vJFhIYTRp2Kw7X1UgGBB9rDfT9YD+zZ2EtSzJlR484qHWdpEg7o/G/Ozqu5cSzNtn+lo97RF95E
3J4HALQSJZGiKPOCkKHgvcevvws1NTNKliJ1ex46OrKUqUMQwDHft/fauIeLSncbWvQYjhcJbK/a
XRWmuO/fidcWqWhd6zUyDzNeX3skaOhKjN6XMwCibfld50BfhdyzpTClt0XW3ia0JUZ0b3na38oN
5c44uG0S8caXCR0P+sVr9xo2+LvtJCx2pjheByGkZlPcBlcJ8BX+v3tPVNPdikeZiEwzKzk8UZ9i
xcSFtmgg8Y2sFQZbD5pWKrpHH4KpvAZZAeqLfssS1D+IQuwwAenruF9HZgSR+5vtYuaEOtn7LQ3c
NbWnK+tOk+RHRYifsPg8SqX0gHre924k2vAWETBg0wshuyK8xElN3W3tj1mOPxHk2c8QcwK7I835
/XooaX/fLMoam0RNE2WN8pJ+8XYHg5anBjjDhapM111f3iilO42QVnk8GlJn4VEuvRepIpk2IDiY
flFCKIBwryOFr3guQrILMjxntZoR1FSudf5X9uV6MFM3Cl+DnvAnJHEjoYk6xDVvhaafCJRmvEk6
aYdR+lolNS9NSgAoe1hLi8mi+7oQ83EtJICwlQDSm7TVOyjLugObiOWluA7r6RphuVHdRG64H0Xa
melVkYx7GvRN8KhV04lc9EAVDmRaHTl8FMTpAgwNb6eeXrqKkybKr9qAQq5GkkWGV9YgzyRcvZvX
XcWWJLWJEg3pm6ceGMKw3qWldmPsjN1YiZiPmqvoJMekMMEMN/aPox7uQ0u+y06Tiea5gVMeRPfe
exl3+xpAu2IVh/hOCvr7yu8WkpIvhLzY+7pwi53xpkASVvXFVY9ALRy2pP40FcB5b60b40bER1NI
KvMUfU7vWCPwtVKE7+SmNDeo7AFxs9fqelrAIhDW6cY0CiJ0LdJ8ml3wkL+plb70OJT2fx5KZVoh
iFscqYYec21R40q2Q5pvTm7YFNCeMcGUV9XSWjeAHf981v7PLyeT+s+Tyjt07Cr0g+bij/9xW5yz
+6Y6n5vda/F/53/633/113/4H7vwvcrr/LO5/Fu//CN+/1/ju6/N6y9/WEAUbcZ9e67GwxmfQ/Nf
Z6j5b/7//vAf5z9/y3Eszv/64z1vs2b+bdiYsz/++tF85DKlL2/d/Ov/+tnNa8o/W75W+fkfmzp5
zT7qy392fq2bf/0h6P+U50XWMk1T0hTRmF/D/vznj4x/YnyWJEs3RFM3LMlifSZ1pwn+9Ycu/5P1
VjYNSbSoTP/xjzpv//zv0j8VfmDpuiRrrAyy+cd/XfxfB8j/vC/fHygl8ZcNAEu7aVrsliVRkhlf
tuYp5MuWOZYNpU2VCEDfxlsVy25dL62VbBdOu/7yvXxzdP11b/73gcxfB9Iytl2WzEBqd1DDd3Yk
9u8HkH4aYd7rfLkUTGl9UuqMUH72Cxxpy9JBGAIFHuPIhm42djz3hyG5DV9O45cXpYjzt/tlSInz
uqCYDFm5QNsWybIsibY0j9VidCF9kKyyAEp28/tRf92z/X1QHtCvg5qylJcE5YjOuK02MalxPfBG
UHWb3w+jy78uH/NA1NSpNIiSwvJhihcDWb3RZ4WYSLMTwtWUQ0zVn5oTANLQqOlg0SPkXCXWErt/
H8DDR9gNm7Z7TUmJSOEG281AaU2NbBjfUGQbdumvefleJoRgESVjwtXTsaFiSbG7Wsf5+t5J5eMg
wHoHKAzPdiF55HScKuS7Q4d3Hq8i+UQe3mg/wnWtBk9SRAuxq1dTJu+JXrAHKXYQWLCkQBiScDWI
lCADA2igSj3sqlfqlZDD64L6WxPhW1R7UVI/+ASUB8i3AKUsTO+5AkoLWGCGECopcZjl773hu3xW
MpJM1F0QokZSmZSnsH6fBNxn26zYKRz3y2RcFuJRmth1vYntXTDpEHWDlTyXlDaGug081EW5TxkP
CEw0cTqql3L4VDVniTQcKbxVhoZ2QbHoms+6phCsv1OJY9+JdMHwWKYxPozXAOib8V7zljJvkaSV
j6Kwr8T3MLwboorkAM+1IsxzDQK5DH9rcD/pyk6cXuhZNNq2q/YWLldP3jbdk8fWR7c+2UOQFlXe
N1a4BpKskls8W8wpfQNqF+e0vXPbJnaCBbHz74JkL2WnGtcGuifXJzxZk5Dnq+gM4ad05T1l7l4S
lp53rv3VxOeoy+hFL0wknajIJZ+iarlF4m5ITqiQSmoqywmMG+Yfx6zwdeklR0jdyYRt33sIsK8J
VlyGo9OXfKRmJKBFMSlkUfSPMfpPHp+jcDx2O3YBLQhyxEZEPJfkk5tS3/bE6UkS94LCxv0UNINb
dOzupc++QYfOOUSG137DLO2UxehDPMEXmrgDmUAkMkgNZ8dp08KmT4wAPxpiyJcmvUbPvk2KV8QT
dBCQMdQJHP1JU05SfZa6nOYk6HSZQhHlBs60WzJZ3DmaRUmcjmuZsA/CiHOshn5wH73H4ouONkbQ
5CuFMkOMuTW7K/xHwVpAOubIoFM2YnnPMmKrCdKUq8MsWkSCGNK7mIYY3X4f2D4Ssry+DelnWc8J
BM8ilhAXXKnWsqxeVBOq0QAcWwmQYeaEkhB+mGmMO4yos7pbHzFgQ7JPqZubuY5K+iA/3lQchvsW
Q1Hnbfmb20oWKa0FC8XKSDpCw+0d9OzWL8lR9Wh0SXO04G3a3YoiMKuUMlVPiww40zQtkvrVi3p7
EJNrr39USONtPBOTW4fM8rMVxBuRHBlmo2ePKJJurK4mClem8m74yyzB9injm015OIwr9ofIN9eN
ciNnT6o+uKRCLfPoNrG418+9ckLj0ZSnCUNioUUA5O+sjpS0bSwtg4HXG/GCmtiB9VqGBF0PskMj
L8rh84tXaAhs3U/tKA1ohu46VbIL2H9xjtQp/xijPeEQqrYnZsgVmd2a6l3lQQ4kwpVo7KZITHIw
MfR/ARZ1NWEh4puJekmxfBKNP82WvSqRLIFq+yMufvRmLowXVY3d0pCdTLktPZSySHrmlBflrWuI
D9Ljt7Lx1gBu7ZhYrw7JYNYUbqO+1NKJ8rRNqoLdmsxiPK/tzsSz3H1IEIwN4UMU3wvq9Rn87QR1
hKiA15HufODRdPgJXC7ccDjTgluaJU3oBhmdamwNQXNl6JPZgNUZWGG5Rgdlj8lsS7vXAecWEXJO
VbZDaxkj66niFxEIV5uF3HkQtgLpEx19A5xDBdOhH9xr/tkT643ky4Rv+UvpyLGNQ49bW49tLJ59
gYS4E3JmXxkONUEuOeF5EZ3I5iluP0wCi8PxNPUFsbtIBCXMljHkXGoPPjaAIXtgRVyZ4aYJjnVT
kwRZLzTxHOSvZgl2ukttXQ3x/euQNWQ6WU+hcGNSoIa+0K4VANxSCxfcROkOTuQhtzSMacxL2kNP
R0oKPUct4RZWyTafmHGCwA2B3gQVuJPuIVMeddHYFvWxDRInxa4M9cJgKgraXV0Yp0QgBir3os2o
ZwVK3jtLOknJfUYJOzNj4P8tpKXY8RDG1rotaw9ZfiyXNRia7G3qYDwdhvIhJugWbIBNt2FQFYDY
Tx0Ruc22QMYaBjdjpe89kQJcjqutXCntW6A+Emkk5A/8p3roncr37SFoHR+exmSAhtn30JK0HXyX
uh5gYqCpRq+kYakB/ls9VcPaEjJnBLeCNDAsUxY3jMU7rEAp6yI5j4OFCybatcStgr+T/A4jdflS
v+HGo3ZIojJSlqs+ImtGR+gcL+LEYtp/Cq0NeQ9JinZHypcG0I5ScSO8GQqw9Kl+qydksC24LwMo
gi4t8nQ19Z88G7oVXQswH3woOHEYES4+TleZXNx1sehaIeRK2osZTZ+pNSlSoudtUnegkynW9AXz
eAXsUmURgx4A9d+VA2Pnx9MP21xJMead7P+0aP5z26TpdDoM4lslRZ03jV82hVbvK7kCetExUQIw
x7BHMvPWIXoiZgaP2h6m3srT8HzSA4ZWbWo3ngz4iYUvsdaKdufHtD71WyN7bke+b9UZywybzbUv
FmiM0GrGBRsdqGfSkcQSlR5yEhyKbicOD7gP3Eb/EBE7t+PeK84gv1MDTU65zMTI1QER4T1M+c5M
lpjhvlDXxAVE5i7MX/vyOiNbTYdAXYgP5XQsFPxIUkFU06kJTMeSGjqnVzGKK0HumIOlVYNjI+s/
iniWuUWOKmDXHRcy5TDJeyiTc2LhFpc5zzKTTuNHRWRLkCDU84H87eA12VV7tsYPAD0NM5uvTnZR
FyhEX4vkATa4DckLptVbQtaoodH3DngC75RBf9Vw7UY6FRut3EfSq8y613RwMiTOyGV/HP3a0UCD
aMFjRFpGlW7Lis51i1LHhEwHJcXKXrXppBYvPrqfHvmK2hOVNJa7ujpzxnczkdMDz04hDnhFyTLq
HtEhJkMPMo87oL3Uw9wDASZrUklujx5kjxhxNmhbS+r30FXD8T1gzqkQDogoMPDXuYrVuhJb5Qyf
MlbiMHwfCBHSPSIMqw/DWEr5HcFrQiLP34PqhpgwAQ7Ux6ETMAvmrA3yg5a9STFBdH1BQ5OG1OR5
1/2wD4pTDeR0pDkzRK/j3DnQOX5A5UgnfxG35VPqh0sjvKYMCeZBBIAlP1TNc9+cNBQaZNgQ1J3Z
Ri1g8hTIxlBathIa6cxzxhzsZLaQfD4m6ZZ6BuaU8jpNK+SieFLZFxFG4WjYywPzZYqvRXo8noFO
iKVO80+QbERpI6FnblssancFZAGxZpJun/p0l2kI3Tp4QX7uAit1VU8+aKHnL/1CvcHk5IxwIz35
oyleCmul0cSjpaSx7hYxHnHkZ0LijHK+MMa7FryB2b1UFLNqZUV6PZdCRLzCPO159SrHrhDP4nNQ
7rUVLwaBpyRs3UAQD126D4TXhogXyGmOLLOaVs4Y+MhR6VbAdVsEArSzbQaWo04Cp6RYLeBN6oRz
hJAcxwvF3f4hIB0tH55D8SrMz5J8yzajqZ48KqsB+7Sya/l8QLGKa0k7ZOWLBhmcRgKb4LnmA6L6
AaqgG8anmGBsmmRB/iQN1MEnTMYsvyUXoHf6TTtDMyv0sxyCZPK/GtRlJlsOXN69JK8ngqtyBJVJ
W9uUx5kTizutPai++CCQvmKH6p1HkEXZvybFtmiNdZ+KrgyTRommtWaxq9OzowlLGUB4gVugZ1rq
Ud+KFk3x1z+pDdBT621EEHCZgNIzBdtsZ2ownuDO9YZib4oNpuIQrpyFh7wlmAAGRrQujJ1lgJUw
gU9YaHMiuixE4bWERo7s02HnREn3EXQNi53C9xRhah7WBN9gCjGWRkT4aKzaeSU7CQr+RGKy4o89
OeQDlk5tJ9O9yWDWgM2w8PEPUCaxuNq4nbVpnLUWCy8aAFS9lSStR5KCYGcCM40PgzUVU8uyHlpX
pVHYfjT+Tswf9E5dpindQviUSpgjdjIBjac0yMFBA1MB9wER961imo+VY1w2pxFvgrkmvwT2KcsQ
5JIo8vYjj2Siy0eRYKp0BNehGCFIE++KO28j1Dp7aXKQ824jsZupBtVpwWMp63kHqoytHSYnNAW6
BCQX9YVIJHai2GOQOhrGBIVHBmWYXXdwggDw08sIBjvJOT7nkLKQJZQdVHSfPFT5XYrIUm17B4SD
Cqs6l1z83/ZEzOz8dkxGGNtyA7U4geWPyc7PjAN+w5RdXXI/DTjHzeoZURj5RD5cPI48LV+nDKx4
U4N8VckCGBp3mp6T9hBzdOgw8uYMrUnZOYIEwwygblIZalAOpHQTqzlHJ07ObMQf1OJVrA5JSEtp
eJSjz5RzoxiJu1RcCHK2gkxzJw1XdXuqrXtJiB2y2enF0+s9F1bgajqIvubWSHtbDG/EaGNC6fE4
Tai8dES1wGDi03GyXEyof7xGXxWAAXtjKZdMrPHB5GvGZeUMBthEvXxVjY3FPJdV8gvGh6oHPGZ5
g6MGvisbPL7TU9Y8+eZJob2s4h9HA4pNW4hXYpm5E5rpVh8+hDS7liv9pgCrH5QLfxMi9wnrezZK
9pCDBhIo1xZNUDlJkHF6AU0xt8ahMuiR/z6M2AAlwSknnmGtVhZ52dMURBadYRWNyEs2zau2JrgF
hHoHAx4kfBkc+wDchAr7ik0l9DlyCFT50UTkJ8kYDM+DDp25z10Vokwq2V7ukxp91kdgSE+BwHp4
R2zYuuiIb/DChYx2fyhil24/SY1stmcWRbMYFI6A2e2cHDtjaNQaffnAoe2EXZsWO4Cf8lh3j4N2
Q3bFUVYWhrySjCNHV4QrnCarjZ4eoGc68BdszA/LHMfkhO+svB3khxz0n8Dj1YROI90WiDAqradg
Uy3o+yMMkhZYDDhHkSNTkV/Bu4L6wElIRRdZSwW+3CZ4xjIV6cgTkePqbxGDthRSoJNqZKHwxUI5
s7qHCLpYxIvD9hAFA1sdsWKGKva9ScsKC1g8UVeYQri41VoUtEXPxqfUCg66AFQhcABAN+FwS5xS
6ffxdduR0C4lVISxd1dDlvMRgZv6scxwP+F00BYmJ+D8AwhapHfPTX6reC+N9xBWlePjrcxG5Tbz
Xtr2uhYAFWh9iNUZD5G0r7udIuwN7J/1uVOKlRezuweioTH7xUxu8RQh/jmAAlx6cHVqRFFRFGzS
GviEt8u5gxZrUsapDnijmKWkorOEUS7lVR6WmmzYWkRgK+x2oRYfBfU96u6DBA/rRCpfyC2Td56u
r2EZJBsV1Z5vTOiFKg7u+r7BGkz3yMGMiRkHUaGRd8c6UO6tcNpFVAtg9lNMiJ1oFFZDiDLcX+ic
RzxstXgHRXHZZ6FTDM1HkWybES3ZNLltUT4PuGdsum8fXnjQ4n2pgNpOu2fVP1AbUZSXkSNkopGV
WlEeA9fF0vzG5ayG/Lol1VI3PsT27BPAKM0+rT5ktcFUZRzT8lYc3ur+lFurqEkdY36A5aMhYi5o
0dnoYJxhspl46kq3CEDKZFRZMKP7aIrH+Cnqw+VIySvk4xkgCGv5pAT0z1Fbe2yxWAQN3RkU74gM
yJOk55rgv3x87CN1lwystYh3vPQAfEGND+1c9/HIhkdaIfdEwYxWc1QS31UVmEIS5czQCb19bKEA
EZemBKZBvon4HO14SPUr3J5OP74P/f18fb12JQ/ALphls4yG9HBooQ2MYUTHltx4ElpL/ZSJha3j
I5qkZk/30Uaa5BbFKWc/jgvLJVIKyDEhgMzbHdgGouc6YjEDYjW7soFWH7DPRsythLYAIIAg1l43
3aF6UsbHtLmDMrAK4rdJonkDWpp+bXYj1C+yXBOghwjyrup3Hn6uStxAHGyIzhGNvUZqenlfj6cA
yZaQGYue2zMt44iqHaVlHmgLqudITVkJXpL0HBi2yUITqVeqqaGJBkpkCi5k5Jajki9wLn2TzZVC
hmq2mlDsdWgdOR8Mxp1qroZ5/1rhN7oDu4VnzWWfS++XuphoZ/MNiA5pAkSM96Hj6kSVqLBHTYCV
EB8H/blTCKzQlwHKcU6Yi2rYNpgI1RAs2GeJ/kYY4xd2aq45BXuOa7f+ZD0WATxohoWKdQiCo2xx
tikwtJp2q4vXocagFFF6igs5+bAlQB+PGW3A9BpTzRgwvo4lITKejOeXgzNlEBOruXTWCk7v3MEE
8higj4ryUHic2F9U0U1nsrt4TiPhtYUnFWGh6Y23vAvsFAO8Lj+0OOI1TshKdq7kgukOpefkEJXi
5gIb9OljFJQj+OAh46brRNaD4amEF+rISjO68WyP1HtbVggv5eQRj3d1d+OTM0j7V6M2aWChQvxD
tsesiBqGI+azBi2VoSI85kIaHz4A69J8S+uFmRDgc2gpYVSGxMXxKbXDrHZoxU+BpC+1IfFT/gjZ
pustHU4muDur5V1Izob/DEfVRqEgGiEswY03tEtLXMcJaepkatLSzZbKHL7UVq6sHHIieEZYgZaP
3WtcNUjD/Ve/26NzDDnbTtl4CEZjWZSngT0wmW1S9NR118LwxLfA3iC4tYaCXa5KTXUAFY0eKEhO
UX6tDLeZxUyUHVW5IZkemf1ocog6K/Vz2p0V4CIooW1RZgteqHYk7wKlpnyM9Hn88BTBqcvtRMG0
Fcq1iIN0CnHM8a4yw5wCnSzCAmEikOecsjhWJjl4MFAtkdLenXSOzyhXSxXNerqn1FBEn3j1oSTh
tGt2Oml3Fkb6hgDtLiFBUHAyQLhcXtJvRUuGoUlUYS3bcf/UZDD6G1x01oBYm79vSou6a5cJS3P5
0g9uGhQLj4kJswJqK69702PL9qLwLijwUIhUtJKDbhhPRsDmFQAkBtCimvlcJUIytpmEy900ArYR
CGHg34WBQmSp25r3STVPKvg6LbpINYWD55Fab0iqoE+CFe4+ninuIs872WANrAc5/+zwNcV9vpCF
K1V9161N6ilsdm8GNPWeQll84Ow34ApSXlq23CbRZ9VBEteh8qiGwQIKTOK9Ed3A5/rQZbK6X5NY
Zj14R3BZCO9UDiL+LFlIgrJbczpY2nui36egJJr+Mw+MzCliCzMihyBbFoZ9pBRPWbnxNAQw8Zrg
Inbzi7wA1xE9+Sy408iqCeJCfutV8SaWT4CnHL/clctYDHdVO0cU4jw8W2zbLRM/6n0lXIeozrTx
RTA0Sq4aeREbQuVD6coDgVATvIS/N73JfM9NNYha4Lw19bGLdXJL2dMCtOgfOxaZkQUGhrYC3IF3
D1So7QfPgvJhJAffIrPbwAg0CzaJbiVXk6oGJxHWbtUnpuCFUByTt0nMKQcm2UtbXadUeX3mMO99
7v4NOGCZzlaY1FFuLbwhtlve9WCEfX/KkqNYho5ckl5uPdeTk02RWxaUHP0Ed6x3ZNmYlJXH3DQ2
1pUHDaI/4TGiQpAgetx7U+6YHQeHaYPvmirBTsqPWb/BkR5R+zO7AXbOc9O+Dv0t5nVHtdYTZrOO
Hlj18vuuqPT3lq8laoaoWxo9c11VL7rMHrndRNtWoiOu2oW2TPhKlk23hNntqEv9asidWrTZdxx+
P+4Pw2oXneayaKJCTikq0gBLppAO6bGK7n4/hqR8V7k0DA05ggr807zo0Y/0IHPyAEWn3eorbYki
2tVd+R6Y9bJaWa74QyNbnhvIf6uUfhnv4rvMp4k+5cR4xBqu65fcsRbhYtjEi24dTC58C75SFOQO
JsjYjlSbmmcs/iAb+P6L/e9rti6+WKnA9c7yQTFPPhis0KQ7tpjOf//NyvNv+duVWqaEXAO5hWLN
3/yXmnAZoR8P/AahQL6TMbEGLa2RCYuw4iTTlUcog91abGAwlHVrMNpafOOpEy2nkvbLFulZhpMv
98cfPtffJRM8zF8+1vzzLx9LE0iTkQTsKrl4G3KWw/z5w9cryT9c+UU1PGDhwkiYyU69GNxwPd9b
/ZoiJzhIy5Wef/89f3szv1zPhTuiNToshjHX0+MYj26C4TWsr34/hPTtQ/tljAvFjJ8ISsPeBiHL
SlmyYCF/c1Rie/Aeb+u/dFW/yKq+Gj6+k2B8vUEXb6TSwlkMmYUpAa7lNGWHuMD5DOuphSwp//ty
ll8fh4v3UdIqXQglnlIctwvVqTaKy4aKVttCtz0bE9I2eql/aJjMv/PyzdBFTUTLpIqokC7GJDer
hh6Vy38KkPJtty7d7KZZ/fvyI7wyoglsxiQ/Xb3UOfl+VmpagTHZm25F4TD4jz88Ft/NnV8HuLhT
tV5F8jgnneq7aRmuy1X2xtaNljgPhrhWffunFeEbvdOvl3TxzZFfZhrEZImOtYaBRCAn0kpoVnfT
aj7GEhDk3eiLH67yuwnjf65SEy9my1EPYtnsuVvwl/XVrHgK19JacEAZpS7Jw27omv+LOUpHfSHr
honzSb+YQLKk0wsV+QFTJ6AE9WxSlvn9VX03a+iaImmmaiiGbM639sssWDUNYkw5oS9cG3SNtxJH
wlh6+P0g384bOs84DULFlAkq+nWUyIhGi5QamXmjOCqut6mXynZ06aC75g8L63d3ieswVMtkokJ7
+OtQoacFpACIotOorzPNEOzN7y9G+WYEBIMmr60hyaiLL0ZIcdhNsWbx7MGRZ++t0Vkf0SeMAFzE
EY8feXJDv40FbSPg+Y0LbKU9XXN6eoPau4V336ft1gzfOqLIvBsfccqwFPpXgR2rlsaulc++ZPaO
C8XAINkYW5ONL/QLzbhtUqH/4Qn47l2SFFlBsIdnxRLVC6mbjIVqpBggOsJa3U9LEj4XUWDTJGDT
4bRowbhL8g9buu+WRgbVdQSeqmao4sUL7MkTpOk0mJ8IIKvyYlpDztnA6WaL74TYpn5/077bbqHk
MzRFkSSEfShHf3nOG4J5wiH2JUfc+mvjEW8u8H6uMbuqmOBH11wa2/lxjFbNc7cEbvfDB0DZyggX
kz1vmWHMvpP5q754bHQvT/Sw7CVaq0DYaPCXPAyh2nFoQTEm82VPBXTW+yq/FUw8toIMPtiie9Ei
qZf3YnnI+2OpHptQgeEIgFd+lCL/3ucUaE8K0Lr4URp3WlHe9TSfmundpFQ/0DLHrKNgA1D2mvDk
648N5bxcvxPK4bMwipPZoUmyfGsv5JAExxslyJ5qCsRi/D5bPSXC4QV+gfoizcfk8mnKc4zGpMwj
RCvXMomLEQ9qKLuZDLfExE/QPIh1j+mOTiXmXnNWbE0cROuK2k26CGhoWWyJ8gFj3XhnZOayGvB4
cG6adLuj9J1p486owPiSlSbFVx02i5IuXySzJ09RoIw3GdCCTITrP1xFxsmAzB771zpn27ZbSe2L
wKcM8oU5PVeavJCaYhn0u6HL4TM8isFjXX10COBDThJK8VGN298/at8s6hJzNvkIkqFKlnYx1+H/
HLvMwGwabfw1mFlybDCkrKPV74f59g0yoO9bislrpGjzNPVl5m7Dqa07cebUuiBundrxNhquE8D9
HFfyH3Yq+vx0Xj69X0e7WImqJtayVmpkmnN3ZvGZpPAMhvtYN50Eb62WzihHjGAovsAEQJV0YYb2
8r0K5gPBfWDiIczQs17X1qmith8fLA68vnqXlCxsNN+DqniWdP80hMJgW515HKXx3kJyaYTDp4ra
MX5iJ4WC4pSrJfWH3B71czE9ReOthVVHFB8tyu0qNdPiqQRrkQPvpAxYXycZdUMx2wce9jL4XNSZ
3VISb8Ko+yjzEL8pOhMKKeFgnhI1ogADXJA0mro7BcH9D/fsu6XDVCTdYnmy4ExcfIv5iIZWk7hn
VOWX6SJfIdjMrsLrZ0plbB8+oYj/MOLlEUQRFfYskLmYkHQE7xeTu8UbQGLaKDn4XEJbXNBpdovH
8qnc8JhAVfhhmru8wMvh5o/z5aE0IrPoUoPh2uQTTE3HtPa/uCCJjQQeOgoRbCZ+HUEh/yD2al4v
AVa/sSxX4W5G2PoO89SPy8bfKh7z9Xwd7eJQVci1HKcdo5GCR3bOHWjvhbqRWyq4LI/kNi7bx/Hq
R239d3dtvmEGJgc27Zf7pRIKkBGR3+ogJC42zF+u4FBo9OltXWO9vJV+qn78rfzx54V+GfFiNsmz
qtFG4nNoj31a6a6zroZqZ4zGSmnMD82oYcoGS8FEx9GTRjXR5xKglQzdsyUZr3KO/AiLmQwytzMT
EovQ8FWLiHibRoT6S1i5WNO16EInC99mGhRcVyKPxlU46/lMAhN7QsH6Dz1S7rG43VRjdI5Jy0p7
C38koeMZ2nFM+TPsN0cs329NVr0x2MEr3HSdgxhoaVFTmJqHinp8zzRUDukylXapilwkJ4w5ITSv
wEV+W6toaGkaCzHIZcDjI/xUWBUmmYKm3dHT72s0D5EBiI4M2fJFjZeJKq7KalfjkW93gnBPRCLW
OZWqs7zgL0YUvrNwWgzSE1ZbHQp+Qx57H+8jiveI0Pz4uiPboC4pR+KKC+9Qz261RP8crJOcUgDv
15H4qSOQCzUDddb9kN4a3OsehZk3eEhEZD7xp6iSUtYuf3if5uXo68R+eeMv3qeiUCw5zLnx3VJZ
Nrewoxzz3torC4D1DqSlHyaI+df9OpyKnoSSk2apbMguZ0Cz64ahRm/mROkz5bwi/vS0n1ZGbX4r
/zaIzi9XDEUWVe1i0suFtsnDlFlokCGe1eVG7ecy7TQtcbAuMpp5M8zJA9hTE8Pgp+calW/cOL6/
C7V9g6CuDTYlYMYwlF6aJMK/3NuV9RpXNSVhhIhDgt79QCoAUiLih2/YnFvhXskjxK9g0gi1Qfe+
Ms2YBI36RRFIT7ByZFCkUyeI3lvzmg4lDo/mqDWS4/mQKOT8yjTQpnvpi4hiGXjRwvBUmy7wQa8e
girYapgARj25V0cSUlLDwUHtqO1zTV9AFqkqaeugXLUiTKibGI5MQJu0wa4x9gOfaE/AjTNF+PJQ
MNK9bHIYZuKmKcGfzB7m1PYRxo7Dm8E8MyG7Fdh85QhNlBdKdiXNuqy7G2IQ8a2dq+N9Ar9ibM6Q
anaZLi+A3UOVCXbxu6FHyEthLjJDFv0z33kAU9AkYA5QOWpYLzu27VNVdIsBy0JAslVVnVTpVGvX
UnUNpMvJyIzIyL/RlewKqNFKqtoPS8DUF903UH+K5jZKoBqJLnGpV5LwAm2YvpK1SmZib9svyrHe
mIFmRwMaH77eoYscgdBv4ZkyI9VUOJ606LMeZaM/iYGDAMhBxxQa+Hl8XljrpPgUKoPFv/2mqdR6
LEOWFNxuVEJ/XbnEXtO8sWFSx/zO1rBeoXa5UW3dnhasXZsfF5HLA4ciMh7+NjRIpiEbl6+akCWT
GmsaX8BSWqKwWYlwOV3JyZf92gp/uDpcc9+8dJql6bJIIcHklPPr5XkJ/vEiNRGCMNWr2TsnHB/L
ji7KbtLQFQrPddpvtXwPqcgQYMDHwi4R42dpgi3pLSYV5rDpBjWbwRCvw/wGkPeL5r0HMS70u7HG
2THdqQp8wqG15eQdTISjTdheMxPUnOyEM0NgtEhfDp98Bd9T99kMCIWo11QaHCpwEzG5Y5idwxhI
U2zRUECQT04MLi1aMEas8Ka0qIXpjYHa5UmW4POMUocegU1mqmsJGpf/x9l57UauZNv2iwjQm9ck
01tlKuVeCFnaoPdff0fug4tTpSqUgNMPjQa6e1NkkhGx1ppzzBJpLRDckmE1svOrBQURYetJ7Qxq
uT57MWVylLt3Q1kCsllkTLzghUDDHS5O6ZwdoFD2HIYFtoWuRBK95GNJMnClYoJbzydB8cX8lE/b
v/kD8iS79MUSMYiLwC2Bo5eIt946JfEGhnJu5efORH5iWChWdoxn7sboy5LwcXfHTNeONYlgSXVi
5dr7Se8if9tKfnEIbK/RXidJZ1eFfqVdOrW4ywyN2EVPkm85Vg0CKp1sopL0M9tfKlrktnb7UuiI
KNP0ziGGt1QstNSgPZDLVvVJUq9l1c+JUAmnRQEFDaqdGkCfDSaK2wpoU6nhH9YYG6MGV0dqVMq5
PpTuowT9zm0L6jVu2QAHojx3HPOn3rooLUhWecBrpDcojdKIvDGGcBG88NHEZl+vhiB+yFOJF9uQ
dwWnkqmDyWff+UhdtTbHNIOKwqH8bCS5RgFPzdpoOwNm0UiggZ9P84bwdeqs2UD4lr9NwUf16YEf
DKFK53FCm8sIKwtglyUqLBWLI2PGItvGSb91EOTbUMhle13V5wrZWaZBBEOpZfH/0cbsaBrD4zBY
q5pV086G+9rvY1eZYqa5zTC/uf4akXzUo/0qhwgQw68UVVoAxWeAHDQOLOAiu2WueGHZPvcY85CS
IAfV7lqpukwqjQCko5HyJWKN+vxVR8tXty9qhq886HcxDukxL5dyaBGvxtC7s2+iFXoCombmDQbb
dQKd+Xf8ABCgXCDibTAOmvdqNX2W/iUK46VcEUibpZRWJSrJ+xDmpXwr9NgXKLMFvpoIukVY3pwN
yxCCNFIZzBlQVQk6rfN6OTYhaHOtPRhY4gseeNrelognX0PvkSzsRnPDNvBavV2F4Weafznaxc7L
relHi1DQZ4U5UZLIZCDEZ5FXDFb80Xp20viBRfWNWIEUHYapMMi2EU+0zqYTw7yI0KnCSrDYPywH
QCcz1wn5tRidrZ5RS95waQggm9omJk9b6dyeaRFOV591VKIFZBrsF2XNW+3faVK0ngZYqLcf2liR
O60g5CUoAxTZyghIe2ramX/zCfklmZEwb9jNZHlAbMIrIYHHl4lTyGGLbPL+QVbORvfSqMa+4enh
SVuKZKODfK5rsKNkLAWkazD3j+rU853XimDvujkr8b0ZPZjKw3j7HWtyfvtLhUPesad5L872VF7G
FgepXYTvLc1RmHnSKo6lQ1wJ/ib0rpocu1keeJFFlpBB1Mw6FOgR2i82km2AhIPjp62hjEgUInOS
lOo01daGfiKh4EHAhmoxt2BYmzKBOofvuzaYUSr+HJjSNbHoc9T6WvMdj+1T5VvtT/T/OOdIIGFa
ex4XPSAseZ320afdl49mEK6x4fx7n/3zhGmqMMJ11VRpamv/dQJ/KUF9AUitygca8sBY8My1xt4A
yPp/uMjNM26rMgXi9x5w6hCR5Kum5gJJL41L61yjfP3vS/zR4NFArDr8TJaMdR4P/bcNtS1M38c6
pbvqXTu/jRqwGyKW0i/WMptTMsQ/bOF/qQFNbNwKkff0t02aWL/v4FnuZx2ycZ0RmHQk0sxVVrEX
v4UHbZ540rP9w/X+6Clxg79d71uzgABdOxSYcVwVPbVjqDNV7VCPhXDKKRp7ZIMYS4RPuAApKAyN
Jxyy2BaR+ikmz4OAIAkJ8EISpatbD12XPCbWvIYVmTrKSov0t8jJ2I4eCszGCZvAhJCrSi6i9BKW
rwSjOkpl/zhqV4KkUmA4UJalYSIyi7GE4yxG9IEB2fERE+rIORf5WVGHVakOIKsKtx5QddfkGJae
ruCnOCb6U2iTyEAy0H3ffygGLlEZY3O70ZQvjXqVyLkfXsM/2y23J8jo5tbhYbz+rac8kV0jq/RJ
XRUnjz3K84qIu3+/hn/5nH67xLfGeRXb5JvJEkg39T5pjqO9/LFj+tNdfJsFUK31dhpzF1XwmvXw
hn7CI/z7Hhz52+QOoiHjtYkL3MBKnYEH75AVX/9+Tn+MUf7nbf7/v4XznRig+JFS6yFfT/cuvTMd
9Pxn4bbUHEQzg8Z1s2vx0yjqb0uEJqv8S3GQ5Wj/Ia5+WetSPRq7dOLHAUoK9oGB9V4lqh3fBgID
9fzvO/yzquZlY3pMCWMqzFG+r0c+cT5VzQ369Y586qg8xyZ+6fqnXvPf16FfLvStF4WBL3SU25MU
D4iJafEh+jL2+dqf8RT3EplMmfvvW/vrJdE0qUh/TFgl34sXJ2ilPIwS3ZXF3MGqudZW1SP1IVJd
2/WfaM7+2HP721sPX0LXWOFpCH8f/kuqH8RBOmJ3ESQ7l5JHPsK/7+qHK2jfX/tGriY14wq1/1in
Z+2nBfw/N+fvfRZT++UWtG8bRpepDQw1LtBUPfaK2u26/eDT22nJzXkUkK+tWLh68Gzbj5lzp1MH
WMkL9PmaQ6qCo+mWx2LI5awtKlciS4SjRU4aTEpuIHo6meWc9fcpwmaioS3WyPQpOE0i8dQ1pj+b
OrSxgXTgt4/ySDSHeWCcRDqQ7ZX1AbmfUEI3aH54V6hn/1LpWjpQEM1g9MIx4/d9UpYzTIkhRiwt
xCWZWdV91w4si2KVBjK4Did7CvHkzlLjfbw52GwqJlH77DjIV1reKaezztSSO9OiP04AIqLO8Rb8
N0Fnys15fktLKXh43ckW+dZABSXUx7JNaBVUNKdMmggoYW0UYYn5lRW5FwbPugxzFVBxDn/EUfaB
M9wPqeTRHjgmlbxIyejGorVw0Conlgq5pJ5H6ksO0t6JMYOZUDP9cOePd82AJPKQhByG25UShAyD
iRmozjIKUjIdM3BU91lOIHx46uIdKWdkL8zCvEMG+5A1d0RDLWKDiulV5/gQE+VDlhjnv74jHAc/
BepXobwgzZW7bU6hhqGkwfJjt9t2eNLoApjlPnL8rQ1K4Zb4ZlCtMwiEy0up6OPruPQN0RPy1SL7
jzPgXNjoxPADRsZ8GLEk5O/jiCb0c9SIYxr75zrv10ax0UiuajLPqd4s4gpq+VQ1LwPlah2cU6le
tpE+N6ILlma8IJcW1FuLY0vGZCgr/aor3qccNa9GLjxwADN3UHW/ag11beEv8ggEbvwMcckDET7T
BL3FPHMrJ8CcvNJazEuoUsruM6ONpuRfdWvioDgNKb1t7T5LJlftP0qOq47zVXYI818tLBATpGod
OeUwIpmbJoKFxc3bQtyPn10Ds9900UNpETGme2ViPYX5WxwGEEiyaUeKSzFrTCTisWOd5BsGs83F
VR6TGktFUUNz59s0UhgFQb4ajWZW99uOAmaAHGIZhReDk5v5ie/WJs5O5jgCCFQGzBoER5lDxG4b
e97HN6fvgP9gtOVXpS2e/r18/XVR/nV5+XY+rEQX6J003M6jhCp4wBk8Npxemenvo5dyBEap/sMl
b//If61o3/Y43Rh8CnwuGfi3kKhFNLc95VDQeGWISxfmhxVa+dueeuNi6QghbP2PfafzyziEkcfp
Kj8Z3aLuYUUrEOO8xhkxbfFd0sQwnZxa6rWj3ZHRB1CFfbYSCUDAT2Kgv24Yv/w13zZeK7r1L7Fo
umXtw00jIWH4YfH820ns1/v9tnQyNS+1zOT5FuNjENYu7pte+0mm/J9u9fdfUZche9L0BJfC9Ozb
sbj1nX40MgIu69yn24R16Uawj0DKaIe2JUVKzmj7RbRhiKGop/Ru7Mo5B1D4/e+qo5D6JsJTw1iq
EDKpjLVrwWDppGbXiGhZdq+FRlTfnpBWV5OaeaE19NNIpbI/IoxTQIGBKI7Lylgz3OlR7MuW7LXt
swXssDOdkxJVHKPZE6p1j8nFudX7AA7SVUmfJtSKw6Sxq9iXJBnhS5+l6c3sYDtivCMWRSV8Pb6b
NFzgmMht9SmiDdFF9kqIYoERGnNMTntfVC1hICSAYS7I4SGBpdql+Bh95dXUt6W8DqF3M5gnc1ZW
lSV0D3zPSx+M6cSyVuJLHY4K1ua8DGhJ0UlorwUBOCJBXcdMJSynVVYSqDjosOB7LOFEeDUFwy94
rbIBjIqg0TLV3KK/FGg9nM8e1oXaEWPW1oBMCWFpWMt72ru10L/wQnvpDTjjIM2HQzrO1CJwY7qT
ig6GMzmKYZsW86b8kqscrG53tCJlpvovCZRF7aWXw1nf+NosDrvXvM3B5cBVVfXXJIxcibBHBxhz
o9yLft0PtLQgDeJtD9td76cueNLR/mokgdKAVb0fcCdhuyqsZ2MEH55BKwidF0NMbuGbu7R/ge8Y
eHW0UEL6Z5FEyDyCfJBMk51da73ypHFeKc2rFsYzfTwix8+S1s3pHNVpe1fWGVGzD1Z0SONLZmBK
yGguQ+QcxPiY0zgutE2hxVctIEYkjK8/LG9/fn58GHRwdE2Br6d8x3NIZUDIQWEqJJIoC8gjjFBm
0Vy4AL2OmgvCfCV9aB8/XPRvg4FfL3pbA38pUtQKLHWfc1GVvO52Seo0imFp2Sx/ktP+pRz6/fa+
ffcTHn5tKpl41FDwgHltHHdaWksHZVex/Enq8Je1m64u7MKbtMLgpPatbE1KuVSmiqvJS7zKKCvE
S488ALhIsMM56MV37XF8Q/367+f555bBZS1k9Lqp2Kb6Xa4Xd4Q8arffMJLXdXxTkJT2iqiDf18F
+d8fW+Hv1/m2+ypNo5dDwjwH+NqBNrXr0w4cZPN1nLBI4vN2jpb10QVTyVdak/OcRxFBKTCmCxvb
1tXu7+T22gcY5Pu7yKZjSVLERBliHAPnVWiBK1uh55NCOnUYuyB48TnOCvWqWC+tuRIaI1da9Rqp
wMZbWs4Lmu5R/5xgWZ04JiZW6TpVvPXBlw6Oi/vPAWjUv4ehnzHSxPyjX3uYXl2WQ+WBzyM9ihbj
KJtOBjFDox+UymKWp7QIlYg2jb1TWThjyVwVIOzIDXRKGtzPAGmwF/WckPJHlJLXqMlPEm7qdjxK
9GOVl8HfSvkxjY+VeuqTSxGQHzTaT0OjP6Rp/5k3DjZ4zivFgAMJWgE9KZv89p4br+O31KRqUq42
sZfgIvSEOez/SPQSRXYVet9BSVRRiWwJIlZphh9a9ZxzsFTbtwqvd2/0Mzs8qZh2lWpb5ski0LeN
3S+YgXkYbzGPEQgaQKbpqDqoZuOXLlwmBFzEGX+uZc+SNPPor2MFu/YGnAsYKIIst2yX4iwSxpMR
3WeT+ar69qsmv3flPVNENV0GeE1hY0nhWSv7bZCHHP8xDhPi1dnjNWmPQHDCmi76rT+tvRRiD84t
iF9l3hxiLV1tJN8w3lgAdHpr7asPAhksLs1C46DcLKpKmXGczvp3HzbHAM1ERntyU4sIMg873+S8
T7Qbv6GyruzR1ahYIDIY7SdA7/UU38eg25XmZLalK4/PDAhXRvluNuYCZIubxWDALLaKwrXIOI2V
+0wc0kwQO/pgkHWQPoEhs1Tpls7HFt96mp2vzUhdx3h3I/8oJ+KQWOdJezSAAgMcy3pjP9HBry45
bIc+Xg7ae4f7PQD7hB9yZTNmx6hc6MQeTa7fUTGboWeBz+nZoCPIACgJL2OXeH051yV7Y40bB3xg
oSEwUoNFoUY8I2MztLf34yNk9GIG21KKPbkvYWlA3960HSBhonjol2a9Nw6WF2kT0TM+FCGVfa6S
d/CcnwaFSbp2SuN1B7GrsCtio/X2gfSL2AvYSHNQVHZ6lKvyWpX6nW9vFNqigQ3VXibVBugPsQDI
SbuFOp009o+83UjZVUZ207ZfmdwtCb+ahfKmV4w3gEevWQvVIhltSvVbvI+e3BkTRW6bQdeSSB2U
eOsmPLNNrzzLOp3XoXir6dVlpK5YHIQJrkimH9bQvzTrdLTblqrelnDck99OuryzY9IQk438mEm8
mx6lWe3mLiOVvbPMF1Xu/nTU//NszRWdG2seq4eBNuX3XbDPQ7amDtZe0h8HSFLx8d8L9l+2hd/+
+d922do3Rjgd/PMd7UOxnyF9erVxTP3c+/d1ELH+uTEoqIY4Q2g6gv7vG1BX5HkH/pBjndB2wVRs
HB3lp5Z58OWzWVxqzBd1eyOYjkQtPTTtC72WZd5w9Y3n1Pa8ls2vZlSseZtGh0oS2xHtsJcE4X60
eNfwsRyd0NwKRr2F1eJZ3jnqNeH7tyLeh+qc4xxzjH6De83tSHWz+mhPKBZLWuGKbp9X8Ep1WkOW
ARHGjNYGanyjDraqns9HxCAq8wRTTI8RsX56oS1bNbuoQ7SOEOD3HdCy8CFhfGpwBm0BxBj2qiaZ
nSndlrnJziJplrOdjA2STSLo1oYRu2J8sqqLRdPHlxoXUKuhvTgIG/ShAkmULQwwmQVR4xPFx2ix
Fm1LFsbKkYHj0dZMwVlCwcoYWOqQbHJSKtJwngyPDUtF35j48G/1eOs5xDYmIkcbXWxUqZlJmFlb
4sdW+BoXEkgru6HZ8Bk5r7Jz144HX36cige1PRX5R+IDUxgNr7otzsjs+2YhsTD4Ej0OC0YwZB/i
uWkYwDNfJBbcYItlRj71Ot5964GOF9vH0jFXVv02Fd3K8i9j3u7y6T0mhWxsGmLpi6OgSUewEoLt
tt6oVvlYl9JAUXsvy6cgW43EV5P8q+gyhwhQR6ScXZKRMz2BWinSCGJFEGbJ76aeML134qUpnJmM
KEMywmwZ59Eb3Td4FGn9QPW3sMnOhh7Xe23VJj8tErdi/1sZ+duL/u0ERLzmKA0thp8AaM7yZlvB
iN+5RD+5o8fD+LEd8LcvC3kgSxKOMJrs386vitFL4QgCzQ3Y0sKIRqH8g4PvzwKAjq2hIGpFfmfI
+rdbSpFCMqWgwieFdZO3aDARyA/3PywRinX753x/dGjvHJXV1bJV/dtqhMmktmtOzm6swudqxYp0
rJ1UHONEmgvyXxXq4+Jm0X8uc8g1gGpJr3mM4mhb59oywqfBrKnrt1mIkVwhozWEfIaPPi0/RIQs
FsEMVuDmYrQATDMqmXorSv4jJ7gCED484z0WfE+O3uJc32m9nq8ynci/rl4UBJsmkD5uIepMxDvh
quNnkrfzAW6lmvBOo7HVK9fEXU2/NqwuY/CkqBJ0XhN4z7uavcJBquXniYq2/jC0oxjvpuJeNkgx
pZdt5eBgCb5TPyzOtToJrjfzuRod2uJVLQ5NPWwsK9xOFUT60B2apY9SFYZyVb04MvXvCXaSnx1a
tVsHuvHMV9eBKMPZclRV4lFl5VGDTmCaZ0FAi2HetC18eUozKw3pUvnPeQGMRnclH02CAdLiFiqv
zypN8/Ii8JKJw6PFiSFxTiGVCicq0jfCAiwMmWcR4TAHQ9vfWtaVtoNWzceoeHbkuJ1YhE01Qx64
qaxmpgQ+yUbhNhu2Ac7hXs3dIXwVzUtnKMg7CETI3zT0g6rAEUJ30ZQMl0E6R/OIAxePlxOmAhA4
JQgiR5ojjprqacA4Jzqovk1AMx93dfb5nS2SdKBMsN2AeA0/oRY59gG18dCcxBCSGQo9EeNHVIKr
4QRlEfUX4pOrRguRzw5j/lzq0Cyn1h4xpcdgaytJ5XEc9KvWGZ9GVH4p9VS7ZbRV4892mF5av/P6
4B685lbpESG9t9qXZrw46bTs0ROxrhOYh6asTq9qY8sQbPttHRtnOzNpZgOcY0x2CfpGBf0Z4I+4
M+rolsTm8YAPqpbEbpMGJ6urz+gIKBh98DSA2Fqojv2R+C16E4A5bFNeCOlRke5aecU8w5lOVY10
Sf/Urctgr3v8sHApyNE1MvizD8yZh2ipJqtSAhlCulD4odBT6O8SdQlmcRcMwZ0NPgnmXEdutz2+
JaZGuJ0+V4cW/U2+cliPw/CMjfiYO+rBFvGDnjH1lQhuJ7bFtWrzw7JRy2Uwjbb8T8h+DJwNAR7z
qCgjNNBoXYobrVWyajJa2GuyJH+G9YxsquZsiTNrnzfP9GFkaR/VpVcVJHw5Q8UuSIZojfSunXU6
fpEYXBdswLwXtEt0nO/FrSND7CP8u5kWWcBa+5nviG6hQP9AR3+CZhOQoZRpEjlpCTxtYeeg175y
9dq3x8pCSm1tbTt9KZgdVORLxlFwIjnF06iJhix9D20S8WQf9QwKAFMwBgCEbd8Bx6L53nuaj7pF
eZFHhp9Vgr1agZ4GMrETdPNkecVscaIUYycfjfoR1AWC40i/lITaaGH4RE+Ps8hFImU3bE825Kcy
hgohr/XbEbrS1lHdzlOD6otgkjvJgVmhm3FGUNM16NMjr/8wYA10Vjaw46I+GXBdWsVa9Aho4Ztl
TAoUGhWuGfJD0IHdSZwaBgMmDnAKW2GjbZy5khSPSXdfmNsAeAcocVOTLlYVrIzpvUHoB5ViUbcF
ikLd1dRPFTyy0OWTgEyXQCMpI5aUiWDHAfd+/SrL8VVCNScFw6LhLBJ1+5oBj1wR/ebYULYnGI77
GCUuB+K9oZwVpMVBmfB2h65MaquOADhSUfrtYW/0Gdlrw0o41Z1kjzQCJAOFW7mwyug0pSjzbeWE
ZZA1TT/IKXW0QmBv6xZ6thha6TWSh/teagDqCNVZFLp21rLyVMqQu8vmMbA44OVrEYIl9LHTxmm9
GLV2K3ro0RY6/Ru5FI1qDE1NlpeKVKOiLt4ZlO0mTf6Ix/Zqit043GWoRkr4IH6wNzNnZ8ZvLbtM
t06LUxR8DWS7C2thTuHFasVS7RXyLSMPoRCztuwMEr0xPb+E/W7xjrOdNKW1ltJ9kH/e5oPdsKgQ
bWcK4aTkNO7a6ajnG+ZDpzhG5Udm52S5nX4EvTrTZOr0eFv0j5NMCmw00/1DBSNByU5GfN93BPVe
x66bFcqrgJXogJob0+cuQcNV8yqWPZGERe+OQHwKXjxZuk8YDkXoVXwxrLJOHO3COLQGUQd7p3lV
xmjhg7QyAPsYkNzUeDHwXaYjWLhmn4+7rn4TgKl1grKH2rXjaJkyd6PzPOChN5tXqEEVf1rur8ij
O1jI7hW4osagbv3xaQJwV6J1JxyL0ENKpUU7kfhGpU964DlSog0hmF6rzks4qbr86DfsofG0CYOj
bKarka68Wl1s8ZHAlgicHqIg88XMQDJOTMHKQuRYIyop032dP8r6A+Mtz+8XEk5IH/fc9FQOR2x7
Ln5rotZT9HqPCqHGQ/eW59kugNptSs5WYR1SLDDTi5anCVE95OtPgvMkHnotW+s5DtZwTkI2vXh1
HkIAgjk2C0br1Ev4nQ2678lLasgYEHzUdy96ZXnCXgWSv9eNzlMg344h4mIWeTm5qjgiW+ReOfmP
t9gqnIzOcGfcyhdSO+PHgDzcyZnWHe+OuRzCk5zH+Dj9RaO2+0FB6ZqxmAbpfSzldJhKdInwZcMa
h0N+ZwrMnDX9I0clmqmeYW1f9obKMuPlgwHuHJN7yRkxPJoAwnPOHxEUIEc1iIkW8LRQ8+eTPtfM
gxZhCLDadOWzS0s1SQE690nGrcMrnjmF60QxQtlpHuMJFPmdMD8gsrkhr2ZZbXRxVJWzJb5iYjSx
w0oA3YQGULuFhtpdpfLcpG8GGs042hDRQDurm7WqBvRvC4kUJP7VsFIvqpYlgiw6CyFFQDKW54lX
W6aA4u/B+okOkaCNZCMiYyZQWGf1ybK6p1ZWZgx6XfD4XbJlNZyqCz9SP+EXGesNYljB0hSW713O
txl8TJwaRwCSdkP3cVCOA25IK1DPOLRZDu9Ip7cCGIdqe75BZ+WJydA43ksxp8Yguw6J2KakiwPp
dG8ha0yexzdNODug19S0DImHgYAjOlOQzmNx7hjAkJBNqpZrFQh7hnqWqzViYGpeah5Bkrnox3Vm
XTOC1zJeOrQEwn8tq6WeOlvHGJYWg2yILvw7P+cIfIs5Yhss6fi5hvyVloeyYjIR5l4wHodboNhB
Utq1xp4LpPbBLKj+JmyKDbrZwby3Xmvt6KsdDbDBVbQO08kpSqpVLV5E+CwDK679/ZBRnX840Czj
7IMGNkIMLJxK507WQxSdzT5nQycQEKHUY1RaYhUyAmLTVbiBoBDH0qZ1YUtQJB/DAtYeJDC9oLMw
KbOs5JzXPKTKQuJVg3RU6N4YnGRGXjTAI7rDvn6dzMYd5K+4mfvcLFBMKZZ4yQNguRpvDpNuIytB
vIcufwrq52Ep2bPYgmYo7SvitxpIP9xJwX7BUIdWGnMmP/UpeaNFkFc7zvB1t7FakxNM6EboSzpV
I/lrn8fXgQQEyz5NCROOWwh68ySDRxkxac8sH9CVrR4zpB1uNvC3pOXUcfB6G9BZjqL30nJ4rzPh
ieyDV1IX4h7WiYT1i9vIgtZ0MfATpIW1LO3XyF6Xsm+uWh99QHGvJmCE7QW5sRpotagdQNVxtpdM
cmknTvwpZCbJq0FdC5vzaBp7yNojsc5phcbDUxfl21DCzi2fbfuo9gdH+uzIqBnTc4RMPBf7mjAL
m31q7Bxkj4DnlODAQMCiBZKqixL6lfSZ9zvEGNUtyZwTdzEGgMNI7jDnsfSZjtE6D0cgWAXOHumQ
3Y7b8OPgg3NUTOA835NGZsTORywYS75I00qnM2E4JwnY/azQ0K4D3c8dkwm55OZNuGXKg2qmHE4l
hIIKMb1OMh6kw4xNVtE2AWg9FXMHiNWzPQBnCJttZ9BBp1Ysmd+FYAAxVtNhF0hG0gip0JspE8ws
vCoCLkjdkxEmitIUsX4WPvhFXTMN7u85EF+ngsRYY1pOIDkjP/+MbHlRs/VHfG22UuxMjIpy3C0k
8p+TniaQyfxwlzY7ox2ZHEKSHchr0F+ETQZ4M7gTos3COhCdMhMKhWd4ICylebb7xO2AP0Utoe6e
Iw6RDn6cdRNEHMZoURzDXp61NxeYvsrLCxG+RsxxYprlw8EC4RBMCHOsLVk5ZiDt+3jYx7z8o4KU
1jwAyeDoa4FOPJnSMQpBPmN+UiaIU4ys0lE9tIgtJHXTIXixkpPf79p2QxQ3iv2dTG5Iadf7MmQT
qJ+juKFF/hVliqfYr1K+bbJpFtThJuFwLCdHneq0IkDFYlkuIALjbum0RURPzBycZaeriyng98Df
Vb1YMjz60XwiJOFerg9qMy/l+JiJRUdvgBoKWu0mlOXGNaWyZBKQM9w2cG1KnKMNggXUMF4RTNzS
FgqJtVbuS3kOTTR3fC/onVlKP2KUr03MQyErKAbYIfXj61h0byFmOZ2DSSdB3vKdhZG7Qoa7HOtP
nVmfk1TzJLN/NjgjUpVWDB9y5DCWX3+C+PMy7RPfHnugsB67kmhDDHQ5C/G/Wyt/9m901IIkYSu2
rtLJ+aZPScBl0/1kNNTq6kGmxFchlveV/gNE5W/N5F8vc2tU/TKyVWSThTTEUpOZsI+Sl4RDj87T
U8gd+fcNKX+9I4QKzFDpFan6t774qJVDWJaQfCCa3lOJrJRt7iYuTaATWPJt4UreTyQf9T/ax+/t
KZPw1/+V3XxrT2nE0KWTnaKbJhbBgEAI3LQxUG1dZYMgACdc1wYpjw4b8YtR9KwJJvG5PaJyr2lX
Du0A1H/EPSnARZtsq0fxWeU4rNjKKiPpRs7f1PRmB9FW9S2elYCAmhwvZHhGv6uHRzAh7qCrvEPs
DxPaOHPRlNJtMfJKx3FN7C03Rn0VnBKgiI1zJ1TEkwVnfGs9da7F248arY+GVZLEnl28EAvFf9m5
/NWithndkc89XDp7XyAlKdt9nJ8ECS8Ui0hawd53XoJnLMMoSSJUabFhhGdFapY0mZriEFaMyMp3
bDZeFzp3GXGWw8kvNi1ikZ4EnhYQQ2q8MNQnuKD1WjbNXF5Y2VWlRlFUKnnEmET1rEuFqohlurG3
TjEXpLUjdLnZaxsFyb2+l3qxKSymfo7Pszewq7JrIPxA8zRxhNDAYCdfHV14XNucvuP8K8MRgDK/
RNE/xekhlw9jgdMTCxfhD3rKhEteyTbNjpaVsXqLpCdqVuJDDExlwty0JT4vNthXqzPoK277kpSq
Chq9tuiFsjQLDldoKwMGh+phwgwLOdXKdh0PK4JX0cPyrhrOnWWyHXjWRJKbITN/1DPdsMzSR6N1
dm0gnjSImFaSb7thRRLAQqfLx+g4YbhpRmeCmiRKKT9+GvnJokZbFOVmKIDk1+W2N5aNc52EvIUy
xISc0IT2EuSHQMIhiOo6lY74lZsxm9Mb7sqMGDrrlbHTxCnhs6Nm5EjX+KzK8EQt/VEPBc19y9Vh
bEc3/zxlFiZBT6J44giOmt1tBtO19ZF24pOBUkVK8PAP3VWf7JNNfugwHQxxzuuew5HpJmHxwwLw
5/f/+6f4recdtWMLl+emISYZPKQL42ntD46gP9vqv1/im4XBzMsuCmQu0ar3uPggE/ywhv05KPj9
At+UIJmRJlRtXKB6R6l+9Jdgbi64Sy0P/ilYih+tvbL+F3UGWwAMEQVUJUGF3zaCXI+goVas0Klc
3plxvIP2cx7MxG2Mj9Du1u2taSRDvLmm1bxBREuKnKsRxqQFOKNK9n4QwFH3xigCacNLnCwMxrkF
0yF/oziCwdXtfVell7L5kArwuxTUKflIcrTObpEFxiZyDjonlmxc9SHEVcBWtXOow/Sg58FKlG8m
k+5Gbi+9edfSFdMznGFRy/cqdiKO4XWgCLds2iMNrWSCAhj8aoeijZ/CYKuRqVA15WaETd4H72gl
Zg3BQAMt/YRYQSEcFstpMXDQUWMm5m34USl5z6qYcRQe93r54odfbVp8CdKIs15ZJDo9MMuoyfEz
kS40KWG6hFPHRCNl3VLSXxr9g9Fkhzp6nGY0oxhiWs1jaWWAmhpdWw0lPNs4Z0RXZkiJdU5grU2W
YOkgf1b6ezuZnht6bBNpUSDYtfEQacqpLN+k/8fZeS1HjmRp+lXG6h49EA61Nt0XDC0ZDKpk3sBI
JgktHfrp90NW704ykpacXbMqVoUFGQgADvfj//mF+95WMOqKYHJjAotu59QIUH8JTknYZf+Mc6Ha
haFvObcpIRwJhLSQOChIAagDg8HAx4l8kSIp6YQZz4kRg+uUGTpibeVq9KoLLGBwiHjS6o1NWADr
xyxQ7GOdujtfU9YGhU5Yy9eQyLlkCMAHmVB9mVLqqECGAJ8LNxrA4mLnJvDZoakRNOgq2MdRgbks
O5RAgdDt09Vv1iNMDg9DJQXqjrl1i6eR1C9P1WeVOIeJRhRdRHPV3yXxxkY7hVAV0F5Z0xlNtfEZ
B/i17tFsmcRSCoW60psrWzbalWFlR9911ZPj1fsUPRwb+PbOGMdreIroTcnEdiaxfg7RoHW624ZQ
mFnXskszon0aY4g7Ttplm+LVHd1bPKQnyNjZYkaB/b3WLge8jBtN4vYOW6i5j4BZhrGHRYijc896
VbdYFxEaA8zaQONUTXiF3wK5gSk/Y4Imto48xZnapDOtcJdd1d469tzRg5eWEZ0xgMr2kUgVVLf4
oufVoiEiLIt7/AjU6q7A3RRwl9g4zpGWwLhXh/BG1/GX9FGd27Jb17n/bmnVsdX9h8ry4Z+vLJOn
zfReCAGGHsEUGSWLXGIIw97RcO5xMdBH8tm9NZ2UNVqSVaNZG3tKQMRoqcMxBfaLjRXoVJ6Wx0pu
yYg9Nsg0rSzYkIs988VBGuU+5Gq3FQwtKDR9C4JU/lB9xMhjV7JpG5Tv9UjtVzUAlfmqUtonTFY2
xNusAxk8KrTosSE4TEhRNlTvZC4h6lAqa2YDnqU23XM7IulEb3G10OnA9HlAiEB76wn9JlZc+kbe
gtCgjBCgipZ5lWhr5E54bnyzmxIOGNZf/o/U78lb3EoQFM8wFzHAo6M8yo7lgk2XqTKv7T2/uhrb
Hz4KwMp+DnQ2x/KbqmMvlz37hJbKcgrZcMS8pjhBJlwsIdrtxtqCLruOIXozfKPUgWtFReQnxyhr
nlq3PUrbJ49nFPcquYWZJk4d4GuRxcDc6KxcMa/Klypf5xpSoS5DzP+stN4ypBMhpp0OQmx1p8YE
aRKIGiSHiixXO0hXVYgyp8GIPv8+jM0uwViHRigOOTWQQ7PIbTbaA60+aKH7Oo7RMMcs+jdR59w0
lnH28beyVQDa9HuVL7FubHDpqVtwWixpiFVZ1fqwHFsCT6rbRosIsBIn0JDd0PfHwiNVJbMG9Kuo
OvJul5AlUnTAsCAaqtaT9yV/pB7k34n5THmaR8dxgK/RboWtPYDvPRS5uyUgp5saiOqdJjciqpYy
pPFi6PROnXkljHkjX+2Ii6U7C01d9km7RHxFmQwWkxDPkKMr997VkZ0sGk5bvo/ZTd62Kz8BZs2q
h1hPacvquTlzh/p7Ra1JfbdVcNKbqXpLXNyiNaydLcHjC4JF7fFYmTaaCsZYuzXNcGYbZOh50JFE
uoqCJeQkpRpXSfyNGvFKx99/Sk/wXX1jewsB5bZNYVOmpXollXERimNTRqAJzy64S2V2tyb9HrzS
e7dn8K0i81uA80GDDUPnHor8qTbivY7sWomdhROWtzl+AoZXEASUHNH+zLq0XHgU9EDEyyRIFroK
ju+C+tLtU5E+aR2hHvhJetVGo3PD1o5Z6pha4LO9ZPkF2xSverzD5k9r3zzz3BFJiUPWvAO6N6U1
D8dbVR/nKJHQ8xCwapLjaSNoK0ZyUY75CElT+d5bMLXMBXvWK+1tyvYgFyYdjG1pnyv7tmO3b2Sn
bCT5EaGFhPqt9jsDE6Q4o/Oc02afQkVxE8Pur4AtzEabwMmrqfUyZUvUbH8GgEHvqSUnhe+FQT3z
qUf3Qd+IYOc1TyH88tD8AfrHNAEyqFAcYOEqHZrWlrKzEudg5rglow+L0isNeIpOB83NoFqYEMgg
e5YS6y+iQaakmpyeVc5zCcFno9T63OGixpB/8Ptb2QBjLAhLIRaKWIUdSUHqySPgUvberKY0tpE3
eUBVtrxhS/gWG8YpbMROIeRxzB9NloEeX0xt2nv0Qc6yAVG18BdD99Cy7RgxjGKveIU5fwM/QAnS
OfnUZAW6axz4lfTcMRIlxNaos+aWepSyX9TOY0EdbtuPaXmXKWddbkYT3jmpiPLNlGdTOZeeedMb
4aobu5U3mMuxXwW0cIgwnwm4kraiPJbjrFPCB9KvZkVq3VKQEDvJnpJkR6TPgfkIlEprQem2sgYc
Vq5S+87Odo4P+hW8uPT5FR/jWkH+W+Nr7EPbbQXyBgtPNY+BvbZSFnJMr7ysQ7rW3dSj/CEb8UBf
KmgJ0KvubFwSVCUlXDY9FlpHAoV+L6YQGnnQ82JFR4o+X5NvhF9u2ro9QhhDuFfsmubU1G+++dzR
NSsbCFTms+0T6+ERBD1h+N9zd9l6bybhPGXnXTvtqzc48DOrA3F1s7rc1Y1DxZrOwdKa+NmoYsAj
4Gb7W94pLGjXqeqtDRYvDCO2RfJIQh0mMDurvSVcYCB6GF4Ka9kED3HxEmvuquRg5eBN0JaBk4ji
WbSlOSNLY6pfPJWUwR+DdoOcbO9Im9g96yGJHwS5jV4wntvMXA6+vor8/hzA3MDn9t7TCH8jAM9B
BTiX4ntnMg4JMNioTkR6gfvgee1K8Cx51I8yztchArwOYxS6qXOfaUuw80boVTO2TIMSAYgAabSr
PRY6JK+AlEvq4CKeObgoOfJRB1BHpNWpD0TDVHqzD1Oabi2XMwUk1XoD2Wyk1SSugurGwZgB39u3
WeR97xvySVSYEWYofzgdJpqWIP6VNNtVLacWXE9cQjjz+lsJLUPJq43p4nLiyyfRZ99iSBAk/Ly5
zgkm/NRJAIbWVlJX91NQXtDcWq37raiUmSpwuQizazdUoY3V87j+USonvEXJDNr2fPeYx8lQz7X2
XrMHj5QzfFS+NESGjOgw5pRiKOe5oLDIzX0WTDK8uVMeIoi+1UF4uyxZKgS9Js0yr5P1aIdnhYQ8
KOoRcddGly/d6jbmz5W4WyRtsyoyAB2XNoBv3vY0lPz+ycYXKMFtS6cxMFo3SWIzrxbzzCPICmuR
qSPfO0ehvCPDoiO3KHzxMJkOGcF6TJYVoR2Kt+/ddSvOo2/P24jpk+Q7J9yB78urxqZh25GjE9wH
+r0XUQwh9/EGNhRKqrlIONNHfIXPY1tvI8O4d2MycJgN8rrJ5jXLVYgRvse2wVz20U0xTCpLCzGe
fi6xiKgY8720CS/FRkZ4VLwDhjGAy4wrL134DYYrQ8VzH6Ri19st0GaJMRm8SSIZPVxrRrxUKhCR
psV/yU0cvCKRMGZ0QF0Sx4rHtPeu3eImhOdjBMMuVm8a9IgbxfKPrUqsEHn2eSGgxEfbDoQbw8+l
pAJPwY+HjSE27KEWY2A/FSBViY8OuITICCzc/+RxXGMMUhHvEtQJLM1rAozVwLrtlb1TRySmvkJG
VPPHghKcoHlDZkvX+d53Bt/+qRD9QwHi09PEStVgXoIKo5sEiPKO8YDDDbm/UB2vBE9BoDyQZ+eS
Y1iUe5sM4vi1B+NvWhB0e92HpxhjugmGlgVqhXLd6t2iVcKVbMddncr7UeRnP9FY2AWd45K4eX+L
2QMa6On2zgYDlVRX0lVoyttAQiOrsVLJjS+kGb/DGYI9vwqphaYv/72EM+JSGYYpzqp1nxuat2r5
+Gc8w/wM/sVMwoGFiLMAE+BH+Le14CA1Pf4z8JMWVhOthsLAYjMv30ICnERNF63XNjI5jU2LsI73
RqLmIsK1pQzXzWBvjZ5c1CBaTPGcaX/wvOEoQf4zyg0B+9P2YdmSbdhC+0labavkD9BEaRJCH8Gd
L+ie2TNckQE411R/ZhrDITftK8ljbRe7QHwfnJcwfKrZ+IXXY77yxCtBKrRK8YgyEZW/i+bZDggY
Xnbhc1oQSFcX/8+YEoz8ybIf9rgJAHNxE9xaRKlSsYT0+imPUM+RH/7nu/CZvgj7YCzZ8XHDL9q9
QMZj2qdJPXKfKbb26UO9KVfprNg54XwyjVPnpOZBtz74X9z9z7jxugpUjU2dak1G5x/vfhFrjTvg
JzfT0BZUAWEP6CSyYoPlFhaGLCjpt1K0C6veVtW9w2OF4zZV2VcWOxNo9hGjF3jrcHzNtCz+vQDV
4lJrjFjqxJ1uqIfXEBSWUxTLV+EI2mdQmq4ivcWUV8Wt1L4Y7bZbE3iDBBEX0WYxKgkGpS4WBqc8
OyX+gwQvCVnNVDreCQQmL6btCinRBYSRo3mmqIO9DMiWdeHJx0MpZ+4fvknrNFBk5GDq7HjsHjaQ
/x5ABM1Yo3UcxwGow5oE+KR+k0D7CrtxlaWkMuUm8ZtTRiE5uAe6jXa68hHsT07ek1+6QcqyEvm7
ChZCBrMaw8mV3QcriWq7KeY5ljSG+c1ip4XHjR3hhofCJVPVuXRupLav2bi0bXWQ9rXrPAhYXZFU
l/VPBqpG1QpR/c6vQ/IW3xULcac5JcshkEBs1iUh/pN3tfscNJgzOLeadRI58dARbE3iBW1gKvE4
sG6xyQb+Zt4N8PAo1yG5q6WL0pX/Jpi7Wpgddo91TTZisK3YoYYwEpxUbGyoEv05brZqf92gVjL8
a5n1c9tz1gCP9BwY/+ZdEZ26UawH9gsmoLFdk6kXk+UKISYCy3ewCTcILqPKBlzeNPatCvmPevXR
r8lCww1zgMsLdzzAT8iCSkBqF+5oK/inpjmJ62fE+9Y+oZaglkm6ZTH/AvL+rOelY3zF7tzANQb8
9uMTpodxpvhuiu1kf1VsSJpd4J4QHO3ZZN+NqHQpzlW4+mI6+R2kFrpGy0u4uj75hV8gxqxbhkWo
sIGafgo4kXBwjvGqWEwmxm2x95fBF0f8ZJ2iqzc5cBEtYKvOxQNcKXU4WDU6EUOFSHk09Nsvzuj3
1gFnxKcT14SnJhvdj5dRjk1Mchz64r/PiL7NOlumK3tGhMXdZLkTzvOXPx/z00MauMRgymXZ+qXh
Uip7Hc7bJAkIDhoWfeOh7e7+fIhPL9vPSR8HW8Ht+nhWDlctSfJJXqPfwIKe9xjO/vkInyzvOhgL
y8rPI1zmaRWFNP0KzQ3twtuIVqSDv9UwbMbgx5+Po02L4OUUjgEpjV1SMjA8n071lzay5UlHS6er
RSG9bPrnJAILmBqtpXy0ZLIK1VvDuSsG5hAopdJSzgNhEA1yuDi+6dvHqLuX9leGVp+dvY5xi4H+
i4DMy4ZzZUsMvX1wb0fbetYJ3c9EHhdfyLG0zx43HbkXV1nXWcUvnnEnCK28sgaYV/vkDk7KGjLH
jFS4lcnA9L9sCX02MH893MXTDec76kpf02f0h+mFzrRg29Ik/eKGTl/6txv6y0ld3NBGSQbLLSIc
21bFZkrcMQ7ZFWpynjToOl8M0+nD/nSwi8d7dEj0Nh2uINO+Xb9PO+E/n85X1+yCBZCLWOExr5kR
p90KWmHDxrFLM74oFT8tqJjo8RgzdZpK9sW9GRKnUyx8vGbeITy2ex1vsP4xnLULOL/sbGfZ7CuX
7c9qJ6wvprqR2B1x6fpfuy6AaUntNKWdGGtiMpfB+n+QQfHZFWQXgl26To30m9GGRkMihfgJkDIn
xpqQ22MyVxb6pt8aWwwPTvXKvy6/2P58dkyTCQXtO7ojDDk/TiqB6Y56ko1IN2mv1qeczVv1BctG
+8Q6WTdVrInZ/lC9igtjK7sjll3JOYZcDAvURcsGj+IZIoDFsNaHL8a59olBwoejXUwVoddKf+h5
qsyrdk77dV2tJw83ffeVBvXzIxHcyHZCMAFeLl8anbGudhmJiG+WxRJjlE25gWA3szd/frQ+nf4Y
ehYKMEocquqPd0mJe0NPanrNk55xz4WchQsgUn+JUfnP+Lv88c9H/GxaZwyqqspTpgGzfzxg5YSe
SAXlTWHg3wLYYuKpDJXW6L4oaz4/tV+OdHG72kI3chO4bmbj6b9wVmIREc/Q0nc8QOmc42e7+POp
feZrodtsgTRc83mqLyupvrJHrZvObcqKLG+8U+XOjdXELRjWMPm0L4732cT7y+HcC9843SIY2w45
XFjSNQKo/mpr98kjbHAaJqWo65iOeTE4Qqss6yZNKdGCMyUy7OmN+VXx8ftJEMJjMf/9dPX7bTyE
JeoSqWpkkOPHDIUvNL+Yhz6p4i1NuCCi7KAmU8SLs4hjtF8+qUSUn8jW5pSfC2cj4dQjdLuyV/qc
zQ0uK18sWp+d169HvQAe0r5NR71xWYKxOVNHYnjsL27/J7PfZP6qEn1i60SC6RePkurEeVi5NAfl
wlhas2iZvYR74goWwRYc8s9j+/eh8PFYFw9TpNlRCahnzGjmObTghXmtBac/HwPb3N9KCaYgEyUq
cUmO5V7WfIU2InodMm5VV2ynPhC/eJVwuLjO4Elv9IB8KG8rtQF6QL5xPNDoFAkCVDN87ZdZ7lx7
xbDhWmE+0VX7SeiQjUR5LEdZLsdARsDtajaz2mrpFHhj1sNa4eOtIbxWA3rCRhettWEXSEyv2x4L
7fpGstNsBlQidTwi1uCTNfOsirOB8MlyZwGkNWsXu94q1NGHvDpl861SXyrLmgXBs4DIHZg+7Mjq
TdrLrHpS49sQxaOe1cfY94+GthyAv3vf3GgkYGtyOLaA7zUxwhJ9m/6jQl6n82SXIlkENk5Ahvky
2Ci+ZDi1tnwcK/Sm25sOuERnbQKsrPVm2IW2B7vguXCHfUTARhXLhWcd4LtvAuAhw920zdqCfN02
OwKqsAsv53Qs4AyvLeNb4vtXkbUXNO3hsjRutzDqjetcS0h6MtGvx6xfJrm9isN0nnfm0tQfiuYx
xP5Buu5CNe+kq+2qVn1QCge+sPfsO8fOmvlIQXT1EI/bOkJ+NK+VTdEeu2jrDduka5YeQdypWs0S
8cjNu8qUudutTHoaCNZEe8XT/d3FjkpjFAb6GW9gRCYubVwIXYGSr3KULIzOukUhqaerjKAoRyVm
Phm7g+7TnnAgX+UoGeZhe9/0+Mag8PTSlBa5/57VWKGXJYp9l0NVcbDRdfzF9egGjWM/yzrlGy1U
H4iJTBEdSoXnXI/Q+OiC02Zbhg7OLrpPbVrV4cmLooe+i4AtAokFIH312qVDv9ShNWH/FRbRonPi
ma9odzE0avxstnUNuJ/aLrIY/Wgm470KV10/2Mim7KQkBW7XElmvlbhYEdUlx0c/xUMGw8XOi07G
aKOh4fIbDepNNd0rIU5Knb918WHwNZJAvBWQy7Iss51hbofIvLNTes6VPbkV5jRXYHndQyFuNB1e
wG2vguO++OqxU27o2aWBc0jLg4CbY7Tn1j3iQmDlN71O8+kdrG1mFCTC6bTyM+IixpD++wOo8TKx
dpEoHqrhh40NJPVYMundqvcqECfHcOcV7CUhNuzgr3z9bNOhC3qfUQGLsj1NcSktjmfuXehZNJ7p
s8JfRZf+vQpQN5jVTYsMo1cx5Wx7JNyYHtKLDn4MiG+q7miAhld0vvXnUIvWCcQhNpQHJX1r4b0q
FjVVITYKGQgFngwER5Q0XyP10Q3vBv0m9dbO+K2rNql5Z7pPtXrSrC2w9TGlg+pj5Y9vBo40Dw1M
9IlkGxHil2UYsK1jl3Flr5PyMTUfrd5eor5So9dIh95RNosiLgECq41hoEGFcRPhyeNU7wkhMylC
I5zmcOw8ZM2LBZI5+cH54bCt1GdbfQJrj+mIdsoraXpDry5CbIM0kuhH4y6Dnzom9XxSkoUKjhzI
r0LwzSAoF/RzLbOcW+l3O4R9ozuwk2h+JavMT+d2/dy4y5rOekBOjHuEYrZMnG8GkvrWIlLBOsAY
muFn+Tjy1NPRAm7LK1wWxUbg+kZm1IDdUcUTMxC+rQBSGW8RpktQt1wn4w+du1i7FyKaFTo9QR5C
G3g0V/cDqGGBPLu6DrRijTfejil25THbaOpWHTCNw/hSCatZ759DhDZ8IwSPR7dBA2kgS6R3o+7o
qSVdue5UiLvfPR1HT3I8OtiBDbJdg2asUAAUEaZAkJml/pPdblOQjS4rSLHAS2/cOeq4jZ0arxB7
mafchPrW058GXMuR+O5LrcbTCvdXqObGq6iP4QAjiJK184eTq6qLoGdl4oGyenUS7a+rftnH4crM
cDuV9Y9QemgeEaLaxYuSyZckRfsAk53k+hy5k9+Yr0rkHvTmIe3e0rj/HibFKjceCoxT29iBC9ku
hjrZD8JZpJyaY84HnElbgh/q/k6rQvSQKpFUxUs3Wjiso6pQOnddiOSGTAV1VlqYH9b3JYN1xNg0
d+CViOCl8je0Rg0XgRO6PIg1Va5AWXHG+8hAYDZicyoIuNCqhbDPKS4N6DI3unJQ6d44N4V2W4bV
OuoV9JHpsmvjGfj/1aBErz30BpWIhHrcES71iMvNPNdfG/VeOC9Bd+010dXoxeDUd7XX3Wj6wXDf
qiK/hvkUrpgIehLODSVCrYY61EZ27bXNfYlkkO51sxn0Kr0yhueQb+QHc8fbyQx7lyQ8aQxszWyg
QvLs6+iuG+SfDQso62zawsyutzFmY4Xiz9Vmq0jnpeZqigyNEwRNUPfkLabzKwf1aGFA5dvBnURw
XjrhWgzegji0q6LSgLWVk03YGVx/SOrg+C0mikPk3Vi8totlrbKcB4cRloSPPHQwD1a0NGD55R7G
LAhyx2Rdw31sq2eLr9KpdzK6EzqNUvPOyxHOYBSJKMWpljV6FVFZsHjXphMtDP8uwSSX4OFN4HZP
PdLiPxden2xcLCI/wX9VG8D5NwgYGkbXVXpLrM7z307ezhwJM/LBmU7iUfoV7PFp5crOTIP5aqCO
ucS48zHNBq2l6Id2R0mO9GKtboD2F9nqKxhCm8r7j/AUJiq/HGsq1H8BN9FjmPCqOVb9OqVBowbk
33TrPIk57MxZsS03/QGW7OyLa/pZxfzrcaf3fzmu1lbWKDxQq5IMSdJQavIB01U4M1fxSW60Rb0K
l185K351zAukLI7MXikGzrVS83mpxisl2Jaoy/58ap9sbXSsAKZuARsrcYm6eKqfKWXMvlOJ7s3g
MSjv/z8+X6Opzb4QHsvlLsCKe8efOgmz1nzN0jf7q7DNT3YZU4wyognDoJV46eiuqi1OntFke0Wc
borNn4eG2owWYxUv6oJww2tY2F9cs892odiKYSIPSmUKmrYfh8MoQ1WPQVtok5pLuVJQa1wVu/Be
XLcLn1Dyifrgw//64rifjAjgI5pXugF0iRLh42GxGgiVBFRzZjb23HfzuVHsUG7+vGH/+dr/L/8t
P/39NMl//RevX/NiqEI/qC9e/usQvla5zN/r/5r+7P/+2sc/+td18ZahDnx7qw/PxeVvfvhDPv/f
x58/188fXixw6K6Hm+atGs5vElL1z4PwTaff/J+++R9vPz/lbije/vnXa95k9fRpfphnf/37rc2P
f/7lMPb/89eP//d7x+eUP1tWz9nr2+Xvvz3L+p9/uf8ANnFBAISJMzBdRACA7m16RzH/AW/L4bYg
2rCdKaPhr//I4C0G//zL1P6Bq5RKKrmpmTT6JsMmmTfTW0L7Bz72TPIggji62Zb11//5Yh/u0H/f
sf/ImvSUh1kt//nXxXg0BQ1G0BDD0i3S54TtXOATcQl91SsymO7I09et0RP5V2u45bR6sO8wld4n
ZmUs88Zub3Nn0ROYZkSQGVlNJ+ndOJKmOBQdtmLFV86pv383c+pGElmg25bKVbxAbNRUKWryqNi7
pwWcrwZmlenVpzIY1JscX5uc4Dka4qC/q0wf7b1btso6qyCwuYPTzFu1JjYNU4a9Hxna/Jc7/O8L
+euFm+7bL+sJl4oJycGSl9s7/XOJa+dIlXNPjWmTF8gShDTMmQp9++hljrkYnrpaDY6R4aZw5fph
7heKuI0h62bmfVu0+bGpnoukF0vFSbV9ZW490zLucy/M2dmV5cYoqfo9CUm2p+aYwUqF65BAnw8H
Va7QopDJ17EZgWWLJF7ZYNYK9adNc0qgApMCrQuuf/5wyQqH266iL+def3ERLhbV6SKAt1Pi0idB
mMGs9nFaMfLG8kCNq6u/D6366sbI530HGzewc5tQNmgAibjTXd+4x5OS5L3S2ahdMmIfx9kA+YWH
2sNEJo68gDQ77fzn22TyoHy8TZZOcKmg48HD5NrWtIj9svyGjYW0usJiaWhNnDW6sHFXPgGefiFG
UjwrsUR1whrp1FzaID+miZYsMMXqZ4kZd3Dg2YSUiZ4fI5RC81Ea9bzvAVYyJA23QZi+uJV1nYj+
xNa02gDDQc5UkpMRJ9rZJSjMJxV2F+DAgQmGL687r4cdj21FJBMV+CLz95KswGMRRsa9qmVbxOqo
KZtax01srPYagRS+kWgvZTDeyyBrr2tsFom6QDdgwB0vXDM6u+gj1sJPUDngzC2NJr0DpBi/qA7N
30a8xTXkSlrQzFxmq+lS/3IpRQ9E21l5jukUkexqUp+lGRLKG8KyHwdti7Tz5OH+dqoq7AxEnPvX
RSzf1dLrrhtLrpO4zssr8r5wLq/IZwIwOaSW+52/tVbNMFSH2A5eoL3Lg9ZLA59hEn39jhiN3BHK
IScI7b9vR2dwidwoyTDV6gNIocTGW1WzF0LBRbPbk/VhnvxqkYxmfjR7GIyOd5e1Rvk02kCljUTS
OfZevOwKvUbmgPl6nG1UA560bQEqtH12XaXpbTiqLnz+EJmtzH64SX+fOL229c3G338xVFFRfxis
Nvwputz0uTEVdKi/rQskP3VCy+1NYqy0DuHN0OMPW9Xuse/1mzIGJVEARsnDMwmSdCQ+RYGLY8TR
iw1sZut9mAt1plBM7YdC++4gujO9Nj0U5mtlixD6MwwWkdswS7EiQy1tHxKJCUmjKfq8LTQ2hFP8
bj+Q3hHo78H0II+699R3ycK2UbyMmgaR14xXcQYsZ2OtNc8g5e4tsEcjGIeZFxVE9mnaPkdvvWuS
5i5QYHRWKlTBHL+1yLlv4YnrgDelOlrrItedeV9F9xWuW0Qobg2EZqkVLEzghqvMTPHgI1gMg/Zg
CksMqrOtxocwcOAZCnsnCPueES80Cgn/uLspJh+TYSz3OmSFufDY3MbOSxJF3LLkNg7IE/B6zKMh
Iyf47rtaAU1bu5cxTqDaLVGDAMKTDU6iaSR4NM3MBPZLLTzqhzMxi6tmZNqVsdZfp8F724XwiUVy
Zafalco6sRtd7eQoSrRxVfz3ijYzNl1IDkibm/Whyup+GSAFRJMos5ssO8Bxi85mfN07aDFOHsGc
81QzXTi4rVUstIwvwSygzRUlRFyF+QHK9wFigt/lJ13Fa9hRnkHX3KWshmuyBxBHFtm/f5DSAW5q
2td5oedrmxbEN90ttnaJ+xVCdrEVcPDnri/8swyiDu1bUFzbKPRWRqkR7JtLbPBL/J/wNcBDzwTL
aArv5DgGqnc7kY9aML4HieP86FxSGZKlmSLAlooWXP/8ATwrVv3AVfaRiBta6+3b1POxcc2EteAD
0llaeCgZgmnKzYMOQkmMUV4MZ9gHYtfTYhP3g/+j8JKnyG3y76EpuyslycWDl4Y9AmjkPU7rzfUs
tPaNyORRBdroMy29k8hsCeTEKsmmOZsI+y5Q2ydIkT2WHZZ+nyIDSUZjZ7t9e8IIrbkL23ihW+UE
VYDK+jX0t9AoV6Xiy3vFdh/k0NkrUWGLV5RBcBpZ7123Nm8qsx6vWzDd2u/zY9lkSP5MAE2LDQTT
p7Nx29GZpQ4mHEmIA8DoGFhlDYV+WxEgBKGro+73/Ofe1vPvXqnf5LjPnNgpSzDhFqe+rNGwZq3e
f76SERZff7+BXyVSD7Ed1QA32FwayvbvH7pyJA0hDZg7TDEPpmcc3ATrbTu7afLwpMdpdu3rTbkv
hYo1SRa4j653TPoYvL6oQVTccZubbn1dSzoXuYdIF+kAiWjoARnYkJtQ1nfVDG6ms//7h2k5MzaB
ZTRr2hx9etnUh//+IXUYmG0eAGqU3JxWeitfj7tvnlQtbPBR+4VZoG+VtvT2MT3TpZuIdmfr2j4O
AtRzKieo+0WzwaHB22AN/RBqN0pYv9mpXy37ML7JuqG6ttPS2pmxUKb4i71WavoznMq8D9qXsMRT
W69HUy4FD8CqMhDoFYUwtyICI55eZQHhvYUY+lNjmEslauWNY4TaPmrNQ87H39Sl2MmwrjdhjKg1
igd/GZsjhohNTsKvG71LgLmpwMnJfDcfide8LQaVfoEQw7diJNpERxo0SzyLAk1VG7lKKzoNrRaT
f+u0w1rFSyJTJAIq1CNnGSEN8msUPciLlQTVrlp3b1olX0K9k9eBQbWimRnVo64m29Jh4HkFphO+
zLZFX9XnmJ7tygKL7elexMBxsnbPiV+cM0OUixBjvlPrq/WpGpA86B55rZGbuduwjjAv952FLSJt
q7FJmo1D+pqzCO/7yNM3OqCbmk/ILO0CFw1c0obhNxyVM8B0+qrCTnFg6PzgW9K6w/dlZdTZnUmv
bTEaubKop5dximt+Pjr22R3Ct7bh7qUj+rW0xxw5ELdqWwy7nz8aImNWWl4mD0btjnNCTPN9XxGr
XDWVnPuE06yEO2T4HxgUFp1oa4zHAnclHO8ZBnF+GJWaSs8KBbNoJhZWl6lAeZRUA1j1WbeHfFsJ
spfEmLZnWLrp3neTx9a0cLFWmuaM4dQwDwW9BaVFgdmKoNyMnmruYM36OEKiMaFlLXaoi3vESizX
bpNFu1ARkHmV6X9/vv75f3QGgCC1mBz1xj8RqRoS2M6peTCZ9pV4rAySarRI1guHPAD5v0k6j+W4
kSyKfhEiYBPAtgrlDb2RNgiREuFNZsJ//Rz0rCaip9Uiq4DMZ+49l690TJR99VoYR21WTNDNHBnF
gWWTuEK9ydsRHtKCbD1lTca+ZdC9B4kLACyPCbQqAWyquVCHRMze/2vPBYFsUNozmGI8U/ayrpWU
Oix99S7j2n8iS9N/wkvirTfd3/9+TzNpT30eVI8+F8mW6GwTQJyvnpahgDkg04Nld/VOEgPwBhmM
JrLudw4ZEQ/heLYtuGkZmQpYuwKgHHPHob8MZ0NWzdU2QRvJeaw2o0zr11hikbMyaHlJl8b7xE9C
/HkAjirhyBcs7TOTnGfDq4OI5A7OdmTQKuPVTl8X1Vy50obnfFm6A3ZgRegY8+kJKktujvUplWQw
y8XpsX3iOG3N9qkLkosW/eq8gmebJ+2vaijOHnNAe3ib6xYb+rTOXwOv2jeN5CYOnPLuLz7SfqOt
IevOLyHtwo23EYtJ/a9rLfFRuEsd2dNUPiob/gJQEP0CBptYhCn5a3qj2v/3r1fKzgBerdWHHr96
a8muUtqSnBvrdzNnwxWuKxbgKtk7AYs72hsIhkHzZFKSRv2Y/wsWs9n27kOeL9ODxA6dCVpkbpV2
rvT3ktt/cVClrw6RrJB1ycaSvXfW83BHu43ZxmqDm18WzVUVXF00IGWSyn0y+isXCmmnPYKAqck1
Y5pxWVoTXxb+stJRzy4X6ZkSZbzbmgSJDn6JGWLXYDi9SVt2jRPeeDt7weCU4/pwpzw5jXbA35lR
IrZLl+2H4MEZe9KMfVqtqWaTV1XZjRQrfAPqNqY5GMyOPe/QoH43eFlGDR9rcfZTzCizkcV7biXe
VdNdEzhBBpun7ReRO+8OT/2Fz27A3CUmeOl52V2kO4PPwQWc7/2hxR85zzcn75odwCaQz8vwFfLf
SZJhF1YBrD14iktlIJTsDQg/K1xmM+K9vq3+Mdwl+ED7argK5ee7rJvm3dLODwKQSORivqvNXBzd
3t33flcfNSzIYiSXYtLe2QkNbKd9ON179li9Fe9ttmSRVcOPrW3j0jrBdGiaBxPcbNDq5Kn0/8MO
epp6Dxhv/zIlQ8Oz9WPkprMfSmxMKTxm8IsNxV00s6gLF8ktUAwG0In5t1mY+bNTHQxWzbigGAL4
Z9vE6m03/Ch9Oj7JRe+nljFgh9i3Iy/kLLK1ZjMPYYr7DBXEA60It6EiQFddZGYOuwzeCO081Lah
JsQvfhG1ER4NqIMJpPJIhP1vr8bY6lXlP4APd1c02X2iMFM4F/eAylDbEF/SKg+Ojrkcp/LvEraR
kaTmtXaW1zTxGmK11ggRtiBgQ6cj6uprPxdbXfFY+jNPe5BOUE/z8dXqdbNjL+tzt2xUhrA8RUF8
jNFA5WXKSoHwcfyTlDGF8qFu/VYOEobMi4nh0L/orDklR0JDMl0RdDP/C2eEByMGYjBi717lj9s8
zxSsvfbWm8GTPZpGZGMQP5Z5dUuK8BYr683vHHY4jRcfpM4f0Md4sGPFT88hskvtARS2olqbrV+1
Y8P/1xBOZ1ambuP1+7ldzk4AnsONURPU7nKWohvX3nS4zuX4qIvvUah7FpbVw1x8GWaOc89zp5eq
Nn+bbz3P/XFNwNquHtEaUOzeTBOeWLlcb/FgR9PKEAUzAG22Fg+9B+ckmAEXufnyFQTzUQsZ7yyp
g0hkiXeeALfPLQDysqSFKiBttl6xHwiKJy3debZmGrQiJeC+dNb6vfY4LrvTmFokprcwqPyyNu95
Edy01bIvH+ReSOfutb08lwwM+4HH2VHgZtth3pW1xaSxni9J0k1Xn6PeFHJjuxB+x3n+l5P6ZSfe
dHI7+NJmW3GJhOoC/cIhxV6TP2A0J6Z8b1nlPs4Tjvmhx7dQE12WzyNMGentTV0lh/qVXR1Ckc7+
nTTYDMmrhumbc5wmM3MWVnZ6toJzOy/bYhj8o7nATbMFiL+EFrMEFJ8U/LZxifLXgdUVVhiJFitX
0eDlmlL/zJadlKw2f4MTG76sqT0iN/WzUSTwegWImaBiMVtjzkkCgFIpY7s1+NIMi/609kS5gdxk
NH2+/JyXhKRAhsJY4YKV6LHwCIccRxvHildY17wRSfycD9lyQZUXb7x2Oip29Lh3TQz0ofGnXsPz
ah/ulidBmGrC0aoQNhXT05+M2QKeUw/i32Rs/SK4NvAHuQ2cS5y48VPdiieKKtM2mj/EHz4ReckG
viRICeiyhl3vTEAZPV9hDg+oRgJSRJbcrW+ogZjsaIzNNZvg3bLSFmXAMLCzrukgv5tw5GqkoeKZ
nAkY6JttHat2409Nvs1I+LyJMBh3lEFOE3ZRAOyDYrmcjmk3fUvTFRwI8lT4iY6WtnIxR929vHI3
yVD/JY79OZnBkdULJbZwEMMEDeschnaI3HH1Un5HEyl1LKjNFc/Gx5rG9tZqmmujF46IeqWy5RVs
XuYRsUgVhucS5UTKf0n4IxwgebPy2DwuRXEphsI9zSPfmadmcstND8e3B/9cJfXZ6bxfDAXQAC2/
NWiaQ2ngce4S41TaiNWlF54SjYlydJeecMjq2Hpx8byGyCKcKgT4+Wps9D5YvKcgXsOlqOOwLNYe
5BrC7yYPkGMrLc5GC8v7mPQgiDWpBesgwp4stOkmn0GlKwbfVpbvbAAZZcNZWqfusC39jGX9OCOg
n46AGspDWq0wfreOCGVS294kYFXNGcK1Dbix9quLgcP3hr0XEIkxEuP1xyP2Mk1LdTIcfQpYQw8G
UTDevzkDCYIbpAFkKYLy1CiXdBTx4i8pLQwwyy2LXiA2FZI9EexlOtqn3vso7YJVaFPx2wT6kJvU
r30KLUFm0M7mEOpj7h5sBgs4SeenJO8oYQuriCrBkWDXuRctMWfZyDK3x1vpYlNOC+Q4wciI3ZNc
RbjjCbJa4VaQGLcJRtWdMLpToelZ2sblHnNNzYNNyqzVCrhJJEiLOUZ/H6PFYwoooKKSOwZvKZDx
OUc43Hpp+TZCc1d6QbRcOu3BTCW7u7TpI9asljmSD6EPeKH0fqz41KcqjGgK9IXRkLgxFlYDB2lm
25BgCqbBGKDPHR6UnQ/MZQ654HG8v/i9SjdOQIuWNVk0tz5pS+aypjeI6+LmhNY5fbdTFpVR0dvz
zqOsHYFfJEELz71UHucpvN4hg2EF57lh/FKBQnGH33Y1XEC2/q4z3e2b2uAnwFIJ5RaAstvAm2Xn
EIgXUn/cvRuYPS8cKTlwqmzUiKm3HmgMzV0b3JcTDFtVdaS9fggv/TLhC0VZ1r1Ws//S9fI9rSG+
1kPd7miSkEPwDXuLbx0TjPSGnXA1wNPmftgH8XQMutE/uuDMofLXDakB5pfN6CuSykp2WqxlHVgz
YjCKlw5mD8WpQKEYkiHQ0TuQRWFuaqjNqDmKnRo7qBEZmvIpmyOX04HDP6HXguEb2yhjtW8hM/vP
qFnLa5Dbb0Ya+5uyBeRbjH59q0yH6Nzajiyjb7iAfONMCJdk+mTxDs39RU9psRVJafML+gbSZe7U
KkNXnGtoD0TCId3gzxjDG9E4Hfxz3isyhXajpfFeV7S6EoxMAhjA588fdUYtX4wQQu18ODexTjYL
ZfVVV81dmx0lpOcMLHP425cG4o03LbtqVZt4RKUELkf76CPe6xp4Fhx848JN2HlHzODzvm1BuqND
5G/oQH4NaeS28y8ZjI9my3QlYabLJMZ70vP0kAbFOfPMnmbHlmiKhzk2DqWNE7Yt3JuIe9jqwuNI
K/QhyFq98dyMiBM2U3sLsQNZa+mOdvY1tIKFeRp3CY+SlMaBZZqKJAGcqOAWfTachuZCQS1TQSLO
dSmabVeQJaZVUF+sdqkvno/nsk84ABWSpmRx1XHsyTVxc+BCsU8rZkNVzZsgiApThfsS7pSp8vLs
dvIX3BmEwk5/Krz0RG4SJFgjtW8TCc7DXOVnhXgnseSvblLz2epQP7Wi4qU3YcUaJHLkwfzuKAzw
fosKwaO9jHsOYD0kxiPtJTpDD/a9q9e4A3/nG4l1t+vi1ISk96H6gE9hlY+TeCyWySNeqftJxNQT
9EwEiJ1EvTd+GZ4CtcJ8piWmILiHAZdfOjR/UML3OxU4dwoNfPXwMLpb2rufWrZ/oOTMm2kvRlTP
QOfy1P+eZv6RU1bHQMwETI2nfuakFs1rL71vqrHngt6Ti30oxb9YHxFOer9aHnDtuLsgGd61F5vI
8vwrMCUyuNZfUk71KyselPEarvg4E1tnLhAGYmI95gJuiUV/7BHAUuXPs7SvVg4HtYZUBeQJErVO
Q0gQ1rAZWmaT4rsd3S+Njw8CO5QQK26Y19bP87c/8T5V5fRhVTN4jMB87TRtizef7Lm0gLvEc2SL
CvAvOj5R8WsWofU3dSfmidYrIzCeO87xAVRTMqLQHqH6ECzPD5nPaTRqLqFOimiee2s7+G0cMTSR
hfnWNYSoeOb6YmQP7uPQ1O05jrFEDWWMCSUvXzu/ezCqpzxuqWxHReZNmHv7PBi8UyzNl7Ko30vf
YJQMBl4Vsd5iaVko/WgrekMRheBqN0ri7ruQHQGyFePfalgvP5dzBZoa0RSoKo1jahEv7kCM5CIZ
2KFYjt5j3LNRvTTnUaeoBAfrJ8yAszNwWTamH/mj3hcs1LRC/1nKgv2w6/dMvwEMjEOy6wCMbrLJ
/aLWIaMi/WKdBFUlIIriW3vrpEV07illLB/NWbFDkgDuXFGXGv56v+b3nir2lI/s4GpuF2ABMad9
SWlehlN8z6rmX7fEJyhXN8Oc9vnovXfMz/l5WmKenFEQdB8HHNUxDA9C3aaqSe5xSownDuvhqYWY
FKWPs9n0N7zz3kHyZ7t51WymoPkaixwo+XuMjWgeA/1gangdk1v+G03GCWbxJ6Y9pTifPolTgn6j
BVMM9vS7WLvVcWRWHoUZUNsum26KWfg2ETTljbOwlrfnC8kdxkfsFHvfIcKljo3s7Inxw0WTHPoz
zv4mzfZpwQhYOt3zbGft3rA6KLcecaQdK9irHt64y5OjboI9OJLC7746nb0Rk108mzX9VZIU71KP
42Gx3+sgN/EUkJCSDIpLUvOZlCm4jZFE6z02bIZmVv+eStrXeJgfmGZnhwXHgGKe2qui2M5ESoGb
ePdrSU8Uj1nEwpiHzNbyitgHnHaFNnEnsm78MsEiOIxAVm6hiGqVomPlxdEtcC4+7+DF98u/mvDr
RZbLZ17GF1EsmP+RHzdnm7EiWl4fGlD+OYEYyzr10pGAEdlWsW8yEEDuAt1L95ThKCKftU2IpWrI
ELBZABAVCExvJW2Djp+Hajyn03SAJU77r/E3ACOs9kZLIHS9jHSCcANQj+SR9HiwHN9Fj92k51AQ
l4e++j745ln0b37TjHurWDzydQIOzyRkshBQLA0d2YJ4/Tmx8r1kpBL0qC5YGUeS49eNSe9izxi7
n2TvZUcbRtNmTjRCbHBc/hRvCvxulIlQBMLwp0vD5ljNxptd+/eyH5ILS/eRSA5ahLp0HpRxc8Cp
y97cJ0OwkS1KX638XRsH+7pCU8rObyN8Wo/KT17jPv4s/XStmOOfhLHMaHPPDx1YKIOTxaNSNa2n
avA+GxeZLQ3FtNUdUdS9R2gMIDWeEPc34LP9jLp3EzzFhDftcotDiC/3eW4YPlPH/hI+tT8/MWlf
6For+dwUKz/aiz9dzdxS3KzM7TYCjd6mg244LzXJpuCxx3n0GEmMexu8WWF236UE3heQo9tqfdCM
jkCT2fowZu1jTfzAlHVVlMU5ncVAdUJwwmUYCNON9TM1KVQE0oSkCbe+Y1+3H9pdvfZPTiHSvW0P
VHEOm75xtHd1XkNAdoJqEyrkD7bjD5goVu6QS5ZME8IK9TqIVkmLmKgvnPEhaWumYzijC5uchyVg
JlNz6E5LXlwdnd+bWhKCNiNS9QdnM02tjFj2bgpGq5t4apstSKoRWXziD+Ue9m40hx9p6j8BjLeO
DSMJxhJ9zmCW5HlJnheJ4vFFWfYLAojkXBlsKt0yeQ1pxsBNYOFYZrULXZZ8VgfdI2uw+JUOKFKE
OP8FxQ4mWCd+zTIyOeZvFoM9I2WMW6yBWmPQTI9trQ/JFD8vfsuHJIn2bQtUMoyrQytbPox9pVGa
MPOzdArYWwXP2vB/C7v74WjwtxySJZBKXrSwsj5L5spbr6uLXZ5fLJ+98gSbNbMZJZmvs28dAMty
K80AAYOy/1Uuw9UrZfwA+q/K5/DKIJQ4SXeJo4brCr13FsfLOfuy29I6tF7zIwYSq3vDjHdySp56
jkRdsl8N/dLddN3augjS6QOqVzaiyK9ZGIsi49yszha5EKWX/SQOt7CZMYKLLdAP0HfKjFZsSjtx
XFqNUWni5ZcVbCJnaXu6DnYp8eNox1+DYl/mN4zRaoEkoEyW+ZBo+MdmvetHtn2BJ7tzuRRkDZTV
TvA4ELo7nUm7sc+5m+F3gYDTzOIAGJMiZSaKMrXBMPW8aCbLFxFbWyZ+I0FFYtAnWfOTzN03CjhQ
3zB+GPv2bylvhmdR5fn2bN9sp7ymUVN4v0s20yTxykepK6JIkXwecgaXZCNOYdQ7kFISUxyKKVsB
qRw05FPdk8Zaa+NfnmPUp+Ex7gpwTcy4NlOnXqn4QYGPWC4aLUiWcNFTtchXWTBN/Mdq456Y4UPh
TfrgLFefXnKXVCGSq/SnYbOk7ZCRgUM2rurcl9qVFx8s03//Oy0AO3l0IqXUhyFLOjG3hVLL+sgY
qu7szUocwrp88dL8qSgqn5KJ7ShbFixKrbWzws7YL5eFkXxQBSzFgChtMRAxNUeWo0LIkSJpBCzz
rDjr6oMKqr70I04L15wiwRKVlzffL6NxauTyx2sGHDQmRTugNMkIvnKrT+hBZ6MA5B5/ySG8lTSP
lki+01ZzBxoTxjXkBxn3XtQrrHxsseNNmAYooVp3Bb5RqLj/aLkjbTHBZxTSGE9SfOaJJdANovLo
+sXDYlceAKscZjOLwcyBMw7FS1oxEBI+xLJVxxd2xNuYPTf5jBxEBwZGhbjcBWGDESMY0y0dKvzV
Uv2D8cwoTWK3Sdgqhkyk+dc/rS5odlZhLIc+GCDPNYgg8myMAva9J+DCUNlvdhueilKpqOxJL+Fp
4jD5M5T1YzC5IyC3kWZL0csXgreNEeYu9HhTCp2i1qgncfBSeUMXZlzH4FNqmVztQjH7iPFpFRL4
8oiOIxR/K137Z1/pP0n4kjb4HpGVBudSCRLLzOp9UTyXmReM6DPgy7hh8pQqJhza7M3P3K7eDc8+
lm3bHMLVINY+Al5jRt6MxNvGRNTWUSrFhzaQpHRUHniIz3a7QM/1ctD2myTtvxIvoZCLEcARWkKs
TZz9rSBzkwUPpw//Ip/lhfvnWtaii8yCszrTauvN7o9KiVlPyyUhFQgXC+FUhpcN99rzoHs3JZS8
8VGZ8P58AVzcnwzrGKr40vY4ttx6YpWJAsDxHupuNv7MBSOyIKGeKioveZrCA149JCUdlOJCZcM5
VUm8c6Zp13f+xfbDc9Vbm2awEUa4+kPUzI4XHEjG0uFhbPZt1WA07WHnBYmEfZnWgvQXJsKw4JY9
AMWUiZZZP1lIdDaWqMlGECMhSI2xVwZtB/Ek6c5Nw1vnc5Q7RrIQ8VNttPZxWtYGIOngl2TFeOlm
/wQ7YrVOpRhp8mYnFuOnzLNHC6vUyIO9N8kwyxf2bM0oeTeWcsf4zNl0k5VuFtuTJ/b122VcJj7E
AEVck+w7dWlxGnFcBduhtJ/qEMq6WRQFhk7PiQoZ2Deti3tRdvyo3b738uPoZfgaBWUAcAxS4mKu
9pyaVkNnJ5muuOaVPe2ZJEDDfJtz8TqH5ddsJfBwe+/mMMmLkDmhlmJGvB3WqayxxgHzwU5+0J1S
b34zm/2sWM0VScZcHLRzTPx0jeSwzI2v2sJK2aaCTSwtXSpB8ZJTrplHnbFboYgowbR78fSUGgRC
ONI+2DL/ky3BQ8jYiRENbA3TZvfcN8+N2990X2SRY0rEJyWTU2F+TVP+ODeGGY10fAiLaQdNB3p+
PhNAZ/a3xaUOTUJ1Nw3zYgK59VOX9RU206vhxXeUUs9OmhyaQlB2ieWz54tuSL/ZhJ/+2stCGZdG
v3ENx7/VYsgiRBsqstZWtdPFe9ctd1kCzmxwx9mjeiP2QffpO8eE3gTK3nWsEM+1htXqdb27m8BG
cSAG2xGophuey4m1rc4V19h866z2V2Y41wxS6o6F3+sy5PXZlQqLXR6eQAb8lW6OHs6i0K2YlRON
6ZtbBCIaZVj/IeyZTlVy/+ZZkG4bNSHJi9HXJM5wqk3G4llhEH0qyGolEnVjGO6z511LHyrtvABm
hfF8bHR1NAsSbgtkW0f6322M1myTTo7ejQJpj4kxbsOWhCjCrHn0zPIYqPAPxRlQf9GGbEkqxEYU
XXipuAesxcQ9QwoGjPq9ATCJTCr4/71r/ytFBrZeoS9U4a9RrtqzdXKK8rveuXRPPaK8Gh0Ml1HN
Rrrquad841EJckQmZJDpElI3co8hITg7jJEYNxoX7Sqi+3AXm2FCmeoHp3nB7e2hg8m8GY5tEQPa
G6M6Ycs2J9RnVdilaC09oLbHoESqWEnju0l9wOB2e5hy78JwhwwsgxtNoqrfjGPzYDH2jDM4dn3j
tfuc4cAlC7J3vnzgzwnRePbgPo8eJNx6MrdMyWGpIX2g/YjimJM3b8occmyZHliOxhHLcJLCZMj6
POMldSuSM29ejxxALP8IZL5xHmNsQ5zJO/C70P5H5y3bGN7wiUi+hLIg3yUaMmc6VlSA6UvgQrUK
2vo7qLzHrHXxTGmWTnJGiFQ4d2nkTyS7t/twzFg7ukwhS2MpDox4KtP4iXUtHpnIWtI/VKxLMaIw
TmEiTIQW26ntomPvHpgVcX8Fu+aKm6NLyW0x8lgd5hoz37SikmPCZNaIT7Jk86gDuU8H92pVwZ+l
L/+xgsk3nVH3KEigtpbWmT7KJZGWMDKMSn+lEq/+1LJDdngAWXoCaf4TukgRsp5QKSJLgZv6SX/M
MUUGcP2dhcQuxuDD7MmDKiu0PU6M0LWYut2/3rH3fq3dQycg6Y5BT1hJADXfZorI7odhRGgqrpqw
3uXr6+pKydfGSE0QX4D8nDsUnGnn8zO7mX4Tyah2fsrpLdmuG2NMxKmF2motTt3gSznTNV3b1RAF
9c7vl2NjqgtBcT+ZdPy9Jhl+6S46je9pi2Qaicvfum8O7DN/UZghURrHaHAxEyY1xDohn6Y8x9bN
rIDrqNzMKJqiWEk2L+Hdzuhbkf2w9ykWWOQT6Y9qIYeWMaMZk97qKcbjSdLveickgrNz0SjYTXV0
hw+ieeIdeu1mUzTkKGRhfSzBJk8ZZSlpo/y+JsCcRHbA/O1rIcbnxvRxQ3cKDH0vf80h66iWEHfc
992VUN2dNph7Gg6FzyDeJUtyVmSfRfpjd1NyHEeu9CH9mvVCBJW/ktD9+JsX0TvEWciAsFTGpkXp
Ahqg+JEtttS0EYfKHR6awIBzsFzI9632k9c/c2Vw0BXr1+VakWid79lPUbWAW0MaRDSvO6H2OBnD
unvul7eqS/tNKoGFe6QFz67bblsFPDK18HkHT52d/utT47LgYUGJ4v/U/sZTPAh91yMwdhu0Cjbt
/MTlELH2DUliZYhs1t9u/aTeK/cfYqY3NZpXMTLjmIisQcCe/GGlN4YpOtq8/z13IaXqVCK1l0WG
+D3U0TAWbDSI10tD6K65I9DUFhdGULskDnhplPcnTCk1sSMd81mkxARmt2odiHcgp/dj1yu+pemn
GAgOcuPiMygTcYTUzw/sTSqkUQo2TSi/Atf8pVViHGpnorxow10+IVlrhPgqWB7tB7F8LBKdwMSU
y6hQwKopJ9i0tv70U/cQI0W0lK9OXovqijFQyxSM2L5e7S2UTxHI/YOOWb/08/TeD6zRsJbo3TMS
58/aikNMuH6xlxPaPX9i7Dqb7plZfHbPYFHbUxZ5awbxEvbxx3/7cG3ML1Y3/S57nHVW7pc7s1f/
2P6/86mVUYf+hhAERcptTpKMZzYxtgaAultgxU74EOYWmPUCcEfI+K5uvVMD45ClIA+g05jlYRE0
tKx4gXpO1BMJSy7qVptipmEdABqgWgZQEkX+Xhc8EWnYkugYuP3GpDI5aH4eisN0C67tMyyJEJ04
/ZrBfK1V83fgAoeWGTwpmzYdCsf7etRu5lvgFOsywuNWZLfj+N2H7bbpzgq6RzPf6KB5tjvma31V
/zIamBvYqP8uiqYLIFdzkBw1t0Y2l2XxDXgC7hS1cDjhjduEe/UTSJB7HpBxkqgvpoXPY28SErhq
i5WzxBujcoyjvJlOvo6GsXPPnphY+OY7f0KWVOCC3nSN++VZr2MjuLl9mP2x7rdVPz5nwcFzRXIN
AkFM8QSdlbo7LggDIpDjzfenR1t76SGAx6xUdhl7FNd1kfKqmGVEGsuuMD6qun4JGstn6rzQ98y8
/bG85MuMRsbZuT6/gaw4VqW81kmyii1JUi90d1RJcQkVRXHr2Ee7lQRVSnpKHUq4/qRSIiV4NGek
Nayfz8SVIgkTZ1NMyT6sQdpPFjNfR8o3rZwvVGAcrXDjAR/U7F8rtkZijY0IOdeyvIpYBTE6Nexp
M+nG2FaZvA6o5cj96E9GOK4rIlYwynqaiiIlmSHNDyZ9iJWDDwf6QHhbIp7TemJuEdNDNMJ/rNHe
uxBJIhceMCelfGMAz8x04bUexJfsJP3EhFHdk9YrTgGqjDyPVJE/Y8l6zniKqN8VU8TlNbadHckI
CRcs0xNcSreRHTJYfeqLpWHUIIvkUy6p2I/kimVt/t4UO/ajJdko+rCwdbuowD5DJ4aojE+BWoXL
VQTyUgECn40FuMhkkdFR2sS59Esb2X6pLk2NPLY3hocWWf8e0TjHn3HWkurJM+dXm+/F9CfEvJO0
tk1SJ/dVD934KF+VDIl+NihiuAcHOqg5RdDPta1dpyfvkHWQTUMZws6wnEUc4KvUxLIgix+oQrna
SxPd9ZxASXaD3zLps22+5kqbBaklpBHB9oMxEDBnOgPjvLlJxMCa3b0kYwuSy5dwkLe0a2Ol7O6x
s2i6AtaTZAfaNW42tlZde/Wd6ZftT+Oxx+c2JB2xv578lIArRBkmO6K9qJv3FHv+bN1ad+j3gZGv
vF1rl8/wX5CKkIFiqN/tquxH47vt0wSItKdbkl16EqAInQrnnb1U83mp312nHvcA7OnuvflRKDEc
Cn8ALFyTAoFnR0zVG2CgFz1KBIABf/ECXqeliUPQ6J+GeSRBYnntXPtlWVSyXQoKnabrPro5PEyZ
esgkfg6uhF08Wu+pN3wMUrK2M43NlBjtSQr2SwMxrX7qv/t29ZO6yy9m5Hjsi+5OsPhDEOdbTopq
j4Uo3gY8kBtj4kuQKN892J4xRRvcojXGWp1j1X94vjfcUEWE26Vj7hH4QE5cMnuqxdnZoQtEASf1
NtXZ84B2mP9/3gWlSZ2KRzSghNjMhGUITvpNS3VASTZ9UElhGOMiaxNu08FEvJ1jnAMQNCOTtH5Y
vHFMZQVCLfdjshSgKSdHJDU+W4S3bRgXEY/khMcxvBuKHZfocd+ZX2lZP4kCz7Y7MmUcJByNGTSK
wcpwFzeNsVGl8SFwN+1dv/kKU8prJ8hvaSBPsnHca8gw5ehNrP4XIEUTlzEjpBCEpgwp8t3bGCOz
71SPSLASWxEKKg3BA9RSxfqEFgyaVrX3eMEGUuaYkwqLSRbWwA4pEeXq0h5rhASJMbJ9QmOyRQbz
7XTBPe95pIW7ThkvjBbTDRJLhGhITyNfUig3OhGHcr21cRUSntT7zCACoo8NOOPcPczcFwIqMzE8
sr3JNjGzu20Agis0bBtmDxE+cf894WHd10b75VTQWMofMPnwm9fcIhWnLubZzNjlftoz16d0Wsvn
yqBXMiY2GT0x4kFLPnxfAk9L3G9sLMYNqO9tpn8/otd/Y3HDYsnfdV2BOLF8TEd9TzuPKtAkamW6
Y04pn4ole5rr3CVvOX8ZjDvw82e/n0EjGNklLeYqmmtCAEvLP7VN9jkibjlNhdpVqrjNxcJjClZ9
j97Cv5DaHh+IuTM2zSrpMZyPwk7rA+Xmoa27HQbD68xOudS0vK13/x9X57XcthJt2y9CFRqhAbwy
56Rk+QVl2TJyaGTg6+8AXefuU+cFJdLaWxJJdK9ea84xU4SNa+JE3joJi7zz6cnY7zausG2asl57
UbB0gz7AOTdcI6SdLEblV4dCswm4HSXZQD7CSlvGuyiATmRhU1wAAedGj7JHFpKe5JDu54bOzzg1
d1aSjTSCkHuN7nQmcKFbtsPw5ZRbX7rdMSD+oKeZPn/2H1YURHc6Qdx/7j4fTpEkZtghE8r3aNi0
gKumCFoiSTEG3JigdU/mgLgqdYt91yGzYWi5DsOuPbkZFIM4i6Gau+Ts5fCJ64gvRBq8BOjJRzmu
dCIsXVr9NN/D7DAWb7DGNEZ9hAjmoTqNiABFOweqVE/D9rX0Rb61bP7WRj+i78nXUsYNfb5kDUyH
CnSiHTuU2T608h3fwyEy7gAKOQS++rO6WA3K2qSCzT523bOiWp9lMdahnMcCZdfekxDFLMPUeVpK
vBFrwKLTMEqYgC9HvDiIK8gKGATJV63/M0f/s7Q0+YnpxUM0Pnh/HTsz3xvGa2bsrFQ/2tu0RT4Q
TeNZa6Nbplt0dyqINNyG16G1F4MJP6VzG33jOcFLliZyb5bUN4X5K4lc2g1CJ0fdsmBQtNE+wyu6
JirRGJpita2wGaz7XHncd61akO4XJ/omC+ID0O5bOpFbUzjxPK/kDXMlLzR2MHEpyl96b/9JTUzL
MS1SzbfSI78T2krbyHeSDj6HfAwpLo0AEEK1UXZHlCfb3Mt/K9zq+6Ey1wHJCnMH8zfOiUdDhbep
2VqXOgW2rbW/SM2cunm2DlgLWfMg1p2noR0eKJAFPZLFmL0yR8OnP88y1Vh9VVmBGJSQLsooqhMz
S9dNRFCIGL/I54sXEd6ohUKVwDRh/LRLEk7ytFI08JKD35YITWyAOGzaRYOzo6AJvq5tr1rGE3PG
uKA8s9PIh37V9ljykQATPlOIhhMYNNUlYkJzO0dMAhyAAVqXSAch827gx0IHZGcoGyKopzqdcYAE
dBYOP8ykpDLQmxp68YufZpFlWARTwmF22OlejUNn7Dkt8tMWwozOeFvSEk2jkRh/tEAVy9o/5Cw6
fNamrW7eCrp99JfaaIWGot+UbfjWVpK8AXVDgKEPgP0jrasu0zNph5ytHoGpNxxVzxkiqjAiWeuw
Zqwhw0RnrtOc9dr4LDs+PDrfNsXtSfjtadSM6ppqOknHklIsaaofoiA9svKiMy1lB91UO7Kno2yE
I0WtR0IB9ZvmqofBuIGcDgflRWK94s77jk0r3Fsz4wsHKdlQNNdppuI+7Hv3Gifm0aP9v8Px8Kkh
HUNORHjgJaENsnRHodZ6EiaXQDCyHZLwJrTAtnYaqQl0w3GNTpYrF2BTjE1SV+GVUMplmQTe1u4K
3leyde59h1ek6fSvjoMmzaPwgNqEAKrWR8BrqXvvuy7VU3IvrIb841EdS7+pSzaY8bW1lMZ0n/4I
o9oDW6zaab6GpwSd0CiaY5qGxcEDY6VDdZtyHHoNEUbVkNlQRmKQXE5EkNI0zCfKZGfayAvypntw
6qmQBYCLxDUf/VQJ7Japt4arxJx+SRrzp8VYPE9PfJbTvZtUv9EFBvvRBhXpe9qNGcZXKefou/lR
B7ZrtA3vWCSlfq4j8l47Ots+g5UdnKyTGnpEk6RbL1RFGydEcLumA4JCMYnHdTdp+aEpitpAyRmk
OyTx3oYpxrgUiSou5nx5ftWR0EKIg3/+7/lKI24PI366i8+csuoXJbH4EHPG9oHwRSDCeVgDSqJE
H7Z1Z80QIyPY0k+uQQF4/j5tqnCrPKoHVOhYVEFCrAjUam8ICl2sr3wfziMmLkn8q/ZsY03JL9Ya
TdIFdhsXl2Lk7/SGmntwhz2EhBX3c/aF6p+1DgFcouXydcwm9PLmfP6uHfvVyL2fVRTN9Y8xvZsp
AwNdJNHFysvpPWd166OseUS9I98Md/uU8jHejO4mWI7nf1K4wj31o0cknQESBqbB1ijt/ODYqBBF
lZtv/+sh295FU8571RrdPQPcF4j8Yc8XBB3FHrHPl45Qwhxb6+LrbnE0x37bBQMyNeEd2zl2qc0a
59JBer5Ug78hNVIe/dyz9omhv2bJZMpFmLmHPszR4k9OeiayBqCvsI9i8u0jdzwv7MC6G6WOc/zv
MkCIO3Yx2E/hRNMazwQ9StcifaYvrUeetPIiiOz2VAZFOqv6XSTz9K3E3Z74g/kgLy99A6hysZLe
JGIkDS/S6N7VyBsv9VbsqkYbHjYklnvuf5C1Ozzq0U6XVjbUm9GInbNmQJVkxLquO/dR2pkPyCz2
/wjuXtcij8MCL7NPpsReOMpNN5N0mrW0XX9nz1ImB93IuqE62cVpoj7LmI3QrbIPDGaHovOAZGH0
IIQrEp8RZvFFkWesUthMFyO5fejramZXUX1PTff3k6GBQG+2+b5FSYFRFUiBg5GY1v/oIblMDDvf
qRASZNtY+ul5afgQ/fvq+VAwAlhEUbkTNMNI5PM8pFAokb2se/PGMDgTIgwlAenDqrVqG/menmyw
RuiIaWT/bsCwQxPdqr20mnXYlu0xM0ms/+/i+HyoczX/vfme2AeBRuR/LsEsT+1J7avQDe/zp0Ue
ZWzN0QiagbTMcImRauQogMUy7ZvmhGZp3SItuSRRO/+55VEGjBwXeoGRyPZQjCONSsOTzOodlvRg
Z5nKhn0XCnf9/LKL4DPip13W3pzS3BfJyCLIBmGDY6nL+k4QZIC7cMwO/cxp0aT/BUWo3AKMFke3
n8Qx1n4YJeSEtdf1/hsbu7bgXm7uHNjQscQzLAhJVXmyx+Pok3OuazRn9cHQl4WdJ1foXGSSMnMQ
7DbPSYKKmkOGW3mjp+UJYX37bZj22ckseS/06UdhjOWSlo7+cFnfkKeDRRwmbWvYFwf/EBFAoE5t
e4CGSy83i60PkbQ6ntUUu4TWojtWdE7d3Ps19GF0tLGNM1wYGRX6xqbLo3HfYSGgbAg5xmTwhXGx
7EH9ILcbhHUty9zdGRmVeIatD6p4hv5ufh2el0BHgtOqYVNbOuXHbBbuDHlGUW/srdkDHvj0aKMI
e54QE0k9+FU2SfP5b7FIcQ9MAyhTK07fmcDQJ5gpMApFwUqfiNp7vvP6VLeLLo4kb6GJwB8rkToy
u6rqnVGJ9wRnEsMvM7sxaLTWObckFZFUK7BjeMST/Bxrcbh2h3A46vhulv3cca0ZzyI18Y5off2j
MHC9TjFpPrFBpGKbtA8E5KTwKjt4oJjbD0PABu5N2bkgGHrpaU501FBV9K1DtlC1JT1MVqK6/7v0
RXmNnAL5cN4jAVC3nh7ILa4mnX52RAzlNH3KUhJ9YPv51qD0o1Pm3LLaQdKrtz2K4ak8TX0M01cN
+7g003feqPAQGFq4wROQ7VIlDr1p6u8rK2vsYxAp2KqFH5+GolLIFa3PpOxpEEqzZ+4kXysZdG+l
U8UrOVFXNpb5IQCNFglbqpXb3RakQPEC5Z3sTJs8bq19d+bMiTmBr8UO8sMcTLmq6xKQWxO/R+YE
AmI0XirRR5eUD1EA7+VrSq1bTLt2HwimO27SJx8WNdZaG0nFQya3DKYpPZqTm3IQdbH1QthBac5D
V7lqN/XNzhrMZQFsZd9PnIGQu7NqF3hk2rzDRDVCsHcc+1Yo4hLHvq5o3ipit1CCX1JEnhdMJPwu
rf4HhNVEcDjTQskRYcXIPDtVYYkuyakNoJTgmJLUDW609XCU0ujaTsArX6tokEvXxbaVjVlyUlrm
EYXsUCplw9ECwLXmdmSoFTfjJXHfMS/251y3tWXaIxPNEk2cuAtrL3xv9EI7U4h2RL+1HKrLeze6
xpqGEbWJDG1MPWOf7Ia2JuT8CT9Kp5bhWvPL1hr7xYr/9C3Fr01jukR0Ad0Hr5yBEJJ1IsQmB5d8
6xfxWc1IB3yoxvHf4pOAX2hnXBGNw1earrQS/b5GjRMWV0vMoYymDsu1GH9KJB+G6aXraj5KDC2c
qInS7sBHM/X5llYwj+n3YZbot1xr/ogUWVYZmOJUzaBVRFr2i6GSc4jzGmEW2AYL66qjbNwe3pAc
wAbktykmS1hDYYPSH6OBLZq/TmmixeKvPI96np1biBG7KjMfnYHtqK5y/EJF5x/D3txHMn3akGnk
dcBMpKtDhylsyvjcw0Qro3UfYf0v0JgssJAZq+cb67vdw9R7fPAqm45EgJhbzJMZVZpDmHyj+RiI
PI7AYaudQnOEhTiEtEH1ejwNFhVYLH0kE3X5uzbY5AMOAc8VqmUt3FAB/zVERCRm7IIrmRy8Bo3r
70WYa0scRxNFcY8BYqwxYofRZwDh4qUIaGBT/M35uLq11DtTwHzgQkbtPBJmhY4fHaKkq1t7HLhY
+khbTXGKC/II01Q/DCkd8hKq2hACrhC0BJ+L/xhOydKuuQ/cFKlF4LXi+LwMxsj528tymjAeZXIi
Iub0lWZvQ6v/gYYDc1gVsoZ4NnSksEHLTNriIWSUSH7oMJ36+TI0LmljtDoJ363wrNvOeIjnll5C
vLekdyc1aqKAydCVjb5eDLqsDmWc/UhhlJ1xl+QHssTwHhGEwE1KTrB0VMcmi4LCxu23Tet6uozF
XEb3wQ3Yj7ctAmH9O/vU3KRvOfCL2dT4DtzAPndC1vd82lWS6u+55AxhfbDbRq1zkV790W/2ttnT
GAyr4aL3MXpilqJt07juVkP3Cgya7jHtMEYxfpYQ0ivGXRuUJ4UeADI+NL2S7yIiGB16ledymyu5
SEOKj7qLm5M3yJ6zWPqSsfCsMDT17xQ0apNWU0h3SsLS6cYTZhdtW/q1TRB07Dw6lwViSuYzvR1x
2CQgV8K63hoE/DZ+t7OqLnzk0HDR8nEEj53lBG34VFdWuDFn+sW/33yI+p/DvAIi371NtkGNOXLA
AR0RAtqZSzwNebCKMbnlVTms9PmWERg5dun80Ew7Moa1SC2RmvhHvlBo1hPy4fMY7AWqZmHXLRVf
Abus9tFuNjQFAXgi0wimrSwRfeN8Tk6MPeN9oPKPgtiC7QA++xBnMoa/zjgeybV10Z3UXzlpM2AG
yt5dnHI73IIpR38wOO6Icr70p+AcQ/DyZHrq+s9+ap2rXdC/0OlUBhj1rs97zjFKgvOcxjn7vZUf
Qt14q2Lj0GuD/tEjqNo0rfWCiba6WnSqDSnBfFGVLvjVhptMs3QF3n5W8eIVyVAgiyz4mU0jDCcv
nXaurrhTuWFpCMbD6flVHZ4G+TV7gSYZRFdcX/ImKEtvMkHVB0t+SH2BzOd/nkYeB5gJ7Fo6EACY
DPY6Jk79QBp9suhNmxQUXdvqkTQvsmEwxknB3MWdZ94E4Qwjh7MzXbRtreLyFM/MPCwI/tGp2p3l
VJQ8sC1WeVcl4PWC5KyhEWQ5A39O1qFedO4R049cRvSxP8fOWbHXrTMvl3eXrvS2bTALVLIsmVdG
/on4MnU0pqq7uXGR7YG2gl7roM4/L4poqUDPvvV0uluZw8yb4tITwy31J//YjTUcKhuljTcCcJXN
sYjt/FjFrXe3Zb95bgb9pAhUeN5lbWH9gG12NTQ+DqJJkldlO7wZgUG8AnSaLfzPZG96hBoOAKDQ
NY/QiaqW1OjePhotyU1ohNV6wvt0LErByNyrKf6g5yGXNPJHXEzaJ91PZha2DLYyn+ZYA8xUqopn
J1UVXJ4XaYrg0gQWRPmk2jN0naHlFXSXuIf7GZkDYg0j1u7cedQSif/wBBI90aL1LZxJMTDEMx2T
IL0iFFFba12UPEzrNQUYh8Jbsh9CC2qYkm4NUOP6olQJJXRiEVYsGPnEgr26ouk0xmHhb8JRkxuH
RXsRzp9pPLCAG0BgrCVlRxVU9WGKhvQ0zBfZpp8sCgNbTpQcS6dQG6+cMHejw3gdqRpam4wDObj1
puxbb4ftBii38I+twQnQQnp9qPGeLqL5J5mzCE856mcOaO5om234EuE2XyojC3dd1wGyQTy1RTKE
Mld38LHTato4IICQvprprZfWpQtSe22H3rip/Dq9eUJeniCopBvaTdTp5G+0iLaKyHK2TcJMQKY1
jLUqf1et6oO9bZcuuoo53rlJiyMisWDVeVO/1Dg7Lcq26TYlndO8MLJLltndHdtTuZ3RMEiHjLMf
2XdaPPWLOdHLiOL0m9K3/0zwJvVaCv3d89hZoSlpYuTsZaTqIHrvbzya1akJlYPjgrkV891pn/so
zbJKhCsxuupm1bqz1fFnHioZArsYA5POO4FQcZ5dc5+IUi02AHZVrrt4/uotDW3alGm4ej7EYMOK
lof0eRukFQiQkpWdczBsJbYmfqcznmPa7YY3B4dYx0Q4Bf5pEyms1NBO+ybcVMc3Lyy7oB8UsMUu
w2YLbr6+dQ1EMTPA6VE23rtpUVY0nPZWYnJRJ8yK+qVpVPJEuSZPtulH+yHMXqQqdonvRbcpF8Gr
2YdsQHWsbUWKZLAQU3XUw0ZtwpBgm8qVq1Y3oh+oSAFTINC8jIP2K5a1ts5sO7/1Trh9Lqga2MlE
yJ4GxL0MAv0oHeJAtFCekbrP/dT5r4wwndjsKStNIAyZWrN+fdKVVLrvvcG6QEqyTmjB4Ew4VnC2
DCKDPY9pMarURo03SybmNXE/fVujeqn6pWNocpdG7UWIjI5Vw8/AQMjQhdMLLRXTPIz1scxiCTpS
bzFZ3PW2Ywo6d7U4tSzomGgX0TYvXuknLJj2j1qOE6FOuI75P3YMyveca/3Vv4OWQTTXRKMA94sX
bCs3nTWbXtbvBHPL42C4bGqs0zSTwTWa089xAqvxxEC1hncrTT04Zr4dHmRKqR7Ucm8E6bdqu1Vg
x+ikQcjWaztNOga2hXc1/Cg+e5EOgIOjb2V0gBmsaVd7qHIQxhPcwNHl8OS2SdP5VFPFpBA39rpW
RDhAHH0PMUBe4vkia3kdrCo/KHgiZtBvTSe1r9wAPYihuZGJjy87qFrSclTyT20U4BaSPnwZv1rs
HMTf8p2a3k5HIdu107HHlHA4x0Zo78qkRwbzKWAOKt79JgtuQJKij6VJv/moKiICDEQHmywGnfW0
IudjHp5b1rU0J+8aypJAW7msReRe/3uYEdZ8sEAz/SOfJXrnbUvGuDh5Un8bymXeNuWbMNDe2po2
rlsgLbyhVr209MbdGh6bb50gSy7mgqJLVACKIMb1GpVvejAdtDBGFZa+zIrVCwb/6Pa8JCMFgUxK
84gnWXtDHLTI9JvWOOEXwFZGsEH9bSR4EzstsXeiGGizWduwD+gfwbiCIoDtb+XneDOl5ql1oXU+
70tJw30a2+7gf6u+6A6VapofTKi5V90fTo3xtEz97MVzy5PUQ87hVT4RAORZKL9VtbP1rrqn+Wpw
xHxOGfXPQjd5v7zo4RL4NDp195ok3S6fNGB2CkmAG9r1oXVVwL5jj2eOXcEmsMDD+bL1D4jCMeM4
UA1NrfpRBW2399FXXSMOx8s09aCnDdZ0TCL/L50qNOOeB2mNRZPFGP2Z6EIX7VCbX7ThYPe6AssC
aFnTiPRAiRVrC80yTpYG0yMT8lfuqOlhR+YFzKp1FSj7BVTcf49SDLKmSIuNDp3gx5Q/aKE6n7mt
00wd0n5jDrXz2dIbgj1pv9FPw6ZqfYDB69bF6JgvWQzVUGN8foRiAAaWmWcbpZ+mNqp9hYlnlbO+
51B+XjR8UKvnV1HMoPD5VU/LD39uv7YaZMqxHRn358WKKhSDDiqm+al2cNPLPJetpMuQUjVHisXs
QSiVfovYsdu4BmjKDk61XI0ABzodndh8mTwAA/SimyU1xb2XpABZCfN/OHYFEh0s+S6agRMSI4ew
NxANsg+9fRZOAicNJ4KmN5n/av25cIeTmBB0Wgbl0NDuOZzGR2uuJlTPscerklcJ8egTBskHPmON
YgBERUQU+zkZqb575vO7FOz0xlYo2E0oKVghnG+FxebWUUqXwR9aj9H9eWFsa+3C+RdyctO76X8H
B8tnpAXd3TbxJIZ07O+oljldzlVZMsBXKcSwiIM4+52ghaXHXidXhZlgxbn2d1/I8rXT2jVqOeDT
qe9BD5Nyg7fxZqM8c9KuRdRcrCbd+x7qLD+ZTlB+rKyWYgrBqvuQDS9iOYB0KOabpEjUneNV8NV1
1GMVHCj0CfXWscvsTcVM7lEcCGTUEaJCcBX61KyHQcO0UBPcTp/RggAz2XxOA/AFzYj8I+3ADXYo
B0lTCe3TUKI/Txz1I8HdtjTD7wo187GiQrDr6p7r+H+fdXBX1BdoyBwAtNazEG+R/aQLDly6+wvb
MrJdB9UpvTd/3Q16fFSDF6OmdxAa96zSXZkdqTmOjIQ2MGK9fTh3y8QUFrvnxlFHSFx8Ku91qhWH
Lu3HH5aeN8s68xh3UFwkGqTmetJH9n50ehPZhbz1vn3AgmXw8791BSikH7zq1UYtCdkkOxoi02Bx
r6UK+kWqowcYx0K8OpiT1nFTE8E2P+wMMqD0SryA4YKH6DJNt8PB/VJld43Mrnjv67La1pqLDLtq
4tfQHX+ZtbAvdUKWA/4z65KNuJtyNDW7YkKyt2qLgYzkUT8zC8YZMvdFVVHX9xkkw7mR5zQ7qEnS
kukBNhFgssjhW4JG23UZb2emtSfDG0bAgvRCM3J2f+nx+EV9qh4NqmZvqq8sdyQoNRBErbSsrzUp
7JiVonKbGfTGaUThWJ4h41bNgQwYMi7Ekc5zP7nvsWae20lmv2uoWYFlbEAC6Q/qdvFATIHMX0d5
bXlMFBwYA/eqmGWQykt+iaLddoqiUTeZPrhVMp06izCxaX4dM2c4di6QIRMJHXLY1tiUpvrCFoIz
sAj2LD3uIWTMuwomp3vR6dtUmHg/GOIiYBFY5IM6No60WLL1hBv3NpTfLiOwJZyQ/oMiADa14yhr
6w68wVFRtJvWKKIzgKPo7PoFk9L/HpMD9lLRtNg9n/rv+edXRdgwU9HAKnmZ32+A2di4m/Tp8t/F
qQFtO9L/E2tBs3s+H8puYEggvnWjSbTdSBP6OKBePo6yNvZ+a4kHDNLurf1VGSgEcRDg1Kya8cYr
zbTO1dMFq1p19XOQSV7jRT868EirILTI/5t5+VVT7zB97fSB0gIiiv3wff/M5jD+6BiEUmcI4GOF
91LESHkM809h4qsI9NZ6M2I2+Kivd1KA/nqeV5HkW/uWKLKCuS23G6o5Uvr007MpoXS4HyOemIcy
teae+FvxDp+6/V2OgtzBmG6CkEV6RErBx0HChezo1T0vvT7A2UBgywv+Rltg7xWtd3bmi9bpJVny
tfGXz6UFdt8o9NW/f8Ehva17HSP4//9ucF8TuICJMqSry9vgTH9oeBj756PnRYGM3rEdluw0hSix
Q6HlquRwlKIqVpaJ67LD+Yt8oDIPtM3vdeJb1+dTz0tahIKbH9zO//kHx2/ehFTXqgS97TZheNYm
M4C4kn64k2oPnd5Za17diULL+NvHo/rEvUT3fwrkXtlZ9kmo3Ty/LCwp9k5V3ihW6Qw7hvWozY7T
9ySsdxQzfMI0vXyLnPwxVe6maMvxZy+9eo1Vm8E2vL49bDry9YrwZeoL9mh/NDfP6jrOj6ikl0UU
mIcmVegdm1RbpGPlC5yiLOn0qv5YbsgJjFDJXTAik4Aj9xeO1Wy8qwj4Ks3qQ9f1vRYAz6pF8QKR
pV6aJY9AjjL0BtTECH3CMkYooHVL4mCpdPPvID9o/XM0NZx4mza4AKkvkSZbMSGYcRcfTAPptKZX
B2d2HzPS8tARpvOaikbVoY1QhZ8cK8huG2zawVbroAowUYL4qwweGkbQqdpo8ZfJJHhnRi6gOybj
iFZWoQNJVca4zz3KTRfNHMNtDB0lMEXQLMVRN+ub3zdImuqwXBYj2uqGG6To/ZkYiCTY1gisVd6w
YIhMlFDNSVRrZ3saXTpk781d+oph+Pwf5iA/aVEka09zf+dz99NqEeUz4l+2ooLbwcFwrWpqNhL1
bpw7/wz0v23qzCX+YKY0QIqrLlcXHFcwjWnv+d51JMoMIKbr7nWCPSMLZAkD0PKQ2ubWhamydCsF
omQ40cPsrhnmtSK21EKVE3FllWOgI8zC9WRztCa9CkZADRATw4uMKaDYyX4FPm0bknoapBCz9dMa
P33kb4tcF+V5LJEqB1bT7RrsyAQvmrCAs8NQW9l9alguIua5pUUrbLbAe1a87/zsVLf5SQV1v2yo
0xeTaULBiNgj6b+tRvJ4fBJHqKkB7BbBrdVM76QTMFK6xPLlHaf8qMSpTTVDx5Ic0qjFxhs6yM7b
Yh8LfVsMBJ9Ybq1tClsH6xMNigUfU5cNjX7ZZOqnrgOQSDsF6MUo/bVvlXwHrU1NXCInKZdhgIZV
opIepGn91PRu6Xt1vKynGHiwqPcZSo5dEeHQ7MxbyOz2zQ0lvouxpdeGdN10EC3ajX9DK0zzeyaK
Tr42S6/Y0TgEbfSk9/aqM670YNItw8iFBpJ/7xdRtO+Utqo406xccgYweoFfm1IgIKPvfoZVtmws
s1n3k+XsopLsxW8f3/jDh3DZt2W0n1pYAZbLn9xgDzzkDR6FICZWbpZ945WxG+xTQGiJlXOSUw+R
sQoa2qWYjtTYgnsJHOIFS8bP46Iqhgr1RPKAbsDkKuv+gLH7CYRjBKFoNptSDdehxCSHQTSdOZYC
ZdZqdIZP1wohIyaOO6ucD66dvCHYs9YQz1iLOgrX3v7mELU2DPuPRBOx8uRESTNsrCkhJLmrm3lI
mqwkh2CyDEsLK1m20U1SeX2FaDIFGMekD9wiCEJGfRNFnJm9JRqj49wMPnGo0mosvsljsTZOb7RX
Ex2pY0FLnMrmG8e5/V6yUBaeuZ0m/yPOMItWI4NKGyPmYYiMT83BRldI+xZEIsM0hwFbC63vyHF4
pUPtp0ejdJMP7c4Ju3sJVZiymNQ+Ml2XB+F4ydXjhFRO3klw7P9phs02bmJnLVh7QUXxebPUd+12
337CFJLMkJbMcDIxylFtQQv8Cp38a7DTGQQyg5Ggri9D1FznYr4VXN0UaxueLKKXrtoDA/6Y2JY7
QibWrfNa0j+4mjEE/sAAtQDFfmOEhXWKojnstBoAqJBYwwbAUmWUkG1MeF8KnbYccUToXZou6oLM
CJKRIXosa1l+EQ1ziUxZ3iCr0zOOARzR1QAUWSV/6hnsI5kj0sUlOlZUDhJse9/oWntoe3kdc+tU
CmTwzIhurgGn3PKmaN8YMprl3bNfmZIDKChKg+7ckk21SGKk33qXPUjQwfPulz87hQ5jVJhA/alT
q9AwCFLLrQP0Q0TP8TEHPT6reS6Dk9+8tonWpQyOiRJ/NVo/67wvd0mfaodqdP2D5NajqTNNKwz8
PZ2dirKj6BF+t6iRAa//1YA/gv7yjqpxIzTp+gefpA8VwS1EO7dxJRwUqyYA0nL7HDwrr1gtKoIo
UfFZBYo0zYYn0mZ/YK7BKoyWuQowUwsD3O57XQKUTbP2JVGad2j8q6pwWuMTKZeoSlEh2UwwvATk
4NA711RBpBmDHg0c687GvBEtGTzoMQWPykMraTCQp94z9matpXtMhrj4w+qkp7l3IfApWvsuYQ3W
ow1IgICsfp4M7jVRjfFZG7S/Q9pcS9xn21InPmLsxd8yzz/ovKCL8pO/Zdu95dX0o5oMYifxsmPR
KS3kz1SEM+nUhHvjcchOIBlX6nNoQNO0ev9DjdI5iBpvWs/zGGvh2qZUjJPg3gmL8XD3poJBPDnZ
u8zh/nCaHRP2tdNH4sit9QLQh1NGWnPIGjEUQIhDPL+NR60/xEjC3DiXe/DT5Kb2F4n6/4BOAS64
Hx0ybyChIsBp0mgqP7RR1G6ynM9Sght1GDln+Cq7JL3cYGT4MwX6renKqwgK4+zWyUFVwU5Gufhw
Z3kIMp0UuXT00/MifqlIW8X820vvB+R1A1D00cwZtHAXhRbFm8H09Ysxvo1iRFwanmxHR5xYsAaT
vrykT4NeBH66pj/w4eFdxw29G6L8y4PjE2uts7abbKnrBt1mo2i2rkHlobReX/pjgL6ssdct7uaz
VXJ+z8FBycpALoJkpCuyb1qE3aVr0LZaZCjQwFp6sx0fkeUKPut9ksRfTE587zCB+cNpar7ykhCJ
TFqbOtO3ZRr89PXyT24PqJnAItB6hwsh4kuuW8mOgcIi0baa1tLg1YJ0beC/2DJpuXea8Q6lLnaL
LyMuf0ZD97scbJQ1WHI2NGt7xMzjua9AxDpp+RdH3t/YzO+4oXAiMBPYuQMVYdd4jPe9qDyIoSoP
1EyMkM8K/8ui9CD8mBX5AggR7Y3LrOK1HIwPAV0YK3deregupz7g7TwpfCzP0wNxLQ7q/0fdmfVG
kl3b+a8IenbIMQ8P1w8ZGWOOZHIqvgRIVjHmeY5f7y9LAtTqC8u+gAHDaJHdxRLJzMjIc/bZe61v
5ZWfp4BJk8l8yApE0VZtgWQCRuHI5owITENBpqmjPTRLUE50Zw2JfJiIQvCxU5kdSCI8y2WfZ9jK
GV09pBI4hJH2qa1p8WHoejWYhcnTe8PWO3M7dmWOuqqz9IvW0L3dLgki2Z/TLDxgAHdm4mieB1au
7g6glPUnbuv+3CKz34gk1vTJdOdvkrQHR1aBOgyoSGqUwsNkNUEjY1ZRl+SY9TWf2tgzsMdu+LVO
FsXVbsgn8i0a3e20EkCjIH6YcSNdmjISCVK3B1OIfQuGZChVuYuaitJn3V6SDcJop+bvWH6Emyr1
QxAjdtktkf46MLbb55H0SANBR4ymFT5KE81fexOcApE4Bu8Sn0EtdOMGMkmkLPOlxNValoMSclz+
b8nMYEjN7wiVoXLBWs5Bixc1i0n1WUW6YDDmUkztAg0RbUaoTkxMGTdnrH7Kk143h8mAhrUoe9Q9
soKcd5EuS5VkfpUaAWdpty4shiuMMv04J0Wh3h71POIgr9JzXN1/n58l3VNN62KN6+oe0Uh/yFRk
Ml4NSzJkDfLdn1JPEV4Z4PcwaHcbSTPmCDgnyVXDMUnUYfqFrsRgR0Q0GBOAzKVG3YxCoBrNm7xq
n3Fvm3KqMDRDeZKny/nfPzr5P2V7mYom8gskBTukzgiWR/+H9DRQMZx91oFHF7Nv5NkCrT8uoodR
czEXcil7I3W1UnTKXF0fJWVA2ZC+alJyYtsR3L6Bqkf37Yh1QALNwkpSyXSWS8En/kN83fDx4EVu
/jehZKp0D8j7l6tqmaJuyoZBbqho0Eb718fd9Tron2IEvfd7YAKHNj/j90Z/Zq36EZ1W+cji9IGV
tPI3Kqy/a2Lg5cAHE1SSg3DPMbjWZvpw3eoKa6eHs2n1YbdMDmqk/EmV86fYWks3RjfM0Gp0WcVH
9I6l+IjFUXwcMXYJPQy6DbM2KRaQEcTWBNJYvEyiNh3HKpvxEvcy7AeClbUBJChmJWCQKnEGdQ1e
IDLTI4Lv8hDX27JvcVFQKCnOGLX1dRil/sYFUAF3kQAhNIC++qxhFi7RoSzEKj2kcA9t9HMa1sk5
ZcleYNIMWcqqCK3N78FywZDD+9Q2psmrq0Fla7Ghc9YaDlMFmShPpfuAF+5mbRFe3kLU3eTcCmMM
gRBnQdryM2R8TrLgZbXSnza9Tjw1uWeyF+rgoqdvQ60RYPDfP/3+Ixj1lwwdo/vPLxVJlbj0zl5g
NTAXG3LaaGwS5FHdv+v39//+ViPRyTEgN0aNtuSi3z+1FRZgWR6PW9dgwag5mkpguvfmWjHeZMzE
GiB/tQSrXxH879p7M7GLZ/NGd4hwDwnYuczpJ5+GFUg6n4oe7sSooczHwHb+3fpqJGUNpAkpSUwj
w1mEqqAEH4kiSWW6CjXe3N+fdEl/Ro+senilMgc3Tw1ppTV8qxe++mwq8SFD+iD0sg5//1HN08vK
OMbsxSXcyvJxHLTWp1dLH1U4bwO5WJsinyYLKSgEsTeJWjBYEwViu9RkJBqA2V/6VX+QuwbphknS
A9iJ6Pj7U9UWQCqMHqypmgjHUqypicWB5BjqrIdubpTnFKCiJWTbbasqGUHhJu9jaikpiY332JJn
fFsgUJSYjB55YdQ0tLOtpyTXFHS8mXGi8F95LaxNvcrNKTct8zLItXrt17ORq4KrjYMVmguCgrkb
ANcq+sKRWlNC0migvDfderwu3JVHPModKmcthh/Qd4PLCCQad5uRqseBc5lwH5Zi9SrC3zpMNls6
MNthEeLqTKBYy/iw+wV0lCxToxzwZDS23M5SuCgWXlJ5FR7pljAWpRtq06LMaFQTp1C10mLn9/fJ
cH93VI4V64VPkl/9OjVVvosZbyld2TyqYAXhZGxEKdxBAkyUrKOGAcKZWc5J1Goh45MxBlhXfDMl
wBfqJGPPgmN9LWLcAnVVG/tEv59h0gJaX28gZNvK3jaMpQtl7LY7khf6socu25kYqTP0FYxj03A1
4589OwTqlPW4bSpKXlj1stwSlKHXwWBmXSBbDaU53S9fWNP+nEY9XtIaJVnUWkxM7l/LWG/IL8N6
0vUmRxVKaBSgZtvyugrKwRCsM0FzOY+2SY5oKL4iLV8YZp8oGtRjpGrIV4vqB3N47WBEcwztqMMQ
mPel06lYIlfOntE9EVZpVI4nYtU7KSlc3lJWCDAE6RdqivUtuePSrbpUYQvODHBgBPfagtUYNXiJ
lAqdp2kl37h2ZZ+5ZROUUCT3M8uN3a8CTM9ZbK6ZssU+ltmDUVj9RUk7jWK1yZ/HhLeIMIS1WhZH
xIWZO/WmeBYM2hxmZxWhYqDiVev5pOACx5KqEOpSZ5Bt1jA3s+zHeAc4r/loEGMg0dVA74AdHS2H
HI2fv31ABL5uu0x4JW5ggVEVmiuiIPix2viC2vdAw83yrXIxvFQcvqdkKh/SYmnPlSQau0FRxjMK
RtVZByU9anO++pM8/agnOh/TjFl4MZZ9iTFzjfT+ta/eUhXJbqxwxujmoqY+gYBZTOdBG+/TFaH2
sGtMF1O3wiiRTikRKpcoUoVgrcyOQJFkJ0YKtQPUrDO1FBO5jVOHNFcC/rducst6vF/Q+6hSwZgm
EKZA/1//2cAWOmYz1Kghjuewu39S6aDZ4yRrDjQTdlCjlXyGbeXTBp3bNzhwkA1EqahEoJkKGcYQ
aMwgJR9jL9Au+BQmH8ROdaBX03qlFm12vKJWoseP0rosTypX4bWcI4CmUbSEDGrlvyf+/neyuv8Z
GP2nTO8//fF/PNUl//tzave/pH3/n6WAe7/qe4B2/+cfdX80X38IGP/Ho/t/GQBuEcX6vw4A99LP
7qMYPro/ZoDfv+XvGeAkfSsQvE3LUEV0OGiq/xgCrui6Ilm6hlhFFg3xnyHgiv43SdNMRVSoUKm9
TNKVEQHeQ8DvfyVCRxFFSePOlFTpvxQCTh7pv1R5mm4oqsJP5BHqmirr4p+qPKQiSaY19bdEzRxs
QfNUPkpvdCKtwcabTAve+ZmHZZjY21Hyx3bHu8bLfeNgHdZf2nH6OQTNtT9XT0VA/O7P7Ke01/zi
Cf+q8TW/DPTiP3oHuFyw2q1j+TAYAqxIDnOkYPqZIN2WdzTBQ+SQD22ofyRX9Tv165N2lOEV7ceC
tJKd/NI9oTkOqYUd6zLsCxf6pF0E+Yv80BxnB2hWQFD5I8p4p7iuDlsznZpxbz6VTuqr4Dnd6oIY
4XlebP6mf9iOoGKO4wteuUfacV9yqNqJO3vDEWjrmbLci/aDnztiaLiolL6zax3yKM+s8370Uj4K
DD2+zG/aYrGJlt+OfU7eEIHu8mjsBWEbwv3EX9hdLFfzxed4ubRhY10/xxM9EH5sfGafChkRvHAJ
jzyHbxDJbhTARA11W3S0Q3UxdiAs3OIWPclB7fEA7d5+gg7hlE5zFEMFFO1ki25yNp/wGLvQ3G11
D2DLm39Vkdth0n/T/DqUXMslf9EfT9FDB4FfOETvhp976m0r9hATKRW1XeSmJFTZzWCnOnEKmF/9
MTm1oMs/C+mg0DA4aMFoI0Fyl4PC40IgPNulbf4YbsQwKoCu9Z32th1LP31oDq1Hgk0WtD47i53x
vIZdwWXJgiQw3NKvvfggh9VT/y6cy5N55Te8Wi5oPNFJAub6Jpc991JP3xuPio+WPvt5TwV8BT59
mT3zez1hE59erUc8yq/KYbh1LOI7KcGYulNFH/UCoxbBF8+pC1lij27SJlzmwwzXEHE/DW2nPEgX
4cb9CXM0qS5p6RuutKtPfP8+teVd7OoHGh8i/Ktd6hX75gd2zl37MF2ZB5DforCJ7EpSg/cEFY27
TtxLT3g7kwrilSumdnOcXJRT6Gk/EfXuWw/MIwmHp2tp72BlPcLD3RWu4Rc/3eEpjnf6CxCZGAiP
yWV6BxyR7EwnskebMZoj0JTmUbTv5Wk7VO5wAZ1HlQdAl/cbt5FoL8FCxSRdGArt8uoIRSrewQ2R
9LfRgBY90DMl+9n6hvqOUEHX7EXxF+U07K5fvQvNg7azz4ZO7PweXZbyjC3hpj2jcDHp8JQHvobS
jDwiYpX6L9wrO7KwHVOy/a52YIuuGIu4FYtj2aLPHjnz7SoNVdRuhkwJBwHUy9eCQibl1hWdyFMR
EX604faKRjjjIORQ1ZG4FkZf5FZcMcElYB8mnkXYBhVq0I8iTC/aU/tNvpq/GrfojLrbocQNqyMg
PlcRf2nPuJFAOV3GW7PnNCYpbn+ZThhb6ISetBfVlezUhiIHUI7VyK0ltzIYJJJagHvqHhMKATsz
SLOmy2IDC9ByDEtPKoyDyVOeupB38E5/xgCAw5CIQnJ1DOYKtONNdEyn+qr+NOWd7uD+Q4WC6NBN
lgAvb/GR3oQAwLLsopdpveUbJK4tts5rDVGCMLtd/iA4vKcp6kk0JCf1g+srvvUd8Y+v+t6K7PJX
A7jZQd9JI3hFSJ/tNp8wZdkEA+xUnzNTN90HBc9hadcdEHH3PxabqaczP4JrIedkrycHBUTu5mBb
4IYYuHzTLpeY7Wp2Xr8jSIQGnQN4ib6itHAVV7mBGiyTK630YQplJ3+5R5P/UA+GfKqe2zIoX8fX
FCQqyijTbxD2orjxcK+auv1uQMNJd/1Lnri6/jLkriW+wqGp8T1weKKV4QBeE8kPexstcG0e8Og8
WK0PrvV6o3MNS+A234wX7im4nfZyHh4Z8+HoF/RdF6JR2N+MQOJAvqN7RhLDOv9MTPJbH4AMz6/9
q/hAa/vOKHAIc2S4642C7SvjvnoWruZj7/+09iBvS3HPgag5CeqHcWIeYo9v7WUEGdi7+JNPUvyI
wekyovEkX+zdGJ/HElwCHEsZREE9CfbyRavMu/did0bAIMIe9unj7KwO9bBtnIg34EZ+4ue8EdP3
kBgawASXNwfw2ySEB9ucZOukf5KDuiPYAXZGwQbMskGgu13pr0oKbMxr9cmBoUB0QoF95zSTgMby
hjsefr7wUtD8+4FiEuisXJ7SN7F6ky7d8C7FgUGaS3zsv5UBGlrzpXXP1kXLDyMt+KMqevvWAV19
0cb9tNjPk+PMX2XvEF+34524W+givsaoME6o6XYNTsGYddJpTjCDWdvRS+4Wg3UVkxlkeHfI5B20
MwKGUvHKhoWO46tnemxWL2qqunpevnKqxhw47vMbPCgBAwNzHw8haxaOwbynk/5pPppnmOXpfji1
gJAIJ/7k03AqwvUYXQgg2LefCF8DfhUvamPrTnE0YWlAa/KbQGdzUd+TYPxkXjwfxk/lOvvqQVMR
jDAq3uVXEhCBbL7N2lXy0XjvZZfnihpUco3F4z9AEmG9Q7EA/1Co3Qr1zWA3KZBQQjJ8zXSYw7RN
AJgo2pB14Vd9hVoV/wRN0O0JGTME/LZAG/DaurXhhUnITcbdPJ1Uop0h6fvp/sP0E2wvtUsOGqEr
0XDFqV5wcBn2P8FliKr3uxb9v12z/39UjaNw/Hfl+PnX/Jf3Xx/FR/XzjwX57+/6R0UuGfcKWpVx
h6u6aWh//cv8qx/+46+Srv2NPqClWLSTLRPN0F//UiHjo+YWZOtv/A1lN74/VZIkhQfxj3ocDPrf
dEO8F9AyOl1LN83/SkGu3H/NH7quumKaKr+croeMEFZXNH7VH7vFMkTlAsyt/JMh9+mQkI5auIK0
uXOo3DoqYAtZXVqHymVJBKfT4SoQGzRom3u6J1m1u+kNdiCnb5Zsk6/EyWH85nmGmahg2jUPepUd
kyg/MhI11Sw0iXyeDlHRHEY9Paz3yFqXMXpekiNhviWJelHcRm7dk0n01rprSC17Q7WUFcsB48s5
1pMzCK1T00onxsSnbNCOBmHdwi678gqws2pOD2S+k1U8ijV6nAYL0xaWKVGKWeRL+gsdB5MUP5J2
Pck0PPAsNA1Wb1QHT61KnmzsRRsPghM3SW52zaAhYvdvVqfSsasq5p727dIcxwdkwtEGLSl1ZzKo
YtK5SeF1KYGz0R8Bq1ufhi653SS4KeROyyAlfdq8ZTIdBthWZXh0A70nUpRaxI3G7LHPlhCCsXTQ
sDxonfmMSPB58heyAUtZPgt5eUZcfmpeo4Rsdc41dMSXKJTLD3G8M3zUo/AxbLFb4whQ3rezIq77
Xvex/9ELyx2dcVJSSI7VQ7dix+TFlHkxMZ4ghzpN1Xxuqm/DmHxsZJf2mJTJEwTGJ8mGvl5601Z7
27dsBnT/mbXTaUTz1HGhxAgvXeFEN1Af0K2E1c4BMj1YgvqgXhLm1+RwKDi5q5tSjE/6hbDi02DJ
JxqExW6HXfG4c9A/eRbBEIBl2W1A91TtZe6gbC+efnkdiv4ArwRSofAkhcoDSTI2JUdIKnQUH9YY
XV71ozYEN27X4488kLn/mpfBUdD2rApyM5BxMEW69c0RyX5CtDWuWORq/k3eNNi4uJhf+l7wCwqu
tV1vAO0f+qs4JgciNJepAVVghYbeH5NYP8l5fmHM4CZbad/qZnwQfaMCd2WMh2ZTEWXGx/SmHmKo
hifzdbZK7kDZH7VAEftjJltHK61PjbieykhBLFOf2JmCVS18O6YXvGBzGQ8xshpOBZNk3JpGubWf
D0tMoA1zvoeex0RodKLQ7WT7sLNThFxwLN4mk7BUTiVLrrmyNrtJ7Uo/pOtDvBKE2AwugCB6SKbD
PzZ/p1EVYZRwGvMe+WDt/c7F4ulOQuaqpztyuCAapoZGv+4n6VhICJfGnXzO1RN6VzxdoaFuwUE8
x8r7H5bQ698nPn+pxvJap9XQ/8dfNZX+xb+sSZas39c3AziwqqHMv69Zf5hgjVWRa1OBXmywGNFg
ZEvXnTi3DgMpp+gSh024jkpOPCv5KyX5CSnh0W/AFpmXTAfzAbdT+/U27CELveSG8jrtq0DG1ajh
6ZlS2e3AJlbdm/m+L5TyVAze0itESUScosaQpASSXGBY02s91jPTewFjmCN66ogFKcEgCgroxyIK
hPKlsNT9UoU0gV6NjnP3NSTPsCrsQmo8yFM4a0pfJpGEag37qlloh3R9h4CfSVVQ9ZFndP460Y01
isP6LXHIW1Dj0wwZ29NKTjmI5eU0Tdm5G8dzyxQO6m7OQNTQaOEXB7XAuyPAmUoO7xxypvrHRsoc
KhoBrbj6DMZveGyO0YPSayTYKTgvHPGbYaU41R7HNupDoZBdbbAYRAjwcTNvayuvprIgcUHCAAhK
3OKwN82Qlwh9GbyaZrgh3Mtny6c/78fd4A+BzLFkhRsSPyjpjrSDzqYz0azi8zgopBpTXCsCTRC8
Wu3auGtv2YhXSZkjJ7e4an2M5RCN/7heS6cVOFDzBpIZ0tVKEJdlaJATNCPVSYf6kI3zISaXhEMC
Y6XWJIiHTUeeww1el7Q5zYQDy0pDMZKDiaazLcuWg6nR1a3J7XnTCtTo5DtJClq/jFK9XL3WxjZV
4pLvN9MDNtsggS/141OJwH0c0EyRQeYMxoXQDcdcSOWxnOHWuLhQ/S7iTB1NAWSxMHX0cjrhCd3F
WepCeDmrKRVvPV2Uiq6vJV70eriUXjJlB7YZvTksue5M0y+zksKpZ0DUqUjVi8DIN2jBO21U7aur
wUoShiNsPiGfD9u60S6HlldF/te1vCfB2Ppxymtf7C71V22IJ7SXr8nC6o17pSiioJvFYPOuUWeh
rv8GBuqNICi52H7XZAEC8aDbsjDulzCVIbu863Hix09XWS1cMcZ6Zelcr9RbbOpyNSglwYcYjaLW
IPd0fFlnoDA/5Zzujxo70vu6dP6EdulN6GjcbYZnCb0fo7PVYsr1gBjrmyyDtHWs98noH5j8P7I6
CycpsbypI+cSEA7jhOSsau15+e5JTsYyge4zWEAcq1jeq5kbdPSAcbPR+4QsygbNviINqG18KZ39
CNP9XQS+ASepFRpiKKLI5po0/oTvDBz5uAb9/cVFmw7riJEbDnqH8QK5XLtKpfvCG7oYOP+24FPg
+AMtNxBfeAUh2Jzz3444en18tYFxKjUdk8h2JIbrBNMkqPRDOtO+5+1aqpk/ma8EOBq7bbkTLsn8
jVmTiXMh8TRnQIixyJbK6Njo8gl64xkDr9Z40NdXSLXrwN63yh59W28gmkBsY1iHuoc83/vxgwkT
3n3lWNYkYazK8R6YyQAfBq/ClYGUgB+ViMNKPsiDMwmWr8pL2AlWwME5VfxwVEisOjxHQnZuVfEk
78zcchuERhIQM4M9HNUXcE/DT0zwvlQLRS0GUxaHIqH09cmesF8TsbAGSoaDM8FpOTHyIkflLlS3
ADr2i8TdMgXZswX0FNQMJ+NnjjKAtILOMgiF8ZhAnJWipqibT+kl3YYzAFevQoTaKvheSi4FbFcc
8l5hvazxSuyP7CYSWTstEqnFM/YPk5IwqGxDw5pJbGQ9etVxJmnIiXkt1uGg472Xk5m3YiBhedBG
7BZ2ve3x3xUJnJ/Jx9PmT9t4mLYoXDInzx+MvR9bpmuBKK2eJc5z86f1YyQTAey9pPRHEv9OqpFi
idXPm9hcirXAkrDvGnTrS3wV9mamvtTD9jJo1QtBcs+jr5Tcdh5VYRUMcYj710ueMV8n6tl8jJw6
kR/QnBtACQf26bvifc3f9IoEHaiJc1Q7HfuzpR1XtLf/fq+VUCn/p92W97AiKRaHEw2qr/Wn3dZg
jyEAdh4/Ik1EeANfdt98JSQ1FlBqxQQRTwoxkcK1oavwnHIgYB/2JrctCVNYydrllnObitzAkThB
IZB7FFNsRNZFlGGNyMik8NOBFoZ0MyKdbrLD2rahlXYotfAM334K6WeW9E6DOC7p0AaDb86OfRay
o+JJM1MKIQG5Lgz3SqbxrTd3/clu+MLUet7a+tLQyEqfRTQXc+S2IyLmyPREdXQy+dh+S7of44Ah
mVpGhn0qZ7bFZ6mTPWIF/dnOR6K6tPZBqy44KE7Eid+m1U0/eqUJ6WaEU4mel+JBThqSMGwcqgSA
22tUg/P7UGlOI5fFybPTgdyzLIALQlR5yT9L3hf7YUXTts1emzFaJ8d+GIOqtlAi9K6emCgnR9h1
b9Pkt6/EYbZTTxD7HqavN6um23EzEMUetZRtYS4jZSpzX4gxTw2h1LQBUKAQ/9ycmq50mdPhWFnD
SZ166v6csUV7j7+IyOJlhN7Iv7QtA8HLacIlasUq8gO+6IO4mAdCmI+yeMpR9EbTmwl+e9+Qn5Nc
4QyxBnj6mIXgmg6yLBw44x6thotET7oVLjrBreXc7IXbuuGUt+sacE63nVCsG0swyg/QvHuxZEGx
UKvSfyji8gaqtl/R6MfIIDuJVrLpY4311bHz8IAgDV7Qi+RQlmIbfebwEa1+k30S8di0VNV5fEi8
XCoe0AxyRDjMhkBGUW+Tj2w8dXF9mMAoxaDVBfK2uIP15FXwteopaYR9ZJyxRfiqtIC4Igd9v6zq
aTa2s1X2F2vLqKrRV97xE8SRSWe0l4pUvxUDtlnkKUXLTEI3X5e9XHkIQlB5k18G1fVOX1sd5daQ
2ChTokbij3tpXqbluatyymXjsFEE6tQdBik7G47TXPITxHnryqOQQNRap4woaat5MBftUlrilWxH
K/6A4R5JDdokH9O+L9wzjmjoWChgWy056e1XFSP6lRwzkk/EGp/yTT+JiXIiyOQUczxenaUw3BFn
j0V87lz4wwDQk0rFwzfnURoiSVEEyNxgEUtoPCofrbz6Jh/aNvqV1fnk5NCtrWlKAzgDi+cN02km
QlrIx8CK6KJh3zvl1Ch1j74jk0I8cpl8My3da6fS04eXkez6AaPodskjB9KGrRKJJA5RkAlyUBVj
sKVfqvEgof9Eze9FttC1IHyIzlA9jFuFFp/qOcbKGYWDrAXRr2aS9jVW0zhnxQWU0ygMctCctMbF
zIszYqOR0NioxvSAK8RkNjDvJ3O5FWn/lIIm0h8rK0bBmxFdaD6mMNBxOSUyM8eIbJ6WdGucxICr
iAcgaWB9X8mYHHUGguMSKqsYju0LonnZRFlN/dG+0CIdphsKkt2hG5S9yD3RE5iNrdGBaacLvEjT
4OW97klARNT81in3s63kr/NeTsCXx2mQyHsQaUEXeythn7ErtQ8bQmk9VW21+WKFFaZXubrmpVOi
71UwLloW57bCRcjgkp4CzQjFp5p7hK8Cv9oJcDWSpvQH1WmKBQgkVAbdvGacs83opibLg7o6ILCe
zax5nqNbnzbn2mzC0jjkTEF7f2rTUDX0IG+RMe82bSPYAh42NxjjIYSbVEzkyywnHCk2QWbt9JUS
mrYHIAebydjTiRQiR3yg9Hdjnn0jGSwFKPeszV8a04fXFRgARy5t84LzBjT3OTKGR2EzH6WhuS24
TsLovcbDAM7vZdpP99OSrHMG9JE/+EvW+NlTBEqCMmmIoUbh3xA22csA/XTJtau745oU55wG+HbZ
dEDcnLqqLWi3OBzM5yLov3Pmypf4nOuHpV88bZG9RDO8Rt4NABnW71Vr0Jn0oc6HaGAF6ZjK6vHv
i2IQ1WAYXwTz0S4SSsOF1uMaGLaGDVXciiMhGR2kII4KuEFx5/NUgquXNq/i1LCoEf7ZJUhp4K6L
xDA6gwbNNucA3g4FIDEQmwHAP6L03on4RhItPYlxcmpqgZORS6EbS429EjfAfFQmT3jrghoR/KIP
YdchLxERe3fSgYNdOj+T96uv7yQyYYr3c+7rnNSCOVMBVFun5r4Jq0iXLPbUkXUe8578SyBAbCMV
IFFgvKpfVjeDI7wRhCPHcKzCja7LrCpeNBA2x3SHibt2gEXAmCfzkLt41o0I+6ocQ0s6agmt+Rh5
V7GXF2ce41DOmc2q+iGvzLBR7NREHk3Fr09h0Z7o5l2Q3lwUw8f0tDPN+ZoL80PZDzsSfMeLgSgI
jlbLjpxZH0ZDeic/YQ3lNT2Y0or92zyM4klkRK+hs4ZHkY2QDhRIuBN98cQHPMz4XPBm8IKQUdFx
HXGW7GbYc9alAjhfgSHFd+sS28BzlzZGW1wsTuUyWQVxy5Ghurb3oQyOcLoTjEd4e0gIRO87hnbZ
p6Z4NXnI47fMuoGnB68jIlML5EmyhRWEdlm4jmLmmXwUT/GHiIRfiskSW4pHpRAfjZQIy5YdDckV
XctA0zd34crEHzKEbzqhQ7sFo6oAKdYpJ8wAZqa2slqbna/wscyl3ysPGiV3wfpn4MA2193C+ibi
4EiJq2B1rBeBhkHqYa/3dKjMmeqPSxyIseQuhr9MQ7BKXjrTNaSHkD23JEHDbL2IFQaq7SzV9Nv2
Vl8dtrfSJMnOplCkmYNrCyW/pxtE2GGrIdv1Qltu2NNtiE9b+qykz8AIwG4Ca4dIGDtEvex0iduA
0ZIJogPe3yx7c44xh5OX/GsN9f4x48tvM3JuoggnEn34iapDCPqxYpUoHU0bDgwEG+NTMyDwkBst
YAD/GQOLyPzOeAZDPyomuHp86fIjDWvzNkws3ugbC/lezgxZfdwK4wH7wMTtFQuvM51DfqTWsJfV
P1jOyN5+nYE0fG5mdC0/WHi4OVGWPmMwfxUurJAL/3+sW6Z1o9lkncclf8Zt/ryNXi9cAazSa8EZ
0LAYpqgXpl30UFjPc/OTO3Qjl48w8mk5YDqx+sRZrEtSwSEeGD/rvlyWQdbRgwnY7YhhpffscBQ7
TVt2SvuCU192ogUbIRhVCP3x48clTX7EmBXkOOj4QiNrNKsgejWXisQWgs3G+SwU71K/+OnGvFrL
TuKGMFC4aIZ2rgdXx2kGLQHYm2ZHmMtkBziqTQ0IhqsCVBenp+WYZY+D9msYADbtegXcFImUlYbV
31jduyYZWhnI6JIfwRzDibvNIUNNXsCU7cg9X9rtmuLemGwriz0tFV2T5tCsCruof1me6tqJQN9Z
neHSGHGzdfSgGlh7KOzGtCNzCrXcDWkbldlLXFLZGNveSKOnSFFvBvNgHoNiBuyPMH8NTTqC0N7l
M8+B3WtGOodH/7COZqi28Ea5VkNzKeO3mqjMRQbR80I74ZJGjDf1R/kbegbNwxGO/OIb7cM6fQBL
sQmitN+y3s9bGXQZJzkJNQ/gN9Zsda8xsGhYGEbxsCgowuOgTg1fcmE78uzXm8FxfomZKbuFgm17
2kFoZKXOB+rulngRtKatssJwyq7z+CiYJFDY8ceGPbxvv7hNYhNGkWIrtBAw7QXaRUNa4AgFDW1z
8wwWHfnX8rWnn8EoY3EHa1dt0nGVp1PCSHN5X0sKVcTvxYpkVotvujk8Jk/x9q6UPyTKb0hPHYes
LkVH8YI/1zUBLEkxRRbd3/lAHdK8WfR3oMiK5Dvf+8MRsK/2bSPxKtVmWpcATx3ksk59b9vOt05G
e8V5ZOPfehc7ik5/91SzkmJEdE1YDPHLzHELIL78c0+5EKPuVAIA5hdQCLRu0C3PxtHqaY8n7sJ4
wKiGAD95mM2vlsyJkyMr31ZR9cgN4jHZ8rP/ydF5bTWObGH4ibSWcri1LclyThjDjRY0oJyznn4+
zUWfOdPT0EahqvYfKRHT1bc6pVsQfmeAgPq0qg3ZUTxVlgNaVeQnhqfR7mgdLuBsshENbLadSdwW
tc5jc0KKkCy5Anzj4yRzBP5LJ45Ek9u+FM41A5F8nIQj0+vLR2JsJDHeTsWFIdEO6SWvR6K7m21h
VwDYJaeJ9q2xLrpxIrZOEkH40aTpnI0lgNgHHTAYl+ZVrcje1OOeI8et3sQDHH5pbWYK79F3FhTV
k5Tof07NIbIuQ741zBkjsr+l3SREXlwyVUssfdTmecJSLgKCpx+jrDor+oTXXrtmEsAcBbxsO9i3
CbrQxo1RXlHfh28ZqjXsUq5fcoAvKw4XXj0lZ4TMF47RlXElt2OniqTZJwjhwuSiKPmJDVTvlqIP
tl2UUgzxMxMjgxCpTxEvBFObXua7PmAu60RKEXgGATPEXnCJld+WkexR+y0FECE+hZp+gRtihOQn
8Jq9IlZ+MUh4LM94WH0kTxrGTWOtnAW8AM2cb/P8QwV1HApI+gg4TtdeEYji1PFj++QgmeuCrEoy
5x8CZdaeDqQin/J2gy+fvKvYeAaEV1Sd7/j95Pp5tc0zcytz+4cp3rGRTWsM1ZvU7KnQRfPDmQSI
7CpntnCv4PCroNyHvn+Xd327k0V5U5Yom3rIUU5o5riZTU+ft0PZHrKv2Hqr6uZYU7MBwF6IhSvz
a7QSV+AXqWsy+eZJw0ivIiLSbL1DB8wT0eMVQ7TD6T33UMXjlJy2uZhtA/qcxfBq6nwjMlAnamtz
ZVUhilF1oFetwBrJsGFgWaeskhO7eCRO5EwA6wrMWUjCgyGJR6VhgSYFommGSwP4nEjnKnCq1SyG
m4rg30Am4Ao7SjrsosDwiqFYA+oB/0CwmfvILFyRLsYiLtEDGw6hhK4mBdsohreh1mkcQ6+45gm4
jfw93uOUUVIzjgZEmt42l8Sm6w1dE3+D14XlQ46Lt06U3iJWgubOT7TyjPEZivlOk5GLr9MYSROn
sx4fGok6jDh4AIjqIyZewzcaRQL+WMXt94aKdNBXnhSAvukho1x8GeXqIAv+Hv10s7fE0AVgNzej
0t1mWbpg06YjXZ6DU288guEoD5lDCDRhY55Y1aDzhYeftE62QSiwxpI00vVubD7oRPUXyhtt4wBs
Lq+zoD0HtXbUw+jArOYTKVD8o/Qzn7ChoJK3FbIFZHU4dPHwIoD1vfWz51D9TnZd5sc0lA9gysof
DTNDbe7QKNaZdGw1uDdgppH8IQBWS/T0qPdSHghylPv4YDJSxRzcuiFysvlMWRvyOKQ7iEiTe0JT
BYzH1mJNopiT3EYdQMHcSrkAIm5ukxlday4IRxUUvCCBt015mEiAnjmJPms6obOKwTyCHI9dAXHK
UD3lls8PISRVXlFgTIQYiilAqSCGRG3aNv60QXEqnlr1kFIBOk/iXo3Q92niTusEr205naz9+qc5
ScO4FapwGxKcR3l1uez6m3x6t3LpKPr9Ueyaoy+ER9Kp4vE+hOIdsajIAbkClWtlaS0g5xdl7dVn
5otTQZDA//aUtxUfAl0GWkWuaOrQLXxSIRFq5IyGGB7IDcY4c+rZFh8c52JdOmELPREUf+YEdeaF
XAUEF/isFE3jhA8jxxVHX3i/yqtHIBLSwMgMtZ1pRAechHMjvCuDAfBG/ahoF+kuTp1mUk59jjiQ
MYW51UxaYDzNrZ4L3iIQhZ1mjByMKGJiuaK8M/U9vUgcv8JLQfGFFR7n+hoV0GzMUgOtjkrr79uY
tofZZKDAauXUMm7K5gdMdC0hU4j1CTtAclBiApnza9KNZ/xeRVOchnq8jQJFYF7fVheLID+KZ8ja
f1JRsmsXlQepphOtHqhkp/A0lMZpSDry5MaNhnYO0/mFFJaL9iI7miu0UjOi7Tr9nWzap9g3ezLo
V4iVRm0/jglRXvWuyKgkZBao6Y/lNCZ8C9W5SdlsiGIhIUzOA04IEPUlc/xVscjEITS/WeuFTqdg
an+TKaKU4UZAGUAyv8eJcJsLk5dxCCqgnEZ7gt9r0PwBATpDoDixcawHqKI6cUnQQF11l+eW3yWS
zG6i4VC22bHuxaMUSQdSPbSIDVumtMOQT9Won6pBXyTCefDKkvYdbTOl9XF+rMziaFLIQwZvld0L
6ZgRn1Xr78nYraueeyUVZ9Kyd4V4HsRyU9XPsgVzEeqtagGQz9Zq5ISnk+Y1J4Hbx6KjpJkj21iX
Wa0vWvyVKzF5+P5aUjUgFCSdNIiccQufC/+k918UAqBk86KJcjVj72toV4h+lIV0H5hoaUEuFJHR
stgB8HsyopUKpPDFs5Qy7YaD77ZIXepScyPsOdUPfZebgeSwmbeVAAd2ToX5EMkYmLp/UmRql8rB
nQUYYDWmb85wRrO2eVk1pDkx2aTBXm2eIkIg63vI7vISmNq9dGZyTix82kDczt2I5GVLe+TiD4Od
Os+40VhGDJrPQVY56068E5YMm8a2WiH4IRL1C9TkJIo7MyI/CVBVP9L85Vgg/1R1zw2VasRtowy6
1vl56bPN99KknNWZHMmxfCdH4MX3FSV3su5EYDMp0oKlNjZpM8WgU55rEAnDzsivuiEmp7ENSXYx
vLjEi7gpP682RK4BntPlktMQMK/RqQrt32y0qKEdichDs9tSXmaG18IkwDVobQOCTH4OdLd07a0u
zgmyz2BcERS52oS8NmIe0NPncN4hmnAnSS2CRPqG6aDNGSBEMUAvu14uRWWSWmBnT9IwzpJ/NK9Z
e6gya01SCgaJKBnckZ+ngQ0G/08Eu9LJPC7OBBWuJf6yFnSzoJ+XazmhnCLkFeMSfsnTlN5LleI1
4TJk8YFRZrkTYMmKVm+paZwnJ4v6DbR/8VSqmBSb3lZmZeOzCRCdtsr17A0nYeyfW721WVFLViwF
jMKc6ZhS0LXKm4xY57LpdlVPkgtjj/aPCNuV6SJA6OLaXbQERdReexSXMHM1/+A7kkzBl+X0CHW6
tU1O/BehxoIG+UD09qqpgKVQCoxU4fmoO70FMymSzKWFlR3qWE/v4JY847Jp3pdI6GyTUxUXlL+F
8WqTQ4AaM9JyrLEkan1oxLuHl6q7qW1zpL5qRYliVf6ScWUsHyCsHoJ/1ncZW9gY2lKjAEpRQ4x9
fZUV7aWQXfWvUiub4M7giv17bbIzII+y5XQXZo6FC+wUdPUG5UM2GCuO1nTQxcpxyG2x+iGCra2P
Glbw2pOmuyQcu2dSWuuRvsva3FbKFVA2V5+8TDSUIIr6HGAcR+Mf36XsQXu+lj/pL8XX6XauH0h9
8kcsnqx/QiPfwf3uuqzfov6mGqxx6tp6lYK/0v+I5qO0j2R8olugeBWm9onepB73bGZdFAEv67kc
8svQ36BhNMSnyrTX5vdhQGRq3IxpP6VbzidrYX6v2n9W05Pg4NAnuaDVTOEbbYD+qz6y6U0X05M1
V5tuwIhS4Q3AEzO9mfWPkJFcHnzXzSZXeIlb1LjxjXAbzrQvKprwluUXgE6MN2pITYnO8ULeDLkM
AIMkWT0oJMmnP3P8RVCqQxK5o9UC1MA1m74GMdqWlzQNXODWeJZWeU3gzyaPbDAM0gBX5pJVTKT/
WelXJCiv/HRrSJjfQBaCaYNzwh9TkjtisHE0Tdy0Q/oR0SVKyBJd90PwaMAj+siu6ktTXxRWPosd
1tRXSwvqpB0Sq9+rwTnHFxO5WYDSjyOd/jGolDEdK9mLC3WlWZD4JOJgprDyvRIyLiAjpmMLX8+W
szqQQ6pYG8X4Jb4B6zMRCAM9vyAcNUGmZuDE+JbF9Kc0qAxEggXB3dktO0fEXaANQ5dbh2wzJxlJ
TJdWBYf6dZMqNkfR8Sf9Fwf/gox+VYkUyX7jPwnOoOqWzGx6NMwj7znvaev4FBPy0QoSIhlv2KpS
Mj+dIppp2r6bCsp6Yia2sf4Wj7Dn8y9dKPGrDwfvYT4VVJAqKki+PQmuyOrnnGwU6SeaP+bhFS86
+/zfeKe1pYgcE2t+Nl8xOgLdrFLhmuuGJ7znwnVAn0GCS4JamulY6qkz/dAwdgjlRqWp1Df4WORM
iwe11L045NozDpK4QbNpdTO204x3BJoxHl1MRa3ucew2L2X6USkvCdUoP5kZ0O0BzEm2yiOsPJin
pmWMp0sxB3dnKlGGU6cp2+8kZYHaClD0bI7t3R+pq0b8p9g0cWgTib/JR6x/6blBVyK6lhLrGuWI
J73KdpJQu8lwbj450zTXpP+Maftu0xG/jx7tFJFU3UqzF2M9rCYuG3Vf075R/1GsVIwmw4NDzP22
bo8zKAr5/n9q4fo+ylaRa0zgjbISvxT9L7b01TKB0a3as7uHmA6yNf7a1SB9NieZXrNk8qrW6bUn
yin2y0cWHUPCUcB8PQXCixVBuEv1YyLpLg2xpl4rHe3ZAy1X6r/lvo6VJlxqe1e9XK8kFA38QcrC
CfHJ9p1W33XxU4i+Ok6qIoXk8CEzha9SRs5XSlsidQ/q0xgwsZS/bTigSPkJ49tMI3lQuOm0lwMa
ddJd44teMW4gNGcioBYsbuS9L0/gwYQvlSekU46gRO8+rc1ZtO6e5XLS0n4pyWk4v4ATJOzf4UYt
T3V57mCgLGEX8Mk6NwLUm2xrJSvtU802XQOfXjhC+4p9YOibTn5SDdCn7YJ28fyL+BdelUn4UoHE
KY/XBMMRxPDsCw7rEwHN7AgG8OFMcgJHOY6N8wmhAnp96leFFtNaD/zrdqbo1Wq7VtiJzOEL8QNf
RLzmwDhNaLjOgN+Ex+QUzwhvlAfxyC8xVN+pnWbtKjlRJ/hr76YbJPF9ZvqT00eb4Y4qhptZQA8r
4WWe/H2K9WcIjqibaHEQ52kTFeZGKnOSKu+UYRfvmUTi+3AYRMWR4q8Q+w7PR0D2B6VFMfKnYVti
AiuHY1UOB2PL6+JTNzoHdopyOi7za7SlBvYwBjDscb5bakcmKaPoLSUAz9hp1HfVo3BwBOCNmpBm
CsOhdGwuDzxiGqsrpbccIoRU+WMSLrl/7uBBFASOHBZICuNQ8Y+DSOcHV6mJXOp4EWQqdCyZO9ZY
zUCBw9LnivmfAH9JiFMMTjz7XzCQRrOLuIrApVnkU0z5ln2pNP8Gt6OQFU5YX48+fqUCfTNURWl+
w5LBrZbMiKqBjYNwK6iC8AtJPCF0HgIH/cWJqZCvSZUeac2yoCKqSN6FZHELuL8l9WdUcpQwlddv
5vEu4mcLH6YGIsxJ1vdbh/cjFi/l+N5yGMmMzrbU6jT9aS2cf0KnqnVO5F1ZsBvwV78MYDcBXoH4
XTZhMoryed0qv/Vyvhk5+EMcz6rh0gM5DQhPpWCnh+k2DW0dxJ8obtUQicw5jpOTTOomB2mauX9i
vMj0VnW9AYRXdcz2aBn5eRnalwM3U2uHYQ2L5j+Okk2mkVj6LgYIBcKVwTuyk14M1BqtVJkKso4E
okJWUMkfebhR4AT1ZAfGOOC4qhQyRk8GYK+juwXUHW78eD4hcAszzZsgqAjOHcNb1So2OhrAav59
InEg5QgK/xTV6XLYJe/KjvDxUG4EKBSsQNgM4j4U1taGBLinkJG9kuwM/pOK9RFpb1kdhZgXe9XA
zQiYRoV7BCko3DX+TEMBjf/O/xbyI6DY2H/fdGp/1CR4Y7tgppW44lBUBZcU8JBvadTjLtBfrXwQ
CAkRMyLM35okPhzBhH1iQ7UiWJdcHeGewehUV3DYhGT+ETIgi4Fk36HxRN5k5uSy1U50F58ltd5m
+R+PQyGIF5ndxxCiK8YHYxWq+qoFeoyWnprPERNF+qNb006hzYUb0iHGMNnwxspTVR7KJ0HTOiyt
iBIE+QLpJrWg/+sZHZSycauqdNRwTVWBEFBuijcVbQPjk0/a71BcIn+wyfCsE/3dopBMFHE6onfm
3k7lU5euUUYsnGdmfwWDiVU+zMF815YqCx5MK/6kQDQe3JLQKpnTivwnQKihz10JCy0KKTeiD6oT
04vhzKMgd4yqfZlTjaiayPRiQ78O6RDUvMWa25eybfIlwE+tygs5bLJnkuR3UTO4JNzCBN5QU1yY
PxlxhDKdgjS9UM6zaYlYnSeaI6AtWCdKwkcbMsoefv1dAe03RofBG/rQrL8lTafL+ItkYLuCqJE9
xCVR1hyVQtzD1UnSxsBlNwsJ/4zeEh6eZibI4N3qwk1i3aEjJYhSv7mN84WWsPyQG9vGpoQz5DAf
ld4cN2vwctVFAHZ50fyUjYD5+S9fmAL1l0sG4lZA1AqLOk6nUv5DHbcndsia6pVBMinXT4RABlii
3lo7l9DsJr1m1l1p6ICIPyUUEVL+oTQ7ZYydgUspLWI2Hj3Da/q3Uf4lBphxgxxm5WehofGxUbFE
maIdSIIb9F8EfW168PKaMCAiaqG27SD/NZYlkjcCVwkvDGG/KSww/3fkeZdoi5Pgukf1ZsGDRFAt
+tU/xjVhZMbimKOLol1L3PKKL5cApnD9+bbq21yABf8OMm3fDPPKInd4siM+JkmrHRJiPiNI0yKk
iasrJXnL67vczQnpWUt5OIdOnK9owxjO8t9U/pvkxEmYl4eGUbO6jkMFkLhUhF24eCYNNPwxaYqd
cnJoRl7J8Tv7HWtPu1n6VzBNUzLKEFw+RmawubxV1qmG6h5fcaxh14UfrhgOWfspCmFsZnTlpWip
VUuhLL4WmiAe3xeSmmVK+ij5nsuCYPHkJRha5vzDGt7r4KvS9YPa6cREsj7G73l407lFrAo8Lkr8
KaLup4hWwRFFJjR1v+eWazkRWjhyU3h+RW65ymMpyL8d1LfPF8tEhtWsLLwx2UymH3qDrF+TYscx
/GeUOWcTKsO7QXIU15gcThr/wIOBFfx0Q2nyJjCbq8KWPTllG9vo8jd7IYHShfjSocZVtwy5O+d8
GI94P8goTnLatYHU4s/+RRTTIWpvqn9RkcH/0SCyieQHSS9PMoJK+WAs6eA1b8pe5Ik4sgpxd+sO
voAfCHs1y/YvgcU7HraQZ49VlxWAz5mtWICuWhm5XVDDrXw3/vvMxTbiTw3T40z0ScNCpbLGhu1u
AGNQcVvydnfrYy+Mtj6tkTwgZuKFMVpX1/Z6rO2SRanGs5ZZ106dKKlDCkYZHslRw7vAm8xNmrov
lUO6f8z4AzLg0LKyNN88FiV3PIhaTLmprV+FYDPwNHT+O88yPx5aAsq37Vj7p2e/UkQURPelXxMe
o2IVs20sz8zElTdRTFCqURQ8XyS83ZtOXvcvHyVcg502emvhLKlaIWSehF7q7C3o08SAfbK7iRd2
HUAl5j8ixhW66R1z/Ox4Owb8K8sKoUuPQcsQH+6rP3Yg5DNFg45bvS3fLWTxNLBWUCSrXl+i9krI
ZJWbHd+GDw+YpPv+qVgEFSxDGXdrSUUG2dT4YLH5FvjvEf9RhFiTrp1iEAN62gCdifz9XB0Z6BsO
0Kev08x+e/VW8WwODRkA7BJVfR95pk1ir+dL2suwVEdU1NWITTW46RyoEFNQd4JQZnjnd2oWnZ6l
I4WO+NSoQZV9O2VTIUCw4g2QWbc66WMWHEH4ZNXQ0GR9dAlNiTV826rTXtiW/8Q0cFD28EJE2ivm
OwbFpR1Le9qp9bcgPf3PJa6Iyz/z0TizxowtV+UMZS0SOk6sP4F3OqpQN8n36IrNz6K5yUJ73oAg
onZHdUZgOWea9NTyDBcPIp5WhCWF1hcNuzmMemjgY8s+gsl3EG7uxxbMaaOLV8UUDixn3Ni0fsnp
n4z6JwadK69adMDdmITaDu0YPbbmV4RsWuljzJT0VaR/DVdZREAU9fNqbHbBiJSeRxs7XlZcuHZx
/Jm1kZM8eUxAOLUzbP7CQI4+PBrmZ9CAGkq74SCJHuld4xPKyZ3AzuVhmlvUnQnCcvxQ9LTQdAxL
kcj3uHkJfFh+hrgZVi8uVY7kJ0fyU8t/ZhFtu+5LgwKWYrb/TtvkMoXxwb6EyE6ZRaVdzrZh8sRq
7GU9S+LAnYmkfPMSua3zpdKQ1vAGmyfKhVHLiM+Ye4/SaFWBDS2MM9FJBFqHXxGh8iGEQ24x1Bhc
Sa6K0WM0iymbo3kMfYAfIxGorgL9Jdw0ZRWRoDh547QcYThpJlupEndtMPAmTh5CiKMKo47sLpAe
hjifgbTLRESlrB/E4qnq+pvq965ZBjbKsk911md7mqC/VK/KLxP2/Rrz41oxRjsKYT7Nt7kXAyyG
TkuqptkrHvnT1Iilv6IKDIQGvYlmlhbCw4QQ8eVFyqFT6WcpVGcQNScTDmOCU2icvwLufNMY69wy
6VsghABzGFRF2SXnAc8d03dqaO8qv2tSjmP5/rY06q8219AEfOYtJtN6evC5W4V8KfEDMGpfRe+D
2Mor7EzsErStUfy59jvdGxQRXilAu4AOYCQ6b57kX2Wo83Wcm7dJ9ddmaO604C1CpAE5RnUaConq
pRLloJNum9pa3LiD+IgoOxAn8UJC5Er1c6J4/gUlxFwX3CWdKlDrKU6j5w/nqrkIycmoCDpJSeWv
pH3kyHJOncdX45coyqMVGuVySN05QDOB0CDdjWTxGpbpBYPklcAukhjRDcAGQPNRSJqNEpCDjtDa
5Jke9nxIq6KXCJSvn23JzG02E2ET6Z/5MS80/P/lpvO7W/xrllhe64YgEIuzXrPvS3WnFuFuH8ml
lyuIddqjLH6NBDT41rrroCkwV8p4r2CGM7H3shlIxY3dsPm0PjIIN0mg0GaJCQmpkSbRZUQvHLVH
kfzOzMg8WIFK03aYZLyOwDHJlrJDBfFAnHdFmjYyJxPNOSYHfIvdM5QIhQs0Z3KVgeg5ktUm8ZHy
4rfNXYjMqyKSa2rPSEBkhOEJe3TyDcMfMfz17Ch7g+I5/UTKwVFI0Xpk8V7YKwSzE3nYFtUxNb8U
yLVhbSEM0SzIsIFUYBaRedg3JBKL061NiYoZRFehkMgaXTqzJvNjLOvjKPYH7UdGRz+IBIjHI5aZ
O8N+3YpbH/V8J/W71iLZgEOfpDIjcoQEkif8w9K+s7+c1xofpDKeel7KgNK/gfVt1rc+Wmy5IQiH
hs0lfXEpZRgZpVr5r4pCVyBiLq0ajIWW/CQoLap4plPbQDStQ/kVwwaL22ZG7DJQaxFzAKZ4LJwZ
1SVixkGRvlm7S+WWYB6mG05swhVqYTspFBaMak4c+mTWSXNrK8shQNDN2bFMLMh+DSHG65/CZvuU
d2XEyGBN4CxFyf20W0SDQR2RIUmKCrONkabobCCAz9RTrVrTi6QHK46jyIk71q+RQ5ZvMBZwAFYZ
Eaxi9lrcX0YasTwXu7GqoVLXJLQ9aj1/zOkn2eTZYu6snNoo0BzRfhBqnvmZ6iZJHKuoxU2HFTvF
V8+ZLBX1tcSRlJIJN9ZLl/AX6JpGzbdhUm71vtoqGEcHPd8GRr6lsAGDi76CZMQ7w65PtmwVTrcl
GL9A1Ehjp6+Vt8wob/koXPG54lLoN5qsbEyZQJ0+v/h/ed2hI6SEWRb3NMbssL8zm18Fhtm0g+wE
EVIyh9SaNV2CeUgc0MQLgCCADp9+cKoB2YlOGlyziAdCQLQPQ0UHqQYk6N9COouUuTs1X/0o7qOi
3PuttsMqs0vQ94fpsBkTys3HcdvHptsyAV5B90Anc0B+2k2k0BG19Dh9CgM8kgo6pm+AwVVoRCFH
hkoD4YHlxF701gJGXQVYLNy1tAHmYMyw0ke596ny7j2dwLBMvojJEnDvooFR9hlaFxUBCsZQf1oa
GAo3ItmyT0CeoeD09zkmscem2oYIJRpQzNrN8olQIU6Xk4m5/TEcST1t71LphZjo4m51zjeTbF7p
CLon9qTEb9SQP6sGQ7gWvVAcnTKtwmfQvDJXVHj5aaI3aZpaeLeeLcgRgu6qwTCGWBTTh2r1B7Ek
UVoQD/x7d0i65mDU+cFoYMTRZ+JeMzeTKT3iWbhZ8lapXIGfNkSnaBthdyCRkvTc9YRvT2nFo69o
CCmDU7wJp34zjj+U9sGKGFt5fhmxslFK5lGt3Q4BzRY4zuXYzsd4FVI5kvePgnagngpOpKhYLxFL
mL/IOridpsDsKAqeoriNr3p6D0qMGZU66LWGQ+l9eTIIvE6GnaFsLaU6ZG7RslxHLDToGcN5thXp
baUrpxtvF5qmH1jUs26EZ+pJT6qFECReWX5mj+2l6m1KVi/VsB5K6yBY6KliIt5uJZWEYVuwCMuY
hLmQCDg4jODyXhm3KK7sUCNi5iiQX99d8AuexSk9W0p5Yuvl3RKPiIBTY7wyqo0BNVvNQUkF6vDm
Q5ufJmAfvqL7gEun1AXCdR+FBp4np3w3VWFr1Psg/dbm4MC7sY/YijqW3Gh0e4gH+ASxdktsQfql
K6KDJZf7eJ53skouwHBoFFRR2UVtN2qoXgVi6Xk6faJ+LzhGS58XvlKxiSSu39PUmq1qBkAh3qSd
Zo+sespArRSqTidtS1bPtZG9wkqgQh6LSI0CXFtkkwEJkI96xuX6TyJkvAt/VjIRy4pCNmjyCIeG
MCTwMioabhpPIUa2G6qes0DiceHUpCYBBWbjCbnPYsh1q27Afa0/iR1g+CPRqT6j1Ox+58Kr/cAZ
yoNayJu40u1IUV8y6W9zLLtUUNmwfJVKP10OhJiVtGyi4lFO8RjsozQGal73SIFgS37NsfZaMkrT
bkafuz1LdbWOmBPDDv7qDFap3yVNWoT+q3pwJOlGE0N/jlCcib8V8PAWk61dkPiklJS6sHUJrNdQ
SMpozxwlFI7Q4zaRkGrFf6n4099jhGspLSkg3QI5e5bwaCHdJp0yF5i1SGwucDiWI2V0fej+1pmT
0VWje6OQlWDG+yIqnbarbezeEEhC6eE6aNiiOLkRXUs2OiceDmAwGsU2Ry3CFr3g6nPnxeq3SrhH
gnhhmkC/yK9HwYsCpi29gSSBhtPPBvoKAcATLlHTk7VKAldOGGE/uFKOpzEL13Lk48e1WPlBIOLk
m47BTRl+y9QGQ4PlFIj0+HpHHuYFAhXom/huWdHD3oQI+5eOMoYieAXlWkifBp2jlZk+zCU9CU1a
Ig6fiQ5CXchMILQhg/mTZ9Y8RvQEHGQh9pFOdMpOEHYxkjQSrtf+ogup07v5ZyofsZjaQ/08Wsiy
4J+j8i+HF+rEc6bsAoEs/x0QhAONEWt/BYnwYbNBlDnrcFzqY7JhHWykBCsrOUD+xCFNlBiUMt8g
YV3xPnUK3LtvYXovjHhnIar6lJUPZJkNMV/5jYzrW9XgxsJQUuzrSvDC3k2Nf23ylqvMFyEyk13O
XzUrHLPEQ7tU0W1hidi8mItQGhIFRoMxCK/9KVFvU8a4Wf5m9XeIkKmSuaBZbz2NeV0yXoSivsBC
NbmNmCAUT4Q4pagnrD1lb71s7Wim2DMSR39j2Xr6mO0KjmyG8JmSYwJalWOOyjTNkUw3HPdpr50w
4SlG5+ry5KJrdkdcTn3EzGauSBKn7ODOojjEntyGN9EC0WFXJKxd7uF5kJ0zYOWIXIR/4vwJmj+r
0oGsiFm4JisNpKFsKi/jQ4yqhdMJqnNFoc+BBAxJSry6fiXYaOu827UCSSs70FSqk2zAJX08F0NI
ASGS5LQYPA1VN8czUyNBTf6t6RgIyCsnu2Fbpw69E1XVnESroG3trS+vOQGP8IaUY03eoDpm1G4m
dOmU0PEYMdMidAWmickgE9hig3ILtqQDKw0k7HGi1Bni5+yjphnGjSvtFOXQYqC4OIVW2irUvweM
+h1mpJE/TH1mmjRnv/yXzZY3m8CSTXgLlacEFNaF05uIjoYj2SGAVhqDr4hc9QULB49oULIwAQ8i
wQOK4XYyytJky+zbg39xrwSyfPO52gPXW1K1EovxkO1rAnFlUqyNn0yTsJTlblQgzKX3gFNgLfxL
rd9APZoWAraY8l/8qC22fANL1Tq2xhMZ0OdRXiAgckba+BZO5g3f7j3h7nTFvkwHpshVG7ClkedC
B/IQf9CxEn9UiZcR7496aE8E7C4Tyl2eHiARDXJENHisGsUQhulme0zkJZlUW/c0o5QWO809a5yI
N80QV0fCjBgv/2pEN02xL4Y3iqrzvHCaOOW8CTPkn9pwY84FkNnPIhLSMb8iCI2Wh9ejJhwnD+JW
4V3rhU0jFgAcf61OTZcoLHlOFQJM/L8rdRcfStOtRZ3AJIvY52QlmkhZvhsNXf26V0xA+Jox0GlE
t6e8SYL4NW08xdgJBh947UEnRIi/QUH7rxKHmRB4CBiG96EFrqhU+neuAoNKYN11skcFB3cgaERN
QJH0UWfEN5rFG+6oYzVhWAHwAMoU1XQPq6WVVymRnbGxnD740qzjAn400hWfqI5tCEgzKk7lrK+X
n7Tp9yENL8jBJZ4Fcrb3s/ozgNtFvMXR28SUgOMQmyGGKIBhaSTfNEHL/At4jp2phlBhSIQciLXE
hV3gqe1cmbcd0k+DMhiWB3wBkm+otZLZJMx0isVDlw2uHCj/G37lRaYaQhI0u4EwpWAH97eLsHMa
tGrJH5R/s8LTDcSFFYAL22/LGNa5TIX3MUTz22REakHA4zRYFV8wsBMNKQiyK3SML5Ra4prXYUdE
hmuhXVV3EamPdZ7uDLzxZSPblehJpewNDOqoY+AD+HJwr7WEWXbQhTecozMcK2TTOJ86H1ACBLtA
VIl3FE5UZ/TiooPc6xPaiPwjx3fP+JIP8c2MJ4514m0sxVvZeENDSTc8PsKsiAwag+NuiUa7JMiw
/GvrcR/+x9J5LLmNZVv0ixABb6YkHL1PN0FkpiR47/H1b6H6DdjRVaGSUiRx7zF7r53zLI7lPoCR
bbW3HLHrTzQjxhw1T8kw1msAzXrMJeWMuSrbIXBomC0gLmlXa50Wk3RFicLKWdU/0mU1yeGMlHdC
oTFssXYdfrtofasQoVWVRZHYeA0nP77LM0YXt0kZhJFdjpiM1N2VPU6Bjgs98xssqzh6CKJ4GW38
Mntl00bD7rSM444cqB12qvVGzFNUk/0EngXATY0m2KHD3XBVcGcvW1i17B8EcadZxY6KaUnoFlHy
pAgXmuJUDscsPDTocDvkXPMDUQRd/IrjIaN3RMbAv47vPezdSPtrIUqEEJ7X8E2iYN9XaA75Jc18
SK5zyvfD2mVVeEIqkugU0QmrongfEYoBZtlsfwmI8UXUwwAk/Igfti0eOjL35s9MJY/4DWFA54Qq
R7+Cb3a1cQMRwYfTfyjVp6hkTx5vO4dvaiEY4SRnDS5dpTXPIIPkSrAcNQV/Ngq4HjGqBvnobq72
LLuaBUClzBXYdTdndXpN9KOkMuW23v+UhCAKKlIel65qVZ7wflnzY7B+jLy3OSfJF4ZV2WDNkutt
xC8g28vr+g9G6OFwl8Nbs7wvxi9xnJfxm5+oyL9S4ZEJqZc2fwY6AyQrARq9AJUxdc50FKrPuRbO
WtFuF+naBK+wCkiJ9dr2d8E5Px11ih+qIGR5aJPNU7xs8poZGoOKxbSJwrTUf0ScsJ48kuKxEWaY
E7K4B8m0xTk+DQycUdUkg6e1vmimLoa7r3YA2j+YlC3foK9FNMIoV3rmlU36ivno2m9E8CbuoLL9
Tfm9+QvN2ftYha9C+1cPzXZY9fjLuNP7IwjpsLCtUtw0zwayMq084eUuJTer9H+lfKLNJ7QZRvN6
pnf9vmW5qQWXVaMj5/bHLMBlAiBTR4xVp+uJgETW0CbMjvgGQAqtcozdtkGEbM66hzKnUP+2veSb
vIpE9FVg8+gjc35sky/mtEwgL1PEmaDwUTOrJU99GGBa6PEJmRyKhwjflAgyNrajQMV1krmrBm5B
gjeIi9fVid8Hot9u+1MIQ6rXjH1giORlARUOYWq3W+F3MfGe7Mu2vyBm3Bi9hfKf2vBvR5UXyaVd
SJpvfJRT+hZX1StLtK3FQsJC7CEglFuuEYl3qf6RA6llnKTPrO8s6X8HPOf+qJxTQA4ly+aIXdHq
Ia5aAfpHdGRPNslv2QLQSUr8dLWyjwBiyskvV0NAJPpDDALrN1GVPecW3jYYqkx3CpW+qHMOpYaO
P3DWOXvIAD+ZSnvG+1TIwlYF+BGnj6gV4TDSA//rq986d4YQhtxRrycIYu1DG4kcz4a9WJcPE0tM
hRe+SV6BYj3YcwWqdrWeYpSf58k4KhbmRbXZk9opMZZL4uOQB16Gl0mZih3BIpjg8IL7On8O3SaG
sTYcveF3KExfGdAySLT37zUGLTlSsemku6UedxjltXTHk+iRzJWJ6TbhVWJnJmhpF3G8SrxkTUeb
MzpmZ0BTMs6THcb8aPlwxYLaxRqSEoxx9XhhVwe1UTYCV+lkNyDW0aXQhLcsdHTOf3KkcRLcHubd
bIVddTbAgcHYsXApodTrWgPeCXuzdL/MfwcrJwY9541InzX3qBPPKkdXsGecQMsGcwpDFE9jf5Q0
yzOFexBXxy5Kj1ppK9G9bOoLqbjFWlayJU67e42PGZ8l9IBNp3IYdkeWsEHiq//TA4gQ2Jic2bIY
7kMV2sByWUN95rWmwhEo2Qt3aLOcl1nzc1RnbffDDTdUid0X1naU9xa+FhHxJNqzJfoOGwRmvIS6
PNYNCzimz022z1Uwjq7+D2cI51Vj7cIkPDJXPVhZgKpnG7Zvrd55c4O1X/oSTOSim/StRJgD7jqg
1n8FX3kFJZ8NKvQ6ZT63GI1yHRFhojwpUAyoKQyS1HtH2TrIMk811cgqI4Byx/uCNggu4bnqgWIJ
DgOALllu+NAIFfdHwl8kvOt9W7JrHzaz4ICYS3Q6Lwy+1yYe3JknTm5cC2ZGgf92UqFyoJkOs33d
pm95VL3lHL6fPI34mfehld442wJsaQGnUhUMb6rUYfBbN2vmZrBFhr7TB0fYMFcg29iGG4g/Kdym
ZDrAUzEBfShI2ZPnKaWMWV8YegCc3Nuwvwfo+wx+zrDTbqrg6Ib8qsPlCVMF+mYvs8gNP7JrioCq
QBaq8jUQMBa0H+vGeQC217MG2ib1aWUbsOmTRsWmXmWjOkUQo9lqsqjNFz8QvYydOf9PqHcdpud3
VcN1vygXpDvrznwFb4J3WKgYlarwGoRTfBLRs5G7rWXiK2zP3eowRnNE0hRve5nbU7cPEcMP1CEW
eqSyhuIUiR5njkeysFcCWhOl96WFOdDf+wVBFyk5YbfnJqcxsIuQipsdvLG4BULT4SkzpZlEuHLa
Z/Wnqyk91HGXc60l0Z757V5CLDgTfxTpBf/8jRXGIbrazcC3198ceCxYvLmEDzrzwJAhEFrHsrpL
S7Ab8PqJoy8M7lTumNKq2nnqGQ85hqFvptyd+o/QHzuw+dOLsogaQiZ70TgMmbgdvwv+lxXahoOZ
OkQNb2v5UsKQVzD8oNiPpnkrzA9GBlxGyxB7qWkjLkVFiJnU2MrhB2L5xVa4eQcw4JbU+wl43A0e
Ni5dwrNfvXHQiReso1NLJ6WRBbuABkQOQE+VxlvtI5qLQ4iCv0KCc+bvxhhy2iYD3H+SocFLU3lB
n7HoQYPLYL3mQXFr42PRf/NqQUfBccFehJo/vEs14RaitzYHf+gVUFaW/EH9xCipwcUkbhdXVtVN
OqVOeLfqk4VsUQfn3lfnHhOFWfxTUfrhB2GREVGz6kSUSt5IKT9Sm+ofMfia2jxZgXAanWE5d4UJ
1mf9fjKyT9af/cQlz9tTEyOekQFj4fquEaw17a3kv40DYJdsBcrDx5C8MJ7MMOSBIMAR5J08rT75
mLUaWsrigqDf1thrqDBvCvYaVdN6AWNy003pZWZeE5U0Yp3RtlseYOLWjiEiWuBU3U/9trh5T+fL
bXEakSRZ4S3/XiWAc9meNLYo8JeOGvcyFbshgwUqDycDNTIyUzR11pSc+uzRHGGhqCbzQMB9NS62
poVA018Gsbzw96yF91mOD6mVHUxeOL1GgIOwD0hTcnPRr7LKp/SB0oy/Hg5/bBxDHBeJGh3bydZL
ovb4MqoBUojZyQRmh9viuOTxq/8X6eED5E4SD9ckFB5DJDwS4Rs57Mk0w9sUDbeWSUEL56cHK3ft
eKILiUzrs4lmMS4PuIDyXn0QqUKD8s0nymqmLv7F4PwRW/1H+HBXE5Sa5x9QgT9qWkMcwShPNrBg
vGmcvCo13OJZKnAvZezCIBtMPaAhUdyovlh0Pnnc7rL4HtKio7KBWFSC6GoPJX//GI8ZNbfONyl9
sYSVOIY77qVZw7qDfQf3TTX159FhH51IVzyT10EULhFXNAWvvDVa6RR1KzWjUZDGBt6s8uQzV9Np
qnrV2lHYbJrK3I2GslPxtpZ5u1ufQ81RjRCBCQ322B7gOO6tVTYqbVG3iyk16VUgehl0GQISSOi0
q8q+Bw5vIsw2BoonM99TkDc7U95nuow6iTuz/GPwPWzXGgRXq9bc8/otlsdjJJv3RuGlQ33owxPB
ib6IZXMEkJVQm8FfDbXCl1jDKYLplPjceKhjdix8dC3RatmBTgbB967HNIQvyCDHKTWye1EkN0xH
kSQ/0uZvVBnuXJBFKyKXxjXBWKGFBcykTcR4j5N61D9l/C69W9eBE1aTU3e0FdT8kumkTeNmFUmt
cubRvS4F5OX5GYS7qtD3TSttC9IF+E0ORNodl7E4VkZ9FM3hmMzTMRg3wWcQCW9aqL2HAPUJCPcD
bXzNhvBILRPGMHsvo7pKU3WWnzXJeCpC00XBAZ0ltqWghWr3HUWoyYI0Z3mKtiqe3nPlbE33hr4S
IEKx5IfB0vbqcMv5lEjWaEhH7bKdBNo0N/nsi9pTc9HtESS0w6NmUZTCluippmA41t/9X0O7zHGz
Tb9iqnZDeZXFjz49K0bfPwiwN09N9VnaiZqdCfagXwYVvftrISUBM+O0Y0zdJa74ihBnWIayuejf
64ow36rbi9ZE/pC/VgV9ll16Vsnb2drKby1uipikk4P5n1I+b64iRp0aTZ5rRh9VeJXfGBJejFVU
uRKHfO5noloJpa3vMyuNAXMFPAom4qKJFUumr2gHEmr3Y5zu1XXO/zX8qbHszNiTBkyvIz4QrcIc
En5lWu+2ZPIWAaEywif5gpipWDPdWzl9Cmb2wjYMM3jifnTHmGl1857U+652mrZzpvyE14v9QkIC
xhiOLsVHAmwrRWmDmSUndMEilTgocbZP27AmRIJYkYGogzE/y5GvBsZBsWqczRJzXxZaGp9z8w5V
5Kkn8rNjkCQIu3Zlegr/BOMWBMtVHQPg5AnmrdUQhjf5KaVspEmBVTt46WhuMMirkB9q9poyygHK
E8mJR6cca48FNp7pDzkmG6hXD1N/raN2b93FCBZQG161eLhUYnjsgaUO8RncI93GEoClzGjClfY+
EmDCRo3Hk81sHG/DvtoCPhuf7PYUAytIvXi5EG5YDHRzghEAyVXz6ApQPBarVjZYHB7hh2XeIJde
JQuyotLR+5yrIHyTkX5E1rOSzGeVxs9QPfOUji0Tb6vzaDGlYZvhsMbuSWthQiAgh56S/QPmTN/9
8oy3hrqp5X6T36PAQ0c8z/FBx+YwoltCBfxws9Z6Can2xn484LEyCRw28PLzGgPmdAYJEp25ndc6
OMzWgr1DAaeUoJpI0iwjX45VL/Zj8UsRTtUR8CFfXXeaeLf0Xdj9m9WclRixR5OIs/Q91hvOV1c2
tmlKH2XBp0Q6zVVrqo4o1E7Q1858G1hXIMw1E3Mft+bBVPRjtKgw/tGXLr8VTSxn1NDXJzhtxLju
jHjGnIOkmXexO1TBJfhOjJpg1RG+c+IBMSKw+F2yoJ11mg8LY2eKtOKMQsMhx0klHde0p5F4Le2e
GdZTbwAjXjK09wumONyumXWrjfiBBKWdd73QHFKFDBnTcowqOZfg4aF3XmMmfCsg0QD1ZfHqHTWr
djK3mDR1OwkuwUn74Nou8XzqVnmyivCkF+JRVNit4zKfX+NbXs/36ThMECD/t9fC1H2ZW1y4KCBw
/jOyXhTzaCUYXk8dTbDgF2iUZYmGFWm9dcHbGzKsHVlNZAInJRE12DBSUmtUXoVWkNiR79IpgbQG
CYLODn91NYOtw2+chRlLnXaTs2qQUReJeI65aul+ppJGK63ofGUG2OQ4sNyJD8H0bQ3NFY0epsfg
a/ldVeYpBMKNiZ5XLlhuJxI6WuQ6yGxQk/yMQXBMYObAc0d/6Oik3Ie8jZj5XUJ/YH9h0G5+DL5G
GpqdBCWhhZQ7heqfU6aN2Dh6DHxbxPvDTNY7TYdCqUXxPJd0gWL1jkcee0L4yUdI1QNkccYh3zzG
bOZtdLOrPFm3oP8hgXffz0BkegFqAqxKBQqcwuI2Qr4hAoXbcJbo2C0pv0Q02JUvjqOXjBt2nmwh
LkKm+TESqzxzQCPaq6CBqciz6ffiOiM0p5og0MzvTZLJ6xXIMHlcfl5cp7YFoMuc3eHJAQoYbvzO
4479CBbBc+wvR4Z60WRCwZj8PCh8MhU9t5L4z5fYK8efQUu3xVBSo24CLnbDCHwiCvb5eCnZ8iod
kPG/qBqJDOYLjTzSHA7NlTuk15BBDaIzn+N2lSQgjFqY4YHUr9nW15syXNhmo2RhJY2d72IhTNG6
/IxxShiDG7Owe5tO97Lm5M+f2VpTM8ll6y6GfhvBqbFabxJBt3laH9+ZIWwX8uo1Q7oytgBq0kpM
+g26baE9xWl8xIu015yZDZy6rqLtkUc+yv4ZCP+0k3YaJKYxOC1UX+/JwVr0nZg3++afSj5VOF4M
bTN/dLid0vppFX8temDJJRGZSWgE+SCU1YeAoQJMA1E2iip7Rjzg6Ig9fgwW3rU7pd/Ui5uBcwRv
uRDuFlbrafHGmqsxTzOssHx89AMRcSy3BXVyNRochDg1ANd06+YVIspXS+2DyI+UelQ6Jr0rWOYI
mQS8SqmUfTUKdzEgm+mu5UT/1IYjwgZOhPGR/8XZjzcgeiTJcpcT9Tb4etMcNKSHc/1V6hlTLjAa
MGEjV+nfIMEcwkp0k4zEE3R+IWzi8FitZM8J9hSP+5RwBDPr6L+H9r6kwHwFJI/xSGejeBVmf96x
FmqrHFc+B6evEUenKeyC92ZSnKzybzmvOkOmWLYZ/xli1TFwoZJGcbDG5CC1EZpdYSvOxl5GJhPN
3b6QtrJOvZDkp+4wD77RL4fKZB58rsNhPxmBHQd/adx2JsrHyvg0uxPyGAfVuy+bpwJJq6kAYETq
fFbJNJhpVDZK057lApKvVt/CWLzrxWdmYDubVCBxLAg5iEDZo7lBAk+wQjwjjEfkhgJWNdxYDL0+
Trz6lcmAj3IIh9vlPQL3whGCq8cxE88Yp+OE2gfUSpe9JXH0ik9kamgr4Iimsng3Tbvv5EOZQSMy
cdEbsGr/IB09t1sofoONee3RJdAzu8qbmRhUpMnOmh13irfM7aYje05CkvWFFw+8VmarWUm6BhgQ
BdXQAs5Ds80ofugltsrh1FX5OZete2TLinGwws2gGMcRCWkR6ge1wO/bun2SuhQGjjAuThgUjkRW
UqKy0pFtc8LF7l+DYWts+08r0JxfFRfvCOdYjyZfSvKdTiHbdbo9oNUWWZoH0AknMAbMZbK/2b9k
AGynDagXFCeleZuZn6zug4VVJ+PAMWeIKdkR0Io6JY7ChtQ1F/67cQLgd4vD+dyka5qXLQXTS+3F
t8F5t4LpMvbCxYIY68Nwx2kwg5+nH7O2Sf/X7JnvCL+d2LvJxRTT+7yk95pPU49h0rAlkQ3hOpvN
pk0H0nCbSz41Z6ayQ+AovAO9/F7hGcZizXvd+xYv2HqW1UOa/ZJrAsWkh5wYZ4vIC4BKWGv0Qbs0
WnCNCOOb4HZNqXjHyk8cqI9nnjbN8oVLtyoZ6Rs72EMxZLx+lHy2RDXbFSlbNZ8PfUmAgsl+2HZ+
KbBF6Hi2RPAcLvMfNoCJ6QjdLq48ibWUlobnOiYxjA0YWQ88eSnWs2U/7QAgWQ0i1i/0IrsgZowr
t57quOhCUNdkDnEdTi4Ijpz8jUuDa1d1VSkj/lAhvCd1ivV4SYGgNJUXSoM3kmam1ixCzduAmEqa
J+dEdfoxRJC+2fIhTvZzBpsJCs0UhU9aWluE6r5FnwgI1qruI6FHQf0ny41rrFMAGdrZVJaTtBAZ
luquXD6gp4m5vcob21q1yzx20K86ozY7KXrhqUzcOuANgNPV4YesNMkNNcMFiYqQIvEGjZCJqmLJ
7s0tLaXJzmwKLvJsXkQpu0ybwA5vVpg5AxuSPj3Ng3Xss+U4i8DTXvHrDuVYTTZ3tf/M4Gpbww0Q
zFWXo4sUiifDiVGi8IbP3WZRGXnB0BdjuLq/U1Du+jDeJzHaTpUTipnPKaqia58bfHM9OQgvUUfo
XcNqNX8V3+mTWDT+pdYEYG1tg3peUvZSqe0h1eyLXAbIv+wBcpV4tkOvmphRzokfjTM4Y5YYdqHH
j1FonmpU+QtzdMsq38BU5jEATyv5qAd4xRa4vZGhpkvJclGgUqnWTzmbp9ZITkK9VVsuaL4fIypH
QzZtsrNtYtRPDEMSqX8jhMPTVlWcbD2iub6T8oKXOUjSc4tQWsyPYQhD4aYUytEyrZPU5wxoiytm
z9x0SwzAQS3cPjFOCUH5ApRNQi3jyOqMtu+tI3gE8icZi47Gl8SCdbnBSeDTh1YOYSsH42tiwyNB
AZ225iOzxutEvStECGTJzIjnu0UqbfNL7LU7LPwo1xlriNnce6u5z1px11rthiJ8ZBsqqOYhSZkb
S1eIopsGdlT+R1iyU4xEBLnZIYavgkBg2YqsFFLzpyAaFJfCtpKpkUzUbiyFabTyrVT82yK+nk0k
CiB+KoZ2C6Mifo24Is1CliWwt6zqnJSpXQFD0sb2xOT9GOn5cVs/lWDm0hX28SfcJCOdbmoYniW6
sji5TYZyFpnQ/GFWzgSICmLX9DQzargr7rWYPCcpBcCxesw3EAQlpImNMRxKm1knGKUqlSFxjOcC
jFXOCVF+kqZtcBDUsmXHoWiXcm3Lm22qtpd5Kk4o8CgcsyjYpEAjwo/5QY2BgzEama+AmnHTzzpG
EWzibFRrt+LAkW2Cu0v5SI7QrW+LnfY3/jCRIAt5Csiqd4qAMF3JcoIRrTBT2aYhPXxxieaLSKQc
ZDflN9oy2G0EZVca9S7paT4bLmg7W15WuGofZ0AaEJbM3m2iNedPuljB+Ygm0isbHBSFUzcBBQaC
ApHUkJWAi56+R+deUWZz2XW9n0k0GZY/MDkE2WaHT7yIksF3R+vuUV486kV/1Ef84gl1ikRHF8x8
Z6OwuxXlweIZrfhIA6aPhfFhDa8KO7O+XkhfclHuDSa7gkZkmwAd82dG79NB3nnDhImrHg3M6rbm
D64idHQWbWR1VtHEx02zl3mNza02ybzck1ONxqx50K+zcPUAYHll7mYqHTdod9FA8i27AgMFIT3k
ROSwKVX5QIfL0HQ0EG+dyXcBCuGWkXHXV6cutQ6Ut/weskWmRrWKYfktJXhIgd1aJ70ha0JkUNl2
OwT2u0bK94ox7EcReQKAATO+YODMouRh/urSG5OSJDiANjk2SnnSaarS6dAj2ZY3qjU9JJz7s8TS
qJzfRlF8Y99D3y6Mr1LYGz0GRlo/3B9xlWFdjPeBIDC83keGvtP+0Ve5CVrHHHvSTE5rXBFmELkZ
LLiEJOZ/Hd0t/Bnzu2kUbNJ7CyNDjZFBwuJclecIXZ1aPQvJq4PFE6g2ddjoUxv7DCmSQMeH9D6i
R1+sAXKLBEpncGXacTm5hzWLNyo6sFP9ssuYsA49Fkr2YiMN0DgfRE07626KKB1J3ntJT4FHNU7J
jkZxWKvGlXsfTxcD6Yo5zlOjJLKGzk4D/8o4V90xNDrkJYKM5oLeW2GJ1ND7aDUV+nvCPMLAgBnT
x2f9WUAUJLNKhrdwbIvL0jSPhK+NOJ/V5Ktlqlh0OhbSyBfXfSpuihk8NMLnjYk2b3ZNzXqOUv7W
r1JE6b02xvdZid8F1mHzq1L2pFvdh2a6zSp7UE99zNA8lnUgIjjVaNcB1xRILIi5q3O4714mO/05
JDVibWqbDfGj+W7sa3vigxbS/bTiEilcqJX9ciWEcLXngNPjuDiniIbxWgAPIO+l+Lv+vBXcj9vG
iHeNghcV0x6JWxUqQgpDz8QFa+KQD59RSIhhdxLaI9ZM46dmJJ2yzAus7xZqbF5+ssyV+O5A7qFu
KncU/4nU8L2RePqA0AEZjJjyV+x+mApexkE89GhZoKAkZBqEKHyKiG8Omsh/bfpqZob867wV1BJ5
KLMrqn9VoqqRsBksOWfyvQeWpFzbPaMFHv6SxwE4U1IRwW2PTCR0UnsWR4AiMKpODWCskm/ITC4G
mrWYXU7LgI0hPjexGn5XLEEilogpg9rmrcfiGBBDyB+MUQYTsCvWJxLpENfn+xA0VgoxTsKfMxwk
wiGjMD+01g/KhE1ErOO06opwjBF9Fql8eFBgh2cIViV+sSZAAt+/KTO2/WSgexc+czNy8F0B4mIK
KwWU1iNyfUpJeS6fDUWRLdZfo5TYjflkemndTRJX7v1suHqtPxsqaLkBR91/FWPnzIniZNJvg3ac
nSVfabfXjf9KwnGpOXjtWBNpADTPMCzPGOjATTw2v4bGbKd2xeCtoa1rxY86WAl2W7yO1sR+NEqo
WZ8MY0EbhSKGgEmF352ekl48gUCe530YW7s0k9H4iMfwqzGVUztAUMDxqn9JRv0+sPVpWNInmGiZ
/2TZuKlwirbzvpKQ3xn3pkaIY+JvzhxVxbmeT3a7omKKwB5AxYTyiIwE+hP23izcBYivVURGCphe
FgkLnAwSmlq411t0rP4oNzvjYMaUdmw1hGcmjtsow1Svsb/HqqQNHimWyCnCELdCJUNkBcSF+lRT
Rl/7aWQS32Y2uzMIvHcp/jQGFycU6vItA3nwXD0JKJtWV+1Qpv2MnjU/qVyAZpXhBO2UJUMUBIQh
z7Pz8jvvjYVmWHpa2FnHEOKSxBtpDyUlQkPWHXzTFJVhKXav8rvrqPeb3zIyjiiZLmY9v6moASyW
UsTLeeWGeIBMPgRq45bTNxrffSZNe2Rb7MUyUkDnsnCjDCdFJ8LWLJxyKrfKipYWoWJKdso4P8Qh
YA5IXNjWQyCDtqJaDjnYvOtp+S73iOP5lWoeOmKLIwHB7Ay3MiWXLkP3/PhRZ+ukpoFd9wVRgiQe
1OMt6hC7C5cch1ROhDAN0CiwlmPoLNKNl7jfIsoEQcQ0mCpuNxDH5Yz5b29eW9JIZ/kjqP4pLcfx
cKzx0fdhsCOAdbeG7mmEVdICNZHBuUGSXUlYKqnT/BYSH2DJByjwAapWvMtGF18Fo3YZP0qveGoS
2D0WC+YtuJstd8QJRayNHqH5zzclX7vsWZk8uxJBmGZ2pLYV+MRTVT62485MRQgB1rHRDUxMtsKc
JVv1R0n0itgcZ2O3B3qCuafzTXU9YwF/+aNBYRgxteaaMa9a+B89xzEki2x6bdFdA+OWFDzVGQDE
sCuxV7IP3jeYheqGT+iHSDu+G6PK4jc9KVp1UqPhFIaPQMe/p/sjHhMU74hKDS9J3P5vH/1bw/sa
pbhohPfNo7rPBrIs/4QOJdyWdjAYPotWPRqWeJS1VXCZHgmQk1lATt4d9ZKNHUYhdLMkqiyW4W4o
wCx3ISQjqcUGLJTMqkOnLbZaRnaHdQcfHmvyTsF0KxpvmhTbIyN6OYKWi8uzDK0z1kqizpZzGkzY
Qddry8BRwBRfBjycHAJ/IgFeSUcCUPE9Ug8iE5S8rs+dVNRZLbKeF27CKL901g6W9ciPiiLuIsna
5b1ncOUxbhBZyPf8k5NmEZsE8i+AgE8yn/ljTt2op7FE3CXnhac/ShkwRAC2jJUMsmlSZ8RfCRmg
EEgHLqm4avbClPPu3PtovAO9SbLwRZDpc4nrp7EnOVYJZaRR6WE0ukO5sB1QgbLd1Wes4Nr61jLq
338qO7yq/NU/2eMI09H8JOaJaXorN2cTVxW6JqvERGORsIVZAyNkCKPid2QzNI50Io8lV99wEiPV
7t57NXmfk7dZPc9MUE1J9MO+9Yl0QXLn7jDE3GJNuRpUN5ka0BUdTZZRzcLQbSBRUriDntSTzbDc
Oz22FwxshnbN6/BaTxmPaHjGpt1ujeZh9im4YwshosW+JX/MAeCu+msu76V2jtL5mqTUIbRWEYUK
vG8u9TDcJ8K2fhnLdGwJfelTH7VcGG6VH2swX13wiSITv/MjZ4ykoiHYt1lF1oFrJEjnuVzS8TQj
zzLcxergPD4x2kQK1Zd2rJkSNgXTXP07wt6xTajRtIpBfn+MjfQUfYTLzQSagd/4FFFxRCRMgEme
O7fAalW5WfQ1BsciQqaR0w9OV604Gd0txCWfzj5S9XMSgEarcZN96X/LLLYLId6aUcrL2BF7AJTM
FizWemzZzcXWuUGCiufJ0/SJmW+AIjjCIIJUO6w96/9zIC59VaBuusXQxTkQVeEaUwiZvJKmPGYy
9nwFt4OPCqFFNVeTrNINEyZ3JLCEa7A368wRJCr+O7LVET118j2Oe0bk0R2HxC222A5nx1WSgoji
mPQVHuyNsWA94C+1KSb0TX8mUm5Zk+j4bqn0ItfSEkfRNduKjoJMWKnhGkO8S4eMBddJr7gM8VBT
r9PGytMPcPUct7R8WKIv+WQc86zbapJMIgBQxfqHkji2laeIZzEA2gVUXZd8pdkzW9N4bNprpx9l
/gRkzn/0YNoGhkmYh3g0OrjPWbovM1uK0aULN11/hovqBwpxqb9ih62ib9wQH8OE2FVtOdA/M/Wa
oq9FOF9i9S6w06vYIku7CRFWLZgU0CPzXUhCe1AjQI+fQouHDgROTFgdioB4+KOrlVvVXIGciyLM
poENeMDwXLhNAlsP/nLj8tkyy88vEP3r4Q8TGa/A/mDxpij9TW0DR4IN2Z9kJKc6Y069cmMBcABj
1pHdHhrMhGdksNJDO7zNynyZSE1j+6aLzrIiFM7pe8NaOvhTMRCr0LB56SK5CydsEULpNfiA/pT9
lYgVxEv4r0/lj7L6W75kDcqfxh1aN5tpcNqfKuB4ZG2SAW08JprmNeHsCYHG7uJgAoSfZyxf1r2R
EnxCTFwKLv7TqGPx5dM3pmtHZsfUwaTgUzh1IuwT4iYz3WcIoM+P2JJuTWmSTMfo1TggVT+VSXRV
Y+sWlioC+Ts04h68GGJYNQnfDYKppVz5QD/ZJtd+iK5Kt+zM5reKxUvMyArfkxWdsyw8mzPhes4k
FLuqQneCjEFmIx3Kfr/Gb2UYnqrOg4rjd9mlNuZTwF6pTFiIxMjWcv2qZ/FW5k7u0BEkFtrpWicU
wAL0E59a0qUCIA3kXpoL8Pmx3usMX7L/Y+m8diNHtiz6RQTozWt675UyL0SWDIMm6P3Xz2LPBaYw
faurVVLSxDF7r63d08654ZJztQ/FcxcjImsYDVTxSPDIRV+grni25E8PpspwD0AB3ljAKsxm2peO
QECv8FfgUy6o3zscxzFDYlSNgHM3TJsN46wX40eVDeCHzaWpILusMB68+3GNXb4nPjSK10Fkreyg
WEa9XI/ViTQ4/W6TxAAr6juWt7B9eM2TcgqQWkyuK5PvoN16BEQ0DTtrnkf7UGh8ufiYmh34EhYM
2JKznaFBnKovA1sAG1GKzfNA+oecnJfm12TMhYodaUvDCxkeGksZ7hPlQ+3W9k+IEEXEYN6RqgFg
aB5oX9QE2az36z9Skjg8JANuPOcL3DzJo8+viuWtos09gnMtG9GIgQ3J5MZgDR4tk5wNgFiHGflM
1crvFGgRb1Z/q/Kvwt9E/8Y03ZUDSOZL29UQ1j/o+WY2I8hMXL7zTYZ4InkJ9SXTN8TWyWuoPvON
1n7HPuQjf5PqG8bqt57ivzA5JNcOvAzjotXOxgMFqN1h/lfdTmspVKuLuU2YtUw3vsX7m3Kcn1nF
t89nGL2jdnOEhg7yx9Y1CMWPxmF7EX/0NY9wmC2aYGJMoBInqsV+8IUY1+x64A58N5BZLqIf56Jj
MSGh+0lQdE6Dm4lXkBK+tT4jM0Xb+kkEecNe+sPQM5D/Lq2ZPTBOd/Dvs7TUqYqk/uORIpD8rqPR
Wdoj3xoTCgc2R2oesarbnFSx1h4EoYSKupR5tXEPsFKGnr2yze4dgWmKgn6l8cPFugKMdS6j5axg
sKS9OiKLiF+dxdMNRFhIYvkLmznpOcDlh9GsXgD6SZyHh6lPMQ2AwP0yKYAIQMnBaVYeEuAuCr+R
+kurRPMvli6MDrY/jHKEiUN+KsvctV7463jbYhWb0usSZY61G4PRPhlackrjc2APlzTe+QThIQZv
MqxA2Vow3etQ3SckFuikx+MfwZFsgW3eNogdQ3THFubKzmJsrAWI6EgLE7a6rfH10XSXyjvj48a0
d9AcVs7w1SGIuY4RHwN0cRYJLFmsJVHZLoMA5rXxXUeE7SHCTp/lNKBhgDRrNf+GdwMVY88KcaJw
LRzA0KPCdhnhbDM3wVNiDsswZOXWPq7YS+1j3GChHE7MFarozTT4+M/otA8OWvdryYCcMHe6ZXZy
9PfippqE4dQh3ggksTbzS4NNFTujaJY/Rz5XV9vXdn4YRn6aEiw8Ak9HLmviKUTLisORbyrvJrlI
XDkHTZsATEfWrVMpKH674wW1879F8T3CnYuQTAnUM7U1LExkMeLWQmRsQm6XeyCQ+aU3LddvwMk7
dLIykLNIweS26dN92Nn3hMcAgikXJBYkuAGTghdIUSxeGaleI5Qi7bPWrpn3IucTqBVHPhWeISCH
6JiJegO0JMXlgDWgZZ1rLGFrVFypEHI6JDBmyT6jRl0HEdzOeHfXYGrUVYlJOGw8doQjHRby1TFf
UrWszG9YMmR5Z+e2+G6Jm08/S9AK5iwvV46ZwQvubxoozGFlOPpx9PCTMIWknDp0tUIwjM8EmD4R
5unAEKgG2AK9yTrkzIgCGc1jb21lP3n7ss+FIp4jhPiAXIwYKfLUGp9DDKoJus3kPl28ihRsQ3nX
+f24veSEb+Xxe1I0j0a9cH9U1UcBnrTH9ZBwGxkaAU28mblWafbr6N62SzF5ozVY9twXqd8tQo5J
guALPAP1M0fYmrnlpkb84YbkxGmXOuqXAeRiG/EAcnw5vnPsBQoJKvYsQiQ+YXPmhguphs1kHueI
cqDdTEuPdqb21sLu70waE+7rwvjrCdlqMhfY6izo3+N65zKX5O2jgILLLeZSgLp4jYOru6znSjTd
D2Suz9TwreT/8RcFYDSZ8vnONtd4MTt4QMGmaIuE6a3HLFDDUdyyNdSibUwik4SFy1IHYKQqn9FJ
rXc08M5VoFO1mLGN3BDT4iXjjyGw0sD5GOBa9UkqbPm3yg/u2ZZxbc4am4yt72mX0+MHgcBp3LSo
Orr0j4oLvy4GRowkg4VzxcKZbTzv3XHNbDTSdy3qScZ+fGE5RR+rVIpojjtWcyWiH+hGSYX+ujjV
42ZWQGpEOYpM9Ugu2/hpMlnjx3wBvkJE4pk7l1e578mLKJNbZ6JUnZrgW8fiOwatVwTB0T4rZrUj
um6ns2JAuESk7lsHit1AgEzqKO6gNxkx3SyvVaQ9IF5EyHy04IM/Xpk/mv5ICafE9qYvbPBlU5uH
0rhITnb1wUA/NYc93TX3MZDZVabPBHel37/XA7ZTTvvYWjeMz02UGkzsS5J4dELbyfZIPD7GpGTp
e+mXSuvuBoxpFT2mldzZcTyDoHvq2ax+ZtvRWvV/WLrWKm8IzM9rpDVrp/weUDP3yJWIO9CR32dm
ehug+MlFEOXzKNs7jv5kuNsZf7baH0tGuWU7HgfCeweZHk2I/4iKF/2zS1qghP5eXbCmOza+ix3r
LWcwrffvtvUtUeAlr5E0hgjP/2fNVt0MAWxh/kc1hGGmwAOGbRr5MoaGVZHjRZwlaI5IdGfFRkyU
Xm0SlgAeOu8haKF9LurEuzh9cinwnsY+mydB4icKC7Hx7V9oDeiEmPT9Cy2id9JybRETgjQKqx57
Lj2A0DO9HU2btKAUkQ7HvQ4dJFoFRPnBhmXPjrZo58WL8hp84JxbWYiZM+NfOEWMYmfpEJizqLbI
L0PAooRbMOkgiS2gR842Lu2dWdt7VZtkrysSmMJ7Qhxfw1t9xACEIxW1APiAsVl2tb1Mm3jV+3hJ
3lBmUvDyXpp5LpVIiov9OY6vDIcqmcR0gjrCnPAsF3pC+jB/O+4UOWasIJhh4lzDUJNyDcLd+EWD
43mknepbxypYhU619J/HZB/myfBymoNdd+dWT06E3Jdpz4FKaI2Jkk6bDKzH8hSq71aO/LjjtSgR
RQwHR9WABxysmskD2KPKfjZ+tKpArsvDWPuruekzuic/KCQX0Vj1HEYzB+fW6BFuinAu875dYmVQ
NOXNd1tE56I+CvFAqbPw94yimapw7Zf2Zih3vktvlWG2kAbOAvugdRxNxSHoV+EH8noDa2+AHdB3
Zk6eL1IiAdDw9PKEt2yZjteIoiZYdGcbdj6fNJ+5j6KZUAMQgRnZ4aT+2IvhPlaveiRhTsXKx6Ag
IhyBmpFwBG/XUbKFZYGpnovBmxibn/OroF1adVGNON5bThdyvNobUYFKrXnwD53zp+lfYbhub8xi
c4TbojrstGCVWmCWsUzwZO9BrfRo2FrMsw9ZH+HkV3mzR6bWkbPA1LSxn76nLQx5oZ8hn4U9yVxH
vye/efcY5jWA/EEN2nTNMaGJZcWiztMBflrwCFwaW2WmVLDk6qtbt4TNc7afiSg8dT9cHVN9j8Jr
GpzZQrBc0BfMuOZcxJmVrY2XI/pDoDPzEl+5KCBosQ6WZ7EJcxV9AHwzci1K0jM8+a4U3DTMjw+t
phHbhUdaAygqd2q9NVqoVdYjIsKuADTHNIZv3kX94hEnHe6WXD2kxbx5sUlp5wyeEwpS+8+A1vAZ
tEAPys96eOloG5VcWxlLTXx0rbLVlbdyJmks65qHe9WwA3b3hcp3Um3DyNgY3b/ylhR7JgjWpzY4
M0tcjQaQu2xWQyxXLx+SjIR/V3xm2inhb87cWW1zbzRLhT8X8IGhY0eTnhxiPboQBhfMY/sv9xhj
gh6v2IOn7cJGM4SIlzIDnL4e7FjvtehA2lfDuskDNcvunNhb2nlo8Wwk+vrpu96zz4P31NTfxI1j
61ACOh9Cl2zOlYKXUrPhCqJXkj4Zovyq8k8/+yQDGMDP+zhv3HiLa3AL1qXCyYQ3k5L2mz4+Ew3h
7faR/PFOktCSfRp9uydNIMTeCOCkQnaitph3h2WW6iu0E9I6ZATdxklwDCR9qknPAU4m6V95JtY6
yV3cI1W4s3u8AuYVIN4ECG5uA7ONerSZdjQnIUjoouIZ627VDEybCdfKfYA57ZxgYc8yTrlVwejm
tdJXR29CFi5zX50bxY8h8HHdvTHEz3Mqnw5VKKmUXJJjNVowqj9HTnf82NDQELb6yDNx7CJGjhwm
5LzFS0UljeZj5Ho4wDoAKF8qkk8UVpLJyimiQ81jxDx/WfhvKdLhRl+Gwd7p3F2nsUKIXnU4JxWG
M2FeU8JGTrqQbjXTsZbDrMGfX+KyE4uw17iGiJLB6JN161AT6duRhnlTg/NJJ/s/aRH4qIT5aOXd
JDlGYafJeWcCXpByVdnfA+DlbG/WO5SM19xR3lRlsjQfdE0c2pFho5y7TJyguDOuYFLelHOSAyAw
p0crgbh7zI1gETYfivJeCUTgEETCW85MhjBWNwJRc8rxkxBd1FXgMZVdFadHTns+wwTZmH9nr8+p
r6F+AYfTtDzNkBX4cwLLlCh+dMYXDuHqzthgNoL1BkiDCNMmvyvoqN15x1jcSoabC0yCwum/tonG
b2WxI8ScVrEdKcez7blLlcZC/1DBmhAUlXMy81+7KAN9kxK/82YmCgioqS5z9KlMW1bOxhwRiFk3
tdwOxE/l1optuf608KKyPXe0TwsQIrZfsGT+jk4xZV87i9F26Ad5qOzxzL+hKU33Dkz2GJO6O5wE
/Ubl6BdQa1eJty7IPuPs0yJTUEl/laOV1gc25gpvu4DPwq+g+BK7V/LwWchBCv7ZLK7kZKnDShnO
AbLdg88KPONpN4m9yiNAUS/n6lIT4tiAHHoMHqBqZzqPYEtibkB8g1HfaqAzbf7jRoepipP0FgNL
Rz4gPIFTJVwYv53MDn7wavjutBAprcNoMp3TgCNZCabymv4QXnTL6nPr8tQudVovrX0x6yDFQZ5j
sDd2cYXEMddNZZ6RgYKlkA7JQS/roHwB90qX3aGFD4TYk5bREWZnwSmv2Pt3BidMGvjHelgWrYWc
UlsrQNpV/Wm0b8Led2iyG453wm0YnshVrmZXG0u1F+A98iUYM+NEofkT5XTrbuXOEqTuPiEITnO0
3JARWY8qtrkFMAjyfZeYOyL/tk6b71BtdSTwEVFxNvuC/Gnj3PNC03EQ4zwAn22S/K2qGnpzpByQ
KqHi7SKAMQndMJY5Qk65OjkAKSIdLp0d/Guxd+jEGlh7I6u/WwFEFZTJ0HBIFx6MLDBc7qfCnARm
5M3uMMIYyQ4O2rbCfUJwTwQ0Vw1If09++3weAv7T1fn7yMk9tjuF44VuL+/PeGwpmXCwMgHBtzNm
K/2n9haWbJeMJpdGxk9ttEsxzLzO2ObjEUmfiV7Jzzb1hPKM9XtheA9JIhnGI+Hah3Gejf2RnRZb
i22Jj8PyTpXxh7Uip7cJlJ2G+r+41ol2jUvnKnPjqift1fSoK/NPHHkX3GtnlA5NhE0FYKwwMKgv
2JcShTtN0gGirEzQM0Hs79Sh2RlesDPmbmBsVLrAlOR0DekziaB2uPKraFWSroStjJftHA6BTTE7
lVwI+1PAW8g4q3S2aTz5cGSPzW9Dk9Ijxk94oW+xbaM1LY+p9Bc9WoHYObcB8S58GPBJP9TQ3Ece
zAEGMGhFk/YrsT9N58/AuY77QrHvVFwBrGD39jbfyezLlh0Y/xV5jhuytjYCVQ1u6Y31shDxWN6y
y76mf6ewa0KZjFSD/p6z2GQ7WE05LP498k/kPlwZX1xFmDA5gsvgfNCX5ZRah84w9pKiBw9PjF/0
Myl+eBan6QDmZgI1GSxRdyBPu4YJPBaVXDV+GbwD2nCjcyhF4FhsDqWRQ0nHIeNMrQUJhAIr1ITp
vkM0vDZDetFM5xSRyZwbx4GjwTxkJHsV8UtN4MlrYK7VbhW7KACJQCE1TdYAgIpyXbG2DoJnqm1a
/H0ma7MyGvccsNJ6qt64eA0EmteEVbX4aIo/rf4WAdUw79HPcmRLQVJihu8S7O+ZxwIPbEHGc7hB
uL42ExXlbbkWoBTMRl917fy98o+wA2YGDb9r8go4JZAuNEgXBr5XFdLFCOmixvOq0Y511HejcS0h
xzSg1Hif2OWS7fQlEOZ5iPWTTxRVg1BY0yTiKTY5jtgVvJmpXBErnHQcPcU1wm0Q2KAYvJaE0Zb6
8U3CltH7Y48PCiYreVQ7a4cvZG7VGAox14zLvIfGUgBjSAmYgwlWPdp+MRzkICBguWjgg2V5S128
Yup7QY0d5c+kct48kDJ16N21erhlP3FoHUe2DHp11uzx6O8DidXPctdeoG1wO7jJVkBWnQ2HWKx9
M4dwI8y1oIcRxL7ZiC3QQeJ6ZVO38hvkFm62NIb+krCX08RnzPY7JUntZYbmuXCtU69Xx6b3cV7h
I0DkmYbjAnccSNWBHTwbuYM7YsPIafu94U0z6RKqrQtFS+FfR/q2cn8KgtRUYLcOn2gj9oPdMyGg
L2UiHmX5JdYw93n4qEblHAEPktav9YcZ72xJ9RRxcaM4PDoKEsYjf/mjFdc0XZA4DCsXRI8DAkCF
HJSCJxmRkwjII8avGw+nBiv+wLQAdsbJCdWTJhc+xJcISGHh/VM8TJeVsm0wFZY1RTZQo4Aqymms
vayuMb+t/u9+054BYB2lWrXio+F8wqqioQDp5hlZW+0IcAf/d5yy/diqFXoidWNPw1BjVzcH54sQ
jqTkZRjsY2CDTeLvbabXAbM/tBimgdjavxPefaTgDSvmxsG7ZdbPMOze+nGpuoCqjEdm//ZEvrad
dvUd5ZwXe+eZdje0zYfsk9w4zoGPuvqhNqC1EOWvsTTmnvnp8YhXTEDJSQk3fZtAEylPSEBmdafP
+WtF/U9jGlXZDKqRhNu8JYCZaEwSXAY6xr4RDQ7+fKswzsv1XdZmO07cbTyRhOc8ykN2yBUgIE4P
n5p+k2a34ZsxnvNTF71a2BVp78y66oriuOwX5uCvO73eyh8N8BDj7jkXK9WInz+azS655ZOHHLy5
vlDN7pHp6TyjiLdYkqBRUxnTKCSaRVQKVTDXqpWaQu/CCdWB0DjA06GHJ77lioxd7fQ7RTZIL5RG
KhfVQNL4EQOa0AUbj3c9V5c0hhdP300/ZsAIOeoXKjP7QXkRkQtYDVlrEKyzqaC21MWk9dMxNlqF
9bLJYmsRoqJ8cDD7tsWP7Ia5SwWDiuky5WRM2VsGbI74va6SOR/BvCeYM4jKq1c8nexXmRKH81Nm
AYPIMQ4g5mIqpFpElFL8M0sd8urhD/cY3BVm2gAJpM+k20XrhSG2OJis5zElM2mvmSjxs9G35BxE
FmpbPVg48FOS5l8pphEiHlcy5CZV+jTp0reE189C2e+N0TsnufVSmwawvWHQ5urRqq5wkTX1R0Wa
mg/AOjQOSKRIP51JI2aFQC2rHwujfebUXz7RQ6PguVT6cxPAVqBHhpTJkFCwNFm1Lli2GJ8J2pTB
HemXqEQjypqZqZN0yLln6P5NREAMpvlfkVz61HlrpHqTxSNoillg2LtlD2BUTmsHX70kCPunYzET
KZ9muE3lXdKAtBEEsaIQ82AQ7ar1GBY0KNKZerwznVUAJ/J5EFI6Xdh0JB9Rmzemse9YnEQVwp1s
XHlFK0in4VRwOLojWDvNzXSJjg2HgGKT5LWsAFhaIvjOSmy/AA/RWjUw63IxwQNASmdO9JEqLexp
CeQBQIJTYGGaZpKW2sO3iASlDP6V8WQTaDzcberpGox34t8HIc4jo386vbVa94AYYmhbz0mKSy01
0KkLba3rv7b++x5VBupQkry2rMJ3ZXxPrfiawbDsrODO2JMC1WXf4+EWcTYy7Pdj7+5F97bk5i5D
OJRt94hkg3SYAfBZcTBGs1CIsuYcNFjbFwkxgQbGDDZBfDdFvWvQoUZsSJDIrjWNvcTAGqdYmnq6
rfE9gp2PwR9VDJhgcxsk81X/CjQgBYaNva//qvrfpIEn0wX1kWkfrGvhjdxJyrru5dlHZq8gs9eI
eiO4NM2eAWuTtB02fdQ8cNnMI2b6uc0BGywblhAqFHyL3G3aejuZ1949h/9Vd85j8I9dVF5iZZfB
RecHzSNECmVyCof3T3YLBvZh9zyOGyu7ZP37gfVL6jVbi21bxomekhyXrlUuqmQoyvugyc2bCNV7
RMuDJbtWjwF6PJnNoF7gOSFzBgsnt5Myc7Ifkzwu7TOSCwvjiX9Q/IvCB+NQRk/a9vS3osPzkJTr
tPctrT0Vc/FtZBdcDXGyShMc0GU5R2gqzSWcGqAsw4EQm6PUSO8YVjWdoTyYGsaYS5Eh/jtJb1qC
KmRiNFjCAjxBDNLJY2lQ+cmlmSO/77HPVuQWkQ9H0I/w7gFD4QoBuFwIKH6QnrIDP04CqqnGUcB/
bFLtCxTb2TcQs5lxdJk0YcitkJ/0zAdzJA3sf1NIuG1GaoCmbBqkO305R1aJB9HbSMXfjFckgUgD
xTEmmYaR6d7Jv1Wkce0IiQ3kFEkIx5bYaU99+Oqz01hpj3y8D09g5MYoXeKR1RO2gC6vHzlupbs2
9PaosktRnHlpfWjDnO9bmHTQJTUCiWEolHCEkgmo7SquTYQQSv4p8L9YDbNADw8uoSmZsSq9hM+q
HIa1MSJix/TT0D+ydaot8gbjeBJtzQo7RgVNcjVMp8plX8oxrq1tbpDApLDq7IXcTguicHLn8TuF
8ex1BFJ4oHjtB8k1FhGBqzhRZmrDXdguZP5p7FpInKb3xsQjf/o4n2IgywxYYtJ5E/9UwaMLmp2X
3PkfXsCmW93oTNHcf8x28W5+EO09ZGsU6Bjesh1Lli5ZejyngnTnkamNULeGLY4tmyjo7fY+Isig
ZXjCmljxTow82JOM/B62ucXwAcrt4gwbTX10lXsIyw2bKlJg5hqxJUAw4rs2HEX94tWmsM8LnXah
1MapiSN61uIqYWyJV4QPuc+gi2nP4iPSdt/gR+hNLUMSPMb8DIavKbZ0lDSqKCVsuUoFEKJ6jULX
Z3vFNrFa1xqUOYD/4ZbWtcr7Y/bRqDkbDWdtF1s1QBkMqhgNJDadpW/ka/scS4y3nr1JcBIE/tnl
9ZS8FEvdjuzfK/KA1dwiQ4SWBUk62M+e9UsG44G6gcOcOr0O85MS49+BVfSlTpJ86a3B9wPkqpmw
kqvEXI0JWKLcFeOT/ys598GLoo3O4S5hGUgjAs3wYgS800XDkKRTFn5G8yA2DHdbT3nLuvKNoRuT
uyAtidtZkolR+2jpqFIYTLFvqVg6fDgs+/TZgFgRBx6yzMPA8M1KMXUxixMlS6mvVmnvSfmkavMP
rI1C5Jac5lb3Np189seY7UfiunOgwlHKvIX3pDUvGSxOlgNWxAzTpkkMLOAQiL5RPOPh3daNfQIJ
aNqx41JI0PPZBnk56gcnU8khyYWbLx3Ez12xSU4DG37YWdP9nH5qzAYq7im3WwjeZF5J+7eOtGtg
LpuqPJCDeUwgV5dY2w1iTeBFh4DYcpz22cYnhA+XIudnwzMmBKVy3W1rLlvMZWM0PHkiSLRouZd5
MZZXk8PTpqv1omQTKi9zPFkmhPW/oCPM6NS13TbmApcaMeW8xanHO1i3VPlV/ZFq6YxnKGfNNJw0
cuWAohxJ2DuWZY5iDmgdH5z+qcUbV6/vBbtIij5rNpVuHCgSuCwNHufOTNvlRIDim1SxW6AjIkM2
wdAMxiJZDw1DwAKvOmZv7dcMmajr3KL4xGpYfhEsP9tq1iVtKW9VM3wz82aHkiIfB740qV3NIbO0
gxcciyS5N4S5RzCCLWEcrW48JsqkO5EDJXnR4ZVmX5zkJ5c3j41IAQMgMUApoRAhSHwmJLq6A9+y
U5p/ONn6/s1tSCggjokGd2pA9bLfuMahQ2gxbdhtCDQ3LxLrwHtjD51jqUYgrAH10IF6SGtJcCYS
PErq/78yDhQrh7leMwusH3WVaGyIqZCY4xHE8I61yxW3yjRIr2dsl6ymxsY/GiHuMwqYjqFdMfFD
iSLMd0ahbUY3u7qgHVhJGltrnesPhkhSWlts2UkgEPnCUR6+KFkKyuraWWg7PCBOvygoMcvNwEve
ZspW1+w4iWvt4mQ3dM7ZdNftn6LB0ycbx5j5Yz/TQCTWAQIalgAROg3mxNq1hUjocKNgaxRvxSIO
T5ngOqPCCu2UGPYroW0MOhYelYBVHw17kWTGQfCI1uVBaNkxDl44nRdUyzNCiSwoJ3TMxleInovc
zQU7TjggEU8EJAHMapS8BcutmIU9jjkGxG32Te+xtaxw6bpoNp1VD0R05Gz0uaV0bqlqhXJ/yfB0
WZC/hqsVmBoUbnLIjBElCVPET8KnVgGamPhdGk++aByGk1PLZ0/orlXELCZ54AhYd06IA4M+2CbH
VuX14M4q44mHGocCBGC++BOqFMc3M6kpmWdnxwSeoQHv9tpQLN1g4eIAiTr8gwiYqp5JUjM5rMDU
4YdLGLuzL7KIB9YYcsZNw5q34bjL2RWEOP9OCqaPlm2lsnaDNTX4LnEjHC7zGAuYVcZPlb1JXFSL
RM3w4ZNsoAdbs8TyY+z6eNz58MR08WoDcYVJeimh/xi022K4S6vGI7hQMQGzbB3e6x5VD+wnffG5
tKrqCO7g6NNx2+nt5BH+6PQBPvl82/PmqSEC2UjcUC1o+Y8Qx7pMLiQmuvHaZHMTu87a+t/mJgYj
Y7cVq3gwMtTEkftBPxxIcvmqbaLDRCpm4QiSBz25XA0e0LeDpfjzFFOVRMn0cN3iNJryTOrYWKZ3
yfaaVzivOCDiSBy3UxXRIiZhg1EwsiDpaD5PEE8IaiBAriP0jHLZT5t0EqSrha8pKyuEeg+zQJfu
pp0X8DIEAreE1wxOyPWsoyBquVhTFe+aztowlHVa/0PAgFKjqSHOhvrew28sbmkJTsXE4wkRaRlz
+gXcBIyKWCS7C4gTHWUOPohT00jMeSkVk9xYjBHz5p89ngp+gpGmIzt3CzqtNnAoJdgxOR98FrMe
NJ47K9s/PdTZIw9rC3Vc2G8dT24r/0/ptZVom1VQcdhm7jIJ8dzNY5HtLfWtcbwTpWXbK/scaSKi
0UZK7raal7Oy6d27JDhrleagZla2sA5xR/HQRKdENU7TNgGMxpsZiT1edY0SXqvjp5mET65N1lTn
lC64ys85d6NFmAXmYIapwD8YMRMVnUt8MILIa1wOvMm+NbntO7n2U3VlV5/NZ9w8kKTa1May2bJy
qj6J5RYYMV1sHR6mf/08tBrRouDdeX/giB5QeFg4Vd1DGzony7toX3V1kY12yAJ8tOIgnbdIMa+l
N94nZawSIH2AOFWX7aIJ1zX6RySrmPsgPUIhp5gqhA5MKFsPtb7GukLh3HMu84m4HdpXFr/630xX
vkaKZYIZIqW6cPJIYhsjF9ub888ifNIg3lErEgjTZ3UKRdgMbrZJSnkoKaSdtxDIsU0R75rfIk/m
lWnvA8JDFdIVO1qirCVsBORG12gznl4DTcdEAl26ZfcQkfPmBi83f2R42HNU1133KJ/8AEWub4fM
QqxME8RY1i0ZERJ+kIEfp1KLXeIN/hiSYYJfyngVHAqsA26gLgfsuypTnzT/1h3EGdj2E0CuQQRQ
Td+GhBJMO+NhvFhfPUzv0OQv1igjEX4oVrsp0GoqvAAsimaF4wX1E9+uT73fFkccNOexg9hzte/5
wK5FO2g8AlmIaIBEmKkk5rVoeDsqu5aCWWiTwq3r3j10pgMJxRHNncPKL2WlEO90S14RTCkgcvx3
D0Xqk4alzZ5+Zd9tilidfWZles+BD6ZuXzjQ83HrFMmjaBB2Q+jXjHMcvaV80JlODQeHVCWcQkPH
T0iv28snAb/vSbb/b68GxBO9YMWGfVTeIxf3FARtSnQHV3rtnWJOQx+sr/yTvbH/b3Tg323Te9TJ
feBBqRCwuckcLTFbCozSzVqhYMnjDRMIllukpRFpuHIn36xNMhubRjqJCgUF6y71u2PRNXw03lnP
3Y0Hs5iVpUokdDg1LJRTeDqAGcqNBNnR5z+foVezUQMCzMunUvhnfVZUm5G3n++/+CfV3SYUm7iH
lZCAWwRkfA4vdLok1sHSpaOqx7PJxxnRF/13mGXnOv8pmTV15YK36E6W12kv3r05xvAwduRHQ8U4
BoB6XXKAe/ZgiLjS7q3mi3M8DsVRL8O1iOQaPW3/Vz4TFvgMOFrlYuxSFsWCiHekqgCr5wkjdUYq
rIvjSfbXoRK/g1mfWZbDap6chf5dpH+TmjVWlo35g/yz1edq9VExw2F+kHBaEaNtkE2RrZjkEAqN
B1/ckMFFT5UEG25UzOj+qB3A8hx77m+Cwgrde6QE21JMSx5iwfKPfGuV3a6aVothLPYh0fSx8TdN
ULTukHcUK4p98Pg1G5BakPiwiCkWGxoUxHE+3urm0HevGKJbSlHCwn9EGlTvEShuanyXLkHpNtLp
b1wBAWXZMK0y8x825DXVGdno5IuS7LDBaZbjHKJMT5kOM06CXTW2L5zZo3dqq38Bch9f/9MZD5VF
SePJCNUgOdjGseQwjKV1ALtGo+5GX/ZZTKMt0k5Zgzjc+hg9Z96R5jT1MC6D9aORAUgCg9Paj4Qk
BmM997Hxxum5BPdN0VQySGCWIc1bpqwQyFmNnOFXN4uOH5BAgnpdKV95dbDbdzEB+ALrMBI/W33U
cQex6K/KHyYxJMQFJ87CpO5CYxKRcCyYQU1tJ9mPm0EReNaRj7ZcWX422wXFkF1K4rbrYkEdD8vL
TqMFO+wKAXNd/UN/q1MAlltSKebJs0B/bGKvp8afyahZWCMQe0SgyK+NIkOCQlbd0W77lSnRwOHc
Thnr0phRrQw6swhuz/jBjRbzRCVQiZuwvdoJcjGAMxMsBXluMY9Eux1xiBRPHxVFHlydTtDZMG50
Qpbu6mWkUJ/eQoOJRRZ0O6I9Km5zYX/rxm/B84Waf8GenxbfxZ3Lv1V43jXb/MnhA7cxSdAc1jwI
GrH1GPID9vhwUX491KNorZEI6n+RO0HgiUT1Mdj3xbwZsYMOK42g8tDaslfaIds9CBX0A2Duimjt
kmFrje5XkvlTgQslJpjkjY19D5xhpoDlblv/FlFOjsfWaDcW/yltQM+gRipnzT1pw0bIX6LQNDy/
4cHg+ts2GUycjs4XMwodZ3guf9Hh1dojKVfNqiHf88vQnGXvYbkOt8pAF/Ru5NMwrmXCkS+Nzsf/
+n8snddu41gWRb+IAHN4lSiKkqgcLPuFcJXLzDnz62exMQ+eAXow1WWKuveEvdeGS0d7N7RkExXE
WKLc07ZhcjcjT+jtZWgytdbK4nYur7E82Vq8508W0s2CXDWmHRXtSuwPvZbiajgUWC54Q0kSGHsP
V4I/EA315WO/yZWdwdU/iBCqgE1q0RXLYK4N7iz5bmqXJQ6NeHLjQHPj2XcbfR3tJQ3GPqb0ISie
u6JvntAIHwQ2V6pXQs1tBP/A9c8swsXhDYcWWn2IHLtQXB9q2Je8s2YioGjVDEeh7QrqzXxTDA6Z
8DJcYuhr1rTpaEuEfnJ8hdbq2pMALUys1WOsIBZiKN8BlkEX4zs+8ZsSc56O6VVVIH+yPhSe/hST
fLEZ4avTVfiZ9giN4mWF7YVrbsQDwF9D8HdDTx5Dg/uZxq1TmfI2CnVddewt+SgxzvXPiVjtVH7m
mBK++JWtkXIYlN1yHODiIlxYoovvzHMNyKhhSEnGt/5HFWuXvMczEcS1kDnLbiHhIPWQR9YEL2cM
Y4AAODH3nMb6SMQu71TUHkQTq/NWPBui7hmYhDeA2NaVLYlbI76PY2B7tcvfHlrcNffXLXRKvXMn
fMqDodmlTPKvue3GGqeSsZHHky6ElJj7vtKPRv4zCE60a/mjZHMlnvsltppVRLuVqPiq93gVB4kX
y7e3nSSvGEkQer61ZLBW/Vq9RCZfFKND1BDcIr2/aIutnElj9t2QopEZu8l46TWpjj/iTxRCEL+i
gKgm8azBXoC+ITALFjeQloJhFUYwf/yjoTZrSPG27/T8jcx2zR8xBpiVlW0w6weDZObqPfH5VzU1
pfp3htgTRuDXUGhRfAoEq0jrpfKcoq+JhkUgQqohetUiVbb8jQfVhqoWoG4ofrKYeBAG1sg45PAY
iepRGpvTHAknin4r04hvm86o+VY5MuuZfc5gS7OAQtHcz3SEUQ9ViM1tWxGLiRVmQFQuSm4jfrBp
MImTdfAK2QFXLi4D8Ff9cvraQHpc6pF0PmfeiBpeZrDLtY7JIo6J8nyZKAjC8kSJmoOp8a3VciYr
wb5SmLYABDKUc8qqeV66wvpBojUvDjOxnqmelBKFAQhsZ3Q5ZVp+yOsfM8+vrRJeJOR4eHQSqGbQ
RLWI8ULEfnXXoewBsI1YEzIph1gRC674VwulK/9ZXGL9gMqlI6m1+JlZrObbfGqROTG6Xj4Q5gsB
pDV2yOn8pY3C3lKiA+d+qU3bxdXzky2TaRTwE/yoGNDQiDQuxRmCEm7wrUcAsKRBBwCdNdeNB5rB
tLpUj5F1InAfkWZw6cDLcywxdMaeosgxzaibIM0fuz/+u5Da3RCmO6FWOQobVykPJSx6/OqzOd4M
/ChFBU00Xaxo7PqZErMftAgAWU8CpUcMbcOQvFoFLpXdqTRMkCyYZNDro+CJ2Lt1jHV6KHwS2082
FWJ10NVNyx+myA+h+5Z1hu+xJ3Kjis1GDr5l5srlsCsQt5kW3yBuYLZQgnlXMjjIG2x1RbMJAp9t
2toXBrbbCfXRDKs7Ps7rpXNqNh3jORYHQ0MDhW+yODUW6wUWTROS3Fw7hFnspd8VE7gxHQApxegF
YQiRHGDwhCvg7wO9GpKUrtkmDHpzjUxI4b7IbetwvHDVy9oZcuv0Nq5WXO4atk0YYPJqzSSsCv11
RRLu4srAsmCO95YVEQOuyZkR/Zg+wp/KFpPMlTIkEoKjMJEXuV20L2U816ADAjoeJBsFIimi5hOW
jGA/Ic204bqkyil/ja8qE67oGTMMOFKoPD6zdi8sNXuwRVguP2am3IQPCsCMO0Cn+N05xC26HlR+
eFwwq42oNX0DVJm4IlVajZ+mmcDU1XYGapuElm6EMq/R1lWsmps5tEfGNZFa7fpvcRmjoDWy0BoN
aI06eWTTzEy68IHui9A/V9VAH4l5X/Z3GmiSeNqZxFtoyOH9UN4Mur+JjByLgYlx3iys1aqye5JZ
txPhdD0hgVhsBbYevCqjDRk3fCU8jMQ6578aXfFE/dw4qPEuQBp5IDLVhR8b11ikplDMe5ngFq+i
pxKXz0+LUyepj7KTBjFKc+3kIxeXG7IKdHbRYNbMyNgP8CSGvbKJ4K3OoNIb3MttkWxIoJ3Mb+oc
MksH3VUlQOSRuKlYbYrEdZMSj/0fscmizaSZmD3lOqqlJwqCB3kNU8qL4tNulH8Ug01hXPEEcbLl
LKhS/rulEPPrARGTspuSr/LViOato/IkClak4LbEyYUklPBe8k+05lbzPQzS/KLhGJmvYiNcVaO+
BRDsAiQHVG2uSGY1VTlHXzg9MW6/NLoYUsKY7xrCsBkyCeTxjlo9offUtuxOmyA/CtTb6aijDBOO
pRaeDKbXYwRjX/yqRn/baP/Mv3ApPWo3n0QpoVkErKkH62nALkZg0HoRCIu4Rkthx9YBKWopuKlA
fot45iSjXqkA37Bf0Zg5ImBCJbNF6u7zmhEE0L+k/NQEZMmNXywlHb7ZYxSTU8+3qt4xoj+WvX7s
6LyxdGmLx4+z8D+fEGLVnm+swE/Ht1bi8FB+ZxYs1TjBaVgcV/tmFg+4kg9tjLWWkOhgEHiqdpgD
YeVDHXaajv5fhYeW2CJoebpzp4Zpacg93xDSEbiGCYcUG+KIznxD+8HCLz2BZz6VzKK1+YjulT7s
jU2a8HRRrl2VWJ8sEdy6vUnGqQYibaHuVKvKCYldyLm7+EU5XrM0fgxy/zS6/tBwTtK9h1P7qlqG
T1TrMtxDsdJekMscLWCAIp569c1As+9mxoNXtCg21TPrjmnfl3977ucJ96+RtAgx0S8zPqA4EjEA
sEHTpGvKxWNx8ZCLxtsgHQwGDhv5vQwK5uigbQUSHPy1or0rXTiO+XD67z5dIJTjYXjLY34rxWOF
cdIymzVLdosJXYj0y+if5v+xW9FDISxlLP4xOVPUYcn83Mh3ArCAF4eOptuMG5jAJKzGI1bjOZbc
pHn7MXYVvAF++Yi/574/SIF8CCTGRVzdsqAfxhRJFn52xDwhF9gMqWsUXYakCkMviz+9HLM9hT6f
sZclHGn1O6otJ8m5bRfIMOZBionOxyGoHPI+85A9I99iQNn17cJzmfE1DjXB9Pw6CnbGiWjC+WOw
83R6sqIrWRO10KHM/LPs2bxr5l1m28Q8lgG2ZT1SaC0tPXQtqfeBPWHyE3fSlcSv9YiOVoXZhMko
wtrSdN1xRFmfOCSXOlaHC44oz7D7Vi1+xYx4oZjkDtMTiCzSaKxjoqDQJKhEOf3XWvrJFcsjqj3W
5oSh8aOjXVTBwy6rNOZ9CMcSJi+cLqg+Sfnp/pN7RDgKUuaO1nfMgZ/t0KawvRWZrf0bGVLr/M9d
rm0X2VhB/C3T1HWJUguhf/cpy/3G4mOsDZAWxIWjTvZFjl/eZLN4UOeaVMPq6oPdVSxi+OK5ozvc
BvgFl+cOLAHSNFRngkGYjw0Vpr/wO8PWKVLVFLLpBaXmIZkznrjbPQ1bBmOVHhMCuAbGfqmYu3OF
IYFIgHGt5oSGWYQLsoqmnNB57dBF9Pqh3SyW5Ijxhja7IxKRHNCJX13HPUMIU3opW7EatxoifYOV
8VKK1CzvRFV2BRXXH7A6ivcFNU2aWMes8K5M4Wn5bhbKP/afCQ91qHdtiF7V7NHXsdL41aLxaiq/
JiZpeO3XNqPWz8UV12sA0KtzBUOHUxLvDLPbJYgQOJ9N6xxi1JWZCBiI3lnFaYz8CoPxJj9kXACY
IYmTbdT4ZQ73vMCp9K1dG7+68IBk9gU0sDG5MCzr819BYGLVxXujIzShDj2ZkaZm+OtQZlQEXES8
xsuAlIEeRoeBA4kemt+h2Qm87haLk65BlZcy7q4eEQtYgV+ej3+GAZWWZNMtCV3UHRSVbJc1sz/G
9OsdE77hoDXxzjwjWLwreg/S+EltiVeivot9ec+TnZShC8bgi889xUxa84Wmizxo2Gqkra/3z5Fx
Xk3eLYwnVXtbef0u/CcDk46yUm9Md6ZM0SUvTkWPiOYFuVdfSVDrmIIx2Eeogd7FgwgZtQ2gPlbO
GbZbpidT0l/HzeiTcvYb8PnPO5k5zsqiiGy7+l5Z+kWa4KtMD1wdrEIkVtIYWBj2NO9Qjs5jkl4M
PblqhXVF+fhLZQWFgjgaaC9Fg/EovS3YWPVtiMcOu0s5II+MkRsKR8Ow5UG9GVTnJ5aqLE4+TVPy
hhy/doxSlgUoolgCnKvpJI8may3PSm1L070o6I5h5B9rBCAdI0AKNHkUXzJpsaaBqpup6sR8Fkoc
mBdyd/Yaizv0/G76bcnxPioLJMrLhrerCqw28T5gY1fDzyS7g5oNYAjESp6QOxE9OjBQS6iyUJcn
joIQ7For0lmjjl3MDsFDZc8UoE/pIRsgv7IiHhAPSedhIQNwC50p+Wizx1a4q0qxfbGvYiFGPtpo
nRtaIzG9qYSoRfpsA+e4qgW1irxCbtGJygHkQTpxAIs1cpVjVI1uGFRe5yXarcCPJTGw1XHsMAMW
jWE9Ms+q9L8durpJT84igkbtJ24Q9j5CvGLIylOCnMlj9QFUMMdsWRb556C+GqgDmiLdq+8Kn7PS
7OlBlES7JgQFLkNWX/ZSJT2o5+FvRWi1xoQLcKsjYtGO2aZrIZtWVPxINLbRw+BqHBG35ZxhXi8e
ZZgLDeyHEumIhLdGRj6SLZoRojsXDYrsUO/FnbJhmctH2W+WeS76HrUduLdHVw9FGubJbV8UNSHX
DUsY69r/tmP7DHz1SQjEMwq1pwQ8mLXm2vNZYI2IeAa+QvVrA1Nx23if9JgXJmWroVao92YIIfNH
qZWwDqcXvhwcXKQSoXNbCJx058PkTU3hLd/qVNU2FvJg854wvy5UMO4stA3m2NK+Nsm/rCdPR9HQ
oigR4EMkHNENr3Ld8vbpOLvIl0eqRLJupVWcIhTriwqpTF1TZ48ap5BWiXrTHs0jhjMeTy2KevHA
81pBSUcZtjVyltYQRhg+jpS/PYeigINx+cgQLSwHYgQJVtOQ/Sce56JP2J7QoqhG4A2Xc0RAi1gR
KMw6Jv4UdSzrCTUKqOi1NWlMdhbdljG7yUgCsUeqpwedsfjMMZRX2qElTjjhTYS/cph5mxIUpAzq
fJ/k5XWKWkLJf+Up39QswoOU6Hj9EMUNcARiYSUS6JYQqid9vzoidTlU0a2HKtrytPl+RGno5gaq
SEYNFMNmLz4lJXkCyF4tq9SWzerIopWTF9jxTimJHvxZPuZOYRrG+RDwVc34qo7AAUZi0hBopAPQ
M2uHDMMx+21DQDN8fNm3mXDRN022BfpxcR0TALReON6sY3y1OlRoaEi5xt4r2LyVXRttTX6sLNz2
L5Y64WJvzz/gZH2A2jHNO+zaux+G9wl99bLbRyEwaL+SePYTRHHoeQSmOKyxwDFPKSEAV0C3LrBJ
MG8HEiX21UNCHqCKp0UETu7OFBxCQPU4fSTYxGOiIp6toKOt52WIoTQnbITF3AIGM/GA0YMQE0t0
GTUtHE5hr9JYRsHFyhH58JmYzUah4CnNZm/+rcf4U7DE97L/xWGh/F9rQ+Vx7ElAC8JtmH206Pdl
YAvBQcUrYiw0HtI86xPycrNB+kb+qZHn/1mJyR2FmKijPGdouA550uE0gMxy8/Kg6JhcERdPnpUQ
EgadX0al+YEPikFZhJ4scFeDU6mzIyV3RdVw1y12QaZQLBJjv7m2mw+xDDlgmDR5xLZDWlCWKoSS
t2NYZdGk47Na0LVSqtIorZIOzymHSokmTeOn5WBpkUYthVlX0re1mII2pM09pGxRU6wlavw4PdUb
wjNbFFz822SOtQEYjcKxFrCdylgfFizIgC+zy4melP0ZH7CRlBeOKegS+Ffe2bsVUfga1YUVXT7s
1MjzsAQgGdfC4b/yKaCeY4Jh5ypcA8S7xIdvEX1sG0rKsqnXGTukmR4AfeV2sH1uLxFlZCtsVDAP
GVVC8ENxOozGeeIRF1uDE1YGhxviDhXY76dI3gp8xzG93MgPYhPmL8YDoudc3jll74poXUV2BSt0
04ck6A7JTH5k7O8Nkknn1eIfKMglQW34CRx+Nj8MVXyzsrasV3DRB8M2tkQiM+boMRUFhbDTGHV8
YpkskVKukke2qMb5LhP/noXiOXugqUM3MZuMIKlwV5sAaKCwG3EEzho5tHC6T+yFxK44L3u1TTUu
HEpxC5SFsMklKmaTjMv0hohBaBVx3xyJGPBwEeEgCqzY1SSq0nrYKi82adYfLQqWMvhGam1EJIxo
Z7jpMIXXq+IyjPklDPVzFqiHiPbaUrz561RJ+cUU4pPpxPj/JqnHd2Ru6uo29C0jStExFPToVr1l
3LM1MbJkKAnzHAtuy/eZoyb07Ul5VqoBldN3a58O2a2k6NSI0UlRYA+NI6PY4aPlAFykPDMOYeQK
FeavMXoCSywYIpSitwyKUfXsqSpkKWZxzY452aa0bUvrNuI3tFx5umu4oiV1ApzautWED00wtnzx
kCTl29g1WGChfDYuPGBxdhLjR3o1jxCwrIAMmCiBTeHXm/7U1dGuUdEtq4xp1x1hgBPkRF1/BYLk
jCrIbSLFEmNwW5AYSsmmA6cIqMecMK30hsWnmMLNgOGoQAuUkYdsSsAM+deoC1qg/ieTUSTbc6yf
ldz2x/FA5X6EmHfuu69Yqw/mKN2RG1p+fRLK8SVmx2mV81SxILi4i91xUmg0qEkSmosBzBntX4oi
J9mUx6GoLmHpRXSvDAbGEkXVYu6lVlhgFUGvb3AMOiFJbcavqrLBwtWb3qjeyHHiMWJ9YI3psF2R
rb99QXmb7kgnFJutsvEpEVO8tPAlIEbo/LmzQQJLEewhhOglbz25gyQi8GzJIT/4ubIXNB6hJS1z
zk1uacd6W3TtEf84B7R0gsR7Dq9Sy9ZNmna4o4Re3Zf85Og5uRp7JPhA4DHFiXDssz1ZF9w3dLnT
5A0CZWGBdmnJNk7fZdJ+GBe/mPFh2WM47qYIVsYnUT+81e25HlYTISrx+jqaoa3V3yWgZKUi+nIT
k4fbSsyGlM6B3OiYMVBtc6W2gtNP6bYGFi0TvXZc60F1Gvv+BHz7VMbzSfisrHIHDmyXr7Mm97IR
1lAOHKYY0F0CjpS21/xfFqJWmdJdbgqY+nS3CVn6hCx8kE+0irY1SXT3GTIi9h3lc6L4R0kpvNo5
lI24kqtk25oyKTLulLaHvICIFB4FW1Wi4zxY3sQCT2oaL53fpXqCPHWUfM1bnIUxaO6fEE2RWhm7
3Af6w+wp/tUXRrSTyToY/BJAF8y2LAP1wUmchOQqUVWS8aPn0kmu9omvn7vMv4i9ftXy8dbMPrU2
5ny5uXPdXwQMPH11D5w+l27dlNG+lNfW6i/q7aqL8KmIh6gPekrLMVx8s16XyU+eHgzf3yfjcKis
AJJB42lQiaUoPDZadBR2FpiDwZxXzZyfm8o8pbN2NC5tAA37Ng3ZQ/n0LRmYZXkW4k2YzZ5a5Z5E
tKHesXiwom0NP1wh6QECsaR8NIdRNA66Qk4lF1fb4gWWUfe99FsUIIgoTTJd1kmLwk/d/0QttVvg
jeQPKSdVqZHlb/phHbTSbmxTxPGji4dtK55qIIMSnlYQMZQeoYYrRpa23Ww6NSo06SymFCcqvTkO
C8M6Ckh+E4QaaU6VZuUnlPfH2sBbkccHGDx1j0Gt+KAw8cxn0p4w4coxVAre2dnOlH4nyv2u+5P2
6qG1GJixIcrA3+ZSxJLT1m9I4HmJ760x3PgNDn3dUBv4WzBQkkwHvwHYvo11k7hzNHkADfjgc1x2
HVokNJyjZJvwNT4sUXYnPOqRNjJTAHnGYnKT4H1RUjZuqJ9EYgIV7ZawSqrNPyp2D4ZAmIGA6YDY
ozIhe/vv2K1aFGL1O68ZgksrYIz+JvZYU47Ej/GVcgqLO1L/Y0vhawoLWyL74KFvai0/yaexYDW5
CF4/TVKppPw7DGpHgnvd5meKzFM1Gl4ujWQR2nLBDeEJkuy85jBx4KjwYQRdv4OlGpaIs5FATleZ
xY4qPuL8OdSl3ZFo/AqDW5ORfcK6DknKR/CnMAF1iAeSxFYAp9BFzQ4NmoNXwjGRp2t7a6YLAtiY
5D51U+y+JApiyVGDDmWCcQiq+BCbZLRF1AqzM+eKG08aN2LhqiTGxutCN+2Bjb16ZBF0HCabdMgW
27kAA9bQudVvAGuln66HT4XA2FKZFlqgylJYGdI+gNMluwP/o1p8pOWXrJt7FNsCW3RCAg2NwoIp
7Ebx+cu9O/asKhlZcYcAiykz+FMUU4OvMzGjsKEy/LCqL3CBO1L1dtJnRRSZDw0bm5Pv42JSKc7M
9JgZCFYWlCdu8r85i+QxGHc8nzHYm321J/WTuxGzHNSlimTw0XCFaJvkJDAK5CoWmI0Z8bWnuN+Q
uEBAQ3k1b4Ymnnlwfk4mRTSe+mo6qiV4d705aOY/jWehldUujYnnYB7PQrutIFlZbE4JUEQmUFoq
/GzswHSFxopSNEB+p/APW1tjKpiy7lN553WWjCkFI4l7/tyugiSHAMsa7hGrdpMIDiM4lBMli58/
Ijhdhl7tQFZtz/R+aZ++J+OR+vlF5LPujRcPQhP+zkzN5O5YqawOkKXGb3NcuVLX2foMMVmHQf8K
ZWTYqS0HrS3C6VYkygtEKNVXCDUixnqUb4tSRxvaOWQo4yNE7/C2RV5FJrHVarz0ig8hkzeqiE/9
oJxRADHHj3E39LwSskywCT3kX4ZyRzX7fU/ZNhD8U9IyGPkVwunUoNIimpor9KNm+x4iCkR0mAPN
LYHEZYyZJeamfFmxcq98nrfvDmyZ5rKywVUPhhNE1aoSa5vpEKYGexIfAiVNKjgvgmjHkqhUJl/D
+Kjn7k7oDBGZxtrcdAJ/sILinoGrxHwFuRjihlFHa2I4cXTgMK5Ty2v2VYqb7t33H352MgZoYOws
pHOtz1vfTNyqYDnP4TPtx/E0Grqj+vBLpl1sMpkh4tXp/eyCkvdmtDqluraPWHuG/WoSJ6KM6g8r
FD6yKnvP2rKScDM8GjT9Kx1/IYJOCSNigBkYkbuGnSSxxl0EIEZG69QQ9ZozoKx4Y8v6aEA+wMSJ
YEvAaS43pKwQep9q8YnPyPObvx2O5NYiEFB9qBV4AVFxYn1jgM6eInD2q0Sn8YB0gZOdfX6oWg7r
5nHGBZ9+aypsDflmONX8jaI/eOnFKUBQRfa1EnyPqMZkxqS9flOL/D79dlnrRthrBKN2uzYFrIYQ
4zKD6ik/YS6D9cIIhFAZmw49XUplxnyAvyb8XIOXCTi1YqjewoAZELqEOIbMb1N99+DT2m7HYaJw
gzGnXqP8Q2og/fgYozhmkgpsZNatSN3N4z/JR1wNtoK1nyKFFoRbNJydK7B6wfwX6oIdCcBwPjVb
0LGtsLYRG5u9GByPEIKvYbzU+Jr64WqGuCnwplfqNl5b4Uvh0oRDAvuqSmdXnLjozrL0TS5nhYMw
G1m0eXWIbz93lZzaSyO74agaAcKZVVVuZOIhPw070L4SZAhc4KXyUXwMcCIN0iWs3z7/7i2EH/k6
fJZWaPtyvc5lQGv5zkr+dLXPr9o5bf4ttPh0iicB4TtDvRi23l5SqgdsilLLCQd5k7d/mLiTos3c
X33LDue3liaXStqQqRhUH8JPAYF59m9ddK7TZhNCzW0OOfRlebqp3eAay4MAyf4z+ukGozKGSm09
SM+QbGSRPOVWZQlfAbcYE9vg3+hPdqVgBgm7tV2ZD924Sj3bqmxZkUXHLF5QckSq3XR9iNHPssXJ
dJnuY7gOKRZIEX0wsj7l3kjrWYK5FqSHdKsUrAf7U7pWCzvu8XcUyboMOdJVcqHotrQtwtK5/iKt
bB0GwOB2vB1k2q26gx4j+WLDubDsLwvNquzXjYeUBBHpMpwMZgcO1z3u5dswsyXO8muVel1Pv5DF
59xk/Vv3XqIgArQLVPDBOcbfBSJPMrG3Ywricyx4rVFVZJ2+yUzg7MPsLBqp+aBFgwcPtNQI4Axh
Ckf/QKjiSHgoUvzUsWlbAyAhGT+gSqnsBQnZph1lK1akHmkMP+SnbaX4YFnDs8vUhzAZd0kXdgYv
l/UTC9V/N31ubBR4JTDRW4mhLXUz90itnHwUT1AHmxQBDC9AEKBKB+GAuXYy8L32Kr+nzh1Rvpts
fMtl846JlC3Rlmb1pm111ljavfX/lUlxwIwRJB3TBnaM1j+NT39Aw5NS0snVx5z+EYZmzbM2+LDb
8tmGP5ol2Ign2eZYpBx8RH2DERkUc0TG3kAvA+jHZZTdJca2swiawD5hkUY7QXDqX7jgN7lAZlzU
u5MVuUM2b+OShqYQnTBIHHJqoupPg+GmfEfwTAKg+cPA3Uz0ryhv+jrgw62Ofpac50pFPibugnxY
adV8J5SJtA9VzxgdkYlVIwExh63ezsxq+KEzE3bDx3BYPDiEswmWbXUD1DGy5OL2wyqbFy6Fz9IU
LnXYXCxgU2jezNp3EyyK6+ts9lczzC4I6SwJjCkh20O9tZDLSjU2MoGat8rOqhSwGFNv2epYMqGR
AIyZjv8lbxt9PNNFdZi9NMatGFJN9ZL5BaQb6To01jVpSXsV0NNkd+4cRm/1dbQHEi9bJEtjRpxA
o7qNRFasZNgsqUdOcgNlFuMjgwRhxbT/OPUEjcOfjgKqE99ihtc012YNkBtS1fSUBOyiyQ+JGhuD
kGohw7soWbs+S/cBC0FjeXsgPqGhMgJAZKHdERKWFynGH05/KbylFxFUgeJkOjvI2RG6Y0RaEBbD
MEow3EHbflemvI7pd7J8FwYQo3iRLUpW4N0bUJXIFJdyFqN8fPFHT8zNp9oPbhmiP02Ke2KM10Hb
ZzitDfaLXHl+z4dSScJN+Imjv63lHxKtvQroAaUfihQC9WqTvbJLTUdO6vIO90sur0qSBtkCkbEx
wpNPRkeXO5XAegcggcxIbhAg6a5y6zcOEUnHOFVmV55X832+mMghQ7fpa4wJAVkAyhYgsZviZ+MD
7JH/tjBR+nfa44iAYlWTZD6eFaxrdFIiyLPIiM7FQOZWmtiaP59xuvda/lDF9CGW4n2MGDcXRKzl
xGfn6XUwrHMmDbTwa4mcCYhaovGJCWrE/m3Rz/WtuGq5qJgP7cyBOQ8Me80HTOOJFFtJlqwDCly/
/Wfs5BnXZHsK+2NnlE7AGtAIyUdi4kDr7Rf7ppXBXIK9E+Ydcanrks+H+6EX3Mj6dHMdyRAHayz8
yhnpM0rpmhIdaA93CIVnF+7FlHohj/4AuFnnWe+mBR/AuhMOsmbw69OwNTj09XWQrPsYxW1hm92F
r5uPY7FflugSZoxVGrKaOmlBtKmacZVy/ooRci6qDIl9z8zrYXXrPvppg7uonbOUTVT4L2ykGw5M
we4DfPbk23K1dspTlGeMqxtrpLVEfpbI+NjNgvQ31PmASLdmXN8sToYp6F9+F65ZHVV7LSttocUv
MgSHLDFsTTt11lUzsnWqDOQ6ncRGvgMBv0e6ecuDdp/CHBTljkR7ENb5xSKivBml41P0+sq6yFUD
FlHbhFp6FMz6mBqIViJPHdujyfdtTOj/ivksH3R5IyUmWQwpVAo8mzupRQQu33JxX4FokoeTP0BC
Cba04S1BFkkVA2rinqabHYpLWjRXS01upmLcZEbtVystPSMojoHKwkng/9MlxzLU8VqPXiLEHmSA
KblOQG9Lg71g6ISqAOdqcMMRC1iMQJ2OaJnr0pTlIIx+RPBNs38Nq++uVx/p3DxJriC82X/61TYK
9b3aEN8HYHqKsTgQSyAUe/MWqx+c8E7dnufOX/fCP0k07pUs3Hr/VzZ9u2QIkkOGy/4MAJ1ExZ3D
YKdMxS6uu53ZnViOOthGgA2jIA+V3W8VI242y3cF7XyGSdyxQfH9Y292R62xvLp3g+4kTpCh6/Lc
cKJcKNrOyqdOTiArA+sHPxKMYAJvpp43mujE1rY8toGrOl9LPyLTfoBlBACTdK4/p/DDtBissFPC
y9eqTpafpjJAN15sgvzAi8f2DuQPeczpr9/bGtOCCdV8B3ai1f8M+6IFIigwAGjjFypp/Cj5pJ/a
wj+ptcmrIJ8CgW0VtQt6vF4NTmwrj8JP2LIs2CifE5a6dN1hxVM5jJudT7+XBvK6mZKVuVF2ibL7
4d7MHbtbjXWwDa3RKfkwjQEAluW7VRfsibOpMFGHcHw3b1XD2feeTZgn5AdMGEBUNKFTTSfDaI9N
c4GLiCndSsEW1NuJyEiUH4HNYJHIrLXGg0++XomSrAuRjK1zAa9/dcp/jqPPG8lkKchcRkH0SoZz
VuVdWftrnQmBTGAVYd42IoeMMas9iEvgzVpBoR8ATdBa49Bxr0ofGmrDhpa0yiOQ4XdMUWuAQIxo
yB0HX7ybo8mLeehF9/TzVxzcCLG1mX475HetpLhnr6gzhATjj6l4ArRnktL1lfEPF0ObuR1r4noV
nfQr9rLo95t6JROsPTNKCnHawRZR1pFQXPSiWGeDDaxx6gElq38T5Cc+UQaeJr0K2nmVuxsM+m65
w3vM3AQajuTJmttJwKLBSGOx/PDbsf6Kl/36Omehokm/7bvT/bWAQsXvnmAgTAySy0reOlZB65pf
Ef+HFifRdCHIPS1KIIjsn/mT8mZj0vun7NnQdsByYPyfnSWSWySUwT/BSzLPZgE+hpEqusxMexvo
qHjpq12DXyH64rcPFbwCX00C57DJziNuSO2NFd+uApVwSpQb8T5m8vGfU6Ryst8kuY8dRVnDEgWp
9+/UPcWY+JpfFes3aRquch5JfA7Qa02X/xF2Xjtyq212vpXBfzyEmcPA44NiKBbJyh0knRBSS2LO
mVfvp37bgD0DeIDd2MCWttTVxfq+N6z1rHhE+AxMEG4wYPhf2vxUR9UZPcs8r4Xp10tnD4HVlcBg
Ym8rW0/Pn3TX+rnusJI583oBTud0OAmxx05BXXiL8STWsesfKx6IIX8SZT1Phyl/NjViCx0lO46u
+cdyrwoqf+WBVo+uTTgU4nE0PnYGND3PXON39H/1QMwW5la65p0+oZ7u/USKosPwLbYwD72r4k+Z
Oawah2p+7qbfQjkBRCYkI2qFr9IiWtvifmQSKC6H0vojXlbiX3ArXmb+PfShmN83kn8MpiCSD7qn
/RTHvyR+4nEaL/28ubyGXg43IfloLVQIQuokUK4YtpjGedNUmvotGLsyFEUrnAunbjtXtDyRbMxe
c9ISsieWKdbIcaaEqzREOyKKjRw4in1T+tWooyOUFttlwceCf8LiZfcdecZVcUqcXZ2egpk+Behj
IN1UVl+1cRwtmVUojb5wROr6Oi8gFAmsshJ/ARwdGnIcVIaMYYuG0giMdA4M+pBq3sgWcsSZoWTM
6Tg0lEswLybwLjvURM2ZeZdh2TBiNV3BCjDQdQUaFHk+hLxyfK/5K7bWYni9wNpgvFpt6Nkm1clw
Yo5MfL9t95QUOQGXtNp8TaK9NwkqVJu3La1MHHK3yW71d73ED2MegUpQ8M3mH4vBkJRxYQ5/O8bA
8mVZ0mORBwsxW8JKFS4tHpNVOg5lYleNR2zkBk00bywfNXoVVAYN6WhSmNePnDconv9UHXSlklOy
O84WxaqE2xBRu8bl8or6ZORezz7VGvgIT8puJv3+zL96lhHjRl6p7u8My+vaXsisKfl4yovd44JJ
OKN28zqnt2LTozKLkhIkYBOm2RZIt9LSnHj6YN3kFymaVDqJf/zLf/sf//1r/bfkD6wnODFN/S/1
VJEvWI/Dv/9DknTjH//S/q9fOP3+93/oKjHILOANSVEVU5ZNU+bXv34+sjp5/f5/rTAmoTCO1Z8C
mfG7vEJ+oGsFeNu5vTeYn69T93urDMfym0xUjvyD8LH0or9racibxpyNEOL2hBMtQ9CrxJO3YCrT
kSo6xV8ROcQTimf/lZqwu3itKN9QztkKermWk+x9GViEDvJR5xRpdJ08ItZxuuAthFiJFZucLSjx
1SAu3BHrVzKi3LYIaTxigCa4u5EHZUjsFFyxb83PBsTCSoR4DmuPfK7ZYSIrk+LcO8mnNHzff6sp
fETGnIsheiq/sK8FvDKMDjsbNfSJMfrEzbYgJw0vNR/+Xva1BD1vxhxMmHdm/MFjfNS+BoNwMuvQ
fq0Ct3JMtrVxeclDWGkkC3UBk4ElP6o4LDg08eO7Qob8jFwbJm9ICQscdkAmJqI76OmSOvnUpfYz
vY0I1yWN/VcdLgiLrOwBcv6O+y7FxqDhStoJk41ZZEfTho9JfwhkSe8TcXlI0eHdX0fgyjuhIcOw
nw0E8/mLEdmbdJVHE1ElSH42p86cbU95qJ/Gpj6sf04+yvtoQJSOAyn+ldUGUtL93N9ygXx57h6A
gLVEUhqeR3sVBVrZFlZQB5iQ5Pc8Bi9G2rWtOCqS06f5IRZcCcQGZq29twSk9La2z24PAKxiZ5nq
1JLWzJWHKMycPQSDbAVMbN5G6iswEO77a4kDv6UW2YYi8iHvNnNjSviBr+YP/malcKoflmIi5qqC
UflFBfJoF+mZucXU3KY/gN5JqN35W6tWc7XkpVS0VZ1KJXOGJiYZHajlQXxvu/mRDQmS8+GdZ/eD
XYvVsJOY9qNCYdpWXMfNOVX98net5wge2A2ZoIwUM+gB7t1+kaXsThXbEp2SRk5cnRQfxAXkLqgk
o64KaxmxtVNiDiw4m1rf+5JJ+eaYf1sZOSwjPIQvjfDspu2xxeZBV3T8TOnV8H5VlnpQ3fg+AHrL
je7SQjZsBm9s6ssK18XWg+KnlrUU6yDkX25WaEIaUroBA4lVhlJfhMWLat4TNaXaRJXFVkilvb7U
Y7E7GtV5F6pLPFf429MbHmTT7tX+0aLApObJPFV+y6TEUfAEJShR+hmxMF9DvbxAl8f4WK+4ghRc
fRNBn4gG1qi5WGAwVWIX25D7jtJt85a19dhSay1uNcRa64KyEA6MzINs4UCNajDDRZiCb2baSFpv
z89qaBdGPUgUjIIwr/YEVr7DPqSanyJivhRaZo1jq7yVlKCczznRzAsI5VxaTu0NtY2lL2+dJD+u
HLAiL2zjdB8e1mzctVK41TejORh16+cMCMB00EbkA8vlVaGP/rUqmLGK5Z/vaEkMgwqDjG8fi1YF
y0GrmFOCUR5bGPRkjihAUvIWiduBtOIBhrpUR2JHMzijFVYhL2f2roLRqGq/2wcGM4s/aSLxtKJ/
6t6ZGEf5U+uTsPmjC0AjSisoEz2Ax3EDtHPYM4aC/uoLQ+ILioU6mCoFdhRh47u8wAgWgXGy1W2c
sVAj9aRQYpsfxqXDOlnYJ1FbfUSgyyyyZUrcUj3yz2RQ8zPh2LvmmBiJ/yK7tbwZReIV8uDJ1Joq
qoNBdQ3zaZ3pOnH3dKo724hyoZ4Z7+KEhKfsrgBcoGMZP6T7fs+YRiF1sGdq8LHTjxu8PY3PzaYW
J7lbgJbpZOsSL+EWOODoYAh7dEXOlkqqT11t3GnO+8K37pFuFNGw9xEvMBppt1mZxKzu0QkygoQA
YCCWbJ8vB3HCrjFJilCS2ggaUcIxSHFpnJOTbJI1U31v4wRNGtt1U0BbZxzkHVPAGfBoPxRB+0vs
WfKzPt9bouRwOKopOYGTO5fUPVV5jDsZEhBLbv2f5CBFl8K6JQxSJIsP+dNnoRWhUpJZT3XFeUvg
iCi6ZYkfyixJdDMcHKp68oWI0WnV0jHs4XuOoOe7GI8UC7ITt4Kj0UMqYDk31oL7rDopKWBI4lY7
652F+RGuqgE2GzKkY/5z+YZN7JYUyv3Fhlvzc4+ppB3C7E1zp+/pgJ9zH8Ptuj/q9MqGE/qsji+R
UDmt/ui+DHsmirRkBXkwX9ncMlfdddLSk7Tgb/vfPBSU/gbCXz6kfBs5CWHqaHlEz7jpTjWAIrZI
QTMiQeW9BOtdivI77fcVt5zbnNhrvigV0w5bBYwADkiZfFQ1KaMmJ8tSnvlxp2Gyd6hMGaXF1kli
zKgF8kJ+CNKlLCe61hh8fSdxkkjsmVK32pMwd3d4sh2n+KDV6JQhwdSbVz15Xp0+Vrz4zZy0s3bJ
/mhsI9TvsWCRZjzBdCqOUM5oGXnzLVa63NNYg0ERE8SdcRkpjohiRql8C/75K3OP3NANQps8B6vZ
hCOWK/26QwaVfsRZfTxO3zHeahvZawmOEYnoc/BdA1BCeFZjp6BCnl2eXmhWFj9E3Aa8k8J5jIW3
Jpoq2asPWkJmihR7JrLDbsiY7zPki6+1QOwfdp6JDHfps1OzTzS8H1a/HRqzC1uiOsqbqTVXQKyX
Uomj7W3MmGXAMu8ixSygAmU3skq5YlJlwFprcJH+0AG75w1U8J38TLEO0moI8h9ZITBTyi4yYjaL
xZxBAvU5LhtnAvSqTIrfgOUoQFN0v2rclhNShTKSiR6IMdo75qXp42va6pd4V85GOUSNr18mUQ4N
fO99QAcl1V6FjnZnDy8xONl48OnLKKWOEtq1mnp+/HJaBw3XqUzcjX1pY01QhIRA/2GqzWWG6eOk
r3RTflI4dFp8P3S7ZvPxTb1rsPYKKGusMNyKWpE9JqGO7NJ/yAw9eW83k9ObVSoripcUVCEBxCG2
rSif8vRSIr5S4LXiGD/nvw31kSv8SVfhiAR8ZrNjT7TM+6IRf5vT1rfezrPZnXTG4PCSWbPIWVDp
8PppZeG/86gM5URRyIoE4RnZkC6cj0ipCThrzDNAt/8j59S5RHmVx5WLtINFK6HXFk/pmrkZhlrc
gRRUPeHXrSG8zMAAeCQosh2enhyBfZaQ12ob9xJ/Tp6xvDDJf4VpxpjGzZlBzDrVSBUtw3qWZuXC
/f6CRGD+wopIYT542xU8QrhO7xrogLUYzgmr9XZxLGU+A/q7kK/xkp3PRAd+KuQqzQYUKdhdybPD
gMBft0/0M8h7ELgWnwKe8oaYjmYjklp521CF6hgt0BznxhYi6wpzxkMF8tNBXKnF+RAvL8Ioffj2
juyfHLy82oitPPC/9NS/kPswGUFDoPcgXBWJk4I3JKFv6qEvDiztKH0VMNCqv7Ld6KmRZFYbAsuC
YpqxdFuulj0L7O3oxJsurMw1MmIN97150T9FoYuGhCCcNQUl2p+VDecWx6D4q72/JBCZnwyyr8mc
X7V+6tsBLNtZ7REbTfRh+RZWmOnO3XWs0MZaSyBZcWCJdPoC8czLKdEMf9b5iOhdtIWGsB5Uwt1B
NH0kZvJRlGzTNEdRDa+1ly0+ocdrxs/WlrSnCk3QzIC2N2U4zPi2Gz3sx8k16NctrYxyvgQnybYb
AoGiFT/h0ivpUUrprwZKKbxovUTtIlDyAd8ht6vKCD1l0tae8lbxdTf7lX2CGmC8x2klnUqK6TpN
gvZP3v5c0+Ze/kl68bMy9G/Tln0zLwxHYkTiCAY/cKFTkNqSsT1NV1KnM/u8SEWApBfxibw9aXIJ
91172kTmqUPL3fuVr3GgA8Y2tBDQqVUzZDVgvVBg5IPDTZAKVFheaWfslsct9Y1XDHuHDhcl26+0
pbX+jjYTX6mD2iR5qXvKR8yIUCZHNi0hj7CNbzpEnaD96DwBC7jG74Eiev/ecO+aRONKN2QmHFY7
+6IO5IeY22tchEKJHqnlGORHw7jVG436/a43Tjarp+HXVrOpakn5QLNNsnOMSGRXZI8GHtelndHV
t4XhLtBOsvki4lgfrMb9V2OusiqPNwl+H0it1Rut+6azPcLIuMMqPZAuVy72/79hlxXzP/brOkgN
2ZAl2RA1xdRev/5/9esa0Oh1lffqZ0v50/GxLhMEeXym6TH5Hjg5B8R78ob7uMCPccpgKooo03su
comTTyV+YsExvHIkyWQkzg4VENSqnvbCUj40Tif5r1q26MircBiAcoCvraw8AP+lEC+xm36uTXBh
HziLULMTK7nK3pSXZORJ3hXmscEe3DIlyDJo5Ftn1zALun3NDFVmXZbDdZNmqC4yYVraMas45/TU
h2nwrrGdVjH3t/qZPuLQV1B7RUZbluhbc3qKZ24MdQPPQpAvjzHQRoPrDwGArF+R3P/QaN2yIJ2V
R92jOZiIhlEeYro+GM1VZzNlgYmIVVsWH+uRD+9B3EVYuS9BDSt1Sh+zFHhWYRMzRtcpb0sx4abe
3DK8wcI47MeDpoweHZEj9S+63dSxUZRGN+fulyzLhSc/j+ymoC8jUX1Lf3bMxJLZWb5J+2rjJ3Dj
p3lNFjEomGbMf1dMhzOmQwFOrMoRmtywlyVX3AA68Dl4ZJ/9kLhYLwlHOwFysMY5RIS64ZLoATY0
lMkgWnKjOQt8mWRMibvqWrT5LhLUUzMiGc3n07z+LGWQYg6nJ/C1/rKZ3bm2KpKuKI1MqjHR2cff
MgWmNToG8IyZtJgYtcosLW7uZlt6MnWEzlIaNMJ0kLaFhEM9sKoylKsxXFnRaQXVK6JN5dk10pNz
8imqwsO4cRT3HFjbYKBeXU8VyjPie+zqV10wE6Mgb/pXW4LKzDXeXiozQDee9DuVV7/+JupsjNEH
xkxOMgbhsZREjCRPbJ9Oc76eZMTbS51yBp8lpC4aAtJGxGwmLkfjzdCYLLD6bXwrgg0JJtNkXC78
Fx9IxdD+8wfSYH6mGxxDpmxJ6v/7gcz6aozRhvZgn5cokZtLXBDYbiz3gXNz9xSmXS9z6GbzuTyW
WguLDb++vB0bPCEqX90HCiQ1AYWCY83kA6kBbgMv5mgE5ujAPmcJ+8RLH3aHh+SK2Zv8AMLmMfL1
Kn5aqBHdlvn2khPBKoaILlwzX7z2m5bmt9AbxMJrKvQh3wZjC7ZAg20lBGe0eiHa7EhJkjPfG4Ca
sh2ulYHvUTSui9v8NOj2k1d4Qy1cRMG1pDRSiY4D7dD+JVq5MEJz5q5PDXw6jOrKDWTEj9kkGzEt
/Hjsj9A0V6CGO5q7nrqDbSUVUMH4qOtcavQHn9c3uWjeS4/Kpy+OLVP/8jqcOSPeR/FRF7ZeQkeS
7LrI/WGCZzwWPnYoPz6xzpPIADhWBM9V7Pq08/oSkU+rWyFKQnzuW6qJzlTy9JN6W63tsc5MsErp
4MXpevWG9wYncbPMF28PlQSHLygqvuMWYhWym/Sake8lF+jt4C0sK7kzaI2K5d6Ioo/H1WeEzDkn
HPpQBYqpPV652eNVroqLehq16iTXg9/6OyZa8wjZfQMDmFKO0XrlKL0b/ShIs6/k1QktFwb3AoN7
K4n0g7JtmM2lPuy4UXu2B/TFbW4dY6aOs7vbOzERJvhAvDC+yLA2EYEn58GNMQM38hcU6ZWXbjYn
YabsaurwU7oLdeavNJe68c4ZNwCfMiUp4j07D4V0XoFPvQCn8jkHEVQ3lo0VjCJSfrFWCiKFLeLR
EVFA10ItzgJEQk2nwMJcbpY9pIlzWx8l3wEYOeHYEGJpdLrT9CDc5cntHBlcUmytLi0Y/X7qbQi9
ZDxYTaQapbfTYUqBq8HlkyBvLEB/4OGc8pzQyG08ZXJ36jakn9lP5e9WZx/aXyqpDxYW72ys3zSu
+DXYTWDo0mv/cjKyxq+F8ThnGUZ4g+hP8dSz74kdZVjtVtUvgEivdS3exj/9eeKRg9/EZ0ZF7F9E
EuvyViXSwgj0cooSrYsYkkZtKoTxg02subwLcWfPTY93pnsOZXxHtr7leOmaOtCcZOAaoupqEcmJ
6Pbn4aSXOtkK2nUKMjqbFL99V5PXoFYvn6VTa8mlnbZzorWhjH7KEXXql+OKrb/jsfk9+Cj7fqN8
GxZbFFQH1MO9peYuDuR3X3eRq8TZ/HaY2EODYdruSTrddRPFQTLd0MBOCDw6ZByp0h0WtSebegZm
I2AyYpSKtFoVmiPGD0/8IZfuXn4vDk7ftf/FASkZ1n86IQ1R0SSNukWRNUvT/sMJWeeZniiaUf8c
uw6LkW3BvoAx2EE4KW9sAwxsdQVLx3lVAlUtQzRXEjC47mt9KYzy0ZfZTSsrQ3kWZfcep8tL5a7j
ehmPOQrrub3v7BU29uxDMQCXIsV1WyKa85bjtimABUMABoyysF/uJ89M39g6j5Zux3+cveX5Qqrb
muBfBQQmEMCYY82ti2eBqDnd3fhrLWU4EJpo2GJh3VnwU/CqfMqyHYGwAdQ3bSIddsN2OFtSVKsP
5ToMjy3oKAgmiPRAfFPDFyczrCP1vsQsDCsNj5YzwxbUEubByNKlVLQLBTUSA1/2IBdjzy+amF9G
Uz0PP4tL2WhskM1o7e894ARVU4nZJMPr7w9VSM9aLEWbCiSxoS3hVIfIKcXHbuY/qvDzdLunXi+R
o7OEzSrXYHn2WtKa85UJ03Mbi3ettKVF84VC8PGDEbjGy0EFbzT9u3BNcL6d1R33F1kpQDA4AiC6
CLpfgx+QkcbANfTVQA0ywjTbU3wvQTGPGjNM9HlSh6RYuWSfu6m6qtC5zsaQF81+zcWP+ALAULiJ
LsqporjFwEK1TXANlOuvPexLdTW5HOCGW2FziLEiVvOlmltyhmAQ47wTj5XCFGk/zKqF7s35EBpC
PpvPWi9daQf/tKJ0Zv+4JE5vHcBNDhjNvT3RTqDTGsba0Cl49xCVqKXXs8Lh0BZYeG/URwUsAv3V
JjflBZXIa3x/UoQ8hA/JEpORw3mxc2BUCN+/1fKfhMb+S17bx0BsNEQYHBE5GEPoWwpMNmTSJkK/
GbBPPhGXyNHUB3jFA1kKmpUdviPI9lyvUKn+7EvuET3GIKIcBCdFK0whX6NEWMHVKhTyOoV8ik2U
zJJ4s2NNPDC7zLcLA55L1ZfnjkU79OPFTQmbYIjAaguv5gnkv7cUgcn/UsAXBp7QvmJn21szSj5U
++2h8GNLWpP5Zet2OSM64xhv6Xkbh0v2sX4RJ2n3mYmMOv2g2uQf6Yvt/YLcUpVv5PZBG2NwtiBn
2BiNgSCuYBVpqtvj9Y/voTQjsK9HHJg4CQ9S+TpNFZ8x4GhqTtcwR0EA9k8zTeMu8Blp9RivcbsR
qYlVqsLgMIFjVCkHJplP+K9mzgOGqcFEIsq2hTgxo2F+h7mJuUM6S1BAx2iQjuE3U5HPVW1cJEoy
nBcTP3FhkXkIjWPzMflybV7MhmkrSmcxHc+9yIeHsbO63nRzQUxvV5+Ful3jHTDpW22kjsE3QuqT
p6UG1x2TJ9afdWshJESj1fLZ5xLdZDlUHzg5Wm06b0N2kXo5itc2nNjJzENu56WNwwcxuxjTxOA2
sGLADDVcC7mI+HE27BPb/Af8BVtj9qxMTFeBE8HHDY0exlasU4MI4fChYI82NQEdKS0VbDI5Jviq
dlnurAMT+0m5WpaMQ3t+5iz43HawgC8BkZ29SVdwKnNasI80XislHS6d4ArSX9IziUUaqML346rs
iOZvEr+RZmgWm2+bpH0bEjJIFoAIWM/3WvhE0P9ZjeKTaE0lbd4Il7ZIQTHF2BFXLRBT+GcK9JWD
qXN8TkOgJhzm0tdUMOpvmWL0YbuRPteT/LxDDDhUphzlFgMYe1PNq7z4itMqB49c+WGAxfbabelx
+1BgDMV/u62EYuZxjg5fImsfpNTANEIdpr2pnNS/q5PGytXM8iuny4X5w7kaxIhop9AwOCHnxI67
+VSmGG3XszXs12Va7iPMtlrgFOrgkTJ/XkcUUiL2ENUr7itddWNA+DhYex3ENXvitLR3ZIeGvgdr
5tEswuao03PTyudNRUBLHM6ow5EnwhCDg6ottyXmrMmPQC9ZtHsbWN6Z8KgBrWjF+K+sGvrpYzxI
fo6vf9iiDPIY466wJeY5m6PVyQvl1gztTSnEaw7nbkYsn40xGU1mFFsEcROCLbDFJSAjn3UbSZDd
BcRo9Y1bGJubGnjdSnxZT0NkdqVtZzJlz+01Nssr6SqHNBdY3lHVUN5ayClGZjEKo4a5v8pq7gyM
kljp7e+88jyuvfyrbyDFYyJLR93VR/btZx6B+Vp7NU2NTMDZ/GyvO/FgZtp8oPQQdhbJQb0qthIN
SuIqg+IYNX6cSbeRCc38Mc1UsJCYPEnUPXy5dXZHFXZXcAkkT6krOOvKE26WhllCMhd+U9T0IPjG
Dslhm4q3hvIgudENX1OJOXu8YtTsL/30V5o/blp1MNaWhTmYeOyh/R7mOBClx8IWRy9BWSyo6hg4
VjDbBni3KYx3Br5i36FQY569XfMP1hflcM2K+rYayX2ARpeMwj2Wa6xSa2imP8EnPeaPJe4uJmpb
Wbbei1p6S5LpueOw1r/LUvNmTF6LlL8vBo+lHjRlcYD2Mi6u3g1RH5JkhzjEIcjD6OvANORTKSEv
wPBGha4S7+XJ04ZRWz5k8nPdnOFPUbRB1XqGeVcqPdSS6i4J5V2wrNujR43RiJ+zbxpu9ieecfYq
4MwOUIBviZ7f9yq7GZbTkdWL3yE8xgrcGYsx7QC1hXH1ALnx1cPzQzOqU8z8rOqv2dpf5FtxL4bx
rTXMN0k7bhtqRnU5c+afaeDOKR5o5ako8tVay/cWhkZvnOaG0jOw2unWJAqOa2LLzGivzhgUEA8T
oZtsLCDWMDkICGTy3N8zuNgZqg08BPpyeGWRxsNpQYbC64ZBDN5v0Ss3mZCslorbIgdgvzwIsydk
ljdb1VE2EVN3ZBKKjpHLFAHkqpkQbRpKz4wCYQxbTB+I2X2502mgUN6iUcCXIfBXijoO6Bn8DXOZ
hhlU4qWMlkZ1xJzGQ8dQqjKQF9Glk6mR+bLAaqD2UeG3hWT/mbFm9zWqX/ieaRkmGPKEQyyJvqKN
vsRsqksEBnUiWR3QKZxUTMEdvqj3vEgbrSagKK03zpgSzmV5pn297zKXiWQ9LVcZWeNUVtjC+Hi0
hFJwR5lGh70zENTMZ/uH5D3Bg/an0G76nthq94MdaVyABiWoYsQNV8131AtOLwEgbT7XoYS5p7+V
dCFNXPkoZuLVE7vKe2UrMVwGYhFjF1MXDxC3RzBEN04hljw2hEOHIG6LkLYiVu8ydCiIFYkGfgos
WcCZN7KB4RUB6jT5KR6qA6rct259qrsSNjVwrB7fJY/feh/9jZCJxDo3gxwdgVmUDVtbtTpBmsbm
Kp8QviUC1RSR8Mr8G8Eu1hGVzXeDdWSdJM9CXk6OOUaGKSMRaHSb+bMblQDBPk+XFumbyj5ruehg
r5BpItlnJ2NtxK0dgZFMEOOJxw7YkWUj12p2XBBjCezQ1YqTWt/hhjrDgByczTJ+wB0ZpQa8jow8
rS7Pxcm4C+AGY4b8I1N7xoqr6K5G5cpM7KXFVmETjxvdJNnocJkNa/CtDPYvZEWZ1awxZigovkqa
Bn3pSb911Ap+x5p9VgOjRvJ68dqVeO4kvlqKlv5nT8zWjLlOMwQ6XFQlH9I/Y7p2FGrsZaijO2+L
4m9ru96WqQwM4dlo02UaCaoHyscejKe1IiUEU9m4giZlv0Aj55a/MpOOKa7dWBNwj8lEuKGeY8P9
Wmxn6HAzxGN4FZCXHvEe2wQzH2YqJvapXRfUofpblLCF2Ogvpi4y03DSONHr0mZvfugIQsk13bc2
vxtyeuf8ErfnGffqjr3bgHWcm+0BC1XAdk3sWb4xN0tuyNzbcOvuJiwzNc7uG0maKkma9SXDDmlU
vERJuG4OLdUp+T63ZJwNkEZokGLYLO5aKmcqjnO3NFDzh7CbyDRRNSeT91Ob7P4g734JXAZPUJMj
XmX3pnE6IwjA5IVHiQpXJG8nuwQIo2EPaogo+UMG+BnxCUBnNZ+Re13KicVF0zhahgGEu3OL2UYo
P/d8vYrlfJ0+s60GoqteEr2l3LxtFtlVrNr06yaLly6E8GuUdy1rbviNsnF4zqAT1QRfLYkUc3LJ
8DtbDNvprk1wcKReyNzpnhDJUk9kMcMn8gwZTtXC5K8DOBbWMiUiRBk1+/ZSIpjXqvpjbj65v27N
sOblykPMnVRHkVpZJTtjgbK2f6OPIbzjRAt4WErZb6EHsXA6Js9Y/DVlHlkq+eQb/ftYZO649sxx
1JNWEBdfD8GUKIElGUHx7MvkzZjVIMYa1ivGs1moCtGZKgs+S83FV5K6e4WGDRGkech0K7Ta5rye
We1I3XbMBbYGaLxes8YJpc13Seyilmp75zrisECSFTQJNHisNxsKc2DwM8DjCPevccXoY0/IsQ9f
pa476cB0THFz4PrGc2ZupQLH15MmgPYVRp+EhvhjyVEjYyUjKwEy3vYNqSA4qSYyiTpbAIPtNmND
QznqdBMKmUQqCHAhK/0WmKBqnnLyXBUJdhVpmYwZ+9skCtdynK6rpVxGgqC7rQ9KtmN1Eg34woLE
rjOMMBuVGk+jamo+2F4jhpTaP5Ct25CAuJFessD5CInfr6eZ5zT2OZYzjRsC2Z5p4meRrcYWicBZ
gWoqllttJdAFl9wVQWzOoAz5OWBW1xilmGYC6CaxF0zbTOgRLM7k6ZT0GrI+hqkBaaXJuVvBUYGr
M8ApwEBUySCSGcA50RrLZ6WIz+zZUYZUKdGF8qaRhIiVj3xWcImIFC1Lj+RdPlZMo8vkLP2lWyg6
Qg3xImKDKvvjCpY7ryBlI3mU+Yxvng4g858ZX5CTXkFa0l/ezP0GE5NnI4YCQjIuSgmBlVfB70Y9
OjJpn9P+WIzrUWZewRDV0sGikyqcLGvQC3PAjRMUGeY+GiVDZ2E2a4jqZXukqmmT87qMUWEpYTGk
YTC9yaDadFOEh8wg+rf++pwQSzz9TMjA6+h3cRUM2LdBMTtZ8UPtwIkjX2MheaoYZ0oVawpnJt1i
EnFhJAtS6D4o8sdeIoUctRNGLTIPmObkJ5LH4HzFPAzKzwuJjacpYxSI1yD1d0bqC0x6Y8Vxpg3+
nADLhgnTRuN6qgyKfVdRKPcYEkGhK4QTyuuZiRXpQVB0ivbUs27SZUzz8y9rLgOKDXZqqi+7Wice
4w9zk1xJLD1RIQWPaw+SJsT/2T55kwUjgKC/xVUQcdYyIkfL0Rve9necn9XmS2uKggdHOo2CtHJH
NkMA3YkHhAGekpDXXYWNzULvLtUygPDtXgs4DPKDQMJuKZfwAh1UDqepbxBkA2bE+wlX6JizyZEe
c3VCaMSgbSVFcHbLXY/SHrrcgAWcW1fRQ/kqX2d9ubWChLYA/7xQPLMmf9u8jkfgFe/7AnAxcwPO
BSZy5TqMmfSPsouOl7MeCwArtQ9Z6k7WGL34d+vL6TIO4dakofH3pzmhpjSZ4HBT9t1fS1HByyUn
S0Er/sJ31smx5gasUxdJsvvO6gHRlCHzDa5ixM66ltldjkPQQkkizOIwgxyVmJ4xZlxZN/ct1SlJ
GKjVl+XMRR51wmlSCRHVFMxquscyHf4soclsbyT9lmfyo3d7t0FbrAn4+9OoTDD5FKODMuO8WpdZ
Z3cB+A7nZhRVFsh9FoZd00RW3EZKYM8FzlS+Uj5uCwwyyZZG6G60qW/y1AfZgNJlxrlDxPpaoXCQ
qStU/QjJjaABzvp+YimRErynJD5pcj6V9UlU66CNU19IuPSMPYuaQoow7N7LmtB5/RgTx7cdMkcg
txgdrorkQAK1K1fh/yTsPJYbZ7Mk+kSIgDdbEqAF6EVS2iBUpRK893j6Oejd9GJmoeiO+qskCiQ+
XJN5Eo/jy1SrF95Prh82MpB6eM31Gx8zcwS8P0CwbE+ce565rnYIVAik0xkK7drP0RoP1Kno9mQn
7Umt5OxA7duyLR4z1E8lJETksn1o7ekVD3gBVkNg2U3vY5y34wHcQKoSNaQi07f26uDvoeAyIfPh
Y7LFb6pwD2Zgb1uXkGIlizaBjkNnZimOijAHJVKp5T5T1B1R6zu/wdMeOMHwVzN/WyQ2SbCYHJV9
RlbiE6UG56wBxKaOx93MDoWuHw4P/xxlPTWeuq0WP/5vWACDsUh4SwiL4ZHIMh/rvCg5XI5yI9AU
TrjqZ3y1ssAAT7UXC2x1U/uf0q8P6HXM2Kl21wzUhcVWBnFEY2XOAM9ljkRbh5ZBD2WPPP+luz4L
uMIgK7cSK59GZc5TXy1gDDGujqPyk0hYnGggBv2hwlpUCQ0zZdpElXUazMX1QgIhdwdsiu/XHmkC
PJ2VXZnTBjHh1SiwykRYMbxjONtRx+h+4yk/KCMs2oSKSLH/WyHBvuG/F7LII0xJkyRVtixT1MT/
vZA186hE5NBaX/kkeEkcXhj6lqwYwrg41K14QCQr5TYzunXzGzLwDgFYjBObCY7HFOJ1oin7kW18
Wst7c1vxTGq5QUzG7ezOmaGEW5m1mVLYE0bnEELapNebWY8RIvlMPETHsmqnkyOnUDmdQBVnrHcF
MtptddQ2WoCVQg52PsdmAYYNy+9eW2ypmUY4CuOjD5B1/oWY9ysHSpvhB/bvMagYwM+0jOi3bzwC
/yQREmy93Ckphf/y1RXMLvJdgYdvRip8g19Hpy72mINn7pakZ1qf7QYEDmPkyUPqlkfzkdOg4mll
mnYP6gze38har2foKi/xr0K3CUfCBM6I8qkRDL/faix4TwKZQl1o7iUVZu4UHYdNggvR2FpVtFMY
WiUD+pB9KZGQhtCkSMx3KZKrEXbYrspT1Osv8gie6lx/gNe+BzRX8HOClWrQha8rfKw4CyCgmJOw
T3uRZ5ypWfSRG6KcDnMznyL4XgS3XaZGvqpJfytI+Sm4f6NNPiZeVmRe3yeemQuu0e+xeXOf9y66
AoyvcBn2sceyrcgJ6wmsg0YHW4YHpnHE1n2h7rz0srYSmBUIPPLYGOEf7AGFrdvKcoqdKU5nesMD
SZSl3SsX/lf2/p8PsAWr5L8+wqYhmdhyJMlSEPvoxn9tzJQyFOVKTdVvBFZDRQY6Hk5MTfpX3GCc
Y2CGyTlNsERa4MhigrETZmTiskawIhcbMx4pIl9xP0brSDqgm1LTbdtJbhUsCPsYqoB47d8hafXo
xyhcmomin6oFBNxpolKwFgZ8e0PF7MRkgcRUa8U/o0XEWfyzmMyC4/a9kqCvqiMeWLRFRC4mYV9d
Wl56BH36G4ojoVt8fiDXGxuc2xsLyWvOWIbIM9KkWL2id9VgIYpwEIv05f+jfSlC39X6Yy/+zsS0
Y8CfOC9DVnwao18Wo2uJYG0VWW9R6RADRgK3WOy5aHB2dUHi2kDWS8BfRtgrosYlDwlzvWncNa4j
DyNHCQRHieBkIGIhWNRXuB+VH4ndoAi0U/dfEwVTgjbDpJKf4Rl3xIh1bMFML3y0xM1P8RbV11bS
kXGInkgyrPIWysckBrZq3QtTOKLVaKMPaWQ6QCWqwuGUha3MXVGissxgzTfMjeqRZvihSfoaiwPA
c3OVMbjX2AIkX9w9FOyeKrTIRAF0AtwN0y8NEUUrHFoS8ZAJJtUawv0FghcknRxpNTqeXwlw6iB6
ESh+pY4furQF/O+O3eRqDIlVRmQYGe0B4vySDskuBN39Kd7rguWx+rNIHCjl5NwryhmfKTaQ6EtE
15T4dAvBLcYQm9wplBO2oYZ57tToXkEJIM1QegxJtldIqmykz5IAbXSwavcdc+pWGnBLkaKzP0wx
fTVsdT84zvC/9O7b0BLM9DTQfJaJgmZHq6NqZSQFiD3ZV4KzGVRi38POY9v4VyJpuZOQCiH0hVVf
cBWj9o8lEcFg1je9+BcZ7x7QtcSOdWKOfWlBd5s+ogOT/RuFCr6g9F5SjBWAzd70lWomgReythMc
a4Vv2ZhrTNhQTFmSUbUniBAkwM656GCDihCwI5pSq1PWunos3tMerlqzGsqfjCSlOnTIjivBTqsW
gZxMU0USUjYIkkqmvzX4YbWMViQWTxtr1E7GFN8YQgSE1xFNwCUjtifmctBJ9am2L5hvMLiAqWRL
yl+tf6Ep0zl7tM0wlYdqiI7MGI5AtYz+Nk7t3Wc/PrI9bmbjgbkZqSwmCm5CtXYFZFSBoB7awD/2
fPJNgt+SfNhM6BDkwjhNDLqmPL1kgnjhYxSVP1ODdx0fgrFTaf/YExZsh2jioZsgrW7WHYoSIzgT
vHjmJzFwIq9ipvP7kjtsX+SlNOWp+lWlg6C0DmIMrXj0LFNldZNWb1GzvLEyzoLWMawhPgC3tXVX
MhMgyXTyp3NNgBmy+pPQF6yr5rORDGdS6aJ1GJI90RB5z6geKxDD1NUbofy5UKVzChSJ4LEkp+yt
UKgPp7B1giRlSnxLyZLvZaifnuqbl96ukhHc0HjtsDizHVMROJn4lzYaDROKfNugGphp3FL/zB2u
WelGJgLM//YJaOoXCDE3KuCflGACIoNbIoP5K7Uce71muhFA5a5l+ZnuVBXfIVlAFZqNkLkJMxnS
sCqRSJ2FvmhRm08fYn5HURIa4aq8lNqzHMy1WYEFoIwzXWTuEGSgxlepp+uF1w0f5HAG5IEnL5Wo
g3pPCFMZfHs4Ka2IpT1/0iDmIrMpkje1/kcsa9xHuGYibTvmnzJCoaZ8JtLVFLFEGpq/AhmikPbX
zfmuBjo0nqC+48XDXRdoh4InR8u7X+/7sDjgZs+6jxLuGblIu4y+GyKKZoZ7Eon2AZaQNisOCUkQ
yl8rvE2Wj+ieDdeMaIVDvuer3EulvFE57qslrcSW5fTRqPVdM1BIxN9jkV8l44aU2dB0NmcwtpT2
3lj9PRW+aZjXE8d7PfHspT8xoEdaCfgHDLf5Uc6dkOKI0GWOJo6Fv6XOC88OCia9ysh3uRHvQpxp
Sahu+2wdirGjVgPnbfPIqu5mTPUFVxT3Px7KFiHrQsRH0iCwGI/Zey223sqL1R+fbBXYFmyLC6aQ
JvoIKCc0m821kg96It45oZPpS+lZdmNQiaxtjttJ4qM8R3g/tOrUpxP5FQSvcjjNSnC3y1G/F/zK
fXyztOxDsGiJtUffa49UGh54su9W4hr1dTBFZvY4p470RhtFkE5h1MGpYu02e/7s0+OthYj3KNhU
qw7fXUHMSjojuBIzaHMZqvRnrWLElO/E3raYOKnJg0s75CezNNxhSsmDJ29Iz/ei8c5HVHqcAcoi
G2nfajUTBxzf5AS4o//QgLDeSqpjCXvh8K1NqdN2GHZTMsPB2gbWGlHZo+jEe23GtyFdchGAo6b7
joaYtqvVfkM4uUUjnKogOuXtvk4sR8VKGS8Y4wg8KkHQGUmyOzCfgCh6MOrYfjGC2olEQdA2LO1/
UVdwWRYR2CeSvGMEcp3QUKx6t1IRDz5lo4Clm/ocfBvENEgM+X1Qrz70JOhEKX84+EgjKdr9g4h1
CW9NxKUwiabWb0Z0izVH5igRWj776xxedVIgAWdTEm4nk5EG3WbFpBz0bPWXT60uXZtUO2iyG30H
CvS3iVH4t48n0tzmPrMwxyCHO61orsE4KE8W4B7fuOb2wmiRkIMFm26AxvpbWbJXAP7O5jP79jFP
jiZCCqxH2DER/HlQME7cruNYHQWdKKB38zv5rygettF32Mcnod6V7SHiNdRaveO+XGkNIUgEMefE
mSnjvdM2kdHf+1q+s0KOOAJbN629ADsxOJyVZv6ReVrF9cO3RGoWkIA4c4dFaKUxLJC2Ci6K6Dtt
zH2JAyIbsn0P0X7IDhXvoQz/o5/zbVRjdSIhCs9dxTR/orlKWdrTrFKIYNPEmq3Tb4Ov6uJw3X1n
bYAQgd2VsckJuxnhKP7ijMxMEHK9dlXGaJuwklkA2V3LynbDqa5iRK2yejsxMEwHanHlmhK/kAjW
rvdXikGGADx3a8u1Ae7su5SEbsWAX9IRfzfPKt2X+VceixtoyOjVS/B5aD8UakCDMdj2CzHDVZHt
JsqOgkrnyKeHUWZIRELiok2bsPNE+GEV/wwBKEhfTEEOUrA1CuCGJppphQEKjeQ48JB/1zpuifqZ
VKfkBuHhbgolS1jiOlfqoB0FOT9G2XCQAxIutQeqjsEHMERGbpUeCq7UmCIwE9CRTMcR9OXbarRn
nGof6XIpc8zN2YgniU4/8AS0Rn5PcmKRHLU+P4rytZq/hDOSyJyA4xjoZEkVHjY4kJnxtCGbHd57
NBnUCjA4cPSYNSRKEl54+EnFZ0wgsx+Wl4rcFzyQkTgwHdXd0UKFjFKLmBaCgoQzJVzWK24oEdd0
njd8f9MY9w3q9pR+OuBytJwaFiEPFuhKDXWzynqWDBZHlBRUDZXbmyz+/Og4s1F69hYf5DHbhTm0
BY7uBG1qMmJkRo83tHf0RA/N3Nbqj6rgshcmvEZn9hmvagjfsqC82rR5pda+bh0/K49VUHo0XW6l
Fo4szqtzqPwbpiWQ9437cohjl92nC1WR59XCI9oW7DoUxC4qqpjlpvmtRI/+bzPqAAWxn5XyDYYI
JnokvCLpWyRGAVvfxtQDMUYKP7vqYXuliiwiCQkOPgZtE0JD0ISDRL1gGm+Y4isJiUo22pnWfkxT
99DL+G4GPjM0tPm6008Q2GIIueVK0p7VLfcJtfzJhTOGtthA+MHc0TXCEmcx0SgY2gxUYC11FVXk
nLLsZOzddwzI1qjGZuusU6E3b1H6zJRko/M4GyifKnMtEsWN7UAmSChh0J/jOFvOjQIdoIDSmdDF
Ak/LQr4hDkYl5ICF+lYkrQ+xxkBsNhGvC8TDzmN5Uy1Slhz47XBESkc4tQ6PwZ+/qa2LGSNK0iB9
P0VgjH3fLa15jeMHF9PXkMDvSDdwk3g3FrLjYtFkWAiXs1Vsu5RctKMTXsI8HHktBaWLsJ8IYM78
FzWD6Qwq8R7d6AnoGsmFMrtrbPU32jZBR93LnqZkT6P6OiE5JwV9gWmAY6awiMjNiZaVg/gF3NEQ
OO/nfZHxNLvMU/yIeEvibiYoJ73IpIlegvxO836P0+amltalCoE818DdOU0ypBrISmQL+Mhqbq6w
5D0WuG5HGL31jlqW1Dxph3aTLdtVGAN5KBJasjYMa11WOwQVSO7pBiFQGXz6mLbjmt6AItqIBc+s
jT9BBiacvEAs/6lCiBOf9NeHjmdW/J1PFkmzmteEoztK3PrW7swAiOzhL5+oBjaKDPzm+gqcj3Az
p+BXNnriFJSrDA9HyMKdzqJ4zr5KTV+rKrtt098okbjRJ7Atpe+0PyHL18V2dqHVoBPAHJAycEcT
HTEaZyhAAE3JgyKgWpGs4YUc5RnPXAzjPaYTlR40sMaO0n6fiDJRRu5QHmcRz8KgHcqBBLCQd9WV
4sluzcJO+hGO0WqS0aeXwF6zyBnKwmlg8ssJyhunJhRL+6kbxt0Ml7T2rR8oSdISP+133xDh/tM0
IDkxhs9oPzI7fpjckSYJSgKiMsN6WLTb5U+lkPdcnBuSLLp4ujUayDv8nlgX0Bzz8aEy3Q5MSGRL
35VYPA70PTy2NYKCQG3RsFQaHML4JUPeJKxMISOedmud8tAlEPoftwiKwwoxrfJTD6TC4XLmDJ13
GaFkFZZjCxUan6vOIhTYraqBLT5+7wCDq7kBwgcehXAEGmOiZgiKnAh1Q1tZJdohYOs9DEQjW+s4
/lDIHElIb227hdKwbYlEYi/BZIDFPxrOsiDP0IDGTYJQhhpuwmA5VYz3Wc4Tj9hGdkrumrZhgDhW
xNlDK/grhTfQEoAEV2kcHmP+dfJNFiOd9IpupCr+pUHvJkwZOsEhAJUbjHHVOrjlrDmV5at9j1SU
dcIyzD8JneyEvrwTE8iPJ4I62LDtZ9iVkbUetI1htceOaBDwmrxXuUKWmQGfGqWWwDJYuKI17G5B
Et8jYJNWsLXqGNA9D85fJfOP+pi5QuzGJiRzEdlI+cwol3g6sV/ZNSL8UypHCsiS7KcqxP4EQZGx
bs4NUDHSnVG7JYrHi/aAGIf9uIsBQWAZA1ZpNisuklALPIkQ7xHck2FBJQIA5ZG5mQrMihER8NF1
VtAXEpjDOwL4pfhV2z+B0O9KmH8PQTCdAMNG1N3mSbgSpzPRToOeSfZDp5FcaTltmtrcfVZqHLPm
2Zg2D7H90DKOw3siNAwoM8eUF1ScaLOuL9gNB+gufKzyda2g1CI419hGKqtBhUeGBVMeUDgSJ9wN
IPlF7PMIZ0WAoKSJVeO6Hv/55UnMQFCAldOPOlNaTS/ewfid3KZUPvpbmfCn7t2QRBRyZbB1uXVm
HAmMkPzqKEtc1J1iAMn6ANP3I87syUO6z5Upo1fh+hXAB0DWmWVr++mBjXEoic8u9OSJZlrLnqPg
LV0Hl4WYmo5LRQBHVGI36jllu+48LRsxsqibfaUHxEFsBR54sYbH1gB40thC8CcxWV6kbtseElF7
K1b6yatdKf53QujckG9ZtImUaSKjsrQlVMllmGP0PNUNcZUgxrWzATi1YpyNYjhrnXWifQl8bU2t
Sb9/4AJI4Kr7gRHqS0k+hnEx0yB5ujEd2S6HJI6ZlHVtdUPbutNgZdYLUIAMaSesr8tNKPAVzU6N
s9LiPgTDm3Sp19aaSxQLy5vQFcfvwXzngteD6zC6Ne1FkSV28Y1pBBzo0SfNAIHzqCbnblDvYyPf
qcpnqzr50EuXd0cfUixiG4nSPyOBNUILWYi7qkLPW4jbWFr0SgwLesFJ/46TsPYx+U1jc8mchWIQ
esaUnZalWZPssQTsOzHbzNk1IuZ1IPautKdmdsvmNSmfeSJC9EbhyqlUDtteKLcTo44qexnluSdc
kIX6MNpj9tXOAnrurcgKsVOA8yLikEwKfGJuKz7JOp/klE+ybx65rUFz8TyymScMONCUYa/UvH55
j9uRkUnfvwPzaFhMxjwF+ixhGCvRXDemRpDTteaWzpOPCju9QJuGr0gV2OzrQFni/KqUnwa8DG0z
oYgyi1+CjmP28yfOgppv1cood8GX4zbp1nKM3+gr6yIHU5HOItlkIkX/hZz6aDH7CvoAQiy9Yi+t
3hPDjiGWD1HBw0sX1pkIc+5UwLOfOsWN48CjwPImnJldeTJNxnOcQBBTt8sROUcbiSOo9ZOtwhHU
g9BcnA1kcKU5IzFoulCRivqngvHXTE/wf3eRoW+zgf8LreYA67z6ljTdgQBMzGqYTfeov2VUMKJ6
q2br2vbQBrD+1CsD9HqD8r0OtxnNha/EjMtwqGojY+6e8wKS0dCuIfFVMD56emaMu6oBujaA81vx
5LCQRQYdMTAkbRAXrYtOD461jdFDRcS0I2OaeixnASgXhej2/cjKMpc/0gqHF0tS9pV7P6vhg0hs
9NmoYmzCfpROfzUlPssCYdsIgJSVoBL9lhAm2MmuMMtHKOFCguoHX6OUH3ScF0FGSF4IGIvpdSJJ
pyJN4FCfWqdnKptXvhsTHWgYd4WnB4IOIb7P6G0Q8VhBd2bqbd2KKAKPhGtCOZFLfaRHHjieB6T+
QnMCrXUIVHjFn5iDy5mVhnWj31DPwDqvMRzOutPPZtKfZmy3wvhT4tEziaL9M8CxijVpE1TfAyAk
nW7TdJL4R42Kj7xiWZaQO7o1cBlDmlSHXUc1I9YwqpHM4CvX4EyF02opvMjc+emg1vnjQ7KYegKb
Qadq+I9q/VALJgDuLBle3I1Y2T6FP0b7GhphVZYVbPGD1h176wu3bmmizq6Iv+3tP5m0GAd+goRO
TmxWwOK6hOb+LxlBsXDtL7P0KtDzZ6lN+EYzf8bZ2WKNHYJH7Cpm9Q8acrG4Wxv1u4PZWXZEiTL0
04lAJKeDZboAlSh4pMqK8SYRe/kdsZjrl/JxjMkf41aWHXWdqYe0kE+lhIcpjb3G1E9jx0mYM2+E
utooCrj5BQWk7AFRULaxRCUrkx0jU4RR32g+T9o52Fbl91y3a6FIUAl5E6xGMxaetWI+SwzCDHf3
oQrKh6CTOtgVAYadnNZGKndjwEmMnMQArmX81Zu/wY5pwxfWpbNsNqcA+lNAgpoonLQNceiknEWl
5/WM9uCrtfvChBHJM0oObzGtGUk+POVCT0xfE4kukmznrZPzkQv0HGUge45iFf9o0r9YYIi8Gmrr
LGrBNSBCNSqw7z4tjvU2/BbQ9rOyZZnHTc+MMIgkKnkS+yhjDcltUpGDpHcHOXPjfjuBNmEIKGfL
KoStUpcQfHWeG6JQyHLVOEWZzag/pSzhkdJIrUWKhg0cuYtBd8qDxey/QbgyyOIbOA39rZUWmzh0
BoJTK2bqzJ+LZakxn9XBbhoAe6zxMN7mDBH4k5oRqUr4pZZNJ87QyJiOofrMSXMlceUo1rxF6auc
N2XRr1gtX0qyW9m/CcUTe6VOehv7lOXM5Zlc5T6Qi2hFbhYf+gSrisB+LAhwyfGV4ZYTRG3HRZU2
1JZkqr77Tn+N4JfOTdyhTNQIqsMlSlkQSGfKdfFXiz+GpPzQSZI5SGHv0o13kXbRmuQ46reRImqp
GCuxOvPuBtU/kZFCRMhcUJJJ0hOBxLtsrTthcAV6dIXMIgRf2rDXmfURVkMuLTc90qbebnJb8FV6
0cQefqd1RDxqqHPfj3fhnuPos5ddz8xnQv15Z8mu5pfpVnHc2fhAoFcFa7n5U7S3hqxbxs2+9OiS
Q6MHJE8Y19n3JkUlRIbdirKmkm15OhlgrslbqcHlvJhGdzQjLCvFAJ27whO1twAGHCKiP+Xih61W
Rxp5H2WE/1wTXiP64cBRo3ZnEC3iewI7F60I1gGguOZW5P9AJq5t9FhVIF1zOMr5pyT/UyN11wx2
YN3NUTkx6JnhI6oLxza8och3xmVqop1BXWB0EwRYskwTWuVnlv9BL0TQzm9rncQGcZoKaPnUoJaT
k42EwQXZ2qqghVEBUXgyiF09ZZS2LSZscxbJ8FwrcAgVVewPKPPyGvOyO/KUcPyRDlPQNUmWF7Iy
A7awY3tZ8R4E8KqG/NhiRtGJbnolLDvo0XSIoiZ321gRtxP0H2F4g5JRaiMd5WP8W8dfU3JP3RGx
a0vrFhISTzZR6YkoqcAgjtNpJLUyI7snPzLulxmGsPZukV3h05KeqUZ/xjgKCt5wGOjMahz/rNUx
Z64k/Q+r8ppmUIAbDIOX192wSrJIn9tbYNYk6F4tS+sSaX3oxBPGjivlbkSZUfxE8V6Dj6OumK5E
yWGyiuPyg1I8gLGbYkk0nODbzgh819CEpfK/eEq4U+866Us8QykOPYM4HdW8S3K4ajB64XfdqIxm
YvlpEoNk4dPLY6ZE06kYCWfCf6yi0bma+UWOd8u7MkgHXqkoPbhiPqOVQCIKHZ6pbguqsDExrbJL
TN0wWtV0ed2l4b+0rJsKZkzTKeM39RLtXUEoRqSm7wbi0f1g2PJBwMSy0lZwDm0sqPx7dksSGFg8
LjnXZaLywAgURIcBA2ZOGjxCuZqf+DVFr0Efrgin6ncVLa6+Q6Edw+HF90iB1sWttkv5+wSgRK6o
MEfpvmH5TLgLhwsnCLtH83sSP62wIVRFXhXFMy/AnuPUbKtVTZrBKyOcnnqB3C74xS14ULA31D2O
Inwp2I5CczUcNFIEjVHedYKyC54kV0GZNpCILL9WLD31LwtMdQFVjW+mMxk7km2kemlPqRTcqBwT
aT4FAmsa/j0hGxAUkf0T8uDkytqbzyXlkCG0dlpeFSaqfnwHdYM/bjNGLiqbgs8ebx6WZXJ4SAOr
yUuG3uuTL+tmLNvrBgg/fOtjWF7tOqJe4BlNJMjfRBEpc/8M1gUCWzXysNEopj6QYcTR15gjGF7c
2bukXzRCmFn+Mp7TwBXLTHqMtZrWdiunm9CtlZts3OvpUlZvJGB85xr/8iqzLpKurgWy34iLKVki
wvKWowFZFLHP1RvJiiS9Ojyb8PGCl2icAPv3ttF86sw/YTnHIH1LDCT4MpqLhMR5WWTa8tAc+Lu6
cWrKbQZJAQkt5T5ySKCj4MFDN+rBpIGmXX66br5kxcM1axuoLrWhXj0xackGlSKJb6oDjaxmxakZ
57LL11V8UFZstLa6eGg/AyaSEy9Pbz8669L6X3qDZl/YyLqdidfQTdR3LP0LrBe/ulYfZvGJURa7
cS5ldmNdFPHfkEZMkA64EpDtJb8yv7jRro9Tb1vicvDHDlky40hX4Y3pZ49FH290u64QXC2KHX3H
Rz34SIB3aMIVf6jp5f3LSD9r1lM1tEXeH0lbz2fTgs2bg3+Q+DjwJxFvGT9y7O8S31MHT91q04qt
MnOXhMqO0nJam1Rg/GzetLpHcHm3hdA1MjdB/46lVIsYsN7V7DLVyERKm16J663wDKWhzT98lGFZ
8gteIXwCHbZlD/uuyUTgJaNQBdyxLhEUEhPZrY202A+Da/FnDbamCuhgy/+fu10uHsfhoPN25VhH
MiKbSiN1BESV4pJW+k3WHHc5312I6A7P80/R/pvDSyVySdZN9yNWnHbmv6B8KaS+sZZp8Os6inSv
dl3ec6kxuT6iP71UgbDkaE3WRUsxo19V/usE4tvEzTSU6BGZrRucfuhpQQOxVgaNqg4WU1iGE7Q/
GMrbyzHurwI8BQJ8I8nOAUFw5BYhw+F9Hl3AwK0G3HHHsN/h5p/+dN3GctsJ+fxAATKLJ6LSZvlV
Q4PwCycnosl4YoDuxnRX6VcNbZPeXICgqIS9cSUkcGtbfUpWckT+N/0QKZAm8wOhvhB/FilP2Uxc
Ef0uwmlXEjNXh4opNrsGYUomnItERJCUH3vGAo6SI6gmQFYWx61BcXNgJib3A2wmxAwWEaekHPUR
e5qEC6hEF/ycVxQIo3SLnQImS9FUHyg8M2XY3aPq0JY8Gw2YY2gFE2zo+UGMcdMRGpYneLwnfHu0
cPpXqcqvpn6ZJKWxR8l7z1/meX8NEPoCxou6dtA6McIQSU2k4ZjaddejTRupcOOjvApKBSZ07xWj
sJZSgL/cZoGi7sWiWqVZdNe76NF06kNu1lanrVM9YrH2WCzcOhvBoxWhVVJgTY873SRODnU2S6mD
pBPf5khOOqCOfRPQNqJfNglfxvjviFPraOZlCaHSd5KnwiyfS+z0OFeNCq05ycFGvhEJskkwDc5J
sZWPxEcavJpWSh70DvDoDRvTUW6WIL/kLcVE2e/qYNpBggP5OuyErN91fyRSVA2miTouQRUAlb/O
pBSYgEDCkJdgOkccO0KHTxRzE+GkSyzybNH7AjnnzluAF2B/My3F40b+K0YNRCpIiC3hax4UO97b
2YT1ATlbjiKRTeqyAzJIFlRGwP4pCg8YMvrkBArMzRxptxocdL6M0twvzmhF8PSu3EwW23SG+vFP
EA14sDJWtxb5lAQyHv4ziEHE129y+L2kxeVKaM9uQ5VkSfzFY/8YJNTAAUR04zL3B6waBy3n1UbE
Hln7kosckyPdhtoHC+yPrLqAIl4T2Oh7WYCqUq6Olu8V/j1ldZpikVUPmUZFxfMCkRnTOm0+Geyn
TWjiJVdT0naq8ll9N1LmhjJDNAaWcpftCan30ekKta2q7VaPSQRe5wVZc0x5GV6y+UaWCMo6/BS6
QydxVknbKfIWR2AJbx9t96+l/6Q/WLhblra4dLR/YzZfIjG8sI+WkK0Wt5DjsmUnrlzbgXkSqXjW
Dn+2aNpJffGRpD7ridMxPTAxdpaWqpxDfD1krlRkcOROUAP96TRgqKs49akhV8zx21Rc1WDcMLuD
DK2F8BnMS/cVCNE9K4mz/S7pmGq2vbyr1P9NQaZZuB5DdZWxktORMKYG9Rf6xd5+L5gp5I4DRq1O
uFRIFYvhI1RcX36oTIAQFgASD+HqBv4pKLWrURtXLMBXLamvuvLJJFBOpYuK36G3ThmwllC4lazB
Kuad1EYhq7KCVJsiwZHBVuGbHnKlWghF78jMhSk9lG20N0RXZ1orgPTrRbsCK6YUuZNAZjfno6mv
aU3rWDl3SvxBUmfiFzcRmFw+noGF3SVRu4d2mBGdpIpOEPReLJde5gc4X9fznB1blpIjRPewP7QV
Q4lyNZAfqyymkRBhaQGJey0Lex3ihG4rnMsQCEzjKdI6Q8eh7GMQahUuGrNjMkK4/m1TniGJ7qgZ
cEoF0TCxNIiF2JBg0KwV7jeslvyITG+2UiyQ60Ur2iAy7CWbQMLhIvrqVvIb1KjxPp2Vfc49R4Dh
qO5r5bvKorUlMjsXPrN5gGpvY7gvpFUTMW2CIqSEy+cqDKstlXJZb/OIUzZlQ7zC03ikD4TOvmKG
ScqMQvp3eDclCgyRPBXDOEFVhk1X6Lb55O6KcDQVWw1FdZHtmpv+rC95CxP7TK3lJDu5TmBSopwx
bYkRrMoDn7dpQJzgZ2uQh8J0VKoQhmd7qEIVOTArA3nTt+VOUMdtOndblh9C7YksBEx52xasdiF6
AHqIagCu/baK8kPWPnUmWLO5Zy9i+H+GgJBHRvjBKf4P7LfA7+KqDFY6vdkh1w/XybHMCSRv0XUJ
3KMfM5ZsNIwg949DX7MvfMo8sgXMdnFKfX8Y52wnBeT9Gi2nHNE3+pNNXCrjM7aJjINzzi4X+lqG
sGja11Z7EMcCU4UtLCS7r/LchHc/eA/8BpnImLtcVCPt4B87ITpGBC8iDKvDU4cRb+SU9SHQhXtk
nZ2KqoCjM2UMXYHu4xZF22AwsCG179GnnWfO56SCiK2yDsY1U2a73jrXQw7fDyHnCKIaGRm9v4DQ
ejBRqCMrmm5VgBjNr0mz4VYkUsKnuQMn2Ud2ksM4sv0cFHDTebNVuyi1jsMJB2v/PyydV3Ob6hqF
fxEz9HIrCUmAULNk2b5hHMeh986vPw97zkV2MtlxQ+jjLWs9q2GI3T3MCbCmJHm9BTWmVFl7pZfu
DTfdsUu0Y5x5yDpDA5eKxoIw309ydayhJUvY30OOv9iEdQxnHaM0pnp1Q2TFie51xOo2vluN9ITF
98hTSn+iIQNbA9fTU9eMKJiISl3YYpeYKMcK1wPzKNXYLiG7baxtCs94jiea1qLdKWDwLAEOQBT4
BlpaRZfOekd0Qs8N7K6ZpiZyGs5Hk4HQOMaQBnKHMzKPcm8RdJcdI/I/RlqrPeaoJZmTtxBRGcV0
83qxJ6yAA/MGA+l1BCOn5QxMI+4pkkoxgQnrk5BBSovvC9lq4xkoxWHTalHv6hWYjDjzi7UfTtyw
PGvVenGPi7Sb4uKq6fkNEdMmFMgED9Z3mrZlbxroEfRk6YYaaMizt1bU730533M2p231jxgLTVQu
SYndrzuxJBQ5Sq30NsbTbSiUW15rNyFki86WLbnqmnYJeV6lrMtmypH21BMWAUCwmmoHJFNUTOyM
deTRB02VTmIbnMYuOLV9cBLgQiWgpzqwLdrI+0yJTqSHAqgrmQVMK4yYkxOyIva90wzJFQEd01c8
1YTyOKmcI0pr3WUS3RBkcjagotPd0a7YVyHo0SbG7ozRwtF0dVCz467HK4NKPBDAYMKlr3GW6DhM
MoKCQGImjlBzRVHkzMI1+a8hb1XKotI8jjFwKGYHathssswk1ItsHZRyUkVmHv5M9sAy+3cjCN/Q
0fCenlYeKLEEhXiXZ/2OsXlLU0I8zJ77Xg0iZvcglyPbaI/BpOxTpH3ludGkbUQFnFrzoeA8HfoW
NcFpZAVVY2OXzKMalbi87lMKbFjZCyD+Fe6fltCGMTvovwZ5rmuEhPT/CImY4AoL+Aukb6B1EvPH
ZqPIAbv7vRV/gj3Ql0d/H3BnNqV8aDNynA/B9KxNNpvx0dLsmegpNMBxt/8KmwUUWU3Eo7hKj9t3
BkZ75HzBpes+UKjIAOFr0uvXEczq+0/IJkDx9EZEaxpBIpERB3DBay44WVtHY/VtVPl/uvUenUMR
7cS4OSQK6iHEUIxbST25skeKqk8Z6amENsACKzaAFZvK3mcOnrGAqyN+oJ3WQQLQEFb8lFPrkX1A
HLLuU9xIk+YggfMkiapODj0jJS1FR9v41c3wAvJXzYwn2ZdDCMdAZklGx6WkdF36ztqHg3Wo2+/I
SHfTWwT7mPIBPDjpFimpUxQGYWHuxDy1DfRrpiWC7GAzy6u8zcpkzyN6b8iQQWdxL6TqvlybEVYB
ko4TK0KNi4mx+pw8UUl2iOi3RUU7TXyIl8HiO+F+upBNeOWZVbJ7wwN7QKHX4SxWhQMsiCM5bC3z
Wp6pdoqccAxWmrqnWLobZ/C/g8pNOo56BbOsm2rKaakRQ4JDmzWXqbrTatIRqavD2xmfhuIVJF4Q
BtFcGOOhs87xQ8pSe1xK+ShHIQPJ0imbnmjn2WkZWxW5hIpx2FrYEktMGMST7fpwegZW8ZwK9ZFk
4D5BMLR89nW5itaypfauUMTFfqFoOxW/YzFSNDEq49wW8Ro38X0ESV5ex0h2W1YJqO7sGXlXS1oA
gVA6pK+8wPjb/JTgt/tBAjqCpKrERUMsxn9yO5JSq6swtxdSs7wyJBaWL1cbOE9GN7IKd6xnb3hr
hvTQyOjI+5n6MX2z6B5jqX02OD1DFl+5QvSEZr53yneOeHYR6NInb2JxbQZvyNjbvr5I2chWu76I
an4htz25mmUAM5/saAgXc3Cy9OYUgz4qoreqKW4zK6chwWAYNT4Z4BOW26VvbDMFG1Mn+zRZBx8n
JE/iclMQ9KS/GFMMFEUyFjyTQlRn9U16R8airrTIM6P4skAuWkl9GM9miwyMeChkeIca9Rwhs/FE
mBuoAYIWWcCh2Z/ZY0sDGcs3pGrQXNERKKTZtZhAFLcRGNeWNzMbb8262WsIC2MyaKHZudXUvT2L
3zHvbtaHJZELRMeYvkyE4sR8I/Ze417YbgL7jIB5rXdnhPRW5A0bfcOhvM5TfbTQgFEZRJOI+rf2
UvWzw6yrByzOAvCZCit94041ZiFbQa6FoiJB+m6I2q6svHjGotdoNGV4+aIMNIVKwgXGfp77HW8z
pDZxzzhN/hItgk9Gu1djWyTguAe/F0a0oTJF9Yi6zqI+FYnJ3Jj/zGq6Jt14mb/R3LeyfmhVOoib
rM9HNSA7GLEMNEAyF+y0ITjbOk9h6nM7yMWOdaCF5n/AlvOeU9xYWMiyK8sBO9XAdwWurEU+03u8
SodKQ2O3aDZYn5RFV4+je2HLFRfAjt9xJWGucpoTumyVtXtTh2gByY2ReRbJzoDmNBcmZ0ajPnEp
NCwFFi3bTOhhvJ14Z+m8s6JIOYpoJrJKpKjIbNiYAoB5q0Aqzkiz+2CbBul3taMgCI2lmTTDBuHT
8IFe0Rdo/eR4usoge6eQ76u7mhwsKkqOgXsA8U8XXPSsuyoTr5yw7aYERdBa/Izn1orOSJ/YI05o
69Rw90URpOk/Cd69EvbjaJ17KkbCExbjT7k+WBvTrVsTiS8j/HLTs9GLkZg14fg+jul7tSqLJD++
9/2fNmSIxf/V8GEvt4X2Dpz5FVsBZofehQl3rCtejPZHYS/QWvgMWn9J7j3PTsAvNBH3uGFhGoAc
OyelcpPy5UZYTYE6JjA5HZvY/UqodFD29e8mNUy/bGNDu3TBMzd1Nv+wSzTdVxAma/syXryij7xl
pooDQ6Tl5H7tpBjoMcjVipBFMrsQjug9jXAo2xP08GxibsVe6E8D9SvX03vGsAWJ8YAuQLtoa4xz
LbGeUT20YUXmzXrvtb9JJJ0G3eCnebU60/E29BJzM7E4LnWgCOIRE+oOg93MgEbWruJ4E/vskI/h
oQdYvQjKfiz3qtH7NIAK3eUEPbVRHCG66NZ0IBgaBI3XqqWrikzX2KMgkiP/NjTtLJaPOmIA1xxU
ryQRwApCW6beJ84ngRjV0MWo4K3qzlf00a9RrtLlM0A9alCtKnL3KrJ8Fv1CUXTpBfLVD1KnOjxW
Qt3reE/dRfrSYI6dbvhbEflrxC3Ra1AFDKQ/j6ziTjPYDJCBnHS/g7XTssTT+ooYs4PabTuXH8Uv
DUyKitNXfkZa4naW2nu+MkhHPGp/SnWHbfHaJLQUe/0qp1ASsmUv5Rtx+s+8ssvQSQp/5yV2ohwf
EO/VqnCzYXDQ+aPbQB+y0ftbELGWZEWmm25Efa3Ng49Tson2i/QdqZhSrl2cHiyDa820VihfIoHM
Q4x5i0zHwrAQ/mAinh3UsclQ2xX7jlh6F6R7tlt1seVtJhhmNq71pG2B1uwHdmDtpqPKaicYS++R
1vMABDpjqF7MlAINCeVJfs5V8HNdzZsgvhVvM0y7obTQbJzmipLZcJNQgqO5IAgRz0lY79DU7ZgU
k9AhpNGzarcCAQwIVjcOom4nkZG4cSUaroQU7TXjYRDxkenkJ3/KxXbhFWrXy8a3JoF+YknD7Hk7
htj55LPeP0IDFnAKUjsiSOdPc0ySlbeeMyw8Zzp3pZ3wqtTCj8Awm/tNrjKGf36bfY8Iy1qsBnY6
l3v9NGO9pzczu9mu6M1SzaLh2jAVQYK1la8rUQ66V5/3doy1n16e0X/Sv3fTna9RCxurmezeKuya
D6Qd3QkjzR+U6vkmCyAB2E3y0cFyjbQDAguuR/zbadQMAMtCgGUa8h6zrg99iwMCLgxk75x/NDJt
b4st31yJRbcYGx4GvDnIgjEhS3F8bBYdludKfQOyVTsTzIedFNA+GpuGSiv0sA2h6tiXE8Lj3g50
R/wsuG2KQdrPgNWMdlOQ3L2cx3A+DezWYL1cqVWveOSkFjNRuI/z+Ilk5L3Jw9fCdLk76qSmQd2S
VeE0S7RRiqtOTF5Z5oRsoBa7JXqY5KsgIqD1EXfZRbr3MBEEY9/Ap80lYLF5eZTOGmglnSFZMf7U
5nsyLbYUQeYgXghs766y2G+ha3LbOttpTHHHnoN4JCrmzGvXiA8mJrXEnTft8UcYPJdGcUdCOBHe
MzRUtEgJmIG8dDoD0AhTaTxXub6Pwe4aVB01NKx+Z3FqwfcZFCgGDvShqX+PuMrD/9EhqLQPEhgY
fbgIYXIKl2sKoLjOkwcEnWH4l6n1HUcDneM+yAh8CoGm1EDKzE+LaYhGaFLHXSNz11hbMSy9JE9d
IgYdwQCOACBc2qVkC6sZyx1XSFnso/+YAzw8aNRpX+WERzQY5uLdWNEAGJJYTPDflhdgJq4uricw
usNxZkHUreNOgzdQcZSq38bkN+SWkaQDbNwsY0UQEDsa8izgWs1421T9n2qxgw47O1PYGUHl6qUJ
0aEPE3uA9qQQzhWE15g4YT1VtnlIImSKFXWyO0LclHlD0fPZvdeJFzBDjBq2OyrTGtZcIvPyBmox
Z1mtWpsESEJIqPLCNF4CsL+eo1M7nkaYdvhBsIetCab9tQnGm6Z39ymI3xoMgfqP3Jh+T2FOj1XA
sCF1I8Ql3EbfFuEbjTrzVuF3bSYvhd4OIYGW7+y4VW6K5MtMwYemvwRZdMmHQz+zaGImkSu+2N6G
5WIt5aGDiIT2TgYxLwxHib2dkbAADjxOolknMksl/rx6U8uMnCG8ahLUQ54750CQwKPCXu4YBZJ7
SEUrsgbL5tK3EoJ1DKrMUbtgNpACtO6S4ljJK0RGYPaYuF9oFxowdwFBAThPZtBrF0ol74R9iNCL
ue+PGaZkQ7GOOb4PsoOUAt8qZK0y4cBmBkkmLPqiGuYfLw/5KZcOzohBGTwD023IiaXNLQktJv6h
YJVej4jEEDRY2MirfzpRPnWL+rW+psCmNHlGaPHzUvQZt8t3T8fM922xgGxovmROqMQJOmyGqkh6
yHZIu2Ml3/Q+sgOMLqkuHwnFihPaxp7OKCFtSZmZjG3Cq9RgOW/XBcFmhekpwPSsAEkTluQMXa0G
FS3MIKMZe1hZ+0K65BS6MS5GSfukgS2UBxSfTSpO1DTpUR8iHO/XAJmPzEzDYDU12yU2vmkwPXls
TlzHGSe6hh+OgJA6iTzJzBAiZV5JXtKFy4nDksujPDJU/JPB5oas5KF4WdWv2BTnMQ0eIkTREDIj
3UXF+jfA2DD1fiaA8QS8sNZRi7uU/yz8CDkDPrg+fMbhHedPjyw64FeTWwfqH3rXDRE2/8aO6RMO
oBplysQUIbqXZfUmhi2CxPip/ad33QY4+BmI7IvvJGC0sNVbJp8kSpa/dTt/hD2GgqL5iFYjqfLZ
GTOFFhNk1PnDUwGeayKnSqTQVfkwglEFhlGteJ0xf4u0h3I+ApfOL2JnnYUKgdQuCFS/m1HX5nsh
/DCS8HQu28lL8JGE+EjM7NQEw+Zb8JvqPSQ9o+Kom5mJZtfIUq/USrcsmW5aLt1yaI9jYuxz6mIz
Ma6S5OuRLSbhOWD63N/zSnAmnYQ8wlQawlQ6kQeueDL7wCOcQlzO6WPRPkRMqoJ5aBem6D8iU8is
UfYyOhwcHlGPqfykfMUd04EsODXtyUzaS4Pzg7U7a4LZa5PyNCEj1y55MF8TJoR9BIQTs3DWIr5U
biJN32JYtIPVzTI+hJCgxglxLR7zRDpMM050NMwTQ6xmmyCDR+eDav5gIAYTQQmbUoI1sD4WUBM6
LFgQ5iPlwTO2At6hG6ZdYbkngIFXrG9QqSC6g9qB9Dija52SO6C3LLc7Pvkao8AUBlRU7MgTwEFo
lMuCq0jHEu/lH6ypwXq/qaMOBsgA8j7YoD8X8cEbdyONX8YT4+FsMUN4pYD+FvE2NXdeA6/+kKAV
kM3bEG+eACckf44fr15b5A5M3ame9qSfqkAQO9UXaPRMHD7Z6BwKpDABSYCsrEMwIRwuV86HJtvp
C7V++ZC+eFbQbZF4bRC79mCfhMYXH5lKllj5M/FxJfVVUR9EQdoH5rJlfDrulFxwS7GzOYcUvvd+
0q9jgZjxsEqThx5fN2YwGb7MgtCN+DzjoCm+0C0wZ5N9B6kj88ymObW7uWdB9qY03eFqZAeLp0eJ
4W1RPza6AJdxhIO7oVBoEUmMXCrFX0q7Wem4G6W01wCRDvceKrav1Pynhk9Mb6hxcqCOL3AefXzo
UFgkxmaQUDZjjNbY7gaggv25uVjfenMplQhc6zHLG4rmbfQnIiZUoKwifLvOcr4JDL7ssIr2XNMn
ilDWsHpQVNaCvImIFzeWzXxlDMXuF0rijmsnH38UY49bkYL5UwUwS31HM6SF40Z2ejQQOb9KXvek
eq3VrkoGe7AnpeVg8VDuWCfNA2J28V/WnUMtdssUVpfwYZKpLoh2x/c3UzRKReSKAr2aRWQIc0uR
3Y9EQn3ImLI6JHN0SF5ag8ZjV8dnhc1ycmuQxevyuWmwq6JmGd2i+xcGEaRQAsoAV7eXMT5X3b9R
hPAMARbjzNTw7njLkHPw8a31a54GlBz93zr6YY3J55sDapQvk23doLlUsV2PAdJbgokKHuhu9SKw
VtdP+l+JUhAwbXM0hZ8lfqz9TQ1HSLnzl7N6HVuIAsbeELf8/xJgvJ1RMEc8ZqqXmN8VtB8j1w/a
ifkeiB7LQ95D1vKz6H62Z4jthNpbQX9LLg05bgahyAOCgzylXc1RYIT2MMUbQrsYWcYu7areHae2
PAroDADTHlqyf7Xw00pQ9Qx/i6zY8mzsdnBQz1P1IhlqWzxYUUyL/9WtfmWM/HhsvgQgfRMeD+KP
fc1oTlJHTJghumVC0A1j91R/9Izesx80lbYOYFKE524ZdDxVsE+lmhEC/MUUyWyzr7eOHKLn2AJd
3tV4kZSOKIMaUUgE83HFmj3kMXkuRfSUmKeTKcHJ1rFHTl1tOpkt05iZHhyFhExnfhXpskhUCZjG
xAfAWJ2BPnT0U7PwW2J6pO7MzPM0ZSSPp4CRisCpPDWj00F0JK+LH/h4Wn4VfrMqAAGK7oMIkERG
SHZgTitVcH/lQ1TFx0EjhBcKxCZtPySZWCcXSoxg2f3uJY1owneSLjBZI+qUrUyBv7TEXKrFAAT/
GaFxCv/G5eTJ+7AxWUUvTuukVx3PR/Aho5MmjQFvWR0+C3gJeX15Nj1RTANKCBXQu5zyTDsJRbCb
utqWtWdNwzBarhC96Y+ZBXddbFWnFZjthjT/zXiku6CN4Zbrox+Rm7aCLsFcIHuZwVGurBM9fSQ9
Vd6cQD1I9ZkGMMGQnsXVbrFGpMZRh4qRDdzfFN8gOWDyKy+fCDHgaKyU6QL1PRu5wW4NxjR8ZdBi
y3xX1K9SeU3qYYJTsBIzgEnzfqPpHOdhW6s7VaGKNvCiCRujGbfamd6Vayhs4Epnwzu+qD95DxUF
ibaE5VLYFi+mkkWjb3o+RJDIAbwGD6VVGclKm46WWEAkM3FYVG3nGjJLUmSOqj8sIyXbsCs5TQyZ
iQUyCuXc5j0dBOVuex2mO2awvvqKMBxz8Oeqx9k3x4dZfg2avA0Nu+8psNya6ByRopyTxjy1otdW
DCTAkhibQxz8NVnAwWjouIkqfLTJJsju64lQ5ujwWzDZ66uy6hCE6d4YG3n6kK+EpOUW7rCtwFUs
JNmrrZQayc1hjVlbEwYmT6h1fEIBr+wnNGV5+ieZmOsFnB3ChossJDeYPQRQ83iQvkcZ96m6W3qi
EfmbQL3WDQPaeVe9VKDcTf1GahNwXbbmTE1nxsEEUQ8kirpjU1Pg/ZKWa9Vb7tkqvYldBpTlrWVI
H8RHvQB+8q1q2LPJYwdBXliwKFG0pSTpxA81Q08X46r/m3Sb5sV7UUdIogt4T/YDh1odvxMRp3C8
AJPeBPFZTpjoSAd5uHWSzUgk1K5m/aUH96LlzjTfC8YB8L/O7fDouCImEh5oxVtOsf4fASFoGbaL
gGnR3FvSNw6jrdJdE2mrgZdmfmXmd6N+m6bTEn6Owb+4uENGZ5XPMOjSDzZ2nxT2JbdaLBOvFHPz
8OC4JBnujJ7Z2XYpqYWg9oR/xYDcMeW8IMdVL8JsAuWPQJpfopiF6WFIHhZnZ6ewKnHQfwkZmWYE
5TGBPaly8R6G7VUpOZo/GRvyCVDT2KrySp/dnyCxq3bazTEZX6rih+Mtmn9MXpMq80H6jvf4yTWC
hGpUeLyYEcZMEyERj+/3oG6fFvaM8NjVwvY33+o4W8TBkQmEuDeab3HtlIFOmAHkRi/yzYDFmKpC
6t+lYJsmxA5wyxSOee1eLRMr9kA6a42IVnrkhsPXwLbuzerGbRqDjDwn2a0xyF3vLiZKmIi55epn
eNVkhy67NogP6IoSr1UqdIab7hXXPQZVelXlmPvrF0ZJPjbtk09OPEQDU3dZXY2FsOGn45lgSgxo
WfRAyQraw6T5AVqtHb+D09zGv4xQx0pyRc4MQgUv5JTJ2WX4k6b4SdcADI+lxTQnG3NE4L1LLiM8
0mWVT4aUU9IfKa1vBgx9bTcJ9WtBfatXPd0rqrWQwKhafHVUikXPUKVyqjKitFeOyzCSiUVqWerz
HCLSAXrwNp3WIheASQcfd93tkqrLrMp6qmNylBaWflLrYs8qu9pH4HXuew1fjH4KAD1vRBw+Ktvt
ioBSTjSeoXH8E3AmlAPr3enAWpoHLxs2tGdaBW4EQSjbttpmsKHdMWyqu2YeXeOMt+8EnD+v3iJd
fPQ2WpjQZdrpNghqxeA684iiMZabO8poxHvx5M2T6SGxFFkUsPI9Dbi0GxwxFluHdYFO/OVJ/Zee
W8l4H+LxvWjocchFj8PlMX5TbQYX9A0boAdOQi2Q3qfd6r4xkuBd3qZgOpZlP7W3pYES30ReSKKv
SfyfZWokltFtzMrBAIJ2yoOEYx/0YI7CRqB9PrZfo1Fv9qktsnbjC26ICTqipQetWSIhZvon/mA1
t/HDlPBFDCwfnejPteUHJh2ZEZ6bSPAtXfGBB9avAYeh2ecwUbLnxjGTQ/hlVOpjwmhXEiYcbe8T
AqH5OtXxtaXSFirLa8v9Xf9sG9aHhUqoRjhw//FgVAvVw37lCstzYQI9W4aDsZTKKj5hPS6qfYbE
UrlZX7XCMZC1mwAzysl8Mxf26FN77ohQLKv2MtinKq68Fj1jjQJ21jgnjN1EKA9gZ0kgtQUVRcdq
GX/x6kBiEyfjU9Z6E2QFiEFWcJBvM/LkWb/Ve8xCI1axLcComLyaLY2sld3lWrnO+KBrtpZx2Pgp
wEV9S4jGJoYJZcyGXe6zYyxpznB7agKJwel3dnzOwHcnvAQma09CfRYcKWkEdGX2Rckk5BF4A3Ya
jrtE4RXFt2N+1gHdBXijwvxUZPjxuCAkCwtI+tGRaRG0XgQL1jgprXEXsLjyBDfWmpvy/joGv8KM
F6NDYYzNlzHbQCkKIjtMeFoNdi+/kbajglzJBwf1UB/+FapXqLNb4lPrbgKg1EQHVm1KEt3Vmj0L
C7arRUnAg9Bi3sfm7mccKVNuxLiM/Sev7URGFMATwZZpm/gX0kICNkrXMb9bVCkpszHGBsEvdUMe
um2mg7mLdlb6YQ4PtoN0kiNdDjBcm2MzMDkrJ5XzmrHcRsfFw/lfJteUSeJkPgQNMQtPN05iKb5I
Q4SKy/LV4juMkk1YbzrPJCHQSOOHcc/5q9mA60wiDZc9/M1h1u+DfDnNiZcBPOABYgy/CX8SE6wX
IQxyiXrxKNwn+RmwfbWiS58ANzxF+UdkIl40H+mzGX8n9lmRQnOUQPuAEbQNxq1MFcYxzKPZ1MPz
8OqCzy7g+aq91Lr0Qn5NlbRlA7WVY24OQmqqftOHv6OF2axk8YpFrX3vm68IZAOLqUBhKNMiOyb7
hHKPB3sh+tmCz8Zy9WQhZIhoi7qBWYRlXpMdWTePAKuWZqvQloKyHKGTy6t9hB18fOALDmzKm3Zb
PquluASfWpnyZoWS2G+iHRCmuEBXTwMQjb+Bkz8nmetoAtqpVgTuZnpFRHk6PAeitkFptwk+pyNB
MlgreJ4xZ4MO9ZqOESPzuyP1dIOfkJP4tPy3mU8TUoso2nBe1PH4H4acTSSfEK/NLnDCr3h2G/NG
SgtrnX4XvYU3PpTp/9C8HvwpjZPNg4peENZ/zSIA75CO4+eAQoEeLADcSD8+bTD07de+hD86oYsd
N7SXV03225vVqI/wVvq12O94e/HCAKV8hnYZ/d7jrzykReIRZfOXPqJ9u/RD2xzCOz/2hZxfadje
RTYwLA5bZMP6lBAHEQGeSuycwXdyKdr2I/ziK+ni8sEpAw8nuSQ8z8ItkoFTHStOKe8jUkYh/Cxv
Md8qovaPEW1I/SzT9sY9mnC+K99OZ/Xb0KYm4WaN0039u4yGX+nGpj7URnOOFTj4ELYVg/CdQUGm
fCqm31LbZciJ/gyodTqzPhUpg/nplunEkWDkSr+mzovt7GJmYNL4QTfNMuwqqqmH9IfkAreaC5dY
2LcxxRT2dPKpZNJcOVyVV8h2NbPjL34apIbgftnpcv2KwfIMDUR2ou5Kn/uFV8OYfxxqqGfu84ZY
CvyZx6TsDzS0rCEHj/RWccT+DvXAYkrGxzXLSayYXqYhxd5nVAk4JDASL8xGBI/+mpJHTd7R8y7j
r0ASDJ1r9qaM/4TkIiElbB0FUU/EqDiTFq8GdQh2XNIU5CV/Nas7tsvsk4fE1U4uCExwbdPRzS46
Y6w2p4Ua+W9I4FkZwYNiIsXoh/KsvPcD8tIV+6yTT9osP9HoWr18TAzViX7aSfJGDjhlr6PKm2G+
YzPa5Opox2G4R64DZ3KGcIfGh3lOa5dosmgjIr6TgWaAbGvZsnMRtiK5NQaiWGMbFYonG9ZpNAy3
0Ki7C/bQu7ZfTlOb+0sv+nqAhBfF3nphGz8MHek1TO/pOl1e6PQ2TjSS6BvhwhhRPGlp4Uh/xows
Bf2Upapf045NDKeUlwkSZTlkmNkXtbiUkXRBGntF9WVBOPxU1PjeVOmbjF0CpVTSR46qYouX1vtY
Ckkf5NATFhQW6za36a8rsg5m1dSiA+WuMtOzrIfXdlZvYf9Fw1WVhbOokjNQJZl5tUu7maf9DlqI
eZyW5DpnyaXvA19K5ZNsBxC8yR1jrL4HW2wrBtljswApjdKNvI20H47Ga9FJ90CKuFISCng3ZUPo
x15pX1POJp/AJr75wryHiUmUyWjjtg8kx9p3Q+dhDqvp9toHVatsJ1BTVGYwGkFq4DQsEWFhRDTr
xO75xjDMUmBq180BO76AvF+MD6ustV3cuW8d0a+NfRVB5FLNA9ubLU0rD/OUJx2a7HOfR1cAGu91
tmyzwA0h+jJY2M9zswoLlx8Zq+/Q2oPSoGeREbjrR31GooyoUAMXN0DKUJGV1UWFfG1jsbCT5Ile
gzYEPVKaZ0eT3OrAED8K6DGwOxPmFEw05C0HYzSg4eauIGKh9SWRwzdQPAMygDWZpNGa0IB+2cIB
BSxz5Vy07Knr4R624QMHNqCRRviM9VdqKFvnocLsK+boRUpEPqkwQnWIUdQJlky4J86p+aAV/SHa
oXzXW9ABpKTgqOBI1hdC3OvQM+UAQTjZygEHGgjGsn3KGlsi5GQJDSzkHKkDPbwcROzRCbZFEo7Y
CEYLvHaxPVJrbaqcH1BkYYjIJEd20hIfn6Lc4ZB1EjLW1FElgUb28gBFYgDiTkjpVPn3DVb3vnaZ
uRlzeNoY98HQYFWlbje3Dmar6dggiCAGJF9m1pS+ZI7HKJl8ZrzLZux/1O1kgaNiHkyVeiwH3uts
dQXxuGrax1rwsgzANxnp7bsVNi/EM4d8tkhp6j8ShimGxFIj2PN85NESZfW7xQmueMLqR9iEsspR
kZ2MlsxSaFTDMSWWMiOXz3B4J8cHjaGIlRCw8COqll3kNUYjAgCC/NBytFIZ/RVeGp70AcgcD+2Z
tEjWJ4KZYZnAd94viBqMnay9FKoQrm9DDHhQfy/kIxlK7daq4c5R7JERR3EieeGq5dnVcvDku5T7
8B4jh3SWXH1A5ol11mLS4rbFN/QIRZsvSzidQzbNR2GBmZC3KBVvg/RPwtu7tPXeAvUNcGQv/dCI
OEsauwYq5ZV3B0fDpYd2KyDnhUyg+b3HxoN7zoC9EnAj/FFBdxWDo1yN3aItV7EuLkkx+5oSeBaz
OIizcwPUdDrrhbIPkGZqnXyQLUKJViM2wbACZN4A0fO0ryXdGfrtuOBHVgHrWAOOTb4+qe99vNC6
IZl2LXBZrRI6cA6aaLRFDSdZWcHbFdhOnA2yHU0NMNtWSdXLgh5zioGv400Uc79cMPKwNSsq0kT4
Ffc8F83cI2luiVQfmrBNyjpwY4rtVAceHLlxkrud3LmRKdma8s3aw53+UIDQtRdoswMZG2xwDYT0
VufdVdDfURKd6dGz1o1rjscpOeLQ3xWZijs98cZcOYUJ2l3jibjQ1VSdWYhwy6XgDkkQhrRQLpzh
pY+fzy1hxKgqqTUC0jDTL0XdD5k+M08biNSLo9npFxtogodBl/kv5pdJdkbgNTV7G9kez2lWcwTs
osVy56+00Z3R4i6KTa9tdMgZV9OKaEePiRrYKHFZ6UNVjNHJhsTiDfe8ke7iqN0pzwYZTavynZLJ
y4M+98mYVeBojIeA4qyTWC5Qdg6G4qvD7C8pqYSlCkqfnPXQrvtgKwHABMrGUNA8RjJx1cyzhuwU
LJE3teyhv2MrcomJzxLjHByDPYfpJq8/TMHwpTUcPLStiX6iie3JHbYpLAL2geCDSUk35w1KlI79
PEqGnIQTk+WSyCpslkLmn+F2cg2/CbJDscyHmlVVQ5reRNdQoQyP4eNZbPXENb8O4oEMk1g5mSH5
5BRW+fgpg0/Rk/+xdF47jhvtFn0iAszhVhIpSlSWOt4QE3oYizk//b/ocwC3YQ/Gnm6JqvrC3msT
/2FYAchooeELbdEAGGoAECpwgDTid0DnQ36C1rdPoQSTLQ6OC21vrpAsCBTy0anlpKhKbj8YQfUE
4YMw8g07i0Q7ynyo5aUJHCqidGfii5QkaVOG7cMhYJvafRqSByIhLIT7/+ZKhu3puuolyuAB2fcg
RECWC3WXkXNtsoEtQ18Zcn/om730s76CH2GcIlRz7vPQPY07Rr9BVa5VON4gGDF4zttdCOka9wRG
HInx53JcN4xk8KAXTlzlzvEBWN3ho6srPxrJvaOy7OTq7HxvOkwbGpF7sXbPav1BjMSTqMYeS2BR
3RTSjdu833UV2cmkzIWJfFUbOlbz0BIuW13CfvIjWfh9Z+zNhHNMczgxiQoB+KqhsOI4bTl6EZei
kPUQgTYcZ2JXHXkv6b61oF1Gmv12Z6vWefqBZenxuHgYLvAEpEzBS4IHm/2yYM+0RgKzNpl5Tnln
hxI/glDv/QerzbFWnqlhPYmD2kemdTad4lpftXaAob0t7pwRXalB7o+PSON3ekJ8CdmMBsaDDL7h
4HQoeRIPTtuiezVInqX8FKn9CTqvyym7Izd0mECnfp08EE60p4T6E/HXl2V+NjmkZMaj1OkXC3lS
m3lhbJ/zf6L6Xnqxr+EosJgDrHSGBnoV+p+huFGsMiHPkvpZxy34P/RyyU9mUm9ywqXI9q3bqBDv
3QxHqXaOLMZ4sKTlD+M+NbvFJKlk1WOhl4gtTBBqhyoMozLYhq45tONX0TeIIsneG6prRoyO0n+y
4tBI3A73ST+CSQs9SQK0QlXIQ+3AvKncjARRNZTceGg9Pda8JWT3iAAarWxZcPf30FHYSDDznnlm
6l3XOEcKgsCSmPCTHFLfjIwVamzeQsaclbhMvxfWIcyoWN+ZUCwSvjSDOwACAQSteCfybmM23YdE
SBK9BLlFWd1vHAEjJA06vAJNmbyyhpktHzge70ySd4Za8x3fV6z7AvnV2uj8YkXcb8J0EC/LiPbD
ZPwhY2JVnYBVc9ufKmk8jz85MKfpiielHe17FnePeTYeuXke56NYEI7QChmlRONonoYPu5i2JQ1u
14f+ECihOJSm5NNgKHNyDttrikykRquPLU+99KxjaZuTCDlURwaYWrLdXwDVhBOkCeotVpTc6XDP
Jlq4UP/QIxwdW6keA81iihbn0O+s41AjtJH2o5Ucp04hODo/FB8kQk3sJZiTeAycvFVbaWFOBxhV
x/gO2RJTto2kqBJRauMBzUhy0eTIA+/qhjwvJoigVSEplSCNEBG0sexasBV669ApD2FYR9rpjbzq
OLVr3tQ3KaU6jeE8UiYh7q/tAVp4+SLF9KkIyH2mzlX/Zx1wO829DYfbzEI+ZGJGItuFj3zJagNQ
IcLwDFXWmCB2QbDGW9ITK23p/MF7QyIyPAxddCMEp3a2c2YlJ9vX3sG3lj1x26IVYB0GMFO7Nf5Y
mpdEALOT5RPKeMPaaRqrXsCEyyFKi/3AVNYoMQn0Jz6tE5FIbKy3ElNQ9kIhGaQ90FZZQorNfjKB
oggqTalOdlOf06G9qG15Fcy7jL36p2iWM1nk1yIcwVmoOyEtV+ThpziiMrAy8oKN+0JoxYC6ctzl
ovM1vmyC1WobKqGofDsM6fTZJyCiqGRzX4P/J+XBbi+soFJCkEl6cRdENTygBvQkOxiG35NyKLLR
71+pw+WhsI1FXq4zzcxNLH6yN2iwjvK/JmK+LEQFMQyIBnl+NlOmESta7sXOBD+McyABhqAgBcW3
bOquLe9i+Dyp0ICLEi0NsJ85emgc3gpKa4gV4INyAj7R1Zt0Wvp0cuQMlzztr54wI8Cai79CxumV
rZq9mYQ5JBSWO00vzLW2jXjIin082b4pSBQGD6j7OSEInEZl+GXV0kbBtTks6duQkUGUd8EwK2/j
gpqy/exNB1kBON7h8JehvY+LgsLwjM+H/e1OZ7BNztqzi9XzbJzZTstJfxIt0eo0F9lvyJUkslzC
uDu3YbAkPenMoV8Ss5uOm5IAM4V6Ryr5yrazqGmxgPdfQDsC4AlZSuY4+ShjhvCvKj9QyeMR7ChD
eCEJR0vXDDUIYaB73hLAbHUXqPZxNskdhZUg1O1cpS4F0LMrLnO6QKGur6Fm3hx0Y8DzMH+OFrFc
4a942aq25LHYvVhYQMfaubSycdFD5aIgrWgfotPuvyqQeawLbYles73qnk4xiNcUYIs64OzOc8zJ
EOHp+2MGjepAZE+n+piqyevam7hf11xMsesUBHS4dTJ5l8nxsde7I6lRRxYNV0fpd1qsHNTBPmA+
gYfb+UmxlbipS4bklUag1mz66bDTs8kTu/AjJnZz0Id9KwxsqPB85JIk0to0npWQXlphvhVz+z7I
nyrWp39jdTSiBDSeDCVdBYE2e2Sw0ZtsFli2GhmDaF17ftZeSDeSh9WedhUIvwnaAmTjwjPb1ISq
YyIsI4w4MCsKt1p6d4xPk4gOy9v643WenjpeCcuIMBDpmY2Tn0eRb6sTQwFwuDUjwqzz7Db1UoP0
H9Nro3ZfxziDeIHGKT5YKIlNDGuKdcjhfs76LxYBGRG2+rasld2sdRf0OMvJyBFgy9kxq3yGLhul
ojKrK17r31VCVLzboqmvtgonJ9REr+ATknT9XuIT0pJbpf3WTUzly99cKh+Q0JRyW6yiYfgnC6KV
nLlpbm2Fxkapv2RMMkE/5ejeJOC7xkXE+Ff7nfSl1G+SsnxKg/7JqmSzJNMjZEIv0+4zEQUS7M/6
QfREQ22G+ajF5gHl3G5uGggBO6R/VGrNFXhXzFy7brdjfrdDGX7wpW2UrcPErcpuVgQ1rUc5ID7U
THyMfvOT2RSOzlGrFojH8omYPu5FT0r3yTVkAjz1rGuJW/0Yx3+m9MopGTTQ3RkAkRhXY9JtFVgq
BeRvm9qkQPsbGnsKoLuTBaP8p66PIQWbbV6hRtzo6ApQc5jWQ/u7ZSZiO+I1qe1bBFKpRTaw7Ofy
08rfO/V7iPgg2beRy36E3a8se7VDO5+jY7HmQ/0kWqFYOaswVZvSjbm723c1y6GsXdvuUDRq0D3k
9jyb5W4hRAAOomANxcXqEnTipuZXahRgC2SKF26sAouvTBjQ1gbiUEQf7KHIQPLn3PCVH4uFnqzS
7yQ/bf9kZXXSQhZsiw0ZdblSI9UsDHTXKiH/a8bTJlEigcsEsfcjRPtYSB860ldaFSWkoGg8bZlp
3t1xuaXqy6r+1ABOJkgXNnSTDgBG9IpiIBTf5cnklmEGgCiDOAbYwyZRRMl80f/ELKOifNdOT7s6
z9Lk6um3AlptQNS8uiJ3WUuQMBs+Yy42H2XxhZ/bSiCZFyzG3/TM00iojN8Y3NsXG667XX/20U5C
eq/wqLbHHC1hOJONgvvdsp7icxb05njEeswpmJBIv/rAlrjcQ9/u/YpsyBJKaffTcwcr5PJKxMJT
PQ7zToGtm3fbJLmkg4dsQWVopIY/0U8okV6Taf/5K2r8FVDbv3TnRzeZT5cMOzooUig05dgnPW+z
4JYNjY+WDGFzP46syVTEm77gdwuN73qIAodJi8mkpckMSBjP6mp14iyoQKPmkWTJ02iUp07JCT/P
QcEVq1v93UDqEl06aeb8cK6jPfOhh6uOrRlzaIdBFgWIr3cdtENQ48JLF+MwhYY/mJinEHbXDBuI
AJkkSkPVZm9Z+0al+m3+HpW/+f7M4ZE3sOOKvWQANyg+GFscO3M8yJjv6JasBR+YLG/r+tFMEp6a
3hW4gIwUex6nqk1zpM0tKKIPIVWwWGQ0AE+UpVBFCLvkrnOSQ5v/IRWRgMEqPpMMFm9nwz4upgNL
cLvYiB3TaJta5JTr1NkKFelUkrzwJtmUjIzKWRIZfJpbBZHT/BMpXP/SuNdbDaC+tNcstHZ25TMK
p2oMuf+HqeQe7XzZMDYqI/8eT92CSCVIdYxXWnU2VNb/y8Po4mPtMHJZLRyMN4v8c5XdDAhWyv5r
tN+tD23EdT3/VfTCMx0rqMi9y8IBqABnEGeRrKgnccZ04pP+5DsptNOHnWfeUu8VJlq5iqYbztCy
NHscQZNWHYTCPT4AqaGrN6ogpGqgECilv9VrsO1H3StMfY6rewYCmgwfVbR/MT4P7cCIOuHlRyFD
F0/kSVHap9/KK0SiRvSQ+zuhoHK4LNttcwjb+LU49uObfxyJu9LjB2ayCXFC96em3mubhTRqplXB
1ZoIfNTx5of5ITatQ4FuGshLQ9aKlICthKHHM1Wc8lRBRC2BwdpoGgkaZeNWA6Y5AtcHZzymxi8G
6yQzABqwjs1VPJoWjuOaOERTArCIM9tCrKofM6HAPS8PVjEj60T2Mx0qvCHJaAGSzj2xcKtGmpcO
EoZz7jEqveyuZu4SAmdjsm/pAkHaVvsQC86mCeAsKvNkAx+EY05ir4WyXcz1PsWiyKiIayWWRq9m
55cVaNyP8jC6ouNXsf1JhHaqBkFdG6gG4Tv30Fu2zW2qfe1cw7vAvPE5fSj/3xOpUXsUxOyMR63J
jiN2QFF1HuqrIl+QnuUTXOW/81fpTN5kJ4wcFHdhL6Kd0zpzUb+rLV37bLq2jlLvnz2ijVFRmkOv
1HKbYNeNcRewMDFCP2cDuaHyqomAGSyeEc+BBx4++T1sPS5V3l8HXJjmIF3H3cgqvzBOSWmcXEwM
0shWFDAG2LCwSfbaEZcWqm29wVAALkPBhUU4ADnGUfpNytV2TEhiW0MPOHdmbKl1dxi2MSmj43zp
xm6fO0qgmawYN52vIHdkBLbVkHTQqw7dkbm00waIw1Fq7adSP1Sd5Y/My1d9p9G9WSP5Mx0ML7Tk
u8gZrqGh3rTUILapuDn0yNB7f1TUIHK9br9CdDbhsaNbGS8EK8JkJCK+QiyWgi0im8RE5QMpAWkl
ijwiXle2cmu4woWBCC/WoR+VTlKlXIqpxqCok2BE6Z/PgR5Xr6WN30h+f8umLUcTudhsWFXxSKfk
wZo7LZgnh80drs9N1BEyt/SqRZv90E2utB3YBgybR3Jm7HLvOvMKXfskGyP0de3cpsUus1jIkqQJ
eEMzIJWQaGXxcze5AjgAYZ8K1ITZ1awT5OygbK0SRrH4iUf8Jr1p0T8eFywn8EYDY5GIV8n2PLdc
HVh+1AfhGU3+4id+y53yPcNB2wl0ANONYLP9TKh7JIZb3Oe35AaKDrmedSRgIagqItL68thGlyiE
ap0RyPuvrFMX1ZcvA8xU5hbf3HKC5bRBnBjojn5iL3sl5fcovSmM5Tp3X7l9ddeBey4qd2n3JAh2
NX4epq0BHiwy1sSs/ubYIezbCgNDk4i9arNR/Y6cUxZhsl55C9NWLn9Lv4FNSDLRYKLa6ggE+1I7
lx1RMPYQGMDLNCrtPv5QQ+s4ap4B6qBAx6RUwFOnxW/3TvmaqRIA2c54lFs37dhwNL/B6yIMbI7x
oh0T9Wshk+DXbFUn7HKaACL4K68PWhm7Oj+voT2qBPQxsdVp68p3GTsIsNGZWWpFclq4PAG3QuZN
RXvVutjFKLerTlKMsiyuAsnu6OPngN2Yrt4z4zzQH1YoMUAfBjYB0ADPAAEwZ6Dli7h/mcT5xk7Y
9hFt3M1sErTmH9iOSooVc/lSCPnFJkVZFe758DtCDlQmoJYknaKI1+UXSp3WQpGCyTD7Vc3c7K3t
92RraAWUSCj8iJh8gey68zn2WB2nfheSW6yrmNa871TCTWGkQMpQFu3K6IUYboGZ+H+4kBzD/YoL
yXGe9jQja8VJUsEkYj5Tw3UklT4s0r3h829ScZ2r6D6pbM/A8cS+LlnPmuZLp/mq7P5dNpT36N4b
/fOBrWMt/TNra5XQvdY71zhbsOoT1P/IWZpR3zfrSkr0ODJR5ZDHLmuqB4XHawL1i2x2afWm7uzd
g30Gxw2Ah6DMFbpI+xCHWMvGyq/VYq/vrEHa13+IHwsUfHRlOF06i7maJ6kYzxqa6AWecwGbRleP
PRrJuLu28/qBQNSDR1t9oSoXObVPxJjZVVYCTvIwCXGJO9tPXzVBUm1O4EB1UNgTkdNd8dksAdtN
hqsToaXjC7FlfHkLxF7piN5CoRFUaQQVmeDczPTII9RM6uGGMFyPCYazxrqdhtqXAumk29XOevnA
YyHMXepRvQbaIUU6G4I7Hy6FPZ/yT8j7YgDwPMVnzeYHLKWrYATBWG6jTcVjLlv4q09pNp96dLYH
E4sCNxtfZQ7m4lH+kkzVR7/r15jsomj0swY+KcKcgagvZfU3po8EcD2ThFIwP0b1QwSRBp0iIYJI
tVRsi8CVwSMQw8nMjMR1VfMsHZMIW/YE6V74Xlr6+vwATNwPV5KT0C+xMi6iI7XTr6yaD10yHW1T
D0x2rrALvN+viFBo6j+SrO6seggMh6XBQ2UN+qtTXWOZ3AhAP6KlGUoZbSAlmC2jTEvOxFLYNXhA
nKolwZppTvIV6pptp4TBTLjCwDmStfE56peLrke3uKrvfdY98mtBsa3wMYlOklWfHPEJY4kChyjJ
9pgmX0Vhun3KRU9ZQQr9DEMyRn87Nt+9Ivs51utFSvyxYfeOnhRzfg+ePFnlWexo0sXvF4OnGiHE
hPLM2MX4d6QfhSxUcsvTevB4bsnhxUr2XnGV0szeypICcT6VDfOKTeIXt/lXgZEwK3bLoJwtdebp
aoMyK47NV8SSZyKcqx0pAB0gMdNywpY/N4eGra7CVjeXSN6AOdVHrDKaQOnGwJLXPVDZ78qsOqXs
BRa7gg4BTke/YKtX0yB7k9i8mcQ0LBEnuaJeNfTXmYQdXr8p6QuZqt3b14UrcegT/rvoTK67XZxs
aTz0w70usjNmIB3Aa0/Fx25JBjY74nYNCYzRom5n2mcCB1WF8SG3Tv8vlP6GGgotSioYNseF+XLG
fHnGNzR0t1pVoWZVntKxmIhfdf+q5cA8YZFf+zDtooKinJZAYbSmDm5l7JFcpeuIJWTonF4K50Wg
2ue4fCILK5AgxNPfJHMzpF0Mw6n/svqNBhE39aobyyXjhnzBPlkJ9ZDDE8wsHBQb8oZtOVZbE/uB
BlRvQdeXTwceCGP9TePBQQ49GPsBwZud7gbt16p6MJiMsD8fxGeEtCj24xaEhKTQeP2LvaKL4drn
LCwX10ZPTC1d+hb9zcvRBHL09tGNP5q9bCb73kzvccHmmGAX4jtYToWSH41u0wWNvJvzco/ycckw
y2TQuxFUiRCSHvTYLjL8asHAS1pIreQHhFr6mJ2VgoT2ZRfvepkRBHyMiJRh1HY4cPeMCblNDiMj
beoGiswQi2cz/7W0bjdEETnIzX9VsfXNzO40Giwo2WlI/GTy+NWT/GZVx0WcLWB59mlDkMmMWHd2
goJ2SeovEROrkT8l+TLabSeIhcMm5OT3ATxT1kwsXx/TcJHsZNunjKh2BJ+Fdh902baOy3fCTwZx
l8F6O1SUHCrZxdRIG0u93B6PLfwMnf9/bO6RbiivDiv6VFoIpQpXsHtBJ8HNsaUl9lZR9EQxoeVE
3vua/qbknGXllr+c34KomzYeTyZ3ELqI3BRBDDVX9TqHoNYkhm2D4xrlIESjc+xpzstp9RPI1wJ+
sqhQ1wcmaB6ooXR8qO2EwbxI9kpWqvpXDIVHtt9tuF/sJtin7CcrcSnDFqoEvEOt889YDTTALela
PHJ83fZLNcVlNEk0Pff1wUHvgBHMNuJDoj+k+ncnA+0Wo1cAPCTNQ9dc+kiXlsp5GGCl0cFWAvLu
EbctskDdw8vk4woL8pgRhBweF1TuvEnJ19xf63MSIwyXgMMNl8Shi2caGM2A8oYjgwAnIqNX2U4d
isolf3GoD2istC6o90UL5sA8d/riosuTGUUOw2WcCKnTfNQVVEQpqpAp0raWw2Y/13eOcW2IlAfh
hliA+AbKCJH9XeAUZ0z9WckTSpNhPrpp8wgqM0ig/l7r8UpI7VYxQbggYdeKs1WcsSlrtLvSB7k8
TrpD6xYbW/BCWPv578UJzcDGcZLN3P5kgQIkYWyXbcXsbeAtx2XXA5vDnudIB9QE2tg/+e4Gtt10
EL6Zl762qVmXjjgzutQDhUt4LSW5tezFP/L+DuvniHURjR8/MzuHtzC5I0rl6YIjRR9lcUCozkcZ
ND2PCts5+weehKfb1NHWVkr7YyV5jriO/UzdBthD4kKj8XGuzW6o7uWAxqOBIrNp21NtjTc7Me6f
I+lIM+43la/dbJnwyJCHARRMSWiHArQlImIyCMeW/DRODgaR7qQPsIJNCQ6CXAPCdzEf+CsJpB/U
Xf8LnPDs1rxqcq37jQpAAGV884KVYqYXBda4XhB+I89bi4GtpsB0sqxDWSaBojES2DUgyKJF3qrN
m0y8Xjt0L7SriEixULZCCtoadk12qaTqwlGoz0eEZMfOuGp05CgZV51mKgO8kzc03enTkLuLQToa
Labma1JgNfEhdEiS42tMHMh7iDZAzRjJZxYdkm8+8RQBeHjvYbtG+iEohDoZb6RPHaSqMpF5yTC/
VhAJTc1OYSK05inWs7sYuQstFkjwnyTOkF3Lp26YgsiQNjaBzXlGImLMrtWNGVuBs3VcUHDYsXas
2RbnAL0qgohhmo0HaDjVIRWcB0vZQfDI1pCtefRmgxnZsL6OE+gLx1XfdAe/u1bv8+zLZJIVsiJm
Ftc7sp8iEBJjcxhzeA/hDrX6RYnqCxIk4vYoBGDitN1wEVpzqZbkYh9aJzpzewpJOYvumvzYRki9
ND6boDv1pc4gipHzAt5EouEhH97LVekaG+VVLytGScU5guwb5NkvEzQ3Xi/V2jV/4bhWRr1dnNRL
4tdIXvoA0ge3qGsBT1MoulnXsOW0p0OexKd8Tal0AbSmCc29j60DDYDlGwQLruJNhf6ir2khKocF
1QqYFOV/J29KKwcMFsUebvGrDfSITQC2VfKAMARcmSmuYZykYLpG8WmM6ubg/G7gShOUZk3mPcwT
0EHMe+dwOxQNIl3lt1CXz9K89VyfQvUWYokQGUhs7el/VsGxlLpS+tJgipkODKnITzKIEjr5MewZ
KYVxsqWcmN1HOv5r9fyqi+7DjqT3DlWHcWZqzLm5cG4aRRTohQJfc6OGyNDGS6Sz1zwWZCp1YbJN
W7SkVneUGBqaXGAWV2DWIHNZ/ijydFpFyq3GGLDvb4Ua3qNBPGfGEgly4Hmrmi3JIuXZqjpWjgwt
4o4w3J0+NOe86M6siikPbeO86HxGOEwbvSP5c7p2unm15pBONblZMPwh93Edu5rBQNTcGynAFwNf
OHlVA9mE2nD5HS32BuojsKySXZFj0X2h2nAAezky67uJFz/560gWI19UA+GVEPcrHQvylaBFjFTN
f6bmaTsMjNU1gofJEQSb5iMm2cvQSGbbW/CHnOE2pm4u9FOokynSnxUpPNFeaayZe3QHWu1ZbDti
PowWbQXd7U4FvZwqA0qU12hGqNsLr+KA7y2LThpqHgstBtL7dezH1iQhJyl6ysVzAgOhmOo+/1I0
OagraoK5OqiNQPnZBbAyBwSTkTmfQ3m49NF2zgW6jgHCtqCpMTetyAMpZ325Gozo7fUeqGUfZCDF
7Cqw0UJkCFjlNYUFMyEybDR11sGS0bqOFkanjalF58Yygq4dOSNKzuFhlyTfHcbyMu+91VQf5zAV
NlwLrkUQn1TaaGCukQaoNEEKjYQkrKudPc87OWOS/mQSvpPxIvXMTCKkorV5VHU90IeFEdkNM3gW
Gbfm1BcIqapLZs87m0TdNYaPWUGrrBXpvokA6UjVfumPZdPdmna8wodiXPSZsc8P5/SUyIC5Gwa2
MjE3Cs4qrjjmaTX7PFswkGisvUUIXY8w1e5Mv0RWvg5ay/kr1VjnjL3b79kRu93IhmDq4BFPXo5/
aU0Oo9lNOgy6nhxjm2eDnfO11CzMcNANFs+hfhhj+QADaVorDUu7Ofq3bRNUrcqXahzPap+fNNUA
aFsfWfwo3zV/a38iGvWe+WqrXUzOfpyEj8JaLmUKyqNdilcGHcWMH1pxy6ETDutkAabOv2jWrqKW
rhiF5gsAdy4mYn6FDvX5zRRfxT8HCcdMbt2wdtW26dtGRi5LjV1xHU/TkF8alBfWLq4YzTN0l+75
xB9Tvys27FPt1Z+mCc66QEGjf4u6JGOdG147xJD4Z+c9nk3WYztlpgEif1hEwTDxtFTWYaBvHDYM
RP4IU2JiinRxGyGpRjswckLa9D+KO1//EB92ihRyS+0r/exVjxmf5juyyu/SkD9iNXxoDWjikoPv
Up/Awkdi23Tn+cL3ui8X3r9WPlQquRqa14sUOm+/bzuNOU26H3/qAmRkg4IR0XCf3V4F65OWUAWl
RUTMV0+wAv0uBNOICvinSxsfnyrRdOw9oVfKDeMUkPyydZr0b/gTrbxNhlc63gx6hgbxdHTIvagi
L02/1Ev7Zmrh20JXFLHutfml7FYky5V4B+b2LMdyhs2Rcooyk0UmIhvGNjlEuL5rT3KE7T9TghSt
pE1Hi2gUwTEzWmOJ9znKNfuF+RwPlhGJm0iHixVxBokY4thGErUvqnvkAPUyd0V6T+T+rBYvsmUJ
CWmYbhAKcxPaYyB3LWksKC1si0nCmDd/dGJmndJFr5O1ML30k1jMQCNvRiLq9JeDa1rBLrnGIGDR
luTj4JACNPuGujKtKeqIOBqPKyUu6W38jV2g40o0kvCYavIxA7FtO6z43UZxPNZegyxRr5S8ZOho
28Ul0NItdXunswrO/2TpEMgsN0f4q0keX2yJS2tmeZ4TH9rpdwsBTMQBmXo0kZmaQomMr6gJyvFc
tVYAlOQUpj9pEu71brr2ZXTPeG/agv1voe1y7EP5GxW/lKmfWZ18SWr2hW+JJwCtKnoBbTynSnXW
lAbHw++y4U2RrcBMy2AwFDIS2HlSKG72RFie1braakh+BMNlubEZLic5lgnCk2pUVcr+o22PSC4u
hiu9txTasIWxjPxpgW7WkbFX7tjJH7UuvwilW0BU351BnCy6unhR3zgGmTkw/G+w1/G1+IcZlkWI
dp3AvLXdZ+VuLvJeC+2dCFmWzf1TL7aCcS3BQIH22BiGdBFdu51Na4csS0XMlRNH5JSRO06Nqz4t
sAxphsiNRoCea9HXqPeNUWuYRoEsx7tEEhg59XOSFZelGoGinJetRq4fWa4xv7WK2QgrXKzYaTpt
4U2p2ewaGMAIMxkyxtnRCzNdhjd6ksShwxtdLc529T3qX9k5HF6ZIV/72nxJNHdCoDlkKLZN9Q6h
K4hctl288towHgfrS7Ih0XKGEAFgkPRa2RjBeWjR2BnfaOBmfPkEgI1EVLCwxA6Y87oW0vQmZfO7
TC53bbMcfdNwbKn6RyK6F+/sc5xpKpW3Cne8mXQvO1zufAuZs9yVNLkxjzP073waDrXFxpiV89ec
BOptZlVatKcZsanF9kZ5ON2PkVlnuH4nM9k5rG2aHj4J8TC9zGS6OnPP7fWw9Ik0IfQO4z+FLuIE
M0gx7iQSvYhz1sYJAW+07QiN0NfMLP0Sg0LUlt950p3zZjo1yq/qt+jEFvwr06vO6Lfr0cCA+loZ
WAxfctgwhjQO+DNi6YTQMZjkXxGjK4cZ5XiDFoFzZrUMFhlBGPSr4ddYOcjw/NEq3sMlfLPWRW8J
O7Ldsl98SG7WVNeyGC7TNJ7jqT5NCxHrhClBVuslDKWjieFky/xIsi/C6m+j15s9G7WiDBnugc+Y
28s2RZRVR3xQFXHVVHFVy02SD3eMlFEcP0XcPpbcubWMUbdt7ilZdci68dDB1h+1nwiRoEWiC2wL
3pl9GkoBeDULPpW2RTac8my3i/w+1fN7AlMUal0nnrr+j2RFVkv9daqliyN2lBx+ivANUf3ijoaO
5H3yiqny9ALj0fK0uj9gvROYSJuYiDRO2UanK4goMzzjokI/gUXB54p9Ipqg/y7xaTxpOi6D/BRN
e2okH8X70QHDZrjTfJ5TC3YzY29MM4OgJYKDzKArnT4KzTza5V993ppqeZ7ZLo0Cgx0GW2Oz5Cpm
NdMThED2LX6UHu0ZAY5R95Ciyu/iR0VlIR9bBjyoDba4IBYi43tlb7AMYCkESmAA19fF5EEPb/YM
lJiVzlNtBtIMrakOktEOcgh8u2KBarHYD6pPqPgj9qyea2LAlEEHmz+Th5pXb5LsvJnH7wFsmlz1
V0surwPYNM0rga7JRcNE2GNk5mo4zPCqeIiUuB8Jlkspbw0yyEd30lI3MUhMUVpMVQSW2khpC7dh
NZ6tq/HfirW4shY4GB1afp5U1Q+ZdZOa1isQ1sm9cgwVIKpePiRY78Uta7JbMttXtFV6dKgF9XzE
DGnPpSzIRGGrrzy816xv+jcxXJ3V6AcmXcNROanzAVPPYcSyasfUMLNyiFy1ULBFnlWnP8elsg0j
fE3WcsNMnujSajYvVwNT5k2xSdeLcaL+ZRfmKW7EWU/EsY4OGew25mEEGxwhLuAU8/ESi+/e1q8z
RUclcBNm4427wcqxl/Q6s0jYmMYti9ujxrhmPsn/I+m8dltXkij6RQSYw6tEiVTOku0Xwj62mHPm
18/iHWCMuTi2ZYlsdlft2qGZfX/dEZbOMK4CuJ0+72PEfgU1m6WcLCLD5MGjCcEgquCd6AV6HryH
YOGTgrNKmdQKhOqVvWRjamdrOBBVqVMpc64EJtaBsCJ5nciEAWBFA1jpB9kRvJUhRVsD/ZDQhmSc
YXvlQeUnTaYv3YkvRWecqkd4iKLYnnTHIxmsLD/rCESK0rLbyYEBgxIT9MzDCPbcGLhH6dbGwv3f
m92mtXKjtlvrXUvlulM/W3nYei1US7PcpJ8dhrB1rzmIIx0VxyeyE7rwhg3cMcCvhPQ28U3BcfbZ
aRAhTFCkimauNd2YzCq8HghtJyEuJtQjob5GrF4GSMO/aVPyfyATRu3UPMFDu84wMDaIbcv0i4wP
2XzNqvqM21GGJgVRgkqWgOw1dtoqdlgKtoy+qk5gQIPB58SpweQydRMfNTQHTblOKdRzfVrjFzGS
5y0xPVX6blcmw85UllH1b18Gomuiiq7YQkViJMEumvZaVbsIbopKNDyz7KUSfRTiA32CgU2ZRcTy
reiesf8rkwRtzU6wdkGyV3Qs0mCD8y/deeurDB3Y+hZT9wwm3vCwtbD6krO9FaH3y2+i+ZGmRI2q
LbY8INkXvbTOjUxQSDrYVYgtYEcw/CnMlUVQfFT6d7oyATAsoGNfjN04GZmMdMscchfijE1fDJtM
VDcj8EPlKCx5TxwPdJTAp4NPxhaNUN8dlQm1MM71wzK8DOnBnB2ygZnCz2KNYMod62EDHlqczGKd
AmjjOQEbGasOIsAJJk9j1iq+2jmrMhE3DWRLbVDJxQPdjXYpD2oZ0lGhNcS/K7ZC8N1sstVUdz1j
cGuGOWppOlTGfZouZOsdYRgU66Cnjc2rd1BOURQV7b6iyWtBgLVGvecBLlRC9hjb6CFy1GL8Ia7r
XODCvks5ekXij27sYeVdwa2U20bnqaT9R6JCZvJAbl60n0BXFdcUuVrCnwIrEXMuthJKn6tmFJch
Ss8mUx9EQl15C/8/MBmQxQG3cyg0xdYzLNxT2dynZBMPHLfXPERHrMCMkGIbZTeJzAOTisBrF3CN
JthJmrDLrIvYaRz9dJgoqJXHaOLFlNB7YeblaJgfpMyYmccooP0TQpw2Qfh7l/NrH7z1qHFGkRg1
5YHwAB6f0OJoyVWLQMWsi/YD8oiwSA7ceCsNb/bPMDmPMyEteKOvzoApYmAKrWEP4qD8tCimRcyq
TJjEF98wT2OqnklXU3ZaYBLftkwIUVgp6GjkHKR4IaDj1MDC6xKnM8hiVGPjSk6e0/iE+FdYqeNJ
H2JDtgJ9VbPsGgkRnc1cqMk/FEzubxUMoArwJPHqmyAupOySKuk6UFaaRuLiLlJAppT1TxYE+Hmj
70Hjo5MToAec8DcIxcVHXGNopKJEDcSt9SqRAITiVkdrAxhPyKsGHzz+K9pXlC7nrGuVL7/dC32w
6kEglIihbFeToYg4s8fl6xkk3r2r8a6J+pVcN5zL5koX25Ou1YfKb49D357TDL8sqV9l66aOb5xV
iLG9HiuHbhvXz9DErzW7zSJMX24QgSxmESaRNmKiO1XxAXQxEPtnYkyRHWFX2KFhp4tKhQbmW06K
FSzIGyMyiHqx4LYKgWQU8hjlImCw66o+oNs/DORIyVZ+EOToEDLcbyOsG0ZzKz4nzMi5EYzG86Ff
54RmSfjFGBzdvRqvCtyO09FWME2vDAq9jgQmkdFr0+5DpToYXXpUJR1d1KYAFYyYcSHazB+DqTxI
OnnkDBZ75ow5g7m50Ox4UBMiZwbVKUExfX3ZzTICJ6zjs9z6Z1FWSRVrTvrnbEKOT4YvHyKy2WuZ
wJ3JwOk/XmSvBJp71t3FVt7P/uhQprDQBk7Ale6qByy2ApEgPm5RKSE0V9xO5kX3co/CkQ55WWcl
PvVRBb07PxQrAurd2GAAlU6bMEq2KRnC1Q+N7WjAV0h2El6kJcQWydD3+yS1jazeVfJn3mgL3fSw
aj37/ndJBnaa0PmNMD5teghAWMtpsUo1IkSchC11SmYn+Z8M00Ugg9g/F4r2kRefpWyr3kk9CxrC
fEjBuYLBrnH3sM8cqmab9BQu18a4+xiew9wZumkrVifygI0RYLxUXjlTetFCcVahjmfUZmW2pfqw
jYxVQiOiQsSZ2HP9pWYsEcT51Yd2mKl6JqlPJJM18p4yN138wUqzCofZb+aVrnnv6RxwdpdEvDoY
8PxnEWsslaM1WI4BS/0MG8Ac9Z1oiIcQYWTUcjbL8GR6rhYAsLAqiavWNFBHugVtWicaSXSGsMZt
y5mpVDjDJZyLSFnEidkOSe0R5yTIeCoAwHkDi+7DE0l6ZURRIsFa5Hdw7jT98kZCTP3SKUqQkUBf
Mzb2fjyMRmAAabuI/mLlw+VIlrHFcMxaKAboPwxKD+JmlW09Snns7Xx+fHbTaSTh6gcqYeXFWQtO
sROOwKKfV1PPjhnu13q2FGOT3a07Zy8DsrUIBRod1TiJKw4DUndeSQgG0/6aCtHOhHcYXH0pOuDp
l627BXFk6yio12FjmzmO7QjOq1baqJ+YFGH2hofKnXdkGMTydPeRoWkx91zxMRmMfVbM84ll2V7i
QxtLV6zrdCPZ1uCJ+OttjHhCD+U5GmSMqj7Gk7w2NdpO3Al9bdeFCULLEsJNdxqIN47OnlleIIdf
Q7+/UtrQj2Ud8k1stk3iZyM8qaHnLTq0NB2TMaKBk3UtV/uIfElJMXd6AULbxbuhlLfsMHjnq1K/
kUw7iFO7T9ut2QGEtDrS/H4J7GhYxPZlmLNRF1HhrxZ6o1416EFhXGBGqmOy156yaSWvc4+F12YO
sZJJ/xRtGY6tlimH7bRCb1RrTkPsS1GxcQ5sU3aPeUO1xdqBy0ZSl0m10a8T0oDqcxQVVwu/B7Gf
HoT5pLjfHqLtLBZJptPYK1fxJ6Yo0LD0HBTaMcWNLRadG3Qx6nHCID99GVhdmYcoHip7NmlumgiQ
0bIlfNVDjxhEAaZPD7LQ7HNJ3kW1sQ0xBK1lt5X7ta210HFXXXYNHiZkaR1xd45XYcaIPCHSon4F
KxlOgKjigxz/aoO0VSvsdDo8NtAURWtsjx7pTRdxlaTjiH5RE+/atNlFwbjj/+rBg3VpuB4jt97V
MZTRckBAnh6CxI1gZ3raVobLGzkDDGwDc/aBLJTJNc4+oq6yHxHnJJvek2AKP1vp0UD3kckB1/G5
RZc/Vw+AGxMhltNWytYGnnyoSE3RcOtXR3wMWlPvqORgj/Bq/1mfWO3l63qyEyGw4e/h97vrIlYR
i3pUWUKHglaYQ9GMweKxrpyunuImODJxjuKPsPSqYFnqX8ZULJCHiMq3haLGTLpTxVBGzTZav/BB
5eBkJ4eePz7FmOvTK/P5Jc1kWAZlnXOHyqwq2GHLRTZu0S6SjkZVgn8b3KQECjWjJ04GA/KzCZtF
xFzGw4oq7NBh2rh3EyVx0AdkWWAySIJ3ivUMonDJ4FSEFCP3z7Lsdz6EaaVfckmEmpQJeKEqdBGD
oA8k1obT44VBI4F5oCVcQ8q1pZeh/VL6hRD9mwTS2XI31E61ZC01nyA+XJdGPIF4d+jrTepNLTr7
lfP2cNJqGZDy5uqOP8fr9ky3/smU2RR2Ou8f7A1S+N5jn+uh2VggR+QpZT55UPG9Aj0B2MnED6xk
TQKcUszaUdgnwbZmzNwXmLv1bzG+MzfRUdD7FiqLfO3xXkpFPxVwLLzSJtN42SrfxYO/jtFOm0iY
NazjOiY4HY9Sqkg5kB1v7tYDJ8c4rfU+oQw6OV8tLlZtq1PgJGgZaGYZSpJwYUXNK+6fIw658T+o
AnzKF+0+iMqq6BlHkPKioyb6wrjLwRd03DZBsvR4hyrXVOihtprwGt5Mzd+xCLcAs9uIuoF+RCCO
pXrN0ixenI9VV80y6D+n+Khyp/P5qTE2jc9QiHUicgFbnLAyMvEkuFsAMeqxgxHVxccY4j6uVuG6
0pcw/h4BakVv+FWhmo2S/MUTCGcaxNOKMa6Y6IVEAoQYZxXw5GHqBxCg/QCDpY8UZQbp9T7vk5jC
RaOfq/jZQByNhnvwBYkU0wF/DF611L1ELpcanUp+lgWEvHPmFjzm74Q35hv+rvDfIkwVr1qMDM9T
5UFCNqAzPwmMHSIJDeEsqVzJ4K/yaRDTdj+al7STcVaIlz5IRUv0DHvPLTU5IwWMiJpVE/wVwfgK
Tw1B1E1+692OJiFHKUahpjkE3NZfJW0GlaAMSUiahQjDE6mVSFPSYiGFVqrssK8jZAbqVKQR2TT8
ct0QL1wr9cZcbaRR+IuwO55HLuAoofcp0zKyQuh0ZJoZVCziPPdY9jyfcAx2yfwvs/AORmd6Hbn3
/M0hTj4MKki3gqckp3fhjNkSA551KHBUrYu/wXty+wunV1TQvmGTD09kyPSvOX3zqwPKFexcLJFz
AxZjuBYMd+GTP0N4w6IZnXgIkPRz2OEnw6flVjBp4Bv+NdLza5hvqj9OZUdhnVawQm0DSYUiraX5
U4P9sAZZrbAZfOWRBX8YLmh4TEaWf4ylH9O8GGPNQ/tL+t5SocHlHfclM9+/jFm/EQYHmalGuVWa
kWqdzjpjAAqIyiIbFbhcE8yGL56h0CAgfHimAbqfeMtlLhzfuwdDwQhpsxw77AA2OrcrPrVaunMR
Zqc/6oSv19c8lq1TBLHXWv3Wqgz+Mjotusq+xVpHvSHjFuQV6cHXhI4NXkB7ajMom3R2HC+LiMZt
MiQGSQ5OT/hb7SeUlZmE16y/DAvwK+ljoIFUBgRnwZ8hJxudrjn7KGBe9ZUzxBQoGrbuHyEMKRMt
mvEVwXgdRie0VfVbr5vlTeHlKozdpr0EUQs96xyAdfQytKu9C+zHA4SHj5CxoHlpqOD81HxHXF8i
0NW6V0H86of3EP2GOBcVsDC6EENQFGElOV/RAHcIl5oAbbG0llFDm6axMKHmtuNb1WEDpjp9ZQVt
GPSduEcSNiNCXdpW4inXlugfcj3bmmyNOnMgyq027JZtPyxCeJp4eJnDcryZTYYG1F+JQWYrso/X
ITIx+EWZPIeGy+SpMXIrk8tg2kp5JBupy25tQ6ISY0GZMV5Tnk29WiGOcXLtLaaYKNIEaPkryojp
4TFSfCbhwRmf8Wy00WcQPJ0beI3GdwaJJqYcJEo3gg7h1SkHAJegdZwsshaGJV3Ie0JYjwiQ9UJg
ayDZIpE/CDOKGz4/C1GxU7gYUIcZb5mOGQ6uEG0boVsKBbZc1qkFPB7AH+IS55oAJO4axa5QSq5c
gqn7h5TMjlYjEwyAqsun5dh6ToZzBIG0Upi4jYZAQd9NGoFEXeoqMWZOXUgdYDmEyaF3sqNOuyip
dT7qaC6ZH1ZcBQ9zk/w0Ug0ywDsEHmGJwUcA9xNjNXPQ9gWGO5mWrlKCRHPfHv3Ht9x0aBo21px3
rfSrYDBWZg0oiomdgt0fPHXur5U0DpYpDgcaLH3UZ2guaTwiQKlkJDtdLG+s0ygcX81gUN7/WgRe
K3gSIUVkCBch2Ffl49g3x4B6I5n2WGgekuYENczsf9v+adlUCX8RqD9ea7u5BLC6asf4ba1Rs4zM
PrADXoxQe8c2d2vC49TqBgsfwp+HAXT427CdSJCjcuohfIvD34nUsGIZVI9w1Ncez3mX/ei9eUSt
eYoM9RQMdM8WpWrIrmgsC0LgLCZwWvVFAURRADRyNcCnCDlMh+yE5dlRa+wm/SFIIUTomEslZaNd
S2CyBi2mPm3xhpmPS2xpivQpLpi9rPq4XAsiRgkwbDwwqVmB5N11TLeQBscoKEw2Vdz5gcXQpQ23
ESeC6Fe16GFTcWOFOh7Ay5QxrtwHW9x7NgVfHp7OJQ6ivp1D9JGUW0NlVIzdXEaRsrLQoc5xVmsg
gR4ODi4zveRLijjMJ9xOZ0OggSkLPiZZ/GRfbOVsPb6mWH/EuvKwPn3jKyvVS9h6FwuOVEY55uFN
ZJzDHgE+xI6cjc5vbhBTYfdiy2aHmD7XcXuRMxmzzvGSPHJ5BX2WA9LnksEj7slxCAy7Tj+EXHeT
ToGCN7no5V2jIYB2Wod9uy4eUjycZFA0kXJ2JHs5pCO0olWk3gTcWsqnCBCXOG8Zsm0t7ESaDck8
QQE7ISz3IaMWkY5nNCwTzk9Ki6FPHGpNTj0YEwu89T5VwbMpsXnrC6wYNFgtTB80nLWLb7+YU+sJ
xPsk29PnacCiicMdTxaO+UGXFmSszMa2k9N4z5LXk0VvRTnTUb/Uc4kIfzgfETDyLbHYyiVigeiE
HyEG2eFJfGlUPxMe9ANMeW4ozRcqglcTkBkT/HlpvEHlFQwLTvAYoLEHiLG2s6EQh30wx4cyq7B2
JWBv5m8GhtzDUOFv7HTlw/CjLfPoXTJcCp6gcF2YK5S0cWYghjAdWgSccQpOQ45s2s79GK4zeIO4
eAynAi7mcK/7d1qDqEE+MpRHFQ1Xq2PavcqcxCQjFDYxWEcOLXvt6adETJfeD0PS9fCox7dcdNee
KtCiBRQxWkK5C2+lUiDXwFpiMtD7bof6UudqJ3zaW4tTVd1NrqoZkNThb550PpnAA5gwOoxiiOUg
JpT2t7ZeFp1GVBPKJ+smRelNzG3KkIY2tJ3b0B+aGirhEq8BC05CaxYbfph+o2jVHY1QwZSxfwd9
/dD6i0dTAqVen65cY537nkWZa0wf8w1UaR8i7VUO764k7KR+WvUXDG+W+WS31sXUTknkbzmmczTF
WlLDw+q3VGuaQZQ0WH0iI7w3DLcvSZg8BKvCBE4kzacApG9FUDXumwxI7/PljeoS3S/dPfxb657m
0k3xmbBh9C6J1lUe0us0ODzAMYsiyK8ijiNMVgwyMvOS31TsTPbxSTBBF98oA1Nry6cLqGNN0wQ5
wtWaUkM1bgAxni1Hp0pLoOMk+5JWh2IunWv9ArPl9hwbW3zF1z01Biar/Ds7CKEJI1Z03HiurCyl
d60nKY/st+kDUEiG4Z9fqaJzXOv40WqEYZY7Hk8kbaqYfoSzZ228jIpvMJlw7j/g00IayduNG2G2
Mv7M5WzFk8ldgKBO2xfBuGuJOgCuu3lIxARKV8/jmf3h/Jj36GzweMff/z1pvnfud1G8o6JX4Y/6
UIeDnl9xff3gFxDukhWsHQrijYgMlwLVpKEZ6IswllrIMr39zMUY9WdOyTYUe0o4S+SMfNZm4Hiw
1y3yUHy9Qtm1CS3ImXhQFCt2+jLp0ZAoDk9np2L/gjUhD5cCQqsIxHRxM4yN9RkW9cc0m7Qo9OdG
ds3bYGthisSgEkdpZgmbzsJ90f9UBIaL0rqoqZrYSLT8u+PeZNSTOKFDzKS3ibVTPPefu3EX4zFm
+duUCTKu8lAjlBBZi40dBx87y681MlDeA5ecI5PumZ2dlpeXoGmi+wjxOI3PVYgbCkhAODxbTHQ/
sbSd25mawzGjNK+8J3tmxWbiC0xBAxpKnj9sCEAZcZi/sBzmDonb9o7xt6xk4qX1M22SzrJkDwuV
x7y0QENJUuwWWfEdBEzWRNfKv+kJVKQslKZhuqLVKuT13MoPOvSQ3OZdmlwDdjpCi9MP1gONC2Dd
kTZ1YGUEvTj3mlqNiWHPYG9H7z6+5OTS4JXoE9DYnkKYQDiQDdDZae3jfzybJce6oNohn+RdxSud
xqLUZ5YvBGW74WURGrBlMkTCDPhhDr8tXRvdJtXEkKe3liKZD2+K44YNghf3YqAeCIyuG54A7vrG
PLJ78malmJYsPYzSMuXFRwoVn7WV0+fR0NJzNlhIWd0nVxXshOeaGoAuc+60eDhpfaveRN/7GHd+
H7z4zfElcE6jiaDNJUrTVWMZPj5dmI81D4JMDhgsAFJUawSrQMB+Tiwixu00696mf03hrzDoR9G8
BHgh8PdNH70UwVuCHZ5MHiccR1Jjm/HN+Wz5AkwpOJfmB20sSX+FktXsWp5LjgntKATDIysfgfYK
6YDUqdyOFvksxxZiAI1yeONwwoJn8p6+bLF67wPiGCE6v4mEW2QPTjRuyvy0FPS7XKLga4hFZgcH
s/+Le32Nzm+ZaMHMRF3QLEI9n69FCLpyN6H+/VfaYPEKzoNNScrg/FEMF9WTtzG9argexTmNYsmD
kMT/IrpQ8r5jR9a/WBA199M/1TxJKm609O3pT4O0CeBCZO2xhnQ+cszt500WRELQg9JN07Nkj4ZX
SvxbJa/lukcB9GQnLeed91FxwpqYurGiGxAA8WOEPUI8gKjOu23OhiNiUDaDvpk978lcG5m/Nur4
xLxZ3sJOg9dSgKtlf+GspxrufAbGpwWCCBF1M4oZsn/oMid79qvCCxE9ls1gkp2WfTADUwIE7hwX
eG4aypvwyTouxSsBpxNXgl9jl+DC8FxV8fFWBeZ82XX9K9Fstu5RJS6Zll/YcJEKMJHCpr6Z/1JU
7IcWSmNIwjdXk9hPa16I8yqceKi4oBGmpScQn2hYwBbY5PUthjjN1ZvaU8RbmrjFSCa69mTykQvi
QXg4VHih07/iD4cNDIlQZOIMTXpwhAC+d4lEh1WpXcNb5rRsHnMRxS6hewhQSWC6gR+prmxeWu7S
vHQ5IXjsR1SUCOyh1umFe+G07T/TmLCBcZ7T4G5HoO+Zz3FKsUoP2cnRHwhz6jVXx2VbZ8CjAc4U
By/9KGvxgNVrqR8EWBwrhZXI7ci0F3VDaWxxuoaByrXBPGy4pMhVeDiJeoWcCOREd8tuOANYIY0A
FaEAN3td8hwo1Ivzv3AfiWZtpC27YfFncinN9KNh9t9RFXMDi0ePMJMKzI/GpcCC2RQ8MilMHZZ+
+QCgtMefDhxLpkBh95BZKhwJEruBzOWaLwmHEe8OK5+mTG+slUMSPyklKUF5/RF+I+4k6D4LacfW
o7dHhH5LQMT3MG7jTqHc+KXYvARsZPTKw20+DbijFfaBKYu5OMx/T+G+iQzx1iWsVJ1zMspWXEiE
3+QdEDbNsZ99+OjDhnmgcZJ4Roiz405+WkG8Ck8QGfewWPjxGf/JsfTJKFG5BOCO+Ad17ES2Unwn
OOL2wE7Zsh3+LJgTFjyBgPcmc0lHIFM9QjvPbjm2gw3HH7RGBqdkiZARDoQ+wF8d1iqfQMPyxVOm
VTqb34efU++KYHmARkmL8lBbiaUOsxID1f5TCViaa4rVCmXS9A+UBToR22bG9U5XGU6FMDUQJXz0
wKLQYYgQwXgioTo6gN6AwYRrveF5ACt+622wxGEHLTCw5rJqvmQkuKqIcgSeh7eOcA5tij2+U7r0
A3A0qu4IlEYVkn2N+YiTKSLyb08w1zq1sxtjYx7f/AyCiOGyiWUfVkQKba6TgIiwcX2LGax76w6i
qHkmZDxHjYGty5effE/lrito0Oszc/5B6Ng6zZ3BSFwX9zEG9rXfo7NdlJjheoVmd1kM/empUFvn
hE5YGJPWt6yRD03+M8blLsHhGkr4vorzAzELSxN3xqY5tPUrPY3015ros/wWwwDqOe11Hfvq5Kkb
2wllDcb2arnKPKy4FFzcfYIQuQ8AXFGd2bPnWGutuVgJFj5SH6OCzdxqpDciOQf6S0gcaP1Sim6L
GQz+3RgmztU05yPtgfRTep8TIH4jGnCpXXYweS6EKnKyVjoLk/oy0rchWVyInvEHbxN9p0X/enAE
ozvoSnhgUL+oQds7/08XCrtXaccqpHmqvBuSnNzyg0fwSoW4FClOxzKaEvg5uJKjTJaPiXwTKnmf
azWX55INGInkpY3Nog3KYyfUvdZwJLate81zZmXlJ++M5MdCspF9lD72PcVqqskwwiijwScBR+cU
/Wq6TZjHMqIne9PL/3UpPNe10GDNT+tzlPSHEEW2qAM7yeIyLjFjUc64MeqoBGTsNTPpVuLQ0pi8
ZfK8w0s9kreH0yWjC2UDFa3YMcsX08U0PiL/Lrfkd0qn6tiOtUOD5stnUAOhxbUmPKhStBL3g1kC
B2HHfEKw446m7JSfKOt8T10nEZPxCV37TLTTfacM9nFJlFeG2HqFv2Mq62uzuRVxaGuGiEDbd/38
o/fzBUYHsroNK31Hw7XX4QMFW5PnUrZCuwLqFeKnOcVbI++2bHsyGXp2G2HkjLlPF+ORh3W2xlnO
Bmci2xnZrIKvST+zwTLGQNa0kPz3fCpJICMy4wsmArTpBoWfzj4MjC4ml4j8ZWpINkGKXCrEjqlP
kux6dqiQ435eKGQ1MnUlnaPQzwmFKF9rShr+13PEetStc9WH7E217gXzimQ+pA9zmRkUTGbNi4hu
goIFfTFzl56UNz4HtYvJP81115hcJOq3BMWsG3ufVGYDp+0Egy+e/lFL4PO2EJnQ8ILhbT5XUcMc
POuT03eG5xMqlWC4UABYVLd42PwNTIb/jyH4Z9ALingmTZbcLU0aLwm19+S/NXxLgb7KS0xFX1fh
nZxA8A3qzRJiN6dKrh9Cs7LTegBnZjsvUNhg/o66yESAISBKU+mAEYXPYxSDF9dNH3Dh0CTyktTL
TUJsCPWQxLsTq/R4a0idstgZA/ZUi/eADWdFEs9sCANwCEFLDD8j6SOJu4M2VxKUVHHNRprEN87j
dPjDq42ZE2aJM73nOQ5Pg6CW6s/gbJw4T+mJQCAF6swmPmOVIRXfSsdDwziAP6BQ62rhbxdsabK2
MS4PlJom53OBGck40xow6e7RZt3kH16GTvjQFd9MF9BC4K36Q7TwCqSa8/aegrYx9gOwXbALFxbb
R76Zjyt0TiOvMSU0AxZksZ0chhSqHCN2fGOL7wA7CwMJ9Yj5sbkIgrfC1YMeUMM4s3zphLOvVKmX
BCBas5mRZ0S8sD41LqEyxvdlXGDN1/Mrxb6nFx13IQRT5g1+ic1xDOtPbfHjGh16BSSW89uZGwVk
+wXc74i+UaUSRjWvEgxT1s0K7s4Kc2o8qpJ9blW2hQBulE1G8SPGd0ggja8EhSeys2HpxZB3aAOD
kjQuyveJXjfwtwMjkODNBZFRRU61Wx3KHu46yCvBbhKiUnhinNWLuG0xAj51bEVZPxtvZzH5vnG1
J4yakSD2YSxHSYWGsdbicqvpEZQTOgaoatDTMoxkpQ4UTcIZJFyq02+PBzQiPSfDM3Oeecg530JF
28gKTpXJJtXGTQVIjiNWwWkJwUoCekDZqPB3LJyYfXRAM/pKOdOLGA81B7AlN5WlDbc/WVWMnQPs
nAWcQiahvTGLgZDMAM03qa1h7WOXmbAurelekuElZ5d+NrD8K6Y7ICSVujCTQ0eMivCKlHMLHGmp
ZupakNkgZ4MTZR0EeKdwVFVg+iiLyWvRsEK19lOIJWvCIm1evvY9VY/JEAhqgXszbYdD/A+653//
SW2MFL5pdQLmXpFlF9A04CxJ1QwDteugftf6RoGFRpGBSm7TV/p20FS8cyw7qXP6OjcU85tHC2du
pfAvFDgsq3JZWiHDF3EzgHfNrkvjvbQoAkOmC6D+hVlhJUlDkOClF5VfNBRBJuO8lNLIl2cdnMic
AeDBd3CqK6dmm3bZViD2EV2SPXjypiZfcVQUEt+FvdzhDe+lgALc3KBwchq5EXJvZYIX9atEi1Zd
DzBn7RVzld8a6LgMqpJLLyB7STYF7vw80iIYtbTAyfzWT8Gr4OS4iTFn2LidmzphMQM6RbyjUtNR
nYs8/EwHLapfqz9Uj87fMKibsBAm/keTJQjGP9G2BeaWVLKVZXjRWy8ojw2DQ0JWyvTS89zAHKLe
KZO75M+XUGG6xgyOgFlqGJdaepsP7xwxGa4WtYk7ORFPLIqwIofxI9WdUET/gqdrBkbpxieV4A2f
YBb2g6C4MgNYRqa5nJBNUiSqMGdwW5CiR6J7D1VaUhYNk7pV/Ft0iYe3hCLYm13tpyVGFS5EQsu/
8WYS3hNqUiu/NtkPv2MAybKxDPnSJ4KHH50njSmbAjdzjkm6T5S9E057LYRL9iLCpzv+6HxxCuzo
2SvEaKlJ4yGjGv4hkDUk8Yputzs3ByV4S8Hbj4tFCQjaPKrknOQVdTHeq+Ode7o0KH/N4fmuuVUN
pZ6MW6OMbjv2Ghc+fTg+4RxFWwKoMHnldHa1HNcuTd4L3jPlQraMQptinTPQLFdeE9AaoeC9j/MK
j8A0b9xea7hQeGvweymJQ+A8fgHCFebXBC/ps5NHBVGoZBn76oOfDBnYNI9x/NXCP1nPTuEUnnOE
by2EcYGdWsJPpIyXA2lFRXI0gLXlCmyBlrXDPS1bVLRrIbUsJrxR8o+rF4yXuteRY6NfY1dSMsv1
2FKIGxwJ02kDlfxwLErGSwuPJ8Ay1ORuYuXGi1N/89DJ7CuUsr34r1fxlgUH8yEM1/P7z7qTmcV7
FzF9Ll0D8hV6xjAMkyL8XvIELUz2I1FuMz4i+LBjxSkjZDq08xEcg1eSdocGC7aeAksJCPKaIKFS
UuSILeAeADmIuvCBF+KCYs0kQkbRbEVnK8lPIm4A+axKCZ3GtJs43XHvhqkh9wReaYSIAxGPiHM/
I/C0pXjn0VJWEWIV8nzW2YTSDwDoBVnIwKOyw86/+0pw/NazA74OWG/hSw6w19qtYJuWgWNWs/Fl
tME5QSepjqPM6Mgv/KMVvd2RngU0tsOZg5LvFVyUgDAGvrI/8xUgbodPZcJylaoDhsi7sXLkejj2
1sTI/jnfD+B9T+1ePFdSvJonEL40K41a8Jx4Y/X5hqZZJOmD22f23SrWNpl5TpFDg9QQodVY2iGG
2VN0+C2Ax8kLQ4pdPyA6WdQvAzmx3aHVmqOZ+yc9nk5i6p+KR+HfdFgpDWdIgeyGXk7DfjieT1/4
5vlOY3ATvDET0aF/zz6rMLaDBndXZm8JDj8DNR2QsPmFLWrzjIJ7UmLRhf0TctfRKrcxAvc2u5jp
PafHfPv/QpE0AXzIKAjhKWK7pJQkPGLmRkDESvoT5JSx1Egfgv1d+KdhEx1wmnJMQBEDOuDDh/Se
nOupkp1EFLmhiYqtr13k/nhy3DA6zfvJtaqaVVGuMWzz6lcjxccKbjO7IqqBSWFBKBt5fJMBGaQE
MExLjXGygOZYUTqIUG4g9ius9bFG6gg8ll2epQDjMuqFtl93j0rqMDgjUierL5YSX9l3FGohSB7a
X89nGZS1ot8qPCXoWv3QySgRUlwlptgmMCvK8eoxtUMT/lXLcgzvHK8zbzDCg5d2M5eP4CBeQyi6
j3QTJeoOwvC+bIlYhPHeNiMWfciGsAaiLkkmp8AYKK1QRTCP9eoN22bDf+ZpdzWYfoMJvqZHtk1t
auiJWzc9IiyhSwJRGLkH/2PpvHYbx7Io+kUEmMMrJVIklWXJ6YVwKuac+fWz1BhgarrhLks2Rd57
7jl7rz18VdNeBsQOmvGmXcWfZVa2XG670LNDN78p8FxEUUedZKODyBby2DnYIAWFFhmjGWA/ZdRd
+2a+GTKGNfGC0HF5QPebDVjU5xqrH9NJPj2Bnjz/3HQNEo/+2mfzdcnGqxoBdQDQE0eHRjzFU37p
hwH89HKqLrqq3lTjN+lqG7RlMicPvR2JqSWXbJVva9tfo013p/glBkidZR8rsN/yY+ryRYnB4AD+
EMnobCG9GdmveMjjMki7zpeFb/g6qF2kHeztacZFRxL8JO2rUjosRNZI80eVNSeZZ2UuGUXuConC
5crKnic06gpYDBVNo/2oD+/CJZ1HeybuiOeTIRvceOYKG7G3gsGagg7jSE2NTW5tDZKKWwA8vl1+
clyssqvZ22p2loyLhI9CSH85i5rWfIxF+Ip9vbeSOAixZqH9CD0Q3NarhrUK/NASM62XfC0Vgj7B
IIRUVT5acYFZAcsMgXaZFF5nRE24fpbM61mpTYzz9cok7Nug4szYKxozqO5yHLGvImlBOJ6CjIHO
4ZK0MNbFLhPfqmpxBOFURrAR1JQRA6GCRDSStbBZUxLfrXczuw2/uvG7JpDV41P3G03v4BWqNj7P
3e8aX0WAK324uFHpRhNr4KY2La//0t9F09g16utCdEFODWJixijJjSYcVIf2u1TX8ZncKKC1hV6l
SMWuBlsVrQbcL8ZW0ABm2vkTY3inaSG/kUc0+uJIrkcNy6IS3STK3OLZdGbaSMSo9kziwrQ9uGAc
L8Jc3yRhfSkzFW2k7EWN+Eik4pV4jtdQGF8tlLR2Hh9NsTlKm0QFtZJfiqENcoXHLNceUd/dh5Bc
ehas5hTp/4wRtW5+MHtn1RmeLeeuQTYWdwAxwEjnjhQnXjW8BB3lRjxutLpyJA2zfac7VvugVu9D
0REky8lgDPdL7wJ9t4BWLBQemODtjsKPw1rDeYi9vh8+I30+JCPBCTg3Il2l+rWB0Pr0BQ2d8RZj
9aS4l7XIbO+nErdjSD8flV1xbfVTHQ77gtK9hZoHkYjyKA82hauFTyMTda1Trb8qBYO5vCYRj15x
Jz1DkRjZ28pzAdevGYE/7kjm6nKtPjj0qAdxwSj0n9EN9Fxro4vtqqMO21eUMTk5NG+iiigggXVQ
oEY32RrBsGSK19MvijXuvnGXt4AsqI91WnthnaGj/Z3QqQLPblaTHXoPQNNOBlux3nOxdkfSD1Zx
cDozdIapw2UGtWuguEYSagkOftZ5eRDX4EVQ8Nqu2BX67MJgrf4V6YLk0baN/gAA1auxG0MOzVaX
56JHzhQbwq6wDByNQEqHQzogzqpoSxV242s0vK9dXRF2VgUR9JL0gRjtJPb08wYMVlv9XBle2yt8
9F6SC76mj8dEVY9FcuvXc6X0m/TEFAb/UPkiDfIta8j1YlA0ku6WwUcEUzCRVNRjhsrTg1L1h4FD
8ERO9CwEikIgHvzdkUDMEqhwB2Itly7LnBITMZUEo490erR9TTnEssUYnXGYhVUlGx01JPcFJrWu
EH5RaGDZdUh4TF5IOIexylEwonweW1shTaCkqeO2JVyAbN6JQ+uFAxQoDFcDbcsoP9dTtadPts9c
jYK+4zal8aYRd4v1qQ2FYHlhOrplj4UIkf1YzY3POJ/QnEPKFx3ol9jE67rei5oYiAjbWY+a41Dm
By1GeH5rOWovLxOBPHVdOA/wYd2oXOOhv9AVlEe7NxhJSBEu3Ss/O/cTw/FCdC1VBIHQ7HQyLLhZ
a40sNgTYgNkEhvnZf2JAWoc2wJsUNnLJ4RtP0g1xmMCirVExEWu4BpRP+kvMTF3ZkovrKc4iX8qY
szViFbLM5YShtmct3b7S5oAvKuoVYJ1LYJZL3amWE1NL2qKajQZikJB5AxvdT+AcRY7AKuY1YMLJ
+7g+AETo+t+68kpSG2hfuTxswPLhO+XjUBzdku3cq1W0MJJjwdhIpBep3HbdPfYUJdDqp5kz3s0W
cQiUjhpQrLx/Xc3tbKS7Ar5yyxolWXYubgpYeVA7hfhd6WIOeq66zJjMtuMNmAOm05QHKib5zZJ3
gTIezNGOE4OQl9Cz6HTAZ0giz/pbAbeM8ufQfszkYsEPlvvryYTIv2k08p6Rw2GaWDlSfKsQqem3
gGuXumMRxof5NAjfvFBBGcveAZzLmG1FOkvTtyw1kEMgrO2Dni6kFYrwOG8I5VSEg9IpRWc/fwl0
kSwAA8+mixJ0qXxS+vlK2ttZU/PT8qISwkyTwGY1avAdT+bNjIhDP+BXL0M0rP2OleghJO8D50I1
4P9JHuJ/dJZ1Qzjr6qYNyy2bVMp90kf3rtvCd9tFqV3fdDcupqP2Kg3P8Tp4+MYftNe5/R019UUb
v1uUJkOwKOX+eY1VUGuj9iE3hJT+My2f2GBeSKoklxyjsP4w1ZQ+7HJQx5Bgy9FWRVzDarB0V639
VTZrPgVMbVnBtIZrrFJnj9+IKQtQuB0oXJ5oIsdMDIBF+DDzz4yvmxi7tc6dhnc40pNxGuqFyxaf
5nU9iiOtzuMqcuYmfnE9d4wMwvX0IVYrYXik7IyDcbIQthQ5JSVuOC0ND0VYnGRw6Im5XNDEggWf
8Umg6q9Opk5sIPFvSwueqGtQLNKx19+tZUA30dF7XQN9EbH1SI6s/2RmAaPTOMjY1Kqetrs9Zz29
pZ1k5Hul7vYJx0I1XP47ou8G/rapvMYCjRfWXlG/NdmjIJ1ZLwUnVT76PJDG9cip4KplkisK+W9b
KayFSWuj49TAZUUS0iVU47WJOX4O4vwlbcJDFhNhujRHGgMsxWB0YAO4ZIHIxaMfhaCNgL8SsuX2
ztzRrQyMkjtS2UtRd/yp4u6syealXX1LDCZ9ZTxc+ibhWwbgPT3yZEPdTClHgGz15YQMpeqU71ED
+JJO5sCvcBui6A5M3WmlCb4IbSM8N4MR/KX9ui8qNegUTDZj4lsDJ1gQXaL1q5RBJCVBPJC2gDQs
lsagyJnZ8jCotlkRTQPphoRIKSU/Sxk57W/SkpBZtoV2czON9jJprDkfVvesqUzjVW04dHRQhRWX
bVoyE6yo8840WM2J/OrpBDGpFyHuYQIkADuEE5r6OvwwhDr7IQ1pEvMZya+o/FTInZgJpANrQIPf
HkD1MNzpvyHcvzShl8EcSnZWs/isvA5fW0hKqzgUCFQu2P65eknKCVaqgzrTAlE+JLPMKnbC2Vcp
f213I3p6r6o/kvWWGvl23IRV4fU1KTQTyz4HDtoMklySosWryMiaJJYSAgUEklvmpj80UsvGXh2q
KD+s8VFj4Qf/q5lvZXmS2To72OrAMNzM0gl+I+SxmXdWB5Uan2ek/nYtXvQfY4EQ1n0r1aXsGw/S
w5Kwoib1frF6eDaRQ/cdwibzw4QQxpZgMczanULzZNumb4OYetMwAE8k0QBptUTmJunYfsoZMFaf
WU9/FJh4QWNOlIQva6kWlJxI7Entj0yezzIan2lXTtaGjZIi32tIIEjpNet67HRoABZF9lV6hxh5
ipBB++qNQuV37+h7JFTwNU12OwZZ0yL81nTd0+IafYvs52IEfL8NuopSwag3mog6qfs2e8vNWj62
ayou3qDJ3swAm/k/IrNTHNP/MHAmjxLZqYvX6nZtl90PzeImr3HYJG+6Yj1i/lLzQ8yNl+rvWdVt
6RV6bSfBGoreJqzYgja+1xqsRFIRbGkCrJl04a6PjtJs7qO6O/dskepByP71AYANZrEHcm+UKPal
Akxkgsj06W5TAjrh+yXSDjiKjnDG9JcCYI1lwoCg/6nHSGlaAf7XclGt4koQwRW4/tQH6jofTbnf
4BmNJtY0jt2aO5MiEU0yPWWsFDL6sghFKItUiNsXfeFRxAMbw4woTYiiBGvggZVZEJ8XTAHw0uOB
Dbt3xHufOpwldUApdOhRujFSxQpH8LYbE76qpCo5OAsuHhJzKjAta+PnwuBr/InGyR9V5WSngFM1
lZ2Q+2jqe9ip2UEBs1/CTisS1LF8c1NW+M+7Y1drh+dwtTymLMgSUanLJbESUBFX/SzLelBGUH4o
Jae0vSSCfAGiEfIZJFLtVFF6bWPrIqc8sH15mWOQ2giF+pceA3k0YfgdbyC47fFLFWmzLb1fyWB+
WWatinph4WberDMKVIIu+gq9cj3aoE15zi86ZO+yu1W6E1meREz8WEuXEQlPHrLXjbhEu/FgSR4x
f6rEaTdk4i3hRigG6CPipqNorf5po3yr7lquXeaw3sxpj/K+ma95O19qoTibrpbXR9kuWwKddxUu
0kHFLYc1fSQHW52HXcWIN5oDBkokbuYHA27n1N87bUYNZO5qgwwR/LX5jC9VLYNVCNFgLHuLvOus
Rh+HvIYGWpJ9jL24xf7nV6rkD8LHWBsf7YiCp4e3Un5rGRrgRr9YhYRCyR90oEST382obZnmxnSE
Wyevc2RWkFCIw6Od61rEEqmF6sYMXdqi4bITRUrMiPaIR8MZKposKO/r8dwfBaY+iya5GR1hAy3D
igQnDeCbAe2CpbJhrXh2gpni4IDoNO2lr+Q738NeH5kJeGb1lI24TMBzy7GwzTHnND24cUbJZswC
8bQyFuQ9KEcBmXJMfKCerjci0tg2wXvp+bU1oYIDIB54t7xYEJCK7c7gXaA3PASMYqgosADEcRGE
YxaI4neBHDEbiB3E1fu03iIt7VNwN/+0ur8TPXG3+uyeTdqLYTgj2TZqjcf+GLasxGZC4e6uI6ko
Qb4rjNUOB+6EY6bktjd06Ek0VoDsNNEbxdHk5UaCmhYwOKKvUO/QWLPQI/OUtc6P+B6xo5qYONLp
9XukNG/jSJNIPDaNEztjYdgWISDdwoRWBtQbNS5KG6vVyWdCWVM3m6cgDhKSB6dret4iuGBQzeq9
gbrnubUBuCozrFKGregzCUt7qfnUGnU/ZNG+BVxiDryfjbwtRJ3IWlowcEekGDFEbd7yWHiFKP8a
6+UjUawXusqHuXqssnJZTevUum2C75/M3gxVGx+WY5WkQ46AglrK4s1AR8Sykl3UsWHTEeHiunkH
7bUynV6sP9FMygtISW6CuDyM7CmN06g0EPELm9PCPBbY0oDuIcp2ab+dh2OY87uQYWwX4rQT0YVU
3kwPhfXZGQ04qgdB2Ir8qqpBsvK2F24U40fLHI6rLn00b10y4m8RtEO+okHS5n1PXSNdtCnQoTdk
g+GZGfPURt4ZpP2iENKMyBNFQuR7fMHiaQA1PoDTn4rRiRmwafQy4NsnE5PByJvJQlVa36gAF8os
9BVzhT7+tap8R1gsqoD+YIGU7oACDfpZr/vTiEHKNNUtw7g9Ybv7KqyQ3eOYrInL4UyznQh9NbqU
EcClC7LpZ1Bqt0vwVwu4Cf4W42oUWB4wjpuqCVbmr6qsPSEYBSp5htxy7k1R6tHo2mRwLVRNPOjq
cSAojtkkkPUif/JzOEGrJmFdl3yRD4Zk7DXYQVpyofrHNAQwI1UAB4NYXfPzXNFWDv/aWdzVJpao
St3DVAjEiqunK/eljFkaOdzS+yOxHOueU3xHyPy0QbtlanMbY/G6kEgSWZEz4KUl3/1XSyGPPhPw
cs8gKTfNaaTP8Q/1x3nN2PoJU0L+ARm/KLigU8xEH9XJ02Odo/eUnv2/ZO2RJ5rmvTakVyPprog3
CxJwklh9LYkzWN7mJdPtdsFBlWHksCbxnzGb3+gUhShAXpGgh+kQhBj5GJQT/bLpPkZ1YAAAyi3T
b3iUGOJk0qZpNeLJZYGQNPBKEhdRKDdrId3IrWUOMqj+ICPuLH0AiTi7wyraN4C+Bjp8aOiRJSCA
JPPKWFgjtJknDWfqe+Q+OQAioQ7qKjH3V2ypRX4BDDQ2Ik5hzUG1tsJ4HdoQFPniC3w3UgkOpppN
Zmmp89r/UhXPZqaar0o8vzJckhXPG1E2CgY+F/40IdhIEhjGFc3uBL0jBFmFUrW2FnlrCoVPtPcO
ydhWzN9X4psi66OcUCTXzUubmlclLC9RzMq66hmBD+uRocxhHfRAKb/iJvPU8XWtu/8YBTDUuZA6
paEi7Vbzn4jq1QBhqROJUS8GZajopob2aAAN9mCUQvXY9qYNp8CZw5vpLMutyDCbqZe0rkjWxAHP
JPR981rGg59I6P7EjZR9p4DnTWsbEeJO+qWn39pqcJ7CLPn53G3xB0Cy6blh5YKrdBrH3O/2mHun
urU7GAty9HEd+c50fUzVVjXslgvf0OSQv8TmbdUudW/ulkZg3PFgHd1XiRUAsY3OKznxqh4QOWkV
g99w6Yonb1K3wMqHz5ctouZhgWMiulTgbl7YPMoOr5cU78Tl1gA1bOCvpKjgmuwoEs7V52TmkF0w
0/7BQgg9bIJBKUKf1IrDDFuFNAIl/yjSFym+DKQhTSqdiTaYrfKwWJehYkrDkR7lZZ54KzBIk/Wj
dcIW1zbCEngzFWgxwTw/vQCduIPCzjJNqEGNcFf+FaWF5I1pk6nridSx2kCe8zRygniG3m2xuswE
LRR+Mlugdr9HBb+VzLR0lbZV+Rfimn+P2aQpXOOdPkqu4F5bw6HoNF/N/jKFe2Vl6rGgNWDtM0HI
58qJ3N3tBIJDAQPEIieJ6I9e0/FaDX9yXh7C+dbErTPQ8iaZYVicXxNahohm+P26X6pAhoViboRf
+pveJFq7kP3AxFKTVbAhElv5XVnO3ldCVAbjXgHEDf+NsWI/bxb+0UOxQTbVvEVPrt/zIxNMSAFk
ZQk0X6XKVWHgSpwR9cCaDZcmQbOXxjtgLkDy10o7Wtxj44gBKFdesh5Q0m6YGYeQQg9xkxWCLxip
04bLi1A9CowMrAFSQiZD87aE9bZU3+b0lGHF3s4xlgodak/eOjg3IRbU013nDRnDzILnRWR6s8Rs
M+SbRHdSZmnTjk7szuPuwrK0EOyDpbbcSClc4ukv5eA9Ip/A5M9t271UlBxorPPs0ovv2M8Tt0M0
jYsBnd9TgbZ4MAmU5Behbxm9ZK6Bxkt8s7IfU/ou0TZwEMM0+1Rw57un+SjFsIRaVBcihyeKg2EO
9dyjRQGzlpae4EljtJvY8JdidVNpdDGAuuMqOCgLJCfCNEwLnmQrZUJSDBt7JdkuB7sCc3ujEkem
p5sEjwRGx5WoICbFKfUSUnSFh1NNuUV9WjyYhKwPCYqaFHFCZDfUfI3gkGcZ9QSTcEkHNi8t5ceH
uWwUo5dTB6I1P0oTofCRl82/qAj+hSmQ2TdvJLldo4wazrQ+SVQDvfVUtuJFEbYvcX1oEYYrgEXw
HvGTpwgUWoJjZZzcVefEk4eja6zBt6ssj29Pz0PyEmoNCb6I49kmqSK0Xf6Hq2YVYlewXsP4Q6lB
pT6FPT9G+9lnr9gOOlT9zwA6J6Qq/c+7jz1L5FdHWIz0xrCog+AogrPA13OW0EcO+FIMfXiZ9E/k
vGk5+yQNq3BNS8aT2XJto+6aER1jWZxH/sbqYKIj6td3rQCnnjJOh2cq2g2km8+hOMapcF+j6hFx
ajdR0v2h0m+H3k2w3alYc63pbgD1H4V/BvEt5d8QN7jjM/8J/chexCX0BCrfrN/zG6/MG4dnf7AG
yIvONCnfcc/tcO8BMmc6O0eXCpF4ZVq7pm4RKnmt9N4CSGeOn+vIM1pgbwAvZUxUxJvIPL9AIvYD
+KZJtvvHmiQ2sD6ItiwDxfGpxUH1jZiIlI/gOcRUx8uaOfmzGVFtlPqQqA8UaOz5tvG0NbrT02/M
hrmiu1A5kEnvqXEJu81mrrugaa0gJGBDJYiIUwFRl/pK9nC6LVCaEY3BN9V0BZg3tc841YLbLAnI
PtFGjF3mrkKXJieap5XfSXg1v1WvTv8Ys6NiJYF1jTFivgPrwogANREPZMRBziCjt8INAwP2U0eQ
R0AyF8PqT3q9XZNAesxF4koyBH/AJYwSEhTpKHrW12QpENiQZA6Y9UdF24WFmvZn/0Ksl63ELxpg
ldrvas56Y/uVMINsUbKXAe/LDGHBGhwf1OGlmPS9oWVH5Fk9D3pHuVJt6kDMxICTvjYfBZByKbE1
CzKM6Vz9P347k35CJEXRocaqnf6NBJOJyA9ify3xFx+tInM0gj+y6cSc2H7+rBOzOn4Hc1+W4dbo
EORgxQs5deYRvX2Mb+BqJCdpJHtiyLOwp5UElbbEocHCjD8RbUStxfz4aP2NwLEAu6Nc31SMwfir
qPYi8S9eNgUEAryAuiB9rUx4hnZxmIJgT+TOiNLN9AwUMQhlIB0HLtYEIBo43kc2LhypaexPpCmU
VA3Mkin1d43JAkqOiORL2r2f843R/gF3JJGB4DF1Jtr1MTJqLmowflvC3I3iLR/mS74aWAbeHjIy
U8WuhnEz+Un29Z8e3PyVtzWUKwx40HXQXbsd6/lkeXSaBmE+GjOH499Q/8dUhAxsqXvNaYgneNdw
fVPJ2mH6VWhYiQD/oS+vR5SM9zh515UZQ0EBJ0DdZdpB4F/lJmWTwyA8cmS6K9A+gGmVrcWN+9aI
BTUoUlIm+SR3ofC9ms+Gox1lX1IyOrpCtOFdq/ebgtQHMbSX9UXQ0p0ACU2Y2vfO4DZvc4+mCeon
DDcas/kwJYGLpKEc3S/XiztQHgl61P8EcUWlKm2qzHLGRkZV+CEfxANpjnS5VETZJOUl27V82VTj
7LWnsdq1PG5q1HkJUnqh+WuJPSP/r97rSG0nS9l3EAxNLgvtdWNltluhJPerIQnmnvCc9kNeLW4g
DHrpV5IQ7zRt0pEIjWBgoqdb0CRjFP8AezF5SLAsDObNYsI7XcbirdAZ2H8MzYeWT5uE+Ycaz7+S
ZfnMppTmIqn3HnqyDrUjcq3AGKQd0umSxIvswe8QxltVZtBE0HQCifbJ3pi/5pjduu8YNkhEQpEF
E30TGGTrrm6iU6M10x7IPXm+X9FDF3roDHik0PLMTvBVImV29UmWSJKHr9FyvVdxnybHmJ5TbT+/
TsSHAw8kinfaYDxQPEbjpsYVofGXKwG9aM2GD/FN1O4Ck5skJTnpveUnVKL6SF+hxwdk9I9NdTcs
+qDram9UANgSUCQQ17pwBE1xzfJDceEz78FyCmzm+q+kXJ+j53lE+leBd5IpWvmPQHZ5hRrPB3Te
uOA7vpYtVYFu6UE2YzEAxzaS4UZ9lx/BAxjVvojoyT1nBVcNsi/tBltPpi16a4a1/WQGya/ONoge
pOc3oZtUsayqGxVfJ0TNef4aMz/R/tHZWvO35yiKbummCRlV7CZZI50kvep4nfruh7eN8UYrgfmu
MTG3FMhGJihG07WQRq2Z32e+zI+dSZdcL7fj8M1ymlWj23M+ZjBtlnez55fnshS6bhv1E5ZJKkey
tYx3BEOS0G1iGb0XXkur9Wblo+ZGxVY7PggUBwOI74BPV9kgZcQgjIdV+CpaHIArY/YKMeyyaRsI
TTdkDevZ6sHO6RBZ39aWzjUE8teYLmeLcslimqDVVFbLS/klyzUeJJ1TBoIaSAFD/9kkkaM9FQPW
GmRo0wXICAO9o4qR4pro3Jf6qyrc9KF5YVpKIlnoV4KMPZMhZcnA6GTdiPARgU2oIKM7xkDpSdFY
JDjJQijwO8ntFQpe0MI2RDukYjfdBxl3SSvDr407rzWZ+MoImBCg1a9Z7dYaDjl4LqruTV0Qf8eh
zCTgpbLUXcdiSlO0ZD2cp8VdVIHLQQLVSEeGpNCB1BqFDOAAHYkAGATIo0JyQTMEWtHZtShvRU0P
Op228iKQeEIKclf4VQF6SwzSWzgtB40oW2EH4LHnmf8K0dwmdjAlX4XVO6ml+Jgo4HXnvhCg4pVA
bvdzYBEzXIXQtEd2pWjarugblhz63bxHH7NDPoanxx85sLUe2e5ecmeqo2U7JUZCaQw7vYchuco7
KXsTa1KTLWUXhzAe4HZBnJwbb5qWjTTmDBtQSjE9LeNn1MG4m6Zyp2wkgYjfSToqYeiK8feapHvm
xS2Q5XAfI3MzvSnhclLcz5x4q22xrYD1zMT/ROK6axGr0zV+QlCYura+iai2gNX79OmdB+wMJRYF
cR+HEcPY6CRcqC8bwF8mVALLopWOkjGnyudkbmmXIh4u3ZuXAIvo5cTX6J6XJPqU5a2IW8Rb4yZB
TqFNInEl9Q6DZd3spFgjZhCqZ4jSgaLXQOytgkn+qbfVdIgpQQtx2arH5VabCIg3aUNoSMv5l/md
RNS3TmREHo+uoQBZ6gy7WUO3bf2sWphi0/dZFs+wvvLnlnkSA6sWrtFJv2oMS6LE2vUyWVkMOWoJ
WJh/NDjTj+8i4/6U5z8mlCpBC30gGlm3i0jgaf6bBQybBZJVyBlwc2SuQffD6cLaIQV5IkFHMAAm
S1NGF2zCitqcTDnbjOInBgt9QkGnfHS0H+UYBtBGbq/zgryowlAmnsbmN2YQghxz0m9x+wolveM7
UiYgxOviSaOrtSA7ksWt1RNUHlbXPJeuiISzSryp4CE6Xxmac7NWGGE8WbsJhVPpP2kIXe9ayQUl
ublB7L6xmnBLqoisU4FRIOmeMOh+HGm0EZH2Dl4BZqaBdcRCw5M1b6xPIjDQU5qHgripeqd3866W
UUGNOic8iJgsNgmHZQNye00gLnb/5lcWgkY4JlrrpMO33qOhtA0Sg1PRQoLkPoGczf+BnGqIVc3Y
0qPPgxkg7qlIEr+eUl+taF6jt8vpmDIt/xLAGOEdpEu8urPT6jJRJAziTbJmWnX3w3W20H7fYfI6
A0z6hHxYvlhHA8qsFN+1il8N0Yj7A8p6a2nU52J8TJf4lEfCidzsWLmX8fJgXHoulFdEAK9l2l8R
WbVp/drzdksS3oXdRz3FF6UG3geSvkdqJYGkT0ivE9EDbqcDe3EpFQ773C6YgHHzLKB+FJuaE7u2
SyvqS+K00HMFNRXxJHEo0+GIz66lRcgWEXY3qUch3JzHI/TNmNbPWmxmynK9YYUj+xH5escppS6M
zdxkLs05JAaT4A7qbbbILpiK87r6xUFUpNO4FOdYx2HIfFlTO6eRKfuMa1Sfwwp1CXtFfBMN5dwM
3XmtBdJEl9PIFgoaujozr3OHJXcydDh1eWpG86hXA76E5Bg1Z6K3eV+VzS69pRp1Uiy+lPKHhJxN
xUzdHYTKOGkLlIGYiNcSCWK0XlruQytkY+r25iq+ZsJXzQpExPQsOFiinIGRu0pWECCynyS09uGI
j1vxs9g69Wl+4TaSGDXLS7OPVmU/In5IcZRtx54WztT74uImVnaI6uqg8ydaoeorgOanc8I4cK5I
MOu24aJ5ZWRAqcE2sDpElQPA2Jqt34k80ewVBL8iAOEBRZqLTE7Ti6DUI5K+TD+PF7+wSohRlkfd
iO/atHXtt6nPvO85nwFs5FcC0C4NkWAkaNpGzmIyOpKTC8JOwPGiy1sJfdPYSO6IrYgzgBgiwnf7
SSL/jKROrqkm7lWEa0N1VGtf17/GZfClrgvSpdrnUnLYcCocVvGoxxauFUCFM3hUcDz1/JowXTIS
krpX3FWYPzJoZxxlJSJxan1Dj4LhMON6GuztQ1XCc1bIF2P6yPrilLXzKVOSE04bSBdgaQpa6QAK
noSsDgiGFZqIVNGFkGGQ/kCQ6lhI4okzCmdn2xPM6o6/6f4v4sjiZOZ0JIL+WGdO8Qx+I2EmejHI
mAl1wLXky4hicmw6w2diW4dIiajdi3UNcLmmsT9XnZf24q7qW3c+c09ACdMs8hWUkzDDcyXGbIAU
TcdHlB89zfZ8ohtF1V1rxN/Byh08C5uk/WyO68SGTTmJjKPDgLZWed5xNEc42Ag9Vwg9byf2Q+xf
IFhJzhjwvfUEaqqHlIRUHQlNNaCa7532fWaCwuTL0cvatZ77zoxTF5a0Oj8Tv+Cw/o7hsSA+aYyh
qZZ/cbhigLK200R0d/Ig3guE4S4lk9YyvhItiBULg922ctDG6yYiVTuSCSvoVV7RKRKf/SttyBEu
0JwRKhROrStTINx44jbW4NP0Uugwb1uN8BZ7BtmTXAwBcBtJzqkgbZMSx3jmDjx8DMBXKioMhT0C
t2qhvWjhtPS447eoGrZsq29QAKYC8Tu3y4A7to7v+gJzHnvYOjhzg71/yd01fAY9bkz9rEC1p9HR
hPj5wm2Xus+WInmPc4xN1e/H6jLm2XUa9KsQ9Tewqm2iXmTRuHWdctuK4XAjOdKq9Vc6OA9lmO/1
aN1QEtEbrnCwGfQ6200c9/ZvqLH/YWTDJ6vAAhfiS0YNPaLxC+Cg9vOdCKyTPJzY4J975EOZugdP
WEajKynih3WRBhbNnACVpPUEUp0URduxn870dLuoduLKzWm5jxieQFmPHyWBwdx/ssxcZAIZa8Df
+hRHmBTvWbzJEcg0jRsrGMfpfsuGU0kswjIKXuwLpGLaOMZdq04AeiL20364MxiQY+xIZ1KT4cK0
yl8iXytzI47yZoqOPb+OZZHlOTom8XLRMU/mvWHq+1ADwn/M5GuD8pxqJat/dTGiQNiXbBUKVDZz
9oFuh2cJruGT7h6J3tQfhOiLNmV5iBv1FqePgmMJSSYF53eU2fUm/PwfZWe2I7mVZdlfSeRzEs2Z
l4WufjAzGkkjbfQpwl+IGDnPM7++l2VVASVVI4V+EKSQMiUPdxrvPWfvvXYMNA7iU/5SoziJzZNS
yRs4Obg7xTT4DG7mV6YZFPDmF22fmIw8XC/q5/mRf4xoHQkBi2KHoL3rjSP/xbL+0T69LcleyFiN
qOgWeHcsfE+JvXklF5YKXOMqwe5qNp+BOF6Lh4YvVqE4raF8VP3VYcwTRKmVw7bW/BUjFo4W9ZHw
cxsI5qw09rBp2vMZbKFLKgJ+Y7Pb+muWK+jTbqNd5vRVRQfWdKg8FEMe9PlHOv0U/YUtsnKTJusp
Mu/1pXSbvtn3qsUPnCB6S7wVuT8NRsE7TykAW+U7/jP4BLElynuxHtr68EQERvphKx/8eq4pVT9I
AooeP2KyBL8BDrMYXnf9SAKVx03nK37o00/Y1j0pXigYl1XwZuhZWCUpMPXfPUJUhvBdty/Py50B
qoQuwQV771CyKsndWnzVxjOyifmYBoGl6vjkMPslduOcTl/jZvhKhkOJu/VTwsjH39EKMYX1HHwm
1qTFhj9p33Pa551TWveMqgYsFG15oMAmwPKZ5en5La+tYLIkZkBshygIdhXY1Yy4ROG9aygYYV+2
8rYX6cjx5NPQSFTpKySqmJ2mQt5Yk0+W7I1cUcaQzpM4R53tJBzlDhca/5vd616ltl7L5ad/kiN2
lUlTEFfgbHhvFUY4al0Wi0bSDEkmW7Bg556aGx6QR59PF18TUga7qboIIlhQxEu1zj4nJc1/Rnex
9O7S281FYyBpJUFSAFdIREyHGPXmsvych32z0h+8OhLkyJT5J5E7P9UIra/KCTUtsPLgRTXYSnKQ
qkRQFpMq4QzgifYoXyxURzsOVZpbsCjj3q9TPvgM9GV2EhKTM6Vez1hBqUOv4Bz2NPwZIyNDJJGD
jbrL1kcX7P9SaVL9gqgH6teyAlFTOguwvbRPIjafbtOTZUmegSC+0G+0XAotBpnenGek0JnntMlP
IwYQ7VmkJ79N5bPDFwBD2Xp1lQHAM/0Un0674L2qWUau+4ZD0MLYQX7AVFwlJcXFc78xceVYBdjH
GJErNRTsMANk/Ulevy+C3+Bwy2gG6vv5/I8+lm1lmqPp01x5cl77lNIqEfvKAUGHd4MLt24tfUOH
bA28pnYlxmmK5qwIdJizsajl6mg3XzI9pq6c0JwJ+5qtIrqLageoFC29s4o0u6j97adVfG/FHanB
bRjmE9MggEiw5hFLX2cLfj37/tT2TeyBwDXbBSMbAClYZul2MSS6XBJHTr6V1UTSEvvPcpfS5p4J
wD5H7fcq04FLkcA2+NZQ+hWNXR1sgh4nMrldBQlYpgke0v2077UwphepCrCr8kEMWUr/Y50nSwV6
N31mAFEU5OMPIqGzFV+opWRrfjcqKTQp7MzegeQvUUHM0NHsb3lDpp3VBHXUvABj6T6a37jGK2+m
V7O4feNuvF/k4TiYeCBY+/8jKbZ8tXq9/rTWx8IHOeeH2PQWwVTpYsn7RIxXVVPOcC42sln29m2s
YCBDvCCgVxhwHGo2gv/ZmCS4HBTLrzV5Qjdrr2oORgFP1FmNjxGMhALATcLYYBQKoBNWGxzaJv2j
+mAAjH/kKts4PlL7fn0txqDLofQeXskwC+Ho5EBLzvaE4F9lndNK8/scWCaOTx+1mVUvZx1w8vI7
a4owW3qoPkSJmONUHboaZ0ecZkfypbuCRcmI6PuCyK5YS5AZSZBlK00JkT9qkA2QHW3g8s+RbqNx
Mw0q671c5VCR35X4I+/Ke1H+EHwZE7T++UbolYLx1fYku3WEZoPmAhjT1WwXNiwEmLDREtL5ohJD
q8sVYtker2Xj/f1v/+v//O8fy7/Fv+pbXaxxXf2tGstbnVZD/+9/V4T99781//H3/Z///nciXsJS
mJr4w4D+L+sW//zHt0daxc//+T+GqTSzZYyrb6JLgwHLTy64+A7ltWcd1x0lfTsa2G51uqAT90vv
DPR5VRbuv/GQ99rRLMVRZn5Wgn59AobyMN3KkBJnKqqP2FX692Ovi4+i6D/SqbhZK41bTMNl+9qQ
OtxalpkNDDw/tqlNlsFAdGFfJWg/y7U45EFLjAsp0VWyY9Zmxw2iAjtXjYKtigqBmTihnAWtRcV2
pAaSCeRWZzjt9v1SHOo9HV7+AL6vwabWtx1XAUT/IfLaQfP0vvc4GZAhdd+8ERMZgXwlKium3bMu
S7xmfbBFwRDYnA+sdxs4duqMgblwl8akpkQ3EuT1+NCMx5KbrI69RW2sw8TSR4lWZxC2o+/wcXMD
ktkmbL6pYYPvnXLqQvP6QcfYP7uF1y/MdOggFIb0p5iqQ1yiwLrAFz8DPxcQzqiMKBo7ixPO+KIW
4ks0zjtVzi6ikj5UNEQtuxgsZChjQ6+ghGvKwoq3HZmaKWtPvYW7VbCjcyjlOPdVfqUJGT/FzIVk
eRhq/Nj0nVLUb9mQvWuz+S5jtpTcHl1Wiet7fFw5K171Ghtpy0zc3+YSzgOfiryhi+JREfxab3LR
3mgRuaVUvAmq2ljgXDS013zQ3az6JlkMuY6aD3DWUmdj3ZE082G51gGOCsbNxjG0gzFJjv0Xz7f6
z+f3T8+3QL21cDNg/jFU9Y/PNx5Q+gDsJPq0xxa25aE3cLehtHFjoEs36PsyxH4YZrJ+Jut+eW56
ovU0OtqPKkwbQhd1dht/d4Vg6Yj1ElTBhnG2CzdSCBn0tmJXsgZtVazdLJZqKq+GhRwXUk5cYn9q
2DcRUKfukS6KuQ/0Tj1Ju8+6RcyEFF8Ss3w9RtIz+Y+CzI7IMDwl6b0GQaKlKTg+Dj+xdCzirK40
gxAnatvf5dYHz0Ysdb6I8QcVpy6ZflRJgqbTJ+AAVzKvhjT5WGuuzLT0pqskvKOchPe8IWALMERY
/Upwlms48cbtTdZtDDMu9o7Czq41Y9PUv6OchWa17Syoy9TmvEbg36XnZ6Lci15jPnkGhVg+cGVU
GHyK9TFbCS8yjBOsSlt8leprsS7+Dxpu8uaalboPDGRzeQlmm6vbuotQk/LRyIz1BN/OJtpLYMA2
h2P1m0sw9AUJH1mZeuwV8WeYO3XGkzbiVpS8ZX8bNWovOtNd2pYR6NfTNj5n/BNyC3GPTlkZPoLi
ZSQ1zFqsYGFCYBv3DgOv8Fm/w56q3GUj0dZXrtguKuRuZZ+/KgrC5tDtZdD9eneYp+xVt4aXWdbR
GLT73G43vXhbJ3Ystnnu4z7ck33b6H0OCi+bMBClqatQSrUfVOWUEbfi7XBsTb4nxNJUom8yy7MK
33Op/BjS51xbsFzYTbF2yZrlWs35LSvkm5LE90WoxwrL0xjJF748Vvg32589k6ikrRThXPmliaCm
aSyDpVBbipAwN54ACSFW2v3kgVcnn9rdfNMvm9JdTP5uH2mOujbnTvqpdNw4TTDP+fd4uGhcMMen
cdIFL0cOipCMtVCxA/h5c///Tx6hWpZq2ELXZMDG8h8/mduylcOmZCY3iP6o2uhNkNOAo62C7wsm
JbE8KoPEfHGkcPxtNtT3rjsUCbxz7apRjCSM6DFo4mGe4odiqd6WyZAEFs+k2VImw6bulSi/4mK9
ZCPCg47Tz+3nkZtK8ipq+UWGPtjwpDx105zcXm6xv128aivJqAL1zSY3f87m3d6YJf86vc5ac6B6
W2HzhbfKUSztMCgLQBWqouvCaWSaDUCBc03SN57gYwnpoBoBHw0aSgTBfMHTUcP7eZm5fGVUE6nx
GsRGf4hZB+yaDkSACuFCLoMFz2V+Xpb0ksnzWRzsS21T0GhBiEBE3SZmY82by9zDTui2g3W0DPn4
Y+wrJx0qpz/GTwhKSm04YpSREzTQSWWCUJ17pyIwu+g1P3WDwlh4qYt5VskqilME7Kaof8tHR2fB
jTf4tDj6l5ruKeV3H0ITCVa9DfSV84lpSqvVU8qR0zXPdB+qG39OUbKb4gSYmhz1SOjrUOvmS81n
Z5tVmqwgHxTRSere03G+6gLj4maEmrNPFPyHRumpsM0oU232a44A4GD5j4bLZsQ3sArdct3aGecg
SWhy2lY3+r1mPWYAYcXSvlBlQxqoO8bHkpvbAsJvGoAdxRzgW3TSwYM+x9ao1X12PNgMzf07G7nU
huq+L1OS3mB0MCuL0qL1xfqLY0ix/nTNIt2FB9K0hP48gjiMtD8+7Cu5u1WqVOur2CavdSgJg0NJ
+eqtdQ4mYBQbeA88wGJuCMzRqDIbTpJKjkTqKdMRW3FSqOdCopeOkj/s7DB7DFdbjItcSJe1lC6G
bFyker2szjTkgR2ZbGDHk2L7SowXxil+RjIpM/y9BgGSOK49mgFciyAjXGleTkDtHJwGpHr5Elw9
M12h9V7yrIUsAjxMZX2OkuRSXXtyym67x0mBwdZD0jvpSRqolApEkFk0m2ocTCsFnEWa4iNMbYy/
B5u7duRPHy3uwEHnxcqGy+pqr1YSr9yPVeebuoT6N2PkiFzmJk+LMl8c6lrzIIzq3UnrbT/ZCPsx
6IwDHCyyvkp97olZmkl3c8ABsJpPEEcSa+F2qKLBBkD1vi12/rHtn20ahVxjdm8elQaCozfuy7tB
wIoScE89npaJIzU9lz8LMjSj3F+19yWurnQMnmM1QsphkcHicDtrb1ZtHkCBVG2gjmNYz8N5o7c+
Y56J1p+zGl1bfOiYm25rkIGhOCafkciumaleUp5OXr+VW7kg5G9TVd9wDE5Pax87ZotvAF7wfKIj
lSxyJ1ybFzM3Sq6cprzfhKBro/EWds2KCbjoiIF+969fyvgpeA7/23Xp+ZxaHBaWotuqbZrG85//
t3FAWssIt+Wof6Wu/QAv7iAhZPbQNNkVfsryV5mAifQc4Kc0CtbTZo+YrPt7AH/fGGn4fOpFEetP
LLx9SajjWs65Y/1gaeqaeCz1U36x2rO8P2tFdbF2JDD7KIS8fmZWUNG7+006ScI8SYjdBhyIUhzm
zWnLipyO6rd4wNrd4LeNQXijviq5cVZimS803SuvWqcfTXNypy7zWl3zqgPvXpLpVpwcyxMNDsdO
WDsd0bgAdtAsv4krsAQEhwC2C2HY7fkjw1X8IRkdqscI6mlyS/6ozz4zNe4BPplJ8aUCHVkh0DB1
bi1pNgiQ+wm9C0S14CitaGKGiDN4Fn5ogWAW31R1CVKFUcgIu7YMXIXAMD0dYVyXzNR86Has0zp+
n+iZ0mcSgy6xhqOb/dbRjlsqxi1+uTLpai6tFqi683FIBy8GqaGBhuFUa3k3tKFBK7EWbEIK+GuF
Lktr3m97J+NCMx/qPn1bI/tVVgD6F9KL9TtGAd4KsiBZEZ4SDy0KbxOuKF0LJZLdS00kdvAXTfEk
E2dRRiKf8jMg7uPiy2Z70oNuX7X1/YVjb6XuDZQEzUgwtYbh097yMwr95xrrZ5ILeH72cJibc3qI
6umaSPK1OgNQVvHj1kj1usaqEw8rgDDA59QJmiQ+1AnDHVIJDERe+NlbRoOBKkuPViz3DPYL4SDt
+ty1DgUZsqn7izuKpj1fy3/8OKiyZtq6rvK5YEIWf/w4pCtpjmaehq9WXgWi1EKE28tm+VFm0A8v
xAtiRrsg8jHum0NQlPjErTxsG2IyWeNNwIuiPMQCUO8kduJl2PXYEFEIRWdfaeVNd1+GQ8Gn5lnv
ikaqdM6yWNe1aG5trNyiO08oEMPkld3kI4qzl/qbvdZX1GFn0/A8E1a/oIa1zW3KrNvcN1yX5Cv3
u4u1iXM+rGxAdTz0amABWjfPpd2HcdFf8sZkZ/rd/uh3azmHXamfiz6+Jkp6Y0p6KWRCYoEgHVdM
yV6uvm9QUQo4v1QoytVJYbG+e22FFVgTU1K8B8K/Y0zAKAR39rR9569tlmWd5mrbjwLiWIfzl4HZ
Y8r2dJ0/D8wfoL13Vrt50a2KyZZhxSgrkzc/zzK9vf16Tm0jrCqwLiyHi4OdVey8WCQ/bgho5UN5
8G4YDtVHagDpK0dngIN7MbPvTPUy/JqoMI5M9vh8IsIazfbdQqtJiW4hZ8oyj1+XXuoZ0+GwButV
Nd9g9112KdV8oKZlT77h+aRQovoAwIoWEJF2bDwy+a61N18jQzpsY37IPgx0KY7cw4A0Lo98YSV8
2x2KzeDWRNZ1HA6afCeT5ISEx5frtM9+Wxl2SCSy8ThgAtK8BUXXPn+s0vawzzXNuNgKfq8bnTL2
tZTM48bupWwqV/2x1CSbC2A65FOtaPTtp6xisz8ZNr9DGsifVjM8X923DfPZFsm+0FtfRqFbvlm4
Axk8vTIR7rz1rhrOXGUlFU8hV1m9JxbaqnsMpeoTroUwakWyU524h81ERK46TGKhR45NAdTEo/GS
OeooHSH3geDa2xQB1c8fOlg9eKbPogzw3O4zvQMuEs9i9Ys/a/Hgmhpm7al1oUC4nvX+5GEYxqss
Bj9ZFlLmysl7WwuaVimxjtk1Wyc5wnenBaNchfqHZRfX2DKpB1p9geqrp+aNQRRetEIUToHQDVb5
ObSWSmD71A+llUcPQE8+wURU07hyFJSTm5VnkwArM149BQ6tWTlyL1QRdCl99RIOWbtnJwHFJna2
iN91NB41ZbddE5DNKTEA9A2SKV9wP5UBOHhSxqT/liBxBQ6XLuOG1k5uQpdtRRnwvz6mFdv443tJ
F/BVcNzbwoTHath/PqZZTucj2YHt06oXAof9yZqxbdm13zogwgEwm+ecFHpVfZ3pP4P0lkvzvV6K
RzSZD1FX5Baql21MCG2ByJwQ6cWjz8ZHrXFVLjwlstx0Utxp6Wl4St1+eiImSIxzorCSMN9VnfE5
TAPkrfOYaWH2hfTZ0QL1bNVfaGzej7BpFaoPaptPUhr7RtL6a72PhH41u/r22p7jJ04Xt+0cvWvt
dqy0MlAbkDwUTJrxJRms8zH/pWXqXdxidm/lGMK+Ca2+ok3vnAy1R2tmFmScFBbSvEgWHy0M4V+B
HFmjn2pcVNFBtXLnurMl2MWzRoCJkZ/qDZE/0mmrx1Dc/Nh1+KrbO06KR/hhxocPvGKzRvaOih0k
BBkePOOHJvvjs76PLH9fMuI03UlmEYTI/HQ1bvHk453woRad0kx5jZfstVkOc4LXHjfH9l6/DmnL
qxf6swpjNRsx30XU8LanCKLakkYejJd2qo8nPVxpZAPEITIyR1tY9tJZSUTA1W/E2Q2FbknmsIFJ
KSs6rSgwj1brvEFHtvL6os2aV8hf2BSU6wDjFc7rapzLeUMp299R82Ou8xTeDgT59Dby12XyOxtq
QtN7A8aWLMNVgFqP0UCgNyjOGnfOpgNmRCYcjoLFz2+N4libPhmAUKcywOSK7+EQmG//+iE3xZ/u
os+HXFGEzKvRFIpAt/jj4WvoJA073Z4/ZwXOawPp5NCpBHKq1GVnD1m44FcWnD46QM2YqxarIIhY
q2SfubJcWvxEDbuCklckmddtOI1Vc6MP9Gb2xW058LZhy8m76CdZfSgb4wbnZcJC0eMWZqe9OUVP
8D9rQxb19tO8nPFJ/2aDNIoD+bcEVDMbq4/VIf2fN9FZbZByviwh9CrP2Lgq2StnXu3SHLRBS7H8
mKfVOohE2VdKHUozo2mWnasDPQ5EhH40gv9vDDnlsOrmhUvwFWfDi21U11EXVyowd3HyYlEQqiIb
667cVN6adAcDFisfsPpz/qXpA32slNPwQGj0oujmVRrTGzfOW/cs+Cb+w8l+RVvzSkt5Rw94T3Ks
c9FVIgJudZvbV8O1iONr993PYkbwl6Z1BmD73XQbZ98klWrHLTUY1Z2+vNOa/CxdPKtjQ6uO5kr4
i8CAz7urkbDNhUKX8JhM7icTpyZhsauic+TWIGUAiN3qobnpMAjFisjx3kvcQsj6GXIezJda3i+s
rJXX7yst9eNdKeyjTORDjiMA5aBDJNkrCKgm3FNyQz7EXGNxhRWjfTEoR7Qxe7Wldk76+EytYfNc
1G1wTlLi9vtRh7sZJfts9GXiGyVI0gzJpUdyURuM/xBPLCIUuVNT6VU1UCmzCE/Ml4k3mE4nn/as
CF3BX5PGRzI4tG90+hBHm2i85fPK+phI9hR5VuNgdWKXI2brNNAvzY7haZ19S0vtpcHKIdMCjJej
+J7v7S5Apzlo7CF+Vbpxg4B6Xb/ONJULWC+ELY9cdTk7KQigJAtjzvKMRI6xDwGUXMqSjteFl+SA
m3QDSlpwLGfQ69gAufmnwnJ28keKVLFot9Steh26b73HefeembB8E4xMre3ZCGeZejNzwmA93kiZ
6Hi0Gwr5yIaKqjj3e0ZqReMdNOYIxMO5inT0CR5TWrcgzlcZ8TSFYgbayCNEk+H6qgSKxrdHX3ua
wb5bhK00eQaxsnpbt3EtgtHQsqzGbk8CTq6PArtTrFpBRHpbouB9FkQbxLEn+U8q5jxL2r3I0hvw
CNyqdagfKoKT75klXDgel2EXtm3i6GvnpNHiRJvp8BLPEi7HCs9IvDrzmD3STTxKPyyesJR9S8DB
iomDSG/8rt4Vuz5T3g64t3mjB4nb8xnYfH4VYsQl5wDtDOKiDtt/9mUGjVYdJMCGYndT8/HUYlli
6CU+EYVO1+fQ6rbrwOL5N8psPMsnDRJkN+PpniqQ5A0Y2yZIVtNNcDUYaUCMLKfzQxk9dbMO5BFg
65GVqB5d0+8uUBb6IQog7bNYOVjp7A1EeZrN2TLdXVNcLI11TDM8GpXtKMD61N1U1Hvs+yp7dUj5
JJCe8J5k33GFLJLeb6l92UyZTi+IRKU7i9yVNh2TwMlQqCmpEncwItY/WAzMBBX3h8DTj7F77Qhk
G1C+eBFCGe5fM1ilxEdwwDNz8hyl4G+wzkiK6W+k5/AqQWDRTsW3RhSYuj6adLi3MEmHlCYfxpaN
sSXu5qswWGeVrNIbJQqxz4d2WQYx/qExCZQi8ob8V1olDizZdM5dS03D8mC18m3ZxD1O4xc+qC/l
+jPupbBsk7eCHGCTre6o14emxlrlfFvnxSNmgHltv32LuNi0qFFK6tApekTwcpiFnPyZxACbN1GE
WuLpX+HJvWLZdsdVPlclEsgzyt9ythpX8b2dpbCBzgeRPNngCiReI+tcZKbrZupXg+IvZRNXbu6D
HVh0EuY87EjY/VYG7Yfty4O6m5U4hM/1hqyu5UBysHplxHejMcJa+uzggLE79Hgx3oWtHkDLwkdQ
0E6kePFSi9XZnJ1mlmQq+Taa4eHnmHfrZWxpDjpxq8YwhnxONTuNhedp7M49xATM2LtcTeFzqSFV
mKWyF62AGLeLHpZYPK8PMptJi0uV9Epyt3wmx7ADWe1njrpnYgdakcH5KtOXKh9xLsdA5tazNK/n
hP8EnkIc4SdLpKd50P0mH/3kPHwOSrSHdPQj2mjoNl9kqXywWybcaG4sHaD8xlb5UGft0f3qB94P
lIc29EA8688U7jWdJntLBHCA7yEbdGyTBqnyZsS1iQOJOU/n65Je72WmMH4xA6rXuR0u/ZieVfWa
xZrbEZvGqoD41VBISaRf8jGa0WfCv/C75NuQE1L4kv0CRoTzjTj5gsZifLU7nXvxzv7aaLKT/Sqn
hYOKSlQyWWN1rarpYmL+XzbH+mkWJKUbLlEUveWXQsczN1tBvamn7aXYM6zcO8gHE8iA5Wv/QWLj
Dq8+F9EZ7u4ZRxX+Ksv+DQFOKs7aRKWlDpyFtl9bMfx/fcFSlf/HFKHZlmXKCFmGrFp/WvaV2OLr
xZDaT7GaIeRDLNXRYRtg7JbSncry3r4W7VnLn3yv5R6P+K9XcD0ajx+XL0l/U2LjjS3dG2/WeGbb
R3riddUHl+oHcLKymyyVm9rRMcnko+p8Vpuy+76F6HEEigY3maFiAtw1uMt7A0e8lS5uGbM6ROYX
EW50WgvRTzY5Odlqe8IdYpavsWK+1kkNabt9S67pp1Tw3c5/jLOn6c0ZdHxOkaiUYnhnx4AmTQCe
2O3GPKfN7pA3LoiKEuyChAmFb86DKDRXqyLJrxxFk3BeX9WqCYtUCQ1h0cElhXHCepLcdZ2afCN+
0cF+lB4y/0ZZP0zAaRCtgEzJHlHZczlaKO71SXo6oGCxKFR89wRdptJdy5Z8Mk9eeULhDSS1CU1B
v+wRPshgsC4m9LGDxWrUd13tHsPvCiviXDyGxr7b91haXvi2vuAe0hYtNC0QytMaakkbEjYrzP5S
v0pCu9hddM676szyLlSNKiii+EnTFN20KzIC/KRjteNA7w0YNQ33UoUXQEp93Vx9Aww3hCPTmk+U
uOrcWqoisGGuZ60SEOB+2mMWMZEJL+iInKT0JFlQw9CbNlCShp/9krT6tenaF5tekHZ6V9kJTmp8
E9RExtV6y+6povgGnbZyOj3SYwduXbcbgMaVb6yFP9MasrECavFhYGcBh2ERgou5o+1m6kBHAkUF
3+o69tpAWhKvDn62WnEfAfCYfOK2Fif2XtYVF/sxV1mT4vLdVtvOX3xuhPk/p29LWDLN05auKur/
2Aradlw2rd5/RuUtXnP0Sf1kfg5HTn6X/K23DS6K52UbrWsV0uJUTXse9w2DnpwkrywT6ozs3p11
lRp+aUKtsu6L2T2s3lnqKGgjCUipCLSYCGxsO/YCoDq7x1gN4rH0P2c6m9tgy6KTqZzber0umXqZ
a9rNzSkgjq06wEYGA3EHNEITU748fR9BcrcguSfxYGJ2vn8XjPLFwLxnUEPZXRaD6ERw3KgFj95F
re2OrP0UeHPekUAZ3uXs1AGYXiyTxG21S4NeWkG2k1MZKg+zOD8U25cS8qgmvpL8aYWRAuu7UqR3
G1u1ErUPfTUe2Qv1Kwn9CyX+PXzGfSiooszyu5WP95707Qjeai3kO7LmvbSzuxUtt4f9IH8NzkDB
JNmjdtIp+7wbSjtY2nkP0W8YuUUD9M/2DHJa/5D2O2kRr7DbXkZ0cCDihHR2+qhemtGi2ksK62JP
ch5xdUKIODzHf4XxvwzB8Y45xbi7whI3ob4n2koYPEMzstHZ+136qrkjysfSaWwm+/OSROf4tTG/
hOTslzUwDcyX9c8aLSQlakoJXQ5wsSPCVfSpl+FEtLnyNF43tSD+6KuZWy+Ndjk5zs6AN0trqolH
kzFVlq6FOIhBfhDlOo0mLj5sB3VWXHVCX0tBJfD+m5jp5v5ds0FYm9Svs95bX7MxISia4tdK8YNz
N4QU231qztIAvdC5KRNIyrCUbJ0/nblySOtRomcnItdh1QPiieTGo4Jpnxt9DgRyxL1/WocRQCth
tMZyB4uULSVtI8aRhdGACja4CEwFwEg4SKu5J6SKys3ereR9l4PkyYXiduPTBEo8dT0XStAY25OF
f92U8Vw7d1LKyJwPdlNcKKPh/ryQ4FrepJ+dtXggrpvYq2PL1S86lHQlyCr9ZNhk8KoIyy4WUmLl
ZGKr/SDG05KwTcUcLxupY5vG4Z1aN3qrQLooBg0I3FPt1DH18S/EM035k8jLwsKQdQhAgk+3IZu2
8seFhai0ykh0UX12U0AfcfGrXMALN4mzzixTE64OqL6lAStnoFF4MByeQWCX/mrMB6lM3f9aYrS/
E7nyCxzvHYRPYEV+i2OWoxdZcyU+pNVwy8L8m4FbSenloJLMoO+MgMurLbiQrS9lFD2QziYSxVv5
2eHfTYBlkBS5JNN4Vg6I0b4GdzdbTh1M9LJji2QSpGH/X/QNHPwj8gUfs/JBGWi/hTgBxxxG9g/j
RaejjovP8qNDtc5fsn5+bRf1LWMQW/dnURtB0QvUXV8mszTHC81/eUgOYk0eOaqrmTd3tVRun/aX
upHDxUjCzxKGtm3KJ9VZq/k0PAGDveyx6/H6nR3IIASHDqiy7VRM2hbt1D0JHsublw4RA0ivnJ9I
2J7Skwr4pSIFZCAzpdNZMeZzHU/nJVg+RPOmxQUWV8kTzyMGMEv6a6nZtoFR08GocWwpLIFTN3VX
LPdmlXv2HqVX3W6NmC+jWp6ltL02DkUnkGOtGnjMlh9paHcslCcVKHabw4kLyWLedtja2Y+pwDCt
t6kFWNMuxw9gwtII2sAtaEWYCy/dEwUgU6RzByiw4lomSDAyVo0DjInBZGTipI1rr+azH5ULxbtz
0ABBSgn0RBReCSXYtuTSbRqBt/qKaLhDeKpxhBjl27aYj0XAK1TfMEa/SVX8tixv6SyA7Tcvi548
tD0aWyCj8o3a7K8U2i1dvzsx3tjesD81beTEtHU1DJMWw1DWdcey0Y95VGKa4ju0pbuXyQ67fc5j
82zXzmY0ENocl5zZsdgNknpuYoxJhtPoKbWZ2zk3RLge2Djhn5NDfPThGqosQrFPfVVU041zxNYi
dp+me0sckhQ74SQDVN8cpUqPvEFAg0is1TydEbA0dXfhxFMiypJmrMrx4K9UmzZFecqjjRYmEiQi
cW32IFPGCTx7VtU6a5A4XBBdg4IGm/o4eicAv1gACCU99RXIQIL9zULc9L/SOETGVDY5szyfEG64
PM7/l7Pzao4bS7PtX7nR75gLbyJm5gEufdKLFF8QFCXCe49ffxeqa7qoLA55ox8quhWUeBJI4Jjv
23vtuPLCrtiTiISF5pxFFtBjg2PnQoqIy37bLtmQDNUzCwIze+TBPnQIbSHPB1msfWOxe5H4oy6S
iftlf0CWVtXuu77lOhPBeqBvYGLAMyzlom+ZWnNi1kaZPpfN7XInwVW/+dZ2yR5vzKFa5C2nVthG
J0p8VRcdO0k6gqtiNSvOcySc9QYFJ/pTmFqkTOeO9GSkzDQdVr+934F1FhrzVOkqL5lyKor+pCnJ
CeJAVx5xPh47SlX1JvqOyGJD0v02kWs/VGKfJn0YcnJSLL+ABi2We/RVO7Wt9llP79SYjtLyk3B1
Ag4w3WnUMeoyhos4+3WZbOR63lypDyDKDpZR70PdJYnKbacAKhrwkbK96fLhlpJTjMcDeNMWxJEe
79CpUvkC87WzZmkXPt/GRC6SXcKGMqLAOmAl40XuFMw714WpPw1d8VQp9WPzw0IhZwu5eozmkBLw
c93QOhSglhvbmXazqLQbcwbqaJqbACawOl8LleKVkbAzaOVpAilnHDZuNCxWxNZC1UGfQp6G1dX0
7BfSm4hcKoF2kaisp1hUB08OXkY3G5hklPxKEOKrpcSh3bcbFTcmuUmnVk9OptEcwZiYsl0RXaHo
JZIF9t8SSueKAppB6WnVDvH/eVex0NOFnDx8Rp6egx9JiZ7UXLPa0iJ0VEIx6qx2I2XTqqrXJYNX
WhGy6SNcA3ciY2jYIL+qXNPvOpmAXgORkivRGaR97xmA0zOChFAdEcAz/JnGBzAVh8lCNkK6RbwP
C6bbtmSiqTA5afevHbrAoB1Ndy5YXykO1QqmSDEii7f0V5Ap8bxgFkR/WsFbAIIUI/JpflP2qTFQ
NyhMBbE49aN8+GJfr1/u6y2FZr9i8uIYmgyV6uI8nKidPopNnn/vFFzKN2khgAavjho9exM7gjXr
Dsg04gjnI+DH0+Sj/OuIAYlvGrbwCVv4tpZvicuz9Xh0MArMBKg28nBUJUAxU7CfVIzj6wpX7qXu
ZCF4XotFp3wAIdRr3sx6ooOMaFzqivPRRaw3KId5wuTfq96TedIiYZsHzY460c5KQbTXbPatFxm2
g9xQXCzRB6JJ8aP7csXNR9HVFEdXRoOOHE69mVZnDdiHIJC/MWWnhRxAjsZY3tszmPsOnCLN0AAI
GJWfcNMhTq6X0BM5q0DEyYXUX471OTJqcKxQqtGQRaaMCy5Gr8H+8mfczWBRy41fUAGmrthTTWmy
QyUwy/8qO+lQD1cpVZ6gfkinmKliuE1o3MzbmYx7jYJwsRaFZwrEQ4t8CCNIA2eXcsrpl7IgYiWw
YMoPHFLTrPX0HWlAOM8Ab/sTB4DFin1y3s5hQQmU9lQt3YUCuJJU9lJgbdmuA/kuWgHR4gEvaOvr
7MfaEIpT/IyVCijFAKUav665bCBCbEhuEndoMPbKicr+uYXVzgHFsesnWao2KKLpYWPn7d1OW4VB
2LTbZAf4fieuyuP7BEW3tVzlbXIvdgm2T/OOCD03HrZyA3rPKavcN1SmC1IPKhMfYUpcjeyP7ALr
atqMVYDQp2cCCSOXojZxcgl+i6cMYZUFj70eexw0ExtsEdb1vsyWG6WQOMR0Nw29FagODvN4QFig
LihXnWScQ9E89fcdvgDLWk+o1kZDo2qWoJFgMvtl2vl1UMA40X2JY0BEbcDqsGpmZ62ytglhW9XV
uMTXUWLSUqepkrU3bSXfpJ15jmUPouwNOSk3wW2EQaxKhn37aLlxgjMUK6E5TJ4gpIeMOlqyabcW
cNUkHPamp1wbiQbhG8MgDqMq28zig1qjFuD+6Nyfz19xVb7oKZo6W3TJ4H3TVU3hAL9OAe/0bbVW
hFpkCuIPCrtOmv3qqp5sXqJqR4ttuL2Gz1Q3yIz1/iaSQ3LOqvt26B6EJf8242Jl4XOKAPqdaHyj
8KPoTn6uX0QNBsIYOzF6wraiwDvlW4NK+aDyesTDZqLSHG8xPm5NlZ4FJT9Ul5Fm+T+weQ4wlXb9
rbJgNjPVTdbTcRqouz5WPuiuzlzwp+MSuKus4Eqf1ZuR2HBFRW05HgV6PC3zbSrPJ3FRD1Ep+5Fg
7a00OgSI6RaEdGUh76nZh2DHqyvFz81kr8g9UDwk0bF8XASM4z2ehGR2eYXs8TYVew59tvyC7Gkb
NeSrajUQkng7z/o2r29lFHUdJG/whvuBGFvC8FIQh4hWFi2mfo+1yZ0m4E5rHnCqH+VEPxoN3XbD
Hgh8MMNv0pI9qIhzOiuARBHdzavlRtQgIy8DgbC2QTJecAx2YwAo0CUND2kJNbCWK8TAYlTbSpCd
RSbsjkN32fqRW7C4iFASoR0obH8LFCY0yDnH4nrgsTIJvwxtMBrU7G2pZEJpHgum5whZak1Z29z9
yrXrVXYG7tXO6dMNZN0y9WwN0JwaZ09adOcAO7aAn8U02k1Tgp1TAFrSmVMJSIKn3BNYKp2jejzi
DQVHb+yxE9iNBAzs3H6XsoEVIDr1s3Sm73E9Z86s6Qeip8bjUmSncp5OqolBCFnkCHUC6bc/ye0Z
RjNoGRSg2SMUah9tit8zu5Vr833p2JsDMsfiLaNMwXCU4XQuU7xJCuT8hoKqkFGH4DyAu79UDSYT
LwJwr+nRaWw552CKLgDcR/kdDFL808zyaIf0JoB/qBwCrEVstMXJT6GhjMdcNI8GnaAe2I8LSVVb
EOhq9HqUp8Jm83IVTpb/XcPBBNLjfqn7q3wFTdwK2O6tjTiQqEK3a+E/+p74YlS/e8nIKZFZk+iJ
QQlKEB+SCOyDwEfvGfoQdolMH72S5KRwNZX5vYi2EiZNTYhgSpF5HLarQqnqqmNK77wjLAmrQk+Y
5xipELMdCx/FGGOgIuuaZkVQPTVx9tQfymZZaanftO+wRJ0leLOoLSkw+kYWFPJF/Hko/PiHIbGc
oCdNVPoPcrmTEee+hkbpIEXd6LhpSCLYiIccHhmo1SrdVeEO3yMGewQhzmiQpessv6K6pX9wk5SU
whFjpqegF1Fzh+dRIgOW4G8hWc5xOZ31gsdZd0KwnaHbV+PByrkgGshou/aBF0TdAZhm4NGZyE5N
9mNLp2W2pGujDq+J37iuAgSmjXXUKt4iDUOjcQhF8F31vMvqpwF1hMmpMkaMZoKn0u5qT0MIM47R
2Qhh05RXncuxHJO7Qve4sG5K4PSReKcuiEqkb4pUfNNvAw8wMrUs6rJ45qjNPOqU58ji2dRZT/2I
W2iAu1Bd4ajt8u4cbdzcqlwXwzM682Dyg6h0jR67veq5tMc5AkkorSjUfD7ZI3q+aHCss72sK4Yh
WWg4NVW6sJg0YqlofTLKP4qkJZg735YqC6PS2iGWvIDNpEKyJaV3sq0z+jchLdppX/XY6BwJRvAT
qTIN2ST6arhFtxppe+rohzFJjhoAIiRBNCraN0GC24JiU2Xr9ZREL2CPQwJI+OY65LdgX5lNEWQV
iXVO2Gjg8xNk5PkFSodhOJQsHdgPQQu1onlIKfyiUy4BrjbuKR5zz6juE7nYJbwjWOaSlXIw3mTE
x1BHassY7/4OCSpFBA4coF2TGE4rkSgJjLEMefCoYDHNRGTF13TxdsvY7WQB3SByDtLvdj0hbATb
YDt8AWeVtNAicHxGrYXQK8Hgbh/miIQk3H9ivn+CyIA41XBiKgPidyltN8FEdOYNnOYpJsNDTnfa
FWteeGsyo7m9cTdo4XaUlnP4zdQXNLHmKeE2xGpMZTzO3eDUURVvgcRtZK3yVXqeNT1PE9FR+EO7
T6gOzoN8SBs7M680Y/KqkLYku+TW7ue1cddu+VmEpt7gFoTY80cJU85xoBIfK5gMDPR8yrRLEnzw
PVklmFVZ5c1NpXql1xkTFgU2xCj98KgTunyls+cHO3CUmvpk9u0ZsvfzsJLbqCiBcEmkzuFjgw7F
j9eittLOIwe4fGHvgnUoFpFO+Gz3xv6sTP25a3dAn/apIrs6t23RppM+ZqfAhL1kmAeSgZoI9blM
7oRNHaMm3JHWTkXrCPWLxk5AAcNgQbi1jcFurFf5Zerw4mq0TprZYz+ZG71rDqDFpsXPiEBNYDAh
KGqa+0o0HyT1ZSJDwxKLJ1T48U0m0jUeAZSSfIo8FL0BR1IVHeR0nFIsz+QqKoQuEDREPMqhacmH
A3y8DN+0KtoLxCHXe6udd22kb0U92GAOEX+S2JLFuPz4CpHhsRwJ+bKtyfSeKQnTa6cfNkEEKMGe
J2DPX1nfG20/57MbToNfkgIGJ4PoFI30Ek7ztgmlY67tnSLDdvPym0G1nHDZ+IvgBNGbTPfW6ylN
k3Yipq7BzIlv/peJvqHipI/tqroiG5B0ColmuiN1uI5d7YByxTNy1Wuz2DdBqGFVn1jIIhsjPNEr
V+lBp562tCiH7AoG8mwnr7MIzv2Bv8XmGMUvlFVAyy4eMdiHk/4Si/ucemQQOlPgy4o/QD8niKWx
84ZOO+2JwuVLzWDBIeYTgbT2r80AJtUORlQZ44+Z3CuAaiDaYADu2uZ6kdhptyQAuBFzeRV0dOWf
abmkI2oPJiz4KyA1l/mgygI5DMzc0jWeQ7hwHicbQ8y84ZhbbNVhONYSLSAmVbHX0KO/xvAl+R+h
cTtr14uEGqwsReIKzAIVCWidqnODPHVbBFrGjO10j5zrmBN7aAiCLwbnZKDP8JrJJN+pkbOGF6Ab
Jl+RWAHaB6YFwC6T9wAfQLkk5GKPlp8H55FsWrGzbnB5u2lt+oNbSnSN1JzVjJqpZEcUBnWEFTlE
TXi0CzQI8m/TbYQQYZa/J12+zatrWhbDeA9wYUDkBZAcGGEPnoOYNHsy+aZXNEtf+wNyHWlWEazQ
DiVA19ToxpBoQ7cmAvJl6FviJSirN526DzXlRPRF/cPqRKdsD/Wa5OpYrEpAraG34A0v2O0tiYIH
h7iWAGQjJ0OsRwtpsbVJ0B3EVIuI6nWh2/eNecDYdsRccUIthyYx5f1aroysuE4F8RrzUcPlZhEE
+aNFsDQ0vKDSbnBUOcxMu4miTLUbhHTX1IDkwIoWcX/QZ4KytbfZg9RH+MVAGYx8F2A+81zt2zE+
ZKQvVVR0TPaQSuYguyWelSqWFVzLArmubmspm6HQNhNC37yAiaJsxCn2Ank/oX2shpYzLAZY13zj
rLSaOrZkkcoxbdaK0Pc0pGgq+mtQCYiCwNRAErSe0FYeGxTJOoWVdJVmm3sWua0F3EjF5oo6Vedg
0tJJ12/aXroNm/xOTsFGoeMQLPpqlXSnFdKdUJV3NZETAWeF+Fx1XLEvjT9JhwbVQy6kyMkouZoF
CiUtyTeAZXrzqtdlT2tHp0ZZYQyoV4LSE0VCQiJpL/TtTiS1BOF2yxpRN+IeNV814eRN7yLDXQhU
yBboM054yg15p63oLkDShwjmyEBOuOVgGMakbNGZSygBJiuIACO9MzaUxprY15gFGk/Rm11I9FyB
QxUtYbEROolmSeaT/eFHbzxu2Jmm88gOfMasnIJLSBXByc3hNpi7u1kq7rtMuSd+csTWX7xgGVBR
SEGGD38tEhzQ8DrLTkY7HfEwHHSZk5xGodTRMUKvs9i5ML83akwNjF4iYQE6Ebzkp1zjkd1LQ7t7
Ha8NpTykLf2xcldKrpJL27SvdxbBB0A69vBeQhpr+I48+HLNtA8F1ZHjHKkYvAWTDearupskTmuU
rq0eW7qGFjKACwlar+EpbnBzW/u43Qf6Q7Sc6tfytRqfDdzaRUunrX6KkQ0qQXys9YVWChafebLJ
um9flXmb5NQgEUTfQLh7ZV896NIeCT/9lGzDobgfDgkotXFfYjFTrNIOG46Y2l69Rys4VJsaCwiH
K2BkWns9zXhvIwfLsFCi5yekkFw4PniMq13vqQX1v6Jkupvn9F5JWBGH4V5Y5l1PZK41/pRwUGdl
eQcB8FYUyNE1b2SaktWcgOdgmVz2sZM6UzgeglrZW8a5lfF1FfjYpmTbcNASKQfqd/1rZVkn9Wq8
DoPt2BCRM515zyWNlXt2q4TukP5dvE6dwJ3DrYZqqi6OnEGZsoC/nCAf+SVS1BENdqfg/A6PIMX2
xNzGhx3z5kiWGHi9WxCUO/17TrBk+EtHlhWQRmFpeyQ6nmzlWwwYjUQpcF2Hej8qMl8RnsRatUXM
UUBpvE6noAttlZyeOaMOY8vgmSm2NqQUzuHsV6bP3te1uKW2bBVngPenhOM6LXW55RnigOY1fXs3
ZMENCbdQ7ALAkXTVqbPwlMHkGjCL37ZztcnI7+gbbasArhnD3Al4WxDt7JGXoJ4MDpQca/GgGcKh
L8D5Iz+MSSvlAaRbpckjIAwWVP11RIVEwa/cgBRmMwxSks5VIBD75ni1NTzgVLJgFMKBqkA+pxYB
LJO5J7Iv2k5DvoOEsY1V1jYp2Kh0lehzbKhIMo8IpKLWPs0Z4FN+wZRqJThhdVebyS+uD3Mv8yTe
oYkhGGGeYYwR3+MObbgTBo4ARETZlgw0iNYSNdoWLF4Zb6d9vsYWO8wKGf/p0rdhLzETTby487UW
P5p0WDLU9LpJzTwlzZWWCIJ0xQm2uXUaU0olvrcxBnfZsGQwkZAxqrxCvtbsoME3c0JRlwKmrU5D
5r4SnIaCebq9TjvY9623lN5ytuhoY0LqqWAE25KmeEOVPfOn+H5iS8370ZDJTXEmohrPkXtrUjDB
l7+hJwK4ogyfhkAgczZE2tZ/w5nwYJI8KMpXqAAOZH63cnGqSbqstmgUkIDbGgxMcPvkYdCGZ7YV
p52peKRW3kyDzg5WAls1g+PpcGPbI0iclM3IhqazHF8JzxS0seCuZyGLTkBGzcKEnBP0R/W1bbX7
uYkf4g6/ojKR5/yi7auXWkiPqCNqWKYVLNOwXAFr7LcUeYMydWVys/ORAV+iKGeKznYzz16YHpIm
P8InN82XWiJdmUNuvIO50EjmnSYI94DQEFpJOdvvTiDkhEQapydNWnwqOC+VdbMP+E/tEPi2zb6l
8hPUGex1nli/YPzktpftoKMhZpu9eTLC8YRokWOLDT4zr4cbiSdSWAL33HxLB/VWr8TbJqClunC2
G62bypacUULtcSu00k2IyMOJgCnLu0ZOsM3clODraargESN/DwDZqOp+MAFkpn0Eo632hKn3Gick
fkCQcp+ycjPtsgyCvFLvh0XdK0awj7X8QEthU2jnmWyPYt4AEFOXQzLHxwgZjgJJUapSCJ3WsVvl
bpVwFCOVfgyNkG1E4Ei2yMdUxuMkGWjDXIVwIvSx6BaVEZ1rOpyDIDiW2643DvGi+WL3UBNwSy85
Q0W9RYhgo4Wx5VPbHA9sIaKAjv65oZRm8riTX4QKLvcTgsB+NIvoHSx4A6K3QIYJNfYIxDRTmDr0
o7gzWmWvn+aZHnVYOSoyIBSazJPVaapsIJPjsMtiDig4IU46IY8c1sAgzq0bU4pTJtKiM0eRJzdr
DFdG/2shFzd5q0hgSg8dNTn15rAeHwUOtPE3nUxPXaJYkGGrs+M3cZNUlq/T100ceTMjX5VXmzBw
B3gwZHL0xFxmkF2H3MtHBDdr+wTdPQynzDZh4IIyMqiC0PKdrN6n1Vh2uzF+bCneAeh6arPlpNl0
b/GBT1Rf3fjRUopNU4j+NxP9CNjD7rtMhStM4y3lti3WNUxsESyBbyQ+us0TEM6yIYV727gUqb00
x11HBq4KRRGxF7daoEZgge6NgPGGGURlO5+9oGxc0tr1+E5cWVtkWfPm9g4lz7Op2V0KzMRi6h3d
9NtE0GbV7AJCYrWEEB1gKzKET/MmGR1dvkLKBDKbwlDaHKRdy/m5I/ortX8aCu+UlVCBqOgdEU9j
I+ICfaU2UFTsBsIBWCWL+ibZ2gQyqUSDUs3OEb1dEeUyx76w2xa57BLgPi8E0M77DFisG+MfFvEO
Q+ooTmFhb4sH8UeNpYaMot2d25QLXTg3Fm/D2ovvWiqgBRLBXVES5rDst3d5uWvHN2X9xafoebsm
7lT7eVvC9W6pDjcbad4LunXLcogLzU7kbIf1qnmQzONEVxMDCd5nQYVp5labyfRQ6bwFabxPIAWN
5VVP1Hc9E6bHCSDZNQ1YpgBEJZt+5J7b2qLY397kHN7AlW+L24G4uiV1Hm0xK9mphQDN9Nu+tDsO
gSEpfTwQnFQacAfRS6FlxJ3YATBK8YlMdFZQUfVqrOAwOGV0xEHASXzS6FYL2xW1+6ywUhW0q0ba
VV2R77q3hCU2GTcyuE8ZPpapbKTRgDXzIj+JwX7M5LtiMu7pSMLlS/dSY9th0V7Jr2aI5wakDVgR
9jmw8JGjFWeddTKkacBZCxIiESMUKHon46mByk3J6shypN10cusZECRPwvQsN3yg7JCOkYukAifF
xGHfPBZaefKmuj3NOVCd+rT8Cav3OI8eNNkkk246pFMNjTyj6G3bHRBvC7Qj1oQoSPa5NO7M5W6c
U7qn2V4N6h2Ed3ixhBcjZGfb0+LNkvGcQG/E8oWanQZUE/hr/E2b38/y4E4PspIwmHoIhfqYc1Yw
cv5CAujYGE9YrE+kwdBJOgqukgS+kRyiG2T8njj44egLtLMK8rzv55njuBlsze1DK+Yum9eoONDF
C8MRHId4yi31HFv6FRbs67TA6hT9irN7aRL9edvVy1HskCgdHpYIleCTQXe17I2NuCzkIqS7vEG9
2YIRhYYmgOJAP38gcqucvpVl/phKw2M+4ju7qwPZQT2juYma7Yq23y0YmUZMTFVKVwK0IYFYUEE3
0II56RKQBSs/nnsfvBew4sCrYsMZCrbJim+xWSzCBk8QJwh2nzFrvoH5ukYLioVRFyVvMt8Gtu8g
Jlzmd7boHrUviuy6nkDdLm76qLkSAhmhEy1vyjO28j1JNiIp0+op/8FxiqwuDriYmZFaSEgt6tze
Liookhovi/QYs+g/tjqKdKO/ohK4VNk/pfH/9zcuXvsHJ++1rNhLhFF38cf/vqp+FXdd8+tXd3qp
/nP9p//6q7//w/8+xa8NuS5v3eXf+u0f8fv/HN996V5++wPMHXrjN/2vZr791fZZ9z8Ev/Vv/v/+
8P/8+uO33M/Vr//6x2vZF9362ziKFv/480cr8M/CRPkvQOD66//82fkl559t+AhF+2u+/Be/Xtru
v/4hyP8hUYZXLXQSmiFrooWsaMSK8cePdIN1UET4qKuirJn8qCibLvqvf6jWfxjU4A1RBKir81N6
rm3Z//kjlX+jGoooy6ouWuo//ufSr/8pZ/rnt/K/wAx/b+6aGBywQ+MW1cA9Kar+B+vwXXNXkBNN
jjISzPQTGVVu7uFzJMQ9Oo9u6DRO7JrOu7vz5yd4j0/8XTDytwEvEVaj2WbhuDBgUL3KCayA8Mpg
FaAt+vk4q1zrLznX38e5EJbCoBSpkyuIZUCM1rGdBbcUb+oG0uWEWzk5fz7cBfbiz/FkSTQN3eK7
0S6gkGhrxrKYuS7lzrpDxuJVFMfE2+BE1srGuJJQh0MVBgNHz3unvDW3TPdu4sbERtAqVe3wJ+fR
Z1KLv7gPv/dz/v65LmRt9McFnAPr51LfFulByB7l9Obza5c+/E7fXfsq8n3/ENVNNXYaY3Quetrt
CSKCwy6R/jEKLcXLbvK7wgm+eJB+Vw7/7cL0i0aVIuQKWWJ8wQYty2iiRaFdARWeALtINS62HfFk
X1wnL/7fnylZ1WQFr4ikypffcV+0BGYDVkH3QimanpXXbZcNBT9PcLXvX4z2O0jlfy7wr9Euvjld
kWUaq9xV8WZ5Ir5gQzDP6+QsHqPtUdF+QW6RPh7PsDRLh62HAvL3b3EuWeGV6I+rI86+hxoaetVh
cvBeLzbKQiQ8X7QbP5x85L9GXH/+7rmZZyMCfcQVhulbY5q22n7xVn748CuqSSKuJetYHn4foIVG
MGPmGjmrPo8NKRDzTwsixedf1BeDKJcPYlLGeA0M3jDzaujA694P0f7zIT7+bv66EOViNtPnSUzB
No42m6U3lUkaxutW5xgcOsjzr0zv8/E+/GLeDbe+CO++mHLAN1jGXJIVI2mvj335xQX9ASL42/QM
LcuwMAMZknbxsE2xPkeLwFfPidChaAlk/lZ1kuvCBS1J1ckxHhanOWOkdpqNhvPS5yR6/flVfvjF
vfsMF4/fMsdZGYo88LBnkVQhQLlKxfSLp0P+4yH77FLXj/HuZkp6oOXTOjsas+Qa9BLT9K6Xydwk
2ZVIHMu6jSBkNKVySAfI3SKm14NpPdLADth5WldFnTqpWNCyFWit03odsDpn3wOrdQqB3hXlNM4B
zQT2LlzwnRJAPMWOlR+XdgA6h2fzlIt7BEHIHtUagNjyTYAKQ+9M0firFiawXUw9sE+f+uRXhvYs
BwNfmS9KcJ8YR9rmrXVdgORYnWoc10Hgj9E2gLUfyW+T/APPclkfO0oJeXQKU37R8KPugJoO+6R7
K7PHOn6APk677IdS32dqymE0cqLwaOj3hX4ly4+ljmOV3IKucobuUUL4thxDiJYqzJn5SVoKpLG4
WrZLDsl4JEmDaPtEvU9FCO/fQuvBMu5b9tHgVrJVmBI+d5DClTy2jYh/wCM86N86FFLa/KxWtPnP
oXVj6DT0cYvRoegDumDc3/Q1BP9PlF9JVHRAmSb5ueYwQ2jibA4FKqPpaibPsfVrxBbeDaRENtgj
+l9ETGvdKQphnsR0zDtvKqXtRBQtwgA7JHmOm58s5Jgtx1Z5LORT3fG5TE+LnzWTQh9m964NHJow
tISw3/Os9MlDEF9F6m0lb8qCRpBElCKOmOQxiCoIVcfBQFa8TNQRd2L/MHECViFpdjLnLYK9pC5C
5AKy6FVOSVIc31K1cxZKneRm6lrtTsW1RXvEzJ6V5BWYmhZ/C4IZCdWxxYYVvuniNSCmkQpNKb7h
gnN1Gu7gxCmTmbTJUlaGYSMk5054SapTJWLGmRUU1oHTpaQ8mcMeKU3M+9RCG2os10o5pRZ0+u60
0u8NgrYg/6Jh/vyFltdp8LNX7UKqqKZVQjIOb7T+vDRuuGXNdINj9G0titrZW+8yo1AAMZ2IEDu7
RFmEffiLz7BO9599hotNwlgkmaXGfIZxPzvcT6c9oZDDL1uINnH1MXA5yYOnztQtbuktI9Et/C8+
w4fz97uZ7WLrMBV5XlQKn6F7BU3lqM66lk9Po0frxzW/W04zO727eJqTuuUP4so3uUskuPP5x1DX
ZeLyVlicb3B2WZqm/fF1vZv5ElUriLZg1TKr60xC5K4/GhzZiZ8Y7pbFl9YIi+gpwCaeWA9V+VKT
u2X0dP7qDmeEU4klYZQ0tarXLLvOhTd23dSysPgScy3TCox6Yr7qU2V+IzJdxOWFcsIqb4IZ8vlD
M0PqRKkQPunRMx0/jcyQsrv7/BI/WEIQxioKa5gpIY+9WEJwt8hhZsU06+a7INiC8FySL1Yp6YOH
+rcxLtYPvapqE50pYxwJid1QYj0SbwfavoA39PnlfLTP+G2sixeoNHvamjJjYeN3Ebu7y6F0Orv3
613GHrd8/Hy8Dw4Ovw138a6gDqMiVTBcpb9Bz4CZ7NfNrak/fz7MB98SMMK/nsOL7UxVF0MyDzyH
MSaSamztNHkQCcf8fJQLL+M/N+zvh7nY06TMqKO4rG8+iYPiG7V4f/6GQsxNHVo8HpLTK9FXfbrb
X27eP7xCVTXAQ2tA28WLZ2Ss9HSQVHg2iCTllKoijQQIMF9c4Adfl2y9G+Xi6VjyPBfJCIEkfAX8
yasRAChEn9mkH1wx+9twPw5Eunw1j3x8cdxfk+gQWTcu7quQGVZQ/DGstY2UZyt1sb98cW3qR1Mm
Xt5/DXLxJgdKMsGq4dq6qHenhT6O1dnm/GqNjzH5xYK2D4OnXMMdb+7Q3bhN/j1n06TDx2jbbz0J
PQ0hCpH4s2Nz0ktXZgsW5EbGFomi/4gh+k5JfLHRCKFJoQxEu1SHOFSUnlX3aHHLwl4KlDkk50bx
owhbh4YTVFYWyQyz4IJU5XGUHr74Qr+6sxePTQG9VCfJYrKhDrqih3iM/R/ZYHbyo/Fml5b7uKVW
q3xxsy8oGn++Ke9u9sWDVMWtFY0z48LzZBuJLYXjdOugZLEc7VmD/eKK29CVvppKv7rei/lGKtth
EQBzIAy0WyquNk4ZjyyhdVke3kzLRgvlU7j5+fl9/mrYi+XYoK2YGEs02Utzo6F9htZc3v4bQ+Be
ZJNLVZCl6PdDRrWUwiBHDCFZGYyEjE34I+62L764Dy+EIxsmEUsxLPNiFMHKg3RBMEk5YKdLIBfo
WUFn/jcu5d0gFw9HolRmamKttVWBZv33qgBm8W/UBahw/Os6Lp4DteoLyxDXu1WdUkJrxkPdf2GN
+4No8bfNjylrVNio8yqXJ9ykq6dhUBgDSYRHXJ8X/MSu4bIX5MtxA1s+RviGY1jqhNR9fgfXj38x
tCKJeOpZDCTA6RcTpqp2s6SHAnUVTXPkgN7/VVt8j8hUL8bd50NJ8hdjXcybZd5AtMkYa3Xe2Ya/
gJ7lhDbDiwIg8OWe8svxLh7BmVqPkKzjibAJPcUN95Y3+rJMuTplD/tV+fSjHRH3UpcNReO7pBfz
+4s16skgBjlThmZXxwZgrB25KC9spBova308f/z8hn7wiv023nq/3+2ZVVlvW+QH1BgHSsMNGYWa
O1FK/XyUj5+Qv67q4gkhAQwT4cBdTMrWrWjF4T0nLZqc5U0Z338+1geF2t+u6OIJkeahiqeOsdTN
WsWEQeq3OzQXXzyJHx3+fhvn8snIma+C9c6t26/JBdO8ie7XM2BORQmn0hZY75mAOG+tmsmHr+qn
62X8/aX765ZeTFug/E3DkLnMPnoidai3vriNH/9+piWLbpJmGRcPIibP2RBEfn8nnZXyXHzl5f1f
nvS/Brh48jRpDqNwvQDiWzyVgyJx8aAuPUAsW5jlm+n758/FRwcbvrC/Brx4CLVKbQPWLbblL4Ns
p1tpG28I0CP+mh36l1vkj68PuAWuFkNRFeVi0odj05Bfzpuc7U6TK0G6vxU85abdZfsR1MDnF/fh
a/xusIslvwwG0Bkyg9F5l8fKxgBm6sUXb/FHa4wivRtlffXeTRYko/bo2df9jKs84RfZaH7rhEj7
HDblRDsoG3iN1+uX95VT6MPrM/7oa4psBvSLp1Fs1UkwWkYewP1TUEPqVX0xE344R70b4uJ5pDKJ
C2P9voziPpKvp4S89BJu47NC3eDf+LbeDXXxJI5zVkf6ui+EE6qZWy1PQOHdfj7Gh5dj4l0hz0TE
eHXx+CWzRBRvtu45BidDFAlzi6Q4uyDRsvxiKvz4UX831sXTF4r5JNQVY6Fo2kz36b6SPOMZseAO
LVfpZJxJvnjeP16X3w158SiaY9lb6bo1rCMn2FQ+rpP/x9yZNceJrIv2F7EDSMZXoAapSvPsF0Ky
bGZI5uHXn1X2vndL1bqqOOe83OgIh+1udRZUkmR+w1oozVg+aPfcYEF++/5ufjn//u9wJMo/z3wo
EjRnFgynl7Sm0U4+3TXyRL6PCvmv1vQPoxzNcs1Z2OAdvjPah712QLLe3Mf5Y5PRzyHRzaq0+hnU
+q1bROgmsXl6ngoQd4vz2CqXhfpCr4s7lH48bufmUYfGL9vnWna+QwUO5TBjV6xU/abR2FzgfkFB
vyqpgj9E/CWkrObA9V+J/rebvi327FEOABZ+ree/Y/pxRgWWh/pS1rT2pA+9kXsx8EH3cU4NarBZ
RSlS78w3hT7e0RR+NNxY2B8NJfVT0aFaTGjI6R5NSHejCd22+FXaBNDnIlBtC/vRS2+96SX0qcQB
GKzBeSe42+yrWfUz4vUdFeb896XkZ6ZlB1Nn+cNPyrU3Ol2Q3oMSNZQ7I/pNsKXtb6icTRDc5jFM
46vZqr16eHHofoLm2bfPBXH7lHaavnD8Sqe+07mUFS+f8AmAaxRf5/UPKvhkm/gpyNZqbRG9Eek9
YT8ru0wFUJlHWa/V6tWJVmPxbCYXlWPD2Kz8CX+PPjq3FFus+9C+sZx4Pbg/5pwb5NCOs6CQcJ7q
eGfbd4ig0GganoKExol/JtjbR6iTVku/5yKCQv099edVoYIOuU/C+4nqtB7tbpo8pa6B/3jxx6Xc
dEsGl+Nnw5IPj2NbFPQgGvYqH/awev2oOhuN94rIpJnchVTfEfNajGctvATB7pRXYbmlHlcZb0jA
RAjecvdppIehu3boW62sTRhd5RLJznWkXivdfd1fmgk4Qvb6yVWUWLiC7sYEtiItYPJdx1JPINWE
/LIkDuVFbaBa/4PzmqGB7+JEqJPNs472XUlG4y4BNkr9wvNFbvvlupPr75/2L55DQ8NFKGxOt7y9
j9ZOd7DifGwZYq4fUw5P02uL5a6Nd5p5IkTwxbrCSIwgMAWwOzm6GMUShiqXjIhkJ73KJm4eQis2
x833F/TFMEL7sLAcvdtiStjoHmNhGewHh2JFu7jDU/79GH9adf+xI/0wyNFbzdTydKr/nkC7PR33
W2oNV6FnYA3+fqTD2v7dQEc7fNOcU+gPXA2uYvbb2YZWt02z6U8Mc+K1Bk3y86IPmxzXId5Ozpq4
JIf7HNYBuQxaWM5DiviiwHz//sJOfU1He/qWr2YcIgbUp6sBvI78OZ2a2l/eO5f8gY5V1nKOz5eV
aw4Z5f3EHdfyjI6ybbvu9zRQn9gSfHklH4Y5mnBWNcehOTJM0i9es9xi1J2LExPu1BhH8y1uyHND
DuaoDOiHJVN/L8WJIb5YCGAI/uduHc20PuxA39I3TS9OQQXtbpp/FMSC2+VyGtpTW5rD5/3HtP4w
2NF008uB+hGTwbQrY3OY2PRX+HI1rzGwBdG6PjG9T92+o8lW553pRhrDSUvxFb1Ae1x5/XLiDn6V
pSBdZR2KBx2QFPbR3nCwlrDLyMd6WO6CGj9G7QxQfcnaLvgO2P8Ol6n+moqb3um8BM7EaL1VsR7U
wODL8dEFXR+7v1qMXd8/a189CB8/1+HffzzLmIUczQoNu1EiMezWoYqC+r4kgyp3oidzLU7Gdg53
9PgL/jCkc7SJNIA31aTneXOdwe3a17flGsnjjh2BL1/nPVAxP72wVt9f55eD6kIlPSssndPb5+t0
K9uJag2a6xI73pKCsEVO0e2b6sTu9at4ganxj/EnxXZczjWYrgJvhXGQV9bd1WhdfX8dX31fFLaa
mkF611bto0dxNIpB5nozEYg7PBvdFnLdutmcCqt8OV8/jnP0FNLT0qFLZpzRh/IQ4APmWXRJSx7i
cHQrh2sS6j4U8B1OuRNB3C/v4YdrPHyXH+Zkt1hCLUbG1pyHvrppjROP/BFb6U8ihElgss9ATaRx
KjwaIMtLvRKHAa6czfSsreU6PAs3hDVXThCedV76uNxa5Od1L1kbW32rvIB4ObHQffVNfvgQ9tFj
0Am3ljotULwbXiv5K4YFYSFJcXPY35lXVI3fmJX3/ez5KgX08cqPw1k05uKFK6AXtOfWhhIFwADV
Bpv160RLA3rUJzruLr4fU/9qhf14oUcvQdvM2yo3uNB4b93g6QrG13Id3zXvME83+nULtGcMTH+5
QM5A9Dq/zVcN8GWYW99/kC8jXx8/yNEa0CnUOzeHi5992hcDhJZv5iHOtlKuT+3NvjqYG5rmstbj
BbIA9X2eYiY0VzVO2MOwR7+M3TfTfqXrz3NMyglIB8TGfTXeGW3k92CTHMyB31/rF5PrY4r/uAST
sMdsOFDqvfm8I/rb7ZKzmHlsnn0/zBdf7cdhjosw3ahZNEUwjBu9drhuxfhqGa//uzGO7mSaGWUL
nmjy8NX1Ig3s/InJFHw/yFeVkZ+u5GiSNkW+KPFhi6MecrIbLKaBfi7vKR2jppra/EC5Ba+ReNPv
/uzQiuRVV6fW3C9eUZ8+wtH0VMy5EsXIlBlIJmZAqofmbSrOW607sQp8+a2ZNDm4NEccjl2f52Y/
hqpMBO980Zwn2zb61Z7aVH09/U0SltRFcKT7R2K0ydNSbRmCYsEFGsmC0cwg9kIOgELE7f+gKt3g
GdMA5rnCMu2jk6o91shSK06q6VlCQLvZzmtrLTcnV5AvNsKMQwqWegzs3ce7CLO1skyduCws0j/p
CsTA9CzXEZ0xVDx5cl4dqszkObyXgIbC76fol9/ah7GP3vwR5KimHhi7EtSwCWq2xlVuzCfeSqdG
Ofz7D+9eS0jJkYVRyvC8RCqmXw7tw//uQo5e76Aq1XlxGALLoaf0j33/nPUnAgpfbCE+fVFHEwKe
Lv4V7TBG+9Nu7hI22t9fxKkBjvbzzgzxV+sYIK9ehIZD8WSe5vAUHm2TP13C0SYld5euTntGAFO1
ri/7CyTbiyc23SsNaVtYgO2JSyKb9cWQ7MxV2qbQsBvHMSWjSN1WVdmZw17MFt13zetifOjM4gCI
notzO3oIq1tXEoDtYt+K74f0FlWjOd3VzWWDGhWKAMhyHcK2az1kwt4v4nenvacyDmwFhENMC5Du
90O0EsudIRwvgUsd01OpWujitMeBLlqwkIjSquFXXV3rmO1bwp3a9aHAQulxRereJCp6XRVvtokX
ZhSy1G5QmncW1b3urHpu+pDbZ7SWZxE93NCDrYdIPqIPcw/5+HNZEXmV72P2ki+RXyx0fk5XqqTr
lBJppX+K8yCar5bUCjTzd4jYx6kzz9HJaxr3ZU1aBLoficAcFlDc/3YmzmUNoJf4RnVnvzCRJlxS
YhSpPt4dTxYapIoeGiM1fSgWlREbeGh7LhRa7TZxs3UxQYm1acnOfrfZUwhQtKIpa6FZEMDO4p5L
uVXmCxtvkI1dg/hshAXcRWMbS2Sl+T3AzipPKRbaDcDLJsigFGCg4L5Hpae0P4ca5lDleAZR9Eng
nb+hV0LpXpXmfoQD6tLcKFB0RD9V40aiIO0vxuRgKzprLMQT9JBD2qoaa9s0/XUMaWJOTJzG1Idb
m64eAw32vg4RZggvhXExxNEV/Uo0BtfbesbKjQSvVNEn0ZwtqMI3qDVsImVVaJWfDDaKyHCn9fk+
kvF14qiBYovVoZzctSGQFQSctYdKu0rhMQ23igvzdrita6AhIa0YGigDKq9d87Kst5LiMS29LQZr
M9Y7l9BUiFtasyA5VCR+EvKA1EmkDpkshYW5pq3+EMXugrr8lbvnODQbyrKH8K1rB6rC7vsy9FIs
eZZN5N9dhVmggVFJm7uMau1B3pn2s0EMeWy0x1mBg9S8NHBjLQcikgp1Vb8Ic5pf1KuJfayNVKcu
gNCT/KkhYKB0PBvi5dZpmh9DCwal7ckOOHQdgPopwzNjjoNIVS4EzpCEvoi2+z3CcGjGws/sMKgt
oMB952XGEsRdFIxDvMYdBjWpAtEJhDKiksyVa017G5SrDoFIVgbSiKB/0uZMczloG0ZtpLFZ4vim
gPjTK11g9fc2GvECmu+s0wsQ0yuNxzvhocGBE96HswvsDOzJ8mJkoCIp1VcnFJFKsuoTBTYpLID+
vZlpWOb2hG4wGo8CPKMZabSnz0G3KF4CPsg2wUc1+4Gt8NTwTCzRBqumX4ooyLVslfXtawEiS9fa
9awyl7O7ojZ9p6AOPqHFQUl8K3ztwtqzwlulu9OXwc9Az9X2vtb3mFwwuukdBAcBNSLRmYEPZvZY
KZNf29pWNuZasyNfU1QfZvTDABlAFvGtAc3EbcH2KPTDtLG3GKBdobpiGi0rLt9oIQ7jc5xaJHG4
PuR4OU/G2kR21eRwfhIjaMKbuIjWE+yCUqM4cQgNT0yPMznoZvitqi5EIggSzks2R4FRjbupq72h
3I/0LmcaeC63vtMFcJZ8XnWCrA6RVunylSfj1aBEG9gVfty+5SrFL+D/p+VlYo5K80dZvkelGugN
qa/tGO2i3uXe0BN9HdbRRRRFvukMXooNjnOII24WI/JH4wKEjA4CibaYGE9i7GgeqCZMrvfgtGeo
cgWfy8R63dAE1I/siOPbxMKnhgwJQDyWAKfGFqT7BYRmd7+Mu9QEYMMUpHchsV8c5G0i8WNiLUKm
ga4aXqqkYB2oDLcf6vxyYN6NxS8zfavtX+UAI/pgmmhutSraKPF7625nrCpGjiSIPglD3LhOfzEV
VyLhsQOEYo95MBcvunGRlsCbXW/qnlug67YJFhhVNeSkCTEP5KiZZml62aM1SWbFqL0JtGT6xrsP
JtyvJb/MmsiX2LjD6dDOGPRR7OnCBp9w25dUSuIPs9I4mOSNAcUhF+9Jc13pDza6a/d+Ku4gUYCh
IOVLPBSshcwui/IdOXEs7qDYxaXiQVJvsl2fA/x6BHo2LNs0etKSnaqdWSwTqnUzYwBO79SRlVP+
Tpl8OobhLAVFpXjxclknFIcgckUNCyNQU38LZNLhgX0a43fQHmox+XZn0eD0C4nb4D42lGWF69nc
9eCvS+O9CMVKLVBbzCsRjn6H3jrTNh06t7Ii1PcHzD4+drxzlPQR/7kiC1pafk3YP/nP1fC6JyOm
VO+9cRHn3FzxqMxpkFZvoZRYBrah2C94dQp5VdBkW+9nBQjbzTQ9G07v1fNTxiVF0KO/34H92Wwf
b5B0zBEUmRuO4xzX24mlmqu2Z7eS7odgXrnrBOQUTpM1dJEMKu2pgM3JAY924EVqx3rXMuBA0kD3
6/M0OHRtLz7W5HXpnxrvq/Mgddd0nFrku/9R9lnESG/GknBFav0A7O77rXriaP3VJtak8ZQbiCGM
sT5v9uVoRGarEpkBEpsZl/gbvv+KvjpM0EhPszu99PTPHx3dDVcLgVz0HDQBcrhVx1btvWiUE0cW
/RApO54IH4fRP18GQkil0hrCD5A7VkoYrZoa5k11C5JxYQbSqobcp8gfpFlQIplvHQ1wlkLqeMAl
bChbKS8i3v8VRdhUjP+dpv8mJFz//RxHSIajP/6/uQufWA3fchz+fyQ0MJ2+ITT8aorXcv4EaOAH
/gIaNPNfKiYBm2pgnlz30Nr+F89g/gtLPBRm2g2gLRDi5kf+TWcw+RnL0BzXpd3fcSybr/n/0Bns
f9GBgemOel9C78T4/jt0Bv3zg2eDEuOJ0+jG5qhvkqw5PDYfzsCLHRZSdEsCNbFbu2zMqF3AweEp
sgdVCb7c8UWKabjHu7IAHtykucMykJXlNWfbM1GIdZ3qbbJ2c+tC1GGyNbQ03muKVnuqK/XVnz/a
SZht+mZ8z5aovVpqQwbdaHUc8sSJKJ04PAD/eUD+XBAFjDpUC5PnRPzpGPtwQfbYZqkSxYd9m/2K
OjfcuYdfTOkGjts/YyiGWMpxajfrShu4XTjsw6ga9+GSQe6ysa04oPKSzt2nbTTcqxUuv7BuAXAB
JEMPb2wkQFQ2eYPNcxc7ewENcc+K4Ozrn4VEk2hVa2qjRwhpVe2HenHgeS4nzvz64cz9+TJZKmkH
E64ODkI9jkZ2RitbaaVUn4iuWNNMne0BByy+koD8Q6el9jlVOUWqXzQWpEEtTZedqhhsppNUbON5
ei1mFSK4XlU42fsIo9Os3qpQFS+G1rpQUqWlp240d4miUOiRV8lZqfdIeR0cHE7Sajs7o47Izp08
+PDo/HsN+YjvOApdH75ByjyoYmOnZArLOdYkDWqV1/VMERGbwkCpJ6QiRpo/YgwUVJc7O9nNLoch
jQjzLKOdObGpKeLs1Er7eUH/98fQyQuxoGvCPM4+tdOIwURNM1CjNd1wOUdVY867nTYaD2kXoWZy
9WLPuaTczypC8LaUTxh+bO6bjSD+JlYG97xyDPf8z+9wqoV/fxdZ8KG1wXK8QekboNYJVRMgzahS
Al1fgJA5dSmHd8/RZGECGnRWAYohJ3L00pAjlq9BaVM/VwGQGyJisMkqLsfEBhhda+bOnhr85dS7
hbBzoR1HBWk9LRbWudLSMy1luPiGkdRIDtwqmHRmNS/y54Kc/6VK7Rc9zG2+Jx94IsV4VHL991sw
LIriodSAuBFHMTp8ofasS42GJ4WQYzdlww4tFMho7fzPH3q9428Of71U1aHrpZ23yeGK/vPLsoTm
bibcA8r7UGl2WILyJlopY7MrDel4ZZudeDy/msOs6yynRGn53OZRyEz2naCAUBS+PYigVKLWK0wt
C6hhohtoQHyOrJXtgYbAMlRA+xq/VUDDJx6kz3uFP/eOlw5BLsNh+hrHWbdpUXsrFzUMTwwE66WO
fppOpgV6aZn4sg1170Z67bWJHnthnVzbcT2cmHlH5cOHj8BWyBQ6r77Dzusfz/KcFP2UNTSY5bm5
i7VOBEqbVxdJCooqV1FaVO2blSI2mF0FomXLSVGMN0ZdCm9KMOKVMXR2M/T1OhqQflYZ5zW3z07k
7Y4Kmf5+TkqyaO+1eKPCXuEJ+vDWKEWrO7qccgQ9PQ+nIuyLRtNBHreHOdLX+9oe3ADeJOKx4q6p
tFP8jT934vMzyjxhaJIIqqUhq/z8CWxFy8paB6W+NFv6LJO7CZB0bKiPWZ7VL1bKAbSt6fGu+haH
fawTl1KIooADVpxC29ttVq4zh6N0WLrqvnNaliuBsE8NJzoAWRO8xTRbL+2sW7Vt7JVhu8aZblIG
YZprS7rVsz1YPaAKOa00NxIPxTDbGK8qaD4UEavWYlzqjU1oY8K69WfRmKyuPZEOP9rfHr4IG+qU
o1K2gP+ajM3n25A5alR14Vz5hGXj2l6I/7qjegnGXr0UNnquOR7OTE6Y/dDS9mSp91pTigcNNOKS
N/m5PXAy14uIYwtC8wu1E+dZMtlnXZerfnLgK37/kB0i05+/NlslN+LysoJoQ2Hf58+7zLhyKIWt
iJbwsuxqFWEoHdv7RsD8c1L3eezQnXAbL3OCI9+P/TmE/fdescKwteAVZVBO+HlsqwiNNDX6yh+T
HhVvCrvaW4QS+a3oi3s+Mg+Tmo2nnukvLhmaisCkShqKfdbRJXehNlVJSeHrmCjCb1/LnrBlBI2O
LqKkp4K0UfcNDfSBMSO/6QVSAcNKd0lO8reJCUgWLSZIM1mCqRXbwzb3rt0NedP8998dxNP4fGxS
2UiQnvt8f7qyjWCGcH9iW1ffRkIjUQw9Uu+tB3zLxboysZ9ORXuTKh3kb6G2fqMM4K7rdPZUdB++
XhAZzJPlTVp1djH1TXHVZ62CDTfs7tSFXu8pzk/c3y++VZsSVKBFlu38cymqNSdCoGtxfINAuY6S
AZxzkl+0XW0GjV4AwM9H58Se66hugalkEVfgXeEelmud336+Vb2dLunCLfSyGs1Kpr30dd+dZ/p0
48ZRkNB35Bd2pRFuc6gsj7LASIrzEGcpSCLKxksnv+7U9G5uozc3a2nnP9BZivBZZDBoulrZ9GEC
GBgtSBZSBKCY5onn0PjHrOT9YtuOJQ6rKFdwOOh8WMErvjlFDFPvl2ky3LulTWzPXV7nqgcFEs+o
hab8Uk0tdwfWq1lpi/W6mJT1zzVWsVG17zqpVc/UTeibTHfgeAyK1xULds3OUXe6C5tE6VBbK1Ld
cV66MxtFva0bBe6601QXghPeCifclV7U5TVtrGRy5sy4LiPk2iW800yK/NFMRYViY3T2cokroorT
lWL0pV+pWr0dOru9kvbq7zYMNiEdjjoHRrad2c0Y6g5k0tm+CNVpWX2/kPypbv60ivGY0C+CZlFQ
tPePQ5OoMrejWW/2I6O2WLYUG/hs7563TukGcoFXk6kti0sTzBKypSkPtlDDeAmp+iTiRxhCKDkS
2CRaZ0o8BzMrEq9sysabzFkZQFIdFY1KKguijVPoBKJFyuUjWJBBPRbdjdmDRXe0aeMWhrETFXBU
FUK6NxSRe+/MCtHz2Lmp+6nGNNWforrQxMzsOLoBjoMBVtcPb2HLOJo9w5QsTioQXiQ5oF2lsrTr
KkSH1ynxkyk5eJhZpN0VBWJ22S3jc5PHv8Z20ldLkhExzhNyT3rp0GDODmVlyXm+lE45X2aGW+KW
AnArerMiuKic94UyXS9NPV/32nlsO2iTzai9iS1+0Vsn9oxK0qumYEFGdPYqmvKtbcbndupbOL6t
HkzNCGnJ1PFP6unD6GrAXjunpofZClwVus4yV9p9p2jWuucrIU0CMMcQWnsmpF7d5Wl0NxahFlgi
VfYiVqsdCceEULaMzmvEy36YV2QAmrm7tEBK1Y250g4/SC1F5skUcWvP3w+91M4NmbUeNWdIxTsg
SHPYqVdW0S9n02ACBa9KsoVK7h7OlQPEe0BSSx85Z7BBbaR3+luCfunKzLsVQmQMPPF8XjRWuK01
3qWmQFzWGdGPykAxMwzOGmXc4re52wZRmtZ+qXOm/7ObzDPymQvrdtApCpT+UdMuG5WVpxnIXObZ
/DwZ2z8vyVrogJftJdqGfZ9cjopzPYWzteIVUl3GZq36VoYGpsvQp1oAfKAuYCWbR42uFH6ZSkvD
56Lezrkdv/DhzmOrp3VWjA8hx/FgzCWi60O8oUYYsKu6VyvTL/UqBGg743azFNN9lRox/GwmIywb
0QRLu9YlD+cqOryl+r6gg6a2LwR7zMuEdhQR6+3VKFjzR5wLDbu4nSYXy4uttryOB32+znvjza5A
BCNRjRBcGM1eSap3MU9Evgd1CgZD5DdL83PGm8r8LAKnK5cLaMQSNkSIScAhMJBWJHaLQX1KqiRb
KamrBnFL0L4ZM1JEUdttElngX7KGoFY57nmtaO6zpT54MmUbVAVJNxTz9YvKEpKl02U9NebdMtN3
kym8ARrL9fRY1R+sdrLXswMjaolJephioUFS42LawbZWstXSoLFxnKj6QF1QFaM5MUaMMNGY7RMa
l9bfL342O7XPT7/B5HfgmhAJg82HnfloR5PyYse8QwIHoRz1NI5x00wZJTWJsu6XlJOiE4eIjrBC
YWe8QAkTzDQ53SJ9miIm41LrQWesAF6XK8Mky24pbeYtIZzxQcZOUM8QomIThqQGED8p82vZ4S0y
LR7a0cFop0XNzbIQVzMHd80X714QkTkbNIwRraH8wvU7lFqyUiz6rZYq27Fa35bgXm9bg6STozs0
GplDUAJGgduoJeZZG8Z4B2a9WyHyhss1PDZKsarLpdv1B3aDpbbxhiOHJ0BsFWHSkpx+HiwW8qEy
9FUyuEw3uYiDYMkbjW7BkyO91h0fyga1j5Dxr1aKddWOaHGILQRqZNcrzKu/rZHzrJ2WV3R9Ga1L
rsJVdiPk+hJ3Qdi2dzdS1+SqGmW5Yr/Y+WObI3Qnd8p7rcAwhanBIVQY5O5rhBjH46BqBYNqmedq
iIXIGEVQlQrJ4tF61lmuV23HviWFe6+lJYx9qvazaNoZi3Y9KYaEC5pfjEKkN3aY2n4kRBsoevsk
VMRP/Wy1q6xB7TAV675KrqvUBsqsVaTSQwg3igFBrNXk+VAVk5/2N60F/FNqhsS4EvbwMsnNjzou
9jJlvxBJiXAK80dvdwOppukpLea3KZ4ocS/AcCllOvLVsj+3XxtEQmxJ9NWUmeUhPH8OgxqI7GSK
dXu+uFm903XlcsozncY6insEaqW5rPTVXCo/s3Hah101XUVaPl84lebzQnlrSx0HjTb6cZ7zzGK8
BBvpF8QF2cpkSdCniiQlRlKZIz/NZGEggURPehiftVNy1Tvqwc1LOIpoAtFfDsRe27TOuYRN3ahI
5msAMqTSd0mSpbihnrNYTMDr3ffeqourSbJBEoXMNsz/PkidUvpYTBt8vX2YOTQPil9u7twWMwUu
eVbuoBCy0npjNt9UzaBdRC7/g66cbvSOcmC8H28xqg1zCsfzRf1lmei5Ej1DCpDF2TqamOJFbjzV
UQnrvMe9YZSurzP3zkaoFFmBxSjvArU027W5FAcpBVJb1uGtmSTsdAbWUFGaASCzn1HKvXd5kj09
zwcf57hFVQQ1K2D7FEQNwu969HdGz/8myXvXnydlxAhZ/sQuvHWj9FDSU+gbs+/Ppc5TrnPSXSsL
RDAlH5YNXSUGzaos53WTYS7qCoTK7DubZNe2rCdo0ItVj0cp1rc1S229aDQjUhLQswVdxXEhAhD3
OnFzJZPWpp+KsyabumDWaa1IJgu9vRyrII8F7/vRZUfQD5XfGvhPEDgVNuY1kkNpXK003lNUrdir
IWOmTXr8mPeh49kWGHveLcU5x4Q5yFWTItRUksseKdpgM7xqLFgss6veiVKlTCFVKL3R9ArUfk6f
cTHex8bPsHNripDeSV5g7nLUexzxip+b7GqyIrO2TsbGItFCf8j5ZvAb3GUsMJs0s1XQ8C+qNllr
kZZvFpemU8mxMl1jYmOj+2kTzr5DOz+OMus+Lud4l6XUciTU4LQN5RThjGU2DvepUq9dqywpnRLw
2SjM9HUjlavEqGuvUMM4CLUORuuylkURYVeDRmmV142bnfcw3rGJJnH0UpA8ppzZrphmiueUqho0
ikLOnxKo5OBkJM67St2xDhIsFjAV88cw4x0aS/HcCH6jMHELd9iD6062VdX97A4rBWZIBSrnWTY1
ABenkeJJ8hirZKYZRCKTTOSIa6WzfphtX6zjcfkRx7/jNKv9LEvQ1bUWJ5BiSK7nFnNkMzperdIC
Xbs4OuxJeXHwZDmVNK4t2dd+mvMCIaM875tYP5P6kp4T0aZdw0x73gvJbaupVGhjubAa87lLZzSS
Lj2s1TIh9yBPgkjmWR1LbZ2OL3nXWjcyr/JAxImL3ImCiYlyqN5xkmBk27DoM9l8jcSiMSx+aKJw
zPNbxYoxzMbElRclu1O7ZuAokP8okhJFHfkVTkzxPXGMXwU74ZupNfdd2GxbM9HWNgVdK72njRYt
LNMphzgZFcj5qpIcvUasm1gUm6+8sjE5LpEO7NQofKfTqXc38qfBvBHutClMCP9GbpyNsd2eNVV/
2Lq2nuHGU5BkbNkbM7ubqtzy7TqhfCRETo5D9WcsGvx6Q9FvKvuHqYDCi1u4+PgSegp8Yl3HO1OZ
ODfTK9Usrwx2eoHR5++GK+lsQjo5ThwOMQ28ysPUqBHS8EavPLNXzZc4Eh57UXRRWr/vMYishRld
8qo8a6imkewsfXOMnmOtSYO8EiOlDfGVaZQXhTWae9d2Xgl0UcHRZ01QI6/Pm9bat6Z6yTJV3LZj
6NU6n6uRJS6UZi8L5Sl2wnvCtGeSJB3/mb2mGTagT8vYZhMysqSBhmtQMZGNBx7XZMF8JVpSDca2
lDI5I9d0oeUmAnC7xKKoWPusDylObCwwj5W9EZH6s2w437mc9CcRY0pMbOHFVfrUzTVcWYe/Z614
1SqVyjl3WsUH1R1VMktTvpbGPJx1lYKYol7oNqfejOqjtJSrDJLMKtR6LMgFQFOD6gtqbGyKm6b2
KopRjaX5rG+MWhlWhqX/nPtmoWzGPdTr2PZWt1juykF/MIuBHn4epT1MXhd1J3NUnfVt1VevuvI7
7wbHL1pK3/J5EKtRyR0OWijtB925JbRxsWjUh8Qd7pwJRaV7+JR5bxY3Ss/ZTuxloiNMcMocRlHK
NqIegtGmCs+wCH+xFQy6igqXvuRnSW+tpBjPoxzfG3Ere3c/pkX51gzVXUkczFNRFpFxtc2ANSuC
HlbJ/LkU2h0F2SNSqE0UUUuJkwP7MVInU09/JQYND7nyGrUPk2pGa6zms6T8qp0dDdGvQUlAREUb
qzZ0uOskCYMu5lw3ZIUZ1CQYV3HEMq+i3FR11R/SiuVuoqLNDm/xC8AFSD1M4x3mEmbwXLrxtV5n
92XK/K+1clhBRN10+HK8nj0JBrwKQJ1O3VVjQKzTop+dsJDepQWGjfqqpLTLm50QOfT0Ix0LKiER
BYlofBmaXiMrkZ9FTd0HQ8XetDGReQ58p203rtXEYt+JXqtennpj3kIlVD1t6n73xvLmpvAIW3ab
5kid1/hK+3O2wdSZEVHpVrzGrFUvxutSUYy9IgGzAq1ya7XgSaNDp1e3jsx9K1Wxx5gSVWftiifi
i/eIhGhRmMROCisKZpXCy2WV2jniN1SRRUlNnjKmF4LIUaHaPZrA8MU8PBK5rl2ymJabLKGaWZoR
zme9ux764r9YOo/lxnEtDD8Rq8AIcisqy0GWszcsp2YOYADD099PnrtxtXtmetwSBZzzx3jTtd6l
CmL/kvukGKQWXSjMHZZFL3a2+OuB3IG29asTVnHmJCpvGLTHJt1zyBqgMfZ8MS1A7jklGHeuz6Xf
BYfMskHdHDc6Sofps052GXWj5Wz3j8Z01e4Z3T4uXETJThZs2P7f83wS9yQJe0MpmDKX4sZj/16h
Q74p4a/CTJT/hmvEQUFqAtBjre6yrtDrxKUTB/C1fmRv29W48dszTKe16lMj3szUc9OhvZ1EW6KF
Xp5Gx/maaNOykdB6ZntS/UABMBLLbiyZ7zjmTaSfsQo9kf12nNaiu6tyl7WGedAanN01F7m2xE1O
WiBbydnxm1WjntwMBZtHlnHBbl0JGpMzAiJpaIVNuU5on+SzDav8xdbygTiPjamrA0CDCIceNVdh
G5c5TW6J4l/5AoXm7IEv1EiLG3RYu4AK8JWT54eIZjUmnfRBMVcNojKPXdS/spTkus63BqvUqohp
v53G6KjtgHiy0jxWQca+FuTXgb7ejUn30WbK5jmaJdWTdQj/+zS6x8It7I1deCWIWGY8dRXFhp3L
UxX5FnDKYq+uP2ldL/Eh4DNNAN96HHJBXgDdV3NUU7sSEVVhXRKLLrtrX0t6LhzLxJ/RhHUvfpLa
fqg7M17nvk+AswnyUZkkE8H1cEe/o/5wwnwA79Fu8oz4ETdBs3LiJloPShKO6/zSxvMlxEShs4iu
dZco8BCZrqKgumXzqVY+jX+YQtKH0k0p1U31ZnHQ63fVa5FHz3wySNP1xDvVyl/O4K5zy3pzeGVL
JrGkNLowj7JnL6aY1ujTjUjPHaM/zGm9Typn3HlgkvEru+Xcqo9hmd/Tpnnoe4+Eu7YFx3DUMffj
fs1iRAkTURpLurwQj/xa5tataiQomdWmHKRuvHHso2yVeTtHkuAzxzyYaI7tZsjDUrATV2bXcVve
pympI01hJNBiKZWrKkcxWjXFqrQGCjILQVM4WnLDxKw0GC/42hp3my5tTG+3eIoq51ibYxB6MSVU
wkr+0dE5U421vMxWoFd+me18i+oqGn1mMybvO2luSra7I3fu1rE68KIKwM4ziNSoGPq8egmFDgIY
puJTdca7uUTZpuyd38ywN6XNs8M5F9XOax4k39LgdeW+vpulYvAlyhh6itUjYhUw8iAsppqoKMOA
OwtScpUegUW6PSv4o51nh6Esa7wOV+DL5q2RcTqFomgIAl4YdMpOHJI0vcxd/5nqW65uT49UdkVR
fGhqeqMyUmbyKzSX1MGxao2bvK1oNU0+DKNU+8Tyso226TMc8542sq491I53UaXFGseo3+wD4mc3
bJ28ePm4l/EpSkg3bWJKhuYenTyVGWFRpRc/h4qILfk4k/W+91J461kWnJJdCjjNIVPOebrCdp28
Og5l3qUqYopKE8T8UdWuXPrc/MGhQXLOyQ/ESc2m5CJtlCuwZX83ZyWwocr54EX6IfcsjKJ5LsOx
QpGbWASodv5C5LrLTltUEUdRdGVbDX129D5xqcWbynQ5RYdUOt3R1ki40dpLm+sxCXwL5z3Fjdo5
UmYnt26Rfiir/41apiUnEvfD6PCYJq8t4Tz8jTwaDH2+EOdxjY6Rv3VOu+BlgQ/cNZGVrQj+DAff
xQxiI571UED3KLdX/ojTYiqGh7zWx6T2hp3qCYaZh3WO+Y5RySxOQtGLTaugvTGqGA9wZhNht9T/
CpMG2oRy0thnXZi7BFIicd6dDJhwMXmdi+hFQd6GcuCmGXGjrWhNdUweFC92qjUz3L5H4EZEaDFQ
z9rLYzR3W1mOwcEexluk79/TaIdZk3lsESbFFoPl7VTanZ1oWsWGNLcRbw6lsdZrmo8CmW5Gafdo
gK3/+K0qVmqkeqrLbTTHOusPbWlsZ0Pium3UmzGRBy+ctFn7bnzxlYNDhIxPShJCWbZfs8vZWqWE
CEdZSgNuV60DLbncpol1prVSwPeDumJIVT/eJmUJnuHTXu6CsowtlayZvinSbKsd49KhR1ec7Mdi
BP4srmtn0P4EMWDfIKMP2052urBw3xbeD9UupP3AChHIEz+oLH4pJj+lHu56mE1cVKXMxQac/8OI
aJixzMPszbtlMjgGopdk6W+HGiuUlicw3C9mmpjm0fylqdSpLwvenYG30E5oNUXTApZ9M36gomL9
dat6l9DG27Qk9See2TFkN1Y4cUjJoCbiSfqHzG++wAwO8TUkGx3QtEb4xiVKESjDh5FvWvrSQgLf
b5NoHLapC7dcDD7zHofibGXZKrpqz5sIexjawZLpFH1fkT93NGraOZuw21SHWV13hxaI1ErxbZSG
DFM6fSfP7cJlRDibL521VewckH27yuTASqaGNnunYfCNFn9ltmt8HFyrrlHuxWy3q4aJVEcCdirm
2c9d+pcWZLjCNjaSTusiMONjankVupuhDSm+Qg+jl5dRJv96z3kFH9n1rvURWOPAUog3y9Z8fLRp
hMhqICzS8qeI9c73AO7kOI/hqAjS6nA7dFbyXQ/OL2cqXNbMm4Z80LoXbKzFjA3Cdi1WHvUyjPVD
VaH04fEgcQ71+DLQ7VO5FwujR5F0HUV4eqfoYkir6NeYx3qF2UKSshtjJBsoE7B6uq19Bp2YKUeA
WxQ29rG2nCiaamW8SXrQruv7oZwBTgQcfZqGy2iqZBeY6ok06+rIqhef9IzjvHGvPGwfhbMznDQk
zBoIOw/NwgaCSI17b7pNLSyfuijLTRalm3GgcBwyjDx/KnW25EQGPGo8mP3YHcgFxiTaldAtwDxG
cJmqZa3m+mL4sjlM6XtbJckNFYUbr1e0GpYRBwRujMWE7smN1yB/9dTTgJ1NF4vzIM0RkEWsltqt
KQ6dXqOFWqKonSnOVsa6newDhl5+J27f2CkzjBpQqb1qn1Vrr9IxYVpP+tslMr7sDudSO2abpReI
+8eMYtguwrURy3ZbTfW+oJWbkKc9mDhxYXb/rNjGGnfsjrKGOgq03soq58CzBPiJwiWoXwMnEEdi
s4M4rteNBPnLBnEoeyrkSRHfFcJruHgR8flRdguRn4d1wmeqkNZd3/Svdpv8QGBrusMNl6fD9g4p
NZXuNKa0qw68KsmdUXaPdeSF0MiHIluebeJuAgsupojs5W6pO0XI15Rsx9Hc+p1z10kaTewyWkDr
YFlcidat9prvap6TvU/SpYxoRm08qhZnPGKKlDmh+lWhnOpmmBj1BLhuZWoEgpTDLpVOt4VYup2p
hxvPep8ceLHZXOiD5w3aFtVyT1EliGRgfPfMCqpEIbyUtb8qh2IMG30dmFQVkCxWcBcr/SZwiUVc
vDE0SpmDCoiAR6WBrWeWORltft8vBUVDIwcRSznSsECQvuaIFWvpxciBelxF425E9UxQVgbyA1Q1
OX4BwaSwSpKrOdXRz2BZdO20Lk26wpQrvZTfRsL/SlX9g+Eg3CD5jU2iJBvPyx0RGvd8FJmTML7Y
PL/+2Ps7ChHLjdOZQZh+zeXyg+WQiEsTNh7tfU61aUqINzUl1jLSib48ydoADtL9wYngFgvNU2HF
1zZ3Cx6rZS/oe1oua/FpRbRclfgE+DhlJ2BMZqSKCxg+kG6TCjbCBm+dGn2Jm3krRrPe6/xaXloH
lO9os4WCGvnIdsUuL0AT5bgUu8zDnWqg1UJ12t0CW9Q7KcYvI6CiPE2Wo23xTM3SUeFUO8aGfKgf
FitOa8e+xbhuUDs7/SBwKh/n2MVpyV3VNRlXgMPR1Oau9eKB+morHPuiJ/gzmjaguf4BKvEyKOLp
2wLPT+A9ur385hIBSdCoLaQV/wRj+6wJjTik9IC2UCpgaSWs0q/nS2DJ+tXxmYuT6KVrs5/OMD4I
oIVAjyLC9zoqQuWwi/lr8EIi9XV6d9kmPkJK7jnF0czq3VQAf7Vr4xAyAbrimRGu2WYaecoQV/mW
HlIYNac8mbQBTdbkbZAOflaKLcGKbyePJ24c0msVuvNkzxGf37m8G0wEpD7xHKNz8dhFQrLqc90/
LZneJkkeHDnVqCFO/sVjcinUVX1VsQb6kWXCeHS/rWHSQxqr7WjYz6nqj2oRN03FG1RYOF59tL9R
svwU851sKRkxi4GrrzT1ikjNTew1r3yQmAeK3/i6sE2WYi6gfZWPTFKtTf+q5qQQlYBHLaEs2mDG
vNs6z/00MGVWnEhc1b2Obqug+l26jLawwfuZQSOiJruCofbtMuTnxm6brZ0Yuwp3OksdoGNrA/f1
tXvTTNNWtHFwQ+hesDYVP3o1vepeQSD2CcHGA6Loko9KaA/dVmi5QSrwUxjNSxk1+zzI4idvio/2
vbAOU/AjVcPfI3oC2nlEKlZvo9G8RIPzNkSczFDKmKym48xze3URZzN2RvIUrHDGqiqmD0m2feiZ
hrMag2it9SYoXH7y6bNCYmS2IrQDQ4CuQk+b87cz9+zDYPeN77z0lntnRYt3hMg4RHwawqxGIp9n
+0lm8U1KPgpxf4yq7cKL7PUcGOVVYzH+820Oqdowu3U09heXgkEDC2KZ6de+5fPtIakck+Qp8Qc+
HHwNK7O/8uAmII3PyiQzojQWTsVyynOEFmWAM3RsQ7LMY+yXYjN5QJ1+ch94WD55VzNYiXFrOoWx
Em7nrFXmPzZE5CRuQKWOpPU5M4tinUZIKHQixXqM7YuYe+tm5D5rEu5LNVZi45bda7SzuuSjM41x
56Q981+ux22WJnPYReWjmuxl7QB34UkEhpjyKPTc5sXOZRkGXskVUBsNhmyq2fIvqw0YihoOG2NG
r1MM045VcV6lqlQHRYalg2aW59PDQRlM5iYCu2Kgac+V1VWYO0UUtl75CuJKEa2MAUddSrJMFvAw
qn8KMON9B2i8GlnQVlbT0MkDyUL7tZUCiWc1j15v6HvpGXI9S8DLEhcGa4Pg8a+sT8lIt3bKlgs3
YFzhcFOAIfrNHTnztTTctTCyH2+BPXCbkQD5pjyBBV2FTD4XMsvxEsOWQssdvN46NSU8VdGn/Cij
DnU8qJMjbAe6kTaqKfDJ9VZCh6gljrzp3zPuZqQe9arKWIWGbJ3E2VXO0G/cIiI0ZQEs7kdEe0V1
ho1WWHtd2KfO+Tc6lrUpCsV/RYJATUXTRAJnm4BaZeu5Y50d2GlX1rEcR7qENaEBESZQh/3BdQy5
avACbqxu3qrcoDSkBbvAST0X2REFCMSvnd9zHKxzMlFCUS8lrx1PZYc0QA5I+Jx6nzngwHGwa13j
1en6bxe0GZAgWKA4jbeYtaT0/ZfBiO79KiLTtxfbkrbdDQJ6JipCOjdqir2waAb4ogC1Qy17OuvL
79RoKHBW5SmtnDvAxJmCP1JReE0XD3cs/cXfE2xyBYY1zj9mzynSWiwO00SrTcVq29r2lcu+tShx
XY2C8g61qLd6GV6izD75bfovC6xXOc9gcVb94gVqPKg6N0NDkbY0meVaLe7jGLVXzyiCJZeWZFXT
xqUNjMnXR2iQhykKyA9EzGV54siHLg17nfFxqYtuG2fdKxD0g91a9xPYOD65l4jiGzJBLRWKFgW6
mpgTyoh2eE0Fmt+NsIT1N+3zRwQBfNSlvMnQhQI8zTsy7h41g2dVcIsvOg82AB/vn8I3wpmtb0eq
Q70SjcZcJLKntI4eiK79TFtiVrKIvgNSUnCUJgM6b8d6gLrzVriO2JuqiXiUJHfWSbK8uXPJqlT7
37piGUfXiAIr+FG6X7tm99p2ESU6qfPWcIpsLDK31pGK7imgpns62cbmQ1G0/lqziGdmzXqo98zF
cVq80sHXHP36X8vuHy7qSZQLovOMOnetkIL7pKaY3pMZGG8IrI+NtiiNdzmYqw6AXU8e42c5PeBd
vbVa4e3zAaiOXJfbkkdGqyddMJ3A8XpbRO7fJS9nWAOn584DIJd3jOIyXc0xDW++JmfamhMgG6SU
/vDbYzcP+yy4WBmomV2UB3O41uWV/W6J+YSPRvmYWe2vH8diDUOwaaWzSypAh64TalvmPG41cC9K
6X3Qee0unlwSAMuMK9paVsGyPMiZnBueVG9jjZ9ubhGkbKCVQ6q0CnLm03rO3uu8f9BRXa873qut
ESEzq/0i7Oa/1SYmPYMUhQ6MVdotHWkW8Rnx3D6aSEfzghqadt931XNX5mu2DpvjODrN2IXCoOX1
81Nmj7YG1blyUqvBlMGhKfWLhBMAKipxy1YjxyHrwITY/VqKd8CYlz7VglSnckZAXz1EHZSTaapP
rwFIrCukza7bhm6KCLaqaaAfLSr8kh8N1bHPoTnjEvv90DxmHvkQGTKPkkUgYgMwzEsbyX0G1suk
4TH2TdCFvqAokFzRmVuDzIKfvLI0/lfMcihOAAfn4rx0D83EBuTJW7cqzyioUfVYrKrtvGIH2CVk
QgaJICG69/aLgCuZGbiqKH3Lmo6NEdwqcArwNymrTWEfKiU/BpP9rDWXTxclYdR++wFIVWP22brL
5xvkMdOarZP8gww8uzDm57idxTaHOFQ6uCHls+Gmxi3hGOVdPsmTHdePWQefHwA6rPoov3WBS/aO
lx5LJ2VdQL67rWFtKY9BDEUKoc2PVmsiRrocZQ//v6aKT46mCMIBX3M79aKJEdjQqTmsCLReuCBc
mZGdpOWxa35Sh/YjJiy4C/eFqTDZVFLMYTK7h2koABga4SPE5mfOzWTlRuRkm5w061RrlBxdi0rZ
pUsoah88ZyIBIrK2xOVjCyb5pW6BZgdQu67+nPvMhPXhHCuy5HnwtHHkDs7XrXPwTIA0DfLddqV9
Oxt8zlyQkabwMbP5T1b63eXmxRyvZua655GzgD/riVieQf4muJ1Dwxvf+or3WnO3d+yTW6/KPi9l
6TOqSfvSzAYhFjZBd1X3psXwvIwZMogXoVjCApYIkkAJyxFLkW7qrqo2Q8M6PEQ3VgRmZsMetb6z
L4KZGYcUhVR1kgAH9Jop6sSlHD5KG8HlDDuzUn3/FY/IkZCF8bj+SA0k1PbSuUPZu0q77MZLxiOD
uOD+6t1NUqQveSY+4yAvV65h/o65gJwfLfqP/fhfbzQLrkkEcSh4OcS4TrOZyA851W+zmf2KAVWM
7GnVVhXq9qL9B9bj6eKiBHlCE/Of43OPB8Lb1j4ihSWgtMuE/VyJoXofZPXgmHrr6YxQEQV9kBd8
HF0n2mjzefEJHVcIT72mICwVRYUZB9A1FhK8gU3dKscC26D1K6K5f8uX0Js3lByTUm84j+nM+ZOS
5aPd4WXIijeVMz7AGzw1+WKgQcJbM+HLBY8BsWW8SDwZ03/7bsu52Ppe/iEpzCO+H7dEPb0Iv4H0
4fBeW5Jj8+po7+gUCyvXbPkzgBVqmHiGrYJAeYsaDzv9dqvzb436dsgUilwXKRxZdq+a9pfzsMEG
M52i3iRHD9P/WgfqFU0rAuWoKtaGR/9qhZDAIsSDqd1eN6xR14/IPxpo38wcZfSSDedYg9LLfNnl
Sj9OajTXk631Gh1Rt6qMjvexexAEKc/l9QAz8mLt18NvFEj4RwQ9h863d2RMcEIiJVtb8/weoPQX
hbzx+WFuJxoK0RjL98G2mt3QzEfhuztz+vFrxz2hMvpSizPsqqBWa7HQTVHa/mbU0l8ZHXO9bsuL
NbdMf5S74XEFU+eN04CSk28zW+t+K5nhwylRTjg2UbuuvaAnxAMNPYD7l5lEV8Zj/hyF54UL8koU
tMGWe3MOM4v5CqMkAt1On2f9UIu2J+pCRlTRqm+zVy+i+Eo98ltsTxO4ImYkDGMPfgMvVdZo7DIk
AzXy72tOc3pl8ADi0pMpo2Kn0Q2tamXvZpc3NXNrOlny0dsEdnOIA+vLMPv82Al/OVdeJc6UTz3U
pvniCz+5mYuxepzc5QkFcwEFRkmBFuOx7FrjYAa42pIxuyfiogMJRqETZ9A8xHMeVQtiO0X2/ZCM
j7nIdna1GO8i6R/qItktLmnA9pLDdGHxjdxE3S15e5Na3N8E0L77kUeiVkpGT8pSs21NJr2WgogU
dSpxOsMBPwY0boAnxZVgpL47wExptYtFVQGBl9795NhylZoPpgE26sQzZQaN6l5q3li/sbqbJZvv
cLrkD10dbyGsTwJa+ZQEHfk0ImN+XV4NBWSGyyTmLUeiFXngstG0/ErG8ikzHpM6v9F9wrzug+r6
qX0UboaoR8rbahmNsE6RYOSueymmLLiqqFfzAJqv57g9LLJrEM0tBOS4vsflrQGqnOl+kvNHMZi3
k+XZbB/LazfSo+1D5YdjnB361Ppq5bJu2sjae75xqhUIq50Vdoj59dMV2IElwrZQjfFlABRujXHD
g48csLpRS01dnUiTk5N/a80Br2RxL3F4cgZnYsUo1q9bAF/rjPIz2gAQHhY7J/LqfmIkPpp+SpVv
o0ks8v17TGpXzDW115kLxunyN8w4ScfonqItHESKGGizSNb1Ugy31dTf4hFC7+Jcu5ODXZ3M9bZ2
CXJBxN/l+lb4VX4/kLvljvKhHxqmvtzOj6Jtt2a/3LdGK07pXA7kGiEnylV0LBvym6IUXr1RGxvY
C0DB45Bwy+Axiz6mGXNPuS/b9iDS+En1wcXmSqLLNQBfhfZoh2Wvlhi1wOyeK7s8NVZ/MNFfzdl8
7zt6G0XdvMOIrg6BAW7W5+5rCfi/yr0azZ1R5Fh3rrQDd1/pD5uSSMpn06ItbZRV8i9vto43vAFb
lqsCJ8JpnBjV9Fj+G4M0XosMy72F7mTllKTKVT19O5Oy9qaRbiuJmjQdFboURqt16bDxJWC0DZ4S
+DKEyYEbfU/LchzmMjnXyUQMGxEF+2HeSV7ZX781L37rrNJo6S4mpO9lsHsyhBzLPv59a3PHh1OJ
VNyNauNkkde1FnXMW52TK9CUkTg70utuG5Hsxq4xz8P1y3+/b8tzI4f51No+hk5Hu5DOzXCT1dk+
XuijLNWUPLoqSB6D3riW91rpTknp7pmg6NWWVllT0sHqYyZkcrnXb+Uk4q2hQf84gAyC0dgwJz/I
bzm3iTa7fuklYJHvxMDeEEE3zfBcjRFjb5x091OaTmgF7eaCBr1xCBqzJz8+GZG/vGBi/qytKrr7
+65AvKepZXsYexK0robKPBrvucCduxSs5MkfG5qNvYFwuOs/TB0iATP31qoc2tKvzofeW/DMEJd1
/SZuuJpLld/lWbqu8M9fbDsyL6IpTuTS1HfCTIpD1NUEM5Wds6vQZyBWdadz+1i2sKFjStV3L5ms
56R6BwZ/0qOS66GJgu1gwFvCtiahxfF/4N4H3v6L3UCuRvWHS5NJpZrp1F05zb8v+TjDbqrGPWRk
g//FEIirbeTPO/L37d+XcnBuhVygvMQANki5jFe6wTHoCwCzP9uxUgY0tIy+m3FuH6x3AnLyhyEK
2geXcJNdNmIYtt5nS9wvPVAqev63qXHIYcvUcByTPH1LBZOj32t0Gl1ynpkcN/y9u63njsXJteEL
7aT5Gisnv1PCt547s/0art/JeQnWkxfo0FlGtmaZvJTwCidd+xFyct97QK99/Sd/X1TXOaeiGF5R
5/4IVGxP8wBIY2IofFFFWq17qL9z0VBP53XiOYrxQWkfuR2+1HrrAApcQYuX2o/RmGG/DqdJq3nV
bsZlCe4rAIV70APn3rmXZh3cY7PuNyxB1BMpYV99wfbJS1r7NHnDj5/YQMguwIW01FM6J/WdKdv6
rqNsugqG4FS2h76LUWfOSbKVkKOXvy9dXh+rqQGjFkV/IX8NP6hPYm/Uu7h/Dee9qHZ4yOcP7OUG
FT/m/387Z76TKMZcQzy0ZmGd0xkwKphovdcootdLwGcKfVYf2srhgcGIERqAjs9+LavQyN3+pckT
xAtkdXMVh6jH4xtVlflbEB19PMgHUaviJWuq9qAxzlyMJT1hLx8Btg0IFUkOWeGNWxW42cWQkdwm
gz1BETZMj5Ck3AlIadCE4hRKulfTrYJ/4LTtiPV1FCVXgCn16ToWrLCdUmiVe+N9rrxfwApnHTik
Do4m6WN/nzTmLfcR8KRwzOFRZgR11c20ZX42TwZyIEVEEr/8+2LnDjEmc4HpIcuD3RS9GolvPbLl
J8/W5BNnIaL7ujarLeVBelP4RHaMY2sfnOo+ScYfR1nxycdzupFdX5K22X8LAdeTd0yHuN9s62Ye
nsrAG64eFUZ52RP312KZdEY3u7GmfldK59xxo57zybN3/Hnd3hnG4RFl4MpIrG3hBPHt35d8rpL/
flXV408tsB14WKWIDVTpF65edKWcrZfSzsyj7qeO4dyOzwUIIuz454h+5kcEdDqZwDqPHrLEnWcK
vSNLIdv/ncOW9MtjjN941YrC2VYknmyMNL6LW+1e3K6Pzyj4fyfEK3dj0gebOEi2BgK+k+w4oQUN
OuwTcsekWu6Mmf0tnTSK11rQ1XU9HMbrqbCMvIlQ7zSzx1tXALDjzmgfpNvmoZ6C7kjQDPrSrH2x
KhcRU8BAX9dp+haRML5ViRp3hqfTN5n6725Rl1u3s1jfmrk7xWXTnezrrxKVbiM8ARQY/XHVzbuU
Sb9Dbu9syXgcDt1MrFHuwyMO/SjQK9rl5e+LLZ1XA3Xs6e87fER8nONknXH0/fcv4GJYdr7x3UX0
jyJBH+6MZjdejbtOVHT3Xmr4+yh3fikEPxpl/V0S1wltnabPPYnbpOfoS2vE5Nzyn5wMcmfWfptN
TAcAQ2Mj7C/hwCjIwvxxYwT0VZojYlfOdHbyZrnTM8yMCOoPN5nbdVBMeqMy519hBfTUaAjF0J1Q
d0R9waQrW2x4JvrGtolA2CHtth33O1iufdcILW6r6xcrB6ta/X3vjFWyxdxt//dtUA5E1+tr2N41
MUUvTQKlXRVH7V5NV7K5YErL0OCoaGfYbLdV66PYcUTySGpt8mghhF75dgD9do2z0LOVnv7+FT3I
4ib1UKnwONTeK9jpa+1b3Vft10+1ecogAW49e0gebUeZe1saRRjIyFvZCI02iwuq83fKoZlAT9Fu
gwYdc5NcrL4q9viwvX3aBtdYGvuaSHoek2I+AZSPPbDJ2N3898tx0oRRTjZu+gT92ZCbL6Wczf2S
dDQ31szkZmQam4pkupVIy+BSJmq4sWr2qgS7FYyY/4rM4txHZXDuAtJci4K5lhsIaC2Beo1weXXj
46hdb4v4BhIxSBBWQUXEQ42bZgkWpEsHIKuJyTE7eoLyRqnxP0lvb5bxJ8fJJkveLTHwNEZHgvEu
BzzQ7RexbcWptENU7CaCze/87Kyb/fTaueuiWbdgQT/lbb5fTrjH4lX72jfrzt8MdwGIc7dKviMc
7sjh0rXZFxu7CxszVA/dr6HfFLGMhXWMLV5hfj/C1YdI7d6dyLdak+ACDvntRONnRx5PMVyCcS22
Y/TpQ+0H1Zt6W3ZVuzUQaZEsukmWdTbNOzVn9ebc+727RpC+qRn4g+alAWft2LQCzgkRPHdfvAEr
265vwUzAxauQvIHbtHloRIbCtGm/st6CrKybbwfxT2ydNUJr/85+hz/w/WaXc6SUZByPOfMylFpP
eoFpNSf3IgzFGYOe45VoDqKOQ7BifCr+PzJOSLLqqhcLhiTE7rqdb5qvgFzNYHoho7TaN25FxH+A
wm6DYNN7inc4oDzhrgRddeYqLbu1j/7EHT67tQ5R6qfy0GxkmKVkAe8b8SR9vUO3LbgV7ztruMkZ
VuOZYCUZft9gYNbl2UPuBHxi5SuHigigpAq0Nuj3plyOKj9bqHycyTmOk9q5FovWhn3/lK2H/3F1
Xk1yamsS/UVEsIGNea0qyrv25oXoVqvxHjbm189CNybuxDxcHUlH90iqhm3yy1zZars8A6e26n0b
tR8MplYxmuJvXZZHmaptM56whpzYnbB5ojT4ZgHZRaMCDitL4+At6Z+9ZYOl1+TD6tQO2iUacvat
tdNBR3PhdveW/qXqE9raNri7d+PD+Ig7rDbpxPiuIqaMDOX2kx+5GiWTlMAJGtMSPyWyghrkPps5
w9HwHeFzkjxlX7n7Gn3zYsjknQezZGBmxYB9Vw1OPH4f/tuP4qqMQ3aa8ZgyFQmms/7jnp2X8UF8
6iapy3wQ12Jae4TTKHW1IeFmxzphDI4GsMPiVk8KcRfTu7YSWO5xz5rO+5wl33aHj1QQ0H6cH6yn
CEsw0p5u2uQ8fanvsA/iNHDVetCSOw1JBbfS0Z/u4dlKyIKOfNrv3lc0Rrv+w/syDXGyjLVsedXq
YbV8bjwZHDoi2T+2OI04j1cgn1fj4/iQEjOIJnXRXufrdDcOk7myf7CFR6n/NzCXNQrfgvY4nuJj
v1MH9ziFD1GdwY3VxpzKJEE4NX7vdXOdV4g1Gf7BUdFTc7IPq26vLWtE6URPKUa+dHhIqclRBnpG
Yu+DwfxS6QWv/GLhws2qsVyusYwq7j7knrrVqhweArm2Mzs+uZrZHtW0YgOuBvx5L/Gh3QbbcPdo
5oeQguNgH+on7Wu1jKcdH9sNHts82vTvAFLFvGnejB89Wwv94pH3ZMlea69dsj4QaDHzv43F3H+l
vWnpuWNd27qHeKcfGjJtG/NzuE93eQ1fJu7OOhO6NZlHwcV/fve4zWX3stVpqT4Gav236/OdaMOD
oZcbRKyO/i+neZTBuTD2sK1SdMHGj80rz0DBG0kL6rQNtK3lXYzp2m4S/ZAQGXGiNZOPNufxWOfn
YhU3WHVWWIOY964NBoEZ3u0Cwy4jJoaTXHLFqajqNePiK7n89aD2jXcQRfuEp58n1dXrde1dUojA
iaRcpp3WnXeKZygWxRlkPiLLKmb0BHs4fWGYa1o2YcBVWbjr2buH5bYn1USV4xE5Y8MAD/WkgmBY
V9sYG89M2i3fNRCvSU0lXXQNxavCwXefu21ZX5wuXs/pkcw8ssayMAXgCeFsgC2W6U/YHNctnI01
E1oklEx9O87GEHwYXERDSIUAwFb2wHE1eaSe28GMsDK0YvtnxFbMwgEoLrgMPcZ1GV5iZEitxXoU
f3HA4hNzjRPGPZwnsNyFWic1UO+GXXmu32yr4pyyJc+9GdN3Y9T3np9kAr+xZJSEU1E7YAKej19d
e22zr0F7aKfsB8vRqUk0BJ/2LbJBUpqkKoae+tEm7fYDcaaPLJTDWtMdtibsOc6Ih3yIO6qZQlVd
yHbph3Ks5N6dq/Zaq6FiHD+lz9GwjEAyAUS95zPStPGtQNL+LizjP99ZfkYrGV7FIRE7AtliO+Pd
3uPK9Z5paH3siQ0TMsLj3s1DBg6RRLWj3JDnyDBePFsfLnUaPBFu2k6IOVX1XsWFOLWooGu7qhYI
BTsBMf+Ij2smjO8OlyZx3voQSRf1ZrygS4y7OW76VVKn3iEXy+Gry+TTKEb5ZMHbkK32mLbOq0Xc
F+XPeTLtOEdoZ4aci7q6E6/+aBNmVrEKnzvb6G5VR36ZzZPqUb4hZfgwpJp1Avzp4gsPWRz+36X/
383/389hdXcwiv2tlQAJDQGMeE+a/0mVu7dBlG+7Zui25ojeaMv4NVoSIZ7gU+bwH5zjTjjmNjLA
zNmLcKM45l3hVX8bouTasUDK/n0TTPijJoj3pjKH2zg19jaxEK+8qZZ3zR1y3yuNkxBOdGomR+1D
O6FtmnkMvoC820/LUVNoRX/h3CoJnh0jvTvzvKIf4X+4RmEkLh7eygCuIQ2v7T5q+LL4zMrbfdby
cMYEhz5rsRCqU+8lb5P5UPTxdyHLi5Fwe9KVEjfD1TAdRQjPSTddYRd4u2mcsS0Uhu7TTDmtAzfm
5uLU4eGfIlDRsHNLwJyxgg/8xj2zG5tc0x2sW3d1hzZYhYIbfI5d9NDpjMiMHuBKMxPOnJqKq3Os
R98pz58SkbXPof6y0OjlpWvq8iJrqmitmsKj5Uci7Y+enqWXqX5CWnfuSW8ED5qjPY2EbozYY7cX
MwYQmYh7k0eh76W9vamXH/77OU9x1B/UApOYFnBrVtXi1Ccd30Vm+qqMqdhZGBHO/74pbbs8DvwJ
QJ7X57a7aVHNpRwX3WnqO4FblS7fznPpcKgwztTwUDZu0JsHvJ48+1Uwtquqn4o3Ph58TOX0GScR
5cZZVhwCNWBisTEBDUBxN/xOkvBC5zwn9nAG5cQn2RoGPjiFJp5h8YQgy7Kkp8lAs1QUXRxQtnk7
xB9FQypOFwUmez3fdWJw941ht0+VbvDGpr2xkRXGTq1083NcWceRrDReEvfczTbAE8Y60TZuR0KQ
xZDf5vYUkHh/NWuQHJmaPluTUG5Y2dMhkqP1YFfeSwxuANbY7AGh6O3rW+55mN2ExDAyS3u4MOu7
Tl0MZgR+TrZPA+cvTvJi25uhcSKI/I6BFKtdppIt5mNkRhUztGhnUOlWUB/aHsRH42YQCIRp2Ntc
Xr0+nP9amcS1NIbxlU+F8m2n1vegC+6FAyFd1EGxnQMBwQk/3TayM+dUkwxEYuf+gVd1+jQ7Nn1v
MvtbipPg5tBzYg390tMWXMWUsogLxW7uutbjaGVABrNpOhcBknLgSmMXThgPo67Sd2CG8FwOXn/7
9z14nOoWefMz8eHhWNaMqRw7gQK2rHvtbAznvHkP4tQC+m41e2mr35ACrP9ouP9+Xg263EWRzR4+
FZwTSmyoeomfiGcIth/uzKIlYP2//0oblOfrLVttMTvG0cJA/Y+FqC0rzL/vmbGpdrDXXtsqnE7/
/WZW1f/9YZtKxL8eXud/fkmMq7Xy6pZWU+Tlf3+0f39SME8a3H9Mkv/+RR9ziRdiSk5DvQCAZvUp
TNaplGAsQ/o03oX2HJ2CppvOvc0RXCeFiXN1epizYHzI53pT0pZ5CzrF5j9/lXVXP4QG/340JR+l
xrlo+YUyGiRPsAG50THSowvNGEjQvcZgdS6Xb+LCwcz83x/nOLc9O7tpQEy+hOuQOaub9qHzmEqN
qq1IVOCcnaPZh+v8owvrOYrBJii20W1sDAeAOR/4G4GsWHgKwWhxxbFAmpjJlseZVdqT6ao24niL
6Hug4Pgp4U8Zhg+9EannVhs/Y0bLXRPg7q63IRvaxZHeOzYpbReNflc51sWzk3AHxtRdW8amx2a0
rqxU2+fZKJ4nQ5FXxvhT5xaO5jGzt0NVntGlkuOgJ8hpaTEfxMAn71rl51CMkGLRi/Zh13ExsBux
GsPuu6Sp5LFIKBsjk3jQjcz117lGEAbHZUz+UutPeqm5vucSYtHjOThTEBWcvbFBJs1TENL8CAPs
HlDCa+BgEYQYKDdDjOAwDDRhNeG9akF8VCLSNgbzGiSD+VQRiM71eNvXmOH1EXpO49CNAnj2Vtsz
fMvlWO7Mb67ExiFNfB1Jc2Q88mvqGJGsDNa77MLXKs8Ea/64mboe77vTpRszHGsMWxTEeXwknTWC
laJ2egM0dd0xR6FFgzeGQ1233MpHIkQRTBANI1KSHbMoLhldEMKNCsBkIj9FLdOl3MhbvzLqfRGm
307f3nPoFsCgbqFZv8WQHR70Nr90nrq4snbWymbWwBZGjk0rDzWiMYd9PKZ9sGomSCvEiRRuW314
6ZfRt9Vi3zQ4R20gS1XnZJZHXC/zKsTYvYisa72ehmcEv3s4xfMy9WASqg9PVsnBsxExIUzN07v9
yOkjHM8ywX0KOsDlqM2OJTVGIA00sbmxsGX3mXlJ47emzF/r2UVP1nEV17r021g/F3YY0rCDIadg
6s4Y4MT88NYH5LxK4Q5HN2c7J914mozJ8lm6l6fTXAVRpzaB3eV71Cfdr0vxt5Y7W2IBHltqUMu8
OMw1ZRoVhFvf0at7mxNl0cLuErTNn7KNvzRi6es+HIq9jKTF7Tp0CZqM8bpt7O8xiQmZqabx1TQ0
uyFKjE0ab0lu1AhS+Z9w9k59FZPEws+Oiz0gjhZh58pTnsYZRKDr/tpq+ssGj9RryL/VV5277yPT
DTKszEybyb5k+hBv0gD7K9ACdiNrJmRbJ0iZNn9K/SMMoR6R8Lr3DLrJPOWfhu1OOPMHmpxmat/C
ZlxjBA0OGA19re5/6l6vHjC98B+cphOOvTXHJJcQV818v57b4/IEFVpy1OrGOSxUOsQPDvq8/qQk
QomOMUy5WpVuxCWxZ8wtapDsqZjI+mDmWwgTL+5gPIypXuymuP5QxZSsTQEsyuqCfkO2otwE/bYw
XPcKLR39orfJ4hoecDX9j9chRWPpIShF+cpWpPQRJ9AX5jD1+0bAIiyFr+VRsnaBQZGSg4PTy/Yr
rcFlEz/Cqzi/NUa548qI5P2qCpnt8Yd7mEMry/f64kkOsj3kSXhNVQ0JS1XjprWwNjkpFg7mYJsq
s1gX1ZMwAnOtDfamDGgN6fqTp/Ld0JQH1eZs/10u8O5xvRsTgAIB3q/Ew7Wru8MER0bTHsIDhWT5
LtYSFl01zuCRo9+AmOsRq2uBMgTowR0KX0W6eUh1bHncY30GK+Y2HOgN6ztwDJn5HI2zhq/F3hqU
XmEiNVCSRmQgQ0ecjeW24s6slLazRy75ekeDFj1z97oSwZLWpKUp4rauDdp1cp+1gFPxE4QkSCNe
S2Lbow6oz1dhQUbXHey17fWfns71rPVOlm11+7AF3FDiXeLNZhOPtQ5/v72usnA+gks8ZAOWMCHg
BY0Ox4+xKZAmywhn6UQyR3ry5CJEYnZMSV1YD5VZrcMhpBvHQu4kLhdtSQNS8tq5sL5pbsrylss8
ca4e2+w0GthbzTrZZ4aZoUexIOLOxbgNbyLB7sUyxorB6dKO6T7IeSAc7iS8JBO5rynsTl0nLxNt
ABejV1saSP3Q6F+VZzLH0fjbWhV4n7q8BulgbYQjR67BRgHRNSapvoxiVclMP2upgmoHRB0762pf
YrhYs1xws+c8gSeejHOPs9QO02OkqvqM6eIdTOdpKlA0tK76cpmh1wVr3bInblJGkxqUAPxH9Pww
ytx55keeJg9pRH64n1Hp6vm7s9CZ88otN07VfwcDiZl8Kk64nXbT0D6Zbny0tDDfKGnV26k7QghA
6ZmYGMJ28igc65/T3Hmn7Z3yAPVctXWERZGqK7LJjPe76sGdZ7iYGi4ClVe/WZD5SaIFfiroDPKA
B2oUt6UNATmk/H1eIABi8uFMNy1Dba45ZezcusFRpN5rfeumi/8tsYHxGELcJbEG+rvnzRwPmF2S
cetIg/SZlew8FAgWAgx+Gvn2Ff/Ab8dloKh9ow6yk4h/JiR5qteMqyo091E4Bs4p4nrlrPMj+56z
8m7iQZgnjzoMrH1oV+TpqReaMDBzYC487jgNYYS8wwpD0Qy5orIx/coO37KI7EPovsQap9KRmQev
STAeipAvCsexdsTlUkbaZ5NxnEw8iA5Wav6NJYODaxWNwSU5cdS113oUEdoBGcn299jWDTdayusA
tfjggjHv0s6gT0T1XI+cUOzWNUGOqPdjUR/Scgh5F9F03Az0mja8lbJu3lqjeIYR+RT1qG+80jgN
NZOsf3iLcjGzk02nviB5IhMUeXfqLoWVVxfOo5L8udcegFaS9pQ7MhaLyeXbHBKOHJDRAC71NMUO
5Xelz9VDLVwIIImC1RTSkTQUDKCyIvfVcj82gw4uju36nSDXJI3x24vFY9p1VyVbcQjN8bOhNKNP
PXPvROLTfjLc0L47o4dbzYZBx52UnUc8zMSENk4tH7SUfsR8lthpQAvFZ6NCBatDnqm2if1/LOAs
kAsJhVh81Ov3Fq939dXZjXZjM0bekjBcInomA8G1oGpoiV5qDgBq1hAdiZuwUgSvVTecptqxjhSO
1OtctH94lX5U+p66XeNnmoG9dgB8Q3nKNUO7I+K8TgLV8zK0kBsMhnQUXOM2Sv3Zc7KNIJOysdxe
5y0cJWljWr4G79cotLe8hdnSWKiHo4WI1yeM8ZVktEZG3dv0Rk8Msm3PcR/DJ7bR5HRT/SpWg1OG
B7UyFeAXHdfUEJJD0lqcsb15LDtjNxf60yBZpuwgcBeIm+PHwEzgsHBeM92GzKRYmyl2YBI15k4L
mj+ePZIkgQyJk5jS+rSwTpWVfAmN7RPc2jxxRbH0984AT5RYtyCJXiFZJFu5QNWokQMemu5Z+jEA
2wzzLULGmiSgO22t3AMgX7pHrUUoEFya6D5rtvFkxzhYo+Pksa92BNoQ2Oc/1eximWtwBsWu8YXN
W9Al19/0KXIIzqZIa1TJZIPvJnhINJ1Mx6geh4w3084nZkoReqwtYu/Fk2t2qorDMWbu6EtlkghK
ol6HINsXeTkeslJ9um23bqgeCRnFr7le1fxByAoFuXXAspmvEERDKAzBR9V/uDpSekWsDp9RgCKi
jFPRwpUjz4KhGFM+uMuZdbg0d7mag4OK5yd8i5ilY+89cbVfIKzlNoldsGGV3AUJRr0qcT8mO+XK
lT/aQbSkH2JCu2l2aMzsprz2txyMl4jVkxB5EGzrU1OV2rm2QQZl1UdaohfJee8phH6GEYKZAScP
fXxUFWJxm5fHLM4nwurxjvYYsSW6ReEpnDha0sSrE9lfMe7wTRZECB/qpZ8pJKhCKLU95yZOrZE8
z4QPwqohuthkFLJM5VdmErwfwLQMsKuqiCrQl5k4VTFhKJ+0o1sctNoVO8spDfJ95dvkiIearJ/C
Ew9LO32HmSq4eWBA8SbEbqOWfClFSbaZzHOA1rAxPmeIq+yFhEnclK9R5F5aVdxqzSaCaFcvnGHQ
+TscE47La8tXzi/GF4iHw8JZ/cLfZTxasfoONcgLuoP9HT3ekqyQh4wuekA3cHD15UxsyMp8cAr3
w21zHOXtLc47OhXzLtiVGo2K0Ks+7fFHR1dOhP2WCHRw+p++m7KiOi/4xyR8Huo+JuMQPrti6A6k
xNehMRDlne3lVWj9VnFFBUR+cPXpCfDNinqLe8Beu04Wt/jQmevYDp8k5AcmCgBgRUr4hZtK1WEt
n4I82QzmILclh+bMqTDGhOQTGtXs+owXcJ7IqREZIAuekADsCJyqMCJy0zm/YmbE1GdPfWUQQWzl
tccVJtARQVcwhcNqyz6n7LN94vPa9rgEVgmbHOgibocaM6/YI6FhlD3Ik9LaKsElpk/L2g9l5cMA
edJcktHEgnFNMRpp0GY5uelwZQTWU8OENlXGWGfRDu1EDRs3J6oFqCH3oEVpAQiCYTwROdzw1f+I
PbhhY598aX29C0KosA5B4kSmL5g5fCfnQqdiki/V/M0Nt1sFwcz/v8mONkJvD2q9CtYuk0QNaoKM
v4aOvGAaH6O2+aRxuF05WkuYIEv/QGaDxwwptKqjq9edebl3Tl9+GD2JW9wvlLZmX15G+7HoSDn0
83ZuCCclov3Ox/oYpv25tegqHVt1gV7EGdmon2bN8i2tJPMj1FtIinA1JcFvPI/7NGJtcg0eFvgQ
VCGtHKd6GzzrEhgc2CNhsVCO515RZmoN7bI2/3Gi2FfVedae9AapyDAKDvWEgcb0sRq8c2YGx1mB
55d9+dxK5zVvMWnODHBwk+DfzboXG5BNjpwU/0Eet7GUMif0tPK1GrnW1NaL1ndkxUvkEkMfdsJT
LZMOtQP5xBwy7EqMi6tuZP7hGsVjNE3Dhv3hSM2RX1sHj3NSyFd3o2M+20/d/Cryptjq7JNkrs38
YcJnwZvvVzUmh2lZQCB6JRwVaA9t9ALmKt6zCiLKyiHuT/cBkehCvmgRYzkktJXXGTT4sGKfe3DE
ZgGP1tE5pVHVaj3mS5Y3I5J/sbSuW3G0bdZdWCE8O9V99MgQ1HX/VUXaG6pAvQ1KymvlaP7YzjNJ
K0AxPV8lAnPCX1aLAmYkZUFhwwTM58YDLoZ0RWS1e+TUGz7Qn8UsGUIC2hamBGmqYU13aHrmvGFg
eiOA3oz269z3z/jyAF06xbMj8nMWBbewZj9y9G8z+gWqzSS/QTyP8uiaYt8BHvWO62hY58l1wDAA
f+jFZCI6D6O9NhxeJ4Kiiz7j/dEawvdJQ065gQpBU4VhrUMXaihjSkfYPPYifjDJbqItDDt30r8t
u3seSanN3E0SNGPNKh+jEOZVGkWkLQrISHqTf7ta6+2HQgK0l+JbixnNpDiFNnLib+oN1g8yDBNl
k/RnkDSrPufi6DCn4VHy+BjKgf2GE2ihPUYFmyDeypIGbO53QsyU98SEyNU677R4Uw3Bu6GTLAsb
go6VI/2AmMyNc+MxK9RF1dZey6lPy7yD66CdV8NH3ug3A3v7Bpv7FQzR3eynDcrSs+WRaAaXzmcC
cb+Siog6tHWg0PBbDZcSBgXyad3agrhMgcW2M43tjwFD13dNaF51RuKkn2S945hpzNgGHdFcYxsU
pBP2+ynj9M4ZcoJBUXkMjz8XNJhpo03bIw50Do/Pc1j8EDBEHE0UoeFMcMDBl9UBVrRgNHIYy/7K
WX6JrHvmUgdDZ6BZ1DHOQdMChtBIYNpc/mAsNJCdeOo1ZNpVnvOa6WDypjaQ14xLUcn8AjBmJUw+
fUdDM3N2pKpp9bXvma79zsVjCnl4N1iEQtyBamBemApLePKQYP2a6ILuW1utajlZm7Yw705V/GFY
UG2kip5CbOchVUQsQrHfzREeHTc0Dy18rKR13po+/azwXU8MNDe5Y1zEZPy1etyRwyUGtUDTtoIh
Tsy1KUGWudhL9ZEcRwxGA7cPJN+pov/Bip5bT1prfWmRLpXDacZ+NAwZ+U0PXSdy49c4KNJTV8pq
68VwnfXBQU2sb7EXKDpv88lPZx7IzLJPQ0ASbwIcVdTaHyagtHFHey2S+8Lrokstc74kAftxHAwb
KKhMbKYM80rgjzPvHAeGw+yFzJO0ZTyf9m96XoZnXLCgBzm9QIgVC6dNjoa1qm2xaxztbuMYOxKP
WZDCLat4H3tr03uNUaR8MFTFqlw4a7X3ETUJqq6k4Dwf5V/SV9RwsrtueNu3OEPX+qxXW63CjmHP
iJ2zBxBEMU0CFISBxWm8L0vH1RaX99Fmfs9yRh8IdH8qqL3WZ42Hc0ZYIAvyGH4lez352b0h1L4m
PbqmRRs4hn6eXeOxAHazCm1vF+GF44/tUNsdmmopIFsVUHUg/3BoxqTJ0me71kW2w1tucpDvc7JK
hPiAaaRoAVOMtFW73g9mVXBedXPiNloc83J6Rvir0ESNcyuqj6qYGG83ONwmdS8pvhjEpebdyVoX
f9aswyRdXte298aj3pu+FD37TR+9hvoxsLoXLE8Na1u9PL3XyMhfZQTesmudhhiJDnM4jd0L2Uy1
EiRKfQ5fr2WHga2DLCzt+T20DJQFO9iqXj46IsSTTVWfykE4u7o6zhpmFre5Fpqiz1tnfpxQAY7N
poIhRJRu4og9OVKn6TG657b+HSju1CxXR14BrBNWfxF9+WjoRnnOVbjnbp7TYOzeRJ18SbNmMqZ1
C87sgVgZ9dMp0k8ojylWBb/zQp2H1dmUDOSucOsjoBTad1NwtvFcHxOpx4a71IYLgIYwqOX0Mjhu
R3EGVDsuFQkUr01rcMjrs5CF2k6sjezlxSYVBhS5REe2n5sXLSmWHKY7UjqQn/UeB6fWKx41OmIb
TzLdHUu5Dh2cfXma7ZOs2y7/a9r0mtSucUmBq2zmNCUzgh8OKInxgKnXJaA0flKMJpk/bkE3+kVk
jRwlebcNyaByRLREMmE9TWXmD12D5KJBXKxbLidBuuXutiMHcZez9lvgDiwNUMxsNgmWQGcZIkSn
3P3oCi0+NC2oRhBsWFJCqM4OySgz8i6kmCIGy3ylkUS3hk2+DfskUf1c55Nz9eJhtlS0plt15gQL
h6OKECOcsObS3ZNDIghHGz1FncHcXSfyrbLAsDVb7VtJm5QfxIslVDt2nXMyxtEPG/6Suk50LBEa
vrzWJBdg7FynCx9cl+tiHXPEStjrvyxp3saw55KrHrDiNYfIdE/acuqlCmneKtAgK60b7t4YZ/7c
WnsypP015tFKapR11dHAEOrRQVjid5rhDQip1qOmd+yq1TnUO0QiGwq8h9JgdOu0DH/s1g5gl4K6
snjfN2XXfGMHQZxLGGDNJ8ty5bHHd+qGxV145ttSBFDmP5Zg1zEtZ1x314iu0rXkm93cib1q09fW
DfV3ToAh2bng3thGf+UaP5wLj5N51qSvDHX1S+qO7tFbwG/WgLek+soHYvtj8wNhTGINoGhRovYw
z2NgEEa46fp3IxPa2YrqC6B/e5e0EVOFqmLxNlJfT1mCvYn0nDO3DgYzrDMJfRnTe6kY3kQ4hFYJ
iYyNqJiyF/hFi0e969JDQQtPx0yHmy24ONIO826cjNLXaXxlXVlHIS2h7QhMB/ryqcyav2ahCuKA
Q7Qw8Ei6Q2L1Xd17jmFUtXXOHmRpzV53SbzhKvG9gZOdsqynKrZ2seV42DbjnYfsWE2lvGUQlp54
twB+t++NRgIlQzAVvoHD3Sv/jiz7ho50IYVgEkj9Dln5HkN7MbK+BoyR61AyCQURAyr9O+3r10p5
FxOzVqVfWyAV4VTn7zbITa5jA/dXq1TMuev5ywxRFqx4CwpvWhudGpFD1NGA/X5K5WvU2clRhqWN
PS1lkkcueFwcamC5M5L9AJgm2H4TkcYOqcmthB+3jT9OLCP6FDobEUUPMkmeqI+wlwaX9jgSZMs6
BE0nhIlRN82bPbTRho+Tc2danTTsmMs/2ySynoYQns2SiLR0PLRl9EsZ0MHmUucb87llOrQrDedW
Nt51CBGEhZrMU6ys+QCICn0YJBm0nBDEZNc8j53F+bNLk91w82azOKiy/BgynIJiMK6gJ4yN/g9R
LDnbKbBaBEw3LFcgvMmi7qqWRGCY1/fU68tX6MKf4UaYAI+5BhFcQGQOq5mdoX+JHI94OE8U9+xv
O4QX2C2X64ilMhJ4DG0juogIF1vnDGvjSAMul4sJtKNN+K5jxk8aJb7FkoODbES4ZvP+m9rOZ1An
91SUxXZiGAH/un4WKG+YHLI1vJpDqDNj4wzAtcc0wHJ5vsaJHV1mPDIgsZtnJ1hgMBPxMsgtUMFa
olTTRnaTBW0EIJFmpNvRap7t7K9bD9YNXa3HHh/Pi7M3C8rLoLt3Ag9nacb1ti1+Kt2T27ZfrDQs
JTnHPALYrGayLJmmZBU6cHBPhu5zDMVLIW0kSK6+WeqcNXLEISDqmk56ZutI1ZyHQPsyo2Bt3Mj2
E8sKZA9SVJthUD89EDYfL/MrAYkRXBuvl6HSl9nmlXCR1zLS+WOV7etyUDAIODGHdJd3fXZLbFf3
m2qxWmErAc3fpywoZssnFONb4XRcbfUiOQxgAXPZBqQa7edq6DfM9z+5iPwJe46wc4uVUDemXdPW
IMtGOEEmcwunk9exjcEAjW9Whg25rb0/dJr9tRazhWNBHW/QQPRGV0g7MIU4//yWc/OkqERrHOSV
KqM3AI5ZDNn1l3wVEe/enVeC3dHRcTEycbQt605JcqnX8U5aHNHd6jPHW7WGwFfx0kx59UW+6Q9R
g20zgZDW+cvqDQ5JoxgmNj73ebTER660H1Fbx9iT3UWNu6IKHx1n3POrbxq3jk0RJLArjXj0yVdc
MNgvT43U4P0wuAiF9gwqzFvP2rh1G8KFg6K9udK3RCvPeFAAVDDgIpuUI4VB0lc4Ecyu+M2HRfbp
sAq45m+gzB+lvzRwQhXDj63dUMkQtZ61KQYgHY0mfrxUJr7ukqmqzXncZLM+HBLMAN7fJH8kT/aZ
mlmLvHMqB4a0bjYl+5qANyoSCMeRy4HFGW/U7QvAcpWF97qZjxCIdMY89CcV6XuQ2UhNLNkrwGa/
owa2zcyHdE0U6dmJ9XeL0QuGB+tmZwmbN1PyJAJBTZwwovdnGnegvFZluMY/c4vMdF1Xv6Wzp88g
3oom/UPxNyPlusdKMTuN73WyZgDIBdvF4Y04HpGhMCmzSLkD9wCeNNvCX1FML3qqnxTZkxlhfhd5
RIkNYFohsRxMdfEPQ68TsX7QJpqurekd+1Nb9G/nMJu6sONnOGqC63oSbkF8tCMV3y+SruVsE5zu
nh69Nbb7SK3Pdp7c6GB01a3AYaL4dWsnYEoaApqxy5o3MIk+2fdJGbQz9hDu6FBcBxaDBKCl670C
f2/PQcQKLhoRbAPPuv8PY2e2HLmRbdlfKdNzoxqO0dF2VQ+MeQ7OzHyBMTlgnh3j1/cCpb5XyiqT
2qoMliEyyUgA4Th+zt5ri4oiw6i7g+ERniOj6jJh8VtHc/KXBxLF0cql3oUsv2RQmqn7qtu3qFr3
mTs8jxFyvmI2uESMVpibVzXRBmg/NqFbLYMgBhbrmBiYmcSgeYfQOg/CWqLt5iXgaMj4ACpC5fEn
y2nHOHhlK+6BuO3NTWiBCMgjoIhNysbehFrRYiuxexIHfDZCpKjMOrjuRwNwPMfZyGPc/57keONc
NMIG4af7Lliy/fdWSvEWnQ4Lo29+pnpAhks1PmktJ7HC8gMY7tETA1yCos6ZARX8QDluVZ9c3ZSy
sUNxMvQjksSAoa02EfuFnfA4DunWbbel8BJmA2jBywQsXtLqK3Z6AXII8Q0NKdbvSCkcNGSkhoRv
HgrfujoohaIeN6cyzXe/pMMFh+FkCl/b9hO+YdPN9KU75v0tbSxVFweJhtCJjfeEOW4bBFu6NsON
SwcSSwHWHOY7ey8Q9sJ0Q5t9Afr4VNz7cXpuSxSzJe89F5hP7Nb8blrV7dj2xiqHBXCdyCiHdbQL
c3Pap5Otr6wRWijUDCX0h9IPWsr1sF+PQ/VaBU22jZAXOuRmbiirf5i4NHAM4rFq8gsj22o/RcWr
B4Aeqki+kaH3Ae7kZQJTHcfm26ib49YdYeAJ7oO+SyQjgGkpnPG2NjqQj7QIispODo2d7fxzo6fy
1uinQ1+jP7ex5K4AFKTLukzbQ1nad3D9mztrhrONbs3jcOpok/fOvGVGXEDReSxsD0absKy1FLmx
0oWeH+qCdGUNw3ees5LgGcs2hW3Zm4Eypcw0hP5oWCYwnusynBknFE+boYLU4cl+WvZNh5vJ0Dz2
083BNggb7aBPrDRu9xtTmysmaz+jSMnjMQ4A2IEEYVJfqAg8ptLLDWEo3g3C4/zcN/i3mz3nDb+E
ZvB1emELijpcB2a3JXHynlWfCTwzDtuq9V2OevlGOgLqKRjGxGdOVeTRvjLZgukIvoAEDMs2NL7X
vMlVp9PE1UQkDkJDZ2VMiX0u0TL7UdktJ+pGrsk5TBr/4ETJU9wM+zhLaDhls2GgyYlEih5SyeBw
iLMfECjXQ9dtSBC8i5Csy1DbkhxZ3LT2UFxkBRXPwxvh8NGGDQgBw+vHNXBMcO4DPezcgsvlDJ9N
ap3imnyEDtlg7efRxvfT274AParzOViKSH6IoDz2VmiSJZDubLN4LYh1WEg61biqGX67qB8MJd5c
3+hBHSa0Q9Q6EqWLNLwzVkPrgt0tg0+Z5PfpxJSsnofqJqWOPXhPXhj98G0izEzcdzfewKci12Ny
2doIpQvrDbE7gCZjriZJGczEWRoTTWB8Z6+ioa/BAL4laAZIYBfbLBT6qTFZ2ii2QXHVOk1phzA+
nPPHPhjveyvC3Rm+egGa3SnJYCFjj8MYsXEp4MlFdpY+qluFJRKlq3T2fYIjrRHDSS+qA4Rb1Dno
U1tGxn8TffjvwYcGMcO6Ll00QK4nf0pILopWWR1oVrIFSNysygptwMDekHsn3kQRjVoA+4s6aLRD
RC9oY+PZXnylg7e+W19Ulx7N2bighnDLlmw8f9k/gzY7xvZ0gZ4itl9xp7Gb1UsHALF/Ew45UGOY
zgfb971FVdW7VvowJWa9O2PQHC6V4QeXLrO1LfNM++CNNUKEQv8ou0B8UzGBQ2bZ5dt+YBRL0te5
ASKFkYfsnBGIDNngERvKlRmF/bJry1OkYjqm7IfKHqIXNzG5Oi1tQzz7EVkAQfDSdA4EuoZ56NfL
IWebCWsY90CUywO9bSjbE4G2ZqntEtN5Jt0JEJGhfHNHiPNZQ6u40FSqLfzRSo64734/RKL5Leb4
f78N/yf4KK6/RdI2//ovXr8V5VizPqmfXv7rocj4/3/Nf+e/v+fPf+Nfp+itBsf4qf7yuzYfxfk1
+2h+/qY//WR+++/vbvmqXv/0Yk71UONt+1GPdx9Nm6qvd8G/Y/7O/98v/uPj66c8jOXHr7+8FW2u
5p8WREX+y+9f2r3/+osn/3Bnzz/+96/N7//XXzb1x8fbx8/f//HaqF9/Mbx/OpYLbMIxXEfatkW0
df8xf0V4/zRdAzEgSZnCla4Qv/yDOGUV/vqLJf7p2mglpLAMHeKKxQen4cPAl0zrn+z/bFc3CbEz
bWE7v/y/f/afLt//XM5/5G12JRFdNbwbfscfg4cNlKWomh3DtDxTF0y2+PrbK5z3gO8W/8ui8s2s
wCE7EppEGjkIm2yzvrOIe/XZ+qIHHBBLQBi8EcCsNrKzBF2y/KGGkUE/Hcj2HHK4CszwUglnILaJ
OXEKJWIblmyIy2cXefj5Dyf393/EH9+0MP7Dm+ZkOhZkRns+EX9+00zAm1qMJeIq0yxXZBlegDOA
/KcDagUfAJ9QRAW0Dk3ZX4P5OViQULi1wnb7N2/kP509KRF9SJvzZ9jzG/3D2TP1KvBymwZ2nExI
WvHWksWC/2pSSOlsi+5a5Xx6vUK86gVqlTNtWNre9PnXb+On8Oiva+jphkPsuIUDxvjpGvokIjSB
H82au5H4w6pc9b52qu3JW1gZ4St//duE+9OqbRiG7hHO5gnb5c7R7Z9Of+dTHrDXpqGFv+BcKpDb
vvWqdfWl1hR4XSOxCGwJnIdYJ12zDcYfDFr94wSkAis5NwD9JLgQzyEAGRpBpKwYp95CxuAiyl45
gpg1gwCDbdKXsE7j5h2l6k3ZYJESxE5vHZQnK24r9tHRXadXaFOQcR3YID/p7aDt86oKtklMIazi
OLqny8O2NHMOUSnI6GjOQepjNqradQv/ZS0a6R5z+D14XghpzxblfZZN40Ov3JXEggkchlRHO/We
FMkoy1RkV5sKiPgDb5FH9Pv9KMNF7DjNkmYL4m6/+2yrYtgbzR1aiv5a9QodNcBvP47Fhj01zi02
lzqL86LBOKti3I6jNsFhhhe7R569KJkjx5Zhn2pS6fwU2FNvD1tAjnRqCDHZpsyQiQIBFYN77ZxZ
Y3mTYNiD/W+eVT/0a1tEdFtI80AaoQ3hoan9xQB27Aa2SbCW5NctByd4IEDqIbU2PZZAWgPV96k2
Mqzs9rNvzJr+hg5Gh/vA6ckd8wJQOGMAJskLWgp38BDrqcKsSbMwYbNZWSfLHQ/K9PI9rblp6cLp
w7pfYqLLoo0qiKIBELIdJAptWufTznTVIxxqH02nf4btBJRjVEQb2JSbZmdnZ9i6LbNfaeyBspRj
+1Si+aC0HNcmz/p7BbuKRmIn6H3UcoUa7qHoiSAcutI4FJpxoB6PN4Epeogonr8QrR+tmWYHW9u1
w40VB9nCiLR+3eWl3FA7v2RGN/L77U/fyzoKaOBBriy67dyDQNogADLBEFHzweq1F0u0TyN+1b0O
pm8hNPoxuou3WYOY/zeVkuH9tOTNnznpGcIUJPTY1teS+IeVpgA1n0VlHCysSKyslKgkeq301snQ
oCKmOUFqvYT6XrvfIxRZTCIK/0z0y21PB7CdiEclf3wXd1509R8IC0QLhA054FDQXTrUUYrS4EFv
GoobnNhoRicdSFZ5kjlwvlb+Tei1mNeI36qL+XHqsoYIXXdcJtSOJVnB9D+vnLo+WmEPC2pBByFn
Xpp7J+2O3WZ001ZWu1BNh0uYIGlMVdS33bF3p2Kjeb6/Kspk/9crmvXvbwbpru4KW7cl/3N+yt9O
myKNxABQWMequ3BdcHEQlrMdKdjlZczIZ7ISYR2N+cD+eWQ3pAv0U3YLf7OAcbgoe2PtiJlVnNch
zS+DQbLJ5xo/Xxi34q00EZEHTGmvgcfDYDAWPuPxVUEPGb6fbq6j2jr0WjuiOnDK+7qvtKPKYrKk
o9h8bJJhWmtC/3RpPBKN1fvPRpChLM1DZ5OWvv+cl823bCpqkuk4hX99eoT57zcfl8vFO2sBBvfM
ny8W9/MgiV3mMSdIi8c2ufPdtDlqCvJ9IJiQKQDVdPMKenPSfosGmXx4sb0EqNLzXKDXmCnbvfi0
qXcTdUNKhOwGRE1KailpLCKWBhgq91lD03uulTbclTInm9Kf7oNJX+Tkb2xLRSCN7g75XTXHp0lb
yU2K2+1e+lcYEGr8KE3boRXZu7cQz/szc7r11yuSZl5tL2MazA4HIoTD+jOfVSfykX8G5iUPEfUg
VgT7bip9pQcIxXvpS1DeoXOf9kO2bOJxZUBx416s5StEsNvcMqcPBnMLAiRvJsONbgd8mjUVy1Yf
+nxTGu54jIo+IlEk6BdVLa0tLYuSj9po3Uw6QFe9p6eIPgStsy44yCZasTSTPN9Zn0U8my40l7AP
pFYAWhlven0PK6AFDRghM7j1E5whXu+VP4S2DYdWXcnH9a/BLPebvHHn5U19chCKnNAkwZjLxM6r
repksDgu4ZghQHQmd1tp+lpVxJKUpJ9lBi4WzEPwAYfQW02R1SLbNIxH1Vq3Wm45994U44XUAUyB
Gk2qlua7rMTDvQYunyur2XfwI507V5GL5EmCJWzFYD1vQG+pqL5H8S+3HeYd2A8j8GBpjudZo4+R
j+ESKuiTYUlaLhZruEnfP4wOums0B9dUzcGY/8R43N399S0uf64oDcMSDlW4IzxDd4RFuf/HQg46
WDNWGmMxxI4PYRVuG/hiR+I2ym0RkFcThNZ1SPCAiNKmcaMHXCmv8U6TZ3z0ukWefIuyScGXjOup
BLVG3teYIX3RHbs0SfxN6n1tBfeT303PpmzvCrAFeBQd7TYjdcyIh+zFZIS81YkgcXp/2rP7Tddu
0pN/0LE9re3IWY3ZMN59HfBw0UYnLYLmIM6vUh1s2ckjraly2zFJWVBcsKBN7+aIxruL0vyuC21o
V5kK1s34rWmN+obM2XAzUIOsv1zQTdExQYvKpzGmVUNnkJatIXfVoPXoM43+4MXyyY15uDgpqvxc
CjA/jpWhEMy4GUkXWBQjUULp2NureABREAS+BRKlbb93ksaXnplPvpmb5B7K+rf/brfNNmqE8xhk
TrnH3Nb+XbX6c3HMlZXmvL3xmCULMkD/fGWTDvmIwWW/YTKEo6Fon50Wm9mQsAxNWQiho8/vsoD4
hsaF6wOlm85N76O3RuhS1/bGgi+9MEZUnqVnGPd/feOx/5tvrT89CU1LJwQbrKTu/IfF1SQsLvRd
FtfeQPCECf6Ya0a6J6FgjXYVOSnMJto3aDo3MZieqLGCZ3hgEcvv9Fi5eBzzwtx/HepwMDE0TsWy
0kd0gjQ5hhEvcMzISvrFnd0gkx1yP3x0DVbgyCuyI7lH2clBLQtDBPyvpC72yip5NBKHuBZQRWFx
GdusPCAdB40SGNXT6OZo/cgBJiylPpK5nmxKD8cWtpiYNn5uPlbxLvBVffCZuQJu7Hm4GXRg4rCx
dl+vvg50VAGotRRw6A7hSQVSbOMyJcMypES3EgsxgZdATJ+iCu7rMHd1nAy+jouCzMiyu9wdloEx
tHthFfjpc1a11slhvFTf1YhiMejLct8y3DqGOiEJg92ZtwbF84IILe8ZhNZb5EbDe+Qg1k818zk0
baS/iSB9xxjMZ2dSOWVlQ41lNLe1rWuM4atx0TMyfczdHyh3ti5iagUQ/64iw2aVeJ6/c1rfOTia
Ee+jqni3RUl+X+GLrYWibJmGqTGL9qe7tsnERkSU0U4GFjasAmupI/6LR0nWQ6zsC8OoDbML5jph
KA5ff9LBSIVtTeeZeVEhK2sDKBWMnNHKLf2DEmgMZAdCYhAL2OianRlj5jvtqWDzFOTYHjMV77Kg
6XaeJE5cT03yIMMoOlV9COHXRX4RDtlnVxDcDUaUat839mBJpsWg3ORA4h222HQytm4SV6em7FEL
92CE00yEB5Grg1Xpw4WHJ4r+IX5tCpxQ3Pbdc1Jab+QK3pLu8hR6WbFqZ94tIXAOLggpDqpOjcPX
n0ornW6mTFfP2tnzh+DCJejpbUsug4LKEg/gUShYGF5Vxp3luuuhGLzLWESXZlT5AS/dcixmCYBW
M6GA7aFO5LlC7svrD9wc6tQ3rb9Hw5iuAktiJ+hJWyf1YarM9yiovgcHUwXdhniMGlPgYJ2LKjQw
PGYdPUS4nDyNdTlcqXLY3S1QvjMPtO176v/8QhWBFmG8NZux+OH6OA70ZqqvZayHx9BtJnzefMFw
rrgR1kPomLdMwbylpopkEUZ4OYMsUNt6J/MeumiR17jmA2+dYiS88TpiRnwRRchTwcg29TSuK2xv
26Bm6lBhvLoXX56NajJXAnbMqpKTviFnJ8N/3YPJy1MQeWOdiw0QGxIka/RZmBDsBVEIwUVjc4e/
b/qYAohBeu8/YGbTDxNRKAunpTXrFCVA3172Fxh+tJPE+etF2qFMNHP0fqEt3DOjKpuw+/iImz+/
9hTJJBxgQDJqQCCNZQVLaWT6Vp+hB7rmjntiF24avXAQhwfInP2h23f1PDVXo9hphoOXWpfFtmS6
QOkcpOfB8IKl73NnWnReqVnUbR6YyTakV86S3W71Em94TaOBfXperctitoOROPo5btnhyNVA5gdR
FuMLPGL3xK4ITQuQUohqmzKpq28I7LGqESXx2KnMPAz/fUh7ukmKzKylrqdoQclQNAmkuFhm/oTh
M3t1WF8gg+A/d5suXNaxWR0ayUfOk9qJu6QAo1PiN8Bx0a6r0h5XpKB49BeUd0wYT+uRbVA4j+Na
JYy0I9e+TInI0ed0+Ymc5ogucILnFus1OnUKywkLxQH/ns2Ec6YStfvBrUBQmugxE/fz6xqUNt0J
j2u8LGuIwq2f0dleEzshX/RSw3xdg6oaeuNTkux5aAIGjI3x1NG33A/zQaUR8+i0RReAx3Ub5aO9
AZ1MUlJPvkGaZO9ATN2zlET48jlFY89V2FllC8kqdoc7OTYLYsqHp94b7SVK9GrXq7J58Xgkkxdw
F9dU9AO4/WeZF/dpQzq3ssxnk9kHlaai6R0yye1gUhu9/oRw8exIb7zgMoiouIerajT7gbnoOShH
BIeNqB4Bf+wZyiHua3RjzSj9d8atnQwECJXPut8ZJDvWJ7Y9Kw08zSFLrZKYPGdaJ531ZhE48aoX
7cXliXz5YodasVkgUEF9DX7gGKUxObht4ayYHfdHE3WGIYG08yyobkzhLBrDHzaul2k40bqHwgH0
mZRC7VxY60/sb1eiEPW9FYhTrCX+rUMwI0kSgbN2RQk4cD4MBA+sJ0+hQe/D3Wjb3nV0YKcISc56
NU3HDBXpomMbv2Ee+ZE34TG1immFTcpc+mmlDm2fPBuY3lmEB0QuzMWjnRrUixNNb2bUmS8R0S8C
RdLa/vJAVHZ46welT1kEfjHm3KE3iEnlrQE1mQZT3wx2/0mNrbM2W2y9Ef07mVXEFXgR5MAc6UeU
yD1VF3Th3GWBmumfngTYZePmNaSTw8BQFx3y1NnQO9yZw+ivRNqpNVoHHkvAGSO7/B5p1e1QK4WI
Gg+XqzQ5A0HgRYLJ8IZ+YHXwHMi8kXmbOtoubUaavjUhYXjB6VpX1f04P6ZRoBzi4TkMXPmamOrR
iKqS/SHsfIfPS2qDQWWQ1jD3ZqVOinHdREquvboGG5XhCg4bVz9bPnpkisEbAKgj4+oMZh/Ic/DK
cl1Vab7HNI8cqwhJeArD9qoKl5w+EzUbOrJNW1v1k1m+RjI275uujdda4Tm3euRVODFaUmc0ukdW
0pMIN8lzaM9ZDHwuf9TdnGfcsFT2U08/IadpkxOi4vjiqrB7gJLs43U6RjFnBAVj6kwazcXKOkpf
PUTRyJLCHmQOpS3GpWiSaQ6G3pus3G+lhQzFxU01OE2/18lGODgEeqFkro6wGIJrV1vapbFuuQeN
F5o15Wx9IkzF064elKaLVd65Zk6giadvHEAhbtfieyBg0cDMzEg4zL6zOdwJFWGKHn1nHZBCsfeG
4D01odCYzZBt65Ydlz6N8aWIPZtZZ+2eQhEM9/g5ThW2pJVelOmSnUsMHsMGhI+Mf02HZLpxpJJn
a+QK6Ug4trgqCXXK33smZ4XKUPtaLeYeXUzOjRKztrB2o303FcNFaQnJz1aDN61JR3YC7FPtMEvP
tBmGZ+dbNWGFkrRcGJU6K8BRCMcBvq+0BnhPMyCxMj3nwylFgd3W43ao775ozv9zcJvI36LjucQy
ZH0XdNJKdH1B6OTHwiLBpMh6bwsU6R1xnU/plKfHRFbfcWlCLSZ+6Wyq7puDVHlfWcBnVZFCaHBN
8/p1kJrcW1Eq2Y8lxqXCtzxqxjnMQVyA+XobDIGyqk98akexVaFt7U3uq0VZtmcNZOBNxsf4NtGx
HUR++0PL6mZrNxoIh2S8ko76LizAxJkW1Xv0w/W2zfHpeTVycG8sswe9riuEOHp3rEoSttOhdTZZ
BcRKRoF10kSIvm7wprOyNViOzItO+AyZXcZQM7G3ITF3ju6Ux7dk3i9jArIQgGG3MvyMh10QXOnw
Fxu9c7QNj1/zEHdoJ2WXfw8F23CN1tfc36jAFkt4kKMMti5o4mWMTmaELIMsOmmBcCl11yGY+jqZ
fR86ZA5pV6FkcOF5hkaij8EJ2NlbiCI3jqZiNWQIGwtZ19cW0OEhrJ3TCPljNC3xIgehVoMCj0gQ
p7mOjcCGEmLidQLwj96d8cN1KGJknBgVRPw+YU5e5x7mI70lRCJR2F71cgq/tYc6iDET4OLCGVd0
9KE4De6nMVbg272pQE89gZVBMX80YSsgSim2jqmcOzDlJPV178qa7LNosnUcJEBjDY8sDtPgWeJi
nY07il3wywyJvkUEoDCmJpmmSZHDF4FTX78O8/DFF5k6Wk3hHRzbPJL43VxKyyou3U6Thb9ml3bf
VuX0ZE+7kdTQVV9RylR2YOyFZop9M/+pKZFE6bU7YMXONgT9VNcSzsNvh7CKD7EK1aXqcBXpZdyu
auFo66nLCOXuruXgwLRoynZnDlh+0dW/eP0TBiYTjZSN4cChhYC1oFwRjuLjbmRwXnn8wtahtR45
fv5uWhdkpMFjXXXj0sir9jaKc+OGbOJumXeTt3IFnYZYSUBzA1nzgm38uqn0bI0W5D6ZezB4QL6F
RZoslSUjxJjg27ycXCWDp0MVD+axqmK1Ak/TPVGIf8dMiXWpnnLnORubco1MMNl8vextDdGxjT9K
dZU8FEXwELg1T4RAYFquSCgniQt+XIqFE2lr42T1Y5kgIwnY4mFlgo9UaCkfAyPJm32UBXex0TcX
zwWaNZJogkYpSl2XaLbsw41b4rE00urS6LMJye0ekyQ8dJ7bLggTNZeVIQkHKKD50lmAugMj6oBR
ds+n2qCQ0c2LZ1UI80r2q+zfPPg+oXnX0wtZTmVuPwhDe9XhJIyOzFHOp+nGd7NgZSQ8Ar5iAuDc
vRshmBI3w9kQjFa+tieSTCpaV+A86qfKj4crFxYLm1E/ZcydTtXAhvDriwx3PDc2scba+rMFMTCt
nOgZcM1WS2K5j31d7pvEy1b9OCQ3jmN3Z5v835u2Cd8wBujnPg3YJMcZHQvPONaTJi5M0MJ93CFx
i9tofDEFxnX4HPZelS5c/ngaN/hL9vzK+gh0r3uo8zmmuvbMzRc2HXRGs0XXkaEEzrpDZAKKjjKs
o6oBTWeFdyqm3U3zO9x67uC+V3YEZriwx3XUxg9WP5YnFLkRmmapLeLMdq+d2ckr/iy42iXfr43w
f7q8rghpKHECdpCrQoTzLvfVSas+49jHVxEbaxfB563fkRlX6DEbtDAx91+HRvnd1kV52c/xEiCe
Dvn8dxjq77nCLyHTxO000ACA4hKPNy0RCj1dRfzuXcUoHsxWB6/+0tMu/Bpi0WYpcQ3GKCBbKJCa
Rt8i1bIlqKB0l5RoAz037O4Jfuzua9wTadLucuZOT0bdEpBZB4QF2oazTFs3e6jIKvHsunku8bkd
icnQb9gEdEjmPuJkJZM2+qCbjOMvSJ17bQpRZQE+AkpFngiOkqrIxHZMslvc0h9wQbUL6l6I+AGN
y2yAllSy922REQDuwX4fkEpocb/eqhxNbd7yg8cOMe+IFuugzwdp9mxqOs/Z4TTCp0Ka20seQJO0
5HeGCuFliNN401RTCYsL0njXuvW+1yakyWDkMEyJu76NpudMZdTfGGQxvhQUNY6ebmpbUZX5tXNp
QkylbA3DLR7bRwH0a9MxFgzA2UU8QVrbOng4Gm9iLRipcjxv6efEZaRzjR126l4z/JM55uXRng/k
VhA/p1LrUVTu+CL54NHgmPIrafYVmVjEapCJ9m4TNG3yI248M2qPRLbWJxyuR6FP/r4aJQe9+NRF
XWxMj6finB3SqupEejXuEuDmZROKDXHs9oHYeuKPo/EdfEm58QsdFDOgIlGk5Q4EXHtGGoLpxtVa
ZEhYE+zeSk+DF7N5DdTwMHrFndZZD/XYoyX1RPvQJM7SyLTpuerZHxak4k7KjI481eNjrHT2IHnL
HT2cI5C0B8D22pV67Huvde7R1txsFUn9G2dA3Hs42VqvP6WKD7Il+vASlm54aYOI/Dg9OxFmtG2Z
pD9ZfX0grLX9TOaGfCjJz9WMx2F4p9P5w9Xw9+CXAkZif0X3zAd69pwrj+0WjbE+pxhjnEWaolsl
61gIY6PbGkpZVoB9FZojCF0LaoHnP4TjbwjZuE47WK+vZDVmb+itgNLqU3TVxe0XKRcdEBAT3dnN
xAnTJ46RSIj2qUYXg52TaUuf5SQkBh6MIRxSe8n2eL6haz7+L8rOpnXjN2yT7PRcO0D9ZJW86iJu
bqs55BgQdMLn4btqC/txIGEorIR90BAbknpOMvrcxEQh8lCmPRRW9D7owzknLl3gA7IHrDuxVKsE
7PEqylNnlcapvZuVuQUUODqSFY+3ApnY/Kro07cmb5rlrGlajfYkn0O+9cbRhpr60sIXlxTqhsQ5
cfI0lNj8qARondRBaBDv2qzDiO4TutT4JjFQNtJXEBvOLjhhYFSHOq+RsLftrCyy9AU5ldPOd/r4
SJQpt44YUJDDHx3r7M3pNPIQcss+WVn6EhpMZbypadl9Vla2AFdbcF8A5Deyrjshayv2UUuKeteC
4ggnhZIUKDeB4fBTkoKkBNMOdvPZK73coVXCKYQW9wrAIXnQ+lw9+651q4qYLu7XB2U+IETjURD0
DpAD+qRDUXwYEsK6Cd7v0ZAD/hwrxPwrxDY3pmI79PItExUJW2ErX2RVwETCpr93SWVAPhud7TQH
JS9wsMdWbmOrTFj9BwtVTAWazOPxcGq1dHgmlOCGJ+6qDr77bQ82Gz3ODYIY66DzCyXq7rPNiGNF
li5zBPwBgSODfeZF6UlaPTiSkXoxYm/cPbvEHR8YJqnD15/iIY8PAAYEqzk3kDnTjLrkOuVA3kgF
TE7VGJ41050dnSCLSgvPJxv8injCvD7S3lhnuTCfVFY/SNSTd84QOVCbCrxlQZStHFqtm8yggjV0
rr4QofNgMnZhtDpddXu0H9wUYTcJsjcFErR7LuCT6Cz9qfOpDXHmYrKw3/MaIW9Uh+Z5SlGJJ2Sw
j4EsnsyBgYwK0nZ+wDYLDfL1AY/eovXlOyWd9mCjQloH5CuABwLXZbs5HQvDzNbGjKcsGhehxwBz
FrLyA87PEfZkrfcU+1km17Vjcov1MMD16UV5bJCRmp7MQfmAYwJgHPWcDZdot14Q/DCyMNw74ehf
8tZ6yqyeaj+mH3ZTjkgFmtg76bkIKBNCDY+262/mWKUHL2ayG/DPCb2u341Ty3/qu2dt5rhFsX4M
ac88REmyCobZTMYK/FK7uXf2/Uh/wPWD+q6tSLKcX4ooc5Z1nSUbCHy3oRHpJ1trjXUdhOOG5XMR
zX3Zr0Nq+VsnMjHAjTg4g7FBW4qJO1yl3A0wy1Het1X9PaVjNsdRB48gHvmYmgWP8YoMCLjo7FTm
nrOHQbKVHVvxoOiufdbkRwZwFMi4Xrci7jG3Sm/bxPZ41xvhFtWMhZ8/S75NXccMbhSIjq1kn0Rd
v8EhEy3SypLXQNftHaERgImsOXpocjekxmPTnorsrnc9POWa7m1TRROKwc4q6MrqoKhRfKyFRhoX
YFAoP/qExgsD2PHa0BO9McT4kASJcU91s7IpRacegEZa4xFwE6b6I3CfuwrGwrFh4Tf7aeeA3zpn
UQuh1jZessZVR0LLaBb1379eeFX/PA3ddupMcfg6aJZCPFZh0GY0dSpklH6zQuvJT/Jrm/qHUiva
WzHQBIUOC2ZJPvpZiA2vD01utzqc8dxGtwXMhouqJMlRaJq3T8cm2vrUMEXuZE9BTzi5UbYAeqgR
TsCtXnJfv0SFGb0H4XQZh+a7bYb4i2P7syBn6shOyVrAevOfTPkpR2hFN9rQRrvBmXM+UhgStrCc
O+RORMqYxrB3BqRMqq2mXTXjG6qhtu/ZCznLphv7tVc8erJI76AG1PdTbUvKr6n6vzSd126syhZF
vwiJIvPaOXe7nf2CbG+7yFBk+Po78NGVjny2d7S7oVhhzjE3Se2pRz2x5oDjwmXtlm9ybHcnc84k
guBbX6EP8SN+XpLtjt4eKULtKLntByiS9ixR8AqGqo57T5y4vo6yIyVW8fuLwoRtFnvBYmxKuWua
wD4AaZ+OoQmUgRBfDPe88BQySBbcCqNYXNSHcGIQbWB1pqUoXqcJHERkcqFgJxDkP1g6jhEXPkOp
0Efg/qGeoAyuDoFDx1VnEPFM9dHFU3ZyWvdDWQ4xgXPBgAeKkrWFemz3ib/KSmaICkzc4e+D3cyW
ldml8fcnyOU+1Xi7+wGG6sCjn6R1eapl5q948LwpMaptM6S0eKmPQ1rO1Xbyykwxvbgpgh9aRXvx
l87WFq5x1rBeuYyxU1/sNAe2bGA22gOuXsXVQKYq8Da8k5k9Lun/S3xLbvkQJeaetRBwohzXTuxa
zhVgTHSSIBJXikX9giZ9YDRn6XfkdAVjFZ9Ai/aHqf14iPsSE3tSEi2Z5/u2rVaotuKz0FxQgdp4
M2sxrXEFOGBSvPa91aG39hEVDg6lqPJTwicoj2IkPDe2/tNJZfrZDCHZZgGSYTLh21voZSQgsYEG
QBsfhMvEXLmPZtbp2yob2U7TF580KTjGDASiVlFwAuIKWiQjZVAVEb+WGE+ZJtxPlPDHoPa4rssW
qqVS71joTw1A02XFhXFojCaDZNGJBkIO6TaOO4Lr7nNFLEYvmfNX1LkaUUMMIDcFnceh7Mqa3YJK
loMomy2IpgmHZlVfm4Q+T0sYbdStuKECjTaa3oA+S+xn92+RjO8G47HyDrxGP7ied+YgrKvUy11r
22844PodsT8jvKiMY1PH1RAEs6nMKIqLE3RnPS7aRTa6j3+PDo/eGwu5vQJd2B7M3GDcp0YWt+iv
d/EQhKuMEexltMSTkOSL/X0WVMZrzFF/kj0WwULJ5O2/H43Okxgq4+Z7aBVH3OtzYn1w93q17UI/
5rAvw39tAjjUa/DjlGa+YmOT3zizyRYe2Xubdb5t5x1VmJ964WZI1Xiv2ijo9q7Xnlr25i9CmOHJ
T0wwmCStblVmss13kRdaDZs+f+YKJ2Az8K2Idc8En1FU+VW1Y3+wA6u4Kdwu83jTdO3iFDbA/8rC
fgl88yURpr2rDTRAitd1yk8u4NYLJAn9mlMfX8vEdY6pHR3cmDuxbXKd3MXIJi9UT1/gGINDJiDp
3egjlJIRGJdhqreoI/TtwLe58Z1pukLXyBeAJO95bxngGKvgOS7v1ET2uixDhBgmLH1K+mZb98Mf
eSG6FBJhU4NhfysIBH/kePrFagKcV2AZbD1LW3tt3L0HvFtjkE5famaxUXnlF7Mmhxn+G3x1Q2j7
NoEhCSY8vwU8HVaRMsJLLZsrtlei72IskK7T3FwXL6nRROUqKQy5rgYjIMwgMHH88AFPmHWKdFlt
MSN+JmAyd0MJo9ahY9p2g4hfbVkjDoYtd/r7VA3JzgcnE2vd41/KhqcLgGDwD8C6jrhPKccjNTUf
ZE9QaFXJvou97OYGwzvLdyJuVZGfPWQKzlSPD01ijQ8Wg9gS/qLw/foypEgxsI9m2xTJ0opDEge/
OyUn0OPJKcoyfR1UWoPWYwrOTYnRkDVvL9u9Q2j2+b8PJfjGosLiVDeuuvmMZ1I9iZZF2PWXAPqr
Jdwe0pTZbozRhoGshHEf08mEjUWvWOR+twBEKT50WTyriZwAUMjfzuwfitF7kLpGdFnalk9gLE6B
Duvn77O2zBFTaDFR2ZY3HibDWbiN0bISt7A9RujcNgCsncPfh1Q2b2BEw0PXRwjejHHaSjdEzwo3
Ew1O1kJMaYZhWxA1e7eyNr4HDd5Cszy6ffYMrJx5LTP0axexedPSPNiA9guhzNMiFLoOnwFIj6rL
8TH3J+9xYjmK4Y7OCRmD98hmz9xFDeTKSpa7OPTMk5iM7tGcUBdYufMzNR14jUjT2C6nnFzgAFgJ
N+mLRmoMUkLVfrFl2hcgzMZ8SNkmUoMl4/+TH/8+LebsAzqV5w5PxCa38af3IaFcKW61RL97mmTm
kUsc23Eof9okeTRxO909YYEKCubtXVx2xxzhSBw5GXc5n/39fBq4+qog3WWJYwrAGz3mTquUuwBB
epYGgfC9luv3geD1ldba5VPq4msj04MkdEDbjBXd/h7wqpCeLk4y7Pt7x+3nTMk5V7m2ZxPGE6Zj
j9WVPy5h3DqE1RVFnXdiPodIT5fWQ+JMwW7yGARMDcvvtifBpem3nYlbfipB1hYR0r66njo0794J
7kB8NhwnOtQNfttxGjUQJTkYPycFIhCUJYQmlhaEmnr/AtLB4Pl64S4VUEAY6bNTabSC0Rwc4dZt
4MSWU3uy5g+1JNnFHJBPBmRXZV0R7Z1idqxqzLZElUHSnsyi4mSwcA9aqQ2tMlCXVARP6BDKq9lz
0lkVU5Q+HN6qhrSdvyuL/fw+C/mCx5DbLHfMFInM/EPaNQKVdNfPNzFgaCKDojeHi3U3ZklwzlzN
IP+O9/jvb2FY3m7tR1AmVsQERDBMWpoFcYZ/n08+G/HeYtPe6xrnnlWOL0ljPXlYSg6yg37VjE1y
tg3Gq3WHGBqv/inLnW1Yeja+cRyxGEDAyC2c3Dv0tr9TLP+TFjYN2ppFaXd3nyciYmBsb1uWEIwQ
kn2Sh/dkyK4Sw4Un2czi5O38YJGhVFOj2OpTArPLvSS4GYrRXXeQiQcGCSfW8rdB174y1BVxNgNs
O/sk6reEhQzxHuyzmj0SDvDaBweK26xVAVYFmLQgadDt3tDmHEgX6dLwKjrEWOOHxYA3J904JWrY
646et+6dt6im2UfE7QmxTpJD2RIuNrW7XgAZdZofvsVVZFkXLzjKaR82b4X4MBvjxgqQAycEM6K4
KeXRL96tPMHgxMzEZ9ISqpWLFT7qD+1syB2+gjNh98R1bgSJWGQx06ajz2IoXAUvNmpaNpEjr0Qo
1ko+FluXGm2i/VAjYEtkJBFM2475fze5j7X6qs055DJgLOCBn263dfdtV+MB+C2ZYDD+qMHlJp7Q
8BEfofsz5MC/ef96m4TTiSnZ8xQ96+Id98KuTg/C3wd6sNQzuO5tgP8cH//SbaeDZ33nnxlRB0V5
brM5Si5bZuPBawA2NCef+Lyat5/H9LqK62+9OuloAZz7aLQr12pWUdus/PJxMsYVYZdrD5Gqybq6
scuzBKWRa9O26TUqVkCTVA2kIB+AFC58PLgDGrFJH5dhw2Y7ZQTconrTy2INdHk3CbXhwbGMOP6b
hAyOyFiSFAkFbZOG+bIJXgNhsAlCvYkNnq4k5tzjWzchPExhtE/9aYvqcVllhJ6AscThE69jm9Fs
+RQJQBAZfO4kDvaUOp6ozxNzZqBhWbwgpBzMFpNPB63dkO5RMGm+Q6JZdjJxTJgdMULMxT71zlur
yaINCVY+YDyHiEmHPmVBOtkpj8wfSYj4AmOeGDY5d6lm7pyWgtDuvGdjKPZjmdwyzVh7cYTPjzsM
VEOS/CTcLEihLkzeNkZk0JaRb2wb/RJw9/g1RkgXfXmd8jnip/4kBWWbRPJ51Nm0yLOcmm2KQ6Xi
xLcTQlRiaCP0lbKr90mL4jySG8krWozxu8MzbZh+UIk96V54TFvzXrXDCn3PZ97xYCmGp9SXxoV3
Yz0ZX+QzsEbhG3IN0DXtBa0OkB3r5jVphjY2WcO6d7hn20S78HwoNnOcak42SFlp62JEpIosoDfj
lcqTDVIWIHR2+gCq/xC6uLNIEqUDZ6SLSWgMiVQWK5/wwnhGWDUz+LZ4HAjMigjPy9DrxEGySBjQ
JfKsiIRXaNucMEFMGh/qIV52HY5Ev/APqAshN4NEzzvMwd5WZwHBxHN6kezSWa8cwdBPsBLVb1RI
cm588yOHI4UU7hxF8hQD/apDf+eC4UpsAiRRk7tOz1XPEZn7cssmc1dm4b7gAWP1O7Z6B3wmAEXI
zYrHF5bGmAMbe+eU3irWDvynOZ9l+tT5/ZYs25tYUR3AJwQUMeOnJNh5Qh0K8sGktG9D5iKhS3nJ
Wk5q+4zGEPKjaB+ZV0gtXVcRtb0YmDc1Naw495Ca2VM5IfkIkY1ya6EXXqQaLlEVh4TgBivqsddI
OoQCICavKTYMGKPkvJsEP3uKAWeNf3LS08cgFW+dJIOQVZYOmVafCOIe3X9wJlfe8D7Yn+Ayvvop
3fsZt6UxcbZ0zi8wkk0HuLLVQJP705UV5zIqfxgWoUoTW1/NkZSvI3zchR8CGa6K78T8SLoIJojF
Oqi8AiMEc0FaBArUjWXID6YbS2k6nEw2tnTiLDZdrIpV0wYsu5jXKU5iLtso3wif0Xfnr1yjWhNJ
/uUzpN11U0UqnAPTN1+mhcGUl+VLjQZHjRqstHpNjtPZLFDnkADkBtUut/N1Xxsr08hIn/fZ9Sfb
majbmfhrCfYImeJwFidCvY0BnRudglXGJ82tdj5raq2cyHVUJxHnzxAdbhlSO27/UyTsmxnqK8JE
NtogVlM+MNNyLzAWf1KL+Oz4UXbUzkHIuMZYTAGs/MA/Jt24a03jJUmqreMiiB6uqBA95f32ur91
B9antbcdHHsrOgiS+FxJ3marlAwlukQBhzBCCFPupyL/rfiKkfsvcls+yqz/LQdrzSmEd7clJ9Wz
ixVGHcaKuXEwpX+fBMLVMAKAWRFcqbiJ3cVkBfuKEaBhEWNimoj8GrbR2jvkIU5F1gOtTSGM7R5y
wmH8kVnGBOZLPcTBjICKKKc4v0S0FSYBE5BOide5ulnikyeKRBpeWKih3XJJFCqjbzAQp0nBcAsv
4MqXHiSSwkuffJhHdjuj39Q21rVTYQSspSuGqgmZBBXnk5k4xFfIB9dPMcogmYcwx2Trh17wMAod
Iqr30unVJ1rBpGBvEWz0QPtNRH0qywqInNzYo/PQQGm1p2GXmoRvW/Z6DMtL7cEqnzwdIgQxvuM/
G5KzFfyOJsaoLt2SF03yULONGnvTu+rqhP5jGRebAr1kA1h3CCBdkzhRGrsAde8i7aDAEPmiZ4Bo
lfusj5i4i0vmMPQg7s0FCJVqBMZjIOkBeuLovoOhQNoH68nnpvHbrGMhAGliEu89wD+8PdZVRUAS
W8BbwOfXMcFEadHSA5XGsDPY8WwFmelt6ay7iII2Y9O2EvISMqGstYkvl3BUf1wFZb8tEtYbsQte
MEKGg/S2/GrQQzJJW9t4DbBYGfa0Ke3GIEdAbexe39s2eRZogZbYxCFruksj/XLo3tskWJWlfyiN
5wiIYoDptJL5WmXuK4RGoFYxsV7EWbcvuUFpI4mI1aKNhNXl2/qmBqsFRYy1dHd1cnkfUNC0bgG9
yX1AMIxIOkLJW29s1S8r5sKGTvhGkn80MwHG0OLfygp40Pq7vsQrlZx1u1qAJ7kEYXFounvqRffa
bY+SLF1G83Q+w4DEKsQP2TXRWW/lowV0nHBu1BCNhQ3H+0ljyhDBlGxBqgFTTDQbVqz/Dm75LCc7
Il2oHPc1cpXVVPWffce7PLH/Yr8GK66AE5ncSVICyG4wzMrhRVEhBU2ZbqFXw4qyVzrLBQSEJkVo
yEoa78WC5WJ4dt3iSETHJQvUP7BkjBaG4ppo0UMJ0xMnt/kiUSO0ObwzZSC3gvgf5GT3JHUjl55O
v9zzA5Q9/wqreMxQbS96Nnpy0PZeOIDPUACWynrBSGqmkqT0EhFrb8utZ0f3r1N5F7fVf9FeFdhH
SdNNh5TTiyBM3TiSLL5PCv2t9eVzUOVv+uA9ko0Lzw/hFtfLoHFANdjxV8OITKuwr3FKyNFUxKRU
uvnJQ7YIv0VFqOOZ0xM6LavkH1pyuXypGX/Nmq9/gpxGwEoH4iKYdwqcOmPN5jEbmf9WZrTU7Uyh
8qbxDI1wyV0L9rdZOh7hkl6NdSd1tzlGI7b8YH/HkbB3k+ekEIR5YJZZO+hNjQKaHeEQ/D0VP1tV
X0DfuKbCZGWY8QRwkIYylc7a9v29dJpfggkpmSoKIGuQ8YFV3GD0GzKTCPoQHYVuX7056bPbaaik
RlTdGc+jPiybpdsTPax1QPNG7xUQv4ZgsBoh0ZzGUsSryCSpvaH6QsKRcPQE7OEAiZnxOKzxcMaL
tYJY7+cZ5fwIVzhk1UHG1wCuK3mZV8nmpIsVG+H3gSn4FnH8W8o/Vs5fgyGnm93TKQOk/olCQKLJ
BIkpOjUplqM6jz+I7gLJme8Hl0p3hGGtj9Xe1Kvr3yIO7vOinGwS0dkaieijNq2cmCObDqIXL2M1
nrPKQQzokGc5OnG4GvpV1cENMnLbXE4a0Xxo8wPrn0NmeRM9J+Bf/v4EG+N0MWhHS2aHwsk+W9nf
FemTBI7QGTKqiyTMRKHNUgeo5FwV3hvZJZuaQf2CacKVtLffsk3eOeZ2bUrEx/xFDYF9xPHiMpPt
tpXZvw2GHJnZiicXsw+/PILeE9ZzO7hIyAxCLkJhUbppDgFcAxShlGkhQ7ulnojvnIyHeV63cISw
NhHL2rapCAW3S7KWVbNPUUxFtnn0xPhADI8+wK7XI7WuC+9bD+h1U/9maPpr6hL2TX4DDQIDtq7J
Di5cKGoumS0Ea1EHjUGvd80iIk58hGKMp/GuunJmR5JWicePHes5brFCRhU3dsm8RDHnbeJsbxUB
pcH4quW9u0xnJF6lh2c7KOZKJF0FImBUgvIv0/OfjvBemvDht3C+wPeUi962CZsxm38u7EdmbyXr
jzqJn1OSOzcsdT4SxM4oBRD16oD/NRZ/HFLm15gSQW02l7hAk+BrmTykV9dhqdmmMXdaXK4TeYgK
BCAIRHw43hMeC8RZepdcYFg/sHxSZGZbHxJ631DWzrIbWCzammWTdrfqEgrlgAMgY45PnBq1ntm3
n3Hxo5N8teAJjMEVV/BC4b1jfYK7fjwUma2OIwsLz9SIkBb1sNRksRqFwIjcvrjsD8BVgvnjHEhK
mJ9MXWjEbR7ruWkuYkO9lj7FG1lGmPeDYhuk42dm28/szXEPdd/UIcNy+qrYBdP1KGiuuf+l6z96
2LEt1yeTjBI7W+jK2/VpOPKFYb1RFq26Kj693Hlp8C7D7uh25khlgewTAtVkXlsLtVb25ML+Tx8i
G/udsjhiREjEWvVUEAHfRe2Lbz10NU9MJ3sjawJ9SNdhAbZjyqk8g/BB/HlP1Ajr6Zur2cxEarXN
pvhVNaDqI+bszJXxjLOer1z91CjiIbD1XMl/uZYdqERjAEOf44xvQzbCev5pO/TvsRnWsLI4k8cE
uYfDYAaqyK0N7Nk/dRUMdJOYjoY8zwdcy2HYX3rPXakmPU4DAldEAJo9fAx4K3u/PTehdwh0tZ/x
qZpr3ci+XAuZ7ojVeiVPsECy3+/FgOMDIEHcQwHDC9MVs2f7HLazucSxuW3NZjUJz58nC8SGYra1
VfsRZdE5N1iGVN0Hp2S/hlp6zwMHnaOFSMmnhe2C99B3DQZkmHgb1+banVN+Qm/nKOsGWpAbXLPe
Ks6+ZvzuPe3dbsd93z1AjTsPJe6O2HkMM+0rQVOm2c+dwQDCFN8BJoHeIX8uYB0foL4eoAXCXmAz
W+FvoIYwh+dI6E+xN52IobrjpzqFGBMXg8414sW81UT47GrfXJU6imItplHNS2vXu2R8aNzuNQ/1
gba7hzNCGg9zsBJuu85U3YmsO66WryS174mHwhY7fj/HpOzzlLjVCMUiCOtvh4yThZxaEhyG5sUp
6qvuFwiKnOJNFNNrF56bzLlnVIn4LjSTa8XNIBDyHSkCPlZ1JIFKk1ZVhAIbWe9sAQJhWRLaI3hd
EJVQ7SezfqPtQVVmmkTctZLMnXTfFFGLgipgrVRd9Ew8R3X7Nv+fCvdFUy0zJaZntvPokKjctuIF
u9Y6sMOvwew+8jxGVmcmG1dDQ9L3RK/GBDYW/cnP0l/iQy5VVnDkkRI55LQYf9+DzLBqFs2DRExJ
gqlhDee+4xlFjNVMXM8fZaXtraa7er1+bsx4P0oI52H2VVEw6IN5Cwy0r01DCiKVSiJ6yZgT8Cua
+ZWpeHYyJCui/knLim+TdxZvPbiziRkWhnIeWo9W1FxNMwFkM1/Tnt2BKM3bQ6Pn7AcKi4A0GhxT
33nqIWo08j4z/YcFxMGv8p2G9MaT8d2J1Df1BmOk6Xe+yWsKr1R/MysKpLHDNQ0XMCjTr76T594T
36SYJuDBCbRJWvpEhAIAmEl3RGaPwRMKDQPrrLmWXG+Ryr/A6v9DQfAAJ2bTNgyzxEQgic8kozgW
1Vs0iXaJAQqdTRw+KZK9tdr6nr9GPTf++VHwCZGWHMfy2zVM7E80I4NRaYuRSA6s3xFz+Ra+tLds
MzksujJE/ErtOtP8/3nkk9kwIXi7IOi/1ZZz4A294Lrdm53Ml1EL8rTth01n6itu8S2K7gPM0nUh
57GcVYtFmZsknRCfoye88WFKQyytj9pqliYZ6YvOaG2GWP7Zni9pl0SytjJQiCfnAWj8khG4zJp8
S1BehFvByBeNbdO72dchqX4FbjJctcabMbA7gyFGJoS5qbWS1YllDkQYG2+oFxgE5u2b6aa/g43p
QeAPXjZVt8LkPW6QUxGxRXRth3iWHd3JcAbYrQF+XtN+MENmxyBWCTdTvD+pEZBG6zTXlBl7h7um
JMVzoeUQTlQwZ6p7+klPHLApwwxLKb1T0IHLSXTGa2WPzaGhlC2Q+Ljw8X3Fu5D3oLKqFh2iQagu
XANtBQKUoqUPvipryNbMAiLhkBueA5YcbOIHJ3COS0tNLQNTdG4WPTaBfBVxn4Ur98meBsdf+6Xf
b8zimNs1iA7jLOvkZofVpyG7gCyYZlzJD1zkwCEte1FpNgKCHt1Db+LXzHRwK5Qonpt+yUx7KFqO
opwpM5K2rGxIC8mu7gyubGorX1bEIGi8xnhxL5kX3/oWclNsK0Zd1hOhkfq2jXpvU+vTjNagvRqH
7rl1LWPRF0KtXVbMR3N2Qdiasy+KLDi0me5tZdZdwgkQYah4mLgC9oCygk3JvG/pZ3usDTRIqc7Q
n3Ug8sMGqjNCYl1vi2OtPsZkdiZ01Ad+yb+kZdoewvSRoMSYyk72jE4+pkL/6nwStFvSp1md7MCl
GGvVUNRZofvgiUAnF4S80CQWx9IagDZAqGQXhbqcYedgOGTcO/InZsG6IAP0CKgyZPY/XGyfZbbJ
lsPn9yZO/RkMNG4KoS0lVkbgvPDeWPHzxb3AhyE6Ru+ipZZZ28wktFLD3rpwrezDqYMXdLhYeOW0
jWjQtyMJe4wSPFRuwGSLOryaPvqDtqGzIkv0AolYL+9MrgB01+MPaH+emeyedaa9vKyEiZcemQlC
nWwFARyR0S9atwNZibsoUaT14tlY5A7P3XpYjwPc6xZQyMIoo199xiir/NkcCYs2JL24pQqSgi7k
5WnbRhsPdaEj3ErGF9KRx8WQHLqWwicPabq0uryjK0XWhstMcSGCGOqfyb6gsYX678czYIG6Gm+j
Q/J2spcGjdcceGkOtKI5npwQmkvIKhVxOCVVnuvrtsB1ROzizrcMVPjpa49gH++IeHXYH1vwDci/
1FbmCGimgB3AehCVizXQpVgtMaYBTRE5pDZeAHdwILoSK24bZ4FOu4S7vLw5HbGLIPc/m2A8GHp4
dMxwk+ns8836ocDTFpjeSc3WH/5x0c1TBOZudjvLXR2Q3J7NUEmvmo3DE9EkQxel4iFlnECKfFfX
CzsBWIgCjTXJYejdCi0Ytp4Qtn0snDds9V9e1PxSHr77UfyFn2BpY1KMItYWEeuxbiRNKdf/uXxv
y0Cmh7ZF7JdPJeZ6Rm26gccoQ7XotlBtbEyfPfIPyAA3heqU6JflLDhb/f1qJMQ3QzXCQbyLbNiA
VZIFewakEVWks3Jga0EQPzgywo2FIHOaH065KzmWxDPa0S+9mAOkI3PvVPEnmRUxA7j3NK12QuWn
QJvWulY9ISjbWtSJ3VCflTlHmkyvMUE/VqVWEd0jXlZ6c9ptdMzDY0V45ConJgEv2SFjiMht0H+4
MtwGuAYMi6FS22O7LUJr4bGlX3bkr4IFQnJE2+BLzLrOI9hqZ2G7Kzyh+gKsPFMBbhW48I/G1OOj
moATeXbO1KS/1fUW0OTEb0/3RZc8Jnn2bBmIE7X5BexNFO08f2EUkKSXRJ/pJNgCo+nEaRk/THn6
0DTGS2BNZNCo2yRIA2yNU5noXMBGjTGqwAfB9t7p+SuF3ryMzrfRQTivGvepLkMEOfCwd5avQakw
jwH3XABcMGCm2tbtqcuja1kMPFblCOh1pddkB4Y4wlMnvdd9e1BNcGRYhHLhxU9CygO8Nnbkvtj9
RzlFV9Mpjpqlnso8PxkSC3fZbrR+4sXooTe5bvdpmS3QbvwwyHYFDwXCDTymRZoXTWwbm1utDyzK
KWrherjzNo04yRtVBPd4E+LjJWSrA1lO3s9SxvpLhY7Wt8lpSMIG0gjVMSGKnjOcJ2rfhfZhpRR6
Bd4SRuSLNByQ9nNnO6VNHTYE77EHsFA8mARQk1Dp59St2bjw3glD4PkSQcGSgOnpdpiDc3HPKzYF
RxZ9LLs9pnN1cI8Ljul8OClYGQfluw9YdX6FKs+NN36Do1lioX+KSakFkm+jjm3nyFt01tYYR5hU
3E8IW89x13Eczu+mLUy4Cip5AdjGToUDYOFxwjHk7nHxuOUT7uyPtpUETUYocQIofYDlpnUcrCGj
emsMnqRTZN6uLuOzTQm+EZ5HYlZ4NEwmSlNDj5ShUlWnlNs/BlG1AII3rMBRMAPZeDK4DBr5TS4B
hpMr3oBnPzsGq8nwI6nrK2Uw/OWYGimNvIPRs8Ljyc2jkTxdO3t2YnSBfXwDKrNCGHF7zXNN0LuW
eONKH+2ESx8GJh7WfveW6Fa1NhpzjrZT2UaO0weK56csz2oW+cY3iSU26146yUjwwvQFRYXnbDuS
rzbwotdFUL0AgkHXhmvvmGMJQb2r7bnvyMAlmcSRhCR0PLowgTEfhpLvmM43NtW1xdhL+PnOx3JU
mDrSgPFTeQxpnZwg69lC25jlzYymlUpI0A5D4zkmQ5SsE/nGsOqTG3arDZZa4/XtGFrtC9NVe0t0
r60Tx7shrHAGOIQJBO5R9l7FPhCRftOxZBFxgWCacSKWdbJeTXzcufE+Bd6rsk4OSbmUjilTD6U9
etCN4y6mfCgP9TjevDINiQoDzdeFDxj25gly8DRVG38Sv3bZ47iwedeyCea4Vh3d1ns18qusuYT6
gulTpXNvoHQ5FJ13JgltkXW5CdIQnUk2hyBoJLFCtGPpa6ZnLSVmpsjXE6Qketf6wR3FUZJbM7mr
EcE7ccTutveeU4I6qAqQVTSl/mkgaIoSAtFd2f+q1l15M0ZJ6v2zZ7Tnvq+Xbse/YvuSbE1XTxaG
c+JUZexVmd3C8fC4VEK94Tyh7je6hy5zlsAVC5L45OvQpnffiI6IsY5TTNUVEkgijBy/K1Supcs1
g2SUIaM8j6VBExkzQsmM9LvrTGzQeABYbTsSLSYwAKMZH93JcZe+upAK+dB7Ga7A+kXh9SJbkBzU
oiAgFTEEPt/mA3bNhzauFfLnBV4qp694BSoOxsbV8f256L1fYpESn+CTsNGfZJzspiYsllWKnyUF
LGVoTMrxFwUHkLk8sQPqir+/RqSvYyKecCVQszvFeZLGb8vOYhmO2QezDUBM/WWszJbyHo9N1KuX
wDOPqPKcHJeuMUBEF5m4u1IgemXg0SdH+HAw4xhmU3E2p5CB4CIipFyy83Tt8YiPPFp2CaaCVGjI
82KoPvI1LGqPGPcDCcv4ndQrC8HrWGlfaN7oSlAl+a8dzvTQ9+/IrD772v0u0RNNvvVPvkcGzbQ2
MndTpP32pgExb9iSwfAm0J6CY+Q6cA0wwkP9FfGARzAeHZ2UnFx04sESXpOxy7QippJCtiJXcfya
KK7MyPCfpFNSUjVbIqL1RWmwehJW+6/LvRflkM/RRoZOLQnVu0MPmmDPaOv6y2dNrxGtUBN/0HbD
DwuRsw4gBpDPThMlKw6zZDmtdsST3+OkynnS0ARYo3vUFQVkC24YL9twZ6Gm0YXhEkOzoxC4pHaS
Lp3iPaf6H3zFs3XEDa5t8xCniufUvA6x4iGjlduUXO0yZI5kNd65TvUtZtt4AbgwXReijQ4EBp56
OqqdLstHR6VzKE+aIQmCT9VHPK29MV4ZnUEYqs54EIHhiq/9TpABSsGqvJtpcQlkwBoZ0E7cucUi
SLUVY9iaEOG8WgZfvosyKy4BIgMmDSmCi3OZ+MAppD0LW5xLkXCqcBWXFGE5HtOxCjdTcbL98mMo
eyyFOtX6JIo981H2tR40XJ/NcFZXxnpMOFSThliyFn12AJtv4We3Vjn0mxJtId571tK2hymupoxP
k7uueQA3FNGxNSH0w51rjMPCoIPhvouWddp8dB2P2CLhwWRYlLNFYxash9wv5VrnyLEvleLblJqj
tkanf2Ocnk+ZjnQBCYEE2G4+RKumY6II2IwCUVgHPYpebLCPbJWJ665TrjcNPfZfrik97C7T+x9O
foga8kEIH9RQxs6CdpFIo+QgNXba5JxHuGjiiearn7j5ARChAW7Fma3MjkOiwPhBVCXba3Q2JaVw
oK5DXmv/4+zMdiNHsi37RQRopJE0vvo8u1yz4oVQxsB5nvn1d1HZ3TdTkQgBjUI55FGBChedNDt2
zt5rk5nnkGgHc3Cj13Z9bmAHL1qkVBsRtds8VIR0NeQppQMEM7+89Kn72oQiWKEJr0PLXQsrb2AG
qmlVId1PsAzua3OZVhEyEBE8hq6M11Gmr8hsYl6h6ahw4hKltRKETPSDh/pgIkiBJppLBPmaYkuD
4OHQT6Trheqnekw48R/ZXDaBlTxoEJC3glAfNCKtdqstD3adCOk2YdWSxaNJQ+sYljqm78xI1nFZ
44KL7H7XOtwLoZNXnPrkX3HXd4StyoLDYBysZcBoWveiE4O/XPU3Cnh3bfrWjyojXSnrfPwhgbg3
AkkMS81jgDEFqnHbIoeXBQq7ZOJ8o3yIctU1EwXT4Z7ugkdxx2juUKhUu7C5F8vRHWGmzWc7b7zK
jPFyxFDnQD1AhHcDXthAhOak4WMnaWAggyfbowrEym98AnpEx2hVgCoztD2l1WKAwrNw6iZ7QarY
0lqFEtUFEuFfQ+BgN07rPngbkJofYgHwl3p7GTnEQJHCNB3RX9PFiBNOHK75Hpi5WFpyfAuTPF3Q
dxrWgT5ibRnzo62tGlEF2yxpuYV9i5BFaUZwsYLkCYccEw7yBImJjdvToEBUIE30onVTwFAC6ME5
osHYw4C2IqrUmhZkGJvbEovzXqshvpYMC59USR6hY1y0KUl/sTJt4OrI92ioIOVmZX8mf/V7WJFp
bQT8bcPIaWgbA7Me1zf/fovchyhngjJRH7fnVGjxfVLeSb8aX/1SvbrmWz38KoGQnv4mmsblK359
DZ/voxQ6WnF241NXBuke7ist5ThX68JpwqOk3YrkIISG7eXls+GkN5KUxLLi/2spilK7frygo0/2
QQx9DPvtAnm4/cToqCB7x6rOjL9p0pUWt0JOhhS83lM3SevOgOQMbCp+1aPpm1ZP9smJEuSEiRiW
OH7N08cLcTURUtl8k3nyYawJy4O+gs6snF7qiXNinznZo0a7wS5V++7eIdSuvtdzwWh5DbZfNY2A
oWIwXb33s3fE1cM3cWt7dw9ad7xUHtirrH6lIEOg39nGk1Y53u7jbWwa5NkqpG91O8m9LthkDBNA
O5V6Qx6UVZe70U4E7VHrrI9xuc/tYjh3pKgts6YtTtnYg2eT7h7VELpV7C1vTXx0YTo687GAWXW0
sKSuTrkC/+mwHdAypArvBdmxEUydhVWa3RHtscXqlr3VJegagCTtRUzy5kpLO/sZJrh8GOKzqPsZ
xugLZg5KP7u5Bx7B9F4DDwpKHCf6qoi6YpWGnJHrQPnkCQ0P5VRn76OOUL5TmJKMKp8uOjTqA13T
jvlXoI64JRC8RpJSEWPHu6k5dzJKy1tSTI/CtqEWtOzWeBgEG1dFbo8FmXOTG8huhjn71x5gh+QG
bYjWTKj3ImeDqCq/Rm7UbV0tgnymaJG7Zepe25lfyMgE+2qOssltHHcLQuw+l6Qy+diTMGEN5Squ
THRmyNfXOAdyBuID0TbSl99bLU8vpuEll/7//eSnpONSdPz956aZTPvMZol08iE5JimWblNP6pee
nmYsmuiHy3S4a5bICtQxBgmzZlmf4TJVu5ts5CVgcJP7HPHDui8b2NzeFALfCOTWtdvtaFc0C8HS
jFEw7Dn68DTSGGDnR8Q280Z7YDpPImBbGxiTp4HxQuYK3Vam15w+w2VVp80dppViz1OvI4Z5LL0m
v5N1QcNp5gT70ePgOw7/UgjcOOeXKdz8plfARqU1oDXNC/5OjS4CJO1a4xR1Thu6tO5Ar1WaHvPs
3jsks01qCC9RXPO/5wGw+DZMlt4wjBun5kzZg5DxtegQsdGQL/teBgOA7sYKHz26hBIJCtOqPlt5
LdmleN4tkbOm24NHSDT2aPpv2RUC+Dqo9HYzkLx7xgMckvMz4XOLU9iuMCBKGkD8GNv2z8BPjjgQ
x51DiNyzGqBSFaMcQR5P/bNlaW+gYWHcjV24h1JWrRTngacxH2fCXPPi9oIMRETNWxV76QsCSjuW
yBn1QS5Na06tiWCzxNLFYWK4u8I1b9ZsdzGSPNv6HaeP2u3GZcUwAkvCCCOj99cRf3QkApFp7Qi/
Meq08eR4THGEN66YCfkHo2S83ifNvjHLaPPx9cTD99QcgjsjTO/q3KsvRqIRb+Db+oPJorHSqji/
C/qz7yBJA4FW4vuA5zRSlO6Y3PvTaZRFtu01AsuM4dnF+PSQtYxRfLzJu0HSSXG0eFjRwMc02HvX
eoi7jZdpLvo7BbqhT+p16xO6VrVaejOq/kh48cBxJGMm6DlnyXY0hE8+/Lj7Ea0SWGXjnbpIexIh
n88R1T7SdW07yETx9XCc8cZvJAOCyRRMyP+vAVS3uc0spY51MHszC+NBd5CzTHW9A/CEd7S17S0h
99PedFEeoh0To9fj+0Vv5AKR3o0+OW94zre6PThH+gbdpoqpvwtsGYky3aVF7sQk6/Bsy+zV62Lz
wRpjLGYaTlfPNdJTqYrsNAybqQjWVgeAt7kaTxwL6+Q02eZA7HPnHjIlXVzoWQOJoR/uLK/AU2Hb
sPo4IiOKXFVezdoyH2MrBFm3HvMG8o8xY0KVrQy/RECKFCgY2Ncs11gTeG0uPKbUSGrG/BKXxgP6
+nj7YXoqMtQ60qVnNft9u8aprwEortwwaKZhZgrMsdp2BGNgtBWzq5RRZjM5KPElt0BO9Ck6LdLa
8DMzVbXvZrLnxhYdF7ehB+C69KA0M4jYeoqDYU/WCa6Kw+G6ZBY9u5HsNr5meeTshpGO+NRSfhKn
SQCWWwEhrWhgoETWd449d9NS1EJdSei2isjV7WfGgsFhbGk7wj18vEXFtK/gTd4sqxhOTlp250zP
gxMNyCUiT48U5Jexs8azX5TzVSPgHHtOsimNHPUDifcro0ECo5EISJJf0OMo5hvG6dttk6DtCLtF
E0kH85nw6AakMswcQqH9Z2PQfnEj8kFnmYTvJ/0JLJe+Gent3Twkj+CNRvFMUNC+HPWtR2LpY5U4
8cMQXns9B/mdzHnrdDHLU2p32RYSKKeGGgwciH0InmAR74WX+Gdm1w+1z21lxMN4oqfSE4mFygw0
Hn2MmTfFgWejLJOVqAfzOknT37htEi8JwaXjSOLQs95ayKD7ZmNWc0alqIYD1nBtw8T66s2mLlp1
5oZx6a8PxlJL+nZFI0q3gvhFkeqgDdN4dvJVKzQfX8gQbFjcTmExY6fLgc/HKSlvvScw8849vGKr
8N2HXmcLS43CuO/s8VoAo2OLopvd5lDJlLvRSR1ZdTq2y7LmnohywHlV825UTn7VzGY3BVyubvrL
10EK2gpffjea9j5s/W01P+TBqEIabLWzkxCD71K1B/h6HJlTXUq4uRxFNXkAJ3afFNRDWs/R0upo
hydx0z9mrgk6KXyfar1+QVCJzrMFwJY6OH1yG6VYOBxzbMcIXpJm2zW0FOSw4fcyz9SE+QUfsce2
ixI/cyS+OxEG54+fQsmXR5vDjorwqZFhdtRphqyQlKTfqP9faCidRiZ9RPHC4bNKBG8dnVqWWj+G
bLBQ2hQfBigeD21WO9zpCU1Z9NZNBr2Vxs2lJNOa7WF0Yd1AfvYH2ZDaqIzLIEF6e+5sVCOn4CFg
UZ/aigmEBY6qoUm7sIkUubfrEcdK1oIQIuYYprjACBF56TsZFqfUe+/pdOduA73E8TNSfGZ1TBig
xO2PkWbxD3DKVfML0t8ESgQ51h9vwYoQpzJNcov6BQpokr//vZ7Oi2rj58OeEFKsSyG8Nwt35Lp1
lP2AewNKhBk+E+FmMZwwd5Ih3soepX8Y3SgCfqgurRnnpzxvEJsgRKFLWwLWmaUsxGV7sWttzalT
K9XVQFQFMTJhWj5mdOsh/ZuUvlANkAf38enjRUgP8/aoGCTbWXcqvJFWGUPPt6lgZlW1wrwQT4e7
cIrfxtbS30ZkdEui1xdJVcD1jT42xMja9gj77pLAIVtI9fUreMHncIyid6mCrV3F21nxdK/gGZCc
gywc6uvDx7tpdkcOYf748Q4GNdD4+qmoqn5RVXXJUTpLmVMWTBuDrHxso4zF2MEvFtCTuTmNzZBw
Rkxp7lwz+Yk4pzIIN1RQ5JU6qUKbVRw72RlPFd1lSef05Ab2dO6jWD+Xia2WqCmaFW2lOYc0iR+t
QL9rQyV/EvCz4iCL+fPm2tr4HrW0V2nrbBDd4MctB4+5bFVxEeaXDEnEcUC4j6WqQh5uVMePn8Bd
UiSEA/Ba/pw4kNx8s6Ha/UK5p0njF+ad7wxAvTu2Le/gBco7Z6J5AaCnz6Qo7zz0QcNgN7fWYNGi
KzADZz/19eM4v1MIARaurLutPqOW9Hj6QRswf7aMcXZKBPYucsL4JSlAGQE6KS+yCZ6AXHL41CC2
D5p0XtUYP1FWY+dClkIMoXYbhc7QIEKzmLqSj8E8wIOwlmqkXaogae+DvvvLmkXNoawstIwk+H68
xPNPmpwlQkin16bbwFyeGFU4Rm3trEw3n6pEC1fjpFu7D96+FhXRKkXgvksiYpnGodx7EDeZHLo8
QIR47vCJiNPHAUI0zJfioszh/0+VzTbtJItm1KOT2VnD/Qg+RG9wNNYpWCo9bG5x0sS7SEXRVvcE
ksMhf88sRKIjxI6bCq2XnmHgQgyWfBvGZBU3IdQTLxeH0jDJTzeE9TaIDEFa397EKKxLx33ASEN1
c8Ot3WDm8K9uPfrnyO6WOrPA68dLqjj/2wSR41XTfsbER66NTLQ3qHXlqlHiyh14olAdL3oZ090j
QeYvnUG3ntCni2Pojx+ladY4wB+IXJlDc4nINg7oSNKZ/k+nPx3fnLb6Ik3EItLvX5EOiMccWxck
OlgWr86cN/SPsCa7JwqyjStqVk80u7FIuzt3vg3aobnv9KS511qv3Wqh2vuJ8Q0++86pk24fZll8
ZJx+S+aDHtGMgoEYX9v/vs31vOMAX/zIioNTuvK96Et3ZdmjfZRV7F5TxewTbrG1HzKm+41bxBhB
/Pj88ZPekrfehRaPqFl2B22KOF5k0cnl7HdPgfm9YlPdhnnrriBcADEU7aOHvh74VabuPAemWABl
cZlqTzF6ypTVW8vq3lsqeWya0Hzq0KCtDaZ5ghXinEWFuUqGSK3+nJnxOdFDmtIUjpBUmxLqhz6H
8v3j6vbV5AWRBcwA2qDaWbI9uK74RUNAw/aBo/HP/5rxORyKf84xdaIGqY9tpfRP4VAt1mEOEMSg
ZfhJvsOvX1gqbr7nJRamEPL9/di7AVHRzbeiQYBsmTAvx25dlYX/wlTCV3cTY91DUQpzH8rkexEn
aBT8xN1HFgk7hltat2Ia4rnS+CLYyv6cTyhNx1GWY0OBMUxHtz+lbPVkdzuMBrql24hTz8U5cHIO
iGK7oygGvJO4Jqd7vi9T23DtTKiuxctILOt5ZIY3RWxy6SCrZQq5AEdBpW2kbYk1p3IPkcvdmOjW
m2eX5aog0GhdJgEuONnFewmSzw+GcOsE5S+9ZhZiIRJe9o1mLFNPo4Nas/fktpxoJJBIFpX1UZsK
l3i72kWRZZ6k4XjPtlmtk9zehCm9X5MGzZoqcuP2Xk/DFZ9lW851cgHFucDyyhlBtzZprXuMTaKz
FNbGCAL9HBpjsekjOK9Vjl9TdxPCEsoOY77AOv/nuwVl9m/PPi1kJuLKkqaui8+BmrEAdSRMjB6m
LS4mL7SefJdWSRsSXoyhFcR2tCI/W1wNIHE7vRmpT7AmpZmqUQJmKzpP5b1DmtbWK0pmjQmjwa7k
TFqXLHzFMHZ3DWhz1CAILv1keqmcaFpkxAis2owBC9hc+0Bp25zptKlHX0R0mFGT2gCHMU/nV3Lj
s71VVeEWZaH7VNfFA7iq9nuCftKgORZf6ikSr6igQwyXZfKXgYjOAK3SWXMXwau18zjSZlCBcay7
lFn1HJDn4jRbC7jDd1gAr0bjmwvaLhyra0+/j4QlrgOai6JaBaqGNZjrR8DLkFwNXzuoqdAOnTn6
UHFoJ/a9YvSlKfdgE5C+T/uwx02QzgMy8rrWYW1OK4gP1T3eu2o1YZAwPV2AMk+bS9IYqGBCgaoB
U2uS3xl6fQpUWDyJ1hP3TWUvafepfWeiF8J0cWVmFz6ZpVbuDSNI6OAd6OcMWzJzqH8Cs99BCpHr
3mc84Wp6wb6PCdBnzXgIzQEphR5Isgf4CXlSe2UnVgsOETtNqewITq05/vkOk5+jqqRtmlIIm4VP
dy35kRT4j+WvME3RIjiHIJ3qj7CJxceBb13D9eKAgWO37audCQgXYyCBhzFI20XDEW0dtaW3bE3f
ueSadQ5h1oVj+upPCMEVMdA9rAOygkIn3Q3Y109jo61g5jCHIBgma3TvSo44DTzZnrTwhZx49w6H
vdmWLhdMn63ykLQCGRrf6ghghXMAkvOqWdC8O0U6/QApnvGxH6z/fD2seQ3Lk9HPs7+TBLkec0gu
EYc64HWlf0o/1cnrgT6MWtEtgYD60h0PGrHuaN0cbdn7/asrkKl4QdtjWQVvZ6IlvCCVPdqwm08O
l3pXiranb969BIk/orHT5QUJb7TSCbACQ2j8bPAPQKIEjDGsrICv2arH4rGzD7ppP2Po0LDMs/OE
uniKVrQyxQYMmAbq9c6bwCpFSXGLdB52TeBWKwMnecekCFUqJl6hjJ17P3zDKGfvPdcNseSK6BLL
4DDoMvsViVatNEZeX4Tofqz9n6+baRqsVbrrcNk+FSkcVCPheXGOBYWZPOtTjYPZz7+V9ZyANR8B
rD719onQjwbr/JmD1iF/7wG8x6hnIrW0oZbQh1TZEw/szzx6iyhijcB6Rk5hLPtuk7UZFIVGqAU9
UzyxDnnbhaOMlSIt6GD3OGlqfZy4YJaHeARbs9u+WVWNDjsnt2nsyDITfEAK6W+hPUdRYBxLQo4S
VcMyB/JoPYoOG38HmIpEeZvpnJlu3dA1tp5Q8xDK/iuPzPYkjGRlSiaCum5nzxw57rRYFHeeKS5t
np0wDtX3bRdeCo7uyz/fn+Jzvhd1Csu8IVwdZRWAk7lY/MfzGiN01GXvF0uph91p6JxwX8X4pZvY
PWZliH1OBimza9CigHiPuT/2p7Zx3pM8guUeOtVNJFW49PKYeSN2Ccjdvb1DPfxlzuN/fVIC0uaC
FUgsxdW/PykzAsYdWEVxCQQD8JuAtlSwTN1IPHpO8d4zGzm1ZeSs6W2Ya9y4+4oYmqs76Q92Zrfr
vO8S2jnRN4ynTHPalElx6ZlflH+/FddcT2UYrH/KtHRpz2GV/7ieXopVzWvqfBlOIJV0i1Cg2DFY
pmqyNAOcEMsixcf1xbc4V3n/flrotFmGot7kv8L4tMoUWSOrEV4G/1a59aY84FxK8wMSSisJz4Eh
KzdGlxSwWADBZdNo7OVgvUGzAvdaawa9C0ybX3yo35c+CdPKdS0+kdQd+am866K8qowRsEZkN/vW
KdtzDDR/79McWo/EiuwC0Q77Ioka5K9y34/t0xef4Lfi2Gb5dW1hWYapFJGu//4ymkaHkUl/cplE
WB5dyNfY2jyIHvxTEknVNpcWrc+429NAYdsMhhfOm7vOJu6FdDHzi4fNmr+GT1+Ty32hK9txXKGc
Tw+balHEGElInkrQngO7K7dZ3Eb4tBLnLakA4yOF2etZmJ5pgz7CLhQvYGChl0fSOsfa5BwAub7Y
aZfsOcMIWhFxsLFJlbEZlh9hMwTM81wIwFYt2nUjQu9u6J6FFfQxZ23T3FPwwbpjEGp5942Vab9U
eW5qGTwT3/Y6GQP4ijnBhgOYBlM5Sk5D374Wc4vz48V1wL6ktkXKNTzD+0rV7jqagruEzsHFJEZr
kelD+DqZSB61uu2PHy33jxctbH5KlXq73qz90xff8+8PnS0oadhnOQ5xCvp0+1uxGeJsQqjgZ302
Z02uzcGsnxWioD1A92mFA7tbGGXhnnLSzr1xSB+MeaysgowmyStniEB6JSA3Jc6qjf/68+czf388
bWErQ8HcMpXDtvbv+1DLCkhWE0eCEnfBWTn5bdLrdh0MJfzYoWUg0WT+qgrVD7pW7UbNwd59XSER
mYOHhsLq1nZLbaLSzrvm/my6p3z/eIFGjeJ31PPdx9smfw5BJpoG8n2iu/17X71Vqcl+NECfg73m
7sOCTl0qp/Di6M6R4kRd6B5+cauL347Btm0aQhGQKjjmqc91oM1xSacPETLMSg8sENHV9kr33ENy
ju5GfFk7z89JNq+9CzSsPTFK9dGc/9ogpncMvK9YWjjTDsnti+/i9wKVikx3bBu1pMTJ/ylLFQQD
1ALc58uWacJZ02r3EjEcgPHFgIKh0FoL5HDikZz2LkCrVUnLs8ne9BRWEOElxSmYxunU9rp5QU2T
AcUM5bKylTyDMrLO89ieTpjjbTIq/TTrgBpNw7eo7aa1jQWUNkpo3Q+1g3UVKPEKHAjsGAdyasPE
7c+/639s7rZlmVRQpmWSGfc5XbSspKyZsoRLx7CXRODRqG4MdGmGo12ReW+GtnLvgxLaJzrH4xBo
AUCZ1zg1V21Y1Cdi1sxLPzR4I1KELghYSGcVobr++WMav38lDgHiOsWYw6el2vv345EGCJa4K+f4
eIwk1A7U49XYPE8ec6qUPA1/zI0bAxZxS6KUg38erxwWpUUVew8UR/SI8hyKv4otelowbuQ47VtI
tKCNebE4kNHElag3XOJX/vzhP6LN/72m80Bz2jFZ1w2qqU9rjxZqBIHXI+J3utagZpGEt+3w2LiO
PGFw+oHhCLwLgsakIjqPE784Z2FJSHeEq/PPn8X8/aHjQMB8l91O6uzpny9kLGNXyAZ4U3VOkUov
8sQdn3sf/YNrWT2QbyyOWp4caiWSa+cr5wi39Vn3XHqsUWic4lJZN7cVQEQc/wfAHG1vZ9WcNx1M
a0MkwOTK9vSRN6dPPEO5Yb/BsD2lHQe6wOnC16TVybgzoYjEpTWc0tR+AyLrnNuigjmLTnCjk4O4
8ZOaEdH/x6/Pzso9r2YLg/6p9sJ3FidllSbLylA/p8lyzkQVezsOzAK6i9TgIbrFpgIAcXNzQ5Is
OnQvwmaq4rVWuM2LgIl+VcxJ4Ogpu0A9aNbIQN56I84pOce0Rpa1FoKUmt/2Ye4cwths722BvHHS
U+eUKqvaVQlqSL82CmcNe33N0T6Q4t0h86If9ZNES54j1pVfdAKd3+tjSuP5tPlRzlP2/PspGvk4
AUz4bOm1gCOn4hqXjv+KjSo5mSkIfcXutvUsSFl8dcPSKPJXMEzNWZ9yNCZ1QsJVQJ5CM0Thq9vV
6IGs5BzM7bJkdPEQgOq2NGyKMUGQWEHCHb/scJSNN8FEDNunPkcsVhdEnBlLFtk1KSQA/D3TQB3r
E62VCveW4URYWU7hXGrNLw6EZ/hgo1r9Qaa4coG3Dhu/t1h0G5VdfNnQ4wAVoJO+odW++Yy/6Y2o
8cfO9EiMwae2KPO6RhspqlvoFMVOobbr23p2v9WPph47+xiy2cZoY+swQkxw8sB8K0zP3tpxS3bL
mKacxQKGkUwG11EQ13srnTG4ayLrpzUXMADz4Xa4WHr72Q1VB/1BTA9CK+QKL7+9/fMt/F9Loe2w
edM5Nmm6y7mS+MfxoR1jAhgNHdYuEZVW4dm3rKt+6BmGvgzBzTa27tLJKLZ1NMTYQokwkINxg6Rm
PikGdG1WHbCsevcD7HwIze5dQlDRMVfI9XocWB/vaDhOiz9/7v+ocBy8oa7CIWsazm+VLZhNzPgt
VEQT8HGFD8EcymU71v461guwjHwVuwxw5V7k1j4IoDzUNdOcGhjtUtds9zi/debvMe68n57qkXI0
I4lelUHGOWa/ZTS2CJoM8hg6vXG2nolPjFEGNR93e4OZ9Sh8Fd8xA+4XJE0N2AOMb2aYTEwpautQ
SZwrf/6lrd+aqXMZr0ud3dXgyPfR3/7Hl8XoaExlCObT1QnH7mE3HEMSgRfd6LfrmqjAPeOz6Kw8
WieqD25DJ7HoVs49kx199RExU8yJp5B6Qtjx8NSJS42Wqie1OeTMdsxcNAp5g615Ce45XNt6Hp8n
Cwtng0/RWRtxFe37QfwlA6Omf+TXRCgtoQCQ9x7s6iFlBAIO78C9XO7LritRmjr1dhw98hYq3aAi
gaDjBlSUth4Q1aW6m2stC1IRX81uh0xGf9HoJdFtw7+FqLP94n7/2B0/7Z7KgGWppGVQH5ufTkRW
V0OsUVm2tKPQZAchWUEXKdzcoA7uwoymYU8rAGh7D39Hi9sHRD8ROfBddj+1k7EY/WLcuVoX3noD
25JAHczZJMY6V0UOTSDyFzYjucsbmff50TBipAJdFz2pqoo2unKnY9cBJXFLkQv4ZSLY5D7D549j
DEZOd917mQEr2FUr4WHw/mgvV6XMd6gl3z/e9ZHhEnDqlcvUmTM3Kl3sCHjAvzU3jnyoXF89bP9R
L7kO/VXp2iZQWuPTIhG56ByZiUMwIHgHTe5Tmzc4MwzECR9vs7zYWaHf3pVuz6quKWutgc/d20Vq
r21a8busA9eWwNn/hk1ZVjre7Bz4R7JPnN6++FbcX/3pSMcYMgETeHq5+V0fjj5ekmqdR4DSEPgP
e38ityXSHSQ+5he/pPj97E5xbiimQ5Yjlfx8pus8286K2ETfUchpG8RJv7dD+3W08jdujr+fD0eO
92HeDSsJLOjo295w8BwINPi5py9q6d8HbTYMaBczA5UqtsDPDclBy8uQ9YkzgJZsqabyBxEF4VVO
2OPrAKFVZFY7OYz6MUjLt8Iyzx2rwqvWDidval/bdjxV9iDZlV25srqSyFZDInigccjYciQ/l8Dz
uv8JUUh9+2Khmm+Ifz9lStgUBlxIy+bY86lGtQmywzM54rFvYXajzFIbwPD3Y9kDxg2S4DKSnHzJ
SGz++8Xyqx7saVEuB7BQOBOINg1AKjhXwzSrF37T7lAiCoNpxNvQtDAbTi6gyGPjS+D7xHRv7Chz
HifwsAVwvAc9IeVm8LTyYmvirfIa674hUGZRulVydW8WUuQXKvl8YxuGwMEyNau64XFH1Exaq5/i
ZXEfySDoL2GejdtEeymTLt/7UN6XsVnb1FZFuywy1YAU1exbTKquHzaE0zNu/2LRsn8vsxmiOfPV
5H5wcIP+e5MeLLsqBmRj6IJBDoPgmNGm2oH+h3YnwVis9cCRyyiTQNkrHFIsa/XxI6ukhhS69UY8
ua0jcYLqZbAbI1DvczNCm5rwzpzuEg2ctCa6kLXI/j+5mGFip6fU6o5kYtV/R2UiG6bU0kgazKml
j//7MppZTwzorWUUsDDTtH9rIiZ1pYMnpelD9dREnEWx8Lw5IZQmMubeGbXQfzC75L7swUyTv4Gx
HdFQBJLvCFO8XCbIkLaa6QLE6nyXPrA6D+j2o9hp1nrVmuvYUFiuiyDbcIw0zpC+WRWo3uqQqeJY
PkzgZ4m8BebwxUph/sdKwSDZsBFPmXT6Po9YlJZ5aDlYDtVsqhzNCIdaa3QXMxy6deeMxg3tESSC
dWvjmgMFU7R9edQKQh40vi5QTWLaeSNukykGjtz0RKc5Ym3IARQn+bJ4jl39xL+broKqqDf5aAQ3
B0qIVU3RtTZYClE2+w8EPUCRRBVd5w7MiAkqKpjUr3pdv/cQ5x6SxX+UxQL5uUKMG8IQU3wNKI7d
5Gar+q8oVc5bOetHgth1DmkRzm7PeM9tBtkSqfehUm19cMzFULdorM02IB2nddZ/XmXs37cldnGX
D8euBDXV+nQAoW8Px4jcqWXZR9ugw+lVN9pwbxGhfNQ6GHuQ/+4//sh3CqiioU2+UVJTWYT+WSts
QbZ3Yl5137gO4BCIWQnvhJK/CqRVsI8TexMzwFsIZtuLis3rUBYOJNrIO5dxIxbmpLnXThf5ecCo
vwymdHqnqXogsS55NnpN3zUE+i08lb4T1jvczPnFie1v0D4DIjb651gPvqNJza4WaQBEHjIaSrwV
CV6kIhU1WspMPVWkOBzIP6jWgS3yXdZ3FZpS5Z/zsPEWSa1vkyKfz89t+41JaHiBMrYvIhsJm3/V
hP/FkZ82w29ruytsx5JcCUQ99ue7n4ewZ48G3FOPVbfDAcV5rApG7VzBk/JD46xiNzulGAEUISRr
OWnj3hlysOoy7K2FzmHWkHdt1wN0LktzN0wrTGJQ6bLO3gii/H6YpXhnwR6o4jGHTIWPRlNVBoyk
tnjo45U7gRka9NZ8ymwcT0Hr6j/MnuxuIP9Lt9VpGNiInAQTgKU9GwlSkGpb1ch0nRi4A4quFNu6
TLGeD0NxX3P56AfibvLhiJC/sROTx7g4nohozCSEqAa6/Imx+5wb099qZK74HxycG7pXr8zW/V66
VHNRUclb7zETLs2T7oPxW7Td/ESEEIXiACjKFOojp1FkT16Xe+ecrCGEs3/ZaWyDvLasexeLIpPj
Cdb3uMutVqfzSgQxY1x4NS36knMy+zkABzoLsr1p7baRu82Z0yL6tGbTjLEMVSSx0erwvGBL4TKs
wnUN5/GOMVC/SYmZOsQwdFPUchBLebEDHfSvzjxa1A0zKizuz6rNXsfGE2cMuyHDy7r9H8LOc7lt
Leu2T4Qq5PCXBAgwk0qW/QflcIycM57+G4B9+x5Lp6zq1SiKdrtFggT2XmvOMd2Mq/hWp494Je8V
jWYh84/V8kGDpc/Fq42BlcfpYlNC3gKoB47jnNhRKuWHbk6gZTZitevLSXNHLBCumknRRc4rjw+b
dVKWQ7REtI8qHwUlzadDVGv9Uy54uoivYASR+cSE5JvR0fNSO6/rWPEM/zs0ovT698vLfyzALJn/
aMtdV0TV/2bVKya1HDe9zrYyU86kj8MKaVODGJaR5NSGMCwt7sYXxHZPZMkCTZ7Q8AhV9bNgnXVX
CZqx5wbKlqblz1GgHBBllN8AuBDFi4VW819aGX77sutSS/WDFcM6f/tzAcY8hGEgzTmV/bHx5neP
/XGxCZTNNmMGuzMFPjRlvYhkWCnYXcylW2IpsQQV9w9xP04s2psQW1tuoYfScZJwA+rIP7RzAlmY
+Rsphkdk99HySAgGgSuPlHpyKafnKh9hmfcGMqdxYoSdPfz9REj/sTS3DFrKLM3Z/r4fq6G61SS6
sZyJMJrOpjJJez9kCIy3INyOlpnv61yt7zRbRGggcAgxx+57FCuXbJIOnZUYd6Wv4svI3HBLTMjM
rCkJTdYqBK8urKDa+tol7UMY9vMFTfj8pKdsr0ydOGj+5asYh8qR7BXlmMCA2rSI/LDw8KPul/+A
NcmPelbpTihEnTuHxU8DC/atFi+1CHGxKnPMUWNw8ic5u8VzzRUeURRSWEwBpiR/Y8O8mwVB/6yN
L0OXj55WNeZOEfQYMkTv5mLceJGckOQ3NE6rAsJhqpldiYNUML0Z0ERx48GhGmixQm+qPCA3nSOb
DUpwhIv7JpTxIKI9KJCDkhAV9bd8NhXY9oHAylHKbKWypEfDFrt+epSWx1WftyhAilOZzSl3SWQg
BHQmB6JP8sexAg5A3BV6MiFbAixUh3iS/lO+GJoYQBwTdOSOVUMBKgSVvWzxI2QQfSFkazqlePa3
WZQvgHKrdmZi+Wxai/KRxt9txoPuIiMaMUJIpCIp8/gVWvymHzTEAVMokIExMNEQwg5MoBE/qw1Q
z79/2t6rVQ20CewBDVFmy2uab786UVWklQwdSpXrfj/k8ClG5VMFE91OkzyoXOyJgztZVepJRjIx
vunTV2lBXbUy5slipAOcgEjYFBqA6CEfsq8J2kcR9dL3oNaOKcLDn4IJuScuQV/hluKieGzKYCIE
eEQWy3XWBizQeU0RPWsY2D8j7ho3jOa0C3ne8l1LypuRXeCLzAeR0TFKkOVhWLXzQU19Ha6LSItK
i0nuamjKW/RfXVBQpZtnOsHbejVy5U3Fa1M1MyE9vvVF0RZn5qyBuCcLZOZDfzAHXzkU2LjyjUha
0weLN+tdL4u3maYCUztEJssg9c89TQj+LO4MbthFVzzTL852gtE3jkbXiyZLPpyklgTEouhfO7Hu
mVSP82k9hEWIJSu89/JtlG9NvRy7+tYHN1G6UhZBVdJ1uFTqoQmuhnSxpEuA6fLW6DAjuIiFEAk0
OGrVgg84WK4efhVCAX4TEBxHa+v6JwbDo59Z2HjCRKe9Lqg3/vbXvuqQTuflYMcVU6yldOlBCR/V
dil5LUN7TLInqp+eouwpEH7XXD/7/lOjPo/1c6U+5+kLVajP2fRCxelLLeBtgET2KRdeKIgaG6HO
+oGIJBiGFqSHuxUWLlFW1pcsQ92Ise1VV9NwhzWnfeo+bPvI4rt9p8EmA8EsallZRlfxplkmaTJN
iARtu6QjkDyQCo6XDqLkkB1H66DwJqlHji1o6ujkYy4jZ6o5NcKJdC7tSNxgXZ6beanROuv5hR47
pZoXP7/0OVLDq2liJLpSM0ZR61pa16q41Syr59u41jzfTH+psrr7PqcBHt+95bF0D5hLOCnvyZMO
xwWqW/bUtJm6l5PgJOCtgrysV/ugNMJrUCRo4DXJLeS9QEPuIC6wu4PQHwxS531YiXzmlwoJJ7EO
fnqkzPSYoOQmJEI96hXh4qfAP5XiUgrhFPlZys+gsCZIVhgq0wsFTFdOL51+adxBOVrJtdIvU381
kmupX4f+mhM4qV+T9EZF6S0eboWxVDjcMuOWGLc2u1P6eK+zuzouRb5dKzvyeE+tuzje9eIhtu6t
1MtHi7iOpFPosS4SVK42hOOZYPcTIe6JRdK4IBli4EJ0Se6ygCIj6OrBxWFBXumDlj8oa0n5A+Ub
kMseTOPOpwylH2ZS1biryT0dlhKT35Vrt1+VajcrImXmZqzHsL0q0U1orqpCItgVx2MWXZP2kkTX
qL1QQcvu+NKp57Y7cyy7c5MshSEHAZU+nNS1Uphk1pH2IJXUx6g+htGRIXE+HIb8kA4Hi2ig+ANZ
+HuVDHooVAMSzT+2ktZbf0IWwA6rQxVZpxwWj2GRmE7fioMzYuJ4nKauvviNxctJtUcm6MSQLZq/
eug6gidUguHpqUgoLo7rU+uBACDlrCrHaNIsUuAN5OJQL0iw6+d7aJnNRei6XSUh0g4n2Igp5BgA
IsX0JWzqrS4l5qe4ZoDBNzParUak5XkjA0U/tabusemNfv19kYV1qDeHAOXlLgFcvFGNsr+uhxyb
3jXq1cBt5UbfTMXrzErzUitVesMAhgcm+a6rVfqpG5t632QfCB/er5+XITsaMV1Bzawwp3lzhW/I
/EXsXWy1WXuKk9hCMDTv1AWHFg1sXcUJLMxcV/if8kuY9w17eHJOJlK4xmx8lHXt2dS05I7dLdLY
4CpJ56hlp8E6hus1Aii+ossjtbj44N4kLde1P1bP/OaIwSVUJAw83m1xTTrBRZeNUH66sHPbueYu
WcvPKfYVR1WxcSRZqd/IaAGebAUvGmp0MBz0No0+a2n09AT+LrHahoyPq03qQ7UkCfx9nSK/v4Ey
AqItA+ABl4H5dhgUG/PEjgLYUTuBEC50DC5aYAZeJ8LNgUtjXKaOLhxrZGcQ8xh0STFtk4UtDZtE
IKnwVauy2h2kToU205O3MGSn2EKdLk/+Z8A117aYP5q/vJfp8NbSOEM3yCQBHfQbxQCzpWBuaiXb
xmLt40UDH2hq5CI0Skr8HrzNLYPXYa+1x7yB5qZXk6tVKjrQzJhOuSl4NSJ+LDcdMcsD98W/v6nv
BSz8eixMVCTUKKjfDQFm7NAETMJtCzu/fAb+TbTWUMe0DPzBURsFOTJbv7OvE2mISewi90wW40Zm
vGhOX8SoA/bo09MrVJ3xLqgMz9JMup2j/MEO730Tkt/UWlQX3LZXEeabb1dG6tVYw/cMp+USW6FA
thqUeUai1TjT1DrdmMac7WqplZGjESCFpwoPfw+LdJaX6zcyhWX4JNlt2eN7C4lkra3JOEuqvIxh
TBAiXY9CIcwk0cmQ5VyCjMDtRNQm6DvChk2W+UILhxG15EuPuhordj8x5pKFyCIKQ8t3RsgW5YNT
9B+fewXJP3JDBtYqu8I/X7iYlXRO0dFt6WP3x66ITaIuWxqv4iaLlO8xYuEdtmT8Pb2j+bxaMwWf
9fdfQv+PK4TCRY0VECqi90KnFBmXmUrZAtQId6JMaA2Eeq/V6iU1pQwOsD1pSbPFpG9Ith+W0B1K
mviZLIjvIXHDPyBNHBriR06NCHdyYIdLRxjqqdyq3woyV+6I+qrr0jjZ8EUSj2OAXGmqs+ERrDYK
79bm+lk6pUrbK2ymE27m8mIFHUGKGd72aWmXtGVHpgSU5CTF+RBW+DbgNe9NsxVvSqpYT0JVxhsF
4Tsu6dh/MgwGL41iFfv1T1WxjZ3O38RtjmjL8ElPxBjucW2MvYA8EdsfFeM6h8IpEMvqxcAuI2Wh
uCTM0KOLpAe0MedBhLQ4iVnlISSxHvRKn5Dnklj39xOC4eP9NVtjVgMTgs6Hob5tU0Oj7ToaTiXo
M8Qoc2CdTRX93/qoVLu7rrBsXSrtkQfuyRikxnapLt3P7b63vNHy+Oy0O5lI8XapQXEt352UpVg7
wUwlr4FtC3aakrQ9CRUH3AXpPtFwJuvt81gef5UYHBXloK2VEHLXH1AlUpG/V6SlNGlPKM/UYnPz
FnWt5FF+6wWdZ/o0hwmFd0fFnRVCmFy9cdXGJbSxMFwSFGekMGzkIw+/qzZ60fe8B/hIitKeasO9
r+3ncV9HB1MDQXrQq4NaHfr5wPYwM5dKqO4YpseIdKXuOASnVDlSCGV/VTWflHKpYj5l88mAzkIu
KFSS7EyBJ4mh4X1wCtf1wJu7rolCkzsvF7ZlfvjnFztv4rKcoNCi2GzGqwX85VJJhxDVGdYwHFUx
o5Q7nXLMa4X5s+mVXdKBOw/9KDnhOy0OsZ6S0xW00WPs/1DDKjvTT83O6yMhTadjIBvcyP3koBfR
ZwHvzqNODpgdGq34ME+aYldksngVK4p7ecK9mG+QL37CK1fdisKoblNjVV4Y0RE20qG6BYF6FydQ
3qq1JIaanU5wW/M9jsv52kaCeEMAEW4Mq1Q/Y2RL7TJPUQtl7KfmaB5Nm96Huml5saC2IBQmqmfk
7bMMtvaMD9s4x0ZrgIhR9V1WW3AcECDC29O+xjomUxmLga2QRr5ZlRsStt4NW/b2TiT5TwK1rVuc
1SgWl2Z1geUO62muITIHFt30cu6p91Qk7xrrZS64ROU2W71NDJiEVgOiAd5CE8nKDhMk3LIe726i
9MVNyoSXdtaz75FZfkftCz1M9nlLPlo6iu+GDHhMGXtzq9FMbA2rCPJfShcAWoKaZRLRO2TwiW4Q
E1/nSVxEKg/BRRPtWxKEgABFe3Nayp/2pbHHxG7GB6zWY3OYm0PuHxrpAJC9yo/9cGxydq14Ie00
Ps3DEacvVZJwFp96+WQ2S1XBeZZPVFmdu2CpGsH6Wn3FxWypaS1lgcyfDf8sr0fLJzLpnJUXoFuC
tZHAn5SXWDhTTXmJJPSIl6G8lMKZqtdqhTPVs3XTCRZyGv7OWoN0pibi/MIz4k01POvhWamXY6qe
/PXIjIOyJLgydanfDXK6P09GLG4rqynuGcFfhE9P8SMRn/IGEJ98m7XyU6nA8Trm9DLLUxecrPJk
8GA+aYiMrRNfesE8WWvJ2VlcaxyWb3w/LNUO7NeWavTzmFz4fi3hQPo5089tcokHsJWkCZ/z5BLp
50AHq7LUHemiqZ31tYT4suRdDlupP8vaee7P41qTdlYMbtnnLv1do3GiqvRMDkNrnJBIy6iki6XC
4jT5R2rwj6m0lF8fzfpoRATSQkM4KGwa2SuulRWHGei/sE/wGyt7rdsTeBR9QqdCrUtQb+aai8uv
80oIodytFVdVXGRLH92ilg3Pnxc4RZS4zRm4Hlizv5Woj+Lca7HcsZPTDcHGtr2nsSmeYmKp1grh
GhDUhlFr8eAtRcJMkC01+u7sEwvgFoobDkthshbwWUduAklNXEpvd3W+m6qdQvKtrSs7VdlB4vpV
TQpyiMxn+GQuKeyG7laRpyHbKT2iiHPgjhr6LS8KEWUuFZa/CwkdhY681fZ6eMCHl6uxtRtmAYis
XMGmyKU9VUp7iNdJu4/afWB5IRG9vBxUuWBfWq+UvIk7auoNvktNvptyZ1PcgBdSLOWHLkg4qhF3
Wrsj4wQKXkQw9I7SeCG8LGWHbe5XdY1LzdwLeUWzxEzCHKwnGNSh+eGehQXdf5w41pqaym7LQCX5
Rn9RSXqvCgTQEQNDB3o7wSohSxssaGBDeKCUyg7QdEp2NDDMtIkdCLiUBvAznS5zBsDSjTNlDv1N
SlKdsXEUdSltLYOFmeokgpOtVRDNC8hsLVKvOq4NgmNA1BbgMzkk41G15rQay3Cn15Ya+bElf4DG
hTMw3kA8DRia3WruhMj4wM6RdEuisWJTrNOpsfldfWRTUNwsdStb20pkhgMEeivBjlorgOgeLMU8
SChtM7Fbcal6rVIgFdD2EycngzbB4rbUXDkDDRS26SRQDA55NjSxqMl0gNKWPAlV2HSatSTmHxEC
EmfRP5gORQeGitYKTAePPaWsRVo46sEW4pQDv5RkREqOnR4RTOxMsWORNGvZBZKnyc5UGwqLMiHt
sdPCjsjti+3YZ8lADu82g7SzpLpsAdWnE/bgLTZr3zMJkSDIkPMa2HNqq5UNJhzFbgzrXbIBGAGZ
leHCGbYaOCSzUPNaTGemxslfEnTnDX0Chxhb5m7K5LBhSjmDE2+RE2hk6SyFx32xuXPKON3aUtVa
+ew0Gthyp9Ocpl2qnckMdaCwSmtNTNtw9kZOa9pR5IDlCZSlJNIFR3toGFnZbW73OaYKG1EIlFlT
RZm4rcXluOi/puWYG+ggSDS2LZbrCdGidtwv1Yh2RaiatlQh8Ed8LG0jcaiJEzosx4GSnXpwuvU4
ch5lfhMIj/xWS9Vr0b6KOOk0sUwHyBIV8zdBaRG2Hu10yVElxzIcqXcMMG+9I0qsoHCxOkO5VLfW
HDumZYOURAKdq3aq2upkk2zetnZNADTrN84rZ9fHZbaV9nQ/MBN34tbqP+gOrBLANxdw1UL6o2t4
q+loyX+uUMupTDPwuajUfBkXryqGj3jDw0e/Vpx+GDKPjIMQwZkpOhhPWJ40kvIqGPcAGYbvs/pK
lfnOcLBwTTHdD0jn3KQPWKZCEkOaHl7//yHFD7E1jFfLeE2616zjn3mdg9eqe5WCV2UtMsDAn64E
1E9C+klXX7r5k1K/mOpSvvpi8Nh/psLp2Tqk4T2enpv0OZ2egdga6hPVNAwOnsLgKQ6ezPkRE6CW
PxprmcZDOCwVDw+Kem+SB029FwrpOICOyyIjcznSzcdkEojKKPx/Yj3Kn8k99Gr0ezckKkijujbe
pviYH/5+K/2Pji3CK8boFuZXld7Xmy6S2DeANf2l45UbV7XEyrUeppS8mSJF6lMMCJzHSX4RS51E
zVaTjlUVf64tLtCEvCj2wApJlEBLNqQ2kSyTxK8T4BfbJKFsn0boVKCZ17Ii7TQfxnlcLOmBRSbe
u3RmKWYlx0wbxfv6VMOPGwPmJKmuocUwwSTXREDRZZiR+TiNo7Zp2QWnfvxCwrp2JDTs34dIsvMl
zH2upE0vD6xDSbjFKBEc6lYwn8yO3NS0r7mGQE2zwcp6WlNmzzXq7g8+4Mb7tgYzE9y8jOBRDTCW
+/MDPuqyn4j1zAe8MrnPLSLNwmimPYGf1GjtM2k/W6xPlmLd8qsCqL8WXqelWLpQrFv8dDmybqFU
0+4uLF6E/vfKBRVgZOxYuVAquTjryoXFS5ws6xfWLeH4e93S+zvWLe1av9YtLF0KNsCR142eUi6L
FirVvJgq98G6dPGD34uWxf8GgTXKpx2sQWhNRnhaD4WAANZ3qg55nTkJ1w4Q2Pnvn1LjfUtCoZe4
iAQxSFnYZP58NxOitVvQkCWZWCBIUlqqpwbp7mkybz2KQFB35fQa1TPCXaN3A8JYIDeb83E9dHXK
GCROhm0Fn82rzWjAJ4TOrEll9WsrS9sS6KetzkXnGox4GHpiZuT78CNMFyzW/55an6/r2t8WgJOd
9Q8IKvw5yhNhInG0a6wc5n5HvodJYPUx57ThTZ5Q6r9aAJm3WTy+WEH8vWi02JnjyX/sBpkEjWhm
2qAN5iGA8sIIWr/1MhKYJBbzZzkX1GPXL3m8dZ4/i0hBz+Z3vaE/VlRW8oXM4q9+N2Xfx9Y/9fTh
n2uUBStxo8zRdAnWbHhWJCPzbeVnqZGru9Xk9U9NrMRNoqIQSDRY5QjsGqdss/Lp76cOetL7JR+S
EzS3ImeQLeibcyfSZBQIsy+3gySXtKNVGmWGXFwxRXSFMzMCsOxKZ+3nsJSvSbZfKxvJUnUwKVM1
Y/lzVOEe3M3DbkR6pSzVDzvL2pkJhiDXsHYkeqkJCl1XqV1zWirV3XitIfS6tQSNFbJHMWgiXnsY
PK3wlLWawUMUiKFyLrxi8MbC68nfHpZjNHht4QWDpwZeiXCwwHTppQVfFRewzLBWqLny6ErlBMMS
mhOcdHTuTXrV+PVqVwFoWrvW5Mq1m+muNrmJ7kZr9aHXrlWHnlksVYZeP3i4QNqBfgCePLnwMBSX
gzcVS9FYSfEXF0vF/BVeROAJvacEntV7UuCB/RoRvwVeHywPAs2lfHWpGSlg5UKh0YDG2wUu9thN
YxfcPZWYBDovNRFklO+GbjeEuy5kL/HBWOg9IoS2os69X9QtQ5Ktt6StNDXSvK9kQM0tMmwxSwgR
iLP2UWJ+lUOl9UgHMB91IxYQ3szRIzMGkiSGKPM0pKWHuEJ+k8hE19T0b79ACDw2OiCTsCX1bDJm
6RoGny0yhcBCTpdy6tsT7Z3gHM7cjsrCCl/FYeAEhYRSVq3Ubn0JzF0vQnyAeqlfTaTXh6pp6YtZ
ffIcmOn35b89nbQtUyTjitiYuKecHXMnWqBie/UgayXRuTSWykxsjqL+VVqA12lrEpMRcCGYw4nY
mClQPgea8AOzQfuNSeltyITvYazND0XC/1btyuQGeFX4yKf7vtUPR8HidsR8FknOOgP5VxfIIB4l
NTuRtzPRe6/TpvDQorMCBRg9atBnxXDaVbU1fyqCqKTLA9iBKOUeaXiUkF+EtKhSdMVDJTS9FGED
g1eDkNVrPiv5sD9riUC6XKv4H7Sv3lt0QecqKk4t9vtQ7lc9279+75CTWeIQQaCmGqD1pkDdjhnT
TkGpqgOYQNguY7yPI71/QMpluVLxTD9QvZMCKXzAtXlv8EO2bSHeljETcVt/C+CSknFWkyERYBzi
x0jDsjjrZfQdPYC501IlJyQbSm1ktZUXpySZAgDP3GjCj5ECoF5m0rGyZHl3CYErxryB2CrDRGv0
faxrEVuv2frcpurdrK3yAwsMy7l3V2EIc1yFRRU4rvyuJdwGedrkoxJsh9kXq20AXxPhqDDZplhJ
+DQ74JvFIoUYVJmWD4dOYd8Z6sQtr39QaCj3ogycBNGCO6k39MPcKxU4rcKy4zzLIbcGNBgWO5uy
HBCUNdcumn+QY6LtqsZoj8pAs3x91EnDazE0rau3ZD4VevwJiey07woCx8sSYSrsxmNV9P6xVXsA
IH487HRyp2n1pxZoV/p1m/VhLmbNQTR2SKYz87EorLFwg1IQHWYYGhlIpXYisDhnNJrQC2lAPK/P
TVNc2tiFQnteMMRjoeOyYBbmmGEtXWLTB8w66aQdhUp4q0Bub4O6J4kDdfVtfa6TC+uKPVdo/t8T
MT0DJAgGgRhmS44se13f5Eor8TrtjnY9ZFgOeplsWNKS6jKPThwb5V3MSGQWRQIU46LhztY1lxpH
9zFUpOoGt5zou5Eg89QSdm0rdZ7qF+2TpJAG2Bcm7hrtnyinl5LOIN/rKBm9wRKNDQ5Oxc6nnhaW
JvXwP2HoK8qC4G3dQGkLsh/gxxspCadcxA4jYh0tmNXHzFfYj8eMuVIdEX8iEPW3UCNJuyMpr5Nl
2JoWaxO9iV/1YTDsUaaJ3DHVBxvKbTIxxKfGrINbrgjyi2p9VTU9e87gUQeRr3iJ2oSHAeTVYX1E
J/73ozKrLK6+ffXLE2NkQB2qtjT3ZTkPTt5gEWzltj/CX+iOHeCXYwaUnGyY2XKJEtnA/Yu/pHhJ
dr3VTvs5YXUFAe4TbrtzFsZ4av1eYZLY+GCG1Ck5kBIiQluGfkwYc/1NtBh8NpN5maIYkU6WtxeT
Bcn6UzVls21WYKX0VGgZ0kkq3hOtlVA0qv0mrBFyC3BJ2mB6MkSUFPjLbq2Fk1XXZwKB9KZgqs32
qWD72SvFcADTNxzY8f5+JHfjcMgtPsTsXbnh8mrvfVvOd7OTvgtqox6QVk/3X8+nDeb4wjqtP63P
T/SbzKglxkSd0WGx322tdLpF2GEOksx9fNIxQnBnu1uGAfJcYugeKJV/SIKeqMZZnEkwSCH0bqLl
2Wh9NiSoJ5VQbK2OboNUBHdC98oUBtLKr0PTz7tcCECYFVqDMIshHHY1VLWK4IMqomEscmljLjoS
BV32xuhCybtWfdacLZFtUDGIntUOvB750+yrvHG63C6YcONQVfv1h078CbxC24tTp0peoC7L/0Ei
ejydPldTmD0LebDjRm6+1tjiqjIa9pnAzJodZRxU1hFTVNxv1qdmwAGn9dBFX6rBhNBcqX1orxTx
YYHLN8wA8yXJayCoxurK3wdz+dG0SLipEnVwu3Gujm1V/OgW4iqfzNxpCKV09MWdM9QmcTRZdV2p
38x1ZLePKhVpCVnbgQC1Wkd+vWn1UkKLA1TdDJVg3yIw2DCHKm8ikdFRWvcXVtL/GMADHyqFeHEg
l80pIRPsAOHgkSFFA9jLwAybg+yKGwEgr8LGOAv13LX4P/Rmmdw1lTS3s5XHEY05afmci8q0QZoV
MLiS6FIqAZbHqpuPCUFjh5n0P2AkE/rDmEnG8mg9ILFmVTspM50y45MpRLlHkKh2NoVaO6u5rBzy
on82pXY+CpqB0ZZN3Baf0Xw01gBKcy7IENfllzLLPlU64vOwlRPapz5bsFJFTjqGR6Vo6oPY9sVW
BXBjw5AjhLT16Xm1JskppEOwdilEUFCRmONAUSqkWVXldG1KinqHpavUAkwdwOZagPjovWEY0a0w
7GKcDkpGWJtPDM+lL/viIqhJcDEYOEtbQs67WSidkK7TzrcapKZDX+5jg3ko7hnDC4FJbnpVsghd
rX8fOnK+Nsg1ANxr83Y0g3q5U4StV2TZd3X5LsQE0W/aosw9EoGba6Bl5EqzsmCCEqLvCOJvxqj+
g49D/dyrekdKwxS+VNHeLzkbk2lMDNXS+ddByPxa2GqZuTX4DuyDoIyJlS2X9OcEHt5c1EdIlf6s
pRd04Z1mq0rOh2KrbeJk/GpFYUhEZRPeAhroViRoh1Ib/AcEGSepAasrCb22g7Q0XsYFRD9N82ib
HZnL5izufaOCs26Ow1ZI1HwHZqqyJ6OY6OH6yjmJs72UdRPNzf4fS2AzppYx+NxFYYF45EFSAuaO
seofigAzEtAdZ4zx9yQdQWiSGkSPMN8ZJi1uhzxs/EdkN9/EJDa+aUEONDgguri3yPVbUk1UszdP
MuRPuxqJWxtD8UvZWsWPplZJbzfC19TvO8fXcUqmmrKVUXhwggm+yDIBU9D/DiUZdMe41EQa9bHu
aIHyfdbV8lEdVWUvKaRwFYSKuDhazWMXCQYfavlhlJDDFpGBwhZnj8d6M9gkTTx5H+yW309rCSAV
DTAMMvvld9oLUqh0s+1IZQqRal3CWvZ4S0VbhD1pRgWDke6oQO7b8r8lOdXCPgCUJyfOFZCBNJ2r
OP5CKGq3rXrrsWjkLyJ+8A/Wwat64M/ercVCGE6erij0ZN7K5WbAKb6B/GzLKpkGv5BedC3nw+Yj
zGbv9jyqcXgcYHF5Op/6/ijLxEAiorG0sbkCwXMm2gVbpWcvP2PAdUJ6uXaSkpwXkR4EyDHM7FJ6
CEaXyBQRFj2L/iwriD+KRpVvSvwDBhpsBWXYAJOMHLFVf5iWD6a1X/r4VcwYQ5YReg9wP1L9FCYS
hhwL73ZlhDTqy2mL8nv2ZhwQNBmiwoVrE7umjsdramQXo8HkSKUrRwzAjDB/Da2U2bHGJxDoNtws
R2+qZ8kfv6flJHpIBZSD6sM0H6Yciu0A5ACj2uPfPxny+wU8v6HOBVfREdWxhv+zBVZIc2ty18jY
l0GB8430C1TbCGdgYOeMCDSlRsWvVJ+6Pi+5MMzNhe+c5YZKzpQoTYPXbLSkzc6p9Rh9NNzafaiH
hisCg7xl1vQsqZhktUAiqx5/WXjp0iq8lGllfCBO0d/Nbk0aQZivcbPrtEjVNyNAKU/huydGvi1H
SX0ifXNWfkaWlj3GCrFVRh4l5zISbl3xnWVncloPssQ2mjhxydMHs79V7c9kzHEhNdp5HCXyk/CE
+rTq60lL99Yg28aSlwTmB+sbfgWjiEQ7VVqikmaQzSBdVwdRIEufiVETn+gzs53Aavxt6m6hyWVE
SslEmqHLP8YZiS50/lBGpO1PnCDDrulLySmnUL5kDfE7iviLLaFUJgvqgbt7ZkTRE6RTtyimxyZL
Tq3QF4dQjsYXgr8dXC/GczYknwVNuEVN0D+tnrze/0nWZfNBr0WStLdbP1PEdGAYKlBLdM7vZi1m
oAYCUYhbqXbgXhvKUtZaESxu5sL1Ulm9m9RdL+xEdTcKuylzZ2GnEETakom4lMHGIfEySP0oGpzZ
dJPEg5mUJR5eXkpGoll7dBsJ7A4bLD2eYnjmjPba0+O9YXgBqz3D8+O9YHhUaHpRso9Njxv6aKcm
qwovN72SOGeRLq3XiR7rQ75hlNFAWPWsxsMrJDSeYbld6lmWK6wly27ou32/FL6nbq0+dClr3sn6
DrU01bQ7IFZTsGsZ5AJ+c/pqIi90FC1IqO1zGCTZaW5Ku+jdaq28cCl42RX/lr5r1qMOLXXelUk3
bsJII1rWVJsfk2cQGffBV157dzdAmQmxQueWQOdbUt9QsQolmIRgsoBOVmdVPCtgDsWljOqMOMaq
zr64yGJAhgXSGWVMslbZb5pmlwErq8k9/z/Kzmw5biTLtr/Slu9ejXm41lUPMYExcRYl6gUmKZmO
eQYcwNffhcis6iQpE+81c2NKSYlCRAA+nLP32ueqOdeIYLIDorbo3DXnoTlP6GGi89gswhgBEz06
R9ap708JYk88v/1p4tfZMjJAkmxGiICajjDHpuqvoVVAe45IARnJsEgBGVN++FMNyDbFob9xEQQq
+nPZHiGgTkr6Ighs82X0+RWCQBEuasBOQfAKKpfQ26BwmXivtPgqq6+88coZr2Z7GSrajxUtyb0x
7rXL8OuDa+9dvtYHuz5UHu5YlKCHFDXeZST9kUHjIkNfcBLdcZCnTp6cahmNPEEErOZTcRmed4I3
5CzbjGWM+dnwTgO6nPzc5ecmP9eIcvJzqc5Ffk7VNiYJRp1jdc5y0iXOEVo+giWHszecRXb22R0D
C+ZhiK1Ty3bkVGbq0TNPeoRj49T0J2ktXztS6Pl1tgzd5bJPpntU09HmnZ6OuLMQjQ7/VkIig2Sg
h0QMiQyS8GL0kDLco4T8UwypOH6RnfZvMeT8byXk38WQ/1FCtiows7/EkCghc3hUFyVkSmW1/o8S
8k8xJEpInSi86i8xpPMzMWQzH/Aso4RkCBJJzEUPiRISdVRy0UMijarlKzHkjGrKO9mXEc8g3s66
d2L0vO1ToH1vedd5yyEs5RfzuBHh5vz1M3ahFL3azPCIuVQWfeqMCF7fgufAnOcdTLhqXedRSpSQ
azwUuR+torFyj0S4JNeor+ttm0YVc89IwqKBablfQt6BX1k3SMFNAiIrgoxMannkp42wnsbspvAR
EkA6kTsqpDZ3XJntWtvxb6aIPKyulA12F2Zk6ZNvjevZOrpiRFBBxuXZp+JepSFCuFkOO00ABdKG
stw4uYieZteHSIgX9IN9HR21dwsFqQILv4xQcAw83vL9vxVbESg2ddK1BJ0Mmz/HRF/G2RRyO3NE
+SI5PzTbcNyKZttipZ/QNC/DTXf+ZVBEVrDMJ84Bu9Da0Sp0xY6yFSOECUA0YEGtJoiLoOgD2GKM
SQ8aOgB6YFxG4gdjH2RYCfWg8AOPxeYyGj+w+0BymPYDUFapEeRGwFl30c9vvQK/SwDggCHLIIoC
9nRJFGC/zqKgdnYzcz9EhHkXd8tAy69fRi13nACkts2wHNMP0LYl3t7LCOkPe9AQl5ETT9gugzMD
g8xtW1AF4+S0fAW0zSDWlVH6W9jUsKeGZNcxKFqSPlvtqmT3CDKA9DmTQ5Kx0/3dlALtClQa9Gkw
NsFwGV1DhSRomkBNy+inoL18xbuh20HSBLMd5FMw2kE6Lb+I/z3khLmD4LbArJeh18GUBHMdgPNg
ACoevB2j8whb2036TtGN73dluTP7nRktA35W7W4Zib6NGNU27LeiXEbymYTYzkcIt4yGLOJuQ6A2
xIa23ujDhrY7Y3aWAXGcETbbBPAfsb/Tlsg0xhBux8voGgiSO9AbY7PzrR1pIMLaRfYy8NJISfc2
iIoglkHCzXIZdR8URQA4ob+MpgjwHyr25now9YGvB2MRCD2YuQ2MwOoDckO9y5gMmqYrtwgY/mUI
Mrr5J7hDLqNwkN/tKockvB2y8+tE7hQ7hHyXdDvqShW0S2cbO9uUu6RfRnwZGIFcb8NXQTseCRjH
4Yno4WWMw8bSlpERL+5sGoiTl0G+V9xsY3Mr1Jakiczf9smO0SY0r5dRq50wyLzc+cbO8HeusdP8
3chN4u8G7hNuiSbouTe4W8hYY3oIgOSTPsRMWTaBZQfN9NeopoABaknZQcbtw40zLSO6DMGxqg78
MTDIFK8DjW5gEkx1MHCPJFjMg94jgGPHTOthrPN2To/RbFeUkBhJPVmGFu3gYzJEv0VuIautz7mb
2yRZBjEryL8Zol0GpYIPZux3EkIE7RjhLJdJyuQI8UZZkUz5KJoJFx9I2IMLZORURZKcdW0kLMHZ
OF2dni7/O6Y9/uevkJKO7Qq/y/1slP3aa9nR20o+1W0dngeD/MiMVNkv1mJC75yYVoItrHUkXMQl
XtHsRz7qyXQhjGbTfdJYx3mU0fUl1cqOekl1Y1PAYjq0MqK43HbeynbEs5ca/W3vJ8WDmS009/mj
1vp7gIynuws8m8YenR12ia8nbL8JZZYIlxxvI4oByOsssWaoAsd2PsXL7y7/y4B1CWWKkVqHKDoO
w6G0Dl6+DOJrY2M/LNHAe7fbO9kyXP+q6K+kcUUjJoXRZy/DJXk42rt08Kt95ex3JjuxmLT5ZXjz
wZkPs3eg/KyyI6PPjkN/1Mxl+PJU1ydXnsp6Gb1/yutT6y8jK87xeE6KcwtJudrJ8Ryqs3CWkWbX
8WVIylrDdZhee2kTEW7uCthjowESluLOBtadqI6hPMpoGZl16IeDGg5ufvBzjlz7Hk8yfNJ4Y2Z7
r9tzPnR84jKWUcI+qZdBHcezl+Hw8qK9GJdROns9PuTOPqdDcRljdiR0e+AFegfVH3U2Nz2lt2VU
eIdrSrsnaz5p9SEB1nPKC0A+J0Y0nhlxcRZLTu0Hp4SfCCw8OGaQk1ix6Vi9w2LrU6HCKiN9nhoX
KsRBpGxScusmCpXYDGVlPoytKDG3QldgC/TkoJuevXi+DUFy3pdEiJiSYPPMqNqAymEHghIup4K0
vx1xlt700jgUtts+Ur/sHlvB1GW23bUzF8xYMYJirKRXpTuXn7062yW99dI18VPp+PIRNmND9shS
Kwo7yibxS5kPw/cCveLkQO4YsUgtcAZqu7LWv6dZu7ctJrVOGfVtBYRvPQ+NwMdT56tYjMUmta3m
kcfUYd+tnkq3+0SABO01gxoxpU98jlHtAGczu+vZLqp1XMz2Ny8sryPzCXSGvyR69oc6k3eGp9zA
NTgT9oVp3065UJtGjz+nReOe8VAivW5w+FYCvYVbHifoDZgblPbURMYB9LdDPmAOlGkqMfZVkfPV
ELiF5GTeTNqgH/tIG28vX5KaoMKKStfWs0ICLVLQg31THKNp0h7aWv/M+6MO05DT8IxttPStfkI9
8TA6kwY1ogUb63jWSmfqQk7XLFLaPj+YCpCF7OPmofljmID/emCAbi9fxCTDg7lOVD2v+9CajxTI
rM+Vc2QHbH0pu7A6TPboIeyU8VdaOp+1Ks+uu2i8AclZMaUqbWtQEiEFHoqENjR3HiXHOxlSQQvT
GiBJFPbRmlXSIPPJUGVxnYdOiYMDK2Nllc4X6lcvujCLH2M5HQjtkWCa7bPv4ar49WLwkxMypZeF
4aqBjzOwD76eATt3EE5ut8QmyMm4izt0MuGMsdwD4Pml0PQf8wzXqxKJjdFIaA8Jm8cMDPKWcAuB
P8IPYi+SAMvuGHqOKpMQ9IFCyvF/v3TLbzFJ07XH+R6YYfyQlbr7VU8xBZeCFOtO9f4d7ZAXVXln
aX/ys6dwenKzp0R+ji6j7j6bDsDqZbSK6OwgL7+k5RcteZ6SZ1P/MozP3WU04zOrWcYkqdry2h3K
5qG1/dtfv29Azt/t9dnmI/nE8wwQEer26zdO1cTl2hO2y0ETN40TDbtJm51gsHX17MFuJRMbvnI6
6DBGxwxAg0sNVB8OfXLbVB48noYIcd0qt5CUoZJ1OrygCYh7FEffTa+Vt1UijbVEZHbT9i4pjgWM
50aDoWjb7skxzPHZVqYDdcdYVTXvR+SiFSc8sruXrvjqg45hx8HJNTHyjnBV+yXEJbueHdimgvCk
VG+vLadjmTIr9pVlY17ZYa7fN3n4MHeJ+bk3pqtcFNoP3fvuaS6YYm+eyLjmS1fW0ynPHJdsdSPf
Jzp5XVMaf0JPHH3y5V0X5xknLHK8jTRZO2NT3Pg9YuiCgNX14PRgKmxHnbV4zE902deWkb8Q7Tk+
tnlcB3bK0ki/qLyyPCFvdZ7DFZRFdGEWFm3wskezr+YfpVV+HTqIk5T1O3Z5EZW2vm2DZvEWb6Kh
WvcCveo6yQri3eDB99X01YlViXmBQtqIqhsh7WUPcvni6EayShUayY9ulbd3ChgHzGN4behLkD65
lBf/dirkh/eV8pt+bTljfTWF4ska1B/RDASTUPv+jCKiJGIvSH1HraseYcavL+A9/YCWCHs9LoGb
lbXuzbFUkjPZ6mAe1mYc4k2Q9qFza4yDXRsC4sByUNgU85OKbWnNzOW5ahP3nJEhItUbZcjNQJg2
GhNv6/XPeYfPMUNtYrHNVvIHXMwcLuZU3fdzfvXrK39XvuOimZJctmcorty3KrcIReag4/xfs0lF
quYAEYrzcNV7ms0R2/wdtcJ0Fj3G6su/+98/xv8jX8rbP8sX7b/+h9//KKupiWXUvfntvx5LzIj5
/yx/5z9/5vXf+Nc5/tGUbflH98s/FbyU19/yl/btH3r1k/nX/7q6zbfu26vfbIsu7qa7/gVC5Evb
Z93lKngdy5/8f/3mf71cfsrjVL3887cfILC75adJgLG//fWtJbIN8/7fPqDl5//1zeUF/PO3dVN+
6+Jv7/7Gy7e24y/7/7AMx7d9QBWWbVN2/e2/1MvlO+Y/LMRTfJQkIhHTuQRDFWXTRf/8zXL+YZse
pBN2XaTE2YuXui37y7eMf8DTpJKisdp5yzT7279f+atP8H8/0f8i3Py2BNjVcjVv2z8Uf22gwvxj
FsGv7/Tkg3THGQFFCC8v35YDtILEK6tdOccl+diKIM6qyvcQTpz1aCekSXmqOszhQMBuF3/xKw3T
ikENC8DsXRn5+kds08VS/Pc6GouwrVE+461Az+m/7epQW2NJGL1w5Uu6ZT0z11HcKwd5rxdZ1EbM
NUVEpzum9AEGo844qmeSILeYNnnrfTBlvMOOLFfDmkeoh28TTsp7/2rOcksF5Jd8j5VVf6dL+bsZ
ueZdb2Y3aCSzjTScNgiXMB6ReeVqiKH7aYL4+bnPNln1CaJ2dACHO2/6arA23kctsPcfJtMBka/W
xXDhICp8fXlD2SO80SBchBP2s2kK6DpM7FrljzR0+nWbFOE21UEAh4QLbfss+p4ZOKjNej84vtpY
uXFVJvHd4Hw017+dsXjfeAdoPTNncXFvfZVslsHbCRDsCvXcuuysjTFGZ11LZgCH7r7sM5fToT6v
uR2/z3PfbT3AqLQbY5JFoEx7Lj4psD9fM1TGbZdV61AO/79aVi6Sh8CE5O3zIAAaf/3u2QDgY2Xm
YtXlPaBU38nX0hgi3h+VbKMNeU3nhUt34+W+2GtLYvpUfTKsZv6SS+MRjVqzL5rupcTpy/lA7589
YHwr4v+Gq9r2HxJVTfu/zTN/Pc2vnt5LGfnN40G8C/4FooXBYNrG62sODVC6WuHItWVJSk0lYo45
ChOi5gQEJAxSxZ6Uk09tLz9FNrtSQbTJFqn8TSNc674fhdzXvhXxrKS/j4qjlkzDayfRviQyTzd2
5zTcphTkXM6B0AdtNDFxLlgxC9IeYx3VDznlbM715qr0wnRjiISDVz/RD29t7W7cvFDSMHZZ3M6b
POnj7Yheek+gGFID121pOg2BnpXuZjbN7FaNhb5KSWXIa3c89664ZSJ09qabelfsFqpViJPJtym2
FZOLnZ9g5d00IQYwvfgY2qN+5O67kgPJ5TS4TLw6YH9IB0EZL0W468fKuJkSZJLZDAt2jDamjOsV
h8lum7b9VdjnBQSkpZJTlYfctZHgDaK5rvijh94s1wlYFqT8VrpvJf1ave4npJP5OhOmcXKGbuMu
ASeQAPJdbIEyF2nVXA2c8/1Ue9IzrdzQL8WnSZA9r9rgfnGmdi2Vf4CvT1Wak8zB8Krv4EzZGlvT
i5e5+HDZAu6kFfebiUMS0oTiKbLLU0qQzdHts48yLN5po3kOWLGg/tlL7efdc9CMfRLljiYh7MAw
GJpThrki6C33wJ5hphicoG5XmUENYKRUGY6/lwoKTzqoDwGvP5k3CDzRMTotqFQk0q9v74aWf0fy
hFjledPv475lLp2NcdP0uIJytF0by6rBsmgO6kz5raNkk9dI2Cxq/Josv4UJgkphtgPIX/fmslo5
OSzUApMVn61lrkQe74xFjOq2otnwuH9KHTJLBq84d1bd0E+LPyo0Lhf99pmFgAIZB7riktrw+kV5
pF8Qsh3hhKaRqbF34NX52KSpmysd6T9U7hBJ9a5XMz2FKHxCGWdtlF9GG91hRjH82cAqrCx8s9V4
PZXPHlbEQ54tvYje/UOwN4X22lEkr3gvyuSxnjHiKsUpwcXBqk019VMVDRs7IRPYQUooVPOBMpyJ
5v3LtF3fNlG0UxcEgfP6ZRZl1HupqMTKVJ8dzlGB2ZveyvHmsztmMHbp3oHheF7UjVeuyySvk8Kz
oW8WbRVP93Oi2z/6MIdYJ8bVNAnt0PVZfDVPRXTDPbhu2765UnmGU7hU5RP38Q/kei392gRkQThB
ZWQjn1LniNqBg2dMnVUca2ssn3/HHMkENMjjnNnyaRy9O5tvQ0XNvnhudBcbIsMWUjYrGWV/TF46
YZQ0qUpV09lBeNDMGD+iTN94DViQplm1nYVagdLoFoHbKqzHtaQ6c6gTzLfJXD2XHdhmykV0oVI8
0+RT4PgZh+/6GKMynh/4p9JDOdXZFhzE4oazbcLBkh5kcRUdLLAEGJq9Frmlc6oGaZy1qZn2CYiz
ZBh+JHohD+x9sCgzJRNQrtjA2WiaNDO+UrXRHr2+fnSrpnkM/YFSIWoiOs9aEblXBA6hj5pHtYrl
cEg4woSy0w95Gw1APhsknO6t1S2Q77nut4u87UkZsbtxMuu2Egr0YW4Yn1K2fxsXTVzqYFCqejz0
jYVk0zInbRWWY7XLY7zoYdZ767QmD6BW4XOmaPfQnwKygpPML7fY/qG5Uhzq3IqW86j2nXgQRB3e
dM38PeNd32WafxPXhQ4IMKYiU/3weiU+Yeg5GjOSLRKkPkPe7lYOMgow3dATFvEss9WnrtBvPK2j
ghZa57SiHYZsN975Ha9KDg4qARZMsthb9CZVEaQelbEtCR4hPv0BoWxNZA+rFWjz5JtVIT1txirf
qD7XV7Fdu6wDVB1U9DvbhvbTWJr3Jcs1IeeePI4aJ2o9r8fbRg7hwR/v2uVN82r7M6WPz9Ju093A
TzQa9yULtRYiZkcufdN2Z71sb0ddlWsvncvAqGbeUmqWmAu1NS9dbj010kVNBe+rhK2DwxDXrKZe
TLi/USo0UHyxtjJmhPaWG7JwRweey2NHyIvJTnk1RBKAmqv+kGT/5IRGBkbu5itw7y9Ito1V6M6s
Y6NXg20W8iCVtyoJL8FkQoLqflKcEBI5lgdr8PCidzEtTdyroDNcMuCznJw7QcyMWwvETHOnrWfZ
NA8RL5i3Vr8fmtoPChk5FFk4vHqAACiwuUHd1H+kbbSnRIQPuBzudR/AjXC9fUp6yu1QhNbKT2By
QM1MVqETDy+2dW2H0U3B9M5R7b/fnJle7bJ+MmHbHocQmwOSxobjzSoUEiJTTEYnVtJB/Qdnjqgb
v1r5ZXxr0I3/5PC6Gtd5TJMu3MST52NJ6Oa1F1UfrR3v6HfLHpWDBcEtYHfeRz0Mja+XTENipVqN
HKgxYUsdjfaq0aPnBm70pqlsFAOhTzdwKMq14RKoQK0VrjByvGpONrWngkbHh4WZRltr5tcwIQj1
1+/YO/LhcpmOtizbYJ3gS77ZSucO+uXYwn5Sap7aVGM4kltqnBOoR1tfue1u1NiHugY+PNshuifz
UAPU+ktF/KXIWL4EP3tVqNYNyJTpEb7V3+RAsnYdEn+Foj86oW7+/uur/tnGh20POkg4o5SD3haE
HDtq2rHGy2RVyiX5k1Qkf+rOVn2qDXfaRJPFU4YlbdNKlBx6ZO6544pV7cnsgzrqBbL4Zo/AYUkD
ak/lAAD8m5PcmBViQo0v10afaQExMt5KeMjQQNYPcw1tYuJ41Hd46pQ36mutUNVt3EQ0m1w6J25k
bwo/6x601vvBdN09xv74ec5w2hRGkzxEdn3fopupdEgvZcwNYRvdloCAdt9hRE3icN56LiGIqa+B
vqtT4I6E5EpIMWWPwL/xrOwKIOWq8lX3bYzQ0Me1tK4LkRp75c1/ZKnE7Ymw2yEKfNWTC4Vjs7l2
Mndb+N1tG2sDTQZRwQLow0NPc7us+uYgSSHcK2ugTj3mxi7qMvBmGbFvWXmUefVD1cwlbVrad+1I
MKXWr0u/Sj+50t9n5vjYUHw5jT4Qct2cvlVG9dH533wreeS+hntG1Q2XKTfIW4lyrqrSNNpZrBBX
0gvJilU/6u0xH9Ju5dYO8t5SnGRlddvGpZMcF+oP7N/INyBlZsa8zaUwN3Nvl0dlGtuWhYX5DmqH
nW8Nh7k9tJ7dfryhxsyJBGbytjPLEmhYx51PyOC2K1Az11Audljq5mpc6/hLNkNaFec+DSsefPHR
bvUnBRjPp06KFHYJx31bpg0bNL6xhizNHegWycSCrCe1W022dw17XACvWrnuFozagD1sO1rYe8rI
Sc8pO6qSOWiVhkkBZUYPDwBkynj4KtNkeCCx/SrDOr4qSvNa5ESSlzgd2Ojh7knGkt3HgGJkGMt5
zYHf2iq7iPbtIqwknv6zGAo0tuqplUb9UePz/XRvLUVVHE4W9QD9Lb7Si0gWI+YefOYMdSfWWURl
5cUraWOosCjxCHyMOLQMEq3NQa4FDeStodoHc+LT+WBOWipKrycCLsZgOecwhqvgLXIvnxrNaGol
gAPL+K72oh2djXVWtWR+CMmGf/GXG8Z1Z1MSq8JoE7GSBpl4yUFNflCMu7zytxfjeBp51QisKca9
2dL7biXSpORicJtgOk7N9qrJm3tCU0CNV/Ftk78UXjXskwEKozcXDiYNnmhLTNmTNBKObfNzrUf+
bUSL80hMrrNRqTHQRTeJGY7iRwGPdQeCOTyoFuck3pPxdhrYbrgTGq2011RAXrpOURKakR3V2zIP
tduJVfFsoAQy1Ex6dmwaKwUqb21UjX7TWRJMKgpqL+8/YV0IafrsCBd+kCbuphI3k2pCtSmohG07
2MAhOrZVX0q5njVvL5rs5GsZZk94yHSmoWXhQWW1H7QPD0w/+6R5a+m5E0v/jmfQi3nAcxSxoC+b
oqlNEiZrqWGXZB4ocLEAzPNXRLMRt2eMzhpuNN63JQXCKeYHTV+28AKshiX6Qz5S/7SjqN1piZ6v
tBH3XVVrPF5O+61okSoJYDBbgYMrSTmV/PqmNd5CSmCnLbVpzrdIIH3O76+Pfr4Wir7scYX7AM/9
4qrrerjz+GxXFMlvbTpMz3a41joNHg8WO5LNXDTB1DVKh7Uh3FVl0l0NgjKgD1VjJU1bHOooCjde
MgGVb42ngWlIdIWxE3rBOUc0f4yZZz6DKvjgpbyrj/NSqJDrnukTEX7pBPy9S0Xil54OEy8la/p8
M2m+AmeQkBFhps+s/Wnsy5tG1k9+pQzijbqN7PvhUTmwpWPqgLZViKMVRk9F0/iHShcTSUwJ2ZCO
dUjyBFJGJ+0dWzp/lxUgnfxC3aQuWTVdSAzMr1+L/s7rcWHakTjvehT70Ti9qTw49Ktz1VMfxvAC
VCsrSwwf4ROJ4BD/kvyWkBBAUCXiSixJa06qE5q+BAtDNHqweIr4Nh1/d5PNrPf1V8NAIZZInTWq
BciFCmrFvm/bpfdF+lgsvF+NbFK2CUQ2TXp/+4L4ioySsP2SVRECOmXlzKYy3w/wiu8NhzvWT0x5
PXbNsCpHu7uaJmg01MKYaQznk70wiwGoZHRYH0LBxDsv+YjMUwhY+8o7FfX8PKREGoRddZ4xKXlL
k9uN9IdJltsGA8WDG5KrxA6n0awCock4nMbGtTfuzOFqtCY4uAbnHmqV3tyeiojTUB/N0NYy7Vng
wFgNQ3wy3Ebb1bbN6V/s8WmnpLZoeYBK8iFKqlvfh4/qCE1bq7Jy15YGeCihmiARziE8AznecS50
it7YzW6KgFRM8Qb1AxVcin523ZWQeWkcWPXsXcctfiOk+kDORrbIxtznX8XinC4sbx92ZbLv4t8p
lcMO7Up1w158R514FRq19dVxc8oWaa52xOUY5JU02lZYXn1bQBDaFrKxN0NU4ZRnOUXioj236Viu
6qz+1GudfYypxucuBJc2r6G8U58Z7bH8oID9jte13JGWu2S4mC6o9LfsAzf3HNVOTHquPs4rr4WH
JprePrpWYm761F0lPif9le7ddS3uD8KMHqtZeIfQhpKe1mAGak97tDCyb7LQjHea1PaWSxXAzYff
FaZ7aK4AlQ2zaajYdP3GT9ad8qevMWjDSNeMe5lqnLfLCZmtZgUyG3K4nLl/jKnGrrFOz0GdgYOp
xvEPWXTJnV7rGOp7rPg5qHM3CvfWyJ2hAU+if+2ts6GgGT8i2nKNg9tZ4pxxir2RFlkmDgCUVGrF
d8dsqKOibQDxUd12uF7XRuQOp7ijjSwGIa7CscMCge2q9Juz7VRyq7vFsK1i+TjPlnlf4xZmie0O
VtSK57Ee/bUdI+VsFFMMkGXAIXHhk2zmpl+m6BmUJYJRFACOHpJ5TZLqKuqaZBOS834c7fmODDz9
ZFJW/vWc89MpBzosmwbiG4jlXubXv3X5WbaSojUgspjkiq1MkyqBlLHPBEO3gPA1buzWfa6jhNpk
dIyHTNxMbWWuwxJTZ57Z9ZWe2WAYJkRKA8dvo3TtWw5O8yoxbbVTpGKtSQysNiaL2c5Ojql6MUa4
UaLXPkLj/6SkaTk4KFnZ4Ipb3oXk8bcX0+RiHHJaK/hgsnibdMk5drrPRVJ+6azQZ/onf41PAWph
3cQUmXjYZvzCqzYLv06miO7sRcPpCtAnad4eDd8tbwDEI/Ex9gj+p68D2IStsLNvUh+QcndzSq5I
hYuljzYiHjmUNsXz0JnfiWVjd6AjopzjJave/SIIKd4X6PlWI/XSUKXFvTkQPZDbGKrCtuSMMdtw
5JpdDUhoXXSjeUVRF7PKTJyJ3zcbdib7ZnJRm7eZ+sgt9v7kZPN8U03ELua4xPe8vg/iiLJfm9AB
tCnbr5Vqz0lrP0tBAF06pI90JA5/mtrFgqSN77pt3KpHqx+/pjhmt7nuf+iJfb+15pLoRXKcQ+GI
7Pf1JUUD3mxz6CRqwQiH3/AUVRSoG0XwVxoLvJwQo6VKCR3xFVZtEVGF8weIklnFhSnng63+BTb2
endtY3pdmvvUd9gDvlmdh1DYMk4ziiY6dUYuuCWkoFBPkpJd+gXm1hI0hBKFV9Ov5yTa5IsDvk24
6LQAXESu9w8yt7Zj5wGHElO5EvF8P1Jou2uIB5pTnzMo61+dw9eVYc6ZsvHYEgqTeuW8igvMjEPR
6jtnZAtvhOY28sQGm8pdZzR3GRjps5rUw68nCHN5Ve9eNW1XZzHK2DgJX38KnaO50+BxvrTp6sa1
WpAq3t534n7X+QWMyIoAlQkDN50fK90IgEM3RTTf931JZ6Gq9mWaPnb4M68zacE4oHuzr1OCIH0L
jPcws8Ho7a96ZG0G8iWfKBeHhIba4LJ14LxWb62JVBiIneTlmeOXge3TB4vcT4p2fLAOLVqPUtty
dHr9EimjFzGJZQSQh+5XzaWaOznqZpwb9ohLiXaa4R1AolnZNct9M1cvRKqWfz7fUHD0FcCJhMvs
++3gzHuRbO2+jD/o0b+TQ1HWwBxOkpSB2sJE4/D6KtumhiAxUHLK7OETFYgg0hA1p8YMpCFbpZIU
Vy2OaaLxJBYEt6/6aXxEJ/6kL11WDkyBKNEypoka1yq1uk2hknHbu3dJ6bpB5hk9JH3xhQXtg3Sg
C6zp9S3kMq8sDbVlZkYu8vrKNenO6GZ5kCeyBPbuQr1LwDzicYmztdOo4iZfsBJzbpGJiCNBmdbW
MR0UEOUBusWHOeXvzwxcD1HlS3OaLOgLw/Fvy0QeZza6UjaovQ/fPWcF36XKSjYISzZzOuonEdFy
V8J9zKC9sx8xvsYQ3IPLMe3SCcZFXo3whC81oF8/cD+pcqK2Iz1lUdRYtBffiPt1Yam8QDK88lWo
nyJtXPmZS1K99J5D06HIOIGGG/K6YS9I0AQ+nlp+mjT78dfXcZEmvPnUPHQWKKB43fznzf2GCjmx
Vcliavb1czj72bxqSeeaVDOTH4qtxmh1Kr+2l2/igfQl0kvIza45hSnYSiS76iYY3u5e6UurgcNb
UIVYTOYKgiIubmoUto94EEWfpN0SaDq01YStPox5ltQVWi2AgbXdbBAq5Nu+Vp+FEBSXAeojljRP
lSfLo9a6gD/ydt7Nue/vi9x6GIz0blp27voSkJ56nEpNr1qLsKdGW1SPXmhrnGAJwU7Ctlv5oe1s
aoGNP29NcRjC2dj9+p3Ul3fq3TvpM7O4i5rMeytcQZYRxlFOU8ApimLvPYWuMR5AqDUt5VLKrOXG
asx1bBYHTWmkkKvy9qK3rtsoJCAu/UhZeUnyeHNB1M4ID+TAzK1+MUf+/QEowc4qDVzQmAz0utIN
nfoRRQ2eJquhoe6if11lMiU/T1vm7HSCipg1+QaBPadIA44Odbb7KnZ+l3Wh9pzd5J0569sGwsox
aTBAuZzLaCZn4XEscuyNw9hcpcK5bZhL0z496N1kXDkl4Quu2bVoMu4LQJh3E7S8NXHwJ9NjfZuE
G32KRVWszaz8ZvlavrHaqr1bhPFr0xhk8H8JO4/muJF0i/4iRMCbLVCOVTSiF7lB0IiwCSATLoFf
/w56VtP9YnozMdOtkcQqIPMz957r5b7YmXX+b26jv8zx//0R8V3ZEQxXB0TtP+Z6ZaGtpVQdcncs
EFd/YckGyyoupmf1Syw6zgxqja0NEY/r4rPAmV2uaQ0cXw6KSEuNLsbz4z7oHrKmJ2JYFfVerkon
TtMnkf0RTrWL13H2dwTf/DDFtK7MOvx0mtA+sx0278lMlVjNSWpW1fg2drokLSAo8X9b5Mv2Wz9e
aFbNdWBjGIVG5Q4EvPcXREHilFeTuKSFEJfJXHxm1BrEsxL2w+TzJ5aMQ+9IyXwhdLw9BlkPnzxc
vnt3PY6Yl/qeLLRMWTvHXWCvAizd+dbgw+8Z3qphw0oE+KVskG0sJC+WPbx0+AK7yo/pM4y4TIxI
nx3pd/ek5ezsMHtZbY+8QEZArGWRxxRkqUZ+BbI8J6S6pohwSjBaLoxnY7wwgEIrGMpTF5TqbFe/
s/WzVNukulXtIdqSdf/zH5Gz+9+v6v/TDm2acEzBdI8mxc7fJmMtHJuoQx8Mm/6B3J0wDptvpzUI
gSNJw2uieK5n47K2eaLUQBVWNNdFu+CEom8ISzDOxbhckBYlcKL2Y68fC10Sr22n96Jdj/j6MeNv
48NQFGMc2n2PnLP6l0rhH7B9IospFmyLK5d6Bh3qf9+3CDPsSsKYShB8trgimfiquj8GmjA1LPb4
tYI0fBhh4KdDqW/ZmAL9tKlVvZuscPU1f81oVzFOT/TavqFZE+R8hF//+6P+f+459jM+e1KKywjt
6N/uuZww0aYfeVwaoG4739DP2YIKRY6hh4k0g31dIOHD1SHimqE5gIDuQXepkQwNK8D//Zf55wkN
z8YmpDNElekh0PzvT8yXbg1uQWR0FsYWAIIxs/mX9sH653KKo8TcrtRteYED42/PlgzraoN95km4
moTx0FiS54BI9loWhNwzt4Bq1cBdc1ovQ8nu82IyJDEnbG9FvYw7K61/okmm1xVEpWtVUVsLuz6j
sKq7OG86+zQ41jGiiBtih1f1OjtOlDnX/qK/u4Kd1JCNYIoRDG+LKJtJ4rx88XwWWJI6xvWzlHHf
yTlu6jm6mNnI8e930xEbEd0eUWw4h9bxZVn6HWWVc7anxz6txutFD8UhaPo5nmfnfXbpUKyBaqop
Vrya9YfvMF+LFH+Bwh3yJK0Oc83D5pJ/feUvJTkI/gt86TXuRHe2V5SLUqbkBWQjVLn505GmdWpq
vDrIolyPaHZdD+RCIA7hQEv3HmW6o0V+pkwiMyp/ytce8QpinV0d2S99wNOVpyLYFd6ALdAwH7ya
SaVQ2c3Q0LOV+YBxbkuWrqP1XiqyNdcyu27UcrM0KATGoaoPreQvXnspOiPkRFMV3kwNLrtwcau9
qtgutlPF+V20+UPmn9lBgqwoLlMXFbeTYC1lTOmjoU2RuLq8m9DaXLVb5GhQ0T1IE9u0W7nWpQAK
s2eOAJwsg1cIXXSIrnkpfLiYJKXCIboEG2B6blTs27U850ZnXmwZ2rHrEJ/BQM2DFSG9s+IAzkLX
OGrby/geZ/Fvr+8/T5ntZnTgs/Jdswf/u5NIT7qZxyDLE993P/5iEgFV+K2CwLmixepi6wtL7XKe
yso5pmwokzpojOt66dudrFa+rnITmf6FICyNZdOU0RPaAUGGWVUTa91fsyAuTzNCC8ylUCFngjsT
N2y++g4xGh1iOEwGxYIfxnOnAtCAw21edT220fLir6C3pwqNMvRt890aBCbWOhAnd7Bvi6AwT7ZW
t3MaqXsj8tYjnJ4GjC6gseGGHItxg5eZXpudc/GH1UdFrKbuEBCZJXvvzrMgiV8FYZ6e3Y1tmpPq
feBaBufdGPZdWUrnTkclBvfhtlTmEhfQH26tQLW3q919Zo13q5kSIr7R8qry5D0orA+z18sxA5Nd
ljWvtgdKtrYgo3Arx3Im7aFbaP7SCGVddlV6FM6N9lDFIbyBd77r+QnTiQmz3W9jO1lVcY0yZldF
63QqrKxm4A25zWb8qKj4vG5Mogwz3zIwAkfUY+5X5c4s+jsP0Yc3EbYEyS1sUe46ujkIKh+GhPPO
6yKKOuWnVzOr5Fxa3qWjebyAIs2Q+5HO7QskIFlNM5A1/9KrO6H1j4FEABNnk9ADNt7mln87qze2
4AIhvcA0tkXrqSsL9J1qrVcyJKfD2AeJvy5feY+WJjQ7ve0wqn1R0Ku4InhBE7wmTl9QqkTjlTNj
UTQAyTtr/mnjR026wvoKnInPzsg+2rRiu9XxjLc5eSW9se6rlpW4yo1dZLdmUg4SVGr6SBn63aT6
Pk+z565Bcb2Ov7jIwBTV9/086T0BwxaTg3VfOvmrj7EnSd8YWFVQWySCUY+hTsSjz5ZwiFOShoyF
byHT8P8Wtz10tTXAPze+SRGHN7lyaJBCTilSoyVr2D2XpnFw+/4EQnojd08q7nzvnvo2Tgs8zr14
nINm3OEnskFQruwwSTkW81ObRn9s2Gcw7VJiElNUU4A7v4Ilj5fBL8FPFlT/LswbByCYWJ1Pp9uN
PJXxZPLxIBmQEsUES0wvLno8J137qMW0N2oI9FaQgpfQxfZZmh/dQKbJ2NtZbOTDJXwqUPoToYq2
iYhGEjKIVu1Wh5jyLqeSTHGyqBDvCmO83HHfetHtekvqK4/PcbBIadFtXzJ8Nd+XGjhGJtfYlDAr
pPeoeDjIYoFbBCAtwWG3R6GMHo3NTYMWYF96rYn2zQOzEdzKoDwXTWbj8a+IaS+zd7R04HqMGyME
Xup2fDhoZ0jAQOPCHvM8zixEp4VZY52ViYMAf27YSaxc+TurM35zAr0tAhsa+aHgPwkYwBHdx9US
UBQSeVP6/h1r7tvSbaEnlGhYDUh6ZVEzaC0chbE0v8tt44Ol5QWk/G7M+W3o5frY64ikN9o0iQLk
3FOfrztDxEszXome0rsTI6nLWf2WTcHj2lVEFhafRm7/qrdcPgjGf6rox+2rex6Styjkp00t8MmU
/qWoLJKunee0n4tECNyhRia/ZxI2457jzs9zUm0wFzl+hKi0fjWd/FSC9qQ9nOp903Z2MvpkWZcf
VmlATOJHxYhn0+JPf/xyOlWaTsbP+CdWfeOUUZuwQavixmHkWWTVz6xaPmC3eS6tpA+yG7vk346L
JJDV8ctdnmd3mVV+RGv7WKRQWYKJ5QpM56PT8zjwyU+JF9zrwuVPoWSBzMn7Uun0nGrqRcpldM2r
82133iHU6jIONkk9hb0mwYx50mrLS97DajXVe7421+uAgiOo01+V4z0AxqP5CS+VKVu2VxZD296r
Dgbj2Xh1T1kJ0dmyGYFKseYb/gEiY72egtn7XBGOUL+OrPYCdnURhMnubuVM3JZiNblCDA2b9G2V
mELMtUWo1gwoBQUKi7Z41xZj5aV4+ut15RvMYbRAAs1L3EG+R4gdbxI5MrzKxfQTpWM8BopPfAiR
sgZ4NP30wZbDEy/PLQ9htg/6Di0PSA9cpBnJO3wZRq3uMjl8dOgUd0r/2Vz78WhRrWFR+VqhC/BY
F92vdgi/PacRjEXhXGQw83xHjLuWmApOE2D+Hkg7qflaxIOP8Ya5dfRB5EIW8fN4VGpJjn0iru69
ZTTjtiFQNjd/qo7YmK6o30TOH6uL9ZBXA/rNijCXLCqOU1Xu06a6d0xArPjxAXWHkB/XFbfhSnLY
CdGIQHvQXunK5YdJ9Qe+dN5hu30NfHHRQn1oVnRx4bxaRv8x9iGW3cimYJy+s44Tq7eX24bTqm5R
LqYVXzQOrWM4uX+8DtaOMSVNLTgws+rR7Kxz0OSPUZ09ytBxk7rnlA/JBSjLiFwbo/vG4/wggv6l
IYVpCgEvyJWaFj3ttW0W13ILyTEDPvVypU9MI/54y3iRneOhnmS834XGvd0Fp2XmuAV1L3Y3XWvw
4Jrhym+V+Da89iIFAeszPI1H9G0ugke+Up97qAKhuDJdqxHHWGz0DZZeCVpTIg6GXSvaEfMYJ/wh
iDTr5zZjKUc0B7dDe4SJe+9Xv4x2xltoNCyv1/qx6w3yDgkf6WQqd4Z3Z4xetSMawMVh2Hzm5dLE
zAyj3aKCfRvqr65SJ1TROAGmvErWkYfNKuUvI1Q/KuSRNR1BbNuE8icj/k6UO2PhSS2D+TGthifF
gR9PaYcUo2NFOzBmZzb0VUTBBUPSQfuAX1fPqHHtv3ZjFGHqR9uXjwZIroGNxOI8No39G7+Us0uR
+SeNnC+dW3G5tIcFrFbs5zwzym+TLMRF3nTOvJsmlEKhjvbOdOjsTMbezI+XBxlJ72hZqokvK5MZ
sc/uq6EIXVR29S20RsBdcJimazKbEy4buw+RUML1/us/+LPsvnb260qJsilS7QgxNBnUm5TniUr6
yw9llRDSTpFvLYBx8zqmSv+augz33wxxDzL0JsteUEKsUDa2SYEYIbVYpLcbJhE3bfTDGOw8m+kT
aX24BRGqeAZnQW3ypTZDeAud93pe1U7DJG5Efhek5psygdt4QY9efPLeGMIxOa2YuJLAw2XVvbJ/
+G0tOFEwKaRodsKOdwmG1PjRNnmZaBhicbT05Li5PNxDS5XD2KkyfXafEQPdNqrvPFvyPFtZk4Qh
fFIGJsOwbhzl8sElgD4tXmvBkDF9CYX5rrZcJyvLZ34T+y3l7Q7h++yqsPtwmScZrcLog1lgivrf
bYpMjKjYc+3qLparSHrBqdoNODFG6bwOYnmHT1Hg6M9+zyp7WhYuf7cB0jHyYpup3XPPab4uRkiz
ZQIl8HNScsqMyRxM3TUwxJ5egmGYOKXNgoNKJc24/viVwrptg+nuaBp9eEKlX0IE93Gmrba86GqG
nApNOO6L8c7oNgyJRnpIOYQKlbe7XGsqNEqExYm+VSffzEgPhzT91Yf4UOo1p3n2srtybKnmyCvf
D/WDmFRK8qDxXZts3hHrT+CxueWkuARTT/xMaT5Wo4OJQ32sM/dkXbe/DVfxbPQmkKMifO4G/ES8
flhk5o9whq07eeSJO+yZZ6QZVVXvCp+chuyxH1i2tYuI83nOd5nLOpd178EeqOFIaHgE1L4kYvzT
Wf50O0X5tw1Foef9Sy33aBJfEfMIvPqp5GzzsBsYPMIVG38rN9UuBdYleEjR6NRhvAjkbzynhRW9
ZhFJ794ET2/hO6SdfWHketPU0ccYocUQwgx3KyiSOOqIf4hwf0i7/pgjZHEWP/EkSqoqBF3sQzwe
HC4Ju6yjGIBGT4vepSUjSoIEgSWRIGweUGszhl4lYhXtW0khLK6porwaV7UegrJ8sPr6LXC4Qwmz
empAvOSyUbuCqjL2siBjLbvMx6z7ziB5IROsHqzJ1vto/XKl/HEgzR4c0ScganC3wEXmVc6gW4xO
0pisM9amb5JZa872ePWXjqjIxdvNQ0790pHFoGdHHRoGOIeg4ETjQI8ZpDAsbt13gbwuZ1l0tkPo
5GmhimQwm0Q02ZhYC9HmtnVfyQ4QMquSPakb556Z+j6ba4fUG+iorjCvPDYq8OEdJuq2mUN0deyY
rBOyLfSPZcqaPsc/KOwqO5rGYS/md/I4aiQxdJTGMh3EhOAI/0WJKuRLZnl+Jzu5BRLOK3JLdK26
anbSJythwG4hc3Vi5z1dWtuGmRSSgas/WRVnB8DxrINUdABIWJ4MHewiqNJXXpXdTHSpsb14DJIk
thHfVb/Tta5jTApt0q/LyVqd/D+K1NS+Zy/+Gvl0c+S5kSKUZbdWab4wVTv7FnFAY7YyyAmGxAzz
30spzqZiGGHz0BU1ya92UX0J8h0wMdAa8EnHo/k1pwHZiU7jHuzWe2p08T2Ad6dvi65d6FNe0V93
2qdib0xYRWAI57X7phO66yq755xRqMw1KS+GGn7zC5tYVJUbj/VTWmdm3GOkSnzJE9FiqFpS+VuL
lFSZwbv3szyLHWWUsRt0N0PWox7jqw6EiqsgejTGaI61xQEh/UueYxAf5556ZEEFZjNJHMUIAgRp
UpQNrOQWTix6aIp4TtHV7L8x9aW0i22xb5gYcprlFZvqgRU2L/sT8G2VZG3wrktMBAWBHWLYM0PO
b1JWOq0cXah/gjti8q9CgaRv9bKJt6S7MiRR0p1bxDgTPqaIyIeqEe/KrKiIthYuJwalGISZZJFI
hGf9lDnTzLoqJFMujttpuWKodUgt9oXtJH/6IS+4CypSUNXJ5HmzauuwgmLjNCAFaJ6h1BvEuYQ+
t1y69HRmV4PEaZyCZScl/HetcpsWsEbSGDa/MvANB14QcZhc930QEeFGsLopaq3PMWBEFSypw6kx
EAKHfYv1ef66Wvrb1Fioa3KOFAjPeJKbTY3DCIUgxKcl+0PcB9y5KTyJFQD/KMo3WZUn36uIzBkf
F6keNFhubsc0Gb1FsuwJsHbCqbsuM3KqKrYgmcLBmOfqmWYSuAs+HIuFvK/FyYRzmwGEiot2uAka
q9oVRGSredzBWImjCnAVDdlucjqyT3RVHrJxwNgRW4v3o4JVxXlXAvSenUvlLShKrNA7Tp0+LtOs
TgWydG9V95XF32MihaI2eEqrjcYuVUdQHrb0Y3lTrxCbJitqzsLO3Jcuiv6MPFqxH6iJC9Th5xLk
lPHdFWyBZwZRqzvHyvGOHZp31AdYC0yuA0myAHvNGpV+eGt0VnTjEpvSKGEyOX7FScm37ZTBrWcR
FL/+Na5o21sAy54eiS9cuEtzMxLAzJPBKCtitCxjPzLF3jn2XNEqG8+ZLSFO2NETwAKdpN7yWVb9
r6xfX+yprI8D2td4zdH9p7kSrC6D24DyixE3S7ppWXnhvPRmFKT2ihC2qQoiTgTxGBHhSlme+Nu/
XHVcN3A6Hf/BmKlui/KOhWGbtEVPKOYy3JKb7NAZ2TOidgbhp9mV/UHK8TkDRZpmsH2LZU2megiS
VjHmzHlpZYdfOMfCdwJ0RJJFBd+hEBh51keBVpyM3OWjAt7dmxnqjZzonVqKz7I2il2Oi8fYSLTG
5JxDVzcULsWD7PidSVkuYw0j0hnJuI7Qzzrlz+jm486XqkbaNuyiuRUQrbqbWdKIuwukTAqkbHP1
WEuI/DbLvtY8WiiHPUE2erZcnOBjCvriXBnpe0/3eZWytnENTlndSqavarznwnxPt5FE5bUFzYZH
k+gCr5R0sE342TUfa0+x3ETr+9yl91T2QzxvAZ0IAw5j8cSe8+iDRIqddUI8AJg1mym1QubE6Ufj
yIvrVXNcu22VqJFYnWE8uk3BRDKA6G04NzRVz425zNwvLda6nM+M0scukCrTXObDXR5EhCTbdKSO
Tc65URwyj11MUFo3/WDdMzh78TNUmjwmeIHy4MwBiXM5YxoYFNwQzrfrQCxABrvLG7xAa+HfdqZx
5XbiDkD9p8BTOwzZd9Sy+nCHe5dwb2gCeyCV9/4gk9nvZUwnNOXzewuSJeF/L8wK1Lbn2ofICa3K
/eUYZP+YEDhFm31g5lyOdpNeNY1xp0Xwq7MUkHkLHpZhtddzWyjGMAnciq3M3q0NXzXhUmEWkO6R
lp9z0fm7vsxuVCASh/US9/SvQbsXMU/uDZu5m5XuAh15ddVFVXWGFo9FJbtpdBCRjrLzVKqOjpne
NpGx7uBooaRI7828tWPqITIawmM5bqdOf6fMZjpxS7LGDUKN5LK8Ct2lOJI/wPNVOwe9WnTxEtaC
JEShsfRm7ZclFWBNiIP8hqjO02tx5ke5RljTYNfs+zIOw+CBM+xT1nM86ae0YXogKpPB76So2pvx
u6znm0AEJ4Kk3plU2beuW31CMPtkfg06vmE54yt7RZNdUWA3TWJpen9PUT52WyQa1XqTRHz0q3hD
uEcLYhyIQP+i8ZwPxDy92wpYLUK17tKS3HSpKTfRAtrnqvPWw+RsHAvzR22/2hzGP3L0obtKh69U
ISwxO5LON7f4ULwTrRDceERmxZ2j4H0jfmAvoa/FZLzPG+DFCfCrG8MgcS/1flK25YuHoCwQxFD5
Du+uQdHWIFU+4odlT65C1HWvRkWStZeS9V4PO63h2Y6d/LBNVe+GFeiw9B0m3uneiiTkG8Phpey4
20ieT+zi2pLMwbQ/PpPNw0AMFAzOlcDECn1Lp5VjRVAzHWaU7XyPEHLIIlWSjrXe18U0x52278ny
Mi5lW5dJq7nOnNRzTgIoXKxLOKKKiXGZRwSQ5exWUfuTSJ1p2igiiuyl5lrNqXUNWx9caeDwDlbm
v+Yjc3BpbBYj1RcPNqFtrh88Q4AjsTDJyYLY+6ioWInaxFZ3ARJCYGoZUzAD7dS1N/TXBdrrVXAY
oCjB9FxONCxkBt4vDdJgMzMQ3LBqUuI9SjXZ87nBnRrKXR0YbwHQFFTQ5SdVtnn2ZqUFPb05bGxM
kro86zZw5W1tNsOxNFEoEOjnxCuWx7JmTkFjGMSyd2/4ocPzkhnB2bblt/bL+jAYYktKVxwzS8co
JW8ZdHSjf/A9+9OrVzfpY7bmApCn+cBVAX2f5SPKdRn696Nb3Bc5bpoQiVKDWII53w6FT8Okg93q
0K1nZUXHsoiWh8jtrgKLk9jRi9hLi0nZgnN9D+6O5i41boOKcXWZ3RGvVR8M05OHXNXMIZu2fHcb
r0y6oH6uNjHQUPW/jSQ1hIgdw0L+7lACetGhCD3YpnhsdfA1+gSzREIk9lp+4st40IM77rfxFJeI
unZwcFE9P1gQ0JXOLjY3RzG47Z9hAh0n91U9vUMEEHu1sLFj1ehcc0LuQ0/pZMT3arzb5AgZwdqz
P0Fqz/Ta3VTl6hRW5aV3aIjGmaD4fNj3tgQeWniQnYC/CUadbe6yKxkQzgXCh1eb39WdPK9UI2xA
xLwLQ3V2hmn7kJmQea2+rT3rj7OMb1FBpSZr108Mczkxen8peHhubVW8drX/zgXh71gg3gmHq0L1
vGI+OFLIcmUCtnVMED4y+eojfB2YhXJpWCgg/Zeinm6QmIBgmNxmr+RNQcBEikHTaivOAhKqm9H4
JZvsuQ6+UteMI/wA7MNRugXCxYnjUUHg4GVeXADLSaNrc74LieHhMG2MY1maJzeDj9AoRF0qMO67
qW+TqedPCJf8q13U7eRI4xiaLDCaHt8K0q0Sq3nDLmwUP4aD5ck0yo/MZMLdgMjhNfhV+41A8+3O
+2E2XysX5rsvws8eChe1DJ3+WvCnaAhBCQXWHza2T75tECzZRNxMVb/vAxe/y5beRnrRWnHLSu7x
KaoksJPBptBheNsGzGvrS6qiR2+Yrofw3LkTJTB/tm0ITSHfUhK62KctAf8dp98YPK9ZxjPhklVa
PUt/eGyrTTiSejChLGA081yEnJzI6NjgsQqN3PcMadW+nQPiKd2z8kbjBYkx3AV8yhjAlBxAt1hs
BnDixdlAHsmCetUcR3nldRCnuol+uahxWnlNgQmYkjNuXSDYKW643rWbXe4Y9a6zjeeFoj2LGg8c
Wlvv58Zi591xr1Vrt3c14xJOb0iYE4jIRUgmudxq0+wTNJGuR4tDBiIHm1AyWkJgItrMdpbPLszb
0FXOUJ4X5WfI8rC96bG/REAj0x4g/ThPA/vXIlH5nF4xF79zc+vGdOzfRTN2l9zIdNx5wYOh5K+6
dycsbkHNVqY0D+VMlEYXiMNsdsaeM/hqsm7KjFPZyhaYFdyY6HZvyJd+FQp+OvWMZ0TldbF4R3OJ
soN02eaUs/mpGAueLB2WDCcx24z5eOaI+8ggO+IC9Ui+mHd621WkxH8mjdbvoTv9GuXykTbEPltg
8FcUYLEv3PQW+wTTqD5WLYD9aYxetckF4DjvY28QbRiR9c2W/uSLzDu1eJcDuZ6g4kXnZQi/hqJ+
skPyIAkWoV0tyDNk0EsnRTJ1MQGKbYMr5NByj9jiMgwo26rhaLFzAinBjJmpEYxqle8B+ZI3a0OE
j7D5EHhD5dno8OL7JKsY8/oUzfJ6EIFxnJ3C45ZumCAXf0iMbDFW+J+y9ANK1vW2SrM3rRSYdAsa
XMAri2M4oy4If2QuWAS7/O1Y3jE3s7lOQnSyJzSQ5lHl/n3q54daGwQSKcWGwTcdhEMlDfhyR3sA
+IPR9a5fjOrQzzMXNQR9C9gdrmNScdKuxMHmjS8RPp+HoDauI71c9cr0bhmLnkaLGY3nra92CLw8
M/x4cLif+4XqGY3WGRoz0r2ufu7aKjhWtfU8rNIiYQW/Z9vTd6/tt1uRGNt2wEQ2H2Gl31fT+YzE
SNkI0gIi0FtOosbJZewUNzAN/LH02Hl1H9UCTYBCi+Ab90oAPmGFdrI7ukk389ljNPNTFRrXRqn2
kQ6fmoilcTgYjLaYPYAh45mOKIMQ9OMTkfk17xdHTskSX4d2ddCR84w7D++S/45GgiHEVD3qnFal
5mHhg8G+Q9FktX9CW7xAvRm4tFrnaqjGX1yeLJVztukyDW/9sQMcAOPIoIYySpjKo8exEI5XrQD5
SeTUkNgV61M/JzRCExbR/oRoPI658jLa2PHLLyt5nbYQruDnYdkvt5UOPef6rKvBPZXZHpouOPEa
I6jjGHhcSHFwmTBgmnwYEdkk7uDcjd3wjhvxFxoY3K3mysxt0azCaJNVHn6bgDEBFtcBE1/McQeC
Sr5Zj7HNhd5gKed3ZHYEfATZD8SJ6whbxokaiMkjSPDEs8MeZ9RVoB1v3238RM1i2AdulUzEcSZk
zO4m1q1cxPIAKeQZp1504AK5yTOx8cBt7r3K/0XBddE2b+4Q2vhFOUDYULAHHBb4Zc02tw0suhcM
URSb4dqxmifEvFkBMuVu+QSzAB/zcId0kinQX6Qx/75ptpU0m8p9JtZlX8v5uaRgKFyoSGvR/O5c
pNxWO+qks5l8qehkUkTH64S5ztUMozBN7murc69quDUBa39A0s4O/cohBNBalIbN00bGIlThgp0f
NlRJ4OJ21eWkJBoF0HW94BZwjIeij05WeC64+oGXVHGVs3Ok8zvBon6DV/EDhCdnP96TaqK/EXuv
HrsgJ3yHHYE1DCZ57NQ3jLPe+H9Du1PGT7+2ZVzkzSnSa9Lyti+kgARTNrI/L5hkpLD+CMtkeiD2
jqasJmyasV7NP278Z96642hq8hhd8lImXR0c53ef90/myCC6RC9KsjNrI1EHb6nsS3AQP00r9Zta
3Cuc90+DXNxzmtkfQ5+dh4olTd3qD+lAHQyqKy1vVsY1m2CohArFUIhNVZk173WpoSJZrZPkvXvl
LA/C6F8RqH1vweFJLY4926mTX8JmcR2LVRSuOU42JoKLvzAdyaaT7rq3GiHAlVN0hIdSwm2/h1tE
FfEgxtG3p+vAMjBqup8WiawlY79eeQMSEqIY0oFfn5fVt3RxHo5pzt3aP6roYvHfBgV+ocXRYc5D
EvWX3jKP5Vr88nRu7gyTSXkeLCSbB06NKckZY8eq7xVc/ZEpZwJ2tIHmS9eShw6Soqn/5hL7RDnm
IvvdZnhsG7x3ZECxKI39AFdw79kGSa9qOMzzK0x3SF8Wndm41kc1fDoz77XV9eQzs83Ea53tmdk/
ssJHEB/uTDX115Cr2gKAOb7XPGElflVE69MizK+02RwYVpgUINsfImFcOKqo94ryBfbJ7zLsvzBH
kpxCUHlWvE5hdF+NjItAKPtxZTvJ2i9Bkjt8Eu72wgnVOYwmKjbsjLpYRCjSevJ+Zzpf7J8spi7p
thWhTZYlYDe/FkxX2HNCYSlJBbWv6GJpedTmYk79KJkXfEl53uzzlXTodna3BI2ryqyZhbPZ9HtS
ulEvxv5EmonpJNJmEuJGGbv71fld5pDra5aCrVGxwPTD+2CmjsbHwMxyZnsYOYKmiWHzKPM9vw87
boevuHP1iM9AnlyRj2TYLV/IPQavQu+WVmRMQDsoQ1K0e4G3YUHfW4UMpDKNMXRc6HU5X6Iaokmw
2BzXjB6LbUbIjvuMAY7IFY9Ik1AtkrSz6qm2Jo+VRMNeLvXvM23tvHFkgBY6PSWNc1xD/xrrNIrZ
uUucWfMF5uuXL9oDamdGAiiAdo41eDsZrfwqZ2ZLxJRzdjGgFz0hdKs2yYiJUIMN9RvYvJDnC9zj
ADjRaTxeGVC6Y9lznZpoaoe+BgsUwkAK0LnRQlNF25onp3qeWYUzx7Le6Y+MoeC+8nkB57E+R0iL
9lqxNyoa80UUqSSyqooXzVktFasYUF0iTkV1Z6bOC+fvcbAgiVXN8t45UYUeaw12KACJ8uXnjGcP
LaxtMuytm/CBtOvlmKIYoTPtF4a+PsKCsS1ZJDKkQwzvPYzEUEb2yqMFWJ7SbGBfUEeHPtI32icU
HAHYjZijZ2xcQEAKuVsHnPsO6S3T/zF2XsuRY2e2fpWJvocOsOEnjuYiM4H0ht7cIMgqFrDhvXv6
84GjmVG1JqQToW6pRBZNJoD9m7W+hfJJFvyoKT3R4rs9NiXZHNXwmuEOWnNdcSczHVmVKpkiwax6
oa1G3qhoyzdjON686ampeCUpf0Vqlmgasg0AuBxJEoLCXpM8Dpxp3Qwz0/uGzbVV88nlC8vVkJgm
NhsT2/G0egb3XvgUchjw5py5YY2cqraSHXpULnqBnjK3OEtahQGUgRKurqZ8WxX9xR1BpdJkaZsR
tA6SbMJcBXkZ4agzKY447ANcrBlzwsBC8mOZdEkBMadwIUG9dfmXroQvg+58ZQEtkdYu4Shx8dgg
liHNs3yz2C+MKgMV6Si+FeuvRlqQZzTV3gAogg28GqwLB/1YBn/Kk+zBObP0EJ98sUohoABL5/UL
jQIoUiQWNV7b+2beo0q0ctrkcQgW+CjKF+S3SiV3UnAPBg6PmX5KqGqKaxp12Zp9mMksobxPRcG8
h7s2AqOCPoO1at0HlzavXu0QxUaYCJYGJQo22sAYwQeX5p7N27SqEMj6gq3kStMrw4Ptx09t2tIr
B31XD0wSBXvfgIXw5vtR6ciB+96NSdCDmR1F5tcQN7teT9isE5ihF/MLoxZt3eUfdspAbejz5ZSV
vMtlUnpZYhNTpXk5u04omOQcjjweyWRkZtE1ILGkbm7AorAuGq6C9mul2jrjBjp+Ht1U/qZd7XX0
GTRp3VoGHYPLxQQecfIeucwp9BjOryyEVqh5CW012+KWScJCI3M61grJ5FmIxkFHk5UXyibJOFaJ
wJGL3kXZtUtKaWAWqFHEvGXghvRMkv2Xa2R29QlK7HaLYj5auzXaODoPn+V/fEIbnbnJETFDsMPx
/2B1roAwgkCGDItV3kdMSxpJoL2uaqs4A+SKQAViTUorbaY5e22c6bneBb4IGUFZQ7LB6UYzrlcv
CtpVXn+mF4VofkaaeIdW0MMTntRNiLbOrK193vEQGFeWZDkMQVWurbA4R2OsrbIKoUIrGhQmiAk8
rRPXKSDpHlqijAhAIDxCQdFQQ1ZC04FSodnhnGg2+Rh+pIiwMgW7qNbRwzKuehX6RMpWTpWWLoMU
0tS3sVOz9K/qTWgrxWo0GLS2mmDrgVTNw3rPwVlAgkQmvXGasT6YinpXN0l9Nlygn1FIEyjY+SNN
fxWwHQsnrT3NaZo9hmfuZfN9tgfGtiqTaascHytJ0wE6j5fRHm9GP3abEakT+M+WNkQnH1W7FwI5
g+Qg3VpN0nMmUIbDY4IoNHbJ8uh5yRwaw0lrH9wh3LS1+7kAq7vEUwml4cbWBx8FK57judz0Qeqr
kklFlNfMg4r+oChuT43ctSCYXaorjSnr2PP14FbQU1AtPA4jKUw8/0WnPM7sHs1uYCMBdCOBOeQU
/U51cY1B7k1pP+hJ0OFabLFXSYICDaX7U9IkLy14BSJLhLpJ8hBJkJNfFFh7oemy0WAOTaEbbRU7
SFnC77Ww+2lOJTKrZeBrpov0SCt+WtlMxMwILSqpvKHAnDwbs7se8S58lzeBC+AFAmi7jvPqkctx
hlvDKKeAYc1xZSGqqD/tZnpzgmtr0XfVGe6lnMyFOnSZBLLXLVKgrGVI5nv0iL9D26YVa4CUzoJo
IAYqUmmBSfGywi6mseRPKT6OdGpJUyNMmdA2lUm3HCM/sTtqmIBFdBZUCjK37Kgo5VtIxFpo0bYy
LKcC5CBlNZXyOzCuyYcnpZE7gwrUm0fkDkFqtIfSioJVzRpbIedoJV0938g9ekpjPenhw9QwCVLm
J9tK402DrLbCMceJLnyzLU2ArFDjC01vvXTkXLESQHqIgO4aGzlHpphwaDJJpZtt074iNh2L6U6v
C+4dPftCaA03JZE/mMM9Ogj0SUYqz7ZSXqvRfqXN+wXnFiUPi7+16GZMhmOpejLpPAag2AOU6imL
tMc2QvjZGdBZ08wkKChmzRo3Z9Ricq2FVkWzw8hXjAyfTIa1Qm+2LjLxhWLbrXkBCW20unvJWmgH
HPkjdc2ftiWIwTSPVTJ85mncbAQrahoE7Dkac2jE0R/88PVhRIe+orVHESFMAGvar7rsolMqs3cr
YPxoo2xDNzbON9Ulg+/I7MO5lqm8RT2TM0eCOlWd5DWYUBL3GeGjqvKhB/D+W5ezLE6XdW2S36LY
NB+tKL9gkvglBdMZE0voR+9wBJqgDXPEz96gDIdZKd1taKJEIv/qUsmMaGu12ncUt4Ol/IwaLVvj
1289oDlMBGT5PlS6fmQazfhVda7gPsxjDktHiUdrZxh7aKY9mkdWlb3o+2PY5Ft1jkAoMu4tYh0A
DUgwbMH30kxQMRXk96GO4QkC34TISesK7gCz/eKB7oG6XvWuvQ4IkEiwZM2DqYGNPwordYEbo5Xw
eGqRWVlbBNXyBYTZXZjNuxvgOGTR1vwYLAd9O9CHPVbi0ptbEhIiXGdkGpaoTgPrskAIirRZMk4c
uREm29lMKsibWqa8eddjZ+IrFxWnbTMalyRpxJ0biH2fkYIpWEL6o5gSf7ZeEtuAp6kpEposaWQj
X3XlMGULUGlZ0FvJ3qGPXWZAdrOdzML2UGts+iZnmlISdhHSI+WO2uwznSdpVucWiQ+MiWz9haQo
08OShIaOno0tYu2h9SeNMZrnTSlJJDahbJYKMes2X4oymrN9hNC0DtTE2NSSulloMtoxb2YiljyY
mWp4KbS09dTryBna4gTl/NTqo/JYfCiIgj1UQMHhGy+ZVJckIul6ioaHiCnKVsy27Vs1ZA0pVbFH
JXqO1UClDJthDlRtjDUdIQ3kUJvtLqeQW9VU8s2IkDEfqbwAu4cqTrbExpwUoxErpboXC7Z+ljrK
q5aHXJBHaP9H1wXrWm1kys4P/8JqkY6tTLw9+0AbVc/uWs5EiDzIIIGXloLiP5pjuQ2ClFmJQWpq
VdTQjeL+VKjEPzaCYV7ZWGwSCEozB4snRDHMniHi/DFylbWr3ep24N5u3HeZaPCH4/DZzWsdR7D2
1k+96jtV+dwBNr/gUmb649i3hPE8csXzIKfxAbM3w1N4ZyElxrNhOw/fXPTKdH6Bb8jXgi1vyET+
1AmBqREqSD86PBNC3lYtxFDT1gyU4vBnQv97mQvKAtFxubSw3bxgQJo/aQGnOeXsKyDyfarVl2kE
GYzAlBJ6pudIlpwrRDrxuyTtOVeWinyunKMTIhdx9XKX6pr1MjTRmpFd8GUk46sS00la+p2hIytR
sVGvploTV1fkX9lCiGZqivx/zLpLjT1BLjZsJv6kLGbmfSuJ3aiY4GtUBgd7kT5yhmlX9Ewmqo3I
9cp2PsH6zp75ydQLs76tEOAlZ8d5rVnRUqmv2Pex10KGcywKisA+0Z/zzjbWY0II9yh4Eyl22ovd
4F0QNyIhmluGLXVD5lZDgqvTelbWBismhsUxD0MfkWrJZHAQ7PONR2sw+jXc3QaZWHdS9AGTxKD4
uRMx9euc2NOLexwK/TMVJDQ9m5BXXt/TIFhMVwjCjZKhUPcE4MS4qn1GWAXdYjgar1XH5rSEM7kq
M9vd0H5nz3Njrm0zKO4lErgmKtVtJWS6reJeeY4ysXFh6s8xGoJAZeeIH4YtHwMcZYen3nkgemm6
dO1SA9lu66GOMY4aIoWJTvCHslgHbAJrXaNRL62byWtUoDfpCw6HYSjCXQZ27ZZ2BnG3rGW8cFbu
tVDpzwr+vW04ynTj5sRsIgIPOGNPCdwrBKN0wkNg9l4R5ijcFZFthF7d27N4mZvkouXkJPZjBUxs
uUtd7M/EhKGDG36lDLFDt9OOofblgDc9Nqj55g7doz3o2iY1ceDx6Kr3Eh4Bo8k3AhT1AxkRXtq3
zmuGKrvU2GiqeVaRuWx8lflY3ey2x/VnG4o3DnnL2Moc77uYSro/Di5z0zJV4xtDGJziyUqrg/jA
NGrcmaRoBKoV3yMEOWmkFK5oSFTgXf3jpBvHhE5mO9ZsTGHDrUWoaM84vbpdCuDAsAZ1i0h6p35z
VAi1MViroOnIZi+Ypo8KAfsZf3xBsLU0vShmkd/X6ps0sPwv00TT7JO7pLDFSkRqdrLbOaW1ILzZ
ScJkL+BfUQcF+ZYGrCd2VvZnl1asVFxlywqI5tRgcdWo/bF3UJa2dD6aUHYD98JOIJKvG2vjlCZp
t7UiPH1RsnPr+ZgbENKFTnn6pnnWZtz5jjUSZBGmCNK1QKemKqMTCKh9OZdvef889JO8hVl/6TSI
Rmhh0KlSPoNO6F+4GZIabkbGZmaQCwpwubhi2SC8KgLtIVEiH+zNIW6r8sjdt7Pqrt43BrsBM3CV
28gGkKCkKSR/jidIboxvetJfwfEe6ItA7bcwzJXWdLiJyJ/H+FcwkjwygH+Pk5irQGYG0oTFepa8
14Gis+7mesK3wvzXLT5tVXsCRsftmqWvZOqaBxDxjOCss6VVwxnVyOgF9jJ9a1GE82jRb0qSv6mC
k3wim+M0c2bvzGkJa277C9O/5JQ7U+FLVxwmo7JPeYEA3Ga22EWyPioDkFPkm8UaFgixN5Z8SOJ0
2leDhtp0zPOr+mnNBKgww5tO4ciGiJEUazYFB0cp+uihrtkw63K4MwwlOdhwmA6ZyZZLb5g3Gnmq
IAzAOBUHFYPEvqfC6E79jIwhGofw3EF12LodjleK7xUgmw6Efh4Prh8FjO1d9b1KMjYaVTLe4sDZ
59jsn/MEGyUOgOXYw1XTl/FTpreTp3cAvZqUfY8uFpKbxaIvnPr2zMghWmdReYrYBawsBh6rHCtn
0gwUCIWV72Z9Lo9x5vwYKZo2YYk5ZHZjdzO4ZH0AuC03SO2B8Vu0cbB8f0BtxtxBW9SoXfIxxM8x
JRa2K6mtAfh+Njq82S4KDG9iCIvuJKI61+M7AoGwKdLbcSsBIAmb9hnX+aobbeZ2sXEz3Wa8dAvm
rYwKlHgU6zZ9bTdPMctfZ0SBwvTVmRjRkwvVH7KnLi2Ur0KRB1nHv1xXdBQkCiLTrB3elInLLEgP
iQMrpWtemiodSdBh5QE75kvFVsGWxKbsmLJwo+Db466gFJ4mpOnFg60o5p20RmYkgleIHSlepJ5b
3HkXLeBtLYlm33BQg7s1kzkZP5rG2F8NfgOr6q+8e49hzaBIaztkjzooUM281DzVV0BkPlHCbSYM
me8GB3YTWp9subUnZWo+I85avGEvEfaFl3FMHvuqdA8mAjTcBR17dNt5ZVm/mTI0RXDu59dh+V9T
qdF6BEF3CNMAcr81q1j9+EtIWnmcKhRtKkaOnwr9TT/j3s0HJ7mETf8p05nCeFpCdBl3Ho0CljZM
k41iS/GOCGefKsVhTIfpFeibxwB3ZhQUJzAbHiLhosw3k2ZfuKxvi3IXBmV2UgVTec0GSyZDcLxl
b54LBpd3M+u3kwpaxmJQQ6J3G+ZsDJdBo8WJ24G9qo1FbW5SB87jj1RJTESb7E6VchkXmu6hVGS0
J683W8kDgFxOyQas3kxxt4o0wgFE273SjEeoYnUgb1NV7oFLvgZ5mpAtDZS1aprCR/F2osvnt84y
zRfkca1su2T+zpJGyZ+lWYZEQfGQYT+AEyxqX+Jw1k4atHFJZVOkRUYnadDul1XizeQcqYwmOsXZ
x9XgHnVw5phKiHOJwvuiMa3HDlkTYq0lnTifAAi4M4mb+kemWPYhRjKdWVLhJSzOWdA/tEEAJTbg
jm27gTgMI3+ftdzx8MfWwQQNA8HtVGfKQSFhCbWpbfMqNOWFYHWDguUu03g7bAOOZQxAPmcss5M5
A9YwVs/jzNKBt9Le6EmNtk0zPwnMRKIyMY0jamOlagV2culg2rWTR6ViZk7viT6wfHVJpttGHNaq
hGCrAGD1Mx43NQ5d9ILRIU/0H1wX7HMZ+8fCmDZtk3tmEtnrpntxDNylgJuYMvCTrKBSk0DSRb8c
Cgm1DsyL1f8UQCbWsZZkOyj/4IEkcV5ugwRZd5C9jMVjB41wm1nTE+2a4puYtjYDGxSCfwt8vgDv
/WlYBC8NqaCcJKcujEpvQO8OzwV1uHHRp2bazYV4h7eM/UW4N44XxjBO3W3Dlstt1EYbeXxSHe3m
zcZxd3HExGA2mw4SOeJSBcfrylSQNFAnQQP0VVWVqEtgJtrR9KYM8sGZFrVFO7IjY5CaGcg6stDy
dCtLDy2HnVrPwL0GqOPfR3pqsxDtVHAobbCb1e+WibIQpcCz8x2pbOcxFxkLF9ViUhZpXK4D45Ht
lDWfgwNegvnmwdGKRz0gBUztIdoyj2eSroYvlkM7Bc8te3SoUJjkLXyXZhLBTmZ6c+zKRtyrBeqN
rsXhHKF3oKXmGVWwRZFTY5wmM2ZUikFgpFvYjDEcHOAA329b3alsTpTioSq4Tbh1EzpjwOxWrHBL
I586FvHg64D27yeV104dwUBLhFF439Z63OXrmjd+TVTX/KDICT9h5DOG6hENXkZ1Mk5xiT4CaWp0
QXfHqkIlV2+YI8WLNOdK8tAio7Prp8okZDsJnqK6vvAccg3E242kyY/oYtalpSBoNQOLYTGBang8
kF1jeXdpm1xi0lNCKZCvxiPqKT0mhrk1lU2AkGtrzo11atJk35MOo1S9fleTJbUup8NkxfaPHjWY
Wb+zHZx+ZrirF1IFOCZKXWqnlsSNIDikUZSdtETp/ap+kVXWngPCAElWInucw5Rxno4Kq0hq675Y
8MuTaMFKYSSbMDHe2wmGUMH1c4Jh4WqvfdvmN7WMkl06avUix7x1hEQ8DDZEwnlEs1QxpTzX8ujo
swfnF+33UscI60AuifbpDCyfFL4hWj/lrl0eH7GqVZcqHpoXG3EUyM7JvPURF4rSgs8Vzf0SdYuu
TeAXj7LwpoTZQYnT13xI808ZiEOdAsNRx/BOyxmalKYLbZgoy6VR+ecgpG8W3W/cM+Tsmq0SCSPo
mTX9T5AitKXStjFwrtnkMfxh3x/mLsVS5AEwKw60osmWbAceBAgcSuwbQYEpoZ6GXatZu4i4Ma93
X6ZZpYpEd1kKZ1t3cCZDOWns3oyLDRp6NSxpE5xfm5bK+1QiwvDapuGkrbLhX/xGzj/knNkIiSzd
EXBoXFe1/xTVgh7H1eKCseSk1g+jsK+Ki5OERacB8GOdjDbDU47vvUJ2WarkPo9queVXq1wzBpKl
VheXFJAg98QYG2ctRhMaSIYMsmOG3zQwt/NZf0LDoh8Q20EZUUZlG2bCvIZ9vyQRFi9wvxtMFPxL
MVi/6xlPgSk28hM5ggdn35p6cddkYXnIdK4DAmSyI3u4dwdx5YHOhA1MBU6lb10Gt1Dow8m61hn+
YR3J2SazjfAcKSM4WBUcTJWpn72RjuhVkYimIBx3kp/yICZx/P5US39vUqfZNxWeXZajd3UyjRek
zmytC9e6zfhNTET8pyxEfaWBnCYHxWvpRo6ZWWhnu5lJVG5JbCD8Q72a7Kd8x8jJQnPEvpqgCk4d
SuJ/fl3q/8Ds5F2ExWcIiIX6Eon7O6GrZOYTM6KUa6Bnt1avnV24pOxhITkpIa6IgEzQk3DyLQit
1m8jbv1c0xeqIv5xQ4Xyw5lR9GjvU9ICYEM6I8/RZNfh+78EhGCEklxaBmekoM0RZMLhbciNRzxc
vS+7OtqMRvdQ8cyodXillt6i/G/g/DWo84w5a6+qGLZwCJ1/lXbyv12+jk3ikWqqUN3MP12+VjMZ
MRzT5c3GI09pU2znsupIepl0TnAes3PEbNVODQrQwWXybdIe/4tX310CoX5/LJjAy8hINjRLkHn0
J0w4tkl1sMIBxVud8PAJFaCzqI+A+KpPi54J5eupTruTPdbqS9vPzzguUKiN4xeu8Wec4e5bZkc/
RlFa28VlB/26wmA9AALcozasVu0ssKcx3UYYnq3BRUGJUijAZ6V7lqL4sGa8tbZBDuQAUdwghwpv
J/bTEs0blnLm4kvh17hHzj1EEwH5gvEAbiDvfw308B4lL6xZZje5gfEPJSAFWNdcUAitGivGHTJI
sGWjV03TsNcDDCsdKq0ZO+bGrMhlMl2sgFrFzEEwoaMRs9a40Z9S+TaFaGkNLJ/rJMaZ07rGixMR
k5Twfwfq4qFnkdbODKLMQvlY3sSCLKZVR32+Ql9WMoLECj9hKZ+xCSY8BYjeuQ8pH0GmwOSd1SsD
PBbGEftoTOB4Xc1d3cDJ7DRaI9bFQaHSCTiGzuT2SUVLNfELeJkkrLXLIoRBAcC03HK9vleaDTiY
Jdz1A+lz7DU105nIHV47k5AnCPzM60vXU6X1iNsbyRCkF7mENTdNtk6aKfTbpZoPw/KEsPWEKew+
08CcNyFBqeDhXk0HB9DyZKHabiFVoRpsqQYdnvedg5ATSVANAO9gJ/jtrZE5fOyAqhDZZynU29JQ
J6JzwPegLwoMe+RS6DG1K9ZhFvktrp2Jtc+wM2frQ60h+oR9eR1sgm7r/NlQqzep4LgbByjCOir/
sBvkWph8X4GLB9lueRXQOWY64QYXA/SafA1n9qEZNbRzAoHuqF2qLBtRdkaZTyc6djYvrTVtSQMp
fbxJyBghuY4GRIDerFggd8xpB6KH8GtA6imyqN6yYEVNTcoDZ0zrXIv4yazLbJt1REQxevSyFqVy
V/GzOW4x39OKzfeOgR93SuP4AJoZbWT0mMNF35UlKq1SUYNjJXg/R6ZPPrqLgozvYITjKKAKyWQ7
h717xGeqXITAmW0Mxb603OwcBnN27uO7uBT2gYtePbaFDgBC06lTrYTLsx2ZaeSS4UsaJWxdTCH2
pibCixtx2SdG+RprYB6GglFoZ66Xx6jLIQUU1OJdpf1OCyRXpbFovwC1LlY7yrwBk1zsXkvayWvU
2w9FgwYgmCxk14uaQk0sVm5pc3UNhAISUYyX60Z+lKHxqGtDdBVR9qufMmfvpBRmYZtfW1L9mEBG
a3MSl6SLym2sWMBZzCjfahqiCAkUYY+NdnFnI/F2gcNaAZkUOYoL9m3nKVXhPLOa9FlNWp6j9z+x
8SO7yRkmEQUiCGz86rMesUtngNs3GsvxHUQGWk7WCcnxVr8S49QfcwAGEAiwG3R0EJpkpELmwH3j
MKoYI+skxGK2Qom1tjLxPnSmfgY68qQMqXPIZYrUKwStlUVGvUd72ZbjXrDf5FKgqGj7qd05DqUQ
wpmQnNn8fbRqwoFQ7MFIYOCTzYG85TXbt0Dq2gk3umN2FrtHA6h8lv1qOl3uZaqUaydob7FOP4Yi
gwbNmh+xwtfHHBUw5sqxf4sL30Z3lAb9dCsDCzl3bGIUTNv4KId2WiVdNd6pTui1CCcegGR0dZye
OR2eICw2t6aa72eYRDwR271SzPTCmEwW1zmvoBNkZ9mXb9QVYESlmW5sNXyo2/h9Lgo4jvq7vqzH
mNfiaojKTR5bvGFDDCRB1iQS9VrKkIgx8DcUskzGc1lSsyQkrY1sPD27cYAAVsVLW2nNHYy241Rz
+eZWFG/ikcktCTn5uhvzZC8LdrcoFwFpKybTqIJjRYVIsp0n8gt7C0caCvzoBcO1Z5sgydVRd3dN
yey8LwE+5Vb8kluZ7imVzRUNS0LG6DUAfUZeLph3KwOqyLxyssdqiSNfRq3//Pz9h7wmm9NXN2iH
XMRuZLX/XvwMrTMRLNzHiLjBmDQkTwKwTgc8IbW2w7Z0Z0lKoO/v+X9+jP8efhW3/zzcm++YzR9F
ObFnjNo//fE/HouM//zf5e/89+f8/jf+Y/tVXD6yr+afftJZ/qiLpvjV/vmzfvvKfPe//XSbj/bj
tz94eSvb6a77qqd78E5p+1/xoMtn/v9+8N++vr/K41R+/fWPH0WXt8tXC2WR//G3D+1//vUPTaMC
++/40eXr/+2Dy6/51z/2P77Sj/znP/yNr4+m/esfPDf/YhiGQ6UEM1o3hUmdOnx9f0gYf4FZCACc
IpaiR7d4l/OibqO//mFZfwGFK7DiWxZ5XDRJf/xbU3TfH9L/IiA4Oa6rmzqJnbrxx3/97r+9h//z
nv59VKrQF9b+/xRyjjBccGgG9aRO0+Ha6p8KubYIiSZAJ49pKd4Y52cNncVizJakxmWkCrUZ1zRo
9EJ4TeB6KTNh8CuaEu50vabm5ihPjF2L7bhFGKDC88dBtg5lvcJvvx88t3D2c+ns+U32CX6h3Kgo
YUiirY2dqFtCmFfvuf3T1qs13gifXbmvORh69qZvzGik0T6ziJxPQzZ6DXFVuVA2ofVWMDIRXbuJ
i2pTLvvZAa4qv4R6olU46cONc2c/CX03Tl+tKm94jcn/0Z6JynxJH2bu/Phqx/PVncC7DUe49myK
+crmRsmIL27qay0wpEume6116XchvrN6axIDZFBNYwjatllC2FTgQ4H1p4b19cZhL5YlvsHpwTTZ
ubn3ah0iMsmvxluwT3LtXsPp7lrpXVg1zDX3XwpRme4pVqtTE2nH2jIPybrrwSA2nd8NCkXqxZwo
HHxjQyCl6SnPpQR1m+PvCQs/clTfyuTWDIetRtqosBOejlCo/Hpstxjvtnln8TNSsenxLjfyXYwa
WuOfya53dXfvoD6ymZqSXA0VM95lWbSrKnMriTBFHrQ1/GbOdng1thaB0k5GvInhOf7bWI53Q67f
RGRcB9QhcONDNqRG6mnaDpeqT/XkI8Hy1YHhwKBvcdft6nVrhDfwh7Nu0fQX9zoUSoyrZYooktEZ
apr6nPiaPT6KCVt08qMa8pNLoWsPQNS2OPhxKT0EVfGgwUCqq3o/Kdkef+5uzKwdaEkEvtsZ2ZuY
BkauPd8dYbc+HrmwA+j6SQS/fFUd1c7fBJe+q7aLsbYk5rDobvGM9+8FkdN1aNqLcio+e6XykfD5
IrK8qhkJna68ubuLIb/WTNqqZf+0erYa1CO4/v/uEfK32/S321L9vctbbktiZMnPprkiesI0lo//
HZEfkunIRI04l4BtTHRyd1jFN91hfpCOs4VVtGt/xCdjmKCyc2E41yxzDuo8HYsuQ2dunRBiMheX
41FpIywhYlui5WXxu4Zez8VCqRtPT716m3TzyjFzxfVw1bXiOjf7JbzUfS0ucdnfDJ3ukhVZUP5i
brbDG3UOazpP59Q04qgZ3YHtNSpb1KyjH+bBpgFzHlUYL3VPjyK/7Brf7mbeCr4GOyUriblcmQHH
b+SubfXsPE0VMWvDFs2xBz+XFQpmZ6veJiqi9zNClso9O0NCyhwCYGUZxMpL6CUsq8lutrkHWz1C
DWX7ipc8NY48jB0U6YohzIhVjOoBU2dtDD4TntB3TZ0qaVNCLQnKdINefpPyrEMVhmzzMs/E5ULr
EZlyZ+Xlw9B4ahKvPYM3vNkxVEBnU/oaAW0BhNmGmKZSbmeSMzF9H8KqO5A7gUAWCiX6YXYDD32q
PgS1eAj0tduSQyd2dq/t0nDYOW7NbivdaQi3ppNJ7TGMzdYUBA2mO9GyQIyrbeYa/qjSZLgsxhdu
v7mu7M6HhZyF+7mw9uxaDwxrj0akHyOd1kPpVjLWTrbqnlAFNGDlHuQGpvWtUO9js0PA4dwqxbwN
u2Fns7ruQ30/h7t8CLehXe7Djb3XM3VzlGPnN3W4i752OtyleThALzsU+T5qM9+dFa+SlmdXcK/o
3VhCJGa23xSgmXeNACiT3sel+S/mHkI1vgnSv59VFhAKh5GPrbuO9ufJXWqYc5SZpUKhHfgxkOYk
8GTtHDU8gK9TqRMFwFIg206sGqtL3Ba42d0rjKFbyi9YPbPX6p47/HNYfFLZHXCOJ2VCMBme4HW9
wV65Ryh1OE5YgMMrD4Ab+irZ+xpcB/q3NEXVpAW+E0fbvsq3Lv/0dgnUd/WKQPChVPPHJgqfzB+j
kVwduBl7FB/PGGmeq4/iw+2yXfpIuOec72Sp7WY32hc4BBGvP7fR/ZS1p7Q27iFSPPAAfrB/0PAC
1CQgZGuv6jk+h0p5glS9mzuuH2wAYLAL50hzfSaokYvmSvrane72/G6939rBg+5iqWmf+OGvQeC1
m3Nhimch55d2vtCEn6qm9JdvUQMAGioSv9VT3B0CezoqZnUMjXYbta/vE0a34oDY7DA5zaGxy0NZ
s5oUPLDNHdNa5NZEX8z7eSPH9KzN0+L8PY4N6XBgpDCFvdnMB3KiGhPu2/gE0v6QghJiv67Nuzhh
d6AJz3FZq9NGk4xYxqwaNjMPvGrR6w/HMWLWA0EDRX7H3dflDJtw4Va/qmoeNsFoRcfYQhOGhrEy
3I7742qcISU0HiKNGjMEIRjAPjTucmIRW6XKD9//CksEJjF6ZOAOozxOFGl+ZuuP32yP0FJ56Duw
1/RylIdehuSK9KXHzBFNXh3P5MyyNREdoOdSnhsHT6VsG1ImlxAONy8sZrbQxmBSD/Ok+QSRfw3E
+l2WbqXS8cgCJLVYgRhfWIdylclp23MtVrDjiw1BRRbIn5po8/E0AVz1ckP8ABrW8zyb0/C+TmzP
WsALavlOHhZPWAYh1klVXgX7ZcweA5PADO7MqOwrvk6Gz0VT1KPdTVBUeZby37GVX/Tu0VhGUKXX
xB0qnnB7N7LqjJLPjrATRgCrvjvDAItRSWClJn/keabsUn7OprKvNR/aXMrqWjP4NrW256xtWTex
7qJ2XbbRXksixkjp1GF2t3zHvKsiVApIymjNdKQfOXtAVv7VtJ95OPf/j6PzWm4UXaPoE1FFDrcS
CAQoO7VvKNvdJufM08/SXJyuMzVjtwLwf2HvtT+bn7K2S14xSFmAwfT3NqxRwC8C+va8lrGIM3A3
4tXW1YFpESJo0iTJEeToIlNgglbyd6rJ1d60wqdJ1rTU7ytUTLC2yBBz0iY6GiogLI0GtxIU5Fbn
LWdSo+k0g2sXxMMuBUNrl32/nf//o8iVv9qMbn5+lCSZaeZ0W+L6quGUw0AwWb8TtUGkxc763GAQ
WpmrBecDoN9BtbGyIT3z9XJF/WHYc1+GViSEBm9JfyZCxocKjHiL2nWmk7TwfyAqgg+/un2demMy
eFlnw0RCTMZ+kEFUoobJvO/1IRTREDjYxy4DFhn2NBBd+OgCHgO2yLLTJJUEKjYS/40Z6wW3p69g
Z2+dpT22E9jVTedW9vLo2vWjVxq6V6wHwRxvDIPu4/SVIn9iTvTIXiZeVWeJJ8RT3UgVIHg4NjBt
fnT6KwUQ4Yh81f0/QTM9C/d0X0aesm1XGSMzm+lnJjMX1oQzAB1pwU4wNtGBDxsUL8RI+8nkQaUB
ENs1wo8I1BlQbXmokTKnkO6NqPpaImTNQsX01pyPsfAB++15+ESAKTXLhsJsL8XIM1LZT2MRplkV
QgdaMKrvCn0qdirjBm4cX5mxPMnNQ9SZXZS19C9jJEC4BsmQDFgieGe1iPGRdF/HYPtpKX8GIX3V
rfXtmUmtD9Zj6/90XeWQbMkvLPjrloJoDguZMQMNZQEVOqJNKBMCqltgK1G3vkj4GjqtNVACqcwP
BGxiPWQSTLERwE5cfl9L8tp36l8N81VNET7WzhzH+t5Ezb2TxVtRKOxItx7W3KCJtmW422YyyhAQ
dvKvOXXAtMyE5Al5zcQWhwwUlvk071dyt9iIWGyJ0WF58JlOg95e1br+7srF32KeN/L8KT1FyAA3
c3zAMb9n01GQRu9TA1Ut792C70wYquMz+XeIax/nv9daV4lXS40DsEC0k1r70yWvY1wa+7YiUbd9
jURfaodHCYmlVpdXq0xgbcH4URiaIRM+liXrbupSL66L+6B7RsGkR4uxYpKZJDMzieyVD0IggkVF
575rttxVmHFNCO8dEczK2B3UpDwuIPAKfBj5jHQLp6lG6EVJlnlO1pT2Wc9oKOy6E14Bz3nk1p6a
UfEVerRS+5DUOLXjrffVGb5DtvI5jdBZATLuMGczsTrj9HNwvJ0JmBQnH+c/XkQQcsbmZlHskUUx
ofsuFhzcgH+et5Deo1ZitR+TFiu0eD16HkOdapwC8MyonXJMhyCv0kshAjRbFvUkFz1jNAZ5DtXa
M/kD27IhBZlhcJQKhxnEcU6ihBuLTGnVLspPrTXfZrWqALiQOBqXrshPcjqQLwm1xVsFiYDjCJTF
k5YVZ9JtmrO7qIwACXsLKaBQnyH+hbEyh2M3hI3chdokBqQFBMCCFHH0pEj3FZPoAwPvyqzB0zFe
akGKLipfHlV9/jlK8msEoD5tt+wGSI97Bnt2rTMDL0okW2vu5fkzFmG7drqM2UgaZ6dBacH1G2m8
HaHr0mNukuERcUDH1tnEzXHN+Ap3/RTxVfPB6iohbVBudjlCULsv/7XJyCcpisS4Ja1JPuQYD5j2
QKiaiqTQV1Kxaup4pUwAU3irf5f5ieVs+T2o6l6RuaQspbnUZeyZMqmcKD/F+oRBNgvzVlhO4zIK
DoqAXV0SjCgVPLoHGbVFVopvZhkgfxndopC/UHJRT84K9ht4u2JeNIFSYockz+q9LSbNH+bOYf1c
ekjaktobl7nZzbd1ihd77NPK//8PvJ4/UkqC85hwxIES85M5+WoGky1WPMr+/39MA+unrb7l6iEW
6yT4/48cCFk8Dxjgymkkl3ingaWipX7MVi0Ck69dXHLACP2NKaA0TwXjW4I4OmGxXLnDVMMbW4zy
vU7YFIhrfCOZGpmbTlqGWV9TKhD8oPDIffAvQdQMaJegQw7204MzL9zvxmSvN06XShJOsjBcLH29
yqV1gzcsti0zUZ7a8Lr0EYaOa+qKq/WRazGIkD5KZXXTVnJJXNmL9T9CxfABya6osVGBDioIo0s4
eT6F8xi2wrvCcGAbXhUSd/pDg9e3lG7GejCjiG3iE0BpK5VwRKoMbnnBvAt5jPFX/2723/LmyTjR
GpMSFbcUSmFQNBS/41y81B3GKDTZrjxk32TxfZbET44LvbX8BFIa3T824tVxM7/gowZJFgWib+Gj
JJp6roAzKP9mORF2U4zfOlnUHclnQK4wqHtROnDtq7RFkjuphout8jS2A6HiNOJUovjRRFRLxTig
8CvIYcMld0fpfUR/Mb0X+WdZPLrZiLxZ5GlamAaldtcZeyGTW5BHVPqRzKOgEQXhloztgUhAgOv6
8L10VfDUsOXN27xezASSDdc4nQMBiTuj64geV7eDwvwEeOg7As6LTDerJU+RjHJIyJAv2hM8k7OY
54BNgEnGDsJ+f8Wnj4Wdb2OwLl03niluAsLSZJAuEO6U5ESU+aXoPxoyqU5a+rqJ6qkbe+E8tvh6
rTS5EchRcKOWqb3SLc9d9JH2WPpK65GpFn0uZ8GxpVXal0hze1hHmEvIwnlbohizvr5IztKTqFY6
ufbBTNQTZ82xovJszdkBz8ZZrP7m6fZXZ2TZEVi/A/3uCNq3WSN2V3l735UKqWe0zVMv6yGlOztc
Wf7XLvJb20ETRqxlNToOE/3aWeW7QIEvGSPcpfLPkjYPYx3Y3KToxV2S4489J88muD2VWRrz8Kr+
bYTMi2RrMVSzy6XyanTGjApfoGMOWLCr7NhwRvMs+JSU+yD0ACjJSAchJk3vDbXhWjQHlaKvkQZH
y6T3vroKkRVgsJ0XvK+KR9zugQRrj4aNJ8Vp4QWmkVPL8barCBaI0Lk+4xOFBGcFVRzwgc6BQEdi
PHYIJ+PXqo3ixG+ieR5YNT89fN1OexSCfONp+4jL8UWmUZx/sZeDjTty80NEwvCkHqIcf13qr4J8
YrB7ilEQJ+R6SuhV972luILyW4M/LzpPF/8Uc/unLv9V0m/SF47F4W0NCjKwXWmeGx2C6MR6prW7
5tQrIqtU8pDqHb5jQ3+dkHFLrK9O9sbHje+tHAdEh1RL+ve6ektsT1I4ELgVczbPFNMyORXCJz76
QyfLJHDBEd5kD32bM6rwIDKIkBKQSod5V9xMgWJeBnwTzS2StX3d40PQonPUzaFpPIC4ucBdr1nv
vzGtR2E/g00TDpmqElu1SHQopru0tgRcgk6Htr06D8YcNKvh9hBk+iW9aBMDbDqCii+O/pNQ2+PW
2lZjwVbC/lvfNGW9MXvZ9doWyusxJWhgt7C/A6u0S7cTOEijTxjLPczlnpdIYQVGbw8gBCdNYBr9
ESfFFQTMg6QQlryn1KzPqrvJIeSvYBt5Eemxy6CvdHcUux0F+0TBUWIbF99UCTZFybUp5CdjzV1z
e9XH1jEncOKs23N7nsZdAkC3BBDWJPKX2ChoAd+IEGA9HR2TrHdT9aCMtT1L63dDPskSfUYjwtWV
eSCL0p7tLV1ZiTm4esnbb5GAnBJGdV9hMuV/dRlATbArXd3P/VV45ikW91gertvfdU4QxR2IgH1Z
mnnH0bmDV+pagvlKKpK0oj7sGwhDRK1FMQq47bNXZH0XfcFg23Vpd5ppHTFLLgka/szqL+gvCMqx
m6n5XAo10BPCygVbho+YsWF8jrppKnI0jmLlt/ClMhqS9cmFSivEBQwJmA725PkEM8RnIxudxvgS
6id6aXLW5GUdf6OCrSZNL7ljUJ4ljgUoCiPevSc1+1gjlk6nwhO1HEz0W0flWUgEO8V3mYKmoNS6
STBUpDwkZOZU7kiiPxVifhEgyprvHVTPLg1LhGMG90dbv5HFy5OBd9wA6yhyMeirMzJnFrgFLTCn
KPWNTJBadeEpaXDi1D8S36UJ8rCJRspiRobi7wb7hcASGwYCynhxEh1I4X8U8VDFiWH3bM8n7Tft
z0E1ROJeXTlCGCVg4dPpsjRbpN5qGHtbaU+si2QPTOE6piHCQi32mYKKX9lZWBGf6l2u1XNVL6cZ
ykpLBSaXQZ7dBLn2i6XzhtZelnOdtRddt1N22mmKqRd+3gbLAbTSnrkFr1fGMh7x2HvKRkU2EvGu
oyaEJL0bp/UwQDL7zBgLqZyMPOJaUJZKCl9q0zFsZweQ+LZMQguDsDiWDv+bko+o+Y6zUvoa4yyi
EfZp+zaIV0i3oZF0Nwz6tAW0aGl2y7Nl18bzPokTryM8VZlGL2LVBX3La0toXAONrrJvzMaVDiUS
OEs6z8ofi/vPGthvLbFfl78jo3ldX2BDy9y5sj8QpKV29+rY68zR4s1vZMXPCxl9/UnOS7btm8/f
5Et97Zu+ZWQeQQ8unab6VNg09BRt4pZLB88jYNPLbDg5CJASBFuyJLvDB1obo600pJ+xCsN87CBW
auIeJTePXqgfJXx667g2vHVB/WKoZBMS6SwgRIV+3YMjbaP3jYJAbH7wnJ2IiPW5Dv+lPaIAvc4Y
r2Ts68JU5YlmdsNPBUa8J2EwHr8sKVxH7QKQG3Ng/WEuF0LT7gLHzDBX+yf+FkRU0y0nzPQ6hzCJ
ltvWUWzfmrS6IhP4vzQwQE+MnKkGg9lnWdUV3Xchv41EW+tgxMtpX0ZXOhLTgi4gVvb0o1yQFMfQ
IlVumFYLJumtawWbO8eiyJXkv5w1p96i3oFNYij3WVt9QwqrUrgo6xUrBHwmzhRKXmFdf6mwFDBZ
IBKM6Cy7s99WALfT94rqgDZrQaTZEukRyQgcZ7pjHd/bFD/+T+lEaudRrrDVlTwkYjIgeDwWM55r
eCKHlJEbFjCHqOklweQHpg/zfDcods0UmrsWpHbTa/xg5nBfAHUIaiZFVSiNHZWXfmJEc8Z0Mumn
oekvabJeSHNBYnJC8ewO6/sscSjDQRDmZyYt6ALyIPTGh4zv95hH+Y/mjD6WvaxBx2dqkK8gfVnN
bRkoIvHxz7UbSf40ABipJddkc4g5XWYmSz+xb0j+mQa/lsGaATRlup3A5xzcupyfTz+e8xEeYv4/
K73o0mJNwfLHmDgElxFGhRxsRsv2wfAZ5R2HozFpR7zOQhoYCy8urY818uENEJfxq9OFlyweb5mm
AqDc0zhEXyadwP/e2fayKcqF3ucK+CirtTBbCRw7qnIaDG0eUDpm62UGfRKTmRPF2WWJ5TMmqHO7
9qeyE8EAawFQhYzVq77sm8IA3yQdJ4PNB+tffBKf2YjVQNxbFkB+FFP51sKRzc7RqpyxA8arY1H1
K/oQMMvOoi+t1I5rNlzNWLpa2j2P5w9aZasQ3pOyf4+ic6L+nfvUYVHqqG4+wNtdKkaCz8HhTq4l
r68wedYnNWW6lgqOPPfnaIt9CwIYteyARZ6cB6p94LQ+dApM//u5+qsx+IAfBkJ/0yM89Vied5kB
FAAWfL1erIeu1bdZG+5J2zwYDrxE7U85sDdUIJHl5odlHmPLfCh6/VHVsILkGhk3EqZC8pZq8c20
D4a0Dpf1jHmEeuTwXPlnSeOt1lkUGXeiNJFQ3Q6AZSeYXZpVOTGEFcbT7XJf4ZchRvaqejii1PSp
19T6J6H2zGD0UtlVksFC+d9oRPt+WT39tuB5WdoOAqd4KO1HV6FclgEKEh4jxma4wciFLN8/c7zS
NVBWNagMI8iJocgLxR5HK9A4jKfIS0opsI63QVIvt+iM9PhNavvXwhIesqH5CcxvRKtenwqhOcdh
tr8x7sESnDo4TGSVaLrCUxp2jzK6uhOjcP+NhyiIUYZqhySE5SiXJ6IttXJxGbKETVc4EMxoEAKF
cRFUyIO4UjpH7TW1znx8fOfF+MJO4BWgyAfsJLpqUrxk4fWD0YZsHUU59mUFq21d+BulNVgPjle8
dbp1rAb5uNgHY4kgdsp4z91mW9xard3qOhzNWjzLLfsFPPqzOIRRVQa4eIIFWWzCIa3YCR8KqjcP
JlDhqjrCPkaUq0JHIdXHEVjzXHBRqR5R90w20FTuMIKJ9yaGPWCbluZWleGKs+n2ueAya3Uxz9PQ
a26OOpzG0yg+Ivs44pA7ymUdINT2M1RrYvSPnLBjAnah4zPFO+GCuybHlPBwiTWEec6M8TovnwEZ
Xnv8xGNVe8kouusdx9wzs8widH4wDmJfHTpxgy1duHAzcMu+z8s3wx7q/GOTvK6AWNekD9CWhlw8
mhjodYkd2ovb1qc4PCbCMSWYiU3Hfs4lT4H/jL/xOqzdXWiPRZOQyNoehvEJjrR1GuHG8FrQGdZM
wMAzDczJaT10RrdS9LmaLUYAIqEWcKvKpWW2pukBYJcZ1ZqZSDeWLLuNn1wJg58fRXFo5iCrxCDW
mpABmXFRBHwqpAUyDgVMfMAUcDDk3C0BY5MdpNLHWXBtEnR4KZz2PtR2837jnKLcyyB8VpJHICHr
ix+SVbpDyYnLIP5Gnvtt+WB1+eiWhzpt6GOHo5LhW6UvsD/E6B1ADVIGE/PYyvLSsHZKLjgb+0ty
5fZ4iOh3G1fpe1fPOx7qD2joNY0UjEvG/M11RrxDYvdxFb1nyE2qvGnZk1YgsMSZX6Bj3vGdG6Iv
zOZRf5viK1hjX631Xae3+0ZOjmbLZUai0Hcv/jF7JlDqD8M3BkvPchjJtYohhM+Y6UZfkM6kfcdC
2JE8bXROufJDkoO1ypFoZ7bij7WhgSEMni/HUE1HLJuDuKyHdgXh8eglX9gCjMKMIkRsR6BSmn0C
vLeTXT3qPXGIj0KxHdXue6a8Yaard7mT0N/VRLMZh3wkgx4dTaPts/0EX0WSfeXvgCZ2St18ZybJ
cRkTr1wrW8x/25XgZpN0EFciV6998gOht5lMrvmNqdKEKsNcXpg+5MyyyQ8ctTM9NrGwF7UYL+hx
eLM/NUVpxX5Vir64HYgkDcV9LpqB0tShiel9WTEbfRikSek8G2RRQRbThVJuBIQzVdoVruc+1lc7
7g+AzTLpraXhTZDPY05W29tUqXcChV4U6zIk8yVt/jY9ynDu9FoMLPVuXDLztRxQ+YBt09dLp+fH
buKU5jJZ870yioDz80Cs+sBghreKJ7gigLHQokwP+dfasrsxN49o/jpZcG4KDS3tDLC9CyOpDGcq
ANKIJ5XZnRwk28NuWTTm3zDm3XpmWW8cWFCRPdbYS1T5Znsgn5e15uBMGNItZhflb6sIAVOqcBCG
kyomnMO20c3HJHZVcQ71SQklyQz1IcKuf48GnaBsFGNtxayHWbqbEvLUAPMTM55DoIVBRh+MJMex
geU/6RkYRDYiYR/Le+0AS9wH20WcpxO2NOahtnwTJgZN3XLonSoBU50KnIT3eOnPZiKcuyf2TcLd
MybXpF28kdBccb/+iqNxNt25sNwT/igXK7a7AUpIGzilQuNqQu52AHKnQT6swlnQ6EIhNFvYKYqG
3ayJClXmdcUiz3EAQweGyIxH9yVRpuMEt0JIj8xdj32R+YlJqeq2+7SKDlWXP0sy1HT/GnQ0m2cR
o7hAKhUmxNn18CJV6Uu8u8+FeluN7BarZ7x+BDTj/qWSkI3VhwQVQGpWXRUoTessh0bKLz37OaBv
R7UurhReRwMOiF4sD6Ngz1vR0JjjK3EbbwpqrVE3eBxTjNrMxV/A47zEQvZQ8ZQb0lX5o10rYzzR
SIXWS+LOldeOg6+z6I4bR8dbFOn4bTm8RsBLqcSurDhYkDcplOFYuasQoqeW3fy3aq0D0a1uXJ8J
nbpxxd0bQMYiodrYAuqpeOmJMRN0b9QsL9Ytj1kxI3kANaPpSagXllz0uEc27QWbbD4P5DExTBzv
c2NdI629oJE+LRUJZrCrF3E4MYEMuuRTdQBnOKUgODOHTp0qh0vtj+rEFBtrFo9MVoBtuOs/zRhB
Cfa9iI/GkuhjhnfixxfVX1LdL8vvgb2+UEp2lo2Qns33pMPu3b6N2kFPhhuG2J1MJVaylmfhBa8G
YEyOnRqU516eUkeglmsnDA3WdFKH/tSOxUnTzGfsRDipSahD/QGkbelOfUeSzRqsVW+tFR1maz2k
LQQRU3PYMDvw1h3VQFIF5HW2HHw6e3FowlXtTry5saTg2kABQgXJ/A5a2aaf2pXNFB4Ck9HLmKzv
Bj4fMFXv5ii95q/PQRa0JTI0EntFmmcBh8U72er4Y1eG5WZ1XGsVJj97EX311qjypNh8+iRYZ3FA
cahHx6j0Z4Uw8fpGFG+qH1qrOygDqsh6cZI9jFivVGZH015bSfJxXAcdDJq2rEnJEk5zLdstONrU
2aglJplxaVbfsnK95aV4A9VINndxqy1UjCh1ZOmw5DeV4pDedm/cZVb8bLAR2LyWlX6Opeq0WSgH
EZh+lbMPvsOeYvOg1jflpOr6oWYzlNeRW0DhzzuNRLEXXfqFPUUKzS+lFbb4brYd8dLTQmeEpOk7
Qx+PMme0WdT+FOFuVXW/F/O9VVIimCCysyYAmjkakP5iX6+4wkBxvqtK46oIPQuO4ENZ/M225Wzp
0SV38Lv17POK7hpny7XKtmvcNtfVkU0uYGZKzV5rlL0ZN4Gkl7ZpEukhKQEFMgQGaw94ypP60pvH
1pv0zlP9qTgguD0pH23Z8F00x7Vqjp9YwQh6LalKHkp6V5qOVGTrMoVK/troBtSc5FKN1XlZAAQp
Ph6MsDUhUYnasR6UY4KpSfc6a0UZ5UhC4WlKRp+h0AH1YV7rYZnVJxa85XLftW5ldnaHp7ZMfKWB
fpdA5IXua0YVWqj4VLRqCH8o7IUo0FcgDfmHMBMOi7xnrUKyck9qhbz0tOQw7ceDFv/ZkK7I6Zui
Sy7eqaEh48Ei+U5drqC/z5agcPmgk3ipxmsFpNg6W9v3iIfQTK+9lNHMawfsR4eC8ANwKedlTE/T
IgcM1pze/Df4FpwMjWEgZECzvI+CirKArHdcSee4jcLJNpCQlQwMVfktLwfbYNa+taeZWXtLF5Ct
2V1QKkymyX3stZuUVze0hFejF47a+CHva8MMZPynRn2xMu2ZCxiyNk82kA+yZ4JQ66yzDkQ8s74l
Trf0HevuG1fBq1ULj/peytspj3GIxgBIsi2ISl7ycNMISiu6MehqqkqyLZ5PGEiUivzEc+K/Ehmp
AvdYOatU9VAyjBqpkmJPGswjm9IjbedOJF5C6MaTuu/KIiwJHBTi76ZJj/OIV2bS3K4o3Cq5oknZ
JY3mCuv7RLBPzWE4E6UGVIJVHNVpJR3MYjykXr8gY25HQkNda3KF6HuKMMnDBRl5Zmnp6JSA/XuE
AqUz8uRSFYtkQhYmYN9mzMWPWIGlCEtNlBAFt52XNLJXEfp1mmLeB2fkSNQxnAzIzJzH4+YqxU0U
R7tnk7N48U1RmpMBDHDJ9EAgNIZJ++RF5uJZFFYd3uA6V1yWNywOUGBP0qGARldEjA72ikgqKT0p
QiAp+pDKj8Ug2AF/YPkdO6hG7HHmNI8QE00tFbtxJwIZGgUdOc6/o6Rxt0WmB5GR3IRdppZ3w2h5
fsOOytYDDuFwnV/WOqyEQJI7V7Yqt4xSV46jA/G4KS9Z4CCTcPdWuRcvfL57LlQq12s+vaiZ5KMc
U0mRWjbVS6E+TMgoxuS1nnc/1fCrsLHV6bwy+t+ezktXHOkzibUgEn9jlRUwBQVNWJKGQ/VGuh25
tDMm6WL4yiL+dhTb0XPmvjMHlDUbvUKIOieNkT1EboNuWWY+OizW0aDOSGfZtbQAv2Ag6ELQ5Sy6
XkXGIjli5RYQokkxv6wB2c1y8zXm4nUSmjNbHWSDm3Ts8XcR/JSp3lojEha1U4PuxVJ6zAZh+i9J
x5CAOhRvTCRYs4wk2Td2ATU2Opbkfy5iyyhw8Pty8idx8FUW5sAYmYRNO4tvfKEXEV70bHkloMXR
VNis5G+RsfwaD/1rV6rQMlcWqrqNwRQMX5hB1BJGvwTkRsqYvyhQa7toDwFz1yIAsPQ/jcQ4nXZz
+ttFpq+Ox8T80zUO4dIDVAElGi9zmZ/hvoVJbf+Y9JlstllZzM/tn0tnAfi4GWHwRzP3QuV15kOv
X4Qv0gGWOmIK0jj1xyTe8IRWrOfzJ9kIo3qqC7bKFWmxw6cBVaX3eXRGbN3RcywF9QlAsk4GCx4W
lybtJhQOHESHNhY8YtiiyejQwneoIaSXmUHyzBkEL8xd6BkKzo08fQZiEjvzlUi+ulNosfr5HbHS
fildGJm+Zq6EYX89xVWACvU5PWpRhHDUNV867lghz/dizvLWeNpsJdrjp4FwN1r3rUj8xQIXkfhD
cqkn0RuQmkHwz41TAvOWH5Lq90XzlyFlNykQr76bBKZ/vGP5+ZnLx/lPhaJM2dDDvfQ9gSh4SNKX
aNNcOYIEod8Kk6sXuTwXOsrMms8rBqWfYy8sv2TEgEI87/in5HuDfVuiCEbVyRWy161/Rj97ckN8
H3wK409jvPS4AyQQLDOUakoKkVxsHgjAIlPMnKLw06x3jOlOxa3SybtyPIl/ZgFzomqX5pvasI0Z
ftk5KulL3Ziu+heMC6vNj+M4ngTkSQXZFxk6iCg9ALeWULSne3U8mdQWz0CeYTVCIyJprzqIvPAI
ZYwy/OI8/pYiyQOIDXOcgMJa9WHdA243pRO/XEATW0lEyRLla7FuqdpHO/6RCjUUxx6APhOAyINE
tmpknZXscKNdxOGH+Ub9M5VcDdFdNwTbzJ5x1fm+ek/mvzqnpCzVB0JN2Ij8Wog1SV1++pWf9+sz
Pe2i1q8JAsi1xLlN3R/RiuZgpRcw9NxP06Z9yzJp4En6ImJqQRRJCy98pbl50/qZV8pnW8ivw/QP
wOpDa9P7wisdEJ5K/LbUTbk+RKCKbaj/VTgkU2VoMEpLHwP325z/6QWTNmD2FIuel8SfTqWNeObo
7rX8Jvcq42RXnb76tQzXqKHGaMKpJWPRIRaBcatTnicCiDo2wcJPyWgEz3bR12GaxuHQLkG7xc7c
AGy8dlt/aeQrdvLjWKanfKAJZvaM/f0wYmJC3nBIDRpZNJpWYIJdj4n0IADAWYzI2YhSgRstltdx
FG+m3u7AbtISoAtOyIi2zJfEGF+jXH8dM/2VOeLUBWVdB9gW950QAN07FsVNMQ+9zLzGGom2tEJh
v3TG0WA4J0EpWqLWM3hY6DhHEeNRgy8HAZzBEy1nBWXbnngE1R/IeQglqKU3gyiQA9o8eyVKq6qu
1/5Qj8dG4mFmSL5W4rsESzB9Ik7eWRsvFFLvnpTgXUcakM4m2cp/Wdot0wm8/KVg0oLgWUCtcG+k
dE8qQ8Gm2mgP8Nv2JoJu84LayHpqbZtbOd2K7zX6247PGfheGOOwR6FUWGGMHLHDX9LRxDBQ4Fhr
f3KGP2lMODrCjI39kQr/ciQukJTcvYHuP58floFbIQrjLIygoXbewiJoFj4HtOKL9DLOwTuiGjTp
LdPU+qcbdU5N4lPYPTLjFYp/pWi4qdR5VObWp9h+6Dnbtj6M4PjgEiWs0JET7ZgohlNpH6P8j9+Y
kRltsOK3uheF6AA+c+732Tqa6CwXvKPZA7wM5jYpbJpuDwXbbsoobHr9hBrmnOLqgZTGFocZk2LM
Tjbb+mO3rY3PhTQbTNpsHthGOp/XnxWd78eyniDbHWoOkFrfXMPMvUz7SFFjqPge5IvOnkwYy93A
KjZZLK+rrkpq7flOra9EFw9iVmGM9axXqf2WH1NHejFx3jlLwh2HFGN6KNP2Nv38VNl+YEMa39s8
vjK7WxrCqRimqeFQtEhG/QoKwIKmiSnZgGqist43OKwl4fDb6X2DTlRaxpFSjO387snWTXHo4qdr
yr+Dj6msQigxIgm/g7KEpQlACOYmIlfM18hgeKX0XUrF4lXxFAIrLB9nCpXochJ1r40Fr61nCgPG
U8GsjqFCLoPR76FyeaPyt9P8VdR2BgrV5xlJ8/Mkw+P8KnB+KWbp8PCz16tmqMhS8dlUEEXM/7s+
i9eb4ivEfQt4WmYdjgoJf5Vcn61We1GT5nWs/zXo0uMytxFwhqxtw6qLAnXCwPEmJWMgGykyOxR/
fxcLOzV7DHXyPpgrSuC+ecr/v/3s0JukkHrNR6kzzZ0DxGkskR3RfFRcFamCVGsQ/Ehgc5jJuzyV
fXST/roJuz7CbT1VoAb3QuQPpvoKjLbMYh4clptmk60M6WvbKi8NuGOWWw3xAMa3qmoHCtIwS+OT
RchPSeqlNqh3vHQslSZQsolnVuudCPaShEG4q8mYvsLZkItHv+WvfGyoeqyXRc7uhF7PlSPIGk3D
4uVi61lbhHIRD3v7d62Gm7m8tqvpP0Ua11YW2EM6y9NS6ijdhGr/GJfvMfMAhfXhfxyd1XLcSBSG
n0hVYrgdEAyD+UYVO46oxayn3097kaoNbGLPaLrP+THr6GjrdV98LmNysODfvxwnqOknUIhY8DjX
02S32D/NC00W7kJUMYWwZclFoK6p0ftEDRTANTIxUMmjFAVrZagwlSaImuoQNuK4VD50UkUGwa7h
Lm1sBQSM5nB0oTBXEcebdSaoxMP3iy3xszJee9tyNScHght4xEy5DPCNDNRLavBCOePFUhBpQgmQ
aIkFqR5Rlh/A5iXBMxWHNxBPeFjYVnK5QwuL1nKjAehC6RadM9cejTmDKlnMxk1qwmtFiuoyKW5M
+KFU+4ud7dl3uY9Vqt5UHR6v2mvQk5bwS7tiQBl80lrWSA6fxjYKl95SnTM3qw6Nyim/Tich+XGA
JYb8QL/odd1Ri51dRLZdGqlQYUS4KiCX6exN7woLUTctOG6qoymHh7WHqQF8NKWA6m2vtfYQ5H7O
dV9jS7FJFyuZy8ZVlEvnMxcOz3NflgFLCPisQJbA2ONgQWE4M3TShHQPdzq21Z+cnnlRnGzipS3b
pxSd63JMG/Ku3lVsnpKdM9qY/pjnG4kunDqcUJYKT3vYYLsmQPKMJaLDMJtZqGVWykWQK0Lckky7
MxCN5g1bWlRWChzIjvmXgCCC0xueUQbYj5ZS7oaNEoE/j4zWrTF87CHFsUcOOlG0hYjW0AiOJShc
LXyRdX6+XNIQnQFn81D8DVE/LEgVR1gmazk7gJETk3pqURj2FcUPLgE8TlaDAwUqgy4UFH0kDqBF
pbpi0t1mCd1hJGqDrTHqr5M93oxwvKemOJb6X+VAxbBfAddUfDA7UJxoOAmAdz1Jgqg/9ODvuNI2
EtoyTcEJV16Lt55Ikcnw0/JI/Z2CrfcIT6vwnoAfONRZ1/SxSpU7kM9sVIdx0nxhnul8OeXWcKLt
5KQYrBZm5PYdBGzUHc0lPEjbsaEmMmtdAclE/wxqw5FMkx0vDUo+AnazeRf6FXv8qD3K+dYQoiAj
ZK1qwDPfaG8lk2pukLxSbOzorer/J0D3BfWuLBSdcyug/5IT83wM8rtUiZspC0LXM3lpuyjZRC3s
06cuOlfwe/nHrC++HX5lNWpRIv1rG3vILoakFZsm3fbJcRhotyPwqZw+yBZwzbl1k/JlFN9WPbwY
tKnpaC97ihM666632UPTjBuOvyuCuHOYAz8r20U7t4yxm8oEjHRoUU9dED2YWslFjb/Emzn7G/M4
sMki1ZHaQ9Gu9vjAqORjOsanUv205guifUP6GlJamBT4iN7wO1T9rFjU2a0F8PzixLUmtcaltKh/
4YEdUW/GqO9jzoNXFV3UiJQymonIqM5GJAVUWx4GNy8vGCH5etExNC9dhTCxOs+ldjJrQn0L65Kw
dDfpacBFHEGzWz55hCQR1vdImh6a+g8+YxpPgi/azhW2RIHbF5cB4BNJdsD+o1VB7cgnTbYhueIz
USJnCvjO4xCejKLcjA7+tEPogZ5BnWEuHy2JIdf0EDR4trTH73NXZ3Ebux/rYzbEo0gfU/8xjHwM
m+lYJjjAC05ElQv9PR/p9JlaurJhX8bwSIkctdcYrUGnkNPrYxXUZu2LGFmWfUAN5S4DnglrC1Ce
CAi5MPZHcTGMYBq6c1mXl2GyL3YxXYv2vXHuerJKOE5vWWttkvJmRY+YbdVDlgn5Czty6u0nVZQM
FcdsehDduxnsfyRwBD03h6QROUUYVDzh2SneSpXOlOZbt5aTRLZ1S1+BjIujxJIPp1LKLwpWFmYu
JLoKjpy0Kq9te5qRmWcIsxYJUhiVhPoP2kLD+CKcq0KmJuor8vfJmzyoy7RlKNjtUEsGyjoRKFDz
6KsJey/S4kbtBeLECgPy90xP+Tmp0foHE2mjAxEIa/6N8UKB9RvkWYbAsrPRmFjfEk8IdKGBokvR
f9p519AHbNxTPpgDG1M2XQ3ZwTWJma99mKp+E+pv9JZJZZCeOIOCOrz1YfTSONcS+02BdqZzYGC/
GnjsmC6YmBk8Cqk2mOHULpCjC9dAxb80dHB4xN4ysum4RtE56rDssU1CPcgGgrpj2CZHNX0mCuKN
JcgzTD9U/FpB7ZTHzvaq9MvmYyLS09LzYGIczaigTQESij1SHoW2ckLtSLBEFIDrtlKxvRBcAxVF
9BADJtJXPJpujePI4udr9gWsM00VHp+70NWs0u/iV3LQkVjfUuesFm9yrp004xvhimcpq3/tj/mF
FbQWvyF0lWrBIjrUyW0SlKSkbDUlRbEKWz9ACgz/TPwpIoKii3e9+Mf3n+jqeR61i9V8rDwx0xeZ
A7hr+W1Sa97Ttg54HUK+0I4VzPxCQgEu7gq4b6uuXZ3FkKb2FFEsa5wCZvSM2G6k1kt5KqGIiCHG
TbtLeGM6FyE4Uc5n+7WGZdWevf5RRJyybwa4egNdlSMXJxQNUYJ6z3ggopWwOWBF4rRJpH5Hb+lZ
sYJuvmjWK5XVOxilvUFpqP5wrMUfzfIyowdXw1tsfUfV2zRY1/WEAXo269pH/x+b0w7ZrUx0dWr5
nfMHncx66u04JI1MJncaOVANY9LO+36odnmy7K3r4mycnIFnuWma6scojxTgNfG0rO+BM3YU2C5a
15iew6J6aYGDPuRu5gcxGmM3XpyquDgfttY8KY08mi3ixea+GNJ1FZkBlvclCifyeqmSaaK3mEAU
hbIm8deE/xIaL3TqSu9IJ4Hv6WJOIeM4xLBsGSgSYzk+0MSHn017NEP5hClY5jPptOc+5a2VesJB
oQlpL+5MKHXzqrVWkFevaTpdNIrYJXws0nOZ6keTtFgqYKDy7vLDTSP90enErcp3Vdvp5Ze1XR4h
e17LsDJgOLQuhn60B/KpQlT5vpTTTdP4LCE2Smpy7wIaoGDePxzrUpU/KmJSHmNJfum1HxLz9vgj
dEQS/E0zbgmGU91dN/GUC0W1OSY/jNzHa+hasM+l9SZ1f6NW3ths5SXGIulXRqs9/+2sZ0QXL4HK
aaEHy7rE9y+R/W9sP2XxyZYAIMg3ab429Tf0Di/AGRizwPs8AjJmCmjAwibNMlogATFqDTHKlrlu
MYjAT05zZLDFLkngWWkeJOrvCEvdjoSbiWM17lq2XPp+J5cg1n1Oi5vBY65Hj5Hha9BdspZdmTCU
Nts7zjvD21K+MdSZEZ4w6WQ+J4slcjAIs3YlXiduVVMh8Y50yC+WuIQRUGOfK9DUaM47SVrsX7yI
FHtFj3Z8JhwmrO9ABVmnEAC1K9W/EvA3yMicX3v8F52Kto6XOlHACriS+I6tdX+W/1XpU1am3QTT
Q6AdjgsVL9jEq5VVtZsY23VomvBD5tMFHHZ9qS1+c3nkIvPzkRZ4c1WRQ60WBwm+fJgeeKZpv2lY
myxSoHYhTEi1AWoogEkAYkZQtKUJg4QwQgmd1pq8Ow+BXn8N4ZEqHKQ19TbSwxcZs7qzdls/qN24
MBSfO6aLeTkUFKXr7NwLLbSamnBHfGhFvuMhpUfMiC5qpJ7tW5sQqz+pJ3CdkBIUoOlex1t16BCQ
FrVF9wFZdGsztxV6MSaH3jDJtwFRCBPshfnfTPKm+6Y4EvCcvndm4vd57UE2SNp5ElYw/2VLT8c2
IJ+SaQgvzV3hTCuRvDOqG82J5yvPbL+ZULeV06Ee62N2WsguWg4JQQ6ys9HjfmdeyQRnINqO3JV1
9RKichg7zxxUb+FycMVGaRIQ4TcQnn54rrAEYJfD22k1p6J/bdAb5/hc1hyC6t6jexb9HwXhN4l0
qBE3c4yd6RSn79JrSahhX52jijOl1XcW3RoQ6RzJ3066bJfmkeDWsOVfUVyMiOPICgpkScVCX4xO
7Tvc5zY0bK6USyfZnmC21aUzAcfGkYg1/RnTFuU4y6nk41J85lzkBqi7PHs1dG/dYhzZKUyg64OO
Tizr0weRTIQRZ1vqGvpwjRCYX1RBGQbQWPjFN5vQf6Qjgyl68ofOpUWhAAJICYglo8FEQn8/E/XI
WD4kRyzCAPLOmW7Sy8hZHzrM990DUwUWcAgKCZtYyctfnUghOFVRfVr7pshFI+rJPjq4s2NdvIwl
lrgkP+JnOPDp+hTTH9F/6zGD+B5qp5YovfkxO8+uQ1RKuKyxRMfoEdDlGwhRF/61FI1HLEeBnMtw
7f02HVNyCyOCpu4x0w9FlTZ6WYkdePXFpBzWYF2cFYbMWtYcwYIPJLdvETqym0z+SJgJbz1UlR9y
Aqk8STNPkv0sqdKpJHp3VJ6vJtDn6dxSCWKYBzmNj/Q8w9Bmx4jM4DS6ExB16ACX8LEeHGqmM/sP
FSSfidy6WdF9kf7BnrvC00t70S3ykwx7h7J0J9hbCDWKUL5opAJgafYMsIZxZ4MIFf9kekszRqR2
obGXE3uYaMmT7+2sbHMroLEOWm1kgXhPMEyp2iMknrkBvsAr1pYv3BTklQGu/AlZo+g0Zl71CQgl
I/caYaBQeFX4bh0uJ0E2NW17tOeQNTUr/1rWbYYKHWWgWtunTr7PIH1G+VNxfmHb4tFOmBXw3nNU
0cxnm7ROcC7WZHpk6NyhGp0w8mpM19HO0+KXfmgR2NN9u27++WPtt17QgoaR5kUK5eZdtW2orNP5
I31vnJfsXDa5SyjQnuqaErCeY2jKAwnPz1IoQeg2xJCbrXbs0jW46tRm9hleomYe5jEOy5qiMhQC
uNLBQ5MSxABBRsjgkmFYpaIMWUp/MEZ9F0nEQHTFsdb/Nhkk9Uxztg1gSxELKSqEwiun3NiXlTjQ
bowOCNEsicvVbK+m6DtO+JujkCnQVHgJCrY+EFWe8QxmNDH/5iTuA4Vs4rXd2VrdnNd8xFxn1OdB
004FBeNrC7LjlvK7BrtFyCCt05ZPGlfMXTyiBLM0grTlNf+CqMHkIOZzTVeJr7ZgLvhCwIf2NbIE
THryb2q/d4JF+eQ5xc6KX0gclWdtK2u7Tg9gOnt6BQgrgD2TjtO7IB8TN34whVWQUT9SD2WQZHvw
KWtCEobwt2kWb47MXTyfmlLZps6nw7LZFRLAO2Fo6T4aPhepu60ojTAw2RfsrMorycVXB8AqD3/7
aj5jFjxZ6lUi4Dpsz47ANwCQP96ot13j/29tdaZXTgDR18WjWnZofU/Q18dKQzXyZ/ke9aeat7dY
3ZtojUTJ7dpT8uiBy1EGpWTjZnmPvmp7T5pkmnxmNILn/c7hWbe60m804etq7JMr61W2Qu8dVD5z
l+RW31qSsxxmZztLqLGxDxZP1gD6rJNuYhnlMQE/NsS/NEGO6lTBRMr2RHvKTM210Yd+IcOqQCrm
MCNq5UM5+NJWNfEPMgZZe/zHV7owLuh/wKA2GRkpExvlvJaF8f2ig5yZ3n5kYXsFSbkhPt862VN0
uKeBfm9PrqpRlFXenPxozPgUwYpFzpFAzxyGDdNv+e0MtofTKtSyk5NyXzxaWbuSS2KdbKfe9tZe
qbIDvThBhLXHMoK0Mg99iISGztaeUjHh8rMnhhcJkrx05q1saCQizKiIKbWEDR365mDG5yYYo+Tc
zPNJGDFJeulOoEUFc6VkismFjE/MSEA1lniIIr1XzNtcH5cFxYgwTrbGdB82LqQetRm8jzFreO2b
tggmRBAGpR1YADAxUfnokmfjWt8C5L8+Tb10mitGPpQja04Y/nnMf2uRd96pSDkxnFqXvq1hvmcK
l1ZOeCcsBLokN1QpAkG007Ls6i0Id/UQEhtf5bVeXv9JKQxNOGrn0PDaX3UiR63rOXgXL1Z0L8/p
nA/firw7SoygbdhsXCViRdb9Nj5QoPSWi+lNR0JXDKbrpPWbidaxyC9GY4Gh/4RtTVlnghDCXG2R
gZYrW6VvN2zG1MYjPoNwbUlOnxzFrydUxvYEpzqfwuR7Ukb03gGHbIvSuHFu2WTuCzt3rfTp6bjf
KT6ZwV+Z8F0LZjwBA41oWrPeZAgxOkFcPv9rcjLJXmCyUjXRdTYy5IX7Wv1rRpQ2J7YboaZkXCaV
Zqu1I4JzMrbHh6GQ91HVB6dFuCnODKfr/I/Z06jRsWGnjPJHTIB+mhJfQoHWbD0kp3+gCqftxKbV
SLNHV9hgaNTpVSXlqhUZBwDasXmvtAA9jc/bcmyzaWuRHxb1ZxF9SmgHpJJXMebWBvaT/3Z5gNOE
5Fa0D+gi+ZAMnQ8uS+WntB96ea8b+V6kmyrjGGkXCkkIRWn1W4/fwUIK1G6lxPDJggk0a8CcYKGI
3KYlwSBA4SrFRjolEyQiNFr2WdbOx+iMr/hTBLVAZXqU+va5qsrLA8aZFtw/46NnE0OGCmHy8kTz
aKjt8z/msCcb3COh24t3tdI/DbN/yGZzF1V4XQlMLTCwVZY2Pg7zRCbEpcEDSbJXVl6ICrsMkXTG
Z7OBWnT5l8NiayoScfvooBryk0Ba5/qrHbgPTOQPEyKpJ3UF7oLBTAV29Sr8msI4JF26JRwfGkvT
v9KCRBy7Pcrqu1mj2dTUgBbuDh0FntYm+6cTuWCch4QYfPFWUJ6djwH9xS5tumY2HNAiB9lv1cUU
lOFvLU/Nu6Km15KOmaJyjjNwMtgnDuLxMKCByAnM7N8qRBkkPa182mIlFI8+Q4ns0MViEOBhGzFz
UrjbDLg2Zl8iRUZywO5xhjhN0HMR61zETsaeQhubbR6rHKBJPVjIAJ2amWYPTzHHfI+1s5vAk6Op
CAYpcX/Vz1V0IFIytHZeXzfHNiZb8pInb9H5tx1mwgVeFY3lxbcJx9G3JoXWYbScUuKfKV2xLNeO
Tb+TI5d5t028iHCilkuqIVYDo7hf0cqMMNfR2HKyzJ/6Bgb4lMSvEZL1LGkOqvLbHB2rp+QxaBxx
ySjYxgrcDk8wroQ5iMDnFJwf/RokZe6E/tA7gT68o5/bDkRPYqJtSair+Cj9IDQj66cQ5XNO7XsJ
ULFA2TWceTbdTyvivXbztheAM641J8APZXQIalFZzSRAaqisQowXAMcMchtky0GY2UEtkkNfNQep
4UNLlVMc4zzlhwqcgzZ0qvuXId9ZrXM37WBG8bmX4xtF4oQonVqGY7140WHEp/xvhSjbnpr9ug6R
E8A1PwUp8qMlMjc927PQDDrEUi8Gz6Fm5CZHy32qfwo6tx3AvPKzLMJjg8iCVKJTPhPOQZ4T1jhU
zbkYbmqJvpTRvS62KWBaz/xGdWmENb9NPQHKRag0QZ4tGriBT4iKmcDh3FqUfaXg4yLQho+IJxJc
g80uhbEd74RybKb6nbScuDuORMfNOv42+94n9Z4EvF1F5bw+M49tJ8gnCRnr39H5F9tET0qmN0SV
F8/fDT2jdvn1w446rO8lZS3cblAd3NK08vGZI9Qg9yNMK9LU7lXC9eoPAoHMCFuPXHl8S714WK/m
CJNAUFgH6pjjW61CyATlMJJoUMSfZO5talwYNp71lKXdXJWB3BRWvVNbyh7o+aOYBzRAxuQiPFXi
qQi9Xie0SQN5LajLst0iHDyLYgt5UX0VpHaiaf3VwJM/wl5I2gcRUA2pmjF9KM6hZrjv8UipIKG2
jPUcggNdgAyggSjMoIy7nLmSugJ1yrjvILdqyK0ifa9kebeYn9o8BRPWqtX67xrs7LbtgTdVFnMa
1TrjeOylbDcAbyo9M0J4VNX33kSmZwLHoOukZWDeGaG4LZWninmXEWjGS4pEe/06/AR7zDqITfcp
tQ/qCsy3UA6sw3Py2qPyMD50HCs9a35r/Ei0zAnsTjQCpabhakQ3LlnstXyoG5mKZDuD8SOPNI89
LXw6mnjM2atOzXXafWd1tO0XDRinRN6e8Lnymi5hcdRexsF4sdQDAuS+Nt+T1nzXjOpdNx8SkZCJ
dSqXd2VKsOGYpDZNdIMWXsQo35JsnIvcHZR+S5hG3e8p5BptjCEoY226mPlAFWCxaVfTcsf5liAi
zoBhuKMU2V1K5J022ajK4KmJ6qmlxTRf77vsaA1IOkThz2uLpnQkXz1u7fuyKgMV65nRqucXXMQk
qJ/MEM1o5VcWLm2YjaG7xrp9RfXIGWL6WaryabuZ+UcTRXtpJ1v/dNBGq0o93SRsQm/93O3R8o/S
C91OsALCbebOVRaCiGdcNzmvML4AvqZCxm3NLpss2InvBtHIRoHNinrosN1JlbGXmcPSijkMM0Lj
KTipQ8fx6pQ4Z+UD1dG21rPNCItD4KjeHGel4K6UyEWQz7L+p7cZ96R+q1ktI+kP/0ua07uidRch
m1QeFJju0fBRIyQ3790Y9GsbgmEdh4Z0SHSaKFGP9fAPEPSDytP3Akll/lO2JtZYJAMWXa2McwnK
rFynIgBGbiRC3yBYk8ZefKHx9CxMXtqCUhJdEFAA4E0GojOcsmU6Jbs0PtgSO0WJSbLcoQEBcuIl
hkOfxzfd0n1LQclYvVLyi5LxVS+bt0h8zUZ2TSX1LSUOqTboC6dYTTpDz5SXUqZIK7Eo3cp3Ctjf
grjI6KytwzFLGx45HCaaHDXQoQ7DQnlPonLedKhDdH0CQ6Fn0QRze8qx4SkdTziuwachf/ZwJBqC
IMDrl4QlgT/clSDGyguXGL8QAiiw8G0buNNQe7T0a7FjLKPKinK25LvZsqIX44tOTRrrmgF8qnjI
olRQv2XNo4fTdpzb1P3ple5InRnfLA10aT/7JfyP1f2Ra8hwwrFPNcIsCbe982qRhoOU136qQAsa
t+1IjowRqRv68VzCgEhUww/NH2JH7GoTmGvyMO3l66Ear/9oJA4GuXMheXCaw8ypEZiJsXmLG40N
aCCgUyZSgQSBztmchHQyUJpZ/J2M0Hv6oGiEJqQQchG7HleGiu00QTkmaP56XSO306Hcw56DGDvF
LYRpGq15E3HXlcDDs3NuYP8rqKGe/9QG33yu6EwBxyXD+lcvifaXwA1zxUXlz5j3byHYhV+vYVRg
hlDaNiTZon9IXzpEZrm2EFtMGnNOcilSVYnLdJMEVqo+MJpD/8Zh5utX8wmSvx8pqBRbvsUEcEit
g/UFnWY6xDYJ0ZP8Vw0qLsJ9DyunyZ9a/Y1YOMb/aMIlKTU5qBoViqROOXuMfAPBDLyjxkSWrb3J
OmO9npIGo2lCOBoVxSc4g1iiZ51i+gmaMro3+HIy10jela9V5qVXvS9F3akHoq+d81p5uNxjbpFa
OY3GcI3bh2buGhD2m0VdS7dV6p5PrcJoeK+AGWN84xv1RYNfcEgIydCQOxVJ0dEDxeZP3NPZvIol
0XTQoHuwU5AUENWamAcpuU04+IRDkmr8Coy0dyAhKjJoZOle1cCCcFHi16mIDuKijNK9IpD1EsY3
Ei1gUUWDK7KAHyFb49j3LxaAM4Eg6uoQCDFi05bNCau9igzJ9RjSq/5IRfwqpvyl7a5hw4ok/S6l
9pgnL1XnzViNd8Q6jyrb4pv3C+klruq7NP+lvKgu5cBU6qdcRC8hK6Uep4duIm85JgS1YiCMYij7
hQMPDVr0my4zKkR8LmxikwiKHHFrQgYP5VY4sh0yzR1B9Uf4L6eFomIVaVhFtI5tjrVlAI6haynp
I2/WVHdkHMXUO+IUQACbMBnrPb2O/Z5NIQwf2UjUbXY3Ga/i3Zhe+oHLp0EASqGsAZQ/d7ssGfzR
QdufkI2nsA+98zIRXwn6O/hx8q52JMTVB1t8qmV8GpL2LPJ93nzQhJwY3zpFRTIRUxoZNxhAVtsj
fg77X4Sm0BqZxgkFa2ZqQSuyTIj7YeJjhZ/WNLW/ombcIhLSZBedQax7pCQMhHyfKNurnsuW+Dlm
MansDqo5HkNTOuEx02yerf6PGt8W3niBK6R8t5D8jltOu7daL14NSX6WoXa3nGNokCXCWscyVc7t
/6HhaRIscDwz4pWh1y60GGN19A0w+GX2Qjg2DRetQQErEeXOmJ8gTU/tKab9Cgf8yE+6VD414TMy
H5XMZoL0QpA5kJIFSdESzpq9WTFqOQAX2iPmLAGnVeD9a4jsdAHZ/SKKEi2+WQf45Ce4qwYTLVjt
15R+zIBGRmfsaaVZ5CnoRX9AYtp2BtKkIsgyqLRMHDjNpBUFxU1OLDl5g3N9hyIglaZCqG+K7GjH
BOZFNPoR+CAsuDIs8WMk+0PH/G+fSAPBmFcut4R0Cl3CO/csKaDmHB01hkj9Z/XAWSgrE9I+yJBr
9h3pgHHCTkD2rNXqT8OuXhqGKUc3+blAPj+/lHbxMuPP2hg4aHWHEiND59jgUrSRL4qbgzmFQmrp
2mFohSyonPaSogJyauwmNgtPLRO9B0MS6viRqk01a55sjz4tXMjxHFLh93H0bsXbsCQlmNVU+xjK
XWNWVHvHAF64tTAAaHTPflta5dK8SuDctgP8y1qNAGwXjNxEdZj/5Z1BWuV1pC814l/RfJud6jXo
u4wUpjnurx2nNagWLrfqUE9PO/rTl+mOhyCJEbKycVRlAXU9wL93T6E0TyI8Gu2uZYJ8MrSSreoW
FREv1DXz9S5cZuljSCiTj+MnEkZNwd9tJ8eqVg9p/U+V0z26/RZQZMAptuRBYVDyYEwUVmT+LK51
ou6bmgIOgHiysmKSuohlKj8HRHUwMJEGRTYVR3v9kcfHTpE2SZ2yFnF1/EHOvBAvSVRPW13X9KcK
qJhp+q5LOTluv+RXhpz6tq+mbMBj1T2tApRpTsZvQwwhd3F8SVEXe51TMbWVib3Ds3Q0QrTgmhye
bdvCMc6mRMufts1T2eDNIUkjJQuPZp32MkjmlWhq2lNDe59nMIa5FoDFHhylPmTNfJgk9WDgqE3p
dxtSY5dUmge15w3KlnhBLOQQYITFQ8AXGKaAMD0yCbzot5PaI7AUKdHlIYnUbZUoG63nDGA7ifxZ
pw0jlby5x8qfqoBWB7lSHiTCYB51+uQxxogwKNlGjFQWj+WoOjFOFeeQRuahpro2rg7rAQ3kgfEY
y1JN82LkA1URnv8rLPCDpT9agBWqjTZRAbhvc7eSFIZ42JM29Hsp9Cza1DHo2iGZZuaL2tqMdeYd
v/fMoTvxP09gaUl6wW84AEdl0t/VoGFnhHH0+mVOOmIet3mSEW/2Zsjple245uGSH3SJ7+zIDJRs
+mg7612pkluf0xuH1SM1aILAxTm0Beo/T25azJz2ASXYqr49xOp47MS1qU1CHSaVwLtFh/7szrKc
XeZiuSh5dE0ZwoXjIti5Fd0xpMJhccwPS1I+FMN5x5c1SyNXrH1RykMpS3sN60Y9s6ph32xApqX2
JhrsNTNmweVPIkLvp0OgAvQCidQUPO/c0hMQZlYHmj14M4+TWKdEtFVZe2CO3Qr8ZiHFDhbhh05F
chLzVDwBEKdrEpm74hOMDp29ihUtFlyFD1aJwM8+W8qnRqrSVSC/1Ob5BcD5MGJMi0b5rVNhmYzM
bcAcZvESmcWLg510RW9nar6oFuTSIDA9W3aDKW3KueCvs6kKT/dl/NqFLGjpk95O3PrzTrGkDR30
B6qgN8qlssG0jUMJyW5p+2FtHXEQmlJeki/rjMMfaetwW5LDOl9lxll0rJwrZuKZGJ4UYF/oBzvK
3HyS9/069MTvPdOZVrwpA/+Q3WGtI/sdTVjklVhuFsKvC0LLTeKzVZT0eX83QOh0vsvCPLfKQkib
r4MkJ4judPMkVc1OCLjDUly0ztrkXkMBfayeO7k6I30+TaC7dP3uVPstee146jXdM/RzXmVnM7kY
jxCL9YSWWSkpj7vNIRCPJl9loPkGWmfGEJyRGFK9ryrSGq2vivw6n05QmuiZATQjYhYNxdii3yZU
a9V/sDAyJNTVvB1X0EJKsUZw0Q4ZclKUEgZpjSQpZfNJI9h3Aj3Kqpe1VIYvthMfEX6YLCxPLA7H
DGNUj1kHDrLhbeyc8ESoczQi3SenEXdJBZbJ3LLkmquAipCeYXLGiulhxO9GRy/MdE0FDu5MQJSr
+zAWm7Kugwrx3GWmnhWldZ2gcxg9xPc7ZoR9YyR4MfcpAOnSE2Gyy7wYjR6dgLAgSPFIwDEJ8LQ+
7dIir33ApcCVoP0s/yNNKGw6pA+LSl5pHsQZ2y6mV64tIPKwA7SoP5w/EoldOCUESTmG/GIj4EFT
vJX+5GZ/aNlwE0TDgZ0Vu1VnjWg6RzTN1r9PEEwrc5BiM1Q4atHiMtZPvIZ1THRMmFPTRAqfWMMr
TJeCeD6A9ibRGC34h1OGDMJ0jFXaHh8HkkMqg6iG+JKTNcO0EPXMgpDojnKv8t+uj4IO0ND5isu/
fcbxVIYkz6ewrBKGqf7SpdJFkUnVTANEIncRkstfvCdx+Ia0KNCI+sqio5jUx9Ap966ZbmUqrmlz
WTA648rPufFKiqZwJjeFfJmX51h/YvY/yWF9HG3SxZOtAIUm63u3yF9JSWMSXSwM341HbafXIRDj
WHJ561PCm3llZzMM9Oirxx2g9F+pBTqJRAaewSBXSVb1oAaxfDrJ75RG+4aA5oycpxxBXXNN3C2x
il4jEaI0RT7UmD/TyTvnCCSdjsKrzneseSvuuUQuVX4WdyX2W3CRAsdSQRrLwKXLZAnfOHF4wcqV
u7Ag8V9m0y8oCYJdXPQLO/VvrhvkOXWDHoSDvJGb7CWHLTBhWDc9rEz3Hl/NSL4VsKlL8iFdwttq
oiUV5mzwcRYNFX+FP06HqMnOADFbWhXdJPw39zKVFtJ+PaP6msg1m+5B/DF1Iu/0FxFhd+dokn4J
ws6J+5MFDSdgkuDgwBd+SX6qGHiiKunQ6uZR+jLoLTLyFi24dO77rdNqrvwxrKeOg5gatC4GrRv4
MYPY4X2IVWPPyt3nw63rBd+NTAsVAGEvbRsjfxg0zVpEEEqlC83s0mPojjJhFRH96tVyEcCVyoXt
ZOcaYFA1GJQJF1gvZOpaNW534UnwimE+o/91IF72jbovQQvg/lJBeoPbkLs+G4/Klh74KTZiRnA2
Nec5HtD4nCDxMSv+i2riCSGyaaf6j6XzWG4c25boFyEC5sBN6QDQkyIpM0G0VBK89/j6t3DjDRR9
o7qvSiLBc7bJXCmIugf7sRQ/wyk1IIMmIE8MUGoxSTDGNciVQ4jHuZSzQ0cuaiTdmc1u/P6BMdha
BBI9HusEQ5+E3q/ky0m7P4mLQtHHqyZ99CbeVmzkrDgsWOwKizG2UkHsyIBufB0HhrgW/AMFFbDP
FcCkSyqcFrULmNOeQSJWFJH6OymJ3YRhosLus+Tm0lNG8vuReNgWf3QGRstUD4HaHUJ+UuIkeJDh
CETrQQF7AsY3SLa1fFeoxBT7oUrS1cDMMgbTdSiSa9ldK6Jo4+FlCRrP3i2FZ6oUnwRKBTLGNwrv
Xv62usatwtzthgZxBzJi3RnU4g5O7FaY8a2Iz7WmchdhreZNK1vGc/9C3Kv9nKyUoLoiITkSbx9I
/VXhtQp+NWygoEFPJWyG0OIARPREZkjeXn3mNzroWalEdBx9q1iT+eVOEj5MJQW0A4+09ftzAt8D
JdCMfWFWCnyv+Rai215mHmJNVxLgL0zTFxtC9RGwMY/N4dQ1X7NRryWTtQpp7fGS2G6rUCmm/RRf
WwR2nURia+N7abNGXbAm6Hfg9UzCfwYWDZ9LaWZF7LeQWOEWGRiAlPFHrgV1VLfBPnhlEOcp7RVf
1j3ufisqgBGHrriioQkL35O0r4ktVhW+hlzemfhbSuTrWam7OOiC6stn0zXVfHf/X4wXLCzGYwU6
D9WOFSHwaykhg2oRfW4b1tDMlnULBStFBeF0yZR4/eRZNG7r2j7kzV8AXqn758z8L/U9oU+ex3wz
sgPozQq+U+Cq1GSW9qOkGwVbvSY/FdJt4veCu82yGLLrPRlie5N7tUX8PduouhuUCsDXLLBv0bYm
ooR4knrBrxezR7KcUMQpYiLhd915SqczLkjKDDhEGCcTVG9YimT1goYJKCagSGXAxfSWfgeqtTbU
9zqdN8b4kfj/Cu3sQyhJtyXsQuR42ERKEkG3iwCrRBIueiAsXyZuw8ToEQXtWgg4xQ8lRdGdDNLa
Q4ELKd91LOz80kR/mOHIAw5kPifmj2K62kypbCU99LSHNMk6ssQW5gHUZA2aN+XswAPVLtsUIKmm
dBwRXA0kseo5dHWuV4PrtduM2D6AsahMwBpjdn22nTVeovKv6MKNTYttGewS5+oQSxwm57Axz2F5
bsevSKfF868SCtYJnyPYb5ncYRXVpb2XqWAYOsMX29YoYFF2UE9S8F01mExmAygtO2DnZwiXgYXX
7haaqQSwt0A3lTKKCPWSO4FzWQMfnP8mQJeQHg7z1SIYrdsE/km3mtskImCn9q1J5XuHBbHI031U
0nENNtXNjwnnZpL2lX+xoEqFOrHAIlybFtQ2bNVqg6y7QOEKUbdTvUBtwfhyO2/b0XCygsNhIyxj
bzIpUEauBgycSO0GkKe+xNStvvXA3mvlVATZbgEbW93AiYMCDZpJkpo7JcUrQvRxO22kqaSvoKJg
D0VVldYZJcS3IMIGeVgJG7VRf31pOIwdCT6YLdjir1RBkHanke0GNYMY2/GvKnZz05590Z1CzOe9
Bu3FIJJmq1s+uT3hCfV0rl24kF3uNcSkMLZE7hSkuFUy6XycCn8BGr+Z3B9ye1pjo6ENVvJXbK5K
M3V0NmrY2VreFJkZsuQftS8GHI4xkfDCOkUMDPeJMGBS1sqfNXNoBr0TM2w/+4zl/wIGZgmWagEE
U2KDgySyBpc+EUbER3umb2eMu2uQ3msQwpF4JMyUB2SIJZPvTPyY2rwCP8SGo91M/KuApWXVwj4K
dwMzZ+3GUDtCtj6ZfM5xWCG43wtq8ZzpHbv0xeWf07RLToSKuMGEaW3r9r9eXgcAHwLtBzlBQhjz
gAa6MY1dT/+ORSwBWbiRagxYqXkCsmJ3Yt3xvQaTSMSG8GnEMZjS8dCPtDl5AyYL37eM50ThcY5N
jGNW8dQpNgOQ45P1ngv5Y5jPVvzl80mei41t+WuJ/TXil1JRLr7INillVgQ1qc2vyeLBbbH5iStj
6zs4OGym53kk95sHIQxOAS/wnJ8TdqzFKE4lktxpij8sw5VRqxtNeIyLfzIbc4Kgm+Oc867pH3o0
OCMxEX70hNLswQACujfVFqHFh159yBnLujE7Vj0MhRClL/6+eb4QWfXeWcN70OqvsX6pWXjJrpH+
N+cx2EawdNJzCs19G5CwlvRO3bExQtZXNrvRaLwGXzezNy/pCq8f6GXr/y3PLURJo24x4TpHuE70
6T5+Q3Ql9WPYpINAlgU0KdroSEDwrrxE9BO0GqP92m39yLVhUhBGDINXJ3WCxtdFNusINXekYMe6
69ik3ZlRXHXNE/uW1NA/EtfUezbXuquPgAyS0tNj3FHjQQMzJ7Oxsw3Zm//UD9/3rxHxEJR+Kl8z
C9sBba2cHGM+6KNd7mcz2M9AouaRKEVACVV/syTmHa3kpsI8V+SX2S8ZNGiLzqPDRARWGQdMedPG
kwm0jdWIU73B3GPO4K/NlMSzKABRjB9YcM1NJhOzL82gLhNLBgyAA4DmdPjPUjd36tBv23JXyg3g
mvrSjo/pGxBa1XlmNnqY7DiuRg/+YNX7SF8tTzValx4MBb9DevRYRZeqma6+4t9GrXoztYBiyPTK
9WhtjSFAAczw2kQM8ZaluRfZjQdCyqtkxRsYdGEIaHH3Eonjxrh7w+DP1mKuU3PVCmJ8lXWIbHwg
k5Kznh1RxQ+Y+OdY+jVQZ8qgHtPoh8WujjoUNQFmEMS/DfzBQLlPxq0m5WYeIah/z4SSMcowjAfB
AIb61Er7Q9cIrBgeTErdphOehLA9NDZ6DxqsWBtA4pJQw7bv7+c0xfG45SnuYVZQ+3o1dFh505Aq
U/Oy2j6yaT5toGOq4NBr/t5gvc7qB7/BmU4vix5guN+mYjPq18IQrsQMgUg1T+k+oRTn/l8a1gRf
EXDB48Zv5qKTpPE3XV2SXJZbNoobLafsljDATIdGtnH0YigtGcWClCtHHtIKhBRuxxjjue0SghWT
D6B2jtSbZ8NXCIgrzx0K3bKy14j7nSjvluI7XGv99NDQWucM6pfok9pRUbdq7wUTN4OX1aaS6ozR
jQo2LC5ArSXzzrpRie3CDeFP1yIvrkGlEPLylsb9RR2d5bMoI2SZuk+kPyXDFPY+CNDIGVrJGqdD
7oVMUO4G21ECcEWjA4ahAK44pImtgltSsv8pwEEFFNp21+16bLlDDSCLVAfwMGEMfGGiXL4vE6NG
hmaOMivFqaan27oGizWzxVB7lzIJ3fiwktksd7T0uY0+LgwPupP30h599sGy2kNld84gXzVzMzOA
ZnsY1TA+Bqfo+F0CGfqW4nRE/MxE/SjE/PDRnUMbJhUOBXTZI009Y3YrftFmXrU6usLRkhe5NPrT
YNf26Poov6JlvT9sC2FveY53ZiHg2dMWmifJaM+FVl6KqeT+XEB+BhvnQzGJfT2wi9J65ulf1fAJ
7RCBjO6kE1oGpMw2vsa2ec3MgykPtj3d+3cT/xpAHIW+CdPLUEqOPhektKoAREwXPlNZGtupqz0/
Hz2zfheQoapfiV1/zzeNInixxjqu2i1MhLqjcE8PKaeGaZeHlK9y/MekRwdp14LpYvfU8KPu2k1f
s8IOEPt09sUM+utgk8kkARckl+DEQsNUXY2vQcO90ChO81/tWR2ZMQQcbmlro6j3WJ0hye3raE89
xNKl9TIj8MICYq+MGMX8VYJx3Z1jQYBeMDPcRjOihKCEgWFZ5r5+swuQlGpzxL15GezIsxrMCYyG
FHBZVgQuawBzOJzkCgZR9mHTEEq5J/eVQ8iIwzCMBtk/E5F1TrPsnArt5LcsC5PvfK4AlnUHaZz3
8ffEjg+t7jZEKyWolzMER4uvSfP5TTC5mMB81YsTeOVW4o8K/kixmTUR+zkjJQuthpCg/zpROlUz
OjVW+vKRv9ApD9wLZeOo/OkMv77sDUeLbTQrdO35NhyTbeCv+m2QRi8R6k8TXmFQN49OKd+UsT0a
8d1uxmuvm2eyz+cJtl8IL145w6SvgluifeNeUc3xjElrzlYJv1CoPMOovqBU8hcNe8nbhEOTdEmL
Gw6diltyCbIMbRGJoBs/q58+LZUOVEQ/y8JelXhOdrGJAlYFHip59pa7hKNbNSUvJMSYoX6QftM6
rFTWyTp3bYH4a67eepSfUtvtpBmswiupKQrvJvNVEzdesyQB3QcmmRVI6rnYWfmzIQMyVxVHVe0V
+QFa0V9SS72MGpKHkVIR9Y8JoS6KNC8q7oA5sD4qno74rKueUNaPLThXVVZJDeiPAhVRppoHFfaZ
P30Aud37j87iMBNLU/rdm/OBMvKIJ/ckFyowxyYpnnZvUZUQBJdiAu+bV4IQvyre8mx+Zpb/QLf3
piDLm/7pfoXqhN8HjQTABNDAzkLFCDcNQ7bS6ogK2vujdVE4K8n4OQ9zfdYbouZk6CO+Ky/Hbuev
OQQjFg8Y21TgfWOeXQM+4QlOR2GEeJTyM/KKLvhHhBgRWdEeKD+vQiVPp2Qq3mOrek9E/O73Hq7x
jrMlGz8VmTU1R0ufVLf0jYR6IiynRN/m46sJuDd6SqPq2U9Hqy/X5vCS/fGQ6Ba7cJA5rcqPV7OV
vKQxCSD45/VQfkAkfcY7jZa7iQliXja1qn6KzeqdZNgX+/2iZO8bNMxSkSMlhC1Nm6FLvRSa18iI
uE1nR2EZDi+NyZyFsjeLSFb5trVT7coo+xkMSQMa8ORAlMqGboXRVPnEVQzHVRhoMgDcRYryNIPw
tYjZ01BsJYLWupH6yJoJDYm2WEQizXxLBeSc+GIjaZgTaoP4YafzTuJ2yYNPjA0RQsQ5mx294QBI
uU3ItmTAXQgJea6FIQiVuHXx5U2lf5fMokdcbZhqXA0K3lyhBa/si1p/APGg0r4UacE8N0YECa2r
SvaBNHh6eLEzXN8sxzHN8tHbRlgnSiYJMkrBaWC5R0GJf58ws/i4gOYk4lIF08cRppxfZDs/eDEw
dIHabDHKk0Ao9T6u394RDInRqbhqsM2CbtM1e/SFTK+ZXtBeB+pLxneW2+cUK3KCII/9f4xGRgXU
XqDPKZgIlkC+03ofYuaVNWmtgOEJacWZHttf70y+CUZmDWocMoLfFIL5dqac7ZvqltiQ3Y7ltlOQ
feNSJYHoPKLwamrXrr4JKFwHoJB0YaH5P0hULJbB5mStkzwDxCKVPgJGq4Qa7kLkWPhTQlK4wJOo
mIuS0FPlgag5RKXlfIjajcHoGt1fXWw0/mWotG4k6/RWAaXIHeSsysHzYtu2wJqY5ybqliXbziT5
IEjZdiVI2mzqGOU2MpQxFdu1kzeNzqST9/4y5489I13buc4PKh1Y5lqLxtgGWMb5/p7CEFVzd4ST
8mnRVcM2mN3Gv1v/wmY+JDnXdal4IVRKX3wz3ES2HUlkrXJgaiSnTNjjiC3ZDLB3F2ftSOql/RxZ
T8xOUbWesP4TFmUQ9gOPMQajdjCgbMF2WKJX1fAemo9gDg92RXgdOQjjBR7JWkMulKHHbSc01gPu
QA85sSeTGsAZLnDU5/0z47tpk78TY7XOi3M+B0BC/3o2/ENCiBmahLqaT2ofQ4vl4Q+gzk1wJk3s
u0I7dzISO1teI7gaK8IpUjeYFg+jTl004KKqsJXRunYqAlG8/Kylw3wT4t5SDUCEoMemXEKn3lDF
att0m45bK7FIhP4oatVNlBrseHWN01et3hYATJjIx6qbjlPUH1XMLSxPiX1hkNKXPsTt/CZ15bX2
MScXoK5r/E/FWxfV9EYJNeDkg1/1b/Tu6bbTrfNQRyCSyVBWC49OGtkrbO+8u0nGVdHmD7M3XrTt
EyEg6FJYlaekQyisy1W6G3uWnRa9kI3nxYxeCtuc7m/W3m1tJRN8odvXWJUvLxivLKRKjIdoNu2X
PiB7IcqTimwTMrYsemnrQ/CMDWY28vJOM6KeGIANoTcviEi2J2AF+SXymB3KLVwYwmZ5Klr5FOEJ
GqL+Hg+flnxnYuL4rPATXlZZOEQVwORoyMx+R2m2eXPTffa2bG1GC7tWlrsGNCnG/QHUBl+HmcB+
Rpka9KtLxg52ibPGwQniddRkh3mRY1EA4nBzWErVEyDo5pOwuMIHKRh9jhgSbsQ+DN7EPBl9J8kA
dZxssWP0BHtVybo3sB15ZMIdpiHnN6iOs9UfTVCk0aYU0jZuvkr9XYua24gsQUIUHmFwy/EiPXXr
Iwobt61tFODPJu5WaKDRcqR7Gy5KjEAOwc0amJXF2xxoiK2jsyTKC441EPRYjb1oXuAbIH8GAH6w
BQdkgEC5Dn2lHAKGESrq2dzRAnFNAvVqlFtik1APCARvTd+/E5G5YtndkteUNDdh3Swa1qbMTrKC
eIvFkzWcwm1ayxv1XdCW9bgJE/+hKanHGgtFwSFeNZ0BYRae8/Tbw9tmF1E/5SDcpVi12O7vwukB
JJuZ/N7SL/9pysmIzQOsbUJxCbKnqjyGYjjKPPX5OaokDwUeptAJs/lqsmK3eeQ5Vg9F3htDtw+a
aC8rHCEl27EO9ax8hsGB3Kh1BiPGeU04tLmLsFIqAesigMMDwGEQqI15KH0bqBy34qNobn4W30jR
kuHZnWX9n9Z+y0OIWMMzjfB81qtvhdhIwVAowHFuJ5gYQTcfDPKIViokhEFE+WnQp4WRCcPCVkKm
rZOyKJfaFEIwLg82jJBcAPoVCFQz2O14xeqLTALf1Ghfmj6+ZImIqdr39W2ftD8FoOuhsXrC8lrG
yME9kYjRRoScUy9qGY8DhxBLjZ+83jfrIuwPArOUQW6gNQCuhJBt3jqigPwRMUd7jAjuKxLTM9YB
a2S/4S7tE6+kaehxDCoKywfMA8jA0xb60yZLi5Mc+Zs+YRvPWVmHytlsrXPXIRKfCKrJ/bO5LCeR
nvuQYhalJHJt/55zs9OrNdh17PoQ5ck5Hs1j1nYH1PwsXs+JPe6otBG+kUUavHQmKhmFUa/Zb6Po
7sIzkDBq9yQ+q1BNS00+puV7w0gzsrp9uwpOkvRB3Bz/EZ46RzZtYGAwLtm5t/sqVHcp1B6pqFyB
IuuHkmIGMxPKyIySYq8FFOiEAG/wOJW0odZfXQqY4PDs5iPN/VnoHXzO/K7AUPC3Wn6uW+swrsew
datedxs98XgFPL2u1w0VbPK24jXJURr39besvDhoSZY8FHxcdAJcmza+T3rwlml//RIkKmmY6jI+
3yvBY4BCWjqWY4cATz1NNhizxySh+wc1rwNXKQGBkTXaZ39Bi62RyefUgomw2x2Qy37X6vou6mys
iSExPuQso+2ri99m0bL0VGwNjqd7rO4NaXZHwu6Mn8C/GGm8jl/c16PfXAfsxbFraIQazviMgImF
sic4w9cC+UW5ZWV/rPLBy5t7z86BkwTY0J4eBlv/gupi9VDMsWsPkxuVlkvuIgid5ZJwlXpVa5qX
E4nExzpmlRNVjzyDbFL8Sk8ZObbWPUsUz8FiUuT7GHyfMmpdajaSEN9m7ui5L3AfYPeA1tp8R9NV
nduD5Ytjxunag3NSowv9Y5MjOTHeDHEvCF5U7f8WoQLe2fky5+kVO3+15J357x0SPmYryCJ7YGjy
Pi+vxkCigZZ7/tB6NvgZ42McDeynbBzHLQrKgJgyFh8WgXqz8tnQks7KRKOKGo0VCzAQq7/rWv/W
QFRUmw9Fmx75f30KsgdU8Xwu54vQyaeTjKNp6mi4H1b85K+sxC/rkeOYykd2u8dYZkvVcVL3zO1n
L9JRa+uBl6O51JN6pUgELSUkT8WL31SQBf5rFrhgORBlUXmillwDZqMhXQDOnVv109IpN0HoRFPn
ynyN5XncYupApmOaG5mlicbxmmn10QYalhPkEg0DIvC9gnzQ4mouPw1hvKXgdSZOS2LSWiLEY3i0
eBL83MvUq5x+VZiHkbGMCEPy8dp4yIolPb2LvL61fQn/OrsY/ndug5z6GaM1hxViYYouk/GKPd7U
Pr3k720tzqqcn6TqkPn/rD7yND1yJcNyEuCrkG2GBPNrsTPQuK+cWny0CuZKqz1Z/nj2Az6cf0LZ
GMMbQQ8CoCoisOWhErF14l2cwPZyVifqn5JfQ8hHhYWLx9j6S6hkUuwSeClkRgXKrsAAAOhjl2Mp
GopPO2hvUTrfqmy+ZUSLzKT+4O0qBgyZMlQm+4Y74tZOKYtw6Vx1wUk+tkp7LIbwUGzKGlLBSuPC
G/wCMgaHuF3scCQzYhZygP4wZnaWOdEetcM1jLiF+08A2Ps8nK5VSaerqZcq2E9NfRBTfY67P5jt
mwE/Gwks22YQlwr1uj4w2rFOCwwGyg6r78R8zdM9z2cng5YmPDn9bvPOwT7oCPypwCczWQVi52Kl
iuzgNMYPDca9PV+N6muyVc/GFwcBTuMuIdbEkE0yEIw9NTtHSEC2IhcdTbWq6aeptE+W2R+LahVu
TJ4TBW7Gq9V/lZrDmSaKTIFuKFHHYiizGZI0MibZig4yX2HmNVXsoEDlG1Kl4qxx06LyZnmjExYy
LIgxoBBcifo2zatdwX9vwP+vtAqvlEFmFzIWW3ZzikYZS7eM+bTtTSyD8aoSe0Z6aQLpEO10kFRu
YafkVNQZmtimPI6I940F7EbefIHPTKz0QTw6VXlqRfWKDNCvqPoChOfR+GpL69lJrmqaV7BgMBF8
ySaAlfYJHnZDsy+Qz9UMyw2uO0x9EuaFln1+DlFbpn0O3IZuLppVDrLNSPqUbhmOXbFh5QyH83AQ
wAMTadfE3/6xntSDXcLUYc0WAwdjOVgy1Y0AmOsoBn2WORVr9fp/FCFwQPHgpUCEyNRoeZKMRF2n
D6Uxb+GSu0XYpTE5CXEMPkmAmWCa1lq7nmyiNmh30qohYo5QdoRwDrsOp1HBI62C6Yswq6rnY8NU
r/oY0j8ylgd19OooxcKgof3NccnTBkOjDXEOTbBzqNf6zQyzooSjgWj5LUP/XCJsVhlt01Btmq4h
YT1Gfqgd5dRY2VO4rR8yeFhzIIYqBtUfCk/ZJDGshShxjTXpdUYE2b/fa+al0U4aK990p1fEV/MI
pK3phHEHGtAE91B5ERmLNfbYv07nPV3lHWqrAXsMxA/sOIQIz8abbJePcRoe6JIeueU2Db7Sen+C
ydgkzKYHvHHDpsXP1qtU6Wj8YuUkyvRsOOhmD13ZMPNtDw06fAJ9D61Gec9xnRjRofYNprZQc2YC
/ZSy/99Dn0GqHQJru7zMik3nqpGApF5Nqskoxjd/tNLpIunmRY2ZwbT5OZMxUhACIRJYEBHCUNRX
6U7wMDMxQBufkODmkxTFwm1nqRWJUIYD6woMXr96JOlhgIEYGGdtOiSKf5yP1cAIxl9paJkDzT+a
gaCHX84lUGC1TWIaQdibCaoFiMgdgE+rOU4mZnUbUVMOpKIZ4Oib99TKHpqVPpPceEZfhIeMc3TP
gmjDlp9SO3zCmEXw1lkl10zjajqfwZy18+wG7K/mQGwT9SBNrLNqfCSfKrjafB6wIHA19Q0lyUnO
SWGtfuvJhk7zjDlHaXl3zfCd+jLqyM67BPY1ouIeR3Imrsy+g5Kd7i5UhsPAzB618Ny3wM3IjHob
q32rMF1iEVgEl6C/RK3hljNCNYTG0oAoG1ZAd+5o73z05CHt3egrxDHRiA49xh5oI/NHDANlLrfA
RYrFAqrysad+pB/vhg3hhVsroGyyCV6rbS7uVYE0ALblsej8vQUrXU0K78fMvIL9TtwKkhUgWRFB
p5v6P/vcK/Gl7aKzKeMoYn/UaW5ZApwEVm7onHgyZf1FE9HaFiemZSvWdKTAHNr30gCdKSWMqQka
ZoTWzP1Oqw81fhNc/m5+CFugn9E3w6RAHQ+RXu+notrZ2blQ8HAYyQptLCUn4yB1ag+mbAChxA4E
ZKNsWwfdANqCvJ9cpSQZOD/AP8AoV/r8g/SgGZewslJhE1mwipAOfRRAUxlBmTNkI1LR4TZsRfUh
Xx6V9DKC4lXY8TspGrCBqSRTJy6ZcBWQCPkKxlUcrhqBLGIatx1rIn0SCOrMbWHKl0S89/AvkwCA
FhK1TTWKD8U2PvIUVHh80VCb9yq9Ll1qk81HEw1YfhcBBo29FmU3xNDY1pjpBtXNbMaNhTO3lsZr
1VuslFgCoZ/BvEruKU1npx4N4xj2EPEhMVaojux7O9hrhHzKGTW9CwfYX4OSUvPGDcfBqfrYrUSP
sha99jE42s92JYdfJjcQSTAkduKTDiI6WCs7izdVuyuAxlrOUdp2o8XKR0w7qhuF11rKIz40ygZS
feHfezXYzYqynaJmK0cpSIxvAykVG71NAVVYQodUy59q9B3xRLsh94SZ9YCrjpnkQ+Lkb6Mcp1FF
OtQX1l5nXonf+RB3iLpHtl9Y8kugXfNaUQgbA19ujW/AZCGJT/K1aD9D4ZRFhc8ByUKqbqm7wpqm
x34fu0PPgEb4kZcaE8SOpVfcTPO6VaXLlMRUFIqb9oB3oxP6idI8VM28nwNUAVLLeIYpvAXH8yqP
SOK44DHl1ug0k7nddeg0M+ScYQN7A2KLNT6SqL03hLLVRIpPFRmEFaN5KTA3ud1hXbP3tjwTd4DD
r+sxAgHmAeeyYB5Y7WtARMM5AflREsNN6b616+ZD7/MPTuKiTR6VzQs02yAFraeW94+8Nu8BoI8s
RWTChEvEyyW8N0NrP8vlsfspckhtJK5Op0679+mvxduL6Z8lUazwKaP9KZ5qFcCR4U4lVkGAVXMs
7VqimS1hn0NdNLfKVDKfaY9A0kvtS3rB1deBWJclV8LiCqN+X+hdYkd32zcgFpCisyDlsxmwaF6k
437nwvyDQMzzCG8phltQkwvhkwDDicGdJZdnszePSr6Hs3lU+uLUr+21Kf+36MCHloGW8YnmKNwb
j5o8vqHzakjFBqSFxM+dNEMMHDKiEWTx6ZuswW6Fl92Sqp3EpjlhGTRIsFmSddGOnq4mezEyWDKz
Q1rCCTxrSEEn1LQdyYGp/xiZMKGO30xJt5a7iBjH6GjCJlmSlzJ7PEh6eegZzfsM5LVdbQxMZHZl
1xNrjlJpkdUzP8C4VZoMhHG4FpSdtqdPCYZQArDxgmj1ewmuJ2cva3DhLyEZoQKXfa1rtqP3DAOD
TwOYic76voTrYrJgq1HQ9tRoEoJFAXIq1/EJqZY3N6YbDrYbJA1YhTedY4w851WN2zVFBsrlR14V
viCSXUet3/swjUy/Zx/QXhJrdoAOdkZ/Z0+6MsbpS5MGooNYVVJNxEj8GJ034U+JCdPE4TJU6nGI
Jcav30YS7JOek0n+6dFVqOgqKhK9x2czeEnM1E3xn6GuPUUT40lV3siHrMhx4YJVoDpGyoGVujPL
CI6mECENwxQyd+Jv8kAPShB6mBskklClmVBYhJ4fs8x4jqIKGLo+20DASfj4i+D4qkt2BqZgH9M1
ruaOF23EuB5jj/gT+UVKh/NEWKRQtYuo4qsY37SU4EfAVN2aoJgoTq4xaqGK54MIj/6Wj0fRC4Sa
v1l9JUli28T9QujXdGwgxBh3QKSSGhxbHqFkabfKqg4yWOu6O0q2g2NlIMR4IsSYhnuvlJiv7Ftr
hg67K8s8GmGI4jk8lVC6KCwQ7ByXK0Ag0/YV8wCVa+5J3cxcORDYPctroE9n5cyhtpsZqMFrKbDM
SGGwq0blLINM1/7zdZVB/z0SESsHidGMQSSY6prD4CZ8lgqOTsC6kEeaEWJf/KiDxMt0gIIIaX2q
+0l564p7IWRKHnIK1PSpqNZjEedHv5mushEGKAR+3I8TGhmbM4niYsR923CJpNs4emTQCixirO5E
2TUR+yM82Nn00QzpUQMkZmKhxRUhF4wPgp+eZXsy7AUUGz/iuzgKhxLVSt61Zy2RTx3+XSGupa2T
v0V+AOtm6f91/bNxm8mxQh/I+OpWyYcm61ZARjnaIXsGq6TL1iB8SOfZRVUL+J0/Cn/Bzr6jqdvb
+kxZzS6r2xmBBl+dVZuZ0aS3jswoXgvB9O7qSCDcQuGupxf+vyYW3yWbxd4bTXEIjO4QhAh2/BdS
G4Iix4dZVc9aBxQnveC+RUNy8mMiNMTLEKgA5u4pFPiGssTYs9uX3W8MXKuBiNUjdDFVT+WYUlJM
FMGqDk3Hb3pHjxJy79VdxPAOPbDAg1sUw1Yt4m1vbFrTXDfWCx6Fo9gbFTYuxK5YecpEGwQOWVJL
hlPZB8fYGs5huOuDlR/8NJJDf42OV2kbVJitK2PXk8J1z5Scv3OFIBSY0qphWYv0s1wQw7BcwYrT
xyHrTOOzsNlYU2YrKwOagbCDA8MyTCawAfPfGd1g07FusuczI6RAe02VRiAjY9u4RhfByEnFsJNx
1SfHIlvb2kXix84xCxoeH2uaK5mUAOadVAKMR7lH5Agnch56fvVVpPpuDj5lP91KQMrQOvi4xU4D
xgEJ80Vu7PG4EJGZcWAiSZMhRY76aY4uKjgaS8MQqJmruGB1r1teqJVe4N/liE5jU3BWC+knFl+j
pbhmisUy+GHgaUrmOZHAGHX/OjSDqmeI744ReSrf2Nhm+bMC/6JAew3Z1iFRsmYdgg9xbtVHMqru
ws5RQEwqvyocVZSda3TmC5MgbUvOjUvCtMfPCHBE4dCs6+aoXrp4dCsr9P6PpvPabVzLtugXEWAO
rxJJUVSyosMLUWWXmXPm19/Bg75AG90Hp+1ySeLeK8w55tCAP3rCiWbK+56GfzRyuhMDKtdYn4JU
Os0Mh6cEw9C5GDDUim/m7EIW20+EMg810ZaxcZC2YGoy6ZFp2UOJsG60w3UWniGGwUJ/F0riCEBZ
E/ZFHqn6TwAoVtSNnWMKnt50IHq2iQoe0kUtEILFvo9ICSP/EFmLadMPplACsj4FSzwTSIwcMwdY
htEeyY2C0V/Bxlo1OYhudm3mI22+6pbYMJBHI5EcbOULiFhJdxajgaLE2hnB8k39TXIGfCQF29Nj
pHycSar/p84ltX/hS0r4FOlKTJK7A/mb6nEVHgGcMsddiMlQSz7U6Dux2A1UwbPvT6wHWABjsoPc
oEwHvXCtbbZQ+bKV65g/PAeGEQvK+hQlisQWVfQs/O7DOIOuoMG8D+0BEnqgvLFozFki9bQ4Aqfp
DKiGsGdPUskLwz8om+VRiUs7ReETTEgbBTBg4algDJKx5lGmiiZmKxUe+0AOfFsiE0QhSWRa4Tzt
rpjkS1xaR3K3MTUMbgx+WOdyTcm9ohBa4U20UQBA6Ph+TBB5EanjfZ0xz+DgEP9Rz9hab21N9W+A
ABofYIeIuoMRMeSHiYcKT4DAh7QVf5F4c2dtAI2lMs6akDLnXUuivYK8umFrv4q7DZ0AwKAgUhOk
4b8eRHTWqSA6xH2B0lo2Q08CHkIwFWVgiv4ahCuR26QZf03CjCuJRCk8eBUePINHSIef3lIxZxo3
rbnLAZeuebLlsauA6i/moRHNAxGkB0syD6aqHEDKjYN5SgNj10x/BHJ4NQRkL51p7EOib0FIEZbA
dTUsmDDNEix70feAsVGYcclChSJSKkNYng68BG893eK0srONP4EcAj5T34ypuqmpwcRzAzh6Uc5L
U18i9DpvSM92auCz/Fkgu65RlzpBqeitYGtbdm7GxKPa83BtLdLPJ7K0V2YbiKsloiM0Wq6pE62d
vRqaeKWqgEUxLtaR2LJqqh/Qylwo05sAskQL6CVEJF/hBS7RivXrFyjdnOJlJebklrq1jDswhYiJ
CqySkQiH9VVeirc12WtCEqJiGrsiw/bhBIpKTKHV3AQEDrOMLJ5RJIQHJQWFyTVQ/YQPCeXehIh8
aRDBzm5o8qCmzU4jU7UjUzUO0p02YmPFr5YupFfPipv+MKa9kNO4j9qXAid/CKcj6WwHdcl83VT3
nVrvEuM8fKlxt+/KnJfO8s2JKDGHXaD8U0SL25eTK/zriEnrsSrNqSuD9k1+CZXx4Zjj5z4nZX0J
wuYt+qOHTtbrpxACJzsXysPkjyDyBk08MyJl7IJn8kJe3l1bmnvRFvd+Vm+mHkOQim4QvcgPQA3D
wD7Lk4sYnrOM9LjcLX/0QqR2znctE1lsxDSYf5flj9Qg+w6YIIdeX2geqYP7Ypp95nnOEkOmgewk
h+YxdQEJPCsmxsy+xozopJwxFaTNTogOnGLTtRhPBgEbDaiYsmAtunQEnxfPbLzGlR/aJqLYxnpJ
k09gzQvwVIzqivlmhU0vA8EZSGQ3eGod7FssJFp7KRJ7CH7N4UdjlTFNj1BjKSC3t55xuFkBW+CU
0frPlB8jc3cORBdW4c3ioDOU86hizKRy1cGTqnyZi3jUyDK7B+nHhBaqIwXs0a1qX0Y5ef+bGcNV
+9EUxOhHsT0HM60CtSazIA4RKCzvIk7vGjBkY7Gqx00JikY1SH8BGk3vpl+RpTNBWToqNjznRKET
6Kk8OsSjnDHtiENVLGHvXq1SdHv0UHCowgTPyz9e92Jtz5oDMozGAFuGIjPnRpozoFFB9RagXrTg
0TvlwKqVzB6l92TrYCeYpTosUv2/YU1zKihfAfsN2b5WVa8R8S8ulOANE85oE9I6qf2/spnAKU2s
8mW/jS5Yn1gD2D0zJ8XIPQHvuli+xzmPKICY5kefxNsSXZW5v5ipdupwhw7EfYXfUfARhWy9/+TZ
n4BBEtYSUiUOjA9OpeLU3Ntdh6Uqyo+T1G67XOdVSM86uyPQSCj3rVykZdWBD5AWjY22ix/deMLV
t4sWNhlDcBU+Ce7djmJqe79ZJWIHU/dJ/GONj+zZt/e5Xp4Vcl5tSJ4B1XKBWSHhIWWF3J0yJlPH
LkZgbZiUvfY4vmSNUcwqoM08Q/hRUoYNw0lBrd0bV96KFp3h3NtF8q3QOGesRqChmVLO/jy8BdPo
jTEmH0N4CyAsl34kFODASYAnwNWgapW9WMUWTHGlmK8Clz20fpxDdGHvWtmQxX6rqWoT4Sevo+1V
+Zwn8EAG6onBGYSfchg95bNTYEVgKFx1/nglBcJR7YUCM3Cu2TaBU1F3PKQLCBU4FQJQzOg5km1b
swXoP6vkLKJuVei0McuvH+nW5H2QZYoc3IYuI4rRt6YPfek2ulPJ9wbmRouji8nd/DG0l62aYuVA
jmfZOLJwIQKJ2gX9i2cDZVbk1OqpRjDaFn6CaD2xVlrVV5H3lzJYLuhvLqGhXFr9Zvbs2IWAmiun
rC2Ee49KH+oUbOgQk04sfClASTn+GdFzfNtyp6wyDwd0C0gYp5RsmXiTmu1xhQdlhOhQtLaqvo8I
C0yEUmq7l7sSuojdGoKX4DbIslMDWpTNAZLt+BKtcAN+PdUk5FwgXJziH+GpTGenkwBM4DgM9Jqg
Ybla2Fz8LFG9N/k0ivNO43wKxYelZc+hrJ8RHDz1oUeYsdG24pQc4IZo8niCjUGM1YS2P0y+MzSv
haI8RSN4mOlfg8hUKQK2zkeTnr2+x4gdPEQia0M2AXcibkbGfbWSBNZLffmLjj9knTcypTGRUBrM
ksMyRQU8bRpyQRM7V403M1CuAuhdIYxYieCxWhriUBvW2CVjeyKIrdhtUgut/+Svcs44Kw5hipnr
mTJ3mrSZvXcHzR8BjRpfk/BUju8Gt2demp4xfbGCJplDT+Zd13K2AmIR2DKyO8DFLob3VaqPo95v
2pBmDx1hdk1s5OoW7ZTISH0OihOvj95dzE71x4QhNqyUzm2krdnp57Qezh0UWthQ1MXrhKrAN73a
U/QKw87d/FQpd3JiKUTUJlA9t0by0IxrGbS7AKEppicBh6ui4EDndAQqzzHHE0QkgoTKg+0hEnVY
W2jYJdlXbjkooJXV1JGHeCPmV1fOSawTTvpAGz9knQP2yK1JSoIJgl6EqIN10Yfw6LAMP7NOhxNa
p4kM3zn/w7BtY1kHHVn8v0oEHAqX6P8RzhYLwJgWwSJBW+TsNwif0XiLJHuAh9zLZ5GVHlT9Cuhr
rW+H9cjnyGoYdihhsWfCw+693VXSlv0rorXREympmzqEFMsxkxd20Wr3js26GZB8iq8KsRTBH8nY
8XaYe43x1wDiq+SCKUT5oHGo5yCGRfr/mnahAXIqdqcJmV4SuR1UiV43PaShZzjjkI8IQ6hsQaRP
+2qm8GhQv830mtlKmc0bqBC5XQtkGVWEKyfb+cJIvSc/uZWlx0SSURWxS+ysm5JJ2wGzeMJLQ7xz
CfVKFpGVcPapwWkAuDGTmBMWRArOHJLsJVdM7Cj9pEC/1PKUM57+BpUxI92Xo2Vfz9QjSG3as8af
EFKdDxYNZOxFQF3T9XWGH0KGewHNLAKmrHNmBezBsve102EEUtU6UpjtbGh7i/5WkVVPzckuZwmM
2R6hqmZrIKjAtZhTdJD5ZbDFIUlnR6PASENOqX9GaIxqk3UXl0tivdEL9tR0QJBSUcOq2XpS9Mj5
dy3f3Uxs8fEL6/pzDL8JwUms0hG6wJUxPIaM6GSGjDk5BnEkeBWeXGwkYHyQgJC6g40M6YLY1a7Z
ERwksVNQxH0mWftITnyCJfxio+bCPn4YGCkngADpmn5B9azhaGISYuADbUnXVcTBI/g2gxKoE2/L
TQEBwyZraPVpWBKukP/5NHR+i4BbpkYdS3G+qCZRNQSNBeWhkkQ7novbNMhbSB1Cl6MUgd00lY60
MJaS54NUYo72M9S1Qx3bnQhWA6JgjqF4GMvdlBDFUBU74p2iP4iKRDInmEHmBtoygSmU+kupydw/
x+RYHkb4JiLq3aRVcFCuMo1ih2Nnlwrs7wh0WDCJCNZZW8CPkBxioF8O4phF3LOaYmdmcD95uSV7
OA090cRWhhVeIvKcKfNHp4hvWKmbaovIdrPw4nAzcsq/CWVsC3F2kpf6HKTtZYirt7q+sk19kTrD
Lwl9A7gfVc22hmuNOB/UCRg21uKreLdFvGugtWkymetdYnwZwr2A50JqCoQitxg7siFSXSUnbnJT
6OdDyfk8Sk5OqKmFgh35gqQRo4yrZoBeDt5MBG9GKJ6n4vifiDuJuSuC0de5iDH+dgsNdC1hDRV+
AybD7BICPrti3xPrm9ogTlLmY8IKSlABoIGGWbHCBjgEhtzkg88uBVpHKn1uhriumpvZ9N4iWkCo
JaoedHBhs+MvvrrjYb1I5Yn6GMGldLYISWLzzpZL3gZDcmsE3Ru5k5vy0KKMiKmiO/STU4R44UtB
Ika8xI6QuVbCrUjb+D0IaODw/ddC5sZoB0QsnRSoEBRvjD2N4iBH7SOLQ6w+DX78S2FJF93Kn5hJ
3hiHpLlwz9PoDoGosUJfydAZm4e2xzjad54GIyOGzUt2qquBkifNfD7l3xVYQi7gJkhsseHhFURH
kTGlMfhoE8xcHZkCd01U7rpguibGbwGRLq+Zfq8GO3MiGeOVqqAlJlmDrNhYrf1CVH0ZikigLg4z
tkNXIgQEnqxJr06VXqbSv9r5O5u+utm84yKuQydsjMtgjNewLS+RxHBm4oJ6x2AxmURf3WlJJ3DH
sOPApytlewpkeAn6NyTNKzHgDKH1e5KTlaaf5O5DVn+6kXoUWxuevXaYdqzHiJFlWyB3DJvYiiAK
GaZnjDNfwFFlJpEXT5Yrl+QuYZ1ovlV0FN3o6n3L95Rsx4m/YUhdLbBcauS7JZH0+CqKUz+ZW9Ug
p6YO/AJTydD+kZjtFwtg3lpz5BnBbcqDXx9VUXeVLIHX1jHQuGs9SDNRxRYSH5u8OnbRPyF9lRLq
ldGLtPuSKvuysjuc/NS7o8GcJGQlW59Hkgk6QPY1jMRJPwvM7wVVPpM9Xm/IW8D8FhjwXoZlt6SO
2LPASi8zrt8eg486Rj4M3EpnSwm6k3NE0iQuwehYmWcVhmyW/wgUawtPAYVnT0AviQ8pZkVTK65K
Fr/Jb9RxprBv0munVFTRmBGKW8oQo2JCV6RbuQfpNrb3SKpv691w0xjQA/xH+9awwAFigx8sY8ZO
UBcVCePcYc3RCiA56l6MPcoQAOwn61660YQzmiydWWpHJJ88fYiNueH8ICM9JbtVvmgY5U2Zxvtc
QVwBtVWrsR/yOzER14GptCwdqhIbHo2oHL36BAPbQzKqq9a9pewQk5n8uHQ8ZFT+avQaOB9mLCag
UqDFbAcl3kbYNZb+lTRoe5pDHzBQ6fcE1AZrJq+F1s/cdRqP/IjTQTykyvtAEQ0pqEQA1ZAYFJj/
lmrew7aQpZ9ZcgVtxhKJ745m1IguytTZMXPkmmiWlsN3aVgvgIhbBOCODM9rwjFIlzODcpvE77Cm
dUvdAx8VKtOuWnyH7RESsELJsoTBsUhhbKCuZlOzPlCzOV8zRLRyh9Rz8ZpZOWdpf2lMtCu4VrLq
J+VMSrg+dfOut8kDg3UET6/GgYPhNVJm5CDAmzmWTa9WsA4ijjaqW9Qwg9ok4eh3QesbRu53hrXP
FZA+YEGN4jHU4n165QQELQ6z1i0vQ9icY3PCVqIdKeZ8GA2dbPrljCC1d6zZdKWAcx5AROmkec0q
I/Hwmc1AUsiHFxOTyljatiOwyykE8rFA6yyObSKRBxOhxo8mYq/xR+iLrUzbJpCP1QKA9d7Nkt9V
GZ02OiryKgq86eNvx7pRnZPDxIqWvAOv5DtJcdimC5LBIX5T8YoFwCxa6aCZGerV4UhxCAi7Cu9J
BPuoC4mWoZeNhIcFMOjeT4WfgdIdEV/iGdFTQngIFtIJaAkhZkZOmQRbDSxHId5TvbsLGhPpeaIx
ZvCSgOgrrvlUvIl1dKlq5YS5zLAgeaME9oL8pq+JWCg0+UALxmdzCONvIf2I54yq1MOXx0F+G1hk
4ZxWsOGzt14BoGb3GUC+rf/L4zHBbRHGc1jUnU79r1bzic4qUY8qHR7fWkff5Pogs9rQUyUqAtUQ
dFtyNcLPlp1JL5duRobvYFAiN60X1oBskn43sH1dImnDtVty9rTCZia9ujRTfAVYG0NnphwlG46q
O+zIcVUk0ACo09+tFs1cew4xZaMdVIXeS7cRnjdtiPjsRRv5LWXGvT6PMN83vHgo1FtzQswl7CtG
MNZ4TLcBHLg5PmD8P3cNKRQ8//xAc/QVigKB7VbAmD1k30FlO1E34KVFKeI1skT8UITmqOfZ9XXr
X1KTzlW6Bp1hqspOhgKGknQpCt8kwkkPXzrrMxFMSdqSsxB2jJskNAI2w+gluRO7ujVO8qQ7dWW5
CoiPqNF3EaUe+Le6T05wSLfWUjuVVZ6lxjgLRnwx6/ZSyrYom8dmrC+EsyPpfsI5PPQlIuigQNUW
3QURqcU7H1VXieWNk3YWCZDzAenJTiInriMnzlIteOcoEyu3Q2O+GAgP2ke8jA90tvCbVy8GL2BA
z5F/1NYuiIQ7srD32aLQngT0tNVLaMJnr1T38zgrVwm2JLVRbDoBLpGU5FA1Oo7DQTnNP1JbOjhs
HO2kwJUKXQBA/I9hPoA3bzkK4LpyYc6eCXx0PMbbjnQHtlsV7UMY4K77twjNKWAXtu6zSOHR4nyP
sUNWMOVciF2TQ8JYxPJE7gLLuIPSkCcFPy+bNCy+2zw4gctz27z0RRBf2DLDqTmqCkKkh4GkPZxF
H29wrSHtb7Lz1GbnT2z8QRUcuhTkZ+ZGhGgEb7li7FYi8IC5caVg1vpfyELiBaGVMX5pX3BQ4f2u
nYEFBoFEvM24hk1H7jTre+y/kHN0v0VDAzEnoSi755EJcYt0hk5GS3lnhueDP1cr4VIF7yP7gfp/
unl9Iiw6wT4KU6COg21Uv0rl1QHORU8Qg4urrVXJcq7b/aQajyGpH5ra3GWSDeM8QCycXFPC1VQL
L3UHPqV7TQYyQibii7RaOI9CW55XF11Xj28TduUchYoU3xAZEkS6qwv+4rmxq3Vrh7ZMjYr9qCHY
oZldB83pTdR9VVn8AStKK/9BVi8EN+GH0NTyRjjVNWZmRmYs+D4yj4E/8o9mQfwRyA7wrgJyHfZM
RlldaIGVVQysntRbVz77hDBe2DnETmjwBms/RzQcohGsWzoRbOXxwJSdoWdTOPrzkAvI9I5VBFei
1i8zGYJGh5wYK1BJiLWG6bk5Bp1byjkj/J9guSZMxepcPyUsR9r6ryFcJXp6crO22drbl+8VwaIB
5hhcbwwJEAdjjTFFRqYbVSV4Hmwy06FtYYknSw0va63B1iCx/vQSe5K/lRFhBLXTXngizPYO1ixT
im4i6hJyGRmW4SUCZjyjZtJ5KCQyAMD5K5M7onEykcYpMgL1r4HgqoFo9kr8BaLii9m/it1M7dSz
HRlg8kEZsZ6TiCuZiJggVZvgl+hL6N9Rt839a1LmcwTIGBupUkFXyXxDgrHRnJRWhVUakyeQu4nw
pVeIdkEFWWGxsUZWNNtsEhzxnFTaaeL/CrusxXzFL6ymv3Jzq2nwxtYAo0t/q3wMta2DhW7siB/J
cCCxY7nzAtqLSmt3An8HUiYg8HWESewGMkATnVsbmyz/VY3vdXLX2SGG2iH4N6Edk2ovHJG0oCUy
odlWkbY3VqZ2zMmu99diMG8ajyK3E2MEZG3v2NHYODBN1dtNzp0FRsbOMALjZqI7d3oR0jMecYlj
Q4FTgK+aRfNQFpuRpN4V57Lg9QCQ1Bvoq6JtwW0Qk6yEQZdLwQAG2oEk1wDNFK4htdh296rxOXC1
GBmDgiGUMEfMIYV4hbSZxPuujJCoIjY1zAWaESMPmBk9JyrKoVwsw93U90hm3chqhH0vhS/Dsr6q
UnoKohBu2QBS8pszvaum3WIrf7DkarvT0Fqnuc3PnjIMZ1EA4hmwEi+mc2qiZXtLsBZZHXcf1EOO
xhLae5sckkb1TYfATQ5VJNGB5rNfhB8grgrkwO6rFZhQ+2oj7StZ8Dgn4UWxO9ezHf7dlxT/DX9D
k2mwcS8NqhvMmOpX+l4UvJcdpupVJwLEKiofKoLjyrl2Ye2MLLYtjMbGkWUccwzgh9255RGpu99q
jPcpJL0hRiZMhliWeznJEqzw2HUgKpQx0IsRAjRGSYlu2RNETSm7TZe4nrhlG26acVNVk5sTk5Pz
GZwzewLkwJyuQdzBimhcZdZw2qtNiMBLYlG9UBEnrGmzMD1ATdg00r0VErs3e1sKvgYAyBlbz5BV
agzcdSHRI1O+C+CvBsC7QUj9nnO9JQBk4FM6XUruIf48cZeQBxKbPpSSRbAOKIJHqjCq9E2Sf7L2
YH1VrExvCoHwF66OAjStVnxdPZig9cTatAWykFuxdVCKUY6DKINVQQgpE3pipfhzbf1pxdO2KkS/
U24KvIE/GEsJX5GcmJfWJMII4z/xGTJxCI1nwlVAJ6L2rPT/agpOGXRLnGgD76goOhOTPwuM+4hK
VYmP4AZIBdkGOuN4KgBUZnzEa37szG+HZOegQQwuZ3ZXfWUP7ImzkRVltZzy+Uu/ZrV6kxPlgSXn
2abzs9gXR0PPr+qYMf1othPaTA/lDmOQ+iCpi82nkiBBFFRMmyW2fzLDx37XvoLRDkIymLlthenQ
WKcFqiSJ4kb+WcxnvFaOsOB5adyPShucnLylMgvdtASSAh4QgozbUOIs3Mkyxr8aH24RsnEMUIlM
Hs6bdQbjxcbHsr4QUbPv5oZF0DmMLxDb/IqZKbpapnXkeXZPFR1o3f2R+Wx1+Wcl2YjhJTxVEfv+
JrS4ZI8ZcapAZs+Kequ40zPIaXMWbCjIz0nxDMr4LEwCiIzeCRiiNugJK+Um81HTzfdx/GJpzCxx
ppBmacBxi7ruorKdyVjdkMW7kyPmTbodYMUfm7+ZhFwq755SZnp5exxD1TPmYl//ihzHmgFZcmua
7zOioAoqNIoZWLhIkLJdQeVpGReRoLixe6IZWU8/W6GfkL+mGm00A1q+IxHiR5D/WKgEFkVwaygU
Y4K5A4XQNLvUDky5AbowvicYejAGRzbYNTLVrJjdxYjSDUyXBibGVP9YUsET628rCylovnqj+DSB
Cs9oRsQSFUnO/GcfDmBfSdTFvCvrn2ae2yUhcgsalHpgMvNMmLIWfCX8bmn5HfA8FaRaL9harXCL
HF36LMFJpZw0Gk1KtIoY/urJVUO9Q7udmqjsKOsH/TigcDaRr6BvReQT2kb2Rwm+de0ayfN54IKo
w/hN+kmMId6Y+Bo4NZpe+lwrJqSxBgKneJciqpBQlE/kUkVzRyjWLhGgVmBsKh9DdstxGoAHmZni
q6IT89zOJKjE9B0Nmz0mhV30yqJXy6jdwjNS1B86VW0PnbpAYBwA9S7YbVt4N6BbO1RHQvKXDA9u
CnAlDEBbJuTB9LdS3wQAGFCojH6vG0jgb9JPuwrp1MBuuNAk5pMsyA+x8ejQbabJdiF0eC5jJ1nz
RWgq5R6qw7MZaCpQc5boVMTdGGmHrDM5B5Jz+Ws0TmLsB2VG4OXJDQ+xebdm9ZTyTnFfYRl6xU1z
R8f4qKiTqt6Pc82vMciqM2yN9NB2f8PUC/UcgWzJx5uuAHvgApud3ohlJIAqIgpXIygTzIXCWmRm
LidellBv9rU3Ii8z886rho1Ul/4YsFClR2HMJg0BOl82kwZjY9PYcVk5o06YReYLMCwLhV+QryUa
qCaKXZNQ+Xo1V3fFpMXKMxbe6a4vddZAdmS+qu5ToHnkwpdjbOe8fwjotPQgDMhVVK+o95Z0J7/B
Q+QQvUFrd1tWagP9HXPf9VZg/6pOxwpGWUscZQ8DJtBw18Drt5gmoXWl3pq5UJPt+nrLdzHtd1qd
Qf9bXZ/s7KitcuY8NQPa5bIWogJK8vEjZ0DToIJq1Q+uGOBZ24HLClNKY4HoUD9GbhaQpfpzLgOm
g3Ybme7MrVMTgduwvXdg/G4qBD4VgNJGshXlpnfjsV9OqBmYB8S7ggeBPDmn4x6lMuDhwGMvL65E
gIkkQzAF+JcTbE9wu7ah5nM+BPW77KxLauF4eMXSLsQkUUzvuO/dOVW3IisLbQB9EuV4IS4QDHRS
nsh2djgeI5BrNHaibLFFZhEH4JHEhf2oKvsBzmna3+I6dEVMWtM2EN4LEHupppwyozgVycILHBxq
yG+attcYACjCrkv+Kgjtg/jUYDxKHzI2q1CZ90CqttPUYkXsX2Nav4gEezJDyYLljelyOp1DFpsh
dgCLd0aAJa6oDNGZ9pBOzWtAfoDu5PiHkvjbCGoCBGLXAq2PBlhDKZchTtQN1Sal8/FigqlBW4/I
ZD0ABkgw3Ui9Yz4lQiQgADUMsEcMKeD0tM616O1nZdhkx44NqXxarNNYzFhwEDPY9E7InODZKtVJ
6NNTXwio4uRj0rbHzrLIaybR9mAAlzIp0Ex0Joh1minea8ZLiA8jswrrJ8qbvczyjWK3H6ge0gUA
FVVxsCvT315uvNHlZNXvZbxpfmOeyXTf/ZYM6xaGdZY873KGdRkFal0AhQuUHXuOXY/DGVdKvFF4
e/RBPBRdexh0dqXqLmRtbYcIVPfG2NkmElAWpR2Xv8dJvLDIJAuBGw5WgROTo14RZcQVlqHRM2nK
+fncFV1BVbJ5P67lUHRrpOCWJOJ9m2TRY56IDUV8222CYXTCCCpY5OXkWYfYZoniYODJ6HuElXNi
B4cfIqPllCliMJeie+Y9i1yZ3IQGM0SKVBwogl2EwjErjH1Na9cTztd5G1gwNawHhg/Ljb9Shhon
wTuq2pozcVxO0uDV9PgfLVawQjHf3gn8Lg7vBmpai9PxkvHaEktXlxe6MeR/kJIMcVd2CHMlpAyi
s1Ouqz2f9G9P5V1gauYViuXVcrGvIh4DmFhABih9aKzT8GR0wTHOEXJGBjbE+Ygh62ip5qFPYKx5
6U/8GWIJHkYyjdl2hWT9Vmy75KBxDLZdcUDByEKt9oadnmteqVGxLow8W/2QDMuxhLRXDuFBkV1k
+UnuYx72+Zz6JXDuAuhkVc7+Aph73GBu8rPTld/RN8wYt7G216V27xmq4HEykD4TkykvbSR6L/EW
sg1PawISuLH77UtNKneBFM7Uyg5/8/qvFSib8Fc9Nbix5C9qaZjpygbXWOYsNFdwroci2HXfVH2b
wCrfZo4YsA4f4zbHFGIQeJ3/o+/wlByLn4Cihequ0padDvFI2XyUOj5sJ2JYXcU2bPDrnBnIEDY5
MP1kwGYLy9Yi5JDdj+ifguKQ/gnPZRm6U/63IL5bf1FcE9JbvORysdvGdOgErBOVMYIRlQBcrLCc
ePuEJDz1W1K07YYPe4BinI600Ge/V9I9kDZ5hNzWXgWtu3XOMcyap5XMr5xUHPZP8IOwZ2MooZEl
oI+xCN4rlJCvoh3dBD3kxBe6c7CcDOoCzS1yxrZCSw4xr2bPvOyHEI3d8geH4q4mbFXE65nosYse
lE8BIXwK/7yx6sBtL5LAp0UfPSmBezg10AN0iAoRnQe5VtsamCrXg8MOV9ewP4LgV1VYYHwZyh1O
oi23IXfwZo5AWnYJM3PZr9EjzYxemqrcJ5G8XqAzI2ZBd1pE+yR2u/Mu2YrsHiS67YwQMuE/7x1r
PmYB5K6E5n5oIZvf1V2hc5c64nW1dgD9ZlCmUwnXlPQNC3rAKt9q/i/f4M5m/htQ1BoDK7tln+TF
Ll3mXQWCrETdjOE5BpmrJyjrzx/hggKT/S/6kkg8RmRz9cUO9b0fmKCm+wCmi3YMCxH1RXYEPyMW
h7jXfKMRHXKV83dU0ftQSfYyC09h0AjhJKsXbQXo+/UWAFm95HZDDKeWybtCDD18C5rAroMk7dSv
WSdHvlq0flkSth7HAEqw4DA4JjIJsZ3Vh57OIWZ1ZLfCh5p1bdfAhgJdik2Af+XWMob6jYz4aHHr
kHBWR22GQ5skhE6FvtzwSUhOFupaXJabVtScqjFPBCGctI+TpjfwQ3p4NptmjmzVZ+RQ8VHaTLnw
Tq3uTFOw+5JU1S3Rh7ddQOf6ZnnTpaUQFTH1dHTSxuquhGdOd8t97UL8cJuiwBLyIOjZnv36F3u1
A8mcdAgbPdm1X6TLoubXdt4MRn8M1eiUzNNJx0cI/sOwiIGMzgbbfEpyUP7Xhdu+qJji8KWayBL7
hckqx2CY7fPA8vLbjF9bcVnJ2lWco/BOCAoY9vWgevJwjLSzvBjk5iy3dMlvbThfjT320xrR0A3z
FaUsuV5mSCBvzJpWdkW1+q/IkhkZ6FrKMNr0cY/hesO7sG2+Ne2v/qU3sZsb3EundWZW4oaKTvOW
48kffQHuuYZs5Etm/SfwcpZh9WbcO1sdETrt81A4i77djzFLRTDXpKScDm1U7a0S98VU3JaqurdJ
9MBSbwgk/XwMtpWXx6Xfdo2tfWPjSOEnditAF0kx/1G7O8/7XXLHonoayviIk/GeW9lNCw9ajOMW
E8cUzadY1Q6K3UslxUfs9PA8pUbA/p1emr5+I7YOj1J4G3OdVvGObgtSxhipb1G6DR3wCMRiqFbs
rTOWpoKZCfcWld7Q7BTdGfprBcsrI1gpVj/AOmGREuzoyL3Gg1pxoRdc6AkPKps/eAG1I6sfPOPr
jmIE9c2K4UOwulODkHwAnqXl21g8CUR+cDadjdXd1DfkRATnYjuyFbXeKuzKgKLEPH8TgvGSI16e
A1tgGabwoIQZBF4elkIUd0OEW2rlWrIsnlemhNMzPNbXmKCIIILITluoYxoEn0hz2/+j6bx25May
JfpFBOjNa3omybTlX4hSqUTvD+3X38XGnQdhgO6ekpTm8OzYEStoUS68waLLztnE5KxnFoTiR57Y
4LB0pRo47lh/blsanS3OqgzmOR+lGOSbWVxaynwAiUb61qiEK5cXUzEwauJGj4gzZW4zOm6FOrG2
1Ltq3WxF4rg0OLyWcb6djPf4XPTyOzenD2Ow3nNnejfJPqzQSfZ/CnZUvoYxaKhVMg+rc9gfLFcQ
xKvXeCrITvulaYxn8R6xgi7ErWGIwPPqiE/uqQKyL9vpPLf2yYRNGqkNf7Q2gAEzP3vSGw2qlhpE
U4nq9h1zU+27W8nghKWlQnMbZ4RgrsE0w3tq60ms+szuIgyO73UR3AYMQ3U0Q5xAGWZva9z6E6ZA
YnotPPNwopVnH5PBaalSHumNOxqZfu/Ms4OnFkGsDVGx+aKiZD40FMxcBHckpNiILgmA4WZghlWY
F+ytFNJLupjHzuo2aUPrzib7+0lZwSBBbp+T17KXn5WdPuJs2qU6MW4hX8JS9Y1wDsDy4TmxyTKh
XSp0P9aU0a45PMzM51+NRxU6kNvi9SlZYJWpt+Qxmxea8/hkL2m3kVFM4Y5b+ke9bxyAF+6mQZil
RCvcyzVnDVpPz6T41gIR6e7pG+LAipk1jv3cbOOJEyHYxK2AqVlQlkwKaEhxMizBAvzikzqG6VlV
n/N8sLjVSneuyF1gyxMXfNz36hSw8O5tsU+cEWcK9Y0Up38bd8eoX3j29CM8XnPbjjhbMVkhmal3
BQ+5Yi1+XC5BpVJN97Y4jNs9MX+xbRhfVpWyBe3F0ricuBG98XPv8Rw+3inFUvabiVHI2XeInZh0
tI5gAqe8xpXHOkXgeyxIWBPKfPIyk5loPBlsRwq2Y4gBIKW8Yec2r/mnx8R6ldLoYIwtD36Q2TQt
zwlgS6QMA0xVDmrqNh/acQcOQRXCdXgwhDwYZE0PlAwi1Jxeiiiix8oMMuePMe4YNHA8+QrkHxw4
tt0fG7/RaRjqHyvP25A8qxB+bpu+VmNClt4F4l4msFpK7/AlzvFjIsE3bI49mw7ygb7a7rWAjN3O
moANmjIC4a4SeG6xVxUqHAqJo4OGr25vq/R2Xt9Zqjxn2PyqVNzYAL8avTj2P90H28dB83xyHUti
Y+8ieHNXr4Sx/wseJRyDgr73ZD4kLlm7Ohq58tMurPMxmrh01dOZnHP5T0EC4ci+dxA2U8Nkdghx
dMUXBV0StS8ieBNq07PAKVAu7nJmiQhX+whr6aTTuaFywwSxnvkyaqPCZJ3S6fADxfqQvuFupJHy
NG3BksWqct3g4pYoOpuvcUEjGKCtiRupjDCaM3n31JJVTN/AJl9I44EBKL95SGOS+jdBCJip5KNf
rhR+SCZmzPH0XwFPXvU0eeMp03UlSbF5r1C0DTlnyoyzL4U3SCDeBOc0GTY293XuRPSY/uJXp9Sn
OWsPWNWe0opzPXaAd+bTSC3KvDVspLyt7CZRe7Y0xTMtyV+ynLUJ+s5iP9+ncHr1sd4ZxnZFn9Dm
eB280eweU27eQ8O6NUQ6Slcin956MnVXj/aU0dEVJIGuabdlIqYge7Ju+NT2evX+wTpeCT/Avjqi
ReMHq6nvxDnlBiBMcRi278oU7ahPuXd0WZf0Itb/bF55YCQ1zg1f7J3gfcGfBpXkwNaaDlkSFbA0
KuNFN/VXh9xsU7LEBhvkskRIhrsy2rtMb/cyLCyR1veLc9TWi772IsmDl91mlo9YeYr6ApwkwFWI
o7Ge61sCyMbuWQ111uoY8CNJXHS5uNky/WgKj/uheLZH285JjOH0NeWTKumnlfI/dmRX29iNG5AH
+CrvvUCuHag0SojqJ1Sj5MOpa6tTg/vZNEGonzo5PlKH66WGuu+U7xZsUouDVY0eBVyg9cNFsh0i
mMYht6yvRHuiJfJaGCBRIdxd+YRTgDiij9SsXwtBIJ/SmNE5JQYO1MaTwjbQpfY6nDXU2xphOeM7
5dgsosEzqFVQhUGJgiSz7pYmAfUJDftnzqtNYjz6FmMgDqqpOjptfINieotj5UbcrU9OWPhPgylR
aDrueEUK5Ta2O/KETwPX3lJku16oTx3W5aJfrUFAW6QPA/68cRaskkseEmVIA63yDRThBCnlWJQ5
2tYmQRXE7L9J32EnUqDMM5xcuXFUCz91uAQoanBr0F8aipAUv8U0PQmUy8+WQvte4UHJhnyknbBC
+YJELV5cZgoHT52gzkZ61Gxh82o3Nhhp8AWjq//gp04AogoSNEgYJsxZqraK6SgsTJIcGDzoNgVf
6yhJiLzTqLokXrlBDN6RugO/AI413gKdPBO/YGlsPylPCbsQ05qDlL/crcq4q6117+O9kQ47nLcz
PRgjCHAaaC8dCZqK6CEkgvYkNHcsewIilC4leA8xbvenLlbOSrW3oYslawU6sPqMs0xncM8VDo67
pYFyjbDax0SeSYwRQpwXmzAMpV0yVHtt8UfpTq9NiLss+TOyVteC/tNa4VnswbHEcrjsiw8MO8Ki
oJPsV0crBn+6jVOe+VpPy3I2KovpAV5jvINvVPWfPYZ81cGQPG6x2N8iousSv3upG2duhjLJBVU5
0pJqhuZmJc1w31or1UHz8owL6SHJf63ZIc7IaIeFExwCt1UT43CEEeoPr500l2ip3N2PNTDQUI5x
Q5iBPlU7oZxTVIqy9ArakEIabdV/WUwSiU74ejWdOoByYreviRf14m1WxneVlx36iymzAeV9WF3c
hoVWtIt5nIk5cgFJufbSuCOd82ETaFRC2wxLuaW5MmXQ2gyW0Cu19inXVzx5qIoEXeWFzlGEIyuG
lIvspgLjqw5NAUW/GFcPtEXjea2rXkbCA75BxWYVC+FcvaJpHUJwopZ1KDBE4wTg8PGbVNuYSbWf
Vz4EjPuOwr2cint5cI02vMII3ZZTHXTzh1M5Xl2jAqy3UEpD+03ixDvzZhOokPYZFKeK9FdUA/9l
ekcRl/iajXZ4RINLGiMYoBunEwUrr+AdSCTAwVg3UHfqlDfaF2z0/Qi7muzqvsG9XyAbsLU74AVY
mZKh5Y6zjqeWv8rgEXUiddzzWCl6TP5EPifxndkmkxQd9QDK8AMldX8p8u7KD0CraYzlOi+3xOSW
M9keL70PbHMapTMx8pxLhVZxTDSkMToVACfI3Pe2JN7Jh7lhehAqZE74vzgwlf6tx3VgATkoDyGJ
8dQ4jzgSMhwksvqk8CSIxww/LotgfKG9UUEnxCVsYK0Um3qKj3AeG1xoPYfaX0Q/JjT+M+U5MbQW
GWzW4qwUf1VEFYeW204nLeqq/N3y8KZBV9EoYaqqDqsxWS7A48AZC3Fu1ZeeMHHppdFAruuh1jKo
yphVbusXiJ3IYjNdvxDzwpGE8fAw4XaTjq3IrPFCyMJ4qVXrZSmPYwHTkKYhbuyfZj4AdbxBN9L/
520fvbX/NJdNV/5Jkq/QmIF3bbS1e8+Al8GOZZTUo46ZK7HeEt4hO/6qYEAUK5yHRWA508FqoKxL
BPJpmp3uEx4WndqxHLY9MXPW2o7Kw4McA42qOMULAvZOfxP8wfX6JaxxPZ40YmVlbpyNY2IWuykF
DURxHw15JePPrl/K7UJbsZO6TrxVreJ11Pzo5mjECwzHDfND0wacnhGisQLnZxn9gqSnSYLU4k2V
/8bvtfzNclAjSDhTy8UGc7u5TXHpj7oIompDJ0P3r2P+YHLawiYw+wdutXstVwyZ/aHIs9V3tTHV
y1pAEMeRF+OEMBZakTu2dwRwOTmtrSDAiqCXntdkQscE0+vTqcAQZcFCis27YLybNHblkAdZyY9Q
Cr7meiSaT/CHOd5S3Sa19irNxwrupw4eVgOYPEXy6exfE7KZ83cCqDNHwMfN8TqU01evQrORyiAZ
mHhDiQbZfNuwguiBw1CN5qU6BR1g6AeO/IiGHfOUazzuxs0YOofemY4/rR6wBoi095Kt7Op9bvlV
qwSZ+JbX7MyMIiTYSX+67Wx1nnCGre8qIlJpFp1GNGDHcnNZDdI8f7Gndt9mCh0o/f3WfajPkm13
DzPX6F/fG0wZwItWBKSqST50Ry5O0b3O8Dui2yg76zWVAe6bRbDKtqI2KYH8y8fRaUE0pX8kvmY8
ThRADKOk7OyJbigW4tbyOYxA2wsFn8KRpoZDXqzwEzfmW4Kv56z1385XAqqoUN8MtLpQBFjgLqKx
LprQ9q1MRO/O8YCz65074cKzhBRz0MK/Hbv+Um7YJ1wAEjGudqsKGtKiKmW7nMlGtnvYBIQYecrM
PBZMsiodhFf4/tJB6gqQ3gz+wcCVWy2GbQvmd2kUgFjOqWuCNcoFfcQz+Ez0qBhzsyPmoyxk3+Y9
uaEDRxbrDUqStR9yPcprXbqWI120PqF6BfSqSUUC1mE6HyfeJ1AV0YgNB42SWF157DBlZmN6Yll9
eofClnJPbllzDGyr9WsHxqmOVvgQOdZiOtUZ79QuYfxM5ofWZm9qOLyJNyOPXglGVIpGnZF0lg3t
LC8Mo0LZ1/ZH1BuUCMMi5BoQJd2JRgewi+E4ebUJVeF7G22N7VYeGNy21hv9Jhs4aJlJZhP3ASyb
KmFTR/RQKo6ySRAqvCtFdWxtmeqlowXaIAJgPFbeIlneIONoCC0f8Fft13IBh2aEuiQC9QTtOOqO
kQNfUDU5B6frYlCNgpyVeYIkCvsrb8arEQMhAhiqLrv5j5VJnsQXB1U4MNnbhfZLS2ExIehW9Whu
vozT356ccpbf64necyD6a8Fx/epk5D+nDvZzd2r5ZQv+aQJpnwJjfUTbR+FFLEIrHoUJcHhXKr1X
Rrkn8HFJNi2QXFCBh3Gz0L2o+GgT+Y5HMpOTwMmzm/RCE8BVWaKLMZ4j6u1+9U6987bkOMqpUZMl
9Tx0X4WCcyvDJxsTEnR44PX6WVZILzvTqSL8OVPXJ7Zgse320i4mDPPkWvNXxoGqFmR/E7jxNB2x
dEcEqy741baKccnD9J310zvFEWHtlTKGOgiDkdkxixrYYZmierJ0fNB2WlY8hdE90ki+q1S50sRI
adCcvBhIUj1knAqDp9zzxjbVUeYLqrGjf2P3jCSA53vwNeevZL2ZfKnT4tvpX1S84doUbdNjToaa
/hZoofAxWpPZd4bHe+v5gXP1XhGyTAigRRS8rEHsdfIp1dgTpIdTnCwKzjWDaDfweubE15kseQ9m
7e8y7C23KojN9p8mC5JmwgcHDWbULzWc5eFNNut7mmU3SHBAOdsATHxpgg/8bdX46Sjl3Whz2ueS
AE3Skn+VwVueOFNn+Ck97p8GiXVmFzJu9c721EaDXBAY0S7vjZOzlC4kP/U+ShjcUKwnNqkttJM+
YhLXMS7Db+5ZE+CZ6Spo9jKqW7kJVMIQHRlEgifGnd26YxanjjtGu4CCH2A1DhKeJjx1G5lAD9Zx
8iDVupipyr/TCHMaREgHwanmoVBjAdkr+We9S3KepGF2lscQEejZopyzqKuMjxW/O3J+/GsYrmeu
cAjEWBLa/eQ8MryUgCxcG6VO/FOx5Uw3ib1BsZGjAgHS8I3o5w07qJuXGpfygN8QN5BFcY0Q3ZZ5
Q2ADlM0XqIzKWmiXnbpBOpYZ0ermI6l+Cq4LQwNradsRQUzb2O/jLeJ0qez6yrnWpFoSM3mOvGLK
pMG0Og3dPsSYIDAmdDYpcWcjKpVAiumix6/AKTlILoD0HFxkPWpNnsgne9AORckwR9dx/6erBD0c
zYnk0Wnez47mpqogOUln1B5PxNvsZO9JLm569u6YI5aJnTXne1l7MWBjl46K7xHI61ycHBZy86Ac
5xqABHSmnYmnT1L6YwRAHtIlPihaTwBqhbhCEsr0+N9+dkca5IaVw0iZ5xB+zeZOZyBsACSscgzV
25g1I9Qp5+/M0ZUuG40bakk7kGacM2G66hdy0ochdd8LYVshSjyixj3CPkutNLSaZNS3ca2fJ60M
OpO+AmYsDdNsO7zMo3Wq2uKlIemEH3M/dpcM/4TRRUeodTvZwGBag1uZg8L6JB0DT41yTXJ4NW3c
MkH6grhEotNwwi0fE5OJVUnvVaqDsejje0l7Hasw5hiDUa3GJdefVXPXKr+8wQbHSkk7xdv6Ko1c
6flCFFeC416BHbynFJZaiSq0KZYRSMACTsBJ1ZnqcEURGz9gETWD+idEpuDJ4Dbhfl46sP9TYDTG
xWGhyj0T8Sz3WSkwdENRGML2ZYL5bqs3vYJprr6pbYPZRbk26rks2S5W/6SOknbNxvFq+Fn/R9Z1
6Kb2R6pRk0VHLw7BmCdM+JP2L0oKJlzBjTgp25GtdfWTVG/y9AAl6Emx7C1XPpdUGXMOgEjk3tcV
tCkVPjUl4FOY1+AvpK11llTWaTiWRCkoDPY0vg2Oc46Z0O1XqedEK9/qaJeCJY2JLR4S+Si3ntKp
/gjycHWQc30ULG0djBviQBICKhbmsApIWLtXLJzVmpvHvFILOSn4pbhpdfLuunqFwNDhBgbeBuyy
heeSUXMLBUPD3MuISF71T9FdqJynUKDzptvIynTuKI4j7k4OdwHJaMmP1Y8+w3ksUsgydFWptGau
JmSnPxEvxO03MdNrWDNbpMjsT2/k7xZJu4x/tyg4t/IMaGF/NI11G4ELzg667kLzJ54rKwERYZ70
qns6/Ai2JLKc36neoWzvuAgI1njqqSDXwFUSaU+bEb6JHyIENcQKNChmN7n7h7dv7G66eZdI7sGc
6TnGuPZul1uIC3fBccWpbb6I/NskERsyh4oMaEW+tZyzvlbL8/P6/s3SMrwXW1kFQYnxoiQa/4PV
PFGJF6FQJ6ALWbiwit/1Zxxlu3FtnxXbwn6G/A7dP9z2+6jGEvOr4O7t5O8ER0tL71ZePUEL5tLf
ZPglTIyGt6/L4TJPYxCtdDJReCY79jUHTISOOUypYuKl4M7Ss/z/xjGJaY5MGvWIpyIXflPdFn2/
hgxmDTOZxdViCEZjuWgRBsW9pIg9HcQqWbxKs/YOMriSo5BDu/5NF0hKH6uBnn0/RQscRn4+MgwT
dWIPnlxsh78bYpgQazYLjzOz5qV0xsc9of8d2xeeLGmbspyK7fYMLnSblPZeRtYJRyQj9rdkREyY
sYNUYicCMfKXiIhlsr0GIVForn6RHPwkkNokbUeCE9prAy2tXJ/HhkFSTffKjyWMz3ItnSfpK/Ul
DHYjrd95eJYw8BrsBCxmYMpUs/YQrxWIGBiYnQAXjFSVUy2zK4pjhKh/LVWsoJhRauIdKpOKPLNR
/AXLtoefZJXrCWxggDJ9h0BdZrEd2kQWuhVpFip4yh++kVIB1o29CsGAo8wtqs+vlSX84ZPPCC6C
vV7cSue3oelZY5zTVdq5aAtt2Gc1eMuj1bwNCaOSiq+ZxFtdqCWlaONOwZTfdAyN7aaQbb733PSA
GqQCkY/9RMgUiNe0r98Vvb1bTXfKAGCBqgktNGsYZFyWd7zlWPgpiYNka5v3iB2rTGynJYCbNLzv
SDtgMvvJX0Zu3lQhftqxtquWZWtm92R5VAZ7onhyQxsNTtNPNq5WtYKqg3nIAt1PdCP9wzeLY8S8
yEK/lMQLTYtECx11LHAV/NNxJe3kYacyHxd8/OOmYf058BsbB4V9jKnROFUlpwzSMfADlVCyCsDi
pYf3nxTxudKvOQ3NVjqcAAefhlQjWHAIxezmNsIhBIsG1RqIGJdaGAcwo82NjZtJXWjiw7NuSP6c
Iv/xtHHS9Mabq8w3rFN8wJB4uUEzb1Ek4QT0MzWa5NEcpYN4jL7b6KGq866PVWRHyZvD28C56vjO
qn3gAeVPobOBx7PX4ABWZO6FVF2KW9UfVNPwVJXtCRcKJOb3ZFS9MOz8qryFphO0vOOJc5caF5nB
bzU4iq6i9D6u0AguBfpsn9LSgt7PDDyEODkTP6WMG/d8gsT8Nmdib+xs9kbygftTj4MnJJnTW9uW
B8WaAsYXrhDBEj+iw4KLFlMj8prpPYobSjbIHUW+/oB9IHFIJXp7lLUWFGF5LEC+4/o4lrCdOji6
lcq6cEmCEk5QXSDrEvJFz0Wku8UXYheq6WIxSTDryPjfJJw6Ek6dZdEAT84+jidG43+FdBU26Yh+
POiz+nRWP0Sr3KjJk3Hy9DWL8xOi5Ql7WJ5mMAR6Fwdeo/jEgVnrN7uyxKgCMTtdIGKaGY7U5KnY
1hNh9wV6Gh0iejLf6mk4arhWRFHdGtBQPF0L5UFX98tSN88cLq5a0Rrh0kMMlwDvEf6Y5EZQIu1A
vgFCryf5lHCRTaDHxpHVbAhQtDqMTz7sOfkUswHQlAky7jbPTfolrAR4EnmNcrhRrXXVpezaJ+3F
sWyP5i2rbHz7oC2FSyzzNBrTMRPpyerQlaNul8U4CGyMaE7hGfx+mwLDt3ZtS/3W0cVkmVezmG//
kojqCYHdXytw4MLcHcAcbqWu2ZfgGnoz3NtJBGfsC4LyYY4xqjox94P6+HzKdokrubt1ESgOyc+a
ZmtWpJOPbVs8jRy+22IgbipP3R6fi+w8Qp49RJh2Enk/a5cezUdh9A97f19gFtoTB6YAAfTj+HSw
50eND58YzxkLEGBCe0jpuwrbaIpttGEE4tgvGF+MJz4jfbl0YvUtYBD+6iVWEJTfzlux63P1gUE1
wxhR76cWhJeOAdlkVbIobo8HoXDGg6N1O64WijW9J3L/hhX9FeH+iVsNc/aEg1FjtigoAki4RdjJ
eBC4YSZ2L2/GRnDxLAgDzXTHr6Xn0o6Jg+PLqHH/baaBchiNCBVH2NmKlqe2OI+C3qgS61jkuLk+
HEQ1bbnw3Aw4InPxwFu5o9bK45wRq6POAs62G1nDqU1Ik8urzFoybPCFcf+gA+QgebFsbt7MveAF
kQ7arcfmy4Jmo1kxO8+OK/SblM3UJ9BrkFytCSmfwLeCf7mBix+TSRaATUMuRvDmVIfLNQJ2nPhK
Int6nON68tq+5seXpA9PxTRvaiTt9ZelTacS67yuJDtL0skIO4eJEywVfKnMw+rC1Ah5kIaQNfPU
gqpO5n3hoHqsLimLZcEH1lS3oBSFjRUyWsoluTqn8V60KhOhOw79diZHGO47lbgA5ztDStm/lKQc
ppuCXcnCiXHUICdEcFoNk5ISSmm4P2UGuR6TD7S8ITEIqcTsegierb+UhRctkiuFuRt6uhLBDwPf
X1VBxxVFynFQcTfPh2D9NOt1uw9HioTnK25K/kQHOroENiCl3nLIHI15PnLa9uW1HY3rZOq3qcTD
MYJjXg4GCWCb0OgcG8eqLrDD8ilhicH6Pp37zUj6opscpoTFleL4BSDDVNS/hhEHatIHKkaQCiPI
uFOX9BLSityPzS5NtWCSqmAMX0fAkkPWIClpwLqpGN8aGAjmzGLpBGhpH9uYBk3LtQfnPGp0JSa2
j6vXJl5tNjRVwEEAQj7FyjWdswvwP7lqbklOO1vR3Djky8W3IfTRhjQqEaudxbPbFDLCn07j9mhI
LuVZLhEYAroJ/1LPI0CpPc8A1TWmD84NTq7mNJEoG2ZKw5HwmT6YoM4ZqHfjSUDRL5Hm124zxush
+o6S95R03YgDA2tpUha3UFWvVvO1yAwLdXapQm8Wl6HVmXdSGmNJlvD9hMgIJ5uH7N6G7dlx386y
+pATHtd2dTXgJV2ZjvsJMsFKfRwZKBlXIlpSDezFKgoCDFN0ID1l1kEuL21EXcyL2oeeAf+QTc8a
vBAJJGwfgrh2U7051rcqGRv5XqT5RVMzvybu3sHzaD5UhlNLfnMIFQKY6zBOdvgJF4iwaCMramHa
KOStNL/6pER0MxpvnUQNz1xejHTyB7vzh5ZVXo5T1bo2sJAUJyai0m5UID5dKZ0s0zm1HaMi4avy
UwkXBPgiiCHA/0Gh39vsJBwWKwCm9sZEnQOXYWObzeHZqbIzabWaHZPxiF4dcZNtVgHE/aT0vuCC
YvQ+2fY/tADLPjHDnbr8+6aVFLyQErhpBpkdI3ZJT7NwtjvjRMWBO82Oqyn1ueYDra3AqpI2zVE+
x5Tu3FRIQU6gUSMHc2ycNFB0BY2a4CmpBS7b0Oc1JKRPUSGYN5a2GY7UAdOnLKFcpn7WwvZTqFNi
dd+ig419xiKVCZbH2lCd7VF1lb1sGoTQCwLX76YkAbiKj5qExAWDKO1mRnu+d/SkdMJTJbzf0ryV
Q4fHzHuS6IFhXJgq6UjxnOyE+eJiYbc3zWeWxk8xiE02LfSuObdwE+Y93KflrGXEXydiFCDiCBaT
s1HpSyIbLcb5ACBy4UmgLM6p/McGquf6pxOW0XAkx3i0cK+U4y5ucdBAj53KnQnRFQw3KQN9jaTa
AYDdjkkhLfYDtvOFUY9PYFGT9b733GzQUODqWyh7VqMd6BQ8cN/BEiFDALAITAGR1+tz30/nPbS3
dIg/RkBJ9T0WVCuNtlcZj7G5mxi6Gl3xteFbi99FTcUTCxXMsZLJMnj1ySlnuQJYwlah5ZGs/lbp
7WGa4Utjz08skQq4ujHsz3jSsuSHWSKkJ6NXn8ZlzCCi0Ks1Sz//ldHp8mXElFjbn0RH4O6Kg4Gm
M2oq3ysyltc4harKIFLokk8JdlI8ZNg7GAWwkYMP5Bgkxt0SH2blAKUZ4yUXHFZFJ5qkIWNv2LNt
a/FN14/unJOtTxH5hjh1MKF75bx3dNJl1gnMd26S2iM/uzSwLdkUz2yKubIrTHT/M6iNyWsXhVu1
nfBfHah/T+huZ+MbskTqzEDYy4WBuFburTGw9c23FDkWa/9u/bPcOZpbRb/J4fIo824j/a7BVUYx
pg+WRcuNr+EY/0QtW1XrM7NZl7PJXk20zPK0j+6Snr6RFb3J3cbEOjYLFrNQiMKR1EioYOuyi6Bw
vnOW1I3aUQBHRANlt0SnxMmqrYIvIzZeiW3VurWQzn23H3mmTgIMaxGSWXtNJk+WG69qXsBdNCzF
sxhbQX7DXVAqMxdxQu+hfkul6N5H6b0s96Ik+8MvUf+C2dtixAEBxytmB3mq4Ah1aA+pNj9d1F2x
QFrPlR89pWd72CYJF8yM/0ex+UmGl0EF7wVHXENflGkXcmOuzpOPUXtjv8zIXe02HRu/IwpOy57k
tB5yaV2e0rAL2DOhIG5lFA0uQGxHWeFGRJwctgyNR95nb8kUP5hULHwy/AEFpSET87Zu3BRmSWya
6W91rpMpsPrhKsOuEFV/T3DgK9cs77dK0xGm7m5TOt9i+ZHr3xk2ZMdOr2m902aIAZR9o79VvUu7
OFgf5zwZQdLn1KgNZxLq57JXgEhuFuhLkeI5rGWKrRvGaHMyvknMPoXoTtDliSPgZsh6sh0xbL2N
zrZXjD+KuETtV4zlSDcoiONnY7Lpk78RK6CqyJmsiktOK0BpUtYWGmdF2beq5Q8yvceCp/JfA1eA
Bpmx/21GXMCgdBLtSW2FaZDA5XPMH3HsQFEmb/B8C/r5wslrVPoiEJ5i2U1TGsy530oPSEWyVd5l
qb0V6bFpgaV2VxMyJ6vdThiB8rBMrmoQfAjdH+nNULobdtEUQ2x9y+nak/RVPN5KguFPI5H6EfLh
HLQawO4BQOYkqVyb3U6VXKBiYffZE0iodr+1cbZFMLMP4vfiPzAuJfEhkE7Hjh/BauK/bz4WgdKy
jyNXpxVIobHS6WccbZVrx7Zrl/1ZUM5U4NawqIaZGbUBYEorrshNoStk6a2w+7uC1VHpwZ6kPqIf
j0O/8bk5ozWm5G1AhOVsK0CodlAJq40RDs/FCR+xVD9KqT6PBvqtuDlhcV1sMwjbwY+2OoZjK2S0
6NcmxtdZ/yfnX0NffEx5vi66Xh0rf6E5zPkZ17JpPb2VRXIZUjOAUg2A8Vxg5onTjh4eco30tJJw
nyyuxjjdx5dOxnU1afthKJ9a1DwI7nRBtLzHJgO02Ms5ZrLPJbzQl3iYWblFF7NV6DlJgnwSfqHg
6SjlbRlxmx3hGxk4bsGGhp4MH7pOnhUFWYvHuoH1YQqYg8FkqucV8QUui29gNxDOZ7cURS7GcLuT
4PIsDIvkv2s6ccf8yNTD/b4Ag4+Ja0q5lqzc9u2il28NLSMUMiaPDHNIKPEBWcOC+EUynfkWG9o/
bFW5LW96f93JiON6xFgIZ9iFMrXE3OMN9b9hXLUOwjgaBlRK/3TjLddTV9K56q8zrw2gNb+eu6sz
f9bnFvX2kPWsdXeFah6MLOWhAd6h2SQfotAutphv7VajIiuxlIOhRkeqK7F77Vph7U+yoh9lZth1
EyuiJwWQ/ZS+lGP5rARDA+XPFBzdtux4pURxVYVLGXNzX67CwHC0uvKkxuGRsZSJzRVH1cBESO45
T4B3OT1MYAjITuMbEL/SOOE5DuvCSAK14I8nsF2B/GWlTBBsOKpqe9QKkkfcrXmlyTCO1h32H9au
BNkMCmpsXyAgGNe6+5IjZ5fIj5J8ZgHAMAmmmFZcfeB2mPoR9/OCy7vDzDbSbqJhuFb3EytUFJv9
ZFq71evPfgihECk20896c8AfOxLaAkIRIWiq8ksavxKUhEREKBimymEc5mNGwM5i8z/xtA2/MlYq
GZ5MvAsRpmxsbsU/RyvuOefqVL+QnQYqpvhY6pXNzmk+Wh6PKM040dYRdGs4AeGwJg1k0V1ynbQW
VlINGmY7HwyyNTXujWKF3R0t0foRj+BCuZvUzk9fkS6zliMWbGEwq2ig7faicQVVy9wQKNAkkRun
u6l/mfphYxHo1klv7aYRTbGvdhPHE4nYgw3TfYTTxcSnheDVwZdhwGSaRYsV8U+XBRSmaDODoP1v
AjtiFyf8zSzNMmA20xXTE/HjeMGUSz13sYmPEsner8WydlJMMvCY8/pl+ChS01+12oyb7IL3qd0m
uEi/0IFRwRMYvWwnVqqJDopGrZ9htXiOTNwSuy7ONSDee+S9nrYulDvWzi09RSE/3HIXkEngmvC4
WN/wB5R4OrUThcLhLW9PIfni+f8YO6/lyLEsy/5KWjwnqi80MNZVD641XVG+wBhBEhoXWn39LERV
z2Rk9WSPWRkto0gn3SEu7jln77UvhsBDBuGkrNd06YNDhhXAxxehsOlQ+lWeRgCQvk/0C5QbNTY6
dqaM/PD3mNfEwUXXYY1xi3OqiEsFY9xCSIqvjoNtLkoQGRECkXkKnVx1VlFYbs2x34/YfivR7oZE
3Wgqu3cmwnENzrRhCLs0DYqcxrkSEBgZBPyJYdUwCkaLUAMyCxB3rcKkWo200BIingIG8dHUhB54
5IuMpUV/aNhU9gN0biJD7CcpHgeKaTV5DzMiCrtkr8CLSFG6It7pnNOofo4+vDgmFAkWOrxZeqfv
B8Q1dOYnA5vN5lDVP7wh3Edsmsr+OYoe09Sdly6MeEBfOn+DAVLRnbpAnGroI9UEUqUGChIVwcyL
Ldm1XXyu1ZaLMp0Z2Ue3q3A+QXry0m4lPAi0d6PMyGBFunYvAIzgHNhK5QXNAXxt+hvcj17zmXlf
NCHwPgRsF4odxMwt6+3M3LYYbeE7xmP0QIr7prDvbXMPMAlnc+0qcTVXRLy13NplMiwA/C4aeo06
+h+9TFAPlNUuoZTAT0ulTJtuRRdzrSG+Lp6Tpl0TqAXfDcsQAEC4R2r8HcNxM4zLCMbdk8CqdUcw
AnF7F4II7zkvA8N4P+8PXUXCC0xbbA49Z4QKL3tUe7EsGC4FUKh0eCPDZchh1QCiR8GSvHMDwOic
M50O4xcsLD1eetuMlkLDPMtvf+B2yhhVhMwyRqii3HatVZ5xB8ygWdQmc8F5BAtQifOHqnnSprEF
Rqa2VZZGssTmnqnhrk1Q4pYB5nymQSzD65FCq3ceYCgwLlaJnRwzJo4qVxrFVj7vFWNboCRS++0T
MOiOKp4brkKfYi0Etn0H2z6lTVlPdHy5yeRMcb5cgSaJ2QoNpYjuLGJNiFiACurk0GonNEw4PcNN
Ke+I6G3w3h9efiu44Yu9XT10fn3skuwQMSatX7E0zu17UdU7v2m3litnCQI+A2+EqsI7QvjCtCHE
xCUpJk3YRam4MMIDS8Oxrf2FRbOsgRQ3px8zMYMsRmLK2Kw7cW9tugWOvvAp/cD3gJ8xl150yyW5
wWIRf9U/mtJmlfXeY7hBJvjpvD/mVvvAyFxp9xlWlCr9RCjRPGKnzdOHpgfzGTxqwjnDuqQ95iWg
5cODFlbHYTIAhjF2E2LXcet2O0ZCWb1I8RSzvvWMOlhgfYGUcdi6WPfZdle0g/R12KwAv5PEdgHI
o6JREKeK+D3G8hGVFY03XFfeeopoBIwRAUiS4jWiRlYNsLTcZLprYSJ25VvM/N9yl4TqzJLmIvlX
/sOF4VF/ZD9kYh0nGsag4uaXd31akH22r9CyWI9ta2mnB01nwyOX7BJiBJmd066xCLqb4FDbayCh
ijiImquWneMkRxiAvQV+s1AgZ+hzADGbERBPLOjq0CjxLbwz1cJXzgPTBfS6GnQnjxYNPz4Bnlpo
HLMgdda9+KwadnigNFir/S/eeYnUTqCeCdHNgJwwOgbM5A31EusKotSbT3aiQwdaHvMSGqrjnbiU
FQT6xz275LkBd7xUn/yKrqwPOGk5Wsy7jqm5DzJ9riXTH1amZnZ8CQ4MLDflixn2myRQtsLGTwAd
MQquDi9H6VCxOJbOIyigHPk6Tul6inTc6f57yjVhiJDWcb733GreRBebcrBShx39tgk3k+3wjKjZ
Uf+QuCYsHXFTuAz8pTPnRjdI5Usb/+A3TzDFn73WJkidmVk170OQg3qHb5Q0cJ3PM1awUe3rGIZz
aTDiaV6MVDzX6r6UNI+Cueora7O9u8yLu1RZeVQgij2cGAVn7QZqJybXWj5CcDaZO6ktjY1XaTEu
0ZdKerW3PH9UMm3d5ph4WEKy91E++uGKsdPPYSULojcUB4UEFwI50DCPAddsl8KDG1cJYaVqiasG
NhrXZTITYo5JqXfVY++YB8YcUTDsMMDvED1hTEbmyG6X8f2ot8uMrk9IZyJU7x6osWByzwGuWGNF
7SYMoH1Dx+KzUAoXrDqcQKxRjUj2eG0944UNmxGk21Fh+Mu9NZB8cMzFuLJKiXDIgi6OmvBNkXfr
bVoq4n7YFw6ewejA7AoD6LLG0FyapGjRZ0IIk7AhFDO9uxn2iXsv5YdQNzeoAoCsTwNX6xg+FeHW
MvFvmOxmZwrqMKd7U4qNWmz1/tTyMnFBIpCiy43EPjHnVkNp0WbbOnhM5D3tHwy69EcUUbV66B9s
eRncPXfiyHgz4ZLJOSqd7S4T9xg570H+FgFWkREMbUiv7V6jO0t+OfCiJSqdgJpCpkvHZgAwwJ3a
NeVVwAhA5QJuTZxK3H9JZp4akELt82ADNmQAqkU3blfuCprNVfiM0Xun6Q53xFtWBwsOYyUuRXYK
XWftQH1gKewReEe0+PwyJC8FZizcw6e2uyFAKmDae2F3GhHcYUkq2TA36R55PWQpNn/6LB2uCJjH
OnnQajQYzynXZg0pDo+ik8hNokNJpi0koxun3X/UShL/EPKwMQ2/p5jWXViDEzlsmGhZOGqNY8Pp
tQZE1u/ep2Rh5Qk+ZxM2mzBE7IZMvAl8YEWgzvly6kfp4iuDnjsvEE/GOlFs6Qdy0U0cEZkgZwER
JLp/5YnXB4+TI77ho+sjytcPggYtwIiMlONyVzTvOfxA9lAvDkVPgfmioi0ZVgyvBZk/CioS4ktt
omwxR+c+lF5mOCRRDNFx+PKy6KBjbO8gyVKiWoiXImPmmlc7Dp/6wHxsrau0/F1UmVustVulRul+
BYEBGyqZI5HpHzKAX3R9fORdA/xNK/5qU2bBwN1IOuTtU3Ow9hdoNZEIMX8BLcKjNGBIBSlTtYz5
nqcneZlMvzqAPH08HJ3xUVEWOe0rsjWL9kcNpXYC49nhdyZqmNdmSK+cmG5ZIBYJJ0KyQQfBqbPZ
0qf2JE0NJvYE9BF73IpNXWARrc+23l6gSQBi4NwwjjXONRaPgaJaBg8jQpjphr5qgscof/hzzGkG
sQEI79NGLgTwNbD9GdzxaCaviH+AhD945dyixVXozPZRCSVzjTseRQNuhXFj0ULJUeIBQ4hCjYbf
czX55jE94R2mYLOXXUb9rK4T7PAjfZqSmJIRM7xD/y5LYeRG65ZOVEuf1WeTh5KI/Y5yD5FvKGKv
9dDNG6CUj7qBU9P7IDBqFhuwhlhbAS8ChvHbrzT3LpEOmaE92vyeHGfQYM+KZxfctNVlqzKoZ2k6
LgzySgL+OyNLiet0TjySm1inRaY9a2V+7PB+aDpNGQRFb4aOACVlKros/Xxhqe+EdFPSNagQ+/bi
0H6uCc/tfzhLHUfPFHSwHbmVni2kXCOueKgVzFBnnv2qRVi96Nq34Y86aOYeLpwMOzW1BVJe1y13
QdktSwfYOBFy5Tpgx6ad8Oq4bFAFk+lOzB3rNY2yg1UxNbmrioVpbs64q+kO2lXQqVMZrdpixbw2
IocFTXyJfIbTL7qDYwJmQHLDPBPWRo+Mx89OucY2rdzF2bk/036px2rBBpZ0O/oN3zsM1vQMte4w
ySvJwYZ1prr09GmFQcBsgZW6wUnLrVlOs5IVsiEKMZ0BnqE9OEr/qpDLY0tjh64PgWi5zEDjIbWl
kiErFGsNus9h9BmjH2uAuJGAhgZ+jn62qTCCZuBRcW1mDdK/nYnzD0GfPVB0al6Fy8vYYbnI81fJ
eSXRraOgtrF/eCiCDCKSSBpeyRGaDJw35cOiPTvom7HdUnRQPLAIZQpBy2BteNACbEvIUHXgG1YD
M0idjS6SQCqY2oAOgnCQU+szh2zJO0S/pXxoQLpIq4RmFa/dyZeDzaRrP5CgpiFmANLbWvadMF85
9xzuft/UXxX/29D0iVAkgBi9FkiuXfj+gW/gcBnw0jMwsT/MV5uY17LCIo7hkTg3hQgpP6QzT7rd
2F660T4MqbuPXWeH2WobcDnedc52p9Ksp2fQPOkT9x9iuYP6Soe2wD0wOhEAcwBxpx6LZoIOTRpv
SnMv9vrZYbw5Ybt0jq8SPuX6M7rkE6wD+hvtOwHzRHSFSDToisPzRXil0VQe3PyJXkbmkpCqgsJU
pgLaB6VQOBhne/aF2DBlvhzUd5472+lu6+ovk8Up7A9C51YQxrobdQKc0iuiU7MCopj755JY0Yqb
T42arS4f8SW9SCZ6Z5NbqeOImNrNMQuOKS0b+5xq2n5aLexgPKBbYA4OtH5rUqymxALSLlpJ1SWd
CqWTQixlKmgl0iRAMs3tm/nm0iJuKcMMmKukRkbq3jcIlA4fPIeOkp6ygwUAEg7OPfJhdTQJuzRv
7qC47LwlwHNg80a+tTPj00WobdaLofmy2NDpbPVSQffIuzj8wsAf1qEoaTVep9pVcgBsKDfuLq72
U+pfyGFTaNbTY1jFyUtMSHLFojl4bCuiS2QfDBbasl3qbBqxfezElIDQ2jvJahYUyMIS56IaNS4E
daWF0EZH3Dsq817Vb1O6r7QPY/rkHsuMeTZrxVgYrMsynOS39kwihwKEOw90tKsx2qrayN9MVmAz
hHxBaEVUMWWc9FJNf5cs+y1Nm/apVD505aNz7qS/rFUf+hFm4pQkq7ilXGFhjtGm6vqREmKlWmzq
2/SaGwp5dcYleJS8H0g8x9EjVBoZuTcx7UF5Uc3qzxbvJhHNF3zKgFDgojlrvXGqNXvvKNU+tUdQ
k7RBDnQzfgQaQUMcx7EuaKFSOdyKkJakTackYGrPcutZaoJ+ii07HvIEVxLUJmN2LilHBZNIwLoY
biUdxSaCe0JDEcf6UnkTLON4JAVtmG5mEiRSQ+mhWkHbB3sfHoLFdq/xef26gYYTfIGIz8kqwXZ3
1pjnqbW5nP0opbNvIwyxFQ0oU5yjp0M69jNEGXjgpHFjI0ujYEB7VpsnaxYWkIJwlneg8CZuQeEj
VEIFbtvLvlDX7oRsnhkviTVFQt8TFy4EYB7XG+4jPxQ/Rq24eTXKcfcUEH+WRv3cMg8BNeiAgi6k
arXZteowf9vgpKTFQ+t0Z/R01GPaavCx0EUwGaCfbyU2RVNzt4INkwUvSNHZGJHu55PlU+NQLLZG
b971MrgrWXRjxoL6bz40w6kECWSa45HY+z05SWG/qwlUzCouU5NklYBOFiBitViXclg7uQ3FnY2i
kzM4h7shXjS8k6UpNsMmHX+gTFu7qnm0cnE0PToVDq7A3GDOUBws7v3pFtTPkeWgjqy2zhQc9BwQ
+MXyw/bITq7FpkCrW03yi45nPRUaop2AKtqGuKio27K3sLJCoGzTVRa1O6OKdy4KOiEQaOLoLtm/
LCVS6CClqAwJ+0bByVaWPTS41N9VM5BW1Kj5svO4HpkuaWi31AL2Q1nix93ShT/T1vZGUG/sUYAS
LZzQPolkAXePf/rDg0mvH8ecxJZOFqHVbO2b3evMyLK9k+0teiNTtzpkPOQgWTmUzGoL/DGqjQUb
W4bbol0n9cz6bvNjOYbvhQeRHJ9JGjf3UnuqMU5WaEGo9rUnKugRUSqjl24k/skk7EKyzQaxrmkb
1VmbmAPTJpz38svrxKMVeHdthdfkDHnooYq1E5y4Nh93oXngd7LHGk8Njx3nM6ZuSkfMDtoHOWrL
gHttID/T3SV6uwnwCrr00jrAMK67VD7hRcI/WEwIE9q7FIpHDW6oDUV2rbvnknIHpozrnn93cieV
io7URKgAWFPnEJbtsbo4wa0q5xp5WM6iFTwF7QBUYLFP2uYQS/af9rHoxdGKipPxfSTnpTgghTdi
MrQwl/vNrGT+Kxa+Hx2Lm9t46PmA/3NEkiesytqEDIaJ6AXX34nO8MPRqOmvEB9vNwszNxcCylXP
/4XMVxRAvFLCoGGMUkVPkD+6c6E5KcEAPbfJVXfWQIc7Gs5eeyU7rNGGdQOJQHkzzPBWMTjND6P/
jtVjPU7p5i5EzsI55lBpMsRY40SmwU7oEZ7+xmUwbzD0NuP3jId90hLCp0YXuWcT2yA+ZdMBwbXm
ZHjtm42yLmTM79OQMquzVOsr5qd1OuQ7R02gzcuNMR49EMpj9GZdkDxXpNgf+hVoUQIyT6OO0RSJ
TaYWe6tr97iOHlKC2QrprJIWENCc1VHsS2SBkpRhWpWeZm0ofK1HhAOq2i966xGArPTTbUzTaWSE
n6n13grrQ4QDZtG+JgzK2F2wVbc4Xs1dz/biIxq1I72lmMyJNLiS8HGTqXgUP/TBfAC7OjdbqhjX
O2OuWfd2Onfkqwf1glaRBa1asW/k7BSUy3RhgBbN2DdN1xUZULhwcwiOKh71JN7Z9XsbmXvSJACc
bjwo9kCDFJ6YUvsa1K+etmIJXLXrDs+hUh8Da6+qrx3J0lRHHf4yh4423hUfRw1qrIIXqw6anhP+
NyoKEs2Q5GavXoyToj9RrQOEDCXieviKTwEpeo5Kw8Q/VoTIExCIYc6sDkAz6jA/17aPa7RCeVRv
szG5KoQffZAWoGqzESGgHavrAoYnmo6N9N9HXLu6igEQbz+Qptihaa9tWhJVnNnvSRE1RAFEEt3N
nGD41RDLdQInMGIqNbGXT6byOI7a0nRy8F3fPTKgBfNpxjdZsBgkqotywnqtYFatB8jm8WesOsu4
q1ZKb8x+J7E+tu1SMtShqPQBv3N0PqO+X1BSnfMon92Bo8+7YNMFX2r/aRmXOsgWDfEAZMY09aLU
z2L8iJZaDCsZ+Vn9CFlbzwn/WIkSx+xQrJmN4g8svRnoak3DW1mS0bP8vRvGeBiNANyoO88ZIi3s
7KGmiUDh/9QO299zK+0LGgc1N2rExSHWCRNP3UTqvJ1JDF1dVzDtRu5GNewWm0E3CWfwlpqRzX8P
JKItt+J5GevECLJdy9t6J8N2Q9lpE/Wj4x7iTOADD6/o3gJxsZjdUdKZhv+EGgBZy0zOx8SCWG/t
8+ghJEGb5xLd3Ss7Yx30cmO82V52xjglPVQsKhkQAFV9nmVul8+KvYkrHiGs5DsJJACFSpDTg/Yp
facKR2Moghw3mAmGFIcIfeom9RiKJUSGw8yAbebB0Sf7xSmYxBIrQXxOu20pOmhh5SXMb3RB3ryM
jiq5H1K5cNm7YXLW8ZeksELGchUxWki452xQsXky+z0wvaIpBrJNcaNHC7Yhj2GH12hI73aHUcCz
F/7nSE8pdXcefyR9GcB36CNpByHTXR3gXwnY09CDTRNRmzO4dJtyFjU3Q18FKpuN6tG2vmB3IOEB
ibqVdGt7fZEOtFz9OeRJqv1PjS645YmDMr6oYQ4XOETdg16Ng58jLRA9XBO9nQ9dvygQNpTsyWyu
AGdj0A/CoB0ZYuXj9yXWziLWrqqK+bff/uMf//mj/1/+pzzTtPdl9lvWpGdJqnT192+qJb79lv/z
/99+/P2bA+TFsC2hmrrh6q5rOhbf//F+DTN/+vHfCetux07SNBMt913GrqdhB41ItMAD8DUNQV+s
Y0ZDr1wce79dQftZ+V20jv2S4lRdmyT7DCW6FMteGuPmxXLxyGfEu8EvAoRmejUK2WpfKQmxDTBC
LH1nMKdYplm1HZi25/CsQLFbzt5kUe1iaFdIf/NY3yTqTa3AWGnzFlJAkS0hcKnlFtHwrvKVHaLf
vV42hxyNvdYh3223sYlMiMeIf27L9GxJefaK+OxCGxHszVq8UPzrmq4jgFYR7ZXXwlVusrNvs+w7
3rtjCXBCqT+BJFKYuMSaG8MJgvSh6+PDMkZJDENwtvbMFvgBKacdD+0wOktFu/TzzLQOggzFsYF7
DvAOjEhKf9QoEa3APvDiZwabz5BWn6DCOdm9LsVNL59ya+UqYgub4RJq0VktqQdkeLQFaqLyRDZp
Hu6LuDzIFA5whwJL889dMfUo+LsM8utpmaqvUHECluJAXnR0q70XXZSFZSKLgeMtRYxnXGjvQWgs
xIj4SvIY8fFPCHddqN3awGLQMqOPn/dBXqynBJspEhcvTW41O//L4cNFy58X3n/8cuVVP6/EHzLn
AvCD+k///McxpK6o5Ff9n9PL/s+P/fqifzzkn9mtLj8/6+N7/uef/OWF/P5//f3Fe/3+yz+o6sN6
uDSf5XBlQpTU/3WPTD/5//vN3z5//pb7kH/+/dsP2WT19Nv8UGbf/vWt6ZZSVecP9+D0+//1zdN7
yuu29Xsy/NvPf75XNS91/mais3QdxxFCGGAvv/3WfU7fsf5mqYbjupZu6qrhGqrx7bdMlnXw92+G
/TfhmpqwNdXQTdOw3G+/VbKZvqWbfzMc3RVwzCjnddM1vv3X5/7X2vDPU/L/WCv4HH9YKrjk+Ot0
oGjmCGFqtqH+ulTQlyjG2nV4tkvdRZP1OmhyCpPoenzoI46pLD2Utn5n0bIzGzNqylYnsay13RjP
jugIquxuJYnDY+d/VkUU/E+L2Z/eIJNUVzMcw8H0p1mQ4zhIf1zLIuzMrgj1YeZYKM0jA+uynVGy
RUJNULDnRIVpioNWe3CWwEJ2gYx+VGznbmHBui3DuKA3F0xTQOLEU2OkjOSXsOJUX3845f/Nsmty
Iv94KHmDwqZUsUxVtzl31vRJ/rDqJmI6g+bUE8EL+Cp9+3UMID1KqyLTp2waqE8lcgAFb0/tWM+j
J8x9NaSTWo3oB8eXVEGBYDDWGFtOC3yEhIdVNyZL2eTDW+l3oMFevarXLjZ76mut53c/1wlGbhy6
19jwwnXtDt8L9rRB0njbCjyVRVJdmC10pWoenOpFGJZ174sIXbWIj7YxOHu0fKSc6D5w7rSkrrGx
GoYZIFjRAgGqevtLqZ3mjFGErU/moAtD+9jdlKhhl0DQQ+255aUGy/7P1eSXxeSXx9h0Zv/vU8ye
jqfr6Ba3jCM0nSv01+M5khWu1l3JDJsEuK6JIK3FOa1biXondmxS0D13GxF5Wg+ZSm1m3gc0fZtI
xX5L4xkistO8/PU5Vv/9HKs6DU3dsQyMPNw6v74nVm21DbMB7Wdh4OEuFdyK4/iU92N96mqhHNHh
+GBcr22cf414XOdl0g5vqRTPEhje7K/fjvZvNwerhuqA/xfCwnRgmL++nTILq6ZNwaX2tciXdh0E
x9RiWNjRBsBJLF/rHkm2TkOQkKrOYk9kpDAF+8zY9l6Rv2pOq2KSj/CJAnCUpnh1cI28GJGsZm0D
ZCE3rH3dE2zj+GmySMdIo4KJIbm1BuHcKd3dLq+SfabH4eqvP9t/c6gdVXe4DGzXZgGy/3Sos6LU
Yurohii6/AlroLagUcrTMfC/S6TVvd4Trp02w6PjvaP3jOkj29oq02lopNIsF3/9dux/uxgd1RC2
wyRU01iO/nQxugOjQFmp/H03zZiLteoSJWN2HmJIlIYand3eN7Z//Tenh8wvd4Cq2TwCIChOd4DL
if719A7tGEUsNlCNZPaomDGLCRRlZvoGt2I9gAzvPaPegmSANOVl7a0ZS5cEcD1ESPZiJn56INLd
vuCBeNHUwNsC1oxozzvG/7BKa9M7+eO9yjvVuCE0nWeTYevudPj+sPZlg4pf3SCOdaCH6sfUDEWv
0klXW4JPVSShIleqddHl+qMh40XvozS2OuiYUdO8KtPMOqsMENij9ux4xOnOzCRGGMvuEmyMvmsA
Gp9EWl6dFstHICumQ2780Of9k9sjUDNTRIQDIeLPgwGH5q9Pg2X8+eSr3FumZWuGyWNyemj/+ulw
HId9rNcEt5Wxu1UwwnS1Xp6TulL2dYhzoRhsMqO07FYp0j84Cj5OkeWfmBy1y/Q9dnzy5mOP30tb
BsDB0N51QU7SWVkXeClwRhd6cIul9dkM6LXtlgDSAMvTKi3bnRK2oEtNwhhcRb6QCpFtFCt667yu
ureE/4xxv/cS0T+6gtgj2nQ9fdt0YjkaDcwuSxv9uecKc1fYdnZLPf3kDQlmEY84Wl3reG6aeKAC
Ubz+fHLFlt8vEDYqqScP0vf5eAZmoLbJ9HuKNN719ccElUor9OAoQXvPfq5xpYdpJRtTOBhqF2/y
qmt3Dq2baJ5L4ExakG8LvNS3ipGGo+CfhJJH/Ezh6s+YNZjxA6jIC0mfKLaJAPJyZCuWtsll5DL1
KeQpb8TULxwORozxpG9bkCxDZS/9qC/hgvaIvbvAP/pZU8+HEl6l4I9vNUP36GI+NDy5t0rn+Mdc
u7pqDT1BsCCGORY6WSYo+7GEbB3LCnACG9GpbZkaOiE+una6+PrpizlO4PC4ujMPaGejZ4kDtiuL
YAoDxXxdKtrGUJgRj9D49vmgvSiWTic6DZS9m4G1KAwP/IdZug8/vxRjT0PSY0NDpwDlhUvTily7
TzZlu8zEFeG/YVWRl9QVzj61PFIu46IDeqHZkH0cMjrKBhmgL7aOxgqgmcyuAo/EZZEjl6yNT9nq
xWvj+BHMYJReEv4UxkBl7+dMzYPpvwDuzeOskQB5X6vOTe+V1jXLfy4wppoGc+QX5SUb7GJjykkS
aGqL0CnUF98JYMNnJShfo0biroKDiPNM29Uh1B+7Bcxg17DBlSH5wIddXhx8pDlE2W660BNppA+u
glTX02mfF+2rYbBr0V2mqb6owO82QMmKcPieS936SLNiieni+PNGcFBDEniAnUKSsCUStI1cwrVK
UpT4uREy7NB+UHwyczSlI/qlVR8j30yJvfSzOaA97IIRWiPfO4+cQuooiLm7WHrQMDp2FfDHuC9p
xNdTtIgF4QbQPTmdmZHFWw3+18Z1JhWNRT0vpj3cz5cWtm5fFMfTN6ofWBN30GIOkD+FbhsdmhyC
rSw8ay3F+OIHJVBrpW7JOeHyDdFY7gi5Zzbi+iY/Zr/mYjD3qBml38XwKfkyBDoYlRJFjQ9ZoGI2
fPv5t0VtWZi32oJruA7XSlIBM5IIL4B/k8EV9/BRjBwflm+RGGcTGuhk5SPPlHou8HrhN+JVmVqa
+0hHEda59WeoOVP8oCKXYRfRHJL01hxZe5ufOwYde8KsQjxxa8d0hmuDYbRpxcfRhvRdamMOsFeC
AU0JJAkA68zbMtjVepPe4RynN3rvjDlxrMatuf/5CfymubkVcmbcqMdUAYwUWsI+NzE9kxFyylPG
SIF5lQo4S2t+RCORsVVbguLjsTIx5vdNZmJ21rJs3hgxllcf9TZV/uRgi2mqBhfdzsO1zNLvvjQN
BBnDK0F3W6Mqh3NDtP1hVHJo8QHj8AoxdiHHbofB9uSSCMrMgY4kDWPyW0MRXX0EsnHjkt2rdHA2
097buwgINt4Pn7zMbR7m9sNopTsvL1B/RfBU2rab95CDFm0X9Q/xgGu3E5NjqGf+4HcBowAigboe
Yk/sq93rz/+q4GA9mUNLh2mbCHskgNHJTsZAhOM/H49OVll0JqHbBHZGc2tM27vt41jT9fgxF2F7
5e57tXFtrwqtNtd6qPqryNaKlYFCeiNMet5Yhj0EhHyxVQmdIRT53DNpprfUyLg9eTDp/ffQNJg5
ArMmoBu5Y2u4W24bcx8WKhD3nCF6/fMBH/u7ekyVHaVRhivELKaOIcKiqMcYGwaQwftsotLkay3O
O+ZH8VeRjshEIxIY1FAFwSg9UA5+fY0V4HFsjLZ+1Gk7P05ZX2jIXY3CxFwIoOjJs+PvXsVSXpMc
IE2Ctls9y7dBg1XVy8vgpirY5ft+R8x0e7f6CnfMrgSevndT+IgBUJK3UHnom+7kyeZcVsDmba0K
1rYheuwcSPmlhnPtZ80TKCpOzanici2mN6EPbSq0u3OVIEWNsD9qAt+u38Kaamt4U2UTv8YpkfT4
l41Izx4YHzFaVfSTKdryAgGwW9iDLYnJG9yDgYFLAB/MR5ckLa91MFLgAoL5mILZ1Wllp+6winbc
EM05NLPhPLJxWk3w88jJEBioTrgo6IVi/KuAAjvezrdr/ZpTJy0SXwXRGsmOoQ9GijrfEOkxxxUR
H35+6XSTLlfN4F0GCRQoDXCl7ubBQdVzhuNgh0anj46JSGDcx6G7TM2yO+6yKKjQffPFFIjHHLvv
SeRxqqvpu/YKBlxIdJGCBL3yWv0xjQg4S3XvIYpqdnYuw+TYQHXVNq7/GKfz0e18ckIRMKpw6Tp8
WA+8QXtV1fl4U4PwoVTaTSt9uqea+71j8zR3pkNU9RhpLXuMD0HhxocS5r+vB+O+8NP4asL7DeF1
38xOyYDXuHJLpB1grQ4HHIM9AE4gI2Oe6Hen8BhdlcnkkyXeJRz08iACK0LJTIasCSKYOVt5KH3z
R0A45anGqT3Ch7xVnfQXeTfgw8J3QSo4M1AXTEpe290yZl6/SUlnAS7U4PYYbJAcSdGzyzPRhuqA
U7Tp11q2qWLvQ2Ta9ZWyq0xekadewcdDy1axys77wGv2ceTIZ27olSWb9OqF4u4WOEtKL1fJFqqm
1SbyL2mocx1E+qMTk4aW5Ne+Bz40CvvW+AEGtKkawB9gzjUfTu/Q5YzgK/4Eu5hx0eQNpNO+GJ9S
VVtHIZXig0or+YNJPQFG0NWMgQ2vPxC9mOXZQk4fXc/86zA1PFq8W8fR8dj+FNbJidzswRvbuxq0
SJ6jwMfq4SJP0B98mawU2kwny6p43plDusy9OkTeypiRjslBLbxuRbUL1o8O4HWsMCbbVheuI2N8
caLiw7EZTGily9XUyhrxngUpIcPs3Rb4XMqYW1dtLe2RfHDcUWn42PfNi47+mBTx7F5NT6MK7yga
Fqdyhyu6H4brodPNNAFe0TQ8bdv4nK6/riO0X9vy9PIsKiRh2C5lrUmcgPZrGeFa9C90NaOEhqEn
RodxaNPXV6q8AFlU/6ZXfQHswdkVBbJKCAnENHkwun9+IfsHvbLhX6qm/P7zgAehpu+KHJ+M1hH+
mIz/Q7Pj32o6Ehzpu9i8bY1V+38Tdl5Lbitpl30iRMAmkLf0ZDmS5XWDKJUkeG8SiaefBapn+p/T
Ef3fVKiOOlplgMzP7L32P+dZtmpMsoiUTSuXa/z2Mnqw5yQ8dIXfPVRJ+OiOAkx/wJa3cvV0/u8/
Les//nl0S4LpnycdS/iB/4+WEnlGDLSOVS2q12Ct6gR3lIwwXONpXdcm0ewuLhta4yDCvCQxkg27
JtjHSwoyMPb70bdmAr3RKzKBIaRNx7SQLAsfwzQJ9v/9i3X+41crhb/MYli2+JZp//OLjULwiH2K
rDyxCorzBcnLwm2eYI86voBsGmdXtkHOJumj8RVn9Sqfbed9qXLuCWcGMDMiPLgVkRyZ8WZWbrey
i2w6yt6V+8DwAjCoSp9UPf5SSUe+A560ozGSyxl3pvfZ+mByg9aghplxAsfS/d/Gcf/5LUqaX1ea
LpNp2wr+MSlWxpRORRbMbJqpKOeJm3KtDQZLgVSEGVeg0JzlaTX8jgym0gB0bYbp3X//QS8z8f9/
0CCl6/FgBB7/jG/5y4Dufwwa4iGimSAGBh4d7qABWB1mthatwZgGlzbIGYzcLod0lvbKYLK9CZ22
OXlTt44D0fyatY1fk83a//IE/Me4yuILE4IxlcvKLbBvf/8/vrBZaqAknKLwYwtIXYV1X9lIySPF
fg8w/jNsuO/Bsmn4SiQyeZu6x6GHq1f4C3nad6r/5SfFEP8fPyrbtF1h+eDDHUaprvOPFyiKq1J0
IdYPO+0CtDb7vzMGubY1oZ3eFKpTYw1wnt3O/OyD+tuU/vgMtn04ljIvWdaDFI0YwJkg2Hs7J1o4
7kB1SGTf84RM1svLS5kq60E2BMnnHrvUDo0J0zn5Bm7hlA3VTHBdN59FWP1OOsLwmomsmAZlcF9E
GMuX9kn8GKOpgowq8YTfKgSP+JYm6CFOISl4TOMsxfRHe3VrtED0ImD3eD3mKP75d7j0tyZOAivZ
J4nRXvxefvKzveY9Y9kKtAS9JoImTLIme/WXTIC/XSYNLfLQix18kHp4q/TwxaGWN2rrJVJEMee9
olBdvsbJ8n62kx5Xjtc7r6BfzlXNojwspQmVCEdk0uxMC86xvXyo4Emu/9WLjjGiz1J7K59OY1tP
/aI9noAXtLjCN0MiwlUt/OnbLf90dGW/FUJ0TEaS0AdZJHdVlPUI5ThOhMR5Ng/VUade8c4P3aX/
SjKzv96+FdOALBSE9knYnBcw3RGExx66O8er74Je1ldnDP/kYdfjsoEHXBpVvlLSbK7Y6hnzj4AZ
XaSLuxzxHNis9LOhLfrdO9bazPwJVmnhrt0Uc9gUKGDusr2KvNFfriYNi9JUvodTn6+jtphelATY
C/Wlv+gCBDU9scP4fgs1Un9EOkXWPVkILGaBpXd5hvQUUbotNbnFElUXjD6cuTnEmcm0iPfbpvCn
Yhjabb4UQYOv/HXlIw3XZOstcGgnj/EVRtehMKaz3+fTPYoIuMO1bO/7fgAZnkBjdaxqLZcCIMv8
4oVF0N/HxjeQnLSl87rMwe8bkWPyErhp01j+yKqEisz6ljWW1aF3zfupQswwY846tQkSlJpfHoQH
qMoEU+KH1QrADdopr2svCcMeJHJkBWnPxSVBniJAyJ20e6Q0FQNtkrHa7wY20etYwif/f5/1hYv9
M8XvZ0iEaJ1GF6/GyX8LuoEXAxRPoq30cPtHTAPuV4qGlgdVX7LOhDycV7+FgeYIYyJRiZNzvXXu
iqb3FKNPvxeMiTf1PGA3N3N357rVl7TncpNYZAxinp62WWyChmrmAJMg0SBtYUWbv4frTGgeMn/n
PXNcODVBfByVEd0DiYZGHy+MBG7A5f2EXgqla0ua7fju1epxIvrpHKYlqo/U/lWw93uGFDQc6t6N
tvQNe6yj3nMxhtxe0vrVpN4Ljb/7GKV8MKvkHTbDdO8VPImWNq+hMRKWaQ1srSwUiQm4hSUw62Fc
HoFWZUS4yZYCwBLxS+AQ1uyXva4B39ndXQJErYLIcprcwbyfXf/zX09C4w+Ps2fBm4qpJJIEl4ad
BXf18rtFad86gIwrqYajaZgPJBwXZ26dgh2AcvDzDLw80RwhbprRSps5G/yoG9ckrkWb2VWXaSDa
+vaha5vqIaJdXhRVNsLLInnG/lsUYnzG3e3ToKKetZZixSiY4DpdTejjQIDw4E9Y2cDKYDr3aD7X
t848mFm/3K5l0XNMKHJWxWiMO9NIYfouX30xQzVoquJw+6wMHrNQrtPlzgxH2ODE0LhA598COzzV
s2tvbkftrMJuy8aLJCPmdKfRJwMNw0LHKvYxd3DTxYZp7VoPh/WtPS5Qd/ZDAF/9dlrHmjS50mnO
cV8IwFSLfZgvpQsC0Lf8tnHzEITkYIgAQ3iXLPVZEwcX01tY0JBdeXlgPNa62QqDBaSZuTPHFqBv
Qn9ID0zadd8TDzmxXIPXLEDI5HqLJC57dDt0L07kfXlzb7+S91E86tn/Ak8Q37Wmg1TFTv0Hm3fk
wcHJsrNNaCxaN+Ed+ejhndcO1hYsIhENIRG/MSKPA+4qEjKZkWwIBK7v48zrNn0JlSXPJ3gAphHv
jC7R0COC9FpWxMz+fV9ulfoyzUlyxzinvTPvWS/Vn7XPmTa3g0DISi5NEAPn8CbehKbXHVkd0bIf
cJ5NyyGWOm72je+VJ9fCvT9U+kfpMqvRmM+NFEclKU814sHsy2S+vZ1gp+3zOnvzVEi6XyYdWLCY
3JsISz6JWzZoDufpViTFKrUOid3Yh051ALxmQo4UlC2XO3YX1XVwcQY0WFGjvh269UsVLaxjQaPt
5tjiwiA0LzYjwN0IA+te5kS/3zpMwqmzjWT5mesg/zY0FjZCJKLDbbLROfGwgTVm3st6+LAFuhrf
qwk4xj31PpofUTM9Tl2MBWwsfgZZrH/n04sexxecWgCwUlS/5a+yZgVoNmW7NW6HhAOLIXWTsvvs
Ncaq3OrKc+t3pEgLND61ySJshrjn2I78EINz1Ye0mcKrXaNVgu9ozwfdiKfbVzXwfd9ZaYY5Bm5A
GxntPcUtKle75ltW5rfv5sGpc5QkkJgmsrOZxgzjcDcmZgRBr17TrvvbTrTRs+6JfOUOmD/LNHqB
kmkBLbm42hn37BzQmUo0xH4A0Q8vGblJWB61Opi8KwR3u8s1UZPMmC/3mJ2P/b5oYAKlwJAzL3k3
HdRWJovIUlnWneFG/kHRUa0zD9x5kbojIWUuoshGfc0chQxWAX3bpWdCp2YrA6SBEbfVwd1joeOW
MQzgBIryOB5MxGMaoKUg2qmtKCdkw0JIuX9ywj16G4tWxLpxh+UtslY27D2VqwpRfFE9dgJbZWID
IcdbCpTs1hK0scv8gEp4h4aAUM7IwBa2nG4RiUA6HlhuUqyuYov0FZ0H7VPZu3f8hvdKzdV7Qprt
veLFXHURLlNH6OxKVu77lGfjpy6yGH+0H7/YvmrWTjW9eibzMbeR8TMM1ebSiL1h/AFOBVC8pCBl
WepvQNsMp9ms1MFC87q5jUzS/M0nuWQ1ar/+zGugD0Vplae+C7CgF4R8NJ6Oz2WYsQRqq3ltcN4d
x2KID6V1p3IkrvPykywqMHz+gJEqWw6TYfnSBtkzqMvfUa3mp8FDUhYTZtH6eJNtrzsZo2o+CwbQ
t/2b5WigBrOoHnwLdlkkR3Us45TDJfOBBWQNww/XzD5nioYdVVqy6ls/A7dFVVNDtKjMobn/722X
67vLuv1/bnjpJugkXLZkNF9+8M/hBXjzrHUXqPiYVJSvnu1OS5dKgZXhbzFuM66RFOu9YS30D2xV
ItDOkZNM3z10kzf8NBiKv80DFhRF/Ny6LQoXqshk3iv/w0wBJQLKjL56E1Ggu7Yma76fxpawh7IO
Vn4kkCjqAuFhgW2Z0XiwagM0r7dPc3v811/QI+Ncs/q3oUGumQ0WqO04tO/doTF2mHDcJ59MtG3S
2xlbB1BEVZe/1BMYSNXE5YtqZHog184wsRE6y/1gLR8Y6yJr9HGnSsGGip6neUSdPJ7tosaz48K2
EEX8I/GH36GXLVIPKlQ3d5qLA3Zs0ffsZqOvHv79ISlSVFbabPbjMuJy5Axqd5AGAbHoOMqjO2j/
WyorXU962DlgnY4h7fm68wP3tRlIYwH1sCd4C2X5slDzjECCW58zTLCJNa2s6c5JWuI6l6lNyXcE
z1fCvgRhGoouWNf+YL1UVhDsjVCf0Rii9V0eQqlMG7sXU7RSFF9F1oXwUvmAmRk+Hfp1ZRIqb+bM
rv7942GL9RU0qgVZxwngNTHIfF8dCxSX2Sj1Dy9IBbAFRo8C+wBOla3X192LJMr4TNiL8e21YD99
O6wu1ehNdzbIu5VBBgzHn1scbqM8tlJM+qeHomiTu7p3fut6mM86Tr8zxRU1uHb+hO82/rsWYh7+
yKZvabynt6oAlx95YKeWemeeTIE9CzpGAQFAybrY8Ja196HfEr3aToQ734+5a/zolrhsP8+gu2qV
r8Kmf/FTX76VXvLhTUF9NCuWw6w0maNKlPs2yPq1SJv3oZ38h1j5PDeFhAfAaOtoFMl8SGXHjuq2
//wVSVH+ne5hldHwz+GRdFZKmDIz2Ydu2aVXg8a/V5nus0xrmymHzB4DXKq3TRkd9Ua4IEXCATMz
/mz7tfQwn8xpOBxZJfycpj47xbbqnmaTo1OWM3hGo9um45BdmL7PmvmuMdr6vW6HvUyrBUg1TvTh
xNxYhfc9ckSimP1XbawlJPFbQxUrgHdoFsExVLmfPKXLv5Hko3HiQHwARfJbily9mwKUbZUd/+6S
MzWr5zoQH3MyIeaKrT/wHdFRRy16CrPArS+lvypNTA39RHZ6Fplk2ix/YsllQEdIkIpnZLNFZoGr
TcfjjjM7e5RtcBhI4N3axtzdmR4+Oc/ovWeqWcA2mebQrFrvopPJeff69jXvE831Znl7zwifMyM0
3s0p/CC86lnGxfyj9Zy7KcmS11AB+EwSOug2MyGq05hWLq3uTJXxFHZmeTa0t5Fd+0q0qvfbZL09
lhrMqcVGw+iT4LeFyd+uQ9h6IjlPUydfjHYjfby9c9vNW9VHw04ZKXsbRnYsbSGODKkZHLy0JCxo
hjYrTebUKPa2hodd1G5BKqP3tk5CAk6ABafW5EdaPHS63zgMEDdOCB4qy0bB5L8Idl2KwBq9ICO7
vCFxfRgdBESHmwqjGB1qxtKIDq7bCeycvth7Lik5/vIO5+0uL3/mhYfK2tAfWdEh/RPqLc0WdWir
JpPEguw8BDiOb+P0wSeGbS5YJIVEkUReps9y9qYzY4ke6yBUziT9IkKjvwqzxGpSetcWJOW+ywZ/
NZhGQKc528Pu72XbAQPiUqNJ6njHHm5/Smz7oXFd629F4UwN/nQH6/dkkkEWyS0ugPgM5jw65xOQ
p8ouWHgtnyaOSzpaVY5HC2U/ugjNkFj1L+7ynJgGcKGoIG8H/ehIj4sJhKK1OeuaAUFm6mPc+v1L
5Xg/NcjklQi68GICI2w8o8EZ75R0Adg/2hKpbAXawDQZRYTsmz05kbkq08dkGFBtttlHJfrogZU+
BiJvINq4K6y3Xm0dN6nf7bjZ2dkAjiQNg0cMf4RRsnh9CdmH1zWQ9uVyv33AaLiOsJjxRcQPo9+N
L3FUDCsjKVgZ2fKdhiY/kqxGAUfIRL8OSfC03SjZ6wF5X6am7dCwVZ+suCGpOAmZQSXWvcdYbeO7
+NRyx8KMGxqchhjIKF5JKEg8C7GCMXUXWLMVUfUsXG9qnKh6tjujxnBpr5UT62upo/QUG4AJ5BSc
ciq3lXbjiUFGFF0t/d6Gtov2QUUbO0CUI9LoHgEVqeAmwLhgyoiySSbIINmcP1mxsbG60cFfkLkb
T1S86kFNFNTssRzschJT2iq7+gaevypqsg1eL9QcwMgfR4zZK99FVpYCYnhkbtbfu6EEBAtAl+SJ
+Yv6fdWOsvtsheB2FmDuKhJGI8+s71KkLvgUK/HLsh3cB4aPk8LpqxdEbhjTHzC+JB9cwiXp8W58
6sos/XA9e+emjOVNWM63AdNE4iYFnQ7XphlEmwFUzblZMO8pDSh4Ah+6SNF82ow9tsAum2oqNrGZ
BrwTPfmS0M1uex/Sm8AFp4JvBU+2NqzgNavzdFtmJCCLovvZWTN6D1sYgAwZFS1BlO3Fzcw/NrEk
p34iw87L1CO3EpQ5RCeNjMSDYQ9vacmPBn8nPiFl2URYgz0wJ86WNR56TeQO1IbJ1CzfES7v/vbn
OWs7mmpi1QnJ24yekidtx8/j7Q1W1DMrBGEJ3sak3VcwCB5uf0JhwyvY9vCX4sWCl7nvE7j+Zoj1
zu/CdMf+RD7Eswj7I8lnZJr4jnNGx7Ov7Wh8sPGnPEpyVHIvgi0msw9ICs4rRdmMAT5+h9x9qVNb
dFwRpDQlbnpJlvfFN6BhRhK4igLr10gvvd4+dMSJOq5pnW+f9Q0coSnpPhoz9je4UWJgnClRg5JF
ETYez9r9/bxMq5n82+FHpXB1Kdm9cxmEWKrMXrIiRiBP3/yEXsl4uv2pacgPnUoCdwckCftwpnFw
Pcd7VgFlgSrkDHAPQZzOQV+UyvgAwxitiz4xwtXsgmcRcBwykE/m8t3aUVldwfL+vet5j1gyTBDO
fcgRda0Cnu//uyq83chCR2ur4oZiwXkrD5oQWdM06auVd8XZ1jmiouqsnNAhnIukSD8M/bPVPA8l
dPRokojoltOltVhW+V1cnHKuLdKl0n7d85Cc7BDj2u0nWCpBhlwtNIJNoAtV+LvP6UpS3uaJBL+r
X83Zo2VEuHIXsVzvCbABGue2GJA8zCPm2G4ODlZphWungyECZ8i7+LL3LqDG6pU/ScLJY0ses7GO
dog1VuAN4j3pwETNIVB5dCGHd3kqt8ps8o07GNmD03s2xt/0gxVRd+knH++moCIF++s9O0N1MsOA
U2wea3pz/SNdtv63D3Hp3KU9UOlsdmLmSZHYA4UADuM3F+Wa84pBpPswvltWVb9ZQbhp+lI9wRrb
C2eIn9XSEHoaeOgwz/KpcWXwhCUJEwVxr3YX4tZctDzecs1mjF4p84jziOQAAGL5YNdVe3DsBSE2
69MwPVZd1FAPzcDHiFqVtD3LkmuwGZkkr2hZ+5MXmDgM64ZjIOtLd9vydysa/UfXN/Th79h6mXSO
PUlK8Z8JJ/HdMGXjnWiMAOmD93NAeXrXWp57VwzBqrYh7I1WfoiMq51gbE8syapIeXe3D11qf3kq
qDkt7UKfKryEtyfu9gA6BbIKSEjpMRYBJ0nFw4S8O95anQdMfuAOrQ2vuRZBYh/8EROcQ0JMkvZY
fq1EP97+FNREgFE3MQ2bmtXtMLh9sASDOfYm1caCDkIOU/OghlE9jt3wKfs5f264rChverBKHC+N
nz3lcC38OgtPOkp+/dVZguYAOLlUJ+hdim02QeXpesymXefrXWbXDDVa0AhtaYOMHaXapl00vrC7
j+8Gu8cYU35hNHDhNTP6GDABrB02VRuVMv+xgxSragu8eiynD6c3gw1E9vnJx3tLGF6hkCzyl4kO
CbuLaczC1qfhnevxPTQsc10Fs02gPZ8ieYJH2zJUrplElvkwXflV3qXL3niOMoMpC85Gp0HqHo3u
cNfk/XsJbuFljMMJw6tT732vcN4watz3Zo7zNy+pP9aNhbR11WaculkU/xYqfa0r6f+QI6vyPnGA
5yYRkB/uUYiTKTEQi57kX5+ikbh9SiaWf3Aaporklq7dZPA/JUHFbDMT63HKy/Eyq/Fn2ItkW9Dr
7VI7K891C6KLlFZnffs0cJznxPXqh8ZE+KUHmmHAIcSDpBFP1Uhub5+V6AmdON4Wi3DGThMgKdlM
i8lwp27ccp+xxRrToSMDSrvXKS/cKwv4D0NPRNct/6mbI5JS0G6ukgFE5+2Lbz2FW7+E33b7tALq
gi7bIK+S0GI38WiD3R590gxQ2J9RMMVQEKNCMrVtC3ozdGIVw5KVw0L8Jex7ceFyXd8+S4o5e2EA
LicAHb4LelbOCDiYJj1FZfItUSYgp+ABJdx1OKkZqIGeQWLa4ldaCJAwyW+DzO2rII15XTRdeFcV
7Uk7VfzcmOmhk/MSS/NbZxBnFounZqgH91dSdnAu9kTnmJwLt4M7mrl+8CAGK81Ya3W7MpOGXFGK
mvLvIjOfR+9+StHoLMf1kOiPJifRqlKxe2Ckpz8mAl21V7fE2EQv3lRED4IGHON9a3wWYgKyNejx
qWp1SyMPFa5LaVkrFkKHpImLba65MXrTTj6iaHrKtZEdLKWITBOZvLdimy9cZt2X8Mb7pij169AN
pBzFAZsd4Bq3QoZBX3uh8i5x//Nz7eAb1IHuT7ezFiMDXauX91u83IVP/u6/PzgsNda19eUNvcEF
zkiP93c/W2bx2uZAqyYJin/yEuMifP5PwbGRxInWOKIc42bbJaq0PmfmU5tY+IpswE68kNa9yn2g
9Dxa+K8lUdbuXP9x4vbFTEX3bGfdWQwxMsqxji9J446HumgcvGqJc26SiYVzGUORn7O/b0C+vBVd
NDQPLgucwYngEDvjwyyEcxZx4Z5Rbcbos/1VqAEdutyxH0QoNXJujn/v0gT/Wxbq6mFQtEKrTofN
2na6734KSCMaYmKdK4vhhGEtwXPRe7Io5UTfZPdTHATw3JpmRUKEdV9o1jyNE35MtMmrNiEtwUsU
ITJh/9Qv+3mR5NBdO9TotSAiOcgvMQl0e99oWjAGBu3lMmrK9RhtNIcyuD3mmX1KpHZpIWihhCI5
c5kB+Yg2Ng5RP6uZgLujLwE2uoCbGm+Sv4HVaHcTjG2zE6nv35vmk6/s9Gq0Izlp1vhC7W1e47Y6
RFFgP9wOZu2HxlqVeXFwEPjhXzLvb8Vq3ZXQ+FRwYfioWPkkxYO79Fr8vNi8QizGXibPPIrDRhTg
6v9OKswuyC5qOX0m7qNjpZcy0nvG4dkeWsX8WafEKhWAkVzdPNC6hxc7ssqzA8CmRJfG1MIgM2qR
Fzg+PsWw7i9FVeNoSVT7lafJsRrYeSdDWq9Ld3zVWT1cnJkb3RhQS4vCWTMNdAkZgAA4wNlIR+mc
HZIwvHGeHhHzfpQDuUvGNGPsCUtA6XZEnHHYHQTJ2KyT+O+jYPDAAul4+1/d/lOqiaDIInbuXFsD
kuSJ7ney3Gsvn6JQsml3mVhHefPYslffo0yO1jfh/q1+SgT+Cyst0fgLnPbLulyZ1FuVdoz136Z9
Gb/fljGuHtzH5VhcUXxyTPlzvZkLbb77tvc5pxULGStrH70ITkw5t9VDgX5xOyM2396mrcAbvSpk
+s1rBvRtIF4LKxHBQQAzG+IBvZInbjQBbbBcBCfL6GOjRrDAOVXpTTIfj318SFX6I+yI1tJawEeK
nfDYMO9ahzmDF6/PqRNF8k1AT3oNSyO4x9d37hFpnqa2UfiykUsyBd7xk/0qc7RGaUd89m1A39f1
0037aJjQCZXlVmgbKYZxkOlHE+kzt1ERnSh7MEKI4UJ39CfO2KOEiDj3tk2MSmZZT1Gc/2wBo678
2op/uqVmv8bdyO79raT2XJew/05lhqOwzHk/LK/lOkkY8TK5I5igibXxwFQb1MZcfFXDOBIcijOk
GKNT4QE68r2fo9DeLs2sK+xvJnsx+51esPvT8T0Tol2ow/EgZcz4B1h5GZjTfhjRiJfRnG6CKv5A
DJlJ98kMgFJI9JWzY6Y4DQgCZYJ/lg6/SmbwIE5XdQcDFtv9oaC7X49e7W1nY062UuKxcbkpQoCu
z6NWpAMYWAU8u4bFWADCSkLAPIQqTF6WY3ZImEjF0OG1ac+70gCfJRM4qCzAUZ1fWtECEs586IMj
Ow/bZP9fxfYnJSnCGUKgPEKHQmK41k5wDY590S/ZqsYH+wx0DgFZ3HghjxHkL4M+FSm67DcmrbuQ
xoYFc7R2DIMfLTXlpKAWtQTEh3ZZbVWSnrq8ZaZY5r+smvpqzl5bk+GwwwCYLCp7Yn31HSsw1DM4
I28CKKBGGK1Z3WWsQshwV8GmMevpzLiJXN/+lVXrB9D6H8kELSY1trlDNkkQWYwPx+8u/F3K6RIm
w3fkKDKC+7KhmUw2PDnFKeqehBmSTA5HhwmwBC87Lz6D0JC0V97v2FBbwe+w0fGhRf7GnKR8LKDE
5PlHr6Zw1wMzJwkbCkY3ZR5DVlzGs6H/kFlV38nQJxovIH4gBZs6tOZ0J4zrnBJjMVp4ekq4Jpyz
AVwUAyB5J8lL7xPQqW40XAPbh+UX0wmiG6rWU8uSZdJFwlVPOE/nSZJ1UAyu/CZ5Xebs96LI6s3A
liBiDBQ44q40ACI6AUqPWjLnHaWpV9CfGfKrudjbPGd5Em5FI5kRjpwypiJYEzOy5WQQ5tvrFJBc
6jjxZUxI45zM78oNvkuj1RtkO9ARYTFsM+qweR79TcL63zfbAkgmTmJn2paFIVj/ktgRXNsu7TZG
a3ylZrFFF0d3HvpflSjcDfM2wtuIFDAHCi7V6V+yE94W15VFCi2XyzQyr4o7iN+piwZ8iZGJEnPR
oQb+SUyH2ZN3bS9Rlcx+doz86TXPy/4wCarYiqsBLUUtMZGUdiiRuiUw/RXMEQuKaa5/h1m40jnz
RjwU68j2GG4aMx4CMq+tgctYeK56KI+RMeUraYB757Eh0MMbh3PoDccgXlTjBX6+EbuaD1FixR5R
bsyU1XFkoJ5h+vWMoyW/l2m5742hoXRiM2NjFxrmKlslkqgVi1JmA4EdDXJOyG39kNlqo/sSobnu
smNTehydSCusxnjWdX2vZHJMmu7URRxPdePVK9zt155vGEEvJ4MNXGzFPPJguMOTSbLwySmO6FEY
omNbTfHRd73Av+DVu+BXZUUFs7mJM8gsGvKu+Ikp4eqdxWRqNokFD2IiIRFgrjTjTE4qhxGjGJ21
KbJ0awBtzkL/mQqwAXNbf1dCoMtUiFls0Z6t4S00gSTFGYKT3sgfEQ3+CEy1WGmS81BYKbr+kF+n
wSYFyN+MzlBC9PWjnH0Ss9e5+CWbYN65wbWsYyIu5pj0FOURzcHNyqKkG5q7AfRtTtCQLuPmWEwO
1rSCjnwk46NyUjh/BLMYOL4QRqZvukMSOUZufmxFk+xaVhzbofXfUcb7Tx6/8xkBixqIHuE3Xu5F
nf6ppzHf+iJBPNxMO6oyeZQBVtm0GRsyCvZYSNO9m5qc3xMKVAcuisic5zisGFVZTClQTmzY6A9r
6XXEoQyJs0G+Af17+snQ52HOq2rnxwKNaTREBO2g5VBlDVMP9bwXUoOWcbcvNa/rLK9xzMDOVCcN
kBK2L5RMhp9PnFnm3uUXZNuztTJn9cvGdEHP1mUbd7J/5yylN2mGMrMyygfbQ9jHULoG12yR0F4l
xUqEE5mgzc/Qr6ul92GKN2BDrdi7rtxAE3eqZQ4FioUNrWnBXgRWDziFvZkz5arYBm0KjJqr2jew
Z44s/sNoHFfS8gmJcNthG4J93odBEzHrYxoblbOz8ev+Me95CciWXAi1u2AzLAgpYRSQlzOaeq06
a5eTrFBH6aENSn8zhh776Gyrk2okHQPxEgqaYF0kCWRxwrujP0aHNiAEEruOOJA2jbLbnQNYD01J
sCtyEoEaCVUs/TATbuPWtvbcgAO4LPbZSdt/Ys978h3x4XnRGzLq+kkGBZAJHhzq5Y1FBOpRTBfU
Sp8mi98Vu8CfDrDNdRdRvrpedowj4V3S8WvksNq0VftVWHm0KuIIUDbDmjoZv0tlIz5yJu7YYVl7
WPNLEjHOSGWy9YLyWujBoMWDeZgSaqA61EKAoFZT0toH0XZvPkhYx4HgMYVPc+7qjcjZKbtitjei
RF/MCD7ZpH1fblP3lzNSYFAjh5sYwp/lJGy5Mi5ZLhIoqQOKliEyfnvtQo8PrUfUiSUs7seWNviA
WSlfldEb3/ada5vke6S0LjNDUaZ2w0wLp8q25FeU2BvGdnJtATLjFUUPZnFDIwGwG1Ym1BwYPSdi
rdid8qtljYBp2IMdFxfAprnfdMckJJp6sO/5vO7T9CeSLNS+JBJMofxCzoNqT4AuXkjLDbl/xciB
2hEY685fXkIRFwi/pVn/Dvz2nSf/me1+vrXQlCAsjXGjKNM9tzmIr4Q6rcCeh0IQN6nufygqrH1A
J8lckmsUWZQzwtWqwuQsgpFwlrpuSMkoyi2reBDMGjpYHBbWIwp5JEHNSz2TjoamBNKVd7Yydecg
kX8pyw5GNhRUWwdfSJy2cRdsHLP/FfcxTzVdjEFUHY/YM7ZYktJCrH9TLdxVVib3lshtKvGMFBH0
W+iZyKiKu7xfB10Bhiyl3If4xjy/mjdpAYjJKFlS9ilLbJCTVl7X8DT9X2NbfZpqggFMpqzRDmpr
m2gmVTDYB8VkEedhf4/FO1zgtaEU7/3ARe7qQm0COTyMqULD1Bjv3vhmu1W3kY55QbRuEaHIlyJ4
HnyKgriihsDt+AZQQeCChGw2Nvg9YZPQp8bjgp2LPywu3ARIqybhonexSFO9g41Lr/WY/x/CzmM5
bqVNoi/0IwJAoWC27S29EblBkJQE7wpAwTz9HLRmYiJmMxvGvbJUd6PqM5knOyhlJqt6jGl1aPCJ
NBRTVTOv74zpmLQW0roqx1oeci5S+8VJg1/CrrgyOx/56eQfElamy4NABjqngcNnvA0enWhx+ub2
ni3x5zITysPhp/b8VYh/dNQkGkc0irR+KZb7gVrcNLC6NSFhSf7QXFURBTQ7ebYd8/QnN9FgVpZh
4U/0iYY1XZjEGax9N350xBhdevuOlUSym0tGfl0oGOQX7YmOKaDugjCf1N5XWBKGmpocpnJqqIxM
vtlSPSo7estLtznaxk9cbw2ooDonsLQtuVlJ7sEzcei0fq8bApwYg1N6LVTYFlM1koMalop6ngJC
RRKMMIni+naCuFwZYvmw+O7JHZaKOg/aMzWw4VgsT0pu9TSireedmtaFCYDXC+uNk3YvU6nNveVZ
B2wRBum4vQc4OqAxpjWfx3GPdIEnQEF8M9Ps6HZ7OSe/Ozl5h8by9k5DLklsa0xEM8+SlZnuoemI
YvWyfjOlHAXV7IJ6scD6BVRI6VmXpzT0Qh57KEPcwXctcnamF3IXdLbYjeVUbToHXmxEonKaJSQF
MYhSJqmpZZYfRtxMc9j9hsn8ZFbutMsrGxusGo4ibH4BEmAQJrAKeLZnrYOJiFUM4F7annzDI5g+
AGjLMCJDZ7XEAnTPneQwFaUgK0h0n3lQGk8g3khxHE+u910WbfBheoiYuoT0ml529C4dQPhCyT3B
xt7algrugQtCx2OmlrB+icLQZUkQKrogy96E2JpXYzkOq7YEm54ZZ7dLQ7KOk2BdGsi1ljDebsnh
cectedUd1G3QmL4ZxtscDZ49lUyYkSg5hd4PvMUCRta2VKRfuT0pX/jeTn0FT9AHNLYGWvNQechM
moEEpsCZKdHgo5Megcb3PYod6K5FrMnahmEPbmRb1OMX5MRmBeNc7ZPgD4VWvC9G74GR/6rLNWuT
agI2nBSwMnzroeVQ3vts0pkGG9uayFNe7it525DieyDaIwrEXJkbSCvge7vtjPpk5YdDDH1qRiDU
bPCdgA3oxe/aZ3Yx+WjfWXmRq0RTMvFB2IYxhTqUppWMlkBjG7vvrKRL1eFr3pVjlplvaolLgsyz
SsuM5G0X/oCu0Tmu8hYRCiLAbJNY2Tpx0JoPuH83XaY+RYzBiYXovYNha4+4tEEjjHqD8b3t8zyi
oI2a9r3E6LmjUUFhkzLww4i/bVEZG1OXHJywX2viz7a9X7Ax5D/w/Y1fsdx08EsDsnrcvGDBUR2d
ELrXOFh3vIPzQU8NOoXglVjB/qgIIhm88Ntr+2MNiwderYK7iRZ60Wyy8skrhJs5Kci4HQZo93gH
OraC6DJ+ayEI+Wk5zux+bw+lvVeuvQE3Gq2reaTZxzyDj39i9Htt2+jcFBNZkIZTPjTTpTHwmbVO
TLfZZRFHGgCCyCzFpWtJdRWq/kO0/GOFGYjzgeWJB/DUFOm+TuaPirOF18xduam7iJl52+yWOyOK
+MiqJ0PaMzn35CaUsGN7x5wYfcZ7YEz0+55wttjzdsJzDj3y4Gunx3i3ILjWSWGdp3ngSD+jP/QP
bk8Uc+UBRFRWnK/bUTHH/spsgtXdjtEsB0TH1MS9S+ZuWHd1Sab6TACROTyHth9c4mR6E7Octsp4
tIz4c/LEo1eScwixK9uFbUo0xsxrlIjCwmdgI7XmULN9NF+N85PZcnisDfcVeZ84G7N+NtWvxMFw
7SG4YuGJxENpVuhGuPOpwwh0ibli+2CFSEuvHLOoVogzJUeCw8J+uht7o7iTpclEdGpOvZV6a0Q6
8TZwyMxI03eF2HdL5RuTqkbX1iAL2SmHQhAz9gEI210+xgOmXLpfjyiTYbzhBRK5t2zeyj5nDTqA
GCvM9gFNHIKvoiKc1M5OYay9bVC0Mzvt8ZMEvueA73w1JCidNFJoJaVcxb/ypJi20aEiWjCx2Qt0
LyZ0gTt8xQe2lQnyPqihNRIM6XRiV1om4BU0o40jtn0tdg2MnqluxjW6q6eKafS2Gb5nJLHbuMCh
WZTluW1IMuz7+d5OeaIDSS3sqCfWP7jf/BZee8gjpvyEj9TwmqjaJbVh7LajhacO3MzGtAouFk8s
dS2qB2yhG6bmaMULcc67r7TOvIulVlYZqt0cjscWRf8aaXqzZRZwN8emtalldHJ7G6UVCVumW0en
heGbU9OuhrT5qPv2zVH5bsptno4ihWfaqnsvqggPCqcjZ2q9b5P+V6hj61AZ2TeL3IhEB7DaIkJm
qQcH2ZxtbGf4ss+9556Q2cIYC4A6zx7oB+Jsy+7UO/pH5umfPhc8MUFPwwC8NczxrSftS1BWcpsj
eN4GufknH8jqE225oZsb6aU8NN7pt4t8elc0Ubfe5w7zpBnx/6YDPqaieF43A5OM2Un1SfbZa5Uy
EaryqtlYGXP+VBnkPc89jwCyKjPJ9zVs57PXTIfJIuSTwkkeOiLNU6K2+mVs5Xp63NmRlHg7Oqiy
HrokmaJccAaSzaXINjY1oeP089Us+oPwpVj1AbPwUDNqogFl3WP26UbVXrUPxwmSbcqgp6n7vdJz
dbQ7+xeyup75T2NuLUEcdGIcRPI8eSTUeen4hrzvd+0Q6tVINEsOcxISE+hf7SdASdfaQ/DfzKSW
Tt2M/HMKprtJYdu5Ey1vbI+SZR3nvEcysZlSC4zkYvge5/auY7O2ygbcCJ1B+VciqsVuBqEJW/3K
zadDx3J3pazuMUQeQfnsb2Sa12uGwjV+gLPplV+2yi9enTuIeK1rr+XfNgYYqrlb3L4JGGquyphp
XBnm4Qo8DeM6NnHQGT7H4tK0qBDpKbWiv41bBl8eTUecNSXToHDH6I1ct5mNpkzKi/Ty66Bf6jLB
QjoYNbBo9muyAPbPlfDhqjS+ygLBh9XnFBQ8n7AE8Cpuaz+FwVwgIOuV8WcS9puODXtH/43LC4ei
X7PgtbAjrAR/O/KaKz1kiJCYzwgf6884VIco58kvUJqT32kz3Gsaoz+Rfs1gdsVeiNmQT4KhaU1f
vVmbp94vvxjGmIAbmBaX1gS+o7xDUvcqA1McKpV+2qKCDdOP31qWxZr5L09B27/1peFe/HRPBuUu
hR+zLUe462NJwGnb2ehO4ncmjTagRtAoYQLrQDGe3wO8+xtPzcPMGraxxuwcmqgR+syreR+Ns2c2
+t0g4tSsnXA9GLrcuk7C44L/jkPyCZ2VQVZR9DWYg3OwywiHIvfrugShwXbPZKBddlAbzcdMaiL3
MmjSwQTaHcqGDRVCT3QumpStKAQgmHp8FpvSekj7Mt+2TdlvJ9FejS6+743qx0GUTx9HFekT2cGx
+3sITYyFBVfoxErrPfa69L4hAjE+RLYiZVFia61HonwyLLGbXuqdaseVUFofC4F2DIPlc+4V084Y
BAmZtPk902qunXWf0eXS6DAk6Yd3ZbQfRl5msJ0FrPCJEeCQF8+RwWOqrfFaWqe6hbMzk1zpaBst
nyt+tzMYNPymj36IakgRtDOqAGSEsLONxJ8P2Y/qFLGFi6OQwGBVllBXzORdi+Q8ZTlhT3ZCwZca
5Hrky7Q708mDnzir2EOR1LEdP4dK3nVeb/Kq9Zp+XmXMfJrFzq8iml+LFJ0q/IqB8a+BUWGPC43k
NM7u01CRYls4JLRp6ONtas1PdpU8qCXJxXbSx8wfnjuPOVw/vU26r5/xne6qqf/AyVBd0JS+uTio
RvLGxjK8Fmp8jiq0RW4TPrPeoPGzv5KR+XtG6oLQX00bM58KrfLS/9KWSTOPizSPE7qBLjK3rT+N
IL3b7FJp4hO6Jc0SBAzXK90u5/X0pwkt6MOpIN7BYNmhPq1gYnbe8guLFJCbtsLfpUra85DySgUz
NJZMsTVIzDK/WKQM/vvCS7zqWPnAdw7nfV9EP5WfLjVf/FvgQd87SdwidQqIW/fJO7aokcuGHaRa
2jlWmYNUh7lueeezJduNnh8pIFDYbyXQ7ikiWZlirrzQfHBts1yXlf2Z9n9GhgCrITKta9sTtAxo
Qq4QG3+PQv9NChoeMSE6LX9PEbFl1sDgM3fcX2lAw52RGTAI2gedi88yFj58uvBoNayZZBkxVWQO
W09UgVm6r4zW2uNTtHma4OYh2dgmgxMfbMQWOJbSLbLWfu3P7ovSNipon3aciJONjhgBRzrdiX5s
mQMPJvRzSqkZE66JKmA1D4wQeUgHh3sOPY2xwRJv+/TFiLL9Q4ZcqJ6J6miV+NOxbQgs8T3SWq5m
Yjcp4PP7nhkp6wpNjT9HR12bjLoQA9FyiRhI9MCUfuTCUMDnfaJWkLu/CRG9OQaHWtq8wwfF/mRr
/PS6eA0NcN6JIej2iJfYVL5Fc1/3J89M/3RxmJ+Kqvyis3vzZy85IpkFeqDbpxYy/F4xyE5My1mL
0Wc+6TAY0l+To7FNcKLLfHwdJjRK9p9Ydr95zQl8ThmHp0nUfNZome0xDGm2WrXBKbcPxlQ+5k5J
CPW8S3pgIXO9Z6UEtbP1oy3f6Kf0WF4IGbwHHFcqWdptJFq28Tcd0eB05N7jqOEcWFYKbquI4bA/
/Johs7Tpi/tmgtnPB2/JvDKZBsaSHFTPpUbiqMyhfGWNcxWSssAhzRGkTd7t6HE/w6mDE9d9gmgf
t6gDGYFIoGPhSH9NeQdYL0r9HftfbhogQJA+tvBNq00rK64OHbJMNJxLlg68tI2dbJKWqDGfIYme
6KyC2HmeA50TrTG+934MLz2rTszTcqIPEXE0mum5R0ZsOLlXxXLrzKhnoxFrbS2LHOCGtFVzqK+Q
uNiOgWcnNIUEGxRkTTurtbY4a2ScvyaayQm4pBNiCyJjiAIyxxJEEHE9UxgfZpr4tUm9a4893WoK
oyHQJIhl5JgQOdIdDcWnvq24kIyEIUEgXAZhLHKBq1d3lmBUQE00rjs7vmb4fLZCf9sicBYFHdlu
mZVtooohvFtPdEJW/NS49p7NbrjTDc6FjpIxMQuLrr7dO1Uh15mdsfmX73U8ANND5y0EwmYsk0f2
Hvgm5sWJ6j6Xyqkg1pOwlcZYIteQ/RrSMeSfHk18MHyEdBeBSRCfVbjPdlwFSDEshqoUH22IPZtl
Qf3d0OJPya/OJEiv8UlKNzo+iBHHiakpTrWPnMMYpjWYy20RO1wAUBJWIakDdYilPpTM5z2furSv
mKwPswVUYqgmmi+KTyAh/HWcBmzSNNlijGfAGjEW6GL+RJ+OrZ3EI5MRlHZuROPcvxfIJysQ9U+q
yg+D7PqtoUIqn9o/jgwAaOQDSjVgWBxphN/ln/XMpzIN7Y9IiuIULLPBZYziqglnx9AQZp76gg0p
9qvaJutRV1egOFgi4MFufI9geMtvNh4csA2v+9EvjQSbpU7W8VwQdky4MpvwVa8gh3a0UuuqYNLG
HDAes3ztw3XZThV/kufxGmAgIfbCkk8GXl8SFhyOobvSjZAGmQzKO5QtSTrjJO3GnyIk6yYoCLJ2
Krb5rfOO8ALNptdnV4Y3kDZExUNWNNW6YzFXdMzJB1eVm0CWPykOdLPxTSgGE3gpNK19wpvvL1sj
FALlFR35phFTw6/OSqZ2ePlppEl6KeQjYezvw6JPdrCV2UaFCW6POuoxiJzw0c0Fm+x8vrqZf2lH
Y12Zsjq70liAYM3fPBjmNe5kHihvLpZgsVURkQyLEOErAnS6b4ArrQJswbgiGT3rZD7LKHwybdB8
FsCycWoM6n8vYRoUcjkQurYYciGfEn+kTe/EXpPQHEI85iDrjwM0FxkzQ1ORj5h5Lh3C775HeAHb
ENo7jZDZQtdNVoURMtfEclIgdd9P1MCSOhnehMJrCa+m07Z/6UMCTqlW0FuoFwQ4Z8uN3M08gwkD
eOgdKhBhfG7809QTNzoTAhSk1WNNWNTGKCm1o87+dG0s5OmT3xvGjhJH7jjlVkpDwO2FuRnHet4t
Ejh/InsZAeQRmxQEhkawpgvUeeZEEB1FsBXJ8Zgk2V5P0x9aORLoXD61dCeG0Y6XoJzO2HjdbUN+
oqPoQbSW7bbgDu5wRZ0mbd0Fbd3sMl2+iMa9CuHPd2qA4hQFhMEwgzwWaQwS3ZiKNYUJuCHmHlEn
nvq4gZRRy2yHMqBbS4905HhaoTDcuqVwTngXeRTGLNz6w3hw9PBt9gVCzLqq0DC594wcqTeZGWyK
0dps2WfPZPBA/sgKsaMMRjsBUaVzU8IjX/PS/BxwBD2Hi0VkJKU+yIt7wGd3KvsZ8+GBUYW+1C4j
JCD3mKTGHIsNQx3EN6cKcPaukR65b1H8KwV7w8bwYwCJicS2xQaOxXaLHPMvCzXJwCO+d+QY7t2O
9GwoGq9GGlyJy71aIqxRcJrGBl3zY4TxJ0kTdXYKZqW5aREJTEzoBGql7PSfPmmLHdIQg0uCf1T7
AXcGRYpAT63VJ8k4aE84o2eXj3CS06QH4JsjnqVDs6ga3VkgWGBY3bfEBzXTS+ub5DR11CVZSR8Q
1vk6xsRgFxI1jm4ZJWLgiiJZwRqcX8jiBM4LUhH+bNyZ4G5rJpIEnVsOeT6EEpW7ASM8N1BC+xzh
IMj/OGXgrVFyERlddZtwJvERjBUNcfSCcxZleZ473Pi4xU29xeWlgOQP0pVkp5T3fsyiwfJacy8T
DAOhf2LxtssX8f7EoqOLh0erMvAHmgLhSBR4J1E9KRAxHvHSHiI0tBefQUY4jj835Ltm5oZguBkN
mrUogdNLSkXlu2Inxr/EVJP21j+bERmCDR/nsVE0VaaIHjPXZP5wnxspycEqvpgIX1ZWYNSbBEHs
rmifar+cmP4RCWWF7gkrc7jDNLEKe4uQXIv4z1G5B2cmqrR1nI0oTAYAYtrK5e52+0JffJNuf3SN
bZWC5/bg86MnHKDJTIVRbG3DyzbxSLYjTS+bMyQe+hvG4WKQ7aptMOFroeDc44Ij47l2puSU5GTK
jGyQfT3nO+8Ekac9N9J8sxgzQraMkPhQDWq8YxecbG+BS2XEEbILAvz8ymLerHT1OHb6OigbOTvl
Q80QCglwfC3CONhEdO3wGxhjjPddCTCVRFG6rw5TsDN6xsHQ1qee11byPDB8j/jNTL6Z6VeFBWyW
ZqWlyspHQ99FzBxPo1k/iYiAFZykHHgqOI9V92BZ5D81goxmQ3sflNMN6pNLk+HZcPMMPgKI4muD
tHWlJn1n1EQkR46DM9vtrjXet52XPtjGA7l+0B7JdDmL1j8IaqfVXBsRDaNvYnEDBizHeuLP8IPd
jXNRmQNSLRVHD5h85QpJBiq/AALFYuyDFMTbgSoOaRJ8HYLFVmKcQfXGoMgqGXX3NxxXmWnurpzd
JxO8oMGzDwXZPXvE3zGIMWiAEPeKxnMPviA+rJSe3tM8obL0kHIWLPsZurzcdKFWydEFScjZgz9H
lxIH5xgl/TpCIc4Cn5He7ZdRHWZnVMA+efQukBZmVwtvuUuXrOa5xVGXIH1Gq/aKPAkALXjXFvMU
Q0EY8ryKVGZJusVUlXI+B9FLpfylctHfI4ghx/D3JnUuoVJ8QYNtM2SLuS8LizzS5YUQcmDkOiMF
RPoKJxLBeoas2e3Ha5b42xmB1FGheH1tS2x2c+2sRgm1ogqxWUYxdIMYKe8rABX6gdl80rp8Cghf
u7cNvb79zZascFmoVl/CKvW5OTJsmTouX3TwhZqZwnOs2v2NOkDdnGwAnshtzG+x8P9QNbOeaQLx
rqpIoXW0sVynpJzc3jE3qcYTRP4HOQ7T5SZJhVXirG8ouQEJBCEeItrhdSyAJZEkDm8L8IHVOPfY
2dUmhMqCVWhKUDpa6Cm1ndpru5E///BrhdM5Ly4l8zLKpdKhmsdZjLmMYWkPWmXRcDPUIINjd/P4
3r6UM0OeuBN7q1cPM7uU5zHYtyNL5yEtDSK6i6NJCMlTxRJ4TVAFO0wDW7Bbetfb7+/JLY4D4b3J
Ec9ihA5JGITNUeNoRuzbGznGm2AaDdUIqx1g0e1fq+UcwjSp+GvsEfPhpNNXzJyQwuIMkemN6mZq
jJigOPDjclFTk+ZykzL+OlBP/SkragiYHlxllZ72kUGuReTL9DLo/GVo6wETa9DisMOIk3mY/Hh4
BBdYi2lONS+ckR9Oa5pHOSKiQgYSvLQlyZ7Y7Ih03dyyUQqiXbZZH4UUSKDYGdLUq7rwJsTT2dUy
23HjYH44O5UHnnYaCWPrOB8H9HCGruTvMRc43Zjv9qCspoJbKccovLGs8s9CADnXi68RAw7ciHlK
0YjG4xWw+D5u6+QOlSLq0xgevzvn2dPg+LspJR01n71n62aibIvmvuT/WoUqtwpLiD72vPZMqb77
kBkxaoX4sbRGMt1C3rrUZd0yJt38a0yp+IrhoYx1/TpBp+JFGqNrVv5iLDxchwWYn9tliAy2fxgH
78MUDh1MP9bFuv/HEGmt4lKH0/SQNpTZao4w3RTTGbt7+6gcisUbPcmK3R6pXoWyNi+inVMituLo
cc/F/Nvgx4mcdTIMuny6kHA8e5AANnEcVG92VW3CUFcPtk20bmQWXEid9iDLpIvFHZ8qGjvW2E7t
HwwjQjK7bLpt2Qkco8P0AIufdQa++hseJtHIqdyYvLo81da6uBFZuH2TM3I1dbHZLKwT8GMb1Zlf
TJuK0xSLkfCV+vUGWPemBORjLpw7FTYzd5f3YMiSc0CQhzmRKBqWDG+mKUb+2KYOxrDBWnLJSJ8t
PlQ/0j+mPVwaWEADysRVAnZsl+eAmPHBnTKPWIcqCPKdYwGEjkgmXDtRkJ5kSUnccQA/CPbFiwf6
9qIiTdjWdUqkOdA/tsWEZy+2RBXDOBDMm9cVD+DBnwZ9QIlb0CYvSkGnmC4ts6p4gXVFkLIs4d0P
i1kXNHm8CwVu58Ez7K2ZxzTay1sSxi2G9YypPL8ObwiL2zvDiINdueAxsYJYo1tfS5ziu16FbJKn
4VQ50lrdWL0UduR2DkP5ZKTK25Uturz//d2RaX6DO/DuVc/ag+Y5P+Qi/kJqfsywvSdjpfYOU8jt
WFng4IGB3/EDuyxozjdcdbO4NMqEgU1RHhNTvlVxt7vhuZSDwv5GpBuLAmVER7JcncfPY2mrVQAF
53YgYqgEfVHmO7fNkQ7UtD/EUtAkVz4zKwyewxj9Q6lVxbYptHm5XbZV4vzIPtaQPNLh0i1fehMP
FDRu65C296xGLlzSy/n+P18K/8OzK/O+HqqngVkC9RI/5bjhTz2AFLr93yzSkuKdJMT+QEcw/RKh
r3Bbd8gRaj4EcnLEk1G226ZT+rPsqHERE4prVJEvjIaBn9AMNCSiNeqet85CguCP0y9pn10dB8fS
60NCEIv0V94TeklsFJ2Fci2GEktES65/dOiLj8RrLtr8NTZh8geiDToOixH1P2pQW0l4auGfyIwx
W7g4AEi3eTMMGOJIUT6Y8WqvwVXTEL9oZagAHKSGN4ZMh0BgZTFZF27TL3hH+1VO1ltWFOKqkrfb
QRuGAYGEcfvLU6m55kwJ7sc65JsoowdoivLJBmMxZM4Wwi6X/tCUV0RljzDpjY0jIv5xC73TsMLP
AQvICQNkeChB+m1v6AQdDQ/jYnJL06k+ToYXv5ZT8DQBYb+bGit57ROLKZuXAnRfflIsfjjJjd6N
DaX6zMHdSSMlMRETYTVmNbM3XP1zC7zZ0OBG69BCUesRm9LlatwP6ZA9tjWHcesw0Z246Y7pJJ/+
sdHSAQJAFC14lZxkUQmNO2REkDT6PlFY5Q0LvcGSuzGX5vnfhd/4OkDZzrIKo5/R8a2MwsQVbe3+
vTn4pSqaYt7rdQZkIifU+84CDdmW/WvK0BGV22icxxjHCtrf9hI5sCST7Ho7T4yoHKHReQ6OFRCE
BlXIquBBOdwA7cScz0fmFDQOPStGL2uSb3AGjx4n1qXBNLgyO+UfTTNrtsPgQUfBdr6NKjVem/zv
rcIpuNdoX+E+2UPnkVVvZed/93uVedND5ddv2pEB81tOo9jBGIjgoyFv3HqqSd+58+3UeUrZvc5u
TRSJ6UyUpZHNsKY/uoFiW9OJEC/D5DF7nMIjH0q17oMwXycYTDYsj08miqr7LqzYiy/Ac3ZJ/uO/
bwFRoYHeR9cH4UX1+4Q4cBHbgXVp6/pkpEumCirXkxs7b6FBuK+VsHdEGwATD65QjdL+ELQqPXDF
MngCZsRrufwmolYeSI5ZQhaqR9fAiFZkIcISjn98xGipVPHjQCPo2r56iZR5RQLoMgNy+T8K+LWB
M/6lHOitjNTB5la3l9Qtm3tcb/QMPA6cJdMvPN5w2JZ/k4erqtcGzRp29x3TAutSV+5msE11uXFj
eln/N9LnH5JM2Km5coaoWOcDKmY2/KxvZMNkryaaJnZ+WlYCPFbbG+Q3YyMkOuE86qgGW1DIIzKf
uzSP6/UNI2Pp1HmIdIzqFaUfWve/AEV4OviPQcZ7XNNgKpS8v30rFkP2eq/xrXGshsY27jHmMk5C
fdaa00cfs7st2vYeF458DoZXSAf7OU/jryiv9DpzLOaTiRvsMpN9Cvya/Q2T2uuk2PWZeKh6Qve8
JXbAwh/ZYMAGhkqkcIHz99ayYJ/RGEAr9ube6B1vAOPbqS9jauUm8o4WSiS8lCSN3859cIEAHlvK
yVvfVmvyhBFLIBxfOjXEVNG2zZNqvwRHYH5I/pog/Sr0/7uxoKRF4ycOuJBRti/gfR0OzjEdNH4o
z0V+2HTjVrsso/WNO2Cl+XHIoCiiOUu2rROk9CWUyO7iNYY0wEKjGb9bE1FLmdlrQpOIwilDKCf/
/tPAGcL8RW2sqpFvwicUJkgTeUDhIN+0H7N3tcvPsvWySwnCitOor1Z96YqNtSAwJYalc5g0P6OD
9+lGm5wUOhZz6uD/Vr73PLVdsFHqL7mMWFLtnC+1zZoQRO2a0ePAEkejpcXot/MLJz0aYfgiIQ7d
K86eZkmLQY7KL9XMXarBDP6lUPH6UKIjBkkwraeedHYTFSJyLSqdIURJdGsJat8zj0SOGHOHxHQY
racydJikZs133UwGa3i4HBKc5kpx5dzOytupyelZl73NSvgMRq1a0wiS/jZAmfIrBge37yq34jOi
3mjT1YCypQcraTBEAOvKPphW9FczNt7lU8Fy9ZbsM1wQohSHADnPfgrcS1J3yUvRXajo61+dU1D/
KDd5AQji/Tt3HD4Ay+/sFqtHMkftzq8CZ81j6+2U35an2ih5nFzx7IBDaTpysbxY/eDKvFgmu/IE
I/f9EPp/MZ3ZDOLcvyWkwofW1e9z4vQ7KIyMBkInfKmI+dSxu58RsqxRRvf3VWccRjB6AMDZhLI7
wumZJ3CvIxqyIg6Raveg5JYC3uiII7kdKpHpc1vIbsOjO99F9swikZNs8Ph063jalw1F1eRiepYx
E9+ydI8agczFCcbPiMC7sydn/8wZmUGAYeeVc8Y+15xnYTEPL61Nk+rnzhvHVvo7yftHpyh8tCHR
ic3atKmZ6h+m2lJ3Ph/bVaZYnY1V721ut/2y5GbMNl1u3/PUPZf+WD9YqmE2bVEX3FJOBOz749yZ
x9tlJhf7tHJMHmNSy2xiWpYMktuPTk30QVqMBu8YDLwgnr9NIvVUWYPNu+wHJ5kPj05uH5rFat7U
9mM7GJgAXH1KbLzg/nwBWdJvUZ8WL1M4zYAiqKBy2j+5wEUgHAk2ixoACMTFJws664kHBl3U3FOj
C3JXpKnV4//+RJaH8kCiGmPJJiY6mZHClId/kYvJHYbrH8arYqeGSubkmiTRVeLUXXuF759oKb80
chtW4/DaDZERVVWHqP2WqiIu/ZObgF0YLO9RlOkzfrgO3kzkL2YxjpPWjTdkWLMGw9jKAFmrdWnm
x3hsyZTr8/DaB8iLGj8jcD5iJWtzaSzJyK3Y4P78hbYSxDSW7bUUzd8ZAcIxRxvIvRX5dHLx5haH
UgQG21+yqo5zijWS+zHaS+IBrnWpKXPYZmBJgJRehzFyuXFnVuN0MBoi3hZW232sivt/SGLpBLs+
zghZAwS7NNCZYjQI5wcl0xL8A20nXtwKNNagrtiqpGQoNc2rm00pQzgmIoaVnnhhoFH0eFlvPzSF
/auETrOWhUU+l0eH3AbJZ6PLfV7k7z0rzjujlZ+Zy1ywTjn3S+sZbeDwKjWAuKpfiKK3g4SR9V3R
MRU2K+m+ZKl5TWK4/h0RzkRgDsXxP5SwdjSMSDBd69kPn+KRndOdK79nn2HNOkNy1+Ai29uN4vJ5
yAid9l8t45UYayXeWucFhcpK2e7Kw3nvCETV1Dy2MDact6TIrE+ldSAkWIBY6fZdefC7Td82eNY/
p/ax7R+XQe9/TDsuPUZNksrCua8kLncjP1mESjDnjd7GSDL3mDcNFdeIjzGBP4p4u/kLZSiZkyPC
mgPD7k8zWASzigyAdgK22firWDDmGAhZakT7RtYke9AY8yDi9Ie2c57RbW5xZ3HzpPbzMAbfte1u
ywqu0FzVxjqL5ENbdxcbkAgzfL4LJz3keEWjSoPG82SxYnP5g0LplWxC3t0lD8kv5VF46QLacdDr
ZsNT3HerwOTKT0P1TFMJ+4itMe7oLqheWhwX4Mgy/CMdQ5dpa2DVRu48hBmu9picIkipls9msxFs
sGZyEZzC2kYWonaUm4YwSRnzeftIET2U6v/JUrX/b2ytbUphmRbLUcdyLev/xtaWqqmDbkwbptrV
ZmDcdTctXzL/v5g7jyW7rWzb/svtQwFvGu81YA6OS59Mww4iDRPee3z9HaCqnpKHWTp163VuREkV
IpXcArDN2mutOeZ12hLu1+pcUbzib4ZU8Tfd+Mc//vy1sMP5UrRog2nog78ge7tXwhrIgVBkODoo
WJHrmqbc/Pm3iui2HLn2/Ndqav8Pb+/rP0mzJ2biJ//4f+/LnP/9/Jm3f/qPnxiL/0v78f+NpuLr
Z+Id/OmI/Jup+P5H0/6Yf3EVX3/gT1dxQfqDrh1wMQAfMYkVJQv3j/HHaisuyH/IGo7elgWDBl6v
qeEz9E9fcesP+aepjmTIBAD0BP0/X3HV/MNim5MtkgxU0nRV+h/5iq9uMH/hgvE/0VTDoEMWnxia
o+mV5fc/2aEQpY5V39GdF+3QwHrL1jyWO4gSDjZ0zqfX8o+Z8YtR9LmxTpyCZ6TFfRnUxJV+s0u9
+247bp4VB0+kMyYvvzqq/P5QJ44qaiaYdc1d0c6XqwXJM0V/Oxru//5xfnW4+XMQU8T1SBUVy+T/
f31zrU4GJgB8TH/hXT8+i8MZWyfpq9f1eYATK+M4VOViTgnDhW1wQT1xa11a3+VN58Qbw/37Z/nV
w+n3ZzmZBUMvhkPdM9SwCbfKNvXHjbo5/13OPtLJDEBtkba4y/HO/NHD+M1rXsendSQ4A+9//0gn
Rj+/P9PJJKCoIuDuaTLWDeqgj8JNUAXZHZpDu9/JWxQexhnjsHMz4sR+OOhm+uUTdbC16VHQaG8m
NjnzUGwJvy1X8nDrtDANTfnp7/xpuZaZGslRxwuU3gKfWmvoCc6bdlNdLt/Gw7lZ8ZMVfrI5mKKI
i9T6l0JV59cpnhbWSF2LzWF0uEfGWyjY27V116Z32ondc+N98f5+Ge7k/eU1xSV1Qc1i6FexdYGn
7rnX98U8ZwRT1/DH0vFMW3//0+vrBWvJRpURSDW78YPuh9uCbLjdVJ64QzLmtVeFnz+qG3kbeOHj
mY/3xYKm5q5pZKYxnxLZuX8ZPRxrPWh1Xic9U5vZa51wnx0Mv/CEXeSfGevLdylz5sgKJ48mnazo
bJbVIFh1N8sdvBF6CFwa/V0+oua0LiKci9CVns+M+avz2M8VZ4qfxjxZ3bk+V5Y+MWa0M32u91vN
a4/lBpH4uZPk92WgARDQFRWXJFMXpZOJaeoU+lNSfUzM0Qv2kUPT1WW+E/ahE+2tM1B96fd3+eto
J/NSNU1QJSIVDfKu40PkUPN41t3BKz7KXedE5C7t/sxM/f0EW4e0DEzsZVn97VguFcxGjGQaQAg4
sDUdFE8BvIO//2BfP9dfg5x8r5HKbRSjbbNzGv4K6aXvzs349Qz8dQPhMSRF/hldyGxYv874dAij
qTD5TosGNUQFxTe9m0m2xQ8+75/UnDRN8iF3kTvHKEZy6sIP/8EjyiK+ahJLTjVPFnxBfqiR+p5e
TOXGam77/vLv//yv5wa9Zj+jAGK2kzU9L7T+dyo4X7xT0Ocqm3VVG7O7uknZ8btsx+64Nc/M/3V6
//ZaFZTEBJRgnk9PgboawrmdaMMjqUbDrt91hyaGmCP8iObdmQf88hP+NZayLvpPW2ZSlXEJi2mw
g/bY7JDiXq3qPs90Jyd8B7SzabdnRvx9m2TSfBrx5JXC6ghocmRE1Vc2uTcdUqd8ynfUQX3Il38/
2Jfr7NNY60bz6ek0iBXlkPEmVVLyrO3srhE+/n6ILwIRnkc1NMMgVtRV5WQRWAYElEW3WARXNCEH
fu+XDqa93yYnuUQ2sjkX/a7L9rfZ8Wm8ddl/eiYVilObZusXCwFBkVmuSl/kTqk2/9Hy/jTSySEz
BOQ+uoDJH6Ex2/W+TpIW7u7d4iDlsZMb41r/duZlnnu49fc/PVzZ69iFFjzcuvOXKNnddA/ZzkZZ
UBwQp3riNiSR+3huyX25V2qqCgbYlBVJP9lIokUbywaTXVvtb+PqptKv//7BvpqIBvuHqTJVuC2e
nGjyAuojVdkpZ/HZym8alAlGf/X/N8bJOdaTEc/FnEMlMnctvTaTvLVocP/7QU78YNcoQCPq+OtJ
Tt8UYrdGKGl/T3YwAA+lT4PfESSX8ogO1Jk3ioe5HuZJbrMX3ODc6F9tjYaC3Z6s6pYmqieLDe5M
poIcWTePcLsypxB1IT+1cUHyKRy4JojLY1N4sg3p4ezoX21dLPT11q6Yurle2z/PThyIKJohCGH0
/LYnWp727M7/3m163ZpOl/nnsU62rlxMkIxYLL4YitU+9yLX8pZbCgk7zUFN4535rF8tAAAgIrpf
ulf105CrMLs2qhs+q9E5Lc3bbuugIXNorCwyG4GPnbvh2UDv3KAnM9bUu7pPpAS3AfLbA1Z04FbO
PNeXr/HTc51MV9A5QdBREuZKgFOZl7mRG1/0G6zZvHAjnAsl1//g3z7aX6P9tJ7+tH3pWhP1Qryw
BI+yD5Nq3x0XF9cfrnH9M4BFOvgcNIq1nVzkZ4xmv7h8szB1GrNFmZCZlMWvkzPE2CqoIEkyOWUn
crSf69Hw0ep+085FDV8/519jnWzTc6V1Ey4RAxEdd514m92ZO82PNoYDAh0s2bVsU9x3gZOcT2Z8
GZOZKj6/a+pMJoT+9UERW7QpTu8k3t9mB5DoByIV5qqfHXo3N7edk98x8Jl5tG4sp1/286AnG09o
iGE+DKD0O3dATGq3TnY3bFV7dKk80dq7N8694y9H1HSTDZcTQztNFmcwUENYBVA73uS9sdFeQw+D
DUheLpqPw/nr+boSfntCQ9Mw9zF0RVRPIsH1viVECotx3Vpb/99NEn215rFaAkNBUtQyTiNqte3D
qkF8jNr6UQ1u8+7cezs3wMn06JkbnUzXDl9K2kikhYLr5lV3e/dnIuqRlvbtmbnx1aH0+ZFO5kbM
vV+DsTba/R7K8XFw1/W3rvn5un+iS8FrSALE5xOuXwUVn8dd38Sn3abukD0aK15LoKHvQ3VaZ6I2
gtujbV0ojS27lU9zRrg5Fyx9PVP++oQnO02qzGYQGzxvslsj+GHbsp+q27M3hS9XwKepcrLLZLRn
SPU6VfTvOnsaS+5qlfza3WwbvuzOYOycv/+UX+1rn9/oSZg219hmZOvcaadvtFp7jabaIp4sVEPp
e2vNM6fTF9EudzxDNShNsm9bp8OVEjn7XkZgNl8q5ntD53EM1UnUvv/9Y32xJH4ZZ33sTxNFlLNS
oQGBQ1C/U+e7yjhz7n0xIQxR4hZucAfXVf10QiRLSVstmS+VzP+aX1Z8wZfPT4gvn+PTOCcTQsI1
GsM9noOYaLnDJ2qnuMtWoXPJDo90tv8bt61zj3byiVoUR3O15khVv9vh0krqfF3P5+b6uSc7+UKQ
MEsLMxkCB+G+UfbDuS/0Ra5X++UTrc/5aQrA0dZ73SI1up5f3a66o3bv6LZpd5fNxbkr6hcb0+fB
jJOjhDY2Uy8KXtpMe+lKi0Wtr+//fk7/THGenFe/DHISjGcy8Nd2HSQ5Ir69BTjl6dfKZb9B82jP
O7oGD9KZW5z0xf7wy5gnZ0uoSI1siXwmaHrEyKqn7iUXunZoy/eoEx7APPs0yT+Kh3Ov9Ks0g6FQ
oxe5nJIA/fn7nz7gAOduwMN9nYjqh/yAttyLiSfrwEZgTWx+LkX55Yz5PODJ6ZLOQHrl9f1GO3W/
lg4hlrjJZejgh372JnD28U62kBbNVJ0N6wLYVTvliDjbiZ3JMZ/WSPL8zePseCdbSSiHEWbLPN28
V566+8zFlN5pYAJQ/EA0f7b48VXU+sv3O9lI5MYaCzzU/6xNGLkDciMmzda6k1djAfjROOL2bAy5
zsfTNbJmEA2FXZm6xMmqz0Zz6aVWWydNebnekfF0s+lX5Z0W/tm0/RfntfFpNO1k2S8hmCIl4xGt
u/KFVKlfXghOApncFfzhgubIcxWlr+eorGgEyTr5t98S0CRIm5COOSKRYN/coQ1iMG3f71LSssru
zI6z7ii/vU1u/uaaaaYn++QTGniGSvL6NkeHBvgNMd5Ntx88fOHu/rMn+zTWyYFglnCz4vXJYE3/
GU/e5M7gGL65iTfRxX/wZKqs67pISQLO48nqAxQQKQoURDs7xrfadjh0NmfDU+cXzrlZwof54jV+
Huxk6dEMNMnCz2mi59cl/HYLZPgA0bxbDF8bBHyeiLq6+qNu4o08NB+JJM0OxcrberiOxA/6tXpr
um0Q+syY4m7CLn7XRNrQu/a+mtTbJYh2gqa/hualCgOlR+EcmKKjTzRHhwct+J6kV0tY7ASkpjHW
ATWX8e5WzDEpoUPXem/oL4sbr8FKYRnQx+V03ThGoyJkSS+R0jmpXm8FvT9GNNJ2Y+FlyBy0TsGi
tNwUZkYm1tjXWK9UHTjGpdvE7ZtZTDsus3SjP8UFzlyawO9iuWQ+AJ2kTxANVLxRWrzBJttcfzTp
EI4WdC2nPqgGW62PBUwY3TxKAXjGVEDN3/himV6q6YOJS0qYXAf6nahAIUnfVs2jbl60w3OpfaDn
d7r5pisfTOu5N15/shQxzAyl8EIer1PzWwbIPcbOCWEjJjxOiZVUiQWmaHhmTD142fRm4sn6tT4N
x5BfUaYftCCCcw/BzdFSIHzkak8LduR3iuLG9ZMa+BDjMR+bIP/Ptcq/dixpfEvUyVZ1cTtnhheE
GhyHzsW7KR92ab9Ps8KNhsAFhmkV+2HEaqOkkRyr+9AsPKMSL5oEm5qjNYQ7JaQJzwp8tIurWaM3
4qAABnA7hoc52KrmbuwSZ4D5LTf8yC4f70vTV/UraZmuGxrHEQwd4ATdmP1Nh78a/YqxhuCYlvAa
8g8QVndIbxYuT73wsczPytpjbLYo+DgtEKfTCWy3knoctdEpC4ifgtd2KJdfZxHFEPghMP2aCKMB
DNcIw5BakW7A6HLNhf7FId5I+V0w34JTAKJ3GS3bCgh7zUSLlTsRxJeluTISsqR8tLIPWaO7+BqV
jFuDqS/ouhuFC3FC/XwxzDctP4WPZkUJRUcSJXulfI3xkz2lH/N8k4a34CrVBmX+5bLijKYPqzy0
6nWQidQN8BIsgdRukZFgyEp3GXq2BhunsMJ4IjhMxSG1vEaRPA3ukaxcCjSH97RiPk0YlIr+giDC
WFU07VYybxoa88ry1mpvReQdxipP2s3Kj0y/QCpXVIduORbpXsz2ifFdja5bEGdx8hF33QYVara8
gl2f+m9wWXxKp7Y+XkntK8cXYKojuFTE15BYRADqVGkLcd/0zylE9HD1vcGxJsO8bfyRVXh+vnaJ
bld9sCmtfGtGewqPbsI+ALrLQNRuecjT6rbbBMW9NL30yUO2Gm52I4rtO9yBxWpk1vglbbaK11YX
QX9YmEjteNCXj7Gb9vnymPSqPaSPgOOzArgzjJiwfLAanBX7DNdE5daCnTnKQChb0TWDVxwkgWkt
jgo8xg668UdvWo9RocBrKhGA5Fo/eJKpHkop306KeZhq8bIUJ/r5SnThg9PLkttnyS2cXChaTHfr
VS6T7+Ui+zMqSyEiAES/muoKvtIQYrRjkF9WQHcS9SOfIFQNryGIU808xIDvwUDo2l7INgIU77nF
hGi8zSsPT1KQ4BivwWVg/9BCvKTQI3ZGhC/qrpTup+x70VwqGAlH7xJ8fAsHg7I79GX5HFk/ZFKB
qdY6ilxu5PJ9dXNl155xCgHUJhs9XL8NpIqovMVa3k8H3dWnW8m4jeGQBMo+b0Fdt8XGiMUPUS4d
XaYhufb6RLgYEXMaQrkTwQOpEFyaAQ0EuGbDyNxg/GiocEsqmxRwxlZ8NtgC0Z5uVmcpPS6cJdbx
q83wwSJfgRX38GyEL6Yp2Dlyp4EZvH6rpkX5oj0V5ctcXLY1TaUjiLxgfOcvP6ZNNJlyOt+vEB9C
Ars1k4OavbXVamkxssU/JTGqFCCPSUT3Wy6DJL4bx8yNjccWvw8JKvyEzpC+5As9y65x37yRq+5N
j+orTPfwKWvy20oZvwlWofjpNLkGfgMaLHhRv4Vw44HvOQzVu2gu9lJPF50B+rb0VATyY989Ly3e
9oYIg+46y4drZHgBgCOjfi/CfcA23N3K3TMwhqnHnfEYkGAoiqdAeM6iNwA/tqVbnkz3gyi/Sj3v
y3iMOh3B7gHlEtrVhBfkWnLslEl8M3eT20vYUtW0+grzXqa5d+TwSjF5R2TpySDXpgpz2+aa2ryN
XwAIyhlVYXEVVOVdBSrcibDXti3Vcs/EMF9doUkJU5kyqGL8lkwhgrEKGL5/lg7RIiiPgpdyhZCc
9cpSXqOBuz0z5O8BIRROXNHWIRXzt7xHxm2wiiWKC507eugAttUB3xOv+n4+bPoi1P11rJOoKUN3
gGSIymjr0Rp2t2zl4HZwmgecqrB13Aj99szD/f4+dVkGGqXIoqGtLa6/Zgw0YUT6C7WVCBQuybrI
CA9dlFOXwvdF8JrLtYnqH3mK/1F/8b9sHqZD96+G46vqR3HXNT9+dBcv1Wkz8v/GNuM1of6v24yP
L90Qv/zSZrz+wJ9txrL5BxJbQ+PubzDNdC4DfzYZy+IfwL1oyqIoqa1fiivZP3qMNfMPIN70wBmk
2UV6WJm8bdl30f/5L037gz/D1Cgvquu1kN/6Z/vz9Z/3nT9bvsMf5T/++XPfr0IvzC8R/brcZA3g
trI2GSv8p5zMTRFgxUzagqYpdfGjoq8OjZDBHJezyROUDkcaLQ0PMGRh41f7xbqBd+1GJs4TxE7N
7OA33fT4R1S3XRDY0DuhOKb4n7Wm4OhsTWbZrhi0woR1H9uphTIxXHrdk3pBRskKmBS0jr4Xo/u8
yq8zEscPuS5fqSGsAil9WtoCL4NhZXH0MFri/jgjU9RAXQQ9iJu5Vx6zeBG5HUTbtgo7V+jtetYs
TvfiOoqAnkNWPtSJcmGkwh1C+cdMXn7CpYGApZp0MYvjcUhXqvLK0gC+34vRBXwE28ToRJpKdWM1
ypOhC7gH0rnn6GLvIbR1WsJwEn+vRVy+YB63JMp7CKRIJdyEmW6r3Ak6YfimN9VOHWd4IhHkFbju
GzHMbmJVudT1wqXT/0cuPcOn4NqAjTMAUS5G5cD7z4KXMKoOevUaFQOxbHA5ytlNKUBgiZYdwjC3
rR4BMOO0AucklN3UMDcguP2imcDpz76O/6qyCBdATL0wNgt7zJVjK60hLpiUokSwXYZbKQ98C7R5
bZDLIG20utq6eav7iabjiTi8tiGwDIrJerMRcd3A2I0gQswf6qJ7SMDzij9io7xeXzLUcle35teO
EBio3h7CGXDwCXcH2UvnVSYCjkPRXwco5rWRbRPaYgf1Ql0hxgbAeIhHj5lg7TRF9Lt42g5ADnF9
2DWGcjNwSYBICSUP1kiZG77ArAPjGZjbIAYaqmB9s8/4l8wejqhZYLAtDcd6RjdjLNpt+mgV32ow
PrjY21FyjfzNCbH1CQEADjJ/UKZjBpwWO4tOt6iY/FJ9CtcbjzQu4Cpn3QHSYwtx8ZIZC25N2uQm
s3WPHlk+VArUONkwIelhxEEnymFQ1W/DEO+XgFP0MgcD2Lfdm4jPgAHqaW5eUmgn6TS8N9/CMjx0
7XRfiYlb1mYC8KJ0hQp35UER2w0GdFea2H8EAiFDCn0HU0db1ssJtTItuBge+Epk3gRgG2w1FAEF
hhgaFxHmLJmYPkUUep1GUr+3dKFiKmKlrD1MrKc6AkShiegY48rJTaPadCVU9gpC9egPVQFlGTV8
vsfwwBkRdsN7Q9P8omjfgZEMwWvcjn6ZZ8luiIz4UtTyY0473G60SjoWe642BT3+O7HoKg+PLkK9
LLB2Er5R4iRfiG0KKVeHKQXNt7k0svibqObqfR6uQqRypf92BysabiBx22IDPBMnC7BolXRrQUOn
YFvz8+n3RTq2enmIhPQw9RNovvS+7xXUBNHbUN5G4kWXYLQHck6z0kOqQuSixI2jLcgXO5Wmb2Hb
rT9kz8B25+6jNkRbFDOsDPAh7GdPHyBU46WLNQy812MrVE4zypcd316XQAIWmMY9jZLlzfIeFHkX
zvB0xLthmNwsqG1NewHlvOkzuEDpW1GUO5O+nqqXCdZKD2moa5qYyopsjvkK3Auuh/ZCr0avKWPf
rIm5SSBNsKj7/E6qF38qWn8A3Jit/E/5Ziqe9LFiBnxXyq0MTcNYajcY7rvlgFW3g6mhl4iXQShe
L8UN+rKgxqor2mt4GavQ6ODWyphgcSX4yS7IuQgJvhGJfi4JB1xWnVK5skhaCNQiFbhzk8Ram5GF
AtvqUpjfvR2HXCcKwHpEybRdRaJ5XXIfWCR4N9xXEEHaUcjlFFDRY1FPKGHJtBgTVkDppiHjIoTN
pkLzDxLaVgSwO52lPsxJthERRk6UhQo4Cxly2HB+yKXtANZ+0T9addgLFiWkFklZUu2mLoJFj29A
8YSppjc3j0joV+PDhN+YcL9MNg2cwznOLk0YoZNJFWgOH8A9X6eTtaNO2Cv7OH2rTa8zQm9JND/X
MH5ZZXOLZGdj5LS4skArcjgXndisbQMpfjytoGH6Sstd1u3TAKeqEqez/HE047tu5voig66Vw+e8
f8HRyo5yXMN0sF9rvkccKldRj6H1VIelP8TDBpmrJ0rfw+ijng3c8D7aLnmr08SeJ90f45tYMu6b
gu1wZbhZ8k0zIHPDVmKQAZNwnGnAedhPWm4+qaHaPbuJmn8sysIJoPlCAbpfavpLucWVJekhgCa7
ui1vklFwp8gNZ51p5WvdDFNXtj4SLXv++WvW4oi4HWz6pL7WB2kDd2cBegezbkU4cvmpA7m0c9UE
lq/U8gYrcUcmadII0cOwAIDG8HduEKk2YHm6uXPEML3TMnI/eXrJJcue9O+B9BxIVxPEc7l47boa
O0kMxhaMj5WSy8drGz8UnekskO5QQmC3w2Vfp2O5r1AxC9D+uw4sDjecu2ElAaXasZFvoanhZfug
J0+sIE8HoJl2WBKQKpugJ0e7EAhwL5WvaVT5WtFt8tXAGFuogftXlx/LeMKoR7ansfCplx8H7dkA
qpuLvNoYJzPA5KZXYOsUNsUVuhkmfWQHtPILqF8x30Isje9sMyn7itJzGHKQpttFaf2+qza53l2J
ODQb0L5N/dAK7xgD2hHS3U77gYeIXaIrNpEUw64klJifclwTGuTdakGdgzUtjRuzojcgnzw1hNos
1luOdx9Ylj9P1TZr9U1ZpoRs0ADLapfLw4UU8NnEJn2F3zDUw7MGNwBiVe2UU7sl9X9bTvAZdM4g
DGzCZVgd7o9JidlPbn2E6rwNgrukwCdWEyFgyLc05GJHWqn6XYs5WzSP93qRvI7Qx7FwrTcGHKyI
3uiLPLV8YEa1oxZ3GVBGOy/Dia0zT508F78TxxBIBjAynKnlCq6AuVKieMBUmy0aNrdjCBoJzZC+
7RqgdfG+JNN7Zqkh+GDtWx2SDLPwdGUGmOK8zZcY4Xyg7bNhOsJRSOicH27DGCohLK/Z4ogMj/Tm
xF5WmU9ClcTY6Oj4Ci5uCGUohrPZwy/EsaC2w2h+z+jQdchWEM2ZGiDZb3JSXxE9bsNivjXE6Khm
1h0yXGeYRoca0SaNkwPY5noZLmvx0CnyR0hrQFcMntHioNHM+2YU3puQXbJKMbgG41vWbAf9gby6
acfmkzrSB0lcY+47krpwoPWohFAdlH6bvGmJ4lqgkoxZXuW2j3r63g/KFuQq5nGTI7eCPZsa0TJ/
QD95vQbFODtg5saMBdpKJ3CP5DnKr6b5VYgxVopusrnyAxJ8vZodK7w9egG/Q5VArc05ypHfSPBN
JJFMWK49B9ZHaZXHCvOEMUUVIF5qOEnmc+smEXPDwLYVX2lheYgj+TDySwumQF1VbdmkWQWtvRpz
WqvBZaBcjAqYVR7A5J4vQ8lOsPYt79BWguuYHsgPbXEE28TYX4j4MJcSma7kIlJ0p3+oI9MZLDgF
pZ+M9HvM4xa7kH0ofq8T3VOtimlzL5vpdqqzXSDNm7KbtzgPMz70ZpwSzDq719k3MG9CdfNSFupd
VO4Wld0VoKdL7E3nZOamywRV+C4rt4Z5v6QFb3dN0xYorlCkzwBZIA80cXkfq8meHwSErt/QygdZ
VW02ozE7Va86FYnyWq2eRo2e2vCNZboXCsFpF3yB4dILhPGR0t1YPfFDsHp2VNquzqsrGaOU1eP+
RzoqbmJOtzkoeYRKpFJh0NgiUYw2T/DXAFsKwqATZBrpDWCiYRPraQzPgO0yoW96j+3F01CpsKGi
3OOAx/VJuUv0ikSR1uNrPzEVs29mmyAkIBR561QMPparEPoSZgWU/zF+7lb3YaSaHX6/wYPSE4oS
W5fRuw6WrOQWR5BjTWCfgX2s746t04GnrZH3C0d6qoT3Iv3WGZ0tVUiC6gRjxGgnmjuVyZtyetGm
H9li+NJ1FOcDlTNJQti+levbFJrhoHiiCc+tMrxUnS80FZQrmUlc0ErzUq+vazHdCfNM0FU58QLf
C0ansIr2O0KXdAeo207F/oLZ7pUFK8VAaqVrdpnIrjWPTrAcZBqTVGXwemiZ9TRsFjJnKcZMJldc
WUK7tBRXBvnWeBA3S9xd5Bdmd8VhycHCORTEW1EPD5P42Olr8Iu3dfeSzjTFBv0unqfbUJOOWvUR
Ar8Jgv1AtFFyqHVsFkPxkb0srM2YB1yS+ylA5gmoJ0rIYmLT1hTmZYsVfWi5qcCVUx62mdSRtGc5
wclqcZ6UdMEpCFLyZW/gUJXRYaDH29R4lLgsZcFrbsG2wb5LKrVvoshUHQHelB9Jlm7iMruMCroT
i1sJk8oG/wIg35Xy1hRUZayXAiOuwPSpbmTE/Ztlkyr3KCCvE6iufbITKXEVzXU/PFTEYJp2TPG6
wEQVFvsTAiNv0Tmxk5T8Km8VdHqPzsgyyZrrjkk6ferukcuggMBsja2iFe60GZdZelOzSt5IgFYG
7Bgz+HVi9rjUKYcy1Ma1dDA9C0A9guFq5vskRrhZRMNXA6y7KwijLQrWNNw05G0rMfcb8yIXrddh
IXTJDBfrNS8tthhzA3+6qNLQ0aV7bW4dVbnoi1c9bTjP3xVN3wjYbSjtNl4aH9jvbi7GzWJkngbI
tZFHx+wUOy1v47E/ZNi4lP0eR2rblHGlWjqfhQH19MUghJczCdOy3NcJsIwi30b4lcdmhcUft562
Peo0odBOkM1Hs7jFTXmbKoWNJRXwoOumMdya+g2YHFvDRNmKqASKeJ4FKUcyduSEHbOAt80k4yrX
bFK+YV/2u6XvN0r2IKsfDQT1Gc8LJW38KqLIp5YEW/Fx6EdQgz3uCIBqd7LVXGFvX2yaGkf2QXjV
yBlnuFxNAbvkKGhuoKkdiQgh8PALu5vlxIUH60/18Gho7AU1bzAz2DKSpXbGarzBnIwO2wQvyrET
ruZ+2Ihi/ZYb3+ICXnBnQsiRcspcwcEUauJDkbY9DDw1pCLcXqY+3wfKB1wVm8B00xr9DRj/64aA
08LnYUlSH1Ok7ThhF9uWV5MOBVDn4Ow2FE84sFu8wrnfjRZHi7Ct9X5NG9zMnD7NSD9YSvw9Fzfk
y+z5re12y+pBxu2qxbExAXyusjuX0pupARRNsz1tk/YAPzfkDdnW9Iydpi2HpltyR7C0g7QARVve
lAzsrZbv1QAzdOVlYm6IvLcKpz6u9WEwgT6aILArl6KQP7IngCDeyZH5o1w5tmrtQs6262TYSFWO
8UXvVG1+iMKGhdI7AmT9Tk4oQC/7OYsug/kJiHNiD4vmUhQQacFPqANWLW2WarIJDc0Llfl+yc1d
pAC5DrCt0u4zs/cNC9O48dlSf0D2nsXED+Z0i0UiFBKKHcCitL51C9kZcP9IqOcYY31tkA0KixSU
lYljeP9iWHhUkOTCPaPzxttMNK56nJ9X4Y/pxOPLyO21kW5Nyaj3kIq2aZXgUyPmm3HE+xRlF57r
BXWI8aMojdDNulp3C1EfHE3q97MqiYcL6HfJx0BFUxB393oNiuodbrxXjoSdjcxbEfTAy2DE+ZG8
YJplSVs9FGaKPOkRi40fivpDSSRbgY1lcNWeumlTQuHGaJnbA/d+ndqQlSKEwmmiJkbPk/F7XAoP
UII5GUJ2dgWLACI7vGJ1ye/HXZm1+6kmm1VXGxxequGSCMMTqRDq+ewLvbgHEmrH+vABTJh4G1gp
Jr4YX4YKMRjJ0DG/jmv1rlZSXt7dUpTYbr0nKdV0batZui/gqkxixjOHZ12FYpcmnLo3WRvf6qyD
SeWQryYI7Sq9T3p52RcF/x1gKXXxPpCrTRYS0maW+R2IkmsFe3GQqS6tNibLO9d1e1oKVxyt+yZw
agpPBky+/ijUjxXHfiB86EV7zIMnWYg2XLF/npS4wj6CUvXXxoNJzLZaoXACE0For3LcJ3Y2b4zx
Rzzh+tEaRIliiW8d9Tz1Y6JrSDAqMmh02SmST2x/OTVrQpYrmrE8BdyeB8J8Sc5djJJ3XIfssr2V
s1m1ZW/gD2I2XHfYRBNl4Eea1t9CYZjYuBgL49ZvTUoBJWlfmnT8UTd0NjTczJbMIYOtFCbEoO8y
EETBJz3oygFySBUDT4k2CcTyrJWgJZUBbD1d8v2ozQfcpmyZwIM0rFNpzWNRWRcrzoUfP+By+zBy
ZRRlONDQ7K3jnHRHYyZF3V1MwE1nSSagxfmxKZ1piW/U4A4ztoNGDBx1j6kHgIxwujZwvM6zi2Z8
UDGHb9+hQl0OzX0ecHZyp81VwmVjATWk3uXjBaV0zJODgwyREmB/jdmlPDhzoDWOVeGBBORvi2PR
txbEbphr17CYDjIcOjXDlrbQXvHdOwiZ5Vp1eT9M2TtIH0jU5V2BG4qKYVR7USdv/RjCm56AFRkb
qSSNRAagwNVE9DCh8PGKdHgRLqZEB1VbEdxU0+eej0YAC0g/1yuaxG7oY2nF0s6GyJVrCLDGFn+O
+6kcWRtvufa9lcvLKnvmdRw63Z+LB039ltKuVwIgy4yXvKy9GfpRT/FfjmoqwaInR8NFqJG0tqYd
t+Rg7OHKs0+UqumOppOltU6J29oki3VpBgY75/dEv8kXEQOmt4SkRwKnEO8zH2b3D+hRLojXGX71
+N/Mnclu5EqWpp+ICZJG0sitD/TZNbkUUmwIKaSgcR6M89PX57e7UOhcNKp2BSSEvIPiSu5Os3P+
0XZXng5C3fpn10rWFm+RHTxrKuoTY3wVEOkB/ZI52XMMJ7hTahracslmlVCEkP6Os7eFnUO5vwPa
9gbfeoqIK9fpT+nPTBdLmLtl2McwIr56CWrzOxkTGpL79tAHLfVeltv+w7gSXgdzLXfaKsGsM+yt
03Gu7Qsz+qO222xFkfBIMBePvai9I4lhLLn2QhtzThtBJHipLJ1bIYHH9nGmZGawxCX1jWsT+ze1
/BOshzbRKpyHlrru3igv1aB7wDxfnnsjrg+pF/yy6BO4EvNHs3z5TpfRW9cveFTi8tHJwmlOFEDG
/HmPIlra8siliWhl4oD30+SX7CyUpZIcKCsQhyKXZDXM0440S0myM+3OHf8Bwl7u42QDLJQzlliP
RsWJ3KswoUNT6X9ELES370pIeL57a7YVMZ/cNVM87OCtdrE/H4n1XhVmfCxAnIzS2mgpWEDlL9BW
3S4efTQUjFPzG4PpyfR9to2D09kIM8scuKJdftUF0aLKUCSv8gU0lUrg1DynUfCUCJNpwT67bZvt
0YqT0pzsDIbRWOahFS0XO0IUPKiwEX9GbnxoGsoU2nrXK/pWBAaDwKtvFOAm7bGWqA/QFH15rbMq
a5K62UMwm8d/04EnPzvVRfneJsafrCOqFglTBoJrA4nGBhQGEdHc3un0Ok3+L6owqrU93Bup7XIV
1/WmDACdOo0ewg2pl2sUrbcHt0EyLblYhdroCWEN11ybnpTHEVRPax2NZ17480wmbJK8lzBuQUru
ftWshbK3SU/YMeCzzaelMftdxjmET2rT9uGUK3PjGi7LT14xrM48EEA8l1YmxEiSNLyyG+KcWZZF
lsX7eVIn1ytj5D/DEwVL35GRdoDd3F+GiqKzJECyMbvgHDkmVi85PnRGu+wjq0NhkV2K2bLI6uMp
nrxyD9xPQYh7oc60vWV0HSlygDm6B4i3LGAIjgnCHQww6ok6TzrheTLy0dsbhXhO6ZsL7cKjPgfA
cJH8AIkyVRifJzeiNizrp53bctXP3vMS0+iSyT8EMNHZAMN0zQ60ODtHPyrP8xS6lprPdMAUTRM9
VEv0MWmqp0l/i2lxYHdvndM/X8yKx91oWPrMHC1iYgbIjYpXJ3uNa5m/mPLQVEu9cWP3SSgn3VnB
BpH4RYzDsFf+8LezPVRtbn8orFxsdC/di4/urh77cd8ZvD9NAGLkuTkXZTC0x0UHRA0lUBXUVp9o
FzyOwxzROFhuLXOhRryqEZtKwgTjTszHrOs3gz9y2tu0QJQRt4DktVg7Di9hxqd9kvWrq2RzCIbm
nBHiTMybzdMrnZ0xNe6OH+2t73oSyenhrslboNXSOpMbmJJFh8MUdVO96inP9BnAR2/xqU5rm007
L2AHRKxTt4aA6R5AeKqK/pDLKQ8D8devJnvbVxT4RLUH6jhVnxJ2My3KmvzVUYa+GB/covOPUW4k
hy5K/yB+pc9S80JUw8Sfy8f+5NfOexE45Tm4g1A5A183kmXPerYAYl5ij1kpY9qshn55XCq0SArw
PPInuZWj+Ya7hghVy6YuiZxOel/5XA/K3ldS8c7ZwS6oYfUkHVUH7/6U0uDuOf2xTimcy0neBnEO
gl3XJxcC2SkeX5bTI/3y6poWyy69011JnHx5U0BKSCO+B/uTtyJ4y8gfh5S+19iUJY0s33lsBC9u
vBq7gvG7aO8tse+DsC90ZbO51W/+QB1IoNKPZLD6te49TbQ3P1CWDh0vJz9ok4jHpOWcdVIn22c+
zGU/lckuuyhWzwIQI0jlW1LQj2N0p4EMk5UnrGEX6Pytr/i+iLTWtb533+msPU00FFJtbm2yUn1X
unhh0g+oUGEGi2X0GAfqkwI5g22IOF3fAJhr+BQ2TjSzSKuHvIQ4IwLxMSBhdE03TbSaKvU6iH5Y
e717gWmJHrvA5txP+3xPYL5aqQXCLY6LhWGyfCQjoSbjv/lMpN//1m25qt0alpro0n1nG+9CdgaI
NCOlZ2fnKe1/4TAK7X5gdNeKp27xXjLffSQaOV2P5RJOsd0f0hJJLrWr5aYlbHVVK6/YYsUDBzMD
D95n/htZxK3xyT/kNd1BMyeL6sVfB4qcSXR8RLZYhbWuOTsrmglH4Ih/vgglTV5wFLSj8zhak3Pq
7lhnn5R/jFj/nWgDFyT2Qk0lCsF72zCWHtgd1F6oidU9Ovbc26ATHc1NQ4dcTE7Fhqq/p9EAq4py
4Nup6S6o7/o+9bc0wCN8K8rH1EfemqSyOhewrxb5ohyHrLH9vC6I81ynFemeRHHrbeeg3fVKY2uO
1Hvw+2RTmpxEYRwrsubRRVc/epkkoFzZ3FvFwB+pUlzMmM+aiozQ9OpspbLuTdC/AGaUHVsKoJam
b04GXGvmS5Yytxo3HjmkY00L4mz2m9JxuW+TIt75acygQidxQNQov9W94HN5rdzhQVRRwH3S4FU3
zNPQnnIjK+kkzOLtOM1bEK/iOPTNPm2rj8h0x03kx18wS8wcmFvsoqD+1JEhOpHPoqaOiSzLx0hZ
xdbsFYTa0mJEcSvGJRZpW4Ch55nfswGKo0Cks5mWjCagkdL3SFMjUdT+mqIWXugarV6rR3eV5W6x
EXFC6nu9KTKjPbSt/4v+GQzwtl/te26yIuqjB+veJAQMgShXvsSjfo7JH+ZPHA9xUawXeZfsBiRa
xqPnhUElTJgQFIN5m7ItkgG6JrXG2ks75HVOrn7WHUw1N6ck0e7Wa9E+Gp2wbp6Itm002geHdLjQ
cOQLqeU/xpD1z5V0ybiZM16SKrZ5XWQQFr5RvthJZD27LDDrpoMeGO3eI0TX3gWl657qJjjwChq7
OcKNzT1zRTRN6KzfkaVZYN0sXbHPAxuRK6ctcp3CPcqFBitdqnxdlDJ4Sod427hg6EAO1q1FFcUe
mD00tulsDb0g0XSRRUfThx1oQrAFSh2aev9EQxR/LGlBZdi3HCp1mZdmvuVN3q2znncwS9w31Njy
JmbObPrWEdbc/7ImGJn9s++2hpO8JIXghClSRiMC4/eD5RpAYtBztVbvPE3trqW3MUxNr7wlTbRj
KIZCs3R99LKMXz0bs5VFHu1jPdVkwFCYE+IYax6ZkJGCcs9WtpNc1JSkdIlE8yYyqFvz5rIBewHQ
CAxlHf/5Iu//L/EK4+Crq+tW8mi2JRixNQALRuRrEE/7VdiVEquxhHPRUACz31+dZUpJVI+OXCrJ
o0zt/QTufIwLToIWZmubNJZ7Iv58OKHQyZg/ZHlZ/Li5WPcvBd11a5GayT5KuW37dDaunk6626ii
UDnBfBsd5DWu9ymMVN0ix4HYjox7ILGotkWJbL6yMuB5r7KOKBIIhp9dGhTcdjmVVfM4WIa8utAm
E+rr3LaPdQssMLesjgm1OE+WsnfklX8bQdNesiw91jGrpqQYuvOM9Jx0tFOlc75v+2G4Omx3O9Fk
HwvwWjTbxWNhaeRa90qLpZ7+FrWqN3Fuc08nZfm2xLTQ0LAoeSxc5xAr4tALOxTDAtInY2dr11N7
KxvnYxQVi1vploeOa+TN9VJ8F2lnHTwFY20W1MUZaXoKOtAhbI7PPpWFz5CyJO8T7t46ZrtP3Une
fO6lUPQuQWKyBHyMxvxQJcTtt7YfoxRuNii2+jBPWrH3QGHDqq71VnieRZgrbQtOqk5pv09Mp3zQ
drNsimG5JNM8h17gNEfGtadiHO1w0tw+tVlDtRHjffXvX7xB/F4me94qaCndGtHDUjfGg3X/kk0V
jkHLeU1ZDdYTI9SjVub0aKce2BNMkkM34OM/f9+XM8sr5U5hOfc0q+hM3quVwbxMcvsxzwQ+K75b
XFCtnXgvpifPG6Yn14/Hk204b/SHBVthcolkBN9eHMrXL7Vlo4kqimSXeoRpETK8tz1sHXNdBWcz
6xHNM7tsyVPVZH/39MQPDNphu7jiGnizACOO7NArTXj7br7nJkcB+FixL+tUPorZ+JEQptxauf1A
sra3GtoUOG+ofs9A0E3fshum81lNaKGte5d6B+oJyVYQJZ0t+dYzdX+1MOlshzz+BcOgw9GejY+O
bTZd9LV2GGXHkUpqkBeYe/QBTRT32xqjEEnnaXzrWxcR0UylB9PrxSRmkaroGFBtdtONIVDl+No+
WDVjttfXEeI7HIhTrx8qH5wrLjKPCakcz8RKU6dIwZ0i1l7LNR+Z5dqIft87Di3cOh0f6Jay1+je
kgfRR5usllQuLcXyqZZqy8Ed/VpiEz1OhuaQ5/crVh1j2lg9ZJE3vsmFa4QbaJ+KoIXSdeXjHHTy
MaCnBD8Rmd5NSryzg1LvFovJfSGorsrwn0TI7U9uEPi3MnX29MOgeqMeSXdMZQjE1p4e2H37nGGi
csjkp3iSpdtvfLRoQxaq1LPBhLvmcR7GhkIB4p9rZUEOAQAdxdjW7+19KQuguyeElEuRzI8yA8Xg
jxx3kz+LS5FMO611fEzM1tq1dCqpSIiLAUO3zSS95HaQUomdyPaJkfwWJ0Z96tCthXXUZGurbPPd
hIaMukVg6zmKHpKRkTQHM5maMtl6Ii32Yzm9ZHb0FPtturtXHqwSJ3Pek8TepSUY/Ez23ApHAFCP
HbUQosO3bHL5TmHpRUfeg+9NVLXT6oYyIMn23TQjRc9cWgealMVx69nLfPEHh3JScwhV5/+0ufNc
uF0aNgulzsIbsCKlMKST+zgGy6+iZnX1YirGRip+NsIo2k07wdt0KChW2GA4pekbMqcxeeUbV+29
qShJnAfHkr/sqPosI1wCVNfzAuENiSM6KktxJmy7xcACNUb2wZVe2ODVK7qNCkbnN72s9yuHS3Mq
Qcvjog+eMBFuFwoENz2x3itH1/z+Vn2wSc1nHlHh4CdQ28PwYVf9cmwjh+z63L0pOei1UYwWVJl3
SfkZjXSpV5kq3V1uxBCv1tnPMgapxkRLpkePvQjwouA0MHtybbqR9aMu6aXoWhNdm20WJ9fN8115
V35lSrEr9M4YalEVZ2cIul3NPOtAoRFND79CVhS7e7uuM1Fspqwed7bpHeZivGp/GPnbfnbIol9B
0LlPKv5ESvumJXayuvfPs1kNL0HfoHfg5mxjE3UL5ePTeGrTVB/TDI0O3WDqcbJpB6iKvTMiPJCd
vCBBGlfzUuG59wsUuj22ognRPqme5LgDeAK9tC1QeRyAEmbd2S84K/zol2Q9XZsyE+FMqdlJw8dv
cxOEmxwacc5qlkf6Ccd7PQ+hQhGYr9s0J1Gly6amVtcso4OPxOyCaPhZNdoCzWRZ78ucUmYlS1x1
zl0KIiiTU1AGvrq1bVRdJuQC8Ee4TmxzRFGmeoplYjSctSSP3s35OM9W8oB7Jn3o/WtHG+vOARpe
Tb1LyZxRB6uKltZDAl/p5sA1rjNf68X3t1RlneApQpcf+JxYn3MlymtWG5+96emwmyUlh6Nst2KZ
/ZDoyq8p78xj0c2HPJh2dQ4A3JVnORK1F8ceyIUZ17uKhrdDEA9HMTwNE7XimeF4GwvD0lR/Lh4q
UH/6Xd1lM1lj/dCw6KI7AsNMUzSQXdJRSD49mBnOMSOCRfBFTr0wnNhZNsEd4evSrZFP7TGY2rM5
BA9FZf50plFvoxkivwOwnObgmjto+VzFxYg8ziV9HopJgX14ADmrzulBi5T/mvqcg5GH3GoAEsm6
roT+nQQuS4sXzZqNF6CnVUr30cotnRyNQHXXHGT6BH6GEbMGzR1plOKzx/gNMuLIBGZtsTAzlX26
1yXzKDv7Veulge3BxWMGVriwRu+NSXhh4+lX+gX/Nn1PJbNyprNx/xLYRljXXrRv4oVVhPE+rCmD
2ioaCNa+5e2TPGk2hSdug6jOjMu0t83sM2NRc332jX1dLHu56OzdIToycaI0nMzsGc5gQiozzw8t
vjk0sRoXug66bSqkwDe5H9LSvsRWfYriSO8np4/54JH0Vzuk2eSGfFrcxn8yqtEN8Zuh1zGma6+T
+EDdtlrBcTlbKzf9HUDGochG6yBrcz0Bbh7FLTYX8+zm/bZy+g97AHgqfUpi6x8O8jJsfH1vEJo+
Ux9qPa3Ft+u9qgCrHNwmoeL+Ie3e1dh7sBU+DXaagaRNrG0+U1TjDfSA9GaQMt2VyBJZjycTWYUs
AxBxrvCm1leO8xXS3+kww6FnHvPJEv3xKYU91Na9HcLK1kthEUlmNxpYn32bdow34fzCdr6y7QEm
rfdCu8Nu4ADhJR7y8Z76CQ8FxJJN7KwtgigDmIOMGjarEbdtKnDcgUGCb7QRbcWLG04VekM62teR
0RSn0dENOiI6vZwyjcA3WXBo3wbYpfBo29iVg1QgvXJ2jZukgO6OjHNA99XRKrwXu5xoFak73tuc
ytFR4c0QdXFuCv0C/RltZwdrmRuz/omkOnd+dKs9s0EKzy9C4/PsMUcaSpn0+7rpY/end0KgdPuS
I3cBtF0TzDPtDGOZDo13NyvrfDfaKDQFJTAO4m9ejfslzeBeLigpKVrj2aIM7VzaxevQOc92mnQP
zjicBAWYnP2/bb18JSadFhFz3ZSnZ4ol7pwHYG5257izyrB4YNa8qpRs+Qmllt8cs8aW5t0Eo65X
71nqzxWgwnFgYEH2DOlmiwU4aYNngBh9e0CQiCIaLU56Qqxd0HEzbTX1sVuegYHkW29l+uV3i7xv
ocZJFEhZnITr3RpGuer6XV97w8HN4+d8bLm8rAL8X2tCRZgUI1adlTVXMPgUUlFMPi1q+iuHj7K3
2IzTosOF+RNXVJnKdmbSU1jrFjsLxxwTQgIAsg6YP+9L5sxbhq5fQiHMgdtsCDNSRZ4wSatXehvZ
bWse1/u3cUSautIYrTP4MRH9JHbhbrwx5Ha3UOakYT3iGTQXMdGsqr/He81abVMtLR3DXCPvNXa6
OCRpv/O7BKWStVBfldAxSdmhtR0lXKOCd1rPzjIz9DU0Byb2KXXRP3TONsLLsHbSW5M0JdEAcbAS
7M4b7fHmT7NcUKqkMhz1cLMafsBYzmrnLvXvtsPxgBLF3ZikA/hwZpuxpgokk321SZf4Z8DpkAOI
HB3Tws7uIEYI6vai2xcq8UCDbGaXoncfTM/Lt7SrI+NnH1wrD/2F371GEapUhi+ckkO1y5oSnGnk
2vC/ByFx6DuK+MvhT50Zeps2CC9gOti9k8A6m0s8riYruYtKfzVF7/9zCPhlarIB3PdZwGKVbmkQ
rULzWI1oapJlviXVEoClAikjvhhXBSbsIkMXr+tu3XAUryYB2Fc081ZYy69o8HiPQQnY3z5Icqt3
Xfyjvbg9G4aF8DmnOswxh4OdDF+d5dV3lgcr/rNd2cum9yqcmR1wr5/DLros4DHckxyH6tiPA2Sp
pqeSh/e3adPf6leC0qHoqekal0Es7gEieLuDITLg9friGvndeVSZ3vtu82naGltRbQRru1948ufq
5lB6heJf8AIN2rpKxHqO+wcdwlsS5O1HJZILdfbuj4yMQyBegrTSj5OO5A3g7mvkoDrHuAamMX+S
BlUteVwc7SwihCAZsxfVjI89LoCN7JW3m/Qk96BiMS6d8ovCmVs/JeQhuMxA5avfZvPNi2AdArjb
dZu6zzJpq3PZExi3TNWXU5ZrGsGn1FpoKubd13cG3e9GpI+sglQDuRDDPJe8JcB2QYEZQngGDvbJ
s/Z2m79lUe2fLM9wd04g1dpuF5SXFi/JP37B/5F1kl4W/vfvbsj/xzf533NX7n6q62fxo//9j/pf
aazE2fj/MVYmneo/y3/3VvI9/9db6f3LF0Qs4oIknBcfL//kv8yVji89iDRX2rZ3T2D8T3Ol9y+c
kwSlcOCbnk1cyn9aK8W//H+y3O5xaASp2v7/zFr5T3r0f2XO3K2VlvBckyYZcugJ6Pq3zBnfsjoC
1DVWm8xz1tlbqvSnVyxsrsp5IUGcWnPuRGB4skA+7zLLKQNytyc4EW5hbhK3PdITB5ZxcxwEoqIO
bWM5G1VAffRdtOn9+JK+UXH3uNQgedNjJVCzdPLNZ3fHycC9Do/fyj9L6R+qSl7RlxVqvBYJjaV9
c3EmucY19zQIBIom2srRgRdwnt3lsS9P96SWxSYAQpQ3Nfr7atSc5U59HOr5HNPmiUMF7pkEmEZ8
II7c2Z6F5CAX783UIZZ/MqCsqiT6bEZ9bVu9S/MIEQbptLXeVDhsYklggfAfBgteFVw6g6fvgm/5
YPdJGKNurfj1zegxVc9DFTx3dX8sZqxzXrGWREm4TXzFC0CJV7z2h+ptCSktgyiR6C5RMnF/NFrg
0UgP/VxuxiHZVmSUGA6eQT1tPQ95CjBCnBePDUQfjvvZ6p7KLnsYgHd06YVpMn6Jwbwp7TIQZofm
zYIMZpgbs3VUVKjue5A/cfaHZuvP9dMcOC0nY/HYpnOYlYCodt5dVb4r4nTTFx7N6Vm+yQGBq0w/
13YU8vH9sGlMrpDwLAMXQp4gK7PEumZKzvIF8oRBKXJuMv+gpe6lRhNOmhiK4wDtkdtvqpQ8b5/b
w3RIq8zdtQPC5gb5UzbwCcixLaHeu9CZB0ZZRCsxyu/KlVujSF4Fv8WCUyjGCMj+0qe/Imc5ez7e
oMEHeUzW+D3XSdvfOs/fMu6tZa+/KraOFTvoNUPSqAPD3AZLAB2T3wnD46Cax1blB9Gm29lkLFx+
JW50dTVWqgrXXfAgKfSw/Zb6UmfrRiTl1O7RBKadcT4gVD6l4rN1i12Tj8D/n8CWv9OJClB7wFBj
GXtDsMkmqMMaaExEgLukco8qfXaJTWB1Jv/YOJkivkrLPFcmClrIp83ghMvgbguNPnIhYAIFaXfp
OvcFJGNV2dFtuJfXtg1Y8YQFJmFKb3bOlHCXzi9zc1YRlpseiWDNBVEiK+uWeBXU8cmrvoC5qOpb
NtEisfMZ6YMSr4H2X518PlKfrFflUDwru3/VCO/H5NTE+7Zo0LoV3iFISvyRKHAyRBFAbGnefiqX
/VfqR8k8oec/Zu59u4kkmWFhKMQF3OiIuJiBUeEO4qXSCMemPagEVUNnI9SZXQwKIm5fJ5aMdR+J
Q9Ajnp9fqy7ZCjmche6IwOWdNd1848z6aHXyQbvTU5SV4G8EQbQQK7p136ui2ftjfDBkvCdLgVCc
5Lddv2nsXq2Xbouie6MIUCGJmXZpzfxvvnmLAe35kNlybSyw0dQe0HdOYRuVMeaGwGg85YgE0r2f
q+fAskHlCxEaIv4y++WjuwvtvfhHeaxqjC8Fqp0ch8VwcSPvtfOaEXn6EQRTIcYNLEKbHHaT/ptE
o6emjfes/X9KygbXOm5ZHk1Ms3Z8C0T7meSImI3GuzpV/adJD7X0Tib9xPRv0peadsQasa0Mvfux
9HqXdKztwqTjULhIYOd+bxeKy/suDc5PhMHl29yPX7qoPDbNt4iyg53pi+l0ONyOIIu/dJY9BY1+
liMu11IOz87QrjHphc5UbZeczLMKG0FWv2Rp/UrwzPNdky7SfDeMwaZq1XMmJh5c/A/UY6Gb2bdi
6xTDpwP1jPgCB6xAvZk8CTo4xTCvTRNgMFJnUeUbj4XCx08+gQ5N2BUo0+lEW248D6O11Ypv8sKB
7nDMsOCQo2I2qJtohkVUj9wfF1rA2Nh8lfF3MJjrGL2E5kGYb+V467JkFw3T1riz/dUSohM5NVZ5
NNGme5xKtq2eRpy/q6Kh+z01Txn10CsQW7QSXrm23RnB17tJh1+Z/h442egfXyuUWrNgKVZEQDfs
VGzybUzV7ILYFiGf59bnbjI/7HRmUq/ddymNc9ORX6Hb49TZL+2w9LuU2TpZ6C30ZjKlxVVXXAyE
HIE8jPaO4J15Q8XyQao7la68dT2F0NV6TYbOxS6iY6mqXwWJMtZs70dOtgACBvl6D8dOsOxO4e60
RpsuLOdZIAGPi+Qa5xzRix+KqIaGmtoP4Vd/jTr/iWXxno7lT4SKf8ywZndZ82LOesHCnv+22voI
hB0N4jlK8maVo1ZxWmyfFSqnTnWfVdx8BfTObWRMSnUCxpjwGtd+clhGBYRYftBsv7YxbJvUs3Sp
sRsLfuBAvY6SBmY75oUWz61vXqJa/+0xFvpmgQP4lqFlXSnIglUTseiaMG2mkV6SmdmgUX96Pder
vGURnb+K8aMmSWZ2h9CJsf+w1o2R2jYT5jTdpLfMu6Ne5duICYA9a/BQZTbtsUofFmxPiOGmlamN
T7iOAM2aypfDEkW7scxeYgsn/aL/lHfFa+zS6ukb56GK+e+MiKLRPCYq3lR1e3RljEi83ctpwZsx
qM+CfK26mZ8bbDwI9bE52Z+oEM+2Q+2unV2pN+AdMao3I7dOJkE/M0YhmmzxmScbDO4hh6kbSiEQ
KFpfBOnjtWxcwEOcFS70ftfAHupOEhIWe3vPmY6xiNWm9kDB5wBEo3FfEjSRflkdS7e6BUP+0Jpi
P9jFQyRbDEOFPKNe2Qwt4B9R1icnQsrX9c7Wf9pQcfsTG/6xHJ6oYp1siR0EAKVpT15Bn1sSzas6
ySeQMiDOzMxv94Ncji/EE+AmcEmETt2VlaofP9YHSPeNHFFqjM9VFL2BFW/MaLhayNG7ho9x6lRI
rir7YkG1BUVwTu3iw+hrXDjiJrL+twoy9M8lvPL9mFRG8sres8ZXgMVswzzLHIELFO4pQiRbBq+w
x3CGpFTnCelt5CT8eH69S/yEYKwfC02841zK+ZOIXwDzlpsrR10SYWkzlwfwAtKX2jMakj2cIb9N
mb5NbhyquzqnXg5GvM2D12bOXl2gQg/3YMu+3g8Rn3JjF/BhKhqIZF6MJbs1nn3ti/TVwQ63uPbJ
sLunmotEG8g+8uCCufSYHOf4xeh2fZPsHS94blB4Grne9PEcs6O766R6hFD7cPKS+SWKQ49Riji0
B0L4PnQMQOmrb9VpfQjSeuv3Mlg7vrFFZxoYhclBU33VsFSQbBKgAeqMa9gtYBsjvUMVtq3c+jeP
hmyzVyncr0JP6EDZ4Q1AAcNZbhCIDUqcBvtZgdeCH4tbNDfhSowjwP9rUFOM2xGyNSzdUWVi4wg6
6SN8HVsBZ1NazK6LmHsMwMmqQdxLRkJYFiQnybrZY7NBaLJwyEE15t614A0/2BOWUzRpcgHxKe+S
HiVwGmkREeVOvJnVb+bKwhfnx7ccsqNFJ2xG1TOVwXwIKrGLcnJRxLTNF1xyZbLu4s30f5JivHqL
Jg6PMshXD6VG7vefqIy+aI09Zha2vEQbxzEfltM0O+vUH7A8rFG4kqcmm5c+d9GiI8NdF0R+aVpt
S9e+t9uuRZ0gPTcUB5rst5YNrA0/V8L2RI/WXkn/tcKOtCk6GfpZ/0OAwxqaqpnmCxg/jz0SBzs4
jVH8NONz9KEqU/G34bqhb5tm4mCrF6CUupEHlzNn5Y32H3ceUbf7LUmKNgqnZtpZSoNd6feAbuPu
XfblMzjyMS/c54SZ127VTfrp2cXophZcjfLPgJtRRq9GT0TfCBE7aeOQ2ah4udAEuAOVz1McAWT5
03u3MJn62aqeSVGzkR9lI/r4u1OnA/EXw3skSFdgzTJOgn+FiW6bkCdGfAOe0pqhFEmI2TX7riAc
oB26o0FuJS6I7hMNIEP5fCwTjFBQywVaegmOWUd+eLdtRQDP3QQuG7xbnREOwR9gkHM2bZfG4z7y
u7cMy7gx4dJTL4ljbheK0A3JZaYyY6OL+FWZy37BKT1Hz2QBwDv1S/5kewv62z7BRzK89wqzQYWR
z88+sqdYVfOmirKnekChR3XIzQmWu7V3TNe8hDfZSrxOjhcmNp9lvQm6/ti0JQMKNtWja30tpbtH
Vy530+Qe0vnNXqoDjZX9lsab52b6D/bOZDlypEuv79JroQ0zHIveRCBGRjA4k8kNjGRmYnDMcIxP
r+Ol30zqlrTQXpuytKrKTJIR4bh+7/nO1WU+tAeXXJt9165pMA84ppxHngrOhPiCNdv66rVI7JMK
8SLLZwUVhWeFif+ILn4mggVNoBx5E0xsxrI5FDmYnAnXj5rWxHXIbIzkNilHP3ksyvXUE/ugVXQy
meLwGQyQbhoXxXgLTvGwBta9271hVbPCP4vHB4Ce9d9pzM/QFncxb7jVTkHKSriTSztiYlQbm5PQ
jrViIt2Z3ntX8KJRzg50dkNQAlZzfemqYyQRudDU9ZZqO40v0MiB/10E5jmgWZgOyfNC8Mcwq607
LMfGojgoxn0welGa7Bba5k3KHnSPXUwWchW53GPyeIpF9xzzHQz0Xl0pI2HfBbypVkoLT71xiSaT
2QFj/Xa88BAHzaWdGbXO6cX3yAgnhTWSbvbuKAwK9CAUYFbGcYznnetnZQwH/qv8nQWzIniZRKn8
ptnnVKODncx4ZB05cd711OCCpdaPo6GCup2q34GneDRMd2Xr32bH+Syb8DbN5TlQ1Uvp4apabYbP
dfvL6oMLi+23a4J/h8nJbXFo6/ls9t6spKF4CWcysh0v4jpevNyMxjE+sHz3gdajS5zDuZkEek2W
4EbB+rshium3wQt9IoL/ZvYJsXHqs4mV6wBm9vw0zG5xV47qG8CAl7ss5o1KsS76hYCNsyKTebA/
kM5SDui2cl4Ni8pWuT+5btimzalwu5fOR0PurSYVP7nspX0fG/OXn+VRq9zIoocd5pJspHPM+owL
bLsvwvVgsV+dXaPPvjWf1MNShuvOjNUN2ubOKihq53mrRvVR0u3wyHttpoa/1EFK2jm/cFYd7XWc
N62ZRXCSTy0rPKq0uxYph1A2q8e6WtFeYIaMQ+JLOlyv3C1QyYNSUm7Iuz8EFATMeuOUcZH8mFL7
JVngZEfDLw8u8xGQ4KtXIciBIz7TH3Aj0cev4egemnk6JqleMuNT9avzOpPz8AWLybsSAWUrzIdR
+MExAwe/DOhTUpJGZAhuDoKUucCAUCG8gb2q8uJshgVxP/eur/NvewqeF2oNW8pdX4QYabj4Z0V5
dQeGZAFRJ0+UD+YBtJ1aenXug3UgZcAQrAr/SEvu3bVo9rJkbUrgvCYIMIvi3gmJ8kISpmnMb28+
rX6JGlBEImcHf+KJBYVG+Sg3+fIbUCdqasFA+9KpL6Mnw+wbT2GntFjqLV8F72O6YSlCC/gfta0c
6zuXGKegYLY8+5lK+FGX0rubvZ9+Vh2IA7IMuxxewh4W1rFPg8MJwd7SqzSNL2A7nJ+T6mAzH+2U
8TWbu5R77dE5Wulb0y0RM/KdcD8U84ZNyT0ny+IL/f6sTFktfsnDdE/5v/Nh1kXx0cSfjfleS1Iq
MqueZ2nvyd1GdTijLy0L+CPkrSxHx0ypB7pjfBZOyig8ISmblZa9cYfXbqzkzhvhXT0ugK3HdNmD
TSyI1vQt4/0etM72z8ySUE5ynTCt+sRq9w+nD29d/G5Q4XAZN15lOoX7rOkvRRz/ZZxIx8IYYJox
6dG/k+uTY6c/whz+iIaYW5u7wDi5ZKLHudUgdTYCkj01LpeFhUqbNV3/yi6h0ceis+aBcxkPzUMp
kshoDQxMaAx6rtN0V1fhRHLCqRW0DwOrN8mGf9G/3Vl8ezPvSKrZ4JXJ+ndRa1HqximzsxTJtpJ7
JzBuakijYUyv0hMvbl7cl+B2yNF+5xmXX0FVw+yddE3OIHswx7vZy2jP5R7tyVYdGy42XZ2es5a7
kgKbWz0G7907L/HVoPtQjGOUiXC/yPqOmk4QrCM8cECzsY9rUnnMvBRR9cFfdp53hXxk2R8k5XqF
b6SMaKMlpbbMfiTnf552t6xSHGsQr9wwQRkHOCXTeqZbQ/qPc8NNSP9NmMvCmdHP08zcTsUJfT4e
hRLFSkFTAxqS+FtTXcqcoVp5K435bBfuHybN8BbUvmC1JLOkvMb0lO1lPjs9zd4m4Vxvy3FbinVf
z86fVmzQx0Sz+BAyPqy5FjfYp4C/UiKrmFDUcPN4Vuo0kcxm8TKFS7/rE3WU99nK+2GX+teWe5iS
DdDspFPS8Mf5qe6do0mt2CLrxoliNMTdX8fJQfFTYqYNKVd2Y422luRhdwqDPQOoETEn5Ho9pZT8
za6SxwyN97zitZ7xqPb2tmF71JShlh76rUUbzQC86lNmn9Dvw5oeZ4Jjld3vJtcgbTAc1m5rJV5E
vjRi7yNSrJQ037NVs3/O3bUTQVbzgMd2RyK0pSPBE+3gsC10LpBnINMgkAHE84rnhDfk0YuNu8T0
t9asZbn9viunw2I+zObjwF9LcBcN9HammUvZHhmeyWs34z77jnOQvQoAbBK3ZryLBZbFfr9kbFXz
vhVW4cInDrRm5bVFtDb39mta9Ai12ivV+UrOoRlxNCA2h27h1/HOZHhcSXkoYAFtn49ROKNzBH13
/vZVvzOylx6fd1IFrBPMoop0QpK+mlbwHKK0MGpOi+5pcrDbBZiKOEzKNDwW8qMdTkSRuPKpPQCm
myEg+nbXe0O9toO80uqCZXmAdji0+B6Vv75AfwKWTZsJ3s4k8etyMsujPWZbxyx+VaI+2/Nn2S3+
wUokrkH63lXh4PJyr3VFT2etXuaOmWHgPCBmvI+lc4mnOIo7Y2YqKxm9m459TgiGWTbimbrtf1l+
du+2ph3NA8dRs8gfN+CRnzQ1HM/Km71KXiDxti2tLnaAbQj/3U+I7nfJkDTnfqFBYTAAaiBwgzR+
W+Lha0zJS5RLCDDgF+cSaxTNTS57cfkz+Rl3H5/im6grJNxyHEtGo224+Beu6Xha4o3rq70SM0A7
OQemRuvC3qzGhNdfn6o6ZnYdu7v5pyR3Es4jgrNPKDNMM+W+4fhIlMJz1u/n8ZehrmJCySbkwVuo
9BiVOMHRUe916u/X5oyNhSnw6JcbK6NTIHC6bBmic5BfffUkPjPvgzLilHITGnui9lmjwYacngID
LiM5rGsd2XSW8uKRfWyH0GojnUDF3yEba5c0KsIisR2tYG9Oywk2l65measSiDG7QIyxm5hPeUAD
UmARz+Mcv5ruJAbpsikdqK3OaK/EJNQlZxna2TOcN+H3T+M0ccnoLAQ+OqMekGfRQlNK9mk3Jsyv
LA2QdbzFLT3XdfSEl+ApV0c99WUtn7hzGAQHeiLs6tlwrKfEeKxzdslTYhqtaUVxSyYr1HNlpSfM
vp41L3rqLPIHjyG0p6fRNWNpoefTPYPqWE+sg39m13qKXb8OeqY96uk2yO/LxLgbhpDdYHoCLvQs
fNRT8Yzx+KLn5I6emJeMzoWeoYONFo+pQ2SA6Trir+/ln3m7nrzHzrNgEO+VgfenYTSf6xl9wLA+
ZWgvXLT9zPChqBJ+Ysz1Bwb8jp70d3rmb+npP8TJ16x5AAMwIPyHENCsAIGrA+9LJAmdJgmM+JE0
C8eiZgzIXH6WmjoYNX8gNImQgiT4oAmhZhQyTSuMmltwNMGwPi2aZxg02eCAOHigDlTSOokMm6l8
OIgBVIYB6MEDkIgBJehGaBGn/T70645av486TVXAODGZK8pNBXCRafJCaQaDwAupl356gfDHCnQK
yZftM0SKmt4IwDhCzXO00F2dJjxKUA9AybOl2Y9UUyDQyvIqNRnSakZkHX9cOySr07vI39TvWGDP
NHPcjlV1SBQ5rFhRr8v0NdMESqBZFDizgngFz2p7cm5DB8g0LSSZFLtPNMviaKoFjTCspczOeZyg
ewx/m05DIdaUsDCyyyLTH59Kt/JoU0LM+KAzqWZobE3TzGA1+CeC/aJJG6WZG/bZUhppDgeskbdh
/mJoQgcqCwEs6hDfte46s77y81k4ThJrWw8zZa1mfWxN/Uya/wk1CZTzcqvy1GtCSGhWqNXU0Kz5
oQGQyNJEUavZohzIaNa0UTAht4Y+IpnzJ9Y8Epvh+4vjXUuus70mlnrNLgVATKyGJdUjHldNNwkw
p/gf3kmTT0ylwm2uaahZA04Njct9BSqFmMmkLc+wIwYP0jRVrbkqzBmL5qzS9ZKBXdmavypZfrFp
Og6SXC8z15RWqXktH3DLTpfx1FSHxuwD3nuwXbamvBZwr1ZjX+BfmS6WOmOIet7Hu5Wy2dCsWKPy
u0rTY67q283gUqpw9HIT/EpKE9hTM2eNps9MMLTZXxpyX1i0siCIqQ9+jJULcrliInC25oI7TRCc
49sjG286iD5aKeiiUNwuXXaiL/4dtuVn58doI9Udxv3+lrf2Uzfonim6uzo1BGAsYqHaV7sypGnl
aO6uQ75VL2WFeRnYd5lKQhfdfMJAOx/AmLepNz1awrGugKPep4fT46EbkfJlcl33YRURptDsKSzg
ABS4ajoQycqBhAs3K00OdiCEgWYJY00VLpovHAANHU0cNkysSRha9LYuGESGrVvyhh/n9D4bQ+dh
sQwcnezP2E38ckPMPzxmyYTmib4ScrK0vGsx0BfThBKkZwWkJiNZFzLvpKYla81N9pqgTHCh9TTH
iLbw9BxW+ABnRY+iyUtbM5iOeg74PhzNZgKMMBV+nzWzOQJvWpriNDXPGWiyUx8CoWY9zfin+If9
BAL1NQ2agYX6cJwjGzSMDGpekVaPjJwkTsAi0VFTpYHmS0tNmjqaOW27Ygc0XkYhEgc6+++VeWr4
0d6sEHlKqF4l+KrUHKvdmV9tPjGAibN6j7pGhjRqhoXV6kCwPjAs/Tbz4r4smpEVwLI2t+yTwBiX
ur2AL1zd3WSwPWTofQP0cbr3OLy3BIXQFGggN1nW4FHF498lJHugWHmxsVubCwcQ76Rp3qY6Sk33
NprzDTTx22v2d9UUcPwPDwwYnGtC2AMVVvLD1OTwoBniWdPE9E49vvehOxDDulS+89IC6ZFs8Y5q
XaEZVZ/sRD7Ne38aJ+bn8PkeUrFOE82N/ofvS1ZwOuPfxu9fY009j6aRHcvQtvbLDBzI++JJpsu9
qFCsxlaZHytzBlzVLHWnqeoOT6CmrAvNW5eavMaD3N+Zmsb2NZctNaEtQbUbzWyHmt4mk8K2EHOm
sazZbgPIm4sdW7bAvgfNf7PXIuSTCRPOFWY3CM60cKCbnGYDwxU7uF8s5pexR+jV9aAbxvkP8fJb
KppLPtcMsroKEr0jBRu3ZX0Rcwq/InS4NxP13VTeBs2yY5vLd4B7wD+adC9A3ms7W4AjPkcwkrva
KL/m7CTU6ke0wJhnjo8x8HyjKXoyus0h1WS90Iz9UF1azdxzgztUQPjLPzQ+WL6r+fxkhtQfNLM/
mtD7BRj/qnn+3PryNd8vAf15s9yFrS12PhEAX2cBcqhP4oAVQbgSJsXnWuQqnE9eE8tDDN1NY+i2
eMnN1zmD9p/Egc4eWDqFUKo22LV0g3ZWRv1bDTx0wvRF6vRCrHMMqU40SJ1tGHXKgUWwHfgJyQeH
CESosxAWoYiWcEQehjyrnFofgut2Wko63yLlt0zMx0qvcIiC0+ISOYdL5iKwlzlIjKlGmrjzOwkZ
jon8MsGM7cYGH1TTsvGGRpmZr5zzy9ZqhL0rvAxzhEpIflDOI+HIg6vbhPtJJVDC9vOo8yJSJ0c4
H7uzqu4Wg+DUWAL46w7HjOlyGcXwXDj+RQrC1V6j3qz5M+0y79Gc3sMUZaHoO0KkiHnLwjtZYTod
imwpuTqTdLGJvBg6+0KVuW0Jw3g6FcP3zUk7kJQRQ4gF2VB5VHi8AMrqAI1D1HmhuRInGWeYKMPn
raCKXdoiZjV0KmfR+Zx+xdtR9JcUwItdSEBageBazhD2dRHuNV/5FBXaeIws4gXhioZli/VsJepX
V8bEw0ZqlxKugz55c3LHml5igbG8IEmNsHgHORM+WkSwdQVGwrQmjW7NmfvZwn2RoBSvZPnuOegl
TzdMv/VkXZwOvmRsWnr0OfG2YfllEXpyrOC91imoqltuAx0HiXnmVWXTh0d4H+kLY2in4Wed+/Sj
Zp2sCnTGqtJpq5nYVUP8qtI5LBQCUeulPN77Kgdlt1GWeRyyatwL/JqAa0yN/Cit0ycrC1iwqaE9
3txgvUDVfkEmjmzfkPCPgpauygP2hXgtAfwMoJdLU1S7KGDG3PoYadmfPDYLbZP4Z67wbBa4puTw
XqTWX4yh1jIEW68u8An55dO6yIxuCk2leRm5L/DIZ6KOado/2UNg3hUFlg4e7le6BYkMPmhyAwqN
6INip66vE5m+ktAm2fAUM1i9Yp8t9gP3Gdpt1hPyRTCAjK+6gRLDtMkzNTXCNVqYSsMgVf4dxX56
J81nP22ae9/tl2va3i0t9yuR2ISr59p+TBf+wbHAnU9+hVXf3rWmsF+J2t2HVswpjD4A0MmOb5NF
K7dDD/zFXhk+6KmB/X3UWxRaGR/5GoNDXWHjcjyHnPnSxOAxrJGLBzuOioTBUVgE6QWL/b9+9T//
HRek+W4GQOEHdgkYafNC9kdnIczFoch1TAbtcjdbPCtMDN4043jjJ/a0H51p2fnZbJ0sSByjh68y
R/Pq9261NbPOwhsclfPs7gbX6i4oRr6qbo1Z1+3lJwgZts+VV2Xm+ZPJILpHtWeQhKQQRnLstN58
6v1sK5Ma/syzGlQCqJuVeA1nh5eC+rrsCbQhjyPLFXmrjdhFL7+KRzY4WLX1uuZLS+c6+NR3/IOb
gUD6CZrmpE/4wtbtQkDqWoqOWnsYlyt5VVZ1Oeu5aWfrrMiAuymLrUyrJRTEIi9nDu+HqWrRqnNx
cMOsOVv+vAvtfHhs/PHCYjrmniZTbaxOZEJsPCpxvM4XFpTcEkZNhrCuo3SM66jMTe1RWjARO3SV
2z12Y3saS6bja10ZUWMJ/5DgQKWnIVaAONcVyb5hIdzaqci3a2ANWq+bBnJlk/TZwGwO+00rkDWU
joc7DSXkOXc7/LSWHQmPbxaxyLhxMH2yayEWO8NesGPFUu0NSVTS8QIXGWd1bEXxKQ0q6nTp/KO9
HEU3XdYsdu/mMg+ZswSXRpnHuY5z4oknx4N1p2X2ZQ+/2c1m0Lc1Wby9tpTaafwo19rbU9qnKHe0
ISedPMbizZthmgmgJEhuLWLrICkiNuPYto8xvQnKzTeildOpS7u32Qn4LSNmW7+fW1ovw6foqQaS
lEhmfzTbPngrC7O6Diaf4nCgOV0l2VM1P7ZVguw7T4yLjf+lYfzEPMF7cpGLRTXq+MXlnUzbq6Sj
RjMbYytiXCrMfL16JL/8EnJyKPxHz1oHdoaAIRhjwYqDuPlYp+wP+feotrgX20geyApzr+ycHyfg
rG2n7N1yXBIHxrfR+28TPT+iR/K6SOMnNJyHNWzkMQWbpzD3nl3qHVNMOw91BNMtpml0ZbZhO1mM
M42/rVI6yC2wXPXdhvq/kGwYjBV5xLEFbrUXzIQ+O84Mjlx20JpZMZyZdLbbwC3Jz6Y8XZNjWM/Z
PlxBX9Mk+Urcdu+GDoR+xxLvTAbIck3/JSyaixmidM/BkQmNcGD2BpVwowCKAVGydcKS99GU3XYF
uRp750TVnSdOB+pfsfaX5j1pO6acWWMQZeu/vNGO4qEPo7ICQKygMjd5PBED7PR4h9tKFTdF5PEy
dG6wEoFjAt+6835ETOlUFtEMJ3jM0/kJSpv1okDdDWjD0t1mmFxHvzD+umVrwGayA8ZcPHvbKtYp
6jdW+d06+tx9PjwsbkpPd61TiLjygzvyT++w7MKep/ekR9TfrPXvNJ8CJpdcPdLqZmWDefOf0YVF
uQ9VkDvg2X4lkFs4PbjRhuvVgvuhAxaznIjW5bSnkJsPdsqqXt9CPNE27C4Qxp51FDz/7dHaoEkS
+9T331gTT4piIFaZLnRYxtXdki3b1XSWMOy3gKZrd5vKSTyHioAm8e+DYRFTzq1bUIQ0rkqWnEyM
/UauP34lSX0k84ObhMy1rPwc+PJUye4XLxO7C1tQJ0w8uyXzBB+f6dgW1XPlaFV4FvY7MHDYmm4e
tl03kXdMISpmPWWr0F4bme6S0awSHQswUy0Hr8OKNS8sdK7QVWM2bDGj2gd7Irbb2A22B49jODXq
szcA6LYdcw0jSaHA5nxfDCmOKS7fkZM9VJk30RG13nregfaA8a93Se3HdYUMEo54kMWfTrYLNklv
PeDxi+i/42HLv80FG0qSys+Rr5/hRL6DTsDfb2S3BMayNnBMRCLo6W+PxUmIwjoIG6ls0krEjV1z
bOKavp9orkhHNaNub83KnqP0nGZM/ot2AoHGMclnzL9VE99PxbB/Y1dcgoB7pigtVHBopuQpdO8X
0NSnwEGZzR3pwjc3bayhS1nMOdZXyToMLGvkRh2KX5HLPW0X3ghL3N6DRgHU5ZcxN4OHaWWsg83C
Iy9XMt8lyWo1zXyqDNYdrkHrobwZd/Yq/Wc+FJtZGCER+oC3YAWbZ4QI9xgySyM8GJzawdqx1nNw
gD35Zm69AYC9vCMkathXgZAGhUq6HxTtX3xebI0325Pj2stD3m3ZxScvHRNhycPqt0erqRe9v10H
eWSgqKrghpeDo719VQg/8hVrxK/GoJxmvBYvxtbBrto9WznlEWepgSafXnAbYHENJb6cry7+Qhqf
rjZJNfZ+cv83wr9xAVg174JwRLi0Ut6eZelHiuUlE6+HE/yNuyfhsC6n/oMBYiNLIlUxYl9eMH4Y
IqxPc8g6mr4/90m+T0v3zscLIUZ5Lq0BmVO2bdP+9DjUPP+LYN/zjY8xE5QaUnQPXuBDZhfLi6rZ
nupfy8DZhRD+eIhvLtxH9st2253H7RLKiJUp9mdgk2rSlDe7Kye3ee0TmI7cuBee+YAr+i1hRQZg
ApLdyvuxFrqJSn4bTndOxPjhQxGsdOPzMf1d5QNGvIdR1bdkYBI1m6cVmLeU9bMf0l/1uj9jdyy7
N1n8mPUFgy4bAt+6ka2HmKtD560JfHbIM10vquTBIhMfpszBSVNX0Cfo7Isc7Bki2WFIJt7rITlK
NoDCQJw6U17MRUaLRAjZii1fpOFE6WBs+lEvoPkIAGF69q/Sz4469jCF4s+UtQ9JMXDpyjaNaR2d
rD/TBziTubmqlJGncSin+qpDFC6zjAzPA58Xwt8h0QaoI5RGcAn3PeXonD9W/UcVfK+m2tlIPZFN
Ia/P7HiT0jK0/PhZdjSAlQnOJpIT3ciHvmjOrosS4rmYKfpbTw+tPTqGrK8wWY87LOqwsg9ua+b+
pxLqjrPHPk+lcV+l5ENiQRExGKWGv45zCG3Vr2RcBZpRm/lFaxqgE7747RQ2Pzg34sKHPfJiMohW
jDJXFO2Oc1O29e23HBlLyL4PRry+M941HWtj8/IrBvw21IdHCdVQudnp1XdRBzRsesj0zKTckxLH
t4mo2t+jc9kXvvs5V4DOdk9gli7Hwjg5GszqIzGKr6laHpzJ3E66LOGqbPfFtzHkZ7EUl7wPj6XF
B2uEec38x5EKNUHabffpvA0zAKTMPU5GIBiUcuIwC7wDHxoo1smyAw0R+wAJQDzOIyIJH1XbEGpd
obAVyyM6bzqx1mhXi+SMgeVANPFGl3ZfQIF55fLQx+mnGS6vIhhw+8EvTZ69nbvumiLa7gXlnk0f
DNXBEfEok8Lk1EzttnGNdyPs/1olwKiDpUrS/QSW1HRL1x7D1t35EFh21iP4yXe+Z8CtMuOQ7rHv
OWOGUW2x3t3VnXGqxoqQLfdboglG/Vr6Z/q3dwqDUDkkp8rLKIYZ2Q5SPWRUwOUYvDkVdW4Y4+BE
pq8690MuPzk7tzA1nDyb8SLah9h6ibvpznQBcxfjl5xLmoIBaoTkiTvoB8sDUMwhPzuwy/cC7rgt
izpiLcRuNgxcTsCuArXpgvDBq7Yy98+uQxU5qvHe5Om4Fajxm/pLzUwNVLPoJ7m1FX328b8k+f4P
qwet/7yjUqfjXOgptg56wnGIj+j//vP1RHCt/49/s/5bXeT2oo0gEVOp+Vjkrwl2raiNgbVq40nK
DG0PLz6t3zAWpNaGq9MErBLSW6vNJYv++XL+fwLzZWn+/Me//dRDpbrliSFZXf3nTZWsnfy/JzCf
i3r8kv81gMlv+VcA0/53z/d80pIMwHXQkojj/whgWkQz3SAgjg1P74TC5eX9VwDTDf+dwbnl/m8B
TDf494Bcgxm4nu0wfAj+3wKYmHD+y25L2/Ud07dC1/OEsCif/vNbrFmTYB07bKg2ypVNF9O8TFiE
Nue5f99Y5kte69uitKdz27CTuCxsJA1MHcdgm0oV3jsW1WYhAApWFqsf/cJ9yfjAXKZh/OiWlqPd
X5Hjzqs4wmCvm5aVcve9A9IyL+qOj7KgaMvsqBB+fbP582mmszBuLT3zLFbnYCqVvVismdGBGZqO
bgEGPmfi5LRrzTNmrE/7oMVowSjqUhR8Bd0y3XnGOGK29qdt1ToUNwuJuGk2+P0+PR1lL+YRo8Zz
YN6vZWuibo/RcozgVTxgxQBusYR/VMlzT7b4lJT1VNAZ3MzdwgNAYBhY2SFlUhPG1aNb5G9c3flD
ClaJ2Mrbdm1iUtyozTpbgmaetdD3457sScWSEReLnKKK7URcXLOmpeZnoDdpvL1cZgyghvXskRdd
pPqV5MNv4Nq/iVP/DE65a2VzjcP0yGByT6DlSs/7CfD1rkhRpYb1azCWhGWEeIM6e236AGhn+HEU
XPOSWmixlcf2N7qejWRqsDxAi7Mph4OSG9wH66+euqJRvEIwKEn7MyvxVE4RHMZ9p6mXbM54JDPn
3FjxuIstm9MSWRt43FzJJ+EON9tdXocq2U/NmzJoWg5FfBtFDcQpuOgHvxCdya2HiB65BdFcb6xg
4WubqYPxKePVB91onjE6nTMnQCSaaVa1cf8gpQRgMoyzNabPMi2YBy5zBqpB3E/4hrUX2NCw6wLO
S2zmJTeXqGRPxiaNdQa18g8dYVt6CvF5Ykx3tPHEI8J2Dcok1j1ihygZkydRawwv3rqoN7dj6zQb
DQKve8wS67lIWCa0GlSVXbENeAqgVccct4gJ+x7uFGwjFPdreScrJi1JwkxQjbMVLS5LokFcIAB1
swL/3SvXWka1nsr2YzL9oPjoz0lL36BIuW1x8WM3a/NRY4laJkEGVHGhhCVNrJJ1eBnXL59bW9gi
GVlY+hjjz19ECKjP9ulN2fNcbS1WT1BiQGyQDpkRRRUFNYRJSxqZ0rpxavEp8kAgZ1x4EpvOvqpU
uGddJvcH23+KO2tndQDwCbGxTS3lKyYkQixlp116yQ05KF9/QrWB6BMNb0l/oDRP/jqRD2NTaxr4
j1z+2TfRp79FzfbUKe9uFZFkdkjq3AvDJPorMFyoxvqGTpAx8bq2jAMYwPOGSN1i5Ck273N3QKXF
/6L9pBsvY2TDulVm52QSN65qfrW5nW+LpT0WDBqJcw76QkB2pDB93juANen8yoj894hiHsaLxUSe
oFfGq/bA/8hrIuMvsuHEoWJ6/Ivt/yHopg3yX0y1QP4aJLPNXNxMm60JjuGk+9oOUDF0NsN9V27z
8r2roZC9jvK0/Jhn9FnDwP0ZGxjHqdEfLbnMxyQAjff7bxrVA+nOcjozDvuyuE3ugpR4MWmpw2oH
Dtkdvp+BHPfC8j5M+9TRyENIVzSYy6WDwquymU+LAsZ2D9c07ajV6UlWD9Y6MhgwUMSuZIMWR4mD
HxQKiW7HrUqxQI/Sy6VkugaBj52LllLYXdn3gmyEQ9RdlrOdpVAIS/WcJzsV5KxYSWx+/FkNWzLw
lm2trj34Co9vz1spc0ufC2WqmVKuTPUIm6lXJvB63iP0JTCyhFFm5TTsLcIWLWFfehAsXxFsamJf
UmVMKApjAtLTpzlhlGrpsjUKI57Jfq7SyuwT4YhaSwC4oTjiSS5Zemt79pU1IhzPC2LUKHaGdqtM
hCKVJG/PX9YmBLIni5x4weDNzH7lbT9u0K7CVS38yyPdsPDYePLHWd1L2fCZzGw28layJ7+OMsmp
UeuZZTU+QOoAPuRYhBgbmhsn1eM61mqK7r3vuih3rcusClIexHyiRLIGcMpAIYrl3qurh0JU8T4Z
WBoQrMCWVS3jvXPEYuJuQigGnq8JL1XEwmmsJCTVPbOlbSPvaamxLim1b0ufX+w5xoeDGLZzR9pD
9drdN/BiOU/VSDQs6h2Nlmxt214mUZOHroFpSrLVprjm7vSbCVuZs5IqlimEJX86inzBYzdJb6Jm
GkqIF9S01MFPwj1mxXLL2fpdL4uH+li3OQreS9Xqo/8LUg7+lOWV/UBz2sxuWR5jhNQ7ALmc8xRm
KUc5mKypTiQzbgnG2Yn5O+X77xC3RXMy4bpMWLpWkiWbvOxHcYOxexjszk+jailcEANzNyuWrLBe
e4G3q4qj20BJkiS3QlKtVZZqbwLtLuU33Pky90+Fco+ulcvMCUqjCbqvdWW7BKrbg0z8r0RZ/j7Q
PAxbj9jBzWrSphnptWlAjZH3ofSrOuq4XYz1yI7VLtFhK/YnaCDR70V7103vLlDF4ypeOWqZb7f8
XcUYEm12+ay6vpeik6dXxWUfBRBvX19yGhOCkHpNOD4l9hnbRVzu0qZjU2tJgjUE24nY7cmcjtIs
kqPGZ9X6116KK9QUD1p7J2RA7ldxCOUWax8zWqxuxz5w6feoWzsymU2TLHdjC8Tao34kXY6RUOt5
hUVamQVMGPmRwgvsW6ykQTSc97+5kgOZlsPE5r1sSwectcLj/EKj3trwvWMsE+xJ83XnFR9ZHv4e
cKRGVUnC0Oqyb1WYn/VIMLFDLfWQre0ZIyWU+kCJ1jc/Q8Y8KejYQlGp6bsCO9kaCyvsUj75nTn/
NlsvBF6zlhurY3nrqpFlncl/Z+5MlhtXsi37K2k1Rxo6RzOoCQmwF0n1Ck1gkiKEvnH0wNfXws1X
z+IqoyKsclBWlmnZ3bwBEgTcj5+z99r4YOeI6XZWqVsiWcDwjCkv0HwOa1T/IE7BioHqx2pYOl7X
VcMNYRzxWiCwborwrFQmBjgdmbFXl3WBNUpcKoH0d+YxUSAy38BMfc7oFTL8Z1acMV2nWyAeJoLJ
cZtcoyJ5Q6sWek8IPkjX5YGcdcvvYz3BE9S+2m79ve9RzAf2EuMEbH2FYooRFUP3PMZVEeswy92W
hPFCaT2o6ATwuiohDUODuJ9cDNKBCZwAPAf7zUKFEQ3gCkgmZQ84joH4nDkgQ+Q600l6HMMmhyDJ
8Ih8IKYPsmFLm0g3grSQxuxRhvuml3bhkQBZ+pZ9C/85WUfsN64Aq784O0LCyQ2aBppr35rWMt9u
3htev1dWoJ53+Clw7yYEAprxSoJGhpbQdC6UuYnKGTJ6ld0DFolo+qjyGyEuZXZ9T8z3JHtzopeh
vs65ujZYNuKEWfq6YEciewjFnFiZ8q2nzClr/IP6RxXS0IrI3POH7LvU94OGcwhyxdrIN5pOYl1q
wjmjD0yYAMyvjoM6AtgiyfkDIDuGqLtr+zpHzlYxMD+HRHGkdzXGlFad98BEbhj4ArWcdvYg9lHa
bweXqNIlTOtMuKXKnwFNlW/b8mYzyscXm5HK3nYYSY4NXKt+gpfXOxuhy00rcbUmb+0kSbRzPXCm
fmxhvYDCbmmvZN2MwdYO35OOhUt7VWzqzubWFYT44v0ry3cs5NLtd1K7SATbFbX9eO3QNvWSBNt4
XVtMGIkHbit88flj0YcIvGpigPq1m5PI99ybVKC5WFtKdMcvtWFK6xVhetNlCqPodk3K4q7Wz0PN
MAcyf8rOvGwP8WrMH+3OWS9wBsd+KRaNN9Nt8sNl9Ym8gXJdv4sRAhpW7btFtIOCY1LeZCQA84cd
c6XflQKXJqzeop338UxRQZEXYbhykIkVqrZOgmllKdc4of6Z7uWdDpr0an6SSCVxsnVe8lElpLOQ
uTZs43kVdhgI1lnkY86cQ6DfcNk83d6QSNkm6ARIlt+jKMMixcr0GLg+8maqPgOAGNYed8W/snWd
6E0FrxZt8DtwKJQqWbdtsCtbK/DRI4MO2OPJybktXsAPwLIZFNzJlxCFNaTbmEKu2JaEF6q7HhNQ
7UXqGd07AUCJibp1k+wH65iKnlylfc+a3fhO7mwUe4/tZFU+9RlF5A0hr+ycqxYNX2WuAuo3dbwr
o8sw3Rh03WL7oUwO+QBhARd0QVSlVwM2Lrj5a6HcUBA0FsZR2vPY7J7zNx6WGtHlo6geWFrrbBNl
GwjyMt0Z9a6KPIwr7O+wRQ5ZFCylYthykt0Y+CTSU8dUh1CTeePMFzU7zOE2abxQ39Zs0xCB5Pcw
Zj74I0HOR5QpqZIT8xsvUnDbc5YAyLuPoTF4bY6xea1Lkov9OfJrol10UC3+6BA8waTgJN/0g0M0
wX127S8ZbdxvLKyxWNH2BdnBcA5oPYtEOK0D50gWiRA7CR/Q3pBzTVaeVNe4FmD2s/K62FYcj1FV
sE107pZn3tLKHiTJiORejP7o4prYNbBy8PcnOwtd8LwjOXmRVOFKmbCbHARqWsKjeZIGbRtoB9Vm
qeL8IuddLj+G8nvyrbqU8Q4RJLrLnsngynykeQmGiXcEJdkOvyoAzSIg0ZRFB67qMXfv1Qzi3LwL
1dBL9QOPlWzeU207DBi7v1fs2Kwdzm2c3Rsk5qTFJ06uelo+1dy80DRd5fqBpw6KramORKLu0uxe
17aZjrBj1V5JeMSNSg4HWdqSs9GG549XNGpfeM7Q1uK5GTcBQWZAjvJjUFzzghmhuVH4NMVxmPd0
eZkmEsYcQ1Aa7/Mzg+KSU1N6PzMhpXNO8rE4doID4Tad8ENCpd8ytHUv4iNGYWGt8Fkwo6PAoQu9
4Uy7xH8gwKp9iCgWTlPjzln+lQX+W4hLBd8VsnT2/rcgvAH05uR+uUhF7ghgQpGZfyPMjOIPzy9p
NcY1G8/hE0nUNTEzB4YNCQ+Y7dk03Zl6LrB8PywQhaxxFY/KAf8D2H+re+M9NyBsjH7UHAyGsmTI
g6zoyAvbE46G9AITbToD2UCCdIGgHaMn1NfFR5vfIeQEk6RHl1o7Tb0ni2sdehXWXgAd1D0vtE7i
T9aO8imnwq83KoUrCmPAJCCaBo8PSICM0sAl98iqcPj1433YnKzi3Mbe9DYx8mRIwEzDweXA4j42
t3h3UVOQjRq7Kj6pDUWGK5CorsszX43fFj2gIvDae9LaDCN1ycnqTkO5LaujNRL5zWOvPJI2Q1ON
wpU0IqhCqutP4ja2iazYyAy9yJVo8iJknH5wHWq0TY4kepVWx0pf2ZtyhVbvLgS05HjKtCn67cxY
jvJo3jB74e0PlfuKTzwF56lFPqDc2JihSanKPRu1KotFsbX0Q2ocZpcAgifX2fO6W+1J1yBy79It
pjC3hHeIBPA4KHcaa3UU3/H8yIT8ROWaJVSl4z2TKV1/cGwPzwVCIWffPLXcS90jPtLUtyr7QbRt
Cj/DrwiyojuxQ/CS0odIAWW2uKEOJn36b6p1Tl+lwdSECRjDHg+h4YBsEQAKtiRPUe9ziU1v27Gt
TFAbSA+joaf4/CCI29CtziyprGWrgcNa4Imd0Rz5b9m9HV0wXVnFhs5awx6DMTjXNmDHBmUVDIeU
4gr7Runh86Zxkpk7Xo0JII8gU5g3j6bRumV1R3bwqn9aFE/Fimjasr/J20t0cbV1TVOLknetKWte
KSqJiqRK3mBOtvYmd7+3E3lK91h43NKHX0Q7KYVGhGP7GUw7wpGVg93S2GmzhzJ6ukFFYTOvm4mH
Xb67olzG1qcqarQ9O/fUbMi6FMJPeujvG25vPnqas9qw60aoJ661ukFDkBvbAWm0WaJOX00ZFudU
3zvjGlq7dZ4Q3pLIK/3cT/jS5C5RpijPcvargLxsSDHHWTlE4TExP3vQvEAVst0kNqCiGu22iPxS
u6VCp9j1qvAjNre8ZgqkboWUBsJIEeQG9+w9Dfty69MI5gxO7yZCQuDZ7UFVd2qJUg4e8zFGHRvc
DP2bxLWf7ZHZMCVvnpP0RGiSgjQET6FzSZ8D9dZrO15Cv5v3BThMou3Py7HSQsBj7VB0Ugf0xIwb
W0W5UbW90h3qieVzaySPcIcInSQSZvzgVazQTJculNeNlZyJ6DQqf3y2nKMp19oD92Ks0aSBu3xc
As8bSIHLF9KIT+3fYcEYvF34MRskCztWa8NdhcZDme4D+lv1hiVXD3x2bHbvoX/UlE0c3piw22tE
Lhu+Uldv0PNT0JRcAnK9yRvgRyjBAxbSG6wcNFCgE86Ehe0FLijSQu0b5BAkMbfmo9as32n5GTPn
/nX2wZ6rusDzqOsRNwEgXGn0v4B9nbIHujCsTrw3bLS8IVQImvZhWO66GM7hdFPpd1Sx5EffK+FJ
8J/oRXRQ5MVOw3XSPVvh/r12OGyu+0s0jACL2LvockfpJSv3vbhYzqkyd/JVDe+xSBB5TrAswaBa
cx9x8fQyG4+6OIe0G1i86JziLTqQP0k7hnLtQ5M32LEs90x5RW2SLdKVlTVg4PXi/oL3yPkRshLL
HzorqrbvbqqN+Up5gntF66ExYGU+kP2E412ckvlotEQO3hQcHgnyUc45p3KamtWxNA+RCR6Pfg4t
rfCUgfbjLmd+ot0rIPuNjSx9nhExPffURu1hUvzc2tBgR4/N/Gxw17NADbDGUMEU2sAH/VcJVeMy
ZMEjXmWFqooOHApDP8pfo9Yv+L+xn5CVhrwLn/gbei3oGHgQNO1JuDeYiNE38xz3CHFwLiwG/q4g
nmJnwnd5MsmQMDlcsErD5XqhsuX/xYfJ79ih636tqSSmrDjE0+hwFZpZy+9dwXzg70AccNafTHqw
px4LNpnKu/qDonPUpk8ZdxUVpPle8M6gNaN0dGmbZfTE50YF11MDDYMwYl5UeCc0nIBiZA+YUHnG
neYufiOj1UD8J++CfXcHLS4GBPkUvfCHIZJufR4P640BNZWgmpLrtJoe1ScazweE+fTo2BOT4CLP
ADQRSmDaW490PwXMOS/zpkdCtbGioY8P1xwyym1VERKCNxSrT3lUagYD9shJ8E5jDZk11B+kTIXI
fWwAKGUH75DgU8csAVqihoibvYGTofW7NqbWqmHgKI7PHYuA8hDdgDnJg89Wr6YmuymyiuWe3Jdm
H+aMmDkgdmg9AYcsEA0LQpv5SP0FQEvDIoNmfmXdwP6sXozhPpj3aEL48VzTvxvHjfY9eyHnBFmm
frOAE54m7TCnG4qnwsFAtQaBxjmOFSNXfAp8juFkTvQvSXyXfAscIHLYX5Z8+IFwYVh+OYcaki7W
4EoscyMWGCSkHwKnJNrOUt+jTUMtbbisNYAQvEYCKL308sa9n53lIzmEOuveVF2HEAGK3nCeT1ZJ
f2/3zyX9RiS0xAB9dqm7JZEJIz22s+5R65PNk2F8uGPLs8aid4ZthbRA26EQXUWk2CN4NS/OdDfH
2wiv4tx8qxlPqDcJT1TkjcGFSC8YG2Ar1mbx6cDKrOheyZZsNCdYF5zZEhu5oWCWgRpr76ljt+pQ
FTRKf5JOfQ4Q+sCRgGkaIgFcS8fvxm9wRijm4PxP2nvnnofBfpBzfyw5qwboUxWyWU+SQgPlG4Uq
Mcm3ah/dGhavD4SO+/gcVN26dVKAfPPDSBafrQVHMR/dGMlQ2cM1TU6hTC5a7ax60Z3EWN8Z2Vp2
yV6wWGPLQUREtCghY7QuOfhvyjMYSyD24XintqmNKMlzbbvdYxIZGjibCD0SX1JRioK2Tp2mlW8Q
frJS9Y5gvIagsvGudYHhZDK4i/P8iexZtgGhAEj61mZBQZHjIkgJKbYpu2uL+QLTjhZFJYQnslc6
uO+9ANyHvt1iDhsq+U01D+lJmlQ0g66if0r0aovN/lOvDHvjYk+xvqP6RL2ig/nqYYNrhCXY8fi9
cnLC4rpr2eFOTaLHdkKZNGloxIrpNTTZ1Em3ASlK6AkLD9IiVhz5mrWMZlgLqWL1ai/pX9LmX8of
Kz8i3tQU4zGJK30HPELhue/nDWMnnwafOJJKYfnGRKxoOVXMeOIfvUhZNEXyiF1AwHCM2Et0xKV6
fm/p4TVUPutEPtqkh0TGsai6m7Z7EUZ+7ToCFsqZ+A86k2ov9S1JAlcNHAXxWOqWOhGrc1Qomy4F
32HOicGRh2lrW7iHKrdoLgYa42WL4AUz4PgZ2yzzEqwkoUWgcXt8pjK6Bn3r+naP+DoJmmSdu9TC
UD2kM0KCST+GHHCfxZ1gSNZ9RghMF3tKE6GOBTjGQNehPdKkj5lBxdRismrlAKZDpLtZ2j/SqDIQ
AyE96rKQeemAVQ8nMFFh2jpFabguM9wTc0Z6RkUHVRYoXyJKJNOmgtXc2tyqaGBC01Nr984e3D1D
hImzdb7vTZsEmSjCJtMgfGd4xDlxmjhp1TnVeH/o9ORZs0vWa0XNVwnxeii3GBvoOeRLcFUPYnHm
kuBFQo9Rn2f3W2WIj7xF1QTzzVj7dZqcXIO+t8JgDi8aLdACfIQZGK9aKn5kRUHrirY7Q5vqdY5N
thCE+Mx2S14vvdvJqr81TOCnXWDSzGXoqiwQlqVeM/R3AaAiT0xAEdNf2FvygZFPQO+jn11EBGMS
+QFcn1610yCwitInRNqPMZjdwTGx20w2BqZxJqEuAukyocKUpUu3r2yenBRhc1myY9Asrdo8Okir
YT9XeJwH52lwOC24Na+Z7MS3wYn2gaG+qzHVBMBlCadgn7YDxyBBwCQDnk2RKbMXgSpZ2Zb2GF4t
4ImrYkypNXBRBTod2whoEfYo9egIJQegMVeboB0fRBrQG86n71lN1LZo00PikFuYavbkgcD8nmZa
sbFHSSpBE236fqo2dZlRE3T0CApHEWuG9o/BUDvUiwEnGe3FdoTjqQxgNprtT+14yrtWx+ucFZth
GE9i+e72WL/OOfjPOmEvLhsOH2xzaZ/jGhL3IzjZ0GWzL3EL6UMSe10rPT2ydbj20yeUXWR1acbO
zFTZGgokdPbIWIGbFaBUUJg/TCwoFpJ0XPv5a6M86iVQCZl8QrXca+iLwXXLfA2EASYOCVBRmEEU
6pNtM4XwJCiT6+Ri5jp249DCcjIzQ29KnjEM8AAoK3Im+6uTTZexp8mUEmo3sHHHme3sjFstzp6U
wrpkmRvhdKFFE0x8pJ7ocMNN9laInbnVpnfk9NsBDxTfTD2LPqSVMqVnuxk/TZudAys33vbmTszJ
sbbBv+Fml5tCyV+smEYBI/1gsp6g25ADD5ZspNSvUlaSaGFWpFiGDd7CldWTtBvpdIttGzJCdw0y
RKZRtPSB7Bi4JRUSgalgo5UrESUvQTLi75rJUlBLKmv3pgzUgHqsqfH88ghZNcyMIYtPhZPS38E+
Dhi1g8dB/nReUVhEJJt7En93WpFtwWQoEtELGFBWbQ2PtVrVj/NUblvVWaljeq8YU8nRnsYu6bG8
7cJhVc1mQkvZA3VruOBzox07kCDYiuoQTsVTU5Lt4dCm6UxIuhGbm2kRMTrROIIYfXYsBhqGFgNc
LOm8i8RXJdZAvZ5IgYz0e8VVXluKV51Td0BJgLeXbCIHYkRqPpV1exkM7VvUdm/Czg8J1g8xUg/l
5gISXhuOmZxA/ewG47kWdIDrCD+EBKnnjE6yXbiuACO9aixe8Zph+uOwMCTNtS7oUKWyBetRPUap
+P7mqAUY2YkplfatiGCEuCnMpaRKn8eUIz/uN6/oTTKGKNQy4G6IgDlsW6XcIksXO1DPE6nHmoRg
iQoqVovsNMTtC1vIDJ+5fM979zHUpXLoUEu2ZJirJWpiwBe8MirTZlOEDsP3aI8FyIFMB6LW7YsT
yQ+2706vnW6XvjBo4gpR77qBQDLh4HKdFc8otXQ/Wu57QfrLjuFtGUNELof6YwqGlpW75wyd3DOH
vB2m8MNOQ7wiGf09wquh5CxM39a2VoUxf+RRj7uirL08yrq9ZoZPtZbi8eoDukEmBiWQb+cKM+M6
7y8pG8ZiL2VKOLMHTI7A6FV9jEOwr0uET7qkj5WH/dnOm25b8PqQCVLvbQwcdVzLq1a011nXPV3n
osLQlW0IAQlJBGQqpn1hM7WwsbRdzDkprx0OHzNE0c4ed30QQRwmQooweNQuvF+TCW8+UDnJW69B
oQDfN7ZtXT2H4fwDSYXOgIWBBboqB+X/JFO5llj2idnl7msof7KWqYfM7lHP0CJJETRhY3/LR9PE
MDrQ1ps2tSghJJCWvmHofspU+/sgwNxVfBO57m3GgSo2XFyPAi2tDcSljYxkl4tA9yxnfHBDxlJt
pb8PkRatYF6+ScRFflPSqG6mwXdmIKRNQy+3yQNG6KxuYxBbflVMPeOT4gkWobHTRf1gyj7cjEp5
Bk3DPik/1CLtfbb5YY1m8NkkQ51IQUYlWgJRVGu7Y46zT7Kl7URRK6thKEApIBlc6jXmNgBBkxlr
94JPlErw2DnHMnQ+gzC7m+V4smsH0QlYkDXOVE+JmqNmg+RP524Z9Lbzuo/srUmnOWPwYojwNSu+
56Q+Z2O+D+Vj1JTRkuQ++npWoQxUnuyUnqWKq4Ktlm0bVS7yZ91ytkQViDUouKSj9ReOu9KF2YSl
jrzKYUBXUjCcQycdbrN3s7Nyb4iLXRjHCrgcwpRV483h3KsrWgzug3fXIKKcV9UZGKEMm3AoKlTE
L64mAZSN4fdqwYBaoaEyQDTJUKLZRzDMcToJRwu9OaVaMlr3Gjjd1XZDjVnIizllms9glJOlGTw7
lXWWrUq/IiFvwn10Ctqtddu+i1u36zjJxM3THAlMvNOF5FB6pDqoi5EkaktNyM7cGULwRI7tN5Dr
fIoAMlDC+K+RWr+zhfSnin6TUT8CejvVZfEtje3LYEUnpEnfpdL6A6zlrDi2Bd1YadIpCUX/1HYl
kEhMLGMoXwyHanJO9XadWS+V6NHzMDQFLw5zkxP6GOGGED1bt5KE0KswXoQmFnY7ktba5nY1vHpJ
PeSoEKHNF8R7GUikqYQT3neYYlX0bZhfNIAIfhMg9qrSp6gg1jeHjKAy4LMF8/9WbSh6jb0UyxZf
qhnOQ7C56CnX5HjBl6VyTQsiovUQ55Ayzw9zPYJNdXE4VxyeE1zOwE98EesdQ9oKvTVwcOI18FKm
01btjPtu6rf5jD2rAWbJjZf309g8Vrl9iHSObK3JsCjXmw1JHAa+B2DTqm8q1TPAgLWOtIoHguQw
LZxw/5OBWGFsFirDlVo6RymzgEHL5CslzaBq5AQ9DBwm3Biy2WhsDa3w+iRJzhBE2aui2s8VxjDC
mA690tUnZ8Dkb9tK4M2mhXQfgUzLzuA19fjRSjvYIgMmeSdwmdLkVXMUC84NbROBEtCtrbwpDoGN
lb3QSWqos7e5r1zPwEqXKsFetXqxUbWCZnpeE3CPNXKN41DZmpGoj9OoNJu5Dk4Yd+UFTA7HCgMY
iiOi7gjrISw5n43JUSWYPVVt+5i2xZ1ZznuhNJVvTnKtKgOhqEO2nMNvGg38HR/vDeEh2d8NEvOo
g9RhDEq7bqyy2nCs3RRDap9wftEBTtOr2SXFzUCXznHzcxqrzYGccgRZ1kBPpRRbKHAnRUbhQXaM
2hzro2jjEMhvPeySiZggjVNIJNxkJwg5oVExAzwDZjiGFNwRS/q6MoBz5mOz6w3prsPRxDTZ0WjT
iQW5i1zOWkkUqwckaV32GFYdwUpjwtFOzNnOcnqAdUm0A7fJhlmZd5AZhh2yY3wXvYGNulBujHBy
N45LWyKLOf/g3gUUoIqdaqDrLHVkU8mcZsiJdb907UtgMOFnEL4loXW6VMvzLVmW6hI3Ieu19Jue
UlENEg5burH96xLF6NYbETOO5PBobPL0pBjmTPs1wWW3wDSbphi3WaO9DhVM9qqRn21ApldBLRsO
bEuJyPuNVsFHjLMSIsHMHAtuecxbyWKlWwsmhr+TiQ5qMrX2e7UBYJGPh3QCPF7Y9Z61Uh6tzvXC
Jam3AAbpVXZFqZPZ6c7qnTcZwHvux4QYT8BKcgibdZnEYj1rdsvOPPQnW+93oVVwPlFyOoIwalFm
6zRl2nJv9Ombk9O+TTW8pSpJBCrZJ8pCJSvL4ByKmVFkCuVILxNUGCD8TeBWWNKj/ZAsQdHLeaxf
JLhTC9kikK/KAkScgKygT5yoR/QA0/mANXeAy7hYJ0kphLUoqqLwCQNHwAt3zCtGxmhWbNoPgvZB
brsQ8c32renwjQzB1uoU680yaEcUuvlmIEfIazRjuNGHi4PR51iF+LBD+ny9lprHPmtQrIH22pS0
l7J8YopMUi/sSg3enG7usgbU7zA7/G+x8TCNan8fF+MOnT5VK6Z8Xh35aWMNqhv7U0eRvjPbnZpD
bzaS9t1S3Gc3p0+Y6Q6gVJO8SWl8DMho0wG6kqnaRzGGwEpCE1l1fOAmoi+QpbOSzvBQF7CvEWBd
OkQCapigJ2mHl1pOha/bMQRT04brBcM7pVZBa1Sumjo99UE6rbSRcZ5pzJ+Wg7MdL3xKv5HCqezK
zyjgiDix6G3CZm/GyrPZmJDNURICWnH8mVzolcSAvA509P+92+3ampAIPPMGtf/asMqDa1ET1ykN
MYxvYMXMQ4Uzc5sNodzFlO6RZQOz5AMH8zxcEhN9km3XH03EX4NxRJ8jIV/ViYoIqw0GTF1TC68p
zI2dMtNWaYGEjU5yPJ3mcFiskYF95IBcr2bjaJsxqXB5DrPUZUKSjFi0Ag2XsN7AE7Nnprx63DJC
RyrcQkicmVpbbtlfnHBkhMJgtTZ5tNyA3kYR8DiK7LkJsl2Hv1ntAIdghPMyhQkBSQbXWUF5Bq30
2aJXQall7Rysd1rEzm0xFyPaL9jF1ptQl5tWVlDCwuCk5t0PglKzPcxLicVPCSYOK0FzcYdguhB8
BBQ/UPFO2fRNp4x4RovmIcIVAmJK6jSa/aQ6QpDpTpmUG9kBe3FRTAIYljupVPvQacXGVGyePqRn
aYGmu7GifUtrz2Y8ODud3Ikl8UCq2exbuaOv5sCBecXxhGjMeSNCsn3iwaSDARbBb+UsGRtmq8Aa
50MR/ugaguLZzLYa4RYru7AW7aFa7ATnVD0rxS6LmEfaYF6LxOKZtYfbXhsfingOb12nv+WPRiWs
6SEDvOaZfT986OiSBzaHjM4r3DDY4heANLEk0GQjs1EnGmdmGSr5HWqQbauGRaJV43099bB3SRFs
4+JqE89Mq4dIIbt7cTG8MlwPCaQxmeLJQCFZ0myeh4h+eYrIkWNcZXpz0tZ+MtAvCGpoOnaFBA7j
ALUh5mGGCUQPAD7SkJD0xBzENmQSbGpvUcdjqvYVkbmGCagacu7cctRQDV/qFJNO6aIk0LYEHFjI
RdglgpjCQdQ8GDEm8d4e7hLI7avCVu8qyUG9jcejUjWA2hHUFdnYENUB2Qq70K4JxKotJ7Jjyvyu
tgOT9iPiVTGNz3auTVtGB+qj0qvWwrUgtTuu561lwJqZmQLAKMXuoSAGhr7e7Ml7RXZBbjRa1CD4
fxzJ9/9j2p6LCev/7PW6vlXd2z/OP4Z/bLu4+PH2N5vY8rf+eGtarHnC/afp6obqiiVxTydA778s
X6aK50uzhEvinfM3y5ei/tMWUDNVVcWGpf719/137p6iaf+0hGm5rqEL3NqYv/5vgvd0Qv+AME1h
Wey//8//YfFH6LpQLdXk3wBlqA5//Sdjod1Q7Ejiya/DwUTjhX0WAtq0EZvMizYcNclpqb3sXPnq
h86u42u+uku2QH1+unl/Njj+78/hmjbGfccmjPDvn0OvJFhCg89Ro172a6Q0hKEw+BHgX4pag0WA
HYq+Pce/KU5B/tljp96Zo+VcBqZKF7gk9O5BlVz/8MHUX9wgR8VkbKmq6fJ7/v2DEVGqq43oACa7
Ibl1PWPiAdp+/tBAw6Q542GXDm2iEWb7+PtL82z820/z05Wt5ZP99NNEugo6QB8AcbtpB3qUgpy0
6ppT7aD/4fb/3fv3r7v/86WWp+SnSxXTNBiMOaprqSNjIeRANA9Bq4GTWvIHT7//Xssd+/rIOapD
FeMKnWf/i9EwyquJRm9VYW8/VUuwKPFXWSkPrE107RaBHggW5h2/v6q2PMn/dlnDNcBg8Q9d5R39
+TsC8rWmaQ6rK+JRT/URPdB0PhLj7TP6X1M8gi7fyj3RJH63+/21f/lL/nTp5a//dHsDRauIIE6q
q3TPjBBgOYMrEtPd76+yfIHffcEvr1AbOCHUV74gvZpVzZSr4Dj0+0t88SH/14Py0zdZHqSfvgnY
gaTv3ai6tqEPzcynF72GrNDSUnh1tzSPvO6YRv/aXUhrDX+U1399hX8UXX4t46LFz/yr2+digdUN
zeRFVHHU/nzRxI3TyYT+d01J3lD7k0ujx0XS+Pvv9qerfHk+tC7se+h35XUkA0RG1m4MmUyCyvr9
ZfRfLCiGRhPOxgSsYgL+8jNlSlJOY5Iuz6G2QRlYX8tb5axfhmv1zChnHa5xohWPdOxP42OxTta/
v/4vnpK/Xf7LLxjAJE5jGVfXkCjgjlG4gLjw+0v84k7+7RJf9pRBrXLdCXlI3PG5KG6X4WYj2//g
IqbKLmkYGKd1d/kQPz2JkQDjwyCqvHZAAEhxYcDjkYHxh4fiV3fr56t8/bGYZzduxEOBl5M80JCD
zZ8Wpl+sS8bPl/jyg5DIrY6ZytOt46toAXEmN2GmbEHhrTC/EvWJXvD3v8/yob8sFH+74pffZ9Jd
J4edUF5jjsBqSuhI+Tgjplehzvz+Sr+8fRQ5Nl1+jdCJLz+SgwEM/JhRXgdxO2LHAeb9n/xAAmYU
FbaBoebL2lClgwlwUC2vuX0/hd+LKfgP3hfTxp9lUZSQJLh8xZ+es2YmkyciMPeqgnHiUImzePzD
d/jlkvDzNb7cJjORmrBkV15RomxM9DAjR/rVjPTuR7pGkurpnvnu4jgDi3JU38332lwlf9gff/lQ
2AzMdYcOKCv9378nb9MkDKMpr41xG7XW2hHXyOwJoq//UNb86UJfXqmokzXtU8nTB06/dV8JF0cO
9o3Ijj+Ubr+oMwzqyf/+Rl9erIT2iDO5Lb/cQWzSg+sPG3OTHP504375/v50mS9vkyJLGeBCZnfq
CWhtbD/pzoZeAvoePbDE62T+06L0q13YELrFP00HUKD6pVwbE2cQlZXxW/n1CRH+Jb4ldmMV7glm
9uHKZX/cNZZ79XXJ+PmK+t+fDhPIOZmZeXmtetdzBoBsaHqrx5k22cKy+f2qoS3P2r9fzXUtnbOR
oVlfam7L0QDgaLxzNEpwTCLOXqGi2BN6tzcO8mHYT/eMQvzfX/UvwMVvrmp/qbfNmmOGOQ7LVYNt
uisQfTIAeGCu016tH3LrgFcByP0mnixSCO/7cV1t7T8sBb/85v9igLBiCvPLZyBErG0ri2cWX+lK
UOfPGKl040913C8vYwHv00HKWI755QYTK1wgwEjLK3FdDH2ecuW24z7//oZqy9r78w0lHx6iiQqu
xtAdw/36M6ZVbNLgn8FLbHEhbatN7Ede5Ss3o9/eMnL+w0r99RnlctwxjcfF4VDxb2+FSqO+ditT
XgAmN/UuDG3E9qjl5OwlyCNbQsurutrXwdDVh99/1a/38+ulv7weDEvB7PZBdTEQXTGyMw9iMs+9
w2Tq9xf6utgsF+IHM1QVjLf+L4jLT7sR59BpNFVRXaJa4G5zYJsoosZRA3Y/URiLxrry0RDN94fn
Uvtatf51YVtoMGcsh2Pwl322tWsp7KqvLgyPetjiNV3jcTCx+pu9Ej8X7IyHrqzNR0eEUiW7F011
pQP0+v33/7d+BZ9Dp46wWNVVldnxlyfXJiIOsG81XWWeOxkN/NZaoJ3yzlYbwG92tYB3HRf1B0SD
Abs8+PWp3s65uRhUi2CJubKL+SVnkOB4jZEI5LYW9oS8V1ABlkNnQLDPaHujNssagKJplZK0OUZt
/Ycdd6kcvrweuipoCrmuq9Ia//JVes2YRSuL8dpIiUcWWOSxScrqD4/m1+12uWEa7xm9JAe0j/3l
0SzL1FQ7W08v/4uz89yRG1m29RMRoDd/y7YvSmq1zB9i1JLovefT3486F/dUZRHFKw02BhsjQFGZ
jIyMjFix1oAgFBJy4dQBVnKy6sUee8b1YxW8xcpXWjgO1HEcPpCsyATxeeVnXqopDEJ7stW6nfEm
xz/k7qEf31ccYeEkUD/jnWFRwrKvTvukagGdya53nXRWh1E0o7OPHWHhAXkiGagehCRfkzholA+Q
KdQW0qfAGI2fdpL7PPcdgM90ar0SiK3TJl9pn8LliaAfsr3S2MvOoc2SFiiwHKo1InqN/1aq+YTe
aVPGn9A/Z941RtT0VaL0l+6irsfrR6do0GcL/LfAqGlQ3l7ywq7apGAQzpq6pXAJXu5qblRWBKdE
6zLPm0LM3qDLCTDx741YMw+Vw/OUOomQnWleplYVfLOuRpVJ2+pt3/yqtKD7jMwf8KHbxhZOgO04
lkpNRjEUTWQ1G9HPqfyxbtymlE55G78OtrbyAlm6hC5szLt65oteko1yB48JubV2mHlxuMdnkcOj
vOPoV9zg1lqQWjhyjgIWzlJl0zZl8UPpk66kA7jKF7VtnXvkSSc459pwOGRlADJLT6zi8+2NnEOF
EEouLAqHvM39lEI/Gxndh3dw9N01e/NAd/nutplrDzQt+g5cP2g0qOSel3uZaGHbpbruvdDk2JWj
+gL8CihH/uW2mT9OdrkckxKwRVTUMGb8uQTOvhnct3KQJ11B5p69+v9BxP3yp053NOAThFtlA5P0
Vv5h72/bXVqeY5h4vgVjB3x7l8sbAzBkiBt4L42tQq9cQejz5oMM/AcrXOPc46in2KrwXohbpW2C
uTdOrscsytg/oEv6Aux+bRfF0r5jmZZjy2RDhqnxChbjBaGvK8eycWt7+jRJ7Ye+GD6olQyksN3o
KGXIAJ02WlHTWmZySvL++n4zbToL1M5Bk5MGCgs1aopolaWyUCSplIRRTOZ2b+/l9SVA8qrIum3A
dCGTFQhfLNN54QE7c6dB/xxb2ZsRy1+maDpMvf8KqgUqunQlA7uOWZah6zDuoe5CpmlYlya7RO3K
wkq9l3qGHlb3Vfzz9pquvRADpm5ojmHTAjIFLwTsqjTwPiAN0sCI8SIPj2N0+gcTFsVU2kcWH0nw
jNJUYX82HfNF0qk3OY8ZDM1j9N9tI9dRkC6Wrhmm6eDlfKDLjeLLjGFqMbwBa9VGj3/F8Ejk+Qcj
fLlt5zr2YcfUFU4SKbGlCR8E9jxZs2NE2IL6W0QvHwp1RqvUp4oxaK15yy3p6zCZK0YXFkdo5/PT
rALUYYvvNJ4QfjspSCwqYb3rpvjBlzy3CO03rRyHlYeNYAz+RxUUgcbjhvyNnong5VGZFEPTRM4J
SYxAfguQBq0aSIPvb2/kvFFnUffKjOB4XcZ9VoHNOkWy9hA1OhyIusH0kxPgHQnTTyUwwtsmBV8X
TWrCNpbw8xMhGL2JJKRyYJyG9A5Cwmrla4kXypUdweGtJmBcKdJRnt31++Kbj6z91Lmaft89Qhtx
SPZjjnjuc4jeMtxNaxUisZ5xZV7Y2cwDmlo6BSI4b92uubcee8QNv0U/nGfjQd0pv9COM1xnJfNZ
2ts54wcjwmtY0YScAOWsUq9BuzJeMWyiRN97kLl7zEbf/oRLznluRlgbXKG5AQtl4CaqPtPO35sg
grJWuRt66Kr/wdZ8PavWXP0S8w89h0hHJwaceKai61G/JQxeqJn+2WNE+rapxd07MyVElVQtx8Yp
koAm5bhvfZ+hQgiI0v7vguQfz3A0m3K8Zpv6VbC3PdwybkbrlJQMV576SnmA3HSTmcbx9nqEm/LK
kHAZTx7OIHnQcMrN+JhYqFzkDM7J1alCTdthbsiRhh+3TQo35WwSDIMlk0mZdO7E4r8WIIfdI1t7
QroA6eKIGfnm+baJpZN1YUNYllIHkLGn4HP1Y/gRRsl+L+/ho3mW9vVuggfEhS0pPqwd6IXN5I3E
E0mBgNdWxMwq0LxaLdTEdye0zvr6uz1Um55x5rpzkQvaqsmHlWXO8UkIzRcGhRugNQwo2DKWGd03
94d4Hx+1o3rYqkAxbltauAPIfXX4pmenJMG5vLTR1bbTqVRsGL9k7V7XmHFI+sR5TcOQEfQUEhRv
Koa/S0f+OMqZUbFEwZvWqWVd4azBNcwU/fQwqGWyox31l3XPK0vCPo7+AJtwQiA2ehmyO4cRDUWz
d33prDQ5FsKHBaOzZdsqLxly1Mt9dPTcr8Gr2SddHSG/CEGdy67UGx9vf641M8J6wr4tgxgtSTe0
aRHRFdhPRg7BX+UfbhtaOsvn65lvgbMX2VTXMrp2Hq/0FAKHqf6uBv64Et3FGuP8dWxAIbKtcabV
q7IRsjsqQOpiQh9eOkkKimipuW+QpewY6Cgs60k1PxdN4kpR9ffRHgJugP8UVixTcbTL5UkdAMig
6pGHUBB8bSgbJ+nRgJTw9i4ufC6b3J4KDuGQB5Fwuho58ZmXsY1TAitOCOkOQ2jo/61Yuf5W2twP
nwu1qu6YYnYvGVEKtbJvnTJUSSuoNpSQ2ZDbK1mzITqeHHqOJQXOiXsare2CWZSVE7QQ2sl46VDM
7X1Tvaqi+Iw2wC4aTXDZwkWt9zk8DRRv/Y+DrzJy5L8zyIlu+reo++GRf5exfADnDN/Pu6XZK1t6
/eHm7BuEHD/IshSxMtChfh5UcLufHMcjQ6w3YIUZzHBWdnXZDPelQoXFMMQiu64zDJ/1w/jHDVVz
3DDm3TQr0VbsHnLMWAw3skntlIa56OzoP9pUoyPfRV5OGV+ye+sQHRgr7r8bUIAdow0UbV/W2uh/
nq2XV9ilVSGCZEy8x5ll+i51Jcl7jooMDp4EbIi1aVoksI+2raOIkwT1ZxDisfeU6ZZaII9kDf0+
LTs0RFLJRBCkmdrRlLaZrEc/S1nXvhUmc9zoT5pwKHuSXGpMD3sw0g7gGgMms5mq+GLHw5Afe4Rr
GYBPshKEow8HMTxAIJL3XqAWyk5zJKt5K4fRO02DU5c7di/+mTpVC3FSVc1cndyc3/NaZ4TS1PXw
ZA2gqa2NTz0VIoYiMqWH0Cnz/pBGzfClVSqHGSUHpAUUWkqMEMpUTJ8DEPn+KeoZf9/HRh9OsG/E
jfLI1Rvx/uipDmr3sDDb5R0MuNHwLgf9jPyfJOgnkIeGnSb19CIHFOzkv01P6iFV6tPQe24Ve2ZV
hIYjiN4Myo6MbzcUAJ6YWpv03e0IsOCrtGAM888Nx/8TYlkY9Ly8rU4/GdMXG3YSj8nisO3//uDN
+FQG5siSZUCvl4E5ysF/j4Wqnkr55MXxxoGZX81XWiSLS0HzwACpIjPnJlzW2VxdKOgznKIJVj54
sNXxxSmTu9sbthTQ5pM3z5epFv8W1oLeqNoVaT1xtW28D8ohvIsBH6rfrG1/GOFOvhueoUX564SO
jsEcRCEmMRS28HIDw67AHRLu1ApuBVq+W79q9/kExQ7cyWn36/Yarx+DhBUKR5apUfSzRYxl32TQ
FiuMRfpSdXCY4GDm/6VVtY/QLf5DrKS+CXKax61C0nC5MIagYChpiZUDhyOy2m1Icd83v99e0MI9
Rz+Z6xQPn18zwvZ5XVKgL0Z3YsipKukffWXa37Yw/w1CXKRBrtAqM5EOv3olOcPQWbGtDKfA+pFI
Pyal2hdI6JT6F8NXN5Jd75NsLctfcng0ZKgJG7SRLfFUyWOUWRPT1Ce4Ccsi2+Xm77YyVz7Q0sLY
NCp/HCnG9YVTlbR4SNtZwylh9j82nPtA7Y8V3MB28doH8CtPH1R6srd3U7t+KVGXBQjGSXNkneLz
pVu04TgS6of0xI3BfKHHIGITMwFitePJrDsoBEJGgONDZQBg9WFOtGdhp6CV3ciRv45Wupd6/YPV
hgeq418pkEP/pgKS6BJkM2Jr2uZVAIdvsNeYoh7HiAmbbI+AwGtdQ9KYhfdg3rZSM1grC1v4ZJaG
gCM1W7xdkec/P0vATQN9xVFNp1OfMZitwEOBBkS/ViVYcHeL5ANSaAqNvFsEK0lgNEMH4c5Jy4bH
Biqeoq6/3f5CCwuZod8ms1tg6nURetLkrakxlTedSvVZ0iH9f4Fw6h9M2OBnVOBfMknb5V7lCLP4
Y+eMqE1Atej/tK13f3q/beNP9UI4t/RViKzsE8I5YmSIGZ2UpCBJqTw09/lD+GAd/Af7VT7p994O
VO9dZW2079DwbvwtM08fYSZEE+8RWLaUrTzOrrcUR59fFTzbwW6KhZZJi0u5M5vplBSvRvOp6T7H
yVrSuGhjzsTtPx9NrOaTsjIeO+F/TmVBS40uEFq4iVMcWk1ntFu6a+imElQ4Su0hjmG07dK7sv42
a0F2gXx/e/cXCrq6M1fCKcGgf+SIPwfF5dgcHLmm4dmBgEtQXtih+9Aeuj36m/f6l+jZhjjouPYQ
EFSSTJJnPjbPRMS4GJe5CteM0QVVglaYqwZQpUF2bEF73ORfEUfZWjGyDl3cvUsN6kE9mpUdk3tG
0rhjDe+LfueYMOXbA+x8kvSX0yJXP0zIr53cbmC1jyN3Ji+u0UYKGtQGIvuv0755/QzpKAwxk1UI
SQzD6mlpGUnkeuZXSx52PaKhdqqu5UrXFbZLM3OgOgt38I53o9NnkWtHn/Sk+NxqkBkj2rWFexl6
sua+0MPnVP2JuMFzUA2IAyq/9IiR6D7QIfXQ6yOwXbjpW0ieV07+dYmMn+bMoGbQ5/PVffnT6jSr
G6vDAyYtYPSWMkUF7zdCH++FjT+Ga1txffIu7amX9oJM1TyTMV83SbZNdS//hgJ3i37slim+YtzD
YbZDQ4p58pXM8fouuLQrfOnayuq8YSLC5ZbGaedGv7ZiYmFpOq0tAheHacYKXi7NMRjdlgYpdM0i
vDPMZo8S1IPtG9vb0WLhi12YEVJFqzFUmGHYQd9KHm1tvKvMo6GobxP80zWSQretrS1qzovOXBfJ
Z01tbC0+hbA3/NE0kcaj1o9qc+qmtI1W/GPBnM3T2JIZIjRptwvmunBUfXtqKrdQYHdPR1WFwRdw
ktE74cq9ulA54LnHkOCcEpMhiOAgH6CzOY3MjsBruld2ySH/JX10tuYJEpVN9N2INuU/rI7o/gfz
xBPQEaIa3EiaEiN65kKFsRsG7w6Rql1XWvu//mb2/LfTyAL7QS328pvV0IUYnpWxsObOQzQpyH5C
a7TShVz6Ug7XlkOFgwqLmJrCIthreZyXbqA92S1kN6r8NKUoB/zDWs7MCPFCqkfNM6wOM90x0PKt
L/ewDIYrN/DCmcLh5jioGuSlf2BXZ15OyWIc2lYu3VAbi89lihHGmjrk5CflkVF66UWuU3XF6EJI
AsuFVZPBWBPg3+Vncjy17GKbGQVoBcpo1xe+t9VqGVmG21vIDK34KMPDdQrBJMIAM8XHpQpPDXQu
Ye4iG/FqM9b2Ean0h/BOeoeCYu/v8XkIWLcOynKP1bG/Mw881XarNbOFX6FSKGZMjMIEBYrL5XpN
GMtBHJVuWihuqgSfjLo/xHZwzJx8pVm8sLPOvF4GMh0ZYLgQ7FHhsYogNEuX1Nn+rXU6qgdj1tXm
3x+0CzvCvd5ZU5DlOsguCedQ7ccge0FYdcVNFnwT7JNOdw5gKNUB4Vrx+jEihaukU21Gv+bqGYJX
BfxvqJSNct9uBuRHbjvM0vZRF+bJqVL4uCrchqkqB2EWVi4djP+izjcgXQ7fbttYqB+BpDkzIuyd
oyNPW+R96fbb8EWDjAUsI/xMvTswIbAd/mugLNhZUO8dVgwv7acNjF/hmQHWyhTuT3UwetrUzFgN
7y3SAglVnQ18dCfmFSHdvJcP41P/Gn6Fb9g/rSXc85G+fGaBsjmz7VyegTBWjcS2sF1Qv4o4hxZn
rnobs5WLRrkuHGCIFyMTEfzvalhBbkMp9CKFm0Ydj5CzPMkZi3UqM9pFIS86HypxhrKyzHiJLNj9
Gyn7cnuf56VcLZWeIS9Wbghi3OVSIRssOg/pdneIU2Uf2gwqbAdE9lBSqqRM36S+qf6sc/8/aQp5
VthR9/X2D1jca65ARlMtlfRWuAXtuFP0zI6Y1oPKN1a+GsGE6ku2L41pJcAueZSjcOXizoA8LeGE
ymmWwVZJfNWpx8c9gk1w3DXmh0I9llH38fayFu5d7twZrzc/3LjeL/c1iFqGaSSpcJUkeSh85SVD
snZs0xUswqIZ0geamPOgsvgKR7FOlo20L9wRcpBCeuxJLse1otqakfkTnl27vtVIrQoJsqs1xyqr
7mJe3Ya+duiWwhlA2P+3FOHzTHbYyamHFdSSZGSL/F9/+0WAg6o0uej3gqAUYZuWLweaE0Ijrg7S
96TQX5Qh3FtdvXKpXW/WpZn5z882i6sMXHlTeacg+MiYRYQgia/8+JelcMfo8xzCVeY4Dikif4iL
nvQ2/SpP43Mut3cIta348HVsYClguTAB9wdq4JdLgZZtUho5jU+eBwt/FDvZKfc6+9HXEYsZxlnj
ptSkY2jJBx9xurXEfz75l6Fpxu8iPk7bUJlXemm+8HMVqjc1daU4/MzLHIbGFFEZFaooSCloG1YK
UcqBLGJo9/+wwWemBV/M5CJqLYljNWjStq1hX0TGtql+37Zy7fEMkltzNZwVqmDbLxc4ohNIcZWR
6Cwo7sZM/08x0pVWwnV0xQQC7vSzGcmhkXxpwgiaaJQbh1HyzvuIaOsnT02/ZYb1G+TL8fZqlhxf
46FBxZjpUOZwLk1Fiq+EBoq2LtPXv/ye16AJW6JWoIP094aArumy8+feFDMDC2rtLqBSwLZZB6ig
kelSYVFd6wIuXM4Wxfz/tSNkAW2gVZ0nl96LfoTH/zO0lRuykG1yF3xYGwJY8gRdBQSFGywgd2zd
g7Oht2HRUJP2SSkQVbFzrTj8/cahs86hAuZiXJVsszAfwmqAEYT7Vd/aE5p8VRGgqOR5K5f6nJyJ
RxfB+XlQCr+7Sob7RgLq1OILSFzv2rg9TBpiUNI3FFI3JfyPtpyv1IqXvI9cih4M80PMCgrBYoqz
sdT6gTlalI/lIYNfNp010APjH2LvuSEhNLAYfoAWRadOd+QDaWR1yINRgqS8W2sRLx1eQiCdJerN
zEAK8UFnyFIxCrJDqxqObfBhgoJb8j7l9ZfbfiHON1LGBVVwZki4s9SJLDBsQPqZMNJ2WvzY+N5r
MP2MPA8C8HGXSwMlZugPdcgSo+9qmx8Cr/ytOTzyq/hYqNA4aD85K0xpBw+SPsDCusYfsfSBrbnR
MI/K6CQ7l+ElVSE9l+Qscwu/feyo+WewMBbK2hlZOonnZoSAaQdRKudxkrnjBE1JqnUojaFqf3vD
F43QIScA0oOlJXm5lsmIinbyIuOlaRt9W4+S/4g09z+0TyjQ8YRnIILBMHgkLs0YYFYafTRTt0b6
BcHUTf+GWPERNbYPab0nCXqBKfaofLu9uKUPBawBsPSck9Iov7RqI1htjVqvvwxQ23zu0iJ0h9AM
f6hVbd7fNrUA3mOF5D8UIeEsAxZ7aaupwgDiRdN4cTRDe1Trys6PdqQiZqI5IzI1etVZzaHwEijx
piAwYYyHTbfcQ7NXriEJF9d99luE60JhFlvLPfTQzf5zHTwo8vMYrwS5Jb+h/wetG1VDuttCQOjM
tFQsGF9dI4RFvNaHO8Vv31f29LoMNe/p/xoRgkFrqvC/eg0H7avxHrnaXfqs3lf78FXZlu46+cDS
mii2KswuErexe/kJzVLz89yAfMBEOvmAOkvrSr6frqBt5r9FvJAog3KyVQpOvHcvrTCdm3rhlGau
isIVc1DorCG/V0NAWX6Ss6/8sq2KwtLtrVxc2plRwTu7IBuR9IB0xPdR8EgRpYvbbm0abemSOF+Z
sH+U/SUYG4vMLfFogzGk1ob9E4Z9dQ1ns7gcJoIYgkCogSvpcg/bxmv1MSU0gv98DgcEiGxj5Tk7
f4arz8SDg7lx6q1M516aqFU/locOWhMfHb3QQrZPfYXcEhlgbyON8sr3Wdy6M2vCcSqsIZ4mjSsl
HE4SlPWjiTAzIrV59/u2Iyx0jglO5N88xvmH/OByXVKrS10QT/YpRdeXSQsXBCT8KfGx2QxbQzlO
++EZnp3kuTrctrwQlC4MC0vsitDsHMUDD2WN34wgLjdxa3wBEbw2JbPgHBiiW4J30FUTy8Zp2xaF
U2CIOuVGkk+Z9+v2SpZi/YUF4TajfsITY2aDiTtkHkYvsg5KDPM4Iy7SNkC16DGtSkSQwFmiA+sk
M4PhdFz5EbMRwUH5ERSPZnwgWbRw2rjXStnxBu2Faly9lwc6xKrT/U7zAf1Z0pMNFGyw+sVzRhRb
nwZwadvWkr17OB6sFfdVFoIaTAewJlFmooYoIrvVxIZfvGPWNblXt6irPDo/ELub9bHgsETnbov6
ziFHcem5GIDubKRva+1ae+EIzYFbp6pCW57azaVj68Mky1IxxCfwh5a8HXkMfFBKAitiTGQ/HpMO
EPchAuw13t4ruzx8MmtLrbbjYEYNGloZSi69bud0l+HVh0V7CuKcJ12FtgrKrGj4PHXZgNRLOFad
Rim0Jxj+0MGFqMcx7UP7oI8Beja+4SHIUdZJnHuon6hTgxBJGQzvuVXJc/PCVhFR6jXlix0i+xdl
upTuzUaCj8PIqV7sTEBw8V0k+Y6MppveNndWZlnJsx9OY7bTUljZ90NER3lvDiVymZJcoFrYW+WU
oEUmlR16ORIEyAXiMu1brPK6P/il4aHnGMZWstcncIUby2zQJ9BKM4TJhNzQ2U2B1Vk7b1Y8O9DE
rZDUMf3iR5TTiXn0inoy7x256/znfkxbVJbKMEi6E9oSYXNQbAYm003R5ju/drL+NZnsGClRRW3+
s5yuOeix0fjPdFDbH2B1EulTOmZFhwpY16AUM/GXZF+duLARtwxGvXmN/Y56PzzYjVF+baoutfa1
kmf9N21IarBrodOjOFVrWrfPtdJSn+qsNrLt7UO2FErOfUoIll5rNI7ZQ37ajUrz5KGcc9/WqnJ/
28pSZDy3IkTGsBg0aHqUlOCP9B08RHoDZorgfNvM0hmFMYdmwlzruXpzKxnln8jP4lMNbbsRtR8q
v98oyPjZlLszdCFL82eGItVtqwv3KNBh3sIM/NMaEitLfVpMYZ+TwxlK98Z5+1xmzpPce4+a1ByV
tF7Jrhb2kmuNuAhEx5mhUZdRoMkadcicCq5N87WKEBSSD7ncrBhZCDXz3clTVaEhBQvPpZFMj/Mu
8S1eM6hfDeG3OB62Acq0dvmXnCfzc5gyCdV0WjIg7cQ0eyz7KhtQAXVN61PZPY2aW/ru7Q80/1jh
HpkTDy4QhvrBqgqLSdCaIEhmiTsU8GUzefagZOObr9QjAqlmtgnGoNt1kmOuOMbC2aLHMvO4/AGE
i45RJmrAbEOQug01VFrn2z5cYxNb8HgyHGXmw6IYeOXxng2RkZ6NiatNP/8Id7TB1vc99KRRNrS/
8Wh8aOR2JXFc8kBuH3Z0hmYDxL10DrNu6gqy5hS8EhG3blSEXpJJ3gQSzOm3P50y32nit4OGgdog
U5jz2OKlrcCEJDnzGDGlUwanb7hHpCs8NmAAGyA3qyx4S8kjbv+/9ua1n3UUuq6sBzYvcfVn9QFF
7qd6Ux6ll+IuvFe2nLldvEue12AAyxsKNTZwd5kGlnCxB1ONeinyGi642i36m3tHgpy7WSlPL8Qp
FDHwEkbg8BhxOiEx9NADR5q6cRJ8CGoGg1PzHa2Oe2VMXmg9r9X1l2q6dBr5dHMiTt1AqCJ1STgG
tcobJkb1ONOTbefnJyB+RJFx5/FyQmjoMS+0h2QstkwPr7jO0rGnNgKgFXos27YE8/Y4aXap2zEI
0uYeYanH6qQ8ZTvl0dsNH4yj8aDxEAjtjRlt2xW3Xdrqc9PCB4Xdw56QikhdLtRD5BdIqeQDvROk
hDvDeErVptmtrHYp2NjMrTHcwlqpY146rmb7vREyJeTqR+2QqydUh/Nne4eq6qHfwThcfFUf11iv
l26Jc5vC4YwVhdBqDojASP6rg5ZDiCCIPAb7YFyb6100RW0WTjiKzro4ayDTIrIz9K7c3Hmpte4w
yiZjeh7yl91KRrRgaUYranMbbqaiE+7XvG3rdGxj74Vqc7GtffUu8Ot9HWY/VI+sZeWzLfTdKKfR
wrHJTWBqEZy0rCWHekKUuXUN0xjTSWUufc798BHtuocsV/a5XNOeRbtsWgOVL5wPwISYhMMHyJ94
887z5mre2Knb6wX+0dyh9VLm0XORRhudmq9ufri92AUXZQyGGixhnCKpuLNRHXnNyIgsa/01WvY+
M8qVU7AQSJl5ZGYN0ksog8Snv0IaZjXciaRiEio9Q45HRqjSSN3aE3zhhEPuNE/WzMAtKp6Xx61R
7GyygwKirNBDiLxHMl7ug4OPji16K4+w+n+9vXmLSzszOLvt2cWUBwXU7xlzhbr9NUVXLwmfPZ5o
t40srUozGYifhyquURvaOKIoZ/qpqxXf1PJz2Nd3PsA0g5EGVCNu21pIXZBjosUA5Ig6ofitalBk
eoMAngsK2XgOkXJ/YMQxPLXQhd3L6aBsWpu3azUoGsPAwT+geIElAKedS0R0zUSIQtukkN9QU3C9
yNsDG9pa4DkcFHJvL3PJ6c/NCI4Cu2Dd8fZJ3Dz70pfF1ihW79mliHVuQnANSpJZ5E0tVEW/jY2Z
7Oyjvp8rEg6NpC3X7gTjfLrzV+lYF/Bq8xZSAyDHpYEvPkVybn0nAv1x6g7SVx35+LvwDkz+XfQ7
S5Dy2zgP6KHGh7Wkd+koQAIzx0uoJ21n9uKzo2BmdpjJyIG5fvmWVUczfy21z7e/2h/vE/JOZkL/
14bwZvD5oyLqqnlPUSzM/7OQS/HuR42iwg6dz3sGqNau8LVlCRfP1JiRpeaYpK3RTI9B+qvqVnoa
t01cwQbiPIPnMiHkp0qfIqbaQH85tc/GFJj/4vZkI5A7gwIC1HL5jXTGnltmHsGTWOnRNIej3gwr
+ewCWB33o+M2z4bCEyt29uK47oIOEk/gksFr9Vqd8mN8ND91b9UGpfsd/Gr7216xeJbPDAqO12RG
JiU2XwhakH043jv16izInKZd+d2ZCcHvtCwxijid3x+kcc0JVT3X+T5tpQcYd3eoLKzRPCxF/PM9
FJwOIsYxZvwkdZkj3098yl2ZVI+t0r8iNvK7ZSZ95YpZ2kO+GHNs84AVlH6XjlENho58tGec0gnl
NMOYXlrf/icjKtBuKsBzhVxYVe6EThdUmnPSEnkbdSA8Ok3/v5JY/7+iJXPlAqwPGGQTLAlfXMDg
tJGhDghppu4EWLSqjp761v09xRc25nTXhsrbvqItcaK4GqvIYXBdQ/0ruU+9XxRaVz7J0iMbrjuG
eGdwM/mT4HTpOKg5BBgZaKLoJWmHY2A/D3F7DDo0r3XzMVCiT2Gr39eRdNAkZ6uPa/3cJa+wZ9bb
mQeEh7DwegEolVq9QR+hy6mV1ll8V+Ta2+3Tu5Rw8OqFcBRyDKZTBc+LtNHqCxprL6aWo+9keR+j
WHqqvfLDOHoP9awxLPvw0FdGthIM579ZPNTnloUL2kmHxBrNOnatePSfEP51kL3u0AbcwIhRfLm9
zIVsAPY09MSZXqNbIbJLWh41gIYBPndKI3/TQ9xQKSjKzVowDTi+28YWwgcnDIFmiKSA44uneYRE
c2IUJXadyNsCKzzmqbTRvXw7htajvZoEL/WlLuwJO6nF8qjZ7RS7kLj2yB+ld14b301IIHtJu4sQ
IO2D4AluD9oHay2g+RQIXxHboJ5mtggqlcJTza+CBhBcFbuNN25mWum+MN9Ki06i720QyjzK6NLe
3t6lbzkTJmn/czbF7VUi07NJ7GIXuANcSdZWqu3HMC72ASiTfzBFIjwXlucqlLA6q3P8qUN4zQ0r
ZZ+2zFu+Sop5TNbIaRZOOvPnhEvyRZAPYp2iH0JrmBoH7nwkz8xC+dhn5kq9d+G4UVCG4JdKF8A4
EeXg23Y1TV0XuVbxoe+ZZ+aeCVa+zILjn9sQpSS44LwhUrFRN++pZ2+b8Uc/fYkdiMdX7+gFL7iw
JXwazao8ggW2oODfq/Ewa1xuGj18jNagkUtp74Up9fJ2jqY6V6sGU9H9oG7aF5LeHSMnx9rbIPy+
8XdrlbI/ozrCqbqwKER+3QuAqwxYrL4Gr819tiu33Y/M2yYk9sUGUOE2uLN/MOo7xHvj522fX3QU
/NAidMHxKgJVvNZO9IE831XhBy3q5thPw6POBPj+tp1Fnz+zI9yvjs8ztCtLdjVr0fGewugeAHm6
4pJL+TDoT7opMKvBvyDWkirHLLxebRkQT7bm0al2yiuC7Vs2c9S2RbhVdyEkkJu159jiUQDlasyV
R1KV+c/PnmNhy63ZI6BLmZd2eOpp745nvNeO9KRHvXSQ5WCNzG1xP88sCvtZeLwG/KSO3L7/MZmP
tvd6+3strcikUg6Oj147geRyRVmqy1laB6FLlSrdoKq+731InEr5W4VAui2Ha6XqJUe0iIfwDENA
ZohxXh+jyUfWImDs1jtG7+U2zbc6VbhsC5NA8l+1oQ7yS/cezb8UA5hzWPvcsHCfTq1PMyBXA9cE
Er/VPSRnM61+abNmbSBo0TvPTQlu0oEXZIxenylyZXvr/aZRtXf22e8O7uF3eyM/yXeevFJeXd5X
Rr2gmp+/5OxIZ64pSTC5MS4bwBw9bAIZuvCZVqsrkYq+7TFLIZoHKGa4PWELEaKYFkuD94dxTU3r
TasxvNVnm4TqhzJ1x781NY/HQpeFqsjCPIoxVEVjBzRJs3wsNoHapk9l2I9PnpVOh86v32+bu95C
mk4QS1EOpLtwpVfkexnoDjmvXN/MN5n/5MAkzilYySOvTzTCFwR6aH9BcV/pDpgU+Jh4SQs3juNd
pX91prViwfWZni0w/Q2/3xynhCdh0uiT7KuRB0H0gO4TM76/tI9Iy4T9FiLZfbqTdsHz6G8Cf9+s
gSwWHljggnko0o2iOXMF0wUd74+enXlQyZT/OdDIzNMNY/iHOGZdJmnhkzFgyFTxLM0CfFVwxsGH
0HzMp8Ltgyzd9kn9AFLH3xT9Kkzs2u1Z15kl4XxZMLGTKrOudtvux30A4Bkgd7CLtw20FalLGeaU
PJcrw0pLn5L6AcLrcy4ui2P2aZ+11BcsNAG8DLX5UUmfkqlKNx744x3t/Yin+OCEKy66ANxnsWdm
hdyolwMlsQs8qN/+DzdCjIZ7s7PUe8tCTnfTH6a9etd+cbSN+jGMtpqymco7skGIxW6fyYVYevlT
hC8cUyhUK9q5J+2EKriG9p294yEyyNthq2xnoPnAj/BXdmDZjc92QPjcExIntkkXhzOkHMxtuDfd
8AigcmseEIzXVsz9mTK4TA1ZJXNHkGbDWHUFrNHLPK/bwXFOnSTJ5iNAqWjY1iCkgr0deBASZQ1s
whlj39KGEbUpBos2ql/MyomaO01F9XqThU7Tbcy+15s9g/aVvE8HA0y6X/N03qP/0wYfpYxcYOf3
ValtJY85kG+dkindjtJmVO7TWir9fRpo07Atw5CPGzS+9qPPu0J/TppaH7ehPCofer33w02ggcJY
yQ6WYiOFrLlFx3jrVZlTyrup9RiOds3m3bA++OMabGrpPP3hgiYucKmIs390yHJDt4LUVfU+UT6n
1ZjJT/FYhvJp0Mwqe5tss/lRNXqHttZtT74KVdQemUKFkMAm9aFrd3lBFxAne3kdp6dEIzOutT7Y
OXoogWTs05VDs2CKRzuNHos5EAAewgUwpJ2mSmk8nezRR6EHnCTd1iLO97dXdI0gYRSJBiffCxZ7
rAmHJOc/tW3Kkpp3iFebfV5vTNh8UL7+z9tob4jORPyXw3hn1iubuWyaWxphEbgzGOa/3M0cPrbC
1tTxZPl7dSuFmxYFwx9RtrFe3s1NH26KFw+2u3gPz9Ca6vHVVTAv+8y28EjtC2YuiziZTkb9IfOR
9dGIQGG2881pBZt2/SEvLamXq5TrCvIKnw/pTd+N+v9wdl49khvJFv5FBOjNK4vluqeLPT3TY/RC
jJHoveevvx9n773bxSKKaC20kICBFJXJzMgwJ8755OsvurERLayaoE89i1bBqbksRzLnHaWtlU+u
rwp2J462DPByjD/fPyq3BUma/sRUc5Uanvklxr/pAhTbwsh0PQYKEt3uCm+XhvlOD149rziOrbSb
lH7jkNwsjeYudC7gcTDKjOriGvijENMmB9kHkZCTtt2RMW4E4f2N27biUyzquGjN0mG9JQE0I+gm
zUyInzUtsM08pzhm2nn33Rs+6cJmJ2h+765fCng5ZtwnwI25jr04fLrADA/UT94Fed1v7cdyFyCW
qtsMQCr7aifAmfHeL0fLiXqBzmWGH3AJ2Irhi4iJq7zLgHQ0c3liGNpRpIKGE00viQ8MmBbhvtFU
Lr9Sz92V3NtkyJvP+dWi5xsH/8k89Mnyl4sWh3DsBcbGXaEyX0oB3HRL/STqOKjGrtYNB4adfZyI
x6ZGT8ALdkKsnN+5D4ufsLiKKvzgiSSUcAaK+s6fsU5JdkYvxMnib1ajHDy/Oeht9u2+1ZuzNVuF
8pZzzNjbDSFWZlbgXyNtdC2GEWSDd8OA6t9UHRGxskqW30kyAK53Hq+jc0D6ikdYvFFB53kZc9/D
U22kITMHwicK3Z8TCzKs++tautA/hqhG4RIoYNzg+/vJVENVkIanopWP0OB/QnzgQGf/U5SXG1u4
9AL/MUUayTNB22VZ4UjGQC8KQpqnsvmpib/i8rM+brWVtmws942UOJmEcXjyos4pmWo1tX43hen+
/q4tT8OfpcxEdng1MkdlYaaZoiDOGsxYeqjbaTig4BukTGO0AaTyqfGcR3Jz+Dc2Z8QDIBXYYRdv
fEnqLbddNTxJqXhk+v6DF8VPuqed+lF4Gap842Cs7qRO5Mdw6Z9pz+sXrwCTmhc95tKy/yvvPXjY
RjTdpvb7/WWt2eGMz06FcQjo+q7tNI3St3KbDU+qmTz2UBHOlOZt225cqLUvZpgKOB5am7xCi+wl
qZIwDAe9B2mWM/L8pIbJbuw+pW3tgBDb3V/T/Cneesn5eNDPoCSqzYITy7AvFI2pm3Kr5xT6ttB8
GMVf9w2sbRoybjyls2gcV/d60+Q68QyhMliNaj4l3mejFj/ogryxjC0r856+qWSpQwSDQKf1T3H2
aFboVpvproW1+P5a5t+63CxKyCD+FTKuGzI+SYB8xveS4UlMIyBmQfxbGdPjmMsf3wt5nj/LXMEF
QT7rZy5nmcjQoJLPQybxNOHJ86FYhZxpL03Kj/srWtm3OR6AYQ26h3me8nrfJkgOa0HOhyc/qpWd
15SE32MbOXKoboU8S1N0ron68du4VHiJ/yTtbz5RlMZZJstxegmY6ExsmO2N7zlFp94Whkr/+33r
mo1RbKdjT7WflvYijCuLBHaJRk8uXaj4kF93aWPs5LwYXklKmvJ439pcUH97LrBGUZo2Cb4OjIC4
2MUcIWEJYdP0knTahKKw1EbRSSgyMf1pTGUR/WhRaazOypTXXDJFiczunUE/Dy/FHgthUjqwc7/5
+jtmDUpFhFMxpIP6se6nb1VBhaeFUmTjCqx8RUb8LHIoTiWDKfK1oTILAJR7SXIRSmnwHGOoZNUZ
Q6iRd4LOcdq41/N3Wu7sPMZDKD4PFi9drpWoPuyLQ3ypY+Qnogg+KTMQGVNpM7OJdl7dZu5UGtEr
k8foFqjyVja1vPLzp+WGwB7A5eD5XKy3U1td8xBFvuRFpcr7VPe9cBc1qSXsk75IjUOD7oa2kV+t
nSdyZPoroC95AxbnSe+ZSyyYIr2g+1OpjpYETW1PAISjrwH6Gt5O9rzwG/GQIT1qk9gXGzi4tV0n
luMoIbU+T89cf2RZqkR2txwvYRWRlMvW57FTP4Kb2OW0ViMjn2wtrFxSii3Q9dp2M6cDpwZ1iLlG
cG1Z6kEWorA0XBL0WdxEspLG9ttSt04UidXmITFgkN040ssncP7Eb20u3o6gDH2rBtZz6fLcNrTW
FuQt0PzarQGDp+AbeNQ5zNfL0gslsrJB7S+jrlJoDpyw653K9M/3/dDa7kHZM0d7c26pLwoczAbk
ehFP/SVV2aUANIPdC/knXevMnWJuag2sbBwZHsJ9MHvMCKzFx+qGCaKJCAJ7aex+xnCj23mkaPv7
a9oysvg6Q5L5zBbLsOR32ueiUZCpmUnE7xtZ2birlSwOPJlLHHiF1F+GAt0E1SY5/6fv1M9hmZ/u
W7qpTXPa0LlAyYW8AirJZVqaMKXM21T1F83unMzjIiGfQ78lOIS71gEoLw1O+l7h6hk2BhEok9nk
g4DKl0QoTNnlbJvZXPLEiva1JuXnYLLST72c6xsrXNlLUyahpVXL5ART+NdnPRnjSuhrrbk0SX5o
W/8AAanLGbKlIN64ufNnWbwO1EUhigQoibdc4hiJ9wTcxdBcBOhNlEL/mpXTx9ISn6I8/mIp3aOu
b/VpN0z+QWC9iWLol2pFXo/NRe7GU2dVX8XG2+m5daj96qMRPkXd5/sHZsV1vF3jnymyNwbrQCa7
6TFYIskBi7adB8JeHbfWtfbV3mzl8l1nmjwzShUzQR0cUrHe+QxzK0PzSi6+cUBWbjSFPaCt1KQ4
KUtYSQtkU4oAuV4k/G05BT/CZtrYtHUTvNc0+GTilEWmJuW+4QdGw2oscNzjt3JzsvR2v9Bjmpmq
OHXEs8sL1cWIv1VWX13kcAg/1LknOHUzCjZzn0Frp4YwbCkQrngOoLpcYhICEtCbR2TqBsR4kqS6
dAfzoX2aHvVnFcD9fjzM/SXvhelSY2Mfb1pazHdd2Zw3+s3po6ogwseFzXpfnbODh16w/zQ8iJik
Qr+FR7i9XASW1HvBC0ObJi+jPeTOvDpPwvKiCeprIYtPllf8Aj3zXaguoe83u3bYRPfeHpVrm4sA
Ly11RYDSoLxUCHbbIrlBOkZbYrrzI3XtqGYjpCTMZKBMuBzJaHIoArMiLi9e0AtnpQ5MJ6B04juG
r36grCV+i01f3kQNrxxS2BaRP56rzPNk6/XXY4AMMgEmNS5SNfxtqBPqx/IxkjQnGf1Tp/q2hOxA
0SNFFJauIv/Abx9g8/xYe8lHcwzOVW64cRg6ug8PhRK/VHq8QwPInvRfQxWem1JxRnX4LMfUsWXp
n6RTjwjD7gUzOXamakd94qSivxs8GHWzsXvJ686zk6T7jV6hK9bxMcwnx4IV7AFys+5SauF0MMeG
FnlJzqbVL/dd6eqnJgMF/EgtjETtejsYxkgyudCLSxmmza5KI0I9r3mvLhxXhmTlv1YWm240Yxjl
jVZc0knZ56N6opL0UFVbbDpri+GIYMiaJzy0RazndVUzmFVbXIRAfIGCcrTBMv2+v2G3bw8FGyod
aDGCRYVc5XrDoIBvBEVPCh67aLSFBOGepAxKxxvM9xY85l0j0QLED1CO0H+xnHzqkjj08+JikuXY
caM8xYL3Nc68L/eXtLZtTCUYDMlSG+cfrpfkoSPSa6ihX0Q1+ymOWUAPXNo6AqtG5uIDl56WyzLG
66I66SzNzC8VZMWOIpX1PmoFZaNOuHa7cZaUwnlEGVNdHGdDHlvFR4fzUqXTWU8bp/S8U6gJO9P7
fn/TVs/BG0uLcyCkLSXCAEtGYZmHLgi8PRKW9UGR8y06wrVFzSUbqCjIYtA3uv4+plGXJlRl+UX3
6SnSI7sktXlAnOKxLbpf95e1akuH5pt2AinMsmgiTyhy6uWQX9BSapJ9MElDtbOypPhUdwMTjxLK
gfrGR7t54uZCDYovVFyZ7jSW4GuFZmBrhGl8SXUrUuCt70PacSFxsh1QHOrEch9Tc5CdnJ+w1XK4
zet5e1jo/KYbdKOXJ6ZKuwC1h+xCUdZiVDyIXvOhMv+O8qi+BMn4IpQMHXlab4Z2XPnip/fvN11P
4O0AKZhNW3xbJRR8bebNvASq+FqNYrgT/fCh8OSLlqvt7t3GaIDB/WvOtecb4cyhEUo9NabsggRe
eNCqKn/ww0b54nma7MjNpgO7+bC8sm/tLe7IEFhelzN3eanT4K92Mj+WPQ+sGg+vppidFVAxdiin
7yUqx21iVeUvvqgEGen1dfGKjiiiHrJLGMHuspNSoyULb/yw2EjD16LPK0uzj3gTCcL+6pFCt9lF
/Gi41YfoWTsJ+9JB+D36MTrJ3j9ozv0veDPN8mdxJJEMXNCbMJXFeUm8EiRqlGYUccGhhG0Ociuv
xYdIHYcTHP76A5lEZnsU4IlLpqR7SDo93hCtmXfwKnTjwlIg/4MmZRh6eWGNWTtUB0l1keUoBiVS
EVLtMkTS3p2B/SEWp0I+M8vxFC5ewC5Oy5LHOLsQzSm/k5rbL7b+zxEo30lMBuHz/d1dWdc8nYfK
IfJT80DU9fekBhc3Vekll8rQR+Yz4s+mXn69b+Pm3Zgpn2Ctnvuo9KJv0rDI18TKwgaF/79jtTMy
lKqZG36ZSEXf2cmgAk7/j1Y0EAcqbcs8Gd41s8vUIbnEk85YRCZ9UhrjQ9cmW1zcN04UQzo3HaAs
MCkQYdcbV0fyUFRmlFyo8jPwnPYIdECkiJrDofVhI3NyFQIXuwqkeLAFNJHlXRl38bsrpdc/Q1kc
l5IpidwzU/Y21ZBr70SDcD62PNX2yzb7a/LVctgot9y8lxLEYQBKoXNA9Y2i6fXKJT3MwGxX8WUU
pBcJ9lJwE1rfjIfOLOEj0OXKer5/gFYOKUwVBLf/OaXLMWkz93rV8P3o0mfa85BGp2JINs7obYo7
r4rJNQAMlPpvWgzM6EGHOQoRRSRF5PUr2uCTJJb197T05XBnDmMQ2ZIcm+1Ob6wE1EZl5d/ievK+
dbov6TvFCLN0A8O7svCZpRMEjcQpg2P6equFoqNlhcLJpWkCh1rAF89CRPv+5q4cZFIhAKQgnrR5
PPHaRhaCPUwCIb1Ugy4KO0GCaGI3NGbS02cW0nTf6oOENGypVr8bo+h8OyVi2Li2a2cKumRA9DO+
/WYox+/DscjTKr2EUJHE+1QUxvZQ15U+2AmD3qSLfiJOzv2V37BV0tsADcWSGfYEErEcBSoyvypx
f+GlchjlVXZ5uSuso8aM4r5GWBBBanVfD4+Sdqh+KPton+3qjQ98M9i1/AmLL5zEraoUCj8hONf/
VAjX6XYJoRaacs1JdcNgnwh7kVnfc3Msjtbv+xtwe7xmYWIJKuG5bHozk+SbQRqKUh5eWlhKZW+A
dNA63zdx+2GvTczx0pt4oS4qS4AAMryEiWyHVnUQtAQwen1UcZH3Td0+M5hiumSOFHg7l5PLlQSx
eDAlaEKNsWDPczT2UBMHTeq0JT+zemcopdCeot/LK329KqnJAw9y8/SSllZlK1XUnfqihL4OZftz
2/Te0ZJ9uHUyFc1nVU+FjWhEvt1WKP1JWfhu1MhQGb/+AXEYd0omaCnctmb+Fb8W7kq991/FVJTt
pC77/Yi2Qa0HqKI0/kOVxfkulCETiwbxUmX6P4ZcRTtN919A6w9OPAUkHRXC8oOYPSSWQRUzdxSP
xUmBkp7NuQxUR0OzC1ThdP+z/RkvWoRWrIXuPG0COJ7ExRXIKHLmSSmllzKpR3vQE4DNYvQZ8tTa
1nKpOozkbA+tL3gPemWWOzgSC6cR/AcPud2+nM6tbDhWpfyqJj2wmZH/KngZJKbJwyB7cM9q9QEw
5y5mg5xmFN0g1l5lKT4AqP7RydIDnZqjqBWBI2vemXftobECu2itSxeET73QHyxfOCR1fpaj7pzX
wtnPpIekFC9W3DJKkA4bV2Z+P6/3A2ZOFs3sPd1PSlTX31YQfL1oW16ips7doBtARwpRobL3gw4h
uAKSprctfWv2Z3l9/uN5wU8xwgQf3RIrkee54HVhgeKCp3Ru1RRmbvcmpAY7Hwe8kQOuGIMuE7lE
SPlJQZfgpkbulTbRI92NkUyATokMqbOTTQroNTPg5rmmpJu3LKCwJ1FGFiTNVYLggISYU0bqXrGE
d3oeto5ViDgDeBO4jYsgum+s1q+aRnNrJXHCUrWH/JOcxcf7F2V5Lv5Y4ZGalXlQrF82TLRBZ8q9
UDS3tUq7ILPUf6aF26uvMHdsZM1rpmhOUiHgHHIkFguSjGwqx5EFNcJf42wtMm2lu7RVeRjj8nB/
XWsfCYIrHKk+S0Msd6/LaksbEad1k9zc+ePoaL7vdlr9et/MTeo6799bO/Nr+OYpUlstUIOu1uBh
miqHMnh2yNt5chsMdAbdOQ1Xxz+0W0N7K/xP2CWRY56CmuZNO0MPfbVK60pzh1/QLTcf5J28l06e
M136X62TXdrf+KKNuGJ1T9/YXPhU6CJzWJ+xWZZfyvG7KJKfbzFlLqOHeT/nsJx6gwIR4BKkURmp
F3hdwuWC+azV/lann/e/2NopfGtg/vM3H0wMTUGGe1tzKwsq80o0PoxFVdhmD3G4Xg3fGGfbeFdX
JvtZEwgufC8vJ3S41yYTI6yFdPJUZrf6vcrslne2LjNIXjimh+Q13/hMm/YWwbekxDxNvqW63l+d
E56kk7XvHpQjg75OtPedLUGsTXuLcyEkrcTQBOuzTtPBx172tdR2zKse53E40berLaSYPG/Z2+fs
zzF5s6ULXyJ60K6jkqS6/UO/h2D6EAV2+hSIPLEX9axBTGbDongSnhkaq7SdodjiT2Gj3Lp6999+
18Xdp5vQ+l3Fuut9cdY+xHuu30tzag9/FJs/eowfbn3a+dPdW/d8Rd+cXqGZuizDw7qZZgKx7qTa
jdI6E21FCIIfRT7lO8UXXSedouhvVRit773alRsQrhs/MKO9iROZ5oLmCR97/SNGr64EXc0mdxxb
Wxy0naLkSAipG+/FsurJnNiVmUWU30WwopgTk0CJ8tsMv1V5vMv9l0J6iqLQhk7Xvu8YtlY1h+dv
tjY1QXjrVTS5Zf5bg6tBFJ/VbqtKviJ+fO0L5hj8jZWW7rNlBcLsCzpmoetdOx6Hn55iq8WfdrsC
XWDyJD5ybptDdBxP6SHY1+Km9vfaAzK78vlBpoZ2I5jtx7oc19k4H15qnQ/esd4pJ2Z3TsWe9wPG
Cjs8yC/3t3jFuYN0hFFHnNPxG/ZALWyVVmlgSzTHdC8kHmKzW752y8Ti0MCnj8BiAE9ckNvWJ/g4
DoFTfS32Y8t0LnKKTCRFG+d0dSvfLmtxcqqyMidqlLqr+E71QdyP8BK53rk69b+qL/2H+jl3+8ct
vpiVmWhi6v/fzBtCQbEW+2Gm0XCjc/EZqQPBnoejY0ZzZ+vP8rP8Wf8kfxMemo/yY/wJcYGNC7O2
1UwWighbQ8V6gwgk9KriIclntl79ZE3Fow+s9N/YoIQE5QJn5kbPSOXST8hEwHc+ZECvIqZlEkHd
IlNeXQnOhsruH0K+xaUUG983tMCwLkn6IWaGLJ/6jXz0xrkoFo2i/1pYuMy2Qce0R1bmgjTrLkVS
Re+fg03d+DUr8NRCPzAzA0DmcO1cdLOV/DCxdFdSJ8ev/s5K2GhEa+ObrERQ1DKpHCJ9BpnUMqeL
wshPpL5i/l3IxPMUWcIhM+PmZxkr+mOvFsEDeaT8zloeDz7tS1FHAYaWm7ys1ubeMKABM8ouYJDs
QxB1wWPZesk+qbJwX4PHO77bVc0sbvRM6YDTT5+3+o2fjnVpytXIlFyry4ODJ2qE8Um5Ve9fVlwo
jzEYAQJiTlOYlFlY0T2f17rQR1cvmlMcBCeyiSd1EnZjDZnJ/RWt2mI9c8ICMewSACXLTQ2mOkrc
of6oN0G8i7vHVise0976et/SzXWaV/XGkny9d81U5tnYG7E7BVHjNHVq2JEabOrmzv+Zq1hoNgOM
HUgycD/S/mszQ9EPdWxGo2tWRj3R7kZP1I7KsDZ2FcK2zT+x5cdFb0fyGFiR3eeplu7ryWymg+Wl
eb8fQJ77LwmyJFvtxZuLyE+jAAHMgEo7ue7iujMgaYZeS8VDUn9LPnwUVXFQKQTf3+dVKyAFaZfM
0oBLKIimF1DE9EnvDuk0y/hYpt2karcv5Uw/3Dd1+8aBuAXZMg9hgkkEk3292Z1ihu3QZ6bbyNk5
05C+bBPq9/n0oZa+T4l6QBv0IEZfgdcLpXnJ68HVxTTYlVnfOrG6EYEuS6VUYvk1QJR4zEERLRun
UVE2eWrEphsPuhMn9dPYPRbescnAFmhIWUrmnjBjY7tv430wn8BG5k9Lz5Hp3+s9KIs6zhUtkWAh
mTk4Emc4xUf/qdmbsMlUT9p3YWvXb8L92SLYKoAVFM+4UtcWoUsowjLrJJc/+yaV2me9MA/yLBkU
iYcY3pUZm5WbFTBNVT4OhrHxA25PGKdrHkejgwUTyJ8Y5I0XFFF2x2+kkhvrj21yKZqXcEvrcdUE
o00AM2GhuGn8UYstfNMjH4+8n037DDC+tT7fP7y3iQSreGNiERMOliEYsRBhIvB2gzwcQjVxq0q2
eXEQVZYuovfemUGmekj0IYkCTstZXUJ4Y6WhbhyrsHjMRZK+tj39xRK/3V/XyoEkpEAgc/YzPCXL
drHSFkEhCu3kNqV4Iu13OUxndWwdUSkftSaFcaV9LBPDFgLZnsR2hxzWIc2CV2MU3xvgwETO8MFM
JjL3DpYeL6CUzdg0gngFUzxtAVuhpu/k5vn+iuVbn29BFwiqigIRnCVLZIFcllaseWnm0hpX9qPs
I4KMdLWd+qH1wnS6dpa8SHGQ9ZRTewJ+cDam4fMAWxFSa/1DWQrfy2b64sPFfcw6EGZmHsiHtA2s
ByUJkNuLPfVMu9CyJb3aovi/eReBuc1ECbyNlHRB1Sxuc+xHSiwFJLQSwV9sC/W7Q/LZAgk5sTLE
pdymawuT4fWePNaTm+WdPfffxsxy7n+Cm/s6m6CDoPJ3jri+eHWRZRMKISErlzvQQGO6M4TS9oIt
dY41M4BXCcDmCYWbDy31WmrAGjzieXK766BbIsTzvGHLp9/aoX5KhRhbMHbhg653LBzlXp9yOYEe
DGo8qT5N2h4+hX11Ej4O7UsU7rRddxScLUzqTRDNw8WVwbdS5afftzgLVZ91Gup4XF1ZcLIqfZp1
Msx6OvXaYFvx1tHbMrf4aoDuMj+1ptGNquiFPtCXxuxK26p/6WgCaZO3MTJ6A3yAeORqeYunUpuk
wosScXSDs/5gnIZTY9eOfBDRcAq3E/Ct1S2OfdKafWL5XKzK8cZd+8V7CHb5x/zVegGt8yB/g/Wn
eVEfQyf/ef8yzO/vVQj6Z5kw2wGEJzBSF+9zaGhdL7X16GpNfOyyb5ryXddeg3aL9OA2/FoYWgSU
nQjjSSZyXGYtLofxW+Mxcjo0JpSH9Hv2cMo25bhuS6wLk4uboXZRkqRaP1Kpys71pfd3iX6c8pOS
2sZOtVHcPJjRTngu3fQXtUg/sBF0UjfqOavXc6YO/N8NXpRWBqGq2oGVu3L4tYbpJah+tdNGHXfD
xhLtnqWdGQERT11phCbWtHIbabpXoak2ire37n++E/SiCdlhk1gyjUaM51VSJYxuK8BlbedGPVrM
30Jb9t6ojS83Y8NnTT90oG8olErBCyN4TV1VKf0PZT90juib1TELYaV5/wVgpoYFEYQAKlqkBVSA
lHASlcmNi+lJzPsHLx6fNH08yYH0Lz4Tbw7pMoxCwCYXHhOXUoZRleJSOu27LwW/EEhA333YeN/W
vhJE/ExG06/m/4ubplphGfW+PLiT18/0AdHvrMw2gqV1G4RLTHIQHi6ZEcJkGgIVXjk3iZEnbPTi
C2OowsanWTvW8G78wZUyQ7bMViZFCuvJGDAiPhfNgCgM7VY52tiuNQ/41sr8K95kCHlcGnqqSTws
5cdJLx+rfjxlSJAZ/ef7J219OfOjQtBBr3rx+a0GrdsClSTXsOBVFmo7HKwPTZn/fd/MqqdltAKs
LFUZMDCLlzIxZoaF0Z/c+h/kEADpKYjW4QRB5PyjQjVlN0cg39/Ff+HoqBEjVwkgkTmV5bEztWqs
4yB1oQ2ObGtSj8FQfK060PL3F7h69t4YWrj1tIf6LJ8DHganTIHe3Pj9voHVD/XGwMJlC3BT9HJZ
EblNTbcTTZhy855oFyXCDYc6/9Tl6/tmz5Z9VcWsA4np1dQt5OYvzyz0fR5UD32ZH8a0BNYZnVoF
Arn7y1vdPxJDqgCQcfAwXR/4PlfzLOrz0e0RUhnhzLGKcWNdqzv4xsTiE1V9mbRy5SWuMTXnIGif
R609IWq44YVWgzQ67P+/lMWXQj3Ng+4jI3phXDz6jhjRS//NtGUor4tX9eX+vq0uiuEUxm8o0QKj
vt43oCzS4Dfi5E5C7Hpi4mrecKaU/+2+mVV/hOcGzjID6ZaVIa9v8y5VrNEVJFTnO+1LG07fcqbk
hrr7N1eWIjtrog51Q/nYe2nVNWU3uLHa/KpTU7YNaQhtanH6RpayduaAUs6zeHBe3bA2taM3qCDB
B9dKtHpXwRbys0hEZUtYb+0T6TPbKbh6k/7B8jFPwaDBzNhRTqie5a7+MFX9IfG7T+//RJSjFIkn
llxVX5gRxloMU1NA3FsM7N77NhXBLhH/6sPiX1xVSAKAIes4VDbw+si1gZ6NPqVhl7q33RnyQ1B6
G2dg7bjNpRe0LmauxeVgBWcwFOLKHN2x+CdIch7ZB0YA92204VRX7XDMgPBREtSWZK1Zpk1RrEi0
3K3OFqAT7ZqfQnAeOnFjz9bOwHye/8/Qwr2FZih4Zl+M7sC41lEwp+g0KnqEKmGf7e+fgy1TC48w
SeaYGJGEJxAjRKKqzA6RcYSP5vf77TBeRB9n7u/daJKkMm7UTPwe9g3/7DXBcRSC1yaQNmrSa8th
ChsBJViTAZ0vTps5pb1gjnrvFlZu2GaqDeegNfJdF8jj8f6KbqaX5vR67p8Tef+Bny0QRUEUqmEN
zNwtTP8xMsRHwSvz8xiodj9khRPm3cd80g+GP7gRYkv3ra8tlEEilgnflnlTMoko/4gpECo3hGh/
6mEaUcBP6ZVz38y8X4vXnTRGZkOhf5kVuK5vrwmOvk+ThKJm3KKtqGd/TwiLHe4bWblXGKFMC7mf
wZCPfG1kornQ+ZqPkTG1O8YgzKgCC1wBUm02ntuVbSNc4O4CS2YuahlYMqU/lCSVbFtifh/z9gWV
i8wRhGqj9rK6b2/sLM6h3E9e2bRG59bd9LcAmZOtM+Wyv79vq0aAAFG74km4aQwMqQ8XeSt1bmiB
PYo1pyzUf/Np3phYfBo5N2N4VgtY7KMfKsqdnaV/E9T6txDJzv3FzD5tedJgXdQo1PO3m0zJ97W2
lQMOQcgQnjqKO5WpnKD41VffAVn8i2OA/B6JJbEjon6Lq6sNvYDCxxi5acKxbsys3IWjMjpCHv59
f1mz/7xZ1szOM/eqZkjl9dnuBA+MVl6KKFiFh3gMHU/xHvom2Me5tytziaVucVHcnnHaRXOHefaC
PPCLxbW9Mk1+bg2Y/NBpaB/Azvnx/qpWTDC7iREUSKnaLhsNUl+rkD6auVtHiJgo1rGDY8Iftj7T
zQwNnHuM0TC6xOgWoZe6fJ3MRrGiSc+B12gHOd9Nj0oItNeFcziGTImmwUGIjnH69KkITluAlJXQ
HOuwG4MwB19z45eYnJrqRNAADoHpmWFidWmr52pfnpOHVrS3IEy3bpCaPsQSsxsETrz0TXndM3wf
dqPb9ZrTa90uobkrhZVdpsHGZVtJsKnhEF9S2ifP5nwujiXFNmsayA+DD+EFsNSlfZ3Bmzv5rNvG
sXlBMiz4K9p6MefDfn0ZsEroRFlslqZcdjLLEuVa3GLitjD87rpckG29/W7kOrMc+UmbfrTTzzgz
A3uC1FhJ9Nf7p/bWXwJBZzABrDgFf4YBrxc9lGKgm346uQDUPjdN8zpaxfm+iduLMZug50hfjH7g
8htGRiJHYZcQuSkzGW7r5IWw76OtqG11JdDuguGjwXnj+ftCU3ylIhL1x9e4AXDbbTH13LpjFgLh
81wpBZ20zA+yIRb8tqBX0Xg/mniuj0l7YzR2eIW93/++v2ury2EGG645eNPAaF1/mDbXA6lMPSIp
T47sqfbOmdFswXxWP43BZ4GQiuGqZZV0UlvJhJczcweaLgk5YucjwWRsKUqtbhwffh4fm2cDFmvJ
4cQZhIQ2SKb8o4z9zmiZQQAS0Uu0M2Vxf3/nbmHfYDDIq5id519WbkQZ9SbX4sIiK2136nEWvg73
gaN/yM/mYVbM/Rc+iiCeujZoCLBgy3iwFgVhklKtc630u+AxNmt4TlX+U0AEdH9ha1/rraFF4JFF
EOoIJmmwnpsP1jgdJF14jOot8kF57XMBpCEjoYJOYj//+ZvSaeEVIw+ZHjFHBM2bpj7GRZAfvKmR
zrra6kdZLJDYMcovaV078QijfmfBxJOWP/vKam3fmr7IdfFLFKzPlUj7pQnqU16HyXEMp+dGrC6K
CeNflh0qUT3IHTyNHlNNe13ZUr9beT14I/+7kMVT2VS1lMKzEOESwl3Yf43Vh6YLd7rxXt4NkXQD
DQVIQ0WexRu+hEmsYRQNjMht5Y9+dSr7+KlKf02htRGjrSyI5glAbQ3+I2pW85+/+TIhVE6p7BfT
c96HpySASiX8S5mUQ9FucdCuuB90jUADUAoxof9eXFmIzMchqrPp2RI/df2PKdqoT6y9ttSNGItT
CGznSaXrpdRT07djp4zP8rH5IP6oiWO6E03tj8aD6CQPoZscty7qypoovc2ahIA1sbh44FMTMjnA
KNFzV0goISWOHm2pMK1cnT9oNJI2kC/wMV+vCl4SeVK0vnuupY/C9En3Q0cVvwSmaUf1Vu/11h0Q
zkKCBN/fjLPT5j9/cxh4zAOz96PqeQRnUlWf0JOwu2zLd98iW2DPsdB4m2c0GXySF0uSrBI5wIiU
fvxIu24fP0q23++tXyo4s4BWrx7u/whMmY6/i532JDW7LN5vqWusnBd+BkVG0KikQ/BqXK8WaY00
0GfKy3p/6PdybSfOy6zt3uxHR8/s2BHOW7HZbZ6CyXlrSVP435LqtepRb0qq2nNjz/qZMy7caQzr
R+E/svKz8pjCVerjfQ+/El5fm1y43qChGdEYrLI7KIfSONSscKCXrh4q3Slet1Z4eyMwBz6KO46z
v/FbutV7fhVK6bPF7esnu0Ef6P6Kbj2WRW14RhFz32Zm5evPFpk5RM5Znz775bNgVI6OZrlSCgB0
thD5W5YWHqtHVaLIh9hzB8/bG6G1H5r0cegV2yJxvr+olW3joZ/peVBAnIlerhfVZY1vQYOdP1s6
MteGWCYPeJwt9qF1KwQU89j7zBJ3bUVrO0OsVQmNL71+yOXu6NfdRs56Y4LaMyMSEO8TmdGSXewZ
Unl6lUxmghYNylNGNT4AYtuQKpv/G1cJzrWNJXmsOsXIB3dJ9qyP47HKkofSqx90w3eSsHFaWWgZ
xY/gg5Q27tKW3UWVwYuQRBjrzHez1D9GIexNgeZoKIsqzS9j0C9UEg9+WDr3j8aKVVJy8hzUz+FQ
Wr4xdRvH/0Paly3HjSvbfhEjOA+vJGuSVIMkWx5eELbb5kyCEzh8/V3QPne7CuQphPp0PzpCWQAT
iUTmyrVy4LqhAjQmytYdQHtNXP21nKaHOoakpN3vlZZrr3uTpHuxBF2C7/LatLBg1o5Gi9l16/1p
PoK4NIXmohPYPgLklh49aeLL3Vz4smh728Acg7UOqxW8J3bm2FGbwT5H5WwaG7AmlGmQqQASbk2k
DtPeNWjN9m7jxuxwf5sXdx/WCtVM3giHxtNCJkubrBTTnTamqdwW+i6Jn1uYQ7csSfRa1rPRduLk
jCbIokANL05r21HWu7FO3JO5G5+MPdubEJ8eDs1OFom1xWUjWOJH9eo2N6tqqCMNlvKn6YX9gkKh
4rdBvFW/JZ/J1uwh+YtbPqhiv9/X+/u7ubx2YBw0DLjpMc3EWS9vjdfAm7QWJMvBshvt2yB7JmGy
6x76MN7TXaJJwueyhAU2X4+LUQOvD2pYV0jEsriFsGuTtxcCkthh09S6tWks4qZH6mUOhlQzr/00
ZRM5DHYMDcs8mtJXd9QIuCGSzh/qSzzlta+wCmqa9dGg+YZ2XV1v7m/L+/P31sH/B2POQXSYkhYi
cDQVOZLwub20tvNgldMG2Nu95RY/0FI5K8TeJqzdIHKevLH72repj0z3CZ09UEmUzkZNLRs36vhc
JMom6ubHzlL3ytR9GivF95z2yabzHyeLtlEahRYe30NSBC39HrdaoA1P3VD4fUbeIqaEHvtV0s+D
kgS0mp5QyL+gZrTxouKpcmRxc+VOuDrVgDTf+kKmkUwtTJJd7IaE3QDJdTuROQB/qd5uLKqY2AxM
XAKWvdB6aIoy1ZoKWml25tMD3Uab1Np5Qe7XB3tf9qH0dK2FqmuDwo3de2wa8SHJicMU57ANKkyW
hmp6clAy5aOtSRaUgdk9QmZCpvS+FqswkYyiFPiI8VAUDpdismhQ9CS7qEqiaeHgRc13Ms+N7Y85
eG1kTru2tchaUTrCmUat6vbzmRN109i28ksXK98wwHAZpvKjgDcEX1Do/deEsCCwy1WpgzN8obXX
ARMMzVvgtxpfJ5OkdbnI6XiY1wASw8Q18kexC4aKEtjlIKx30tMvWnbGdNQm0l/qUoZjEG9tFNQh
KYtEn3ODoYcprKiOutTNsiQ9kSmGNuE4WeoDSaz5SS28eqOkNuYiI4wN4Tjr1kU16Sy5vEUf+c8P
QNkSvNV8sE/wz5g1DrhAlOQEePkUmMM0+LaCXAWiXjKc0Kop8Cei6IwojELZrYPQsddqox8SME+P
zY7p4M6daTvu3Mh1JOdcDCXglUBaiXq6iv0F65jwxtchixCVXVecUJkdtBBOP5lbt+lcWbVCvDxh
yIPGCMCEgBUCWSqsyYBkDli2puyUZWOYkwFzn6nfpN9q/XUY9M3QzJ/vXw3LTQR8g7PagtMWcwBi
bp62eqfQCJRYuTM18UaftCmBhIpqxxu8CXQZrcQiO+ALRCcEDFjounCoxe1Hw9smVe2ZE1eG45bs
rC36WO2OhHWYfDJ26hks5z6rtyXqJrIhJfEMiqaFLK8w0aivM5hmA6TufYMM7A9GGdNd1WjjC9Th
u7f7e7s0iEYdALU49YiZKD3crrVUOxD0ETAuuuCSbAd357S4JZwv2JrtfUuL9A54rxtTgt8UWYb7
E3/+lDA9yKzvDIeBZr+qcldgWp067Idhj8GYyrr7i6LK+6ZyCkBcDKjkvWdIV9keQSPXyXIrhzhp
d+isPfp40HdKNgoA7ENonNQt8ukE5erGb5+qkIFwEflOKEv8lufGVvHqQ2DloFL8ntutNp3E7Bnp
wB8aNfoWGljs1WldYFitsgmLIdExq1M4BYpXWSX5yssTBNMI4DgTyDgXckvUS23SjmCuZVZcbPEu
SrzQ7KbmBT0uKcH2qjFMTfNSDhBEoqBVOVRZDjHYDKyPFdOAC+i8P32rtrsJuVQb3veqFf/lLXtu
hysSOcJlQvQY814pSU+Jlue+OXizHdajXRlh1RXdcEQx+qOdAfgxbi3+EXU4NBADt9/Ra5kFegmW
ntza+VN6A+oRltJiulmz806yvGVQx4S9Bnon9DtAoisWP8aOQfijy9JTCXJyFjo2S79qTZO2+/vb
uGoHpKso1oJNflF9MyfTGEw7hh3VpofWjZtNVOaGpDqxagUPPB4JLPB0Cz0V8BL0ehI5yamwYuXB
VQb2AkCmrFS7ZgX84zjr6LCieC8kZd2cvL/ckxNrGQoealOpb+BPhQbv/T1bcz0ETGB5AEsCCliw
w7Kkd4EpTU7Qwg702SMnE1McG29MxsdYzcnuvrm1YwWfg4qBDjwSOFVv3S5xIZ2eliZfVlsWGwBL
gAag1tDGvsMqlATum+PR6PrVgG8E7i3M0/NbHvVoIVpNFi3jYcijU2unFnQbs/jA0Nfcde4ISQOH
zY6v0ba83Le63FOgYnQ0YHm1nTP43S6yVBu7MzpPOc5zPAUG6x+sqtt0JOr3FCFSUthYtQYcACf1
RE1f5A5IO0tR1NxUjnnpUJQ0CJse7cLovoNsT7vQ1hkk33Dpmkgs0LNA/oRrCMif2+XVc++5JbWT
U955A7oVuO+nnQs0i0xkfPn13tUTgZgDFgAjoEIekTfTYIBsBNyvmPTzWL/TTGX29dGO/MGbDuM8
yiwu3RMWoUCHKxzFhoV2ck2sonaqDoS3YGR4RCKqhPrgVhuwEhgfznRhCkMzfALoHatyu4t6nbY1
6pvJafb69hno/yzxLW8ePhyteIUG3NCYZ0bEF3P3rivrqK/65DTF0VulKOA79fRf9/19zSFQ2kZh
A8VEwDWEU5bTeASSCRy91KTRQ6ZU5Bi5biXZsDVvuLYihI6oJBFSXliZk+867WJ/qprHXn/r1Zr6
dJTNHK0tCukLSGzx0kIKIBxitR57OhpOfKqzhmI0Wy9dcnamWZWNuK0awrA5niJorWiiimQKMYIp
btT4pChte3JBhNFAk5dhYufjXwkJFJ8M5rK5YmGyquxxqAwjPo293p5tSMJ9a+dCRuu2jEbgIAfY
zODcNoi9QnAAN+uQsNSKT2B6R81KcTeDGu8bI6n9tNclzr12XFFFBqgNL1MOFLo9Q8gAkZtl2Loo
0sszKGDRcVOKNgrHKukltlYXhqAOwVGUMVDevbXFAIhRmn6OT1raz4HVAmOZole9mSxDQf1zHpNP
97/XikGIFqG4gGI5v0eEm7nDwJuRTX186oltgpcOaD2zV6LAiRkNxzGSBaSVzeRxHdwYKF2DaJz/
nqsHBsRp+0nFWT5Z0PnyaZFuuYptgF396DADcGOIfQBEc2jUctqkSoYscpwCnliyKeyaKMUEDfso
7dG7FQw2wdltDh0VPBHArqF2JxKdIHSQbhqUKlw9U8P7H2nl8GIy9a8RwStoWtRUmb0IVRi7ZOch
GVq2BSfykEmi35ohzpCBRjZyJ0fM1zMQzidmF8cnYIndIuzrJNO3Hks1iabumhdw+gu8tNCFxTV4
6wWZHQ+MenZ0iqoTatZ+40CRcv56f9dWjXAhSmCtQBsgIhgrlrogE+mjEy3nZ7fR3jBEvHU89uE8
DGTN/PwgQPDKixAeCEgCLGguRKexy3qUrJo+SIlq52Hedg1QR900vP2LhV1ZFM4QqMBnEDU30clI
+4fMLUPP6aYdcoli+0FDqD1y9V/YQq8Xszm3n6m0yzm1q0E5WoPlm6MHKIM9HatxyHf3DfFffJNB
I3FGu4z3rFHBxbjbraG2KedIzQfv6Kj5A2AB+razkle7yqJwtiKZADC/wwVreN6DNx7r4kwwwrJY
j2EDNx6cI+stNWRx8W1o6UNjYBjbwnwQJG5BxqrK5qQX7ogyBuI6ogQXOVgiWlk0l606wepc1EfA
2+h20L16W1WZ7BJeN4WIzkdBlsMGCYjKId83OseozQNGtlyyPholSKlFrHhfz18jQlBClVZNGYGR
VO2CaQZVpPXtvlfIliF8J5y3NuojWJjbT165T+bX2ZIc3jUTqAIjPeaTSIvh5SICVxObYUJPur1t
oLHUuqHRf3SUBRAGDsT8rxm+l1e3XlcWfTL0MMMJYLWc+ob2qSK6JPeSLYb/+5UVTCo7EBTm+9XH
T25P3yp1zAM80Pb3v8uio/+f5eBmBVoN4mHicWWtrXZ9AlcGn/+P6U17yjW/PiZH68g2atiSbbKV
4azW1/bXpOBtad3EUx3z09OCnhx8tnqCfGgowvtLWzcDmh4UQDFbLj4GkZI5NUVB+dh4YMADjScw
rdoLKIJknYFVQ7iT0NpBLXkxvj7XA9gG3NY54qn96ORnTH2DclVGNrCsz+P1jPl4Pv8BuVOUrG5d
YooHoll5pRy7UNvGQfHAlICB493CWEYAKNJDvK9fWbZpi+eMhkPnu73kDlmGidtfIDyo5sno8NbA
L6B57yeGEbgzkfjjqgnOcIDpWFwgqmBCgeL5YJNcORYa/d1b6MeVskbtiglkQ0jJNXA3LNXyCJlK
JXGBQaqy4ZRq8Zd4tn7cdz2JCZFVJafUTL0KJlLnl5uCjeqjyH1wgIITDwS4GKpAK09sJo4dHRNQ
gJJjH0f7odE3aTFJPvbSq2ECrzJ+r6KtJrYLExQhQMxpkyMrAcAsO5/2nZ8WqSTQLYAa70u5siN8
8VlrFcOsXHKcx84LI2o9RlDoAHcCJEImDnNo8kOnkUfT6b4aJv1kl8mTHXVbW9FDzzt3oK2KR+et
84pf9z/i2gagwc2ZvlHyxizU7XnLhkqvcs0kRxXy054NNtnplEIG7P9mhbvSVaCva1WLWqKTI3As
vsX+6ZQhtByZwphsLfzfr6wkXppQjHCTo9c+E+PVip69+J/7C1mMRPAPeb1fPDG8shEbqV6bPZxe
qfV/vKbdjkT17craJehv6Xl0GDprV89u4IzlQ1wN+47GW8dl/8Jvr3+GGCYVCjU1BRuqzcW+ysjW
tusjZLc295fLV3ObeN6uVnTbKWIYAcSOkvFz3QOiw47gPPS7ZJJExLW4f7OvQlFTG7PWNnqDHKeH
/gfJ/eGUh9XO/KadksO4oUnQvcWP2dYL3c+DTGpjLZBh2hnST5g4QMlESOY5nUlZzgo55tl8idxo
X/St5Hv9L+v7a0NIB0aAt7rJiJSjt3fOEdS6QKb9WIZ1MEK7wQzZn7nctWg9n9wvSvhhnU/utCBv
Aocu4ApQnrp1WsjiKrUzwmmLWR0Dl2lhnQ0yOMT60QCVKS93IjcVKwuzbg1GO6sESZYaDHNghNHD
QP0+VHZVWELNMPwoGeL7YbyyKGzqnA1mTSZYnLp/IEPlT6DhvH8AFmj5dxOYc0BqZeN/cXyDGGM2
GnlPjpY/bDTmR63vbce9dTL9/M34ox3p72LrSHoX/Fgtjt1fo+LNOlSMzsRlCGTkx0Q0H6A926N+
y0rIscSXRtEl7rl6zq8MCicANMtmrqtYZebQF7eHlpdeQwjaeI7aQYJEWsnF4YxXtoSP1hYdoxjR
5G7yrlgXjo/2IQO6VguMIH/2QkeCspItTrjiSIKO8VDAoOqlAVJycFk+Jh6yyUGmf7QaSK6WJl5z
xZCnYzqSY4d0yChwrRvSQCKzIZzliZh6ZHodOTa/tArQVuNJ2ztgQXSObeJ3pyJUvsmeMjKTfIOv
7rxUG7TIteGOY2dfets4q0n/4WctdwpAm3DEkBeLHUk9K5R5zGBCq6LAU58opVvb/fDz/NaIcJv1
aN1F0TyQYzIb/jxzetYE9BYygpX10/t3LcJV1uVT0eM/bJcR+2b1s46rQLOeS4Dv3O9dYof3Q9S6
OfTn0KlG611slJCEKujVNuRo5oW3b5IWsIy2fKrL/gEcDnsQeEOWbhpKSTVl9VRxxA0enlwgQjxV
WlFaGWmxyoo8xoBQWU/WFB2STAYd56nMIhheGRIOVdHkKmknrI+LmUIlLSy0OdSs16kb/MSS5QIL
Usz3gH9lTjhfg5qAkZ7UOF8hJL/AD/dnbMMq8ksDqCL8gGDauvkWvRsnUB6MP2po7mXhX7Zi4bxB
AwGglxlHPGrftIxu0gziqeQAAmafZabEfd6lje/tr5BKerGZYAoY1vLsCZW9IMt+xgXubvpMi9eB
NX5p/4K6Bcrd9e6+567GlautFs4jpjfQRRngQinBWcwA7/5534B0bcJRBBIT6pZAK7+nJNWL8xhj
ksPYtZ+qs+yjrWd4f1cjQkbw1h4BueB36Nu81d+KCFMHyYM7+OMX0En8Gio/+6cL3C/lbxdayzJg
47rPWGhl47EP5h7xBje01izjEu8SJ/GrEyckd/Pv1fxa5rJBxtXHLPpU/7Ul3OAs1ZneOWhna2fl
1fk6Hug5OxbD+xXOTvmLHkLjfNfuZbLG66nDlWEh5lRzkyhlg0Xqu36jhcUmeyCHbJcEQ5hdyk3y
qkmupfX078qiEHwAQ40LTStQgnjID/TARzXT0jcvmBc4xFBuUvfeQca4KjUqhKAsSjp0F7BMDRSV
BKrCMVeUC+m+/jp9LU/1dtjPkoXyP7kMAn8/qRByZrSDNKpTvBDo5Gf6Vy//HXn/Mrb+tSKEGoLX
uU097Ga96TfR3oROjo/+hXpUvjrb7MHZIMIVOsasuiDP/G445Ltqcz8krMecvz9BiDlpOmaJWsB3
u+6rQp7y+YPcTP+5Pv7+fSHiQKhNV6iOv69U4IprwaKcyibj3sljxY/FJ9dREgOGC2i423zMmSZH
7SdsY7uxvuYXb5tu7QsfM5qDKRx3+iM9DntZErjqlXx4EkQa6EMtkNNe22UlhjWxc9A1m0NvC83S
DKwuXOZwCvtX/Usk5VBfc8trm8JKu5o2M5hy+AOvA73/qYg2iSXrIUuMiK8tMPX2M2UpXls63Rm9
+2Pwmk/piPGF+663ljFdLcYSQnSlzq6R2jk5xmD3Lk2wd6gzRHKZTywZS9P6x/oPngAtfoyY3LpI
qpoYCMtM72iA+LN4QVuXQ6KNnfMQXeaNvc+2UShTS1xd35VNIYZQBqrjOtG9Y66fqiTyKwMq7Par
Zh/u7+Oq/4NVn4Ml3hcnhBHWqp3CmRYQRuhhfCr2CkLjzttEh1rHJTsdIBr1TPtQ1ntbrXBcGxaC
R54TULuAA+bYo8Ixhq0//OYJhQ2k+XhS95Zkoe+wT/GgAyiJ/9DAwq0u3HcUlHua3c/eUeX33VaF
8/vuWxc/kXnnJoH5uSHbAeLcoRLon4atve2CAfoYn7OvaeEn8XeqBh50a3ayH7Z6Yq5+l3ArpgYZ
tdkdvWNS9VtjiP2G4YmTkvD+h16L1dfLF5zYhcQ30ZmG5edg57Ifa2ljff2cXK1E8NnG9sa6c7DD
XLi1eOlP/XO9UzbNxnqo/sn34Bney+DYUpuC+9pZYtodm7xjfMgPc9hcMCvws/jsBfwLgnARuL1k
Szb395JHStGVOAIDg4IGJolEQnLXAHsynrtoOVlz9piZCXnpSkd9UjvL+zq6zVnLTbhUOvbVt7bH
NIMk+C2/JScuACEY0MYcRSV8S1Av6UPZV9oxgagIZW+sfru/wHUDvDXJO16LRkbUtjSKIhjwwK6t
x58nGRnwMsPm3A5oFaF4hdEysTPJao1U6PCrRzKroZZ/t1MngJyoj4prOMnqIctYCqICdFkNYD54
0VY4+WPUg025ourRqfH6TNxHgM62Rg3hXSjNf/jT3NriO3tV3kn6qae0rtQjNOn3qtM8t1oq4bte
7h1EXniVAL1dF5OIwosBNL39OE8RjhmAnPOzN0wVOxjRXGcniiml9tU2Fat4Ao61lU0kLk0Ds4zm
FgijAeIDgut2dXzw2JxiHTtZKJ7le32RMOCkY5uEPeaSkg2lnW75TjoWHwb0gTsTzg42MC6nhv78
rekEFHitV6V8Y00MIOVF7ju9DFm6PNiwAU/BoALO9QJVD8k74AlddT7mavOiViADpXb34FZguej0
zG/QvEk1oCLt0vxwXZWPnnOuO0AJMcAi7CxLvSlzmD0coYKlPo6aOj/Ebo3uUEb7I6SJZEoha+9O
8NXoGPnCajkx2e1+zkkZd1FaebxyXPntH2Nr7JVNn+w0x+d0Aigfb4qzcqFsI9NpW7nxgDp1gLa3
oYsEnr9b05k5okE8TO7RNL4xMK6Y1ltmP9+PYEtPfR9NhM4qnkGAsQn7aQ6jCR7P1j2WyS4z48di
avYdiBnq0h/0UWJsJVxilhToYE5TABCgkMr0jVknIApwjkb2xNzSV0zZ0MAyhIGK8coCd9yrsFLG
euJZ1HGOKougf/SJDe4nu9srpbG7v28rfnFjSSRGSbSsiDFtB2gKkt3osX5wOr/67bzQL/xtAmge
OmshPValLy36LE8f55vkbE5orgGHKuT0g5mk5tSYzhHM4NbZO1cnUIl+rr+3nzkHVx+SeFP+aHJI
lVdhso1kpealW+JWxRADhgxAxor5ods9noG3rmpn0o5G9FnNfJuWfvtR1kkdcG0MdWOii6uaLeT7
IMSeKDr0HY6N9TIhre+yV8OWOYu4EExYAeYPpmE+5we4tbCPfZd2Xg/WjlNkKd4htlMWRH1ONvVU
eZLCtej5gO+qaIUiJuoAGi2OMqb+NGYmMznVcf3FKffGOH2+75DLxdxaEC5UwxjBSp/pWAxgJ37Z
gynPws4FltVIFSv5Ob3O695XgxlC8BoDrAnZylsPaDJE2yofygvbpsT3dF/TA9d4BNOEBlUTL2g2
zoOSvNbdofmehHmgS3Zzba1we8cBwx3nIRE/XOwoHmvK9DxWw5valf8A6/tJ09KPbyl8w0Tg5y64
uMV7yx1Zlw2cQCQN9EINgaDyreLlwx8Ow34gDdDgGLjVhCg/1pnbIFSSU+Km4FFM+kIzgt4kOfqG
VdrIaraLwIWPh84yiHf+hxZF+HgDUTJMkxXk1OJ1p4XgYuvMvdcGCtg0hjD6p6I+NBbjTQVhczAQ
hfdXKwbod+vAzOt4DgDlK0IHG1BUj8TAapu69fZ1qlYhSSPIqZN49mNQbEiSwBVX4Wv9//bE2c0e
b5C8tgxyou4BY4mbOLcBt5LJ7q0cCI0zOgOCYKFvIY5S1qRsWIfJ60s9pA8sfaEYbqTVvKVpHZC2
C8xGlgetrMsA9TCnsQdlNZ4Gt0dwMsAtBtK74lJozqZM8ieU4Z+HiEoa5ytxi1NjgrcU47UAdAhm
gF/VFbd1i0vdJ0GFUvAs+T4r/oAOLPd8HIBlWTE341mfuri6xGX5u+i9wo+UOUc0qcytarXs4+7H
G74Q+UX2igAirIcpkNeZOqu4GOpbbRYPtKGhQ/pNIcNKrW0cb4yCXo53LUSuz2j04jRuzOKC+fhA
xyEron+xFLRB3wttaCKLMiTou2TzMNveybMNoMCYqoSdWfafGIaig8xWhtf7J3dRQsDRxfz9X4Pc
Ja9yK8zLV21hVeQU6767iwPNL35zznIKmeLuTffRf5HKBa5wW90aFZ4zdkayeBpglBeAk0djn+yG
rbIDP0gALuDd/SWuHOObFQreQVhZkh64m1OedsW2L19jpvafGWYttyoeAhvFof1TXzWj5BCsHGZO
RYiZDvDDglRJyKiixh0LTJCQk6aVrm97kRL0ifrgadPv+wtcUGbwb3hlSQyHBWnTNjcr56yVqs8M
4qvFOTNQtQRqYCje6vqrnZV+b5UfHGWCXRw3/oYBVxniibBCBZMPugt2vUtF6e+Y5FDRbelnz8ol
z8OVL4iHBR/RA/WtClntWx8FcNDtNKba51JVXyLT/VIVxUPvUVAB9bFfJzP1FYzvbe5v68phh0Yx
mIqRDGMwTKwz5REkvLsyKy4V653tBAaY79QxzG/3rSwqwdhEUPYjFwAumVNRCQewn6e6BMu9Czfx
6a/yoG9mTGP41a/xT3tAzhfISq4rwRkcLmBmAdwS44GL91pRUTJGroO5aI19tiKn+BYnQ/PEoMaG
gnutyla4spEAkOMgYGoVcnwiUU7R5mlW951zUntjG81WkHs5Sgt/1AyiAZqiPeeKsY8TBn2TAtzW
M1hfos7vGmOHH7iVbPfyx/DBLlQNMR0AqLJYeyNaPmkehJtPll+9VS/ZhmbBXIVjoFgo+Ot+vFHp
po8khbFlLOBWHbQSsN+cOvTWgzUyzAy0weaJdYdZPzfJvhsk7cJFLwO0ffBSrhMCZv8lcaxaDl5v
VqiVlE96YAclFErC8WcRzC/KkTfz8iggkW8WvkyOcN0y1/exgPvm4la3q0PxCyKBOL2n5hf29AdH
oyqOb51AE1jFoRakaG8nofWtL/7FtuIrAqmEMi0mV4Q6x2CR3ijbzABIQfO14U+PcdoSMsz3fYZf
ELcPIx2FWtC5YOwa5SlxCJpabUk7r9ROI/N0SPdaHtW+e8Pc28Hoei1eRpWXeEHG7EJG7LI8q7CI
nA+NUozlAM92u7OJSUasnaqnlr7N9UPa/0DNozYlN+TKmYAVnAiUwpAOeoJ3gmVimsyoVE+2/uxY
53j+cX8DF+AZuCYXMlIxTwkKVgS622XgyhtBBenMpwgMjZjHm9T+W5OV9LtVqrU/qSpRfL1JmXVo
zcJ4MuoYfUw8vesmbNTEczf3f89yvaj64dkOskPusWKSlSaxbZSVMZ/mBsoXRR8OqQxqtvxwMAG/
5LsJ8XbxypoosybHSOdTXPaz5jPSx+AdUk1g2hJXi+MNSzpEnvvrWrlLuIIdihFcpnFZkACetPFy
e5xO8y+Ilegb0oemAgmaOUZFs/qmuj54LGWQ8JWvi7c0Xp/oo6KyuZhg9eZM0WkyTcjm6KEofHru
9sPWeRj+0ffW5f4Sl2cRYnMgKtFAGAV2ZJH9oFbAWVLpZXrx2JcsfnaK2neHr5r5XEjFO5cxGwB0
XYW0DmDuKO0L9QhrSEDR01QASYP5r46asHaJ306yhsbSU1B0RxBDNxi8ALiWb89GEeNllOdTfPE6
J+z0IiBKuXXMchd/+JTDENp1uBqwMFwTt4YIOPBbt6vjSwrcYVF9wVTm5/sfZ3muuAXcAijho7gt
5oNG5USukpXxBTfhkzmlftLL6OFWPooHDh4ILoDGEI7A//36uYL2iAeMRXyZh3HfRMWxVLOXMpXd
1ysf5cYM//crM4mjKxHNsVdmnfrM/uHQ2FenS4e+y/0tk62H+/uVoXwsW6XrsZ44+6wxjDuYT1Ym
rQ7JlsMT7CsrVU+c2bBhxfKNX+0PI6x39Gfn+uSQBO65/oQ+cXWG5peMlH11deAKxWsZFwAy+Fu7
aZFRppM8vkBezghIYx6HUXmmuTlv7m/jiueB6sADWzLIDqDcJCwQtB0ZyzQlQqnGDPOU/XSp+em+
iZXIA4IDFcT5qF4j0AmeN456zpXTootCrTcQIT/06Bb6DM+uoNNjGjYNQsR9k6urujIpeGFamLkF
mbnoksXx98qdP1u5TF18AYTEerAs0IHyyUWQaQsOmKUpMMGaGl2Mc/41e5velC/Z52bvvk4gdNi4
gPfIbt+lU8AXkKtC1x4k5YtskYGdMp8mdT6NNbnMDIrMRrQb+17y/F5uHpr3nBuMxwkU6oVwV+MF
EI25UV5IaU9+Z42bZixlYk0rlYzb7RMcj5bdEBcjts/ckd20GY5sTzcoRp6aQP0wmpt/K7yh0M0H
eAAZr+APalZEFO2N6EJyGrKB7GEe0lDRNlEUP446yYWxktff2hN8o0IFbNS6ni/O2GKEeaZodG9L
tlUPue/tyOOIZ4a+bWkYIZZIjvRazEKRFy6CxButfuFebOyiaICxhGPOZVCM39oo9UuWB7Mh6xgt
PQXLBJ6A96bAqyTSM1sJcAu2nkUXiAQALpqk3+w5leQtq6sBWxNqQahgLPoBbd2AECXLo4uezpAf
MFI8eKOngVZPjX64HzXWTIGvBIxkgOigAitUS6zZVTHMNivnZCw2BpnDIiZ+rVkhSMQkZ2x5lBHU
UapGjZeTJYqwBPDwT73NqugCbt8MORJjYHjQX0o3knBDrRkyUK5AIo0UE8CZ24ukjyCvmEOX9zLT
59Q5ehAqM23JA3otwKMvhEc0kLdwBGHfpni22yQt4O1Z/w/qBGVQRVrzEPcZGBst6JR5ZJYk7Gue
h04UpynhRQFx/zJlbAnmVaOLlQ/1jo2pFpC6lvEtLMtnLooPtonvg/rAojvTMuhfZLMLK9VwiHLg
+5zaj8oX3YFiT0y3JpOFeP6eu30x31gUC5IjtFjRYsR1bCpqoKnZqzZV+0ahoU52ip6GicpCMOf/
ue/4yw8I0BQnokQLChUeMWGnXmN5sWUpZ5fkj5D6gMQ6pm2iEt0HLUU7syr/uW9wpfAKCBJkKEBi
B1abhVaLGzlO3o4dLI5kW7ST37u1H5P+DSIngU2ULZhownwGLp02ksRxecrxDkJ05NVl/m7grnWV
0k22HStsoN45AV/V3nLmzVgZke9By8+vHFkNb80aj45IuFGNAGnorbVcpWmpKpZ3JirFgz2yj1Qj
EIsjzaHz0lwSVlY+JJYEDTI888AsKlbOncrQ8pqvzWnwvKOtb4+qD0XMoPV+kqqWHMK1tWEDcdVw
xrSFBFkKnDGhce6dh7nBCzZuijAmUNNCA8u3kkjGsrjSqkWp2MLKAITgdQghluW5Tmx3tN0zWFKf
2CUPC+Dt2eu8zx/ZwxRagQoagEdo9Dmf7rvrMojeGhYC3FAlU9G1MNyYvxLAnhQrD7VuCO9b4Y4n
nH0sD5VOfD1kySKto61UqjJOBM+KvEzCaay8TzPYlSWth1UroHUxUO8EX6AIQmWZ3rSplXlnl3X9
1sypfoh1V8YRvLZjAE4CTILGNrCm/FdcHbJuhEZ7XKjuuVJaFrC6NH+1U9IFBOIisorR2oogaoMO
gI5DvZBDrqoK8hz15J4JU387Vf+lSJXw/qdZXQ6/qFFU1NRF8URtonyw5xomzDK0cu+h6Mtdr8k4
klZXghF3dIUsSC+L36bVSdOWXemeIwPS1WNMjU1d0FHSVlhdDOoNaK4BtrhgHo77tCMgb3TP6Gvh
Qim23qztAYH4F3EW5VfQeqJuiTKmcGgw5B1RLpN+7mvrt2kriBCt1YSV8tLo3by9/4FWurGcHRfx
Fd8aOE+RFD3xStaaRgJ5u6jfMpq8VZnzuVG1I3H7Ixue+vg75NO2doahcA3jY/FQbbxUO+exG/bx
xxNj/BrOpYEmH4CXIqWN2U9qNUX81yivptP4VuZIdnfNVa4tCM+nMo9zK4Yo6XlK1FMek80IdMr9
PV0L73APLocFvMOio67ps2KzEibMDl2XMt3EzHo0x9r3xt19SytZD9AZfy1xj72KFp4S1TZF6eAM
dbvHxv6pW4eq/1nQapMNBFFdf61L2QTX2ilAoIVzgkd3+Ziexr5wUwCnzun0mkEKIumeE/Xn/XWt
e+WVEeH211LqdZUGI8UfKF08xL/isAUNMbSB4pfkW8EZOdzCH2RFuJU0APV5vJcQ3hER3+vOV/vp
UjR+OohNnK0RXat2qD6DQfX/kfZty3Hq3LpPRBUncbgFutttm9ixY8fxDeU4CRIgkBAg4On3R3at
Wm66y1Tmqpo3fzL/qZaQhobG+A4p3oqxJYwvgyeLq88nemE3ApcIOUYY0/uI98vffxhwVLCns2vE
R0jI9FGXZWAFZcEWr+/ChsScUAxDJwmN2DVapWauMVnM9+8ymLBkP3MKNWJVJC7ZuCLPaMSA8jkA
q6PxghzVRFH2dDrKYzlMUDL/rt2LW9QmduyGf4U2ZxmzAzl4+x60wmOZ1L/h27WFCLu0lB/HXr7t
h6UcuiZsJiz03dS7YSS08UWV4v3fPxfgbgCs4nYGHWQVPMhkNHU+FkikWsC2Z06AVYd79eeDXPpa
eHSCHwb3E7wLl0P/YSKuOxk8BCL4zm5/DkAKghkCxIi/M5wtwbpLSwZ9YLzP8M/yrjgdyUKia4++
9O+qnKR1UKXd1Lx9PpkL0WJJ4pdKHxBtIL2dDkE09UelAnLnUojoUPN7R4KYd+7x82EuzORkmNXG
cyHmYLDGIHcKyu4h0O1mjVbw52P8bX2u8sxFYAmOgyiELc/N07kw3xkEPD/JnSc1YLKRVyk+xnNo
UjeS2qbNIQyaqfna2aLxjn1mdVkc4GWRFkbNvDo282mEVY+obXrluZ36rWsUAPYVCq7fAJTn5n0l
mqJIsWKWBHim5yCnWYRNSTOHC5Cehxn+RJLcOuQ10+EQyd4r6Mb1deGT4VWLxBD1Aejlr3uzsjRh
zTRgmqJHe8jTsKw0953YYuJf+GTYcsjYTRSpFo3q09V0nILPyjDJXWl6ac3dR91tIdwvzgQ9eviT
IFsDLeF0iGAeYMoqocAYFpk84EYr7/AayxLXLsx/34Dof6IriT4oOoXrojYDS0XMzArviPlOp59W
/x8eOajagF2BlifQoWtISwhVTE/ZfXhndbbuor7mwXvRlcHGJr/Q0A2Qs6D1jwol8ul1Ry3DhjJH
gpewe9C7OXGu+KHf+4cpMeGuDEDlxma7UM4+GW9NYAaM2AE+BuNBguEwHPsnCuA3OVi78YltepVa
FxKmj7Nb05gpcNAdL1UI/+jwXVWR1+4HFgXXbkxu5qv2BuLA1RuBqfMU1Q/93TYp/EJwP/kB65Bb
IzGscwmyRanAoy7jIvQOhtVHbrDFQL2w+xFybVTw4eqEp+Tq1W835ey4JR6s8HROHPa1pTLSYG1/
HhUvHGMcr8VgA2/IxfH29IwNeKyEnaoCZOwZIkWedG348vkQFyZyMsTqGEMw25YN4O13xK3h0siD
NvKyGW1rkW2c4gv5H0ZCQoYAD37Yuqln+43NZ2b4d4M7J6Qddg6R7+AaNTHKbKCouOLH51O7sB08
yLMBRL+kmxj5dPUakQ99rfolaXkz1Fdt1DvkULHlbDAdLux7NHAAC3GABSNnLtINPHndFokh8szB
SaamTJWeXqxyuiGm8ViU/d6iaLKILVrYpd0B2DyqTqhVoom5updL7jgVQOwoAHXecJ0HhH4tzcF4
/HwVL+BBFqVV8GYR5XFDrx+xgeSG3TGkTIssmx2reL4SN/4BLIg93egLXGhfYqxFbhHh0Ue9aXWC
zaKiEnYZSM86NFbixf5IRpmWbhaHbJiuWSigLGHUbmSWutwNuqZAjVqOceUGPK/jkhr29wm4dOvg
lvW41cRaHxZkpoByo7YIBXkY9q5LIWJYGGVVNaRFH5S7smrIQw0E1L0wXfmP53IZCm0EkKsWe66z
XrsFlyKwx/SQkg4yU1mBFVDW6CRIoZrk8y98YVZgTcKgC7nC4h20Su7Bwc16PtpDCkxQ7LQocXMv
8uaf/2UU9NTBRwOAYA31qK2MenllDWlgHeoZwP4/ufnw+RB/O6Yfk0gsGqIk3pFAJyxEj2WmH7J7
UHOakEuMYRhTeOig0HM/jxOkvZkudpDZhCpQ17Y39cTzo6iqNo+WMw0tilJEoHiDvmlxznZON3vv
nlmKuHP8Zk+BYjvUhin3nmwBfWwLEZUGtHAmNro/ahDjE/jBfpuFrOJWY2CX5dkxc2aocnmNGY1z
C6x4UKvEcDpxzQw3hzBsZ35VQli3LQ7fxlKfvfD/rgMM5BZXJhCw1tggQ5v+0Ct8UQP8zTsjEnt+
Pd4Ex/yQH8ODcQ3G13+QNcfafxhzdZEIljVOpzEmNnYUDs+B1QIEuKXku455f2cGDBfgvqh7nrHa
AHYmRKphSEeajfty8o3bvO+6f7yq/o4CEAXqFEBwn3UsJKJTDRl9jKJJAl3F29z1XjoLrYTcFVXM
GrXxuL84rf8dcN1hY2NmGZ3ZDqnFQzP22/630QcbPetLxxwNZCgQ4XG9AENPD0eQl55upEREsUdo
zxtHq7GKqAnkBrx/fe3+XTwoISBZB6wBV/7pOGGbWS30XrAR5hltXRLZzVejZeCgbrmcX5oReoMI
XqBLogq+mlEFIVSLtH6fzoZy47YsrB2lyolKM98yxrv0gVBwxEh4IeACWOV7RDBG3AFDsYaWUcgn
HhFKNq7ay4MA+AyuGDQx1i3rYXAMTxGnTyHLW8Y5IfNPVQHnFX0eJi8tm784nAHSB3bmOjr4QT4O
jcBcOmPY9Sr4WdjOfjS3CKCX9sHHYZbZfgjG/ehPwcQwDMBiZDfzDBbyTiV/62ZS11XI1QYN7uK0
gMdfYKRgr6x3g1W3RoFmDKZVjOONlec3qgmaPXEzayM8nDWKly2+UC3+Z6hVqSrsZaHxwO/THP62
B4/PaZZVKR8tEUGD63fmFeXXAf6FSckmM6YBMs/PP+GlnYIiPp7eUAEB/nNZiw9r6+Qh/Gy6qU/l
3L8Fg3wfLH//+RDrrPb/zxG0RaTr8LhaZ89lK2pIopl92pBQ3uqx4Te2ctqI+z5auA0zQGqrgV3v
SNe+ZT4C5efjr58Lf8eHAgGyIHQdz7oVqqjMCqe7T6kt551e6iXFPLAEJV+cvbCbd2VBtwoBF/fQ
h0FXH7YzVdVIrRBRMmIc26xqDoOUUxKobusFeZbrIpYAOoR3kB8gGJ8tMLcHY7B1hv2aeNPOju03
Fec7s0tGGud4M8fzE9t3WxSEs2Vdjbo6lQBWjiaeydDhmKqohRikHt/sOk9CasWtajdOytl6wulr
8QRZiLdwSVsjRpWRN6NiQ5f6ednc6kYNB6HC+XaQbvX++X65MBToOMiYcRoWgPfq06GRA7k2q1Lp
VBDUxi1LHKhhwMy7MLyrz4c6q+Pg08ETAlap8AvHC3MNTSnHphg4M1Ra3c57Z893xSOPzUf/IPf2
z2yTYHkWSRdnp4VthBwUD49109KQRS1RNJVpwCp3iAk3dKrbnIqY+RQeEXY4mFuN0gvLiVQaTSjk
OtAPXhcqQVXVvQN4SNqp7khZEJN23Mm8Pny+lOdKZhgEJUqkCWj8IgNafseHSNYbMMxqZyHSxXS9
yJMqoSCRhlF5I1PyJbhn8bDTtw2ULelt9buHp2nMkzLJ99Yj3oTHLZL4haWGA+1SoUBCAY+PFQVp
aDKtIDorUr/18XCntT+5UU2IMBMqbPXVdnXzz6jTJatA+R7sEtjEIqCvkgvh5ZlvjW6DNSgfxL48
mEcAMKMOmNN8s0x3cYZgQGKKoAhBE/Z0wQMjCyX0PJqUOFJC63wu8Ho2ygZ2qooGxXs2jv64+/wr
Xwg6ILJgA6OPAEuR9dkUc1cZvqGblE3FcSzdtBvZw1xYV5mT/2K9sZUYns8RHT8k7jie4N+fmXVr
avJyrAkEiBTfzZ2O+6ZIwcuIMrlFVr8QxjEWti6weKi2n6W7LLdAPqp7mI4/t7f9Yk4RB4kbkWvx
DOxPxDY9Gy4cGTAlFtUonBkce2dV12pHA5oTFUY0bkZEn/6QJYf8kP3yIeo3R+EbaGsjj1wgpWOt
I/FTJuEBwodjFNYxHMvbAizNY0efP//G9vlHXhIvF8hzWM6jRLIKwFrUfdCVBk9D5v+qh/628INd
Rhu8MWj1Nppw5S5snkXjVKdNCwP60SseGh5ceyr7Cih8n7SjOiAe3XC0ziK/9AEYw8N8yKur3qvv
ar96oGDQ/WiHtgEYhcNo0XdetZ7sjaD0t45zUkdAOQ9QCeiW4LMiAK5WWOa+17UDpiJe8gc3Hu7h
e+N8FzduVLxZVWS9tYsMLf29pYV3/nBfDbw6nKTq64xZGNiHXs/OvdaHApS5SP9wXhctyTzGxBNn
i1ByHusxXeDQF0Qujue6mC2oIor3Hk/NGhq/rZ1UgYihx7vx7lh+/HpVgY9DwxLDkbNTyURPFKUZ
Tyfbfx58cl1m2cYb4NIQuK5Qx1og02d2bnoc6yIc8jp1+Xvt8Fi61kYouzgCcAyLlqAFZNxyCj7c
V9ruQjr4AU9B0Y99La6zfqvKeB69AF/EGx2ZBVCvSL5Ph7ACZc3G7PMUrpEQQ9ECh5v4D9xzi0Mu
y63PcpboY8+BY+MszWpgiteN6lKaSJhcl6etoN2R5V6TDJZ95IZ/PzAGAYm6pRHk9esd5Gm3/K8u
zfXj4KuT5sMXsdGFw1Or71TcjOar4KKInKmsd5Dn+P15jLr08ZC4AYIC5hxYa6vRUC13KhAqeUo9
81sWdnbcZ4b3H7Y5djce1yh2LiCD08/nmIU1Gr3FUf8Q47HSAmT0adgyzro0FWAZwXhfKMxA1JyO
0kIdUYdKIdqa0x+oSvXRiOzp35frwxj+KhkSs2bSH1ue5nIB7AxxK8qNVPp8GstNgZ3nwy/iXP3T
I8I3S1nwlKlucQJqrOZYa1Y+fD6T5e45DT2nwyzb8OOpFWbrS8pwansoGIUDMlkZucyJPJtGGTOv
ePf98xHPTxWePKhNLa1+vNPX8lfQTJo0zkuZTuF3xx4hLIlqMARxF4kqu6uPBbFvaTX9I+lhET+E
jzPixt9Au07u+mIqnQ7vhRQ0n/k2eK4HX8d17v4AziWLm8EOtq7KZQ+crixiINRrgEEB0gpb/nRl
QyE7ksNSPJV21twXwUK5oYG7H2arPcz4rRDkcsMDs3xzJ2gp43mi7j9vIvDd8FT5W+xGQ2x1rPtC
5zmYvSxtbeeOwuM5guZPvXGsl8B+OtHTQZad/GELBVMlqtDCIHZm6qRjEJUwhv6pCqakdicfVOxN
mYnzXYv3EG4BpJd/JUVWZxzgSeZVOaPp4HqRuyBSlL0Lsj+lcyvNvbK34Jvnexbj4VvixYfrB8oW
p1PMLXdoXLBXUw3lmf1Ydf4QsTqAigcNvJ30K5JIa/KWd8KLS7ZIn0tcXC8w4jK6tSj9gG+8mq0c
c9KGvKSpb+RX1DHRzHuz+o0E4cIgC8wIHWGkqCiBrrZKaA+amGNAU6vsxTWIECTRbskTOze29FfP
QxuAJBBKAYUVwrZAkp6u5gR0jlu5hKZAcF/B/iwqrWmj1L41hH06hE+dMMsYhigMdHpAC74Gn76P
P49kFzY+dPwIwEoWkqozxfjMqApKMoemo1nHAIJ9EzM9+tB6MUQJsIDz9vlwF78QyPO41JAropp3
OicNQD43jZmmzOY7XDqHkEx7xdp/jxmQkUKrEPkVeFRr7JwbztAhVR5mNU9/qefFvuy6LX2DCyf4
ZJTVvcNClxuOwAeylDwCj3CnegNJnGnuRUZgO9bUBy12ny/gGepn6eViu0FOD2EZ3bbVChpMTX4F
yBxeWVkymSRWzDzCZBih426S09exv5onC9KxT0MDB6hqo890cb98GH4VRZoCSeYUYr+YxfVk11Fb
l0d7vicSKpSMbEz2Qsg6meuymz5E5UmOdgFMEE1pM/5sIUsXe379Jes8mAsqvp8aKBYuek9OCzmG
z9f54uEDqhhbCBVAoBZOh7bCuhpngo0KpYf7shmgWbH1Erh0FqBrCWF0MGYBrF8tJaR3B4M0Hc5C
7j9ZvviK5v9zETQbWcOlmXwcZrWIvPVbj5U9Te0pDB/8wamvDY8O3cYNujWb1WHItKBMmS1NlZd/
K5vmTRjWTb55si+dOShwLOR+G6XgdXHWcKdeO+GA2aBElID0nAj3qbH2wmQ7uGzACUEau8+3wqUt
j3owKncANqEPufz9h11o09zuqdS4OMV721bXnD3mNTnaYrEOfvl8rIuriHIw3CQAToDNy+lYpd1Y
QwED8XRqqjjPprh35qQ2/1miHEEEurtI/1H8BYVptbsL5AiTJMgFUAl5HUf53LE229gQ54+/0zFW
1xfk3jirGDZEHUxRaMt9MXQ7u6yfPOfp80W7uMNR4fi7bgCIrHILw9FZZhgVTTthf3Hk/CPMxy1d
qY0x1upVdUdLv2xrHFa/O7hQzYO6+sa3v7jP/nca60cFWmXMzUWD64TV0axfgE2MlvJmxvm+y9uN
i//ChBaYPDpTCyYfieHpTuN1kQFCTTGhMfdic+DNPpvnLd/KrVFWZ2cQXEvmZXkKG4Vfbkh3Aev/
fdn+Jraw2UZJ/4yt37NiAeOHNDWgZNty/su1XlFvAGR+wLN5Ony+1y7s6oXdgvwS+QVy6dUBtaBY
ViiFF1FtuLEWdtLRISFwEJ+zh89HuhAKMBKuWhcdxKWgf/qBen9QnRxxPUw92zvDfOi7+ibg4r9M
CAUvFw8R4PPX8GtnUoWB1xxNHQ3v136Oe4NH1WxEHfc3ttyF2A32PHp4KGpAZmbdDZKyzfQQLHfq
VMdiglNePUc10LxzV0YqfwVDe2PEi2uIeh6gm8DanXG+Sd5wge+FOEe9PZ34QbhuQgx+9fmnulBS
BsIcHRAIsy2Q/PXrplEdQW0XiUrfRsKOoOeVg0xxA+R8Mu1D+9r/A1g0icHfibfo+xcXFThesB5B
UQL/73SbeMac9Z1EKM/GO8O1kqwVPwUYXpy7r5ZSx2liG4H90plGJRkYLVyIeP6sLg9JOFCeFOHW
mP8Q7xWguOTz5bw0JXD/QBNB3eDc26LwGPz3BryMa9Rywjm80ZlT7bWn2YLA++5K4xbFJmvjI17a
K0ATg4iAfxZUxOlC+nA4V4qGear9R9V+qfkvT28kz5eChw3pjcV0fOEJrK5EObgBUPRYubJtVWyz
HPAHy4+yfLj37HaLvH7hPkFhYSkgLvsSgJbTCZllMXnGUmDIrPlNGeAheNCSYIH6hrocXAokIPuf
f7hLIy5wVsgAYAFxEE5HrDSRflCTPBUCyDAdugqeP+4X+MY3IGS3L13P95+PeA7WgZzDUu1FUR0P
ynMgiW3mPXR789TQwUMowSwGEA33PyxnnN1YtgcbEi6TV8ZT7Wxs0zPsNJ5iJ2OvFlj6bt47Y758
zticyNsUDntl1c8OBCbzsIvDigCXCnOngD+U81Zx/cLUkY2isIpbAs0dYHlOV5tDut2cIGV8K1wW
ZT5c5QnYRkNzVUnIQ5vtTuDPcmYfprz99vmynz/MgJwEMsmBEM/ip7D60AafvFy6okmhff6NsMo/
lHXbxYDcSuBbYN2bBGDFR5WltjTlzo8QYvlCVUcZCYiQNQi4Uro1S5WhyWil0NCIJ/icCotHfb/V
+z2PBxBJtoFHh8o72szrzSyMbC5hlcWB/sqtb9kM0+PIqLjz5AJgvCUocGFaqFnhOYNzijfnGhwY
SuGpaWp4Cg/G/oqJoN3bmRwP0zybsSY0e/z8A55PDhCIhdKKwAAE7Dr7q5Td9EjMcOtbw482MI2o
bymMImxri/R8PrPTkZaY8eH1pHzht6gv07R1biv+1aXPBrs2st//t/msjmKjgxJyiaj8jeNj3eES
nkD06rbu2otzCUDeBlgHl9N628+jNxEFa8oU28bdqdz/VmvzuFiCxwDpbJT/Lgy2QB2x1dFzh5DY
6owFxTSgq4EXR9aHHh5QVR017fQKsYY8Gjnm9/kKLit0UqCF18vCAjHR318kvJZb/8N3EgOIzk0r
glvA5a0/JvPIS0mC/hv6Ddb3CTndDWv84tnh45aW0/JfXo8MZRDwGFFnweWxLMSHkduSWLJRmX8r
tNVA/6fixm+3rc2NOsjZlscE8axeFAzAGDoTk+bjWCCcYJhSBHvVGhCr6fZhQTf4QpCUW77M6YQW
qRikIMjKACYOl1/yYUK8DfQ444zfeW4VJLY0fnmhenB8dE8ygisqr3EnwbTul8v7Z521RSJ685mb
1jOKr7deRXgclP2PypSJcuYHszWnuAroL0PoV1fwP/Y8urEzNiQGCtXHXrd3kL68kUFzMHrxwrzh
RoXTg/L6J692bm1XPYo5+w7ihh/TqsuvKug5xS6FQX0/UCvJQ37gdXdLQx/uU7AD7GX109XFK9FT
n7CJPTOvBNMZ/yP3zb1vsW9111TRIKQThY042m53lQ3kpe1RscgLnYJVjJBMcQdRe0xoM4mYlgSP
JCu4zrNsBAutb/elr3Y8N5xE1+R3wO1sJ/pxSngeXFt4ksQEyUNExWJQApJFRH1S4amg5qgU1bGq
+fdJu/q6LqxbBa0Nx1nWt/DUTkJnAT97rp+DDNAuX2Q0j7Kh9BNzNJCVNzR4Mqpuui1bWSZMV92+
6XL/e6N5EI9qrnRMmAgfTUWdJ9qoX2ao6Qs0rbMU6LxhvvIhBZrt+7KDQXtJioeeBFcQQsqS3BvE
XUtEFstg/tp7Yoodl+9tf3gQmezjptTNlQoLHfU6d4CfH/O9MQ5v7cCqZOg8GUNpTsTgoMjdSOsx
9pk+dm71IzDZjxHnMS5ogE6RqJ6bvJkjn40//aLPY4+7X4wCeUhnG1eQdb5C7n6QBRN7YdlT5A2V
vZtYaeDJKn4Iu7q3LfxIuzVG/Mfm4Er2Jk08KQ66mK9Boh+TLg/aXZEZQRoSaGYnLS2KX7KEQ6Sy
aHvvBEw9F2NnfVe0VHrnacN/5rrSjy1V1gN6ga4VVxbzvpjIwuZ4Fo4EQst11XOnGwva5ioMrugo
sFGGsAaQSxjzMVSkSw3VCNhmqXkuI/xkQ0ZWDVSM7THzjgwVhbx/0dyEecfeAJ/o9pZn1E848vaX
cq5duG3p6qXL0J5JwMB58wv7N7foFXXDd25kXy0ZVtcOk8OOFUIljlGxREGNI8lrZV7XulSxX3A7
duBwx5bv0wcj9NFn9Dr7VjzOGs340OnbBFxUK667jkVVUFfPrimNmOQyh4kboAdamVB8kWYeoUvx
7AIFGEHZdVGwH5pIkOGI3lIfgVtYJsaUwUWMm+9eG7Ir1GfpXVVPYNIO9N6pmBPTouI71sENtQDJ
OOEegLboLkNpsTS/ularI6AdighOjG/uZFdR6QKz6o/3lWPpiI/BL13nvyaJjBQWx/nBEfjqpLF+
MQruRkPyuOfdt7EWDTSAl7eP/eaZBZDtfXjUpetHPNTfrNx9dLLi0af0YFLtX5Umf2vN+pUY3h/t
+5AUAeQ5srzZj4oK4suz3w3xhHbBvjPLDAo4WNhQOWYatqy/gl/PGFd2S2MJJeII/Ske2TkJo4yD
GVhkeC67lLxbFdf7kNWvY1U+e4OEnyH1mvsBShIPs82MxKmgFGD2Fgx+BoC2xmEGM5lA2t6eGihQ
Oh6+3PTeI+CiwMCuVNdCfj6EIIBbDXtLMwvVgDGF19MUFV7fJf3I+WH2WYc/r39UoysjUY8EsZi3
SY+OEiwHW2PoYmW05XebcXJ0OLplwAOQaAKUd2/ltdiBXBimM8maZLLomNRTYSMkZ2Wc1R2/oTll
gEfNZIfq/5zI2jHiCbla4tIsvHEKlu1qa2y+BOZg7UD0eh162uwycETfRSjJIQtNtfcZNqkRzs2h
QCzb17nNEn/yi6SSI7+t/aJ7nKCDuzcsRveiyr4rH8+TVun6OqiQMGee9b2Db3nkWYMDcRE3ML6p
brCPLmPVVTh3f1AJf7LarEx7UpV3IF/+tqhnxGM9GpE3+lXE/PopYy3sY/v+O2h2Q2SiG5OQXv4G
5reJ2sHqd/Cd7e5htztHpJqdfQC0TMwG+BvwGhYDTuE/ixY7GMoNc+x7BKrdrl/sahOUA9DbeWIu
OzrMwvxprGf/CvpOjoomN+wh4Jd34ohu2VfeKBGFhvk8hF2O8W3929NW983jJEhI7mWPs8ve0GJx
b3DoKWQuzDYeofGZNLqxb4D2GY8aCr4JBw4U8zKy6ktYjdWBjZa1txm1v9pkIHvJ7Zd2IvCoN0rI
SYCMvujhB3tWag4QROZ9sb1y3FmzQ4922+LfMYGObSBB1iuGqFE0d3NVgmkY4HGD/wizb90cwdEP
9ZvtUIQNE8yI77oP/X0bNvD0JNMQuaX/0LPOjlAx+eU6fR1x2pF94WK/htqyr2fXV1DVAtgFNaIf
Jcg/sTUp68YOaH9rTTmuxVlnUe4p3PPD+NTbVD0OtlE9zjaR0dxCqbUnZgf4Sof9EJDghQ/taz54
wQ7x7a13fHltEkjsTSgXJnOVWVfCqPAZGi+LGUUVr5HFd83c+ZoHQxs5IZNJa2WQOMpkc8O4+iod
RFyKeHrdSIjMuJ3D7t2cvQe97mJWyfq26hDk64KonQgnfYV88TurFK58YF6aVEoln3Kr9RKVufyq
6rwyqmo5VlHvewebYx5GXg9R2YUthJVyK+rNKcAWJcNDa1C952gdJjJv8DYwzWov5kLu8smV165T
W1EzwvYHm74FD1fDRxRB8JhRRLXF0y9GvOuSskEQybnX7UUfArWZ6RsQ38wnOmfNi1uEcAc2bPwf
dN7czix4rVGXjEO7fR6z+ZHLBa+I9+TOhbH9QStv3GnXUfEItlg01CFubg7fVkJG643NAP8XAcPu
IuNLBS/g2NJg0ucwA0vgXWtGnebDoXW7PgLgwcHFhFei0fskARCrOMxBLa4oEq6jzKbuzm/Cr6Tm
oFa32ZOn4UY5C8gmQOcFaaVv8KQPGjeuiraHpEJnH7gX4Nabql+9yN6F52lgqcp51438C/7mJ6wf
YGyYBQ4kO0M7bsJiOHgQY93BHTyEsJQq8Uymr2Ro33iGUzpaiyt5oX6YDdORRoKxxwuj2nl2Zu0k
9ciV0TP5EHDPi2RJYSaTV1U89cp/xoNYQ8lMMRp1YwHEvJP/NrPQf2lHp/xGugHH2zQBPY9yBpXe
tpuqZDFBgoQutHRf237G3YIuhxRQbcrUeF3lrbxxJHDKru6cOWI2eIU3k0seZDvFg/7dORbI56in
Rhqd7S8guPE9cRr6jTgwE4Vjan0jXfySCr3GmyEgcOrDDQorJVXBcYSS1OH1fM2aQvLErQ28r4cQ
+jWy9KECPbuF+NLbM5BpcvQG5PLDOMRhDd+VnntiP0DJ/hB4tIm0svjOG1s4lymnxlXmqxFYL5gB
OdfamsM4072I3cbyfotayxubFuWzkPDricpaT/sJdxk+SMfgDlqMcFso3bnZd4bD34QW6omX3vTq
t6j4W8xGjACleefMDotZOOL4tMObw5vy2JMS5GJzyvcIJ1VKGmRkLbPhdVYj+ZSdS/Zt3WUH6eoy
rimIu0Thi5usxOEcWwCqTQhQkwk5njuSISntiV0Xsg+vResIZCMGoNYzFK1sieoAEGC/4DlypKGd
H2U3tIkzW7/cxnm1jRDpP8BoyTy0T+BQupAu9iDyWBYIJcRworbP+3uoCkxHq9AzbC0Yce4b2x5/
QNmTil3jUj+xWpEhKWO4M/u2N148bfcgfPt8X4xz8xXGItbec6n1pawyD5B6Bp53YeprsMXqm76G
tp4KB6xPVhBA8FHUZHeNoFNMTMh0lXzI7gvBWdIBUpugw3t0huLOR0PvyCl1Ym3bV55l+PFQ6/tC
ze9eVg+xrZshqu3q0anMB4vATQI2xsAmf1fNlBSBjNtBvUmnuPPK8JGZ9XPZt082aX4IBwqyme2P
cTDXj6JZRGwJQ+4vWcR794vDyA8RZtejmx1mD0Ks5ZilY9PfAlDxDS8DuWOhfavUZEQV6e9Cjc8q
gHmLVC8gIOj9qNDhug5GLXEjtzeszN+9qX2qches83J6gB0HUOytN0ZcTuivmIfRggQNc2BPINgP
Twc2ZL7Mq8ka4chBgjuVUXPHW/MVAgThHuqWTVoo0AaYGaKZyq/mgsxJ2JMixlU2RsgIjyiJ/Sqd
7Nvg6RKqdc7Rz+wDxUMv0UFt4XFM/oz+DBWa3J5iaaBob/tvfR0YOCndfW4AjbMQoJK5dBFvqD0l
fh7uaql2GAHCgl2TRXSApltdAxLtSZTiR9x7rkrGSf0OSmcEqjP7oluUku3yDXo7X2zTeGl5EUmD
fXP66nUxyrEgkhQrAJoqz77piLsXnvji0+rdwtmibsPium2uqaxgGmZ4941b3qO8gfdWZttx5ig7
7lh2bxXdnhjuoa8beNCM7KVHMpb9P46ua8lxVYt+kaqUQa8Kzm67c0+/qCb0AQFCoIj09Xf5Pp5Q
Mw4y7L2iU/90TIAIJldpsK9Mkn134/SDRqObCLO/EVM/kod/Ms/ORZ06vLVgtXmb+jdv9j4H9Ic4
uHGLjor3laSI6G3ofdPdmwz6V+OGb7KsYjePW4B46RRScO2VWBlPsZ1pvqngK96Gal3M3anurkhd
NqT7auONFnhyonKYYTSEQie9axn80D7R+UiB5IThB/oxL1ttLk7RHhvtsqMLMhNW48855FGn1om/
Q8yPVmS/lR5PPBojJDKIfySdr9gN8dB3U2lDHHZC6AQ/Mote5Y5hswDyUmBJ31vObYka+6BIpL22
HppagwHjCkj0XIkVgTouWnAhozxD8+VKt+3OW/NMNf27Kn7AbPvSIBA5x2+0xQkZIQEyxZxbH/2R
NrjJon+B2/71nf7LN3GRCCYoE0F+9Wh/LubY0Ao6uW87tF6+6RDAnH3f4ugLirRtN2WDxI2cPqMN
D5zLuNAdI/Ku9XxLA0g7OqRO4nxB56vHnzvf3JDajn+oxVJ6XAVlI+as2kjQltBoh7iNYebe4HzP
EYg24fZYP+DYO0XAKvK1b242wy46tzOrojYrdYb1ien10G3qTYM/4117GezwuboewwaVYkdH/avW
/m/i6hsPMGSMmKCTBrt20upru4ibXAJEwDQkztuuJ5UJ56NVy6nb2I222XUY/TQnln5NG7aXSEp5
WVX7s87NH9yfHNC/HxVOrc9jB41OgC4g3JIce72G5OkUUgRQYqXEZ5+1wV7NeMSDeQ3grIqnoGIx
7sC6ddGh3+BiS72ZFGYBAjmIapILKwQbLl042jKCw5ZPbAcv3Jsdki+x+byAV6nNR5+FRY8Sx4LH
7jnToJiFSLwyXpjcA7wId1w4TInGjfliPFpI6y0F6JO2ILGMS2cFVMajXNXJSOg9Oj0HpzDu611N
kmF7iYkUrmhR/7kHgFsXW+LMzTKkNudLxGZbtcYIlMZPER4lTBhtJdfYQGOJp/doBBr2yEydycM6
dqfVrQ8MmdTBXdaJ+9zWZTyuHP7JSiymvkEKyP461nVXLpf0ExYqMZdczMsJDgJ862pqlMhJJx7V
kUgAAAWW4INjmA6LkQxtkUzDeJU2Sn7JtdVFaIJ1HyVtcJjiuM6bOR1/pmBGAN/q+LOGB8wWXiB4
lK86piekp/EeU6OC5Am2B/Lu6oVe7OpSaA399MVnTVsxDV88Ev2alyU2Ebxxvee9QEgRfQJqY8Cs
uS/3Opn452Ix/KAPKOzybsSFkI1Z4PbDBN/iwTatBxBfL6RUDrrvSvmhVEUgG7XvDePYoOOpAhno
4y906lOhyCApjAsA5I3D9MN7L0yxeWqLRZQzPNCRdd1LWDfjrofpFTpQlv5H+wY5x9Z5EgPpNpx0
6K1DEUP2EOXjRCNVZDaFpDFsZ/3dd9Hk5xFyx2U+D70PZjN12evUahjHZGPxi3NrGN4GNy9dEbug
/+Ug7BMFfmR+ViLUdrhFZir9li/+yY/dlOJ9swlxbWkM1iwiE6J/OsGzKJ8kQMxBLnOJ3sD1QnQ/
VCP3+AALd+y/TyrzLguJ6w9v87AB1WE6fZFsdHeepfybTnq5eUCm3zOq0xMdhD5I6fqTpc7bcToJ
nsP62zQYuKIeZsaJhPu+DseD5p666XQ0lzgTHu5K561Aa2cvw0IU+H1pstTbywDdawB8V7T1dkG1
hAMt8NukWIxjUa4NzGzS77p9H8jsmCAb64wI6wRRYLSHBahTlcxcdsqImK92YWnVrjxD2hIHc6gR
v1KbpCuh52H3fkauj+qAASPnvQGugJiHzzGRzZ6G+NgvCExKfivRDm8bDZgqRqw8QHhEa3fjEAwH
w1Qz5mLzAtS7IP1oPyeRPXSNHjDNr3bM5zCc+700kPkAyKP0uwu75hWjujt1E8NCMfTdUg5CejT3
HuMDFkFPo9k39nbUTOPe96f5oyObC6H8Ju1xtEmwty5IK2z0QuQUzVf/QvhC/jSdGzW4YBxxG2xt
eSIUfAwOWhFgNMXQ6yx3CKzEfuVvJ4AG5ALMxRXMuLhsMgzMHrrpnoRT9pXFjvdY/NcOlTIoXkPM
UQAvodTQcOE5H5dLq62Agsej/5lgVGUPmu85bMz21rfIos4D0W8Vw8n05a1jeqQO++ZXtM3MLyLf
0jNWWYAItkNzYU3yyDeADThESN8dW7tjx1j4sU50fsL4xPatcnxPNAnKGcBlgb951Ng2GvPk12GC
suqa93uDRpj1GHripuLggjtVFi5LcRh7NWZirE10FwetvaZydLmvwMbmeLnfkD3KZ7dm455tWXPb
JITUJGIh0kIXko9Y16taOQc9YbIUs0+2fBVxsxvcwzOlM7YfNGgIm/AviPQXL9de/R+TiuR0jek+
cch4zrj/xk2PSpxkRTZeWONfdXMAQRLeujSYi2eFPd93eGFiaYMdb/l2pkYDaaDredqApuCgc0Xa
o1rH9chEzAaMIJPOflbV/DUNFiC2zeSSEiryQcY8jw3u6lZOKDBNfvMerYYShVw5qQUeSUr0DijT
UPqNE4VoETlcB7P9wBtIsdNHwL68+IhDDIuPUrayJHyOpubvbDqJURuDGBD+DMKqMSyJhoqLDeHF
8vZv4g8zXlaN03xbnto42grHKbDWIHF7tIH+trV4odCLvMO5TfbwqA45lNErvpkaRWNYS/NQOQLE
zmsOTQS4J3Jy3cdpz4rYYg2oRyuqtYUgF0Vzpy4Y4lKwdbl4A4MHPaQYAElPQ3bQwaPVebP6yXjN
T0a8RyMwP21ku/hd+w4lX3I0TtZlrbJlnwCCO3RQLx+mKWieYxRfnicv8X+nC49+WQUc12QbK3BB
wOvXuuHCIq6P4Bntr9pl8LfoJXavqUoREkahR7AyPXoj4VhHu2V5Shg8yUXmaCLyLIU4Ua40rjoP
e+bKF1ryGe2vi0SRkprkkWwGC08weSdjUEKLxS8utOxga9NpAKEhH0/ruKG/sccW3qKgNxfZYnaR
GVEQPEsc0bgNqhX3Gb5DZOA+wtqLJcWzN/fI+sXFBqyrGdSAYDzcczDt+s9dQ8JK0BHzaTqjRAEg
ds32AdigKkl7yDbFKJ41waVXGMKmIYf1h+lqHloowKZhW6ICBrz2F2I1UhjF3SgGqI169bunAKfz
gIqIHrKlWWYCRmrWwx66ZDn/G/kSgm/S/M9SW+XniW6aCPm7UytKX7CNviL8g/oXkGNJcJSy8yDm
g91mAFjno3UKbxxd4djsxi7Pplk+q4Xw5rkGBveu4rCRJwhLzAjc3x9uK2iSQpiG7HBBLZfBWVbx
aXHnvgM6mIsB0djQd8QgVOKoZX9xirPvLGDpOfbMiMk9S+RtMY18ml0SnLp2mFVtdr7WwOtPJtCN
yWMv9JF1U4eHltTbTUXd+lcg3a9YM+tX3qzs97o4rHVxyG7STdGXUos6IgsoOcsVOYw5yBKLodBy
RApr/bZ5YXIX0eojMocnp6wJ5qoLcST0cYBpwcdM3+bEV+aCYjh2yrZ6vEcoP3uJ0aRWpOGQnTqa
rpg6VwyI+BhowRmaU1KHLZj6bdLnY7zNJheToBz1H6R5AHn2DDzJPXkt2a4B5tmbcS5+6tdHqDLC
behPqLNu1/uphDtjggZxFlvlQc1Q8qHtT1uCeENqs/WA0aMrk44Nf2b0vQ4A6LbpgrI/9sI9rHww
pIXJR2yZfHMqjf4kHYF8Azrrw8zgVEayjJqYW8jRzol4ivCNviAIxALA1tsACB5NdaLkIKt/8S6g
/2UbntSqTyhPC8wwgMQVD8VrS2AKyyFyAkSNYK7274rqTq8c4gaEF0NY4VvWDClOK0T4Srg4a289
zV0H1DQ06nnltVQlpQ15ERlfH2AzCS9jEyzfSDVqJUp9VnHHzzl+jmsVW8DsgL3AEwS6YJ2vkmJR
IsCOiVpPFEwLJtbcZkE97yYv67rdGraBuwPKbZKSzcNjnxFcPoEDneu97u14MN0qXmvT9vLsA+0u
B/SD5wYCihn7KbqMCh7ORu8wU6vuqNwDQJ6ZRzBTdQRA54TY9a+trtOfhWvEpm42YlPRJ2oA1Dlo
nKLbKvyryuwMyssfj2pbglJbzF4XKAsAl9MZqC+CC2GrfvWStdlyRMh4OBejTgUgoTEGIiZCSwKc
QVgPWNGMjNO7rh3sjA2dGfDK1v8Plg0VFQLc3QtwX4wIoKT6pVSpRqMOwirkX+ktaZtr1ST4ybCk
RbB20APudSlzh2waV1AymAeOaAs2nyRsh9dhMGZv55C8WLAwWYEfMcgFAnC5L6Uj0TMViXlvTNy3
OB6VS0FwJd0zyzwKAR2yoHaJUZydw3rGCdO5LixjabIXSUVa54izF+a0QcIg7w4ryPSDa3UEyNRO
aHZs1izu9xbfOeBBY9v/OnAvpZjZ3t9iTG0a2SHONrfsoSALm6CrWny9Z7yM+C0a5VzFs32x2Ayf
iQf/GOp/KT6Moam0mbzdg35bnqI5FaZICJ9e0GVVl1qDKzYJEky3Vf1NEYJZS8y+mxhe2Fr3Fum7
MI3UM0tOASxwVR2DNXeg6PIwdri2iYwMLtFIhlsRI9+saL2xvakZ+ETKIWjI5TQuOxkNUS6w9AHK
okMmS4GA2nwd5raCuPodrWRTMarleTY1bqtxHIN3XKVRUBArbKHMcoRQD4VirZbvy4K3lINcBiHd
c3fSxp7rGn+SbMRtpPrWpRtGA6Irm7XJzvTqyfhYGmKy40k6Vs6mB8zlb5oH9c4f40O7Za8gPfd0
3X5j33cFNxGIX/WPxRgAsvkbex9AJdvUgDGwj6U+nkjfttVMfQB+8FPm7RB+pzGWdlfPXZGkiGHw
ax4cVyyAlfOoqEHoNj0aO3q87NHjbQllDprqBzPfEzTLVDyx9lcScb8ckQlzHWyjMAb43ds01VhP
cNLmDglyRmDhphu1qGSJbAUcleWqVuowtgyZ9Dq5W6fT3AubY5/JN9uOSCQLb/4KisGHl7LEOQdG
uAZCk/nLE0Nc3KbwZ9fM4imHCCWFeOslEkH6ZyXgv5HaeSCkOSFghRb1WhNsT8sT6C3cFWQ4yKap
xqDdC8wTSTK+jJBv1Gl4CTHEmx7TeZi+Jg0coJJXC+LMC0+itZmA6Fj6PWJNdxNyZNWMLDMFTIFh
JfWGEQcp+deb9GI7D/MkeTbMVkiWugKlPvsI6sK4daaP7tDNu2yPxWGyhyCq73Vav3g9WgLhZ7+v
rUGYt6V/hm24+BsM0WH23vWINCfj06L6XV3XkI500KCYAlzG1QtYFUz9d8rCykZ6FzvcJ3yGfiKD
sCb95AzLwTr5upw0YiG8FCT15G4PSCyYtytqZnZIMQuPQbigKCAhRSOWvbeuAN6b6Ck24XlpNSky
byvTcL22fD1G9Xie+wTfYFfyEaurTKaiVV4hB2hSVTL+XlV0osAtc8LdcVJeg+2Gvw7NmEImME54
A608zYn6ALRUPexDadoWzVLvpAxzeOMRAN4PR1lP90FxcPkvfjsfhnU5EfwjoMqrIx+gkXeupoXl
6g9d6AFtSHsMAl/MT0svUEvZ11h1VzHZMk3wDkwP2YFuerm3nS+KGpnSNV/3ck3hc0zvdTM9mIOr
l3yF5CsRPbBkfLnjIl97S+5+3LKcJwh2o8jwwjK1TUsBuOUeWfJGCUZaHHN9iCQEczDtcNwadew3
8hbatjCzmGABVwe5XlFBjTfM9mjjUyj/QNlfPO8loLuc0Plta+RRNiFUDuKCX8SnCbMDGX46im0G
JA4urcX7TeZoLjiUK7lU4w24Cjxf9j5k/TNZ+UEOzZ3WYBZ6DDsg3tqj6PDtbt2Bm08Z4EeZkRz4
Sd2FB6dfJzHv5OIOFEANbmWNwlJg7g+mzG7rAfFVVzQRVQAMnnm4Ww3yNB2WahZ9ITSqQgFIxf3u
CG0rMGAwC4HXAbWbcfFkVVaD3Ksf4fFzriwMNWJ4pm1zxGgHnOuBUgMcPLQcz1HEgZthTyBaf2qh
AfG5P96I6AGUFHrGoZOjP9Ns2HEspXnUzJVeH2l0qwFFznK/Dw9A2CD+nnZt7X1gyTuhmuyQtsBs
wIadRE0/ukB/jTa4TmN21zi3y7CxFGsaJncIbSAagBCmx0cq9FbIHogUHXKEiJahxw8JilSWlj23
kv2nFgdZTE8tbogBW3FzCQabzxs/YGy6oFASLFyw5rTPksrnK4RUGGzy0AALRUsnTF/qCXtgqaUH
YnjrvjOWVL2jCiqc8O+iAZsYtpPp9EnrdS7ZgHhuz8QfoOx/tbRxOWoxsXf49B5G/d5ZfUg8C1Yn
qt9d2r4CvPrVRP67yZo3PBhPuGMh56tHdDADiSo8xu5JNDOwO+HfKU6/XJc2+dhwVURaftXEO298
eQa++RR2GwRMzfbfnGa4E9G1cTLr1O9946YiWuBckjZ8wRUjoCQyZ83Qyjehlvak2/ZDNmD+snR+
aQWEX81QtmPz6UfmOs1LfwlVcMBc/gnwed9s26vfpR889L8goqsikZYqbt8zjTTnOvydUPFW+36J
+x/wQVaaJXtHudopCaB/iXtk6DQjL1uJe9tmzi/XJNMA2h76JsSVgd3db71fbUqXePV7RJzvm9BH
KzrdQYhThRFgdu2+aVRXqx+/cL+9yUbvtWmfJFCaIJNXvj2sU2GNSnV3W4X5aE0MMpF0JQmHr5GM
Z8xw5bjY7yasvwUXlwVkExmgFeuFgyRi2MAsjj/Sx4MTDd0x2fzz5rM/hpsvzGr/arb9XjoEYvUU
5VtAZPoBmsT0H8DJPwEkgflg0p9hkXfAbgXWTrDt3yH1nzASlj4ZdwA1Lz29Co7PXGwQFwUQC/mg
mE2/PgWr/yG1XAuzvU50qdjWvoZAE6LlmwfJAWsusLVun9bqS3jLPhK/0/gsCVrcsLDKESCHMWUw
qdvqmYPUr3xM30GFfpDxxYLoXsO785MdyZrKp/0+cu/AXD5VH+wjhcAy9puZFBS+/7nI74Ri+hvw
SXka+sSXwKUva+dXxDUlJI/I9TnqNsRWobBjivnPBtzGRvfJ+CgW+s0i/BRDNJXa14cUxkBMJCbY
vOL9Fp9pBKkIf4Kk7JwmWTEFfCcdvdLsd0cwj3DRvQNzOUBnfog8M+VYM9/IkF7wiEf5MPd/vRgy
FhOgkVV24tXPGEAWrL1HAuP2CTaYJ8KafxFFzs3EUEFf9/rVX7yP0YZvYcjGsuFbNafeRabiQlbI
FIIO6o4WZ18T3lZIwIsB/HwxgDvZgwtm5dYuz4GBtoiMlFaQBfeFF0anIQ33iZf8B+XFW+LXzT4E
KPNE3CTzKN3ePBHsZTMeUG12RFCtLKjjX40HHDg1Q1JgsvWrEURuNv3OzAGhDIWMWaGmoPTna5P9
RinU6zScSPLsGa+g2YeaedHO8XGATqdOviBnuTSNLF0wY2UDj0QRCL6BHx9wVlfN+uP1B44h1t9+
bcmLMkcVQYY3sgrajZB4uRXHedAAll3O3O8+1J8qi690BSUMXYdnd9GgwUmHL52ZigSnJAH31qX6
KRRd5QMnF9gSLZlhNcHPpGevOvnniy/tvWxu3LUL7H36NDH/hJT43iy3EQIfHysAS9WLh0AvDvJZ
q/8cSMwQH1u9nlGMtrbtKV0+HwedyspGv/Qb8CnxN/LfqGO3Jo6Pnf8Tq+5CPIPEtmHXaLWz9g9U
GxU44wIS/DwIUN+s48KG0Xn0owoYQdxAc8JPPd5dnQ77QP3Xd//NQbpfiX+intx7BKYzCl0IvpqR
XVeUmzCoPDy9WxQifdiLWT57jN19AOwCkpZfCAf6ZzbVQEMTbWC13VMUj3hxnO8Cm1YBwwM2MYyO
yc5bMp5vnTulUbtDASJWJV1FS3NPE1tC81NQaHxa12HleRtAHYJvuZKanF20vpLOvoqZPENnUXX4
v2a2S4bkCPTxAdIWIXntoFwPQ4w4LW42GLnaDlKxLCo8AH+g/hBz0W5522wFSnEOZHElA9BYLGDT
Y9CleouLh6Zos+aQhgpSP5TFEnusAx8LcVNab4aEkZxsByFZV1lK8dHeNDM4t1uImWYoS5AAG805
lVneIlddt30+qSvkLUUEDppCDJ/UfxLozwStEqgKvO6VTbSK6ABQEdTZ+rdhjxVwzKGu5e1/jfI+
p+7/P4UduDS4HKEcw8dpMdJPOv2V0fo9W5PzSNiZEF6i7XwpTeLfeER2kwD+JOedTsTOQiW4ZW6H
b89v8Ed9xoRXcfjPmWWPAsULIPTXHh9o+qAZ3BdKsi6i988ZiC7EDBQhs8+kbQpofyqPPhhW6Iud
2Gkx3h1zJRZ4VDMvBm07JCisRqNWHapqeFxHfeTvxRTBd8BewPEjoGOZIAaZTzIbcIlJnE0bWHAL
eOCwpsjJ8l4mNNyAXTnXq7uNwbSrA1GmPsJmsFrQ4drQP7WB5D+0Fzv8XoP1EEIiV7Nn1DNcwfad
6mFFN4CrYkwAKm2w6iJPdi2b9J83/zD72pMHpti9Ndu1Q3ST4S/EsLtfP/dBc7Atu6KGdIeGhlOA
IFbt7RZfFTO7rxvbT+2Hon+j8KPrMQY3w2ml48tqfpLH99uSPE3Jmazw9lr4vgdgnJO7GqB2gnpg
ovqqiYHq9wezEWjmmmuC5WewGQrb6Knxtzzop70H3dnYN5CsQVPTpCUZoZpK/yPhLlyPqf4l6NlB
0jeBy/fwa2JEQBEr90qoW5uC9E77AsnHeSflzj6GIkOOw5JVYa8w9u1a719GnlM9X+EqwgW/5WO6
Htm8FXB7HQT4yAYkbgfuqgcjnxF56aafCRerG06wimK2dKWnkdVHfgFHxeXzQzK+syNICUAMzfyy
rICvQ4G0jRSKG+8jU/OhX+Yd0rKKcfKf63kpoNgruBOnduuflvWpiYMfLxwOrgkBYcaHntYvxjcn
qDlLcEhfOsUk1rHz2HZX6tQZxpnKCfo8ZBD2psklEv0uWBOUuydXGBDyhdYVG6KvWH8j1vKb8uwy
z3AAZPW7ByJgaqOdP6c30SKODdVrDy0ibrDCsabUVF7bbarBDc+QE3Z8L6LHuDxV4iFpQjNA6dEF
pAlsIrOD8nNq5TFlySG2EPQI9gHNG9whEjUiMvY/tqm7a2Rr5hr1MCitgbY7zvCEJgu2u0a28hA2
012wDME8YfKHBStEeyHihruh/S9T65SzJOWl6Zi693X0DokBwXP2oMRp9C+LauxsGhneZOCFT2cs
OZCbjM12IoJXNkmqFo+qgzI0luND/wSokT9pxsvN8aOOLYa64EgTmDkQzb0BncldrY8bYSLvszFH
Rfhh5vwWJlOJW+a4tV7hkRlnJyJnRZfz1f8rlz+z+QNl3Gemfhkvfq9tU80ePXqdt199HNm0RGt7
1Uy/alaXLSQ7CyJp45EVDhrL3Ov5l5eIE4E4dZX4Dzx43nD9bGimDaXJp2apJu09mwBunQ4tArWz
Lh8sTp84ehqJg4iFeCCbqBGAKLDRLmkA+AOdLzfwJvEuI7gI2zj8xvwucoGoLFgxeHAQOu1BryTe
eZ3n9dYr9+pBL773M3xWYcK/xdr+QWLIr8kyGGH0M6qJSzv550SDAVhQX07JqfXjc4YpktfBKVjW
fBihOuv1wZkUk3l2Eg0vY4ALkMUedPI+Td1t0CYfQDOhqaCyuJCSbC05FDqb9s5tn1196GkjuL1q
hhJ4i90IUgKt9T2sl3zATL9u4WuNUrW+Tw7g5wtU93w+KtS3Rd7m6fFD9y4OCD1Wthd/TMsplCKX
M2zcCYUVpt5PKcg4/EQ55tVGQeQGYKkNBU5xIEgrrrMxFkVMQKurOTg01LtCaXPEFn9C0t995GAD
5/iz7UY0Fi9xEbPgv0eDNolwVzZqtwamQCYTTCEIrGuDSrfvE+RPePTeMOhgmESxI/8nVPyuZofp
TBezB2NYwHM3ZWU0kUqsAY6KxzLxEJOHv3SnYPQByRQ/JLXdzgunX3PqsLqz/tG2gK8Xw1yWiXvt
LTmEfxQLy3ppW8hPG6F2KnI/2HB3sgVZycGXL+TmgzyPm74AylrIGgnDhhYdf7bLdK4XDAVLUJGa
4blW5xjTf8jlf3brjm5N98kjIRc4f0tXjBqIFlIYCszwnEYLVIN/oBK9tsSV/pIWvVsOfaxPmRpe
EKpxFWsPFEuf+CgO84hpbILFvjX8I0xjODQgqhM4gGuxX1R2j6epMKNfqN6USlMY4cJc9N4+QQrg
uLZ42Okv35gqNhtO56Gg6B5aOg/aYcTBQ8LFw6kY6vC7jqdTALbU+KIMJD8wH8rirq+GNjY5MHES
yuNDsxsvvJhhHoRBpUAT27OHG38Cki/BFGi1lmk6fcxqPahanBBIe3Nh/WaGDFezxLPuFwNbz0g9
Qtc1QDUMJE22SxL9Nvn+IYq8cl5sadh67/pln3pJiV70pZ/vTYO1uzkH2+cElh+5ZaXA0QBz/GVZ
1RGBz0U74MZY/oP1pOR+cvXI+CtAOTag9lPWY6Ook9s0vYts2BP1gem1CtUGkaxfJnCySSCDFMii
3LI8iKCFEGBsKZwsAojS5O8C8zfEU90YXkIsncNvA8TL7LIeXoYG5YW+OMvkxYziFYKPcl3g0JIC
2AbA7y4RsGvg1wvn0llIch0CnEwoSruNvt1jhgI3AT//ysJDjCmvH8fjwOHpdHi8vcAcEKkCnVkE
6htgBPjSHwQr6h2MlPehQQ7+BvgztefUbFAjo54eRqiw2w1e+jplG3J46fgEaTvwNbA0t3Zu+bvF
kQAyBfq4mFpwVQPZ2TaAzhu81qHBH1Swh1tucIBiZmY2GJ1M5a0N/PiZJypfJid0UVyabYDchYJN
hvy8P0LuO+cdvGM5RfkGdPG0rZJIkeMcMv8ArInvaBB9wqn6sWlYqTCUxAXFNlGsPQAqQLOfns2a
3AYQjbJ+6qDz2N4M6eRhiDHby2TzbpC+fwHmjX5AT+PyRd0sCnbYPzZ2VVdHb0Nrby5V/8ao/q9p
ZQU2olzSEC/pfxydx47jyBJFv4gAXdJsJZGUd+VrQ5Rrepv0Xz9Hs3nAG8x0dUlkZkTcc29gsyks
3TMS4qPiUaBUDHvb/hJZpW1I+t2WRc8/N+9SGtSRSMaGHsgZ9tJwx4PeRF9daH1Ei2GsSxe2v4ue
l2HciAZmS1NoeqOgm/qAzRU3JyxfGg7NXnDx1d2OI8Iv0pD7gp+Q1xfTGlaFDq+uD0FjJbtSfQUi
v01L/DRH06oVKJQtbhCGGqliBw6yj7ClWMWkjayiOjqhtKwMRbkWNTuJyU03hvr0CP1wKwqUljE1
J8mmC8Wtc/q1WU5eGJK9qDmYmzgMFHe1DH2D2ya59fSjzLQ2cD37Bv7WEO16gFha6WXewOHHj4/i
kg3iHLlE+k5pfouy7EkIxHUXc1rZHPU+DeZR7sfFfRvabDu15e/kNhen74/ckt7YVoEdCt5oLr/R
weKKch932is73jDvsIzYVLO/gmfOTNV3RArcudZ9iXiC+Tc2ES0D5Bv3ccW+Ob0knT/3narauHW4
KmW+LtMmWXNw3/BwMNWAd4t09Km52aIl70oHR0RRYvpbvLCYv5ypfJb9+DZY9VUxHF+d7D28C5mD
6ZejwNaGlgj6mlehATsuwLwXMG61lluRh8d6hBEVk5N49cxwJyl+W63XcW6F1iqXrd+wD2GlqMor
c/b7snD9F4V7iftlBk2iFqhOIZ55LmZlpSdIx/aOxYYAsd3HFH3a1Uts0wiOixIw3gx0Uk7QKTdx
m7/VCAZWlWwso/ruEtQEo9k7NdaKufoQk4FtJ1nrKodDYh/6poC1U14TNla34m22k+1UXA2122o1
RYCa/7CdW1/NtARGNtwXzbo/vv54Fn4SiePj1egQ2yIuLLJCvLTND8JBO0mk/c/otW+3S4LWis+i
FWtt8XqNzjHDwaWVYH/TdXCcad13J8FIpO2UoOfrJhd6h3fXTw3zO3Sdq9PpeyMZIdZd0Iw8IEdg
b8Qpb9ZrB6uvo6Xp+LjcuNnXacDOurXdVX7ZKNslkVTC7UpfZj9ipigYKOXDLnYYPcYKc7bFm9Po
nGTEasCzoHMORuZ14a8kTjnO6HbGp9FCoXg4X2Jm9fp5prNtKyp2JQDX9dO4vZTUf0Mt1yo8T53/
S0Zt1ard0eHvtQzupYRlKgA6V1pWt16xKG9to105od8XmsmqKK9OrWC7U5+rabnlwvkeZ7Ryt7tX
Kh7YrnwaucGAPP3JptUnnPM37qgqQL5KRztFuNLMsWy9tlC5wJlTuGrCggQu/cb1NbXc9UW969Q/
DDQbM2dEkm9tGlttIKuztSk/r66JzYr17zacYXgcwThzN/QbpT/LqTz3yvCIlM7prrOjota8Ick+
FrAvcRHSy77IMTzEw/Kb99YcuJlM16Ia2AcxOfajYgv9bsxRaNSm2di2tTCdw7uSR25xUbW68u0y
lFRzNQd72k2bogg9aktqRsNFWZiDPixf7SR6UpPqBZLp0hbVi7XIzyQF8HPVSy+UfcS1jED01U6X
dOFhx+4rumWtMQ+Qj03vJJkyHZb1CYHt1BPTRkoNDQ8Wd23CgJFW5Qao5WMQyS4lyn0jc+q4tNS1
Zz1Vn5lY3tWlZwKUNs45sutdXCTVdewKsYY5IL2+6/WtaPHGG8NwgJvcjku5vOTg2+pQ3XOVpXtV
O62Tpf0ZEza2uql+14pQX0nBe2gNQEKZVW4x9XPYJ9VPL/NAqP1xYvHhasjU+yyWbuU2Srjujfkn
r1S4h+JfQbgA40cMmOTrM6ax9kaV7IxUYlRLfkWcRZsIWnsVdw93XyNZbaPNB01Ye5txaZvbn8he
i0+ynYfhxsvruAwsTd5gISBL51ANaothM0DzxhlnOB0t/ioHF+shZt7C2cK6H41ObgaTVqBQPCms
C43XnTjOF0UrIq+TzonN3V9NzdaHyZsrwdKkMuS6KY4POl5qyb2WhjeI5qgQ01I4HcPZ7JfcDwgG
9NnM3KPgfagkM4SLPI0O3ISqfmNYWI/ZALf8ptNQtxA7eALplGc/zvBHsEMvfLSNISp0fKgMLpY4
3zTqXwyssKrjd8zrHipOoLkNsl2ycdPqjLh0lPg03ek8acAsfPVro3P9/4PdS5WXng5d2uLO2xDU
sxaEcFQQO1w2FZx/QmDA1PDUYOwlnMnvNfMjjYrLaGq3nleB7aEYrb/GRlu5406ItbFY67jIn5JY
g9LZmM5RdIHdMgWnT1YokIXXpc+j4icTtBoLw1Yj3RZLRidxQmdhRyyG9H8R9UU03uIkvuoLDpuy
fXYH5zZMyzkMMQTFVFXJ3sXlRWAod0BikrtBBxMNPREJXLCI/tYQelZ/jaKz6iRBXb/l6fsg3svy
X22mLd0nkb6VsgFupywS81kPYyzv/MluvjON2suYuauNHRRcLK5+rvgZURfS5+OfXRSvddhElg7b
pCLeowOhWYkWtiIbyWTIJFzYC8tbTk70lIo9naqQt5LZFKNy/TLxO8qTOjMAGdE9yx2u9DUMKYVe
doiw8SX132Q9vjce3yneA6Gver0Hav3KKRpDuO7xZAs3mGhx8fOsCuaKLZHjcjpl4CpkKVFn5TZH
hHVFMHFU7N+T4UN8juyRKQrLS6vvEH9KAceJQqd36AklGxqda9Za+3l8dcntEJrpm4yPavGd2+0W
kAVvI4WuO57ckG7vJUmas+K0HzRZx6kz3gG2tya5uKvZjq6tOX8mCkzgcNPkvones2Jaafihuuxl
UlM/r+azjIaTm1F60I+wTjsY47+hehcGNgH5aukRJwCEopKSSmsxUXtSjYuojEAbbtZ8aconOPyS
/g+uwMT8AWaxmNldEX0AabFVeHcV+qBGZrtYg8pPjAP6zqkKE0wH5rpmaCma6IKRg6SFmte18O25
CiQYv1nJfcI4smQuEPXW81CSMTGY43kYx5gyETgW7lyHmxsi99ItlbIq6vwUzUpQhTdXTy5pqq2d
MdUDXF63Rhj/lKh7T+HkWkThyNHXTaN9D03tw8fR+mJgTbSEeYfqDUnFV2F0fyl5YOs+NbcQre2q
6ctv1vRe7fDHJpjQNJT3qrH8EM+Ily3qvnO05wHDlxLOG5TzvQFBlnB5ji1Ah/1YScJe9HlInzVl
ujgDUTelUe+SKfkuk+iidu+lxFW8tJqfNkQhgVr5yZI6z9owoGXpw8fsRn4Yh84xNI1hH2Zi8NSU
/b6F3bzhObZJbLCWQIjxhT27n0PW3VO8jqtJwZg0zB0eD5H9Jpqx4RMIpMJtlmfLF03eVtfs7dB2
W/6QbVWoOFUdv8CmXy3Vs4WXjmEc4xz0ixlg94hBY50hF/ddeDNdtNA0T/+NkV7t8QvF2wXNdQQ5
r/FG5LG8K05iQW7A360m3Q2vY5z9Vro9r7CgAP5Tg5qhQm/QdSfWuj8q0iRgHLeK+IIXc5R+ZyvN
v7meEgxgJsieEal3k9GPWj1gHKYCDZLwOLxpecOE2XTYlTF7emh8argbuaRHr1PVM54aTBUyvegp
3w2Ps5KlpylyzsRZbMkgBXoPqX/1uyj7DwiZ3Vw2QZgle5Rynpd08zDgh/xZ2YNVL7dOrD5Vhv6c
Tvp5idmzmrAfqI53WHXPje6uOzP7tCifyTNkn3Gb7MZeHMq8xfI8F5cQagwbNM4T9SNSs6/y4boQ
IYtkllGse+KC4Hm8sfsNQSWmcTebOtPOYwvIYJcRAoT9UujJQUgdh9+w1dnnoOugFrhqE45gbCK3
MM9uUpbPOQa9jPyJlCgeMj/WlV1vEvImsa6fBw24s4mek1lQt2vPHdtGwsY6o8fvGff/g10D1iiD
JdY30qAfhLNPWPGIH3DVKz+sZvNqpbmAQ19ijEJsgG2osPIgzTV/tPD2iSL9rYc+3vL2ATTzHCTy
lxAQKGErxByZxE9i7lz2joLD9Ey9ZQcglW4mI6b56C5E3G9CV+4rkTyR+LMmnJ5X31FRo6gj2yZQ
xr8CgaHWJn8m6rfIDh1VnshSmrOIPTDlSVrDQ7AKbCr5OCueRqSCpHiYc5lf17VL599vO2HsWrMK
Os2AfuVysukB5hohTc4o1D0ny8mM8s/JaD0lYohAr6jm3aqx6Pnn197M1raNIXop1yFbJ9o28l3j
kDnNW8hfJ8ZfR6qA4hWa8AhR2PTaHFRxjJ4AiYDsSbbkqUnvllSgDQg8XYzNlGxnNBjJGlrYnSVQ
2Ondl1kwuSr9jH2qBuX5IQsLgoyg0DZN4kdD+vhNSaL5qpQHWC+2jlvdikl5nwB/OK3wO8aMAXmz
mVXQDFzTMv+s3I/+IadPSLPMEB748aZN/yWm5SnpX2HLndOMD5+Dj88KFKRaNa2AZZZBm82wAzrW
XkTf9E92qDthzOox66PR5M8yqL/tI9vrTTiIXCk6+IKx1ervecJAXhFs3Mai7JM/vI4e41XXedVG
86vpxUqR8b5L3+LmY2qrnSnvuRK/NV34GcMIq7yDOcTLHOo+PduWlIBjaHDE4nG40xSt1Yf3EJkk
W9XdrwwZ+FTxfZIZOTXbPLaPVlP82VX7Dgb/mES+1rHxfxMI/Q5SNXE0vU6mxrpu4sHw6EYiZlZD
JCXmp9NitvuZRIRcssxO5puZd2J5zIHElZJ/FUGOuriG+mXB64AyDa0eY7oZOdpKWCwxz1eg+XVK
tFDEpaYWJJVM9XpAxykYpIimPjy+c71jmlMq55oBri7NQxTW77Ea7ciOOZrTw2VFJmCTF+siLraV
8aJ2OP3H8ugmFZJa+lxHzgbf8v8ZIiuiq960RYB5Ks/YgC7SNLcp46wkma86XL42QuHlFttc9fQ0
hvZ7rSIpUNSoBWoWqjm5FuS2vOi1GRgsX+0621tEkawUPgz9oSWyVf7g2GMwhA1CPI0fIFIGm6kr
UbrumH5KmrdhVj4rk2RpQ0x8aJgPm7L+w2Hk6XF7JHbHy0WJ6THllxJbVbtGup7gRzzmtvbPZZBk
5Gj2kXYkrwOIH3JmhMEY7ZnALPFB9tEX3aI3jt2nzcjPCMNTlHCi4XB+JcX1swjHHVFUjNmvbY5B
cP4JeYjq5pKk2ORH59g+DELzdMw05xWmUKzJsd4nTXOT3dVqmmunR17B4FnL8F9lA0lDSdj/KMxP
XIUsG9eFW0UVqpfsrg8vatId+h7uvRouoTbux1w5sQHyGPctJnh37brKthLySRbaU5wAh7NDW0EM
1cjGj1T3Kuov7GHaKhvRnVtyTNYsUWKeohg3RqyDn2Je4gMkZqbNMKvoc/9lSwry1h1chxgUNTyW
cGvHXJj2JRGT7S+OfCsc1edTZ86mpZeyeusG+MBoviUtt+eiqvsHEde21y4yFX69yV1JE1GX0Cwg
tCR7c2tnNRYkRNTTnQiYIwrCjnE2C6NmRlcYNPatI2+t6ny4GbkNeOG5lhT70wqHX7jkYDH6azxP
70M0HLsoOg6W/GEezOIeU3ltxhT+sPK1xb30wLqStKhpohut6ZriKbloakxxMPyUKk+Dky2V10vK
Wse2HHCU1Is65QRDTPhd/4kCD47Jm4aDDfvtw+ZTveMYfYAomPvs4WG5p2vOmpIMQWYf6oKeVTE1
SAM3Qb+MY4C3EC1jtM/h7CL/OfFX0pUX1YrrIEoINSzU6mzA4GWa+7ZE85ORTbvExik9hJvYiO+Z
cW/yOegodS2Mp/osLyICqV5wgVnOXq+HO+L8S2LWD9K38WGKX4ElGKZfGoptogs8nlwGSZwopMIE
ZmagGfZ/IRqFMkIat18wnNskyq7MM7dW3h9c0s8GKQk/oG9VNHNfgNFp6D4kiow3owFuS5aH4GRp
OwvP+DQipJrTdJlsxqTq1L26svzOomxjtQRM5V+SJrWB1pxGV1vFVn+Di7kx4Tq0Mvar0rmOZX5r
DahM08x8gcEIWrG5up22V1FvG5x6DhMWl3/WcZ5b5P4zhNvkKhk4Vdof6jm7zuB8hYY67TCwhA68
FnZiM8ZcVqYAYlyKNfg4EUk8o7MRBoPVQsBJc9wVjJuTXtsnAondzJ9VM4eFSzh24e8aqnEGdTZU
fz/WBJj0W9X+yR1tq/YkiM0tcXPhgbEIf9HidRDRWcuZfj8CB9PeCTKjIFjMfYoFmTNYpS+mnRw4
WbaYu18tO/uLnSWIeoxtRXIZ5E8JG/mYvukQ7RhefWUwAgqard0jgjEnUfmfhzEvHnTUyNn8R8zP
s1vUuAyoswbhvk4R/5KNqUNHmwuX6t0K8Vm6xbAzDGMXRf3eTSfhjUP7yp5qZp7DGV/YtpZTAPK1
g469pHO3dUx5dLPiw8gpWInJmVfdQLGYV9+Z3t/HHv6xy9GVom58bXVxQvwtqNANfGvTCXVum6va
rQ7tqy6j+/JgOWl0Eqkc1NY81UrFqJDMF5AQO2RGU5l4KvIebLZ3XvneYImERl3QIVEscAhmo0qP
KocpTc8A1SFJXtc/YUthkS3IMjd2CGpoKUt7WeuPXYpDCqFTjukuVdwo569JSIfL9PpO8f3eLrO+
HZNBm6hiUmpNMsHXGJCjzxndYdcMbethTrkNBZ/61AtU+lyC8MbMbLDBFyi6TLw9k41Kf8Vo514c
yfBbqhCcvqRBWcdsONsMnLKO6eBcHCQjkOV9auJtaRVnrk3SWbL64BI88/BxDGYP6D73ngwX5ltL
uqPZ27TAtfhf2Qw9lSe8AL5d0VXWevNSTQzP7YbXZWgddtwuOPaT3vpBsfcxb6GDDJ+1BlwrR/0N
Jvwrka5vLuQekvS6N5ZoJw3UERLZv1v4qJZj08iT5zYOAXZCWIuk51liMMEOrLc+affM9eR9nki0
NluKUTYJvqWxeZ4IF9haYbs11D46E1iZbBQl26cKaizZmical5PRYeaPRQvh+wDgyFK8RX1SBwrN
Kcibn/YZk66x1XD21YGbQ/OE7m1uicZrlBJCJ8ajpGn2hrfmTZ0+1Y7voGu/Hna5QnIQVgyuu66+
Grxrj+3u+6iCnLZt+VvWGMfKpXlGaXolkDDfENf3HMvlGyUH2/fQPuGQC8KqclCKFM92CSqIk6Mc
KxvFaNa5AccPDFSKv1TsUtJYgs4smDhqJGy87DqnpKu8aln+Ug+MHlbYwzQMRPwgi2Z1JXPsxszy
HzXHQK7TfHejdqf25g6WC1dIGvpFwTAoMjF7VIQ8+YrQ37VOFwd9AbU1JtqfBavvivQBosxI+fZG
HgTsNEiOYgyfrZrnHn7jvcQjClqiW5vIiMx1RfIiEhN5U9ZfL4Z3ApWxttAr8jw7CFZLH3mdG+Hv
+Kro7y3rpTLd3h8zblpNCdvAKhv8cCTDlJgkGcvZXjPb414nWs4fS24aeFrc5aoJCMTw0db55Erx
QVW9jYbo3c6Hl6JSLsUUIbdT0imaNy+J74CgtUzFEn3w9Sq9l0Z8E/3gh/jLWLH3U4zVhe08sCbp
W0j2AeaaT0Ia9oaNQV4HjimVN7uDnjDU42Lp74nCG98tmzYr94RQoB1wxDGgiednIjTIcyEkwwrp
y22WT1R66We8HU5OAj+Rlse2c9P1rIUbtXPvkSFOVsumTEoyNSzew/y1mVrcAmR9jS0wY/Xh2MOr
oNurI2OnknhHBUEYENN8u76OQEeqY5zCRT3z3PISx0gqHEKOauzkbByrJvTIJrn38XCPwsVrjeiJ
gI/NwF3W09sbIX2NPv9rTKYUXSadLSfEazQOX4sWvZYOoVllRT5sFTSKWA8PIMbud4QErDWGnHKk
Eogoghm113G1KZgoZ2JlRcu3SSmtEqHVK91Tg6e1tpitjXlgI02kc3KYlvBJUcSTRnTwOPY4LKad
jtIvGYxKjj6XDM+xtU/qshCZ1Xskf26UhWgI+eT21otFl7uMcVCrPT2CfMqy7pDjaURwpLZOR/fG
qMkk9QeJFA5156gESCr1A5v/CJcI0T+W12ko9qJ4tKeoHmqU7tUwv7BLYS8JP0Xzho8YKK4q5l3l
ocM0m0VI29q4SetfPf/WHvZnNuf1BN46KL8Nwz+4eDe/U8Gmq6V3tJXFpbJQyat9dez1fy5vg2nr
G6tWyNFAalEJ5QzNU6+VG7OfvC5ptux7PJaOcXfj2Ets2EhCyfpk4iBL3xS7/zQa/QH0kvzlNgjv
E9C3POphzwdRUQMQJ92v+IIgXEmo2NtmUW9qZeYDLN51Ue2takJOlFtMq5tsSD7sIgtGwWB4UHZp
gjcGXg4ZlaGuGjrXeIGjrUT5rubakxb3xJyiyVToxptuoKDSMLNOSeW1Jqy+PWwKBVwkVU6gN8ED
TSrn7pDah6gx7hZ9Yo3PZmbsPI4MQ1Dv7EWuo8xZdQ3vRpLc3AW7JmCeYeMGYuTAPhWfyFDPjvKd
ZUPYUmrk6aNZlV2gRW5gOdmOcpF8F3t5jnMeHCuDA3xQXKxDoNAjfQegB9ZuPTDV1ql8BTP9VCFe
1qxOLqa7UcZHw215J0mhttLiAxcupVc7bOFqSAFPgsiByiarFRv5Z1QkW2fWSIq2zvU0+A8fVFQU
xywf3zEFbrSUb1cfucBz6SU1zZFZ3HoiMuraeSurf0K8VJHNM+nipnfERc3VZ8uoXzFOdavJ6J5j
WrlKIUtxwGTZoYQWwxNJTptJ1dZwrXfsy17GQdQt0Xv7uLgt3h6ZkOYKH00sd5ABJi8sf3e+c7Xz
6/KV4C/fdd/yqgV7IWVJp4yHeJ37Gbua4tUkGLMaGBRGu1Gf+Qwtg05/GZU5YDi7bsdXB2XClUQy
1MdsYbZi0+4aOHFcAPtMXYVxD9ygBm3RbuXwWTD+LDHkDQZsMOcW9pYt8voXUOi/2YmZZJS+AViF
H/bdVsJ7Q6xrY1s7NVI2VfHX8Qxn8H04r3dh5wT6xFgJyraguXHa+UIgNmGjwy8t73fraAeW0sOB
69O/wZ3PFkfb7MLUqKruJ4xZsxrOV4Ob0xkcFPiz8+m7d+pf03SuxL4hTbB83eDBTZvKj/TlOYuL
QLK6rpvktmWfhYXf0Um0oKgbNBFaEbdADWkDXRIz1ca7hyaQZeR8a4QOWcRwRfNWNtOTpWi3OUu3
YWWeR1mcR0XZd704jZjWRJIEy+huHN5uRyf/kk88npmkqPLghAQ1cZ/RLCNNjJ5u0rWTjonB0OsT
nq10+jAjhw7DZJL+4saLL/rUr1vLY0MA2SCsGyE8NF6cXcRWLNf+yHPiwPi/ggKsSrRDyKC5LaPt
LJcjhNce88kB7+6pon3Vp+KJP5lhrrOZ6ZVn2PsCOM3izCH27BRm0TPR3NuultAdEu4KbuQJ8+JN
qwqMu/Z6MW2vGqNDj2/LH1L1YHXuZbEdjIKhLwfjvdcIFLVbv2KmGtf1ns07F+SR0fjrK+FbUepP
1i7X6xMnOeEcBA+6AtMXprliuqYiDgB29kq5/Iax9EATiY4mYmbgWSzb0u+Wwqtz64g3/NCU7Xmp
xx8iQm4poc211R5iwOXygXpGxnXCCe+EKJECfUCfsCennlllfqtFW7vU1hEikbs4ByEcKkRBjfun
av1hGbJgMNj1yRAjZCUYP+5gxPOlc7PXmK6gxZ8gcDWL3i2uSy3EmYJs3lBMmAiUjH46xwpUiXY5
u+rnLPmvbMTMJBr/GLmtHUlwJEOZuGI6XiwfpdJ/dwPlLZl45HkcpSpJLqjRz4bwfVEUL9Pt59xQ
9kM4eyGgRZbNrzpV3SQIPGGuG1RamO5M3ChWEQ2r1iBLSdaAhhiGVm49PoeF4VkzhionK4zVgPSb
k20T2niR415skNkoHUL0WWVjJ5+6uXhubWHaUc/Dw8FtqrE/GKE/UtmVURqUJfoP3UlvyrNKuLXN
Fup8Ua8iGx5ZhDtby2AeboPB1QkbXnbDu422uMgyyIv05uTdNZGf6pKRLFV2a+ys/zIW4om+Ok8G
D1fDcIbNA39pGL3Tnx6ZekAeGdqX3nXfRLH/aJr+Ykj8D1A6pJXxVa86bPerjLrcjDmaU8Gag+Lx
JDXrulieHMWk25n8NJ8CHpIgsucr0RWbiF+fHKTws+L76IeCnNFYf7Pd+SA099taGE2r1XK3W/3I
/YfWDbCrkC3rNN8ywpOv5H5G7vBCrkWXGx+AsO+ay+IBxaL2XfCSt4HCeiA855yl6bO9AK5bpbEt
knozd92lN9OPtrE2qbDJ3s5Gj9yA82gad4HToCqijaQSSvXi31ALh5cN2CXT472hZ+8mSDDblgPI
+x3+gIB0LJyey1ZX7O9MdVcRFAsDXMIYNdof28hIZYwPEeJ3vbjvMp+f8qp6i/ECTkR8M5THHFEC
lRnHktuE6uBqZY73wP1IcA5mI/a68acnm9CZ3Zc8zz8Ls9wuZLrYA3sOaLpTpfY1pr9ErO5FKIEZ
8WMACpjLj1p8ZvIrJYkRyY58bnZEV6TS9veeOo0RhBe3LGzjqe9ByvT4Tj+6EWa9HyaOTjIoqVH2
7HL4wW16yCGfdFo7x7CDmHUaRmwGFWuXsF7s4sbYEU9Dz4OBCDxhkM26H5Ndr9mcRvwoCcFLcOTQ
hkdS0S/zVPhKOx5tW8da2LNeo3gIJ+SA+EAa27miTidslGQLb9G0ncjIpZ7+D9+qvtyU89wpw5Xq
dB9zymgl5tbrCIVe0GkJkpuScZvjinWkDhJlX6lUj3nYecQm74eCIR0aW0c9rHVoPK69mVyEF3Yd
opAXfpcVD4fQucNKoBA8wW/B060T8CCGowFNKZ1HkRCeSIH7tDqD9CS2HbgfgOMvS8ysOWOIh9O/
XJ6numCgTip5ZP3kpDQRf31QpvlOVBiEE5g9xqJIRdadMeZrxBWy556xpjXwqBIk2FgYmcOfjsUa
aV4cTCP1087wFbBCrQkvdSPPSpe+1JVyCKfYq4z0XSEMMec1oOF7GCl7P3WKF6QsCpl65ZDpNi+m
l07zW2LqxFdk69FooObzC2jLxtJwsukzztM5YfWnsY8eeW4EU1OWOoA9lW/V5qYRV8f+mYhxjlzV
H7CUFgljUixnSVIeUyZTdkij41CBJce6feFFA+38G5oBEwhcEuEJZoQQ17waRPw9KEvmeA5W1Hmp
gShgne3YH9sJYzSxa3qceBnCBwmS2wFohh1c12VSgQGLNZxGvOK7z9e68YWIiyODO7KCOhyA1Yra
Qm6Bc0+pzpAGx2aXjsSK2XrguhBlj4UcCtOmVLyw+wp4AJeb/sNEm43t+VZa6UUBBe3qVRN/UlgQ
vdid2TDO8zAFaoM7kGSyATebVOn8hioFW4rZWCAPDAqc5yzPQdBn5Z11RkeX0ANIjNNMLGgfhhCu
gh/OlOTG0fGqWi2grPubGoZflh0pKxqp3Jp7mGlOKBq3ztC85Jm7tdQlmOvxQBRusZrznHQRwafh
cAL11kNJZNg2ENSkm/k6V+wdGhTn5AT0VS+HsQa8IDin2qhm9WQWnErgFpckK3c172dWoH2nxjed
+lbP452WQ5rGPXgcGJCG48hp9kru8g1RQRhsMCF2DG/kciwWxgpLvXVDZaNL8UYYYgrPVJ5CbmMF
Mw+M2U1pDFZ4fzwi7TKj96WEjU5wvIc8E0ux7aokGAcipVCnBDOBuEV/BUZaFvYl8AAIh4bEzQni
iDZavHwoBCOLurtobU60YYFYb3uW+OzVaD9O+sXN+80UaSfNIOc01tdISLAX+QF/WSDF4JuiCgz1
p3Ss/Ri3npYr19oYT5blrObBvPWue0TKY+NNGcypjXmBdzvyDXXZdSVZlngVZj3c2JYlOUVu7G3w
Ki25asrs29j945nBV2Mx6Sg4Kwys4Rb9j0b2CnrwEWsHwu4wo450m6Y9MK3aiGT2OrqKOOY4xgpi
hPMdvvaQGlx91VqV6TmM8DtnGdEsI0s8wIiEMFsiyqf1MotzrJe3uHncsZXvWPkJMvmaEqkeEfE0
l8WlSpddSWmSRR9jB1Sut2vdJZvXIBwfr/5oZmTcEI9WbmR7bIvQF9NTJwhpUQYUZF7wvNzxUJM3
Wz7TGvlaRmt1TBt2SzTh9j/SzqQpcqRb03/l2rduWcsll0u61rcXEHMAwZQk5EZGJqTmedav70fV
1v2RQVhgVXdRm6KKg7t8OH7OOwDFXOrZrvaHhzyZ9hqUxbGlrKhQjQWYoYMFqcvpCYDStgopqXTi
Fn8xpg7mcdtfmzyuI2+nqJhPcNPqftrQxr/vG9SJxu6Q8pKCTXNojW0TKVSSfjR02tsWgdyeCn1Y
vrXk0nUhWIHOlYs3BL1nXiP9ugA7LICn5VA9+xw9EtpRnpluPDntEShZ0INaGkCRI/U9EwFVRVb5
4G3bAMRcNadwZBjyOtCTZcpbwis71tt72NzYNsVjuU9grTUFzt8ITJFFxzzWhIl7CcsxQYxzhn03
6wYIlYEU5OS/JJwVDmJY/pgsx0Gurbb/oYPS6rgwSyD7v7OOQomA9JAOGyO718r7Jrtxffcyycxr
f/I32CKtLKhXRQnAtx12f9kNTSyn9s5CcLeQvxExocwbvyKnuDOC8mdAEbpKDVQCOBrg/dRwUXwQ
Iz4aST7VHVi4C1EjOc9FNMvxm328xHdp1dePaL/z6ShZVIm+6nP9rdTLH0mvYJhR/aWY2a2K2DhQ
B0VVw9fe9ChBRRpFGiEj3tHdEwqf6LZOAg+asLgP6/4Hi4War9l4y8Fsl0ZbIcBUf/dd45ehxn2t
4hsaWE+0AB2w+TXF7In7KOENAUWrkPa6hnkq7WQB/4pprmbdF7CBqYDUy1k0KWedJNCz7CF+gOn/
3axmQyTAtbgMQifS/K0VqG/U9b83Y+Ty2GwXWgmivcNbY6JIBOYSKGoVoAwaxuq+tOnqm4KHqrwD
qbDMvBsfJa7C5f3T8hieEFIfae4jV8d2kVaxD0scEkAYr3UZ/s4hnJpm+TLSymSJFY/wFpBvkQPz
4cUZJEpAP3pT07qtJgXVMtuYpYcUzwiPiiPoJXYnZBiwnKKwwlGK4CQ8QMRPlF1/59tee2nw0uEe
Rg+qR13c0pJ1Pk3Bi9vyqu3SAfAW2r5LNKw9NLcouhV2kt7kZW9dUadNnzH3ABzbQa9O887ZRV3e
ILnGFRPlk02xw3uuPYwBRFY/BRpAON6bOCtA30TCO5UbP4yaHVZLCFqSMR8Su9YKylX2eI1vwnwE
iKwF+9Pq5gZZ333dYFCRQ+nPKNvGFkVmzAmQjd11Pc+YLo2+RQr2YhS9mg2Ku2brXsn5IC0Kih4V
O4juz3MQNpAEed7RUaZMPOksEAOPsylCRzK2Q9w4w+HNzJCK7VP5YAZxvpI+mnej2QODHyoazY3X
3wihD5uxMsebPHLihxzNwqVSOhg7pS2GdAABAXbGtSbwOY7l3/VFE29Q2rgoG24Os3vBqby+SM25
R0NnsQ1a/D4qFwcPSIsue60JM7gX1HtB0AQS0j1a4z3aiqnw9g6ap76W7sICWdiMokmZb2RTILGK
tw3Uvlh37qgJA0szQOYAPQWKBn1fw4OtNEre9VbqLfKME1SmKOV4qtxCFWSVa+TP9D4zHpt2iNol
fFi7A1IrPe8uQXxMH8NrRElWBbduq2pavOWOOsCvcErJDYNyBamwXgxSI3swSBe7FgCeM+AsEuQe
/tWOtWWy2wsZ6NdpOhdZCxdkcPELXNxeBKlJe8xLN0HfPoQhdchEaWAH03uc9m4DKjFhQCtfdbgQ
0fdqrPtONx+SlFqoJrtvY94DAMhuR8O51sv0OiqK264OIYw3SFo0w7qreO364YNldFconkMNBAs/
mIdUT78JlGcKWGOAi+FLjAPl7dwXNzq1tNKWl/YEUxp+V2vLa2MsuRq1meGRNlTnYXUiEcUd7aln
qyQn4glllMgOp/gu2AhBZNJ9Fxqi465pITco4mjJelebAQuXBVq6GMg1wFbdilwK8vMFfojxSqGG
uzbCwX2qBAjHCUW1t1ImYKJ7xxo3phLiLkuTFae7u/R6843zFGkcBD7oydxZcXXjtTxuu5zCOrRx
+rKef2lVIYT9rlebLASLbUbr1HOwMDeRF0oTKj6+0BkXAtV6k6FV6nNnm+t6TPaocy4nF4hUBvxv
AwsRycNx8K+snO4IUKm13dT2Iu1w1GmDvR23d4gyA9rB0MOmtGM64J51CJMIhjl0gTy+n0qWlswe
/bym8IREOUIrCUpalU4pD7AMX8GyHk3UnutKs9bUHUN851AlK3mlXBRj9zMFKYaej42UUP3dRmAH
Sm0OV6YAserO+MS24FE9/NSn9M6cWozDak+/qCx/ZzSuggBkLmwLXZAw7tY9BL4amc8ira6x87tt
MB6pXY22o01SoVEAqnTtoTXkT1v4L2WsQRoD42iYJj1E4BClv3KSEmxe9uTH4iatNeSbqJCm4rXS
m3dZo91lzFwbEN13FKlh1Iw3UZktItms6hSAIY71KJBtENsCOqRX11SELlEQgkKfG88U3DZ6z8Q4
QbZrNJv/LchXg4+LIfViCE1he4eFdL5oaEcsNS+Um65oxcox5cvkQo+ldIVsbqQjcAGxNGGN7PBW
ANxjotAF37bfAsVtd0kpKgDH0tij3TCCSxOt9USz1CE5nH6E85NyMlK0d5PKoVuQ70C8XGNhtK/x
QeqTbB05GRQKUqgMs06klakMIUzzc6wCVK8TrnMtH+86XZD4hB7acOOqnXGGkXuD/HNI1pfe0tKF
eA9prHK6K8OpuoXqMfPMSfyYMP+yKpOHrtTBRTnzL+3AL/WlmneiUR+0WWPbL8K3VkPqUIEC6yZn
tjF5GlXzs6ScctnbAOjoCLdu8xbF5mVV12olZXOVjHQueFB/T7oMNDwI0EBlW1CkW8CzzgZxXHql
gXllcywObQ/DZUY86hVMGlvWK3esH4WBlioX57dM2a+x2986mfur0+0H5ItWtp5fNc7sBdr8jHMP
IL8LedPqwMhSm7/oQtZMDjG04J3fotp4gfTD42Cqb7hFXYv6d2hA1gis7sFoEDrI0FgBzTXQm6w3
Lo5rboCepNYnWyjV/SVFqV1pqGetCB47aJ4XeQKO0bYDsPYpWCz0SEwbiTIqVC3445o3YT+g7qV2
CXPjqnAN6WQ9NJJyWXfTVLgDJMqat+f4rPLxWvTODbRJagVTiFeOXBYyKdbQBy8mZB+kiY+Kb8Nl
UnH+PVZCo3sJbp4G04ok4Ba88UqNqNuJdEvRdp1kikNdu2s6QYMCQmREwy1ttm2EBV3PY6wrx51f
FgIkGaafSkdcWXaKfreNR17ut2+OPbyVLoVUq95SqYbnPwBEN1sakXloYfqDNi49CQRl6MNGJNUX
rdTei5D+AA4N08VECQr5BHuvIzG9AMOJplWBoiazcImJGyy9vu2XmkJZGWepbdui+9Vm9UWVV8Af
/Gef55o5heh25xl2rG7+U7bBjWMqlEstum88NrE4U1VPQTgSS0+oYs0B3WAKAEQBBOMspzJNxlIM
afNdw0r8lSS1309Yf0oPnXnonyp79Pj+77lZW/f41EV78JId1QKbqxzmWLtrgk4BYsrhY5Zh897E
vXwu7Fk2poVxdNEnPEgblEMW2cjDrpryemlZnf9YVa0FtB2qjppJW3zfLuivsQiluJjC5RIi3mN6
uUXWeF0i0aBHkssp3/UC8agx/qbr4TrRwbwNJZVge0sPaudHbYVQj7vNwV/ypNv7U2usqjh5Bb/3
aOOJiiw4NfcUMhEeCPk4wg7xuSbFnPYD3FjrQvuZmLaD/bBYdt3waLqRDvQGUVQhBTuOhtHUyx+a
A5rUzOdyXWbgWTPdIo/xZjn2ndN0P8e55WGBw3MMXN/EFKKL1OJB0wW3Ks+fwR4Dt2syvNmj5LKs
tRIuoKcBp8Z4rcygwGoRb64QJi+Y3RjcLHY0mvyd+PkyKLGSqgf7qqldkNzzdVkcDGdcgUTfOD6q
YU1DoVHJcpco+aYb+QPmZk+DTRJaIjhqy667s0t4MCI1sCxQ70CyZglxQIjSou4wDuOEyxR2sJYA
SmKMKr5sMoH8YtO8sx1uLaO6l7l2xd2FEoSi40NlY9UkaEakuIOEdI17mXwzW0/DbThVK5E32wI5
ImgXaU79rH7MM+2XW/E3jEYFahkVFlmSmvm5v6tt/w50wJXQjEepFbjZ+KvaUojKjdX14Jp3SVqD
kQ9srnMfu4XJAYeS94KTIXumyztdBoIHT5TtKMs+QoXcj9OwMHRzPyTFrnbddinU6K/7AmhIJGjX
AJcwsIRIUq+6ggbuXSTCOfgtANYAaHiPi1jU7zuhP07k2fi2uFREjQJ1boTQBwssBAnuq3IjoMQO
rXEEQzOMIsKfsUtF2e6o+JYjcP9QB/Y0pmgPVKOFBi42EAsee8WynRBooDZzh8nxox0PPUpAwbLu
h0tsVVcRzKxO0bjADzg3UHbNdoXUd5NeLLGDH0FGJkiNRd6tlHR5B38TxNpVE/sPNoy6AnGwTJ+F
8JE0ylCV0O1LCJgQP+SiGqqFtMmuWGkNtdYp6DZ5k363qO/0Y7CLA5hd7QN410Vq+YuxyhbCRgXO
oMwLqj7SxkUNn9kDmnpBqwh/sewe9e8JCfT8WZPfwqpZBAETMtbGzqHHUmFDwHwMd7ylFzrJD45C
a5nmC7bYogVYb64zspUcKTAkmjgLn3AA2BeYKtKtupophD2mUfnUIT1bIEzoQTwz6IaCvkitX05q
IUWBiijPKBdOaGTo13pLAZiMY7JK6szVIYT+R1K3FHg9Nx1OryLdj/0+l+P1KMpNIb2tIX7jfb1k
O6zwr+T2pwiGPIAdICENMUVLX+mUrerMWbRIe4XOI0Yf60HRawOebkfDE53eK9UNJD4GmX/yEuVU
GVu57Hy5qLGXi4LuAUGqG9Vzq9tyK7NfZSAhe3jXsj0ETI0VwqlVixIbs9xO90UZrBRZcFNYdz3N
2iABGaEK/0Xl2O0E5WtbeleOAxRWjxBKdNvbcnptDOdGgJWtoodAf+pbfxsXA+5kvNudueOM1W3I
K6yeXUTiy4BFX0DYKrzhCmG5VQeqTn9BQX6v1dgCIssSOs5lm8nbePqGTDsne0m0du3SN7Ho2OEf
YiBZNnFsw29fif5WL98Ng8aK9eLhvlSV6Xej+BlpwdYY4iUIp8EAWxW8ac1WaNOqGm979Aj0yVgI
ijlUzlYz8jmof0ioBUI8j6w8w5TXCIjf9VWz97Gi8fMX+LsXWf6QI3FsF+XKB2lEoUDr7ct8QrLa
iq4G/VrV16kafnTYEqoRpRaHbqajbUO4LYUDu3HSH0D7rUlZVyjOIAxJuZflahbWd2ijY/4YtT9L
oE3FmL0EOClJjBgzC/m05neoPQrT2bpcAzRdeO7u/RiufXKtnAfe2BcJajUdvwuhVNw/oo3ROY/Z
QO1Lbx9wzMRwO92SfcMkLq5dCVPEonjbvUcAnGcljM7QN0LUi0ok29qBZlbH8ON9yotWcSnAO3Pn
UzgKEDFEghuif4OOA9aUzviEx9Um8AK0j9NLT/umkglPavj+2fOAIAFM2opOpwLz0cP+yWnaBfGr
399iF/IY5zhwpQmEVA81oOhe1NcYYS+LSG0rBSHFjRMaitOlKmhT8FgI4JtNuoUy2HSBYTaIUlat
BaCbDm8YoRvBmy60rQd0KH74M6X+0NLc9cCrqQx5T/hlRY16PMqJ9Id5ycPghwA7kAnldYWemH3N
G3yRtxgn5tRLK/Mw6/11GfqDJrmrVcL3QfSuiY3vWZD+KivVgBmLnxyrXBeChhl1Cwg5ugXzNv1d
N85tzqdG6GMtMLVwLXVt6O/N2K7AfVOnQGQkQo/M9jl341s0p3ZFx93ljOkzp/WFdJtlT+lhrJyn
GjWSytvH4eTedqN3E9a4tqeafKsnfTvUBqTwwXx2m2aH0SZRvdtq8HYy1Q9GAFhCQPj1vc3QRLzs
1K3duABmskMSpK+Wzk3fIE/DPY7QQpmUwHJ56Dsxdeeyyp4rN//RTmyK0gVbo7sHK05unHmQRsXr
F0QAkIDaiJZ2BMxOA3CeSeri8MTaTWuGtxYe7Y6W7tte3056udDM6K7PcEjOEFD3or1ZDxSukA3H
3hDIo+5sHQFsReQ3fR7dBVi6JxNq5QHam359F2Ock7gUsi15C5T9agitfYAY+Tad1V66GBRjP/42
IzTBZ9X/dRA1CUwyEuE+dyjpBwUwbWjIuffgh/EjkNeSmP3DKOR1BjAlMcpdF3tXqB78gKP8zRlm
euGAwnalvPe6J6fLjCjb2y3FrSGvcqQ3qi1lSsCnNc3+AoRrS3tQd8q33MatU5v2nN+LAH93bug9
uaigStLRi3WuRmC/baNd6aFhLuvO/513IAcy01lXmffmDdU3FMyucymBMxrawUh9sqRyYu8Er3ZB
tzmdBe7s3nqF8QeMcQa26uibUxC8sTL9Firus+1O9x32DaAB4bE6JBv8me4FtpX8/UW44zHw2hpE
SfOfUYm9pp7D7EhHdxvgfQQoPcG1xgHZE9jfYhgmlwrg17LCV/XSr8qbDGyKjaKnI+M3p3BeQ9TD
KYqFq36kz+XxKEGRyO0AcATFJWCFtR2N7xUIjQFlHDzSaPLH0tsEwnyte/M7IgX4oDXBDg1PyhYa
onSN9Z0Pj0tgWz2lrdrQ0NqOtdz64EGKgCMOtDDXZmq9Ct/8jhd8dWlyzUJW8y8RPlpNNqrrLN6D
yMttggW4zEf70qfJYY7mS1tmCGe3hyItdtU00Wrxq7shSR9MDV2DgH6mnQ4rF+uJ1J9SNCapNhVy
2vRDu7SVtsoQr0WEA9f4zv3md8ahKXxsStH+lk77YsqBGrLlPsoZElIgpmKY4Z3R6vcKp9jWn5Zx
D1jSKEBNh8riuW4WP/UhO1iAn8HeU9dM01dm8RB4IzKl9iNYtyUY318iCN6BNlzJPHhHW2HtiRbm
Y86z3UEOUKPzA5YSlQG61UOVXAE/0S4TB4HCSP+ppCq2DipUFC4RKaTa+6pLBB4Q/IEvi9964WT9
BUbL4QW8OwuPhpzT03GgGupYSLq7PPEAOgUdADW5NAz5u2nzvT4VIGiVsdMw6+r8kU8hHzs0jVDt
RxGtQ/YmnC0MfoT5k5+J5rr0yt9RQUlV4FYPP7QNKWk0kJF4MJToLmalsVKi/RWStPtleJPH/jfM
Hr6XCollnSwWV9tn1TAhlQmAOEwaRa0t2OqQaVAItCGVBukPp5c7oqHPQWchqtN4lnS+kwlUo9EC
BPCv//if//t//Rr+03/Pb3GQ8PPsP3CNvMUirqn/61/C/Nd/FP/3X2/f/utfFMGVo0xLupLCD86W
ps3Pf73eh5k//9f/IxKQdUpl2geaF5dI4V3iGUNxHqG9i35hLkdW+v6LkOKLkM6fIQVdm6QH+nZI
tuEmewDceDGuzCU+iKtofT6WPBFKCtO0XKGUYbnz6D+MLlUTDj+Fpg4F6B0qY+hRHc5HsE5GUAhi
CanrrpoH+yECZm2NVzqJfagR/a+oUfZTtLLHb/8giqlbJnwPS0pT/RmFALGstN45DImPBs3w5NXh
U5q1X0zXycF8CHO0GLiXnKSnx8/JTUpBLbmbJfzZd+dHI06tAFQGTL6M7ijbOJo0v2NDV3VrH9Bw
3I4/ooV2SUq3LN+MzVcr4NSQbEuRq7DIXdM9mrlYCpTtZWiTGOKyMARhdOcKarE+7cXVF8M6Gctm
vSkpXGEcf6WKFn7SoDd3mIoA4GYTAbygJSR4SvpY+70NUZx+t/Us3CHOFQ6LuLDCF69shxbe04jW
QSfiNJ3fZuYeSIZXX7YIqedffORTe4Ln0///K48+sk3uFqedrQ5h1ftbh076skM19e6LyZgn9vhg
cYRwTUPwnQ3n6Bsru+DpoMFwpIM7XlJV4myJ36uXaY+sPLZUa/8SEM8iujwf99Q3AOxuKkfollDS
/XOnZNHQVEg5q8OMrK7lXd4kywyq7fkoQj81OsMFHanrxDHmSf6w7WU82nkzVuqAkiVae2Pwrtfv
77S8r7xSX4dRZV3UafAe9khynw89n45H82oLjhsEDE3hcIAfRTYjffB1YSM+WK50bneWFvbszd7j
6Tqhr0mD5fF8yBMrxhaOyS/lbLB1Y57zD4O1oyjw7WywAYncVvajh8vsfy/A0SadPf6AHo02zERz
VYHh8npvez6EME7Nm+M6cL4srrnjgxo/Ra9QPOsP4B3X5iLCZu9SLigOropreTPenw938it9iDb/
NR+mbKx8HwoT0eg8X84Fd8PQl2aD+Kv1itw0ti9v5wPOu/Z4WRiccY6ubJsJO1oWiH3T7a0K+xAD
okLlw1vECaWoCQXMSV8D+vhif5/YZ/bHeEfb27a8uFMqqm88qPb+tKtpvrjy5vygTgVxpGu5ysAX
WYqjo6oxcrqfolQYP6AamGwqVJfIVr7YUX/9muO5o4YAzUu6Noyio80cBDWZ1egrcqAJwaQL8ZyC
nLoMf3hv/hVmYPcmhkoXAU+qtbP8+yP8GPpoa1WR6UoO0OoG2AvGDrFJayMT+sqSWOmdD3XiQObY
IMujGs/KPN7Faad0XVSROqjg2cc0mm9HEniRwqw6H+jU4fhHpKPtXOjQI7ug1G5Seg1T0z+WxWtg
9CtIsGvXkTD024UTW4s+1FZfhJ6X3adP+WGQRysGPD5Nr4lPGW3T+3AfLebssl2kbyhhrM/HOrU4
WZoWlWCcYLno/tzinVMWpeEbFspWw41qANrrVjM78IxfzOeJ45cGk+QAdlyLg/goX85B9g91r1mH
KtR5nwcoqWR/P4tFk8LA6RK+rzTl0elRGLGjHEcCU+BCCVDwNkvQ4d0XG+3kQGyXI0rattDto3Vh
QaTF2jW1DjD2fqDQ982N6oe//VEYyL9DHH3/sg78rhoUwl0w/ekaUrOKjO9/PwZvJS5DKujKPP4e
Ko3NOFaxdYgLpM+b8S2hpYLH4RfvpBP7lfzp32GOMhmwdX0eaLE6oNC816z+ATI0vQZvroz9/aXs
CIPnn8N4BA6pfy7lqbV6S2mMCJH8K1BSlGdztFAyw/4HK+BjoKM9gzi0Tm/TtA45lYu0RtgpHr84
Ak4tso8hjg7zUkd0tbPz+sbNHPdHj9yFv8tjDM6/mLNTCcUfk3Z0dMc0/fppnNj/F92ivqGUuNQP
4pK26Sa7dr44A06dqUST8q/E3XWso4VtNm3taEmY3qgYzexQrDLM7AunvwZ7vWk1rJnM6brA9gur
iC9mVJyeUtsVOuvRMY5vDq9ShR70pX1od3LXr3mhhDdINC+ty2BJfT+6DtZ2uDi/yU4kUGS40nYM
3SIFOE7XKDCZXQ009SYy9ZcYH/gOSx5TFbfo6z3rg/agN4gPn495cseZjiHIBMAKmUfbQIuMoSuU
3dxYdADSukGyFurGogPi9JPKpflFuPmTHd1VVIYdi7qEZTqfHvWZKKtJJIgMRtMN9Zhl1b5bY7iy
Bw/u6o/zQztxWfEqEsyja6CSox/tCqRirUrlDs213L+SuCYCcqHzOaa5+mJfnJxEHvd8NpI2gv15
lkh0CH2GYB1sVMV7GuZBBSomQiCJlv0/GJRtWCS8tm7rf+3QD0k2vR+FPAVbvQs8mkrOG6rKe6UA
0p+PI07O3odAR8dWP+AHW3tjdZM8Dyt/Ay3HW0R8KR6yw1MFynoJWwe/ny82/ak9IKkpWS7/0KQ+
2vMDOoVdN9bmIaIxZfQOKmJwjgxSGoTKlCougG98MdRTa/JjyKNcw00nCayLfLSVoXsxquK3ltjX
5dA/9lH7w+mmp/NTe3KIfEBqkK4rLOtoZgs6hlGt4RChGThyIk0dFj42kP7WR6Gj8ycQEvXyfMhT
H1OSBrskU4brHhefyjzpwea15sGYtQXKH8iFo1+QbP5JFMm4LKkc4/hKFWUa9v7YWwe4a99UZN6B
FAe1kP2DLSCpf/+/MEfzl3t+AzYCTZ9WwDcOL4Pw2ldfHVRzpnF8UElbWLpNndjSjaNFAaWkiZ3a
kQfh7IZhuGoRD9U81B1gn+taiOtz+T6h53l+Bk8uxQ9Rj/Ift/ZiVamwPvRzN2vQsntgy5u6D7+b
8Jtc/H/+fjyLx7OYS+GAZ49OfyMaHd5HfnXT8Qjr9CtzBJE9M3m6Q21+lQidGhzHvkExxQKBaR99
t6DEtB1ObHljpXRcEzc2Hp0wDkGapyGiWajN0gCcGv/h/BhPrX3lUqnm/UfdyjnK81F1SzCEddTB
GYC5ZP4DI753fPf3+TDzbXK8YGzToAxq6Uqn7PrnHTDmrKHajOyDNlmbIA9vI0ynzoc4dc043NOO
Q9KqO8elAVxT9TQrc8U1s2qgaYhsWlgT6ivIwJ+PdGrOGIJtW5awlavmwX64ZdAFl33vk+chVomf
Zo7ih6rqNSiRr5oxp6bNRWGDFzpn4acVaIdAP2ytsw6tQ6u/DoA0J/iXfHH+nWr5uAaZgCRNJoo8
2s4YbiNVoRoLrTZ0EUoZQbqv2xTrVxHc9/rstILRIry3CfJybdGWSntv0XmTt1a5jhkTHO2r83N8
YuQUik1lIMCuWBxHe71u8SWcpoRcusThOIKUNzlfHCenQsh5NRpgFKnbHn1G2+ptW+uV5PFpvCPt
9t5LPBnPD+PEUnHZW5bhmORan95RBo7G2GBJeShs/x0ZiEczp4WWaS/nw5wcii1M23JY+0IcpVi1
hf1sNSXyMCJk3I/iJgODdD7EyZEgOYW/iqULykZ/LnpaZYMDZVYeqDV/a8zo1hj1BN3Y9IsP//lq
4YtLhwOXRNhi8v6MkyhbQQ/LzQPC0m9pBVk3i619biANYWnGi2UHm9jtMJ7Qns8P8PP54eqUwbjQ
2Abup5q2IzROF8XFWYRXerkHNXGFuwI88L9/0vPbFVm+YNWR7h8t7cYFNwnMBuJ6eacwQ4ytmxGk
Q/a9gtl7fkyfLxVCAeMmn+LJ9KkGDKYDPzAVmgcT7NGUQjRLfgblr6BFezz7Ir/5vAb/jHVU//UM
d+prk1iymd6GSq2GYHo8P5xTIbishCQBNnX7ODdMSs/KIKqZB3f8rYc/qZAuzgc4tfhsDhvJQ4U9
qx+NwU8FykjKr2/6iiQG8IiX/MpMSFHtosThJ/CejK/aU6fGRBaFCgpLgY7KUZJhmpoeV5y/h6jR
gFDeG+3v82M6FYDTR9LNZFyGfrTcWuCZoVV18KjyKYL3lb870PfPx/h8OFAKoPQlLJeKxKfcFvPI
FF5MKQ92lG8dlIQavHMQNvriij8dhpfpX+XqT50uvF2qMG58LgUdoi+KBYYD2qczvtg1Jwo583D+
HedoGRh9ablRT3qL0MRCLOr1sEEu4cJd5wvt5auC/4k9SjBHOoCMqbgd11KcsG8s6FTVjTumUGrD
+LpBEGuMUWJTedIttEK7P/+15uv8z2RsHt6/Ix4d5YOifDHIqroJUXelOnQ5otKDNlk2aLPiGBTq
L2oNJ45WobNxdQQ2aY2aR9lfFusxkNO2uqlJmkqn/qXpNmRuELVd4/z8+4MTMAWEZdhz++ZoP+X2
iBez3VSHXPkLA2LydkCeC4ltuQYsCCAQp5iFrNMvarMndhnnkgRWgEGfZRpHuwzhtlCrWwoCU6zy
CQ9mXDNXmuYjAHx+fCf2gGlIxkfGYlMEmH/+IflU4ChjN+7kIZFvoZ5eNIiMme4Xl/CpHWAaljQ5
kThmP/Xqh6j0hKbBeHQfqq25GTbpZbvChfayu/YX7Rf77cSQ6CGDkQBVxOFhzzvkw5BiKy4TrLum
w4AP3T5pJ1DsiSmu+siOvjjgT4QiQyLfc2xpcjMe7ey2ELUYcyybq2DqNJCrsVgnJUXuC/iy8Vfl
w5PRCCZ1C27xp1ls9REMqg6Drxzwcf9L+QfRQoTCzi+JEycI5SADQBM1E/Rrj+bPzVWLfhpU/ajw
L8X4RBfqAqKLHr008u+fwH+Emo+WD5/KCwc8jM3EOCTmbdiscf8K+sd/MBqHAhdPG8ECPwqBUFMd
F1yUBy1HugbWNVo+l1MhirdBNXjbB/4o0NZCuij8Yg9/+ly0oHRXn2MCEELj/c/B+UHYUV2T4hCw
NEpT36R+vUzzLzbwp8OQVQcOhRo28AnXOM4xUr3U3ELX9EOc9es2dx5s5GVyWcyCn8UXI/oUSzGP
roJGSsr+eRuXQVDhOjuIA7qKW71IAEb74I9ebTxEzn+1E+efy6HkUJzU5+92dP4FKrAKx26J1Drb
sTCWMpFfLPNPn4fB2MwYeloULMRfr9gPaw+z+r7HNkKgh6e71y5PHciMUVnufUPr/v4tgtQCY7HY
OS5Z059LIejMqI+SWhwQmMZzC5aZDUftAimQayzvnuBpPicVkpPnJ/HkCMlseYAAguMt92fUMXdM
v+orcSggWFCJRJeqc0yos5ATzkcy5iv3KAeYKz40d3WgXxzxf4ZyW+QwBtPTD9AwSxS6DR+RBq1L
EhjY0F+0VZvleQiXxSonOC49jkhOWGbBLZ6rdrYb7dLAbCduLUTBBU4B61iT7YMhEKpf2WgNTjtV
t9EVb61U3ztdlo+g3wTKL6Hn59BdK5Sn2uVYZsgjnh/apzVvs4m5II2/cCKfMHeoCYlwUrk4dEMK
tcPc5F71mmNQNODq8d8LdXTw6o7n+nQYBDSE18xFZTJy8OvdWM7v83E+ba55SPOzW7EuFJvsz4+F
3FRdBG0oDpS95Nb20mQL0/orqMSniWN/IexmAyqQXCXHWxhgM/rIAVvYjr65vBUz84eHttwo/+4H
muOwf7mpDJ325VE2aMqytIO8EYcsa3d+4GGigU+kO6BK531x1p7aUI6cgTyMCfn2+ecfjozeIusU
NtvYKX3Uo3eluk8wTj//dU6AV+cB/TvKPLEfojhDmQ6NR5S574th8PsMMbHX2TL68RXE5NM3YiVY
ujTmxwJL4rj0aGCpWWNwzuVhFYjsYDt82ejxy9iHDXy7plyeH9qn9/AcjtoVKFkifkKBjH7SVl6U
6YeoQ3rezuzrsQYgN3bupkyru9DxX3Vl5rsm8e/PRz410L9aeDRebbq+R/dJFI5BHJrWePDS/JeE
DRHpCf7rOlpfkOPOxzq1vT7EOt5eMW1212vd8RBXzn40s3dO6L+7EJlI6nMOvXL28adHeFQkLWZN
Yjzo00EP3iZc9uzV+VF8BgQQw6E/PvePqZAcrw296MY4iHRiFLftzIpTb5X+y+zhLs5qPSnyStVd
opX/4BD8GPZojyUmYIAqmsbD5KXRz1GFALj7WFsOeB+TBZT53Rfj/JTuzuNUnIWUxMHaHr8mR6jU
edmPSMYu9MvsFto5AL1FskJpehuLRf9c1Bf4ph+Sdz//YqynVsr/Ie26dmQ3luQXEaA3r/RtOX7m
nBfiWHrv+fUbNQJW3dVE145WEqQLCFfZVczKysqMjLg0Tf79xUnP6q4ZwxlbXEH4PExfleo/uKKB
gw2nRyi+QXZ1qtKlnVYsaGJkOaYJS+MD/PLtO2MLb+IiAMPobAHRgPcC3IW6UJZEHaIyl6ag/8Xv
9b1BYHEnDESO6F9DBC3AOyL3vlxBpoxSby90U5Yqz5YpCKEVsGCic1B/A9/IisastYnX36iBGJbc
FjAD3CY40kMP84uPPEjg3kMfqg7W+lrOZm6xVneLiaGWR11raYw5tYVbpwAsJevHeGx/y07jJV58
htAnwrTFhrZ/9rSusjjKJuWPII/tqybhp6C1qzcMSoV/B094B4wj/Rm/gZ32rL2Nr/1r/mq83Peg
203Gg8LQDTza8VTDbX69yTWYgPRhBHQU3MKwphrO1HfQ0pBYPd+NG+ifviTgMCh30LWBsFL4PjEG
7qwWhwIHGwKB+0RfdxFRjCzHXQ+2cqjoMeofGyHmyiqViFc1cAntWHbnDFOd4YopbJA2ClwPtvWz
gUfp/c28rbag/IE4hhacSBpFdCcqn+UxBJJCAUa1fqnd0ScIVW2P1oCNXhsj/dr4dCLwliK+H1Cq
YDi5/nRxkoFVsCyXwOgq6djl7XpYtXZ5jrWo9e4vbPPj4VFtoJnDk8bRtSmoAKVciEG6APJDypPe
6PFxMXLOm/gm2cUJaP0VLfwzKWLpcaXav923vhGsRSTEEvwTtQREu2vrQg2ugoWT50CVUosHZUav
5rv7Jjb38sLEzflLBp3nFFA0DYofRaBz1nhQMLfOfTOslVD7KGKas0RdEfKxify+LJ3L5RPD428R
TcQHL5ZCuUWmt1XHpdgtUvPGOPkeQmCVp9uztdjA9UFfZXRZpe/tdaHtoeAvg5ep7ZOzeoK+mjhD
yHf+UMA2CLlKRuK1lRUh3RKQ3+FGVUBue+0F/BR2eIvokDnjRSdU42BI4hNk2T+g2fIrLI0WpADy
xwC2DNCS/KdNJdhM3OiCiNLwtfE+k3TOCOEfncP/BfIN3IYor78oj4IlmkVsokn2B+yS9n132Y4n
F2apfY2iXjX6HP4yWboHlqY/sd2bk4sn8B929ZY4xvUdxBPUABrDWKIq3wAJa3UxjApg9DCGSg5f
+FAkKcCnoyzfpihsT/fXtnXiCMRaBTiAgEmoo7CEXNi1FT8HUJ4A+9PoAy9pg4mbEZK3FmUgYYff
kK9HV2LarIUuwAokZqLN2p9aVPluL2NKunClkUtzh5+VXPhyYL4uDFKJi4Jf0ecZXvnZmD+EmfDa
KfMxTL4eTK7NUD4560g7hwqVnxGaOycJA/X+jHkT1rkj/xnKLQD2FHVFVQGdUnjqCuWWCBrnZTkH
ECYB/74mTX3z3oOqSTXzWpgVO5FUQnahGLFo9p0AErwcmFju0IEQQfSzqMtFh1eTSvgFYCMASvf9
aOMD40rC1wWhN3mUUbtQdiJkZ9JwDMQKxDqQJi2U/tCLp2yYGJ91I8hBn5N0hdCIl5DZX8cAbh3b
TE6NIRAT8EQVoHq1xzwR/Pvr2TgXmNJAXRTYYRmHkQrfS4GZ1rgEKw5esoqGkaGqhvYPuIpqK4MA
V8EIMVvbh7XgXkfwxDgStahEnMCy1/MDpk9C6NjWwAyZeRbr/pR3vB3xYJy6v75PCMu1P10/WaiD
n4XzsgwRnizTvjqPgeKv5uxDPE4Y3MSCqKxT2GW814HVY4SCbcu4P1C2wsyjSgPLarmPiyWcp4B/
lKCZ8jB4sT1qJlgdH/gH6AE/zR4ESAPlhbFisofUikmYAwyGFGBwhq4dJy0gcVXIzRSMruT2QQpK
JJ9MypKlxjM23blv8DbpxfTohT3KhaSmnGUUmLBOPQG3v8AFn1pDHFGirMECqYiDxjD52dy+XiOP
KIGnvKiqiDv0MQScGO1MBbdzeQSlzVkLBBcD0t8bz3Cg1WhyDghb8Kdog34gs7NvoweCyEP99ak7
9Iovfwd1Y2acIiE3MOZArN+g9CVFHyOrSyfe7u+1Dep7TuDWj7CPmETyAFmILe599ZUnaFi6/Kvw
DvygDY6/D+UNypRP0HN0kR8or/EeIumLORxYTdeNtyP5OQAX6kBlksGla/fqBxCfhC22fo0c1YM+
jx2DGRlqTGbvg313dUQzeeCx8YZds2LiVrZ5ZZyKH9qihkM6wDjw6sXP3iUpZ/MdhBac2X0DoZGj
vIHNk5UYkR2mvY1MnvMarqXbfmw2gV9UX/FcRqpiCejHTmCPXSAVfP8gbZQCgHQAGA9jgIQEgh45
ByPb0q9tPuFLg3x0emueyOaSs6tHmHIHUSFzyn0jIIMKAkk0Jjrw2NIpB56KpUO1G/eZIIwQe+pF
aVcbFfZXiEvo4ykZ4+VD/nvUVpKeIrBSQHaQe/7aewS0h1owGyEcA4cNHuOl6aCJMPURK+4TN6QN
AYaAoikeyNoNdqQZADRf5WZAtU8zIYzl6TsZRCTLrvVYxfUN9yCIh/81Re2hWIEKJxHqIRCM72ta
O2p+BJUh4018C7bV+CsrVBgAOX826Wk7BNGbuIdU1qF61R90EFc9Nd8SG3TQP+9740bYAXM86CdQ
fdZuIahDsYKABHooAQcBchOcGLpZ1NAdGQfJAZevaIqjJtv3bW54I8AjSEdQvVeBf6B2coSMU2RM
BbKRqH1AndNOs/wUZ4angCHxvqmNj4anB6CNZGIKpVMqkmQFzJToJQapqh/zaFKdWK5kzBetsXnf
0sZGooaBZrCAfBFdWuolma9QG69zbGSiNZ6QJV6raL8GsfhT1dNuAs/SfXNkjyjHR5DiSZsMoDrA
lK9PGGYPytLg1D6AnJbWPYLUkrGerRvg0sLn0/mimi3oDSjWDFggTD+rLZipq+6qx/U9tENXD0Jz
2snvxreKBXnc+mSqCiAYEnDy0chGX9jNlaKUIbWKjgHYf435TUM05qUf97dvwwgSCowDKCDIQfOK
OmaLDGDdCoT6WViGzgR5VWvmffozD1F4/v9ZovImsZqjWOynBrOyEEY+KHpoT7hb7hvZcL6r5VB7
1vZQ9wnVsDprefuzM8DlOEKqyVfW5KdUdkeMqiwM/9uqIpCUTARXDoLiTVVSaxvoA0jtFEhzZsl7
0UndSDY1R8kgj4mSUO2xzvKGy4NCAikJPpkCMBO1kzmmONtsqeSgGWtCK7zKsT+sxcBwja0QjN4H
mkfwDtDI0xi6KFR6CFgo4bmWMYrI94pu4kXmlLNoK5Hu6Ak4vCZhx4mGHwFxBLVRtykKd8n6r1cz
8ENQ2sYOYwqBrg+ti1DUZVI1Z6FVv4kS91gXglenPeOxu3UWUC0BqgkIdlT5yL5fHLiGR50trGs5
wCN1tDpDVa12ncD92iisILn1CbGhEsS9deD4FToclwW/xHrTnOelM5X4UfsyAg0vMcLIgR44odpR
qXMtI3OUhQzDetH0tPKPqebOyVdJRshjj5DpaEAaSQLthuXa6XqXrRLKrYXgk0zSmuAth7DUOkbs
2Lgo0cTndVTHcaEAfnb9ZVqlXPMCMyHBXPEWr7/2YN5fdXSLQtaHIQkZdZ1cWaLS/Q686fM011LA
t9EK8rk4dVfM1LhSGnJuC1Ls78Ow6C/zyrNYsLa8TwMfmoSetECKatdrFBM9lsoUX2xWIAwTNlYM
QfOVNWG2eagxkY4qGYF33kwMgc5axoQq5g+gTO6pVvc4H9Rdb66oXye/lgPHqO1ufTlwmsgiqi14
vNLj91AnUqCEnUpBAp5oDsScXfq9yJ6KsXfuR/6N+gPeKwbm5jRMPQDFRyUCmEGDMnMGgdzlsfiR
+JPXnFB+6BRr9aBv5M2e6PMHGaSOJesdQw4r5TOkGU2wioQ+i7acLmJXiBonAAWseyK6mZwFktkX
aDxYic0K/rcwGiBaLqxJ1FkYxFHqqh7WsuK5zjJfHSB306J0DRl1ff5I5NhsS3jQONuJzBrKETbO
x5V16nyUTWbIfRmJQfJXf1z+CsfmMftuPHE/siMCpVc/jU/9n7+Dz0qGtj4vRlpAbi8jq0Slh7rZ
u14D24aKZdcf8qMRFGc0NYMaFEqP8m7d89x+2UGH/EFgPOA2TuWVWeoBF9VrqUAWSQjA8wwKe6hs
PkkgU7rvu1ubKsrQT/i8EG6GxjC+LUBBfQSiVniQeqjRai9c92tpntXhuWRBUDcd6NIatZM6yBPE
smmFIB+sdle60d6wIJS42D1oKZjuunHTIS//d23UBtYpuHMmAtZsAUNZwQ41VjvOGa3JrmQLyn1W
5Ios4o2tj3ZpkwoFWqw10HcCRA/lnABvKqQkIFht3+9/NbJP9LFH2RFdfVK+B13fdcDm+VYCMrQU
gmjNX6q4MZPktxLybhNXu077ft/Y9jb+a4xKGHjw5RcGDwzlUP3iQ5DOGgxHZxmgrp+4xycUZcCG
ufqbZjQmWlmMS5y1X+QXXKRXZcHlOhSNhKAHy6wS/qwMCCh3UMUICAns/e363PybjwN2BALcxd9v
8p8yilDCQpeoBM34rnAiB8TWpQvd0c5VHkM/eoXMnCe6sj8cstppaivhzcq//yuIn937EVSiXnSt
FPUKfkS6g6IKAAvJjsM11DHMbD1BUGL6BKMCjn0DSZW5kOvSyuAD5GKebOU40rVT/4AiHi4gViT+
rFnRq0KHGPUzkvjdMEX2faKgmwFpCAIsE0azdONnEAiD+NRf/kSPmZfsEyD2zdCEVixK0OEZEqtQ
nNr3n9SViVswDuLm+hUdA7F4FYFWjM5EZXBIAX0poFcHguihh45kpji9VGOYBO0PcOtD7cHqxve2
fFbz5SGrS0aWs3V4UHoA5vizvKJSoSCMs7Ub5Bkk7M3fHPQ6Q8ziMtsqBQNn/68JOgDkPYTvOpho
HGhf7EFDZxco/39C0c4kcueWYt93380799ImFRMw4TkXbQmbOrSRgEMzVStyjHPr5wcoPvyCEnjj
QuuidiRGMNoK4Hha8JjbInNwdEaVyzqgkVHHB1yzS7qHGun+WCSMW3crFUYVmLATIK6SsczrgDSC
Uz3i1IgH7ID0U6TD6ocoP8tms0MD5VVlvJc2PyGZ4AKJoITnJV3QgaCR3g0Gtwa9Gz4qrnSI3eS0
RmZ+GB2wX6EzCMBdyzFC4cZ9jwcTwKCEA3mDMkOs+jTL9Fo+J0rv6u0rxii9lkvsEIqgbZfYa/mc
84ULeLklK959F7pN/69tUzFfhsAYNKJU3P4GGMsx3ZDyjxXGxrtEZeT/LEvEpS5ulxFEZZKSabgg
03ee0PrPVre+LePXH4hkRYBaoy6CUTy6H6SkHKHGwYp07blWm0Mq49MRjXEJMBntARGf4aabCyOP
NXT/AJChqzDQcR4w4acjzVgSJ16/R9lblw4YUWcUWTbtXIx1UaeBcIYsYH/AuyIu7Frb6xAPyDuc
96b7crQEtAJlHII4wwzKTcl2yrQ+6jU+qID1MWLVFL/+lr6yQJdshzwNQyMDeGOFQNgxjmT+DToe
kd/oy9exzjBFOKZQRQXmmf48+SQKa5eIEEoCBX32Bq0Uxvm9vVuIAbgbkFlIaum6QI+XZZeOGIQr
eGeSDchUagwP26hwX5ugTik3gxqh72ECo2/1rnYhu8yhS2VJoN71IO2EVlz+R9tV76A8nR/uRwjW
8qhzuyIwc6jZ4o6BEkKTQfynerpv4TbvxOrQZyHoMoyX0m3GKVLjqSUzXACWPFQgigPl7omLM6/o
eCjKFevrfXvkF1/nR8QeTiRwM8iPPnf7IhJ1Sacn6izhWolbM615c5Ukr654+76ZrY1DOwelHMLK
DNjFdcDr4h4a7ZWOpE/+Y4yhiTkull+QnIJeCXSgiHMDcHtTkuJTnh+lkic5x+DwTkxyDot/xoC/
Cyiqe389W9uGGh9iHDJ2gByp9cgD2Iq4ZeGDMOvtIRKtUPltSM/3jWz0nEH78q8VGtIPIbpal5aV
R8vNTn4sjmple/0B0Bhvjq3iYT4BHOMwbG5u44VNKrLOo6hlIdikPwefxl2zj5zRlFFya8/9SWOk
TlvX/dUKya+5cD+QtGX1zMPasu932Z6zwG6+V108tO2YcbtvZDSEDg6VZkzp4i1Ad4+kcI7SPFRX
ZFDRk4EaiSW5g5d54jMUvbKdCiF1J92zaori1oYaBir16BAjP6QJTjoIzaBgohGzgtvvlMKC0CX0
5iBqgzQj+Y4U9dA6o5M/RZiJ/g5FZw0lwAdjx6xukGIbdUIwnIcJGzKIraLcfr3ZfcV3TSFgA3Kj
WxNzQG4FSbteegV51+oYUNhyyjiCUGCaQJYF8n77QoWk130H2zg5Vz+C/PuLLz5rBZ9zubEGUhlE
UWUp/XFsWECYjXCDSXNUOVDuB+cQPeqbxLkwKJ2wBkOPoZ4srp8lpWa9LTdXgpcl2lrwqZvi9Lwa
IUhk2hXp4k9hhXwmiILV7OP+dm08F3ELYPYL5B4An6Aofb1fXVGGIZ9JC2hZByfxG494y2BLVgHE
CWuOYGPfEDjJmBKmelEJo8LapKGDFpUDyA0M6PyC62A19fAnY0WkiEa54aUROqrVcTYJYTMCIe6u
Lu/k0P4zk8jq3w3I0Swub6cg161fucnMX1nhbSNvBDgK2AL0Z0gskK53U+e6ZWgXcEWU4nGaRm8W
Q3fqVFuQmAMg5D9FL5NwDuEvGZcerUmyaEoSzqKCmaW+hxSX6CTra5vENhhFTGhCWbKUPUstRlGg
UE8knuZZPrTZ13V4ME4EAg5CggXoxs1Q+JAU0OWKsNtQ7DbHpfzQ5ae5FFwFL3+tR8e3kc0o+lig
2yewx2g30hkN7w4ML4KFE5BZyqGKPs6hvZvOQX4MUV0hSjBQI3YNq3eaHfT0HMK/A45V+76PbRzN
y1k42o/LuBnbfMW8mFqdk+lbO+RmE327b2PjrFxBK8nSLwIZxDwVgOMB5Sx046POlYcEPY2vmyAQ
VXDDgNvkBnMmLemSVbUxBhivt5o4P6RCywjHGweCkCuq6L3ieYjq8PUqMrE15Bii0gH68j+yNDmO
YQONNe6s9wXjzba1YZemqLOXYZZUzSEiH4Dx1TS6p3pglJ0314KbDaUncFbcAPxDXq8nfdUIk6fh
h81sKWn3XZIjb2hnxqtww691EvpBskxoHejprhgo+GwpBXwZ8OVBIHCK9WcOCsdTr+/iECqEX3UE
gqsBAPHzYQW2m+uvBDU8jJyUmRyM0u8m8VuNRSq3UV7COBXhIwA8CakR3bTmlqEGiYkgADc021Ap
tCfZ5Kx/Wq31I/+TVQa+PaGECgYJEV5rmHynZz5CkE9ExqICTlkJDgdozaD2Dv4fzv2N22gBgn8L
Ex9gZ9EAR/4E8F6cUnXpIFCrCZiKJfTm5tqiKWo2UIYbzTktBd2dOEFLn2Jdq7inRuGNj74Nf3B1
uFuTKc58rWyF2GsmpaoOqYYKkZ9l09KY8xhKr/MYJ7VtDE37eP9n3x4VANLwJUDeKhjAdlBhE+zP
oJ6Als05WTBM261qYmK7GE618QkAiADtHtwXuD6Fcqo57wrQ6I/hWe8EP16q07Iey67+f1qhAowe
RivGTbvwDFVaOxyhmK3h0uFY7N23Zx+ELjyKc0hc8Knp0RS+KtRYmtMBgzbaZM6ZXJi5IgGoGw4v
apZLjFVtVJuBGcQ7naBzkZTRRV8UeMcCdDJTAJLu+jgeNT/by5PF1Q7Uws1qx0OT2U/c0OGfvuwa
l4bpjnqL6Xsu1DOMJMt/onGyQ3SJ7lvYOjNXJijHaNpoyhKIfkO4TUXtfoJ4+4vhck/tofQntzsK
TmuJB0DZAeeWGLfqViDCzpLhTtTTQS0nXYe6KRlbtPcqHFh7ciBr6jZ/DKezyZR3+fhfEkIRf4Al
HI94oJ5ppr68ULgx4/QxCI33BeV0CZzox5CliXKb8oqopAM8pQARRqbqrhelzAsvCTM/BoCGIu4Y
TooaSNOXB17xByOyIuHX/W+4cbYhgIXpXDyB8D/oCUlAxweISYtQSi5C0o6I/8aVykEjlAV93ohU
V4ZoX+GrCZpU8hgs+S9xee/1t/sL2Xj/QIoCyYlIaH2xGnLwLwL4WJbtXHHIgSZrxMVUOIIZ27Wv
ePBC5vOAxNXrnP3aGJXTgaQB5NkxEPeYi913Xo+ua+zzPusVslGKALoe5QA0c8jtRDdzhBojcAU/
DLAzOdUT6Y9BygvNHIJs6q0mKC3Wa3XrQ12apOKwkMr8NELGLuDF71z1uwL1OONLbfncpQXKybOO
A8hgHoegaE3Z64+KX7xiPsKNXgZ7skXwd3BMmsGtsH9pk6z6wjtqrjSMOYNSbrbuBvC6rhA0nR8M
PWIsjrV7ZO0XdqIsnxdlwdqi/ufciqbIZJXeChGXK6H8PE/SeNUGfJ+YO2khlOvL0OMUwelWwR44
2elAwX//g4mszaO8fcrTFCUAmMTwEqQmPO1Z9VSIMwDkAnG5U+bMmE0bLc3DdD/6RpiT3WdHxevI
IBGhvvj6q+36VJAtuthkTp1TXQSpDiCtoL1YHiNZNBeWcsnnGCN9xi83msqtoK/UauMKK+EpeVKO
gC7aUAH+pjliIH/IpgLwze6XlziZx+9U4AJIu9qwxVPtcXZYmLqDyW/FLFmdz63QA+QyoMNQVCYD
P9eL76ty4bXk82NEfoey5OTKLnseZtOR/zWjUYC8BfSHRQ6doaDswRqIId4oY+SuG1VrfMYLE9SV
0NVDWs89THSOhE41Kla620P4VbL0A++H1vIIYqv7rrwdUC9sUtEtR7WvBUMs4sBf+bFGlUHCEwYi
16YumOXbP0UG1hNmg4bgeqFUwAs5GXJBBT5Zugs9xR/91plJb5wpQrd5CV5uKRXmEkMrI6hik/si
O5OWF14vGFUlMZU9drYZxy/2kop13KBiljzFXhrKUzycden3zP1mfK/bUjS2DthhQqLK3z7/2hrD
InObDYGuj3sjrH8rUBdZ0EwxVSV5l41ct1JAtIu5eOES1qDztodeWKdiLQQ7QmNuMF8EsJMINqHB
I7hi7m1p7GKngMahfOUk+/6SNw/ehU0q2HbdODWdghWr0mAS3KugsEqOGx8O73cZhIKA+Mm3Cl6D
kJRDlLcBpOqdKdMfsI17gZt/3l/JxrWBQjSmOeCRmBKkQQVyMg9zCNQiJjqav1IVPeth+yqkocMN
AIHft7W1JBS90T9BU5ToOlBRseVzqCBwTSAUcVBq60sphB8gqvxx34ywEX3BqIr6ApmzRLuf+jpD
hmcq33Z1wHuARniGW0XIyfTaVO3OBk2QFR4SOz5xuylgo6Q3FolHAeb8MfKGBiktpBIvkdEaZTyg
LzMc56E/iGV2kAZ+d3+RG9/tygwVREKhFIy0jXCum/hgaPOjUrUmtLLdQspf75vacPYrU2TFFzc5
n3WxpoYJIqMSW5r8Ua6sS2YjgFxZoI5wusRRJcf5EDSFdBKibBc35UsHVieDnx4WHsrMIBfcLav+
jIcPwym34gfKyyKKM4R+5iZ9TxNwNE4p1wfyo7zPH5pzcsic2C19wcteMBDRnzpGmVYgDkhlLVcm
qQsOlJuNHiphH4hevhuPILBHLxgAMKd2uNPs8MfW4v3Bb937H3LTNS9WSl1xi17mgyziQ4bRKeaf
DK4yUSBmhEbW2ijH5BboQ7Yt/L9tUiutKncIE09tZ0/tdaczWDVB1poo58SbgZu6Cl9vLpQXvtP2
VRL7S8matGCtivLQPpuFeUhgZlGMk7SMTtVXu2Zt3KXqXNEYGZu4vSrESdK+AyCBimAQjys7nLke
t3YCWMrvOnkTckaY3LRBoLvIUUX8nbIxzJxRgqoEvBXN46BXpphVZlezrrGtYIyxGFTzSJtavqkN
LxLfVU2OGVb5EbXoY2VOe8GVnQmUR4YleCumPs+xH1nVc31igTm3CnsoFJOxESDIb0mvSV1aGsel
xwgABO2Pkyf5BI497hVvshVMycR7sAEzQvNWvLwwSmflg9Al0cjNfSCgLq1AzCVhUfdsXHDA3UBj
G0hOkbAKXEdkNUSdG3PVfaCe1l+oUx4nqz/yp+o06274O34Pn+e38al+XPz0JLOYl7aWR4Qb0ChX
oW9Ml7OhOD/JiVL2QZzXVld8WyJG52cDRyKC5Ph/LdA95Ubsx2jU6p6Af0E7kezVHTbSA5LkxCze
kFBLh+JLW9T7Jq9LOQScAKvZzTZqakFhGdbkYtZ0z2bi2gz8l9aowM/zaFivBqz1v3I8M6KD/Jo4
IBc4xn87e7HHx/p7FAw+i/rylkwcvRL00FAYBYoPrUfqrPNCF2JQK4ddV/XK3eIAKnPS/MZSJ9Nw
uDfuNBxTP/Uz17Cjn4qNvz+zfsRGvEGGaaD3ia+LZJM49UUasYaLOHAYWAv0PjU1/aWLHuSkZtzm
m0YkQDhA1EhYdqmTES1gFwVDUBek/IM+dpYaewXqH1++RwFJ/dcIdRlkUr826At2gQaI3ZKmZhP+
RFuMYWWDegcTtASEjrFQTPzSqbkRZnyUgB2YdCVUT9+r1nSqntad4HNn2S7/rkS42IwddEeQzr4t
LmGEKR/BA8S4jTZO/NUPobw2knO+Wif8EEF7SubnUGZ0xkVyyKhDCAMgGzfQv8J6KfdcoIEFIrG+
w4u43kWHNpj+ElbYzkvdwgp9zYu+jWdpH/tg7AbdDmtYZqvgcGWfqlXp8ojZwrXrcDy0QN2Pu+Ix
g5oQIKjNUdkr1gxVP09+uu9FWzfjlVXqQDRCFU6SAavlcT5CahQ1jm8rdFzABIhYoL2VDn9IT4uZ
P7Ij0cY5MdDuwhUCGZ7b12WqGaE8DmobcJJqyutoCpNmrSXrpGx1n9ASBn5SBS0HGhjUlwVfXjEa
ydIE8tR7kKCyIgBkBrAY9XMEDrTUXgcgVgwilm6mk2Iu+d9pFd2o6Gy+x1RAVT+X9aFgZuC3BVoJ
DXgyC4FuKaicqTihjsZqpItSBe3HglFEKIFHptJZFeZa0rfV0j9UN3UWf3hvfgoPjO9Ojsu1t8O2
AdFqEgjRraLScAgSRFKuCxUqtYqbOc1rUYEhbbIFh/eV1OFZ5e6NLty1QXK+LyJvpwEOkgowSLpw
qpU4YEYkl1xogqfsUdspv++vkMS/2wWCKAJaWVABoXnO6xmiTmELe3HbmHyaPU7Rb1AZfs+YkXjj
5BJAFq41eDKBC1NnqBZQv+j0sA4WT2vswYl8MJaQcm+yC/28sNc3FS2fxr+/wK0dhTYR9ArQo8Y/
6U84yCvEpTmxQh9LcMmOzofQ1qzOlt3CjQL56/M7RAvpX3vUFxRSgQ/1VKoCJajOsiX5saujHprt
lD0hmyOsRCxQ9NbWXtmkjkjYLHUIri6yxslpf4uZifFyR3nMXmJfPrZe6EzvrL7WRsJOFopuMVgS
yag5lY6Bo7sq64KvAl4xJ0ffl9/6QDpkrxik86pd9ZJCJSIogob1IidnjnJZwl0F0BT6q7huqThV
9Hzf581U4QbSfmkuoQVXnNYhh7L3So8JX769UglXFjQmkZBhkpcGgmbKIoRcMhB7cNrOBKAQs9CD
OySfzC0FMjBmqnv7aoBNYOkJWQA4l+mmBBqGUCoGNX/Q7bnYzHeCy5mFk+1jkArNraWcsh0REGut
2pImkzUqeXvjwDpQmpgbwLMBRAnXQSgZwryEoH0ZtP1HmQZL+9iLrK+4EdWvbFDHJO80PtUj2ABr
ioSWEAAPZ/CpKIf5AAnPQH/u3+Yfy2gVbuLGXwbESRI8FreqquNPOhJpzbwmyiyWwSJoVr+WZmOw
enwbDyNwnqBIhb9hJ28oLVo54vour0rcHJFvgAVqRAhI/RIJAvMkbtxSgFwDsYRZW0jB0CKouJsn
cQK/JGpU4t/Mj/a4oj4GW7BAj+dyL18PqBLpv5A5WoxM096hj3IMEQSlALRU9eIHAo3ufc2SvNVq
fmdMXuutOHNlj/KUfpmHAgTCBdpa6JYaMVRhSnf11YfO1byiNqHtWNmi/19A2WB6Q7VdU4EhQUSn
3g75nE9ppYmo7Kx1YZVClPtlHNeM3PI2vMAKThuYFAlfHM25pk14pOvx2AeDWBqTvdbx+FJJcZ4w
LsLbmx4ifQKRnoEcEdAwxIkuMoumSY2sVKQuaCNddcqqO6vRsJda+ZQuw5dliaBEBJU+cP+gimSg
YUEZqxDdcgk6qbo4zmaV5InJr/pHEoFrq1VYdczbeAVrIDACuxCYP1BpubYmY/54hRxWewYP8WQK
WvE09llhtpWamgznv33+wBQ8AqOyEGjDSPC1KaWN+RyoXTEYBZsMwZHKmN7YM/rybFqMjccW5PPI
H6DrhTAEffXIUTlPpVTHuHrSh8HRv0fn+EE6DplZguPQVnfyc7HLXsqn7FvjYqMTl1UJ2Hj5XP8E
6hDEYRsWTYifsOzH4+BkZlSaqtMfs0PnRU5y4ndyZFe73Gm9yGV2em8j27V16q43MiFRGxXWSWIj
W2DVs3Uwu2qYLUtcZgny9ijCGhTMCVcVvjIthgOHletQr2KUIHVvtVWL680+AKOrrXjxQa8BmP8P
sfvaJhXd1HgclkqCTQKzqp4Gb/xknIA4KGAPrPGc2xhAjAGdJuFkottKpWxoE6a6XLTg7TfOmd6A
QFt6UDECIo4144r9nPS5ztIQzQgLsKJidh5c3dcHpcGdmGkz+XL7fKd69S4DyYLNy+CTwgvuqU8t
4Xv8Fv6CIlpVm89Qh3buH9Wtj3n5A6iTqs4N30jEcfuuNsW6NiOFUQvZKBFer5GKO0vVS9CpgAnR
0732pTExLVC6oZ1Y1ZFf3Bnp/j6JzfCJVeW5DXjEsArMONiewTxMhddhyZUpL+A0slabsVRZlfqU
LExg2Za7XJqhzn6kG5PCtVifjHs+Oii+8jN51M7KqdgBGN24BcblNAnh4P6X27jxsTwwZIFWELVz
KDhe+040zD1XdBEJezyqS9P5EysE5IX6UTsk7wV7dcDMuTcd5sIqdUEmcR0J6xLHIOiKfDC8FuYi
uMP0OYPJ25kbL3uU774+2Xy9VirXxhQQZxQy1tqM0zHkOTdjzX19zkTcHMWLhVEhRpGzCGlLEiOB
Cj3+NfPXQ7NPnPqdgIO4vej2TvLS7RqE1MGv/PaI2sM7s3C3FcrBOyOSpACDInRwLbRpkFs+A5rg
KDonkBRAY0zzRPtce6yuzubxQIIKshe83G6Gnuu2WoYC+m2Bthqm0YrWsvwewA7CcNPNFf1rhm4e
FXpX1u2axiDUKXeam+xlWw1QNvtkdGNdxIw1adSZKOVRnUQOxkZj31VOmX3ULOqR20cnXPFiPdQB
mIyqqKcWJmRUsAkIlyDh/g+gqtsHPLkRkKdJkJFETkpdDT3GN6fIgMvHOyMwPkhLffbL2hlcw8sd
ebXj1/tfauNkgxID8pjg3cM/6SmemANbpJ60URBxkcVzsVUvL/ctbADFkKAJiMgoFeIlRuO+I7lP
R0HMo0BIjHOuJWZbCzheQ/WcFStoPxIz7X8qYm2P/Hiu+PUw1QbjSb3hIVChxbQfFoOhw89C2EWC
P2MDhrlOIZ6gdmbVyyZmzMyFWccjX4eKJjADdXFcPiDdoflPRTDdLUVlcOdJgrABhnsVJdAEdABW
0RR4Fq/JRmkLGwvZKwxxi6gB0ymw0fRtooU4y/9kgIXTZGblqfZgRw//9FSm3vwPNR8yBASQCXDv
EvJ8KioP+SjmLa9wZ0ApITe0WkppprEJcsrvFWH2t/HubL38tWY9MG6vXBiGvU9SfdS7KZgowF9t
09SJAp1kUIuL2N26tdX6Qwmf7nvs7ZlQoXqPchYAZZh5os9Equh1p2mdAsIQ3hWbxeLGhZED3noK
2JkI5TG+HYYCaU/hhcjIsl5rzn0VCg5mkWwjmmdziRWI1EjDS4j9/fqiME1Cnp4Q4IK69XXiUBmY
8eX6BG2aqjzxMfeuTqt138TtKUNKi0EnPAPRGgVx7rWJMhVnPNbL5gxFo0Nbcr+S5n9Iu7LdyHFl
+UUCtC+vWmqxXSrvbveLYHe7JVEita9ff4M+wJkqllC6PedlZjANdBbJVDKZGRmhHPpOVVZul4XN
w3yHxRs/GEHEk/3cTtfkiiyplQ4yW2iNgqpzqgtXNx/V0XT7UlmDKSz4Hcq4aGAamIvgbaBzc6kt
9WPaafpR2lV/pF/KXYfXXYsxGa97Hz1nO+3R7s68NYnOhd0ELgGADxA3Yz/FbuIgk7hNSV+CTije
O5LqayzaxKTZXD+0BWdHQR7T2NhLjqAUPufZqVvHzFl5LAgNNDMO1Kh9uG5iaSX4oOAZEKTHmgTX
a0lTzzONy6Oq/BjqwZeUZ7OpVo5pwQiKOMBjArQIJnGx9KbMVdfNmV4cS82N5dJVmLRhybjyruEu
fB7h8cXibgafPD5fFErPfcExk4Ylcl8cp8G+kRuo42BcPZUyd2Lq1qF/SmUtyl96ny2DDgf/ABgH
RIz8/E6uLnV0JMrsuQq10mHhKFlfUq4XO9mJdh0t1P31o1qYvzg3x7f5xJzUJPEw4Nka6o70XKoY
HSw7t64wDl/PftHHL2U0+k2rbUzrPoscTJ7eOzQ/2PHvPMdcggqWlLENe4n5iVL6avQMNXQvjn/a
gPbrMQiKerRF63l7/WdfHj7/1fhGgTHQLqtcRlwCYFDXVWhW3TPo9zO37KM7Uqe/rtu5jDyww4dg
0XLGDSFO5sX5WMelA8E7ACvCbpr2qVTe2bX+0LW9qxFDX4l0C3B+GIRfc6l0rlAtxB4Zo3J1osdl
6AwRlJaJhLGsmg1uUY2HOo43lj1MblXEX2lf/oa051oiv+h9J/bFvNfWK6tI0vqYQws+jXOPpSjG
JH2g9sPu+t5eBiK+VIxDY4IV47LiI8hIs65RalU/2jQCcUkHZgFIPF+3sZAywQgXuIdcDkYfZeH7
NesGKiSOUYTK0+RFWxrMeeLrKYECFK7gbVa6eTDmuk+Gw9+rvnBkOh9/BHkhbmIhfZnTOcGbHqPN
GVUrF1LjO7nC2HGu5ys8AEsbeWpI8JmcVXmKCtZwlKJWcrMarSN5YCuBcOlLODUiOAazTDCFSxih
bpz2rS6ol5SUuTaLHTfWoncNTAfXj27RIKdfBO8ETz+5p54Epp5YJWguNfDR1vvCCjU8IXJMqfaW
AoNrLaqleIKU+r/GBDcZ+sgiYHMY8GQZRq9VJsubmgJdaqMbg+vrWnge8UvesWVwkqBpZAkLi0cb
XF12FoV00DakAutKN8iAjUDBKTYeypQ8sgJKe0Ob7st53KuVecNIv/LxLS4YRCy4P1HjvVBIrYw8
RrOCYu5+NP2iqGPXTuztmOorqJFFO0hBMQDMGyC2kG2MAxSAiyiOwkqWvtLGfNb0/DmVjP/RjHBp
loYq9YzCTKeVeGGGevvQO2vj/Wtr4X9+4pFqhikg2iVYCx0fMxDID7l0aLQ1RZbFzxmJGfT5dP2S
H9Hp6rSjiuSERfxg5x+K9GfFAXngOc9peHsNdAEgpMQVKoKbqiyHrqqSRuHgsB1YrMMYQ+BaxlI3
70jh6TN7NhIZ4nz1bHtFC77V6z9gaR9P7QvPhjmTZKil4bB05Z0gTRjUt7la67othY9TI0IOStMa
ejkzgUe0ww9pVFHBnKDT3lS3uokJ7mb0ry/qMlE821SREgH8aqSw+zwKmaOXbgNsGa5NyJNO8ys0
On2IZ77pY5H9b1upCaHfiWPo3jP+ebECYhHApQ8/k6YLrq9t5cC+p1lPHB9jUVJZdPDISn0mBLDN
4UlbZe1cPDA8tjjOGNB3U7guq0pqgVKwwUQ3VFB1natg1Ap/bqUXqelGF0rOzcoNs/ShgQcBhSoU
UwDvFb7nDLgLo8PLIqydF4X+nteoExdd4uTvFwJ9liROAfUQvm3MH41km6vAA4XJcCwBGxxADXr9
mNbWI1xiUmIqrTxjPfKY3iYSmOLVWfm4boP/5ovYcbIm8dsF41Azl7ChDa1HLJAIqrvIeBlnbXfd
0OJivu9jwI2QHvI/P/U5OlYqHj9OCDqEBzvO7pNoWlnLmgnh/NXZkRQ865xQr351mNbPo9f/bQ2C
A+QDa/BIwWZJ9cEwH5Tk6/rfv9B0Q9A52SThxOfO7qMBLYaQ/jEf5Ndyo32Ospu/WV4JsrG9elfe
tC+S7zyviXwsbh1mFUEpiWfRBYCiqAcV89WGE45mvSOtdajHeSWrXQw6JyaEzCGjgPemjY6vEzqx
M1ipneqr6f4+b1BQjcMrUgE7P2p/516Wd+Mgm7lth5FaAK87l7oPAmzbz7u0/euSNErhnO4PVQQZ
eauwHjCoOk4FJWpwwXWeQpsNFI7RJF2lJl74QqFVBCggzgVAPdEO64GQts3ODuNXPoVSPGSYl0D7
J+DTIfQJDKoeKIFWQs8CNAKQqxOrwudaF20iqTKs6tt0120V2XWoS/JD9kJQu32Jt9qNEhSb/AEV
aq1/aIztGth0QWXh/CcIn3M7FV2lqvgJ0SHaqj/1m+GP8zT6I8p3yUZ5bA72fblzDvE9ByyDTity
ow1n9Gk92WWrknML7guiV064Chk2jHQIntV0eLrLZm2HLKnvu1LbmgNSj9hYCZPoFV1GZM4LjlIb
OhBcperchWMDXYGInzd+RlvdZBHrsqBUQDR7jLORYQ7PgB5Bp8aafDP0s3koJynP8XKDctZNPjpW
vqlHpadPlZWoJv4/i81jQ6ENwTrToHcSJp1tz25RTfatPEm6XdyBYNutJ3Ct+PhFUOuYHJCDuuCf
k8ygsXulzd1MNqf2Ls0sOdqyvIdcuCSl+uRB1rXeML2SmMfatO83ikoGPSClbXcb084hOUJ7K2k8
cI/U8UNe6I2Ci1PJg1ZuWKu4tNcSzY8syBttnM6W4j8GmdltPZmM7holL0CEYMUx9WqtJ8VuMGij
3RG0iKpNUyrS8MvOrdrxypb10n1hGznd6KVm0EMJ/TJMF+mNOW7mIdaVO8dgirGL+7TLPSDiBzWQ
StVsPW0sm/eqUBMQsUNacPKArVTNHQRDJ2dTUiN7T5NBDiZtqD5HUkWK19qdPm7UMbZ6Xx2qmGxL
O5uynTLkvexJmDwFHbUhqep9C5DR1jRTZj2ZUhx9lZPexTsT/3uGNug0PKlqLCsHWrfU2fR0xKB9
Vsr1BnL0fXRrU2KCvqdN2tbXI0VSD9Rhmeo6JiuKXZXo0EqSJJb0D6zoE1R3JgMTynMsO3npz3jH
GdTtWV6or+pUE8XLqax1Hmmh6+q1TaTPj6PO5iLQSxTB/NkgVr8dphhyiizXLMgxQOobswB6igp9
4OAdY21kLc/nG7TJpNKvS9CGgSPfqRN3yPVs2pRTPjcgeW0s/pyy0jyEuLCWuJkBTsi9hETpc3BI
2Xt4euWd22azNHhl7Yw9fpVa4UznqtQDZYrxF0fA1Jm7CaO8zg0BpHf2qyEmxU2RQEX4lvUszcB4
HKuGbyS1jfmYzqoRI50GFLMQPLF7F2IC+hQYFq3r0IiKTPGSuiDjtsco0SOosFv1WU7rFL1Ea+xl
NCJyhY65KxVGle0rUDoMAYOHo16YgA/rhqFlJ21xVH23nWem0ztT6ZJPapeqc9/0jVZ8JHGdQqqb
2XUVQHWiYpvJ7Md6R1u8vDwMJFDV7WVwI2+UbGzQWU8IQEpmXbc/MUzWgSmxqilGUJkGStecqnId
FHYez55ZJKQOyABRyq2iRCwNihEdmy0FQ3nuqXacDxuiIDbcz0WTa/eRbaW+lk+5p7NpmO/7Tsu7
hyZK5GJPdLv+g1sFeWwyYzc3TUpUy09SM10j71+q2OFNiusY0EJO4SIkTWCoyDR5Mq2wCPofDZDs
GyALK95/+S3HfrNnN4WDcb81GBEPk0JiC7PgrIDEH1cVE8zGSDVV1lpWaDsl5phisEj0FFpHcrwb
Sut1iArQnHT95noGt3BZ8z4TV0NAiLggVzXqWZLBhm2FsfGDWds2q1yiHLp5rZW6cBvBDk908M4B
iEhIFO3S6qUCcz2hNWo+pK/vpXTYJVIS/IvloN0OeCYKGBfKrvogqWWtzVZI5rDKf3XOn6j4keef
160sQEGxV5zFH9xleDGKrMZarDup2WR2KO3GjflHDZRbIJSqbeOBtQiy9w4mWqSt3AbFs+qTIN9m
a1DFpf08/QXCfuYxDjQrYzusoI6AALhNhjjQjXp7faVrZoS7XUlVIyksLNQwCr9ljquMkS/n5cqx
LTWBzjZUKJZoKHjKnc7tuPJN8xHfNgfHfpA88y491IGGYZ0KNFDOffqHeI6fB/NHf6gP6VOzK1Z+
ykI2w7mqoTAE+R04q1AF6CenbUaJ2GEdM+e1idn8pXfzmnzgohWMeNkAgCpQphE+diMpoZuABktI
LPlmTtkT7v6Vl8UCcA8gDYAKUOpFkxxP2PO8DPEkT6zRtsLO07fVaxE2XuXZPpUAosNV5RK3r0BG
txbHFpd2Ej6FDZyqzoi0DhHFUe4lGRJCwxqZ6oKYAIef/BOhhZUhIzGQ9MGE+bP/ofzo7/QX6a0Y
Xfve9Dl5UfPc/NY31g0HpRR+ua1u1wB0S9/F6S8QkusZfYjK6vEL7HnaMcX8aPPxfgad8/XP77sS
enkp/LNS4c2mGTPavGAIDbmQefusepZLb+2A/MRkqwcM+s0Q2gUG/QE/9yFWsbV/IPMtnpPb6rg+
+7p2svzPTyoi6TxNuPbxY0BG5A/qK5Bc7vX1rlng235ioVPUpLUybGtk35IeLYGyWnsnLp7cyQ0h
mJAAwGzx5rbCZA8a3gGixHfZTXqgP8iHuuGSpKXHvLUxucW7/cSo8LnjWdM3Y41rSTenrTI527lX
oXZnIbVviKsP+XsTjWtEgvwKEH0H1RE0cdGnRhlfiN2zafV5NuK4dKv4zJz+ThuctzatnqnBbtSy
e71+dovmIDvO34KY6BIxF7Q2pSrOWyuUaATZGY39jJXpp9WZO61zHlT9X3TMgFT5rz1HiDN9lAFI
wu1BZPNejkBFCGW4J4OQlXUtOYyO6Uau2gNScBFjREk8q4OKBmAXdxDTcSYtwCyL5el2tsbzteD+
KJqA6B7tKozDiUmSarf22NmOGTqp5LLij1X+PQcJ3ulQvcfYL0YBbLHijHfSoGvUNkMNJFv91OwV
RoPrfrC4iBMTgq8zosVjnRpmCJfDuwQyFsNa/2YpRccMDuY/oV3xjZE9jxNGhPkjNH6NkA9m67jW
mhe6tf064OUU1SUBe1H/Gs2G3BW+jYoWVN2QGpybVCPJZmWnGWEPCnU3KcryDkDJfMXZFgIFH3AD
OtTAJAH+dW6l6qqhA8LCCPOafjbN+A4pkrc4yp8SJ3tBweBAMQ21EhIXHBxcP1xyHnzX0MMRci8M
82sdHttGWKYfdnqvdI89WclFlnzChEoABFUwI4GC5/my0jmulapsjFCTOwg3mWj5kqpZmzxbtAJB
gm+KaTDICUc0lYpdWImMheQRBLYj6Q/msLN/s1sYRIR8EPj/gJg+X8pAYmWgqIWFVLbfomi8pTI5
kLz9+8Qbmj0cQozBPW7o3IxZkLwmMdVDqbnR09ovstxPs2Hlvl06+lMrwmIkm8waYbCiSEen/1PW
r+YqRJnvunANAd8CKBkOBG8lEYWSJHLTp8DJhQS6unjBAq9BcClAGBwXkrl2PEv4pTNzwsaRhHTz
rMZ6WMx7fThURnKcx0c7v5unQ1694AMDim2N5WxxH0/WKOxjNY+sMspEDxuy18eHufpMde3vzwrB
BzJ1QPNwbTchFVT0LDMBWFLDqIhdCt/WX63i429jN3Si+HMBUk5g9RNHmSaWRMNEE04KN+ytaLxX
oMJ13cRlmvBNpsSHbAEiBzD43LHltFWzyhrq45SV4aCOR6dJn4lB7qIkfU0qALGu27s8GjgfgC5o
6gKvhw08t1fkpj2gE1kfjQ5o1hZlKFeONSsoMfO0uW7q0tNB1aZCdQHcJLJ2gVOX8qyxtairj3YG
vV8jtraJVmFhBv0sYvn5ujEelc8/K07cwXvVqLujOylEbduophwSidWxBM1pUf+2wTcux+WdlPR+
nuJGdGof9cm/301soW6CYww2gSA6380qInI11FV9xGMgfZ1H2XqMs+idyaOyEmcXUEo4LdxI/5Fs
Be/puSnFidpcxjAx5vnavfQJVVMIYzkPnIkeAggr1paO7tSY4CVaiwyw4MasiYR45RygZOxFld24
Q9quIPEXPBLBEIQZuOn5fwgfMhDxutYWKl5oOvNj+gu85p6mrhF6LeRIYKr4z7A8SFWBkz/fv0Hp
LExDVhUkDCGZ1gAp61uY1O9dNGQe5A6gF5dTa49/f6ec2+VbffKGI2pDVFLBboEqtSa941IA0+/L
de9fKG6cW+Fh5sQKVSIlLlJYmY8DdC6VnWO57W1HXAMigjIqRCUGQnrMn+9XDPPTEb+7020VUpnK
rtJanmGYp57GBsLt0DppMLUHNvhtt1sbg77Mac7XKXzmZoleRReV1ZGPMcVdhcmDp5UVXeacZyZE
4BDHaA0mOhmYNOtVv30ethVI7mbLte/aQN2ofv1Qv5AX5WtdjuHCNLCxkFviGFy8ri6+8UzBxKWs
keIYlemOmP2+NkG7b7dBpFde0aO7Va3R1l58fRwTC/FHLvuOirqIp5/1JlHUAnh6OT6w+GdtFG7Z
rUBVL4c8BSOCk+RK3XQdBSsO1C4L8GMF9LXFoGXL3P6p8qinPM580pOzFOyJG0UHxcPOH4bb1bb4
hbsKv0TwH2ZqoATm/DxNkNw34bjPgvkt23LSRPC5yLd/zeZyZk8Ts70YI9idlcFebtSuoz5o6d8P
QnMTnPMEvADATomJ0Fw10QCNCLBk3RFw8ege1GO+0FjLttFdX7vqJrrVZbf6dFZu3Msp+m/DeMBw
whp0TIRLAqQd0oiiO7jP/OqV/NZ85TbeVR+zzzaYn4WYX2liDnvaUYzC+ZznaeVDXXRdzJrwyUk0
U8SBk9Qa8xZMNmACghgGZFS7sPsJWSLybbtXDsa3RsNaPff7PjqLeHzZJ2aFO1+LI01JC4dhQlT2
VM/0nM/o3vFGz3aH5xb2V54+Fxki7CH15JA43pQShwxVSpM0tyd2nK0IoCuGxw/VnrphUoJIi7Yk
y1frCTw/F5fIDfK3kMynec5vk6JFuy2acbLOkwIQKgETWn9bBuVr8Vv7StcZpRbiHkjeMPuKtMIy
LyAydBgpqIoBkde3UwAkA3Pnz6j1o2clBIISNQzqk5vprXtzwL3u+Nf96OJKwf6eGhfOs2DFrNC2
Z0eGyytFmCdrKcCiBc7OxRlg+OT3+XaaqT6jO1WB0kk371if+Q5C4PVFLHklsJj4+4Efh/qgmNcb
mWUMs6NRsFV1rzyxMf3ea+7mgE98S+u0TvzjFlwEDyIMy6MvBBVC8UHe2AkxB1uhGH2VvWyXH7lQ
kbUFC9F2jSXvIhmFLD3miuD6oJDCW0+IM1Y5SilofOmxtqWwLLfxbw3oldGKVj60S8wUDEHwC9c/
3B6qUkImmmZaJYHthB7jD/2GRe68AWfVYfIyMJ8k/i+wc9e2V+2VDx28/2sdzEv+eMG64IfKPIJB
mMF6l91kr+WeBtFef2aTax9z09U84mb+KofNgmueLZnH2JO8kZUpTfUWRtkdiVz5w/7KwRFSBgA5
jIEWAMNBbtaMrtkUokusknaQ+DY38Vtf3xVTtPIqW3IYC3OIyNSgrQGw1/mi9Bo8zO1g5se5bbZg
WHSZVruS0T/11eP1z27hCoJOyT+WBI/BDaTNtQ5LQzO9Kg36T0brFcaaY66ZEVwjzpqsAxVyDs6R
LL+RpUD1oP10MPeF47a2Z/yRG589MG/tGbh0UqfLE7xD6Z0R/EYWljegTEljt5BXQKWXzzJ4/akJ
wRksYjREkbCDeB2NP8wbxW+fmkMLbMdWOmTzRsPLJQrWqteXDHjfZh0k26jDobjDL90Tv59Zaqm5
ZOS4cQDm+uJk7jrocrUP9XaNI3Z5E/8xJSS/itZgsjDHCovmtxHdx+T9ug8u5WHYwn8MCNeLbI4J
QHMwkP0xcX+qH8OWPZEnQFeqwqt3XBY8/qXeSu/U7/4/Cl2LkevkB4g1LE2nKTFmuIn6oDTBXPsU
AVMKKn8e/KzZfTOLrpJ/LX8T/121eCvEqJxls4ZVo1jva2l3Nxj1czZkn9d39/Jlfe4p3833E09p
mdnbifHtKdrGKn3d9GaX57cAm/meVLnmrn2htrsWJdfWJ4QWJBOlblfYVE3GXJ9Gxz/TQG5nZ62y
fllY4gsE6ALlQCi/KiIdXtPKQx45WGC7kWuXy4y1O2l0Ox/nthlu1/hvFj+HE3PCBw/l1KHDdZ4f
HfQmvMSpbBcCuol3/djWrAjfdzMlQI/V8A6wYLlkLgAvXRsNXjMhfNfAbPYAWcNEQi1fLnsXadJf
X2Rc7fc7wdIMlLiFVVilaaUy0bJji95qaXXkVz60m1mlWQgoxFqJ7NLjQK+ACUQTkvCWg7boeUyE
2K9d2XqbHQ1Wv2CY/AVMSR+NQl+vH813pe08dTyzI1ITlXEldXncZXiDa5uqcee9sVPeIrwyfnYv
zkaBSNt/vi9nS3+/9CEFl5eteJW+WwvNC77Pf4oD5wfzM5iChQsuLtU2xuAMNtjvfc71U3jOo445
5GIz3a5RGF06DKxAvwTET2hmX7CagLPRtFNDJkdJap9q2t63ZuNf39ulIwRUC5OEoAk00Qs+P8Io
SifDHFuCt0zjqeUjysluS77+NyPCF9yr1pQ5WUeOdVZ6SdKDL2XapNqafN/SWjhXNd5NYAW9aPmN
uVXNDlNSUAZ9TslDViMRX8VhLuQfaMEiSwQsDCTcF4BPdbZlQJIlKaz98Zd0zBo3AQ23DfXHOneT
xwrKb+u0sZejEaBjOrEqKpO0Vkox3wKrTTD67J0+xjvOePhAjs6jC7m7zlXf7X234QqpFHxyCdQK
LM3NmDtIeM2tUS8uFOjOf4/wxKIdaU0jiqAHsY0mkDnT7adJMaxi3UZ7yyv2NSaYnK0W8FwiD9Kn
+gAGIIwfrLjv2mmImbvGipwo/DR4WlZuHLAn+fHLW7qXtu02yVxIba6WBC+LD+drFy5aSM0XLO5g
E/wKO1hUPmMQiSY76fHXCOFdLZjBXfoj86NHO8EcwkqIv1Q2EFyBR42T/KICVBGc9t9L7ppN3oBn
0/yqn8Ydr6CBNlGZ3Gbf/W5K1/iqt6vEgjyoC8H4zBOFiNE2jhqbzvfJaxvw0lY/qxdkjt0L1I08
7Wa4S3b2Lr+hR2mv9MHa5i/kruebL8SSSGcFyNaw+skzt9TEE+Cn6gHUvjGZN/U7A8zptVs+AFkn
7zAm/P/gp+bHe7EB4LwA6QUYky4UHOy+BBdTiw2IDhOwM2lAD1CyOUw+ceXbbrf6zFdX7AkrNuqm
R5ED9kD/F+/yDd2WtwyCFRgGg6Z0OK0W8xauHUzTQZ0CLM6gsRHpwoykw8zjxE94aF6b6Kc5Gj7w
On7TZy61H0j6qck/dKAl+TCGCv1XY2N02fP1O+PyR2joo2vob3MwD37KuZfng2lmzdBKocrmDBMv
JkTPorUEZtGIxnnfgO+7BLyASyxK1aiUQo3lIPhAgYiWmNn4Fys5MSLkZNpQdErXYiVG9Q6WETcC
f8m/sIBZQVx5S6JtZpPWDpWwDCTIN5R0QYPVXDfBnezc6aF1gfwAnFNgtrpQggeqry/7WAbjgEJ+
Z0y6BX53r6UYwrPLX9dNXV7j3BR6Ewp2A0AKIcBAxkkry2GIQgWCPP0rK7e6ttJfWloNCoR8VISj
ncQKuUmLLpINEHgY0+iS6JcdT8DUZO5or+X8/HDFfTu1JHy8Xcxa26QgFaCx5I3J6KWD4wIb4AEC
0K0ta8GdUcLSgD2ByCOK/8IDI1Mbmkg9lpUN1VMST++YyF9LspYWpENUjzcXYEkExdeNNEqY0oIN
S60eUsNObops7h/RdGjBRFnV/qzE48rk7dLCHMQkPviCjqMITJOAxyhQBQQ1Q5rFG9MpCIR6orWk
ZqGcC4I6yNuBoA5uAcah85jTgDG37CHqi9TO3tof867cKTMoukdP8QwPFU5eWyIepqwaoMNXA/2S
V6KQDFQIJ13TxbjbsLjN8gHz0uqW15PbPVcN/I9Isw7m1+2wV3fSekX38j7Dqk/M8s0/ySciuaTD
oMx81SOeNJUXG76E+Rv0V7dl5Tr3a0nbkgudGhQ+cNMa66FtZaxz/Ig1fn+Y0H/sMB4uYSa1//vw
i2/BMkARroMDTITB0LnKSkcHRbiZjepetUe6K/VmDq4HrUsPBQUWZxx00K25JGXNQbplN9lohn2q
u8xirhK//RsLDroM+O7Q+eK7enpMSleWTdqZIaYIvNF+Ahx+JcZfroFjrsCwBSQByF/FvrAEmZQG
0wMAoOfSk6WTY66lK6XHhdh+ZkLwtbioIcWk5FaYa6YHOAPGL+/acXt9pxbKi1iIjhQN0l+ydZHA
2Bo157qHFX0rB7Xkswokw5jc0b8lbpx4H4OtCYOha3b5EQjBHpEXD/ZvQmDcXudH1JoFZjjrmA+b
QOLmhz17BOxkaI/I+/nGuOkiV/sooCU53K7V3RdCBywj6gP+jl6zyDzJ2oGwgkRmqEqdr5NfdvIT
O+1G/e+Vrb18+2BrQX4KAgTODix2JvuUMifFnAC2tt1PL/SnIoFGlrrGo/rUBoqnBOPBKB5L9dZW
gtTYFm/Xf8Clj/KPCx1mdH7BWmHzYHbyFRBS6ZkqqaAIAC5EUT6kcgWmfnmG0PICRy5ndEYrSIQF
Yvqqadsew/iDbPxIOtNryzQwCWRZnOLDYMX++noW2rAoJX3PKnAecajinS9onuSkahPNChViPZgA
tNHIcWfI2JeW6QEU7Bom9azmlQFTlw4GJvFvI21tZHdhV1FpAtYNOSRYEkU1FVMZMP9fYrgUuph7
Ne/xklpjgL30UF4y+8eEcHBZmigdrbDOQjmqqewTPXcnCU/Vkq3Qii4U4M9NCUHGHKmpI+fGag7z
xrzR/PIYP+A1s2/87k6903flIQrXbu/LDwNGEfkBbsHlfUEDTqWUsKGmVqjKfR1aac9uh2QsEHua
wY1Ki21HMoGsy6RrpEFLOwsKF7QtQS2BV5twnbaZLqX2lFgYrFDTL4aK7McMUwGYAFqPVSWYnld8
dsldEGewTE6wrol139KslTkaaiuUb9JdkzxpjdffVn4foPTVbPMHEntl4a3Cd/iT7zy8ouXwj1mx
DGxTqaJshlmyz0yXE/+b/rApP5wbLka6WujgX941c8KXWRUFBj5SmMsb+lmz30UH3AKr71vJ9BVS
uwwMPc5wQ6PcbydrxYkX3Any27iKea8RgUgwXjAZha0Kh5qwAmIKAGcN71NNvYqVsdsUs59b5N+k
MCcm+fafhFY+ye7MdmqFU6b7ugGCkezHdce5vP3hn5jV5ZcUHpIidNDuCWnkApdHmcRekh6V+Jiq
+Uq+t7xz/xjhf36yDAkcGEYcYQasr3+Am9SLhueOvkd64jbjPe3+WjCd63ierEnogSigILOlhq+p
x/snGVzLfEuI7l/fuYVbiSPG0WYBnFMzxQdrMRparzETVrRu9vpM+3JqgJ6UpoPwbpG/0Kj5ed3i
4lmBfg/sN9AKvUgGzdieog5qFCgC/QT1zN4c+o3TVCs+txC7sC7rW70OHJYiIrBmhCYxmEPDynmz
mgfJNm7MmnlNtdbeW/QKzHAC6w9c1YWIRk8cANQg+xjWVoa+2+BmpvQeA+khVfe42MdY+7y+f4sn
9o9BMVjpGaNpYiEjy8v3MbF8qig1uGb0u6Kct0Dvba+bWwjJIN377/pE1uGCzonkyEg9VWMIosp4
VKK/ns7gno6ZBehGcrIisbdo6FUHmhHMJcqZ/JRphlvO0tYAsQ6ppxV3X3QLjPbL4IcwDNg6/4bb
hqTEqmBKq7tdHWEytXLAQX0TV2/Xt+1yEh6L4tp/ugWSfeR9/DM4iRayGUu5GvU4pn3xOATFbYw4
sePqVaqXeM0BpDq8oWFBA777YW0RRcCrvbLahbPjHxok89Bdw4tFCCHR2Iyp3CvgPI2BwCCvyHpX
YuKCM4KMFE0xLlxgYGPPV8nSqlc6o9LCOqceSfEGMQOi1V5mQXMw+7i+p0vGoJiILB0vEtQKhXsE
z4NeTYtcC8sppce2nIbCzaZWDYfBroM8JeWTNhrTsLLGBZ8ByzcUI9HOxCv5Qi2BMcmkia2GGFD3
aPorMXWXkidHer2+vIXTOrUjov2LSM1YJBlqGDPNpfmdRdcYvBeaWkD04/GKBzBazHjvnB+X3DgE
hbsIbxBAJfs9exrfzPvpPt2TUIM2dNxCEMVdS2AXXs2GwT9wOAoEUS4GvbpJL3NU4pFHImkeHjE2
C4wTFEUDFlb3yQP5WrV46SloosDhkTWjPHOhl4AxQ7xFim8qgXlT79UABa/b+bbeQXL3jjyamzyY
bqPH1RGURbso8jmoQmG0x+B/fvLR13mUo9qI+gAyLIjYv0bTJ83aO8LMQ9LXfxwHUlmJnu+Gtnfz
4aPIKq9jAzQKszZxZ4jjuBhT82K5XQkEl3cuRiA1BAFMLnNkDXfxk98lqXkxm0AUh3VVuXNa+Xmh
ucT8+2hwbkZYvkSnKlMd5JZVZd71ho2cJZuNoOjKx24e800D0pHr38zlt2mgGoMHNRSsMPsjxh8U
4JKqbxQ9zHQIx1obRsim1iW3TH9fN3R5zaNhoAL3a3P2RCi6nu8g0UupgxioHtIpuVcqBTAoGibR
UxGzW7kiXm1NK2GHh87zVwKGIzFjDD9WwA4pnpldTGkyZpUaUqne6/r8S4F/eHYZPzaNvQN1HeSg
QIrnEpW9XF/r5aQu1onPFa8+4LctVB/PFzsPeTqrk6SgseRAl09Vdp3GDnMxf3ZZ807yctOO6c6e
0sehnJuVI11c94lx4YruatSbipGoYdFLL6oCJaMhA+SASKnb1mwf28Z7bCqblLPerayb/9UXWw5l
F4RI0H6Coud83VlLJnOebfDwdo7qOaR+MKXpg2L6Pq6KR20m90We3NiJvgWDx4OOlMWNMjDbjX31
tPJTLi8DZA6YosGrH4nRBeWxYXSamRBNQe188qaAI0FiyGm3LnJzz96BOWe3YnFp8acWhcVbA+np
nMMi2OusI82NryodZreHogk0A2pQ0ueqX6YldVmPQDX1qeyNrdYH/0fale1GjivZLxIgaterpFxt
K73bVS+Cy1Wlfd/19XNozL2dSRHJcQ/Q/VSAI0MMBmM9J8mbv0UqCQ5jfbPpFiuutoZUFekqs2Sa
aLGVGZFO/BAV1jg3ndrYV33p1raoO8P71HS3BBVdjCutVkwSWU6VQZuJD+a4ozxgxHHJyL+5UrRV
ALYlgiSB3b4q80FSSKlBnUW7j7o52C1JPXuBlMHxE+MPYCxREUwWYNnq2QHQgaJ0kvc9aSHXAvcO
UAvYGvyM0FeR84X4kizBi4BoTdb2S3DbSX+uGxJ18uwlOhdEP/fZW9OiRFbI1QTLzfNfgwye1hhT
K+mDnP2Mun9zdiDzVvHMoxeDOuClMGkkVjFDM8RM8wnEcjdhHx2u60P/xEqfMxHM25nEcM5LHyt+
PL0oVuM0RuBqI9lel8L9amdS6L+ffbVMA/RvOkWKr2IoIZ0H2KB6qwI7c8Y8fSiq7Il0YkoZTWpq
9ZJRnWbFVUPTs/TXXhJBqXHfEYyxoJ6PTX8E7swdzqME2CKVQYCind8qSupjsGNb49VxF3W2UPde
jqOdbepmfp8WzPVf/6S8e43hUfw5pHuUYP7yk6KepzeZFBB/qawP0J1tUZx/uy6Ce6mANoJlODQC
ca0vRaRZqc89WBx9ZfiwEO5Iy+Qq2A3T7q/L4VrHmRzGNwMOFrPfSGf91qgkp2zKl7zvn/KIPOdh
c9cVgaBXsY528PqcyWMCANI0Giru8FaIp+6RdvUO+Md+lzHl0qrNV1macrfsvw2xg7DDRCKJgVR0
YWAvl18zmc3RqEw8v+Ggb2pNv0Ht23TSWj6qS/UnTqbCqVRFtPZBdVnd7zOpTApbdm2OFw9nqM/W
Y9+l94o6+urUf5RECx056I+pNddubHfHvA9HejG3U69/G4aTxpZI0mmSBKwfhbHWoCntICwUxB7L
eIjL6VBKyn2qWs/XLYl3Kc7FMN45BlCJ1cx45YuiPlh1+hyj+yCI4Pgy/vt0s5hCwVAXaSjhi8aA
eR6t7Fgs4ft1NTjTehfhARv4z7ES5yXVI9IaywsDcqeGw24CvrRjFrgjmKQD9rI+hY6plptISb1J
r3+G2ZC6Ydz/KLP0l7yA+1MHZAsqu0db7o9DXk1uOmUi5Buet4VRY/rDxD69/gUleObbzTHupZq+
iDboU8KsNFw5BWZAr0q/r38Vnps4F8RcIMBVyNHcEuIPME8b9CmyGW062yfjI7brvf+fMObeLNiD
rIYKAYU5RJ6VNq7afgBQ2tPMu2UWHDdXMcwE0SoBIhgWMM8kdkQGcFj4cZIj6rST26aINkhiF09K
ZziLXJQL8CWaFjIgDat7bPZl25UxygqCwtZcPprWvF+m9JiMnac3QQZE6ELU++I9JXhE/iuQ/qAz
I5nDvmsXdSRYK1XdSVLQ5HvMkVhGUSA4OGoFrMOjThYgJ8AzW+3nxpEcox0MSVqT3WEnYR8D5iS0
4sPYN7dxDxrNyv5x3Vb4IunBEdTRkNVeKicXCG8jtH79ZTKBIwvgKUeZg0cwknyEYxc4kQJKAECQ
v14Xy/2mUPA/YplnMyp0UsslxJpB+ImJvNvUyD4DydyXWv94XRTXXpA8AMwVrf0V1P4yDctsRx3x
E8w8OVIybbMZj0UzprOTStJpMA0R2CpXuzORzAVsUzXTOr3BpVAW1TGl4FaekucArCsdINCvq8d1
YYCHQj0CGHGYKrg8wKDNzTZpWuLn9ewQ8zmr/nSF4BPy9flHBnMDsCErSaMNfUraBK2G5bUZ7Dcp
V+/GPpkEb5RIIcZVTlPb1gn4A/y8UzdWCfLi+pkQ0RGJpDBHBGqCxGoqqDRLeMtvDPuUDd+eOKU1
KRA4YMYDE7Ts8mGtjZVkgJPBH6LZa6vu2Rziz5I02CHNE8G0JM/IaYJMhxk5veNCU5Yy0QoYOWbR
QjXzNOV3DwqWfgH6TSjwGbxvdy5MuTS5VJ4B4z1WxO/i2cAs7fBHm9pn0BoIzI4vByUGinODwh5z
RhaWlAp7iYkfpPq9MWcnaexugWEkiDO5YlDNQYCLkuWq7QnKAnPOZHy7qcf+n9JPB5Bs+HKFQOD7
V9VWKfsyQMDWDcnaaKahAUGDP2NL2pZ+YCXKoxwb16VwLisGtm0dY7PAXUBT4fJ0gE9Yj7hEsh/H
6KyS5t3ux9u+IM9jUB2ui+J8OcRMlEEGrgdNO8YQRtucujqqZF8D1CtRw78zsbcIFPbXxXA1OhPD
BOBjLxfSGHWyj/08txqNX82kIoSciA72J/PXdWEinWgIff7aV2k6DFEjY6oTz0VjxHf93DxmVfV8
XQ5nCgwoXiAZRUaFESmY36WgoOvjSOtqGRmqcWfZ0sY2u/u4acxtGJTHTit3MZFAY4D5Amk2fkSj
aTgw04NuZ4LBE67KZ7+E8bgg+21KeSplvwo+u+ydYCreikU7TNxDPBPCXGaltqWByIXs9+RhMO80
5I+L/j5FIihdgTLs7K/W99DEhjLd8K7OszPNHz1SD8HhCbRhxz7bOZvHLIU2yk4DHAFBx9pLx820
D+9srAUB3yFy5upIoWg2/0/RzKXLJLtUA7TQAMY9AYfrOd/nD/Ex8DRP/lyw0/BIqaIMVGUFTwxn
Ce3CYDXmGtZR3UtqBJ0B0LUdsb2f75QENFHNiZI39Fsdwvf5yao2UJsI6iz02jGh8flt0ZhrGdvV
/wpf9NtceUuFeCCcXuiletSwzi6+3ZZmjREsGaNmzUFyTNnr76xDtxljx4id5iF/Kv6IxgC+kpVr
alE7OxPaAn9Xn2x8027bY8tz8ZonzO51b0PgxofokULxJw/JS2ltr1sR73Ni7BuvA+YtaMv+Uu6g
aGMAoiU8EoEdOnNEWifrCoEr5X5SWr03AM0DhBW2qR2hT0TQh1oAOd1bbi7vwz3Zg8nZMSRYy0Y6
ZpvwSWQpHAdgErrLAToTPBrsaIXSaB3RsZ/iI4F0kxF7BhIg+RSRC+B4gHMxXxXWs5NDidYq0zhf
fKL9btAB0xuAWRgBaDaL3fWz4iqEuAFoDojwMDZyeVbhmERylEeLv6jqKQVFU0hgkG1ABHJ4x2Ui
PMF+M1bXDFjFpSBjHBvZLsLZJ5kLX5ZjxzLBKkzr5YqX+bLXuLF4m5d6jcsbYAJGCTsUgIeiBDGM
0CYni9w2OC41WDwytttKXtxFAfPYHGxJWL3G06s156eyBrpYlDhtMXqj/S8K4pc/g3kDh14CTVmK
44zs3AtiyysK9aiovg22XRmTtToorXVja2GK5vrpclzApWTmYczC0E4LHR9A2ZlO/Ghuk/txFxyq
G8Pp/ha+tUWV7k4Ekclx5hdS2bzfSDsl0UZI1U94Ray/+T5NHSNxil/2S+R3x/BZA6JCClQplySO
+fu60muTvpTOpP8YydT7qsHXjtvOa0PNUyIA8UW2IHDkiUFRCuU9DNSaa/A/qWpty0hnf6x+22bv
GNlLqH8XmRawOucymIfJQnMGhS7IsI2XEmGaDqq074NCYPsHm0yAhgOt+goOvG7UAXM81exbQbVv
ZnDSD7Ggr8D7VOcimBOZjChagq6Y/VyFe84ah3SxJ2kP1899/excKsLELniKCk1vIUVKCmybVcM+
G7Bud10I9RisRzlXhYlTyGhMVj2Usz+gS6Al6qbLa8eqn8dm3pBeVFJfvwNQCdCowKcCuj0c2KXT
TPNuiQoV569HL113F1vRvtdMT08/r2vF/XRncphPB3ivbNEw5O+nVeqZeuZaiSJwRRwbwGMNCicg
zuO9YRvRhj0kS4xMAPQ4kTMoL3nUY/n7+boeHCEKnD2KjZjmQD+FcXeNDiqAdCpHv29eAxt2Fr/P
mqDywpWBnQwU+4DTt9qqTJMGgI2SMfhL/aPtSsfo3qZYEJByzl3BoL6NdBYrZzb7Ki+NVaDxLQ9+
D3pt868W/NEAnSzeUOXoouLKY8wCx0LLIJf2NS11rM2mNaA6cRzS5065iyVBZM8xLRVhILBNgE+O
0W/mCe6IItWd3UKVNnLyFk9vKAKQ4opAmguUd4yCrdAtm04pjcSOB9/Wf0fT5HaK7nzbrlQY1H8k
sA1fWZ4lXYqSwTeL3LUl9TZSb+xS5Il5pwHMRwv1FRWTWGxwOc9ttRQJ6cE282H0pwyYtomo30hP
lPFfmIHGViba09gtYo9Dz41yycKx94v+nWAMtP+phB9Z17iy0xpeRN6//+EAMyPrCqCA6EDypYHl
6FMrgTz1fhQuDqUEqhT831uC86EBFKMVnftUALxPQcTYRXUNbA8LWHUHnxqCE4Pf1cH67CmWpaOO
WqyzyCRH91YRMbVw7ilatgAQoHhH2NaiJ3oWpyum0sNx2r0fZJk/9pm3KEClqT9JPAs05Lw7cAZ0
EhkFSwwIMiFkawf5ZFY4N+w8nIKiAj61lIPZUC9vkFreYIteRBvNuVWYfMTco4IBb5gjo5s01tqQ
tXMPEIj+pl7Md+STgmeHY/B0cQf4n3Q0CbnB5ecLygUwIFbb+xkW98Dh4uR168mmKP7mWseZGEYT
bE0oadY3vR9qyRG7NDftMsxbKVk2xCgmLNjEf7B+9njd8r9yi5VNnkmltnNmG4WMV9VK+t7PF7my
3ETO1eSnobbWW6gEyi8Aqwfa0Qa6RnLoMQZEdpVUlLoLyKnB9pYkWORdrEZWiq1G0By5w5Rl0wYQ
SQBiU1MzsR6yjAgvEs+g0ayGpwaeN3a2mfsaqrnWqH3c+1bVbE35I6vvp7h0AeHiXv88vDPRkLfT
6XoOsNxgAgsG/bTOxwSEa8mYK+lOVfA2T7oTLQ/1+Pu6OA7OGoRReEHsGOP26Ixifb70SWy1HVKS
dAEpaLZNd+RBioCvlHvizPOr/8KcPnDJgSUIxlqVQDZz+mk9F7aUqL4KOoR4v+xlslVi8C9uFj97
rQ/TTr5pfxn1Tj3A7mXTVZ9z2ZG219XmHOfFr2BsUAsAHFnokQpKtvvyFYC3tRa5guCe45kMPCfw
FEDXAdgEc4nLqVXjqgkUrIo3poMi/W3fbecSM0MApjlVVSwIKDjIqQCWOxPIfNrYGIbYqm0FtbTu
IN/RrYLJXdzusdmJkM85DgquT8fKP+bnMcTJiiLV1C8jdAPOgOpkc3WngN/ZSTURyCfnI14IYg5K
kptRzgMImuSo8DJ8SbcHjUsrqadmKX9VhfL3umVw6jHmhUQmLgOBd4aFqK+v2H4AWWB4ivEhs7fJ
Hb0ATCQVboUIbIvnEy+EMq+YHkdWoYIS2CefS+yoHgBbf0iY1cG8sVvVwEQBUbjpVGCTUU/qj+sa
czwOgHkQjCD7QJDFrjUvWm2nQY59Hhlbh2GESVjpLZuA+WgBYL4GJIukba5L5FrPmUTmUBe1z22g
QMNQdWkLvvajZuyaSERDxdMLIMLUx6DeimbPpadBy29MU4KFgdAMY2eaimPaZKGbSdIexE4nEszo
H4heN/rTGfd28XIz1pOXmJ4ppK73dTxQWvpnNms3KwGPJ2ztcMOQs2eUMRlAFBj1ogy9PyjFoYrD
mywR5Q+cc9JU5HPgb0IAuUpRbLU25mJKe79aurtJLba5AYxDvRa1aHkf7VwOo0oaZ4U8hwWixflg
dw9p/ivQ/rTALbhudrwvdi6GMYjJzlC7lrPeXzJ9Z6flkxQSQQ7M1QRRIQZf8MitVjeDUjWwLZD0
fhc9hk2IHkbvTnnkStrbdV24R4OTQZCN2dAVAkpsTwBHlSGoKH9aJQWziF2pLwVfjCMFaCf/vUJs
Ww9ZqQWEOlwhO4ifwXCzt+zct4QbhRw8KLwkeLzA7k4wVcMCMpFijsNKCxU/ug1fW+zw3JvbfJN4
gWcciv10jPzhNdqjHn4Uo0FxjgwjURh3oBho0Jb++1k4mud6ZPQDJs2NGEQJfSF7ZNK8RIoehy4V
7U7yNAXuBwboqIFgIZZ+8TNpUxhOddhijo6SMlE8XTNx89LtfumhoxzCQ4wKMK34B2D13qv307f5
/wC4gnoDQPhAjYbFHsY/VU2hpX0ZYqZYOVbG5HRzvdElEcIBx24upDAXGmtDKekUSfYnDAea+U/N
LDZLIiJAF0lh7nMw22O+UClV9DiDliySe2cJXq9fNPpBGIduqwAtRFEA/RkUIC4PrALThlQ1suyH
OVa/QhAa1r6cJ75FfmHMbn9dGMcWwTWISXNcBkqWzZ6OJZUx3eL0lUU6WvMzXmZPsudtbz5/XxAS
YuxiwwQwF8N8Orsx1DzWB9nHIO4TahROC3y+KjA3oSHwiLxDQtKEoiMKEWhwMVFwbCdATNITSAqx
S5tic8QZg/rRrhsRfyLHvQOWxUA9DfydSC8YnUISo5cxZFSnk9KeUk3UfKR/gDUFzKTjL2MPi2JC
X5qCrIVp12X6gi2A4q7Hk+sYZbgNFfW32Sv3YP2RMPllvc+W8u1REQtawW0AignDhuwAeWZHTVMZ
keyn4FhtZbNyhkpFKhF+n3McjLTnkthvqA0JydtQ9su/2nHeqF66oXhe7Vb5DO/RiwThgygVWx8b
ROpIdVH/tvCcKZdfdZDVIq3LefGHJXB060YXpRAiAcwNLgqrWKRJWWCB8q4pp8kBXJCIEHtt5tAC
nSJcTqCVrxavhgxrE6M1ov9dW55tvFYauTdnTZDicaUAbZ7GZBYIGRkLTMzSBIZBvfhWV25IbnzW
TfNS17Wgys4pCkAb5OiYMEM/H0XKyzNRlSi3lq6EpdMFAc3M4s0yh81WaXv5LimtZ1Np2juST9O2
bcJlF5BJ2tYzUvlyjpKH676Kd36AwMRriWQTzR7672dPZm3rkzqkEhrkYxJ4CLAAwZ3qf68L4X1Z
+FyAQaL2uw51qySNelLhy87la9eAcq/Ais+3YzaLqIgwkV+CERw4EZeKoNfQjsWozf6cBXfjLP0F
YK1Hgur9uirrFwtiKHQsJhcokzFV9ex7tdOQmlY0o//azM9GI2ceeM13WZ1hTj+0kEUCCfK6RM4J
XUhkzDIOMvB0xcPsF3VNM2TyMlX9r+/LoNghwLABwOTKB+ptHiR1iDbZ2I3EwZ7ZH5Dzfl6XwSlO
AUzja26GthtWZeu4wTITCIVHv94Yu3YzeNZR050WjCJuuJlHp/7TAfg6P0yGo++WTTZ40kEEbkit
4PKVwUAGaLvxwGj6GpAqCao0GyQJ5AoY/n6fiDw4w5gSDCrqPzsy13e9kScYsJNFG8acU0S5GYUq
PNWU8Jjx/XUJloxSh3mSIhu9WsvHfR7lgaBzz8HcQD6BmXmMBoDfB6uQl+Zp1qZdx7HU+dmtfZq8
6ke8Qal5022mD/0YuimQxEVbsevLjTFmtAVpeoF9OTasCuUc/+VK588Yr2lR4Z6fTfP1uu3wZQCa
FJ4KQRV7uY0sweZcsnR+KluOqmd7tEAcwIsIXgDe5wP0nIwSMfII2gq9/HxaUBQNdtRagIdM2xjs
BN1hOVBaRzDKUlD8qNwAD17wINA/emmT2BqlmNRYeADlNhtaYQC2NuQ2boFDR4fJ0p0KmB5xVXHt
uWwN5CaofCuUV4593qIwB7SslDU+YBm3i7qJ0YQIATRggCQzGAWxNufAYA8aEFh0GTNQ7DBpqSxR
XuZ6jbmrxF2iX3Y9btHUuW4V63lj2kFGpRQQKPRWsZcqCzCvRlIrBhkf2Zog4U1fqrcOJ0UZjSXU
9QSueOU9IA/gQwi2AZSA6J7JIFSMNqJgk8eY2tcdvW63Revbhe2G2qcaABoxK7x/oSGCHuz5II3G
dWYkakUiVbWdxadpApexoh1UO3CK0bzLsu4QDZE7Fh9l0OzLuPAkvVUcM2odtXwR/AwaklyYKBTH
m4cATMV3xkLG5b2IUHSzY3uITmmIrBaN1XGqDuako5wZVZtSMd6GCKXbgjgRohkAOBy76Pf130BF
MD+B7nbDpBQMPsnsWYfotJZklsOTjReqt187IBn0TtsLLiPPpoB8ScvuWG+BW2NaNik4MZbRbEKw
9HS32mt3Kl3KkTZsotBZ7iRhdXp1U4BAi14UYJIoahGCdebTWjYFewF60LI0L5pU+Go5vjcxEbm2
1fXHy05J6WG9SLNWlpQH4zL0dkthuVO/9pvfWNgYd+MLeBg25WF6RTMsuQnfizvhkDXn5FCOQXAG
UHJMRLJ8taTvdHvKZMOPX6Wn5qDegm/0IXheQH6c+P0huImO7Zss8g2rB5eOZGBbScHtQYmVDWyt
3k4RLZeW346oshP5RzGhHVpod1EFhJNk3OoFFtmK7jfM2R2rZDvVfyV5wIymvLluuesTprNHdJgK
dV7EHkyKZBdRVSrIXf1OuR3nH5P5Y5lFGzJrbS9l0H8/C0uxrTppcz2DR2PqAMz/KBWi+u46bUHi
hdQfPKRfe5zsM2XkbW1bwFn6Kq4pmwyDtLkrH8xdgTdRF11DjkLgQMKTCJRIAPWzg1sFtnPzRcXx
FaCC2crApFlu4l14kLfKFiD2XrwVIaXyJSIlg4ehm7HMxR8CpbL0JAIms2Rv0uJ2nkQEF+vnA4Ev
7jnFisQgDLsek1TTYhqSZAIP8B00SIcYgKgS2m3q+Kb3n7X6bRo1BDHn8ujvOTOKeQoXCygCFkry
1V4CMxaoFZxkVLeyEEeJY+MIqMGhRhkbtFWdNzKMQcnLzvSB/Q+8JBVQ0NYO/D4DCMWsWgq316/U
uo+IGXxg5BmYU6S4m2zQiVRIHyKrsvzKyw7NbXZPnARw/5qjR1+0yWLm37UXI4qCWXLMEMKDYkD2
8mOOgTGTBtibvjx8zMtDQUAvHB8tSzSiwPmSmL1DSxuzEJhYZ1v4MpA97biFHCXLDyCk8WKsP7bq
y/UPyNEGkTR4ruEgOUjrYdjayHRGwy+CEejKtVt0fzHB4PRJIogEV9EtPD/iWzoaCSigFTTlPAG9
SpZaw8/7R4kUu7HvD12EJf44uMmI4WUF5rKjXOT+qVO9DBfQmsTnQzGHxgus0x2UUhrbsjGw2VMd
MFESevqNuu/22JvYlv1eEXPqcfzHhUTWBReS3OoWFE0Owd8hduxtcDA8FbTN8y3ZfHksQTj6FbKz
SmIfhOI8wWGtUN5DLQ1SNVV0vKzk3Tqm+/YlKRzlPtgGp/R+vu3A4ZZg9lnwcTkmap6JZVncsnic
49Ykui+lqI/lTt4RxwizzXUTXbftkcrSURaK0w98QzYZG5peaw2r1n3tobrtP0BStm0np9zZiWuD
2GP20DEbHAVxp/AtWAdLEI3BYQQQWPVZxbvNWKpxkaW6PyQDCJVu5CRD9+oXME73/RwKivg8wzkX
xsT4MWKHzpYT3W+S3Kmyv8uYiwxlHb9f6sO+BLqR1KTOdV/HjLom1W5utQjXw/scAyZjWu8C9IPB
h+QSDXthaewMRMTtsObao8d59k2Z3LrMpa4MVaipnmRXc0nqNpEjI52ovNJNTsG9Buj1xvf10E1S
p3/Kflq5M91VbnYnyuP4XxyRGOYWcGtYWHJjyDAJpka6H1Q3JnZzwJrqXTfeLwQd9mpiofy/Ipgi
7yjpWtt0se5bd9ZO2ZCbsnZItYl30z6F8VJuYFqMKY7KTbYL3PFm+pGBlOf6r+DriTAY2NMobLMh
G7p3Icha6Y9QH1TzIZ5FJGtrAegrIE3CyjRy4tV4fd0OTdsWNvFHVBHM6q2J37+rAQVPRUBG18TW
uUO/BHMkNzL2ywEip5E/Xfl4XcDal10KoBqexUhgCcmAxEiR6oofASB+++CuxZDQdSGcpPJSCv0V
Z1JaGWR7rQQp7XF21XeUKiyny8E1DH7Hh9gLT6JglhMgATyYwgwg3ERdlw1Xyk4rogwcjz6W5U/R
j2I77eUf04NySp8TJ9mM6Ba+CZSkTuTS5PHSgssDvVwk6iveqaIcl7Cha8rBXf0R3mgfYeYB9Hc/
OOEhPUybwKkeSOkCY27eCwEl1x4OyKU0wVVt8yvbvPzCC3IsneTo4tlP40YDfCUKu276HLqNK55q
4BiNAsgDCvMG+rUVjVwRtG0a69j1mugcUv3Rqp+lLUKU4yRcXxEgMFCQKxCdBdsYQkPpLGBFAgDD
aQ5x7nSFk+/0n4sbOGnoVTvh6u46aAIWGKoD6BYCVHEVq6WSUeZYPRlR/gyOIaAIlA1dbaXsp5KG
uo9re6LipyKvrYa6DuyBoH5HYfovD641u35JpBxdgQZoZ9v2r4J+gP6WbE0fa4qn3qseg3eAzoOE
08EauIcFKIHdriNU7G+g34f7AjKe1Uqd3XRqpffB4IevwU8CHuZ6h3UB/df8J/BsYKbn96ELeKvB
r1zx1uI6EEewjxoFpo5RKkVV8VJ9DGVbsVJg58YKjH24LG81hdOKquCxC42X65ryZFGAdgMwiQj7
2UEgA9OXGiDmer8ujUMzZRXGwyu/1/QfmUYyQdzPuSO01kENCQna6o6QfiqaKUbNt+5tczMOVQ/s
R1K/GkUrQhtdOx44HMhAWweEi+j+XX7DsbALvc7Q9CjyxQ63apsGB0ma9WkXSpj4OCTFrOvPHcrU
6X2rJIuoQ7eOFtEs/voByA7pavil/Lwtw9QCpxPgu3K3sn+i/u4a7ehkbe9owSR41NdTTrBVOoOB
GjSMFcWES3EIz+xw1CodiUb9obkRccoX81G+B6BQ9jpsFLhXciAjGltOuJ33wnHatau9lE/N7Owx
i8tEXgoF8imJc7gvtnHtmO6Mwky3698iQUtrHWJcSmP8w9AUrWJLkBamphtjhE3/Nm0U8z2Z48sI
+oHdBAkDauvWYrkl9lyu37w1OCkjgwl+k6gMqzigMoAQX20Tb3D6rXnsdubhuqT1tUOpE3Tr8CTI
XVb8euMEDJkxaQMfRql4cr5PFms6WfVUCrKWtTNBYKHLNkUoRx2GLZfNVWMsrUwUH1hgDniEnVr5
jEEsMZeNwEFzVAKUMQacaIMaVQTGRQ7AddATI9dPUQByznyYiaeCB8IlXSqybY5SmI/E/CC2OcGy
aDJXi1RFUitt3ftA5n5TA/23OuSnoAZwV9OIhlp4XgsvO/WNQGjGONvlNVJrrRuKWtZPJb7xAyiL
AMc8Zpb2YipacLLGKMmcPEwJRUEFOPXmup1wpF8cH73kZ5fYxuy5rPeLArza2pOjySuH5i6dnqYo
9pYyArjl/rpAjpNEWIE5E6yno6fIFnQlJYqjwOyAaR/auwXwYVX23mCzPNeNTSCMuDkHSTnEAEuF
Vh1QqGmkc6aeFYa9oYfAvFpS3R00smmT2zxRvbiyBdYpksQ8PkoXzVrStpDUPplh5Kn5EwiSDVVw
XuvWNHX1ZxoxpllVZUHislPhQUL/a5mo3aW7OfRiALq0h+wYP5meCMmB/tHLkJ6+L0BVQaFVQxLB
ON8pUMx2RDHEt6PKjXW4rRwVZKxmXbcNrhhkj9jXhaRV5oAVeqkEXKnqz/VnJNcYVEtctS8EJ8XJ
iaDNmRjG5ue5GqSxwiesvAEksYZbTm7gdYhvwXq+73bRg6hSxjWOM4mMGQ7ANepGIIdiMzx11OKj
Gka3VFH2CJ6vf0HOK3mhGmOFJOjVtq8gCMu87qS9S6LVC74AYMrCGaEDztLhDMncD7maq36SfWQW
KMkE/Un+l/rn7zNfqh9io0qxrAiai1Nslj8Spdlqg+LY1fLdeU96kbCL8B9NmE/VREEn9wXVxDh0
Uul00VOXf1w/Dp6zO5fBXNZlKhMzqSGDJIG1sY1kdntlKTaxbPenDrzNv8A+XQrKstwjomg3BOu6
dAHo0uflYQWgvxFCzbLaF2F1KKRJ4MS5p0QnmjELAGAI9tEPbB3w9zMWxjBjN3RPefDb6o+ZKgJW
4/kDJCoqxh7w7mO6+VKTCgQk6NDFqq90s1NkDzW6OkEjIlPjSvlqIWGbBHvvjHMzs3woLMnEolSu
73rD9LSJOMogohhZ49LA4NDfp2sQlCGVrTY2mVI24JxTvpipR785ZLfWLnL7XXgsbvS77EPaJfvq
obiLXq5bIc8gkNmC4BbVP+S4jIJSNJldIzeKXwfvcvoyWN9FmYRiYNDFvqmB+GVlDYutYjsqrhQ/
7W3XbrNt3j1gp0kghacFNrFQHKDb/GC+uzQG/EHsdCQg3pKKu2wEnE+nC54fjlXDzjBEhBoEKgCs
BKkdDatEH8lv9cq1ABRTE2xbhqM3tCJRHJujgTmsDXv1iJuZoI+mdejXYDlPrZ+X4EckPcX5w/VT
5xTacXEARoJuLAE7FAuvYfb13Elqq6BRj0J77Wp/lWODhRhlU+9yd5i9xb2Vb9UdNi4d4C9YTv0U
e8K5Fk7N8+JnsNSBSi7rODj8jHbTHALDqZ4mJ3fTQ7RvT+Pv/wPTKSekhd40GQHdGLYhGHNfRtIn
4Qhz1HbzZgb0k+H0OxTed4ZnnLAZEf6Y/PJpvjFRAN3p3vWvzsvKL6TTX3cWcS6kC6IxhLq04I/d
o6302D0XXrixPEwObvtD7lV3oWvdFP+izE+/NJhrUCIH8+mq1tuYRm3LED0htEi0BGdciWIn/sf9
Rwa9Q2fqDUEjmbmGj1tulN20rdDjVD7+o173moAk/BGNm419EJZ2OY/phXrMudoJnLcawwE0XtR4
GNoZj8YDDd/oAEoWuDoWQBVX3haY2gDr4b86138UZ841IEvVRTU+7ggAObStHMO6Le/0x/bTfCAo
CmKVF32c6b69IeFRWJGl/oAJwC90Z+oGYaaMwFOBdG1nv+d7OouGwTd3+ND2osoBLzw+l8XC/xGr
lCTFwHMRftDllA7bqJtlBzTkx+gm3can4FHUExSKZNxhZKt9lE1Qb9jmvuYCWeQEnsoN4DZ3FEcx
PQnZl3kOGCVsOkmM4GLl6/uJlKPRlfSDhnv7F1qQ+Uu8G7B+LnvWvnyKfvZ76fsvGCZG/pFJX7iz
u0MKs9bVGTIzYKegEuPYhagEyhkFoPy9/8igep/JQEA7liAzAx7CLjtIn9OtHLv6frqx3WqjfZJi
QxOc8Ek0Ty+Uy/gFUkaLKtf/+z0DNAkizPGnmCnMD9mj+Vo/KW/ZHbkXbSdyggJwdVHuQ/Q1MdnI
BAUZFsDzapgQFKj1wZSWtyq0f1+/+VwRmD8AfJRCSSyZL6qMWhvMBCIsNd8qRuQ2VehdF8Fxqpht
oGUtgJ/QCPHy0GypGI1BH7AdO+s3WWF6S/G7LkdH1cqNZmSOPIuAmHhKYUyL1gchEmgrlxILqzZJ
MeG4pkn9EwXgLqnyUDC7x7liSBBRTae5CMIPxl8n81R2ywIqpCqYgQn+LKe5S/Sn65+Oq8iZEEYR
WyuBvQQsVh9tdo+kYAKJt9clcKLCCzUY1xuHSRUGFiSME6aUyKPaq5sw+ZUVoiFv3vcCFyulP0QX
DEXbyzMhgSZPnQRBMkl+L5Feu53RvvQ2aOiuayQSxGikNh3GPQoI0u3ZCfLPMS6cWRNtivKMGu08
uoOCLRR0KS7VAd5eAPxIECuZS7HLy19kfpzU8KBoP+u6cLVGUDjgGQJWN2HMqPatQbgmcJmE04LW
emhrH3qjvxWRLMpHecU3IIj8I4T5cgpA2LCZCBaTInOXz8kLju1PS3KmB+knwHyw+yVvy610kERM
GLwg+lww+yZnoYFOjwLtKIdu+YjaWLhJgaMMwNjfAO7x/oe0K2tuG2e2v4hVBHe+ktRi2aJsJ3Yc
v7CyDfcNBNdffw98l5EglnCdr2oy85CqaQFsNBrdp88xnm+7iGQ3P1hwzq6RwtDoEHF5QrU8aG3l
mbMMk7LqhBgh4M851NjFrnYHqaYMw7gQ3mj+dHXhTSz1a0VGI7ZmBVhzPuKFuUO8qgQnhIQPJkMg
cNU1BHTXqdfOZjD1n1WX53UQzCSYMAWMsvhwjHCmOzuFBFLWfZ3sdwsdt2z4fvuLrK4EHQLc7SjE
Xr0Y6340hww88yFkjSHGhhH5HELUtJXEhlUX5xPeYH7kvX/xu1gpmAWLFholifZn6DbdK/nVPIIt
+dTcu8uxxctCA3uuEsiQKmseBz5LyLBB+wiTXcLRitts0KcULZautMDRb3iJ+e3TO4gGC3rRYM42
bDwQBV9IKwPqniUJIYDqJcaLAc0jM5MF17Vc9sKMkAlFc2YpjlJgIZtoVwFuOu2du3jXBQQMQ2Af
de/cz+eVeOjCy/Hs4/0qIdLGHak7aMPB/YxXC4rvTiF79q3EciTKqFdwlk402YXWGy1Ud1QtoIjI
+E2JvqqKejLcZOu4d7llnbSpl9y5K85+YU9IiPpUaQt9gAxL2zwmtNiagL7IpQ5WrQDpAcAABuKu
bqja7CLMfmDfuuIb3legaMQwoUkkJ2rFsV2w0YMWFo+NaziUbbRZ00UgA9HpUzd1/kgM/y8cm08N
AncMrLMI7xsJLnMKAoqQGg8pWC714r7WpHMfK3kQKBngBHz0C+dTCKVkalhfAeEdZg/KKTpUJ7Y3
fjOPHeYtf1OkQXEs7+v9XywNhRyU+8D3cwUsjIcU0rijqYaV/atASRYS515rfD58I66iqcZTbxCT
CoEBLZMRXNcwki/DwY2oTwb9OKSy1t2aIwArhqNqIrZezSq0VdYt6jKpYTsfdf09rj9PLIHtB00s
H7TENORV7E5Zlw5NqkNyIXB26qt7T+6NR6fa9tv6Tn1ojpGx0x9lFa/rZV0a1S7D6tyUk0EBn4Ya
+n2lfnesRXKAro8pN4AbD7MQDmaOhJshIrNSRgXIYaxM81oMF+vdz9n6fO8RVkDSyEdV0dgS01VN
jVOmoKwWLnM2BUZnu37bNpgAcpR081mn5qa4XBJiD6bhhOjWEsb0yVhAQJNP3pI/MfVUWbKLfHXX
PiSMQJ6DPp2wa0Qr4ySv4QuF8WC336bmPsq+3l7HCjIfC0GVGg1pTroghoS80gutb2auK5LuO/0+
P0z3zt3gW57ut9/bRwKeba94cX83wW3L64v717DwVNLZDGScBcPOonhL9ZRN7wmIb24buQ54WB0m
pEHti1FpS5xdjtKlYCgR4TN1z93wni6QYTYOpSXpQ66dH+R0uFjR8oawFV/rWapNLW2mHfwbpKfV
NnKnwFxkufbaSvi0PNaBwIDuyaUJJbXgcrUFRYTxDaKy4G1tybdS+5sjhDIMchBMl15ziPRNNeuF
Y85hMSeb3NR9dYE1JuOyWfv452aE1WgsZRnmvUGhkFQeHRovW+Z931mSz79S0sLUEHqovD2DV+wH
Lvfsw7gFSXta6QPeXFOgoSjZ5L6Tb8qdDb7POTD/FE9GFIx72ddaAfxeGhbyOcbY4MY5DFcPzuxp
m2Vvb+a3YRP7zSHdyrBOKwkreqt408LJQcoChtpL7zDLjCqTZY6h6c1+9siASys+kGltMAbW4LGd
rJjOY89lNfvSohCbnAZjWXlljHhGg7UK3H1OqXgZwM/a3qy75bnrwQDlGawAywPYHqbSi9Smzze3
z/d1UoveG5I/Tkpn2whkl+tODauao7wfodTx0wTyyDGTE1X3bYuJGNfTlWh3296K30IVnAPFVV3F
BIyQQGkmK5u6rIEvduMJRGpIpryoTiHK0htz8eXzxgjI9T8wZfbVpdkCNzaobg6dgKwPDJa9pq5x
7DJLUnVZiSwQ4wPFGZh3MdQt3gBWMZl0VpMhVNPxWEKQxE9ViAuCAIj4UQ3t7NurWnmdgl3kzJ7g
q5GxUOKWMfj8D/EP5eQcxrDzF8/dROCN+1I802d1L0Oerq8RRDFgzgITgBigI1L25Vw4fUgs5ull
s6GpzkUoNcWW6fGu3AU4+qgzY9IFqxSTELUvTVQXNGgJNLWnYYZPypWx5oSYpUapmTsFCs6XTo9T
NI9AVCComdaIbj2z9d8aa1gVzB2jMozy2nqAGgN9JkQhcZcK1kzQJC2FC2Z8qwJPhDrvakXmEisL
wusNRH5wdZBLil3uuCFL3CcTC3VS9AE0jJcA+aLr0bqVvUpXAjPXOgUFhwmgJs/jLzcvz0ZitV3E
aWGGALwbfpF4Chor+gH9vydDguNZuYBgjo9ggDEAhDBinphWKsQuweaBVvIQgGNjumvApuo5gXGq
fgCivLW+NS9xIBVQ4vfLZXi+tKtdLjNyzCZvKqvDhF5zZ2zIN7Qfpidy0H3mo1i3jyWFmRVkzKVB
4cIbp24pwRvbhQtzwRvXh3r3CtI1r0qHbd920DQwvGxu/cWg6IlkX1DBhnCk7cUOWI3z/JjpcVA4
ygEoK9k34Ln4rb3gHn6WBChda0E5z8Yn756YRveNo/gl/ZFqjm/oELZ063s8ujyjg5yY1TxJwt11
6OEbwynjUVLCk0G4MlrVpRlbtC6s3rTEZ4M3oteefXE3M91Y3gBMx9baA+5veLUksK/k9jDNpxhw
cnG2xKhnZnGpYNi4Czsr/5aX+rYj5YlRc++6O2gWBJTFD6W9bGPl1XBzf2Z6MMTLoa9wqY0uqC7/
2G2/ub0f12f98jcJ4WQwumGKCA5EbyUoChG1DLp6hvhVIn1LX0euS1PCzk+xyyjgxF1IIRo2/3ab
n7eXsn64+agKELXQ1RBx0C7I1Q0NRAxckS6yP/LLeGMM+0H1mm8tRmCr52Xypz6IHU8KJ1j1qzPj
glfHCUmsJp6wkdSLnqAd9VAE5N5+Rq941w5eBaHNPCh8GQXMNfUbqF/wlP+/RQsBtB3VeejHmQfQ
pfaIHuhf6EO511Uv0r0FVOw55ruWTXbfgI2Ya42CXEFKVLb+af/9EYIXOUUPIUOCxY9k75DfSSp7
OHLfuIoZZ6sUfMeyaKR09diFbKkDHeIiVvncRGxbDwdL+3Hbj1aOBN4mGFpD5wH331VRG2Jjg93A
jQr9z5B9r9rcSzNZ+VdmRNgxvQU7fanBCNjcW/oysee/yEuATTxbh7BndR2D/CHCeXNVitZG6hdQ
Wq1i2RN1xfEvzAj54wLKkmZuYcZsGw+XzmYq8iAqTF+VEUit7hkwlxiJQbfhqvPUlb29xLGBBS2P
RvOjQeWfKc+3P/5KWxC7dmZEWE5cxUbfEBjJKPuH2GngjpqfAONGcxMcyu9L63qlC+a/HAhqTd3q
mn3QgHW+/TNkSxWec2VbUCfnsbIbkCAXrceqL1kjKwOuHFvcN0A5YR4H5QWxiGH0Gi2nDFYKs9jU
ifumpYns5K65B8j4gZzG3D9B5np521PXoh3mzLtwrgrbM0v1a1qOqqd3C5R7CskVu7ogpKyabaFs
D+TppbG5z83ciVukWZoJtlVQuloV/Xb706wuiFMbQOGIv9CEVC5O66kuy6wLy5ns7TJD3y7tj5Fm
PEyFLZtukxkT0rgpreqqs4oujGnmFeYdy2Mvr59K8nJ7UWv+hvIphjz5K8kVW5R2TaKlNSMaKspL
4wDrZ/1Qh9f/zIawcaZbQbuT8rVoaZv6hsGp5oahK720JkhJb1tb3bmzFQk7Z1SmUaWxNZ0W3T2o
ehGkzPqaLumLqtLdbVMfhV/hdgLYiKsjoxiIAqdwWhdMpTYuWUwQ21kbPDOnx+pu+drvioAjVVtw
sFrBuEUBdwuVWA/SbNtkP2zMDf588IbKkpG1r8kZ/Tj1NgrV4pu3yWJnGNMaiRBgQi17d3o7qEHG
cXvZq6Hy3Ixw2jq3RLkkhcwwDdiDuTX37VH7nvruTgvSE3uRoSj5fSXuMte4Q0ebi/eIbzelJgvt
S3zRZtHLoE0zxXM7J9+XWmV/jeLIOrh1Q7/cXuTqVp4ZFZy2Ao4L9wXY5VsMrufZe6S9ZKWkXL1S
LrQAvweunBPr4Rks3NREySma0AZDf1t/c6FA6av4R/GsgBao++Oi6QN79GVlyrVoeW5WuOqSdCyy
ybXZae4ybzYjbwJ9zV9sH2cwARKPk88LK8sMPdeZAi5PNfrWJf+45KszyyhA+M+88oszG8IyzDHV
85h05smCjFrAZrdG6uFACcP60yh4189N46m1I+lwrns/HhQgNMfI/xUmPlfwpI/tHDmvr5DArr2E
z4s731kRNNUmKT26K/4Yf3Nlo7duoB+AJRNHuE6HyJ5KCvTtaRmaHZkAZKN5Vgd/8dXQRMMVihrT
VTeN2nUF0KtDw9bQjlMdfckiK5ip8xeJNtBK2D2MU3Bi0MvbGqSHfYviLg2ntvxppzUmucBitgBk
KbkLViPHmSHBQ2J97K2MwlA6dU9FXoLRzuy/6wTqJRV5LKbl8xharr/ugB4GDFNQlxcuhDwxsLIB
vmGRzggWWx92UVzY289/JsgIgy8FpXbkcbzQclZIKZSSjDO0sE9Z7uyZ1gZx4ZwGJqtbrJ0vGAAr
O8e1XgkdIHuMGjcbzJNboqcAiKvxUtSl7kPYQWXQh8u676zWm6OduDLim7VLHGPGXCQTOA/MR16u
0DSayolLtw0jp9E3eq88JopywNinGZgRk4nCri0U+TDwZgDXwqDw1RZlmfV+nmmoFzECYjXFHrG6
OwJydU8p5jutdhLPWjTJuP/aFYM+PHAgGLYwkUBcLpKCwFRvlAFm6ZgdMoNFm4gLydsAkd7d9pi1
iA8aTi4Byon2xWprGi967GqzfmqVIpiq324nyfFWPxiAJRAA1TDULN7RywRx+mSKjJNTNS3yOjxe
8vxHBlYUD7TZMtbP1eWA1puPTUKuUJycbcGUpzU58i67cgNbL34kbTtLYofMhpBHVhNRRo6jOKkt
CzTLDcCNub/9VVYdwDbw5cElpqLlc+kAjZvjfUQaGsZxbXo2pGdUf+gVZfTsNjI7yZW8uiD0k/GA
4T1RQ1yQWloGRKK1U1Ek2kMCzpFflIyDJDatniUgGMADh76IKQr4Wvo0qI2b0jCf4kDVUsOz1eEn
i4Z/Jkrfsn56jdvoL7ybDyzhNQtiTDj55T6StJstdXHaMNcy+tOaqfmIeoTsBl77WudWhP0b2sJl
dakZpyIxjuXkPuvUib05kt0ha0fpo7aHVgwirwihItOUd4bet2HXRcd+IM+1q21AEPCrVVzZg+Hj
4Is5lItTC+JXaH5eqQBQMxvshVHjxLblKzCWaFaD1HYatukfO7Qhx2n8qn/Vd1zmIPuTqyjOe+2+
/Vme4qD8efs0rPkniDfxtDaB8QPF6eVX1JhV2eNoYt2t/VLq8W6u5s83BXEnn9ngv+Hs5iSlosXZ
AhsUcqZeugBtl2SSWsSqn6AnDXwViitgEb200c0lmDJGja8jcY5IrQ1Pb6z2wLS4lDj+CgcO1nNm
i/+Ws/XondMSR4misEDre4jqoCdo8C9vSjc/dmod2EhzFtveaqMEJ7uSWQFVCsI2NAwB6hAv6KIm
E3KqCnWDbNa8dLIeoix+duLlcTHMpyZSvt92Dh4KBT/lgwhgvOX6tLbIll9WtptYixWFMQAq4Pn1
taz3DeW9ch1ADGpPn/Td3BSSYLZyFMH37PBaMIZJsODL7U1SCN+gUdaGdpaovlYnxv3AZyIcLWZb
ahckk1w6qwY15N4a1oBqp5D3OJnTqvikLTjHVbrRlrl9MvKl/KJWxrvZmvmniaD4OdOA6Qe/EYdn
Xa4PNcZyKAcDgRMyWluA8pstKe1O8sxdOdjA/iApwDQtPqAIikmGos5yG1aaKA/yDDHl8xcpXitA
nzgEs+Z8XvlyHaipt+VU9xSwxppu4sp8zMfxNxTd2+C2G167PWQfMQHB8ygwCIoOQYrZ7BpaG6e4
/qOnge72yBR7r+2/QQHI/wtbgJrxlAqZjtjVSgsaz3aR4+NEjybUFtXm2cQINmswaFTokoVdBy0s
DAV2norwd5nwpBhsCsJWgBNPtD6qoOSl2juoT3a3V3TtCAi9H9A8hEXUy4TjlOFpSYbIbULw/ZY1
YDupTEJ3bRkAE0Cthw8WXVFUW3ZjGVFmNqGu5j5Zni1KIO2hSr7MSt0GmodnZvhCz8Iui7QOCCu9
Qe+N3jm1nwQuJJeVd+LHfkw8N3AfZNBg2coEF1f0LCs6ajfhuDjBovR+ZewSS4YmW/Nv0E+ASh+j
RNdiPeUQa2pZjE0YkTjZ6tRqA1C5gomsi5xy9lA2UreQWjYljrFqliNPMNxGrkcokxw0ulme0xP4
PgJlqh6AVDv0BEPEkAiGrrwk7165Nj9URf/PHr9tzr5f2asQkGhwtOZZ/wbcLehM+/pXYjTbamKP
fWbeWV10WkrzgS2fj7kXtnXh1aei5lbWPZgNjTTdp1DGMMvi7fPnDJpO/7s8XTjMi2m0EcuxPLua
7svFurcaGRn89UV1uQrx5tDovOTp2IbDbNi7lAsf9W5qhUPTgSm2TMnm9pJW7eFGxNgChOiu2MPH
NBqQv0LKNEuTvZIkm3TOfS2uApbJGlerJ+3MFHfWM+dIUkK7mhX8usreiFv8Y8TTMddkeguyFfGH
1JmZopzSfI4b+MFU7UtojHlzCiyOruc/WjBuSELW+qIwy85JE1HZEyJWjbG6tnUXBEalN3fznDmB
Utj9HWmYK/lU66Yw24TpGQRBES2v6/ECtGLVhjqemHu7qyHSnpPiMHRuIslCJabEs1Tp4FfAMGEU
qlXklVofuD2kWhAc/8L5kB0hJ+OlUfEm1hWWpJiriUDyGr3RpbqvkgUyI1Wya1NZaeP6/YyDBT4b
8LqDpN8Ra3sJ1bupz+B9UwYO5C9Kg5rl9DATF5CgX3UmSavXbmQXBTak1siawI186YRdCWWRUU8Q
KZSfLX1yptfbO7cCzcFyzgwIfue2ETTSIuTtkBN7W0rfvk83w776qT+NW+Lrr03sV/7/gwWDx5/L
9wLq5JoJrBW478Dqyj3n7HT1ID8vrL5rPsYpWr8DUzwwMB5A2KBvJaDFl2zk2kIvDPLjfmYwVs2M
kYw1HwxB+eLlm/Sp9GkR0HKz+I0HwLnvPsZgGpEhuT4GiG+tVQhYuaYObavQBl0ksgWFyxYYQ7Lj
rLXNjsrmtlc8Bk0PrtqCIAIKQ+FuAQxjtOOqaUINfapFvzNzGTfpCu0P8jeMngMjjFQUs3iXW2k0
RVSagFYA7lGMluZNhkZ1r2hKVTmkSUyAey0iTe/2U8F0Y1NmoAhWx071+xHir1NuxFtqTX0be7Qk
8z+kT3n5FkxGDLng6IARpQO9BopTjJbbIk7z9Om211+HJa6xATY8jMDxwrmwgLFemjkx1DK0nNTe
0NKEZMhYmBsAv8vtbVPXtwhepYA9gIsM7Xvgqi/3aiZONtAsKsO+WhzP7GaKkdX6LZr6Y1+MsvLJ
2sJAO40pHgvTNVcff0pp2bu1WYZt97OcvqcW5DATWQ5/nQxiScA3Q52Az+mLWr4aYmriWFgSsPAq
uJ+Xr2bUf10U57Fo9F8Wk8BS19YEVUXeNYeW41W5rYYiVtmDCzdk3SGPvzoRyCvru9tf6frQoLsL
jDh6NahW40V3+ZWyNuvTiGlliCIcWoW0vtcVVTYtveYK2C00yJElkasZm8l0It2q9DLMEnDvlRM8
wRge27JLvBQR/vaKVncNWGpoR6PSi0HZyxWl6URztFLK0Ennu7bLdgzzUD3tJSdpdU1nZoT7aQCa
oU0pgZnRLjcI6HuoAaFw11nf9GWWVEPWHA+ve9QR8Arm/aDLNUVqr7SD0pUhaJ6fAfKpnik1H0iG
hkZm1JjlqTLZfBJ/aFyGbhcj9BhVAwQAdkUR1qGOek1hahrqTgEYtvJUN6/j8HNpDpX2ldTlu+LI
EGYrJrE0zCtAVYLzyAtb2mRzE7fznH6wNWHOcJffkQ3aT7vbDrLyRgb1gWoAQgGahes2eZJgSiZ3
qvTjVlJzjyxBt1P81B9KaB9QvF89kknZdVe685dmhbSaaWYck7JOkXCMm+p7D/F0KA6AlFb3kz3i
8NGUITqlJvmOn139ZtIvmAyCSU7e3j+5zBv2hpd+VTWoKySbwpeO8V4fCwf1EzgpGgTABIidQ2Xq
K62Ppiik4AHKcjNwlydF/2on0q/I749LB+WWUO7iToo8TvCWcrKhpWksxgk8j4pHm17bdoW+Vxk7
qB07ThES4boowxKkROC5lnRIr+MmrPOhDRxIJN9ilZkZw6D1PR1PCU3d+7bTo7vYkNXr1zbTJqiv
4RJdQY9jYnTsUQWuw7p9jdPCR5ElqPvExxsmuH0mroOm42AsEBpYKE3hDSs4Shs3CbotfR1aDdmR
wfUV9T3JZDXkVSuYiuNCEcAxi6W8uc3nujKqOqyy9M5s2GauskDP3Lvbi7mOllgMGqBoW6J5fVVq
Mwq1Z4NR1mhzzN5ofRmUKLBZ5y0NFNVtY3/b2sqiOCWqwxXvsHtipbpWR3UxB1KF2cjQT3G0QzG6
uAj09PlvDEGyBcPrgIKLCZUFaUWtcCMYKicWzHZVBCaoyP3KYbkkRK6tCQhBsKhApxaMCdwxz+JG
4cwZ7ZO4CjWj49K7YCAc+oM2LZKG1MqsFaquKFujbsKTA9Ej4hkJg1vVNX+EbRO/CqafGLMBwVK1
oS+ywYSVM3thTMgMtIGbiuB+U3RqtB+k+nn7A61cLJerEULSuFR5a0fc8Tac989jjzkkdawA4x0D
6q+4WXxZm3QlxHObnNMC+o6YHxJObhOnkYYHSP3xuoPfdbtkiwkicEHA4HssZ3rluyTEXTSzuYoN
QI+87nDpGwTXCUQZIF1ses1DHTbb+FC+RSeCsbFks8hCxqqHnJsTPto4gSVoGJwKPJVToHgF5OO0
7+aObKajXOppZUYNTViEWx2M4fA88YzF9ajbpdlwaw0cEc/zEJwN8Tu757rJbeQZb9mz+rAc6dH8
LqNXvA73F48zMQg7xmz1vbOU4diDa3Xu/L55A2W1P7Qvtx31+nhfZCLiKgezbNtea9LQHpNNnB6K
GWUHabTnnnfpKLCCeRXsJJxTtUXPNIG2UPQyDftuaY8u5MLyjVlb6k+106GPZzuswkCfRqvfpY3I
4BlVp1v+X6wUcA8klBisu+p4Vzqz3bFWkpC1i+lFuTF787g8xXX/+HlDGLSF7jPERNCXFd5RXU2g
/dNERWgy+tvR6XExl9qftOjzRIU45/j/owoBGLUmPgXsZE6nlMBQCYRsbn4BEzfEWMBZEMu0Lla8
hOOlkF9htgVIfOHkqTo1FMeMy3CyovgYmUW1aaM9WcgoiZurhgD9QVUWDHEAKV5GFIeMCdMTLGmq
1HwPKZQfttM9GXoqU8b8KIcKLskLv2CzR68evTjhK2mUsbJV0zic/eJO8/UAkLP7HELC+aF97jzO
cOz6+r3+s20xgAvcOJjoa6/YIG5j1mFn3Scbt/LZL/okl4a/zlp4Bfzf38Z36ezOBeApSQsnh9xH
mUPzdGwtx3NIZj31OZv2gKCSxBuaMvt223FXLpBLu+Jdz5ilmDb2xNiNryZIh3Nff3JQFQR92ibe
yt6VK8P9l/b4Ppytk5SZms4T1jkfaOpp/2SD32zbow0iax+VQbZBpqZ5zU76YLi+/i8NC25Wq9St
ljiLQ+sp2rWH2i995nWB8jQHFFdX5Mv4a6RbK0TAyUryQcd8zMdDs9ynm9qPvhqn4ZVvbbGrfkk+
pcSFXKHkhr5aR4wcK+xmD2QmG/jzwfD5lcn2ZPZ5SoAMmKELrD5LTPPNu3GyXCErQOJjjpPBTW9U
nxOil5vqoQsTHyz0O7KbUEMoPGsPjwqkPdOVe9M1oBmAEIJC1pWqHhrreTYsSRw670PgHKwf0FYq
J2+6p/vkR/51eI00LoJJ/FEmJrZyxV1YFlY9JUU2unYch3XOFDuY2ZR0X0daVwO0S/su3fc1NQcv
d6ckekHww3i3ZnaajONk1dEAWEcCiKwFwGQhdgxsGQwW4wxHR4d6PEviYW3yC87RlGHPZQiQlVSX
2/rXohA1Zqsq3dHGni+naZtgiDNIN1oWaI88eW8f496b99JkcOWiuDAqhA5mqVUGpdM4TJJdDtng
tj1pzd/Ew/OVCWHCKAgztRp76bwsW/W123Hi+WbPCq+/A55sK8vgVxQcLrdSiBJxXZmswmsLVWV/
CVzk0wRy8B7Iw312X2GCCbz3HuTdhtdqA4E/6utfuKCwEph3kkPMb3TxEKOLyF/NQDsA9nsZmhOW
EK2fI+VoPZGt+dCCf/7X5Jv/INEIZKNT69/yX1vCtwSdzDyPlqscGXrZUzn+mSL2qxtkzNGrsQH3
PVqjqNlfDadMWZGCeEhTjnVhv1hjClaJKEAl3fDmhQW39291SWe2hGhgkUhnaAspxyaN8QSLi3fS
Zr8bp/v9F3bQVOHAWIwFfESDsxt0Rowv9QlRJ3LBcnpq2SEnsni+dlkaZzb435/Z6FmmEgztxXjl
DcHwoG263XDfBuYu8oq9Bi5i2eN8PYadWRRimDl1mIdRYVF9GjckQHM5oN8KyB80YXGofFkvZ6Ut
imN3Zk9w9gmwv7lFSTacdygTJeBDeEz8PPbTI/BZJvqxxXN16B7VvezAr2B8uGXk76hbqvgj7O0w
LUZu5/CTxMHDa6nQJHQSBwLR2gyWQMA5irp5BIr1mMzWjrr25+Hi3D5HG2t4QuC8X37bYaIudSJD
OY7GvLVHXBNm5U2ppLaz6kGYpEJRDI3uKzq6IapsklKcPMKe2PSLLbKpgfUveGZB+IJKDQ7vpNWV
o/Ni7TR/ueufsiB9qWxv8suvEbJI46cSDIr3F8fvzKwQuWynamtmEeWYt/dTnftJ9YqR9f/QiHAL
Re0YaUqMtZnsAMaHqQlj4+X2OvjvFKM9JsbRA4EPgpRZcIPUzW1SFzAxTOZyb1R65mPoYrhrErM5
kBKQ+khXHEmOuhYjAaSHACaaBID7CJsXgzVZJWyGV5gz80Fq/FK65GdUL5L6/KodLApuDjWHq44Z
Dl/cO92gHKN8X9P3bPxhsD+392/tagGCBIBoAN2vC78Ws6dZbxn2D2g8jIQhxR2AuJyqeDOBSHlz
29raccLWoN8Ann2MJgobl9ESo1h1raCwgKaRBrJ2Kan1ugmovILkHJ1NcUAGpD55H/UUV3I+eFSt
fUpfbi9i7as4XEf2fywILlcrZm86Xacc0xHp4hg/srp4UXuUL/7GDhcuBEoDwgRCZKgSVmpDU2Gz
tGyvF+a3Bn3LPBlk6ger60GD1OLIKLCTCTd+OurZ4nYjXCD+kTHqFSwHwaDElcXPgol1MLnhncHH
46CMJnz5qGVkHjBkHlbJ4NugRm7S37e3S/TkDwv45JglgGgdOqOXFwIqum08xGQCCOAXKb9WY+8l
7b0u03YTd4ub4YgQ1ANRT7qelEBmvUS0m/A8TTc2FE/yZbwrDVkWqwtx7b/NINdDTdy5puJOaAWJ
eauewrTwjAN0P9/jw/g4HUB5lO1VKGSz77e3b31d/xrkafVZrkRGU8FF206hpX5HTPUq7buzSOLm
FfQIqwK5N6gw8G+0rsVJUKti6AMk5hBCtrD+Rz3ofCa/CIoTmp/Ow/iraX2beiBx2HHy0CYgkm1d
WSRn/8WvwNgtfgT/+7NFDmyyiyGvBgCTF68bQC7LGs+WgdWurQDJDyQ+LztiWlMcyLBprbWxRVkY
j3npZY3rei7FYxIcnj8++9E4OASkydwh0eQSLtiyKjBDq4JUJ9EZ7X02FJhlUzQC+jUrRiYa3DYn
XrZomJjATppQwcC4jiFKGOUWzUeD6Ri9it/i7r3+1YH3cUTakH67beh6B1EbRuMCvXEHgzNiE8Go
GJ0t8DVjyjE1FT+vlrwEZ4MWJUEH8K6MDWbNHNwRyHxEQVRUhdAB7scxnoC8Qt37sHTMVymYemtZ
ynXVBcKMEy+sgx8cnwxuKJpJpmSsZ70Kjadla2/bnb1xj0BpYvgvDaQlSv5/O8+MRGvCgW6cKI6r
kVvbWYdmO+wpeFF4Pglbu9ufi994oilwIwCSp6L0DbKWy2NVG5ROTdqjm9boJD/Mhj5pj5phJM0J
dImWdZhUdZ48ra5rZ2O2mk7v0t6N9O3tn3F9A2BjEV1Q6cd/oDxy+TPyOTOmxEjM49i1p3mo0qBK
s9hrI6PzIZbQSO7n61VjmAKNeahZYETwis2hwqlMK2Q5mEE82dGARF1JD9XkouPVeDPoauphgWy4
LhOKWbOLIeMPGTHUA8RTyIvveZp05Jiyn5My+mkaHS3NCpLiSwx+xzyJj5kqkzRcNYqmDRyXY1XE
yNkZ4IYxiwGL1f7J1XRbzg6aUJ1v9k2QgzeuKfS7JH29/UHJdcDhROB8PMvm48diMhcxZxpqa7aP
RqtvHaW/6xR3P1fppqrMgCjqb60mz01RbJ2lftdIe8d0K2gRkDoj/zWn1iN+8r5PPosswM0FrlMN
Oib8FrlqX9EW267asXWEA3iNWfsGWGSGQdbpuc6ZAAVGcQRAYCC80Cm79Oc5LQmoIGrraNQRNhts
lbrsGX8d+TCMpgIziactEOoiRmICq9do9cQ8Gl3yRhJ9704lzmwnyf5WviPySjwv4LQrR6VxMrcz
a9s8Dlai9RtLnctsN6exDZnGoYy7/dDOPSa8VJNKudGvlwihEZxOUOFCdAavtctdHCM1KvupAt71
MP4o7swtL8qkx3qX+yP4ohwH5VAZA9D1eiHshTiE6V0+1yAWRybGigwF7jwc3W55rBZq7B0rtnaL
M6nf7WhxnnAXyeiy1k4LgioYRTCbB1IPUQlLa6FDk+L8Hme0ov06Qol+wPnZTq62z836UKv4xjrY
LBvT2gAj9Tr2Mbh5o+G1V4anuLeWQKuQFOVq5vpj1hiS+HxVb+fnBiPNqKbgJkSMFu6J1iiHNjda
86g1tW8n9LkYHdvX5uwBcsyND3WOyGOWO+21jh6s2dq2w3JnaV27mzXIRykdS/e3I8z1h8Iv4nUk
IKHxk2zhSu6r1FyMJjOPdkpB4JnY/0A6aPFUMpygJcb8qkOz/T8zKdzLY0MQkMrUPDosenAq7ViN
017vlCTQHafwG6WRUbZdn4DLRQpxhA1KbdkNLBrY5KJvPNN6GwG8ur2ulfQGqt1IrZGwYZRVu/q6
CUj9uswxjkX0U5mzd2pq29ztNY+QUveAVrB8jY1/qoa+aWR4MftW9WKjkSCnr5MA/Aod8uEYu+bs
X8Jilw49ZoeCQT7PyXbIwM1vw8f7ty7/7CgRvBmiKMD64nxjYvnjOJ49JiiO4eASah6zrtho6uI1
eDz/F2nftSM5Diz7RQIoL71KKtfdVe2me8yLsOMk0chT7utvsO/B2SqVUELvARbzMovJIpUk00RG
gJgoIrK6Lyc3kO0a1EzF85eBljIJNRbF2mPjIF3eZYZTgLN/7O1jU+KNa37XnO5p6mwGq7wbAUcB
7dLb7a+6cEDQR0LLAeN/yHjnoXE5ckjfAc19bKbHTvs5Gf0+g2Yx1TF5k/KViGrhwUMAhylEJGmI
4ean0XNTTJmD0OGYmhP4WfJRc5zA90qywjF25SOo22EgCxclJGEszDHNt5GyHghF++gUJ538LBy6
Ec0Q4LJcWdD1jacsIV5SIBe8s/OQn6dmPjoJLLH3WGzSaau6yl4JTG9ofNND3dmqeNxZOQNXbQgd
iTZA7w6qLch04ZuXC9TGVuqJMVpH+uA+DlFKA4nJ9ikSHByJuGN/SGPjrzUjrkJEZRS7CZyvIref
Q22EMSSsI4119LXx2dbTKPONh0oetdLbjjb/PmT7uF9rjV35pzKqkDCqmmhguv5ypV6rF7XXwuiQ
2G8plfuae3dD0e9YmUZVanz2vYA5NOgBCQMtxzVQkWhQCu1B6XCchq86tOvyqg5k/t1hVTRYK2is
q8Ez9RXPjM2VNOPEaWVmtFjbVsnzUciYyW/pXmz9aPh++5gvOeqFrZnHdBZLClROrWMbDdEESFEa
EYo17ZIHhWPNHvNuk3krAcHSx1ODSPiCOiq18ykXEzpFxG5htK+zPSqp24I027Gjm6JPQzmuic9d
oXY+NhRzGcBHq5L6/MZmTm84ifJQpXdY3WE8ott06LO0e8Ui2h+MfRJHxc/bW3t1qeErgsQUhS8b
1zaKGZce6g6uN+ayxiKdEpM179Wwxl1wBfhU6zo3ofb57CVKKnPKMrAMHSfiv9V6/o/Di03Zo6yQ
FQ9uArzG0LNAxM22Zn+swX+Wkn53h3LjmmMIuoENbdG4s60NsueXz68eUTAqy6D1xc7P/IqOfons
BVc6m1o1xLRNxBppyNIGn5uYBVTVWMaycUvrqJdxOOYAnI2/by/iqtmpNtjR0WvEEBFO/Tye7zKN
gBK1t45eV0MPWEQJph/HBoGiP4Zd0m00h4RT3wbpuDr+on7+xZuvbGPABxMHiu3Inj1WCBULjxFc
OepkylO2UXLzLrhg+Y8+WEtcFu+Bc2szb62tiebW+GGNhGQDFBvgXgeorzwbD9lW3ndva5wY12nL
bIEz721tMlmmwOaKv97OCoF70gVA9DSywWB8GDbFE4glTQ5+3/K4Vrm6rkjPjM8rqGPZY8AIxumA
fFA3Qk8jeyn6XYaiRpc9VCwNtem51yCKChZUo2ugncyPzE1DVx/R2BQHTO5ESB+isl4baPnQWbr1
7We5a8lyDNYov2s24mSF9Wvmh2kofoCupjs0OwxA78ctRAg2+Zsdej/N3bSpw+LR/qcMQSC20gu/
DvAv92o+FsVrilmeAu+RgZcgNerN2D8OBPyNtvY6xGDaKP7h2bPWQ/6FHeSwVrxftT+7S1oXQAfb
/PDN/JCIwP+a4Po2d/1DI1USv7l96pfuFaTvEBJVnd4r7m4+WE3h6TAn9Dik9nfDXKPCuArn1YaC
TR2Na8z8XvFbJ3osgWDH52Ugf6mY3OZwOm2qd6XGd4b/c6TaygymuizmDoWpJfUQ4Ta7mist4xq1
EorAsDP/gj0yojqGsVbnmNUlccvKLAezjLgxmYd3PR7LF5FPAXX1PRAbkZmtNS8XTKFGhs6iKoii
+Tc7v8jfM4RIMEW5m71JvMLvdUP8XyBOpc/a2Pnb206xsIGmie8Fk2iBOPMkt4C0OZHAxBzHJL1r
9ey3P0AqmU0r8diSGegSqhTPxNs2T7tGUJfVKWppQKx3x05LcLl4W1tbiWYXPBxjIopxQ/V9MZt7
GTdgUINPUsbk2PL0z+g4W41WK+RkCy5+YWL2nkyZURABGuljZntPbYOLi5qAAlI9dG3tlMTNgUn5
9ulvBHZMNfiiekhQzLtcVtExBpVAHCuNvnjab4c/xN2f2yYWIldV4sAUOOqaKKnNlpVDzRzjcoi4
nOK3nj44JYls45B6eVQUU3Tb1qKLn9maLQdFG8/iPqLWkTx3dnVMZL7RMxfMxOZKurrgdQg0kDni
WjIV/fHlxsVtid5lnSDUcHduwh9yR39qYrESEi6tB+wrDronmNYHq8KlFeTeE6/wN8cYkvfFvoF+
5C8bSDHwwDMMqqKVkJA1puolNzTAfIXgH1R2qI1e2mxbFDYrdJ6OkK2783Iv8mtQOViTrgUpyhht
577nhTusfLml0AalKAzUKMpND3OIl2bTqaCa6RbGkdxlex6JtwbjGlUYRwZSgYOaNnNAhwAA/35N
aH1hk2EZjBVqyO26AuBPfcF4A8spb919bwogcWv3iVZtCMqB37c9dCk+xviwoj7C3BkAnTPMfmWm
kjAR47qSJdQDFJ0ed7XAMrRImPXenyaQ4Dv2H3eKgcdh/YrfLt1joPgFJAstGUz8z7YZI52yivGX
x9pwQjOWQayvNUoWTaBwjRkudUDmHEXooDRUopZ0HKan1nl3+Fo3cckAKLlRJsI8Ntpds7vY6k1v
SoVhHltSB3r8LU9fb3+kJY9A9glANHppYEWeHQHG0BsZe8iF17G3sVxMUqDa7je//Nze3ra06A5o
1uGG1AHCRkV45vaung9uM5jHXNfLPBAI7p9R0PO3+iSyMLMrFwMcToZGO9rGR3/UzRAF/mTFKxZu
MySdCnCCTgx607NfMUya1TAMKhz76pfeQd8FzBZibWRuYVcvjKi/P0u9q5o5LvplMALVpLiANFjG
Ip2qluCX27u64CAXlmaXMx+cSsuLGh4Yv3X0rnRXyk1LK0EkAK1vVGOAX5mtJJOCGL0x6cc2KV9b
03jO2QDWuVrQwMtYEt1ezaI1WwmpqCFclNMu9830ICOdO71+RKB1p7fon6bMqHetUXSBZghvhcls
YfPQ/UOjE3+CEGQu76A3GJjrUl8/Mg5iGKHXA+hA+O72mhYcTrUYMXUArwez6CwWxaCxOwE6ox+t
0g/H+H2AGnAxrDU0F624OoYBLEUuOw8NHVM2edN6+pGb7zqUMbIKpC0rvqB8aRbA2+gHq7INCDCu
wNVNWlILLOb60Z3I3QSSjzZHgiK/lZkW2vVKNX7hbT43Zs8ej0k3EkwIAkchkmPq0K0/9CEG94PC
gQ4ZeIdXyQ6XdlC9E2j3AZ51xTdHCPflQCR8T1ihqYG8hDwl5pqMz6IVQKXQzVCM8HMPT/O0NoAM
1Y9l742h12GQKB/ZPyk3Vo7Skm8jigcbBUACgGXN3C5pK3DPSo8cRS/qA/qnMg+svtdW3o+F9TgY
QAaHBzCJ18x5LpfV1McjORpWchhzsmWJ3Ohy3Hz6EIFDAShO8HcotTG12rMLlSW2VphaQY5O0/zq
bNSFu/xHaayNCS3cP7gOYEeVgoGimW2aJetRq6eMoCo7PHZNFeoafRCa+IoSx5qQzlJ9FszMqNSo
PAuNu1l8Mmlj7NEyxZqO5YN8z/YVWOTYrvhT77u7cWv/hVztTrw6L2slE2OheIhmoTLrgNQDo6OX
u1kbhFPRGBPS4zA+8gPZqSqiFY5v+WOxc570l/4pe4hffXDr2qHzNWWB//v2B11wT/wExQuPqwSo
t9kHHfrUFQ20YI5lbj/wBH2hFCRbK2/9mhHlvGde45ijx2vwBB0bjqCG8a0cWfTpdcBRwPiC1AhD
3v6sFmcVXZHHPjJZoZlhUZQh7VeKMws++a8FBNGzizCbGrPkHixUND5WWXvyKJSDraz429l5sbJj
a8Zm4WBVQSm48zVyTOPjNL4TQEYn57WM/97etYVb42JNs+I8VGw6ZCeZfizSLhr1bONgYqK3q+1t
M0t13As7M0cvWJ0XmZHqR/t1DO0t+n/svvsZl8EvHija6AEFUhaRJrREkOSrMrXq488eTJgHQTrU
ozAPMu99As9kN4CzkqNexVBdt2MaIL59aUB1LKmF3nzzp6xYE/Tp2hDr4gYDIQa+bJwyZJmXnt9j
xge0jMpptPIfxrNHI2PfsBnPtzd40V1UoQNdZbBHzuteWWXFErgPcmxSLSQp2UCIBJpjfAsa89fb
pq5GotBtQRr5r63ZYaYugBPGhM0kOxe5XNiH5cGMpn0cxVCzDwYwbw5/tFXE7MIdAsFVMC6hwQOc
2jwD8xujdofOxhLbcmsP1inuxEpctfSxVLVNvTxqEGK2MrsBglb2DjnGVRFqQxqYWhya/eH2Bi59
K6AFwUEBh0S2N3OJTOpcs0VDjlA2fRp6/Q+gDmBbHu4G8VlhUPWpPATWKJGD6u4K0M+6lnmQUyJH
6Wu7uqM7o5pWjvbSZ0HVBuGoQqCAGHPm4HmN+pfWT0c7re/rzPo16fEa8eYSYAJ4/Y9iHqLeqwpC
kvok1Vs+HZ0fJiicdPOtCP1QyFDbFRGL0urtP3QXVDsUFIHg3EIleXZh0b70vDK2x6PTYUw6+2N0
a/nvghtcWFAbe/YmQs4CTNsEFmKMfbvxocqMUI9p6Iq1ZG7hE11Ymrl1KrSGOwks0fxHjj4seKNu
e/TCubkwoJZ6thQz9o3YpjBAnG8c9LvO9NUoVirVazZm+XU1Vb7f2854rBBC0Awj49m0KZvh0+8u
mj4+apFKxe5aCaKtK9JSzA1iLvarNLMHbjV3ej492PT3Z/dMGcIEHDTsANx2Z+uxMtpoWm6iR0l+
a60V+swM9GQN9LNQ4vyoMAJ8A8QrSuGzsGhyRpb4dTwe++wrt4YAN8XOARVwMclDge5P9+oi2a5M
GtBq3BLeb8wEiCQTBVBZb2uvierp2+2VLzwgF79pznCskcF3OubhN4VdVB+MjfVXsWPSaBLgZWuy
oHiqQ0MP17rJH2XkyzAAhpGUo7qGniG4gC79VBv0idWNOnKaoz/6pJk2VdJOL8XUu2hfN6P8PUo7
+S7s1oujwSDJQ8FIhT6+y51djGrxbpJN/SQTiz8RzRd3xTS637REK7IglaJ8Nvyq8MJklPJVOP3w
N52I+FJp4KrUB3QfeEVbawdNWh0zR8VAT5Pf91uLtFkauC0zIN/ZW42/m2qdNV/aZkq/u76PgCgn
lR2laHr9pm0D4KToNApAnJ3dU2/o71pNL+56XM99wKH++1z2wBU7MbXCtBtIE2hOMvy0sf4v4IGW
23gU7Js1+pjvagaNMYxJWm4TeX4n3wGHse9by0GW6rSe+Kd3CR2CDLicU9vH1vepJ/3eAGjsXTKf
PTZEgwyQ4FL4UD/32+xoeCK+awBfue/1aQQJUptK/In6/gnj8JoTaHiS9mbqVuZTXWu2cT/RBjya
sW6Ix9EuLbqN3S4ptpBQJUmUJYUrQ7z9uX2wvLZ7safJ/YfbMXlxaNN+ayELcsycLO4DvQM3c5nF
qRsUXsNX66bX9yjcB61mDDSjcoopyUv3sbPGjbHC8dhirsqqN7Xx4msJxEFOxXjXVs5W2H/7ftcO
h8loItvf5emflaOjYoMrD/73J8wxZ9MIKA3K+ero+I+VE/Av7nYKhj3k7XkbgMZtIw/Wnu+SPoBI
pbZSpvsgxJ+bR5KFEJOoUYF55biKG79JfZivzVBuyMa/1/ecQCB4U2+qQ/zAFCFgmP5woW5zqLsg
2VoPBCwta+X+xSvk/IfMXhyHKkpU6KYcpfEMRlYE7o/Z8Je170L/nhTHtL1z5CPr3KAdi+fObMK6
64LWp9CvX5uiX/KK858yu8g7PbZrv8OepNS87+MmKOSaENfiLX5uYxYyluaU2hn0uI6aHpB3K8w2
6WOdBho4Y1T+ZBiYGwP70E9jv3ZnLq0OHIyY+0RajRdxlvSSmnGjccRwRC/O2cixzO6TNKYrqfV1
QRNMMGhwIFQF7yhmXS5PVt93ml+31XCEXnIFZXSn/9JNjxa3ggQoo5UzpH7y3IldtFnUUI1K+uap
tZ/HpCIcxu6MsAn4o0LpmJvyuBZDLnrpuaXZewNECW/yEZYUwQmeuLD3HgZ7J9i9vwFgCXmveK1l
xJlqMa6sUq3i1ipnAaw5doC0mP9juzvoX+H/gVone/1PPnK2ocqHzsI/4Io1S6cw1WV+JDF1Rop2
xUEWelbwkDMbsxgWziEGu6XDMU/yAzGzJiirHjJ49MljqPeQ7J4n9Z2l2c+jwz+dXCON0t0PXShw
qcwBC1oGXETee/3RGDS0v/MQ6fYG05PBZH0eLHlpanbQGU9GTQoLphInMIS5K9M6uu0ZSyfaR3L7
ASpBqjs7ayyrSNp0bDpC+S50JJhHMRdx28R1rI7EE6AsHGQwPl+NQHa0892RDOPRyyYUBWzwsvWh
qLWV1HPRDMA+kLxDSQfN2Uu/6y3oZnUpUoKupd+c3J++iiE/ZO1Yfrm9noUtQ8sNgTpmgwHAmBeI
x2JIi8qWuH6rL0lcB02+pitynQwCm4/SA+r3aJNfEY0brqynlLERIBI3xAxWQIwTmDE3bpPsbq/l
uhQGS7jJUVrHONDVvN3AtNwoVBBDDxDgust2AgT45W6NZ3bp28ADMJqCodRr1opCb0UyaDauPjsO
HPdrBcE7ukZStQA5ROMG/+EiR+sfg6iXHuBnxG1ypDUIh/qNmAK5Y8c2EAdth2mDu7WoY2lN59Zm
8V8qpQMSBn04mhmuGl0D6rM1w4a5a3JVCx0JJTCCJqKajIQ6x8xS4lVMeOojddvugf42H9x7DTkb
EKX5fb8V4Io7mRtrb7QBfRNfbzvIgisi/QUACI89pu7mt13Wc80c/WQ8Av0V9ulXWf8oKswaZPVK
qq0umvMXCuRiYJpApR7U3DjC80Xa0ACzna6C9MjUoFFq90mb3w1WkoKl07Ga16nO3sc2Rj74uQV+
2IXICmAWKqj5GEM4e67QXXZ7MVJxAhBGbjrdL1UjswXYR/IhiEsI8KxYXFoptlJJ1qvhynnYLBJ3
GkFeyU9GFUP0UZOdOUVJkdC3QvdzPSgbu3xrQVr66/ZK5/eWmvb3oWWopidRs53PGTFcu7WVSXbS
BHkBruM38cqVt/FqCkbtJogxHVTJALez5zAOqGmTpKUmP/mt/muilnHoJ+kfXNnQu8LPxRakef6D
5sWuAB1zwXcYT3e+IcVxV/x2cZPRxwJ2BiQDzhyIX1OjF3wgHPemCXATaqztt7J1vW924g0QZR+s
LA5c6o3V5vYuLxpW/PIgnkG72ldf4cyfBsvPdLDMYAc6Rr7FvLXveN54h66uxnsv7YeTBif8edvo
/JSqbcdUI7AZCkKDcvWl0drNCHJ8jZ/4KMwHEGvJL0lLvLsyF/Wb72tr5bePx3R+Wm2cVZROMAoE
WPSlQcj3eIMv8J3TzCv2dKrcqDasL5ar7cHAjTJR4rchSCPuWJawYPIzEUBZUm4HCA8hM7eGkABB
FXXAXza19ohhH7nz66YJamhJBWAL/zMBgTSY+oH5gCE3uujxEAKiYSdAvsaF9qPk5LmuaicUdlbg
X/MTIHp0gX/FLTeJZ1dBDPrdLR2r8ejbUoa61236vP7r6+KvWbe7ko0PTqe/gW4rwvTzH85zbTOQ
ge1KEg9R4fAkqpn+lDj+vZV0z2nsPJmpfeKsfu7LzAv0ivUBOizbAY/bxm9YsUFPH4U0L/uiQ2gr
gJ4T1Ou7uvxiUWmFDdSEA9p71caykz+p176nzUh2nd17gSjIgIPv8r3lFfm2mQpMupOy30LF6tfE
+NdJ4xtGsLG1FQnpjCFz5O8qT6Tqbt4JkCch7YzsEVKvVkLea13nm3aUn43llKN9qCbgnGLyZM71
gsK7KTvf4SfJMKTIhPYuCXlL02GNCly91XMHQycaJfePIfQ5AC5rtI7b9YRjlOG71U3S7RLInP3O
hamFvp5ld2UJ3kI965LD58+Sg4lWNMBdFDbmV1hFdAaoCZZoU+Y9uRmXj0Xql4c817svCc7hStx6
lcyoPVUs7mCaQVIBkYPLs9TVTl7JSvJTa+ZZEaQ2KaCqaKmnwHWT8l3vxJBGEFqe2B6q8O9xXaO4
Jst2pZ4zD2g+fgdggOj64/4GW/nl7zBjyF/CY/gJUpLiLakdo0LRrzO8EON5zQqOaOnGwvYiv8EV
om6tS2MjZ11NBs5PdU+sL2hX2cd0kMVrmzTxoS/J2iD/PND9WBycFmE1Rnz9+TB2q1UkqQvKIcSZ
SszC5NqWGl2sSoP+bx0RBy6VsTiQoo6B1utGGd32quvHFx/Zw9ykiVsTX3m2XrNwe+40WG/VTzgs
BbDbb245DGvyA1dVho+FnhmaBcGO16dg7YAha5ftxbBJ3NfsTok+6WHnRXWDGkrofWUkGu/X5iAW
1whWJsj5KH6r+ZkVo131tMceax2GUDWQ96PYfHsb1TbNrwXQ+UE9Hd1fF7xMl27TNVqMSA4mSNXk
ddiNjsvCOG3jbRqPUx+CZzf/kkJDZI1p99ow+MHQ5jZVQgao0ywGt4SZDgg10tMwAhOW144KUX3r
mzM5/h2NDRJmbgrW79vLXdrR8+Wqvz8LJgrUxmtaauwEeOG4oXWS7QAarlduvKWDj96zwt0C4Ina
xqWVyWpAs+W67ETBQjaGWibR5TQrVr4Uel15KwHS0snHmwr+QhcKHVdEOZ7FIL6bM9zsnkdJYJhT
HTXY8R3J4grhYkNfb2/i4vLwjiAWU3Agc7aJMYpRvl8a7FT42SjC1HPb77KUhY0priYX0W1rSw8X
CEqQ66Ix7SP+vNxMAGN54Q2IsgtNa6NUxE9xM76kNP5aVLEROgne5NZo3m9bXdxUD0k8lumiMKv2
4MxRAGkxWjuL2SnXcsHCsh4Nf+MJj0MBoAcgGJDGxlurdV8l3OqugXgeAkEk9phfmFnNpZUOU2ey
k1fpGHHFnAtoNv3+Oweecp/6XDwUvAAFf5HqYeyzZt9rRB51q5GhR9o1TpOlPUDRGAkkGE0I3tLL
PUiNDBIWAjs/5o3PQwGuY3+Lb9Hmkejxkka+0ZrFf/jcQGGDoRAMkwqufGnU4IDeQgSBnbqGZ/dA
fTo7s8oQzII2KWw9CdWg1sWrXgtnTTx9ya9VxxilUDgaJAwvTY9iaFKWM3Yayuo7b+Ins2i1qG+y
bmWNV4AL9Z3PLM01XDWme5nfcvahKhEnIf2lVEucR2ObhFKLyH7tjlh6rYG8xHnFFY8Zldmn5L7L
dW+gDISaeXI/oB892B0YhnTSR1aaljKQk6R3RK/jPQfr9fbzp+nc/OyjVlC3oaLM2WnSs/YAIbI+
yAA33aLam9wTY5D72/bUnTB/1UBAiZALKCCUBGbniDtOJmIrZSeGEacC/Zs6XStzLF1L5ybU4Tm7
IKbRHtq6hgm/4nqUjS3SFsS/W7cq89DILEhrYQQs1AvardQEFo8lQEeoIanq1fxCtLFzYC4oQa9V
pkCsZh0XWgCItP9kFUO8sw2xVgle3E6UkBwoFgFJO8dY2wYeZmhtsxPqnpuhORGW/4cXE1f7/1qY
Hb0qQfbmM1ioU43dV37vbw0vLV7E5JWb275xxYOBw6c4/DCYCeIijByp1s7Zl3NBsZFmlLBTu+UH
vQjYi7/N7uLfZhN0GzReH5178tX+JPbtw6gBCBeOH4K5uUdC9s2tbWdipwrS1E9+C+kLv62aLShy
5O72AheuMZSK/jU188wGVBagu8IjglZH/tVgtrcZa9ymgSfIWnFmwRfVPAnAl2r++ArSp1eyG4A9
QDxFzPsYTeDctreCveho3N9e1cINBiJohPuqOw40+SxQHUeTDboWU0hZ6ZHdgz3XLfAs8wDPRaiX
UIm0/3aFDG9bXfB8RTqB1WEkE7il2cWle1ySgmB9tJ700yRs+sDVaNdtK1dAdeUd52Zm7g/uTjIy
VjDkGO0BkmogRQscOxqtgD5qGyVxVD1Y2zZEyYJuubl18qM57XyIXq3O/S95DwqOeCswo4oK7myf
rdEYqHTxNBVpudWJ3KYD21blZ3GNasXIHVVaA1Q8eL0uDyFG/FOjTTV6aq38wdbMXWtln79T1Jw/
hrps0B+68zfPK8wqTVOV2rioMgSj4Q1DxAa/+N4ClxivJPsL7wHCJFAeqxoHnp7ZrSLRScTtiYDR
01L2Eo+5Ye3bfGoswG0GUUd+P5nftSJ2cMuY1H277UHq/Z49eIBAQymVKGX7q1FbPzbqLhUdzmEH
Iv0AfIIDlDBQJaMBhg57tpWVBTQxuGo1dwU5uLBwoBMx54s/FBXB7Es6oN/hcYq3ffQSlNN0veE7
PIKZHoxJo7KfvGl+2jptmtAp/L+3171oXInOYbgERFjzENWQucZ8gbfQqBn9MiVebQQFHdv7KjOn
rVPG8a8yn1AUSYsVlrGFmwF3NlIDlNRU6jxbtgTDArcB1TgJnqLM2ZhDYMUsC2+vb/G7qkaRA1wd
ALrqV5y9VWknfAgm4ZjQzAtBJhB1o7h3rJ953jxNtF0hKl1c05k1dTecWXMHhkTfwppSB5QcmqSP
tRz16PaSFi5yHxG2j3OJpvJVZtXj8+Co4IKRPDYRd4JK7bsLhzm0lZRBl9jpozaR6bXOSbpxXWGt
hE8LFxwIi9UwDh5/IM7mixRCw3wYQo1q5PEUTB6AwpE3euy3BF/DGuJgKdRXqQSw6KDm969QbaRJ
yWjGDkUSRax/qr7mNmbeE3Ifg768D7oudd2ATAgNQABLFWbABbNwkII2cm9qDMX90Rh5RBLXWKPk
Xjo8hgJs6kjuILQwe3Vik9VO2Y70xBOjg3SV07yyXJQPoBzOXiwICD/YfZwdBGYk/8PhQcUClwVq
JBjcmH0D2ZTM7DyTnvTW1DbdVL9OkIrc3Ha0JW8+NzKLg2rUlRqbEnpyMcWbbhqdWQx0dZR0/+EG
VCUsGy7tY/J1thqt4JWVmQZCk6mmclPEfGQYFO2aX0U9Gb+6mDtPZU77L+Dh1dcoYNQ/Pr/5MZAC
qgMItCr1vMsz2zjeoFccN0RZCMU95FdJcaCFRd7GnAm5stRla2iNIXexcHaVS53dEHiBjBqHi568
aciiwhQSraQYaMk+H1YCvrXPN0tZSTuKprSxq1zPSWA27ROd1qgblq5XAzg1aC6jfnaV8Ve4cmxC
dXqKx/a9nYDcB+g2j0xuoGdmTcVmEGz4L26pMChqaMlGw+9yC8dirDq/7eCWnUH/0tjWNjIz+Uo4
shCYIxpRLwZQ9piMmlnhINI1MgdWdE1W24KWfQQQVvyQWYK8A9O1Rl661HRBfGwjUAYKHs44ew8b
I3MJhmTpCZinIkxR2Y1sjlBdN9skMquyDXG7Qo/IHZJIGpX3OBa2/l+8E2VQcH/oIJKYF+1aWtX1
6BXAfVtG4DD3YSj1Xd9+VscHsSvEgv41M7tYRqo4F/qSIgEfNlCdCATTVh7J5e1Egk9QAwMwao4t
sIq08BxD0FOD/v+jMyZmSEZbC4Cp8HHu/ObOKWs7JG5VQ9bWaCArU47ez9s36OLxOPsRxqWrahZI
itE2pCffH/v6kOv9dKoUKXBgAPjuR7gTdRGkiZPKlcO/1HXx8UCjVqUGrPA9L00nVQeKDBOXN7hy
dCAeIfk35aW7YYg0o07oIxDiFNBsId2ThpmyEG1N8sBLs44MhGERbwcImWoT6j4IKRAUOu6f25uz
eBWebc7M4X2txu2XwdkK7avbPg+xjLTGXon/Fi9BcC5aComA9HN2uwMJqZsglclO46D7r63oxJ3R
DvXL7aV8jIRcPSKKEgA9WkS0845pWTpcOi1F4Ff35YELu3+q9a4/5QCGHXKntgJXdmDgZ20DVUSM
M7dB4maTvSmsMbEDw520+8LRkyykKERBJbbLwDhPJ/LTsHPJQrQ+kxNuOXLKDZ6vPYFLm3TuKzM3
LcwmTkDPAzd1UVhs8/61TsXr7S1a+tomThyUbUCzC/G9mT+OSIN7NuFqaVCcCszMEd6OGhqZQsPK
i3x329ziF0G/AzeNCz4S5JSX9nxSFqpbh/wYE+vmQyq+ZOMz+MnsGCMbYUcC9wWkuxuUjtGMZE/U
fk2cHe8P6UppYnHdZ79jdg5HwGAq6uIVBt7nrh7jR0qsu5QPK5nHkhlQKP2vA87iCp5nudH6Gcxk
/BVx40vjuI+FcDa3t3XpQkPIqWiFEcLgernc1dYtzUHnCT2RvOL7kkA40a+6Isp5MTzmnjGAvSnz
/ovrANaDJgqoXtDYuDSqefqUk7xFggxi2t9Jr9n2xmzj6o/V1OmaSNHSRipZFDQfwSIOkr5LYxTy
IJleWPRkYzgoD2qeuRCSlqQCI3zWrKWn6l+b3xsqjgFVCoqpIH65tDaK0tKAQETk247JJnX6/q4u
MalD27jd4f8fn3ORWRu3bm0atC2VP25/z6XV4gYEMa3qkOO/S/tFb5cIsxF0sHr6CYxvMA7Dtm/G
lXRlzcxsmZ1PsZsuzMTedCI2P3is+ZNqVXh7NUuVaYRO/y5H/Y6z6JpkRlKMA+zI7IChrhyze3zr
fPenwHilPKhqDDXwTRZ9FnmrAhoQ9wBNjsANqfF8G0sm//9j29cdFIw9TSt51PQY0svM3FrrRS0d
QhWVolLlwty8w1fobMyFgfCpbHHAPSazV9eE7wTj2HrPmt6DpMvga53/pYAYiq2IFlBN8a/wBjlQ
SH3R1TgYRTti9s8wDg7F5cn5lEdeJ400uv01F50GVWMoMqH8SMzZx/TEWDPmInjKQEE9eTn0n9OA
aGtJ/JqZ2e1S156HzhoCxaxmgUagttuLoAN47/+2GvVRz1xTCpA8kgrRDtMQ93VtJEFql7ufJRj9
8EQk0YBfQFILR+HSTBxnHRq7DT0ZRWIWGNhOzIes4cbJUeKGK+dtqf5hoxWD6xLjFPCKS2NJWgpD
cORIEOhJt6jjWai4axoG3zv+SESiP9cCjMepBjDK53cTTVj0gUBCi+r0bJlmA/ZZa8RBL6XFeJDG
HhvDppwASwT7o/cfPBEAPHS6QN+CEzeLjzA0Zzs42dlJGNW+qodQknRLV3sli6UuNAzAGgzMEpiY
Zvs50GIavLrOTuW3NjK3cpdGxvcubDfyoYjG/VpXcsnzz8z5sxCpMeNW+uDOR+UjCfvRCBmDiKv7
/PlPdW5lFgBZqZH2UFnITsQ03kDTF42OiEiRrDwxiwmP4lsGMQaynqsZPZEjMNAxPnlqh62zc9GR
/H+kfVeT5LiZ7V9RzDt16c3GSg+gSVuVZbJcvzCqy4AESIAgQQP++ntSq93tqelQX8190agjK4tF
EvjwmWNaaytlganT3toMJ3kSVy5LrePwJ4rmHy/8JfVaR2GiuKmQ+9tTk/k1pbkSQ5Ritv0rV77L
Ofk1XcCMArd40bNA8/f3G65VckGzCLFqMe18F4WKparzfjX8/9m6QF8FmlMwu7kARH5/lQUsaLAp
EOl76WVs5PvQFTDE+xVy7qen9Y/X+bKJZ+kumD9iE8MmYuuQdiHNfXuVgKsbE6irHtqYlDDA/EXo
+OkzBCT9IlN/KY2/PMOljnt7FUF9zcF6IKsaDnXnfvz7ax7csv+5xpeAMRiJZxtHNYjXzgFacQVn
Jit1+Ce21o+X+ZJ2dCtUwRaGyyDwgXMPgDlUQACbyf/E3WB2fKFUA7P2FWyDkpWjWkNx65oQt4KR
wj4ZpwBUlIDv/sylQJLAqkNn++uUnzW+CC1e1teDa9645XyGMQVQHx2Cf32dny4CDDf/+zpflvis
SsvWIsF1kuUuGvv3dWG/klb62emIzgvYyc6lS/lVQSPmzaJ042OhGXMoPQ+8vCl5bPzx0QpFQEKl
DxIA61/kGT+7M/DmwHiBtj8cSb+siQE0GljihfW108l4O7TlkxdVv8p3f3WRy+c/JDOO1Qoxwb8S
KFCekNBbD6gwHv79V/TjjVyi1A/XUFFlJnuN6+t+BXWiLWHLqOw/00v+8SJf1gHarQ2GO3hHSHJY
qgeVN3bc/OKVXP7Sr1EbXo8ABUDIGR2iL+es3aixh2hdfb0AXSTLifgNSxv3V/6lPz8Bf7jOl8gW
2fUgoRlTI55aCWnaNAB2vyMXw8I4GzJT5ZXIh1154MWvSpKfLogfLv0l4DF/UJaacWnauwdgA1qs
9eXfNbS85LY/PscvS9syDmTaElwElWTq9G8CqiR/Ys1hyHjRfofZ7lfcsVRrB+C0XYMsloTZkIRP
ksLM9//vIl/yBX+IktqdFxwOIeNPDfdNXtvBr0run7+R/72VL7nkaC/wRzKmhrdzi7fS7yQ36hd3
ctkdf1jYOEYvcoYwtfo6LrBse5qGBNfoKSZMGIeSyTa5KK1sDatfHEI/zRYuOpQYkcA7FRDM38eD
aa16ppoBN9RnVpOiVbrAGzDjuZWrbHL3Vg8rE5dY2a9MbX66fX+48JdgpwZMjqGhgYjKum0979cq
9UHH+hOL4oeLfIl2k1WNzbCixFgT/WkZ/75q21/kqT9dET9c4kusWwBHcGSHBwhNN6gYQclIbv/1
TfzqSX1J6BY1emEf4CYAQU5rw1K3Arys/tWo7I+XAf0XHToP9smAqH7tf3BW2UHtoZQe3br8HNox
iZ9hyzVB+sPv7f7fvqmLgzDo28BSA+741atBr7G+gGewXafV7dM6rksUmdK7M5MVrfm/foKXJ/T7
HQUOLhhPqP9gDvwH1S1HlNoNVkAPkzCun9skHq5YUDabCjKQxxa76zA3vvxV//8SC75eFeLxF31r
UJH+ID8JFZJwsmLg1MWK0dRcrrOL6W2t0ZqfAyheYjSjEgiWGtfeJLO9TLtSTIB+/Ot7/2M0AUge
WEhIgUGaGhKHv9/goOTTKFnR1pKyuksSOMlWc/MaQTcjLS3zi375HzcDLnZRNruIKaJ98eViTI9g
vlJUUmXVl+86poH9KHkUNA//uKn/87b8B/2QN//1FIe//yf+/SY706MXpb/88++n7kPc6/7jQ1+9
dv95+er//Ojvv/j3q/qtl4P81F9/6ndfwu//5/WzV/36u3/kQkM/4nb86M3dxzA2+h8XwF96+cn/
1w//8vGP33I23cfffnuTo9CX30ZrKX7750e797/9BrTYD+/38vv/+eH1a4vvXcnmXU6vf/jGx+ug
//abZ/8V3G/UsBedqhjFEPb4/HH5xA3/CmY/SBzQdYX/Koa3v/0FuvS6+ttvfvxXiDUAZHBp+cBu
9+KjNsjxHx8Ff4V2KRwrMJmAUAXGBL/9953/7h397zv7ixjbG1kLPeBWLjz03+0JVB5Ah6PmwcgQ
F4L28pcFss4L7ULAUjIPWKcDZ56VuXqyU2FptC+CbsmEx1QxOP2QB8nYEEy9omzpKl5oNQ+ZpxMX
jbDKyaIeCm1imbzCbYOJuPUK9SfjFEPJID2ReG3hRPMdZphOXs12B1HP8SqsaJlGULdTS+BmAFcM
OO2im96ztiBvmI0t+ox1ib7qnxFEwj01bhbGEhKnfhuluibgT6ErG8zWJRHbWeWg9phaFq5V0k1P
0eWUUfxk3a/VupAA6z6Fvkibq6lR6dKyzHM7eHBUCON4T7tEW8t24fBHh5ZaOK0j+vj6ww9AWbTK
eV864h1K5QuJl24rkou9Wcjxl88vnVq3FOy0cNXnUCe3oaMfAbcnjlOtW8lKp7BLFK/mGc8TfS6r
j9JI1Q9MDGExNveWnjB7aRKaW368pW5XTAvAysqlVdb0kPHkjjFoCUOa0O/9m2akJzcevMwLh45Y
QBIJOW0kE89DJV8goY0ywprSCv4SmbvCdXe0p+ep63UhZpX2tFn3XhKCt2evebAok4IWnsvR3Yvo
A018ulZVDt61IOOyhUnwY8viiFQuvbDJ/VS4MxKTyT6P3WU0FsExcVJuFrWlTRbRvztleb9Y4hOF
oCBSmu8q1q9mMO+masZ8rHZRaTtFXy4BMXZckx5lN5RDI5/0016KGbrEK5T2eompVFIXScIvhPKl
Tyk02wmzYB83XjAqXTp5S5NO4JGSFfCbzG4PlQq8wu6nDk8M1J+mpetmqHerPbJUihBeAC4Y38Og
SWNP7Ya7C3SHV29XGS1T5vgsX3jLtpJS/F3ohuYDwxB6juDOAUaCuzWeBas/ttLrqHMoPHe3Wrdu
NssuITjJb0I1NzCQ5S8Qllj3TRQXli97MC2shli4rVSvoqit+MmY9bsIhj7VDpwYmVi8rLKwkXy3
M1nNgi4PqphDIXmsCx2AtM+ifts2tn7oj9SvDx3swnY8BI5+ZPoJxNY3Zs/WqW1hC9j6C0QTV5cd
7LXp76BI/A1jPoXK/5VfFCc10F+tlQwZ3ApcvFeBHuISbvpk7J9b3T6vjkrBxfbSUjZNGiwQe0d1
vfZ9ktkGoyXALfftraKTvfer0iE2Zmp3nZFbClPA1J+N2OEEZ0AYu7fSnnNUSXfOPD+6HK5WU+3l
q9soAr8dSAuWNiPVMtEslN7R6aZjr+SnO4/3QaB5ttYhzb2QYwOE8zGqYHsKccW9F6ysqOtgbwUx
RKggD0rWaGdBh+g6hiZxtQTnivVt3pSbSvIxHaE2CSmzQWdCIETFUTPtO5gb/Nf/aA1OQGRgPlD6
fUzGKNm6Qj5oUT2OULctbUwXjPcJVckH4BY+mpK3GwaDKcI9k3UsifN4DmjKbQjstH2CZ1s237Sk
+xlDWwJkIbAoyRaWa6D8cD4RNW9KrHnSL5jD+IvOmtA7rV14n4BzmpqRwtNRtHm4AozSCisEkzH8
NiwihbnvSSb01QqGbLCX4wrKEKka+3VUUwoXly5X7wzjKjLLpswoAwaocufreqCYGASP5dh/j0Lz
CK/cEJfh+yjWdA9NkZ2v4cmC6OFp57u7ph6syECUrJZ9VzWnzlRFR4MulejQZSBWbFscTSmGSaiE
GAe9cKjg9ejZUOSC9mM14NbWjh+jeNphyQFoKEBUG6W/T5LxNA/B61SXMAclgTNCPKyuDsGClqsO
2jN4hN+8DiL/Un/O3gpwWMR3oNw70JslovZH6KGuh6bTUOWit3UTP+JAomSEYWzTYC85+PuRmfvE
Y1BAScasFRXwJyLxU0zdP+FUz2CoMx1dH2hZK1vQAim82jpQqNtskF2/xN5i0ohrsCmgGAGuOsR+
/IneuOtl6uJxlXfMHSHzAO0pWk/rXvhyzvuQPQ8hnsbaUuK1viFCck2W+k0nujpbEjogi9yVtMdX
Y3ZqZmsibNWIXVOPwemKDqMVxrmr28+lds+ltw2Thd6BDr0pvfI75l+Ay0/uEWIXAdEQp/ZVUmd+
p/ztRbfCtOOt5VJ2tsbmCHOLJu38oc3mqFz3NNZPcgLunAs3KIYueuwmeFwN2tSpr+QtBhbQF43Q
RoHK1U5JeTN+0LmDK2YzR7k1evA7mCIrDWtXw3xIv1iTW6fg8ZzVGrxFXa/g5DZ8W0LU3BGboOZe
66xTy7nrACZs5x6SpBFUrTzv2TjB7Ti4LKvn7laP/UOYIChfsoVSn9TS7q16YWnsKwiqIkoQGEHs
tIfP/RlbMA76TFfJU+NsLa1vZtww9uZ09I39pni/DXHz20gA0GUFshiT/jsdqwOvDoCkQM3eew3p
0EM2w34alP/SabtNp+QubPWUt0mi83dWxtaunoLvce9vPAbB8Rij5pT5EKrH4ev31U2g3frUJvcI
/e1pUW0Kb3YiZjlkbShkBj5fsgWuDGsV+EYyxyDbudW9WdD7rKrotnLXU+CVTwmGJtulOxsAZIlz
udKYhIwYwIY2ibYF8ZbFJqAUdJmIvTKdLD9Vvd8ePVlrLLD53LI52CtdF7W68cah2oV1mHHqTbBO
N4Rb6401ddfMn+7r9RoVPWqd+SK1P5kFeHFa5i5irzdDvxKk6ZTKmeWdX4J1McgdxHe3cdXfan05
YWkF8nT9HZS7gDiLn9IyyWChbIGaOZG2SrYz9ebt1AA9F7rrLQ3XKeewBsuZG0BWxWsTnOou8YP+
2jGOkyaiSudhUMjbnLPVO2d/mGD4riPcalcs2v7u1NZ7v6ojj6cbF7aBXl/vqS/sTBm88boH5h/s
eFSqmdDrmK72hisRZLwJ9Y7y7kbgdbBSbx29bt2mUqmLkf02iKwDm6if4tEOW1Eu6STiXPkAS1TU
HlM4LyG97X2NbYMo7EHFDiy4zB3YcY0eLDpHZIqrz6SXa7GGciyckL505ZS1NvtYIySXcQwlYDWP
d9RAlVbW0mSrXON8BiI7qxupbuLaAjIunsutz+oCY+vCxEPu2T2kmpIAMsEKqzVAJmjN7HwKhkWn
i+Mf67YvyUxPOPR6HGk1hG2o8TejoA3hLnvnDUCVtW3qfdBfUG06JFVvzdtQRFAklQqORPOLqKG5
qjr5ALIoJzgGkFu53caaZJfBPvVdApVthuhhNHHBeolVpr4n+pFCRDj1GC8Bq45Y1vrZqERFmC8f
wI+ySD9Hn6Gw71ZTVQW8zGqioyIOBIU9MYcjssAq6bxhIOI0Pox1dx4C+TLwp6VBwhMs3f0s6lOp
3BeJTZKyZv5Yxb4KdURAp4N1SFK/B9FSbSUUjZHoYoMoxjmhzDyDGNADvv62LH5z6J0EzAes39Qs
w7GBEbLokMQMo9jP0hxcHiU59xwII9Gq8GFeQAYbIi9WdAs+VJcxu8E55QCs2JVPows5t66eESBW
dYYIW0tsMU+bJG3iy5kUSnhZoz5Y+ehkMGEKSQJmJqPhfvRm4k62lXpmfLXZZWZ5tn1A8Mp4FNtw
6clUBgk6DgZmDTFk8ugYHOK1LhY+sg3AbE2KnixLoYtmE7poEtK5ztVYvmFc1R6MF8E3jcs+m5fq
GcLl92b0M6YQFMzoWUXvQiDacInTnapnax14EUbsoRzCY0AHQRbbfjP+zQzXi3QZFuiRDPMTQ5WG
eOuHOZ/Vrg37J0pjBzGEnwDl2gVMTaQKl0dLPzggraWUTVf9gPMTmtQsY4wVVjjFOznSOw3WQk7q
i7FxDSY8LeuEwCszazHiqn3Y26rQLmbl8Lz08LznEu9MQWMzFUm0sweMiubZnCuvWdG1m4+zB1lr
qw9z5U3iJuiqR22Ny34NnJ3fibgAFWhB5hzuIYLtkAokGRJDKYSICanSWGM4PvHPEVznxHy/INzk
2pzHnkFqOwqrjDby0XbLOI0sZmVA9+sciXDaw76QwLXwzDq3zZIOrd4g7h+qYRxSpFl9mvgnzzMi
1WI5UurdiwGHA1+pRxbW7RZjYauOVxYddb7Ow4723CXeWImCSzwV6NpJ4NDItCavk/3MuOFE9x7g
aG3Ni7pjqQ29xtQKUOm5wfQ4qepmDkdD4uayHFrk7DNQO+3qHQKmtyvcKxDQkf/K4z9+wunnD8zM
8m7eBL66W2PzWNI2BeLwGSNNTIE9cM7tBKQTD8p3kTfSLFbU2Yxq6YvWyksfeCAbk9Y0sXkJUasP
ACdqknRBm6I1QFogKDKL0jCFAMLBM3LcAP1yRTG4THG2elmI1QaQJD8lluiyOJx60pkQ8HPg8DMv
OMnZCQjUEhAoRPI2xc6d6r0qm/FCydwhX7f6XceAFLa5hh5flCxkWIMthD04hLUFvianBxOAn+PH
PfxXPWTMYgywRBtoT5s95AP3PkRAyNoXAzd+BviYS5Jq3bMJk1xWNib1WvoKqlW6Jmivt1LCNR3/
N+0w4fNL38Z83n8YR/ZsEuGj22HtK00bHJW4FYeqY8g+KR8/4kDdGw0C1tJWqE+qsw6j2yWYt2Ye
d1E/b5OmfF/cc2QGgA7Fq5i9I4cMKGJuIwgH1oiweG8i2W2QpLlIOxGhQeA7AR5gK7cnZYChiW+l
/VgHhXJqSEJFhu6UZh9oSCC4yMcSzZ3UU6h2HFYwmFhkQf+CYrTM7Lm5g8HvK/etPgvCjbv22HbV
5BdD027Klj5AD+4DWOUwrWbYMK5S53Yi33jkZnB8i8u2zgY/rAF465/DgYp0YO3Zsq02a6JkU67Q
j7G5de70+gBJK9jDdi9Oy9K2tsttx+15F0/hRsZ22nI1ZrxvorxCxhBbM0TU9I1iYt7PbHxvWxja
GqTJFVYA4F5kiBUW3GXcCmvW5ALsSnvIqILpbKOoQYzCnAIQUY5Yt1RAToTax4+WzX4pzwqBHDML
Xu1oXBYxL9/82FOpWSn0YPhxWiNasHM7y7bA4WjliEpZyPpnTZFIYqKI89S5tTz/RUZUoYrZQPi+
QmMlEABoVDYZa6fOWAQLyyiw03ApHz2tPRIsSMejRd20VgepzqljeVMdrNaNUg+UssxyeRa4OYvs
6kg97x4yfVXqdk2VewcU7B1Rhn2Wa3XP5JTXfPYy15YR6fg2WBgj0hF3EWrFOFp3I/anVY4ny1RX
qI7JCi9A66mcrWyyh70Ikqt2NAwb9wqtsGMyLw0pBxdBzNbnanI6cGuuqr6CDnaiTn6PHgZrnLwe
4bETx6fewjDVsgU6PUOkiSPaNo8dQB9ZurpRu41UeesN1Gwma4gLWptiGQ4QBQkLMWFLI+f/wKiC
CAd5hnRo0XAb7hGxh/z/rOEKls2APuPHvAc+731uIjLMbQtprHt0aoLCafAc53JZkCJWCJdoSaUl
N2+Ui73xr+EnjsjXNze89Z9ZMksCromfMzxMKJi+V0Pt7RMYztKF3YMlaed2FRh4edhFF6CWNqZz
swBCmBANWHJpd5A35006rOIRupn2xvcNeico4hMTVOkQtSMy+iSfGr/cxJAuIDGVyJqi4AaJfpjS
KYJhuzemfArdnR7Cq9aIz2WCrKXbmyuvh+lEI/p8UsuRm9BJlz75FM5b2clXsB1fu3B9czoGEKHm
59nvtnTtdQ5qlCikjR0zcmwDQ4+d9tEeC708ksGbUBGQXbV5MLbMQj7uF9e+0S1MnpAg0m5qydwm
AZ5hta/40G2GMnyrS2SnBhX0uAoYbcrZhbhimWEHwW+e3o2zfw6i9hlcJbaBimNZlwfKyoNW0SPE
7udcQVoslbG/KcuL9FaM2rcNItieItMHkZzEur/16bKVcCwzAP5D/HBFZug6a4oi7bN1rTmFsOwO
0KAhbcp2zSmntxelsV0orY3VJ3vNnXevXs5Og54pbebnelGnQHoembjzGOKkJ+FYotHIp09esw1v
w4fZHsH8DavCoLNZoIv3jMaTIINZpx24wCmmNwNJ2qQDnDY6CemdxxncTnuJU7YomFkuWIqo33FL
jXiu/YRfGtKcQCuqAFBGErv3FFiSLpaQtk6TgzRrRPxtF2gb9UZ0Ka+rDcQS4QLSxCSSkqeyV8h8
+7YjvqOPq/HczeChI9i68tVfwjpffJQs4IV4OHLQNuQheAToy2YBPI6IJ+Q2hJ3G2JVIr7BZQdca
dxCMQdmTOEVwyYiXHiG5ccY7FeH0X9iBa3YVY3iw54F7a1catm2MizxAEyc1gzyESxuQ2qM3U4lm
JzTI0PqNIvCkcJCvUad2bA1OE0VbhSmwtVqUmzBcKhIDZwnk4+Uh4OUpHK2XtkOXyEhZbxpnvZuH
FVq9I4RAcfO5ae0JDDP6rEo7zhm6kPnOazGWQF8cwinlltpelUbDIlET+fAow0AHbRtPHOCBhN6T
SMLNGnnNDs03ThwLP4LO8CYZsBm4Nb+EYctPYRUeYxbFR783a9opCjMTH+7k01KjK7IACzLgTGhV
BR8bH5XAaKN7LOpGZWWHIBNYEcI27foNdSZoF9mcXPYpnZrxYFWnNmLR5c3E6aydY28ZtrNYdeMm
et7X2ECqMxbsyPSOtb7YxbHP0FYUbmZ1T4NGcdAqBZUzcS3jBq2XBAeLk1in0anOnWmmbAj6Q9U2
d1azgZwRFEynHk08un66vLKLPsDzaDoFNEnLR0KTJt70Q10oy8y72td53VVq4yyuSufxcjw47W3t
Bc7GJDPSX/ncQ6HJZudEaEAERuCfhWWh8oGDOLpUPbpZzR2HJODezOqAVkW08cfhDbEX2mBVkoNj
n/dz392BEHI3wQjGntZnhCORlcJ+PEIE28VhCo9RuAugYVy1GPPYsSjcS+thldxK5YrT0fbfoCkh
dmPvfzqeNFsQPA8rNODyxeoxn4FbD+HRYo5Gj4epFPdTxVDjxfGSyjapMH019Q4DrL3TVncOuuN5
rMoUSZTyMR+SlkHyDaccUyU7j9pu3tEOHpZWB1MarHMhlu2AORihE1JNy5pexwq4Spu+KIMWTmcj
goMJmA+hD7M8L9qMoTyFXUIPbd0h94QOTeJRhzS+16Y0DG96WR6jUfjIYJI5bSIAHN3bRCRLCnFc
UFOXCr1CtMN5res9t3adGy2HEFTDUdtuodbkw6vZmo6jxcD/ioaiRN/WGiu36HUbZBIakdZiEFOC
SxLij+lcJyglEjIEsbmevRFJm4l3okPjZ4iWzbr4N92IIO0lZu/VGgjFkeWuROMT6DiI9mjkoXYL
z1Bg1JteVSQcSgv+TTAoEQuOPm/MMN8GOXrDIxNlg4dIH2i5i62w3dgssLLaZ0O2gqWWaihEYUc3
LXHGxdvaNC5g1uGhbGqagsZEuCfIDXwGFG9JRhCisZbIz2shrrD+MbwR44ft9EvesNovkBtkisMN
aMQ4qy7gY4wN65QYTrmdl+FpXHH4nQd1EuYgZPAUWHskNs2UQiwhGyHVQZbL+57buUSlOzyaEE2y
sbZvbCCLtpqtBSapyBQv2WOCGryrn71ANdkSdh969d4WrO+SK4xIytfW9R+g9ntnWF46MyWyxaGO
xjPksdZwvzrBs9JuYeAIaEUoJmPHPOvWexxEHKSdZmHmSUhpmbW7r6reyWK0eNKmfV0qUPjv1ZoF
+hTb39f4yKYT5yffb9AFQB8mfkncewppYru8oe455HuPbvh0nNtrjk5pdBjtrRXeleqab9cJHlL3
wrlrULHKdA7uPecuqo4RRgMhvZ3dDb6LXTBhquQEd3F8b6DCkYxPlXxw8Jg7TCoanDqrn3Y1jOTr
AJWsyLoFsy+FTun3RN3J8Godc0/eCtC+MF1AQ+QlrlziNgPhj/YcXpWQnUdXKffKhxXCsBAS9Cd0
GsprUd8NaILO90ZcN+rbhHS8NW/Cd8iyPnvzWfj3sTmO/kO5fpb+YxA91/1Z8mqbrN/CGcO88M6K
Dnw9jFPKl2JNjqE+lMlI+lpvKjiz0L0qD2uNMuWQ9M+9f2c39AIjRUaeFLzNTTmlbNjZGrXYUzWr
IvE+Ov7AILMY8aNGv6e7scODq95s+Rg5HwLNI6l4HrbXZvgc9YO0b1f/jnafzH8UQYgAUhGoNmnx
raLfdYlRKxIIy6iUr4LMGD+ZEP/FkqYvQfvdLs+u+x3ilqT0H1znzitl4aJZyVSGm57qmnBMtRzu
ouBNawSpul23HLyeKojTRaAND56ywZQgsTKEE3BxZrToDA6Ab86QEF0/tN3lTrDLkI4v4buwHmSz
C+QO8B3ioOIfD7zdsmnj6zuljya5KSUW+FXsPgCDpPyjoEVspWLP5wIPc/Ke9HwVImpz+GUk1S5m
RVRvF5h/0Z2Afye/4sE+ik5rfJrQIUIjYEqHOUvWflsrtaVTl3WzSKEtm87ztxGVqONAf5slZK1R
XygMs61vAaK7jeY/9BLhu7amPtrXqP0IDFQOOq6g0lZmDhpIa4OjAD2nCLWHy6AhiIGZRhckfAVa
AhkplrR6WaaE1K4kDlKpKoKettXll2Z7YkVkwcQZw2/iJmWqsPmwCWKjN2qFGhaYtutN5TN01pDL
Y2y/Os/afa6QbJxsfmr4TdN/o3a1WaKjkju95KrONTI04+VsPDF2AKhLmd3snBt61wbYpGAqW2/J
5GTAAU3yWC23wXLGew4Uhtr326AHct99tnuZSXQlKlYR172jCVE9zK5KfLAv+Unc0gANCh9xrf2O
LeKwQ6vune5bzO4X+7NtPh33nWOcF7FvPTRBKJoNjfdpYzKp29R4t2Z+XVSHIxbPBAd6jSZsi7PY
qR9wcDrJXpnvsV+nFaY5fC0B7u1IGH4z802MhjpF3wYMGyxW87kgl7abKvNRr7hAhGNd229g2WVy
RgkIUfhELGntVRsgV1D/6FQydAOdhyhr43Ptvs5K53iMmBNneBS2DXzFnqOXuLJHb4QthgUPB4Ml
P38AT5LXy3sMqWe2lHtIzaWlCQrqF5dVDns5bAAIliHmaPxbJTStHMxLyyOE4ImrKSZv72VzFfUP
kfoM4ufYfpLDVaMeO3PqnDMT13R58svXHs+iQod6SZ662T1I9O3G8qKEVlOkUtImobjFckezLh2d
79bL0PcX8TlkWSvpHiLMnCJ2aYFCENeOti7qdZFU0BBAPIJoyYy6FuoYZJmwil9n/YoZfI7eFkFK
4N+ZqCMdut1dBeI7SMGjeItbjAr6jW2FeP9JfFbeYQCUolqfYoE9j1XfNynHJBLJFowYLhPD11p/
NpiJNA4Wj/o+9VuNLnDgwgcZsScORgyDBBiryabSMZoFd5rlHNVLOcyph79VILgbNmO2iTSX+ZlT
xVlQ4/mWCanqDwU8CMbL0ssnaKViu0GBSnYwjZMYbuBoprrdBoOXS+wmH1mSFXYpmPvorZZgJAxY
+AoQnQ6ZTEcgnkUqSPlKkPogZ/l/STqrJVmxJQw/ERG43AIF5drVdkO07MbdefrzMSdibsZqV8Fa
Kb9k2hmPr26dklpIL7bMa9rmM0b0YGI+PEXBwMiStnKZ6bmL08XpjMHV+4VnV2stBo5oI4pPphbt
zZFd05ROJXy/2s1kNsXt9crrlLe07BgSwj0HbYAs2uhq4+hk1aBsNkyepl0B0c1VRgvkblp+oCt5
qgzBNofaKcONJtSbhA9s6HkEkQQhGNUt72SyY9xj6WZudcHaKi3142hE6fQRalxiY9506WwzWsPO
0ldtpHW+C+1naubUJaQiKWCWN9KXx0jdpQcsueDLsZ7NlqcjYw7cEQ4w738txtIaRzG5jNqnwj0u
h98ZBoFOzRGQmixUTLPaefPyMasHMV68WtkxiGILmudy+MNUsruq36AVtEvrA1+1XdL0DCRakQBa
tSV1EXhT+y1Hjj5zSgBa80baWAwaV6TGZpeSt9YIWZK5bEDjv9HduLIcBmbYVR95o5k4KBWdARSw
ibkoxrnliUzWff1zzOydqQIYqv97vKtt28rVbdcb6H2AZimMy4F0wtIWQT6F01VtHinVa0IpZf02
/Yc5EqdVfjXUuMwGwNFEH5RytNLcsThSDN5CwfNbVao9Gy+B+M3UqzY/RhXnRw85EsEfc31shdAc
ACP3ZAfgOcrQ1FU44DFdTLbUflfIDlw0fHzu1Q04uBISr1SvDPqbmLbop5ebQKqAIgHUyZwFFl8N
lLWcPSKoeozhdE6zle17l5GDxmQcmhFA4lct3outcNLIqS2yiGyonLFGSMIU1yJUXTW09mFS+Swt
PfW6du2thF+Sm8+kTMlB652Tvc7Q/K4CAJNRv2m6OwlcYKnfM1/PFkNWweWKnVa6o5boxIb4JBjF
seyjc1OJezEPtsEAuyq9t/L3EiKSAHWT1cq3pvgQSOJLGpf7cuQUzZOPloDfOm7YMOoIUb2v8KJq
1T0cI0ilxTEkT48rf8rLXaQt/qCm/gxCG2YUOrJ6MnPrZlapXTTj79jPB6ESoagCt+90b0FPJ3am
0+UPOvWzGY8XE41XaRp+AD8ZTotvDOk9HaqTHAnHMoyvdbBR5QFyeBB3ahvcmWDtGxqbS+X2vJEr
6TSC0+VsGO3a2euHxO2h/7TFcOIAkZVYbNRWstViPkqJ6U3TCqklCO1aKBB0BnH5rILx3okZVXvB
vKBcekZi/17LBmxpfmKO4DGsw4NRGxtF7XwzAu81lbdaEj/E1Do3rfpAF3lWC80vs884y7+1ZWsZ
7Znhcq1l2FIkHKSkPMgRwDuFaSbmoxvmyytC22tWiH+M+IjXJuCkCtJVgBbNpHab7bum/myE5K/W
zHMxhi+Z7upVc68ZKcMM8EMejqBgCQud5p0kIRGp9fors0CRCR8ZMCAqNR3J4hrbR/OjzpkPLH1J
QL458kpJ4T3v6rTclvW3CI+eDqqDa3wK6GKGf01yCNpDsLi55eVorCwAS3NfZKgmbrO1ayM/Xh5x
DzviZ909kV9KSon22KQPdoXHBuGczWBFexy094brkqshzDjQgXZYyswB9jGrT9VmiPv4GarnNn4t
FnIYpHAmANoCqAkOLByoykSxwN808kU3T9LelnxJ/gCfcXOlY2HAfSj+VTaCNgj3nIFg8mzZT6qV
6cq4tUK8JMoNbtXRIz/PL7EH37DORr4P0V81sU+XLOUq6UZUnkn7ya0mEJ8UG6e56Mns1e4B6wC5
FZaXXBkZsJn9sD1zlfyFqkkdIcoRlKL53BQhiiZZhZHtbBPdEo5AWwmfrbxVjZeMALwOYOuVp9zs
JQDSdCcVPptykMbxV6wcdeZUaNNnJYk70aMdKf+U9K2J0XZusKMhO1iSXVS/kivtok5t/WLWp8Ye
3Yj9xg4OuXrPZlhy+4noYlo+Mc1RKq9BWSf9ZEAniGEHv86OIE5KsUk2pTuNuyREqebG7pJ+k7xc
ITp3AHhBTOtwUpB2SsOjsvY6jLWM5iOej1pkOIkDXGNscOILvzKYt+UWbUUu+FaGW24Vdm58poSL
+LZCBj2nQjS30/Qcl4Me7CzpEm1QKepXKn5Tf2kmNt58TPJDHV7rhT7wJRc+Yv2V/qhZNp24na1n
RTlfSKdmcvmBtDNbmH17Ku98cy/Srnl6kpGkJvvJ651YP5glo13vVVXZhrp47XwRnc4VDRz23jxd
6sofxMM4vPK/pcpu1pi+cjVFV2s9bb705k50EYNyEajT832y0ZxF9jKfg8MGwug4wVJWrFQofvLl
n6A96tHLnOeMCOtfFLy20j2K/yjWR8tXolvabWft3lNLPUP1d5y90npSh9t1/aFLZ133hemFYCya
N8MVOPe/lRtsROOc7DpPKC5GfQr5Lg6gW/bgM53O8sPyX0z+k8oPHWB88rC7IwwzYYFBmknZffUz
qu9z968RfKNzJfWsTXshOSy1V7CWlGPe56e+P4jBrXCeuZY5Sj9uuvaz0qiudlW87/qfgULN6O5x
kNkFWjhzeCTqCQd/an3x/DeGhBL6Nkm79VX4qTciXE5eotnPmChAzDA3mS8UnmZTl8LLBymLjMq3
wdNcs7guFKyGTTzqeA6GK6+/rgzsRv9XDD5ym5BisbfepL52huHW0uXKE3JMJEkCPaSvi4zVqo+a
BaG8hcexjeq1CzY5daKeotoj1/rVXyDFdg1xFIGPxMNb0Po5qATKZdu4pfjSMvEiZVst1W3oOD0f
qMp0e5ILuwL9W5rXoD1N0VvRfq0nrZjGjRlHLmgClTsEl8M/pSip6k+5OcTKDmzM1uxfVOU0Ju+F
emV7SZydRvVSlYtdzDdrvLThNZJ72xA2Gzn4CpsTLRF9U8m/dtt6V7XnqDv3KCzHYykeZuveVROk
ZG03iBqncpuPu1n4M9BiMEfXEePfUfgX+6mfGR8zFWavXLvyZ/2BH1dRfm1qdLZILKf2XhXXut6x
exIyRvNNC9Ly0DQvbX1tKJveUWMPFuFl1wqvkUvAdeXhRL/ILz4PRN20v7Wu6i7SRxmc5OYdyQ16
P7tDt0/lQig6R9m27/3RfAbseDeV1xDnDegBz8thMw2d/n1uduBsXkZbXAe7SDjzFKL56z9+Gk5P
9uvgy5SPrEyCPHyEyl8we8O9b3wUodl7CdYKZtUdYssT28kONrFndBTS8TXQ9vFKytBTUyXbxSrK
nu8BO7vY8UV8wclOpT3zUOE66QX2cb1ZNDdHc52oB/BphV4QRWmp77r+W86dut9b4a1fDrP9xcRy
pA00J3uzPeQQb3P+PqR+sCG0Ijf3Wggqt8w3KZ1l2v61m8ptospRUWwIGrRrC+kpnxdku/NR0M66
ttNzWp59TRc5qr/0SmJ0D4gGXX83Q78S0cFCHh6M7MC0xFJ7VVIAru1U+JN11qK3SNqLaD7YfOYt
5SEpfTT/0nDJOKGR9pY2K329L6aTxYMvhYPYHgT65oQFD8tPIYAKqW+rcpwGxQldmV78jeic3pRg
y1y/VY7KD5hc1ae8c7Rjxp2wek9DjrqY6qZoyeBSRpthOuvTVJ4U6GG8GauLArs7TE9MsrHlf+lg
4lRtvrWrfH12Z+K57v8+eXdVuBuQP1d3q3SYPGmMT5loHo5Iqv2huraNa0j7MPTPV351yJajpPPE
zCtQYVZw3/uq4t6tKgY/bnxzI7glimVhO4TbNnXi5bXWdlZzzoGULZs6x45uAHz4XTVbKz8haGCL
K+YXScXLWO65uB1UkLbv09PEJh7ZGX4QUtlYILzFtCf723RVSNcLZXSbRbZmXKZ+OyjA6DvBek0t
L8uuCSkndILca4+mLduih6ojgA5yAevorZK1mOivknG0CMQosHgSZblLM8Day2SAgpS1rWhvXXbt
h7NCwWO86QoVkuUOnafWH11HOQvW7iM4+T8a0lIlmsNrrwHC0lEtZW93aysrFPRpfpxeFHNDWGR5
PBXVNvQU3Bwt3fO20hwVshQRlccad5Iv0SA96N0jK5nqBMeYIuc+Z9PNYF8l0i4EVbQS3wGPvFW2
pfwlRcHZBIXrtb0Yv5jznQA/zq7IJVd2jfmKghFj7lAcu/jKzURdnysjPfurfNeiQyA6JguDN1yP
vHbWUqM3PoTlUG7KfLcYR8a6Vny1OSE6HyYSRUDAYjFedsKKy2nDpqI1Dhtu7Vi7LNOLEe2FbBdl
b90rdcymsTYcabswj0W0E2CGRU/tHhDToICKk8/UM6AXIoI6fY/AvK72LLVZ92ZhUsjPAhdG44JA
xCuUvoJ4iORHTr0jF9tR2eIjoei1ZJ/DmOYeepOhPJjTebT2i7OOTvYRBXA4Y56sMXBBzdoNp19j
2lvGMSxqJK7uqIYenIrD7DWooFWnh0moplRCiLwQqGqVdjY7lW9I0C392NZ+CiWqbBU+JNjqlS9O
P0UmujL8jhgc8sEzkUu4RtI7DENQuks/wM6gwmhpsepN4DTmPyX4meS3Tqbxjs09WkDoqHs+XTpP
Q43N+gIRZZWcH5CPNPyG7CMXSlsv9zUk1ybaCOEvqVzX/Hb0itpT400bu3qRONHwZY5vIuWqsgJl
MCeqeufKOGPom81uiWFX0q0hnqa/iWgefbXTQ1hORvI2u72r5Y+1iFs+w/ZmRlAwXuqC523mei/n
J1ma8S5e9OKdcKmp+/XC68GH2AN/6J/rheo7/AeOhsw2aU17zby6zmUJALuGNys6ZsJOnO+q9jmk
aw1Zi+dZvBbyXgtPunnBPKXM26w4LA78cnCiTbDbCjK/Q8LwxnRD0p6dhz6Ip0k2K5ZLwpDTSD4h
NqRMzzayOzc+1aCbAXMTRpRdoryVtIwaJE4fX9beygB+p0lIwo7K921kWXb1mHjZ03Ayp6PZX5Xk
0KtbEKoe/UnuddysjhlkXQ2JhbKN32bRQAd/83CLOWFxsJXrnXZrhGsqnqtsuz5ANfAwWoR1SpX0
YQ03bcdtlIu9wdiorM92bf9vhU6F/iNdfnoVNnj6gGBy9P5M26PKz0q4I1fAo8SpdDOHCho70poc
FOU+qXddO6T6uyq/yNRpQ/HRNe/1+JkIu6UnYHb2mFza8UzApcZlkHYpuxHM/Oz08zUI75H1sHDT
MUjOHuiIrgNdvHSkGWyD/YQ60YjeRAhTFwQXoL24LHvT9IfuWLY7MGinZJWum7skjTUAzfFlzP6r
kOXe44CGGWp/nkD/l1DvbeFSZbhsjariVQp3XXYQ9c0inCunsnvhJfSiDeFFpybthXcaXnrl2YFl
RU8h7E2LEeR+U98q5VeFA8jgCWYJiA/hs2w91JJxYLOdjIeg+q7Ua7pQUb8hcS7GDVs5tQJYbxeb
343I0X2dkn39o9vsqW52okGDd2g1SiVcCaLyDyhxFCfKvd5OkChY5b9c+8cwJ2vJ7cqhWcMJRCq3
wn9G9Kur2wnf2bDPKoD8W9zc6vT4XFnSU9htG+Wm4ahJs8tMPdTPx3g4W9EvSgDxWyVDLJJnFTAy
gBkkCbWlk3B782NhX/tUHqES2wyZxUVv/YmSlNFfaniQhe+2JXURMss75UNtVeAoCBzKo9w8FPGd
FFXolKPTVm39TH9LIIcF4b5mGTQDbb7T6OghD56DigsHTbgIlC2wIlc8jvX36r1LQAYnSJ1KvauT
slOzf7V1TcefJr/rJmXCKWAbju4DLhPKv5QcFfVmcUYaH3dwYHoxImVfS+4zs5jKeB+0bmbHDn4m
goa8eEZ0wuC1KVGuRY8p3MmaL+jXgBJOBp01OUgiKCreLhiJJ/N8ZcPTEzRvB9Cqrj/l1ZtuoVNH
z6uLiAIccDR1ADr5WFzEJEoKbXqLN2g7rZcg+07rZ999mp3XM3MyPCjK31j8oVUaIBepYzXld23Y
8mwv2INbBH7WnsZ8rwbnZn6kbKWo39v+dZSevBAl3C+pHzVHSdnH2qopYRBifYI7UMVrjDahfi16
TEvzM+5utEBhCWwyihstf82r3VIdR2MfyF+KHWPqQTV6ZKkAetyffsM5Tp6yM5EtiBnKTY4ip2Yv
FaSxMzahPbb/5OGI1xPC/2/MDzTGvU51Oqeu1SDUGn/jxtwoPcPJx1+6K2fpeCL2r6C/Th4qd/mV
ufN2uNV9y9rJ8U1FdVKGD4ymTkh74kSuyP/AuOYJ7Ee9DNxY8gm0WPo1gcSuX4PXIUUbJiE6mvG9
lB+hcB2lmyYd65mYRZmPHddmYg4slZ/jkAlW0U12jRRPGlHgf+tmtP5uhFnfqc59eFsmECr290bl
PUXDszZrikxkjViv26l+bv9J4z4lrgRcsXM/vJqcjlLP7WB8NQPUHsVTgLbIjjQFyOBIy7dZv9Dm
UyS7c0BjxCfWsIF1/JKrJ2ubVCcDcJEyGMGFjsgUUiYB1mLu6eyUzIyZfrmXxfQiANDRX2vGdVZc
4c9cvPQjj/252rbaLmtze0Uh+mMtnzvTXf5ycwsT0SgnboIk7xtxZwYXYgBRYcagIdGx0n1VjKpR
6h95PBjmo4/uZnUa9W1T+Rkp0VDfG6BWDQ0PrZyQ08tq7yZM1lhegunAhw2hF+rbmV6upgQN/3pw
6XgwN7qFrMw4AdjU3mIcZpr+6twDSUq7KrwheEYmKwGeflTtVVdwAtmGE9Yn6yYYLhpuYQbbh/La
NM3xvw/H8DW9hvlLMp+i/Kcez2uRrIUxmmoWsqF0m8qnNvopFHBU3C0SjJbEzlrlw5L3FOuGP87b
jtqmIcjYoB5GYrfc0iggzvKYhL2a+7F5jplTOmy75lOOkbO8qfKmHvzWen4tTl4zQpjKpsNreKOL
dKtwO6bvC6RcQaw0su9xq2sXWMxS36BLVtJd+qJn3vrM4YNi846ZxWFWHUV7bc/bInzow7+O70re
cNgptIIAkU4SrfC+vzGq2Q7xnunjU0x3PbTMbOufveGY6z6Bd1n8pmQfVLvst+TQKt3BzOHZ3q2n
WZAPzX54FT6J5lq27aSL0lJkKj7qaUKy35XoAI8rrGnIiBc9s90t2SOSPqgVpHkrx4e5PBb9Fd0S
1O2TEe2O1Hz32o+pAJTAlawEBurFiRVPym39g0X4g2T54M0I5cOwjvDFMxSocpvECxpzngiQyxpl
Ow/FMrKrTwNBT9d9kgYn45Bbu3DxIvifrwwr1q5EZ0Cp6g7QdW4yOzGJhVX1qnpJqieAcmmgLJ2u
mA1j4cKUL+wwc36sfORUgVuatxVCqtN3wDpdOVXWqZQ+pOIjOJUgB80tiwxPQhnZLp8JfKzUvJjp
m2BdjM6X51MzHEScHFTIIxqfeHJyLVyvShadkup3VmOe4KsCVJK13zVWTgu01mqOuj04OhnrkyyF
UvGN166Hh7XHy87jNvbm+m3tnCfwNmqDCKwRLRlmQnmHroywum9Ievn02SZbhns6QvaVFF8B6xwq
jDk9fbCx7+2ZG7cdphvpmg9bM2fj6ZvBeNLs4P9V7X6g8ylDOxQva3jUOlZu3ipz2aShZ1jPdLmg
9+mY3iNvdWzWgzfHXoVEMv03p0xf7Y8r6qJF+34lA4JTHn+0vQ1pJlLrCF8N/zitP8z8E3EydOSh
rC959K2jsJqSUwFAY4QvLQp31fgRxF0pXNhnCNVsQH2exfYkyvfY/ZqgLPHXOW391gaH3jHcILwM
qbfmBH3Z5WBDS6/BjH4vyr9Ae2fui94/LX1Xy9su++5CqqP9VH0v/acgIP4lkUf/YdkTxZr4qQWP
CMP5ig6k0tvayivqI6z3TfgAanaK5EB/uDFXmeoXEjDbTFsKSuoKFqbXZNt8jN1peoDLl/mhB4Oo
/SAsba2GnufcxIT+cy0VO3yoTk6kzprSMXBWD1S6AbiHka+Si7+VU+gnykHrKc5vrOq1zeTYILYh
zNXfY9TZcfXcWf21q/ZyhNomexG4roh2HeyPveB3DerMfylT0XS2CWsF94apEkGwOEnI8eTjhfA0
auBKnsyw5dqNMTq/Dmjwaw9zFC3Het5m9VOuHnl7LotfKygdtnojW36I4gdrIJ1Au3HQJkQ/csgX
Lu5dek0fyXIzJlI4OOd2mkvcO2609jxIGNC4haD5/PGVDBsCTIJsnbg3/aBmhlYF3kS4WCW+Kj37
FSgS0UwPbyi7KAsuRnSPRZyEOzwQm6y4Re53FmAQESBmsQAQ4rNNI54NFE/TlG1UJcTNaznsbrGZ
CJGySMpwpugKMESXq1uHjH573VPcjBgKGcwxnySFWMPvmg5h+bHexFI8ixYQHr1mC2Sazm8NYa8N
z2qwW1vutUkgTXAQyfkAOS3pJN5iNrID6cOqdwvbwQPLWX+ADCqqQzePqyh8fibWdpgfSJVtpbos
M0EDie+OviDP/SLZSMamMo/5WhKgTahYzkiqKuVvJf0BtjfkQ12ccm0bYXQU5cFdc8Mgsxci2s3S
fQJvMDeFT3dYSF6mH8XPdtM7cntHuruxKGorHDk5F50KzdC3+ryr9OfAuoOBx5/mN6V7VXRMkl5W
nU35b30ShvKijM8ifG++Yr21s5EULZxoCYlUgrSD95HfUuEAOPn6N8XYvG5zUNrCODiSQeMR/obK
tsHzmmbvS3HkuSUwR70MA2CPCCyPxvheq140e1QWukVh7Uvj2WzO+B5R8Rk2vjfYfbSK7MrE5Nt5
k7Cf97OAmqFqHBMzeopRSI1vvF4JDV9L+wAXvyC+LMT30LoFzQOSwdVRLg/bgakFJ/NktZu2P3bG
bx6/Ty91fcWIb85bNjtAOlUoE1rzph6mZ+EAhIkAsAhxWp9KyZKpyERsWZ9595jml4ASLpnQHFC8
FvTOfr0dCezre0dcuGJ7pSGi9vw2DKyZ3c3QXkXzoMZ/pfNdjDS+M/DChEv5VIs7bfXrnSIa+cYs
HIlGOqPdMcJLoPvmYZhLzs9rs3wJykev/6HKD4a9HHwrFa4QG/RPe5OXuz68rnxOELwDDys6zBuS
lE35iId9Mrld/VvhMULiTgZtVEQC5qmzkNYTqtSVzHv2ZuOSmxkJWMdeTwEfHILkhuJu5XyM1NOC
/bzRffRuIiNV1Jcpf9bxnwI1jPbf4oRI8DcLLEjacM1pvptIZkSHdkdi5jTSsce2Ld3mjKKUYe8q
Oe+lZGiFoSwbHdhMXBpKq8+i+liDq959SSSY8SZ33KwCsQHm4b6VqRtD/Kp3UwOJFu0uQTfbUywh
gU4FwoIjuAZjojxyRPpnYGFdOss1Q7pkfWtOl0j+rQ1b7qF9TtYAcfC1RFRThK45L92h4KIGHxLz
E7RKQGmYORaApTLj9H6GwY2SYTHhMXBMYcftdhLMdDnYQvXXRC/WeOJ7Q/EBLIMnPiavcac03q+O
lwGTaM7l6JnUEu7T7pCipkvNEzFRxNc+jxqEwY+MvKfUCV3VuTVagDd/SncClKTidgg8sVzDfBY4
7nkdylsPExGvehVQd0QX/AUpZiSAdsCmooLYZLkzHyOAzRo0t5l2GdM+2Pgk7yXpptJ2qsGnUH83
C2nyOLqjl/RHkd6X/B17JBTtv14G/EtjeEzBOPThugq0g65zxGpX66+DtIDbMmNvesuCt3mgh/+z
hHchey/qjRYju9hOopcuPiXzFuNri3hp3ml+7wnIzxFjYN/gCrx9EXS1f6gA4cwzW8Xs1a82qhn3
FytYtkiS1OZNFTsX9Z42v699Ic5Eq7msfWfdfLd/KRFEA9Ja0Ao15UVp6CE5LAehvEv1IWv+aQHD
CBF5bdTioq6pe8215khya93auEO/SfXdRMS7wcQK/ABQxaRoMMkfuY4dKRw8aaqRpePxXO18iJY6
Bcnf8BOIX6Z1iBQJk9t3oZ95MvQwMbEWB7C7yn9A/RLGHVrPCUVaRDZYJxrIe4acuDhY5Lc89lTl
UvUnNrtw8VAXl28xHvqCZR0rM84STKbzUQFKQJAl1tn5qOp7RT6YDZC6jyhORS+L0x0kUckfevxU
Rlo7/QeGirER/57oUY13a/iKtd+xRvan/bICwWYajDMH5C+Ye80R6JH9eWti+Rd8NYNu3YBQUlwx
NmhAwq6J9um162u3AmMz4HSCgRWb9QM7U2cc58GDppew6qE/65ezHt15p+YCJUdplFiF23anbFbs
+qMgYk1JyKMbvHr+p6OIyUBZ6/7a0PX3SO8kEyI2+2ryS5BfATMHiryIaRQdUqhxQr9WDE6zXFcu
LHnphD+l/lrCXUJClFhp4gogNCnlxpxtElBWBiluojRyCg5fWHNVtckJJUDSQyueyxfqoBRRifho
mcccVCyZ/5AiGGT6h4IJHmuiSkoC44deun2FcaCQwNznTUKkzmoqkKxH/bRhck3EYGyE++AO0pZ6
an0blXIbopbYHtJ+0DutWlgTTSWEc9Id+SA/DvzCdMfsMyOQ2AHeNIUxXs6sbduXiZZW9QC4Le3Q
UXzHVwO/3qKdLAq+Gq+4Pu6FxaY4c4z6ALii811wxTjoTyns1HWWCR1GMJ+l8rqe94w5HXn9UvPy
y5E5N1yCKuAs+bz88LHm5VVvAnclz7v15ffBW8sUtLikk41GEAqGIIDsWAdZpGWPeI0GoA7VDqla
tz7E5ahU91p4KRk30++D4oOgoCi+HL8ucBssLuJRuqIFhFlFTomdtqsocYMSO+0HsxFo9hCAAmau
rhcctEp1xY7HZrXDWnVFveb0fGeDDI04w1mYKbaKsBn2jzWJH14y6GaEpEd3idtPK9KtGuobMbaA
x4VtpS5+kba+2uYQsiuph6AVDqhglo+CsT515W5dnQ59S5el95ZTHDEmAYxVgn4IwFAtaqZpY4ku
AR74GxYEzgwaUpBQRt9lz/Dl8FBpL2KC7uGrbvyAYqcDAcWPZReA9WbaOV3EdLj12IAoCsbu08QN
JJe/unSrlxMjm1SNmoLR9KsoNZN5R6iga7N3Mh/Ybkh8pGEqg2tqSOMdfwSO6Ca/Nup+AdO1RLKf
/kPrgFrJ4OIO5qNL/0LSAtSBdg2za6eCuaJRxcsUGZ81Fn0FQ4o1f6+yqLHfEJ3pn71S2AeUvJzJ
Krws+TaeH5P1mJElRgNUGv3ANSUEYFdFmPe3OBYR4TBLr03TOE3zU34o9VOrkIaApOkTRT7yQG3J
dsl6q4DFRJOZECm3PCnc6dpEsEPBYQAzG0CIC8NAmNKDlV2z4FMDdhw18HtQU2PPPlHWPBa8ZYzF
xb8gE7FPbaXgsQbT9Yu6X2LbQOiIjigtsHQWkCHKKNRVORw3sZSbrZZMNfqSQeSF8vKNCXoBPZSd
gulNbuuYyXVOX1XpMsMyr3aSyPzrmI0gRFcSzhJN21D5lAScrc1nG3jKOurq0aLwiBmAI46PePUT
QPebaCRAthjsTF0OANbEjd05sldlPkX6ZtZOEcx+I79xibe1de719wZxxpxRzoWox7kis8mXTGZu
XLxBa4Ai4U/QqeG/o+ILAqJVt1QPQgClRHDJxF07HVq+hOT01MRf9QrZGQclpOlqnJFWYqReAH5S
9Vs9/nCTxczFVi0LTvYftfbsjZsWFL7IaJYKY12jUowuGTDw6OImZIgPxi64OiOHdzi1BuNcUKug
0WVQgBtthmGDRqthpm/R+aP11iQ0Ca1mW2S7dmtoPMn0kyIyXrZLdC21U5hDRnE6FCoaa+ldo2p/
QgTZJm8wTSpGFP4Gm9CLi13wpa1aykMHtszjTJD5IXsRDQG85ENAX2yE/MLA3WJPcHoh31Uo/038
KEoJs62QYWAIxg1tUF7agJRIE9+JgbawvDKKRQYwvzKbbnEnJvNTzGwsKP3FLVbM7ZDO9Pe0yJKY
OAnV4URpKPQns3/t+KmLqBONMkmihbY22ixsJADAthYci1ucVMdiQWvyI0cb9ORCc05whAhkzmy6
M7XVqcrG/vnXtFeIWT7rI8MBMpSvs3VKcaaljwjhlYl6Q+/3a7SWE490ZKuSI2AqwaFu/SmMGmLU
JcV6OBf/Y+m8dlvHkij6RQSYw6sCqZxsy5JfCEfmnPn1s87teRhg0Oi+15bIc6p27b3KdfyfQn4T
6pBST1RWtesU6rrTuQn46Vh3pHApxESUioPVIwJeB2DQceNOKko0cMjf3Hpm/bpxA0/LL+IoCMMj
PEewrjRjbj/tVCAW4VWNVnJ4EhIbGQvhj8EZuVG0BfXYOso8dMeQfzSxwXlfWY8GCdiMAdekOweP
tp3fnRxHAl8+lib/FuJEFqkPdn7YV7PYFulNrfNlp9wSy2Jwjf8E0/yglXuAnksaofCsezWe843a
HviV6FTWnXrMOAIb6kk1/dPSTx+sxk/FlSa+B4rwJWG2qXwoCh9mBnhlpVCiF2dxbrTFi1MdxAdb
Jp715HkTV0DaXTP52qqnsh5Wlj1vw7LYWrO8TmYHdEjNu1e4A3fX4m9OrLWfAwGodIomHIHCdKr/
TOvRjfGAkiCdf2tcZJaxbYJHoL3WGJ6TtsOO/JS1D0xn/z46dCUcr44Ms3Ta0rdpxWdFOAWChYQy
HfmM8dCWRut9aq8RIaMie7XMZe7x6pVvXf8rYRCaNMql1i3K+7Du1gniG1kS2FmMS89lKS9G86aj
a5TOeUDIqN7j4C/vOPfxkXBGZ+M952VPYWGONSHRGau7sqnzdWW/Fc1Oia9h/6eRii+CFqYE5B6l
XbWbmFajX+Jl0iIPhXbB7gnoi6wIYQ6ptYdqwLsyk+lgm+VceHl36K8F7724HyUbit6KcY1YrrsG
/sE+97+qcU15A9HMppnrlmH8VuU/ZvgapI+JpMKMftQPr/EI1me6Uj44v4r8IU+nGp9C+QYfCLfg
xgbu+qcHXvTo7OsPkR7tJbCukHoIe5ya6VYkV8CUejeuOqahEf7yvpHdykRTWPwYVHcmiZT8zgWg
SDvkPg4Ll2Ecsdy9vWJzNUaYlHYzmXcANQr5w7HPfvySNmeNwTuxZcIudGcyRqwX3ycZr3pGvFXr
rcbIH5c8RtVE31r86h0xWGd8GCqJBEZg4vGabGOnwzZjowb/Lo4L0fG21KS5sEKyj6IIl8YkY6aG
Z3VGgxv815opdPnUpaPQrCDiT9gv4uJCim1Rzme/YX3iP7uQpLpBCBMGauhVnGCW/yGbK1zti0TE
PTBp0GZYFFcmmfSaIzCNf+rxKgriMUNArHukh4QU8JNZrPNbLt9mEzbOuqRimnEynBysD+Y+YL5W
6T/VfLHye074sZKDRcNL33MC5lQ9RLwRSKnJlzYQVShaR5U0k43vgq9Fol0l6eh7aoaUtMc5Was7
i3QUk4Xux26eDP0dgu8Lqjzk/6bsl58wqKMjoKpFWx2mLzRbS6f4rd9rogm6tpiwq5kh88EqW00M
00QTaTZ/Ib8xay4XoEuXwbyFQUUEDm8Ml2s3XoiFpjetI9GBuxNvILRbCk54DBYDYeNZM74Vh2Bf
ES7DjG3uuGeCeOuo93k1u2p18QkdCaTZVH1X5beabULtxeYnKZFvyTf69bHXjkQDud14V7CCYvxR
yy2NYJxt2uYbxvaiZ3gLC1D7dkgjm/XHUNyCaGMUG3sVrBudLmiRY9p1k20+YiyaEHr+nWYjqshY
NGuJsB4blhihjLgtO4oh5ZWdxJF+CdbqiDTiyvWnAuAlbf4NUo1iZ66kZcekYK2vSkhENTo1f+wa
Dhn6QYJ7C2IeYZ0FUDOsNxQ5pJPRVUdqkq2BrSordjKR4OTYNJdE2Q3DARgwvKQ3yDhHP7qOHKtV
ubRoWGwKdIcUIaU8WHFuOgJhDNEV9O7D3Ljj8EaMf5EyzQ9bsriMIdwIc76+tDI3dTP+3l9nHbph
8BSNEF1QnG80z1jrkuvHh0ZyNSC5Nt00uBI3RMBDMmIgKndMHjm2mJYV9roIn3cV+Zn+hG6vje5V
+Z6lD3TDXNqIZldZc/GZ5H1RZZSaX6Vi1mRSu0Da6xmICv/yQHGR1t9vJrnPfI12OtCHffbDZ6b9
OSDdprV6ngJAXRup+20Y4sXGB7/JGrjU6sBY/MUObogvq9B6qPamXDJXTNfyOyqGIW3q8A/WzXJQ
k0X1EvJ9VJEnh3CU/+L+R8ZMjwaUaS+VeekovPlEVqm2HW+ZvuZQQzRyR3lTtBu5voKNg675OiF+
iFrRUY/weZdJ84JphLvRJHcFN1d+M7QL4l9MDYQnFy4v8GQ5xEEUfn7m9OBr3fyme0WZCsd1ilzG
QpG/lhHtLI18KQTJ8DSk0yPrXFbphPE9DP9a80Uabrl/mGRKw/PkSW5l7Ev10GXELym/YCDVSO8m
HWfHTEdivqOvS+UQEU3lXhs20uSVycXUz6p8GxqoQZcy/NOcA+JWUe0E6PirqjywXQTrNpSxK2a0
ary1M07ucmvZt3ZuSJUbSz89Tf0Nuohtv5fWQYPyx8CTsRIRy/lemq/OuMHdZhivBiKXUe6N4XNC
uK/UCzuVxC9OPTbkV2Hlg+Bb6qdaQ1S4KRzPY/ijMkqFip86a7+Ek8BcYkky3Mbl2t3t/FVqP3t2
Z7H9b5H0E05KQmJ02jrPaQSwNZnBwunHeQQ6vgIP0/JsB4tu8JzkyIx6RRYRH9IIXXslKsaExgy5
ZSgRKc5jusEjxVNuRBehxs/AASj+tPCkdhOxq5oNJk9b36vqmZ1KJkISiBgUzvYGPhaR9yVGnZjV
Vz6HlcQ8mgr/d27PafSjgnnqpT+n32CUFp7oHMHGHn78DIXZ+BiR+/EC6iO0GS4K3/hw+qdyNPSF
g2vGAS94lKG1YmmRPpJcvCXLmbeaanOFLIeVYRUWazG678h0YaGKpb+U6gBtdmk5P8W6Keplp0Nn
PpayJGoXHKUqB4bA4rlT+FkwZsXZvgqApA3Jm2Y/kEgi5T16TpM7SG5QvMXQ0OPvAfyPo21IJ64J
yUEg/cWl0bjlpsAqZjzQrvCFNQ61aXjMmY1R7sA1a+ojRlRemBH4ho4lihvclE/8P5gaQ0VFto2d
p19+xvNPPP/y/q2cZh8gfardBql3qXAnuyUxMEoAcqQC2p5uhObJK5R+yMaxJ1pOV8y8LgHS61Xs
rQ+prgNhJlX8JfwVLIlbNX2tao7MAt9zeo66bWEcKgAsjn+atSs/nnK0sMjjOYicq8xEXRmcg5j8
lgxoUCLMaq8ymeBCC4UOVN11JlVG/OnYX0NP2Ux4pljDxM1smASLuT9ixeyNZ95yVct3aFGLWNlo
USjuLkX1hvoIRACr4j73sM/r22oTe4zZ26Ol1ZdGeeNxYbIfazth4jec00UpL6V8ltMPhkiYzyWO
bCvZD8j3tfQ3yVQ/EtFILhYFn3Flv1rSFrYniWjCxvtBs3FG9xiMv3VjNyTXsVjWyUrXMD4TtBqL
z/SYUjf7yxasQ3oTR8AUv/f+sTEfTr01HMKQK11ZA7BBE+d3y+tL9WrrPwgcCUdPx1OEuwVH6dJI
d7QKIoHmMeJ2nvzrXgQlsMfHW6THStVg4GwT8gYFjxGCAJxuKUWrnKH1GplnbWn0CxfTcfanFxf1
z+eodfZYJafoioK30BT6JOeaRL9NuteidVB4TFiC4p5h8J9HDvSK6hjFF2sq+wUCFG3r22fckNfE
mkn26sYZkk/oxd5Mhr7F+oY5HZPJihFDrDLkVns3qBEt5VtO0aeNOM0GFyCkggbHJxrQ29+k/o6x
gpvwFW/kStM+nI57QeWaXDTG1xDxBWeoxZIrKowpOTBwWnU/MtZAIWNM3xZfU+cT12Z6STmb8JGj
7a/IpCcuNZDX6r8tMoDQPLk+SKA3DMSBiTLFxIEeqhvbf6v7Tyf/SdDlDfTRdTrNnAN4ndttSecZ
lNtp+Ot0+Oi4AGC8JFfwXCEVBYVFj5thxh1MqkcHii+3aJFB7Q3qNgJvaV8T9UuxL2ZGrhicvl2j
ALPWy45Qr5VTIL879V9nL7rNtBnGA3CdRPaG+diveqYXN1l8tdR0PUADOd/IBJBzdjCQJ18h7IeK
Z3iq9hf9MFQToxvdP88Ui+nLRCwjQFawXbtfp+27yLkEGQ7/AH3gOPJTowzNEka407BiZNRse2uf
VvsqvsXBox+YEZhrDcQYn7UfHNoBc0q4Rv8m5rKm8Kf6iMEwclIN+9r8FwvxOZgYgCHfv+RMm7FN
cQ3wmeMdOTrbYYNRL43XEp+ef0l41uVjPLzTBNrFWjIBcKAKorkUE51GurVMFzcVpmpUC00BS85V
KHV3lPWlWW1atjilwEkYKxFMTmiHQA23mB2CmhOsUFbhFWN81+5TpqPGM+FGCOX9OF2ExTHmjgtb
aZVkf4zhw3YH9x7iBbpqwQ5oDM4dBBd63cghYgMSM8eKjpumtvaytWlGd4xz4U8GqtbO28b2zOBz
wlIRSUeulDR7V6MbAjy2eLpL0ooZ9c4iql7sFgMhjOVG47vf0GCn4yOLzqV068Jnn55i3o1mPqBw
NJth0+ie6A+KdIXTq6+O6hJPe+7l2q9NK1O0n+3APLLep/CIqOKbjdmra7M5Wh2/XOX60p6zmxE5
z2bqObL7AHq8kBDleSbR2RdhsA2B7ivrYbgPyF1Dj10jOAuWhWayUAgs3C6BlwdIc/KzlaU+U2aI
BifgCHug4KIuF+/t9KE2D911PIxSwrQCmx+hE48VEnms7Cdj19f4F81sbfDXE6dlrow2eq3psucq
IHy5CYYd8oclncgaI3LxyEGqiBtQ4tip2kN9J4MF6LBucRO7iXZqOpBYHFzefOcuEsWPiTpdYFKU
a/ZI9b8UXqSUi/d4y39Vr8KfMjeWhs/EFQMZkRoH60+7ygwRcvwRISaQ/9lx6i9R95723zADCQ8E
SIi8Z/gqG9lfSO1H3L6Ns8YnfvTbHXV8fYWXPXDZDUxTKBtKhv/J4i/UcONxLHqqF6DejvRgQfYe
cN5QuGFxh1LxFq+YPWCN7C+5SW5V2kTNokABoyeKXyga4ZzG5Bfte0ufPryKDnjoL5p1IRAolryE
nm78tukuRVtR6ChEX80mVNq/CdSIPzHAxdaS+/dQ4YSYdyFnHNmi9qMihqt5IwF57l5+jRB5MttM
/XpU+eVouAoQ9ZewXM/jOhBT7gVv4HocmcUy/dBfWO8hPB59+l1VFOXhicd8UKhm+3ExNuPSaT8C
/DEyANkf2djQO001ndqw6pwNZcLYvJGc5HjmBcBEBr9uFUnLsGROztdIjLLsKi+1D/yJeIcUgJQI
Wfan3R4dXdiY/NWkXehwZCaIZK6oNYQoGIQHh4dAlIZQHVd1zSUBfiRCxu2LGxxBCCSnrHsZP9rU
49fX4xtFg9pseZ+r4inRXPb1VxUfxHzKxlgAQX9BYZCFe54v0Vur3SkxLcQiPi7/N/pit4mwYEkT
10d5HfWYLSfhUsIQ3l3s4Y+IgoRJI568MPHeAssTecq5+VDhCAEi7ajvbfzeFE2N+ddr+SK1QB7Q
C4kUAMVunGBMuak2BxAI4SZ6CgPXpxllS7jamXMOk52dPUeq7qaM8TaQBUzfheqQMyzmkzBiwqjB
SqtA4g0dM8RvmceBi6t6QTwmyZ9G76zXWQxOwj1GVIG7JiJtpTxrbq8mpw0JrroBzAlSVUC4XJSc
YgSGBVIvdzGxYLVHVrnF1ZuqvknVQbH3M55LTV1RVmXpR07FPfP0Z8atZAhU5E/mzaa5kR0KZ3mV
cjtRiGIyKD+Y8BvbbqN0m8LZI4vlWKTQUvsfrUI6MFgkxGxsVlBSRJkdlqeopAVQdMLANdFY2vLu
bq66JlvaPDNV0q1ZArKYzWdmf5bjR87gbMEsokE/nlZWbuEJYUqs8Z1wemZH0ySLNBzFKc+RJ8LC
BdfQNB2Yb1HDgElir4/qxiNnyo4zp9F/CW2KzMyo6qv6Go2/HTZJXleQR1H5whm91BqLLJtDXXUj
pkHwL5v/xFuCizSxfw174PrnsuLhtqH+4JeuqdgHUubLZNiH9Z46YWqxKfWId+hZAvY6Ca7e2l9J
1G4I46lyFV16onPeAbeKUOMDTATllKwDgUXGzUH+Y8k/FgqJ+FL7Oz8iFaP/xa3MnGZqd58N2UNv
xHSCrOJ3CCib2NzLPBATVxqWCo2Uk+Yw/KuvvMnRxcAErmyplweCg7ijwMubhyJi5nMTdU6MovMq
jJ76+wg7r8k3tr7T6V9x8WPqBLAXr7CzGB7iUYXJk2JlDLyuuACTbxV3jr4jh2QfB011wociEz3C
qJ0X3mzvGWsO/S4k5CbMRRJbfjaiKaP2QkEgjEhrvM9jCLFnpH+mXLnHqKCTV0q3ejaPAiCJhp1c
XYbOQ6oJToBlkHE5GiNmyDHkuWBdgMzjf4mt1w7CXPQTKl++DT3djd0GUD3T/pVQNNTo1I0PKUCl
pQbB1jwwF39ylApbMk8q0UhxxEnW+m6yY6DlHwloXXSPWRFhorqFxotpnvV3mXSAou0zIFIxNKCy
vIU8m/GRJHclEWPZtvXeqUxgUt06mzxbX1XxxYz26ImwkxeDay2Rl/i5mL6+jPlLzG+thvKSjVyD
la30WIBLt1FwMhHMlp8Ujwb2DcvtrNcYiA4ygYkCCd+B8gMqTuuq5k3K/maDzjtbQ3kBSrHQOLrH
wmPkKfAF0b9s8kx29TBMW2fWMD2BGbl2TNxoLlCx1323i8X6BZMz+mJLF9l8+Az+nTNDARamOONu
4Dib5CUj+jY7mTIz+XnP+RYYmN1kEWaM6bz/zSKslWV9OuzVCgZ0bjA0pec3J52blaZNUA1XSnmS
YmQKJVtnOqAipDwizDhDeDTeakfapAOLguZDjIk74oID7RYu6JOD8NY2RKPZZKCqB70402qBteMi
VfHwnmXcQfkWMIF4xHRm+4wqy54D1uiWtbWO0Wn80JVicoQMAXa6Z64RXI3vyfDdEjpHjBYSg1dL
GUxkN1kIvZy/Q/0iI/GFGCtvYL4CiRom+eFxl8tz4JwT/60Jv4q+YTGbe9J7sgIIVMYlR2VJSpYh
8LN0M/8bvxvCburewI3asAOgoWetcIDT3RPvq7SDwZdGmrb0yBJNHrbtbvwSB2vLWoewOucSqQ92
VuSUiAXWNba7HMjcmlAFyuon0e4V8eO7ObxXFr5toBva/PQZmRn5j2Yxm1bn1UltlYU1fYhGtbQM
t1avjrxD37C8ZMu8o13qbunY7GFk79V2HJ8C25Ym9IhYym2XHgDTEy/cfcjvPhnLzKR1U/hrtdQN
ISVI1LrqJhzWOTBvM1hW1G55+6FaFmAxfkWfw9cd5BWpwJEqiN5+NDNsJYC9211OY8LKD/5Q7u43
HjfmSwLnpQ1PQ3kA5+Gt82ky8aJgRetuKNcLmjwOCAOKF79KQ4XRoq9avAo2kJrx458imr3EEsu4
vjIQ4NPRtHba9MRlWtlbkv6G9RJk2WIKkP1ET5h9BtG3JpTd4B5igewah0w+4+/snHXXrlw07BMo
IFiIP5qcC5EDvXlNJtxj1IJTC6wlwr3ycPQXi8bJtF6Fz9fJzrr8HOAfWV5VQS4FM6y4Wn9kDZ2k
eMyNIvM75UybIp358hsgXbws2VbrKb2rd/OHQL0Orb+J2BBEbz0EMg9Ns2KB2VJoSSgoEuWaIj94
D0VNhoCB74P7CTAYa8dKQqiqxRgGb9ccf5TqH3QRvz40TcOVtpnzz4yBk6H1/DfIGEiHWNpZVnND
I6NY7ESOdNuzN7Bg986HitUgMr7N+MOvrtOEi5fyqqNOlr3eQU5hJxv5m/eIfrEaIA0vGHx2K9Ch
TG9mjgQ9PFUmX335PhWfJVvfYnyIaluelf4+iPnIRpyOCvOdcMAOa/0ho7CVETdItGi+EnL9PrhY
P23Xk8piAtJIPSfrvh/w81Nrnd4tP11pGD34t7hRMMNelXJfy8sSLcYKNtKPX1HBsJfMXyHHjF5R
b3PJWFTBdx471MSYpDD0d5tm5SCMHsUYzIGT0JaXQv9VRjaqsVNM772QHt2fmTpWr4ntqRe9v7b6
ucilxXcBjKrbihyTCtvbeUe0WzTFmbfcUq9m3YPMQ0N5McvdKOH7WrXNLus+K3BtWVbwPQEPxzfJ
UrlChMnXsrDE7o3ujcCHyDDv3pmtiwy/TqZ5XGABZJQc6B9MJsDtOiJ8tWPoqvP9l+N3hSPYl76V
fCMEYMT/MHmZXM0LqLBeWeMlxtdx+BsNl9TZ994Qk+80KwI2dEKL3lqjDzXJZuSUjU1KfS9Srqpz
0fMTLY+GvQUDM4gFXB86j29k+1zaKF1YHTHMMwqCUW3DCOTQ9WeBA6Pijs4qYC+2Zyb4PMhFYaNJ
PvoF+JEvJD2/WlWTS54HJtBFM2lc699cexQt+q7cuZMUrSMSfhjaQERQnFFw8L13JM9qgQ4vXyS6
Dlnea6pCYn8mGnuXW+j+e+kLFR6ITNTcguKb7ZT8VXyES4tUGsxPVLX2xJSIP/NeZj8Y4LAYsHVJ
giV1DnAy8DBR+zYvtOBiAO23FzE/DRBOxujgpN/l/Pp/vS8kdh3G7MfzgBVKyZepbQP2R5VcCsqT
UjneTp41nVBMHYY/sxeaXpNect1ZasYBtlw3o3FRWnkh3anStK7TDyszhWWhXoi3IXpnCGLCGyQm
R33GZ37Ba19IPnUj/qtoZwvpl5u5Gxq+vVfJPkjpCdoFU08RdiZ7re8r5UXFfDojFdZlu44xBKk8
IcE6hh7Es0sL1vEO/JsQDq5YH2WvSsBVEmbUknRmW4kGaUkTTQ3E2CAW1nPpG1guhng6IKbBGTY9
y6baT07pFQB/CiMkYdA5vAgfH3qOmkAtoeXgPBYBrIYZFhUwbgqNCzC+ZosrJYTG9pvoG0oMV3if
WNg5cadDguLzFXUlWgtr11ZStaJcXRfFXujSbKlEXkr9L7Xihf8d53fouEyFIGmk/CBV9lCqN4W+
rmGBwCwiYVzcKagtJq456cGDyh9sn1qI1VrxURDOLA9MdMfi12gIcnpMTRp/dv3sI5HJMtL0MaWz
eKO1WbAzWRZmEi0GBtWPAA9xkyrAsNqCm9ekYcW+onLx/DNgomaG7zThnOWcEhC5Rkteqjq1GJt2
EmY6gfNZFt8RRWSzb81j5gHwyresx3N7CxCfJ2ZxSDEK4qvo9TKaggl4T84TilVQcUUyx5C8TNvO
7ZHUOzlh5mvlEXwWGRCzWOcC9QwS4SCZWG3crgJisEvJe8jGLSQBBO0UQ6mz7EeHRvdWQc1gYIqU
1lhbOFSE8tfNtO9eyI3atGGpdQHbvvC7PeqSQQjJ5qzZxNi2pN9maDZhmSzZM4aug6OcjAZRh+LG
wdKpr5H5yFN7q/IFxgzKeTiRC72uPOgyMoHh6TwBFu4n1b5HRFUcBs83zu4kyhaaxXmyeZuXY38L
Q1DMXzY07bxRV6z0Wlcqpx3rDmSTA+YxNRt0p8g+a1xuCSyDuviW7bM8eJKCzXuV2I+aYrjreMa0
A/Q5t0K7ozx0c5a1rnkvXae7x+ULKykg4bXLEqLnHDOHgXWzKfPj4Ej4R1E5gXNVHI3gnLeO/Db/
c3GJG0V3zoyKJh8bEYeqmIxjLLUEOVXdByRi5wkZuLhGIFLtmjQu0WmSIPKxjjeabPGA/SS0gBLU
mfpsjo8mhyz3YK4txRiy9b9cY7UNAiTyVBQ8hvKkfoblBtwG+HauAXqRAjSe20ghQtiBIM/C7/dP
bAJf0XxhZDgxOG84Gp2IaV1zncqznbwN9k/cfw/yvGE5AMVamWLzsm5GwDmggGU6yZ1Hl535FOas
D9FJBGBZ+e+C6fn+fG5HacUDAWEgbjRQudx8sbL27ZBk0bVzqfb8C07wVEOypqZn8KD2vxl4lzD/
KqKnBASu/kQihRxnsL64RE24WoufyT5BVAuVP4Mdrs5LLM+raPwwYJ+3R8n5M7qjau5UMgH+3dFe
NOmPB3XOb3GC6Wdrk7o9q+qaIKFGPlxdWUOw1VKKAFyILNNdARyJ8rNmPQOFNxwXkTztpHXsVrFH
IykuVNHV8ZPjB1tL/suMcaPpyWTh1zfEuL19yJIrQhKqtGO2r6LUKAnw3rN0JexbKiMj9EemHmQL
ow9IjX05Dhy/jIUwKLFpginvFjtdtCyeKiPJLmQ16MJmYlIDZPiQo4M+eBpoyCz6UTSC6MrNrDsG
ZqSgpteRKdHsjZvKw5xRbngQze3AXD+K34RwNlGMRow9LdprecZGq0Mpa90SazAo3zZF7IgoLs0W
5f0NxvMyUk6DjAiFyOiMEA5eLG6CgkclJTvHLYmZhrKccgutx9lOG85o0QNpuUsyWoA1G5QSqtdy
x53QRxtE+mR+bxpgksdcu6bZSwdLIDqQvpEq1+BxZ5yzdjy6ctEaAbOnkmjKl4yOmeU+BOc+9TzB
q7cpabcVHkpmQCsgFNjVR/ibNHVN/AbcZSz+RlQRiz5DJFVaFbUvW9nsz1F4/wy8ftq22WfTpmYf
G9if1ubsZm7it19Z892bt3AZbMb5JwzZoUL6IFk7xmeGi7Z+/ce52+MP7MQFRNlpe35K7bHHxMDi
B4TI35BezWbXZXdqaKpsfZOUj3C8KXPBm7erePji/qAEjzk82g/d2cpzeDDVeu1MrMR6b2DcigE1
k2QOWoFLlBvclOZJcjDWCpIbH/IgwE/CwMlMiw1SlJGQOYPPjO1ldUZ905lU53w7rNCLGVCELtNa
g3WaaNkJpQWoPagCpP/JwvTTpcfFXzARK+sNipGhujrznayr2ZldsFgR5bPZvMEF7dZ8ZWV1MQho
QUu3Dh3+c5VPNKOJl/tXGSxChMNvao/4XZc97ah/Ed0LdGRhb7Z7T0xbapZC1gbPIfd/rZTIRMMi
wYTf4NR1mMkmEi8muCfkwNnlo4JFoDdbnRWFxU+tg82QMF5xfc08EprFexnqbEmXNt8o3MjMaxCQ
/2FydOtL+OhaFnDgJ0GHTtqXhGIpMLQFXT6I1WWjERAOCBHBBelGDBi0ISxLaPunhmNovGoAwwMW
ewzjvQbfX5II3mr3AvBY/GKo6HDTRS2vCj14SamQfMwgA/H4Unfi4a7vM3t2qHPQqTXOdCfe6PV6
bC+6GESIAtF+XvjLNIiK+54hrvp0eMlIzCkbMThIuMDAP9rGnYWQzJv3zPPoq46Vzbr5VQUvVCgX
vk5XS1OnTa+pvmf4ILPZ4jUon/8OH3nC7XkIeJIcQXigfeabAi+Y6q4aI4ICWBy2/q0mke/m8h7X
bSdf8247Wa7fwpbcVD5/3AoeACqTlu58K/GM8lTSi4yajPvZRX6d4WXlh57PMyQLSDyEpltZyd8p
VEEYXhC+j8KyoQhAfWjg5fNfnfRkjcedPLiAdwXuBXMmDo2wZE/ke0AF41/riTWrmwwrSrWZ39Bn
2J80rlDfOY9o5OLw3PHqNcmXNXxH8aonuNUgO7zW4VE2b035zCv8Up6AHA4u1VrH7KlqBlB8IMkq
r7BdeFVVienc9f0jYsiQfGgiax0xaSZ8q8kccn/GeJsHcBsSQ70vjeGHQjB0m1hbMdN2QaCm46pR
a0oGxOvwODWvNmENWOpsPPV5TAAzpFAkdgEPon5suAbXcDrDT8ShlEEAKziIDGHT59DTGecKxE25
IyQTta+Ncpr0uwWtgmwf7tDE9wJe2B4pb1uUu3nc5dFdn9KNqX8U6htPp6oQr8LJKTrYGatQxd1u
kUqBUjPOG7C34ErOzJ64TUXLNZOFGZZsDVlM6letkOtyu/LqsLU5Ul9G5VPFa9LwbkfdajajpWM/
JwrBhKVJG9/fteFR059KcAX/Kvu7Uj+m5i5Oj2Z0d6xXDGwdjIrnrGwxI4fhS4KOr1iXgDdA2/FY
l85LiKwSIIoa38yKpvootQeD0hmehOxvCTNXMzu0JsXNA6xH+oQkiutSetisTh1JJ7oIXTrMo5pl
tyudhijFLqNr91G6zPNW0h8qZpgU5UqWUGnT51jcS7qtYg80LelEfdGHwZrx87J+G7ELy8MPH6jU
sUVin2NHkoHX1+yCsCNIYMVrKP+xrxuEY2Pu+nDjV+tCX0Kq3oGFTHH3FTg4TfniA7ltt8L45Zvn
aDjNGE0MLy8+J2U92a+FTiW+4pJlwmW3O1s5yC+AMNXmqUWvavE2g+JiwCJ5kb5OYQ/jl13zF1Ds
dgGQ8ic61JyywK/zvYLvOkNJnrDnO/2XH/ImrOeUBR1PGyyBuZIzdzAJJfBzVj3ZPlAOKFzxcAvr
y0h2Cqdmj5OGNhLYsDkdRpZW1yBHEFaljiA9gav4At4g6EaytGvHeigpJdcxTEhskZEoYGjYRBeD
T139i/lZBwJ4svWF1MKKHFe886UFw++S4lBCbFzb2jaT31gUObUXwM+NcUTGms0LOxRRYMlSwbr/
Z9wO/9KBl3kGBvtZTD8pDZ+ZsSpDvmGfxUvTHXO/Xa4a6QEoiZRIXtxkOCfZvbN+Zp4CiQo+ExbG
4Q1/QhRR6Sg7FiUn6l1Y6mzQqm/8lezhhLHMUI6ZAEN6ICxlvwaxvvKHsxhbZFq2jNVfsSckVu5T
+IqXWguw50IBOPbKuU6RRY56u5NaKm2h1RU/GeEWCn3T2nA4iJFWFwHsfHNgovJRK/MjaxdOM7Ao
iAEN53cYchk4SLv2wW/37KHh29I7TzT16uspzGAEQPvnT0y0A28OSBQfVuNZcK5AYrVi0pBWiwaB
LG2MZcu1EhsnFJ4R6JEyPLPYWKQCjBH8cf3B+RljdpNkd9CfwRyxo+FkptdUfugzkK/xNd5J/HLD
rmCDLUPsmiXtB8qrsLpMaFktTW5h/jgUV0Nw+vfgIP21eyVAyOeVZ93la4oVffR/c36tAYS9GHC3
0p3BfYVn2q6wttCRo7P26mJUeoQG4BUvmVuPxypnm5RLF8dx1VFa/ZP5ulWH7pEBwwOEC2xnnzDd
YFbvl1uGHuxGnctLPeDn5ybEe52kH2S/shQztsfOHV8XX1YVHHQYEBHZb3HeBYyS+PRU86woG5WO
jZw0oZMapgEHx1GVf4UQDBiujh+afeJsa4CIwvh1PlSilE3xCCXkdyDt43eqEzQE/BZuauRqZ6/3
D5ufTHmI0aQlzk7jHFpLg77a3GdUa8Sfm92gct6JxOWJx2ROtkyXONiAiFDRsC0XMWcCpck+G0yK
MIbvBNqAfSoQnWyOHAe1Ot8p8p4PvBjv7E/DChTyqT9ivPBU90d9+JzHvVKzrnFNAWjLCHGse2DU
Vw/82cNfNUAz9RB5/Ar3IgOyXULBMO7/x96ZLDeOZWn6VcJ83YjCPLRV5IIDOFMkJVHDBiZREuZ5
xtP3dz0jqtwjsyKrFr1oszbzSHNPiSRAAPee859/MDDV3k8DPAXKZ6BNgBIHkuHa2gQ8ct19nnwa
yv3QLfE9cT5BXq38s8zv4vAymLuxXTXNHqZ9D2ewhgMmHQb9wQEGJSCuftB5LNDkRl+KDACYAzvV
1ym7925Gv7BDJu17OziBmHTZOqGmaQFNQpKC8hsxtoypE/oo5kC6DiURX2kGGx0+VjAbsR1INxGh
g0ngqimczG1EeolybkbgInfKVogOWgkKDs6BUKa0xwxyeH3fxacwehmhjtQxgMPUzSrj2EiQgh4y
aA8Y+uUMKO9F1gswj9RcynEnzNopegYCirZM/SxrYVdMxe9C/+LJ16Z8r7VLqH5IIV7pEO2LXUz3
5fKRQXSS0OtV3XLq1r6+Li0e2xi3+IOXYdvymJQwJpFpgll3Gx5IPMOYgGNZjH3tWD8PFPQVpizt
CnUG8nh/3ogDMbtgW2FjYcuXDpscFqMRdObokU9QbUyyurk+w6xBM+GKZN/GG9YZwY5ARIwgAWEQ
76p7j5QH+RCGcEeJKbHWlvoQSU8Oyz9Ws4JuuFFA9eqBh6ZfjYRp1F96VLgV8xJzXDPnSFEd9pgD
rVXvYciXrUzmziruJcx6Dlb4OcGH6wp3GLkN5kUxp/5DS1QkG1Zf03n3mExGj3biEtRillti692G
vTjERQAfRui2kMGI3gjDtxK3G4T7fXkI25Vu0i3uEaOa6WWoU1RagqrnZoFb0J1b1MnjY5PeepWN
2DLomoQ1FLN+qq2ICHLQ1/xgdfcmCva6epe0pT0IniZklwrPC7M7mSpMmuhY6txaNnpPhFF7BXOA
GMdltI9Iq7Ge4qHz4MJ3UOr1DT6atA86uQ4dBEmkINi6iKljeidJERmM+4EJSYtWOOweGw5/MtBx
LvCt6h6jmCBUoMAai77JWnU4aJerbthixuVHbmxdWofKh/pCQVmCCrDDQyyAjImoxThg35taKw3n
h67bS9pD0b6nBoahj329lcaE7vyZgWGEOob9KTlChG20gwG/xroQQ8CApGftxHk8DbnVqEl2BLno
460q9jYIc8WXteqHnTYdiuFulG6SSPV+T2wX/J4M+kle69EbXB1LxtgEGTcernfOuMpZHzNEBhoC
buda1vfjLsyee0ALMGoZ9J0bymy+8IQ0Mdaslmyg8DdAjBKc5McnPhTkAyPcUKZ17L/s/Bk5aQsC
Frx7Djf6NsEgQ4fp5RYm74SPBoVldCQ/02LaEfV31nAeyse8v2Y8MXWBs9H4Llm4MKK/T8JbWixx
rLW4ZsHWa9aSCjRj3WzzYgArwiOnZYA+Q7xsQSO7UIPL1L4ZGLcoygOJB421y6edo231rJ7Dk5Xr
xRzyEFEyMuR7AfliMG/YdxjXcDdkUC4IemkgSRwLjHp94LqCBs/Ur718P2U34vZEldNra4nNSdgK
RshymF9XjEU5Jcbvmf8wxo+m9S4eWbDY6EnoqIl/nJf0KwyLwNqN6lIZO0U9E/w1iTUCjYyVu2H4
0kK1StnhW7r/JAAXDV9EFYrqgOYXjzO/hXHx5dFm43KhHDv/KR0/EzNa9CEgy2ATundn8BDnywFD
rSTFBPxUGFgU29X9OF5Idk0J8IjfuQL4aRPk0DOnGWisUMXBCsEzFOamuUow2uZVPNjQ9RnX4tNQ
2ITpbnpijSlIY//dgYpHNQrdnduVhoiLUqn4w1gesOc9XzqhblTPTDlSzqk1mDsbIlLirfbOOPOm
NavdJnYeS5y2cJFRP6rsWjCmsKDTyg/0jQUmkEzW8w03eKE/cfRJuCMFnee0HO7wkW4QHvovKRFg
Hi7KTLEfHB/lOyqBs4baHPNbMUWJbnX/ydfY9ifL3oXpo+ysAEWpNu3wkqonvipbOgCQBj7GHofM
wdX6gBxTcvPyXIL1ev2ule5A9UbQJ7taZp3nSvUFi9+W3io/shQTjA0ODFm4qsW4BbGzuHF8ZIGs
AdoHyyAdtk9MarioDUxTy1mrFrsufZuAJJEk+eupx15hHxpXBTilZcDQY86DJs5iB8M17RjEWAo8
S+Y29XPAEBoYTH01Jg0MhpacER6tUvPYd7tpNUVbPjoZHkX1xQniQSG8ThjplRjtb1T9VBGW3H0q
496TroV1Nzr7utib3ZkhAqao8XgK1U8jbngCz1V9ieqLKl+L7JT0ixicKoPSuOAZ8QcyIr4U72qm
Dz3bXbCSpjUm81XxlMcdbRdjLR/zXkQkDTNA7dHOL6N9KkD8o/SsgkHC49XfA7yfJjTUwPL47L92
0yaeIC2t6X7Q7eTyfVQeRSavQdLcBK5GVQWbGZdlBfZyh9/ourUeDXi8fMssp0m6lYeTqhwJ+PGj
R92bVk5RuGocEaZ710Nd10DQIioFPoPfCXAU60vQR5WtKNzmxluSWnOvt49qPdAZbhXMsbWNUb5q
WNg7urSxWpB561wy+y4Qy7H70XnBdSGql5WEKW//1UkXjLv04G6EZoLMd1lW90WfLKTGZvDdboBZ
ze4D8z7IV3HntmDjDeZfqxjDJalqoDB9DMVHoeEL4TbaLkFBN45Isb50iACZ/wkrX/KQ3r92xUvb
gANz6kCydxTuBlMtmHLxygmeZfz5VNBhisnllLlVtG9w3LJ5tLEZtUwa67NPVzrOGVAM+CTrG1mh
uYhBY70znppafEQGUFf7xHrXDaJS4DEm+6nY9OaxBIqW1ecY+xC893Ds1JaJ8Z7VTLFAFyFDOXjc
Us7HL0NyVSxc1NG66VT5I9l3jE2UCEgWGr1yCfqXXl07A73QY/yW25C0GladALOo+ma0FC3S24To
WIdTYglDoH5HLjFkJruCvOOGHLJRsc9XEH9uNb6rEeKhPQtQUcD6g3PJIlNPR78855gkSQYtkfSa
xq8wzWhUChALKHugMA7JA8zmENjBSiijpcz8SC4Tlq5tT6pXv240d2y3Rf9WCuymgYvXXjA51JwO
kHnP3ucBXCfUb6325gGDTeA286ZnAE8bFcTXEU2Gt7PTddWuSVdhU2RTZf8KMggaGgwPldtQeTJG
CsX40uI4w77FaNmXj0KkmEEVYVbLQ6YCsROJ7gqDbvZNsb76cPYFzz41NgHJFBQQ2pYe+dKbV6GK
kNd4heFzwzyUM/OHszlsi/IppzCROkg+w7ug1kS1S5gi6D9bgwevvQfENyGId4EQ+j5JwiZDukXe
lwWclcM/OuTd84RISgJNbVmOvOFeV6+WdZ/LoBl8dwqIDAsgyaMlRDlGSvqRrGJhE+DxsZbTQM6B
hCxckggFSJ5riVy4TZQ+pdMTw+rjlK59o6AVfWn0MzUVrOmavXeaXJ3VPsC9AvgncAgKfZuqu9Dc
cjMJsrnio+I22XZJPbMlMsehn1bki3PTao0w0iiB3L56/7UKgW4h6Kfgyo7rEABAptMjnLVofB6G
LY2brd9J/bkfP6ryzQk/PXqQ0iS7wNpmBfKO+5yfkx/SORg8y1w5iKtiFzMJqFg14c5vjrLyBgwm
MDGip2fKJhc/97SFo/vEnMWQ3J6kSoH2Q68ZYNIhARYxE2FiFT1/++Xf/vbv/3Yb/rf/mZ/yZPTz
rP7bv/PvW16MHHzQ/Omff3vASCBPv7/mP37n51f87RDeqrzOv5q//K3VZ358Sz/rP/+SOJr/eGc+
/fejW7w1bz/9Y5k1YTOe289qvHzWbdJ8PwrOQ/zmf/eHv3x+f5eHsfj87dstb7NGvJsf5tm333+0
+fjtm2LY37+ov39P4v1//6E4gd++HfLs7Zb/wws+3+rmt2/Wr7rmWI5j2Yap6LKiWd9+6T9//4ns
yI5jWLZtWLqqON9+yfKqCX77pmu/WoZi8yoFTrGt2sq3X+q8/eNHqm5pjmzplmzJmvLtjxP/6QL+
5wX9JWtJpscNoP7tm6PzTsXfL7Q4M0uVbdXQdNVQNdWRdVWV+fnt7RJmPr+u/C8rkA3ih0cwZPVc
UzIt2t3ZWID1uwEs4W59IFm7haDk39tzmIVLpkCrcEW27uhOERZc42x39Tt1Dslppa2aJfMNbv1q
tmW8Ce3R7Z9xU9wCim97f22YW7ldUGbWxyvGi7N0na6tpe1O2DRXBAxqcAVBaq5MM1JqPSxOZ5DC
KYIOHfx1kAAObMRPvFuglgH1Iejg1cBj49xyFGeatCX0gRVZTVD0wgUY1i44a/0cyLPdhcTNzK6Y
Ru3lo3pOGAjKW6yXXHVL8YJGpFgYL5Du4KIt0Qw86etqSybBe4i9Z7u+Mr29FwZg4hNwP7Hu4Kxo
exx/YC6xk126F/UAjWyGNUK9VPDqxFzouj1fr87ssBP/gFu+JxZh+UrMJP4R1b7a4++zRWrBsWPj
Nnt2Hx782TuYzB7bkGV6AQ2bxdcSzb+F160128krFlUuR4jHEiTGa+Di6cogj7d7DWcPfFczOhaI
M2QKL6ybAxHLxLdu9l69aIv40izwWtinMwA9rDjCR0XNLqEJjyGiBGhJ+rLwAtHO5W1ayZti3ez0
CF77LNdchQ/hdXvUuid4X6t6zRp41wCl+PUySFGygwW29ZY/hFz01ql6ntxkgXBz74sx93VAymss
zNdkix0GsXAKWh44xfCQTojHkhM7ulTP43PxjjEig8j2E+4gqV2fhlueATBW9M83uhi2sV2GhTn6
6M3rgCiIjD56CK41spfpszsgTINnxE6EYst5ytB2MLF81DgbvrgDjG11SV7yBi1RHGxIjQ02JyJb
XhCMB1+A3xF+MDqUEH9Jd7zRFtq+ehlf6XAHSGLCS5DB5TpAZYKwskEv2a9KeWHtaxm/oyc6MSM5
OmdwGyi/CMkPwV49aPfAF6uWju5ETvl7PskLDK9Y72eYz/MXeRsfg4V0xzY2j6RD3y8ZU8T7nA3F
cMW2Ys/5O5UF6i+CWPo9QlKkTAYqPMLlmQksVeWg1ZvWRCWIXQrIAlMqhXG+4RYP7RvwrLFv7mre
I9/047ZtEViv2Wu3wSnaRHvM0tov78xbLt4JhJ6dTnu4mTRPjCuQIUXEHM0a0OtnKMrFg1CkQEhn
oPplvsJb2kGF3XgQibH0Xmrb2JW4wSpCz6Slcat5tb1QVsx/LRREJNy6/plEsgYDoh7PkNnwzF1X
GrPwSTkxljdeFhBPvXv5FrmzhiFWt2rXOp4Yc1J2iRS4cWJkK7l4X7snXMad2dyPd2yafDs6nMQF
g5M771Ei0kU8wWTNjU9BjGpsVr9zXBD8GBQ8G6wb1rx79s7Ryd8NH6a9LD+ldya4uBvTWtWaWw5r
Jjn+Exbf6vhAYaKsx0OGRak7Lkc8WGbNZlrcFa6xeyf7+8BjE+6iD4ryLSWO+Zahsog/PQLGl3I/
t1+S91SaMXNnCHxw3qDRQTuMTupFO4XOoxZtOjIe8Nib03ce1Bd7X1DC48Lat7ObvFHgyt+RQ2Gt
7GfUb4cUtSgc0Hf1tNEusFWUY/ClHe1TNydO817bHglQXOcwKBnXXKx4Izg6V73ihBCA1jNyh6BI
RMu3N2J5qzmshNl9sM5PJA1q86clIrXZcVwsDbIaljd1wVR8Xn+oe/6Gm7r+nL29oN3GP4irM7oN
LGDqzzeUTYz9KZsge2P/sEbOt+z3R9VV5kdyFK91sNDJWOEUwPtgvuT7lvGofZcDn0Lv4LWgwXNz
YSGt4XecVYJ480jdvOCA+POEOyIUIkpGdHvaRodDdzBfILjTQH8BovDX5OsFdZc4imNzHSEj7JIV
OXtXa0kEHyJpBkH1HicUt8WgZYavaPcVqVsI11RUtD5zNFCzEpId55Ru+OveWaGb1Qy2KqY+GMXd
JTBVZo2yahmeLngNFqPIMVwpWUw20425IR/0my8zCjNcbemfjNWLRFxoT53GiACmBQ0uM3trBYV1
8aa9PULR3d7P11/ShpmUuiM40n08ojJiIuDRCr4Z83gDXra1DsoxBtE8hXxFLTwfAkNX4j+oSWcs
rnDpfxaHD0KrzvyH7I084pqWfs9B2c+wpY9Yj8yEdwFtBCD06wje8dHpC/IZYR6E+p23PDsLQygB
EuZRdyiHcLDk/3khR3EBHKEBrNlugdKnw9xNabBdwBXGkWb/V8rL/5cKR1P7y8LxLWnefqobxe//
vW5U9F8Ny7Q1R6fMU3E30P+oG/mJYmu64VAWOqqi2VSUv9eNmvkr9ZwmO5ZKNSdrzn/WjZrxqy2b
quEohqFaGrSg/0ndqGnGn+pGVXbIPTN1JlGWIcM8+7lulHs/ZdIB0hTkIJBlN8darDDhSJj90pjK
o47KbLBvka1uihhGePCUBDdVJAfhmVM4SxkTB7mF7RviKYiSuwe1LOVyXsnXJI93kx1s8g5l1Xbw
IKlRhsxs5TyphGe0b0W/g2+atW9W+iU3W++USSdjRN+3TR58BI8eKVYcGYRN3MlSa+/Ilyi9m7y7
MWdqLCZPbqSp+LGgO9yhJDbHkmNCjG7CPXscEHBDhhfaDmwnnME1oYyPnQTspM2rENkqRlxmiI0M
9HSVGTRzS43KAcVXimiR3RqznIIp0ABd2C5Ra0Xxoh+w++DrCSTAL5bPkdnH2CGpj+ttlpLWLnEK
QgLurytDw1U9dUMJSUX6bMfv81Jm0+V7NqHi5x4kUXrTGFUCDKd5NWLQU2CE9n0EAiUmWniqQuop
my8pyCHPtdzf20m0MDjuweuJpcAIktInTVAPAhF1YbxScKVNCWTwy2CpAdnXHroIXAN08HFv2mS4
mneoZQsUgm2Aegi/3dhHH9OV8zi8teXep5tumxW8QxPNiIL9Xo+/hEasjgQajYfziF4IdYrmcBA+
OZZQVsRxSsaVPAdUYec+ejLieVHiZsaAAudH+7EdrypSyKMfvuYy+oc3C0K0jiNwiMeiZqkwFK9V
MSxUadY3+CurVwNb2ly5ckyZhiQ516AcXsVRhgYZoFKJdy3WUv5N0sk6BUr38sEtFSyseN0E+RWP
cqSCyiodEJVFr9xVFWNLfCYXoY4vKDdqrGG46JwqGAT6QE3W4BTGhSoZpHTwB+m+STUxTBmnLh9h
7a0r2XUD5jloqUrpPUVeAssME7S5FIHThjpXDzh7wkid0RuHlXBZ6hZleoy1hEmzQQj64MCbdpjB
RzAYrH5RpGs9h8taveb1tW5uCk6ywvO2AimruL16X8MFhMhHPkaWhwUi0lkmY2uaQ4YOLma9knJ5
IXUvA4t5G0luUdszVX5BtaIILGHi5uHORQKFPB6aRM1d6zOGR8bSAMX45rWI1LnMFiBxJVo07VmU
LOTihj94CT1SGM7GNqYT1xgPUot86op7IKEOskizxXMYNHnVacOiBDe1C20O9WTRdJwkWNGIZkEF
T4pDKNQGlakyLPJyYK9GwM69Iv4dQhHLtFvBwZrTSEyEvC+ZowzE2SYkIak1jxjq+3Lg5z2sIXGv
WCeTUUorASBjykKEo0/b0R2C6PbDIv57k/1jU22xNP/UU39fGw1ZVVXNknXZEmvnDz21ZtmqEzSY
iuA+WefVYrpzCuYxiYasmFvOY1s1rqlIoqSUz0t71yQqj5qE2TWDGcTl0+COXPFOVijZV9Eis1lM
CrcjW6FlRlE0BMjCuTBo2GHer2xsc4HoaOKbStz+hHXDwXcyBcutm3jIhuH7M1DnZxniElNTB37l
CH6qQzhMg1vCA2TLV12UEFhOc+VLbBfU9uqNNcbWePrINz16SV2PT8MlqsQcv69uVXmu6Yyk6ObZ
sM34rsMRD2fgYYS1dXBJmxHZ4eqvv13ln+48P3y75s/fbmuNaQwtQCTHPcaQx2KUwxryLZ5RK8Im
nxq8Kb80HUXqcZTYenR4ttXeIHz3r4+ELfMfr7OuqeZ3+EZnw/35SLJOkuy+jrnOKOBxJ1P2Gnf7
iAU+sm7hb+SWJdP4LaITIlg9uJz1qcbFlllsZKBqQVyyMpEntata3knZIoEjV5zjHH7wrCpvhbEr
pQ0kAymEh7WKYVvI5rqQYSm0d399KmK3/hEF4o51ZFXmfhVnA+D085lokWbLso1qN9XdynlvmwTQ
B+qtRW5iNf/rzwLW+iefpZmWpuqqrjh/un6VkjhBICw+ex3TYaDMRcIMo10ZjG7fa//vReVPkOWP
D6Ojiff76dwUCiHZpFaSTd1QVPG0/vA09rY8SKoXgEOz3kyRurE8HisMIeICziKeh7lC5shwU6Xy
GYWjw57RSw6SqGvfA2v4/jJH78O04ah0WG3EwgMg2KlKexCrPGoUZvnx1Y+Iu5aKdx9Bebp2wuAx
0qJVxkPeh82HQUCKFzwQ4b2Z0EcqtYp5fTX3qdjFUSRJdKrtHo1JudazmzUYC210K5vFgrBMlE/y
Wzn5y7JFiYXikUELm6soIySLmWIEbYPE1nrHH7bXA1yXZT/C00WiBpFzoCLQAb8thTkziELV+i4D
Y627eLgh1tJLqiuk1krrhmcea8poIgs1WbOEzrlTZpE3LFILD3cKGSRrYucNOWyxPagWexnYX+8J
r31pJs7W7x/UOJx5V5nBd47IN9bB0dlPWPJE1SDzGkk8HBVqQgO+BAt95VVbglGAmyCuR4GJU/BT
B2fdZCzX9PDHgpXK5qdDr2hAaXTpY4WNUl2eGixd4JxEEX2f1S0LNgmfugfv4wrF74j+rwVw6mLh
O/2pxyepYPYmEJKGEgaJmhK/ivMSG0qaP014O1klkYyz0qaCxMm1xYNzUF5sE3iDYy7Z80YIVqJg
68qQprYdMX8NrKUe45Blb2OfAjjnzSLknYBT1kzKIPazTbaoQkuSp7QwfTLKCnvk/pCjfYE1IGvh
JqhtOMAS8mKsFkBVM3DY9lXrUDLkQiGhUJQEy9ynWAQ2I0+eSHYd/5dBgXgejm7eJ7iLdbhEoZiz
8EhqVxPhJJaPxg8qBJumrvLukNhsM1zlyILTLdtlaB6+78tLW9gYx291wLiMAtYzrwpqqiL/bDkL
j2rTxFaiztdiu9Z6BGmUR0Uco12vCEkAL2JHMtIbw0h5Sq4TXDQFY+mRUAmPWVpxLkk5bymEVDQ+
euQ/xJlGqbjr7GgR+YSmFv5DoqjzWNwQ0nWEFJHVl04Z9kUcLDqjOzQ+tQH+Kl196+13lepagR1V
G3vL3o/AaCFlrf2ugZlkCrwunBT5BGwPDG78nIMbuq2TunmNRy7wZE81C98k94lU9NnKLF5cb8U6
0PW4BeFhKenqqo2atUnyooYimlKE6saB/C2eyhA4bSIiomDLYwzNHTAr8rWksTUDb2IswHZYIJBv
A5WGQN0EzgnL87lYL6zSX1IW5QRkid2qNRQyDdDLOeuqL9dpWs21xv9e31bcLqOoqoeHtHkXTYRV
at97jKrsl5Z6i+EHi6PIIkZiHdkj0jKO/KWWntv6JoqoXt/AgbP5GJ0qPHCCBdEGs8AKloGEMHN6
jfHXEUWxaWLBhZNYk8I+ejAHgmWIWAyKW1Y/FXGxVntMV0CwIEpHDgYNjbIxcRCsI6oBzqdDbolb
T+0sOwWXDcx9AgXcjbicqvbWpXFvw5UP22taHt2IebL4qegs6gCJZ4L/C2xb6O6Jiekl12sAp/re
WHA3iNbBYRd1uNF0kwLWppirJehXuNNTWZrSLA8/MHFbKs8OvKsGN+wBv3MWaetdfOdaUdJk3aqM
dZ86kwwZjJwosuNqLTqqVknuLIt+Dn2yjEWkXhrQO/EziFcttIfShxbY0rEoLTSi+i6ufDLUxU3w
6rWveYghp5hx8tRXr7h6zTsg4ihI11xWrNaubUSO2leYQe9kTmmYCXGS46LgGGRUj4m3MBjtNty+
QTVhH7QuKOkLvGDmESJE8d8AfUnCkHLQDrDCkjzYJlM714ZwXsKoKCBTIRBeempP2WPMVSi/SoM9
CspuX17XyrkkpzZgePvgtLskeNcnnGhXnveK2j9E2u0/NFTE4lr3Wbgy7xO4Xq3+9cfB5jhROM1F
IfgZ9kGJE05oSa6dC5oqe4m6KpMI5xcsvYZxpZfIrbp+BgWk0jCqQxJRGli6ik1XhsP+Jcd7X8HJ
3aygzB26BEkI9sbV0gfBU62nDI2tEjGmB/OuTUDV946vNny02wdWVh+id6vGLsDHikSU8DNgImGD
/voPvY6bX72TWDe9AoYgojbtYYjeJJZndgCPx4dmtdnHCgODnKxOYyLkZ58lDyXeWg2zGpLv1h6O
NsqWeIImv2PUylmIIkhcsqkFRWxy8FkrWej4lnQhCes20sP5KPNVEErZvzlGgrMrduGqa2B/FeM2
HfvQV1soXpKyRXDtWNVGIYdIhU8g+SUx8hjnTiqeclR9iozGv3WbknkM3HMH/k/VBkuBd5Sgj7HB
GZS+GxD+G8O5UJwOjQF3FDi7nvEgsfwpuI07eN8pyWtB4d8gyq+DbQ+4C90hIgenhYHNhmBhAakI
G2yuSLGIlSffg31B0HclbiAJRhy2+hYGFiySWbobGMxkEXw41CI+slgs4L3pyVAfMhXBGOfPc6B3
L5b6OOJvkOAagSWTCSs6xJhJ72bqGM3jjmwznN9MZMyOmkGHx48eMoUKt98wyE0YVcoD4gLiejk5
+lnLUC0N4DIskimsk/SpwsFvQFygmv7Sk9gdWu4ueOE9RsAW/pgBdaOOiYwFmcKknBSjLDQM4oMr
WtEyMOZBWm9SYsY1NHuYYLfDVwsGIkMagFYcULxA8Ql91sM6/hLs/XytaQ8SFOa2xcRHeugrRHDq
l6biuMnUXxM2WyNWySqyeONL3Cgqa5PifQ39A/THeZoy9MOwwqpXchnNc/Nr0ggj5ispWOeqAc4M
fzch/q6JO4Nu/2XKJNzUVN7ha8bEVXd07Oz6uTKiYldesxGfYp97osJLluIoRf0WATXoCr+miYOZ
FjKssopBp/DoHKZwrsE1MjC4zDxcSHBxryBKqWqxxPr8++8nwDUS31GEVAkhqGmBysMc9Md00cCn
igtuuwC6aNLyAJALGOFBEhMd33GgMYkWJDeFrHYSq0PQG7RdryNkJDQKRAfzzhByE5KUhUsmdpSV
WN4dJMG0hAOszZTeXfyag5whtFFnQvOSs87FboO0MR4zmSJMh+FY+Re9JqHSzF7HiYUemUzVuEb5
NRo9SiugMcCDKCUaRVdZAgRZTd0Tz5IksMvp9jV7cKlRBlwMpTpeJuBqkyats7pf9siWJAN7uRiH
YyRoClYhQXTt/NENI3eKkcBX/mYK5dew91jV+2U0RugWgDwNiPLUYzVBe7id2GxnnQ/iBL4X6tc6
jbB6pRIFNqzhwsrUeU1+9iGrebqy6gt8NqzAFYVnXLMVD4MrYJ8sDt2U3VyDv5pIDFFwZ51QZfXK
W2XwyDO8iOSCzEdNbNmz3iYNon/AiZzbAR6h0WM0LDDIodnCX4YBAwJClRZil5Y1OCcEi5LojTjC
Fl9Z9OVO454e+1sk9tMN4VUkEn3USGwt4gUcRpExuE9typD7rtOENDkNUEDh4hJPs4/JutU+UyFQ
QlFkESe1bsgRd+oEwkt17JlJTk0p7C6uGnkCbYA2Nwsv33vJ/89I+VeMFIsuF+rOf8FIOX42wWeV
vGUf9U/jBfGqP2gpqmo5mmPKhqWoNv3xH+MF7VeNMYEhCzhAsWzHAH/5fbxgaL8a4ie8UDcE9UT9
9gctxZBhrGiO6jCPYDphOPr/ZLxg/AmPkGXGHqZtObaK8ZjNQOPnnl2xJ4QIMc7WLU27q8gAYEoi
X6Q2jpalkxwyBR/LbNRtWm/WdzOPsFAxMeXsZciIfvrZpS2ylq6297UNVYMgPR4ZucP/htGYn7SB
m/sF7rkWYetl5UY8hXdJ4a2IxIGlXJXMz/TGoKxLTkqpbhQF59OuzXdZMNBUGvgERSQtAH5KKymS
Pk2pDk+wf4aDn+SQjmnjYi8cCdq08U3VSjQUlbybEi9fWT69xNSo1YMJNC+ZDn7YRkIgccQa2YcG
GzYQn1PIaNEgFU4JS94P98Lp79DHj5CI8k++XaLjDIY2tqlp/8D5kfXRLjW7soVL1imBCbvMciqM
IS+VS4G+SHc0XHLLZWNLGFs0EQJLaANjTfSmnOTVuo60N0dJDirswcHKhn9xfCZ32I+Ijbj6hm3L
qsmoSgO6/RNiM+plnlb9iCeXI5plyPnY4XqVou/awd82PiZGpGBBfI4EM5i6dBbHhb6aTHLr7GLv
AMotar/ztnRY+c54lvAOKHRf3Sd2MpAhJO9jp3weQx9aiSWud9g6q6KIX82CxdhDlPP9Dki7aT+V
MF/bZuhWk1q8yIGMypWIqREUfDu1pMWGrl8IC5w+mFwJJwIE3gpUT0iwdap2RzXS2NsRcvidmdwb
ZqCA2ML8NYjtmfRJnslF+KV3jXTMjYoQtUg7eJal3qU9k2RmEoaPDYLikcdBCjYXzIon1+jBFL/f
IFk6df8CnbN4hv/85ZuMFoECDR1imC4uzg9wWeZbcmfFJZMjOs6CMOwitpON6StkLKbDrlPgHmm1
6awVmcrXC/DSL8eHNLKumgF66BS0LHWUplSBUbgydMKbSACwNlqUPTnWZAKQ4PMyEqGUT8Oxtx0s
qDSbSE2QDW2p1ZgEVBJeil1MlyQpGqmTzYdvKdMqbyckJHYPgBSG6E2RqKdsVAFBFCfZsDcm6PPG
CbHRbsgK3ngeg4ixZa8ak7xGZ5vS7fctAYFVmR8qn9A0p8LGAR/dQ67q4SGe/Be9LUlAzJub72T1
qvAmHwUq/2P6NZMnSNurJAO6qXwFjxeCJp1WVddVrfhunabKMkmsx8CcHCaIkIM9Q1Qgio9xTiaH
/+JCcUH+4UqZtukopgMMxypuCODzhyvVa3qXKA3s3zoPMHMKSEGp88g1EPO2tOuzytFOuOs8OT4q
gxESl9YzlrMiG/dFxyL3O5iww6tqV+4JRdCbd9UhLSM3i6M3DDgdqV21zCdaBQll1tKXtGbHZRa4
GuLTKalJVmN1mmPvWG06TVXcWMlRuDuy9JzI5a6PBg3pDO2eZaDitMOoXxFQ2+68WMJjv874C4Sx
vkrmZQnlRXISenIF16p2QrU+ZSS6y726jLHFYWb6EMrqWocKvgm8ZV1gdTBRjgHFgUuMrMx41IEB
Z6s0j4+5FUMtH9qFLbdEuZFi3+j2F9lwOI74irJRQiZ3KLqI0M2U2yhXSOCs7j03mB1UHjwJ2c4R
nHjHOsXXtyj0m2ZgBCJX2AwaUQ2CM/pkTal4ZMrjLmXM2icMqlrHrqmZDHraHIqZ07XKUhFBtEE/
OsvQZyaNNcewrusG2y2plua1KkCTlrbNSprhNMUHbvLBBRxd21KnX6ZGu+S59u4H/4e9M1mOW8my
7Q8V0tA6gCmjb9mKojSBSbwS+s7dATjw9bWgLHuWmc8s02peA8mke0UyAgG4Hz9n77WttzLj/6TC
+hr6AkznGpo1z3V1LBVcMt/2+11cNKiJ7B4Vjym/5WQ/XQL42LHyy11podqSrcMBM+VnNq5U5yBx
v5VukjDtMb96qeJVIM+Dm+xEUFDHry8z7rHglPW3xU2wBerol93hzhhkCMIpoVHcL/5DONKoHZ0P
J6RLJ10muHW2nbyAlNZgsvE2ShiNA6ogC7SImV6Fsh4zLz8OY9S8piLdg0VvmuGbJLYZU9E6Ai0A
DdXVZeqIJVBt3B3qAgyGRsGFgSPeZL5OL71NuqgOSGyfRLWvRkFQXz7aRLmE5SZN7NOEGbx3gnnn
rybsoiKGDjkDDv48+asaquuoM/sQ9S3Zd95VaN1vuqz8iG0H6idZxnnMGaRFxTaeKHrc1yFAIaRi
tGxBBBccAnZUMbJROAj1bEHLFe5waTDW+MQhduObM2SaHlfysYjx00/cHDPGg2lGcTAmIJlhPFXa
ETtYVWMfYgz3IrR4ExmS0VJekhiZ3gyQboiR7qSEVAzWjC6z65tL/rtune40xjEju2DvVxEGoqb6
HPz4azkzYIqRKAbeuZl/FDn23iSO3iwl75U3Z/9hvLKKlP9pu3DYppGBBI4QofDtP4vUPyxCTTTC
ZmlpVCcZy0nMm0G3iwDR4UHOdMoBX7LkDoVrjjGagMwfEfhCAEm5V+lbXAsz/NRu8GPJ27trcTbP
/YDM7tq9/Yei51+Ezvb6Qv3AiwI2KOGIfy0qjGe1bKFQd2yC4MN+V7qN9YYGFpRRi3RzoMlx9Vcw
otWsDL4J1sn4Hy7Wn73zH0ZR62vwQuEh5vHR7vjiXwaGnUhzQ6WVAlbGjBbICP2Ft5w73CroZ+P4
1Oj4bVj6+qLL1n6QM3CEMoxvVoOSb+gERUiPLSzJnbPv289V06lLhpcpzsbrTDOQrepAMTleymEA
IZd07h4fX3SpPHTSsTL3gkKVKbOHZLTAp+SmDKNE6mOGoxWApSM95bJ2X8J6F+uw2re+jfVnGVZZ
NyWxNv0xZosjBfVqBs1wYBr2//5jWk8X/3I/UZWGIS/fYTF33fVj/If7yXZE6loDHdpM9idtyvHS
Jf6hjWdATk6Q3cP2OSnLL80om8Pl79VDzwKzDVDcPDYRtso2t4KdSILgYrk+Qe8F6QCj9Jk3ru9h
Fs3C9CV9bBL0K2mN+a8s2/jQNnAbQSBa52b97c+f+BAVISzlza4D+zyvvzGWss+dWThSjHa+tcc1
4K8wj2O+WGc3oyvlh6T+UVFCm8YNAw+t9JnJCYxyFfcYRJR8Z8UojWxDDNKUjo+CqVXgDdnrorvN
QN7N4d9fUiey/7+L6lDtU+6L4M+gdz0G/uNFlVMYNciJuBiL+FnrVSwt6/0yGSJU2ubFa8AnjpxG
NIl3ehhpFQjwFj1Is34oDI82nuW+voUT0cJ0c/qa8sEy5dUpuwj1QfZsEgDAxfgeMiXfhF32ozd0
4JboDSlW6CBz9TOklGE90xavIjiT4csSxeg45wlh5lShGdtmFSrHyOrCkyynx3JhWCWG4IeQLkXX
SDNV5+5nFzokIIYcjNqxOM9TnD94VSph5pHLpui6axGfWws3qziQCek9pKhohOqRzE/40hncHOls
gXbGHa+GkS5Nkb0TDf1o6vzMxPTD6+C90yZ0rXbf43juysa/EMUB6itnHCsMIaSW/CT6GCFYiUfJ
kg656ljnhYvtgXRzhDp2uBMh20eLH4OS1n31XQ/zbXBOoZ/guWKbjHyba95547m2DjK0IeDFBGAI
OnbFQMtHKHWtY8TRKiCnjs54CSAXsLMOiCxSvpqRyIzZYbCzDzPFHCGITO0MjPeI9FfXZriHShC8
AdiTlqGEcj2YBLECy0pW+042zSajk1PXXX1vgY1mInGOZbDI3VB+6CX6q3LUpx8AEDB96J9bUDkG
q2ZhYV3zR2TByZPr27jysG7LKkapTTBa3bbfeJFgMJg2PsafKmiOognsp5ByKyvTgFfAx5fkJmfg
wv4fhuUZFbmCgkwXMNgxsGHCFz5bgnZ6lsOOiwdQR1URn73MOrmlEk+Qe2bv+wDZ6mj55pZ5UKED
xQxd6zsL4wsfw08WWnjhcbxbEr94CuUybyoQoTvTCHqo69x07B3a0T5ZCzXjSR/mU2s3QMMN13Gp
k4lGbvwjCZsDi+MhFfED1ZE6NQsfSOvX3S0GflZZNiC4Gu2dnG2swc5yHGsisofgFKpKcXxuq6tZ
xKsddW9t5cuvg1y+lglc9wCNTDRHKTEjiojbZiAoF5GabUkY4+5C3Hcd3awhJkBGqtWVuoHCCali
eKmLSkAFqDQId5AEHnFfJrnV1b23dlMc/BrjkCkzOYo7f4y+a/oPGAmZsYNFXbx6TbpBZT1XmgSp
7n3VmEIELL5qbbxdEPBkNjwem0Va4ZabFznBQsb8rOB8kqrYU+0kg883m0B3N9Mot6546hY7evET
Qdhu6O6mxope0sglfwz4jZv/5fVJdWlU05NjwhyaAlGie3Nnzr7ZLFbTfHXwUnhm0dibvZ0Tv9Bg
WXes6cFznCcIxXLCVFrRARrJ0RimENZyHj5OE07gyi/ems4jUr1B12fTPCl5CjcCw9ND52xV4QAD
LRiR1SDEprr7jS4U9RNzF25F3T0LcuerMuhOveoBgLrjW0eJhIX3w8wTlAs7vqjIRTXoci7t3fMC
0HkfWIxg/Cg/LxPk4IJKuOou1rR0ey+efjZdBOnLZ5mUy89xiYBLUr8+DNBjsvp7Nht4HGgf5IKa
tEiJwjGV2HaN38JYYStJ1Y++qtJDx1m7TqcPx5r7ayS78pwN7db0zoNdekyEJg54PlsQnhPd78C9
ILhTHrKBtsc41Hfm4tY5Zt7GheYfYnqwSuCBqWzvs6tgDhnIehMHxAyVl2e7uxpE2zJXyW3QwS2Z
U03tTfuYTl+6KesS6o7Ikcv7Ht7CkNaEJFkTN+aejavf+DSVXRLqLLcvjrOEgCgGHnkFv6JWAGYl
gOdYR49WONJ65sCOVXJm9jumKGy57+lTPrMkMTM2yw8/DmA2OnxZS0LrJKFe8ZlDPnbKBJGBzHd2
iji4SpfzGAticDhWNVYMEK8toWxLTg6CIL5SxZfI7m5BPHw30cS7VfGrWEARZGn87swZlulUXt84
lc13dqpQZY8jexDTKTfY5S160dykz4sm1DMwHGhCfPaxsW5iQeFfuvY1oCuUcv12BKDQ1iiwwYyR
dTYqeKvzgvRy1AFRMHsQNKxdFGJeKDRkrAhkgFYpPuoK7UHd2dk5X8rfYgqXW28h0EnHtj5MZ8RA
6Uvk+PPR6y1OBsx0OFK7CDtGsv90jRVB1VAk8PVEY33AmHpJlf3BZo8wsPA3lmNenV68jo4TMhnq
OD9Z6SEIGJYotAYro5UTQUaq2tK9lu7oc25gXy1EWh+BuL3bSFGIJ1hcPMVLwmwP2YpLNpsez0CK
YknjB/gTZiA0pTS97nZK7mth1Zjlx2M+0QdFPsO4TjMD8Tr702rg09SDeHM8m56YG0UQIvZe0hDn
WQXY4AlgYQ7NvHDJ+29OzeIbT+6zZ+Iv004gPSCScj5l2XxFT0pmhGRSNaVAAieJqShfoWbqEMKN
T5oZj41PlNgyVucwsx6FFSqq20WdRykiFAkEMEThDA8JuFNodc9hZv5y0Nki90hOmRkNggMfTDKQ
5EHBS26y7nuNvGwjPPU0WVVxGCL3m6SVkpYVIB4fPMJMf65McV9nC9IhT0a3EeHQUbeoQ5BkfcSf
Zox+sQAAch3nX2H0212Idh1iGr06Rk0VlTGAcGEgaDe0tRa88Un9GVYrQjDfm6xwt9M8yYMZpSTi
B+SqluJnMqIG4AaItlpEaN8Xr8HZg/0+TcofdT58jkmvb9EqSF7kUyxaYmR7ANVd3SBS5OAbUjKg
cj7QHPjVJqO9s4RmppfpcRsHQDuLPOUmmH3iyUDq1Xj1OieazmOCZcqR8jFrg0sIT3GmXOKQ7VjP
kSS1x/i70UIcxvFiAaVbvCMwNUPl3WzJWudJaP8CVjFqM+fS0pG+iAJOcGauKKz2stH66CnTQtJQ
BMgsSNjNKi7N5nzZd21OV54FutG0TKNU7dvQBjVPF912AqDePsbIQDXVZowgCs+hPX2xSFM69jOI
UzHOyUM4v/bIztYD62mhON8Pgm5rROtgk7nm5qj6VtAEeM68/utgFfEj/JdoUHDD6p+IrY/uohQY
ZRz0o1NDvGmfBq/HB1R04DNX3B+B3bGAgyJ7+z2b91SmcYoAW0GEQt6VbVQNzjTDFAzXREAhkKjY
U2YLUagpWCtitCN33raY8+nMpe8e7SF8oGJBPNdiXSrk2fcOrOs2X7F8XVpCB8QCVqwDRhNmHBtb
tHu1AQGZwXTcVxGACY/I4p4nx2EW1yqVbwqZPmXT1BGZJI5FNQdbt4fVZkXxeyCzo5MvyZXlpryY
Hhj2+jc7jJKrsaArlIY828W040X5Jt82Vudu9nYiyU82NdeUcXUamOmFreSnI5j1tulCHl3V5ce2
WwFWnfxuIDhd2gFox6TUfPYYjVC8d9dCKa6JleLQhfU29w7pDYye3mJPWUfmtISwRiQ9pBCdRZHS
iQp9aDy7LgwtYnXjDyKRg1vZ700ABb6Yq70mZmF0s/FNpOlzaZ7T0Ht1lHWi4URklAWZJetV8OST
UulRbpTwZjajVZuDqyMm1L7/TZTzKfTxrua5Qt3m+G922fwF03dh8at+eCLTx3QdqXC6zwu2lBZX
/xB65gWRd74fyzZ4buZ4E+RUZNOUNAeGDRxsTG9t7CDQp2nHF7ivDgevPOO4b5p730VkXjEjOcVl
R+4VOqWxwbs7BDT7coDUp2Rl8RbupB5bQ5eTffSXX9xlZIlbalNB6cqoW800e9HBVzvG8pbb0XOX
iuYpCodk41ZAm9eXEMzBu24ycfJpUzGTgbPf7Xxnyh7LFYhuvLy96Nk/6pg++ODDLnSG9xQ0yQwA
/zKRPmIc57cVt0SdBMCw11B3oQs8w6UirwThxc86zMprqWoJVcMX+wBtqHGkurEvg6EJPKSA2ohH
K6OJPOfrZEe9+J1w782UvAh/rI9uBlXt798wXkhtMiocGAnRI2jgpA9DHx9ps8mLGG20SV7/rCMA
aYAc3splxAyR9uElbVg3Q97y4c/cYB5uRDiQ+IhySGXZeEqruUPXZHmnuWi/JhUiBBTXn7md/Qiq
X72avzcJuYdxXB5LmaREw8Q2XBQW3pS9fXbSR8WNRqZ1KZD+QeRraktc/vxWugAcZ2gV+5kx4i3Q
1peqE+CRVylSNgPLDhsMnpyuIT3Y5b6PmvmeVWsrUtFLNabDYYyE6iUbuq/JXDcXxzDb5G1bAILm
n0E7NWcVFM6TnVk79iNcvh2gEzcWw1Oi0ULpJCFjoPHlfbBH/zBlWCSagrUmpNQ60K9kOga+/6gq
ZJe+0SfKuP7NRcZPKf7oxxy57YpPVzYeJNVu31qoIXyMJ7s84+jmWLVzyQhEqFJES1HNxMwVL02Z
vZWBDUs5Z5OSAf3+mQHYEO+8aabXu1jqwEr5217mq0ZWvR1cbXCRU4GurnKXXV6hC7YW0IyqbK+6
FMObTEdYtSq/WH03XFaYdtrKfOvkWX5MCl9eZAouzNMgBZoUT3iPyJn4Sk6fi9eac1kgSC1zNdzd
SkKQn6qnSvXqHXruMnr11/VNNK5lnkbH3upRhm/LuOSnuTMv/TofqIIOdU2wsC2HAQAUASRfZvra
jzRPCs45SLuQXdVFNuxUyqKV2vUv23ufshAh7YaPAF7o0sekY9Bjd5VmPNBOyEiE022njL8umsDH
Rd8Lv2ixWGW08TXab88KE5IEGs4v1QAZnDAUz8FQEo5LiFEmOXalT6aID/VkIPosjDpc+AM5fuA2
5TS88Jyhq24zQDjpjA2v1Bz+p8a5KZqm23LpefC9m0Qyc24XbpjOFlfZTgjYxubGcbbLfZbV2CWU
WoPcnxU6BGHHV79S4caqIx4gj+DRromn04CYOgzwSjU+bMA4AgZcUKHoeCZuNkKsGacRmrewH25Z
7HKeHpAnwSOiSpwsMKIx/vSkYjhHY3nWOPg8n5Br0uSRdBPwxTnIP9ctjaHRH9HAtbPaY/fLCH5J
h/yeFhBaMjSoQg/RFvXT78zNxHFM3LtTxSzhaUJWX6iJ22t6DmlyNNux9juS5ibka3OB7Kfzvnig
Lr2570GW8v3bKrY/Ys4HReCQezTm7Uu85iWHnksbzXVIa8hg3ftEwneyTl/ngsVvhQbbvj//0JDK
sjrlrhZ2ffcyekGlzpp3+qpQaQsSKhhVnbqsH07YJrBBF+AFet+XR3sp9p1ezNdKonTTgDexymMC
axCqPsUjFvdpxEOZtvN31UW3vJzNmzdyFgkGf9f3RXTqElddFeIvtqIzpCLrze49jm2z/Q3MobfL
ZXm2GyZwY2dz8k4ncF79OxMsPIlcXhbz8KeVT+detAQOdPT16pDio5M6P8Sj/pau8ZSdxxPe2TXf
JezZC+NJ7UcW+TWWlVn23HwJ/UKfbJsfEaZM42xXAihS8ZUg6/ay2F867NppMOETaJ2vdWq/lLyB
OHM8moIpiSxBeMoLYreNIbwkDKsWa4O/t9qmO9VGokao291SMjmUtNRzOmO7llJ63Y9lbA6NyQQa
p/5s6+H8547XcUI4ryCao3GDdSgwkuLQjNeyJ6AcnQctUyuqH5yQCauswwJ+LX2ufB4ekhl/VTRO
wQ4270EHwBwn9CD7yW67vW47n7lCP9511T9OfQR0yu8/I0L2sjKGDM0uaIdSHv88hGYWUMGluyLQ
eFkGPBFzU6wm4ce0vg9hN/ZpgRYuX5Tg7yxt45MTtj+HOf6Sdgw9pww0CN/hmjkVtgMmBYXppyPW
AhwIDKo4MS42KYrZhD3A9mkgeTbpwe3nGK45AU2eXRyATeWEOWDt20RFsPVrC/n9QqUfOPaGlaZ6
CAb97LYTy/fMZbOCJuKR0RhkGJ+JcWFeDgIpqspyF3jpcE81kug/40YTMaZNUQzT/Wov3gpkyxos
sUkN3HxlKNad6o6+oitLi7o61PV6xUDnuR5ygmSU/NMk6rf0fPx9ZKVHh0YRjUccp7P43bSZfwoa
hzwqN5NXP+TT6ZqPbrCdRxVnzyNhFvtZqJPVyoXYJivCXUGvpDdY5urgZjkdJnvP+UYnLmFrR9CB
vtouwc5mKUgOfKIMIpHJQ/os1rtvCT8a4clHHab9zmsgzeaEZrUJEY88QRo+fUPT6TIdPQft8RRw
UprX+ek0fbfWG11azT2vG7lfPGE2fRg/pR5GJOOxGeRBbF6oLct9g9LxWqc3dmTOt4vLkKNxDWTt
BdIgbN5iqMaj3Y/g6QVqE+k/W155ZdovjxHxbQjYUa0H0bwcfJuh5UDnQ8Yvhc0LyL1lY4vWOZc9
3pJF4iIY3bw4R0N+0xPehzDz/qLFEJ4Src+z5By85GCAS8IIGPtGNIJoLnjWjcZTy7MatBSt1vd+
nWkbv3nPswRETI+kuDNJuR+6KtjqMiBjQDXNvl1notqOz8MkY24vRK5JzAkpq+e/hhYhVo0OvfQh
V3KAx+2WsHiQDoceqIs/fT0sxCzcdNRhLR+tT90IVAT6y9ym4kXYyRckSv09LmyLdB2dP8wFptpO
Ipxxeyh0HLI2cwXxMw+K5ln3SMsKUquUZMGFobUfMyINmzD7onIEzWpEGjHMzodP5Eoc9eUpKb3o
0mEJw1DRf6HcEOlMU5hWzC4w3zw1Qwzn5yhMR0Npt4fWjp7qjhprmnAlBDNCUc8qy9uf31Lbrtn+
J4heY8GNUwCPFivHrIWKd6LldimS8tGJl2EvXXRD05x8OFM54ASPcPwWwedC++Khhe2mB5cigqkm
3OcqOMaWBaRsjdZC60AxE62oO/e7P0zneVDLzcq81zwRUGxz1mHA6QrgWMN5lRgHz1O72Grx//GK
p5B7hQcD6Y3bYpIw4Y0d8rVkneCeGaKTM3nzPbD7H74qZtTyTkSvwrnUCZE3RUssk81xNOhcTexN
Vl+SMTSHQLv3MBX8hAUDdJWRqdYsNs5XBTg4kctHUrrPMglvXVPLi62FfgoT+cuXKvsmbQQWnifj
I8qgzyD15tWO9NO1W6LjtbfLFh3fS2QSlQdLRPbfSqt650wa4YlHUj2Em9ipm3MXxZe8FHIbTxCr
jUAo0hex2k91RgIQ++yH57G2+571tQ6Wtxnh84MTmPnqjDREGn4aKjrn7XXqUhLLjDp5MkVJbfBx
NstaEOfjWdI9vdU4mYehOtbtGG3kiPfaJL8TWdRfFnf5q2pzn243bYooYgydAsNSEwlRrn90SiB3
LCUaCQ1qTfguUzaem6Yfz+NA4nUTxaBp4r/mOELoQSW01R3w3NR3O7LAe2IVwIJHvuDeCaavGMnC
fe2bU7UUeKryWm0too2IugJS5NBUb40MXv3AguiCKnHb9yxXpXhdsvxDpx5OsghYSs513164ZM2W
88iwh3+wJNGpnDOAqCV7oASfID3bnE2mvsgmIVSxjRYoC69SUC+ICNhjP3ekCLfthhWOZ81laLuO
y3Z9DpWhQzz51Oto5qxpvg6B+1iN83uqzM6JKH0z/T64+V0vAe3B0IDJK1/yHFy79HESLbTjHqJj
Ea4M+jibN+P0o+koFXqHfURMyDJ189LRydqOE+w/nceEHBpylei5fdc50KlEcWjzPdoxoVnz4vpP
Gn+wf4PHpKOaCcPLnAQ/G26OzfpiCoq7uPLZfb2aV4mDx/Pi19pLXqUWmKrkg2ewOkSDB/h+aL7W
VfhoFt8ckJcaDGIx7qphqQEgJDNJC6Qm+Ll8db3hPqA5JFir9NRtaIduU4pOIhANgUZYZbrzWR2R
ViGcKob+d9WP1b7OjLWXyXAaTHblDJfcU6ktGBb45qe0hEW6fHb1xJ2jaTCqLCWtiXZPZjukP6jv
7USjsFuDp8MfOg8+IGP1UxkdMoOYQPfjfOuFfS/lwODCDZeTmj9TwbShqNsv/siBqm/G5xiH/qmK
RlJumQ5Rc+zzxkNGRKTUgp1Au+vxZHyXXJMhoOSbEOVIE77WMvkQyo14WTFz9Sn/tHT6GtIcQsIe
NXudL5TZy1Nr+wxnBw84T4vfrqJtZBR+w8BmX6aDTAKaatstdW9EJiHrYps08GrBO8vIe7J69gKq
SYzutM7VmuvVpW20YUZLDcKhd3bpxPAGE0xZgxW9gUXoVzNMm14yVG//xR/aiVMM3o66+YZI8MlX
UHpTwQizRdhPyu7Ioxuru6rzm3o5RN6E1ml+ahpzztKM8JKzuVYWrGqXI/Uyzj9cPDh567/7BFB3
0YDdxSUr6refATGzijdvKd/6FJDUf9k+HdK+Fhyt05BBHj3jrhOvsdeep6p4KxgUulVwH5Kl+bvW
8P9k9v9RZo/m8t/I7Fs5/Zj/WWHPF/xdYe85f3NXJQ2LMM7zKI7+H8DH/xvyZuHYSO+RtkfOKtf4
H4V9yBetwuy/q+v57/9DfQzCv8WOGwL3YeEPV+zj/0ZeHzr2H8nHP0iRfAAKcchEV6wacJ8e4j9L
QnKPwVwlMGD5pkGK9nUtwrUKIL9lOyr6EPnWdLafxxpi3rZncNSO+mCc8EBuy7EBzcI0MYnEcYrv
xeTvaMKfVLQBSerTSWPF3pU58CqR7YooAPHNc00XkHkXfpsLNIasK3Yu+s1+t9XhdLGwCb8nbbV5
T9/l7Fxz0ijprG+nAp5hl+29ogVTM+7JBT7FI9UNdr227MgWGE4jvENV6Kd8rncN3r4oc54GuLir
UKTWR4aRxTidUnp7zj4mOqbv5i9F7TDdnV/RCSOYghPDCNH+bRHFrQdQ7igbfB/Eu3Ngs+RAcKO4
KznWNbyEyld7tZN0KZqMvA2MRUVsMwTRj8cKp5fE/yr2XTzcKEOuUzowrWKip899mV6Grjm7lAqA
gXocCwP8bUETQO+BiPf1rp2Pw1nuQ/tXiawQjnqcGaj7dNPJRM4ZyPXHLUW88fdaWBiG9o1PTCey
2pGx4ITnnHHOg9TER+n8iLE8N08h4Y9xGB4ofcjuq8ZkEz79rpeXDoebQ6n1m5zFo6N8UtKgKcpz
jdreSc2pJwCt2LBJPljXCSL8PCS7kKQNXHwVBjQ8mi+cnw8+jmyPMIFKbm1jby96L8HGO1tTRuAE
3FMRzhQ/RHG71aUQ4lLW+rrMnBH99ibi145mppVnxzpRBDXYL6KeX2whTjUmUAbx27xFDyqakynz
k5yiI1PbnSS7c/RI+WIXo3eKUWtJ9v5hpAGUPc0bNIZGs2W5B7/GPzlt/Cg6yBzRbXCpXLUPcfSa
z+nsyX7veMuef+8FpIc0JPbC4RBwNtBlJTI/olFE4O2ea2GfFDlabUc1cm5L5la7y2jG/QTLw87e
kK4+WJf5EJCESHuPGeLe6Uhg6U/E7e3S7DEyuJ8WDiz2zR5/Bd+Y5+bXuHAujXXMooZiOD2Ie7h1
6TNYPEpwlEP7YiSQrGkhNHUHsH2vIgYViqgTEjuYnFOjfWK13zinIlhoqLCbbsyjCMpjFWSnLCUL
PXbO1dV97ohdDPDWEqDo7fjglj7cGlntyt/TJl8wXPKEYyyGgCH3mBiHKgXs2jKI/JJzxJgBWuc/
xHM5z0c+8GOui1Pe1dBTGc1NECeVg8AoBflu34k2cfY1cK2alD+/Hqk9czyg1tX0224AQYpVHEtP
JEvUURtWjT1t1sM86cOKLW2IVaoZ99nWl6ZuvoI96BArh4EGrpDxwUQP+5BWWvmo3Pox+FCUENyO
6YjVcOcy/0af3SYXmcT3kTZfK56LIbzUNk5kWqCkxe66LgY62e1ya4ZARYMcIADPNYYgkl78PZ7I
A9Vaacen3n6TWN0a9Chhx/CxVodiTYhnoDIn5dENEEDP+FDLY4oCIhttpir5JX6Mxi8Lbc30/tFP
8SP0gyf4XLeaOY3gF9zyU+mmALbflwqXz8IHTsCJXR98Jzt4ZcAUEybmnJwTNvY5vLAKCcvdvtOl
85yniATsJLl2CgG9t4/tbaFIjLPIf+/lNZd7k7bXRvW3Lm3u4HEeWQ5wZ5waXpD32VzjIf9K1M6H
e44xftvuyXtAALfsTA/69tMSKSN7F7X3h+z1SWGzIR75mq0sFJohLm3R8r2ZDKj24p5pc2ijjhMj
qd+6fyzb4bHshkfK68fh3VXBs+j/oll5tpoFRoD7GOz1yWdAm9zUbnJWU7ozXVokBoy3ClJbsyV6
QVbygHp727/jtBfZTdn6oEhmXvqbGwLw6QhGi9sbes1rkTjXuuivHlntxalvn1Ajneyzpj3yyB2f
6+MgBiT699mLjyM2aiSyg1CbEFSsX4NTffXnhkH5t177HHOSLRSMfTSDbWTgN1Ff1yLB1VA9mPjm
o7qo2oeLwhbCM711+oLmC7m46IsCcWFGuZmH6qU69UK/MByKmnRf/pgRPXqPY908FZb7NOBwcX3r
YLYfLe7ZwBW7EcwIM77Aa05xgk5g2S/79geE9Gd7U97DvrxELJRWStqJ/WK25GuAR53qoxeR1Yyz
bXSvhsgnPA/+wezXDVjm3xUP1rpv0yXapQm+AlTxE2gy9gqHcxoWpSO6Yv/MBsWqml7mvsYm298A
Bs/lo1vzBqtr6MEMBew8jPVbkdavE07dDBJ5gGSn32/TOtpZzbTzZ3PKkdfXeXBRnrgidzOtu8vi
H/WcX2q+Ef4OpOrpVBxG3Ddl4xA5Iw7Z+BDdOgwTkdUfiqh/7q4EnxyzLLuUyXLnLT8m3FKcePPB
Odr8inP72HukztoD83sEyJhpoIRCDwzknic5NLfW966o4C6Vfo6cb7NroVcojiGpQs5H2/66DWsx
cgjQCVn6G2MxPPgocxNwyPWPlh46XXvHxQ9jnftUgytZ6QMD8RXLNrmZz1AXt16Lm/mAHfjaF9mb
maY3GcVvUh3VkB+rt7SSB+Slh4BknIYSP9Y7OcdrPXUNAnmVfXbJhbdTsHHDCRe6ODYWhvapBH0h
zuHgXcY9Hhdmila0HNXO/2+Wzmu5bazZwk+EKuRwi0wQzBJF6wYlyRYSASIHPv3/cc6pKU9NsCWR
xO7dvXoF1gTFsdbzU84iSrisk7VRDqL6xLl6V6veGpEGe9JqMnNtctL5M7dW4lm3voBc3e6ubSqJ
hLdHF+GXgwxAjNjakQlDhu0cNBPDp7oGZNkFalQIpHmNXOF1MCiN120q1dzO8rTN+KGhfkd6Ym0w
PVyLD3WYtp2pk9xRxQ0ZBgKoYDu/S/gfPkdHnt2CHaCIvkKN1Eh5ECLZO+5uEBV3XQj4gSlaCUqg
9xInAQ3Zy98gezmv0FGYuxf1zNB/4B94D2IwRX2HAGYnT/ddI0ixkHkl1EgI/Ogy/e5RnOkQk3wD
Op2leCi0mC8S5Rai9hvHrfwgtSwkkrOdMGg2/TUwDdY5xeSIwXSXvcVkeryouxpWAsZwGO/FiyTs
uCstIR5ILe4Gbc/5auhUuOa0trnguc12mHZY2mGC1oYS8c9UEuuE19Jwg6XhVRMhN2MXP8diB8S+
e7VjqyeLVZRBxHiJ0PdrS4QI4hhb1Z/7FtjatlblcDfkY/87SNJ+NJfDcmOMVCHHYs7vpCwbhGkM
ucbCJuZqo/0buZGf7NtXHMmxQKCahtVsXIW702D4U8YaLtH4GpnUBa19blRV2eDcLNs7a/4oyjyy
eBTU+8sMXPrBWeq22z6EO2aB9utxMrXmzWCYVtH7YydBXeabrroJCiRczODV4BgBGEiA98RtUNvt
4r5cZ8RpmzySXT6TRJGgLCuN+HO9coWlKFbip6LuWgglxVuj1W/Z0RrXODe2+Cz1uODhjQmJGgI9
5hoR4rwhiQWEVYCzdoEbQFuJMaFq6xIlOu02nUH2VpFgKAfLHQPeGUNG8iiprsUbcYM0fXOg3cRf
Cz+arGBtwfnsyaQWK8j21/aqqDVjABuMou6u7WJcAYhV4fhaRD9Tw1dhi/e0N/cSx72huSi31BDe
RS62pteg7BeBkHrV85WLStMOH/Hxe320Og4nrPmAEETdlcTBa1k7E4ro5/RUGn1OSouazo/gPwnc
l/QD62dwURTAkMGfnCmKe5DoVt84KFJ5eFzHX+t5HH/vo+Xz9t0KdP0Uzjo2+a2FkG12hg2gsh3G
ejuLgJS82HHhcMayBtR6w+FqlU7pVwKFuNgNy7JTfl5l4u5ny/a/SY2xqWEV0l6HGUE159TSVI6f
uhOAqSR/0rwWBmEdLzeemh2j4U7iqaBLErAfp6ugoMRoBYRMdKVS9mpIR/PidGScrfSu2InqpA6u
RdhRmqClwswFaBmGTcnr1aYM5NFnUxPkz4Hudwm6lIP5ZIaxcKfhlwB/g1ReaLb5mTRWFaa/mkbM
Mxh+/BbdW92ar0Dv/x/kqDrFcMcIpeFgAImZz2CuwCuty0rsDP3fK5f+mL4AH3z6GqkMCuMZdDxq
JqT7Z9wJA1FLCejWjYuLYDdt1vaYSh1SOk1MaG08S4h6VDBNTbZTk2yl1NhisWOyxTIgfdU8iIVy
7diEgOIzKLK5Kk9C2p3MfDjVeX3qNM+CoqTV2XasPdyuYHn8ewxgvWRqd+5C2mOHc5npG1UdmM+V
AQ5avcToiWVRtVUfuaeQvkRSsTy+MGmUOSzPYL/6BYNLxSrsdo8lpQQwxCu/v4nP1FUzxC6MMXRo
YXkfQsg3VoVRPe/93fblCMj3fXKXvnuvx/y9wJlnSmmIWVA2m56ZdQY9F82LoFJ61btbqbM7QnPl
WvCSxSvphxS43Aymo9gQQmtFM+a6637MG6YwxWKvBv1Aw+iVQGmRz5kStHL75OVHMRcwP8f9mor7
RFH2jUwmH1psS/o1k8pn++BjX+NNBClQ59h66AR5cRp0aBzrI5i6PhD4ZdIhvo57N/T47Dm7JjuT
0m5O6Ubn2S0fuKleFtwwYK0QrTf4iUxO2VQEecqDRzuigAIKKe5Ijz+zFOhMR3WcfvVY/1XTu/yE
HKtSkj0K0b4Snntr0fZqO8SygXhE2K+ask/Uft9aK+G4gvPYs41zd/m1I7wVC0gIpxaS0IaHvaPi
CrN5flG1hpkh/SyyXJaKWCkldkXmzmI279dYdKwu88anvkl2V+upb60kCVPARV/MyoveKOe6Nk+q
lp3mNjmw1n50u2KBWl6bEEGK7R370JKVX2VY3iLyJrIZJHArhmHrSNUfcUngVfbBQFJU+kWCODfb
Ifm8twmM9DbUT5QLCXsYcrQMPPEtEt7uQCtcUICnirHRDpUh8tm6gJ/JroFimFqBSiDGBOEftc/K
O27R9RmG+p69nBLR6XbM8HtQ+IddCsde3JnJh2K+7xa/J9ZCYrOPYI2GLKjY9uTmrfoS8GlA6mkn
1hSJOPSQpKt61D+QFCSGC/Hlrzr08ZhQUdE8Gz8ceNTMYaeXm3Wl88JG/dWePB7x68PiaulJ1hYZ
+AJMlILnvAQDHc+S46Er7meZZ7PcPLP3u8VGwlEOXdIeRUE89dYKc5jB3lwuo6fchU1R3yPa0smd
zA2h5TGsCRcGrYPg6LoWz4/ZI1maSbV9bFcS05H0WomJBoQcddZ1NZiwIYcyjWyfzqF6j+bSOprw
jiSB9CqN9rzo9kSgHAcpYRhkbVKxZRonP2eCRb/bPKgsW/QZJmsEHHmVe5DnF13DoYvVzZ0YLvJH
aIjb0Zmd+mZIfwdfwbHnuRMD5SIXEmNB5qO2hlsg+vKa+PL0CGQK5HITML3jXrPy7vi0dGaW6jRl
3UmNNCgXpoERPVrvdik2FRsxnDRobKGtCiBFihVJKmPQgsW8/NhBpgCeSh0jJycCtnSKlkSey0gR
clbLrFxhGifj7GjCv2HiDWreJZX9R71RjLh74s8wv61pEWbFtSifcWu+VVgnytI7Inu2Eul26VmU
YJsz7mSp2Ztcnzv27EGN9ZdFK18Q9XRfI8F8fVIGZ6HfqClI/bDv2uawoPWw4FhC1reb2Wm3V9ND
eu0YICy5zJ60qLESVKNn86IQODA07g3cI6deSE5lKAZW0rg3DFxCslL0XFmKZOmPkhDWkN7DhjZt
Aqxo7r7wotw7icSXzN8yQMfsKIuSJw7/zKkLai1zi+QVT1rupBE/tAlo4s5eao7bng9PDeQ5jR85
85n49YqFguniM/zrzB7r92i5S3bVR8x/XXwnBV+BI/VXeRtqJ+1I40bvdV/I+2JZxSvFvRrQo633
zR2n5i5huQVVyRX0jBASLpTiGeAvwTDVhuKpnPUN42a0onQ0YchUMao++4bIisL/LQcVV2WpYMUo
X1Vj34lXTb6z3NkbcDgA5dbzWJaYnj1c4CmcH0qCbTvS4flmGxV9+Mw6TOWqgFoSrcIDyJcQBpIF
rDIPRAZx6bIGEo/Q0kGsfLFDokJx1M8RiEqmnZqAqKAw0vbqaCo1MGG9peCPWB9i7Zfk4kVJdnWl
nOrhVnJ4Z6k5P64DDXHaDPGIg7wlwiQpxBggmYC5u5ueX6krBhEkEkmZUIZIWpOIrxBkfxYYGows
4Oo7lPgFpCu0o0uzY7n5vq5xlvenCqpPgnp2AnpJkJXV6Xx8Yah3JQCuC8yCmJxK8CvTV1B3mZ4r
IEnqAa7JKxr2zTDRDJZBVmj+mvc4J2C/Pj29B8rbbkYTrvxoom5PgNH1vQ7ukNJgez+qcPLX6D6b
cWrIu+km0JHl0xeWBI5Jb6poTSAYY5CNSyDRUt2Rt49YNXCKZ+8m6skZ7Bg4ASL7rkcfTxXKeDlD
QfOg4w5WcPWJZjTM7KisdoOEZNICeCGB5SOZJiNWiIQU6zu4tugZF7EjpVEBSLyrHhtNlw0gkH3V
KiwioTJ1t1UiTFGDvrAeRbM8VbV2ApTntnt5IpR0nZIoOTKQ8Ngm8drcd6Ix7VJQrdjK9zXtxcsN
vOK4riN+2G4KYzAuX+Z8qLLKXftIQqNE+X7/MxICzjuXc5SgbuPqVfrs1v1H57cYfiVJG6TIZayR
bXo7veN1CEYHWWp8HKEjOdJce2BL+xUAoiqFPT8guYr5xhBOmZSx2NXD9ikyE3SRVZTb6WYID5YC
z7AZWrdQIECWG0G+EqNqZ2pL3LpDYuVlUOo3XJ7L9H4a0/YNja8QvZIJaxKceIP7V4JlmgZiejO1
ihREjNJMI5ZI09QWK+7g/2gW50CU41TBXt+tCZRR0Vs/c2hGZ/0sGq9Aj7ujCN1xyUn4YeAFNLO3
yp+qSrfJOEQpsTwy1n7PHnwqXNR136dqLKcAPgND+Wk9YZAXlX0s49/YUcdp9NtvCUFRJphhIg/h
i8zPWjpkf2vtSG0M57UKilfao07YbYFqQNYZVSlrpqmA4sibQX9i1Mnie+U+HVU91iYW3ybi/tbY
P663GbWIwno65xnr2dQ3j7jc3zqDU6/XYc8bZMFHwbM4NE0u/IRowjJYhcZViv2SJT5YDFQ389xj
HruEfBvMNaBdBD1d8pPesA3UuwB0K/qJg3gqfBh5KG3+wsRwH3haaMqwE0LznXVskGKbgNdSaIzt
xoT/9X/tcw9zXTUQpHZJcOd+n+V1K5psdyssvHEjTBMCk4MOV1SDX4yGoQY1HQbREGM+zbXtLyM7
s3QKEroLKyPQiZhcev22lrAYxf/OAT6cG8KHCAPcSRYpUR6gclsjV4jFBzcT0IPOyHA45Ej7mPfh
MAqwGtkr2P5DEEODA0fnUCvqZpLKqD7UPuov6KJMUP8GVbusy6m05P3SZu+1yE/WA7ciN0OQ7GQg
WPetCmMk9bAqrTdI3nCxScK51sOKcKwVuznVXVGp5ihyecLBXMRp3TbWzlTnY74052XUL6YUwfg8
6kFSfAhMKS+ErTAJElXYhFB7GmpP2uE7l9N/8Kt6zIFFTEj5O+RIjIAoNRjtWECsnd8TJsdIrHGr
SuzVlB+81JP0YOTzQXsaB/ahBxo51EdaMmxfqIMpR63Apl3hg1M7v1KibDF5NqWwa8j6EpNgqsVA
cokLehi+hg4x1XKGQ4itwjdGhuBQ8Tg/9+U0H5N6ON/xGJ5DaCZDIbg+xobY6Cjw9DV59PVV9JVv
LpmwrACVBnIzpDuPOcev+4B9EkF/fDyOHAt3qeVTesdf4ph691xzl+0SLsuw35jHfgaemCIB8B9t
tIezP/T++Z1dFMFi40YpT0Ux7KSK42kmW/koH5VuezZdHV7j3ZfzLaZtzvgUvRVqjnb/HAzapMQI
VhLzEL/jelCOXMaEYz1bd9T92tI9ch9qTKlY3dJqwpe8FL1r6eSTW8oWZk6kvygh5Vk2EIxaN0T1
4HGjN8GvQJ/swvpmQpaxqCUuvqdHGToPq209gSRb+XXxohsr/hMTTh1fZlY9WyVLIgnbkfmq+Mjn
d7vib1N95moRyLW89VN8euqLyALAzJF5WEi9sYyddHKyBHfQKOvKjMDVcKVD/jE8NMfKmFxzNEC5
4g1PAhx4iWL38HX4GViuiiuPCvSdesEc3W968YLu4/xo6tMz0w+K98XiffsK1JCwTWfB8DXMM6CE
EuDUvs54R1VEZU28vjWUl2yDhZj9HGoXBuGmcRw8ExExOTrZilmpHtM8Pz3y9rSGptF+CEd5rG+S
wW4XBJ3b1cx3WTntSkHZ5X5zl9+MQn5Lxf7SradKcB0d4vbCLkbfDO/6xL67EoBSoRLZAoGIglnj
f/rw5qLCUu5T6Y49jypMKRd9KF0elkvDm1io27Usdqr59MRscsxScNWGrZqbrinWcutWs+7xWEhx
Kn9bD9K4bca24oG31cwLvDbBZHrNDjYhsetNl4Jmp7dWeWA58dw61lGZelySmrDKCmSeFPfdCfXg
kRHJKc3ZXxISwiCWQX4H+GUEKGl0SC6ovrmCNExJDObZjYvQC+FMtkn7EVt2T9LZqCweDpvTpEdl
U1H3UblWxl47dK6+yMw2o1cI66nQPpZGOte7+l3Am/NfdloGDHObcUNuwwKqUwWDOW56mr2nZBG+
c49AQDwLf+IOYyMiDCFlh2MjAgI0Z4lqxzKgJPJjBUi3qsPYQMLPWkzE0p2UmFulf0YPN12GLaDp
jkAYrdulCiZ+Wwg34X2YQqpcaCn3TU2OZPc8r8p7V2SvjzcQ9Xuosv+dmAM51CXRRemSn5VKPa0a
i50M4aYW1cX2WcqO8EfYlP0zzGVwym/sQ5308DvNSnhXxHAWvxPutl4fwvsu4X0SAjf1WQ2yd3qD
vnvBF60d6ogB/6zm1Y5GeovVPIpbRcvxRADG4w6GJxoqDHV1G4G5oxY/aw+wNi5u0wJgwNA46Y8J
+saKmF8M7ejKyuh3wH0L6qIiLAxcPaF/bdFSnJR3pOVO3cG/GJO9nCoHo8gPFaayhXkkbvcU5pel
WaO+HLgXm22P/tHawBPIc0Ype4Y1Dn8lnpo8hvG3da2jdP9m5WQ/eT8yK1wzOWS+DRNnePiEHdtU
AAiIU1xJ8vaRmFH+jUQfn+8AOUkgbUrkKio2ot5r69mgZO7Y65sLCgzGt9QbsVSVAEmos7az7MF5
PQQZHm7NDEDREtwlli3e3VvzyWkx5qoLaJSEvGWglhBmNSQbnQWrg1omh0ItBHVdk3OeOXpFit8I
fFnJYd3poG+EircQXr7lOfH78REUmZId60aVcPER4km7S84qLXfaAFZo8spyITGHbl90CB4xEOl0
tsHmy6UHp4O9eMcn/vFUXXVMte8heQdAJ9yu8QrdzDcTVvEupDVl28g5QoYuv+/huzDEDMmESirl
Cl3KBaRmxilqGfxWZyeE9VCkyM/DMMG7x4NQdgtOztAh9UpkJbUhg6CRrv6lRfuKKkpy996OCVk6
Or1R12w7pCe2PvUT6lBL2GcZWVRSishTa+NVXgk/gCkdA4QQ3QHPHd+xJ/4qjC/ys11Q46nsNkyr
2TaNhEih5eBlHNzmmj1+rPG9uFuB2DCZlLCNO+iqzpKXNEdWsR3OZQGJWspNVk7YHbP32NQSn5wk
otev1xngUwWPJkd6cYrTU3OT8/xx94pQiJIbmy5qtF35RpSdHxumK5PPmhA88dh2xC3/xfRx3g7Y
wbEw3fXwaVE83RGqjPW/JbtvSW34rIjpASBOB1y5KxHZBxihO27xaEkIMA14Ih8f0lH6W35rruEm
zi8yd9wt7NSpqMC4BqCvrghLZH0gMvYfFCx1SRnfGpfmh/tsP/7mV3TCiLALOllQZrsid3G43r9g
IxBOKAQgpE4XUA+wp4YMXNnyniJk/F0O6cezsV/G+ucF1uB+PWtHfElc+YyQ3NYavDTcp2KrRB61
H7o3N5BCmPNXAsbYFoVigLhF3GsXi26+iCxXqeEAWceeZZkBrMZQysZs20Q4WR6gISde7hubOWxD
wccKJ8AoZjeHBgPE82JCKvrksEAreXiIvvakibhCbHqsOS58h4t1kINHWH0/QtKEf/O9/itf++sT
wpR0IJsTd1S7hOKV7Ar2mQ8PDYlrufKOgYwEYA+qRVhGBR5cO0wHQ22j/TH5g8WGbb49Pql1Nhr4
BscggA/+ryvD6IiXP/qe2HpiFot821pvEmhjv4ar7mJLeOjIJngrz6BDV2xw1CLki5A6s5AvHFqg
bt/9O2yCnGfRZsVS9j5z2GkmBPaGY4rY2h1WB/76m4AT2uk9SGZv2fboFf4YW+mtf8eFvskP8A8E
WbGNM1RTES1Z4Q4kVjYuxOFXxtrgdD8Sn6nlVN/poXL1H/02EPdt80FbuQeK8OTnRNZu6yf2UfOv
9CP/MlEoBxk2ty9JNrYz6S+hwrCeKsNFkrxQSgIyflF2MzewSUXOKHAb2mXmrOCMVMx3lY0mOMJP
uZfcVwBwy1/Gd/lp+fKVLTWRqbwj9Pk4t7DdWX9hMrMYJbMjrSIlBVf3NNlV8WSgu2TLMTrYTne5
zXrq684JHng3Peu8bLXBngRH9bLja8v8ixmXcDGWD2AWxQrKfcem5ZezlXx16y397vcy7sVccJ5g
W/a66/8t4RikkXXGl96tY40Vv+KZn8+b9rP+8lH1X4jKUtPtnZ7JqY7H6AFNjj0UR4+jBDDd2Mbf
LL7HFW5COD5hQRc+9qxaI/XTuKT79ouAg+qXx6yrXmtizZ1JSE1YrLtZUKqM4LZcOEKc4S+/54sl
DqLByVf+4BhQB/2FEROLPly6v5U/JbnTyNaA9qDV/HlITvt0SSMMqj9oMwsbPSgd1vxBUNf9nURr
4zgJ4RyWfhOlPlZjGk41O/mjaMGb2CkGwhF1Z36g2FzqU39ALnYieHrHM8s83/ISEQ45pme5EVvy
QD4T4VOweN/wAxU8DeHzj+CKIZQTMun+vr4PUjuH/fNmDJGZpz63q080KcedPEGisfWzMXP6qZbj
9yp5MM6EGB6JQzZuoLk4+p7H7zHEVQH3OfnhJlgFfWBz7OJ9yl/YOwTq3thkQerXP5gUBdqG6W07
OLWXuwUxvY1bbYmpPvPEbK1Y2Fbf05+awtY4gz+xy0SHusdFePGHm/q5RuxiXSV+uuiXFL/223+V
J012ftZiGpqYMxdVv5AMHQPg+77hZr2s0fNWItq1JRfYA0OaTf5FR2qelLB+a47tZ/enZfqZgkp0
sGk9zviH2d+IiMqtUjkVlh7kzdVeRXjEv3W/bDDShUxWN3a1z97kE1DnGeWIP8Q8ygskm5/8Qz2R
eHRSWL0jg2VPR/IOQAhdGPR6FoAkXniPcDlyRWi0Qdqp2MM//JwHm4/jcZEHqjImcK6yGXzdA6aF
oEqlfXH46pghdZNtqJ8OFd2x/tDIrAwF6QWz6Kt+ID7H27NctDOPQBOooakvHFHGz1tUvFnUf/AJ
Z05pANDaeEm7cBHYIWPh/PDUfUJ5pSb9lwfeEpts8FsomYGywe0nLy+9Km8Toz8t0LpaQAL0Lyu2
rg5veATjCQEFT59/UIPbZ2un9tvb5+fsEU3uQO9hVWW39iuhfHAnH9reuNpQHjZpCLr4DqmODHMJ
ls8o1aHEpatUIt3QCiT7HP9Nyl+t0DYSPKiVJSH7joz3H5MQmJ0Aarj+n6sSk0aHVAYd6i1fud1i
dcaV1MEAnj1ut9ztkdeRHpB8iWfRchG3UUmJXRC2TAAvdB9nTzYixaMmpqI3f7MVEtKTgKpBEd/7
9R3SxWAcUu7c9EE1dacpWO9Rmu1Ea788jyBhNCQ5UZvxsyO7ABMlpikCbXgsLrnXIA/C1UF4usi8
GKsfcIIhCwNjYLhREDG64ko+vMLgJIBQVj+bpIh6MkNRp8sbri2lZny2E1xyqy1uP3XqyU+7JXim
3eDxgWb15QoTS1L8nLZ67crZG0QVPIMWdkksOAj1YrbiTtqOsv8QiTRlR0BomEsyENlI8/JWzMex
jVnVL5vXgeOxhWWB/MkisKmGvucKiU0jPTk9HECIr8UGJovAdnouL7KEue3RancF4d6YVQpuHqnS
rdIvpHC2UiiU8b05mMMZndjERqehMePfzOfh9X8ASUgzaDadQrAKSRmZ/oWpCN4qb2vp8vfOOGjp
8QEkKUb6fV9mFwMkuHHZzZNmzs9SZ65efMjy2707abfkd8ZeHSEXajSn26rYHSPsO/U/IhqYN1Nx
0QqKh/mPcebtTj+BQuowfycCpXqfHi6eo7ggsI4N29JrF7I67XpTfb3ONZV+DUZvuHBFoZ3BFZI8
2F88BlRbibXb/C89FwjYUVUFUAy3PWuL6LF/QHFGNNo6xZ3FDuIQrovJ8F6cKgLcoeFepZAwTgzu
sJs7EBJXfuMWeCw/C/TQ7+21iJmYJ3STjvKmHfKw3VX/nvFww9kWM6FQCYsDCT4lRmms0M/PUFOD
gZUKniHv05t5Ekk5pzxC6sRKMTuw6J7h34QoudlDc52bQYui6oP3BK+2+UgYWs3t/FGGFM5jjmTo
yMcTN7y+POSMwfNFufmKhnCLQxsVb3PEZuZvjpfaXj1VX7yaOKcheJF1qtptCeHJwwwg6C/Y6f1v
xZ6U/WtjaztNs9sfUnNK1Z2+U4Brdwn5KS2Yt0G9Md8xIPvheQubrXQmbAM6uiCio3XE2sHga/hO
/zF/rC5OmXyK/yQuF5ezcnoE6lE8dL9zEnXMEo66qf6h2FQ+2r0cCRdomGC5P8D6tgRjypE9eP3g
qXmEXxet2TduYN2m3gCQfmRGNGENABlXDLAzty2s1NbP9hdfZIo9dMtX+1XEz4O4F2Ljr76vIHVb
FDSwRxhufvXVXxu61H5fv1X79avZCBftwPMB+R0qF15lPREvDpShkGw8GK+RSCTtVTtAHnlLTtKP
cEhD7JdPBDRB86rjZrPuE0SawTSQwhWW/7C5YUVOPBKkeZbmwoYIGXa3J/Mz/4I8UO1rPwFLtM7a
2U536e65LU9giOHIM9SwAt3z5ncf+XuG9eZHfdCdFG5iF+uRCSGvifUTOjGyii+I41AgYLaQvMMP
5T9hYwQuext/aY7TL+JKL/R81kU9oRHF2CljlR1BF8AroencZmP55dmgrdTC8d0gH9rrVDko0tVV
k3zbT/09xE3Axk17wEozJip5ana1HAvzFtS/kuEaeliAsnTy1WzXrJdR+OjKz5re9PE3x3hwPQj1
YWl3CxuTxc2bxG55BtZLp1z1DFRf36Sz7oqrR8fedTu4edStR+pbPnSDHRYeN3aYkR48PFKZg4xk
PCaGV7uCPas3QbVtGZwYjxx5x2t3WluMZA/2uU38FEICM5idPkI5EAHVw3Rb/KeNjsSV/HzLx+/Q
3W9ZdQHvlrSkNdcpfEbZzn9Hb/byveIL9ujxh/zqtw2SgO7eB2b/I/H3gdSvN2gpLtGg1wJGjLdA
+6C7dElQ2fRf8+/zpvK6jprPUuDL+kkC85QEXVy/gdJiIYt9Xk6D9Njf39arGciRjpyMT42nRvop
vzBZ2agsD2w+e0+FEQiNiMbYoF3CNd9mHeR8z8C4Uyz+Ugrlqx51b/zD+gW5D+FFmvExw6sO0vOz
JLiCTQcnX7rpO3jGruzkXxNEpbD6avddPGp+dUWccZNcEhEirqbqmnzqkRwl09ejHg/ocq7i1TpQ
l56AyPOrz1tuswBdHeIczTg1To9Y6OFvCa9julkEAe/L63SrrsoN/JkRornVb9JmuJkBN9TvY8dH
Dk3xMxtuAG788RUZIRRAD7Xh/Fvt+QrtFRYNDEaoULD0WX9MONZgkYn6hMU/1QDHOP6jDGHPrr6q
PUEL6Vf18uMkho2UVk+E7fS0F+jBb+Yui4eYJN6QOYj5rAyNA9cuNoNwn/AgZGw19/d/1ots4Y+v
2gXhAQGNW/y1Bqd4Q6uXf04x3RElgQeAj29y+Mr4zPMka5f0VzuIHv/bpIFBujpe+SaoXNlwG4gA
X1f1FAPm2q1CP2Ewi2bfTfaZFr8mHmppLGlhNuywm4GdhdNPf2WS2k3kIQMd61tQmKdJStreSCI4
8IXzsiMaXEZd/bQaTvkt72ilzAJRSzQZr2/GBZyx2xuR2KCOCZPGVqa/z+XnqX124ANr8EDyXp2y
ejc+yUfcFcZhXd8E6hbJdOtfjFx5EtGScyuIvO2oFifzbXieLfVgQfpcNvMSFphTGJHOrjM/iPmx
gSifHaRiJ7Pkj9e22RSvDq1jRjJhKSdzhjUoKJBprbu79PNI1zcrLXHFF849beHAxypgJdokrOCv
9BaZ4qlf0DxufP/sh3g+EdUG91ziPj5TPT335EyK2f1Lei5BbiJ/HbPxvVFIjbKtG9xXqMic/+tI
c9B7yoEAL/sNpiryBDrskKrtQpxw4M/SAvxNghKXHw7U0NiDAKEFD4BYwHsHaS9hghVyBtjMeu/j
kJbe4cMF2SEt4R1tNTWsYYQPPp5wnMr75lA5h5scfCbuWxkcnm72lwHfZtu0b97aX04xmSZ5NFLt
MUNQIpGAb+hJlGATIv+x694mAkKZ9B9ULYi0MXzsxQUzY9+4xGqElWTAGcq8XvPvmWdJ8E+LuPtB
NLTjOdxzGcGzAHPA9c1G18MiyMdjn0cIh6qSnOk+FFD/pycpOWjLZeWilk5k5VWgQ+XmE+AAVwh+
BzLkFK0AsnWKp43etUIVaFB3kSYPBHfxrR8cAjvfvwxWTt1G8XVKJJ6z/LBAOyqFuIlZ3B1Y3AAI
0ADeP4hv98iFdFX3e2KCsWzkXPbTPkw+bQQ/KhMin87M73l9jPkVbjQnE5qHc6CABrLH9RRPfAOC
R7Bzs8FcDtQO/vVVuB7hZx+wDnNAoLxvvr0LSdJOqPJHKaB/ddTgs90RNGmLJ3Amhp9vaQuy8Ppd
LdSOlrJ/+6TC8JTQj3i4WAd4/LvjLxGc3BeUwUg49NHofZsB520zbI3D27BV18M0VP86GIZOjbTB
Jafk58Wku28sKtLwXRm3pnvDBPcxxTmoORHtjYzRQNN9pLpqwW2XqmC6JE94/8Y+U5RbY0EaWXVY
LfoDfPtOcvfDyNyENlxYAQskfFQfeoU9hZzk2AJ0jvjkhYteujVCkcuD8xzJJ+uS7wndTL/aqxyV
V50Ojg1bLEfcTz585DfuKDPAAsBVbgZzDFIrdfuAdVje/4jUitSkrZHZ/eBScB/W/oA5J5AD6h71
0dpVnwFk12asvqvGUSnHKtAxybPL5mzqJOaVpyUHcmDj0xVqupEynOL6dTFJ9pNUHD57iGArbgwF
qQP5E8y46KafdYSXlmB+HRXIx6cST92mJgkUbm6NBmKFt+qYZvMGhQuZXaXF3TBv/sfUmS23rWxJ
9IsQgXl4JcF5EEWN9gtCkiWgMANVGL++F3RvdPcLw5aPj2SCQFXlzlyZRzr3R+w8DkjyGzBANNUJ
akUjTXulpIBNd1d/gFpY83NwbYNo39sJ6rFn+JSiFHJNyDYPW84/a72qPgFN/U30W15x4NDK/Mms
QU1RtuuYqgR2mX7Wtf1XQenaunZxNNMpPhSuaR45xqZJwCaQGboCqNn8qcW9JNlob61xC5gY2ZL0
qXXGrcdiLXkAgHEjIwLvgAF7GBF9wIzIgSbFxQnWO/GeHUR8C1LNMV7AnTv3X7XbQlAJ2AvXYQmM
gvPRMK+NL14sAeNsVZqr6pptbD6+lA7yb+OGoHw1O49PGR2HVMiwTbDehzvYTKETQVrPuDPyjfHJ
G0VgaVgX41rYV649KyuHVqQJ7z3/gjk+w4dUpwhtgHYMtirwV9lyNz8ZZPVX2q5oRTK8LcemSNtx
Ho05SRXbDFAp6zSPgOTKYglKajAObD9MQNM+hTDrNgrlX9vaLkNrtljg4o0DXE+hzqm3a/zNON40
bZ38ccRm8ZG44ZRBTVxJfRPxwL4xDqNIJIGJdKUeoUseeVhNHwiOw65SYUOpxzOnWLD1PYQSfI8l
7mO2VlusyX6zNuBR495+WTA/xkkuqhIzirD3aCNraWJ57FDpDGY9tFeHC4eAGBM5lvHcor5Qfc2c
C5BX/lxqy07YlXeLQ+dbQEaiOngdki4kd3qcsaJgT0McWPvfM0EXWC/uKnmf34jTBf4jXm1mKBPL
LAPKLlTRSZ1M9YDqwriVo2M8YMFdzQtDEwD7Wi1l36ugA1b6NLOAlfgn0z/kdKFUq244TfUWz2/O
+xXs2KpLLxw94o4cdDfuBz2TCsKAsTPnw/wVgYaxFMo0Ft0JV7+yfpyvgXXaxBVfya9xfrPLJ4cF
yKBBMyQVUvv8q7Z+fmepbtlnN08Vlh5j3THGIitThOS3E5wv6OxAHPD5/cVrhLvjP+/38NcEyqtu
RrAreVKWuwhhFG/neOjsZ03t25RuH2Dm9pnyyql462g4pXvAu34NTE7MLaRfzu0xhgwSgH+z5OJS
FYu2Xe2A6VIOT5Dy/k4tJkW8YlM+QAT/GLN1PSAyrqFzmcPF6SEbrzQsZs1WmwioPOAP9r/F398L
CvQu54+ycPwEX+ls8Z8k0L7A85mb6A81Evw5W3AaPyE8TzxNRIPgAwfcu9gCoPJJ068shvzr/K8e
Z59xFacRwbd6d9N/lnf0Fzj2jn5Y11kr8bBY4NegQGd7V+srJ9k2HlYtbvarIl7EjgeD9jqgU33t
PtuIAHumKkOwRq6PV/Vp+W8EyduVY2ymF//QdSv601gNPPHM1UloqnEuHOstA4VouS89qLEXZx8z
GaGeeMPkcbjUn5yw9UP3RSvDhu/e73m+gHhZCOHzqn5j8vPdf1bfah8wJopX8dkO5cUgwc8T5phu
qQKluJKVPlojWdG8apyiP/GRaozywb+5//xDvJkIV0WXCGfRivumlydRbwN40V1oDoeovPOs5qY2
sxtEMVKMqKHfGd1R1GZiekjUqesvBPNndaPKjiaQBePP4xuFB3Q6LSaPqdhyk2LG8ftNmxH6R7yj
OpOTUY1kjK4mua4OfcwyVA9FdkVnqS5Rg7EN1DO1VQhBK8SpSFyd81hvmD88tg8Qu8BidxfEKmTD
eD/P54neBNdgmPtS5+9t/IeL16qbLW4BVyacNp9p6N4ASr/1p2LtbLR1fyK/iUXLeEtC3lCbQ3/2
AoPfxknEJQXfgq5jQlnyzjEJy7c0xKOyMv8E2B/Qf9wzKuM//eCzs/yxHvUH70XRacJYf2U1W+Ko
aq1rB8/EXRS+cSpaseHbUjHzLg71BmfbhgoC/0AnPJP4T+fqXc2bfhuGVbu3w3rzXVz4HIfZzj5Q
93tQG8Xv6s/eQ5dzn0FAhCTYN+rkXDUOy3mobcSuuMCl2wx/0M52X/EOBABr7cZeYZZkmxaFvPmh
G1I2fyM2su6PX+OqCb85z6+/7H80Q6zxRB2ivR/SKbfRn0Be442KVxzN+N4em4s/3RaC/VJi/Wrt
vgL+t8W5McLgZbwTa+RHhH5/mK/9MdrO9/lab0z/YprXWNx6rgRTzmbn6kTmtgL6z0K/TaGVQYjk
ZgV+32/6/LHvfwjk3Csr+SdTNmU5I+QNnkSAgpWPr3JvkC4f13fGDWiuuUl6gpQczbIfnDF9du4w
JfQ/4xflT0kwPSIXJ8/M1FLWQqaVEs8BDE2Ey5+BMmmKp4d1/uKUaxQ7e4MMng9vXUtUlbOz9SUv
zrab10QMg3Yz4H39SJylOv3ZnC8DqQR5pAU5hva3ZjTBz/OFSO9estd5mbGxcyBOuIwHH8SP+LGQ
ln/AkqNnUqXCAejoY2djgX4VH4xmmfzxkJc/yM8zOPL1tKQg0BwYHTJ3IP3IbI/rLzcREb7HmKXs
IX5V75w423f17j1IsElL2pDDR/EK6YeTNJvvy/yF8uYuswIM9nhzsw/j3fpCKxDmEUEW72zw4D2U
Z/LpgECOTDn6L/WuP8KcaDZskZkLK/7/rdq5f6Hib9m+hvn24TPmIHMc6PaEncw0I9okzYV4Mm/d
zNCGJZV3swqeHPRVDi3oB+wt5j2qAFmKcYsqGO2iHzRo490LPgi2YgGW5hHvhuft6du27M3Shref
XixsxaR4cX3YKx4plNmPn+jNmP2qLRUW1Xf7hGH7U1RrFmAKCDDwX7R45brY0cnzbXMt7A+gsUBo
YQfhtm9PaOttmDwnPHr3jJatt3oRzdM4hCrNCTZi/GI/6dmNoz/u11kdEpzc8SMa2oAnDQh7TZHU
nRNzIbfEqrN5n9g42rcD54QtrYrBniEnYYIWbXHaA+owSqAmLymQR/z2KRaIdW7hpwk7lII0NBgE
VgfAmTgR3OIQUQyAnUBgtycNpMG4xvcY3Xqf9pwHL7lG5gNdh0pjX43tnxgW7ciHcvlcbByLwILf
gsZec11473nj2SohNHN3MT98JFSFmdmJv4T1N3c+3eKfYXyDlIbinxtsJF2GGDAYmBFx7qzwuFhn
uj0YBAacTKyNoa3bxYZeXJrxwPyBKUVRn1wOtBq4A3cpH1qqvwA4ShzfFgzApuf9Je+UHnPzXzo8
2T67lbtlniudMP8pqC/DTM/jRhmvWfqW+y9D8CS5Y5h3uIyjZ86rTT6eqrnmcOGiCGB9h2N+bP/S
hjExAbgx88NCcJpwn35pnIV0zh0fSUNTR5UlBzcDmUEp0/ugum3dl0ytBVXwDBSayHlMoORh9ilS
7I0utj7/FzWMvdTwNo0WReEwZj++ofZ9NRBtcaYnisd8eJNoWi5BJzfv+FVSn/IhZ2JdRPCiaM5o
knILSzZh+BZ/Ugl1QGTzUdqZIxSduV5+GVylFsuTl2d6KLxUW5fkxQo7Nx/tJEUAAd9LjF4DKuKC
ZvapKQipssclNDnXfAAoXXQU3BpLrMJJizCdyHcQTug54rav2mR7F5hHvINdg+KlgfWoR6/fuQDl
ANjXTFGqzbJjJjyRMM0wUNX9KdQsj4xLO+6LK3rIoSlJ689fvu89awjaOdncUXUxXnjRPMxGecqW
VhnfqnbFBP4kc7Rvs0ei5djlrkTR3a0J5FonCqwcjMBSI/tq8ioA+c+YFC/DNKNVehZLXEUefYhJ
xHv+g24l+cGh55NdhE1wGEWGJol9OQTHOUDUa2LacgABYw6w+qe4qrqLQXZ1BTuhtfV86/BTbTri
VB2fXBuG7i6ZauNgC2Nba9SMB2ZClUrDg7eudPNMZcN7SrPUrhz0jVm2Q6iVGNYyzF6xJw9D9J5F
kySeYIyhl3DrZ1jgiop+AbmqCgascGnsnPjmVM5Pmm/RYqxj7dJKg+kOz6HBr6MXEes3DW2hH8xm
XzsUcamYDTGg294KJJFzDAcuu+YoKi9TYHIwzCeTMz7PWOWsaRce/xAQuSRWu5sr2bynlAtQ2Fih
teruQSTWF+UzxakT5R7KAA9HU1knGnz/qMBvD07TfJKMvGZFrm/dmYNWhRf8PvUsq+Wlh0R6iQf1
nFYWn6PvKsiKtZq7myU4HmkAZo289AmR2K/xtLY7Ihp1Fod8+kpzng9GtXeYb5/F30pyDrTm5ugp
xEla7KlEV6S3KsDmRZXi70sLVHEnf6l1FrcsKHGrPViqemrqOb10zQs2MZYZ5pRTA/qIU5fXqCch
y47SCfMjG0Hr9gnsKS+jIdQNPIJjVZTtelddJuIyyssZpiqUh6Cw1hKPPXLAb6uWcRCGLC8wkZgq
zDrx5DS9z5Y2b22PPbOnTZBXsyw5jTXg0NioX4sh147t5EfHwdY//IBB463M5MbuFrIdBwtLJsQ1
8C4yPTZKqBkyYn/M+UfEkJiSHLFHomz0+EMVla54fbeFfM0TGlZaye4ylg0R0IQgkOEFJDmJzFKv
jUbcfCRm+wJq1YbDy0OLnwa7QhUV92z23wqXSq2MpTsIdIpomgcvd+2r7SQXO+gO5ThQ3wBgC0sA
JDBrGpqjkGDBcwp09irF1KiYeY6Mm+cusvei6L8BMWr7CNM3vZBvCaZ+csjYUmIk9NxSB4vqPfDo
tbNuzDK5JcV709frNLMFi/hEGcLgEl/hMXOEosO4S83qSKTgI7DM4d7YyT+tIPU31qxdLBF51yZX
nlrMZLRvvdamj7hz7pkxY1Uui1ucz0A1hpYlJik3hF00OrOY0nnF0U9yenK1jEPTGKiDMQ/ac1Fa
O+U9laQDj3M6AJtWZXdMiyzHFpYzeCrxTpWQDleZ09prpLtprY8cBiwQ3LSVUz4p3falSr86qZmH
1vXqTW6g2XcOagEfYIi3LBZ1azvsXDhWJzMjfVgexsbte4b4pgBpORbByRt6dxN0+id0BO7MRktv
UxR8VzhxcR7nz9wE5NvAfVeTyym4L613kSM6WIb+j+Q+px0xhjlI76vLYQDXq2nm3lUzybbmvRBh
BjCJpDE+8tixzkGpkxIegWd599bQjKNTWzdZNOe8zJgHq/Fk1G2Aabe+8j4itKWOvhfp0o/FKo9G
qVUHax7YBqUxeyCrPOltwA6MaLw/5+QjciRHfBUENjW5s2dOdLnesh3U/UsTuGpljC2PAn36M8LY
XmdjIR97v4eJAi1yNbuKQoFh500yeshLbHpeZsKXoo+coT4JeNmRt/RGZZNYjl4jb2D/E1X6VurR
fA7y7tHx0+m9AllJvxeeFdcsH3sD72uSa5fMzdNNRHPD8kxYqnRVthl01K7ennBFZoW9swLnyxLE
4eRiC2wx6Vt9pDZjamCg7OzkQM4VFNnAEH9EfXPe5rK70YVLLq8dk6NtP1kVqTR3lF91UeOly41m
JYZs33TxcKFuWp3LMqc/hgbr62w41Ma5yd5zqCZTWRDxjGB6Z2l/Zdpax2qkqLxEzFBd4q1UxdnQ
s3WGNkGKJaSI0TTHyYPc21bsEepXe2jrd3hl91grrL33mRiseam3MF/1NIdeo8trpHknp86TJxal
jd6BeKVFYIYrlq3KyBlg/IBnliRpdd0L1r5XTqeiwaQAI/WSmPSMx5kZcZ5PG7Z5jnGavIweZo2A
loLJsGydqNMeXgId8ghqMOZiXFOV4zEqrmBQTHRlWN5Izbe+hRQO0EV637XVedBhvQmVDYegmLy3
hkJCuiJS/Qp+r9pkpGB0vfEuA5jYNXlb3BRaN5+jwf8Ss/EyFMIFwFYwoMKmWTlDj2Trqr3sHnRK
q49RjdhiiT5b2dTLDFqnvXe/nihcBkncly/1QIdTHzOgodeVp3UgdlbBAenuekZ+VWNd45sou7+T
dkMrJnZZlhBz033fYth2em48jNDGNQcmN1DaudMShNKWDsFe64bLbL1qivOEF9EqEHm2CeLfVkfL
sR7c3CEHFPXGY1Ex4qK5e62ZjX33K3g2jftWNuaBWq38HSl6HI30LfKneOsoB2wUNVa007vDtpTF
sDVre9EIM+ukNY7Od/CabWCpK8nVXecQSQDK82LUz27DdoZ3xwuJDfCIl/PNNgBG9I32WFDXF7pJ
aT/rJkGboeWcIvzhMGpFc/GnhwomeyTyNz2O6b7stY3Tjs6WOkx71ziLo6fT57BtiQjVcDbqwNT+
kv9zMv7tZaycfaonGUnVbWxlkOomYa3zUfSHxCfkUUY/sWSpkkbsQgWOzWVANjBouBZ8bvWEJ22q
lV9T+WPYsX8chYUMWDIJHaa6ZkzKemfim1/lEf1pqRtYb+NshT5UAkIVzpcQPoGwQHFaWuoehsAg
mzcP/ja1YmtprZqOhQGzI2HvvvZn51t2o37M6DvZF2lmrdyxIQtDembDBsBYoH1csnLY5i7HwCQ2
xl2n6vlxWF7yHDvQtMSXekCb7PV0feungUPwp3bOQMwIU+s41nJNs89iwluTBdWuXH6nx1AVZUL1
rxYkjJVVqt7jMWHM9ftXI98+1AWYsSn+AzUdA7OlXWlCiM//eTH5VMc9LGjXl8v2rNrrsUqxLtgj
STyh0aLl+afflzbPg5PdUv1sxgsGo8I+OXTB6ffF8Cz+0LE2qS7cg0am8Pz7UlHFdS6WrMREAY/g
Ftg1ifwrUl+EjYus0eiqOc/SfhhF7OwbEH4XNtzlxVle2sn4A62OUJyPI3AaCorlgUANXnlJf190
fEfGXJ6YteCf5UxCfC0uLqpCOQxil3Ro14mbq3D+DzCjXZ5zd9yGBji4yYAeMHiUUeTOgGSTttMF
WAuiS8ueuKmJ9PGsIvqlIRjIuT+YDWbEyEVdjLjH161mI5Um9bVuiEnTRpM9z6YdrAeAHeQtCUPo
sP1PaY/jsBiH/dCxcMUkSjplNrjJwRGyd8UnYEbmRXoAMDDUGE5FndpsjIyXy2dayrZ5N5Ml8AFE
zGl7lkkHlkP6cicCAYRTDzjY02qyN3JUUs2k9bj2ZjrOHuC3FGxCsYRTFU1NyyTyS1fgAyYbMTOK
67LLZNrZpbcXGYnQ33bMPNBCQ23uqQ59kYqegzyl5NPkLHlrfRoC+E5XbXCbQ8M+Y2VKbwQRl7WI
86Z5I0nyOM0t9lvn6FKnfLPHgnGKTbGVY4/ubWqxGJU5m+nZ7h/mmARE0Wojct2chDNijSW96o0K
gHKlz2Qtmir+bn3C7pQJN8+9KLmqsmRH1DfHrk/Kh7gZrl7H8bQrq/HVbbi1ZhPrt1Z/g62Hf+Oo
rfBLjiFFU20MdZR2l5wbMWDQqRXscLu1iMK2Ebx/9ajJd2B93ZcrdBpeE/e9HdO7n4J6B39oXKCI
UF8RjNoq881XFgxOvn7/OhUyIyzXt4c6pm4j84iTuVl9lCWKSzkxXUFuinULNSbxuxuNM8FqIZ0Y
iu9gVjRgF/HyrB+wW3YTa2uXJuziRgbeg3txVU30v4B811omAzuK5KsmYx5CivPSujP0rKBJ9sAG
FcOTmFybMb4m6lDLZakvrIq2J7q9vWEe9yrxscpXJByGKjq7I2HLllPztqzKfDeZrQqFq8FKoIRo
P0b0OhgOJV5Saw96pZoXq+VBHEgv3vqiHs5+ymWir4H4pRs4oc53XPUPUTugM9Ozceqz5Dy7Qw7F
xX42PWs/xlkXyrSZjmle/igbnn462u6qIqngAowzSmzvJJ32lBiW29qwX1F5GP7hwvDhNmzqXrwa
+fjPpbNnZSaVs9OVJo+KQr/KSNuHXDS7QD6DKk+gjHJw6tRQHAeEYKkVOi0Nnr3lUwhxptPMUzml
w4NPr+o6mig+0hxln5qBWH1SI+XVA8HcSBLk8lrnzJHoQ+uH8eqWwGabKHJYdDEo0eXFnopml7zo
aJynrjWcG81cxROun9yJpr0rwDvpLud1n/03VcPuo9vKdJuqNUk9PvS91l5aTVyGEs0qHjkdBuZM
5oP5WcYUfKUb0V8jaOnojkd2qgb1jYOBh1JKplakg45GwtzHb4Lg+H8vs/7aGCI7iOHv7xcNVq5N
0WU/v/0c9AX9aZ05h8kUcQmnlhuCAYkNR/hoRTTGSn18EYzyj4Yz+MeWCldGBjWPtdHOT/o0ORtH
7x491B/Nwk1SGrlYZw2iku6Ac/l9+f2DUcWfXqms/SyHf5IOq0Osme0tos3tZumQ3WHTfFruhFPN
if/7dS1QAo4QMkSzUKN0ezz3yHgU8kT2PF2cfOxv0RwxB59qsrVTybnQEzakNWJ7tq8UxSuN3J4C
kcCk+98X8JQ1MaAgNlpCZEw+pq6l+7qJ9qOpupAQOAhFRduWXthhQG/RnUNYtmk7uj76Yd6ZkyRO
13HMNpwlTtslbmjRJikt57U3Oh4AqCI4F1tM9UUavQH/ZzjZ4NyUkYeeljy7pYbZoAM7qfdoG2VR
kSVl1ahKuCaF1X3Ms+Gfjbz97CuFK2Ps2icxVZ89ZbtsaTCSZ6QMR9cX9zb4GIsWqQLjYBek8rHE
K/E48JE1MiIEwWjF9xbtBwO7/ZW1Kt9x0w4vbeG8Vp5BlZKl2afeGt6EVj3GfVI/xLn1XIxY5Lxh
nPaB4ona1MhFJXHilaNNPyJOiy8t0J8rYBm46w1QR1VRcdRo8FbH8xcqmrhW5pEOAtRJqT69xGQ8
7yfVpYOpZFMRewr06l0sj9OSI+EfzyDKrxFWaWzl37NIIB/3LTi80b2IiL0eDKvqwHOxuY5IPusW
qbd0PPlcFhNQGR+Ha0/EWPOEfDYSF/e1G/8ZgabUNU1zM23riaG6xayXFI54ZonL+Ou3SeMp6bbM
GyzJQN+lwvE0Fhqbs2Q6dU371ADkpl5g5ud2y8ckceMdkdzQt+LH5biPDBaf63wQUJlqLkoRiU00
WStfz3/MgckNtR/P/QSAx52Uf2jAZvQeoRtrAOrk00LCdSbJUDNnSSeqQyQmj7qTjL0mmmr8COyT
rAkrMKKZDW8fB639YJm0T1NzQh6Qy7mSsZOsdJSSPxpVWaKPoba11GhUkdTXiIbJjg8OM8FK9y4N
Pxs37th9KobxRITvmoNSElmS06OnmLXNtgnpUMmn3EVnMKOjCezsox5i2quigY6DgfpWs8i2GZF5
TuDjqhBVEPoKj2Kj98wSZ+QzS6r+7FHDgw9NK/Dz1AX2eYKsbdfe0yQjqL78bpZgBQwU0k2RWuMp
9yiNs7Vp53VtdhI90YdseQlyzVsVhiJPU+GR0SOKJjKNzXRVBc2J8+0YsoXAO9LZn0KP2w9q4oCa
ZU0A4rChQ0yN6uAbycLo5glPRF/nHLIIZRakjRL60Vpzh2xTue10yrEuraxybo9NXJIpo2kFk0SN
eT5HdpBBYG4838Q6HWH09HLjprv1m6/KJ9suxmfJQITL/irKGqgFbOWzBzEhb3zmdkHfXix7gEyg
J+9s1IhsQv3bmmrYjtYYnbOIlrnCos28okYP40JXSEYqafupY1FyLWkfp7w3HwamGpisssfA9CQy
L59gE/GEykpxbSl+fJx7z0D8c8b9FEPnFwa5/jiwEKanIAhtlh1cP/klaYg1m0nR336fo21mBqva
RaQ0Rfds5rl/0m3zMuucZbGAVP802U2hJ5iWuwsN4/eFXVBycLzutuw28lGPPrBy01Yj11UZT7e6
ALZre4Q0xtH7J8x6vJm0ijPQR45LZp0o0IiNHD3E2sW9L6+zE8d7egi30eidOzG3V0Vv8pWVaiVq
dKGpninNpuFXM4qv3z8a7FIiQdKinsMG6Z3/NMGVs+WF6MzYUKJkvlYooRcveXWCAYi8iF0MapJB
sRcIKgnJJsylvGm8bTu10C4i8Oy6qNtLHFTqRj86fwiWjLc6wEBJIfvvl/pYV7eGfjK2FvZ1jgBo
ZJmmbpMBoSYbCc5Qtu2GSLKw7iZZU2MG50nr3Ah4ZH90ly91tTcs9QVCyeDSih7vhzIAxVjG3Zv0
VzHYT37aQnhKdlU5mlefD7EyqZgudCrj3YyO2NFbu3y1MKT/r7DiY5JR61vlNqHHGv6W3nT5Uz2U
JzZzdGQ5RrS2UUX39SILeM7dcrmflcVSXtdH1BzuAGmEqlRjSEGA5AixMUbLfBgrqvAoGyoKSb6s
NK62FHAD9Pzbtm1q6LqsOUSB+2yr6ZPulH4fJ/p7p+Uw7xvrVdbRV2tBHUHAYxJCEgxbXRLGMQlP
1SvIQT9ANqzt1HLPyU7HYhJDy4mM/JIrJslewZMmqmd1+X1x5iFj7p0L9qjsBwc3PtPAKS9ja0YH
2cfHuXD6S5n5RBSGLoFYA6MN71+zior2aeyVydCU/GcFxh7PX2qu2yCetrTa3fokik5MYL41AvBH
IvWKFMn4acExDtOW3dp6iLxkzUplibzYF1Au79XyooDDxHhuRe8ba3uajWPtNMbRqKDMzaOGwzYz
vaPiltjkXvMS06XQdqa/0jK8Anncmcffl6qNqCdf5MOIQ2jSYuFroWXSEv3f/6ArogJ82yGq+UwH
BW61SivAKU099hRJ1rB2Rwp38+oYDOIQNN10iaU9XbQMcaetZGgNdYa1RMxAX3mm4VIXf1MHvoTv
cHhPpb/KsiENfSBM4e/fjFr++lTRp6uS6oMjBYpErlO+wxVlmzNgR9B7roBRO4dpjPVL7qdl6JV4
DvXlt6bU3suxC7YBZeAZpSmXdm7+/0tqC7LSKagHyZDcd0zvVGW+fwLWwbwgtS9D51gXBEQbjqb4
aMCdhMKPX2JDgbTN1UfEnhX4FRBisXxJ+Ilz6QyVrYPGfIvgZU9NT7w61vQ3ut7vpu7L9RAvcDa5
KN6OSWw1KOfd7HWguYhs9042PlV+FtwjKgwk2brU8dJd0TKGt0ueYPQK7vM2KfZKJPmT1btkupUG
qVRWD0lfA8GRQUFEmiexX3o/HYgzgnv8AKu5ssqrQTUL0XCLHP6mqHEdVZqkL9AD5Iri/Fksv5sx
wG7cOCFKEIh97IzmPnIaFnxd0vaoElT3mgFTWRohpaDBIqjUN1t3nVPSjRcLsYPpMrTySpL0y+mE
2nY+JX6NgIIXFPTndvWrkTbtM9Nif2U7img9S+OLazkxngCLfpLGdoCSOdMLjr8K5BkM6ALkZpp6
28kcRDhrbfM48nBFGu6IYGfG2YVITdRPxXvPZbysTIxSbqc39wxAeGM0HA4M9Ls5CJqtrrkUlEcs
QyNFcfskx2Cq06C05Rn7bMvmb+dBFexdROgAYwfMQ7wPtS1gbro22YEez2Yzd09Fx3tUVcnSmtxe
itJ9HYVHEjaoYdsh3VOAqb1QEUcPnzGgKQXml0MZ/JWyYH3dOqZ5kPFYPwi3fGkc3C/AN8xt7jm3
Qs3DiydQdou6i4+dRY5IvRigL+HDA2bpqENGCIQPGEzJa1LDhf19yfHK+7WcDkMKr0O5HZ4RpHLQ
HYqyzBmDEu82O8BZt49JUzjH3185/vwyO5hg+VAuoT5MYWUk8PUzPzr+/qrV6Y6CS+6gqLVevE+E
nt5hYv1kOf5B5kk7oF4tg5Y42vpUgMZtHFaaSrdKvEQm08piELTFl/Ohp2r4DhZnlaMPr7QU90zF
+Uc6eftQ+q9ePJ8T8DMRjRSZ2W6kSSg+p+HCNLuvIPEGZ9Xn2fPUkSxpay09oPh/wfscCZPQYp9O
QBubxjHtVZP0TKgMh/riHERPNL1MHs+JOB8KDhq8EIQ1bNyEGbQ8Fwzq3YBdSMc6+6OmF+SyWyGx
+uLZqwL3DUOjR5pjrzJ7evTGVDuMefI6eHjKnZSQjelrCIpRif3WYNOc0kz4GEz9WzvMf3rPHd+o
45GTdQqCCM12KRYshxl5Utt7SBaPducxrnRes5h8rM4OyujT7ilCKjwlc/lT0Afi0SoIGFuKm4QY
hfGqvLfYDmFacObUquE56InQmumA+U6mUEfy4chN89IUhbnOupQ+irxOGWOJiDYPg5xSEUWYLUvx
DvevOnuirc5sKOHuWc6yJohzPGfiPJVBfurwqgWncvkifR7pudo3JpypwExdcpiUl5gayXxliTPf
gj0jH/Kuj4ODpucEoUf4K/H40BQG/+M2U4RMmvvYVh8mHXloYI5+EoKiSyvFZ5F15ttoTlDO5xxT
TkbWZpYKBLGpYVob0h/ToJIPh0iNC1YZLxnX0JFLdqt1nLNTVvKW1eKWmql2cXxipXUzwUEeCD+w
cOLUjjKxHyJY/lC1eRiC/I2binGW55lbB5r4FtfIEZ0i3+RWy/zIGoxjg+GTJifwuW7iEPSc/atX
dxyz3aIOO4Cn8BfNdNNOPeVRajDey7jYUF4e7ewpQfwNZLcCBtutYlTNBtt0ZiVXSWChcykmmdPr
oKGIDZjLhyzW3ptA+LugxKpWDa9GRbgsH2sKybGCBa180fCDe3n/OBoCC1zQAE8wEuMqHbzcbetR
NJiZ30mLuQ4QNUZ0XUPNQHTEPfaexQnuvgiP+f9wdF5LjiJBFP0iInDCvIKQ9156IbrVI7y34uv3
sBG7vRszPT0SgqqszHvPLYUonOdDVM/rMh5mYQtPQCR1bMtDlnxj9D0xCksz4tBRyEXlGPrAT55k
ipPlo5OrHMT9/19KCVCBiXQqqBRH4Ff1SiWDWvKZyFp6kSerzENcAwcdv3jqpBQYliDHiIzNfqaH
IpcH2lc3dGdz/INBX2y6ljqibYGkcHiP50IRFfM8wlHgjcETUleCheWLlr5Nr0HbXArF6v/fiype
XyF6L/IekQGMX/QgPOk68ZulFAMjNgYkbsL8K/G3gMxaaF/jNmlE9So0ZCWJiW6FhOJijk6/DnxO
YhJhrqaCoR6rhiGSlIwgF78MScEBcud1+Smh89PUsImV0n22NEXG2WG0b78A9/041AB6W6n2q8PM
jqDqZ7cEJ2RRI6YxBXylwuT+LbV2GSuELpbZGBSTKAVDXox3Uc0ARhsTnzsX0y7IOcxaXkGZEkgr
TV3XZe3bVeVHUwgQxPHa8ahzQrzbakxEc1GaVlHHpDBt+DglfqCeiyqqS940bBZDtlTV/HXFhrwv
3Sxvybe+fpFo/XXRvRRVKnBU6hzNI4RGhIrJTM/1JjRmilfq90GTLaItvILxkArodRmJGPWjgU5a
VaN61XwUdXXlMvytKzhyunIozVRb599iYnc6NUiqsFBrTTFBb804wo/8m6nCZytfSiHRG2b/XBPl
/PmfTGWQjrj5//9Mj53b90Flqb3obeQc9b0WQ1DQ8X12Sf6MjEk/E8n5nAcu83+xId4hJ5hn4ck6
zIGCwB5Z7RilaRN17SJc6gbX3ynMPTUyZ5IS2omqohYIo2JDzi7EDyW/xR289SiXiCxKwnCtA3mZ
jEumVtfVtCn0kgWc1FKsMrGlSxBV2YglcuwSqHkmXyql/RdJ3/0XqCjaSGJss+ZfppgDPQG+1GL0
0kNEYt+i35CyqI6Pl4CQACqoRDPaFfeIWphoTPpDT19pq4fpQmdDdDSDp9Ech2BatfS1GtefEeGx
6fRlUYZ4MokkdoLgqavKZN9w7p2luQ+AowvglObc74rHatuqTcsWB+m1Z7PtpRkNBCY8EONS4YT0
K9yYAlsXEsV/4hx9nQKeBWKvcRWhRhmOuv06+QYq5GY4R7/qCzOYt9O2xWQdQcfJlxyXgmu6RtZM
OPgGazhYo3X0gx0WR4MVP5qVvEtu3Uo56GDwuT0suEQQQr0boxs7A9Jg2jkOf4BlFnlXvgVszTyn
j3726heGttHgYjYnecxu837/N+lFxxemaX4SUPfZ96hYx3qOyhxmCTOdOQpX+DXuP7hOpYrpr7OG
c0t36ZMuxZXooJZON9JePZpUlvP2MOAfwCTwxsU/i9/uod5AmmisAQM+7Pod8YTc69iFNvEUg/NP
v06nZPOQm/ZmELTz5+dmqu5xQ434n2vw+52Lx+GB6eMY3PoRS0uOVrvUR9Rr98GRJTrDPvhNPsK5
+olnjZNthX3keCv3iipFnoP4QXYwsZW9MmVGP8MTxerkGPYfdf30xhBg428yJ1kDHrN+O2SC2/0X
rXf0IY6KeJUz+bv2cO70mXhEKWtc/U25HP8eDCqQaMRj+u4P2Z0mzAEsGLdQqjviSVlKtnairUcW
Ymd5+8kz+J1cxJc6WKzzzT2QePgs6UxVOgBb6E/qH6MQLhIwgH/NquezzD6EGDYr84wTelU/hoN0
6A+4cvQD4bKPYfY94XRPUPTa5VI4sc1Xc/+SfMAKcExDh0+6Gx/AAMPDilnx0kuKZTBdhrM9d1Tm
MOtmCmHrm/Qx/Ll2aC2UQ2MTGTE1Ouyb8HlMi0p/jmL4BvyQ5FoYqerqN/o3WTDw4YyEk//OJGPY
fcEbYfX8px40wKeoz1bfm7hCwQ14wIf44WRwwnwcK5sWwPnOcHjYxssjbCYX7EuBsJGPgwdKd9od
vd/JEjnsHa2IvBPnbK+crbju8i62HZRRH3hjsKDx7mgMUldFj/nU2L60JWw7J5lDmd6CMKFRMr8B
3l4KFlLFhbIbfw/3ammpp/pZTqmYEchu9zTNnGoFiWc7+RNtd+n+kYDX2fILs3Fvyc/418NgaZ4L
dcYhEU848TQEmVtQELfyCv/fcotYPqO0sbAEOrgisEyUzmQFlBMrBSAzyGVMDHaEkK/0zfckvyZ/
8GH2YCQuxvICr6JewrjJOaVZsLBOqEXrEbANImrGrrATT8BoeM6n3MvKuQJnUOwCS9/li2J67zbV
9JtjBhkwx3on1hl8rQgx+E6o9HNzKT1J0jQBpyCanVYcp38FxTL/lCUIORtbQ0p4PXy93u5ttq75
5sp5B/0E/ccd1FwYchUuYPQeW4kZyRS8xpv7wYJEQHEpWN69WSj20b+yzm3zDfFK3gedNLQtnqT+
EVmR1T8bW83tfjZZlHeM3ecX9qKTD8EA7sqSUTh044+07BZ4JvUDy9ElPWoz4Qkv+V+B9YNvM+b0
hafKCXca/l1167643EfWbe4qqmPNAS7EGgmHlYfdvwC7XsWP5PfGTU5YHhw130bkfWTePS/Wwsw8
wwXeUmP/KTwXtIP2iaXNB8gJDYAvTBXTr3XVD+IsvDX879hKosgh07FwhP0MUzgEPG4Z8pc/PBUf
5YK7AVIDqwonvWm5xt+lTHtgXkAvCOdpH/KRR2PXSvZL3zdgCG6QaFlf2C6OrmkPB764/yZTgmJ2
cuYQ1WGJ5ETF1rWDKzZZghoqppyq2bWmwjK1NuIfNi640psnAqEl8Z+/MueNeT2LieIZn2jSBU5Y
0eZg9DfYicZ7yeDN4Zp/kDIpoe4vt3TzQRH/wsqKqQQOxSZgp/iIs2Y9PLM923EFeh31+g7yWKIu
K3fabmGJ3tS39jDOEiys+AoicQeqFtoFDNk3fBIMMOWyfhMm46izeKtf2jdTLZOFv742G1Kbg4ux
4MVqJ7CLX906/hRTd0OH136uPO7YapVPeTp8PlOmeiAdiVxR8WApa886vf2bus63kJ1wEx5wAAcH
3+GqjLfIZJ/xGU1sYWY4JnMdZ1w5kMhjFF+BMSB3q3gF/15f7kN5C1Vm9k3IeuWG8dAAOfRF8ffP
NXgDk6e4AuKAO2dPw4ZvAAlYvr2PDloRHc8imVVLfV47K/eEi+APfcIZxL1EhJm4o6s9jkDBrZUz
6ZCH0xYE3tcSyX/igSGARZkF1r/AFq54b/9gItgsJ0iahEUB+s85y28ShGau0/K5Cgx0jzioMXbz
nLCOnocFHjcujDAl6gJ7TL7ZUyVgJGRRhpcxxqPJkOMwGO1CByb7UxCnD9NaluvvQbCXqGd45iDW
2bnzjrhjYa84wppA7WSKl4cHb4dtOFjWBHKvtRNIetgFJnwUZok7rPJH7UWNMlvfCAgjJFc5iK+/
bE9KMcl8a1puwHKP2QIaMdlhA1UDfq5PdP+L7UVvq3vggFOeLls5e7/jn6g3MD5k+6RtyNOy9dMA
1GHYtzkb8ytYbSFLrfy5i/cNQ5y8R8IJMU98FQ6rbDryU3a/3oku8eaiQoeJH0IwBT3fLbht2cYb
iA+EagozIPnr2vlJ7kT0Pkp2RJs9icveOTALAgvDIEs8SZjZjSgH8gwoBMpp/ADTN0W1vRReuXUM
7iPlAGaBYtePePmClUzl4NrnZFnyHw+KHN7PQ8BE2dLPxnxEygBiPEEtY9NmhP0YziEAhT9F4ZoY
V/kIEPJSfUiFHFfS8eXgb8bZhyxxNiDFsBv7ppzZ5UtstLitANlYw0Jbik/52d6z+Z5+ifJYY1+f
vgBbAEkEvUfznfqqWKHiObUem7e34HM7uRjx9FV7w6e949pYaGme2aM/QZpdlJSfxpJcSFgqvMHf
AcuWfME34V6EffIZZ60HLFrcVslWfuozRqKryRxbMQ3dfy5MJfMU7PwDN8auuefvydm/YMSB7sBE
Yh79ExGA2cqLY4kt7JH/LMs3lQcJpfawJpv2Q6VTb5IVm5VM5Ur5Il/Es7Fxl95JebB7+VZyp6rb
Ubvg6nVglX4qpJCzKJtqr/ThH5QZCAmmCgBZ+eh33spqf7HZBy/UDJ985q6iV/z0ThA3yCeGBsbC
Cz4SPg9IYrTjFCyx3X2o75r/nVYYVxhOg1WF+MJeH9z8JdPMVWQH83QdnvOl/OJpePQPuhL45uQX
Vj6yVkZb0sjLoSrnkYES+KLY5icTPSy3U+nPg0CyLpbfd4ggCpMXVcCmuWeUzbqFx8D7EBfD3Utr
mLYGqk7Uvxh2+1+UMLRsN/CSQkbB1Qb4b0SlV0xhPKgMFnmMeTY6i1uLJUZ6uqd0xelrw7rafiiS
yh0AWTxdKZo4enygo25MlyHhtN6Ud5DL0+Y6uWN5ZG3pTW4jGyoDdxbvw0WkgoOfGQBOYQJy7ZE3
xekNHgXlKG8PKxSVq9GjNMVzCHj5ACIktXhBBmMGm3ADmFn5NESzRlXJvd/ALZI5eJfWF8uDaOWI
4gAxJg6XG3cSZsXmFJ3cF3e8ePqessQhg6975Xs8idBJyUJmLZZKIi43LPPyaTIN51wtosK1nYe8
mmoVtcudiGzl6b9UuDCzwWkCC5K27i5cn36Luo3wngrLUcDan0D80GawzLm2X5194mFYLD7JtMWv
qmJr1Q5UfXPlpRyHlWtFUwBAu3CuE/LT2bUNfW5RLZQlO6R+6ZnD4ty+pyv9OZYzKqXXXljr04/3
GHm9XH/lwKERSCnF9vdX+JPLMSRKr8f6KXaKjbbWWcZLZzijzwVyjEnqLrLaqj0qR5sRIJebd+3d
AW2V4bzmqkoj3rt3hLkOxAyrJLZnxueYI+vKSgFjRmhdIcVpTJJ8y//rLzqwCoeYsJ9gEcwrLhPr
LdKgp7pkuGdVVr5U59IeQ2LwMbYo4NiXRLxLuFds5Gtv0jys8jfjV5QHDzI1OmdWj0Ij+VTEK7B2
jzZQZQbaxHZnOauaUy+EXeDA91nBoIVX7OoztvYph+BF+/blqYDLFJjZH0McjIjcIeJLIKa7h3Vk
pf8oEUIKMepxdVUKVkglSI4vFSVPGFpVbmDtZr4pLDzZ4QZudtUVZgZ6O9aS0dRY0ou0ZcBty/r+
5cE7FvgHLR/m812BLYZGmmuAp8cdqVXVjRaUcG52JC/E4M6BKewMDr2QJ2z5Ssd7TrnPYSFFEILE
ZkX7ehSEsSWCm+MATXhdS6cS2i/gWUycdJXGeoIKA/4Hny33CVc21K+Gbiv1nPeR/eQHyFX8DHqO
o5WERtb/5l6lW+v+qQiXk3MW2DFOaag4fIoQTnXcmlZ4YELB25D/3AthAKzh/GJ0g4aBCThEFAmw
j2xLByzjrCWe9xitJ+v2r8Eix3TFNt9cdh7P+IHnky2fLUP8n79V1vZwZ89cR4YToYfjTHIxDcAI
o6u5yg7j479mGTBw41pBZdX9GTM1C8uE8PiYLZdYEYD2vE3SsBmekKIVhGdkJrVCuuz4LpvJQzC3
fmMLxl7IRxdwnW+hEUXqTKN5oC9YZ1h7wH7xl7IgEBjEAuMFUDmstrNDjd6shdixByVMK4KtcWKz
jHyJrRgjSl4VB9ximjGo5ebwjgin3wrpWxynqVp+GlzuORiI32ENvrMBjdwuORhI+36vXzhEgN+j
ryCwZcNBg8CFO4yrsCar842Gi45uMq6evHrWpZDl9N84QTFnfPVxu8IfoY3R+eNaytVFdFb3PHBj
MnkTgGKZ8tUcCXGsZeZbXxuUN/XUD6h3HJzL8O+Nfg5SgkESLB2NsgQJzI/M0R/bH9BpdMyKjRMz
G0bIBecc4Q4FQWe69QeJo+kcyCX0mkGAMKfrc7plyEow3+3adKnRvswRN6wM8zNJyNcDsrPSEM/B
AU5mTEAkExntzJS5fBdwCuzzN/qiCvjo4CHde6pqdvOj8MYLGT4GzjhsjDxfeMzB4E0IOvL/6t8K
pqU7xUilZbORxQIpPtqAx84SkN9jVug/XhDNS3MEylvJv8y+tAdjrnxpm01R1nrETNrfn4ieVnDy
2fEhZjriVlkXW/cpEicebUFT9r/13mWE/put6CDx47GzD8vmWvxDFkiaDzvCPCHQfBbv4S6qTrHz
39Jvfm4N8GPInYDjZP/y34QTJUtzaik8SKoljcZVTKT76sSGp/7wjRQpuGqbgoGbPa6gbGxkHLN9
goL5q9/b+BAd+XXXoNC0cwHxBYQKu8Ae/t7Cn/06/bmaAxeh1bYk4Dufm6JTMl8lypPWYrguEM/M
zfeWsNiOBiue/85RaNOAssjIJWCZmU5kPjceHOggDEjnqCORk+fQFyD8eUgYF8S5gq1By8pHh7Q2
fMqIduONke8U7dTTg+UsyckNKWCSENi7RniHsxhCE2Z+b47Vtrmpn5CQm2ZDClDdrJAp+N61l04a
jZ9ChsCCR2H/fUEI55LIKSORlRdsijG2c4nzAmsWW7tC2uAKWAtYgQFWBqVaMaN7VN/L88V8sEDC
q/SyQ45srFmpNDwJRzGWEnhsOnPivJ04BKJGLSh3Vd3BpoX/AsuI+fGYvTxBuLqQxVX2XehsDih1
ihsx8eQEK09UtGiQS83hRwj1qtbffv5MzR85/YsjBtH1pSh+xZxFg/ti8NFWzoFUE08YaTBvSDpc
4y4ncsIzwUuADz7p2YKshokxM9V5gIHzJ2F7+ZetvH+pAuxoTUigl5y0ZEMsaY6C2OIx5qgPoM38
bahHAsJCYPs5EiTzyVRqiK0+t2jBs5NEy1E8DER09kthsuzHCNmLUi21H+xilYXHCfyRjholIOrC
kW9b7t7vD9NVgAZaZ8++r2ShXvPWruF70Mwagx/QMs8EzunuNaOI1natMWfBTw0EsavU3H8HTCB2
SXIFSEx3fCC5HU2Ysf94ydpkWvRTMVyGfxi3yCnkGuhgME+ZiSdyAbjH9DYsL7Jmy5OD3DwV/aKB
B4y3WAUUypgSliVRl/8/ELox1+qTF69MQnAEJ/3uwMyN0U/ltJWn5ZM1csYP6rxVh3NrB6WKC8E9
y80+Il+ggBpWdgLsqq+R2m6qEzhIQXF6dAa1Y2CH0THpYAKbNR3RROQfUYE6PWEutO3wCfRL/49y
Quyt/I/YEwTSMhCScErdTVxhlEwnUBxU26WrAr5qxGfsK/dgpGvgpy0AN0hJ1QmMUv//QbgAWDSS
zGw8FBrZ59BGDdrl6yRYpc0iK3cu8ZL4PL8ojbcTfx/BigV4ckJwBa2yA2hLUDBirAr19DIybdEc
dwfUJGDIDDoxAlNaFK0OLCWNaVWEJJygW5HcQgzuKK4A9WFf0ZemYrvz7w8BbgpGme80Na9RvlZc
5sZWF8zzYl7nS8NfkO/MmgBPU0j2iMllY5ftKA8md//M0kFOAsurAnCa7O8AQsOCJyBWx1fSKk7+
xEOeeQuVMtJcZ61DoxKGzvcTApYFGlhOZazlX4c/D8OawL5Tlk7TZAZxy9VYxqdsNjynzZXtkRbv
QBIbnKHwHphnln3jk1cj1YnrSoXPoUNE5ER3iPDLi7CQV+N2Qrk7En2beEXgFUF8fM7+hNRd2hC2
+qPd0CNWHecc2+SsNMKuHDMf8a4wnRppTphL5TpIt9i5J4zjaQdbfNICcQzlLPTmqFG6D4sXcC2G
DYnrMH5BakR5AYKjoR3BKZ58sWYOUo0OOn9OJMwkIEaALPiZrI7ntx76J8mRFpziZthypiOTJGPL
Edga9J8I7VYw9wHSsMq80ZTlAFxtTmrQXnJ5I1Yn0T0g/OLjIqGbOYUubSgAeUhhonAxAF2r3taE
qdFIW4243mEHPVfWuXlvvn9qk6cvg+QwfsZUHYj347LGgTDm1OTW16E9C5KM0XyjM+LKj5PsqBj7
b3gWCjL/nK86YySUM/aR7XrUlFIKrHnzLDVyZTEiR2jKywjlcbHt/2CZsZL5xrIuKRIwKjpmteIx
KaI7lzOIVvSk65OmzhJvi+sdOEfe34Vwgx5Ojc+oD+ELpn8q2Qjv5pjSW+Si3UTWt8LOIhYDvEk7
LVmTJE0y9SD9a038a/kt1UHsm3euL/HFaX6MXDAmDo8w2IYqv/HXYOcdtV3ESFNGI3rmwALEgT4L
ajxtYSQLzUGFQ+bSl5hPMlIkqFhToDm8IeFXollw06k19QUB7VK5CKoTIyqSYXkCDYA3AoIdizUl
xuLsE/NjfV86LD+AseK05bDc2jopyIgj4Z9VG/IzhjEEB6TUNG7mvbv6oo9TeCpsXkvZLODy9JuC
hr9kVz0FFpsNNRAClvUXMgRDex4ZcxmXWzfb8Yb17FLTocLUkfLe2Ifm7ArsFl1vi8qdHxKBqkVc
Np4EZ6RxVIySjGVOv595D0eKS1+RhbsqAW8r3AkBcIQTr5SkXO8Wgx3S5248L/d82DDqSteiYlPM
sUDOVYcoTW5HNd3VtC9b0DfjezQnvzEIpAnFkUbOlMbZA7mMVU0eUfJJqwX+5pzxSbceEUPpLg83
cX/Wmp+yP7fyzaPFmz4ZplpDi0Oro2Et06vq8V0bqv11Gxw+tyA/T+Kf3r+2Mvcb+SvpITUw771d
RsnZjpst+zolpze4ofVOhQuqWmPwGVPV2HHp/+mkMHG0U7RfTQJaJX1kDia5wsdd0HORWBtKGjfV
pih/jRL/AM0a7jA00fn30VNb8RTw2SdrhrKmsORQDb7uC7Z6XQ4zRfoIvFyPU1st/YsluIDar5Qf
fXkDUaZJ5pLOjNzhFk3LBXdgk+5YKMJ8K0orChbMi3m1IDa35o8waKAIBH40EJywz839pHwoEZZ0
jIs88nGF2jt/lxpCiq07HLX6p+lfGZn0iBj1BSEFrrHz3EMv3Xx66hGoZLD23cAUx2N4J22F0bFH
UasceuUAS92Nziyq4+4nb/R49q02mcQ5zsSWiE0RBJ1ExUCfQP4uQt7YiGXKbSaTg7bg0yyHXZ0/
62ijg2zHEcJ3oBctlHXvORxdG/EZK39p+CrVd8DDiHiI1rlnx9/SQRczVZFUTLhyckcHqyD3kFEQ
YBsLHRF/IaQPAKvFhQoZpwngOvwQ0VbXwUnMyb/S0wX1NakARugAn27wySuLWscFecc6zqHhFtLL
nbh2gphVKs2pS1tAwZSMsrkI9nKB/eM8gMrwU2Qd/l1PWnam19YcDk3yiUjBHRJxVnS0e/x7nDy/
MnQ+Tk885sCK57lG0cD+SNtp8CbMa0XfkuHixFLErtDM1U5ZKgZsZzZ0tSv46EMng+vYmR5wAuM0
gfufN7RYmGBJijPoHIhxUOaBTsYBxSPJs9HMj39FfpHktt+ycVeQWgihYCwM85xOaDUhINxn/jHO
e1FmxKEyH6OhJVJm0rFNEOiOWT8D8+Ir1RSux1Th/Ns/k6h2qi7cD/gHwCNApATnJzBd4AwaCpwx
+Ye4VTJdYV3BlNBJ9M2u3+af5l8MQdspJYMHUsP8rJgHBVQEmbkA5+4gIbZPvucJLy3zHI/N039F
CkA8+iqJeSdK1Ek+400i5OZMY+Tdam+lhZ7ehI5KyG+NdhFPyQIzipWag91WiHk+KNUx+46wy3dR
HHrum28SWCYm+Goji4u8mym/7fdPYND8zTfgR0u6vz1bhEhnMi4NjlgqynuIcyBPU/dIDmn33RNJ
xTLT6GwBJoAXCGVs26P4YohaWzZ3WfXbopCXtGtLwxQcmzosWXs4anMUztJfXSfkZIXCn/raszVC
sgRqZfpbrf6XwemXdqZGsJy7D7N9jRSzoKlR0yRtOIiIxcEXjkg98X+PZHXKtQJpfKaaHOE5I7iN
Z9qezD49iBHHL22Dq5f2CazTvF/oX4a5/TWHMsbZDVMBfl3tj3rT9Y5VvvbDH6lsVmVxRDKEu9FW
zYPKBsk0jScQADtDwcZu/VMAiizngFxqb1P556uyxVrD/p3Ix9RcZhysS3pH7cporyGiKZ0HU+fs
qQmQ93h0V2b7AYX99QH2OhXFzEQC3tys6kvUAvxeSdEDKag+WUhsba257GhWdWg83U/D4Sa6Dqiq
+UgDshA16olO7O2U46weUli4++JH+a4hgIXKpxrbxuLr252SelYLqwktmzoUeO7VhYHlZzph6kDD
RhBe2G4xkNZ/Av818yNHdAGk0ndeCuv+j3xfWjGsyUA1OdpJ3CUdmiVPx4hVmntReooJPY0QzomE
aW/vhg/cTEi6t/g1dfXkDt7SiGusCRzKGTIUa48TRVdU22yCpzJxmvYn5RMOtY8vnuML31N1V3Db
hKqY4alIblV/TMt70gGeh6m28IuFJCFICLEEyxZdoQnw89qKGTLVEOTqep2LZG2sOY6K6g52DX4g
35aIGddJQs7DRx1/SOPMwASNhlwR83LBODenLecKlpX14kwxzLmh0j4HWE5Jl9D11yPOMsQ4nzUO
dUBLqd7E5F8FeaOir5FzJhLds6xAFcEjx9QivkXltVDXunjQ06eqIuB41+nT7+/KhGOXHWCwbf7V
k5UozPt4W5m3QV2KAH6Nc2EAC3Skmq7GUpT2cKncAGZM6yD0jCDWyNwYFSUIVdg1JWY0Nf3R5AeG
oztqLeXR18VAuC4kICED/NTiOpC0ePHNS01fr4IF5WG+754RSp0sGnYB/qtQIjx1mZG5DLUwPxps
LWLermv9uh6Y7nDtBLuK1sr3PbafOEiuRVpb2DE1Yvw2vG8/fejmsTI2WON0dQHXDEJpaj6/waFh
6NtP22AqqVelPuv1EY8FF/0P9i6xZYdQOpQTzyqRgMdQQ3d0ZWlfql/b46Gu4agOb5EENGamP3Vy
AfAPP7m7mdK1ovUKh8BD96JrOOK7BQjYkA5cPhvSpWfAtALwLKdINhnazQgpHyhwUaUk3a9BUyXA
SnAUs0/U/7gdaP1/Pjd3rPfThL2yllncMhRY/5rhlapsXwGoPspXX1uCoOcD7+o/KX61oWiHwxoH
VBw+41len/ksLM09UxQX0sUgiV1P97L4FAEtqsPWAFfY+TQ4L8U4qdYQASozxUTuI866ydSs1y1E
WoHB4iRftPlT4Y4xsOotJPPI+s8/auvgAapLn+WP4pV8x25G/0w2HPizJQNqjvFZOA2yWRC8q/YS
YXocUElXE/xcB06V1Mrd8GKlgJHk6nfjywOfHt1h9SWwV8ea5+RlMvX5UWLKCLKh9SNfw/BiyLS5
6b/JkGK9GsMHdPOQAWH7EIW7RxMjLfeqcRDLd9ufIVUjUw7qHoAk3ZFWs/I6OGT+P79d+cBj5DXc
aBNouoA2Pny29FTpj/uT2gJsVLRUm8qPm/4E6Q9jd/Ha0v1hr1fXgr6diL9ihatNqI910sxb/pXE
4NGjhelJihF2YU3Otuq4w2vS5FhFjkVKIf3XytdOWbXKTcEEVnunXLvWIhGu3ti+1jnB6Qk6Ano/
E5OUIy5hLd9CZAmi0EKsIEStekTxwkO9ho0fOqTA404RIbfLUXrZZLaGQuZL/FR1jdOH3NFFbQ8m
7rGIv6ewo/QfpxtAEWyn6Ae03DaQXdWTP0CAeKPzch5+NxUzSRUfSMW6lUqOaNAUG11hfNKwu/LC
cYmX0mYEEeTMLNl9yhJcL4KcMaGpXkrKTfIQiRGjV9jccFX1hghiQQGgiq8dSdxk/3qYmKTWo7U0
SHISmZ8gd4J1aeOqc59J1sMjN/GhnbEszFq9sYfvhtUxEh29ejTJvVKxn+4bVDbClp26ie64ZiLp
6X+hVDJloPWKQcE2PIY64QMIC8dbxD2Ie7OMuCIEIvTBq9qY6hPEJFBFzHkuwOJ4nRR1nFkD/qbh
NpBjQvQ5yo5CZAQ1zHW6ecxOYheCbnRJ8UB/STiJ97FxUrKM635TVxHEy96trZDju0yJGLHClzGl
M7kvHGdkLoXINFqna4seEpyeQmNFYtdw82vH4hHrHIB5El4KSZSs7aaCE7l3ZykleNifO58qfe5B
F3Bv3/qVM2TVzWfve7bb7smogLc3iR+VNg5HhEPHgKwFggJiwlQ3RD1oJ5YFsf6VlD/O3q5BSUvd
6IrHHCRlJB+9AHkGQypqnbB7qPEB+FMnnJQGQK1f00K/5ppsm+orYShInAYkXpwOc24vWplFEZ7V
gg3teza4FUPTxbmMCiCuOJNq9GyuRfHOy0WDBNCnsoJZh6dMJmkq//cN73UKXs57G4HiTHSyOrlK
lTbTOXkVkEg9gHEXjiLEn+jc6h27TBQpDKfpv4DW/jYnjWckqpjEgTfTkszOGXebFfkdhTDNSDLo
zAZgZsSawOZE47lMZmG9aPolkdZW0gOcX6k1Wm5/GUJNbn8BTTnNBJFR12HvQBFWIY9AtVpCRI2w
HlcC8EtaNdrwrEQKepRw6TXBSpXSyg9ixOAeY0yoOBTN08kAmZmVU1GogHnvdLRoRqJdboq10e4T
REj+1MC6kHooTwhhYChE11b1Hl/lMgzs6+OIktAw2nwLmuxl46QEh6GVjh56+sYubeUMvpV+gy2k
Qxrjkxz2gw2CNZdZNG582T1A8u1DSgJOn6dc+tQych9+BzSWVXFCAlIzEcNZVvw1bBykDkXL3qAB
0jPe1xlWlR9duulZTm2+pPPlE2VAb4Os6pwRa4X0UH2r2a7MSZY6AE91ApGZm3ZNNZhSO7IRcVoH
1aFWF7lxHMq7Iv2GJNVl+Y/UtmAmR02gI9ACNAf6qKrkqB5CSvYpQPYUJ01H/PB8YG5LCTE6TVvR
wGQJ/i5NFr0prQTGUzpjMVav4hFzE7SguP1dWpzziCWYkQONxiA9hR00H29VC0fPRYGUzMf33rL2
QsCBcKWgoIQ4Nhs9rB6jEI3ugDbQqf30Yu/4yVYMboNIP44WJCpjsHXCQ9EDWOvpo40Npw3Z+5nc
s7Rw4k+ttN6139PQuUyOB04Rh6FDISeh+uNgr4XR1C0UJ+XIoBlAd7C5S/24HZEcwL1cobLQihvP
rSy+ekJ8DVxOLD/1BI0BKNFseMgTDnEC/AA8e8A7zqkM1Zf2BdaUWU6ogGrQUa2ZtRYEp8MbYUiK
MN4OwNskKU0YJogaKgTNfAQqQzJNc6qcYT4nnUynNTU5xgGSFjQTQY3ZEEJdS7uhTitsJ1NBokAv
OV0RoyeYMEQzXkcINIEWW7SnsLBzlvZKuBURdlty5BqomqCbfdppacl00UD4AUZCcNnRWLPSruEJ
4a6hC2XwLEaMRgo8hXKXPcFezHy9XvvufujCXTBETuzuwRI5HuYCDaFIH6MowEReSotOyuZR1ZDH
iCi/TZw6RdSZZt+NgOmjn+DZHOgXcPI1pjGVYWwA1U5WXts4iX6mCWpCdBIip+lM52saP72XoO0L
ZeL66OhD1glst4s3KflLNWk95FFObnqxnaTxqvSredrfCv+YcXDEAjuV6AZ7QrXx/X7xbeSpn1H/
jElsyffna5g/KRaX/2g6ryW3kSSKfhEi4M0rCQL0vtlsviDawnuPr58DbWxopNnVqNUgCVRlZd57
bmK2l3B41eZNNxI34x3WSgbOdOU7cMQyJ+5iYjqfFNIisk6JLH0NSe6I1Ogl2ncL7WAZXA0PVErs
NMQRYGF5l1qI062372OiIwGgGa4Pc60HAZj/GLqAHZRPinCMQn1rexJAop0pXAkm9CktWrKU/CXd
mclSiR6G0nkvvWRnkF2J1xclMfRDX3J66T7SHC/4jt4ILT2EvhwwIWM2lZQdJnLlYxJFxO19VmxI
OnelJw5CVt+jOW0nuUGjBZ1BUk9yCMDKEOySflTuJdto/JmY9XFot0ZQ/qDbJGrfqQPNzLywJh9A
Ee4V1KGIvFzffFZINRrenLEaKEOQ9FbRJ4yRFYSswt/H+r1IruZ4mXTG6R61TJdSv8A7rgxKAf1D
rWgaRGAXqJ6aDrsQzAdFTZDXjMWxoXvS0E0qipsSTwRxUdkIRFjhT+/oP4dJviq47cI8JuljZOBb
uVgoXbGcUFb5qFJbzi0KwhF/JeqYLooEiwq5Kz0Q9mA6NCXe//RHF7fjKLiqWuwJyKJNLzIhpDgr
MuOMb3wZqNOJhNAWkdAgZzy+ytqMfkDCcQggIKxJ9z13i0dLxMjkTV6Lv0HO5uSJrihyEFbii+IP
MB+DZ+dPF3hYb9yWg/BZGNeGk0TeqSSqsuhU5FqHrtAXzNv47jTgWwD1ukyipD8DnXs6XeRnc1fW
AEa6n9mZLs1xKYFCch0g+EkGnBFsMgONBCutN1yjBLm6RN7EPPEx8C7LGZ71ajtpwOZby+7nzRXo
eW+9B2jCxhE16AjiOW1mJteiVApG7qwxhbk2ZIhEyp8/0oyt0bcGbyYY+pahJnRFewRCbRQALSm2
lZqwYRzkCdx9Gf5f1DYCj/t0DCAKpMUNslvFSNI/mDQoux7AEpCZsVVgMO0TFsE+ooWvo5Bg7Cwy
w1UBlwFOYOLQ7OBC37UhvJiIoXxdeGTmXPAyHwo4pIVIj1JmgK0GhKw/4Z/LR2HVqtycbMupM6T4
8elsRtoPeNYh3jeKvPZ7XPZ+DVeQjvGkb6MqOgxZ8xIU+RmBWu55D0J94HhsLKfyPRhR3Bc/AlTG
voaAPmTkzb1hJuSDQqxrRWuPaEuDg0NBKTrOsxR8AJkWrSRw9fDu7HJuGXIGCNAFsagtjSSxRR8l
L8fgwdzKmWwrWsAar+49gT2OwG0ybATzR0sJCvM4V+g/VRu6EDRJHCocBXjhWPXchMiqE1uX4NZz
zS1T2R5sbc4MWbE6u4vFt6DPmOPRctA2FiVaRiGifLcVTlGioOqC4VVunRozvkmjvmxlMBx0GFul
RT6YrwKpe9MHC2ZmtvHgIc8/fegVDX3iQiDTQhE3Kp8idB/2MnwbGtkzrbyEFE8DhYG1Na0TZIXD
W4cQraRYkGmkZrQu6kqnUMcnhhpfo52oBG9s+JyOrZVlfEWE4aAEqzm6/2PM5B8yqqe8NvkcvtUg
/xjoQgcEOqsA8CN2+MGKKblEpm+OD8rcMvWzAQAQ6+oiRMHXCz4DI2outKoC733UNSulPqBrSP2n
d8lUFMl83oMx3KJ2cHVmVbEq2qORXDODZj2njFZ7lwx9K4G8CRFA+ftUO4pKsc614cvcqAKDUD61
lnOsMiBaidnFEJt6bmd8tVQ8ASu7IP/0jXbSRCInqWrFXjmOg3Ls6P+b6KfEaJ2CjLVo06kE7IBS
ZNWS3cYP1nrGsJcNlC74sudvwztHhy+UPyj+3ieqaxnQaWrRCmoh/seYrABtFageZOAUmf4nSthf
DDqFkANbzkSZ8pdOSONWTfQW4q/JkDfJ9I/jEomFQLNNoCrqmGfk9LEa5iptVGwyBiuMHw5wMjc9
hzshHrYlqh5lkM+FT+xSaEBsGc5dJx0LjfCybvzT4/ht6HbJmF7mDndMV7/F8RgCJFmhU4HP9NGk
8krozFddNejPmVKKEtUmxn49pFUsjmRdUTkI5xrhGDQhh3PlufXrQz0mO60sgQCQbMCeN8bOEMGW
Yb3MrMPEfDvFSb8ogEykHrIvRhzeYK0tsAZiHO0qxVyxDrB3z2IIlotQWnlyyGASPw0HLXUEgdg5
AxOyUfL3gUFxFAjZr0diED0A3oR1gnwunr7KYd824bFQs8s00bxRAyeOtnphAOvv3kwAFzRR8k0X
4SJGv9VGa3PIIEdDX1apPKRIW4gmIUq5B83Xh7pmpe+yKFEPs73UBCGg5CGKA5AX83LhYsTaMQ0N
ZpB8NAGtntDT/6Ii2NNil/yTDGcra0HT5CZyvYBuN7iLpFkVvC6VPdIffrzu3NKvZkUkjK9N90Z/
0AQiaBBjh4ehOGvDphjlpZZrNK+/BrFjPj/tehlRKz2olmgqQWSImYXqJaFf5Gnqexz1O60z8NVW
54APJVRJhiIJh6DpyTz3mPcXOUunVxafqMRVj9pbUVyDJQQftFOEnRNLl1bCSY2+nk9LNqE9CDLq
l4eeHhOpug+TtS0LNmAFIu9okX4EklGVN8ace41qjk0xQQY+ePDHAx1ldWbj+V0YjbzPctT7vkH2
Oc3B0VgrnK1Dxp6KObxb/LegaH5bBUEIqgtHjIBD+IQT0uvSSVGCjnaKM50MZ+2NmQ7vYq755Dty
PDey5UA5bdKbjT27bId9gCl+oAtQI4T1wnJRzn5jL1/KgG4GnV5iKn3QBjIKgN9pfVCk5MfLsU7V
V5UdYlCbQxB7H4FRfYu6QlG0MBjEtYW+kMhV6Uw610pLEBgeOAVqGOC1b18Md7mBNoJSwwwt16gz
pCzpOZETzkUrX4jgSMTaUwcohdq9RQ5VMD7xw/wDS0Y7FndtrNZKph3jgtQmDvBzARLQqMmM7tSr
/svwtU0rd4euawh7+FHk7jpNSHy9BPUmSQ9xoudLXOSQ3QXlawQvTP5qfixlKpUw3qVzFZ15k1sw
wcKGvIhDhABG53BYkzVkLIUBVSMjpUK5NWm2lNTK5dwPEo0lm35LGfx0aKOs8epF8Z12hSsxBZho
DMWKtxzCYA1FgCh5mOAybaaINIDcj1AG+OlTacA03diY7YyfAsmNQV7vAQ6sk4mYUbJFYxRWKbJm
Lz4MgfHTVdXeU2iiwq1szODPb5F1UQ0g2ByEtwg8PFET8ETQNFnqWC6pdIwKAXNGn6eaFFTWFo0D
uh+q5uOBVBn9wJhMx2UcCQnaO2ioKb0Sf2RvafOVRvscjMUuHBgnpd46k/I/ZBbCNN4kMOa1Va8r
qbvW00A4DRDpfk+FcFLM4E0VNWcCGCAyTdBJpo49KM/xO0eIVBudOkeNCN53bHSXc4lTTrpriOCv
0M5oFv6nJEKj4WExFd3BxwWKVmeo/G/NyO4TbGUC8cyiQKPDaw7977yBHN2So5liosFoHyA9MqTf
nLNIKKvnpFUPeakcdVHY1Yp5zkeix9AGDAHdCfPXbLVfCpFHFe7NFs3+lB3SOYWyMK9Z1qBbotYV
CWNtPfOS6QPBbu3RZJzZjXO8yd9Y4raNc2kDWXfdJPG1HfubTB3d9/CqpU9Y2BtNB+/QQYOCwNzC
BewkRy+wsCH8UlDOQQBwO+WY6JkrCtO7wToVpyAN5fI50MLUOP0bZk+8rL/61/sz02Pg5evILFls
aVbIv7J010oRKCUjC73d9JrBYTXcAcX4BsFAqcPcuMsQqAPPqOjNKpG4U8vQiUKmoX29jWbcUS7v
g0pbCxMs7ZRRssKzYFgHMy5AfkVuRszvvP+i2y64DY1E3BU5AkNfuIgehyD2t0qEDdtNn6KS78KA
bxzK+tpXHQ0UQ0yYDTzZXZWjSs3q4TCdUr6s8uWNwnag0GsZRzTZPM1R+KqK0p74KhNFo1kYboB2
TLfo3Sse70Jdp+/A4YA1W5gm2irl5KyStUbwQC95TMOHWrTVXBiWtYR2bEQmA/J0D+Cp3HIO/IV2
/WMBKjrGHceuxByJtRLDAzRR4eyV2TORma4lKArbuPDvkjaWm6CEfxKntDWaprNQN1ZY/uZfaj3u
kSTBdikmXyJS2MA943frUR8uZlBJx6GXGCK3mxF3Tq5MdA2l1ltUolZuzVJcBQoE7SzVkTwZUuOI
MgfHIQPhRUNtW8CugAM19geutLCrmiVF6Dp8zY168hU6iUKMrUfzyHXhDzxJC6JTl+dTuM6hDBTp
/R9DTOrKxAkpiBfJjBTra6Egp7PAPTBDuBKJvkcKOHKpCZV2kDMaR2YGaG5K/Y2aG1c5krWDOP/i
y8Um9fxm+++3xtGWm7g5dOmnTl7QPpE9Ir7mX2Q0qmUVY4YSlBnJPVaHYoZ950JATFTH1qI3fX1o
NSiBUVS/iTJgTh5l3Q4mZtG50R8zELUjMRwnffpOAMwsJlUbd1nWIphHiJ94j17r0DlLLWcKImbQ
wAJMKaFgoXzuGRBYeo6+xCRgDftE0tXCyh8Kda+P0mb+wxmA1JswmaeMlBU1v3ZeIH3lffZqQ9Jo
Yjl/6lpLG4dtmKDYSuRFJlwlyiYYw1pNcTM2dJGUSUw2EbOCqEaulSvjU/bodDdCYx6jMPAXSWi2
Bx4pUwvpJaVid8thF5jg5KXcN3aFFJcgWtnTetV8aQrQ9WSwyvuYSWj4dMxIPnylPlOLezSY3qWA
ipanaGFRjRirbP6jhddfgkHsj5NOtKCq6/IGPUBix2GsIOoq9hUn39MYRv1mskhXrBpDOpJ3AixR
EWyBDWLNaoSmuK1A3CiobMdjpbFnDclEo6jNi1uRGHuhg3SpYmQ0+5/En1j+9UiEUWVBR4lmdZ1G
Erg1owdMutiSybnEKOR4mwcmVn1zZIhWMbkgoqhZ1iGTVgEi9Poi+EGFElxG9sUpx2w69KkF6Vvk
Gx0DK94J/YSvcIJ2JlEpGy0snkDYaXX2Ba4Na7RCIdpJSCEo5dlUq2Sd6535MRlrMU83CoFR5w4Q
/JsJAwbw9CLViCLWQe2iOehuomUlAJ9U2sGCWb73NZSsvokOuc9pUeg4enUOz1znLa10M2hbZL+o
wclsTGHQcD6WlmSHthcVPWO2quM1nbXKcpGyM+pC5NxFaH8QEtKynJWLSo1QbItlmBSjEgjpeGgw
0M3iTken540QCwM/cAXtilJPQR9hqStVclOY1fU6lF0ZhTICmtRRp9Xs9qC9AHgpchT90KD41vle
SnssR87hLWXDsQfCRqBjziCFBglHCGKmlwDwS+mQ0EP2k0sOrwqdAPcT3XCsBoZsoxENsRXzBhl2
g5KWIHEsJ76LmKbWn8HMifwh+M1srrl343jnpXRWtkThtNIFLBFqGmU8cqLPfJet3tMcTbaR1eJL
YaSKHcVkDNzameZW0xWmICaIrZ58JaRI1aghD62w7rWzH/x44YPUlSjnhfPG0VyjBb7AGcHUhznG
rNtDiJedaPogey2kfYrVmsp8Uol81L5k4zaK90G5Ssq1A1EgfoxoASWTL0ZWaqzHLbrgOem2YZ3b
zJLSevtEvMdgAigBoOMgcfAjMQRB0kttHvd2WTkdue6VI7ZvCYemHKmhxzkzYaMMcMbjK6SZsezB
WSQ2RFnlpJGNSOIhEAVxaeETqpelmzjlwb+Ub5gRyM2Er67imtGZNZ3kfyMNxAlAdMthdoYQpoDo
OSyWd48YzRXSGqCLWzj8m2HD1a/61eQQp+6CaPn2XrOR7Bk+9Jf+qr4RsODKxGWXY4TD9SlD2F2O
F+lUPMVLtI/26Z9x657WTb9ke/xjk7LU5Xsz7Bhk+Ff/SiukfST3/Aib8JjdAXo80mt1d/rPmIWh
c+vw0OrsVkTZuwMGQY+OuZ2k1GBQnHFo6bOFACtW7pJ+w8PQ3EoUcQWNqQX3IwDmfq3U78KAGA3y
lJNOrhpD71B1RqM2nzWie+tLeB8PBIjty2NxT6/UYP2D8Ktz/Yju8dH4RkiWEuA2bkHRz7mRLWQf
cgY5Sy3oxtJ0G+VkU/NWdmFpy9pRBiOt2cRpmL906Ah9Grg0bL8EYdIAQa8Eg4bp78ZDx4+Lcjrn
QHg8mFh75K66sA/gC0UbAaR+aTO4ZIml4dviPeMPWwd8C7iLkW6iFCU8B8s492j/V9PwoCq6qg/j
a/oSjiocFKTtwppAXC9/G5Q1Q5PC4AHaVfGJHpfFMU97F4zt/z56xnxUdeSyCf6uxeDk7zgKM1b0
15PMGMARZ/W4W8cbU7kndFAG26ouoE6N8t57tzS9qSN+mG0O/ns66YT+xmv8KEF5j6K3uR2HEwH7
frnE0se9T4IpDWrEZiPDd9ins+cN7wWL5LxOknNKeA3+ckx49N0XIPwN/zzpDy6Spb22VmbPSsT0
D5UyHt0Mh4mJiA/n0/corJvuVyBxzsfVn31qCCBHiwkniuQm4fvzN/KTZw3fLlLdFA+D360UcTme
pSu0NYZzdz9aQTil7CkzjrnLM3A0MP4M9JFImr3LDCJjs8htINsYNsGitdne5/kKHEBcRrUL9C2q
ZpHGp7ebmqNMnAuci4gZiOObSF8J8HB8os8wCg38wxmB6cSCRji5eh2YfWz74Vpp3xXKWYsAb1So
/T40nBDCT3kCC8suviXVBUyWYhBjtM9GczWKvS1SujbmQe2vJjOogQwgjzI48L9k5W5Eb4r3mQWr
rjwY8qNDOhNrDiTxPuWztL1tRKTiUHfnCuC1Bb9LA19HwGt2S4Xb2H9GwqeK7HAMaMLLH170jtmz
MKFUsoOZn5XBsscJImbMXjSardMopy3Dza6gyGaywGiWs8HGEB9TGzkxY/Gwpzee7UC9pjHdRMRF
/1THLUZOs91MxZ31E4fjgGqrK2jIXHzrCLyYU1lffmN58P6BA+i0qwkvYAWBBYMmh0wAu/BItlJ2
Z0yvIRyQlyiWA/g13oRgQaMW/gkY69PPI3lvOeQ8jDQbLekPPD6q9dnaFTFwbvDtdtE8pX0a+YG+
C0e3BENpdhyMDb5LLoSMW256DCBMQZiW0dkpEOW3i5CJrsVMYWE8aZK+10AF34ZNdkfUWDLPnt3q
XC6yB7bkxtoGPN/opK1FjzNex8TocCAa0K2gQR++EfxHzLH9FZrygHxU89SQd0QGMK52EfU9hjO6
7zQtlxF8CNqOlEawU+dsYWa32q14qi8GzRHCOt4ibRH/QU+BMCvd0+qrng44ejDMYlqa6Ze8PloD
6RzuS5scJS7tESyJ86CaYQBWTArKnw5q0x3u1K9/C2/RS+foGhPdsyBa7yScZy7tLlbWBQiGhmPx
oUnVrdHSUXXF0e6EhQEUisPZm/he3mLMYe/qV/FrznJx1Kc8c+s+ukzye0r+kpBcFQkdwqGszxbD
G5pf2dmrSOq7z74Vg3dWvtSIvxP12ypBlHALTnxmHqpkkW9Vs3H2lHnCyNCCg0KCcVxty1XLwzOZ
jhzc4RxnpLYymylesY4s7j3FskzSCUoRBg5VSV/+5UF4sQ6l9d5PmU0poI6bHdeSSXuze1Xmbx49
M+lG01cxAVwecvHS03Cq6QqLpZPhkya2BMEKomkZJtPsCnVwW0yiIycr6i/czFw7OyfZPoj6gBYw
IqTp0/NWFrn40FRYxMAMxn+uH1Z8QrZBgmBrlWx2VIrQ1OzweX3lzb7Df2ayq9NVomu8xL7EbWMA
i1JgHFBM29Bosn8QGYCug7aUNGZbxxylQIVDEqjbjwhDgP4i084f7QfWQuixahNiglifOfDsPoaV
ha4fzRMh1rTrS1wBHD7np8fYdAzW9U1Ubmqk9+IKL7WJbN10BpgCE6p6VgQiYWyrYDVjuZjgpMVL
LUY2uWx471acDhJ6LuYl6A9CtBOKN6U7MPn0hd3So38aCb9+/4isR6i9MnRyMpeGdqwzwYbh2qZt
ArIC5UVpLhSMrwqTAL2kduSzCJRupUHATdpilfkmvDrSkzgziS2oAuQzOYThOn/ghhDSD5GpuHkM
kDHH+ZEHAsD+Uq5QCfnKky4lvvKaXn6O4tXDUAoMOOWLkY0nEkqIvRiijyaGKMZAe5j6HdYPnKap
2Tiz7yPADdBlp1K01uWAUURFaUhw7cQk2xgA5FvcNqHty/WqTtHCoTv19XSpeu/GdLa0bz2fawoi
eeFLo6+rsz/dew+B549cQ4lWwGBJ4waJ0XkQF0In4KNT8SRxUvr30oTwZTafQQVTir5Ei+REmdku
xC+FXE1MgEDD1XT6V0bLZxyWWoho5F/CwJgIvx6/0wWsc7F8LUOyOzm9lT6MbdcXNwYmvdY1AFvI
dj3YAcYpXMi9kw94qPV+3VXMZ9lDV7TlStPGqNRzug0hI0z1sTWpQEoMp7NbLSEOhI4qvafdeEBl
huEL7eBswOM6aUhTUXnwEZhwP9EnEWERixvwR11lsw+yLo89AdScKebSg50KWRLx4rAQvYN1ix8d
FezwzRiMQ7uBZTg0ISs4sbnMrSNbC9Y95Zndk7ODKP6Q3KZd95663iZ32eLtzd25n07l4oVXbsEd
wM/n7O8BHPNgODuz0UAggFuDegOOKqEVSr6Do3HN98JXmT28cAiwoGB/RCve7ZT0NA1Hs3kzg/da
vBv+m2ac1OZnntKLxrE2bpr/RnZPOpz4E6q41QxX1HHc4sR1QWmQgY6xpMlOKRgF0zUZrbCjWnyP
7IOtaLbhUJ4nS5HZ6D/2Cg1cVnSqdQb7TXoqq6tM9E3pAM5jEYM9XdJsn59hnc0VoYEzlGtOkpLA
WOrSp7ue8jPcKIOj6WstdmQctHSNVmXM54fD24Xq3cZrVTyINGTbdPbow2bBccWtHVEBArTx7Yqp
i+GkNLWYnSDN9aPvEhlDVaAk+CzuxZkZ0C27Te856OhfBcvpV/BdX4Wn/Mf8Ls7cwlgbjYsvFOug
ReSAeJHSD7QpeBu/VZhK7VsPUQKN1kDnzMU+hVUSTXLLYCfxDqq0JdfoqTXumLqwIjgXs1jq/yoF
0TXHTTgoBP8+++xcWYdGenT+leAmS1/jzjQF0od2qnTHB82oQVUd/m/A2LvUEB2r3w3BwgVSGG94
gZslZ8QZ51/klCM23vi5bBexAMBcghFnIZumjuA6VuVfOeOCKP/BvSXzQt89e0qdV/fkmMgZEXck
qbScFwlaLwkgr/ecGHiBE1awgVpiXvMri2jfbY4WVaMjS3uNSpP6QNj7wh5zGTuBmax2nNjYegCz
DRJkAbcyPjvpZ/7o63NkPCbzV2mQ5+8CkkSs65S9qfVZ4SkMj6W2Vft9o+/VwjV7YjaPHgpNj5vE
wlxo/SbyLQnPWvHKrD+p+eA/9sY96NYCzUn1kA5I5Y9xeIKa04Op6jYVJbgkbLCRprktwrSkJ70G
QYRJBOsYACNEjkW2RLVPaUN5yUo/s1D+UHdx6d6b/KKrQfHEEyF4wbZkHICXH/dAsmJL5T6ntppf
Y4U8d5F9MwwF9MhWMf34796neBWP+RrWJcJqFSXCEg+MKaJqtn2JnXU1hd8VrQRm2rnNXimjFWsP
SriT1HOD5R1PznGMD61yitiB000Achwc07+v9sltx6WKmIR794NfSgRPbK5rtMdrdrvuUN9Kx9uZ
TrRTIPJFC/byFToifgyrctPbxxwQXMUSH5D5vcw++3CBe9CVAcSxo7rZNj0Fr/CUvFEq1XjCZ2PU
sv4ikl7MbURKxkf9bp39Ez30g7iOtumtBaCAd/RQvAFD/2i/ol8AhZBk2Hq4+loiAXqFXonagBqA
D2H4wPnKWcKryaBZiEgLBoanCVt2jwGLWfc9RnCpBGcGBeCk0gWVNJnufFhaaLN8CDsEUMCKeNku
VMU3ilEDZeASfzGVDmdb2iUV8cOL7jui1/EXP9QLDmIYMnMuE3TS7htkFo5k/hzaXPoNuKDRxP9R
ieCVhgbDP3B8uC+oUPj+CP79Ly7cBDI2+/gfVJIynRH+qZZI2vxqVyE1EmzKsjzaQiqEfAgTlGui
puEf0kvndXLuZ6wCbL2STTsGC6hlnqbigsiMtY4HDhc+z6LBlhSBIxuPrXfm4D4VB8k6FP3NQEFN
dMY2DiRalSKic7ZbPaGHj61Nb8d7qg0nHQRKXV8JsOI9e2SsGQmnKR8jGj06+tiDTkWHuZ1kUJIb
WGFH+rsi+BUswPzMUGuFnBqnWW5TMYnl31l5qTyU9pVwMqJXjU9ePKhkPmgQ/r8GuOq042eVnTzA
dfPaDfJCidcqaDpwhWQRSeY1xdCT3Az1JzwmymMWgVQWsyyL5qQwuRbmrgqfFMbHlINwHjKRUH6l
8jJx1gfE3gmMdPYiQTM4bKZTkZ/4xgqfYV5VS5UzAJRB01V7f1MhyVFmUQVQXXZ8idaIwZ4QoNhp
Ue6kqY5HEnmUNd1KVHE+hU3avXXZR0tmjF9+N/5nRGZ3cuu8Q5jv9HiLTt/zDwqtRLS8oU26cwYd
ql8h8+ksJyc9UT2aDLRFtP5pe8rjY6ICV3BpYCrpwSebV3ezEyFMUU2O2NxLpMmPXokGDu0I3EAI
F6f8hPkVUQ/8BAvUULtMCFqFYeo7hJzgraFlRxwu6BRF+RXKi9dcJfEcKshUyDrZaYKt6++hgZep
WIfhlkmYX+2F9C2uz0Vz8PRb0L5n1dbQNnGwwVVFS242vABvI+3R6dEE6zS3kUqAHtBCFiZG7BJS
N1QuGhHRwVNW70IBNeI4iEdRXCfW3LLplY86OGjeSdPhLMoXSf9Wm30tYtiHc6rcQz5z8UAzoJQp
Lr6S/KMqD6HGE7KhgA28g1Fvq2oNx8IwTwHu+vEs9y+NmoyWZ5o/0D3woMBil4X9PNn3bXzk3mv4
1rm3eGxT7cIsdPaWmAZrSLThbBx+Crfwc3hO3/FjrsbYuTAO5QKTUCAD4NY5YLBY5HilgSMFS40J
FKBM32ZSzUPPEsOKk+IkgWCLHY1pVxqTY7OT4Fm5kbZka2OfACDFosFfxd6Iz3i2IXOA4gHvbTZk
DlBY8ShPkhiZiHdgIoN9Ham9hhFH+8mquyQcBN8ldEnQcKVAVHJ9/W6aOwXsm4u10ZtWqbWk3AU0
QbFDf4V7IxK2E6rhiFFDFF6B0cQQopM1+lsG7jFA6thWY1sqV0SNjXAhjW05jiSCbdIYoRyaLxfZ
Hi3/8ZfuHBbiEFg6YJkG8fQKMgUVN+U2aI9UcnM0XVP2YXGciNckcoLhIfhEb6+lskUNscihv3Lf
SOtB+CLCOBzX8bCyEL72q66wDZyBBdrIVRysheGnwCMcxq6apbOim7xjunHou3qI/Fs4IB5pDLrb
drY+2KbsAkkpZ4fclpwSApLaZE3Jz3UKmOfnTcLFAdIH67Jf+/o5FP4yti89f2vMDz3WHwmHuWH6
qiOX5qQiEaWGVXvdmBefRu+AF6z2x7WQcNPx/1VugQ7xUAVZDiWXq5UrdZhtGdlwLmnbo2mYzEU5
XtqB7izoIORf0KlQvc2dQf0Mn4djDrdfkgdb/QfW5BEJ6juyhu4L642P7wHfkYnwFanMAp24g9pK
fZvuQBu8v+re7fWt52Ybjhod4kV0SPQ76ZFx/GIog7McsNOuOVW3/rf+LWcAjgAOp9+gB1uV8m72
AeVLDk5o+4JsOU+9kLXxwaJLYwUAhTOify72fnAbKHWy9KKProeREAxpzLaxKURH8jZRz0676F90
uV/xRXrn1VEb00mky9/1Dw0AFjx8fYmftfyNL9XJ2mE0eWRAhJ7NjYvjmOozKwTAWaHnn/0fhJqT
ErWcckhi2zR+aKBxPK1cKN051W6TjIeJjhbP2IKr76m80nvfhxeOn7i9h5U+Tc6k7kSyn8KN0J86
Y2rtVMSU34zO0FQOKXer2rd4T8MC/Xoj7Ug2hS0U2A9Zg0ohNZgpsx4ZI2qdPA3XQHmKKrtafczE
HAXC5H+UzGJSmQOVKmNAGbpH5ZMVNOT3oNYR7XXqSU9Z82UEf6wez85CujgUP2rvAZRSve98hKij
B45Udz7H1qeXTh9FGf3pGstGvlV86upYKCkKa2ljTi0Earl4Fb53DLRhF1dtbMcTQ0t+owfaVyB2
SvLRzknGjuGpZbL5k/UCDLmGMTpTPJ/TboVECrYajROr4lPMAd8IPqMWKaPTBYzUA8/ttfQfGEnW
U3k1Pe3HGxGEqj6HiABBLPKldSeifR8H1sqm3FrsV7KunQPQ700FnWBMTliS92MzMIbmjswnqFHq
8JVQyPrtuQ2q0OmG8ZMe+bsYKnYaqGw7eqTtyveoZahQa1xf22WvlHgKExU/xQmEjfivb5svpa/e
k4nnrjHB2iYSQ8GxpLc4UUiTf2zrFa0lReMUoYTuKHqHQTMrF//Gtur58BOxu/hBBIWzvRSyuQmL
5E1BqrxQpfg31KAbFanDTm7aok4R5aGmJmM6croqv47CdJjadfdB8+bQ2eLyBYh78XV4vThnc4xe
IAd1gHis6J2AZqYeu6PhWAWgiZm6LFEU2fmKxZU/+5zP6P3q+Xzaz8fuAUx5/jPzDwZs7vzvnN1C
PA6Y5qLl/HcirLdpEC4bmDxIopZPY/E8UL8+2iUGUXtGPgsQcxzpRu3I8Ku/EE8IM9nay1drDzd+
g7lqRfuQH/TC4ZlzJdvwQYmwgsLMNeMC3GKxgc8EsB44trWXNtIm3TUfdOmZXxZ8FRlGNgzBhbfy
luw9/75mOBXfqKt5/6mACwC2+qsMltTG4gUu7KVxGCydkufo/nvxWzIheBPqLTOgFUMWBnh0OQg4
cGf2PNYxfhCYTi93ZhHP7wo4OrDd4FRdFWh+y+/rq5Kj0XDmseBd/klcnoB33+4Xf3/B4hNz0fJz
u2UWyV0fuQEAcJ23d770+Q2cr0KcPyh+p7BZg/jrEd2Sj3juPsQrFdvK4PtqG/VqrvjYNH4SdU0a
A+9A5TBePltr8aW/oV7992k1TrRvnAe7+crkhwGxWdnIfDGWEr565nKXaxM88/zS5kueX8D89iF5
5X/nO2NfrlXaKXC4eV136aNcB67+76Lny57vpwKAu0KIhXT6/92BSQj2aLqQDxZvJDZF3tZgXzwR
0YguSJviWTyrb/rqQDYjiabbWn5JN2FH9fXKvqlVphsESKD84Tsup+10IwvM+5XhgEsbps5fNihW
aLOji/htxw24nl925aAu550LNnPuAP3EbbZXXWzhfHTcHFsgBdwSgvMwSPpbWGvpxgUE+3r7Azo6
X1trcqFP8/2fLl7PF1sRhyysua+OLhQCWW79ktvefONQBodiTdiEw0rA2zV/iIE70RfmxP1l/JRA
aOWj/h9LZ9akqLZE4V9khEwCr8yDivP0QpRVXYCooCCCv/5+u84Nu/uc7q6yEfbembly5VquFKJB
v+IOBOPVLaY2/OAPMeE99Cm5mLgc8dvdK/e644d/HNrumWNjoLqmbnwyTrPCZIA3wzSBJtKfWO3t
LK9gYiqLR/wKmrN5fJ/Jd3mGEn9SnY1Vjn7bzHToCuIzgAQ0FchGrBEcMLlDrAGeu1iy6LlYLKVQ
nSMB+zmKZ2rihyWuiGXydzY0Ad0aP59hAyrWjvhVCc2pOc3O3fEW//fF5hT2Gv3YQOwGsQIJwv/U
mTrjhi+VNdBXJPo84vXx1Ej026lr+UmDk1+RTHZljgdWCTtfCHi/LD5LEzjyqlJ9c0oLjM2ECO/P
50cKR39qtWLHyIjFT1i1YglWfCpxMtAjcbWNDDZRMQ7PcsYo4QZF29GncCN59jELFYONT6KegABH
T1diupRblYuClqdKfkyzpmBxGaDw3CNloc5ZcuxKZB+mQ4T2Ih9PnGcIyy/zEEEU+3SmfLYY513p
KyO82Txniw4aH1L2r1NqcCURSCdtbWtknWY6iwnA1X9x2MAvKf60r2dYtCSpP3bHMAfojLsAN0IH
nksezzlxhhWrYgmNwDhlO+YZzDs1ParkW8xjpmSlU9mFtJy0+/IfXhowEQbepfMms3ckVqrObRQL
plgDjmZERkw7sr0i26AAPZNOHMfjuby67flLcaRw8IRYL8CuRo6e2AJR4j4dBfVhx32qcXwR2z3b
V/EHEQWxuTByEBFgfDIDcFIQAY57YFNw3MevKM1/eScAyNt8iCYnAgB/XVCgoGosLp86JeDDR93h
xZyAyby9O6EOSmfCykOOGLiKQDbAOngrkD4zgeG9uRw/jsENbj111h01FgfmnVwk8IODJvLIhfpv
nQdXo0jCAYK+BSrCt13LwWNs24PMAKADXIiW/3QCyNIn/YJT7sO5PfB4mRmcmgmIDPv0FT1c/nGw
lxGSoIM4tFLThauZKr6KGB2S5XS/1lcQ2mJKC0qMm4vii5aPtsazba3jr4OGRAhNY9rTnF7zOXBz
/FUSDAnCyTzfKuH1EFOscWsAg5CirkmN4Igv7gew33uxpaXIRBGWQg8E8HDFfTusqiXlMURv9AC+
IX+1x/obtWMuMEPZD1WhxmHKwAxQxSGAQZPnJGydAUeQgZPxEtZT5RvY6L/dKM49cfKVfz/pgxMU
+0Scji+CobQWCz8Px754o5bASKuQMQDMXy0jEoyNw3DH1x1IzHs8YIKUqxPgoq2zCcRLfEfjwgZB
eF8wXN68p/iJ3M6U0CwCiAgkA3tUCj8LTkJzw+yv9fo21oPD4Aojf6s+4QmwoiZ+6kse6tMJli+4
0AtklzZfj7zcsliVAdMVYX1It3QqYCO1gOJIbke3nbCLYKfLPkZElnbgavVkvARUoxUAD0dKrgQq
+jsomh5MknO0rajKFQeUE2yMExk7qIPkwaaafaZwcaqv29fnMPGpbVrCABokNweGBggX3We00anp
aQcDhE3Y7FKEziCQNxBYIflcMWA1itcMcYw86Bxoc9KaNKB2wCChr/IW8D96lwYtaaaXHihxQ/xA
KUc0cMjwmNlB3A4aLGSg8S99l3CUoCr9xSoX8ED2pdOwoZPdHsqn97hh1OqWsOyGgA/4NC062Py4
pNH9HdOMhBbDFNFtQGcLuRAkjBCgwf3pMFqjr7xDWp82EPskFBtyiBoO7DwUi0FsepEliYRQvN7L
9oiP1l+kYRPFIgzkU4R8tJjh0ovYHPg1LCa3RQs6z7SNXMMeGbGM+nl6i3t9y+VxJLxs0VVCShiC
Dh8dLHOB04BLC2B/WZcRNBHWFCKZLmr/YIuIpNg6fMMlT7f9NtfNL9MlqstZclGFC8CYQx8t8+Po
ZzQlCgtk9kuEArzA1uCHo0TCi4mZh/jiYe3tGj4rbIa4QGVBgMiZ8idJFJuodko5EB2eqOVsFrky
BzI7Kvp/yqtbpL1/P8ROepM3gmeioMWmQTuOQ128xGa4QoWACIuypz36BnWYMyJHHx5g88vcP+aj
bzxr+IORHsoaSSsa+RebWZwn+buIljTLOEXe9Lp/WYbjHRyt+XOqLjkd4DvdLjBu9xNo4GYkFScJ
KaeMTqzNya2s5SVtD4/e7fAFBC1GuijDd0Xw58p1fPgTLpjghTD2GI4MQJBtXui2NJAu7CdC8Wg9
LW/Lx1KL0XyWt8MJjdWFNE2j0eG26qb5D6KdtwnTd6hJ03i8Wt30vRt2j3m76TfGjs4gStBKLO0v
SR8zCFQ9qO3Zyaicxw9fCpSA7eVrMaBaZHrnIq4XzfzyY/xOfpuv0TfXzNsCGaHVWo1cbAg0mlDV
EbWVGonh2z80fujo+h9J7C9AtOZXbJ8v/YDOzv34PL7QJnOrJXLjyWhurvS5thruU+Onhy7MBn+D
VFhZdPEYDcfryaYft61Q2ecihIV476D9aisOaIHNLL8FL80C1LSZDrTDyUZejBdyCNjlPwM1ZBrR
pYSbXZxL0q4LiG8/3CCU7fnexxLMy4C3+BEsNxnK0a9KFFT/5QfE/kIZayVwE3yDUOe26dQCZ755
NhOoZc/Q/OZYM+WpwmH0DEHG7ZegLvrFslg2M3p1s3p9i7Tg5desZ8KQrXk1os8fPGsaqI48VvIV
BnksTLF8+KTWw05g27gi42g98Ssy6XOE3nYIbfDMoOPdVgUCuQFynSgvyy6/XV0W5ZylMxEy7NdN
tjIizQNEdyhHY8b2ztf9JAT+Cj8BAmUbhgZySpmHBfQcqFimQGT6UCBQt4EGMK8M7wSBswaxD5yd
rMv+daEFbN33fB0KM9cGgQKEJy09gyqF8819r6wmP+OFsUk36rHcZhHNzupknp9/9MIaJBpbZEF0
S24u/o18GDIH4i47ClwWcd8IIph3x/5KtXsnXabdNl2eZt7J22QW9jOrmw/S4BqO4Yy4RWG4Ss6z
2ViUtiKuwcFkK7+4U1c8GlQ2OOVb1CfvJW0STKj4A7HrORuSEsc1Y/lmZIpzaTLLdsVv/X0nQL0i
Yk6F56PD7M5AIwcHh6g+kBspSR6qSz2pdjV5CFAvLfFdh440QqFAELQjYOahYTaFjMZqnNjnic1j
dd5kj4ZvLOtp8VWTWMl2wtZ1MD9w+jCN5Kv13IDNo/1+Yg5/8oYAZX3iUmSdX7JBALMeyxbPCNkV
GOQWs8DeR7yt8TWvmyJrWlj6N4YOOi38r8sijWjH+g//ExgLY1FAdgTEtvK1Equu5sl2GjG6Ez5D
2KGXRbF67eByTgbAJ0IW9lPoSSfOVXbe6Afu0iXpGIkagtA0fIlADwSeCuHYAl8mPbUYvNRT0j7W
O242Nl6s4D5IxWyr5dt/n+74HjM/zDAX6/GX6/xQBy6q+diFFOjAnGR/XNa3Gden6xbq7wy1ctzc
Pda0hzuAg/0N1nGjebkFRlKPTCTQ8dvTEIizSBxMZcS5FVw9sdHyBHwU5zUhq+dOiAL4qk1mcPEK
3npXNdb7K2Mhw+b4uvw8kXZmYQ/xS/br3JfId9D3uQVSkDqlr2P5EyYefQmKhYdb/uZhtjMIskTB
ZwjVkxJoXU9rOMWv2Ws2bM0zskhLzi7aqHG+5vBEXml240mIQ0K2xSZnotUl4fReLokneQoa+bNs
TlrBGhTKR9jKsCikIIuMBVz6NMRFkutRuB0YqHpSDA1aMCuHrTIly54a0W0uguJVJAA8iu67PtBh
oNuAcwaJcf/dHdhcowQlrfiacPaD5aK/fV8rwXg72kM1lbdAzaM9BKZA8bzHl+RBA0JbDFrmrbG6
jTbFO4AT7CbEQllCBH7w5OtaXOTDh0bi3GblzJwX/xSiLFPIkv0Ev5VsgzRgYot+GzOB/+ojY06N
aY93qGFDSO+n5eouziaOUzOZsDOkQzEv5mKXwMYl0knOObliOljh9pQ7hBTObX0+oYwbYcwFys0x
X7rnuwPU5uLZGHR4d4ovU0NjKv9Ub6unuYgI29dnLv9c9uoPR5pCYDHd0keilbUKPotFwAJjTE/l
TaTgNutiBn4GBPboczM6O0BN8zj71E0dozgZ/HfkXJyz7GJq8XdlzxjBAeB4AtUEVR0Kk5eXp87Q
BYhwM9XjFiv9YGD5qXm6V0VvIsKFj4PsSWAiN4Q8GLIZfDN+KfU+2/YU8woDqqzxcpbiNfOxzgL1
G+yPN0pa00c2/bKQ2MQqL56EI+2vbGxtj79Ccxq2YodXczg0bDG2F0cMvIwjJzbH+a2Y9hMH+al7
UGPjqyAzLpwZ+ddf5O2mw+BAroYayATUq+1rZnrStNs0S1oI64f/mPXnjDYHq7CIGps82hY3rYgw
WuMLtLMWoyUNoWV0GO8odeeXRb64fWF0QJOMUxBWKnGoCK4LTh5MzJjH5k/HhFQiHMGvsFYA/n7B
moIqRRzPcekU74Du9IRVDeizgXkefaipSSL9xi8jCa9vTFeZmja8cRfiJUt+dtDQkoih0TCPP4N4
R12NtpMaXhlQTZ1+f4fkD3DD8/hMB45iKlxQAShQ3vmUbEZWkswokuhYs12RsABxLeakYypQscx4
tqsi6qy5TKhcf57kvw8EMBj8t40wT5hVcBRSpPfqw6pi11OTCaRU9oclVSf0TgKTntBn8FJMGsU3
p6G+ymbygumebKbPnzFirsW/9NigLh/VSbUluNLxYUmkPypL4y/8Iupx3Yu20l9EPjLHt/ks++Vo
+wQ5+22jfjksNLcO5AUEbs7RMwRO8QlnsMPmcoTBWFjzum8k71SusqALG4vdioHPw698uuM8aPq7
5yc82KV0Zk6eJcGhaoIzkTAlrEqaRWRGMIKnpqcHDQ2a8cyM3ysU4Zvle8Z3Nv94lwvL/eqJYPff
OViH4190TqkdzMOLY5j8r93Iu5yGFpmLKCChvEmXKePGgmh0czPJh4VAwwSUgNCqHEhe0YuaNie0
g8hbqqXpMdmQKDCVf4Uxa8/YivVk2FkVCtb0RFq6Rhen5URQyGtQ+2Y2k7F3xMItIAIOTMFOBcEZ
cFgmPaXpZKm/9wUu7n4Rdft6j3xZf0MUY1NxB2yUEfYcNrOidJBXIJsFxKjDcn7ZTMRUycGYoQJ3
Bcc2ttBLjW0TCQfFW8wMHQgkAngjZpNtk5rnEeAyDOAvzBXLs7lRV6jGhhc/dV8x7tX2Ore2gkcD
jcKmZvVJYM4NbIUwS3L3Gt2cm5e7d//yj5kAlEcwk7/i/PO207sDbeUCcypzoGPf/2hRLffnaUHo
HKuxQQ6M6RCIBz0QcJPffkqCT2nAOLeQ80Q8wqprtwJFo0Lbj77G4TVumcb/rQ73uKXTBsGIC8GL
RDgsMIVUIfkXo8VGMkzr3LuHyjfGfofiC3sIeUnOQJI0hjYoIbAtGONjZu5z8QNW0wv4QVSuQHFX
S1RYy+eU/jYZNn0mjtnCzXHKqmyO1Hn2L/vX7g0Sy8+Z4EKy0dZB7ZFKkiUQAGzDmYT6XFm1gVTO
Ch+vlBlVNoegRDolMm9o45wsiiOqBcXxwg3M4QBaUFxh0lchnpjixnxP4FCv9UAk9qjeA8kQR0l+
UOxikIX8B+slRg8xQhW4qbhULpQtVoiMxQcwOJb/ekqnOmcbkXgH5qo+m894JMY/He2xlrCqU4KK
AhcL2lXm/7uR+FAi3T20lx6kgJsR9V4INYmdSzBSLHgRFeymcBymHrY2LETxutkpbVKYVI6IEoCT
f6NNAtJp3DyUfYN6WXg1CmSJxemNowkJw1/YtQYXNQNeV+fqoBESiOpDBFzUd6icbtzK0jZdHjMS
bdcYnzIXsqon+S+Pidd1dZATffZ0+8g8SdyN9SfSl5PkFkrR4Cm0dW6+5l++OjJkVAwNWz0gPPx7
nXfu25lYiBG5oLy+OXFM3e7gdoMXTMfhf5+M+VcK2n8TdjBYaR91Zw7BYpv+ZFseJqeUCA6KA2dg
BeeaKP4pBHv2tRsdGHngYffnGqEUPKvqLX07msAYstNCd2vEICqvZaboQUH2njGVtr54j2126lu6
5163zz3qi9ics9S2VJ71uQ1aPOAgWlE6Fr6GjbC4J4RRB+lTm8kkG4TakXxtdvnVTrjnBfzeIrm0
hEfw4LVuuqbb7Al7Y/HCczxU1xnNVaDWaRtl4cfnmQYfX3M1N/VSz+A+yGE6VeaiYGVK1BfLmnlj
njbPO8yiLOpj4l7lf6xNcuIM5NlXX5h454tJNCtXouwjIyf8fA4G6JN2Rf2Z2RuL6SSgVVpnDOzh
VIaSOPvz5VI9ncjsreSMZWKQ0GkmtH+sUNyMlGJRX3EryHNSyAb3838hSKJp/LYnP9wXgkxLqdGf
SRHZhZifiwRn5I5wtUP2NuRxxmlIHOb2OtS3/EXHX7Sx2KrPOJvVMcSMBdI5xwnsHrERLvv38bLH
eY+BQYIdk0kIpcsKUl3MVtk4XBElL2iUX2xiO7ei31dbMtsLOheH5wKsJCN6795f9YIQHWixxhbn
ywaVsSLEBEJdDp45kyloU8SoHLLvmFB/wNrsXCMNcsNjHIorUWiKYOiO2zqeMgMjKs7z6mh4hWGw
fXofjKTYTEg3nBbSCGyKucaMCvXR3Z0AMGLjAGoGER1mD9eMu8PgMAh9UROmqUJGdBu2P3xacim8
kMzd0LkaY27UN+v+Z4QfAEaeaVQEqHQ5z/Cxw+QLIxNga+xgD8aJlikwHsf6e6ltCDB7dTXGRGQF
fKf/3M4lDBmLaZFiT1d2AKSl7Xela4aP9V/bFcj8XTOojZKOC3WRGEhB13/3eLaOo2IOP5iuB9OX
ZLmi/hLx/0ipT5GfbbPtfT9eSKth8TqCC3zmyqkEvPzuyUH07XvRHIENCBPknAMu1ZywQKpneaGt
VlSjR+oEk+F7xvggakpxBpW+Ef5io78SYrLIZrw9Lbw7Rizi0LvD0Ib8BMEB/Ptp96vmjp4m0wGW
8UPezDpo//JACfogbtxwiHJqHCYHUU/HToHNDxO2SF4X51m7xDUEFknUWUHoXZbbPsiTLPrLUbya
VKYGZCqBbPLkYliffQliw1zZSvHKlfpLdcSJc/lpQ9YQ6NxfTcaXUniqJAJksVvendlnUjX0M5pM
t56qX6oOSXZZeSMaCEhZDY6uJOjPE2bLbbfv99JeiW/Beexi5RGWq3aKywL5GbP6vzlmodm8+Z0s
sfH+Je5AwFeS6leI41D2r5+Ovm5xk6UHxnnPsKUMSJp9qb7g8OsWfr8ujAMkPe12g16V1YcFYYpz
3md7xuI4FWc/5HTnLMoMnAk80QEQADGCw6sRTdzuWJyf7MmLU5Uz1tXRnN7OGO8iIpPaKPTSnEKt
04mXbwvNYS/zmBGJJyvzx9yIHql4CzN40cQdBZOTknSH6jf7miyzOcQ5YGyucnbyvEREHmyrNyH/
L/p0tM9AZPnr5BoyAwS1HCRWIC8fT9TQolVyCY3Z9a9vkYeTE+ZhM8GEeNFbMwNFNBxjdA9D5QcK
vy0+kYyROMxrp/vW10oiAiIyIvQ/e36OvgV29l9IZJiPlyhDiuWFCxOgHOkR+QXqea62khmWZ1TH
KmYjysnS7wLai25OvdpYCWNFIYbntLviAyi8hzUvlIY/JAocj4KiczhnmUlLIHVlS+TUwC5IxLZF
xHsk6WK0ykq3PRuajUgpxU05y9e3f8wOYDpJlkXBBw1eioE9SKoTAR1ijBUJREDz+McXiB/qANvM
IYLJUhBsnlONZJtBEybWBfcLzmoktrm4hempEMbvYpik576iNcl8dEfp81cSnaGqiC0hVg76gxTm
zHYJRi/dfJXbLfo5L7K3zrvQecCHM0lPYhLlxFMhoQPT48W72uI9RWU/ss6JuLMCoL35kzCbmU87
H1sM9HC838EmCx+FYVsE2P9CrPhVxTfYWox2+ha3wB+OHA6G/wDJ/PzQ7GZEU8CpRgK2bCnBAYht
jlxppc3xCfMFcjCas+BpITPwKQqrEnQW/iWJnbqknyAmkvn0ZEC4ksohRpnMXtKq4weES/UERZsF
QUg/NL8t9N+dDFgDSIF1YRGAaVtdmAWT6DlFpcavdgX7NV3CWv42IiNCA3F0KIBy/huTfaM+xmg6
rL6HJcqsvSiqg1VLHFTmKX6BMFkEeFFBWtBsZV7HBtit6XlZAE/qW7R+vxFGoL/GcI/SuOgWiE3+
JoqLJ3QWlTTYD94CKJQybs8BTANcJM7PfbGVLwKhkC8us1mAtyW5hai30WS1znTBz4lkAQZZm3Cz
yax/zPI2NsjOg6QphslokRHaujuZflbjUJmlXjb9+CIjfJLNfaK3h1aW3ZANZeHrW00YO0vKcPA0
P6XV8Y2U8C5dN2aSIxrJrCR/dwvLUOSBWfj4vmGhaA8/7wXix4EcZj5QzsbYTLCEFPlE5ooh+GZG
ziNCkrjmzYbLPcOlA0lG9MfLj485sFWWWaL1UQF9z+jhLB5gIQJpEK8JtqLX8Bpmc3G0iH2PhDN5
PjgtcOqFZJrUipyli4stXMtcCTSyoC7AG5w+Aho4Y/u6r8kGWSVBTVaMZAN5W+2igWmLVx/psz5q
nNYdf38iKWp/r7vh+/mLyJVf8FnF1zBZZ3F4sMj/3JPBgnDO4VnwNKh1RMVCjucWEegKhY1IdsUa
G1z0YpEvkAnPhl/OH1/mN3U04O3om5W8wREaqJ9sB/10oGoQENJbrxAJcYz5SXLbFhOb7o7HyLKL
bwINCOyqbBEM2I12CL0UjSiERu0LF+ezNclAZ9f99Wzw0dmgxFryYLK2Fow0Jx/lCbBsxFmNNwSu
6tdQT6TvG+rwYquwUmn8zkfJKBHYJ9OteCx/puLDCHyakJNQcF2SS0LsLyL444ZVnsA4o2rWA8bl
SR+wN7IoT0QiWmCjDgbMqUg6Dzz6PNd7hHaO4nLECZw6qYPQPJ9HdMpUTOtFAKGpBuQyRPqaPtzy
OlUSefk8aOtsJyXSuvjNfjtSIMZLT4KY8qNs4DWR0QDoHRExhlODhoGP4o6PyWCIrY9DEhnU/4r1
tbJTTkIcJ1NbXxgrY64dzQ2Z115a6JsBoNZRNpBeZm+AAGWtrUURJhpH/8UbWlYA5gLn5Py2zgLq
hPj+d1dFSBH1F7uv5w/RAeETNfZZdLYq8ZgYoQcpqg0sHm0Sc+On3quLyYKtrZNfkWGBlVJXsVXr
AFW6UN4Y02v8mY92pFHjteporthg4pVOVRBT6ptgJJ66bjrD2/pD2sVhQfK+ENUzhUb8iQuSJHBo
507lDKLstZx5g1uHz6mAbo0lEks0t9Ulo1wIzs/KHVNeLIQJDt8HIUbxCduEp3uivSEjtnVxfNIh
cu4HYp5QtSkmCmSOGa/0Ot3mKNBLSztpJ/MEE7UbrB7uBiaIq+sKFxmvStTzGJRie/2HSBT23u9z
uUZND82cBlaIqwbjqfbLrNGAIAN0T7COE+Uq/HswRERzOFUmoXb1EQ/ioJUEZ8QhDKGVrK3UhTkX
VYyAOh8zcGFQ/EckkFU6bvKuoJdij12AwlNympDx0yXYtcxp+zWiH3jG0c5BXL/GljWlIWRfmbj4
JXnnRlCCkbRpQqah9flPuRPjm9I3ShEgjHXImpgCpuFITbSIbv9G89Gqi8tZG9d7ic4CSg2txf+g
Irui9uEYby5zvZ+qyE8AG2LXQTWkMnbifT4OVHJhtrl9bwHjmPxMRJ4hNld67GMkfmJKsKCNC1+f
q6E1CetYpga7YM6KNiifAOsw+L905cSz6Vejr/cCmHHO3WsjbdZFxbScvg7KUltedkdmLjju6t1j
WoWPEJn3ADLBvLUr7+Y8/d5gSNlmeCmmUe9WDpQ8V/XQjnCZMpu3v+8DZjGJeRon46SL3ot+qW4G
4gBZPldAVMegQP25nKkjGvAmLo0W5ZHRUryh4nJrzst/5ZYCMx/ZWUSQYPsDM7H1a9iGNEZorkJU
4O5eGU4n17kPHiGUtotTT/Xk/ev0PDX8vb9Fi060IgB8pthOcoTgGxqlUU88wTaAAgGfErCkDBEm
cneCK2k8ezD94cHwA0hsLy/4icLSZAl6BkxLL/sZi10p6uAesFykUwpxB+mNUI3oB/7N6cIt6doI
/JHhkr8eXDlvp9W8XA073Jw+0wkdX8G2EEXHJ0iJUOL5iYYHFnZu5k+mkykQyvrxrc1G21GP/LQv
o9PIeKxj8CDgj8CXFErUzJ1Y4kkSZ+P/Ght/OWzciUpomS2BNVn2MXkFy1zxJlH1RX98/FvQrxFN
Plj0HP3iMMpJC+rzfU8PoyMhPgNaVa2j3r3Ja4nEyIfpv8nUwPMzjYvyLHYW/xKQd0H8IbEgaH9w
RAXsUe0z55tAoDhWOQVpUXOQif8TcR7BOdEr9fT4PcP21t6UNA9lYjquTLsnHZyM1oPosBEc/xq8
n0RZS4lg2bVi5I7MTV8jP0NHl+S0O6hLkMYCktAoaXbVvCD+K4BgV+rAVDjGU8eJtOmvpU3FPnoJ
EG6cpB0okdx0c0VNWpoMUqpFYncyEoMinC26YSRNmUX+JB7TlWAkbtOKfGWzEqha7vyjwyQaUFsR
sZjAcf79ZVkiAosUTJAsuvXYvW6KFZis8xFhcG1AdQNHSAsqCStr0LZ/ffKrq11SNRzfWmZTXo8I
yUY/Hx5RplynuZPSnkCHK0eaoG/TRH/dEcV4zpGDmN37x/Rdkdfo3iAVSNy80WnMAUz8QV08cuZM
TLD9hVzM27RAvIC6h5SXJ5g/1rW0vQHKte+ANLtipqp/P0mrJ8ymM49fe8bd9Nr2q6aw/ixhJMLj
hI2B0ecTVC3qLk3cU89PKCaHS+Xh1eDeMAdsUE7GtEO6o6oKT6b4GY/e23sPv7NvQLxGaPU+Sik2
X72rpXE31LO86afvWo3Tpx6hlAYrn0cklwjQpAwU2yryFzVDU23DECDD0L2bkZ5x1HcMPjEoccU9
vTkaCm623vPeO9oteMnza//9NtJYqphgRR3TML20xbe0QnX5mBfeu0jnFOyaNiT38yuTVk9ZWigM
sbHoB4RUmNvwhyuH5BO53gGguN09uB3pjRuLtvdTmwQvBjt+Pj0i9QybXaFntIAwoD6Y+6DAi8a9
3zKb0V6hyKN3Of5UqA4ztVvtXw1gQYDYLV6yIACs564BkMFsoUWDG4Czz2MmDJsP4ohorA3y+gWy
o41pwZPvD6ZfaI3/WVVZ6an5nFN0TB+24XTI1GF+b+YKbBVkaVs56WrOF41iglGz+hXIUhlW7zij
tVb4lfCsQEcCKYbr+ztFtJcabMzs39hEWJnOgvLdMbBWoel0z44lqkRtQZ+UZ8TxLd+3hnb389pN
me/AaDbrMl9/TrwyG7yubLxJ2KSmZ4AlY2bBbBDJMI7eYn1piic3x6JWLeul754cLP1KJlin2bY2
31ZN96RR8HGcjoUVz9M1xrvLE7D35j8MzBdAOLndXSPb+4d21u+Mgfb+01iPhnC8Vpgvvlff8i31
X8U0f7V+M9b9F2h03nkDYp1l42pXpEA/bmX+yBdKPaxNmrLxm3vq8wz7++42LAwElrjpD0DEBn25
ZuV+lp3G1O7DevN+fcp3W2j78d2VTQqmwEynC/MsjpM3kvh4qCgKgPm9hMSgjgITve5c/dIvKkpW
NB27zw5PtscrGaO+WHH8vO9tcs+yRLpsBinHN0L3JRUxNehgmX737+dCqrxGzAmhC6WS3wlfrQ7r
rspHjx9B8qdfvh/kOJ8X5QpTwKUYI01fM/3K0OOxTEfr/KasrpPawzRsqJ6zy+ufWJRa+6/JfigG
VCZSP0pSDodsBrjVGqDLEzWosc6pz4iSOyPSs4nuGt2mk79aLIRffZSN8bODG3dPFU/R3l5Nvifn
3yPdu6KjWz5Oj34cjG4UZGqDujAcqGaR516DG6Z5Za7Jao7vN2uVvtvqrs6KB+pS1RtLLFdGbYem
dn7BbHv30IFKLYq1nCH74uW3Fz7kE8uuyh/3mPzeaRik1mV8VKsWXWtcgnp85i5lfH0ZMbJk9wjM
UtZytzAVEki3Qh/2iJZqeDPTsPGgPPc1tMkm7p6p8Gj7mGyampldtH44bMr07i5eIKZ3kZ3ft2IR
D48xeIQkI9sPgbWB3wQyk3pyCUOAIV8TEA98+nL9ReKYmUADlW1U+coMtwuUKXp39Jw4Y6i0D+Pf
5fZ0NNSnC30rpKBNplNVmamtk8jMOoY3u/UbFcUy6zxp2aGSq2LN1YNDLW8vBDTQC2Y8R2n4Xbse
6Aa82/VLJvCOJh5uU9a70QAmV8/xbIADUeRudqN8zgOs2Xb0Sap8O3r4um7uoeSZqB4YN8Ufd53f
SU9fpnv4r2eG6zEmVl+Yj0C729Dk0MRRuiDlAgu/6HBWgMSwlxhzUkhsgw+q6EzUbidTCTG2pwi5
TAP2T7c6PONX79+QtCieV7ovzaDHimlE7Q0CG/LK/QrRZeeCb3GRbzubN7TwAX1I4SubMH4H0HUx
Aku3jXYzRoqTr+3Vt8Mj1Pj1kbtdDySXfVzzrbnmNQPHQC+3XIPl1mU70yV9+hkYla5e1v1852y+
cjYX9Ahojd2ha9zZH+yF+5kpAyQVDK+6SvH4Wc6L7fOeh8pICoRf7zzLoreRu372r6JPNWQ/hoxi
mU+prdJHnbxoJkMG+vlnXJAfHZ4+6s9IsL280ftbkEsAHai9Zfy29BcnSUZaWe/lEeF1Jbe6d+sr
z7zNPy/Z2VNSDS3p0+X18h5F6cFnUS/PcGACzSg8+hwvae2PKgbsGM4a8AE3vIZvH+enJsPRD5Hj
+rVFgtjQwesQqDPThz+6Snxwkemizh7Jk2vUvyFbGEag/ugs/E9MjcBlPj+fKK/SUFpxctcxGeGT
r3sUBL4L1jOXxGcH86MCscNthglsI+F6r3czTtsG96XeZtu26oy+T/GAC4Qz8IP5897Azo78Jw1b
Gc45qh/sHQXlGDaB9DCcJ0JWlxeTXuxi/bTw+wv2ZgRgLLsfzE3b8nqAs6+dPuggX5vpO1vdFFs5
Dfpj8bra2RRdV9e4JeMUswqVEgRU5PbxDKQCz7cc3myNbRip0JNeXA8bQLMvshqY7yse6YB4sK88
f4BEXSBksM5g99ydz7OYdTAZyyK4B9m0etL3vjqLD9KPgD/yBj9Gt6sQYKJQwsdvoCneges3hxG+
yuWUVCMendqu8lsiKbHhsr8biLwCIdzkpAgQbFQnMOPBe68VQ2F2LhX+59V5d4J4k7+9kqHhWpDB
cC0bER4G+t9W+xgW3NYlnmYrfHz8MTBnefusS5R+GNdvVJ225GedhlfV9LuMurkjQCHdSA4i3h9P
NrCN8YemhRgIGn9dzV/D3o2QU8FHnnxLuW8DZmXdh0Eb0akCmXKr5RS96VYMnb11sWMtnre4ifQN
L7h/l4+XY2JYvApMQWp3MmK0BmYCuj1C4+oyoQHAGAFSV4/7HLIAuuNoSfhDsTfep66hQTY+1mYW
58RrBfdkBuLz7jltyZA1JMrQYqH/QKflNcuQsHx1oBhpGWti+zTTRwNJ6NxI2sJoyRJYayBADUtt
fGrxrPMuWRWb41H4gh0kdwx0AvwD340bD5+bTMG4DAcyE8mJapnh7ndXZVeHyUTrjGGL5hZyL7Fh
VSGtPGe7Ci49JhLXO3THCdQfhq96MHze/MvAjfAxhEY7CSvOMYaPEIIf+Lzu0I9iRf8qnrFEGEpl
JytBYHABGNF/rDGbwE5NoEtDV81eUAT42uoS8AMX+1zCD20c6aI309WY8awfaeZ3+N1UV8eQGOGI
tCeUBSaC0vA53pUfDue083HR7LSUKfB/MhO3mQ6jnvkE9JkK1ab9BAPnZcuziTKTkH1TtdjMT/ok
fLfblndTW+YbZcHwDtrX8oPe/YBOncEfsIizF9x7xgUfJAL0ifmoZmbMyt8bR3DxP5bOY8lRJQvD
T0RE4hLYloRA3pbrDdEW7z1PPx83ZlEzMRPd1aWSyDzntxnZhaM3MF5FoPSG3fqQk516Wpt21Im2
iL+aeQ96jg/+rl77dBMQ4dagU2KvqmyG+4qggp2UwcVgy4s6w60oV1nTSPhQZFCFKO3r2e+EskG4
D0eYcFiE+nRtJXW85hexg+FWcJB8pP/ag7LQwbUG8cGp9eGBE33tsO/BAsOKoJd/Qf1LOrWX9j91
7BBZ9bLqPRErofo9p6qXVC+ML8Vbj4hBy70EB3qT+kVEIW2me9FZ6y7WmrBjK28GqJbJoIxDMSyK
02TCTFLRq2cHnpUo2fLQVQRLzRqYgYM6p/itZz8VjPKwFIk1uV0e7bT8OPTGrsoKb6aBQ5SxTywE
CVileJUoK3gLUn5NREi0jAuyPtb5McHm7wSUUMC5ljQKdVs9uiXJryzmt4B6go5lQnqha7rzpD5D
5SuSaOQBOzOvwtStcnssfIAFIf68bwiLPpxy3CrmSVOyfUxPhKgxFasNIChaKZxEv4M5O5KVRYG5
n1iLH+mA/0KHMApt6ct7LQc/7XQXlq//V0GbAZOxuXcddw3qTMFbZ2o+DnNfXQh/F6afl4ZP2wEG
tW6aPBwIltP4hO+6SU5cjruNTQ7ppvWjc6db2AWtrdH9q+dHajKDgfAo8+mDlp34ZVzAeXl6tYdx
qaJ+n1LUGxqeypZVfkKpq9+JNdzuNXtzRVBSIrYE8Aw6ylabXIPS76gzj4sbnWN+lC44RqpDCwwZ
gWrbRIq3NMd24mOe7U9O4K9wSL5VJLCdCuZfCLcr7K8hSr8AhJr4YANMpmW7ryUqEZW8BQPdd+TH
M8Zj7IWFXnmxoHDSuWKQKbQPmRzi+Wr8lyQL09phtKOjD+dTBHqV+MosDxoSCuxEla6cmRQ7gsqp
xhETj+0vHsf4H0agPyEulk6yTRUngkE1IOochGPx+NDj7TK1Tdoh5HR2xyZrPXslHepu30XxIVXU
gx1FnkyfTZxvdF5zrgJXEIpLx6YWO17fxj6gd1ych6U+N6I+Vyr/rSXnPrZOVYsiJkSLZkDOEvTZ
Hayu3QplbXNt98pKv5A7SJK/pyHCSAjeNOQOQW7OJwmcd7IXN1lsVyVVnJ0MmPBRZ38pQ7Cr2O1U
+qjMX1l70Em8634GKYWd7Oq5flJoug+B1c4qn7iO3N41oYw4Zzv0JiGPRGKqikGj7Q68cfbH4sPg
Khu1cUdBqdpSByl4O0jvmy5Oi6UA/pSLdUOqz2Z5dgyZ2dfApVWVrwxyEddlHH8iNYRNLMxfIw9b
hoOIU5HzO6S/KBwlmwWRbgu/G8uz7MUL7Gcz2acmZCMr7TMriCJuU0Dmm4LKPEzukk4fe+Zs5zEO
ryT2p9ErQDE7J49AqV5Kn7zG7BN9Ya6PO2gI3sMIfMQuXULfAY6/Qusbu7BRnrTlbcRuuNh/MSam
Rbw1uV10wfVBnhfbcWf+Ik2JEaNz5dnUMAuvYyFCypzElvRDNYx3KqM+x4S/0V5G9GzMmwONgP2O
i1/EBGs5NwO0kKsVezVNcYTwSbYKVySHYz1U+JBXD5Tl7CaiRYnPmD3cjvle1HwH0AD0NvgoyWwg
KVD74XQU6zE6TfW8cfJrSwzVOhTSbIZJzkG6YWXeIv7VBLJ3u9Gh0Za6pZndiuEfWZln2tc1FBc+
CLM4wHAPgpDx+oxhm3egRPPNAA7Qf3TfsxO7fM6J2qBuErFIrfsjSGwsKaemtlVPjWNdbUzJhItb
o7lONFDy0Tgxrq6daGxuXi2ajRWJrclrWMgjpDdoDIEqC3HQFoUebKpjqXIptj1B0VVin9lHIM0B
KekP4lOVYvLINbGfkvhgquQmtTw19LChXTLmH0k5+Wk9cjuCpoxbKKZytcbHQGMbnWS9mKiuNaZr
cOQatJdFGj0XaED7l6Lzx24iuffj7wnqQqTWGUCpyh+FHXgLU0r4WZefUfwRVxLw5TIQYa72exva
w6LSr7+bbMY68FhoHnrGAKuazkXLTqztYrSgef6XcZZY95wqrjTHUBuq8G1SuxFZBcxtHTozO5Cs
NwIMPUZ25oVVPsKyAY6KXkmE4MQ8blpwatt/nNgHHpWZeJ1x9qNeP0S5OC75THcO5RJHkiFhVSLM
eIFF+JnA+Y91tOXOqwB+hMWt5fJpSXikY6X1kTo5k0Qlm7xt4+IPf3QChBzoenSa6GSfKXjBAIz+
ZPztcMel6xLPms2ipbG3L06/yzLAMOU0M4vgkJQUOOHg7L5GbLjdT2X4TJqvvvyIEOHx0OjPLLd9
piiHsE+srFX4WB3Ltb9w752zJd5XlrZXb3Rt7eboOvcGeXSAxDWv2IvZIKzsewisfcRZHs8uxazA
jRgt+art5YSEV2XK0WcMR85tZk/CUxo43NOjzgfmMhmPPv+bBZS36X8optjl4RmCtrx0g7ntAmOT
EhhE0YVXZMiPYM754ahqBTOknc2zMdGNB4oqG8S88q7a/xzLAGxhOcvcRXcpS+zYx3ASZbR0zBvf
Xu5MAV0kEBmPpHW7gZKQ8cAAR/b/xrYuovhwTNJE5Lu6Jg+NtWszCmq8GmTBnMFUyE2EahdkzjWY
uMjJPC0MsUW9L5EazTO/6nQn+M2vjdQG6cn06xBw2eUYB1ZxD2HTzG8UXy6OT5g2qH+kL1eeKC3L
6KjAKcNO2E06KQPKVQ/mm+xQqqDfrO9KNODV3Kahfi6kQQMJMDpFiEQ0O5NyX4rhvuT6DeRqR1HP
YxzUe6InN4qiywbqq9BOmk6odKdthyi59IB+xRULV554GeC6DKVHCzzJgv0bwNWxbv7umq/8aAW9
z3+SS0LIcFGuaRzmtrE++M02PF8qtaQlHD7XDwNUURRHBCm76LRWedGoQNSBmTWH9OOcm4OfVbav
mumeRHKIZpxzk4Xm5hoRLlRhg5+fChqqDs/XGOEhQTjQKD9nhTt1IMRTHldxGU2UZZ/T2Tu9W+BU
TGVxavi7Yi2QUrWTQ9Vm1tj+FMb7sM73tvdVjYkbSWafIPmy+HAVcJBakn0GxHDKZ2nKh0HNhTWj
qNdit1zn8DI+Rw0a91g/XSMu08Ub1dSXoF1d/grUct8YKo3l6aGzSGLI+Ny7Wq3y6uUxtaxjaOKp
s1R3CtDrwQ8ahnU0J3Jtow5OLH9npTwVsYTPMltrL6Npz4C1d6xXbjtbAqG2XVIRms/7RrXI6JSH
+BwO2AVvcCYT3hpWFJOHPgSjcaTu3h70954q33N4JFsqQK2Nesk487kGGVmoTaKiuC49G34tZ+2K
1Q9D/y2u4akaCH65N3AQ2pPJpscmvBXXldfm4ifbVXaFazydlJeyrlf49qCS83aLzJo608zA86od
exw0jkOliZcZCqRD/Yis6m7G+U3uH9pttFp6Riav1C+WKk7JLzUc336HZBhruwrKY+VyR2Fvelrm
NGIbT+oFWyeI9SkEF04As1P1NBUKKT5+bhEFSwO5JuRhRJ5mz7dVvAyWxLK7zdX0CioIP5Z1g9v2
thcX5o7WI0EntV65EQtw4Nyqght/9CffiBV+ZZ8FulJEupNVXcrZPJOuhOUejkGcRgXLPB8w3try
zG5yT6BLhvQSRi3LY3RPMSEb7d4hzHOUCkeL8Icl98T4ZtFe3s9fCgRHK2NvguhJpfNm8vGpqJVb
sACmHliyF54bMgYT3WZ9mni7Wu6xxdmK6MMy6b1vb4bFlkhW1Uoe1WjcyneLChw0m4biYffgfTmt
NFKsq1QAd2fNHK4TLcNwb2+qgYP/W2HQQFZRwZnwGUdhuuk1BFjqiTrgDA3ts2xIBfOYmGPyvmrX
ma65+jfQ0AfnPMEQbYQs6sZXz92j36tmN7b1TjKhCPbXN3NcXNAwZ9IJLkRUehs033gVoAsNAv1A
e7t1bwDkQbuNHTZd8uN4CUC2ooNV80FqxgLA2nSXKDh12nIZgvJWRea9I7k7nS+uZ/3of4c0B/Sh
q98nY2dDwNmeSpinoD+6oxl54M6gi2E3f8UqcQaZQ02I11UYPhI/JU0XD4ZBIr2U4VEAuDBlCXNw
6W1EjC309CKD7IrU11iI3F/R8uVSN8GlbLurNNCIDyPx3suVy/HaNM1VHyiP0HBbwQ5NFIhTIP+a
jejZch1kzXXQY7KHsSoRgyZ7wcL7VoM4IVDQ5SuiaxCc4o7EVtjq2e4z3iudyH6ujg3veqernmIE
W6lvYQMkld3FAs0WYMHp/pO4K93NVocTHQ9HsXoaAGVbu/CM75VcdZj9xuCfFe2q9N5X81Yrhosy
jefgNV70qfLCOKYngKZSvmeReCmlQh1q4zw7TnXjO6XmWyLw0wWBxMZRf4li9mgmmvWHY8QXo79W
dHIZJjdgHb8QfALHObn6nML0Wdj9A8po0xqf49yju39FieURMcqEWiPxl8rNztKbBfKb0wUjlvDS
R7/bxE34ZKeD8Ir0PGe96+S+zJHIy/ZoiPhQ937XPJAaBgEKToIJgpOAdJhwyc3d2QiyzXxd7H7b
MBcnOWouUXkDMf50uNYGO6+BQuAK5PJGtTOakDlwNpIUhl2yzpy0h+ho5c1+X8zhAc27hQYkPTQl
gsji6ljQbjQUkPsodIokK4j1l9PtCouo7snVgCU6BtJY2Rdk1KjwuuXB1rHuNdd5ai7TUJ2TX5Gl
u3MMPwejWz/pEWqt5jCJn1UXrJ0n7YwBhboEoeOoRjMFUTQ9uhLr5UxUBqnjkbbzFFCxFpwD0Cho
6t04dM9hvoJ2MqC1FTk2v1LCtBcHahmCn/v9IbrWJ9RtTxnWfiQ+T1IRpt6DkixR6yUzPKPkPCHt
H1VWBYJ16m3e33sh4TJPQ7JsrQKdPciV6L0FLkIvPooC8ewk97p9adm7ehAwuMaBpnWm0FxSeew3
zaMGJ6Vdeb4lISYb60JDLjs6uBaLS3FtO8GkO3kZYjl6CUA0dfOO+N4w10/3ToL1OJx0OdgShmr7
nzJ4RjydijY4zGl+0kJ5xilXIR6t550I2wuswYYkQIJW+h0n706gF5jsyMt/ZDI/anO+C+I/slKP
cjKO4Q+cxbXR80knBc55JXYFH50dY40uIG052FyytmWigJl6OryHgbmmc007hv8fXSlY+fn5O4mZ
QcFBvILjK0G6o9CdNV7l+LrmOkJ9MrX/rNfW1EZwq9tE/bmSJ8Hgq9IBes+fnT8U+znuXnXFyUMg
jOGNVnmYunlv9oRXZCRHvGwoMXst3Nr1mOsd69u0SYsHT8Eb044vrcMEiaqCQD/MBETKoUtGYFGm
5bG3P9rg78RzFvGSzcBVR4LQC0opommnkmoyEkqo2LuIr8Qie4zhk38FhnoMy7NQCgYN1FyFcioX
7dSG1SnBOMHqTHg+Efb6uYmhXy3Q/yI5cs0sJgbrWGxlfkrHQ7a2yiG77GjeqHKbcxTqwP7IIuVU
oWbnagPOf6uSyhspjDcgQQPtM+supVLclEVc1EeMh1ND93DDFo022ADDTbH/ADL6NPcJcVSpS7ah
L61S8praXU/bPDr3Tt8baLYIlVX5x4SkcDUiiQH0GBKYlVKkYtta0bZBK6ymy67FZWWw0RGe6JrF
gcPxIVE25Wzhr3DV/r0lReDz9lOOR3hS9JTfMtYRmhjHtsVNdGT8qtZa32nYO/MvvSKlSe180Pm3
hRiRTGcAiporrpy4vZZBt0cpjT8kUD+B4TeyOYRmBKlrebL2g5DmHjCP9YNPZ18D59AwF1nypWt7
nlVhAL8m54EU0Aw1mgW5WXzYxq8IpYW4pTg4loSM4fY4fis8vnToDN1WDbutA9+WwThp/iKqi42r
X222BLTAcDUmcb/wh6s2A8KtYcvdK7qXO3/avPYEPXMxLUAJfCOB+Pa0i9pTTGl9ZqFy+dHrf1pK
zlcSW440E9i8BpMRDYfOytSxfxpg7ToMthyOlvWcoHPrX1OpHMzytwmdJMlMneH8LYIBF2RG4PPo
FSQ4DrNKbe1XlaTpj/Uempk3HeX5foxPqfWuptFNyesr3NJI/nZE+V6W9y/JUKrt5sXYGTTPFlrA
2TYBXn2C0V1lsFwTDuSYsqZqo6GuDH7oObm9MdrU4wIWH2W3UsH6HL8LVOAKG/Sn1NK9suj7Vuf9
oMq3/KOH2mHplUMtahqn56NTkezJLD0dhbHs6nrcV6hCY0xoo/UL9tpVZ4TNQUpnzy5rGHFAEuY5
wwuRGbY/NmA94buo84PRrsdQTMUBhao2ukWju2BkmUmlSJB7LTV9L+azTRWvlvamm83nZI/P/0bt
KX9QuSGL+5y4gdmfDYWjpTwOw3jO4SsrtOkYkT6z9qjPDw0PU0kkVbqxIUhViE9lJK6YD7JhkSqB
lBJArCfbt/3uaVIXWn/ieH3L0nCnCvh0zqFN3Pi98sOyXjTQU0VOX1nUAylYuwBqP568ESa9UL4I
OvtIPjnaHCDp2fmLP1kZ0q18FZ85D2FPLhYJwCYh0gF6qeK4yhACvks3nkzd4zGIsDQPG8s4ND7U
CAKmv+WcbFnLXU2y7yITFB8IOrZlS+gccB1iywDjHUUN8T6d5GFq7GP0YWjBrXMX8AiDFsn2Wn9x
+Ktg/KZz0wjrKms/NfuTfKbqNtGGw8pyZkCUxq6DvbHeQwVPL7/xvQgMb6E/OSk/FB66ABC9m/ND
hukTzIoGqGHbkRdAiYK5QcX29hlG5gm8o9fRTiun9qtQ0LChr1kKP5JiAwG3Wf+vcQLpXOnBj472
lH0H+hfHppeSrKWYR4p8wTuoIXgXjc9Q8aZ6GniiRB+KaM0gjGicyJ5/i1uQtOZrBGptqJ3gD9qr
+qdjqGLLYOpITaJ/7ecYtew5hGKXbgSDx4QfzY5vLmKfnnTlNPKnEiYhVWURfLcAJpMZiNW36mPH
QTIHPxLcmUZ+zYktjU0uRedhrR1BYjwgGrhXYX3r/NBBV5TEN9S5jW2vMhVq3TIkbA0pUGtft/rH
+13LyXN6gr440tSx8JviRp3r21uOg2sES3GiTxBm/7cFl9oNaPjMp6okT0utH8QipY3LjDsY9k7h
JE83Myqikns44x5GQeNaTNAc5IvJ5QGeOTX0JG5+T6jAN8Y2YEX6M65Ta7mFE6dYjhy2aPIlvz2L
18dW0Fbb3zb9aEDxIfn1hBVvFAmLZwYns+6PMFQtXuMExARMwJRXk6jwRk2QGxLbk+MPYuNsR/WA
XrNTTpaszjAi55F+d90avVLDiGvrSAhmwHSUgkRxuObYPnM5vqtR/NKnmoCi3CGMYsLq1u9LKC+z
mtwkYnxtCmQgrgw/zA56AF1qRUx1AYhLagobf6WtWxd+kBe6uqUIrhm3UMeHRAa/azAXzBski7TZ
9TeX95qeRK66svxs2huWxegzg+fOzY2lIndHVyZW0in5ZVrVNujv9crzoanrIjJHundNd5PqMyh0
3yv48xoP6IKr6BUseIsL30BFP2bdw0mnZ+wKqz9mpTxaMjypIQ21PXErEt+A+UlO2NZsxWfWCNy3
YTze4opVwZ4BvzBFJZ6Mb/aI3SgjzibvIfAovZ6GrYz53wApAXdyhgTQyUOKLkeCtn0HzSF5sRLR
T82spIrcS0Ocy7q2M5GdSHQqo0GzGd9UeybGD0cxOKAWSoiZooWGoAAluqSExdghRq5pr0I6R350
RZehOv+ySuLK97F+MZUvq4HjRE7AnYrZtBC7ICTXksCSb0pLt1VNwVyduQl/L6fHkWd4/DGvTdsW
NTFE/qHN6bK/OYtO4Bw0IEI2gzalDtDNQAlNJGWTCh9WeiaBETG1L3Wd7xxKZXpA1BnSifDVgmeG
qQ58EtZcsETxZY+SzHZwZg1BeZWea7s8QU0yXhhEbw/sn0QysMgwO1IPQ2B4AP9Kdx+nqC2Sz9Ax
3w2Gt8yxtwYok/1t3xwFU7rz0Trqay1bzAHf+H3aJfF2aE8YzfpVcEcnCBKrM9kjIfFvaCSF9aFD
MrTimGgx+YRexOihETo5OL50ooPzvqypGVAkExL+RP1PFBt91rQ/dlPr5l822W8QvSFIN9r+luJ4
XKUI5Yl0VDgJdwIal4dZhWyv7X8dGVu40JB5iyPTl4mjSCoATNSd1Yw8wMUS2qJlRhmKj5kVCij3
VqZE4uC645pK/3Lbrk8T03vhxKfQEYRyXhaLTEFe2PyVtvlGgogWJ53i3bJtT6R8FCgbV9+2geJj
AeDm+CiKfSSUxyyHu37pEcR0hqcBeekUs43pryz8Tpgdhza+OIJY8aA4hoFfwj0FNUwIEyvMwKqe
azOyHI+my6o0marfhtrebE4hcfd9wjK5nFd0h7qZ6skHXMDVREeDBOEu3aK4snoQJT5/ITq2CtV8
rz+ScT6OUAmz2u4QrhAWepCcIVVX7IQNBIIktd5gdxE6wR00e7Phg3xtW+cAseIt3gRknf01rWeJ
ZEnXCEetJ2Rg1Gm3j1JFpg2joHFHjYp8o/mFnFIYuwi58p9aqQ8Ad8fKBUdlXhDo57qKU6SzNsj+
TRoxYGTQ7HOaWBm2fmXl0b2SM5wjzbEudUjtYO4qsYqClgOZC3bHjzNDjjb8AGnekgxje5FYT59s
tz7LRLltIhAhtTiiTto2bJXR7IZcdQvDc0D4sP1UDftm1dFDGCzlbEUd5CECFz319PY0kwiYBwP9
EywLpLRoK7/IP9QTZEMb6O/TUAJP5TcVHMF2eJDGY2aPN9LlN8q7AZrKDzfa1ybx0VeFcAY2y/wI
AKfU/FPNvo3LQ+PGRX9IxHwkk/2kaeopjMMzfdrnWf8nuJNo8ciQ7lQdtd9uTnULqjC+jYqYIgtS
P5lmH42JP8ApoZWwYvFcYNtoKTQHe1ub4yddEAqBhwX4Vwo1t+iO38EqRDZ+w4HpPjtENOv1sflR
4IYJw/egJ9vMwaUVI0OKTll5AXcriTkN0UD9CAEn4jr3C9B3G4aGuYY4qjehnWztYyRPKMbbbA7v
Sm69O5LQn+xQq4TdV/PFGlnszhVOt4o5hu0jWyCd7ezIMXNM0uoIc3J0PIba/aik+6QavRQ1vq6S
kASFpfV79QcT33IvO4+xbV1RmAzMH6vvYc3b3xa+Aw/RRN0pxCY7ek1Lry67QlVzQzKwwUZv+jW6
tO99aHV/3qm0Z8OFgl5BOMHk2WCbTeis6J4/7qyQjNC7TgwrXY5G4+PAQsbScPuPFCWjH3DuyeIv
1rg1YBKNRxYVz5l6EmPa2fU+QzekofUJIpAFDR9Y9Ruh4mx2R61CNknTjlmOO+Bru1buakxQP1kN
KC01igbQGGKAdYJbui8IbBfRpSFcx+R1RA0AF+oFGlYMjHjZ5De4BAtABnzeg8W1gxIDzqrS3K7V
d2WKdlH7Nql1TlFe6MA7Q+qOJXLUr/qkw+Ku1QhY14T1GtLwXdGI8bbg5pa7ChuYH02LbqWb1rKG
25zs7fy+DNHLznni5+ZWUozdeUGNcaUrz0ZYXs2mvKvzHXEaYAMDvQRIXB268q1WKorM6Q7oQN+s
eTeiAgo5bhl51OI2k7ewBLVb5O2FTx0VBW+j/D0iFrIcrAekJteq5hXWymEYRHSJa3qbkR102UWG
4SW24cTC8TxWkDw0lihRvlWlTdY0MWsCK6MbUAGaNtYfS0PkJIh/duASqN6VfeRqE7kTjknEi45n
KVfPsVX8m5X5RlvNd0c+TIBvKhNPazSeViGePWJKlfSJcrgNswPzFt2JaaowvTlvSwQUt/jxwEW5
dN6QjR47o9dHhIDzNblGW3jW/GZE44eRmO9Jw8lLTw3jtk5ZL6VM+ZiwqnBywr0vMUCTWvEgKPDj
4z6PMaN2YP/4Y1Eosd89DE6UBEQTOilA3+9IuukNbVfUKVTjvE+Hnnyp30te+gWuPrW9SHCTskIR
hRiUVXo7IkyXQXpAZoqO0PkpSVW0erCKMHQNwBobXXOThMd0HW6UIDhNvXXKICqU9XDU5SEfqECs
bZyKuW+ryaE1d32CTLPtD30wHIZxOkhlOCRdc9DzCpKczLCgjR6OvmxFir6xEUcKP46ZIckK6mLf
4KvsY2RVia+T1ue02jM0nT1WgltXDLdUd66tqK9WvdAmlqnJ3iok8KBpukq7TwTmB26PnAxjGcvd
YtQ7p8O9XGAdmbAV0jmbRyoPUIPAN2q9QSP+WVC8JocN6rH9QEEQtozDRJtUYi6uPlFoy89E7KDl
JjS71XF4b6OU3o3ybolfaou3a84oZwRkDGDF4AHVEcsL4NX6laBYQ/to0IsF7ZRDTk04d0j5uBPC
lS3LdZHzndhnS8/voV2+E9Awau/IYj4iffyshHWNCy5WiFjeXnS9FXfJnG0Tax8v5zUf5SCRpVtQ
1pSWl5JCDS6xEaGl3VdbrX0I5IFj4vVTR//i5NW99NTWNXinNKNCrwB9e82pgu41fV8p5N3htM51
Et50JOe7Wq8OxXKRHCGJSr3WpBzSIlhL4nIcARyqwaowKI21NEL7o83+8FsV/7IIxh75PIymERLf
HSgnon0MJFlWlh7rGUdGQI67hZU8J8mQ85Vo6MFmrCfaN34vR/Nqm/ZNoAoL2xcfrpl/nxjRqabc
sj6LeZ2L0XuJsy4JjuPe0+u7BY3GHDJDZVHvjCD8hsIgCBj5oZRGboDFJJreNHfK0yyad0RiHyy7
HxqG3qBuj3hcKVyMGnNP0ZJSI88xEKmHZPFp/xb4paQdSbifR+vDJh9M+YTnfkfX5ETRlfPMrHjo
EjQe9NZnTAsd3VXFfOpat+wwTdQxbv3KT8beL1EM5kgyu/qVQU7PoeWbXwEnb56u8T1ce8UCUAGn
MZ6s3DzxLFX6RxZk33lIB4pNzX2jk56pfBKw+qca8TAaGtrKBlitIAg4zzIQGOd9MCsQauqqeUWD
8jPO56tRU1lvHbVk5FretyXmtjzz1TzCLZ0k4/tQE+Wr5W40i8fcmLeYbhZcS4keuYGt8dqIxb3m
oDDDLZ/4kP1wNLmTeemNMQHYS+o38joNEylyuDPBoNtFUCJLmEr3H1Cv/R+oN3haYjeRwKq8706K
mzYmwcARZAoa8CKSdqOqXT7aOXiXTNbwun0ObkG9BbkkdmShUaEhQwm8eAKgMg/Vp6D1JziRGMG8
nc2nKaduLgp2RfNMZfGe89f6BgRXbR/5cFeb5ahLJvUcZyZMTVLihFjemI9gzb9Djkx25RH6hiOy
szEtNwT/ZsTZgIbUyOYkD3Yi/dHO/dBLc2LRmPc0jbcKealkISwMYgL3WkN8cHDUxuAw1oNnj54a
kXmWILiFHGntN2j5jfFnLiCXFpRJzr+spfeywDAJDvw3mR9RSe5lvRwV+VJN3ATJxn5ZqObyBAU2
GYqgKQgrtmm9V7CuDAcwPaDNtzKwfVGjL1Wkp+Dw4YfEBWzJbc1oDrSc9ne5bViXC6VcF8mB23OO
vBkIvmXp518aufAt+rHBF+CRYKJdbDVu/cUnWPyE1FJ+mnBFMQtZy9fqfQCJUwwucRYX8AFGJ9v+
J4odL3qC5XIWFKtlzsRGwLSUO0N/rN+AbRC5FMfCLqALEB8Fhxi9SfbS+EDPLe3q3Thz6Whbk36Y
8n0sEGAspJ4RoQ5eGYOfJxR24Ktz/qo0csXaMybmUhr7IP3T2Y/iWzV67PFjhk+v6jyVo15pNMp0
6/2iWVhxwDbpUs7lIc0u5YI+r648temxS9IUowv0MZqHV8bTED0HiLwa9I5/DfJc7NGhDkqcGmYb
LT3GdnayxHQSOgNcKk8lOzY5QsEHqTnESTnC2XDRYrQfTt1nkt2V3tiHybRPW6g6xQYJZ5RbYI45
MQv62vEjqit6/47PJs4aoHbVJ0im1s39UpAUQ8Ejv79IvA8NzZBEX2hwqWmVeXUpdh1ifK38kSV3
p/3brwUGaA9iqB+D4LQCGqzHj16i6e5wiVJPgKpk5qM4xK8WjotEs4qir9ohCR9nhHpJYQ7BiRbE
PgLtKALXINDfFDYSXY40tEla7jB14fyAlOpZzUZUXy3qBRkdeZvoJbA3Gru3hj6y8DMbbbKJTXy6
9MW4H1Ug0JWg85JWenpwk+W9XKMX2CbFtcJ+ZSO2KnTkHFxi9rOm90itDk7KUy/io6T/z2EoVqx2
Yy7OPs/LQz0wWtavYaT0gqm3Tm20V68kTNy4vxoVC2e1bMNipkGrPghb2Q/+aBbv4WQ9i1XBWV0z
2d2MP5W0tw68CloZkgYdELKa6kMDwtbgQx8acDltfYRuMrb6Dxt62kHau/7chKtxarXTDquPN5f3
hOWlIZ0o0P2A3nkIaskiOapbU07X1J5vC97o4T3VMc6qfxew90o91Mx7JfOe1RIbZFGBKeKzMWmM
XwQ+pXcHA5e97ZENKc1xZZ5qqu6TjpODP44mY9YDfvlnxdb9XFLnSijeQtKaHfoq8BPBZV+wwBE/
sAXlHK5A8jp3YpNLdrBB46eJ2wMZY5K3Z/Oe0sVcp8re5rcbvipGZTnRzlCaB5m8pzlAbWUe6nY/
kCDKAgbhNl3wat/gg1iBRAVoi33abaDR1fmamqnXmpWnzJ2na7OHVqsoT9L4U1j2E1cTP59aEqmB
xgH7poXpLMh/mrZ5BM6aY/XQmzQyV3hI/gNuZrJSOFli/VEBU6h4w3ArZQ9YkwAUD4drJZ0zz8o8
Jf5wqLf/o+m8luS2siX6RYg48MBrGbjy1ZZ8QTSbbHjv8fWzoLj3oUMT0lAiq2D2yZ25kiXgPsE5
wLCkoArTHDhZZy2zvRKNFg7SktpeqphgDCpucdnCDKRiuLjHTqlhRSRKqNNlqki20+LIaqtgxfGz
5VlDbpiRW8w6yGjR3+XyZ0QejNNHvL7Xc3HAPu5gXHxRhv617Jo33swIsvKzWJqXvinuMyG4sXkx
AQrGBrAT3hghar5dcooglx+TLcYb1glnETSz4PyV0keeTZu/LJh46UQgz3qvIj+kYXEZFTgWqRyU
lQYOaOQNljQ59eDXmgidJvGELG7pZnTGpk2chhUP/NiJ4ir65orMydn/twQ7u+XefCJgsT1trBaE
ws2MyDIMvxTBqgpltGOxlGuaVwigQyxDS06yc+uiIzXSXwWYZGkCPDUA4Ug/jGCzp/DrOAkXfIQ7
lQT0hNMt7dGiWMKXWu13DPwrtn26GOvSM0kuluZrWpaB9MUdrJDDifAarBGEToEVSXqQw2DmhMHb
yC+iIL3OZRCWr2Ez41lWCTt1N/ZvCJ59+Yz08MWti8gZk9pfVeFrXNVFkQe0KgDYCku0P07IFkAG
c3BtLs6oQwnHd7AqrsxRVNBBm3EU5SE7vM9hBxhhqdhFa+TRQKqon5UM2rJPOQ2smN8iT9V4uuD0
hNIbL+eyweNDxE9M6k1ikZPFdG8hz41SclbT/GKTkOmUf9aa3ViVHMJl+lis5sFx8hnKoMvXDHHD
EPSjnNXi79QpLiZBr+t1b7Zbn1Tb33AqX1UTZwY29diY/abQfVUGid5PfnMOKx6Pa3kM1R+7RBEd
Z7fWF3qC2eANnduEhDgkmknjyDUlnafobShADQ5/jAZCXiv52mx56mAF2+k+7WW3hT1Bs9BaAgfQ
UlcOi305/llLvIpR7+jFB1l0oJi4RBZEmehkxUNQkHRKUYbV9DIPCPR5ecpL9dxb9sWCW4k4H9bw
RbHn99XHhGA7Y69Wxo9CqZyyM5+T1j4QDS5JelAn9YKHpOK1tWb8LAcxDIeZfJttcSyMqJ1WIofH
5TPHSSFageOhd1juOCMRVgpzJFT8ldt0G696XqxtbR3z9DVLaGLVgAy1ZCjLzosIGJUcEUrSinK+
l+ZsMzv012iI3MRIgk6a/HHEFYDGK+FsGrdXeaK68xaKhYATQ7+y8G6G+rFA5dWz2rHZ4VX4Mivy
+TZ3G7roqsAOnM7ITxdFiW49X/c+Z2/d4dI2eaZxSbxEtf6K1VEbsegLJ8ZHP+c/dQgNgqX1hOG2
4eGm9DDMdqmenwbW1H2xGeNeJ579InpaOMoHIk6tNvv9GgWr1gXWqgaNbQcQcDEaCxz7Rmgde5vD
K8iu1KreK/UnRC4hRaItp7XRT32rIwsoJ2PEmrFQP8KByTSSUyaB8eN0B5JUBco2t0FX1vsmfo8s
3NmkFfPqW6JwlD+9LMagNCDiIHLxeoiGxtdn2y/1MYii+GR355zATst5lb0b79ERkZgmivyFnMzD
asyHnQG8jE3PrEiTZ/WjLOT7okiYBPJbIb31KKcZ8FQONoVNHbUOIVGn67CUvPk4F/2dndq9Vuzb
vDY3Ia7IY9o3pwK6tUszPykWY2B1O1Y5jQ7FfNL4CaX+FC7lKeki1sOw+4zuWhbs9KKrJNnePKXn
uGDfs+RBlVY+fv8WtvJifBnz4ErZX2Nyuqk/DgUhQBsnvQH4481SStJKBJQT5hmZAZ7X63rQs28N
bICmt0hoMMniHgF7dMNqcCcFqGjCLrzAT7MLpZOck4FbbeBB1Jcya8zExtKrTQ/KQUsbvjz1Lf4n
QwUuv4R8XGQuQhw4qj9kxkPW1XtvTrcmKq6bnQihaopd4iPkyLBY0Lsm8CTySAQUq9QPNatvS3fH
wbHPaXbAAcwW6SRAl3akjwkFxp3GEhQOE1o+6GhO4PATdB7uQnT+NJlevNZeVAUaq0tErs3jTRMd
x7atrbArmb0YjUAA6vPyetRQgMWcOkNPCb1Ba/yE5sUs/00bcCIdj8t3ivpZFLMnJt1raPtl7Ym5
DTegZqPwis++BVdsfNqj4Q6kvDBxXEwu3fqLwgJkj/TTsvnZ9e8KT/ajjNLIrsbtES4ZmOibliYE
qbENNCy3LF1ZqTR40huG3n6bTSEZGBMJR2ZT6bK28MUpSApXryVm1v9wfc6UVb+PaKxIXFA7uIaz
34WZuUXLhA9Za6yBH9TqQzUtLN2lN6XpoyjXuyJlN3y+s32Veyq0pDfd1HaMVJP+vqI9Dng/GRd7
EfnmiJ7/LMNrpkJU573Wj285IUm2a8cofeMN72hldirkhkIIv8/WD+omVPLpY+MZ63U1xl32arXl
R64nJwUYsJTVDCzstqZnXSBSmMZzacqHvg43wqkiOaxQ6keN2QJ7XmstF6lKbs1S3Ff5M60R9COy
D04Si1fcFJyP1UMlnvMSLOwLFHx0yVmy73b1ncuvSind9JwW3sdOLMY+zYIQqybgIHZD+HvX5ZSQ
L9LYPUynzeM7V1AWtzvvNRslUj7gHHrrNmbWlTscEkHHquQH5c/h7XUsTyaqXegYr53Fy0+evQnC
BlgLbWz2c/rSfSfsdArG8RByxEwEbcsnhW6hYHZBiIIbsnyzrT0XuKS1zQDotMeubQ5sY7NMcXZR
Zzt2vc9t+dSPxblqlnPN5bY4FhDA+l0NxhGZI2WPxJsKcBYlHwKGg7E345tCuLxTPlJWCJbBZNcH
3S9lzPb3iaXk5LemHEhv7AVhfpB9XpMPdtJHE0vOYiIh0NYoG8HaOuMChjMbbhOXNkIwgl5a1Pde
+lhKy7dV2581m2GZVql7MaxgiyY/RCUaNUKcvDl2lW/jLnpWlnzmJWMYxbu65/jAzYZEzzOFdgr7
VmbpTT5KtXyfxk8UWL+3wdlKBT796NQKkj4xhhrjK2vWG0arsHgq+fyinAgkA9zCgbc7i5tuQdKY
WbrkkETL225XaXZQh/euYQbBwmeE7Wu1MmI2j2luePNOHDd0Xyn4vZdb/HRmbiTQTAoQv3q83EJb
OpRR6pUQZoQ0u3wzroDTM/P+jd7qiSjxSFxcMmANFheVfA7GuwFrMtUcWme5Os7pOqc6LM1cHRu+
rk1OjxsqXp41R6tx+o6xdC/giYCTMOKRDu9TtvyKM+E2thsm3FTsClaJ7r4hdLjm9EEIyVVbPgyf
pQV4fiTQHh8du/20sw4bXUph5TKRle1YJM0og/PenqyTORXnRBrOcSrOFgB4THuLfrVW/Zqn4mpq
3RUrM9ziOL3lev4q8vhl6sbHaFM4GWN7aP9pGPXCLL1w58zmke+YvMIKGYorNANlGdR56qYEfULK
3qwZcnIzemqMEtnTwiK5AmVFokJel2XWqGwXy+sqzCPhQNPMuELpTTL2lq27ZWm6FocrvG1THNDH
7SeS5auD6a98wlnI8oAd+Lwzk8xX8UlGxDjj6j6p8U10eNw4GoVCcFLlSJMDTIDMNX7ZZHCllihF
Qo6KeMOwYl4a5IUlPSVDifDUhfVN9BgqtJ9td49q2S/QglmH6iynWKvxYoRyNljONE/OVBPXlKjo
zUYKWfISFNe+T8oTLoCzXTZXq36aTXhKSWebjL0yY6+d0foCO2+12aSTPJkm0pVYRVnDWedF6Kdu
VAKz5pLWJQY1ruzXYqz2xPiI9jVH8zNJh6ddYeuoQvMo9P5Nb1/jCY167E5xDGhq4p23l9bVV5KQ
GDxgLzDonQQNCDyZUYYHdcDQlgCPKxInET3kE34fauSOVO6ST+gUVtiy6bdyGSTdEvQZdrfwF46w
JrWONQnkBRaeSvPtYByn9ZW8up3x1fTNYVytMwHoS/MOm7fDyzaRqh3KY7G5OtFXdTvo1PiSWMpl
HtNrTP5CWhsf2dmubYiuynpTsg/E2kMqXYTcu2vfkfSu2eaVLuAKV69GZ2WpNKoxJhsmFSwTY0gc
cUPQIOPJW66EC86kBbKefAldIw8vDd854npqGfcMSP1gzigB+qMdpIfS2w8UaEa89qEbdJ+yjBTz
Wy9mp1+o5bCjQFKhHrHkgcMwwF0Icw1v9PvKV5RgfuhVKjyNDj0/gNi071c0+4Qb1Kq8gvwdfAXa
J1oCLjNhkhaFQqJjupMOIIKciBHDhjnUsXRIksKtGwCsvLqr+m87bJcMWxSNN1v1E0s5rqijPcLo
Wqi7qnXXYHToWF73LDwZHlyBB8i1UuVWa5xVRXkvEnzPit9JAjlvOggbhwdEkyo/qoyGGgU+PbkZ
q2qdW+fOyz86D7rM0ZPGaSymjQQuUvNF5NJJsXIbK+JukkJoO2oR+twCtz5VANSmjpKovpEKv+DH
yGbeBJ0fHkbBuqEn7NGrgFXLOEZu/DDhB7UiJi4uAxLtCDEChMQWNaMBW8mMrkqKZQXtAMwMk8uP
/ZaoBlCb9CwfNC0kll/jjgst/NFCOiPzXKdYvzVl9Jia2ddwtI4qFqWmFTCrDlHKQpC5z+D6YH+Q
sD9QZUJL8/ypVHUQ6mZgyXApKUDIHnLJxjwcz3qNS5MjLtpqlNVQKSYOGVMQqyDxYvXU2LAFU/ks
z+/Qy1y9pgVnbi+YACU6DkjzFGl1LYzoytaBE+PVVqh750g4LzQdMJVjtsW3k7QEjBCycRduTjgd
/3hsMdPxyoY5QPRcXCc54tf//Td15DZDD5xQ0UZgUkZXsnEPsFWIgElFvCWwEjWc+5Yku8q/O7W4
DIZnYY/uHJPsukYOiksGfQi5zKaPFFqH/MgXvDwb/7q647kYpo+ofl3z7oJ/LIE0nzkLg7C8Lnxo
rJuMU0ewHDF8qi9q/7UkZ3PUj/hrgdhiinAU/Mkuo/OugLlZr16FvCFp1n8OLTagg1GdU6F5IPa0
V4BaA11WjYEjeOXgau47MFgbLlFa32Qpu2K+cXWh7UbeH/yTyFc4ttUmdcG97MiKb1hzgO3/lEh4
BKkdYRURv7ekn0OvgNegzrg9ufGatvfnwOZtqLLdhdclESSfuzMGbCs6aNPL2J0NUl9GF3TclSl9
4ivFIyTOerwNETcsmpIood8tVw2JVKZMoOPAJuMXfcP5yamy9D7S95qd31CBaluOGqdhZaBNIJW8
M5c1TEJHncNnT4ZoYM/dEzfaL5Qv2Vh6q3jYfmfyar0sefuG2rUrl9+qu2IQ5SuBJt4RDcHvIlWe
6ho3NXup2az2/AbI2rTdn4981g7ljodhyvc04B8SDhxVaHxs/RPJG+ybNC9eQimX8dnaL5NGJq/q
DhVJxEH5V+BcEjpqOP9CPbYZRlN2LjBN4vGwNBeN7T9r8rT5Xj5lkkrxF9kOb12Om/eg5Aiwb2Eg
ZOAQZRp0+Y/YF+hvWa44XevnnAhWVPt+PBlh0CKbd3nlhIytdnFMy+hjal6ZwMTanKAKcUFujgKy
hLIaPcz1Upg4hZzyx8hXVkj7SXtmMGcUVtfZWXpTsdzIEmyPlVVpTs9kxlfJgZIOFR67y8242akX
xYyGJMtuPRNf03Gq/EQHiNdjOx0SaiZrvo9Jow6Rm0fuaLvRpVOIz8CGuxIjRajFD8hkC6OUufqa
RjyeKFJPPRPel5XWpbX7k8xkRNiv8W/rTM8Y48M0UFyCT3N5qHygC1QNvE7z8nve627L0lsKj5nf
QIEjntRhBZFotAJlwN8xCBr3C7IW5cp6R3wIa31MvUvpRsrBSmH7pb/7ZSeq+iWd+ne7RB8h2jz2
bFIzkhrrIWY7I7/qbOTH8F5I2aFSziN2oJXb0Irli2pVV4MJO+8PfEwzf4k5wEaoSsquMP8UPW+v
J//D4lHAi3xQwXo9Rll6SysZ8gaiZ/ab6PVLvd5ilKI8e8m5+S0uZh54zmZOYtLNMRYNKjU7OtMv
IuyYfhiN/RZpf/Ui4o+LzY4kZ4t1pZOQaBsrmGV6dCkz4lvBPNpP6lmXmWTmgLQyKKK9+F5lAUsM
I4f8kVIMLHhYXgFB3dn/yOrJSrkw2L1ktptfjwjuleT3WnKylWBe6LGh9yvSkOv8NKz8qLxFNqfy
c06STyq/dXzbiYlyeVPbc7b0+028UbFZfw51eiEscxVdIIlHTg7Dks4AHAmzEJDuqZbGTth8lnwE
UhqEPDVD9hmWwhtNe1af8U/LwqrjqTv+39k9gS5Y/nzk0nDQNafgi/hZzfmGp4+SMiTAb+uWKSw6
I8yGS7PvC6znM0d9Pjarfm2NT8E1U6ItaH3ozkyujAyexU/MTN1MoVsasE79CUOVAZJ6hMFjPGeu
tqV9S2p6yJK94dTqsI/gEZkcrr80lmQJSAyiNVNxC1kVkxiAy6qnLwWhgcbCyFa+CyDaaYqmTJiB
bbQkgs7AdYSCluMlEPJV4kMx+VMZLzaAyt+Rrz5a+LYZZreUK0AuLUKRQdcdt4txslc0JotcHscl
J1IhYQviVCzT2dTyYkhXOnPMQxh9LYiEpZKcGvVd5/CJrBGNoIT2+BxBQ/OI0rgSmPrzenhFeMqV
6ZzSuSqt2RtORHWi0AGp2SzqNyOTX7tZebEQhXoZ/DlPdXrQszGwebnQtoy4gZeXDa3OGSHCwNOY
PxrI3dxbiFQJYe+OfUGqPMHINtGiKvSDaOZTYvwDQrWvekws+Hnq9Sj69BC18c0mO4RwBBl4ZY2f
AOuq7k3YPAYqFULlYvPnBSfZnTenXI5nS+ZHN0461m0Jymbkqlx00YFrVy5/bIxLiP8jhYv9eYAf
qvfP1BoZjudLQdU2ZijCI7dBnS9KjCDNQUjCNbPAbGKSnfDSYWCCu8gKmQn0CFa2F403h5x9Nmvw
EUeit6i0a5W/dGgyEQRWanU/lOJXTVYkIiui4/8U5a8yohHFKYXNeFAEMs8tk90ZxCNXNKVbmQyh
KSsrE2f+33pzxtjzMYfVwZCBQOT06Ydt/KpNjVmUtLlHSOyvNY5OwpK+gT2TZtMGFSX7gpO9S343
A3CVKjkUPL+4eJyMiwkADYGW3ypvQd60JnIdMPlp9ddv/Wbq88F4HKLuT2vfesJNu4l3dC2gHE+9
a45sUuJ9adpBMn5prhjoI1d+KiypojylfQAMWxUlnTXrd88+BPPhYXZM3uNyDYqeR/EcP3Weizna
7aS8cp2xHUZCxd9UAEbJAOWq1HJTmyguW1MnjYVyysT+hRFoN1r+9tjwi56IGtvp+G536d0a43ur
Yrp6FlcRj36qclMNn8ZMQsy2vRVE3UVZU1+b+nNvq6e2i09KlAWJDlhKQEMcvDoLXVQH0W+c0lvV
aPeigu5cEFg8NL8LW5D2hEMYvuaOabauViyuKTTCfSYWHptzMcKfDlpLDIeiefPTbJ/WnUN0jsba
cRSXUU+u7Oquc4Qi7+XZfuioqfgNsJwg+BKmwcgp09TfwX8dto65rr7OxnJWQvtcWQai9eSlBt/b
rD1YU8fji56wHkBejLYz3+LLQvbHReOvVLXYcxnUMu1/BWgxv6lCNsYKB9zXMfpKsKUmiJ187ept
aA23Y/hKOWAo/5ikq/BDhHyeBUHEf/DGrPUyG2hoVel+mrdooVNOY1Sm9DOu9wbpKHouk68QqN92
TbMRodIKe5jBw9Z4aPIDcx47OFieVGX9V7oJ+IMVTjnFB26VN+DW70movGvN8q7rf0uVwsdEutMp
Ky07i+k6PrbyPTWeZV9+1Cr5wt58Kwb1dVnKl1J8iJgiiRBrYU7m/RjLum+lUpDENeMUrqN6vJiF
jBtavs3Vcq/y6tHsszG76xUyqn0eut9kGQMtFnfwp6Ga+FgLvNjhCcYO7W7CClmM/MSmULaN05ph
MsLhz96rU/22EY5i/qrrcgfgEVDVZgHGpLROAVrxsTTMQ0NDW8RctEvt1R/qTRlsvJxN6AD/653K
q3D6rmmSK1DLmLZxguRkDmSWky17NKvE5ERJJ3xekrHToHNS9GzJug5Wdw+FC/Bp+ADEFf0pldmD
w3iK2QUnDZSsjdHHPAxCzoIm1MuHGhvRcoTfxhrDndWVKDSpKBXZuNrpzOkFX1ulMxCwpD2YXeNT
Spm0NInCb2kdDFA5CfE8vSs6qEUny394rTNw/W6/8aEA5GuOVXnlry0B9pF4XgFPY/9ef0I9LFh5
0Q3KP4wgsicLRWvNUcZr2BxbqCRoI58q/CR4iWDOOGo1NOLuCqDn8BpnDlzpWQKdKA1OSGrAuIBG
jH3gnduvmQJD0e6jM4H1Uv4WP5/jknoTpdoyzo1PLM3jSTwazlp9dHy3xojA18lmEMy25TnkzXkk
gwrEv/ilcUhaUGVyCN9xeZP5B/y5DXMfKREcEf4mtwsgsiIpX4xIfdXc8mwtwJHdikMM/K96CJQ8
PeshOcxuoZO9z/cnIG3z+BFynsI1KuiOwsuNBxMV3QYwvK97eNwvZdNwMuRcuQfk0ipuQtCRTQ9u
UUJRYG70uHJwSQ4GInMdP4G0T4cFIzHLisOpMqdj7IvHGK7PkS3y/DkXbWAumD4xDx7mobrhG7VI
lG/NrKH+aTySrxRU4kUYCIaWP3+qnBAUYsNkhsUF91snaCFifh44y1iuyGpeuBpkW14dYi5u5G8P
0wJNFGJmFmi8lmMp4H1glNm7mROoZI2O09NIcIAweksqpyMfWotr8zNa7Kp5n9ZttOdxSpEDsQ0G
Z/ZgODVwyAZKtbzZSnXbGNMEq+hIXcsTr75pumqacREprJ8iJ1Gz02TV6fEJq1gc8XllnH5OI68M
OTFvSrTvVoIKdO11sVfmX90IWL+imj3Hy2lRLKSa/jQyLGaHUO7AWNR4B//VY+xvQI3YGP0sU/m2
DT+f6dClTJAuBH0qA5G+h6PNGxmUxAbIdULZkZ5xosDfnD3Amp4hYpDlbM9xnJjQYjpsiUvCgudv
RNx6IM9CIL5JTj2g4/hjZk8y/MJL0ENyzTx2S+0+3cZH4C/1hs2fn/CAMthXCLw29ED9twogHR+d
/D6B5UZMkJgCPhRIIeVfLltCFQmxHMZ0DLuruZ8BGG4NHAABkCwBPpPbXfjmASTNDpsdbbm3tCns
B1YbTh+sDeWRn2LwtOGYJNf4T8gzdTPbyiyXzC8iM2BYJPMibvxX06qAOLBekvNOaQ5N0xwkxPMJ
hPmAkaqC/8Lpld0o6SGtRmQbXBV/IlU8G56LCFkwAnfrifBgS0vQ1JEqyftWSCLYf6Swv7ltu5NA
Gdacx8v0g+UOv+NcF/eVO4GTAv3BeKcRlFUEYCsoF5jTiQzOosZ5+MJqeN+HjW9MvVcMhHmnzDfJ
8CKN0P80qW67YnkceA2HwutIOmTnxlTOpVVfqpKmpZBKQbI0Tfgu268FpqNOa6/xgZTIU+1OzWXJ
6sAqcctrZGrrJajc6pIuI9VimMbfafe4KtI/NOKs15+VGb4uMEmFcs1G/VJR0IzJQWGNim2FT3L9
MwmBpkkvFLdKzmyvJ64J9Y9+KpniYjz9o7900V3L+5slpGPLmdzeCArg5GbAHPdtJVPHQbx2vlHR
Gk5WlKQ4iS90QSu+f+Nq560+0fCwPuGRVC5MkwJvKTMF/psOfsWLVYNFSwk32R+tHe3dglQyr5Et
7UvPUY8dDXT+sYueHVpODj2yS5xtCxjrLpFo44X6CMrKtFsq0V3xLbvjdrrdsUiBC09M5WggcaCx
lNMhhvW4OI3g/Yo9uUn91RyYU3b/TFnzgM+wRHgFz9HDE7e5bAs8F0XzKf2D9K4ZlZfwRuOpqhLY
BOR+VPFgyAS2QO93KFkXBeAAZ8iBMyQ+RUMldproZ+lCvj7i6kISOKVMXZWtHwYy8NMUCAVELpqy
t6rhBV37rNMwjiUkEiyRASXZ56JAXTOxGs2RNy9/hdleVUY5MRvXUtaulqZcjRFK686qHD/UrimV
KmG6k2CMZOKBsnUap/fx1A7sEYASSYi4TTZ6Rp15bBrcOBtcC/bUOIL7uSt8SxaIf/g19UkFL0GE
QMc2owOmgj10pduQ7GYvJrfFA8xKcmPUWBwYxF944CwriGNCHAv/jlgHNFDY8CXIS/LLKyBwIN54
olCsDZmHM656JMgCSVzq39RJYrIdrjlhQO5Jja35/1tFeVvQ5ZY59A4r4BbQYTDtiv0UilNSfNkw
nWNy49PkjsvsG9JDQ3auEoUVLgeJo8EJRkG0nzm+aIgc8+qjEg4tka2EnUF16jY44UHurbdqiysF
0gD43bQQVnm5CJ+7aIHHMpMpX5C1JY2H0bH+0w2/6NODiT9kf8R/xawjWV1SvL9Wxb5LAvDIDKGs
4Rih46abzRSnCi9rOHoQi00uIaC0OZiJ5iIaIlQ8xvypSS8xTUZT+BzlYIuCbfHESKNShCiCwfJK
rp9jhYmsyk4bf7amrxy7SWrsoF7pxHpQ3zIYh9wSmPKIJGehBwpka6o5Q4g6RvazpdckT3wNNnkS
ni31O1kViPotkN4fhauWRaWzfONENTAaGSa20385KnGpSKeB/B/gkXs+HYZvq2/PEiBCRIAFVxop
KxOcWhhejKa99N620mteBhpRCjMP+urg1ywMBgWqplsPNZC/8ASvSQIvhK8L4om50QZSfosUP/Wl
elxNtvLMb/S2sNUA4IMVCoH3o+MTqRKMhw+8xtCDZxu0Sfo2crhDZMt8nTQh0CRc94rNmYME2n7g
w/2eR/s2ZO1delTnnvUpG/AQz17Mqd1GSmOawHqwF+0hasp7tQxXUwnGZHhOo/mYsEabQ33XNSmY
8nNVRde48HbY4Y+aLh0IOnWhl9qkPfInHWzaIboYFNjkeGcQ+/l/YVAGY8U1W4bGfw9A6Yv7K4I8
WoJgMUb50PL2IfkNZURe4kunJI8Rv/Zi+znoErmXAtwopxqouvnHbiGP8NgzbOQirMDVEsg4e5SU
Si7pqtvDE6n9ociOBdsprN4oJtZk7UblcTEsFxEu1yWxLwOdXUlBLaJ2T0HRrdRBdAUP6Ryv+qHD
p8MjRW3HV4pbB9pAnhzc2xR3zTgib/KMmRKeM8UlikDDNBDzRX2atCoYchbD75byjQW6FG9sQVK1
8Ocmohi8+u7nW/UJlJZektCDc64tQZeL0wj9M7T7y+T861FxyPUgcEwY0ReeH9YGr4NJF3rjXk1I
ceo95Zx9kAMmyLnO1/aJ8VeML8VZZT3eDCy1UZC1BJ+WfitQuKqLQUQWb/d55JUQwSaKgdBJ48VQ
mkvVjmDb5gMR8Dx/dFN5D+P81vAVW5ly1trhUApiBVDQ2tAlspoheSqME7XOwa6L73jo7ml5VINt
Az9r6vWYXwXBWfNVGZQXhQnBdDRzPRQykU/wkeXQ3yuBTaeYPFV/1fe2LQWSZAZUJMWHtMRYsGWn
VlRDRJkK24+68sJkehVEAfUgW6iROOINjvXQWVvSkdgv2ICwxOY00tJSZ6ROYhvHlPD+ZLfoBljy
6NdRrEMS4c1aWwptkkPj1IJikVbdju/B0NFdakKJbOpzE1Lxhmxg9fjujoiCa035gpe0JseNkkGT
w9N+6nsWMLqn/BloUp2thzWrT5bAL/aovmyipjpSWDD6fIEaFjS1af1QKvwSfaEmX20DA0uZWpuP
6dSs2rWZ+is8NsifUlffJi4wlZQ85sjhF/wB/Zcu6QcFbaTelEfOB0yZBRyy5Y2vm1Rp6GiIy02u
uwu+QFIuX8epqM4NNUjxZzP3n3M0faZr/LkcKPf40ppNw6P3lSDX+jimDWl0KvxUPvee6hgJxxhA
R/nEE61I0nejn1+xblhA5wZC/e0M3Z6Os8pZWEOUzOpz4uNx2KWga+r21AyvdtTy6J7xqu4bRqga
WjS7jaykFEC/dKUcrOP7nEenUeXL4EFQDn5eox3kbOiCIT3BbtmP3LXU6zzJToSHRmxpl91igyRA
WjSJA0ZBlrA5qiR8JrcamXf46XLVlZSJc82uxc23hQPHo40XW6JRSZ3Pa0iB1FcY/pR6fVrHybOh
L9/B6rFJGoHm6Sf1OSjpw8rrG0IfSPwKY1/6n8+VotLOjWRp36Gwd5yhYWuXDQYRmDPFoHsRBpWU
FZAJDukQW7nXrZ1X6Yexg7/QLkHzZjTJr8qKrvoQiE7ztPpklgAPcUDshnf7xtHhWkTiWvp2pft2
wyyBuA6NFR/SkIy+jg9J5s0li2uSzUdJGXBE0CCiK25lVO4wMa8lvZMPEjYU7mmUYRy81VHHIqFh
kTB1gB4DC1Y5xyQ6uKaiMToamHPJvODgweDSGPARJMzpaAk0EwiFtNjEcwtE8uyFdOeqGNOxeeCI
YYM2+itWomYRrtY2LmWm+mZ1W3acrf2ubH0qlfi3HNYqYok3uxZTNa0+juioiMe0J634W+mSwgA+
Buplpc4oBNcBlp5DBVMeTWQ6/fV78ghHJoeJ8zlMnZTzCzAhtMrJ2dCFZceesbzF75bfR/HbEuYv
9p4W919RVZ2siHUYkMgIW1B/sUaeZ9TC0b2ZM6lXHUY4NA7NLYDSNQWOsObTtlX2EavfQTgyNhcP
pIJwoxeTCZpXynzgayCCxj8NUk187RrzBnWTWNfGm5Z/2m0fjabLE2HHtR/blZ9ORTBgKgJAYwNa
/G8cW0h5WNRoaorCAucvajcdRQwtHKXSczbQdV12N10Q6izLu/HdbQudBCscDsQkpwmWVFoRu9FU
wEXe6pxID5uEphttT9A/dG/xPVdajFEpVP7whItsv/Yw8TGdL+KWW2qAk5K7R/YxWyizG5qs7DLB
kzOB+Bjt8//RdF67cSPtFn0iAszhtrvZZAd2VCv4hrDkEXMmi+Hpz+IPHGA0GNgD2ZLIqi/svbby
XBySH1MNzUThocT9EE1xHwzjgTytkm9K+WlrRLkTC2cWj3zUHk2cPOMse2pJ9pRLTBrwsZOHNf0k
4PfqPFDC/qYm/XVOwfNDAfJJQZoY5K8SxD4LFOxWGvWyoV4b55HXujd83YbxuDwWUk8oJOFqs5Iw
XMAFiU/TVMfoADsseOOpTQ4ksoUU1RaMA6LaOlrxLDz2gCYShDO8lLfWvqAVApZLbN5A4xVh0aIe
pg2JcdgyThGM9++keGRW/QnU8GOS6vfQbHYFc9net8YkaMcInz1QKN4iLE3AZDzgdxmnGycf40vP
qXguCQZoIMflJ/BOa0onnbrgsZHrBm8lFS9Ww0uy9VDHEEOCXuBEdpKzzkXxhgFtHfcr4vKQFqAT
S0g3055Lee8wc4S551Aq6QWeCGD6jK+a3WaVrKNQQC+lQ71/atVPjWznp+y0S8Vw4UYLbzrjafzJ
T3Y2AwJys4Xd3pOpuTuJds8nIEgphF0saUDvGlj8lI5OEejpn2RgMA9PuytPKqL4fLZxHaRnZy7O
ZBRSIXFCy8VZ8JBJ7cal/h4oqn4aFAfdJxnF8tHOv1TS8QaGbOkvj/ptMMRDI6wsDewnC3Gg5A1I
809rqDxnmT1btZDc5ZwZrT+X+Pty3Z9nwwfYzcSKijc9tCFoNkPdrMwRh4WIFMwUWYmQ3/UfmBE2
VKH1TEAm0aJncCBaOPApJDTPnRiwMio+rErWvxUE7Rp5Vmsb+8bon7BOBVR89cE8bv//JAYEU16p
VQibq0K6MYVhM1pCV1Iv4zAEBQswldM+AREzAaC3xj8rIcxM/kwYVfIQRk+jP5F/2cXd3MhoMQZC
fHR08pwszl/WV+4y2Sfhyl3hNylOUd7uqej92WpRO7S+hbp5ynNf8lhK5+JuwCRp4NdJ4dMuFrza
zpVF2JLe8NhfJMsMMqk9/6VdgC9E7F0zEw1D70xfWARjbu1UEz1kUCLfQHQbILkNBnttYTaagwIC
CocVvXUynxvzdwGH5Rid4w8FVwnNeZGWPNUhqk4CgD/UN0Voh0XSj/kvDyLHHxjCedvsPuA2IISo
8Sdy3AzKy4lZCIpuk/fGM6GFVjf1t3VJhXk1Hr0qX/6/E1Iqlmy9v+iniviBzBRXcZywOiwOKjrw
385y3hDBfoeqzZjumDcoWKY/sSIfwEgfUWwoJFgMFKiC56fuG19jnVWbMjTZrRzJ2ERVfyRtRqb7
zd+aVHpKkngmlv1wcudWPvrSufW5ek3b+nK8DJqx43DuWVRN0qERq0i/25B7icZQVw/5ovuotpFM
5pHfk1RIqiXAtnz8k6o+BOo9Nxmzm1z/pKFJ1FWbkvjxu0GbXv/YxddIM6JY99pkk0PEJkVtQYKc
vZD5TpmClOLurLDkR/6hPSao0TMb3hp8qImzgE6WRbsrk9+w7Pn0bJ/oBVhD3xs5O+gkQDGAqVG3
WbyLHcuGpgWPRrup/lokSma4yQRdcmSeRiCogNSlmKkh4mU1w4dalnAhI1ZYKi58eCykWumFa+1j
QsMGaf5fKJmsgv2ZWUtBMUToB/eTIQQYAwIUTm0bgd2zr0Up36KiuyfuhPwahc2hyy4LHVmMBhal
OMC4NhqOjaWfmiYOCh25lD4BjXONb6OOAKBG96Wa743X2SqCfvuidHxwikvKeFRFoFAu96a9j6gH
MxtuLNtr8jvmq6LJhCTO+Ba07TxQJUK2j8r6oLNfnsLsEGcJBgD8w6R2FauLv6r9zkF7kOjounsP
mNPGpLJGlEET0e7rAkXyv2kFA+/qUNk1LcEiZLGkU49OFodOniCDUIB0Mh1DpzvpL3umQumwbGa9
Z7Oq7FqKUlaVPatKLdzZ0ezPuuwnfNTt4k8+CRt0BVFFMiLZEpr6t7BVyBzZsQZSEmUDpG6yAUjq
RS4IosSOTT8qzwVbs5YYzJWUDWa4my4hFWl01qMXrgVcciBDbcQi5+WyShGZHZtkMpCNNuBOyVYD
K6IXDKcTT0N6Rnl35jsIyr2vnBO3dJR6GmRupyTiGXSpPNZ+uFcuaje7pFv0wyoo5kl3jgpZDikB
DrPxraGqg9Yp31W7uIBdWu6dYbsVDCnnT+1iUPF6phgWEOuYY66yffNqbQWPcxiumGfkjUxwmDIb
f1TeGnBhGTP9dPw3OCDA/7UfMeWmoLyXEtYZKNAZ/u7ZSOzjiPEhwxpIsQzdo41oAGpiyvlRHhaK
zI7hXLI13IFzSdtUrXaEXakhmqrua4KfpTIRB9nIdDPi9V2RZgjnNVEc7Tg7jSohfuA4ivOMjCfW
vGSrTI+SyEBVy07WLJ26dRk5i3MY39R/8k0/CEYBCGpJhsO6cxiJdu6PMscIkHWwlXgQc6nz1SsG
UagA1dYAWpfqGhOY1I9Zu3JhGQCVzGv/ixwSWckiSW/ofu5qe0hkhMjmqSgLPgEDbf9D8bqOi/oX
BOWiT1d9zSQQ/d9qzeNW/HFktRq/+tk8RBUyYFBfBSI/DXiovLbzIGiiN0G/PZoZwaalN2W+GDk9
0ECoHRE86JbBY7DN2TJs6eZ33NUvC6yp08vPyE654zJWLBiSelBUDdF4Kt739lsgF55AZObIZ96V
jpuq3TAOTibtaIRMHHcGdhyiF+j2Jw1BjaZdxeRc8dACFpF4by1LenUj85MqetFydkD/OZ/gC/Yt
lrY7IcWNtXMwfCCju+hPVcHZxSgcinky6wGhIBc1Rdo7p/sxL2+Ko98miWUaqRNxi6ytvq+LUflT
yPGnNnzPYXa1l/QN4bRh5W/IATHl9rdCLi+gZGAez0CdR4tkuxl0lSQOnc6S37SOwhlOSmidZJ+E
rzbHwmV8ZLmxSzIqndl4YGJ6EA5hqtcyAbwwlVca7It1k7TN1LI9QfqHrhi50OCD20KpVO5MPJO9
UpMwxG02bux1VTHvInnTnGyw78k59siX0C+TFt3gSceyuCRLeI/dSY68UffbxDlEc3aM4/TIgOoo
ouIYS5TBoXSI9sN3mDUvJFl8g295pa2I3Afc0gQe1gcWtBkifwoyBjDCGhf0oD9UaxNXB5mE6JC7
MTtWjIjngbo5xIDMfDjTuoPxNTl0d625H2MYFQ24fNyshzY1iLUkvEmJUF4TBqgj7fEahtXvBnWF
qvLypKfmw3wYmnwdObsnzu5ubEhq2KWFfpyG5OD4atDgYJbtw+xphAMlXvm5PJcivSTYDD5qtXyP
ZvttSoFnbqw130Tdkq3k9tK6/ydhkYHy1ldFEhS5c+IcBKWCFab4m/JPeT4NQMBhybHWc5UvpXYY
j26yD4nptqGp7ruyWuf5viILSOktFnfgTGnhMwz2RwMMgDEdC/YSBb/cfLNmTgjubfcyXle0vH+h
XrTFtnKdc4dEbdj+K9Cf2Ft4MX0SYP8zNKz1BP68JNw+0TaKXQ1UGgkYmaxD0vnqQ4ZFCUXxAPGf
D5Hla/9XmRh5LMlDje9p+IoxEHi2Tjrkgls3oi/S92UxkHwJ0NZCvZCPXNSpG5nGjtd0Z/yHmnxX
7RKlABZokRVe3bHnM8DSntmzSKen2fCYLMqrhJSTeQvXga7HbJDI6mZDPvrDdz40z66m9csLBnqb
BlYwqqk5P5fMgCbzLK9MS2zMp9M//bJAXHbwzFTt6AsJRgixYfxo4ShO8juBntuRQCadCBMUV//1
a9qGZvrtj2OPJ/Icn4IDb9bszYxKEhO6Lo62vmcukh76ndV+Rs6T3mRXbMResFIHx+X2u6BmLN8X
yTax/5iiuGVZeHOK8W7YaGKs2l9V8ZFzMCLz8FsGxOV4jVZ4fGV8nSmeYPbK5Kv6Mihnrcn8GfvT
vcc3FaU12PKPEcRpwlMzxsD0V5AYilreR5MJ+ng3+3eJJKUB4Tp/ygrrLU5Ruf78YVHpI6I41yqm
4zjNJ9yGgGaG1BM/jatykTIvRp9FHiaT0KL0UDaErDDwKi78peMpfbXktA6a/cbEaRPV0WkgWAYS
9mQEeZMFkUU8HfvMfEJhzxn5TzKRTntc8ptZvCuagQogOpOeqKAs6LGyOjsdTCtfnYL1K+w2ceoV
yksBP91oxFD/6gVp2kKcchJsRk7QBZaVFjPf6LG2m46fIFBgMH0YcWtBcsQubf3pl6BSTdZ/xU53
AlM3b6lzmdrGVxoFLw9WU+TBCHPivD4MI76UYTzofOSXrGvfZZ0koHaXDueZAJR/TsUOvZZZDzwr
5Yb/nBLiMAwMMZDmLtk7a/I3C2VvP16rf5n+m2a4NnMfkPn/XhEN0YOG7VDyRMZqoBZ30n9uepJf
cXKqvHrIBk1s9NAeUU6pPzppKNbIj61xhWn5Tgf8pMo/LUEfvm27wSNB3tMbzZuxd6VPUjqEnjww
OFvO8CJ+8T237HcqX6X+KjFTdKINol7nqrHfoaGA7mETCoDxZNXLe8QTKm9UFA0LgJssKIVC88/R
aM9PshMqtPWReuPYZJdpScqnnW7Et2TVh0ZNDuCQF/WvE24rLQaor7r25D3GhXFcxDAIiiASkHo8
SQ8CfKhseDe+o9Hvya3QLXT9EzYUhrr9zgi3M9CnlUH4wX+r6eUR75UaVlxGzNysnrWaMMlhOREf
gIIpGc5K45yAaxiAFGvnNI6g0mXEmZFKnk8WnTyYSsXA0bXlcw5EusNbk7YqNAH9S/2K+msPQG5D
jM8mIUF1N2rxs4HtwdGPy6L1azLwMsJLcXuN2zG5OS4mW+bP1FHzyqhDkdpSJJT7qbDZMro1UezD
V2Sz6v42gWRMVMqkmYQpRPPcTykap2ohTx6gIksegj33yGEmvd4nNkvokp18D0NrJ4xjxDa/IuzA
IrhEEGVNw5WB/HP+AonJSHKF+FwiHxu+dFBk5m4Qp9Wmw6CP+aRTrixsGNF3jKkwPngN29MoAfUz
jEPitR/paF6JmrygWbWwTY7ci83Qsovy9JIA2kXdN7Ru/gBv0EiDHihyx+h7Qk+mLDCSU6bIHGsL
dFEnEJwTE8FFESZgnKmr2ERA9cL0HoSLOD8sIqf+5AzpcdcSfiwryZGnqueMbRCqbm4ECXA2Dyeq
3pTr3uoOy3c7JEBbCA14DWH4htnwrdgqYfqM/uscIAfho+gJI5SpTjXlpqsfjBx2FmkqTgaCnPHJ
+HUb9fnCwGVTI8lJf+KdOmQXtXCCRMxB0mWBRYmDg9S0SmZnu8JE5B4RfZ59xv2m7wmHXDsP9grh
P0NK+HfDBK5K3nlS8HYAkYHVRD/YytE+5wdtGPcf1uqL+UV62khWUoZkDSxE/J2E+OErN4JEMcVv
OXGHBjTuowqqsd80P/Khm9JdY74aVOQoj131yQJWAiNx47uROf+6LwseffzmgPxgXAP5p2wfpOX8
nW8/CZDxASwRSgB+i18EHMxnI9IA5zj/+/ZGjtkklqNpWwe5xW+0BOvWmNX4yDxPo8RRDqWp+Ob4
uY629V1/dBz9qG9IazQDfXPLrU1ONlv6aapUfHq/T5gc90Pv/dzsXTOpl6Jog/HLUSHHsyeseViR
GJXYlV7I6CkNYERmv2VHQmYg/Rcq0VVsb1mhumLLDDJsPjUwmZvokM2o/JhTECKFaXultWoJGgLx
ijF5ELEiIVNrKVU4qs/RW9qRaTqZgRpKyMDCAH36VumRxv+ClUmV/mXN5i4aMNJQPm6jSX6Fn2T5
Cnz1GP0KfBWMghiZ/Qy4lC0IK45K4m2NyfNzhltqz3vhTvQA0xDfGEXzPJG8/GEyamS7bxOvCyrO
8qdkuinpdNO4E5j6OmRU6WRUfWwMLiA2yEK7hNGDW26vhO6qdMB2oYf9Rk5ZGLssoSjWzvLPrLUI
zBf4I7ov55KPNH3NCss2X1jFpGM+cfwflePkLMTCfuPp9hkXrI7BA4NuND5fKnvJXGY2yE4SnDfp
ivRPqOns2cEHLuXlnppdke7dUvjVrCBYkP83XBpi59yGn8hH9hb2P2swmdCVDvFmDT+Jpd93qNM9
fSaeHJo1Z5mM0sNykYWxdeh+iAyQ71aDgAk5OXIINDhnDvS28lfCLW0cu7FEtmDXv6u98Jn35jeF
kKZcz9+rMP3IHYj00DGWk/KRyObbPKavdP+QkuEOQr9UikeEKCWh5Wfcnp0xTCV69TYYNx1bTEMm
a7FFGYgAsNCeTZs9sDZkdglsH5g4c9gc7TgBU+xjEJ9gTlFhsorumBWuomGZZQCO5Cg3YBknqOAF
SZaCTQBGbINapLoZM2TjRTvJFvramQWG+lZyQTfR5Gq0bfIWzcu9Df8ww0HFqalbPYiTM2TWXcb3
qZDvjiUHefQgmFCr43PRq9uaxAnGNDNhiBq6uGI13UyPKJafZkvruS3s7A4EHiUp0yXsnX+z0fRG
bDg7+AMDq/JRLAHbcTaR8mrSOyPWHfP+3mfWjQqp5HuTP+q3qnJIBEczirF6NhidAPPpca0kcBA5
gcl6N3SX15JjqMggxQjTNVtkW9vDVGrwGrYs5XbrB13OxdHDawn4BIy7oTCetvY2rd0ABNJK9uOr
D0nZJYNNcsaAwm0EP6QA3mqKQE0Ekadz4DRysGjVdogy/Gt9IGvPNm39kA2/dG6yhcwftkJafTIe
8aqSlDbqVzatKVo7rqyUCe4eKBdyiezEKl0LX21nv5JReVlZ/MpeZIwdECe4Ufun5sobcnyIIPAR
wdH3maSoYahd9DHQ+KOF+jLH7aKOpMwnwezEOxsAFhwdmBaEragq0hhm6GNy2HATK+M5xHB+nAv2
mOivgAxJ76MBMxNaJb0uAhLg4AOrnhgwlEMINvBsFxYXgTYMVAQ6bRDiskYQiuDyYdK3uMuj+s+h
iGK4M0hRAOP/tmjqddZ5ECMEUe5EE55aXiS+pK1uxE85s++JJW5o2y8Zf3fjyECCWJGIkG+oWMmO
14iKAwywzXjDS797ZFzeo7MNdEZkrwbZMpzQRSmsm1aNo0yVE7kjSjQn2gzSo9bRrECs3+ZVcaH6
k4v5KInmONgJuTnKof5maU1wgHNBuXbX0ZfoneNS410zkznYOSXAiHif4/QI+c7Ev1xZFB09wioz
Ug8x9rortKNh0PetwyMT3HocjgXyv2J1j2DZlgnM4vxTZuwrkwErIDrQbzYED9SAijpZ28WCoHHF
Po2x27/37CGiVPYIlGDZKFg2GpHuRQv9BcsRnYYeBIaB7C+hzs5Gf4oiP3Yw3ZRb65cY4avopEse
0Yvu5+6eksh+qx37ic1HS+K7bNoPItseUbL7i3xvkZMLlarDbLPVz/x0z3lL8ckagauPcK3UCBYK
uQScnEJwR9Xqm4QnAIsMrVgLCllskMtQ5qZa66GF5+Yhfxiyqfk1pl6zWDDj6DaAUfnogaKEpJPh
y6SwCanjbQKXh/BRgbtSYuT6CIYtG4x+9WHlsBtG2R3UC6TnYskOg/G/nCYoiefROpAq6UAetE/l
cnBajaROGASl8bbgPHSE9W7SxEKZr2LQDGAasjneVTQ5E3tsr35vC91nE+5RCv5XWl9QgEycvQKL
RHiMlB0q5ojhEKxwyMjRNjScc2gbgTZMlzcDy4h+nerhNuj4N3NiFV9qPJ8qr15YbI9gO3I0bJbh
1RMBasjawaqxhYQeetoM8fSAfsUpzwVwbpqEmNMF5BhgIQvwn85IkrA9Cf4Wsc4N68rE+SVEAcYX
VhSmouYW0gF/zRLNR/pN8ex3lfCQTa+FK/GZELEzAoH4Y/xuzyP7v/CoMcyebNSPMqGj0wepQ3GL
2HXyNOBxva1Bb9j32OAMcGsY5vHjrFHQG5IyNG14EBOH6eMIizPCEVARuIs8e0JhKffazoLOOIoa
7CqLHDxMMtSGm+JRq1kBzQp/vhWwR/9DrCG0RDhwOgiX3BzgbgDLzsHbKl7+nuCayd8LB8XQ0WZ6
QB45GqfsXo02poa9GSlXk1TuIp9BU0W3tk9uhkw8lLK4WTxdGzlHpSMuIWuC5NbK6TXDrAmANiPR
sPZvGtJzo+Rtr8ErZ34Thr78VIsSRz5WN+MI98A1R6wUnQF5vwHHJ61yzZTFYfu76W3Tt+61+pbT
oC4qqaz37IDVdoMjN+r5pn46dnTn9rkTvXQP571G4vfMfi5PO2b4zi6S/mYILWWT/M8pPdQ4tIpQ
ZcDBQH7XC8Wz6l+tsEiui8+tJR3/9g+hIgBl/WEMPVct+X4Cy/PwhIfrOjXyEmN2QVOZ+YFx4iEv
iiOMVIaE0amPGZrgt0rmU1iYJwqlXGML+acM8aM5km8kjr911s3phrWqWGPyjKOWz0jOoURa9iGb
1t8EyE6tP8oelm5/2ITk2aVs4iJktw6M8uWZf0oDpm/7aoIUnJvvkfJWd1gBMxDuXPUuF0tg4n2F
pk16FsF8L/Zt73P2/HxXmbubPaECyLOZIZ2pPq7Os99NucqGrcBNJI6o/4+NdBt/BdMJaQwmObvI
iXIxjGbDc8R2eybPe4HDu4zjmdDqnCWGzszsOB37CILqhqCoIauOK3vIaZprMVtXGWHHmIrbQi2r
1/nRYkUxHCd28e17N8svR6ofk20cHcrI9AQld28vYh+XxHGUtks7ipi11QhykXLEx2VAXhZRTxK/
r8T7/yR3Dgt/6nTPJnmQLh2ZFWL1wXIhYmN/a/4kHHdNNGz7VYtNt8g1rhmBYmCD98C9vvDYvgpP
FwF338EalYNBU55AauJVQ5icgQhF6cNIeG9EG7nLHuZB1S7odjmsbDs7PWJ5Q22/pA0juMVDJAhT
dE/tuFCLh/6mUoegTJ0TFgXjTvOF0SKCFaai4hch3D8BwG1LQOEqfCea1yJ0Zpw5kjEVkr1e6T8y
P1zE7AJKwARUnMh5midjPjgMsNr+SBOhAQ9sVWJopy3SdfY8KNYLFOsqymr0V2gqCdgdLqUseS3x
EmLGyZadzFo+MdQVzkVEQbIdFM4R6JBqdS9BIFTV2mp3Hcf3J2gVomO7uduHFrAS/i7wPzlZLNQc
mKgJe4kOk7lbk9d09K/y9WcFyzIE5v9Ja+nIcDkwnzWqPlHFpDPHeC2gNeEIqRFiJBUyQ/DSqCIR
+3Yq2pNvNIeHPIbDZyd3Dr371xrucOlR/iLvceNovkbQ7y18m11+0cvy0nfFoS2eha0HRjQGKnEP
QyHOYkLoBo4OXWSD1zWq/LzFtSbvO+Gr5vyUzXNCziwpd1ysGT9NRjHOlgqRf3JV9ycr8e3ziKAP
Q6leHEJR+/jgUWiOXu23FHH7/5QKeyoq4zJGz7xmygGtYiEM/LqCQvWloKI52CB4eVzJA4rzchu+
oeCfpSHQCPtC4Bci1q0pGh92A5aGOVOinOKJoTlryxRqEloUhRSUr0ZDwxvf5kjjvkMZgqPKxk+8
DUmkRXRoCYafeB7sKmhh9fkOjC7URvUa4CWTYompC/w0qn0TIhDhPSm668XcmQp5fSU+DsqvNL3l
oAB6NCqoS5ByWIge8n2BoGMAvNghj4nwKApCGbKqOmthTc3vVQKImrpLJpDD/dkyZq/961WEXaQY
3H5E+0CU8jWYLwpblEydvrAxhiSD2ELP9zTvyJIw6hLT40S6X0GJsHCeDTtCt3MCzfwJJ7ijC7bb
bKc14hKZpE3yfCBpbpcXzcYAXyP38L/ldX1xnTbMHdk9e5KMg/YrUwROUh6u6SgR0GolDEzmnRRf
W97WmlnLApllXH0svE+sxlHy1X8g1gIT72tqXhSH56V+cmyGpss7R7wUk7iuPDvOSXmYKgNN2O3J
lotPpNJe8Cyh2spUMnwwi8CEr8RHTP0OaDjL5jNCpZRFLd9dYBDewqlckTwDg6j9tTPjQG7Jpsbu
JjfD0UrQpZfG0SYHDAk0hjs06TvZJoOgP5d5x+QCBaUWHfJH+Z6ucAjHRgusnUPZPktWHEC31sL9
lz09RxTRjdKekStsFg0oFVomVFIZ/bOu7/lMMcTCsINWWO9jNdm3zBjLZkFNuS3mk47UrGX0nc6K
j5QRoRcFKbPLFqh0w/KoSNgsecuCiKL4Vqbw2qXwTaQSsPl0DXe9M185w8Qpy6pb6IxXJwYC3bD+
oh2DXxB2gWk5FzJuz0JKPcO1QT6TK8D2Bl2ZYlHd7wyC1SqXPGycIIR+0BT5C2K5CEW/l1uJqz3Y
5134wWTbCuJOpX4wFTPfGHWnaMFAMbS+F/XMIG8GC32Q9FruktSMWaLvSW0U8+lWfXqcngv9NS/F
wthBfa57fyn0laQnEbLv+OHtOYW1tDu1unQCC8iKbfxAGtwjXKUI7stoPw7Eju/VwvxAC/vZq8Yn
lPPPoTvEtfxcmuVDz+SrNr0KOXmVeEHLg2kMATQseqEBaGzJatEyGJoYNZAst1D2KEv7TD9zmZRg
h/Ks2c7W5FWEYwIY3XP6IhT3GvhJG8n+YFQkD4eYeXFBSi5faLjXcO9LKEu5ahyQbcYfvpMQ43XB
WqrwR/HWLurV0VeIDxKpC8913570f7oU8wVSzTe+3lGTVK7W/wv3HJkO39KIexyp4oK0bR5c2EFr
mDv/lTIBV2twzEwoa9wkKBwyJDd7vg6iY1BA8svk7drJ/r9GVXkQT3BtbUS8f7F9swtz538DMD3D
RFnPmmrTjiJAxFCQ6gPjNNZethSjDzIplU4CuXlM9xPjiUjpfsC07At4WfpZc9Jzm7NRk1iW5OiU
N0s4XjrdIHqULKlcO+PEyZA41+1GbKnvYkbMpngyaRJ8s+ZAKt9NAzWZM12yM6GE4w/SnJEWnHxw
LL1oCFXcaU3ro/7GbEsgNQkDEzJsu5ff2z5+CAYTW4WVhbC3vPPoRAKMPkamPnDgI20kVqVV0D/+
jZPlo1Gqzxql5Z08pWcBhRlp0L50xFOZoCH1NWhEmj8Gd53ZPrRGfSD8fESN/HDs+tEYU5BrR802
roKhTnljDtii2qvFObXwgkGKSXn8luIyZLDIw/5Yxvzyti+dA2/j0UqTUwMoy+5I5Av9Sd8QiXYu
uSvChnCW3WihQ0lnDwUqROORDKwOVXXjDez5nE3s2vPkOhHK6Sy6xvVfsIHvaZG+Z/LwAmH1ttTN
cxoMqp1D8eGQeDF9hdvQZIo3OUEogwFC/Ltoj2hQnkPrjREKRQNn7HOnTPqxVLBLyKNPhkrc4CNN
DMiwFl+QfmyZJmC4PLIULO2LnRYXe6yDLmGEHTcucY8nmQLSIc25AS04MGFhFTtqwKq5UsSB1dt7
jC9OjeIdyXGZrtxqJSZRB1Pjhg3gbiJJAXy8BuOT4ntiOxLDNPszqP6My6tHJxhqe+3fYBwnTsTU
cmPS6hUOLoocV6uChCIJX4cj/5ZOtpO4YeWalSiJfBnr7m6/AArtIFgVG1wZWRWegQ4GPczirzQY
V62/0npJuAsxHIlF9vWHBgzFFpu5n/y/01ZGMYXIBKGLoAVuk11lv0Jmv4IjFQa8ryfA3fPeB34A
0wG7B0wYB/LimMJ+Y7pLGAGWEkv7krGsqMrA/wihwdnOy3yWC+uUzGscDzjRt8vUQ5oMtbNQKIYz
47qGrNNLpslOagjm3TRPUy7P4UARmwvG5cQpTAw9MS/ODSe9inERi75Sad7oy8suZIxQ8SEL66BF
oOjAQy7hKplnmkt3t1g+YMTRCJi1BCFi5FyJT5Lzr8Kr+U9msD8gq5AL3P/EvdgxdhxGodURteup
6mhslG0Gd/wrIv+CHDkmZGdgHTSWXrmCBTR/RAWh81ODzJ+GOoLg3T+bHZsDhjrUAvi4BCXjKbvq
lauU24SzeGZLeOv7nRDYBJwHSi86OHJHeIod+zcaonNxwsCWywO2zpBpmVcrZwGjgPksVFgt/sPX
TwkYsUqriGVBtlHMECGKk6I6x0w59tIfkTPxQ8nHtM78TmDVxYcTvxAfbBUJU81CGc0eYUrOfLfU
6OkkkK6RYlbJa3BBGm4scoFebTuhIPFCqhETO6i4ZSY+MeU5CdkXACFrArE2BqbrGFcRwpM6h9ga
Hkr72lOpQGVgHG1ww8m/PfdKwjhtCEl4lPA1bXWdIytOQIYBcJBWdyb42tk1KWEE6WR51r6XQCRm
VwMOEOXGsYQtrBGNjW8B+ma2kNPLRDTWbBBurFg73mw9qGaNqS1eANWvhQs25CK3p5ibhTBdzS58
WVM8+YKh5zRwUWftpiAwuMcRswT2CIR/3K3Qxv5TSlwrAw2Ia4YSeME+sWY+065KdEQjy1npLBiC
tEDmyKs/aGjEJAt3PcPzTcQW5+8yotWgBBVEPuId2y0o7QONmEEqSTQ3A0LSFiFpDf992IAfiGv3
RLfBwu9Q47xP8LhVr7ZuPNNFa8qEyGb0irzfpioH6LjcdIti6QhFDva7DzbF6gMkMQIpX0NKb9sQ
PHNd4NE9rDH2ee03ra4E01Wi5bC5wSNjFVNA8s2HY8umjoaYR5nkaepdubpUUX6LZgIFl+tARAjc
izgrPVI1OHs4d6ZsH6JiTujdawSQhIoE03KLW6AVMvl6x27eJCAZILsZa1zkxr6rg3YmGCLAirOq
ixS2LZgqIOIKpE5duqVWJexzRj2s+gqykNak+kffg0toN90qzt+5vqAJnQm9gEKRkvqQ7hIZCRyV
O8ngtLsRIRgQQUF3YYlsQ7TvGPETb2IMSn6Gwh7JLGGVK9jDqq2CCJGfvUVEY4oDGho34mQEy5HO
eEybj5YGPf7a4Q+IB/u8RO6U0NkW6Q1ekKoc+Zvv5KNcjGROuZLpN0q5y5gHzkgUFF9XHQIlSp4H
dhkGzeA+iWxsata5p7n90NqrHils+lUIz5uCebuqiKNei9OCNxZRrA0BpvNivcPkEhFw9MwzAFbC
ept6/nTwdNYov7OfGcD/EMP3VKla2IVvo/G/3/GU5dkB3zT137fC3NIYOr+MS+ansc+LM1lni31U
6BpfWtd4M8QHrpZ9Lg4qB5l2E1YJAoDrQwHoT9uhPNtohxsLZ9f/cXReO3JrVxD9IgLM4ZXsSLLZ
aZL0QmgSc878+rt4AQuwZV9r1OHw7F1Vq3hKQbq0PBmLbDVfxxAzLUlDNka9CPCaQ4WfXY2nI/d1
cWlpw5sPKfxIq7fgRx/UR8kFcWQ1RYGJxNNN0PAD8xWm88DEFrNqB5nwQ9JcG7YGW7PaAON2srfR
pXVbmOPYn2PssQWGILOLcMnJ50Xz+o8MRJh1MWc6biovSlJ/PBTvEY48NJuDoU7XlYedsA6wWQi4
SZyR7Ao6yZbITDE28TpH6Z3iJSoVTtYlBfPYKahYlHX2GWtqa/Bb+FsURFnzA53rSYwolt0ERtk0
cFNWeTKMpUcQ1VuUBpDXV25Q/LBwWhfitz7SA0W8pY2YLwfAjDpuTHV8X3Laik2WOxFPb6SfQ6hx
MF5DOlEyV5yetBea4SNJG5ZMuJ0pehAE/Vha+k8Wx4Rn6N9cT1yfW64lcGD3+Oha4vabYbdOMdpY
6jHUzzNcjma5dZiEUcm+GmO8KjW2kw5ST12xbAVaXaXrhvC41QImMrDlzRfwjGn0auu2XDWmlnha
Dml7EJL8Qgs9fuSDgskK5xCYq1m7QnW4geB3bjmDkX4HEY+lZ6PVSHhou/2kCjtMFLoF0QlRPlPw
wHPjpQk38ymrFlHZN5cG1/LlOyIjyAlORzFpCnIw6lofC2YQmkjwN+uKTisC4Xw4TpBMFXvSyJla
8i73JrP0y23ZJQsEfPLUifBIWBEPEPzs+LbH94RPjnJZGKaFEohJOhDQQtvigt7zhFVS6WinvzFn
O7f21rqZKGc6xV07KAMinlmRDZhmOJS/0sawjT9sb1FmSqjbaw0/2Y/VmmsuNDn0kklUKUZqgjiQ
a9vQiYV+J/yoMaKEBjGHTtZkdXBHCLwDvYuvgmFaJNqTXWkbthTUnpKuJdy71gxuEXbV2e91WnUG
pD0azT8X5TEQVpefXF/grWQEkZSKGlY5O8Z8/6y/qq3zOi1fXzKKslScbnzUpHdCEHMxQ36EuMet
FOe2DGuYn8sMSIyfgLEUrGxEQb6DzBQpsrfKPJDNY+Hno86q4AhzjYDQjnZccv9g7vTn3OqXFdcw
YBNIAYaN04f8k+7bJoDXoRqPTMbl4sRQYKT2kRSo+gQCoEsRR1MTtDUod4HRRn6mn7Cls0l5lwlk
wJFdjxafVIHNXxR69H/6FH/Nj7F/HUg7wZcyGK1HbFdsQuY2w1LY70OGqA4MbYNSDg6IqD8rd47M
Y+Yn6d/Z7b76lowZfXEMqpjAI4yOddM6s4w3Em0UtKAx3Wan/iVToF6Rz+pzCFvqolBBCfF0KK5m
Ut6yAbgJ/QdSFz/SfykBr8nkT7COrNsadJONCPACQ5SVZkgch0ApJy75a5Dx8SWl6VbstDOVO6Ts
8nP0x/o18S1Red/m6VUvQQTUBn1QeKSy0h2N8ZhYrhJ2uxpJTdyOzO5XLre77UV4I4A0uWxTNXZR
2jRdSizAEdOa7suGdWAHJSRk5yAxUY2mGAIeoVcDT24Vv8kUa8DjCCcs2Fw+e2xdlFXaNAjECMsz
sRkKKOOR1kbUloyqcBUYb8MAXDXHKuJdofNkuzVgTdgJqU4o7Uz8fvnMEGvx2HBVSTV3yZHz588K
BBNyFDYa0kT5Q8b0tH1DuS4y5U/h35h2dW1ArNjL5iWrStuaOhdRx+vgSBXh32Z88k4HPQO8ooD7
Xez3WKycDluQTjAREwNv+0YFONwsbJMsXExShCsZgaOq8wRe7InbMyBSvDyg+0BDdAeNr5XO90fZ
U3KMxRRQGQsNBlIxNZxE/JjZBoDkATyOAxEo76Afhrj29dLYd3jTR/WY/DTET0Yh21sPWYDV4owN
dsH0he3oZHLxwCIg6PcELZBxH+2MdLxZ+eo2FB9VILm2udabmGNzib8WKLADTAgWTSkmKBxnOQFF
wSQxP88EIMEdr13N0Iktlml8viRb2IvAJskLVHwi8CBHZ+s9Z6U54DZm5vci3dFgt2jNe2TG13Ho
AzwnRLjP6wyFdnax220KB/pobMx3+C1UEpB7PBd4G4HApeHsGLy10YivE/0SixmvuFS5MEBvWhaf
EbZWrJmhiaba+PKLzOXS4LrLab8G9GsyuuUMtwjt4Cp3RFZ3852qnR3y3Er9UNSxGbQnYoqPZHJw
h7oKl3KVNF936+nqAFm/hWcmhZmHmEcDzYwpw+J7b4wgsFYi2yC/GHSoqJcj8pGOWUTOzOa3WgLc
Tkwk027OrHuZlk9r+LcdYkKZoKO4GJZNJOdYjABCGjvwDAQtkC9M2A/ML8O5KuVzsQb98Mo6eeYa
KLboVR28A9FFPokgikDNroGgUnFkJvRDRhcNHVREBQ2fLdmMCv9GXBGyKK0gbt5o2z4X5mdBmC5H
ttK9Bd4rFVJAk00KvTQva3A/HyWBoJpBhOnw2eLYsmm5lCdmEUcSkHuXP30V7w7LRZp7gC9SUB40
q3hRQn7MdX2zSBtk7eovmvxeWtZ7qqNdKW3QRcKbKti0J7B91ME4T9MJqMKpP4V/Sl32Ro3NIF1p
0AM73S6oU1SG4kXLlIcqIeBhFygyYkvT8fFjmm8ma45JGv2f8LsE08uwyEXFOkDE5E3Td+G3SJY8
lMp7/EkA12IaUQK8muZ61r/NHZAFxApKfbv9googsvfhz4uyxaV33FVv4TlO4x2bLqsAzmHPwrba
+UbhPAuoaQaZiXAnPCgRO1VcypKf/nNt4vdsCl9l3JEKKQoW2w/AVUgaa3IOoY0osguZHecBUdJl
37O+Ef4Zm3rRlvrhS31BYMFP5eR8sOqNpgKNh6hXnUn7gaiXiq/SuKRvcPpYEIluSMN9ToIDYazE
+xahJtxZWD6nyp5/idlhUxvdpd1VZ/NrkM2HmcceAXH+xtMjnq07yNE2fwK7dkt80dGLddcqzdPQ
QLaIcDsqLP2/MAk2fM8jMJVkLnOlfYa9SMh2GTNvLld3DWlaU2ac166aKHh1MenkDSJkfiTka6B8
6uz4TBBu5sQSQbvMKbVBKajEblM6hUsnahdI5SExBeUps6Edy8greBdkWsbGft4v1WulCBSK0qjn
bLvuZBz9ip3mdhqR0x/0M2M6pqQTigFzoLpK/sKVIYzLwKfkDr/+Rw7uLd5JK+xgkKHFr6qA7to7
tHz4Eza11bHuJrSN5VD5CcZFqfmMh/44VeHmAzs1iWkTLw1LO0M3XJACedSLZKUS/UROyKlwFqUj
nwcE4BFlYNzg+WDBuDVwl7SQJ9rXrQG4Who4dS38uIlxB45cI0Fn/UQ0u0ZG9sAS/ATM86Kr8wty
boPShxvhYiXyDcDZpVkxu4fVQZWyAIbu0Ele8fcFZtxRyNOTNVU04LUnugaF7jHTwd2oNkQlfiuB
B6DHLAFwCEz4aU/41+jx86ViDvSoCiSV2F9SXDTkF71WPToiHAV6IwaRKLtRdRTwmdSL/gwf2I3O
BQLadaUyoz6k/C0b7o2xVnmYFXqFdjOJKvDwIQKntJW6fSbxozGi61xgQVH8KCovUyZdpDS89BqP
jOSVHd6+LbKdZtA1nulcDJCwc06cIb8Jx+h7gWc4+XCDNuQRffH3eeWiTLC86MyTtrWbgZxPLKQ2
gtBxQCdQD6MVpKlrEBO37hvlWCN1iCMwobRizKn/AWamUVCOGSrGDGXW2nFO530UHzW1P3ZRfpTe
RpK0uMepiWwR7mNAauGOm1eYGnfzSZpSspAXsHpbJJzMXQ8XujLZwPQ3qwXAlEAFEcJbGcX3Daaz
Vtcwja/UlAdtXgel+qdkKdkQ4BbyxtfAsCr7aUC3NyqgfewIOhhnBeZ6cziMJv83Mh7p3SJim4KW
yW0iTFK8gQSB4Aam+4K5wiBVZzYx0iMSO16ALxBkfsvgyu3bSjSXe9clGyR7ZWsoVpdRr7A/4AWl
05SQITX0AJZpIBCj2RPUg6on92HB60G7bd0e5M2Qi7/6Dbd5NLzIquBvw1Ol86pLb2tOM/1fAbG6
OBY6UmS+03tUbM28KbAzBT+3GAp5sIFdr6J/YwL4IsIl5OkVezAjQ3gyLolS+ThqsA9w1dljJkia
jwEEutX9oy27hQ6jXLCYY/UuuV5M2YFCMlcfWO/zdZf5umsSJFpSsmpPb055iQNzs/882aFfAOjL
NLAm0Onn6DKuPXaB6X/adRNvdioRyC7xY5hAaeI0RvnSCuZTOG53x1MbT3jhWOdvPJ2V88AhjePp
SunNWe+OxXKu/lg4DFVja6ij9QqCrtDX/vo6yrixKtRKybiMFkWOIWbzHw21pBsiryRiGClufcEQ
KjYukxtdJKeso7MCkFESFi91/ZDG/tpVKnV25Dra6GM5TY1+10r1noXabeJLnzoWOCs1aW6JsVzz
VQ5MkW/zGXXiCKvHpMtdoVeAT43K3SXST7m8OC38jK4mh0zlAL56MJnXmkxeLNB6il2/cwrtMsGR
SDT1FNIoJRiAgiz5Gi7hVUcGzSiLlfH5C7Ob9JY35hIJpt56qwlbjRGDKRDPUN8ghZZjlP90iaQr
mkI0SRdxli4l/ZDRlO5EIO6yLecWe+h0N1MQg+ls09mQ1GPuk2wnxO22bl4kGRKjKFzwhwtZSCFo
TRxWpfqRhRTTTeq2XMRVcrnrUp7g4Edchdo9XPyiFXmak3yysSMCu2RTzlAuP4d8CEKJVS8W5wpq
ukyblYqtTWeCFXbvXD1YoIqsW1QTRz7MBb26RLrkp4EJ7hz9WeQ5qJqPDERDHV66XrnnpXZrBe2K
MTyw8vqCb6C9ylpD/Rm2+CMGYfgdVafsOsLnEopi+F67bRW5Yq3T/jjaap7voUlzRpp+AkVTXIxL
C0UzOYiW7M2VBIeBJpPlqOsJzzDJi67TSRMYw0T9aPwmlASlVuTKIhUh6I1GE0jmrhSILSCoDTx0
E/U9N3chNwBhsYvioMV8Fwh3906cTxyShGiI/k7/hKH6U4biR12kz8Y6V7r4VrKYEgBRICQv44zx
Pj1Ru33Um2tnnSpd2cHczn0VizQIYD1HMlB6js/kGAqORsphJguz9bajsfbannKXMohEEmZi6Pcv
ZoOPWeULJbaYxnpKsZoTvgGzBAynkCphT5pPYEvEi2UdCgF3Xh5Y+KqV2jgWhQzxlZ0o5N0Ko6Af
mSxmsfILQ3IEgR2lKpdP8e0vd79OIMq9Kd9BXSVop09DFPipANPHLCwgp5y3HvvuKtf1pU60oCcT
pLcC9JxB/ugcdN4siACJWQLxuam4hTAO6Ki75/PP2Eds0MdHXK4Pgl5aF97VVMTmN11SvDnRcFuz
u0qOqv78P4xzK8zpKt8oL2Y8i/CGbXn9EbotubMocTDAFkTBJJQjfJwkR3AqKnSPsIpocLaxLMch
JFVBBIBaGpZTCQhGhd4smhwf9FP6Lc3iUIHNoT1nf7F0utKnmYq3NNZvI9ZykgJDJN420wtYlHPk
Ejl8itrw5GZQ8HLSBO1sGeZwf05m22rF/x3hfDX9+CkVXK12eQnjwsjvQ9Td4mi89i28VjK5DVFv
FTBihBdqYrHaaftxaA+doR961rOZb/pS+MGFUt3Vp6UJHSCDBcFwvpQ/goUwmHtJloBW+uQQcYdm
hBqounKRewxURqLfNO3Ip5UjzXkMunodAFw1xWeT7TVJvyrQh4SgQMgdP7Mfk2GDwXPppVcj9EJ2
zFuPNUEXu5+/BJGpdze/l2P+pk/clCwrvheXulF9Li+1jz/CU4rJUxpyyj3JRZs31zbTW7RvGjzk
ypl9aEPN0vwZ3ZcUzDn2RykjI9GrbgG0hm9YdqCFyVHIJf+wxKgAsPwIjyZag+R19MixbnA2Mvlw
0uTIojMZHcPCcdcY5zF1qtc0wWbkJHdK925jLN/iXSHh8JMBDouc3DnPPNIAk4J/lzSAkUFoHWzG
nx6Nt+CTTfyQQWJOLXw1lCJk8hHX/smoYeZWcCb196wkxkl5+DCqdkMIGd8VLUxOTwlDgRuxJGED
UmzQoPf/KJID8fU4F/jsCTlHFdtytL+RERdr8lQqR1jOm1sJiz4v057oopoeSWvJw1vCO6BV44th
pE8twJsq6TWIn+TwSDSsE1iTw4GAc3tpctUbRYeBXdsTx/Xl6AfmyREvVL1wRyp1p6VEVY5yL+TF
osVBHx6jmt8zM95pOt9K7LF0BWAVox65zj56AxLowpVZoSy4Pusxpe6Sv9LrBIln+VOqF1YJX8uf
CCAGoHssZOUJIZonGxFv/I/4ZcwaQnZi15gZ1/TekynBV7rr4uFcAtvtSucRS681hiFROMo4oxIC
5zzt9wivJqUI4pkI3028NYiwpo+7bX0YGD8tExcPAh4PPFJnZ7ZQLGSxJQpEqOHxrB3SN2Q64y/c
sO7LelV7Copw68jXgd0xlcHdbjjUbfvM3zqSV0/fnJ6YdlhEzxpugvyhFSx3WByElaO3DGjjXjAC
ZhNaLPZW+9C2akpydBnscRwjXJswwUYsf51swf5Z+LbSq04xYH9nX5vsR4F6ZaLE+IsQj4OvDmiW
2OfQYQdq77YuJR1FH0ULM+WuTT+M7md+3GIsY4B9qVObKF4tXyYi9zoeGkrEfhKCmBxrQBTXlr/s
nqafSQpUZbnhO0Gv0NhBhXbNC6GM9QN3Er9HX2FPI40dSjLXZcbjoPuDapUfuAer8LlEThnTcuX5
MMu6r1koKOwlxRYHaXzprdugfOk9jnd+jPgX1NeK16mGT7wXn3aJjORwAdXjv0vb2DpudIkRXLtE
fk9Q98pye9y2wK8GxM/RUZ8qYMXuWgMwitnkJF36iGhWl6YVSosj/G1xQPRbiYl0n5nODVze/URZ
32JHs7pXUtnmdsNuuwg9Ekx+w4X4l3Uybv2XriVPVvumxTLGbgrx0UlQjo4yPEEqtrTUJVntNGVl
73McTQ9s+Ta4pxxoQVgLuypC9uCu7fBjY/IVXqW/XKDh9AwhCQj9JF6tVxq4qfvDoSu9vCsK4Ai8
icDENh4ixmSJcBbme8xxQMr2CQsm6yItZ96z6oWwCi/epJxnKu1kbhL4yWz5mQMhyyCVAJLCJEUr
pPpEi4HUcav8eo9Uk/+OiO6a4C8SRgm0xCUV99odNzFpWOh8KT7Emehf/cuGg06tktX4tZB0twDr
mzMlmtWbXpbveI8Gmg9Twv9AtkR+aXy2Jtxyyi9ALFobFCzDYBx3W7MSRWv0mAFnRgmhZeood1SQ
khRrhdswlF4LfHicR2/cxk/Eloqua1NtPEvIvYou7xrvds3nH+NQ7Rt4YZXNXpgY3lTPnjoQqm9k
/KPdCc9M5MRt7QkFeSGl5OzhYg3Ko8rNI3vMU11j6ehxbZATJHveOsVUXMS8CVQPd0SxSz36djqW
HCtOROlswSIR/ciQj7A8MYZW9WvYdi9bnU6Ht2iB2UbX7GaU1avdIMpnfPnse9Nzomdu72QdikLe
nEmyRT2hSOCMVuhOcePJgoycg/mHhgo+Nvo7nOJzIiHzeVIaubViuDUVDvrrUjZviT68ET18s25t
RElhn7m0TBxRqGIs6UW0o5ECDp2fTL1r8sy6S8bewIlC/E2hz6vcj+ouQ/P77CRngjoZxWQibOOM
fzKcF3LDJ7zlTDo7g3KjENChjs7LppJgECo8SCI5fnJKF5a3y5LIw1nQdYEJW3fFVFAg+/OMOEmp
HZNZ7+vOj9hyi/U7sm7HYf1t7CJolih9JM+PS0wovWNT97mMCS3GDldZ0uM8gkRiQpA/9nBsvwvp
n/ECLeJqdgCZncSod1w17kN61/A5dIK8G+zkPdNSX1y2N36r/rml4u9ivmPZWczuhI/yo4L0wYHw
/pZbPz2xCMMe/1i+UfN1w9poQQDbJxPQFRtKUeFlVLlJAwAvkLa6t4PMFSMM/4hEnuCR4aBlQy1R
ZNZ80GYxLQ6gDZIgu1RBQS0OncaaFbDKbyth/w6jY1rfJbbTPiqD1OymTzOSP/KfWoFMNhsbKNGV
+9Jt3kfAykZTnWkyVMphb2W0B+jT1SS2A7Jo5pk5bpBFCS50xJCYwUzM+z/RJ9ScNAkkNIOdCAE5
XXeW3hwAqpd0p3BmIEBU73lL0hdnTcVDbWjxJy23Eld09utRDHzQesFunUBS7gK7kDCLn+mi3WMJ
nwfXdXutJc5zBlZUwURX9zjP90Y9gOuHLSS054J9ODhs09Rvi9DclwrL69Omp43/XqAN4V2fYKe3
padhigqHe2nbpY0Xw6aRzwhvzHZdkbwKF/qThordQP094CqThDXowB/H4I+hwQVaPwVVUwYCHplT
SFvuLEBs06hD4D93KiRCAXQLP2JEP08thAfjjfprMEBrtLqLOb52vnbEi/HSdNrLwJprMYvXPFBM
Y0+YJ06ctPnOg2YzeOMcNwmLk1RohLNgKmcRQU6N83MNYtbkdIH5JehnY6jPiukR4t4LhXpczq07
EqCVfYty3UUpTiXw8oxvsh67yVc71NR6iReRl1qQVbSM3sv069YaR3ngSCFXLO4GHp1z4VWUVQ7L
bLdIkjhahwOO21zH7hW/8kTAA8qUMXyFYEHGEDt1jKeBdsUYWw1UXgwlMXPHMSJjroXvLZiRjBwi
kaK6HK6smq91ik16pvsri69ds1DMVNmqkB1brfCzb/2gGMthkSFM9kylFsvWHU1oiO4VpqGI0VJj
K1Od5AG7O9enhi+zoR7niaBDTU8WVSQyZs/5p+GRoPeuEbuct9RxZKAzVpvJeV0IreD8tFTZ7/Tk
Qm3ypXSWzhGrUz134HfrU26SXI+OkREdfvt0Gymrw5ZPBa9BybXXiOZLD3ffmh6qVt8TWDkVvsQ/
w/KYx39prryQq9+lXesQQ4/T5VUP1VeG06U/d+29krGUU4lg0eE0MJo2C72hEl3EhMWlUSBtMNEt
znJ5ZWdDLGlowqDT8mvMGxQ55+Y17sV3NSXQvpAt1Zv3WaBmIWUEqPcC6B449UhkKk8EgMRFIbkp
8hqNn/INRcQc1avlCLwYR/5VoPPhiaVmYIdLw4bL0f8xabpqVu8nf7dgEWwuaf0uxm9d1IPj7C7i
t/in7X9RopSHsnm0O1x47XjUWmfcPGx1RB/yB5CGzXyivRQZvaXml8YWqSGSEwWr9aloP7Pwj7v6
1kuVmB+6mzYEF8yPjk+7OZluj0kYSOTKt157mMQrBxm3cjPzPBxO/KPiTEWtwf6BBQWhLh+pkODt
FssoOvJnps3VK6ApJ63nUyrRGZhIKNz/OiXxZMIFRGF2EaCDgRj6TNeAADqeICpAnqEOmnJivqfJ
bQCUNpRHIcxgqYWHsUAN9tif34uE3LN8DMfhKoddgEssWnfc9zVHpahvCBrIEW1MF0QFPX07qvER
t+mt5/3rPw2l3QMRcok1qOF4Csv+JBYoQ9ivWIe4FhnSsP1a+vJJv0pLgKzAHMVCp44+UZgATtsd
UdXsXCh42VbuDPHdghgq1BCSm8CY2ZryybIbPTob/b4fcO+IyUkXsBCyVKEhsB53RBZ20H7p2NVs
GFI4yTUWGEHToD8p+Bs6fZ/X6UEByV4P4Kd0yt8vOiC5tWqRiHNMQhpnhswYGBJSHXkotjiaF7QE
C5r0eJB1A6HO8lh9tJXgg00lfujnKp6P2W3R+R6qrACCYdXb0D8CkTd6zfuAIUuRep4inYs5a5n4
OKZfLSHsnM0Sx2synBioovAxGMJe0lbGpvx1aa2LNv1GxfympOob08Vbgi27gSO5MGLjxXOHHjx5
iNYmfmA6UjPkgB8Dc3T3zFlHdbPNBN8ZXOOmlqwG5Kghu8DHlciIDwp3NozFJJrG/EMz/4xLfcGK
M0eWG77UxbrrprvUGhfmycswyX5jhV5LtHnkQWxeMfsqJIkn3AykKTH80vB9MknyKcOh5yZHNF+C
YJMAHOwE1jgdTc8/2JVVUtAD4AXoFp7+3eGctUrjLD1WGLQ6E+hK73Wyl6qtzfZ7cxcxx0BNroc4
MP6K2AqKxtrheBFwsbBzFfelOWFt5q8HfpjSuZhAAwlZHLAMkRZPZvOYIYaHPeFxrCXc1buMow63
13uqoS1RycvRjl3u2gs0Z1nJXY/H+9aPmvGyKoob8mtU/ghkbpLbxK7zRvdj1ZvUElUQm1dzcSeC
VXnZeVFKKQWSBI8k8AXER839xNWdP35Zgm7VsdzxFMGZR3z5KKJVqzU6gDjbJWUNNa3Vy2IcdNBD
MkQ683vTdhfodqtOFzffUESV8/ywoHpi1pKwdTVMgbcpoVMZtmD+C6peps5mpk3H+DvSWoldD+cu
zUYNjupuogHrb0ZAGgNPD5+Mq+Pmi+Fh11bJacZdluHKQ9IYsedU/Ns0amGFrAh5Xk1UBHkxtfJd
SztmW+ByCfc5PbUhrAaOJYBW/C2soyQd+4y76llL1/ei0d85lLL8bzRbBzll9zKKr8KkEHlhgcYI
Obx05fK03FE8J6gRk3ABWROUfP1DlTpY8SoK7Wmcd+Vj1G3X6gjVmLVb83MzSerJvzbUUdWpJhqa
XdeheLdnkW5tWoVRQhJpemdX+rEKtwqYr/A+k6jqzZhCpgInTOX+gUrJ43y/X9LXBmoLcRl1wjTc
i14emHaMelet1LJkfsVGnvpF7ZEJBQCa3Fk305GBWaz+DuN/xBi5R2bJ4ChAJjQsKeEsHguicuZO
pnJJowUMpxA0EZ/E7d5MPrlirZZbi7UPA8A2s9LTLdVnEN2YkRajYim9jA0NjB2hBJvOWhCVqSvw
1lqXaQlwUdojvckD6U8Id/LPuIYPI45fohcfYPMwUH+cMUT2cbgXtoIvAUVgjPb6/FR1OPJ960A0
m4VpT0Mqtn8mCHgBMqyUEizlVgatyzGGoXOH7a9sCRwQ50TK0ln6x0FIktNEYYu5BYpQx1aK9+La
G/lDmvBfZYUYl/aJ4ssTQR/KWHN8nHVr3dPcFVkJviQ8vNCLbKzt8NuR8DQmFXAYWnYtEBCzqQFS
jiEQaoX2gFyDEZq4gcVuVfKrwhlmizoXcnTCuO/4GFgz/Tdc9dJnhWG6iDTyky/6qOD0pY9nJWP1
SwJn1y70t2MeN2rnnXcqJalY/urGSkYkYVfo0MPTtgpa8bHHUhgW3U4FQFHyWsJsFmkq1bfK3OS1
WivAuHuLjksTT064uCqp61KFbAWKJ8liaGnfLYaUt5nPWpiT+FR/Iv1RaN8sKwNO7wQ9ZcKaUIoJ
vS7OUOIPz5DnDsjK0XoI8rk5tQZZDjZu6lMSyPIuxh2f201xxO5FhO/G1MznvHeJaErjP0vwVeNs
suY/SrjpJhTQwjgx3ixL/yy4m2fizWryYDLPXL5wV45ST5woQRc7V3W2U0U2Czp5JX1fm3BFeQOq
qbvU2i+rKfJ3ijePttGy9IFVXyQ8yEzC+6c6CqAqn+rYPM5EK8V/mWYE61iyQ5k9ckx2OneHrOaq
SFWhtTflnK4UbLK1cDRp02sk5RTG0XmpHOUTOmUgfcyt6DF3eJMleHJFpkDAotGEJAc0HrmzZ1BD
yRWd162of+PR4cea2CkoipcZiwfyZios8GQ6djmVC9t0JNJNTKbfKwcEzUl+NjZmS35fMvR9M+8u
+m86HlfZ5twwlCAr6uBQBXUhnoaZFkgeNJFbcQzghXCEof+YU/PjMICvrbsjDr9NcO/Aje3XJoSc
zaoy6m+rdW3gvn6leWXHgGN1FnykWVSeVON+Z1xXCmmSxoH9WaNHT/z9qW3eVVRSE75ItsGCG9il
lOXTML4OsXSPAploPxkRen7ucaa9SYpDTxdY7IUcJwN5h1PpkIkodN3HxFrOVCluvnPzMYd7bI0P
Q/5t6/SGZsXPMnazm+EwmvNHJHZBDp38HGvrbvnF3NXgpMufE+dkx2c3Z/OmzDMFBfGFBjZurtVv
S8zI+DdR3p2c+QSKroJ7OeZaBgtzZPmqQoBiSBkoVU32KhWeYnKW2Zm9sZeQtcXV+Zzz8Jm/FriJ
Pby42v7OBqISy+hkZXRSrEe8MpKw89B0WkgL6hQcVVx2Kc99fTnL4Ot1drp6ml9k81ktbFaBGICh
OJo8rzTyNhGxSrquWRDlLUt3DpQhPQtKeRaL+lyeOcdlEZl8tPlfyJZ5y4TsnjCkaIzAQ3JaM8gx
1HtjQCN70s6nIjVOhfBsGw6WkH4EjL8TXOI5OWaYkbvxHhvCNS7boKSId7yB7QrLBPxtc2gm7cA0
i1d/Z2QZnPrDmk7X4l+GE1mrXYmOYFg260XoPvjsT81hRIFjW/0Gx4Ta4vBeyJNfsjMfmVaQYo3r
LBlXkN+xQVq1OVFn0h8KYsnDa/2xuTewwLEqGsETgfBhkw/IukUyhOxZ3wd+Wp1d4YQdcblFptMf
oKDBwifOx6Km2snB2P8xQMWr5TEW5QNXgFqJDzrMtJVFckV0gxYjUbZ3y10bJL9pu2BIT0pLrwh3
CdDZ9F9hkj3rLCgS6tSlL0+d+yOmu2Ja8EAoNHrbmfYh35Vr7KtINkJ111j9SJLff6kDjLgt6aLx
80bzXxBcEnxtfT3mxBgGJG9g/Us7erPKoY/FhkAgvkIcmNxmqROVdOhSVIpCIjomWXsc+BXyK2dl
OqwOr9pUgbr2W40nj2md8rG78oimsV505g56sjkjhsp+LCje1rmpIEtuNX6XMLKc7UXlXGQwWMQz
fbQZEcAxGg+ectVrnnToJaeMzLsGOyMdqYIREy/kSiiks2fKW9gJsQkwEI6ognW7dlayjoW0+Bbn
2muzDi+FwMDHfgBTzV1oxKu8l+mQmNPshNfivBjv0In2xsBVyagcAg2U3GbkKDRix5qyXpvSKxvr
1SqxLmhXLRpvyXoFKPZmgqZ4iVLZLTERdTQuD8pBmJ9db7rWV0Q7hPE24LQ3KIDekZ0f9EuuNkFr
nhVSQfELrc0wyMILzEiECjOzcLeKbhQUHEXRPwbS80IcniVgTJSH3frHrkSZJdN3hgUcNV/1fzSd
V2/cWpdEfxEB5vDazdw5SZZfiCvZZs6Zv35Wf8AAY2AG8FzbavbhPrWrVq3tvp5LHp53zTw9EaMX
A8+BfXzBcqgJCBSYpOZ/UsOm0JheAoKSwaYFpMyhBh08YNQqbatNw/q8uTnRx4roY9EI/gYZP10k
np2RlwvbLCwr0aa4BtKDVnsjRREabr3EyghiA7+PWhpQCWC42pgfQcg1UFE2VtvdfFsVBrvIeAxL
dcwrHOl68dr8fNl3c/IZadknOCvis8DrdDpdcZ1xzMDwpi1GjyM+Md2d9NnlA2w0sBanWOrtARYD
Hl49moPsWzsjrey5qVOPHdYtiT1Yl6OeOT38TIb8UsaSlu9kzdoZtNGYyLdWlPr1ixTs1oTGqj3A
qkpj9YurfTWpwSZOwX05TIAsaKE2tFNJuooq14ZWsbHwsHGyQ5Tzr7zdEYP/ICTFHyLC5SABD8a1
W9Sz2ubgRHYT6M9Y4bflBGKe5CYaUJaQW5fvxrA+06H+nOL2Y0iSF1T2v4L6W47ulnqSFPDcwk4C
bN8zZYnX5rM1aG3vYw/6La76An6KdLbywjUVMqaHIY99HGD+5nF6b3vwdorRwu79S1ZAcWKleFfO
sLVrbdja63VgG2Zq3y2JKupBQ1yP/I9i7J3cBLBWVAiteF7iSUFfSWHEsoYmxCjPj4UULtgDvsg8
s1t/TmLxzB3uQkXBxzLmHwpHgE63wooC2RegtIDTKMd6rI/6xtQfpQchaZn2aLhPgPXLgYXNk1Ks
dbNrV2EFWTgJjCEKyeyIurlmyHGA4eUuU3u85I3G7yKDEyYzhWQyP+yxPM2iQTBlOLeyw6L8WOgF
yUaCDXay7NYDXVdxegEDfhGCZWofk2Tdja8YPhCYIFrOleyTzwdO+LYjYWHyiVM43iw7/syhCYt0
OuiH4bdpnKrQ+itJ23HIoSglu4fMnaxzVPkPKj7HJrzjcnYtYJMJrrSN1HGbm/wIipClTFpoH2TZ
MhVPEUsnPm420yLKQedbXh2kbIowotCDuy/O2qzwFRi9IVU+KCZyWsDvi3OeaH/RDMrtn9DjoGIM
3nmjUFrAVsFFg45pY4ZaBS3BNciczyUhWRcRcEUVZT9UktUg9EgVcFif2lfWtK8VcnQ/Zi8Kcp53
4VwJjT18U/BgJAdrOOdGchnMZ6W+8bz8yec3cfUFml+AK2FIg/+XViccvX+DWJNBCtwlIfXTE11v
bKhiv6FHXS//I1GA0/SrMeDm1XkYHVPMZMY7O5RcTWRUCD70aIiPhFkjqa8rXDuc2QTiVGpwARnd
5T/ZZ4dBI+ZfNmRkRgbtkWysXBbkuCic2iqshjX4ka9iO9tSveA+POesQDuM+Ck7cBHE7QYnEudy
XISIjBfs7y05OQMrdE+paEmFJvzTOq1D9oUM9xJppB+T8pR5AAaBQVBiU9rgvZ2ciAoKltqRvXxL
gnYVYuyEeXuNNPGygyAHK8kbJ+IBiy0n8p6QHOh6Bgu7B8eUAKE3sWo3BFM89bqkDb3cxFk6wKmj
KxjI57tkqlxJ3APamSsCKlSk0DMZFRidW14LVGS7MxWCHXQ/5US5BOuZv/z3mS1kKvzqz5ZeXZNA
yucYKbfUo8ZKVqtT9W1IhNTaO2n5s4RxBs1LPaMHn0tYUbw/jmpgZlge/1BqYeIV0vjTsvmnk2d3
nATHe0e7GBMtzTqtsf0JN25vkPshjBM0S8KG5WpZVfC7HNHkOKw1zAvEtRJwg6BxClro8iWm1nxz
EGEkmVXS3YgWEuvortDm9ba/dbPLDclLjFNcqfaCGQsJnZdp5ZsogxbKoBqv/naoc8tfdrKaBvjj
A9UEHcZTa0x/jUT2O412aSyDgy84vEi//5pkGOqr2vVcgnJ4sdV5hg5kODyY+dkTHA1qkEghAD/k
hsEYK/2Y6L4cUBpSb7RSbKwOwP/c0WeqXV+9GH8DcnYh/tmJ4zNlMpiIs0XQRdGGlHfatcIe2DnG
Nj1yNs1KJXn1mDnK2nxGl9WNEL+W+m+Gl17NpluddTf4iUP5q636z1i02ErIBAOG49LjVs2Ee8l2
WWLJrJdF2Jaa1wGcrOf2EVnJI9X3C2nGZ547UGAkPDY5hWuF07KTRR3lFd6+CnV8yRmQLYZVGsZu
VeqmVX2QCF8ZpGChL2ON22XSXr1iIKKx4WnW7UO9zj0bxpTcneQoSefIAaI/OU3JsotvNq3sXH56
8sz6UxCdGKsWHhnEzJC8ojMw58iXWHg7fFf9OIlPE/+Dlcest+Jdj724TkUHCpdNo24uHso3PwJu
85kVLEEZXl9CDMgFizjGw8i/ZjP74mTXu9c2dwdoibFjvNjwz0BuIFCkjNGrkHGdqdwaHB6/m8Kl
eXEn4rZL9QeuJVdhEDJmuHF/AyCbNs0DwtV1NsBcaM9VL18E2364KrnmD87uSQ7ZRbTHMp2uETbY
4SVAH5Rg25tD9xIMMnBRD5wN5gWTfYmARFwvPxWAOLf+qjLPp63qbFjarUpx+5+esyZSFhvaFepT
nZhBq97/32k8KCKIIhWwbuEqXOLexcWYG7btlNC0HvcWcT9q4EhKq4r1NC/rr0VaPYmGiQ+BEjog
KfnnCi+RntFjMkRHg1+zYh7rluiWNh/zaxukMVXnVzTwBjn3H44GoW+u0zheKpLTA6l2Sd5OU7wc
66Q7NHJQ4b3WTfjqt00t3Uxh2thj7S4dZQGP5TapDu60ZtVMXv2RWSIY5jjYtjpomoX4sh7QIhXk
OUqfcZpouBQGdadsXBWeGMBUIuJ7HNgm5QTvkAA8uoYUcEF1FNdfGQIqgIItwYaxeH9xyg1NFAB8
/zsjfE8g7IYEmJGkcG/ieW3Q0onRHsQr/ucdL3DSZpLsSnco3AoVkFXkp/sfqQUEB5Nx2vYUUEgW
NSpAsSkV3iXwS3aOavxX/6IovaBEcsWK3v7K/k0AJVhVoiHDpJlA4xB374zlIgn9FQf0W+C7M8de
x6YFU/9UU6ptq9TTH+VKhrnEDkE1WWtNFxpVrup80B9rSkruQtxz65nNmRJoc7uuv7awan82uDL6
JUvZJwPh+1eAnoY9HMCLDI80UC3DQ9PBCjPBg6J9oYVGUMeW8tgg+7GTVxO41Fzs+NzITR/7vVZi
XuMDk/nA2gxPkmQRpGRSTP6Vcb8rzcfwo/FNlPgmWpSBK++bR/fNs/xhcM/RFuXApSMC+KdKyRlO
8Zmu3LMacpeGZlYJxDInFEScLAIr50T9WOxyZOT2iAUU1yraVQhu/ZL6tOEwyRPXj1sC+QkThOQK
DRJTRi3FO1kXKMAKIhHgcloSyIwDRVO5uTXgNw1bn+tD4UKcCeeBtIgKDGOALjHOh0XaDuTXEDBY
5mkWEvN58euTKFQeD4bXYPSz6K+lVr0ShttiaFfrrMzFK4KoJaTP+AQ8mMwiTpV2CLW1CZZbnB69
nzeCvRI9TB+Utf8Wc1L6v6X00/OIaV349vZkLCPyiZTXe7k2kiFWd9pAThcSIyQoUkI4Ls9Z315W
a7sk+k4YkusW4Q2j5ohKGpNKL3aa60+fdm48dsA/40MigwB+LZ/jVgAepZVsiny50n2qGnA/8sqH
jkmnF3cKr+eIW63FX3jVLQAfkwIdUbtmaR4YZ63EykpvGsW1XCXQ4YVdQ2ULvZr9eJJZ00gzm7aY
Jy8rXBUQuhrE7eiTf5jCmki6CiLrc5euDHAVcs5LMnM/IdGBez8TUW6o8Er4mbYSCwFatmjMrks8
DG0gGEsw6SIy465kcZi2N7guYSlh82Si2HT6H+v+8GXd+ny082kn0rY4o9dgANS9QZ58DgX2SeCh
XCI7iLwt9za2lHsi1a1SsUpnAT3srZZmyBnKKT7Gr/dMAvC8fVsAEcVojM9JrGi/ld9F0h/ep4xo
eFLT+g52PBrdhN9ZRHl1DN0FlXpN6LupmTMRCFcrCRrMIHzlCd2gYRA8FUeMQzI3zzwh/9zMpi26
X6C5E9Ju5XqPDOUiEjRbhZtVgv+uJNCd8kURlLPkCGJxqoXvcpZdPcFvHBMR7PWwHfJjQ4aiNbRg
BoaidYeu2w7rVzaUAKiEfdJgm5EviavoyomCK3K13HStjxy4ClkI2XqMU/1uQJ3pvEgtTA7G880s
xKDPt0XA+8WPaHstZgzX0KD+o7eZBXFz7a/Jt0EyfR5vFj4jEo/qKrtchyUUFwmIGPeFSx/JN6Pt
HtnHCppGX5WQu5dTmI9J/GKPpfcL3+09lhYwwBnPH+tnQPrWyu0sw4mgBZ3Mijn/rrJnSW9V37We
SH6yp+IeJyy2XJXeQmxyxm6mAYk0pp1xOqv2+wTP98UnqW28OOS2R2H0OYJwLvS+ChBuOaqgDVZR
YJjj0QExpZ3qH0smMf1vO6uiFdaxIxLoKP7lwIF53gjZ3hdNC0W4g7zreM1Xo88MFDSFzaQBhzhy
1z9V/o+qDnKMLkf/BMmDLR9jBvdkniWvATzQE/8X+vLCTTg9bnwZdPOiIuxtBdnIE2Q7clvv5G1i
yqddTTKJ8aPP3qcXqKaRhc6M12kLJs7DjnXQFNGCJjhmY7KDf70rbNhMCK8V+Q0EAnRSk2AyNfGs
HTuop9a8ehGFDBI109QFjv9JLA7RVPw+E/zhn15vQSFZQUJvQl3XXMA3PDIgzc2CzpHE2UOKiVGf
DKj48XwypuJk/DPiG2naU9KQJhGBV39pONj+mqgqKl4ZDK0FuKPYr2fRm1Umr/jYt0aIET4zTCKZ
dlXhgnPjjf524uXIxTOMBkhkDiF2p8TcqdySUrJl2NEwVQ/pi5JvmoViN04WOGqs6OFNLcPsQ+le
uAbhDLJVC8APeWoJWJX4oKpqL8qL3Q00K+7FwvQHeQkaqXek7nvEwylQGLfVZyXh0Dfy41YP7yBf
Z4Y5a6GKXehKMlXa8xNjf1izfSQD5ynvXVaCbxs6C5kX7tZ4Mbwa49A5/cN3/KZP1MJ99AHwQG9F
dpYzlikIucDHhbri6mZSxrQSSCmceL/10U46YZoyomPUIXfHr2npr0Tl7plT9zmQE/HJeuSl5D+Z
JZ9rdnDsP0mqu1OE2/hgGEzy/NpwupcdV0boKeXnTfvqSU+KoOryqxUeMXaxjE8o2zOJhy4MSr0E
aYDTSmZV2BO40kxsapFjFszTkMAMbJ47NjgTBag0spUR0qEgB39LXE7RU8Q9kOCJNM5M+jlXdm5U
blb0rgngnLNIzx4W/L+SFCpnL8pHi/JhAr8YwTpnhXqKu5pk9pAosFbGK5e11Tr07914zjxDU9k8
93QI9Vzq2+OWcNj11oGzYYDALO9NQ3bSLDrvOiycoIuNhv0CzqrCQBdnYFb8ZSl8/dlo8l607ikw
F9k0T2RQexjyiMKcHqVm2dI9YfBLQA1EA6RZVkxWOCxiYBkAnX6hVzuWVbrGW4hpFRd4BopmexbA
KbUlO2b5RrnfQ7sZMcGdaLnET94JMC5EjQJPGQhv5Y/4gUUdrRlppp0FTrJb+e7f1dymXz+SwXjV
pNh0eKJVcet2NFu2B6zoOkUnEenvFq9nQnty0yKrGsTzSFvWAUHAcOr+o4kL/solTt9tFg75SBbl
7TlO8ssoyFR8rydihXI5XrVUvI4pO4QEGPYI98ukTHam0gPBql5nLCC9j1ndz7vYf3d5pboYUhYl
5LByVyqYCRFqOGPJKJLG3uCjNjVYrRLx0nqlG+Cj+b+s+ocZOmxKSp3STzHpP8ush8Iaf04fZTR/
5oJyYU/WLLa5pVx9x4e6Kjcp46+fradQnDhxnaoiv1AV5HJ6R2CyBPKwTxHCZv04phFeKIoSJwJL
yUMRR8qUUWs/t6r5oIvs2apDUK1gtLoKKHdxKdP8JM/xBY9JkTjvaFwEMRZPkVKzOo9xjovkzBbU
hGFz64I8i2CiKghuUxFSWcMM7KG0OlWOY5hUDdVmER7wIj6Yf9aiC/Sg+MZh7grK7M5fEXTQFpgI
Y0SVDk6r3HvigepuvQAsOrbmgkWC6enZY837TyHt1/X3iDzaMmX4BQePbHHwWSowNUX4Xfa0ATQy
4Q0uj0pan9WSv8YeRhjDA0/9XmEt1hbpB0HMXTXiv69gVjbJKekJNi4E+uLJkzGGjpxICSugDpVd
l3Cyc/YMU8ywdUnrBusm/YJySvoQjUQe9xt7yaJX6HAlYMAKaMOU/TPtCX1IrIQxQRKMalO+YNye
GyG/zjX77g+dSEMDo50x95eQ44GWEHpTvoUKCCS1ubUD3cktkQ6GKK3W71xZgKsn7xSyBaCI+nhs
ML1dkJ7d6MsDfMl/hJlc28wHqicWCEimrAMuvfSPT0d8M0DtGaDF0tz1UX8Y6z4vF38TCGEV1cO8
IF90d0OhUqooHkpbcVXaDWQNo2x1dFO51EoN3Qw4oQB2Ar9hwZWM5Lmylfcpk28pnyu2cbXIr5F6
1TlRxva3/DUBj5lJhL31C2AMJGYIEZP+W23DGG2JaGh81I9JBxeF0X0G+wW4cLNqgFHQThvhgGNU
5MpDvjaL4V8NM23U0iHTGPMk1K2vgkiVQpQI+rcyPuReu/dtTApJIGHsbGwnlvFvlDIvNbuOaloL
xV7Q+LCAR1n/6dvo0fa2e//Z3q4Gh3tBVOLbXWU3HTmDv907i8JHqZgcteR3nJ2USc51l7yRSNvA
Xvx7y6H4Ya3QmanROVgram6H9hyB6yhxDi45a/ht8KrdZio8imvyXyPGwYBHIpmNc6Er5+kjZhOl
RWJAmhbGwssAfNS5K6YOPBpu909uaPTgL9dXB9F8S8t/k/POYFyG7Rpse1MtX4Iov/pyPcfN1wAS
SDsRhCHFeqhH8zhitF/QMBjVZ3VkDbCc5vkQGS/FG38YJGfjtdQfiNSBJPdgGqywEE/6LHvGTd4U
3kG8zA0iWiL2VLPZDW1/0KPhMKKXj31+MDvbRAjaajnsgxTrhJDNYce0bnTHhSh8LzDHrlpQ0LBU
g2Udkd+tIqiaLORoVxoOlmQXopE2Nyj3fX9ThfhoFT+IidbyXBqddZn0YUbtZ2pLWnHsx+rox48a
HI1SxbhwGaCJPeoiC3nRtENxnHbVd8VgTNVD27P2NNCK8btTN6r050k37eqAqmGS+dLIfIEYlszS
0Xgyh536bDHsZ+PHxigEge3a6xEoqci7xl4id/YOOJKSbW5JYuF99xvmEJlwKCr+bIzKyWnGh0ZV
ckl4JidtCNEQMOX0Htl3iD9MwKLAsaD2JqoRa4bCBpB9irm05tHJYLU/IC1hWlo3aoJV2HeIDKL5
qTXlL04shiH9M7kDr10BGa52OjB3KbN9pWXmc624tXw1c0Llj92oXNt5ttcLiCNLRaYT+X/YZzQQ
ly0mp6B+e6CU90qz2WcfULJgY5GRpI77oQmxR1Ldywid9kC/2SP9jHkRZpjuRzDsmR/jsNdy8BP1
4oPd8ZORkTgVWeKKvhYmDBEWXlb9xr5V52s/MCrb1ICtoqPSkT1+veHjAtlUhF9EYt7CI56BW08i
d3K07DGRvVjOwos2m7PJucVWfI1i/3PFr/s7xhQAwD96UzuGEiqFjIASvQWUgfTH0GKspBPkMkll
uLZUUpZaSF8RR9O72f1bZkJVsD+8rXhJFLaak1vEwMeBVFjMtZ1iDMgwyVk3slO2pfs12uxcSewF
NrJRbS8ykAYuw5Opc6qJdybCsCPub5ZTiPswQhTv+ZWiFpR0abCipPAJq4ZNfrSJeV0O9OUxe2F7
Ukh9sSrQp9vA32bH9ryfcAuhR7AemA5auzEgs0fe8R+Zm1ey0gauIN7j8JDG6KIWoARi35xucRtf
54Fvyvs1bjky6w2J8zYCC1dzM41p94tIOeYlG+zgfXdLR0xjJMsimllIHToV4bpSgaEhojGRBLEu
zvwlSawWnYhupVzawxrUIHJpNiQqyfKiiNhVRjdUbrfgbshqKH6yfaumYdcZmgnvc55YiMfxGEDv
kogq6rozCy1U0VcsEhVQ0T9ili0NzHTRVSB1EORWyD8CA3mmGeNdfInr7oNDVd8g2IGFn7rhmJMX
JHhhg/Q4LoQnDGk6xIBrqKNh7/zXMIYjh/lhO+t8TJZ1FeP5SnaVyHbMXZ5ckTSVT25csPT8NuaI
NfAK7SUKiAaVtEUj0A+1m0rpvfxxq4IJu+iv0VWkf40SjP8JQvrXxj6tHXq/Ydc2MuGIrIR7WCfI
h2JmsyYdJTfl4tBJL/y4pw3/Us47kCOSa3YhNcHQEiCj3aQKKfehJp0EZum3FQ5d2uEwjRm5TR27
3YheTbxDxWezG0Ex49yUiPtE1qHANTBAiXGahFSLaoUr7dmEySn73pTAAt2zxAzSW0rIqufNSakz
LbGYjg/OZsJfXHBxzdx84GRfFXyqJXepkkdCOvVVdYp+OYtqHqapP9RFFEIsClem7ZtKzWBB+TZH
v9pox+FDSZVTdc7S9tgOJMQzircVIcSRDKcezBy3+QIxbSIUb6sEgHhXve3So8vRfLdQywjLpn8n
SXmNSn836RaldTRXu9tmjJe1WE9tlZ1AB6jGfAB/TvDGV3WfyWnFzcg63kwP8niycFHTPWacZj0+
9QXSnrEr61cMxXgWgujopfQhpXF9yN+NmxYk58me2SayiO9BzqYIXCQVzU/jxX1YAZRcw7I7tWV8
X4QCE90O0zaIVfFPTWsRR+5WdDZ8DlulTLiDszq9DWBv+1FDQwhXJZwMUye8ARbsGtT4vnIsqChd
vHFzKmgWnEIAAXGsvrEZkMApDCDrQM9VaDF4RenFqITzxlRAtEJkMUVNrtL+iefUS0uD9wadpO0E
UI8LMUOpwH5GcoooctVoNyh+U5ySbQ5Fyqly/BU5RXAL0CpzDlV18VP0R/5F3SEWFldvSHc1VyXd
3AQtnzdTsxNH47DcMQmHFGodTSDNjRWdHenGLKky7xAfIItqqPNV3Lo7FgvEXzsOoK2xNmkJTqET
aCRJhz4CZAag8n/N8l3f+nG1+Eau+hpWZvlXtWO3flT79diSlkH5pNUWii93I57PEaoPlBJvWHWv
BOUTZYTnAICu6kdP5CV+O9Iqw9WwEYnEjFZgPiZ99/yQnZVC7ZpzLeSaZluIqqt4lNMPha5nM1lD
o/GMhR2IzlluZQGtXkYfObt7S+9tV4dzrYZKFQXkME36BM40XMlsQJb8tCMJKiY3/qgLHHReulzT
iJHL/4sUDyF2NcezXvwMZARTk2N12kQbvJvMayk/xhHrfwQuCuzp+dqwJRh4N1ZB3cebYhNCO8fz
eB55yRTra46ml9Iqz7NuVc9prh5kJO7cza+mWV9IBFe/I24hcn6f2cinc/jGXOpfbfyTiv+isUXl
ALy5uA3ZQYhQ7ffIEeJpJ/OYfErvQm/G3Nziq/ZjKfCmBhP4StycVtJDSLoadC7BOsxddno/xErm
p319ATy/QbGniZnFXeFaqlse5YomBt7Xzntc9IiQmRnZ5KU5icwIKi+2CacZS8Fd850bRwvdgdTB
fI/U6oboqm0c+CyJ9D8auXrprtyvfXk3CRsZvI8JOUFqxOjmNHDIqSKqLLvKfkERmCxw+nQ6clYg
uvJ2YxfrLiIxCV61akCUecWq10HTk6kpjwNrhB8a7trKhC4FUFtGHKi+MkaDBkPzqOpAgRlu0+aQ
neuxAdpYPVhlRmyG05AXYoEFoL+YzCjKrcvWe9LJZKZwb2L6ar0ZykBDkDLB4NkR068YWO2oJnYG
fAcdvzMsJz4CmX0LaRVPRzYR0MHM0FcXrf4YsZBFvXYGBiV0CvcMy60w+EVN5bU03fROW2mBXEKb
xQgkOK2shKLbIGKaMe8srAjRsUmMYz+vxwr4v8CZ3ZvtIU0MruGUsJo/dCX3yA1mRn+b4mR4w0RF
sLcq5sTCLMzwg/dX/DMm2PCM7UAG95sLB6fkHMp+qm0HteIUQMCAiIm1J6UCSKBkLYFFoyLfALJ6
0dF5k2v91vf72S87VjAxP/vkNoNIabSrZAiBfgb+yd8jFR/mwr9olw2IfAsB4mLftliGRTepaw9V
w7MqzLZNuytay8fTGfSSERRFGWa3Kmcz7jWFepXBGVr8+bTXx/kNVjf0JX+M7M847p+qUr5oTlTM
5gk+b6LFLyPUoe9VffKE+D20ar7Yynx//6alFVQEDIeSp4CVluQ3Fjugletmz3WTX2l+qE89hqeY
vflvvDra+At8wTJxL5xIP4FCLTeMu4BRY+GgCP2BmoRwtbpQBZRF7gUTS9UgsFt3PqpDvl+pS6PZ
znuTTt87oBnn9rtAhiG/xBu6Qy/FEFbtjFRycvjNA5pHhBVMigovUkdPlA1OQk474i/7DtCl0tIm
7RJ/a8QXUmaKHbR72/YofSpnb3JEAhbGcypt86dE+qCiRys/BnV4FcL6NKMB+GlyP4tzd20j7SzG
+WnYT6PgpZXmy+Lm5WDMBB6GvD3UXMo2Q8Z4xYrPh294nFJ+OiIoB8W31hXu1b+GYri53KcPrd6O
QrUdi5HFjVwcqf8sBuklTctTP+v3Jaf55aR8VcYxt97aCDYly55k/gnTSGbqQvkIPFAgRvBbD1Ee
BQeRXXaZ3ZTnuMxe915AYGjo1isNEniQLxa4i4Z7wIyDc3EHOGQNm5EFElRKhyy47SyA75nlB2I5
B9YFRJP8kddSwWspLlTfti6zYaswv9basPMaBwelarLFLLF9jAko7bF3dc40MYKCAJPFSlCNeZ2I
kyf6Mqt0qotrRvOu/ptzTILAJ2JjNXh+YuW0RNNpG/uTISQIagBL1PJoSlfpt2qV1/R4bJFMe4Qt
uApvGnuGNEtuHLRVz4oTeuY7yyUKOcP1kcf5DFvqfQYjMHDIdaBHV16oU75+TFvzKUnmJ2THT779
bsy2E0Rl8x84h08iF1SMLBjnEcla8zWR9xVJaJmcN+SvxVG4CGVzzdB4KbxXgHTGL6FWnsXyKuro
FP8ZYmGvjNSkA6pP55k1eQ2FziXbVSnXJcfaByd+S71+kt1MpkAOev5YsvSGlwWgyZElXFkq/3f8
zn4DYHf3rWLYc7ba1soAX9xnJl8gHHYziXYM8QaXqgPbLaWOxhbwJ8wmdg5w4ziZlv85EfbiOtA8
ZOL26shKcL9ydT6o1pBccxIQ3zS3oJaKr0OveEkleDpkRTbafrGYHtxo0sJdPUEt7f2EX5rasC2n
50D8pi9WzS5TM52HWTtVEwoutYcdT2GNPrDdsZS9UbcRC7K/8UtFVsxoVJ0u6Ltn3nYUOxnX4hO8
0fYtQwZfYqDjrRpKXRX2XO/lBYBo3ft9DGeHN0b/dQUKS2srMBadaope51/OTq6cCZ/IOKQe0OfY
qsUHRk8lS31RyEBajLy9Zcp3MJQeCYSyQ/YMNnEz82jDPJr1KX4cUk7mdIlU/ZqT1UAI2Ku817Zr
U/a4PJRDNqeuzCYjg1GSnXmUlR/xgodGOMoUlWdSfKvQYSGxka3qdxGpRlVD1dhLbRQoZRWUpRJM
wl4y42PqwPpwC4MvR0r1xFJ484xRFzeAOLHgwxGwHCiAnf8u/khyam7vZWMFQr9SoJff2T+I5mvo
ys8148zn2NJqVonPNiRVgr2qA7RmzQO9gioG536vVPA0EroBLIOw/HOTWXAWVmBoFAlxqNdVwaHe
zznfcuZWohvaRC0J/rQUvg1w+YqNbk5ykU/dQsdfwWCk4Kg6DIRpj0NSPal6y2qVngXMgXhx3knF
L/GrULjI7KSN65NpuVzE4df3u0EN0vrdeT3a00QmgjCtKWMYm3wkgGJuw94UgobfNRwwxwHdTIFT
RQFVen713fngMHlo2SibzxpXV4FKhUfLJsxu021P/68MEkew1/RYxpg+//E7F3Ayhvj08g4WkeLo
QrH/HGDZZBnWKUDkLWlQEmuB4sXB3NyImXpHL6YUOuU9kknU04+tS3xKnDW/WmPS1iWzL612VF2k
O2NWjkURv+ZZe0pp+6zLlds5NF/xErXTTZibK4HpGWdtTy+bptklbXD1rvvIssKfnBwpKG4uDYHS
SuBnINKHsZLlMDK/X9/YxfYZoSf31MaM53gzcbrfQTknXNQYO+uh9MupxXl8yCor1NUoNPGzgoVT
SfNPsU4SbQujmKAxqx7xNuvKtcOWrqeUHEA4lNbvGFM6vDlqEb00hRxpMf91jb1ubBrWayoQxyoa
NouKq+5+mrr1xVjwxXoOVvKuCd6JpHhwbLgRiv5IvgG3im0lfSCDJS2E+JYm1W1OhCsozmMnkI7H
Zpz4GLV3mbLsh1j1dCzCiAmAlBsbzTGhYkgdT1te8SI1wwYQB5nZJKoZJPmh8OEmLAqwczsSrtiN
As1+KBwlze1e/mtMcZAU1n6Rvlr5A7ICt4ttotfRGk496iF+aRfWWB5DrVI+2fUfG0k+TJEJO1EI
6ikNVEIWQ53vGlz0WQXUklQm/kpnjhfQzV3QWZ9ik50XsrQClg3RoIIumm8LdHWiEBbVFqAmpKcJ
jcNc0OI1SI91OBjNcUjE42KB0c/jUx1Y7zqL9/0JZ9ISc7+L4yPGV0dOKN1IRwzjQgi0O6yj735r
7RQXkiqxpZegvyY1j8HMAEOLNisQ0YicrvBKO1/pLe836pn0i1zq17GXbzrpZZKGXgKzDxZ6kT8E
eu5ZDgjLoW/ngwUus9twG0jrSXyXABb1zeTmDHt74y/fFIyYZX/VeL2yPRT+RcJFPConAw9Pw/3C
LKC5RECaftE6vu+oXZNMyylZ0aB/Gqp8av7NPwoy/UYujiAYF36QqJSYxqRPa3yC2haoZILwJGQJ
HeQPtTCD1qQYUvDmFFDtWWJx3LBXTlxKQPmJBYADHBHKKdnkcJb+IoFypUb8YWYJ+N/w04nj/7F0
Xktyo1ezfSJEwJvbAqrgyldb3iA4TRLeezz9WdD5Q2qFYkZDdXfBfDt35soLO0hhEcKVXGoClbi3
afs46mJ0h2ZZ/fObk9JE97anRlqcrlt+60vhzZrN984cP5pc/YATX2fzIwH6TzK03TyTeHy7fcVK
76TvT22qboOXRcI1qvPrpl6ggvnCFNOaFaGlqv4E6iamsuiQ2kv2kqcQLtmKmaJ3qRB3M+BThPB8
vQTNvGVB24zB1v+X1dy4tdu2qBYgYDbKxCfe3PJiHBdwFZUztHrQgCzo1n9SP3I4wpiYqOQb2mtk
yteoia5+8aqK+Lblb32MtZFiTG0wLuU7QVbwBAt12YrINklfwphT+Ii1dgYMXtENmnIOZyhDWCs4
IFqUzUC5Yf/EosVWeqJkHLfn3YlI2UMZjw6/6/Gn7s1n285vhV5/RIZ+x6D/JMoR0dVa5dgzw55t
56uo/ew2Mgmtgkly+B/ssK+hXB9jKT4WjG+Z9hmPeMJN426lt24lwabgj1XtQ9QcegwYfXLqlvo2
qrS0TQBKfvh9X1WapzgKzmA4jPa77YfvCMjidM4pxSHFOVPbgZ9FuEXMN2vlboQXSRTgIujof8W8
+sURpU2Gc1RQPnX5auBxpQTfLSR/i8f/F8hY1dA9lmEbmyWe9Ql9qeNCIBWXM1w8gr7RQytNP1Xi
YKN7KeGVBlV2xG9XeQWHlIXd5FSCentkq8Eij8ZHTs4qgav8XfopzuTEtJfULBQdgGhm7ePwPTQj
WDj2Zy32+5MMv6CE6Lbo8U2mbbfhd6wA3VipCBhKopHEINQVSN5hoPudy8vEQVbSqbIXjlG/stK4
yYG/VAyy4d7A6VitST2BUaQmkTgHr7fo0naHbiHSvFBg2C6B2QuBWlK4gdZcRGGKb0XqCDM6Gqut
vnLnIJrTkBlUXONgZcI+FHNFLGwQujdLmd4zsfzY8Cr+yGn3ZfTrF687NijYfjPS4Bt/yLZlF6kE
4rsUx3QgTzER1Om086J25xhLQ3QyBe1k/ut/0xQG80TIJowCTCzaX7OU0Sjpi+RoPWlioANiZ+/o
i7LkpeGwYTj0Md2T0JO9fIBSZ/+qyZ9MExdAGruFjmPu2M11oKAZzzRkxElAKMaHFplqfio1AbU9
hi1vgqu2LS/hA+HIDNxQJ4BNSb1EIbqKrzCT999hFRWHCxKFddGl9BaRuJ6qo94/jfkz/j2mMjMq
/J7WpluJwGcHNeseyVhgi+o6GawR0uaaammYytglWWxRAEvaz4B2YAaaRiHKN16mZAjyyPJTqEny
qHqM8x7oVFvLf0MuPm1p6s6/yGsPcA97M/Yrxan+yITezAkHAYLC+NSr5ThMIpteqigRr1rGCyjm
aXsh6cCrLLcNHfpUGT/qUaXGAaWpzAn+ji+w6j1K2kb7JtxT5dJpwrPm54PeqefSs4Cfz6tUA3oc
EdnNlp8KzAfGLrAe2Cy2GMXk//y8hZOXCsEGjNPUkJt4jZQou+ndcFvzBU76dDMwAlXWG4pkNbrm
t8ZZk8wLEz192Qq1IAbtAiI8dw6AjEpgKnFG+rojz6mflLXXMfFCrp0rpqv6NAO1HHBL6MJ2HAjE
4EF+jvx1wroUFTZ4k6ivlw4dPmqO8CdrBHvffdW0rzRixd+l2QnvmkiHmFIeYR30TAArIUi292LF
y4o7PqnAPx4yspzNH/j4dG5UO6IWhJsx4tqDLjUE9VfOyD1I2glf/TEvxJCqCCdfWltnvaxKrP9g
JQ5TmPFYUdVj8ZHpBAUPLe28tK3inz2qLwTmU4ULW/g1cqKAuhCIrKzbGNu8YRfA/uAqOQY1l0jv
voipAPdtxlK/p2xE5UEq0Xotw2EzuVxaBRNwdxppacL9hlYIJAaRloURa8UWJ/bgLxuLcYoNUUwl
6NwC3kaa9qCIn0gW8W+Ju95Q+mBqTCA3RcjPM0Ruz3FUSgsv4dG38ZXz3OMlz4mN4x7oK+PBG034
kCmDxSwVGeKlL78bUzwtdIiocFLEQT1i26wV+8x6/ZCJoiNTyDVXFYbr2d0X7f0KMDcXGxd1XWb+
b8nctsSiqn/4y6fTAH6CHdYAHbaGDktNtx/p40WQgfUot3Y1QlPUePf6lg0BQdgussLTzY4IQhd4
WUDBXpB/8E/Tll2/mVRb7pB46xc4iJVScw1tWuM7MflOjpRYxeGoDaFI+L+R35SKh2SwvzdJaUzv
GJbRubX3HMRZorBdwHgHDcSTLM3ePpLmXqIOUlVBRBLndaWLXwSHv4aK5+VUUGg+QmArtsyfF9NT
0tkzapbFpw3SfwxCcDtuck0CNfOZdY5IcNGhTycGycotuOmVBQdBsVPy1COFLUdNwXUqY9aXutSz
6j9ZM187WblWo3GtJjzgKn4MKgiycb5Oc0FUbzLld8wkTaTRGyRQUVs8MHD9KWX1CEYbLb2BEVpL
f1VU8G0pEQddUp7XdT9IOab8l8A9pd6WYt3pTrixT2jXiUa6nXbuzdgJQGML0Ze8cJ9yPcSJTLaD
xtlBRvjnbKuJmDJwi6vs2k9Lq742NhEwQVe0LrrHnruZqObBKnY4yg48CUhTszboaHGkK+1zNmBY
wkPMetoGqThC4TBNV6nZFhvbOflIz/0qnblB5KS6HwAF/f/UD932uqtg8d532MIAxFy+T/Swz8AX
WnIwA75gxOuWyYiT3bHnxlYYi4p/SbHZjP6fI3kZsEmKvB9hDkwEEToNHNCa0i2Oz9/iYrjpyh8G
XZO6mZ4Hw07nuUxE/QoMTQWHj4T217hbXEUK9JouHUE8icT/lxhTFh8SMN+J1X12TvCw44f2uw/N
taz0hTQFxmQhQUSoNM3OigYJlprv+VexVJ44fYIXuanjYaTxM6VntlOLMIuAqQ9LwI/V0gKvMdZT
IVJp5xmIshaOgDSMTA47cQpJTZb2Dj+yXEWzfMhHjDmCMV0GSCdJ1fj5jG2JYmyBhBjDRh7g2ar+
odSZtXCjzGvh51rwnzW6Qk468SyWsPU1InCmUmybLqM31X8ZrJjeF37bJCRAoKl8rSWYupKrj2kY
c6mrtHhjOCRDy4605pjmT5D7NgKitthJedAqHqca3T4Oa61x67yZcTXlmJ3Cm8npzTO267mJSFJG
h9Hw2+rW8en1bGZacEyyLpyQ/eAi5NHmGRm6eGvPTCRi548bZleVtDNaXLGEIn4B8Asq9vq0nm8A
ym68CBX6zleGYa6qA/8hNg6l6+sK6MfrSL2OyZfZZ2/cp3F0aM+i3ricCtzWGgkKDRwbkaKXVnt0
CyxwvCuSLUtisI5dgItHxB/KhcE6WoPZwYleiA41qh8j+6uPt0MkD75aC/d1mm9FpF8aKTuz810q
p6RdIl8PWcvGCb/i2DbHRJqPcsG6UmVRiVmRRw91BMuplVT6BR9LfgRDRDt2dGoxxo06s5mbW6f0
lCdHEZ9IRIk9qzh8VCvgoyICVN7cErZq42a60/8FInUCkWtDZoJAZMkXl3bZ4kz+jOvRF9vOr7Yc
FZmOJAOIAUzkOid2xZaKXqxikuw33LYQI+TcMyKoG/17v7C8LKHKxWJgGOXeWhTuJ1+7OGnd9hzF
9mWMV4UWpp4FjNKmb2sWv5W98lqH9tWk2xNcszU92uq3QNnRXDe3VjAvxgy07ZJ9csjH6JTOCWb/
rtRPRuGuteAMgLMl7iK0BPzL4Viu54HYVBLT3n4gvZDrV94oWEJp5Wl3pXFPcRhYiFS85TygVP4V
G+tDwbpTx3DHT8nsmEsOiBNMLzN4Z7BZG7NwUjxQfakJf3+sDgpceHpHWYMwCleVd+Pvpsq1SMk1
l3TjLH/NTfHaxc6ArC+8+DHG9RXPwlu/8pxXZXfU8Ufi8ciykrQ1yULJQpP5z0DQzm5kJi9FwrK0
qel4DuquALKDV2xO3le5/7Bm8ROfBcL9ZM5uqYgubbCIsNopA+AtYbrga9NmLkh/btEx6GibpuFa
LvQa0arDgjPbhOcqV48mXJHPDOXXQMMYXXntRjsquq0aGRc9FwBQu5nVe+L+7m3JNgyHus6u8Wjn
5JyVfdRYbwBWQkvEdvSC+iVR9AF8MIU6WGinkpLXtSWjr/Jmz0hOJG4NU6PTsNEait+Pm49ndewB
21srswOyvPYhpuWpJt2VmCLfz+bnE1dg33iIAbw1iiw0zZzG4ylcFwgZNTtbIMAYxvCK6yO5HORY
jkBo0QH9ltavmgpnoRjfavWPQEAuYdFmWfWHRjvkyD3hXHNeidys8C4cnLs5aZ29NzKh5TepkufK
ik+zAZNoqL4ccaEpGNVPqvxsMHI5iPVg+aiEJRhY+q2y2tKzjXTb0t8kaeadeF4nZoXqPqSgwSX9
ni2/yP/VFtcClXrI3r3h4IuVgbJEwi9Q4SQWjy3nrT0HsVdDqOKbwgCvWzfZLMkIlV/mYT2NxWnA
kln8zukM6zfZNfnqySnofGEnc1P8wEaVuII7niMAoMrHYpUIuCDJ8y78/DEGPjCPjgCW+twGdOaN
xAN05alWpn3gNujPCuHFjLwA9Z0fsY7ATdOewEK4wfP0eUg4WyiAz7LedAiqjqca/5XA+7U4fAL2
f/KG04n/NPBVhoFjgeISk9ZHzlaZ5c608yLH8MLav7/1f8BZw5VPFK69y8pTs+hLxk5HhIYz7HI1
3tU3oYUQe+eZ55SIyTFaI32OuBVoLXwf0vlqiNKtHm2CGgeQ3wK7anhstFMShaQMFt8ZLdGNa5q7
eSFnfmgXEmeXc150lMQcWlgqSYrVAlWX7i04w7XpVWnjzyVBbprwTMkRZOE9qdYPItj1oeVdSBmT
Z7ZvCS7siNfihkgM89Frug8rn5zJFNCIO80MI3xFiceCFBfCkZHmoUzDveYEKM0Imb1xZlp5jvmE
2b04W4Gm1K7OPJyJymkkOiIC0Dvk+l91ZLtCUGblXsz13WvMnW3X2DhVEygxz+VZDmVys+vik0bZ
oY/29tB49OUZWpZM1eYFtZKcTcz1Vf3j9NMwUvA5tljktDD7SLiLsQ6IY0GyGvOPRAB9SeiSTAjn
QbbjTuDsnIyXuKWcyM/9ZkztI11XkMvTVOQn/Dtr/6203ux7G+Y2im9MfDo4RChSheHAlSbTyYQj
qciEE9w6m2dwl5TXiurlZjx13AptPR9pXNAbTsjwpGVxONI6Z3EI3fuCGouBlKHEYX1snJaJ6yfe
S1up7cZChBGKf5QpviKB2beOtBA6zwdHxi0d9d+WKgWxeRPNnKzSAe/7sf+hVLaI2FZ5fVTeu6NK
TB14xzp9SjsHvg/ijD+BiqVY9Zai9N16F//6e2byLeHcJPv1gn1dHGitOMJpGzXP4v9wlVm4j/ST
Sbo/HPGrncj+tDRum0l0ej75nyBLWqyP+nPNDCzubRHPRpXu8lDcyK/ANWq8GApEFGDDI9dMHxOw
x4q5L3WKVscznDPizsezKwwpPpGRNtBcwQi17qAbhQJbfoifDCt3xMFJZdMaY+WuPqLVfIp985Lj
9ZWm6yv6IdSU5VhYbBbll2Q8U6TTzc5BTNgjMW9v0T1uSzYfq4cP4Qw65a1kohY2ty8097vDEl5y
J1sqtr8s8QTu6BIolwT0riPePuVbQOcL2l4aDAQx9nH9eo6w9LTSP8z/m2g345/5ntTOXQVKwcfX
6ISoZ9QFmWfqQdd4Dp43RXKTJUE4IfVDCXeW7d3DM9dGwizeAXmSGTi5QPftq62/YtZAkBctogsV
uTIL4KyOQfWnnINWehXhj6jy1zhALI826YJcGkIdY7nWA4Bmt04MRVPvW2U9Gmo/66x4ye1lgboi
G7MtK8NrjUZ0zNiZchRkyF7FWRi1MGI5oKzoQ7RzMU07+az5jZIRxR08MvLsBXLm/EYDWC/gYtR/
68bsicPuI1RRxtogd0ZTv6kRALCZte3kafLXMqDBxFCpaLIuOOSDCzCrkbgxhxWr4KxDkxQioQxd
+7yOw8vgQ2uoYGcw27naC+9VTkU5fWQDjcVwsROQILDlel42bed8su5Jif6LX6ReInO7DWSNyXOJ
XwUfbQ0tYuOjFMNMX0ODrzgeQwFd7HuQIIbC3OBMPbNHB6bbsQTQy3MPRmgqhmClOAkXgJgP2BlA
nDb4chwR/mGqRH6+mwr5vgQJjoyOLVOtL/LPAqh0S2aS/e1tSzha7CsbYf1FyRct3Li7XJ0pfliH
d76l96YEa41xQNNDw52dWfno8UZvdZitynnD/N5ggWIkMtIR9xrurdzfOrLGMCUx5u0TO6nCNJxx
UU+dFkSYj4ugOQQys0y7LS4OdGaahBSndOoTwJxqSp5SOtqa3bUhK2XKurawqCHU6/m1OG6RSPzL
4qkMI1jzTGWkt1wi6KifVjNxX1OWuXBSsF2MbkZrFhcTuWU4e/1GDC7YhAQv7+zGp37Mg8naAxWy
n6VIc3zLeklir9y8ZCcYpHwyoTOTQ6J6wMT/aGKqoecN0shrQVarvkKNSsqI0EgmUfmGaJnhYL4w
MZMJXUVXZEdnsY802Xao7seacLYuSx+TxO+kWwJS81rceAoBm1z+tpTN6TrTs26bZrht6RAD8y+E
fYZ7T1ZmQvcpnopSPTsxey5Ok4PjbquzdufMG0Sd6ktN7a+W5LUe+yLzNlX2AlSrM2luZWK8LyV/
2xUQRZhsKT5jb8XYyE5U1TVGJh1Ivldkdaj5K1tsAyGh1GEbxeyaRPjSWHns0ozO1He7OutBupEF
/V18RO9rDWreU1lPobzlJhvM6VHUA/G1lF+CdBQxLsuiQenNuWsZ6UgYKCQh83+iG7MM+08azBuo
5lieX7ElPQxuDB7IiixdWD9Zkb8QryBL3nmKQvroEK4jUHwK1aEzV/jCimI94+XRf0lo4CCsOrwM
3BA9Gh+rVZVAKQA/6Y8lLzQdY7su9yqGEcxWghFCfIhZco+je51oQSbM4chrxYCw0NJbYuLbwgjt
DnTCaXTC8TiV1+MKdPlfwrqCE3dJV642z9h7TOLVO9CXt3WNXwwS6XDa4ypVMoVVPp9LdhP8OhYs
KEFSQ5chE2cp8V4hetiv2IqaUG0hh61Rsrvb+pqRQ/zoVjHv97F1pdgz4vLYl4TO2kO8ptcOTpm8
SjgLrXO24p2iFaRrg6hffVr1ZH28Lff2UzOT0zQh3RGhyxp8LcKJd6qOEz0X2CbYyndP2RUbsmAs
Nq+ZeQWPvmkL30IHPxnXQ0ZnKIEBPkaJMziVPZt7l8ubwiEHK/AqXHDTuDmNI1EejOk5lv7RK9T+
dMNvdHaSJHHS280RMtRiub0MShG4zDzTvUHIhN50BON7AWLiq4tZxf6OgEBmkFhwLQB7V646vUD1
qDk7+6kS4jdS12b/QArbAjT8t+qDtHeEYsBnLhAV2dUoAnB4Mi4Q0nZde7QuHGjOTBvC5LSO9suk
CElkLcTOhoVswXKvqn8QNoeAHBlZS+wfO8CG77z+2XftsLi0PZ0j0Nsrc30jM4nd0yQbBxaHjVP1
R3+xutlTdGmXXS3zypEQSPDJoq0UEpsOacTElY8Fg6uyRGMZaAjqOSpYpTvT40EfRfdvwKSnYdIj
u9DS/AGo4cIkR6jPLFN3z+1leWB2nCsBH9syy2XVuhidjqJd76DBw6LTnkWmnQJpnCgJT0hgDNis
RZqC7QplnJp54yAxWgkftfSqPHdUhgvq3RGkNVFKnkIMUffG0v83f8mkMO4x5tpC9mSguuvNjH+A
IThaOzlrTch2t4FDHgfRR3lhWYX0DgEdznDZsZyO9rbcvsXWjfsLk1vDu7NxUL8clNN5RHLfu586
1Ebq36QDlX2hJoO4TbSzDGY6wv5Mn9AtV3dA4wHxTH9ZBBJTuLA9xgdg+LaKTXdhDFbArojEd+I3
NZnuYlpdUvpe1xFabOL0mKgZKYAgwOIUiEXFb2vBoypO/aYtOQuwbdLgvfalb8nBxPkMORnOMMkx
d0xitzG/CBuTCJVO1jRDPsoOLFhYqQOp3kOJk42pLjaXY8bKHyQayGAADRc+61GiJN0DuD5yLEyA
yQw4pcsjloeUQdlSm7dhGt4JCzldL3kMFvJPyfefXHOVUidJt1sEwc2avIRCBIn+gBklcKgHDwdH
jI8T89mYWN4UaikQCvgOQB3qmNKx+CBs8ZmGdN2kr0y9N6TWYCiyVp18mtI78u0GKN0GQ1uruqWa
uox1J4GyFgG+B0IWxi1mMeDRAwE1C0AW+KK1DCKRaNT8GtkLaUB6t6zxVdCuEowKzCnLE8uTPsck
wV1Y0eOBOqTSRhw54U7C0lm/1o030gRUK3lJ2faEFPSAtyhU3c0qCZcYwnUCtrMcc+YtVeNGjGTH
fWrAJCHoEm/xRjhD1Oe42jVbt0BrJH/a6ALWa6QqAlkQnGb2IijJWMU0gFX6LHCzAoQbGkgu3Jx9
EK2kxMtvAnZZngQaybdK33A5mJeVIKwoe0sgfKQsg0BvH3RWE7yofonfC8g62TC9bC48a+xc3PGV
SuJ1wuPHQLOcXK4IAZ0iQhQXb8BRSihSVJvp+OsxUp96hZMI3VYtN6sOSUVtTFvhl9htsmOJckhY
gwtkZKteBCzRVuiymtxwLM/880+Lvzf7t+HwxffK8JG7RjK78FB0PoraNr+JfUkU5KnW7kaKP4ZQ
iih6UM+FeEDrU+Jr1HYgSrRzwRmhVh3rmCmYvMjOmBsuo02GXgXsI8VZK/SkwvVHBzCTzaG2cECn
tdOMa1QCbnBMsm4SpVi3Ef+z/6IUpQoSSKOEXF2XtK5vB/qx69S8MMpRVkRJGS3RHJvLr8y8boga
JgebH8pzuG3q2uJP5WFAMTbo+18jNpbiH/vNCxs21mD06RxLqC+wZGKggwPqO1kbjlo6RJUh7U/D
LuhggWTYUCyi2+eFb6J1DgJnMDX91fBCb8Dj9ll9HnT9HL2qQzXj6/qiSbMMxZe87UhY8ZFxpm2W
wF14prQnjWjusM9z6rNuTdu86WUeliDhJQjJC0XJEr/FdYPKDxIj7U3kz3SPKzoWTaeaarI44C3N
Zb8SUcBvQFM1Vya0LMpJCta+pUkc+U1uYYCm0RlQmiZNXEOVn0InqnaMLRcLjbveJj7YnDpApA+G
Fdvjj3wzWdos+LQaXNsSNnXLzeLCOwoXSRDe0I3Q28xS+5iE/JNyj0YLqO4IBj1jQKwZDq9HI2nf
NFF9we4mOnEoy40I0xLRYlFVvhxxie/+Yc4j+gMBCtuqjhF9ZmEHNE1snz0eenQwOiqpY/lLhk1J
DVfsap8SMhPhUkwnL3U3kCGlFblry0JuNE65Zj/VN154cMWAcDoidIgRd41JEZGqTY7caY5Cj2ct
DUcLM6pbeTqxqTfy68mp58MVj8mn2I8hjxB7d+Zt+3uEp0n2Sm2upZG7bttrDQkqSXpvZzrPI8q1
yHKI6g+tDQdxav3yHMVOar7P1beGxSFW9IAXL4eFJjof1Bfr5qT7j4q9Aiw0a5FuZt4tYupZcZiw
aGMh0ubVnYMH16QeP8evhXaZbxiDwthfuRuBHKJ1BMkGLFu5kndBK5+lfztlXx4rHg0sJeNAhNTF
CUGjvKDZvB+qPXqxJXZznAyItuT7kk/QVjj7caRi3ooG9QLV/ZGRG5Jf20Mk9roxiU8rEH66BS+1
8kdTx+P4NeFpkQcgBBgRkTxO2W81q2jCLikxQAU1HLOmDXJcUPzh6/IXUFW5zlbZxVspdxlKYME8
CuQM4MQiy06zHfONFkeH2VH0+QHVuLurFXsY1qel9jCU5imU+x0qjOUtSRt6qFOKvbSH+GU1H0Vr
YzrN/d09WiBqpGrnrcRWYj+SudQ44kTz4Cfx5IunVerOjbGGBIK77GymRmgR15Rq1S7G2pZVMciw
uNR/jKbwUkN21QyrcItd449+OFPcTGNIE833jd1uvHcRFcrDxHuZqWVAudizk4tnM1kPs5wevQ8P
pBn7sFxLz7T4BQANs+Ig/RaaDqBAdHqvfle9/GRtShG5fMKxZ1sAJXi6oyzndUgSnwca+URyRfzC
oZPxX7QBy0yPw58LYj6af5SR/Vr5XLUeoKr51tSGn9TkO4rnyCGdBmJAw+QtO0IlnP45uU0du6XI
M5PD1Ja7bk096fz93GmNCi9CBjKCRIVz5slsxTfCmwdObFJn62/s8Xlm/8dz0cge3XAfC9yMmT1k
dqdGdBA7KyG2u/6nAVY6Z8RYHfrsfJd/rD4upBTXfX8RZHuNaU8jKg2GYnPVWxkwYR6SE+ARtduE
JzQfjsxjm/GcH6/6a1+xap1yXqr+0lKnttHBICeivdGnxjRxbTdyIqecCieTohQJ7yrpJOylbkuX
pUBXWkRMyZyXQEeW1uoQHkswIgz0MHJ5A+KJPGUCLbXK6MlRhqMXq3LqfBv5pzIQpSlvk5DeJKCJ
UAWwO17pJSNJgOY9He5njPTEJxxqLBWkp9TN/rcZx+OfnEqBCygJzWJxhbL1iBTWi1tbjJ+Kfk8R
ons0T2grGC8EgeLgR6wY7shZbnTOXLahnvB2bWneUikzqXPFbYAljrgYZEDPcsPp69BqKKhUYVa3
dKuo6uWxi1jF58ojobbzNqfQN9lSMH3ypcjKS0s9dE7mOL0Yz+6/hdWRLu3mjamn9UvIONdNHo30
LqExKdo5FCxpQIhLSwgQpSgMxGUE1HNUaddJm/F3EubfrnuPClRxznrANvvWR0s7GcxEZDW1Yveu
2uMMQAz03GqcQYznbD3JEk+0v6KzjiPHkW+FbHdUtiC8BNZTzEW8ruMOuAfPtvvPyqmqwBpNedwL
E7i/d67TmMpwUvESjST+1+oRdciFMETGydEQ+rtKC0lZnjUsddPRIioXjepTbMSnlcBaYb/4NUgX
TfRltuld7yh5dGxk9RXL6lNrh4foVAO2054tPDJn4uSkxFq7tMpH0mYUtXLL99aj3lD60cI/OICg
xs+fIsWj5MRO/IGPSJXvRWmBsXWOOUo7+ZXP+E3Hy3hGBivwEqYIceRUOMRajoYPAKoNKfHlNgEi
TZLlPgnktqA9aactDwSzcChFsX4jipKNxHhHep6ePPDBGWvG5dSrOI3Wq4FWv38LAB54p6SUp8Ae
AM3RE3duFMWveB2ngQgdLNEbepT63TIdIJ8daBt0ExBYFa5OdE533gARoweO7beOKUGX2pOEG4iC
te6srJy6epoOu6v2m/u4eKWS8Pjmp38QH2wBVg7dy8o+hUo6Tu2PMgnBjuxYJw6AkN5Ak0BpIFCx
fhVNccVTwUsy3dFds1MZ8ofawBGRYqfa7OWfvFZHSQ9L9GiVr52WMOiQS+kcKegcGQaWxjYH56e2
WY9hTbGJdeRqx5v2IQUlj/9BrcENsDzJl0eUUxyRFY9NiYlHsJYUk/tkojPYmfpYfiskNnfRBNfY
oUzUA/2+ufEwRzZE2hvaKi4TIsRLqYUIspto+czspAGOCzUvvbk4cVoA2GNzTyQyrtarAuBjbSoy
M8h1c39RbKLfb3jEDgKvg7WtHvI836ATKXY+YWrBX1lELD/YI5PDtWVETSbVtzw63FlsHyLoc9MI
Zv8rkSzE/G637di5BLUT3DdgYYviIWJkUOm9jYGvpRyuFe9ger1xMNG7GUz8SNS8GYS4Faufupp+
blv+EcvaW7NVsIIvvEXOfUeoIl0vtSOtiptSeIh66r+UyvK94deqWOGamuc1Uy8rCz1sjXKoSP17
7kwUZhDQ7PAVVGZ0JeXRp8aj7KkWoKKhPH9iN/rfAQKEwGk85VXvSrBIdqqH1ZHK1p6FtVGYg7u9
mU9dOd5STbnhk4kn9bnNkTNQcEkgrC+mU/eRvpUdmtuGo8ls3BXHbLbSrRh/VXKGNxdBBCL16iAx
PbSpI72DRZFcGK7da2SxAhAgNmDbAvQ01AK8DCEUCIwjSCH/8IzW4hvqgM45PmAtVf+IGWJK9aF2
AN/ozOzpGvDFW003C9EysFVHyiJQhegqYKkh8ougy4l2DfDYwNlDC6pF0+kXlYhtxzODf61HjEJs
qfXyMm4t3cT3oWpIxeG+q767VPWKj5QcxHyvxBVlR7OH46anN0teXZHmL9QPllUsB6BwopurC1eD
ekskYmXIvSpy70LCfW4v1cfGP6JzCjOtw10VR7en/sNQsVxro1/gzx5jn2+kqztCiZBa/yFTnq0L
0TZoQtYv4T3HMZbsWN7uRHD/hYFdLpj7s1+CNROtIe43wlHi2caqJ8ibPIznKlT5iu9KXpIfpiSM
r5HPI3vWEHmHL5PqTs7RtCkjw0jWe6Xl7wwLa73dBbiZ6gg8CFEFMoRN93G6nEs5D1slDiHqn+Of
KMJoH+EYXr+VKPGGAfxTTb2IWvi6PrEypXeYB2b/xe7sVrFKHGl5h6RyE5btK3rOXkxoJ/srr+UT
NhnWhDbQkiYY5yqYojSgyqXqTzFm+lGF3ohA8nejUye5wOWQUT60FiQxWcZCFeg+w2xNRr95KX9I
t5LCVpP+NCEM6MV01N9HO9UlNG9C391B5hhmgoshuTd8qz15bGZ8kol1n7kdu1bwG16s655B2Mdy
WuwvBk7xiq47k3xcuWyYXlHbl+QM0/vcASLpP2Cd1Wn2SrqLWXZfJtRUCMj9yLaV7cPq5EDiPenP
UPA2Nw7amoQR4A7zvfjKxUdK2Z/WYls4kSDOz+VghdnfsUC726ynVZgPKisCefoDBP9mMVnO7O0y
4UfPsxDZYauRi6gPxutjUxMS6C0p/Vv3Nf1or2ZYLpkkXSttL0op/XFA9GEjvLCHMUZX+alpegRX
goNA+5n5JAF3X7uvdsaCHUkBGTNfBsQicjyKpDcBka5OeB9zRkIz8qqJLGn72GLRE+0VWNFaRBcC
ByyMgf/UEyVPxwWdVXBEzthWltwKWbtKQnsdKRXC7RmvBR2Uw1kZllA4FKnpGhlUrUg9JWaMqknP
ujwQV2Rv29FC0mKwxXMlPRWrfKtuMmrBDQKuszmMOw8NN7mkmpdK/LAwpg8OxzbqeE75R9STobrF
vxcWtwNqbM56i+qX/8fSee1Wqq3d9omQyOEWmAEmzORYvkEu1zI5Z57+NPb5pW3ttaSlsmsaxvhC
761bMVhNYhb4ADrWMDULV5Uv0ZE6+UX+NVhpEjxXp/7SCB77LG9xB7TgcqQduSApufiR4gKnQnPt
rwQ3LxgQ4W8USJt1iHASpkwFD6mtsVcfGtQkC2pn52+Wqv7axX5VY8zfPezChHFRaKcn0buvq/RJ
NpFig9HKTuLJfNNkXr49TeqhhuZauVMaVBGAL+subyI3lY96fWlC+SGHCvyR7XY2CXTI194zWIMU
1MBF6yWtGRynBpwNMVjKXi62J0uGRAileblKt/KSEstQidvR4IDVBPWkkFMUIRBJPzpAMqgO2r+d
u412BJ6WmXPJfHxCYpOahD3f+kzzh7W9lJR8GVmxxl+Tswj1d6AiAdFQWUq1FjSeefqkrw0NZroS
h+GJf2CT6/UUgegTYLMuFW4ougHz8GndsPJ51m1gD2ecRW7SDWDNSIYQPICYReAegp3AFt5itzOG
EGdGxEQp25RbY5A64Rva9D6240cXrIj239rUYzYAy5dXJZaIHOoCnWG/QGbVm4G0tzPKMC3sSzRZ
GMUjT2LJ0EnvYm9ePrWXtrVumde5EXQdZcUPKf3mWv4QkazCy3TNR+M2xnIQeLly25WfS+WQpwrQ
yJ1Luz2TuV1fTBQaOpQrfYuP3IEHRGpG4DYU3RF2XaQljXUcyh48Iq1GU567YjnzPXcPBq8uqn0v
XNlak3F7mEhDjAl0BdUnIbC1Zax+GaqrjiSooaX7QmiZ9T12w4+px+1efCFhcKRjW4jB+I7Kkmxv
80EWW46mfZ6mCz5RFphdWQckNWqkGqy/K3ajFA4VAp6aJmC1q4DkNgV5mKSGMZIegIPWescbAp3V
b83Jx5xNnAiCSUJ+G2G7RVVsa1H22X7za0QPtvGTpVQKfdXb8mNinMpB/jAHQA/gvBRwXsNANFB9
53sunfVWUJFa9atR4EkcSe+Sodku8EbazBO5aZPc9AzGFPGV1Ll1Ud1P86Ek863Dts6EVpTfGkF9
Y5I6J84qSL5BYPjq4BNKYnI8Fqadco3/HqNzjXPQekiMVsj2nh5KYzw+6/dev4jWVeWg2/Ivnfn9
5CZE/yJYlnUweSwfyp4WAMsAbp850oNNvE/RbbL+mUTtDO9jpZ9E0R998sNiifA+n0DFrmVwz8j+
a9sHgSt8PaQH6SD4YX9QDA9Q8QFvzqkHRmDxm4+kh9C8VkTz/u+iGqokQLzJ+9kR04A58Kl/0dz3
xHnk7PlUJAeD01A1sKSQgEXW3bGZL9w5ByHufGunEzJV5bEfNqTZceOViPuA+R+nNTtXOedFEEUx
Ydy2LJinBtmSUt3aX+lGXC0eLe2lSgwoxlkgIzvedWrg4DYKR2kczwQFbjmzCCJIi6WD88A5MJ4M
dC0WVQ/1OsnUjoSZLT2U7/qDbWA/6u72sz4Yd3ASTQTCELhs6w0Ty/Iy+pz3oYoQbXaYLo+X7eXd
XZ8aoMjKql0OM4CppLT4I+2tY42Vt/G5tsyVwZV3bOJKW7lF8PSQhnIlieRPAHmoYagYN8DiLJpE
Cxmmdqmta10OQcxKrm/6cCWVjrSwXhyQJjpcdUcZbkaHPKWmStJp0CzGGybOhQxNsvW5qO84vfXf
Fr2lmJSXdsM4qIeS2obZP6M07uI7JTB8Z/RLkY5o8ylOf3vavDV+gjWBvGmvKY+CaDyL/8RFPXHx
Yt8GtIEzqP8bu8wUfYPUw8hV8DavzWGVrZPwzyj0czzNrINSlt20mlc8Kjchy6/xRw4x8piyhRWv
6zNOJEJDgUUqjmKPDmFz8B0M4mu+xgz8ZULqAgTpEYm0dIjZOdOFQyFeEJsmPXMO4rEmiMCR49Zi
7yWEX3YmAzXKmpHfhIZoC2nsDhV5qShEOjw1XNMGLoDE4+Lag1xJF53zW2GeMCwtPG68iti+L8MK
itKGQMfKXWX5XiJ5+TG28h36oSNzkuRN/KEI1nvHukiiKkOAWSFutQCy9hGLg+5fDZO1AAmtCZtD
fAaGJiRxR2WSicKjhG6Eh5izG48MtzI1mun5PBoIh7LuLGSHERGyAB/LyJgNpJS3uEaM1F+ZqOkd
TWp6J6HxQYDYwKoqpb1rCBRWYeeeiQZ1CQwVrJE/Z/bKPdqYmS70wRJEfsSrkoPRZ8A+HDMd2pLl
7KqQ+ndgozNoBEhl5CmuBGFRvHXluZeio9HOh/pSs+3UDZ3Bx8imyNZeRQJuZDLpgMrvHq9diMKo
gXdDaLVzEiDmemsr8BtOhIKtoynqCmfVEdON1bPSopetkI8m7QGoT/mXk1qLDyVDjPx95iKpnSTA
Yn1XSBnc+MbW8lRxKsAkopkdkHgRuoh7QZer8wrYcQDsmCHQ5KxqU4T0uszzt5d4tIhhpv2Xl83J
uhc8u1XQJmR0qs2lgG+RCP9ocULJ+q81lWO3i03mH7NgyW05ef/bqwxViB0oSK7d1QD7Bw1MJX9Z
m9T9TLwyVR0BCa+IPCvC51PNR4PNesLku9Py00gpW24EQqG4Sq+4ULhPEAwrH9EQ1AaGEjylDWlp
/cFEz7pp+p3b8wc98x59wjPA2pavipxJskLsvvtb6dNT5AlFolfrbFvxRYh8D45/ccg8iXH2mIIR
WgbP+sFRhrGztsPcmsKlGBGEAZInP0yQs9DC4zlmbTBautcvME04G+yvvo/CxMzC1i4t86KnKrYm
plwgUjca7G+LjlGmY8RDmuXrVdL+mogqjRURxfwBAdEBx0p0Ey80KgRkz2r9kE+D0pMlRuTR7yDY
CWT/zHyXOmSYAz8JJgbW4mJHiFzOUHFw0dXMHLHE0N82/rWEIpG2kVtv4dylTlsybgv0qL6jV3ww
VhbzW74pVyqf8a4P0c0ik7fP/ey0ZpZdd8Dz9PlpytIdCe01p6KZdU51arP5wbJGYT76ihCQLWN1
EnSo2HiCTHX0yt+cGyacnQnBahGr2GrV416ASTJGUowDEtWaxdAHH01iTtiLB+dCJAfLZtuV0r8I
JMTtDwIYg5WuypqqRgRcgR7P8FXSoE7KZf+YjDEYpiz8rLUJmUh25brChyJBRKrwoSh8RZzuMSc7
vn4Vhj4T9obsEFSAaKKJZV9Zc27teWQrMO9S7c8ZUUuEqF15kanKBWrhmVpYoxa2yBMqCcSxDgtB
LareBGosBk0Q6wip0QCmV6Vwliq7Cw07Uys/qvO+QjMRD4mE2HBMKinjvZ2VEwG5N5lyC7h3DAyg
2aXFlETqIrNopuxnQ6k9/WKVGXI6myvxLM+Jp807HUvljRHcJkGuLAKW0Wb/nDw6/BLqJnnVW5KT
l4RsGBsYG4rxDQfpML1WffzUQGHqyQtut6dMzQqgG72tL4xezWvbqg326724nVD+sgVN+FXBVfZ4
uIFiwkov7kvhKOa3CxsKS7aMlndmjF8jc7ZyHArsWpOn8PI5YaBPReEtwzkOcE0hs7a1PvimU0Ht
UPInjbfN4uPnlwXYaOW/KYV7RU0XWS9rfl5gf0YECAKKZD3WI1QtCOzWcE+kZElhzJY3IlQOl0ZI
/A2rZcNKLkeMnS9zwJ+rrFfrRX+zap4fHpAZJQT2PsQGvCjU5jWn6UA5ODLsAUqqvCzVcbmjv3Ix
DiHLn92So75ETnS3lBpbqC3qf1jkOOX+Vp3aWA34J2ms3UXHQ840PEKwVBbzUebYtTuyGeqIdfsR
VzNJw8tTJuEHc95jJdEDswfYYrBH71nFsGqkc2HCyVXZME9gQ086rBEkaHp76ARGHcas05uEn4K/
Zmt2HnEIEIPOEdOuwvqOadZ/8UrohTsk2HsxyB0BPATdT4Ywu+H7JPrfngiRyRUzmGFNTsbMId7t
9Hx3lI6BIAgBpIfGPJsPznTuAYOPnSyU7c5WfX+GRhRm+vBfb5WH0bYCMCn35V7A81VQA2c8D4q7
SqkjAZdVEMlZ8QlrSe+n1p05XxLIsUlu+nSaHRKcEBsCuYkHYJhYilisCAOSmvhk4AjmL3JUETJ4
jVw+UAA2aPIg3KCDHVWgrGC1V1sPYxalbcmjSeUnw0qZMG1Bi2tXMn1owxSQWRy+2cT+eDvGg4Id
1+LLmT7JnESMhX+O6g5wPXg+ye3clcqSn5frw5V6on6JHbm09Ud9QMG8uuCsRrTVri43MDi1g3Au
gBkYrAMW7LpY0Xk09VDE67jidVx3Qy13f2k68a9FpUSWAXHBTtkdQU+tvdtx7BSwxZlPJXhEFwLd
GWhGYph12jVphVvWhjl16nKMwhHVQqqozG7YRn9r/XidmP91AnPwY27BdRTmQJbFi2wvahTkLQse
hnbE1eMILXHkr8NNakSk8fIjZu1oRn5+G3WU3ODiJWDqlm6QCCofYkgj2awybJcumuoOIzrriL1e
jcsUezD+y9w4xXRdsO7Mq6Dva8lboc1vpoW3EYc7fH+SgdH2VydjiNEJvGBTREJ4LcfxqP3Li+GA
hgPOwnSY/kyIzjLWn9Ok+4Vlk1ZyTNHCECplM0M3UKgjD81FfgfEuK8dXjTpwJN90KWcOQRFQnih
R2MikPGp1FQ3HiPS1EOJZ6/iI8PiTHyxxP/15gsdDtdXFKm++Jh9eroQAITIpHWF217/kkiemuz/
76vkC/nx2B+S+Btc4fvC3qjchSj1IQQYw380fc6ORfeUdJ522zLjwSnlW7gW9Ect6t4IWHL7XBq2
nKnMdtvyZTm99AomHgJR2m+NxsLcvuLCRMa1BVmFDNx67WhELUyu+Rsh9e/WzbgpW86zJk9ug/Q1
LsKJLscSkB/7GWqmEiMFu9fULpbsmFEOWDjYV54S8EGnPilPy6yCCnb1fD4lr3oOE+RrfTQ/0mKc
up+GDwZI1QmpRihDm4CBy3jJwlzFgcT/Old+8BTam/ClMhy3aNzr/c+GXkC/jq+RSHfOUll6HeEH
FEBGwla2GEpWZAX2B7l5X9l60VzLNGJkU80gk5COeDQdnprER4liNv9VIjWIdBJEef4kPKm8v8fl
J4kEMmv0MMzfazWFuwgQwUT1sZlBmxMWLN+7gCJmUDhyDhXrqxKn+YS3N2HilL0yDCIEtgjSVHvk
TO8lunfpp/w19j6WQwunnbw77cKdDTjzjk5ws2RwNgQGLVQNvZ9A1rsNKBkMJlULP7WOE3njje/c
ULilkuxmr/qCOg8GctT1F71oLi35zTYTKYoYkCFCdcClJ/LcIIGWBlvIWU87GcEt5oFcpEkUcXb/
K1nag6xoYeCQF9XDHRO3c8/szgBKeTahUuYyZQDMYMUyLqxaWoJf/5bA65jhYHquoRDU1I4cQROH
HDDxHnaGW+XDR9f273Ubn1fw4pWxvrDVndbDlPGrQZYi8Nol2QHRYXlR7E6DBBVEsgSmhVCU4b1h
9TtjGzI4lCSJ7/kQG4K0abBdcmAYtCr6XyPHaZYFDfAniaJ4YuO5EioLbDqKm0vF4jY5fIapARET
R7cGWG5mLkj+CVo4npzUG/EXLKYUzKReM5wn+oBscvaliDiql1ZvD+VTmbjhU8lbGl5psktLnFIb
PBqhv/VCelSf/flfPtAFK5ThI7iZXPWHDssi90uXvOE9MsHf5BKFuqzbJb/qjGdhohWLZeEUX9WH
niB0ZIiBJMOSLsA22ecAiojDjGuiHeAhQ2auzZT1RX0T0SUQrL5aaA2HoGO/mNL1D0mJw4zkRsMM
uolo5Xi7kJqUr4hI9eRikNBRgOSq/yZgUzFt15F0nL4QcB9FTT3NEleBb8zli7j8rrEZiKsJCJtc
+kg+ih/Kyr5jj7vo58sE0eqBYw9TLV7uE8/QKZlRpbQfNUpUUwQKNDI1j5Sj5rUfawzsbvJy848+
c2BUzS3/MGfEDE7OKmFK7jW6u6T9jIv/rLw8Yxn4SpDtx5y++tfsp1N6gTgBiPk7oubSeJ90HO8b
fFK9fQzm9JzH7iUWDszx/SYYqU9Qtivgi+bilSij1zxuX9tvKa0eY4eKHpPqTNRlnbIHfLYYN+Xz
5lYrGnvzYnF1rOYfs6qC2OovOQJQHQHo+z9sbmSvisfM+dciShwwwIkYmRxNVNAhkpWSJV4OGkWq
+RhAwFI18DIcm71AaMKMtJOuUpxRyR+rTyoEysVlyW/Rl5RGlzbaAlU1DpIi7wOZsI3qqyTCQSYt
ctWuMuwI1Vc3bObw0KdqDFeeTsrVUoVNpD9ao3iwk1ragVoUzAMR4XlK+IDgbTAdaXzNNr3y/Giv
PTMZlIl2bbI0xyylhsVnyU9ZfUpASgjNMIsTeZVn2A1Mz3jN8+KzOvUZm2CGbD1xZ6NKEyQc1mn3
ZBeX1tJ8zax9Tde8zOnPMdAYQu9iDA7Sq3GX1eGcyt+dBOqlPmaWFMInD6R7TIZsAWx5M95NAJJa
x8FKmIttyT/swQomcZqEIQE9N3rE2RdAJpa+YcYX80u5zaDgZvwt2q1Cl5oQeMbMJgBs4a/rIZcy
P1UbX+tGv1pFnxguXFPZs8DhP3Axzibq45SS2fqcJHbo2fAhd8V7Y6Z0ZIYrBP+Kpg/angQ+rm1k
Ku/mgSzBph9sZd/AputTFc2nRJ6qnr0RHyZjtGUAsZbIwXUzmOHMK6xHcMet9LHoVHKN8JIJCxTJ
xOZsNxY9gWGyqvnTi8bL1H50RRi12pNMpNiAx1bSRTHlMtCdErO7ezZEmbiIzWMdVULwgEQBccSx
FP3c0D8x4YpB2OMi7BlLkuyXldMl+U1W0U1nPlMLMoI/jvZCzxijEckoaekjnFr9sUJ6edSHCSkV
Gaq+ZMPHD/YZQsBRkln1WFdTa04Caqxdgdyon/Ny3Z3UBPukjoi3cqNFgVujfc1Q5tYZWBqyk46E
2uzd4AKNkbWKkZ+A4UGxr3OC19TKxa8eC148iP5Q/tbGe8Vbhs6Uhner3nUuH90K67S/ocytjBka
vPZQZ/OZ7iJKoBwAfSXlmhT+TN8l8pMqqxszZxIKPlRXv3XsIhL4djG7iGzFeWvn+o/c8f71pj8K
ll/GhGyYEJZVxddXxJXsLQvuQEcZvnWafrKNVmSMFsZLROu2hLNgQaq5/9X2vfzA9wFOdcqS7pQy
YebiPULYKMQVCp7qYq5jcFLz2iJOMZCdiM3kyJhCpN85+QbT4vU12eyoG9CFFKhjy4B4gvOsONsC
n3QiXai9iB3+vCtXzqF386CGsxwR9hczE0ItdTYehWKdE8RIKoi6d0Ky/MQsLgkhOGQ8KHSPSbCj
mHeXB2VCj7dXrgEXoPUX8OJRu1y0/KNOcJE8ZCF9yItwWxA5jUj1B3KvXuMTEmLg/AoeDZOfDzgd
nJjjTFmUroFoltde3m65dYsHvtOhA9/Rwy3R8RrmzX2lKBKj9MH58KgSWFa9dqniB1EktxmG5gRw
LTlXNujuk4W5dELIo3+Wn1F/KriJ6WEmgGwiWnRySY936FZMYyYFsCeKMODDU5vj9H0zFD5eYi/2
bPW6etZlfteb5jZGT4nTeMbiL3L4cbXmJaMT3GlDf011w5UBv2ntZbag6Tzwf7KRbAlE30mB63qf
8B3jQo0IOYyeiSC/ZgKhNTDjNyfRPymNqCaxahYEuOB11mfJ/ZkcgHKs2XhJiLleNcPtGIby3u3R
pLN1HmMNiUhsnkDex6yrk6R6EQbjVepSF/W/FyzOyGJ4VBv2OrBJiPW2RhA72nHSjcMKl3Eb0nP6
+ielUCGT1q1VVvs1pJWJWXijktpCy9wOZ9nMzhjKG5ZeynQhCB1FRg7gi/EmF14t+iiYZW4BLgzM
idRKBqwqBVVmOxhHYVhR180QSxVCMNcidvTgp8peIjwNc5T4g99T8e/8KAwMtfokVIBQVeZ2C9pb
hCt3vEBAeuAUwpLotfERb3AsXWALW8leNjkuXOYbB4csDxfSM4Mi+si57uYju9xgg/Og2/cNkdPU
HdvceODDZuR20iW34HeIhqPWrfe4BOuxXSViKDSEWBVmQau4AE52GyRvxtewd2J0HwkbDEkKcq+Y
V2JWEoDttrCMds83BDaDIQ3NQY/H+THn05HcpZwBTPFhYgUTGDIRwlDLpgcRew8EIlMWa3ZEmKyI
n2u33hBCq3csDSYzSBlTx9XkmHJ7rYPNT8acBKE3MpqhKlgPtFpisl5LomMUYblxOTE8nZ1WtrdZ
Ryuqn/4c+ngEN5PqROuhQ6pf9wSaOS0ugmS+TueGTM41+m3l5iymVlgsaYgoXspiWmqUAWrplflI
YMsl6mmcZoLnDWetwPYD1sKDdtDZzRn9QJccE98rMUh08+xroMvkXcMBkCJidshTV8KUhbOVmsfO
fBkBTY7MybI4nFBVE25oT1LzzL4LaAQJsUAqEQB/2qbeA0KqFJGymwGkSoKtgZYEXHVcBLcwcYQ1
y4Wa9CIbyp545CyLYYtuBNpKOsBTlTNMUahu5ei09N2JY1JyR/Jprblyl1MJ9hyI3GaFOBzR76j3
wsif+vJfJP/70MISxX3FlApD4/gNoTAwGiqiX7hD/LYPVdshucc/vsFaJOwCzW/PVjeeAYTwW1mN
4oiVrUNrHocKw1n0h+atGJWAMFm1a16iRn4pOFcr9ZxMGErVCuQFwZQl10/TIKEk7VsUxsfmcKPP
Lilvw6GDiVHveDYGvwwwlcfsqgsQ4u68sFJPGCyWwfaQMZgdqC8vQFU39oNW1d542isu32kDgtC8
L2DQ5ckCe8YsjnGxRjmrmuMJjN3purHD7cOEgb/AF0aMcL9jYMqlEn4eZM2qzvZE/DIS4GW80XGx
B8VSfsGni0s/5UtG3FSmrK4atFqSl4iTJ8BhMhh6YtuRe8bpxt1oqhukHKyB1ljAYsaCiVXvDgmL
cC8ScStsdQi2gUksEtvs48o8TGTwJN9GRb7XTA5rDuuMX4MCr8sgKHpX920I9FHEOhpCoGnvcIiq
VYiqrVDQN4hRseRxhUkiGbBous1K43pltyjJXBPr6Zo9c2DN0RKdxpJMkenINBc0r/1titmrMSLx
5QWvI79LIm8wZeqCb+iMsGMLJCg7Oi0ltocBzkuedc8JxJH6mhjRm7ps72VVfsxm+1G8zZ35Vjab
q0zPMnXTfCb1DNCkJOB0JRulG92MILaeeWxqDS5hlyqOECQH64Q74OEUqnKe5NpTzy8EHQ+5zTyT
9KNFwj9Ph5utNM9CqQeAf9UeQkXVI3ab73MP0Xc9IXCgKYKzJHAdYsbN3rYufpp68cjSmplvcoPa
76T09hO5BJjFRwM1PCB2FkFTS7DcHSdRxu+6c9ZsO++TUu1VP+iwJZLDbKouYrCeiSGzXPwqxKmI
l/xXawavRgao3NZU8xV1uDCjnhpMRjDE2atrRfdm3FARGKJjPoZ9CPamou0ovAm5AmrwB4k56ILj
gzSx89y3cppqb7ggOKdg8qxwDdmoyY8FeclGzjJdUCrk57mpnQjhgYQwNPNWZ2FQ31rXfiqDpUNa
OJwlwhBmwhCgPaDWM879utmb/oMbIBnhc/M1H4CsomRgXtIKKGf2Xo5LqBKxvpihjAZmPhTSNW8L
5F4Sdrzi1AsU8ozOo/9Sis6JSzxOYGOhrWUkU/ZBknc+yhD4GFaYsz0lqZsVlX5iHTOVmFVYrE3j
wExHpIDRvRRplmAhITIzOgbm+lzr3NBT5zftch+H+dbO1bVGyzu35lmz1DtAmhr7iJWrMCM7f+5H
BIeT3wf5q45+m2GE2Hd+T1MvQCqN6jFMeY1l/V9RtIFFT5/jOlAWH32op8pwbZCCC/3GOoyVmB6d
Yx2L/rz6UygR3Ebe66m+vehxoF4Y493JzcZdQQu7heBcMukP8wkcPs4EkcUAEYT8nEkyitfWtaLJ
UV80hLAAZvr/DzBKdkzfUSKQ44b3qcZxWuzDnPF1rP5IjLqBcR41ZBSsNOcRszzmoAKnRrRo1+03
rZVHpbwuqvap+apqBk0lBkRv+im1n8GNUbFZX+EriRgMmF4biWOIKXh9gN2y6asrGwY8iwU1fkxr
YmISm1F4qGjopkM6oZJs7iJ2jwRIL6JrO9t3R6BIs9I8YCDU8D7hSe5ZZKcOsQXtXgTDHMEbNomP
mu1IMcTe/ygmpLCuyTUjEHiva6nLaWJ99P5Y8ZMrZ722uo3+OenKRzoPn9zoMzrMMSFl7DfuQAil
5NOqPPXiuZcVV8zfGF2exyo5ix3FBwTJ9E8jSsDWkD2Zl97ghDOzE6V6o2OOzRDLsmtb2bVNFQ/i
Iwex0UwrWsDiMoSLRVdljhdLBbSG9NmIg57JDGSQqQp0jYdEATz0ZwJyZlmAjOBpa3F1jiPlwKAg
LllVjHe4QSuIWYB4z0FYrxNObzhNcG6ynuCD5EfRCt8lVwBLkZomnn6QvNkqdhiAGytfgsFdRWxP
NbTIE0hxLumStR5N1h2/ferUfMbLo8aqn3LXpUELG1BhKWJVdzMt/HoUfQLYMF9TQh1VFJ0mEF/0
O1aC5MgYnpyzdGatzWjrZdZ7OF4YIBfBrxlbN5sACr/3Gh1agOjLOA63pOTABtNA3q35bTOFfCvs
kxlzVnLLkyvPK3qv2e8NEIMIXCkYEwPGMRScBi0rEypuNPxDWp50btwF/RqnwGn7LT2J8iYHEGFt
N+uBkakMbONE2x2gECESTC3YnTY+54uftgiBk8OaRK+WtbpFgwVe058Vv2IZqkUulIR3QWKbXJ3n
lhrMLukRWDcgO7VOTS7bdsqnZIRD8Yuxv0GKbRLBMpUnfvZInZ4mErXEukoYbiAnxmjPdBPvc2pD
EAqrNlTV3ocjwRX3YMpuLB6yT3i9jnCT6jqYGl5VDNrM0sWLS2fHnl+CAoIsXgXnlgJdivvxdVEC
o+9vVoZGlsEoe2OQcKMIurSMr0kEDLe3OzMJljG5WLyPOnCXyhuslsyx+bKQo7bWF1lbQxnaO3Xr
rZGjGxa3asYLA6M8fqHmeihC8tjkwZ5MeOHCdh/rnACE+YarNd6ejdY8/steNs18TUh4SXZcwCuJ
lFyw2XBJJIShRnJZdNlXhc5nsOut8cLM9pw2w1G+p3JCtBEEICZiwASPzYzmWFAPZBXgRyaVhEfm
1ejn0IgjvMp2Vt0DgH3jQVXMw0wbU09kJaMKkwKd5dtI7927dDwyXOpMVu0FXi4co+0MNWFA1ArH
BnSM1ARd/S4RNSadKK3RE5SQzZvf9n9BW6l6UKziRAF0Uh7YnmCdjHbe4XcgI4Vc8kgn7QNHA9SP
HmyMDfqe2xA+QUpTqO0u7I7bUnmQy2qPnwE7VOJ2bMVEXONklIzw+MI0SLBRZn1gVWhsW4E1Skzk
Ki+JbX2Jt5Hhy8T3Hz/vKU+SojHfk58i81Pxh3UEf10itqLEI4sl0fk4JTfCm8D6tdZzr2b9ELN+
OLARtiUfRZsQYtPCz8qdblDfivz01QzKeDmjtu7y6mXFdzSynWGOtCUDMO49mIUtzGdCR4TFySQy
4B3R+/9OWmbiMI3KsIJyJSG6GNA4QrcisS9nZj8u8LNthqzEORhe2cN22atPWbgQOxJKKAL3KhOT
nF2Kn0pVhstZQlcQJ/Fr27cvpQpGW28eBg515ZwzHEggpjSdCgocHPHfpog8sRy8SVn9cec9s4FN
nEZosaiwk2utowxrbtvWk9pCY6mxm64/CxWMikYSdNYZOSd6WbvMwF/3qVsmqQdEXnHR/B3MqT9M
5MPEZYr2lhmtIR2pk45Vj2BJBOFxqSdaOGU+VxUc9dI6Z0PiRdy6VkkjyVeEwCribNF46ZPlXRhJ
bq3EUJI3NEus/pNbL8bXOKL/XtAlViqsMTNHqzAyY5+IF8qZJyLyx0akQ5bpm3AsMtcIK/zjLqyA
KuAiDT+IXQWsl5GVjjQmlrsz+D0DaXUHVSpI2PcGf8yZLCZAr0nq7yET6PLxpQDg611h6kmojewY
N0d50c3k0nWCU0sx3HZUXx0dE/JBA2BcGl1lq7r2ahVOS0sgh43HTQFPEV2ylJlues6JOJw1Eotg
zRFKLAhkCNFPY21da2eK0blEKkpG00/RWL2BjdgX/p/9jzA1T6aGpvRrot+Pp+R8Ai66epNKIPrq
9MyV4wAINcMnp0cRUV3w52RELCQi9CTWuRoXVBvtPF12p4f9S9rI/A3HzgM1xeZCOtWkiKU8OgrN
ZXQGJUDODcbfkl2byyVEEO5mK1rkyPoZjriTB8wp0lN3mPySZrtGXRQRrbXy65dQ3J6Yz6tczvBK
U4MJw0+dffUNVFwkZsHkKChYEGb4O+344z5m8nHELaogK5SPymk+DtrkLwjiOuTuEypp1USV86iD
xCid6l2mQtLbHopPxoymcvoRfMRim4zYBlhC7UESIITx0/BXXglxLxmdCAxvW/ZnOYtbIZSRBx70
2/q5Fn/me1kyxtHYyexWw+PIe08gU9+P5zrdJ/SsCqGkDJxHAkjgni0O+QR0PVAv0SbIf2JeXnCM
Y9vfmnq8EczTSLin/m+SNfzfJKtA7TRVBerg9rQG9R0hYTEeC7bgYw7V4RgbYA4BvzD9PdQGb1g/
uvNtG9aTfmZRgsco9yQzc1ndk+fFbp2CKSc3UF+rQP4QyM3TN2JzZ0ggdF5DjrNqPS1k6hZVfYe8
gH4G++Nwa//y1HDjkmul0P8X6T3u1av4rLWSAvGbpLVwBZQFkG3uDguqC7wg8WEEJNSvjoHZC6zG
LOSHZbixe42S9m0zhZdM6p+TrNyxAOGe1plUqqsLb+TUoJxDg2k14IFhtJDvQucPvL73mVt1cY5f
pwlmBx2B4sSReSIygtQEbjOBgSUyuSDlDAyJoUhMUEnOEEu4YebrZ4lFO9BLcH4YeKm0JFW6Gjaw
EF+kQ8f3ITM3Mhewl/V5EShnKpqFlIMJC1NyGuFqaa4+GAxBkrMB/dtiWtM4uspE17QvmIemIb8J
Z8yrgEmM747xWIrkJOExpaI9DnCK3HDh3jReYIMeFYgSqlAeu9GJ9U8T78SSBd1i3FTYY7UdXzPk
Va08B3Eu4moaufKKilXZMf6OWZCVhf3/aDqPJbfRdIk+ESLgzZYkHAn6IqukDUIqSfDe4+nvQU/c
RY1mInokNQn8Jr/MkypIoxTjpQALfrBnnOPOQXiGTH9qCoFwfVmYkM2ditBdKbpP7Y2vlYKPLflB
MO2gEEcIudqFGd7nkQAix4PmBP/umAzs4YnurQadjB+F2FLUYA8jQYWV3IxMPaDx6iW2KfMZElMv
/uHcYOePaVddmcaR3uSbMvN/W6agxQqcvHE1a4flGL1B4Vx5gOFW8arQtDVqnsA+K2HZwKu1G2im
188FFBKDctaFaYwc2hXI2yXToBtSFMIEO51PxgQEWgdaXFwNrDS6kFwMrDQTK0/ekNDBTrNWe0GM
6KmdMHnp7ylsPrtO/NwMWu10Ssz6FD7+CfEMMnNyulDYhbp42T6LKMcbPB8pICNQaTxIjw1S79Wx
4r5XBStQKToadCYhoQces5Q8uK1owN/W95TjoFITA6tuAvy84llKFv6k4jFY/V35oVdlgMxPPRk9
H0xloN6pvEgg4w11vCnxeAHcEX12x/XWhl5h/NioYbkA8RV4R8boFbuW0Xg90TnpaXll3TCt1A68
L7IpeX25ly8rYTpW6yKmfSv2Gzpwy5rpLI7k6mNCQhJymcro+aggApYmNW7djla2mGWGUhaFIne4
LHp9XdF5cIpk+2ShASdike7ot+bwbsiU8CjGYQ7FQyVjDBORhcS3vP4bxBmHJrOiPLFrSjhyDW+O
MwnJeZJIg8u/RROaOiDg9Gqm65WV5ypN0Y2v+GZNODM8AfMvkOQVNleEPAhVnhVdYkXn5KX9jAIG
fTKT0JAZAlDyazxGx2jVj4jUxhYs+W4IeMtYYxZ2awimnEzmY0//DHqIY5KznasJtt7KgEpzFmwE
GfayROZ+be1VZb84ciS6OJaYN6Ea7/NVpGzvb8pIVqRwebm2Y8FNrTkZZIkZ4lk87waEJgzkxwFf
4BT9gsBlkZsp7MSIrjmGyfxt3FUU8a6NHbVOb1RKxIXxIqhKTcCPmMMMuaCu71hzW3chyoDob49W
4YsCF0/jIbGmGXY5TufaC28ZhXjNyFiKKWeIzbvPjurM1diuYdBZj+Rvkw9+mWR+0ine0HYevD4g
A72p0S3OEd3iQSFOWHukY1q+WBY7sC7Ruh5MAo/WK2NuGTM7SKnqEu82k86Cd+WmPjvsBCEJlixA
FVcG+E5UWummjZViK+ONccLlg060h/D871a9qjG6cxf6RXpa+uyR0tsuE1tgxfS5iVCxmLO8xD2o
6cqbfpg88zgh5EH0YkyfaXnIlEcCownTluROi81VxC3IqKGIuYxvJUTD+blya0ygGUTNW0jeRVvR
mQKBjKrShRU7UUwn+11lX7Ebo5gyOkan6caDWR43X8IwU+vCzaZPjziwDc4AEbt/ezikHADqqt5N
Ou3bLXQGJMAaCVC/QwChJVzuoLmxp6kudG4dTDU5jmbCVGv6EoSKjsUJqz2Ve8Mxl1RnFG85rI0u
WWk7tDtgK3zhp/mgHwdC2R8JxgsGwVeVC6VpdUjGhPH2Zpac1yU8DYrJLVL2FW5b9DMxACgYmavd
a50oB4Z7h68YS8WJlXxvJSz+ZB+mMnSqNXfVpXHnihF4BeJ7QTxdXZxCbuXmOpFRzaK1lHs7ZpVH
RGmL5TKeRNSl+7GMMnripFOTV6dWxSRH2tWCxyxU865hQ9CxGvcWeXDl3GHqEep+H5O3flsP0tUC
x2NlPTKomZOLtk5nAWdhlvH/KJnJDH4/IMBGVA/gdJIHz2SOfyP5L9YnTflpjatdMUjI0zt+nVNb
GOeuDNJ0dfQI3t/Kd4jtFshDl4gboNpZCKKTk+s5qqpPHun4Uz3oh3z6pnPHLtF75YXTizfuSl1A
/QjwyNhpu5OqEJvoHqyA3aaRM+5v5JEweBkuxRycsccjJASaq8aeOML45E9ZhP6Q4IneR9QpSJ6I
QIx2ClVwsXRnQNi3JrrwvjmqbhzAuP+VCT+VucbttD4UtMCZa5AOxT7zxm3l4dSHkLvTd8TAduU2
3WQ2g4K151oL9vPG7fE7buPHLIWPrpKfcOU/yl/VQDtBJ9txPH0VE5PjcLCb/zgT5T4QqW/DsTUE
s2752CDfZGg/zBnL3V6taPX+msvhARzjgoY/yN21WaXzGlsnrvc7ueBeMbBeoV4NOyX5l/FYWSEC
GM9UwzNV80wtKWBoneNq7fYqxLnkJheIZol4G5LlNnnUp/OeNPg4U3qCLeZ4st1cC3UAWg2uecP7
87voLRTNtSGiNLo1Ne/5K9KH1xTpt6g/NWV/jmbumiCbRc5TPbG5CKiJwgmqOxhSfK64/46ceLYp
YiNn14DpVQj2pjMugITJiAn8MDGRRQf0+z5yb2GQYPzhkhPcxtgxJ5eOCV12qRKYTb8Vn0VVnwsj
CQyNVvmfOGrVSrpqdXFPFukhNtFH7mQS1i1kxUaHLll+xRvdlt9oyXirDH5lTGGmp26EWUPmJhUS
m022VVh1Rr9txg9r6J5xkzx0db0l7t9+DG2oL2FEFit8AL3jzhHbN3/Cp01hNXpJzym7ga6sGDfd
39VRcZv0+DATHEGzjRlalBzDWDv3Irb5jMVbM549JgE4TI5OGDlfM4z1KxQMkDoqM7jc77PVkx47
MFKnTK021rZCXL1g0h8TPyy2kBHVsq1jMtWOx9SFDJomOEcJrK95fl6+s6K77qiU0O2QOsSJmADC
uwPld1fFKX+ROx/LvsX2ViTeEL+og4p4n9qo9wDue1Zc++lbvRaRcq+ng8kEssTeESp/kBO3WaoM
9ljWx1csyy9zJ9y1UMDmfICFZ3XTdpW/iEl0GaQbKQG/81OYkP1EBkLH2s3RBPXloLzVCGuDnHIW
QDYjP6n6sal4ug5ULBGOcv9ZlynFAUKgmBr4vfwgy82eMpS0fE2i/MzMeC8iglohXQQH453DOyJk
coKqgyszuyQFEwA0ghVtPMcVOKXix5olTzpg2rV700i8CUCZgD16tqcfOtHICg8S2abIMnz8Qf+/
4MCW27fYJkEHjf3i9YDmViYi0j+JnFv9jHAcg298xmP+6Bl/7id6BlgWVYkIwaxzXt/LPSQ3R92R
oyGJpNlwVjeHiCx1zmfkD9z8DyGR0hgf8ny0fjJrBuN8aYTlLsX7+BfaljHca2F+VGDtmv/0PPla
19+DtRMYRjUEYhgNy1T2bVAmA9uAjruIQRolgNGdZ+1e8EjRFrFSoGVwVJY0jMf7Bt7ILKXuANhi
ppyBW7lcBEP4qgT+mRFYAwF5eW6Pyyz7PeBwkbgutoW1oKwn+zViL1ixYZqW5MwK5vZRcXsx85Z5
9ep90lSHsEyB/FRv+VP0Wll61X8TWnuN2N0wXVFjg5+KW5nj3+ypB6Oe7ZJohlmdKWDDwpGLbs+E
Syq24DjjJvY0kBB66XBRdgSmgJg/InmhddbWCmGfcTyakUoacK5bIo6kyXqX0DL68p2Y13kqPRwS
MYLEJqG05aXX6aiHU95Mp3L1Kwq1rBv1KDjGBHcx/GFSjsLPhg9VvyaM3LSvKHd00pFFS9qJZY8B
X9DN2JPle6kiew2Q1Ru+waL26ez5iwmJwhitnAOxBumRHKw2oT3CKbcIDKdWclI2ycwzf0le5sbs
z9P3bW4fGjgNK/uXJsyQJ6IY14QQ3HTq0x6gCXT1JJs9g7gZ8o6OioNF+aDdW87M1cHesZeC0i3p
k24N/J6wi8BSq8RJeOtNbTqtNGyGnSfCkGyL+DaP3PfwqWC8UJvqaj4RNX5M7KgKEBX4WNYKpAcl
mAPUjJjDdO2cZNYloiRtgdtTC5DygeetMiNikI8juDKZ4oUsK/bRjerr9ntFvSnJ2KtfdsLj1lS8
nhgCo+7T6pODQTkeCPmsPvXvLkA03FV+dBNL0LY4E3ni/YW6jzE/Y5oL6P0M0m7ZaWtCnqE4SXaS
5DQwqoAH2doh0q/VzBSHcmgSuvrw1EWT3bd25gQjL2mvumDHiXSskrFX1C0ldO0+zKed6Alr+hL7
HfXlAR0NBSqjrr8k62Z21u6TGAPB9df/A0pZWnHuD248NK+KAkRRJlIZfyaKDO+ed5wMavmOyvQ9
WdMrwkiavDSGAkmKlwQhmqNvqB3YL/KotlWsC+EHiKl5tvaLeuvJBKHHeex94i1WJS61sWvQ3DLT
qoqBja17npOrKBX3jKbycJnR5CgZYyFYCWSbpP6GMj1ILSHwLD/2dhIfQNb6y4D8zeyvKzV/xckW
VuVno5GJ9DUoHSUmw5TuEKLUjAIYypN8sfV0ecpx/CyFGkRbf+8GsIZNfF3k21SKe5FelmxiUGXA
8ePen/hlvKIItmDn+R/R2AY00gWsg4RziOObSM2YRLyJZkTY6RVIrEADqdtSHpIdFM18ypFyGwoD
s8XILt7szSI/KdvIJV5OJjXE5G84ckinMUZUbwfbFLKNdHooMENl59QQA3HNAyMnsd8bOHhTP//d
lRVzlcGTLuzCAGvWh2ypPgIaE58Tp6aSj3ZD+rIghGOzF5XvCE6QzLwPhyZpStx/sG+UP58hr6ey
nnMS79I2BXHGvNsROZIIUbY7E7gSN0XzyUmQXxWklIqx65SXN4mB+bq3YBxIMA46HqS0PrWRgQ9R
CpJKsLuJK/xXTDKjY5ceQP5JtLfF7sxa3acFCjjk9vBS8PJwUtL75KVK04ecC0+r6W8JoLZ9XtV3
9sdbHauXZhzO86WICFUChtLlRy6Zu0QiK9HsSnIR8sA5roVmeddshfvxWN6wvAmq7rUmg6/6XvEs
cflXt6ahraJmYsXTr7z5uBZqpTp3kkSLg8pBrrqwBuh4Qny+ybr+QySr2/SvaAx6INmlOgXJzZ65
Q8V9d1qj4hSGsJEdC6576/5KZiYvVBqEHQNuJHtmDs9Ppvc8PAGJ3gCAOPsuIL0VahGhic0rteAl
NVSRqzajkmQ3p9pdTsUHkxb5reEfdLvveCH0TetPTeh1cXFge5KJe+BA7+pzJkoGvH1Q/sRwTAWK
5tJ0cjGvFnnlmFcUV6RjzLEKSbaO6ypSdosXt8GLGzHM7XptVzJbBU5QcamHHB5sA1UlrAOIUCO1
bFsPR4g6kEHxE7NgA9GpBnwDGkliBUYb3NSFdLykwfBpLrOin8epD4obwlUA4p7xJOjJ//w/c0br
aFp400DlKsFkof6fAajFfmedarkL+tw6WqoRRMUaKPQbMAymgspdzZBWg3mH7HnE61vHQlCjJwAw
Y42BkE+2QbTNOrc/DdJjWJWJO6Y8AMOupNBIhDXL/aggaNeJ/zLMBdKg2ZBWyYO2a33kev89jeWD
uxDkZw6vm7uiZs9EzoWqKyKlr9AL419rjPWAaUbGZTYVtSdzqacer09zQOHtK6g13YMcNfcZVhma
RUOqt7T1NknxVWn32nZqPo0kz7Qdfe5kN39r+ofWsz5xqUJe+FDiMqi+Myaeidg5xP4dw0JyJ5ep
86o2HN9kMt1j3VzbJqYrSoayUuI1myf4QKl8HHT9aP/QE8OZES7SX6TiDzVsKst6ViMVgG4y+nqt
OSZ2eyHlXxPCRx95At1lLQHgUMOycQITLhNRF8KTPH4IheAYhgbp6kfULGcDqLEp43OFug3xUuVK
rB9qT+Y6zu7EKWw7s+2yRnaFvwKWz4gGwhb7hpoiINxRvKttzhrW52xWOMzopGNjD1/7xtekIQrE
mxnh39N3vdTYq/kn5B56EJTYlhpSRdaKQCLY7Qigv8JDGcbAN3rMZtouSSgqpiiuRtyjdwPbdwcW
lhKSAiTBgvsLYFB0lAGNmUV4WaXpKI7nJmtsC8BRzc6DdZ8B7L6zCSsv2bo/HLDAgSc7bvgUousr
loVZ5w+hXmCj8Uhr6uGpAPLVokaoXkJFpQ4W3UCIVc+CjBRpfIDPUnPxOc3qU3IMQDLbwaTdW7va
nyuKK9W/9NtJDt7tVQnMQgzmA+AQqYrOSyUG6Z9eJ9gswwNOOWtF8PzeBAEiqjCJe0PGGsVNyBOd
sQX2stIV60YshiV5ufpqVPrNYEMvl4majwjDENVxGZUHw93ScbFW8St2Ks0AnySd0DOJZcGPT/fF
ZBxLWn7xP/s1dA/zDwNITr9IszGxxJDrCQHvH7BH06UObuIqnNVd6GnFH4rEwpxMaqTd0bERQSWs
wziPrusxgkYObMPRZdnbjndJ35y1+6qZtyhl8m7J5zk6t0LCeHq0q1J7D6H1hh/7EUINHhKKkhwd
qH9htsxiQd/mzKIKgPCh4Y6DRDC4P4Q1sMg4lvxBzfbZhvmbaPxQ77Em+bCynZEjkChXn7FUfoko
1ZAJDAuHB88Lpg4PE70nnYCUu+tuXsldabFXqf/VP09q7M28JcNgupWuuXq6w/JIUhTTHe+8qgve
GIHO6Xjq9h0YbYG4Wh36nAoZJ0C0M2yq6/KIf2pnqjHGYBkwiKMYposAVKvLsZD+zSqdr/wyvFq7
+orrEYc79PRQQpzl3ZFg1ay0tWkDzRm4V4lENPRVmufEHK+zqt4Y2eN2zSlk3LyrO+ucmhwqCqpd
B08xdW8kvAgrhvTw4A/GtFfxulE2sBdw6NIXyfn+MFJjqk0pf17i46P2KIdqykudK6QSozMozzYQ
joPZnOWlCqwYUXVFbjxX0XBczxaX29GwgipMLk8VWOzgaZLi5Vbiz93gJzIq9TwdxsTyxTk+5jF7
hqdPUMn4MRv3n1DMfhcVdzWMgd9pt+FkUMpjIikjKeG+H92xa9xKAnOHkre2tK1s/QIFTg2AM8VC
uIvhXhO/+qh6lXTvGA89Wx8dg+5q4qtPP2QAJIMXFualrbPLWmVnkyJZyCSMK52wPEolXyCQe2Z8
KQmEGuJaVZwM4FuwpEoV33I70LohBlWCDqL60SR48QI7Y3YmuXMTU3VjcG4pSE5MWEdcpqmUBDkh
kDK7j2H1qCJew2J9Snn0wZ5yLtWnCNdQVJWdcNAs4zYI802f9Wshp6RIsWuRRu1lgsvoJumO1QVh
ByuzRBv0jCnKUBy4TYRtrF2DS6T8iYEbcgYdzEeF7EcCRKfbemvYIACkkPVPpLt5JRej4hqOPuzt
mZgW6ka6yU9JsPYFfV/ps4dZqArRc66WR0l2Jf8U6K0IOb8X4qXLo0tn0F4Peaa46qm2lXgfQoyU
raQdO2bqo3BazeW83/Me9j8lLboVQElHK6j3WMzEQ7zzIFDA5jR4l0kD17QJWHct1f1iCf2IkGic
1keYoZnok6UOm+hU8GP16rEsluMyNsfKlPcEgHfFtPgSoujYY1Qm0aEXvskL14PPZz7WEGCcEdi1
zEv+oVOikguMfUZ3a++RU4/pH0EcwvzT8VRB42epv2oAe6q5sWeU1xDjQW26LZzHNs9OWi2eIuKq
PcIEYmlMR8FsMEcHkw7jXxFPRDGlG/HEMA1UzutQtTqvowKa0FrfgQ0wEqR30MrhThbngOq+NvlI
5OJDrpKPlMhjHz0YSj038BBOwGr9FnqOKGQ5MLv5kAGDRQTguQq+RnRMTNJDmQpHvaORs6rO1Vxc
oJKvlGRnqTvHxDGIZEgp9ZXF4koNhm1WNbUwXDq6+E8V4b3iRykV16tAS2HoItkB6wDAk3nxOEga
s8d37G2PnLmXR7T4/bdM8nehEIK13lC4Di+Un7P+GYLktdEPafgrVkHEZhw6od/q9SmSgBGCfNrp
0KcyfuvkbFoA5bLpZOGGhrM05yvpmeWifpQ0KxpmgpcDbMPY8Nqcdlt223Br2tbaeQHLROMagCP+
VDMnj8+jAGAYjsjoP6JXcq418ZKRyKB7dYn769ZHUGQXnGGBPgHZhmtVD8tpdTfda+dSLrSP8MCk
JJbYFlFHeOhUoHmMXvH4+vkcaBO2eH7CyZVkeru6PEDtp4CgbszDjDO5k95y/GIUV8OhK2kM2PY9
Kood6zx8pRjA0jfrbDJgpPmQRjWQ+hz3Gw5uLTnHAvE+/rsE3XeYIGWscsAQo9CcrOdoJWE8M2pH
2Ou3gq/BlDkv0B5u5XbKzHYbSKR57kR6UE+T18bW0ShWJDXKQxougx8mwbEEdLhSY1lVEpdvxJGT
eV8gbWFJlszPXQ/yTvxbexoTCYXjaAiwICUTwRIYnRYcSDLVtKOs3rDONV8zF49Y+6qxI9FaSZbF
mzgXk17qeAFWp/23fIeM2CE87yZAu3ljXOi42EIcrAzXXQhNAutJSeFSbbzo+tmrYeZbDGH4ewic
3fJnt6hwuwvwKS8cpN34KdELUUi9bdALAafbke59Doye3AJtDhui3xd+ytF8WhPC9N3XxGInFR1N
S5mNeMFcG1BoZTGxJmAem/SNVF/i+Gkq9q1A2V9pt92eY5qNDWx6GUPGkjBUjNTU1HdJn+6wbhdQ
fC06WrX7ZAr6Ae1gizav/ZMOmY8i6z4SKB86S9u2r/LlCbgO4HiiP4hQQquWHifOdw0IS1wnyztu
l1f56N8Ro+5leXZss52sgfsavEuHpWzlsBdiSE46zSWdxfk5cbdyb5Fmejk/pzNZS91uVQjaWcwV
aDkPknlRJQYhnsFoQ06JSsvSRqumBWZ+65gN8Hx+CuH8uSrp56iwePWGj91rrc8HYeKRq5JgIlZ9
SN2c2ruVJc/c10V7Fku8VBRAVfYoaf77bZqjOxuVR09FM+1Om9KOpEKle7v7sj4SkbKGSwmK9iBf
psKvTqeGVY2auoEZ2Ij9IOXaJTp1LwUVZJhxGXlyya8wZuhD2P0Ua7xyiP0a0V6moUmT2Cr96Y3W
uqbaukbUu/Cf3JwfM9zToO1Ow20R6oO3SMVWTMNKT1JKRe8VR0efSse0hemo+XeZ5LCpaUfi9rjL
5+158ywPS+xeZ5RH4tceIJLFR4kwc9EKR+Mp4uZtGLmm7XnduD3k9Vk8emBqFh0cBgNqpYpBfyjL
fbGSS83mKjKimjUqN8rlZhUoiLaWT3c2sGyhYCGpqU8qMU+DQOg5/oSaPyhevzLBaCu/+t18TgWi
+p7W0Y9Wjp+WVN4V9rA4W3eoxYUBwobPRdUmO6ENZMTSw7FjA5FCWFrZzzrph0FVWYiK1MkONppP
MBPfdB9JQ9B8N99h15zSf7eIW8zAvsfTkfSHGwEky9q7tJgKqRNv0Xjb+qX8NOMlmMSVYvdd8x0R
Ql9GDvlYyLeZZ7ah/CVOH+Oh6qlbALZ3ypAbF6CAFjaXY0Ll2yfegAAPhEg7S8df1oWm7bnNVxRV
0LZ3FARpSGwyCQbs0TXA2C0tvAL47jHyiRMXEkT/QKoJQ27mnIZxJzkNcrwctx6lFdLIy2KNakFL
gFv5PzqjeCXCrzj/TOke2cyXJlPQQj3Jf3IUMg0L+rJQzgdZiSk7Zpu9pUae2FueXut+pKqkkIeT
3M4+qgiRWh0tnilhyMQtxqIXsYeqVICv2x4KNnAlcG+X9fpqJv0D5g2fdm2+rCV/tb9Nfxb6W2dh
gDN2Wflr5C+kUgDTnnbDWnspBleFlXF1Ei7PzAhNOninpHqtODpClADoZHLypfSVF6UVk+L40x9P
fYhvx5BuaWuQ7/mhG8slo+VqYLlnjNxVn0qXv/PF/FjT6ln+Xin8jZQDbdR2rodMJRgl2dYiBhOm
bQbOYHTo/xsabGpef6QUi4SqDULmOKjIL4Z06g63oLcq2lnjTTJLY4pVHBvllqpEvjsuyvN+N+JL
jCMIqMM/pB/83Y2aH1cRYkbRed/JPhVfGWdTRZ3sYvwshfGijk9SM8cIC7RSt3s1ZjI+HThQzeQ6
QqO5D/EDTsaNaAfhfXRAr+xCoC7m1nD3pX61xP602eDhQbQpGDiYPnVjlDPtPgN8EFvwtRLbBxv7
UqQ37R4Q8Mf3RIivdZTlKsKTLAUyOPIPrYpYJ85FMt7t9GLwJJUoXRkql8gPdSoo8ll/Ly+W2xvk
4Np33Ulc3RRfZ4eCOsgfGvloxt4kguXN+FLJUDdIc0iBIuo8dwbmtaiTLcwJ8OpV786y6Up/SxZB
HatxnTHN5YJeXGWeNN3cJgZv5g0HHXYL3q22OqE5YDBrTyIesQGDvYHBPsRgLxp30ZjgLVXtjLn7
a60zFlGVmylEUg4HFYeDYXiPMkbfqXFp34EciskPdPrwe/ikXq36FT5qLGdcca99PV5CU2PxIJKY
K+iE6a7DNbH2jPtYRgdLOy2WeZT+GKXCHZxohBZ5GZc2cNEaLqgWh8oM2rfim6UNFr3dROiwJuMy
Nusn1ZILWdJYdaPScMoHPb4IdqYzzwwAapx+gm7nfIIh6/hJ1zEgd3NQrcZJ76Fl1vOhwVY2R5dl
GkEN71rGzqRvlHU8hsK9GZSDTmY9/6vDrlwZDa5nTmOfWlntjZ8NtizCAickpx3Zl32cQU01T2a5
QGJ5dfEjB0ejU1xEHflRMMbj2nyrFR9uT2KOqlVzh8qMF7YO0/1idjjEgZ2p3WU240ujz+fmg9Av
ducWPvt8imcuQBYkUJrGFfNAfxwbB1phCcGdqAIp3xFgq1VXdv9TgNgvcvioaIDsJ7DY1Stusndq
ym8+yZnxkllpPopC/173BGbjoCfGqx1z6s91VJDVYO43Jd6eVTMd/S7O6YlpGIXuFwVHCwUVInVI
FUYy2pLESXbUouANkDBWabCEpGhyxJ2iFE41rY5S49bp8ZfqJK5F05XRRIaEicFn/lM+RQKHX0Fz
jWJxmLn2/6uiX1XzpvFydbQAzt3vckEmjodz/Vbj8jykw1mIziqhL8qM4C9fOotgr4IaxLDReFVy
wHpPY8xwaWkwTChEXskKrthXiNQaC4e9EDHaPFfqP1OUWXL149SUO6Z5nMoR8jib1Nc4p+YzQTBN
sR0anOiXFVsInDhlWDxV5nC5KgRpGeKFn8x4nBaZUcdAH/T/xjl/GGBD5K/CR+Xn8RjW6tBz2xYY
AZbU+XF++2pFeoZWbuMKcOzp2k4NUgt6N9fYHvMvWneq6mfVoTIx+AXao4yfVVveZ/PUJl99vJk2
qDX/CkmkJo12sIrE1vFMbffiiBsj60AOnmtJyPUTO6iIBAp8zrkZe/JcsQQQU5vMVyvlvkl/ZOLX
WLknLF7Y9qm8NCfxCAXyl/wNmHBuakq/WqJSEniNbVNcKoJ23VHhZyC4OLUVd+To2MBRqi+CZXl1
W/uoJmXzkS3iI4KFPnNPE2XrUtrGrwlPpczNc+ZJ7gV6d/B+5bV+SCqAsstgS9XvuV2JPGk09x6Y
liTw2JgS6d8SsVBmzPeRczBx42PIzwAtH1JBWP3HY1EMUHRDeOI2ZdWW25lsLtRd4r+ece6vvb2d
GtJ/LnUNNvU5B+4pCVY6pFsN1A6rL8PJHVdlyIwUGdMjRA89ExUebXiQ8p2CuzmlRmfrqC/2Ilf3
OpRO3PM4SC0ES7fCWZteVEoBSduqYn8i/D1z6V8ZvhgLBUA+iRjUTmjz7S1/QyYIsjk99+beuIdV
epOO1lmDCstRZWy3gfLQxnZY/ySTYpfYLjROa6xUN6ZVLJZ8WImFcxCrWENYnQoJIbsxfiZzSInn
7HEha1UmvRvsRwiMbY4+lTjAsIjd9Vm56mp4CxQ37/sXhWe9mTyFJP5Qv3eMEG0TW7UCndpkv+dr
vWMZDHnFfNUoL4MSQa1WT6Qq/Rut4QoVpj3mkNLRrSUwsN70R2OP4O7G8GIkBugmkbzBid8a9NLJ
wZ5SsJERGwWUtGw+S3waIWgkLkM5n24R0OgbJOBYEnl8NUw3GaJtRrJ1X+4ysGvQ+4OJ9KS4NGeI
CATjCcf33Vk7RreuI76M2BjTDAPlxfjKyRqUdXhmtThHJi02Wf7fqtoZIpCMbrdmxUFjKDjbhpqB
II9oWIIL/FJexcGyDEecuMF3hltwdmiMaj+PumepuZ9oC3Wllt8zKaR7c1zdsmXutyIDkVWwXKLI
0sSah+I2WieVHoiI06zOcTQG8ZsDx5v62Y2AxVQEibpCc5OP6bDp1Jr8sXCMOnZgNdjEbsIdW89V
ljiY1bLDwWGGoqJAnBEEiFwZvg8VU4LW09PwW4JS3emqA5IvBYLpD+BW3+3lNZT1XhsfpqLacPls
DQh2KGOYTTDH8kYOM2LJoYxp0iBzMFPElajZUdCZDIfDCV/mkcGaLM8Bs9Yz3owcTPPKbi7I+87q
2Tl6D0sG2lvvVeTc0oT8qTNbpi/Pi+/B7PdNvODCQnkHFls5PXAm5nLVjxH+EcNJubqSFhE+4qa+
iuq5Q+WWteOYgL61uBP9yYGsJe0pzCouWOHflCuLBqQDuBtlGh1eRAvjci8daK3n/CM7GTa6olOI
YR2+xq9KzhwNg7RAuiJ+kAPkfkbfFV9DxdYgR+cc8EoBeEXmZ0lzz0k/MqN+lNJWXtOdTYCPA6Uj
8b26QItV00v9QRjzOon5pbK+IGvR8P6aiQUsdyHAwnMC+HscJygU4D2YIPfZgQw+DOp6IbAOi6u0
dhZaiH5ubIPYqvIsv8K+stviR5fHu4NBeKn9nvrUlTBsRsnRwFzir1bpqjK+pCh0Ghq6Gf1DycMh
sgq2aKBkHPit8MDkenNIJwPJCFsyPrnWlbPMXQULNuzqkPll3nojLnZR/Oi3mO7VcYHnlSI6qgtc
1gJ9pi9AkrDE/qqy0D+Zjyo/dyuJfA+SihdBgh9WJiUamklNhziNZRX/psL0NVEkhwfovOjMwsxr
hzdIoC8JmmmvPuZvI914beCQxHfOHNJiDkkzuCeqg5/NkEbuC27lREbIZgBWqMJJJBPC+USXVVjT
ACQOXyDDIape+wE2cxLxmsFJmlXm9RMmtB02SQnzckr4pSc3ApLq/2g6k+5GsTWL/iLWom+mEggh
UC/ZjpiwIh1p+r7n19cmq2oQg5cv02FbcO/XnLPPWUvey95WOPYyOkMoAkGZm9jpCKppMFi2rnji
uSgQo2pVd9WzU/NRAv2KjK+0XwLYCxhPEsYxovHiqbjQenLzR9R0X4hrRrm54FOp4h7DlB1T4hXN
Xl+PzUfDK1Tk55mnWQ4/x/jBhQZi2jCbu1n+O6KQNVsU+v1jmvXHluBCkSv+mBMXIZZ5e6MdmHwJ
oHDtXQEAcVCxigwGkGp/gbtGnoKjL1uCI7sb5C8P9VJIzsAYGCUHVw+zN/ZiQup2BsybIG9yh+0D
1x+5DF3/Rziab9X8hHwDeFQ45dyQrUTOeYLeHcMiAGXlPae6qx7VbrjXVfLUxh63sPROiczIrLtY
k2CCb2Gcq8/BaD6Hz94q33iMCFMV1+kFspb8rPYGHgW9kmd2xXGjmQL+KX+oVxhd7sivcGpR2W0J
lCmqNYbPpcmMSPmGeGpXwu8CKyaeYlcbVwSl6i4R8LEimWGj7FU40CTKFoO4GK26xUJ3L/TeGY2a
CHcMmzzlJg4t/PZiTGwvglohuiawFIkHLMmiW3hYONO18rVW8YuN0FlcnrUI21EKPqV7i9lUKcIg
kFz1iXF1MjwDIaNmfarAheb9J7994K4km5KLgRc+BCbFuUcoOfXqgMZIRchjmlf8pIDShNS6p9Wl
XzB0gCvlUdVCRzeHoKXxhVEqwYYQqNJJVfpIRPED7WkLV8PiTxlNBIq2RyI1QT2SSXoqiCw0+/Xe
lL9ZppHmuFtrI2iTGM8hI53ilAlwIPH4mMFc8wsaKYFRRUOJKEVxV80Cqv3sFjXDfWYcTQ+UgFa5
wP+28vyuIOphy/kXuQ6aHm9DpsR3jWTXOp2O/5X++6gXWdF0mDIyJ9KIbs+xxZgV4tFsRz51T+iF
GoHBoOKNkvFW7nqAX3DQyABjKhCqe8NKntZ90K0Xe5U3uuZ3/afWGcQn8V5J5t2yuXVWHV3Rbv4Y
C1q4ynILlX22xqROg5tQbSP/7Y04Ti9BQjC66wBjTEl2hGzlmjnA46ZEFnuKRoYu+YVALLdaJh/a
hADicWRIYAy+tKq+lXPGZFnQTvW2h7SjNAtAvygQKGLBr+OUGFrL0bXar/sr7zDlZnZDuz3yRUe4
7kQE1lFN0faRSrprnTSV+6XWbn2VXq3KvRSaeo4q6dx/1AAiVFR5tejUfKYhn2nnFbP8HLvlwRIy
kdE6NvAYQjj64M6zgu37v5M3ZOXZihUISPNZ2g+99qGZ8nvou1enghmA3d4s4m5snFHpT6/kpOZk
SavTqXK5nbxsEpl8xe8hll9Rl73wPfImF49SqS9T6riaNVyt7d84oWz3DK7XYiYI5mjMWBIajLPa
P4AgaZq5PjoC16r9JLM3rCev/gFQJnWntgPPsI3R+HnYCw42U9DohPWPqSd9L9oR/tu9rMkUYZcs
FrGOi66gLu6oLW5yo7Mdd2ILlg674p4YRtdhPzktX0Kifka6+BGiXw5xM7JCbphi8SeUELXUdJQM
EMu+PUhdCBqogn7F9gYa1lTOQDLeRI3b3cY+rEW7T4Z7JpR3eKW3JOlupSxfFTgBnVXujUcyD09S
HO61L2HciDCYrWQqYTTGWxGaoUtnwGsD8WkXGnxIJCqlQ3vQnFtSzYfewFP+I7O6ak3xIMyOdL8Z
6y8VgrSG9MPs9z2xFzn0dZJLR9KEKl7/huSFcWGNm55IvCRwtNgn1lXFx7nBVnKipQa8lOKaXdsy
p1p2yM38yFOeIJyEhaDuEyI1eSvDDZyKZosZ6nGKvmGPmFJ+UCP50Ngm6M9+N5sJkh3JEUS6BYTw
kUbZ3p9Sg2F3DLUnxecvuyWi/VE59e3IOrQg6FELkqk59+gnRqffnC0EEajyhn6Sflv7KeW/xEPE
ZJxNet4FIyYyE5mpVttseVS7gQBJ1j2eYAzxFXGIh0AAEsmQlGUsZEgF9Kj6TFQCND2Yf4f5bgjq
SY7sXgYWlPAUc1lA9loo2lRislcOa7KJ4FbthN+ZlyEZH8hP73+Yj4cLDvMdzXfbsip2yx0CNY24
6gYHnMqfKCKbcnqD+kZBayLsYg/AyhuM6ZAjzKIuUEcNHbhVUwKh+WHE983/HYjfHLhpMV2wze9q
VFq9AvYnw/aIfNe8mld8JEQm2WQgbohKWbsG+vfSLcDQ4bmPyX5E8VBongw3OCuT045GV2A2aFw6
UffVuqGiki5V8h7V8bTwdVjqNahQEa2z9Jnok+SyY0ZAQQQW6PqpmP0jIRIF9grstOiprPojH+RH
Y5SPphrvKu/lZF02SQnJRXV+FzHCjB2styakGRv3dbicY6m/jnV0R/peFfd2VO9U5LunYdU4F49q
TGhZDUmEnbkQE8tnqyBm2qkLcg6i+E+Txb7ckFuvM0sXRiceTS602kXmqSdYfjA5STgaRVeuSj9d
Cdstb3yKHBRgPdNef0in0gdN3BbQ54tdeFgfEXEzOimrBvz15RZZ6/6ThAJsxiyoSb0xcQ8zD4cB
i89CR6+7BdziC0TqMyD50WQE14yGIFv3RNkAesYKHizRN0QC2ZtAHSpEAczFX62o9lUnwwjdGe+W
Z63blnaFjKYvOvBfyql5NqEaPuUnQGhb+828/G9C9JUcd1fpPu4nRKCxPPKm4dIUJ7SxM8mb5i3+
EN5bGHsSdF+f1Vx66Wx5Kve+bMTebgDXDv12BEwklsBKvIRFcH9vj6g010PDnD4dYEwhy+ut27Aw
Q0KW49404EwD2ryajeFQFUeR9WeEDFpHiyjEaIY5pvJP2VLsDr/JSuUJoT4h/8EyyGfGja5s2diY
qRFvsnnLtg3vDMAUm3el7Q2NBRjbS1QOO5WkpImAgB7mIzks++qbXm2/E6EmUV6L4T7u9P0yACPr
9jzbp80cC7lXK8CODzRcq4/Gyo/mXbpqz0RBGo7NWPhntQpXOYJuWJFIkBgykNRJz+hBMSUdajTy
Y6yuTpfxVeJjekh+J/eVxjB94i4iSCTmKssQTGos96LkOfvw9dvIr1FrVItxMvDghZgh2NnaaaY7
Jr2CAPN+wAl0NIpdmbA5f1D9x6qdjOeCdCmNxmcn7Ot/DBQ52CMWwLvaI0Oc+IFnyE1DzVce5KNB
ppCGA1oIp8Gyn+aw1XAp5QOyEit0ywTYGJuRPhUO6oTXUGFImhO+sB7IBiHMHG4wgdYZeynTOqk7
4EswwMBNmH/BhiKb58yMnWy7YMrZLrDPGHtmdv2/OJ9UDDX//S+YGfnum5Fv1RSQ21ivFMeCjznD
ODohDRM6pJcb00H1u+ZLsRCHLlSfsieLMROsDyhDegD4vf6H24mYSyhSRcAgqiUiQoxGTK7doSlQ
7ZaXcRVtCN6wO07WuvhFVgXMMklhRl4l+SLxacOx5G7PddaX8bbH8+oPtuYE+k3NPVtkt6P9NvmD
zFNDuKxjAP3+N3rPu6jP3Z61aT9/z2pC+8whX+aAA9ma8xRvdhbxluJg5+fbD8Wff5dfNVDtAq8K
+fMiXG1hWP6LUi94JfRY80qOSWYH9AKMKW1kRXtDGOxCF86wPyWDm8qqLgpUxig6CewrTK6nDimp
hj2m7/bWnmrzOA7/C0lRgaSwRBGloPly1R3Obe5Kzcm55rpYoc5G1UHIA+M2lCSJYdj65ArN7Kh6
7ogVuSos+5gLi6B7cJ/zsf9u9OMMQZUDYuU3KsJX5wW3b3LGrOOwXLk89g/rosTtMYeOn5DwPqEA
0x4WnAPDSZvn1DFrO2Ywsa667dXQnJvfkaGhmZZ95UKs1yxee2s9DyAYB/76VTRxGOCjw9ww0K9S
o08RRI4CpILMBvgYZb/Jogk6U3zhwEz/IJgYf1DMbwR6BU5MS5rS+KzrW4L1UrVRpvAAik9OS+k3
Q46vaUtdwTitIl0SOWA4r4so89nyxqRB6U9+Ukx0NBWMHdjg8mNCVflP2gzMZLR4eMluWJd9A4Fr
IRspVWN8Kj+FAdxy11f5TUt7LJbzrU4kFsaCQ57vfujYzoXKNRKy68L6QvGYVUyDdJaZbs9CfKFD
yd8WTN6qXYL8T62Gj3l6i6oTYOygZqkoQUvaZnO9Zdz+MkGVOpB95SfE0MEVnITjR0WPFT+4vgzY
oX8sEHNAAwYR3YNs+oUGo+dVmQU7s+ytraG9NOMBFP+OPOnN33XrV8klkJUBO5pA3DlUIlt4ZFQe
rDtbrqH/YEVgdntKBDSP40FY9rHA6U8MIOi6JoDneRzpQWPQFEszH2t2LwbmKtDGCc0uWYBuQkod
SBxphUeF95wClKOO60YH1qpev0VtCESkrgPBRQQEODGsRpYN6Wp+MkYrLPVtxcRtorHQCCgCoFSG
tx7jY0QozPKd5iHeuj0FmzL3UIX3OSgbWNwF9+GEKgaHssIyrF7sqTbsrIOHqaAUORk0BKPoZk0c
SGl+VoXiEk8kEwSdzdRHRercPWIQ1fgAkDLBpQA9L98E6Z4ukTfH5aHXfS3uPHYViBQ++IY80co8
YeI+st61HCFvdKZNuYIeqY6n4woeRpX5ePCNJxqpnXXrEonlah9JGxNESPJFhEs1PiOgONddjmYl
Petk6cTO1jtDmA1ktQ1SzfSjX6VO+g2OSp0MP30G4eJkvyIR3hVk5hezMEG5rHhWemakS0BF4Q9m
doq62slRTrd3Qe2O+hJ7c0NWhFKe9nMVHjKzYLXLbnTMD52wT+m9aSyG7KamJYhM9hwtVm1CVer+
FY3jKxOLlyQZzwYSVK+TvVMeVx7UNszgFU247ZYL6J6p1pF69YdEig7Z5hon/05ER3ec5fTdnmU/
FkjtmjFfXJ/JeFnwwRcN18+Ck121IWS6reyXmR5E401ctKeCkUCDKjUZD3EuHiG4xB6KWpYWhMzf
NU+dpUNF9CIDpLkho5DIxa5l2tayHYd0vQ6vDmoyOYQKdoe+bfzyq2Q9mpt/YoqUcKD1YrKmI1Qr
ip8FNJcCOaCx+oNxNeL2tpjZnYg5bW7Oozifs2FFhbeetS9Mc8UYBiKLT+srFDgdlpUcSwslM+qe
PBsDtYN1U/IDT5mPVuZksFMsRVciWUR2LTaQEVopNFwAV4lQMsjYO8FoUpDSwN2bsQFOp+KnRAzA
Cr9mUO+jeUT2F4GFOW+Xl3zWmuGSe9GfaS1ZbfKSEUU/yp29hPtUm94+IhjmpkD0DjVQdaHa3YvP
Wtmw+P+MIh5yqrHsc7Jg8WMhwHqRxdeJWrbk7KzYFSHxV/mgG4JRlaLydUs7hXte4YIgruUaEwHJ
fpTtZWVjPML5EF0mdQnqGo7AiJ8L8Ethi3B2oSvIIxvMWEdkiuc/A2qjG5gPcq+wOq99h1N1pIuv
BZmm9n8H8srU/TeQt4jJq3vIAuVRxeYjTB+GPr27JHmZ1vJoGOoi8XeYU5rYqBt402oJflQ5FP4H
qfMndey8URcZcfur8qjACpjM29ckA0ot8AtlDdl6YU48Z09jIPiYzNChLodoVIKE1fg4cCtLEHkE
tDPdKWZnqKOyUKuffM1Z/0QkdClelmEj4TUnqBCN5G4O9adlpg91HxXnDkavlgLjqx5dCvZGF27k
VtxWFLUbrWnodiZF9kCRvfLWbBnA0GGmAtUhkQV5p6HFvSJdphA7mJJ2qNVHOuRXQTxEQLhF4zBW
rJV27PmwKemh5nD5V4hZGMfbM4u8cFx8KbIlTsaZhRXytjkzz0QFGdpsU7RjGUHBZb3DLPpUvq1r
26E2jNJn+kouhRmf1ZpANdv4bnrztOD6Nqxjr5JGkK4nJYZgMaGhaF0S092C5Y2AWK9W8RM1lq8s
rEnwyGiUBuKoopYZPCjAchgGdTf4G/wG7iSnOPadDsW/4SnEb8MUEAgkUV386kBNInJMuih2O/ht
4W9TCC/mNjctf5Vad2CgyFWtg2Tbc59coU1fk3q4lmIFZe4orZAgDiG1YLE7dCtlqHFhNAztgGsV
Me41Qykvo5RfLArt0YtHjMvbt2geivRpVonDy6ZP1dnslYsQlTet/Rrhvs4fyd9M6gm5ADjdqkC3
hmN7Sab5aKEuILWJJRsfSIHoa3+Rl+RUZqn3xo1sAORuVKbFkSO0jYPypYRvJU7EHZTBMgoB8y4A
gScxHx+NIJBnvz5FBp9R5IxNiSoRg9p0U/PmlvEIb0AMcEqSumJFBThgEmkuPtn6d79ET36x17RR
5MEiqL60FvsoipRSpwdSel9iN9GxoNz4tynLkVyHKg6bY/QDJt6xUIHBhXW/U1UHqnXzrQ/Sbv5B
EZUuwQrQoyij/YKFWE3KG2lZuVa/GqV4a/FeIr1qli3cJmSjTCYTreQ0semOteiUIUtCXorXSmr2
8eMXyIbQygI5zAJNEPxxBeD1yExKNuHbEom0ZhPg10nkSxBxi5LZeveroWPtCCTd3mppwDyIdXdC
tNpiTaIxCkXQhxYcqYaMZHiqDHOpkvnneCOadfDbTxb9LrIzNDqA4g20E4l2UChsr9IjOmfL1yZl
aZrTOIxehlM9HrfUB1ukkEyKiIXsnvCPYKedc/MZEcsMptKgQ5JJjRlb/aAKpJbo9cEwdbuB367K
DjMmIY78FWyjUuOFsuJTFTkFBPsVb8s4vANYGJVFhz27y4ytEfJ9+VOyLskYHxUGkzG4SdLO5K/f
8j0aW3Il4Bu4wggOkm9sOPDX8PMfkJoeeO+crdJHgBiG39/fuj3mGPeRmtEb16avzEDYd99o1id+
VSGTUYNSl7W7zIQi/WA5Tap2yYq97HWSpg89Xk1RqI4rMnOJcYVOUFlb4TTvHxLQ1npEZqf+jRD7
Jvmx18qjSTUOKv4Yz3asa1c1QzXAmp5FPemWYQoTufvCobAqJ1AzfhzJ/jo0rFj9yQZYiy4MfQ7J
G2LK+HJsjjLjohj3SSH2e/TEfJg0BzQKZt97tUq6GFB2BAgkKHkUOkyk+cfR6E029tnWh/qvClxO
reRhx/M3okCoIlAFn4CGolVDmyKISLqJas/O6FK7iVAag4qtOmtkvuAKxpqEChfOHwG5/OovosEi
VrMc9zuFzfVN4kCk4ntkTksjNTWOThUKlBmXEgkQ+7XdsoYz+jCPtJ19mkvOhGIgkT/MNN1/qvig
sRauZHtcOyScQOGQbWPbDMYtE4VpYM0k2pQDs0bWKTi5MZ6bQjp3zOUbXT0b9Yo7CmSzjPsId9wa
keNR/W1IAMUjU0LNhh18y7P5Ntl6FH4s2VtPxGuRTO+2aF6loT9YNdzDROGqBS8JaWD9rQkAnyp8
wH17NPLIMygZzR7f88xeTzNOnUxr3uxXlO7SsscSDyFFK0/1kSZPzXw4PxlGAE6eBF2wgn+TjE2R
VN4MkVMGeBXVWQPOYGJ9SOwgT4W+c+AuuyU9cW2BkReAG5oTZrl9m+cEKUT3wSYfTFlRVHKqEJwG
MUrm3d5GQQKusVl/KRYanVXY91BRyR/zU0UPlDxCz//Ml2vzpbLHGiBHCexp0a3LUnNh8nw17vou
wVPcWPOzaNLXNE8vreVbCxe6dOKZ/cIAUwnkPZn9eZu88kEILYY9JlYJilH5VBmFzVuUHlcs8Quz
2AAcK2NEmtYQEgjYZEejtmxDi0SWWZ3halC81tE2DSZwaHMfN7iP+QHZ+BqJ5SqKwAY4OcZs8nu5
RV3gyNYbG5ddD8rBBKlEA6bXuFBowCSYXCb5EFXPmK0+JjPTFmSFKqwZNrdw6KbOH0mHXmcZuihk
0RKlABGCzCIr649FCCEKv/M8cjK4DOaqj7IePqUTthjqzcw4SqD9wCSTErk0POYHg4JhhFbCaror
5P9YMyuZ3JCHdkqPMawDLoKPvfwj8eBFVXtb+/wmWpAtDoX2MzNciLC4gGqPZRo+aX3BxnyuUn4P
Az7sQ0wdesuIbSUZk4BuFLpEv0DucOvCzaVXJ/wOUCnBJpbrmTOFt4YnkUCVfQyLTtatEyhN31wR
UzhzoYF4ImJ9kunITnpkntOf3OhuUOvTEK0S2wJo4NQ+O8X91JFcY8uFE6rPB8zoKLF5Ie3/B60a
Z45bmAsarJyW+mNmb/uJz1jG1o8ECsgF7kwv4tVkrMzPX5c4L0OaudLtM5gFB2wfbzxW77xTXipr
s5gpd01ocQP4pDsr3XLtUtPtVPT19m5CDbIAq4dKs4Ouelbc2tl+aAUgsomonUCLBhvhqS6te1vK
j6Ug/YMyDcfOc2WZMwYTcPdIax2FgO2h5SvF3JSz6LdV7cuptk9qEoHkXTluDmYmlriglRGhUUQK
qm5H5A7lUW8r66tWkU4VAq9C7cgKoIiFqxiAbniZ+MUtrPnmvD+tFZ0ce1X6cXnKvIYgSACxTPlX
HlF5HWytG1/9qD1nc+sSr5TaxPspwMvY4qFl3fXN04IoxqBYETZhs7BDALlXJ/axUOMWFOakAeFt
oO+M3HaSSH9BVr+DkUxGo4AQNx8/jBhWa3YS44/GbLipDyWAux1SWYIQzRnZQAH2ZDNKfGgXo5ud
FM1Jsbmu5eQ0mmAzJqx8WuvJz5KeUGzshstdYSYkVUhrIlwX4klbEn865B8R72rLrjxBA5VgG5Xk
VzgMNn5WCOhtvB6M0o5r026YdJmR6KCHPSR8niXh9oL6FX98yqpAsYwImfgd8sfgSiuXbfE8wSFk
/LOrFI53TDs8QZSDuFeH11Qn784Y39Et0BQTUDTWCxI8B0F8BaJlvdD4KWgx10q4ZJF8mef80rwS
gcjT9M+kBtqPENI+7JgOxXmQjprPRxtwvBK5JnuL1gC7xLlJKbuYDOklVj+QFq0W5E3iNDAlacRp
k0ASshyEXWfR7qT5abvddat9wdDjlMBuGz4/idqAUkntM6QP88pySyOToMEIA35agx5eahY4e2Ys
pb6v+s3Jn7CFMdGj/xN3qpemUCnQB0uWdFSL7MjwUY5AbPuQWsAkahgYM8j+uTnYSktFxmKO2xc2
h2PBCaSYkRL5Ubc53xOy8Sd3ACBnHxcpPKYVHUZxJrXqPG28As3F6+3mquDO25E7kDWUxcchC3IJ
N86EQNuR619TtX0wyccgaS98vdANZU6bfznTr2ueXMxOCrimj6yanDxXnKXBNUJMA6TNRNKx0eeu
WUoMweQjxJd7WROJZ4CKZ/HPGRNBXx+ZbmVMt2ZNcXl/cF9xLSyKfFy+Mk8eNXB9xTUthysfQ0tT
BpDY0K3jggg7TRD+VgRiU4meVAIXpSg5lyZIjiwKRLt79U3t5zV5TyRwFFj8NqGBWMvYhFCTikD4
kaL8O7tiig4nn5H3kbRaONVKSAUjU/gTIwUI2d/jaANg6fca7YsiKQfClyOUIrCNU3++MDbbVbbO
11769NiQ7PGcDAkCDo61tvcn9a2vX5aJ1aJj4aocw00w53jmkl+Xpb100V8Fn57lgFqkAyh5AijH
CQrCU7lGZFEOZzlxVbLRIvcbJ+TBpA4DQT4JzYm1pAQnh220yaxX5zEAS+TAKc2IxlMopOkN6XJ5
bzehSsjrhaqDLT+v2ZUn1HEyL4KJzgjHG+vCs/LaY/G7KysColBvoVdir2D65UU+mKQkM2Bpnx23
kdGJTzHrHtG+FXRvXNBM5/MOVjg7Kt0lpJbWDq8iKubKW+FGtSYItzWIcSTgTCfDW5miIJLIOnUs
K78AxXMmwzzP4XhhGZNTRVSYJwlCI5cTugzRhYsk7NmDCCRN4j2cyXmxtuXioBGjMpOb9HfWcOrk
GtqilMAt7MK7GIbCRWJP3yf87omR5XsNqlrjxfc7ptbxwL58BJleBKau+DSFej3eJ/g/OvyfRAuW
GZ5r0wRVaZy0VfJ5+8+Y4ikMGwx6BjNxAfmpeaoLsC+l5g+2nouOwl4auFpbYGSNDnJdHC1tPK5o
ABj0Zlu/ERkHjcqhgfKKeHsnzs8tGDDnrRQmmTTzE7OOvM8vQtrf5SS9r7l04wWm5w4V7cgqmbEA
ui9e6LD9kxqhI3zWh5AkBPEtMalVCikoyvFcjsUFEZdxWnP9lIj1FfszCYL6tdonqvWALfNoQ+iL
lXnXDOyxqq2BrLeapzHMuALCY6fDS7hMM3A0bDyMLvwK0nB97DukribpRP9mcXgoO3K7atauk2/C
XOVakwn0TpKPeKUrMRyS2R1tJSjO8nHD2SYlskiOTb8JnozJj0HglFl+KX8ypF8SCWHWWcD7IzGy
CJ8lp32fKa8ScZgpkcRKEUp3jg8pEVBBcDWu83ROXI994Jzua+LE1YypVpCEqE8JDOe2RxzLmOHZ
sZ2rZsQdoGURxDJ01O2ZBmXTecMsTSTUr4Z+/Ozs8kdxb/K2xu2Cz09BqLyy/raUiIr5MzIXouun
ey7Xj5hIJUIz/gQTNaWFCkBAYNgiMFy+GHe06zmsMSzIO1RkbkGaIuaUoFGinYCAuvUIaNhYdXPd
+Us++7gfyUDWnHDlroQe0oKzisBZabICympOIavV+01H3eblE1PycyrEh4bYvNde0g/W7YG3/sVW
YUKABelRJhw8nGkNWWJlADj5DoXxvJTluRMkEGSSbRELVnWzT6YYpVB2kkbk/94EQSSBIJJM0r4r
X23duzaVa3egiDlEIaCmZXXTWqA3ZgFv3khfdbCotvtuZZSOd8SchMNKoBGrDXeGv6Iu1bHJ9gOW
ptrNBLx7doSZISoAZLXs3ti/CbV+7PljyCJh1NYvVWs+zQI4yhG91YX2h1Tr9xSnh7CNMbysXooj
JXF09Tc5M17WT8dpsZiRMLWHKUcpB+9rAasrP3EeoYqJgBQ/UQOBB8qrYJPfrPIl1iAnc9WqTCpk
OcKiwkTEcFiNOWiSHaHXHJ35wyCvZKTDRGe9k7NX0PSbWQl3AVFEFs7gSeQBViF+WWZLRHvmOn4g
i3HTTqFDXfOd+Z0O5mnEO5qo0C2lm96XN7GZrnmI+OSIjCoGIs2VW2LzU5iSINH4lbUKSZwC4rk2
EJU4MJsZJGrsi7YIRQrteywlTn+pH500u5BvXWxdC19q1TA0Ssd5otcS7HUaj6KJizCdgmLsz2xQ
m1OefYpfwkj6bCzzHWt+ywrN/FYVTkAZ3PB5Vj1j+limcB9Skg8d8bi/p157wLfop9X3QmJRk1OG
X3WCD6NjVg3NDzn7R1P644PgmvGObX0P8OcUCcUp7HDeC4s9eqvd6JWLyIDZkdlQWjH/JKmNZ98G
4VoWh9TkYI8TjLuMBskFgK+xxjOZqqY7KKCgWOLCD1FG0OQjr3ghehVyl+adOAUCagXPDPPNkAxT
pjaPBWhZHn/Elvmx6PLnFDa2wE8Gb1u9aBExH2riHbjSmGsfRENE9VhfBwmfshxdTLs4p7H2uQV7
SsMz+revIAp2qZ9ot5mw7JXqPQOvPAeIK32r24VF5ZGs4ZV+edRKNpH5PkRaICGW0n5T3notdU+6
zPuKCRyI6jy0Bxrg9lM3EyZfBpJnxrHMsBJ36iyH9Yazgs3Ug3ReURFERwuHdcZrJ5pQO8SDhYKA
8j0eJuwa/ypov1cVAxRyQHaB0kHnYv1ORjykyNjy7GgGyoV20od/VTHpGZGdfM+PsfoU+r/TzfqD
5N/Vw2+9vdaWrb7WB3tGTuib8Ef8u1UZckvWyrf8F0e+u6FDC5Yz1l8xTH2wGpeCwSGSAYQ525JZ
vNYUoiV2EbgpNHD6MwvgMne3JlbuqmQbpE6XpHJVHK9qJOAln5iCqM8+5CEmeJ5ZgUkTmjB/6FpP
YPamrN4IgrJ3UCoI/lAv7IlBLt1z0jNkqth1jNH75w9xip1YJX9iuDAAvQEosMVtSKQDG+9gTc2T
Jw7gQE4EpV5mvUHqfiioXuqB+YYpnqacUVmE8EZuwWbzAYq7uNbs0ZgDfLJnvVkvPIXXqloQKlDk
YMrSOMdwPKGKWeLlmLK6j3P5WJ2LUHbm7IX5y+3G7i1J+Vt4eLop3BBf3QQnJXd2Sr7Ehdaa2XFS
AlqscOlPIPE1pq1EqfWt04CpV1q8/VF8UMJ1Vy/xTp77A3/PIc8xla7flsa96kfa/LIgOK3d3ouw
V4BRyaiQU9YVRWWLwo9gqEerJv9X64+RgmLMnXeDDuOQgBd1OJddeVUsu2eEaSdnWW+p07nX/glT
0c6qt6ZIrqgmbjSNh+mW7Ekl4zOSHWPLquZ07A51hJyCM1JSzFuJOG/uW+hSqLMr/ibdCOqCBI1Z
Pa2f2e+qWMld1oEjmxeT/liasQszLAcpKLKintCP4HsgsXYnxvSiBCFbAlMzLgajveeNC0ufMmQ5
oQNcFEgfBkQgW7wVPJsh16HCiLzVC345Gkm5JKZi8VKRiBhzDr9/DUrTOkP/04vh9EmfW99xXIxw
RLLCSzAgmrR1+tVZxOzaTXz4BVPFddfiYAaluFvxMJShTGArgDNBhlSBcbW4TWsH9BZxD04t8bre
qV9bkDctzX1UepEpAJMlmwNtoeSVcuel1FZEFB5bX3CqTt0tFhJ5CRwpo5esfxezQtNfHQXLOGrW
6EFQxDVu7HM7bjOvN0av4E2pU9aPCaV8ghdZJNZrbU6W2J8Ac2L3G43PIe8/0RNzB/f8LdI7Nym6
yA8hCPKxSvG9yNszhDbi7iiMvh8aCpWoSC+AAG8mw5ihmPe8HKDrFuOZnL1ecqj0drtDnNRY2/id
ML3j+NJTjfOIuSGWnzki4CFHr0rEJT3VdNMkZpJrRn3dn6cGS/jXrYdbNf3XPH9Sj5HTNDPRSYja
tfhXEV9JYmSvQmrjzOZQlt0heqjLbQhnJ+dXsgUOE49Xzdo5cwVunGQzOqeKG2JnaY8bWjlzWry5
yK9Y0DmTljrL37xUnNooDkKpHEqmSehVya/eZzy8XAUKBR4HvBhxZWDzgDIIBYbMepUhraBSa7OC
Zs0kSPyiUUbvplk8UdXF/8fA/R+azmtHUjTdok+EhDe3BAERBIRNV3mDqrK78N7z9LNonSNNTqvV
pcwsAvg/s/faGZAsRoRuW6/kYaqvkUidjTeFKVySwm9786TorEYt3OARAD1uXzDh/oT1KKoga8N5
MqFMQheASGDjcQFOgBzYGne53WHtCP1AFKaXRMdl7U1l27XPaFAtuhuqeFIrACwxOtZmtNsPgJ7g
rWfEmHH8tAgBYqRGOtGRbAUIuRsCkU/6kqz8u5W7nORDelCscfNRLq0XeeyCqaZ0zlAzT9m1H0d2
eBCdZZw5JKXDfmwKyizi9IaVphgPWzMG02o6qNPYUrJUmXFlYulGKe5uBgLvKXZHNmkZ3XKEgd+o
HRXjQXXcm/ANMtbegff41cAu+PnCcmTc4OIUIFXVgBrMEsiyO67M3y1q5DxYL6R/RqwdB7sJh6U+
p648ucjXaFBIXcsbZ5VIsl4c1k5Ae2aXZU/N9jdn+ysxSVQroifBf2L57BnyaviPrTBottVTIMgo
0T3iY08s/aTBwdrdLzy2Ss8kZtVOlkIkcv4txcZpDBQ/IgGV6k6U+FzG+Rql8bXYtlBtKaCI/xwl
8TIA8sEXUNJFwrK80qgFRqqHZmLclLw75P1OxsDFdjYy0vnYhy/MESmRZ0Yglu2xINVHkuMLB723
YqXBQFycKJGqyaYVPxzWQ5VSyMBag4BWsXyg9t5AKqi9PDCt28ScTTbhy+2JB8ZsTzzka838L9TI
JB6dexpY0n/o0eOUfjJkZjKLDr6BPgp8WeKdaDH8GyHvRspzQiaCtxTLo1JgF6sVNz4zUrbntg11
sg7JF5E+mChjSDSnT1IR2dqVWefzWj+0C0rJ0jOg9TA3NcKOwMQB4a2AB4ENGVSGUU8fOu7b1WTx
o2l4XQI41MTiEqoTp2OYXJnDR78jFe9+gxffVY3Gm3LccWbjxXs4ScEKfiLuQMO23orHPXY4FulK
J1eZwaGN8Z6IcBxrKhOdh0fGKUKaIjJzgrjl77ZCU4VNckIvNJbaqbQwiDakRa4Y/QilOsHuXP62
uN5jWmpL1K/G1twYaNxaU75JqnordflmnScEaWrbUeFCwpHU27IVtzpbrmgy0bKqAZyQS2v82tVB
WCfnbnJkSrEc6aL43SFkzAuS7GKZRaLbFPl9kNy51ZF+2vUe12DjTpErmi1MfBFbQVbYYtBRLh6r
v03+gmX7M0FrxKtjTLEvcXugJ5BvxHoqD5T6Zu6yfUKs7n0a3/twv9r1PtU/soF8Ywlj/HCUZxP7
nr5dgwDyEUOUlW615xWw/C3F9iywZpSy/syfhTlUnUchR/f5hZ6dgkw+ic5OXuzw+sQJxRxeH+DW
rsqgvEtZxMI+meqX6bZR5mqlglijcLVMcVFj6bB4YyCKySQfVBwWZBruoCgFMAfkYX2unniPH52Q
nwwWOR/6bfwqeFEJ38L3iCd0JxoWkvC+rczklBuyx3udTfcuW+5bOdyTQbtMSaijT1NprtCmIVCU
BIYQ+N0z1sxGP5yUzvJisfeQNKJqfTe11t2FVNZ5IcjedBVujTq3ztKpx7AuB1GWhAidRey0uJGg
vxTk7W0FDhyrddL+u9b2cxW9TwJVDo74iMImuZxRvSx8wC0Yh66JT0shsPe3jmwazH9qpQo1LQt+
dlc/AkGZRnUhfrw+afUxcn8kZulkfDeWcmLsG7VLOLpM2IT5tOgO9FteJpCq7eKCyHCCKpsTdqBx
+Clspa/MXKcfsPtWlHk/9AwS9HAF1rbxfpcN5jOGxcQaLyVsAyO341w+M0o0wQ/wXpSk6pT9VsAR
6zdj0Y7BZ79bQAmhNwZKDZy+oP4BrtCRIGGzsw/8K5BsyKQUD7bulEXikjCPVYTIc7R0Nru+62wU
/jIsx7ybGOCBVpxMtGNCGAP6K4ZLNOXX0iAssbLCdlrDJ6HN4xK9a110nqgBgIxP5i8sZ7Hf9xIN
Cv4EIXLI4mFRzE2aQlG2Lq1mXNpJZXs5X2SSu1vEMkvKSRNKZF+Uh9xbNeXOhoGBy4073Zh53ZOn
9eOWY/5EPkovO9HOSwhSixuv+XBLLRzC00FTCzo4ITS5YAuDIUz/DSDOmTwQlWMEhKiTIjApm4bY
hOotucIz6EbkILb6QwN3LimsmLcjGFBYdTL+Oo1E3Yx/LKjkAh7xorK8IcbEAOg4ASK958MbMekU
5uqOAxxV9ZHM9UHrtqP2Wy4wezfrGdQk5hrlEuF1NzOo9RMIG/BtFRNsZg4TcLoZn4OFHTLZIfcP
6xtVt7v4n9qsn/PIz+nFUjw8HJhBtH+S9RWLE7PE5jXq4psSr+/sNT/aQNHEL2szPhZ6UHIC1KNg
UO8NJyZv9KX+/NVidBYOCwh7ZJZc51I17qI+39DtnyrE2YbBSvfCem3FwW1dsriAikYqFeqSCeBa
79yF9g9nCPmKERvB2pputS7fp5mGitQqSGic61g2rPG8uit+dd7IZ5mMgpHwtQm4nDEkd9YgfHDZ
fVaMG20muVexXSFOZf5oZqcB218vLl67VJ501F1t3P+f2Jy08Jbopc/Nq36Dkyls34av/E3IukD1
lmLaV/dqZ2I55eic9tJ+2sN6YYjgl1gbKqdT/SVjCVhOnvFbIah3tcp3edHetJEGt5m9tC9erOZU
wJlxw4Vx5EA5+AXTkbUhZe1QsHKLCU2s8cXlwMbo4SqImiSY4Sc5lrSG/WvJ8MhDdocT46LCcg2U
pbNCRhfWUKLliJzOR7IiXCmrsYu+E10k8FLZnzAlvVb5dWSHhaHY2i7DQnIskFx63IYed5qGWybG
97hc78qKqZ88GCeZj6ymL6qphBoikaREYpeV/qv7t83Kx1quWKOZ8hfig2Ytm2YGrO8VuteaIRYV
WlXCV0g/uNVzGL2mhZBzD71gUzhnz6UuvV6yXO0gaUog7/3fDAQmCqa5ubTREmx6fu0gi/Tb5pV1
+oCOAZJmKX7GDN5KH137ubu1lnzLmkAUiV2XdR5KlQM5JncbddWoXrIRH0ZkGywzhkK+jGJ1QVDm
U9KtI0tAoFFGe44PQ0KpK/TcmMN5NbwMbT4XntR2MN2U0fZ872MHAcQdKR8660kmesMbRgReZnyZ
DtIj0ZFheuJtxlBbaGGUa26CPnhbmQUqcKBjt9n9/h1yBB74GVpZoCHj6KELtLSVI+W+9J0MKXnA
cb4GNIRA+o3QOBi8odM96Yx0URW1+fprE2W/hVsHGAP4SsaiVjnq/FYR6amWLNpUjWY9nJe18buO
v0aCB/RzeciMvjVG39nftOidmsaAcg89FzWL2iVcfxNArf1ZitlJSkn+4J2P4DJnZ1EzP5I2zBJn
ayVKAB2VJYRlCRBrw9xOcCJtKomad/a+xCbfsD6wcTyMGQ8EPvJMJw+BuDXrX4t5QhfnnkbLq8KI
i/LUU76H4TfJtidCSS5W+yeRd794eqioaCQEZYWJTuge/0egVB2c9/5q3ipCC1TcDMTonfov5G58
VgImrxH6NKQ5RHFkrlXZdRm02+jaUnXv5uRq6uqh/rrndL1NQwcjO2b8rrH9psL2ddhFDw0MZFNz
L97yScEr5Zfsv03QlsQ+V3Np91Lj3Y+6zkCOEhkOBv6/ogMBw3est5BZiMwEgEUwCx8DntQ0KsGk
JyEik1Dc4Fz3fciGPWQRzz5ta7C7inQk4Hl+q1EVxGRVNiAfOmxtrJDVI//zFpZCPenP45eOOSNT
NRezFNqbT9LTDvptD7n5UqubmeFXVF9Jz14DbEHxN5r5LJYrL/wjMoYXhXKLWUQH5ycgCI7j8gDr
T8MfwLWC9IFEiTmEfweK6EkZBmPs/SIbZusdzpzNeDiYyA5PBbQPjgExP2MRRz05LBHs9dYzgHFa
lAxlMM+07nywE2KgWi5RWGa+UJg+IbYxR0w6MnD7StCSlMiLMLhIvhr/1jGLAmXLWFGrbxbOH153
OUBYAZq0ql0wSC3idiW/7g7KEP02ShggnMQakuxn9yM+AyxB0Z503elcMYJvHsZUPHcrRyeLjpSJ
ACoSZE7y0/yBd/6GEPfVYl7YCc4IA2btUsvEDae2glnpZC22Ikj2XQ9yK8JbnR4gEmFD3F8HLLqP
M/vWln0rkgEPt8fROPQ/3HfGzIQQs/XCFVMg0NFw7vnUPMWhhjanZiqlM/LAAbwfjfIvpOUT24yx
5fqx7JsqV0TKCJRnhXS9kePXHcyourTSKyrhKuBn3GjqRMg88g3gHAHiFllAxd+ey9Fqmb0gGiSp
Y5b/tcFXKRdsHCiJa3Jde+rTFKNqLh5T7af4GPIsyKn2UR8CKMrnzwxlFnvErP5IGxXqBfJuyalz
N0XQ17L4wtWZNqGc1PS/ZzQVR6bxYQcyRMLiYnSRs0ekmFyDZnxHdnROsH7VBKWDmLF1tSQoTbsu
vk5HaA3/Sll1YOGiVcN1JSC7aD4ndWdbQgsufzciWmWBskm9K3HDTuCgxN1xrUtXlOEOpTiVFuiU
HbpDApi/U9rhiWawNIlnilH//h4W67QsjN6VyS8shi5ZdCFwFaxbSghGoELIRgEFMqhA0Vmwowvb
wYHHLjF/MY0PZveh2o2XRdJwqL6yCOcpbr0aiHaxEuoqhqawXPP20TZhCu8/y+5RGqzVLUJkrHHj
yUr3zPX4hURzAsJlAOHqPqwF/jpYrA4/JeksNLYCYmjShXNuMTFU1fhmRu2dtK90+rTKe8fDxnET
p98Khm9jogGxSERAv7Vp5PuOuGmbFIMb2gltW0jWIYCIMGhpQLVpUlnjOl75ypiDd80dsNbKonM4
ClBZIvy4CVto/Ljs7RLgTbKdBzMK+G2xWXQVfM9GErw8YeG7fms66Zrg9PMi1FQ3RVBXm+uj3e41
zWPahhmzBBmwToF3j4lSpZLOx63Y9VciWGLpw0IM8WO9/7QMJYQWyzAU0B+1JcudYTIIAgWJmYXE
DFmy/d/eHGpygROFPg0juOGa5mrLuMk1jp6GsszCQ9QGKJsw6pMEjF5WQII7TuhnkViDwp9bTGOs
8ebvLv3cw0Nb+BmczpyFwyo6ioyVC5WkabXsc8WHmn0PZWJXRk2tDjnY4FbhqX+h1ehAUJqG9TZx
TjJwSIeekMqOi1N7aZQjp848q/2nG4tDIzALZQ4jexFIyDbWwjYyA0bRF0FGJkDyW4MO+l0m+i0r
/sHzYE9lfqxRbiAkrXEFW+3kdPJtm0VWH2i8auaC2CQO/ym3xF8Giv00N46Yh1EsEoj+iUPKwXPK
vEj4N+kHTmUuwA2z9JSoh4l3OySDZBPPWCh8SS4u2cfnxiwHKjgDsbRF+wKVh7t/4RAlFoPsc7yu
Mv5VRvrHiUp5NC6iGsNDg/WACxvwS842E8pso+qw2hjHIrvnNpTMwQ3mnyrN2N+3Zefzq1p7/ZAz
7lbc4TiwD6hHmmNERw1q3AR8SD107ypkDpSSELL6t7haXzAAeBDzdGJXbD7bNntoOg37AkkQyI04
L+DKGM630b101xRCkUnTJpZwlTAskt8WtwiuxuUuDeJVWsRgMmklHXGy/Fg/d1qMsVP2fuBjHhWE
lvXXXifBsVUxy7UM3qM4O1dA4kl+a6nLlDxUaiFsBfmaSs0tLhQ7YmZnTem9z1lPiKOTIUEvLfIL
dH8wZZ+oJd+K7RaEFiqNcyIoLmtYQmdPM3KKwUpPK1a8JgHw6RQY2M1AIgWUtGxddwQGAcvwvjCj
7XQ+pZsSGvyScYAPN23tpnrkMqttsIBN5jZy5dezBPo+8tW+vmSksPJbauMlj8+xvbEEYq7ZQzfb
LbAEHpChGE1IZjhmIHgZcuKZtGlsWAZiu7atg0baHeQyxgM3Xe3yMBTxpYouBuLntZtYNKSXLmkv
b+xD+s+yxD6zkdWYpMc1h+3Lz13ygV3zcElMMO8Y+RHIC/NzzdSHhroy5lf+w2Jhahfbni7q9JZY
UQj5AGJkhZ5ivXHUbyCh7bOGEasEr2wM2JJP1JO4dkBY4tIOKurgaercclLduKw8DBShUWxhnX3v
KtXemaves3UbRWORNPdcQ33Fv0rK9KLpfIOQCUVHOyY5XucjCfL3uavutKc3HkFbxL6obAYXMWP8
0Iapxfo9WCR0bYzZhS6yM4UqTnVGJixJpzpSlR/XLbFjXHXcR3P9JsEOV21JIgNL+J7+ryyqJ0xv
lEVYX0662rusTJZcPY2FcBJBxlDvOwXbBFGlpZViRi8L0IlFPI8tqcI4v4XhN3mkwYjLGKHvil9r
oQdO2i2kVe6RRR+5c95Qj79LYEoK5REz/mJFWp8/V0WgCyFEnJd1oz7L86e1Ce8MANB0YOsTSHqh
a7VSbH15e7Nk8y49WuRLAWTM+H2qc5vj3FFCvUECqkmXcpOCRYba5xfxbqG0YDSLEbUjEciSH+FM
EgmCQQ3lz9WNsUhfixe01kEVU2OhFx4d4MnytoSzUD70pMNg2DxohQTpVojfo4GZwVSuzVowduuJ
pBcxRYs0nir4ltD4RuFht7Q/RZo7ViS/0TR/KPH2qTfrl64AycJRsabkKzH/mJiJUAh0uuRrrUkN
xtwjTtCKOXkJI0FnQSUmF/Vt4vyNr8pzie2iYvGdJOcftn2UG0BXlathXfQRs+lV6GMb4e2hFYZz
tg6nTPQqdJgRhHLquVq2fPwFmFsyPdq5sx318JC/VPQORiudU8NkzR4FrJwpbBmJ4w6HYg5jl+B1
EQVAza0eJCQdzKhEJ+34o9GPQ2oeSV5Ux+MkzOxs/0R4KCaoeNHukNktysykditlz4Dkj2Ve93N0
Z3SlyPFlwMzyoHGgDWSZTlH6mvTplcz0TAhAG7T/pOEZoPanjxFIkZ7TPg8Qv7RAJIKQUek+39ka
J3/T4JXDBweR3XzKvfZhDcb7bKRMy6eAkNFwkXxSY6a6cfPzNKauwqmtlaa77KliHcJ4qh+BL8Qk
8foq0/VVxF8NCUcoTLUEY7VePLd6eExTc9ci9J7s9exiISBL1mE8GoYS7AWGQsuSE/mdMtmW9prW
wiyKmlpg3Czb5kv4tkLE8LgtVtwWEThBBZzgBDJwAReHld1TBd6H7eEwILTTuVGB0BGkgUuqgcer
VbtsiGOeHVFYDUWo/LXeVzx6Is6WErx7tnSEazuN9DABchZ8DDIfQ0zYJQ5s/gm7joqqINGO/WB8
TkieHPjdorSHFbRMDQTzgVnpcpB78gdI1+vo4yb6OHzcXt32mNNHrylRbqKQX21VgHuv9zs85gFM
8krD9UKTUqbZhzksb0WZH9QF3DR3qdrASYyOBv4ni9Eu7ZyiPYpL7G0kAurVjBeaIN6V4ZTID8Lc
BJo+K89zYp4LQCQYQSEOYNSpfTxeKSK7dmsPM1VhW0PrSZHOo2/S/ORqtRbAmuoZq9VTFrPn7KhJ
fJX1507USurcqWvG2LISCGMWlFHL8BVwFyswLoj0WRSw9hhBmwtcL0P1chNI2sAWQTHOWxdDgSTU
lMxVw5HB2og8kdRFuRSoESICyCiEGyxGWFnxtTHj62BxxrSePOBRwAPfeAbTZRUfhuH9GjfZGyzG
TnztwOBekoFgi16nkI1Zsjpyo2I9Qtoix7EkHVP0yn+uxMAJf0WRUt7Qrlk1h1JUBos3dl+oov+O
EiYgBil87M1S+pplhVa4+M1x7c1gUOsrCaMUDIFlzvf5C0DvEWGLrWAj5XrPkQtfwIvxVc7za0ML
hL+LAG8hUFNcTVl15QHieaWZ3eXb1Ti8a6y/JHS71cjqGAryWrDtRNzSzdf8TTe5glbuVeTZSnyh
okrfWtkMfun2yqi5NRenYy4z5bIPAcXmQ45JXya9y+pvZndjlOeIwNohBc9ZRfALA1UnobaTvLtC
5c7ygJ1gx0ARR08tsEieDrUO2qU7ajxrVK4HPR/9nRfEVg9m8E2jI1EJFowjkF0bZc2et+FJV+bk
pxG9AH0HT+SRxHdbFf8W84otYN8R8kYHDAAYZ8erVBd4+M2nkH1hLjoV8QinEvuDzGKu/SrNFkO2
cmbNSTqu2G64c7CJxFRYBF2kpNzoK1BLHTIkaXwV0fJVzExAkNCQiZ4W8U8j2GLICGQcKmDoIpKc
nLJCfEiekoE2QmMpE83IUHRSLoHuKMO/RExSu9gTGbMLMqyWjNkBaNvuwdjzZmVACx0AUFot6jVb
o0WbEg2tKtxk2VYe51TkCp7S9zyGeASgRf2VrNN5QLcYdeJhbCqC/CJPbLgIUan6rSqfG1aA8BHm
+z0Fx2XrgR78LHbZaKQBsZHhjtqYMM5snPHrsUUcULT2jPV0rJoQxHkpAlokgLENva4HNfXbCOGL
AFhV0dtXc+btiZAaA7LBO5gETi2hmVbXisRyHdbi6iZVc1fLjkPUcHtkZfXEEB0jU9nADAZ5TOhT
o+khRthYObU0q9e65qkFyNU7xveMbervneQv4i4ad6RO2xMtyV3cK7N5RHpXcGqp8r8q04tYj+yR
k07KXkzTWJ0utsdUCV0DIJzf6NPwn+N3UJmPqojTRHx1GvliwrHhtchrlXDoz6klXrIyrkuCcckc
9Fd6FnuLZ5RgUV77so7nUfsRefM3puJl6GOFHrkqy+zY4GnkK0POUCFnEHlBZAzoG2zdupDjJVtp
dpN55hwZ2ak89ex3y1wtRdOwmgm9d3FS5PRSY9+G/gbEbEy50eDjoRj0egBbHW/FiVzFEWXEXBou
r3LM0JTORE2JOVo3VtKY6o+wnh2U+rbCe0VVQTJyZuNHLlK6KIXH313PSt2E5rrxnkcrui+aZ0j0
9t0UCHnvugD9Ec4xp3dRGLZOSfx62uEByHwF8H1ztMdePbacYQ1nGEC7BMteR27mquZe38CzISBU
8plpuuKX/pJvR0IkH+hzn8WHyB9hktn8BXPVknqTZ5R6TAZaJg3qBKb7oE+GM9eAyhad5OaI7FRS
H3FTiKQgayZ+P04cRszVaa+VCkaR+tRga74JvHYIRXDZVPuARqASqKIUiMIQprUZHk2jcKlt6Zf8
rfpXZ767BnWpBYORhOZGLakELWd2EmHVV81AndcABkRmBDXlS4QnZ+4YdC35pScVOJ8QmJEMjDOw
H5JT/oWS19V6RnWTxMlCGjAVgILDldpo0cpzOaAOK12QMccWALnQfMZQe58qODrwW3wsE/Tp4VIh
xNMgeqgFgn5PNGpXb4bPOF4/pT45bEz6iVwi2ClyCJUl+ZSFkdYh9yNvj1XO/MiQ5AkiCZUKqC9i
3JrPkV47s8Dg1Uw/LGqpBLHg+EYdBDpc4vAk9sb63fTrqVFG+gWgkSH0kDZ6yjSWK5Fk85sgsesf
C6dYjVMaNmBC4mZwhyh1yYU+biQDJb07z8KR0FZy5vl9UBOlboHTd4BdTObpTrFR4pmppcBCbv6J
MEmXzFSi/wJzZfUnJvlYUpKQQIewNIWQOe+2Dd5UzF6JB8CMe0YFRM/N2GcBo+qBShYrXfA4/CIk
ZMdj8ZqURNJmaroX09GBM814xmYJPEN/MLCNSTN2033fwXxh6J/5do/AQi5MGkpg3Cm9hwA1Vo2f
RnGEaWMzlGLd/v8FGz/draqGlazJZJgRt5NM7wbQy47wIVE/681bDxtrD3kQUhlTJEg8wfJNUHlA
K11L+IQBZnUxRUvzIYzPSEOfNEFekzRQ2cY9X7N7pdHZ1N5i9RTefVhYZSAQgyipvm792YGXzQt/
jtOig9Bngkt78VqctmlmP4cSzWCPaA7OUjIX1E9zgmNTTvw0Fv3c0bLaa3IKilRmHblnLfwZ1h3B
FajZdrMk8/Y3x8oxD+md8A4LCbsWzvU5OUpJBAfsVz8jkQEiPYt8egSr1YaOcJM0kgXGNqB87nzm
ahUr0M176VJ9wht5Kl3Z4nuWFJut+IiF9plF8VVfg5LEoqkdGYcnbl9hpDPeaQJPREuCE0rPBnVa
lL1InnsKh7hT0J7adPoW+rzon+6TRGj8U/6KtREVnKjIcHV7osdQpCTMoXBpaAyzQKlRoshoOiuB
nQ5kQPVtWJ7irkHMdrmfKBqkjuSXbkZ/rO9IPjziZ0YmwoHg+JuAll/W5KMm9CFYH6KCXp3CaJ0u
sKEF5EhR9O5MatkTjOClBeMoMo1uIR3yZoQsjSDntGwWRJTaL2fRh+S+YgVHYWzh39jkRwuSqdEE
b0UAJyCEG1T+CNF9bsvoik711azykzLHT9q/iZrctU68VjWPn9Jfaic2wJrUit1t2uH9t9n0h66i
uUsu8SqcmyI6xQVwpZtMUJN+NMqP0arhmDH+m0d+uOkJcs+do+MKrM45Wl0Marf4R9pMAgoewjup
Dnd6DBRVyCI1DkKBRnCK2GrhiVrzFPDlcpgZoq4akiP+erUF6I7inuC/WPQmzq+WMnniDFs4v9CM
6pt6bKiWJ7n2pAxp/oeg4/bZFDfjQET5YkM2xZwi4CeDkMU7gxjOq3pLPjac5jIrM2lrGZygCtnu
A8dLXUYXCudgFlANZliyIBAP9wmOGfNcyTjUsk6uzW8gu/9VC/3IaWOe8tXVsQci/MG/x/RjN1sl
v9mX0eTWde+R45N85FTOvB4Ecq9ZkNlCBTxvmC5Z6ZAVGp9ivpeZIDbnINAeDYwC1bR7cpMrqfGp
ZrsmoeTnro8wf1oQ7wsKW46krvOhYvOXkwYw978qcT1V6vqWYX/+WuTmsyFdqkqUD520e8RKb/Ss
o/gqKRSEYbnLCEjG64yAj177sDZfLUwJ8lcYX3aPmdiFJAkIDSOwFboIGmnTrT7UkRhYmsEKg14+
M92MxZP6QwznnDWnFqhD3NKi6aVvELGdt8JZMpUzyndXbm7AdqvmMaUUghskpjK7CQ344V+TpF2y
dvZrB9dlVp6IIwQLxewWE3TuTgJDBOJeZqSHFZYdcnY9o+KorhCjLXBXAE13C7RxDVn5gCKWJOwN
QHFf5igYcGyq5xFI0VDg/u6vkagyFYbokT46bzSMU9vi4gR0xCjPiQgeyL6Th0ziMDSYR6FFfrr9
VJ354LsM+LdkhVk0GpRflTdj5aB+0t2l435AUMaG3WKtiQjZ0x6fkqgw1C59AdlwJfxHjOMEsjeA
ZaVIPKakH47qD9z0p6JFT1yIoNNmVhmLsa9Ffutp/9biC/8sK/FZyuazZ/MBMv/Q0EtFdvLci7h2
YaF2FnPQrYgkCqs6oUUHxSZ7UtPRZ2iYhQ40lW47ZZy/mHfN40Aa/cpEX5SmoyySN1djEaSnS5g1
iKBxjz00KMm4K+FCXaazV2sAvjHjy6nNBUwQNTd7YMsyDQbn5MZ7qaCQTX6juWEiQpFXa1j85ZVf
uW9eYiu/gGzLknErrmW2vvSFI6chn5LNxDRpj7JW7iq/cbrMNiToqwByXDvMMyXclOxmFE9jPF1G
rmWi26UNNy1kEXJ26TywyKdZjE4S1pp5TA662Z8Ti6DI6GPJ0eECs6m4ETnsWGNfxFOBPk4HAqrV
E7cpLvE5bN6HQn/P5Og9qs5ygYqn/FKK7KNFZCeon/U2fpSDXci1OxkJTfKhx83XwqdRwG0+6F61
9WpaDM0uRlCOcZBZi49m9ySi7/2QzpOAMgodeHLVMPZFv3u/MKtjkxLQ6NLtwHqWCCqQRsyNuTP7
zVesmNRW4BcC6wTPNRzc5muk6OkkeFPG5vXs8wdHbqm+GBzV1tUKrBG4SQIlm/kXUbU0I+OBqBzr
n2l/2h/drPM5k3AVu6LFJml0Rfp4cC1j8Tdn1pOcO8eMYu9LsVtA3OkYn3lX8PcDAmeT+HRV3rSs
D2IV70eCgdEhIXDZCaU0olQ1CW9U1AvGq9+lr9i+nIoayWkzpjkTSDx9YKlrq9+yUrEUrZ/agcWT
dpiussl/3eQjVumpJqpBiZARQVzzi1G4lEsZJkl/FVPtZNLcCl1/1/L8wcrjkb/ET2TK8GSg9ujN
qRx5MXdPcR1emDLZsG7ngOXhd0qrz3x3RCQfURcOu4GOu7gQzhlNTNx2fhJN/jygenM0oQkqwgy0
OCaXAUFu82+dsqcogs5cKXM4z0fh3AEFUcD0aL4VQUljWtsZkKtkyIHLSSIZvA4gV4IR/WwIW0QE
GPlbVwbkeYTCt/5iuIvNEqtfiYK0Q8SNoIKgi6uWCUiza0C6LJcnIAF/61o8WhtdlsdbEsw5FEfE
HaoJOrruLvhf/GnuzxE/eXn+FHu6B5d7rjCKScSluQDBdTGslAVMvp1nYCD7J9Ns1GvrAOr3Ra/N
knZmD6x4/KhLreWBCi6DsSUJWMz82XAvT/WtLdZQVYZQvCFQ5iUWrIIaVJ2LdanjNtGU5Wzh6UX3
NuQaTBhWTR92EEVYKb4ITmfHpuHsHqwX2un1pxsNTP/rl8Jtkq29v8zsTpQnVgfuOOJ1cUJBXWdm
tfiTD6dlq7NzsZ2LXCNADie0ZafJchmgyO75uzMKBIrjbofjETi5EA1ED8e8RA/o0/Uc3Br+YJcO
5Dgirs9wOk/5q6s/mfSIkwTdDGoEk9PAerdIBS5N9SCxNFxRFy1IZOrURpxvku6JyvJrYTkDB+yN
5Jw8Sy5rkyOyZHjZ5ReVLzmJ/BoxZfSeWKtjCb0veHAcMA5op4p0g7FJTtkCEgqsoKQTyl0iVsGC
7hVM7f/4fo63MP8q6Yq1SXT+Q3o01VGS5mPTMIyND30uOBI6OgD+TRT56zxfpEq4mNN0JOXLNqb8
pDFssgTjYs0nMerPhWwF0FTXNBDWPuhUOWhNYw9wThkhT/V52EjoWiJ74UwbhCerFcpcBFCSeGLn
cRL+EZkECRCex9jwyEbzej40vfcIvIq45A0xtSnwqotwmddwjyQtYGpDNnU3lngKPzlhAqL/mdwE
DNQH13vGnaoxW8w/itIMRxOPVdfecPneWKicO/IRgOiwIe0xoW5ie7VGGGUHg00GwEIysDovBhyI
VB/jueq2x0vb/tGEBxwvW8HTYVa22Ez2ZjrCOgQ8DG/tfZYsRznOKbTIb6TkJjXWSr12LIOYG4l6
radBW1vQBYyTY/LHBNpDElAZcDMboXP/Z8zLA4/swC/cSPgXx5DEnLCxm5QAqFb/H0vnseQ2lnbb
F/oRAW+mBEDC0DOZTNUEoVRK8N7j6e9ixx2oBt3V6mQSOOcze68Nymjqw2U1g1WXHAyau2jSOF1I
FlsXDFQqrtdVqoN60AMQxCw5BmAz02kh/8ms2nNXSpexlq/lrN+izZkSr1WHAE33KQmwkAh2EkTN
cBJIYwFhQ9StgqiQHR54ZSNhzMoQdC7Zj/hrTZDlx5SiBwNERw7ukjVnq45O+XX6zEioIpKwTpzS
ZxgZ0ax8Ilq4JSWE97rnMkmZOzUkRKG26m7CDR5BX9jyArts1e8Sm3PgBxPGCbQNUyirbSjD147r
zC5HkyUsdJGxDgxL9zlS/Ah0nS7CTjL8SUWJ96kjM+0EyvTyDI51IjRRpMbrYdEgoGDiOnpPvfs1
Ml+qC8IDbWVoAmWVwjV/D63zM5SchK1auZM06mGQ30Ya+8JW+3nDaJ54dG5ybbyIyEcHFX7B4nr5
o0lN2FrX2JRcYmTtvhNOglBclomImT1aHzNNXBluucGK0OjAyEGUKm+s7734rRcNxXBqV1YNUpDN
agDNnkw4VH3ao2zqhzEwrO6GPUESN9hzW3xs+REbgXYE45Siyb58HpNLZodjdiPZ3YRIr11nMzqp
w9UypusNogjBp2Lf8/e5w4rzfoQQDazZDg3f6ruwRHOVnJK37uyXdt2iDtSS5ufLUc0zNqs5IT8W
C1q1M72xFLx0fW1T7A45HwUABCvaBOZts4MbY5BD04qPSsUOvhq3hHxp5gDl5EfSyrKaWIYak+5v
M+mPRIocW4ik6cVogWDs0S/MYLsO7J11bG6y++hrQA0tRvKacJNQEdUwGUeXeXavDdB9lICpF9km
sZt0Iw6oJBA0jgA5dXrrvskloMOOuC9+uQiwmH6kbJlS8sQKikilPIh/rGg7SvVPTR08RvGFud/l
OML0/aUEChiC7Z8QN5+lNjw6iAMaEt4mfkq2EdiSpD7Oxj8d9W7UagdxQx2o1ofNJAmgBjSJJD0H
iYn4JCMhQMM8ldXoHJgXVpD/tTywijTUyHwQKirYFGkNcTvcfKVwEhPeVIQLTROdU+WZSysa8kuN
k1Hc1DM0AIHExHX1B1Ai2QEH446wG7qdBY1y6lSdtuc/Wj2tq69IyKC05J8YZAp8BKyw4M4WPlnB
7mQgZcMBHCM5glq2dJ/sY499vxGc09TWNRrfaY4Rm6vhqMggneXIFobYKd99u1vFzX6dwAzillsI
aeUYIPaFtKr07yipNmO1FDfmsCmemcnXluxErMDr9/qaNIn0j+UzmopPzZyflp/UlaO+ptj2zDX2
EFwzaWtvk8rLXxxWvmqDHLqOP3m1ayVGpEpxUaLkYhXRmWC2mCxe12bbNak+t53qbBjUBWu+MxXo
M+E4VtVxNvuwswiwNlyVpQSKCpnKB96sZJ5kp1Ioh30oMmsemsCYMfNSmmGARJlP6dzspxltqQJy
VFUPGsjahNyAwWLsz7lQzJ3fHUptc20SA3rr1BzUTL+KaXnzVm9kSpTNol2rOSXltjMYzxgtac55
ihdjI8XHjJEjtoudtHyx0XSsEnBuAeJlV8LY3FQMVJinDipuyA1Pug78tCEIaGa/a+6KbDrFS0LM
JT7opL0pSvYWYOz7zfk3xLlbLj8GycujNhPk1LH9qw6jR/q7C2FI1K3r2EWXTrN2ZLTvlwrR1vKL
0cxRX9UPZKhbxRZaPo4GCKG1OyX/EagT+UuqY0UiTOjKku/8T7hGcxYqgoWWFM1LwQhFoFxFNyif
cjE9mfzKpsKfVdXzxt07cEmy1n0m/1fDCAJnAx5XdGoZFoFIRMdb1D9vzoqwHxuca/YIA20DZFLN
v4TxN5UicPI9aCMWQhvCiTjsEPqYGGTW0GNMhyLWdFd65upvAR6Vhu3S5BT6ZnoeyEWhPElieCql
TvD2uaR5z7gxw35OXpbVfHmJzIKxzI6K1RCu1TRncRIcTPb46ND9QYCaTYO12ehC0EbZje5uOBj/
Wpx1Wz7uh6pipRnvaac60wwNXQjKUrMzzMyFEPuiDPBqEP0Z0FJWryEy1VbmFzqiaASaJo3DR4G5
PL8UPF5V8aVm8tf6TeCXHV+SGwZs8tT8tH9w404YUVoxPUeY0cac0ZLhr5PEq9T5ZHCSAgv0w5Fy
KRQmA0ozjOaBzHcYDDYkOXoug5mWmTgJpVryX1Xw2XR4kak7Z5kXjzEj6dibVeswzji58L2+ILfS
Q3ur0PtdoftWhnY5zV0hSXde9Eo11deNIWBFTTQV7NajmUnHiXzF5iC37bU2/hO/8SbclHy+CVjc
4QdTZvY3Y96haroNcaAR7NX8Z+LboETDvlIzzGOhdFhSpr7sMN+HANmNB3yKKmGLPP8aDzhNe8s5
3le09ikdLl3SSECYBGUMIkT6ZcAtHG5ShX1QS1Gdia7MzD0VmP7WJ3a2OmFVXeYhd2SyRqFa8XoW
ZSBHW4Bw0mETxvK9rg04LfK3YUqf1Va/iOXTSoxFyhzMYRXr/rrBeuBr4HkKKtUkRR1gpIyr/WDh
l8qF5poxNjFS10pRkACAkUN7LXjUX+ZrrdGOjviuRhLUFfb/lOOJwxCTKjB5lmTbGlb1mcT1aZuw
Hn1V0HtnweBbMIN3DisUD51m8FUTlICxyu/0xQexd6hVmVUUAFRz8VUglwNVG25W0toWXIvdjogV
59z9rtThiez9QwPoWFW3zYIacdT3WWNdF629xJt0ouOx09EvsiFoGOZuodBCe65W3xQX+F52pBB0
bVxEcXJja/VLvQ2iJQ6XYiUElYQOngSCQnjl+bGKBkFndC7l6rL2tqg2J/IjT6a4+lOx+Fs1+qnZ
+KPnTd10ntT43JbiqSMfxUwIiKHK3vF0RYFkEdbLgKxYUkgYOzOrjlx0mK0RyKmiV5HG1fTk5Yjc
zeAr1tnTxt5rZUxlnm4Nt2Trzlb+KjUd2Cj8+qs1kn6JYVnW8H1iYSohy2iWtpeZyeMCm7qACT81
5zyYvl6icmKctGGe7ADTFuoBrL+3xNsBuwlQdwbWBBf7bYyiQSlcFGQO3ltH2fA6LZUjAbXogVrE
Jb8WnEv2oK0oxN9m3Gxf0XQZvKmN7GRBzBq0J/mbl4qDMopzcAQXVjfezBm5yQjp5/5ayrbRilf9
Je6kfrHFXWCus60z3GJJyhpCZhKn1I9hxByH83eTiU03yUrZbKiW8uwbteEVSopNk7SrBGsCRuAK
+ZXKuiRNMbYTJN4xBExtLVG4JeKbkvxLQL9aefrIFQ1OSf0hyMuHOU4f87ciS58CzkIcBE6itjt5
LZ5Zk3+wmY7sGYCjeS7n9JwvoMcHdAOru+BKaZTzxPJDIdykyTNMSR9zsZ5Fic+Pr4HiF2ptZ8K5
Nr4m2bq0c38Bo8SETrsMvXAWHY2jt+0E9/xb5Z9KkvPT4rwCxgxUZ8Vhn5ACwU3sqPArS6fZonME
TKIfO4hhhyqp7Bx9AWHKWNEyZIgaTwutlHmeJFbSMlTfur3pRnlnSQ0eSnDU6dpINGYHG6D/VSrn
a4LVslaYlW2qrW7jXrhCh9XkMxb7M4JlSQW5xBPIyp5/rvFb0E6/1mzMddEM01p15HWqMk45rmfe
F6JUpHFlJ9g6zfstbwd+iHkndb8NlV9r4o/G6hMHC2rRIosX3muW3dQSpd+xOePAlGUmsKWzif9Z
gbwfiB/Y3pjHM3/x/4YEc5QhwEWG2ZbIMDcXtPEkNgzQVHfAH9GRIjnhHC5vVdccteWXKU8fas/S
Bx0sBNGiJMsgLeFGqoBg2cYitJ811Bd4BggXAdPnF0xXKXpAcl+qFQAqZETlqVkrJ+/bUC5hKDco
hIRBCi2r4L7Q/RRUF/VGT9xVqtmRSe2GwGHrSA0lqCVWyxtEikZPH5nWfGzT8OzrX0VvnEHSQesd
R+0Dx7kSZIX4gLAgonvkSf5q8uZZjunzjSfYT4iS8nm1x0659WPQGJbfYX1WZuoPNuTianrgoTyi
QbxBWA856HYZiWRzsrSWNcxLTbJzDLGgJE1UEKx7a5Yf6/rTWvMpfxAGRCuFm31GOtlIYbaogPCk
UFy3sE2HkNSMkOLLJFo1ofZdG8YVkytsmBzXyI3qoBp676d9kUnAU4EfxsQ+5BR2/DbCSwP70+Sg
32dsZeUZH0Z2GHf98mcW76jRCF6ZvIY/mzrtmZXMJBjHJHmO4ewNY3HIsj8bjFnjmvzdKA20og4B
Qe/kWb9UCQxXsgo6xhs8TWKR3sbGmaoi/BdISYoiiB5jhlS2khRd3FIBy77KF9hfm0y9Zkl8W1Gn
YPsvLPFSZTDoImLO1exCrLtlmr5AxARZGOaZHkIwGRhRMYI5zhoQExbJhxAshc92S3dZiqkhpLAG
+otup0dsG42YyqJTydHczbhig/O4oWCU70sfPxPwoYgoCVLpKCvnogQxpYEV0XfafGfVyNkJ64WD
ZToxUT+g2X2/3KdRjsLnmmfAC12S2l9xMX+emcA3KPWsGVSeEo4RninrwGbA17INF1QXDCL3U4Ft
47L9buqKdlwg5MErZi4m1NCWjn1uDgbaTizjQIDb0BBnoHKAOGqY+nw8DZtmqVeX8tEzYtCkZ+KO
Dy3K79gLgnnDsAAuC0X+0M830TDuFB/x6MEF90SWTXXj1PRDY1b5etTQetTkBG9e/Ijx6OW7WYA+
alaXrKPwTf9OA/MEt2FuIRFk0OSKHy2GL8QWNS/hrbOBEt/0M5wpfwmMuY7MKNpDtUXPeSueLCA+
ClswLedHvyfkusiw4TJSrS1AUFpC0DdGfYVIqmmr99YxfUFbOXeE1Y8YIsmubTBZIGxG/d+U2zHu
qiMOLuaHTDlZeAuNGqgtYv3a2drZle9GDELIab1FEEMpRcDhO5GGnfdtcDpEcOhSZMUaUhmjQ6gT
35mvU/vtxIHBDCNbS9r1rIZAP+xP2CkIrf+vfiN0D0lOIDULRDVvruN7CK+xiYt56vxG1ZDHQEBq
PVMNG4sLHRROaRUIFhVc8HxAnKmEv+iIKwac61OPycQMyk8BYF5FYFNEKAhhlwMfiUiNGXDN7sS/
RuhNdGtX/fSlCMJJh2I/kTcvf+ry8NmRD/oW0zaiO8dlmC5moBCDO/8WLlOSXAaZpe/wLmojkjJn
/neIZJz1O53exETWgMmqf2zi8iErbOomvnRhfZh3C23TPdZ4Ftf25P7KG4xgBmmm7//TcUa9Kx6z
SHj2pV1s44vEXLaz4LMj42IO7u+zLOL4u+r77bPhEp1XZtxkShZ+Zq0MkqLDsxa5yKrXlA+QtZHD
1LT7navDtaXkYEcWkZCHXfdgvvekBUyoFdmjMnvdoHtKHBPmRlYmEdvEukDt96ql9yAteTJHkzzU
XjPCJXF7omI1LFlS0MV9IBkCZrrNZyYLP5UUsTE9q3dVKE4tqIIVRaQNMVllRGgzBUY3LqEbn6Iq
WKeVoBzDKXhMISTZfb/6jC0HQP9yAaHO1yzQegCZZnDxG4rPPCOrCI6rYZAA5SM1t4f3WjWBS3RY
EUTX52gqLxX+xxFdF2DVmGklDd6cDcf6HypKf96yQNWBvIOBLuqLUeWhkCbh5Bg5HniNnwfSEhou
dT4WH/K/2CJ0KV4IS3FHy6lMYkj99VDM0x7hR06jhrmAzHKehDlssdwKxDlKZITMbZjlUVhBe4si
N0ncGEtbRxCR3mMDGBfEdGh/m4r7fXIU9p2mCtAtlo9sIo4DY9wE/p18FCbJFYANiu+6SP+UpJJY
YNxF0sLkwHSwnrtEbKWIkiWMHOpCa7pfWf96qaI5gTbdlxHqObk2BmKr1CM99oBFBiGwAgnYpJwV
ItEl9IO//ELk7F7/6AQNqxNnAjk0qYa4cXppgIhiErEbAExoD6qBRPoNJU72U4r5h1rKH4RfPDcv
ZbOuWoKX82eQDE8dFa8qaidbyfPrWYjRQ9Ds6ldzoDu04+cKVSETkcVxGHhSzH3GSlZSPfRd8XhS
8ZRZER41knVVFYcqtDaDJdPansc9yh1keOyH2rH1USmnCS4sgyNUgvv9WEbdoeu5DZIF1RwjHQGq
sgikKJN3I+vM7tVJ5qtry6++EF65Nb9UObf1IQ9rUXyO/XxZmpB0g0HwhJzruLcOQkafFQqKsgdc
xlRS35O8ggxq18WpV3f00nSkaCJaEMJqbFt5FszGHEyKwU2RMejYiZ6lLh8Lw5hUuhrBAoRM8DGn
+KvTUslY0sRMO3moe9EZN5GGJg2jXTCsz7oyQqYqV6H/KYGhpCNzJ1fBFiYp+TVVo9sKWG9hNy0A
XBeK5yD1n23MZ+zjL8GPe2pPtA5yAZmbdY5lvsHTeEv5dgjPobqVZN7QQ/vd4aYawUMO6ATXudqP
O+SawaRqSDc1W8fAJYxEgU06whiCq/vlZIBEI2pimsOv7GjIPwhVD2KsAf2tHhulTFy+8bCYuKCA
oEXqJ50o0Bho+mkgGzdT/y5QZevfHaDm/DmLfoHIXf4H/gqLoow9sSKPfmJ7tlh407YlkG0hZ6b5
nR0m5HcQlLkt+8LRrL+tULs1R/FSCATDLkfdwiEjkDbHmjZl89PJqkOEWGojwnJUXPLYknV2BRHz
QUU/lBvSXoVHfJv3NYtxCrbdpM7w8vOxtY9CVVzdERnpS5f/FmK0ZzXbKKzgB9jzI2aZ6jFv50Tq
WWHsFODThAke1sQxFn4KEpcKEk3g2guvbdb5lTuC/GY8l3hU30KYkpl5ETQcfJqoOp2ho0djiMxz
IU0Dm88WW4sYzlBuO/QaTUV/al50iSNUZZbIN1En7BOMyzqut7zPH0BYs76/4jygA4oU4x6vP8ZE
sJ8wP8Zofqxb/zBLnlNr8aKFf8VVYOVNlrZT0+wkmsO5YPMkRuSaKeRkHBhA2M2MOarWXvXYf8WC
/hWlDFsjNvdL8alav8bvonxTGKBdj7QLrVNLZGNNOsmp+KvtlP5HDVelwl2oBqtRhvm8OGLFE1my
KZirI9fMsYIVbnCJgRqs7xHIxTYlglC0jquWntIIIDY8DJMGk8AxbXyUbf1o4LqmQ3rPJTKUmAIh
jM85ccR5JlwMcwpT7gJN5coXPASSUAfSnNksKOrab+GBiFYT6pj9RIktIuINJhLvi5wPtMR/48Ry
0PLoJ1VnJ6ASiMW/GWW2or4E4/ieIlXsz5Hr7hpkMqpjxCY5HYTAM4hmw5BROOyNxXLHBfSS9C3T
LL9Pf09ej13eHAVN2v3T0IvLuGrld+HiqdvsZbMPKeYyfgN6sQjfrYHF/ium/FTr28dPLrynfqx0
1RerK7oMOjCzVJyOCcSG4jJDcbmVK74H7aCAUOmJNJewBC3pcSzVzwIhdFeHbHOnkixyDkTTjfs5
TCvJicV7BOWc2RznEr6KS1riVjBvUHjCqf6tpeItE+JdIxFJbMhYYgYeiMDMEKEAtOCXX238NxjQ
V+ja/XdUbWjtGAUx6EQM5K8670n0b2S3kYA8RDPZInAg8GX3HnoS4ZVO/Y5Gz890euLmtTBjACir
d4C2RRro7whds5oPLlq8VXQhnunjZ2UWrlDcV13jJR8Ccu/ahQ05nGkFe+s/tqCD8Vtu4fUUir0v
6z9E61Yzet7OSbTEYSDkxBLbU8yyzwx9RI8cRSXlD3SdSfxwU39v5AgL/URHpnspUrBi6vyyqRAE
YCbLkK6h/tHVC0CXizl/tkx/E9bn5ajvUxi8KKeVGt4GSoEVmAo2FCKE9ovS7mZMpLzl+zcGjdiE
hVRgK6MAs/6mQEZazxAgcGSuWvp9bfj5/Ccn3hjkKE40BPpmf1g6Zqr4MHX9lvQk0mJ5npFGixWR
NtTSG6AtiRE3G1Wt95ZTuycKw5YKLO0zgU5J67UMVESo5wxEMeI2ohpoSRoqBhGaC3nnC6+CJrjV
qoaKboSVvZKS3aXzFTvcVVbkS4twljyQaJyceSMc+MNpluICAr1fB1Zkn9ZI95jW18VwlbU4Gk0X
aiWV3PBPrVW/wxZrRAepJMPe2i2Xn3jCmg3JmhhABjkoNTCDHd8aAuxZ+0/k3SoJmExStcd66+P5
XEf1Vdtt6h8GdW61KEF1ZJwBQXCL3aj6MR5eZlanStCOhk8DK3wwV/4dMUCEfrL6fBwpPXeTaFe8
tbKunLBUnCgGjlE8HhuEuhVCXcrVBCgkSMPvmG+hThPkJrk3EERpPuN/sdLYcNW9thjs9ZDZYiK5
TUv/mTk9mqwGTZZ8yDFPOs2py6/CHN9hO9zzQtqljdNV5UMGVZy7qtmcV4NF2gJmQ2H1SYCSiKy6
ih197R9Wr92XdNiNr5ZkV4zReXTuxO6M/uIujKy/DVwqSXnCwlBKNj5zC5j99NEqpAnz4o1lgn54
gQEJvUiX7Xn91mDNxsSAz9iU+2Cwxv3cM/0GSIIlZCK840JTJl31Lty2ht2zrybYdTZc/ggdCLsF
HqIe5XQ8miIpCNUcFrEnMBWYt2+lfk7zreeTkAQO+JWBzHhITBCHhFmSG763cAXULBwT+cFyY+tn
Z0TKuZu63msmBJQy6+wWxZV6ZWMHYgJvQDyc8oKZMdEw2AZRs9mThBiQrIl5BNt6QW7HESQxvBfi
1O5bPom4z2JPwTIw42aGDpKcFBZnTDV5Pms8UibjfQFFqfpfml5orr2O6NEY3F3FLDY5lMaHSsdR
kY5qfUTxcm6oMqY+onp4DuXvAsDqCI6HCkyEdVP6HSt6fZvf8pdiQdkionvAL2OA1GUazq22s+LG
aU1WW8M5eafZKL4pI3xqXiYnCFN+9oMMgJFvUtfI8p4wLW7Sn376wQ54hvdyzLJvhlSZMNg1S5MN
easjCI7e/1vInWjpTgHdCNJPUUAWM5C5KM5EXvhMbjjd2E4lPq0Wvtb3u9aTs0JwZGdxvf1Us3wE
E3nUEAOQ4pjqJGF8iPRexQKeN5F24wq23AS9pUHA7HGbp9d47nnTuJv2A4hmjVpSh8+sk/oTgb+R
wq6YkBvWXsr8eMqVQ8JtyQorVmMIX1hitewGe2lgay44vTclcEK5t+fiq13LMEIhRRhVhf6AAg++
s1V3JyX5Y0wjfkDSKRiOLMEyyUdCm+Lc54DQaJ7Je+YEzPnBu8lHWteHakyMRYw1R6f3Wlxl+NXD
GxHvHZkkivWvsLDRiWhljV9pnl7bjSns6G7GguYuKFuAP6QIsmjdEhK7YF3JSIzACwmU/twPRJ1t
GGZR9usgFxg+03B0OjzM5pCZuS3q205U/CKBqIOudmMhgzJvh1BH0FlLcNtpqDIT0uF1st0rXjrJ
WQHrfFreEP0nKdZu+5kyyNzds5aLT7O4Ld0z1Wh6QA1WUsw6GG/j3zkm8Kob/7dpSx+2kEwnz2t0
O3UmjuwZgmCd62G0bGH2FHxVO/V6dlEIbIp4hw1grHoTmlUMcGwLDICG5SD5s1H6OnGsKpFeBTyD
q1UVh8ZY9hpGwYHopzRur052iuuExhhYeLVh7PmUNiSmtGWU5zE2P4p+jGNvN9ZALgYpSyblf64b
h05E9PqqK+lUJDxUCj3E2JOJE5/SdT3ykZdyCzJ1CseP3woyfQpxlGSWu3TsUxHBGLXbg/o2tYrY
630FwoAHikas1H/XScaNLnvaCsUPKmjW9AFrLkcgrEvWS9C7Esi3lq+xYHjVNoeW6dzGotI0CBGE
NWFQJw78ieFNjN91jcJ2VxHzWPvFWkCt4HcEeOTOzJfZPOYu8TjyOCt0TQZP8ruxqxbtrgn/kuSv
UG0YO/n9gW+kzg6lhL9bPeuLaiMv9GcO5h4a9YwYKtBREhtsVzIaugfHptkR05X+KdRXM8UYB4jD
ioOh7Y9R/jUuxy4yPb5qTz0XnKUtj3wC8owqjEgIMpnqfp8MhNHCCoz/Kgn5ABHzwD66aFzPnJ1C
5GWnRJV2A4D92un5/koFBKfp5yLkyauJLSD9jBuOGYGQmmOVwfJIDyiX97PsVZFXGFBXVsYKC8hn
a29JWL6x3mqma5YNXC2ItD8NLn+4XmUfOWQ7sc5FxIPeC8Au1Q0tx9AbQaMI6EPvDAP8RpAZ0XyJ
/RVOvK9cBxXNkoz5hhev0XiWSA0CcLIvV7tpCwYWFFJ2TO3YkRWZkSsWmdwsnJkraFoBDLHc6Ls4
u1UaLzkwksh89dkjZmKASOP/S6VV84zaZgIeCnnTfVNv+8SJ8PGYI/YFCax0J9vyoO/rZAhjZFwS
qSBYDUb6A9xpupDuB8P1QBY5qYm2itugX4xjJy1hYsz+clEtFbJEike4P3E2k2Ko9vDp8TQiaUqg
F0msOyJXjq4yxa4+y8/CT5i4CGJ+yMBVuTkxqHnT2euM4oWozwJwGhSxPGc3Ri+qwWrCym0QavSP
DcyuXVV7DC2/N5GK9KG8Ud/xgioSxgvO17LgbjtrfvlWbiYYW9CwFxwTlgAJANy6dYXdpCrPXiye
hoz/JmaWW9SP9qUnw2kRpyNJtY710QLyeuYDC7mBY71HabqP9NTjAMWjCD9B1PbR83+D38lvsUch
XpSY4qWVQAoo7q5rxlxnhhlIJAQ/KxXIuKEsJpkWQIIg/NWXz6IDpd4dNEVjhzC7VVLYvUHJjtJC
QSa1FfN1SlQKKlvFYtHyp3gyVB+/Cefe8zn2GvFXc6gjotEQ0fRvYPRn8derbK2W7kxbid3Tb6hz
bpbTWTWRN4w4mCVU9XPl7pSuWLQr05XPugj0oytDEYqaBn1H/PeZHFnpIkKa9tq8YwBXwVI5VaWG
Hknap6kCRmVff1u/4jHyzZEokqtCrXZLntlq3bslQDDtWem5MBn2Y9Rel/LgcPnqXQtLe8V7rXs5
5dRyVT5K8mdV4gC2B0U4baUj0twQIujIkFBFbqsefb6EknaBNfW1BoaKoxNVe3QSDDTXwniT4U3x
O02CkWqaB235A8ty1W35hoiqbTJ/7u9m+VcnD1Sl+++7R4ursJB3X6mhXotkuxEHiLLlRdctoYZt
ld7tqu5TXHdUEKjIbpra3c1bpIHaEDzrUoCZGrmmLnLmD2LtjG6DTnQkuw5XomifthqtR1Mfk+vQ
ydyPHnaTg4AhdJWkvdlRerJKUfKDMg8XQ8o/ukL4aNFAcnYdzK34ZPE7Icwba0/VJTdBD5dmQPUT
GBJEwW20buN0SJ6ROyhv5y7WTcp5lYxW1QT/uO3HjO5GPstRf2qJtaIC2muOttZYxo9FNHrL5TOF
khLB7RmDz7qQPJ2CA9lMCYBrxYEega/ntYVQNyj9vgQTsvAml58i8kbrIOEohgfj9SZrvb1UKrd1
fnat7LPaFlvClmoIm3l1y/g7MN8TsZtd0EeYf0zCx2Us1UOEfqBaCIQp3XeqQgbFTk3wV0Eb5Wiw
CBuerFMNQShkIM0gshZheVFsIqMhn2hAfsM9aVqHRWfXhu57aliPeEIG5nnIvYXhkTT9inosZXuG
f3QXdbrdhZ/+uzcav86op86GqflDRZvLvg94azTMnlMy+NKuZHpd4DT1hS/DY3esY0Go2/DLOopn
ZoXTH4m1AL5eF5Ud1TUSCfzzMFz2GcAbA7gffaG9xNhPPjiG4HaKIkY2J147lDdweK7jLv9+7xDS
ERfKm7/1vnwWugERTTmZoD04Bb79QxP/eR8YMpZIItLJ9P1+H5McEP5mLohQkmtlsFBt4LQroJPQ
1oKxNPagf/atMb+lebQmv8a6YE1koTlgxk5n+t5oaQL8/eFXjpjX6ql5mSvASqzb3M36N7dob0KN
RrY0cXWY78ezCPNEv0aCdtUF6dpl/XVllG51zSWlPyZ3r33VeLT8mSuifrXv/Li79QEqbT9xeevY
ozdFdicCk0LJv/VE5QwUl1iJ35VgYq8Rkq8jQQyt4SSs1nkoJwih0VOCdla1ajCB3kJ+n38vDEvG
SdqPY7XnAYejAnoU9Z56sDz1BDptz6wkxZS80FVC4CcBd17mU2YXVU73s5DCJOyHYtj/n2llFAVG
3Nva8idWUa2prAYhTRjpwfzZMpN9er7jHg6Usjpx0x+3YjrKYB7ZLUaINUX5XsPYmnZmFRHXiCRN
uHYoV2UQwJ2j4JVHxRiM4hoa1WWZzfv2texlVbpkgBYFUoNzHz1xU1xHOA4RFst8LXdKn9l9SXRh
i4K+IECPwAoXnMzJ2tD41VcRc6aKaEIQryxKr2nMX3TWDsKbuNzeRAIt2iU5NitZebA6J2x2TfOT
kIkATUfu1i+s41+STfCWuEkvVUlfw+ZOUXRv2ua5ZdZjy9p7ARXn/2COEbyZLj2Fx259d0njSf+J
nw0P7YoqpguHjBAxrPcGfEyNjvBV2gYtVsQEhAWfTpVaqLeFCJ10MA+DMFyreLoYZ5MbSCM2Uyc2
M6GZhEByzuVXM34aHLotBCMzyAHIigze8SvEyBSH6GItFS5xQJy0SiYEdoIi8WEojFDwRVn40SZb
9qVZOcHaEH+y8WeN/7yJFJO4QjKgHrFOW6KFhqwfKwpXe5BHHwt7HiNzJLuOCGgrvilDYKUs28Fd
GUl1Q1B6y5Cu/CfD+CkHxPrgPO124qkyyGLqgbY8650ekMScbRWNCJUC1IzZjmRQDmxBt8wxhZQR
LYHFHN5agU4HTxS/nJTv/j7+P57OazdyBFu2PyQC9OaVnulTKWWp9EKU6aL3nl9/Vg5wLzA9Dwdn
1CpVitw7dsSKLoEnMIYzS0XJS3JvufMa9FbxoEa+485EG8e3YJDYF58SAyG2OY/Ajr5DtmEsnXgv
YrAXsAYjG3mAauySbNpYxUGq7yH1WhF5X0hy2EGpG2n+md9yMfBDhaxluE1LrnGprtZiXGE7bu2P
jGNR3FZfwAu+RAcWkfBrW/IIYk1ZAhXIANxjf8YZochQojAPQjxX1izY6TpThOk2edXTIEAVN+VZ
Vltk6rAlIzTMTt8j/ezctk34qI1yVCFR8sdBK+4mkhVSRh0whGVlOw+00CnlMVOB3XP8kFcauSkb
WB8CtetKIl5yVbmQwUOgFl57Px2Y/xaC3moCpNtUz2uynDeEcfPMxRlMR+1LL+sEp6V4SLltZ4eU
wyLgtKlTve0qf4haErJ020q+O9x0opZMGNWWcFpFubpDhnsXvpnDq1P6TKWfFuBVaozfhDIRMVm+
LJsgOqHgp36c7ZcViSvdswt/geuOCwmIvfqT8qMfOZH034rBv4b3OiCrz2XRP/Ry/FAFGxyETYPo
Adqag3LxYpM8yHd9CH2klP1NSqSPUVw+Gq5jnPtRGrydTDW0Z2/8Bo8l8H/gLGv32aPeP+IYkQcv
xCMucbqb7bXosnsjK++VVX1AXzTtCVe4OTze4sKSG7Uv4aZG5qGBWi8amz/KnT8oTKvUM03Tebns
aU+6IWqpG+AAzMVHOalKcybjuOpOmq2hsXROR7FUtemYiQfKIl39jrGQ13zBt3ART2RhVNhNBjSD
58rTtLyY3Iyl3t/ZaZWApS1Q/2A2J/j3cpnSVz4/yQvkgh6SPGD1FkKdfyTyHPT+hm/LlMlziqPD
0feXlOZLMECO7UCBhdyBCiO8r9JS93irCq5rad5OTi4aZzHPrpJGarbbbKEgmDIMLv/mOrBe1SRz
hp3f8hfQoLq++aIOfgUgH3Rcfgnf0+mrUE1qCcOWKDDu0YD4qNklXlf910Pr5WhAXR6UAU17FSpw
vdgHT28VTybfofH+5plvxh+dfh13jJYNPbPaWSx48lFkD42R+UAV3/mRqJxxByMj/A4XbC/fEXzF
KFnHaAdQL3OxT7UF7BsIMlILxeJQS8NrCYsfvQy8tyXe21BIIDc9xSt2cibptyqXNHFNc87ZE6Ej
w8kIW2wpD4sMKBpfvsDl5FQcBKhmIk70z6DJkG8zEibTNvkYd+ibm6qxjUkhjdwT2AHsnixs+/Ot
M0YKePIYaYihCkdU+7FB0x6/YhxBy9f28nYoivvVLfzlYfUoHHBIp1g4mSyJhUrY3MQjlNOd+3L9
5IdJRioZh/PAO7dc49Purd40JJh+nKrt3DdK41Wxa6iuwdEqKEwcXnyvay7MSnKAMS9Vs99pVsRb
5zIhP84Nh+d/+UcmGR9DmXxWUL+fRlz6HTw9fVgu6Y2T0+AxqZ/iDXwd4J4kSHPj1pCloUrHlmTy
pSjUO3WnKPnT18ADpWtxd/BAwZ/3inyRIma7STkj9N5y0M+jtWCuowwVxJ0KBNQC129cETFZy/nU
3glFdtBllL9ENCG/k3UZlkilZdQEB6pxblEJ9jY4BZK/QkFnhmqS/8sdUydsMgm+OKUR63iiksqx
3KSXSAukByUrUALctsOxj/MV2ZIy7V5vsCnPvmlENWfhgqXpbOnmTWTpMcD026Myvmc0RnLT7SOT
RGBJGFHkfhDj1Qa4DEpO2T7qWiEZxykZqXw+AuLBuK3wzzDufLN8o+bmJn/1K4QYWwuWAXW/73Gu
7XzJmIc8U7D1g9PWbTZp/e68tpQ86m76dTvSZj+4kvWDUAUvtzYaMpNj0HSYC+0weiR/l0u5YXZB
ewvnf/kz5k/D9QA6FdSwQ1fBvftnvdDGb8SqJAwPr91FYn2ZIwKtcIEJnjud8HduAOzhOREALomP
3V2pV1Vrb/4Ty9orMYxjxxOsc53NPn3l/gTngTLYV4g2YM8bFbJD3IjhuxUXHSqGXIgnPvkOxyHX
0P62BW5MArvE5dRY5jYvH+aevznH+ol3ULAceSProV3LZzzm73JbB6VFBOJPKeJnWn8I2vHn9ifr
hespizg/BRvwJqF1JqgzQE9sbYS8YxdRzfth9DJrOhHQc2Bk0c1tuG/Wmg5ma44W5g4u/Q4E91Nv
ceAulOsQTCOCdmVwUCZVB9NmCZ53gsZ29nuNh6s4LOd+qoHjXl+bRmL90CRSvEISZHuEwzrQyaym
m69dF4ejUyPSU0ADX0lDT0z2CyHmn25irKOb+vVJ3sgMG5Ue4r4hUdZGewEmcw1MTyMUOLScxnPo
Lh1GLEL1SYVMNnkx1LR6OkxfoL8I2K/UHqhw21UqwQhDZ8D9tRJ6Gv6XtYLxBZ0sdQOqhtbsWLQU
eHn6Y8LYpzMrJrp+7P+th0FIwrnLQt2msw7/uDY/zVFixGm++JcCXiQbSvGghi6l4Ob8H1xvrG8a
VRGwuOKuO9/4YnC4kujHAKn+TanFfVrqkt+7dbTpBZt27aD/mgkt01tx1NJnj2W8x3xoMBMnv1/w
kY6pfXwa7fbMMCthenhbePn0WzlZjor7wtKQU9XTn1dmYHeqIE0K8veOtGKRmNPIsP4L2dVQJI+W
mye8YwJ3p0S94Ao/IbA1wyPz35K0FtpqE2lMZvmqiTTtNfhp7Lzyjyx7Ykpf8KD8rrJb3FNNKJS3
pPms2Dbn9rFS/xu/7jpGKDjGO/cUqok2HN7/vRqayZ0MHKGoLRVfkVJyEDvbMzz+CF0pfPGLJGeU
QLBNP2UDXbV+F+bYHjm2izjoi2AvxPNOn9bOWjNOoIww2AeiwB+WFxO3/wWdn8Tq35b7S69RT4fd
a5AQhZ9KBXh4vWDK5h4tqqb3YyDS/+KAtwqIghLkZ8UpCRvjZmvYoRRgefT5CJbEKQCbP3l8ucld
48yvhC3tFGbyYFVKGmCh/1YwHZiDA2OlwKfy5uap6aWrWITl+f+qeVH1jF65Sm8tlISVz7OcCoHO
cS9HPtWkxulxRQvrn3T+J5rJuR3XU8YpNeGUysiUc51U2a8FUIkWXLO0oOQS2Y9Tnvrd6wB3EYRf
sDASaztHsYk+Vmp5mA35SIwUyS4sWygOp6H9NhLFrbohNEUt2HXTzfuR2Htg6pY/MGjkI799lLl2
1DaWzA7GL2NNz1V7/5HDFmpjZHfpvwqIbj6snmRWHtE6TNvqoUX8GdIEXa+wiRjZcvlOsAqDXuG9
ilNGh45fRAXRMfcXjgSYftufKlD8gj1BuXzZScUe/AH0yVrhAZNKgfkaevLB3viSiHu79JcwAXWB
CpOISHT4MXQcwEoySNyMWXYyRHT9GzhsDRUsmZ7y+nsxfAmKPOUC3eZy7YcL55iUEzWMpEnhFnA7
TLzy8Oq4IXFCUDzVICIiX6ujibdByjjKqMGGekKwMds5yBN9gSHV/+kyluRFuRYbGUslaqgl3zwj
w3y9PAyW9AQIUV3GdLuzFFAHoVPDBNCsNYPFscDzIUZVNI+iiKAkijCNEf173kNGrkWidFfveSoB
QZ4uwz9xYtpU/y7JWa8Pek4bJMzH3tUXnCmRKvVuJSa+3KJ9rVelvyKwJKDDBVzE4OtsDWG1B4SN
jznNnnSNO5sBPLm+dByvDYEf3k/BVGkCDPIW1tbmIJW5cWu600GQnRz2g6B4k8o2TuINvV/VuZ0a
Dj3VRMLPlvJ6mqJE8mcTNUiVkO56EKE+eLDDBqGHr3TQ9fLYDOhMGE30lFtacxaYz0yN2AqLM+o1
leAHgb9Ua+nckkwbFYGnNOqG917mCYjpshuhM2eHyqT+NYGchR1xaS6c8SjLaW8WgiAxIlAvmciQ
bDi9ykgTc8/GMKBVTKmtSw99jsyrSh8rZXdUtvHEn7gCqNpXjd2VB0tdzvb6tXfgWPglY8p+Oa9l
LP/MM3i0SNqnM076aT528kcj3Coea1tvUwU/8meTGYZFvr46/y/1VFPlu0+DVx+WVj/IOhlY4sNJ
82VigSL1gnYZ03dGNXNGuM2Sjz2Gp0Yq7KHUj5shH3VdPmJU4YmWrNfMQiLrEibInDwGY2rc+ama
nNOagqMYe9+5IQqf8E44DoeF6dVZQEdwwsvTz/S7T/5xB/JkAqy5eVqG+N5k2701c6qhxptAvUHi
DnthT80eSLiHFg7G2xeZ+ByLVkMTpiaKeHmGMEF6YH3FneicoFDNMSW+995TudBY06f8c14Kl114
lNVwxnSUgDg1uQtnXPbFcXIx67kKzqGVN3I11l7JnUhLq2gFINcZ19ZY7jwH380JqynL2zNmqVbu
JTsQ1BIC2KgOw58CHzz2EY5H7RYWaG0JEsbGAx3sBZQTfvs3eIxKG9BwReaHpxFdI9yFb2N9KNVz
3gOFa5fQMBtazJuD/dZsac9CmBduP/3VshfdOVy4PwsbXGjj1vNj4KPfyvJhqGmm4mlqQdzRiEal
oivsd/1E2hD0yrZ+megmMWVR3TZgKpOcCle15QmMQoyvPcQtuCglzLmEQqZUfR+QxZl/eCbgfDNY
Ptvtotlyy6NmagJaqQMjTkJoruHwrwfah32YSlEv45csn1+Z++eL86f33d0skkf3SHKSGGNtj7aS
qM6bIah1mo4mde4kW2SIQBLc7vi0KuqpVQ1wd5f+4TcWIHknsxMRzwfJN2aOYKmpytxZZDcKA4j9
rQmeI5ztgdVA2ksTMFEzoTpQYiloejpb8cJ0G/2reDq2MAHuj/NKJUUTc94ysQkV55KOG5qs9Vf7
wST5TOI5bw5BkuGHUS5y2oJ00Q+rRFAatFTutd9NUsEE2J+pp0KQ2Eb9nueVZ3FQadSQXmZ8Aqqz
Il4V4Gepe10XSov17ZApo4f3euQnaTbh8Kdh5mNMXct/Gf1nr7EHaZ4KYGXGGJ/w8oLSwfaNI1pT
kE0y+63Edjvny0ihHGkUaTIvRZpdSzO/bjkUsIEapFm/zMc2bu/ECb0swZv6GZMjEs8kEfOHxKwe
4zFNH1mz41mcToKX8vuMQ/O4c0/JZqyc2UHCNVBNZVS3XsnjWWJTJAJSY9XjZ0A4nDcRPcBxgsxK
LdZpg0Nlq3wqdAoFTD4Va7WGJqSWRuEz2CPoPgZv4yIqSW6mj+9qUPO3Q9iDByw98dc1ETGJoWM3
H7miH43JPM1+9ixU7rJCZ5MC8sG/cVgbg8bkNF7dZY3qXsJfrpyAOBFI/tr0sBNSGxhqO2W/LNV+
BvGYGMN9+Deuipv86r9K9V1aMNm8nsaruyuwJWlAev1+UebeCciIqxZqqhXi/LW2726xPuX9kr3Y
ihLFG/39hVg0hsZJXiQEJnvpbCrduRq1Uzw1p3awVb1DrNXCOUH6yr5qg1xKUWKTAFRUA9MdQLEz
AAmCJwsfb4lKfUEjCrVbz5RI/l5/kCSOVnWIRgHTDhwReQ0K5SGq8JgqmgeRYc1gnb1C/sRUYe8y
yUULKCqVbrq2+Cbhmpi7YI6xJu3/1vBZJFKnb7KkpcJmVhMehF/MtNdNLC9DmZ01X7BLVvvunSYT
qH6S6aaEc1vytVIWTO/KCeM5ReuKv2YZERQ5aPGGt7Iz1GOAaB2ZZX6o/Z7Q+ExofKa+XhUBvMNn
kbQKRiSSpAiypsNnM1LWjujCZRdfKFha8nBzRRc7DsqEWyudH2o604qQHvJ5i0QFIcxVjJ+52LB+
AEKilqmvZu+/hlOP9qqgn9ik4MOQcYy0H76O25GA8LHJ0QcanUqQsCIfX6wUczL48v7aM/2QHHJE
A6xQkAStyghG3WLnM4OGSk8zsAojQNwk3LcoYYF6JNDyAr1mfGWP07NfcZNEgTftrXU1gCvA6Fae
l017yjUZi6HFyl2c0RN0CV+IqF7WiZgVL1kyh5UWDL+tSFb3D2lx0npF6D1J/MW2nX6x/m71jpBd
B5n0SwAzWtdknojhYtQRqaTTNkrWV78UCygDyaEZiDAxf9DRnE9kklU8Cup8akYgqAuZjt7//4ew
4isB6w2MEZCPnwbPCftF2nTBnt7keYhSELXbvUSzmHvVG3oMEK6RNj6DTl5Bzu4YXAFylu0FwTpg
XD/SYHIf0/JusI2kM46cNiqSkv2NWAZtTbCpKwlPg8SHPb0TAnc+wZGqwlX3L8NO7ausB1yk5G1g
G2MVjQ66Qc6H3xHNKSU+vusAPEPw9YzbolSEGe4fhGek8WGkx6PzYshiM3prOlA1R+JwuE2mxLrf
H2Tzc7Ky+7CsPmW9w4tzJD9La3Ez6lShFL7xW76JMx9WBu7yUGjmscQaI57SJT7GRXVMTOocmErL
nzqBwt0Ke260XJR9hWqAdTICvBsYKMshKPBibLvH4vHyP6qQY01oIVm0iWPYJ0qgAKgqE9nvfS3+
RoPupOFK4OHMjK6WzATYHAfFVY3doXhYQunuatVj+2yh5zBTafoN7V1GRvuhP0pzueO0pbNW9jcz
yCcBqQgGt8gHwkxr+y3eUynpBsYYqbhm3BXEwitFULez6Vn9ehkV9ZJBstGF9BpFLW8A/NgHMJOz
9r5pU1TrHaMMFalJb6/m+sB9ktG92kOoh1jWJG6fCB9l4whzNHxssxkt0a91oOf5fd7bm7zXl6G1
qz/LviPWFc5bIewrHoh4dkWOfHV/5ymvl8hXzVMVfyqPnSGNlaT491oVvrav3lRvxt3TCwEYlm6/
6a1sJtlSry4czKLgzI03gAuEOxrgi89f9Qg6G8grhEMe97RaD2dry4lD229i1015Os2wr8j8F80E
nMztO2BWlNpOWH/Ud9pq3ySx1Nc5rjiXNbgUrTZUZAavmcMtKRLEnRSxdcVPCeA0q2PuJQjgPMLa
J3P0yB6tAPqRs85dwVC2LM+KIRx1y/ZQSCI9+RWPgpvQKSblB51CjzetlKfVLKk/GDO/+K+bh1Aj
pNNwJ4sJNEz4v2sRemcdlnQFcPASvmNWRkXZ/TxCCA81fQIxstPdbo8M63G84AlY5tLfBwaoCK7W
rvpvvZHk1FW1mztSQSW4imgFJfxuimmCnDtyNsIv3BGFne4AFyFgV9+DXoAXvyLFettnbBFoGggU
8HrTpv4g9ELUfqgdelkWTb8YqDgeNSAsFbzmOeUD+OvTSMQhT6Siaifc64Zt/WTYq0jj1rJ2xBx6
aM3+mNufRv3DQhBMQ0IuDTzCNmH9CjLFe6uqcrbEhe+bgyZ1WWi5bOws5nVykeX4lACLnbMdOwK4
ZPVqYMwHIRC3F7mpLoD3z7r5sbI0Wqlx2YOOxbBH0au2y5tgcA7qhIF4jlbbrcHdHzYPl1LodYQF
EzVCufbfigEj5mhMyEyrQpj0G5QxTLU+UB0qTPX0llXZRXfUsT1sHa+XPzr0dyKLY00oKfMpucfM
BOeEumZlu6A3dIggL9VDCV5l7fZswWyjSQK2HZM3j/3kD5d3v2ZkI5JHJYvfl3QZRsS5Fvjk0IPH
YJwfQjiwj8jVkY4L6dEtFOt9tcqfAeqNeeVFyr/NS9h0Ux40bJWtI4QK6Vy54TPRPPmSlflYoVjN
n1XdH6ZdAc7IKX6i3Y0TFddTo34unNpfCP7xoOHyktbrarIXfAqce6Q8VIkIdnseand9wFijgnvV
QRFwvIvbM5yiURvfVwpIUcJ1XB6LO7Wpv6CdJOsR0eZkCcTmNh5sdmzMJAhUR/su5DbQ+sR7k8pi
1WUyGp4wH5T9h5mj9mx8wFB6C4E7X/IADPcQrqUoPvHyP0vJ+swWgHbGQpOHZO9ARPu9p2bl2g5g
2QvLxz4ZKBMGLn+3LA/OEg2Pd0Ed3z08y0yeZVU/mmq2T+AnYfMqPJra+q8p/fdWZcvU5sZIHpxF
EVeb9Gjy95w+4LcsB8exWsQr1TkSPFUd3jX9NWDvoAP+qrWOa9NVMZB340/lUtW/djm9a1l/1T/U
1oD1+KmhgdBJR30qcE4Bb+XoNnPFVdc6FuZ65MDNbUgPdYDAzHJ0QWAhVoBD0OVgUSVIq2QIeIv/
LRLlXIV+90sW9fPKTFq1uPXqV2nWaXeNIXe/11MixieCfTbvhNACRDmMC+V/9x4OSa1xSt8wCqmb
TUrKBk33OVrzZ1LDYMyzqP6YLemkVw+JQmRjjI+NMh+VMubhXfuukfW32dJxYwDOy0aqFp3Xt1UW
RAiz+s6BMYNsQeuHep4M8OYaSD/SMzuSCY2M56PYZGSSpxAIcLhqRTR5GFBXmG4LNH6wyK+dJkO3
bbVIxZ3Q37esvFMCdEMlvnW4iFkE1Y188ntS2n8TmouJzpApMZRbvKvh/R/LypHK9iP2lKM+WkcB
ubp+WXWr5miQaNaJatf1+6RP7yaUS9UUbLGgKcrfc6xLaTjnCikKPFKy6ZMbaCqs+RNLfoKuz+3c
onKVgFs/0OODaENJFWjf/aHwVrBqhjV8XT8sjf6nGbLwnB+GjuSi4eYWGVL/FWr8GEgimDyqVDA0
E5kVzF+8GwIJIPgKtTVJdZuSCAcMpiSHICy4S2L3G2a6nsXRUbeUcLFPtwt5bOtq2ExO90ZjjQYH
QC05d4rpoPITAq6R/RZgA7NRrg3uBhRS0zrqpTfSw0HgumPrR0ylDOCED1x5aFQrSNeMv58B46AE
elbjOKuTsa3hDlI55Bi7BBygDsdCDYa8C0piszJYlxxz/2Z4tSejL7Ud3i+oOlrfcaZdvRRbw5Sk
mKJ8EcwVlkJqaqQG4P61PrJRLmURmlVHfYSrDb/kCH/LpA5Bryl0c4AFcqTvRPutnRMetg2XGho7
uXWdu68d58K6uQOGd664FrlFje3gOIozWn0TzQfrs/uD/q0NLJ1Y64nzducfw/LQaZmc/JO4Nq6C
e3uKlJpwCkkcn7OdjkDV9Y/2n8lPHwReLKyMvOC2aznSUkcWa6yV4jt2y/dsQSUBETTDTR57UK1E
5pGMlsM0NqDnzYjsSGTWGfgn6D3v3UC6fH4lvMKSqoVkMHj5BoX4r7NYeXR3Wy+SXNHFEUdytUTU
zPdeuuaHPabFLA9lpm0LDNP2oVMe2PDXL9lCScdf37ncK7zKUp202h0VPlY6hjulZ3nOWLAwM8qY
GUuOe0ZKz7LOZ7sHUA/dXtsJzoE9pTW+ZTrbs/1gge6qmdl2RIFyg4bQBJWycgDaLvFqhvrfkjia
nFLul3DQSVH1M0f+KacS/mFmv3PA2lcQPey+UzZRHXFNwuWn0ONraLq7Go9hXe0YecOipjlzEii9
EmqmcZYfBUOhCIBvGC7GmSOEcZ/7l1RLgcDGkIvF61Gk9UW07CFGf31dQLt1ItJmwa8askB0hkS7
zUllm4DiKCW1F1h0KpKlwD1HvO7W0eL1L3N26eWZbNJ79ert+e64R9fPN1PMIGBUC1MQc18CdG9n
vBOTh5GY7CXxFQ/+rflPhY8u0gBSFY9hOD2lQrAF/7lNf0V+rsBq91eLxStUQXMngwRaoMQyntMN
sviISRlpe+WqPdQFpw3I16G5yjtoFs17SPDFNAEfALHQVEA/JYWelseBRNYoxEfiKs5Pq/RE3vWl
RsKD8iquy8AyLINX+edQzHyEjYlgIteg77QmIrt8rwXnyteBHh9P7b6cPy8eEMyjeAHz1TlMmN/N
+iWyZRqErNsVeoxbMnMkdEe+yuVfbdI7jeYM1iZdeHwnIKW431TPrm0/453oWacdFU09C8nEuLP5
BvGPhaMJ3paraAzYkzWbeDhHsrBBzjFLVp5zoqs3JVNeXubR1G91Xj7qCCcGhuQDq63a21RMyyqD
MCGmF3btLNflJa+sC049r+RmI8gnfAyEsqktsrBLlhe5/rvGq2eW7rPbuAtPDgkGrKEcozQPrJBD
irqa+GEJp6VmOLEl62AQj6ukkCXRbhnC0hec295z8diz/yZjdqBtXCq70zSuR76hnUtEvDH81qgN
iJZz76HljbUUMjGh/IrGdBO+B7EnNTFgJPP5LfiYQSQxabQ7nHskbN5Ql7oCmNXitWxvtCRfrPYi
YGcb9HAm305riVMJ0RJLTkbqYU0/3iuBO94eqR+rkUeTCA5iPt7IoS2ngeygkVPfSpKStDHlCL5h
Mda5UzlxnAQPyHzJY9D6lfBblyl/qkE5lnt6ZqBx3qSaMWZJ6OaTkDMqW13zSP8nL1mIYSzkvRRW
ApdbJvG4tQJLXIM+K3nHA1nnfVZ1sWdVlP7yY+DZaLDRqdyHafsZr2kb38xyfK+6/TESVhbARCrx
T3HDTwB8fwG+nzIBDScxa096n53UUT2uIzCGWvDfdQJ2ctefVRJhUm0d5SU+kMU47CY9uHgvTCFY
WeCphwLYGXu9++ozfxETIw0JXqNNnBfh+DX7LhSY6AvCWAsCWbt+ba11zSBu7K4cpJHVpyeZxuD5
S71zJdOu26Gtr5p9boXqVvNE7RjZJMrA+Gr8p2DwtMsN/6f9xSkNETd4ccpn/IW8YHmt5GvuG+Bt
dy4BaO4ZmF1IZU+quZ5HU8qulgCg2mju8VK+y4383hblg3s/DLWV1GOMJfA5Uimphbsph9n7d0lK
VayqgAJk7hIfk94/6luMyVZ+12V6CEQT98ML86fx30IPdWEETTSAvoUPM9jiuVqVYMdz2FCrAWyf
6/rMGyE59OZy2Hnx9CSo8Cbi/Zop/eiBX+32UAUvs1l5ku9ZxTpV5jdDy+4QJ96zjkFeIerShwlO
jniQwqFS6afRwlLUQol/1JkhwVXgWyILaQNHRrqfqhjbXdWyq9N6L1+ViRVJgiNjN3t+Sh0FwBjX
FOAnMp2KFsOceVHX+AK6TtEzHtM7p3sPs8l9kqXPzGuq/YJF5DKgTBRJwqxhXvr8isXlq9UsaAam
PcpgFW8GQDoWm4rtk7oQnNNNQ47Y8jiq7jUiU+lw5kzbEjKTP06QSlDPBFtlTOJ+MKGt1ST5LOTP
mX4dHhwWvJPPXHLFuwzEerWPDQG0gKsWtiRjPKW45EWgUuXXQmLyBwcV7gbOzBsvx6rQvrf9HCo6
tGmm3Ni8a/ywy00J0284pPpyHrTljN2hX46TyMFLwgzG81+TXr6T5WAO9aEiVC5gKKbEcdxnvzVS
Ul7Rxiu5BacDSHFYDvHU/Y/LLj3Q7CPxrtgbIR6+WWicARMo3S6npHk2rHctvSwWIxqxrg3NoSDT
JXMnTRYnj+LzdtAGOp/i5mg9mGB0hg0kFnDXTKl0z1wNHMupzjMl1e6FdWHzuFhC/6HV/ad1FR46
/bc9w0bWLf425T8XqBvIJ5IPdPk5NNvnohsfZmohbX+kXBCKrr1Lr4Ow9QDnRKXE5LAD78YvC9wM
myhtx9qrCKfyx230C+z4Ju9l/Qfdts4ApPRFBBfDhtxxP58FPj0baviPWiEFJzURv4hRI6bAuGgX
gjdhPEqQiQrGMYEcdyVqD03VbEuFDJKEtTo9jKJ6ZET4hfk27+o1BhlI5HqZlhDhyc6Jt870msnv
Fh8xZb0lv8fFTgf5lPwufnQrLhHCbUNR+k+L4qT4P3k7FzanTwnCoV7C+kMaQB8lWEUGz8bdu0/n
ZsQQaN1Ujv/KwI7hUvyCO0Cr8UdZi1Na7UH2TeEX/3XNG+r1tpMRoFddpi2/jCOdHLiCS4naQVzB
Fsx6c9kjeFAIEQBx118ZfV9cE/22gR2NvFkDYG5JMaOLBXB6dPzYnST7iuFrOfoigS45lmB+VC5k
FQyxMam6HG3g/x0zefiyqy9VFVYVNWyqF+MckszF0/LQiotwz8Yw/cXmTIy5OUE1h4h6os3iFRj8
85IIZEKmouiWz3ZxO+bUriE4KZzJiHS1cddMzkTIdd4P8uF+Oyg+p9cRn1q65YFxz8EE79hO3Iyb
SL8KdiGCc1T6sFDkcFYoQ6n/6fnklmUbbcsYZZUD3wUheMzTj5wO5WbvTw2cVikDFyJ3Rwx/gTd9
GYIEnocSbiD/fOu0e4zTJVu1y0U6gI3QjXBddW4lxifiZUWx4qrxCBBwYWBTxX4Id8oB1ElN+9JI
51KYz2bvyl9Wul1pbRr+Z1wnkcCwNLeJz5p5ItG9ZvIRjNGxi6TGYul0fua4M9tffwgwkEMl2F9f
AeI6dloRneE3t3muohiJeXMQJf1gd7SQ/qKyB8eCTv3iHsD7X9ASB9w9DKvJhvy7QmR8OYiEFd9z
heuJf1JqWhNELhqPVv2h5cpHXycY/cPFwsqpyWGnI77XajiBRZMZ4Po1rMQpXHR2KNirLCZjYwWV
KgfVynPSlWmSlDFVO7vD+haacNC0emBLYYWk0MTa7BMBtZcwlArLzTQzYgfrvafXFAzkNqJxwhqV
aWDQh/5g9qBd9IT6jcUVWEqAqkaqX8zKXe/2myHQyNzTRW82AQc7FSSwFXtkUJ1ckc9WfcuUd4Bi
i7qHI3EvVgsJW52dU/vZ0Zyr6p8wgSj2oyWKAudO3wMI2K/OxxUjySbhtN6v3cQUyEmA0Y5Ihp3X
f2k2NKur2FFllTrGwiUG2F9pF0NnvylWNliZJlTef0n3rRgUfkQcOT3Mll4lftRfJJ9PtNNgHDlr
wVs18mSeIEV7/PZp4oKna2fmso2yPFCwfFAmIvGbeEjYzYRdPEiYUMQV4Jh5Q431LPLDuYK7SaEd
hilEeowLmhX66UpppuglArNkZXduCgsrtTPxmGFNj8lXxPIfdm0z/TYYOg0iIzN/NvxO/I6/UZVl
DdyDsYr2kyuDMCtIFKtHSf/dNmjvCbaWvGfn9yvS7hSgy0EvF4HJpzyy+E1auwExazhyA4z/7J3p
vy1Jp4p7K60eX63gxk3FKXeC4v8IO68dx9G1O9/Kxj5uwszB8O8DSRTFoFyxT4jq6m7mnHn1fgjb
wPZvYxuYmhlMz9RUS9QX1rvWs3LszS2LaEchsM3Qz10S0S2YfhpKx/U3ccMYu39N2k/ZJcZwZlIW
tL6wR7MSDGw0LGtG+tQu/anf0rpOjaPKRn2gte5+K/al+Yn9/diRYs+oO5ob7B0vMq6kHF9V46uD
5pVj7q3QNztdPqhv0sGgRJV9p4qoSGA2w5mk2yKi2YPZr6sz8Yzsee7pTFGB9KRgxrvj0VQBL2S4
z2JH61nPiurYvIGwcTru7kKbXtS7HFmOKWRc+4eTmuFcGp55271SMooNHD+J2vJZgVi9JrdUeOOg
7clZczeoIlOH8I7OnRFVLneAfQp6FdvFZDwE6X9FEDDiq3khd2PU6asKAQOx0UkGKHreshjsgiQ1
9PaSYLCJC56rg0TFriQShkdi7P/S646RSGZN7u2lSm/mVQacJ1WMtsDmRctTSQlN44KOjcXPosHn
DOfjYY+H3Q+QZEodjZx4NMjm//O1H22KI6DGWPW8W1Ku+Mc4ow96Nug0nrGgExOhDhOXRb25LPpD
CbUJO1z8vtxkMqXMLikSIFFywEN/bt+3uxDTESI/RDzQG0y4t2UL7uLc9ctbZcqvsczEsuDjmgiP
NaARtMDzWGg3rDtJ7iqRcsoldie1hCvHpxd40mGWE9ei9Dh3kKAE/EGKwPvOm0Dz1XeDJ5trjZH6
FeS1vM7uDAXADdf9QE+BunU17MMoIohB8aRMDRpQ+po7w3T6YUjlpM3GZqnBvGhgQuSQFzUAmI2f
S/HLEhKKQD/EAsmH/Q3m7D6pbY2g4mh0Tqdck/rMo26UKdEHnRuMus8xcP6guUqShxCBZ4VexDdZ
ebXnykvDQ6tMDkUfBA8OPPU5NiLwJ5PozddYVPbigxMBCreH0c+OAVdItx+LPKgquqNqc4RRgIjw
O+pNrHKC3auOUkPv4QSEPS8EiVSNuyoU9ykQuzoCpDvZ8O9b7PzK1wr5PcSSqowAbYfDD6XVwDjq
imVPTFaFNiPcbsumuVO1xo7ijxUhbHtDoGbsopDKhO1NmX59MO3lNM61KImv6mRcKMW8JFZ8qaeO
qjGwe2sYLHoRSFA4hOtsDJda1MC2xbiFKK2ThGCuadJai5vZotuBQIaYT1vDRGM37MscZOv2Lgw6
jv8ycw14eXMnYBrvj2m1FbRp72V1GvudQWEMVpW49lxrLD1+Jizt5GXnBW575QoWBX/pi5xwfJ9g
gCLzDgLU4gEzBvm74mIgeOqz6R8xexSwSudZPfLDY/NjxArDmr5nfnomcAygkDChZgC9mDGCilj9
9kPJ07wab2mjvUUJ3ATOfeUCk0ZS7VSDRy70T8tIHyKDy4qzmzpxzefNqrhyGAHrlzkwzWuhKCnw
jjmiNPTZUhhzG9GzNSoGoN/6aS55saa5YzMCX9gPEUKdjpthaLeoMVYPZjKgNojp5h1GTxqXeDY1
0CxJ6MfLBzHIjZYDDATFyc4U9E4eMlnM97Viunn/qVFbbEVuohYcwLDqzeNJbkp3YMFTlmrXPeuV
fABbVVsLfqLMQdELgfje4OefEZAwG5qAo+viWS3DRSnp+TBBAEOKS5sgnzRsjZSww7SeCDHo4a94
5E7DLLNpglozvZkBI3jIQMQy2pOA1ncGwxQVP4em0TqqkbzhqruvKN2GF/caq8KrIVRvnTC+DVkg
c3/rGg3T2VGYWBYkDmSK6SsWq55Ek3wDGG2A5ZdIrlA+zfyVd4MewWov02kJnH+uAx72JoTYxss6
IKcn+4GQdac8MmS6kJhv3aLEaBTfYmDtUCxEduaaRW+UDLuGAiFa4FIwNkmfsrCiy0QmuebG0Oxo
Oeh7KXoLqeZAsz1tCouJeRJBirzDTvBycavWg/oAms9yyD3v5gJQvarvf1gSCJPM0oFM9AJeGMml
TtkNGd1KuC2mi1CS/dnLdiZJvpE2Z0BKShLMU3FOs8bvubeF+dX49VKIdF7YxR13OwnukBvCdmxs
jtuN8JDp1mOKEsiQ6wkCPAIBznqdgndkSYFZmhI/atpqew1jDTxnXcWGju9/TR/tJNznQ3FJRUBZ
oJOW3bQ0V9M7K9kYNH0aVPpxkpprmrZEDRsqn5HyeNNFU/BmkberBfySYHU7AjRqkGQTMJ7Ciwbj
jXzxZvt1SASfejM/UUV1KjF8rvolXgy3m1/4XpFmPfCsZlXyqafI3O2lJsxYRfK5Twti3ud5mbz6
PY0zlwNa1HanDjskPnZfVuiDMzmgGutGwzgNwx1WyWEmK0bu/URwwpWc7vidCU4qnwZ4KgmhkBV/
W144akdTc9sTQ7DgBw1eigt53iszH57mhV3R2pd+Xqru8hsPvMO4hYZyxbrr3MyG3Vqf00Dva+Si
YrcpQ2p+1AjHmsOrtkhAUItjhy1H/l3M7XGiMVKJ7LZ+6bdcMXf1DD3Lx9YpcGErO5t8yHkpfVTb
g0SSBCMH4RCbM0/e3CU090j3V4uh/zHVLU9kFqWG9jhppzOoH1sk8YoUlXpAzaIvpZbRYU76HeXr
SMLgOBJVqQeseyo15RixOf+4OsVb3OPYCYxD93cx9MCEZMGPvVxFZN2l63c9mTq5tWGzk6ycINHN
Py0+EXOMerTQmpUep5VlkO+ip+9T891EeL+4LA97Mbf2jaIi4SAKzXe9jx8mTzeBhk7kMlamQTrj
wgXu2NkFLo24+mwmgAzLrnhT6zcIShg7jgT+/Y+MfxnEchDREBljXsLly8ZxmMHdT/7C+UngspEq
f7SIKHMHY2xoSFOMp7KeTwx6T+J6jW85PGCBAHTE+f5pGFdFKI9wtyX91ZD3IZ7+KhwdxfLMJiFW
ZdnN8CpRT13K3Lc5C610tK7Sn5UFpBs1Gzka7zgL2KFDH5+8NBVBe+jEWu6rCk+VzFXGJZiM65NX
LeZFL2g85pAqHOXCMfCChyw/IU9NSGByjR4TzvhFJV1U+rH1NWk1qwzWYeqz48cy0hGiUYtrjrbB
9boqezoxXeNKweGphgCSx18r0+kWM3o81facMINF/1yZ/fPS1VHIjkIKj2BZHhm832svXLu0v8Hq
JhXeC8Y52+Q7QpXiHZesSWulsQ3ZLh0+DxTcLPO67pHQ2zZhaWKdh1+CQb4tPxFgK8r7hMZRth+Q
bI49WzsLb+hWyspdVpc+Q8oUcs1tBwsHHRHgvzzEnM4OxpUdVd2cCglGcOZIDW8H3z0rYs5WgaYP
gbqQ0MrtqiGvKHGfxv0QNgCTKsrryA60FAUDM50qO1zmvbFTDRImmrnbdz2yZHWbZ3Cn0ueSAFJa
WB8fErLzINSHoqtORgMCANgjeCv0bLANtbNgrU2ylTstMhKBCGAMAvQN9Dz1psYw9sA0pTPe2ugg
/hRQkiZgPMnfsJsCnB0FU0tN+mOkrUcllq+uZyYiFhQ5jTlvtIt5UdIF/24CYiQhKdI6cA4hgKF0
qfyWR3zavbInqbnYIV5c2hdnHugFP4oxHxpiDHyg+0Jzpea+xLU/6SJ2S5r0uPH0XtrJUARS+k7J
f6dBAy2g48qFmJFrL8xm2s/JlewuJuRfGcfq92Bwg42J5LWkJvLioMHyixeeSOQxk0+GDIF8gH9E
KYuY7DxOf0LxKO9WJbwYLVy+SieAuLwvPskAMKztOb2DgGVz3rHH0AAAo+2nqBX+UDf7HN4lRosQ
e2f9Zzkt/DWeTF5tbkd8kaYX5VdYWvkfvRX2lvIcBV4fhQkpQJEcKyqYJGAU/XGAw0DFg441k1iK
00PEJBb22bwrzU8kwSIGLgVfS+XEJUo95gHoGIabgJTs4c6ojziSMZ92QGusy+JMLSy5ApQnER8I
AEcOAJyfmRMCBKD51NxIcRRtUs9wUPAQ4Fo7JAS/Fpp0WYKhcdF7iAS98km5y8p0SysQQyDqPhCi
FvRd1iZPuvYxodRlQer7HYfvaUcWJuVpeVVwntWsXTJZS5HplzF8iZkJ6bjZ1RVHLuJA6I6PXPrM
qYmDZhVCHbK0jxGvD2kJLrRUNMhHoyhc86oA55eY2JVABp7C2L+Vwq1RwMTO7+SrhOU2637+xU2I
Ltg6ko6q+SoQyNW5FwazLB4yHHxcfgMrh3tuuqP8EqnfHTCjNHyXFdQhyrGMwQ17h2HqRcmGK7+h
8StvrHvXvLTQiBqW4LiUkBRDlaNr3EKlODczP9N5XnFphRDw2JO6+kW/EmtYI+WFXjUbWLazVafj
sGrCIJubc8IRlP9UqWghmI8g148xR3g5k9m0x72ifSy4wvItZt/JexHZLn1WuN6y+h5jQbCa0e8h
BcwEH2LJw8y9i/viqmnirTsM2IrLa8vFOzJOveZ3KO0EOwe+d8N4V0JAts5Ad0R92dWTQLxAooCv
BLJEUQQhJU6gXtqYXjKUfkrBQYdy93dk04uH88DnmNwe6nopvFsIsWNrejJFtRQJ+RZfZh77E5jt
tcTwvzzNFZDaoRB0r4Znjack5jPOnCeU/qT5H7VKGcH3E4c7kiwWOaolPelbkBeTsSRxXyYkaCz7
PlFe2CReC7KWK7WMkNrW/VLlHueQaSAHrTR2/AgNGeSxdGq6+aQszQn6srUktiGeUprTRSgNNSG9
lobOQ5W8IiRRQ6I5msSUZfPkjVvOAD473yBY2GZ6Zkz1bOxXtduPBox6IzppTG3VOdtPZbRveVfr
B+/YM+TQkhaHOg7PeTVdCKWCADZyX/GmT+tLiF8G6SkII4c5AP8gRhryOXKJ9sJEUuxti+HO7Coi
VKCa7MDJYP7Fk/g+D18wKOK3ghW1TiZHbOnwhXXP9jiX0yXlBe6JfgRylHME85A2Qd7QLTwxbLSc
iRHxFiQYMgYfK4GCVHqRjxl9RipqpgpvyTf5TiF+ovwP4tiodXsDpw/nTF0IcoL1C2eCnhljyyC7
YI+lCeeoODowrfGZ6OorVMaRdKh4XkSKP+PoVVn617LNb5lwnsNnjHaKpDoESZMe4qS+qLTJziyT
WngMM+OocM/HdKzRvawQnfuh6DQVlQb/ozy6hbFpD8CrJuBVMvVZ60uJ5aYhGxgz/Zuw+7fvgzix
YjBk0QiJXJts2qFXEQUnM9vrb5ol3Lgn7YmpGgKWf+0Dt+cuZyLOptMpew4mu1rzi+mZsmsNeXf4
IdVJqi46wztJoka6+E3bNWmp9Pij7HqzFEyKzWuKqdBO+jV2+uysPCprdphpd1CP6J0o92mKVVaT
MecT7mj2GDATjprTLcFBx0Kl7LT62Tc8IvifAThpNIqEFYHPu6DQDLdDHeF0Sx9a/iSB1/cMqdMg
eyxcDOV8Bygdc3O9DxcX7E4eCdDdyenxOVEpGNJgO8kAqetHFCZPq5Kfykcu6LcWcfdb6peAm0Iw
vIHBVnD5F/zjSGKotGeKVFHuMWHtmOrTMv8tiFTI7x1T2kn9MhNCCFLDfVp7TFn2nMLDnFogFRGa
TPUUy+IJHERtzbDTaoQQ4djH77L+irSUdR4pJMKuzYgYvCXA+VTO+sGJHKXPDobq4Rhoou8YT2oT
YsVqBh5BXqYx/WAcOOkafoKvaISqxK8uE1rpyNGT5L1dYojhocX8eEuopmD2ExeSoxK1qcnfoBTy
jMAf4Qc+ygQ+FLiLdA7E1amXpnOWVrfeh3UHPTI04BBh4SWTpbvRH3kwvG7L+PQq1hDwWNtU8GWR
nATyG0PO00CfMrFNTNZHxAO8thhgeV8TCJDT7mTu01g+9EjzupW6ALH6z2I40hrOZaPBFaIRZ1jP
bd0EhC2dH5qsVlPes6iK1m+ZcHBOyjSqXpYNDHmjQ++cESyWkD8QgEJYaUKDYmZ464ItjdP6mwl8
vdhRpqMp7b0FNAD7K0Ji5n1ckQJ8Hjc6B+IkSBIaUQznR6S1CmH2BNCi9Ral+JJ5PXXtRi/Jm9pJ
rwzmyOrTjCfmgN0thpkczDKwjrNF9s58ycz4mgjLRefy3+rHevgbVYGQfQjgb3N0kHgNlo6jbrSf
aVs2ehBMFW2zyd+K1SIS49v0JX0Y1XxqANpwtG46JrqUBo17c+LAq7AA0b8z38d85JZuJdPb9Aa8
RGak1MVwLBdu/42t/qwwEEaAoFiaSnwKIYl1ncQ6N8wzSY5LWlqXfGrAAIIQndPLynTqKBjFq9Yn
rzSlYb8RT4oAma+l7i/sOAx+Kzm6m6nB94NAcmaBC8xGusTaSGk3Vz0re1gwVfNSeMmy+K2e9bfF
n2soiknpNpb13sryOy2sldC8DD42AsirVurx351UdjS4dbsJgU7DZ10yS8ump4qDTz0kQYNxdapF
T+0Vn7Dd3IKk4kFbbgP+60JQ0R6R/8i+CXy8fyRqu/RaLQz4yWn74Og4g5gT703Fw4owkg3sVKTE
0ANYEOXbDyTCNZliVeTMT8qOHjCyY0Rj4P3BHhALL+Rqm/UPHdFqgBlhaeIZj5LAWCtcP0vK1rWZ
uB8z2e7CZWtwwarr2AjL12XqdtjMX6IDsqI7KDvpwuUuPm7+IYClOjsCJeo6IfoFX5rBvGvODxAf
QhE8ygGlhsngqbM8/pCByvVMHWMIklxBBYLLP6qsWKh8ncWjWQ67BB10spByuKy0M6l0BEHdOET5
gnWQV70E3/0TcgF2Yk/fPoTo0jEZrm6h4qQrfCG5S4m+p90YGl5hp81zJLCfK9fSZMenjZQbUGJo
4ICDBOagDrpqp6nwuwc6znOK53MeY35k+qo6lhIZ2pQA8GUhMDnr86WjO1DgZi1RSAX0cWHd0w++
2t1k+WrpbNjHehoDMDZEb3+O4h8zPUvJr98G7Mslfpk6pj5yve8/198dCFK1OVjWb+SmHRzLlZS+
Il9A+Iy/s00ShQx3MuBaaFnrxhPHG8KhosyJzJEVnDjhIe2zF3DFbgJXUjAlX8ieovy3jSDOFaw5
YkN/M1Qn3HBJir4JHdHupArcHEFaV+Q7ZsM5GTiLBJkm261ylZFdNy6B/JzT5DaJ+Gt+pcRg012M
GbmkdrreYy/twdVjYtrRiY0668jTT0ww25LU08egQbAFggzmSsdnV0CAFdkPZIzQLH/xizx+F+JX
BDS3m1bA5Cynivl3BX+u9wghTEvS+WOQWQQ2K3HopfJ4lgUeQwQ8/Js8EYUMuCs6cpxel/0PlZLq
WLLq9Wio1Z70U8EJuvkF4RxFWWCRa+efeNqZnDN1uLQEYkGO0fls1V3aYXXjUKBY504p+C32+0l6
ygJe09H/5z/+y3//b9/zf43+VLcqX6Kq/Ec5FLcqgeX8H/9UZf2f/+AV3f65+/s//mmommRIomkY
vPWWrKmGzK9/fz2SMuJfl37gjk0Kq1SiwyANrvlaMy3Dvtrj59Rf+wziHnN4vJsRHkShusFFuqvC
/Fja5BQ3cHey+KWm/7CBHYTuLOv7c8tAVbsWVI8xGblXMF7jgCktJGCRNK/KlULFp7gA7JAy864m
1ZPPjpxAXoZXUid+YnzWfbrPaE3ohhAvIT2Ve0Aydz8jNHvQufuFBUEnuy/Tc1fealYp1iM4AuZN
EtZHQXuT0jGpAtonsEfKi4+SXZAJllF3e1qz0OQsFbhrsryeB/uj/0zJkIXTteb8JFUoXnSyqbPd
8oaGJANblhf1HAN4gi18HXQ+JvBjR5w6SC1idF7DcyJ+FoJyOmhPSyKxCIkVbahSDFvn+onGRi7x
RpT7ZdQprYjocjBHzJfW22Qb1TWXdbsXGz+ZRl/U/YGdXmU4sB4b5ix5RAusnL3GmfSSG/pTMc1H
XHDg01JmjDUf77M2Vlehat/Cu+r1RXmZGOTDGaFnngBvSm00Z0pnxCpPRcw+hekHYs6xhMxhbriq
oteENPhIk2thrEtO7U2dyEkwKqDzedKbE+4x1/LjeGYUP/lAXvAyQK+WPFnKLqWuXhaxvgIHu0LC
SQWGu9ElFE7mSLq8wnKKxB/LZ0XkOIana1ZW+wG0OR9uWjbcwowFCrHaEoPRN6PqUmfwmXfte/Ja
bi1zO/YfWi+sNJDngRvnbVjzA+kv7Anrpd1qyMNbkXUMLMkDnHuSWOI88pXuV8xk8tA4zD5Gg5sK
Ae+5yzwJNRCItFm0eIRMTgF42+CuqK7TG5n9gHKin/q+xNRt6wnNA/K+PBl7uZzsudd4RyEVJjBD
YlDqGOzvKkmdr+E7XHRbHXZFn9u63B2lUDwquXlsuXUXGtwDpmAENpXsGvUfpS7CMWs3ICe+aPFK
58TVUourLmskqNoLOLj9khn+3P42Z7rjNNGrRpLpTP+sw7wIu97eCeyYXcGK+zahPCiKG63G1WzT
23b7wbHqAN2LuamTIql3CcCjMBAKMQBiteqOiftKksBw51itq8IZa5U6p2BdosOi/8rn5RRwPQfD
DFyKZPV6TMjY9WTcd/EoeCzevtncNzN9TMMcBCRjUp9aKT6LFZu2dJCGyIWp1814i9ANxfBRBcSm
ngaRqED8Nkh10K4BfDh8io32oiAMWOt1lbVrOG2RJ+sKNgWGixC+N4FQv4XC6gDHwP4o7sqVPIg6
uzG8MGveXjPlShvgTR/B6K/KYcjGm1T0N/lIBNFposiBSZBgpQjyUgwmXgCOqw5eQOyNfDwKELMN
gBfKBzu6e5tFttNTmeGUJ7qmZPYIWSXJ2NyrhpM/uMMiPFCYYyvSxABeZTqaAB7isJ42XE7xgAuY
1EvEhJSS+xMZ6Ua8lwpGilZ6ZDRerE3ly51CH9QuCa3b2kWPVhgBdw+xfKejfll/dT4QJLeiUkYE
JazUQCMtJ2TET9nGaC7Bv1/9NW1b3f919VcsS5ZNg2dH10zkmW13+JfVf5rGZCn42Q856jQBO4X0
SYwNqEANgJGWFi7CGnPkwSuWxBdLfzLkc9NUeypK7FWTLm1lXcruVDPkWuU/Kii1gfEjPjMUAj0R
LhV3XKN1K4xgsikBkpeuXfN7nNSjjuZkQTjYVGzriW0dHixYDynW3OSthQY6Z+0rc+0ofxpwDERQ
BSuoAgtUQUQLtkHcXIMcKYoRLoXI5b1kRFq9ccnZiySbuLIF1jj40/Jr6dFVweqtAs4nGFQrmJDl
vtVFgRmCmETDRcwvDWp4MFAgFeOrJndjyXtdrIOa0+KGY9ZBBhHq0gAKJeV0VO8IzDNxmazFPH7/
2AoBxEbCGMbG15GR2wAwnvaNbyECsZmEZ5SXC7IpxELd1YVbtXEJGUOFIaiE4S2jk2Mi/qNlsycQ
pMfHVvF/zBF7eFeuRr8Nhq0zvZyXatGAuXI17c4ZswZrehYAXHMLFPh8tdIFv31xEEEBJbxdNWID
tb9J+F5v6woU3WV3GKMDlxoaXd1wKrxs4p3F0t2iLXYcqce4DhqgKesIwmDfCcpxKLi9CM0x4aiW
MiFXmJDDh6Z3dlPtCwAunMQkC3HzzMEJEIvFKywzIeLkVOzuIn1WMuRvM09OonVbGMcsTIZTubcP
Go5Q3SFskuatp5YmLVojkTXdr4PBFp54vzyxfuvnNjARFejufZat/PzIYJYqt+QRx+LVbKi514wr
2ddB1B18HLj9TApQ83NnFMHPZu18QWy9XmjcJEVAs5OtcFBWA7qD5FG8r2L1lEP1minE/qRXuZzf
prbyAefu00OPyhNRbTyVVBwbDFQpDjXb7NTBC4MSxcycTrgzUzAIBJPMw8GVPwaPduP2QfFgti86
diR6iSEuhBH9eN3PaZwQl2BwUaxRhaBjJ8m1GFGhLSgPsYkenSbcpEG/gn2wmH/JFKgOas4mxhtW
dKdvhAxJg1w2eyasajJFEwvu8bZtTxGtmQxhF2KRd0n8nFcOpEAUgJEC78jOkJiXSbB3PbTVICow
dybimbrIjdOcr+xUWwlGfTRelUdipOjIP9cZC69PW1wjB9/xezF/ZHuJRFEGzUqtAfihIDZIzYSR
jo36iArIFOx/7/ouJ3WSuLSwWkJQDHstL9yyZVMNW785fEvdV410sIWiXmNKdbVzsv/O29QpK90p
ieDG82ll/VlYfxbWn+4APBLHYoo3lWPY/zZS0iBzGPSOLibtjpXkbkB+2oqbqevBbd2t2ktMeRwY
SwpfyuMSRHsyzjY2DnullTTS3ywjB6dTnUMBsWKLK/Xy3uQYKYGaYmVSED578sw5kqaSebC435cj
AihORflDQu6Xl2Oi/knT/CTibpWWdQ9LhPBGI8U+4Rpc7MJpg63lfyQ1P3DhFJfuGAV4aIgM1hYb
S2MrZMoF5uSAg44RgWO8mArMJOscxMztAHgK5Hg4f7GyTvepPi8MvVsbAYJQBvIiVvSYeUFo0Ld8
1NSOG7UCv3E3781EexsK/V1l6o25rVM3eiG1IrHsV3Q6hmKznzHgptwrVlxuE52vHUYrhlogMHQH
3iG+55PK1HXiXLMp+Mvkdww6e0J3gfAzT2IHWdUBw+Ck6L+1Bu931ES3V3Q3ZqFLVcsNK2q4qZyI
u125k3KqwVtGd3rtjUbtKXrh9awe9aofJLBI0aXTiT010TnFA1URQKp7mun1mfoQE4U8PElnJcEs
18sHEwOS1DU2NROdfDPGxVsrlK85eamG5pVjutj6RiP5sWn4MQlZNc2CDYegGskhVC1HVRnP6nAX
+x5cOd5L/Eg0sI8nJh/wnLCm71JyEJKZ4PXlvJCRK22cAzE3ZFUtVhxTtNVacgcyuHQYNFJy+Pf7
syIp/9f+bJiGZFqMygxDlP/z7SxvlmWaMmLTMzdGGTd9PZNrscWf6A472uLCMMh7VJ2i9Au5DibQ
34L0FxnCqclZ5orh8Mm2JN1WMJqIUnz5wCmr7M/6fS0qrzJHL5UUz9J0z+psVeoupdlc+iwAJrGb
l3dB/45pddU93YMe9WqGy4vRa27a/4xbKt+YRdHNkGTpaUmxofMlKISJaYMsmbYK7B9TAsV1IoLx
LunxE87Kg9ayXjfdiAFiA5UsAbGE84uIWQL7sEdNwZ+/odPImmQtznW6Y1jgVn6cAubEd2RQuAgu
QMx9E1NI3hnXRqvu+p223hfZqN706kaW+jlCva0qVlsaBiT5NSmW1+QB8BwvJl60MuFRSbz8RfUw
yfgt+7DQZUiXjS3zMOrJ5GEkxF7Wn2CoxkLpXvF0LNhtMUAWKxnPmjwe81gcs9gX7JIsWF1hy9yN
QnmVSIGRZfBIi4swlnSNSSvNnc2lE/WLrOfXvhqvbbxe62Lk5sZlX4rwCMfXCHvEGFJqXANcif2O
iiqhybxxJ38apLNbhemp4iZ6jF4LIJCTQ0/zxf+KLCAdHOae6ljsCVxQ4GMSSpUc1mWUbNMWfjZg
uKaP5iCA2NDAsmVMOjPKd1Bmc+Oel/LDvGZuWv5VUThqRov5ROcXc1eZWzPsd7ePRlccJ3eS4Vdj
IIizDzCd7yoTtrz5w82AqQi9CanuJXZ6XXeG9ULp374gJT+HJ2ECKIRqjyCBYq9wEpjp/6WRG8MH
tbAtvTAcnuK4tteJOjtce3EKAnmu8dD3zoZxlUbrRNIvQRHQccGj0X2PFOux7SuDE+AviGWXPWqj
jnGrkIXz1FGnFr3AnMWMrGFGTjAjdxwiuVkwYKyYG8ojnxxGeFLZH6S/4kDnO7CeDDYIFQDZHDoT
QACRK5OmbiAn+siN8CiU9FF2b5NC8SwcdV0lBQL4Y1QSO6cNqDliArRVa7VjgFeKftEW/HgE1U38
0t2A0tErtMkdaibQy2RenhCGc90b48hOAd6LKg2uM2IY9nVr2JfZwgGsuTVVcbN08So37yJ9XbmY
B827OdfnGd8iPQB0ZEl+WqqePAVGqZxqRI1Wev77FUk2/h8rkqKassafVJLDqvp/3hjKdqIRuVyH
Q5dRU+QtFCu1RDIpfaOxFLONSqEP81fRQadRuCuP+OQ55QlRefP7jzycL0nxt0xDf9l/mOeEa/L4
kYrZdZyMa056FhKNsUu+LHiQH4Nt1Qz7nc5OMy7uZ3+cFF+7Wk+NaCwPBa5mTABU3Hyt7Jyq9T4R
s0i4IK7fhBtJGg+4OrghczT32BkI0WJws67V2whWID0KowVWZrnMhnTJV2YjH7GQBQZfEfOuAiOk
tSPb1uwTS6OGbzcGmWJdJag/Ta+g+/+t+SYdF5xlNf02YAi/AgoTZQZysiMRkikuTAT4/u2d2kO3
l9JLJevnRsRNp0E1yIygz/KgzQdfo0kVUHBzNdbOaWaToG19JEBoT0kNL147lmPtYFSrdKIlAiVw
TDWiqvYiSfWojCnbY/3E8uiIS+MQYXCGfMHbR8wqYzXBmivQWfizUnNQg1FgKgYZzckvtf60kQ0s
zVv7BioNNYRnYGQEVizH4EIiR9pxuXUCZ4KIZL41OtVHNSjXXFDv3eGmGIwZdpTgxIA985kQmkIG
kQwU4aETneV8XtpgyBBwVM5X6ew3TIqnjPNQ/MgsTFaFPeEM7g0miriZ+q8t/8XwWYwAUSrUlx64
sFxCHXlgwXu06a7ReuPa53T4qxZTIOfgglE9SSs10SMDr7ZwKzd6gflOA9wtxD5Rwodvgu3vBMw8
OocgZR59rLFOFH8JqztE6NdM2ivSnCt+hYE0ZwvOULBEzCnE/W9tNJ0oSZNF6V3po3clit7MUnqJ
qTROGNPYEg7Tac18ZHFvFSJ31isyyY0noSKsJWLlL6lcfEWm/UbOzmYMIyRhK1AhpfHppi6OwCMl
4JANuHdP2xvFFzFoh6u5g2hPwqJhxSCqPpCiw923vhowYwkB4WqKHrBTrgMjy7h1/z8fdU38T4cP
TRUtGVmY5ClPrGRuv/4v4gA3siksLQ0M0gDXY6F+DzQUQilbUGg6sYmtaCeituH008L/wdiZNbeN
ZNv6r3TUO/piTCQi7jkPnElwFiXLfkGobBnzPOPX3w/q6nNcro7yfRArNFhFkUDmzr3X+lZ8GDL0
GnpMQRKdzC2+597VzeLoPJFGvY5ANxutvNNCMPG0E2JzDuuSZO6WUOi3UCzUAm9eGvGCAK83lk7Q
HU2/PNqvA3evorgxShJd8kKK0p3YaqT/Oo04pxz/oKfdvnmEkqMGKt80xejfBbCU99hvIH2jQa0i
EIdi15PSaED7IzMF7rXVT/g8tg/QhzTL/UzsN4Tx0GkHI1aXjCObTyJNXmsdh3b+ZDiEwvneyrOL
V18On0AdvUi2qPARJYAqz6CmStqCDJbu90JNOCea25hJvaz8LXgPdAIIBkmkqrE87OA8opoKo98d
Otn64712hkNfGQf9ySIPa3T9PYLZihRPZ6nUxCw+eQPJQCf1qYb3C/xiU3Gu1+G25wZS9MSdDpxe
TcIZdEG6UPKgxYZdLC2ekgVNEH8PcF7zhnua6k/2Ld7XWJknVjYQfYhZzoaRMa4tgS62OJrpMDJK
k8QHibre5k29rZJq2xBhb4P6mPLvEzcDQ7/xomwpAEPjpaCzNT7LIsCNjQx3zJ6adrj1iXkRJoGu
ESIrhFPkkoXrZ7FTU2eFp1Nqm8r0tyaUO6L91tBc1qKnvYDNNX+aBY3ZIQcCo9eYshuxS331kZfB
86hiiDO5+KztLntu+8hNS59xkH0wjengF3T6F1ngIb865HhNiONlKtuKc09Iqz+S2qL2cCsXDezc
GutQ15NG1mJCwYu5C7ZZ2a8lHSFuqBaFEhjiLbK0lmHE2eFUUBvFXi6nIHe5elZVCGODKB74/6pC
tHCw+8UNKP/anbPZYw3b5D90xj66dz/cgJkBRGU0hmpV6prrc0gVX8gzRz609mDZIPbakuL2THuA
VhZ+YKW5qNCiW+g48EgVvdp1eOuaUuKQj/YO04oUp3UIZZNZMNe4vg7zYEE0V85yqHUDzeoRxGy/
rTB1Zrjw8bNuoW5zAtrB53DjbDrUHNcCwJ5ZtzeJLTd3ArRLjGJNT8SGpE1khmS0lw6YlWkXFdk+
WbUZh383Xjet6yBNAyarsms1Yemye7nZ06N9L0HRodTe5zEjYSB8nu/sox4mjCL3RUdc9RJpeEbh
CMvStXxC71MV2jAsp2uzS+KUblBz8jkX225KsyTozOWoKxwy6A/u6zn5bZxWEI1XPNu1jvmxahBW
cWwxv8ZjsVHfCjI+rIyGuGyWbd9gIDG3zHgyzufywBuOxAvaF3lFtViPDa7xCbGcb2yCwNlg2wHP
rZ+kU52zJ7N2Tk1fXSpHvzBvu8gJ37LQL961IPBe6b/x5JC6dfsMKD8yhqB7BzxAWucAbpPuWW1u
EXNuY/Na9aibJStdYK/hy1l00ISXwT6eTnnd7pzku1cSQ6a6a/Op8rA22Bib1AMSI50miSHEUdAC
gEC4qSxrIzkAlkD5arIuJgSWzpiDrau2Izf5Z//qj81e5aNEWF5nT/OGF6E1Zadu0+gGqePQdeQN
t0shog2bxtouybEzVtbs1mgeduTtPNTuJFZQPS9yxtF1YcJZ0ZewNFcMrjxeRD3jHkqx8bf1WrUJ
JVPxNmCAjsiiKzcNnLuwYezlgx+2niI8Fzmei3DTi5ZRpHjOBu1Za+rn3C5wTT0Pk/1Ey+deBMaC
DiXil8psT98k4oppG46Mzq0DM6XVSA+MGJGNWuXgXWECS4Qc1KxFsw8CcBom+xNve9wqa9zlOI1B
1jorpczXA/lLEQYvYxYj70zD3oPP7NJTRk0fQY2hk3m1I/OqBf5tCPIb+q9+4v83uWELYLcbT2nw
2aBRaM1TLFJvA045DTaKrl94xGRMPmJPzrpGbi1zKba/WD/0n2t1DUCuJXTbshjs0kP4qbs/5VFV
GeMYbvSJyXe5Vzrt/DKwW4HYb5cIfTWAUc6B6rxwNr3fk06G9kTJsfBpNELwIeIYyLpmP9LSqQod
aJTcm7R1SFNJWSdiDCxNO+0F/i1x6KGlqolxEmGIbqg8xl0M6UFfBxYmbHg/tT/tumt7FyBlRZxe
fLEqpgHCUvpULwvdxgFDHT5WF9OQFw+mc62UwMJ6iFH5QRXRXvbD3hzHgyMn1wfq3nSHZCU6sVPC
Et6/uh8j/9Cp2cEiASoYAoYQULewgRba7/66ZsuQtrWNc4PFDQntcnBbqEN2hqNuF2xKWhfMWVdO
lR37Sd3m/c2wb8XYPtvmluHWsbQG9KgEtSnJKSrWd47i5GWsa+e7DrcKz+IibQl4U5c6PD/SdLy9
gz4FSQcEjJUOXlViPKK5ydZIr5G4rhDVQHwERcmABIjKIaCATLeDIrc4zKwypNt0S8jiEpeWhgOH
fuNbaejwABYCCvkAb9rH9V+yvsvLUZHqNfXKWwH9vmdeVnfKqtGS+5iTgACpK6utm4J8d1pPU/xS
OPbDNIonu/OxqHLcb8eLYU8kGQhsLlT4zDNxrPrTsvbqpwo5ulmVL2qRftJq/7Ujrq2LE7crmkvd
g/7g3JFdArbZiotdq0GHp/0x3Uy8RBDPV9FgLoKY7TJGuj6GpF60x74zj3GlHMNLXAf7KDi0fXxA
3FdExbGDjiPxPNT1C3fNs2qXj8DKTkN3m6DlsmW3Q4rSpwCK0G0YAG1u0OVonRSnJsbKRa7DQj93
ETZU4JMNnIWYZeDvby6cQD9Vx4ZjC0OiihO2kKqqyz9Xx16Yh3DnUcqYCdYyyHeoy0MayIa2iJAR
5zm3kBHTOAGyUrJi/674xY56D9CGzpsnd/338TvYtWdcup9sLfxk9PC2h2jNwPDrgLBhjh2sSkik
tUV4W3QdnN+HI6xB3r7oW5HjOV3IQ4DHhmpTmxTwgXNk6aoskpte83Ya1F5+dky16UhLqkQz51+n
hkH5LZUsdQNGaiwjNb3yjs4/uQb5IPka8+OOkTxNPX89pvXVoPcQZvnV08wLYyHyCHCma/rZJG7R
LzjR4Nia4ZWEkubOUUPBhS+gw8sCDyojMKTB8GeNTABzmA4MBnqMWBwfhFYBTn43MbgM8wiNmfCo
GnR1musa75QMn0zHexqj+lHBd+hI/oofUdFecjW/GN95kpn/PBnJg4PyUy+iu780HYMx+YQWydiU
yPodHRYxRjF2KBUjrzCitTf36wqxInsxBykICzbI7UXdgoL2vXt0yC95H+xVr6bHpe2NkOUEsr8s
djFkF50AA3DpzIMUZkFd7y354UUaV7vKLHbRM/37iH5eREDZVJ01RztFmpvgAy90uQSEPCJUGkoH
v9DCLhPqm+JXBaP2c8E4i3lY6U1JB8hxTP2n5kyQeCF2j5S8EZXutOmajg+9fNg6Q7SzbbbIE5ro
/IpyYzMeToEl3B4wQ2zfTJVFvaevgKS+GBSMPion9++1iVk9BMXPSA35uULipDy9qEFyLRk6gL/I
cfGhPrcv+J6YihoUG8xr6HNfsKf1enogruJlLOOXzuleRuy+HUFiEl4aA3ku71UwuyFLA4RmXqpP
ueLdx8m59bmFEehVwqktoxAN5HhUPeVABcrpfZbMTzv9GS4tvf9SEPeig2fRSQY0EdKmJrnm2L+m
ZBuuhUxIdIVr7hvrMBVHq1SOjhmeiBVC+w2ZNccAVZpHZm9tqt0rdeF4brdDFNFhLgacGfTjPlS8
7dgv5KrqvkXAFVo7Bp0SgpOK9onbZupBhy5UbxpsKc8LkiNYnmNKNfPoMEOxku9OS7cygbktPES1
F2aWR80o7h30a7kvR2sVdKT5Qk8g8wLCQbztjbtDOI/SjDuLERhKxYEgYDzzN8Nq8LC1u5wEpHGz
Nid5zBE/FHa6hD9x8qbyVCy6taCJWYlsp9DIVBPcTav0AQ3ryT6wPKfNTZuW0Ai22cRhybMulW6f
s8LAlNEdtbZwjZHktuZlhvaWewLpDr2SumHFXpUFp4lSNynf6h6dhPYa078MV2WLMqjQXG0wXQdu
RsTHlGpuHDbunC6YLGWkkRioovAcFhKIbBHH15r83TRf5dkOZDW75THYlmRIFVawkXTbPtcDNRwv
yS9WbmdemX8UPVimTi1EP8OwmVQa6s93ia4XthAhtexYHKdLg+BTZ44WVRHMQMymw5ZzxxarNF2g
CeoT6Pddbnc7ZeIgkb0brN2l5exylAdZGGLy53S9ydJl32mI4kJ69nKve2A9Crc08nkR2iaZvRH2
uPkCBEE9l1xp5Qrlz7LLk2OR2gexlOp4UCJifWty7qONh7wy086RJy5jKq9TJ2523N0j5BAk/OEK
AOLKsxqWyRhggCkO1kTqOor3biwPHufgKKEMqDaMDIQWfeos/0W3145fMplgq1aR+fLzxJkAKKox
VkeU0CO0EbBFnN2S9RQINy/LJ5H5NDfAO1+uctWRsRCQt1KilqA7vNLODkKpllxKBiAb69SyxpsL
BoW+fZO1ePpEoFjBiajHPTGxCShgnd4jRBrOzTC9uxNET3KBgoG5Qoo2joE6arW+gJhEw72ZG+5O
tJgG3DY03UthIjGNN1ya4JzixFm3xUggJpBNg6eGgyzCqcPiPp18pTlUQedWy11RiH2Gr27CRJ9E
61L16T627L/PGXiyvqRn4szgFW3P4XE/2+lMjNpelx1VUR4NUH09Y0lObpr/rjGrl9aXPsjW6Tju
HfL0anGuOX5Kjp+yHI5yqeYxeUj2QqvQta+x3HnJVeThmW26s1mSk1VthSuTpDb2EPa7YHsD1b3w
POLeEE13uXnQyA7zfye6y6Ul8KumnvqXph72d8OgZMHyKTUme38uW5wSTv9U4KWWLRA11namDW4N
WiNDCK4jdaH/wpup7EaUdsBJtctr8WraS/HFe1a3HtwcUQnsBGjVeQdI4K715l4q/sN08mesk2FO
af1CrPo825hpUNtQWYutiAs8I7e8gmcJnb2OHpqVPfTvztcC7kZ4j3PCaaSzG3RrRxtip08lnsxw
l1j6FmKnbukrdc24lVafrMjnzcC6rARtaCbDQ6NwBuUCYxJnaYB7BsD3I4HJjJtrdOPAfb+YXQsM
yz/YMABHB3/YIrswmlgYbn2aHDwZHNtr0oEMLj60H5Drgu7eiPIuh/iu20fP8U/heyizm+I1V2e9
Abd8dKbyaN27UmzaGUyHScLEmSEie40CorG1XcKhzpffo5iFYSTjtUGBQg8V91z/leRRC8gpZvRh
iSxZrD4xzcBzpgIg9p4QNOEtqK0BlMpqwvlUoMazkPv4qPFSWjnMUrfq64T/umk0aNnabhQ1amIy
NliGJtoemQJ/qd2NjFLesrM3NfuUwAqFwIpmRKjEMlJmJ/iP/uR6zNlTCXRpGTg03nX22US6Hwr3
k1TAYNIo7DSXpktrhfdxzJ+SL5E1G/mmhRlb8JWcraRqjIBoRT2jV8Z+AdHQQ8Pn+qavg092Vb9A
OX9ma3qMcDrAr7TeMk5K+Ijf+gLoQVjzEi6c1oOYof/iutek9tOibzhCl8IyIO46pmroPzWzlYCX
ako8MJrt6K5OmkpzZDgrouOCZxLL6MFEyfslgV+YIfwVJww/3mbALg6FsU/pdfsbJi6bkTJHxcJV
zkw2bDJGzDEn23JO2fIHW4N6wJw3z6fvbF/3ifqGLr+tBce8tdzNl7C2DpoeA4wIn8vqmz9xSigK
6CXONouxetTYcc0ZG4QoZKQyHtf9XYEwPRXWKs1iGlcVrxucK2oeXA8bspMWdd0iiEV/SAyNpGvC
zBjueb6FgrSdLHqpIwTmXZynT5NQ7hUGqhZEb4pOqQ3vltPcBi7pPuQsZ6MeRovBEl8lJByqdEZ3
zFXlcMgK6RZr5BsFWm19Q9wPLaOzgsiWEK3lQteOLczc0Fjm1nj1UuUmn45B/g2OTlsiDWQYlKvw
ITJXkqCnk8ca0EoeKcy2WZBtotYGfavgRgaiB/w9p36Za5iyo53EIHauYcp9a3/93LzppJM7pN76
OJpomc+OJQ4/Q19sKj3cwBChgzOtVQ9nbHFlgEqnpl+qEjCJnp5jK7zmqrh1YffkmZNLXjv+dpqc
8ZNvWE8FeERHHx5Z3jwQ4z60EkQ4YUOOA8AEQbJ1bYgd6nEejQkZFUjiJobxmWdCmmrXGp4Q7y1W
rDUoXShJjX7++9LlP+k1paFx9QrNcsjbNH+6ipsSVZaoQ7rVpb9XW3oGUJsLgRIi2E9iV/hsqlAJ
LKJYFyZk3jolUWr8CCkrv3Ng3Q5YTomJXk3lK3GK9HJ2Gs7pMpg2FT4y6RAPRBNL6c49s1wDB6bD
R5y+63itp8wA5fKiYzQuQmuLBNy6oCt/aqfx8eq/pXI6U1f7c3YOQH9Fjy/k4yDxSsExISbVoXtB
D/G6A5GL6wnGng5jz8A1O8yAPcZsPf48GoAW2LKiOOU0pHIKMaa0g3lPjvNZxQsYzZHM0jCtDZ/H
mENIMN5RQ/aSTnxLa5F4WmsOWq4WALPufoV6H/JQ36FmQqOqXHzQ32QpyFADK/TdLhbBybaRYJO/
iM7WIUZerifIlkzqQ9/1sNqoKOBw0VUki0ST7SpoQ0yFmMeC2aO/0/ZC07YFxvsKDJKqY9kAJ22W
t4BpFzhugB4BnTQV7iCObYGqDHRIUlB6Lfw3Hyu32QistQgQ9L33hYC3hbk9OeZXE2bKCN4Fi5GH
XBCjK4LvvqcrwkrTNMPWF7xvfnMLz2WUbkE4vxSgfLBoNnTyNfXaZR2WlWjN1uRqJcpk8yXUlAO0
uin0HoVSb3Le64CBmnGQB1slopnjQNPlR8mOwMz50J5Pce+dtLo7NteNEmHaHFet0a8qwoqo5jaA
q+X0cfyyWYqEQzOGnvh8/CIbNSphHETNVttpeXvVQ3m1g/TmW+ckbY+dksyKnSujDwJiL5m1g6hz
NDTvVqbhUwTMDXq4FTiPSFmBAD11yGBNebGa9PrARnUNbyIQe4OWd8SHVKx97wPTiQb2WLRcvbeI
w3BZfcolsLvhK843FrfxXLTFqdqh4YY23Z/V7Nn3m4WCCZwRdxJcvAJrzsunILhAC6WkLOGPgT2D
lYTbFXmpjs5EA0LJVpDAwNCgUpEdwMI/M+3xhDB2M0kPATuM2zA4B289Ic6EWh+cDD4g/hMrwxz5
5hcemmiY4PJVdOMrMIhPmXxtmvYyJDthvmM96QkFRLI+NvmxhCOWtN1aN6FWQOyuuhg+LUdT5gjC
55RRM6mzlJ3/XEiLs0dGUu7XyWZZlKDrkztJTauMvNQJAmueettibS4i5FOTPEfQyYcDXq8eBqvK
Hl937tgGR7UYjxOgAE0dlpAkafJ3p+qFhUMSOvqmMSpUBRPElNlLxgd+Rp3TeYr9tk93jq1s631b
+KdO9rTyMKwCQTbKwi3u2pvEaKKJDWNQ16k8tpqOhutMCfHRkJu4xjuyULqlBvzBWw5TvYc9HqJC
7JdlmW6MM6XVmG9IRl5frXVQmFuxgoqIzc9Jjc2WF4dsZw2dP0ObeDU2J6S4bngkLTzclzHbKnZ3
5GQ1IyCVkEKlW4XotbZ68EzNWdr7hXHSkndURcsM7T4Dg/JrJ/q1wbTopm1LTVmGFYP/J+X503CD
NgSCB+Hf7P6Cmg8I1gxoMOM4qA82/APauDPrSGBFipuMiLbBFarhlrkHpcFzHU9xSSUzbmrQr0at
XGZoz/qIHrLRbLOM2UyP4oyjj9SuiJb8xD9JPmJTHtNHaQ4nO11pAu6BBjU1phQtr4UzbiNLOUDz
P6QCsxPp7Q9VVyB4ONu6iXZR44DSMPZDz3Gzz91uWGaDtfR6wTaYjPIWj8a9c1rUJPYTYt19INrX
LoJUgzV0CpLXrhUPA2yctiwyeRNWcCMq61rl4iwrAD8L3R+v7e8+c0qm12umsSoCcpJrNsD63SFk
jnUtAnMl7t66nSXTNqUtkukUNoxGlKWunge20mYkY1FdDii0G2VbcQmnNHUz0jwL4m+jxajWRLWg
KIyme1DScKGEzQ5KPRIu4Bwxu5KxTSBPczTa1kXfHyMm6Zw7LphNu1Rc0pn+fmfWxM9NBdrBkuOx
ZmmGSaVp/tQOdrxyjFKLSV5j83wPeoPJQ71peGvFCVmWXLYh3IpgnVNO4qm+DJ2xiuS2sVizX+p1
9Qo9hTyiDp0tUPVlMV1rtFHxi4XY2Yca2znprYYam+0dknptHJJOE27pOhjOs3RynAHBSbJk5GZ6
jKThTqukRR1T1Ps0wM9BV6plUusYNDdGSSiLsYmCervZaKW5IV10Fhcp3JicR3bJCoHxQXS5W5TC
jYn58+vp6E+Vi4FPsMXrfb/q8vSUL5PKd6WBRY3APxoIB9PnKFkHRLNP5EECx2poGyheQeyBPOtX
7+iFJGJiG5BHwQtiZvBimqXUvmnYKXRqb0d9GI1x5oagT8wdhyQ0uAYvDnpFB0l0jl6xQ0Se6I/p
gMk3mQXYbp967jRQ6syayFvrZ7Q+FucONRDWr6YBlcaETwdD9NVu+zNTonMT9ie1tRBHkKWQAz4m
dLDEI2AtzS4jiKIjuavEyHUk50ZhFtRWqE4jDFLwG3I2nrqjWRO6cwmpZvERx2pnPmJs8RMg6Yn+
TCyN5yESz2o2Patq8qw6JdVk+WRdOfxUce4qKXMQrXD9kj4My1iIod+vN7+6LH8eAXJZOpqucrfS
LHCMnzvCikNbzjO0emXR88lxW4wngZON/IB9/B3tfARGq0e6P3HdNeBvKK5MgjbqtDkO1R6EmeL4
lyHsCd059dV0UiPvZOFodzAaGlN0zvrZOHh1ZLPuEtK1uvq0ys+B0zx1RybnQwtPPTzYw7SHSrDX
pI5HH1KmFu7GlgEilyK3NjpNqxduFkLlX8E8Pue32Z11bPXqlOIybD39TIZTPF3K0sLZ89IIRBzx
tSvTq1/FV0JaLhq9d0HvXVkXsbilANkms9i3QXOJakok3ishdyD9d3A6bLtdUbuxpextJhTTxDj6
MmHdHgEJGfEN7X9oxseK2Zsy5CT0RcRPgb8GkRRCJQY5g2O9wi0GkYd7bQujausTxKONu+xN5Bdf
FtuejwqoZPXVrDhOFxrPKaICpnmQjxdLlTSBPDb0/qR71ZF4HAR/g8PWpHfrGh4dI+mVNexk5GwG
vdxarbFFZ1yg1InHXZA7O81I9lbV7juwTx7THGx6exJylxpnb8L/+uhZU7xHLqZH4PsPgJmV2i2D
Z/sKzQZAwkLz66vKqkt7DikEpwVEcpp61gEs/J6W2t4T2s7gzTH15cdF+X/+ZDquP0zIX/NirEI/
aH769L8vxTsqoOr9vTm9Ff93/qf/86P//edP+Zd//ObVW/P2p0+4K0PmVe17Nd7f6zZp/m18nn/y
//eb/3j/+C2PsXj/r9++5m3WzL/ND/Pstz++NfukNYcb63+M1fPv/+Ob57eUf3cFXdj6b8lf/sn7
W93812+K+CdXtpAO5mSb4YwpnN/+0b9/fMvQ/kmSIWpax+LutFX7t39k/LZg9mr/kw0FiRRNOh0A
yDxhrPN2/pah/hOzNOI8i9wj1BZS/vbvv/0P0/e/XvD/bALX+H/80BC3BFQAqauSOYlDmwSi9p97
gn2eJRiByX2l30rgYfENUxNp7iQA0NwT6wSztAxqZW236KDSnAg4mhn7lhTbri4emY+GQPtQPdbD
pqDN/YtZq2n9/PzwbjNixaOo2jzLD5fEDzqovvDDLDA0sVQGEW/8Nqo2tTp4C3CdrY6yoWOnDLDz
suKXCxx60a1CWrS2YC6g8tAP9hRAYQzz51IfQGjHdP5LCGy60wIU0TO6A2l5sbL95A+BO9XppZQZ
jBGneitJcl55BNzv0wq6YIdMZqPmqblSs7I9+GX4po7acM6MxH8pk+jmG4LTaQARAycZNIES3Z8x
+VeEy8a5ymw2qP6Opyj91Uv053Wet9Ck+jBwigjNtkxN+6mtyxgsty09J5GaN5ugnFi6Hw+JaKRb
9nnLoQj6nagrDQKTl3xSBQEa9DawSI/VsMyLULoxxlXf1wbYt5oCgjDx4ctSoIehcmMq+Frjs3bj
VvduttJeprZPWF+0M8UeDo+BrndfFN4JAh8VFw5iFMPBeNTADkqdtlZayU89z2LZCgTIRLjbn2aL
4dQG4QHAEKHVhkF+u89obLQU8a9V50+Lzo+kAzlPdf536sMrJAx9nowaJjcVtdr8Cv5wEXVTFAu4
Bj2x5P3vphNg6c6C4eSZIyY1lOGBOiw6bbCeiMX9DKLgpda08KYI72tAZtRBVYgS/PjS1NkKh1YW
5I+vfTykwu5XVEw+SjN1myhG+OLVKAK7KDaBY8URQY6AXRUnJC2oNakyrOH+8YBKaF8oHQ2XdKCT
kXfiQEQE6/H8E0GVjHfAs4h1uMu2oOaEcOorMmj1KioPhYfTi1kVjfZjfrCrCOqgLX23K0fl7LGz
Lz1emTfhWFc22+BZN4tumxm46RLKM8WR4Wf8gZ81sqpvKoGzVyaTu8HDh2YKJVoPFWH0tKOg/vnF
Op2y/DnJmaPUKE8Q5DE11pKEREqVId9kSEANrAgbAqHuItPNSxUa/gupYofW8vNbG5X+SxHk6HEy
YE5m8e2HNfePde3Ht9j+syTj4ybQHdUhDBWUhW5Y8zr3w1uMWapO/YDTCSbXYBjafZzALvGDvr8j
0vXOHZ7FqbUit/NKvCbFFPRUfY3gdJRFrjmrSR2jOTWddS4GYri0tkIzEA/+KamYw5HMRfFUJ6cg
1b8k0YDOcv5Sg+Vz5XQDtT3t35veOvEqMZViM5WOynSbh9SyGAn1ENQmiCALy+ziG9m9aOx88X1M
6quFvv9WTZjU4cu5xWBQe88Pllb88anwCrZ/BJPI7MxzNRGgRRBGuOubakfETH6KbZmfGE6oS6bd
MECJ6I3oa36xEgsUfRpzoDIsYorUYjiOsBo7iRK0mz/7+FIY+MOxaENairQxjT5uCaWCxtYUJU1b
b2kh7MRA7JtnTqTV0cvrXy3zOpvgT3codhN9vjd1C7vbh+Lmh7cPaHOdsEIPy1Iq+IdzPTkHgX3l
ZRkZC4CW8dWcAFFVRs+90QASkGXySGsVrKAKQskafJALlfWU9M0haxp5Lyfim81wPCekih5xxcVM
60bWJkgeHf0ywHHIIUR+IlRcLgwf9RVj+P5UmP2vps7Wf1h+WKSFzt/G2mOL+fs//HHSCUWoeggo
O0l4e1PZNz8140c+5sNiql/9zLY+I7dS6oCTR5/bh389GE0D+tk/x0yoD4NZFW7HLHWjDBNBHBNx
q7KTx48HPU7l0UigZaeVcw8b6ZP3m+hfutGBbRjZ5jHtquww2qDIaODhWzBIuqwN7XV2orWOfmyF
ICmJcsRVzcbb+Xb74idD9xqM8vc0t8xvMSFM2A7QqWYn34o6YDikR0YEJgXKXom06sBYltyBUZ3g
ARrlvx/wkq7+/lbXtL/UBOSjC7Q79MCl5Jr56byNo0Ufq1wnM3TOcjIhSqc9KR99H3SH1CItfaGM
KBcDQxBgYln3ZH6Q2qPWDfUWdbZ/nhXeLb/Z/d+Hsm9WxeB1m7IR3lJQ1DzD9YPTKLRPVgkGS6YI
QugLcbYPrMNIXgAGS1RCKbFuBjwwaIJXTuPTPYX6Cj/EU9YVOlUG6wUnc928VTFAtMySDO4N85Oj
sXwrDrGlXlSqx9L4NqI221FCDYsyM6tbPT9Yetcv29opViWN/RIU4FnTRn8vp+qmOkDL25aEYnXG
jvBKEW+EnHOVD+mLHgyuotXiGvWcg4TdHsJSY8I/P0wTwNxECb5Y4G62hVcrpzY2lFM9GUxF9Z3S
JN51HM3wVo0Tvf5GPVkWffOa2aGjlPht54eyxo86cmY6DzmSaAJgQf8EQ7eOnKK9wYBSVw5EprNZ
KR2qbsLFGtoQbwgTL1YQzgRE8hryzuzdyWakWydZ/qUPAS0VQ3UfALCeAkctl5NnZl+KpHmkek76
XzBGt4+HfBox4UOqJy0tI2LTJnl7NKxTHylfpZpnX//+qjP+chMjGEFI69g6yj9b/1k5Yk+Jno2t
TchktRqsrrin3VTsKhgRi4g3/GS1APsTB3hxowOgYSjUUVTG+26k32kMCW7HJvuOZmEAs5GjJgPp
9Qm1Met+FXyLQ0fZBnirMkR6se+s4qzG2F9oyt0c+x42qL4Nw5EZxfyQlgEYlVCvl1oguufCMJZV
H06f/v5P5ur/+XRgU3hTebF6MY9yKDT/vHKVTtO3BL7AD5o3gjF/fDwkGPWiQOj3Xje1kz/Iz3WC
vNxvArGshEz3Wki9aXXgP61ezY6KRxxn3g0h7qkQsXBnMwSevys8hP+JCbaj7o3gZfACNMg4BiZI
G2OhJc8yCkh7rBl7gkboVLJJFENN+D/lA2pfPq3LVF82SPEp4FTr+2Aa5mkAW0T/l9CgQiqLOoNQ
QE2P8Leh4VmXS60b+n0xlS9RVz3KiKwPLSy/RV4JciUov+TxGeBf+E3GYCmRrZJ243zxrJhkIbIC
rebzaDivNRXtsn1vFPk963SEQzGaYoUpfBCPXwaDYsvAt58Q97dIJ8R1mT++lT1JWSqqIFv48XIw
kno5CbwGAPgxgbZYC3FdsQHIC807b/riNFm/GLPwrJXklaTZNaq6z1HFvMSO32RpbJ1SegvN6pJl
Xv4/5s6kuW1k7dK/CDeAxLzpBQlS1CxRszcI2ZYSiXlMJPDr+4G7v+iq6uj7xd31hhEqW7KKBJDv
cM5zCmKbcwhJ7oa20Siz+qiCJZxan2vdPap5ZeddZwpTIrqaPASWbY0OA63iyfHb46Rjjlg/fc1V
/t5bz0EAo24JPUz8vgIEN/4Y+6pImIe/WYiqfWvCJd+NiCyMdZ9HTrqfbKgDXmVeco98OiipRPNB
2FifghhRrPWSxTID0B3fpkv7WIQjDHUJHMNpvR2VakKhiH1ZzdADTVNBCAX51jvpRS/qt84d3ETY
at2jMSTk0YfFWnor8rZ4AHxK7bl39a5zUUV0jnt0CgslV8ZC0Op8BvYy3+kp7o5uK3+xbLOsMPrd
QWJShPSx0M68ozNW6aU8p7E3HL3SMne+lhvVe7IJbr6n5+HpxCojzKMXkr5JHrYPk8eONJpq/7Ls
NZ88DDOnR3jag9rBdon5RBCTrLW68LVFxqPMrrBcgqWCYD1ndk4/TcxqqJEzY3RKQ6RYrZFAjwqo
5mVIPE1J+JQgv6qbBOS0nhCJxb7HKfcNr8a+1kIqHChFT5Befe4nm23ZxaTJ2orQhgWihTBCk2z0
eila/yqLSwDEJniINucM76e1A7nGBCvuMW0J504U6+va6/oweD6ep4n/zoGIcI2n3skXbLdMjjCc
ZvekjW9wqu0tVb/GY/SJ9HdO1CltkP+7BiP/aI8XxvQ9MRrhd9mn1zMww3vD2GDpKTBmj4+zC4Jb
mZXurhUZwJP1qfPrn4MMLhABM0nlETIAf8UL5IGLy48TzG5POLetiR8mLC7g4cgjz4jBWMG84oJ+
tWz70/JmziL5VmJtWjL7pAOc6s8qc9jwjfiSpia8H426N060XI1vU9xyG7bxx9rD/6yQqK0Fed7b
QeX+yM0EHPbDQSSdqHlp2W07V9p8FVPZfFT84rORLLobHT5WV9Lt7fsKEiviD/SyouNmXvwGQnP8
GRToPPq5I4U9c+ELyAbfrBUBrow8AFQgem+1bb7rxjSsm+vlxVcYaGQD5TnmIHSnAeDdbAs01ZIJ
n1v8bovMQ2nSw/iukFTOabBpnjrI8XOdBIM+KS//OcwlMHy2Tu6CpDLFrLAuiIOMLMngjOsfrmLh
nrfl69oGD4A4r+aIO7Cf2cZ33Gl15BJUzcRiM3TFp04eA1V8oR2fS7c76nWsDxhEsMYH5yVK+yO7
jGC/LMFyWuG6KtxU3SzIlk2fkJwX5I5K9Kp7oqt+TB4ZhCXRfs1Mwofj+K+UHvg+Zwd0c+ifAh0i
DNyM16gRB7iNV2nUvcPKxTiJ7IQP/Dsv+b2GVlkkKlqYbrp9M1rT42zwLwZ+R0BRf9Eutb4NA2J1
pWj5EOLp5E9qhL1yMXV+f8VGVIdLB5qcH1OF6bu02ZnlC2lY7NL3bWa3GMUbAtm78WVIc0Ajou34
YUFiu+3XpG5j50zuznee+fKoVO1izpzWndMRnUJ4PKTddSUGbHkbWya0q8Am36ZzAZsT4k3Yc+c6
llB7rUYwTXP623GrL+IBy/eqgC+x4CcqFUFPtfuAKesFBNO5FwGx8cVdP0yPajx2s4tYRcAzadVT
OHo3s48QLScDVQuc5H5Rfo0oxY4V8XiJFRh5T54lMauD95WWyPbJVy32cfQ0RfNyigQxVVVbqjMY
bB59/ngxCXPdjWzt4pw4kHIZh33trlyVR1E6vHGuc7Yiyr0Gk6Ixyx4EVnTfec+O19WExFtVssbl
Y77YDuilxLNAELUDmOWSiKFDWJ/qqgkPDICQkllZotRvAbH9MtvM5DMuNTIGOoRTKSFwpgHq2oOl
41ZoO/0rhsyalJpgg9bYP1nz9vdjCkCBq5y8kvW104auUYfuba+sW3/O2NzY6aMW4Xzn1QqPZ158
tVmmjzFQ85lsuj2wzCXJFQ2YvZiXiJbrWLnNL3eS2Nrz+sWdxWPqPuXpShhaM7z6bpcf5oicI39Y
bwFOHPioUchaGB4n1KFzl2LdLGXi+vW4970JXxucpzxsgp1FWXw9WO37PBuyb4b4p91Npz5HZpNu
8UlzM/zShKBr2uBd32Peq4wOD1Ix3WgV0OVoM7nCwyG3O3eTWZMxOGew0Qhqx1K+atS8E5OdvSDX
/BSMxKtOHt4G3zi3tp+eV1M/F+QiOFxjKYrOQzdnPnKs/r7BgLRf8Cbna/DQ51YIDoA0tSqYfeS7
6LuHbr2Oq8+yEmIv8xbWm4GsWWDK+vPiLBNHE4cfuubyJgj79SFzCzrQqbrp8GpUWX0tcdFd14Sb
XNNXsJQy0Tf0G+Q3LppOP2JrgntrzCC0BlE47WorGPccWkPSJgvPPOAeYObST8G6jxKTjr7WMZEj
LiiJcnkPS7dHCAcpRqXmZRrnH6mXbxO16lI3W4s7WPKgLB/9LpFPR8VulD0DAhAKxdgZ972J3oeW
GVIFRikEVM8Eifrht2JItkOBj42txiEce7mgqoCc3EMPIGzvMWjq/KDjqKa/5+ALOOtDtZlNUWLy
K5N9OuM2ydefjIKCxPN4ZvZLmCZdAW6tqnWNsjtNkwFxEvVA8ea+Y/YJTx6x0YkI7Qsk0PhYLDEk
AQHlcdrOD23u72PdI92Aqjb5NkSoJvuQy3DXMZUCMjOTSVTd2qVKll7+yFjIY6y9z0MwG4J6aOYv
LJvWa/HD69jOLrNwJNdz+q0kvjrMqAyWn8EbPBejMUkYuy/xQhygmeWe/fJhDqxvMa4yyQhJCqEo
J7MTwntvSV1SQL0sFvHrCM5mrJ0ddhoR5+vJMeMvVnY3GXXXPhXTu7HJ0VzWqxH2KU/XYV8OGgHN
Qqh5qV/WNWnjMtrlY7dvPXc8lh1yKF/vGHvwK7EiYYOHGL21MBblzFb7nChQImhyr1yxrwichCuQ
JABS11MouCXHlTi174hMD55QOw+/Aljh62x7kRXBDZMfXi7kXlQz5rnOnjBJt06xp3xqc3cCSCQQ
dpDICTXY9PMJM7R1YNWJNse18n1dCyBqcbrTa6oQgASKEIC12ykAyJ3Dtw4p4qYl8u9pX6lSa4qj
ZXxYDdeglh7+CB0erQImWL52b4qQ8rmMT7kCdVqpbenoLolP5OoFy92ZMmm9LyzxtnYHXMH9ydfZ
fQPaP4hm4ANW3oM9Z1Qw5RostY8NEkQet4a/7ypn4onc/ZgjUgdNSyHv+jCWOs+bEF5c5hahi07B
1W6lqOkWO/uVte65bFBPzWMw7L22+aQ35YGjOigGFQWtkOTy2kV9RMw5gHimTcDQ+dvNmiJx+O12
xfUY6Pkmzd271QkJWixUmgjTids1oBqo+3AXcDTQBUFg1HZH+wbx0+oo46FxudzHO88hJmvOAIIX
q3nMfUzp7jrcm0jOhF3DLs+zeN8v8DTQKl93y/pZOTOxI2AYOz88DPEQ7KI+Gw8BQQq4k+ltMtwB
+MgiZHPex7JMiE3im7hCJjqtKaOZKGA/QoBRNSmCc3w93oDju1z08NJm5cFaFAwrCQ257R0OEbWx
cewfjjWX7IorWAqq+zHUQjG/nNW+EthCq5h07eUjbIr7vLM6iK4ZwXFbso2zfpZYGg/g3I+rXG+U
MOq6zDmKBFRBFrx3vewWVGnrnJgoiPaywkldSaho/W9gnnCyArDELjAh0kOwOufZnqWLeoU4T11/
X/gubu/RvHg8VFpTV4e+5ruikCla+miMRaBDdq7gLRHGfMaJOe+sIMMBGxTLhm0kUbWI57NfW5c6
Zg5bDDeOIz4FHg7Hr4hctfTBAc18sr06CXm+nHpSsehlR5z1eFodIjh0GlrcQP5jb2UfVOBJG3k/
UpY+e9/1XwqwYIUefCzY3r02b9FCe78ikwvB0Be5xYqRvfvqbfOEJWanTYx6ATOlSYOXqWofpC/W
36WckzoAIDFa4iEb+TXqTN62WHEJyQlOi31riynjTbUWNKqRz/+cQb8gVtUnQx2El3qE9V7B31Ar
aWZ5+4qf/ZM7TCVTTDdb2j0WMiRfSbZmn6XEodyzR8fJoeBjDC0BIyVKdr9MKTVRydeOY+0yCZ1w
yt6LlkCxmR9gTfTfI4GBFMLcB245Eqy1/s4ljBGX1Lpwnm6mPIdim9IIITRNhtV7qiY0y5Y9X0Zp
+VywMwOUde0VxOlEYiiSzBdRkhJEvzTus3lmZtUkYC6tKyvAacEyZL9aZBNYq+IDwoleW/aH02Hy
mYYUdiKPq3WqviQlaY97UpIrNs76V+ORMtQM/aWcN5J/PSLniSabnDbUJUeWbisz+omHJCtTdCNs
yEaNMqIhM2DKkRrbmsZS+g8d7NAokpJf2Ozjhmden4Mnm5RHTActViMjHhMuuYWicvdK98Fp1OEN
Rc1T2jCgXzZ9xBzqA6Seb/irOcKi0kfbN8/pU7rCVEXLaS/QJdoZFELRE4HsbIGH/Qx2dh3YIRdX
sSEkr9CcKXHvXFNbAxmZvodofukM5ow+UsdR999ZbYgCtniSp/bH0GBgrrBN5NujSI42+DeHlGYZ
26ySkNEfiCrQc3bN9cpEwCqtRKjbPKXmL5X76S71p9XWLMF0tY9D7jMoN3plF80iDokfFumo9x4C
41l7z+dDCqZmz//CcUTCkaCtFkCf5NmenDzRffkSuqNNrHCLhbxDuFxmOqB6qOadomJYWrUiCOFy
tGxwVS3eQZcFh4cZvUtZeoyiPnoi87e/yD+nC0DEG6ADzZyoPnqCUcIqPCypvyYpxBnQOtRmElsN
DkffyqzraWFCbTcQzlW0cUCmBoNK/VSRTslXukoUP2dtGH8H+Kdsi/q1n13YVfD+uE6wfadOcMk9
hJMN7QE4NojkgKhlVwiY56hl2cbsyQkwu5pi4DCzZQ4t/5gp8yCh93nTZBJt22QQMCJoWZPue7hi
hlpaB+9WUF4X7j5PC3U1Ft29G5Xvc4F7wrfkw0jyDumRzlcp4od87bnalunJHpARRlm3RSmXPwbL
ICiduXQY1fFZFz/QBI9zq+HqEq03dDP8DPids/1aeNKQs6WxXZbujRm9IrEVxagDX3RfODEt3lQk
/pr+ZHuzybyz7KbL0gS51tNUkn59bjdkAcrkc6ugNwrCqI0cb8ufdQZJ1ZCiWfiXulxI2gqIiiSQ
B0sfBPhaPje982wRyzNtUEJQu8w0+KL+VHF3WU/jqfVEzuCi4PRrhqu2G4hZqqr7tcBhUjsefQnd
7J+vIN21hyG0bjEiIXMe5Am7Q7ifCTC4qh3xWuMaS7bVkagKZnRSvRJjJOnc8mdJcvm+RWBCc0Ie
k5314yHjrG5Q/Lrjcgy0+DKjsjD3Q/KH9bh44MIsEmN2OiK/hCLZNUntw9RtCNkrC7jkmaC0Dkbj
7kzPNzWfamYsxO9FfJNx5l1Jbnucd0nuB59uxnqwhYK7E0i6oAGJRzkPVODMNtiJ6f1Qs7nOqWzM
LF68AFG4YVrgxIu8qFqM4yDaGUraXwPEN5wGEhf0KkImxDWpm/g0GX/DoU4Z8OrgvsAgFuvm6NOY
n6QEA/jY2/Zy3Rc4u8dsY7USvmjr4ONCDc17YcufQYQS37XKhyk0IZd7hh8jFYh+x+9S2FTeuXxP
x/iQl9WDM3bzVTwXBHzMOsUUEdxMw/C7cL67UKIolTxEXPEKMzRFPw5R1dIbNAnlRVEvB8+mFWo7
deinsXocgbOaWKUn9N6TvLLNEmGNQLqiSdkpjEh5/PQYngDB3ti2xwzfA14tKpB6Ts07PwzxPvNe
6qrzd2YKs1OLKvbOMw2gNyegE1ow2RQAmy/iqHnwWIS4Fh+Sbz05ylBCqvK2nem9+pz5AHCVBbsc
mZ+gYFC1Vz6r2TSKXzlIeUplxWs4IxC03JZBIKbSImXEHwLEsxaeYrVhmsTwwGf6q72D3WBX22JD
7YJwtHwrcZx53SN2/cxn275G+MuhM/oXgXGA7DIoClkvhHBHzEra6Qra8EBaEVS9vgUsOruskJlO
YJtM+I2ZBqA5xMff7It+i5Fk73AKVferKQdGxEOn99TE0nlyV9DPQe9c9iUcwK4EJFsCQxSmODkc
XrtG6M0Os37ZW4AMooUTg4CW6J0tws7xg11ltaS+GfOpMn1JoMiKJ2qHzEGSCSFI4CEsWnnFW4lZ
atKlfLI9czmbdWMc+ukus7sPeODmcnxye6+7zRLDvIxUFXJgoplk6yleCHJzHhCITjuuxK8uIRaK
zsye2NHkFDlBNHyxxMDEVSG2dLmcbELKRBkREBFz7lfKo6755FnGP4xoZEVPix0ZoaDCMaqeFBWJ
ibiA/JQn5zxyA5Y90qHemVi3xM1prbUBkaB3jlbXoo+A8Rn/w9o+85W96Akb4EU09D85DqxdgI4I
Ybm1H4bopm9QrLMs/B6t9atlBpjQen06DjVypXKbRfkDqID2CvvtqYyplWq4UDu615F7GE2mraJb
IrRXgM76PRy3yIh8c3qKi2y9XHMar1zeort7ZXTNiKOBLpczo5v78NOEdMsqlhSrZSP2hvXHVcz4
clwKxgCxHC6k4DSOcDvLnBVDlzk5NFUEvKkd3otxSATm1l2JFJWFxVMaTw8t8uoO0s25dB5zOZcP
obrsQ0qhUFVqF/ayRkW1Y7z2VQw+713JKIs38kJHw+OYr8TVx6OgcbZeKiSouyH12p07dd9sIEj7
yYha9I14mPHa77QXflcE3/Xg9v0imtB9txLsE+Uyq01EIR08jZmRljR9y1mWvlHwk7VEvTKlfnmL
IvZXVMBYm4qU+c3WrKCrJ6+LqnPu0eCNrvM8k0317OTNhaBiJq/LsF7Cz8JQ2wObVNvLQzgtV/Xm
Huf4GC/Z1nMNeFl8QKpq7VEjpnc+hctdZK8rYcHrvM/bhjZmia8RMo13bhrRmxHupQhXvbOiObso
Zjos65VwsW+ZcwI5jT/e8OAGPtKny+bTZJTuxV9+ll+LLupv8oookQnRh3Ha7KHtypo5ZUvZzlD9
IF39czNA1MEC3DBTjOsKB4BXRfKp047jr5zEn4a0Gtut7QvJbvQ4xmw6e5+ZgCrrPukjWHJzN1Xn
eMuRoyo8wz+rxm44syg8aFJAmYHVAWvpvMlJXhx4L+6DflSQdAN9r/xivo9GnDRjRM065Z9TNfoP
BH/nZ+WurOh9GBiDpc5/XnIdlcfMo2kn1AFbhiJOgIL5TH+A7MHDVqeblI20IkgRoGFN6HNmLlKn
XR7RIrsPU0kr4XwAmgxwDabqsVjb/NGikN2ZLbd1+8O5rLwryxrYxmjSkHWXszZtPeuBWdd88Kci
SEyXjYk1D0ib42I4x9tLP3jcgxmOqsLvz+ibkeM383s1Vs5OFrZ7pSoRPaXhL9nSM7Mkb3cjx9mN
41seHk6vuwkAoAfztBmf6lsRmlt7FfqpKl+WqO3O9NTzU2a7fbIQVo5Bli/t1Qco5qnquMTh72bi
xt/bSTlH9XPpe/2zVzTfRYwhIuqG/jmqRYiOsYqPf/4QIzZPbbk+Yzg9210Wv80bFS6sO/xLq3af
/Zl9qlak80aUoHaObWJwA4O/2qufhOQjpBfhqSxhpYVisvbuYnl3lcflUmD8fwel03wLRdgawsYK
0go8akjwJIzm0tzFmZKHbMgeVpkPLNDDT1d7wY+eDde+gy7RF170CFroOzc6+J3SUW+HjsdN82nK
7IeE1/7SuzgYhzZ8zCMCHp1m7ND2TXMy9QNuZOanN5nf5VfeJuSqYPe3Of4s3Yvpu+/Fc2gF9jmy
roVifqHl/NEuuKvYEt94LpNyD5Pjmkcox11sIZaPdmjitjb9XZizVh5Zuu75jRf8WgcmQP1LP8ru
qaBTchzwpot+a5wUc1F6Z4eQNXqnwnUvY7nHiCivR+qmoLbljULVmBCcHOXu3gobGmQXcFxghWfi
iZo730oHFmZzdiisQtxapb6UJW89b0q6q+dqfK18Z9+Fq8+1JdVBB6ylvIb4qrRN33zKrSvbJ2BY
+d9t7kEPzxvrXOT98zJb4gqMR8HQjZDP0W2zG8Yrj3OuBFB8QwKAMoQW4TJP+hy5JmvyhelF2SDB
qi96n9ibxu/JZO0s/xFTSH3PAHrLTo6f6qk+10UbXmsPspquS1Lqqc3jTeQhJnkzuRUGoGU898uf
RYpg7RE1oCZWcHXdxGM/80vUhQSt4niEQszeoxZaH11lEezuejVK5fUHz9/0FBYgaiaVwxzARCqt
uDo7WAZP/bbDbIJ3d4CF7bdIpNvRbHmC6g4F4XtOuXDX9BFppXUVXaz0/BfD0D0UIwIV2Wff8+BE
d39eiN/Dm0fMyoJ8lZTCr4HTaiS7jRVc+LNgjOCXIJr9OmIVa4R3oziLYmvq74o4OiwbnXUJFNaI
ODjFHHiHYpiniyjgQm2tMEycFDONlBi0cxybcUB2a20uOetihJrWTZuhglmkVZ3SkTnoavI2sTyF
U0O3y3VohWRRBIpeoNt0niQvHmvu40tF9LVsO/dXVbtJu+hd5Qz2W+ksyw37QUQQuSme/IbEATeP
rv+8NAqdtCXfel3VjxCUvHMtpAUk410iZDnarFGulHCyk2iGH3ZDmL2o8t8eZnSw0ksA7oQpcRNv
g52VQe0Qjjdbpj0ORmS4sL6DAmcbYTwNfC4rTdairh8CYOr70B8zjIIs+Gm2+k8Rj7/je2ed23PB
qezNJRVXQ8Sk5wQTy9WwRMPSEzGxVCHm/wkJX90/VdVXLQlVK9blXhRB+0KW0m+LKG/bypc7ZWgq
oqK4bJXIbkq/2Evh57c2rPFWu/7rMtb+TRcNGEKtlVt0aW/XTL24Ixu+uZDOYzEGrOJWBwqUG5Ef
aSTsoKqNb2udY/ArJmbRE3R54B0xygggc22xPkqEqmcdmWvwceJSbA1K4ajstg49eRuiTIxKInuE
9g+FK9ObthY1Mzzc9liVQLbxhCKQc1keV+NdZisBF9IM87EZyvEmz4FlR8DW8PiHd8aFf52R8TNA
zQTpBMNvcFdm88A4WhXyiMonwKNLR6gzTeWLbLfZeu4RCFV7IUlb4Pt0q1lQDB7JZUu6vpaefUFK
hvrcj74z3zobP1TJTuwdOwRwWgKGrCdyVeamJGRneynTnGFDTQDuMCPOjieU/1H+M0pfJqcK630V
si7nee4dys5NzzVpPlQcDJqcGIJCJePnIRhiGLcfgi3bvbdG5xW09BHUennUpgXDgBdht0S2f5W7
8o5unt6w69Qj2ejs82XpOo/MxSzQFjCqJmIdrCYlAjrqX1e23BsyN791Q+i2lZqYOnV1dRPZ1SlD
3rNf1uq5kuAZakZkSVpOiBA9r7lPi6m996e8vZdOdRLDc4bp9XooSMuBF/A2jz6m6kw+aswg3xGN
aEfcbl0Pht6SUPv/U+c0M7FOiK63MyGOWvHDnqarmpV6EqSVnwQUWKAcJOJ3GPz8NJInA4suro/a
l3C2CZuy4ikxbuXtO0HyArsFs/Ps1n7gHBp5vtXmGcrZfOjDHP4Agd/hyLSR+6pIxq4jNcDG/l+V
IUliHgksfIOEsD+E+3wcw+eAqDxEDbDkuTNe5Xq0gyG4cpvgq8RRW5msOTvZSFhkVLfJbMKKHsVq
sFjCw+nDoGLJVmqiXw+Bjp5ilo2k2PhPbsw8qpfqs8xKpoCy7glWQvQy2ffkhsjT0hOb5gTyZqZA
2pNoHyr/2IaT85zWDg9EMmmO/ariK5aee1JoAOPrkMmdzSx7X5CvKCWjI1QV/U2ICztJ05zkO9wn
R2b5bBocFHFxl7MXidKO7FDQXffxxmtbxwwOdiX1KW1Nt+u0VTwge2PX3493f74Saefs0F5GF0Nd
A8ZT6afn6wn5mSE8egahNGcr9uh4dPfMV9szCN/27OnfaEPr+5i64bbcSBQk8NxI0fLCmomkhxZX
p5b6gVBt/RAVEXww13+Q3nS2wx6eVFrOz3P+LDJbvPz5onaf2tgS96UUzz71MS48ws+JPyVpOwTJ
bXrNyE6VEAy79HHwl+rx3ysg2fH8Q5ceQo3xhMuMIPIFVq1Nt/4X6XZXZHrQKQIihfAF9cxgPwZ5
EO/IfsD4nbfjNSmgqKodwC/2JCsCYQ03UbZcBnEVJQSNT0eOlGYHcMdnqroCRq/QrGTua5XLkqGE
E+6XnuCTgbg0Ji9NynixB00UzZtg44gnJIxwgoSkI9KfNA+tye/xLOnbPy+WYRlWG+Q0f76085+t
YlFfiVBfpzJKBg3tutFRcI0oJ7vsVYZnHDAauUp5d1UNP/AYs9LqAqSG9lRnRy8f3yu8XGMeVcA0
eckGru3VdcxesXRCypKRmuq6TDZdAbMgDOqXUkNojzIftQxxWez1glcz9Q7xReuO8XVxWik5iMFC
ukrTrFEiUs/zc7wPN4xPVgi6m9sZYhrf00RYo0vdjG+10aREFWVNvvUKF0CDPLOKtDlPTIiTaMMr
/rnyXPUQhaMF8dK8k4OWv7KSQdxvSnk1um8GYc35z0vkUYxhuxDEZzdZWd415ArcFFmWjADfntqx
C3f//vr5v0TDYYDq2gvDQETCx+u/kYn+evnUKmxsvc1HDNAIEkUbltJuc/ipi9X6mLDj7jUynGSy
+Tt5Ps5XBLKancBkfiAUb+EDy49hYVo8O7l/m0Wkm/BQUQ9LSDqvm2mGO16f3luu97OZSrPFGNnH
LEUA1zrvMZZCAuk5v4ZqOOuyaI+p0zCaJvGcat19yPAN/De0Je/vsCV/I6JGceQ4aDVAjHn//F+2
u2ge227sd83UaKaoQZMU8ZK4uiFS1fEBuRlEjoOgvXZSYZNX4if2kKr7kbP5XtkI3xq7H68Uerg2
DoY3oxrrqumI05HUFx+T3FYe+q6aCgTxS81YseH7ZBbcZf2nttMfa92Odw5hPifeVWSkjbl3KRzf
Mm+yr9KueosK+8qpWGXgj0qvnQoFJ1urHLxL80ZHVD39+6vgn94W0KYCYE/shbwr2PT+4T6TrRBZ
rrmWLRcsMoOkr6CyvpVDnd9Z24DeQR2gfck83nXUf3MJ/vG2/dX7tv3rhDhgP2Fh4bj2Py5Br46H
WSmb423xPktL/TCBd6mrPCbAO892BVwYwUq17A8sYYnt9synV8LE1pC6T//5G7GlTtpkTkbcFRvC
9C93A49BK28kG+dU1L/N0FPZq8tCw82oLVANGRSi0FshXBLN/Odf/o98x88NoMvq7w7jvzuV/8et
+tU3Q/M9/vNv/c2l/P+HLVlsVt3/ty353FSftfr8qyv5z3f8L1eyiP+F3Vi4bJqw/No4rv7LlCzs
f2HpwyyJ1cH17T/g8P8yJUf8kc8dvvkgPMfejKb/25Tsuf8KMEVEYAU5s2NIa/+RKZmt9N89PqHA
EONh+Q28wIesYf/TspkNbGxSbYt9QQOXDFOUn7C13XN/+5fgYG6qwgFpiZ4yjZnT++l8HXUBENSi
ZB6ju4tICuzA2K2GqOjoxTKcMvSyPrtJkTMani24rp3fDcc+9RjHF4Nz6Ficd1UavqqIMVtt3pAr
si2K5ohY2pPneUgcxKsL0Q2hj2+z+vu1CIwPqyn7fS/Kq7i0MazQCrKrHw6BvWGaiiHcTU52i364
ZPmrG2Qx8bOY40u6/v5gUkSgM+KMSpTnKuw8QtyahAmYnRgqOouam+TaWR/GAMQFnw1jAdKDNQ1h
4TLp7YfxWBfNwGNOXaV2RmKjFk9Lhn1/zkKPOAva9nU4tWYAvdOPSLcH+yzdHKW1RAkUdOseqm3I
cvgpNs5bCWFslxqOa3wd4O8L7ezdHpOLDNGETyuj+tVlT2WzhHUBioUVf2Et4LnFUflTzmZ8bKGn
1h3IjCzMzw70namBKjcHICcM1mzXxasBn+4gyqm+JWOYRNc0HArcwh3qHuXYRwv1BE1ZMg3RW4tb
+VgFxGtVMbQDLCNkDi03dsSCF9Q7g6+bpSkJfovcg17YHEHzMln/kxAmscf/KI/p4D1NvWczxCfo
2V/0xyi+/SZucIhNj0VDpaS85aRYA4zINfrRYa09szVbzbBzwmVlwfPTFKOEXVGuhzj+KnpWw/7c
orsKP0zrAnMQpctOdbqBlY6GDX3ZDtrre2cw+ihCqGqQ5RhkU0gbImqubeNeymD29rMtM/RT6GaM
5V7aAaC50Y3lsamwXngZAXvrbY5GjiyZ9lN6EV0gq9zTyClZDMXnIuUAPguBSNVkmI0ZitjTb0Hw
EnQP0km6iZkNYjrwWngLnPgWeA2yMYKKR9d4CRYiBHJMelFljh9zmtJP6ug8V+UtExWKJVLPYe3b
70CX4NMoLUG7wdGOfTvdMwuWRkzULsTXR96cZIHvJCvBRPulHXelF3T7RSOO11vMAZBFlS51oltB
a5c5F1P4P1k6r93W0XSJPhEB5nDLoCwrWZbsG8Lytplz5tPPYmMuBmfOoNG2JfIP9VWtQvQfpjxn
p8HxGY6p70ohRMWqqx2l8SmHwFo2xcQBxMmkgs8v6RQQwl08yLI3df1T7jrCcx2QiqF6SbSMrWOR
dgMGGd99LqIijBCf2PzIY6hrc4RwYyXz0+wayakNAgxNrTzERmEdMe7JTIHcULT3kk82FLLAG0s8
t34anceh+vLLpyCNn4OIWyUoTrmPu1aafLzDuQDdhympnkaSe8lHBXDSe4ra6KTPioHofsBz1iWl
SqaSDtwgu1TWaqpz5cNPOeHMeUMSmwd7Qt/y8DW91VkrrhgK2X0hSIfa/G5ivV1nNP8BJuko3yN7
gLn/3pTWvktow5zLeZtg3xAkBUgO2kqJzfTAVUJvi90MhMgaSThH8VaMY/O/CCr62uSMeQEksFbe
B4HKwFRntKRV6pMT2mkegvPEyryJhRFLOY56RuiseSgYTl0t1h0DaHUvoHDTwDAxBTIUfMuNof0E
s8kXnReVowX0lfYCJg4/XJXRkqAg3QAlRgrxB1kmrWf9VUrmnn4Z3JVtKn5EzEnAf1mho0ScxdNk
Oopt9V2q0bgZpOk9S0SINS2XijDEgjFI0V6L/fjCfQnDH6a4xGwYUHQdo1w/WgmTkK0GWCplABCs
5MaPcA0yHHiSrRoYrCvxB7uXussUfFtZZLmqr9Uuoelkk2XvM8OAc96lz1RJjmM3o7Sb4T+9LuHC
WcTy/UCzOytFSWTQ6sn5QoA0Beb/Wem2ctRdmhJUfgg6sG4mOAhDZnkqdslLMQEODYZpYQE3LPNS
Vnhxjz2rAWURYH4MJwKkppJlQPj5AGMro+3JCCZcGOItJDYY+6V4aMpAPLSCcUFnJ5cpj8JaqJqX
tvC4EtMfnbKn/ZAxgxP4Or5d8mYk2KSn0ibq2giLhy8F9aHv3hHWY6axs2u2YuAmnYpLL+J3ajXy
KtIQgnbqOQvqOiVlpmA1VE9zpejzsnI1Ke/OBOhGlQ2YgMo9rBT4ZLlgeIJQrhnyyyiudblKkqDj
/C6jjPFUtxlbjxIk5mHK5nfRVIqjNCPE1XTBUW9pvClV/UiUKTjOGlk9cCQ3Qwspp1OHkv3rIQJw
3qVS6CrGGL7pZrT41S5SveQUuO5s1GlkiqvHn5qG+RaPlHCWA6xvpkIJICzpcFY/hyhAzJ2gZUeh
tQ68Qs8Ur5mT5q4wPxSTMXrDU+2mILv1vPxWFfLa4ORb0lIrZHrFbeitdeCNguEiwbkhmS1XlblS
lT67q3N2EAnk9QRqCeV3KRVGuFt2o/7jhyPtjhxRNpQJAVuuR1BttWjgM47Da8t7vhHgCzVtN21R
27VVbVT5VZRDCkJlffwyCBl2Y+BhLui/A2NUHa2KkqPc+amtSIs7qTFrgOZh9yxq7YLOqO0LUaUd
gbr2Pg/iRx56ZHY6D4B5flBVJT6GCkBVaXxYKRZUM9kxHqueDX0AEfOLTRkid7WKEp4rMTyWOiIP
luHMbloNyXv5f5sMOxY18ozv6Wg4tnVVHLG34FYr4tAdygxHj68ADtdZtKiYsPbDgAWHXf/TWsR9
+BvD4b//phaKJ2oKX59I/I/cJ5+V6csqTLwgOYbGa1wwHUkrlg5+BS9Zxn2RDMQkF0K4y7pCFjuu
ejKj7BQQb1YW0l5vCxihvboy8aqGu2KQcbBRKF/ZfkEbfRpGKjw9vMwAqKsAW46QZZ+cKyFSyrum
gSaplM1pblp1i7llSoTgrVeLYqNxc0Q1yRgPz8FGR31mMG8VrsUIljZYfExpB85UMHAlcszbVrMF
Npmie12xHlUdsoUa61jFWKICXRMKiUe1uLVj7maTDPA8vWesWnak6KELoJt2GYzaqrRY0Zno0/3z
NGXr5AdqumAlPiv9KZn6Wa4IxjOwV5AB/SVToDbcLxNNf++CkWkP1FtC6ADK45OlfY1CxXCo8nKJ
upB+chmC28rsJngSKdbkncENxWpucDQrYWbHCtadIPGQTrA79RIDZBqKDYWkiqAUfNwtSReKhB8M
53kZNelXxBC9iqt5Y2UyFFHFh0QTwdcw3of8O8SjMJjBsSMXQMCvP/R03k6AOznIUQJpOCU4mYwx
ftoNm6wy11XVbDTWdnyhG9Kv61p4dqG+aSwLtRzPU0IxZKk5mVBpDqEkDprt0RDanm9NXzKM/GV6
f+ZVxMiTEp6jsKlDpsqtdcdheA5/9ArtiGCUxsSjhnQ4tdDGGTMNjOmzMHbC6lXhJ4uAR5fWGfM+
eRlQ0OQ39LFwRROq5ABpZJcJ8GGFzpWJ7S8Lp5rLnj1A0c1bzIOW5bRR4ao0f1GsYUsIuAnlMaxH
Lr5fu8Tx19SG2+mJrXeQN7MZ2T5Gd4sserzlVkHTa3608SeWWlsbSeZyap85aYhWALC2t5vorJPT
iSu74TxWxzyBAzG5kbEP+aqMpOIScbXk/kj3ml1Io12WsxPm2dcoXzKL+4YPxccbUOQlvcX/SFC5
Ke4GdAcOtslGLO5TThq/tY25tX3Cgr3W2b4g28HECIx5yiHQIFom1PpWfJJEzFTqn0XSYzFjmwpb
XFUjlBrWhz7GX0msXOIUWjxEFgwrBP/0jg7rjIqIrEoWFG/rNJq140sk3bz05HIGFH8onQVtFr6p
zMI6+V+riLwIz1yeqKinykDusExJrNFAzwh7CHXkBEwsu4KJPi/mNNe2QZnUyNlmnuy4kuAEF3B6
gciMcuj1subULdi6DCqSSsuZIoM3X07cGCf4mBNq2bk0CFYrLEZPng8yu1pMABP9TcTYhtvamjDp
mpytqmQ6GND3hPBRd9ZNVueLgVXKxgXtIG3bXUUjLmn08KQZDDQrnSYX1tctno37jBPbVqeZz6yR
byEXRWyChh1r0xVd/2X5aMB+YtZcRKFwCmaGHka0sqwzHOojdlFsR8wQyos4TF8D2Su7VNOL0GZX
7B7YwcLqQ584cHWcjjFGZ30QkVYTCUs2pD+E4KQHJpWtSXdKRcaRpKKmTv6OtfoI3O8ZF07AfoI9
Twm9rpKfNTGWJ0CRZUWYsQriS5cmvGCCnH6VlfiUhYxhLaZigINtm/BWUgwjtyb54oJmDn7yKSOr
lJcyJRkB53eV4FCEtcCrChAXefbHZY+HjdcwHluafnzlx6/pWyny4F/d6Gt9eczwQYCssNi+yAm7
VktlcVD79yCyiLDp5avNmnY7htlfWJGRh+RFxqeSuJnR+4ZkvFXpradhOmUx0YsDTE9OaFP+MTaC
srPK0U2kchO2mnCZqO/eyAIT+pi5JYI4v6MuhzUl6pq8ITvMq8gKL/fnsWtIGpS5i2SbeFWW5G6K
nuoxGliNjEt4w6F1miPatW7YHCFRP/Tkqge1a7QjEwJfvSRRcskMlpnKoMkoN0wa62QuHCmuEoYl
HBHfQISZTp62pCAqWkt09SQNiG6ZlgmrOB5aUK0p4atwpBpmhEczadBiQFGOBe0gvJRt/DSr0snJ
qxGJhpMUMDevebcS5WFlKC7McE2f6XpIVG0rY0Ea8XJHvA3Sd9i+ddHeHJjz0yMi2VZ5G7mTDxaD
5zBySrpKg1tRXkdjV+s5USeurtFvU32P079gvBCNqbvzNO6S6UmtVnUvxotvHiT4yhlLoX4DzG2P
wVc9/8kGkfC2I+xrkE0JXE6CtiUsPe52qdcO+Xi3YLuMhk9KycX6JLTf6XTqm9Rm8mcXxXvcTdyC
N1jt+RPD5KplX4XORthtTOGNhsdnPz9Cms9x66dPIYI9DWAOQIFptY6A27misIg1GyITPxlXsWhw
kf8NF3cmt9CA9ykv3oPkkfm3DsN1jUNGGZrvwHrG5lErNmb0kfh/vvATQCgY5MeAdmOQyx3ZfXhV
AHxv62ENz16hMglXazO+MH3ZOZ93UT20EYbvpYy9khi46lntTjOZyz3V/JEa1+MY7DFURnRsalvF
7xbyAm56gA/Dx3JMCbHBw/zBG7sJjY3BWFAzE5LkbxNVGsE+A4kqDlfaNe0gfkayaPeKz7VOsdth
JUrwxI8NpGeKKLMNdd5z/B5RTEYAoRtUeyWCuRKox+qVb1onFqyRYw1/vXiox8GuLVqSr1K1lJWh
GfnflbLrlBXb+0h9tbZrtARXBVEN4Jx1uQ4k/PrMXqmUErrzEqxBf8F5uOumr6D7rpuKzQvrsnQx
rbek+qAyFfWFeYu5D6IjWrbZHZr2XySf2kxzYiaroNQx5hMqrVli8n1PnkgduUmU5moevlsNHoX1
wllty8T+Bh1Y9LOK7yOi0vIyf4bStTGXvmbwD1FkR9NFUzc5JyN0EWdKP7TkMw0Ofvryo3PGGQm5
GVv2yxi9PF/7yoGo7Cw/ycfavf42ldscEwrTGsbOZfMSM0Kznpq8ASaAh+4nE8MBBt4q4zoHBzSr
I3KRIpyDRtvCOrV1xRmhkmqQaAmRs3DBUyCIvYfcRH8r66cONCu2laPPeputO+4Os/HUk6+YY6+6
LoJfDZlHFP4EsBCZfu6UfZmvYP9Z6j9J/Rczhuc+i3l0HTMRgCtMTSfVkMPO6P9lyZtcdtugMy+g
JNy6viV0rs+YZbUQr/xjEK7l8Keb/s4fsMV3pya4cTWvkoiUbWRzcTU5qPiqsFUJH+nVV69s5fbE
+F7BjCvgNcsyDoDatxjtRjlmFRLtdDSdkr6RmAlGjxEAlZL+6IaGugUp04Guo3RG7e/8M1lwksaz
1u2wn7OzW8Tyu+Kji7Zs2f6AFMlOpkV4q/gbrYpILQerXnwbgncru2ND42eIFt09xHm+jJKeTI55
EhKCmf/I1U2irSu7UPRnj+bZKK6NgmdGtTuO27hkrCrZ5Em/qcoHfExesqDgAs8g+B2AbSP8heOv
1e4F2RUaAk0oAG5Lc0b4EJRrrl7/uwYulNq/xjpPnDOjs9Zf6vIwWgcIFpbwIU6c1X8r4yKp57aj
vmgzUpvdkasjYkZvJMdU/55Wx7zZCejWe0O/09lMIRg/b6CNQMG0vakVwhQBx3l9V87PILnM8puf
UQKyQ0Ed8v1/fXBZQ1iUJewgDp86/Um0GZB7z757udxPcmVjtJdzdzBdSgD4lFkAI+zO/GgTi+aI
v0AxQztXD5J/pItGjLeYRrqcNkjsutdaFgg/eXpLPj/67qpzpu8xgnDFuRTZmsh5e7TCA8wYqzwS
7kuqt5bKqfAidlfcaqa05i/SJ1IKh344C9FnC3c1/omrmiPMRVXOU3l5aGhDAeuwtBp9J5e/y+Cz
6y8sNFN2Sk2qBp5ZtJ+na6U+mvIgFNuhhf3nDDO9lHd9OBRsYj3SVPZrBNfJurHGZNkuk49SuG/9
i1p+FxphLhh/y/IaWBzyiKcgO0HZupVCcMv5tJvqHwSNZUG23LDgSig+zO6FfY0Cj1993qa81BFu
y+mW5g4nUl+jHI27D6FUF20jgYFRYJ1co1E4c8ucgrpTkC2vXIJB6/LbW/Ut8MjxqQlB4Q/onys+
KZ1xb3fKRtMmj+FlOhjl6XcIHl1wwsmaSfQ0AZXk/qPKa2RLo3S5+PExZjCXeqSOHHhRzx8Vw4mk
3IvVYS0GhJrXZQTHlB67q0VuXxG+IiypHJqFGOV7fHTJjkiqXv1U431u3lNI5cmpibn1JIu4ZA+a
BmeJ5WZQNuX0D1+xmP+owXuUPdqQNhsenNYaXb964x1Bhi+CDV7QiVTWeAKtBsYmIZt8ZFNWhhXP
j4vMOwRAFoI9n7qWHJQat9td4o6fW99de8XVhG0wCWHBXtm/+GRaFbvEjW9lBr8mSxs13Jk9Tq/9
EheKfgaJMw+6nTW92nK0C/Zn9s2pupvjZfFtcxrnT+IrmAtv6m8p4AaBaLp6pGRKnXY++eDhlbHl
8PwWT/a+GIvjDGPG5za2mYSHpvxKAam33bh093kGMTlpZbR/GjdWqX1rk/dRIcOeP+d93dw660M1
vIK4SjmQUZswdp946YJso5gbuuaK6bunpVs+aIxzTfqoXkzIR+EnNU+GdVT1PT9UqNeWSDb1oE0/
JCL5ZEGE+DmR3VNQso1ByhP4l97IrKKocWIHwMjzqiD71asRNWTCFC3tMB+znKbWa07usQZsnpfb
WOf6GnMOGR70Dv6HfjVSsjHYQ4STge01yW+cNxTxNYy7FOMsD4S4NmV+2VB0+qx1q+heehP08Zm0
EV0M0V0uSZOMXP25RgbI/iYRQF71xAHvb/M0cLDGbz1RTQH4WrkJme7oSLJ1qnvSpDpY9D1O4CAK
DxbxT5LS/HN8XwbMQKM/NyQoYsGR++0CBB890fzWa4Fx1s3wD1zNk3i91P0NTmp8JdD4DH4tebK7
7KcX7gNJOqm8ZHT/SCuLQNQAG0rLrgPVHdJBReWR1oN4rMaMS+djGr57vhb4uHG5YfeLaUEumQ2N
4sqodgCWMdMPwz2jKqD5EdNN226hTumBwxAEOQ0LJOVGosi2E/1qBqkWctL6muEgT7Hiv6fFZqnH
UMgkr2mnyGU2RIGq0eZvDlfBiC93IqxSA5xDRPW00As1T2kodbizFCc5uSzfqf1jZ7i8svLgqhLW
G+KFbhFsO3/cdJzfENE6PPncZ0l2rv15689H03xjtmg0m5pHXLw2lN0YPYgrSsLWi+BMqHzNvyuv
aCpgtKg/KwLA8jGEYqWfjJSUHpXQmyTxsoqLXHUX8mM3HsfkszYMm54fsSeE6CHb21F8jpV7DPjB
rae9SH9QDC8iZaG/ldorix56fS2KswiYAwgr1Vnmrhi3/CJ6saYS3tCuMycFGUkbL9nKKHbYZFyz
f++ETaO9MX6wW+4g89IZFX8OyTluboW84kdyM8P+vqdKmUQQ5S8q7wFc6eCqGN8N8JIM59AKsKcn
05Pdunm3xcmOhcVOB8tWuNEP82kcH1l6k7tvTQGg8NUyFUwgK3QgtSiCDc+1fmiaQyq78p8y32L9
QyyYVonIN/FfJToqAp76rlfnMbqm6d0v38z2UFAUotkVfnmSE6BVDmZ7jeZTr/7GkVvBdat2Ey2g
0k2V/sXxLeqO5hanRbzG0+eahWPZFdcLdwqP7cGn4kH5LAUM/wdfPKYQFOZ1PZzn4Q8nK/MmVuo4
sS3RQfkaM2/k3IV3Kvr2yG1CilynH1LpkGxso1U5fnB1k+G/kGit0BgjlGmBf21gpyRDP0b+z6A8
Zi1yuDRRMPYk+c4/4SL2MB7cUvIdzm+R9VZwPYukXcA41nq08cGq3QirpnYyh95mOEJE8WmV28F6
UvuA2xTUcppeMpWS0fHHYIWMhI+2eCrCzLn1q1LWPOfgC+v8VMXPQDi0M/eU5E+xjjhIx2nV09JC
UKdyRkJ6+ilY1PkAny857JCAscbfRVxB4T61ScdVOqzljpq8XTN/dQafEatnbt0V8WxKR2BJQrld
zl+NssZezFUFXX8+wbzi39m7fVsBiXa6BSbHfGKlt6tmPHJ0124TsxAJklwP8oeLFL59i6Z6FcW1
e3QC9U2lPWKBKiAUTf4vNl5EvXc+8Gx4lwNew31J5tyZbbXCLcfNuPwdIZHpCYuYdJZlXJXHQn0f
inUAEVjFOLpPdv74ri2AQhFszqWBuMskL9DfxOzD0hOMaru0vZnBX8aAJ4/J2A6fE+JxPJwT7a0j
YJ81GrBL+GspOKgY/ajAuE4leHpK8h3jdvpBgiOkA5g9n23oO19LbxdXY5lyT6cqPKHdV+YBGpm9
gJcU9g6itCzvCBckg+cn6z8K9vpVUEbrTV7jFMnymLBlO4QIQvWfr4MRSWNnkHdzdRRYjoJzWBz5
stRgM09YDN+FnEFrzzbz2wmpw3OHWHAKXa7XvRd5AulUl+Bhypk4pSp6MzmvBkG0XzH0jx+lsaHg
RF9OtA0ppzt9SzyIjD35j19h4/rgPFIU11I7itG+FZ42ujhD9+MiXO9i8WoQVkaLJojwj4sqVutL
NnAED/9ENoGxqL10yCkiQbfVz4V5YBcFpjkDhGnecvFuQVPwLCdjpComZ1y8yDEEBVfSij7M6idA
Y2Kw4WDmtZP+u+8ow0kR45E42/GRL2UdN6381Mhkd6hH3L7ic9Z9Bv3kZcK/JsKLRkbcmA4M8pZH
h26VwdinBgqffF5uQGToQhJBkfVcUEMFAKOkXQGbsqqdEn+KtBoPnjy8NP8VmSIicO7SCWFjpF/3
OrOP+GrkX3L11rsvcFq1RlmrMz4rnyj+2tAP03iQiruMsNIAXtmad1E4gLkDAcoRmpNoqW5n832W
vKL4rrW1WBDwfRP0E9gcu5FgyG2igKAByjVZRn6A5ls7niuAMUO4afWd3F/K9i9u/hSDiL+FHJER
PmRWXXPdyPdz+CgIEg7/Jr6Khh1YhCwTeEn93cjbksnCyEexkaQPc/6cEcA4RbiShmKcfQrGFuJT
kD5KnoNChnchuxhUtf8O0IwHkcKsfKcJz0UXU9UJsEXhwdXH0E3gcXrn7QBt2SaYsRXeel6RZRL1
L0WPpp5UKt8pwuPlCTnEGOdUL5wovE3GQ7C2hf0CHJXBazPeteiDmHWi7wr1yPqWKh9hQ3zlq6y5
7e81fWNW3Hk2pvlJDMcJO3pBuMH6iBrIdPLNFLh8ixeRJDS1UPJrShPkLcohUW+oSmAd5RDpn8C/
EdjbsGTl7KNR1th5O7AUnZnsyuwBUG9guMh3Q/3SJtobow9x3JXlTuPE0buQT3mpIgK+ubkhJaKn
D8S1SXunmL6mSlDYa5HutQwv+mo5c0EERJHkfZV+0E5GuorcBkdU5w3FLqBSK4t531dL7zfHSlZ6
7V2pjwPNnknJbyu7LBCKsKr+xHhXg4BnLF+tjfTVC78TGC91vAbE8gxmAkos2nJ/j0EoqNOXxqZS
vinBui43HF+RguIKgmBNiwsSNIM6HMrcHCr55MtrQ/ttlE8xu+X1MY3vNAjBDQtjVx9+6uTV+qkX
hSfujzqvQu1QXgtlPbTFe1xtOJYK1qaZLrl/oS6tCZ+UKgT6Koy/LeLgZbiWhtXJpJkgxQ7/HhHZ
pRpJfi7vvcXQkaXqyEW7+dN1N5kcS/cCf9/BRMpzKnu8Hu5FsE5l8gYMdJhcy3G2rrud1K/R5UQ0
SJ+ABnjn1UxVQLf1i4up3wtxH6xhAwjXilF786XE1Bam6kpiWRJs/i6eQWtXGPsqPGqBuMmM3g6U
z5xiIy9BQqZqfnpfrFL/QaOWRRwUJEUgtbkThyOCEyOifc46kuQPHuyGKE7JPa+1Nn16D+eblXzB
edOrfaOc/j5E85O+dIDsaKLtWR29sd7UXJSzCmke6SuxW/WjmqgaTH1H8FEl56/UeGkGRY3SRbfO
bYXI2N9ot4m5yW55OmkFG8ePcOGXZmT8xosa/HaYwAYAcgou5I4fwotK3Ikp98ng44zsc6hxqKbU
iS1Q5pxSm9dxvs2r2VWrHyJrjpGsQL7QM+YONickwkMG1WaygZu/YQtnrCJLpi0wCRuVf8B4AolO
8LWiHmgMxpVItCXlFOZXvtNSKZFSyDHaaLwMFSIP2z535CbGwsJhLSHQ7jS2wffujW5cXQz5H+QI
qo+PqdOhB+Ai6t/T5eVmtNCOjK9JB4HIhR8jncvpFoje4L0qcQPgFkEeZb+rscFx95dXCt0E8WZQ
ANQ5sB3zc8e9X3wJw0efHdNFBNBTzHDvEs0NIc+pw6zYVUOTDUdjlwZ2GGaONn5FI37DkrFD/LAc
Gibk0/LnJNxA4OXg6sj0NwlYLwqiKxr7Rjo2y4YOUUcmrWmBjWw8bNyHIts13319LLsnH5Xeo+Or
OxkygmVe0/IJDZaZGOA93g4nalt65n5bcHzZ9FTDPaYt+roifnwvcq229QHW7L9ZuHX1ydS+tcSL
pt8gNBF3/qkrmB7dNbNemfBt1DX/PHcNh29s2gJjbPcULPaQ9/hELfRrbtue5m8HT7IFH9m6R/lS
/6Txlgz3APnWovVdfp/kCx9DlXoW0VSu6f1GW7R86VvgkcipO27Lm8IgJvHIjK8XXseWKjZuIHRD
kFKKnaIhp73lKzOia1C9NfJRDJ4MAYZog9raLjwW4Cb0hnFvrvdqvsqc1q64rW78LSdGLuxsjCK7
CdzxMfaXGLOjqNipptsYvAKfQXXF/FZ4U2FGR+09JD5lRYT/085pkKTp1Ooxn1XEVbKFlAz1C5E5
CgSn5Ziu9/fKgw1ATcS62KjFrlwP2F7Wg3VRpnfVot+vJo8gXUXEixSeJ408CkVfzQF1r5TfsMWi
gND5gr3rEy86yK01+73imNQyFC6kPQbUzEyp44i5g2984WBqT6ubnAZW97tansPpsaw+fXKXiz2N
kZ5IObPxBLhkj4kJPC/hCagwxb6PK9Tw6lK6KmrVGrYHXN91tPKh4O50XwB2wR5ifOpEAwyajDiW
axChOKPiVtsOBvd0O+4dxtr1yZK9vNwmCRr7tRjfVeEPEKjvfyjTQdF3eodV8m9qj1Lxo0dfCgWU
/oCM8kjTPwKuFFD85uQYzkgOCHCWduROyRkjGNGoPqP8BVEZF90vNlA7dCLswLSMMoq+FB7A9/hi
obBQOeKVXUgcWoVm/odyxFlfUE+DiOfOhlsx72aXiXt07DxYtuVZZD4nrVsRdsIGPpbToevk0COd
gCHoyFU593+C5lcc75V4mpTLmAke1EWU3oarJXWy/lnTXwn/LdP2CBzOMBxq5psNF17cLS7yKNKd
Y8FX2WSfhXCcpoearlLgfTX467j8q+E59cGqy591ftXG51yf/HZlYkNQpH8yZieh2iAJ5yzscbtt
1Peq4e8sLiI2wZCxD2jcvWDUa1ZGF6bG5IR4ShECDmpxZkd28S7a48nkiLwN1yXYlk5UnZl5TG9x
pM+PUbHp/P1YHMHWsiDjnQjAI5U3k1qLVbgOiGG70Wr4Z1G4CvOBBBQgE4Vod9M96SLwcUsNazE/
98qPCKJvpjwmys9y5rGKdt8mW1iP9F/LQHBqmEiN7DYIZLPwkrpna1w58dZcRkKPbhwuoSgaV0Fw
Q2klmR86t3ql5yilrRW+wLY8JPpacUTm2uDSXF4Q6FhV8/TLdwjOxVnnoEKfgFTAdqbaMGA0VA8N
YMbfSDsG0RZjPE+EhO202+P5tTPjbOFi5kntbyy1I1uWZJ1MXlp/w2gGpf0c59eOdKJpOanqQbOQ
+PHprWQK3zCMUz8ZAWG9AUfOOgat2ig8hbUq2pYCtL3CJnJui+0xV7Y6nQWuRaR4JRCQNIWcW0Tu
s5ZwbBip6hzF2+g2Nrn5GM/ZOtxm+RY9Zd2Qg2z2RNFa5UetX4vTTMS11HXsRhJi6NjxRba2ybIT
PHQCUcsvLqGeDIv2y8wvhNxYLufnrHONWnFa7roBW42ArzBekEt1vatyumkhhDTBeyZ9NYm0QmnE
h7GRjFcKA3m4JuWBFlm1+CoJTanjW6d6fnSorOMw4Am6LoKJmFnbNuNqTa5Tru519szyRcBZ1fWq
57KUPTrjH+XkZf8SZbeXj7gcHfJKjWuyY9NPO6LiuNSnAWNcx67pdgkoFcwbOo8Aj230o4YfWXe5
Pvr4opJISNaSG3kcdcih0j64Syl+ygjWDRylWzRY89YqtAwYGy49GWjtNxN5L2e3o1fDVpTIIRDI
lfMnYcqLO4sFFzpdz5egkftlK6gz/kdy0Wg9qungi15jbGVshB2B9bdzouUbMoiT0klwqsrWmxin
SMy5S+lGtapS7zRm7fUGHEqQvTHvQKzuuSzwQx2L8xLDOpLSjHAEYAHP6GpQUTAgf1Cz6OD/tgNE
R1AA0YX6Q9vvB1cmwBBx2hOjtdWuZLZCfBDDIVOJz6Zn0F/9vA6piGfbL978FWXy+kH+rDgjhngf
DXz06WsB8bC8xy7bwVqyPlEKGJy/++mPOEaHkTD/lF+F9ozy5UQB0KSJ0TeHW7ZJ8zJOsP6JdHT2
5EjSP739iNesvu3b0uuNFZ0bAuj4ZFWm6LjaqwqIAzuctvxXJezn9iRZH3nGnUlm0RCXWlBk9lvl
q+gqCxrGCVEfxFVJxS7GkHjgQAKuglho2ZKRU56p8Ws0qIHiueUWTgg4GyjstLMXgrMdfwH/wHxh
G7wade5Kw4akXINh25q1dYGxvqYMKGNdDfmlav6jo6NPE3+aqrLZO0B7C/9PDRTc95vBOnbTMhVj
Yck6sMW4jM01zAcAoAQm57WqV7hxaHpfI60tOk/4+/8NRv7AExRv9XU63P7bUBk25pTB/JQ8Z8X4
o5RQ7aWdme9LaxvwEHd/ofoV2Iw6TlzRl/qcNb90dczsk4VNqg6+JeOOFRLPGkiQgC+42ARVzgc0
O1kHnpl7vCx8afHOsBz+Hm5g/Q0wlRulbADRFZgAnaBULDB4fmbpLzq2K2DXYE7OWB+as3pS+ot0
FjlHoH7hT4TLuwqUdbZAUflUg+KPW+zIoGHZUAY0bYdiJCwNvA3kubPYsimMMESd/XULZwqDK7Rm
fM2E04JfE0qeA8oOjXPaj9y7eZoKHlwOXT3VzJn9Nf03q8NZkzCrhVa3nVHKhLT1BBi7KVmg9mUw
Bg+dwLPM3WLRTDFmjQYzt9XoBiitoD/7D6ktT1FiwZeARvU/ks5jx3Eki6JfRIDebCXKeymVRhtC
SkPvPb++T1QDs2j0zFRlSmTEe9fmz774QN0y0wJCylC5cg0abrsY2cRk2KF1wDVjFqCmuGwQp7uS
xfoLGjkRCel/tuolHB9l/qNiX2mHhym/VdiUQPQt16yOTG1edg3hSTtEAQJ8M4ltzNjsZIrLJTpo
UB6HexNzcPrXKV8jiuPUpwu9YEyX/2oegXQeztvy4bPCAGep8iexjgtjomg+QJ6o8Qkj4Ae0Iytn
LpM83YPJJN2H8TOWHyq5z3W66Un7PvbFu6khU6sJsS1+sChVzsoIYPYPPeoTvuuyXUJ5+Iqrp1+F
fQxXumtZb3Smbjz9JmWfaridGhNJb01WHhSegUTqOnAuswrleGCA4anzhq+64A4ViLAaIlflzjH8
d5W6aSn47tKnBQFBE5ErJeksyd/4pDiRBeJGfK+1DceDaryR7qgVp2S8iT/akR42CEOGHGiwYx5C
RLLB1SmoD2apU4ibxbtqXtkSdLzMIvZ1hzrSVD516HUo0tj/G8KvF0wt7XpLpHksGykVR4a8aZCA
GCBESbt1aqrcXCTCleYtNI4oFAZ5Q2s6AB3UUR7cwn4xqWtSZh2Bd4zQwdSkZyBYJKjgxLpb2Tu7
wCyNFiRKDuuYJqsVonZ4KUZiIlznJZYUJM3IVlfyNtv00PHOVvwqgUVBAhkHwbNF1fioYajJ7Jon
2k+LQswKHhOb+NhNDJEf0yfkYR1/KHy/GI0QaCcBC85OkgjWzJcYBCZk5GGSn3LKBar62A2vkXWa
rh72I42fdMFlGBzoF0AGChOVwVlCLYxERXaEKe/4f3XDd4fkRCxCSSGB5IIvm2dxdRvd8YE8Toch
j/tXXL37+bmWTyzfevwTEA8sR+/BdGXXV4KvoaI6jhsT+IJQLzhJmlhm2IBmjVfDwpEdhdZ+Tc8G
bN2WHQ4uWwqWMZd4zZHA3Vp2RLL230bVueJnAWBFv6YAW7YnMdeTx4JDR3BCrX/IEfPSuUloydVX
6fkKZwonc3eHYaumPWY/FLDS+gVcaTAR8Cb2OiUxPV0vojkB5iWgKT1Y2BTi2AheV1J9VApO9Itu
E4dBiV7WPG23IzFoxs+44k1UAJ8D4w4XL1MOWjBopkdqfsqRnvXwyxu2GV1E2qEZTx6zYv0py2dZ
OmUsfxmBsMm2dVEwO6duThlKcVHbtTdp87zcNEA8sLmzqFrRPLyA/xBY04LAFFjSFLcR7iZCny31
T01vFZFaX6V0RRlFHiNM7zVuUo7LN3qzTeTLUA7AHXSRluWRfh4d2iknSBrJvUpcuCYzh0y0Et3E
+ainK7HbBeT/uFh2wl0RnS3dTcaVlZOhVzLJVzup3JTpSo3XeFYYhEpydUjxy1Bb8N4pA/DPh2WS
xXazkKzGsTr3wnfN/mopSbaAJM++vUhcaER/DkEkZih0Z0P8iFGpuMOyDDeJeLE+lfBIHMGinNwW
Z9k8XHba0rH3vvKSgp9GvYUW6w3Zbg8JoxwpwiAKNjIiD8wXNYMPtFd+BQh4OCJ88skfZJu1QBiu
4SzzVVvAZy3r7ES/GRktYNyCw8AuIZ4ytFhgHouk4C3Z5CAlxU5K9lW3stJlDIMcVz9sgTzxkcPj
Hn7jEguCZeucFAMRHGU0jCb51TZWtCDQOAb8ITNmu1hnHZ1Am/XoBMte/+ghmAgEi96iYd8M19xc
p+Ye5AieibwsnqjJ2WDGoTtkWprqJeLfT6Shmm04D+N1rLOxR/umXrfTfFiOC34W9Pb1gm+bz9Pe
DM5GehVA2cO26d6Z4lHczEj3EoNwjGNe5+xwxgQMmAF+VOemnRLgDM7D+QAfKy1hpbGV8BUMWNJs
8dRnLEAdo0sTYQGd+8TWGDuHA8TANfXEV4YRl8561HQSsIbdE7+MPnE5KKDb0x/hn3D/oXOteL0q
KkIdRrCI+orwyI8YLbt1NPzWF6prGNL1Ods2eXORI/Qc8bAgu320RiBEXuZyO8GusI1BMaGzuk1U
E4KJWkD6SnpgYsBquAozi6cBESsEV896uYCLifaK9PDK12h+jYXJqtMuLE+dNTVgGyKa95iJrwj+
RdgjT2CLnECHMGHOZGU38viO1IfrpT7ruh9Lxtq053DFesOL263NTWesSuaTmbkaCYq/OSMbQHY0
w80I+6p8Jcxn0NYamweNqajCH4l0ClSNa3AZpHtMY5p6j1mGpqvW/RB/uTLI4hRIcbIbACJ6NJha
iLS9ZLuvgZj5/hHZBfGj0kDdnMNIXZdPGUeIX2voPkiUolURBdMg3GazPPwmKAyclSAL11mY0a5m
iICiE3tFMTH/MJAkRPt08NnEl9fbND871acYuIofjrgm/Ioslmyb3S/jlRcw/OByCkNrDD3pQgXr
CEy5HyEsKzFC8Oqx3qEmkutHLb4Ua/UKYxrq4cwZX4wNEp4Gn9uwrT3iZhlmK+8cSZAWM6LKsfC8
dO8XgQQuSgsa84gSXFzgArKevyxYErmMZv8QtHpfma+KnNVS/dJiyPENdFffXXkM2mQ1PrL2VqdH
GWlqn9NbS9Y8Gv6agxNiirgP8J655wbBXp1TxhNdBXFE3xdRSaDM55w6ETJO2LtQX71Uwi6TuWoK
JQ7toGVbruqYy5HRLCyWyF9khBCOp6FbAukWx1xNRza0Giin8D+7vMyKsXbsn1DeBtnFax4jbLsI
dRXvCZXbjIxVSUxY8k1lDOQvcuMbkbzLke9xCVoxztAPaPQiFQsjPGdz7LKTSw4znUFqCrMmjtMJ
BKiphTCEjX1sHiGMB0Ez01YQ3rn3XvBASCPqqQJeld+d1wYV3WIA9YFDCNotiaBlzlfl0l+iW+cB
dY/Bz9S/tehHnHde2JpQbG9dateweAOlwgZkSRxgCVbUcza8qRx9QXO39edzBKoO5rr+jh177mt/
7bIHlaXwUzv6s++SJbWmwXjs6zkMUm649SUJhBZZVkD/dMjRu98+GqQk5sAHivjc4ddJCMYvvG9o
/Kk7V+mB5ruk/suyn9Yjz6pAbt++bIcY0pXO/KbU+rx5ZpzBG4234iNEco859FeBhCoIhrVs0BVe
Bx4v6ZMzpyRcvV1TqUE7Utn8Rv22z48sldqeWYG79UejoYqcanH7UQx9GuSbYP/DtVz6sAyghv0F
AlN2yjmxUdQ9pIu+QmRobGNOEp3/fsFDxTskxBqATKQurVvz0/CfKcQgkd78jgAKuH+hUEjneZTk
oYq0zERbSN2WM083j/TkgXGfhLaB1A8ur3dHITx+wSreQeRxq0wdpiT+ft6IZbqi60hdhiwTYKUh
bQWhMFQAMmrgOWuGU0AfpdoZDjIH72Erf1PGPrZCwzGb/AMqNBCXdP7d6Kth3ax7qt6mfYzXuk+O
XSAGkCxEFflZl5tYWsUcSaaLUZy1v7yJQNT0IlgXKQPgtJFswft8oAooi2OJR7DsngBudMTU4QeA
Wh+xb+pLxFS8zXYB99WvxCEfEcYsZPca2X4aQHm2yUZXys7ZtGmIzeY7VH+TxuNfjdAk5qzJzqG8
I497Zn6JgtCu2TG10b+aK25QUXJI9WSFhN9PbFbVCx/aEO3LBbfpuBaojde+U0qLZF0QJkvECgHV
3QF2JsgEH7sgCiduId/aO0T0sjCEHzES3f5mjnB7LmtA3bE8eegWIeyE0+/IpTwh45KqN8KBR1Yx
j73M7cZ1hZRGvWjKymyRTTF9MHWJ2Q91eb+Q/D10qDj10btWKb0DYEDdtZh2VryvZZY7hsPx2BUH
9CsusLIMuwvcJCUvEiZwbX2Idgd7iSPLNAokgDe0wwD/KjahpP00/1RytpJNY69k+MaJaEWXe0/B
NZ6tIyTgFh5nSvTmGhmbi2neFwfirGu6zHnEuPowNxnWn3BJSLQq8/OzbdTw4FmIPieAsrPPifoK
7AuP5KBuyGxY2VBjOhkfVDSAYnxYCyI7eqIu8fVCjsYXcZ5ycXWIFfq/oNioHFMsep0r8STJs4MC
OVzDzRTaj+Q87eqdNj12P5qfu2zdKOHcaJ4iGwj4OGDjNfLfdknQh8d5P8yBPlDpe8CI2AI6z+Z4
t7GqfeO/XMEusp6MC+61di90cW260pA3dGF1qGkuQxahzOj+IWL/ISD7Nnoz+Vu9DvX4laNftLY1
ixx8ugf7xKggGAj5GlD8kardMqZpitImfoLJmoPAZUfZQbEJvmZkG8M40euDNwhpjy3UdT9wjJzB
lrEx+RMzIEN5KFAKcMladwcxV7AicKhKdlH46zsXVRlnT9IpSCZ21ua08+qD981+0X778o4Iu3xF
XL0BmDdx1mGnJ4oQGJUuTCpVCwpNNhVDHhNjH8uuiFrAtAfI/Q/2A0th12raLSvcjEACsazWKEmd
4q3Of8f3Sj3n5bKHvORZUBYmQd/TwUDrX39WqDbVd2vOjpdcQTEqD93RMz2M+TNzg6WhQejHLtbM
Ib4YCMi9b4dcwh4yFE4Mlwen9q8tbRiVVb6mKEGoItlsxxCiEms981m8i5C3MzAzF9j/xipDPiNW
O1U8YRJBTMh7O56Ku61VZ7s5jOd4hapT39SrfAWMwrWP1eXAzOApWOODOQRPV3Z8b+/kIBAm8eB3
kwkjJDbfXhrghTkRFizbwTNoX43y+IdOO/cG0RrpIjMPzRxmER7uMjwHS2eu9s6eXAvOr4vJO50p
R9HK6DJqDMWpRPDKzMSQYCSnwQOWrFA6Jm/cRTHQUEoLbAACTHjOrNISAXhL2NyEpKtHdaIYh/QR
Oqzy+C4AMJDOdC65hZyIS3NFNiAGDvbvNcvA0q53pH254YSb4McpKLX4GqMtuzL9hL2yLqWjAJT4
J6ciTI6Rs9lDKect0J9O9QdT04HpBrPynrDdJvvKs12+lhE5rIJfNYT65cx52tq681DcRN9he5Sy
OxhHaSzH5xh+Goyp5Vc+3Hs2YMFUC11n2D+RanDcaIjTAPPLD0X35qT6ivC9rpzrru38/Nv9QeRj
Ar4WRKaYUFg8fCjUGarAvuvFtOzgULCRQ1TcR15+6RLLF6k4jPGaAc9EoEZq7JdkPNR0gFofZ4Ht
EYT7ExkPKc1vTk/iNRThUlp0leCYe+lPTIZp+CM3p/qXYRdKjbpPvrV7BxAl9Tfi3GeTcUUzrBOk
Ym698KipJ7nbhekX8SaoaYaVHhxVk3oFSBWP3S08wx5wDyQNAR+nXvsS5EmdcUYwdpuWS6oGg1G6
waQ8t+MDLY5/qKSbL39poNVHlqEfSH2dlVA7Pq9fhWiItid4XuBdVjwhsJvsZy2/sc1YRNDKqx7E
CU1g4ZKT4eMY0rr3MfhRFaEJx1/zUepHJ9uI4WfILkIEhtyo67ZjcDFRJzfS0xl3SSnPmvQeGkQY
YU67d9O7xHiv16Org9WU1r7uPmppa0ZXJzkmkwE0ypvXX4EXcQhACa91aSmOAEZGB9amKlfDK4+x
cG3rAUiC/pY/qT8P9YeGuk8/lfHZn7j51kW3jHLGkn0yLuCGUgc5QTfOMwRxLRTSQqNfCgCj3oc9
chtv6TenSWbC3Vv2tTVvYfAXRu89VEKLvAv4kkekMmDBWHF1/ndwy0SMY7Jc8Arxi/vlT9csYOw5
MJ41AsU25XQuz5NEuh89JBdTO0syRV/a3EIcLxS3SX0zmc6D4Cg4ObEMOfG9RtEYaxdfIYh+bY3L
csFFAkt+iyFW2KibAteBeU60WzMyRMSvsPuJW9TlZ1gAtE6sbQPmN6NSYIf/TGnd1TsF0TM4bzlX
442Tf4k1Xa6vnnX7+RxMw/UWwBXGowqBm9tftGwjOosLNsZB3adc75H0jIdnfoTlF1GJzF6F+S0o
JAsMZ4L2sjLkAVWIOm2cCdtiS9hB6Ow0IbWgcwj6bW1VVEx+VsVHi8kyv3d8NZpyPxcBtWs0qYGx
q8za7V9rWOI5V0iXClYWe6fYnlY1s0yzB2KqlvRtINZG08rh5Ps83fbC8X8JnlhCb1foolEmYyjE
3NL8Eb460xlAGufO7kQKu6S8cM1YLZC2gtBCGOWLh6i1Jf14VmKxHdWjFF6cEuaes0CAzTTc19um
PhfxoSbGP98GS6ZTLoBhBbZhxosR+1zB1SIwEto98ToIghzdpkBWNL4QJcbPjzKJLEkPsEDINOZ8
XvVNJg53qp6yuWhrFzZaP5cZyvJ7EjHbJLjcU0DwrT+8jTlHHkYdQf20JQMd2KDqihEDqhBFMm14
YmbT87UUrMGPjOphVwOjxI/Ccmu9OhPm1/rWGkjqmVZswPAiqCiffkQDR9gUHLm9HDDmACUNyFuo
oYpZl+ZrtF4aYIEaF3NVOnW8M0bxDuzK5Yictpwz+5Z3sVx3cCND9vB7DW6Oknb+B6bJ1yi6yvU9
zG4964ZzozOoz0SVmr7Uy40SURCFQSIMMSvUf2wISFFmSpm6FhGgEz+IwSZc03JRfdh6R3rLbnrx
+wvYweFCYdeWw57ngCO0Yq2YGSfVORNh0rY/uXzvqs9M2hbNOiC5AhgTeR/8qEkyw9JpzZnG/D1k
B9N/gz6YK9A8LUdDVfBSQeLIFdg74owKl6Ikv4/e2cx+/YpxJ94b0rYtsa4gqcFbSDoxy8hcwBf+
zeeeIGDcr7vVyGURuQSwDBfCycUOTKAw0Sn8hhDDHr9z0v4MwEax4nb9Q2K6hHFWtA2CbV9bBsnc
XmEKB1n3Tv8UFtM5ZCwlaMYGn0aMJGtfNfiO9waVSkg16moT2snKg7nNER1lzYKc9nlFRFiPON2y
AU7IN5tsY5tMqL0r9CeqwrH82TXtkp3SJROn4jeuiYD7NwY4NOPQmAdx7Ju3SCbxna897mExM5Tm
J0+7BuPJTx+GM4+mbSxJDMscTnPIamSk82BRkYQ3wxyhbmmWGwXJ4ZpyP/v9rohP72tSSGR6xeZg
iy0FYjgW4kszXkHGchDVwLq02i2c/XZM/7iokQ2BGy3LdbAZSBYv7qW3i50jSk0+evJwMP7GQyeA
BiHlnjwKDJJPK3gL9e9GfZuQ7elzwIKwWZvJUv1O2OxchCwpdhfXJACEfnXI6AJlaH+1tL3WrYjV
RSdOSxsxXpW2R+2PRh77TmNBl3HdauEqYWkKAV5rJLVYTiCMMr9ZqcqEaRDNK8f4tize+SoCh1ub
86UaaMVCFjsC5wzvJQogvmjohwVEEwMMqyCQfw/Qp7RXh1u0r069i+AkcGMLss/tofHwZrFLQQ6s
/VXX/fbFPWT9sM15kb5FFvJw44I4Ge+vG7Hx+uJ8Yqqu5JmesysvWLNJmwDEAmlDZMjg3sPLao9B
/4whjrpGW/Tlmz1+mAQ7yiGJLL9pQDXLEumBq+U/Y1MizONppWFbYsSWY+CB2QdhK6WaL5ugWovn
y2YVDYt8Y9vThmfNbdWjSvN4e4HwZ9Da2F8oK8SB5pV8sreetUmdTgUhH4HgZoICN3HxGXcncb56
KP+Ic5z/Sugp9OTpKb9xxJkUoPyoD3x6oLyo+PbUtxgwQvTDIYJq5oNWQAV3qO27RWJZs065aqT0
+sPVyjeafcGYUGF18HWyFq/ZAO8HCWLdkOCSLsbRH22JTCKS7XNsuLrwcLuJQ9KjwP+dxb9PLtPW
vON0KCIp4m23qyM+QNhnrj5gDvgCgQvq3LrlQV1NS2s8S0sZR9citb7U5A923ow+iBPwkevL+sWm
Kj7fSwkKKnq9qOhgAPS4PopUWYx1uQxGZgTklIV897yfYMyWHR5CxJW69KM7f2F+94lE4Obnc9Wi
JcFvs1HbUjHF48SZ2d9iNlTMxJPyLqZGLXwkc0aW+vyDtiyvWEHCeTxcKQkjKoHW8eEIeNEiEGl+
8mmFOkd8EU2JU09XCdEhHYaitRTg8FvyMGTzUDjoubrDiPM6znDsE92UoVpOME1Pu5wzMOBkgWut
FkS/iBksi9f9iRMGUxNJ/1/0BqD3mj0DlGtcom7B7U0CGGC/7Tqc8KXtuJ2UcgIk880grN0VpV5g
8f6Xgmo3HkgFzDE+sNGob7q35S2XnjxtAcO5M/wk4C4OgFcAkGsX9bc3AWvXxAvx1gfkLAnbCKFa
FXsIktEvik7QAKyH4jiBBHSNNfP7DxTc0pzLCOpRGFagjPu1IA6a8NVYwmFqp++1L/KJHKAMrDG8
6vUkZPNQhwjjsEOuTC9bddZFz0g3xJ9GEvU3QW+obQRhaV6G+HMQZAlnrYBvK/wxyX7kW8yHJ886
ry5gh7mDqTFh9Squ8CQQl6tWwl08s5dvgek1f1xWPEThoo5GRnt1TrPKPMa8OQ5gHUyoav1pjsdp
5W9q9UNahKvJOAggo0xW3opbF35PiIQUMn1aFBn0r5HngbCFq8u2b6H4IbjrM6LgwEy9pVc9VAmW
RUNzSeJOhXHr3ProXOy/uCGgQfuj0HyI363ozJfmEujncVkg/LBn98o7dnOPe+CpGy9gexq3cXHt
PBfJMiUUpEm5ijItwp4fh++P/EP8fWtxaARISyGyGDYa7Zd/wnOHFwzeU7O2drgbDKDKHlRMfYza
OZXIMqbppDfrVa+WSON2dYA85wxs6LIXzxWbozRAnejGtPomG61AOc/D0dkZjWgYs8u7/uzMb+Gs
NsOPDLMfn4wMp5+Ik4LX8516bKQJiIRYzcA4SHHlJ3UAeutLh54oz3fiJKgskpAWCVIXe3ypPZ9E
jC3eemQV+dg1iiX9RQ2AY5wj/Sil+0L+s/I3TcQZQXf6n3H5M1Q+mTI8u8GuTs81ez3LJwkl5daI
37IU9+9qpNpvVQFQhzLrKJ9jihY95hUGyuF9v5fFoSwvrfFt8wcfJ6rYUBAkigC9KnaRBuECE/DM
mbcaQxa3I3+FcE3RsOYkWIJ32cZb+cltCq4E+UQIlZud110STYCr5MkGE/kEsIclAQ/IevzNtLVa
DEHcAHWgsbar0Eex28OPlXAC0ZEaeJJFaMmuk4VllRyU48qWpbXI+zJQ5JscF/wKVDG4Ru+wVzDb
k3I1wPE3DPMyw1U+/7YFSs7dFpIgJt4fWLARrS2CrjKZtVCI3HhzWl2Q10G0tF+Wl5MdiGgvoZGa
d2RysgWy2oo++zFU2EXeSYUzqk9P+Wq1bV6dIer14opjxnK+4sTi75eWY8Ti0QUzTZ47cJ/N0me7
9LIO89k4tyGYvP4DNyHAMYjcg02WNCsQRibGE/7hEpszP7OPuTmEBlbVN8OU/mm8jQlI7kjZ1jyH
pIvVbubstZZWMTYW1iCz3IlNyJuwCm0LqkfgjKmPP5hI2+B4anVdRPtY3hjSkqRf+X0y1uT1mjbb
L9JQnkl9elhIQZN1tsHNoe4JHhTLESbjkagUxJ1NsLS6ZuOEV71GNNbApK/p/OBpCn1cs3Ddi178
LDJHPsOd3YGAooqngwNzr9vZX6x7wnqQ8y2LeZh6t9kgfUnFOk4Dxua3WroRP9W/294Rh2YfEpE5
znsHvbcTzRwTrb9aLLSkddHuLiyQICB+z2D8wvLgUqeul89WolTqDTg8y88dWg4foNxAKqjAxAIZ
0NR98CyE5cc+eao2EyfxnzWYDXZNoaqyGGyr8ZfZlK+RfRdi13wWGQuXdpAMfomaq70LgVhK3H5X
j+8jeQQRShmQ2G7ZWvuk+yvKm4rag3wsni2yPqkIOHN5E9KEep1gR0YtWFjTzZF8SFRKuBMqH759
vEHMaYSXrFWvmKd8+0RQ6DYFhDmO0eeAX3D26jM6RwFEyp+KP2ns7tZ4E19HZb734aGAh4lXTrXS
VWxm22zcx4C+mtCfwjWask0/CYsYYb9Rx4WYf1QkJ0ncURgjkQNm4VL7IG9CHKeEz8M5O+S4EJ0N
jvxOSYadH1sPptPHE0+udYlZrtiQaVoor1BjrHB2kvysuu9WA32kHEWnE0REOhUQBoWFhBRFpB98
2+SJcU0iTbkl4jqmv7a8euqhzCiTbpB4D/8eeJ+rtmevyBaEBKK1M8xfgFa/uAJk6Nz0yUJzjqTA
ItsSWY/GTP4e7SebJG0Op9QD8Ps2x89IfRpy4xrVhwZzQEAOsOS475yQpAKAIMSrAvb0iz/xnYbS
B9mT8wGbB8FDmKg3HM98EQ2dZcCfOCpSlnljrYdL+sK85NOWPgvnz9R3nAq59OGhq7AKeTZmH3wy
kihXZ4lLunMeHc2Cb75ho4nJJFnFi2gZEcQAJaOhnUeZE/r0AG0s45U3T53ZpQiukwTgQByOC8AF
Li4hSqQyNpmuCpuGNgJuRmgfI3r09vwnBgaK0CN2TAy29qFGdJ0y0mguiVJWAA7jWvZaqTdUc9bg
MtZ0zDuNJSZGKf8TpijHUXQwPyRUdCI4S+hO8bck/2SAjpHUIRiJ5o3Mv2JeU7ubkDFxwFMB6/UH
rXmzjL8QxiFoLpAsnk8sGFJC+xz2+8C7+PUdKxqA94JaTCphJf5eNjvvi8w7oUgBWYSY4CqI86fX
HQLzoLXnCiAo/YnJNB3XdcVY2diuVosGnV/bJbLU+0GgOU9YN6OwQJlDyE8kIAHkzsYJvaTYeLta
xUaFuS9DmtkgeD6rRGeV0kOrtVllfdJ7Ok3VhnpXJJXTIrPRhyRvRHhjCHCBzNMS/zpKPjYKNOGZ
ca0DFcNBvU8qsGry7QsicgJehniiu7T+LcI/x3hTqzfZuzt/43KkUnrLEEn/KTZdAf853o5ZvcJB
xrExu3ZEwr4AOMptRBdN6xjwAwcRg0FX9wJiTcSHGT+d6praFpdExC490809RLXkfQr1utW9a9NV
NT6En2/ixFKbb6xZYmFnH47ShxS8gvG9H7Fq7agC7ng5eChV1MG1TUcHR3WG9d65hTXOpMMwXKwx
mqd9P7/D1oV/NRrR+j0JL1kVkpvx1FPCnmYFI/aNuHDEIJj61sRbe3+oGUknJV7RhDQb37LmJlcP
gAXmsOWkAYateiT2ufwZcjmPd2PX2JeSK1pDtSc64dc6F7N0aq6q/BHUP3ZMj+gCje6+71dhJ5BD
f2G6UnULnAt/iky0RanPEJvMVAQA+BoNarcK1EY4S7we2rziatoo6rYnsRyNLqlY2DW4z+YKd/WT
jO3gKPdHevZY5HlOmgqBxNLuP2s8m1xU4l4GLUCitZSzfZKQu8t5RsCn/6NaA+A5xjzejcG8ECTo
z846Alhpp32QFFR5mL1e1KnKxbEoeHcA1qVvq/mcnDvoaQPXYrOBDdOxAmPxQP7fk/TSAyT2FbaO
6T6WG2lcd+pbipktqmYGhQU0/ZLwemVmcusvdF4EbhLmla+chVB5TMp1xFQJzK42zlxRO9eB7M8M
aOGDre4wN+vxd6G+LJaJEukjf2tG9hg2f5UIm2hBBKEc7dN6g5KpK3aRdCQce1ZhplXWeYJWndPS
oI4BMaD43rXQmWv60gg3XvZVt85sdPy1BYolBL+Nx1clLfjgxNiVEzkgvOaIGaQPgVnhdpjZUA+6
dxSfhK9+pdYunwiYhPUfD3lYuXX/VZvkbzJ6WQ5tMHu+3jE4431Aq1yhVIvQejfwErZEhF280JBb
SMVRihft8G6hbiGjnaqurzvUdXYZ3WKuxJuyOGUqy9ZJ/AJR+EEtC1owiF7lDiVGeDDMBkcGwhZr
+B7WIfARyzzS2DNw8jwmqbGUzjWeDdTxdCwrU7EIbPiFGYWGVOslsDlnMDjN5852eEDSJ0WUjl7P
5fQr1a8pmbEG6VG+/p3VR624TfojQMKmoolr7wxUaEGkT+Lewt5lEAqbpc4LXh4al2JlCk89ihI0
ojVpMiMlTMXpA7yl/BbatcHXHy0y0GQPI1KcvCkAuHWxtdszzNWdqN2ZYbxq+ZDhJ24o2OO88j/H
8l1F6yjkTyoPY6ahsDWQrgNVd3DraBNQxnGYlki9o2Jj5ScDTXi4opiCoQGSmVhA2JtgF6V0bN9S
Gax2/nTsiHAiTvKRKnlUWLX3cKKDxJsLbIvWziXuICi3un4TwhU5/BSfrdNjPqremvDppPgDgewq
YmdcEl252R9j8VKsbUvwTfKq1PUwbsLwPvYfaf0pZb9R88oMbiH4hrHaWNxOkYfc4YSaCvfRrik/
cvBp+hj+bYuKSmI3BcHkFjMfc7fn5ZnkQ7/6sfG0Zs3bBJbE8j7qGQTOy1dOebkz9BF09kErVoe2
SW5fcr4DcOACz8KvyvQOHVKRYCuDx0e0bWL+iOPf0l5MISbSpUU4oroOxPZ/rvOT1N9tY5HbBA7k
lyRd2zOWleIU63+tbM5trITfJvK+u7UwFuT5CfLXC3764YLYcxIfqbXtnLcSYwuND6ArT56zskSS
bK28kL2Rj6HeCnDIQCdBYwdLlhYs0VOM4mlHNVB+RCjLx+RYZ1uzEIx3N36IFxHrxwiOiYFZIY2K
DYQOwsB6RTwQkvJewrR2+g/fzCQfWxQ1vo1qT8UjsVRKcYPt1PygpatoOsnaeyHRxD7xLD4C5Biw
S0uFcERjke4N4zPPvpLpYGkHDIVV/JlyhBX2BdUN2asrJgZdXZkWAqNz16yH4VxYKBecZVzcqUDI
UEKwltdkbv9vxYIg4bBPk63A/xuOJ91YisaXmPaRRds8bMrJiIsSMkiUpK25RCzVU1xCpJN0wnsw
YnVmYqIATblVPcFDX3XFYyd0ooKL5PhaTAbrCmtEHTVUjf4M5ovaLzcGfFtQj92eh5yKlN1groWT
L3pouI9x+xKl662EODkODkO3krqV00E0kqKBsrjwzw0SKKafb+sz3vnaTjj6qUkVf3FTb2x57avr
Xp9l1UqTX9RjOM05JAkb1Q4Bu0vZpoHknsOrICyfVehfgMojdf3LrN9gUhKHNDye1f3m/o3cfSC3
UIbB4W4I85ttIUiFraiX9btVbyIgNp+W1qtlnHBqJK+cCBIZRBwAqvT/IZuO/b/uABxSPpFxi07z
fVRXhsqQws6wbKtHivyWWO7hCFHbqVsaCGA4Ngh0kTLAO80LRtM7jT9zvVxrGoPIbmh/GeEQkoLs
8sOG2TWJkP32ABb3KOei4a4y/XAJ1kRGxjFMv7kegvTNIvlH+pe5Evd72FY0VRF4r7KayNF68+VD
wUNsQg5bAy7NrxE0wyLjWqkuiKdSeZ3JIk5VivfOkiWmsQ4WEY1RZ7OKT3Pd/6u6oxAHkAiBXJvP
6d/1dBIYWJR9WXQvCE/TRDivge0t/TJ6kCgs11g+p0PaXLPizTMIuPpuKhFgdSwQqZugdrVO9s7L
Ls4a0mppa9EfFBwBNdN4g8MmCEkXOzX6nlkprTmEMCbh4i1W8lOmIAj5hiMSHwj/oRYCBPCNNIBk
+Cm8nc0kTiFDBYokc+00kD4DuR6w00x2GSqVQxWSSCQwEV5/tIr4aPk8l5N5GogXQnlamJu821sB
QW8UPJJ32L8XTHGOylUA2a9RyLfG3KP2WwD+Av1eCzamA5yJdSYZ9FVI91+c445M3Kn+IErMS1/i
gS5p9Eg0gK0FaYl2cm5rUuKCDIh/JdIGHeA0kcVajZhE/iPpvJYbt7Io+kWoQg6vYibBHKUXFKWW
kHPG18+6nqrpKdszttUkcO8Je69du37JGOKkmeTjffPSzwLMSuy6OSAbxKGa8lW1mAJWbfvnY7Km
WCKQuEGxjNIB163Ypmb+VePTCZzToGzGpb50fOzyOdqhZuFbj98fmf8/nWHS/9OFVqOySTf/57ED
QyU571DO9fKud7bQpyOSnFJE1c6/3voTP4MJ08Ir/Vldn+ucMePCo0S8lXM0j/mP6DtboGHdLWJW
KalvOMpy4eJPh0WkjrByHF45bTXq50G6T8CcLe0xJlvfP6NRtOW9pgknNSMRfxeKlIuVTkpz7g7K
vWkfifOsHcSn11w++N6mCPcWw8NZBUJug4Lto8n/xVzfU30p9YWu/VrZX6aBZyCzZ9k0X1F5d5Jv
1bnJH8HCb88kNszGpTaL80+ZrYLQOZroGqwho9rKMa0+23avAa8Jd5aIp13irvOye8dsQKlI2eYx
ImGSTbc0862TZmDE2PQBUM05ouU54BdOWawsk79omUkx8w+arU5NoDUr44eVK8waNIbQgIRh3Fzw
Ilg/jICY5qLKIS/A3Fv2rU4vSf8Tjqdc/deH6qapL02lsVIGB0QIj269k96dskPNpjbh1ptYERTK
Tb6a6B/SzX9XJ5sx/yrIV6n5NNAbDmtA0jzSByBnWnW1c7ejfaicYgnwBkgWY2TRp6jtj45hY3wK
9kvTr+ru2CRnGRBY7sqMQBlm2XMD60fkM9PjrPQyAV82KL54KdMV93XUHbrRnWr0tgmEY14p5mYy
GKwDR4BJDYawIrwExh+HAswUS18TYeP5v5wGCOp+J0QaA0NdChUPO6T+21EzT0wPexaPsfoJbcBg
DVnXVHb9Lo637bTBXDAL/5IaEdGz81hp/Qz1RmFZhw++XxTI8/Rnwj9YP43ht5TuVA6LHsTgcO2Y
oJQy1SyoBR3ZrZP9k7xTYSzrCTkSyy9XeF1VTDvlppO4ry3O7MN/MirpxvRolpWwN5dtslP9jS09
VIOcmBVWjU2M68tAzdHyAiVnIH9ai2JeQGnPU3jMGQHTJAiGBz5T4QToZWB9LjlamRuOQEVXyCMX
ECey7tljda+znaW4oOKqYm8V5/YDJiFaBPAwxU2tL2z9CyznFnrzeZQuuUPRSTX9gWDWkftFbgnI
oXZkUQ3t7tVSMeblra5fI/V8fbGqi8Mlqqlr2IEpQ7oYjY4YVJXSxVDv5ANZ7SEMqlk6fHY6B9b0
w5pfQLsb1DLI8+2uxgm3hd5ubhh/990nCQszXAoZoz4GE7gDaQm18uxcvRF/wZrEdrhyZ8v7s/X9
hD666BH3cWLJwfARFEeVSGQNcQJ111qPdk57cgYXtubI4h1+O9PMuHvGPuddfbBp5FUyJrrwaDKt
L7IG+dBT0zZSvk31g3BgT9VKXaQLbM9Cs+AfJLQOkRAV0F/EyzRbQUcXvhlteFqMWWMQFDMkMTlT
Z1jH/W4y1yTGm9lJKfcRUi3pZNLBFYjNH4bxpYyXVNpkzs6A31UzIFXqpRSU0KBsABto/rAENgdK
wllmfimcApb3KfZl4HpRp1rZK+yPQDo+tHQ/ldsYU0mCdofWe9FrZ/v93wc4XrHULsj/i7y97Fz7
7g3phStG8vZIqzMFeR9S5mwlWiY9vgo/c8SLI2PlrL2n4rxDpC41WGReCU7GfmkZePR2fvBPEOcq
yAD5NsMD6Wgvv5ZX6Lmdbd2gjIJ97lizYtGmx6C+FLVwC5nbFivHqD5176e2f5HNzBsEgRZyb3Gq
6M2RNYgd0dbOqZGhV4Gx1Qam6TiWFYCIpDB5KI63g8ai/NLwwphuaj+K55BAT7VwDNFfyCD2+LYD
WDoBeSQtAhaPx3LQoWVgOMn4U8u1h20w/Ovtkuk0Dhp6VixmLFUqmJzCQp0SWnyYyHxHLFQvY54q
b4X2B1cS/26NCoHtRqhefWWn03Dbxskk3Ero+RDKQMfl580DsAYEO81IPVbMbcrAIWM81jI3K3ry
ycARmks/3eS43WxXHKO1s1CWrGdezfiM2o1NezTcYEUmEkh7g7WSxhpgGjke99QvKfM3tP5JBbL+
zKJhxvkiW25B2sMc5XFnfXqiUYcAxfpp4UBDluHK7rSLGj4y/EEWtju2jOEJat8YHop2WdsPNDTI
7nkdsbQ640UJb9ClHeamauAdCvUtwlo4gVpKFVgCLcNS4E/pcJbagxw/0KvOA+bMYKbiHbLS0DzV
s2CJZdzAYE46u7f2mzmTumDZrG39ENB2r3V7EcVHavYU5EaL2FhGCSNuiQ66poOHjitCb4En4nBF
HG3YARJhsI+fLM20EKQD1Zj9RIbOHdUmJ914JjmvkoUcOD4myQ0hBUxfFQSoB5TAcgOxuIhZw0Ol
okgGJvyfXijglY4PbbNkYkWXlyaYCZa+9xg0oLyHsV2DgYpRNPXV2trr+d6a3+kP7Y9pQXw69YSF
WYb4nFUXMwveAtXQKNbzbRfcbCTvkjPvPVKVvhAZRjMGkuFZ9PJoylQGs+qhMhiVPxqkD/6apV0x
uKLKx4kq8bbxxvNwTt1WGndgankYNZh68NMMa/34IioQrqPcI84+Jd0qF4QtqETOPUmXwv1XXHqC
mv0Nt8b3L5/E5NyYDPHqgMyGa/sfsA+5LlBbFpEW8pmcVHdgysMJ3gJWVt+wZxkW/xywvUyUs8nN
aGgNUQYf1NEftJJLuHk0zzyTnUPs3LqLz6xMnhp8cJpnRIzwInzjmfOGBNNPHBGsJ3wOUD5xw3nz
fNiPwTap6J7FSBaSUnckzz7rVtoAGAl2CFE1oOfx1uOuVtoVv22INH36HKO9neyQoHtgDuy1jdDJ
vOAcmdUNGzfXRyMPETzVtiEAYoOQygOLDObxsnqIaia97ERIlKd4g6TMb4AJcYLKv6e4H+cNchgx
nkSi0serKX1lAO+ceheOW2FAVsqFMDOr9q6oz6FGFDMsf8SdIGx4XKt7jT+X6HKKdJn4ypJ2YetY
9GmoB0Y6K1b7HFVqdyaLoxgveUvevc8uUoApWEZIBucFovn/S6MVSiK+vQHCKCD1YiE9cCl31Wq6
QYr0UZlmw7XSwZX4+7D5HpxVJxyz7B/97yxdKsXRTLeEw2CRxG+KRP02FXMxePHSuUSNr+7j5Nmz
1ARUoCorhdxMmj16RQMUlRDzj8qtNV7CixV95ai+7eksujkrPEjzaKZ0ex+ZlU8oyMMvN5Oytr37
8MgYukpHybtW5c5yXNlYRRE2Z+CYzYjg4pIINXfADCZ6PgALsPkftJ/QOZksmmPrM1oFK0iHU/iv
lDjacnM2SH8JTL98XbbgHBEG1wXuPeeSyTu9JzuQLg7c7kEeN448l4FCjELrp+zb5nvPx9BQl9bV
CexhPp5LsnwG/RglexmJrX5C/JKUzQeTAHH9RtqGl7csv8in4auOWRj4hFAJvFjA09ovhK8yr98p
sYMqRT+nJji0HIEB096SwtDPVw0NrNBPSscaoYd0Fb/BFpJAKq9G++kTZRpivVRTJCxQEeM1AvS2
Qts4ro14KakPnVEAIShi8FK6FlIyGiELn2OwIU/uo6EJRHnWhdxl3VMPIMJ7xyhfaXBcBwcLBLY9
BbkbgEHmiV3CDWUfzTmkPELB43hmc4gymBTgAjFJ4j5PsVOG44rVGFcpE5xVG67JDdaqM/bmgY7e
rr7h8AklvH2dRK3SsSY1LkLHPDg/osXuNyX8jvpLb/tFhl3zm7fEO3ftrkv3inYXtmEmtn68M4et
qoN/npO7MjW/evlqzW8ftUOO2FapITAz+jDK5agvDPM1skwFfReoK9G2hcZFuJf0ci75+8o5sN5e
1SiPWeuAKRB1smKfe+XF8N5CG+BD42MJzBFaPnJj2We/ZX+nIEquVLpRA/dU6HrD8K9RLqH3SH+n
6PhNEnG/RLeZTb95R1sj5Ky7iPCGbBPxecnEUTF209ptkc5qBxeYzLJ6C5gKIiSTiNw+TVzarAGJ
2uwedMfM7Mz0CGskBqCJZkfOjmSULBMe0qG+yN4eup/QdMFYo47mbwsRryyZwJLFwaPGVyFKOU3l
FdsLOhRj6AKzjIGinZXyM5M+G+eGg9lg8KBes+CzBtpq3tAZtOIGDnGWo4/e6jYpD3c53rRiNGCi
pm3OSbnNkM6ALdapqsfvvEaE6szZL/m/PXkrFihH9DxCGg4ijqLH4n8iZnSIOHLYUUPRYj8OT8sP
D6LekONvFv6wP1Ct9huG/AsyHkZmWq2baquSCbNK0flTB1u9QCqLtitZs/1xjD1wyY+m3Aq/Ittr
MdGmxTfPFQgOJQJarD20atO0gptsJMsu5QciY+SvmtvQZ9VN4r9NgR/x9xTr/Adiu9GSH7kpAHP2
bGXvmSKwmiwCrFujAtW9Wb7KDo1lHPexzxA5yvOZSkduwhDuHQHgQsW1jDe0Ch6qRRr68CRrB7Xh
dcugfLo2EAhGF4GxF4bpuP4Sj3m84G8v+wXND2xkNWeJAXKR+XF1BOMuhptaeCGggC620U4OENyc
KkBD4ADJSmwWIu1XbS5pT6PDChvRUrCZF26YHQzriHGRqNi7z1aOembWlbRcEp5fi2YF+nUVPiTt
0HhoE3vW6l96ssp8llMhRigCr0E0SDpSJCZyijua7FwYepXZvw4OkuoyktPCe2Bc8nhtqttSutY5
2oqtgdIFcqS9tVOEPtqCuTJuRc6MOtoV3e9I/ZtGh6RDCZ7RjlrvKuaQLjcDMUGklYkOS1PeVZqB
kflMuPosQrQ6FqbQtvRwxF7iPSqzfKsKu07isDfowVi79Dgjo11lgpQqKj7Eed77t8qwD7UU/bVV
+UVyCXeVn+lzQ1JO0yRcR9SKaSb/abpzCtLpkcoAqCoFSAPzfDVCPxZIu4aLuCo2xD0fFGs96vl3
P331pEnafLnaQC6XLx1MWPJTbj7rFDxa0K1s5jlB6e9yGPdRmu4rKslQblmpKnf04rMWFz+YmP5i
oyQFu4q0EP9bFpO7gcmyhH7hTW4fqFym2EBKfe2wTGk7Hrgq5tAcl7TWS/T/MzXU9vtgaA+d3B4s
R1n5hX3p1VRm4dJy/i4KtIFaIKGbwRDaxZdgmFaSooMbdVZyTLkpDUeVXSSSDDt3IBNZy64xlwN9
lmBt9pw1ldz8s/WIVYN1thyx26GXSMg/R/jmoBsb03xjhfhFgfwhMw+YOpnFpVQhxY6w6MwB+OKw
iHJoMta4yid0LmTPejbSK9CSnl+tiokNMKuoRv3mMJa6fq2kZA5q47aXpX0SZG7RhQSHTesEmWCL
8EHxuTfZIoxpT/aaw0uF9EdNl22hrVp6zhLAa6jTG+fxaUrte+dg9ehM41RM/T6IipXhA/ZFj2wl
ynwoRWxOQUM3oTVMED5KezPc6ilPBBVWiu+NFsxJXwnuk8EfDj6mIGibrgFDQI7LRWPBFIX7KNYY
eaScawcMGxllxBMvY16jMCjdnkeDwgSAnkqmZbmKcgvjGVgi0PZwi5edDUiL9cWkkFwvREAVWTQK
N6WC59vuXEV/S/L3BFClEGfPP8UCYGMRQVDD06pZejIx9agodC7AmEqJpS1Ix0/vnyhLEmQrBnv9
4RQFTMtZLUWoDQODNgllYGyzKDdY+0FtZG+hMzfWo4OTvAr6qtGhcyZoYzhIDfoHgiEnEzoNaK0G
o7PBQNVkTTxO6MQamM9pPI9aOpwBvCtr9SLVZyrZFDa4sJE7W6XccN4O2qWSdDAFKWGPQEH8e3Q6
rML59Cj226JdBLHyYWC44gT2ZXpjOs1wWnrTbkw+y6le8oMuiNlcJAbyuolCt/unN8yUGJNER9ty
vXCX4fpgmEqlPEeapNXs1jk/LPwKg+hGg1tgrC2FDDA2l8TWUxF+ddOFojuNHwUe35YMstBCZMds
AhlaKPVzP0hXNekONp9IgtcjIQPgw2NQ5sl2hMfOQogwbnQAbn66qNF26gxCpFS+M1FsORbFxzsJ
rg1RCBIMfAt1taXzsaGdFz9cSEOb5JwP2rMjw6gX8kv+gYVJqRLRhwpJS0LaIIsxEk1GH8k7do+R
mqqFtzdiv+a67vK530sLNURv6w3LDAnehFfAytZFwPqxZrxGU4kwu0CiEI5UJaCBVPTsmQIwFRNl
CgSqE5Uaj1KFXAu9AAQBNA8dn7merTWgXoUXu3qlLNJqpNuggWMwuCjNa1WwBwt/c8DHJjMMlSdc
0L2MJp1PrHNzEQHp0EfXfIAc7uALq/ESNnTGdCKKxdgNmWlOcoaD1KFAu25BsbMgGAfUy+ivmj89
fdtYiQWdolaZB7OsFBUr+3sleVYdyFltB8PrBrm+phMGCESJmP1IIZNiRuRKzyXGRLuoKQ0tdGDD
WC98cHvNu0l3FgC0gXlXzW5O5tbO+Vk1QCSabK37Tv6wowZlRTTDjIWrKedNaSpUtF+d8h34sERT
PuZzb5NiSitZL9QBW8hEOECv7pLq1Zi4wlgj9M137z274eAE98Q5FtojV/d1+FLKT6AVdnWXkj0P
v0Z7qQxUKQYNC2N+pAmFSj1Ygxmg/2hoCQb+PB+Wba1zZSChGLyt03msp/7pPRjg/rdFtCYmqGIm
IkePhHumsHiA8FOeM76UND4NJRt99Z3ZzB4S5V5E4F1hjmC1mEeQFLwMs0FOKAGyjRyK+CD/CKoF
y0zD3CsQpUYL2PHILXrPCkR9Id/d99SfLPMrRQ2dTN5CmD8cPURX8m1AVPkL1FvbKpAtmLkFDGMh
JjW4HMPwHdZM7YmEItog++tbxJMmagfls8ZoUAAOUX6V+M9mKlV8ZchAI5q5m5x+41LgCiAd8izF
R6WC6fUZoqoWJjz1EkZg1zHvKVU+j1XAbOnHZsIRWr47/W4ONz6JHi8IK2PQcrFEIFc4y4ztIJ/9
4pYSpAv8KNoRAauY5AjxBrL1JvEo34yMh+RglbKZjU9KfOwgan206ktWaP+lZcBCMOE7An5h0cdp
ONTKemWgZxu1WRp6M5tNQEMVGpTwo2VCRKQCjhgGUpnPAkdlw7bAsF/8JYR+WJ/Md8opM+RULfZK
46H/T4qdoPXDZK5xY7d2sNR8c5fR7xpWMQ8YxXmQbOOkZq8EMXL48jqBBkw+GvbAKkMFmkIEw4Qi
stDmlz+SRODl6yEv13E1F/khNCIWG3dkFUdGVVJMmMpBJ4aNNiNdk/cGNRrE8oeV0j/0e3JuRiSU
/TLf4nOc0iVsZlGxq3f+TilflOPJjFw/vEjg9dC0tzsZ9yKuHj3f5A7cvntS/ZvAvUpgP1vGFIZy
Ew95WnxV2FJ8fuTcGfglkawLQYR9OBGyIVOnhC43Sqd1hDoIXYVK95TIoPRDFOr6XYvKudaddC9f
aspF0u8S6ZKa+q14NzP9VvxPVuWTmf139NQBTnCTsh0pVIHuqRnehfGZVYfW8uEfGQRt0B7+apwg
+TnMiHr7U4ODTiKpeC2z9Fe27qr1XQ871TsWwGesXYYQRtGYLv4mVbEc1Uccu1K0Kfl8a3+hhfbS
1NBEKH8dw2/vCesMKGzl7fgsQ9tlmsDajmVMs5MdlygefPe1vauwW6bXUlyz4Vun7xu1m1J8piki
2z9+z87o5vqVN2ScXjnXbDb+9Aj50vIL0G8SX1EYTnAx5YNu1wR0k5asbqzhXlMHpKQf1pq+t1mk
MPNvFE7ET5nrJ8LZXjknuWVGtffKi9n+ZOW6HGwMvvQtISY+QuOziWufzVRZ3NXA4o25Z/lzHMFB
9VejuYgKQZHR4i5z7JvKKYvTuRm4qnLpjGvDDCWBW3zpTNLNtvZS9Q9Rd1Ep3sddVNLLHUhI5+8t
7U0P2mI6BcxHPPWq2Z9VocwM7tQkPmJoY5/oyOwCjxWnV3Udg580fSvpmp1mq19S9N0068Z0VJsN
DjxN3cmkhSjRzpNHTLWrsn2GMmJHN4lPdr61vEvA4A2qXe/tKlaV3aEol3oNfGHbGhetRWQp3yfz
1qNfULIDFPSKltFWGN7UxxzDDh+8pzybbFsX+0T5DKeDPFx1DoI2vPPIKBwD+J9L51d1DFeZELNx
Y4rfjkYvWmffHWtdK74xNAHDHvp/UvdgLK+M+zBicfpRgEWgJPM112RZh3mRJYqP4ZDZZZ/fCuVG
vBAC2KMZYUHCdzidJLCQYmlxM+1NwzBIdxO8vtGycFhXGC677bF9pWzkexw/dLZC70rdGK8848gf
VPFJdm4mo1jbYESZcaIjTUhORnW3zENQwRw6B+UuDVDxb4YJSeQauJ4dnALki0RGONoxMuy5J1OF
r7jkWItbqH4HaPl9fzaTb8AOCd9o3qLLI8tlKKi1OD27K0HYRfabwNcs/8Vcf+k+8MNFi2LBDqy5
4j08fd1VaFCWJZYl5y1V36P/nqKnaeNNlVwnPdEdzFdUIAFs44qzNNf+Fdw1Nh6sATVNnaPl6aNF
yHYr99/GQD40pR5pOGg78+QwBuTU04HGrB8C5R0Hj7x7mua9GFnALKpsgRnIG3dN56rJl852Pjv6
wcXgn0HKNgMFtd3r3U3mXol+OBxrY676eBJmIWspMHrNsdD3DFhqJsUYCJGZIkh4pygobe/isECr
vUukUD/B3VCvqvdP5gvI7zwRZXrRW77Qv4JZGSJGvnoNkS6Y23arIyz3eWpP9rDzvbdebwuF+Vj+
Nfo/jbwyesbfxb4fDhFxMd0mio7wjGng7X5NRh3mag74+Fe8Te2pbve+6qrVix5bhugZRU8J/iZl
lK79dO0jklclqknWGs4uydkQb0L1wbOaFD91tUGWN9hkjqYfORIkgiVwkpBqzPDkEWK2UcDaKecS
52TKWdzBhgRnC6l9ZsJ5TqGHMQqdUxYWtj+LbJtZ1a94wcTwoGiYFe4jY5cpK462Vn8UZACgXzTS
v4o1fkjGJB3gDCUKaB1+skLZEobsSxvZZNqFIpXTxO63dfeJD6KZmHFtPcVleOjgqo78l8qMmwr4
o+6xCvNrGvR5G6UzOmoyVTd2S+Co9quLQAVqmh5tXwy/VraFyp4T1bLOdnYxGCwU2yC6iTaNH7ar
vulSfXjuNmNYURh1KEatirwMD/WVmyW/Go6kjvFviLHQCG/9+KK9yyl/olOUnglqy7xlWQrTQ+qz
1Xbt+Konv63Cel/+HPSfwvgp878SQX82U3pSBbdB/8+MhxkGV9EfttI/kXmY0od11VVXn3DBaqoQ
iWF+cMGwyhj9S5MRbuIlJUsq2Xj2Nm02Xg3KbKUQ6GMBr1oNE9nwlya+2jbD7lfgHJJHRe4CVEUZ
xh0SOyr57C9xri1K3+KHW5TffO9fcjg4gGoEYxaS8algKhKyTHT5cU1zCdSAEEqTN47C7oOXJiif
vAOJdpQwZuWPkbleslaN9ZgRjnoLfdeCCU2NUm0r/qAkS3dx17HG1nuuY+qPCtw4Ilyy0SGT8e2U
OBLY0LCP+mCDB31DJSUoXPEHkXWLGBBxTowWypWNQb4k6rSmAPYhbbQRFwUHY+IXrFFqLgRemREp
fGi91noxLvQxQg/ifHXp9HRM9VHIFUMmlpXq9La9TrAOzzaXgIrCuU2zw8iv5NA8YqZuoaXvOw3b
aG+DDYq2tabxyuaIOX68yqCCGDdGDCPOGdJNapc7c6A2KHLXQ0Wf2myJbWB6EqJvpAADqMo8qU6m
5Z3cok3d1rCEG2sRyJmBfsc8RZaOco58K34p9HsRpIAmVNV1Eq+1tN4Nveb2UoyH7mOyveU0FkuJ
IaVjRSAMUVEGEEKC1+DRoliYAdEW4GhdGUazSjtCKKqC+GpDmRfdBQLZerKCg+L559puz80AgcMZ
abndJr36QKW7d+NMh47iqAkACcTyoqU0bYthW4ZfMoqBdKSuhe/UqqssTPYpkexlhjbFQDhMqJvZ
HT3OeoVmXe6uGAQK6zj6wzpltNcEQESQWo0sdTQYQFHzlvOzkO+GuGBiUuOyWP0oWSJK6i2uRjhg
4zOOMpw7k9ui4VAGTJON60z3MPHnU0Y0Uk4iD3lesT7O5KJBlTxu6vi7wxXGyCYmUwKr35qvcpkn
GFU8YY3Lf3xgyLSjBfaV+M9gGEImKFQrFXmdv4r5F6U5IbU0uiMQdYzEc11F2AW4XurGpUN+mUnk
l0FraFCMFQgdLRXXMrKKmryZrgTKby3IZuY84otmFqtSN3oD6AmvnNjhEkDU9N1VlrD/tQnnTm32
F0xuXXqRqmmVhySVtb6rKePWrtsr/sQpH1zkma6cjLxQyjHLmjMN8EonpQ5nDa5RSBEDOfXwE/Lo
IpPtV9rSMxn7q9T8Dna47i3jDl7XsMeL6ie7rvDXOjlaDcbeJtHcUq9uUhn9SglxV6aQ99a969yt
oXiXPTG9Zv8d1dm1UHh2qEux+fd2e+ql4dAryiEzp0MQIzHmlGwCYvbYhDmmsAlr408N36kl2Uho
8OUFwoeMFKSkTN51VXCIsLYYiGSgoLGvDmSwgRYdyVznXBRoYqXBkhzWspWFr6ZkdbQHdPZmQrBQ
pPSLpFfM/fM+jG9jIP8lmgb4K+4OtfM3KP21s/VzrhuQaLu5qU/rnuTvzOjnjjwccZihipChjWk6
QjzKi44fOu0MdgqooHMkoEYYzz2e6d6UwM9anygecPKkb81zgcuw3TKEBEaHjFk7RDcp8EqkpxqW
V0JtYEJrbuqX19bBfJbq6isf426nHqHuc5uW+cvvpwob9c8gjf+GnmAUBIqbEuycy5XpMJV3GB8m
bftRlaLcQKST5ISzlbEdup433a0wJbthDM8EICJskvSPnFTfoMER13OCZiUBuxr7VgVbDpE0Kzg0
V71aR1Qvs6lgVaMb1baIXhohVQ7CesAD5LWEa1sN1vrkbTW72lQj5F5oK0g+myLaqbS0bYLqC/1J
arNut9PtFBikG/XQ+vS1CZ3CkfcdaVOehvsOBknBegR1FZ/Qyq7DTd5H86nAad9UZ3nEOB4FgE/8
Gc6SjaX1runDypeluReYnyFQrsRLZ2HPe0b2rdzXq8psiczEIVx3dGGRG9KwjWG+BatzUQhw5+Ff
TBaWZF1Bhnor9XY9tlifWnmrRM+h4+FWKuUytcOnHNTkfNBqR8FRVpSfEpFutrM9D2UhEOFyWJRJ
uxFSAMbyLR8ac0ey1wDID/Hb9Fmu6+w7ourkF9W2C6efiYQE3vGTo5uboeWuFAg2kxtaL+ZZ12FX
whuPGkZJp30t8X0bk6sH8s7w1V1rQfcIoetTIFhs9/Xoq4d2lcBYSpGpBCM1tgnpp3fbIjqUUbjt
QU4OCpJb0AhYB71i3A8MGwOjWWtju5R8aE1GvoogBKSNc6CrwZ+18aXyIP60A5TaFREpwj0rjvBg
tN6xYSdfDdMisSWGfMOmjmo0Qs12YgVoM/UsQeETGb8EqkQUqWLOGlD7ia+c1AqwzjHIt0mw9LQD
8cn8d6Bv4D907UnNaaOZszQHskArsEdh+FMM6PPAnY/Ov1p7VqKNTN+5tLK8VyHfLeOMt0YJbkOo
MAQGaOG5FfPvqvwOGUf5cceQncGW+dlU5jxheDCeAs6xANZkqUgzC1KHEyhwVllgQsrCBiwrOCic
E/7Z1tn2HOx++NVqJwGvNzxmKPJWx+XVZQ8x2fSdi0O/oIHWGOpT14gfSGcyWpK8Wlfgz6y3z2Hb
MDtnw06DHbTkHMIy0cJzg3uMqqgZ0bfvSc/Ck08d5AYET/gl4/0SBHG8rKUv/iVkLwQPO7sVXDwF
fluLmN1m5nBJ6rWDmNxNx7NVLlp5PdHOUvk2JGzr1SNW1nwddbKVvKPivyv9T9WQl98s/V3qV1Oj
d4XeK6Pc1a5q+I/nPfUhXn+lYC196wnTDd/RVKMZc5ehIMntc6CEZRDOQfS3A9MyZvPmEtk4JhiZ
FXEcHwZUXkYAfZxBQYaBQbJIY2kLcv94wR3pw2zhEuJHaaBwNBa0dazZPam6U/KKTCZIf/xGGAE5
EuPYrXrvQEeqXGP2XkpuObNju8MQEuKL60E218If/aoJG1UpkLisSzFrYypsTN8aIMyCiRqRPTox
PpL9ZcWI0dgXpT4SJ6+afUfBwLEcz4PcXCQE8VSs50wpIaPaWXinQWMhFzvrcGwx46EJ58NFV0ri
Am8R+5yhyVaGlyyjRjhnq6XJ/Nru6BfGDdIPEtFYEJPNEePg1bwXqGVSH0DCZkCK/S3Y5IEJuxdp
aJGamW8SoIHt3bn09m+QcinKbMMg7+iMkg1/YOl05+OPliHitpb4rHytJGdJvXtRyo7inUa/svpS
WhqKkzdsyNZ1lhFHhW0eIvurMIAD+T/6eLLTI74TVogU8lMBlTj8Fmg3FUtbux/aU8YOZmR99V+/
TSdnp59++NErjwzY30S31MFBSMpH5uP6flFGpfY/X36aKjyRe8xRrVzbji1Mg6ffTGmRkJr3D9Ny
Lb6GwKt3pvQvaYgTfgTxeaJtJihj0u68Hba9C6RzON182NQMUBL1HbN08KeXn2N/hVPNVp+TZhaZ
xowLlZk5m2fpRRgUYvRrkOJukqCEvAaWsjbCPl5H593m8nKKFTxctwqdTJX8DqSzdAqHbvhnpAaL
P1bfo4SRcybpBFUxIy2SGzr4BsWLYX5FCT/a5APRJM+KoWz7G1sQ7pF2sM7E7oKYfh42yZwd3jI3
ncvYJCvxKLVBuRAMskZZ+NQaYvRW28Xa8NEwDhC+lI48WEioMepThLHqYlKDBVMlzDIBNh7sf2q2
cAp140ikDqLnHUyuVKWdj4a3DZg2eb2+G+JiYbJPLSSAZuSgmg4jSb1fRlzBPURcPRpIAuGv1cKG
v1VKed/7/XlgG5cYvCyYn1MSPIcg3tAzk15EllNns7K++hHn5aQfQr1YK8g3JA/VPCWGpQRLW06X
/NRkjmfLvKJW7stVFpmLyU4QviifRQjrpBwIDod8Z6/G/n+Mncly3EqapV8l7e5RBYfDMbRV1kIx
kgzOpERqA5NICoNjdsf49P3hdnaZVS3a2iynm6LEUDDg/g/nfEfdpT1erSZjA7IJIFjJpK8pVItI
I9Rj7Duh/qA82LdpcbDds8o0qYyk2mVobvJjtrLlw66cKBR2CHxLGmjXdaAN6qPHX6GYecJlctPV
93lUX7BAgxzpnGOwxt/5rRN0T0JF8ZwGu9VFFeDBBfEgYnUa9jUxV5BClA8VDhBCBZBp9dADzxzA
yCNLFkbNxKoNC05bHuAW7QxcMLWNnm23byhxqM0ye5lJgCnq6c7m66FC5VEXkO9Stv+j2E92OUxT
cu0wAUKbK4BL9Xy/eQrPOQhPVQ6naAmBerJil+79wCxtTapDvOvJL/ET/+BEy2GJyVenyw6AVNLg
HFQ7nZcJ2wuKDBvnxxF0pIvUNQ89xEsrLpzbIEC5zu67AfWW2ujUMQliZLFEr4UorqsuOtOXDG6z
Dwei35zwzZh47zKYpE7n3wRV8DEpzvNqrrOI/M/d6lwCGrqAskqzfFyYgcSAf1xqyZTg9K+JSZCP
4mTaLMp/HP3DbZk66Xk/4YvVIfshjIpxjh1u/N3BpGnvIdNG7OBksGu2FbUeEBaz3yWiLdNvYUdA
8c+c5f6CUzQc7v3hR8CWqEmuTPCk1Yfv/Bzp+bVLNSMee/1c4N3FnH+jhD7Kxyy9TRvNlnAdeU3m
rlXOS170V8xnmoMmibo2+e3WGrbtuo/x68yEpDRPEqDMeCyL+xGkQpm/e/NLL36H5a0cv1R9nvMf
rnMs5EtEgmd90u5D339U0dU2dl+a6cqlk5POpZj2IMwT8T2BGNw9qkEfKpJVRPeh2ZnlFsFd9GsQ
l810lIJLRwHqRr/rCUX4U8xGQ6EyTPxNcpLu7NAc4pDQ9fdMqt3EKE+zm5vUh7t5MzEwHf1quM4d
fHM5BeX32H01jtjxXwDvYUWokx+jWcKWoB67Gg9idRMIshdQx9EGBtAnKUkCgUPQNYQXkRTeE2HM
Fmz7NlWFeSJcWE/GNBjbxPuc5+jP5UjO+rOMH5YCxj7FpQX2jQORDQRSLDeoPgd240KaK8sR6mjF
aj4/lmwjR7xGzp0RaPwme532pLAUsA3SlAEu3H1YkQ1kjN6z+x7/nj+zDgtea+5DEw/s381J1Otp
juVhml20qfOxbc2zI38mHNMhg1cw5Xk87WRcoP4yp7iTxzFI9jLJj8L6+1FHx7Ht0GT/lAttCVyc
OL4z+WviZd/W+KFsQqT6IZTP+djjPXCjhENV4nsoP+yA4U3z8lnlzYY6ELS6PxHmQyx1ed9o/4HR
sLuUvOFbqYHdg4y9KSY4BRVxh4yUTS64SVj1ZJPQWNfoXKpsOVUJQ/v0vUbuVCCrSP0fHlphVFYd
6Wdr15wXG4NHUYdZw2dCbZGv5DsuM4HtiO8xu7Yd2WYkapDTW3mItmoM62yuGtbwMcfj6DKZtqhQ
/sxUoBOpR9t5UsCtntn94n/b1uz9uHALf7dsiOqINYtaD2ZJdnNriP3DSMmLs5gtBjImS7bOOYoW
78YreZQpr51d5vF/cNXRip50/r0tUL9h5KC8s87NOIIT+mzZkDUexpvqj2cpvcX7OgyEJ6V7lGbb
QLU9jn34zacDX2ei65z83IbrgTuLXKCLhdsdkDTapsOln6KbyGCx8IZTTnDGUoEO9VvBcoM9THkZ
dUYS1DByCaz3IOfekYJUTJ3V4l03or71QnOf88LpiPuCXi9U5qH0/V9L1d22QMFWce8L2DAhj8Y3
r8MXsV30qnSO68A1YxiV9PNdOQ2ndiBXqRR3aZw9d6P4vjmPZI7I0Svym6jkoXBbbCFE1Ht32xMg
Cu88Lu4n+d23SZOCM4vOvbvwoFkYXwGYtfwuEFDvmu56WoOH1b9N4uz3qpvnhMFU5ZgfzOuYPDeQ
+C1IiWT4BNmYWfNcNj4KCoBzfFdHLB/bYHCww52O4SsVGy+gv0uJry5f4wHIVoxuuXyt4uIQYovS
xfx9aAyYE6qV6a0E2mIc/6pc2JGjiEJWhblQL8cmNfde1iJSL80ND9BlFAE6E58zDUmyEu8CIcZm
M3D6dzdkd6UmSLfrjWj1FYNUFFiI1uP+IQ/oNRU32NL3tz2NaF6QZReUb6PfI85I5aeJuqNK0x9+
qr4nYnpK2MXF7gsBAE8lb9LigNqKmad9y09ewLkS0TwS8PoxoWmwPlOyMrhRCz6wQp/cnlfd9HdK
bJ8Dys5avDQxYhixvMYOcS6zR9vU5uWPcC1OkU9lHPh/prS5csvuKKb82E/J09yE3/m2z9pP7ySK
qLRDLDih3XRKWHUVxX4QTPdxjE1voJRn4/XY54ZTB9VviuGwbyEvIuXO5EdmSA7ryQ0KnUtbRseo
fYThv4/Ig9A8bAV7TtOZSwgVi05925q1Tynq8YUtmhw6vMRPcp0f1gKrGHY+p0dFvuFNM8LkERAx
jC9KYCesKEduOOHlt824viGFoz5fbvnko018c7E7l4w3WVseFlLkB0Uzt4bPGgGF6xXgXPUtPupj
BFAxqJ+rtDrhLHfS5c0iUigy/4jGlUUvufJJ/7Iyxh9Soi8977Lo+FZZJnEDU+LmJlkJDJ9gmEJX
DMCKBjPCH8mx2MnfK82cwJyVTO6f3i0PYlLnYpQ3i5avZeoe1aCu2patJxmtgP5RHhyrPH0R1t6h
g/iTNv5eZvbKwo0Pp+PIx20kQh1Ge2mzqw6lSIY2qyBdTHvlcVX2d2aj4xQ+IfHbj11511Pb5M1l
iWsWRCw8mMrCLL8KsXItKmUcWj00I9kEXfK6zLWzpyC5n4KLiAWR8TngH0HTxvTKDQZKZrKk0UXL
ubqLCvM4N2diZOFIzolzV9VAQiWClN9RNJ8lz+9a4TQEvpGzNY6IxtVc9vWKxGUVl27CFje4CHnV
DT7sH2oI/8x/QoJNvYh5lH/LZlRAv2DCt/Oj+34KnpbNvmnV1zZd83Ry47Ff6LLuoVvDi5u4d427
YMVcTnYGxBWQjN2MD5t4oKOrmpwVJnT9ENXQ9WqQVH7kHGVgzqI1D+kElAFztohLe6QZ+WYABog0
AVIYQmWURwuaQCzjDTjhIVz3ox/9aHqsoAn7m0abHTMJlG/rIbqra2TXEfVqijkB34r20UXZ9jlG
qZZXqA3QFso3NfbHmcwDbivWfUWw09FwPbKDhmEvFg22Jib0HBeHjtmID8nT0NFFFMO076rlMrMS
IvH9V2fJiTM3UV2dVWwuch6vSgmdmZnlqIpLnyHNHAhzj267GY/eRWTok2r2V5MiIKe9sg5UXy4d
J0f1EzDHt96OPPUKX1/DJUjmQcu6wA72LvleIlgslo+hrY7tEu9AycnZnqu1OWq0U0vuE3UVwRaQ
YCa83dgHR9cdjy349Ubxg6/YdSXm5PqIX5p5X0Hgr+YTzeSVIXXXMuMPiPk2dOT4MC8dwVQuXVmH
YaHR7yHoRIMBCIxp9LOLoLi/OUVDJ4U2QqBITrM9P+JjXgZM/6p9shknUfx1xoJbeJ/JZkj2RM/H
+PUslNoFzPhWdbcMNkmOmmhEFVMFtREXcNXlzEnkJllDhN39sj2qLORbOU2tJJ21znFstLAdV8Zg
bOZzDLaC5qgiv3rNcFCPxfFHKOHquFzYNoZ502EdRL6KSJKagciUj7G/1Cy6o+znUvw269u4jYgq
MIYBRh94fvw1f9XOsG8ocrm6cOk17BubYySxdQY3LmuovI+YzzBwdxXq7Bcvz86OePQCkvr63ELT
pkDMpCBlZ/DIfa62sEEiGpphxYcQ04EJH9ZX67TjVW1w9MU5MiA1ALEOYO3PzVvYR9nel9Tr2Y9q
DX7Lwr6XIGH2ws334Yrh13od379If0qvoPSqxX3ek/ETRhpFaQT/ZHJ4tYCPPI2Yw/jeY9ABOasi
hjUNoLmOv0KjFWVgiCC7djUkmqq9E519MJAg0y5HtDvU4dHai5NwhXn+HO3CCpWnQ6DquG5blZIP
WebDS1nzqD3WxI/IUnjnHNxJ3LWcagLRd6TRYRZ+XbAvpuyclcjOAZcPaagUkxB+k1QTt4i0ag6m
kNG23pswMZcGc6EX+iR3YmV2Qv93N4WgWmeCHJPyRYRkVjh6+ADatx/L4KiFd4g8zMoMmHYRDUKd
IxsIPoNxg4Pk+YUnaaMgBwBt2+TsZfC4qH+xNpNJH8WIYfOfNqzvdeu8aF8B2knp+ZtLNtlLobpz
ObVU0QFCArMulwj/VlaOV7yx4lhU1Dz+/BDZ8LmoEwgdXjKCoiue4yx7DEV10BVe/TWQtOrWZV2C
OADPP6BJhICTg5xBRITFzRt6lOCBPIAfkubhVYqn2RM4Njob3VYaHJYFZe8SuDF5jK09laEK3P6j
rgtWpiGAgnTmDnER9aoiuu4H1qpZ++zN6o8MHknkAM7oKKJ/0ofVhTteBD9GYmy9ALo/r7x4tl4F
j2n+NVdEJrBJbk61DxlNZnxI0u5FFi02FDWf/JKHS5rpxglHeYrrm9wW1U01JKcoZIxchfRYaelO
57lKL10LeiXPE2Tj+4h7czencD4LFyh+XRIItpblUSwZoI9cAn5PxoPt8SlGTKp3cvGHU89T1G2J
R6r/nQ6hPqTZumnQq7NWG70G+uPsret+WfFoBpvKiVwuMeTT0dbOfIja+XPqqg/rEckRCEOLzhTf
Y0zvFq89qd9X5RoRyFXKrwQsZRewrB4SdrbSVNduh0gsZH7YRd2t0B1L9QEabq4BdOnQQgvDSRGx
ENjJ75TQn6ltcLDoFXmD+FVPSLSndl/UzN76VH2Ytp0OPUhIV/E2DfC1JkglYiVzsSKewlSlB/dG
ox2N2b8HxTvu5Jc1HDyM6hX9E0Fo7sqaexHJu0II0KzpR1+haNWSpLoC8XZcVW/tWARnmSeXumGR
FgDP6hbAi30YnBNWLPuxpqGTvv/sQphj13cSZIu2IWB9xmjrubXuF8qNtXzpVoRDSwp+cc5XST28
3kUTMx0zTrhrBbUQkUJV/kuVMFqn5GX0YOZmrDdFg8hyFOlhzgj1cHjufRv8LrzxpuhJIqhXRZQi
xgmv+zMlyZ9FMA+YqQvyFvFcp2lLUQ7UaQ4rObwztFr70EWOH7s/E6Y984ykp/C8vb9samoP43Iu
4+tOgjsXTvgew80bIdIY/1lHNBNSJV+cNRUXFoMK86Twmohx+RSyc0CbEC8INcsLQUVwgZWJu7IR
KalJ4tfJ8GTU888iwGZcrOTCCj+8bdoXzXgqKEaB5Jsfhx8y/nNODVXxtygMdrJJAfG7RAs7PSFr
wqmTS4pNTUKUizYW29pUrHzK6W2Mu4MCZpVUDg0b2ukh9ahsGov3dmzRVJiOauEp1s1N6AO6NsRw
FzoHZTOink2aEC3SdJxrn4XmUgCeWOVljqBbeG12r/z3XIIDSBKQo8mm646IjYCQUICiFj7vRgcB
IwznJyvbi/Q9d9+thJmy3TIhFBuPFXBE01+W3Q/WtPdV1AAFTpwrD6R2PPg3De84JyczJ1MmzyMf
HpifUFkdiYNDmW6/hvs5oYIPHPZndX7rOf5KpMpj9/c70fnFwevltR6YG5mesLTBIvJQzkOHrK6k
7GJ+imdhqLB3zfQ2YaQG9KBPHTOGEvEMFraBoBeF93Dq8L5vlZC26ntsEHfG45VIW3ynyN/7lKmX
6O1TKTD7GI9ipepXmEzgehBdCb9597OULdqcYqrTOW1UD/WL0KFltVcyN3JfO5zsHa46tSQkYjN6
cWqkN1P0szCIFGe3ZlWv/A4NyO24EgjiRTFjeQfiHBLkdMSF6ELr3t5HQuj3ASowE/RPBr0PnCU2
S37cvNVJzxZMMqDLHvrQ/WI58Bz1PQGL8ZFoX8T78VShB8VFFwSc7qFAOZiE6Tlnk9MYcsh0RbRD
3g/XPJeYFTMMaWYj6sweFAy4gEtRo24e42iPAuC1dO1FWAW2iEgQzuprH/EvzdpbzWPKdkzvspys
j9a4/cF1iRm2+acaSS1YvI6eDxwv27du1zMv7hx15oljUzbzUU9mMOQje/+ySFk7YGjyGufQ6JBf
9wUaPnRv3UKcUdx/IKtlsmrgOGpIuVmjv48eU1onwGOo6J/CNEHSy2xo5PFhRvPkl3W5HzG/UoA3
u2nCWBQXQ8o2QjyDEW3C3N2pPi4JKGauWJNNi2IRJXXBoL7zWuItRQxAYh0PeAyXpHL3dvhUdUIR
6I9vilOqM3BsBvY8qvefa0T+o6wBlS9jcFhsAwshekzncAsYX6ENjGyrSyQbmXHfCkll5ItJI4RG
mTegqKXuXg9ebd8wzmm/gPoQpI+yNT4HGfIlnYU3wcD2N2E1Nqy63/EhxZQ93hUuI21PKXzbngKz
VV4Tw4DZkIXW6Jjb2VOfycr+YVRfzmJc9q0z0/+SMZkfqHNbXlUTBHlrPloHgcoab4x9OpXBfUP8
urIHVHF5coLoBwUD1LicT6JfEZbr5K9CLzHDPeRMSxvf5f1j6XZbBghgqGzANzSN80sLe8DXbLpx
kRM75BXr7mm1usTzmWAj9JHRqjx7VZFMz4FkZpmPcXAqTMlSa8QDEXf+VcKVenGgxpVV8S5r9bD0
LnHX3WdmuDId7fFn2N950yo+aSvUkfy1rcVy6euHtEn4abjMaYYZtloYQZSiZR3TBnOVlxKRiU3C
zVmIrHXOPBAU5tykxPrCFRBLx3FAbGa0MmDT5mby/FeTVIB4fLy9ee3WW63I54YNfDGYFv/ijCd9
aX6GxRbCWLFn8PBQQNxlnO6mT9Jrf7B3WQLKOaeAwzP2ioFi8lhGMsE1IF68hHlnp+e7bIyIlUmk
fxgnfat7y9gqyu89PePFou5Kc/YOZW+AZwwDQTDMp1v3J1kU+a4JvJbncsZVNfWfmBdRx65YjdxE
HnSY2eukDB5ba381o2bShnrvZJA1jENAVzYHD2GIhHhqGmxRtCFxGYlTMlDBuUzbWg51vyHD1xbp
NttwCF+10XaNAr6b4/y7GrLPUNrl6PaXVWMRGiiUvwUsmOlwAE1ZxRPJMKAaaCZ7e+us7f3shLhb
pY72XkEgWwJdxNAhFknFjGjC1CQNEwYdo8FdrgNpSewRMfOWyL3XLgW8TOGt1jTQfYk6EnNgktes
9tLhTBrOXksHkoug7x08YpWnYtci096JWf6e5cCaFKNBvNJmOoU8tGa8Btf+y8tijNY9Kyhdw1lz
uVCwDvmS9tNuUrie7AE/bV3ggcFL4qPvzrPoW2QiLIHtWu0951CHy9uY/Xa66r12undbMCxIYpws
TW7eoizF3Gb58afGfxXqpaihe0N7JS4w5Dya7EFo789K6cpjzI1QOP0uI+3UzjAMtZUxUprqVObN
uTIG0iEuA6yfjYMHzo3FcSFLGsvjN5NB30hu26mH2wqbc/v1qaFMRGZIaMdl2oLxrM+kXCPM24OW
TmJovqZ1ropNaZFt2uQswa2jtvp6Zarcbgb3wZifRK5/hGiY3DW6EWO5nwbVo1ejGGG8sh9GIiyj
hgp5mcTznLIgJ8Wd2cGHryIBXItXV8W/g2omlnAhlDLLkQAxkISLQbRtvpW8zBFZMpE7EIp7E8mf
KCl/t2v3HLjDsWC+tCunR0eOmzrSgAZsftQzCIOMvZZJV2QD5dYHzhikpSCv28JMye1pANyAusRM
4CarAidJMB3jFJbHkjvEhg8sYENQS4N3IcltAlHZFbR+2UgL7WWsi01hoa0JpCb+lVe0IU6UujrU
Dm9vWOBr1pF/Fg63yDR5M+mz6TkaIgTXrsQnFUXHtcUZh+jrba7q31nDvGntWZIgmfwRNQbLmX9y
5oKwzyhm5cHMMa+T899fZ/P0QMzzU1O5LzL1XthgfGBQvxkUlbUnaQur+u8u6ZxlNW8zu8hxy3f3
YFS6xZ90CO5N91wwKABQw4dsWce3zlm/aokqxsWimOjXeaL38Xv72kgc3TVlmVnZBelHr/NJByx/
NiQ7Rl2zj1eYADUTgqFSaEpidbIQZSv+9G/B9p2lAx3K5TZZ2IYQjrEyLNpIK1rvW+HQ33rTKXKI
GZASC14RozlwXU4rfhfzqt8m8z8q1Kx5nr1lVQy59llN+Dj9oAz2sUJ21+S4J1tkhlxcLH9ZdnIU
9EOU7rvM/Aywl9UZ/uFOIsvMgvFjap1XExfZqfkxJMVM9toFL8CvIFtpMQ2Qlo61QdYwgkqzCaZi
rL9I8fA21YyX0/swQ/9Oz3rWCCCROGmf8m83DFg7AWjc+OOYHgC8ggUKfQLi3Ybk3gt2wq/RZo+5
715bPWDupoBpFLQCbzA+TmREQ3qO00MVcLVkBxuQehliRmiT+NzFNC7tFFUHpbi4w+0jZdULvt17
L5nMvhr5mcWRfZUjArI1/HAd5bHdgjjOWaWWnzbFS6qw6+1Sy7fk9ilBQVV3UtNcLoOobrrJvlXx
a5X617qudyU6tSUouO3mkjEgpvCGHWhZN8th7ejEy7n9M/Thm0jPfSIfeEU3OsWgOAcI2yAUM7/O
j80yU3oMjGgmLb4kaaSJZb+3xs11Hi/bFBIcmjOGZxkijtIT1PSVYnCQ6bwPE4pkOVJsZ2nCPmre
d3BN/TB46ycfmqr0mz030sx632OPydXFXo8z14zLTvKSmA+n6YEo+hflMsRk1/maQvMhCmVhz7Ep
+VT5ZiOGI/3cTOyn+3hXjTmfeLs4+46efW1Fgnxh+vQczro+pRma1+UctCAf+5BP29DS+fsBK84h
u1EltcecR9231C1b/vZbBSaObeZ8d2PqwDpraWWEPFs1bZQOVB0J8TSsZoodk2Wcy6L5s/aIOapK
0Mwr8xJo5EQIBs7NLG9jDnUck7wzXcI7F8gSq191WIlvASE6QehsIwbnJRifiolo1+XRqYWBObc4
p0p1nKE5yMx9qH2E4m3iwEuaCascLJyUFpZs67J7sWo5zD1psdSCIq8PYdYmCAt/luZ1VZT9Wksc
cx7QA4llFTcoz5pih1pXQPUNFI26bxAs8Ey3fnMtZkKebYr2yDHhFa31Pq34OJY+s5CpgFeUpUyM
Jsu2iFEcnogN+ZZGCBjrZfoeeWF43dLshwXzaUbkxYrSNcBKb4a6uDWj82Q5x0567n7JjnWbCPlz
VTA0NzPrfFNIfl5uQ8Uqluc0bJqreA5vuqHZBNb3deOG1zkLzJ1qxM2ScVa1WdqfqQ/PTk8mdFoz
5HUTh1aBFKgyhU6rFj88robjS5bze+yibQ3CLvsWN1HEAB8bGsLfgyp4PHIP2nEzwO6Y+GSy8nLv
4R0U+7nGcNbHRFg00+faUurZpHsYHExNmrVmE5H12BA3U2v0ePlgzbU/qMdoGZvnGjEaS/yBFdYd
vQ5kfRcccpLh8rAnTvzl4NaEiq3tO7MtyiwZMbOhRF9WbJ5uiZ+RC5/owv4biht+ou0zY6iIfjZ6
V4m4Uwu/K1OCRrkPdw0ihR32mTMjSRytxzEjNGN2uwFZCcOitZ3RcSlSLTUN+pxlZ08FAPqE+24y
6aAsGK7XpP+qN+1CcRUWdJp1Ceo3zDdQ50SVJL8ljUc1syRQCdrxkPBUSn2lA/458mCJw+ToD+j5
Ob/IEu20/0Og1BwcHjM3Vwv72uEP85wVDRfYR47aGlF0XF0s2brRJI5V25xtJT/XZiUWsOKEj51D
qsMntyLFxZ83VGPmfkwWUFIzydtJIPcV9VeSttNunuEjS0yHHqBHJXIWPwti2IyOuBNNSdZte2pV
hDRWG5aedX5TggEBo4yjpg3DF6Wa7qT9eQ+nJD0bKmQEI/EfzZN2WNN3WfT1OR319pJpk2m1HttU
shqd/OLUWEk+OAEPSLscb2+yipxa6VRnGSB26+xc7loAbBFjY5J9KZWX6ANjVT0KqDlR+cGnCkTY
OnL21+tuSX3g8woTXEq3J6YJxb2peOgNh0tvUPDzZBMFNOL3mGmYHTWjtKVZgWGNxi2pQHdopinf
op4aRtYLgQCZNti+22Oi7U93oDfKx+z7mo39OSeWSzE7MSFD2jxpbyt8dFmHTDZdkRUsyzLtpo7E
HO28lDPTm8h08szdwz5Q1IeU6PC+Ktbb3Be45tP1Gt7LATcFuah1/FFE3+cOAnXgot1oU/2Q5uNL
tURQrBqP9Qtq3jrkXFrrTZ5ZVr9a0d+OORsZUfGx6bwCHEr9mJVo2r14s9Jn8tUGxWmWy/ehDj4q
Qb+UaBSZ/szOHhbTQFjNVPDBZAdSrWDrFMvcDMkA6qc/bgIpvZIksIRIOuJ43qx2Q74vWNSd0vid
I9PuBK0XVhqGU0Otd3HUv6uZ+1sqjnojgrfMuuKmC9HjeQbFfO794q46zj4AT+XDENBZi5YKyVzp
ZO9dSuWlx6OMTLNv4v2kkE8GtLFNT6FNOG7ETRZPxN9k0LdS4IpOz74gi4C3b3cLjpijzxqfJNSb
vByW80oXtuOrr1SNCLPiPIHtof4gQyxHQCxTjRJ8tuiXl9cuSIZTwbP6LRq6K60SZoEx3S9uyYc6
DF5FGdiDWjU7x8w/ZCncmMEhfDVEuG7TtTjE8DnmLAH/GPhs99LhSZeoULFgzM0CFTP8nCUjWBM3
x15h2ljS5GXOFElLJReNP2RfrWcU80rnekoTYugLDDLEGmZ9wm29MPzQM9GbHpU1tHpauX5g7Bg/
eRVtaWJL3v0Mpc8YLN2pmy9JHE7c6C4IfD8iiK2KDkO3bfH6MjktK4OzpcZTEemqOyfuYWyW2yXG
09fU/lXgDdMVoJP70f1u15oU9LFGiN9wgWDGYgQQNkdQQarlieoJ6jSEU4E8+JgB2HZl94cFY3GQ
qXNWkwcDOGa2Sj/kn+kdcGYzLM5z9RgayAstJgD89egpl/vM74JrVJTj1br0XwWqD1impbNfJnq7
TLwyge1RWFpOBGrh0SqyDN19suQkXgTZoZ0s+nVyiKUTJnxN+bA2djzmKLtDwE025v1EPEakxVQf
ZCZ+VFlbH9g6OmEQE+RnnmYi1gyEGVIxSMYOUaGupf3KqXquRTg+OqR07PsyftNJ8js1fXGRlqyI
NMySq9xpIaAglCt9AtHw06HiazjhM4/ZZyDS41o2jIZGGnRTfqBdAE/qeeAb/Lk7B1H8qafgquBx
5Fwy9xNZNYNbgvN00NGz4gj3Q3xT+XwPL1I3WQTVRC25ZMMYAj1yXPBva+8cskq/RIsHrH4BSd1k
H/2IrK/WI9gxnvbSVTEQ8fkq6G8yf0of5hV39ko1ixCv5J4iJyjV7JtTnDBVU9/7k1vt54zBZYIf
4LqfLf5BbjCPSRZWvgVoAuq1CUbCKRyBetvWP4fRWO0VCq7Sh//geQnQoZohNbOJIITSGrQ9plIW
ojii9HsgKCL8wZv2QWjmo6yat/4jX+NTKvGwGFy649gequVpjfP8ECEs33u8m5GGqZDm5MWldb5f
W+RLXMi/eO5/ERymqarnr8X3yW9y8Aet7Jdj4bSXzKFIdSBCaBZA2lvv6j7c24++VPKoAvPiF/Vl
xd+5DqzWsTOxHyRZzP8tsIkeIqOhcjvz07LeRoZ+selW4HclYqYZvbUAwNikQj7HdPV+RqiDKtRF
DzSYuT/dWgcirtwk2YtCRk1bacl4plYckLQxwgy93cYNcbzPaptsY9QDs1P+LnCDI3YAR8fFvymP
UYpmaDNjyxSmLpBfmUAGZzqNLMbdFZtuveaUPxchK1Xmo0zEVP1oPHnbrZLyc0KJsfUwJQpMLHK0
8k3nrfsMlqov5ge8V+++ChvOwAxvuWoh3/VoBifY7jFvTGPGqyoRC8/0QzkgeV8dDDQ28eGmJsjU
LTDTTSbmFn0CLHA+djqwCEizazSu4JyThoG6iHANTD24dxTccUpYj4/kfUh43yqha5zyPczQQoBe
hCSoFccDijnCaPLGHIue42NaDZOJqOK4SNh/4rM7yh79VNcx8bQZhShsWoSftNHtPJEfiEosFH16
Wlr7qjsITdg9x33V878m47327E0yY+rDGNZ3DsC4fV8cOiRqe2TVOWILrqM8rszFzY7kD6eXEbo0
J1ePonGAktYz2nHyU5ty+sRBNZ2LzN77Y8gxVQcoJ4PoJUkrROyW0cjQgW1Z+vmivXA9By7LXZzI
zre//vHv//kf//4x/6/0q3loShaNtfnP/+CfPzAT9nmK7PC//+N/vjQV//r79/zX1/yPL7nNP/rG
NH/s//OrTl/N3a/qy/zPL9pezX/9yXz3f726/S/767/9w4GbxC6Pwxf4qi8zlPbvV8HfY/vK/99f
/MfX33/Ky9J+/fOvj6272P60NG/qv/71S1ef//wrFn+/T//nbdr++H/92vb6//nXiaL81+ev//kb
vn4Z+8+/nED8mwwjEbou/lL6L+n/9Y/p6//+UuR6jOWDSAS+G3jqr39w39nsn38J79+U/N/kncdy
3FrWpV+losaNG3AHOJim90lPSRMEjQjvPZ6+P1B/1SVZbLJr2NGTDIkySLhj9l7rW6qmOqYqhIYC
T/7zH1XWvP6R9pcjTcdwhC00Rxia/s9/nfm7O/j3Hf1H2qBxC9K64j+2//mP/M+Nns5MGtLWCQmz
TMexbEOVklPNnx6ugtSb/vb/6oyeMrQy8cZAQtk2Q3wdLk0Vh6pfQ6bsSFAh1wDjVgT6zmtJJdZp
D7Nd7ZV7L28IXhjYNOebN1fwf77m26/FRfnyW+nvv5WMWFo4Fd+qtx5sBGuG6yy+PgKX6bNDIOZk
m2U5uum8P4RbVq6Lq5NDrGD/LWJs/TMY9ktzBckZ8cT8m+NNF/I/L/S/jyfU98cLpDcMlizIfSIj
23SxtyJaErWLtFewfSNQE3AMxZ9Af6Q9+vObo396QYWtaTxOlqbKD2fbi7YINZsLatNK9qBLuTCe
otCa5KWwnylJ2cGypFWuefWmiQkldIPdKNmu+t6Pr7/LdKj/uBDW9Fyb0nEY+d9fiLFsTFRJXPgy
/1lljzAvnYYsGXkjbW0uadPlhFx9fUhepC8Pydv09iGvciO1qXKHC2M85f7PTD3V6dXXh9Csb47x
4QoXKOAdSIDhoiPvY1hGJ28jDs3tREJuqDbOxZzgtIX73WMlPj2u1FguGIbu4B96f26DGqku0vgQ
NVvFjChnFRUzeuo/YT5rs7rt13aHgQ5ogUXxKlAfxoaqlP5oYTLjMUQlQtU96qYqIJavSz8nCVgt
7VNBauJYipuePMpABEcl98C5l5ssrI4pVR1F+VVQ33T6dF+Nj2l4i2GZlnmwoV4P+EG9yJFdNnq8
7qv0sm5BLpjsEczrPkMeEqtnVd05ns0SOtu0+EDd+jGKjqi0t0oAangKFOwpvQrzKaAXp/SUVekc
JU25rXX9TMrAMpOU7MPg2u6So2NltHoJ9C3BX2FYbzSaESj11ZoBLR03REftYDbQHhe3cYFZF7VV
jHlGqcGPNsW5ZQ7N1SnPkQBKg/VWIuAX2Rvmi1XFTIwknPnV+pW32hJH3mw09UWIVwG33jJLMNqO
qftsgzWJMgvhpFMRoCO3VRVuLJP1rZ8S20K+UklGqu+sXU1lfSIOgU+UicsmtKa9jtcqnuyWrJGG
CGlzbG58Uz9IYV6ZJUDWAua/M8XrOeHWLO5kg80hyVad3a/1wYEMTZSSOqEk002pK6tE2EtPVhsV
QTkCnTH4HY3dJpX3BYUAV5Yg1gjJIH6qA6cTkqjVxfoyagcyFVWgye26YlAI1YbmJJhMWvNDnp6+
fmX0T4dgx3Q0TdelQeTv+0fX9LpUCSqGRBnTzJeg7BiD7Wajp/rZEe625QEeMpT0stnj5d7z8+U4
0CWvBuUyNRr2PbjtPblIy0taRdjHhwfWS6vMD7+Zjz59u6fBU7dVWzMM88NbBsQ3dqupHClm/o35
kl74c+4xElaoFCA/ZtbKuE2uId59fYk+G7jeHnZ6+d/MzlnTQ/TtOWzRARlhc1ZQ3o8j87vJ8LNV
wNvjfLgTYyvjHk5CuNAv/Rt0qXfFCU9fP2s3uGZ2KEPiU3+LylRZiO8O/dl0oKuaqVumZuvi45X1
dcuh9QwugvbsJDdaWrt+xatO/Z/gnxlSr3vZLoODfGIckN6+Xtvbry/yZyev67pq6rql6khC31/k
VvJMDW0fLgZrAuzxTcxo2xdXPc3i0UrXXx/ts/H67dGmmfrNLS1RRyRY91GTEVeliHGjDGI1MQs1
ufz6SJ9dWVPTVF2Vukat9sN5dZpeOgaWsoWP0mpE25yEwxr9F+matHUhEo4Dy7zw5uujTt//4/T+
9qgfzi/Ks8oYKDQtpK9jJ6WQ2H1zXp+uWU1DClVaoKedj+OGAu1dKIpJAPo5ehivwy1J5bP8Wtgz
+3Z4Ip3E35DjsAxW9jfnNq3I//PkWKhbPCxSCu3DJe2xPTiGhGxULvSdPjfn1ZxxW94ZK3+e4d69
JcuX6d6YV2drheZgiXTDfIQ/ffvdxP/pN7F19g6GYP3+eo3ePEaDpiZ9ZFrBwsUPFAxYCo0l+w//
mwHo04HPZHC2KYlqbBY+7A/aVJVdYzAC6Wv/AuEtOaVzc5usoeMu07txWXOSBalC37wl04rs41Mk
TGkKhzaEzZD7/i0JaxRrLPxZTZVAMKobD/nUxBmKLI0dylWIL+jrx/bT/YCwGAYMy1Y1TU4X/M0F
dROfnmAYsfLP0cBk+Tanw+g0e0yzy4QoQCkRRPs72xr2WJ2ODp2Vr7+B8dnIICyBUMsy2d59HIc0
nurasDPmGOozIsp/gd6h74kTg8gCBRaH7bczC0e/odHRw3AzlYnH/MEEtTTq+Gq750SnjFwFSyd3
t316LJ37UqFtPaTbFpNHU8DtQy1btP3GSdAsekIiy3W2afMUG+3KtPO7elpZUTgapHH8+vz06Z59
vKeWarGMZ6HKfvPDCpnNcWengvVOwwjfEnkjNjRI8U1BSCPS8irZ0CQ/lxtj7V2UDzhYyKuNnsJL
67ul+mdDlMVygyBA2+Zuf7jVba/khTIwRHXz6JTQmt4my3bvUO+f+Sd9lU4jx+Lrk9c+G4zfHvPD
TC6LMcvsZJrJl8kDWIdZtGRZ+Zhe+6sAv+0s2tZ3wNWuwiVylrr+5vCfjRaMERrpAUITqv3hdSoq
2epuagcLj+BsO9tq7r0/fHN/te8OMl32N28QIiezBvQQMJM7TwnjIEmuy2Bd/DB/kGx/B9ubDI+f
313ZTy+sTp1kmgo0qX54qgCb5FGvcmEbrNGka6zUup9rJDYJ9iGiJ3wQCXdc2ctvbuhnI5T193G1
D/v5OqRfp8XT25ojo6RQO+29XBhD5cR5a0mAxD6MRBfiEB0iqRP9WNzxXsxN4JS2svbYsmhD9c0g
8umjjX1ONzTTYm/w4dFWNDOCQMI7NqUiIOCdd7nz3ZTw3TE+PMoOpQFNi7ji4uxe9gc0OUTQIYy/
rA64Plgjflc7+fRSvzmpD6vTQQpHr+IYX5FL3o5CpgllEhx8TeuviuHFTK1vrqLxWbHGenPE6Ru9
eZQpxWo0XzlFeXTXWbugL0W8CzSixbBEERpduot8ae/GuXGiVLI05kiHrvlcpTuSDdfhDhzZxv/m
Bfvuun940stcrYUy8KVcXGUqFoK+uP3mof70Ff77vD8WqTBZNGk8jVIkGqzQ9i7tTbufpvphUZ6A
V83BtXxzrT/dBU5zPLIfQQnyYz0IMxwu0YJho15oP7JTc4XMif60uPeimXlhz+01HEp0Tkd10986
2+Ic7rCrh98sOD67uLYwLRoFKubSj4tlL66xd7uspyLvHOS3Gm2xr6/tZ+PU2wNMX+DNI+W1eW+5
Dgcw18GmWtebKdtZ33y3cNI+PxGp0unGNEWx7/1xhLQGL8k4jrqrTsEViLR2G+wgpVwahLA8u/vk
utp8fWqfLhJtW+iGqZpSVT9OqE3QF51P2w7qGKkxoFd7mGlocZAGJkuTbWvpRtthADSC7SbN6P12
40bkcpc2I35Nf8Z/fP7mO316Hdj40H90BMWxD4NGRgPJbpA98ebS5iZylcwnFRXcfsori69IKgCT
+/z1Qfl/ubof1zhMsqZmOEy30tTfX/26a/Sosh0ck+VR18kfj89q/0upN2HRzTTreaBigPYJxYAN
0hQDdLk32mppuL9k0196wW+dYo3ZoDhJyKmsdCQdMf4KNMN9MJl+VolGXx/FPeDXRRiR+NWwBQnG
RehYBO0FB8shGAk8kuV5d1WXLLPmLol+h8Jee5hdg4wmawq1u9eJXm4B4ZC2aqNohoE1U7to1yWI
mZNbEkVWwr7TGn/VIoqHCkuBTl+1qbLXqx5tMQgUuISBl092LHhqeL2BsZkjvkrUeZSQqCf/8lNI
vXq+K9KrXCWlU6B/Swlka9THjsx79L6EV7P4cyNyB6Nykyvpoo8Ick+wBaj2XJrgWwya6wkZIa2y
0NHCyvLZgwcdBk8sexGCHqR+rSJ3HJ1xxVoPpwTRpm0L48QGYNfdKd2w1oGudcAN0Y4iOLOQ44VH
2A/4hn8oLssSs14oyTUGsZmRrgmbWXVlt7eq7qjL7qjhkZGEm/W7hNjKyL9tbaQodn2BhwJxiLtW
1eI6AtmRTMifOrkBBLVsI28R2NrSFcbS13BK031U6XlCGdohjFsI6S9j6rRoi7YR/Q1ieJeF9isy
kToPNoll+nJqBFcWXuIEIEmjbKWJLyFkaRHIX6ogglio6zb+VarYL0uxM+jXB0Qz2vZjWlrLkpxZ
B3LgkEf4aay5FlmHiNU2SMvRfvTtdG3RkfWwsTWKu0tIHYljxBD6UjEBfidQp0xSfPp7JY/Xecsr
BOHKDp1FbiT7UMCzmyScYYhKmL02KvEpw2mgUjTeax2JdZo2sXtw6SDpgpWkVclVoxMJGdJv1i6i
ukIx/8P2np3a/G14OCMq3CzYNXGRkA+nIK/2cSLkyp1vnBTzIbI9Oq8DbBxCnk0g/nZ4pu6xbFt0
gy1OuYLWalWsPf+GRRm3HomrijaBrNMIAYJo7qebk432psSD0ED8abyawB99pihUCpz9JDTHSb5I
scC5NL4GWE19s6BfNsebNJ94QRMVrmsJdrCXStfyxrIH69rNmOA/7eingHEjinKSYiIvpowLXpHi
su28pBWwyOhak/FcekBiGm1hGFD36BGUh4jgrp76Wun168a8aEM0BIAoQgWwPsLUGhqDxhgmxxTB
v9Y8+q0O3sM6e5r9YvCUGH65q+Nhl8oHLqVFZkVeXNWhetlA3I8b0vf657gJ2MW2Z0Wo9xznhoCt
XVc0Tyq3uPU9sDWvnJ3HpIl+5xjnajkyWODzbYZ7TbGWskt/lu14ISrjEvfRrrMILDfG2xYNi3C9
F3fwbvR8EhuWOPNpQJBQndS/pKXilkZrRw2ozPRNWfbLquWpMKzxN2aPmYmEpC+UXUikVQJLReIT
jJtu55PlhrJibk6otlh7ULL6WE8Z9QWOEwDcswD5GO2li7IKNnFYzKwIhZ2qHdAvrlInWQHEm/ul
daWNI2NRJDfwS/aZDs5uTOeKgtrIoB8GsWnc21GK96M4pQPy5QkCbeLn6mRx0RILarX4O8I0/42C
80dQedE8KvpND23FZJ9R1xR+rXAv2uQXGPcbegS8qS4gCYLydiMYxCTSl3k8ECUFlk4M+7h9TNhj
FnJnoHcf2nIXsDrXZDIn+gVF6zzT5Y1QnJmHYym3iKaES+XCfxloKrRjt8wnkZ6foSnEZuf1mEOa
E9LuczeYh0p1CGvJ1ux4FwY1cg38ERqUORidmYrToKYU5drVrBnMlQpDzwI6WI83xhCudcyOqdau
u8gFJtJhu/Xv2j7YJrm4b5p8U1n285iAzkJqqffwGgnSauS4TwJUHzr9BFNnHCGGY5R42lP1ugUP
F6ovjcFgmezaptnqHoL9Fukwd8QbyCYYxcqgdKaMF2GurCIsz7nwr1yiMNqxxWenXrsCVXWLh26Y
5ONYxaqZ4OmIPAA/yq++bJeR56xEIddMprsIWAWj74p48VNNOk2c47X2g7vY6c/2QJSUUCxEc/dO
dd/VOmEcBmrgfuV3NwoXB88mnAAPWRQFiS7f1NGdIR+tEbOrXoP5ypY2MJzkZ5wMmPYffJ8sHQGv
09+Istx6qGAE00RNzLnOSREqh2NNWeJqQ3Nk4VOkdY5hpuGWBskdqtAZMkAik5BF47gQJFdgWYHi
u3R5QL32pRmsReQQrlfC6FZwHDLflmN7riG+F9SEEudGJU0mdNEzY00VcG/07EeBuGvCioTdNnCq
FU/hAkEXMWXoDAlaH9D2D3dfL3j0aZf7cb0jp2qVwe7eNqwPhYXcdgOwyaw2C+xkHu5ZDKdVTSYX
MLYmJEySpCWZdGugipjAV2N/7h0gLyoqOKCFugENUp8r+TDZFAjoML7ZXHy2HJNCSN2y6TijwXi/
HENfqtWhA9/BNPkeuK3LbEqT/Z1WjzCHt19fjE9LiFKg7LMxcqvS+HAxGmUMnLjhaMqGxciqWOMF
W4m1x6YYqMjim6N9eunfHO3DHlUKPNpWx9HsM+F7m2TN8LTttjF7z6+P9MlK2tTQwFJrRkZOPfD9
Rez0IkDIyyxUKPnMUvdhGn2zN/qsdPT2EMaHYkrUUWNO2qmYcq2+TLvOcd9BeLk3Z/oqW02pMfdo
hL95OD7beb476oenoyiNZEjgprBFIOnKXnhn+B7zYdnegDnnbDfqFv32Lp+ph/Gob4ZHWEKrr6/t
Jw/ou6/wYb/gwA5PlI56jS+eUvs5xRCVN83cTG4KeH1fH+uTzf27Y314PEldKzNv5CKH4jnFzjOI
3357+fUxPtt+vjvI9DC92eYa7In8Ih/ChXpJqOgFi/G5eTFdx+oAWnXlXX97F6dy04chCAaMNrXu
eDj/Y6OXJ7ZVFhZ3UWOW9zQCZsHrpCYsA8S+osHm7j96/LIEj88aDNqUTR6Mr4nlWKWAZn/DEJ1b
2D6C4t6vBnyahDbSnK8gMcC+Klws+LX+5178V1K6/zud3Dn/nV7X5e/f9fEh/39ALKdPjwSqwv+D
Wu76If3H8aEM0uytYO71H/1RzE3SN03izzQNxHGTNO5fgjn+hPoCo7iq0o2aFHD/1suZxl9IiSj/
St3QeRokg+H/6OX4I+nwXyGhQqqG/s78b/Ry9vunjf7XJFoSFoI9wXxnOx/KCnUoUhwBJm73LMXB
Mvj7MBJb23ocBcB5u6JNTzhlEpLT60TtIRx+K/h37LSlXGf56iqpvZXSMimAZ9CALOAezlc3pWfA
q02wrYWHpPxtF6SxODlaDaLc7b7cROM8m3JBEzZItgh5u0oHZ1T2lHgPnVU8+U7hLSDoDpVkyMSZ
ifG0PNRYgwAh9pSfwRhPFq9CAAdK8wyeV2ws9ERf2hO4wABJY4Gg6lX7xSZwFowAzZg82GekX/TW
sIpEkMzd0gZxk7QEtWobYsm85AjM48UqsB3HFWlUcIyH6uR0zV4vsWJYyPQTA8OByC8tV18Ajfgz
B/5Xb9H/j4JUfWr3fvGO5Q/BOwHr69//83qZfxm8HvBreQqIGUL6+K/XS9HkX+hUpx8KArk1xtS3
7xfaT2qzFoVaFlJv9Ki6/Rfd8Kmtx1uhGsgL/5v3izb6NA39PZ5PpTqTdrNp2qiC7Ekg+34GyQe1
CqK4fQkK4Fya7rtrgH4lDNy4vkpBwndedw1Ub6jT9BYbW5ma5WUV1GKRGUG9zJV+PEXCHLXFGCRP
leUOu4HUp20jsEv7pMqdfFU9h/B8Vk7T0bg3rw2pGTvg6q0FyaEJvBqBem8fRRsUt5oG2T9WjPtG
0SAsG320iCyUKFEQqw96ZEHVYXsctwqqfoLjvWljUSLIuDU1kS/bUEREtE1gKxb/s7YgXY/yFSk2
Cnat0XzqS/I63UpoZ4/Sd6Igl6+Tu0hKoE7j6JwLD7hfF+cE54R6gBInvSoNNToMMfHASV5GhN7v
ZAYqr+pskrhLMGdUR3BYmDgdgWzVxq5ufpKUEV22kTEe3V64OF489xmsBYpTLXPOftA9qY3dIVhD
FZqyot8nLD82KlzqZe3YxIfYAIBaaioLJQNQ64dtuGakJjhh+vcyzZ5dP2+2r18ZXuu+8st+Q0NM
blQjybdNXkcnNdIBmSvBOR+V4eSHnr5xBncKSG6crRf0WQT4HptjCUJjlziDsnv9Fd5AZdfrposK
uKrdGa55tDOKQn5UpRAzBPHyZOXDcKoNOZzU2hL73kOjUCk6iPyGYpOFXycYfnRjEK/JLyW/vEvV
K9M7GnWittiFB+PCcx1xPVCyxllc1BthNP41C7MeNx6uhLDWoHzkPFOmhuNVGU13//pRh6kgA9ok
j/VSTUe2fQGuSxl29TpDpLZkPx8qiXVgdqLsnxP0Fvw03YU+lMDSMPsC5Zm+puE0h0Li8FJUKzuo
5gCLKEIKJUAHw9MqLDI8wZHqARZTEegO4deUFiwlkOyWuYuGk8rzn7ORTkJcrFalF3Vp90urGKu5
VQVImWzX3ThFo2wid3T3rx95KDTy1KavQOk2AzOpmLuwH7zFULTNFcXJ1MqImPHAZuFGWqWmoj1S
OmbzC+HS781jFJrKzjUtFVAcqSme3gFmnj5sk/jbJuYZlGShzPsgHHY8TuhIUPaB6ey0C1EcY3xv
z2VF16DukVUU4S1uZQJ/K3BQHUlSfjgmT2a6zjM0lqhS/f2I1f4CpEW6qFtT4YIjJl5KuEDNTHsW
ahEcPIMk5rKymt2fK6KQIdW6Tnk5ZoW9YnHIyteIfnYilndKS+lYaeUTdmx5+vM7M9Rww44uDOZM
WZiu5R3TrKGyGmi3kShTRAKFJvYVRYWlB9hiaesl3RYxqtdd19mgyv78xpl+3KpAf5UEUjw+eVk4
2o2WiZsG+A90gMq/YKjOf8rG+kUaSUZKXfwiexKy2+l3IpLRUgmjbvPnVGkn31V9U51fP5zcvrDL
4Rqdg7pLw9S6dEEXOiE14CRnreAENkyhnOorCRmRQuJDUqQXWRUC8myJg1XQ05IlmJGxM/1NRSHb
IWCdvNCjIju1kH+smEh5265/y/TF9wQppxRZTlhTu18QUtjnW5qLkYD31op7guu0/J5bFK8dFwKe
iun/kaFFpO1j7GdiYRdpuSBiA7tZmRq3Sm0/+6EOCTkHsaC1ln7bxO6zlcDIy82hv7DNYg/MDDQS
9uH9gM8Mg5Do7pu6gzXsX1iBlh17rRfXkde9DCiC4NS17T4janEJsQaMmHQwa2MubXQvX+Ij749q
Dvbqz9WsWyc4VMwPcxZY/rYrqdEg1L2woWxz1cY9A+UdCUjhteJZKBF7bVdWlKncePQJ/iit6wyH
Yh9F0ZLyDDTeVCpHq/HdcabmMll4wtqEDtbxFGhRG5Nz04yQjIIgdEj10avzmI/DnoLTPq+9chdH
9Ys6veSlwKz5Z/TuMGlsTFItTfCpF03hpwQgeHAOo3MykPkyNEOwMs0gv3damhGaoVYbFJYLrZBw
dqcP+hNy7aj3qbpoTOs0VB6MFWB94S6DScQAsjXjvDqHzlidS1wdaENEuWoswkij3MXSFAkI1ABT
T11DLE8/uDrWPM+6Tsr8ViR1u8t7Cu52PRTz12+P4d7Hs0eEJREQWJtj4v+IPB4vU/qGc5kZ1UKm
pX+sHX1mtGZ2fn34ZAqVgSFZ86rHqGnuvYKukekogugUE5rsWFa81j56LBOVb6zUV0an7mkZGYyM
DI2ExGYJWS/p0TIz86WpQelgTbahAvU6tru8sodVXsKhjUybdr3Eg1d0uXGbY9Gedyi7APyXFzXY
t7mQ+UCY83DjBqSPtBSkj34X9JtIazNQUeLGtHV7VxVldRZ4fLfKFG2dX2LGbk7GdF/7FtSccK1y
nbo2VyDr+8vQBKKl2mV2AvKcncSoxIfBAOU81sZd7wcP9JuLH6rZ7vOpMgh0KdxFua3to56ureyR
pXljMVx3vgoOHvTMzAiH8lnVd6pPRI7PSn5dRUKckpEMSyCotuHfC5lBgHXpRNC/oNSKWvog49xd
2J1jbLIxTTeulRQEc7f6wevkUxbkycO7X3ge2UV2rZeED4JYnA31Qi/dduX41NHCaZz3pw/wLf1B
071VNAw6BmMXCJnhg/nvQ2NR93r34Fu/mizbe11m/XAwPAIzqwiZD/mbAeLfrYGrFN9zS49E130W
cAh3yqgsfgqHI4EdRPAAFhHim0E1Ez0ru5LtoJT6GvVrePX6Mf0oHGSxVfLy0inTEd+29UM22UWe
FTPfwPneJG17U0qLGRNfrutGOk5JO9+lari3a6Umf2msz30C2wI2eLCzfeAZKhySi6HALIgj7UpP
zQfeLcfaUUuptpmOT4L1qcOax1Q3ZlPnxMGOeCncDlA0UboLv7PtIwRic9+J/MbDTrx4He/80ssW
5JmtX0dmbRqe6+1YNcfQT9J7RSU9dxz08dLRh2DSRpsyIiKaTe5tUFd7U8Gc6japO2/Z/R5GOHUH
V6+WPTBRYhfsctGPxngRqMovgppgVimu9UwbiI6qzGdG1yfHSKTWMat1DJ9Nnt9LLfwJvV+fi87Q
Vn04FD/DXt1DHhZ7K4kmFkn+uwBHex+ALVprnastdYhL9xCiaKy7XbyvhFhmFjEgqufDJ5WVdpVP
lhhDRhdG4LXroBmwjw2wk6uCBQdoH/967Brt6CvRtgnzk40d6k5mJtHmDexpuDT1lZVWEQgzPXpw
TWOb++qmq+zqoe+LleFBlWTgL1emhbUWQ+hzy48zpEGXnUv4oTuSSdymAzkzfVJdBm7hrmuvb0Hg
7Y3AUcmvz/ZqgBrOdHPA8tlevP60xTE/TSd2oydLnKLWMmls4k5TkkAIAhSwhWVH+xpMRZhW4wwe
VXvsqzKDgFYZ6z7jEhay/xnb2jQjWFGwS0nCep0qFIjJh4Q98trVFVZOTd2emRaKRdXSg7TCQt/G
jtPSjciJlzOdkYhop7/onYLeIwvMkzk05sm2yD5tO4EciYwYAM+yOdai4+SrMby0mREWcd9kt03N
lFF4ZbOvfdDItWaKnT8CYpkWza8fQx0hnR5KGAqiXcY1cLGmEyaTgQO/v07NE/X/fFVrkoEn8yhY
eB3lPGaD5+kXfRNWPyyhXJcmhF5w71vTjauzEYZQY0sVb1ec1iw6QrJn2WjBigifx6p+AdNQ31jM
bcQFUXcLk946Sj0HzPbvX003thulv3/9+d9/Q+v3ZinltjS05so3qXBkaZ+fWPSBlFEnam8x0HEf
cPlqPiotQwVn97qE1rEyOhRxKMkY/iLLJ1xPQ4eJJUNLjklXwJQLELKRcvhnnVCAO/zFOmMWKcXw
BANr/mdZKUZHLMKwvFXClll72oWGffqijRK1gm9MuUyVsyrCkUi5QWlvdHVYq1asX5ihSaKirhxe
b2UqQwkzAtoE4343haq+fmCY8g/l9PHmZ7WVb4Io+eED6ZibPIq7TimpPRXZcZz2kYFpHdpKiw7x
QAVI9NxQS0+y0+uH9EJ/qcJl9+MCCuI0f/2ZxKY5K0g8A5ABkxgZCLS/zZ6Iu841jm6lTjbvzDy+
/tbnBVsW0IpV3dHXTm6yPoHeMGkenlIfoLbFUVdB6f/KUCLelHk9LYIiAi7VMrmn5LcrEF48qrKy
CX93H/LID86gUqtl5cf2snHT9nqIw/Es9HLDMrSpA+1GiQfEwR6YiteF4/Q7OwIXX/mQJfJazEXT
1BewT4JDSXxAOVRWsYwzfTn4+bYkEIkABgUSJbCVrO2zy8htg41L0uWcBlR1inqx/LPymu4hHJQ/
P3qtJkD3yOB3Rta+9oBTGI3hXXle8qvt6W+HDAAYyMpr13DqjWWjujHhlFyPmlVey7rBWQaNgmVQ
dqWquQbgkFSznpI/wha+Rm3H7L1s7Sa3G40tgbpI+rY5INqMZyTlVmsEAMmVHybeHHs44WdOn/+0
42g4F9VorToPalBjk7PYkkuu9kHxMzGMravo1jXlOyZrEWXehZLF+LtIZ4IBBDHzFIOjopwtntzY
5k2I7Po2TVPGduUldBygiwVBkRRfVzAZ+61007tsVL090XU81lVNOo7Twr/1QZn+MJXsZKr6IjWA
SZjpYKN2ZQVtxCi+nJyE09c1tw/umxRpIGyp2xbrUbHU3aArvwfPi9eqaNPVoFVsmptyMdhdeA7b
GrB6DyuWxMZhUZGTsvIw982NkG4X/W+n3hVdEa8bgyxAwpMCy6suweOgcADlFyVWvkgUQHnDVWq1
D5YeEktITyXRWKg6mG/VHDqF1K6lkl1Xnnar6qQw1SyjZ+LFhhYW+t69b4bXSRje5gIsh0RnYVVQ
58fiUDhjTBOX7b5ZXXngm+GJzmmN7kMfWpdUIQb45VXlh8bMgpsGaIJ8oilXziBckmxA+Ol+Xuyq
Wl0j5bzVNGIlAqO0yJqAcwzhywnlrZqJK1mqyjxgSe66JcmZwNoI8Tu4NmlcZdeAbyrQnOYO5GJ1
qBaqU9F/7kPQXf2EeiuaPXnEy7rN3J8Epy4IKnhhJ2FCwKECTGzOo5tYpBVU9ESjwLGPY8duFvvB
DBO6TkxvGxzj4gmMU3Kc1AODOfyyFeLJLRUwfBceGh/V2JifHGCfy1RWi3gQOs5GOBN5ZBA70euX
Rm+fAksnYyF2h0XerNKEclSaaCjZeoJ28inGwCMvQFq4FrMa01kokHNIIJB6McSboCHjMnS1K8oq
PB2udU9IPHt+raq3dtop15UZ/QrGSe4xjHfelCCkp9HKhcG6a6TibYDMFomrnh0v186toj5UIum2
YHpXTdQi2hk6ZoksbI7SI8O9IBO8yvwDUQP+oaDc1hdavu14AQkaBBkYIQ6gOLY0n2Ilg5hTkbVk
MdvVVL0N66YqZbpv0FBlxLzc9la1HBvnEsSD81xl5xgUkk1j/4yaDehRSdK5oou5SQJWr4QkNaUU
UkqvBgnWoDcz+ssYXA1ml37BplWdATNWAFhdSc1HwgdaZ44qb0uXAl0BYOWFIbsdrPOU9FW4vlFM
0GfQyss4AI8j0wiwOiElIhivsog6ZeK69HPLrbB9rEwK8KKi1++dJBE3kUSbYU4JooWDAK+E/TQr
hsQ5wlOHQ7LzCosc5tzQCEMiMkmUxE1Qu2IZYqTwbPoX9hgvYdgDVnNK+En5EFIDggHlMgZpHZwR
pcj3vkf6Q2iS2eQuDc8oZgjatRmhFuxEhuyEUYTcYm0ZYrvc6Lm7ZjkcXMbRrkqddKuqkLkhkGcE
g5YDiGBUR0Xdmesyb1nhZGp2HLSD2nI/iiQfd1Ljioy0AgGoxZvY7rDICn40iSqrKaFzCLHCtW65
VuX/Zum8lttGtij6RahCIzZemaNISZYt6QUl2zJyDo3G198Fzn1hjWyPLJNA44S910ZXFTEPS0C+
7X1hOjC+4vda9v8Ia50rwn7M6kVqWF9usU+VBNCSMe5IGfT59k+kZREqHbw6HOWnyW23Hpqjbecz
6sN5dOiEc85Vfw56YwPvGe5iSJXPucA8uRSvE+EsYZB0r6WVfFYxiPygIwLQ5/d+tS1k5S47WVFl
XYexvpmRefd9669Zuzs4uU9a96TmZQZ60bJ4geE17AajKU9z1EZrsH3xhqEbI2SfURbL9hN2nKeo
zy+ZHbpHI5B727MUnuwY/MFAGSTHPzyiCCZQ1s2dulepEnEm8W7rxIA8S/8z6Ukz4j0R65ek0idT
xMZnoTreX4iVZFQ3K6szmVZozz+NpnpnYp9vcll+GKbfnHFNiJEARFsQwNU4jUNRWWV881M3W09V
O7+TVvQWkvO6vAebwM9+aUv/a0wb0X8MGVzn/S3Sxj+7kOm1xFEJJ3/MrmNkPbu0HsxBDOSuW5GX
wRMRN4vWrtww7MyPTGOPdgVppQscaz/biod6L6MX566XuJ4kqeN93ftyFWj3JrMxXatKGnunbpdN
WlWTHABwZ5pvsgNONcXda1vX8y4OfsbCempn+oTCJ4RD+D+yofibwnKzsc2vSovLoO0EMdpEXnDD
lnuGA/5Koglcga6iXKzMtRdbv8hM/dWiedv4xD4iL4KZnBb/5sGR67ZiKt03AI8cC0nYkA0zszX8
9Z2WIXPo3DhVKJjQaw1Ekel/lRedmQcmW+2X99w2nlIdiv00qfQsk61J4XoiaG4Lqx0nczMjfm3g
61lh/Wm3IKvEWLzkKWgcK7QIrszpThXM0KpqsIqD2YsdjAh2sCRXBtGwKuL2Dv9O7+fSuYzKuw2m
MZyEe7Ran+fkIBrKYghCfUPWndFmf5nXQyYCF7erZ0nJZHv1HQD1E7Xu7wJuJBUagTDBLVtqqcQA
+NN0Y3Q2XTWBZxrrnQ3nlsc6TjgzZ97dBmSpVM5FE+jLWAR0pFDEyIMpu43+DzUD4LJz641v96uE
wHsUlDm0hpPY1iZAuQTZ3bWgcl5bPRxFTSwvQt7yN0fKVwMEjaoLAp/Ge25woKx7OX7PTvO9OFIs
G1JPhi+Ia7jfW51VfTZzcAlp2iw/yG63vM2Y5mf5LodHtjKi/nnOWTUUbcelLz/ZsqHITZzvaMLQ
Eiei2NSee48kTkOdWB8eDzFmO8gSjEiWKwgpv1LoYPumfmvqCn9V3X/bzMZ2bdjsbacdblVdOjve
s+9mZopThe+mEsGRm+TNE011IpCHZoakoDWFtVyH7LcyrwhPTUVA8FBDSbBJroNyl22ckQhiQHUC
SNQu9OZ05QuwWTZ8fNkwJLetb88VfwZrYgDBKGebaQI5PftEvhSC0AyVNR/bR1wB/S4i5N6Waq+A
k340zXTDioisLcz1Rg/ZJ0fTX+lHYjV42UtXTYDcUQCiqCsj2E8kDZJKCn/trUNLO9XeM7w9Gp7C
YOLq4W0OR/JqinWcilXVgxEkbFdiBQOswjODCeZQJ0cjqlZGUI0vSfxNaiGdgzzE3tST6kCQcSg/
xpjJQT0x8ONYzini6pF7I0Tb6MUkBhsmucagGvox39Oj3USmgqNMrJ1s42HPVAG1Ztl71MBa7fip
wrvjd3vH8Lr9EkYexB6VXWhmb8qGkpEOp7ImmTYWHQu0NNx18UQkA7nr2rOdTwfIN3k69p/UX+T+
mflEzlqoQEU4XRpuC3aKK2Ei3x+K5tOj8ASZi7vcx5Oxql1TrVzZkVQ1TQ4JTubeGapjEvvYLgaG
3g6q8b4ob5pl1boYe3i2QTVs2fMyL7IDwrqiO1xOUJwhYNp5Sc9uYdbGFVirwb3EmgevNyLVSrL6
4tXNZSryo7eskuimr6kXEqzFADOP+uLZTPJT7LY2sD7NfVSMBw/IG5Cytr6GLvudpFYfM/mA20rU
QNAcjTWhib781OcoAdoYio5kUGGvTJe4yLwu0NC3SL3beu5PdeoQLtIGHxPxRjc+zUvQIoHnPGRj
5u7lXDQnj6SUVVcVGCWy4Kh9oG5hdQ+jR3JIdbPdqXlyfHNDDglWTBlo5MgVWNv0L2GAzT2Z6l2d
acmoAGdqYaT5Wrsa4zePjtCQf6zIBDFbMmLLKXn8sCEk2uifjVgyyyy8ap2SMLAJ2wB3rYuG3nIN
fsNfwJzwctlr6PelViq6uEYQDFuPzdm9lBHBNIHukdwT8mqCm0UC7eybKNgGFkO5WuoNdapz9Omp
yYCVhyj7HXtzu2N7wMQ2CzeAI55MhxWWMbkz1cEIFpnkI3sB0i9a/IkWsbAjwNz0lKvQMNuTsySG
YpE9WXFE52Lhb3BbglZny0z3c4G9QXu/WtP+R/rIOmtRrucVkXph+hSDbxlwSjg1/owewurac+Gm
h5SKZj4fRVv/MiiQUEqTYXf0hPEv1hO62W7kLJRxvLHc7i/pER15gjCIzBbyb2DqC3tkhjZTaJ1h
XE8XZRFgZywPxtm1eebyUupInaMgOsxOhj4XJt/jl6c0w2Qxj2+oWuy73ep+54bQI42Sve/j1yq5
92ovD4H5UjAY2OzOSYBWl1jXtbZS/8qun3pljulb+ao2Y8J3MyfbGF1eXR8vczZ8mJWDZS6yakJL
Gi7gwTFfQJN3J29JbX586VvTfLdZcVWJuiOBJU5z9sst8wsmWCYpS5H00TXL2FvlVsVCvUzYPhf0
VFSZp1DSZ8ONZk5ncOI4KfKDvFLFeQa9yU9vgscolg3PWE/ZBSTNcKxFTvvlIAaq3VTwpdwNRMVt
hBvjW+hzwBBzZaM7ZqPdVmN4ruto+9+3C3pUBdmUtCT0TOMvH6hxlLJwFqBKx1QWdyfDgxkYtrWW
SkZXEY3+mkAfHtOEQS0b6HiZBpAG/Glhalkhq9Jb9n+AtcOm/mDcbdD02OpKCNi2hEm15Ce/ZEVA
OIzyYM8HbvrCePPZa1v7Qrx79iLnnvPKV052dbBK3PN2+Kin1n0N5rh5sUKA6cQw9H5yq5Vun4GF
EsAGUZwbf+eruvlotT66lT/gFHksfrCfKXZSh4kw9DtFNWadmlAfbQRnzyE8oqZfe7zEgzxHEB66
ZUYUWV50MvEAEVfSv0dmVPxWDtGKueW8hf2wrScZLhoOUhUBn/43Ni2H5XHVRVuKZ/+aLi/SGPNz
E9WHZqr9szWbCznVdV6NRauhkvAwGkN70csGLEA+T2ZNirY7aTaPq/DxLawlYVWM9EARF+STqqKB
T09OazVS07lBC6A5dN2zKceipZqRCqorpM8dLF9xqroIX8TykkUz1AOmV/mma0Cy7NGNMNJhRE0a
J4qIDQzFhJStwmPqwgKdgMPyUKAweSr7KXzSjYXKneZrnS/aAq0b9BHe8NdODLWTjCf60sovuR/a
TwJR/VMy7QtXc4jHLimbZacR9/pwph7f8fFiMPbc1GFLoQX4KGRpGJiXwCgyLpn0POlNWlju1emt
YVcB7t5Gtcw3sRTta5rgy/jvu/cBnavbiV2VheI1CkNmA6Y/O7CMuI68OgjPj583MENSeR/TpdxB
RP94383lfe92g7bndezU58rsqM0XXcjM3BGqwHQqfUQkNDo8uvJwp3TZ3OqOtFPHL5fRNMhndisJ
OV2HBIrzK0StE+lSzS0MBP6ILHJ2vS6hVnXj4oBR6k+QLnmXpsfdGnXB2QFyuRpkM56Q2P2Jhhb0
7zLPnQBDkO2jvV3pdnhuwugQ9qV7JSLMXv33T8+TGiI2ff+5Nr33x92QPdJj2Kav8SKIs505gtOS
/6rjCT9HAEAJ6Dz5v86fx98CalVdI/9YLiqjZhEd0dRkl2psX/47LXvTvCCgzvhh1f9fIkDuaSXS
s6FnfjPDmBNGWF6mIaquXcug+r//SiP7NPj59vEZPC6XxwdRoZkgt9HTYmNm9HENg7kyWy5Hj8lU
AKln7ZFQunvchb3rzjyPRW/d2rhAhlg7T3J5AXUX7jyZgqSW9rPhBupQeNlwZjvGdNuCJ6SQZE72
4FyLzvm2TOIW2RBALksLn4VeZlyp12MCaxgszSTH7hnkagK7you0iY8eO+lt6rTy0D342y432Z+h
nNk/Lg6meWz3Tynty5B33i3vGQT2bHR4j8wN5GoPYWUzkeVZ7Dmpyq/Slx29ZEshxax3pXOdEapY
VidpGCBXl8Et5eilV+xoHscuDR0JdY/fkO30nRlxsXdJnN3kfY6GyemAbVfOveNB46bd8zjO9QFR
XMC9SXRpVBXDpRaevUJtYx5EAVNLckESE1N4VG1cvjVyt+NI5uqx6WX5NCzr/6QcFiY6jjR4YHvY
O/IN2QUclrQgpZqw2sduaAybdyUc2jDsiMfuIdD572HSOU10Ek0Aq9ixHB41g7UKXNRmLRK1v2n4
Gndhf1AiI27bFMR2V3TYPe40iq1l8qyX4ffk1kRsO178DLfIM4eroTVnY5Po/3RsDy1UPWIPhbS2
GRVqMS9mmfMQEdS+Ga5VxvHMNvI7suFX/nfLywm8dpr+JS1cf5peyd4tpE35b8sTWKRrPFRN9rLT
Gm37nsXjxeQDJYrQ+GU9JGReXP418I26vpm/oL5F3sJXkaI0T0cX6Q2Ltze47LvYCwAimfPEKH26
up7h7fKylITQiM3ojNab8vzb42mJjAWaPv9bXaTT3kRoC1sbBcvjiUmWy3TFk0Hai2Hhsp4UDpfJ
tj6BfG5nae//e9OVTaX3OCIeNwyRaXolDRIJcjN2KPB5ujxeZhxZm3HgseElI1lXjVnv54WOPVnF
C/Dm8U/kVi/RxCTOmkt2Y856ED1WzB6W7uP7z0Fh0HPCchGdyvahU8HBWGoy3TEER4es97yJv52O
rYaJtErkWO2G1ml/Kj/eJxnLwmW2b7Xp3XMjnuPkbAJfJmwuyf/7J8eRpw7WAOBtebJnwgWpzf56
9d9RkA9QK3GApQ4xJqGs848qGZ9nPag/tM072xmmt4eqaNoSYHLCj1n8aRNUBTJjaMQnMuojR1lw
VJ1H4mAV/hMQAX66vkGhUrB0dltSlsqRLkAG2NhSRa4h+hQ0nL1BAR90hebIGfVJ2DTHuBqTH4mt
9j2N81bgc2dhfRl6qIZh3r4auNaJhTB5u3Cv6l1P7uRezWS1Y70z4p3f2+3JEGQmuRMtG4c/B7Cr
EDpFhNkvl1eCwX6V+sFRLKEVQ0w2Z++oah9mKGKaCAR3ZLuoKF1J3i7Z4OuqCAE6NKa578wjk/bq
92OdNCiQxS645Cmp6K06nIorxmn1QY6Z/9ra5Dcb7WJvrsvd1No7teitXFV/4UG1L7YYX608YUds
jnwmGps1csB2Vxgk8fU5uEFm12ym3gsSSyit+uxQLl/msXrVTF+uj58h87z3THvZuZTex2PR7QhZ
X+1Rs1+vkq/KcfS7OZQTxObw67Gp86jRN2MNaMVmjnTHru0j+GHIkDQ+Xk4Ztht2FewbIuE+jUgN
WHZKZuYr4aOEcCv3/xo6wSKSUZZ1MAr9m07cRoM2kEZpK87JdrpKvIioCM2A4HlP8fkMv7FNgmxz
mXe1DVkgte3kvEQcUSFZQeSWURIk0PR2TqpIECBNCWFIDYU7ePrvsIyR+Kr8BxOJJUSDa7mCzc32
nvNNqiLeqXqsnsLf/NTipLt4vD0Uj2nqoHJi07NPmVhdgxQjIprYaWsAaL15lfNHMPn4xczEObaK
ELJYBqfB8OxjYpk/lSMxww7pX6OI3qBc5D+Lshx2vgRhaQo/vwBsOpg4Xf9fBTlW395N/StUafKO
jp/yj2UskDljpbR19EdnGYApULlLOcxpEmx8kqu3SgkDMQWwwOWAeryQDjhd+fanNkzCDUEgd68f
kpPTh5z5iX6L52L+MtHeYEQ3idFA5LBj+Fi+eIP60cHI+xB1/tSlFPYE4zpbseyApyFjZ565ZIwn
ySukb/aXcR/tmUXO51QCKpS+X99b9fFoNRA/D3dI/+ad3G5ySdCmXDLRYBg2SDN5CKWDggAQ3MpX
5HD+1eot/9r4FJLeQGqtJh73NPmAMofpVrb0wvCI6QUaRodDsegio3RcdVLcQr9Y+zr8F0U2qgZD
WveBTFNlFtGqrXo2I0hvQrMAhurHPzuHKG/aa2bCwfBsL+sqnx191xp4r/PxmzW7YTbl0xhhyRhD
smOM5mhHfn53oxdPBAxm2e2EUt2FN8yvU76DiodKmqyWClvHrcs5WhHR7BQDu23RVcwyGL+kSdVB
9wSpIlllYmWhyWZbjtQzTza51yQbFQZfKKOn1RR456LI5cFjJWrU1zJmLND7Rx0oi3lWdi0TnNje
9E79Ye4yGVy50sB3+X1PHYqOHn0dp6FXHZyS+QuRq3mSmutJIuCiR/1aMrY2UE6/u6H9RyJtsDdT
cnwngkZR2q3jEF0RmwOMuMZ+HH3/kHa4mgkL/BgoX49Tkp2thQ+BXnSFWLY+lPZIjIbPRLKvo3Vf
D0AOPXQeLM42SZi8Nnl8onq+ad86jWgRzTmZGOh9dUXinJBO70Uu4XqaOYJkJs8rkRWXnNIM8d+3
EzYL0nX21k1A+k6DXz39lgIyfSTEvQ/0k6/o/V3HwEmdBMk6QivnNNfu1bGs6chn9dG4IsT23qZH
WasjIX/GS21Eiz77V+GmxsWtMdaUfXRD+mwsOc7sdI5+OHwVE6P2EVcSlSZphC1qe0bdcjmmmYLU
83eUt3ptWnBiGVcd2L20m7Zhdk0w+E5npjjmfgPXwX7VZDUxoSoJszkadkeaQxod0jZPVmHK/GEU
2VOlFAm4y04fXrRS5Dei9qQqwKawm3zD2aIjyndIrbmvPRC93AVakYs1mu7eQWAyMq85j8P0NS/5
e00aL/MBIpe5ulem1Oe2Fc42lXzAac3Yj3OUaSOyZuzMZFSbw7AN7XqJDcj5aDBDmMtFO/MWxU21
ttLmouPg1SudhrxBTNa0nds8nj97Dz+SEsNaIEWyDG9vU/hOfnPXJkAmS5O7WfcsGqMcLSYRVfKJ
niM+FEUDCM95U5gf1kXH31WRB4yZhJWC7L0rWd9cQGk2fCJaCeHu4ZcKWndjEut6LAmTUmshmxCc
TcIGzSmeadO3Tgnvi7Ai4CYBI2mV7zKFb9v00L7Pifsz0Vh4wkWtwJq177q/eeRdWFSEKM8zRtV9
o05JXtyDPthOafSeMXZbI5P/hyL6uS9ZHEbEtK9Y3N55xHP2lOnvxm3ez/PofRClsool1AUbYsfW
KhN9Hrpnx932nacPdVvuUtvdk7SLiphEo04Nb+OS6WIixRAz5x05PzMTy0CvBsf9VlRMGGJyqGVu
tFe+1axVMfzqXedtSPHr98tjI4NwPUVec0BlSpIwvdtAoArABqKJZxvZs+t9ybTZMN5h2yJg4dhd
s45JHdyP1Zdq530GDwWFvBREpsEfL6Xecgdkh1DoDZ8/UPANk2CGGDJv91FkwFET+75tjZOu3O95
nndWxV6ZQ2eOW3b0M5bewIWKWaFOYEWe/wiYDW6dOvs5cCFtgcScfRcXHFf0T6fmeCK6FFZ3aXI/
OP4e4dgTUX8NjNZw2pH8iu7CdDePr5Bj35qGDbtVdeikMocFpsXM3R0OlBrHUndfpsmur8RKysIS
X8uq0vaPucM0xwKrbOSOyTS2wN6q1nr2jhOA/h25qtlvFfXXEBHDWXj9NVDtS0Wo9em5z+fkzhr7
tY5Bj5lNfKGcaVfOHP42yVhMRdBCg2jHNbIGUlB6hpOtdC6ET9Us34tpqzzrJ4Fcm2GeFDo0yW6A
zPcovhld9slqmou9UM2mNSaSv/JPhK8cnV3cEBQyvCYzvuTMCu5OK77rNsp2QZDcub6zrV9X73GM
2g+p1onQoHQo6e4+1ET+VFL849rRa/i+NXcwELVhIN6jzE/cr/dKFN5ubm5V3sH3pSFbsRWd2TL1
Z6POAG4arKBYZfGLpDm1muypUHhHORgXJ0kRLNDerCWJV6uEWZ6uQrJqrOKDf9YSMc8mpwrKVx2a
+MfRWXQKcEuRgl5geG+cvfInEk1/2xTcllYa7TyyPDdl2vvEDp5Hvk83IOA0sq09Zi9TnRhr22KQ
01nlrg5N5tWOj6chZLvVP6WoZ1cewlgIJaA7G5to6ALOJp2it045N1dNXC9NMVEm3EhvKBFwK1fR
S85ziWekOW8qjggPKkfVkGLXiNlY+wzV/QmBRMC4DhHYsCYNsS47Y1MECPhYZD77Uf41jeaXDSR1
EzoXl0jhjYnk+OgHxqk3t5Ub9FtDwmBoBEsIo0PumjRVT0YZbJq2SlDG6Q82gyuBKHDfjTyFZbKr
p2Y8t1KxJf3Xu+xCJ8HqPx0h3U4yJnk8IxrAJkw8mf/6hIrduqrlUYoNVOikAeme4KALnyor+pER
Q8dCXT6Z1qE33X+ditVWQ00PqrlAC2a9dqN/WQRth4K2MiUkkUWfxAU/6hqdkb2xWzYdsqLfsbNp
7Ut0I/VMKeTcZ8JYtj2RRGxxYA3LHktDaEDWbCqby2RYdFkOB5ktiN0amNKIO4HEPTYfc1d27bEk
0e7YqfGPE8GvcpytU1g720q/M2klGKuQVnP2P/m8RaUkg3MKio02ENiWSanWbZ8eaQMMiicLZs6L
jsWP0FS/+gJ3IIAVlqboFVa94k84M2OL9Edpd+pYwDHJBuuVfY/YdB31IDq0lacG5EAVFEldvGOG
+1u0YIh8xGEEgsVrxkk4CehS1l2Yorn4lYuKDnnRehU2Ox1QcPtiCE99nUHmT2bKepsLnVS+sTj1
6DL6Ie42bDW5GaFoApiZk41lia/KhUdSolknkn7dpsFeupN/LAbEyEFPvHtFliEiapDOR7TN8U43
V29yD3zOCEjq8IJWeKaGFfcZSPuqTsaN6sr5b4hJCwXoW+bZHNLdpUpdWCeVp9DZcZl4jQh3xqLv
Ln92IXqzNPsVtc5NhoW7YYp+8Gz3DS62scYV9zkGBA6T5Aaz99knK3Fdu6TMDfFmzPOemyUZeQ7z
Y0gf26M0YAIFiOzmCMk25VOcml8c7ARqqzc85ZgDJvXiVfSBXDUadhCGQMXqkcC7wn5hjZIBlxdT
yDo5fPaBqWUjMJ2mL7a2yNn4TG+d10V36dm3oTv0kxv/xFazzm1Lrs1Eouth67/TEduwrvpLELJK
BZjkhN9OmkFtyjHXuO2MK2Y4yYnk7jiUkrMZzZfOsgCmmHBa0unLh2Pd+tLj/zKQmVXZLdAfeeDc
cosseGWZ5OghC9z7SfPJacdW1FD5qc3MTzYXw4b47XUaNUxDdDJDxM+3Xdm8FRhhpTv2F5hQBkbw
lqRT+iXeTYYysvCe8zG4TOyogSR+2GYt99E8s79yEd0huedQivttG3QeMSXeFtT3NZToMzxDfVlF
fGYkLRYCjlyEoFsbP8sRQ+ON1DZ9yvT4rEy2q+irKUUZb6zC5SgqwC9tG7bwZnOvc4u/KIOwqZKR
1UU0r8XUWNcko3fUwofAbDhPdVmoS8vGl4fSHKfZZvKrv4bk8y5zt9tlsJnCrPNOxTikWxSC8Oo6
H2hSXX05RPDxtrFJjGr7BeT9nzB02pWZ9fMhMZyC0Q/cZyR1s5vwmWK3XSmDIOFqrD4D0QxYVDJ3
bTbuniMLzy28TFyNpGdaUbtKnJot/6KLno2nkpbmoBvUn9avqZ64tJVaOV2Q0JLZepMXibVNkpC9
aXCIw/GSzM2vMCOgyh/93RA51NTLjIfN3d3W8uwImGiJYd/kVKc7b9SIUP1/UwDGSvKm4ZOC9UrA
ImHQsdiNM3Ln0myotYIKF6qbqkPw3DWQTCr+z4qg1y03wJBPZKfZqJosIpFAqbIaiLn9HRq2AFrB
2VheFHUSmXw4wY7J3wSu1XYQU7vpTO+MXMTZkfDHmV0gs0c2gxwwVXsP5cI6LkJURXJDbUnpqZtp
03PyNQPORwfBR9ITVhHkFCLDJmc8h2joSL+WEAHcrbvBKQkaPClTtsfAGjgSeToUHDhxqf6IIF0O
nVPal2JVzGzKcYKSTEZPRC8wCh9ElZjyje0b27BxQPFFwb9pCrZq4k6VBGp6gf1m2kSm6j754erq
R9g5e0aMh7zDQ1lSQ5bRsSEfbyJBHbHKrHYG238bJUSiwlvkFaupjT5nOuahLq5NzB9IIKsoG/qU
F77zIMhAULUMG4z6JCrgV1443nVfUwlPHcIeHoFcz3tGV/kG7Jd3aH8O9DiyNExWQyG8uXJEvIos
eVuGgtOISQtr38HDJKJ+pwPLfmvW3squiYFdBPRhaff8ba++wEespzjdTsbdoMdczQIIsddTWfcd
HELL5WL3BPWs/yVoz1aY0r3zMJykDWerTL33NhCMHpsFg8JlSFiprYN6p22s8HQO0TYtOQkJiD8W
HtsJS/afZd+/+YW/zPcIYRvt8T2s+3c/8Qg2kYQl2iOIMeNrtLwBZRgLM3/daPaCqbY4wUdc3zWz
yV05DghCiLjfkSMvTYhtCCf/WRQOxJk5xXk5i89TEVNi1q/x0pz3GNEbK5rvwp7yizKNg6UH8zwg
Yv3vpZ6sM4IjZBWFZcGp/AqJs6P8c86lp4D6YqTfjnEpQWx4d7wevyOYJAQmtrdWxS7B87kHnZzL
v532Y8vcTsiXwJmvjFtJAO2jbCNyB4eu1Nlaj4W+UtNsyzX8Pxd6WRZsdEoRU5Wg1ch03FUJGclG
zIAxn0bKz1ZSInRoutquY9rZ/QkytAIN471VZ40Htjx/xqWWbo36PQxq45z41QITY7rkDACHXaIO
6xw6YsPMk33nWnQdfvJQh9veMigAu/k6Sla5Nl2pW3U/k3CO1oH9mmrnuUvLN19Lf1VASvAzy93N
enobU4yfY2/qjQNYbF3TlojeG3BfxN92mRRbRmKK8NnwmVUVUcNVwJzUt68sXjSDgJm/ohx+dETK
5NDGb2Uw/c7G3N/LCnJo1Yx/2ItOUpa7YUjMrSNcZgiiQuGTFMcIxxJAvLk5xslfYcSbPk7MfVFU
/tYrDxlPhm3VoauxDcKCyORLNKMNHeTPyYgAzHQalO7tj65v5C2wJ55CdDQBpDicnS+CBTqigl3B
QjfTPTNC7jNGAojGe2s6QzLk2uSuwPafoDRIkDwKh365/pFNLfvW3Bv4qJzvwJ+yhaoS3XJUlJRw
LSbcLP8erLnbV2k6H0cXoGLvXII6eW3rCThaLX7E/a7s1bORPrEsbyhUm5cgy9/S7l5jprzXA58p
V8nWEGX27hqMlhyf6rrAiRHoZE28FHkSSQ6ZM+Rs4dEt2J4T0eJo9cvQ3bxzi5zPANsTGx5yqZPS
3iaxG+1i7f1z49c+uRJf/+1Y7gZRaoOPQrrM9dq3OcoB80qcU0Pq5WuKwR3Vdn8MO/mOJZsnCtLQ
lRfuBqHaU2ru+3RhJfZiQGlUftnzSGWtg+FaW9W+Q+xDXCMgjHAenulTksab0RTwbUpB+Re65b85
x8GdJvJijdU76AsEqJGBSpA/PDMMDQbnEPQVrjkViZ81jesu1O687p3q2Bbhp2HP3KAZs8uS2Xn4
OqrSOinAiyt73bhaH6Y49tZew3kZDC9hGM771i3LrUibZscTAXfSd+Jt51ZgxCYWfAXUA86ug9xr
xGuv4qnaDmDUdO3dkzr/6dtuc8iC8jMf4nll2Pg9sygZtv4QcWCNZ3Oge2A8/zuJB3CAkAmqmbVr
yCpOFw1OV847gqdiB8lI9nduI0SgCueuNXA/sBFtX/CBRmt62sM8lfqtqCb8d+b0z4Ozc82kM+6M
cMEERhU5UzEt3JSS2+RmsziILPia2M1RmjBRNcNslesEq6/Vmrf8RMCq/zxOIA5yVEDpwARymL6N
WpxiRXdlGt0AsfkjmYY/nf1JSvl6TNRmKhjz8xDdqzr46IMac8WbElITaozvvAhuEw/GVdI5CBd+
puS1eb04TCzfBM8vf9ZPZMt+5VBM+rnJ1x1LLkh5+2LCY1dNwR08zZVV6MpD8jsEGa3yzHRAF6gS
iQ5uGQghhvw9la+is8I72sNl4IvUo4YcnCSmSyqmDSF4iG+1Jc+h6/zjemx+xFXf712b3iu15ytr
1SpQm9h3v1o3+0kEbqvmaWuXdk6uab7N+WkwNQzloVa9j0DIapmsMjs0W3pK3tqfNG8CqzW0zgYd
sNMhjMscahe2y/fewitk2fbJK8v5OEzBynOx+0m4kePIN/L3zWD+mKf8hTO4wanjxbvAjswza8Z/
E4JRy0cu0LICNyzO2nhmVqc6SKupndA9l9FlWHiFRbg80OdxP6LGb6hlxVDVzNV7tHNRfHJG40Lz
u7c8ayWQWR/IjgWy+D/ezmM5cmzLsr/SVnM8g7oQg6qBCwgXdHfq4AQWElprfH0vOF/bi8iyetk9
6UG6hZORDBIE7j33nL3XjsNxZwuzc6OZH4ei1u90apjMlve5OhGrrJoveAECRJS7KMBp3fOJgKd2
FYM+qLjnnPAaSbbtq5WhOTMRB07dLH4ytRY+lg2tpm9tyynYYp4F2Fvzirpkb8lNbopBdWodu18D
Z1TM1rYVWCFE1pJBEiazZxpzu2EOBGSv5Ncp1dkbkk2X44u0iRN0rbrdUppLY8koKdrJNo1AW+tc
WaLHKM3VLS7scxZRS/TZizzzcw/LU50Mrr44Eja6rZZPL+pcZiuzACs/aJQxoqMwGNyJiHcx5PRv
qPhX5XL9ETP6wPtp6r4w6qdaeobN8C7pwStoCJwggnWwTJ+yugYhV4f0TEilYvIewwNYjA1qn5se
SF8LTWohylgPqpYryDpAYBd1SuibWM3stcW+X2tuW8VfB66VZLaooLNrVAR7pY4erI6ITREsH6Zf
jdalypoRtxQPs1WGNLUM3R21jNwt1UqISSbHlkJqa3bD1z7sYJqWI5YarSy3oxa9hOn8MSIy5h7l
Ix1HsVayfnU/m5yz/aTZ78xBv+CSzjVq/2IxPtAI79eYTfii8Q+vSB+kkKuCOG8jx/UPw4b6Isrq
GTPtK9MgWhe0bLkp4dIGoxu0s865zeI3VyGXuNtDTZpQRWLr/t0xyjYk0Q3rp8hLE/O1pVVAGzBI
Ui8ajYPSme0xbIL88IkkktiD8zIibAe3MM6MmQnc/aVhGmFja/PYEjidj7NxrEUvvdI+P7PKJzdk
cZwMUIyjJZGxC8cIxlfKghbZ4jDjQ5A4NT4JkbBdTOmDJjTBpjGST24EGjca/dNypLwII3K/uqG2
SH9HeHF/qzMQoi+SSk8rohWGNZaJVsrPSilPR2KcU8cUasiaza3UoPcm5zvm0UNVnmuV/lEuIItj
VRnOzIBDNwmw5S1q+7h0rOVGUdFCsiCjCRzhdF5M9JaBnqxDJqdo+vk2tfE3ZHXxtU+6ZmsXuXma
ApmJvbWVSLI9WCAdLp+jY71KHgJqqGOssa0kyzh/9Gr30GqFk5q28hjpuE3Wdau+D6s7wb+YEtHo
Ss2Ms3EdP4fx8AqWCZn3El0IM29YSslwZC2DBxOukRvCadHx1dkwf5R6pe+0OGEOHxMtVC85b7X0
F729/Plem5ZVqwKxiiyOEmJYQ4iSnZEvOoJA2kZG/l0NGAfIIWM+uzjXvSX89SJxdzf+HZAUHRTQ
0Jt5tZcXQb1j/8Ntv/5JKpeTObU0e/P4C47V8cDICcFwulwCK5g/AgReO2P8JYxcnAQqVD/qp9yv
p9A8E0SB07GlU6XWaFoXK2FNKpW29z+hK9Sz8s7QGAYpkR1f6tWANSScbBcpKB/ngYeiQYj2NZOp
B/XEmq9LeBjWSTvNcjEk/VmxJKZ8q9y0X5PIzQrx6+fXljhN0ks8xYr60Q+zcbXlwTgAHFfo7PID
/AZ9u34i034P0dX+jJwwUZFoloxrywRJoggCqv4kqWFSNDNRZj8m9XXUzMG7UydmRa92GtuKF2dR
c8mX+L3s0+jVVCMPs/T8oRBYTVv1qt7pTWPMVDbpBvkb2BGI7sa8BR1Tf6mDMvXyrGG6PJvVF5qK
UJluTW5mXzm5fl8MK32SsiEFEAMDH3X5NjRVGRDnOG1TbQpOI1doOxQ7adHC8/3F6qLoDK7n318F
QkT4Mf8FlFsvgwVUStFoySu4Te9Ix9+QpLmuxyQ0UxiPTU6/SaEWTAZ1+SoyOEZB+FEU8uLkSfY2
NzgYkFHojqmiHYOwUnn0GUtUv/18kTX6KTFV5Ne6cDGxnjWrbb6IKMWLkOnY+aPqvYpQpM95PF/v
LxY91IMeLVjagnclL5HT8AeZRM22M8L39c3yfz46Sfyt2HgbiyblRIpBDN1RTbK3Fj3F8UiLWJee
7ygeRP45e9tCu4PDm7OEodvobLZ3jEhBI5JzMja0KOnp9cHjKL/OOUcz1EPNOTTsjb4ugN0Qv/eT
SBmZVt/HuugvpiY9UuamJyD478MCUC/j93vWY6l3s44iH7lVu7mLDOPcLo9tqv3Q1AV7gIHkkT4k
d3FSegjX9Lc60PCYGsz6m6aBDxX04mWIdCyzJBgg6hk81XiT0+XHXUBSaV3lLzQwaPs1uJHoyzGd
Z6wKG8uutjPGqqeh03RXXT+iz53qZRPOXErmz78kUFIewn6VUyTFtZv/CRYBzMaRH8e7p0wcu6Yx
+Dl1uddmaLmaBqE6esKW8AFeQJu0R2bXYpTTo25aqvepcVWD0nTzwphfYiPfBcngfCrVwiYdH+9q
qGUSF3vSHoI4Lc5DEwZn+HvpNsko7z6/RjqZF5moaWhSbxVTojdOmmcabZJDa5ZMWq2NvqEVr+x2
n+Axo5cQFpcm75/VwVBf8ihClNpbXqWj8rO1YgBng55u5qY7VIYBW10fWaEQ5JfykrlFH4VbqTGf
i3Iub5qWdU5JZevlpfqUz6V0E53JMb0mCo7VHW5Gah8kTWbNm7TuoTRp5i1L3+0x8evwwyEb4I/J
dl3Tm0xN4vIAklHZlgZB9PEqfZOEJJ+ropZfEXaPnhjM7LtRMHy57ymB/L3Hlo67OO28vF48VRPz
OVjm4CEccc7rItTcotWXg044yxIO5feOZYuR3vyKANl6aHEFehwU3SKcGdvXtvaWQQHaE/dARWCg
NZ/nCyi9t3kOGrzJuJ60QUow89rNrdaaX4XK5ZAKZPUhtnRQhQ6d2W/hkjwAkOhOrZA7N0Xt5gR9
OHqtSDpvmGVOzHXrh0Y6nccYV0enZI8a3liMbeZjo5vj7o46SEQ+/5MTQjAOC4M1notAfgyT2P4n
J0QVMIclo3wuA5za6Zjtw9FeXtuR41Oz4AhWTFYmRnLZhNsO6+6TPOjd32CZ1T+xtZ9QTaELQdi5
rBLm+BdsbV3q4Ig0+6di6xTLs3EoIwUFTyGOY6Ib/rBkXxK4jZUaac8J6s29QFkLZyrkhPopwLwL
T3OwKLjQp1NioaQwWy3x67qMbhR9JPXqqHODG9a3cW8ZhbmLe5H/DWP9njf5r8V8/UEMi3QzQ9iK
IbNsrz/ob4u5ZQyc08oF2XQNYrZrZFfN68eok/YV9NI904zaX51bchk+W3UfrkTIXxMcfDyU8L/o
DdBvRPtWCDaEYKDfA6yGE46hXgiePk5RKP0Ndttckdd/fMsGSYOElcq2juzMlP8CNB0hW4RRHZMR
kK0uDD3XYbXXeeG2GaPdFDfol6ZTfWuWNOAiaegXi5Key7FlZLZUKrgFOvduaVRI6mjIHEKT1nch
lKfWTA7sbvM76u+tUVjq0V6NOPeXirxXIwjrXW4FwYFT0PCAgYwBGeTlTWrSHgYz1OziZTF2lpk+
RfKi7m3dSDGjIUrUE8bwsg11rtPlU7u+3P9kdNqHBu8IDJvO/AGK5JmpZL9tu3Jy5wDOYUEPZWFU
eUVcg0HOMnU3FFQOEqvqe9Fz20tSdKlNqXlby9GorcqnrpWOQRYj3TcS/KVyZtO0bvWHNBonb5po
a1QV0mC0lRRl6isDTunIrp88skB215ITcappzd+UT/Z/e2Ys09K42XQSXVGV6395ZmgeRAxAJJ5O
TntxWftdtYRPpOk057iaL3juNmokGbmrSlW81Rq6XZU84/RaWaLTqpQNrYDRpk7sBQu9O64Av04U
yEJRh/j3t71RYRSvVq6P3D3WfZb6UiThkWQ09ljHChuJqVqubjWcEnSidAc42BSlOK3rKXpiBXky
ZpPg9FhgclhoZa5q/XzdHTUbPUdsF+JkGAU6DnSi98p9NieYzIuSHXVoaOCkiYcRuk4gSWAz/LPa
/Ig+z0sz2Xy1QIN6jUUk3CYfsIhGmcSALwOHB+5qiD7fi1o7JTVRUfeNujHi2lsG623K7du9Wri/
4DS5QeJEwKkH5j7I6ToEc9S/lBK2J82Qp5euUa5BrdHBnXIEfLpKe34OUlgZBXPvFGPdKUwWsYsK
UX0w2N9VhS2+W6tge+jBURoDjuTBkDgdACnBP5fZ5yUuvtFdSb1/fqwMjb8J5TPWkIA/nm57hSIL
27LoqggQRn8uSFJEpBw1dbYBU2A7LXYb4LxG60iCgd+gR7LXLeg3Q1Om4zy29tnW0v5Jm1mMZu4w
bYPaGVrvUAFisNB+m7GyUyTtZejj7tZLc3RZxLtpiPaxTpjPhEHMQbyhA5YoN7ntchhqUvarGrNf
drWcEelLR9HT1ZwahuPVMkp+lWjtvoqw29y5XAthTOGoaG4SD9l+DLP5YuEqjRurfLq/lH0PPQoh
7LNacXydp8nCUCCLrQbFct+ta8GkNUholyT3R6H8jLO4/SKVEWadsnsLYb2C48kFsyQ5e4UQPG+B
Ouvuv6/r9TUa4S8X3iKWQmi2zZbGtf/zwmva3AtMttnGtGyMh0ZVpRDqytwztb2cjx8J9SVY1Yic
lKI0TkEVQFMq2q+NnjYPjYy4N0FrjZa3ZIKP7I5xlxmeW2FewzSZHpNEIX8wp8WpN/j+13KCxdU8
mMH05V5t3V+CnvlqrITfrFnFQGoMtvoCFM5BiyVv5baftgGgYHraeYMwFd0xx57lBGod/a1Jaz4q
H0JNzv/mzEPW1V8uDsRqwajZEghQdcO21j3pt22yBVJaBTW5sji6IleaQ9mLsHB5UVR9HgMtrOMG
3VemPuZWFLL2wu+2TdlzPo+qlVJvA8awT7kWj6jVRHNceo5tmjm+CSNkzk7JrBzVVRjed8ZPemkK
AOv2oOZK+yIVcneY8KsCvQz9pA2IzUxLDa7QmDslqnYGiZw7Y2ZofaL2O6ZN+VkdLUapepmf4z5g
5LUwGrVnO/LbqAiZh1r5XqI+eaUFBfx+DnaTnI7nIdM62qO2cVtaC2ElV5RVVD1ZNaF5WME44g/B
shOcOnZ3WGUmABXjGsPBQ7APAWEKQ7BBkbdrkaCJxr7EC4yPNKtHR1nf3j9mIQHwpDqG9osDL6wJ
DKLYWvZ9Z284B+jfZN0gGKwk028iWgIRQoh4bVLmY21ImK6taDzMCR1C0Rn6c6M1DzGhZ7BhzQ9k
ib+KIKluskSDq0xxhdx51RIsFIRNTESN5YqpPn2sVkssMvgfcHrj4/1dWPXx3zxZirbubL8/Wtw0
LGSCMksVsq7Kf2kcgIVeMjuq0w1mdt29k67r1RyMfH/Z8n1biAvM8ViKngm3XnbF13TQv4dl9DEI
0dyY/AdAeTpgl/li77QO2Twbx+Q2jdwfp24gORUOs1d1eM+UTr+NRpduyqYOT1Gt5QzjV2NNb5UI
LL7cP2Kyyh9FDpjw/naOk+YilQFNibTfjWnCgVqvxlM8KcrB4k50tVm0a+3CSF6Br2EZBl2MsfP7
KCq+t6PxqFfmAzv2QlQBhoJBNtnXEhsgb000pR0MUNwloLxrjC5jkgN6hOpbrDPziBiovALFKDex
vFyw3AUnfbCfP496EvL1z5tuVFBT2/Bp4LEW6bwbmXYe5KIunmRD+Rb1ZvRtAeAWzxPxVc38ztS+
2GutYnjIPXbkFSPCieRR3Wd8Yhv1nYwaa4a1O7XJmjTFETMDcIlCRLIePnfouETYX5tKfbExDawH
whFx8HauIW/d7/z78j+2fXukd7YSvKYrI+t2u2S97tzfDiuBHs3eTbPy0930oa0PuLwrwcWetaKy
uYIkkNex3V3ytp130A3KV7oviDqANgOVoMVrtNL+3oFsa2M7Z9IMATHbDQktjkyVkKCxzb8lzDd3
SNQDF3AyS2efyK2LFGPZLu24fMmy6WJoo/4L/OJWYY/7m6pc0f/MTxKGpegme7Mu2ya1qnFvG/22
RC7hpORmrXAKSNIU7Gyd7RIeqdcJpvMmMOfwB/wyWBc95zMTajCyqhZsh1rfVEO5TKqSvNAV6uC5
Xio58YolgkeFXocpZGhobloi2evA8JALAI8KbQ86eQGom+H1Eu3NTFaPXUI+3ULKIP/AAFAsJihs
Zm6dqK24DsLsX6qy3LTISxH82eLcjdx2GkLRpHiuUOk8mpPy+UR00dRdP08LjS1tw7VhxElEP9z7
R4aCC2AqmoMydkNHvybJT8UXc+233V/uSGbRUSXxSMkMULC1EScXFX31NjNedXKTe0g3w+ot7Yxn
w8YZHOmgWwc0ehspNsiaHtEe3f2ifF/VTmgSTsTVNHV/GUNhUgKl2ufHQmVKcU2hwhagTA8M8LOd
XGv2ucW9gGDTSg80pMlnXX1ldtYism0GkGwC+c1KhDc7kCNzMZgPUjwjHYAkiTTn9tmpVubhnEtf
J13M5MuT/iflakA/hXDQzKojYEhI40pFyVwLWjHIm2RlX+M/MIunuB9lSHxa6Y5U20+NQdurXdVP
LMjNgWJdf4RXtUOjrL7QaQwfGgMtdNp8QgBQUb9b05QdgwBMpjzLX2Koog/DKv2PZwUAdjHavWfl
tAxZkIwb1hpkHqJ2+0BdFFdljjtgdkJu/YA3SPqbHC91TQT717JOe9VQkacY+rq0yzrssj+LgmhU
5llPA0SmmAEzVXhmigCtXB4j9pwKardXMSZk0AUtYbJ8RS8TrwuvmoYQJoheI0w0CWjNWSmO5thr
z0FWPNihtf/cKhWkt0oLqGeCNgCxBlJqRc3ZM87zja5w/n35dw9k/uOH4ak1BPuTZhuCi7X+sL8/
vghsmCi0ycaOJdwDyBDf9AqNxN0RqFYsl+HKhYy1enHsrnf1scbbuB6a5KpG396OBwX1D2YzTthh
biNPu3uYQTbENCPV1X00vw0mDaWMrL5SM35gXEOIlNQfn3/TGDoJrQdJlWghnEwJGmBUtQrkdlj2
d+PZPPHk9GwlMQV5F8fKSavJvft0uJsI34+NUFwh28mpjYGxVwGCXjUGJxwifHmmo2LuuynVT9b0
lM3M9ZOCO0fqSLYNlfGs3Dv0dfYLAz/W3jEvIc7UmPF41Ckd5uWAoLJ8kEZ3iDo45yUYI+KDW9VO
z3OLTIzzZrcvRqHuI50JaRf8iNIAjVA1Dp5kC3+pB75iUmlvBFdnW4w9xWHMyf1d65PkJRTB6E0W
Ipt7Xkadyd8hcNpHfKQxwOv0evdMNyrD06QJhXd/W4HS/Jsb2/rzpH4fdGhkPilohTQksdpaDf92
L4jIICbF6H6UKyZ5XlYYyuf0otLW0AGWl00lh9I1WUGBgaWeTYgbjzqOk20ykMx0D1SQZgZ6K4Cz
MCccQT2evUmTgi0AgPSsReQqjH3n1oyGnKSglMCvFmyzpBmwR+nzBnzTcJ371a+AQEGhuPIp9yCt
Bb12KFPk5fdbAh3xvxzZTZGF7jBjYbt3tlfNtmCNU0d53POALQfVzhlu8sF9Z8L2lk0DzZyq1qsf
9YSvpuCor+2KamrdbMrbW7LA1U+XGuT9nZ1hVBcDlREo65p8gHiEuZYELYEyt2BmkBNo8ubeq8G2
NZ9iNX8eMUIepKFE/rL+KRwNfWf0ffm4WGw5xUk1WgvSXwgEjPTULli2VszQJFN+Ra3oKesS5rII
fu3ga5w1z/dn/v9b3NP6D30vq7mJcYO2/3UPUwt/lruv3dc/3uwLQO7zrf/ZzI9YD7Pu9zSz/9tP
/q+f96/yPFc///M/vpd9wUD28Sc62j+SmXRu5f85yGkVdP38PSdt/eufOU6SYfxj7YLaJmBMJjaK
yvl3/Nl2//kfkiLb/9BJd9JsBhXoPdfTX1E2XbR+zuRTcIIsU2iGwWyMoeE/k9IkYfyDYzQwOprw
/M+W/v8UlabKf7ZG2MGYu63fB9+kotH8XOeTvz2WRpVajSnP5AoZOwAwDj0Qh3ku06oAC93BjmXa
99GZpxboUoQKULmQrZsNYqe72clucVp0k5MBSWhMEGYK6KvgjRRDV+ttpzol/eQmzzxB/b58bfAd
mVZ3LLLpGBrzkUHl0Za6I+LkY6lIB83p8i3dXRdXsqc0wp1yRzTyXjidn8TqqV/EEXBuRnowQhwl
f1mJvboW7guIgbk27hsz2DdZ7eABuhWUdjn7IIm8rbGfCyJXsmO/EK8N0GyIMX9LqhODZUb86RZ0
CLUKY2jNJgQZsDFHOKW920nHkXjkTmvcyWN+6ubu8FZLOHXdAoDaXJCXrQQHMY9waKPDz5+9Yh5p
NpxbE7N9ml5jdJ2KBCI2aM9qbx6zCNKdBLu8NM6koRREHgIXiHF2esCJHQziLqY8rzcXr9ZSP0W7
lHJtTQjuQKqUQ/C0tLXXLLOXZLqXSIZ3ogF7ydgDgqx0Zgc1uYRDMHHnZpcXyIasFGAqAVegUluO
oSWTyC8ahDpkGvr4vEjytptjrzSTxxQcCXC6C0Kes2Hprj1eomA+l85CTRggae8quOGm4syE0rN5
u4I84qx5WeU0MiO4Ar6EGNAX8x++M2ZSpUf4khepTkoMeeaa+XKaIbTkJDHkdrArsf9NS3Aw+u4Q
GUgLhhv6UyAEjlwM+/AbFDMwo1MvzsgSwsr0pdVuuggXiQVZdr89tdfPquT3Sbz6l37M+ihomo1B
xaAIs2TzfuL+7VGoCibly2hMvqotJ+sFNZ5RbKvda72Y+2mhW1jagDdhx5p+9/5Kr9VLrMh3snch
q5scCIvVXZKS3O7sVxttUaBexmYTfMCCuC1S84ziCT5TgH8oqCDTNeTVLH4O1COzfDuLD01ZHmws
xASt72qyxaSmORhmxSwn31kxRm8c6de+b88gH85NK3i2ypNkuzCkj3E2HlLraCqjv1L6lEYCZ2g+
WIlBuLgD1vFMjeXa6JjSRqZPYd2G+jDXxksUWK+Ir7KLLeDgDNMOctQefjn9tfE6vXVogulSbdoQ
bdZ1orCSfWWZ/UkZ/E7KfexGPk0uEF4EjsmZJx4BrxGpCxyC0/SZEYR4TBEzW7vmWNIRnRMDJ8WR
DsQhtHKvViSvryCvBiRHaQtV1uCtVR3Tdbqa+7jTgUZFSBA3qlyTKPS0FEdlCQje8pAsgS7/WQI8
ks5DOcKrEg9kKD1IN5JDyPZAS+7kIJ3beDdbkrOMu7mV4CBkj1HTnSrtWVEZFw72rcu7m5YJfGfJ
xT4s0BqO7XP9jAUEsThFUefZ8qWTLZyHupvGtZuNllN35N5NoUPA+L5D9pqiQf5mdcoKfPCJ7iN4
ZDw2kJI7CI2ggZlghQ5EI1F9bfvwCMbgMeNsyLLwiDbssW+CG0SO2zyOnqLyW1IoZHRX6Qb3x42O
Nvr/2w/cOCYABQYHjl12zgA9lV73nhbqDkTGKIA5W9ru3z8V+C7WE8e/ivj7YyFQprA3IMzgD3/p
4ZqqBGiplmV/FsphsrrNGJB6LX+xVChqEljjdw5RQJFc2/NCqz2L8kPWxh3r904y/EZZnEk5LSC9
xaA7k30mnEPy7Ho6l3J8UW8KsR2GkpLqQYOI35uZqY7S2Q5VdFoq+85I3cUxn9MiuPxA7tDP+5km
Y/jtNcisvR22+1CM+wSZkWwg8YSsahmOlBUuvk13cAaDLQ0eKlJS+TDg6q7MaafzjIeyeEcbsrXb
+aQfyqRwyI+12KakyxRGX4o4+iLeRTC8aHlxtspfSVA8M5DflZ3lCFW6ac1ybcvkEmjt2SbERnIy
+6BMyy4pVdcicwHqpD/Xst+o6SFGP11vq5Zm4mVoWJDl0I0BVVRb0MvjUzmpu8VavNQCJ2nSS0D6
UYvHxCUGF8vyLoAeCgc8nGBcDpdhbLEuiL3GCVS7kuOZPJMrSlxflXA4j/JzP9cncsK6h4H0i6nY
qo8aJ2ZlkD35wWb0FcfPtWfG1m2K0mtQ6a5A4CpgMNX74KdeWscIyEG0D8Z6b3woVzCUpyjXD2Sh
2j+sXvfVyDg2bXNUGY+MUr43WnzZreLjDZdEieD2YFsTRYR9Ko0Yc9X3NoTxSqReW2kYLDZKQuSg
2zjI8/xhLHmu5I2V4De2/AweO/Z8WcBFRuKdDVgZe+OMkOkBC1heZ2f1kKYgKPivGgKXKaRbzoYb
VcLVkL1PgO7JkiokNHNS6k4rFaZTnd4ke0aC2UViWpGNe3K/49JLYtfOxz1qeBc+l1dJRFpbsx9W
1YFGxAHflWYjzoDISPp7YRiXpGPWmo3XBqwhjn3gkPU1uKrDPriyAB5K9PVzZ5/6uj2ZD/X43Kfd
c17yi9v47SMmEsUo3xufU/eTIQWP2JY2YasjCVauzHUu1ayA84fwM6X+pO2Td+BE+wLOszALJ6xn
5znOsULqD3I/nCGrYKSqdsOs3tL9xKaMfMud4H5F08Kwk9ppCr28hWuM8aVoPAwSK8eUJCeJ7BYk
XPm+6UMvPKAeR+GaPgSM4sq2OWuEcHhLkPtSG3jYvPeWmYEhTjcjXwt477qMo/RdT7zGLjx3qeQ0
2uiMHNyH2CcqyVMW+CWINInOKmqP7DosPfoxqruD3H7pguY4yt1eNIixeo9ePXbHDFKUnqy0zJxm
2Ka86ZXs11mCMvRbbMl7TpQH5UjbI+wNr42QP4a1P1gtD9fsa4vCIXjZLROHRPancC+yswgxUeKT
DGb1lIZwb6/pWqe8jFX6vFnSG4zq+Ky287lK5fOIA9RcaPUhz1cp5GafgE8gBvY2hB1BR+EYENgS
d8kZkNRZ+rCeszdnYDzUIs39VVAPVMfsG2BiQGHghkhCr2A6pGxg0ga+x1xRFx3LWxNrl1F5b7v5
YOZns6mveYOaSdK9ICZJMMGLoT9Ri/skE/uiv0Y5tiaHDIBiwA239Ls2Nk7WdXkbR/04pA3EwkOu
9se+KI86w8Q31lpQ6udAKrHdRQe7IxtSbX2m+2R9azbPIhSPFFFIR7OIAa6TsJUsvcMYbScRu3hs
qE+nhwUnlduo1THdlgvgw9ABvYkLlpJMOyuZM4OXVSgpcci7XBw3FWSbNBbmowTQDM4nwojztHfq
sXIIj3Tk/cJrkEH/lnZTOaMCKfbN9YMjv9+saMzS6cTk6h14sh2V4R6dxl4MrTPGmqPnCReP1Tlx
IDGRkMwEEEteySW1Mq9vIBQbsle3hqeuLD4CZdXrEBpXRddoV0uuHIHeIVBAUroN6bQXeyCVyQzO
9ra3m2uH632RSbLob9moHuMtgX2dOJvldEq34GpsohQJMT3b33orfexM/SHXjvmHlV4zM4ez0RP4
oR610T7GQ3wq+/g0dvFp6OwjQrsyKDCSZu5wNOiAhRuI2vouVKFSQdq24oPdomrXkcgV2x61XWbH
XpTz8BJxwe2nXlOSXSMz3SMvR/2tbEZIk1zTDWB8hlvmwS4UHyWMTogUd80urxnjJAeNDndguq0u
QUVu3bzcfK8QB09WeZVeNlkv9lf4ApxgOCbAXNAqbT+1uKM2HaIBdd8OiRPlmMj4ljFN9WWAjbb3
7I/NfDXyE9fdDN6/B/Fuiu2jGbQnO9vPGdln0+yaNOFwvDCzJUTWvghc8EZ/orFT/Mqb8mJWWIOH
ix411/kdMdlUPE9bBH5ttoFKZCvPRtCdQ5Wfc4NA2gkpBKTMciYSU3ADMyDtuEcm0Gmya3xXkobl
xe2n49RjnxuWM8CTc2UTgd372mNnkwgGuMg6IWlr9GMHgdeA7a1KvqgVv2kIndCPmppvKilxNYFl
s9EOnMpclx3X8jcdSsuwDh/lBHGm01lEXQTb2oyc4s3GKEJxJ0unAvU10TZfAAMS9TiaoStP2Ghm
fZOhQ52zkB6T4lt5fmgn5dC644uelG6Zdm7I0enZZODeviQOYNNvSzM91OcxU0Gu22fa5mdhamfk
c7HsZzoytw7gogEs95reKB2i7nEIvujcdMubFcvXie2ohVfcV+lVekS376OGxq2md8aDITEfU9cN
82dpTscoh84wfR+b9BE/CP4SffczdceBLRrLdA5SmakKpliqMfVtWvpXww/8TB5WlJOP1dIDpOUh
1w5wwhOMoMmjS8S6a7DnI6ABpbgPECdXSs9xHCoEg36YvTZau4zZsNweLB6UWbuo4d5M0U8K/UUS
6msnnFSanozvCKpcvDbNYnu5TjRHfxudAogdKLbe6k9jFJ6xSpgkkhkwgpVqfMBO/Gug4wDWxYX5
dEqT8GwyzNYMnwO6P5eWX1aWj5C8bs6ynbrYGLYm5ASm1QcBoI8kWT8ZV52E8DK19ka/Qsx0xNNQ
6dO2Y0ry8LVUsj2a9C+9pR3DKT2mX/o2OipRcUjyTS10xt6oc3wcP1D8mSBbWGxbhiPtkVyXA2k5
fpNIByKPwmjAOQa4Rc1c47gcFhHeotK+EXVFysl1kuKnirDLJsdhx3+pLDyyEqgNVS95lKh1iqqj
oVt4qlOx0I6aRubRHjE7Tf0ofE3N8VneqXJ/KNUrQANUR9OpCKTDVnfstsIOy2qn5J4hv8mStAUb
F4S+psfY+WwEvwC7ZEJUFyr9/03YeSzHrW1b9osQAW+6mfBIRzKZJNVBiKIE7z2+vka+1qtbEXUb
jNPRESkmsPcyc475rtG+gPc+F4src9am4uDP2eaP2gWjCd483YfZ7Dd8sZHComAvnGEpcgNAh6Ma
CuAnNsJQClK0lewhc9KRYOKDhoUu6mtV4ePS9Iq8Oyq/5bH1+2VhaDTRoVqHfJ2pi2rY2klobPxA
SDTKdyC37tPDQFVXtNqHZUyfIGBrAJv7vdLN+7iy99L3e+kNoMNHe4nysOeGiFlxKvnMgPivUOrv
c5s/6qM4NSy3Cx9DkQ8cwlc0zRNKnr1q8uIldgoIkp7WvM+Sm3v53wXwwpNqmr4bwSAJr0umvyyg
QzvrNKyjXU85TlY5zCgelJ4t8WF5UTcNhvNMfgi2WAHSf43hHkIzNFdUXHQ2pQthyd1oegpNc3WR
xrbPvJhtGlFCHGPGoQ56vGeydDwrf2LN5GoFdDwkdlXdrWZjJWV5BhGhkNL7GrJmVnkTwneoC14t
BiL8y1wCac1XCZCp3B1jGE/5+j6dQHCuNcT9y2pgLO0Pl35JHFzlaFzj5ZqJ8sXAZzb49Qetuiwo
6DgWj8mZp9+rlkGbXjiyTqw26cvG3DnsQm1wmUTxuhrm8vQhXytptxUGHfTvILbEjh26bDAyCpUp
c+tHFsiafjPrL5bbkfyHasqyLiXCV82yi0y0t8VriQ5bMKopaAUy5ZjRPvb7uUq0E7amc2pdirh6
3he7hg2AgKLpCmMbojBQe3vRjmip26yxy7TwSvAaG5k0gEtZGRHTOkVzYoWFXmJKod4wvnZwD99x
SsIJiAo9ZYyvpgSh0+vW4VNGcROOA+YX9rYHkeCvRiFGyZiu2Nib57lnsLvVIa7O0dCurvyWf2NX
Z3axOH/mlBaEXOnJETMvpyESF8yiv8tNR6B7kfnjjXldZPnWyuPr2Lulkl0Rqv3KF7T9DruaYNJN
RBav1cn6JS3LCe5mTw3176OMLedg6XbBoDCudiKzKF+SZPafXoP9AN5V/4lPAIus3fKSNUzIhCJH
Nqjk1YebF590dN2Vmnl1FNf9aVyv9aIEMOoyYDy3D5JbcAYcKnl0ZlalPd+t2BjjlSDNEuop0qoG
R2cMI/SSDyB1Ke9pPyEMIcruc6EWZ8k+pwyUdIJIwqwQfOIHAvEzW8VQ3LujbFoPpCqTYIUmSApO
Lzli02YoymWzpMtOhnRCyhZeCXt9pMZyqtQUaZbsJdC5kdjuv/OK2jUBc8fihkQf8I1vpQruin3I
Qjh5S6DO+JL0HCNNHu6GEerp03684xU51C85RDS7w1FYlY7VMxGQ4gCZali+gF3UKUpjnfsHDZbx
VwYEQq7LtN3iZX/FS3w3U/UdQVPYGP0xS2PkVtNnL+6fmJ+yrQvXPDsWjXqX+uKuV82bwXlQFF4C
lIVwGfB2WMGBXiUjYMBf+EN65sjkU6VRI2jhWG6hYvJoQlcXTF/SV58wBlT7JIOIR/mS7uK1j33S
ud1GbhmWHB/4284abjer+TWmia1bDjpTZ8JnTSMv0sj3Q1hNykWbDvt1n9SzSMoTu/XsQq7ccYDU
SvDNGV7dyWgP1oKdf6u8zrcUHFU/LyTt9rlsdx8A7vTNOs6rl3VEIOjTkZtKSACVc2ESXDjW1okZ
I1j5cIf3DvJL7VxxVoLpWA6EyoG7r6krKq+R7nyOrBN4hPqVNidtqEb5pbyJKr4ZWm+1LY+pBgq/
NsOMIwJ5piBMN9lMXkT8z5xyaV97q0HDa7bMQDtbYbAp4m4vKcxljmz1KHdeoUOsPkj43lLxRTek
2+BnYJ/xCLqRHxOhqNw6QFjyb+CMDqKPILN44VbDH/yCk2Qwr6YkXpCh523pPQHgDSkQA/lACdb9
hulNfVR11NnVih9tsePWtLcXs36AZYTMGTsIZMb32SxwafQ+McXfxM3/VTco5SyazcbvMysQoZNs
fpP3dyA596TJMJWkWHD1KHZwx0SF9kzHNEJoLOGKPX+ZA302/NkEzkfYrPS2FLs3fvEZiGt+JS1P
qEkxWywPGvmyOtsiBnGWuG32i0jCEV9Br+xuMf02ErvxCRM/mxlz+sGud+hqNBHIyo9AFXpGWri7
M2t9TVnBT8AFk/KNDAVbTNhRkz0yrN6Qy1xK4qF4miPRSlkWoIr1Bgv2RhJKRnD7gDMWXDcqQ7V1
uS4dJBbQQ8gmuZuwoVV+awl5NWKFtUdzzL1wsf24mEjc7MFjwuLpvMQ3K2+wyuNRWZKgN/QbxWXD
x7MSZM/YWDU8mW9eKg/lT93IQQr+ZXDVwbhUWvtqkkVOOsorcT5QMmralP4lZuCrGMbVFf/lAtT8
JDlVGQ9pEw7SHCG5LgArKPoZMd95zn+n2U2zpa8iF885EChRHyKM26J5aX+lO2gb+TstGt6nn7Kn
fs5kb2MfkhqpD5nOF9iF1OejsolHDP0HuUNgAxeiDJj8AM8geFM0QGDloc9iau8jXdqjxZKjclUj
kss5vifbqKQobhfiganSJGfyU1gkjZiczHiI0Cgj2mJ4+JzAJVPAc+6Lpu5Jge6oyq8fgtRX3jkD
VRJOptbN6Gll/Qty3nmWQWTI+q3TPpXKIP6Pv5kZCz9VsBO3tzBjWadrhvuifR8RYl4ZWSCI+9En
8x1r7MNkOWAJ5H9YKZmt0m3sk5s22lb2mIz2ZYhyx5iZgxBe0xjDG1BIEXxmg4D+aSA1hiADPzUp
c9A2UyDVmOFyjgzvaecbsHJJwF7nxKt3w9W+fgrMxPKwQiExol1Oo/ho3UBOumr6xeETzSlJHbkV
Plk740tvzbdGmK4VNJq49ercGRNkMdyLQskJLkPSHG0DlWD8X0QvEID+34E5nZsG0UfWWJtIT+Xm
/9oj1RzM875WayClv7L12qg7SThYnbcbBozwuTNqVS50Idol6bQdrWnya4F9X6z7qmqxB8wYHFeB
OuOQIk6K/Ret5OGTL3XKfK0R/L4V/K1VebKY68ZE5rLBEyXdw52ld8EEnWzY0Oo/DQKsLDhv11Jk
Cl8yrFfd1i2sMtCM87zsbseqQsbxLMblKdblU0Y4qjCKZ0PzqpY6s9QY/Ig3Mr2Phd64Mi0mgBsC
YcOdCdPsr0+k2YPEr/cVwF4qvaHUFZ+UH22+1Tsn563lJ7VQLU9QTsFygbHTsCvnrjpHBY0hNm6H
EOxDPCrw1bRT76xhE4fY8w9rycokb3CL3xZROspESSSJ4eZw6RrqZJPNwBcEKlIoB10PWxJp88kM
Fybwo6+SKiqAHpPLe2yObyT7vQpN+1Ka1lWRFKdNavR31mnfaTeawxFSgoJvjDUyTKuiMchiLR1j
GmBtK44amUAZKr12VXjlZKi5Q2K5BmvjibXxorMbZhCXCnZm0sHIhpu9kW/iIeAQB1RP+sIQZqL6
7T3Jqj21LDwdepIZKy7IZ4XfiTG+rHlxS7lxC4aJ+VAG4itzXhKka632pFRz49peqYwlQ3X+/wse
Wfy/FWf4nkTVeG7+db4ri0/zqRD4X4/rlilZbVqrBVIdpTcVOyJs8QVLx713Cew4E8dDpji6WOsq
QrZFZjaPHoBcb0dRCW7An5xJrv2Mx1cqBX+Y8oDMDy5ndW+8lsu5hi4Tj6eKi9mi+zYB6SMZB9F5
kFfJ17S/eEltmUd4HDRP12lWUCtJyWXPRbfr8MaTI1qAHwWzRSjwIkI50awoHWR/pVcyxotGoutw
Aol0ngHmqXskjdUFNM3f2Gzc8spkh08IA3n/rnIktyuNHxPxocXwngC8+O5ThnoveHHOWimcc5nj
13R6KKLIJQ4dfXbTkQwRtuV0GjNXT9rQjMtwssxAj2VSOAYmB/zDlY8leyKsKx/QqzFVEbWhoisO
dkWn0FLyGiGAunJR+aBzo2oBVOESatPopSPuo9NRByXUQVBExQElEkM5TGXuBDeDmjuH/ppRTi+V
HECP6sXNFQbFlWrTTWbLja/to8E3i0SdAqf364XqzUuF2UdmQpXimOpfZHI+dmG/fU5MCNV+Rjk2
23utG/cSxfpwpcwl1JXjs4uk2jiB0o0mSwwZ2QbGJAZt2GdPuaU3t4SZy/Ol7tdr2i2AMpBboD0z
y9yH9PGa8TZRn8SCLxE1KhA4fhZmfJ3j/q5swwMb/UsvR1uUoLLYeD02Xo8VQkePMou5jFfGmccJ
Fxfgk961L1MvX3qhv8lsk2WadMZ4g4r+IjtZrFf5IFD5m758Hr/kRLKpacZ2sfu8/i+rUIYd//fB
biAnNUXxKZORRFYO0n/YiPIcC3szDkWgkilohQkpMNoBQFF9n1MYM+wh+/Td7ID8Cb+6ZXN7ZrDN
c7rZKq5JZiu5HhwB1CtpfagmIZz7AMTjpW0HhBb7FZFb99CUIxxZnhIWWyy3qFE8iI2eIMlAZDYv
hrQiT99J/daUylnNeOQHUh2AW+xhP2dhPLWBHG++uLzCA3CewWVzRyj46jD0dswO3pKku+NUeGOC
1h/Pn9Lz7+nYxCmxgxS4eFF2Enz5NEucu5aenBK9PE1EBzZngLiwmOP6WzW0c/WifezPjSbL7aFk
PQS4aykIFhVvQNRIYPm77l147864LO4Ejtzd3M0Z1CSOwuotofxvFa/5G+RTf12W9pru9XVfY9pG
2uNL8gJO2xNJ1kicZC+DyRT8XTSgH7QeYvPZR+eS0SGpgQimrWbVSjgBWHhZbH2Ddhd8ozTFDk12
nQ1uNp2T3HD6anZ2GGPIDanOGVAWqukQlOiywu7zc4LGgEG0Rsex1V9aNtJ6ESd1+OgVMUhBrAHR
ORov9DU2rx8G/vzk6AeJ5mTalaggj3os1aO0oGHuxpPAly71p6RHo3BPhpXRIm0nyvFt5QTYYh5i
2RtQBVJjeuRNunCz2bMAiXO0YwjO5Kgl92mF1uOa4uqr6RLsM1EXyRyp/lGS8uM7GaAtUyCFGOm8
uOZbQd5bfEuR+E1B3azBmisB/XcAbCuozxK/x0ySXIrXCg1HYqMQTHN/YPiVMLuzJtGNX+ERzp2X
2LFmnLScUn/yoUi8WVtxYV7Tx819Q519IB6bFWsGCYaULi392yRKmDVW2La/92VxVnODi8iTTsrs
wBtuaouX9B8xzWbJS55UhVdT2HFp2JOcXw3bHxp85BqrSPZxZqmextyJV/k6TW6l8pODY2xEt10/
Td0M/8sNKP3He21qoqgYXMyqgtcAeep/vNcJQbmG3DLZNjSkVwqEyUwOhHIK5ZcM0736QuTEDvoa
I3LMA4lQAWWmSyoDJNjYBdDAiKo9DsVo4wf0RYiyoP3xEnj74BDWzkrb8LB4+dkFhlQrMcBgzHHI
LoPJ/GXRPVxoR26Viw07VWk/9iR+SO5ZJgTH6O15CKqLGXbJho27DbZHYozvcW691TcksVfBzC9g
msabyn5ualZH00pHG1oWOTaJUhgb2J5wwZCd0ZkiRdNRmOj+RriF31IhXdINlw4DOWsPSwka+zrf
Z0apZgNQV4O0Afx0hp1QX+FcXzahvozRICvHGocsTMpQYu9vrlmg/nRsq2Sdep92OCVUZiftarvW
W/3cf9oaM4gk+Gh53NzW6eGAYdTzgVD6DfVwdeIE8pIxrFn661fhnCXIPLQN5mkRDexec9wZULuk
sXytxxgxbeumHbHxMmgfjTb1xUzj41P5Fl83V1GqcD9+6awD9D8LWsPywjiKbsNNmYCWcqiLYgg4
X1nzQKbjW3ohWNt/gwQsvG9RBBu+EHIXnhaBWT8XYKbsQRxBqxxIJeiywQZjARZHABkJsnefnZoq
cZUYunyoVvWamZBHsyyiOrxjO47MAUKn33qb2dvUzDjyErq7Bit4WYPsjtcoZi+7gASqmiTKG1R+
x1LQ7C6/5yJcplH1sicE6DRxfCBq+pbJe5RuOekuYYsWSMWhVQCDMPmYlV8L5EM0XGTA/Nf3RKGB
+Y8rEIs1ngmTmhFgCzXjf4iBRqsYyxE/dpAYtGlG4hu95o/dGKwQFBhXaHSf6EMV/TsPRGMK0Phd
s/ndzP3HVu7nttcuZF9aT0Fkf09Ap+QfjOpOyn5jSX2UkZRuouUn/J+FqDNor6jpPZQqg4PygCaI
cZyCOGjj5QJd72nWjCHeiV+y34QLuhQ+86r5Ml2UuCdBRgfVWkVA1cn2ha4KvYqxRfUUqsJpK7To
uc0X7K6KZgn9Us2YJhmJJGdmVqydo1igt2TGaBR93da7ye9hByo/t7bcZ/aSsIqW+fl6soFl4nO9
xJo/c+YGELjiVTmlpnTS5u1UD83JAtJ1WJuZKWDQcvxrYvtWCvXr1Go3INE1upSy3SAy8PjPJ4Ph
ipVg6GI2MtOMACNzRC562Z/2Plgq0AIEirdY6kv3bOhKaCaf1by4Ewt3+IJua+kcAWg/BdRRSuE8
cyL13yPNv+4u/foSj+Nt7dNrXHPf8wLKNgmHdis+rP2fTIZDV5uYyRD2rJOjJbKzs1e0jpZWExlY
hoKVHUi7t+HtBdaCnYIBrAwXFlaKWI1eXI4eRspzeSu34aoxFwfEidgH+c0cDO2OSEoL5Dz2C5ZO
w+GqZ77a52EOPHtjHNH4yUojkYysGq2g3BufVUO1SOGU8kYxHUEOsaYf29p8gFfzlpxuMhUeBTfQ
X+IEjnObBizgjprV3fWue5u77FWGUANSImVCvJU+9lRvaEpPteXbIJlH9eeJW8OjZWaHPV7P+d7g
9MijlHV92NIdmr/3YLWko/lb24AQNY2n58QdEknaW4ZPFgphEn+7HN2JVOMiOABkiQSzO6U0EuVb
O6l4HlGTNPeC8Z4si/78oY/WcW8htmArXtXZTo/iubdqF5g+wbdscZ5HddOjsrV3VDIyIxndzILS
JS3jIrAqFlc0BIXiWmZ8fW7stclVVh2ilSPq+t0Yusdwrn4J5EdDAkeiOaOtUQIGjTLc04ZyQEz0
YF1UJomOWVlnFinhOpSckPmhVJNTj4Qh15HEfCO/nBTfNFd/k1v66tT/2wjM3UrBJc9tSDyFDVkM
OGBihJayNxysIKnqyGudKn1XW9Kc3YzwRKR8h9ti1RHS4tOQvndMgnPwDLH2/Wd/aVfSg/ijEhCN
DRSYYWu97m1/2EexGuhU7VC8b3Bc4qqhczIIaxvDFss3AknkEy03WEbO40ydmwsNTXXiLALdFo91
xWRzZcbNnuJIcnOsUgueASTe2sRkPME2loj5x7AajzMR1Qh4gpml8VTHh9X8XuOrqZI41/x7mnCy
/GUtlFvsrXYxsBbLOH/v20NKZx6oymslC+ewQzfrEIqJXIXEigWTrNk6kr00cHcmWlZTCgZmXG24
rWd3mAvXRNpVGB/rkgVklgVkmWIdJdxnxDxK4Icf/25qf5oL2yAWMTm0CVTpi2zRE8g1b5viTgN6
gsp55Mz4QQojGyRFiFJQzK/NR1K8UBikube2faT9NDGkPIccJueZeME+rxztnyrS7sUhX47EiwK4
XI48BKoW7l84HxMNSgO8HjGCbCXEHkPQanSS6V/HpEIJENHbqfdIGbBPKLI60rS9jqlv7Pezem2t
v6KR+UnMw34Q+2Mzuf1EuDoMGGLCLT8VI1XxSuyJ8R/+sQSLdj0P8r1I3cRkjEC/CvYLRYE4INIY
ZE8iNwVM5uqgU3XYpWoyjYw9FsMtgYm6hRBXDrmwvWF8eZ0Yqxj2P6VX3oizfwNz+g3EKES2fmO7
LLMFoJny07bwVdZOUvqn3mbiLA23Gui/hthBXSdflIOGOSnaaLZWqLFO+6fU14t0hTXi6+clTAM7
Za9hUeHJlS2xOWvJXCOqqVV+dIKKIG+78ZkXPXmbVfH+qWy6MziP53/2BUq8MaJPvagbli+EzVPC
rK6lbpEo6//Vz9fQ5QTjQGUdQ6IJyfB+jcj+TAI1pEs/ffrglNymgHiXhOWVEcBZyMZXFaDRjC6q
SNc3YVLeSDyQ56Nw+6dmxcki4nDqzHcr0POnal/xWF2gHey87qPZGSlbzG2PXaQM1y76mZRrBpls
IdvlJUHpia42mA2TyXbqb68EDBCIwjpxPthRrshBa6PdYu+Zym/yxbbSW/YBAEyszytYVMxT6206
bsNA2zyERJcd5+YlPVlImBIyhGRMUfVA/frWDoY9JTuFhOmY3L/atSQFsVVbT4+b96IrHtIgRjiT
D0mbfMhgUIx0eeTCVZsjZX4DfH4u+m9xRb5hA91+Mg4q2IMJYZJ/rRpbuMznKV11dXjpeoq3tXXU
4cT0uYJroxKToWts8PiTtFyeYTLMigmtw9ORdDdAJtduV84j0EFgq6veHyZBc/iwDQWU+Kf0w5YQ
pgzME+sVNSy5FYKgH/r2V9LYxPAI7vq16ifGjEEZ/2wU6nv7y6rfY94QeTmNzKU52hrVWyS0Gheg
LRmIwh6FQdy+cekSmMQIht1WY8MYTg3DBm3hdLBQ9eEisu5eaZXi9VvQUmqbg4TIlghx8x/YP2s+
+oKchfuNd3KBsLSRPPA6cs5AqWYJWZO68AO2vis+W6aQFYSyTUTk2PDEsu6X5/XI9JSJIBU0ar9M
9RQyMo/F8iedRZ/1LusjjSyy8e+0jb6x3vaJCM6chNW3uu+I1XpGtGApuAKtiieWstlJ6J0N7di0
o7qlAmrSV1N1WTixnRI5HMSWkTcq/s+ZODspmSgRVJCi5aV7jFb5ZZhPgmP8KU+vyraGlopV3DOr
/E00yldAsC9prl6bZLyguZBGukpEjqsecTpvG4jOg0qhZON9VI9CpkZFtAcJZ3TgNjVX8vhTaUx6
Jl6SYvLbPDnufcN76qmUok/sD6E/e3WrycugG1f82oUe302/JipDjpnWHoX79r41EKtsQXAxNrFb
35hn+PV24ShrdhGhAkxSSsPY65HZlY2J4qsNyB4G4Z++j1yf6YmgQNje6Ey+wW0d9k3zZK29QSph
pBYfRMIN2ZJcrOq0tBhpGjEsRCIet+ZM9KAQSg+RpAribDP1mGGEj3VWqdN4Wh9rQazP3Jz0YY2y
BJhh5qA/TjtUwtJK8E9FuI98UlMvWQTKNQgLRRPkRE5taDsLjygeb+9qHy6EWsyPbmT3ou0RoToF
ZqQOcGxxWsuLblZej7e2wsCiDZDkdlhJRglCr/XBhPiFtPhz954X3j85YxVP9u1Gf5Q+Y4iBljcB
YNgplS6CXXOs6OVVW5kWFQ9DWu9Gc2pn7bVSmqOoYFFh97kgcP+qJ5tPqy3+6DiLn4PIdvETNxHE
017vp+S6+DvDEE2hcX3Wi7Xub6nsz+MAS5J93KqifDA905kR/LUUFha2g47CQmWi+7M0qPi/mqhr
CCpMH/GTeRLzfGBJ4sBgphnT/kqB+MRTHjl6MlZxU5H5Ne57eRYIDcF2CiPgB+e5OyE01mL7OblM
lc4mZ4ZYGP1/epBHgwdmRC2kYElwVoDPkm35/A9maQS76I7FGqYSCR8a2A0Aet2nWF/0zS8lu/9D
sQBWVmfhb4nuzwD4CSWp0sfH+asduKBhMKXbpwA4tYJPLL7W2Lr6PTIdKSAZquQqXHqUr8q1YPF6
tGDz9FE8Y69DqdpCRMqq3d9r5FPfhl0YcF4Sjj98SnepetW33tPRhcfYjBHcdL9U/qoczAX8fD5B
pgHSm1xX9s6p+OiobNgT42BJEMekFhLg+bnXVsx/pX5a+FU2lh31mcEw7y49tT4k2EIWSJYDv55i
3hnWhUkWsGkTZSkSZAqE0Ws/ubGX9J5Z80VsgNg2f57IWL1yZTXaqh/TgvQLDm2oUb5httNayFem
r0t3QBeemTGU7g/GtTwZRmAOr/ngzO35E3i1OLi6pCGRrb1iZ7jl0Pii6xpdLQFtqEUpSZy2MoDq
1sFptC+JJiLKTF/rzTXb4z6Ct8cv2TG6r9lllbwSSFtBI3aMDbuSWBa+CnXzRL7yBdFUvXgUFiZY
oGJz9lQ7amZBuAnNnslGnGGGBZ3Z0oOFIhuZ9a+2YMU+Sw6fUdPM9lSTOsb3+l2flBKjmLxFAPoj
OBinjg3ri5wH9WncXDksjTFSegDox4q+nNFUfo/xEeoMqJoVi0WjeRPknHzZgN1J3r7yw3FmgHfs
e34o6vDnTONscqBx7IA5aShiBPlfC91JzSy287k/ZaWvq7XfaZS03fFT+8SV3Ryw3mxF5SFOzUyS
BMGdVBa+qoF3AzD4tLwQN/6GSPduTfljEI79uUlObw3NeBSPgjvQkUe9cesI9JT040i3OJox2UKX
kUEoFI+ANBPlnXnGpev1W+lICIZ/ddJyHFfF6zjbRcw6CHnIxWxj6jGKsL/oY1mkzwGyJqhhjHjy
MHWapb/+A/DVGh4coUOf9cfWM8DkDHpJ0Gfjc5z63HeZrcWd3Z67bXXG6luhNC+QBY3C/7TPoYiL
RsVSoc5Q3hCcGEEx89oo2s1GU6igDMK2g4YxzzavqCevYuq9mTV4Ao5/iVSu9U7UiY44+WhXrXFm
KS6WaYCK3k+Btajp5ImGK77OdeepAxPfnglzL6NtdFp992KeJtnzscaLrNYw7KXZY+WNNxmVE1fm
EInO/sPV1oZa+F8/czQxElnXnqSe754cV04v/TyIZSQn+anEF7ExSYnPOCY54qTus5iaZxt0jGLr
Nv/5ESXiS57Hx2jnEFzkns/r3NrdhvyJBrfVfFvG9kRLhx5bmbWzLSGrnI04Wuc4tE7PvLuBBnKe
DtwNIDgIZ/GmA/MZly0VBcpqqk5BkdLRffOHiDmjjNRQ4ySOwI5ZMa9SLgfZ9FsAmyMY8+s0WdcE
+ZCL5AGYaBlEqCP+p26NGTdk9CDIVmREPVhD7Ia/xuAfr5/JSXE6JkLpmrsVhT3XMAz5zxyH7oRK
HcuSJ4fUBuVuniaNhQmkabZeZ+Uzr4Z7y5zhwrnpyE1kzZXvPmVK3fQknmE7i2tn0EZ2aae0ZKMK
fIucnNcUwkhRNf5EImRnkYPRh0U62vsiofePMXkxpfm1HOvCVTsXx6+yhQU5S33fndkUJcUQZRm6
yKK+afyLDTQH2f4iL9DMky94kF9jQopiLH4Sdg/LRZx6mzw7P68g4gW9QOEjxh77Oq/rKm+kMPuW
Tgajriv2z5uhFUeh/qVIMEmVG54Uec4jK8hp1q3Arob6ZCRCJPBWG9p2NPb5KFVSiLNXiWNvQcU0
Z7oPJV2xHz9SUVw2bTzJPbsrDyNX98kgAXH+xIotTWZ3ORaHnunARk6FrE5oK0dnqFjzjtsZdZ1e
LdHcDidoY5FSqyH9poBYkGOKSQ8FeI8GQQSZgzju6WzHnyDt9HYtbML0UvONPgk4cLTDo0eHIPB9
hv6bZ/EwPmNUvAkIthh+dn5MVN6QUGHfZvxO3NtaKtoZ5gvSwMB62MZ4fD5/VLbKGxkdDtkPbsoS
lzwUdwtlDyNaAHIz7O0Y/L8CrKjbDp8jt8L+RwoMdK+NT5eTclegOMiej3zuKm9sEz7SCtydA0SZ
HPJIG+IQimFkpsNZ8BfyTfljz5Dj+YyeOyr7QNEFt1Z0sq/L23bkFzQuvJ+AY5fWj/9qg0qzgJ/i
1yCckkQLgZ/c0j5/TZv2jajotzmpb6ZgssDJj9psvi6y+cYvnVSEkSAn7Q8B0QQAKSA2Ki4qGY5s
g81rnw6rnXYcPDrh4J0EPCd9UdfyJqXl1XDVEvLupp3W+7hH6m/eBxHw/CdjdxVB/ZCElnxcsx2y
i3rqbQVksBkQixaUrRjush5pB1u61qPHx1Qnmmv5wG/xwS+BKc1MYwbm6C0fOjJpOBy9qJ6BoF/2
zzhJmEPJrzz2cm2895v1nj/J1wiy0ZAFashcmCCOi5WK12k/CmVKFLblrQrruW5hQuIr7rwizGbG
UzdAiM3NFZGd9kAIVkJmJKQjqE0Rj8T73WwZpIlJlMF4LMnPKTr5rKjjpZaLQ7HiWz7e6W3W5o19
qRLlOfpIkxx5WARSxWf4vWENHTssomuJ07fzXMlf/kosacp6erGW+IWwvtfdH4XlLcUQ3Qys4bfT
oBiRJv/Wv0ykq4UUGVsV5ZYW9kgGdUMOdFY0TfwzU2vRdHsxWmK9PI8Hc76naA216pC9izgVWzap
kiBhwkaJEaBmZHs3YO1A7sJgprfsup9tk8FlpTO0ZFbO6OAgf/3tcL7HJNwedS1/qTnSKK3KUb9C
mMb3RMazGsBQweyQvySS7G7po+GFLNJHGwkUcr2viL+lVwH4U+KMvmmrRNyWOmFuMrpFTmZZQDoN
yv9nG22ZHnUTlkBGBqtPfqLW3jxSSCMUYfKkVTdI1V5D/HJLqaytFBCLjkhjI5zwURImicaxC1XW
mpTT/4ep81puHAuy7RchAt68wpAg6GVLekGUTMF7j6+/C+yJmRtdxZZUEgmR4EGezL3XFlJGEsSV
KWdBRchW8Fw6rGL+hPRJZvBg0OZ9QqXHUPBosYYSdVuM7ENDT42ls6z8ROZBNNHhD3eMU5z2x45U
zRoFpNHa9HiezJo3Q+NsdkIjYzsFNWhu/dmqaL4WgXRH+lSlBzDPz3rP/a6lP/eoO/IOxG90oC8r
pb5OQ6iiN42lBdeLhpRbuZb/SJFy07fhIxwZBvWaZ7wKy3mF3L/eF2N0xwAfmqD4A2+Xs/zCtNUV
fstkhR4wX9Xn1Zi8yWAFVh0W/l0sFDsMNhWWq4yWk1T9mCEytaymQzEcEqJlCP1tSX0ddmyBHUXR
mNdzBZ8JvMmWa/QT/aSZdoOwcsuZ+DCrvVzYhZHngC7KbirTbqLMB5u213Ayzn6X4d2NTMom9RBQ
Pes7NqXDAaM9oVn7CJHPEDSLfNDyGfgtFSlqQ8jVRYhJujFRm79XpfzcmvVL0msvYPTwGWgH9Y8I
Igelyzopu1ouTrFqHoX9cMos2Q+ZwLd0FHXYIk36F4Gp06I16nVao5LC8H1Uk90sEzYSH7NM8ywl
OQ9CdI5QZesC4RBXBVfVFIkHsyWAEnOsiX7QhiCGLljfJWeLHewI8Fo9xBDpoAGRaVbrwxNDvVv1
uirmW3h7KpG6CJj78MckTJMBP/wZj8AR39TUG6vwTq1xS9viHBufhbgwB3WGT4j2z8vr8Ck20b3Q
tady13w2RRoY5hR0+wE7qSrS20Wu/ByngksWIE7ZWVu94bfc8WEbRidp4NzWmOAmuAuuK00G/aBI
dAv4C2c1YM7bqidVG0+CLvMVu8fknWDyrnG+obQOVNp+bBTHND6kXwWzPtzRhd0fY1xOA/vu0a4B
oJihrzISICwVH1Hv/y4TXsPShhzB3R+mPj/w3j5I/b8apqPoNNY/YWKvuC3mHcf6N33X6GYkjo56
A+8CkPdLVJsnRT3Cr1pyhF3TSQ/Fs8wcEeoeE4O2BYK4r33xpkHrbPaKoNrRFF2wAHyI9baWDjvx
IP/kjAQ0S6a84YLNQHq5LqZ4PhUWJb8TVbZKMX5svleVZ1OyrddYmg9s9oIJ4joJrdt8WqZx19rf
lcbr2ihejjwx3bQAkWtLVndbvmeGhDNuHt6syxUqFO4gk3YYDjEkszqWEiLmzX2aao6VhWhswK/q
v6MISNlJhflcfoBqYv/HlM+O4yO40Uuj0KdhC4ofnGbWpYOiLhPIu4NG1UalK/9N4eCI5U3FbUAm
NeywlAlLGrkZGzIqfXEFCfDZI60ypAPshiCxYUYUR0G0jgfWV67nZZZ6Vqz5YHZxKrItS6yg+RLc
UC6OeYqkVmn3knqpcHWhlAcBc2hgh6yGcCBZ+yB9dO8m3WPto076F5W3QDJn7qD196XVr0i9tQon
DhI4RM4rwHfXwtFAk675ysbfKHTVmHCFL3ZiYYiRRb2WeBA36kXe5kROYaj5YU1XyQHuy2tERoFg
MhlC4Wrtl4JcVMvV2S8SeVk+RSrd3H3nG7cWlQId/s4AMQqW87XOsl2Bo0uDYwIettn7NGEg/Xmh
E587NXG0Q75Hw+YN2jlRJ3o1jF+pXx0cVyg87OXYrd/iVyE45Dy8yUv+NuFEF0lvVwARSpjKbRji
FmEF/HorBOxc9wyaKGWTnICVHaPVFcr0NS+b54WaMpUCaiq3lUj97IHwfYFL3KEa3erKMPxDAyST
wzPLZgvNY6v32Y0xeujUyaWMD7N/ISrVM6wGeEGVhaJssM9Njc66euqLJ1BF94bMGNryEUqANQQA
rk+kMdkaNqauUk5Gc0gT447k8yk/MWke/0h6+NxZqDuEFz0zXhfDtabBT+vZl/hbyAvqnH9msU3H
gUDQgkit1jeN0u/+1rBRe2gL2HD2Cr48mT6SCG1hBs9mjl8zzhzp1MqY4EORe0U6IbE3LokHmnDs
kz9QbhIKZ9ozklRkFfbe+AQE+kUs51c2JIlm7AQDvagi7RJsiTPvPK/5JRzE1+nqVbqDErG3I+xF
dhQ56bM2WkeMcSvM7QrHHZ64tnnLPgF9g12CHRE5eSRdyHCassuokfD4FLss4lN7lMZ/Wmd6sw/q
fI5s8lB9k4PQKvWte2XuH0+s3C3G6swugrG0dVM+Kcfhs5/783S23omA3ldy59fPwz3lhIaqurEz
zdVTZaAUXFuT3agOuwGnawxAacVAjmY4xc6VlTLaukMHmfnJTG5yLhXUIpzedUMpQiHrWi2wrJOg
tpYzGyOgBhlaQ5douzHPnIiCyJwJXIws8w+5Mctp0FnRZB3Ar3GQJAJWyByHgIw7u8c+KkYQzCP0
1ZXSHRrlWxTfSI5U20CmcaMR8KeV0IYoy5YcEkD8PYuvBfZ1rf8V068afVLyoixflfmGOMwpo4/Y
5DI/M83B92DFOwXAvWgz8u5rVy/qIDSM2R5aYz5D/KbLN9N4bRHjMrykSkcosYIvSJIDWSyiIrlG
Q7iutOCU3BeG6vblVlzHEj1z2MBo5cg0IcIcE1NDGK5dsZxUehJ0whAo6T2DwUD+xbFs+8BkxNhL
6zO1/I4SdB+Pi+VPIg1bo2Rt35zS2nYDhoLRo1C5ZLT5ozg9z6v1LDYqoZA0gK2cNUGC6iofSRc+
cSd7ET9UUrenTFpuUE5LMrXot6+K8SGpM4+l5tEmq0wE5MU47crcMVRMLClKPxyhjWq5kSx7osB2
MEHYG1YAKfJdQjadNzIhM0hJs8rvJsKaS4nAO3eZG3xXzBtKcdxDTxaWA1tydAch4JZVnlK2XWo0
U0puvsdhciTCdQo6aYTFM2ZW6+dRY7hTJ63kQd5bd9Jyjs1LqgNkmtSWOnH4nxtx+zSsCUiQxKAZ
DktIDnhiau7aXUqwMRViRlJDkRFIFkxYhqVLNjssYPUxFtEy1MSjyJwrUiV/Yl3yEvaSWmUEoTQb
weMjwaB5BBucnHAMJ7nXZ2h/pdyxwvpWVfqlNJCyyYgVVUJ6Bpj8VrMj4BSoSn4deuxWohB3wePG
MFJEk2kgIFFeu6BZ+/ZcwgVArHdOTXb12JCKye9oFQQJXi8vgedlkPRQ41jtpy7BZUN3N/+wzPey
6Zm+0h30k8i0RYJK7VwJ+4B0pdKVehKEQ80WV1yggCjWi8F3x7nxFEarbIPlvG42yiTFa2m0qWSP
+goQ2eQ6PpfKrqL1wWxlg55gnHCk9klVx6ue5d958VOExpc6vAwIUfJW/LGa5lekBWTUb3Exww5L
ItRczxqQSivf93H4RzCJpWjbN4kE9lBKgeGbp5qTVGLXquDaGPEtD/9irsSzCT6j7HfiDRWal6Su
4eBrQqKXGJprZwIeYzZs9PaeyRvxqHqGme5OI7waRvkdi80fNkPKiq9y1a2/MEf/xQRUpeYvkHoM
z6N+IP5wYRrUCzAXmmPWG3/FVLhHcTKxWdDdSaLrr63PxCEdsRlzqhCCrirfUbvF7UTiSKOkeEOv
JMH116OCt3x+a5FPwxB1mIdYU4o/s0Z8tZmOUzJrZYrDzEiZTVjLC2gF6ogkvOotBjN4W3+6WBXc
sYc9UxpsH5SOV60UbYUMhSOEbbeHH31YhyhxM8skMiSedkTwpkeBRLDjkITJUUrpnoLdkfoFHvf/
/ptEDjTLGczkLs2fFugjO67oXoEkGRIfpW2MSEiudMCIA42ixVIpnTQc19tnA+TmgLS5CQ1VKKqM
mQZ6w3KsPZMe7xNLgehCizJCk28h4aXNnDe+yNAUAuLiJZYQ+/qCg77tq6CROa+SbmEKtX2aiOGZ
jBwioXu656ZmYl6Dw4Jg+1wJUhXIg3JO59RFl9F7VV4w4tO2n/vvQyObyS5lZpagoACiHKQkhSNB
5Px93PvjRsOtS+rouMU4r2XwuMlzswzAH3LZxhRD6doAQdhuSNJuwt48/N+3WuPo1HMi+uX2M4+v
rxGrzoh063E3S6lovgmg+r97LiaLDu52GcqH5PC408c/wAdnuVIpAv73KLq1daR8Ef2oounRWwNI
XU1D+bkOGQZALrhdUgb5dlzknOe+wQ5L4zAyDNzYl3oWVF8FXy9JRRko242JdSMwdfiCpY7EcPsu
veoJROwzkbLn0ojGfHh8U6dTns6D/t/PPR42Kn56Cavx498fd1cnBo8oMU98fM0AtYhPnZNPMpQS
v9DEOqGR8vo4gDllOpq1b2IxM+/ufB0z8afV0OalxonHW5jelmoDYyj7dfzXqcYRuEeefOAvec2E
6VVkcz/A+2OfDWPwJojmm+AN4fT2qyXXEfiHmTHQyf+szOSNjOB0DZWRqSP1Ow1zoKuRZffV6vbg
x1ZVORfheEdUxYigcYARFJ3mAJ6K0WFQjLKhH8/pUAaL8gxVSY+QOt2t2ltglMlgSsAShqNvTT8T
KzX+vnQ51VICZPwzW/ac0KzIraNCqMzTt5UOxfqn/+K74yu4wtd5TuxcB4QlPXcztHfBEZZlckjC
dg8DI5dl6pBYTeL3FtEzMdSiuM5eFms8kW/2NpPo3RSogSgHG90vJsWPsksU/etQ2pb1utNjIHpD
Fiz8f+0RZSzfepJw9z9EIVzzDUxJhtHWPdOAOfTZ08gTJkUk2+r3yiwvIkg10fpXscGVRW3faZBv
ZJYRKBaW3vhag2+yOGKlh7RyWXlnLZlwTw08sBlkPKq5UGdclewBUpsLHI10n5QZmt/uWKFnMbeo
c7oTsd/i9DP4a2YYlkqVvtrPtDHOQm2X/EwnpGevoO0gyMhPXSPctGpPWwpvL4zjor7HZFgsCy29
sH/eUoIlgeRpvidt8QS1sFnDcLcixup0ssl7p0pOGoqlWDhVho56FMRh+xUzNyYTaz/8MV6n8FMW
38Q4dTLWdAaNNLl5Pzmsc8iF1tghU0qlUZY7UOarbHQG7Wuti1NY0oaXDLbK4SlsDl2XnrPBiWOa
ruDuCF58qihSSQPT885dtOGEzstLFxKzFMysSP/y3cDvlUvCPozY41tXOgfVDeeII6iaI3RP+aJ5
cgYhLCRPuCXfh+GLmbuzo3VYCfv5s8UJsrJTJ+1q1+EiVExemxMTvq6+r5m057CSzqLAjhCqMLW1
bKXjF+TeG+tKwoANY3/FedYqgwMvDPKwtGPrw1Li2gbiNzn90hhzF71TdFdR7fY1u66kox2KomvA
39PSw4uuCN9z613RXVXBC7kraFqvSuEw+kf71pCK+7owMxbkMVCsd2YYQ86yTRYjzqEaVgi7KZVR
AhB+u4GrkdQv0kwFslxl6c0z50tJwBX2eelOKWO95qN1yCLhIF+VhbSMjAQ9N0lpJOjUvyBF6re2
yi+49pisvcZ64azsbwaFHln50c3vk4Ez/q+cnpY/XXswiv5kSq6aO/j9gjBCA1H4idai3+BNLi5+
QjfIhbjpW4RapfgHxZs6vxuj6TYnCamlgBDhKPaxN6SmrXeTraVwF+R/aP2/al6dcrlqOmcWi6xZ
mU52GnjWlbveqt4IGVzhAgvCPv8FARKWds2MH4cDPWbEPgHIc9rvVxpwAAy5bgEpyXQ2DmjCoc7b
dKiyZD0NkXRkXXT0n7Yh2J3BqxjyNmaaUtsGdWE/dM9t7U2dyqWOGcAcf2PV2skpL5RMonDK4GNB
1YIoQcxZ/1ihspLd2ad66HIUUdm9HMtrZ2LgiZgx0WqICN5LrjDGhZDmYQzwAejD9DJCTQJ2t8c9
bbPsLWA0mncLD+CUHkNhwjwBL80zBUQscwodkIjmXR3LeyNBpSRN+k4B1NUtbi19WYNekZgbggzl
ajFJr4TwXCfhadWDTJLeGgbHnXkHuXA3tVtX5HaFrmbuHEO7ksG6i8gPSFCv2NXyEccnORS9Be6h
QrK78CLnRyFvDoI+vlQlig20PKqSneWEa+AMrPUFLalPexPDIIQJzfBNPTlAUkyLO1mcL4Uyv6zv
wibL4Be3fDOqzjiQbiWTe1MRPEFtiHsugZyE+V0g8qzNMMuLjKknO+cEy5+Toj6VbPTPcXGvooMp
xEdBEC/FBBPlmizRTYTggdhdJRFGX8B6BFmJWDoi9vh7KTRIK5wWyUzZrD1bENMrNPACFXQo7bOM
6e2bMJXB2IxfJs3dyMZovxeG9IgIOJDyPzQiNsYJjPWIQFXBcFsaXgWBieP2OV7qc7Jlzov5VTXN
QyMJXrT9P54P9fDPsrBODecYw6uIVLui0khemDbEqI3BXY2MwkWqVAuVL7Xx+8JsMoo8GaqbhfMS
y6msHWZN8puCazSyPVbaRELYbYGeCJe9hLBsoVEd9Ys994cvXas8WfocOnpEbJxyJB00AWELXuJ5
wFrAL7e+jcWpmUcaSeoRXFak0yhh4Lxoh6w1fMbsPrzCA8NcycUC5ESjtae4NyMwA6jYTmlxXWVH
pLFdK+eMgokVcTGPFPOEBexz7WSasC/oqDXXzMTg1P72w0j7Q7AtmQII74Hicr30BJTV2akrw7Ma
xPUH/F96GaltSi84QlY6q6P5V2VNHKx3a059QYUmiMES+TazHNNk8XwVdXfVmFAVHz0wz01DhYl8
ic8KpvdM8ixEwWQcLTLKjO/QeFZVHDu/ScuiSZq9oKHN0h1ZZhhhPJfNIRxRyCnRNcJlIbZ+ogC4
RHpo/WYwPuTRcrql4sJ7Vw59VrpNdwlNzHvydamxYmHoUb6lxsSUiyrBEdE0FJtugt0+DBdiN0tv
xtoucF0IzX0DQKfE1Y4fDJCFPPyNBIt/I/OhvelGdJcY2Bo8ORqvfxqwqxKuJaIoYpH2DUIzirDR
VqMJDwbd3wVrO5c7OtNujaoo9ec/XL2jv1LktWnniDN6ctZVKRZ8pBtNo5ymmZptkFEv9c5SxKhq
jim8MKE+i2BSpvA9zpJg+JfOz9XmM8GhKb5a8humagnijyqrWDvd+dvgx/vyQ+fLBEvltrDcZlnn
ybWNDMXKte01f+U6OgMgR9XJ6gq+0Jass1q3iH6f6HolXGeJznQ6yNiD6m4Sqlw+9TSrWfMG6WNW
fjSlx62sORND3KH6WaSPVn4Lh78SHZDMuqzfHa5MVQrWrNoxBZUNtMqE7pVIJvDVJia5MR8iS3B1
aaBuksOUsZNLEabDvtQnb3v95ep71r6a7iaqx3XCb6m/TkR4yoc1f5prg3n0Vy6dZCs5Ke2MMcNW
+SGzkZ1hoecCO/PDBLq8sJ1NvnJe4vEj+cow12C62ZKV9qlyGYvFrTS2E7UL3jVhCd7yi5htxhNX
Hwo7ptOTw4gIu5VNcVopEk3J0BPRWZsJ1bgCu2RwIAQpXG9wlemG4VSTSj5hajOVabEjUhdYqK/n
lDX5ty7h0FkEl0gr3Q7wXMj0jQK+odQ99VStggBTGQY8zXSLi1YGWNEMj1GEdzCMCWiBFaO1rgbn
h9g6u4/yYwe8rTtONYbXmJ2lJ8HdQIRsAb3vygbpx+xQJKLqhVFCSBTZ0wb++Jxn9KVrZ1pzESrw
XaZ/pj3+uyLljfZbApLYvj9GjymvnmUhGQhVZOGAk2Zw/7UJsNY4JPzNefN1TLEFX+s543DpTk0Q
ck8mfzdiG1w5xKsFXtIc3e08ej09jBwnhGy+VCSgCJCW8vq1jixfwPTBtDKxcR7uTHNXQquT9SBV
Yp/E3f1qnFI0oH1/nRLFzRX8AwO1UeiKHdD1yBdxOap0B830LicvujeFR4th+ktqTJBlfGmlAI1b
NCnE7KCJGXy2BeMgMurxVGaHjBvixtzX1asBRWihVlSNF7R6Ed62tI2gzKGSpGScBHg/bPJrR5C/
s/wPe/hdB2S5EwGlJNcKxwXq+EPef4hTz5QALQrgnL4gOsS0Z6A1rXYrZDwdObarmUAaoPDd5Ewm
GNoZB+pwEFGUCyLawXZP2MuuqfdylwaJulswWJTmtctM3JGO6QnxdyThl+Fyl7IoTd86eESwUWMJ
+MLwVOuoGDOwiwsdOYWpNsuiOrQory8JspJ6Sn1xvlo4NmAd+fHAQMWnomDRrVmCy6jatdXLsA2r
49dBetWkzs3ngObFXirIzcRvsCB556DxU3qMqfFuo2cE5EuL+EDzzcmGf2EWHafS15EHDMTeIWRV
6/uMKABBkRARaf3bjCnZtVdU+Ukz+YrsbGr0UDpgrVnV1Y+LadPhIq7wVgrr7YKzXQMW7Aar/Kuj
Ax3mft8qlG9ZEIYDZ8x8dbUWE2LkqNXbTCCBeV3ar1Z6azHD2JWJKB+RIyo0HiJrAJIz7ZBXW8UX
1l3i9CtSDuh4svq9BTVnIX+1eO5q2uy1INsgEOzBOuZ05SKouRSgUuKI7MwbTAEfqP1Hena1CAFK
hkqVwLMnG+EQdrdE+JOJklcwoRo3gdNuoYWs17NNbq8vqTcDw8DAuiMnA8gSrsTiLp7HXYbHpTf2
I2ZIJMMp+XKy7tYTQY3PIyNEyWycCF1eOt57weasaI4TvsEPnRuyvZkJJ7wtwpVSKb8ZXXsZYIGN
405GamAaF0DfavGDYDjrr0kyX+bktgJi5axS4ArmCUi3Uy8/r1D6NLrkpJyrTN4Y6EQf8rBjfAb8
XbB+gT4YOEe+rKKk5+itSMeqitRkVKwi4tbMkWGChKyhWvIWegz3ciMJTMsd1ASPaU5xVF9SEgbn
3G/jN6Z1Nmwd4g6haTTvOZo0uY4DnC7typE/ddkfE0yVGF8Zjmw/EPcfIwmAGw8VZtfKJhM5BJt9
hBBxJ+5h4oUq202RHh7sPBL0GmbGdV0eo0S2B0wEm+dke0dHaBLBSzoEra7zpTdnDxH3G4sVXD1n
RqXNqEqZ3bfGk0DgSCCm3MZDJtg4eCQGZDTUKL2HTVHCN8fSoiw9WqkTYlxz+lxqR3kecrdCATF7
VnU24GqHO96baKkF85/IIqSxKuFUSXAKC/1Z4UqVtEdcINaLFnORRn5A1x9B6Z3OaCdm7Nt3OIxk
8Wt676bfWH1WGd6kbN+F0fPVQYCL+iYyux9oIWZkaOXXirCyyqBB/6Lq10GZPXZksaZfEuEllenz
aOwlFcD7iIi6G8jKCK4A2idZQ1YFMgAiVAIcHiJL0a0+kEQppd9aNMy2pEMDsGCIodqPBYaAiIm6
DHF0T7QrpgbAVGIGIx3QphspCrEq6BBaFf/81OVNYKTpZxF3bLJYpwb0DNN28/jocWOOgtf2BQop
tqNEX6qKL4sTG71SeMPng3JvRtvVrI14luYIPEEkqK4W6Yvz+PTxDyNnCNEAZTAXUXsUpiynfCyi
6tBgnIxFToC0FLKAZBHxNcFKwXSgeelWiWSaoZdeBTIdkQPCdskbXXqVeXkcQ2phf4WUl4XW1Je+
SAt2uF09BfS9GUccZdqvNzFuGvLImMRFagMbUDc7BrmGLeViHWhWUgfy3NaBuN2MXH5I2WJ5WhQd
ZmQNELKVZ5D9SV0FsZWlObmDfCi1aPPGQp/xBFQCdLSfJjKcRblkpGpdlWL9GAcNB2MkkuwNfMlZ
wobLWUmPpieej+2xgDy0IzutUYQbs3yTHgqmUW1tx9vjRhLEZ1Q58ZEUg//5Em+gyOkqfvu8/BIr
UK5RP93aXJ1uZmpkLC+0YrcvyTIkRALiQCg0cOYyjZ5xNAB8F6qM4UzLm2R5dIJxxFJMkUzn0BjT
ORfxMgii/qtLQ+kNW2dYfzScHx+KbZEHBjhKvoxUrQweH4X6W5QuLQrDTFx5i2w9cKOniWzKFbke
mGAfX0uNIj+MHQNWQ4spzZHWBrlY8WEDsSkV5cjXpMXYi6yPVjEXQTVhbX8cpSwRBLro8k7cjjlV
6nG3yBCyt8+WcZb8Tr6U1fvjBxr80a7O3IKAtITSWtdOBs/r4fGPZaPz68Y95jRJWHfC1s3OBWR7
2azcHnf+uOm3tvjjo0gkgKJHROU8DilPca737KTWNHSGUlaoOjnSx00En0hT49R/PNLj5r8jKABy
2pIcvfZT+PXfETz+dX0896sco7jJlfL/u6vH/WWt+TO0KLbDrOagH8dam9G7IoOtHAu4Wd7/PTiq
tHfLom9OfoqpPqfWjj+jisQ1mKpTq+2RFiWxX2UXcfKbGGsP6bEH4jSJPaSs4U/YXcPir6yfRIDw
w6EjcFU8NsKBa8RsOHUa6MK9BXKU77+RJBfNoS2OanVGkqRGb3riViE1zK7q0SWihvYVsi8G9JTs
nYGE4rxzJjYv+MlnfHkeQBr2vVXkg6ShqRFFAZMH5uK1QuMbn7sf9q5OntEnlPV1UykYkoMuQaL9
pTtgBwDyTszfe0d/i/HxwWyBETcyCHXYaxF/PCL2ER0+MLjCkKGOKOumJ+Qb2vA24YFC8G7Z4pLR
QtdDcizJg2ieQwO3gDa6zeQwnhNKRmD28pNpQDKplnY3Zn1xTCd4L7yl7+WRZi4bKrYM/AHjgy/L
kD2dHF/VNnpb+tre0e/RZ/ca3voeYbYD4j4Ca8VMaHIKMPwLybi0Y9kFsFG16W8oT31hC3+NDsKP
jcwum+z4fRF3luXQV06RS6J5xN1DM5lv5lVhh8M0jG3F4EzfDa7Rb5rmk4L5xFMWupDo1+B/uswN
p2g/QKhEvqr/aRiJoftB7bM5hWwSq8yFgfLP1AWriiMpsFqMFk/Q72G+pzS34OaK95ZIYpqjWzoL
ryhtzX0KGGB6r6yrAHUYx4fMYWMKY2ft8K7hcNGz8LtUlJ0hhqidjgKYTvNILRCUi9+AsEz8LsZn
CSEABieeIheem8FO4cWAOiftthcjpeuNBTaI0ssqvTK7w7ABZz5LjyQ2bKENPDOh21SnlHV8O6P8
cDwIkpdbL2rkl5D4dPQVHh/U6tXAnNIhAclRcDFelwR9zz7KM8gN6vEKpuQ1GVOO0rImLoLfwEJ8
SmVRXuflspIWkOIH9hOiuREoWVfFOGjqdwcROgbia22mHlWzCwjLDJiyZzLNRPomW+fDxkMfk4D1
D7thQqBZvyf+ymRC5GhXsK2kv5u0r2Ocow6hPgqv4D+CsdBem5/UTmzdhy0mq/nHIyyFBxtHIF37
72rBsnSpLvgsbl129M3qF4bLtywLu1t2BPjIXEBDDKZlhjqcfN6Ky5sdv0tfELcUyigaOhG27Nwh
JQ7qCMlb/ACHg1kwwVW1YLGxVXIJuNPQi8nkAm8v7bcHm9xuwZPizmFQ1W+A/iL9qN+V5ZLnLD7b
I/Hk0XJplqsgnXgEDtjaTCl4EfZiu+MIOdo0pzIirXXPPZH1RRuHGkywbBQiA6KOEo23+9+ftTtU
q4eroWS+FYMbxB7qxAVaK7DBO9J2B20n4mdAKaLbgIIa0Kob+6SM9sgcO5nER7ARzD28OCYEbweG
L5LvNIhy1A/CTYHtqDPfPo3adyZ/rPFTne+4E16ONuaZYpji8Thjy37FB14vrwe5RAjrG6AUYkBx
GF55Kj0dSAdBR2iOzfPSAo2+WOZ5Bpk6X1RIOf9og2EWf5wTEvKe5rwyTaguWnhu18tCcJAAw4Ft
cgDLziQlDXEMIAl05u0OnCB7EJH3LZyv5XIWuydCtNblotUvqQKakkZAYPCExmcmpN1wiuP9Mpzo
Gmz5HvQuOp8dtJQwfoHBz0Vlbwn7rSovfQ0RouSIIS7fG1hlOd6xU6gZQVYuE08uqoLmYP6mCVHq
iI+htRA+smNjwZWwQ9rnGqmrYpci8o9bw56xdKNXTfYSgDFESppT8z5+GMAL+vaLnfyDRIBJ/Vv7
1v9J9FQ0bwzttdgtbD/HfT/icHM4SMYiZIfp0n5iy17uS82LmZ7xAv8dLuIv4AWGxm3MdpILAhdR
Mqg3sT6ihh4rOWFToCQMj6vM3F/S6WfO7hrdyseFRklfiH0Tsvs03aXuKEY+l0PEIdSOKIVLu/lc
Y3t6qmuGTzZzwJjs8ozj2R4O0fD0y//5DBczHSlAvdbjssOlXP1VG1tVbahGm9TlptInRCxDS8am
efj4+Q7Z8uQx0EIst/waX9knomTuD8DJL1c7rA/defrN0aUhbIa8+MWVBGEDF8F3+idVxK6J6TSK
M7v4NL4mxJLl9nDc6iobE9w42yUy/tPigP7LCK0SHXZyCXDsBN+USxKYuTolPQUu3WwJ+p0u78ve
RyvGmTLo0DS9rN+x5ZagfPwASEyZZxKGgDuCwcwv2eLI1zLYJOMhWvbmCJTH09vP2HoxkQFD4sUd
TdJ36DL1Fmgtri7pSnlpa1/iq/wrzqgFUJ245Uf7s4bss+hpOwQG06UnL4TjnbGFj5kTy8hWcOMh
5QTZhsMPrMWeTkWk37T8rKdHk2DXdD+u7lwHKmv/DIrfN7L7KL8O032JApOuTXpVSeaBfbHiQvI7
Kov0kiJcZZKKzxcJogI2fNfiHOhAUh/FEns+SCG3EIBae4jrJTxW6n7ThpmAlWDbsZd1Ep3Tnqs6
/DEn+w0/yLInKGTl/GGjAntGtaszRPM1AY0UlOJTDYAivxfzXWnfcwRfo7dVZZMvqhcJWCCnjJge
le23QkrsVYOb1y6kP2R15EpiLyHUUdtvek5qIJwk/XFWD5SyVknsyI4/2wMNLo+4TAeSGiLEqJmL
uiuu3dkfheOYXmEFURXyYlCc8GKgFG3Ra/0mdz6ZJh8ZYKn64Dz1KIiJ3RpcxmHKV/fKa86fXsBk
u+fMwrHPf+1z+7yNAahpOPcqh2icJvNMtiBbebfnKa87p6SRDYiDCE0F1p6DFwbhWKhRiznoCTPz
xIFL4farMtBCnKUlu4LnFXWefiO1mCcplT2pDvLuOZrv83LC6kTAPdNUt5MRee8oYgkRXYUj9BjJ
vPMrcyiZRsCZo0gOZwtPSE6UvIZux2nDra6Ey0XcMedspdrzFwfQLieeFkvxObPG4TJmLwBQrfUp
iYOEahESH3FgJtexvSQc+Z5kOmM7RfrMNBEdh06dMVyMAbHkjdcPoqpunMr8TuURm6T3PdXCkTR3
vqj/P5bObElVLIiiX2SEigi8AlpOoDihvhiOgCDzpF/f63g7rm1blqUI5+Swc+fOEoHYSfRZyLAu
mAXSmVMhZtlKxTxCaOhlhjvSH46oTGfcJ80UoREk3Li0PqPmXqbGDKmByd80RquOCwpyqDAlkwZY
ljEgwTL+rot0p53ncFqSgV3JK7U6Un3lNeVw1sZTeHANpHmGSnJVBrS10gBP0dgYlGZ9rUs9s8IT
dqSCztcfYV1keNzkjrPhkdIjr65eaM/qXdDYUg/h05MhVBNCNsJXMGram6R2gTJUGouZTf+GOpWU
VGmyBco/myWDGJm+QJnBAHhjZaL+hWZ12FACRTt1/EK4gR1NzA0phouFf7nLCVHMiPMz4Pxket0F
B2OOBkEhzBXzHY7CUJwj9iI7MiJ5gECYjta8VQA+/m97IpaA1UwM6iosGLaX1+pnQan6w3r1MQ5U
A5LxZ2D3FVpipj267WMGiRvdF2AAJFED5IccILkRiNMQoYJd0uk+NOHfVAwoY8oRf4GK98AkbYrP
IA2mGu86GvDrokNZrAFMscreJQHgFjNBzeoXvEIU4py3168bLxltOm7s8l6v6ql/HD6Vg0J4CBeE
fmH6ndo5/i+WFiieQmfDI6KYwQsGGacVuQNKpHp0pLlunx/xRjAf89IIMmSTDGDiL6PBopFPGY5L
u8N4M4SYD+aSnlM9unIt05fRryZkHOQ3jZApHCXIQcXCBPIr9PUkOLn1pBxYzBOQ+xPuvXr0AXFW
COJGTLuq6XX5mATuEFxJVLRL5Bsf/GZOZ/AIuWKoL0XPLCKCKYPpRWGiFzf59FnCh4llHc1japl6
f/t6QmHg71qnd4rnkSutkaQqX0Z8ja88YpxSkIxJnMgKkGrg4mCeuVUy4AsEAiPXTKZuklDEdD4E
ZpHBnqCKChA1GvYNbumEYYosd9S4ST9JJTooxMA+0ugfgPGgq3f1zogUmt1kO5/TnBcjNyl+rLn0
A1M0wXUNDuALAI1eA4Lib92zFJsxgFMG6azKa/hg4XkM1FGp1xsBc8PYKxmzGfXz0TeJUthR2YNL
gA/HS3A5qoT+ZIIaZLoMsHcdmoWEU/GEH8HSVeGI2TWIJ1vZCX1F2stxFjjkLzzcVjh8lFaGGZtW
7z8iSEGAfR5Bo5FSlKZTjFQZ0Y3UjPuGCEeQ0OdG01+sU5oi7fmG2G5SRIMfFZfdz012Q4c0tnow
apJAhrfjlNB38+i5r83XhacSONnjBauTcZk76pgQ8lOXHyD40tJE2ibMAWubolkjTMO/5893qAAz
tjAdXi/YubySqEacjupR/BHUboQbbA3GT3E8HLZvDIzzrLuHH4xaUEwH/rNe+KtiT3mPIvDrLeq+
zdskZ8jJsQZGTZoVkAGD6ZgRPaw2wzUzQkCTNg80NrwJ+dSfT+AGmNDomAeGmDHehbVHSfF9ILlO
P0Yu6x2GzKP4BVvsyXDlSXOsUU4pGBCpF4AWxHLH8/Z1Hd5ZGyzL4T26fo6f4/CubjGF5PMvfh7e
4fJIazEMkaX8YmKVnlKCpEeHWIgDBrVglnNOXwsaGSTHBoTHr0LEz1Bu3ZOMbk/veibaE0a/p8un
wRJEcgnHnEzbN8+gE5T3IQJRCkooqur+UP8+R8Mb3BEL6G3azrrL/rJ1vAXNWi4fC+GnOKoL0EJO
7LNZ0fU1BcpwuyuaO9aRGzGjCvqxns8BQxh77ROIMpHjJb4hJBi8Ab++9+/f9fsgn8AeQO/o6fIh
G+tKBPEAqgKT7PoM6tSVk3ICoGD0Qw89A4JHq8eBnCfxpDsdbNWtvE7n9USdduz8qtnqqp5Mw4cq
unPfD4KD8KHZwW5A46sbPGqX6IrmJrGF6GERdpy4d1e7tauuOnZnrU5DC+l0O3dRGSL6B2qm8RCK
Eb6KmlXu8qtr8KBh3civw6P3CKz0qtgS3EWAFnG5uKJNjPcwsdwRY+wY0ECKhEI6GUtBOiquHSpj
6JFHingGgAx+KFZfxIioyWHyXwyKo4df55WVBHF7KqGFhhGSTKJJ6lIC6sEc1KPe0KkZKStTMWM2
GN1J4y9i3cSjSLGj/KssaNKD6VSTv/TENUhdrgLsK8wV5hpVIb4Rzh/zi8gLryPChvCEV/6hIQM0
quga4y/QY2R/YSlU+qrZ0cJiwGL7k0z1T7WUjapQUx1RN2FKS8uFQ1CDNR7jbjAuou0emVJuyZM0
n+H0wP0gImDtKq0WzLAf8TTwAiAB+INgPxyAJwAqqCknT1Jc3iaFGUhV+WO8WQmb86V7Krg4FbKH
YzUmZQFY1Ie77/K881nBJKTAw88M5tDvxk/5oZmhIWcUo2jB+wJhvBuBhySQHEUO/WHt8Yn7+sDh
9RApwFPS1+MbVK++h96NceJDWUcglKMEIgGV+Adc8BiU5JWDjZmAN8AotUTTjB5ePk9Bg2P9Hor9
JzN6iNKDzjzTVb4iG8RyFieMMAVPBxP2syB6fRUJJygQ5WC6msDmaF89styENKOR4lxJl2HHX5Hl
pqWVp/EJ+FIXG6Thzx78GFoszNjIXgxxNNl6GFDcjITuMSAzMmmpQMdwzF3gwFIggqw+YpIA1jlF
g/QPaTiilJB2ANQp6Qe845twi7RpsVg/dwxaKlO7NUofT4EIhiEeU2jDMQ6ZYWHggrWL6CjQRugZ
vNABJZ4g7Lk3K3wmXrTNxbMAj7wY985jDoJVHXR0avPgduRLCSHi9XWVoJ13Dewl1ZC/0FKPLS3s
ejvRbAz/eaqu2vl3Dq4y/+w0V3G1K44La58vM0dzO9d82SW3aKx8k25k9+2QFTe7wgpGwYy0ZNxO
sA3r4SqwIFfaqetZ3aNkp4re2ffWP/T0u26OmDpp3Vvnk/NW1ILw4tfukZKr7e2CnV+PQWKJ8LAc
Iq4lQsU/UxJiMPz78d5RH/ijo83F+5Kh44bxc/gpkiTsjr9p5/WV0LZ0xWXEiGmj4WowxfyDM0Md
IYuFnEjzBIkO6DlXYNR+TAzGy+W0tGCaTCSl0fIXOWBtQ1SpXyMfbUFkJf0xP4IO9+QZP/Ia7qOr
+KcyvQe+GROvSI7qEfQGWrajdMST3FoEWTQkJsZYNIITjgB+E2/170l+SwjFY0ImDaKRYAKYjLUV
8zIqMaKyQRseYyIL64/7Bj1JXRb1AFNJp1REBP/W8yt3ACwsYTCWzqh0MbCcAnECr+rqjQUWmD2+
ldP1JUrH8nDGrpnVc79XopzfrskeZ/FSS12B3PKGGDN1NTgKZsGunGOvMXGyp5/v5zvZBKEaLokp
ERx4nJjCSh8Bx/GTIVQumHgSocJY1WZ+PM/yCU4oISaOjGYw0oDrL5BwUNFqgMYZv6aCTuk1ViTX
1Vt6CbYdR91olr/vKbSMAHsvtNrMbsWR2XMiVTUpA4i1nBs1u0tBW4FQhiNU72x29jiHOTxyNtjW
wm0NKIAzExSz4J2CmTxJEIPTO9cGgOcXsPUfgx0zY9HotSEdNpd6q86kcbbOt/mqWVcOXScz4CzZ
/TzSZTjL/oJZtsPd8a5nTtI0sII/yWY99bcagXlD46ZooiZwASQT0QSxOxmYIM5rst6jkA1qiRpA
stTObqZOORGJ4Cm/iJZAhXs6p+oDyJvoCqQGKhs91CXN9jNpWhJrk1ocirC0VLH/tY/F+aZe/eog
2Gwy864F6CY3AU19TfD7fDLN5rQcwCfaJ9GYM87H0C+KWQFBfpsKPmChbnqOPtgQeiBSKpSkjGbF
4CfgQPideCXEzcg1ONdQj1AVYcViVs6IdpkSQgfIRL4RdYOZOcYNK5qwR3S4SLZkR9dKGSU44GBJ
quKXCACjOiRWjy+hYjFNyDk7EzowcbEMGMJjovneCa2exK+m4DpEr9xI+HyUdeMp19mzkoEo0BD1
EOKx59hA3LMU2VvUDogZCAfZ7OzmborzpJXCwArxOJ2jibBjD0FEIZDK3XKeXoljdv/Cm13rkgOQ
AZMGkINy/2V/4Kd/FaPMwvZYCNFNKtFIW25wOUBmO6bBjHG2k3oLsZEbYjKNap6fhV1O01U7Ldby
Qpu3m/Mev2YGs9cSVEa6kjeEjnivbFYv1UswDyd84VV/n67Os2iV8NfdEQ3QBhyec6YjwaJMAJ9H
QlMFEPIz0POQ8VomQgmEDphHsC381ylaSvNmly6ZTLGLl+Ep2jCeyfKc5BKsmcOSM8kZVhY/FJf4
LfwpWD5SNmVfPyNSf3hfaEOgvkHknpISfZg/bzbI2UJgZ3qOrA8ZfAf1hwIHYD2juHDzvMVTuvE/
mfoB1ZM3UupkkfOz89rG6OQ8MyGXQ7Z8bsxuDIfMRHQZvIyQBTiVvMBstT8IR4kdrbr7cks68SJt
WaT3otBj0mB+IF9AYDQA0RbPMCk5zJH8gq8PywAGoSgmUmGMjgizTwZUrluyXvr3yaMMko4v3ySg
QGNmX0OwDzWY9lxnnSfB29Nt50AVZAHZ3ilxb+KsBSfcCnaydr9zcU7DE0ke+SKI8pB5pewQs/M1
EXjtA8X1wcFH8jVelkDTDJfYVFb3QUIn0n1VZPz9x4crQoV8KUITIis8kklATAQSPPDAiRXMJJcr
Zmd2vPXWgU00VyOtqaGaz/AoVrmubd576cbF4VyiazWNt0gTLRqbMxK+9TfOjBNRQ9UwFMaSQzpG
i1Bvp+WWwSBPTgmi0INnWOj+8Uyda9sytfRrpIiPBAZPdDAZ92Yf3TO73g73gOHLeCkxk7ydtO57
l7u521/93J0rMqnBSl4HO22dXxlXhcOdB9bZpN5jwmFw+cfWvIpMFDSZWeLgrRlWSJxPcCESazzR
lxThn/3knuwheWCmcU9v+CS/6A14A+emkAjqKZkBgfY/UIB9OzgiFiR0SdwXix2LMwnnzIebdZaq
g95qoCub/BB+0MvVYSdBQvE5j4zaxYQdB5a6G5xCEJDUCJ/eni5mCm5ITdaHcJ9TUrx5F9VJIYMi
j6KTwnLfPMfe2l/FW2i5drvgZH722qGcehOxZ+spg2Dv5V0sRzwMXp7u8y/g/nuijNuFDAMW5/YW
FRNW2jLbfz6ioviCNHc4W/Ly/aSXjcofITRFyKHl7dNbDyYnE+VLuKlmfgue5a2ZMUnBVv/edrNH
PBFIKpvJ83STOBpqDRvFxSYIHVyVbMbIPLrmzWoXLZHHGXfW/Y7ObuBcroI/2f6uyYW4vWDw69XR
vzbkx+nEs87AJAgUz6q/GHuGSheL7BugfEvMLZZb54AK3SGhVrL/LgqDvHLCn7gQtESYMZzKNmER
kQBmmWCHWIZbScEJASHK6MfQkO3zNp8zaXylLjqXwZZQtqD3eGiItyhF8ELoQZrEvmBVYaS/ZIGy
cBiAFMzOnki2usATkenxp0NCflpMDCatHNSNulGczyFVjRcBLJdXEg9KxRxw7ffqUnY6J/zigAtN
G82T/Pj1jHHTDMW4KTvtMlz4rsjCIe6PmpVc6P07H3VlhrCYJkzj3ZqZvcRG5yk8iM33SjUB1gPB
FA9aqMgiGGBnE7WyveETYLGFEDllUlI50YeYATxCKgfbo3EH2eEBCcGIG1kup+zfM/yWW+zm86ln
Efb1mQMNfTEV50+4wF/4iDfrkP4yTYwPAN0ghOYVvPp854wNjrlL7LMjgxEgIu2x1N5o4zyKPhbh
0tiW4PjsSUJAttCcdo0/Rom7zaPDp/d07sGltKs8H4zScYZxelORQMJZ3PeAMUsSruiILfYgFkp6
fMy+SHVQ8UUsi84hHSGYf46QJ6kb0i9JUPU6Ysux0HINXZufBri5gE8g552kS2znpgJokq5v0mEO
AHeG7XR7k7eDDgZ5RnLC6BJD/l+Mk+YSUZzmVqfPjpxkqczLpbxoTpWD3Ln9uqmP/u5zim6V87q1
m3JT/eVLXCLbJN/47KqTdqVAAqLFffeB2Rbf2hO1OTw799q1+2h59sqPJOeda//xSzBJNIka/RvI
Hn8MskcAyXODB6a+v6uZAvFBUEOeI67xR6/+uHLO+++Wk1im4paSeOzx5Od9emw36v51eB2i2/Dx
OqiXeqU+xIF/bP+gPqhV5iBNHwpXuicL70+BkzBAZV15Bvd8Kq/5+RbxtZoHQx6YINcNKfVAIQDg
NbtMmPmaPM8z1CXzbESVDvSS6guGmYql3zG+1KvEar62bvJAommgRy4rkiwI8JR7klXCLxYlj4m9
iK0rtipaDcwLIntijssPl+JJHpMRsU/5E1Yzz7Bc/8GLApel6MAK5q1Zq7wjuQ5/IDIeMlN2EFRd
dJ+g/pGbkrJf+YiEboscFhIozohpaiotILUZ02WAQhCRsWIwbOrLkgBtg4LKCWKFPvl/casQ8USv
31CAuH7RMEO8IcGAfQ03H6TydZiENeAEJh6peUwxAdGB0UbT79/XESl0rnuUGQllApM4lk5YEmnY
MmTaWB4PdRsuKNH+9Ct4QRWDGejK57vfCf3Jukn0QZrAE4EsCaERfiGKrjKT2eft0CRoB2QERmwd
xMem1VixpD8O5Y2L/x0vbUxpY9KCySFDxOUxeUOQi3ueITvgO0mE7gT0z/I8AsRj1jangJOFyAF4
JDUQmgnQl8LIvVGEcWQn2r8Yay45g40AHj08EcEcy+dURmZ3E0+oEyzQy5pz0QHTI1ex1aliixT6
vfPhywiwilUy72Eu4mXKgkvxvDIYAYvvqszRsZzQ0jZ6j2Kz+ns7b6diGhv1f8Kh9wm1ZXAFfylg
wQCIAAu1wttsaba8/wCB4Vb4g+LYnWYHGjr6Gz3ASNBkZ/EVQCtHpEJgvkO4NWBIGdk03wpTXhw0
a7ghv+GCNgeUUmeaQ6vu1J9X9/BQreiWbE9MOt94FFg2w/lggiavlOm9R7GJGSWjt4/6MXRjp96h
DlRsuGt8nebaneqmDpNh52+0+XTxIBmr42oqG5ds5U/qS2xXi2T6faqUnDSWnhHWVP2ZImjgb97o
atAF80SVDo19rmH+zJ/aKTt4NIAwLYBYC4YOStfotAPCEUuTjvL5EXM9cUcJXctfB9CbZdauWWg4
pSF+E0h2nexaMh+S90kwo742SmbvSWMXTjYT1fvOlSIEdQZuGsXhQKT8ZKjv3RrgliorqD7eFdCA
Tj7lx6eLgSjTvxTwoQDAE5Ua8ij8LdsX39v9uWIVjSiKdcKU0NyEcUF3YAT4AHsDVA0soBmYuctr
cdUU0MA8UHIBE6DaBqxCqk61CnhKiakwCuS8TydW+uuHJXkIBSuNU9BjCNlNwdrik+/ahcgE/BZ2
Ivsqfhnsv7MEZZ6ypjhM7EuPuAYrU5qEHMQYHL5gqBXgbiPS0B6trExjkdElgWw/zbpzstXIH5O8
InXk+3CF8EqjHtqlf3lkerRp0LiCLCQkOdwehKlCbCywf6A4ngeTw86UFB8eIBxcF+wAKJtA8FKB
KPXvoBACpr72V+f74Mh5YSoDxUpxdqi4kPH2DJF3cloZKQHIQIz4q55hV7nxzOtKgtqz+/eX27+L
i35s19URyGP/uX/umIze6euA+fmiHNI79bfDBecqnvdsJmxf1TtxMZaT0OO1iZf+TV70R59Lte8+
h8/oru7bbXqvt+2iutBrA88IpjmRKbfzk/TgEq/QMtpW62rdQdYLKAnFAUGMqdbqvjnl1NiWIo9V
4IBFesngGGLagmDQv2eXYk9pB865RuM7aDJ4MZlIIhI+fgSpRd2HChAN/4fyl3w2e37bw7j9wgW6
JqmQ0idGzqc+qSYlgZHYXqGrmGvVIEtFip4wAmT/wkE3F0II0VXWYYoZSWI4SY9EKM2p/TnE77Y5
IfIV3cp7uUopDff1IYmm+LtcxLIkQGQ7lJ+Ixsn+yIBJgaItQq4Hfst5GTw5uP4Tae/+Ex4bL+ZD
1ednn9jttt3GRw52cOGOtkqCnUj8zOerDwCk3nawb4hxiOz5AM4JmedZRD2MySIZaygz5MZ327/4
gE1AFwWiaGYamHwdTqxCiI7Wzhf9akJmSBh6OjDkvtlEE58OanhYpLCcTdWEYsdInw5IDuIKiBBD
hvuOaNoMJWbaTeDgZTHcUMijDLaEpaPTEiQSkB4zptjlFE0O4Zpf1j+gXrDjKD/gNjCwQFbwRT8k
2yRu+lAxhqcuHiwyUIoH6UdLmOFxkU475UY9+YEoCzBbso6M8qaeQA1A/YsnpEFtqdzCdWanq8+F
b8R36e5RAdlrt/6z5fT09c6NU8x1Zbl0NPJDgSr08WB9cUN+e3AevQT8D6eMvnn0vmAIw24Yw6Hr
McUbgUgaH/rmkAICZznQWYJcVS4mXx8xpwErB80+gEV4jAwkOpDJ8Qmw9kj7yaCBN2iHZ8w7MASv
pXsQjCC7sIqlA7NMc6452lVgd5XB/DbohoViZopJvYKjKiVD82hZwiCaQYcK8Ej9jNBYgBZY7UOb
QS433kM6iNJnX3xDPpBv2DyDS+9GFYS0nvye0xTuzycS1gWnkcsw51TKCrOXkVURBZouJomEGCan
T2Y5ol2Gx7yOJz3maTt0yO2jhWcne2iqA2TJ9q+tcuPjou2LZDWzP3vghBUywotsLXClyh7sAUEs
dqPC9+qLL19ckFFcFXZlo4S9FH5bnucbcC7n65ZXxRNRHPaVFKWmOxx9v1IU4l5EgJTYZQbDm8Df
JDNg1kDkKYOzAM2RmTDlECGUP6wdgktYau1Dr6a4z2oRNhInEhQKqBwj/kt0QG5zEFx2BoF1I8ov
ZC7q0QN8kalEwHLqPopTf0corF7g/GUEYyBBXFYA8DvIz52dWG7jVbLu7ln0WBdu8Sq+s+LVZ7nw
1hn2EJCr2g+e/edrqy21jbenrAZIEB0ACBqcAiaV4heWnLSTwkqHjAaxYNOnwoeY1nQA/kRaSniM
g0rI6P78lokjrFJEBcd0d31pamVOFUg9U0P88SAZvUqTd/LRlWJkcjJCe+mDKCycmCvzqLr6G7td
mjK66BDzqD2hqlIjXjL7goaipQ9dKwEqMt/yH0KNCgoUBNYDXT6+u4zsQTWbFmj6g8Xb8ADNSMZn
om0cwPdhxA/umcIDXvwlmuNUaj8iITTzBiIOBBfzi6w2J3E7962X1czDJV1MJXV+t+vGO+34YQSX
8QIPBej29OoqHxOidL4JJ8fT5XtNuQI/HKB0ByFG9ObRv8j8i5xwGYz43tBY5A4xmGuN1mhCSz24
hq7QLNbPhNmNoJ1y+94pb7ZLdaeVxA2CpF0Bk3umRJUdvjquYTEc+X8DjwgZRQFDvCNFX7eaVExo
5uAKihHgteCgrgYGzDd9IXamd+5fehug9CRmy4pCJkfvHaVj4vbtzpzJWh99rlrlre9E0/4s2vaf
3hpbgFsYPP0tpoBBYcC5oD24MVKCS2dTk1QwqoVROPThEbfBhhnDCw+HDDIZd0jd8klB7eOj01wH
dAP0JHqLfUpuJlp4fKsX3AEa7ZgEGY7FYA4UIwbi1oDUs9H5FNUA+FOpzFMVxIhhiyP9S7X24NkI
aI8Y+rMgx3PeIiEmN5aviZM5OL/XrSCrVSjLSS4UWbJo5Rd+dx/pJjuBR8L4eSTOjwRLLkvCSu5K
BusfSCKhxHau1a5z7bgixW1F0suOIyWGl0Q+rFy1awKU/NpkD1KBbEgGaWS7ilCaJSLwcbDnX47w
3nkzzyHuBNN7bQhXXZh4R3/DL4NTz33TdlFYCdCVdqWoOGeCqRWbnx1fiNQhHdMZtitOHReNKPQp
6029KRyPsifxTD0N5sm6wqdAsdqK+wHouMfYI2ITJ12iEQ+ajpI2gXE0pj55Cp1ix5DSsXRNUfyF
NxMv4w0C4wUFWB38HbwMTZAP/BzqOiABn0d2AgggbWnEATkDIEsyAmqe71kJfkABCBgXDuqo4JOj
sWRKcxF+a+T5ySwdF3/h/LwXiL7Igj5WRlhOvfRPnsjzjvux+Fv0JGAEnrJZswbBs5E4EFb6Em/f
trdm+c2CdQV8vQd+pCdsk+wplzfPdBFcPBspHJwogDVaNXbCP2/OfB0zW/PPlhfltGd+F/2L+vSP
KWjd617Qc3Pp7qlr8WEKJwrC5gKHvH6vP3uokavvguU0r4FOwonGYCmoLvwXOlzX0Ek3byc7sXgc
lsW13KRLaKRM8/VXFYdRLoQBlW4ZB5cuvgeNYx3+eTZuE8T0K3zf5wlaHeKetJvqZHsKECD0aEGw
1d6X5KLdlBueHU/5Alj1JkMDbR5RJyHV3KIHMlImMBE2IDD5BtxnJ08QxlkHvCaY19PzDAHRRbn4
jv3Vaxva70s09b7gpUhFguVyFy1UKz0MTjTzEtT0TxAZiG+85/lRE2m2yAEyCRjdYWHzQwBFCZjD
fFP1p+vshToAe9jo0vJCt4MnzL101+4YUexYo+jhtSR8P8rsO/KPI06Cd2FEmndtU50wQR/SJ4ML
AxFs9fjAAZx3+G0xrYFSPgn6KT98l43DbzsF8jy6uvP2dGef6hvtGHA22PKEWwNUDHsm4RD3GISz
lT01jCKsEGBqai9ETCwQfyvdQIbXAnx7tiyE84wrbTKgblUvlQnL869e9UfNXwPa1gNvq3Y9/s8C
5vH71ANGjjahE7BdQvboj9EGsn5FbHvOHum5GXs2swLnO4mWxY5qMftKQHXiGYpifyCuLPHKath+
/DMTByXiP2ZSzFn6k8xB4J8BY7RizeUFUtx/1IDZMvkxm0kmBdOJwmXP2EDVH5GOeCWbi9ZTsGt1
pdlnhIdCOAUhsv6BpazLSep2DGVNupPPY5ce8XXqDqcSWdkvB+ofYxc0CfLbVLOBvHeAsRQwrqF4
QERDjpS7iK9Y4KJUzak42EiIX5NHffUcNHRnlHyc3lVyg9FrDAhJCwA18hAYg2+ewUEA9jbhygnu
hPgDuA/okr+wLN6Ms3iiLMG8+MARVaTXEgo3v8ssYLZ5tKSnhPrIr4JsSW5v/p0U1JsoYiwLi/OH
eek+cipF4h91JM4ilSWuEtpcY/EcvO2xyPtlaoFAjPw+5XwLgycKITFnsLKwpGNhDhPOO1QNHuUb
eQ4qgFECmpwkGEtpXvBpFQ0MfC5GMhglVLVRL3KgWFjJju/FcQq6Bd04O2nSYLx6k3DWQ0C4+lMA
OHtc74IjIDClXCAMm4L5Tbii2HRMYDJTJmLFNRzhx8JUikGxo5CSCV3Pc2WM9p3eHVE8AU4+z0S5
AQM/CSZf1i80WqpY9O+MvbkwcsqY11McFasnnIj7ekXvG89Ji3pTOZXzAQOpHP9QOaIYW+hfUxqL
Ak2fXPI8y3lEMRanUS+kMUJoq+5I5ghqSqz/PptiB0Fwsq63RJHZOsU0BvPG/k6HF3LnDbPCGLA3
pOzBB045qsZuOVpGC/APkvNE4r2gZfOZDP8eqZjxfDqc5ZinZhRNUaZanB2RFyi3s1MuQrs3LhdD
CiznP3pbJoJukHMsypgPRbZIWogzGo2jMVWaJVNQxboLoXVCTsWNZZZwY2ywWbnBm3ByGc+EVxGn
oHLaTbM+75u18DBI9Y6+5vnv/KcdXvfE9lf+SgQ6mkgTyNdfZL7kYdpNPpCr95/J5W2TG87K6dAg
0+M7dy1xKRvwc2S8/wT+l1lsgwRY8L37FfQEqcIR2wJXu8GusDbo7OG7DIwKF+UxgYTrvg7X6Gus
5QNxVfcpHUBkueScVxYE2qWUX4NJsu5fSNWzNXdQphckVWMk3xYUkYX7QMF4i0fpHZK9v+0d/K2y
fO8hmaWVMXS6MzQP+X7FvuKl3hpFrpl2EDlz/xmuYYyB8fKLYs+b4XIS6GQUpvecBm8d2oNZD29C
/XOV4osqPHL3iR8mb+PlHDFztASLVTmQMfn3esHF2vvHgmJgcykufAgZNhk1NwF8rAazeJrteQM+
icw1/Brvy5DxStFU24gc8E1zFR6KCJI8MNy3h4GTPZMnkS4CrDPvUj1R6DicHWaDMyuSsh8dpnzf
zwgkZfpei0rcey0M/WePtOGe0iSzKcFEORGKSdILLkA9vQ8DfUvq3ePA4d6yKfoCRhnOSni6H651
79BQuMdl9m4Vi4COQ2YS4HR+mS/37aEYdTYsYs54sn/vyYqHTiXy+++NiVnLLgpoOm4V5ECUKNMD
IwTRguifgieeNsStUr+44Elxk91TyVeFpgi+ehta/iI/ePvzLj0ANSS5TlsSulewEGftspnJS2UZ
XBjwNvutFu0Wb+sFUc+as23nW2nMXF5RPLKZBTaimDXLl+UmxCCKPYEjwrDFODTJLR7ZTpqzX5YK
9lyaUGbaUVyCMcHQwUJQm/nHcu5d2V+/Nqhglhggp3wjRzDMTvzGCimP5RttnjnCDGpEQwUGp1p7
rNtsDSCG420u52fngHDNs7iMB8/OjYXADZlV0n9ICeUUbYMLl4LaWLnl/z7loHv/l6GDxwBfil50
gYxoBxAv7XD+q1jK0Tbe/ngbyoF46aDO0Lgx0lVjS4sQZypcJfqA4nizHZwkkna25wZ3VVj/HAvf
94F0EbEckxfMwaidtpjQykYiakRDyOQzeq0Gz4IPel+IzECxWYRP+RBth7M3lgBTyQqrp8K8U9s6
Vad8qc3LDSJbrohvP1aBsy+cmipbSYWNKBfD3R+V03KaYXrjVbkVTBZBWeiN88X7wrbgY7KLcmPV
si3ZZGyT4vJhR4nC4HeRzLBkonmOKJxP2FFEgOQuPHK8pNrd7MoN4TZ54zY6pneoD6IoWa4qpzkF
QBXW65bx11hKFiEcnsnv2tI56J1EPpKwJkDQg1PIj8KnxWO8KUYImg59HlxS+/znr962fMiATwVG
dKEB/yOOmpMDrMOJSdYgi9GdsqadraWFfxB2WBt3dyKN2IX4xoxy+vD43gkU41cS/tGhV6EFtZE8
+EEgAnsC4kQ+l+yY+IX69lwbQcUk0Nn6Zu1iY5fQL0RAglUV9CORyog4QsQNdB5sROxFjDEWsZzw
4e+ZNJHmEXEAkYGFHSZ6iJeVRcZphIJ8NApGPLsTRCaGL/CuPcoEbA94KxZvMCP4IwRggO8frp6f
C1YOL+Lj+HiregiaSkiYEP8QIk4ery34IAKaEfsLCkyPwIL3IRgReRiqKnOxbkoYpGJA7XeaYPPr
Zb38hYomQQ6BS0PNFPKLxd4lrBHBoqjVCkcSOAHB1XfSXqONv4RpTnhynrbUkt7WeUX85i9JLwUz
HebiQzzbzt+7t0Wxe8nJcwkiTWpPrICey1feQdwzghGkKMIyCihQ+TK+IZbiKl0rzgCZ66a+nlfU
vNZMo7bFBRD/oVB95HJOBe8F1r2oxQD4rMIHSJWCNACkDyASdAQhFsM1hStJdkDz7Y/twz0kYtfb
AXpRYKP6CQAG+k8lFHCNSgAsgBe1KA+euCi/UIGDwNY9yrDneA3PyxDi00k6b1adS/feOv1ltFes
7q1j9W8NFaZtuR+M68tg3ADe38tLcFcPXUqKWwWyt2rYEvkP/Gsxy0l0JyQ1NEu1MiIA0dsXfIMU
bO2vpdl72rGiPVRBam8UGqmwtR8DDiIlUypT/KhZ1E0lAEoIXji9j1Hd0AmCg4FG7FvTwQCd7CZZ
qg/uIao9lH0Qi6wkxBOgRSsIJwhCftZQMGmOVEtjTpzbvftu76vnOJw1r+a3fH34upwiTgjh+0ys
bJkiY38HVqFewhQcy4jh9TCHWDEGFO5LwQPrtnrZpxJn0luDnfCRlEBGgpZEOj+pdgOb/lgZ/wov
fAx1NbjQDOQTZAoaA8CIvqKwS1H3u+5vacPYUJmiLEe9MTtQpwISosCH2Dz9UdquWQlCqhgCQ7cS
f0Vp2OI6ejuIshW9crTZYaN+dTIIOOx37lkLUHd3Enzo7p1CzmfJXXLrTinw0K+mQSdweqfmV82F
RUtrFkUn6rXUd2nK4rtuKEXJVkufBx99hbvMEuqSJDGokBQ+v8NHug/34Vz0735sKgvRUV6kx4/d
gqUA5nwe1S7deDP0STdQd6ilKaLxEyI8DaHBg2VMsPnFeEquKN/+4JHPIyTSZI+uWhOhBcZfdu3v
6ntMgR3n3jW/4dTPpOkHf3q2RKT7eZL+0xtHTBLauPAhxpMyC9UfQi4sKWY0sIkmaALo5oxn118U
BCoQtvCiLd94BuVW7LM96MBrmwPcNsTUnMHxACxDBIrZOphrwDDN37/4u3IkbLdC9M2U5VVoRwAC
+JQucS6hE83ke/WPiHsarURoKwDv8yxbl0TsIscQ4XPXImQmr1Em7R0HZAvW1u19eRFPvog1G4EE
Yv+RgeCwuXnreiGgJ21cEITEmBOVLlFBPPYekH3SK1Sc9BrsYK+3bmUBZ7nhvH+JjkQLNQ4ReYDt
d1vgR0RA49/lA5Ftoxr0QqGY+S/olA8AJjwkguRBtuf/ry1FDNogQLHpnrpQ9KB4AvT/ognrQgwX
qkLKgQCN4by8oXxjHC5HC0bQHijXcJGIs0AlBRUO4UIw7Dn4BhgIz6VUH0oAR6OQBWr5UQyAS6DM
Lx2CHzRU0X0d8XigCEEvSkOd0pApyAuBUsGfA6ogZCSk5VrC/+SIufp8l/6Tg+3RFcUha3hPGjl+
KCdcN6AM6I2AnhSg6hvoKMpi59rk8wkK01v7H01n1qQoFkThX0SEIoK+soMI7lq+GO64Am6gv36+
pGOia3qqa1G43JvLyZMnBwAvQMUvysoCettA7QV8eYoGTIduWCDsKnp/FW0OopkqMi8WZROiUZnL
foWFb6ErpjOMUiJRU0AT5hoDsFJ/AWShinNl6igSuQhIQMfYNhN+kA8GYXL/iKHy0tfSBNtGNfLT
tgDLvxRv2xYQNJJ9jfixOK0lg3pNWlGHM1eCxN3/qKYQWRNfC4jXIISphAD6oie70ddpmXsF6S6f
3EY5BVEC3AMDW6hJ0LJFTEj9r4abyWqIxVlVUoLLgfqartuvK4RFnhAiDe+cNlz7CC8GJHrlXHVf
ITdj1GDhdh9h1vCahofeBZJ4CLXdnyHDH1uF3cJa3pxOvw0PRXHRGLn8/McDsTEng44AXkeb25dO
K2nyeW3vnGNJyT4EctArCTU/4+78CdDJC09JiXuEZgQ/jZmyVUgupeR03l0H6d87Ftr8N5YEWp3p
M+F6rUJlQcn1X8m5XN932Ui4qde/9whGdW9Ft1nn7wXPU6wjThJakPpHYfz7B3tQk14+qH8TOkCB
7gicN9Is9tp8cPYVUj5A0FKxEpxVoIEiVhYIXzra7DGQY/YiXs7i86Ag6eM8YYBQDsFC3SnOvUnN
iEj5GtaGEy7Gg5CPwvA/dnRdr9QOJH+kTu81RcOnVAmLGceLUwfWySfUCNj1nAO6l8hGm2Bv0Aaa
YtkoFNLA1GSNDdlriM9WD7RAqBl513NU0N/4DDUuGzZIx7sY0vDE+TityW452SUSuFJWJKejksjL
sTHIE9/Wi6OEd6Znd4HxzeA71vsdZJFjJAdIpIhoquaiLEBHjgIQZE2HhffKIeE8ZDRbEB2DC/H9
O9vsTOoKIxuSwwu8kbhDRsLemzYitB+mDbccRQW35JVJ+fgRXpA6JS/EPzEf1NHU5XG+WhcQiCAt
PiXrqzAQ0MM52SQokMdr+0NCePsiCGEeQYSW+Zbf54opfvJBKY6r44o/C2V8IwvnWYAjz04jKR+/
AHz5Qg2Pnyc8Ntb+FH8WqtdZQneiswzFaUj409e2nXT6+hBzxJm6rLHeFRpAkka3obhLnfQ4Mhbl
LJ+gSbR4rvVDulvWxARI4+TzJPlE+/wqOphsl0zI8UJo4IFuSVjUA3/xRNhEGDV+6EXeRm1bP0Cu
7/K6txEzaAHir4Prjk1/lr8aM/667qAP839YBd9Z9WFL8S78Eu8JNf+MgzqSihj+B2vBQAeGJALW
QUKnNdZV4rq9agpTizaF/quncljuG87FxBgBdvJfe3Ts6wP4K2Em4e7yR/lDkuIvU75qjsQHoFUF
9GqRueY7DV4IUrBkXdrsTMQA5T4+/wG/5APBw1bhkZDi/NdY4y0n0tBAocGtAsMVhE8QXgoiBAZS
NC7gzpOGJ+RQ3k1AHZLAXwRbeoZ6KGkSvPPa517/8H+T+47kWTzgUF6tGreixwBWhFgEADhmA+66
C8nBlC0UBpJijtxqyH7AHRH/dMW/Ic/WvVo4OEAMqdnjQtEVwp/U/pP+/BVSNiOV2UTSHkCzkA0j
gPoez/AHyKQL551iClbpu1Zn6oxYiQ9orIz4BZOEV3//q68HIt/fiZCQL3OZOyREIYK8ycAFE/zG
Oc39zYk0D71jfXb/U9cV6FnufpJ0cd6y8L10IWWsJ+Wumy+MVLCDuMQ8Uu3Ac1TUbVgMOx9o1i9a
hdRwZquQViQfUHME5ggfv4w1J7VLQ/m7Xi7Bp/seqedYNxw6wV5zwk0+MItEH0SZ/H3aU02H6dVC
p4PyLmSV6XWFtrulM8WcIYXEpPSi/mBoIQkipXY+yFgwo78NfwF9CCyCroeZISRTin5PBZ+Ylmw6
GXWqq6IkAi0Mqv5rnsNs+tl01Zdnrw3Fk2+irgtBQPHhiaHwtTo7Pzp3jiHTA1CK4L1QdMiBJZkZ
QO16c9t/aBLQLTRSzg/vjDrnE56JRVLVFbFcJgZIx6zKOxoO36LCuGxu+DG68tuQbKnf06xLIfTc
sGHAMtSavyvVoT+Dz8vMui3PY4L/imgXTRS5dAJRxKsRl6BEMud6Th3nAjsOTW5Sr7MFpRsw6E5R
U0RWgpMI/PAFev/BWRCTIcsTFD8j5Tzy2s3NaQkpkpInOAVxcw7m3p5nyzYc6u9e21dkQ2/h76qV
pCiQ89TKopMfybzjx0YKgOorJVc6+iWREdoDeYo8UVgIUGO5npUIdqQ08kh/XkpxYRWQ6VJ4OLtS
SiCndmil9CU/FkBDSn1k0qGUBBBY7hvzxvTmc2BBKiSAvvS0vbovYTqPaYTLKAEAk1D1oaYjdQ7u
gLJWctuT0GZ7Hr/Ub2knFNgC+QQKufCmN595sX+SshdLqgsbFmY1QAFpXP/ye98GSCimqwCEGPWS
eZq8NuTTDiTXFxjgUh+XiwJDjj1cNxawJs/r7+LNARze1ypUn/VrfRnoi/MoX3e2yrA7PE6M4QPk
7KAM8/Udzs7b6mwfs6cQQR8HMlYdCajtddYd6tvLxHiY+qJaM2JodtopWP2DtsgoNR7O6+pA/50C
lQbj3TVpdrN4W36+eSBh7oDVxZ9196BhICY6LOPDZbDafiXFll/rc/FkYjlN0ATLF2EdZ9QJIZQv
1DfjXE1yQ8Rmm+Rq5wNEYmN6hsEc3BbZ4gQSTNLMG9S/zADkHDbAlxhcBPnQHCBhpkkNNQDoxUSZ
/AuZIxqlCHUVD2pNgygYggczRzb65P3HKHlIlFe4wgTdy4a0MfBqJN7Z4oc0Jan337/MmxeF1QmH
kqYBDeWHBl2SsHJopsk3VNQGpKl8zsdxf6QDV6UzjnS5NiDwvamR8i/Y7ih1cXQMp/NCkNps171L
0qOhiGIHFMd/REd6HoTfeGZWBrK82ALhJP4rzNHCSnlO/YPtDajBT4GGvGnRf9W9IoTZ9Ve4ez6g
ifM3FFLumMvm+tE3eNKrX3ko2sUq0H13iy/4HsgpJbHYQtWD83PfofC/7qw7mpAb4DDQftVBc0PI
+1D21am2RtJYrDxNU5Aw4aBskbuSk9ChvVNQ42KfdgQfpv2LY06v0m8O6FWTKVDgGOrw87+xCtj7
nQH3QknDmwPzHt6U1Ruz1UHEzzrQ++lH6F3C05CXArskjy6WtBlwHfAraB1MdBrFoyaOg0gZWPUJ
rPrtt4E4pWNPkGcqkD9oLWLM6eddppiZ1uY3rzaXPrgWeNh9fAVtO4bVBtN9mXYGHP4eb3cZAmif
x/REVxgj/gcTg9kqm0oOLAeTw133epRM10235y3L9CUyBB64brt1AQoeN2xupq9ThJNOoJbbqXuB
3oRhHbpGtg3Q4Ol311xCcq9Ggt80gntP2zXjdD5INzDi0zk4yvuvsQPkSee/Ubp5ENRDAn6aJZYt
WkVNNFxe9IkLLIrpAEIU3JIcnKraza8bKiNJv/9l8y/po6rwjlK6I2Tg+ihMUpLmzxJSCRg9hU/Q
RGYaz9qAo2INL3SoUTgGLWQCZ4IwHIT1jSwjFNkxHIcMwQCwyMFz5L4ht2I0qbyBlgBZS/kJsXNi
RLLYdh2LkjkIIg9iTQT3hFQnbjob0RO25mttOqT0Q2P2IKl/8mLalAfNhNWapHMdC0DZHa0m2qCz
AwDs7NAnoUdg04YMT4179IImg3GfnsfnBLIhVBZqrtROmSNEg5lkVFKQBNYZHHsUP6gY5nNxBt2R
MrpML/vbnnI2r6UN7hsQRYCn+yafq38EA3RVcJ7oIyKdUutWIrIpjh0IBQeRCOKxIWp4zS+oeaRj
XoyDAqo5yjer3XXOD9L90fjj7BJhcJT54HdwT3DIQY3AjrABjw1I3WqnQujnXdDV8juRNtEmKjom
V1Hp4TW4LDqW/uV2x2k+p0Us3/AtuM91qned1+kdnwNn6X8V7QYtHFkVFFTVaRfcpOMj2iM37+Z9
5kCzYzZ0P9vXFevpD5dMkDKvK6V0tc+leQh/tnxL9aAEgJZ6NFgPVV+oOzZ5SVj/LGWTPkJqFE1+
4qUIm0pgPG6SvJPN2l1jxtnz//o8WAHMF7fMz702YGU4RwIHusL+OKj8m6BgT7gwxY8CnPtU8Kc3
YgMxBD8TjQlqDTf+S13sLnAykTqA9WVpbOAZwc2aU9gYZjhgTit8BMCjF82XnF98Z81bwPkepWFU
8OrbEI4/pXxjzraGX0SFNsHdwtOgTYimSbpveMIgyoR/e7EBsLqlufI0pfhQA9Ny9ahe0XCGhQUM
bcU8ps7kPNcm1175l87F0WjSpjG4I9TSCVYDOlWHVBAog0GvIsJ576WDDC4B1CcwORIXleqM3HfG
9zljbbm6DcRNxHcpovEwiiU3S4mun0EuuhM7PKcG7VYAtjDaFExeQzQcHx35J/1d+8Ye9hFPAK7b
S8haBCp8nDuiAIHl425ZEG6VkJa2UAa922xrtiMw72kq25vXY8OiULUhsKVYIdUeKGSU6vJBXWnW
1zTehsa8GlfoBCz0fTX+BTV0et3d5Ucga79271ERalOqX3NSDm6PQYSY7Mef1DTaPemBoSMzYgoZ
fiCfwI+n7By/4Ck0YHVQNpwLU+GTNCclHV5suOS4fGzYS3TsyW7iGqk8nCXiplPjVAmjTnSnmKtH
L1i9Mi2UqJavcYWhhvSOfV0qmy+LR/vcBdjQpCERUg57j1+iIxxDz0rDAnzSF3feKnPpWucGqfNO
G/0XTXx3SGLpjoxaPCpGTMqsGLD4A0enHbEk8PPeXolxZeWmbDl8EzJToJ1Cf4E0A3BT9TIqXZ0g
dSVFZUq8Q72J+VxCo5Es9BhCGYC1coO6WEKKM2AESfMqlq3OFSV1IhGiPHqC6yFok5DMTngAWB+1
DQTZ5YkJo0i6BWXlWkTcxRQ3h44zlC4+lhfUnAUSwuCJWtHNW9mXPRZiKoUeCYov4FYPmG6kW1hS
saoPkOA8uNY9ufRcY8kl4+Srkzcl9du6mMl/giUfIRAIeZgOBnySsZBu4KZ7i0XwioIs7A1hcRz9
CuaK/P8L6YKZKTXv4xijuAe94MU7ghiT5/4iuC3csWwdGI+wZoRUgemlvRRTwp8foYNwdEj/CUlg
XEG8bFIHZDIYKlnCCZJmK+F4CZwoDlq1pMCa807HUcd7RStP57ryION+PtEnuk/SAXXLWA+lkP4i
gc1AKG6g2JRda9KDdN9LdzPAHG6WzN8XzkYevKI8kBV4RI+omHUT3VOSptuuqSXihzISVRB5iOYM
cGdNGUIL++E4UhLasT1htsjTFDaM8F4eUeUKkbYCOq15BBBcQc8oBPAvPuEjVaUW8BOCBB0KTCUD
qs3MvoBfBxAc4Gy+w1faW/4FxAqwA8gPBkMgyFaGzgK5e2UC0LCjVZJ9QZD+ETFSUL0a/+MXuluQ
G/7/qJsLCJIF4gfR+8r78Ca897+/ywNv9pYvPSHw15/wPS6RLze3ze3zwPWAy1G9mBnj04z+iM5S
iHyfBTyG8YfOiMYwjRrDfPHaPrb6Uluupq1xvmgmrbF8BdofrRfL9pgpmDAAC9Gizr5gZIJlPRaN
4WcLz+LRFVwWpJyvg+MD0/FP0LcjK0Y9gla/w0egNL762fLPy4EfAQ/7R9HgkwxMffFYtLlEWM+L
z1YbNjxtqHn9zvC0pg+9fgwnwcooMnCLgCcHYCk+3uBjx5YOCburz38ZU0ZuRqYSqFUJMt5jmkE0
9wzzqYE4Bh4A2o6wntSh4reCs9cZnfuoFvrvsHI/NtwuysJ19dms7I99maGTzY2mEbLmNrU2+2I3
7NPgMTPIl4LSVl00Hd2j3XGQq3eoP9ED/7WYNOApkR7/0Ifv597FZYajnfahlWtx0TttvqN3eI64
sxGCEBDmjkN6D8OS5DXkk6k2OM+JSWlwZFwHyqRL1aHbPQI5D4zo2KDJ1oQojucwnHPfmDTiKtGX
rbHafyNYRI7Se/oGOiMDJWAEUWIMkGP2Xu6qr4acPuLIJshXFusHXjRgsrz/GzQHEPKZUXLup97D
lYe41PqMXieQGhTzq4eclfm1r3FOC8pw5ea+Omg7P+8UtMLP7DZIiS96SlgEWWCE5xHC+PbNfnh3
Dwq8WzgfGyrxkMm/zptFynqNEbP1vMptYBcAkgjcgcR7hM42RHO+X/TePYRI6W3sr0ZpATme2aDd
qBF/h62EHfxaqKgMWuryN1ZHJ/K22GBxLjPpOFF8lSXONt3gxDW0nDI6DfJZe/hhew7RkevRTtiO
aSq1njZTb5yWg4BncLNPbjcoNtmm6OnOw347YlEaYSvp+s2gG8Huf25Kn9l4lu6idB1mkeExL8Vr
RI/w4zV8ZXBMnnO4/1RgoPEHTMbyORQIJDMvzVaip3900SllYRo2Gk1RFeaObivWua7fo7Rhla7e
tOkGDBiAYDNDxr2GZyf3FNuwkWnmdYygM7r3Gz4yf3SRlpS8FwWDFsx7fJm0Q8T02Z1HV4k+Z7Mb
PcNmwtEOuwkFOewQhU+vwlgyJ7P/41xkPcPuWO9e7iGa7FzXf0b4c67Ow8v7F7zwUKUdlemc9tnL
7TT42JolDKMm4ii0m0TMh7HuXjl/+yiGB8eN2teuDs0kAYK9AQmIMLDLA0QxwxYpNXQvvmFr/PWy
3tljHWxAj9AYdpcXNszPeVkKgRNP4j2hdcOkf6yv38ynz5Aap4SbA7ObdNhjqhbcl+OoDb2rDDOn
43SDr6/2mFnqXKHX+i8rde4ez8FvBygWY4woEc5aieb9CKxPuOlXIk66BXWbFA7RpVdPDxjE5R+H
GWQVsj9uAWAw+PzdzzanjMduBKtydxwrwcXV5rLA7aA1KHxE1Wlx0qDNIW2/eGkwOZsuAqjD9phC
xDlSOUaI+/FQGnZe2cjV+pl7ce/9d+88bQ3UUSOmtNJXhx+3wY+mmIs3OyJWInVkRA+3xYqd4hNo
wtFvmtC1vXZMz2krRtoEOadW/PJfPSWWfIx2WnT2IIV7K+fe7/LImEnXO0cahPdTjNN5ztrb1hae
NnU85r5CiQ9+PNDCYgH8oycHWZlmC/pyiJGAUc2mm4o2DkVdlylCHhJIDG+2mjvF7TjtAOMSXFnq
m8ty8650yfBjeSQieHlEqUnzCicNzhEigRBHvxx/dAoZThDmNo/Uf/qruM3gqB7dtfY7+WAe8/59
eu3LhesYhi9UxJ8rpQ5eVfdWy6eDADmUz9xFDOsC9RQGkAcbyVFomJxcPGYF1Hqf6L1bpZcNNf71
42k8sNk8LtqO2BGtADnwGDk152h9Azlg394XQVgOJhYh6DzN4wZ79/nr+g0uYdVXxu/DMUbsyus4
crFt62gxTjUWq4H8n3NiU+A/nML/sbV/4wde5kVk1aqpbC2fvLpO+Wn7GDMazKSXDOv3Dgs/9axu
wARQW/HlFx5wz1T2kjGmDtoet5N20gS462NBOM5sw3ev9M/hy2s536jrtb3WkN7zGOeDN1Lsq8dk
Rh8Coy5Hwj4m9E77eENM+9tpCuHYAoFwaJyyrkG1+Iacf/m+V9BeTe/SM3y5ckRacGKVeQ4uBT1Z
C9tbilPEh5E61Prl8DdQorRvDO79vJ/RtIAh7NFQ5igeAyPDKiy2lcHgKfRGq1BPWiEddSy1wm0+
/ctcPB+qM12gc2rnuL6+kayGEsu2IH8S2tK95D7c01yLV/HXZ6y9gwRinAW3QMfzDpthRaHZ/MyM
sIFRxzaFD4s6pauwj47Jyc49HiS7B2lou6TvhBpVUPEZheJ+dvgQuUhAo/TejH+KtP6VtpDVkIY7
eN0QDhHCuBAXl05niLEaMwQsYB6GiYKUK5egbVthhZmS1UaZk30lB/yNU+6wbozTdXLa7nCiWtyN
6C1LPYOBIFbuATvIS9hiSWmdglZNB41TWjSAYwLOXtlLwzS89q/9G6klz4KjxjiPhKJ4j9IQ9weG
Yf6sS/QJ1aAVFzZynu7HYZiDDdo4b/bLhGl2/sO7JHlmKQFy0hZ2ZaiM621lyxJ8OQsoWhFrn+Jj
nAYMmh2kXskivzw8jS3cqu4QsBoQuhW2LGZF9kvfGBSb26YxYmB7ZBBXP4SP4jBExT9OP9TtGIfK
8aYm/S/kPc30pQG8R+ha+zo529RkvSLStregHT4DlVXQKZzYNN4HX6/FLjcS9WG2E21YEZId/Z+d
c4ldmnc7U8V9+u+eMXj6rcEJ//IdptCTV32hyxiLS6yGBr93jVrj4+HWK/wra3mxP14LlhUGhfPS
px2vOWgGLAcPiYEA2Ht0I0YfsLcTvNyWe4G+LInAbaYP9f471B3aG93cujtKWEaKp5oX++51g3ZQ
+F8Pi8bVaeHKE1IOisG2hE6K2500KULEdy/Dm9O3NldoXuKQnECGEqTvEV/0xYs+XGPMRGVPtdqk
VdLqwjiQQP1D2dghbQKXq+x7YBCUwzIRf18SjnkYWOzVz2mGj0O6fkYMIyRUwVIGp/kL5W0g/2Eb
1Y3xE7uiYJUYrx5kEX+CZ1QERGImgwAcbJwjUUQaEI6rQ7HpL5daPfFqEwI8nSdm26YR0kbJyKKy
w6DKh4vigkUx0xbwkwHuFhGu3528UUNRx62ASWE8xDJscG8ZESerUPo5/hsxl7gbAqg7HFDOC73J
Dur0LnkVzgSdF8+IfgMOqisEbuk2kHyNnNH6Orr3Qbo1cwxi7dRBRNFRpNxRwSBU7QeRNqeFoDLt
I7kef71y+CbOaXgZ1syYZE7D43pCmph/boWLv7u/HjikB8j0w9Y5HfuI40jtzGrZjH6w6f3FduOo
0ZI9zYzC/iywF3QyDTUyx8pm9EvIuJ0IVVv/B38KY3ZF8QZ/gb/20ygN3lxxx7vXuTTavGOZQwhN
J+UQslrMBjE7XFqH44+mBAc5XWsJiszjY6AwEc3+SqCHAX/2nkgCb2gF5RlEjdF1UQ5VA3NVIG8T
tVDhKkOaQk2mx8TMUoTLB+N4oLgSRou9Q8td6NAU688DaS2pJhTCbd0rLQrNTm4R1lnUbOyHbZDW
SMfFPYBforAhVdxQm6d07yv8X+EJfdxroCRPOCTsdbw30MAzJnnijFYubf1ENSdb93WXcR/Ye0vs
4tvvYNIU1yD+TqMm2+LOdLaWZYwb4Ye1boIvKs7Jajvoug9bw7ebi/uG9UvzMG/RpiFCRAGIpyr3
YUsS0N41g98YykUZnkl+8JusZGlO12Bvzil4OQgIHZTwRliNKyVG//zRqXYkQabHldw6t1g15l9v
V8uOMPq3ZyYJjQmjbUgsJpUvF0EW76hZyIWaX5Mch1A2t+EcMuboCwnhR98hTFe8thyXZ/j1mDr7
z8eSzIVi4Y481NIu3UbydHWTMrD5sJjPQJBXQL366wb8IaCyT7ZqNvstAmz9wnqhPm/dBpVDb7C9
8p9uxVZQMelIAOJZiTGNIPVSkrZ3+CGM4ZkRYDW8Z9iakOEVPkQcNs7HQ3qdK4eYGRHaOEywVjgj
KNrbTEeMKEi+beR5vJQaVdSanf2Oq/mfPgOEb0kaHskL337RS3nemgeGAkoC7ki5H2Iad1w4rQDy
lvfw2hYlPqdZO13yWGIeTB5GuVT9xoh007D1UeGD0RKqX+Kf+6XzXynsVf8N0tSFunaid/AdXhcP
9+U2E32Yky3LmnCeMVil/+yRKQ+ID9RR84+xtZsSKTGSwI5FEdNvFT49GYDdLCJFNJiLtCuLAOnH
QIaJ8yFzFbvo7lyYIchINwYOfX4/F1qLy1rx52SubGQaepr9tOe5Oe9aorybWUuDSya7IYCFzYYF
3CQ3vrVi7hGagYqFXLiJvCm7gSFZGELujL2BW7fflA2DjlVaGmAWkqdcJ/Q3dgM1T+vIPUFRskqy
HIyhfYaRWuAqpZ+IJkOnaS5hJvNK6CObjKagQM7NmR87MyHWI4bromdqwczkbcVISpixATe00Jd0
Hw6zqNynW9h7hCsI+79hGqDzblGQhEoD5wAAg7K8+TK3inXzkM1yJmxoFxvtvy1JbKVv6WvNduvc
HAPAEmQXvDHXQ1EURyeLAY5vKtaFl0m+vHu7jiF/LCMCbPwGk6ywOhv6j/tUos1a+QEcCH+BJIsl
vpyGEW4N8MM+OhcIDRvKWWQJDWImJhTxOxgti4F8dML93EYI2DB8HlQCYJRjCT9XMGnprBNGUj6R
xjOVe6JdgGYCxWIw8x/JDw2YisO85ACZMDNZAqOFkiQgxMJlMcybLufC21NqdQcUlGx5lDf/OSrM
3IUYDIWwgRtKvfbkwdkCL9PQNk+DPKrjdwYWXGlHkU491BCwATDUHJBku2MrDmGEfQadoV7ddfLe
w0emkhREHmKFSxMLiUS0vYOwCNLaZBEyjyoLHo4ZbBZSU6SeKHWDMiA/wSEn7LConRNxQpU1YbwE
OH1zhwrCIid7oh3VVEPCzBkWnecsbXddc3a1ugN0oxA+kT6+B1tM3DUdhTxHJEN2mQ+l1K4isWZl
eDus+ppXkdtJiwG9otxdkxYtXs5mvijZSZNLLxyFOAEDZHHK7C++D2nPl83Ds7qx9geIzr784Vfu
XBeP0UrHZ3p8aOjgeIjV/vw9Q8U/gxdUtDlmS+BhHjbpG+lt0WuSWzMOKaCl3tFCdXhmuY1FPvky
tIQRbMhFXbi0k+pSIKLiR4bHAB6e/M1hr1v0Owcdm9X2hEqGYiXunCZfzsqlzpDZGYHBjtCjDmph
zIMPKp/2EdhCVGCQrgCyotKo0uPC42DbcaxJu1F5wD0BP7g1pyR49Qy6ci992lY4oACC47dcKxT/
s0uZivK2j0Ahzai4LYOfoZgA68Z9mjhd1vPkP9mOrCcXp+06tqiOkptK9ufcJcApHY2zIxA8MDc9
hADj8DR5cshu4YllVzDvlF2nYLfQxQYa/GcQfrhuKPc4oFaAKobOPqMTjh9ru5DT6PiXJpqC/W+4
Zwqn7nsNWEOfZp6gbwzQZFhwGSzN7Fr7M88mtdgcthQICOz5rZu52JVsHZTqrJxtIRuF27COnhY0
mNXhIYTE0Vqy73pwozmkv+gzudBaysByomFG+WDZ6EmWAjGvx4xA7ArQL9qeJ281geBF2JWy2RQL
hoPsKjYbtwKc0Apq7DR6LQzMJUSXvsTJHzJjMbkV2ahs04ujcWWAS3S9WxCafcWUas6dQ0HzJ+eK
6jT3Kw2bcgqeDgEunpLRhA5AV21t5EZp4fCwbtwAUkNmsocwNYI6zzZtWLrXwIgo5h7xLKyWgApi
mDXggIp4Shp/pVkJw1rvy7T+rmEW7G8OGc9WlpymWO415dHBtGEPUWKQGA0fsVxC2zA3C+ikHH1i
bA6vROBis0SgFtJVID+hiSySYKUqgS35ud8mDZKwF7/vSzZHjzJWKPMqtvnDb8aQ3j2UIdh5NfLB
Z3nPsHLnFxLScscbaTCQlmLGrnJ7svo8QZ7w8s0q6c6K814nmpLjugj14wNUi0oLtyV+CRFC/NQT
nXY4sWw7UhnwVnit/cxMoLB5suWZOmh32SQbpGol7mxjD7CFAZILmCUkY1kZ9ATkhNoal8XB8Cpz
C5E/eDjwUrn9HwuGVmP9nsDrpCSw4cyFPLTLcPNvy2phxeHFtvJH7ObVEyBTfMlyQoxpvXrIW+Pd
J8DGnI8zWRuVC1tUGFRrskGMCwfeJlfI7Rcm72UvxSO12EHisgoe+qQyB1vdLF3K7eaeG6KS63V5
efGqxN3Dj4XQmG2MOgBmF2tEBdbc7+dPW0+eNiw8PJQ8jP3J3PTlOn8JBAce9dvq+kZ0MRe8EC4L
YQ8H421fzCEFYzOMx7se8zVNKUKhg8OtQzFkm+L7RwSNJgUQs2MO8GZckngm1drIWyxmOa9RvwGe
Qkz8iZcnu+T/PB9ZR4ab4CtmM0Pe9YUeCcxoducNnETCPTjCtdMgebU6NBfqIdkyxwuOKVgbz4zQ
/UioLq8JiZWCKQXLJW6Epj761bDOmYUaY6/rXDxKrbg3Yhzoaby37F86fkEmrx4KTQRHdF5RbaFZ
gZWhowRXSUXFhPXDVSr4sYpoVMIyffpgCfCTJsulOBdU7OlwC06EQbl/sp48nS7nkM0NumoRsYcl
N5Kg80rgIqZON2+RPA8aOLk+zp1aY4KyHoQpRK1cl/WBckIW3+JiG9YmARPGSo3qXSLBnlhBGL6y
AtZkiUARMY7iU93BYKOKUW8/EhQ2KU+EfeCcAJIzK1mABJIqwYu3URPFtrTkMab2o8dgP1ZHMSdU
CvjOz9WpgyyJpTg+AfKz3F7Fn7+fo7tNBwV7q8OTlzvNPOljRKaBMrYcRInKbj7eT/Rkerg4M/cZ
VmahS02bvtBIOJnWlo4NuwN2iRyUSeGMG2GyMd8Cigs/1jw82fe9AFBfM/7gU6GoIpOtOGogPlQ+
55aQXCist4dd8oHIvKWYkDfJoCyQLFlnwPwJAgJ54m9rR4pgZXMWOGbIJxsfs8pjTMQrMqXk1ZM1
hbg/QW6QvSw2UgBpcYIPuwXu3w4kH0Cb01wmZxclixj6wY3MXd91nY85ERPNcu4HNCW5oKCLyvk/
l6IfiVPMwxaHCwTgFmsiFjkJb+fzL8gOAsWB8IYT2F83zLgyJzA7zQ+FfeJyMfMoJ3F/N3MG9czM
LX3zNXe9NjbzU39rIlusDk8wA4F4OG+rjr39ZCkwvITRdOy4gCEUMg69mWyVnysN/3posEJyxBO2
abJg0ITgYLjyr8AER7AX2HekdAcGlHGkWWGOkkQB9MZig5FmEeccVfZNTJlcxlazR/SQmmhUc1Rk
/QqnGdwkRKcSw2uIm7l62OM7iPrHJV6nwjz4ACieuHrCJ+5UDeX8qMuztUszzsRsNyWrDc7mDlJw
7RE1sYksvIS4NFJ5N5OTQgSGBRSznXBHI6RzyK/+nC12T4LEfw+0M+yaG/GDlMI4zoJGSH50G3Pk
mKUDVIIuD12M3OSKteTg0VA4l9CGtg+eAQpgnFSs/PTofs0p7C0rHjMLmF/WGC7MO8mT4pU8bI0c
QjlbZSzr2zfMy2wZIKWzT+1AlltiDhxbXwLlN5+xSEOkMNnGyYS7iXUbhxQkAnoloz3BUhNzr1gd
O6iPvuTEXV/rQ9V3oKpaCHzVHoqGNDr7xIvUAZC7P3nb7UUshty4QfBC7YKkSEpZFDVKh/b7OjbK
LNqneQQ5U134XVIUF74QcxNw30BVZkKLqIWhQCHBYYKcWVnbPTtXYj1uVg5g4YhIwcuVSFDODrKE
nlxUgV+Tw9m0k5GEoPJIpDz1zy9Tg8MMf7m34JJ8sb1DqDcYXlJ+kyISuUvZI9gYSP4teBG1My7u
2Qe6J9CVV1pyVRdvhI9llUn7xleKM8Q0bZuuBba8PNF3H2iHfLrLaWOMLTbrGEp5SQKtbkKWSHok
eXcBdNTmAaqgue2EwlN0j8oQEsEXs6oPjzEUKjNDXF5WGDM0lShBZbvTjXiLYbgympXwvT2Xi1zZ
J4zYvrCSNs9Qyqrd5cthv1sXjKcYTQnGyDi5blFx+XGm5FVvpB6MlcaVHR3kc3COAolSq8Z7yeUR
LIi/rcy9ZjMfl6RHNGOQITFHJ550Kpkux2nwk8Q/6Lgds7C3NJUStVbkO0/v5yujakOOMZS+bljG
Vk3lgY0hjSOHBhDwysYiaiCYL8DShkNzS1C56Hl7zb9inhIKLjaQceh7l5MC77m2/aiPt/hEGDZy
4mDIm2cPWTsHhBCis1R5KLi1/gT8pfhELQ7UgPc/AeVjhU1YYT4SSd6vtzHI0GFlPJ1lE4eZ9WWd
wSQq/AoZANMFWVtx8WSQnE2q40BtzgS3RFT9QXBL8kdNvOK1tvqSV3GVTtdqUW7Xo5VLfhanLuIA
MNJKT+ozNPRRXMhm5QF9rLU2pE4rr82+JzQhgRdfBe+WoTi1U38AJtBDTjb1dSi60shSesq8BFKX
/Gm15gRItvrvIRKPsEmnnUACl3xM14ats9GHF8pmNWjmV4lEfxZDLlkOtiocQh4kpOIGIAndPbXz
30j8T+MukS00NluZ0uZsH6c3ttNdqgCRSFlJHITQHqXU85zcFAzn6dUFPy4L+AoUh3wzgsWOOYGo
Pjl6L//jPxpkjmIdXmjwst0okHEBCdQe26DELmANywH0YBJUTH8y76LXjYVDRh53CmRP/+BnIRhH
ykWY4p/2aFBZW8nSdRTIeHwsm263OQA0vFpwg8mfdQSrxEXKLx0d8uSoFTPvKvj13mDb+OiuxUgv
pL/pG+NyxUG3YGowyY0LBEsfaQNosi1sP2TX/ha1R+9NwCvV41fvXyVWoGJ6R2hdSN5OIhNEbn2A
IP6II1AP7Tf+6IxHarlZLIQ+ediS3zXIoAQukXQVCXXJGXqALmTyonLAsaTTDH55Ty7yFRImwfHv
mJnbsioqJC3vEt19iVwg4CInsREPKIW3mex62dQy+gttVKJUhZ508V4Pp3TT+Bd2+7lD1zDeDHQC
gnMdaZEvHbFe8Jx4dXLuf5EYi35xRONFluW3ALPmAJAg0ebpXRMSRHYnj4zDRZATgEDjKjXswS9c
JYzBGQr1g31MMI2BZ3oxORnYFroV+D+Jp8Ro1juRhyRMvado9bBJgg1m1G4TmDNxzBT+AH4PU9si
ZsGcEv9y3PviGoVZk9LkBReWFFbqHGX4JInDTUl+KgbutJR1Jbu3KwgFEggQId1mgn+tsJAfMRYg
UeDM1MfbgKTUiJeAuIQgnrwpzsqGZi14SCGGuX7Vqaw6+xcUg8nxmIPKlcgOE9KxCzLg+gnmYzFX
FOftZkIRlRhaMh2JBWuzgqllRO4/REDYKlTbQMB6ErK+egxTw6oA7sYiOig4VJPV+5dXHoEFeF3i
CZ2qhUiRMfJtWE4Nv1OYyFi6WAtg2OMaeW6su9jKRqwRmkLwoq/oTnqPLEwEHAM2A4f/IdQK9tuH
/XZFIk3kB5/E1cwHDb6gXJTxwfkhWQFO4HSfADuil8WwWA+k7SiYl9scUEUDUiAB6OERSbaZBT3o
Rnntdj40JDYcFGywHtDGeS9GgUcCPGN0VHgPxxj6IEQkPAjtijw5ibY2X0cNae28TjhZXUfYGxCJ
SM+eNbzEE6TgDckH7sQ10IbdsZQcmzwulOl6gDGy1EAqD+hnAh6/QzE9p/g/ms5ruXFsWaJfhAh4
80qCoDeiKKmpF4QoUXAECW/49WeV5t6YPn1muiUKZu/aVVlZmWKVaJKNwprhQgW5zAl6uDwg+pID
h92CCz4JMBJZIRy7PGBOTS6a0MFy4gxAFQ8pfTaOlJYDMfQ/sCQn1FULuPX6kgkL+eqBrwJ15ABj
qu4PyQDvY8eDDFQzY2USdmIftiz1ZIjzpzbX5s2s9+2JM2U4Geu+aq0ftCNjGx/hQgXzY3KLiIt8
HCcZM4P8SbiIlj1geSmYhMQKvFgssOKIKS/owIQq7Ti8ZMzy4oQNo16KrtZXtsjfgzqyilkgpITs
0pUF4t4H+ZJW0cFCg2TgwxTKXcEKJKTwYXQY5f5NXqMsUgG65EAAEiHdQWaGXSgnVs2hDfobiGII
ckdcrMRDqZOpdFdSJ/5NpVK0/IdTMfPHQYPhKUZgCMYEjzeEYxiuw9qIUKUuTd8RA7K/GrjeXUrW
jeCjoKQbrMQol0Q0776H2w5pHZMofizYKd9aB1gwwnrSFmQP2aco6onEIE7YTA7IAKOCmYwM8tV0
D+iXMsZ3ERYJ3PWluL7e1/FFO+pYKf6JzBx4T4H3ZmyLNQY6IvFEviPlii216ELAV9ENQs+VBQpb
anJhUoQmhzwV+U+pcFzfopC5+QZrAukn0a3j+eHPOk/mHs9BnjWn/KzjEJWjwloLeMGxIZ/Digb0
5/xTdhUjAhgRKHT55aXIvhGBSWpm7BfFQ5IEZhoGXC+IgixbBB1ZviEEcbErQPkUFYTyRc4gAEXO
92rz+IKjC2WX8Xpk1hnxlo4MRZhMH4lbn2RSoMN8ihgZSmoqGTNYAWokCDncYZpUIGk1Rlc6PwLh
IPZGBfRrAmwjZoQYEGtmeeNeyEKZv5D7YkgIRriEVQ4gRilDdrgkFh3Ht5wN0m5AS5BcqCypZSWf
zFEnunPOSQAHt6TCEKAMmjdkaUmn+rkGlEerYCNDJn8nDtAwM6ScwYIey0cKJhVuhaItEl8Jzwbd
I8YRLC4K/QLYXKKWJZRu6qd9uL1vhE6NhPRLitS3RGQJNpzipE6SkjItTv5wlAT4gQCCAAg5FAoa
07Bxi6UjUROw1wSehJ2GwywkLH4MpiH894AGoRZEx/tSsBUDXj5TRgDON0AJKqWZDLGNb/nsk442
ZGK+g7XA6yP7+LK5LGl1ichgGqBfOUVPkfxPuO40lLgSQ6I9mosCVMO/Dnk6fJFIiFLfXNh7Z3kg
4QqQH2hXX6UonSVHGGkcaIIUsjPYIzXXLPJh8nnc+Oof7SzKiH5u4GWPGiVDtGhGapuaEWn5Y5PH
wpFFJ0ag5XYmnFX3JdvF8PzzHZ/M7sdHZoO8wDuaun60g1+wol3AkYfY4PLBaz84YLn2SgWJQVdw
Xm0MZAKhERvw9Ad0n/KtJCg1rz+GDHDnukI4aX+A/kpiLxMx3CLse+gIyNE0QBgcpy50M+t1gFvp
waA3gZVQ42T78DKD5NhwCF148D6UQ1aPzeOUQ5TZQkiG3l74lQ1yM9KnkzovZTcJTl5cZNFKDity
lv9VHXHQgSDKMVESrXMm4CQqmYeMw8Q7ovtDZoziBlE732gv9wUB4O8AEsFRm8tCGQvgG/yGFov3
hwNiHkDqFZOPNgtpepJAgXwJvplwwyG2YjZDbCLWylga30fH5nnJkQyD8kmIiv1u4TDvJyGTSyCi
otHV8XPvHw1/wYmzeO4wsliYfkjrj61Kk55k468pRXqY+teMO2FkiwqAuv+rWlAK/le58MBmDEqJ
eog8NwwRocKgZtL8kxyNc5hTFnU3BPhkDVFErsggQfblkUT8DtzKLIY68/5J14NyEpc+4pzoofJ+
gfURKRPNVUlLZJsjb8dWZ1aQCRXxMRR40GQfCNtl8Mt37Z9JwweBv/GL2UkiVjZXGWnjbdAvxVJk
wUFPeJWIQmEi2eISIiPKZa5fLPJ/fzOV7kZeSXYVX0A0ZXnNUinKGpN49FcWcByT7S/ao7Dp0XYj
M2DsTV4ry0NOfpl0I46zUEKUIeTHGYtotvRm+pmhO5qNjOZVtHilkJI+B+OUc6TfqNWY6fnTnGOy
Z0pLgPXAXTg7WdhyN/rSPYmyLhXDmolvwoR8u5QeNNrlspkiZtBsxypiqG0b4rccczRmwkHBRp75
yw9htkn5JNctp5+0sKM5EMwhmocbl+F2tLoRqcLaDw07bTFcHqwk+QFM1jOTxCLluYj1OGAsb8nm
qhu0YFiEuwdHEXcsic3JYFGZHDwiA+xiy0IzAewYu/kNYVrKQGAoGnO8W5gKsK/mtDh6IP7kiFDY
lKakbENWH88f+NehRj4OiyvnOjACwCcoY+ovT3tZNgzGg9ccGEc+A+lS921lh4BPAGQIeg8WSksL
+bmnnCqyIcGhD2FwKKcEXwFb6EPc9kf5WukdgB28gRl8SJj5rCfbcvIZHZ//kp065T+1xemv6Mav
mYoXpw7W0j8mNnafEh2Zd2DcUAAvgv1aTtM/VH0PgZolysCLtB/2+3h6AmQ6PqbmIeQ2qGmnrBPh
ZDChiNXbkmvZSidOmR5bsNZAFNQmV1KmTxnpEmgmBVDhr2n5ku4cU5/vJw8OFMJDQgl4Qgt+AsAs
RUvqVwiIy61JhuYcYT/MGUY3l4cSVLMmNaTpM70eYVRsye62cyxj1t/SgpB03ZWhvuP9cgU+DXIO
MElI8rl54AtmKa70W5KbZHbqfopXeXiAODzIeB+tTpIwG4vT/78kothzwn8ZVCsCLfPEadW/nSRH
YsYKrJqG8F6AODQMWKG8unnEUxFQEPlfP/23x394sl/CcQQyBnEgoaLobiZH7nbFYyS+yUPho3ms
uIrMT9piST+bnXKiIn0wzCpDXIygUzJJMyOH7nntJldliuDf6Sor6OoQnDIC57EHJSLwbol3i2SY
8oGMjnaLA7fxIS9fUvMj23/iBVw1Oc5f/WrOjtSJW3i6AslrAQ1JeEdoNvHjHlveOfMtawms8m8a
mpmss79XH01OR15kR+nOc5e242R5LGiqMEYdnKRLwdMrtyhb0pab39fP3W3yHQbDizXDyXHOa5UW
oTRbxBic6+JHigLrUtpa8jSP3AZsmKBaI0MCu4F+tfS26Ar90QadHWh/9qYcT7AISPhRiIE8+SVn
Kw/jcOQh0f2hCnlHb5NNyMAXkOLyJDe8PVp894nsDo4L1FNio7bg/fI4szfZjDBL+DE8LZWmNjXz
kUXDc0Q9U5/pULeZPpOKFymrJRtuj7uORD+UKym3LjnKsBJevRkTy8JxjH08LRF2lEpF0rG050me
WABs7iMPjHCBaLJAKdcjp5eRT2T/X27o+DSLMLhSYWUseOKCRHgOUZYpNBoqyGwLPgMdCYkfIRaA
IPGeQs5iCqHpiUlYeVcy4kinnz9BYoq+lDP75r2yP3xW2WN+pQgbD6hmgSnay4aLub0ehSsA3L5c
AqUS3VMfAtepnDJ2yqzkSbRv6aHdeeeEj/nyL7J/CKZD/xl0lcSH7wZjeIvmCZGBT+MYErbMkfSf
nBHwNgGI+RhWRDb6tjnzD4/56Shym7CaV0dmtHk+f2ue1E6gLgIHn0ilMKExz/VlQFwi7z6/Xu+L
bqoBn0RbeWunk7wGIJYg5wYGrLCi+bFh4pWfIRUVFW4Ejs3H2Qe0M498Mh93lbPpeMoRsM+pI+Ro
Fyl5rkB8LNzD/NpEkwMBTpZGzkuVotMJPiVd59GTgXLJt+C4F14FkBZTmhyF4eZgnoTiRgfiyZOV
fXILTixLHuZzwuZhUNxnGz2XpNkcTfePa/wqoet0ksgkywpUZ3sMlzwjedpsVmIxnBvhKHDl3DEj
BVgI70SMlaltGixAjWu2EX/HwXBayk+TlgbaUNd8fkWPlEJvCzw5P15ZCOUUVTFi8ZGfoPCPTqV3
PRKg5ccj4LTrXpec9Zw/zPSKMyUIOi9evji9EHquEn0eW9SSLVGH58KqC5vPos7M53+L3KHxwPvd
HolJ/A0fL68PNZ81K/PK+SSKqXdofqCFfCGKDH5zkRfUgZN+JPwEqZ9fjsLXsiAcyVUKMNlN5gfO
RpRXg3x7va0boQjIeZbPADpZ4Vzj7L7mfP2LGKf8E4+CibRuefrDmhOaPb0mHCAkwFVxgs0TDtuP
+X/w+vF0jP7uRw6C/G+jPfFQs5cSXTy4Ktcj0mR8HgUr1BxpPcgPl9glW0EWKikJbobcWTKX13eM
gz0esGxv3vySqA9qzCSCNn26QWwum1J0kRDxaZUFskcKw2rhNMn8sJvhz4qwjuYGKsPr0ErpHKQS
KPpupg2bzj2hvhIiSDBMb2wTKlBq93ROuttZWz78lgQg3FUSuMoiI2nMJhUQFQ03BiTg3FIRfPBn
LHR8PVH0bCYFDyNC4NHvAJMQ62bmHHGlLuAiEJ5FmaND0AMWFPz0j542H55mGPLiVi1/AY5TIkJD
g5VWPkoOkQiz8CWQua4PAMB07Xl+8ukeHFiUYIwoAyeoGg3alJH054SEeZ3ciMixb4BG7oYPnlC4
QS3Tpr8FvDDg4xXwMpFqetUU8T1ngl0FTrloXPnenDVEee+ikCtC7fySQWuHdOdLqHEiu6VjZA6Q
bE57QGeYYKBBJIcb9bd/99DtJM1iFr58Q24Axi0rmfv/8ILw92b4Clr1bxQd2cpYhJBMmfG231sE
saNPltSlH1f4qcImwJw3oWKwI7xI2Zvjmwjj47Y8ZNNqr4QiUlB/4rWBYPb4Vf0kdEAP/TzD9SmZ
6z31Q7K4/aAP/8vgsQ5+DJKwBfuIFi0qNexZ2M7lJGU+6FTACX+s/i6pITtE5+5YbHDsjkgUkY5D
hh7mxS8YOQwdPWg/tdOQT3vG9JhYwjZl8yQTBdgFTghRLlNi8BB+7ig+afbvHxc85CPjU8Jg5StX
wy8EBxnHBOSFPbQdqhlEb1jeTv9q8XzrpQndoJr0jIVA5Yy2g7IdkG/6uVVbfaTjUEI+N1Zgu6EM
Dd8TH2rpcPI+rEuPvkUYBXiL32e5K75rVbNI1Gl61gHnaFE95v0XH/0kVx7ZBuKPVuFhOAYmHBBt
znCxagbNPwTn1dWQBWEZMOTc2j5zAA09ffTlI5/B6D8uJdjKtuVe9kxQO1ir6TQiuQu6kd5qdKfR
7rahk0opvsZnrerWfT6petyjGLBQ1uiKtqFYdWX6IhuO2r6E2G9N6/XYBjrkNRQA1TcI0eRSJNuu
j4scWvT25FEHPIOiWRWgNTqj2EDeZ29fLOucCYeM2h80WQu3CZiTCUDHK0+iF74Af4Gl/Qv+/pvQ
Q9jI+ug2bY6jKw1c4Xr3SNateGJq+AqwM/oJvMJDNvhZzQBh8mV8U+mi6AlNVdmgwGhuU4oaShc0
IOgXV4v7pqGccRBjA35wt0y/RckSGHqYoZHqUN9sc1bibYbhFNK91szZ3zcMBPCp8cZmhouRUoex
Qg3YGEKPPuUFVaAQGDMjXCIiBFz7G1tY2REBCG4gI85EO7o9W4l/X/On2ap7la8T++jFQw/GePEg
ViF4JsgO27h8sjlRuGwZSUF0EeXaZIqleuLX2bJgYAquEqPRDOUQ4/xn9B8cg9IifehAsWb3JX6I
4RxHREHi2oTatwUJvxI02nJClKNYMemVKzugzJXOCYW1NAhzPUWmrJlY2rT+TJnN+GgK4GEsOSD2
AEdWPlZkMmZBp/zGgqFpLoUT6/RTLWFHJovYmDz/JKbBMZF+WXNLhFoMculxrR0smK9Ywoe/vFBl
Jm86miMvIONcG8i9kIZoFv4iLsKsEne9rJ8TRIyRSKErgrH3e02RhSQTtsnmNHT8JofCExKMkln/
hZzhH9FBY1geb4LRFFEP9eqI4v34yX0QCis8T/gRd2/JNi2TKdqZKEGgeciTrlCKwErSXJkI0Lr0
+AskItRx8oRMlYCxsYTHL5FroI3I4gP96mjx5/LvOeSqP/VKPsZciQLqKrvPcCqDBiQqC0gxxtKX
pEVjiaYDVkaMkytUJtBIRDmVftsLuweJilVJeCZM/XpQQy4auizPbhoRYjiW1Wl1ZqONnxC533S8
IdDnQsEKewO4W/z7pjq3f4oP3BzaX2yoHjFzVAR+IGyd7+fPB0PkC/dXRReMpEGqI04LJM8VeYOs
p4e+KipfJDI8b27mYGvZznWnbONmQw8GN0hsHeU5uexfpqJ/OU4w+GPvH0ThD080tFU85AczM8hT
yERZIrqBdd/Ncz1e6IY7LZjWMwzIdBX2wJqN/tsqw5/DFkk3ppgGBFb7Rr4aN8puWg0osmXetNep
Sh+nPr1kwzJiSvb+ZbnnavjOWW9t+JOj99qil9DFezvkeXPklPrHjVfTn4eon3Q2EdzZ1ClC8iMf
Db2hfXXCUx8zPwbw46zafp/ay8JF+AedqmGpMBdvvmTEt9viBvtXS88FjNf4K7u/PoyX9Lnu3feb
9hbiAXirBqZ/4NJnfA3EDtAaRlHkJbD0QixdlEUfMyY/nBV7b4+rtvgqWE16Qqc6OT8YO4kQ9dJq
v4nRrTP2pfExmCjDO69tdBwsLFB5K63ezO6kH5VVTEsMWaKvIny94+bt5NCedTz24PPE6FU34WGs
/pUZFpUWam4MCT62trMcq8WADvCq1SOCu+3HT1gDKv2n8cOOj7X+HtVMY+W/o3HNGmqKEI3J5zCN
rGNr0qhkONBk0ufBYISCEkIXLev0too2nXeIMbTvIbsnyGOExYazLf51ul8le7FJi4dThsDDDbX4
KCctelf7i50aAaSu/Mm5WAzTaiRHaPopXqUFIvovJueCwan+rDEohj/O9d6LefSEBIz3Xu8ieGR8
j+7XTTur7YsK3WJE9v6RkyEydz76ygAZxTnZ5ULNOtT6YFWjLBHxeBp1m7hzvVykxaw1d3f16KWn
uHrt2p3e7ltmUzH+7V4S5EEUk3iLPGXnwG5Wfrue3dvhLlnOm5bZxoZJqtj2wyeuYkVLhmkHHpIZ
zwrKtcUKG5yTSfLDKN5POHZBmj+xgDYwdJ6X+o/GwfJA3mQghmQpymLRV2r/yxh99wjAekKqQ4/7
aby4kC68vly09tEKGfLbVriRFz8PfCcguzL70jB76rzaGuILq3uc+WX3qjmIm5MLsxNVfadqP+4T
JNAKeiRenfy3dMNJjVdEWE979b0kOtTWxXa+nmTUVvyRDSvVOBQfJcNT9W/kkPSbjJiGP6mRBR4S
U5WBWvsmuR21wpm01blWRhRVuWoXYhWAWDpCGeDqEvfbMl5qzkd1W5XN2VZLVKhQDlR26I8qe4as
1R2O9Dgm5CworWOWqOTswDEuvf8m4bwHxErfCyZqs/eKXhxnwrQ1/Khd1WgHlOvSv1sQAcjC8p8O
t67qoj235bOZht7Dn+ekSdjwVEcXh2OT83CMd/fyJz4O7VcfRCFngHNo7GAsz/ljbxPRnhslWuoo
v7/Gt7XuLYvsMIzclxVPXXsV1csiXjnF72CAezmPaYuSnfJ059FNuTxH1BFbBoqrjwS15vvsEOF7
i+cyKWCyGWPESs3AJdiNiEO67YtCeAqtjdvA8MYiRl/knM5oqnxkxodNFBtbxjMZw33iu072P1gV
iy0JnBSyYfXpDcfRwVo0YWaW/88LWEImCVtlI4H+1vbLUfvnQOC5hd+F+80hZ6OlmZMKPpSCA+HV
jH/7ErZezIkoKrQ93MhM93vTpRxziFIcXwSo3CPL5eWUn6EZTkpkHPQRJnoP77g+N0TWwdg31EBN
R8JwaLBUMksUIhHJzP9ZJT9lLUvcqY99g3q+u3h0MOPJ5sxr8tjr931XpJPcWdiPU8xc/9M4acw/
my9O/WbXy+f4mZk/IdXO7b7W+1WXnky9n4yWO3XMfYEJa7c1ObPKHFYK06DjuUQUuUZIlNO20AEV
NMhNHLaFksx0g9HaBvYuFZbenu12f0M8BQfE4fnu2of4dlKx0KRhUVLn5Sct29t6UNQfLZvLOynR
ubOZmLwx3ti9xuqLh9itGeMgS03kPX6brpq22SaKvm79d9bijNU1gYNM58ONZzZeq4oJwcdGaAEw
ovU2jQNbFr1xXcft1j5xCN1MltM98tVi9DVEx584K3thyC5hoi9/cT0PRVYVp2WsQe70oxsomf1v
i+JHdtLcc60VBL9LjWanSieE8G7me+RXjXFZxTQ9TGYKEmC2ofQfLSeCnArKtk6/ivGrDt9c6CbK
oVGXRbhLsw+3/sc6fR7a9LN2wOCDhze/ubs62RBvQv2qPLd3VJuKb4uV0DrLGqEd9yse9512asvl
vfliKsRsp3nFICLgS0NhVFmfUfzzQNy89yz/iRITmYvbnDoqOQOvpPv+o8tWyn1t96/YptToaj2Y
SGP5pPq5LbdW8d3dfG1cOPXXE0vxinB+r2DocgkJ2oNR9ggeDlByDzZ0w5dQnaqQetS91VywAlYP
tgnXx0XXgBWc5echXfUPVpKBvwchzfIsJNapYjFiGQP3SQRyODeQFPBeDV5yBGO53oy0CbRVEwk5
Vz5HqTYNA8L22mCIcdzbRO97HYwexKfqoiTpJtvkkjKruADmFHqmSyic26+u+u68KU9nNuj7LNSm
vDML5VjOvU6DcQ+lyzmN0TewQ44MKTtQC/0aWZzbsVaryVAZQSzijS0zt5gfhITzBH0UcpondKcY
yOLFNQFmGLDIggGFzXjWPl81OpbLMTsq9bdm1TMrn2louT5Qm3l4nFiBWWybGr0tXMGbhoPjuYNx
clvpuMYn2CSPcD+gPXPyqqgjqUMz/e6xvW7rvaFglQeLlMTlhnisoZ4zYBNr+0CKMCFFVeAI2X7Z
/qtlCvnRnFRRnIAcZKQLjJGzZYoQW/xvYCxAYQkW2jwDMzfRHnEvd+U1xl9tGiLI8PidGQyyOVyc
+9zZ4JsV5uiLHKG5chapPzadahx8amvRXJNi0eQrz7ovyoqyl81flKwe5xQPuPbcn9MuCyeZ8zYg
UEjdN+7vVu+b0TsvPk71iaUSw5vcXybkNGPxGdKiSdNpbnBRUes7GsNtMKEQkQyRTlNManYL0ZDq
LY1uU60/xigBUfpk9tVR9xV9uBigEo9vvYcaoar+oUuf0++P72GVbZ4rBUWVeBcdbrt2c98Vu3Ez
bvrldDqL1zoaT9Vq2A7bx/72cntJX5JXxF8Otzfn4BwshFFE9yNfIwiwifsXNz49SaLxssNcCFIt
RFCWFfOusGEYH2GoRZvehqnq4GI004uZ+ueJ3bwZS4S71u7uto32SJrsi23FP83WXN9XxWqY3xbx
ul+KNEXPFbabdJfuSlF6QExqWEVL1QCebo7dOMkY7cfkhJeTTB+oyiXTMpx83dEKpUhkGgapVIjC
KBF5RKJZFwW8tQLUuZtX+jy9LTzm+rJFjlAPKiLaPGzmpTVrNx78E23+ZGl4c80KkmdQQi6Ha3QW
Levx1B7G1+hf+OFehitHSQ5iRaecthw3k+yzPVjM2uSfYmUv3EW/lJvhIfPPbXf7u5l499/NDKuQ
HoS+LBbVmpmZbZH9u433QAGLNB+KzxWUy6ReqRzqxfYGOfy+N719oh6eysGt49mAc1HuLsbqNhuM
dnrQejy2/bzyw8hHeIGs4MH87Of43fySIv1Jy7DBDVHZdn693+dXds7P6ml8Nd7CS81bCXkr9628
k2yvr5vtbWWv7YW9uP3fbRS7fuOsbruat1JuyjzQ6iCHbMgj8oCIwDOCdgwcRkFWGoIM2KNCvYVO
ykb+p8dv1rBPn1GgtdaMPGzQ6pkSfoSdN7E1fLacehaxQ7UiWVg31CfidVsZCyWFmGv7z3QVOcvH
YGNfvy2VxtcqYixE6+E5e3jbKDmoGZcCP8P6lz6/nYYeUQ6Wxat7pMnbHTahEs4GjUrL2qkQmp1/
d0ruNt8kcffyGNOdObrH5kZOWxnXLkM3YpgqjfZp6HCNMOhoPHiBd315K8D/ar+qD8TcTqNgr8b2
vae+zlJv61XQc+6EFI+RRJUoo+enqINKaH5049F03msWdnEyu3JZPDgznLXtXqP+ZDtzu7DtjdlH
l9iObrNatV+LqlB+0h3pc6qN6mvoLKMwpF8TD3hIWgbeyw1FsHpX/t0TG0/zqrXXyYN5UeV417+c
29ZDQwJxEGBAGvDFKm525n0DynsHGAAcTQ66Mu+y7c3ahlqgoCrgzpJ+GUPCRCqhWzp4ayJE120N
92wP2AbMO3Sy4N3rAfBK35P/TbLGv9GndqYkPZwKNIiR8icYU4abchpjrpX21Hm+Dovwn/7q0A1A
bKX31e8HLpd0zUAbS9FhHxFzrCbh/ub4A+I08bRnEdM2NQNOloxpzWJWZ2seTVr6DlIrij+Oc070
B5MmFBdY7nnPmcuUrOLjH37rA93daNkJxiTU78ci1S8qloCcQgiBmMs0PFf21vLOt3Rf6G9Jt7Vg
e2OYYOJ4P4NfB0scKVhjQiQtpDSYgoOD00ePqU7Z8Jh5t5mXLFLI9dg3JYDXK+3o6HuBAngyxUip
99KE6xYJT4gBO7Nf2NHyFgZtvnD1eYGCNCJEkAzHV7NKYd3l3XEoqAwOLcnA03/ogBsuU0zvKVA0
QHcZv9y8RXR/VTiW06Kb5s/P/HEFHLpZs2JcPxHSYNpTO1beSzts455nM1fBehTrWpunaHgbEP63
sXN8zB1iS7EcsCvXdkp5bsK5CwG4PhcGJqarJNlGJYq7X626N8PXyrrKFaagEUypQaFBws6+jN7B
QvYljtxJrHxq2nufX8v6YsEfpcdUn+IQB7YdyGDtEVC3en9Os31if2Tjyb29u/GLou5S6+oW72Z9
UXn3bnNMdb9QVgONIPt7cC82qnGY68E+gb3I7dyOfXTKqt/09jWoQdltBnRTnq9WtC6ddeHCzTFO
d3Wnhju3x8L2eAdlRkj39pEVu9Z7rXP6SaQyVr92cYB9cgwfx/zXlm5LfHTGXRHu1Tuk3/tPT6u3
PKYNxe2qjF51JAL4Pfr1mCMqNz2aJjQ7q4NuvqTQAZvAU7Z5uHsSmkHU7usItTwgxgQMzdDeKdkH
ROrf+/I9i7d3pKkiPzPXHkYl+tqpPvT7kZ5pc1/e2miixt9dCuEsP6Ydoize+wgIEJk7AyaXts7e
mnqdtfv8frS7E3/mIpCHrP39KRna2aAnZSNjXnxo3Ts10cC+tg5Pc99hN5ytPQbezc0j3MC09O7t
Xq3vjC6n/Ytl3MHrOw3RUtx/TCDXpGVEVrLJx4/C4ZZ6EQk2ajBUd3XtTvo7PatoY7MrU+/TLMgj
HxTG4MywLDTldEf3r9tH46nPvoeCXiP/syP2T3+1mFBuXYAJDANq7jffj9pP5n55LrLh+0xZNs1v
3r08m2uDtL9KufDloPRowAy+eGgnGEer2iT01JOXmJam8ancfVf/iNPTvXyNzbl3/+6SD91DDP5O
1v7Yee6r3s4UZPPdd08gkfZH6b9Nj+z18cZDkmqtopVhde8KCXGPkPGzRoP7oFew54epzeM9JyQx
1xYwCNZsBszou7DQEFUCMVLWI0zncd5Zc6JM0s/KcV7DDU8CrFT4ygShKQW8d9a7MyP0K4YGmOKm
upYm5AJwHMyORl0h6CXLZWowhobOCkM47oxv5ENq+E/qhF8PvFloCLuTmj+8WthWEs2YW8qmPdg6
ktVI3nC1YqsqHUe+DdODcpLQmb0gS02S+LgO6iSjnsMis5e/iPgWZFA+zX6y5KCzQTch9fTSY6Sv
iBOjivFaMbtpM/REcVk0VOLn1GN4RA2MMqhLP2FqjXqGefm7n6LOefP70q+wxGDyGV46dSEkf0hK
UPdoYtDkRnGf8UdmLpHWI3qD8dHSpPxCL7yYIHuO3v1/FvJgUjpJLwMpZwAmB+31My19fqXo5qRS
ujwgRH1gbsCnOUCsv/k/70u56qfxB2hHuY4/488Nl42fCobOu/GZbL6dT1ZFBJ7NACVPuZpwCVwU
l5YgRIzGtyxsgBYxBaUH+8T37M/8k04sYOJPeNLP+rm6iONT8QEaEW506B3maTzoP7F4LuDDcAFB
5Mr4ffxRrvEv591zp74an/dDt0SJb1OcZLZAbIQN5HLyoxOIB7rwwQ2GLzyIMdLU0SEgi1O6aEqL
9paIjbBmoNso3w90jPRpfnwyzSGDNViP7fq5uD5laxS90fIW57doXeP9LU6LAMq3Q/tFO/QEMH9A
cBqKebQQjnO0Fjkk6Q1Bt4CMjcfRdKC7xJ/gG4vR3IpCTQxssNVF6ZEBjzdZn0Aolxoj9CcS+c8L
mhTirvAGNkqd4h46FPMJRnj9Ys4jjr9iFBAe8rd4X2GyIN6xjPsG5ZuBhwZTJ9gmPy8w2+BYIJMv
cvj22T44R85klgC/omt1IbJdhGDywm+QZeibsyykyXXlx8JONMU107j0V4L848/oQzz/xmv5KQXs
FWsRrNux7ABURKyHzXbp3/o3D/X2EgV/KGvcFmTmvx0EmmlcHMYEPq0L+i77mtGWC9/5+HRwXB7f
cJQKxM4AafD7pOc2rA+quw/4ahdofzRJ3HN0Ta6sH36Botd/v9hSdBSmDIiwswB62WUPSiV2GX9B
nQqB5QKvCRTWPJN6UP3RlSeZ4he7fXyrr/CtX1uceusXWmW4PWOH8inNh0/1DYV43JONTX+sjwV7
d129oof/Zl75PgTrm/3wOu7MNwhS/W444SiGHBjeVs3pidmGiXNies7Wck/WIvnUPnjC1KPNheSn
wrQjFxJCSl4FW5BpZWhn7FaLTsBPp4JACG2hBHviDv6+ZuwWaj8FZ8DvyoR1iIwXHAl+vxBpeH98
aigOODpPoPOTggDiU77bNABgB3P4AI9x95nv4YbizfJhUSGVUiysau72xKLASwPTm9VMvPUBv1tM
GJYzPZo6UFewjsQuEwXM5hTRyMYpFXKgOXnANwR1kVcMgjYjD1aYCHpMC8jcoa9qwZj66iNwyFlN
Apc4aOF9VQPu8YGaeIantU/XjyShqBexNQvHWWrNaFileTC4i+Dh+o7u3xEfID+vpjQeOTeq2tdB
uKQpMG3sWddsO4YUoqDX54D4GRNGUeDeZ5oHUk8yvvGsY1eejPIlZIZPfzGKU4ICabTNmqOZ0fLa
W952wEq9fy1x0UMCBKV6b6u6r6OyGdz93XkzxgPmhNG7na4UbdPDHILt91yY8IazVa+tEm2e0Gur
Z5AfcEPk9+Q5rSEZfCcAcL8RcfWL9IXU0fs2mKP6V+GQ4yzaT3yq8EBguZEK07ylocseJ90n0efs
wLGI44N3WiMYht4EHYuedDkATe7T2cP080cAeKbwXqrpHfJNKl5LOBETorWjDE3RtB799OHDfGk5
ZFRsEFGd90sI6fRSFrBpWDZYaki6RO8YjBGw7FNIOZ9sVYyx2fe8afn/5wVPsR1nBTFaP2t02cQT
2D6IxQupBC5e4ksdbfXD7YNO+caWaUoGcbxjtG3w/v6bnmSmipngJaNRSM/g0bm2mQUS7poLlY/m
3YfYT8MZ508d5oQgTr8xyoP13593ibNDo0UcqpcN0cDZQbE/cjXEA4TX4O1gA0PqieMS3tJVOi2Z
+Plg8/9dsHHUjsCTG+3zuYt/ny/WNtlQXG5BnG/vwB4UTaBGxW8PW6SZ289Z3V5S7y1qLjdQTK2A
wmL/65yU3fjPM+OJw/8aBcWZ8bV/fpLUW+bVCN+04mwVe1WDf0C3O3xlcY/4lqFeCEm8nbl6cGtw
n5V+cOcF6NBZYB/oWpKutAsDHcMmMFy6XL4lHnazljU/zjVzQWdrBOEwl6a2HtN12OxN5lFQxRrm
Jaqh5jLrF7m+JmtK9RlfnMWrgjoN1jOzFclPzAxCv30UYAmrEiUpMJ8RMGZWPWluLApzQfmXFXOV
9BopKmOuP+YVM5zhnu3jFrv6K9UOsEIsd1nTYMZ+TF3orHlN6DI3ZL8YGL/PejAj1LvyhXT3q9mQ
BgXKkDp+rPPQ5KkGNMRHY57cli0COmJxi7tHEA2zvAwU9BEynyBrgIaCvsezGLHJbGkjaKAtKb0c
euiwO6Cs5yD10IS2Qx448A/c/9F0XsuNIlEYfiKqyOFWIJStZAX7hrIsG4QAkdPT79ee2rLGOzvj
sSVEd5/zp5NCxxbUbXG8lXS1nJpx48AWaZg59WxeNRSoyAiMKnRNsCWl3Dvmt6b9vGRqE4eEz5mK
+6udjdI2cbiZynfesDpZV9mFzi19bBI21066RPZtUJcJN8KTRfAIOdNfoauW2tSSKvQvNjx2rL5G
ujVpA6LKLfhq4Yak/J4r1n180k6F0ojko41a11E4/4Is9PuhIT1cHsrp03l86Ile7qJnYN4bg6Vv
WqK4rNo3XS6YwtXJpKwV3XNhP2xpNz6ZxF1v6mwZxlOqs+pbvlNpIVRRP2hrbmhbVTFm1vY0x5PU
hYke7IyZlkOF5W5icQawQNsLDIvyahuuqbWq2FPjqRKglWQz4ZtyOFEmsmXAJHAOtdqcmW3xjWOo
5bxR/NL2FWVaj2gjfDOYs+ew0yP5YmOj8qaCZ/t4IiRTUAZOWpR7AXe265TuQMI0uT500VQAHMUc
yPws+29kt0QOOBLoeMfpCHrQBkJBqHIWokX8pEgJqUv4ziSLgIqQXPMZ58xkxH3XH7kTn1icN6Ui
hpLBtVCYPPa5LZyM8H3GBTyc/zr6gjaAU4sZM0eoDI4kZFMf3YZ/RPFf8015XqeUwWiwFRHn8pou
5T0igZOXAS2ZI3Ixrp7IlIfYWhbn8Gsg1UBMUp+UxG4wOZg5qGu2f+gsdATgzM8vlUl6yJJ4kDow
TPQ9Aie0YCNJK3wFAqHfYK8wlFtm4CrzO5O7KGfJzaeeKN/V3+hevA1fVJ1nRC4JA5r5GvNXPjdY
xMZ32PRvg3ncyCxVgiwQTmM8st+xTJEhqN0we14KJNfprGekYbFpPqlspzfsAUhd8UFjKscegwWo
vUvsr+mnEuyTZu6kPmshQDk4+J3lgSdozuwpLyVcc8R7cs5nnLWz9rWVX/eyXiIZQ8PVBUdUb029
jqpFlcx1Qo00VKObZ7xIn8fqtXOYW9ZdTIDex+stC5ZR/k7sa9v7sX6QrK+ivCFkGb3o4Slke5CQ
xwRv9GjKgutX02tUB6NgV1gVxPfH6t3Wm0mi/ATZrrPfBmVphF9N9N6dQ6aXjmsUkWgamVkU34uD
4VvX6I7+DFATJENc9q6cVEBmOXfOlGMeBzYMrsNbQwAZbQAJr6gcCMxTPHRBIUEiA3JEfqyY1ioz
uJg8z0Gcs1x5UwzMSn/EeaUuOI7YfOimmVLI2uJm5jBiPGB24Ujn3GUVthcm2nGY8P+XZzuNb/Dv
HFvqPRYjxNrLiG3y9aAV4baD1SUDnEjvEA54orCRnI31gBRMgwpx2QBVUuxQ7sARoJ9lRaIAe61V
WIN2SkHG/Y6snJGmCR1xAAni0n0/ONzjmZRhRaI6lohcBs3uGbiJu8/cVIXf11PUAxo+Y3VmVAu2
ZvZf6kIDAG9kjuG7TtFbyNeOqZjOWdbeHrjwJjLjOONrjcr8tZTbhWIsbWz7zur1mHXBvGj3lj6D
0KNS5KfmpF7GKGVF10pjJzMkB8IHIvqbepiW9EHWWTDVGQGNLJeYv1/rxLxJ3nEVOIbr7kbMuRjc
FAR+YzIyHH7piCzhRdDNtQZLJhEbeIiURMuzGBhO3s0vmhvO+x6RSsRaX/LtbKDSX+dTlXw2Q2Vv
blXCRI9r8uOJTuSGu4LAPxhQsI3xUjCVEp4aYpaQNDoNOHnRZvP0tM/Gj84tSURE2kIHI1k68rwM
/oDLiqRxO+6lk7K3j3FyrZ43ZzgoPV1w8wE9HrTIolfPiD6sfqvajzHZ6PEuDM5BvCqNmSnNne6O
HkdVVgGqsvHwINcKAzQTn4xZCMhMLiLmxmVqrwE6wEmY9GrkHrO/KAPYAYFNOHPYb6n0ACwybga6
fmbZoEcj2EcnF2A4mwScPNzknt/7u/Ke7ZqDA59GBjF72kvcgtUZR7NOHo4z0b4zvCK/ETkK7G40
ZRSJ7wiPaBi0G05wdn6gX2y8DIiB6kXhywIhv21HwwKYrVj0mZytnEHap7xVYiTKnoUF/GqT+kfo
QezxoOeh4AO3+EB5oX9IByAxoe9G1jgtUN4zaRflxAXIpb5xr+s6SODEOXBoYed+S5k8KE0NuLQJ
P5TCOhWS7mgLIE3/xQ/vse2xFb6RtfhViJFPS3PHunXeWCsB4IR+x4Oy50Xwg08KISrBnV6yFD0c
3gyiBjhun7xPHh57fD3dhM+vH7pmuuHHyjxXB+uBChKJ+InWmktdMvSav8angZKGM+uHWZeUFFjB
aG8pqVtUeOqJnrdn7J90YBGbGAgRadxoElNW+IUng9QuKWZ5Ng8w9SMwi+clllXS3FgMzNfGxZmf
M5I0Chql6aDtKuI6X59yuh5JGHRWT3nVMR4VeIimVnYpDxp4c94U4sNqMQmRq8dWRcshfpY0oxQA
gsnmoIX2Pfwx78AH9p0+u/kYPsx7f2CvkolEJ4aGvER066hd6PfuvOWwF+3gUXpwiqBd7JCMUvxH
Uy3ynAbpJ7OrzdSzUw9xbBTN2tFv1Bn/q1QLp5pXIxpZzyE36yFusJagEZQYkCmvBcigI63AkfVo
2apT7bVoy1lNz0r5i4WF6fKiilZaFMvc0Br6odGPeUhLNV5YzjYLNjVkFll4A5vcMpc2ZuE62GGi
2RjMes3rA7+LFprsoUxTaKVDV8q9kdhtIWP2jchDbaP+tgwnCFAaeMWI+oRx9fMn1hW0fUi0QCKm
Qv1fuXbLepwyHppaSVX8OKFjnVM9Kdq81hfoYXA5aDAojt8WU43UnxrPwNQepyXentRPwQGjFW0v
8nMcAJSP5i/zsmV5AXPAkSxh9S85ZefNuKFFdYq58gDRFX/YM51unFN9MCec55qh80NQembunBjl
aFxUEthPYmYhBwwaVFTDFLUMUK3d9igkefuCW+Hd/DG/zJ/mB7iGBzgnJmeKd+q6bJJ8gwUR1yuG
H+JcR7lDO9seY9p7poajTgOzbxDnTAhTkX+aQ/eGyl+FvUK9jjCr86iHCgJNDTE8qojc7KoAaSqe
AbtFbURwEvENw9zGhG+5DIPhhFYkX+Z+JzqD7070OUJDqqUPZhMivQ3BVchcwCtGh3F2golF+Ayp
+9WiSeY9Q6m0vfZcyxQpHBvlAn8+8yLU98J5i2vSwJF8LDUGW1hzB6k6078Y7/FcmpwCvymSb/3Q
dyvZfou5g5yt0V1eJDvk792wHctrFK/N9CeKDpK9febfRf+pZncrOmWv95ToaTK5SFYFa1JOWnBv
Hys9W+qPvcFL7P1knWJ7ZnlEM7qgJ5zcayELT1LVbkL0pSimkJdrycZuP9p8+WL8h+Nr+RKuAqBH
w4zK5vl05X7exr6crCpUtvoqJhE0X8TdjHvJIReMqZaBX5BMIHN/LJRiWSKx7Bd95SVk2xtQwDO6
0cewpJweNf5q2bTzPFtEL3G7Zky+6WeYeAhjzHHqYOYls5kyjXSy5NbFK62Y2e08QiguCv8dSrZI
576c5YE3MJmcLBPCol+sQ4/jBq9OAGRJS8ZZwI8jJJykGhLXiUF5TplXHuEf/Bu2zPYnmiEeC3ZQ
SiSwPjodGhm6kuzGbgXPIdIYEHTDsLDXlxPEPBB53F4SqYyJy5ttce9Oe4RZyIAGX8FCMtBrz/Rg
6iC/oSUfXSGFR0YdTR8PoHa4iYnMDM0U9QdjuIWMyPNx2Ayfeugy7v4EhGXhP0fnxVyIyi1vAF3s
obxOTi2muhvoM1j8scfp1KPh4L52JmjJcHcUBNjRhrRuQIoI7Vbnlt1kQH4DLMMeyu5JHj9tJmGt
gtKZKPR6MkqeacZIDnmiIvS16NinCSdPNtcyv23enxxE2bKWZqW0kDRPIbNXnVv8FWOM9FkUzmMm
wTeLrvFtpoNhxf/7fRIzzJ5dd14xTTTzrBLlmW9Vs04lAGZlajOldpEya3SPravREcB9ew6pHrJf
Z25PapThRkSTlX+f1XnPT4vFq8mIViWoP3Z5lXx+GZO28PoGBgzmH1eMS4lNfLpd+sMp99utIBJv
HJucfCClsCugx3AtCYbMkLOBvBkaSQV9K0WhS89G8hIxSM3bg5PqTH1SIPPF3MQWR6XSUp0HSKBR
gMFPuWyA1PEp5sFqyu8zDOxkZ31VvQft2+MBvCfwIHjXziqSNdhhxOilq5Hl9fBGlpfkqY6LjD8A
qxynHUYVzD1YW5xZCVIRsrwAVKYRuZBoNHAAjIvImkc2itPDqP7m6rliLl91jeql/NpVwJDmir9S
yrlG+ka9LJpDLW0GeY75RsbsRDY2fdddot3IZ/prpjnzojuM1aZ05g+IchUzDOo6ryBUQppyuNX1
PGY2suzRkSVECDZeaKMEEeuKK6VS5SObMyZYuXLMKekcql/VZgEVCWKZzOO4QiyuQ3m9XO7oJ2YE
1h7yc4I4VJdemi17ECYJt9U4iD26oQa7BWcgkiHOExoihD0M8ShQELiI2rjV8eRwt4d0xIPb0jpB
gf6NdGQLT+FEcpfmF52KongSbNEVbwX3A3u6aO/KSYJ3meIeSxNnAIJ8bEjU87/S0fhmLhz/S3PG
zZOeybmqGWkteJiMQZ8tGr47d4S88fujtsbPwIGFkaQ8yj9cCWKLYPW4KtqFQrihlCRNgiYUzo73
/QhTAREIZQF2wcb0fHLzT4oTRyL9DtdVcIgnoQwDpz0xtRlWiom5oBfM6eLfZ+Jb/KCYGbjgJ3gR
Sm98bwSFU3H3bn60IBjF4ObhR7oxz/vC0KxtdOUJcGry2bgNP7xRw099rPavfIZhhhsRVx43ZbGM
rpzFJk951cFNOKvmYH+12+CcM60IQpnQtYv6I5/KY7PntB1+ciasKjeeFA2mA0pfu8Op2fNmdp/B
Wf4xbsqN1yvKUEHKgICwvHjR/Q2nNEuP60QtSxIGtezeugmMGkanKyaCg0J98/dyKWQ32oXaAbiE
jpLygYvHpg0bKrjRE4s1hdsplu2uZTgrZ750fb1pV+Dx8ap9s1tz+pd0bsf6imNL4UVgNUSB9vv4
1Y4Bw0PRpAvbF+4J196QRsvSvpKIi1tKTKKl7Ztk6/AcLcTXodJiUqXIwSE7lwk8xpY7iWOLaQEi
gZfd3fiWvmEdEEBslBVbjBg8T10O8F3+AV3mB+Ur3UZ2E1XwW3sTNBTDhVkL9E7CBgVZV3zC4lHg
MdI63QusixFHP1wx9qYlkwJhfur3+KN8t67FVzBgbDNRx7+bZ96ljhvss9iLudZ0w4f8PebPLfKX
+O7pD0Q5g6sBufgv7Rhr9w8kyC9AkaBtlNIX+n15Q0vBQwyRNtbJB/uchA+UWCBMHphDsylECiU2
hWMsbaxqYQ2rJNzZyhYYFKFyZm6Nx8cgHUINrS7cUfalERPyBxJwYnFcacK4e0hhy3OPlhIbkENI
TOYWrVsFnJAQHKgwpymYUjpVmXsxuCYJGBq6X+JmLcd91bMmxAJM58Vkq6UWLw3Ml4WXDFPDfmuY
ywZSg/KOsYYYk4yV1E+relbrftC/FbR+Wvam0rNnH0GxCEvPzjfVuKufR3pEfkQ2blrdT6Bg6qUW
TGVKXOp2gHYGkYHmguCQV0jSLs/NmURf6F5TzaUXQoEsw67jwsw5T2jrZ30+e0gL6zVNDVcDB4V4
p90cvCeBZQxTZqgSIwqVaaZMOdBTpqdhd32AhiCAw1biBq37qJntI/iWovZARjMs7DHkjCeILz5n
bL9+bPtqs8EeUCDFtH3kT1IJ/TVFrCy9phpxh+YcYSE6NxsXaOiBIEIjXdFTcCmkc3KjTcOYbOKD
J8ggFNKFaKt+BPcO78YE3qdhagjUJ8QmbgfggzedzFkyhcjsIBqdloPjuYZF8/tqZfBzG4prl6pL
nKcKYgS6LRd0QJA9bAi4wYV54R3kle/DrSEzvAinQrziNwpaU4Tz+TQHCYZoIppan/F6edCKd4So
ksaHUJ/wp5Kew8U5oYyTgOFJXDRJ8DR0lbjS2bMoalAtwM2SK/JG32kdHj+c7QdB027Ey4Of/mtF
+QLKRUTJPKgM0h/w6ccPy7b864XfoX3HQ3Z5bMZLxRx0fcqMepIAAX6F4AzCkZZf7OkVlKioLqC1
2c6Lz2TbnbQLV4kmm/UFjQT8jVjDcHjvBHvMqwYiwcPOmqTpYYvQP9RdvTQ25ra2eXlcrIn83aI6
Pksn6cf5qj5k0KAP6RxdpB8h3kPRf0yvDVUdrxL50c4Q0ERIiC+82w0BHnwf112ghmDyiB0g4t+R
TPDOE5kE1UraJAY6iHmeBYyn4BAmvN+146U1/Qt3ooeCBH2JeYccBCBQmDsjITtyuSxAUhY9O5lT
ZPU7aLxd0LUYuUYjFizAWk82JWPYSG7qJglIBnkkjF8LXHQZ90xIA3himeKK1w99OHBbc/U86Eih
J2l89BwsDIAccMfEmNVEBBCTYokXwu6FXR9qUu7QpQhUgK+Be+cWfnwi+nFgBHK3Qc3cg0T4OikY
BIfmPkwVYahI482ZRqTH00s5zE3MGyy4uZW4AFQl8uTWzQPxG0tzRa2OwJHay3YLEt2UjZrMDWcB
h1eEfmxOAQHQ9HOM1sf2SQWIDNJNGoHh40FNST0YVmANJuYJfd3lq45pM/W0QRnVT3NqX4PlOsNJ
wqFKk4vjgKAjBo9jMOWHA2JA6VB90vbzQ4Keyo0WesIX8yIrQ3AhmP5tUY1NLJi93YMy1Wa38VRw
YzRVVwkAgqBlaRniU7TnUgUlv8lJNiHyyYSq85vQz5y5qc5KgAlWEo5gNh76htDX5bmdLOtyEzPs
lnRGhkJQmwKW4BnqwM59CHWYdZpkro+wsYLhrY21fJJ/EtpqptcI8QZnlzjwMdoi2aCuUEQwHG2U
HYl6byDcmrSweNGgUcbcTcD+6016rE37rc83DYGKv89xEWfbBGOePLOHuTnMKfFaui7AVtzGV5oq
vpeDOBlTO3AugY0hYsqpPkxp/dvSo/fK1QkeSVo1Kj4qgur3lUxyAvFDbyQBj3Eshk/qOzUibZtk
LWKgR4acSn5KIcq8WP4djsgKV8RCZ+jsuAnkZRwe4nIeMq0NQzwjpLC0BmCkczlejrRg+EndCiv+
MKEFD7l5gqltiW9DxRqm05KcOEbJAG4woguBKFUofwVLEEzx2GuE9G7hcShLAQcGHCSKx5XSKOnt
WcqU12g6dB4vrVYnaTaVkRarXoqymhGwo8t1MEs/s+ZFKjgVymjuJWrXkFgorvuX3k9kKFOgGKwc
tCWo054eSoGIQBCAKBYThEjvgvuDS8XfgK4x2RZg6RrKSwo19BUUrRS3r+dMoL+5Z7Ejyh40bwAn
TFwGMg/4gVDcA2kjkjsa4Fq0db1LiQCsQ7NjMwjD9pR6ylC0nrRXxrm0IFyX0PbiZmk/5xk7oEP3
ErzljphGhFe9jaYWiVVwjhgjSXMgr4Jxz7ZLRgHvdJrNbHLCWa3cVs8l4BRvNg14SPYEp7QyC0nv
w7sReb0qdCHQybRDAISinGF1sW6YIUxnTy6y49riKPQ0nmvtOkhV2Et4PSw5rhwhhORzkA7/nELm
ccFsYig4J1pqZc/6lrhRNJdH1XkPMEARcBkoS5tMPQHBTBvcc+xxnFoimoA3BnCQroJ1rp4Bx3HT
fWH2Ls7Od0hrrPKOEdzolbvXgYKv4dV03AxotEWbVP29dJqVPqEJ5QmC+3pV6TOElBHBg8ud9KBK
bFBoTIj9dKCfiC5Cv+PQ3lRf6rl/zz/GbEJLZrK7kjsxvAVAxth1OSegpiiqGTiKTogNDSqMOtc1
yVSipv0wAmESl7+AJlNKQ7pXRmhkyGyE8IaNC4857xgAWo1/n5SgaAooKm5a/jCbNpUPWsv7kNVT
KEc+U1NaFJeoilMfWFWHh+JtT/2WeEpyAhkvVLoVUV2tq1aAeBOeTUNncGlOyDjpM0LuZYosoWOz
iDNkxCzpd08vZvgExfiKYxumGPzIRjj5V+4ghAl/0MHASlNi6HzmHKSIAPrhuBLnO30GBRGtCpw0
X036FhgRenGULhpuvAPVQ34jP+b5Qw1Q6RMNEAvNaSiYXP0MPsk7SM2M7GgkO6ryG3neJcsStyi5
vxhnETWgLANewCUEmlZgg/weNL/p59m4dtrdgJYi90OLm9urah+pQguWR7g9w8LKDXp0FoBYLs2B
sIGQ3TnDNzMbqzkQZFRPHWsOPsHxJkI1IVnggktsd/hjF6Xks5MGA0SiK+dujI4QV40zeXGMk7SG
9wIY5ZtNscAOwvQ2Nig6bIKaTY6iKeAqfwISFmN2jsQNhV+fFBI2S/IL6KB9llxAEfvJ3qnvScCg
sYYKVYeJLBRLnE08GdJd2JnYvGmeQFDYpwFRbIgz1gvfepe8c7eIwA526/YKZhvAj383PEPMCz3C
BvYzF4NVxogSzeXP21LgqdVzXpNFazPkdsbafoKppGxIHnt7HQOFA4rMZDYIqvi/+5FDo66XI6OQ
BhQqM5nATuYNMQQLPJiBv/LM0KZZsVCDNZ9D3Y8Q98xH2We4fMPGH8+16NRKft1hDnmzrNOr85gw
D5E7kHOFFazzjBC98bRBxZJNa1w4D9Bz9OzzmAR3RPrk++brF2aJHu/vW9Av9ezrcYpUJhbYcbd5
VAFO9FYiAyWELdNfnaDEtI5hVdnTWTzFX2ctvrKnoQEZveTUtdWcYaVyMUz//vbv09AbYKsD82+b
8pZRe5ootMb8GqDdw2NAyaQtB2Uu3KZEcDx2NUHpKZUtPmyiWcyNZdVeFMq+KTOatkQAEEF8Woi6
8n39GuP3Ukl/1F7uL6+CtiHPn9E+NJwIoKGCEno6dOUmBV0lmflMaRJlFyvSg83aNGcNRnX9dQRE
fpJuWm0c3mi4/9SQoXZOpXWo6m9TelPJme2HGGua4xoBGT01Yu1qn3XXFzHPIAePDU8dbU+HqWxg
1SZUgWOpuZn+q5IyPnhttsE6FGscZs9NTX8qx9g1I4Qt2f5h7OlkI+PsPE9RfGiJzaz2hQ4Dkmyj
B8EWzqc9nDQFWGlch8p1eFoQ5V8mkED3Y6YIdMTGQADSLFjIEK0hkn28txWBNBA1hnww6Efq8WK/
fnJ2ykyo+zvzIxrPcvJdl0sFBtGoLg/rLWGk1Ov4MKRJGSxe6aVLFlSsoXM2IFb6+JpzUj/Sj7qk
AXZC5NqpNzrURJh9R6InflR1U1AjGuB2z23c007qYKXSj5kA9RDHkWa3pGCWydvLApt/kKbP0g1S
TN44eRSuAXhPNRLiCSBjyiq9J+semUWhovK8PSQkDUK6SZVkaki6zWimA1BmJa68Wz8wjpyZ004B
EdNCXSOXixSmPEQcTcMNZ76I+HDSelpUBC8+SVR5N/pbgXm06VDLPy5mRKtoEFkFcvW4PcdrjmnL
eADM9ykMP5dX4y5i/cfxvuqWNe9zRxVcSYtQqzDhkv6jE1BRdzhDydxjV84aVBA0EopO6RDPk5CA
HNWaFGgizGXAdOyxJVeKXURNCHuXad9Ijhk5LsXvH1T4fc6ADA7qBj1Cnp60ta1ebeyTxetWFsRY
0eDYIWNIbGah0U6BrtmPpfbwMKPI0k9hr6viIOtH6vwHKfvDyuhX1Jd9vtCsfch5hW+9CmmG2t+c
guyJGLXDcv6wOOrBSWu8VcWqjVZPMLvSIg4GlQTgkkUjbxNdNK7GggKN9VgkZ03aNGBkVVW6sfr7
kvdUqyO6txrDcs1tV2L27AeNvXEZ4pMN+q2evT2xVZb4extSkMZ5q7PJOEBYeT+vgdXTzHELWsos
/+iehAlaP6Z1dJJ0rlmw83j7Rpm83pqZtcEyQ3ARcPBnVjYtLfKzo8IncEGKQHTCkRUu7R4KR2qG
t15iLo8Ve1Y0gzXN6TUTsQNF3AjjNRW1m9KsguEDB8wTKjUa7SlR2O/IdIn+MyCr4VoiRMhpTPZI
zNVT9U2LoqKsc2xu6ULC8axo3Vyim9RP9kPn/bXaz0J2SMlMy4RU8xgC1oD5xuuSqoTwQO75kYSM
eFIHMIazjIr24ykgAemrJoWmBo73MbDW4uksVA3f4MRgerI5/Q7I1q89W4dG3UKf9ym0loeVRpkK
MhNgFU0pcf1IG+gHd+bdQOvPxFBr1rdA1ZZfPc4vSLu7vij1GRo1U5qZLz+/Zc99rs8GhlWuS3M/
8CWkMtV+oL5hRDpw0V4KEZLI3npylqLdLCTiLT5HyX4hh0sEC1FDuHBG+8x0ZGgtRDtm/J2oXyr7
QLiENQ4yF7ot0C5xg1CVgqYVyTQZ0DqBpOoh5ecC7mcDlapKFaHP6dTBL2NtYSUzrH76sXrAaq/6
+g3satBJ2poBECSDa3DP2NlHxVcTJGA8mNn4OFjJ0aAhEREuOHpINTynNVPMkL/m/AGVU4yTzi43
A0066UfsQBLYSRMseHaytDTICaWyqECVviqdNmhn9oBRmTavkOYaZD2Ej2+wgRY7ljQcquD3uTDo
8q1g+upWOjYRw74AWERG4pE5gxPd/sqNVY64+hQi4p7n09c1vUpn6dx8RDf9n1bKvINNgJ6Af1H/
8VksWjwuLPUTyjfQ+OKUHRskffkxPxZ78u32DNHYIKF66/god8Uh3zHhYk1WPLIxhYRtof6XNwMf
xf61T/lFuwyqLr5XfOT73nAB3Z6fqOs+00+MDDfr4lyGk3zCc/jGu7oS30H8ewBjDBGv/ZPv8s+e
ER/DfXRMSYQlXvzgvFmH8vbHKNQ3/Bo/LSaQ/jbeCgwWREvzIXwTMN4bujgJ08roAS44zDdgWubf
A8GwkOADwUDj8ucEEv8RqXG9KtRVUotH9vfIiSIlVpqkM2ywW6ruPzQ8xZdiEFZlzbuZSO7vSeoT
o8wbJO7A3yxRKnnwa50EWc44GhK4COJ1oiuFJi4RLBPkKAH8xOxCZDSIdgRpq4FkCEC3FQlbPGhT
YFXpmLrZiOElmug/NKychIKp2VYbcNINto8VnfHSYiArY8XX4YrDnCHjyS7ZoQndke+3k7bhISBq
Tv51vh1AfenbRB8Z3+3fDk/O8BV/yF892HpzGN+7Qw8nIl3kk3TBucIHnM2t+YEWgj2HcEFGyivk
xObBK0S6wOkKQsRDgT7x7K/hc/gky+H7/2f7DwuCGOBhRst/j7JYhri05xqjlZpZNyNSfW75FoFd
NXFbJSluDIlBcCA+YneuTVY5IIQxOYPDMbjLZGgtkhA+ROY+6rJVy1swegGuJvFhEksmgC8eyBcl
+sVRPCjDaeTM5fPwEkzcX0tHO2hOSmbKw4JitE4yv9wOmxobE4nIq45bs9zlfLwOYl4n49sP4kOM
KUjew4O4ss/sSYVMp41eUX64NNwmxcJDYAI8QBp44Hv598DQB61UyPSiH+EnVjnMLqyKC/6gk3WB
8dpjljm223YrdJjxRw8V1L+3u+4AVbVvj7BZrBrxtsCosJo04YPi5n/9sAhwJ7UsCRGEX970D/0D
+JYHemGoK7pGUTzYGFAmSNwEC0UWJigyKN3x3y0LgvLvfQLpAEFht+IBZaNx5vw9aDr/PVUm/pBT
J55qtf/3ZEnF2VWH9r04qGem7Zyl6wDDbF1Tg0kFEMh2NpeLbta/J9xu8Ye48RDt/sZ3EwVvdJe+
xRQu7lC2a8C34Xf4hd0k+OVX+1a+LTAggyj/WEbswDlSTTvUfQlPrab8BiNIUnka0d0oHx1CWSn9
SGUHL6h6VRJSiUFp1Rb2vQ1d/Uv/Mr+Cc3yNr90nqUXf1Zv5Vd/1L0ACgROEE7ghHnS7pPxARyGV
gSriAYQqR8Vaf/0Fdtoz1GD0cz3SaAoCob+lp++Bgh4uNVYDs4OatfIMZMCR4JhemTAvh9kU5AQV
UhfBHxjOXEKQ7KAthBm8jPbpob4r3TFU9rhpHHvjGGuLs5EwDMsDeQOKS3E2Cq4AQwtAZbSWbH1m
ZWtHXrXSom8WtUUfviir5aD71tFat91q7FZ0isbW3EvHYF+cq3Pynr0zEpy3qTgQT8qdJrNvxzal
/E+kcN1BO8tZASDGsFnV11mezpT2DnJf7xaj5CUkeZiUCH5IvPVavInRPR8ZBxJJbwiqcAmNw5vi
bKVx10m78AvkBKgIUQmNK+gfUBKpYCCIwIdAhhgEVM5YhgZDBcG0D/wq2Rnbp9/pvlLPUGchzQIP
o8CmuqJ3bGRe44J4SKxPNlyoaZR+XGyVEF/3uilWI4HX0RpUj70+ofXD+4qcnqUmTIPhZ4spxvwI
TwwIOLzy3hVTdqRDsGMQ+JG07yUcA4dQx2HkrBiTwyFXvWXsqRojFcTaBy19j97tvbU1tvbG3DTL
aI1umwcYa23NAeA1Zg++UFQJ/ADRc0A8E4khAFXEAKpiH0KWDMYGRsFHJ4ZB+bm2DqMNj1R/J8U1
U72SLNe/O4zrzB02MtwFqRbTEO2Jie+SAHxEB9rKQO8GXWd6aUKk5xQ7S9yRo2tcXp/OhRV6bFGn
tu/6OfqQkNtL38WX8z38Gt/jVXkRqAT31V7Dr8fX88v4FueE9O1cyQ4DUdPB1Opds7ccYhIXeb3Q
9DVC8ycuzmZdNOtNWW6eyiaSNkqxGcJNSGhNQoNF6CHoPtXt3xx2DjKLxEVONLAuOGNEkXiPP58c
Lt1JVAEVu1uDd1A/i+0jvqOKXjdv/BsgAnzf3JM0vb8ydEGbqj7xdn73PAYmlBkgyQhMvUA5/0Qc
vnHidWWiF1vpylKxFupjUcTzLgep/a5+lW/w8uEXwIZ9hh3H/LV/k3t2Tz7Mc3fQOfXgnD879HuR
NbNJds1nz3T+ShaQJJ22xJyEJw3Df2qt8ue6kTeyvLHlTZO/jZqr12Q5vhhSgi7EgpnPG8d7AsQQ
kYdsG7YVlaRvNVP0QXEIXjqtgNh70iyGNcG6U34xklYMURfDT8Uxx2hCZhoygIRjTvMhhBmTI4ot
UqCZQiRmB4y2OJHBppFVUeGGtCfkGeNsYuB5NOevEKoMeEox9eA8ZPwVNxyVJ1MHwWUfLltah0gf
oJNBMkD3TIACJ0OKQtAzQDt4PLcqCChiZm7Vf4pBsID2nnwPsDZ/pQh6CQDz9t6mxOb/Qa8wR1hJ
DKRqdDgivdpF2hUiYEdIi66N9OYHjfZYXYAdWjqS7sNsP3gOfCiAZDjirB3qCrYZ3JahM4XzUgmN
VX1EJmKkoxhdI0aRwGpTQjAdiCIi94VrWZQQNamnNVN8cj7E4CR1iZyVHLs+nNXhDO1kS6owgt9g
mjKWaECYA6I/Pjkinkt1XIAMqGiE6xkOC4NtutK9wbEJcMa8xOD2sPIlvZqV7SptaX/yTVGtHWfp
mAsCgzNp0ZWrlJnu+kau34zsNJSvVc43NuoS3gg0zvD05xTIPcfrRZSdCm8yVVuMWJi4hNcwf3ki
/50aguAXaZJCAYIK4RgOBQ4LXP+YbN95UykoWUGIXUpI1OqvFFfW9b38iK86mpj6+M/G0b6L5SRd
nat1db5fX+mXch2v/bW9qnvjOG4ZfEQpVYHfEC7L+QZ+UbgkXA4Pl4qGlUpfBWtAdUelpzI1Dl2Q
LXop3tQY7fqfjgUxLCJYkDY4hUCfQMgMoC14yVD7wj64DFx1/z9jajoKVLQntuFL+NlfcF9drEN4
UnfyTklGXyUA2XRB3U6iMmpOBmUGhcZfPVRSYJCpJV6Qvnb0dQu0drWJJasWmT1vngtVntcAkwJt
Q37Cj0ICU6h77HcoYV8o27eiShEVSr2NF84EeftdKE+s75SdD4HU9XF+nAPnWCRHHK9Svo+cbels
9BJzK5jAl6TeQ9F+GRid1qvVKiGN/Okngw8xgrRtYFYBo3Nf7+STrHLCJapdCD/04JdEe5YScljM
U2ZoDi/ko1cABinf6Ih8iLzKt5a0AeItiu/a+ZL7z6f27ihPvKokTcFmDahG2jW+EqOdIbGsiSvW
F/h5H6Ef8TIDqu+qfDP0UxQs4G2AjO147uAvkNlscUoqXmuTObzUwMXsVdmMXod6gxx0GeSHSpDa
nqaFjoWFbf+wzwIO0ZbQjbDyaUI4sNgLEHBTLuNy2qSTa+05W474bUSbEe9eZOQWb6IFceKvzrkW
48mxDzLFpogrndBxQ72w+YBpIlEHkmLn4aGRL+zCjTO/u1cYVRluOlQ7wQY9DkJzIljGcgOhyqMY
52bd4F3EoFOUrsmvMcKdwi8D25EDuq8PILxIYFOTFm7GuxOvg8fCshYQVuFrVdLG9QKuqnC1POxc
bMWkP0Bs/0fUeSw3jixR9IsQAW+2ovdWdBsEmxLhLeG//p3SLF5IrelRy5BgoSrz5jXjPIQfOgkg
gODvFuFst/KtiQmzoJ6rVIj5jAIlRFBST8OOtv1obnsEk93abwBOsC6aGu480xaJMoF+GgBzAWUU
syacOaiPhzEYnwETIJq4TA+pSEjpQ1LPeH1er/jDx3BWrKxFzR/ooWwa7Sib97MCeh9F0BJIvJvK
s/QFlX+ui1TSqY7TGBU/s2I0dgtnnr/Sl75ROWIP7hM6eLbqZ9K6nBJVjgfZl4dzDT9SW3zm0voz
V/E6QDEImokIc8JXzt1f9+msIa3O4xtGLOlLIkfzgyR4xvcAwQFJvUBJsN2dKQseVPlyf7N5scLY
8Z8zz+YfLIEXxoIv4a2CKUucLRxfpFJrj1eMIM8KdHX2WSHeXfDckCHn/Fu2yubkLs9d1scUbzbc
L7+KlcNzz/iIRwkqBtQUY2Xh/io8eGORrXgs2bycWusoJFxTmsOUbZeQJdulgTZ/Hr3DtYSnvbsx
aXuHm7uJLtlbROlVt+olrYKr8QM5fT+cvH/WGfVphVfUPUdbk38NN8BjGXuYU/Ksn/7dw1laAzn6
Ul58lgn9fyQ8Clim2dAus55lPXJ/xasBSg+bgeWE4AsZZPvFLkQ3kj603/pHZ1aNgpC+n3AlFDvu
F06uB49B1Kl8pIfPqTjlh+Rk/otO6TffiL5WuiPCVf/l3Ze6Kr/5C/7q7Gvs/Kvm0G3DeXO0foHl
ARG/ymfAhrvRr+oclNdcNVt/bv3q66V5ZbPSEfCwlrWvbGXB0P3ClRgw65/4UeK/7Ul5luYX4uV9
cQI9HJQwnNnH6Cof5UcH5ZTtn7KHvHhaeLxT0D8yPL/z8vKSVnftx6uQKcB75sz+SvDeStgiKUnG
GdZrqIsAgHvEzpghfPFy1vIyY7Idjys8G1F+4eIvzz5L3Px5p73hSwxzYmNfBn+snjjylFvxU08N
gDmo3QxvwQGtiWpNbYJdBYGK2xXh4CQ2Rk06zbupXUz7HPAOxT+eXGMxZ1PGbNQRwDRonTcpkbNY
gneACRyDXAbZjOaogQABGPByENLWCbkKPovdGBABM0ZhLWvjCjlmEkAzyBCYqTZkDZPajjgLvIh6
kVFQ0txAcIBAao7VZpx8FcRvI5Z/GeXE5YVkxqGMeXCUhxah0+GoondhRUBcgrHZzSzSteFnsiGh
Da4p5cZNNgUTDPCWy6YtLHnuBmXK4tKzsdUsHIhxMIXsr/TXh3eDuo3jGSZ8MWO+xYvQQAn1p0Qa
8PNcY/nJ2eNGCvGB3LDxRjIYBY8jUoRSeDBTdikGCQMfuakHLgiWaxNeUpUdgllxOuLRNcjoHNC0
uX9mlhovrF21JmSqeLaXCIjEXtZbUJiLRnQnLAlMXoxpsdXGBlQaUbKK9B7SMSYarjMIhUl+DObC
p96dlQA/7rJaRHOROF4sa3xonGlxIPF1RYbkosS5/qt7wc5Xha6VgOubd8ye4b5aSK/PxbgZr5pw
CwjsnFcv6wX7+ezwJzpaN4tj4xyJHHtSQg/JhRGwdOJ+5hkwr6U7857ZpXjbj+CClR5rHSoLlrmM
dqy1/Ehv/K/7dJ/Gj/VjbqN/xllZKCdGwxH5kdlbPcizYYdP+0OESrAdayd2Blg5BBq8RZeIeTxP
LDt2AKY1jzjbJkfxRLNjsa2fzq29VGsRQgwp9QlGlf4VbZiyHb3kK/whnuQHKvBR4HTFcSxf0jOU
fdpIDr2Q4ejfwNk7ck3gCLMijRebFuPt//Yr5L3QLARDiLoek36LOoIoESbWEIhhdjViVv1fc+rv
5Xd61m7xOXmKdgZ5B9RZAJiEoXUsKA849gJXjnms5gxFL1/BX3kY/AioG1DduRvgqzD35q7iJuNd
Ie2iR+8utFX1H4PELaewNvh2cB5eCPjN3IXiL1um8XDWbEY7TNBpBmjVnlyCat/s7N/hPCy8lUxL
ipvZs4PI7r59Lom4MAKsCYScSTSQNChgcALflJ/pD93rDwUtpJT2Ca+DuVSJxcMXpjOoU3l/Mwij
p+OWdltGPuK3/wdB+XseHze7d5Tf+bk8NwvpFsz7S7L1jhD87ffnqJztC1U4qCw0c8qmZ/PjXpof
HR6IAHN5SKoptBYMuGP87hElk92Bdx4Gb7iFIjMiV0j9YnPh0bG/9N1YxbBN1PMoStGHsV/8QgvB
RohmCyqLsvbv2VbUYNvsMrwE8MAiHF4cRR6P6Du/GSfz4D2Li3bjOXncWdo0QcfN3bjSyFGM/yDs
YvPZRMRcFBc4EntzVB+YN2w+38Dbc+IEV2i4uI9Ffi7NwlRUeGj3MWginUHkmv6CzD+yZXYoYcC1
VOQFLDj/3l/cWbbt1u0FTcmwhoEIVxsd1QK0dGsSryrCWUU2J3rmg7LTN9wlM/3RvNRDC0kdf4QF
mn3Sf1vaf/nyAXeN73AAcYjS1h/ivbf5WXoh6wa/YnXzzqpjFTkn54QnQHOLLp83+4MhciZY392L
D6gmGCkLhtDN+o8nhwMeWRtw+xAyQyJ6cQ8wGoXP4R6yJwMd2iTuJO/Iqk7P9UV6NWtxk4q6Nt/j
afX1wbZIv5Bcc0mOAqlIf4i5Ce/8hzks0CGGNcAXrDSgfKTPyehzkd9UDSFny8UXOvrgKZ2AIm4a
V7e+KDflljx79BrWqaMt006oPQZRbRDz8vSe0dv91s7Btbl3ezbtJf3pEtYSTl7SqRq7391OPlDX
3JxT9g4u9bI/JCvqOsooa93ttLP+6Hbdrj0E1+BqnZ0fbZ+taE8P/jqjmKpXJra6FFTyNr2pG+VU
U1utBm0y7O2Jsve//U1xlc7qcbirfGFEwaRuq/Ar+Oc+u7185K/8mn1/DK7Kftgn1+SqbyEHnPnV
1EXf0Vs0Jw/cUk9QcHhFWLB/myxrlteJSBn2S2Jr0L+Q4iPBTmN4Sa/M3vOCEsmybrkhXxRe7GD8
lY2V7ZkTHeUMLJmspLBlikuRQhgEP6c9iH0bNjFMJSrWVLR9NhK4VKCmUBwoLvgNVM3u74dTOB5z
CvsUB4D7bwSUbc5pMIJ9Bp0SlFntQSQE8QxaEVQiZGjUPiDJ/GiuE2kDzCrhEALqvdlUWVUZLycr
yzuyFbOdcw45AvxjE35z1nCAsebMWcRpI7+xv/hciqfGwWUeIhrPhsa8EySlDJxKeSUXA4wuPis3
9sUMgGYnFqgxHRYFN6z8K//miLo64k6GBRqBpw8KC6aYHD9PkliewVZnK0je6U1C1mOOedpcFy4R
tXuB7wfxHl/i9lN2XFCus/utP+xv+7u85TfrZOyqG+fZw33kN3PjXdhYNspO2XkXXRAOJFOPdpL9
iuRmqW8KbVh3hbZsrXjvxpw/OK4mcnzN4uBmtO23DmoCzWfkMdAEr7MBEhy0ei38+VajGTBBPE3k
aCkQ6xBuosw4eEerZRSkalvPH0hAMZZ08XFMlGJuXrWWZihMZia8blfxxk1njMkIKlLWLn+kASkL
m/AboynKPIhYWYLobtqGC5p0o5wr9kyqZm0r6LJU8sA8n34CD8hCi9FP+C7BszSmDiAQItdwISvL
eljQT9fKksAuT5mppMY5GwlRBqMIfQoDLUhXsA8srPjsrdTv0b3G7pJPwmUvJ9S4CBkhW1Xp1HXg
U04sHMKrWUrsbTmN+knyWZPP5CYrify4HhLyDGCQipLcIW4UGJj6pO8ngrsd8yvnJjG/wwJYCnVm
DduAHCV79lFmObHl6pirDRgau5hbzmCDWe6SfzVZJNDIIDQmE6dctOYK6HLorglQBxNM1nq274BO
84usHAbUuUBh6rKI5vDjBnsRtM9PcamxSlRc+JwY1WMI0CBd094JSgXbJ3ALh9eAPiu7h+CAPrbm
Rb7VlRnVNY+0kPYZsGxG0JCdMl5floAezgzSNbMBXMxMHjSO8vK8kOeeCZqyejTyttYwDFt0cEwc
lOgLW1uCPcfRsVehDUxcanKsisyRrk7dXLx/4llqzQrOLo3mA0B9XBBURR6uM0K1i3MbpjcMFqQS
FtAE9JPKgDEN8kCjmpB90/gz2R6n2hgAyzM4eKG/k18GUQgyJs69MtFlJCzMXHyZMGMmeYzOs4Od
w0aFaJikkBkcLb4TtNVAZQTvnuPFF9xO5qWd/eVgJcKix3OCkplZmD5vdSEG3wHkCkZBPINGD3UV
QIZJHeCp9Kcy6oIpaYGYdvLVqMv8F5Njn06BOEPczMAw0HX+gr7Be1XRhzIrxSAKT892gk7YMyCW
TJJWaOb5KW2LkH4ueJ0MoB440xSiVlH0kf1HfKUmYV7138hKASuIpzA+4d9Dabbf1GC4qiKYYxzY
gftmJBgiWhY6ZCboCYHz9ZhgGJXfWDC4gJ07rSS8kVA7LzNtij4AKj0SS1UY7O0a5urkiBDZLK0q
NpxkU2aLFKuvfMmP4hFCu+a6KLaohKBrS6hR60mm4UE9g3SYplMkmXBcMBTGh4+ZUfvAE6xQF5YL
hYQmgd8842VIcAZjIsvkgV6LTL4QWAuQFXeAepIHY0Z1kHPNCzhZBmX9T/oJ+AX+CWAFeYkhRN2J
OV7k8MqNP3+TPaeaoC7l+9AXULIBk5VIJ9SxPQgpdAeaqiN/HUH/pbyj7gQ7j+8A8MC1fDljYhzA
+CremTJSfIrQpb9hB1UEYxK+RlSzny8eK5iZ++argMyoc1GzAcjxES8xSAL8Yj7J1HKKbO7JsoBc
4N/ab/RK8BtyaymrU/zLfDyXYf/4S40pegHWPEU2DzjIy8REGniOawueFtFNg/PpI66PDKEc5tNP
/MNjq5+UyZSu2YVhOoJbHj01Nr8ZZJB3yOc8OkpYNnloCyJwkJI3GPNlVMDgwCxWRg+MwF1eiG+G
jY/2m+kEc2ayy7b2RQYRwb6GMuQZ33W0mtTU8i/zaEYbMNLFjOFfefo8Pgf1274wp+UCcWmUZKQy
vCU4DSa1+H9xP1BwA1yal/5RH3xBg+KOqRGLjhhpg3KynHpEqvkYHjJMdz5CAqeKF2wGeAzqqIUc
byBmAKYfw8QDbOfz4O0oCBAE8C1sCtxoPHwEK74q9MKhKhYq34v6QOwHCgJT/ZdGBLCYap5lEjJg
4mHzKV4xQY4TVSP6FloRFg4XmiXG1WLtqJdSB2pklCxeZa59/PMRZzvART2iMWJaQ29EHhzIMAUm
ZtPcmdRGvCI0xtg50EjQdfzBrWLGHv+wvAAzGONQkk6xy/qbb3PDsxx5XVDFYgCmEhny5YEaWkIp
Yf62G/S/CHjEjU62tsFwe0GyV5wtPBYRpknWkgnxB3CQUI8eJwQyZpYDaLKPq8eSmbHkTKEEY39U
NPBsxwx9BgyzGBN80ynhd2cbY2YFuIUwyoTdJ8eLhtRmnrbK1HDOVDOWx7x/4m0Wb/VoltrLpp0i
xsZQoH0w6lTQaX3GTbN0zWmH2pJyG7VP/B3KV9WcsjqZXqiYdyYrkbzJptEsM3XBfpfQDbhTnE/c
bs67D+nLmRiEyycrCKT8eA91TDlRf8HD+3bitgunWlnY10ADrcSCDHHkBJDELwgfeg4G3JVRLAvp
u/jIiw8cd2LXh7ITvj5kR0No+s/aVWKtTXAvwUUwNzdctFSfF/6yBejNp3GzLXFMYHes0XRMivyY
OGuMrnkM/EaWrYnzczQ28FwjdYojB9o4xxOkxWBMfhf3V1YiCR+3f80nS8pk/4FanY51HD7/7lau
CpsL9wjWi+v24eRjXgbmJdwhSD/qdpIaCxwU7XaOTwxs/T4ipWYxWMvQWMQnWFSdPodIXZYz31gw
kkIQxS1sR6uUEAkgAXg5xUSwr9AqtH+6EqQy+FFj0FFz5kEjwKfRntSM8vjmfCyer79UIFklB9zO
U0w2mm2Ot3d30PM1D0aP9pgucrzjnv8fydfszuTY8dgwsutYgWhYVDSjQvSDcgzbVq4V4n7ub5Jm
Q3fKsS39Y6zBCufisch7Z9I6gsmQaxO/mJflklFvpU2YpXHl4npSxwyNxXXl3GiIV8RcGhMbb4vF
YUE0Fy0MQC+6FWOK03sg73L9gt97ZE5xUQ3iObIbM9868j7Pd3yekQsGOAh9Sg6l4Mu/65fyh2EI
+zTZsNiQKMJfYFpiY4P32h+jyiZGQB6XJy9eMclnn4Gi0xrjkCh1/Hx4YThnkembswSDO2TtNhjd
iJOXy28Zwm69jCDPn1JvDYsV2SCLshhmNvbABbOIWTLMWL7MiUt5zE7I2Rq+/juZfDil7FaMgdjh
5DGnN5EB3KsYBUUNBx80FrGoOTEChmnahK9UqV2yB6+j00wNDNOgGpkiqdjDzOeKisXHhRK5CgIj
VCSQ4mDG6zg1oCOFw4v8lQJ9xO2vV1Nufwmue4Z6YYMrZvhiYxAj4G6EsRAemVW2iXqMb7l/ZxRf
ugaEC3Dy5WC3RLok40ixBlh/5Fk1Eq7AM7YjE79QY8c8Hh8M2aY8IfduQ92BtzkuA8ynXcKUsKHC
vpw1CWCJ0yHNiTtqruhglEIkVdR4iiHWbwS3NPjFDgvd7b37hwyQ52T2S7XdeNqK60xBBTWP+x86
uUucFtuENWOtJRwcrEKUZDF0T7E0cZOhB8oebCYJ8TYih5QZOnttk4nbCoYW2wD/yKFFggH1JzR0
HFTUbxYpNH+2SeobDvvmh3KTLRsX4xRVh/LFuI3iiwVEScodzd3BT0EMUddjVEXo1cnQ4FlBnqri
TZtRkXEqLlx3ntokSM/KdI73fNgfXRxL6in7jP0b3jmWOU4oVQB2gCtrgD4BPwLGcGAl3HZwY8dA
YtwUMtIUOmdsz5BrBqgAv2r2IWobevY3PiIIiKQXh9vniH04SVNAh4TTQaUhZe/SApyz6Gmma6BZ
f6Q/QFUP+St4Kzu614HsKKrHjffGzIq2lM47vgVvTGJocPMXlsN0qM1teNWwIwIh0bF27sMSOK37
ACECQzAP3U0CIkM9yZe95WW6Fl9BFAc/AXu149h94ib30x9xYZGPKiuOQRiNMrxxnV+pgwVLq1x0
1AlUzh3/BcyAzw+/Akokv4PmmWcAjhFcQFp5HuKRAAPBBKJZQgIDYIG4j9YfRAijuxcwLP8OeqAe
bDwcmheSIINBJtX6F2YO6SvwmZgAV4iRSwooOyKNLbkyUgvDCTMV3pNVNiF0c2mTg3KiwRcTLhWn
MzHPYhyVXdWtdWZS48kwovEbGjHmdNnbeMICxAj+lYzcQAQeQCkwJJUvE3gI+SdqUKu5dhm50neH
Wz+UHvSpWULxDfVlJrHi8k38WYK8kA5MU8ssg8EjPwCpKC8LzwNhqKORCzJOsWMlEgtjm5x0FNhd
ImP5v0dALhd+PUwMA24BkCVsgjRKFYzIxHtAX/FhSgFn8iuvULVX28y5h2DNcUQLigZBE3p9Nkli
IfyJHAh2EXuUxVgPwlXmsZOSRkplb0WLip0mI0eLM7DHlO3dImcvBnGr4iFB+aYDnNkRGDeDrgTF
eFezWdVQRiV9XKfDvNIgppG+zrfpQbSI02g/eKe3VqwZHI+Zd43jSTJNptE0n4k3ulH+uBPUsrwB
UnzhV/VFTTT5P49VMFlx52Aiok0FwScuDzprAdYcjPFO/5EY7pQw6CRsspE4yFg7tDQR2OiQl+Jy
j5cUJ9q4IjHUbhAM5tcOU/9w6500ytJP9zPoWwtpoHRTWr5yhtK3qYDiROYqs7sSwW20tF0OFlxV
K2wGNEbPkBDUn97M0TKfNONf+Upg7hAwHURzFZ2LWk3sHEkO8zXHxiUHJ3PjkTvll6wuQu0nPCMO
rDS8UMGclL08qdxvKWIiR08V1n+V4AA4pq0TTlw/vRsVaw7OvLOpzPnn8+oZDvsKu6m0cTHND9Cs
eQYbNo4/waYKj62zVVV+VLou3TnOSNreZvyY9fkqzA9xh0PCuJNXNf6lWJFc2vTtd9c+/wmqf2J+
Z9+o5SG1kHycxKS3f/Bhwq5I7YmEF4GmWOsqB40BnW7czPQ3q787VqOK5dqnx3mJSmYPw8ldxvG3
FD9i5VrAiA7Z4ezy3WAdaFOU0z/iss6WicgA7XnegkPrP2197Ki+NYggKYKxGvYP0TK56PRiOCxs
jp0NM04FVFDx8pPhidE6gM24IQnq7O0p3A5o5yQMEs2mPwIITT2jwyQmZTmcqNwBJCg1EAhymhKh
2moIH660eev3Mzlg7gIsqUpHs2YnYLglKRhY1Fs5eg00FuRDxQB0paSOFw7ASJNdDawJMumnlSCu
tnfqVQ2b3+AkNbcAo61IlSCHsXHQkcgexrMMyhHiSSYNBvxug2Q6BeEoEKe5S8kal68yRleejxqT
55Kgjaq/G0zoz4aEH6SaL0HPfPmtx7+oQR18WGubOY6GsxgzyAgZkJ3/lPovfojwAPEGCTcDRn4t
egsE3NXLkUGEPHyIAKiDlR+SnvIxJi2yMmuAZY4tXQpIpVJPE16pjQz0azGhEe1WgTXvfOsgfMCo
CMkohuUBz8Ji5jIQUsIHyVYwjjRHHGVz2UpRQkGQNeYfc9+3Z0/61dJ59Nvq21bSHw5hnK4j4XU4
NjF5KvKHuNSOD65iWJyXyHWZRmNfarU/UaDxitHoMX33IcLa7GOf9hzGyAVgfVeox+hdiVjCMd6C
9dmBrolsyJXM5/MWGz6StRA6oe1K0Lx5pxw6nbmN67kSHk2fdc6Rn4XvUhxB0UMCW2YKmKjQoijG
NC+bWLn9TysAIuAn1VjCqgOkbSwHW985uJ0I/6tGdtLO+lxamijpVfJKO9iLGkp+wXVUbJhCMWal
Ac75COtT6tC00VeVb3G9H6SQnshv/SL0EZyAypAXLNLriU+OjBY+Bl44OcJgWOz7eHT7WF918b0B
kwtKC6kL2TmOBabJnWKey3ZJStk05IoG6tiHdN1QQLjyunbvbXHVrH2N5olPGZ+dkz+0amMgpI9Y
PAZ+2X2aLBrDXBYVU78Qyj4DGYVnp8ZXJxMuaYu2OEkFhfVnZ2BzW/ewHkCpq088iSiYnI8DAGiO
zJSI9Ip6yLrk5BsxAshdmICf9itjTJPP6Fo+w1L3rm291uRrgJ2PBjkX52fqo0Lk1JhMwcqebSDG
Xe/dx4seywtQEdpzF1GthOsB4hrt7UXvRF8m3qHi4Vdsz5UCmAKg4lKeqV5LpDiTIuVqUO42CZgD
NVMWvEzWlEo1HkEete9xxO1iwOE3MnxLvf2HuVM7rcoStS8jLvbhXPp2zHfJ1FMOLj36ck1daD1+
xBeCfAuecYMULHMoFbRnCrHTTw+av86ZJVJrGCo9WHPHFzUMplmP9HealssaPjVGlHG/Ai2j38Y6
s5O076YsSbM+mc3BrvWlZYgKPRjO3ucxmA/HfKTyK+VQ1re+SsC9PCOfCrsxBbWSSKcMHGlBkp3+
Mc96zUNn/CfyqXyMh+o6e/YaQv9oj91/zgYYqqBs6jSQ2Zp5mMGwTCl2PsE8arC+3xEE4JUP87PD
vojwNAtqrr6t651kbsJyaSpA0GPbW2hzWKdasNPFhok1i5TcBgO68wrqnDPco6HC/4Fs73Khy9Mu
E4K5jnR1WoO4v1CRD1QhNuiUXn4Tt6Vpz7hf2yatpKXPjYQmRz5GaNPKZm/V+wJigJhK+ssCQ0ps
Oi2IB5+HExKTHpKkPqMcT+RRk/UTL96r3rI0dt0gfmfOR+yHAHmbdIx6MTU9GkqE5TV5aoMAt0FI
FemgVPA7v6vMWGsd5v9RMtP9z6JWZn1nrySTJ4M3iox7LWLWuUYlFZ8QBzfGo/VxUwjurj5WpXRm
6aCoubLxMmUylIvACXERUHYpFXi8YvvRPRY3wFk6bpKpXy9l6suO3bYtfu0goqhawhgM2D5WOTPf
fFtyaOj+Rs4umJF37EdsleEIm+buIwHUIXVHWd3DOxTiVtw8hz74UnIoBPGOdh0+et1NXIYAxrZz
zm0LZ6vlKp5SF/MDe1wm00He6zoDa4f22UIiuxKS2pCds5MITdEWkopOfF2x66bMVaFDBmetDLYf
G70bXl/9Oo3PGmAELrnIU2P5YoCwtZSfoFNgUHp3D8JlJuO3Ziz8ZhupN/JTWYKY+i8SQrJl4Zbe
TGP7/EmOuXn4YIvWvSTw4RxFjVOulKOvPLsOOk+K8+R8aN4JGCEwfVR8693ZJXeC29MBy/Sbd9z8
cpcTVa0256Y4kVeWsGNpVOI+dGuhaOXM/yAvFYIrNNKSTVGX3QA68T+Fmc59oPXu4oM6upe5BhYC
fTwVAsBXUAJvN1QEy3UIosk/4ZXVkfHTe2I21BZPz2fjU4EnlwUvmJSPpHIzOIswWevxtmRIZy6c
+O2qGOXAmakgSNCt2BU2S1PD2mpMveGCeRZYNhCBtQjVuaHiRryyzXUjkly9pXO0qSOL9NgH+8LE
hRmPsv6oEWfI42PgYnEy0K5hYNwhkUvvWv0si5ef//iYiGDT0BSvFlkOlvrFGB8xzN2xKeRW9odj
iTcZlaFGyONZjo+pPCtzgl7OUXsNq2c9LfSX/cFgEjVkfVOzu8kAr1yU8OxwgcW2wzDPVnqpCGgV
dIGCPNBtXJxkMU+G6pFgd64SPNTMiR9i3Dqxx9JEmgAwTr0JaVMzwgv/3hIsl82RYPJTBvyxt3kd
F/gvYWHU4aWgjROTLkCEgrTfCRoJBcFKdxWSldnRXuh34yjvta251ja1ckq0YwDhmMop3Zr+1vqu
7/qP+aNgQwUHEcY/wzl4l8L5BUq0UHP1FB0JG2eOCJ3wutS+98GrZPF/uPBtWMFtA6eifRRae2/t
rW3e1D1uXEdCsMjWEuxs5Ur4FFzuVijWdoLd1W6LYwYbJD9jxXuBTsVbzVt76S/lOd/j+YEcCvox
syWGb0z98ANFEcRQEznU3wCd8oQZeohNCts79HMxVBGcGQBs5h+Iskp0Wmi3XuQU/sH6WfQlkFW0
vygt0mWSYp74OQiNnIWiLnlw0ZfBA1WIi0oQ2QGg419cHTR28BeQGvAjOgEmP4DFNCegHZw1kK4Y
JfwRn5nJwHpGLcjuwxQeZw8YJxCq6Nrp5KlWePHT19CcKuWSGLfYe6bWvx7alAX60fBHBiK1mQJg
ZQO8QUaCEQt6FD4mEJ8B9AVmglQ1EC4VnOycFZgaYW3EDAD4FrwWZJcBn4AK7S/GDz1ce4Bv/A6l
Ud1MMMnGpa7i6P2DVxksYhQDREgMKcM2QDsCrQDKcWRlUzUTWIUEoOJgI8xngJAcrNwdRCJcFxiL
fz8aDG0xBXcCRmUOCZIFzAzgh+YIOHQAFHVGaJEsfV1527oAsd7FMMCVvaou8Y1WPoxVtibHP4L0
+sjEaBhOTOwiaxvmC/BdA5DLr67+gDiyfzZ0QzJMJweVEeDpMY3WjPgVd2kGCynEgS7AkMW4DeUc
ixZURagUmHoALzEnYQs2yIni9MXXknbrGf74P5Qzzovl27818B3v6T6qmyE+4bxw30f0ypeBwJoX
BFGMksQ6EQLXDyly2e8Zt7kvj0BXZaI3gGWTgdBXbPnrKc6EdTijm8umBAggpVcMcEXY0aBSAjJg
s2YS7EEQBnHhJWTV/A1iGvr1v3ENTkBYzzLgRuIAqxSLK6OfokXhCRMb9Hni9ZwSxLNilvMYxhwM
/BTWgpgLBdR2AjdzoOv9rZhJuZAn3pzMcyJI2CygVUUTuF1sMQSUzLKZP4U+MEG5Nzb/3oox4khl
ZIOnuCMPU1Kaf26ocSiNYsKUpFElsfYoYQ859WEpjGEponEn4TYQPeSPjaP5f2Kf/Jxxk9eIwDXk
3uWuRKidHP6TeWcItKXjlGow9+/FcGNJxmjR1EnFsQssy8yXmQ/xCcZJ4M/wS3+xDP0XT6E0TMsT
QXEHYbeaC7wx/xFTKppVPIf+eFQ2LCDOV6agf0wg4LzkLZlz1DotfRvsMQLUgFAgBE9U9lehkRJ0
U6GRiqfI4ab+3xtMV/Zle4zn099bMcZjQ5jqgbEyERVzrmJyPp//21hwQYLJkP2Zntr37otqDrW8
KzbX8Nre1XN242zKq72n4SNJXbguoXf5BK3E2atgby/oa1J66tCsCWJBOl1QN+AEXQMKeuy+6Gpa
iedniiNcrja2vfF9+iYgb0BUSj28OseyPjaIQkR0htBc5CpudtPNbsORI6SsQmytikkppz0DTvZ3
/FHZ63nUhrHRjE3bbFie8T29K+fuJARueKH+A5n5iyqjj6S05l1I6tV7euX7sFfk1LA4+mnaKPt5
tv/Es7W+qQRfZGcH6XeVXrAeGIZ7z0+e29WZXPPKFBnnJJ2X2cRmetdNjBFjaN5wQxwrI/g2I/jE
o443qqYv3EhGlD8jTMd4y7GN1Fv0DkA5FbTgasbJq7EPQJwaEmARG7A1WGXpetA3ebDD00cjboJ7
O69/5ZBdF08V45CBg+boo/y9oe5if6efnIf0UF/qy3wNb+Xt/Rjv6Ce4Nylo9yxOZ4E3U8qpF08z
5CLJJMOXleiAHnnMvEkXSoqDxaLRF1XLL+JPzMnD8Ytkqbya9+bacDgLqZLGcdPjKFyhnyfpkC6f
nGocPxhvJRtZxWR+ZDbcEBw18vZj3nTiGIx9ka0LhlOOAadP+tLKbN5aZCBSaFc4bDDAUg5hchow
whbBK+k6/pxA9j/hhrkEYReOe2fKYOQLzgffg1GnvLTuzczFDS8hWxAQg1+fWGWD9zDMZ15fI/Oc
odCsOiK1XNp+79K7N4NJpx2/LFHxKz81cqMh2Do+EpiFpazyYOYBIXkHZmbK5/T59bvfAFksCoWo
f8p9NPeKX/b1kUOZ4gQ3W0LPbHnjsinXTtRN6QMiERP2iKp/+BAwQKu03xLBRIF4IlSvnypjdMH9
DYv/A9qdQ8UobcBurNI4+xEKW8Sbhg9Ckm0EEW3oToLB4iS3pvTGUnmojLktsQbH2SOI97KFoFmH
taltFHmrd+BUtGi6jXeRtoQi1A7LoNl9qktp/KiM8nJuGQV0PMNHTwL56ByaVVZ+6nFDgW609Y/R
bW1gwQ4Qw7IwgCxXRXmyHEosdZf3U8P4qcARKYD8d3tsH6q/aDmtbRn/Nf1dqfu+OZrVKzLOZFrz
kIPPZfD2uTmJsFWI9X84P6QtvGrIYEh4KhjQHbsTcwAadL86q72Ft+k1xScigVmq3dAtdcaP5x1k
ZaFBoCFh4rfO1n1IITKFCSORt/Bt88RLkMWif2gme2l0TFElBC6G+Ba3X3ptIsDD/B10DGCsH026
l0hB4Pp7S9ebIijO25nbrFtr1Vj/YgiXqY/nOLPi2p8TQE5B6epbR10EeFw6c6OfN6APLZxK2vEq
ASr/1PePjo9ZaIH84E+Zz6yOTg0UZ6YTyLhiKglYyU1fNdMge4Kl6exUNDt3NICSzA5WYzZPWRqG
59g5OyxnHZhetRDWDpeyITUB2hKcs0hIT5rtOVNuUfAbo7/9VaWDCbfpszI5v2zsm8vvMD6abF2a
zVhAaJEbY0e4AyEkD8DBQF0kxHz7e/z56mFieXzj4lyixqJdTs6DsYZvZEN9XJCDhnkCP5LuziH7
kUIfFhPUlGl2IzRGVlZt/rQLhjrJmQyW9l0ZR5T9vbRHvgvdzVtk6gpSlvGPsMJQXusdOWAPVnAO
M7A7EMSdtj821XnmvYzg6tP1uPWisCgtemxO15G3MLRvxnlVCDtWuX2kDlLZd8d1UvhanTIEKCm3
gTxQHGfH1ltQkxAl2C0+7cbx/wE3qeFMl+aBGAkyNhEUwFncvV3zWil7HqNRE36xhS6h6kvMXoMc
BORJHIZjz2V5aZnfg/8dkMcLraLL8SSg9U4RmKQxMu1PdbawjGow7e2XjrGV+7Ue7JYg3dJPL51l
fddru5K4+3hra4tOmvUlgeXMPVsgSYghWrT9kKuByAtdvbFL2E/NY53QZFE8UQNld9xGM4p9ezoA
IsSbooUmuUwdjl0AMxxCw4mN/OjT7KPkllzt6v3Jrqh0pil2KO2uR7pISSnh9viW6H37Zbksyolk
TzqB5a7z7J7XZ7NGjiO/fYYRrC02AJvrV2K9t8jx17GhOuyGemk53525K7AyTGedu1Ms+gPgk4mi
r3XjrFkbHwI5hL2E7MgC7OQcpSemHGa6d/o99ggRd6jEjUUdHJKEyYA6udSfJ0iKnl8CRqcOUMT/
aDqv5cS1LAw/kaqEULxFgSyRjbmhwNjKCCUk8fTz7T41NV09fWyitMPa//qDqgS9KeFNak3eNf7z
Y/8JyZxPKidQloxvtXt6tUlEuLwqcKWyoGF9SNPAHoKritJKVw44nhfybBTe23grd7Aw2HKwuN+n
tMUwQO52CetDEeFgisl4iO/qqN0Dc8B4SORNw16WzjAjyLQbnkhDZ2O49KQ1FnKbNfL/TJ2+Jrj0
8wyShlyP+HiB1cGbU5gF9diHbsFDVX1TsXsSzJklAXZgRbIGSuSYEkIPqrFD9gZYaE81kJrNyDq0
MQ2/nhRrLBxWhXnOewOv5VtsnsNu93xeNHgon7+iXYXKGXJJ6L71dU9RSsLEG/UV8HnxkyLQUiSm
LNm3KWm19crov8KCsqmEMYkFJviX9sIVEWetN09JaXGZJv3ST4tBCv116fYerQR1Vdlm5VrhVKeo
Z3iQKrF4CYbMuMlnJfnf+PG398Y8auIQyc4hNlgNAYxZPzTIMCb9NOOc5nfgUIDgmkPy6OXq0V6P
yL1YxGwVxgeeCmq1bwUsRGVzk66H5L3BsKsc8BA7ySUOn9fS0SpA4BYZJIhaAYm9f+OQSJE+dtQP
SEK5Qgrd15BAOTRLyI/wSLaYGjl4RcyXUFbZC/vj9XPsM9yv2TocXPxHFAylxw/OWQqd8zBB4pDu
C3zDc7cxbgYCvrDOPI46lbI3m1tSu2mxSJJl9ly12YIUsOhXQUv67v5SHvQeVjL/9Ym/C4kvm/Qb
z1Ib8G1t9rz2OMh2DktiCBu7vUQlVFzckaWVlkDM4XRt4BJSv3E9hPwdc2KXiKiTYmRY6BRzYU8a
/zQGhimrvJq+fgsVbapk7TR8tNUnAuYyhhxzoTfNzZqVJTG9ylcYfTfS7/NNzMgqia/ICE+dTmGv
3Zt6NDkhwh7Tzh6BKYfzRjklBikH4C/Pbh4KSpU12AZOP6WH30moLmBFZog5UkUjTNkJX5za+6OR
HNMBC2eM7ZUOLMNYKi3H3Hqb0ffHsEO4mTZeh0UsrEWU6i9fx7NSe1zKiDE+2nCc176YOWFI5iPB
zHZTBpG2elemEFRltCKpGbMEJ2UqEAWiQklLWwy4+IbbSaZzLAHsicPzs6QlhmgRDzkFftKHskaB
+PSm3dajtpA5mXQRjh1B/foNOTOku5yDgIZxToEd5aY1uB/aCp5UN03OeHrH0WMEGYTKuwURkW95
C4YMMNnv2PCv7FKjxs/f83TsD+imJUrWkmxGzmnKLf+cldwf4Yb3gVr/J4E6WtdtB66MZCeN3NLc
JJw1YFrq6bTvfruOiE9qQUFK2Jrj72uu2u/sUoTbUllgLdJnXOO1Vq9zhr+Y1J75Zkx8oASp+Hhw
r7tigwCzy/YNYXfh+FslO5MDjzGvYCXRD9Oq7XVqYZCbpat+vIIOkr82RGOPWjwZMVK1CcqtRj4o
TPJZwsJTvwU0oarAtbR+O5a7zyqjTjVopg3aN6KFLvclmrSR9qfXGAoKgKq7opZ9TfJhbVYFDXvN
ViBpjpRdA3KGKB4iDYJ2a9gXbUzvHApnua5kqEUcsqhlkmiVY1X5BP1KYIeyF0B8h25T36wmXlyz
HxUayEvXg7Sq5kWIG7h8IFVMNoH6ulPWguJEnHnROzQW9NaUlmLFYs9Q/TR/PZIoiXCn3HIiGaEI
RNknTj9wmiVoJXE8Y4hLr0O7o1yQcQnMO4BCPHC71lWA+bHxVxCmqvpn+gKoqzASnlz31312U37U
n+wW3d7U8zBRf8yRyJw0LjyM+atd5H15VvckNbRnXYQ89uCMZ+mibckE6H7G5GDrTrymibUU5h7R
3txcN/p3dVc3uUayBl3qZ3vM8ugUWtpx+NwouNvxVta9VrRk/LoIanRR6rTLKVHRTxVEeGPrHotu
ykHzs7uyeS2bpT7XN/kxXAiTH5GIJFzpyrWIdmOlA8rIXWFGNp7BV4TIsu3Wr6DEQ+cVvAIiz+/5
AlTAuLfkJjy9lFYkyQ7ZWUbhk9MOps2Aim9s0optQaKBubLw9EqPase5Lv82Agv6Uug0P1Th0JY4
7oA+0s7IMASZvEiyOOdELsI68nWspjh+ZDaxUXQRt/wHhBV+q8j2FgtW7hXnItFTfk7C0ziQ9upf
gXIu3YHOCGURV520LbzMaGJWnOAd/s0fhE2QclBZARrjGtDgtgoDBJYVLCbchqlE0r8xz1ohUPJJ
sV1Kd+IWBsFMKwhrgW+yGh1gVmusqF2k4USH7V9n2C8QjCoNHVM6q/J3nczf1oWd2ZBPaRdN8Nhb
1IOBU/Xt/brQhJsa3TlkbhS1sLBPUEAWC1MVjnwzHTkS7ceg8eStsu6Q1RLm5Krb5wo5y0rdmkch
48/IqFFBfJCRn8iEQaioIDIeey088vcBsln0/dykCGwLwritn2ST+lIgDwj8OCDsrjwTLTVhsUKq
GM7qU7xrVvXphedctCkR/Us/5iKcCYGdOS0mTzaFiRAP1yg/X/P36i2SikmjIVv4Nbd+EPB54tFo
yM4lb1r7QMpInuGDlLt+ZaFhBvj2urVuFwvyJLELVNyCGGKsQ75Yi7zMyafFmsMkph1LquF1djcP
AnLH9v8efUF09rvvfjcEEtdzkjFwtsZxCMZreS8/QvLe8RD38ODakOx0wjVzavyImGV6hT6y6q1C
uE8y/2CZl/rXabRRF+1JeFGL8OUVozL4J09LT+iqCYObDn+xn2BsJ2TRf8qiP3eL+K9w39+qr2AI
wPArluONtIJj8f08V2cNRZiCnFO+VDw0WomfRAcuyS7b9CsBxwk3vv878XQuMg8vmkOCPMCG+mcV
YfqIDI/8Pc2/CG/x0SZOFQy18JaY6TtsIaAvwYydtgt6s8DFC+qw/CZklD5KM1+fFqcU9xYSCLfs
tvi10ByE5FegtaRnlnBLhb68EBrOmEglkNT6NpwytJyym2KbaCyF15S4K5QMfrIRCt/rNDs02F69
N7SzARDHy+7YI9jWvBqFK/R0dLU6gdMFlzjewWg8GGfE0LEfbQrGD5IP8686KKfSh/9THaRziXtY
c8CXhVaC8qf+Ud3jU/j3eggSwwGss73ha4PZ3A9rFkUe3zE5PBFQt7DRhV25oLLhzEPz4aQwlCsu
gU4D4pCgUVX+eJJ2hgzEzyl6CU0Y/gDMw9hODtzQW4/HDf3kAhl69KhW2nlNuBO3CUmlyQBJb9UK
aSH/69zXKj/FNybYNr4Vf8UfLRm4ibgmsF2qW2vPf1Q/cBxP6iX/k7csJUuhGlUuylZfs8SlJ57x
+YEDiSqS5SYhlgLmICsNgMENiK7H1k2za5SYVC1rbV+dwffeP+yp2KDj7E9DBRJiwXqUudHqH6XS
CGi0QBs46ohdjQPWr+AwJLJi2CdPrIe5kx4w0FL4uv+cLvQdv7Qe5RcPoFaKvwa8PvSj+Jj4pQf9
zzjI//I/FfO24o83gImJDDU9PVf/rnrMapEj0BcRt+bCQm75mRszMRJEz0Bb9ftuh+XhfsAkEp5y
x6oTL1+P2s8e5NEzP3bXRb5rWUjoHHW3z0pIh0cHMcT6lcJkSBkl2Xx8ZqCaeBFgRAQjlYvAbUdE
b1mTilABzI9h5Tv8jNstuGUDom/jB65McdKn/VlQV7WgW5DHtBTzpJ1Fx3qmbfI7esol6bAI9b5h
ovvSAcOH6678io4FEl3roOzC+/jw4cJzS5n8zCQ869gxaB2T8oFdPmkkmSU0thA4S4YPbxrfwN3F
p0Oviwchbs/oWjEeYJH7J8Uenc0tsuwTa+X4TBAKnxsnBmnP43lZXJUYmJwT9/zFTdw8scM54LoC
9TMd2RheQP00Duxy8HCHLexEDis0cf+5BNBEQznPtVTRwtY3wEWGuPbD5wlv6rY6X4/PMzthRa2C
CTZQ2QaXEAxrNMc40FI2Dm8I09/j7xoSOG2iL2kOweu5qPpJtk331bSfftYgG5jaTd6n/tTcXjuO
ME60ND2K/mX6fV1qp+qSbeWv7t7OkqO6G89RQ69lv9t+0DyPD9rhk0z4I6xPyJlM3Ra++C8lIW4a
GGdY1M4jT6XtzsdgpOa4BSFBI6Jb6JEFq5dVDuqmTB9ToAATDDYAVDDb4Dk4c9R3XgEebHl/kxjF
i4kvxFjXMe+92toGkLK9c/TKjqBA3Vf0y3OsDTYvBsU0APt3e6cP8e5s/sbZA05TTmuN4v0bryJB
B6aOFpOlExbgjiW+DP+l7LiIYwYM/GFqd+ZTtOYZvK2Py6YxKb7EPxCGw8i/WwexKURrXH6kBymh
82w9YGxk7q67ZH31pXnstEtpnqzbmemXjNjRpt+8nMKVfRyNVpL34eklxkDjeXrX5uVM2Ql1OsTl
ubEhbWiarY259EjW+g53ncqw7BjBk5TjldumJKMsMEpsqgTwViAesuHRw+LYFMmbrl+HgMqfDzIe
KP1Jjn/KNZ5Cu8EgBlohsWwN3EAZXECS6HdrxfZtvKbdiBaZGdT95UqzJkac9m5kL6mBYmjc6KAA
Cv3i6go7rr815ppMIhZfzZcY+QP3AkZE/GL9AVqJoWhLSL+z67f1+ZUp4M10o2lkUKbfFuK+ARzo
pULt0B5QYrA5Caw9tU2xSUeLiNoDs62GUKGnzyRS18MCV88Rh6YFCwNRMR88JAaPPjkbG1sa7iVv
+y2qGxy8WXZeHl3OO/38n+RcA7yOZ81+jI0Vp1j+TLSgIpQGjiqWeVD26byJzZKXoKXwZDOQAgw7
qZ1e7wlsWV9dENViovNycj96BbLhpL4VqMJv98Axp2+nDU8hxa9zlAUtOzbEAxUGVjsE3fMqHP1+
VBZAZvB1K4nNBM37j07UPGULHBN+HygL3gw7Hr5etaJRGlnT0EdXkGH0QmAUmrv3hsP8W/THERQi
LqxW+N5T3lhefUkXtLvN3km6KSRC/GMuOL/PDNqcIIDUsem2nr6XNOX5U15QA0OqQunW0w6btggg
Z+GSF22pyNDiIL4KF6RdCsOMch1i2gWuth7NRofqgToFAuhvCD9txkG4vcAJ1hiaVIhcntTXB5dv
2cxLfDcRZeXUDqrk8mlF/YAWCAJUiS0GpcJrjhcNGc2QDHyOWcxO//kwUUIJDkTsmyijZuKS8DyG
XbiTAgM1OK4YmkvTndqh28FmA6ObjAM2XX2trrsF7lcQQrfmNhU37aYuwKOsPbmGKx7CJsjmDI/7
AOYWz+izvmqnAUCaWtSyUA/+q000vHmiDW/QzPNZPBP4HKM0QN/oREFcTmIRwFgjt/VG9OUfcCVo
vxMpymOvf2TADL8fYG2R2Zav0aD8Jwmhn60uooPMOVoEzj7njBWcDfzPATWR4V0X9AqgQyBP/Pd1
FVJOhSP0CnBITAbVDSOPOCA8PDj8+lg4hT5TLhcOI4xfjJlW1LiII4nnYT8FEN7kFLSMRTHuiPVY
mQvuS8UMUReq0J2+8W+c4AVgkhW5itop53yYOcmK6ABs/9jEfsJdt6gXuGexZtLzOEhLnUioJTUK
LQ/4n2w61mqE90VVOqPgEyQrfshvKY8CRrW+ZhnbdMvXGs8BckrIxdjEAat7CdTHMqptFP8DjPht
kEiyvu5Un4dAtf+3fQjsi6URT4HlG/XApgIIVD1pRttnPdqEQRyULDatk6JnDSzNvvpPxSthL+8+
G7AETuMQTWgogW5ysmP7lZbmOkaxsmdz14J/U5GZ+e94CkdF2WIUiHemh37VVRg2kCzFDcKJYEo1
fR1Ni9fCxqmAFBUiAG387oZltA4D3ML4HAtlpsTYBbsDyLVv+gXuIlXHkuRiwwEYVb5c6WDxbYyD
toFqtZSWqbhqOJLw6BC1GgWdgTiPS/RBnYQOR4PwP4V+yC+vO5MMRaL8NvqOLYkdZ9lT8PAx6JBR
5Xygo/tXY8KlHfEQNkv2OXFIJtyF1HsxnVQwU87rFFMnBDv8wetC3KExE0Pp3YEjZ/zHj59nilCM
l5lL4PUShimf4HpEJMN+Ha2zdQKowrfmRsnowVb1shQbMdspnMbC40Hc0NEGqLI2PGXHlsq9A5RY
Yh/yoXfAuf0jhgZ/Pgj27GjFe5Yc7ay1HBO+7nz2I6CMik17IvZQK3GE06idrDvsVbi90PrioCBa
AEUDXzoMxEdy6gVigH6jMODEtc+5+pTdpm/heo/RCzGKa4Fz9z6pMIt6joKjvDoqRQik/TlGhVy4
Cm818qE2/EjfZXyqoXu8rQdVfg37RPRO6sJ9mcJnwHTSmtBToiNSxvF1NDjCjzcDb34ac4BmefSd
l76pbtvMH8pj9ZpZ0mGkB1YSNDiUsjQSYvNaltnXS9u1FUoBTbYtmuSVAC7KE9RnoUH+DJhFQocw
sTzITSyszhAcJ3RMAPIzisKOyhkDE2pU9gjOR39R5eDeghgBUQtTuf6I5GgVmkwuTEKI7lLYnchq
ql2wtzhbDM3KKtfk1zNK3h9f6xgKCgmgcLSjWapRWNYQXfPFZzme4QmN4z8G7XP9hhaPreL9eG3g
+1SPdkeDFnFetwNe3Rp3bQnjEox1/NX9lqI7B3Y0Rjcyopk/1Sta7iEHoRALw/gNj1JsWmXPBiLZ
owLIJ6NArRF0qASdWrEHY42+I+sv3GK6Ltj9omh8BjDa8F6ABdx8nBR3yQ4nHLtkOYDUAqMH5XZv
C18ICD6QueC2P2LLCTnTwSlGR8y5Gjk7bSXyPpE2s3LAymBjA8wEXkJ1ukaQwCfCqZnF+c7Pu1+J
iU+osn6rt+wKS1ylXXldbJEQ18fhdziODkQYB6QnB8O6m8I28bsdS7nXrAKwbO+6kXw2Dv9Xsne/
u3waX8ZLZsGM0DgXG4zJgYOInbpB5hTbeT0JmBeTfLYOZ2uRSyzcpNmwv8czovlmB0GtxM5kAsPN
vluedEbjSNQxQi73MPgfh4V5/8ZI2Zica/e8pjfl0zv3mHYMqn+OYwrfRv9uqdhEf6cmMCusQy9X
kaZD/TCraFeXD+VKUC0u/i+JNsch3yUHDomieoGGlJ7ESQ1M89yKwzJH3xPHYNZczkbdH0koeBCI
BOP33lrKx3T2xkJjvDJP/R4DFy9est8zfOLleIXL+LZYQKn8BZx8ivYXF384mrjU/vMf6B8K4axY
P4GaIzwlmfWfMQJpTB1cnztPMWD3ypC28ew4jh3Qy6nyOwZ8AsELXQYcbYD3vvOfnvyZVIFuv2BK
UPkdRg730AWXWIAIvH/gUtB1mVFUe9e1sU/mRJbhnEg0T0YaWYMvtjaNyHKSsPwCENISKPUldVMK
00nq30he8gmUZUjDRoWlGq4qgIRQt99sR42GWrsE0BuyYEhe0xB/gZe1GhuQwrX20sn5tPpoUIni
RWryoZPKjYfXuq67mZaxhRf9qtej79za5PlDSZD9auFSgnwUWZlrXpW/gVQW9huw0gRhlDEJwbER
boydDH4IuiuJLVysxpyomom6YxuTDj2PFL0MR/tml2dr4fRMI4JT6vWDKLTjfEUbGI4fj8OZEUD3
MX5Qx6N9YqmPv9jitAeQBie59Iv/H6AEfsSL9GhJOdLqx+onw12Lveh60/FYiixkAZPwi/OpjAgY
RLZvJ8ML+aaBi1d6MgLcmxZEXU/LabaPguIXnDpg0C8w45mnmH8/MadnWHj5YnQgNAOoUllQlS+h
7OZfbIfpvReWsxOOfDNW+A80xm/0QO09+r369Vf3xaHRYLH6MjZpQHbAsTlG2+yIyBLPTgtlwi9d
JQu/Q+nBVoYOc1vwVJMVjnH3fYXQ+sXL8SvjIa4CLf9vcGzqC6AabLYy9iEOli+XA2WF/3fi5hjZ
IIlM3JQNs3VN/P6JSOJjEVLDgzmIci6qaFfY6T3/QsGRvV3OyuLWMOnozMp2SJn97z68v98jLhxk
GeHLOH7Qm0FBWnxxdMbMmK/86VjvHI77fB9UACG+CyXskUkYkO/9yzfkHnOEjWhZt274crnTIR+U
2CkifTVblt0P3I0eTyTXLJdhtYy1RWt4fTeVX1OZXgnQZevy+MRwB8yGSkepN6kMv0OPYeOCWaMQ
Ld7dTNUBtuXMvsI17nt8niS6o4u+h7uqT2kIhuo5bW6ajAypfPQ9TSCRexWvx++FpD9K9WCJvGwu
c2dFCwl3j6wsZj1w2oibalVVoBaepBqrPDa3hhq6TXGCmRfm9ye3ihAos/CaYdfEwWh8lKis+/CF
+dks23ecANlAp0l1/kAtg+NjyPhFN6QIFH+4Lg34uHGd1PaRlZe+5SCSuz1gi3Kw6IY0hxj1eRW+
2adBeBoVFOmuYCBUmKTZw0zQOnph1neEZZ0GZtZIdC+SAaUzj6w5dZd/qXXGjmOAzTN8UGhEq4G7
NMidZ0C5NKpF84G0+gbyjMy5hrND1ydTyUyn2cfPIty6QFfaMeFW0PzjYfBewosmkWb6kw1t9ELg
Ui6HRlp0jHxNPb0ObHcsf596b9XLQf16w43sTmY4S5UlbMl3hfiTrjNWCGIXx60GBwFI4tgokaKL
lwSL7jUMXXqe9lUc7+uvNEEnk7Jc9Pi4ZxpFJVnL7dJEfNxZTI3wYiHysS7GZ6+BbhZME4thq6Jo
QrY7obfZyPS3yHcXVg7IWp4ivHCZoIQiXZnc+UPXL7p+mz8Z5FQJo2xbpv4TPAY/gvevpqrYYWNX
17cOUS8NNgPjAvd/LCxGXyF2PvorXpo9duxUDKEIrIbC9da9FKJAD9ZlEbFXmp9LL+m/6P9fmlZ6
dRvPayN/jDDNlZP4LjXZ8T0eTaWBRn0Ovqw9P+TO1oekQNRjLF5ySjqHNHtriKq5rckoX37qtxte
sZhrm1WVtGs1lrxWFtmzb68JOQeRE9rn7hX+BZz5V93iLaIvioGAR65zCO9ZzlVy5uFym7+j7KYT
dStlg/tC+Hql21uWUPTLK8pEzCFeibFB14oZ4MUihzWxoCJZdN/eCQUfXZreOsaa5lp9P2VvOIWN
NH1dq5lCmHbm55JISW3J9uw8vQBRwokRHqZJ5Kgh0+G7Dn5mkhvdYHH1RIKJR3VXc+QfYfj87lW7
sIgn1Wn7ZTI0z3jR9MVaiWS3/1h2X07H0PyLgv5vEk9rSvqhSv04wbrgtVQs47uAmdXk0TLUrVkY
D9NOMucw9GZDRj0BQwRROBFdbwy7Pq/Xl4moWcNVj8IMFxXwBkipSpfbo9HVLS2OoMPxWpAEomAm
A8l2jjHEDM13OCFp1sEcYgWPAOUBiC87PNxOQj4wG7XpWNP1ulI/PemZGZ58es9BS+6l/dp/lvUx
ca7zz5eGcgUmLkdrynAO3qve+UC943/1uia8id9saJfhBi8wmxdOD9QKAZvnunUx5fXx+z0BfVOj
cUuCyCuOoghElSL5MHNAnlJfO8d+j9WoRk4BN5KTGr78p3Cn/ZASl7v0WN84hzbkYlxxbXRf/+IL
8NpdiTxYh+ml/YulpuSifxvZowm9dxtqg6gT2yl6Cwok8YFH1D1ARBOy3yfiS6YurZc16E+xHdb9
Hjcc2kMIWnQVWpgtH0f4x9sfangSJrCWX8YLGpZfxZpYht/IYcIHrAnf5Ro17WcJ0EEluyRZbFZ0
rLFMdlelFO1XNVcYnEXw3CGBu+lvfCls0uhn2pKkBN4zChKHYoaB78Pdt1Oa4fmv5OMv5QG2ONHL
ganfL8dUKRPWR9HFxhfhl162mzgoHpznpieCDIMOwBjelv5wPNG45kBoXHeL4LLyt51GgCktDrrN
dYpqQjRARU9ski5xJ/OQoQAQ0gijp0FiQeZps3YKaEZ5ylDiZMdpeV9P6WHZGAlC/BH8C5soCHjA
R5iswGFT7G/nJY7GGBStBIzEFHKwjE0xBWK3R4hIcf/a4+BFL6TEPrX74NlleRWIHkqY8ZnYZSug
b8hnxtMORPCszcSBAOULLfCF0vMuAmhD9vlyQJf21xMXj8bpdSU45Mq3tZNJAPxiRbdRzttYa805
czmvOy4J9nOmzHGqsXF2cw3/inKaaonL3YAdvD1C5iJs17nkGOFxe4L69xmIg0m3pvFf2qRcdpPn
13j3WsIj4O4QMu3IhCCKN0hwDcChjivD0BBJRTiCOf2eih2XOuhQS4TZXKtife0m8S8TFgMBVia0
jfMe2jHdQMzDFuBXNPM45whIsz4ZnGeEGMMByuTQJgYvnFMOBuWxPBZ2uo0RtdvcWhvCyo1rPqe6
/ff3daHewiWXsHkMfrtTXeBQ2/I5xJGhJ39nd4LO6QFw5uJotsL+HphuwRFsEbv1sTu+uASAIHsx
NFEDEI6HdpDbHhRrjqDIRXDk+MKybfreWLw7XRyuDtsog9gZf/VLZh6wtJBTMUdIg6EYsuujMMYa
zz5E6aEfn6FTwU5RTBlrSZ17ZOIxrZCri9HFe34X9mjWrtFME8/EIbED3+0PfEla/qwkfF0SrA+W
N54xxPisY+j6XNYmGB3GjBmGiHgB2nMMQtyGQPqwHApEGh2PEmsCYPWGALFNtanmyE6C0g5ZGTjV
f8ghFEsFLFsACH4B5BsvxDcIL3gk8wLprDr0D0qDxJzMydN1uJ3zeB272lkmwP0PFPxH/RNI+Md7
HmS7x63a8jDEC9FVMNq5McVWDCztLtaj8jddjL/+3QAkWXCwGf6GR9nU2PTYPPGBWVgm8YVIOmCI
62YkmBntUUwcijpO3Kwy4mlAdIjwBE8l4gAtaArWGevCVebQDDoPNnE6fi16nxBwbc4HAX47Pks6
NIGtaL3tQEwe2oaS0zVRcLOCvz2MC0ZBfNd9vIQW+OmvyaTnmL0VVt8OoUzchnDWcSrnazqMebBv
c3tdY3HsYiIe+2/2HyNonMbDScfBcczmlBIUbNp0OY2gdcXKjhEyH41pY9HcmPQefWABy5lrSNJs
L8IEtXXpkjIayJRjX+O7AaUzUwikYpkrbmBAmBAhkBJcFr5YwH7ER8AvmKM+71OesLS2tR+yw5Eb
lifDK4Elyl03xdiE0waUtwYKCKQrbZUvrieWa94S5pPG24iVr2QoDsA5/9ajnL9biB6YXEsI0hiW
zGIu9XDCMJs9NdmEO4gUG2lSLsQChWpeTI0Zt3L7j0/DfNzyOUkrYs3uXLzP/Y5bWB3E0BJrOPuK
wybAihGdx1/czKPxI7ZyfSr/vbnK+qJz6QMYgXIxbdxlbA1Whbmmp/bH8QOLbfOSn4x9dtZd+cLV
5r7BrKHj/gCphG2kr/NuNYi73pE74F1tXsXWd6MNIQd4+AQV76XaBrMb3tMuJ51RPYEadVOSRpnY
1YZC+A+MH/CnYp1QXWFoj1Pdgb6DuOUQZkzGm0kCh/hbqLcXFHQAWIz9XSfsjGmR9B7QCQUPJ4tt
equxxYFCecFHqHJk1tEODEent8fgpZQIxhyOYTGVLqQorM4ZLuD6XAyIucwXVj56o9y+hgERPcSc
u9K/F/sgF45ezOq5qXfVvGNTjn7YeLA+ZO/jTibe+P7ai4WHWKc1hQkOL1+jWXkUTOa1uaIVSE0F
4WPwqMB5Ae2HdCz4NIyo8q9yxgLLZV6dxCDWp4x3UCeYBR/S4XS8g10rqP+4XecW+ddJYmiKEd97
NeOrs8U3M7d0tEXLy9wSU491JpEuJOlCavbMBcyS1qXj8Y/1YvwI2o6YxBDpvcZpbYVLTBOE9hss
Cwi43xpzTdy+4gaFEjCs2sSzbGOcP0wXCXxSsbVVvSOTyTUZSgDj/NiawJPJvAF6YFBDuUI4Kcg0
JlApBjZsT6J5wm7EVkQ9M6LonUA1j9mXQEtWuIEJXgMvx1Uy/9oTp7FsEx1EIsJzRV9BJ4qFvgMh
hri1C9YD7ZzYb9jlyDSCSgOaReW2FGwbEMt6Sq9ptMLCeTq6W+QcohRbUH7Q4JtqZIaywgE4rFDD
ibblMMl3owOeuF7Lsh1fMCVBc832ss8vny9M8xjDHH6QbjmjJY6xJSsv9Oh7/3hToqVL5ZZSK6vw
dLoT/j8fiFM4+aOBYoRQ4TEXkXxp9/ZIyD2sislomTgtnbIxFhL8J6YmAem2k34p1mBMf0WwGlIy
9oQ7bySqUByGj6K66n6HNS1YgXcur46Y3yQNboGYjrgBWrwGAKmjsZ9BzAyAjsWiT+1D45V9Q/lj
v0Pk2MJYRMafOVQSH3YGcgko+HALHlOX8j2vG6R869R+LeM1wtEt17O/QyWd3pHCU1C9ceSjqFHo
fM2HW8TXhpXtSwCbI3YJC2R9dLj+G7Ndxcagbzu3WeFfKM4LnduzJfJwYIZVxBlDTC8MewF3xYdD
NZqypNYTDkF8KiwDcarA7krwWZjQDINt68p29J7SQ85xR3Cp/FlNxBcUBwwBZKm3Zo5h4tijFThi
7fplwV2+BXdznq9zOs05HWfoe+B3iygY8SU7bPvWjTyhFcuuyOwVIn/onhVl1wxUtF9mHug0ayXK
kt9y+llWgKTi5/yy+x3NksC60ycHIP99eZ+URa+e5q625La/sNUts2m3K3cD94LyzMJxtvCfInIC
YcyMzftS8LnEqSldGMIvhBIf3xBI3NTp7NJAd2zaPJD6KF3k6zHFUElLuVjz4enLLSjiQ6xZbHyU
8fIQhj3rgm64S1G70XEwWIap++bfn6VJg2veL2NMyRbpmlMgynaEWBpQF9X8FyfsXnxrw5d8FUhy
97naXBecDUv+pZtOWXrgslot4Zs/oILVKxJeqvFOwsotVJYmq4whe2OO4y0FHoocJP3Dur4IV6IL
fuAAfTvimS94wlh8maUmOEzXCxE35eAQ3ym6gRjBgI82NqZw4S1BUs/iZQoSW4hlJhUIYYKtbQ4i
DvX5Ckw6tYozGtuY6mDDXlkTNIdvznKRPXD+ek1HTy+kPckaDTdghKmScBmkYd2xkvrvPZUO7QmE
zAl6gH9t/Lb+p1xGLBbZEJHiwcWiXVU9JGkV58uRAzda7hxejkV2VDrwQMjnMVG0qQ5gtKktShhU
nHaIE2hsZIw5Selw6T6oDqbPBhiA/AaGMk+FKuUQQzDwRoCeOqYAaFQmuIo3K3Y1SIkneQtUSeqS
MXmRhwRi9/QAihFh48XwEOb7dAzeTBLNo2NFH5B35PNAkYN/ow4OILVs4ZwzFQwSGnmX0Q88kt6Y
cbXQOkn6Pco82l10LUyOxR1fht6jk4GE4KvA0g2LDpMPWE4Q/yrH3ApyYW638kxr4UswhQUFkClK
4gJQKg1IzN0ycrRAs/AR4dBNNfWaDsocyZUV+UQrcdrWCWziqhLqQjlgYrTpQE7DWyB729Ab8E0A
2bvBH8Um4UkaD0dSDnMEKRAMzyv+RKvxQcQx8A2BCWLhGxheXTIcBrzuBbEF3H3Ssb6zvAHZj6Dp
BHK70YkXE4A64ZkqB3LaDk9m2A1MGPSdVyJZiWcrAximzYuVL9sUAKJLCtsncQeKnqcAkIfBIcmN
bdJ8YxIi4iRKCtLbdQsfo/ArmjuIM7nFUGJqr7oGjCISRYh/YDwzJHgveFsGSUjYY1z0r25/vSeX
iH554oBIQuppOEwlLretKBz6DPIFQBwJ6zg+Mk4GiEaYC0PnhGmEAD9xRw86tKgmy3iOqxYRbTQO
QL5hgPUjLx/P4DQxbkDIMaTUn6j+RNAWdlXFPb1DBO+SLWODr6P34EAbqjkuHjC4ptFxET16vjKd
BkiVDYyPLdWxhhJd/j5zuTrStsjNapwH6Duvem29luMZJAQ8UcdzOZ/X+dyInVidkn93NbxXvOGj
0SFuqCog2JH/h+DpEHWCBMFlZ5bS9BKFCgKeNylgDmwhhkdc4wmF3a64hjDcydljipkK320CM8so
nSvnE2P+JBMgg6f8DEVkAHNO5CdVXvGZM+KAn+OrCxD7B39Fftlkd/IslQWlE9OTsQ9xgRsK5ZQu
Cw6T9eA03YLRIl8AtbPQlcoZtSORDWE6IxqWuLgWt/cCvNu5lstRyW7ucehgzdDGNvUQS9v7zA9g
xN7w3MafAscOMD3iERj+JOTRGKYnQGBZpc9GvUj+QicS+9RCCV4xlGM0BSHNDtzMPZV6w1xQRI0G
3xRa5PgMyEXHWdG8rHGZj+aUd4GMye8qigSMIOF9jZk5FMdU8BwWCLogPCOZGf8sROh7k9vJcVNt
Vim9y6vlj41ZFk6hj4p1AJcoQ0Qsq7rTcaUofuAZmHN+axkzoswAFjjs0H6UQw9DEGzbhVWFafNR
WaeFT+mf9RbDkRkJD+CT4XiMWNoGbBuXDu5sL6JD64VmBvybZba4buCFalwI+rGEOz85mjo8S15A
Z+O019p8AIjEqMKIiILgBasTowucpv5H0l0tt5VEUQD9IlWJ4VWXxLZl9ovKKGbW18/qTGUmk0kc
+UL36QMbRmpxppDDxbt+5OaJyIcvMCtUBopLH4XH2o+AOclyafHjxTs25T+hEv41fIyL8TREsCuD
jEimSXHUTfu+ft8XWo2ah3axgO8qlp9ybIfIRGFV9W5CrjYiqk+Gn7ytrwWzBj5SrC0DEteTNuWd
/t3CtG9ziIUUgUUottTXZ2IWrfouZSa7rXZL4+SimzNOaNSSqzpOcKo0vWGS4/2XgRpPSMfAjAmk
6/0nb+sQcRpyAwfkthYa32RuXMvhvtJrgBpI5x68HSUD53p6Mc7S6QDybx8wy8A7YNWuwl3mr/7u
5gmhNXieaYEqzN27RxkOIfMkUH/Aca3Vbzdv4mBVjcopjLd9IyM3+70aybm82D15hDd5r3MJb6TE
GCVST3vzjTsGJI0x5b54ecb7CKSS+sfqkNnU1sOoGmDDTg3BzYF9IcLUBPpTuin1UL6gNSvo3NMk
t0xRrXCO3K1X4KB0ma4EgHM+b/MnUeOrHOE17GnXw4rFd3Vuh8GYjjr5iElcVKpqSe/ida27qyQb
lYjHZMVoDSNRtf3kIqHJbVPr3+I/acOW8JdCjQUeZn/78rBrFjH9M28xX4vt3MAako8rZ4oZ/5DV
VOsVX2D0cOxUnhh03td6m2AZZR1bGEDTrtAp6w1CXmq5wsBdmEaI4e+IwfRTZLUnLTBGJVdlRAx6
pt5f/BR1ZSDc8vKlqAARIAtGCfA15MLHxSzPMuXtWsAMGxDSIVq6OLQOy3TKF8XPt+T0LxURYCnK
FFhMnDLO1IWKl5PVxlm5Hh6HtSXWQ187sq05rKJwtJzD2xldEqbqbl2U0aMRolAGBGpPf5pj1B57
jqtjJpUo7RMZAu7I0rGZAoP5c3Bwu+rDy/NeN6yzUYk76qUg7widQHZokRim0XuVpG84sAght6CD
828RKtotzRBQLF49zwVBWvIwsr+YMLKsxtqF3OXTNJklpR+ocE0GpzejAtYOa5TLZD1Jc6V4tGyV
18kO72geDgQ5y/xlCYLO0te2952BLldokCkpU2xkcwkjS3rrFACIrRee9CHOn96UV4JZYcnJVxyS
sGHgwEY8EhcJkQi0N/lsNNWui2OEICt+SbYKghwxQ1uCF6/K5Raw8CEt3GAFZivgu2taUFAdsnUh
E/9v9/t8/zzuS96KV0CrSPByOsoXPRhByKO00nY/TIsfgXCQ0nqHAKkN8xbINWHuH0DAmOPGx6YU
3QrB1cyBMtLAvg4uzhe9OdZVjI5BdEFvp4H/QduAemiVaJoFUSdD3tRMsI0CNFX4dV6uMtjakQTu
r44ISwkms2EbgYZyeZv1Cu3KvVRn8TwNrfGADVjDesvdSv/cP9V4wOtaZsHdswhU8m0RvXgM/JAb
o477dfd2sKVWL6ferIdk0x16p3ZwtWh8lwR6Uy24EVHEpuVdAbK4jGXTnqptyayTVHKDbwizgLQh
AcX/x1q2st0ODW4P58l120Cm496znXVUpJYN1LmvkGGIAGknULaeNNJNgIk1jXgrAi5epvmXR/Up
xXPuWwaeiNsf6YHZsWJxWCWmwgdVf1W9gqbjr9S+RTYLoCrnHqkbklk9O+070s/TPGCLcF7M0tUc
Vb6miM5yGC5U1SAgBgGt+2h7Bejzt3St/mxLSmokCmh7DamdSiVitjgaJZ6JFtnGK5zEZ2mEkl+z
i7CKdl0pW+I7TtKD3qgUcRY9zL/gLpbl9LZti9vSTLmwlWzR+ouNTb/qkvKZs9Fr8Ib8Qti202Tn
k0IsKqwKTq1QzaAbXeFhr3qwgYYi0Ti/TN6rn/RFVM2uGZbi+UTorQqZXe97Se1zV3Jeua/82Ix2
kLLGJqd2JkHzqqafzuvwPq9RvHNoe9f6JkFIpSksKXckrWTencYTiV2zGL6zairsP4wjpmea3JP3
xlvujpn3x+5bIAOxoSQuvIskDv7d9+UOE+N+/7rp556CSXLlKaSXIX+wevqOfsFLdqO9A3It3VCn
gLmrXLafdoUgZ49xjPVwwpN5XGMooLHn3vd591V6vwJKf62+De6lbyMPscBUKRSlNUfvrbd6P92F
ceMXM4E9lNZj6ev8XOuu3qnnD4ud8Uv9GevIEcEnFqncjnOnQ0niSGZEX/zv9MRym53HwSh2lOZy
0VQ8s/be3bpaN5wPwuglSMDd6k3tMp3Uww82sT/fOxborlHpHxqf478/iMbzj+3v7rX+VPwpinza
UP/sDMghcrvXf1jC5027l6f8b/HZEMcImArNPJp9g4nVg7pIury0aGHdYHKN0cDjyqENZnxi6mFq
MyH1C0hA0X8Vc9OyafrCigesYyi/spFdtch//dBugzxjZ8D9YUsGJp4+kP161R0p/16eSjanAlme
MywbzP2cTS5RN/TJG8GK3uEmRHrG4sZb9cNqFNrEyvwqwZzzgHY/AmVQIewvn90W8IX2OpE/PO+0
chq1l+vXU3mm/jjdzWYWtSA1un0w6NjDTS8rpadqvjTYNB6W46kKt56VKh+VgihCp3NW6tzI3pU2
FvP2NXclklGfZtvS41YuVx3/1SrZIneibHBDuI6r1xqfDIaR59PP9ujY3MFP1Z/Px0q3KJmpL1mB
vx6rjXbu7GXWZuS8SlmYaRX0YoECexQseUrmX/zq6fgppEG3cqN8W6GaljvofR6BFFB1Yez/TwpN
fMDRFDaw1+TtVJ5kNR6PxvazziuCxZ72Ig7qGz6BtPndqVj9XL2zR6Pvs85H8yvuuofOT4Jlln+W
yAet0ig4UHkxJXnoDkeo6TTXArIC4B8N442FXf3DXiNydbd55JFEk6ryRW7xQrgirBfTYMDSYCnz
q1Gkk7n/QKuhjbU5cMxBRpl8138D7XJ1v7oXpS0XcI0QfF8cS6snQXbzNO4GTI/kaR+ay3igf5uf
09McXdM473CffynoEp6egvbfR0OyPP8YlQPEESj3OHSYrt4Dj0BOL8jX4+OQ0Mk3sE3jy4gPpKH8
C+BKfq4uaAbBtPwsPoDffjUGNXJp+2j8PH0mTFtbBhm0BvHLU4ue5+DU8jvLrH5/aW0z3JhkOQie
wiVwhS3qp8NmzjB2zQz11C6FTvSdeT3R2LsluGytWzFb3D4Ufw93t3YY/l5f0IYxmeAe9i+iZOM7
VCxvxOpbDXjQAxDt/iOQWOSWLajf9fM2NA+1L7e/l66PngN090c/Ew27vDI4yuUJwIjfmF8xIVI0
/tUtPsEK18OQl9jl4ccJqHev9TbXEryYwbYZBAmGjj37ze/si9nk0F4tesQWFz8XbiM9DdTCFwi2
ofnq61qCBbUH0exkIebZ62MMlOyfiQK63gRJNenf/oY7pzdFjeEYj0gQUEQva1tLQ6LbJkgSTmHl
qRICOcA+HGL/lErch8gqkRKKCLeyRaLiTEqtvgHSpk4QL00s6mFi5wSnYDPbB7VE5BP/Nw1WbYpJ
S9dqohi6lwgA7rCP9SVGjBhNbfHyVCdCQS80luRvKKhIDkyE/EK7XDqOyaUrWUko3DqQFQt0Suer
RNAuvakJZcCSIymLxtH8E77l89be99FivrRegWKBLV8nd6AE63/gzVlaTgpPYbowH24/61nIb/gX
j7uHx8br8uFcNlo0g3wtAmrvptfUpsnV6pNLtCADeF4UylmuDJ8wO2zW6H3V7qjU2N6XC3Um8Yvl
575QZ0O5Q9e87Qvabz5lJg60tfdaSyycPP5p8eVKLfMlAEKsL1Md5SNz3bNRyrJz7gv4uzv0pXbw
pJ7do/74ERyq50O8G6ASjCBc+UB+z90FdDXz4QHlyqfc3a69wsUfD2g9avP/5YN3LYra/G/WQxv/
B48e9eUC05f5S7HTuFu/yCUa39sXOyaz2NefyDdv4fstfa/A4dm0+Z2iVcNY3yPtd0ZGwOWH0l2j
FRQBrp3bXa61S5fd+jO9+93brF15ZMDzcEpNifUxKxhOOZIB09dcmnuaZMcW1Iwx2THadqvJ+rXx
s21pdM56h3j50jCeHz2EADk33fw6IL4BduEHVTswMp0pZbB2xZ9NyS6eh1p8ftxi5K17HH9ezOvh
lCRjIFXXOxvM1LPgHWjkxPL7lS6ZCHiYzd2ys7mDjOkffwskRm+vYwoqzXX/9Hp4nX44syjpbh5B
63vnfvn59mRvKvr3g9nP8SXYmxvA4HGxYZVPhTHf7a30XcJIWj0tST6QwBqqY5cDLcvQdd2/VL6d
kbLsQ1z9KPcXb5vv/Id+Kdxs6Wn0qTgvIf6eO56e/CtwY15v70jCcFQThCg9oy7A+OPkUYAxTKGl
8ni6q4GIU/WdNr04o1adIdpUjVBGyJhV+DIatcXyU+wL6wdf5i1ose4HoZ2TLh7XH+tn8aDRRcd7
gJhwSIMOAXj87kMgu24hP4zjni7tcLJ/aiJXXzwHh9afJpWqUePNd/edGkxePyf3dnf1JXczf3fk
l4CC9stLkruJr5KM9W5QmYyjEtbhYrRLzjp7S84huaJ6NUf2mlgFU3AI+Muj6fZH+bfSMsI2GQ6M
sw1lhAkbdDcZTHpNVZzVbw4miaJfFv9cjcJXTqLM3z2N1MZS41KPzFz5pfwCRbgcujrB1CysIju0
yFexPw26poWgniFr2lEz5/7oNimG+V+z4wc2V3TynbVyq907d0ANG2Xsj5pFkhWUWgh/BDP0zbus
52YyBZf6OA4qHM3CPOLjpaitU2n/wltsfE2+T+GAYZkeBjXPRCqfyXhWf87vK7+c/jriasNRu6Rq
ey/qKb+HMP4MDlUASGmgK+StPuHq2kTm/AvJw0/Qdy5/Xp48qOd8v/YV5F7HH6VXh3G5Y0kOYDle
RBiTAM0IGa2dtEwWRDvNyYzsqQvnjQfAiU46VlMDqvP6cyZyzSof5/rLOfe9vmS7dSfX0JYIzM7x
rL+tDY6XfmP0dICFrJSQW53rWwZyXjNlYowJpcgpmc66q0W/fOm4gcvudVHtr9fD0/LheH3YALGd
h+dpnwZTjgjvKWMhui1l9OAZoukIbI5JmQCnvvU0dtLxK/i/gcOikyBySF3mhI3S+TE+5oZLCqvF
2X1185y/zKJcdac9pcSYAsnN3m+3Xhk2NX9VHJ7uLziPe9a6P4f8z2nVn13/8rvP5SFdVt6LEo/L
uDs5UpiKy9sudk6u0l+f3me3a3ONDFSdhaRpMCWl7x3ges2vT+XN8FwZFDwDJgfF8uC8eV5fOpNF
n0hsbcIUuJvHAQ36tnKXKlAgVRXyrZwBuC2d0l25vRvFNPWXp/7p6IWkPJQLJMPJIxXe6/vOoUDs
vDWtPZePyQp8juHBVgdZyjooHB6Lk3GzUuucqJJXevnpw0X9ta2+zlkW0YdcRyXUsb2/RjpupRE+
Jy89FiLWs0qSP42iLU+T6keRVuG5wAeu8gq+ZgHvi1py459FDYWpBjg/gwU8/J43ZeKFs+iCE1Hb
zlUmb5ObTgOqRQ76rBhE62bPt7wurN5goXMQgueaGUR2LnfXY4NhqlIOswEzgl5Wufp1Jdp5vg4q
Tg6D+1u7bMaIAHV4bux6C8stn9To2zCH3CSHcn/P8q0cS5woQHO4hd4j2Xu2slAYR9FewV1gatni
vJRryltsJfXGptYhvh2MEaUovxvpJFJD3WuJRqdERRimlAph+5XGPs9IZeIiYbi4LXZPQBCL/q78
z2Uif+zn890p3PShPxH0CqvWmsDWBfFGoXdqjVa9AhWZY5/O7XbbLqIDL7P9rHcJaGvRk6b+nN7O
PTsexf66f7m2S8Fb9Y5NwJq6Uv6Z5n5uNyyv7o6L9OJULmQ3vGTKJuVkM+/M9hHZtUsxgSRu0OED
nz2317Sk5wl4tmzO7tuU27l9d4yJDmqBfshIb5TOQKy2qabmdpHknyX5l0PEZKRy6NLqN8HGTivm
WnmImsUtLpLJnGXS0zUc6Wp44NO+vbyf593b/K7ReFBmnEZPpRnXx+x26I6JrUD19w+ANONe/vLg
C0vLfqPyqUzN7ezl5raUSo5DnkQUe/6wnt2f+LRxj6AyzXIQjJ/kgNnxKr6BpcpzDS3PMsfWtkby
LJcaSI+KHYm47qzwXMnFnFwV2rvNSkYNQVR8nu0v2fzisLmeuufLgFrwkoTPivpC7JGv1veX9U9u
lxYoQ7HCI5i37ecKT5VVd5e7L1+6p/Xv+ZrWlslJR2yP1JTmTrHzabfMDljEpaSh/AU3KqQTM6lT
crlKTym3PeyrrcM1WhZ+x2WOpWn53K3qwu8xAqMz+zyYpb+NML5KL9gzpficy0Z0mcqENXiuc9Gg
JY1G1dzXEpGier/bJEsKSNe4luReKooup8/b3mBWI1wbfx9Xlq0iS4TmBubMxIgzRInLdjxrDCZA
W2ahupqD8QcQKHPK9cVoOEh7X7Ydjs4EC48AENXAw7mfn/reMK0FlQhLAsgvEzoV6vfkHD55YWyC
eK0ZZdd/7LTHUftMCZQ0EGKCIC0LdYT16Ao9dcq9z6qQ3TFANP18+pHKm9RsF4xQeBl3ptrkU7O8
SEdaA4zOENPICeJqc51PGpPM2IEDoVnBMZdci9lKR8urDbF4HrDNltiuGOyfFcEa92T7HGZ69+N9
aMDcivHliT3powUcIqp9XWpW30EvLiPJuZlvNHstooQxVPyCIbu3i8rvzqPtb4F4twsvCXqQG41x
s20vBOz07/j3iM79LNbCroxmRpHRvJ6s6Ro2KbXPCqF0AwzZg+6iLDnonceN8YZ5WFURc3y41D+P
5iCL46lZPS+GucNqyFrqkjO45j13WLb2hVKvcsy/H6rnbmE66hZzy8dq6SjcXTqFyvXvJIFZVRuG
ocVkdtYnQhA+0LdvlanhHtsN09Nzj8HcOGBK++NylmeUc/vab7Pj5aNEQc2IZv1TdcyXfqd1HJEc
AYMJdJjibDJ7LjYeJ6Xeci7aJsuVHkgYa65vrRnBwZFf9wr7zm2c5G/tRb19CjNL7cXhsjGYb+6N
eBweTLlMEcck3qvvjUP/NGoZuVaqybb6EOQnka5OINzLNpYWSggu2fYw2G467I+O416JAP0lWTS6
Raa4paRybtVqvZt1P81yx9ZJxbPsF5lh37KTQGzwvBnmd1m+kl3JDc+yKtr3cTBXtA53l+x8bd92
asnkcOrOdq3D5mFZorAYnA4NbauXjwl0yel13hicJs+1y/3sYsD7iP6dy3O9Lrb2gCnL49988VDO
dXPnh3Mlq6ieBweT+oM2MaYb0N55PahvXhqbp0X1G3mlpgM/7a3GQz9Xlu+n2vOtIRdd/ax27Xzh
aXxiTfc52T7V98Nc8a++ZlfzuT8Bi5wf96PXxu6Nis5chKsWnmYe7BzPJsmP7k2W5+uugc+VIUGj
Tdaytniu1Ierw4Oi/zrt7wCgJu01b9nJ33ZKWSFZrEBUEgOr1Q6ecw6vBeUTqAIgjEoBINszAHA1
gIBTc+E4QHj3LQ4raT4r4yauekUKXtT6k2sCn7141IT9O6W1Xr2//Ct8z2X1o86WjIfWVhAxg/OO
xb7k9nZI161Je0qT66YMPfQqAQab8ouNA3Ryc7+PtkR3odM6xRAIrn+z9iElqIPih8JYahfa9f54
G63AUwF8IwgvZEnLp71jOUopLdOFhps1Cszmeo7ROAENjubPpET7q3R2V2iVCKwVQXqV0beUbLte
ssZ1h4izB+C8gMFct67ZtksswqUWs+ApeklP6SamfPJbacNERTuPhMpFWv8gkub/68/VDx+jj7Cm
IIcM2sEup7KwoUFMhmHfyaXbJN/JZ9vWrF+JJ71qMnHJWIdvk95KrarfCy3nodaexnGx+VNNbt/V
/u2+mDV659buuRZvW4sMNSk6RH/71ipjIQsobPx/N3/hiBJtIl3fJihLfO6U+wG8uoLChhJ+PHfm
L9OBQQ5Zl1m7+DB69uoHiuzs3HocRdcHg7p4HufaahBPxr/0p0bDyr2RcdwI7GGzwqyanFvaneR7
JpbBrPey7hLWjSft+vPPu9lVR3c/M/qOgFCiYytnMRBsTlzzsNJeZKzBUl//5m5o8raMuy/3jbbB
b3J0X6OEIlxSxnk1GfcJjIKTdde3k/B1CfSw3ITQCMvQ0rgmt9gsInLK+fbK2giUxP3/IQbDO0Oq
xVOfEDDQfFmaWmbZvltPMNRSCVsS1vYo+nvcNZULvjbnq0H5U6ilZomqxtZ/DXjiabp8nMezztz9
/PiLNgB/6ZivZLxvjeOXXGpemXqX2SpSWLnAUUQKIpWBEhAZRa4+hkRPtJvuMKPD9XAN5QuUge3E
jTg8zllWuN+lu7TU1BbQEMlHdlvqkHfVXOTSYh/dLlpaqAcIYKgMMiseQEQzLKbCB6yvxm8hrzXf
zrZq1eZkFdd0ernJS5r3s8tsnaPrcAuLDVIBLb01ARZRo5K1PWnPentCfwGaDFH9RBeEEuOoz/4F
GNWslpgFwBDUqHEw3w0Ny0hPBNK7mHmHh29z1V3MDRaYB6spEmetyfpDeJHFbJsURMFqUuyb59yd
UqElmqVfl3jVLmeHuK8HEX3lo3KmxeHJgql6tynUZ7JOAjshH4WW7NcKGFwv37YK6Fi25r18B66p
DS6dXDsTcogjsP+ajyjcmfUlgHvtU1xIt/+elW5RixWTGw5IenZd/lzNiRK/iWX/AU3e81iyg/U5
yyCme4e0nFXuAJMsNoQGD/AaFTuaMnTcLKNR9FD7Wfvbe80r48y3DQS1CWkQovQFjV5xWPlZc4Ul
e2ZK5tlhNmj2FLMCKSwT8r7mlbexETmMFN1xGbDYiDPyivXMgh2MTCGCz/FMT6DzpsOaOQG1D7Fi
MVxSthjRxOeFWxCumchshJODeHbBODFp8TduvXGrmknDIsKNAjB5ueZXoWWKbgPhK+OD/P+tZbcP
MGhNL/3xX2RmtWKs2Zr2J+k0eUJ66R3eqGeKIvjb/7DQgaQjb42+CHf6zxbYHpZVos8AZB3d3Xx7
HV+/C17clCWKfdgnMMcGbTgwEzdb7vCS8ndNWONTa5ZOHyyGQG4MfIOqFxAW+XoYfLUaTXAqH8Ht
GvXE4fBvZeohU5AIzL9LCxujGwxzyLd7GmK5Z0r4NZ3cBYZWgghkzxjX6nI5lJqTdN6f3c2dDRt0
oXpW+a5j000Be0f3JWJo/Vn8ZUr6Q4WKJKjX08ST6OSStb+LIDOwIayzeiJ1AaLPc+6h5uJSYHXi
Q+8GjRNkSeeMPlHTEvLgvVo0zfyIGs/7VM6CDmLxe+KX+GL1BdKAiU+uVUQ3KPO6gXP/WjyGn6cd
Tuoi3RIXBe26w5IlLT2W7v5fKZf2thNiYWBATR632ddV7NgKVHaBZQe96HQNiwJ4ymmHobYPTDYL
fIyhwm/Uy8g/l1ogwFhqO0OMhe+9zJS8J8h1RrmenTtrhb9GnNUyovZp0d1SNJKEOVJSGcAQEZw4
xSYM+AnYgTpFZ0xS85wYkSNBaeNjtIy+ufMkUDmBginhkMa/LZAZeP3981C7SkQCxSqsWUg8kUp6
EZ2s9U1czqYDNMIMWIrjQSeH1cBty37dtw7p5Zt+IuJdoB64KcSmzZtqLKDTs1yLwHRn810cVAcT
J69N8LL+zAsuPHSHDVE+1953i4OtlupdPiNWOqj1jBVn0SpaxkSLWsoDRz9qh+B0TgxbvIAJ5Smb
EPWGRr74ZXjvue9bfOFFc6dC+9ilayQUFkO2pEhJDukimsaLzqm/yWbSAMfMS+h+18nr5dqjgbM8
JbZr+UBF/JFCd5RsUWL1yEn/bBwY+Va+tcnUiZ6JDny2gOjwHofaxwTUmuOhCBXaup+rttD5AJR6
xdy6oq9V0lKszdgEH79hwqycJEWERGTF9u2JNEuGFxxa3N4WHAQWvvVmFYr3umUyKWg8MamGqbHP
AjvQIC4rZHTtLfCSPrBF4tQYDy7f8IIC6saWWgnVK/S/ZXbptmdETNg42ZTw8Nk8xBXL2lDqJ+/V
Hx8291aJGHBoEctth12m05VNnqRPlihqhp1ZaN1a+o8IBAaF2uktd22cOAjawAgI9txbObtRrgya
dxvfzugsrT7Y2jBwwAYo2LrsS0q2/5ZcJE2joTZ9uXzrxeQ72xeJ/+2tirETwEGBFpReXARMFXnY
EHONYf+di8GHyp5LzmYF55dV28l6NCcB2xWV6RHrWSAW1QJbqH/CeB4P9boLb14RtBo2k/1RQq1D
j+rkB8vuhPiEnitMNyszHeaQBoYs+cA3Sq45T3eZRKFfajpxpeBMjDA09g/mqf+43n/zIR5JxKsV
CuRj++ffa7PwHfT9drTcJMgeFwkHksohi9g5teQm74t+w7rfSnT3dq5jP578lJBjFja/SWR6aTV0
lKe0SUJM2yez3rGz/CPlhHKoloOKG/wD5l18NgZloFqKrLL8LNcr/VwzO+7BfMPpsHgP5HXEsyjo
dhPfMC2B0HJFi58Tderc3Xh46JUcWxBDMqNSe9L/p655cqY/zV9rvdIjNTfR8TEUHiqarNZbdyVf
cEQf4fyW0kRh1ehbqBtUBxeLYRdvu7M+j9k037q2jP28bkvqZzrkLtAx+SgY0dL3s1gKKf5S3Vwq
T/VWHzVd3JfewsCAZs7b6a0EEwatAK0z6/ncNhgRCm4QFkfIcopTLrZPCq8WanrqlTuL9uUtxNI1
dlo9a/xTuPbmN/D5xL07i/vt0KiTFwUxx7AQLMQXkyjsfvzXwJMyO7I6l58AMskinngj4JO2YRB/
Fk8Ahz7y1K1zd7cg+rrz7P7JZBMzbp+zslVvJRcIGI0HIS+he4SsBVhTeww621QgHynEqlQad5ug
m+e1XTtwPwFeGrr8aGFg0OgZzf1fCB6Wr2dMPXCw6E16+SHHmLvNmwld9YEuddLoXgfU+2n6GbI5
o3AJ7m+IIiS0ER+JANwQKRVEzXk27h/CAP0OUtGZGaQMrczOSn22zGoIMoqm16Um0VeFrPYcnxMW
CxgCywYv54EVV1ZJl3gOFyvZnLzFciIu38+fl33Q5Nh0ezkME9J6Z/tZ8f6IiJ2vtrQZZ4sZXX/5
sM3UvR4HnHHte/+JK9V2l9H6I8S+ihPNqHW47Gyz+S/y1UM4xVRmQ0PepasJI1Yt1cfxJdLg0bsO
JR7CarxHQsoNWOLuXsksSHvG3UuvZk1MOzq7HSqU5ormTf7J/5m8PiGGV94mP1Qymyf3sv8MNXLe
KQ0u5MncMHKDLPqov+g1LPowhhPjslHQFZYqL3rh4Fh3tYT7eUS9lQW5eQrhVuiJA9N/KSm4+BRf
H44qmwxNb9GuOpKn8iMrua2iI907UbGLff9Q2LdvfYsizTyzxEn72rEuP0O2IepgY8QNm644uA5r
T8svmrJE/vqlRwgqg9qFmBQOD0V9ekZYbUiOb6k4HRuTNR1J/S2NhAXJI8MjdcZ8EFTMT6ZMG1LV
RL0HRUoDB2KblXTcNe1OwsNHvBftwiK+xeMuqfb2tAs3Z0cpH0xpi8abepDmskQrgLPmzicEmjs6
FE6phqsSEpdBQN/9bZ12h6fLE17rsPp3fAG7zX2X3ir2/DUrDq8PsHO7tNEjUqTPsP3adkPZ3Hh8
E04g3rNcF1mDNuHZEPHepHX6t3obXeDRzF+DrvJKG0ICE8A0Dsr9w7wlKce8m3dh1MwYYanMPaeK
DZgMOKHJ9+F+9gP+tH0xdiVxfscZx1cXX1Y/ZM2HFRRaPSc40idFhJfeuMu9LQfhaV3axef8bzpT
Lzxef/fPwAljDPsfQzVe2j8ad6AL8+fd16aA4dBkZmewvfnRh82TndJYd43p9bPxVv0LGImuePeD
L7B6agRrTcPQBRRWQQDD+hEmgNn/yYbm3qbdRnfzWITOGj/nZwYAIaHIyZQo6KSlLy3X4wOt7Bcg
C53cnMJ1aBD+YaSYez21K3dY6nsi6heClNNO4QsAzUDOlFM7FBtZArtvA1VX3myWuPxr84P+9LVL
OXSaXIxeJhCb+3S6ua+QcL21Avrg0ETiHk37hX2/wAyqHgOG+ozcKB1dW8t9eqzyq2nlJ2yis+Kx
X1l3GLqfqkl9lVGfVUyiuhfTvKLlGPvDWwld7TW3aufhNxbtNRmbS1zbtefCqGqPRGslBrYKwFRd
/gtD5qCEldvH+ClcpUAXJwdDJ1g3SrbxRF604gahUl6ReX48Fh7O+b7JRHHfmxyyIlf2+h0+V2N1
R9toottdzOqIYPhzk8RM34hspUmjpp9m5H9mOrHqvwUODCRoeUhomxMXu6PN8FRt1gIgL5kyt5nd
leaEPZvEm67l1vaWVsZpvt46GRxJvS/RtmTuFCSpZzMkmBaQae3c3Y2zTaNNnGW67+XrAz9fUMLW
g02d0w5xWq3vfB/cBPbVLBzFoFpOd7sW+DIQ83aUBAbSrD1Cxz8Sk8Dy1dCajOPVj7WvF6qpDOtv
aL+H/LpFYOrnnIPC0wLcATnjoH4rUgVqMhUOPFGeNXPovayQi0+nCN1gkotJJEKieUwlKKF6vFTe
jNm5RjPdG9ChUxgGVF/K3hDKkPQVZKGqb6EMJEgBCgdMCf8HpLmJZsEYLiwdI2MfW6+CqocJvUHX
8rd83/Bxm3gH3Hhh+EIxKhpBmJF4fjV2t16u87i2TTaPkBrf6CPnaiwOInXciAdME6P77edhGiR4
a0rHB0jS9TwGSDPAuQ3mDW5dQW3A1uRlBOiE0AWGwKfpAaqr8srLYFDqngKUDdRy92UGQYQJzGTZ
OmM9Eq+XJ+ldQnd/Xb4IyWBNTt6W5wT4CJG6SH/M/KDpSvfvZFHub2BACycd4DxoB0AgYY/H43D/
CXwITFv5XvwskeOXv7XB9d0kxPhzNIZZZtPZFFryn2pm1KSgovWlgl7XA0vpUEFzbOZ/A5DMt6M0
irUaUFzx4a+ANvI6ukeFbZG4x8p7gSRctq5scYXtj+NfCAAGJ8ZYlwdaXy/bWH/2wSboMrpbAC2/
TylPnvtmsVsxjRzbu4eBGGzgQr7gE9I+hKa7cBCfE+PFYCf9Ri71F1cOsv52JGYQ8C4FhMkmhSXP
Ytordc73rtLcD+au+GkEFEba51gaCWYPobmivDUxqn9fnqPJV/V+DUXVGO7fj0iaPndQ1KAELYcs
ho8qYaD8Y7iiEtVhgxhwvy2ect9eKKrIcbhp18gAsI9rnr586K5mqGn+GJkvFr/X3/sz5/a4/oPK
oouBXwOmhHjalgj3HB4fNbiaaYJMUNTrfi99Fb5cdPX+rIdHOFUZNyxd0T/iLU6BSTKaUFyO17+H
x9lXg7TeNih+7qPzSyirKgO+a5wc39Z3+VY1rXXOvUqGRMfTZpI2tNZ1EZ+XTIf1y5bNbTxtn9Nj
u5heotpQ4AKjJFTEUblfCJ3JJ4JrQ7n9cHIvMdZoB/p8ZAF9R81EMvDrWY9atYfTS/n7Et0furDP
JlvQp+fB7L3Rrb/vvgzddkmjX77bJYXk9Lz5vfUZSXVOnfITRZ9kd+eARJnSTqoMiu1/xBt10Uw2
8QOwU1ba3BJFHTloEFrxpdZVHfLHlOz97a7R7K/8dn27DQzxKiNWCMn0GWamNX0etWdENMFliWQU
+wVNVlNBIhP3YGcM6QoxrhUA3FCZcF8wDph3coNVN/dy6FacfJO76n1puP6uw9nH3Jh6dYz/iX6J
weWoZ7MEUvvldfOae+apCSPwIZ5q4pXOjI6jXefarjfH7fx7aXgxGBsS2n5m+j5Y9xdBuCc0Pllj
t8cfo3czmez4CbIiIgStktvrniiTnPVv29s+bTCLUKH+yFvrrWypRhEYfRz/mromGOTX/jEbEU06
pfkjMk2wD899hWA3jmpf+ffJYMb9EaAaryctztPjJV1tEniIjdzvcZltO5cfmNV69jZuaUTqaIXq
Dc5cRm8/kzCS4uukYmFni/bsiZtX+vE1YUStE5SExoDcI6rr6M37jYQMG1UlBHUVWuicTaJ/rb9V
+022pYt01pjU9AzNyWTrz/eSxSBOVI9pm7bM5YitzGInRBCLcFzvtRZ9AY4NJZWlXrJ8L/raN7+e
5hGgbbKNj+kpcgXZKJ5LAgtN7eWgS4JVraWjQa9No72vMbxrE7CFw2/mlW3w7LR5QoNbx5IKrU4k
OxgNOl1v/TAUquYv7Fp0SD4nTZMDSNjo+xuA2HwJDUunL7Swiu4GmtidHaOfn9CoMZeWfNOcSd/q
Gkp+bxa9mFm8ECfVFv2Ywh6HzqlNQtxq1CIFkJXjBu2rIHsR1MDAWl1f8LBRXOqFeCNAQUEdC8Cg
OY3ETk9bP6W/6TaSUVqNS4PZV7ld9fu16NTRbQyf7Z2cOqV+GU5g1drQ16pbeibBfMX1UPzYJOXm
66EZLMbDFzeiSrJovp6av3MX6Nab5Dbbkq/onsKWS9bZCZn9U1Dy+voIfUHNJ30lbUSduKrZYWgR
A5Npw4Q/3fkRlHsFO/W6foCXcI5ejs23l5eH/4dGuO1mOfXoZ5zKaOPna/OslTnJNNo1M4OmTujK
BDGxUFpKof234AGFwp/QlTbvrbv2bRVwYmloZZg1a7VW49CX/qYn0XyaauFeunVRJpccQkPJp/zr
iGpuhkgM5qNy0MZw0YRVbLCStlRYEjql9xetlNCouPmal24YF4UGouy3iYUXPVSTnz84OOMLb1nT
STMN4lirIwhxEIzRZTJ/y4raJDJMnz+J7r5CR426iN71VClcagl0Vts8+74PnXRrPQtX6bo1UOqW
Rs3LQql1t8LoCCMl9503CDBgn/xQvwKpgNGmgaLdpL5MNXInf7WH0oen05vv/2Pp3JpTVYIo/Ius
Uu68CqiIivfbi6VGEUVBRAV+/fnafSrZ2YkxKDDT07N6rdUd2M9XBEEgvLD38KVZw9d8pL1r1qe5
OCy88gXcRuMFmrQh+IbUFfUb1J+m9kP4DGxriRoVHhWoZlzyJ/o3kLxkzOV/3WdGLLvPtKPbbquC
re8+0XJa/hOGTOSR87BTYJEgYUn+wDuuiluu0TpEFlLA8fPh4UuS4S+CuyV7EnbGB9CAK61TGOp3
f8d9p3YXvscxJmqT+KSdSM5Lxf0JAESaCfuUrhmLF8VaJiHy3IP0gMOaAukjXlKoOKj8UurBbvnm
6dwOCDX0Fh9HJ7LLknydNrTU3bDYyRz+nFWUhCOFr//YsB6TwqIEt2P4kNLhhRQW0Q5Mw5+oJ99o
J6jyMBmfpy8cD83lK+RY2rrDk4colv9VSx3WErJ5epRyAk8veXoVNmYIXnPXBkVGJcqN5W/2Jp2W
Wo4wixe4UEB9/XKLYcpATpzQ5zaHxtijQRIakobShstIQjmNIDVc0V2Sszm3vFdSJNQh23hK5Clk
DbTwZWMHVxyd7B8ef5czeZWOXgw/KwoCshlj51e8uxhyPE10e31khug3gYGgFWBpgwGODEHN33XM
RdZ7BLT9ZI/ZgkZ3sPzsoIxpl0LxBYwPZiLFZ4lfKCt8zX8ETb+xsLfW7NNPAsPFz2YYkZh8R3HA
iyqoyoouqSi6VtZhOgBtEsz/RAeHTLhj41BvuwblOHoZUFylFMDWoBrcrqPGbU0L2vu3h+OmChyh
hjRcvai+RkeYUxPG0Z6lrBWhJW9rJSprfELoKMoQKaikQYKCn0l5tOjip4rKgvl0cStY22/crRCR
fWHruDVtJxjSUFLRkFkdZoiyB2Cl7HmD0LProWHERQBKLaIn9gzvsp9VvYY6hApEmtbc5AFaX9Ch
T3D/rUlR1xp8x8ZAH9YThS4yZ42Lcl+na2NgDDJCc9EzR2VviqteXw1e0M713nOigivU2CBhbtjL
elH3slKH0aCevNfv9W1gzYzQQlB6NIfxoDXRXCyQe+aioqvcp7/rtSbZ+bXm8TDyn+tmKL6JrVFz
wx2bamNoTZsGL4cRzeS5aKEEyqUZFuIwfPLuk9sEMzsyoWymQ3zCVwfQU0oC1zH+ob9CPPg90ogn
NYSd/+FM4f5Q9Yq7WOv4u54+3PXKvjlM0FczAN5rLTSHFMGOyqwelVPtj7x6Ew3jIUyb3m1hT2+L
sneZXWfpEGtBTlmiH/Y9PYG2WEyoWbXA1uDEQW2HH9d9Y9cT9wGsuWDUy3rRJJ7UvZKSAbF/ZI3z
4NYtgviEgxBXNguSVXOTBTBCR+oIViKL4K1rTz8ksNYYFx6siVgb+DtMiA756k6xogw4sZ5Y9dy7
3ET+l1iNXIiqo5x4SuzGo91BOOLAiaJUhsXkJOtgt+nquBVd+dj5HC9oeBY5Yg4Iztee5Vq+7d2c
iGS81YWN1CfvdmvH7N7nel/pvAdfN9uXXLhJMlLW5oSu1H0jbGy10Aivy9iPfSM0J5Kuo+nhQLG4
RHXt37VnDTfIUnUPTqKnd++DwgOlcMVBM+LWWG7OKkiahkOamH8+Fwy14N7Xybvp505bHbwksY9M
pDXmjH45tNARFy5ZN8XpynaiYQSgGzOoecQve5BTuS5Ap4TcB3eMfQXVxphKdjKmQaKUD2VNpiBc
tiXlsD1x8MQz2393cu8+uIzq/s03u1Xn7qf+LjS76BY99v4dbaaEn37mNX11aAyaBKBowLYgyHpx
t2CoNbwL5QoSMcwoMRbDgZGyRYeR0cWMwfni7SUVKqmSUlWnUgVqDVotACtlUb5mINeCNMqKTOOB
OVqCtiRYTFxewSR/oPNDZ9eJB9Bw+1bYGBrh5/xYPoHAw8dSC62ZOrkxo7VZujYXRNZBPa3YKzT5
p4+y1eOgbcxpPLwtjHHBzvgyY3Bu0U1AIZTmpYRz4AAWfbQseHJGCEmwjB3RB3xoMjuUjcY+6sIo
wrmXM2KfCjZaD17Qtj50iszQ2NBY6ZePRRTuJXm0vbynEXp3pHky3yXo1CN6TM4IO7PIjxg0N//G
dX7sGxPj+CUTJvPYX0bmJB2wpWwM7eGXG6O5hBJcq8gVu/qUjLxn+NrGHhljmefYhAZwqtDD0e6B
LFpSshIQV259ay5JGg7E7gfZkeIdbrKhoAlfBloMc2f8gAYmskYa92FbtG/MGjODGofSByUAS6UG
wpB5gGczFMmEZfrJzebUAnOEMUqQ8SETidx3hQ2zT9/icTVW/Pu6nKq0qS0IfvrQHKIPaNucj9q9
+TLQ7IkVfrzCY2i1JT+uu3h/u/Eg9uu+fLCk+Ml+F0bj5yAZPf3b+OlrHZsBefMLzxy2JjohDO7y
7Dt+9Jrc9aJfd5u+TkxWZs3wdbws40Hd5UIPCla8ol/0ZfAgX+kAafWhkA/i+XW0C1Ompc67k2Iq
XhU/joDtRUOTwFxgenbHO6yFqTA7AUIik+s3JSUoYjTHcH/RygrhJqUGUBNy76ZcNXZZ0Gxk2/IL
PbJZIsklCRVbSwAa/ASFJnQFWpdGrCodjkRnRc2Rmjr230D+lLD4J/y0Fvy/XRfQjrtBnwLuBh+w
6GLC64VXwOP1/3/C9WAfw/ZA7pEEOnNU9NgDehJwZMIaA64Wa0I8uA2UUAtLrvXNh6DZaXYUrq/8
S6ZYH/ktDymBm/SsjtHROi//5QtqoXQaXa2jOrTz6715TJ4fj6+j60juqTmhGc1Qn6gsdOqksTCH
sugp4fWszKow4rVNImPMuCl6ty7keVmRCVxsGoYS0BnDLB3R5L4oDg3koeYoHhpMIOU3pqqw6Ee+
NZOY2xjefbWv9q9T9ZzvP8vo7z7/Dhrdpqu4KR9KL/GU3rWfDbGPCCIAwh4aofbs4mFc0UbS69BE
d8BefnDz7WHdtRe7XhKkjFpjUE6aLM4WqYA6xepk/CFM78afwxNNYn1gek/ibbzlmmMjgCr8TuNj
FIe0Zrmja6OgPn7vX3uSqtd+i/nVCBPPLuhndwoXeZivDF8Zy3KrbSJiEWOsxyuRndWT59ECpjwy
oAN1RB/aP/QR0SJZGX8sklNSGXAdTMq5q/rIABazCUw89FhpOIQTZJp+PHiuDYjXMy38duq+RPHX
4DVgFRvUy8f0AmF2fpnGcytsro3wTtZikhtkPYzauM6Gz060y92gzp/gG4khI3ED5uz4MRdc7Tqm
1D5HUEjQqNcxTVDtWb2WJriY/kMJuBMahSEAz2QI9riwR9EiO+zmyUr7k2iszM1Fc8ZYII3mTf4+
CxyEMAejJI7Fw7F5zJaXUWOS+tJNqfKLUd6v6RfVrvw30//pP33jeBk1183jG3IbdD/4jFVbhpk6
TLiI2rw1rTYAPFE7I+JLKkOcZ3FtBeRQwbfbAoXFpBYPYxTQI4SXQjmgSmkQNlUH9oYpBRicIY9A
SuzP3nvrXNNulF61/LUaQHEiKbrMjI21yVY6e5zgcUgOgDffzeVQ3OmM0b6swC/XBjuTfeNUclvT
dc2UuA/uA7Mr06z2VO/ZofoQVEFjbMsH3dnb30O2uNDw69HP+tdA3V97zcFjamIpAkbx99Kc+595
fkwbXbMfjb+u3OHI/xDWir4xSFiLdwNWmzkZAcGLjkAIHxfW5kMK91mxgWTHkS7SU8QKh5n0AwSa
HI+1jrINasp7n20apIhbYKJzxQpoUA+e2LfdKCYZZxpRIxVDuMyu8cqGtzX4zF9wL+7T756iL6LC
776xfqHhFDYUx2EI/ahcDClZJGT70ZwBNYeNRWPBTdfC6kg+elkilVjLsK1Ce9FYVuOaJTtZyXp7
JXdH/IXS788YK2wZTlzuiNKArINNRpOhYf0cBTmlOjo4rkHjIcnrq88h7fPuhtxmyvcfhJigxYLz
gES9BGH28BMEZWGDApQD3U2BlFd3gF1Jitgrk7YJsBJigQ+6kEGKrn6UUGEfv/vQFp01fgDALxaH
IFH5g1v02kdLdodApAp2C1gW0aTG1cm1GNhQQeZsTiwN17q2cnF4EjsaKjBNSjHs5yaPTY5/+k9G
LGosAF4Q8LdLxQHoXL062YGxhrTy3f0BKp10OJ+32vOwBRLP/8hL3dcQUC5qTy33lHYzEmG7M7y3
l4BdensNKgTjhe5zpFbXOTxVXCehaPG4sFrhzsHk1MHLWv7krPt/mbvEEK8t1sE5RFCl+/TAyrCP
hfOnuuH67S2XS+H24hkMLLS+tZeWs6Rndbw05aoJA9Yt1rC7HOxTQHym04ZDbyRBYGj3DUhFQRN3
U52XlrdwawtrmM7VtBjjZTC8cKA7u7xL9nVwfoV8C1DgbEEur+58Hsou+JQdutPP4eJOJcEGWesB
SnbnuFy0h4KC4VV9FEZfI1DnXAQYc+tGeytc0nu76q4Ld/viCs55Z6SuP3gxap+K3t3hyr7a261c
gaq/Nhy+W1bdP4RuvJ0XuDVt5XkGrvSAvOGcTPXTG0syLmMHJYv/Gkbt7ng1GIxPc5j0znw656Js
2axyastv+2+COMr5tpfgB+13+xy7k523DN6Q3JYvDzTu1bu3QxzQU2ceQqVa89equ+VVl5RZobPx
39uDxM8pLTneefLmatEK5X/gTCyFK7ZokmkcpG0DAOIJ03my6TtZ6Slqj6fzLaOjBBuDycoz4vYB
Tqegsn9Lbnz7IERY+EwQEg8MVpj04j1PI104dGDanBTDjmIZQN0arB+wERUxiY9Ar8J7Fhq3vB0h
mgIbc/ekeTC9SJbAQj8Y0uoeLIaJBo29NWtOWr7apoLIU/g5BH6iJ7zQYuIeGwI4GcKjJJuVRg9d
mZuvtkqyXTlbOmd2KJ38dg2VA0ELIzI+dvBC//HOE5jsCB9hXUn7gEPpPtsH5rkM2TeEClzR4WJI
YsXIAUaVM2NwSR6YwxjFJRlsVqyB2TRxPeWYUCuYNUheYS/iEeJ+0QN8nTVsbq4fpkMe+y6OAiQL
JZTRBjWNsSMzQQQCGFkCsKI/5RGUdFwkwBtGpd0O5Uo3nJPkO4LZ29wslDLkc5z1UMBG0G1mlBCF
uORcyIxbJoTGbxB3vhyRl/d22EJrXenRhpckr4BhhmSkcFxtbgdQFzmlMLOFkCxY/rVj+YLzo9Mg
mmGwAL7Y/P8EYi+khMJJv3s2lLUrEoEr9HqgGKFyU4SAFd2x1wLh02zvh0fL7ojUlwEKORemM0Cq
bIaA6UlZodtuubcM3JRfC7tzIiUIkRs0yM2a7QWraDuGyI7XJ/SVHBYnROD2oXIY84Ep4DHwAu/6
cBCdTOHSTC0UWYAMAG7sv7EMQgxKkbGXtEhM5KTpEUdedqUYjQGOtqxO8GXyuban1tuy6CGEhwtb
vxop5il5i33Zg1fBgowbcipA4JlCOw5zIYTxGgw+oW/zy7I9lQFDl4f24YSHDJXdOKAzMmdNHs42
MOE4SKH5J4iNVFn+WTfD/EZ46VHHhahAQJVnmG3mPo5KfGCJytrT5E+EMMiMgY74C8fCffflN3Jh
aw6sM3joCDduyPA5STlCPrBidCT2cO3gJmHOkPPKtPNitFFwIYbLe8GOTAiVQ+i2Q5SjiA6Ew08N
jNAse0iRdmAV8XtcKgpwtJwD2xs2OQZ+15hCEqH+xQQZUCojQgpJwqMX8ZI46gspGxmoZBV9erjA
JId5hGJIcAkNIh2EyT586yFtZ3oiSRLy8g7AXP4OTjQLllC5ZZJIhIFIxBlDhnSZWQatUBqUhiiA
AIYI7oLxMLim1GEE7OG+uFthTsHy71zIAZQJPQuY6we8BTEAP8TcHuq6TASTqy23Rfi9MsZfPctD
sMKof/VU0F65TCJZkeqVwdHQK8GEh2biv6EwCzsxGUDwRschz2z2DfluLZxD+fnl0YpKDHAv4xt6
wv6H/VXV0U2//gY6koJ0nLCuQzdhhDDd6UKjjfJGsEsHedp7Kp3I9u64KFw7pt6zAA9BWZ5wA91d
JMQaSBpXFB6AK0rnGfVTRKpo475OlroV8lRUPJD8aFI5e2S9241f+o1H76r18pZTcEN55NKzaIoF
oA24k6HOxE8AGzZyrvjZRq5tcKwWeHnPUAWftUiIXs6HuIELAQkNhLcWPgmYKNGu5AJL8sMSiuyS
6UHJCiSsaB9hQLGp//Qp3YG32d7x6apAba2uSk+elN7RqOOoM2Y9BN0s8GSr7BIl8iYCdjl5MKVr
TORNIa9Pp1QIhOlExooKAocSJt+c9VphKWDay6ydzj8HFKHV4uXM58wSEDFxl9d7fsTT6THEqG3D
m0fT7485oE8n3PZ8PiXv60/lKWCRDq97gpXNJCKS9+hjwmy/OHMYLM6pAQCPDR/NK2StmLK73rPU
nyjDcRzqMz1QaAKEMC7xsO/5dW8aefOnMw2ZdyrkTDpvhjAWJdXQB0i3GZCv7pxUQ1anJuOR3OTH
1STUQJv8aTVIZonmcBX5V0CNFgZ+sy9ZijVEjtHJfHZRBDsppUmhSjzPZYWmdOrOKTl4MEBlSZba
H7YzLFNQJD1ZVWR1EyFXFAgLlJWOlRXCFa8k1eUSKQC8CVpNfAaSJSO5A8OQ7tjCbVzT9pElSCKS
+LhIPRDXJNF9EHHRchIDZA4kyIS+LDcUc7iKcOaQZkBk8KSgKvQMySxFJ4dnIEshzBCC+w3icgFH
EhEpnjiiiqrAMyX1E+KyeOOLgODD29tick90Qmf40xXeCRtoMol3cl1+A0NSmWaX1JLXI7BxCxKf
hpl+fYSJ+6YsKGI2GRFX0C6CD08girMvkMiMSIJj4QPJGxY6eou3JZsCFi5KohCBImqiQrLmlnmC
0qLZEpYKAJr0TYUPC4FbYDluICsmJN72QWYIyA1lU1lMBKD9JxASzin7AB7jfBBgaNwJ7uzeRrgl
uqYSBvAdMqaBhiobCGVZwFTovuBIkiNJQPuhQvy9gK0ArSwihLhQRsiuK1CsQBEChcce0RxtPJVk
0GDw8yfkjOcCdq17n2SIBW5oriXhEmRfuPZvWofo9BC4sz+0O8UMGzoQauqyfdHqsGRwT0WoyupA
3ZfdPUUJZE19ywWsIEmHg/eb4KxdndcQMA0Yi87v8J6i7SUE1x/+AKGh5apwhYSnTCygWye5l8yB
F4eTPZzIi75cZMnIkLWT1oKo+BlQ9hfmwZOMifoVGb1Me9od/aIIK8TQZJcgDSjkCJQeg1/pgOEq
nZkkPd7BlxAVhpQwnmR9T66U3DRa8HDnje4dsY7ObSbkYdskqJyMmhtzTaIdbTQCgeol/u18tE08
9nBZZTgk5885TVmkulxNQEqcQyAKUEPuGmP+7+aEPIuJmnbtkebHFOw+QcLNlFpG7EHap0ZRcqV+
7GcgFt4wWL9UpQEAXdwqQPxp2QCsEQVNZhVZD9dY4pzMNlQaHPvOsSEjEIsFOYgd4msW0LB4dVtc
gO6leMN7H3LFGTFw8QLhYxAZOGe2fYwjiStSjhAjLLAeBoGMrBoMk0yYEMC24Z8AIZrSUQeVgMQE
Vh9Q8ho4Gto48yAJ6SJCJQaz4v9vBstED6CSWki0EFhM9CylFLsAsBvsF18YHkn0xoSsR3UHbj0s
ALIDRh5LPWA+dSRJXi3UNfgSUM94d+6DT9+iAFALCnQDA8lX+YFCG/inDqpYoqqS2WH1S/9Oui6B
it2IdMUR7jxC6bHgBOQx1GUoozIASe26xUEspqBiYc8wvnWzQ8GqRc8yAA5zWgS2UwQ3chWif3iZ
STEEd4k+exhi+aVjuQWvSz8uCAaYu6D0KbGf4+fTExNA2tJKfU0dJBvqCn1cEKZAn4sLRlFP5uMn
MD17GvcRdaE/hNOoB8KMYs0dYBnNqgfFDCzgN08Y21wcePEijfhtbAiYkSfqPjP4Dh8u3lk/YJpm
bzKvI6aIdEZilYPizxNFJMDKSuoKD2ILpZHjCMVKWCQiB6zZiUlSSqinyCREDCnmiEiHvPzfiIMf
zdNZbHhJCaiy6Mj2i/jIW4K30JWcTkRPAovLIWoS/S/SWoEQ5d18qBSCiRDtodXBzpAVWNgi8t64
eYDeNYQzmTFIJPuPGcUJhOUUtNkcSGa3G8tRpJ6JtwBvPuVaWmOo0gw2zJnQk60YdJvGCKsm7SG+
Ej4RB6SMcqeLZwn5ZEE0oKjPdQe0lfkpdS6ZVcA+DpMaYQGx5cLAE7IOeQWAO0m/VMKgRnNesggT
aAklAk8Iu0TqduQO0Is0whQ1IgonGUcmKxqBSVGblFoeKQ45yoVnEC2GKmo3Kj70210JVszrntLF
C05E90rBh3nNbZfqK8ArpQhqoL9aKLVkyHbGw7E2Za9AEkGPG94xtBvBLeF6QzZb7f5kztv0f94B
DZAmZqvWCAZpsnqsCrw2bS+94jrvQO1G+W966TB+u7wfcwrFgezPFr0FNHTdESMfJD3jN5xXmXWw
LSEliPlV6orjGaoy6kVxV51qG5UwpP3BqCWjhKCBG0eTHfzHw2nJhgCA1YJJ42jxSgMMe4SJuMDy
XUaJ6w3k8qDExa5ihHWB/x0V9Nu+BQiIghy3gxhnOSFJvFg0JGpAtKWeSkWV/1UK6fc+vnw4yOkr
fWWimVG8j/9CcFJtodEU4WeGaSA5Cs4haGwX2r/Ut3bJeE3OjndMO2NQ+KujYeaCQ8nvE4pk2fyf
hY9FSfFLj/mGeV0X7Qw6MQ3RT/ftBWcDbFvJbhb5RpjZsMPPOC1ijoWZYn1x33QQUB215RbsiAmL
bwGlsQaHY4kvqQhnk/b7DKcIkwNcty9HCDFi3IhZW9nmfV+O37KdFD+bF2C7yPmE1VbhxMSFRHzw
o1yMHHk9FUd3kFxEBXOOSQrTghuFAQO7SVUaCijw8CBin5uV9GzgecnP8/m5b2IISDzDqXLZWGOd
0jjiiM1TsN6GA5rPgWB5BSjmuPyRpJHK/Jo2GJA1/pAKfJc8AZ/emPYE52gJgaOEWwkJhGHA5niy
2+9ObyC/qP2B6F0iqfIaCPjVdgNiHmYksIKeLq0AYsweYPl4l8ELjkgu3vHCg4UB9btmnIdyl7am
OIlDnEahKN7AEC7F0BJVBMxtjFMgYsGiqjB1YKf+6nD1IfkU7JRN9/Xo1kkHq5AHDUKrDr/9UsQh
4W51URLcHr/9GsfBVVtonA5/VRAIuIJcu98l+mKNhxwUayYxSL2sDbHeadMJCQc0PoVh9HIgijVh
UyMa0IQYY2KNCoUZE0uIQJ/xneQekO7PBFhAXUdOhTuwuOA5sHBxVGKp2Ec4Jy+rLeZ1/Mlri7VX
dSoYgz/b0GpRhBnXEUmjcNKZT9c2rnAjFYz+M79swKHRrGHzuTtjBY2IjZANlXkumD9aFAQpiy/G
BuSqcPu0Nmvb7cSULg7GhvGPmxeTG96SYnpXSN40PAHSNeVTAfRhjUNyDZrz2yQiAL/j1MhUwYpn
UR/+1d3pJRZRSGOmx1tm/Asb1uf/X3Eh5MnQ81lOP0TtpsxKphMGh1TRsIOALWnJ5IIWzUTD3ocp
y6SDji6xg8Ghta9cBer7HIN+JJvLjA6kLADxiQUAVjvvlrOw6E4OVUqTH/Ur3QzaKoIPCg9f+Ywa
veTZNVFAtoJXq/Mm1S5cHrzyIIgYOwMaltAbPWpXG23D3pjE9V8Ou5Py3JRg61OCGf9jtcCm6emr
+xapG2y297S5xD/47/GHuyHFleeeQlSRCj9M09sXOGWAQypn4EZgVlQNbJmztDcRc2vGOyOdXmmw
7GnHWLXpJsBzEPegG+ZPEGXgqM/3+P/wYP7zQv+eQSEYpPYRERwgl32kyHWGgIi2jnnZONrH5z6Z
SyfjdG8e73v1WK8JDvw1AQGr7de5QZrBNIYlz34ReiXeyMgU85/HP7pU+pzTo4IAsdSG1bRmvHJ9
qNkQISF6k3z/Qdq7HdIdXTLkUXPO4/FKZxsF3frZlxKH3ntg7KtDeIfRIIUq/KfBfabRyZyyWFMH
RYLCwkIQRjfChhzkLGVRjHBBXDH4GJybz2G3YcgxJBgyNS5RrRU9WE9aKj1Wt1AfvwvmHovKBXR6
Za8ah+sRl0iNoJYhhLuO7TVFQIl+6ElsHMGkF0Lr3bZhKFTSyCk/6gQu0DXMWSu5TQbIHgTHc3Vu
nsXt8r18iffwt0LT+j4/lwjhcUVNp1GANfUYAxxasFEfC260JrfGhnxA6RA+kPCfUvZctz7ZfoD8
iva/yBXxctwTQQlkyGIxuVRcfuJmMhroNk185hs0Gci+ULkxVlqq87zLGvJGXUEFxRT3+YKudi+P
xi7KzqMNwBU7TGjE7N7P5QAThhnqzJMYIJ+44jJFcIhEdEHs+P7uAZktrBld0vARsC9OqZwiYwk/
L3EnLefv0Xeah4hBXlvhi5irB70XHiE+XSeZm+BQzCz2T1hvkXNlOJC1n8xBKZQqc2X+3jT2NUZn
jJU5lS8yCLnFJATS2ZrZCc7Ew9EpWjwOLMX4V1FvoTzILzVlmOxorJGxCb9CWC1YTmraVaRKUDxY
GvNVhCFhvmOtiTaGtXxU5KCX0vvmre7tpXoXgzwn07IuMioD674PrtdqdV9mOpNTHdq807R171b3
4UWnawMewU4jSzyb1VpNPhNbxReliUUG69Yd8mcOPH9nfTLi7lW/ODb1h8cgVj59RYMIQ0H3xtUn
Ssf64YoSDDse6wIvoSz7sY1I2mCPes/7Jtbl9zCnhVmCyK55Wz3f+694lcK9bqnuJcb0uRo9k9xp
UAuGA2wi1VWSHPEN2li9W1zRxX1ZnXF53CZK5ikkxAB6DX3avBWuEXP/aQ6E1SY99IpVUx9F5SYd
mdr+QnuHT7yOG8fMxpLS/eZqXzNu/uUDuPnFX4L386nsLuzi3KBJWpTQL2OoQNlAyX/lGmTA6Ag/
WjCZLhW7irxhstzhg0dQ1hASlvnNbxqlY7/Igsy0m6t/iVp4qmV2M4NKBu3bXrPUHF+fG7sucYms
EfZ9Au1GRkVSWjRrl6YgitYpyssgizEl+TQOLzUO7zkbNpqEq1V4NavxQ9nNcmNZPMA+GHkXivI5
DTZqlHc18fNxHdkGAu9La5GpBT2qUxqK+bZ+8fQ0+otxQssx44ugv5qt5eOCtRDchUI9lKj7Epa/
FlV7DXSa/ohWVjoZK4emNt0PDmCNtGPtZt/XoNJiDxuz5PUe3qzL8FaHRTmqsTa7D672slXSh/ej
+oa1qiKNAgYte/IqyrjlU/1pDa5WFNx4iWczTFMoShXKsC90DcwUFRCuNKwv0xeFOqpAlUsjMSvC
djbznm+uDC5cXwY8ArjEMIIbWZaWHunzQhOqq0EHqX4C6asEQclSv2BM0S1rB5yrvy5uM8LxxDio
OW63uFInGCYUBUafX2xAYY69wlinvdHBxkys7DW+IMYr44PmluCxMTAfMqavG4ZUrbXV8lr0e8Ko
LJlFVCC11DUuXcsYvt7jiA6CL0Jw81NzeHQ5dTJVMxCwylrajzxQIsOjtRkd0mr2S03ocawK6at3
KWgQZ9FcNIs6in5HAEWJP0K0jDlMCy5jRsmDHYsZA4URJZGgmvmk/lqDNw6nCXZvu8a6WX571xvi
gZz2M36SyM1DM/YYRSNQ+Rt6y5Ic6B5lqDi9D1G4nH2uA2U3SB+kfHbbyJe328dtPKtRQ7+FNDhL
06Cur0NTM4KWCczeWmmQmSomIwxxh29uZxSK2pbhzUPNLQLmx5Gcd9Gc6DNz9jmW62fV5lOfsYQW
x2zdQhhtbXF5nXyOxZrqOrU3EgWedI5hY5Brh/itgVvL39zPKMd5mK8iZbstSSRYufkD9JHUqM7x
khWauxYvn+fnuXXkl8iy32d2E61j1U9xreAFCuH08KM922ETfluq4bdv0/xDGcWrZF3PlO2LKwsh
Z2ItgnefN5c59/OVxGJbrIt1eYTKhm5d0NXHwA53Ezwd1t+zEIbKn7GH+I9bwx1NbJOBJqYINJZG
oMNL6eFu+O2rGI7beGyooYp7x2cd7aO9OWOhLY/p2ZzdMD5n1LaObFDERaY6v/bamaSbhge4kMKc
R/2HNMI6v/diRK4OmnQHkNYKMCRn5BPlqjj8W9vIGFhRiFLsYmVD12xLEkvi91uh3qBgiEebTn51
ECNWBA22xBiC/ll/NfEa82hkdJ+VtK2PF+wG2RlKgYRVDdjqwNpJ9kt6qaYur8JKJQ1HL1BuwBja
5eF2wt8egvQLY3MsMA+fkB4j9CkradIQBddNPqe+dbz/b1lwna/J3dBU3vaS5lFRp6elKnkdiaJF
S3FudrxvHVvres12DIHB95xxCxgzUBEZTev8WOAGokxoAEPG9r5IwxruGj8ygAjaSxEZEBCBs/f4
zv9s9FTW+GpJ/AnYSS4gJA/VA9iWJdeQCxdJrgw9ha9cOE6S1Z3rwOOs0pw5F4E6Iz0bzfbr62D0
yyUtSdgaMP7bGdsEXBRJmamLU2X7LfDsGoigO7m+Qs2WOTzKVw0EtACP5EOal49xIZgnNPaQTAob
ajKOamvsWW8SSeFKAQpgZeJxAXgND16SbzStAI7GGCqRthFCJ6WqWbRNZpAoA311m8jRIXUB3iJ4
W0HRG8dDUg+Sn/wgSAkl+5ZjQCFgcKDv+J0vo0dGDILSww9Ayg6PlT5NDtdVcjDmyYEzNebNH2+x
NUIqOnx1WP7DmLtDuoz2Gi5n5eEEe8GVgKZCdQ894IMmcKhEMUGjIRzyPjp48fzjc21uKZYtVAi1
VVhDTdT8Kxz6hFfMV7xXzkqA3GhSrp7DeHtDaAE3KpbOz2AO7DBZctXfDouEGAIYUt73CVwle8hv
SPnKA4QwTowcjdupXb235iJZER0NZ8fts6lGw8XgCn7lExdmFiXafLAzK2EbUcG/OnbmUXqMsDGE
AoKwuNnmyLGOrYrD9yTqJJYARqfdHzru/ID0hzIkeR1rDpeSoUMOxnBgH8UUxOOa0cHX3Z8lQh6m
FyOLnSYXnplVrjg2MBhnUJ3sw3tCTofJO9kRbQRGDUytflEhmWPgv75i+iLub41ZNnie0cvSN5G5
o4d4OjwGjPl4WQEknPmuIOAQBusjOxm2UEwJ0nyey2N0rlXDCLyEgheZwPJ+Vib8BROHLvAE6s9a
2hGF+LF24asKIZCIQX57OTT/0i+SIqS18xJWAl2M1xl7Gm7Lpvprbfm+nIJWT+G9jWU+/HEPZPiW
q89BLiTqaubN4kO4uZ244kxBkt5yxZ18hA+op2K98R3dQcCnl01KK4PXXu9cN4Wf4KT/nrZA4F9T
sVmz1/RmwH4pnT6nxRxntwEoALp3Pqu99IssfWN/WWfhayEwPA4sbPxhwtvEuBipEZZts8b0dULf
EagrPaCr2gqdym2irt5D4IfvIgvT7W2ShDxH6PW8d/b3DC6+yt6f/1otpxYpNb+NGJzwI1IXcAHw
j3O9n/gLHq5XcGvZ38sO8MHOrgGHn49DfLrB4SeKkgj+tnC3rXSBYGMSOVSj2SgYG6IGQ4Vp+KdO
tfl3DDVU/EecBs2a6b9463SbiCJpaotlMvBZR09oHuak1/Ynd+4Pp5xewEELU4L/mF0KHtK0Z7He
HmHrgfsIICBCe+rBhAWQVBoQANxEEi0YyHxedu7z2iUAEhyIk3cuxGP2PpkHactQsgUFEGR6lnZH
h1WC0zZ8BJLyqxMrHbayXAeVUc+fsyPhyAwF2rd8/dcCjbUPYvNdAroR4ktcZjQPz44IHiEKPgPI
wiWd5BPIDjwrUVyN5JyNISKWi0vHWPqHAZQxYnMEcKRptDFj9EKjRRRP/wqE9Rip8nw02HhtQsnh
G7ADuA50imD4J46CppKmc28RDPINEANPBrDg+ajH6mNCn5I61Ib6TBtGmKvps2gp3HaoJOImeId4
G/eoJELDvfWs5Xt679OYfUHEqqUgzYjmWjwB2cHOfxeF68KWpf4ZOgPz3KMf8ANFE8UGGpGDcvpO
X9PHmO53IziVL/aiuCYTfPfv3NlRuOaiT+ivdlmDlWowU4h+eKuRCLo/KIDjSKf3A4GRoci0arAD
xZREc9l/CsqgAzeg+HchQwAVcVNM9Ik4ewLxZ26rpjm3g3qcrwxtRjUjkJvOSObzMmP3+ksOmNWo
NTa78fNUrloHnAFoZK4faH5wx5OHkRxPeICHf+NkcV2/J8/pQ/i2qO0BWluAtjR1gnFHp1XSkh8I
K/JRxRWckaMbokPESqNF+YoGm7Qse2/tg+wbkVemNIuUtVE7vbdwR+h6Br4YEaE71gkGFL8vMd/H
SwV0+qRgqVM6N9PhNzjDKIBjfAKv0O9oVs7yEJldc//egwRnc9T/yhkACQarAnMTvAMZbvczgP6O
8bu9zkGO746KruUPq51zc1lIi4/v6PHHSLaFs7uDjs87/0h6w14SYKtWHYBcAOnHQA/FBenLh8qg
ytdvbAWNodI1GGCoeCeSZ4qIQtyHlb4Z5oPbXihwWMito9GDn1q0tFH68vsW1f7EFxNMyUGjUdXX
KYsLlc6YpMsHHCtL7F859m6RY/zb6L1wPXS14bsvUPMFG8AUt8k0ePLR6Ki+/vfsqb45twfxIaUb
jjkHQRxV3dafOrfxPLR7l0EZRuc4bzd5+MsFHzeCOnwctWEdJmt2AMrQWHwn5NP17HFUZ8kag2n0
ylv6GCrb76SagnxjaqdMaLAj9n57EWBjZzcCWbov4Satd0Obhj3aRA+1iTZpTmi3p0xI+WBEz9gL
6DNyvbQixVOg49IA8Jf88Q0bCvZluO5Bq6IDBm4aoIU0opF2wEzsaF+Lb8j9TLaoEiNgSbBdlP85
mLFl3bOwXfptaFJ8QDijz5GfF60ZP2b8SJMgyEWOsq1DY5ESWeR0ozPfyUNv7mdTTgrF6SBfW/wd
DXLxr8+cT4YEto2jdw/fyJDXJEeNlrtFtMyPqdcIynC3Zw8SrRBcj2p6DQzMQbwSX+ySQ37Fc7ER
vPrvPmbjQ4yTb2e5D3XYHNWzlp/20sDkrjSCxxrO21gZqnN1Xk15vMdPoxTjLLlzvH5QbJSR3bOc
ciy/KcdVt2Zr0giqaTluca9e/e+Edyu3HJvgURpkgMi+OHTpc2VE/jKF0xy8ifYrc/zo7kbf4B0k
Q/aIm93U5ldfnGjlkWQIw9Lf4SarjbANlcZK/7F0XsuJq0EQfiJVKQvdmmBscg43KsCggEASyjz9
+YY9Za8X21gI6Q8z3T09vIwspOneRKDnjpWBOXXWVg/FZ/mL7xi+hXJuPI1fyXmUGE7zM4bue8U5
DkFj+HgNeDwABPwSGbWNm/GDkYv3LvbPNvpVTPwY0eKfbPUU/LDlQxnQorSn/ahLeTY+I1PUueuS
DW5NCygO+P5rl+rU38kFLXlp3DHFS/pO2zycaFZcfMIecMM17p5HSW/JTztHAifGk7kgeSNDeZzE
iA8Ehvz8TaO3aO3OtD28kHZJtgaDQky3KMvwT1JiksqslrZN2l7FH5fxf3psgVwfWylBkS3p8iAv
BOxm0SB3qfYdXjjdP/f14u58VVbXWTNSmID548v6M6fKWsf7ZhdvcNJma7h2pvbycXb+3mQiyxy1
qz3Nzg4QpLTgDDY0bDk8znTLVdbu+n0wUUCPuFxL62AdOhzo7C2VH/fQjtLJfaWeo0W00EfxopqA
Pn6n3wUf5ugxa9Hp+j0XJ263xxCYlqPONLgah3yUD+1pPuTVFKxdknO2y3YgXTZ+qcr6fjYOyS7D
PTtgIDQHZSD/9GXCT0SqiCE6DqzGnFMe5aNgYhycHzka8wKhwFye5Px0ps68HGIpPvVn8bUeIlpe
elOPjBaHbPHD9geUoEzjjU9QNfFn/uw5qXlb+Tkfljv3wL95uYsIvf2vzjTaRNfgGk/CVb0LFu0w
3bSjdqiegyOPduGqHfkzlatb75Qf+afMFY4QT4blKN/lu4RWD6AU6IzZjlE5Aa9Ts4DZbB97JSjd
bJn+PefBQT3BR3Vun9i0c8OndJuz1b/m7RQbrFF5zBftNNqLaELZaxyNOkdgbHVSzWgrMcPfaIdp
zy6aPTaEyosEyR6GJVRTQ6ZQz/1c4dkyK1bGiIaAEGfwCOdyY5zzq7Xj/6EEt+x69DxCzE6GEnyV
G6JtavQ7UrZxP8Iy4XaQX0v+EgqhPFI6Q66MwgOHmyfJ5ZM+XeWEnqUrHReJo3E2yDWJ/CytK39o
8refAxDuZpj/yFHhtTLp7FVeeSED/DxZWGc5O2hc/kTORZ0QzVhDbV0fO9dqjh/fKf3LpjCO+jYS
Ug/dzN4Y6DdjD4MRTgGrrH2LQeDa2cN8slGDkNynR2vfAQvY8hwI5uSUbe/Txyla30/5zRUjZHNh
zOwFUr0eUQfl18qUClrS8c6PAyOAAE+IPrI5Zwnm8To7S5h8eQYJs32Az4D7Qt00BRcgZiIOIiSH
HpMEbuJPhPWHShw+zxLWcxwNmB96GuyAFc4UzOBJtK+D/pJ99UBf9DlP6cyhRoZ089yKwA7CDPra
W7AXircicx/C3CK73sKjPbbs95/UrbzxLVEtUSp7FztYQcCL0LCl5fMX+9H99iKQFb+yvpgPEapU
0sceGRO+rsQ3RCQ0dsCpC8Orf+Q5NLj4dvzhcGbfIsblk96ZjFVHl0At+osxmnAvBN4cjAzSgtIH
5eUBr+3KdlryqrwC61XaTeBwiUmB6m5gaSnmFAhkjiyTID0sgyxqshhySmjlqZEjyHnveTeE7Lj5
kYcS57Pbf7boGFgB5TVNTHku+c7z63Vh20Svw/aNbAZwB7sFhDuotXj31I3s+RMz7YZbzouLAxaU
3OD2uJScBcQj44B4gMi+2PNaxAKtxBaAmRr810VduEwHo8tTSBa4Fx95Qn7jG3JnWYVzivEpUWBM
8TPSaBLuaK3t4aV4R+UNdy7YJ7ygPtfDWvEabBLhltdnv+CEuCzF3jsSobzGXE/aG35updxx7t3W
mfF0e8I9NY+dTTNjlwp32l+Y9EYs5dWBDbkle2t7BVoTKiWlP3Rx8Nzu80I/EUSpDEhi/ZfEWD5x
EmHKfeDfaGhoowC7sHf4N4IRqyCk4XIBmMECJnhlSHj2wdVobUyaA4NFCL/l3eU3tiNOnF/SbIsx
JgjbOIMq5Za48oM2lT/nlhObOK8+N8I8MgYCKlLJSrkXH2iXv38g1PvgdDC4uOH8UkvG7eDw8tZv
XDIOgwmsgb0WuWCX8cUDGziWZknYYYJfHDtNn2tjH/nC95wQN5+bl7q8L+4gL8V39pG3Zqw42mvP
I2vF/Kj2ch9O4Qm/E2E0w2UIqoCHwI1OktNqDFu99ZePqVDF2ba+adJM9zVWZvyXbctbeLqfsLwl
Pv1UlpuI7wF5CbuTmzRL9I4gLgTlNqXnzZ6hgHM+ZZkivYWJxB4Une4gmtO/EqfRZMt6NHtsJcpH
7LzXv19A4y1xR2eDEe6qXbbfz8t7xWymn8BFqkaamX587t+zZuaMvWsOgq0CtFMCsDdmXCdi45mL
NRyrH9MpWBdIaYWztX+zaYGWqMKS+zFUJ+Xi/YNiCF3cYxGLA8MmXrEuP1f5pmSXMEbWGap62E7S
mYF6Gg0GdpIB6rx0Vs3LabIEl3boQ0tOBEdajR0AWm/B5E3HBg8Bc7/rumcvBMclf2LSgfZR97/i
fyY1wQ1TlB/doGmZXeGJAWYvmkvEpfQ2+W94c1Wc1klT9kwXPvk9fwe6Ve3J2CEV9sxo7rK3MY+s
BgLa0x/oz0bdsdeP/4YtwT7TrnPEkJjz0C7cQdbST+4vL0892O2+Jd5nTDGHOTw/MhfgBqwQQhrw
stWe5YPRq81YYrQVp/aZv28aToS38BbJ8iHIvoThMTEZPBez8GSs6S5HxF5dwhukOjeGcUqof8xv
nP2/+mLtAvrw2ApfQBb3HS5rhLf5VvwLQLO+xPrXHYhLMTUmVF9XP+JR4iDorKjDlhHl4h8VokaX
Ehx/pPNYqrT52Ug6i+ZL+RoCuUvH0vePg9VLg2V39SNto0VPlsGDMywf03hd9409tc+YUrM6SxgK
UcLizZhmnjYXwHZYGC64LAzSm6Po8uh+s4/3GzNOm/lb+6jNhKohPGVDd5lwktnVv85KAER3BUSy
4JDNwMedVzBLMWLQcWsot4KbhMjuve8Xyno2Qdw1JHRqUcorsxBLZqzgaBeK56E3aRjnNlNFZZLk
ZAbywQ4nCUJJpxFJ1wqYGnnBO82W6f85xW+bo1r4modcCT/qShmOzw/oqEGBH83wuAHSM0RmLYZ1
Y+n6QTHMd8o8ew2kTY+8aXH7/0jrBxTMIKaVU5YGIiLZ01GmPqkS/5gLI6tFoIfZiQjmRbYoZiHy
gaAR9TTaWKR+YiIihUOi2Jb6bdHNSgPYbGHR7dcYYvSMBvO+YC6id61x6sHXnb980N5ZZul9kW8M
pNQpRyHCHNIEC8NiqWdXb/E6WvtL/Jy3TC2unFBQzoqdxzvSq4d8eAYWzG9IeqGiGKMQVHDNe9Zq
uYnO6t9QCE9EUMpK2iaUW2ef4Qx489hJ5w3l09LS9j2Oedxuq7FyqbcEvvqNL/SiXMbr+7S+1TeF
FIdz0C6sAAobLi1gP5uvFBMROLQ4J73Y7BBbQAKh9kBtZ7OP24i++gDeDUpIfAfm96FCA9QThdv/
97xNlub2NQ9RzjJpWY+ypXfLljHhiUoX83SN5kuhHToOTdgdo0qIsTExMFcz4c6Ib1ACACYyESm1
obmqLo9pRE+tN9+ipHMvtSxvhEeqvKN4zRfzBqLDlf2rTwktfbOpyvnk9EYWs5T48CY+r9aQOBQe
s8bmy862wOg4HBnj1xx1gFRDuIOahTeD7km4zwLwvWaMkgUKVrrSc59/M7g8uhnM7gtt2JyzTXN+
XAGQ0XcBjAMjQksQSoPFvc/E1/ejMB9XMEUMPDcIg+aQQsLdAduC2ToYYaIZBvoD/z37RxKF73yT
HQnp0Qrpm/oI+TWtv2W6jdBK5EvkBGhdwNR/+LZcSvN2nAGG6ay+itolOSI0FcNZ0a7Sjvr6XOG9
zYewM6iZYAFnypLOp5vHBvVKtRM3I9HrIq9dAHrjj8mTaSZJSb5YAakbdwfmdmyvgq9TIASVAw33
OCJ943AVAneMJP7EZKGe42p6CRi79CFYeTNvFq6fpwcI4ireRluPFwdyKro+4uuoSzfs51DZBkQA
SB8Im9GkEG8ADoNkw9khkKPkTf16IsxFiyiXUzvDJeGISy4CrIjKhE8dEzih4Bhk7ZQOeivljClb
CQCpb6Qz+wvXKmlPhrgc0iChxy30zQtfJ2fpb7y1/adQSkkSjWsfHn684hnAPad9ZfQFa4IOmQeP
vb7K9gphMpEVYSa6Tnz9wFsv3/kBKvG9RIZXOV8WdlJyaNKTj3vP/D3yF0K6gs3iASfDg4aWuMd/
+UdSLpB5MF8kKSjFYBkaGFykarxLXIDQZ6rX5KhesY9+EnZRkq59FQhzeKE/bcysypaE/ICg+ad3
M0T0jeAL3GXKBwgp+8aygtZc1zA6VwLPT/RJnFhdYNpX7J6EWDlEPKhlCOsKmDEwLsx/NpfwxHpA
ekPuBqzPDPOQya/ASJHtWZeqxzoALlxu74RgdG9jiYKqJc74pbHpMJ+mLDgxKYmddXEc5sZgPAAw
HhwymDHKYDEwt/bZCfUgvucwA59OC6cIDfiJlYbDYcbL6xIEeI8++lZOiwwJX0iGhwga5Csno944
P84MGIc0iXPSb6wILE2sVAriQkREyH5pzZ6y+GA+PKU7NIt4Noln2UZaunOZWa9Hzq5e4lZEqWTw
o63eK/BSInBt5d8qaF1KPvd50O0c2VmJOrgwyLI+6rx/10gCplm25SQ4A0Ry2whNZQdJK93E2ffp
YkMrHNqbEKJpu4QtocJ8Rp0z2BhnsLTK1pgG+NPos/oSbwuW7g4EhLiSvBBUsHKyIxDuU7R45H+m
BxNGLb8w9wtZPzfWRByd8B3BJhcjlflrl7JxhsMW14xqjNKaE/OX8Q+n2Vlw3nyiYUDqCXJlo42I
2YoaWTMRLTzXNR3PZZm2t8ZYW4vK3T4JyOGOqpU7EFKg5h2yIpOCtoR8lBiSITF8ltwvDxqGQv3P
SzoX/ueuMEyQayPppbaci3Z6/ZXTkn1BGz/nBTWHMcUK8BXw4UyuVbYRzhx9v4j8hfN7wCbLUivo
RNM1dvWVe2acM3EReZ+hl1luYWX4Tp4HIgKk0QG9gM8xZPGVrgP88rGBVZGVdocbDJboc2jRkpQM
7gyazf1/rrfz4Azt5k8odTjULD94l+AjA+lzZXaynnPAZIMHNaaOfBdCOnJ8OOCzeQAcADOApWYV
iBB9soSdl5QlgDLwiSABMtk88L5QYqACFnKGeQ1q2QjFyNHYNDhH+ogW1nelCZeIkh/1Mow4FDV4
BVLnDk2EcQLHWBItAJAEzHg1rCNpA8tmAleNNiqp+u2HO/powqTFMafDuwrOQBn8f8f/9XOWGXAJ
THckwhGlpCJYmHehl+hIDqme9NJdSXejF1bcDQRxiyq9i3YCJeKdMlJqfsJeZnxR7stnCQy+dY/5
RTuKo59GfT3lgC/Kotp5jcbijSqyxwrLqaBO4Vxx7sTX1uvxHrn7isMd4uJqZ5qQo07Wr9EluCjn
N7fyqK3dXXY0zo9jbYoBOAOAT0hcdoR/lBebFswVF9Ph8Ii4j/hyY96ANSF+wOQPtuibWShpBpyd
EtyIiUKssTWmmdHiQ3lx+SG4kw03Rri+M9Q+CzFEN3cEfQ2QIxsBennqMOi9SIdZ5Aai2ZFiC+6b
nMgRIUAxcwcQgXNUK8wvGj8UuCjqG9qvn18zKc2X/ZqdNb+yn3Ew9CrIV5DxQcxxbeDifOmjwFvI
j8VKnbx/KvC37JgthDdEpn9UdvUGJg2F64daQ0Sc+13mBvswe0pzllM9SLkIqhiODHWLvvnKbkRz
WrQO2hmj9mgGmSmsN9LBj7YEthF5CePy80a7PJVgBqE94yI9oz5SsWXtchfhnu0/q+3JrlwwvPUD
gwv6mZENaMZR2EgpAE/PjHLksdxoW2Gj/fb+7HGNJxJ13I9rhbyFv2kW7+l70eBDxz962KNfR4Hc
7NgCs83H3WrG5eckEnZJZgqf6DoIV8LrY4NKMrky17lifBYY4Xw0IcwRJRhwOVHKdBBA9OyPXIZz
e4Y0WZaTZB4iq2d4UzaHGCBZOKMUyUFLBMqGWswdrC/LjXJ2du+fYgYbGdVCW75mXHTV7hL4N19c
dGfH/wLDmp+yAAYBNtsoT9CT0kuT6gPIykSuE5oSeXmU5kywV5eQhrojiyJcSnpZfjBqRPrA3eFG
rdWP+IRFygLGxfscxQSwMrzrZ4cnrGXDDL8s9PhQ/8S33g2PUsJ9gv0AvA/HLwJrYmmUSSWBf76U
+NY+VXP75AIK50dRmrtnhpL+/wjCz3PHuyFUTICCKG5oPl//J4bjmRTPEpDiccI6tblf3SUCJAYT
QwulDI+5qFxLvuWHsk59cFlWkZf0SPD+vD/eeboDnsViVOBTFhsTH9qixzoZMf7TPqsV75srhTwL
/LXEEqQGPWRWyXIRcHDcXhGWerKuslnGZxv2eSo47bw445xIIbO4OxZ/kYTG8QHSXd/AITNhKED6
xIFsHYuWkD1ceHOqIqgHWHR4YOJSa2P+qf/pP8WD9ZGtQKN9QS4xH59sDv9CQFa5DmsT2qf8EI86
Y5GGUVELuhzSBIV3Ck7JrioKR8CxDwbXWcBzIl4gZCCIATVzV/cb0CgYBY3qFhp6Hfso1OLNP5Xk
X/UNn70bW+jjpJPNuZg1kK7AWNukQuLhVlExo9KMUNkLquD9yj2WFYV6M0z1nSE1adTnUiWCRZik
oDTjGnJ12Fkobg6PskUeE6zImhGFyLJ0MZG4dQzUGNPSqMtXVgsecIu4UW0NgCqAON9ywdnN2AIY
vewfODTwLdEL24n511nrc0HZ3yPKmP9Vh+J0kpHNF+PH1LlEdB4SpEuwM+1Ck2IwInnbfCHNJeWD
C5T/6Rp1AbPb+if1l9zXhljH+2MBMFRBSRd7LiHPemy5rPkNJJrPjID3E4nxWAPV/nyC2xDBahdl
Jabr4g/T0AtKyodhJNgVqp8GM6vizMS8X8OrzUOuhX0INybexYaE8SpRAMHU2h7ra+34gqJCJLR3
CE+Iga98USlCQWqy4EeEDgk1IfkX2x1Zi3KtAWlJjd0vHKRDmgmgWUGiDsjeDDQIovT7rSJtGTDC
S6urYDGJUSw7Ttpn0ZYd4ey8v+Y+yjbMQe4D2qvH5qC8D2jl3lCQjegy7tn0TcjkJ7wEiZOtd1Mw
97Rbz5Xte+qNo11Fm1u2clIbby1Vm84S01tilA71pjjjHUQH1ZzJhs7sn3x+wuByQr3W6oXNlzWs
WRkfC+AORhTJJG99RgehM4nLgkG08KTwAc/YCW5pU3udU4w1bf/MtXtKLjr+eu9FPOJCdtakVfE5
PrPeM6aIuxg40Y7ftIfoHJ0VoshDZ80mwqLIE6JzfeBY0cdGmh3GWDK3XiP1oC0/wYtJjslDDkNq
M793GYPGNMXYtP3Lja+AIKns22GPpC3F9QjOFSc01DiOTON2Ho8+B0E9RShD+Mfw5ZNVmJSPpZk7
EmgUq3xx8Tg+L88nJ85KzQ85cZbpfxOAdA89rorGhYMATShSguUQckc9jpZRlMVKxCLGbWUlPBc7
Jlmw8g4he/5fQLUWy7Ik8NmSbw/y2D6xeNWExTVm2MAP1CC9oO7qDQk3zZo23AIUXNkm20T0gaDE
dyp2zQ92QsrKSNjRkrIPclfxh8SmmIWcxZrQRdR63oF4pUAURrEH8lRJL3nCvz2eAccWyQYF+vDx
EmSqayjWlJP+x5tT/7iOXE3lyhhn3GcXRjxpB1nIi3wIEqAd5CU9YA1QwDfGSDEmZBWl4DmmVZQa
t13fGpC4oQ1zqY2NVyyIEGS6MjcdChf7ljd7GAs1mLR0Jsn0b0I1mEFpuSrSaVnpokO1DkfmtmRN
nscHbf1eyz8oxwktLpAXObvk6JxfKySADYWuPOJaYfXDBrojMfgFuVjl5NBCWxLxEIblxzciJ/gV
8NirhFnsFPCbaI+EZkWtxM0quhRKOmckSc6Zmi2QBvjTWGXXEg0ST6qvzBBRuTq4jRDV3Hsp/RPQ
LPlc5J7GKzeiyYKYRXpal+K8zt4Kt8pXnpmxM3XklThnNE6U+pDgc1rwqp9KTfuaHeu7lFRi62l+
vbI+gSGJDnEbkSqf+ZVXkkToU5bIKi9ogoXSkafxHBZ7okIOT56hyD1PeH0q2YkQiUdqSTWIAxkg
PIeYj3FBt6Ydweo0YaH/eY8pQMglZpb95zlX9mDTI7hf3i+ReEyb3XIDrvkpK/ZF14tOkjia68HZ
ipaMgHTlLotduJFiKcICqWW8suaywTCJ9AOTjGCRacSs8jAb+UxKCxeLf5OMgIKIk3lMqx6MusiG
ULkQX3F0koUuwl1ivdeZ70nOyI6I/3g3xOO0J+A9ZRMicm4HbxK2O1pJYSeTBYfvs2irWe1xqMQ3
c6ejyTjQV4Xg1tmQw7SwmLhqYRyR9MNatJjs/T5nALz+kjVWVnpNEp5KUiiotC8v77Hwd6queypS
Zjyl6F2knRqHcbop7jcy5onSewodTaouak8eo/akdorZ9e+ZMs1I5QgXMXzEekehwIGyma8I1JUI
3aLFh3Jt/8DOiEOebTeRNGsBDMAOwLIX3dhvwKP4JQ1ijCMbEHpTzlNfE1WiPg8GzhfytEU8FuS/
oo6BvZTQBNIWrhYC93GjshDaFfwIEsQ0Bw42JvgasvsqA77S02wSlULsUvrV+H3oFZ7KJ4QMwQ8M
CcwwVYjQqtDFqD2Z9Y7R1WKparZoHFqRnUkdKV9ZFlgQCv87TcNXvwiSH83HrSfCNK/iEjwsY/VK
4VHraqYVT0CLgthfCxPU2Rn90Dr2kzZwTWcWOgU4YIkY5C7i/3swMDtKjXo0vFGAs3Ejs69ays3U
spkbnHUPuWXuU3VIqAnCVwAH3ey8M2CJjexZhqWB0TlVpnX2rGBoZO+NqeMbahjLjplvszvEIm+x
rvxrbr2XXmkfnipW1CDzea723oHNOFOSn9grZmVWUKynP/4sD5OXDimQVe/t1j8/Y/aZJiGo8jPg
zSJqMd2CiI4C9AnvDoLXytG6ajJIcn9pNs9N5bCVBJp+8CzkYY8UOfgbstqvFg8vWsQPZ29XPqGR
Aj9PzlMGq9IgwSn+EnaFgEFh1UrX6gwYibbfU63LgyXNfJR9Mz7V4SYDvo+zv45DLNcRoemfAeVT
IyqlirFkBrqt8ms07PVqCQhGaJWCh3WCueusgzr71Z/eFPQ3jEdvxpB6n7cmIFWOQ9Tbnr1bnAWC
5BCo7LbO8/saU5T0doueQqzmZEVfz/NxpGv9Jq8n6tvp6YY+bDyVngzWTxMDxPuTynj2Uh2791cJ
tquxmatB/Ku68Il20Tc95zvGME9xL++IVUePvJGfWNt3SW+Hdm0+jxFAR/LCs7QzpXGIReF4ZvUK
3tSz5Iro4+y1joxDzADXCczLBx5I6WtQlCPT8FGMEMun2pf5JN0lfo6Co6oOO+8fpfz14qn1WIDG
ZGCKyS0Ml8Xju8TAgZCTFefZ5KyHxqAir4nxvckGuTM0C8KkhVbgyOTeeyaFyGXhkyCkP03W9F3L
6CfS+sRAFR1t1Yxw204Gfuh09Qze76iW8SGw64XhRuN7Zo68kAxJpRXOM+zrmQ4ecc7ak29QfHsv
v6MGKZdDaWnir50i22h0wLq7NFd5ppfMqX9S7dkrzA55vzrtKHRt0O9jpaVfR/z8cTsKjHj+XXWO
SknLiY77nb4RIVKHQUnrjxGurRRH7mc4fsXxJMjxO9eVn8BLF7oCL9e6bJjlpH6XoBbt6R5ZYyPA
JzF79awGZCSH/oySVfFGq6ap37WGE5RFjxoH8yb6JbrZTntqJ5XKRJOC5YxWNw72tU7JlkSP9jz4
DQloLHf9eOyCNpuU7+R8f+rLtIimKcGI3kHGzXbBUJrcA/3XxUhBfaJJrJUl20kU3/90h+mhPO+H
2kyHKu0KtYTeViAldojiJSPdIVDBoKEOb5j/sG/oJqkqWYKxjjGp1r4r4qDQWXUyBGyTKqM1ro4Z
S4e2Yk3xnTn3QaKBNLEp6fSwAfqGI3MhzjPKVrsYbrRhN8EoDk4RZ9P3F1VjbjwAguUzeAxcjACp
prb69Kzx8UHDFjfoG8xUmC9drCOg+aXnGWoUllLqsEQ+3xKkMlUkD2KZ4jH6Zcg8AOrKkN+SlKJG
Akj4oPrK7LnmxYi0DsXaGIuDQ7XS1h5wx97ctFNzayLp0jziVe8GhgZOKxJrYF40A3DIxUV4SPj8
fzqSB0kstCX4PBgz6Stqak6T9wEywSlT1QlKoVx4t4jD2hO68kP1h4a7BcIlet3XsHA4EVxqOK+W
fj4E018UG4BVEAQRp3F+nytWo4C6GR88maZ4XCT1wcrbe7+kygANGVUJNPeBUeD2WWhH655n92oq
zbOej8rB6RpYTN4HCFbcoms6XZUNGgu6rKfb1K13ocMbdjfER2zZaGjo+boXA5f3jgwR/TwDJGBs
IW0F+2BbBgIjJKPJ5aceiEEJYEXtBCGWBGn/Ii4iK76lnzVxIk/OuwNCMQFUUOvTHwvww+yJqJ9C
avCPtifxUd2V6Ij4AlMcmsRXdCClQ9u34vaoCciTAeiuFErd+1K8RHEfjagAJT/kEhwjsQ7WzVBK
hEBwTURDnJlDak9JBz4sVL5HwqmRnYCh8KnP8cI5qH/xSLr26Hhb2z18+oft3BtIN4UnKZdHww1j
ogHvmvBPtztDx/1SoV5IymEOvh5jGxgPQA/08Q/n7AOIn1heEZBumGq8X1D5FSkKF4YgFBCQDOQM
EFMABmIuTV5H8GVhov66eSsO6dB7Cm6tWfJjMsyxtHTorCnKX+NRtETwRykDdj5XHIZoQwGUg5SP
cE4joOI9nkkbORVxty92mF4Im0YCeyYuRof56bkxIVwFFYFeEC4Uq3J0hU8K6EiAEBAeuC5g1Fh2
geIXAmuRHU2tZedPW8bn18hbU5C0VHCXZ1jIUDgjM6Q0SRzn07O/gb+YPs+AV/zZUj9w0TWH8oti
504FRisEpgViJVmbg3iefSqTyO2yjegtDSCcx6+L830+nYlbqY+rGgbwqEQYjGJHh7iTr7BKmLKA
s/jDaI6tAo5k0lkGm61ZB1cn9dPz5k6/FilGxEnrtxk+cHOiTcbZniOF5DyvGL31dFzkoVqWAuLY
82rHx1naAOWYsot5Fi3waDECDiHtbqCQqWvEHE6uq5hEiMpU/Pq5IR9ATMdCgsMv5SumejjHsQRQ
3jYN1pjbEB5artCLrEsIzWAgkYqB6KQ0eqC+VtRpaI5oKS/FpMhQEB7kZIqoAGNxIEG3xE+QV/N7
/InqVhpAAvuUN0PWtjde1RZW7KxUzzVI2UWuTonM4KM+RT7JLzJxEKIoZE3xR+fWnlicCw/r+HSN
Uio/sU7BggllRfojziRgr681TNr2dWhWJIjZsUSCxTD2F/6xgYbSqNr5THIqaVixRqL1uY+KuYs8
BAEvmJgxdnF6sredbU5UcCDTDyhfBAjd5EfA1wdsvXDU9jXJr6/aXBdo8jopiAV6QD1/jEOtmRtl
ua8fOFyqJ/XuLKnv+IPU1Q4tKhnQi0NLkSsubVW/8Yc2tjesIuBKshF+tQAZVk/1eq3WdeouvzLw
JCWBSvv8lYV1VtV3LAoo+4SAOYw+ron8IckrTAFZZNpraHly7xJ1c7QA5J3jPLt0zdSEIu8mzpfO
xuF6NrVtz15V6P2CYvdW+pWLfe6TDiLyIRAgojdgufu2Qh2U3ajVCkH3sP+l3bhGRUaApCeiKlvq
bTA0GkBZ06S5234nfRqUL8SqV0oq8l+CI2X0wLOXqn5gQgEK47H6beLjq0/Vpbq875y1vsxG1tyY
RxOLf0SAiNk703wUfTuYvef4nSv07VN6IoZ/fsfI5MNB2FN+ECV0P7USw3r45O23Yd4La2UQV9GP
uY9P+l7fh2tnkbGjz6JTQs+7S/7pwKrvvUu1TdbOTWWfYz/fhgdtWyy8XbNJVo9VsEDcHrGlwceR
u1/vkLgYoBJ5pvDkOrBsYzgDokD6MlRI9u+z+yzd0Dok3pQ7f2XVXZxEIkTt7e45uc/ozjZsvqUt
BbV562CkjvVxQN30Ipt1RgZSjdVvNuiMzHExLdfalpA6p4tN/vOYa317oI9LOqzkP9okIOf/TmlN
ek+/ouH7mAyKyQMBvojs0819Vm2SWbHRR4jof5x5frbm9tJcIi9oDuaUQo2DCXXGKvnsWgfU+cof
Q5LigYZaFBiNg/vHoAmuyVljzC/dP+uvmVeH5z69xHtVzAgoiWi5Y81BO9BSnr+k3gEBxs6SA3tT
BPvnYEO2Ss6KLIn8FOsAeJC9hmGBdsmlnJafs1yUtzeV/sqKFeK9z7cW4LMU/QM7H9+XDBFhsA5P
xt65tCITAGQnIUImql34A/78zZ4mB2dxIlwK1lKVtEWB6K4QqK29hbbHrWxrXOS41IjsCcA4j/sJ
vBnx5J3QykL5qxnfPsiI2ap/0Ys4o+7Yt4LbbAX+smwvbxoPGneGNF1ZX2gxHtEuKIgd14W391Li
Biv/KR2ICc/+Ll84s7nWrxk532ZoDsKSptO/SbCIlEVDmYg+c7LjHa1D3s4s/9uAHrnjuuaEqCuV
g2r8Onq/DH7ed+pXbdwZEMuDdOmRdH2YJrBLzsR5rzJCxQ69rGlBqJ6rep45eACCPWuvX7cDRtqM
rCbqe6XfN4rX8qVoGA2BbaCUiPovfdCp868woSe1b/cSvEs6rTbwXjatESlF9PJJHgU/SjBPSIUC
1j7Toz1Z5PS8kn7fb9pJkeF7ABeGtUoEcKrx+3xnI/NdDCP7vTDD2Ttk74yMW9VWy4gMLKWqVMXi
w61x5c2aQfv7egV9+2H9GrY29b1wVTo+cY2Tz6uWKlOtGXZSDLPzYlrR9TwGls3ZOLzBo3IXepsN
LXKeR2VNYqOZv0Nl3LkjS5l4mNVlxdH3xhYdxYot+VVFe4ZwEqtTo1m9m1WTLVprhHkH79pL6eCi
zJ/WMtXZOtLn6uHQJuXhYbEdMT1wSoIfrjyz61TIbe6vuemVfY3cIyiQhagaqmg6yWjOIH++t45f
I7p91lRgAJaRg4X460SC9AhmlwpkXvWsd9H1XHjHKCdtK3/S/D7VWMbvXjR27sb305JNzAW0S+z2
zzWJvW0sf+hwjust5byZQQQXPXKcjonjnLJOAHS+o1qflkGwi3Xgb0Xxrx2HaoekoG7DDbalVfw9
k3Vt+n6vaZiKeg6vaSBgfZKFBAYhgsmurrzrq6p3EBiZavB1fJj0SX/Qqa15jO92MnLreFzYqKIa
jKDqq6exTRreoACHqFr6Mzr61X5pt+xNGPYoKIxSJ4ZlExVW1jTKnVkW496Stz/2qx7iVPPtxMnY
fzjTUqv3ZeDv3lln4r5+XgEF4yqho8VabBvaIkt2VpIdPIW6jrbB1kUdVH40epUO8ixlrGc7T3t9
Bw8cc7370C+0QfbCNUuJVx27BSLK8Aq4f6XArW+7pfPqY5wo0ax+w0qXj2bqOwryyZAmY4rZr6zn
xKwcrHwgizr3c9Dc1y9L2zqWtvY1HPMzFmCtXlnPElksbyb0EsAB/NLZlW2nnsZlcCmb9pJxGo1J
Y9fMWLmKdTOcdN8Gh6DWNk2SzG3nPk8N/9A2Ge3faSaUPPesni+DSLapHwPbNYcvQz+9auO3jCnM
ilDu9hSaY/r2/RbE4Y78/td+FxuFWMjBF8LUWiq1o6WlJ+qX1mQ6qUM7d9XHpPMWEdn7mnD/v9Q0
WEdlPuu8FNKNOKzZyzrXTonhcBZP31p0VBW6YTls56VG804YlLhFAJv8pHUytPLOT2GpS9OM51ap
jOvUo/SSRkJBPUqi0RsoorTJxJR46QT9KnZQbNYTP4lv0ZszIs+8d1A/lXk6Stx2YvjZyHafizqt
sMup+2WL9Jmgxc8QcnQGNFmlJTWuWPTpBhfRW5RW7gZoVcOxo3iRtq9N6P+cUu97eouq77hq+kGM
3lzR+zZNvs1VSgdnIvAYCq9XJ4MXrc29ZWOzRA7y+kfFZDUbqNUybzc+Qhl6awZjLkN0nyWYWlH2
qy7Tx/6Nw0K88AkV38+fio7bqLy1ATkEAz1mH+D9Igzqk9eA3Z8zSLhk4VGs/JYicoYDoBSIdob+
X90gcUxxDzqDuIssspiB2HeIl8mR2y+wV7Wbbalf5Eo9MVhsxWmxfvbfQV/BT7LBjI1kttcGE+Rb
qdVXAGuDnnmjCQBrZ/TsKhAC5RUCgVSFz2AFyq9TZ0ZmTkMXbIgRfaioNjLERzB3HkXWbAMDd0nS
98Tf9H7EwGEUHlm7hmyXWBa9B6yoCsevenncf2K3nkstGBvs46aiW4RNBnRP+z6eYWEPezE0d2Tu
QM1UDfBUjBKb71cyCOAs0i93rR8xlGMTB/VA5AZM4i8REPLuPFq6PfqICNmYxSrAkCIiUowAa1FC
PZhvsArmMGUHWg/1oNrp8ofZE738NwVQBikuIihyI7cH6EMz2lf++wQG9waCGhJF/UfSeTU3qgRR
+BdRBRLxVWQJBcuyvdYL5aAlCUQW8OvvN3vrhvXasgLM9HSfPn0O1XnnlH9pXTMDxfwE/47mWwth
TzKCQg4wMdYrV9a9PqM034hTD+QMAX+a8h8TY/uoLkBVWTZodNSUW1zUx1W9WbWDeGr1ab4voz1D
rua+/W2+YGNzQiOWAJ5zBydiGMxb1jZ/op6ggS/4Ga+PbnLjGLHHxDMjNMksuuyCLYk1CNUr3ROU
UvjMYLuNi+sCN5GeYGwIRYGk9rJJyD9QHz9HV1H9ZfBgZ5iSf6OcLjQbWYql9qFkZLmvGi4EMdQG
gJLT1oUfI9/dJab/YM8orkKRBB3QBe2KRQdJG8J2srjK7BkUqS16VUGG3q0/TQcZczyoFPSxVU/K
orsRUAQiKNHJ4dO00Q8E0hFk89SxpG0+7yZp360/l2n3kDDwdfAlpuMATCekr+CosuSZFcBKCeU4
DJl0jzWNsqph+ogTJpVfM1pR75csotWhJai3ubQhBpRV0fkZbZPpdpIdE+qoU2HfgvCdXY3CL7nt
wgXbv8rlNoOtgSqtEzIdl5pUR7xbI1EKBEEWGQxIdvTjcf7hEMNkGAG25zZlYEF5bbJ3IBzihTqG
UvFiNP6YebQG7kfwoZZoLi4bt4ldLdNDBDrmnWC8Q9Pji3sIkZVr2i2bFRCXbPOFEW/iySYygNI9
8P6CpVrCMje9HuWP2QH+VSRfGpDf8/miUrzCJOF5l4s/E+1brfwaoFhMHsJgPWQSBU1AJ2NY29qu
Jvd/1Vt247I+pISX3EWCLCaskfoxPUkVOG0sWIT5bgCBomOn2CT71IVq41N9Kuiho5II1ZkvCFHw
SH4ZUq7psB6fry0JPwu99iRY1dD1gGwgSKxFuVAq9hOg6kTzByG5WnV6OuoQuqRQk3cy0iiWw7tT
7+INLoYvCX6Eb+GngDW85KoAtmi8V64Jztqy23kS+47nB/glAyb1ysEmLS890NTG2E2Mv8eHrHLV
1VbqXGRNV4pvdhG6azNS46NzZyyPU06241tPJwSla9oWK7BUsUohKXfoweOUaeE8AhpNCg691KEN
AorIvagRrUb0FTYRLC/ixW87ulnsrImWqtP+m/hj7u4RuyDO3RJqjXPvXGboQEWU3h9KX9VJch0C
zurulmXIfaqhP3MJE6YKk9fsVQof39l3E9uiciKpzTg9YntCj5uLqria6nCvHszCg/XREoaiRj6X
+VXurh4uKgcP6iU6fHQjkMMH5uYXMSkANaiCUfEybinShIbbZZ6u7TmxjeQ2MWo/Bsqwb9XTNLjM
9hkKbJR/orHsRN3pE2c1OzLlpekpms3FW+h1QgiXmazw2oWn8sp0L5lv9SqasCLkzvfO8jmNL3Hz
qhmRBFY0LGct25H1KP3ebKMYYYUHKgxHyQhX1oGNP3Yusfv/YVlCR7zsFaxlWy/DqNz02fJV7zb3
ILFotjqP3jMr11o5I1zwzFmBRaPIQVdSLl2xm4lFd2fB1xFPzzbSDJ+uzxP/TgiWpH9IbyfBrPrC
kfzuK024ysIa5Y1/OtC1xDqAfOz3heiREoyoCDmHWGmrIigqF22U5v7RLMRPp+2CbqEFY3eIuxNU
FDgvjsCJYRBCyBtdKL9ApaCCkFlppGtYJktCEh3vAFnQT5dvgGW6DGjGAQ7CXsL8Aq4oySi/oDKw
LCAgwcnjAF4ApWYfLJrxQDhKH1ALFkRWYBIAxjL3iSZ8KoYcqLv0i/mbHuGLXHtTDHeQUFzFODtY
mUDEhDWlSCiY1CHo8PPiBTi5zTxFcdWHBwEFsZw3stVLqrmiVqbgImQzJPBvcsf4gyQswtfEc3Ft
wORpiWwnrDxmN589XfXS2QMARMIHNQUewmFO9brG75Kxe5161asuaLKwcwESwfc5A9lvzCND8r/T
6hQaYqC70zdoPJAvB6r6C1MNdgApFVeCf0HleYQYmBQyZKj7aw4cX9iaUmwDSZOqAPbixQAuSInh
3SEe4G93pVKOgb/o3KCELNBA6mzIK//PEdNu52z91yYovzhmGeOC+g7iwzbgb5zYrZNw7Ujbkcwj
r06gOPj3Xy0QXY3vBdxJMO2gNToA9HQ8uD13XD8me/rNsaeBWcoBDTs6RmjVZSEkT5evS8jPieCW
iDYuBHf6/ZoYhYFvwY8kbNcGD5Y4S+mZ+7Ayk8FJOaWP5Z6uwHzTovQ3OxtH1X/8ZS6aJCFnzIsE
8W6jfcLbJAZxLIpKjvYSeaGYr+S+gLuiv4zA+P/T+9KA5/2mx8h2haqTS67VvXN3GC6jtVU6JJSG
wGSzr/JLyDmT47GGNOTcv1JCvkxXmA6RbRWcboE4zPCtKL2VDBUu1JbDowgf94Ct80g8zQx0SUR1
kRLw5JOjqTbQaZ+5a6Y/SHVlzvSjlfglnggYa8LPXfukXGvdLxZ/zL0aQgfWWiZzx9vOdGem8JDS
YWATvcnix0zEebzGOQ8cA1FXeCacOIbQnhPME8RXU88yPNhpKpY3vcMvpo2LwhZ0lmzaokAO1xdC
a9Ef6dqT2Wn/0nP6L3xNZweuPljKL49AWLBMk+sYx1CupE0+ESplBFvVdcdZiIwv8gSI8KgZ08TU
8KN5/6ODPT/JB2ITD4cHRn7lSSuvbWH4kM6rWY9SkwWMKFb/4B7DVy0oTpMVI5TxapdMW6nxwZrI
iQhbqVRtl0p+m3rSQSRFki9pZlQyL30t/paaOsg5pE3rvcnql3lcoWyNQP4qc80E+qd5quPvAs5s
gQZhcz/lmluZha/jW20gxtaUH3H/qRAHLYWQKbH4q1ZYeRUIeDP0HXNq1VlNv6x0ZOnHUDhh457s
Mhypjp5PtzE54mKi4UiOCiaqNZOjnsr+OHOJze1yj7oVkw0d6iDlvjIyu0tLV6Jlq3EnQMwhfxDK
ZOwJpv6aaSP0yYZ0SdnEdAPjfDrfE4yYnyunMJX9uhl3cgenjywh0dgYjCMTQIf0ax2XXm893U7p
XRPOg/b8TZDfelQ/TG1V01nqO+Zwrs8nGqD1vkGEvUKH6xFJcNadMfYAwFtKrZSICJsrm19aAw4Q
AgN01rRLA4qelGdLgyBEP2lMG69t/eYZSGt/VlMWueU0GoMi5UCBYbhJmfkpp8rA32Nm1cddh8EA
7Wl9l8SrQB+YTi1bR7doIaLkqNa4k3frXSoBL94XIDrNaVeBpNNGxMmQJsCsPDd35Kfl/h6u6zJS
kj5Q1tDQebHngzYbMkwNTh5Z4a3R9y6ArWHSZ/HXBHANizLbjvePcsVxMwcN/Wmwn0sCxZ5cIfm7
FPK+N2qnyQ7AVU6zuonPUpikvrCp3mRGrL/77mAiBCGzHafvJ/MBRur1tcsVEuTzqojKhFy+6zzz
vUhiUMAepqBL+7csXBm4wkCOK36EerajJTrSoiRdnUUL+n6y2nero7zks8ejXcgd0m24NbWaNwyE
se6gqUdFB5oT+nPUmhnlBU7jxeEula4BqsfESYJn5OBo83msHk4pztru/aF/js/ejbl9MkfWmxIf
ORHz9a02ZixCBBnq/jmKYryHlBMsB6s6VF1U7Xoab+hOqiW1F92kDBga/qcob0Tb/a1doXZED04d
DLeEdZ6iAB3T5x9JNEzRpk1W4CxcDNOBTFLhWsUHzVMKZ7DQpDvOpq/W+7X1oVkn4n3eg0TTFjIk
chdItWDHUBKZv3LMqF6wxkmwNkWhicuWeizAR7xPH4dpmSh/jpX8onepOw3UlbAZVfIDPedDUndn
Mafnap8uvKAE3hctcutrPIEsnU3ipk7SSgpVfiWUffdVUEwMNr4W005fvPoMrhusSKtHpoMenzKO
75MfY8FV+ilzulY10ap2NeqZtdOj7Um1oe/0NQz4+qWzUDyrmBqQvTIjgyx7aCVgxC3lZLY6F4kc
lJT1GtaFqKfJ/jwGaneU79/q87OQEJJDj3mN6nKZnabY7VeBise45uvpLdYOcFYG6Bcyg+Et0hT9
cVIOYxUOq49pOtbNT7W+Fihj3Ce6ToT3EsuZGnqplu/jJpjZcoMPkaZX9nkJA+SiPo5tD/QPebiP
WQBOJgVDvnuW6KaZCJOiQZ9tNfXjiSjCoA02rCU7k52Gqk5CNCIP5enPY4Itq0t7lSEpvX1EZufq
TMnmlLixiuhIIREkkVwagEvhAQAcCJ6m/jWhozdkojPynkFDtpaGTUCdp1+etFHUJ8ya7HkSRCEU
L2gUCe8hf8o+SSikLGT+a1LstQwDuk9/DcpJk2vw/FtJn3F7KKhoKtWbBFONk0ijcVhbr13hQk4o
VBdwTkpBWTf5uxl7c+IoFEBkPMpH2kbL3aUspJmjcmpnkr0wNMPu6UnRDajvxkZNrrUmJjbhmckz
SQjTXNoawTOUUNLV2tcQT5kmUIPw0UGemIevpRxuunXLFkzGNVJY+vegEqmylfTLyoggWqb1TTdC
+fFSs4yVhRnk/hnUzOkMayZQmID4mK0pkFUOtdmzCszf5uhZVgHsjOqjmjc/Eupv4G8oJjMMBX2e
oSNqCWTigSJysuV2/DskwWP4TFYAwti7YPhJHavSJp5j40V6GHsT8Ghp+sOdtjtE/WKE+NVjpfky
K7dyzA/j+NirM1JaU/9aKvqpaa0oXmf+JOshTMHdevxiq3mrhcRYQpk5nl5KdYiMtR4VY3KKIeqB
GTYoQU5zdaxlg9COpVYzcTWyIVrpWWg8MNUCOmhLmPQmHJPV9ql3bruumAn4fVgYxxq21SRhmzGt
2yx+PFpRwiFgzrU/V2Zg6JhewskvwUHRd1zMrbFox3KwKIke932zlCTNGWh686e63+JY2WeEu8J8
BKOZvTbW9No/+rdoVNBRUAfi2BoKXbxbV8NnNqDPHvfP3yG/wo/7jB9DYJbVTiotfdObytlsKQ7g
GEEsTOViNz+MYP1kpL94m9P8qA/nQv+olXyXKxRK6yfsxnYWQF9KxdVEXWJEBoNW/Tx8doDJda1A
bBNlthkq1HIPiNlZlu11pfbyirW3Noe3qY5fy8fTl3X9TWrMYwMHtZ9R7unVN73Vtml2j9KJvmsC
XbhChap6G7T7ywMPQ9XrFSVaG+WbplsXKzO8Vrt1zS7pDLeSErhG029idMFdpYFxf7ql9Du1uj2v
adT0uHOic7HslOowtrsxPuU5mKGqvI1LCmkN4T6tOPfwHhuC6wLcMgAYp5yhQwi52/ouDJukty3O
MtBiOyibRk62pTzCPA0fGUsHazCENLMy3gBHQ5tThu0dDAMKoVS7quatpa3e/I7adcKBVIZqAg9t
QvJ57ZE4qKNb3KhQV5XPzj5V0ys9x/vyoahGALVpqUknC07baOQEqJhL6egHGzqlSG+5w71y4kze
zdVbW/zpqL7E7VLki6ZsrTnM57M21HuzJJCHC4ss31rtsNOAzYlqWSQMkvKfVb4jc8/kwBLkniJK
JqQic7hJ5a6sEOQ3nnZcIL+QZVFHn1SOIU0XPzEwckmJbU0aFXFiaxi3Fj/5RN/lt9A+4uGoJG1g
zaodQxuk8/yko9hivAu/DojHDFPadM+ysO9wNPMeduEmG9YMOuy1/HOw/ij0egxmlGBftPXnk2Gb
Sae2gBN6YoanG6Fi0xYx9U2qnEZjCcoHbPjxnCbf0CIbxfOfTKWJqwfxep+aeZD3UKKUF2uRL/Vq
CFYMblo0+tI8GhlOXCAdUi48wAefqI82Dq3LCtaB7lNjJNCz8ggRqRyLywQBbvPvOPkjmnoaqejd
X9TTwJgdI8RGc1kVr111sJqQc+c5Qdf2KoSvqP/G/iDPfvd8qWhRDLu8u9zpw1UN7owMga1y2OzL
Vn3u9ZgypTug+Z3om3quHEl6+Hr1tqLFkpvbp7kzTbrgz88VVGr1PJCUxr3PhC/Z3WrSSLahrv92
3fvYfg5FdzJmbvBDp+MqH4t8a/Tzn1LSnBlBKuofHX6+zrvOTkXyV4rn+LBOJbLshQHZRv4wup35
XAeKLPktDcXVkIPJDJ8KQTGFypayU7hRXcss7HO9q/Mxmu7qJq3B5qrPGWQxpSeePMO7AUK//K6G
CSY2c4FUZKkW1dpRZhks5d7opagZ2z3IzF2FhJ99NZiJtKdl/s1W+IMjYjGMX+vnFNB2bgCcH8U7
VPL2SI177z4sRHbm6c1gtktlfkDJZeTRsIel/B1ZXzVAUDK/TW1MwNX5NpCwhm1thzX1nQKrBb5K
lnNWjx9KD9MHLm4eJc9c5EbgRGSfqyI2HW3ciX/N7ggvhlpqQvx+2nBum7Lb907JDCXHGuBI7UL3
AWHVLYfv08agEZL9pYeRHIpDvXjmtg8BfdbLAQwnLyLZcKw2gPatHeF2Qi1FQhnd8g67Z8ocBJGw
R6AT/m/ubiLXh5lO378NQeeWn/Hfb+L72oYQu+i9qHOAQJahRer+HoHz8Eo0/FsGJ5hZ6F19S8sA
8jPbpwsYdiXnoH9dY8FsoCAdQay1LHRzVy/xXkGkCBp8Zx0ULHuPNA5m8e5AB9f4n0YqqhGIRJgh
6hhkxvBmIV9tacuvA6AB2uD0yGiqqC9CqMg6SgpCHh4ACP0mDgsota/gPHySdfpVHiDajhE8U/Am
vgXmLx31bZ65NVYcrkbUnVGMQH59phcpiLnSsXinm8SrKZiZgtY9z+UhfhHXT3WBubq/66PyA2+t
gA1lvtB+wmIhQsDlSlcQMW1iMn+IVmzrrEmzXrIDfh7q7A7vjFRlyxGiR3EmfEOv1TG1rRExYodZ
HnZN52ztg4iAsixYnVuU+sEYrRa7jdAJXOOySR+RHsZKENyAb0TyeKWgAPbKdhWVoQDTqIHuDLhs
zS/BVhND0XQ1NJxitw8cChiGEuDYPymSMWSSOKZNFQrVsiwBlKRJsKmQ/kAThMACK5pPKf9lYnka
fHAxLqveetyunGOdpYDxyhyYe6C0/LlT8NVETxzXciPIKgHrw4vh3lNw3ecPGuCAcEkAFDlxR8In
xGgcCiNuC1c7PUmJn/dCNgucZNsxD8xYRz9gJY/FKsURPezU4X1wXcnW7p/xFhX6kuXOk7HKWIHF
IcYEFeIMbc0vYFoBPgY9dAXeIwbLauwqR9jEQg+xfjf04Anwxn160bc8ZxHIX/H76mvRXBZx+4lv
78+MkC/0tiguHd4BV1zgYGeWk3TkFUEiiOmc7Py+WPhm50mt073zo/hlini4uWUdpy2Sd7McCLYi
8ltIGMgUTJvhi1XMQ7X8jdYneoYIq88bsZD6TkyH0/UYe/dx4PHr0n4cFN211F9wVDiY/6OW7Gim
a/yeWgu12vStOKgQrp+oCD2vc/xnYTxDDu4nLhZ7VEeek+7TgXeRnwyPThfrq0Xz5GC+y18AKdhf
MkUGWetvH3HNggnLbtrkPic/i4yfwZknsiE86SQHCJt6tWND4IxItw+onO3FJuXjcp9opQisMQJC
jGERejBCR9MfQ8urPZTF0ee6pjQObsZIo4Taz6t/C9y3uQnxO7ouTEGuPBBfzh02IZDejgHHAjLP
dtCR2AwVHE9o0FnfscovPCuHNh8XkkhRl0isEXTi1bYFjvxqP+GmV8TV0mbM/vne/kK/ZR/UIIt0
lkHcgolO0jsR5nGgz8m1B/yhzwBzEa1MiPdinXJrkzOJVXZgpc6mXSNkKj5ez8LE5ImH0eEk2jFT
g4Ic0QUbgPdVfwZsJecCeyVSQG6ERYxYvfAHJlCLiBSLyAEJhSSOnVwiwFYSw61jPvC0DrsFJIrW
6NgFDXA4Xar4hYDT/ek73nJ6saiAkGzrqJ6plO8eH4K+qrrl5U2Y8lt2rxD6p4sRWFaQcXQB+F4y
8drx7PbRfH9lGcOofb5Ry68ZP6ebEh+5aeLupja6ccTTIqiHYG1uiG5+nG5F5rMh+/BZPQv2bN3f
7OHCFo3qS3ngHXBVEp/eOc9oQsBEkRJu7IFRRIsNThibO9HerbvgcWf0yO+KkP+neErwrpFaZ2ca
hN/uSQ/KxezswILK6O1y0pROdmYF5+gsIqSKzCzY3wEYk2jymPi4dIiw3quPfDzundlu2oTTZsMW
wWP9XToSNc0tD25DHqFvCcTIQS6caKINgdQ8kh/I4ovBySVCzg537nvvpspBuaBZQ97APuRqGsMr
HWWlC1gqADKmY5YOSyP+S3zQtxyH7HpgMBEqwhoNQRmfY5wAkcObwvayFr/XnWlSt5jGCPc2GxCA
Qk99o0P+ZA3/6R4+lJBk17Omz+YWfByB/hguOQAVFGTkYxD34cB9AtFe+tfUAbaiMRC/r1fI641k
nIg7uNJR+oF0Mnzdpf2jdJjYm/9ag03CwUG6uMjon0whBWcd9buT/E2+B2ThudTvBeTRX/WsH4Ty
OqKlPXIbeEyjwQiyrV3kczfjh+esf2unc5kDO9adw1EsbjeKvDoWzVXq1vG+hdPLTPo7cqOCMGCE
dFWsI6XJ6DykE+fBA2VP3YejmeVI0evWqfpZcQhu4X6SafwyXMz+pOVEFsO2wZVV7D7GiBwaUELy
lcOajwpnNAV3FVAgY7zbhhGSfD+jPM1Mscwea3LWWufoGh5JDzfR58CAUPJULiScfY0uEvyhjOmt
J+rl7B2haPEn/yFVhUtSoj6b/qEU7LK/iI/p96CBBZJVcpgvo6PeZ68vNSj1D/9ybGwcyfkaggi3
ddldoCF4zG44JAs2nYsJkgBaeDa8fzu7otJmd2/IlGMfjwW6y+T17ThtvulhveZO57PJCvdCSxP/
7PWO+L+7kB50dsix93qh1euon9Om+i4xXAaJc84ThqFnSiK3DYq3M+YQuFV7icts41n4vIsX3eBI
j4E7qAqieQpO82L8oHJoXv77u7K7EP2xoZ8+GKfggZf+WHkXNEsDYT5+YbO5HL0IL8Ascppb5l6+
L5b3fcE7e0NE5reTzRlCySbb31SMzc+NXWIsfbnwX0cuUiHNzZsQ08qM62wsG/EOzlH3dkv8+aiH
uHYgH2SebiXPgRiMY2Bpf+Z1xBMjxsKbi50LE/E4Z4sPwsLBs5pnRH6ajIvzK7g8toVg69tn8Rz8
twsRpnoRH1W8mcsSPv3K4Q1hP8XT304wV90quC0HINKNf7Nsy73VSBW0u1v1zSsVvNbtB+GBzI69
+wf0aPfno99OL53H3/kubTdO3u0Pjr4uhBS3iE7Rz+m+iU4f+itwFAyjiPP23XgBlX6x9tRFDpCp
E432x+Aw4OUu26cXRR9rv4yM/c+0vW9+VkcetO286ENzwSRdxR+3a/+zCKWXKLkQiSN6sd5mdMHo
o3hzSA8KP9d4U7zo/FNGSGz5xstim5t48znZsiftJ9vaL/ahOtCG3dAjdmRPsd8s/1O8gLrhHS/2
D+RhXvBD56mjz4jfPH1k9u3mawcujWTfGkfxT+N2/uUeUSXuT8LmvOQanW4U61xyP/PB0MMPpo5u
fXDC0v700Ti8l8YZYG8FDcoKMAs20Ev8xx9xGbaPqAij/P3jgxmJsAhVhx5MdM7sejchobEv/DY4
8eoQIeGvOdBg/RLzdvgT3F9IbWyAaXM+3W51AFyzAze/GawuOqthtj9J9ukGQJlsbjcOUMtmUhzk
8aKH0IKY8OGNw18++Ey6oMcAWmiexPRNdjv/AOsDWASwV7bRBzeexspJ8wcHCtw+OrUsg9bF2sQn
3vP/hA+yOibhiQ+eRB8/o31K3/HAon4Qu9I+QbdyT8pL5zASnjCHlUTPEyIJJ4yY7Y8kRATRo5xn
cXDL6aQGZyjIO4lrajqW3e5+IHXwOXEr3o2b2+nMZ7Tcn9UJ9Ih/+KGPuxmPPAuH99MYnM40Et01
Q0hnJqO4WnDWNuz7zRSI3Wgz0I6Nu9jl6XHZoU0hjHSazXXlipB1pXix60/VFhEMAbmIdoubnq70
BTcySrHkB6hbEJUcNI+ilU3fwxlPBJYPAgo6uWjf/rs53eZ65TCyj7rd8O4l+wy2dcudaYeKGH8y
MoPDuvadO8qucI9il2Nwz11lQIokQwTU1DlpLrf/zNwKMTQ835iIKu0b84IBaLvD51yCnCkqPlT7
eRSS/IAIzFcxLuyUQeURU/xkoziad107GlI7xCKCqMerXZJt7KAicNPDk/57ZoF0nwhZ2Xc4lo57
+GzCxP78/Fy2nYPsyPpwPolLnP0LEweWjs5c3R0a2ybxfctO/BtaJwewf5TJopPuGDZT55HpkITQ
GidW6MQ0HjVuCHuMKoacThshQaT/0ma1XFY++lrKtQ6IPqvPH0I6Eb4Nqt2NZztZtuGe+dOPPQrG
A6zYfcx33XEjLvMx2x0hAR3AGjaye13Czj5eOv9hfx+R2Pfq8FqHTOy7Qgv2Hl6vslueoWhgHudw
NqBSY/MxAqzluanHiyiuSFFSO94yvs+VbI9oLtqhuK0Sq5NA39iXdXCERmkfIWNwr0gFMcC7exch
vMtPL5yDm5BgD7q34TQk8nJYULYTii+NL9z1mKkU94lzgTu0+dYYu1q5V4RYvkBWkAhJ7erEoBnm
DtT07vXp0niZ3SuSPGe4WeHwBQLrDe79cj3iDuzIrhZxyAQVM0tPd89EtvNn+DK3A5NvkHOYgRNX
h5SauuYokx0bGyzdqNr8uzDv8fuML8VS5Vwmw8Uo3rmw7F442m2gIafEyywOxZIVP+44ofG84yS8
OxzmPp4T+wv8TbFBzyxd2Dic3uwwxst9hWCGplMw8Hn5lZdjCZ4wOQNps7EZHfFWV664+klQXaCS
8D3rR0c3glFd0E13cA0qzrV3bEOoGBfIIRGpz0Xdsv1ImPggiGn7d6auegfj082ezxnewyp8uvwE
HbUXPuaLLPy3xBoAfoyQkncpyXgPSCrytfhncsozjx+dyftjbNi2bKi7l3vnM59IyCs/2Eth7jxQ
v7tQEr4cxUE8vYqcQqQuhdsRFpDKJnI8b6QMaNq4BQzih1gPm+/GJ0u4fFtoOD02x2u8Vd38M+WX
CwSaxfZfNuL0RhOVV2NZD1+8vsPv5J54AeasCe2MIfGyl+VfjOgIfBBZiWQeulmsRliDbvFSuI2P
LaZ75reJcRwb0HL2l/NFrNU115qcl7djEwW4d/vE9cRKVu3FE1eLc+AFGPGAVRsXBizogOAyFb60
ua6JhYqz9uLt9Som45ja/feGLY8fsuiQEo+uKg/5TtkYO0is3CgevNpqPyJ8CviqDMCCN9c2/Ka7
5rSfQhf8mvDNbw3wTt+KC5JSic5uwpDMOKiR9IzDfNDdEWBAsUJLCO3KyT6PkemmW5y39JNxyZpz
P6fYLiOpRRNaReRkJnPHNzihOy1p642nMqvRstJo5kADX2Qy+SilRaYQrmgZNh/PgkFN8JdDUoaK
5hdQrKJVxch9upVLkLuy2M/wlCxLtM/W4990QpG/icOKgaDRMOHZbNZq4dwXIESmmg1cDE1IIsjn
0PdepMkpJlITek86aksPU3J7mUunFOESm+7IjPn0XLw0RidBtGjPSqnTTMjfltUPSDN0VfjAUh4U
dw3aH857irkxsOCuaGX2EsgUKj8ytc8y+cs8BAXAYttPW4YtfCmpgwm0Fu0yeHRlg5afgpqu4P7c
2pWBlBT9DVyFHyVS4dmfhJa/psBtgoknQWyYYh+li13XDnATV5ABm2yxPGvpvvQut7AsvQ2wqeLr
XP/k4RN1iF5KdilqSpaMvEBPrYRbcjvkQWIi6/8EQE1d5QnKN432o2N0vCgcy7IYBbJgKuZ+WtVu
FTMaRclejWpoTJU/IIo31kFHR+29wgfnMjfvNNR+4w7FixWcpeE9TX9WCTpqHaKVHdZ/y4veUGEO
uAbI2Eohso70xwpKK5kuaKHyWsQnSTvdfWllvLbMKS8AdDZcjHxw9D+CH/89xDsDRxygkjuMgVdl
jSYN6mcteW3lPST4/Bn0kYCmpixonxUc/6hNzyPkkeEtH1+b2i1Rn6ZdL+EdfdHWH7M+MEew+lae
SNreUSmHU04bgkLYj0mZC9h+utD6Yry8BNuWUPkywcEt5g36519dHSnZuUBvZpdtyjiqGKfUc7ys
81uRw+hxc+Y6bIW++P0+HXrInanmz0hZJ+sd+Lz6hCp2igc4mV9sDwie0OYTtBw5vU1ab9skZny2
F9Br3TutwdiEQoMS4U8uf94wdMOlYwLfBSlG//2d4lzfMhoS4WYGbAAKwPiO+3Blv4ogFG6HM+BZ
/wrmSuYXZJiHIsr/F4Fll/TjhOr8bjhreAoPz6DzQ0okChjBBHTRQKAptbjp74LIaX1qDtWlxt0C
Lwkhwws6FOPUxnxtqL3iIYDAfvdWusRUJvnBuI/LD5wRtP3XO0gr6BabX/kfiGgKs7A3JSjs3kVd
AER43sOjGDIBoMH7lI6jhznlDi0CjsRlQY8+IWJBnaBf6IA4AdNwikDZFi6MGYdehy0SMlJCk1lI
/GObEeN/p/xR/zaH+dCi0ZwfO0TPO+ilKP/hz0TZD0THcQc2fQGA/GvuK+bFZ7T154GMRLfphpPr
0rpXzuVVXu0KDJDkPZDsGfHXZ+fBAYLKb/0U5+HA9xDBr0okAifEWoXg2BLKb2L0CIkityIMd1iN
gGXfL9Ma29KCYxgOLCmLrxzEiDu0vR6d3G/pzCq+1w4yXcg8wN0UDNybOQYas3pU6nLhMLyDahcz
TJilkimagpRavnB7bwkTEO+0gmjvoDYM5aT+UMPOSQ+tKwb0JXseRYXxuPHSSOWgyi5wenrAH/y5
fMMviJTr/XudUIQUiMXDZwUDLqRXLlWxK15YhyaxVt7Mnz1Q7AX9gp4JCMF0wBUeDukVOqm1k938
BMNWpEwcvXt+i0YeNlPg/U9XzP3QU9pmuyl6wg3sPPk92/FRN81eQutA/2X4NA5GNzlRT15Xr8/T
E/rH5yTWJGzODffbR7JWJukWLIYztYkre8WpiZ7efFz9Lv/raxyLrbWbwue79acnE00Ex5IGaLIl
pD5Nl5GoK8h+sx+pxeiEI4+U3eLTY6+xuDldObiNMwQVGT0vxMSow2pf/pVPCF4gZpvtR3TuTX5L
jIHFFzVcXbLQfNWHjfq6usQRrMP9sluQWljZ8L5d3RcD6car9NojifYvo4G7ukve6l0d9Ft82and
Vq/q7/qMxgOiMzlDUp9wv5Bo0JBcxSQrAvcZ0PNTdmNASzUAw9yufqr3IjRe8i9w+q1FadZiD5a/
cqkzspQ3yKMa3mY67XjC+vsa0wvUcatdFhLzJjAE6f2+K3ColtEh4+0iN7fRSMXIYW4GMwuCBA1H
pkUiMzlLb9abQlGYvkIpz1/rD/mXE39d7lavypmHMh7XosWYfvPdGTEZ1bPe4qj0xfxZc4UKk7zJ
4QQ49qcKuMfcJ0R5kZBEFGA4Frf6A8lUonqvbeUns5OhkArWYO6BqTtQ4BIxMwbTSUw8PXNnvQ5g
0DZMs8FHZ3QIHcXnP1xnYi1Cm+g+4RLkf3kSEohqfKeTa2ZOSlsJ3AGZDpw0XDlxCPIKuRuT8RCz
FgcrtDcqIW754z+Wzmu5cSSJol+ECHjzKnpvRVJ8QZBUE57w9uv3lGYjtDPqHTVFAoWqzJvXVOPK
36nyFM+1DKMIGpFiaZczXmRQ540+k6EJoJmgrOMWczzjovAXIA6rnfgG3i3GKxz6CgxRwD6I0f2U
15HiWQxaQ1ntzaq3gfOlu0fkjYOJ8PbA0KtgYsyq5ijo/xFMfMTdbYBnCM6HiXm1pMrA+w0rSRMt
Dfo5Z8oGUD2F4g+rxFuARA0pBOy9l/nqLgZMRyajE5UTt5hIDxxS1uauXtgvVio2cirrTT7hkKIw
FZ9C+a8gFYcr3jzPnEBL3lCqrHQ1vC0qQk5dMhkwKhUQxvPvzmFfLVQCPCdYHaAqJkAXog4xW+8O
dJUi9KKvm3t5lg5BgPtjzpP+E76NfmSeCmTo2qjG/hR3ITpI2BqjgaSVQ3ZpQbl33tr8NX/7HRTC
D9YNcN5qdIJ4/1Hpw/vKvvxnekMp1zv4Ko+AwP7zx0Ocye+3qDGhfN6kZTzX54w2LqE0aWBRiPwB
fFnNfXxyrqbgsgNdc/WxWPEJlFo3zFPrUeDN6MCTG/Ue43IPn3F9GlpfOFijB2AXYbWzgq14oqPJ
rZYug9+GPN2vSMO/Wfw8N4g9w2JjpikCq2jRb0wdA66GMNZLYbl8RmbN1Alxzxc73SV7pExbSFdj
pgMNMZ8nbLRYmrFbv0iK4K9C6oEZpxVTYCDpH1JJiOWWw9jpq8YL+odSqyfFbRrDQyUqi4MU+uYH
GjpchKnE5AZe+NF5sPI+l/QFRLth9xyQ9NRjni/M2jkuhAsRDz+JE+xrgF08eu46pUjGFwobOEae
/ajqv3I+IhlPr/iSvdWdvEtu5U9jieco+S6/Y/p0bZ0wNjBJoeXtkqwJedvYEYXkTwwyIrqpfWBG
QHIRE+dZM+e8UX+0YwgaZhwDYZKekqtACAluNdn5g2tKcfZWnMc8pad6k51STo9gFf8Ec9VktMzp
JONfzedlthat1G+svlKwWj40HQmMQ5Ye7Cdm1t0YZWGGFyFuCkQOwmrnqCQtA9KbDfGVZJiJg1DC
hQ2Fs5PIJ0EYg7CGJ5SWJb2Hr+5Xf9iMnyhibDbpUQtuCcfnz7MTMuSnWpGjbBgzCUEvQKY0QhWf
SZQrCCiF2bqOlwEI/EsJJg7XEP4A9w9P0l90uWQXY3Dk/thi0EjyB1s1e4G9hlut44DNDpP+K7+b
HcZxN1Q1VErpA1Wux/Ss5/lmujphHtUCHQH3JqOC18cNq+7EEQ97kVoGPqP2FP+4WhS4yPQ9vFcY
bQgAm3cRso8OeAeID8YP4ClakAgNKwfABV8z2iBob3emAM0+P6pvRtq5TRT5OIGJkqEBHXmMuMbu
IT0ib7iFXGcbBT/DGJ5g8VXjRlrf4TQxouLsh7qBxyv0W7dDCjHGOAt1C1Lc+m3hq9NuS0TL3h3j
WTjlsKRYmT/SP+eBBfwej6RvkjYJCmHGSy3oA2SRQgF8Eu+zfb8F4fmHOcGY6m5Kb0bFxYq5pxsW
OKlN3Rw5cr2RnsYVh/6TCOPpieG0GbwTPJl9EcJNcu8+xbfYu7s/GM1z45Ak4wX8z8aLnpqgGFEG
fdI5FRV+WIxsUlLewEQoS5RRxuiAYt/sGItPShhXSPcIfkbHRj+Epcm/zw5PbnjnYiB2q871Qf6n
XClMWHNc9A8TNzjkpAGQ/gO1KBtHjHjwX3RRecAaEOdRfUvZymD1s32c2S8jFInoq+b1rti0V9kd
wQDDUIwmF0/Vpb/SeQbQP+MMSb/95Tx4IaoMGF0FCZ6DsA1r0J8jWGHBndht4MgnmK9BB3hVbwQD
yr1mCEeXzlOkjf1ipYQbjjbOskQbxQ/aoP5VMWFmj1bGeT8NE56CL2tT/+Sc4TJFNXLzMRgA51nt
wXdi7+ISzgo2f6Yo++Qs44WTkvGTvTkI6PCgG1pwYTBoYi+TJhrr5ZjseyBf5rlHc9rulAvvUr4h
RTCl6YeVj76XngXMoqLM3NDiKTwIwcje9Tv7zG+q+gmfqGGf98dwTpOZGazz9KwxMAPfGXjwRzrk
Z0xJuNMvTicHtV45zv09hzMhBJxzqJlbujpsWX5w8Tr7V7zdOUj5eCqOgWiEMhQ1X5xZpvA341Si
CqF24L8nDq+p/lI4dwLn5Yta7V/3ZMmIHY+7zVCKCaAvNHoexrvpKMPMgx7RYHYv1g2QCbRiyGl3
wBfeWsyAGum5sPGEifXViAvnnswzk7eT9CQXHjyhOaHqYt8h7YJtKL/zWFOJDcwEsR9mwIBjm/lb
szKFka7+I0F3ExtFBqgh9giST1AGnpjtwiF+sgEjLCu/DR4cCpSKJxpaGtIg7L6lJw/Rd3mQnuUh
PzhYf2dM9hziB8iSnUP5WeQMxjSMSATgSWxP+aDbC0qxF0THhj7V2yYijQ7THHLp2NYe8Kn47ktd
Jg/jlf757UBA4kDQbuT1vMQLabebzpB9DbmDf9dv40W23SU9VvviJ4QYdAViYvfzb1wKnJhtBG+n
9sie51P/gL/wcNABgczqQpJY4u/Mkwd9Rf8S2783gkqlPLsnCwNvYBzWE1F6sgY4eJFLoO6iq6BC
pfKjBi0gLj+FbzDqI4qip8/wkiDgbfDAYIhT/4KWDyOzAn7BBbIGbaT9JkRs35zKgyyofoBC3DHk
Cfgs30Mh6OalOHt4a4RQEcJo3AagUSAHdt5HiOe3fyt+yAn5lbG6RhBi3ZRb/w4xFxLkshg3t2CZ
bqiZ/sz6eOC55SJjq8DIT3xHdcCu/t8KZNk3V+cYfZO2QAXMN5TnwT/WYCXskaur8ApnC6yuTKWC
bx27vGhj76nt/4EVUAGHNpxIYRwNq9iXRiwhmljtSegIi+Sf9IRiY/5rj/2m3jB5+VtTrBhj3bB2
6g2u8Fg2oneiO6xOHFr9v57yLB3RMHJi1YynvkWiCTcKY8cRy1L8AlzNOWKBEa/8doB+PhC1PFJF
DlI+lgesQrMpgnz4u8ZThGBp0ggwBSwEFatMCdyNTOy2maNJcC7FitCu8UXaJGt/axw4yDctjZa+
g5M3MibGFkHVxtgK+ztnW61w+5u7U5zxz8mNrZMSNL05dzZlm+q7eAS/2N00oMm/3q/2bi7BuWy+
AnU8vOXb50ExGLhf2aN5JOds6x+lg3OIH2y+ERLHW3sL1sZGu2v3fBytKRPZq3BrpsHlsdVEWgZU
aNYZOwefmi9MAanA/pX/uCosGlFK/F0N/l/uLdUDZX12paIMgKOvIFrs6Gg9KPTAQWvwQKjEqCjo
ughi4algY/uXEfUK+HQPKeC41mxnjtjjC3Kuna8/86UvGyNfqmCIBRqc+C/zBFZpo2hCxgq2xhnC
9g7kjyiICgV7IHNMLc/LsEHK/BF2HWbEv/RpHC0lrr8b9kqdEwKW04ut2sIYIxb7Z+uhER35b44c
Dhp2cxUaKafKXzGa5SM6FROnBzoJWO5v8wUoPbxL+Ny3Dr5NL36WToNv2Jzph/IXb6/CCOMtKvbm
/z+RwQrk2IJofBZ1L8xf6megcvjLZ4+kJG3CO4mcvyLe4XpMqdf5UDJsJwUm5IjPbt25NFwjsrco
l3lB6v+8nHAlcgzeblwLDjzhVYUhsDfhQ/B9jPGvuFBU5/2rePOv6q38vVmKbtEU3aUL96E7Dkfu
TP+yd/apvSkG3/Jp4gvvn8/WvMMH0o4d5g/vel08Pkfc44zl5zPxj+2NXhhyAKNsaqlkY/4kGxFb
Qe3N3W9/hq3+S4Delc+rbPkJOhzOPNYZP2D+Ftf42v8QZgGj5Lt8+W9W+bdYjeUPIhZUqMwIab9Z
cedgk11pIqoViBZHJvBIiBtm+By2eGmKw0bAO/A/z/H1L89FdK4sP34dwSx/CXn1j4ys40veyz9g
SwajoUQkUJxpefj6C3JAIgWlvAtHnKKsXN4v0035l7oQ7WP4lWtfAaoiaCB4f4K/95CmQIsRf4/p
iAf0RazMZGTwtK65dM2bWoqeVPwc6sZxeEnWH2tMV8ni4yJjzGeexA26DQeegvLV7zTCqWSEN2Ob
ovqb/5O0Dn6lfJK+rW9WlYfB7SG5NUvlntzSGw+OuGLdIb15C4cEAVROhMBQT7FghEvpxn8oy/bm
bPhdzuY/ZIYuXqZyMe6gJgeeRuzm98Q7/fDAu3uLaQroHN+CofyKJKx+7DykfyXNZobCWqxHelnr
zkrkKkiW0FnGb4mobezW/1bnQEK4PeLB5EnJyRR/UUNQRfEQIcbK4TRcol9hPwidU/6WRE4RifN3
Mjv2NJz2OWpFNcJmxOHCuzF1CkthM8DbA0VorlQx6MWpabgNAG3/2K7Zg8FLOA52CNWFs0/yzR7G
1lU8OZFcSbi6Gs/o4FxJRQVJhS5Y/KLBqB/4CQkXlS8DPhgP0APDBY5BaHMGEMIfR9F6EeXJuRgM
k9z8qrEJhpXFFsZto7sXpQB4Kh4HnKh0veK0IFcTB11aQOI0WYQ4FvBP5ko0O5lQxMf0L9FIfOFT
wmYlLA3KO6XEPcHXCtsFYpA4sq2n8eTU4EAiJADUjSIJFJSfzk7+7fOjPngXLZ/hWJ2zH/hMtESW
SI/CGxZ1hjtunmTeXNF7Wyv/ppxpL9+gnOEvluwwpnhmtiLmozkDIR/lB+y/HtuC35ZMvvKSsXjx
d/vrBY2bduPalA+Ih1Na3qiDG/kl8O1fkHXzUm+jlbFOYSLVG+DiXXpo9phW5cti7y4LgFJyXEWA
7tl4STvDEW1l+y7ZOqlcepFsLhJ//bW6aROcVRTGd8f8am6ja+t9jbudiGNW78pJsPQ8vFAxdsbT
udsH15Jx5y9h62tCgw8CyoewOjVufzFF2z9/xGBLTDabI6mK+HrtEKGw0FkROlOXn+LJAknJKwkO
JJaxfA79Jnz1d+oIwlgNcnX37RbbrV92azZudsu/TZgH07/KBDEYI7BU1qhwwhKNHOU721r6h9y2
rcDcgHiAWijpWmsCtMTOQuBdp+MWMqbVIyNPgEPI8KnDf+n6KMxZ76IIou4Aji1FXcKCYuEj9gUA
AaMwqHrhzJ9x/znnRwpdvGGVc3MyhFcxZgoCMcOjDj8XQvGQUvy1FPgym+JTsEFwFvDF0+j4I6oB
NiGCQlVvrFkjdgKBkloiCYMKTdqy24rAHKcjgmbMgU0RQtxE048HBzb0qMeaSfgMjCiMQM0p1wPg
kWzGojAIwsU3y58Mf9/wz/rRiiVG1GaIc9QlYN3mI2isMHFpzLH/xhLLp23lSIqmpEKnQn/71fAw
oGrUQMEwzPn6vIjAbsH4wC0x7QANxNAE9wqb6egIg21mA84uW5v0cfCb8cYHcIMClo95tYYCcNnx
EX9qUKENS4iIyQtcYCwk0Ex0N1ib2GZCxf1L91SFtW4q2NbeH9ojkpCV1yDgkfZNg9CIh4OfBiBh
peXgZ/nY/a5FUH11g4RJYOXauXn0X2SK7pMLgpOWnpKW6mGKf+AYjDPnOBPTLhjYhhGB30bysrCh
tKrGIYbymbePqkSf9U+i/K1UIRq+nTncB2Luo5Mb7j95gpMAAxRPvkuKP8uNZur53gT/v4kepZOP
mkBwL1DL25NSIhwaZ6x8iGeffGnGwdRTgrGOP39bCU83zqio/DY1e/GJw2f32Xsh2Sg6O6nj7foG
23HZ2CciA8eZxHg2JLxg3tqbpAAwt0iPVrmxtv6lol6vYTV/+g6rIigbLbL9yEFSba7iAVIElRTW
cx0jBvIbKuRzadAs/AbaqAHXUQb0duDvaeApKc0Ok/CeJWfBDohMc27fgxJEMDsMoiUwoRlmxlSW
3kkVzTUpmPYJ7ul6uzSSAlHjAEgC976ERmU+ig6TEnnm2fqyUGAohfm0xxPTK7RJXdUPV/L2tqsy
AyV3MYQYatSTxi2ncSbcORFCIj4dmPbaDlKnmQSyrDo64J8xKqg8AjTczDN6fAN7E3mz8J6SZ0jG
AKOKietoswBLu9TBEV6Cwt3CgcEsOQeCaX1tIoiwqsPOYQH46sHY0u2pVQrlM4td09ZePCwty5or
yXD8WPF8sCm1LHC/QKMowW/Aj2L8x5R1A2hS6erUhQ7/2UCRmISdug4gMhiw55ugWZaDM6sGfYeD
0iGTin3sNHsvszZxLYSl2Sbzne2qHuR1mTQrRyVaQLAHEDK1sftb0WZLOgVxB6U478stEtRjVfXr
0ikPdmsu1NIcN6a3+yQ8DiyCgO6V7BJxF9OKdPE8QTvmzhQ0dClrIqy7ZVWpKALrqcsO6QFi1DpG
0IY3sdHbm3gVBdjLZHWKX4k+jXRvKv7se+mmwwdDdhe6M6+4D1pGS+zB7iCBIW2Ezk6el7G8CbOO
UTPie8QwyjhCobR3dh5e3+4GyvUBryYG9GwdWikkY4xRFw1ZsnD4/0z6SDOH+H5I4pMFbZvU1x1p
CjC43QP2hS7rWmwgBtHnJTahw4bDrTgbc6NhNJc/0KREW8/D33KU/aKx+ZxZTZy73cJbQblA/cR+
hZTm1tPR8Jr4MXwhfYGvQZyH/3LBnNGMINKx5iAM8U419z4nAHgxxRBjb8jNUD7ISQrG3VqDieeP
QT0gXUFOp3nohfxGS0blPaFtmzO583c1bjvQa+4BAiSAm3ojXJUcNKdj6Vm1M/2fCJinYkBWCwcS
Th3xZNB2KDWCsXtpFniDcz+1icCUvZFuQ4uzsPe3v7AKBrZW63G6RFMDf5yxGrNF7VluwBwqPANZ
p/fyHi3pk5k2MyitZxhAwaNbAmrDrFp+cC5DXInnMOYuBCxM0SugIrFHHusDNUq4T7YeZ+pamA5a
Qu0WqDNUY+o7fXArmO0LiU+yRQTBzZRORTUz81W0rdb6Q584jKJIC65n0VI6Jpi2zP9Dt33US9rc
vZQzBXtPXI5WGQaEKxASZc7VQqpDGt2+7JclCI8Q94Ar/7R0K+IhnjXSmATzE5/7L6g5r8cN9Cvc
BFZclmbAaAgqZLIR86+VSKYcUbbyB2mbb1S4wcbWx1/mQPQW1CSRWU6+ebSkimQ236wk7AcnAEDd
Spj6nKgF0k3L6I4SF0SPIDV8LKA4qOixlp9gporYYdyzsMWc8l25IUrrmfpzO502bLxj8vXwrdan
3oIxKlJP4GP4AQsd6xxsjskUwO2Rlj18alsQcSJ41RC7ZX6PGF5zW+QEsC3B7c2bMr7H90hIyuxB
+NexqKs1d7ichSdlpYKoYEJqfylXuVt0xAUAhQl+PYJgxDiX9lJ+kIWK8SaCW6CcMOARHaW8tDHO
ps1vhn6D8qEnSja5SyHWDaNmRSYZnjgyP7dBJEnoACWqIFhweGYVjvYI7o7lHTVPhRE8JZo8NiiU
cNnjCK/WrAzFmJBS4CN9gsCnwDSCYm88ASytYAowGfI+g6WeHrl9ek+q/JBPHMafMOj4UbCzCBLx
5sNghtVKdsxMwKAzrvdHn9OJsKA/iIumrb5izIHQw15DGUW5sqa9xmt1C2WHDhsLUgqsgOk8AL5m
T1VYOIwJaWvVCStMWbUzFU47fMtZ+IKXgksvjHZtKroNaDEwdOf4SyHWiHkaSmeE5Konc5dnGVCq
uPbwbBnd+EveF1gWWFSmse4/SO6URbCCIUNsMZll/sypyJmsFjE66nPxky5ZVLQY5Nci9185T2g9
0BzIU+BBiIkMpgiKjtRViJdydOmrgPuOWyGpL/m5+stISLDMR/MN0ZJ6jtIsuMgFRB3bnWDx6rQr
B74Ql/xCJAvHZzEWCtx8nE+898f5okqjiuphX59C+O+Xko48H1dYXAHr4IdNXxAIlfCHKJIbpZt6
x5h9i2YnffP3oDD+/YuCDHnqhb5CksbqDNrrIWA4yw8gdi/nbBfksDBOPYCcmlPs3X5IVTBEjSp0
iYg3GbZcGHHR3XirEloLhJe7QaqVmKW1pti7AYHhMbJDn5GuIUOCOeb+30L0v1JRHeURjfgaPRbn
RBNhF4z7FUUv1wL7MgpRXSScg9o6JxR1RM88aEYxZsIqjvpYf/tsDzcf8f+BkVs9oMbtXuaM3Y6o
iJeE3TE78bKEe2XSjJLX9k+6ogZqyGujRlqQQtOsGViySCTIWjynKP5++YV88U7RK36kRdTicuup
Eyk5tAGbuVOguq82g1uSHOQdDS/fZqKIAZeLMgqICpPHbhao2JpCsWRP0Do8t/SrGb7atKRouvQM
S7KHySCo69+9xVlLVJQxDpiZNVvCvxVMKtyJWSz7XZovNPtks0/1/bSTP5zr0yK8ykhl89GPjU5P
n6TlzZEPqolbwSS0Dg1V7UHp1y6CK1lwXktjy8xBgXqsLmqg460krSW5nFj1d6Kj8tvCEeDDaMlY
e+f2U6+WirEKeA5wmZTmmfatIS6trj0HtcXNHkAc7PSYMeam2+g5ldDc+x8i1q4ZzS0GAHAUXRzl
VgPJvbk8Aq2jSrKKdRrjM2sdqIBNBfvPzxdHIY5dBegGxmrksnjEhiCmncTmQf2l28N/uKwpMdaa
uROXi4OdrwKEPS5P7XBz07Vr7NPybjk/2HzMHUygRMgOnavGFRsT1SX1O91+pgHWOggvwqvrg8ZN
is9YYdMdvugeWZT1g0CheoR1c9ouFCyslAl+VLa2VdRH25CCNccOgn2C3Re3ObzlDFixAmeIm+nH
Z8g2wb0JDzHQ0Jr2m7CHpmU28ZPxyXDo1U1hzCtpmxRuiLRombq1GD5pE71c6uUidWY6/Al6KWtC
S4J7XVQ5a6m+lO48V/GKArOUvnPpbkTvPNz62cl256n6q9L7luRKigOdwhT8d4+tVtAuDGupaFzt
U9dP6ZwoYZUaL+RJIsICymdNLkjRgPzKjCXRc7T0Khh3zfNvDcAox9kdoxUQ+IldvGXyYe2b4+7w
qK4WnOGxOuG3g7gmCLb6SXwpywlYqqQePu4pYC6TnWUgWEi1nvrrutO2PkfNAYeYEsFH/Iytw4fC
15KjKWGL6pV13hVrbB0HsAphykRJqwd7DEsiiWNujiGZlDGCT8ILY9emXGXOTwRAVkt3C0AlPav1
XNa2lrbjGmTVKvvcfMQY5k7T1+bnmpQ+TmRgJpzEFc65cnAaqpMC2qsH75ZBJhekpeO52jVK25Xk
zPn8gTo16TNDU4XhAv5Ukd/U4OKA/6up4UX6+NRv8R9sF+SvBvItt256D+pz7XB4YZsSpHjIHPxy
ZZWYB4EFJY+qizDNEZ6APxHiJCoWG4RNwh7s0cJZ6UAZfO5MejZxA0xWRrFiAJB2mxhxrTNPmLd5
d6fZsuzz6GLFrLRrLJzH9G0TnPPsaFWr9B7bh9A+J/ZFQjYWPwZtB3XYBvqjuKb2o9qlbm4euKBo
9SrRlx6FGTUO/ZLwZ2j8B+e9qSxIkKvx1dPWH9zFUhNeExuib4zy+phat0WXLSR9IaHY5Oq5GlKT
YcmOZnbnj3Mwimvo4sXlzyVJ+HDJ6UypDiowc3JXkSaz3TLvMYy3QU6MzshDvfVwiyXjUbq3znjw
xvQArkf00qMZt+aTXT7JwmewY/r7ul202RqxJLOa+CCp3xnEFPUJP12MoYgvBqq8V4QsfLrf3Jro
zTlWv+WSDaE94+4oM2dpeYBPLNBAP37eziYDqEQ8TkGnMhPPef06JAlnXNk//O2a4tM+29WZIENY
ZAquEM3cSVahe3WqaWXifxKeugQiFvNb4+jaz7BexygBMTAhehGqVvl06Ria70904m4AAWXtpcH4
DJCoSyZDubaoePBYxuzdW6TNDiWJu86dWzaseqZf6nfBofVx0fT/C5VtZk7k7mArNBXRIbt+2t+u
BlSFIRWbyKXtr4/3mZoFKTjlvO2vQXXztZ80Pdf1oe62Lmh7RYajaV8KCusc7gW1c8durgFLf8gr
tTCEQ9xcu8cM5KokC7VQvxXt0WFQ5uYP7i1PWNKd1W4jeg/55i3j7pIxKexYEBCSrVPrLXz6e7Wo
4XNjBQBEtYyjs9atlXwa1T82MzkJnkTrSGO//icud4eRrwnm7uyTYe/pR0Xd9Xud9kyxDsBlqSoe
ap5VDzK5PH1iCMHJFkRjSLeG0k16iSQlEkyHCKd3CqUOMjNVblzK5B/BnscMKWn6jeyle/HLHVvl
pAlXjp/NyqrfJAkORPkwkW66JC8UrnpQGdNG5e01IWrfdCNbNAzsGG6DxzJWnnmYjX1JYspCQ83E
kjOe36FU7hxjzJnJ8Ss3+jRzgfz8fhxynytJmYcF9qXcfMXicLSIIME8K5AXeWldYycnalJb+kO+
1pt+MtjtrJIxE/ePtge6OCjNYrCZWkmqyxwtJ7K3m+NFNJFleUqCxD4ylK9a7l4Gyou2ATxNQEHL
lypdwyZnW71J6c43X4F0Tat1PsxxuOnoL7AYX5jZakAMl8Db2HXytvduXbHR03eunTv34WPYw2zN
/u6LaaG/ggxYvtvn7doP1pbxrJT3x8AV0liFAInu0oL44KtrfFHico4GgsYvlsa4MxhgFO1GSxeA
N1m7l7ALl8cW6/XURpM6wjV3ippBoYLuDoo9NShXMSGKtBM+rFjvxdIK93U5nHndrCUGhzzmbZhj
2kfNAY3z5EQH7I5K6Z9ibPpmM/A4F9HZP3XNNI1WTTHT/eVA+o5MFAFpEmAkU06yBMCE4lNb6yZb
87gbVp2/IqWmaZaVO/P9VWlOa/R6MBwRiraLSh5n8prCET9CmAsF/TpOCs7Ei2aVLYwvA9z4xvBU
gpBygLCMWWnzZGi7uLl00caUp8SUe8HWMBhoJIsC095wq4jRXnnCoU8PTlGOOXEmQAozfKv+LSeA
B6UrkQn59Kzm30awC8trBKAkQSfygiUGBNgFWUDRzueW8ufsVqX3GmPr5IBTwdmDgWFsTO/V8+z7
zF8/wPGuMqUJE4pTSBPWkU01aca+OamTOboObB2ccCdjeEusQDxhMhEBngFs2HNZdHb2QoUR5LCu
1Ab43jv7FpPJ4aD1/9R242gptCL/q5NfNrBaT0PMSAA3N/yfaGv+fdqpFgpfftdeKeXfvdBXcjfX
qpUeWSiz1B5yx7BsPgeuu6zNImtlAF2AkVdAucwdLYJAUs7U7rP+QKzmnPZT2lE2+bjIiGBY4a2U
6b+BuyXQp66OdkfYMe//rpG21SDuiFF45xsj3QF3IisybcrMFloR3ofKHsNOcgMCe1/40GmSZ7ir
6MDYfLQcoAH3gonrTSHO9cmM531oscja4hthV8cGZjByeXvko4z/jvjv/VQPGBEZ1UR76R4IBs4X
ONF2ILMYsj9ZnH5Pa5NjlEgH3tY4Wn03OriTiQJqYX6edXtwx8zsrHBaGmfVuandGPYkWR7sDjVq
QG6HOtFHkYw5Lxd7xu4cj2FmnPmYVX/CYxm7Cw7e5nc4q38fS47UsfLMjJllLen842YVxK9C+y6Y
Hvgq7BRzEmVw0OppHGUz4Z3c/HTdO2/WH28VK3u/m+YhKH36hO/xwUQiypmjfJ3TfskjNDjfevMA
lLWUC1egs747HVU2gxM5vKotOe2EXGwGhYcI8sM1i+7mLPU3WGZE0cKY0kPiW5EGOO7PYncXxPgP
zjPmz9UxdbbcN1X5ycm5SvdMP6A7EoqqJ2TkCVtv6SllyyDaS/kp9xhAwVeLDZBhWq+AMWqG6pGW
BRP/yNy6CDux8MWv150N6PbShaPv2nir6d+hhR3qnGcg1Va1w74167C0Nqe2ChA+Nj+zBhraUYM8
AtbWHEEmmT4ToAqOr6wC7do0EBccjPd/vWZRw3CV2rVmX9vy50P1EXyOgbVu42faTjJrqQHk4GDX
bDx/aZOx5c2tYlVpO4f9tXv5sJjcVWP/DNEmIwZ5GobMMunz3FfBDtHA+AXNLutDVaz0ms11TPcV
RJdKX1T1Vm/mbbdsP2sH1yJ1EUJoTJehMQuimdxsyuBXeEu7jMcr58dkgj3UWyVbxtWKDY0uM9+y
66ifGY+R1+CiOK+xASeVFRulfI02FrtF5qw6WrAtL8dRre8GjnB5azgLG6sMkm5xtEpiYZEPPzZT
BQxCYVxcbHOl4sSEgsD6LZiI+zKrI4a9P5ws/eLnPzmZ5HJGYPMS8yu1Pg4qCrdRDff2M5fTZeFc
CulYhzslW1ugZwiuynufHPrk5jZvEixS5ye1z2o2GcJtHK4Uad7gSYmTWyVfOuOJI7qazTqUt1fb
VpcaOVsM9cFy5O8EOI7uDf0Elemo++xkxkbdXSuX/SxxIAMyJM8h4JywgCd0kpIZlzLm3iYmV/Nu
+KdC7AmdRRtCmmyOGKsNzk7uEa0dQhT0ycmFMKwyJiuPZnr9YBLLewz2WQqPx+QSqheACBsSgrsw
mFICefsH4GxWWCifhAk1F/BDoLOMk+uLCXOR/hjFmcAxEBHD2wbKTsJ4EM8xO2PDnuLQ5Os+oQdv
POaguBYofPtV3My6aL3JKPFJDsOu3yvALRZqdELPpddHXk6y5wHmq5hBliMekvriBRsN8/iK4T9Z
hQowwlt7xazIuon4BF/4/cnqRubQ30Sfkw4XBOWdPiuzi0dEoV/e7PqhsH1Mc2MrfeYhzOpqOij7
MF9mNmzddS/YIOU1rA9Su62MhUeUO658WBS2+N5eVOBIm0ey3vUm3rdXDQURBiAlzCtp5kcnRrVJ
EI4U4ppjHGIKd8VIECjnXxxttOJUQg135ih94c2jofVW7tLVlizCzp5Xw5bMGDPd+l3LOKPCfJmC
SX2F0iwtAV5Pus3xBFq0oJ+s8Ncc5p899Wr40yOU1L51Y1ubPJbemoKCLv9tynMdIMo/uM068yEJ
ZmODhFuwbUeZ1MY1iVYEZpURFtT7Dw+NvmA6QUIBUH3vbCVseoxI4va97Xzl2GAMWTfr1XridyaK
Q8bo7lVOwAwH4HzCNF4dRkFMqgW6xxCb52TYKdZTXcYDbDf1PNgzKBpdfFeV+eeHlGak3eoKBka8
4+qDd1VMQ6cO76GfyNrZl+BkcVhWzveHteMyedgOBibTlMvj3kRnvm6xAxNHa/t5WxD+2Njr/OVW
x6HYJIbOVL8GW4AQp6MQ410OYPpJEo2r+PveYPsn3ONvcrXGpYeYAUUlcfxeegdOjtBqR5DIe+da
Fqvhsw4BZqz+FvRrCRZAg1zNObTlVYcknZJBVYjA55/InSThXIKokbLUzISYlPZUUyZgSDdEa7iX
2rjpr76Ew+avYy8YJBnmsc1/5YJdlPW0ElxQwI4rkH9RrnIVZHEuMxSn6wCL+5egI5Z6JktbM1sz
4aAS4xbHIeQaBeQcVpbfkMdDrBHzVQ5n0HGM0urgJDsTHzxWcxfgzn1zz9WNO8yC+pV6hwBH2lD7
1bOXBMAM8Iv9deZ82xAB5YEzIyE+6FQXTGdnGR5cgH0BEF3KXCBSNh3mi6pJ7xZQg1rsQRU8iI4c
D6qqZrh2CmnZBnyrdNbCENH5Xy5vJHeZpqs03TbWLPisSGp3Ec2EOC/fHBzgoRLoQH7GlNhyo2Mb
cldhQccKORMjtKg7Q6YHdDXzdxrcWuaUNmTHDuM652YU2Mr/kLnTJCPzzVRqiouyF7jTLOxH+bDE
GMtKd6gMJH9S2S/m7l+hcWQ+aGEJ1WYtkRAMrlpwSFjmUfILWIpN649mERm66aV9/2EYWzJoAbwh
/icj7asjx03jiYOH5GbbIVsoWGJngisHDsfTqKv3VpsiVXescx8+I+a9Mh3tptO+MW23u4PXb1pt
BizqBtuKiljpBQsYEjEVcl90xB2Ajd209Ia9MMacqPaSccbO70g2onWsE7AaCPA83aY95S9727qT
r4V8Na0OAdTOc1Zq+qzSW0GN2OExnqjhoXXlVf7hg08/TMF6xI3FZ2aXz5ZQYMIXIIVWBOXc02Kf
kn7Umt7yfySd127qWBSGn8iSK7ZvgdB7DdxYcAD3ivvTz7czGpRJThIC9m5r/U3DpNG1d5Z0zb5r
3+OoahqjjNHisQ5YwLmsPdpG1ndUATK0OA/hh2fS0e4hSaHgqFOOKQiYHaJ/bPh/UbZ1erhdrjLR
DQ2/+WKUlSdXaX5EIwc3XnLXwSDge3T5PXaAzbx3wvXK4cxL1boNFdrimK3EEVo8NMIuFkE40OeD
FVbuY6VmGUp/YrAJwH7wLETN3+9McbRJTcqS3aCZA4d0sL9LFMgTcHJ89mOTv2KNlR562ScTKRPp
uRmsatCxyEEDl9WjDPAnViY9avjGwKTbb8aV7ewaRLYGpDqj8ihKBEOxcv6ZgGkevfvcfdBotGGy
lS4szBKsAnNUs8BwWAaSMooZwjj1VtIEL2p2zWwtD2gXtL+x/WkbZSJl1aqWO7itfrqsSnWV2M0k
BMJJMShLs2bdmehFSvlUvlqQVv8gEnE+MN/Nf4MPOyJw04ETgvdCgM2OJNJmLuVcJuMCR0Wwupyi
DYM+eHTcttvgUd17MN8BOLEa4HnU+JPE9bY+kwxyH/vDEc4Q7U80IiqCXK4slojOGP4aos10iv4Q
nndLNLwxhvwEexrAk1uq4FGFpBGJzd28Qm1fdxvzStc9vKtv1FZgshqvbdYczCtM771+iV64t/GS
2Clh8AED8Y5gsWHfDPmPTZiXz8rCG4Mkxrvkh3kvRLStyp0qcBngpBnScrDrA2+5RRre/2AFiOPA
CwDze6ekq8DPO8GMhuQHG9yFYgU5fUZVgNLrKzLrJBbvEKCBoD1gF0EjB25sITftslehMj6FS9+X
692PWPbZMMGBZLYsHDvY+4EoaC6B8XKOAczHwq1Cy08Pd+T9g5ih431F4SKPu3Y0eCMCk98Y+/IH
uJz0ENFVoS9Afqc8eX3eC9AbmkMTjZkNDbGBsNC45jMIQLHDUjTymtEX21rkHu1PDDeCpA2Fo/SQ
mtP7+xmTrQUSFfzMHXFrNLtqxLFXHfos8iX4YkKsOjRf/a2+WWe4UP98FGRIV3iTeC7Ct+5wfhUJ
RFhnqPEPXCj+MYWOJgzsCYeDcjBBus2t4iAa47qJB5dFJTwmyhCeBLl2nKYx2uOHARlBLU04l1tq
SuXJda6fvaDZ05lBHsLNof0gr+E33IorZ0gYcvwMXYeldEUPgAHqmWZkcWQsIZdcBjcfpcKx+7uV
UBb+HAXK7Z9mAPQ53DcMXE/ApNoVwRmD8g5RQASRTyF70nnkOwDv6ZuXVL3BbeUzazfbg0uOPJcw
AdHmH4SsRR+aT/mMIouhDQiHQATOKPqOv5h23hQmegjI7AOiapimjAUF3w+hEhJyIWH6B8bBzKI0
HsMYRELnWmzOY1QJTK4/2YR/dyAdfFle/2RHV+X5PWdHd48hMfsK0P8T3Nk8oDdK9XF3g1Ot30jJ
OrMlmzNom4hdwCghqFBnyB8L2BLWOJIZJE4PmgDcNCILyaZSZv21v3rH6JgdedXP8A11kFY+V+Nc
8A6I0N0SMr/9rvNzLBgK5Nphggv0ua3Yf47pJdjhbTTDnO/sQR5guvv7HIm7dbN29RWfoasy6874
Lh1djneI36/KFdcFirVntOWS3cM7d+Ytv4k1/QEuuaI1OgBbMBHDs31wdgWEhuqWzYQyV/AnNUgF
xTbbCScFTGzwnbSXxTHb9lcfWR4UEO5ccYzRxX8P1cFedu/oCGf4qJw4j6jv8gi2jjoJ8U+Hmvlc
YjDWvMVUe6KZyM+IM2ECcycYifR0aYQw+S2J6QPYA9N4wvxnIFJ5cfWcYMwD+B9xD2J6fozfTd9I
tf7EFvB7kmPKq43vnEwZHZz8EVnxnPw9lKQMnOrNdSAbWAg2eMuQWXVBA2ZAciX5QR4wo/k9Lj2f
sIGwlMJLMOlysBqj401GAcA6p9FGqA3xiqhwKiOpzRQ6PniscDx5sUwcbwuZK14jgl/DQoLwfObU
uvbfyMcBoZk7yS0/4OH0sn9ZwcqTkGh5HP6uTBWWaQb7AvK6AK2NVXVnoAllDtqud7dhDgJOY2SM
NX6E8zeqMVj8y+QKBe0A43tXXuWbfrNu8ZsT5JMhbJ2cV0QLRlB5yycLHOcB4wBQRuVPDMiTAQ13
HZ2y++ZrdwHZ9+afS04e2MfSnR8K/aeP4MZdl8/+yroMgvB9Cz8P5SkEQw3vroOxVDOwGTbXeB9t
+yd7ExegXioM+uAYbbt3sf2+xbD6vrn87ZPp2DJC0zek4nf+7lGzKwys6JjuE56nmmbbcC84Frg0
bqUNLhMHahXuH8MFRiNXmk/wqDwiSjqyprDw4BZS/XHLkZMVW+cir71fwZtn4/ueua0+myGrFzqd
E8zFZc2fsjEs6RB2ZTuuaLVnRNtc6YwXrDydXf80nxlIXpBgAcogbn0PAqG/+FbRQVduXi0vfCk7
FHTwjISENEvd2NlCyrAcIYlYU5N7ZSA1SVV9qTb1wiM3u6GUV1smnOvNbCxkBfQQ0eKOdHMutSQ7
PLPeOmlpcjfd6J10OMt7tjWsv3AiwTKCRr5qdbvJC5VI6u+ipDXaQYIjv72xiMHMsrnWJIekXRYd
9G5q7u8goJWazOJvNqcCLv18Grv9wiJroNaVdU7ieJLnP3KFczCLb8RG2PKEeYPLgbrMFf36TWPY
57azzo17SYQ8RSmNmHYx6LJV4rjbmErZrhxCmeVRtrJjrDAS69mH+XFQGf/8KsF1YWxXOUm33aqk
bk5NbRoRmakU9qEq6ZP0UQXbdZu69XaALLs3sWNHo23Tyik6PFPIPOpsaR7HWE+AktiwJNQ4nCWk
kBEZNfWJTDRjCxdX76C20pSgSlcpDzhh/ajoi0NoxCmRRBE+bNLgH83reVgMyPq2jwMODupXWrlk
wslGfNK7bB20wUbiKDQIr1EG2YjeQlqdJQXTXJaWduUSNJr72+bap6CF2Pdozk9KMHe8gJGb2SuN
X0+LtVSCAknaJMcmN2dEaCnpAxsXp9x77x0DRYj0AiBFg94LZdigxmUpwO23C7EgAEnu4nnsz0v/
TD2kt3c32cQNhD2S1nD2zudRv4Oh6XbuQiW74YvS1iNguQR9zVg9+0oeygXAd/TQkoevzwt1CcGL
zd+daNHGbhadtfmixhBZSgeVNu1XhQo1dga/UXvUTFRr1a8fXfXiVWsruXw0LHrFYGXZSxFiACm2
NSe5eXeiXweda/oTWia0z13HTpOsk0ECyjMnnr0oUS80X5Cf9RdsOAWBy9CstmyT0IFD9dzTty3O
lbu046MikYGVrsv6IH0vGkVljNZGowjN0pmGEvTLSVJqT6kIHdtX/s2AXCbp46989nVz2CBditof
GdtiUH+jd6c9iVkSPPM+nXH2XyQkUykeKisMylwAdKXapikCtrwdl4UyLEgZMcCQCVAvd0bwJCI6
1WQyGACbTlkVwODAg7kYY7yt2dSv8JY6Aj4imZuAKyCGyo4kmoTPhpNOQu/GzoA9y03pHJxykju8
6B3uZrE2ibylVa1iniCvsAp0N671Oxj8dhwwDfWdwmbUTpL2MoS6/BEG0WzAlpWhGVdRxae3XLkX
xkptnikldyUjLcy3Ssd2kX2S+teHLFuuJCMeB+ZTK4E2N420S6CSty7l+F4vX11ELWXeBoNbk5KT
4n6sKB2X2lUKVCS1LhLdoRYaU8V+9FT+hsw2RICVScMGeXdZ4rFX/QwU3OrZOQB/CVxuvlQLXOqE
gLFsOhisnWblG4teR4FNw/9b75pqkmvbGB8NBWi+IRkc4ZB3CLwDMa9latHPu4bRxxY8XtDsvNMI
iHVPkQPG4eF6ojsTXKg6YVvd6uNWo8WEYYW0aOJZ3q1VZV7rH609OpwNETyE8rrv8LbyreE3DOYe
/j+NOZPbVQpDQHWWENvDrzNXcQXz5anOAa/CysrFLh+ID/+1YPB0nJ8kha08MqipqTwalppugue+
1c/kHorKLsXZvb3qH8l40XHRxSFir/p7i6aul/8E3op1IqOY/fXRcmE6TjA2CS/WHFMIlFSUMZRS
VFYQj+GGchFBb3zcDopzgE8WaWruyrQWXbuls0hrTvqJ1I3TLqCWuAnH3fKaTMotNwXyT60D5RG5
t7a9A8ZcVXANi6WlyuwaVJ0dMwobLVLDmtU49Ld6s5L8Hx3/QfiosLZ9ak85wro4EthcNmmalaP/
Ku2SFl0i3bVtU12sZKFJU2iaU3NHt0LH6Z0jEh3MIVpMMsSA4mjLuhPZ4gzsCcdEuTmjE+EszBf5
P7YIeF6/eqeOl6F9NEjlFde4xTbFu0oNhyu2GGhJJgHmtM21T5dvauKdw4MFVt0fy35SR3cum5NM
5REGI4AM6CubjW29+sErKva9i7g0vhsSBqiR+9RWBZ3TwZRKxEzxmjh4xF7Jv3SRowa4ZU5zmoM5
ap4J0RECpop7yItwnxOJuTdz7xpaDf7smMrACshQOc1PcXUf4ACaH1IGr85JIwqMcQlBLp2X1HJw
JGq6KJTkcKHTkQq9tLgX9onpc6UXzFryNa65dKmNLX8hbvdzNEepvlPhN8Vr8o0iLFCbO+ZdRJnL
WMcFNUCUdtQiGPtupMzSrJwNAEa/Gf0FCXV/Y50lvZpFaTK3GyhosYJWDn+ijSIvFE7Z2qzuzHUm
caa1tila5kYHacSaU5uG3g82SnmBfrwwt76anM00vsrdQjIx59CrjWEJGxCPshDRI5uODft550Uf
nboXxLxiOV37BI2rKKHCRjum2q8B5Y2DCyHdO8xsyjJclFS5NulYUn+zyKyQ1oJdyPLiFsU8xvrF
o543wlNP92Ig08LiEKy40+8HGq5Rzk2FuBMKetfusEvoCc7QhnMtMqCFzTO4bjUOPo4kdmgyvUlC
zfl+BzOPhZdS/2nEv5jCSOE6xgUdSMaqtSkelOsGPJQztWE25Ejo3AtpHGbVxACUtpNu74JsKFwS
NKEeBkbwheDSxiYzBhOYkgwj8+QjA0x3EENxUFwSVDatueQEXupMcMvSxxacicAqfnr3aaXdtAvS
aamHC8GRgVLlBFQxWH1UvjnX+hjvKcR1cj51nXRqy90qLdWlaZUbqe4vcfTdBVCfJRWScRrMcu2L
dZa89wNvbQbhr1P1byGiN6OVT4ZbFejs7d9TaSf0ruiQZclcPK3UJQvJYg8OsSJA0J+BgYv3XYc9
PUd5R6TrMaNvIpv57Nv6WyX4AnjTUqKDkWnZVK1N+NFUbszUhBAC8kmhy+ogR4TsqMQu2CpNG+Va
2K8c8NeAM+BMOYpGLLch/UmVKrTH7CbOzwNYcwNU2Y154bA17ITDA6LytNq3B4s8oWbhltsMk8gS
xfs6lo4D/90uhQVqF8G/pBPggDvXA7oX+nvA1tChECZWNiluALQEtHX6AuI9Pmsl3LWW4RMk84EN
MIMB2nepl5NW2hbe3aw3aoMTWnMKTLpI7tzXl3a5d1ms+WdOWl9tYXTLwJsapQELQV12cFosc+Pk
y8ZdVzUE2klN6yy7VogGxbdOvr62rbdpXiKfy0oiZwzBc6k0S3KTKNXiYCpXc9VshxWtjV6G+ogU
rRDnX2tPetUopJHWxZvEoomhoAsNUpBP/GJqA0HbS1YnwO40Yrc65JHuENqXgTSLHEBc9utTCJed
7moIV1b2Pr6zMsu95Z4Ao3oD4HluEtcpmKf7gXuSiUnEDCUNs0WiHDKFYQrd3tr7xs7RjiXIeeVv
KufTWWjrwukXBUs4jpOFEWHq+UNikg902MsT8AC4DNV6QEUe/vjI/WNhOzoVyF24lDAotRetMaPv
3vO5zMRYuOmzN/DsWdXoUFilyQPG022SaT8u3m3NJApIuLaJXNSKUagh4O+LaUdacz0xjDtc5hT5
WuNgRWhSnNR4fCGLSbCtXYXuQpfmPeg/NOqkQKASQEZ1lhCJA5jtAPBps1A8AFIC05td4IFzb0vP
/gnylBG9juypCp4iaFOOWxGSJXNFWqJxHhJ4WKvRQBPtpy6m8F74+SV04P9wCujueFpL20Rw08Zy
uIEVbbXkv/008I9Kkx0omquBe9IALjuXaAKr/bFpcbmluAm4yOjT/HsXfqTGmheZhWsP7B8+rEbP
tTJXEiw9KZ197R+WfGLikGvJ2aY1/0FlMpqdAWopgTzTBow5MaNDsrSFTIu6xj+pnpKBEbrXoH+F
0b8mIsnUp5DF8aVmaxg3APBBdR5Q84gWJ5hd0UGRixZKMM8lGwGp/oPsD/2eMsYbWHpjuNfEUBhm
PTxufaeUG/jRyIB0b0YhGss/Rb6FrVq3n66FD6z+ss425ioMljAjqmBK5yBsSGeduMawhXWMSCm0
hkEmsub8sU8OMKl4+JFyITlKjxDHONHF64/F4ALMzc7boRD7EuBLg+Wc51DDRkZ+NZngNdKhtW2A
85pbzZiFzbZyVuwhiEV7fabKdKKwFdLXMvoQ3T3H+dxPgQcg9vTyuZEvob+D9i1bU7dsJ2E3cUte
SbMCUA45xCpdM1MK/EIta9vTcT5JCUHHSzV/9EguMqpajVOuuuyhDuUGzYf2/aU15TjRKviCprsX
OhI19EStyhd2pZ9auF+6vhHEZeu77FPloTdQI7WBvuGpqGC8g24Sjlwwh/ON2YbLgE0tsclU8typ
nuy+aHYcym1Hh+HGQpsXuwHOxKYRsXTkxMuR8Ss5M9dtNlnx64aL9ruwSmsc0c2o84pzMxVYo428
wRNOn4qCQus4pNNOqx92fGgrzp8/unmy3Y+dkGpNvVRIl29KY1kmPvmaYrxQuOYw0zEhgfQaC7LE
LWlxvr22KL+kicMQ9uRPmBT07fCikPFZCbh2XrnudH1ZedFDL7RTCPlR2IE2B3Wnxf1Us6xPYFBm
WiYTu352Jq7eRC4Eu1CqV6wbWUnHThb922ScRYdhVCw1xAiOP65avFoVgpWDYuxk5uirpA+QXNvh
EPJLztonwea9xL6I5YAH2wNWPkh1NLyMdBy3SzJ/aMZBMCNmE0Ugumy2rku+CXYoQrgCBnZH34uO
db6ztvYW/rbpDxDfVdnJG3XdTVkKF/YxmscbvGhRfZkzeutbxteabNeJO3NnuAehKSfkzNlWF+kf
YUYt/euxMcFEk+QtC8Og7NRdaAPwtlH0fR89UIo1JtAPgja/C/mDYoTiAdF1YRMOCqeXY9TI+MUM
F2gAKQ2wtnQkb63+ounFzGqsKWOCCvFzwvkILTkPJhyRSPSlOX/xRHBm1YdAiFAhngE+aXxSR9EZ
peEWhj/wQfI3pgmI6IQt0l/jjdFdPgc7jjHCbJPK5R5zzn3+oQTVvtiFB+AikCQ+ZieH9hGOcxfr
Uu4ybZhk4sEq1G2iF++JN0Qp5L14GbxrtLDiK64A9QBpcvjCAInQU4dx9id+CmANccy+sEeTwVfb
FPLDEBknFkcHOHTuh89QD1n3wR3REwq+3wr2IyFshrjr9j/+TPFiGWhf9Y4Xwakhe/lE0xxgOXH5
xNZvQYMbhfE4NwWmgn841xRAaNCJ18oFB3eR/nUQm+gBILJAvtGDDI/XbjKmgHWxFtNJ/RyS76b3
I3AqGsUsP2+EhFDBcGoF7KfDQhMcA1PEai/7UbKtQENpCHbEVVM7ZFcHg6GSxF18LkboIWlDF7Jo
WMeEhbrYbNAd+eFjidGdhBXCuIRMiEqhGdGzxgpBYIe0PUFRoLzhSwCHRBpLdCYsbhPLMiAXLdlj
R3u03sKFnvUnZdXP6d/Ps122K05E/q3A+P5upI4dYHj4PjSsrZgEGEh8scJKD/ql21R76+EvB3wm
nkVeC/def0aw1t8UUMgP1AlZEBlp3aV5yJds593UC8gg8Clm6HA6brwBGv3RMX67d7YIPhf1Lf+D
ZI78SdhkgcI8a6AORhstafEtLEOcEf4doCg03mnR08hGGC1j1kpfAmgN0JJwt34Y/TnqMG8Ql73U
EZqxW7WBD3Oq2Cs/1ke9iE8uDv8BCNZH9W0/6QNLKEtDUZTzoAsMTVPAVRyFPGIpSEiB2IIhOAVG
OeSgMaCGpoGMC0Zwa0/VodvkqHoh5L5Ro4pd8C2vGfoxCxU7BReuPmUv5GfRC37c/7AqaDESRfuf
A9ojzMpAPFUmzid+dB+RdIWXN0w2TARhZ4hIS1YuKmyLChsgVPwgq5mO85hYJWoB1fIxPXSXHp/P
HHsP68OBojgNPvQ27d+Ur/sVulBgazi2LAdAWPwqH3lWpotBawz7Heom5s3fUiK5SPAxiEQ9BvsC
W2PAOhG4hT1D5k9wCRIWpg1YLEamP00wJURXYA6co/ARqYWtHdiI/8a86xA9u5uyia7Oyp8W1/A8
pC7ZG1cDyAsp6iw+1CvaJP5GEf4R2i8viokHNo2pjPXhrMN8S17FiVWlPOHRku3KU/SCDpqduH4f
N50W8Sh6Mcg47yipwIxZwUU2HgsfV0ncAqQL1NygzrXAIwVUFEgj4AXt+gcLxqAd2JAwSWWMYk7K
gXwWfH604QDUjCHJwGQeCUQdfANB0N+Ac9/hmTHI0RHgELcm+kpcEk2YeuV/sxueOujkQXrwJTtx
BSoufLyJnm0y4Web0hC5ASUNXtWNH2IJeck7lTMrSg0wtcFPn/543AOATvqt8lA1IKn/dDQb7TEg
FB6SSNjM7AfwBlQTuIygLEyeBYFRyBFLLEfxPIERehUfnvCR7l+s21kp8MA5uJi/WieME67MJWR0
vFvAIvftvKxXNsNnCL7Z98aHwUsTnidkZIEVk1b3kB5fCBfBiJ+h7Y1nMG+fF3/LrgwLoFhgJ5BG
Xgcv4n9HKeeFhI3GG68HIK4F/QHuq5/sK8I9mwnO9nJzduVT2rRPFoUUvzpUatcQV3Yhk2b9Su/S
/9Z2LGHH+lgcQaLOxhO3pCdTcdq94ZPtY2wPaalAgCh2JQF8LFJI+mMBSF/pH7NcaTNaVW+f+xhj
cePuk60yQwZPFtF3Gh25u1v+MjviWsBSRKfu4cITL0hl+2fxLbBEFikQcxzezL9PWLDef9iki1dT
AK7rHf0FYO1Z/BH37u8JKVlqWAH5SyLtdphR7Ih/m5FbM8ZiYklcIMFKwrHRnpgTiMYrGUN/d5nx
vZZ1NDzAhN5I/8gcgAYhti52McrxD4Qt0YZmr+QrdnYayAj8KIjYk0g2eSC8jXYphxNt9d1UfIxu
SP1XOf+Sb1AenTC1vXSP5BW9ypN3S/go4+TIstE8RJ7An1NkczF/RSTBg+UmQqz7LzlV/JM4On03
3i3YNRfpl11wcIHJQ48Haz9kHgQ+V38Ke064A2XSfpddu4A4nZZbN9g5/s4I9560lINlIqG+vsXn
BFJ3tbXqdZweYm9h+BOs64NshokVU9cajJD4miDzClo5jL4FWsqY6Nn57oDO3736BvaL79r1+2Zu
cwPbK+tQ+GbY2YfiWfKfAL/vDDtuC0OUlGfxCxANjGfMYqQt+Zp+31zE7NGm2/lrfD2EyVpxLbAd
NH+clfdMZvoRWtkqmRFBudIOzsnElLCeCcSyvJJnh42we8ak8Ar6e65n8dkhFa/98653dvYGsPXN
vIOPyZSD6wZDgR0Q1iuLjSSmKjMiPbPaQHxQnsozZktBxP4VQDqvT3yDydEKgJPvCOqCmAH8B+Pl
PHirZ+nJhnbNsNitzsx0uAf8jgagDIaLjF48DWinf9eW6Z4Rd4VSfe42g5HI/m02g0t1KHY1o0EM
nhdbR/KSH8ULELWB2vRQ2ciaA3faukQ3jJbI96MxyUThMgL0aE+w+OrNS4PfgS8+yPjO2gFI45zR
DJMnSypvXUf3bA6BqHkgBeabgz9NMJQOFhSM6HiwlrprTBiyYc08g3DEteIII+zx5R26Iky2lgYr
WHktrprJLeZ5syfLF4/yyRPjMwFcwxmK68uiA9mHQxMoMgsPvlYcQm5iDh9YeQpWnpL2IaJa7s0b
DH2wwimOK/2r3flfu8epwDzjgigftbtxt44xlu6DrYiuwzOC/9DErJudfmp2yNlOeKwcBEiv7twz
+ldeJOFya6j915CP1pwO5RSlGoC5WIC8LVlTa38R3wUzq95CATjkCwqIo/1M79pTkDqiIyEfC5SO
i4YQBZaiL7eWccCDNjMjGerGHqraGQMstsZ8U12CEzsp89X4R9gs52BmL8sC5USN79yHCuc14c5e
WozOfM6iXPaD7w7JZbpZn+SV4n4GZYFn4hQFXW7RPLybOAFGMIsVQrqUU3MP/gEVNVjrnb1/8jvf
o9/hROljRe4u84PzYQkxfymZ//4y+7H9zz+EHFBSxBTEfrf4iuFLwfhtzvYTIqYKuQ1cDlqB8SQi
k4HBWIVDumUJ/eNlcLrw30wUtgfWWUgHfOOer79rfooLJEaeRvgdrBrWU9Fdh4dOZhW2sHhCDaUN
5njr/hmfBYvAXfRiT0TwKxC1k3pQ1/2x22u4qWnb8pc6AseZYB5QOv7qe/PoPupfc4uy7MLbAiAk
9ra6pA/zHyfkf8qvtedU1KMcvLuX4le4tmlHeW8c/Qv8dG8erKqFt+oO9gp39p26lpbeKvvnXsSP
dXvzJJ0Gm++1XBfrdBLRxhvmV3XzXRC7ujSwoKIB+i7XNT0u7jnbJqd85kLJRjBKn3QknDPENBCV
0sbunmieITUT2wK8OUoxykrqy54Ea4IAORb7ogRkCwlY9gX89qi39Rb94O+fgbExqxhiLLQ0vwBT
OM9uWXboskPc4bpzqGMDzM/5mUUW5k7I/Ri3wshGrGD1lSM9ZSScLfjTUDMgfGjXZMsCHf2rqMij
HXZnF7GF/Z3ThMuwtf9+8o9sDEV9DZ6JFdov8KI3144Oa9p9sIYyS30Hw96l3UM07T9UdbxHWFJC
qsAZWRPlG9ZEZPtSytFfzVnpIGT/Uxcdh+tohMcRFC0s1CDsYZQGD5coJPn+zQgLGmV/D/Jwc6yK
sKSkUKY+vvPHQQJz/gGDMszX8D1FQM/Z2P35P2zeufOcnIht94cHhmt47XA05yQPRy9/EMSL6QM+
aPgrPzhxq+K8js0GBGMUNpznIfDp9MWFjlIUuCo7vr0MftujzDGFgoTihEKueVdnFlNuBRUIrrww
J6lDgJzBo3hwJmGrgwgDowpvRcJvehj/2RiGCcdboYpkrmQTikXOsBwRuYV85AZRT3HP2BwdTl1i
/twpBYmDxNrvol7KVXXJ5t+LydBOLywjwcnZ4wD9y67wN3QYS9mJ/J2Te/hevF38UH7JgeLSs9T4
BxmjRJPzhf6pHibdFujbVPTUGVwxHvzM/8UM9T4WILx/vErgunOb4NFT5BcaLf4RQ5lGGo6awtYk
syF4wSAecfOZlHkn7hK3I6XW58D/GfvUVR1dhWgnP5RTchNmYgLNQLgN06ome0JFjf6EckWjSqw2
CLlgiTHEoJHD9VAgIbKJti88ptoXJWLGb9NTfREUcBk8YCv2NLj+6fDc1Lf3rz3qb+eC2vqgnFg9
IXmvEsKaJAot6uhVuiF0ehFw+qoe30d1qVf2P5HyndEswlvlaRwQkZ/cdXdTd1Ctzv7aPdscGljo
6mV8TtfBkTtHvOeOlQs//h28kzmbBik4/ts/D+Btis2FpziLekralFf4MDcXp2nn5JyyK8AFJxPx
/eiZXQc78a+4vkZX0J+lTPKldUJqhtwsu3a37ibv2HCFwxEbMD9B/KT6olrpD/qYf6VKECbMbGk3
5yV23cEOJ9kbR3USh+2DtRN1hM5TCvW+vOPpqOelTXBs1rQYRINgKbaNcNmfdEZX8CJADQfN3+YB
Nzp5GbQd2L1vkFKhfMiCISqIWXiStKL6pgwPxnyApcf4BhNI8IYDtMMN/C8tgsWJGcJMgJ3GXNhy
XjeuxVE9FzfrPaAJUW0Kqu8M0/9QBPsIm8hd8Up2AdUM3Ga6Abii9Ch98kNG2ITY20SnxOCQCC3M
vwfH4AhP9hRdvWe5cFfqVt+iH4ge6FWTR3kJT2huYZxHjwrp3JBvlWgD2XYL3GBpwhsjqJcb5co0
E5ud/gYOgmart8LztGIfBUlBhwWtljcuaLbABZUYjN4/hl35qk8G9bk/lC/JC2ueDQzzV3azLoJ8
mbLvM6A5A/C2k228yPHAge/GhMKp9G/5obEgtigmHlU865h1Z+lkr0IxxIxjewINp7HAYsi8+vBj
/S/9YZbUiGoDl2c2EvoU0YiwC/oEtOkyAZ/jsf9TXbTf+OHBG7fFFGYLZA3kwezmsMHKF7wsFg1K
cHpMNRoRtG5DfYQKuy+XeTYpbOGlQycRyVvB2ubQ5xhxamNDgdTEJ6o+psnV5tM+B1gZoyHwqAvq
H8xYeoUECxHQgGvZmkPzlzaO949SgQeVADdPHEn//N2NJ41OCgI8RflaF/Ub+xjDqX5yOsNVnEHP
Sgit9hmeW06DHArpvw0Y/xwKX3zl7zFYwJWVGyoWo+Jff2y38kY7gU2Wt+7QHdSDvpFO3hsXBmiK
lCo0f65lgP3eMF8acJVfyk258UnNIQZjq5NK1fh3/pBe+gH+l3rgRzFu5Rnluw53ih4BJxN6AZT9
XAnWmAarrlH8hF6eUwjxggN63pBXRrkgsw/RLdocZyghGDnswtDsObX3OJnMNIoYcgz4KzyxMWTX
Y2OTAOj8WYAXKjl4Gs3PIUeJLw6mzRANpo9d0ajCpB31FfJBal/G+D8OGQbLMMoPemAdtgeCwM5Y
Eg6lKLqAeSCto+Im41pBhjfWcT1kGacvLWKuyBtp2CS90d8wCy3aR2InZKxwPGTHZizt1I+3kz/Q
b+QPHlVw3Rl8KrqpBykFNITjj7x3P/paOWa/zjn9qFMQ3p021w+iL2+vjJN7TX7VtTodrIOVN09/
rE03k6/BXl7Ky/DYLbultPO38lXaif+ydfJO1tKcpMKZs7E2ziY4c97iCGbc8qt94nQYXv3n4Kwc
5btBY2+f/Q7WLUcLZ0/uH9MMjew0f5QrkQLQ/7oPjD87cb3cT97N0RH0LwtvGAw2kAYgdKfZaY8Z
AUIKkD7Ta7UM/0YL0DujoL0ZrxLdE3s0ko5y3BMfRxIFN5pF7unRdcTihHoJ5u5R0obR9Hvl3irE
H+HpwXhNGB8uPZdbxRijWHpyYnT/wbBS3nzmwLwmP7McDa5IQq1r+1beNcvNPQc6PdgX6G9L6wrV
pwBzwUOMXfJZvvm6gi+96BEGDbO780RpBN4a3fVnjBEbp4i/h0pqAo2wEo+xIYfW9Gkd0md8lVYc
byfyIV66T/luruxZOism+hqiy1xdwzlYYlG10ubpzFylP8ocRNme9dzRfOmtv9doaty8szn/LlWe
oqNlNqsp8lArzNLnl78h5gGtyINzcI/BO3t3s3ibHvuzdQWbvJfrYF+yke54aQU5oc/gHr1tVOXD
BuPgz/fD+YPR9b1wG3NO84awqOWsYm85rTE0WfAYneJsD474KVcG+Vf44FitLa1wXWgHrNgWGjKI
VwUaeZvNgV1MH3wXdqzOeTeePSwjHK9DLObxsIA5xGk2q2dhQg+Sv1U3Ezd9xNkj06gv04niI0sc
DyplVQ1YeqiC2i93LnBQ5iJGy5xsmikJ6Zn53LTqeacTn65pu0ZxN2bnrjoXZR5i7Vp4ScnsRqeI
bYb+DmfnOrl3lgbF+ych/1KQl9XKX6V5e8tzGvFhCZG2H9r9NTPjZd7EyGwRWWYGfhm4durff21o
7bNe3egItMwamWgsLSSZfkX8k3O409FY+WF3RoxIPyODEy3hbR7Yo9r05vCGdrDO6F0+OuFk+/0u
FKHQIGZOvB+rpXePN2+6c4uNCodeLzncsg/g0jsyWXRTbZr0QD4W1Y5MoEHhrDPf3MWyRFupmHt6
vCw0e6cH2SrFfIlTAu8C75mfOJ5hGuJTpjc4ZPxAZjLs86C4uEjs1HIgWgKhGVLb4CuezAbpZCA1
58ghPaq2AB4qmMj0vvNg76blLKFTTyFU/UfTWe22zm1R+IksmeF2x3ao4WJurKZgZvbTn2/115Gi
jWnAXjDXmAMUQSlCaAN5s8jNN/yCb7zIb5UEr5Gdux1Va6FTSaUkVasJyWaA4LO6Vu185QxcTCXe
lnw2Z8S34W5iopnizmqaeC/UhVfas68ZPyZYdeJsUhnT1CzbN9AZmzE4RVXAch7ulymHFEHscXuq
rPYyTjZxbojlsuGQJvmTM6OMKrM9t3qr0phyMPaZUZzZ0bxWmnQ3U1j9pfHW+b5PyCE2XhUi6RLN
1Ru8H6hfHCDkjkokmEn/ZZjBJPcdpOZCu1eipcd0ASgOnoauQhXuoV4va5lWfjDrl3byrEaDkpqv
E/oGZowK1gC4lrT1GOGUbZq0bxCPBnAN+hi34e+xBFTF8NZMCl9dxlVtYVyC+r7oBQ92onvOhqpn
fA/jaZbCtalWn7zkeppppS3ltEFDapsc3vNxW2JG2dSYFveDO3SZZ8vbFFBdxdOx1vrnsFW8ugw8
G7ykCo6mvbdiYoNDbdvzNaeHnkn/qmHcDTHI/BIVL2GjYZA4/agzVo0ZJX1CmSUBFSJjZj0OZNg2
EHKbTvXrCiexmW2HM4rBItkhRuxpSgQJlgvLK9dl0l/FYAesRayrYYU7kleUGsMmYdA4BcwKJhar
99S9m9KtME6Ketatvd68Tua2pqDhvIeLEFhImH8kyFEIH6QFf6A1kAWwJOm6b8CrYnagFgo/BiNv
DvG28XGSvVm/Tu2Tgstgtw7N70n/sGDLOrfA7wL9XwQFRw4OprMTVlXFMQi2lX6qx+eeIRihgUPX
PuJHUugv2vItF9e0uZv6TWj2STDE/QbDu1jxMVe32r0mHCAHCj3Y9Oo+HT7M8lpjDbpRo2+ABryC
og1a3Sl51jk4Khm2PvBKI85qxJImPfPRJy6AudPGLJuAOdOaejAknss8NuRmFU8ET5Qcakd0rgOL
u/yYSpT/LXOfs4cgV1Re2b5YEQcNzplNSTvEmaDAPSnxdZxEqgUGPjrbJiyIzvIxoNetp97yEgOF
4rMVn+IIc+wtDvWMkK7dwr1Nui1eNzF9r2E4FtAfB3071ts5PymYTMqX0WI8bmbtKOGaaT9Z2qea
nPXpPaofZc9n7FESAR9ltNXjlzkhe2k/0F2sn8vlVMKr7Pxo2mv1ZmkpxCo8INKrnG+S6h0XtjHe
l/TYrF0C4T72Obx35qWRP3NZwwg3wddaejLxD51XsUT54tEYZXyOkAXx4AiOnG/I2ZMBqdEEkQMC
BZNEzZm1yPIHek7Fb4pUv1g7eMITVIjnGbBIuC6DI9ta0a8jZ21muwgX2cCXIf4SoTJDzpvBFiiH
ht0SI4ux3EGDV3RU4rss75zYU+ER9msMZu3eJQ4b+DfEy1S030Y/d/ZW7g86lJlLPVzlzm/MbbG8
Ep9tD085mHO8XtIPS3NwDt3jeZOJNkf8Lk8szxxAPC2/xBmUg+SlR84DLTALMBKUkJIgVOQA1EJ8
W146ktx0i6ozEbZSNmf+WvSSuaBUSjQkgu8oe8fJy9Dv8nCCkR0nP6FxqwBQ4VIMKYhK7Nsx/Mr1
ODxr84OoOXPbTU8dJUMMljx6Axqg6UvH3WU4NeahwordcbvvMjyxFNomJ0wgqV75shqoAKANAdH0
yD2J5iyLa2ieHZmt9QOzJqk/QhXWES4sqbmfJYKBGsWTp+6DeGrmUfsqCg1T+65qtH/Z50g32FDY
Y3r9VjDINVJIFMPC3JdjyfIdxeHRSIe1ZMVHR5UuXZGexnhwWc+ArCqAs+FsZ8vaySxvBFVubDzt
afXg5aiQvIV4v8yhlbxHI3YzElIfhQj32cp3UXMxKXEKJbxlJIVnz4ZSH1It3HV1wgqTeE4Wsz5l
1qs1dbcxR1OYo3b7tEzIhU1xmzlLoH3ZlEoH1Vx/pAwPiWozHwiiTwCCrrOS7OQoe5uCZqMX2b5m
15hkrNNlKlTSokPCmaJiN0ww1jRrHcWp3wem29vmU5pTFw/lLnPw4IHI0afVS9G/O9BfQgkj2xwA
vFD8uMo2OSy0rEbUQQqlpU8HeWwPMwGrVb9sKkJ8+gqPhHJT9cFrZVnrdq49qgNPs0SxwzDoY7eo
6Ro28c7RsAqDNyf/ZoxWjRo9dwI/LuMXWW9g89WYRMZuq4DqzaCMvRSsdZp0wkIe+6VxfC5NFXMR
ZByBhk2uvnGgXiUy7sjCy7s61lDQugmny3g8i8zMXiEzsNi3Y3OwKPYq2NeIbRoq/aVEFjf223yG
UI8IJ4xMN1Rlz1LHcx+nnlaaeOlX2kXF8CIEExpY3tMuBj4wlksdW6QgWG8WWSzJVG9V4E8Zxwi9
4iw7dojyMz+Um308Vnu4bgBdZiBv8cPZSZl9MNP51C7KesDxoM238pCcJJtOZlpit0i0uMI51LY+
ejBWZd4qUgwF+U2W4W0tSCbpNKsL0grZOKmzN2Tlr4UbRWZz2ouwXEdV67itVR7sUaSRUb4Zy6FL
1XOgNEeT/WSx+iOyIA9FW1evRAVrc0LHM0YuuFEsDnKJeXv7W4Xts2Qqnjkjm4grN26rp1GS185y
1LqYKFgENUm8taz53LXxOpQ1T+qLdWd+D115muz8MBrwlSAEL1h8KcNRL6V1ESSnakS8puEeVdm7
Qlo2k6E8NZi12QEQ2SjjdVbhOQepqNuGxxqbOGvCBFMl7gwoWpoWpHUnC5Ivhcy6auBP1DjYxWww
+ki6ArQOZdw0i75v5fEgLdOhq8JD3LGkqdlPlSxsRNMRiZuXmvpWU5stA3RXI4ezgKLHuTgZ6XIc
52Y9ONrFluglaOmvk3ESknBlS4/DYhyTvnlKSxRU5qWUZogB4I9yS7iAlOyakVHUTv7cLt9aP+Gf
Zu9A4JkZg1Mf7dbYtVnCNXJgBUrXNEzWQbd4szlvNMjkHbzpuqDU4MM7DSW/EnqaHq3bFs3jqB+w
IN1MVvokLntsqM9Yogz6dENt5Q8TaEWPZ2CfC58G16qSu2J6UU16ZPKtz72XLtCnhvWwYDtEXd5+
W9rGACGK/TTaNhxrUuBzTNWaoHLF+l9A0TD6nwAliwHTQj5LJIvohwihRrI3kmerAvYIe8T4rFTG
fSpdrTgaMmvQhQysgQAKVGm4OQVoG9hkiR0Ax3+ucZtB625pvwGHzerZdo4RHDDgmO4Nty0OJY0N
ql/cZG6IFuPtUT91tCIjrE08bd7OpR9zVKIRF2BbKcMb9v6FJF6RuBMwiU5LsJ4zrwatM6NtGx8K
+YiILy32BSDUmoUTe9cg3g3yMVAODZRh25Xt9yV/sRki03bUDnN+U036K8chO5kNcpKtmZ5z86wr
m7D1c3Of9DtcTpvFH/VdoB/pF2DwV2MkFJ+azGG92rQqSF7waiGmGpk8c/pV2He7fED6bDhypRPB
BltzQnhAcveXTP8cOpus7CsSMFnDNNyHdrhQRvVm4gpIgFLYtmjBU0aiUY746MNe3lv6Q335Kc36
qkSlNoF3Y7/Kr+2xy9615jbkF+aHzT6H/4uBcZ8wONOsXY6CBRvnnJZFX28Tc29VX4pz7ulbGAgs
0aKhQpd+jembaWRA5MpwFzKox5wR3bZx67MHYdAOoERO9VKRgAWpsQjfu/ZryW+WjTfOFyeLHC8I
Ca+I5O7QXhjKc4PlH46KFBkBZLwuOszGdzu8T9qu0oiHxqhErkm58FJOoA5rELZcd20+RUHmZtHF
aYU1kcplSbZazT7O18Kuog3cUIA89KtK3HId+XOCMmDIlzT9zgJIBE/9uDEmNks4/5hLViYtFNgB
FY6smNb1B+rVMNzKhdfVngJ3VTqqshAjMWgKa0dUDUbuMs0361hPL1b6KSGg6wGp4vwcGNNKimfX
VD9C7mWe7Z1qudaJDFBADILi5eFvmklrrche9GA5y6N1yxfnaQxNv6+Cg/hdMtt9ZxEZbb0Gmb5L
mGMWfkSmZZ2DiKCh3Jcw/xDzv87wWhjwyg4TFG+LL6FCKDTHHfLMS5YENTXaEoi61m7orW2Q4MyV
giSzO+RKsxm6eSs+Tq66NnbVMwTaQHQ92S6soNrKOlkX828xtn7dFAjLnhrj1YJWXDuG37AWZxL+
kDJnZY3tdxifTT24dqm8lpCjgFCWuXFxmvG5M2Dvpy8xNth9QvaZ9a+M9fdm03XSezOkH3YRnjOb
tjkk0DDKPRQobO9A2pKHV1SuHrTFn4B/A4g1UYeEILmi4xZ+CXJ+bmmVS08l6ZQ9SPogHSpwRmDt
Ce2mjAzs4DiA4sAH6XOhbWDYmJVvguLI2znZshyGzCMl7DjTXCNKkSC/NSC7ylLvF+DZsZDwaKyf
sP3x1JilAeuCTH7q5uRqcI6CcL4qS/stNmdMp/q1zYlWmqztVBhuGlDlwwKQevsgg1bVSbqLjGyj
kbaYdcWfQPFF1m4OTquYXUksLZ1EzkZ1zJSImM+uPSX4Jqrlsg1EfYSI1eJjssFjdOannJMVE3qF
tKuN51wEIETeYD/UieZBlt7nOvA1W1nJ4YgsljZrbDyls/W8DI5fR+0WMHo5qXf1UH1l79NJPcj3
6Tyvpf3wkb7Vm+gQHfRrv6Fu2KA58xof/QK/J/y7fZX2+Z5KtN3pB9CorXlNXoCGYaTdgqtA8vUj
eD3XVCM37p9zTm/ZrvA0z/YZ4tvqavuln/r5LT2lII+Ax1eOWd5F8rWttJ8vtO8vdIr7XfxmPWnf
Avi95o8YsPcpfJPv4gOP8Fqg+ZG5B1swWIH6AidgIcOkB/IH21+wsla8NHCn0h9Kf0a3q5Nk5rUV
o2JlwAYcV3P+T9MEkaHSXc1YAS2PFiJs0UDgzJ5ItMj/lWD7hM0PG9FAYO7Wazvytc4FW6ZRAc6s
Qcnp0Ou4wM767EpMbOQSBdrSlc0bfTeEVNIMTShRXRBadoIc+e/kY+gN0IClaPwLfIEJjegWjaIZ
C58UBgrwanDXnsFteTE+Pkg1X07ibaH44OghKD2rhRfnqANoiB8ZqyQWOrwZX5AfGz74O2MbE3be
iJMdIRdoGcQfoDvTIGHFAUvPHxMzyQKrDz7DX1rDNIUZWnQp6Ebw5O5rBgsiCBxrPouzILa+q6Ch
TnSrxMVMwUQdY7GCittdwUoCf09WvE8P9geHOPZyLGs5QTbiihjfE/h2uwKOj6Bm0bgaV5uRmGpY
EvCGYaXB3/7D4we8tQH1gfbvYJhcOPUu+juc6v8pH3+tIq6Gzjs9aPQAgFDQJOgJkUJBJU0QK/Nh
VjQO+FT/XQZuKtozujgpjjzkTSrMEiyJ/qV0SKIVwFUxEjcp2kYMWUZSDpBEuI6CZuAf9rOZ/q9A
roLRHR1VYILSLReUuSuUZ1HqgaPTUsKDD/ie/62hP4vSUHSg6C3wmnxtXi0kzb4QHxVsq+CZQODo
voHmIhFYCEEDwgRCUQu18Yo7BN0BORXGd1AXxWjriKkA+CVDh4AwCS6CmygcKRCU/2NwU0cQascF
wy5E+tey62CEiACEuCcGvktsGh/ISDyD2zZ4U7I2+fcRkQMyWY9vy0VcOpePyF95P/6FV2Iy4eat
lq7BtFBEu4yjDz0ULgpXhLgx/lHjwvH6g2dBwSGPBxoF58zUkwZPg8xsiv/lVmv8L+UjfWjcYv46
bAncJJYHLlPAYunGf5OVK85Q5y7y+RlnTBy6Oowq5qJoG2bvXLWZ4p7eVuai1NfvUFPoFfR4FnQ0
51zH9OaG6B8KgRVLAzOc9h/2bnzXFPp7u2p0txm8HvL17GKcJ2muUfiFRbytWzPPEkxRPdaO0aZ0
3zvDhk4S1485D14g23gzr0VfUNpEKcrTQ6H6CcumtJn7o4Nwy+AUtG4RFBsIG9w88pk+fLBIJM0D
1nvdu6MgCMd0e9NkfobLsuTryi52jjoCe3ndFvt89ngCCXOWvQ5YeG0K1HVhAAy78JFA+qoPVTCR
BYs88eaCcUuZ67KnU45RUYs+yif2BohmNMBS7H+hioDItB7NRjyBs2abkiXTeH3mxuhdxPD3Wxkr
VPI3wDPoQ64CLBmIo2m8QifpQzB8+Ei4akLY0ey13fi1vcLjAaoXrwmnBAKVyiSlgz0LKjw0KiQh
xPSUuUsDfP6l8clzAblQ2iCYwqpLurHQQTyhe4nKhl4Rv5I1/g3xatY/OJq1d06r5b2+CN8a621+
ISUPmm10Dg7lL4tZhO6YtYpu0yu9Ub5F/gsHik5n+MldvSEAgOyPNwRygYhOAG0S2kwROmyhwle4
kBrO4X7CAbd1p4Dl0aX8wC8BU/Y+3RICQOg5UZj4yeBWKrDAXDAeUJ6GMijmijaBsIajg7asULGU
LC4Ts4DF7l8KiHUi0ISCliYJcKpKSi53J1gRpKCKAJpdY+0sqEh4HKteXvk4b9Tzjl9BiiO82CX8
ELnEXhztetujtWVxZxG5QnKhsmFBZHUFpCAUQMgZOU6s5AWxhYhPcrodpRe3ihs2casuGEFb3VpJ
MFleBwAfynpMyIvxeSDYcRQXJwTAK1Ae85erVFJj0TtnoQyF/R1eBX/0NiDLHhoQ6yoUgTftAUcA
RpDEMscax6QicoaJGa5EnAFEDTJnsy/7h9PrspV/YFjwBSDmcsZDAxDeGb1/4gELEuYf5YBX5VHe
Dfy1sXYvyZgzsExSU6+4wdT84zKvrIf1gKiCPvmNz6IIDjwjHpk2YC10Xygsf3wOnqy8QVsAmAnv
vF0paPNw4xFfwa9OV9HpjydcwyElf+ilhBSUEjxv8H2v2HttbThD0anGuQnLrAsm12sEKtDZa8EU
PTSnCgZ9Dl8e76UXLkN1y3fW2/iCDZP3XJy0t2UfCO7uuXvjd9C8+7LHnmkDH5C4WOjObNdnqBFE
2sMgg4QhgoVzqK08bYMrATybGoMuYXFW3dIduWIHLA1IknV8/K+El8Ue06VNvAODXdeHaV8jTEih
dU5v016CO81xchP+cKKsQMt/eDvUAnA5+x8+rPVGGA4GWZWgFpYX62Fsmpu2727iyxn4D4tvk536
tTCgIjiOT77gx5adYAlBicZxClr0bXlMb1zIP5e8+B7e6xfCA+Gas20KGQXIB8ff8oeGC8wdwT5C
aVCdyp1QFyCEug6If+RX4QkHeXqrPcmHEuKuAxe3OInLJN4FkuqFSMZNdBI8KXGbar4l/4PzVXyB
S1n+MbvFvU7vDJLHKL5fybdD3/BfNnN8YUzwzgC0p+pU36Ov4bZsl+fqjLboTx6Ds9gfsTNGJ7WX
vZj2D1XGq/xZX1Uwxqv6iWcivL0FWugspAIo7mp6M+o/rM4X1YWMBekfWmiii+WCpUZ7h24BK5Gz
iHqhkAq4bu8UYOaBLQv60PTFajl8sXh1X/xVoQynFFGEe2L1BU2CZ0m41fzxG2FUUrnbd36ibqgb
/6W/FGU0pLuv4St95dV5dO/DOyE2T6zfsDboJu7oNXNq3s27/DU+1r8iRm16z7YRebOaHyOuDNbJ
c0xgZfOUPKfH7Bmm4UqozmLcSej2CXdKOn78SgwwtK7smyWRtdT5EoQolEz02X4x8TMyH0GlyLCg
aGV/AT5ixWTJYDtQXT13dfYIFidTLJE8WDQhrCXaPxuMAqgkdqsYV3QITO5CwrkqhKSss8SWjQu6
BfLGV51CDYqfl5tamKOL9S+jqHw4byw8ZEKKuAlFmCHibl9PANoUSMLQktM5tEQDSBeSAEwcbME6
7KM54K8LzH2iNfkAsBWV1p3pyJjYxoOOiTVeJarp748x0k/KHQgAKKkQj/DNGjxJiRVacXOXL/hf
1MrcDcEcZu+rUIgCnLrQWvkDz4KkSgnP0gqqxs6WX+FyyZ/sISh74api9umOfw6N2KCQYkhaIc0d
Vqy0dzljwlSFyCc9xiNXjBDtkp208GZobjYXSdcMD/6dTHEo6gZKozh4a/LPqs2ws1/obJdfnWOt
g6lfhZb+raj5TxAHh3kedqkcXcp83Jd1ucmy6FCXKYFBMFQsxBbqtC6VGBNAv2h0P+gJJxiaV4sb
KjfjRSmbzxTXiDG8xaDPhgpjMK4IaYVfXeeUdTPnylHmkw3p+BXO2zTPyJtt11pfHCodC7ikO0uS
igba9osecVGBWQKfsdTN5wQjKspqBAzQBx6ZlkJhh2xITdJAW9NkHdhuE88bS8d1HjrwenhUDcp7
2lW2fpV67K2iFzKd6oi+cnYPJr90tvm4hhLQwBWYSQ2jJ/VuD8+qFO2CGfADWBZm0fTVSz/lsgZ5
xuBlEaEc79mA6U8f4zjD8Y+CwdTo9ak60SvKRlwk3S5pGMs+pDs6SHtpUrYBGUBaict8lOG+tMp1
3GCS+b2T1I+YpmS8hB8LH1yBEmmMbhqWJOKkbuZ8LBwkGm4CQceA99law++cy+oLFXdaKWfVwKWa
Cie7WnG9N0P9rLXWIcqS8wwkWJXyVVXMqwkUGuJW0zor3Zb2I+Fxiv050YmeR+OUIcuXxmWfY9Wb
0kqoRu1l0KJLlleMYM4IVhLsMuMn+YLzAuoqyKSCaAr4h6stxktUN8wOXPjQUTMbRAHFTK5EjUC1
2d4FbxAXyT/iNaRK6wERhWWX1fgHQRMsBNwP2fqZzRwc8B+CpvIjhDiwdGBVK4/2B3WGkIqhNORV
UlEgsLUTpcn0gMzCxk3pwbPxw4WzDVVeh0JgCM9Sw/pXPdCwwk1E2ZR9BVRcYMP/LPUf1TJDF68k
iza4CHVaocfKr1Q6rFIQ51jG5xrHEMKOvCEiz5rEZe63+yctDemTaistci0N/qVY2lnmZhQd9u/8
imiUUpKdgG2A7UF/5SrIP8qfwBHZAYe2UugKl0eGEYfhUq3AyHUeM2KP8d59M0W4curncCYNEvNQ
/Dxhn9eYfGL0yzlalFjszzj7UTmxELCNURhxkbk2xoOiSex0bBhcKdzehFUwV/qKhg81yl0StRkV
UXqvf3gxqpgXMN8T+oSrgpCuPQ7nepfuYb5guqm9UV1NPB7LW3sYbmQLIIAKL6iPnos3FD0xVQpJ
tAf73OyTB9lJH+MZ8PhPbMlT/pRF9lnhJkC7s3g6CxK6R8oevEAhyYNWiFqPUo2SANZB+oKfKyDB
T4B0CPpB/iJuLy4vIo6+f0G59UbZQEXEg5+nWw+/VbLEMOHPCDV5JeiuuE3pqL7eYHNUb9mb/S1/
8GGj7t91/jC/DVFdpeJNw+nPnRQ/P87k7B5/3qkEYT245NSFfCYo/bEuhGS8Hh3M4IN/5qf42elB
lUb/Cesx+goQwouH0FoifuEr8cXCOznqIXWI8nAe9WU+Vh84rP3g/fsn6eKuiPV84nm10NiwZTkP
MVEeVKzcSP6Ta89b8SEoE+Of/IdLwV+4HX/bgbi/1hvpTof6gintJbrlL8ODd6TxkfDphgdcX/ER
4X5Qv1BoIHNjsDCvxh8mIEeF+Ud78FY9ZycVsZH6Ml7tT/u1vVYf3TeHFQqe7txftRhe+D+MaN4Q
F1WnfEPxQzm7q38mRFS8ckt1m+9YHl4YNi+Uog8NDTLRVBDsbhI62OpNE0Iy6cp1w2CfiXrjg06I
OMMLojbck5nwOE0zHN51ZHPjcXhuzpwtSfOFv37lmAHJfVtS1FZotqIb44GrS6pxfdDwh8CC9Eh0
9pP2DIQD+udAwrrHvxBsQQhAuQCL9IPJwXD5Cu6wA+2L8S7kFDYl1hdtH4dygH/N3JI9uvWg3GoZ
BgCko7lN48LLZne3Z7EiUASh9EFsDre9OlOMMLlbcSoqPiiOkDfgKwv7nD0cQjPXs73y38U3Cwk7
PYdOhDQQbykCIfaNv1C5WSlbKt7luflGCciTmf0o6z/NXzpwv+2n/ls9c+4aPzl7sptlZ+kLDw4+
C3xyaoZf7Z0u7zNF2Ad3izcdbkJxxBLKTTJfUdGTQfhPeYeM9AJ6eh0+5KsUC6MlQC3aoMrNvlM6
og/hM4WfxDK+87IJMiyoyixd9oo3NX950z+lPNDj/Dv+EokJLQKuRfoZf3K1KHq4WtKXhRyXlTa8
ty8aZRirUnyZ9ubHhKCXEzCcbSClESTzH78a6DKufxOGITo8UCYj2RM/2L4oG0wX9+0BPQ7CYRxg
PgbsdFkEmeeMHk7OzG2Qjrfg2Xwu0FswBQdWgQ2JxwPLD/2vz2Jvbu0nug975chSxFz6wdyXa8TQ
eVFQUGU37U0MnfqKYuIV+T7yX3YF2iER8Qu4QAimvQnP3vxlpwuE7B+h3nd9tV8bRn+8m/a0H1GG
MLqtf+Y5FIcpJJHQpK7kar31h5YD2LLJTjg5oXpOLwzW/XgguwqHEo4KqJq4cAw/juPlL7dgFLUj
YgI0V/Q9ucK02+pX5QsND/8L24UnAARTWqK5Cn/LzQgE+NFAagIxHMF0HRqsgrY7yoKlLHP5Odyw
1nPwfRkf2ctvy+rE2QsjgT/0DqEbMatA2yG7KUJ1QAt+fhEAMIY19JbFSYSZAT5UaYKADkTDR/7P
WX3p6fAB3vS2cBfhgegMuNSkb4eDO2uYi8ECTuv8AFRg1BDgPwD3PKRuZd+BZP4jtQMgFajNHPGf
FMvCqYvhNLpgNwVgvqhfAe1Zitg4IF9iVwPySvcAgvK1f8x8eIrBH+kjuFK7zKDNWFcAB97HywiR
SZyzgJuYraIw+TNoAJHRRAXOrOf8BcQb4fylucDJhbEqUU4LmH90cC9zJ+BsJh8UOsjfwNysvQ/t
m3VleM9fedH80/nKcPmg2Ck+8A76ZKcXyAYl0sIuACaMpk5I9D6Z1sKygnFF1GsppDH/FUglZv3j
P/tT/2TB+2QJADMS6tH2Sg0QvOo0D8Wpk1+dyAPMyb5FtfWZU1oxXjms4v2y7U4aNouMvf8ebIhM
GnG4ZpPnlAwIDK1NWFaDZpHiJHYoHqzcHMvZ+iibKAX4Aw+KCRASMBscTgBf0jvUyC77iWLDYqO9
4JPCjiuMggN8rYXeY3nYYFa2KMIKaaU9CL7jiAKXBviKBYAWKX9lT5N1AQapHGamf8xr3kGkFQBA
h/R3XeIF2JA49tiGC7oH3ZNCkH93am9E/A5axoXEpBnXHJYDiGYEHKS8y0qecPhYUZiqIAyf5md7
5dKwRHO9q/PybL/aP4voHIuyCVWr2PX5WsJuG1LZSWZHxiOLdZMqlPflIRRrmLeC6ENxEuUVP872
p9nwsYVyDVivLtwIEIOiDpN5nOPPqNgP0mGEtPGrfs3OP3hxtJ5py3WcKnEZiVzD+PdRs7ILgxvf
YegDPtLEejefGtICWJNwBaK0ADZZcMElBwmUm4gypiUtRSASJi1lMhiWLb4I29/y4CxIqUOBwrOo
V5zSpWyiu8SAYsOlJkO3Al/tzynir6oCZKTI6X8QlKu8NiUORbeNTkioHP8rmuXEpTJjkJgao96F
c+rMLsaPJdwzyyfgJcTEkeaOvibYNug34bApyWXmTO24AJiU3cQ0IwiHY41QHKlk0qwzAluaNck/
jAZuW0QxQy2W+yMldESKAJRl4MqV+tlegKflHwRqwluROAPMaOx/JuUXhvY/Ijmes/8f/sjpe0DZ
Yngcv8FtWa0blaV6oYAVJdTfWYArJa4dTXCK4HDFl4ZELWwo+GwN19tcmR2ZmqI4YrKML9JjpvZm
B+cIPYH/ftRHsSH/nWUYT5GAOYhfAd7ghMCaBj4ttF2aaMegdUX/CscT/BzTyooQYLp2X907MRbh
W03hWyJQ5Y4LmSxtM7gIdHNAd4rQo6dD9LxBLDKWsyZuYC6pezxsB94uMXtcch8fMXoFhuzrskfv
gv4jT6ZpYDWeiaU6YAKsYLCUXGT/sW6E7BM6nkhIvCCbk44oqgHgWmjRbG4x0R+WKxOajqMV0iJH
wPLqH4AFkMEDRwwuL+cjKA5B7t5BuwF0gGxszqYcg3gJeWPgDmbDXxZyUPOngvtGUGGGIbHbYrpa
uE3sdTEkSxfspMYLGPqDvDI/Q4RxnZj3teG2JLaHkPF9ZfADSLjErjMQp1WI20cNnx5Pit7FF09T
hDwRW4Y/Van0oMDiy4DFmH8w/BR54SS+GDUKZzFYrAwLgukbcTe5h2DxyzPASvbFdUEgSKXJ34Yz
M5lngZ9AHBCb//9RJuZ284GvbQ/AB8DC0RZYnzFLphzzf743H+ZEGe5yZSfIlReNKpghJMz3qWpZ
VZHBX1hKOa1SwjusfkzsbkXxjDGrzSLDALDo9Qk9ooUThfag2Adt/iv3pwcZbIzHH8p7iA53UUQW
Z/UVl57f8hO83viHlxb3myZJlvmEy6IsLJ6Akth5s8hjS2abk5CMAFmx69G6oLZrxWrFysn6yTGY
6YD3BWs/D9jgiJoJhQgxhKW9cIOExV2IsNK3xbID+qTRisBFHhESqy+zyhZhMKyXHNhZEik7oWsB
ANKkUZgNxVqDzzRj+yyaxdMXdupJ66EDh55JHYCGkduEsSJafzAEjsc1Imd9vZzma/BDC/eqnCA8
XurX9ErgD2lu77guIAEW4l9zlx7NtfEl3bInE8+40K/Wztbakup8JCaOH4y5RDxn12xnTzrF1+Bi
vWOc9UkfyXgXCmKodSiJq3N7nLbDqd7VF5oxL2wA/aU4B8CcvOVMNUjZK7/2x+6sPZU7jSIu3RGR
yA8ZfvWcbhz8OQpccIj02MSbfi3+jukJ9jQxaQvBh/BCEMBzuRtOOlh2/1o82xcqBgDYdbPVfOEY
w47PfZ0/eS/o6whL4YPwoAoFR6U5h5vU6CF8pwsDW0tSXINc4AiawQr+LUJSnNbwc2ryFTeAB+uh
5UDsF5jFaIq2FqsBr8orgTFSUSqZX7SbsPBgifR/XaAGH7bAgxI4NZti9nMBhqzoOSaZjxJqCq/x
NO7stFjp7XxRU2tdZ9GW9mfyYli4cr/K2qYefIeG6YLix1P1TUcQCSYFtig6NXruNN8XdvR1tsze
CNAkax2JB0xKcy1LWPHhrehGFo0hGGl+CN5d+TApSyoJpMgEa9F6ZjmP1xjKK9aaI5pkbihE6VbS
u0N1dZ91XxAAKIpKLw48Wn/GMz7bc/ScEnsORU7dONBILewFfEpIupehsQ/TjYqBzHJqrE07E3ft
DpLPKj6rW8uEVsRud6IdSxyRYW6q+YjSEg9zIghgNmgwNCkImwkJvEgC2NHwHUcwG5jLjKyEXNQ1
re0k9TC0H6V9aO0A8XAmHmiCK35C6pdCO6+X9jbmz1bf7AfNeYr6dpd2PdSzca845bORVXur3Jvz
xCWbfB3cb0Lr4RiosOvMmxbtbNLYblEfLGQSVuFNkX3TxMWBfkMTgZTONoCiBIy6yQtACqVaW8FV
n4has4NNM+wDbGLtJduMzlvifBdNe1IkOpUqhNQm/JJzaP1Rq1Bnd/CijQq/BTjtembg12chZJwA
3bXa8EPai3MNASFOlv08yzcp0e/FVkmxiHZYfgJowDgtUrEnnGdTymnHWZNrWh5TZQvKrzxl/SZv
zpYJRMCY8GznNge3dnwZg6PS7XB1MCf88iEurxaDMXSaMAAikMm8ahjASG89S9vQbFvuYUBcxK5y
HiHpp0B37b+m2qABjNOjHH1byksDejlD4xucj1Z7S9QXg0WHElHC3vkKXTIX7rbPCUnLAyoEJ+g5
2b8ENEek9UiegIjK+yjSFxEdEHtT/mwax3T66HTaksMpUA+CA8dhNrMIK3cFtdvRv/SMPUHvUUls
g3yHlyrSE4ccNOg3pr/oh6WES+xZ5hrFiKpQv6Hu6adnOTl32H4XVK5y8am10T9bZltoP5ro1JYv
Ohu6NAAmsqvYBOZJ9wIsQ3rqNRyBb61yzudbhDrOOcfBd6p9TdM1s29W/kskIXlfH739G9Jzo/+Z
0P9DiFnUK/xHI8pydXwLykPdb/r5HblOZmxt6zzNrwHnrCRg46mQcQOqpNJPmIDLsadU8Yep7Qfz
FXFa3xxr48LW76gPO4TSw7G5O7X1p2AaDo7EsRQJZIrHOnIyFQcDsIh+ea8kaCkVf2ROZf9j6byW
G9W2KPpFVJHDqwUo52DZL5ScyDnz9XfQ59bpOm23bAkh2HutuWZQMKoDY/BkSjDerYv/dt0e2+LF
0eNcCxG/vBftexF+ZR3a8faaNw9xcigq8c3Ctfw7uaEwxXlSuVLahOai+/b2wVq4in9kZoLaYplL
UisbFt6dj2YNWttpjn8pX8gv2cSwuCPOYiAWiG3yTO1BKaL7C4ocRSU2ba4KLRgCmMYw12IrtGUS
HUVIIbanuZAy2OdogtvRmY0ABncY3IiVm/V7cLt+OyFamFyyxsiYrQkDFVfDsJXjDRGTyIEYyLcI
zohJXbOjz9UkfbZFmYuJgCotx8yZ9wLmSsz32s1QrzuVcsDBOMOhpIBaSpQg2fBIQqTQbhUs7+2w
WMz1HzqlfCdHS3Z1l/gcobJxstE35JGSQzc+CnVBO4WHymBzGNroWg1Jl0v68WK4MowkKTQZXZbB
RHWoXlN45ECl1oZu3vDcoCFt183HlcZkSVo28a7ljaRLWbd1ddsT1qUus+aYK2scoivZlv1nKwBt
jqNLnG/XLA2oBsWZdGqIkn5xKsD20IUIfJyVikfb3sAiUH4AfBQDAaJL6RrIu9I7GQFS0aNcfsX1
hfsO6/jGWPvZamy2XGuMsaD4qdZWFzdRiYf/Z+NKA2nW1XPePxkfybtEeViq8yWMWxJh5h4U0Rue
zk5aHYpkZxRHnYnwMvIPgIreNT3o8qZMVszqwuoQRC7U+1C3w/maYFHouk2ubigWPaeRT1hjj5PD
fKEHcI0C/OhXEwLbXRK84pwwy6UV76bQxjHaEkj4fOyt+kn+rKbsMnUnPDVzJT8EdvXASdrl/hnQ
LkGZExdgy62tw1+jJl2EskuWUqM7dUcoLI0c3oGuYrkAw6i8i2clXuUM6303mHbJMbDOXfWelRs5
OZTKkteN5Q2MV0adc+NQnprEBd8B9iybi6wAnLmy8zXqboJMtzjSagWNY8WuXrpNcDK9XWTdB9Qb
9UoQ9kZ5i3zEeRvy81iix6VuwIi/VOWzYt+CeAeWpBIBU15pXqZ6xbvBxTpJzm+QfgoS049i/Yna
pElvabBO6j0wyQDfvj5J0kVTwcm3XXuY1OP4IeROHW+T7yMgiybY/KxWnXlDEPCj+Mi/sC2ppn3U
hzu1J63ZiLtlvSJ2ZU1/WO7ROVTNWepm/SqBIDjxwxjfwbeBTkO+KD2MqjMWctx2wIx2VakrNXep
hI3OLVXyLl1BPZKz2Y7TKYuw0Wz+onIpjTuuiHHaiGCVSCSdctjnDAtRZa3ZmVRjplxxZVfei/W+
QAaw/ZLsttzGaHQic4U2IFqHYHi+BuvXKWkfjHoZaCd48awmtGbRCbqVetbcPl6r7JLplVga9kQf
us0kv5vRU8dNoxcBwvdTcMJsm132MwYqpwBcjcXl5qdrLlI6pFq9ycZTwn+LWjw7C9ke5ruKVq/c
aZHbZeea3YgjILSjk5FbHRLzNtv90eSbu1zc6s1Hh/G9d2uyPfydQVgYIyLYMycGx8H4jkiEOHlE
2GOwqvI5L5bprGgtdO16/IqIjfGPOHrH09KA6TttZG6k3ER0ibLttw5Z3ZIjSQJjd+l2gbrrdOcL
+BuvVXOv4IN4J3qcTab4YMXjyoNHZ8vyEUYpgVy98jlEh/5ND7n9LkkOheaaS06N3wkj33CVaNg4
Stwyqzlgq9l4BUnuxSPs70a5N0HkFTJcSEpVhs3CL3jeO+tIzgQhsccNWRXJsOyrqwR1vbXLr5kI
WjiCsX72EhppW33wCqTK1GczmnFPnDrclgqM6qTPt5J00sRTYy2t4Qq8S40AMAD7ULds65bHz0K5
GsqhMB68FQ9nQ43xy2sathxm3l6o7JPapicX4h0LGAk6aDR9ca2qHDT0cOvg4d2pXqzrIO/4rjee
HhmM9Aw4JTX49MBuMKkvMlTx20+lOtcHZhjdWn606fUTDy2ROLD+GkAaqnad9eNNYJz9d4Gdr3jL
/JcmP2LjiSv9W9uBZmYwBJnYFqx8GMAfYLgJm7nV0Le15uYPKPRytJ6EPceAIOECfkOmhJV/NNWe
RG3TYBINRe885GsuwKQ5Fx0qmac3LOZ1zNs1/k5EKgjjrdzKrxSNavYe60iG3iS4mM2ANOHU+rc6
3VRI7bDg8Ml7T94nxrpi/qvJQH3esYzWIjBSKd2GZtkY98B/6dHKhG0voKghiNptYlBwRjsJ46Lh
NwOpEPuPJn1SBMnbYfxW+HKB/X2MCIYJGsJcE8/oczreeh3JN8rsA4KfSjuO/T6t7j5jLN5O5a0Z
YzVOcprMVRK+qA0R8ND5hNJKeKriKsDENdduzHlDBzsltBK1y26XNI5ZPnq4FxHLsPYXtSuQJ4p6
hZM2XT+jmveaObFym1TGhBikFnuZy6jVXLl81OlvWV9060QCmCivZW8nsKtluzJwZbSbONxi/ywf
Z6+NHqOJa1avp9RFuBSHK62jJD9O3ZJkCsNbG+lehiXUO9y5SoxPZHJsvG/WDo6oSI58SgCKzO+1
Fk7qvGAm/gGm7eTwCLfuZKNoAWXjXZitg6ltx0hSeEyMCKo1QmreBQhat4A8IbfkPvwVQUHThFF3
uYyjw1BeyXAowpuPVHbGWVigIfsUBEd3B/CHQroU2PmiGq7yf5+MlK/LT+BaM16KqK7KLcAOuJ0g
HszioLY7VXGNlQpO4+GjZe5UXMbUq4FjoGDfpgK1lx1hlIERnfsMhnfFd8JmJ3n7RLsES4HyfUSQ
silp39tLnqwkc+UPr27YxsJJXXJfZ9qvEt/xJ+PLgNLrjfmZeMScgkoiOiqTvSapgaJhdqAFtuJW
wwmJ2hWuGEsDaw0t/A8/Zn5Y4yXAo9mCX7s1orPgoFXG1rU1d/30ZHci10oudgShVBKYyxZjWBkz
3+ma6Y760BAzOOmwjrS15K0rmIX6UctnS4UhdJlrW25ifEbyl4QGClS7qSgcAYCT46X2V2jMZMJ9
cLXAQ3talsNXmB4q72zBDaHeR6YHtN0sTcsW+nNX3PPQBbqUrmpnj+G6H5zEWzX9xmidrt0PH2aN
7PpUxntDWPrh3KAR4AJRqVNs/YU+jPJk0O6dsa9+SlDrPCFgh6Dxb1VgQpCt4/boMRwbtGMlXsgJ
j4n7w5pNd0ksGHB9rGjq1nPQfOdkePsSQxf+kKmh9k6jrvEyJ5ljjvxxBvNDpmQWwebm3BIIF71J
qogdb3g6rifxXk5MmXC6WNV3ZhVs2IW3nkhnKXZErOD4NDgFwHF4yWv3s0ldvbXB5gHeI38m4tER
RQcFUaRnR8SgB2AV3lKy4ecgu9AvyHiR/XiTg8aumYEfGebzW+pEpS3fDc0JL3BNirUGKDdWP1Ky
Y/y9lNODzKj3yxzR+3417SlU3w3y5POVLhNcvS77C1FnEIq4Tzkvfr8f9L3OuJxJzpeGynli9Z8p
3uVrfE2QnHRHmq0NZSwWDDfPiJv/CYjClfFEOCGYLwHxm78xOrQ+MhKF6gIhN+HxS0+gJb/4yTzK
YaYjpgdLXVEhMBWK9UNhQXg/ou70aCziw5Q+Y+/RWJAk3iciM/tbdeVXqWDZUymcN8UuxKyvwsy+
2RFdAxznbbxNtwZGBKMu3Dl57i2B4olZNHGlJGUdrQOk1T0+fntwkm2WPmljbqhEs3RnPIm/oh61
VrCz+3rnJU4aQ+09cTvqoyPLG8VfhlYCvsQu61FzZkxUYYrokJViCHTJJ+lE9H5+sqxoIeBuvgfe
TRK2Gt7i2j5Xr5TZGrq+yWadace5dqINNCJXZH+8g5uGzHXiTw2tTJ5/ZW4KGEq/LPr4V63QmrLO
5AEBW8sW/yxx0ROMY1Ko+RHDdPkWwsczF1MJb4CWS4FfOo8rEI+TfpN8dVxLEyPZz8gt9KOaL2UH
FoGX02azqqW40AGvEoAxmKs+c7JxK6oflvclv0RQLq0+R9ErSHfsN2RIKc2ZFaVRoLvEazP13rJ1
ZX1JGni5cJKY8RG4JVwpxDEZurilf9Tw7rLOnIzU2iGd9a1dLT0p5XqMeNqtB+zBUOWfm3RUv2PM
QAlpGb8RCHOQn73plubvoXbGAbCi2vnOIld7567RRUJX5sA4NvDqnVK/7ubh9JxOACAm1VclclnO
KM0ZGzNCnhizSICjEn3HNvDWFhOyvqFnxuFuVcLrIfWWRIT8N+5Yqu/KeLXMu2QuieueCbbpMpU2
Vf1ETIEFCMUZgH1GbjlDmNUYbKjUCZdOYOluynxbhBc5A6LbYBgC3MqkCb25fGPdAgcMlU1X7gX/
5dVfQvNMkW2l06cV4RlcLFpcsMPPPLGnY+EjeFxC9ASJoDgqKUWprvy3X8QY0J8UNuFupRu7khyc
YlOoqwhbwXDDDDMia5XOWmLUvtPmEDBCkm2SkOpk2aDuFRaMVZNilairJF/75R1XDBy+++w1dusY
zDOa2VV17/iKyXp1kyX8Nr4N5sDKy5zQysQohp9W+6fI9xiERcbLqfPA9O/pWFBVfwGBSeqSVZCt
ldh3BIk4Q6W5429ZuboGr6OVMMMOayFyW+K1BhsJCZS4LN6Z5TdfDMIeGyja/oBNLp9wrFqjtmc0
IyPTFPa+ND9F1y2xDGiSnaY5BH0gSZgtR4Z70G46ay01Dk8qJhiZ0OqsPJlKxeXCyPWTOLCrUCfg
hnFgZUn7c1VtNemuGGcD4UV+iZjz6B5khfCWC9/kVfXRw1dcuXBJqPbX7CAJOW10DzCo9OCH08AG
JCruwOTYQO/S+F9JaIt3upLFeKeMoLVJ8x3Bvy2MaM6ROj0JzC6UlWg4XbVcy8iw41McHyz0hjHq
waB0tVk9orFizKXxBaFw3TlmciHHkDsgpaBuVhoYLcDUShPZzJz+IS8GAcWli7wo+UUuxr0rjSc6
NxPEL/GdAngEizGb1E6JSUS4ZxZqrMLsu0l3inaPiA2pTr20N5SdKWM4dmJWp4zbolkF9ZkRL4Ne
vV8KDs1ZvqnUNa2tNF2ZdrEHUSYP1l3qlpp7DJgwbnJqVaqcLbrSYXiwnUYmp3dOBXxG5dzTAC2l
xha7aenIBA8NizW5DPxaeauXd/imUkQ7MFIAzbPOF9CHpq0rgZO7y3CSTzcgDJA95FNnfFrynamX
X+yoEllVov4PAKBPHEr9UdoLRzPAiN5YgSikZA90uG+22M8VxFL2ykbzX9VIcK4dwnmuQKfw1ceL
6ZxWeGJBMdNoiJjtjbiu2UB8AgSuZomS7K3QvmnD4vJhtE9BYnVh963OHUXpM8FdQLmNJfxFce4G
gbUY0wa79G1FgLMA3bfaSuFWRVvpSxtN3kUqvlfTXmLjSMX7hGOotyVm9Hf6Ftv5k6rB2AagK/mP
bW+mrcIIEZRLJ8ESal8FxTtIgFZvQhmHxpznyk45wpIRmPikjG54wAm0FtcewdLePbHunXe02Mkx
D//0pZUFVDXKN4VYoGkFG5VPR6eyYV86yPRVr9HRyb3AHsY3bCtidpf8Svo6l26BTo12xddwUt5F
lB/CT508R/OmfTAIN5etsmTMl6V7VlzrG6JZDqFUhfyRR7cCmcfYnlJlrvIQmEqDq5BdyKbeYjOm
969G2MvqrZZW4KFzigKTL/R3OCBhmqCKLZpGbLuYKc82H+E9bC6gYIq19tF8ePumPMa5A9WKEZhV
r8RUhpTxwjzEq9A136bg1bNzzZYXqvQxGfeo2Fs6c6i72FwE8z7ySg3kmgB6VCT/DehjlL9w3uv4
N5E7gY23Me/C4OLHOo999Cdtbt6TmozUMFHTc51F5B96Sy0rmf/sRGXdWA9VflXBnzaHb5CxOCRf
Q/VZzSnhyTJFVZ5UBbo9fY0FyqG2ruGIdFb+8bGfKvViZ4ofZfwXFBjTDOkxm3f6iTtEbtZDnD5E
jRQcCz+nhGE5QDyEp0TIHJGnLbEyiyF/+npxliKcEq3N08d+Wf3Wu3tZA2VVAbGuJNz6wdx9oe+3
mGmL9HHcN+Yj9Z6J+dsVImx3BqOUvbJ2VQKYXVyUSoPvsbJv6GGkSltaakYZPX7wm3YHqThOQztG
j6BofzLkqxFCXRqtfA8ziVVZXsPqvc+ThYwrYWFgE6X95KQOCtg0xBG7Fm+ExD2qTIboAaMwGlP4
V0KzVI1xC8G6GA2bXkkLDzkck5gxC6NDv6VT0ChGaleallpzDDXsmsgajxFiNhqGvKQTK5S+6QRO
pr2LFg1bqruGZdB+GsdYDSSUAcrBQ+ARWtu2MpHRdZ7NnLeHKkbhJxof1eAWQwnzPV+Bsa3bFi6J
B+aJWUSNWVmsFrOdC72ZeAvz6EPIXKO4d/mZpF2/hw+DXegInY94dsnkcgiYjLO/1QT1aETBDTri
8Q7yRCIAhXLDokD26ULAHAMnKzUc1fxlZqXnYcrwtXNV4WTAbp0dNBQ4VXASDJ8tMZKvjQbfwfeI
ODQcY+7xOcCSFL2pD5wpYCIOPy4emGq2UDBRXXsQF9rSDhBd9gCsUd/achDvoj5/L0nFSaHgNNKm
gzsyJXSGanttdWNhYL7izTSSKivQG2MW4AtXXLR03JcbIE7dauGIoE3ytORToZUQEu4wU5i+Bx4t
8LjyETP7UfxdGdkjFqSTPyGg8pKvCkVDpgrUMdWlN4Z72CrrLPFPyJMHIbmK6nQVh24vTbSeTbe2
wq9IYFEU2uCVa+iXEihTk1wsNb25+sqmncq/yeC2n8rgQ8Im8S2Vg1N+CXLtrmigySxQcXtJsuyQ
B9ZMeOY6nwb2VNoiirtkstwxhNQeAly35rrWCXyrLIYMFSrH8qJU6iHK6cr7c9Za2yGSdnqJ04GY
7RoVj4zRf0aTv/dLY6djWSF79L4GdBQrXxos+VrUuQFHmmcqJBfRUb3u2griKbnFmXjVJO9dlbvN
EHTnspY+NT/95nzmw7RnGjoou8ALXlmRnawxuwyddCj66FBgBqRDmMyQ+1pxu59SqlQsDIwK05q8
WCuG9eiHZF8p/boxPbqy+BYpySMaUbVD//TEmkkAcuMwPKhdj3S3PXRmsTeq3B5L/Cwxv8u9Td7g
L9eC+Ef+VR2xI0DhKibM4sVuqeoNTGcSNdtA+arUuS2D8ZH3+bpmcKWIiYvnIitOU8ZrVrpPX02/
dTnfmV1+0ZR9EHvHXNL+FBOjO0kgscKvVhoFgVdwaKO+MkjhVS0mF4rP68mHaDAuYaqes1K65knl
5sGKat9tTHkZ1eLKCnC1HHrHHNTfacRjckjWRY6kx+yveIO863r0p3wJve5m4Dlxll6nUbmQDX+R
JNDzNj6mdeboEZS2SHOnrHpZfXX0BMCbOF/GjNt8alfsIPvZF45ZtkT6hRxvMVuiMx8OFkNZTZ1n
y+1KGokjnIguyxiICdk6C81lF0fO7A5X9fGylykPotYJxZ4+mgtFHVfzzxaJDyygpsNjEpV7kai7
ApafgUFiNjQbS7IopXwXrzZ3gj6j1NoSZCiSw5OpxXtZrPZqTI9Y1Ke0bddx5q+T9j2Jg1006lz0
BiM1TbYjaknP9NdZmqzD8Kz5HYBtTnL6ND1lPwRLQmpvK5hm4OBPPi5ZzLmNTkY1HLIKsYyBdAeR
K1IcCE5KsLVSbKlmntVMHaMBYGgG3pHCPLP5F5PhXLcAQGSeim8Lm0fhWnwYC3lYEIHOFwbsrXzN
2eqEBQge4bUQwHQLleCSFFzeL87lnKt5nC663OM+ltz34NlggDdLjSys7cNVdepIcyTL7GZu6kf9
EP+iE/QmLIQ80gBmFg0jdfQBltv/ajttZ2zBUBjjXbVVuelOw0+6+qdsIX6HHwXJ8t/GA4U+pelU
tQYFCm9wsMLG9j7hBC4gKm1Adha10y9Y9xdMAY/z9/N38/eYgyx4F/t+0dmsmIvGxhPERte+gLbz
xlh1ASTh6geT761VvxBW1gofLf69sjH05reqnQFpq9iNC0A1m2V0pTznf/8abOTjNnxvUqAYiPPk
c4yV5jKglF/ZLTpp37No4AldD/38+IdgHhq+98kwABogQ2JIzWwPGnYiyVv+13wXs6XIzOGGPk5T
DI+cyTR/kB9Kz1mDyO32BmOLVhteIA/oGLSiU6Xyg5MEGSr6AcxE0qUjRKBj6B/+JX/B9YJPjSnZ
jqPRSKPRvo2jcCSgAsduaEvZDvSfZ4D6/Rde6gNXcn8p4dPBY+5+GEaLUKyqW/8abmA/9ed4yM8i
ASnWe36mCe5O3ZqfNGcW1qx7gIKf/ZB4SHN0645QIvhQyUvqrhAnvoofTCPxCPgvj/N7QqLwIG+L
SM8/b+ktZz7XC06n4aar9sAIH26fNtNHmUaYr/Ks3psT7xR8hBeDJUJxeNPc+JJeAIQOluttwtWw
09xu53owt7pd+4CWtAFtdxS7cBVk1tM79OnIRgq9Qk+1R+KzpHbYtnsRYcx/ajd4gnAGYUjOYix4
xdY2eBrE9VCUMpygepml1+I9drRte4f6xx/tq9Xs6shCdC1QXSkonufYKdg4s4D5nSwGAmaUneqM
h4zXNtcAnOkdLAV+c35OCbc8j3dotLCG6TzU3/mHq1P2E5ILOFcdEFxIiuDMzEGOsGsxKyaelYgP
HhnmDLMX1A3aRHRskMi8DSJVOPMoWP/onyF/0j1x+Ry5hsCx8RZjkf9GWiwDqujzFdU9+c64bs1P
8Amo/srR+5S+pSdGd7O2gTnxWTpSX8CmH6SZwAU9Fg9y7keNT+bSbtutCOGqn2UJ/HvSL6R/EgXc
P5ArDB/eS6xf/KZ+N6FifUs//MVKN5Av8k8pUHz/ewS6LU9cfE+wFRnHkScD/PGpFgvujOJbuWbW
LAFgCBf/CVv5ruzofk4JgU3Vj/5gpZiJRPpMr0vma6M9UDV6s1aE+FlUf1x4wz+dILpHTmr+kEnK
+StfsO3oO5AV8jPwhRFAoydhjkN4MeIhfhiGH+dyfh4VweKccYrWXHzxgs3PdINTK3zRb8wEemQY
Vy4TIF5Y+9+MsZDFa7vm1CHNireqM+cMleeG6L5/AX5HxFs81vAd99Ve//VJjlIf8OGZC7GItkSo
TOsCXiPRKuReDGs0Spf2AqO2QsJQzPLD4odDYjT4w8ffyku4Qvw9Z9fxJ/lQB7s9s1CTFniqLxx2
wwic+zt4MibeW+8Q5zGW/hcCI/8OV1ZidJcPcc/KC/imQeYeUE7OhH2NAS6FO9SAljt7Wlc/5At+
zP/1n+mqPhjP7ASFzPzjdecErfTCmZuTJ1/FiWeTEau1B9xM+JReIWSpDwj/CDy52RIcY0ADQjVZ
ihHe722wkZqIFmYb9Jg95niCRfI+CtnGcRxlJKSZwNCldlFVZhxW6oRqjJw2ZWgsuVos2LDI8fde
pj4Nu4HHckHVz68Icrot6My1YVxbYFDWLGIx63VQeeSMzg5AALWGf6yxEWrkyuly4zy14kabJIK4
zU3jy26h+BwJwgzbYCKs9dvC+1T/WZvlBzkKThNAcS4hNSSMYvBBVAdKhV5eTAT/1hvBukTJsIC2
mJnLxED6jMvqMM58RI9hbLOV1Xo1qa3bqD5To3ZpEIarmR+ZWO5qo1+rqYFQu1pXDcMbPrgZ5vaL
CxoEhclrOy7DXrr3qbIOpPYxCNZ7jRViocwkvXxXkBViCMMiapQ7NfZTmbr3MhweiadibqcfG59J
s/GeTN0Jz7R7KPe0GXW9Q5gZiJnrp18BducBxpgJHNNoheciPs0paj5sVxoLVzVs/pDrzi5tST6v
NVq16lU2IpgesDYV7yYAAFpdgPr/ZFl7wNpAG89gnrgTR6C2/l5qVk3IWIypuKms8vaW4vRm6sE2
0BBk41c6KcOuj+OzoQciXllsdcE5NZ9lGz/UsF8CWGCuEgztvU7qb10P7FYXVgYfOAbAu2ZTtwaD
O85TB9oclHdTN66G3l9r1UDNvU8TZVkN3Tpp4ndzhAFOegdkyLF5SFz1snQO6fVl1ntDZyHxEbVQ
CbZ46Jg1XtkVq2O7DwtrNfSy62Xy1rL6d18hQi31D0lKz0OaR1O6HpHB5uSWjYeH+irQxQOexhgq
ytsgk9lmxLOU4MWYJel7PSKkQ0Ukl1AsmbsT+SYv2JPRvGCtgtwGS2lsPSVzFsUApDFU0n/xUGDe
CPrIXoL1KT/ef85UKVaDNxiV4HDka9El8Cg893k6hM8CU1omVEgfXRPXpA4pzwqViKAwdltgfDOQ
sEpwceTAOcd/BcVGZc5By1j38ZpTzCwc2GYuKzvR5muOiOuAV6GYnAvtwkVEgLAE3RHI1ADXnoUA
znEDrGwPkNk1aMcsRhsrW/HqEKaQpoS07RJuVDY+pjTYUb4Ck2dQWIPhIuPTCOpdVFv1hPofSSFw
zVQtPMVOKeoQlhZLQH3+7wlrhC/4rnutw6MYPUP2hNWMHEIDf3wTkVZItkSV6MNYtpUCnxBHMRYq
OgDyfwHFLAhhMLwX4KvoFUtK8J+Mg2K2ysimQoOBSGJ+yZ5lQVwkX+oHYhVgKDplk93hMR20PTwX
PooWL4y3DP+Qb4vd9Dqdhbu/k87S2dinFFFXLHfvyr7+UNhsSKCafzV9jkdlr5y7zfgt7FskZicR
NSkEm4vDF+RpPIa/5CEfwZ4g8/0JnxVgMfAII6dDjZTtCngavfxbx8viTf4nQxvHuxOvDY5mftnx
KVMGPtTv8ckvpbudeQ1e8nE8yteggDjYUFwY7y22OSkZjfk+gP/2ll0RgWloJMd9cyKLmJyv/oF+
VfumxODvaof8IX5Iz3YkyU48o07sJMZ3swHKLJy5hV8KUBcy8N/6PX9n6PY+SwEZsKPzuQk/8xzw
C5VguSq3xg9lAVPyU7JP9v7RPyb76K6cjNtwkn7CLySA/IFh63+Byfvv3If+l/yJLVyZ4rbO674h
7gn/QBSDubBont6nRjFiLLQrvis9B/QvlI0jbZ2A+umszpXwi32fvgX61VwPkCz9gpRKQkkwJ9aR
uDd9I+3w0OUmWOvPRTpk3scsYihuhD5tkB9X9HYYlc2/zzxQRHyJ92lqzzE//2Q6VN+wQzEnoC4B
XUO4M1uvXCji04v5Vx9I6p43TJh18F8Z2yHd7KmAFmha+ov3QAR1ZU9OcINjLB3a9JUMqQPaNV61
Iix8Hlaqryx04BExg+ZJGJbNMx8mSjfGOTAa4MTKD/KkKd3pGRlv01agNCCgKP0bZoEr5wO9KOUh
AVf8acFX52x66Yn64J/3VHD1tJn091Yr9SbptFWQ5cdI996NkLm6KmBhrN2UHvFSme+GutoMRWr/
Rq0r4frnywBbdPmkh2hq/8RgdaWCHVQ1iL4B2g+Zy9J6t21yqIDZckiEjzmwYkzqcxhDfcFQCr5j
hX+daHTnrECBAeswSK2bOn6W8fsQsQa2KTVshD7Uevcr6KYg9bKnPQ2FJiE1D4PILFU2Qf8dUxNX
saItFRE7rMu8IuKot7Au+Ey8W4zHaNZmdwHfEQ5sZemvdYmXKpJCHLdwSLCbrYmNjWP+WA49O+tR
+Cs43kk/MdK5oHsOF8LCd6hh+K8DliSSEAr3gtm5LfD/+SGStg/oAameTyy8LJLoi+35ARmJIJGO
//8Omd/sL0GRf8Fg2cY5YiAkOoUpodLdoNT/Jdn7N15wvPmcDcoLHDCysIlaBXOGbLvHPHCrzHls
EzMDgR+YvlibSfXAVauhf6GZQNyV/mL5N/Al0kmb9ygsLMc4WGDGbyl2IrxnPLYcnoI9AYk2WXja
1/zcSDfDT07ShXeQ75EyMj55Z3++eJvphrzLRi63kL58BwsQB1XdT+xEbmSjRuT9w9Y40vsd/+nk
qw/yWGbll76R5ysYASlE6Jh7g3vBmsfCTr+MV+iTmhtWJ4/iQ39YiCUWXOf6KyKdGQ67+Udj+EOS
HOZRpNjDv7a+hrlSZy9nVBi4HC9aWTAekBW2wxALHLjIwttsKIGVBCs+n/psmMhoAceIOVmcE7OH
WoFfGm8PO4I9FKsI7cgbzFP044uc0t1Al0Ux+gaZ7IAtyB5qMRE8cxagW/ZOOetZ0xX3Z3ea7Mnu
7OCnOtVn5Fvmg8LPbU5ID8oX0ZL0szM5/zXWbrPm9m5OKJleYPTm0nobgJwd0qjXc9o3jHJaXXEe
zgzk6PK6kKGrm/E0SF+Eovyl7ZhhF/N5x7YIY8MNPjy7bj1/KNi3LFSnPwxXKLEr3Dzv83n58myg
2vy3Amu68uawNxpWgFOcDENdkpTB/rviQhMci+vZ/MCwYxF8xcv4ziXff7DRUfKR0c7fiKFQ/kNJ
xCT+Q2JuAh8IYtqRsEe7XHA8XEY8s9iBKNpxv4a4gxDaxz4iOZaLmfCzxDWN635hvIcbCUI1zh31
nfZ74PDxruTi49DZebcISpN/ubdczuLb7wX5M4NddjBZ5wGYYm64jzDk/DVoTrhBA7R0v8FVk+8U
HuashqLfWVQiImIMT5eashawgkapz87+5Xdr5WLiQA1DdiH/mLvxh8AZ74fH/X9mIRlytYZWD4YF
dywDfxp+E2vzs38utCWpsfOtiFu+QHZfjoeqHYBMc5+j77FxTcmOCC2pBzbtSwD/UrbSdrzjc9Uh
rCP3aEc1ws6fIZubxemYClySDxLSsb1aNDuZSbWKUhKI82RukO+tq/W065fcmTR6kEGIdIeOxp2d
/qJOrn+5CYA59N/MVkDjGGCcx3iWFCL95uPmhmFxQVUxryHcCdzc3zFLzVzfaTgzxKvxYOBFZh2D
G3gLbDgLzwMqJqf9m55sH1hpzHZqiCxe4guzEPCK6pScmOowLb/52+TU7Bg7MkJ8AQzRZrf/WnFA
C7bhiUDmeQHwHpiDYXzM+oukjg3pxv/CzJnJ7KqD8GgEwYOhM7ryrJazK3PV1Wu5djWLaAy2RjpQ
wBMdNCsgIJWJJ1pRQAIEIdmPQF8M3dOND9r3YHOnE9U+l808TjdLPI1NIvSHCR0O3JIOH4NSPrLQ
YQ3eltzq2rY5BifrWOxqx0f1SEcANAd1St8MRCabZ3GBioQXTw+dDRUofWU7FTi0wDcFVtUSqrD8
MF+Yob1LN4GVLiAkWH3MckX0rsAzUDNMwBxUDZtZjpicSnSydge6AMNx01/IMARZ63bFD05bVwDT
hW+REcrigtV0ZeeHcCXdMIRlKRK+oCPGFqTYcs8qD691GdJJ7o3V3MenKwCN0yyxBNLEMY/2ZomD
EaxDOzoSyqovwLe5yM/EkEI5xA/gxL1q/I+l81pWVNvC8BNRBSLplgzmHG4odSmiElRU4OnPN3uf
qu7evXstXUiYc4x//EGs8QwSWOH6SOkQGSEoZP3AVVHkUt7PIm/dGJDdDQrSw4aOe1PCJ0U7UU6I
yik9cMegbZ5xloAiZ9KiGkqKjaulcer86xIhqag8bP4WKy6sMxcyzoyZhhqS5+5D7fQwDFjh+z9t
R0yFeTjWH087YezHfaH4QseJ+fYfBTkryIYmAoNDBrK2smFJ5qZGf52vuvB7LDC/d25HZvyfnea1
O3bySC9YLHmGNa+b912IGYPEB4PHoTri3cI6rI7f0PBeYR70IzPqgyIznwfZCFAGcZt0YeloGwtv
UApi6rzrH/W717jaEBzPokpUfN7c575YX6NC1M0CsyTLwmsd5us2mj6+Px3TMqLCHSuuiNFFOYyU
eGItqEOIhEyy8Brpq/r0a20AZ0iwzg0PQW3yPWEOohd0Nlh/UwljPevrIxDmFGKFjUB9m4zAnTm1
PKDeZ71H8pvN0TxBCAZ1ZDvDImQr8XBLp/cBN9EjVZMo7znHwnOGYOY1d/aT7VfzIQol8Z6/d2xY
5AHgfaN5kOE8amD/8ddzAGx4O77Y+R0P/Jp7f20GWJ4qsCUa12cbpwrjGqu+ym+2fYyRGYUTxZyG
UFc95rHbzi+Wqs8h/fEufhp2Pnr3IvqsrZMeCClywlOShcxpBfWRJ/SBKPOAOdvuE3ADUy88gcww
z+OgmqXupCFUWoRECgMg8K2U/TOPQbM32gADLm50FLIz+mRrrv9p3A+/abt70gnbJ2pDB6CJ/VBU
bxRMdsqzYCfBz/v6/aCZwPMdE1J3ukbITyeML/A4+cRCnODQEGmoDf3rUF+pS2vY/bWAbvPf7IrM
yaEp2TID+HlkkgDNbkmpAvWF4rusltsqYlmVAfhZicRV095e0jqvISHsAYm1vNagLcj4So1Mxk1G
xKotmNl797XwDerF4oZjNgkuDtuTmRGdI4QGElm0bRLoRFZz4r9DJkg3Ogl8MFhvkQILWIz0Vw87
gfcaihy8A56sXlyakC38n9cDaHfuh4aRCUT++JsG+YFX0w8+WbOHvAzJHst6D3w6Fbi2cXqhL/Rp
emg86JCeREX312wNb9cMQAOIScYG06NSOtyWI5K25ZA9roZw4smY/TzuwyRAw/Bb46poITDGscZw
gc2SPcj2/R6CbDNpYWjyn+8RDxZtXD0U7Qsfl8aGwPQLw9vX1ppY2fDj4d6eMRjwGmGmQ0rUGnGU
uUf+3Pd/rciJRYMkW27RdxMPN55n+Al1r9McaWksE6/0EgAqG3eEwim9Gtc4fPVAOpbJ1TfcHxw+
19p9Ntni9XGbUSaU19I0d6sVoZ0rOAi0mxi8BNYy81N0Txt8t1+3AWb9zJlYouDUI8oUlkc8Og8x
a5LX1RSir6c7/V4AG4JT2CF5RzfJXYBJMK7BNKzWQrANPDmGqUmeLKsQlqKtkFx+vH6gvsLu7j8r
0StLCX5EcXFKvq40uEUCa6cP5MbB9Gj9WD4i2mH5gjjckxbJrBjqASNfGsdTvu4Fb6+bIAJ8k88C
9d8zWJrStbVAhEiQOYdBGUBMl6ecOkGK89jH6DSRcL49wmMvXBOuxs+jrkHCzSPNGqNtkX9S9mIy
+9fz7vNqqfiPvvPls/nCjpS1AgYlFqRyBPJMkjadN//I8/JZM9fg+95iz6eld75DYCHdRy9JefCI
GMGhUjQjjDjSMcch6BkEmwTc3+hrEc5xK1UtMX8e+ADLJLLUJGi+DNYJUWJVJNmep0+4D0CZ/HlI
pHFeBXIHePH5Z4w3kuC65NakgluzfjGT45phS0fqCB9gab61GPZboJgK6MXrVDUYcr70ISGOLyP9
2dqjv+qqcpndGybkiBp0PMybLPpYXta2roWnZ2nBJlKug1KViKXqmAeaTKRJ4/zdF9KVIPbyty8e
/blc5VHb2+Wkx9VtMkj61kQFGWj0bKP25cHDJBxT2li5ICi3tmSqE/mXnJ+SvH0U8vynXsc5Viqa
jtXqjfHfg97h/ZneVWtWV9Loff8tfolKQ9X1smVPRef5+E0riXF61TjYiALFtGJykvW2krHPZGtb
9fpYYOB59Xh+Bi2Skn8cgtIg10PD4kjtcET/rRWph50KoIWlSsvb2zpWcEmk16mndHtEQxl+9TkT
1NJr4XXWMgw8tYiljtwxrQnkXn/QJJDiU8XrX9+jsssmFWsPBua99mPr0nX8I1VDg26ZkKRdPKfd
C4+q4lkPtDaf9yVz9LaKcSeDhGYfEF6+90vBhevssppgQelhAs2fGDHvs71wveFxJanPQcwSv8l0
mIGMWgP1eGfvpxxCMQlDEvtpa/AMKr/c9890KtUQJLTDfw/3hJAQBbgNSLqbUDvi/UBxQFokrYmn
+OCugbaFJYikn72lt4aCTrCxV00Jc8dMgREn5bAAdFSX92LK2TKfJQVwaPiNqzts2oyAcv5fhmvI
suEl7KtX7JuzsKb4SAdMqfzHVOyE2lDa3HyELOGXwsbwLK8+ivLmHlDnYc5GuXO0PAqoHeQFfGIw
5x4lUR2CTGBPUlIsYmUdZLEojNSNGWH+aHESHr6G/TQQMCeNxS9Sj02II7iL2QQeyavCvXN2cE/x
iUQEikJxyvKG5HdKFZ7zfLkE2Ec6TTH/3dWTZoFDcB+zGvFhoPpOv3807XHlU3EGZCJC6ae1ygNA
YxVgGOQlyIPi+DoSVTNQNkTAiU8nge3AOPVoVc+oKMN0r0fpNcyCm38XnVE2w7jQK0cU+ntxQRiH
4bnNNQvLQA1R956TP2rfzFO5fKChOBBOxPHiI2IQF0pKEpePM8/FQtD0JuSBu+QTPPwSDQOzQsps
EicaR+bKUKyzQs0rPsd3qX2d18TYvBbPwDhygjCnw1zmE3ynWOLcBwV9ALAH6vgQ6MODbufitKba
/BxxNnirO3sUBdQneHPL4TyeMK/0UBvxx5jTprglzoJ072K2bl4UX5RLetwefmvWX1ksyG/gugl1
GRv0dafmCL+ZsJtYDL6ETSqrIxUY6QXeUR0Wu/bAlJuSAg+1ryM/ndtOZ6MAMCIhDlJEe8BIqsGF
GTPo2id+76hV7lsc29d/+ElU7knl/SB9g/LIdv+Zp2KDz8OWkEyUXhQzYA1BeW4Y2t9XiMxCJuYg
c7qL0RLZF3il0rMFH67pAIYXYzRCQI5mBPaUrZCF3GOsT845RP6wCZX34vWMAQ6R/aIufq/gaRn4
V9tshVsiFjCJBZVlU1ICUWH98HKxb8PyIs9KYbMnB0JDD3Fy8QHeviR7SgsqiYZZ9egRgSyvXhZ5
cAFOCeSQkLViDQn9RINJR3AjacUm9clXpibkM+h6UFESJy3d3sj0sPkApeb0Jh6m4STPwwGu/Yw5
M6Cfh4kD0eA7stw9ksG5wpv82E21qeUqgETI9rAAcJ8YjDCtO5Pj7jGkNCItSkjessEullCLmbaX
PrSX3TOUy5i6Yg60EbaB4eK9giiiwdGCYHRPXTIBrXBEw5C8F5Dki7FB6iHbFTlyLgJadkOvo6vy
DDinH7+kFsJsr3IlV51SxNaMY2DhB92C67t9ofl1mx2u0xjvneQ5FAH2E46HGZtjuN0uQ0sYZNh8
YX82fYbUVZrLljd408CxXJ0YK2hwkkY67Grd03xEb/XyRkQvGoSQx4rbil+9g+gzuKuhkWM7GDRL
nsFmyZNQEZUES6YV9jyKEMzTUeKvFagoQALciy7g/QEa7/UbaclSE0qlMTHUj+FzDtfI6HyyviGs
TMAEmhCMFC881jBFC8rVDUs2lg5BSyOPGD0qfXM1rZas2jxYB+Xn39vwu+SxIyzMV1xqWXYsFm4M
mHs1BSdHYdk4fNVmgP/hY/ir4B11kxtXvhfQuFOBefroeXlt+YoupNP9QFyIoJnqcypMFUagnR0t
1/QeAaXo1FreE4fEIM/4w3UpoUT9NoEKahN8NuJ7riBq84xgk/C6+sLR2V0Dkt54w6oWdwG165RZ
C3xhV0cRQsNFZCklmVfOaejmDx7vzv4uHqmL8seMwX7ARD6ZYwYqoe12obo05Whh9H4M2lqj1BqA
s7ReV3vo/jxKqExdgtMgpsrX0FBu0w/1E7Y+YqoQ9ISTBuO9C3yMYsgqRFPMjtX5MHNRkFm0Vfi1
oaR+SPHnHht4Hh143IQB7Mt/cAxGRAV/LScFAXOsXVZgGKfbc/LFJB8WG77+PRzYCYt6TlC6Ujia
EJCYaWs4ScU/YBDaHuClsj9TkxXjB217+9KgShg9OB9jACnAfiAFi9If1Iw7lYvlYb98RqvUwJT4
hSzVLOtXSF2sTukKZ2FmAMwr+39dPyj1YVu73Zj/795juT/t7W44ox5z2rqV+YfzqhrdNqq2x/xU
WLW4YMx14vR2GChg2scdnq3F4HPzgISBvSO57JCP8ZXCiuOqzh+C3rJLLAfuZQB1RjbGOIA+6QL1
GSU8wTC9GcxmzpKZDxRp3xQ7fEKzg5FgVUzC25oaF6MpjJUSZdefddmqsg43OsAX6lfagHcX4QCw
NqCfCkM8U3fJD4cdoa8AF1gvCOlRZf+TDyj/u0WjXD4VaNzUtDaEP2N+hbs/TRrUUKivfjurAK4R
fRv8LtMXXBtAUNQAOpl2X2tiQjvook89T8opkjAiT/SXn9/DD01QggMaMp/wC3KWbYjY4UGBIJt4
KMg0ZY2Zwj0dyff4Z41zOXr3cWOtj7g4qOqlJvvzHnYI30ENX1GvmyD+epiQqUZZA8opxmc5Cuqb
n2iuwnrGFgG/2/IR5FbPmH2DyDmm2U037Moo0zdYyxpTyVre2r/iQXTZfYyNAsmQz2b2o3zr+doz
6H2jGoFiMf9gCPEeJMqgfwvukN7BihA4grHCfX9BfRkgUnyxiJkefEf2ZjJtHpqH34cKVxTBk+VY
0M8ISkJ8SXbC0zPRxjXO6+Yz+Jd/nhHyul8XMN9H3PdTR3kNX8V+IixAkIZVJr4SpvdFyVaFuHuh
psfHpgot2Bt/LFf8qv6YRfCAqxLyMdw0hJAbJpNMJX9nNo/zl9ue0av2ez4uc1SvX6KzSNqTsL3G
hpNqTi2iUgoB5rG75FvYuSFO3E7tGPdOwZXDHn5lzVHjQKwH2c+I4YLfWvo42nVHpYOAGhoMwToX
W0kkUcAxEBfQQWDmh9js+2euwWqhPPFYYaFHXSUsl1wFB2q8WD9zSEqvncTifuhbzm8uXrgzGQl1
SxyAtD7DjWQN02rfgJF+J7CaiN+hCiMTJu6fAX76Z0RYUCT0s/B5QaD7ZlG0Sba40Z3/s2XsvqK+
4udzRMxh3vAkGUpRYTcJlsMyLs7vMQQqyqeFvmapgYjRP3MVeAOyhRi/0ozCUgEbAaQGPuPvGEzQ
uDf/0BHgmHaUhaISrie/M8wePBYB4Rkxvc9g8LfFPwIjNghQEKEsbT/jEiiPyDxWGTitbKVUQUC3
Pwok+lEXh10YLC9oFhLxJQnDP/gHD0e6++jn5ZhgRGa8REhbMB3wxIdMxWQa+K3/38KvDOHYmAc4
5ZhmC9ts+HX0ywBPArx3+UNsqky/ybJ4CH/B77L+u22pfBGd3U7cS1kId28qAMxq+R1C3QQimsOl
RnSPOeDkakZQbWHXrbmkAXPpU2/fnW5DHBgWt+gR9QI6alDQentfI83BLNNZf31934OYSLI6YYn+
j5psgHcOOLlfn9JL7Ws1Ul3ou72HyMSS98SM8clZ2ixIKrNkpEJYdrAHWSmTNkjXlF24eeaveRmy
91GayWO2zZ1qX3pjsCYGOx4q5bG15DI6OBjYvxnkjUAfUf2Io0EJNaFwUm1jAoZrc0pHyCd8mR0N
leeYzv+6AxTVfIBRyMTG4goh3r5ODXHmyLUBMfxcjAms4nT8hawdFJFlE/jCv4uaGvbJtGGYYAYF
uBpon7BIxsmPLyp+AUoswFrAHhd4EStw2aGYLYb5mkEDAOMYZjFFg2EjcG0F0UHn73xn52gAqQyZ
jsX0aIEt/jyfnQnUUnwrnKWI7VlavNiGMUIXoTPiaAQZuopAWP5VUx01P9/NCfiDbMHF6QXWx15r
Cyn8xazMKVTAiJOvLYrhLxaHsUUiaq+hyXCeiFdGw8OHREERUJEVUKzFIVsTcVfut+L+7MWAlxM+
EKd00sZPwO3g6ysfG27CCPpF5+9Z3mJsPJTl818yC8kOEobxVCyCJ0w9+Bm3a8W1fIyjRcoPT2sz
fB5kPJ9gD6tcE8gXSQwBBsYe3GHYlQJfwvvMA6rsOEfErXB7JqNi+PW1SeeX6/JwVMBO6az/de54
3QvqZ+FDR6P5b2wcpmgQAeNQhX9Gyv//v16obsdxCkAfTIi6xefEQ3RyspCVClNKWjrGsLuOuUCz
TJiWIHQbERLF3hkyi+Y3DyrAHek2IFxznr73Gr/NQzZ/LXmpk8YIrxnVkopjw+wy7SQieslpsCl2
mP7f7PvotckDoGyey4b+WIy649J5QBXbpDaKdrj9dr6ng4P79C/ooIJIdsQUVXy4wr+eWIU5nN8Z
p/SR9vWZAF19kuIzH5HTnFlmkAI8NLjZbkDFQVpsdLIdg8M0zs+8OThC8gcxBm6TUbinYnAz7HYC
T2GcBsa4NmBIeeBHV4eK3/mcUvitoTank/zZJ8bvU5mSd/xAK31RZo3z89++WTuPAWPn6MsnwISH
oRyd/ZjPiFJ7Ua4YJ/NRmSwHbDB8BEJsXGvLczdG38t0lX7Zh85E0w4zzQOjDFHdce0+o9wr/N6q
8GkphAPz8TNijHM8M8107zNBj3gSqOA2RxpJmrMVOzkIyBP0gyp2wniQm+DpcKL48Ux/aUA5VRSX
I9zoBe8b+l0epHEN/S28Lcxd6nG4M/Ea8cqMaYISsgtiTpvhKyBupXfA3JGdm3ZjlsZiCnZDJ+6o
QO/U3jqjGEIwIGDDHBCrBkUANAPnKC4ctJoVb2A/V7nThUn07/TgUzC9j742+AeD+ywwI+DHTToy
IxMvDvCb3J5KziMjZZfh72sjwajTHAUGNJSX1+BKJKurgk0zTOEc4gFOxc+YG5f/u1OFMo2Jo82L
wRfiiokttd1HYE/8hoBdru7XppG3rz4ILOigD48Gct0uGSrzE67VEjdPFtDAE/wSnUGBYdzUobmE
HuVQ5/I+/97Brgcw7SiXbz7sizQ+NwPoSNMywGB4pg0Kt6RPAEAi5tFtR5UPSPOMKecEXozHwxqo
I2YOQZvRgDjxxAc1pUQnrJJQOtIo0EviuDVF8AIj2xHGSH3vPdeGnO92DPtaG4K/H3prcmdA2L3H
kjUDmYXq7y0WNrZEixsN/1iXuRC3TAxSA9IBovDjtuJqglDEV/+9AjrjwQO4Yul2tQGgjacdj8aG
10AqPR+pwiB9AZNZoCnads+iCVj+YZadMnrHtGwqOjAA9Yif3ov1+DXEsYdRqlNM4cJgCnARO4TE
7svIjVkdn7rlhmFlzcbZ/PkP9MHFhBrm2NJJs0kzcLrzBSgxNrxzVp5jQVgdh8NNyfLhPVcNaGd+
Bu8kuS4A4yT3jjqQOyDCR2AuCYZFcYQ1GRhz6gFBZsJbAQTm5qj8VcXyPLIcPSqO6eq7gTqRj8hs
IYjPvS4Ae443txEEVTzAWVFEikwjHkQeTxi+uD6wxKDjYJbLAmcT/MczzF8oLfljJ43B+6AJOdyo
pfuqAm68ISbZ02KAzYMgdK5PmF740gjeEkQDm1vTk7eyr8U7Cl5O5NPZGcEGbffDV4pBDRr0ih7E
hSuxQr42YxgolCs16MYwcYeGJ37zvAD8R0Cm4XeA5SJAIYe8AbxclVgZ7IgRjATeKG5igv14Rud5
wKpsEjIoFsDXgKjWP92uPBlEld6SZZhPU4fEp4V9l/8G34E4F0IwEsCMmACfTp4jlnz6TUSEbRp9
e55EV4hnVIwOomAMoTlpJep3/qQsxeWKiYooYXHDIDbnTpD34PcNtSrQgSMyrIacHvX8DUdriCWF
S54LtwM7KPAyZTkD2GpJ0SoSDlyFlQegdst4A9PkKWN3Rh64HgOIMTzG75h5EfPutxiBGMzikFJM
qBeJQV2iVOnF2AqynYI6ijdl4FPOzVh7h9y3jH+3QtnTAUtDoJQvsoJDpXs/fDiAW6QHH3yLGC9W
EfMfRip4KXlCLQEREnY6KGkXvnY9nljYf8A28BlEvg2UZbQBsOQQ+GjH3wrLoD6DYFit7OV3sfsC
ShLTiCToxziTXW/yW9VkD9BS0VrQ/PFwHqFUBe3o7pGGA9yNOZlf0EnhuKC57Tj37p5+JjMXK3m+
mz8AaBH9vBa0W7BVwG2bTYHSboNxhcC/3/9G0t+JvPrvEAQq3oUwuwWOfpXdGzsWpCaxit3376Dk
+GDkMpH2KiIeoeyIHpD5gwWnDC6ZC4fDw/XjyQHl3m/1DuCr7PFr9L8LFXqHBQ/hhtYuyPdgFhnf
xf0NhW3GTyCqDJ0UH4azwatJL7a8Rg+o5Pl5tIsclNwGFc6PP7jUGGYN6NUsIk3x3EExZwpoX6PW
oEEuw3SGthlGVw8lIRkiOMqwbDBgJyAK4y+cYV60hh5SMgbj6KwoOMDVeBsYKcimrsJUHilArUB9
BOCFe5We2SEUdtfKK2+D4rWQi7mB9VQzw/eshwa1HiDlN55ee434oWrik0whLJnJDXlMtXxmauMG
u2pYZaQxAMdSuBO9Vg6VynuUYW56yCDzEFObL6Pxp1BBCn9JGvISuwbgOjdrYsqTVsaVIMpqsRfC
AueIpGfw4+Ix2NGwbRWf8sHLUVn8sOqMhGWdaSuwghBaHnByzXl66rgfpxIS0TEWnfd7xCATH4XS
dLEblrbF0zVMkdIBIf9VYb/iXB8jo8Wc3aEQwu9d8N5lMp3RW7CmVajZswDwfKXNfzePJ/i3aywU
KkFFcUaXpk5Npiy7fHvdZEMZirm1orKyRmzY6igN9D8GYXkSdvOMSoAgic/OHKaByS3Npl04J3lq
uk94eMHvB+fldnOAjJxn4TDwGvMfnnaOnqrggxvWQo6y4feF7yTLHAngiEW9cvvxtf3Lu/Jgz/p2
3doM27dvH3K1/9lumGsK+j1MdHrdYPM7vbz3tn7Zp59vzGrwdXtj8Ic8sQ4nsaiqA9aUoKQcS+M0
xqArYPv8uFkMtzXZQTgqyVnFGAJCElfjyGZBtcW/nnH98k3JJkH2zC01p3pg+AN/kTJVFMgmlRhs
T4FlaPCc+lPsAsjXAKfoE/Fx1neQ9hZPxldiCyuO+pSqknNA6UksK/rfxXt0o+AiTJHFWaAwERho
e36LRfpfL0CdyTHd7xxvFrP0sAQcCVYQuazfUOJbBLkU2sDxyQjqPUJGGHch5FQXltW/gBA+anGU
oKDwxPI57H50eoVcIVRr3EhURf2/dGTMG3YfbpoTRVuI2CHxb0c9gkCswzUGtmBe6iRLzBfFdRtj
51aF149/p7zOAwp6hnjs14zfx4bHDSAvlLF1qDxrdV1bK+p1ouMANWxrz7yGEAv7YZPAYLd/teVm
nKePw9YIqMoGG6h06TbOtYE5kX0eLK9kvDTpEew9lRfcDfSHfb97uARsoUVY3zaWo46xJOCns5Eg
qKNjgQvd0NKkuPVfffSVMHbFCI7YhhBZn4+jGm/MWRI7/xH2JeRYUnPotLhBEKfAPMZ5k7YMryXx
T2y4HufHuS4oLaFmixPPvnokZ0RUm6K8TFfSy3lxz9UhSw+zzinsVp3QKDMiJg+nv/lJjwyWCzF3
qtidKfbpXkRVCqWMWr/eIE4jXSo81xtKpEA9ssXgJ5Ri3uZj5U1MN5XpawdFmPRf3EHEHI+bWh6J
qR0aqo6eA/7kQfX5Gypd2u0eRBlybee0sEcIjdARhirdP8X/mkJV9IaiiYfvCedAlHlPey/YOZiu
4RUtRJCiPNQlZsWiMs3HdI70uRMT/h3i5iTox60YkPTGxQmEnoAqLSJHXrJJRXHN8Q8MBF1yiP2C
w2iLWwkNEg3WsDf62K39POIVLTTVNhpq/JcY9NyGTMnqk7m6BoTNjPUxxh5/mPnZ+YD8i+N9U6Kz
/qC0/nuDvUCMyi+S/2LeBOQXlB7lMn0zlD/N3gJZvQCRXOg7p9xWFv3RvXVUqGzoRcYvX4yOKEpd
aXhBP+oqETNSBiOYom+S+YVD2oFNcMhG1NA9cpzYBzvSkI+EYocXwIJze3M1gkYbggv71ak4feLS
u9Hvix9mhRy3+DbJ5xTE1hDqa4g2bAuy0YJGMJNjNtM60LXQtnz9Nu4RC+ICat2ixv/6xgSgoo3V
ifgw+gi3ZiAcnsQRjBmuiQXgIUCdR6QIjN7gHfBlhCf2oNCBwoYYA5rOf6DM22t8CCqwHehC3548
+1oAUZBtKKzuQBQMo9FGM77hqvrQ2xY3KIdc5fKi/+NZNtvnRZ+ha4/NVS/ArBx8RiR4qKd0TJIw
3DBjwiTmvhazPn5GA2FHWgD3cGcUUTaWY1K0JnzQ7ZshJUeajaG3jnIiyDhPQ2nYT+1u102+PuTI
AH/ktQxFqDfLwaB+scZcqzvhu+9ehxYwWj/gqA/lQeWqZgcGDbQ68OZAAOB6rNcCKWOmCQlyjQ5Y
nVh4UNttzDeI2eVKw6WSG4L52N5aFFvN/aIHWIJDKYvfLB9wLQfcpjfHmr6PHy7sO/7E/9TFv5fz
T2fcTLMjY1VGldqCW4yYgqE+Si+I8SvXqP/5A9wv5gjrAy4kUN6/syVObLXF0Fqz/x53rq48Wzd4
KhC44utePrCGDHe9hoQUFMojc66PP3C6VsWKUuJ8X2R+f1OTebopZpTJM0wfJ79JM2qX5iA55hOc
KfyWLnrGb0BhD9POoLVztzcofVx0g/uJbczXB9ROaBCdzP+g3xhhxuSWiMftq3e59Df9TTtg/sdk
GTLj6tIOXljxhcbukjC2lXiYe6ltadz6UF6s6BM+Rsyg2SFHf5eLFSVj6mfHHN8gdh6vs9usN6hW
0hTsFNqvaV9+R2uXlO6lWlWrX2gmTlvb5ljdXVdMc/+aSTdlQQjerMdzHjrA/TGJdwj35sYfzz5K
XD4aQNQGZ7OLjMU7zDMpbF6emAVbf+acyfXRiBCAMr8Uc2wMBo9apE5xTEYkhnMN81t2hIn28ZCG
Qb97h+mGUbnmQrnDus+VfGnIxFmMMAkAWUCNPBvRI7gvKIcCOpoRH1ubKmJ9oFXlwZb3kk88R77R
PWlpueacZJUI5wxG7ZLPfH0nLZmWBp+Qr3k1Pj9RZTBJ1VwRayPPeYO5iX/6dUQBtzFB/ifwBFgc
mwlLXzrpv5wC/AQQO3x8iXbkCSUmAO8HvAel1L2/fEzEsmoBqFlQkvE6PlVAAgG691zjDkuxeo6Z
cfISRqRiDFz7vz43Hg5K5qreaizRIIF0pa1jjuotIjdC+m4RTzBZfTRu5EEFvZE66VK3AufEL/RS
b0FrlWckDLjE4tTxiT8HQeMr0xHg9H0sAYpfQGVZbnpKIKhhqgjShJmV+68dBg/Udj74PlMq3Dzg
c6DAoBSMTCXC+se3tqCv9zFdH/4ccYEHwT6/IE9fGaycLKwyumTne+KpeXossqgtSeHiJ7ROPwbm
xpJGmnYnvqfxeUURmRRw5L6QIg14D5F5i4lGBMyMzpHKkTE1pSUhW7QS3gtlSxvlPTCcqbp7UIFq
aKVcSKoUM3NYBtmmmXBnPobKE+bvlhUc7sNOn/eQbpm+CkfC9B8QnxGnBNzsTrG6zdoByao2Pn+j
53F2XbHOvakJwITvh2rYcVRsKYt0zGGIyHAKgZNBKefWwJo21FSWzguYDds6CDcpc4gcYFwtYSJM
mRnOrZPMDoK+B4vMy2cN9zojqRl0GxpjFSlbXEYvSJ5gTdNUQ2Yfgs2bMDtP7dr6F5X0XX7Gxe49
wzopBuEcQB2Kn+Oe10UcGgwgFUwwxbMegiV7fzqQAcCfjMvQZOTzPYhAFn4jZQhgxWUrx7Dh5/jW
H5QhTgUkD4/aM+9BhfKkAX3QygqQElWKbUFew19/Yx1/YxrHQQ4bCXLVtL+SD+Uc4AtYspioiHUe
voDLRT4TTTbf84OS34uLJSIlyhzxu1jyUf3X8B8mdR9Xkex93cZl9sPIj3h7tsrJc60HHOy4WILh
Qgkrlo8l2xMHLT4PVvFwRyEZwBJW/HqYzaGQrxVocBzdTnyHBEkLUlyElFIoUaCGDMXvB0IZxlNf
wDqACKjmlE7oM1BRcVQYloJGFEsxu6kiClggNPAf3F+YHhw+0E4ZJrEFwze9HyAeM6Rm8l6u2ZiJ
fEXO6dfLckxyCdT7L8dFdYYKlnqMx6k93BGaineExDyXtj0PQt8TGMTgAHBsoeDjeYgQqURJzdhC
QCww4AF8GTceYGfDCmSqE1VMjEDzItipsqcMj9lAsE5+eEynYfVn+PXfc178dUPMVsZ3+FXUkSDP
XGkLYAO/ExcxEdAl27lIBcUQibNdHhJuXgaPY33dCnDzT/YE16tEgaAyfnrCktF4XGwowc7zwMdn
cVlap3IsFHpvOGGQrKd7ZKwHZgn0m1B15ozAIqZPGJLyLpgFTQRvLvyQuE2eVAi5Em+BQwU4CizD
RBtnVUKseTGtU2ogSMMtJWa+ToXsPhhHiHlDCtLL6oPwjeIZwpj/jOVz38vh7AltIXolkHb8+Twz
AlLcCP2ykGH2sPmhl3pBA0TGuaKxZnrAaAUw1f3iwi0CrUP+4RvKUx1bVtcisou2tgrfbCDzsua7
XqGKrByAwzZ32areSOOGdoKfl0TZ/uqnngD18xVUDfBSbAdiiVlG6+cRwSuLDprIzJgVzKSYqGyF
4DrBbXeWDTegBt60am0FaHKiglOK/srwNCDBZnZbt/79a2+0GEfkYJdNs+VzCFaZLaunwxeM2Z2E
RdUpcvfrKZcvvKLxjqXIay7l0BpBZfHbk77oTSC7LJCcL5NJuhxm/MjG0SdZpM3KIercgKMw2Jz3
Px/PjJi3AbdZvNCz0mSJEcgR8AmxIVAS3NDnSnxcaU4ntgCs9/g/+5T8gVU62LhaYyEKZLtFtno/
N6Yv8P1zdRQ9pxgkPNCgsjUjurVc0bQC6C7JxQwElCve4j768BQNiBB2LdmhyeKcBoBTA4j1tOI1
HFNEnn/TmqkTPS0NMDDpgB+RhC2QjJ0jl+BTEPwxfjEUHD2AFCrxS3bxmRk0a+XCVaGdnD+XRhF8
XAnbvmW3VuAuwW/nRPKPFoa4mCY69aFSl4/cfZAi72ZLIzCCB2gnthaKe+ezHB4sALGsis8x732i
xoBgIxwW6CI7/OGhcgcgC4aH5PDxdh4bzhc+ha17D3ASKI6MVHTcvJdoJxFH0p7jCH9HF8nshxmm
QRdv8+/fkjB6hjLpWR9Ke7CT7wX35ou+SOAnUs2ebkoAinK5rU3V+/kfH18DbdSfYFBJFbjOhtrs
0dLAv7enz6nA8dCHE8SWMrsdhC9BN+euX/aXhJP1/oQU6sVTOAQwyugRI54dWl9zidN3qP/VIRQl
h1aZX7g0sGZooFJAB/iXg0qUP/vLRyJjMgaf1l2CBNpd4rc7RkLlzRP3RLoyIxDxOANSZQHHMadZ
ClOZHkuANchnxoY1YpTN2GLCdGAecBzDNmdpQga8/JDCMQMkRG0F3MJ8QmJ9OcPDRvAI8GuEXfRv
PzyrG7i10XOMqo81r+bD4K/GFOQ6ZeIuDAzYGTXWeQMzoPHxNiWtIySX7NMw8aHQEVCr2PawCsbL
HUVmHqMq900h/v2cmeYlU6D9Y5/g1RmcVqwxxYX7fXko1DLOxZyNEcYGdJSp4fc4/cqAG2L+BcRU
Kw5gkuVBdv2c87gdwRp+pz4W/PT0dPzpoPnrnxuVARUUEpktrSNAxFGHJBbUmE9TgxHMjAxUMrFQ
cJoFGZZoqz1wD7EwfTfmH0wbMRSljELbueD4Ka/HyJSWCCKhG08NGXaihniIPQMCCzM3TjfDBVXM
wfA4yhj8ugCc8KLR+qzevei3Z1lvUY3+Owm1Yn+C2xZPMMGBBniYlwdq8Cg7QAT1KY++lIDo+FIX
xqyCUKv/c1VhQrWl8kOSFlDKvWikfCpgcgL1xmv7g9qHMZZQ68ZQyNAGshwGMNCKgdwK/RNV6esq
GCvsunD7UZU8D/23j2aSugg5IUyJA9QaZqIpHjRDiBh4jHlsVKRGYrTJ7AK6Sj68noRk+ra9SUHL
S+EFvoTPk7V909rBB4UbDBEBmanCtg5Qix6G0Yd2SnsiBIyIqCgvAnMkCjIkgjDXRBB7s2T+wrvk
cxn59mupC20O0r05RwFFmmPiPtR1G04NbKW1KMGYbkFdYq5M9YIitSfKGDH8WD+mkIWAcJ7IfHtY
4y4gH2FvzEZ9qKba262+/6moGAa3go7EdBJPLOJK+CqoEspp3MP4uchPDAoCHT38v7yBLmI7Zbic
kzbzOwgePdXnAU6IteV1TBIxEIQUxNOBFTQPGLeGeagRQDAWWpNEQHkFdxrDLGoQ4wR56HchSvwa
4RPxP5LuazmRpdkC8BMRgTe3ovEejZC5ISSE977h6fdX2nG09evMaIDurqrMXLnWSrzDeTeJybKf
ZWvLQrTft8b6NflCgLcb+J1mxq2lmqKKuUfWyPabVaHUmHJJapwL7BacvxJV3QxD6bFqIkWDhFAZ
DfG9HJlbB7MxWBQkSkE5nip7il+67Fhuce3yHBYVg6vy6W8egP1l0xlHgOOZEaFYrbFF6P15mNx9
PB21vzHffSmZHxmo1XGG911PZV0PpECpTtw4Nv27RY/AIl19tkpdNgtvSJrZfgm3D0C47NzeA1ic
83Ej/vdOACNZ0+kq/F9zQ6M0KCPs8e1AV7B3jAO/7fGW+5HHwNIIUT+P2UDbQDqEe/Yhn7rb6f5y
FeXbWg1ZALsTszbOlS+tS4v2AsfTGJKGkVFmmB4719qul/iBg/tgp5ZDGg6fbx9LLwbB2C2GHVd3
daY4fCSXHa0DgfPSwgkJ/yGh9+edzHDeubQElmXHn4VG5LwD/AZ6U9SrI/TOAtIOMwdVa0FIjGzG
Bk/MjiEPndgJHzfj4TmI+8f1ZC/7uqbfsm2P0R1zpb2EApFUcnPpZBRdTX9bYLKEecdsJtcpddLm
K69fQg/BW3vdo+m47W37Nq7oGuzb2V6xl+gUeyl23911m31N28Tu+b/T92WUm+W91yjXXAw5eS37
u+8VEdgsO8kxHegtdYeD6K0skUlwjchVhPVYGTUp0dnKVLvpj4WRTHKiXT2LINbY0KyZ39aOm7v6
gbxyLvAdWlKV3LDQ9SRSXZHsfmwkGwsvk3JJ6/ZCl06D89VsAhmVV7uMtu0iTBaFpyGu5qOLOnfw
7Oq/cMe9Sr+hgirYRZQtvVwVh4PEl3s4nE+xdiShBy3hBKP30AZfT/khSJ4IjMmWLj+FLnCfA/1w
++ET6gqUpLjz6eZGA89XQLi5tZamNrxJvzoma9nrudbm9WQBdgo/XOe8KqsERi2429H4M0DmtC04
Jz+FS3AKYCQVZq8jH0DdtbgOxaDFCEtZs/2LQ4Dljf+5gviYKM/d9QWTSPjFacHszMCP37W30WBt
Ps1q/0jiPo78azXpgDh3O9Cy0RLxHUtI78H6f77HSYwCgin+onfExhftG4HMtd/el7XUcPUD858H
d4f6WaMnyF/IvuweLwtc6i0mob5cf8lHGGmA4d8v74Vhboh/cPlJvT/fDdH44TLS4Unysx/o+DJC
8Z5/n0hLBpXLhj1+GaIuBUn0YghBevAwDIkSdltWteOtjYgE+ZrmpY//2GvSlab5dTi7Av2Cu0/m
IwGaRZumkNbl+MNRgh3rd8YfbzWvaZcQ3bOAQ0dg0PPHDY5438GxY12//R4+V5NT7/rlokrVU9/0
g7bXZackljR4d44CF1296rX/lXr32XXmRyrLULpd2jSISB2j7TekGIkyyKTTrKId7D2Mto9t9wk1
ouxVujmKk7OtTODUFhiv30faclXmkYNpjCiF77keMui8fotYm0+S4ZFOAyhDoWkgmOzQ1Joi0xij
KW4harJjxGhQWuRfqotP0QylNac/NQ6GCjgsYtM11IpiGzPawM9D5O0vPoU+vYpQgxIQIIQzI6IY
km2nIyZKHAzEQn7fwDOE7g3ryci9R7FEOrx+nzE0jeRYVbbvxsYRzx5u9d28mWHL2oT63BA3Tfm9
1cFAY9RMLcihCX76tF9LGdfrTna5HOZmJTMhPhYlZFgO1NVTyuTEGvg2tzbxMDpjaicoYBHLllTE
uZ9s8fX+bATlQaq93IKOXhPn5nFbw0tdoqSemquTpjTFYdkzH3eyp+ozQ2tQeWwjwwEICk9XTOty
4sAzSOQvH/e0RRWFrZle7IHdtN1vgboZdHAcAfJ9JcNsQbTecurDfM/NtXzzEj063USmkjxVTfjQ
TgYRicfyxM1vdgZy0uKhYi0JXfQd/HCV0ZvIF59PXYvFubL14Quqk2h5j/Bm14Y/Kn9IT2amKn14
PjLQ26lilDEqAAKFuIYMHihsWAu8IDMGqsog2co8Ya4sja5m01ECe7cq4hx6gd5/8Rtj29CNpXom
KL35W40sA/nbHqGJADeAIl2SMhYhYJLgtLE4iDpHJb9tHdxQb6+HXiYqYK7LhFaTe0culP6+9CVt
1pwGGhKl9cTsAgzyNLeAsPfDbMndL6aWbGzxC/bQtdBa3FZ3fe8i0yKs3xkvWfErgRoatD9j/Cia
lt0v6sBcR6efl1OgSK1fdOXXJktw0x3PVkzJDJIKi7Uwr2XkodLMnfnZwZ4EpPTJgsubel3M8YWT
HHn6VI4be+gt2pPSdirPlHv42L7OT0fXeXDvooKqY7yZjEs6D6lyvTYUUn6htd9UCu8YBSlKIk4u
X0VAGnQ/EHnkeS9pnzJmTcpuQT/gzSu4RRAlZcymPwZZxXjjKhZeGM3NJ5pMRjt6UHp/vJ3JecMi
TBThZ2WLs2QcHrx0bgQ3ttqLe6wOUBphy0IJF0SYGe3m2bN97gbjW/Qt1UXqnc+FkFJUy5cfU5Ym
t0DBvf1zF/y6G3xliMGkj/LnMz+i+FPJISNRF9LdHC6VfcZk7erYPhzmiA6ZqwXYt3ygIDtWAECB
uHM29SX+9bKezXOs6AkmMaEqyo4cX98ONKjzMtk5nSKHxiU3VQ84vJxDsrvV561xAzqyhQo4IpxL
0+s5wZUuvPqmtRXURFJoaGMdrH6bsK4Mv/qtx/P0uuEAh40zLFjTOMK440iO7tn7KMEwYUwDGSxw
VAMigiPaWbzgO72oMOF2mlpYPmw4ER14JXhCtLs5LDqXdiJtWY9nm1++sRZAR3JIAyrw1oBf6amf
MGdKLQye97A6/sxYUVxuPcPGdn6h9JNrxf/m7Hhurx7a6fX0euvbsWL8qWc0wuDauQ45zNRzP+sv
DIivYmP8KVqPP2OTuCghcz8BRutlVHivlMj+3Z3oW6XhvjnfH/k/nR0FlYMckfUc7jrQeWjZKEkD
ndrV824XWtyPL/vs8V0Iei1/7bA2Sdjt8EiELh1pc6NBCXKwP1BcgzHfFJA8y93vdWgaCYOHxa/Q
ugqcyvFAXTAeADz9b3gsH76h2397Aqt+crQepmde/LmpCrs0qmKHssdmd+sVPiZGP0vU/ZEfDBoL
eOczkNPmxchcWya5l0wYI7xB3BAUco3FsbkF65cG880kjwCXGRh9UtzXDkzF10Gws3GykZDqJdzr
OXSDyWXRvWWpomSgfMDTgXtJ40cn1D4YMnqpOkWLz0pY55t6rMefKF/O2JK4f/nVaEkmgA3C8PY5
nD+awc/13W56/qyNvWTn0tyglsy/YryVxHD1en97dK9A/L2q5D46sFBatjLRrUdw0nUAcv++4buF
q18PC5P9MNPmuqOd53CYFlp2/d1hgRv3k/lxiEv1MGUpWoM9VDFAoBLHM7hgrtZZN2V+siHaIb/i
AwngPSkZNCv+S65u71u4jD/JvfvN/1cbI3k+oNQfsJj3olncvFOJJobpt+L3AlW+f1OaPhS9aqzb
P8FFmAfGxKjMmvOT9SiB1LIIf1T4YFRhubCr2c5kN3Icm23lDsP8y5tfy8w5AtLihIQpYSlZe5aS
ReK7xWMvwrN9v7QZUP8zQLxvTsJgzAPMgDEzuAcobDCjw6vT05eNVxwtKQ/e8tNTpuLMlrU4Z8Th
xN/5lTY1xNa3cbNlHhSyGN4zwohbHjjAVpXCXulIECTA/x5+za4Efpcq2enJkfxoljz2fqqV/7ap
2LpASeyI6+j0T5LlYJ0PT23HDVxEH5qQEDjCiHty0LOXFE2s+tAWdBTpNzm+J5b75l/m48nrm9E9
tnI4quLJSlYX4hJiHGXvy0LGuonSX/TH85m253LmNHNTV2gVPBG+2M4X1GQahwpMdJyP5Ne+FGnc
ap35ToG8uURJsJeJYExQ1J8kviqgnWYH7ukLnsj+R7MbdV5slr47NZIqCBa9L8a89UroZw9DZ8pr
M1ACW/XlcC/Hd8Bd9L/j551FdSZU89tW6OBfQmKzaccf8+/SqxRPB+w7NSm1KVa1kB8q9G8pCkNy
n1rf9PLx1890fj+UUrO9VFff8VEu9GRLbuJjcMQwsE2zL1eM2j17S5h7+ekHGjNL37M3FGBTmStE
g19tOcv3TNIRE2EbYl6+0GH1dtmXTVaI10JeisuraDMvG4qXy/MDNeekfBN5/5VGpWkarU6WtI5O
cKQjF1ud1pcD9tEh2jK+wweYJqL8uLwfRyktamCpLgMV1Co6GVOg4tdnggN8xdMtUn2rMHqOTsN4
BHreiWcj327P8h2Zdrb+LVgl/ZC3Unl/J7BZU+GrMDI0jlvzaUgqiS8PJeGEhL1CkHwpXw6sDcux
+u7nTK76VcCTYGGrQy2x+LsnqelVJ/VSzsp3PmLXRXiY86oLxt0w3qn7t5zMry85p5aIrDeDczM5
ft4NewVlC3G6WI5g0e/1hvr8k0VOW9fcsGe6mico4KznrrqhefbG8Eui9b1TRUPR+86Os5DoihJB
sbqc0WfNHy9HtMPPIjWardVD/bG6DiSXw+174jfxeWA/hm/4cujE+k6909dleLKtg9Phy+Hr+irA
TjEhMPZ6m6apep7C/SclsdLFBfVRvn+eNTr5us3DnUhyBigCmMo+/aVYOY+jeyo8ufD05+Ur406U
QcqSP3/7AslhkJbpx8OmEq3YRMLwyZN2Em9YMvNDeZwHkpVL+TpbE2QDYBWKiVa21flxB2Y4qj7G
PFLPxlnV2dQIpzItgeSZJooM5kjgwkuoBwxlvIvwq0nM7M1hxegL8js62eLFIN1zDnAjOGUCvGYq
2mUyntowdt2FY+XfD9g03jamyVMvGswc2SV4OXpubvmXQsGnQ2Gww2CxqzZg1nHkSL3Jj/6SK9id
47U4UFMWF6EG9oOazFkNlPVpxXapkDokC7NBSCqFGQNe5vThuTlG7g+TMLTcx1hpBrgE418/6szb
33cdSACDKR3OBoN5NfgHiFbzYgB5+QUpYl2qrZ6aR0eCMfRQ570/XIaETAUubCiCv93RTSPuZxrB
JTg2OyacbQvGENyaaDgnN/88hzMgAzX3OEoaGoI4Na54ZXSu0ut15p14xjilHGK3z8fg2cv0koQV
j5mI5Fx2zvIy0ywAdRF6+FmqbkIAqY7cFG77YIZ8nym/ANHU1aRx6rDbxEe+ztzRO3xVutnGvM6+
BQN9d3H8lekVXp+v2a/DRzyxMNLgIUeh34N9ionfpztxp3t2uUofI4812f07Qsu8GJIIUaypkuUj
jvSPm+mTO6nT7vhg5YheVFcK4Kmz38rDJEkbwcXpAcg52leygz+yGoia+MmCSFQlw/hl51nhGPnR
xRoUKb4ITEARJi0CnFOnmmmzX5DWPkOK1GLVJCUt1NkSwgr5ymUcHYwYFPf5UI0+YB7VM1ZZ6XXB
z2k+lDAKYgop4VSypmCeKrauoCqyn3cZF858oQ+X2UwutiRn1jd+MKkw3yYEv74OOIIUucqmqYxT
RgjICstCb/XvOhKrtbkTk2VXarrqa/XMVv3syIT1Hk7K4vfxtemtp9dVVEL4XPQ0IY+plkCPhMmi
k+6iJeFKlKV4Mp+AGfF/4MF+quUIjxDxle+B+Ksovg6SFWlBmPsSVJ1dqm9CkwHzRDoa3An1SC/3
LuW4/JgDXgV0LcOw6dZSW+490zpOmePMK9K9+IfT4vRYrJTOr6Rji1cTnaf+mlfrppd6v/08W/rd
ARSA7TgmGE8aU1xf140ll47snlUzZuW2YzlTN+hG99+39ubfor/q7ww4ay/+bYfccBvsYOBO2ACq
kLhRnNJHSSiUgrvQhJf3syAdg8GSU8WEcSPrumdR4owZgGwM69ZzmBkk+diUzT/TY0SOfz2UImOL
S91CFzhKRJGo9Q/7aP52+uF/3GV9fvFSLPNWrOBfcNJXP1dDeChRPrUOk/1csry/N9MGXQ/jweJ9
fX8JX7wXDf19lLcfCfNG2+uT0arVdaKGJ7x9k9TCvTu5OjX6oseo1B3eBjG5hhx9eWVZSRSrqx5R
/f3NLCgFSyQ8tgwt8r/LyvWL1NCE4le8fU08ZIH8vJF8c8WZ1l8FxGfyazNhhSuL9q8vwlOYkcGE
SHbPUntkOjT4k8Kwya5Ix0fR/ytVDHXTH9JxLgXIA7N3xZyI5ESRVmrxtbp242WUD+0IGkVvxUkw
318QTZ9nZ3O7Q7fUxRelqItKATB+a17kQYNTa97hkN+4VleSwEGmQzOXCVRpzeXccMx+kgCpe2md
WsVGvq998HxEJ8GdAKc7bucbKcxSOUd3V8fm7wctAPC60AFHhxfLCIWUfaRdP3CXLzfXqGvfKTyO
HaMGFr2rxKRHbXTssFhpGO9tNqva4oBq1Br3IcCBR0GLuX8j4gqVAYHMDT1l+y1AQE/PIwkybrNi
EmoonJm9677mTMi2kdzJaQJZGikku2BZuiVmvjTIi4AB/DPbamwskkI9U4cukegcFCj7pgO0UN82
i9Mib3hq9nH13snYJJlWVoYxySyZoLMFEBBMSxxejLgKp7XGTj05zWhrKONuAj+xGAJY/8G1gXdU
nbM9xkcLBMMctXUOI13g3+Faw/xpXaAwscrwrbmkr8Wsuir0YyJ/xfjkgs3rmCV0abio5g0hUG28
5B6B5qCi25Gnwvb7R4mRKqwV9LYuSWch8FVINSkYwObsyph2BfXc/A/CL7k/wTVcu077xR7bo0oQ
nZa6OAHUCX1OChrOcxbD6xpeyzsYYlFN3urZVYVwhH5DPW9AVtxGKcAkMKf7zTo5VM70Dv9W2AU7
fXmNrBK8KFcOpl/keJAliatFML297tmr8h8WDRcVUTZmwWn+1URgcO7cK/dvFAimtdy4IvDKoiJa
FyYmo2qXHtrZYKF36ONc9W+YXQCxuAFggklVVOobXni8yjjxbJGiBZnsQJaSNL4z5HnSFgP/Ps4U
+2EyERbzaNHXnizOHqOiqeT8KncVA3GXL0QRHBzBU4xbbiUWpIKKF9YiGj5mQTI5H8JmmIbi1+VD
GOOBKGAr1R9ewH9mqMGj8xRQx+HhWjebvb76fDIgZq/b3/UcKYM/XQFd0HG6IMG1VHNJluIOEDcL
HaZz56WrKaFo7oIUwFyB9MYkrKW4NIPjOzRgkbQQxBlPHL92vcIPPLZzz0U6Kychwe8JnACuDAD6
b+aYz5eY6DFI2O5GuYnZbRZVqY/Fv/hjNWeR8Kyiim7ZVZo0ZzjNsYJIzYqVLUsnnw17CUSoyXIk
Pj7/AUt1auVmAHWZlbEEJllBVLKurL0cH/drDbJrGYIdWZz3gpW1yQ9NuuNN5fJaaimJnWUt63dZ
MbkKBZS5r3laQWAhfKFrt5YVN+Ldcz783nHGwsMJd/4ehPfjwXlEL8u9Ue17dG1cP4GNz9BhENF+
BWswDizlJiWAoiEkh323Z8m5RMI4ag79cNPqbb/c2UdZyY0C9K53H6LBujmvALK0EQ5VhA0x2jGY
jw7HWvFf8TfTTfez/VzB/uLCTcP0xs8YejnX8NRybSwimJDduerxCFsBoNnbGzDpR7Ary2y/tOjp
+nKIe1+/PVu00ZoULyharbOJjdFZE7tWqIzruW76N/8rXTBR+iXV5pEG4e3PW0Hwv0LFkxg9vpl5
R4ACqCsMIfHBemDeSv0LwAn0f1lLxpQ5qHDyooao8e8O73BDe8zgDG8iR7QAs+bAYHzCWe4CIR87
kC5X9FJ3+aDXIowJCnITo/35HK3fNaDEtDlEE1eeZX0yQOYfEkKGMrQOtANcjKLSMnr2F6VhesBg
o4keH9i1PeUF26ZiWWqcXNf570bFJvfAXxAfaP8S3H/zZXYph3OUNDbj9vJ1/z79npWE0XXI+L8L
PZfIYY0hoVTvtWToKcW/mCTqOuAH8m4jXbn8WxeZvxYm0sXz6BLkCiWeXptqkrfDPMKIlvN1GKY3
lDjzQhifJ52Oq/7vg0pvJF9l5drLDi6R3BaYdEEOqxkiUHl8x+14S4dDE6PgqIMJAZscFtv5UdDT
LPpxdOajinZpvWqaIdFVEx/J71WftPBjWYw2v3e0rwogEn/Fmec3w6Gy+OdMZIbj+couG6qA1q2n
FLcZ5HqSuHnFTKAFg3U5Ryf4zaAzIeiYNa3fbzwEqCVV0dGXUGLY/bk0RLd3nU9g3LxpWZLU677+
rFIvYw1aJB5ByLgzP9qLgNi8VQiI0c6al6lRo8L7thlus0T1Dd736ObZNVespiA6TSPtfB67i374
7HgbhQk+aYwGi/sz07TsPhuB2OTxXFyFsyP1I0hiUsqoth3yVf3idfOkcyXYDaRa+jTYDZ2MBaFr
cahs31wn7wQHGk5WE1EoQ40frtmhUbZp03WNwD9fnfEMpmZdT0DKzVjjVX7lbR7TcKckzy4igI5F
7Cr5dld7elH1LWZd6hPNA8UyEkDCNAfkOz/iT3E6fNs2z3miPgdamC4ATvVvxRkuF27Bs+XW0o3a
3GhnFILVkMdrUhPvdUoyEME9sDPC/Qv+joyg3nN1at/wxLaDMPuBL0eEcPy1bRbeIYfBDWmnO2ar
k0mHzW6F/TF8slY/B+xu2Oe6CoFPFEQusQyOQuFcOZL3cPGaM6xJsW5XdQ+yY3+dralL4+oxTGdM
vIqKUXGwwa+VDu1+CcL00uZax3yaJ7lsZT8rDm7V9Whn3GuFWXdPfEuLM3Gbk1RXyyNK2fTBVuTr
/K1GX/wi78zg5qCk4LhteKI6CkBNqFa/Kzc8Or0Svat9oYrIzeq6ipAX3HeZ+IZxlONEWz17Qc6C
F6yu5dMHvtfkVk20FJiLdoowiIJFJ9pojmp2EK726gGEJsB4oJg/jtbcuuqPWQHHo6ti0Tt/MrkM
wVpUHmqzxxH0vyZtLA5scqa8nPgHDqH9CFQUNrxMY1smjTPp4jzMUUUiEoD0uJKiAsU/t3fJk7xI
DnN43dp1j6nhjYM7UfT+axPB8sMgVfUZ31VsBnb+yekzmCzE/0pVQffQ3/zaW6dP+wbdvVV438fh
xUJx4ZqruDCpTD0ka6+g5GL/8IOvEQILCF+srdwdc6xAwjIF+0Q4E34O/6Xe729xgz55GZhgpjO4
s1eH04bLetoDcVh1ZcNzLGarW4fv7Rx2x6s2ulSkwSZbXqAvPh4k0ujpYikXnGUr7VEzg6EQG0kV
eGST7N9+sfjbgq6gKgy3QxY0Vuunw3+1bAekvJ6t2nF18S/0/UtcLorfmosHJVLxO1dPHam0ufv3
Aj3ER0nI/VPvyBuOBdtCfIWY1hLvphAIZoB9IK4ewo4Y/u+YD1Srp5o2JLlmfDD91FHd1kEmIRLq
h3pHjLxvIzWCKBy9DJXGQAWHVpyINpNnMTQJc++hAMb3aGEUWMThczrEM7VtIGXB6UIHzGSD1L9s
OcQb4T/cOrMcW/datuLwu8P9dUWZ4HJXI2AeqOOdoMtKTAdfMZxjVQ2czoPxDp7Va+4HIT06do+e
iiaTxaiAkXxpU8fRps+J+hyBb5gSBEsCsAoQD4ax+LPRqoVRK+y5taWx4dErFrapI1b8mmz+2UR/
KIqBsFuyJ46FGmbgM1ZVZo/dA4IHx6YfvJyDrgSUB+MWpo0bPjevf4BQtjPugEVPGzPMy5uPzD8Q
cuGfCezUbHfAjpIaSYAHFju/77GE+I0xZECEWEIeVhEzzgY7zvhzCdKEhAI7HhHYOdNfde7rgSmC
xWHRkupuWJDHtWdWZlM78Mrq7ToLUsjWuLtolqCvY/MVBqtiO2X+R7/QGA9TZiQVKvcW6sW8t+iU
+ndIaotwDLSaPjQhwHcmvgJIc9Ncoj2g/2wq6XkbTLtXXf0se/mfI5BV5z31khF4MIeetZLy/RAB
mcHsCSzeKQ3dM9ad8Drp1qqZylFLRc+vzDTdutUucIavWy3dAmLnOFB8Jc/dc4sQCAHinm4EHG8H
AEqBWxScA1gzv+jdkjtAZVNopE7cKqnkco19khNItL7QsHE3hGLmBw5asN16pKpxgo0HlJq9BMoa
PiKiwJ1sq3puZRrnZk7XNtM7tkp9oBxntn3rlngZd1cup5ndN67pyrLn1iRy5ewQ+L6YznurTrIF
wV4Mtr18rrZDG1wgsZQX7hTX7RXTAr5c60qxWyxIljqLZpKTzboFRV9jWMhIJ4VpCY+nc1foJV/M
iwR/nzrp+gGcxi1Akiqj7zzo7DSPemcdQk5FaThmCieoOLDOXCO8VpcNjZMZ5B2jc1s7nerrlCoU
ZkuxlXBQaQX8wfQIcpsyJSS53ckdcB9l8B/LcTmjGuZ22s0O9XksP6SbdOtYAgiV486h46l7+pfy
qlTxoG+dwxyGXS1vV9VNc8x3WffV6eoI0qK4VVcDt+PQSZFN1vOqqgTte/mqT4sobLCvEuQYHe9V
10eKeKXR1+VpbfPN4nDltNK3Zo5hgofVSBrcBCinerneJu4mdtrIi7ZKkzauGOZtVfhStv9HXJ8O
313rmqzd3CsCetuQ22B/33qQNBaqmUYc10DVWicXDuJOYJ2Ra8PkzUKlWIrshYxfC48hlY3O+EjG
bR+qD07ewx3rxaYr4DzZOWODRjRvp00ViYvXvpbtQ5tj/3eHMz0mbozcEvOK9Va8R4R4wq++ugbB
uBhCsWT0zD/lrqgM42SY5c6cGPpmsnHxBhXsFmhd0Fp89lsNEsWiVcqrD47LYZRcSp5/KW9vUa4Y
Sj3W/C2So8Hz99k/WJs4x+wBJvqEc6I5teUGnUxv+/4dVFSPL/nf/EtaVSX8a3bED/aajXt3PIPy
bH6x2u6yEM3NeV0ASjbnXXH7cY+uaw6esD4pz1hM4SRe1obQtLzvavLv47lK1LVJRwp3FeIclTGM
2Ev14OAm0x2ylUShtrftQ2NRN6VYWWsZiLyVRFzbTc1NSJoYylo40c5I6qhZ02CL7ppPLlNmprg/
51Q59+kC84vq7RN+Hh5Rx+bT9zmsw2AGK3ZTfgzHHXcyDrWauksZeh5qw7imqx5cY/+sHAOuPB/e
kEv/3Tv7r4vn2kR4Sr+V3otT0LN7LQgsltHf8LLi90lxJfH9Tn/HuAyBp63KgJv4qhUHQsByRB2K
G4i9osErlOtiJ+/ReFzRGjs36TmTA4Jp2dChfPnQVHEoTc4jrWN98HEtKLl3/46jE5x3j8N3a5z6
hmbjdegGjK4DrpdvmvOnYgA/bTvy+J8DYPqADL2SZMuTw1ePlZtzpcLzOD9Vmm8mYdgg8/V/AqxB
vmn8DGMMWIYr24RysKeLzYHdxcmlO5Y2uyM20UzTA+tN+0C5dIADZtEoh/Pv5KAgpru+UujzaeUs
2lq5jhLHaPbL5oP+mJQyW/wTBv2qGYuBlzO6TbDW1o8Xs+1TRtc4ieLedjYfqfPQ48TOdD7SD3Is
MbnUS2MBnQiK/998N6bhKudJbccVcmHtpO5Sclm5piprhVu2b0BO5ldXRUcqLJTcL/7PoZJ+YOe9
hrYjl/ZdNdndt+yITGOp8voUFdIcyx9RQb0yHO8iQl+MedbdJdNPKvG8glG3n9Eu5Le19LYikUV1
d70+0TzaP17yXzpSf1eSf4t7ibaF+XN1VnaT3Wfv2gxq3rDu7WoF7twmcB8fL7K5xu5zP6TYXOpz
zLvuicMslPCBI/DU05KdmzRlGhXH9glFP3dRqJEGU/BpiukecWpSKnAPb1B4NbdKA0+b7yNf245o
93QvVh+nz209fo3JQuX9fvHxNwoI+W385/hpWcpZDOZZfpM76iYqBizHYOeUMkRAWp2noypKbmFw
8DbcHJ0ysPmyta5fzrW5KQAKSAa13cQ8nGuLRLPUW/ULw8XrrseEZWEsbygbDeYxKLIzTpkYwiKn
ctVxDq4+/hdDfq4ZcecXBCzlX7ge+DdXvrgyA6+iRIRag2VlkMFyjZ3tsfJXpNYM+lO/JjVxBlQt
8tpqkd6XUU+uRmzl9iiFKDYNncTuY94dEC5Xo7pry9jHTbyvLOP0fqmHv+GEkm+y55hX8fgAIBpM
OEBN2S1sCoOUuZy2dBNe7kzUopkPgWEIL6aoELcCxApRzHFHftgrFOoawVvUNHqWwnGQUR09K35G
eU0hoHXznIz8ffFb16b5eFa83LEbQE/M0T88w5C0x6YSTh4KdWdb1yQmYGnzeKjCumBXB7Ud0ZGB
h+gesnhFEH5PMZAIC3tSvvt094rK85iX0+5mmGe+oyCbskxBhPzcTrOfy+lWKq7S5n7OKkp9YLjF
e0munXxTGmDnqFniQGQkp0DwO/2uGXvCMFj6tLy0Jgq60JoZV2xAWQ22rrF36se/jkRcQZ99s6w8
x0hDm8mtj8PpPkKUXKXxHCOAAeB3lp3lZ8QnD+DTsSwqFtlGBDaNLB1y5OHFYaqcqraQjh5nVVxh
W83lKnpmeEOWo9u90F1Xryk5Jb9Z83fK4MSlYVvawXNEk3KeabpTC8fjXinkGtYVBvkPvhNcBnfu
qSxDWS80d3y8pnddFgZvtxrfYAouo9GX9fHo+c9D8EyeDZEWXOzyUYEyl5fMjxue9tIMRY7Qcr4A
PqTf3D8JnmEFeJC5U0dL09Ujr8nY7D2YldOWcuh0rWwLVVWQRuzYnIpdBYXI7zhgCNJ3fx4DNvW2
oLnNyBSEhqt8SlQRiNwetxIUjaEzo1+eqW1ObafGublGGOIjsItK5kdc6Xuqx9ZeMFz2E4naJq4V
lozYGuttLYfJ5Swm6JGo/6XAmEPYK4qQ062SzTVPy9r2Wr1YHqVok68jES1QIcbtW1x1OO+XYZhA
4VSROQbjcOOJkt88tCnrUTBWt2jtb6eLwstZniizxGLR3ATA2QuBaDc5csVONh7c+rO/R65ayf49
bp1Pg2N2mjViI1u+/8tBHob328uV7FrZmy1ff1Fytvqy9B10ovD6uH571k6hmMisa5dFfetIYqxI
zogixlwb7Dw1ihiDQhddCEndg/++2+Oof9BVSyyv1fmq/nRWXxtZ1cVvOllpPUq4tu2TeaD75pJ7
wfrDPXmuur7GUvdFfZ02skuoqu7i2lavHB6tHC610utO4c/KGZEq85mFDMW11B3bCJfjJX675aJT
NqTy11MNpwZ7vcCix5El0cQKuLwUfjX873tyrZZ6LlRjnsiP+bgPwzJ/DBeTDE6MMJaqUZvDnCG5
BoJA8HaB4AuRlsIbTvDH6Den9JOOezQfnWiaxuUiAkE2ktr6zuAifWorfI7gQwFa3JvtR1IYTonN
++Plsa0Yw8VhXInFcfRQ5umeS1SJvMIXLG/d4Ll+ODcKj9fbuZEfdx2eyJil8UshNO1rDoDUpTJ+
VrIj80e47l839SLwQRK/qYsn3CI0i+YcMh5hqEPR/Om7YUm1uFCPY935aOfcTtVCAc1rnkP8unkd
V3wE5fURHbAQXdNN/gzjx5dG1T1VSzjUk3X00Oe5MWY8vFe2RkZPjAUzEt1spWCIoBoJya7YgGMp
h9KDy+T5WoDjDI6LqoeAIMY5Yv6MZIu8I67vZnNc3zHiVlPPwsDw6HceJRrz3hKChIydrZ+m66qC
VVWza164xCy+SomX2by67CV/Zoda1oNlnPCKOHaapuuXzhv3wp6asBPK9QOWUlUBct7X4+fHfdPZ
XrtXWdrdoPTqIzmcG9Fwrz6Wn/FBhS0hqe9L/xaP5vLQ3CKxFttxmgFL5E2Km8G9OFjfka16y0O0
PzT9fpFdDT+/45rnOZfAStKilSQ60c3fNnZqMVj3lq+JSHkf3GF6azSrzeBU3tRV3+1i6/R2Gjys
2udbqrNrHsqb5q7jX4MFokVn29oCH6LF1MLF4MoEKtb5GeXkqRhh3U1Ntay2i7g4sTdavaw6C1uy
s8PP9ZL7V79XLTWli630O/VRcyXtWkfZdrF6G2Tbq3ppRk5UXduyZU4jdLyNVIeiVB/s9fizrDql
OmtcsNPXOkr+JKJkK/mz7qV/suAEz2PXdEbEHUY7zW3vMrjU4rdN89IptvJ13nbvtyk7kB8ctsc7
R9bW7W1RmUeHadiP/fQQRyfR3iMqcqv6PL7f+NuLtacyCGD5s7tEp2rck0U+X/9oOYfJ8zf1epkU
eDvx1OS7wsVm+VP4l7xW092iA8sJo2/TBlTwjAEZKYM0ctdVCFBuXH32ijcTZEx1kNZqNX+cJmbU
yAaLmkMDTEiajvFbeD+Iz9USflmOW/GndmP7QbdR1V0t3Wv5rxjCfP7e6XQsu4nJXJEDR56bWGqY
pABSTc+SsMFAnA5gbcglsZ6klkqURSSH4ZQNo9K6xQj5xiByIga+qgRWvuL/D8VbRccGuNJhnsD+
IlL5avFgaz0nxUF4rQCjBRobm20had7djpZd2lDZ55eTy14uDooDVPnJwVxJv140FFpbJ1GRCZNd
lPRyxErpg4XflZ9mU7VlV2vmT+I041zB2VWRMgnF9MxUQocIJ3SfH45nbB6IHrqOiVD8Xn3c+psJ
JQPoMP+Noay8UtnkZzpCJpd6L4k5vHQkkdsr66Qe6kE63fXQ+xpui33p+EK1cv0FJqmIfKn2ii+W
IdWbTzFbEpIJKrEMyvIyAIzuqi9X4t2EZ3Qy+Rx8OwzwlX3nZ7DhR+AzH0cbc5O+VFXrb4n/on26
1vG7kMFQeMfT+4ADG6bdY4DF567z3QLaBz4bW3+PA5UvQO3e0FB65bRR9pp780gOf+cIhmGDpXaK
1BVVWXjb42hniEZxYyjBbBx0zXgVFcsWIgpOi5VSWNzOo2LlD4AsMCzrLt4EHBu5jF4J/4Inamn/
8nOy2hyDMBJRLYIKglB20/TPwSm3LsMHs+g4Tc6WgVWbKlb2vbQ9t9cnq5BKlJOG1SRba0jFyqvs
bHjZ1L68m3p5J5aPh5+ajRL9RVxe99ZHA3e4/9XzMl401pfie/ZnMfh7mb+gCkMCNS2+vODydRmd
auceMV/l0SiQdpdttn4O3lwev+yGt9EC2XtymxVp2fUAqRsi35Jt+QQPr24CFCMXGxWZSghNcqlG
6fGC2rKrYR3JXbpL4L1htfDDsdPo3JaWZMqUVhN8n/rJH3kJqU+pfG4c+6VZgeb7d0yYokEOev5d
oxSRytyYQVge1Xh07i8/7plKFm7qfkBWkcuwauMyui7S8UMjmFnJAqp6bZXq4AMlskwtaUwtDzgB
fP5zgGdHGzS6a3k9W2BRBgulVRuUt2gvZ0iTuajAelpbDVm87QyRjoSDA2DNCgjQZ5WtylLd6Dkp
YYPcqPTBh4F9cJ79R9J9LaeVBGEAfiKqyOHW5IyIEjeUQBI5Z55+v2HLXq8tCYEOc2a6/9Ru3m3Q
ay76BkVCS+0Cway/bll9lmMB0nYKakhtfypRtDuRl2fCLmeEzJ6GO3g8Ur3N56unr50wt473p3+o
aL99AHRg/zvXostqog0scQnovYMCV+VqH+QebamFXiJMWzK6rMKW8zKAkUXy9FzjjXnHbhVoqmyt
gimdmnyhy0F7bI5lfUGFXzBgZuR2WDQSbdhM2CHtkXSbKLZcWUYR8ilLzXn+g9jo5AjxtT6ETj+3
BufJ4ic3y8wIHOK1TZ9MJvmn9xCiY7gHqqBvYLtfu07uM6enz810c6ZcTv6OXbu9ox3Nt/hSjKVf
xrSWGbJet/LqrlwMnZHJ9l/wFi21p7zuysEoUQMR2CZv2fLCNDLypjvHUT3SVuzZbMjtvCRCq2wh
HaVqeVQvqIjkroxHmne9+nkLetTlZKAmOZe4sZ5Dba1Q5XlZCjMRlj22T7VGw/Bp+LxhrasOfl6Q
eQnYKKH5+Gf1EJUm2ptGqhe1yAA0CSg/SpIq+dCUZZhfiv/uQ4zBFGHWLady0FQXVcxs/HO4tQSg
N7A6712nArgKZpstBqtmuLFtOvFmrJ3+cMwYzUrK46oZ2zwvu8xOnA/bWa7XpNEN7oCavS/bBE6s
qKbd1okgwZ23lIwOleB4CMNF07/bGq0H8PCTO+Ur90n/E7pllo4D9zUaLPnrQLi1KfqS8zz26vCF
Nf2+dn3eHJ51BbKmhIaDwTaY3LI1xhtyVrFRWNYODSZf19ABAcm0fYd3KxwntGgWw9jEdIT/vSBd
7YH7PBXiYW7ucaiJc3Z4yP/Hk1AxFa1PU60eZfMbq+fg3FTSb7xUVziJlTc8ZUaGQSMMY32xu+LV
CgTJZhwZXa67BfemEIvGB6R4EQLoqz/PJurmdc2t8RlsUovOZ7h/6FVKTDLBxQdluYbPH7nv+Bnk
f/6uZrp6AvgKG9vzm9nwPXGH+AvpkynJx9bQjkgcuJ2+L0AKP67D+SLGCnqazBMWBLxS7mj/1r+F
+QhMZ7zcR5NUxd9dWMDnQsXsKyDJpWTqIph51Q4RvsaxaW3ICihdEsVEJB8N3Oh1UQuqPQM6eS64
BbOMLaUrYOMXKx9yFTrzwWb6/Ep0VyNqyXSfbz4jbeOUX0yNuMynq4dKuhEbv8pRgWXzwuTHkxMO
LB1oGq9fMdanNoYxN9W+51T5RxRRAExIehtcRfwOs2zSClrF8y5iJAZ1lNRcJEngkAdLHWWieYxI
Youe5u9YjGs4+Q1qpHXkDfIVbP3F5YcXvaEGCWqm+0DMuxexaVMfx4y4iAw3BGp/UnQgav+S/UTz
his4UW8KT4D9kcuXbjUJBM/2C9uOxsmbQtYwTCM3tjJN+2jknvkV81yN1QJM5STOJ7qplpkcDbG7
Ik0IdwX2ECvOSSeam0KK8OFQykxJuQMrGptSP+zC6Mr1R4Ku5CKDtedf0GRkej0TL3rnCcvGu1Lu
RWq0H6cqy01B1fsMGTXI62WugBk40GEKrI0E+9dJvpp7Z5UonLvbMF4gRZNo7yOVKgoRkLLxG2lt
prn8VcaumH0V0V8InKC4lXpAugxbyU8a2QYWGnog19LTSTCOfuXye45vuWwVuppnshAkspOGaSKd
SSHbiaLjfjLyvu5Mb289ZSvOgxMFghXJwXDChjKsaJQObbI8+tLigo4jPlwYwFrk0qWwsaTp30E5
ECEY4qJHQyJyJNsBCU06lAePKQ113IonS6yC/ljuiNfy4Iua9c+ISgFw6zPniYZ5BGCxciKZ+ZDk
c2/eViUiBQCZeRVmKNlKvtDq1/GzlakHZX0N/m2oDgXX0wGUajMkBLLA4EpGq2PY6bTDe7l0PDW9
DAP6xxtEljn7qcBOfL6pollilozVVIfJfQsUBkADkxSFD/qbOxYy5G3vc85ppVvR4fNb8r98JvUH
Nc+mfaV13JWgF/SFTMULKiN1K+AfQE1IpV/flWl9ifBlDlKVdl2vjER/hstlXb4TIUD02+DaDkbJ
gUl85T9AsJ6tcWzJJLq5PEHrsK5svlIl2wgnsctp7vWPC/pDMAehpXygdPxSpLvK1DBY9tUXRRrV
PEEHwUaAXscJsvtnujOpQtOax/Ka6BYyVUvVw02ad7s1HeG0lMDyuOIi7lBD2OPFzOVa+n+mnTtV
T3LbNSj0cfuhjudEXa+MDrv6J2jWdXQSKoWo0OatqzQnZZDIxjbFyzNaicwWnfOuvOg7MVfhYlOv
XMUuOHC1XFt6e4OuF2W9AOcaVr9xK+y/t9+JmYIKeO+boGeXKk8l+5WH5p+Cyrto2si7gdB1GICd
sh7kbipNoJwkeOQGC9ZEiZu3TzCNTFChASXMy6V0m0nA+4Te0Q2bRTrWGRAZTAbyC/QNcwWfehDX
2FXAUG3ycoXoJAOmoG4IN+t3UosPYZsnhMPMDBSREByo5+/lrnD/HqezaKADjmgl7pvaW33izDXy
K54JsyRglVIth0BdyzrItyVguJXOfKzuFBlWP84YMYbtoOPmF/gNWkx7Oah2nNu6Z036CfqOyc+8
KWos0VoLe/i61BJhitBiuqtnG1TMYWsgao+mZHTniouUMSWS+D5QIeIWhTKF2VHnwquBTfU2yJTs
zuuJRjsIfuPu0kVHytPSbMOKt3nfpRuqKrjm9WDsjA/Dzbv6IsKKLYtKhmVdGriflWDk3AL/E1rH
aYnc7ji/c8EDzRIFuoWcg1u8oEEcU5KIUIdN5PKA6dXPiTNdiYXXKUTDKF5nrDP0XLoniOj3XcIW
r/w3U4HJWwe/AWHPOnYit9pmdhzbp2ib1Cb8Ma7llQieeOhQmnzlumnXy6mS38RAZmFvOhiWNiKN
1UYVl80nWrRwieUDsp/+CbmIScF8Ieiw5ZhIyhFIutbMyncuhWznEh8EBbuYv1j+sq/RwOaSzWfi
n0tvFFMhjWBeiYBz5bOM+fS1hYP3I9s3gLOaXbqn8ovR3IitjtFNxBryK0huMkKAXgxYmn0iz/y6
caux1eVfWsv+9Ws1PdWX5V39/JXsZ/vhFbXj1cTHvLqfPX9u7p5v33Xys25eRrcpyRdjcnCy9O6/
9EHRQWSac9x+UB6Og2ir4uSireTLoes1FIIObC8zzoYho/LwlRw41SSzKxdpt2P99NCevJJ9ODRQ
xxDCV/WgLK5sx5c2VfjPoX9qQBJQlfGamaEdu2dg6D8Ugjgiy942G0aHQiTFrAf4RrGakNkk470Y
rUE0qOfcbB5v3w0AqSnEKci2/JZIW2WvRamq1mZu5VcuiF0nH3ak2TMbSlvA/uMzMS/a8hOfD/NU
aKuHkRl9PMd9xpwW29C5ckt3n9FqfD1CBRqCqYPhiapGP+gOdQ2BuNOmaEL/zg4BBkXALp0v7AKD
gAlDP57CSDAKKpxxpnSSwKcMsFUweNAOIGrezI09mgxqZTTvuQRWXeXKtjK4zU56GhmDQUgjFC/r
3zc/Jy2Gxo9SKXcqpnrDtLjXo2Tv9d9l5jijgTJDNL0v3nVnBv/qX8wFjwmAFycum+0pk1EEA6WD
oeQdUnVyVS9ivS96wZTj89S/Q4wDPdbXTIlGcwuvyB6uwWYtd8BeZj4opkSD4Orpce+7zunQTK1L
J0om9x1KTWccKUkbw7AGtGt2yFZckJiGKNbJkSGYswrgdMRV1eO4qGxZP2hL9sXye3PX8E8A0HHS
sgBOTxHNbjxkRB0V7MDdR6vIgZB5Q0W5BpPTvgqs3oc8CquEaXAimStsxPFy+FBDDxXyb7a/61jN
G0UAESaqos73KRb/klbqmentt3WX9TQDBoXZ0mjJdZPz+1zb/+moJUvvtu1lTKZNMWk33/47PqtX
QOCyvJHvGFuW92CbePWUaEF10s9CMjFGfkcV9r7UKOlG+vob6cfTH4RkQRW0qsWXVaKz6KN4TJFt
lQOZVD015ueSskLcu2UQqZnA6wod+zvJkNk8v/pyb951PurejzccZlTlh/CokFd0AodUD896oDcp
VJyzpyr9SOJUSKVdij9iF5d1p0a/Csk9VSMzXxQ+KxIWOjfEBdJ5N5aV06obSTScRGtRCTqjS6oY
7k2a1mtDVXKfhI040oZpMlfcVWY7I6UXn8dXLRlGnW56FMva2crqU38yxtbZNKyp288SmDUKe8LM
beF5vh4KY2P9aroXkVuHd9rV+logB1WB5lqRbmwfxpCcD6XUNPLqxpE9+9J9X1o2N69CpBUxpqoW
5dYS2i5LhQQ8+ijnElW/jbdAYMfRo/QfrQSu2OxkE0SpY5Po1VdR5M+75+QgsNpW/ZXTU3hFhnWg
vNyVtfJKB1XF/tBRvMgoSphAzn5iWLKFLZhNUHnOUJbOHjCUyfuIJXPEd8sye7N7q+qtlHw1mWNT
x8qaoFw6vAAjt7MyZCL0oPneMKo2kczEeCy6sUJ6XXmcK+l47fh6138Ome8Flu6J6iy40ZObMk2V
Z1yJUwz+50L2XIod2jHDecl9rZC44JDgqFzcag5TjoLExbibELEoiyOWKm42DV9ggdhl3Yehld8R
RRe14EmiPxnNvuyWRybZvKC6m58wmapB8kpeGRyuygSggMi1dvyDmGa+pcEuZhQ4pn5HPkOG8VuL
qzfppylpXd4LBbUqxw7cj6PsCgg2wQT26uh3wnlRSVo9EsP+SQJraOE/FG5P6efqLvcJtAv4vWmI
WlosCsc/iFhwTgEjYuXtn5fiA4ox2w/5C3xk/vdYG3WwpP25cUD4YLYZDznwAWqSKC7bpIGKBJvd
oLAGx/y6+wFkUhFYplCBkcbuURLEb2IprAusPcWt5n4ijUyscIYtCjsFDX0ufk7V4NlXhL4EDEMm
lPddk4cP1VWYhk5CtHy6IKZSBnvrqyFF0hC9+qGUU/DE2XMuVRapqjqyguYPwdPDV6hrOH4BT0HE
bWi2BauzWPUDkGEUxmS8alyM87Ir5ng8XMJHiVmahULqSyeKgC26I8Mp5753PvirUDVffWiox3hB
QxZNW/yX+z/1eR8GQbvknca6tf02I/UvWlt+P+jRg+TMdoRF1lvZf2bxe0FECGSGzMK39jHnsSmz
vPsGVRj/oPpNtFm2T0Gej1rM9S6F9EdU9pqyuScfXyrz9Z9Ey/U3gZpizmmitNt1Fm/bDcFaLR6v
JyrsyyT0Kenmx25UMBGfj0b4WbxU78NLlWgvrcn1z4YTVWDKcWyeedA224F1eVzBGYhICgqQOlQu
vXtZyXfrnT9ucHF65kePjm6sclab0MOinerBbVBaP/Jy/Op2qlT9Vb21X7yJDEKpOhHKXYZ7aqT+
8SXqJ80q88ZvQsMKFv1JtVhwJV3ydbIuDCJmcgaXF7znLibuDeME4wFqtnEeJj5DnspGLN0+XTrw
zQmYIpe/f4eR8DAetyegaUhesK5E06U7PV/IDD6iQFuPerZA+gbTmP+bD9JG9QXj1X1V2E1RHWI1
b6PTdMLGKlc7+m83PYwm/XkzV7ybLrD9d+/snDHVyPhy+if00PF2+Ce3uWDfVbw17JSxuhzwUaxO
lTAyj5P3I0j14SOk5YtL/tycXPk2oFPlTAXQEtoLY8fUztTqtWNTeJnaWUXz+LHhHo1PBb+bmPTv
MN02Dfi81SUVvphCzs2QHCjulLJ9y/h2PIpQUm/EtOwhXzR/HZxI5/OxUUzaRdCohxCccowP+AM6
RRfEXnRvXY8lSq6tmyiwSzVFyumdXEbgDnY8wti0YPVbVbSMGuam3bWedXw6cTdnVaCtjQDqiEpr
qEGwQN9CDsRcupjGDFYxUvrX+N8JaSbBPlNR5HFbDKH1tuPvEEbXpi6FQoIFMGtuqjQBCfDbvBcn
tfun+JpRGrJ5F1+ODTMlbHwB4o1/mMnz8yybZmOhDM9/Gl6IFIj8nk/0kAfhr5eGfUA5BF/ei+bV
9dlhfh6anGUlXTtAQOwQSrHu6vOJtfohNrxVg5TR+1sVGwHJXVUjPaXCrkpYIA8QivjYtA+HpSb/
ZMDRsjOfTtZGmiMpihMBwUmqslL2fh1MdlCP6O07mr53bnK943JLHud0K8pAGIngpO/z8uVwKj97
d4zL7eNW3tTS9Xgd/xuI3t1HepQdRMeZRqr/6kQa55r9Vtzsq2PKfTdaTjfjZQLwXphUfZktV7Hi
9bCeLR9sHI+Pw+I5ukf3jUjt0r20NrInW9nKs5om/o3Wn/XNQI3ZWrafU5Ml2ojnunSwdrr+ap7u
XxOaxFy8ln51V81EJ1Hd1xP9B3NX59We/N4wOx+Xr0wj3np1YtWlqSjxrlk2IxRHyEIRKznaGThz
HqHEjiOyjZCs8nOdeqqRkJTk6MrSOT6MT4PoKDpawEdgmbhwqSjxUbRyIQVrrjFIrGT1iTrn60lZ
PSJrWLefBAjUQ9juZe8yiFZuzUdzVYxXVh++sQcQAAyoBzJfGZS3n233C7WfkzwhXGBqiqfBvHev
R34WvzQRCH/U/n0UdBKbgScgilj2onVf6lOBN3Qa6647qT6yav03Gat9nZJ6g0wv/qEqng9pQTHd
6eb7cD3/xWavTweH0QVai8/A9jb0QWolhbci02Cj2foPf5QcOya39UcnO9g03kwqnYqzabsNwlvA
CWoBkGLduhPcP24J99lx6ER3UjumHQNPVUTKzBYkVlCtWjOD5R8qHqOlpXk5qP+8RMYOX7uiSZ2h
w4cKcOCKMmjVSLUvM5QbKotVapxtZnqTMWAmO/YQD/RjOea1JddtEayHlVJBKLRcA3WXjJLQVT1L
XrTEgDe77sGeR1uAulr+7WbErIFs+Xn9UIL8GYMjuvLL+Kqpwmua0Mmz6YCqBTrBGbgcCM+mWF6M
Gc+DFBF/7kfraaITiJnRoxPU/fKgvC9vDi47OAR+P2hNN4X594rGXCKIa5UKhL9r5DXS/TCXSvXW
zTg2lSdaHKWMC7f3AzVjP+up59tOUXKxL73IXVfIviCk84sgtn6uvXq0V7FOtPtoRz+Wo3jLi30p
lO8haurxhdKTGvX6YmHxuBxKJgEw+acUOm+LGmr6eu+ZJaHvA2ZGniU9gH+qIrbf9789YtV+ONz/
yV2ZJWsm3naf34ahqCoCzyeP+l07H0Mq9v80WlDamwn8kxxSc6qMgJSrTyclG1TOFGUcbfj/VkGp
P7n/Y9mNDy99k/++QKBQsHlX2ec1YVTpGgLPORO5w10QLixHEo71HW7ErCPoJZRsSF9vgpFIjUj9
PT/IZfTbGkmPgxt+8lZE7LsTRvjjN2j3kzOceADl9H3+w5NZsn5DKEUQYcj83a76mFlGKtL93/Yv
FKbS18Li8129MlgClOH6B2L0Ui25TM+6snK1mtEMvUB4E++EVIocr+Tdoiqb2nL5PKXvfv6L9LIf
i34IYREfjvb5u8sxz8mepX1tb+V6yQlvJ3rPcqyzGKS7xu+0tvVFI2R5PWZqdBfHS7CStIicf7GZ
Wzgx84Z5sUwZbmKvhWGjkB1wObmO+/BuKhFv4h0+Y35GNcmyQLqfNp1Bu50IukpnKsDu8fMCu1/H
kRExJj8tj7w+Ly5UeMZSJvrtzXtFH0H8Ss56yYap7jHE1DQLzLrngWQWHxlrmbdt5OQPsRXeafHs
w+gQT6ouVCqDQfVrj0Z2mP2emODQfg5W7/Q9lcBkiFAEWmARlEmRz7VBL9tvh7NtCmKUmu2/98PE
bFHNuFhPYYhvPCesZACCiSuujkcq+pyuQSYaQuj8E1aPGPx+gPQVk950dyVdMETdvSmMjs5V5Gga
zdaj+ENHCdXk6VfvCJQE51i3EU7IRzEkvqQB4mblFq+b8jZdwHDhA+PE1lguuu548ZGsZMzIU+0b
IG8kBbOhuPVlKWVWmT54Lsgt+GJxdFSu/vSo/Tg3hbjnps8xoSukH/cDHcaGki+7WLvgt9RHhdwN
GFNaK6vLVvr9EFaLVnzqJqTdU7CQuz4KjzhpfeA8+Q50/aIP+xEjd7zFr35ktJhdsIv/thpyER9R
9Zmnvn7IyLeUyF/Iivk4rBTZo8olELFI3HdcE5Ef+Ov/nYw6iNAQPHb/C5WUhybympFILnCzegiI
gm9miePYweJRK+ClIPt7R/1Dl3UHE8UnxCRYQSAHwcT5va4nB8+QxRqnwzABQbnqeBSjdshLaFzN
/Cstk8cKnW4/Dj38SmwkAtIF5WkWTISzQG2Rz0C34c5i6G0WX3AFUG5MvwfbNy3W8/1KBB9lfyYN
KPmO+sxHUuDRqTHpA4OFm7ysdNgsqh/v1U1PjwTzwDRiDKI76p5Gm2kSgnbKA9zhutqFBcMlqc/E
aggEmgmkUer8FXRZ1/Bsnj9cZDG859ZFMGO2lrO6d+Yqif7vbDrujUP/2Np3X33TPaY3X3L9XvzY
GnUX3hNvCH4g+6ej51GyRFxAAOyXIPKeC/QcxH/jA+PskQtXEdfOZbcMTmWr405+hFCMyQfri7FZ
zqPt966xadTnw0TvXpsPs81IJdbmWf5ItOeKAduGeRIfuV5spkiw64US4s24/K/LVwC40+J/Kom7
YeuBm9HLHTr3lnEAyvMP+ej6txGzbO+tgpfyFG1eP5JGJUSHMAjJUwn6amkGoFT5aMOg6SC6RV65
T6XS4pj6d7kIyYGmwBstTQOUBNAbc78Pkr9hAWTqxOG7NvOy5NadFOTrWJhC99XYd9fd6zBlxY85
c5YB5XHnB6ALyLi0DeoIjI/w5gFFhqnGpX0dyBIdvEbXgR7l1uaXfv4ea8aEDc9dS1P1bat8ftM2
2DU3rDDEnj9X/nHHVz0cMduudY3fy3CDg51qjArdhfdYxE4nvJXhHd50jt+bvoySdqa9xEWt+iHn
EpfkPtn1Fz+7zpldO/19/YgPbp1Eg4IihKYkGsv6oXPs6qgzn7pIThXt87kVDQ43v5J/mRksZ1sR
eVtddg8mtJjOHFZbmQbZTDMJBzXJ6LXjcN3dWG9h7P2868rrU5HLGUszw3xCINuh9a0Ex7S4CrkP
YZCYk1PZ1H0OEw2kfhhI7mfOfUKCwl5u6XrZluSxK82EKuZPd2XH8clXAwztQ/fvXNhl7Wb+TWfj
TxuLdge8CM+A+B60GxzJiSA4hHhxwSEBef/ioru5Y/CPm9ISDiAaIFk8Ky3ITyhCCRIeKHQVzb9E
nxXpwDNEJJMrKIW4e7/PtWQTlK6g0pwkfuYwxzcoFOI59yFTMpbKx1YGhZFOFPbEWimK+uBnpPX3
namoEnAnGxCvlppS0XmQ3GcbYjBzg5zl+x3yasr50KGviIyPGf6F0WXH5ruOIWmh1n2Gui8zM0jH
AreM7oGsdeZmrEQcBaz79U5dopWgAHmFu9zVcXox0rjvGWB0qvZUtbeuz9wPeeY05Fo6BQysMbIO
eediFF8AMizHxJzrYB9YZaqndSmTKGbS1eixdD/lr5mgjSVqm/+t/1itVIFk4ftdmd7zwWiZLM7T
wZSGfYnNIr2lsYdJuTbSCZUVjxmlKckaPOm9p2uj9eVbnBYp26UYjVbQKVBJvMp6XoJKPuizhBjl
vDSWVUdRIXUvHR/FDfP126Ah7ffZMmQkBb/ZiSoQ90CJrXMGVQAdsv/Wz7JxDtlV2aySXbK6ezE6
F07n/Jz6gc5jh534l/2x684pUU1dsqcPMGxCbfwOG/+XD2Xv/+ZvrcuufRAIHZk6WdQai89Uw7N3
L21Reu1Db/2e2sBWTeJB2BP555x2ZiQAScQFvgeGbS+atQtbqae/KCbWTScCVUMGtedYsWjeKDi8
2wnlZ36R7BNiXosTuTnRUsIMxHlJaYNE+/UCDhRm4uDZiKixHyFIj+krupYnmz8eSwsANNERztDX
mBWfzj/Tb88R55ESiQbrHMw5j0tR1noQFBzmneeuYORN3C34oC3Nr85lppyQiWIOM9bDwPtLHs5z
MxbJdM9DJbVyMvH9VHLXupJ8znUh9WdfVLrzFTiZ58T2+/IJ6rmjfGIhKCxMqlvyJRUUJw+DCwDr
sMx3ahiwmSKXWjglw9C8L1SdTJxM4NA2VecQfVbmXAxSLP6bd51gsVnQ2jeLsefuuTA3/r6Mwn1w
20FHulKKTLHzHrrKE1JRQJHeDFQmE9cgRvYizm0yp+S/5z6vFOUxhfArS4M0SzZbJdpckS2l85Iv
xLWdOKNDrsX8Q8XDRqdMSN7zJoaZ6nK+49Dy4g7vSUaawmtfSKMb5xU5SOmUmeDOdUthNSkklRTn
vEf7zCEWzvWo76GCQpfuC+dkIXoJ6BwY0RJ5rxML0ULJrLBx/4S/KSrGiRGMbHAeKMEgbBLFExb1
I7/iGabN0vBQ/mb+mXl3SbFQ5dMSnSVvdLON9NfyIzaNBubWgnmNVr1Idzk4GDQT7+1n+1nuO/d9
V4VMrViViVFo0VWIMUsKi4Q0sHqJ/EhhSfKLaca0av1UggFWyZaPIbpckJ8Jd9POHghHE/yJFdHk
BCxxP1vo0JvxXBjZktgUTvL97gUT3e6xwFBfZJDOaa9SXU46ZZSfXrYahjskq1nbW4P3QkW0oVBb
Fdy74hBDsZQJN9eZQgFvrSFx97pDplLYfI/D1ONfmX+uJz3S8nf5mwnzhCLfr26qlezgyzr+/0Ot
Fmulq2HaUPZnM832d1OIbax1lsqox+z4jumOwXfd7eAynf8epl7MaRrpGk0/NnbsiBG/SaxKf8FY
yQFWVl2IEz8ZWrhpP0aPqTD47gOb+4DOyaWqXpunHvHXSLh8bnSSOn5S4kgsa+5/1++nmH9cRvNB
Ndt51Rft/e/kS9ZJey8SWHl06KjB40NFjqMabtBRjvitq+YYBef/qQKP37mZwggDcanqmbZOVq9S
Ss5s0wljN8+tbcv5+hzSoQouuX7rOJALIU3MOAiypGQt8SkKpk3+0znyHhHEp3o40d6qoWVdDrPj
dECJtIXbISEHS6WGtLprsEg3clLMXn288ZDOZF3PDiNEorNX356llbNZjfV+8V+AMupN63OIGgIY
+kEzLrTwn9piGmawDgu7jO43Eaw9UDZuv8mt3lS6KS9OR0fjIxG4dYBN+CdOrQfFsmloxH0bsI4/
szJiIdgzn/Gl2nf5Cxfww7sdh7E4m0AnqXcyNvsc+9n8zzEcH98+J+OXolcbQgKkxgwd4baAIiQL
pQB4Ld6aULAldLjttd6VuIfG1m6kn59PlQtwl52DZcA4EBAolwxR6CVAQHw9KCw1U0rHArLmR5Qz
pJZlTYZGDl702WqI0wyiA5mE012+zuQ5nu6HivxJNMBBLSVBv6ybSPzb6hJUJD84qlhP1aKJV4CA
MxQg67+3pRtQdAG/vdEj+6prpsYP7RbkWAwRfjEd+lo0nfgcvWHWDutKyNJkIOB8iRdtjg4oB9/Q
xciW07Xnn9e8OlewzLh241eIkFQgREjKuCdnYyqjY4psrtz8reci3MqTI+WpHAtpZknd9GZ4WEdK
iey2dDMPJskB8LhqR5Ea8ZH962mcDv8w36DQ/KzXcdUqZMvrdSM1b74IEnKK3F2kEU+yyXuRC9ns
19iqkGAruA1f504Gt7DMlg+V1aIduZ+rJy630+Okl9aijG/1xDTyGF3OH8db46qJ2+nNTrbO5P1j
/prns/H1Z2KDcPcGHLfdnFNrK6Nrybl5vR0/Y+rPU4wwMDfpvpI4g8OilSUQv+568ZtNenmsPJf4
53NnDQ6PIahXy4W9LHk32v2lFkhlK5n9eH3dtVOJrABNsStb028XZiTe0s1HFCycJFDZHUUAJ0ep
GBRmvayuXlCa9Or0ecrFTRK6tm+RqzGbf5NXorqJxhr7iCgyLXzkYPPapC/1wy49wtJuMxqZY2L9
vUyYsPbSfqav1ct8094um6tgqtyW/Z4v25HM499kMsrtBpFjBQp1WqKFPyeLY/HgGu8/H/q2aNwk
6S0SNHPMT6A8yduysb+zWeayw+j60Z3gM3eRNImzYAjOqMsu8NmyRq9zCWKP1utU357uhed6i4u9
tdIrsz35SrLJw2dyboZJ5vARB0lFVuxMk3MtnbnV9/v9MMbMOZ8gP5atXOoQsk0fvVdm5fBYLzqH
+2q8WZ4+lomv2yP5lbzkmpd4Znx/PvrnZbr8TIq3u1DN23GiaW7M26b+2htbEHlWdjtFbsbsukiu
nN7EVUvR8imSLF23oBCL+XW5tCYTQa2HXHOdwRFs1uXXblJdXC+1+/wgLNUUSSfR/Vl77K6NySMz
iu9vzbAq1ulnfb7ODJbRewOos6fLzoa0qz3X953xWzW6/f2/ckw55MOwrsQ0FxMbz3Eapt6qWHLd
raGW9FdwCSVluuqcNICyfpniG2+jUHTeg0ICWpF5wwdghhSY39TdmCZFOed2/Hcnj/hZjaKdXX1S
OlXC3DVsoUTFTqJ1qB8qHKvlY4H4iEqX3qtyqacLkxKrZok9Nf/qJqs6rcqtvmrPP4wS8/9FbyPj
ctemaShuK3aIjkRFOvJMPVOS6UPGKn0yUQleglwjc1iVMpdtK0Joe82p7JR/L5zR5ZKpbheRenby
FzsGnfnvVszDifsgJW8jbhzQ9VzeJlRsx6s5e/fG5YZWia3L0Qhp9ilevUer63NsbBhopbsodMET
5e6k8PrX7wqi+3eRjwWhNCa7esy3+/dytd1//ZvCBcwzg2mzjozRhHjeZHFswEo7V+pPHTklH6q0
wx/nf30TqSqPwliZUx0nCsli28BLsoXwKyWi9lUYx/ptqcb/+v0nkjZRGqfz4/BZcIY/0Lu5f2N3
Dapxi7o32/pS+Lw14FTFcaSdLYsY8bF5NzTNodsGvABJ3GfJPxsq4jHAkl1nDaDs/sZjkYjOpkUn
+ZebOd2zfzbudE10Rh60kvk057q69i48RKT4DvHaHnZwowOaGAXL3ydN4vCz+VGKh3Szs2Gah+pd
7OLNeO+Ul3IdRmvi4hD/pjuBI/jYq8Kx2kIjK5F6tEzbsq+nm4cCoN/A+Hykogi/56+4xFzl1duO
cpWs3On662s94p3ziVcvHU0ImczYz+nXGMSf63h/vyBdWMebk2S2/XpsDV2Y16OTDWGS5Tmn/TkP
Jkt5bySgu9XyY3m8lPcRdeM5W35s19Vza1m/tlYCxmvXMVVrA7KiwckOw1SSeTS/+QIu7L6C1jDG
FrH6NJJTnicwKNrMlVaA5XmdXwLtDnI8frvAB/pxckU6xFTlWvalJfBGJdXwL8GrogwteRrtwaYd
6udsRxUe5j3mupqM5Ne6SShg4PalnSHFRmXkptfBuakQJBHY1k492n9i2E1/78pmZdOc/x6z85+T
2LjTocFg2BLoko163l2JGzwXMz2uH8XXQ5YUzH4/zPXWrOOJXrq5HFIzf6Y/tkOHeU7eSKRt/rgh
TLmZt8tPhZmmmzx0XCXR5PKVjJYOM+LP5s3vyzKdSre60YTNR2XVnnQuQpvnH8va2oztTXtZQ/bX
N739L1mnX3zj9UnhUVkzDth0Aq4Zm+LnYZ30eO7+ZcV4z+qehgX+WGJaEGvjR7l4FSnLMQyTeQaD
isBPKywzi/9dSJ2TRROdezFbxKMSQrKNXh4kvzKt3SjXyiqdj4PtB5dI5z6O/4pxHNCKOotr8V8n
UZQ03Vm9z7/W+Vs2pNXyqPCzXNPgj9BRp8ySAJcHf8X+V8sX+qdfLz50A9610zT7le3cPPe5uR6f
f0UNmeYUhjm+Kk7FZgizHNjjRZ6wKyjWZZkTPbSXSE4a1T2wa1sRpN2FXfbjf5SlLShdHzIWcDAC
n8qGkyvc0pf3ohKrRQEd8EWW1a9za+etUaGH2fG7/qWB0qGxUUcPl8GhFx+fZvHxqx3rJZvHyrme
bS3Kr06qiiaMVOLllyk3iU+xUVQ0r9m9FjNrp5Rp0BG2Iv1M9VzfNHNfk+68fZ4GZ3zmK4cZRzwf
BpPWs34eLX6zuKF4N9dPd1Vw0xBCF2ji6Ohav1bklVT2xVzlVtqo6an02wpXFfTyO9dGRkZ6mdkR
JChFq7cf+jhO6fGpIwiahu1fyuJUvH0sqmrh+IetoBmpP8v7eqqzad5H18rVk0S41ff1UynZxBU3
E5ZIUBfOaRSzNZghva8P4Aylp4oPq636S6bpeTdeQ8tGiZ3S5ZUf/r3yxa/VouVVIzt4tePNOJx6
Uns1Eo1ry0yW4qMK3lzWAxB8beamMqH9uvXiAwBz6dYxJcLmjb7ZfRkS1iBD7zx+DiWIRzBMRD6P
3tQjVVfakIoQC/SsSWD4uM3Sg/h4Msjgk3Eew0CRB8fiC2+Y/VgGysk1WVUxfEWlRGmBZYxUosJE
NxqleSvXltfR8IOV4+Lu9i6ZAg6Dvn+J0l/Mqfm+o0BEsb7IIQf7b/Q3J0E6/kuVdA9gtvIghKbq
Dycdh/9tKkdmsOqpKha99QCGZZ0fpmm5MrrpU32HbtC0q6yTVe3y8+vCyfkz+dHk6ncf8oy7C2wO
fTlFBIqV8CfyTz/888j8U2woLCgutdPaXyX96a3HxGhAPHxKj32Zdte/odG+BsH7StQX2GvMaLX8
hbsIS/dlZgd7rL8oTXbyhpXmYoZkoStzhCPES6xZ4a59FdzKfj4tolItNQ3F0u9xcKYcBVxsx9jF
6y9V0BRu5vd8DPg4THXP9eSXIj4ZADYYSm4eUJ89NZZ46a/jYNELL2fs7j0O3McxaL0RXeC7vVjr
5ntslWd/f1pwj9rLiDGZzgLVv9iD5NoHCDDk0t4H92bEjNPIKNq8d08BMP9+9+Wrr4MYqGsX3zlY
fCYRKufxe1Mpp6Z+jLEMcA/LTDMjqV+mK5w/hG37hmH4nB7YoDmijqleGTgQ/118Usq7BlgK+FRm
yhTW246BcDC95fgBhAA/hPfbNvX45/WT4J+zRcnHNr05MJD+DZDFgYDY0rdJZJCzw5sM4fNdv9I5
GXz/0GLn4HHwFBKIQYpew+KTSOvxk37ou4LPR5EGVL3aQIk5A7jpPYS2JH8iIKOTQ8ntOtwNj43H
X37Zv+hvc/92crWGc20ghHvLiBOmLN3CtKVVN4fzdg8TY9jnkLLP8PWn4YvkSkpdI0I7qD89F88J
CCYDFAXlP8+yJlZCgc9SdBImGQCA5RmN/mPpvJYb1bYo+kVUgcivlgDlHP1CtSQbRBRJhK+/Y/vc
Oq4un25ZRrDD2nPNEKIqeX9J1Vd0AYUCv7L/5RGAk41xMbAAaj39S3tNbEpkOoHAsWQRH3MwIwgP
DHwGPEUyH19xwOookvni/ZqbymSh63QDTjOeEvKUUwR9A+gJh3Q2mhpeLCajAilOT+kPA57IXiA5
QoEBiSirQZ/ed//JOKRshys3yEKDyQzhb7h9qAHZfS+MUb54BSg02xHn1S9gpBspD6cAK1Vl0WAa
BWCHPPL1rd7h3W2sG48dcdwiOnwY9FxDed8HJ/5bvdnQSJkgmTc++TcBU5UXxFlPriU4AXBxFl9z
msAC7AdYm23uziVxYQyiF2gvN0X74viRflc7siu5Ikx/W4TVdF8EOKqBlaIy/RF2fLiFKSQ7ACg7
yOlyseOOKzyoX+7fMmCDLIr/YnZatnT+JBjhh2sd3VhBxPX8iH0eQI+lBLQuOPlPjiejGyvSnpsQ
/NSXUiQM0429s3NzhR84Bcx38elFH3Vb3+sL9xIQ1bgZmFBxDuL9SfuAMMVLxJJY33lgdHNBakF+
GbfvYcI39HqJdHgB7cI/BG4FpEHJRK0AJHVjVdLII4C90IqTFysUt4o5xe+Gc3ins1D90ObD9p07
KFYR/lDvw/2F3w2tcAqPcDMbLsD/tHapCQEm6TQwvP577syf7qJMBWf0DwOEOVHBjaHDXQK95QbY
EhIQ2joEhEAdEZR+SDUCoAHUY1uM99W/mKSZVUqR9QKmLvFc1mjRnfTl+6YvaX9T36rC43wg/2TP
LQED5xNxG/jdXD6O9SPM7TvhJBY+mm9QuNQUguT2+3PQTm+KZS7qjxxAtx/cEHXa688cC9CQgMGA
IQsrnEIO2hgY4Gss00FUr70oTv/PUkHFwHnBoB2MsSTAF/CXaAENj+76Z2OULavfz5Uyx/o2D9YK
s0KQ/M8DcgqvzH/ZUYEdIKENTH+Qs4T+AsjXG0n4NzSk10V96k9BzxsOo5V64H1Q7wFTWrhYf4WI
IP5C/oD33ojToZ/98wVpHNwNjhCnJ9C2+B8QnJCocIz5R1jgXrQkqz3ef8eWbJ5MpDEyj/6IANw/
9LInNobhgu4phv1Ki+f1zYigxZ+4DZEtLcGR6V4+wxXxUV3CJYFRQzNl7nvpHmoFFHu4qe06xRD4
Z/TTnthpmFfVqv+hzTqPFxWNV3ohBZjzP9GKtQlCQej7V9ICDkA0Zj1AtowZejOhwAUBN2AXt+0X
LQQqALhmp/rOwsIsCvHrYGkEbWO//hvCTAOUEkTUSByJYHwKZF2s4PCDG9NhHRQ0Yg2/13HHFt7i
quqNQNNYHJ/2P1n98j7s2HcaAQwnFsgkxzPqby1D28soM79oskHcYTUpTuwUrGf8X30H2mBOsQn/
VzLQxqBS4VqYd/wTfzLN8lWs/bXMxBosbN+I/2BDY69sf/42epNZxw7NIticRHxOJazw+m+f0Mno
KhKxKMjnHK52OFzjRc35rvXiBS31tZAR6A8OTfi8X4WhgkpQTv5vxIn5tSe9Cqa4gGJdOD5Qm9in
YMHAEn7g5AKri/KNESnsOxiewe/7QWuXgDCa9/mkFTuH6AfDjoPPpz9BBA0ePR0oHIc2JaIi5BYc
1RG/gD4AdP7CHUiOlsfYo9NFp3rUO/iwgr/Kv2jHmOkAwvKviqMZJ6TRL7GX4eDyQ8RBYK0D7g5d
4xc9rghw1fD/dwYYvmBzf8uFGNpA/dD3sTao6KbjBbkVbBFSQbfipNKf1Et2UGFUMH7bU3aICVwJ
dvQwcEvGF4KqLsM9U+xrLMh8CSM+dhbqPJHk8cdvCU76PmK5FPlH7IUMIgYLmn+++H5glwPVp20y
jj22VUaXaK7+yC37U31hvFAu+rdgp17UO3bg4MrURDpFGLXJiH2HYx3bJ9sp1VgnBjz7CgRvShMK
D5XBDDxL7QuQw95zZyNicoi/vjAy+hPrF8Wycmx2IC5pQF41sk7pTlXFIOIVdEk/lDdUp7waTjnT
D6l3zbomPGjrZ0USFV1L2uk0R60z7Hz+mtqIcyWDr+VuMBVFEsFYx6P0zn6E1SXTn12AlTXglImB
ASUUXzgO8on+dkxYWTvs5XEzoD5Ewgp98M/mUxgS0eFABIj7IosrbVH8NCiWANJhPcBrQvSGaBGO
VC9UyixarFe8gGY7Cxo+0tDKMYejL0J3lHYpLD5cYQIMG2lulAhRCOR1JGOKouLjCskRgQyKV6KC
QwIROPwQGwsqSiQ+BHWzZBH1Q/M9NdwgnaM5wM0EwYrgvyGt56LgwimTD5x1EuLQxkHA4I1ZXAPw
H6F7hkQw0txOg1kgfFhF/784syuwitPAR0qggdzzjkPwAVcNZ7mpeqXOluvr3lDY89oceWUoTwPt
OOpU9zVgnBW5QRO7n1Rzi95eBuHUTtLVCMVchXDeHgw3Tlj/VX0lBcXiY7sJ/cQGB78wSYCWkvFg
wcKHd+F3HyIqBy/V42vxqk65VYz1QkX0la8qoHELl8mgQpCakEtX1qva2ikcwD4VzdMonydmQYL8
G/ux2usN5W6+oLajOdYDgJSPOlEq0jt6IKSBNacm/eSNP4SCIrVnn0ZI26nTD92Rxv4J64ItyUxW
hWWtFeiYge4EUvYvbKqD3Wi3zqAW7yiJSmODAYNSmHslRa2nDl6mB+TQ+1u/zG5FQDvCZ8nYZkF3
sBQTDrlVQRPgLtCflbAd0zpWNmFCmNfTtktWWvxeypR060xHvwL3q7E3alPSbiCOL14E7Syt2F1a
xdiHhuGkgcljtJmPup8eA4nmY68uqnS0H7oaUrYIF4igaDc+2gTVxhC2vCh6PEshX8Ci4ax4S0X8
ZBON+30s6N1w+hgFdIvUB8QR4Cu8DTcQo+j0MUTI+oUBzshFsLSFrft+MEyrdgKrliHLYIVvXMMx
MaeMV+1PVA7xWO0Wde294FpHa7N1OmUWBm5fz6Rw5zfzSFpbUGI4zQ6e1Htxz8LbwdyZ9oqQMwwR
D3OuYyGRu4U/0aUp5nwaDgYvNwEgxW0vcqQMoztHr+FGOp0+zh5qDfcSpRgbvBMAhpF+hqEAV8kU
Zf9gxgoKXv8PzFE00yYxOCpFwIA0I7n53AVk6zgowE8LBXEJCjrG0/X13blpiF2hS3pm0mMJ6Gqd
U6HuhrjiUEBJ8gRHSCVz1dIZtUujWBgpn9gLyF6KrzpHxEqdKTIukJ5krwb/UWb7oD0r6truPHx+
Pvq4sS8hUSTZ5FOAyx71YO+339noWXT7gRGPLPmNImn1LqdoW4NykWveCHEayoV6TRMs1+eRco5l
r85PinIJaA8Xs6DeK8VMlmmuzCr55NfuKPWaaO7LNxYIdqjXa9XVM1mdt8m0QjyoO9BLcXy0YDNG
0+y9a4hh47MjskCwxMhA59tvWpz36iWT8kuHmRju69epQg7CKLDpHQ7ijeN9tIXVar3vQu2C48cy
ot55VB7J6nDV4Y8hJFsz5lhM2/eWjZgnIiTNrL9bVJCfJUsvQto4n5XsPDgloR7Ji4nGeYcDL6aR
wRgTtJJVXUTTTLWX+8b/y3blRcI6UjqB/VV98EEcLQDNNtZaWqagO7RnpSWOSx1tDy+UvrinCATj
+5uQUFZvakbEiTCVpSVRS7LvkGRrq45m0mqFJDE2CHbRDzrsPjSUs2hZkhidLtCkQOWY0KomFGKc
n8mvmeFL4qkb+tR4lcAk+9NfGthAsRfdaP4Kgj/+zK5/WvAaShI8wjPQ/Q4grQRKY8pBvdUfojO+
Qa2KXctO3mnYBxoeK70J9IOCnnokxydQYG88TlGx62BW9oZDNrx2Np7f4swmJpSIwXTVOoor/w7E
u2BMli2Z18KBXxL8duih+KQt80uO7Ze+1dbYzzl8uBlCiT32hqg9ANb8FZMSSKyFdocunBw2+wtE
TYSAcGb2UmFoCCHVPYczFIRuQ5wxK4uT4chOxMpVaPlfiBMtIjzCmYj56VxQSth1GmcR8fMlqQSA
H2uo7WMwVANYjjcWEpcvFD17BIOt9+e7k4GSN0gG6PxgxvFb7TVHd8sj3CVMjQV6LSGpLM54KZ4L
YSXAWOixeCM361xjPRLN6OpgoIjgcp4hx+Rg6irQYrFy8Px/xor+vXpET0T47fzjqhu0XVcoCQYq
SQQvZ06Vy8rBfl4cnTASoVzxGM2chsZQ+x+YAHpIPTH5+ty4iw/kmp7IHeHzIWe9ik+TO+oRItzE
ntLy98kJVzf5F0jxyINNwCeXsbPHOm1WOeJ7RuryjODAnkIIhIAgFG/ZDEYmH/8ucm2A/YgEgvlR
Lq+oeFCqWV50RMDxXtbI/F2q48KBWVA4/RwMCxsxzLYm+hX+7D/Ifi4JCsfvdO17uFM+ELltRNoS
JQ6W6F4F5A3z/Yip9MYanyFr8HhxbXBLt5hiK75Vt9YaDuP+qc6scehV09H+jHX9JPJGa3VmLsts
XEwH5jzVOC9NVvqtukSeepOO1nq42cdiCh7+xp0uWrHlMHQ4phokU/hY8K8w/WT+9KI2738piBC7
Fviv4aF0hdorSjZB0UWJnkLGpVSjJUd75diepavi0onjtEfbSL+iw+0msNOVCcdi4HwxJoCDHRn9
LZJmmn7VL3cL3cwSNke0tKe0tkmS4SXUEQ/KObkXgfJ86cg9+AF3OCgHLPJ49scGwEQISFJ5Klo8
zCjGG5OSQXmNlhWLyFKDxTRDel66PAig55iICnE23/9HD0WOiPsFnxx/XVFcPtNpMkE7IALMOhi5
fAhOEMJeh40sFXi++jChi6IU4NOzBFQOYu4Vw0neY456q0FMxvZRnyGiwR23cKJ5MJEvoFrj3pP3
xlrhTArUxtliIlLZI+8T4eQa/dizwLXWWDR3ELhsYQDItFaPPMkZeiVOVZDzbvm0vrEBU5zyz/ZR
elaLYEJWOKa1A6b1k55DyYTCc9FcSIC56zPWXSSEqoh5/mrmRIY3zCbRVOCDCPEy0cWc9Yy52buR
8O1B0yjR0cARjhfw9acPZZNAvj36bX8T2yuXuPJAWKaTDca9QnomRKrFqlsUK04EiAfmHGOIL61+
XvEEW7P6zmEHWAqgwCHT1RKHE2Kt5v23iiEC4GQ2hpU2xbPqRXMISwsk9R9GG8RIZQNsgGgDQcYN
vjPHuydE/W7CQRDFP0OL8x/WqMvkCfX9F2U+FgvvY4QTx/BFiY4IjyyNGZUSVtMOPj67F0FqGDDh
09TSumVBZiWnHGQKslWmeHst0eBvYErTU0a0P+dYbJAZQtcKqjPT4Yz9HidBFlVRsC8zsdWGhKBw
2uSgoF85a/S/1T8ZHKpao41ZJZvC45e6kOyBs3G0B8UWnnMgYxyGKE/0O1AyTVXoh+ZdvQS7ElbC
PZnIoFhEO5Pg9Ks+kiXsKxAg3p4Plf3JDSqBNnEuyRmmfEcDB6Y/s/WNX8OfBQxG0q89M5OB3f4K
QQBqagotlIQ7DoHc7PcRYdRDeEMRJqI55BPZcEWFa2ZLx+0XZ5kHeS70hyCv+cij/nG4BruBCMU7
ETq4fQvpTLFv9saPvRDqZhRqYF8PFkDa6Ji1Pj8zirpMpBNQVdDxhGMvuu+c2RlT2HSgJQTQQp/O
kxBPn2zvF4+ZAzuHO3rzH3LKrH/5nlZg/087dwdSKul7cPgEiod/yzlc3MxJtgHp58TbrPhXAHrt
nzjdclqX9zHnjPe/Xr4qAL7WUi09yxBwrRAixBNIrCB+L8zBOTbAZcT1L90VK/G/LHVwRYkXFCnY
ZOsanPMI5cPih1BWxvCw6H/IRiSAYcxxmZadSHRrcHpiZOhOj/cvTGRE9TK4DeFqItBMDEEQZDFl
CGbjSE0vVEJ1EwweuoRnmjjJI0JHA2HzX7Mqvosd/GFE+kSTp3M5cfBeMi9MMgJ8T+SE7sCn4+9h
wQUBhxNKIVrv4HMCpR43e/p3Z/T7m3IbPUiiPqDuEToobl46pddRwgk9c5jV3mvoafjmfMxpULBZ
4JmebzvLwzyo/dcdaJQA3jPHfe4EnA5uP0kJPDt6t/o+yBfMlRcqCvU4kmehtkyhLckO/PvXyDPq
JWgNGbd2NcUZObI4SmxxZ1fIoJVcYfnzp89UUfcpPFXhXAOjiMcPws7vBVWofvJv5c4FhHC2OcHt
sVbUvmIoP3TGDoGTkfiHW2SHtYBJ690JeTjQxl8r/Lgm/MgWcJ1oL35kLN8wVR+XC+DsbBGLhgbR
Cfv0BNoNGghq/YMTIqlzd9FouyebP0bzH1vdJt3+FLq8OziK/BXiT153vzbXqbTnrF+Oct4r+NW0
gyxGJF7E1ULv9oG6UDXqg0zbmIY+rftha9WtZ9JYzN9IcHVtMZTD6eNTIRO8OlKLKUudrpib+K0e
mybcRnW0/8T+gh7YD+BKIrp/+BGJB4hztnwOkdLOymqCW8PKXlg/RYbTANpYR72klK4CGUdbWrDW
YbMnFsqJ8QMBBA081FjhpYEtESQ91GxX7KM8jnxEWABbI6rbMsmZeFOFWPLRjxhgIFNjkhp5LBy6
FqRxHnD6u3AJIqZQtPs+Hask/YXcmBl1ufBf2bRLI6fxOVyr3TxoJC8tYOp/LJxeabXF1dm34lOj
sX4Nb+TXvT+6aaW1KBwzbhZ9gDxTyxZ6RIpGhbV04fVw+UeKOtVNaH0FTum2DUUvm0vaNByZMw3q
ZxCz3VuK2xcINjIs5ZP3PAstbwBSLGIo9baNYU2zVsJhZuhYDuXJzsqSqSb3rpSTk6B6tZo4XVe4
SkBDLJfXUpTt0qJdJ+98HhjhflBKjC3hYvXWBCTiTopsK0VzVrAgsQ9SlD5kWw6/zOL4esnrNn7v
VAu5z2C5ZUr6W5VNda19vo19kpfb/uVPI4vCvobzUM7sCqVT1MDOK9y6BikL32fMCyN/qqFHzEGF
E2NW6NkkjmiIVDs5qOnYABGEnq0tk9G2apk0dMuUvW+i8mu3HV4RiVfBdoIUkLFBmTD2XUyZYlLB
LKYAeGm0z+go5h/V1YEFNEIUYrfIF8xdhU1SIjY1QKq4U0ZA/y0qNGMM5tRay9doEeuTnN5hUH1X
uTv6HBJsCnCaRTnw+kwLf2oj1R9YjKutqnmSvqtk1HZ0mrTonpmc+xBe/tMxnUgcixthWi5vU6EB
gO8fm4SiwNuot11BpyWH49dgjlUfIqa6lf8LQD/zFjR99E97bVNIvu2jsLFetlZac5SzZVatTRsf
T1jE8jzKKfqJ7KbYIQOL/mqjXz4iya2kldzuUs6DdePKMQlOdDgGBX0OJ/NeXdfIN4z3yQh+UNPU
ME1EXZRSz+UNBtwLTCR0BCVq6IXGuW6cPD8MJS7KgEEsWz3thhcLelJ37PhY87IOvddRvLeTZVEu
y2AhmdMYtDimo+J/Fxm6kEctfb+QHgzfgwgc1H4MkzRAYQrWJk6ZRJNJHG4wyCChq7zGZ9Vmj7VO
+TAzRz/2Z2FU+4LiorH9cVjstH6WfGgk4ICHrDGO5lG6NyAgxRzC6RmHyrkgtJzUGaO6CwZ4QlzL
uauugwaidTGMa5l8v1//1PpqSjF5QKtW3lVzfJk+5r1ID1FAdVxdAnvkZoMPZ3Y50L0aiLujB8ze
HhdrlTxY2oV5Ca3hN66fjeGqgMEKfYCXj78cRWn16BD7NUtDWeV9Mg71s1JgkoWdTXv9IAExMPKg
idWGQCURXqfJ5a10c/W9CYNtI+QdweaNMxfdRA4MaXwxyBvW36taA1ktjhQgBbmtnObn2VPQ/bGg
MoWSPKdtZlqrQRWOoqNFGcmUIzc7qkB1N3p7GBjO0kxOF2XM9SrwMaUVD4aSUJSOI8QGGOPuR9ks
VmAhzvSIVZ+Q4lOCSx8c6TJahzDjXs7Hmpny2rKQXuH1Vfwkn3meQyfepeSpEx2YLMLhpzVkD1vH
19zEXBE7ijhYjegUFMnBGpGgvs606VCzUlMWgYxOalaYOuLIYW80a9Fl69Z/pCGfJ3eaYia9plm1
SAtQU+rGIl3nZA1U09CAwVAf0+qswWa0tsr7WvlXS0cQ5+qU//57aeV79iItJr8O/7GHWR16Fh2z
O5fK3ny5fb7P5KUhz1rF48+4XH/KDZorE2uwzIBEbbE/Wo+RfxjJCA4Tjz628p6b0OBgshUboztF
JAwR1REuJO037WYaVihqN+6qXR0uBmvaqu4o8TJ7VnOwrj/eW58K8Rq5SdXUpOFS18cWa5zot7VR
TXEcwWgtvSTSpqV1CBtiVmH+oKoYqs07jHBeObVjeU9B8EbnRN5+imOl4RLF8aO6YlCYFg8boiYW
7gbTYWQvEgl9l1u1R7PsvqJmnWoHgHROIdVFR6HFDZDrb1ufMuD8YZbByXyvR/Iq0BeoMoxp/1dc
n1qcVQIUP9k4g+1GXARc3ZpYp0WUbzAuD+1N8SaNfOnnW/4Gu7oE+LTJAOs3otEZnW1zztNFlGZ1
u8yaJ9op7m9Nfu/Mud/O/OL06R9NO9Okc+UvM8il9lr1V7oJNbo4h/aM/BqVDqsxwfvW0l2LEC1W
ZgncDreiYidzDyL1HI5+JRw59Yocin7f2guwuTeHUyOFS36QeKht5pT+ibKNRJsBdwzyoXWXja9K
IKp7Cl6Ag0ucTqn+fBjiLGTaiAnKygYyiTOFXJzf1S6YKmQbq18fCTXXtAh+dB3vv52segHc6NpV
K2xisS2bFyNPreeveAYiCu9dJ4fc3zTCBErmtFccu2KVvI8GpqaULfGM8iixZ4l1N6xDyMWRQrXM
h03PMYqTW76Vq1MoT6Irqc/YHA4sB+TvGMaFhGnDcG1YZTbAKi5Ajfc29xUZPDBq0OeCVgS7PhDc
ySnK4nDJy9RymqKMZc2L5U1mPCOa3z6MyHJqV3NVWfrmGsnmS1/3WO7Byk7YKE56dVDoSiUfZTwQ
LhVsR+/fGIVqy2rf6QYHWGxVM8ceuB7iygMOr8KOLqpp+eyNnF5UCy4RXH2wyzD5dmW0HdJKsaZc
fjF4zC+VanKkTLn58cjT+4U2MOctTjuTTzOvpXlX7hR8GdX+kL8XKkKucIH4kINgNHpEN1vavOnT
wKYqmj1rdVwsZHuZ0AlVhocuLXR5nwazAq6DodfeR1oNwzqHsd0KW/HXIe2+e+roiAbvJwCHxB71
s2/hlrzPpcVQ7URyEdEAAWJdzYurRdE/bGnfp4Nr16nbZBigt48ItlIm0eTUpirN9vYJxp/w8YGo
B0TJmdBkqr/MGqlJnEoCQ6yWhZS6ZU9+q/rLel9l8EgMsQnvW+aUtjISr7MhruWuyX4RsM0k1l6q
dglVZvFesA5E/IJsK9D4gPhiGdCXD6GG7cQIVz1wTiwd8KtiIgWsaFK8HJEQVCPpJVcXwLzej2Tk
7JN3QZew2UeWZ444BkD1tBD0xHN6CTGNUhtyV5otRtpCH136eh1wWmGQGRYiHk//eF1IvOu5Vb4z
cy/T63nnzEOKu5pi1ajvqr4HoECAYwM+Fd1dlw9txNVtAgS2H6583cUnPCVt7ZnipMUdpw9Q2BrV
X72IG5XhV97ld08twLl6JMtXo/gsPkq0G/kmfoIKBhkBMdHc6OiTPsOWIVq+aelJbmbEzzIbTsPH
vyQ52TQf5IRhsOwVjvhV/Fonmvz4+PXBrnjA+VVO26UWfa7xx/6nmzVu0Djp9fWqjHj2fVTvVZUO
T1ctOfFMdP+mv7qDlhiTVBZJrN2X3GD9CcdNlhz02cOffK3jT6BNnp3AA3DuHNNYE8Dtn5aNvwS2
+0+oxSMByYZPw5EVC1OCn/7ia1udvssEYTilOUVs0hBI5QmP2t41AsxwuUI3Jz7MHEeRUxIBU8AC
YYazrO3Daobz44D1B3pr+IFkF43cF6e0ZIuJSTrn/ILTfFJPFej2LA0Ee5qu3IvKApsaEEjNPhTk
AvYuWV4chRtt1wBsAcqM6CQ4NZdDliTR7K9Jpc7JGctZLA2XDa/8eIP+lEccFD07dCprQj4Y3UTC
k3He/c/XltaE0q1V/InJf/bHNLleKSomOpZIPvBIYSuBzuUEtdsn6JDHmOHobnqOgFTohazNB44V
AEtEtAhgldX0i/I3Pfc7Oirpr3oYrfsd6HVpE3dqskw9lU20BGJHvx9/Kc8Ow3zObH+mPMGZJvfr
jG6eT0jOG7wjavaF/lSY1fo4uGMY9kSBB1ZrPuN7Q4tQHydwHnTyUl53+8jS9ra/kmsPa4ntB30e
v0Ol3ydEf68z16it1FkxRdQHpekIrq3MRiv9aD6NfUHnBFAfIyv/O/2Vd2CxcIwZMum/Abe5vbzC
U/vor9Jfw3sLZcEauBO+SAnxv94M+Ej2DlFEC4IEZymW+9o8I/uIghhfbGuebcmj9sptjFNEuy5n
yVaYyAlufvJs12Tn/Ytuxb4921e8N3hX1pMpsbtYTSazGOUIAAEGQmfiq/6t0DNqECqO0TZe54hD
i19yWmeQsjRGES2sh36IYcXQZyCYVXyHhBDwbcBV4MxNEP/IIxqtuO+8nIoFGhiOAfRdR+uOzgLY
IOd4WA/wtoA021+eNf6nUHVEfhdzCK0MvsxYUZL2e2aW8BegfcoDxJy2rbzneeSQlC5tNK4iOrrM
ir+wHKD2EUZdFyL9QjqCvASiCylLPuqpCXVqW41juCYIvbUvE3opxcM6v5do/OFU6WMdtt9N28t7
uPX3DBrhvljQExTmcSKZ6aaCDD8t2noY5UCCN0HKoeyRsXRqLnhR6S0181dyIo8t9Mynon6N1hP9
qMyyUwABGlIXXqxfEPnfXCK/Kyx48QAcA02aK9kTHNeNUzjh4IIQW77be/KTX153fr10fJ/sVhhe
JUSEt3cS5hixYysa8wmLOyg9Vb8Ikq9IS9dvLVwWLIJOf6ZyYfc1uueH7qRd6JHaf/5x2QlAH8LP
4n2S78VFWgLC4wYocsU/wFkgF6hhuDyKjhuaA+hpd1KmshNXN7pk3/mmxEEBzjKErpXBj+0+p4/G
VsNyK2IhbdiSrejmMA/QzXIifNq30V1C3XZQeNtvEu0b8kmgjh3kC5qwZBd98/v4C9oC5Yngc/uW
nLhcGBxq7PAhdR4PCFJEA33MDek5PiGFw7CJR4ok38RkZNyKG8F71D8fkNYPgAc3kpBsT/nh6ntU
Z1+0Lfb9NN2QJ/hdbep9RdPpu4OohNs9wjcTq1zMmDhDkG+H9RoJTocOb6Vs0r8mr6sx1Zb9kbgr
bukF5yie/lonDXy0Jih7H1zktclwSe/mcoIPyIKNAENbcEM2DtYJHEXoHou7QSdLJk8Vg+8vniPj
BQlmxQlyViy4aXh9QQkYD88P9haEMaELXvAtez6RdKxAuJzUKiYd5OXRmH7deSM1dyNuk0LAxWRE
ccONZY0EgGO8meJmlTwO2iqAH3Q0IDPPjHu6eZ+sveyPGZQhLChuNjKcAi9tpHkOR/fXMCEx3sc6
gjwPOvZ0VF9jXxoTLP+qvIr4jnjbDhOVlnm0kWbqtprqRwN9i7odcIEUIc1Udo9m3nvD4T2h2NO+
e49FAbeEa3l9P+rbaAe0ABq9JcOPV19ZObhRElrXscXt6G7owH/IOsVZj5n4uigzPDX39pMGk0Lz
6m/6p3cfKsaNKcyNp2FakF4otAqY+xFs/XFk8yu9a3vGiko+FxoVEGRr+sZC2VjEhGeUEyJBBpq1
eOLhOY8gL4Ut4OiaU9fzNwY0WDv784oMIWsG1DxESzOiyQB4sn7FU22YGmzLXK3E7uYIg3T6H/gS
Ey3wdomjAmzJSqdIHByxaxzYbefVrXJ1ERiTj+9VBu5/jhZgOo1rkh+QFTAWebd/rDYJl4mOPAui
6TD1xXkR63FXNefYkmHQkRUTsJxBYjhNhtFYJnYVWxVtTN1AZYIry6d2tGQuDis1O/MirV3QSa26
c+1G6SrXPxsA7uiM8Rjf4VPAjcYwgu3OhXnA8hiNeYpbRhwd50q03rVvnh60pY69GNvgfgyNF0N0
KoBv+pkwxl700NgxrzwdoW7/TEKsMPC4rwmKplNfX21EhtWcwhSKvseI5hdyBRPWw4l5hGnxdxUa
cYzZuLu9LvkiXNE63rYL8xZgtTHm58iyFus27RiWQlw4HXXWs19P0ovvvO75gn8VK+pCMAT4hlVW
5ZcIiIdfZU8QzEDr/9ZW0ZIuejQeDvEvjxQ7mKW1knfKJjQdFhi2GDHg6L6L28NWDsOnK51WuALi
h3X9uCLpBAk3ZIExPekt3pEMT+GqICMxIoXrOjwIw6VgmOEsQA/YiSE2+Cu2w/rK9miswiWHHXva
bbsN2MacuzEc1MbRJ0xT2F0UjYI/jh6UeGublM4JvtEvAFYJ+NGxa0+07HlfbrLwpXRK0+k/546t
0XI/VMWDyHaMOTq+N7pAtxSHRwPqXMkMyCkm5xlLOSIm1I3pOJedxBDlLKRwZdlTGNgHBIm/tMAh
61T/hAUt+hZcIWj6gIHDhmp28YIGDVbRM/saedoeRtwCGRiABQaKWwVv1pYH+SySif9P3TK6+IQw
AO9P6LalBkIolqc3xiu+MNpnIdfRZUDJ3cjf3JhSOD/WjEKck46fG46dNz4tlYS8EyuJMel3OIUy
MvmCf0NHnnv2fuC1nz36PQ4KFH7UA2aNQ/w4asZpz/o4p/Q0cQ7XXJmNHcvQG0sL6ycXCjeYGAZl
gl8nXfoXakKqxgPFNgJYviWJ2UoX/CAXgaYP9jRcM+KcOCHoY5YYnuGDwSw+8U1yg4voIF7ptWrA
PHCcvq1vuPE9tIwrAwB8kIOS26wwWjSnrSdYveFBXcgnmmCc1dA+7PijPEQPc2ETJlXsIPzhq+n/
4p2FjX9VjMlZwMmChhaWOroEl6fGusmt5CnATcNgw685mvadgwEU3MvKnlCHx8MMHIegS04BYgz9
fWCiJ0hO7QKnJu0iFPOXAMtRNoU6x/+OSk6c9LudEpdqOHeJgw1sDjtGoePshJ/pyIZYN7WlGWnY
GKSyK0NpTo49hpbJrf325xiCuLWIbi1gR/zi+CMlYxyV4S51tlD5IpAjS7xsXb7h5BP6s8inezIf
qW4LIq66aTLr/tpyUn/A2H6wZ7HsdNLJtGdqg2H/igw+UJ5EdrvXZIBU4C83ijmPY0/VZm20fbUz
S5rqZF02pHuQLTMtZbc2nEjy4sINzLXULEaDZ5NbiMrP5GiDcTzd2U05bN+NlwGj+7Abp7y7hZtG
Kjzw42T6qt3YFADF++NZ8tRXPHwzunxDHxuqQhoAGUxYzTuZQ5NrBVQA0Nqm8tttm4kiT9rAJScL
biEhCXw8OlnCBw3orT9kNJrOBNXpCBAMN6xnSKB9Toa1o9K2tZ3O8FR5Ytqu/XIH3WvbWayvZWv5
0T2fLhKFgLoIzY0eb5TSU/ECNGgk0wwf05IaDA/fJ8XwTJCKYakr67CdGyQMkfNdefxgCqbSDCT2
QDqxPjfNljdajsFgGG/ChBjjbKQQS0q5XxSYP8CRkHM+YVsCB2Inwoepcb/4UvUPNPaUNnNINDsd
8hKH0y7bjArlVH2aq6yV61g3Lzr8bZtInhzbRrpRt8iKl3KlTHVwddmvn2WhL2mey4Jens8xyLyg
KMjHKpFUzQpmAl+cyKFuoC4yqXRg75+hjrNnZmjI7r1ossMVpyEpaOkXbLnkU3uS2ECQyEEEF3Kf
HLfUKbIDHFKwiIp3uMDv+DdhLM85a5cdqhWqEdqUjqCcM1QP7+dnm37zf2mHBGeskwGH4rDfv4DK
2k+NxgzvUKwyzDfeK4lsblQ9vw5v824mzcFvqllQvc8ttrxGhpxLJJxbq/LVrbO3tbbNBupO6ebf
agaGlWxioAZNIo3F/6cxG2r4/SnrYleHrk2Yt2rJ51xSfrEkVpsfpXnXX5/i9avmm08yeprpZycV
ytGKF4OqzHxfopSTl0VzrKXwKIf29aWDn1Po56xe5sB+LsORpSw2o39KcwihyGc62dKc38ASDHPr
ZzLmfBQvceIU+HEMAi/03zM9eTtvjYCwTHeDKl/wFBcW/O3P/0g6r+1GkS0MPxFrEQXciijJipaT
blh22wZETiI8/XzlWWdOT0+7bUlQVO397z9EZ30yPSXj8OlHv7tLngxmMuUW01Zg5gX0WR+cmkmF
RJohVlIwuCHQrjAZBb7RGFcwNQFaLGPYGOLhIpslYzjQdJM/IoPq2JNUNqIGBkw56oGScmbBiCgh
3j30TUXip4VT3dwN3nDXNr1CwMas+bZ6B1mxT1HKOB71jcR5JC0SU0Va7cmgcoSQTdtwVwlw0io3
UWC9CqYFwIFilH4cGY55x6deqp2FFOtsgl9dQFRebTQct+5F5ORdxw7Q+WmyUD9Gfi23Xqk+kOj2
Tj93gb1qvRpfuDsPdvHwW9jvCkq1ZVDemgKj+CYJ+klxuUTu2F+iFHDSMkmJrch/YdwHH7rC8y21
rc3dGAPrY0ANvCifs9Qe0lzb3DkQNWqcpbzVyxSmEGPupJwvwxL2MaSh9LfXEX+DaKYVHuxzKgW1
YmOeRsqtGqF9goxA6m69ELpL7EqORVMcMx6s/9XdU/V4XlYYv0Ftlb90otPaLQyWFrsGUtFbpfGn
6WTGPGfLvuRQ72sSN63udh9H8uqlBatptAJacxwtgTDDXeEx4kUf7UInQ8Iu0N0ik0pPug45snjR
DxluIsl8mgcJ6k7hlmOgxojf0phT3m6WU5aRVWUzEq5wHBCAd093pEpEIqgaDVvHY5knYSSaJH32
G5y9+lhIImQimWszezJLRBUD7OPUfCrRTel48927ZJM3HCQWez/C2mG8pDSYV2mwmFEpRJo+cHft
SE3Cvkppgi4Lal1hOF8HrfDBwzdtlVDt2JYb9biVU5sPOCmzuyTLazViDakanqIP4YNDOeO/C/qS
mdpuxTnRNhSZj4pH5UliCGlQATaEimYKWm4ekZXeedL9pVOZdxN8LCnQ0dJpc2+8hkZohsiLm78C
ldGI043U4DzC/D0TdpL6VYvJQoCfKycNUydUYd1zgfjjkRtuzPhqxily9ag38QgtsQe7r2LX4gwl
s63BjK4lBkep0MrCnh4SggmlhnxIFHnYfC9m4qyExdR4mFGoa8wnhuigsIdX1a+KDKjpUweWmj1V
7kSGUl6eB22b1EfNPOrxtaa1KMo3SXopbBANiBrjwXyQ9QmJzqSPnRLcd55UHAu4uaOQ27Ax2T2m
8edyWjFtPcRWFeTjISVGa9qXdzRsPUVyGrkr3P5jSfWbmnhPxZHat0xG3qXeZjoLY6AmJz32YIM1
qBJC0YWewoBeStpngfq51EAhGHkiEtgwpmqTQBzvSWDlIbVHz6ot/Lw9M3CYmTYqHwynY0n0WRmY
dkESrRIY4OMd43rUAGBmtugeFckfdd+SA8M63lGBdpRFQWJtohvoF3xOsPVO2Ue4JUQHydrEF07S
EceWP3EioUCGvcFjUyZ7JgoGokPAa0HRMuRZAwSGy0RdOEX7BhPE2Y/uW6QKxWoHWTbKthbIYfXR
WhvKMd6sPB8x0qcZlssTxS8Ep4f+TyB69MOoONovaKRyuWNSgbwDFJWh1gQXFGlr7JGMOLf+KhLl
M9lpCIwIgIaQ0RJTR7hVSZnlUKUmf+bysFghYNPKZGGzfRzrjwTrkCtndsuWQ0Rz4WNcxpyJaVNr
eAnNMQsrIjgTwqQgOSxQEFev442FPVwY10F8ywWFlxE9xtM1GXQI/HY8l49v2mn9k5ulsA2DYrwb
lvDr5ZtgTSlEuR6REHUXtB0QfbgpN3PHO6OrB1QBdoW9+YRSj5AtSNMslAWJ9BoGHuI2Rp0Qi1pm
oQ68yJgstVRYuP55MU8M7UUEMDUtxD/5RRfkR4Nb+Y3R/YGajVZnEl55MMbQ5UtviCk1QLxzSte3
MYTWbbg1BJx04udVldf0Pj0a0of5k32DIrm/okNtT+mON4P69K4gNiVDETYa41jxwSPh3YbqC4RV
/WVgwtVs0MEjYNGFE2vV+/pnfSQH8ZuQqHFyETfWqUcCspC4di6pUDQfcsP1lZkzsWFQ7864sTmI
6XAMxSfMTIIs3www/bQtsZz4dM47ql8YsbDnsiqgKq6A9+sDIDErhYEmIU/MGup33GozC26mS/cq
0RMA9cPk+AefTHDqYk9lTJnDqtkBu/CA0OpN3bYwdtG8oWlhIFI+AHGg3vnMu+4qe8+2ysJYDlfZ
Jiq+0vopGf2HitUQ5QQCMTZ7KjDXhF9HXfzTFV9Fgk0jG/XKOOirE1YL0SOs5i0+X3m1mS2vrTcW
YUt2SJz4mL7DmoTosGDM2D/XxkaegwZ1uuYyHlmQTRFhwlaQhXa077uNgK2RpwpSq+Adtr3H22r7
MKaRycNFJUaP5p3sOBKavLzboChjXKZRDiUQZNwYLVUS4LPaJ9wxkZu5AN0sHrP8Dkv3Zc3GNP/Z
ORxZB/jlWJ9Unvwh1az01vJFFC8ESJDaShkBSee+bqkratpEZFdrtjKhkhcROPuCVOXKqSWnQyFT
u1ResEYhS5ESTYx0b255QOCdcgYiKx8N11J3WNtTsKsQnHn2RB96Ao3Ad5C7nnx3n0wUOOcxWWFO
nwudGPUY2hQaPtpgbPgZ8/IkkVWDZEePPEaIjIhGphYQ3SO4bzzrUHCwKiCqTuCmCoxVnilTiB2y
2UOVxGCJzeQxUBXt2GfYXEcCXRS2mi2pjZCBZdK/wOxwcll3f8AAHSZSRpYVw1OY6kQp0r5HL3Tp
4Kx55QsC++CqlYv8t0X9+o2whweGqRx7ICCEiTKs/5DL7TjjFb2ezIA4vwfsAijE5PmQMZ7BZBLb
P40c5jP6zwyjYHAhuGZniLeYzVq6y23QMKvFhpe5BEckQ1pKBnYGLi21jv7JTs4W1B/Lj852yCOH
q8yMke2Kfi/OA7pFYsg5VAX/KKd8Fmp+CLK4OgzxZmYa/XBzagigjsca6hnMXJKwXlDepueFkw7v
vr35tTARgHn8pVzLDxV6lDCPHYlMNp7okewvOin4kn3tcjYK9nDkqrqLS10DVR+nGYBrxiSKh1cu
U1F2MPIQeINEcrEFFWQu03haHqHgyhvrciZAAg1B7fekPPH7cXP3KZ8aw5WK9+nhR+N5najMMY+i
TnmExgAme8Vqge6lFOZxomMj+3xQfXScZXYlJPyOIwryX3JYSVBCkqjs+F79I5GxDxmh5WNfnLlo
dmUVwls/LbMHf0Zprlp+y5R91vlLtEcuZxcfy3xK6mtdfujs0+l8a7K3DJQTknB7FfyAAWVkRLDf
6l/SE3m/q0HHMm5ZbRAabL9Y8Tspe4/4hFFkQhPYkIJkv9Sr71g/8z6k4yBkJ923TX3JmFlQTR/2
vy4io/jhYMYsKEh3v9GgpuyAbCnrMMk2Cc80fLYECD3s19R5DFP7bs/sHMNwkhJsO1A/6W9NnnbJ
o+YghSxp4JhDMKxRbvP0G71n2gzWlmI/1DIStZRDsW8wz1gZz3c5IrEVflRFI2RK5pMuRIrCBMSA
PzxvmzEPmpzxMvKMySR8gfqKsYAav/XN4uvS76r6ynKKZpwiDehDAFot1qj89CkTyh2bEv5MkLtW
MQLK84NKEathr6hs85hxCWq1zn6tmQDc726Bh5C8IJL/jcBAJBtXrge8m56RJA6wFnG2nJYxxZ2r
clTPeEMMqBbijUbOjmUzrLkV/eh1McNi/p+a+MbLL7aVIraaST0kRL4vcBhlit/gPUsRJGeQ03GR
6YE5FIt0hilyoeBhsH2NIhJUh5NBxJaOy2qiA92s6GA+bZp/nLfyLwMgcqWhfyg3Rfo6Q/jUg0gj
aa266hyNcQfNGdKnnh4s5Vv8dF1eOXcA9Dm9DfmXrUOU5qJM8K+Vl5pjKJ0CHXwXK8jSrW03DVZX
k+jvxb1jrVDSDiLG9yaTSBk/DRLWHR7OhmN94zo9TwEdovxRYfOg+IRMdNq6+oc1tNH4/LaRggaE
XBF+q1CweGKxzWaWgihoErx4vncJea5R9tc01hi/MMQ2hXk5Inj6GBxSesob5FgM7kZ8rfWz2YEI
GWNxmNlFkUlBGEC2QTFoA/KsMyaznN8mTrqOauMB46lIfVdb7eF1bHM0sVDBk606P/XxZiL5a6/v
ur/55iPzVNVb2CJelh+DhPTMTaZQYePExrf2SwZnuA1nu9n2C1oNPMCPKY2vii86Xl2O9QU/LMe5
gMYMF3JKS6qOhzNf6VjjFGhhnSKw+WweDmyvF4VDbisJ4BXbpfXDU/CtrFAN8JM8xn3Zt8XJhFlA
5SkADDCKPiscGHFZudw5VRLcVgIjC6IveXU0a6eevZSaEM+XcV3OYBWYT9eIYAETyZyaQ4Kak9Z/
rFyDOMtsmyLJQx2JRz4oLdp+UeSKH7rsJYoAQQ/mnNg8ClzHj3d5E5HwYhBI4JtIpxHkdwgHHK7z
nSkVJVYWrqjKKbSYvrRhZyP3XlfRttEvuJM2kv+g/n2g4E1E3bMvSGgSPLEghhjd+R3kIE18+ohm
0ddqNDMImSna6EEOOZ5l7atCVzFTUPPa9AuOqrqx/lQRL9r5M/UOSF4Z9JbDsz98lF+QHFesQ5Yu
hrqUwoOLY+uf+zdtb8z8lRlkwSTJ1b9lba0saw2ELnVxGMeMaWXwQDoWdIbM6191AsGRB4gSFM3w
utIYbx2mxbMJ0dSuq+yFO5xPbl16OFElkqcpQdWcWyBtnmNQdg/gyz51UagC8GOOgHAMwlO7WZmb
OA64dBbg1Iy/wFZB9kbSRRzEp0wAQ5sVuwSkI7gKqGEM70EgJ/nJ0pbLXyReBLeHqcivDZmMkdLJ
RuJHv22iGnEz2ArkE+OkY5F+7kdI7JgYppcyA5P1FCSOHVHPew2i1lOBYAbIGEIl33nQ8U6GT6R5
i0FVyMLwFQC13mESbRoubEbRuyFFlrzIDmB686ZmJFOIIwiWzX2TCR69YA7F0eN+6e81YakJ2AG2
9245w/L3a9YPkE26HjM/05noOn3tsAl2Hxmjl0LcCvPGM9zYAEA07NRdbkpzx7plX8I1l786+xqi
y89V7iiFpyB/ZvF+SoXHT8U/RBW+Wtj/KOuUfaB/GpurdWy0p7n6YAlrCVuFy4/IVzsTDRETO4JG
q11+qDt4blQT2yzxZOsluUiwGQmvQHey7gC8iqdhClTwQwZ3bIPpEbAgN4LVhp/HN+rp5b7yBwwr
EQIwfbMhRngV8SBENXKjoBaBkhRs/FtwbO7elIVGf4l5LbRz0LpyEHmyZCnn1qsrVhW1sO5CQXV/
xgFE3gMJK3oILR0/ftiFRohBFn6/FE/AwCY6pskRDZLyFd/o3YzIoaJevnCPknHxYRTvEiZAsdTW
W0nxOnx+pHBgw+p9JIADy/CzR0t5ZF6bAFJtJTgupZfNLxwlkh1q6E8RECBk2up3FriINqDHtD4f
TwhuCOxe8z9emdq8OY8/GERBYbzG2+F8/wfajtBBT5BqYYPyq75S4UCqYBHBrIGlDWvrZ/WDKoo6
EgrXcKGhjdCKiUhU1DoDc9jRI5eThxZvIk6MahLVGB5kzFP30Yn0DaWCP8oDuNXmHQkRjCRQa1jw
zJW9mBMeFpvnRswRqwNtQXWZBsERlYgNlGlWJqSWrRPvSoh4VC65T9tzt8MIzxORVy36ajhmSLSF
nQ+2xhbWkMVheqIj5bo0pq8QaG2+V8yQyD96iNdDL4EdwPd8oIC+U/LgmVOfBuHqBIATUW+lXgWz
K5A1xPlrVF+WGBgsb8sXDkyatGtTn1uk7CDwYxWaObTiRMRuhcsMzByyUzkpOY9jOJJ4Jhf7CV3r
jqWf9q56qqKw5Ajmi3eakHUfOb0W4vy/UzeZvr4fbfwXNhMeOBy+e21HBavrrlaFxZ2MhXV0UstP
HkKOaZRfe47iZt9GfwsdA3tORKYae1E8zK7E8ILHEupX7irnjon6iod8vXoe4J5hFf3nead/VPs7
88iDeWlJKfdXYHyQbWrEgqzsswT75bPathJmTerDs9HktwFrFoe0WQfyw6eYwszjJusMtp96XL/F
Pa9CPoB9eJBvscdVjn/fnw0tTJ65PlwZEi8UJoCzM1AEto6G4pemjRCNDw6ACMUMmaPAJlALgNLf
M/yivvvvSYYRjEibhji2RJdcM2+gpWHjZ/tvj0AhCp0MHkRVYMQ0a5DkDnhxsIgXbJdStzzpzY4f
gUNrCkcQhwPWzFkmL0E2d8Z7BXuRISmABiy45SnKt1TP4HU4+fI22qP1CeqOgQd2xPoEBIn3O/kb
m4mYk52t8rE8+CDR2TzO5CW/0qHrhBDFn/jqUK6ShML7I3JBC+6nB0Q7ZhLoQwHsIDWuztB578JM
JHttYNMZsFpQEiKyxVCUkNWSNhBRLagLCEBQcIHpw4yQ4ZT+U2C6S4TEVuMx4Nc3rHOsMWz2aD/T
7jcBpmdGKIf4ZGN+EdXf1evqTDs9kfaE8T7cWC4HaI5d+PdvXkVkw8gXnmu2j+zcBSgAWdj4LzEc
RCJHZw8+BUSWbe8qyb9aWB6Rkk9P9kHdUHHiBsqyyF4e+OYcJsxw9tW4bkN50+7yaHcfuBS8JDwX
ktAOEsDTLt2bAtPlfu4iZimH+KxWvhVdINovMCl56h2WN1+ixEz36YusC51VvaMWtp6iZTfNUFmc
/DfN/R6zpHclZ+yBOBKhJ1oxeujLVIYkHes4n1PlrjbGRUmvvLQ0u+meH2oeeLrvdx8Mg425RxBe
kCrn2HuZIzFEMkHJtoKZQoQCcjMT9CCwc6+f3RXj7b+EE9RcLawA2WkYgoU8eDJ2LTug6eZMcgLI
vXKdrmw85CmgKa5DtgkNF8AoO2hh86LteLKYmrCFTpiARBtk5p1zfyYzZkLtfmOAhlVnUwXIQC7V
mbRlZu1vZbWxDz0izpljH38SfAqZXiLfkngUAvpdsH9h4RgLv09ZFy6iPJHZQM8jGnrrk21PxTN0
n56tE+AWCATfQV9qhBrTjEkcJvMKPrI/vUkYT9Y+OkkUJmIiioEWZpQVsoR1MXrCV4va909ITJOv
vQHowGNAKgDNoGESTbDzJ+kJYsAKjNE5NjN1PLW+OM5hWnxNGO/WV/AQDWrn06K50VZlvo/OWqUf
5kBcI2/idIP8SRKbLZxJOuDlM13q+FpcOoaPAuUCU3VwxoFkgzEVjFCQ55Ul8uDBnFBfM8GQP3Xi
jwi5GddoR1nJsuG2spD8cpX4/Ct87PMDRxvaYU5wNDlEMdI9TV/D5EhvPZNwcAmefIa/SQgQK+4j
2T+GCz0LjR2I7nzrkPkRboS7Blu07IksDTYZmo5/3ERAFw5mrtn01uPThxMmfw/XRdgBGE701/Zj
+GNyhCNvog162UUgAU4OgxYTINXAGRpUCngKUFQQWBBHQRKBLEIAGjxxkZTS+TDKARFhyOq/oMFw
w9mmOPAgWoOFc6YSFoZ7ANsnf8KvnLozxmLQ29D3IQ1srwC7ms2Eltzr9ltANQlbqMNbwgCxDRBJ
s6FXhgs4peGWg+cWZwOhkqonLhrUWejLIhjI7XeUOFRDnJzVXsEUnEv88DScxY1wNg/KW3LkgTMP
2b7dWadmn5hbgJ8HEvVme5dd1q0gofNLt3+0OIc5yhtEjHxYWz/R5DTbYpugdT/RYIuUHIqwcQzL
0QfiapGMLoG4jeX6ytJluVG81KcVoCim6ADewPdK70GTInEdfDUVxYa4C2QMju5IPBHrzaLw9xZE
/2CBXN+//BYGU4yPIOKDUULHYvpFUluiOeOW5JmpYzDrEtpWUIQfl2/+QreFFsRwRZi8IBP4ozjj
i12SptZ5RNU1jXPH7QDzEXCcFBEbwmmBtvep11ygf+g/wLLIwIaL+skXUXJAewDaYXg1vsgvzLqt
QJjTUM8uTiQcGnh71Wt0g3Bm7QU3+hPXQf7h0WHKQe3Io8mho/0bfhFXpOvhdcAn6ZOnrML3FcYq
ZGmE9WhlQuUf5RZS0Adpi+MrDgXgh6Owyedgpey0fjglqlt1az+iV6HORpTPLYPie7QjWK4eCyQ9
x57y8HHJ49C3L+2u3iEiAsVYaObY3Ps36YJzhkYxAuXyzsEhQAXGs5Wwka5qn9Ky+ZFEiluYiGgW
9OzT4kqHZk+dktsfEDjizOPUQF7MSSVdcgNrQ/MuFqIU7diPava7nThmkNSzUrASiSlD3UIBTkTD
5NypZXClfPizFFKkkg5FXQ5CMHHOUt5gcg2yopWhBauXkgsLQvxuf+hWAURGkAq8ZncXjhEDhveR
D9Vk/oyd7WagWAI8P0cnDXE9xuHEvWMsAs1wz54CJQCnSx5/niWeDxUkHqtaJpacMjAM2Ht/hhtl
uPBr/mFWw8CK8gEJKeUpi7UQ8N5ylV85rtkaxb5I12qJeNX7A0q+yYzkd9xae+SXqlC8X9RX4HcU
8nDL4ALjp/XvfloxYENXghogJS2CIsPrzuxDIhfiVaQoLLixd6/qNj0w1uoOMlkIGEwa73genMT4
jHPyw/rhnYgD4ax/Ihz5xr0SxSsQGzn3JXgE4wNURGzYWMbj5cYWnzvGP3Yn+x9vBFcrtnVUJMY/
i61s9rR3XGdWkOXY9IQjifP4B0IPwxZKJA3PjOKDOMIbOXSEoJ1ZgACYef8c54fH6obm7oGGtPGy
5olzsDonBtZo3BGX/ovjfcAdFJ2m8AplkIY3ALU8NBRuCa5UP2BZ7fN860+rX9a4gd8ci8MOGEmw
ATyu4wX4m/4JkTqfvf7AahddtMicwBYXu5CcSEwm3cwB+MQ5JSqJlYWwF+XZpNlAHgkd+IAkJttl
TAzXKYQS2EQcIZ1TEenG1sc2BaiOyynHBDT5Z+vhAb0xcGH7hVd0Gy/WK0eJQg6vDOIFTkwp9sEv
XeXwvRQK7TMfrkBGhEsok8i/qR4NoPXJTbLoJlcOs3TQejZTCWIszDS2JWzi6KJJmXtmWMAhxpbf
d4HYfmtHFATs82H+j5XIecd8h7Sy/ZyQEKFmJ+pCUSrCZwIiRCfKjqisu/N4o+iZb/VHuiONFWhp
xoUQlWLEusbP80uqt3wkEuzoPekixx9czY0vShRO1+Km10+t6iX1Zsg8MYviBOZUgTgLc+LuiPRG
uJWoJnqBb+IvyiIgD46+ofLB8osbzRieJuwH7BjcXCZaTKgI7OCh1t3VB78AVU7aRhkwCfB4/hkC
FD8UgRPP5QNKng+m+aCeqfx0ZKriTiwSgTh56iNkO7FqkHWH/QD+D20Q74yqF6yBStVmaEs/RHWD
eKTb0c6xUaT7+k1A7V8YQVPUxaofxSHNMRgATz45lSZVt08zyNLnFMeNiX94hKhdWHn0CbjX3fDA
oIugISlFbAQDQQoa1dxR01O8M+nlP2GRMw3F9JKBOiN2Dh6xgmffJswTEc0cTpJP1cBQCzyBeZiO
ACsJcNSQDI9ZBY3PnAUM7aT8itE81By73PdRoDP4TZ2VhUPeBn64jJ1lGcBw75ZNQafHuE4JYCcw
paMOY8Q5LAxAQ4sOjY4y3qEJUwzosHipeDDSJ8A6yzV1xKsB1tLQ2CnzCKUFrHwlxxEHwh5WOYab
a+jUOWJXYFIKW3a30U2eRhXqF3Rgkj3dwvAZAnLG/qmJTNAkpHTI4aGkwtoQbPp69ots29OUzQ6k
BNKfvPh1BnbrcyzPJuIirJfmlwBUvk1aUMdTUXkVoy+gHReRA2BlBLeG9++UpgdZn43jLywdmymF
EkP2qjfT/RMo9b2LzEY5LRQ0q6flBG2cE7jAOw+07xV2c/kPAUY+BRBFIgLuQ/vPJUsS0lIAWg+b
a2aMRHCh7Y72Qg4Imwm3IsAbAlHxXkb8ga6LpWwK7vbQ+rhotjqKXzY7Rzo+nsk7du7oCIg7E8FM
jvrJJkNXjqLzQC45xTVVocqWAbjokTOH7Xft7K1b7fYuNiV7XDgrBAiaL9nfzDDh/WLQkZsbEJJF
WOkAQ7Fr37+Fxe6FGOZx1/6LdV8oP1FM1PKuMUDN/McHM9KG9p0eAyYYVXyPt7DLurM8dMjywcaG
jzMeEf2LfsiEGItvkG/aEefVVsSFwzpH5EHdfpU5gFB4IC3keXiyj9WvfeR8OXGTXoslpAoj9IaD
IkDxx4FynN65FsxxqaYwe1HPissmSDr0t5H799PShUUe0jVIOMktsBCdZdrB7uM28S7fhjON/Fxh
iL2DOLv6jfmgJSqyThBH+9BKigC6Kb6QyA2GJmwzXA+hIpgADGWNN2daPPUYCsUK+o0VUliUmQNs
D8hs2T3BuPdWLvQtT2X60T9wsxJGNhVkFBQaVZPi4/TWAaoO9eeCY6C+kZnW2VCQptVqbdc0caCi
tOotKpyVAXubDsmMYTlER6n60DlDpeYD8lLWRXi3hne8OOb4uGicvdx4acCnxXZGCNh1j84ABLma
6coqzGxtRIpgdlO1Lyd/WL70/nMEI0pSOgYNCik91IoHYeZ4NhCnVogV4Tnk1d4m7AWnJlUK5wwQ
FJ+R+bGHDuY/TCb19cEowMYGjLvvnF8Yas7KY6dkkqcS7zgLrkH1qzBtiOjf0DdHrT8N7DXKzEbI
y2N92HRM9oUyBejEnuHe89RaMjqtZQm1RSHJRD8BZCcxyC5WeY9fOSXQUaG4tOqNShnG7NIrEhpy
RD2StW2yaVsxBMhXxUax8fcl0njoSf7O7L2E6Z8UQ2mhUa4jt1NhK4PQRx3G4JmOOJsTn4MTWz2Z
AVWsoxplSK9IMaWaTEWZYuXCxNs4WYwccwkYkMlfk/x0JApUqzqMoNlA0RaWbxcNPSwhANB/aEnr
XTd9whMiIreAHb1iatF+FGyEXR5kJCFB/aQamNp36hGQIJgio/Rcx08NvaHaXDKDJBxUKtZ8xIGY
1c7ZbWdnUDqZIj0hMTntsdRd6DQfH4nSbRZefXrgtonHdzZyOD4oUU5jDGlBpJ2i7rObr8zmd+du
2hLLVEJrYZoP3GybTP9fTKD1h36rMj9RvFGu121LGBsvlpIzkIwHIIiGHZbCgr6aaoYah1G+Zoxh
hUJv/ra1lyHfUDSUgoV+bIpTsdDx0JhItWd2tF1InY3xNaqeNPta65s0ezUZpVJnc2qrONjCk5nr
c6se5xVKgGEjxR8S9a5UwugeVVdXnkD6hwrYFiXgxKeyahiA3d4etmqzs2PeDDUrX14CKxYODSqg
W7lVur2sPYN7GjMpy5vucXkQ9dUzFqPI0VTbWa06F65tWtX0+5RaXNyo7t25fBsLTAcfyvbeYG0H
HFkXIz7elxpQxlrBf1zdsXpBfCC3wcS0RWdEMY9erEVbpYg4aDXiPE9xy0AqYd4NMadEUTkxUVep
52sai4hp7AjyIbNTlcTAl+/kuhZvtPft6qc2Pqtl+1hwtgKHyTrInfSWssAnrLd6ROHSPHcI+2T9
rCDXmwD/NSZlI/tbiqhbIv9HjRRaWdQRXzl0/Bqab5kGEu2Kmm67BBIkB6jC4KggY6DuNKeHGGUC
7MX597CcW5CNqcA1reLhpBSy5SfozLEY6cHyRCxxp4xZ4V40zQq9Z+8s2t2LEsyRIeA9mFa1xIDj
XI0ykN7+F7Ivw4wM7t+1oBuZ688ch0yTvtdkQzTlwU+BeSX7puBSVtBQVdHrWKuommhE8Fer2UfM
+VcdP+6Pw5giqx3eLEo7jK5c2xj3dp1uZOs97l8fYoT8YaPNLqm7TEyjEqaMKjM6ncVc0SqIfo5D
V8Yzq8G4QhAKKhkPtZrtmMqjusM96RZfXUi6r+BFEPWdqts5hh2nwYFqmAYxF5JY/YsGYan7hve+
TtqPDuJIrh7sYSI9gc2EPsiQmJzrmNo2xisJ7eOwlRID9jP9+KrzHgxPu4Vp6aThPEeJguC5wiy6
geuDjQepEBKzdahr8xvpouuCORHxtil3P66o/TqMnFIS0yvCP+BMa+shNN0d+XYG9mcgL3jClc/z
Pt4pbrqbgSXNnci1ABkONEIVap+v+MAHzhAo7uxROzr6tt1M7hcKZwcmF6o2NSDhYLP4GK116xKL
tmjzCNMgYJmtQVvWpJp7VL8eziEeFmC73M/dm+mbvpClDwFAiEt7QOY3lrMUKgntSezB5fBEcCIn
D2c62KzLqIKAOZHDCK4TiFQ7RLhbSoE/d0UC1g4GA58aoToyy1fxk6eQmVJgbdCKeDiP+HC0MHfT
+NzjnuR6oitL3wILLpxog2nRdghgvDn03h6YPW9ZokzvSIpU/J5BEvMWJ/au9EW+uBwcow6j99D6
+bpSfD6XxAc2W2RcO8gCfro+LpgjirRJclTdZZeeow+FNMFmexV/C7FeAP2Pa5PyYvPhhgsGf5+M
SUInMR9l4I2xLBebP1K4CPVJwZUXwzveTkyqmcinhF9M0kh56jdMt951D6HBOvc5YbziLN7bGFB+
EP+Hjp+/icbrIr6rf17zhz4EmfPAJ1N/C+yYrUDh2gtb3hwfZwg/6/iw+IMnHVucoLG8edK35nu/
YUK/wQERg19sXTBMNf5VWCIbR+pQgie5HB7JAS8MDzjm91cGFVvgY6Bu6DPhtIs2eA35lymUDskR
rHHHNcp42+J+Q619KY8DiwYBDVtjcIWAVh4nsJ30PK1B6ffZNn+eQjJRn5c3rtv27jKPdFHeOV+k
CDuyx7/QTLvRKT0jPubPwXk8dLknrmeYbvGmDJlT7tKQWKCr7Kmf7TX61fzpafxExOhpvrgAD/Cy
DdeFDVdUk/h62nBpvfs3udvkhDwpG/Lu37otc8i9TTJcdDbek1N+zTf28X4FYaPQFOl/wndVeWIE
tfqRYwfagQeNs3sFruFyA4AIiITTk56uu4Dw8C3fTKhA2soPcKYdHbP9ViOf4BHTdhnoqWiw9ypu
q8umf0bn55s7mndfe2te7m53Y815WNfgkzm+sEmFFBUkoPhAKprfEH+Skj/H/y/JR3eZrjg/7Gq/
uWXncc95ALNYrOXmQEWS7ij7r4DqNe8ZvHO9bBbY18Mnj+JB9nivuO0zmsQPmfyd48VytUsWXH7g
kxNUBWuRRMnsfM1uPwAUifNF2OnK6c7KW4qV35pb6WIWys3DmnSNracLySMcGEI8s2iA0wRu41QB
8x1m2tAH/Lt/J7gEtg23mt+7MIr5Pa7B/kSII5ZPIY5ou4S5tNgTaGPWvBy7CGadPA487TyqF/FN
uf+1rFmb3pXVs07PV/pMstYfu9gr2CtgifhMGYO7/zOtxcqCWs/LUZvx4zpHC5lislRLX1lv0q34
Ep+DdTvtUALsxTtBf7JHo3cu/YJXwVh1D1yAEUwAlh0sX8mRB540B9c+iBErIPhG/J0+XHZYkG7Y
TH3mXe5f7ub6Kv5FICfoCj/S+wJ+86/i+T42e77ETVFwYFfYFREs+7MXBWLVzh6KcxwuxwsZcDzj
PaYe7QaLj6A+XjUXycCH2NKZtvA/46nayvsHcapRUEE1F0utPpUn+BHOeCGqDj57eWpPX8jdxA62
vuTPXYAaIoxO/oUg0aN9gUXFteKyQh71yAkNxBVZNoyd38Qf18/GFyiXc+SLaxxKw+Knffv5gUUo
TocbN/GohCQLsxuKe8LD76ISZmmwMUDj3V6hQ3lYIR1/4m3CfgwOA4B1MA/URjgLPDY4m2KLyi6w
i05cwOfshuXDTqhf509QBmFlTv3lqq+PE4bM1i8zDwAmmkq4CT6Kieh3vEhvUJ6e4stK5PSQan8S
BsiYQJMFix2tQ2LNztK4Otgrb/UfcdsZMRKW44hL0H8hsIP04FofLM5jcav2kpPtgRexXfWyW3ms
mLSJHW4ISLTFzzfz/hJFxcBTWPIKP1vGXC4veagbdziMl/vHIqB+eCfrYc8xTfW/Rqv3t1fC6e9B
Kd4YxvLU48Jsv0HwFU663T728qNGeFziJz4KBGYwHiULSwwQC6xZ5CJzOJ/qXbsDSAdgRKBFU8y4
/v+VDM99z/7NJ+ZBNQHddtqX+AxUsfvqxow57H7AkNhcwaXx/uVKizVjvPFOHIoDD4IxR8rozR68
b6ysF5xmMHpuNxDam5aTGlE1snUeUkI+L9VBnG+cXyLlWHyr/FscamkPX8N4x079eWRPbsP8Gh/Y
jWfpRC+cnIjNEYaugN8wRuK/iWMxufFl9uILIaXgB0AC45ZBIMXU93AGakfvCUm9cxhYMtxGCRb9
cnn5r8wzdvBiKfm2IJgNFGXqaIbq2ZlaWRB01/He9sow3ufiQZ6BIrlYJmWwX34l1A6KKFMFtanf
JXAo3HoXQ8XhAEZDjG0MTzrg4fIlM+tljTJyDtngNeJGIX9zB9k8AFwQbIOuxh4LKT2DzDOy9xo6
iB84zR5EDLBGh1ZWcojo3qc/3JE9M/B+1woCEWk1TNLSPaG53GomlMPPKmFH4QVjp7uJKgU0l49d
3FJysoZLaWP+w8Co/Lbx8xLsb65FT9rt9G2/lcamc5arjiaBdcCi3sB0iJhtZ0+2mMYzN2fdC4fi
HMtJnmwRJZX9VD/1MeOtQ43hmrHFlQJcX1HXsXGms2u/gfc2IyNHttUOGDmjI2P98vfi88h7w1sI
U+/7KTn9R9N9LaeyLc0CfiIi8OZWNJ6msXI3xETSwnuEe/r/G9rnxF57OklAD1uVlZnlJAtV4HsX
BeI/4aTWmnw20eY0GQ9E2+/M2BZQkwwqYJXA8w+wdz6A++50tfkfri8aTnUUdkoZys+qO0XxxzBR
YvcN4U9Zylni8lDTbklFyRltJDmsaYFxrR3QR3TlMDfv2a/KIDXIQyDd0dGUjjXSIwlvaLaZqfZR
7/fTyQYSWXWEm89DDZ+LRWR9hYRWq5iuaZTuH/N4neRB0gu8hLXPUFjUcYC4mfYz3IuRp37M9tn+
LqAknpRmq6t3JvJxeiJLwAXyaMnvj62aBR1+i25+VvVU77rXw9muBnq7DQfyFo+7LNBWx7d1Q579
nKlucJ3d4SFX9YVLf5TIc0rVbKv4jax7LHn+hdpZuOrKUfYDo24f5fsI/Kh/87jcXQXwPWz0kx6V
2XsDBdP6qxbU3B4nJwuHSW4M+ciT/tYXkYEV5SEzgTYvBilzAt1Wi9xiOP2fkRCkpi+5npfUgrR6
H1biEyPnVqnnElQg7lvVTI4SwEmxLy7qhZF+wyRKdRYzHz9VlfHZzPxWpeRdU6bqZj53zZM+3Nob
onvLtKvXdjYpj67t1L/ShMh7cMePVPN/uXAoCwzcUu+0a27ff9/TSWkXkTxTQsfg+3J0H+7+K4PW
qldt2bze9N4of6db+3dZ/nz5Ms1WiREwD1+KiSYzeA1d312J991MYxk7Zn8ulfrKx7TkJ+uwpddr
23eX+NCgxOPEUKwnPj5u40+5v5vd2ZuH7a74YpYR/Heusozrr9AJSQG51hkPQ9vO4w+5xDGoyhHi
HNtUO5bErl56g6Xg/JVmqsIi5M/tZ0aUQf7cz4k7wwGkImECjwfzIy3ZGcXjzzRixtnOjstdCXdl
cutvOoXejnl4DXsMiaq6mBW/vcDFJulB//tmohLfh9mw2NfdS/te1Vv18FYyEbhlZdKet/vwWoWD
ti39qcZarcJg3c2PuUySRfYKQz3Sq2kryBIOnSm9OHZ4jJzjzDPrl3JdTUjFJN1nXhfhpTAuzzXx
IaEKh056FFzNUd0k3i45P+NkabtiaN20Ivj84ylQzBXeeKrHJxY3YUBS7EoiZjeYFSPFhqZqoPt2
Xi1/FIbrmM6Gk0NoWMA/h4N9+WWeq4frXhUYJApXv4wIY953TymTCRJeZlQcnTkhh8NTMFci0pkf
XI102325NjezXC89SovLCOnUYb8svcnqP+Rr0e0DEm68Hul66v6y26LxEji8VD59e1o7dDhJUvi8
MThhnKNDXBdbMTLOlZeF5n5dfO7Fv43ibZwdr+3d3+aug+Kk1ZJv7yxX0ZUfA5uf7uoWQZMPpejY
Bdvw02SjjSZU98Vre+rg7Ge/D81DqELp/d60WFZjFNR57FjqEb1FxAA5bo5xCoOlVezjcRaq2OzD
a5MeQBu1dgiOBJ09xdJo3pFbDi+CDnDCOP8KXRfKCFOFJAE0KAkBovs4E92lEvfvfdtpnISrL8Wt
/f69ixg7d9y55H26Bmjq+I66idI5V9IInu1Pwdvj34ZIm/4jqNbQo6Lj576tWo7aVHlzi7i4wz3p
AqrtRd5SvY5d5HQI12vAEY4xfRIaAVJtYYZDIboMIepdxocGcdUVRD06pLOKZvtX/Joa+t6tVh7A
+eskpN5bHKa0i8ajJ8UzuvZDtnV1VRmBJYxCpW7Xmg//ui0xBn55yjXk69CxlNDICnG8+E+lcv8T
0rRV/fcnf6ttJUGBPPxS6LixwAa3OCu+CmEmApZ6KVGXlJBjq/AwRPr5ySmppKLMTOGnZsW1L22e
/yEJidc/+DaYBmXbXHHwX/Ee2hlIgppSOw2vGUC0lO0AIPfvU99fvaPdIsaIt3/DcXuGt1MCOVVP
wk/6sx4llfB53xNq5UNlXGzHWZd0ItwUDNOgAL96DNZQC7KBkfXHKtEjKTUqghaAY+1n/c+V8FbT
z7KrJWLzF5WRVx07srHPtn3ZiljvM/NFPOpNCf9qZeW+KUcYgARVoykcguhSowWgSAmOqULyNDsg
Ch2OSqPUKB0CvXu0WUZX63LTL75iku0tS5xrEIxQONXLzNZtPb2WDU+nA47m8KGLyaOGENzSsPt1
jxKqJjONT4GR2cBUoMOKkJtZ7gorfS4S9MLoomJWGIGcp/G5RmNZyySXOoC8RjY6KetJS5+9Zmyb
bCovZybpparWT+qKtRvcI06FbjhZAevLI/hPlaJpNddHlqjrjVWdVivfaGcJeTS0enCJchp4qR4W
RuhJiQ7yX/d6eEf9sIgp+0TK1yA5hhrtos038lINlsCNfGernXvX1ue5h6Vg00j11N9ROmxZE3Vo
LfprQ62VWhjspbibREDkJfW5R6mveefeFbin/EXo5WcZPX1rT9Jd9G0HWhj3YGirS+dNwS/eXvQN
OtFc9fJFsk3SMKhAHQIaU26HlSsLr2XsyEWyjkE3tDxcCrKuo81olSxGcrmSUBbbISUyA+sKszGG
UHZCUAAGgimgb2j9EThFbkHCb/awHyXozuMn56JcU87KFLFoRLoDUkDkG4Gq9CRZ1Ymv3cMuQdX7
v4w8tO4UUg/nP1L0gaAFy2jadwXBKjIWYgALsCKwM0Ink1W94KMTh4i4Cp38vurXcC3DD8WdAp+L
q+iNgE20JXXvr5Jwt6Y/sKDsOttUr8kYfW5odXfL/87DbZOgj1f7KACR/IX2oSWwK/0u/Ow8YheN
diap6ObTq/K6yLI1vSiTG+5hguWR63i+TX0/IVEG9no6hLo98TJAn8SbFJQk+zQ+TBtyfB4rzd3I
RbgWJKNzbAeKb8iovtsphjEoAaMMhzG5S0mem9kf1E8ycRtUN94ABRRNoir9b441tWInj7Ea1/CK
Y+KYHzBqCgwjwmOrJzRkU9Cpbt0b49QIFl4CCvIH0DwMt45CNpOvTcl49cAbsA5fOskhayNIA5Dp
XZdKmQJiGYGxkG4MIAsmCHzwfM/x9fxa/o/fUunrQfZM5N04dBlfLJQIL++/5zqgTiJ4HALfXUCV
8ITb5gMKBhsgXWijXVQfMapVYQaEN58OYwzsWSCpibxAwjMpIoJ/YLgAihPjEIDE08c1eQIMUpBt
y29o/zzwCH//OREzWNMaO+EI6cOE4PMCKHzUduCTE755+NLLtHEaa0ayTyc2UX/fK72X//t9zdUx
XNfDeWfVh6Tu0dqpx6PVOOTPacUBJWGHUDh9JMs91TQ3FtggusV/LXmK9LmKd0FhfwAtwE7EmHgq
FkbpWMvMnmGJrOrh6rNq2JgKIZPzZIk99Ca//3nOMJ7tPis/IPNIvZZqCKB02yn3+Y4E1Lv5nJ3l
Z/WDo20SEGycIWUla1Vn+qTUzHUCyg3WfPzw8IC6fh1G2Z+Ait+Gp6TQnH5wl2IyWtVioiMRxvom
L/woyyeR54SiYdkH2ICX0u0Hi/MZ7kkTg4KjZ22thFzrvIYaeRLPmP9IfxTHZIunzu3j1Hx8XMU6
8dTJLg/j+ea55j6lEwNI1FtOBJD0FJW640YM6Vev/bkFOxU/8kRkb+lMfYmqUysRDmRqEpZKVdyD
kOoc4IUSySZksHQIHyHdkSyROCwiqmEsdLGWXIHuOkLHq6b7O3nk3tVVwxOft/DHKSGeA1tbXi7g
u+FvdEM4ta5WhsWo2D2+k0IuNi/+7FUABtKwo6AFBDqvIbUatnbRJ5gPtuaQcdsMJZLgK0FlU7CR
ep9muTI4fDG6Q1rlj5Cc1chRiGS+rK9/tAICd5I/DhxhbaCx6KjQRLSqZOyxXytAPZ67ny5C+X65
L84+ghCRc5H6HVnST9VbOWf0hwF2tvo+2Q+u7RCaSPnbN6Q1hym1qEoKB7DPe2hmFHiXvWl/PZGr
4IeTnIW3s2pYYjlMtYaoq6c6qGdHwIHYcCZHXXr4gASHWHo/uDS3DV2fZmvylmu6unrLSwfQ+UJY
E9aSBN8glqP5T/aj3D91TmKq6qWNSInwgUAbYBh5An5Wa9lddwuD8xe8phbGn2LGztE0SbrZ1VUD
rCNkvn1sGKYHwEL2KRGex6dZAAXSH2pbs0No7ybjuht8++QITKnMVvXcjKJrFdh76KmPngNR0az8
j71sr8LkATife6M8hwDuJ3Wx2o9zPDWNzNKGicZt4lZoU+bAtIVsAJ8490atDp5SIYv/OnYNzDjI
zVsZoYCPQAKrh1GAW0qzfdt992wtvkzLBEbZYcgG+vFX1Gm4a+D8fWxdj9u2QnUmcmOGtn8QQ7Ok
afwhI7+GdVvQi7oNUOptrXFDY1g4hhblZcX+c8jZ2z9BthbJqfP4CODTvSoXeRjS6SifEMVWF71i
stBZsJb+OtWebf5H/67VcnLSqDBZdzc8Xl5KMhDpcwVuQBKHUlzdd2l9u9Mk/6W/bvUkAOovx6UB
NRg95aN+U7aImVgmBf/ELyhKxRcfRSaJeS0NQxKPLD2rDdji1hxmxy4MS0ZiDbKv0kasqnjRPdlr
MQJuZsf796wWXGFXg/rUdGFaKb4RL4UhKESy0U29QkudfOXv8JiOgSpcJKT0lV6hV9zVj/s6/uGi
7snHqVcy8T5Lj7BHQlK98IN49tK1M9VISNqe/13/kwJe2xI8WTCp6W9UzLwcEQwClLTunkSeUUZ4
JlBAQVYbhbYc3/Nih9WbP0sUMWzry/b17TALb1fuw4oj+X/uTX/smtQGtxFyhZNQhYJE6ZXUuhw0
OE6+0C1sbdtUhv/zX6D2grr0PStnYMfJQhsZHNPjj5fxHJJidyDTzQDudabj3LDYVfCuPqTJoatY
wARq02/iRxrQUzPk4RVhmjFU4XAcqdCd9Sb3Clc5z+4cbZuLL6R7FTi74upgkozpBSgvFKQ8Q03h
W/zRRYhdwv1hwL9wyQxgIka61OpjqFiYrmKbCBjtA/zWiqdWA4OiLwe8I4yDj26yzZDB+ANN9j9H
csSYNrEJ9keaLjTXg0dcaC7e0aodjm096upGxm10bXIxClNcAX0HZfIJHf3v7ij3//9rO+F7m4Dh
Wws2DC7JH0e9igA/RgC9vG3jXa6p9h7G2V5BseXfbZuEpVgMuGIVOzWcKIVeJYjdqJ+laoYzrNoF
oLgUAMIArDoUrUfjOx2nHU/wKPU0wx8mniCcd3E1PbpWb1KeGKxgN2nGgIWf7E9NikV3VVDevyiv
BuqrOQkmisIwHB/gSj/7EepPwsf/d9CGjpbQ5ArwI8U0xKc7zdwc0AvoTAtA5srjejCga64iAnnv
nf1P4L9rhhMY/6MqWI+vtd+PSxuc4YIrOmDB4OdIw3jmFe1crqG38RheiAb7knp1M3LXo5Z0qR/v
wTUxZxuvuIzW1htNS/6QvRgxPyxg/N648owEM+l1TWgGH+XTES5Ano/7WxNi4yeyDtjOXPddMNW8
93A4tcRF/iYDyh/6i7H+jlREZVbHQQuKZbTviVp7B670AkR/Ha5Dn1TsVrZJGzkx8ZOQOkfAO6PW
IXVVL2IbhN6tUMuzWU0j3ScXlDdNG7ejuE9RgsImjUMU3Yst3YP6+f84cOF/Z9ehA+dvLfvf2us3
U2/S8Ej0eE7VCpJn/T2e2iFQ97xAIPLEf8TUkhgqjkSSDZRo6ba1WTYO3xj8araPrT1fY4RT+RI5
gmGhe/gnoJ7ablufDzPvO7tHq4tAFGxeup+r8QExKxMvh8d/gfOfw0Osnv70xKQdfHh2T23kqlo+
I55lttX7N+ZHoZE7tJefhbfKm/A/cJjWtdO5ccRNoBl7TO7faiyddI29qRxAmXHsozyjcuP3Xyjk
5Fw2AmPOazxD5cYoAvfo+IpcyG8RqqI4voezhL/T0OjQIE/U4hoW459FpOO5w9qISDrlHNpG3BmI
y0NxFbCQOfj1M3gLviOknKkvKXD4IbgErIKoTqzPCrC6GFn/lmnppdySBC6D8GKlsxrohSwFDluY
SYP+h+NlpWbWZ7kuLFYkSNbK4Tvxxo/Sme0eW28Nlp3ilF1EbgBYUvTdfoabOBQ2JGSlZuXtRjzD
XNT2OksTz3Heq8alN7f1GpLr3ELXr1ferKiMYtndD1tnFqHehdVjD36pmya/ZHc2uqNSZBjJ9Cv9
N6SNddmijxS+1wBCowS0UbgDagZa8XjTp+G4Rthfden3KQrlt9BcGWsyTIfM4UN17SOwSJB4uuHV
/K+rLvqPlLtUpaGWeqHQ6EZ/bIaqPw8LiIAXNylytVMXgVrX5O2/VX96i8yC2un05eZ90JbYwp11
Vg1ijQGyLoixTu4hiZGzyWgQ4yzaMeaw3KmeqcsNYWU2z1KathpXkmIjq1M2J6Tevrf5KL8edV3e
fKRrDMTu30sYpjvbeB0+7mO97sCKKta2hg2D2XCPFkoEuSpKxb4HiDi+/tam+Tox4GH8HJeapTcG
sJgjz/YNfnAYQRPuYHI1KpGrm4+3txzdZF3kT67mIKw9KNkUATyHWrHvZNQCsFFQGxAkOpv3q344
tpdBYA2nPjl1KfUXCsQ0leYda+0A3YSqhehw+uFd4gdyw2lk9YSylxzirvmKwz8UixWP8n05g8qn
KdApTE0Tz4iCxwXTnncuKv1H3ZFCTTL779m9PkP72MUHGr5Npq+IElH+jl7katTjA0tbwo+8t7Xl
rtjM/266wtXvtLZylbxOoamh0Km3fTTOZBjNLRPugBOx1btXWsdgYbfol9sMWdBPxs/updy0tdVh
QXCZ3wYVy6KPtLrtXbs5RtTWdNul7ro91AQiIXygOe1Tcf+sIejLgc2y/dy2T3oKB46KIYBzSusu
IRGr5a4w0MD6+iuNiMuXE5cxRTtkDK30EGQemzc3xMwl1QP4pF+uMzwJ1PaPg/hoLnWTwB/CS3VA
JgQ0oGEhiM3sr7t6YUZAZg9vG9uJWDcORLWN635Y6a0UF7x1knsjEgzb2Qd7EIT+/Mbpn1D75hDL
qndy7T91g7alFtXbIJuvHy46meMJlr07As+tdgQIj39rxfZmvPo2cdqm4cCNdZ29drGyr93yNkLZ
+g6tiR94GPMOoOXeunbZExBpF39ZpNVdNFwWttB4zMLWitluB4ZdDmKgTRJWMASoqe7Z2eJK4v0Z
ashd6PaigWpfXyTgyj1KVbC1dA7if2pr+I8a6frNh8Kgtq8zGLgTEXvt1kpnO+ZL4Xt/wOWAoFMB
32qOzGt9Sz2X5lHuH5okfM5PiJaZVZq8hxo1NLXUWSwbl9bfQiAHC759yMvpKpm84v7d+d+1kJ7C
2859yi+UBeDLlXtIOtQByulkPVT8h9U8iqSqliu/XeVPmEm40Yar8XY7QnMm8eF7Mw77++tRwsAG
sNveLLJRD2r0BQlFLKnA9lWvAO3sM3rOc9bjovp1utTioCp73b9eyg2ArlPoCrdxLv63/we93P4r
NvIDPPQihBX+VJygm1/rnPVHeQ12sC2dTwxfTpGmB8z2llq8hzvrMN6M18NQ8Qg8scyYMzTiN7XV
+DCmpB+HE209BNFL/kTBCDh/N6NZ240JM8l5nPSlpqLuTyDzKJVUtWkdS6UD+vT7KV6d03bca6k3
yeCABOk0q9ScM0fqKnmmtE2RnZZ1pqZOKqnfuLst/zEf2HiM+HznFQFmH2/cjAHiVOhSii+i0DOb
AffkFZ6fnP9nNyBSt4A7iAbdyn8sf4p9oR1n7gnOSsgbQuaAx+ATdIpdBlMsMc7R4u3UPMiAQhVW
uKuf8OpNtWtRz3HUUN0qxcoN8e1LwhNSh7VkRsqlN7CsKKcSeK9m5XMSouhA0ycqbXkvINw9XJ7Z
cFFisrDdfnOqTGU7Pu6Px3KkSrF1qlQaMlIaIgeOyxIsG5wQpsr4PS8CuguZGC7B9DugHy58nZRd
3puOUm4bFlDNj2mIsWTQST+1wYjBL6l4y4OmdtJEK5qPFz3XU3/1L/+yfy98+oEWVGzbRlBtH+QX
QFRK6VlW6CmtJmPu/E4eOB2hu9LtM/2jlBKQjl0SsAG5lSDcuppRCgSSW05+FJXeDru6pJzGT8m3
+MNOU9fWzvFnnQ8xu/r7oSPjBirJSqbjhWn2UsB9ih6InitGgBEIu1tTtJlhOwlX5jVno55es1UF
l8jPFGRIG/RVpO9Fk9Oeyk+0vnFol/oH6pJdvEnmg0rvMNu8TaN+YbgshEwo5L6HN7o08jWJoGST
fAE6UVshCEvygN1zFLztoCRIwXFqSCJ/UkNp6ppbayjhqg6S6ZkIznwCLstI8sPnz3B8rcRBYdiU
qH/gZzJ1ofwCiXWiRh2uVWnWn2GfAi+agxjLzRkoJvtPrl+o4ro6r8gA2LBGFe0E/SaVFCcJnquO
4l6mLixmmBkhbwaGl5vrWQ9HivDjr2wR8Fvx96YvcC99CcuHv6/npaKV8PEwXsPa0k0vMQzaSZrZ
EBeplin1LurbqmRzGweMymSqV/l4EPIRftwMFc9DKXH8stGwN1T4YGnmjQ4ZPtk9ygm/A/wUar81
v2zl6atrHR4l83Ip6bjOwFTk+hc+xquRUoV1vRh5AUcxvpgcCHYOomcQHLhMz85N6Uok+4/JIL6o
6Bf2jVtROzzrm2/K04BUGwkBn/6ks/CCFlehpzKfD/wLKGalV5FkItsdaqANppJBxxgOlUV0evtD
D6ZRaRj+UL12hNNHrDB+9u1SpzTLIUC6ENQwEIDmldolVG/xpdBvxmyGGoIuzSTUWPYNjb1ntx/F
Pp7cgTdZREiCw7Or9ft58ss9dHIUMlPn9nbfYlM0G+GuC0n192TifoP2XIM7zQ7+ikz13ZhZ7eZ7
3Qux7oNeH2lckUx/Sc4sQ42AU/VVo1y7BXPBF/qlCSslge4r0n1mROundHevr2iUG15AgU6F4VkX
ipJbudJdGCyNGXup7hHHUV0M8o1j7dBNqRqM1696ukShj0t6QKjXco8IudXjXC9uw83H7mMViIUa
pfQJgtXhTqEELiVbfJuqngTsWRcbpxK/hHta5K4Y8m9xFqAznlFwlSGB/cnhQoFTUVKuEyjtuXr5
VaqaFcbLyzYfvoBhjAk3dFPq5WgABqqCv6LxciMkg2KB1Mhl9pWPz+2iOjZ2Y0cKnBHhZ8bp2un7
oazMSF0SUoQYljo7cCNJlXlBCvMYj3+/f+Q83YUE260NSvKtwQkUDpl17m1VUxe8Awd7y8CpCLuk
pAXrlprSRlKk0NB9H5d65T79K8iI/31cGjqsRaFDNFvOJ39x9uVNrG2rCL6dIeg8AfcKv1h/zH1V
DtxnFbDDchLYVNNu+H+AbwNiGSAolnKt9McymM384kOATDCkonD21MLbBLZt4PcypVB4uL5tvch8
coISg2Ay1TkOQXU9wfzCR89LGBRT7HNrej6wi/cTW3+R2AjK7SqJM5fCvnF5C98TgHiEyiU4bj64
zhYjnHN0/sFt4sHK36qAPJ3cu6ghgJkyQMalFoDsQ+fpEX34X+Vk+1HIu5i5WVm/jqfjB/+m4epQ
y7llAwAUSjIMbGZ/ZFfMGZrjcP2W1FXy4+M7ePRfuNzCbfj31B6odwqUVGMt5vOBzz+IDwEvFBEE
TjOoiiiSW8v68yyz/1Wh9Dz17Q+htCeCv6R6CB/EnnmVO54yrvRTyScGi7fYJsCD/FR0BPYUE1/N
Y8odo3nrVxyw7s676dEvg6TYnZaoxF5mUFuoo94VoEbXm8qaAytcFMbyp/BXnQniENLgYWGIRqnN
fRQidQMWYpRnw8BoqQCJDEyxtCLSH11tRbrzIhmDcRlWMMyH8hBhlnu3un9X5ewEppKEIK1dihSh
EcBdJzJSGRJT9ffDsCnaVQ9WoDW6jLMf60YeIdtUhZFvpa0jb/0nHhFUvCwbEMHZInxV8oFcEh8d
YErFIakJyPOV1S3HL5Xl6nOrjpSqbmZioRJAfRFZnLKQN8WGJYuiYlRPt9L96VhpyYDP1x1DFfD4
dKiO6esymjJz+zllAK0BqN+G3iWE0oMCXD8UvS3wEKhJSH8wzixBsjH3NP7j/uf+BpQOeKx1mW9m
hAo6cNp2Vo817nZxQVvNanK2hDHxDws39kJx4tnxwmycQm0o1NZo4v3wfOJ57F6ANergNArsrQE4
NRJ8SvOc/c/FS/nnQZrgtpLZ3RjpY/25mthtuZ+GODG7FupAKsGoCc4lG/jcZox7gGDi2BfuO/ZT
SUoyXqetzQHOMThC4dNR474I/gLZYGgkDFTJGHHdCsCc4sFwS4FF6FjXBOj1/A/dKCr/BwcIrw79
evWyCsgcKQAH5caif40er3f8YYeiTgDJ+TVmr/sOehyDEQAV7+VGQKjo3i4R/QQPSFwWF4VP/agy
4AmirXrexVAc7DWWiIoui+3rdBBALFdHVTeTpgZZ3BQuI2UzEZuGNiaDmQIYaq+4SW0gdAjFTc5l
NbE+iEn4KxiQvIaKn3Av/YMlHt9dzNF2UP4n2hHkIC973h0LSqXh+RPVf9HPlxB0DN+ZOOroyM5q
tPWKQlP6Wo3ZUL3ey60is5PQCzWks6tx3l3n3vIMjXlPb6vHssV/QpM1DU1djMNnP0Vkr56gh3Qz
pUXTS3pI0o1k8F6sZcjfCcOWnfz2RSO1j1WDvs290k91GCT95zr8T29yXJkVMcxdI9D84BZ8cnKj
9asmkShv/5HrH9DyxoUoO7zKEeJ9yAhqj8EeLbJWSUd6rfXCF0stVuvVoj+nOiwsT1W98ZYud78h
P+MQft94LkTbTn7IS0QD8Lg4yCHNZBKmmp+OSYK+eF+JqPX0Co30Xq2cNfyIfqvp3nELPCJHP+6a
GZK4TG3bgb8yEeeBkew7+bOGcRc2NSj3D246mWTKgv+hux7r8Wo2jFGnCB/pnGeLyV0rmUOtoKHb
YlIZXwXps0KmXuprG7pOtgJxwe1c2996uXPWI3xCK50sR5vJ4lBfj64OqHiJL1fWDrt2jfeJhvca
Pw0WWmXOW/OUPiAv5U6xU/k5DCrSqM5ypBG7sjZF0KZTYbjc2aei9Wib5G1Gxd5U9Iyv65cionGz
ov1PfI+fn7fvipy6d24VVPV/yr3fZf3oIFnVCnD/iQ9xmGQ7u/a9Ef7Pbzf098nW1qPUvp7uLJVe
DaczeFwY52NICHpCJkRYV42b+ou49D1HM4lyAK36PCn1f9/m+9YaoRIlYcc/Gs3JCunqibqalEt8
1Kupfnl4tc1H10pwhimNivFjQPt833XNx02k2jtca8Vh5qM03jdff/GnC2JudNGxtegbl2+rYyvd
y/Snw9Nkm6y/Hi2u0tuvckf7kV17w+S/upG/SMCS3eRwa20mqf6v2Zofa9Ph/m1z484SfNvpec8A
OCrijpX5TPK5Rr7Q3r9lGJgPFxMdR4q51l0KrdAWl4mDJoX+fJT6OL+t4vzw4rt6Wb3hAVcoY3ta
q+QxWL6WTgQQ1VQnk1j8e+0u/FtuVNz2fv/MHRgmbHCjBql7r+DRL+8aHY6mg9RIK0lMtyxOQ8uv
5A/lsm7F+c/bIPORy2JEV/M9HxTz59zQJzE0tJvW8p+lkabcZ+n0xwrMc+DYFZVG89fC6MaZAcEj
E3leXV0O9LX933yjYiD7VPrhCfN6kBaH2s7279pwZuMLpsOk2GOCoX6qA0pynpUy9XLv/Fb4qHTL
w2IvpXMhI/xSN/eR66/pIjRcnOORWtvHJCuQKQN7XvKdbXIM6zvVv/JJG02HlfET1TG5vpfj7atx
AaSFh30JyMv61XTo/JDqrFZR5puvwLOfHtr0W4kUdib20Re7jedJK7paMaaYziXP5CSkdrjw9EgW
4/KAmxCIeeVPTNFTfM36fz1Q/uChIHhYNO4tXS0Fwlt5KxtvxQqmPR3moNt9A6B37Kk6rPrbnqYR
7MLU3F5VbBgyXAL8vMmM1N5b20pN6+V/xZ9llm2qeB/Il8JcaOJHPWGque61fx1fv1cKYj0SuT6j
SSvgUZ1O8hKH9EALcich6pzAXesC5Z8VgCg+kexnanoaGqd+rl/qZsFBup2N5CeFl2cONxXUxXMM
uXiwhdsDI4DzfMnKy1YhSbfd0YYhxU5jOsie6qVE1QW3daA/jJ59pURHw0Kyf60khcRLDgD3Oefv
wGlc6dph91XNStaaPin3HA6LyV6fX1vRhnRgvJybZf5dtSmtfuqleYp3MeH3MpknS6dZqVR7ikCr
J7mlzz7tFQpWaqb/EABqvqhrtv6q4Sv+pq1tKaFTf77rWgHGFJIP1KcIPlAE9CTpyeo/r1wT8q+Z
c5M7YCjbAQ7TxXque65UC7iFUo3eqY+8dtYF9a5DlPN82ijgLSplKUmyrnm9t7LLQfF12TOCo5xx
wOotVQIpbZx5d22WEdi4U1EeaT24GM+HuffC1/a1kEj8SqNnwvMihaYcZ+N8nJEAdq24v/uAbadp
YLV2qC7G4eDKkvg9Xg4hVKiMfOuq6xuXj9BOEnHz2HwmxfgeOKGHTHRG7sy9B7EycPAA4m8rBpX/
AYC3wdWz0MH2AJVUBoRdafJI/UNyHUGP77JiH/G6QwaaI/1BgD+dP26KmsB/5mDpGHwIKritiLlZ
t8CMm0IwXympsUj3ujl2/1lum2p4SqXHtmgK5R1sRUESquuiD4RBM50OHYK2TYOaFZ21VgK57h/G
fe8qG1Z+BVrb3lq5E767Ht5bXthX2ILPG9jBuUs79175UuDvg4cfK95haKirL6SXC5+h4CLKPcRT
BMeutwdqJpSB6UebyxbFS7zhQ9kJ5NCl1jVqK+hfyFEN4DhA/BznZRkk3MgsFZU6BX4vL8wa3NbK
CX9UBmU5ZKU1Svq6IxWFsQedEPM0eWygKJaSeTF07di/6hZvPZizbBegzASnpAJie0wn968Tl2v/
MOpYDvtpLVxRm0uDtF5kuBiHmbb7hKRKyD3dVI+zXH810S5VXOHAWpVCKBMWz/zxoldmLsnq8BqO
489MAnnAgexmB8LJ8mc2fs5D01sdzS/inHZqtFcveEewFZ9ZgyP2D1ArhxIKIU+Xe0tDHgYQDpaw
v391rh1vhwsMAwtqrNy9GjsI1z3S7H8VK800WmrnV7F3YVhiAPh+78LHVBz7hXdo/NGI5KqFL6j4
vLd9ZU14/wKPvxdG9/c5j2nWScMlaELdmAOzBmigBcdr8uekux5utqGunHsP9rfP5J6Uvdehlg0N
NwRFOSbu/ee3PnOcjLZdo5WZNsEz3ID0z524OJeALgYP3Yyu2GsKqlX1/Dbt3RwX3fIzbK1sXEjy
fhsUB4d3d3WB3W/E7spHjdXFlz2jZpyUlIXmBM5HLnJ1V2d+sJ3HDPGch0UuEmKsQWZU/DSyryHq
6FZwx5VNBpXkotmVTx8ujuMrln8qSesfQzQ0wDXvKm1s22VuuzrfrJKTRTdBRRjpMIIvp0Qi5QmU
CvoVGcom+VvKp+B/Bl5WsulhwD+5Y70sSy+3RvnfhX0Ufbc0RlXr+9jbmLge6QpMZQUNPIyALKsb
+t7+rky0SyxlXGGRM4pDOV52uGHrEC3mdvXICYLHTyNTrB3b+7a33g5ywOl9u7Cs5ZQbAh2GRZ/t
rpTourt2b6944owwezQLy3RyBzF+adQTHNiCqOJvYzGcAfcEKFnxxxY8DuwwrYLUv1WqP//U2qA+
WLTkJZCpVazWh+6ahSA2ksrRGo0WleaHxzUI5w8aCWzExrKtEsuWBOJ5V05/27d9MseLylglyEB0
dbP3+Um2sRv9tYOxVMbMm3aV53Ow1fCvqOGjYh+75cD0Ecjq60/1hEPtxFISM4v8+0Op8PK/r6Lq
dM6XULdlUs2tV0KrNBCUZvcOjCEgTakhwolaTrCPh0h/EIgFNNRbnWNsAElugN0Nxr2KlxIYj8+O
wkvCLfGhKatWCjAXLKRkXggkv32M5WK18L7OhornbqQLN31453pqsIOA0yvTMO3RHDBwWRQArKwG
xnVSUKKECHV4qpqSVaLCrNWSCQhroOmX4s+1L/w4gpJdFQDZQql9Gq3bJYlTINe8bL5UIZMbC2gv
g6Lb5smwn7G3nT7aJuAIwlL0Iy5Jr7W2ddFUgqjJO4CgR6SCDJmL5MG3K+6tUgxkyHOqxj8iE2V5
qcD4kL71zyX6bz3ggE5g3oTQKhHBT7zUMzdEsg+2eMw3VTXQcdHnJL1DQFvgWl4NvTYQpSEPPMyl
RQBFsn018Wzr0tEMk0hsPqkMS6aXk7plcG3+ZjoXxnm7lnmI4e+BW8bucN2hYKVYCM6u9sbeRcTu
O1yvu4r1XzEIQfPyd0fkOqqdomF5UjB7Iuu9tvOLTqFUDwWQ7q4DqEcsrfR8pHx/JTzuQ44W9tG1
BhjqqlulnSKt0CShe+CM1fchg3hw2r+DU2QUuWYeKxWshKaMZKa6otbWg5tsd0hPNVzAXI31+bUN
qsr+ttItRekdZ9Rsa3V58fi4rWzfelr98QPor5ba6Lgoqw9OXdiK4vG+QS63aBkWI2aCgBrw4Kp2
DXaDD/lSCpkTqrmMrxTeT3ZNnazS//23/rtSL4xKCK883cQKOZ+w0NvNcCRpxzadYguYxqwexmlH
FywC8M5og9pNX9pxUv2dQgjIgSRsuYTa+bSex7gbnJnHclQ+Jb8CEMsUOZyg31KzAVKPLoprYAkv
EsbJKHbbicFldTAyXLYMBrMPXW4hxXnIH56Kz4wn9y6hNL1tOhx5FYd2Zk4r/kRjxeb/0JDoh0M1
1QbobLDUk80vOsNtKUgP+pVrC+c1qPct0LDR6DwSL+j9/uft7HzBEOFBoKCB9DNgNatMFSAro9PK
3HCr/1i/RMrLQaYpPGK4gFxnQ+DwKkLKl+2ahUAkL3xhWmJkOGVKOUcBcw0lusFFc2VHTdDk0r04
F9igOM43yX4SuIgkhsg9hvmEJzQxCJalk8Z7+OEJTm78O2/mrzVVIkQr+6XQwyvsK4yJlngl3xnr
NM2Oih/7rEwzdKx2deYj+6gPbGRQW9xPkCgfKz24dLuJcr0C+X+cbhEZWhLPIXILWa7lkOPH3dUB
iIL2/FJW2+kW4FpHXPVCEPouu4HUTlWrGYwAuHtvl+Jne4kkuvgPQJxO2LbdV0027KmYK10pwhLe
nnhnNg6v+y6E2I8Hgms+1VrD7Yv9OdYFIiZoZDPEakQCEMgUVMBfFr3A2vY+x8gWYdObw+zq5mL9
Rjad1E9lpTvEi8Zf/57gIPPloNGNMaDoqUNjHvvThf07Gm2ouZEdH5qFbX9+HZRbpaFq5VCdL1RV
La32/I8AZR0AxuNU2PM/j13dLmcW6t07XnjTUQZm8NnJ0Nd77fzHVun90jHQQFxi5L3GUS8tVQtl
8s48xucJz1n5d8/z0Krf2ymCmtYzMCLX3eLvS6Z9b+cTTGAPGd81QzKEm9cno/+X8ug5kMVRDhjn
e1tDnik0QoiuUW4QL6fiwudbzr/Kpv6PpPtabivrlQD8RKxiDrdizkHZNyzJkplz5tPPB06d89tj
imLYe60FoNHo7i9vROipH5T9C9f6uKrnuvchWBtQD/VvHFveY+umtDwt400zBCxA443jnEv7B4p3
pndet8adJCm9p921tvyX+DIUSvO+Uehlm2vLLd088VgQcqj70QNhHZsYrF5OzdkgnYYkTUcxkprv
k5dadGZNtFTvl++PG0CG+I8Ngve1Ne3RcgN9WnSbpSf6ONQdzJ1peWj3Bag8Bul1TBnjmoYq/5o9
cHnSNK265u1VufdMHCcFQt/aLGs938frR9GwJAzDJpV+MTl7OjQyrYIKDJ23lWhNSaW0Lp3Z4NSZ
c9rg8sPKyGeewOVb7GB8esrxpToSerG+68xkr8MT2mvwvasO4MJIb+h7peUQrHDNn+Kn8B9ZHnCc
yKsG9iQ0Hkw7wP0R9X9zymUzJjXnJdoYEn2H61fwaqUVMfjhgPscH82H6a4HASox2n4zJFK0Ije1
g1quLyORQuh2RgbDG1HtpB2w05qh7QWft9CczFqjxKs5oD+VuKpg5jDnBdqDT7E9EKMlDs/FwfY7
/fDaUMS9UkEgyqBxjTOtNiGIhSvuE0Ch8be1ZAqFJ9Rxc/R+8imy6DlE2ArGfcEEhp621kqkWeIP
6YEubi/CCCFBM+TAMbzQD10fs4dwiL61fm8VnzedRDfRLeIqd7L91HDcGNesThvWsm+lPKeeL5ld
Tcd6gb10krAfSFnl2rJ4ct1D5fZ31nkMGdyeltRcGTZ3r4wYTdsTZDh1Lp1Th3wgz67t03nZ2BDB
6q1QjMCt1VOMFqjgh8V+BpeyX5xF8K7t2+vGhr4v2oAcA9fMd0hJ2zlbXnUzxCuVp158XlJWGCRK
NX1MU8pqTCMqzBFp/W8z7PIEGwHjj34EmYU/IuNMreNYRXM6UistuwxZ3Vn2j8Yuvh0izCbGP2vd
nW+RPD1YE0YjNXdsOMgOTKArU+Lw11ribU6acd2KmSOas5vKPteaARf11jDb9ML/5v7Yh/f90/Zf
Ht9zrLdlV5SyLR0jnZxHXNXNxNuRH/fFls2rO3szKzEnFxKnllTBwc/NeivF0GHcIuW1D5tOeg5X
1I81nYQlYFF7VqaRvLYkEFjqOuDnaiIZrjYkK5UxZHNs3JseUejIyFqKJLLXI3ykvHx8US8lvJgQ
KfDqeaDT2R20nSZlQRKTm0JNw8WURrrmlwlx4KgYDpeGLkn4jCR6GQ1wCbbfgE0I4MLvVsyN+Xkr
T/mY7iWNIv6v3mywRwPNejfPf9GMQK1kYzNpsAgzFkdw5fpmnpp9RRWPAb2iG3Gl46bkE/UzSfr1
uaYyiMhQlJhu75W9KXToZTOVrc+LtfEP6ZALBqkEb17d7urZU3ck7asWO557veMt8an0x0NwGmaD
dizgzj6lq9zZ20o90AOhLUHnYZp03RJIDlo78/FrV6Fnd7ppYQFkOVxA4BHiDMo4/637ccM0fz7L
9ap+duCVeHi2nZW3FDKIFE0a4Tvu3N9ipqebpx0ZZaTqo8tjzVXJ9aTc1OvXjRtPP6mza63aGckj
1yZtJCbd6BlaZ5OGaCrievc4qOURdE9PPs37uOZy7+0ZMWN7c4wnugYR7gOhh0HXPdldp+qiPGet
9dtRm+lUt/MtznXjfmvYBtizt4FSMNGzHP1jS/3ayvHBzu62D5ll6GmBsgbaTBq4YMvkCO08/av4
kfNYrpOaCYITPoCIcNN1FjuFJqmDwQ2dVisTxcWGtvivSuCFIfM/2LHhdvKbedBPwUxufkuaxwY0
R2QDzOa5QRDIDrK5Ad0ULVRJwm8Q1QQ9CYZoxL2q8GQ5KAhRe1Koro5nlVbIfMtxylgZ4JXil9LL
MRInyPLZ9PkNQykNGgORYLLLYNdFPZvqAbGr0B5jERLXTjPt5MEhAQuzIriOFPfQ85Ti1+3P+fkC
wQrZ/x0ELhOc0WLknKhtdjVbWHKk3vPkWD7IhfeOJS0hrleEaPQAd+2iHjrJmhYxbvAfMiKO78hA
xJwK0AhbkoWW4d2DUbR4/Kz4GJhUmI0M+M7zVR+JbC0QfUz5dVqFj9+Zjpog5QSET23zqWfo5lQ2
X4dlo8QAntPRsok8tettRtT6k9L1CaMLMT6m/GHl2iOY1K9gTEAeFBDCoJ4kh6Qru6rAlkwMAGBI
KpCrPjT2wCbI74g3BteS3KZ/QQwKGjL0cmTiHzAFv+VTbeZBnkJUF91Enh+Fe3ZgBNQ6iHPQHUPX
YptDfiNojsR4inbFPGRpXMz8wICbYNedjvXuDzkUA1OF74gH6BVOmsgKoia9b6sJCoJOpFwdnQPk
QH+HfnVspuyAyBOxRv5HV5cTGfdghLVXQA75gMADzogDutjA0BlCOlQgDKOAp6jWh+CxmVwpNqaz
Suley78l3zx+zgXmNkK+Xi0IGodG8HlGZpzusCj0RN7bDShBULaEd2u05PrST/qSvJccV+nt02Lu
lGjQr2GnFQ4YTY6egXcEcjIe4JaRjaDgbJ7uUt0K/4TAL03bBdsxEVmG0mJRBXaUnOGNIt7pC6o2
AyItDt8g94Edi2SbeVFt4RlvXg3dGXAMuWzwB7Ra/TVpWwTTT7oZ209l3MJM1NeNW4FK9eGJ7mJm
MFt5+76lVrXxv/wtGEn4iXlj2u85tdYfWLRBnUkkXYJFeaH7fedcT3nwCDQbepOAekFT+NsgF3en
6ETCeVMOC/QCnfsiEiXkTr4Dr0Tjo+/kedSZBz3uHKfkqNvFIhJpbWCe50/M6hkRs0ex52w383p3
jeentfmJF+93c1bWZzfODLj65T06rasoVyBs8OkLTJibsV82glaqTGnAYDyhu14rSNDY8JKK0Bh2
B9s7UuMWqRGpL0NEtBrwHL3Uw54JfGNW1/M4CBm2cQXODMSh5xNUWaunB7DI3j7w5cUlixTIZik6
AeWoY9WObpnRNQRhg0mrmgWVuz0fE631tR29MlINpVfjQaDw07wJRLbloCjZfS8hhyLtkG6SjVdS
b5b1GxGRwvTblwkM2agnRJO0vREi5gSLxvLQoMm2uJczxaaRlNloXHrWG8kbf8r8ppbl270Ba82k
OxiB11NbB8OB5L3A116JHHsA0arPA6Hrl9X5ez8hgdeHnhp82FS3qd4h97JINWdUNpL9aX5EoUXD
FsQbZDozQl/jQ82kw14m9O6mYrjwhJmaCnVYm2YyaeNm46ZiSB/77rRrIr2x9FTnjgiPKLujZN+E
XcgMFt6KFfjrXlynHaWhY/hS6qSPPx4WPIBniVltD8jbss9t505tUT1JBjtdi4CCnbmvs4oq3uq3
XwHBCxwYSHezWnWExwgiSsRXT9zu59u+C2CYRpxwNdeluitxPDSAELFGoApTwKFgjXP0sLhI7Oq+
CM+l46Rzd9wrnj0JqZvyBCUafjnWvJIUs8o2DrZC3X4G1QALwXfZ7KdDnZjMaT/ILjHTWsUvkJkQ
4/j0QHLXnudfL1zgik8pKZuDhdwZdeETS2UD8M3JYjA+9i+b2r1Yu4gDe5Lm9c2xP9801sRBirVT
qXVV4OI27Zq3Ql0xmWbTkaqd9Qxz3B5qk2LV6TndGR+r3A9teNVl3pZ85Fli3DqFLSbpy61YPW6a
hVktZtEyjdxiuPdMQ2JYqunGONFMpBsl1scFycU6W+NxWNrVVnT/F41JsXmad3L3xj5XOxwaB+Ny
q1ph3lwTnmeJkWPnTYG+Xsw3cjNocXn/T+pgH6DDXKvZXWWBL3nDeni6pDtJFnBKa/2vzJP8LMoe
2V+gNXDy+bPkSdZdCDUCMUQi6pVuiyoru/gJki+X+HEZtsfY00GLnv4ulVR35OqlklQP/HbgV2r3
HkKLsQC1Sw/2vD8nDYs430Ss3rfF+cWkIc+G0exwVCaMXKsbog54kC2S3el9L4M3eqArLy7GIMI1
Ug7L60SQqCUWoWTeO2KFFMSYmXP4xabVR9axOZ7rsFL900m7+LsbWtxS1WKVg6CgfKnnDO0oc2BV
Om06CHdt7+yvIxxgnBARRJ9rs0jw9l7THTkj3G2qtEKueWrVjoInGMPbcbAjZB+tS6Mww9W2l9Gy
MSjL+cP4iojYWVPsIQu0PZYFQYtxO1jdyEEBE+e5psqsRU1NZRMagNKknAgqjcGHKomy5pTGrXlC
b9ThDnc8dWU/k7a0Rr4SYpK36r7EE6hMUlBukbUlq+mW/rmBtX1tp6KbNXXfrkw0VpjAtfmmn0Qz
HZZuvfSQw1y4HN3N1lIw/XEq21mnX4vz+k0mXtsHSscIEWbIArGqcCneWos7MXwMPR87YNK9xk0b
VmhD+uV5/zBtqAWo+osb8qn1y+3t3tT1FYPzDHWazG1o63XPKRMJMdmunEoyOkaBGtjiACZKj/RT
20w+Z69bBmpxrLEYfahKajz5MN5HB/TZX49MO1MS1GEk/tir1o/iriq4hPP0lW+W5EPnqjWmOjHk
25Y5qCn8EGX1gpcZBWNilNrw7ZzmI0xKqy6QMIvdfDLKaj5jqBMoaZQk0yObIPwEmKTE9MlnxU5I
qJ3SMYQl0VCYOmS9WilXdwTfpZG7rt1AbEXJ6tTy0IS0tEFrQ1bt/XfyWLE9Nrjc8HQwWzjLpSyu
qPKCKTl2oOGXJg5tFjpsfYpfJoxW6b6GNAyXiD/3tJ6usxZItE40no/7lljLkTMzrqVxShX+qKiA
nLtLYhfb3/sxoEaW6NMqKfZZMO6caNGsy0lAGcC+7FhZ4K2yYJ56RlnXhlB8pu0gHt/qIn3+127D
0OzGtlFL9E7zuuOPDItovhhOnwnTqhgZl0NGWseTofSoTTctK0gLzU8fo4L4w0De0q6+617PgUVn
sR5jquNcaKkjDWcc6vbilmSnhSjuxLSpSbHkr62k+rAlxUT7QvYm3aKwK+2NicVT9IXQIwxOX4U8
ZiG9sdfPksJIGhHhfJrByLi1zz9qi1u3OHne99nq8UjccT0EXd9N0URXaNel59E15Pd/DJV4GEYZ
hrLRoi44ib6hmRHno0SF99ECjJmLek17omHOqHdNo+0rMWkSdGYd6h1ZXfPOrX9L1GndJer4OAF5
dqE44i7cSMJ+rsaNybKmDqhOJb+I5pCslmynBpfhJ76jh/bcl040oLO388siN7Cgc7kWGrbGStIR
7v7yigYloA5rdGVDbOpKGdagwIR2peJd5kuTYWnp990fQis9B+i5KY0zWlboj4fOWaes0Mk/0JpS
ZMkBYgqWJJI4tG4jt+SOdRzWwjOqv8T2+OKIprAcJJRu0FGxkQ49TPuiRRlegwkH1PDwlss2sXDD
0JDcQ47VaWm0VW3I5/Lzus06fbaBrMpnnYVX/cFoYrq1V5yr1+2tc7g5uaXz1+/7NxilTdhwua8+
FhuGyUCaWfy6z2tG53NWQFUDQz87xFPdRq8xG3JGeyiGLTRRnMl7UteGbPAnpWSoUw32uW3JqD1l
FMfp1IvkTxiq3va11VvhGRfpQXbKd0sN9KJ1Z/fmmvGZRFa1L+nKdTYZAGB1UWjPRjrQm95492ae
sHjszF/mp5biKUNFTPlj4ntdjyFirPrqBbO+eENsWOwGxbdvq1P/BzKJlhpCywLdbdXKnv+IQWw3
1dCbVFN+07U00qU9fMRJeYyFojqwaud9uB3YxtbxElK2EnE6/hhbLSUFan7SpyNgCtdEj4o2/Abz
dAbKnm7eJZ+uqRf0TzWY7p2k8aby/PNsTp+HukHdFUnu1YjycIgYml7Z9BTwtWWTm0r9atDDoO9j
EjtbRnA24Y42LCQm+tMBQGCioa8W5zUTyoJt5sKHCkYTQVwCgNuQlDLs3dzJsrzrsnLsH4YE9MwD
IxyPW6bGYzz/HqQ2fOZBNv/EqOAyigFvs1A/xDXwoFB/zUL9/wahlU7FC/uB9ugn4TzTJ74In6+C
59B7biu0Qi3PwAhiNo3elzR5eGl1k8jVadW4/oxz8HAsbV/bQL6JxhCxkU9sn6OlbHwNGsgQWD1C
y2foynno7z1p6OQy2pr5cUwhPpmKz75dvjaj1cj6uv5wJ2MbR13eS8Z4POMH/ytBsMPpYFwHVPyY
rCTiDqEEnfT81vgfSzSq+gwHKWotP310ct1GutVnhZqvRq1N2fiHmfOqk8JjUtmVsNNZjickTn7z
3zZXjRH4W1wEG/ff/CcT1CmVH5aft/AxDJgzg/lJGlDzZeTXp64Tb3WvHzT3V9jv5jPdkh3d71Ca
p2sIwl/G18R7ip+Ezln8n+oOplNkPBBi6w7m0PdaVc8D8++rBlIEo83lTyb0xeJ2EcW0sIw5ENjM
vmGsvkyZFsIFniVjt1diWbWc5WJSTKVxeyXO9atGuL2GML7lcjHAp/+tRmmtKG2aXSNMcMGecnWs
GDZvZx1UcBZtT8rLD/m+ZXhuBKWd5tmk7uLeKydj9ipHs+J1f6F7hzJb/V5ztSA3oJwpDhzQg/Fn
jNdea8cSO8opKn4MbJnpKv0dD7sP/jkO+tS4k9dYPhmzhYrgAv4o6kBIJ4AXIQBC9VQJmorFRRsf
4mdOkHA62Mf0NVlQXlOPtYgsJkZ0E4Y82tPaikR8N2Dc7xCqcciD06MFE8qzXFa0XJUTGSiPwzWG
kUme5DXiZfBniEFnrQR90iRf1H/V1aIIpZjRZOecPb5Hiw8mmtfwEz81axdoKoewH41yEx9lW5F1
Z75P5vbEyPAxjdkNWl35T/Fc3ccGgxLzrSP1oRQo1R9Mn+UeBmV68PdCnGaOctSZaF9qhLFqh08l
ermoGq7fJmKvENP7O/yekhFEZtaa/BHiJ3+sxbmKLCo/8Pq0AShKhTm4KZ47gElkx0ZKDfD/Nj0l
Pn7gDI+eQAo+UR6MNitLnS11CTcfADun5wicQnvaMu3wC3CeSfmPtdC6O78ICzT+f0495oSO2y3h
H3fp9gU1pL6T6+z7iAEx+YA2FWoYO3YyR7zFh5loLOIJtYltBlFjUqhtbq+MXO7lfp5Jm7H7dLI5
NrvHPZCgy8gsoEkPwg+gQNX+6YtF+hXLE7hJ+Q+wEnzRBaMRbCSSBL9U0U5mVkpjt13qmdkZVX3g
gYGHFKqLY//RCCkioUwik6AENsqK+obC8p9b6bccDBceHwMpqUfwDMvP0Gcm6ALgsXnN9Lx/8EmU
97niwYZoRBgRojbm3xzZcVE3wOGeCwigVMGAbzwk2aTx70K58O4EmNMkP5c3M444Roen7KJx7qAf
m3DCPBNb8YYTfUWTzWE4EFjwgc1GQ7EX1OMS9rEQlem4ZyDUVe84DRCh9HffwRjk88FdeMfyncHa
5s0rSVs2vW2+uj7y9/E7Lua5ZJzfPeMvBnD1BolCY/5ieGaScoZXJS1Xw+3OvLDXxhvb9Yi0J00X
0WkvIBGDY5ad/PA2zD3j6A1Pt5iRyQ9TeHje+P6htfNc3Jq/xNLODxc3jLqUDke/iA9Ri9/BR04P
b0Q+Po5MZII7jyAfLOkiywKkyePHuKtMW3b2DL/wACm/ICPAjsoulzUKJJ2SqkBF9W/lsIjUhJlB
HgnFBoQ6Hu5ZXPZI3cANKanApcXDmQwB2kY2BKmu48xRX1Kv7dzuThSHIPbccVxTy8o0dHbk5o9O
1OmRyIOUggGm4ALvkAe91C7mWqUSlopiDRCLOWaXEtQLdN7GFsuH13eW1fIsKX5iQ1sqzzjIVE7v
EBS+9CEInW7QbCTNgXHHtfYA/5jlwI1gFH2x0AvTyvrl8MZKD/H9xolF45g5okztLF7C+tjEW2xT
7D7bCeIf9FcD4w+v4eWkIwxDQj8lkhJzquShl+j08Klut/pmUYejrtUo8hy+IOLCtbHcCfGJdPX6
I3oR0UTvIQ2BZedkBDOXJv1zcA0eDbUi4oka0eH4dI2xMRSCWQeFQTeYTLHPWAodfHWgI/Nd2+nS
PHUFwVucXQbgIq1v+X35bBRQXBlc/IDcdrhawUkqrZvgFT2YcViJw4ucwJm2ozf07kMN1YM4A/6y
K0M1QzHobJI+uNUtzluQiKaLPUaPTx1sovFwPpilDcweuJeit3VsgFgg19dZnqZStBYGBDY8ukk2
C+MW/QlpaYDyE6NWZHSpPhNbS1echg+q0tKFt4+Wfw+ZGunQ2PNbfHxyyEzUOLb3K8VuId8spDg1
4vWSUS74HAi1ptCsBDpS1fOkvllVbOPlC3zQstUWgXsnkRzW9dVbBpkVoRhhdtXmKno1zS1+ofWk
qndM23V5hbN/l+VhGi87EyOUVJZxh+8BmMrI8wCGJ786GvN+zRisSvbQ//PQm0L1jCrpHJRCyHd7
OQMIiRdptN1wqRv6aKcNimTEU/MupU6MoHQKehKO2ZfSi2fdzgaAUoP8KEMT7QV51wzVKPOT7WX6
qb7jRxnkim5ftJTidLNsXcvOg5h+mpX3TVtQyJHtyrkRXklnps3H6T1QW9Dgw3DEZNALV82qe4Mm
qQpdRCPsQlquEaw+jXyFDDvSilZzPlyfZT/47A9ANcbsLT6dPIEWZepBh5w+a96TLRAg/hTa50Gy
q7CxhqwgC15t5J946xr6gqn1iDT0WGNeX9qBl+4/AM3W7gr7J+icuIYCiIn9INPTiS+R3qS+IEDc
/ngBPYDS9yJ216WujFrjAs0aFkyp6oQhLGy9v+Lfi8CLEY79nYCHQyFZjWR2mBCDZjQp8jTJ/42H
m0LFEiolapn+FnkD/cepMDS6ACH3RZDQaY+oKDoiL7r9+C37FYPmWYsBueVY1b9L1Vbpum5T6IDd
yuBBYvCl+o0mRqGS/geW30SkSHzgnz/GNot1o/iTNM+x8ZZbNkWVdDn7mn2DzClyDG+EPPe5slg9
L3UdR9kUoOKJMnjjsMVodnl85yAIOk9IOwrej/bnmhfr2+Xt9KYYWiGGR60YgQe5HD14kGMbKr6R
ngSZCchKz220weSrs7Lz7lKsUAdT4egZRoyKnDryCPM7EXp/RAuTIT6yBm/DYbB1LTgofGJi53lN
fO0tKa4BFgbWHf3BfAstILRFgReYB/KxToE8w/s20C8EjTWJC4nhINt0niEfICCaoIzxg1VDt9nx
5t5Lubtq0dKHxP3aUdWRhMGBPSJP1CDxp8h4K0LNVZ2E52t9zIb+8EsAABFjpfjaB+CCocY6gREf
nRSi7lKPRXv+dzJHYXz0gDVpLNVZKXKp4Jw7jDBjW4DB0gjKvF03//+cGUWs4zVSY6PZsLdsBcwo
I8b4KDBTkzytl0YcnvZy7zM8xTejBoPFPKupncGOV6xYPwFPOaOj6Wg76oRvXpl6X9tUz+5Fnz9a
ZJRbkPzLUzLqEYC4aT64Nal2ppE214j1LkN59EbdVbFOB9lhLQN1s2nUafXOYBWrSnSSC3EAZ6Su
xFLceo3BizJqGzxs+T0LH3yBY/kiajgcNPzTAT/JyefP0rtioTOjgkqAnFsKJJ/IQd8rLGuW4vFS
o13ktMnTuCfhAXZNNaVtUA8wRUlBJAS7VRfwBVHQhru6RRDS5euIrpALGLtUr/i1aY0vTSMq2egD
OjkcO9q0/fQv+0Tx7UG/PwUwT8brR0R2TYAp0T6UXh9fUueyn2Gt/mg2kZLFWqW8gmnvuEihqpZq
i2NNFYTX4YaNB0ZjAivUxFru4cBQw/d08He0LB/3xVdzqywh6aiP0rjg0c6RSfSNV1SmnhLTSmpV
Dk6B3QWeQH9TdIFlNN79f8eeBE/5F1u8au4kOkk/T2QSSLJto0A4N6d/5bLjN+eaB8EMS8M90KRM
W9HZT7ynv/Jv8FjBV26JAyGoojFMfx6ZoxcWNUvZqj5iEbHJn1wKS09m3HISw20nN6mC5ded2bGT
4knHhQBvwTl0qJySDSn/0nHll6BtMbxjQqP5f5/V5cy+6rC3UQrM5eFDBE0aLrp9dg+cxzLzFUDB
Vnw5hqFr02nho7gAB32Je3WRrs9SXRdlcq045pxc/gyJPf0SQuhfk7ad6AuvI7Br3d87p0zLAlGQ
Jr+8O0FTXAXgRF5wz+cry052eD09CcWnZPlSKF9th10luay8nXA6DRXzfJ13Lkm1z9OmcVWntqNg
iMpLA1A9cc02oLYsH9rTHY1sD05IYQVpGYesFdmhWbjrgeeBvcLGzeR7oeJj21H5yNmlEbq714/0
veFCEcSIUbtC/xZlBt0qDl3T+rkjBx7r74DAaDM279o4Wr4wMQVtomIxpd7VqjTahtGEmJPmJgku
hB66ghjGxTN4Hi12NH1ePmd4hy5f1DPHF3fePXexo2C8RIC45cGdUSwqMzZPC1xZWFWc0Kuekt84
Hyn5Eph/4JKGWrpxpkNvS+bMLy5Gx9szly/4miOzs3a6m+2HMlfySx1bHcbauEVhqy3Cb/5o0Tsp
sr+GTT5Cf9b6YKT361y4cb/9xT/gp5o1Z9e4vF2k2T9eNtbXXf6nQ+pjd4A8AF6G41+KUAtgGzpu
rqvaaHouE560Lh4bg+/j+Mk/wlvz+Hx6BS9G3jo8/WErXozP4b9cxOC62N/unqm0U89aVJujU1yj
4EMEbeN4zAfzz8ko7ksw1UPmC6we54n44guoIfQFAJEqkEloliB3bSpjxiwQay3K9Of5G9ufNqWe
RUwOYIAZZkl+Hsfl2bqzfV87LjCgL83VK66GXOM0C/eAKFdLHxHYk3grpb7KazqoCbnnDnHQHa0n
BzAXTbsQjdZ9fbPCHQy6ZYfq+mX+clo0s7na4ksKor2Yn3Slt0sl69s4UHGzWUWUTyvhxzWX2Olx
T5LSuwrCPuAh0cdBetBiUh/MAsw9z+3IQiW5qjPULDbXgNb+bWngNzuED4sYYQLyLImEoBl/fZJP
p4c7Q5nxRu1rqZtfmhZDEqATlxweOAcjUnCOQxcdyap8zyLiku9CTmfgyJseEAgC7RUOWISwfnC2
nt/dgmWf2D236iCKGn2RcKZrxA2zjWRaARWWAVHSM8W8ViR2Uxl45B9eic33OvwGD1hk5AynT8cf
f4y1vrT1a+nfUOq2OLQxCJJGffbQHyX6G+YQj/EaVBZLiT5SVw8w1XZXMRQvLMWVGs421/Ai8Ccr
h2tVhtBwZcfX0BVd9HxVS0ilMh+49C5S+DFsr+2LVmDPuW0LWnLx7aFpRqEbFrB/qnkPPSbC55/1
s7JMEsxo/J41PCPdDjeMDGqY3TgZ4TjxPAmFDYMZsnhXlICSs9w/QXwTs4Iz0XH3CvS8dDdDDj9t
61/kIxr1GLLQFJbHFBoEP4nkf+d/c/YQpPOVH+kk8gM6rMfno6PduQ9rMOFHTjf3EUXyWWCu3Qkc
xqAjlANC/xAaTGAhj1Q5h97ubf6ooH1XR4f9m/yy+uYDO3j9Gdc8kGj25zGXpgg+zmrRfNuhCbD9
aOXVdZQRyvTM0pfGOl2d4XkYAtjhZEvtsxe1re4hveeHTp1m7KaJMYVTxSOt+AZUNLKxaoLu5t+b
AnneZkEJVapIGVOYAEbIwwfJWK4uvpOQfqEFj0nXWw4w7zTqsdWBMwacLU0yKXCOqOwjsN0ydQHC
1yIzz+umI7+0hc4dopC+26P7PR+c0Pja56a79QADzgBIEzSHhjtHJWtVgTXIsUC5X6vr69xBKiZK
q2PAXaJlD9lj+2WtOBRI9F8k1VCegB0eCfasZ+9bSYAlra6en2pzeciJfm+GIGRk4ekVTyU5HNWr
UkWXX7ZzC4kYlBK2tQwADczNQx8/07ZuNRp5U0uB0U7abu90Inm6dS2exLYSZ0VbnL6ALpqQ7lmM
NrtO+g2d/LGWkEwMHpsudJLpccoQYlRWlLgBE8eK/culEseQhptR/9HhzcZQUJvhHnfV5IdW6ljf
SkaH65fNFnfG5QzTSlcRaTLtUOFB1OPSkYGtaOjIivAQGuGSOp18X5tYCSZDHEeLnlNFp+sxF4uY
uO7sMT8frM7VKKc4VbdthhKRZHffB7prb3g/Gf/2OfN+642VXqo0mhFKDFQydNc/esNmMCdOhGtH
YFcsmyWdvxzu1dW6uvoqLhrurATGvS/tK9lHcgQaZPNrrNWkcZhVnQz3Hqqb0L8p9U9+Q4OtTyYg
htn714sR2Fsr1S8R1MxWc8/j3xuaHhVm7qtsDft4qYbWpb5k957zhQq2iROv0IaCPsglLqk3X744
8snpvf1/lhrSD+ltXc30vbl2g/6ne5xagnpAKssXv2Y5FSuqTq2+oEculg2UuVt3enn6jjFm5GE4
YSA4S1d6ftcFuHdKwq+Y/OIAu3YkGdZC33o6PhW0fLsrIvIZUTYeWL1KAVBCL13/eJC/xTu1VArn
UZXwbEDzxH4LbBdPNHUKORIOZ8PsAqPEkBYNWCn4M2Ym7ZNV7dxJ2KRI0OO6fAOlMWQHHkikB+ld
o7zlqPOksLobJVHpGUnt0qL7EU3Q+A4WnU2if9mbjBaibEacX5LhDBEEGoKZ8j7/F057v9VkwgXO
3eu2K4+2Aj+VHXOUE3H7H4QtyLk9JGhzFBwOLVof0052WU9dCZQ8Zc3Jyu87CbX18RUsVGrkeW+u
a2uFnhnr62CPJE34tDtT7Ha0rYtcmrijoSUbNk/nnuz6QsWHFmFLfUp4578XRjzLp/NH4e/pjePX
Ts+WyBpF8b6TF4yTIPJb8ei1kizbKzpU8jt+QKQAaKYCx7Kggyjo1gayrSgSe4XKqbW5wadKz9sP
mDGYGlN04L4vk4Fyy+rsdLddqeEdo+fwOKeUEIPryfD9MWoUKYNUoLTpC3LYh37vMZpO+ELqMe5C
+cz3/DFFHxEwPLT8LdKr6YpYFBRar530oy6R5F0rpJDN/nUchCSYVzWIlNwMbIHO7NiEETMCi/wP
yyrRj50+OnfWxt2GEuyN/FXqcHkTqo6NC6UpC3Uk5Kygu6i+xzTxoSruXdCR4lXXzuZ87VCMolc7
N976MKExm6pox7bP3l6ZwmBF+fAz88LFypEvW1tN6qj7v0yTOXtnwCWRhdGuB5Qs3GqQPhnZBDSZ
vzfsfMfdv0TbjeaMgYU3ItBBxmafaBAtWo/25+btMW9PoGfzvpDjHIm85HvZrGbHU3HdTG9bx+5W
qW87emT5WhwVQxCGOAj9IEMyAzoyiQE5n/Vw1d+bcHhOt/evWZOQ5Xk3PUqhzI08JSDEwQmdLd0w
4H9Dhx3lrvUcNtL2lSBPvwhF6e1mNe+RzdazQsaGJdqhfUw8nZGeKAPkPvO9/KYy7R6QIli9U7js
K99CSfSJCsnC0EZ5ne8tgv5buaJjNTbSJ1iaUp+Vyqsvse/6aalQTbxMWHT5KqXB4X2Rbc521enw
2D3+jlH33tfqg2/iREb1zSw+T1luYtyWL6xOjBN0T6fqygZrlX6Tawq6lexDq+nPVV53qSZOqD3l
bPvgkGmv+gf+BbhiydqJ1Wa6nN5WVn0zdxrgwwl1kF1zka9uLflt+ejXscA2DW8M3RYGAZDPhz6V
p+m1kW0fuf1WGsvWtkXX6Viqetx3zMA3E8MLGlLBzxuJqQm4+nS4ep49733ddG3bLQ2yyKp04I9/
sjSt3KvCYD1tZFV2r9vE2+x5PizEU/KmGwCe9StxfBfPR3zd9OeT8hhcPypxrU2Vrzq1zbnOSucs
c5w/pbFDcZ1+842s5La721Uv3yt8oP50eKECOTjMagnjOu9kX84Q/3bWNFS3NP5Hfulm7WCyvm7O
NVozEwWuaeyQhNq/rmVVo1v69fR+AkMDel/vxn7e53O5dNwBv5rNIsX5BLVsujofbq9PCqKOyzTb
Nk6ibKGbuHh8Zs8Xeiv860CjmqdM1aVLpsvnrgt27qalovB4c8+y0Fs9QX5vWzt3r4m3vUb+vLZc
VpOJ8n1RmSCOKd5c7V9/Wx1r4cKMjd7v83ZS3lOYgj3psz8fe2nH5b8dp0BKcXKil8kPHanm5CfJ
F0xF7NrBe3SWlfg/8325oPL5lz5j+T0dVcZmcf76jKeflJNeY8j4xd6MuEmyJ06ze5W8rU8EZ/qU
upbz3zS6MriBmAFmEEn2rpsFQgvX8jZdS8KfN83jrW6b7ChwpWt3gLg1pn2zYJ1Tdgly1/J6WU3g
C0Gubq0k5GHaOhllJEWRaCRT1fGimz4Oijv4SfOcURz3NZvyJe5rWHj1PDDjpvcrPDnN09u38eF7
uXvJLt5TmU4u0cqPn8mSX5KNG8HAIrsSWsKwZvjP+oyPHT6CSC7qhv97HPKB6ae8iuL6l+jhN6Li
vNX0wsJsza9r2B2+BIMHcXQTfHHDNVgKKQqqpLXf7sSangiYCLJADuKqki/C3WJoWk9ySBuELfju
DU0h8xH5LUKXQAL2+rd2azbx3EnvvKegWb39mxtspaoFw8c2VzoOacNM3m4jHZY8RHAw1/WMoaVK
yJ0oL+8E5yZ6idX08Nofm7P0khUyU7OnLYXq2rVPQ57Y3qqK+9WefOcqaTKmX5uq4A3HrkzecxX8
9UYWu7Wa7lLw2laIpdGzdfcHS2z9ino6mBK+F/EZkZ9srQ897hIhrK/3+EXht1nkUHJ8ybL/E4ur
q5HMnmzDu25taCenOunwbQ2PyPmPRpUvQjFw/QP9kr+1SChqsSv30wCs4CwplFFiMGEqE6UDaUSU
Ji+8NUOL6DOf1ldf+B6Z2qwxa+Rxc+616cvOjRtoVVEACh3bjR5wSCeeyE65plggoUHoPcJkIqQI
tSguVfh0oUIJixSTWwdecNdhhvOXfJ2VAXYUSf5K6iPLLaL0TG+fahOKGInBHShKMhtijbpcrsfq
C9u8Q0pKppr9V9wDknMfWd20O2qP9i57KfQe00RtAAot+VHySyNEiO+JrDSfvzJI5gLygTGojwpZ
rJHSYXLpvYr8NbL1zVu4ZPr846H/MIxC1xIhhrlEMfojyfKHD+fHUyq7suYffIdbpEbBq5p/qmXm
MfyLLptCFh0s6ppP5k8pZpJxNdlLHxIX1jgeamN+UGySiaXlenMAxyBfGEdgMw0uqsOOc6uaryDf
hor3TM8K1v3FutHXcSZ8SVGn5/r6ZTaytxipaiXmnyg/hc0EZ5B/059gn638j/glHU/OKusBHhbd
AvYNrXmNTAk14NPvoU45JEhLaf0yfJnPe0XbHIsAXTT5tRodvjSYkKtwMPDXICFeEMxMulNt9Qcw
Dw+HDGs/HTPVS1enC/WJyFX3miFZc8JKIj+qrWUk2f9arsKU1m4wNqakn65DAGPl4Z/i/K8ow3ev
Km8TXXUK2XHsIU2Hg5F5TGRT4i+fBf/lACQGIKXtJr50qdF3+GeFZEimgZVVTnzjXSsFCo39M/cH
sIbwiTrSSi/rEwm1teFJY182/ZXLybDw3sZPR7Y0S5LarqeN7StSDVPgUtrWy4Fih0D1OkbWgIN4
ZbNM3U1YUoL2F72dJXnx9YCgs0u+inRzsIpecUhAp6Igv1EuvaE8zUY4dobe4CxAFcjGR4A5DSle
c/4ZRED49ke+ZX1mH2gbNvvdDjApB/9U8du0JH545oQs+rWCIucg9tr7F9Q5AG8F5GkzO64QlNh3
esQLgTVP6PF2IZkouqlfcdws5a3cvckSjmkvMZqpnWtS9pklz8ADE2zGESE+twki5LS07qL11Vz/
4On9b6+7/KFSVEm/zT+Tkf+SPCxLeWOJ3r5C+jrVWf8sVPIeNA+HQSmZHj1K/PE/azb/D/Ka/1eg
oScguAfzB5GM31DVaVGsOw+VJM6o2rqZ+kidyjT11Csglb+zL7sWANldm8punaTK1T3t7j3FcF+5
lndwTl+uLpLn7xYNT569ObAzjvLp1IGa+dB13ZXtjvPTFFn4F9P7xMn1jMP86Cn/uf2Z/+Q89dBY
9Bh6an8OLlxKQVSqflNjd6544WPhfihxJfe1gHonGCnIcILfobYYlU7ewb2ApymOMVicHUEkTZe5
NtUTD3ubO85HJPlxR3GmZAEfzjeHmYk+WuTZ+uItW9/+R9J9LSeSLGEAfiIi8OZWeI+QhDS6IWTx
3vP0+6U2zp7ZWVnorq7K/F2SsPRyixd7vL2fvg4rCpT50lXFrw/c31WJnZKluOuszBTrPhRzc4p1
RyQCNk6UfN2GSwLqV2lp9/JYY8BxAUpgs4AySuL9IWNh654mhNE+HF2fz5jAe+C9dLhXEHAp9jgV
VIwbo0g0WPUVZKAx3/ctk628O4keDSyTicuRBSmcUL+5G50zYJvxoxhgRr8hcMBJ4E3bUBN9oWUM
HX/XTMtc6odkomiOR+Jp2QENEhctOyln8U3mLgCwpbPOEA9lnpaTqlufaG/f/vTZYtskV/8SVslY
G2mYXMXDb7JV6kMi/D6A6fjDFaHELsZIIwxVTpBDelX1HNjZs4J+S0+HX3A0QLufivTEKyxl3sl2
7/0i8l/IxRASFZeqRSK8aN3byFB7YMmWd+tyBrpqQB9ZVxAH+nVTmkzwldgH0MIDAvn+xHdSjMLz
YrMxpGB8e7BT4MZtPKF5SgELKTMNmUUABRwaV3Qsb6QpHB8eE3rip6KB166kAfdKRzVQi15l2cD0
IdWBfhsostfJdrg90UwhkdBoszoSaPli5UBygpUBoE0HoL0gkuiSBi5It1QU/woShPNt1nKl4rXd
yFf4LZiAxRGeI2AQJeA7A9/YjVYjSILRVVw3t1tZ99nEhGUfI38Nb16djeZmtVTH6uz++Oc+uA5W
7ft3opb6Tgi2/eUEebw8jn/IU9RD3yqwTYP6JF0XzF/JqMJFBavTKsVqoZLvhQTFh4kDBgfmuW8x
jxJLc5VbIRKES53sUIgi8b4tr7r43cC8xAMn6+OXfS3V32ceJtvqle7v1MgMJK1uXsa97aa2et3o
osWcdgrP6aH1paNpyeckkjnhABiyZZUKUMZV9tKn2qGd7+1epy854xbbab9+2o0vTXSiuy5IrM33
rhelnTDcXlHWYu/QKhrZ1RtH6nAE4W1ek4Tre58R7jOrSJ6oTOuzz+tgY9ZnefFJZyqP4Qu3uFzU
cpXDvpPz5JXP/wr+Yt7BqUx0t68s3xSP45/UUwjqeOU92mX6g5okZN6vWqKRNsHgKvF69TGj/yDj
BSlAcyIHr6CumjdtlL7Eo3n+cpm2NtBrLV3PCsg+Tup/D0z616JM/vJmi9S2zzhSFh+TVWX7Nfkc
eyEEQVJ/2VtOFbIi3WQl/jehf305kFhOHorwxMqkJkb4ZTyc1IrDgs/PPtP6EGnBYwnQFva/ooTq
6Ysiq70TDhg3tUBtJJLY6HRfosssDjcG+Fa0uJVi+ZoS5wvrOr2SIJFNdC2YZC/bM3R6x2Ok99+0
x8Nib/niB37CM1y4/mQ4H9SOnZ3pfcWyQ5s1LqTku3ooXV0Zm0UUnzl5N0NWuntV6WxQkL28QIKj
1czWpEJuHxfAjGxtlqxLdY36isaHQhwQaVbCroH8X7UM2t6QcRSR+/lR0ficz1TbRy7DLCLpe3Fr
KEP8N40pUocE6dZNTwIZTnxmEDKqrVe8YipfJzfeaVWX1dP7or2fVS9wWyaX/eCOW8UMDDLt2SNm
Yl7LfJpKRiQxmzSRHQjd3cthE35pCZyLqh+JhwrGlyUE7/wZnC5PTXPxg0TMCoyBixB7+BAYtHLI
9Yq516xtn4zo4W+OVDJdEybzVPBoMVanxDgiFyWhDSisd7ny/VRLc4P+O98qQpb2IYC8zesqWwFr
iVHK8NFd5Xyrrqylt1vpYfFsXiF106qSFZEyk6FSnT3PCDk7KTg+SFlHOK0v0/U9BcZgdv5LhjGW
sj95PnRKOflmZiaQdJsGDCMSCEDcg7N5MdoqQWk94dYqiuWSGNBdz2q5cdsUFJkruJvb952Bu71t
XCWNwXape2hxuhIqvAXVeDv8YNRisOVtjbZg0U58slFGfQgGLbR1LutnUsHe8ogB3PSwuuBq1p9S
fbFt63hNkrr9TfOyo3ccc5DGYBBxJcUP47AyJe0H1HSVakblEbOz6LZ+ctdB/mdn4zTdYNfCPhoi
tHk0QOjwk5GOXqzOoSHn3jHX3GooH4lH7uuudXH5M4pl8NHpH8rNPJ8Y5OTaQMCFZrI5MX0zhhQy
/lCsL4zY6lBoEcoBjM+GUeP7jY51HWQs9JKZh+2mwuQ3oVtQpBSaV5caddBefyrbS5+WHwm34XWH
SpFmMV1X19IfCoGdkNQwHpf3g0MvQd81rU+j8/RIZT1rhfa92JidOrMC/gdSjadl/gEIOHcyETla
NVVz/Gve1mbdQvnQ3fgVfojUZj8vJbqiXTx1/O77UZ5XlVglc2qhZubf1L+3D2dybqgfPEzeSm9+
5u33YrikboiK0wT5xsKEznF9t2tfEy9JMweDxy3P5m9+VPYjt5Iu2iCXU8bcXjYkbHIlsAM5XUbO
0jCRNCtuJoKEDPbSRnS1KZvu7tJNUrhKBnV90Yb2v7axpSHoCQF5O5uuRcYtyXB+IIcuHMXBudLe
Ir6Yw9myzKaAAPYR/csiCZbchh7p7uTcZBs2knXNUbyLqSfVuQkUh/Y2Ugymue401vp+05q9ZHrJ
tWHnd34GZs/i9iFH3o64Zql8mHlBWxE50qB4NHk283Oar3yBcamWAK2/6DljUIpoCEIwwjeSj8WN
b5K4OeRGda3so2dY4E9xLprkcRKasNKmwRn4clUjfu4wV7KucWqsDV2U7rvYX9zW/NSY3Mq793kl
tWuNR/hON5bDf/+9Vzf0KOdMYjX267QLgTW+ldVSNxmDp/j9xfjlysxrc7PySg2CJESRSxrCy3tT
a3rtjFdPh2PtPCh9shUBgI/tg5CLbIO62YyU1KuBSEIJOcJSqbJbkUuJcojd1t2Z60SNsfrUaovt
e/zLBHKugsaBNtItXqcVugpuAVGUVMh02HbA3hwyzYt5CIMYTcymFRHF22ieDajCeGYKLYXeYlvP
fky2T2bkmaQKGJjUNGdBbJhDO/TXXKeU6EfQxPNiyOt16JGFJIkvDGD71VkZOKvjTP/K4DXngJF9
yTAgirhJyyzoFmiGhSOV1DUiJM+n+vJqSYiht+fHcMLsCxnoLNm6m/K9C31i0VUxAJHPfdtIc9S8
4LrSLwZnCiHraRaJ6HEgxaV45bJ+N3xjsB2DP6+lOmll7s0H1ya9rUJ6ui/WUccUIYkWtseTK9vd
qJjq6g4rMUYjEroR1uTdj/P7KMVRIQ7vASJSHGn+7pmKc0xwby503LcXCQRM13+zQchsaOhubEW3
vX+j81uK8dyy5tzV7o31grtNO5mred8KX1Xp9F7brX04/bjsMD78Osoj1KKdKvRpAeanqiQPkR4A
nOjiq2rs8aKxGgIep6cq/TFqJuRWihTnssyVIiWoV7Ob1ASFKiy/08w/wUTb7og6CS8rp+Es+Xx5
n2VqWETPskf4bCrLVm2P9j7jFzlnUPs9KS+IQzPSieKKWvHSmxYQo6O9BSkdGiGuULBDrDKZMh5Q
U9fH6qDi4zMoL0WJUSoD9jXSjf03PtTN3Ccp682pAwKRgl6/yURP+/KR1CDTpniy95AtFmkxzIs/
yGRo5IrTh1Pv4vqRw6YM5TsHMHtQHwW3j8pcjNy900gtROe2nVXfbdpSK1ZDv5isBR8+kf0Wndr6
mUQe8bctNvKHWgrZKTV/0QxnBlzEqpQoNGv/eUi30v8bKUh9eVEi7V7cKhwbmyFCn0KXa83dIVtL
VscuQEtVdDNhO0jeaT3/m048eTSQ36uKdWBEY+4+IPaYTLu6OZ2/WWD+cpePpaRX6cblyo5EaWR4
NCfSUfr0LfN9lZi7RgmZ6uy3YMrGeV/NdDih8O3zL9bYCeLHqN9/AosK5ds71VsoM+Vt7781TMuX
cR2TB49GIMYhxJFTE709rRO1b58PH8XTp9OLpmmm1TpFPaxfTzzNRjPQrAqnpkdEtc7sVej3OZbA
XDJXBaqDUTUz4mlb8fnMTsUfxTlB9+5S8Tidcfh/c5JXMYKJaqSFsheKUk3eDBWLRf89a189RU6+
CnsWEC3s3t4/BYYLfEp3Swcd5sM22/HCt7kf5Yox2bfd6JoZ/Q+ubEFdhyZVspN4miW/1vhNL61c
46gNy1dO76ZW/oh8VYpGmMlfcojUvEwdaIXOmFaA+cHWp2q3UWEJlfI4Ho/gs1PPbbXr+xajCA3c
vbe0vvGgVBLnB7XK4t1Ao/y7Db9UEFMcEGAPp6+2zP+UPoW3HP6mADopLjHE87D7i7BIm9Fp9nf9
/pa9KL0qmS91++UQLEOQwcSnHSJEPIOYGhl+h4qtkE/m+s0iRHuAkMowf2NMyFCkBBtPuHjMNBze
9nAH2Kp12XZosHE3auhwg++dZeHNFhrAefc+FQ34uHm5UIfLHaPGZdFrOPT2m6b0BHotpsV5/fq6
ndWKwB/5LefGdOPpMpVEpEhKmIGJuQYCmqiwiYC5YlO8isgQAQtqTM1g01FOuzf2FHRvAkPY8epu
q6p5UzGqsTDMS1eI0dZOYBNAS2rpqr/OqKu4PgEJqjCKH3p9Ox119X5VU/3w1t16ABlBCKULYXEi
1xyP7CKz6vXJfmLtZEP0GPjcRO91bNip1FLZkedG2bUrQi9ZzciITx+F1IAQI9NRxXru7RXLf2Ku
OD0LbZjn5SXkHc9LWbBLqfuBINq1k4XQGqKuPSFkOdwHFhrLidnxYZcmeeLeS1UiDV/uKE9KZQdv
eimI9xkKhheT8qqJFnNCPyTc04d7416WnmpeRvGOh9OXuxCd3rTjiTPdNV0/tK5SWCdVx9QRhFPU
pJr5WoQhizuqT2L4U/H4WRRit2RbDTboDbw4Z3GGsUra8RY8IftnNPhkWV0/uVZ/Bt63/M/CKJDT
vbU4m4ZTPgtTaHFyOPuXOmcVuvgAaUIaMTXm0IYNFswuws/K0bh9Jha2lYzXMeHy9E4quPxnj4uG
YAZPryAPij/yJ4t7k2NPptr0M8WHPFplYu8264GWKC1IXrnOklXVkZhaJzzv+poYyg3a3o0EkP1W
sZrnXMJwIVuTQ9Jhl3hzkng2pv/25lo4iJ+NPcka6xe+7cyD6snU6fszkQuhtiZ3xstbPQxXhRpo
/5ZsEHmkTi1wpLAcN/5f2tGoSaN3Oja4pCebcJDMhji/5cCugpSjpcocGmPtM2OJRzhs3K5rGED9
mI5gALFdHvts+fi9/U6ObhhDOQP3OLnzv8vB8lhNleoEgJTZ4PS4b/CwzCQgYFO8MkHEYGp2K6wS
usW5hpgxKB7YXDVYQH7WP2QeFoc7mdsZs2a4Vx+N+L8udGE/oFhkNobB0WmQewAjCfXyP7IbqZqn
hLtk+cgBBO6QhudjyR6ZiUHP433kQtjrpsYphAYNfzV+vP2S0ky7q97UpPNJDxSnajEaa/wYvrMZ
8LMEnaxvmRyfEgebfS6mtWzvPX8W+tlVdW2SugMtZfQxx+fuVj1AISNSjpRIGYbxIvXwM9ksYXEd
w0oyTtRgy6bNZOvSur5Z5f4r2fJCPlJfl+oRpH9/K3K2pEdej8gJBQYZL4mW/TIQ4NzX3qO8K4N0
7rVVL7iuCoLxf97OAGbnKoRzbuby26VFWbOozqq511P3YEDb7ccS+QEezClkU6aclbatmGuagLeQ
FbD4W2jkpCzqmzpC6ScRQ/+MmRcIuvsRrHt/jRF313BSzkMhSOxqDLU1LI9DsEdMT9u9SLubM8xM
qiivaQ2nM0vX9q+iXHimaTbTk9biZRoOD6HcPzFSdUvBG6HbvO/hKzTv5PhEujZ9Sz2TpKo/D73L
ECA7r+1xGo95FJ1pybuuwrj2l/oP8RCsK3kmpupGVkYACLS72tIqOHtXpyon6ox3gMlSPfrWUko4
wxSau4PTZlCq2dG5Iw8x2FTPDLClm2P9v4hXMhbV/wr2TszapUcHe2+Sb8p7MN6kkq6mP9b/gPmn
4aXn98/q9JLeSlxLWp926fXyroYXN+BecMWYLxxptTFrNfcpsxY85HBbV/SR7o4pdJ5vHiMKcuxX
e2f64+Xn1IU93uqBCLgv6RfT+965eMoH89sJyeUEs2n6ccdj2FI2foF9UCqIyD75gCF896bCSDYE
fxR/KV2Y86WMXT6uFVD9yFRS5X8wCFOlwa6nB7BLSri8vYCfoNRe8JlxMj0Lbsh+9RvE1lv4Fbkk
0i2ys2cQs+eqGGYB5/r4d+vrQdkot3/F0fV51j5hu2UYJKtAE0B2+fodz0dlE7MfyzYmDYaeE3pC
WPWQKHqa3XrxGmDuxq3KnNNWt5hEVb6aXwNgQJqg06kF9tHJYEQ8O/Zmdc6c/SfXOb27EfYstewd
5EKyHHRL7NevFM/1wuuaIjEI2dy5LibU1wxE8vy9bw+aVeE36ULa9rtB8LXLwX6w/A7efVxfIVTX
39NvxzxJRBBr/BnBsXosUXcUts8bVzVYv3ikYeup/q7qsATR2jSwN/nHfH02yr6Ltn0MLudaKxp3
mHj6G4MHGltWF6OZE+hP3hCk2PbmK22NXaWBKDMHzLTWZjI9127G6qWlABJAZLvrr50Qg/CuTJt0
D0yG99rhYpCSl5Vh9o9LoP8NI3VV15ULOj2uLfmiNSZTUU7Gw2ro0NP1+OqsZInkh7PoejDgOZbR
+lnxjN8jgBktPmL7EnrrN2E10YqUxTHy2d5fkfKVfeHPNJM5wmCShjw04lnatPaIZeEby76Bl4Np
DawByUKXmylHe+7cHxSR7UWjPWd1UQ6dIo1xGXSijvi+G9C5MYeUr3t4/ty2TcfGu4DAJLqVypOE
qKvh/nW5FXKCqTeKtZij+i4YVQoYOJp8AXCMaQ0xRHRaCXcW24b0JCDTw+zdUY0KN3AF6rP5SbUL
n/NK1oxPu174uczoJASMYBY86LHpskR62fKbMaaZF44SzJ6r9Jwfsfj5slj/6d+gdDHOyUjDuH7/
zYYqKIxiB1pGuI/fHKGWylObcRQLvHiFV6X16p0pryaaQZ9g1IVwGMDu2sQMKX/XqArEOSHqULao
8P03WX0PaiF3g0MGoqmGKZ8+ptHjBycVkg6yEOfIh3vMOpP2PmKYNhNJGDk52OunEfmshQiw0J1T
9L7lKVjMWH5Ewmb6s9HfCMA8qH+HrJ0+exD/qliBtmhlrq7tP5ER2ZESI2WtJOj6PXfDKy7t8/ai
vfOOITvebjETp0PVacLdEBvrx3wAqndISzB4plroxQaW/LBlZCS7LDJ1JF3rCEyStFRy6e5y6PQ5
h0d/CLbhJXMA9GElYiYuf1vWweUDv7MQvd9F4XE83XN2jXsn5M7KJELPxFvNbiWxRy0UOwo2LbhZ
l2lwIRzAnt1sz5GdAsdcTZ61KgaRxVQndUvpWPePHJ7xI4iUCcqFj+4GKb8+1fUTSMAoICMG4V4L
FVMIUuBJzm/wwUSDeiTyTr/T3khMBVXBN8TfuG+at2Vd8rbSH6fYgWUkX24EKrBuLcOIQGbSu8uI
SGbqcA+NuKtxqYFD9o7xAoxoi7J8J9W+YqUKD07P9EvyA3Gkfj99ICzBBnan0fw5UXpYf+u0gQu5
Ut0rcwlo17P3hvsOp2pib1fLp9nYPG9Mfmy1N5zJarS4VMA+iGFFTGLbFSVD9nztL4pRRq2XAi2I
z+ykDllqMuEsswef4I/ngG7RSIVQgOl928y2NOGlfeNwq8bPRL786gmYhu72zHuModPh9jP7kKkV
R0rqYLGDkbW5l14LsjaPcWwcuqpT5oBsWNHEnX/okSdDrYG3+jdSVR+hFDS4WzWaoK+wiXkr9jEs
c+Hek2FlTlcuUwbNeUFGLIZ3xq4PgUo86QZcrVUtXEP/jrOqswlWso0pO0D1oXjcXM1SXa3a5ycg
5Red/NfNWXE+Nn2pU9c8sGWVp+i47k7Tw/kO6JjdDq9mxKHlRgodp2TnLxHJNPFDzyy3joea07x8
esFZiOx8GM+ectny+jvHa/EOKMDVKj7uz9FFBscnlMIFJXiZacIPoXiIc2a5b2b6ABnzBY0vkzUc
UVIWVa24f1gnWuNxFZjkTmMfTxh0U2uvITe5ZugxML82xmJdm5VaIhaPNRTwvkKVnjIszbEG3WjN
oZ05foQ+MQRNiTZFiHGpDn9RYVA/PzOSRn28qviNm48wDIt6RFUX68UYyXuzPIgrnkEknMS6X2Ws
OYp6V+XIurlt3j50GXra+YDy3utyGzPOWhcuCjOl0oW3fxGREizsvq1YBfH5mMIF5kwLt40o61yD
1s75hFE3UzpZuSxRFg+1NQgOEBiyKk8SeI5RKEI1j9Lu/vCTDaCggvM49GAZB65i46lPI4p25Ige
iqw7PacBMM70b+ya2Y3qoMfVshUXrSTMtUacMH4v9D1IyVv1bXUcXveNBGHC9suOqiwc7W+1Sb6d
jOlprAXSHyKMZTF33yYfwEVdfXkqILg/Vsp8AZTFT9ibCQhuXLkfkw+zJkeTQmU2LRu39pho555W
q+87Wa2CAfUk1s8mvaR++cPUjKaRjrt52VN6sNvD77GbljFGOV29SUty6JBURtCIE5qXW3wYEUmj
iIRkPX+KaX/KQqOQGenNqNqa5Wgbt8dMk5XsohcjdHAw+wuFGos8DqbYCe4F5jHtG8auWcDBTB7X
2Qb37DVM2RLejUqCkjJlB1fgcVg1ePRoIYEQhUx51tMLcVMUAz+crSU5dnlmmAyca9k1r+9mNGd0
BEnsKixD2W7x3fTWbPfSSrRDZcJ8qLLPlNMmzI7YU7h0/HgAkz0j1T51vV4pmk/n9g6XYewiG/pV
z7Ayn47NBH+aoeYw5SnstLr1UltKMMxuJ+f2C6ygcGUADz0mQByntSIkKrwdIzBDcQvXovrgiCp+
IPu4BAJfDrUGlIyCMdrCkyXyIohru2+k3pRy4SCRY9gdY++I3azkSO3XsHJijjwt6IV9U8zh2yHd
8sQcc1WWo9O1wuNz3T3PByxHzBnZzmE4DuMuN4MBkKrnyKt4MCCSgie0UFHXYTPkTDw7gez8/tQQ
H/m2OqLldxkGTmTpHzZvG3NbGGfZcawKFPXGwLLrA5ZGYHAzvPxPMtePah5Zf+emam49rhijEhZv
n52UgYcRh/Xnqpy1xDNvxIiz7b16Rk1iyJSeMTvrrHE6r0vBnmvDrnj98oNErp56PaXetpdadjFQ
F0nguuV6FKKO9UszZincBfu4T3+RP6m25WVRmU4Z4V8XMzvVT+5xy+3LHMPPlv25J2RbOMrqB3ED
V8ljttfw4u9LpvOtHhVgiXZkhxkk4vbHoDWvLdHjO8TJRzyNiYWPcCiMygaI4SybfSiE9eP5VqKf
U4VXNPDbJvfrF4t8cVnZ/HrmiamaNlpb25ZpvXJwlP4yZdVWH9H4l54uzkV+B0dTnM7Lge4HBQS+
M8xUN0BR9hbdQuRI+P/QgZx4OsNxFyMRTy2bxLVCZxcVSMw8B2Wfa85dJ8E5tvgsheD5K6PJoCGz
PeX6ZMzPpUrhX9HDQALMsX8LSdpzztGbSFbmHVmvnStJYY4JLdR5805azxKqckgD3jGW6mpdnzdB
GCMbczf5q4qDYW3NNFdNOLOziUHqDQRjzYUsUAVxFmBbWTaz3VNoYM5v+3hxyk+XdQULVWPp80Tp
XGtE40vNjwsdDd66GYWZ5k5rcgfBOQbSAgAJziKmjlTunuVgilnLDqRQM1X9UXpiyDdalwIEkuS2
1amj6rTlexN9nNArtRlvaH/dMbjy6koSSbPof7jKNZiiS0yBWGUR86aQTwaAVFcPIxTf0p28vynK
0o6cYBGcqg6oSJFMtxx1jjHNH1rrXj7HHS88uX/OVNFuKqb+nqp74BRPVhNfHlfdORJMnB8vyL/x
73wgOoZT23ntW/0liu+dBUbgaQUgyi+V2Bl+r/p2x8yheqDSUjQlt0pzmcajG6ukkgtroir3a6fo
wfTjvKkUULeFanuIURTbRrZDoRnHlSUWZ764Gtd2HpUPhJBVousyrlJ1kQjncG6lpUx0/AxuxYgL
u77d3xTEysNnP86WF0NLi4++OtdPvU2/Qc1yxlb64XVTDGEkpcGzNjHFOfF2JUMlWvugcgIWvmkd
s56a/0Wk9xrNtmgxG31l719IpaIx9bT9hmjXCc6Ugtuy+qW5Z4V/gBwCNgnMmCAtKW/KisjXM24R
Ie2MLdOua39U3ZP3bpvb58soWtqQ0ANzqKvtheTjFSnjlYkHUka3R9N7zCxqhFUcYhYAklPJC1+7
14iuosP3Mj3pZBL0m9n6sbL013qmv8sROB09KuZAx9R6EtoJ1SspKOxZI0Ad7KtSfa4/ktcVwVah
72JbucWLM6y8ylmW/u2ysaBFYxRYqN5MhXVZWxa2nGF0LUguJCu1Y20cHk9Ja88etehmSsuaRyXk
jloY34+bDKOcfl6EyjlcgKpGxmarkHSVsibIS7fAP0HgDPAHSuC7ZRCRKvq5PKVPhJYRJu6G47uM
F9+4/Y6OJchSZBvwCKz0JzYPENYzE5LWeJZIaUtBotqbQr/JrFqHScyfQc3epfUYWV90rkdX3dVM
34BSyQudL4Y8nsBi3e0U+TVK1S5kzBG+Gvg3oBsi4TzHXxbgC6Q35JVtbge9uKxbvDxopqPdlc3q
zpQj+Nz7j0/c3g+Px4DU7Oo05Yeugyic1tuBK4AAicVpd2YOsmrAXzaYqcUSE1XEGqjR4mkJTVr+
19JNVSz5TB+iw/vhDgfEM45gFOeqIHQwQbSETgVCVxPGKzYx245d2q2HeRhBRysMI8o9bfTXYSEJ
kvQ3cOdl06U6fSz//fF0ILax59b9wEqI9OG59HxZT3qbSzVL7x2BpQrkHiJcA5FrE0bcXiJSFHtw
626TFZp62tl3U59cNUCD0J7PwBhoVZMftxDUzN8OZZPb9M63n/SP4u74tCOovrxnOsXR6TH9Is+7
AZwmms01cp+mRz0KQrm+pj7lng/wXkT99e3nxOszdOphmobSkviT1n4GZBmGA6Cok9wgtfddff3k
XF+8Q4ckbvVFNB2F1MzARIBm3UbMU1lDPgXltJI/AXtUJXXo+kK061uE6LQdseJ+HuJtrlqSOmKg
E1w75RM0c5HwqlUwbAiH6B5ADuRjB485lLehqvnJRerHe+F1UYVIL8q8HjEdynRfqbFwC3i4eZ+c
4IQmJEUvq3cyLNMdlENkJUNhtzBGqaNw1ngmL3dKe73HU66RqfAqvLoHgXaLheOCFgvcvTdmj5F2
9nrJl12EcEBIdKqcGwmFbwPPSAWjVppU50+I29eI6DUDroeN5IyIKtq3V/Q9ieqmbhylYLZqgGEm
a0wEvWefs81Uz1CzWd2/DFvkt1BgNwzHCzAsIPLViyC2+vnThLvj66IMWF91dUI8kt5v0ot6BEYD
pYUmaa3eoS4QXCaZzTBVI5e3v+K0mOZpvoZkWttYkh0YcdI1Xr3LPn+670Kiw0mLP97VFzEAfPEY
CbtgcEo22Pf7QlCgkTj0ru/7PskcAF+RBbhvn36svpcNX1oDv1hf1oBmXggJ5Jz3JIiJM/ROUBZo
faZqQ4ySb9bQZbE6TGGXqArYt/vL79YWEyF0zoOIWoJWLaWirbb1yL3QoUyqEyNjXtSpFFM7v3Px
kxPlTVb5cH51UGkMVj+Xn4W6EBUi9amqlp1bYqaGpyykENT7MOFTjSum4gbOK5ufeGnYFnEWPjr5
QTKjKbAWSBXcw9/IU7OpX4BB9fnT6ceOS5EP//t/sWnPwAxkaDIH+h4OFWoAtfv/ofRKmMUg6Zde
6hnCF7iq2OBq6dVG5tV45kUSFB+SP7Kc5w/5fC0LcGoHK1g5UdRFNqxYaOrCHLIizENoIs/ivTUn
RPGwBV/khb3bK6jeYpBr5jNAUS0TxULh05Xu636A67rrrTXndk0oJ/RE5RNRRvIlZh//PyfFzUyV
kd7knT8IcO/chTIEDrz/Ay0Q+Hutm/MswanFbSXl9XX2Y01K548pw4mqSK3i91lAzktk6VTu9ivS
0NZGOyGNy7sQ/9KeB9DMHclZSC1a3r9ixDm44Mjrz4QfPrX7CJ9bNdMGY8zLiaGcMQ8jwNVTNB7E
LkDh8Clrh15M1ElbXDM8aVtJfeY+dSs2R5sg5UOk+hr9vCtroudPsQTEZZgQQH5UpoRoeWBi8FCq
Uvz9f4DUuSxsS3fmssMxtv/iQOJa4rqxgTudnbOQD1is8/U3TrpVj4LL/jFpE5aBHj1mgPca87r/
/Kt707/YWYRHmFmGfrYjL/3hIL99MGk20ft2QptsMEEH6+rwMq0FZ4eesu1WYKTx9iTAvca6sRU6
KZ/B8lP7jl6o9Hp92j36mUEYRng5gWz3b5OynmspYjyB7+g76r13IgWmoo/9t7O18BaooloCGK1m
AI4XzXRQsYeGFmjHCsTf9HX6ZRY5dwCOW8QKZAVYtaDfpqz7ypn13NfvgIXCzzep6/gVu7AMSu1x
98/cxy6o0UB6EqYUmxROrmuxYn1vuSkVDdlHYMC+MunRHr+BAMrzvDgePtZqikuol3g+jcuE7ukI
E3o4fO7GPAepf4dWpjnv3o+V+/Zh2t0xE5xBND320E372l+dahMN4LRzPXYLtElohqYJ1HTz3UN7
+kLaUHg+X+sZ6O0pxPsXoc7tybqxTzz4ednennLTTA6xq+blNtcmbJoz2rgftJ4PY46IZTczuJKP
0HZcfGB/bmzo0y5lMokCLyHTQmHgM5l5r7Au38/VQ1vsZy/XzA9ZFtqJTrZUOXkdU0xA52o+yDAL
9AXx9W4F2guaehr+3eu8m+1N+sdra95l1heI8DDBjPpgqZMZHI9K59swO62x1H+us5UUk0Uj+6gw
2fJTcmo0DCDqnswMR3sVqmOQTCVJyEpLM7i0Lw+319K5usvV95PWSTDM86ntJV2aXNjdZTcxaeX5
zEnQeyWVQT9+61WJPatP4kdUdo0DaczzfeBfh1YUxyb8WWvS16aTapGsQST45aE08Ad3xnAH7M9T
uZpz0hr3bqLrEcoyMyrnPxd1EuTXXvmveoFmX75cdylBYP14F0zZTVufvX2PsXtt3ptT72v5uG0l
BFy3843dztyS8hoJJkgvX0nnmsVcc61a4EGByOgJGzuwKH2joEfpHG3BAdduYfZUysBLqgeqMJe1
L4fBazvJD5OEG4ms+eF9UNyXT+2VoRrXzolfJSfu78KT2UgNTianMJA2F+yT7WKJuTg8MYf2YVst
DeZSAmS9WkqXcmHSmrYYwRf90r/066m9w5eanJVoJyiAxYQYxfdwaicyD41CczUGP1cO23qxmzqW
J5+7RnpZzeZBA5ORQBk+sEzlcmMs+ucV7hrMGIlnt2JDmZITWVBLdOYuenNniN6mW8Q0iBWgm25b
zr5UwgwOTOxFJc3lqp7sTkSK3R/Iw6hiDtW8CTq2g2QzTbyQr63jek99+l7d95aNm2S/SoQaSPip
JNunQivpGGZwudXX3T0ThFzPc7XU2W0qLtiVLrqZjemr5eWmtrTArGUmE1EgjQmeHMvXGw8XT5fX
6eMMMCXiYPuyfky3s23+/3XXTGo/sj/Z1xf2QHFdD7Ns4+9LD/v6XlXcWPRnkeZo2lpt2Yo8h80T
8/6yNevvVJ7yqChGabDdoWPb1KyHbHveSjeW14f4o3w49Xzs7x7lBvl1cwrsImu+NG7tcW/Wv4DA
HpfdSf/Aa1Q41F2+aW7g3pxaWc4jN7uXaS6742xX2kc86rm5mqnlqWxmRVN27nCHp+kAQAD0nE6r
Hkn/pI9DUd9Qc310yQRLK86XG6QT4ePEOelWvnt5TPVXN/JoKWuARg3KRG0ghM1Mjgo8agxlBGVP
egi/v+Za8wEfaG8YvPW94lg6shGz7+NlNb8tb6A29vONcbKxLtC1yzpn/ba81rx27CXrXFl3bgGl
mrnm7RbLbyfFaCvJJtXctVft2FcP7Ummsc139ud2pulz10tsxP4s9o7+kEnaHSerotM9gDbigypQ
LdYtdXJNn7fkDVjivM/mWrfhtHurz8w7cqUKZM4P1nnB1cz6xMaierCbjPW+Bfr1B2CT7uoIxmxa
VSKUzjvb27xzsvHED/3e2otLFRSWV2MUUuzM4jWW3WnXRtYtDG6STWyg5rUJTVt7P7P+Y0bSZrFa
+p485dR16ZfSvLpr5z27xZ4HusTW8Xr/9/87BFFcxmVv4eLkabtakeM8yCFvQu60KDwc/3mth1VM
pTmg5v8SaIG77mXok4pdVn1ncQeiDXshPuEc64ZZNXdsFUr1A/5ovzB4zs0dd1dOFXROj3GfcZJW
T5Y18ZfEpkN13J0+T3riwQ5D994H0vfuoZV9hJhLkYIkCKQXS+87OiCmHM1S9YRpoAxkUqQybd0M
0UjVd+v2qTXvWCrjLlPu77ZzqBKBKy4vlTe/DBSxaf+helpmiV68kizV68EZeAlMVhviaIJqOTfH
XUDOrn3eBsjjmCcPnVZBV7MRhDQspNPnbQeIdhcbFMyRfzOn9uRPECgqNFa9xKSO9pJY3aPKdlcD
66FJY+/Jp+r4TNlG3otXJQzDQzSDTSx6cQUfsQKseAG4l/o5mV7FV88FuCn7mBszHKIi5x0nuo0x
WXiIJdWSBVpqFDqHfEUnDwgcd0vUTqirxsE4N2OwmnJ7CgN1goO5Z82tbr5r2VFGWHcl4U0t++ih
zcuY+XY3m+lupllqpDkNq4XO5vMqj0cQ+3ehs6IMcNlePVG7T4/A7W13aC+7dkbL525FmPloLdpe
LM8Cl+m94sxYNyxQL3YC9pxXndxpAoD4bYyZ+d68m+NzPM7bKfq6S6swSA8tSy92H7nBscPbcDDj
7KaDQ6uAQQlb5axula5kftv/49ERUkWUeKxjq6jk3A5lWFBUhcgRT5rR3b1+napjARypilMcYNxO
nF+XV6PbIOEnt4i0RbLqtVqgxRiW/hlEF+ZAZY9EU1fHMNlHotKNlHA+j75QlzmNGpmEojncmqI1
nwlGzTl9LITgDj80f0Ywey0w3mkwRn14r0F26t/bwyZV3xrOIinLGiTh+T1FNysNj7hACpQEiP8l
Rdgb+CQv0/bUAubPeqDAOzLYsoawwOfuXweYqxDM+1dIppadWS9bzz3BezyV6FA0DWzmTbEL5U1x
CMhJA8MyD5fonjqolFjELQ94xOERX0vCg9gdI+kXuoXafBOiMhuefXb3ETggMeJ25kJUCQkIGGPU
gJe46gGLO5tNPZWmFbflzwdHJjWBtxoHDq8htDDwJl96gGmmaqlnLsej2TP4L8kSI9sK54fKWbao
zvnu6dwMicXA4kzWzBu0XJLpSnA5l/evtt/1TiOVL+8JmjIXcgUgWeBfrh/rgVSEkcJfYEnnsmz9
DXMYtzz5WgNQI+JJ5liEbF8A3Wuh+h5QseTt5OjU8+tjcAgvgynUMVnKbhH8B30JjDE/iihdYwiF
IQts6Fhkj/mXa1EW8TTCtOYdEnyigqvFuWBfPtQLCAuCZkdVGk/jzmT6gNXY9iwNZEFElCGXxy1b
Fyvu48T8Fm/U4jnMm/ja1BsVJZ6xENYOy8hfnbHQy1K/hKztJb7QvG7YjAMj8cWLLs5k++1nE30m
+ssOQ0HPL9x27BDQ+Zy4/6PFykfAi25zKeQbf1tL/l0czcuxUBcRty9nV4PJKB30hb3xKjoI11bf
YD3W0r9uPKJdD3N2KORmbqB3Tdo/zEUPMH3x8dx/LJ3VkuPItoafSBFiuC2zywxlu24URS2mFOvp
z5ezT8xMR09DgS0p1/rxpdy4mYF3TsG1fa8f2HffSQDbMasrnMC3+rulkGFgvqreseV6Jwy/ciwp
+zeqBdxZ8Y5S/Jd7L8E5RYwRGOlMMnm0WkEoGEemk5WY19BAtrcwfrP3GIqnW2b/inGOR7pfw5p8
K7tqrRIrBhofr8yD9Ys9mH+Iio1nFgv/xJfHvcvQCOgUr3imzXMJ4b/aR782XgVZd+xdIeTYUhIf
8S3fxQGgN8Skd8RiQXHrGRkDWkVstUDe5OwwSCMRAUpF2YEwdtlw80r0NZFpRIC3VDfIkIeMxin8
7jKHX6ocqcgBIOUiRAsp4yj5M8oacP1fRLQMuh1Upk+J18EiknAioMMayM9VhkgPhQRZLwJYQUf2
P5uYH3ADNN/Wwb85B50ZZg7iQ1jKpfwOl926W+Px0y4xfgP6YKUyTXUWzsx+8b/JSrkg9rljWKDb
knGaZzl/N9h6so1IfhCL3fLw/0AUDYjmCyRjnvzZL3dT0neUrJI/Gs826iv8Du7BX9+tpejtldFs
BYBodoTWMCTzgcjzHLDJAcO1e63Y1FIfmZ3xPuKTmANkVuizwBvBQqNzci6PwCHMKKAiFpLgbzBR
UKLwpzrTmYly1pMJLclCpv2PhG7E6FpBWY25g78CHI4g1m9YdLR1CxJmyPJXEWIRwyOBXNrV0KX2
F2ctK8lkcvPJWhKQAHBCXSjSfBRdwLkt2DYus4I0YhQyaM0RX8FYfRnzLEWqKKkbGqde8i1E7UKq
dfnfMwZKYjf8umg/G+nIA8mHffiP0wDBB8f3pSCdB3z/RQomOTWguPKLR8SSSKhZavCIykhgQOSv
4zP5Tq/y5dMIomO9pToMshl5QymbtxHvSzgTZ/a0hl2uqrcbqom5+hfZoHdE8txxh0ucKV9WMq4b
qYIz665olIJ3GBkgS8JrEV9KSRfalAC1qSxqmggK589675KsogwCigXafk7M+Ld46fcM2Y9MZ5FR
pswxF9grSREhmYFIlNkWsoEMe4cEIiNsXPYf0Dw4ueyamjZSXqQtaZPjCTjIFHWyksiTolVni+xa
INeLsKaoC8lX8FxGTkH7mgIX3MK7GScI3f+WircSkk0OoJIaCU8eaQSShCz5gyOsrqT0/LMMg4K1
tK6SKan+ES+R87cKiw+p8fSWCn/uVag/fZuC4/6DtQKWQ4l6lzKqVJEGI6mSzM6AU/o9Qq79PzGz
VKJKia5kZsjA5oCHykXIdpO0D21teJqQaL6gQ9BC/Q/vxOSNvYhkjgsYNUMjzC4CmuKLi+gUvqju
5P//Nb/iFUmuSOYktTIyns9JILPM50pfxCqXi/C68TcFNwtQNVLtVEK2w6MBcCRdGDQBDD1ZhfwG
ghjU6J8YtSN0I3fSpPYgn9zKaNfRN7gvnLrX6VtWvlPDdy3O3lK9o7GQmmPa5HhIwSRzvjIdgw1L
fRQHNofRiHOAGZXRQ8O9QkFT9ME6yEnG6E86C9GSmVSwuedC3btneGY5FpCMT0gRlc6yi6q/SCcF
DbrZf8k1I2ecjqhZBuxfml2340z8b8TmWsLf8Y90H4JVscHGeMNJsiDcCCvdgTOaX4pxM5K3Qwba
kRD1ieuZaQc4eO8wSaIXcjnKpKeY3yRuhasQHgRlPe2YxoH+LuMAYo41F5Q5PmIooAKue7TB1jg4
B/gWV/497uzJnKEpY9onf+YGSwg9yBjP0e+tyHS6MWwoP+hbqGKSsbOEO3H3ovLkxcNwUUufm3/+
rzfwAyezUpNje8u24RUxB1b8K4tIj0IEgRiWUZLHD+qHy56BOh1Fg5DBpXwCk7RiNDz/AB/lwlMy
pe9Zz7N3kkduHJjDST0wlnMugncB2XHY3st7+qe8nFfJ7Bps9T37JYsEiu1DxontL5V3yrn24Y4b
Q3mPSalhT5U1RNWcQYGJlE6evYpJtsRcRSUR5Vv/xcmyfzvcPjg40ZbKx236g0oLZdseWB9Zy56r
iO+Jq+wcU18DR1bx7VkRyZ6yr7mHGHQTy3wzLINoQl6IopgnHWGQSHrMHq4lVQisHLcGgWGhaXLp
AQFYr9ge3pQe+bjxbOJ4XbI/qaG27qN2ObjxodCAskb8tG1IE1CO/jpe9iG1otxpVWq9R2l68IJb
H8CbYwkPfeBQkxByonyFqsx62bJA4FhPeZWPTkE31/GorkzSHWJUYInmrZU0+ui0cRe9hUFOxGF2
DHvxo37pPpojF2DRLezPPCZAkJJZlg0b02enkT4MkF6kiMoBVgSe32Tqd6mNw8jZ9zHzM8+egShJ
wbBTmDcDOWzRYQlpeIyU5GwPzETpfOCKpQY3HH5VkIYKLD/3X8lA4L07t+1gsa6KH7fvd0rkLHpY
iEr0qyKNdxHTplkhSIhwEtV4DA2KnOtPN4gWNvntBUBZmUTS1Znqp2j0dpFer7PI29jiXrCutpFB
uIO/NGQ8B++2nyVzExrCth81C4aRKss2K94jnSYCZ5GKftZb3yOXiN1ihdPEcnBwOdd8Pxm9dwVR
yU6z1FNrGRi4pVUs43C03rImqS1g8YsmaFMjWkVR92la+k7Pyl1kxo+h7B5NtrHGfqUopCCyVBao
fzXHnQ/smwOM7mCRm1VZaxdHpMsKywcS5rbBQ9Y79G+B4glhk7dKcGJXbUxJAHkYEvjSxp7GBj9d
jQE1V85CHUgmHtRnGvTkEVETR1X8qJIFieQ3N9tZIfp5xLvjKdFa9/OzFlQbV+VlFrjfY3/hqcOq
GXnndJDvYZ8K0mopkw1ULCLEnqh+uBAdn5kGEC+eYD7xKHjuOrcIPGqGxeRmm3Ai4zpjUse2pVik
4GgZ8ZUThR3Fvp+2g6ct9MhfhiR+BAby1E4go4mQf2hTDP/qasD2vnK3NO5LElQcsQnrau7GVLS/
tNBDQIzsQFP5NhhsOJAalEWlCk5HvYlWsCNAPCh0SwYdu+dwGrphWQbeonfJ4EeEQdNQSXtzYw4E
lpbnvIxP7rAQSbvVfXdbMCjm+TPzw9+GAuaCsUkJcXXnr2rcTul4djuqWpG7uBZzUvp0NSQn4uFH
DLIUZYQVSC4W+tz70VCkBQEZgTWCrupkTQoK7W8j0hdWx7eTeqcsylZ20R+iIrgXjVe9MYWb64Q0
bw+8ISLIevhqc3Boi6vQc1Z9lq5dQ3aFgTAk1dKVwncL9NT+qHmhwvbJ6p22vGNIHgsqB9yqPFR8
gUYOEuk+25BJEyzZace18FFaei0l9381AumSpclwP0eVN4Scv0yxdzYwqMI2Ojn2Ns+i+0DkSamy
3QD++bG6M9zxFDiQYB8uqSlRRyqFz2Jc3x1lbrPx58Um7X8T/1/TfdTFroI9iGXdc3xQIerGuQ7Y
w4EX79DjMHExdmFWJwyFMbepn6V6EsSaIAxrm+/S/k1JxEEulF8JkE7EIRjnDQf8tCoa4spm5Tgn
FYcK7ClfG4RpYvMcbrpNMs7FKDY8zw177/f7yVq16FNHWUne2jO7Park40bLMNtr8bHDlWosemvb
Zxv2xGbOaxKzB9Wb0TxP/oopSJk4ZJKdGN5D/zgARrfkD/UJJSok9HZBtlSo2kjXFhnPVanuwsq6
eRy5YkKcAxyjiLNVhkRP56+AL2SyvH0yJIdL0Kdklojhnqdkp3wFg0Z0fPFsTecx6BDDLuxzNgWb
SjPWAnrdb1MkDWGuXbtonAcxhp2qMd5Mg2ec4w97NWtWXRqfFVEi0ZlGd996GUlRdQocVWy6sP4z
W86zip5DW5+HAtgCBsqR6bg16cVEGNmoDEo+lcfX2yvO0nbrLc/7UJ+PJhytL8Jzkgf3NpL9Ud0z
Fx4PRYSQerjxxVfcNzzGkNZm3cGizlMozq7Np0dgT/tgSA/h4K8DUMdIMDramrfrNR6CowlpFcTr
MYHcKf2BHpdsGUSkMunuwR1xFrT5zimdvUruttkHK5tgpYoZsshAr0YG46Badpq5clQMBrFH8oO7
aGwXIS4x12qU0Sx5tMZ/nhMd8hHPa+6srBDKiLdobNL31iPT10DvoRGuZNDWlEqaSkWpkMK5MlWO
5k7zxapxtyRVBV56TM1hUVvKJ4n96XhVbL7uVsJsjXHTA/8YkjOeDIjtjBFRO7L4cnhZqjIPDGqt
E3vrloTqI6hIFYrXpja7ZLpKM5ggeQQ1WDRd6rjbt0312aX+KQr6rUBkGoWPPMSemIBbusbeqsTa
9oZjKsQiDUxyjstb5YVrkdakqYS71o2OA7LqIOOB0wDX05IZFcNLjeORi9xdhDxJeAqdRnzedqJe
FUffith+14DvG9xEY/zoM0bJQMVLkynmbxmxfSuBePWj2AgBv28LqHYzmAcwoYOjk7AuqNW2M3+h
dzhfy3KhTO1rVL1tZyckVxJzkkX0pfEyJz5SnVzZ5SYZUkHwFIp2mVAhdHaN1Y2PaZjth1ZHn40V
r3VLR77PXBegxlI0a10nxHMQUjJU2b/appC1whSpTMkuZb2U/+UK7GPd1wvVVFehVr6qRKXXq+IL
zhRlbbXRKW4nZoZrN334OhGjkJKB071rkryZQFOxG/W6t64ZDtXQxtAPPy1iMh+x+g5f3mAy5gHf
1oSg8SZqUGEhAgcMiIG1VRqL6HJUQTWveSWemkt1TOy8dPqGo/Cm5tM2AwPRXXtTCXdptvGrLNmr
e9bMAC1+Wx3HGCV0OguT+JYV9jHEABFyYoWVfk18Y61YPFlaNpDA53zW5lZrvPthvVFLbRXGJZeW
6e58LuHQqN5NjLyImIKS4FCFwco8C5UGa4HeZaAXOmVzL7NF5vf3WjR/nmWu3NKgqtzC7kEg6MTF
3ZDQZhC4Zie7hG4mLWfKrDD74dlv468CUFXPhkvlUAlvgnQHmbnTQ2VphWxI5XmwrOFt8O3lkGVI
bUxnMZGBUDLkFr72r8xyY6YFmO39IPnOwukxodSvkK3kZUDIB8VemRbQgSepaAvgT2l3nWl8Ng5b
UkL7R6qcI2+chzG/NK2CAn/+6Jx6C7Chih8W6UKjNw9NsbBtwnQbB19kS5+gnvNBB5WigmHthA3B
OLdI7/JtWpOmAo0c04ukpQ4Qx/Q1ecGOcyA16XCLwz9Dw1UARp7+NgoEMhFMgqdzIXhqUchXnHwK
4n22gkxTSTHN34N0PGpptdFCAMn4r+maf77SPrNEI6wsovaVdhMHnNBFOOmz66Tmys+atd2RDtVU
68jr2dAINp8G9R3eholH4blTm+PaK9O/qeLs7AX0SF2ugzw+tqRnaHGIy0DZjBM0p01TDjnqhR8d
LVM/me61LFWE1DUudGYi/C0pC3NTKctGddZlnmwcC5quGWhSz5cRcShNQY9QkT8G09zLF64T7kbk
HOska00Z2Wptc9ZScYjq6C31+n2gM4PnLlR8X23LLF6OQsO2auyU/KyWsCCNvnaGmowMW1/74KHT
kC/dyWJnzcHWCzQRq3zi+8oGluY81ZeiCIkdTR6WgppzbDw+RUy2PkoCL0GRk63koKeLn7Em8z7f
R53yYbEeBPFwpicmKBCARhZYWNxvlM7DfhIpT9VuNwyBSY3u2oAMbDZFqsN4NgNNaWFA8a7JzkYW
VIENReTrMY9+zRJVk6+M75360KNukRvgjTXzQERCpOeg7NVgy4sRWsZw1sqU76oqXomRc64xVsLn
JSb40XSPTY210J3UdZwMhzI1d2EJ7UW5Y+cCpjWJwritB+JNDxCL9Thv2QLtPr572XT0Cx9IlFBC
EX1FXgqmEFA6AAbAAezFxaUo/7zeuplKsDFSEviHHDWMMMmQMtdVNizM1gdZaT78HCevOTLoD0Ck
Aon3ZL2yHl7Q7+5GKU5hUv/lwjj1fX+OhwBJB96nSHEeujF+OVwURp5uHaUBWyAbRd2kg4Cm3+YD
G3oacsNiXkvy5JZ6w6nJu3NjJkcriShZJZMjbVg6erouvOJlVxWYQQPl23r1b5n6t9By9xnIveqY
793Q7srBPlk12fkNPd2jcw6qf61ZwMBxUDn9rjQsvrVg17jlpvtmMX3UKqKrMVPPXUqGrrkrUmfn
K9E2NAbofjaEASjP8DE0jaZ3sfoERb/NElIggcSB6wEMfE1im7mEzG4cZesSXyhxzIxRhxCofYiI
yaOATqE/N903xjF3zjbC/y49mwaCg+4GekzWA9EQzpZsSd28kouXJB/adFHzrzB8ef1HzrwHjkRX
uf5rk+zFe1SfRvWrj7fixzJ+tfERmK/aeoUa2PtXwfrB/Brn51y5G4hIGgVlOooGKmv4sZvJbMbw
OQJn+OwGWnEz1XMFgpRAb+NuErPef7biUKtHpdl2XIE9OfFxQk9vhsQR94L7zjSuMBZG2tkc6JGq
Np5C/uj4PWm7sEVRhAibmwmSAZE+HhG73tXKjlEtMRG4Nl9DrLwp4pgqa5nUCkutrhR1OURAGrC7
CfBi+11Vf5XY5USVmrdC/HMnSq4AExEclu+xeIUTjXerzCWvcI3kxoP7wX9qBSvIeVtl3sOej0wc
atDoZg1QNPXxbNAjOquGcE3D4DeKtdqqs6n/86qHnu266pokB0UQlxONBOUlB1tZuS3xp+Y1Trjm
N3Z3tgais+deR73QXOMdrPbatE+sWeO/Z+E6C7fDuMsKEoQCroKbwjyYgyEu/Q8M/gZIpaucFNwi
e5cbmXQBE5RWXkJnrTrGlrtTCizQ0zhLAVcwTiFuq4BwbBjmp8J6hrqqfUTKCYZusNcWogojvg/l
a8hfcQOsRF5hlv0z6QIZMS7asKY6EwmvRxU6qw7tVgqm05WUko/bCiZjGLahF6FqTLRgNQzOX4cU
KGRhSsW58Yl75EHbXga8qcIEinDvAxE7qJ3g31Pq9+qjgF1BvEWzBrIDKBMoHe0Zj68ud2YZj+YM
Ie3BTG5Kf7b0d99/N8jCCMeZ4yOETZ9T9DORLWenuERp1Z7gLXL+85qjpvxV7i1ub/641yAl7R7Z
GGmMcGRo2D+KZqd384GEU4Njbxe41L70DxmCRP/OpnwOP+xn9Uf9Ff9WF46UbgVQV9nzaboq5VGY
O5VhL9XxFqBLTY1dyq2cXYvsGrjJMjmMqFugbSPfwM6MCwaEXN/U3lPuRP+DjAliKFBg0qBEbRjc
60eqPkx7KdqrZa05G2L0KTXpJ8UV9as/MhJ6OxWzBhpgWCYEM126E9S1KOOjbS9tCfqKSlpbE2Lb
Vceiu6jJpoy+8mrvETVXPRP9HJXvBQgAYZTuVVEZNqHXegSAAZdS6e0nZ1MQqt/eRgRa/dXTPyJc
tYn4aYmugMgwqfTiyltqNQNW9ePVz4jaEeNfy0cDCMuPgEJc6ssQCxJmYRB2xnOW4XhWI0tIBHYG
8zdg1iB8WSXiKbir6nY4mTHo84eo9i7KMwUUuvS3pb1mwo95MphoAc9IVrSWxZF8Z/8Z+KcivYba
qXJxF2eLIM5WWZkeMkNn3QqXkXXT3Wdq/hPeKgjOvMJ+z0Y/J76rQShYvoF8QfW4ktZuRnUPjAnS
Zr/VujkXhgwKqJcOmHdSBsucNsLI5XlkozUJtdnA6A5x3rk/Wvl0fB6oJSoaupbEPoALMVETQJc3
xJDaJGKWvxGK4ITaZQehgEA1W1S/WvvsNPQ0+Ph/g5Tq4lUfrvsAk1NDDiJaG6hLvEwDE0Hr7SsH
QatGr7mQLv+JApiaQniATu7KTKO2xsI2jaQvZm0GioKmUG999xWhUypAXi1yTl1kU8yLGtwuvtSK
B5uTY0d3320iOet07Xkbt9rlhDnrFULO6i0koLqp81Wtv/Tqty3/lWO6yJIHa96s4U4m/i4YvvCl
p/5XMnxphAWwQIflGuOy0jHth0ySgLHJBFx59cXBAPvCwEX8oVNtDOWl1Vegtunbb17KdB9ZaDry
4fKtapzHCUELImebVtaSGGRGp1Gawt30ow6OBWycTf7fbwIsVHDKJjR0rGzlYIjXILaFSeBAwVKG
ARz1YeJzQ53rhF+g2o05L6pOScW4cWk6MupOKbjlEH8Gzc6iRK6/NxlOJDwPk/MdGTcMkwYSDFM9
0srAxdJqa41tBTzmv9rtAUSHpqMGSuZksBSlW6Pa721tm04H4SAQJpGKkt6IFNclgdO6ONCr6LWr
AaKNlcOsfiNuLG1fdXdk0XoGYAUt09/66cUKydJyKz38mr26mggjaRTQCJmHzc9VZkE0jGm2N2ML
hd5NK1GzwGHkvgKSnMyUYI36tBtu7nRxqD3hFLM9HqMfjiCBAhkDXnYTISQ0WZNfQHTffP1ua/dI
u/v6l6vSRMd8rOqbJH8Hp8Ln7LSrOnkU9q1mKzAvWrQLOQp6RGmIOHDOIWouulOU5ospLJeW9gyS
pQnr1+7GaN6eRLRmyPWUdV7smhYq2nobPXueD6SeThuV81JLsYQKeMGeDnEUfwEvQYCrPu1ZMvx5
k5kALvCTxcqjVL3HOg0bmS0Y/MpJGi0ngvAHKOfyzxR/BfuBbpyFuMXI2TN8+PWu9Fa5hi50uLua
ZJSEtbMr0mLvYvowfDIA2s8q7hZj+x2Z215dBPmjagCIXZn6zJvob+LhYE0fDaR1m30XaklrEmHi
c5NBe1gHw3dCMizJSWX33lk7B2JPPXQs8nmLcq9eMjhFyabm0BHL3l/k7r+uOBf1bszeTawTMdnE
ITnBCJa6KtyNYAgEOiAwsuMr2stiXKfWtw5fl9kWIlaKpCDTdBDMfopXKmnCTe2udRJ30vDLi6XH
9ILKhVekEZv6X6CdQ3M+uVDW/VU0W2INJvvHk6I9oS/6+OHnp4rqFIJ8FbjqpglmoTgr6WeT7FST
Uax/d0zMkdxaTk83HUxd0eB6ZaruuSPLXpnrHBFio0VflQtx4v5aS7I/I/McdRe3eC+STePdqZ4g
KND0CWQ5egTr6+e6wOeeqDB4FNNliEn0hnBUPkv3jH8M7FOlLCOsNNQazjrcQdmgmaRikQQYgiyI
nnYCQlPzb33Y18ayrZb6IIgDwENdP+3iZHMCIxFzAZ3qfeGc7OlZo98CrYi2gb7muQGvw3OnGcEv
frveww3NQzwCZP1U1aNhcx2JQ5GrGzP8bSPmWKpnKKiM9oLHu7ZzlK9RX6kp+aCrlmCSbGloByH2
RXDGCT2Qf01Vc7AkklDUKzdgLpJCA0OZE2NBNy3WEGdZuspMEKCEr9D+c8xmlqGpEPGFWoq0eGbO
wwV41emwU3nIIRhqn0NLXec5hTE07JTHT7fxeA5M9tFEx+sf3fLDC75Q1iVfWcGul6xxrqfYMlqv
nCnVXpGIbKjOhNREylMK6TFRb/TrpVwc4CUtehATpW749Knu4Rc046dGj+HrBAt9YNviyWiJcy4L
KzY1beQk/irXmGdey5FvRAQg6/i2yp/CpdMGlVTW3ruiPaTeF0mt8MMy8TQit3M+YO+LFp4UMmzJ
YEYPLbjJebvYQ4jsw3FLkLhVzslpdNzlkCSr0mdkyr7xB03o1h0DwfAHlxKXmKvvJ14YcDp7m+ab
WkPFnmjfjeuRIwzEaFvFV6ejGtK9k20iqFG8hVqDQ07jznKLozr154a6Tz1NmCiaM2PcPctLmlfB
r9KueZpFtw9jcz8EOwD2G+uGl9a7JIJO6QP3UPQ0F3bimkufn67cbZ36pzo4jaD/lR5fK23YhJ3B
wIds0WvOTkUDIFyP3ehHL3b3LhBEbGWnDDohDPt5rImdrmIKdPKbhjlE6/pvzyf2LEjWoauSSZ0d
Or1/F4Fysnoe2zlNRIgRM1Bh1KeKjwInTDJ8FzbR4PTdCcf5LuFlFb9h0kYToyvFI9WZJUSuH+R7
JZRunsJYa0F69Uu8agYKfUPWh3RCm7UZcIPL8WX6xMC1DtEe1j1orG1eEjqcXkufIKip+RehqSzR
DrRkeDXdSTQaXp+XVrzqYljkPFoi3V1FXGMJeEZVPXKglbIjP4RFj4eOue7FZzaetRCXjMXzqJwB
Lb/xLiXxRzZuADmWWgjEGtwSqj55puniHgcEOdPNIPMsHTj+E6cvrQERfoAfncR5dFIoCT5NkvKL
f6YcM6eDBpc3BR8OYfjkbsmxI+e+XOTKTWW9UctdQX6EfG6tMiZ9JvQYNWDw0JqFm6MDh+JTQpLu
Tt1JIUelPVrk/mqXgn50WI4S4W0zU+ILNCk2P5/pGVNAvWE+qGjIix8trgDlxHMxbHCWMiEseLCg
CuhRMdcb5kvf2EYVNnHSdL9MmwAcYzWpcztYesg0qK+OD0m36KNV351TUnTzi2fATRGB+3JZgxAo
dvum3JbWRm2WTCl+sSKNml5otvNwuvL6WAhYslXpbuC+Ju6/9svu6BtlTIpZZdw5UMc43AKKexJS
zJeR8lDHtQ0/kxxSsTf9hxJC8TAu6XzNNh+WI2Vy1qr1NFkn4mZrtXsv/kSmOCBSCvdlUVPLyJHq
L5MumRuY3DWiVzgHk/e45FEYKWt7gIl1OvLrh2iVpdaxyCI0gDTCMX/bU7p324B03Ml+K8yOMMac
xPXGXisOJWFYKGLN3Usw/6LWHJtFeQbKuiqcUqNlr7wiOIgE/Vo3AFZVDPMRXkERUKA9euUXAdAm
anTeLuJfgAyf/KB+DTf8w+mL9nM6ptgHsdSjvo3eULPEv6RPocchvDn+RcnSE5gkZEQrmmV+RPzE
3U1ERmK/eT/O0yWARKaTMDMlVCUFF+vZfkQXsclBct9oTFt0G3ESJx33IJEAzcb8IC6LKO78JX+m
7VCBVciD0ESRmbbx+XAClTOegnflZrwMzNxIQJCdv3m/1m+H/geiEvaCKp14lj7xblHGyJfT/iML
XmEdk7kVCscNYtILDwGJBEhLRPXg75fSh5d8825hmcufYIGfmFS6H2K1p2AO9x6M8t8JV9Ynz1eE
oYLWqx/uLWzx8cb/89baBi/cQkFLE/wzru69PxtXULIfGU8oK9EZwm90xFzYJfDlvsQJdKI52R9k
j38hqVY/EEaZX7z60839Qpfi/omXeedG4P1C5WcgFqIMned4Ru0wIdoynB7p84RmhKA3uoOVbZAj
7wj16zhUT8tXEAIOLcCrb95NvVmpOIiDYCUU0K4hkpibbWpYkMuD1ortyEOubNSFUaKiGOu3nU+f
hqoxQAzlZjKip22XkIneehrtZdASEc55bAfXbmC2FQmJyiooKDYzDz2w55zNRmFHT75tH5ZzdNZW
h/s8JTip5DND3iLVKMJ/Ttfs/YE3xlOI7OM08lzs8mSU0SvQgQTqg8bzwS6OFqlwXehSFZJco4m8
QnLmgJcSEwFirNzy2HkOQ33Nk+SaGmKrRcWy682FPthzE8VpodmfQsdvAC6RD8a2FDpouXdrasY7
GLzhjU8GAUOSjulzfvJa9RqiLOMVu9ndGbB9DZz3YHarya42OliaGlX4ZzWz+1YRnReRdkxisfKq
c5gOW2v0QGKAiwoLuio2il1eg9U39aZvL5hAcNai4nbEHM0bbz65TLzkVH0hT0Wm5mhkXmJVRqQF
NctTdTYgIKGPjkpFtjx6J3AZIuM1+UIJvVs4GkPDQqbaImL+7eP5QNFRM8+xI+IeymWiJbG04N9s
7N2poVh6xF0I77PBGe+TB+uRyUZMz4xHsoV2IJuRLos3RtJ0w4yCEfzu/EtyecWcgxy2niVokkDQ
SbemQdgFWMe1Jv9K5DKTRP1HYhElPPXfgzp9CIfhnC1qIFdP6BRVaTxq9Il2d44sI2nZfkR38Itw
3xHaW+ZfWQNCrahs1pyvuHkZxR0VAky4W3eMt0ZqXwtNCkMK/giFVKR60A1IYDfdDsQZEIDGz7V9
kmxEveY8M0nqosbBWhAMi20XKJayF0ZqdiQRLsjaQ6XBWRWQJILOA/MuPhH8ImJD8MeABSFZw9bH
9bok8R6dKvH6BCbzroXST6yyexMYiUifeRqjgktU3a2/TLfxED6bq8/zjBwJLnryNeFiOcpSUjcp
q6LBuCelG0GDbBthKaUVRkfprc08FrtXWrOXvIF/ElvAj75FaPrMoQQMuv53cN7afmbTOEdywzc/
mKjnv/vXaNAgNVc+FKAHninl2/hrcdgrbz8FJRAI3S7g+szRlIJR0vurU6hQzFMk5QwcwJQwzjw7
CdPPZxUOC4qNfuHgIPNf/PFMeRsR+vOKE5zMl8t1ODyIF+ADI8c4le/0La+8i3gkf/U++yRX+Q7V
tQn2FElsPH7M1+qG1vtDthfXckmmLgnL2Wf2iUKVrGc0kMkn4uXwBzky19iNPgxAHQCm/pOEPPNe
bDnbDt7F//V/9Y398l/uSVsTh+EE4SJguvSkGM4Y4OSFztXoqf7R8F+hMC6ZhYtb+EdH9iDZHdOO
gmy/jZ51wh9s5QqXufZa5akUxihM9f6WVfiYFGLnFLITsmDCZFJYn3pKlkNtbyI1+gY6O3auSkiN
raC/hHsGh3+oJv9T+1Rek1eoQXQIHRSnniOgUocCJy1DmOJxMcdswbWWqryteEWaNJBBIWhpiBHR
/xoyidQPKOidum+O4sXxSxwK+xhx+Bcbp0r54hTx+Yn3rt6Lz/aPgfuPbSTjvUFiyaX2TbTw0fou
PvU/IC44fu5/57v/zJfNEbUsfx1VNUpk+uHRp5fdDAs85WxEdjkyOZ3kHbBXBL1UKMa8ByMHqIUG
7QcB0y9fTvrLsUzLKdMAkF8JzE7gO7lLEaCazLUgtKdBbIek6YuDAjoEJJ4TDnaBRV7ShgFRs2R+
EtbDWo7hyPvB6PSUb4tMKMM/6MlsKoYJZK84+OklkOMHy1lDjkNO8pbNMsxtnxrbpquWMVyz0lkH
yd9GdcsxW47hX2pSNu501yiUchhfu9mmd9V1GhbL+qob5e/o9SRGT5h/K+uc1rInxWJLJwoBXeCu
DBp8pRm3QIy1VjS8NSPsR/+oY7m0CyYMt1OepjkeOy39HpSJppqOC7f+P5burDl1ZVkC8C8iQszi
FcTgcdl49gthDEbMs0D8+vM1+8T19fH2MiBEd1dVVlbmfvIFNC5xvprUBv+qS7nKtFDop/tBZzlf
fxfnECqfNGLJ22Jw6tcwCGtl42ebQnc5qxlP2hsW4t1Xic4pplb2r1I9PUAK9slypiNUrq2eGgv2
k0Caw0y7eH4sEUQoHlBV9KrwrSplmhFlnt3w6aKQtVBZzuaD1sK5kE5RX88nAgr1uAGiUGXj18Wz
zRsqJaGoGtXwogbYCmsiSD6vXmemRmazqDld/s3XT7P1v9X+mRPAWYY561dgzj9WT4m7zk6/qxAw
QIRRkQHQtCANDewlq1c93Bn4mExol02PLXJ6LAsI5R+ij7WHDSbPlfSzWr3f1GvYlfcLKzS69LLt
K3L5Ftdg1j1qP1EYaK2JBi27++Ohu5B1Vuovl7rSf5pU6q1DEXC5KraPk2dEoyiQ4qzVfdIg8IbZ
Wr8ZlG9q1YdpvfwQpZVOtHvB5+uUC9Tmp/fxwDhytbB63Bvzn5dOvRWFpgJG92J3eyYaYZQqAlgd
NtRMgHvV4xwDuFb82k3odZ9ylBqqBGsONSaBzpeCNRHfx42c397+tbbPO4V41VkTAy0NmCRt487s
TFaifnk4bYr/srPybFUnO5UWG4/HGHh/GnBHY3NRvF829ODyrqz/Un9Mjxuhf55s67bQ+jPToBnU
v2OrJzXddNkOOqfzOTkCivLGpHNk9zg9B2a0uMGi4DTd2JuH7npnaV7SbhZlWkt/CGXaHIvucn7q
xDXqQFyXZfeVWn5Xv2w9urcpH24us6hTPjUei5tN71ivMZ6Le1upZZX8TC2wTlJDKEC8zFlzzOa6
Go3mGqt01sBtWLVXjQw5/3Rfqdbbe+OIlcWfJdqc7OHKk10npSNVDTrGiznBr2fpVLO6aTxOz3UA
T3q3LRnlr5jF2JmdHUz+HbVB10RX1qW8Z4hll3EC3H4VKA8cpKPFjKRp5QBuckJuC7fF2rAq3Y3W
ld4UwleKG23LaHvOuw2umBtD0DPBp6J1kVpCi4Xx3Wl6UzeIv8aaKaUfs8Hq9nI5PpykSmcJxnpf
65SyyuO+trnZKRkzXp/T/eH2dJjJTte9QzGp04GaGOBGl3D+I/PSPVvKs9fFuFkkrrwufsbbueq+
8rYopTqOOMALaldsWMql021pcXitDYI0RWy8sr0vkZGIlo9RfXe3aaT3Deny5HSzK5tkoOY9Oy/e
18Qk6bWpEkqGiQtlTUaCNOXJ+7pOkU6zIE/1OLVvssbbZctsMZMc7qO7nG3cIApdLZG2nK6eQ/Y0
w85ZE37cVJ/K/K7Oi9J9RrMiHA/rFTthznnMCLRpKpe4uXrZBrjQLFejsm5F8R7XbEdowZxfxptg
+36goDcL+g/nOS3Rg6mlsmAADaWyEKezzsqxEJNcqmym1iOHl/KuVzKcSxV4fRgkxdKsd4xqD9k2
Vm+iQGySSji50YpiI+8VqtQLv16d/84fy9rTdP9vX/ie0IHITuOl46d2+JpV8ZUpmUSx8dtK+JMS
lefZwHx3/SUzQuGIbaLxNs9EsM4GZheDr6VfrafjHdZYUfvhdLN2maXQeqDSuDs9OsEGpe9axKIR
F2VjeLJQMVKQk7yJeeuwM624JbPLKDx/mZRIfZG3iqbcJvNxhffF+edgOOWSQq2gkXCjCf3YbRSk
9zKkcRzA+bCKCnE6T4uP28uyTBH7c9CQv0+LxbdyyRjfumbK8rQevE+KktCSDjfxnMvptVDKPuaT
RUWHiwjEbC3LmjYErOUum9zWa2tDO6tahqOUzn8KQUp3s7lfFJj9ZTXjGOdNEV3gEO2eo0jsWpzT
UqdSm8Dc540Rxlq9j+yR3S5kWljGov5icJl2C3nxcn/9Jm7tyDegMhbLr5fTmkd1+Lf04lst1Yw/
xtgcg4sxs+yMPVrbpN0T+nYjne7axVkpv6lPWQbt1vnnsvZZapSXn4155HzaNJ4vp4jwUSMqfO52
+k3ztDBrzwsbynnbw/FtopW/S1fZa20Z2l37lZg8XeW/atd9b7XJ54TnrNRtpdyd57lzarU9oEAv
aZ011iji/mt7SWc3kQzlVNXYRnqOV8fBbXqJDo+ISTKkBi/h61+WLzW9jYxCXnkyS65/kcYFjMPM
ZouPOZg8PKEGGOmpXeUnW6IvTKZZ9HiqLs+P5bvTpBSISJosu2OpFxV4bJR/KtVGcqqs+1H5Y1B0
0k7W74Vcb3GyeUAp7jbO9Mfz2lMpq/ZW2Ombsxq0Pn/NtU6zTYWQwPH0tK4cvhY1bTNUpDp7T0ZQ
5cmhN88iHCml5PblONg9NTa1n1UObVkthtlEKD9sofqMisv3qR7YIMpf1/VKcthM/l2oI13oFxbj
1e3pKFkXyMpx8T5Oy++L4/5fNJ+8F4GEOS2mGOkkLa/R+Ofr32zI1+15/XC+07QlI5c21w/FDzOB
yhvzpuoH42cf6+C1GIjdc1ws7TC0pWbttQIO6Z+eDCfkX/EotVX0Cobzh/nY2Npb6avaH9yX+2He
td5v9A+E2Obj9KX4QVXL9/Ql+zh/TL63D7xn3k7jonLFixLZUk99KYklzASBMVMZbLKU8dDleP52
Hrqm9Zt/zz52wzA8d1YjhMR891LtVe+2z3VPF9xiZA93glZkpnHZzl4OL8FoZf8cvW3D/383zKRW
zUGyyjEYauL8sWbQfN7b3iID3GmHPYtND6fHMhnL7CZ6X3wt/dvuX3iR3b/s5fh8eaUSeVfv7IOU
fJcq5n1mcHLdj/+4V96SCr3BKentu1NmaIXH893yAXvwafNReZIcNB6zoQpvMlbRGTdhP2HGQ1Wv
J4xyTGxvM2y0mPg9FG9NTTnZnw4/g9/4X/Q7D9oDNFSUDU74Zvlb97n0pQot1JtgCbcNCgALwF0o
fhC9KwZIQAHnJqpqvAZmbHRqTcd+JKQ23H1sIBYfcRI9nfuF9+gfWEoJcH9BdHD6Nxuq437ttdxf
EQBcfJBZ+zh2VT6cX47jqk8Q58tz79/UR9WPmWnctzC5Z9jRCISaxxuChAh1xaEe7/Z7eW66uvMH
5WfGarxMjclUECsq6u1WcVi+P9zP5HG/ZkcaNPmkdRhMzMvVQQQ/SHxTMYeNmtpK27Vq51DFTDM5
11X0B0JYRRTTB22lkl1mJgBSfcl3pY1cMyOMN/epZi+NDz2kfKyqg6D4cf0NQ4ED2DcCwH8jzvV9
kKOGKQ+Us9PxZOxz8pEFQhiRJjYLvEPKzYHe64d4ef6AIQSXEHfeBFLclLHsJ6jTQQnbiyxKwfo5
Jns3AQ0HPwZSk6wn4EmQHzCNl6YkboSjND6/FF9nnzvjntFb9nTsr56i99kICxSIG3frn5U/c87K
Laeg+uAwIt+XfurHRmMvsXkRTeT3Ni05suu1zYy3IZzWFczhetGqfMVs0s2L1Cns+Zz8GNbPKWw7
y4TuYvUQLrsRzAs2xeb5JXsK1W365aVrf8pCqhHgFR00PTuiKUYLKPyam5Z0KDpJTgCS8FvABIoF
TnSrUVCsMcmr1vylJvQ7f4f8ElUhkHJshcmEuBVE7WDDMFN+P7/KV8OVPj8aCkaf/LWloKjw9NqZ
Ryzf0KFAuJoYJri0Qp3iKWh5AN/9+4WWXvtytczje6nKzUnkrmGgictqpG1/7LkLv5VgjCDvUMvW
/mp/pGkDiD74q1Gs6GU355fKW+mt3tu9nBxVm3+aVesxUdDlW0y9h07Pm/0zH2+Gpa8i8suwYmYX
ivJRdjaSO78vfC/vt/fF28bz6bP4XH/Yd+Zdso//DnfW0/5rK3Y2F0DWt8tj+r4N4HWzumua2X3Y
9Vh3U63cdLbPR9KX9Y8y0czt2+zfxfF5GFLkHO8+ajflx/h11Vv/7n8Lb4Huh8/zUnhoPM8e08eS
M6P2D53qufRyuC38VF4zWFLVDG0Aki4wrxEGx244NRpllQzopSX6azAwU7bEBqBi0o4dGaJ1svqw
5HO/ZiPdJ4ZowTT69X49HEYyq7NbCEEA0248xqpumf5A/pPhbaSbf9tFK8tbUrqiYevftaIPggf0
KyYHms3VJhQsKjddzdziHdMYIGcZFvX1dK+7uKHfmVLfH8nFILs0XRgEdhJTGUkg2CEmYI9I6c8t
MdAjDAzXh1xRHs6yZ1CVzqslvf62p/dv/pZa5LK5+jg97b9mH/XH7E4AyoaOquW4eBBTCJFTJ2sK
h2YpwbX1pYOy9uRCT+HMFYmI1kNuwIMQe5tlWIfs7F4M4XtUseUouQzt68n38s0R4b6t+FLyHR4G
cM55mQN642aQFODEMAeiwoJbCCmz39lnZawgw15FwkcsH5F558kCv3HO2UIn/teX1rTBhBVZs5l+
lTsgm+1V9ve/Y2HtkHIkjuZ+3V997Uiu2JGHV61YD7CL0VFQAnBXwrPEgZFGrkTjAmcsI29nQqOJ
5HMaO56CJiRRS4Subz9a/E4My8VauBhVriTEZi0a+8Hp4b4ecNN0vOXIwcjQ0eIU2oQHsHFy4Nee
6o+119lHiuxHdcrQ98v6F4K5ult8UPTsL+lHOLDjP0NAzpSqxgksS8syY1IKlj5Syry0AfTBRzBO
MKICVPa+GpXv88d4XL13H8Hdbp74jxecfiKwwxIDbaCG8YDigPwZlpJPrqE6PiY1i8jHTkrYGisb
JoiwNlp+hUXm79bd6fPlP5gfvF4CFnRqhR7I3wkr/IkX3qkY+98B7mAnfNHwCiBZ8Ia5A25Egvv7
7mv35bN1kI0LH2czzRYi16jC/6F8WHRNGLy69Zje3H+bFZPZ+EMLxZWYAHNhwnlKg/ca5GfhlZnP
trbjKbHBD4e2iOMCVC7erpWlt719k1HYVwJySC/OQx8RJRGj0Lj99j40WxaCKgBgBiH7h8rT4S6o
sb4V+tO3wVfIDedhJ/ByKA5dxRasaSed3mzOJRu4Q3A6L4l81ks/frfkSu+bV/YWJL4wOjTCfSdh
zhpFt3QaDDMDLxaj5WemzMbBbdWHq86qc3xe9jZP2U3hU3kye0VSVJpqQWF2Hejmo9xsYaAK0dbh
V4GKe155NoIJnVz2jay/FIauaB42uANNdF6Ty9aqZJ1ZV+FqVCclosnXW0dX+mAdXG/54SV7EUnt
NWAFZWvoaCDCigTmiFsp4cpvvVrJc+YP01/zYVs7k8c8kwbUO1Oq00Rzxuy7j/wwKsTNxTahUjI1
JFMLXUEQte3kmT0t3y8PqpyTctY9zQ/D/c57PJu0GlUeL0/l19Pztl353nwePusvBMKDdGnLNjCv
QgGdwYeB6iB7hhXsjxFndzoM0CbtQo6I5mtDu2wueJOZ9759pwVqzgy2rU2RtTEvGy4FKfCpQB9y
91C7W3Z2t6X7defwkD4PKGcReuyYvZFoD4Fb+XD+Et0tXzZg0pcCFZ7G10q0eIuGs2rilw2/oiXq
GtYfZ/v/1Iz6+2UTVZ9WXHP6l/2q1xkPYFX8kAOY/IjiALvVZ/W1/nq8rb/m/eXd4OeCnauqc+0f
5ZHH734xNxGzaA2+zIN6heSHXlx/RpNk3i98Tu4OT8dHzvPP9bv9c/Xeadk10PUw193gKkOfZvFv
OzW5E9Unz+lgMZycBj/lctouxsdedMY4nTBUyPe3xVP5c1+pQn33Bq6OB+2Bynb5b7Ku/J47UV5V
09buTlNzaib9ebHo1WtIRyU6Q/vT366y7B9m5e9tqZREcXY7PTngFnWtp0FndxrwDJk9RTKa8rnU
LmSFf/nZtPHldBPNik/5DBmrqiVmRPi0tSBn2/eN5LAQEbpEBCmUHfmrqic5Tbefi2kDMdICrU9o
oJQpBaTD3blwExdL97XZ0Wg4VCLaMvJZTyc9I0wxm5rKHMF4pg9dvXS3Ry30yNuLFoaHNEa3tcv3
4rDuObs5LOnEzQuLu8l2w1NmJ5LobWaGIfL6YTjPSCvBhUvUjbe81ybQ/+P+a6DEn0j+iif08Hr2
ENdXvVN67ERIfpv0DPus0ibsNaJLe1ki+9KgPj/b9lDF3i5VWQaOpvG09lp7dL8adKpD1rGl3d8Z
l2p+WH5XztFL6Gs0mlF+NYKlzszpY2rIv5W/V/50Nk7LxMaA6ZZ4R/1hessc/0sX66ymFre1HTLB
DRHMfH23PfYX+xvNxGnJiHnCjOkMryZssmkR26Kv4SYWjMJQk+HEUGsvDdYWuihVAT3coGN2zJG7
3EW4YrOfepe9RXZjnovS1uV0O6uixSfvNa6R4XxyZp1/rXqGADgUYvZs5MObfbHA+y+osxRGKdiN
dHxSiul04SiKeHcbPA5r/Y9GS/AJKBZJsIYSSE9TCRRRZaD6dWkJkRhwzAiWJjJ52idOGIxgLuxh
OAPXIwyQJPG0F3HBqv/UZRZ5e6ahSnhVM9Cw4s78UALUPZSdeMHba/NbngTFQmC9h2LLFOnyEUV3
K7Vvl6HzSioyaJyVW9WUCF+PPZjvu/1NgUsBH8h6IofXMUqn9KK9Tdm5PtM+Eho78pgKqdViOO7n
3CurwahvyiabQt2hfWQ3v+jVINFZq0zdRpqi1YTSXE4YyGc1c2eJdvxBZXBsqT+q1N6lAOBY84HX
RzWaKJdJlnUj/m5e+gv0FdwY2EPte2oBt02FaEuRjKOGJIUSlD03o6YgJgQMXH8DBj7md2pFAtQI
6o3Sffn8Uk/7VbSfvEPYLbjFRb2UH8+qfbSV68P15V993qlTqIharKyRX9Z02Ykexu3ABMu7VTrh
ZMMGybTajUE9xvgdw2mHIvNg9jyITFbfkkml+5w1+g00MkBNrh/SJhCBYLZZd2ix7aW2OghZ2/dw
/IJkbGTNXSJHeXdVTQgQL8HXDDHlFYJfvVl+St/KFGcu/+aPNK7E4OgP3edvjbCmiHvIHCnNwTdS
5SwLTodyQvo4+x8+UNygpQ4S2f8yp1lgZoYmucAaBGSu/U7FkzJLsUXYscCbL7Rxjc8kdpSVOqAI
SohcCWc8Z4TRIJtvDJdYvOqwJnrywgKjq/RbfFXJ5UEScfLD3RkPQXA4cSICQZLHW3vNRAA5sDkN
3mHNwc9EslJo6iXE3r7EPJUSNQ80wHR5jb8QtNomp3+7570MRaZD44p2R6ElWq3m3ZU6323SPlO+
U2VXqOt18+einQM0Mxbys5RvexJbE89qnD1M4+aM8vNMG6xZH1Ge+Mz830YyIpopUNU1enblFike
yIWrp1A6cZcTw2yHlkl3oW0wJuojUvtsqSoPCBYJh7NW9D35m/yZDeYM8+e91oKJZv6c99e9y1ep
3qxJIGat8hcVv/Vw0d28HZ4v39nzkSPomBoNnmzxLe6l8q37ExZYv0FG9OaENvu6fYp7g2FlqFFY
OwA1BOzjXf2r1k/H1HCriXzA/15eDmYy+OsC2wB4L9Ohns/pw3TcyQQGVWVgR7VFRts5yXNdIwMT
QloffgV+L1MZdTPBdmYbH/JhQSqCGAQ+RIX52IRvDa2EUD81IY5WqdHOlK1D+N6dTegVKHCor8tX
sctb66yzXvfyjwLmhTPi+nrH/XVXzRKpyHzHxLa74WuhalJkqPXye1GUtfOGOsblEJdvzD0f36Ny
WTd6as56kN3tyAtuE7UnGLr0immhBFP8ZnCwjAZ1Rx0roZYjy3MHX6brFHyCsfz5NFaeVYflj80L
KEhyLdM/jpWRmgi+F4YS7CuKxOxOvbn/lgMvv6XI6nLz86XRYqjCBJjm7qOOuiK2fzTnQsPKbbEq
Vq3dcDkefDXiTkww243SEkL5GHvCHM0o75biNtisQPPvIEsPundnqfZYabt4Wb4V72CkaoI0DlBE
eAsn+NuN0jL7d+qHlHbaIrrdIgczGy0CPb0dyb2ZFqMYmLnCgKRjJi3Q4mAgGlDj5klFi9ZZxYlQ
gmC6pKG2rX+4JCNriyQAQzsjGIEYUgoueIFdCtgq8VjfJGcqTW7OWNmrzHAha3NBBcdEuKUcAmBi
jeGU3+BFa6dZfHXOxD9HcKt3VBoDxDwZ6OwU7sB6rFepEp+BxVuT72xITGmLz5hsii2VtJImjMmP
4M51XrZQVDdqrIee/yu9lP6lP2ewinkQzQc21Dr+L+vPy3N0Ez9d7k5vKKSGjgPTT9AUpgaOrVGV
2ovsr7l/Lqkji7Dh2g/iiuCNknkhMDbtol/566mhpUlTHn+kuZe1AqiUdtXVKhvkWpEOQ1JG49by
QKKhJuoU2YqbZpm2B+/ZqAB/37Q2tKjxVhVR59aWi1uwSU+Kw6y3Ub7NEIOFO/5xSTrcLBJA7AFy
EuQSkPuSmLaO0TfvSOqKYFF7iYAIo3wUfU0e5m8KNpwwJDD3HBoSnW6sJzR3BaaTd58lrkBnVJHM
i6HkFFOPObkgbdrCq3bgLWIyEnlzrJAuCeyw5Ahu3SXOu40ObKUzX5qEMg3YMlu0WHXSoAjfiniz
r0yR3m/PvWn5rmrQPOvUTl9xfos8Ty7AkMc07W0uBv3/Nco9TeI8v61PO/uqeqWzyh7rxGs466Y9
wHBcSfrQhElK86vnncxmnQJ7vgkVc9NnN4wlD9t2tuuivHH5qM2oJyWTFBeyve1apxos1ls2D4X5
7gvPRlLNtPp05c9sbjBjdfPkgXKWZcHYdnt+Tui0IqEh0KIlBGILKloWrLDwORcj5ZvlYM0GsUVB
SQgeW61bQYXHz9gr2DQ2qz0MDrB0bUwfgx06KAS1PyjK9NmF2QvL4CQNTCxDEZTJpwWf4NQIbyIx
hiPb9HO6kGbISLAWDDWFCNwg0vBil9c3wY0GIuUdO2s0S8qhY3PZdlEPY0YSsi4lNf24epPGDlIb
tJ0zSrlIJTUhEgaphABW3K9A5sNTb2+lsJXunCkN0M+i6NdGNa5EswRtrWDqjS/2TN2NqdR2agE9
4qxXXt/ib8Z80ardad5FdcHhKk871MIyhgrEPw1QHDoWGB0Qo4+dKOpND51cNRAbo+oY1ylhQZRu
ADbapmZXV9b1mF1MikGKi3G62cft1a67KCCPUP8iw9VOq9317I6KSC4TFwykVYYkTj083FkhSePb
+vqmxrqkmqTbZHG8sSaP63beaDEnaii9LdQCcnpnUndqJPM82GXzw7E7LoOkWu1Wt110TiCId51K
ruhxn1pkRIJU6SGkpcuoVZ91GExhjh2fdROiZBUluRh03U5S3IsaZN3elgKzcaE/UU8muPvHLnzN
ooIrg3gszQg5wLBS3qW7UWbz47sw4CRahQhUHCRwKqkyeMgs1BzqwZvKyfhNhXRmNMmmfjs+Z68I
j1A7tRB/z5nOfwrNChPyqN/kcGS5AD3prr8pQc0oSy8T+z2UCSgdBCN3HMcv4Rye/W64aN0LCtb4
YhT/YTRJtwGDNU4/aGc/XoTKoWxNguy0yB+XgppEQqIC5tC2ehWRgaQDEnEBuzedKPHUuOBWuDGi
RVUvoPeyQoWjWwHLxEXDsI2XiePREbwndP9zHq229FyhdxJ0tQCgaPDX+MSGC1hgSPHkesEfG8fN
s8j1XY9yKN1gyeOvuRLQpx8Kn4dX/djHfZ/Dd7d4F38JutQ1NdtEkRgT64pXXob2IejyHGBwEdTG
EbN9BpNjUNu1vmw/cKYE2J50stqf4MHtMdHuwhIFiIpIUGgP9OGhfMZPRuNS54As3CSdFFQ9YmuO
oGwSA7DaFZkT8/KxSCoSrb4WXwpBqKFxmhfJhEuy+73Ydt6GrNreMoh6P+IBYl9T3wB0OcsJxg5l
F7bsmjifE0G/Ssp3lNaCgw1ZtI4Jrq1aEcgEeMmbwsSANBwY6XtxV7qyRvMCmjNqlAARyKxeYMv6
SxMLGgoks58N4LSrvQqHcEtpMaq8i5shalvJRX4mOBX6sJUAFK9xf2Vn80SLCwRmFC1Ew7qSNlEJ
+qzDsJye/LUN41DY9+eNpJoF2Ftssq04CZfmLD7bwNrl9n5bphBJfqkdEhSjv2SkJ528aL7XCUx4
uFU7dGLCjCUKkQl74qzR2ZB8tv3J/zr5G20bFMMT1prSjdcbYOVRTaC63pbISJf/20Et3fAXheF5
ZP0D29d9Ba7FCRz3X4ToguBSHGpSNeaunOxWHRrDcN5NuWki2ehZThgua1U9j6bFurWdIBOHbW6P
+0/3RIMCiDxngtWiT2EZ+GTlMNAXfGPn20VK484f1YlJPOlN5wCa1kXKu1HxS7iSqGQ4plWsBOKA
yH6osUHpUWcWUmn/rCsvLPTMps2o25TIUiYlhCkjJqVQhol8SjWVvHZdYJHaHCYn7EKV/LGLVMot
AXma0jmxiKWxgHZUDPPBDBTgt1ysfUkHqM2D7+Am83oSEw5TwVR03xgXKU6Rl4HKl+BnFCqc+/Iv
smnlffELbQdI+2BF43A7Jq1ANQ9tk54xRCd98Hw2VoQ453ERZX30wu7m2BMS3F/HlRQDdEeKXmKi
Wt1oU/TXVLftZBtMOMOVXk96YoJ4ZeNtSVzqJ40WH/mT8StnznOmNuJApaFcblF0HJBSgzG/r3/t
mhNr0rwlkToRVIN/WILO+m1yqZkCSPJ/eNk4JKdysyhX1giS3KGCm2iZtWRoy09c92q/8SgHt2et
pn2XwbVaUpPqW6dKpBa9g1G03NoHd+Wcy7Yr4w113x3h9tBRkvEpTuYNHKWQ0E1MjhI6/juWWwSv
igPMmZap0KOPzad0aB0n3rF43t5PKNq1y3Xz7knj5/p+ltjGhWYxTzALo5n41Kz4QcQXXdA2nEp0
2BQoxGZG+AM770rAe0MYOkSBXo7Ymnu/WVuDY6IOYeNb7GRF05J+3/ZVd5Dn+K7tBh1dIoI6LnDH
hZ9beTHZJ8WNCu+2uL8vsG/AicT/O0uOu+mA9GgYgKBvLnnZZ20QPUUXkVYbopp2oqynBSk9dMR5
5VK9Tekq5+7K9ubYq0etQ67pfC2hiCcUgUEseJPTrHvZGGVr63PX9K0GLQR511Wst3ydTOyUVJ84
nHpfraWqT5KzTjQQB9QA2XMZtZh1bUpNFLAj9WyBnRGREkQ027UNuzlfCpveMrBYm1ZlxCeDuHgt
dNEcEfpy5ftTH8xhw6kMD1fHO8WctHBSDRs63XWLF8wx5plipdALBvTlPLQ5RTBx9QCTojPP3wFC
SDOwjisf2lXSjpOzlHWegYIi1l0YRRDFLHPLMajMGHsPH2Dk43RTBCqNaEz7IfrHMBpvn83R4akb
akH0h3eFQ6vtoHLM1ujmF5L8GNTdlWk6SbKggtioRBYe6f2qVY/tvBjoJrNlkhW7ZGFzusrHrmpk
TlAVOWCjlBBdNBBbR3HP4FfRIXxbYXd2zTgnDDPlnevOjmb/MPo66REAK3FEixInsJqpOVqgyWHX
WZDWZ9NOuZxEeB6eFy3ysmshRtof4YPNYWqUNEn2aBx3LGpf6zP6ZZjNqKw61T3qpTKmhRf6YV62
yAC2WVBIftvo29+8Y9vP70v/io/RU/5VG7mN+Vf+hcfUeFStT9/cWjuk+jh5uDyeviqj+DX6qjzZ
SfNu9jHjcHjspp+rTn04/36tIvE7s3TrQhvrLTjHCky5AuFbJbn9VhGgIoFTAB2o24eWzE2cuigU
JuEcqA9PbyKFIKtCllNQJsMTZXXvpDCe7cjEvxSbHCsqgpOJHzLtY+3Ac6NTrZvZKpTL/WpOMZR+
y7p4atcm295pNaF3PlVt/U0bh599lt3ObxvL0JvaL5/XU0IxDaphSsDYikQFnvN6OF9ey7US/mxV
053C5l91cfw7TMtPW0pRFlRWO9wisVTKnWuOhXBhpRbqvSNtjsMwPvSx9weru1Xan19uttObzf42
rYhCD/tZbwFMDRzi+03c5dAwqXYGDAKCpCEhkva02tmx6Ym7K8SivE1KQXyBTIs1lbwNDQc718st
QhqaYZMVsc3Ev15oEpw4rwROyczxTEfrmi8K0gpcA1OmQGNlHyMkYwzX7QQg3/dtPfm54C5bLHhu
ehQ/SgOJjM8K3CNQscTEF/Of8Th+t0k9d+Xdg7NR8dVNtPd1Lcelt8Vv/h0KAsiLnkTf00pifZcw
nAUo63AXElplqwdNQ88Q5K8dLE1YjeTBE/Q0FEGJLzqNEQ2tnVKwRpxKCkbXQUMJudrkEofvVEfl
M/rY8iJfciv1u5aj4onA00W2Ax7y5vAvTS+H3d0MTUsrDe5dDBVr5T03svElPS8YDjUE4moxd1AB
XjevZuI3alUDpjABUy4yOaMrYlZ5iAQEFMofAwWo9HN4InxmcDKo8Rv6C5ScFqTWZ7NzO6/tGu3K
QNjRsZV4rNreqnau75U/TZvX3LJqpq/Tn+q/3Wf1ZfpxEKmf97dkNmb3g+8BFytjocYD9DvZOSrS
nxHSd5+Dt8k7K4AISSiARt5clelo9rT50keA90XvCgUlhcokvrUwdAs2Ix/3+bWqOGpofISETspJ
AsONhoL5lHxW2gXqh+NPNTSdGVH6TEIFpXb5LIfBl+OfLo4XvkBGwvwLIpLzVfO62kzqL2uX+sk1
qOFUbTQHpo0C+ssOqvZ2eYFXz9yFz0jRRvgWeG3GqPR9/U9TsIO3Kcx9AWfR4bLk274GlU7h3NkW
uzNmXEZcy6z1gmk80pt+RjqKd6EV5rsvZCi3B5l7o5aqdkDwbhyRCa26AE/L/T6BNyQX5j+lv0m/
/uu/1u/Tn/lP49djBRzvEtoD89BdnbKqubKnQhdHzQq+vxKz/pvzUVq6t5V3m4E51yaIyp/62T96
EjNcuE/5cO3nYriu8hMbq6uNHQJ9KNDPAPdHvMx1rVv4AEpIzDGv4+fFqzZV/n7xEyUb5eqTi7IX
VK42Bc2w2QgrXzRMR8pPJSOKluJTYMnhG81SIIj48qBvD6n8XTlyJQcEeWZ621OmGKpCpaiN5qP1
Cl7du/GfnkZZrBz1yZ8Q0VrevysVfwu/brPPX6npDlvGbr/u8/xn8mMAysrVL7GykQs1Pq1FIFJ5
F4YNvUt9jznDJL05hqToCf3947E/eD/jYKj3kLxpmcxbKk1fYQBVifey/s6eLq/RjyrZXQiJuAvE
2T60QyaATXWlzBnGMo8McZAYWNreHrqP08a7VUnVlom3UDKJxZlJFiHTdYd8oQ1sjLG09Bwot1iK
ALstX0A6Bs5Ou9dEQ8OltI6IWHlYAfHtORiuOigQ/Q0zS1ZORCX6pq7sIhQ6ZbWNtDPspPWYQSr4
0IYjpkh3+d0R4ih0stb+3F5ZurTGdvJO3Kb/AEU4YpDtSFV4PVes8Wz4R/eWDr8P0SERkZU1Mm2A
wIoDs2XhVPXatff4nTe34uoc6JP65EBnWNEJZMp8iJ2ndO6YgOCVW9IZGL1atPAhHjuxzyOHpOry
YJvydaYApQNZD9UbtMDtBI8AIRZLXdHENekbSmFMnMbhC2bo1kzZh2AhXbuf2p1ayEZNlEU+9QBE
iHHWJKTEvMsVADn+uIvp14NZvs1oMyq9l97zH+oTWKrTBP4CTIzRuCADMzhPaIY6leaTjlPJqQVy
VCZ7bL42vhqInuE7nX+gsPrq/dQ/jNgr+3Z9fybzx+lvwKykM/TYAHxYjoLP6+puZ0hZa0ERoKE4
I0DQ0oHY0/02lX/SsCLEG74HjAIBDhCgOfEEcFiOy/x7s3+5VXx8xq75wPl94Or8plRVzWpZ7JRa
WHZgxitiAehU6G5elOEO6j97wJG8+cpGpZ9AsBZeBMvB++zz6hePTrnSXjEE+83dxCahVg57X4du
gX/BNwuIy7qVoepIZ72xa7K3GsZuBvQdvIq9Oz4+RG+n/u5JXnKb/+x/LLj6L2OZ67pLR444J0zh
c9vf96MHe7H6ISG7tliU/wqc8DrQRV0UDkfzNkNnKIGETWUd0jG1OxY08STXen23SFfwW0iQu2DG
9kv/aBKqPBczfS4O4cGQXTkbWGj/xgV+HD/thucPvdPyEE8q/Zz9ugWgVCcoacWAj1k5rtHKR19l
PKTixmpgs6Zk94XOXGATx9PKl9aq7Spz0McmdzRy2CkfwGAeKngFjhWrACfDtqXxE/oOTEJQdCVB
VJEYJCypv7fQCRwUIgd+he8OnMGyLcnShnU07n8chKKDU9cpHIobp+MV9dM6dzpcrrgePM5R9N95
7Z4ff8hRLL7UN++lnxLWpTf6GYAQhZ/K9xzgcHdJtivBXC+CxojDwymjBvI8YV8ZM6p09qAHEkKL
FmmHZW6H41GjMidVoa+106JDoVI8VH10rBHonTYPGra/PGgb94WO6XQghBak1qkeuD65ZmJBiTv2
4w5C9aaHGQ0STrgaRo/YUOthUWFM92E8s0nujiPKI0TRSoZIpfQSQhBsRfbVnCIj4GwTKtOtCRAX
vA0+0j0WpFvIQGoUA2m3OXV4cuzVpLXbKGc7dIg1TA1ClRDdKfQpc42jaJzxISq2t9qftCPowFuL
ZmIMlJ865A0uMPRNJ552PK8errG7Xamj7enqsxocoHOJGRm0D/OkgKcaJQ2nXYnOWmsNUi60dIhP
hld04ixWwtyar8oKwju1Vm6lVpAOzTo3DypKJDGUhUGwHa2/yluAOu48usjcgEGDfl24xXPYFFgT
RbxOsVlHvX3cdj16oI1HsVc40poKTESKcNTC6sXmOm1FGxkEBhhpjuh5MKbW5+kHYx9n7a04uoxQ
xCpBy+PwiZIgxoKeUgna5cbvtP/FWktTWLI6gz+bZoyfVd3XaOdwhkdVncwQ7v+KBfljSbIOntPi
bAtyfp4AtSptdcQJL8Xh/N+aRXuJE9k5Xp4mhLPYKawzd5EhVnzarYVZykprQwinzHpeb7CpXF5y
hVG2qDZ1TPbyvODHJR4DT0MeGfqAVQc45Fn2iENxDX32j0hY+Kz97fs2PPTUdzEUL5AkQfwu+ojq
pR95SP4T9ttIziyVkMXt/1B4kOCmf1e7vECws3as1QHTbxVRYP4NWPDJ+Y/tek2f2EBsQlq6ME0K
NaIj3U34sSY8s43oR0hrV2YgnmDkzIedFDuWgRXI5xNjkBjU+euilEr1d2TFSYUEE8Bpkayp3dlm
PAbDS+uAeJcmowzRNYtfLupi6QBb/sfVWS23rkTr+olUJYbbzJiZ4UZlO7HQYn76/XXWOftiV3ll
ZYZsS9096Iet+1BXykbb4OK4bI4G41NiFtjlKwe/Dt28E1Fbu2hPzlKRBXHl/ppjDgMEeE+Y6v4H
veWwhw9JrCmJOgMQfAHiJiLQPqT+yXdor5yLHwAo2Ux+fx75A2zzVaQOyOC+sG3E+/JcvkEuAXAh
DYr6L/sevNMCpUrx6HfVi8YOpRzJLDMh0ROBGUz0Zil1NJFFScDSIJUhcxBjYrAgCWqoXxBDXegl
CE2QX+78F+hdevgykbdeD8fsFl6bn/IuoxlER/n/R5o7TVuqSn6WNwGgat/umXCMjWl95900h37N
KNGEFgJIAHY5yRNJIMtCwGNJGKjaSf2Km7EMFsMSroI3RUV5Gx/zh7fnsCbI8gj2fMCFa2tCP/oz
71yk2UQ9s674lf5crkWkmRrTavuHAdfPJD0kHhZYcPJ2LoT7JlKSkbHbCEEe7qPsYwoJMD6DGLOU
KoYQU3DYyHSgYKoaY78akfoSndh/lTcBGkWRYmOj6o/Ij0iSSYNFys+mYGG7IgfkrwFdI9ABRqAO
hcdB9CPLIxNnmxAGyPLJ00uktkWGK3YFgydOfApJmmRs1BGxiH1CDk/EgAbNdklmocoaBZY9IYRR
z5DDeeaYUEmlN6DaZozYcR09fG66mIyMqJx5UJDzSJNvyZ7WymzoF1UzQYQUD5YMbK4yc1GiadDV
mumoyFRjYxhnSKVSYNhs9knoT7pypsdzMkQuEePjGAwonnI+zqUCW0hJzAXkvnBheT90BngPZHRk
gJworDo2BLV9duh/afARHtsTGSvNcmAQIQcneTud4h3tAK41YZAjA6NZKiMOKEJ/wx769sqx0Y+H
WDwSSC20z2Aqw1H1v7mLFHbEZ84jTqWW9Y1eBKUyJMI/OAIWq4RfZoCi8wC2kvf20JjriAHlP8I8
T8j9wguWeopF8Tdn5GsMcExpxE/xd1kXXGw+8gMUQ3k55oQlV6Y8EvM/HHaYqCNrzR0EvSjGEKKo
BDGmoypHTk/JJaSrRYXACyVVIcEguxgGvKwEMIP6jdQYQzbuGw0NGmv0WBsCLg4/QFWYo6JnK/YW
gAR6nn9TUTAkr34VInkGJjrCRWgMngBpTE4P0DR0ZzuqIUD2D1BoQDm4ImRU2d/hTTmFECINXU50
0p7/zCFZgXARcBrCT7d+ZMf4GOxZe+RHtE5Yx9I12nNj5UezZUMNQqWLpdts+7uxFKJZ/Tldi2SU
EpHtDWvbJqMcsbs+D+AUXAKKYJAq0Ji1fxjL5v1I8r55gEvNdEbb33TNaAxE4YyWGb0zS/keSli1
/2+2nBIR4y9GI2KncCOpnXRROnCz2TXDXzGhcn7QCeIN0x4DdHOq7/1JelJGMR3qV/ndutS/xaG8
M4JUz6JwT7bjCjqjfwsWwQL77Xk/gph3jB727rNOjpy05puCjjwRFhirn9vOJudtpg9pQ72OU3B4
s39FqsuzclFuEmV+8E3ayifcU05Qptdb/4ruwSqaOmMLw9X+4b65lOTCIVGDU+uRHJnzMkfmbvAN
imEOZZXTjCYPq4XoytIyxd1hvQJgrB/+j/TiInNZ6UKx8WTaAvWDw47vctDwpzgP+T3+GlUW1+LR
zLxFuy624U1YR1pXaxv/yox9fcQK0PT7junPMplEsYm4lH9VvwWWfWST/IC0DU85RQFhCzLXNF9o
WxB2p/pSLsy1j7stGdWPdDQ40/dY3QKlOErH9GKuHXxzvtCOXKWX9JledL6QL4wbNtdY88pPFMRW
8sKfZyvv4G0wd9j4O3kR8Hl7kWbts13g4m3gL/9ZWEtlhib9Ol/gHbQHnQ/z5enc0Cv5dWlMQpDa
4Ey8jTbSrL7wen/DCU8tLdNpfC1e+h0yAVwDNORJ0gwRLXHk7km+QPngZIcSNBcy+pJIQa/OFL2Q
ubcu37h4H9o5Dk94otv3eInq5aqd9zus9a545OL5joP8zF+W8+Gm7/NnvApP7QJF6P4S3tGMv7VP
aeuuk1N5YciHqOPC3Ktrf8lIkZtDZvdyXiR75Tk/929cGs94WpIR4pl8jpeNsLa0EHCLr+ZJdNnK
uXdGZfSsXFl/pIyQCbn3BAaOGro3ykt5dVdeKiBE+pQA/RlWKHD6EQViNv9PO3pPslxSWVJgjQkZ
VcY3yZALnhdFKIR4KfC4wzfy4A5vGIZIGDsys2JOxfAfCA4zJcCL6D7h3YgY09/Dbwno/3A1Az2e
MVlvvz4MdEAHxCOfWEBvDt07MlaRVY9NWq6MT/ARaJCVYWP/kxBIlMc8SOxKNHTpq8KGBVPqYVsx
1qIxPP3PZ4TXU4iuHdMtlFusf+4vcgbMYAkzlOSUQj+Yj5FlUdADkWXw5nwHTw/c5y198k57jin4
oFfzzo2GOACOldwZ5Z7AosMzMjOBjcf0IGAcgztU/h1iXFOLFIqUCpU95CNZG2r8jb8FfXbmVBkd
6VEEplXeIeBQOdyLf5Ry+dv95Zmo3kj+WxJRMmGDkwN6FlChL/LHphVVHVeJWqK60RHmYvPgmx1s
G6BHiDHRtwCbgkagsIH84oLxJoHnI6XBFQpYLqwQavDiazH85HiUeIyYRDXIFeBGotkOD4Z9Cv2F
tJebSh6r3Uir84u5x4oa0C3eSct+Tr95Fq0Bu80YrE9zyF/CfpVuHcZetHEpc2BMAexi9SCRJerb
e3kn/ngc2IrotfMJnsRMeDj6cNvgKyAegSNhgcpom/jQHakCOH5Ie+w34ZWTtD4TMNU3FXp6ZgFb
DpRh4SZPo9m+M1q5d1d7Fy+rMbKNd3ulsP/sVbxU5/ocWcozRvDoKZ5reFfRvjgi4bxVSBiZStK2
b9fGMrlR41Tb5pju3TetcelKciUeJGg/f6czOeAGviBFMOXyVvwWmg9j9VwdAb496nO09vZsJyi/
RG4aupyy5Bq8ehI2RA55kIJzLpNCUAeRbhCNyMEQZaCzxun7F0TJgzjKOX/FETyMqJOwq0eEFwYi
eQUpEr9H2OLB5aHKIhemyooEgUAkLgI/QheabQ5enGOMl+DRUaE6Y0pqM6xmscZowNBd/PaZXjIv
xiKclQ6b5m/wQnONWECQJ38hbSGIk8WQwpKokVKSX9EroX1H64QLw2Xyg2+gnyRIvIHwds+OqqAL
i24yifXV2Awv++SeKJNSilfG8QrB+JvCl5FXRC4N5ML5woi0beFfTxlkkScjW9eIFg95GxUpA1gK
W+gV8/AH2ME/bcwzUU2CwgepRY/FcYBnjFNzXFW0lgVNx6N2ReeZ+Us5lodNV09oQabxHG08JKlb
TLT549WkLbB1Glk5MqsQnUa2DFWCySoeT2hITaxi2g5TlFwYvHUl9g//lKv8doEIUbpWZJGjzJ6S
6tN2IsJzhUjgmbnxiul7o+NnF+MQNgp/1x0xAWKU16GuSqkNIOGtiYVO/kUdxtm9IwZTrSRH1gfZ
u/lOySBouGtXLqI5kQ7lG6euP8YKYxCiEIQ47XUlFLD+RSgYQKY+nCt7JtmSrnF/3DcrpIAnSN7D
eqvKb25RSSZPA4DTARVH2tggdVHFjWZtOVacSVYx2xyRNPDr7DuSiD1kPnpUxU1IAlQb2pEHxB1g
PchwHLKteuY5SKTIncWAjEvADuUtkOqy6ElmSYKkK1/j/wBH6wdpGMubHIVqw2jEDJ9Cgc1EPsZ9
pKbklepoYq6oPJsfhvEMBwWQ9If3RPpCRkIBRHnBr8MTJY7vWdzOX+9XvEpIKkC/wR3+lcc5vuxf
zhO8AaPL8l4d6Gz6L+oKK/rnX60pTTb/BTiPVCu+UU7+zUJUCkeSILLqHHY7TeZj/RCW2P1Dgof5
r2IK2B1Qo6e9zjDxj7QBzrBGl+CU7nCgXHWzigOEV8pFAZBDIcfiYP/D9WAMI3J/hmkvki/oSztp
o7yE/XhOGM+W9ftzbpj3aZhRWwdvnS31ubd3Nvn5c1Z3KGYf2p18J92oREbiXfBTgRJIrNiTNP2I
Q/v2uRAypKNzTBefp7QQbEl/qa6893AIl2Iixy+zVDhqVuZ92Kir6CnvzRPhT1oULwZzBHwkYslt
UI4l67l2V3fn7cszeUMWn0z6dBr9aye5m0gCYgqAVqU+RqL8SpXi4U62CH1tV/bWh5iEzJEz0PsN
bf8zQd2p2oepU1GRM3pOzWj796W+l052oTYjI3EBMvmlRWtPydeV4UdruXQ+B03f+61bT3K/Bh3Q
9+QWVVsdjNZFhNxN/DGebgBTO6+YD6FP1RsEPc+usxZSV7XHbRRv06wy9oP4jU71DmFioL0STvM6
RTUmJHK2MubdsfiyllXXqKmHecI2SeouoD/7gSCWhfasCXH/rT2OvqQCSWPEyqhrM31PVhjH5j4L
O3Oft9+fvPbHDi7OjH9BSisep4fsO+ZeopUSJ1a9/fuXVmm4TsomNEWFg7UMRpYURcsusSGZ2q2/
a00QDE69LT5WiTL3NB6ycBe2KXK3XbBK6xYUtkf1Y4RWMrdh1CsfwrBRPON06OalK4eYjHrRrpM1
+r9xk04T22gnfZ0SYnWA1ri/7dRP6eENgfFXH0WIjuUFIFol10aNa9M7EE9ZzbSgcLeDFiM5CkvT
ta137PTBLhQf1DbveEXh01YGc1l25eLve6Zr4j7RlZO/9yMVuTXR7YSJe1bDqOu1hWKFe8IHLpH6
9r/3nKOipBT6qqiDuS7eYpkVNZ0FRjOp01qrtD+JcMz6ix22tq/myuzvN63EGtuhbKzKqkdXQU/d
cR3I5rg3gSv9XUp0NBlUOIzW3EKhXBmWeleiSafXPqQw6W5lxO1USqJ1mNrqOHMcZ92nvZD6Js+0
DQ9WtYGAldHb/VZxMRn7hFG9s1ymbWZrXbxUKfeKQqXvpw3qKR1a0Ybym0ufljqGBd90ujVVlBZP
NVOncndzaZjmgff66DUGxnGFUxyqWevP33fzmFNVfLcKbSTEQckNTiuvUy2hx6BazcbWu3jaIlD/
yVoFiz3sK/4+/P3TaoBuWf3QsTJc0H9DMndyUNu90u7LyB4WjdND8PCsS9MkJgqxfOnv60DswTXr
VIIOmDhDrWNUMeWKYpymnJOYi8ga9G8B5sLJHFufRa1cK/PeAMq0GTSYHq23rvyXir4xTfdx8CuF
3HYa60mm/PMV0Z74jFLcUVwPvDsxQpM8+g3FIsEYPuRnjARFiC6iwcDsQGUeMTz9A2irxJxEyuS7
phFSEjgqncoS/68A7pdFXFTIUT0c2TD3UzefYimb6yD6keGpqMG5s7hH5L9qdldnnTotk6X92WC3
1zhb11gan1/PerYaDdgcd6FxRVRVhR3MWu3Hrn+vQSCE2UWqfzrnlhOFEmYFAa0nVaO7U77twhZI
QZ3o4OHXrZPVt5T2jAEyHWYLr8FBpsehyRwlCYw+Z9K3TGLoyysgqiIiwcdF8R3mgo81k4OKs6RN
IGDp4Pz8aTN8O+vqiYu1jQIDM84O4byQ400e1fKm8B9ew2GuEuNg0xqorDcKEMGYkpTiJqheWKJQ
foD2YrDQggqxaLb1fk+KCUw6IsoC6Snmlr7MjF9JeydUC2lIB2ugEY72lXH0VKaitRAYQBRggH23
Thpu17L0dhbXLIQSpqWbQtq41cv5nILq/EkPbn+sQLFSr4TKz4eedaCtzASXgasDqjdqEThtqzOr
SmrWVUpJw8Q1J1v2eCORd6SHGLskyKr7L7M2WbdNLaQ4En3sleXIULGaKie0GqGguMGsV24a6h2s
iJXmPyxjjyP5l1ZGCzUkRFFG+sZZQt3EqSl16GJk02TAKRnXzpnfo+QooIMdZq0rTSLLBLA/y4yV
Fy40GZyT9wN4VmjvlQBZk48DixIiSc0wVEO5Q2onAfPKPHvY3PVPD3CU2dGQntH0jdFuAeyKN72F
BMlCxYukWtkM4PplaMyqCBYhE4Uo2+fkMRqyaZRgyqhuZphskwg13cJLUdhZOOlmiO+1fcUEz+2o
driRZQcippl3xaYs1oq1kYaljG+njr3vpoEAZE8D/FC0s1mhDblUs7WGn04wClvy2y3FAi18msGK
NHY/i946uPpCl9D6vAyMITEG0+xZ5+/bd2ku8Iwq89cHkQCHG41F0yfCUfKgdRrUjzHdKghTBhYe
3Zn2IaOgpJqSUaryLKNc1RC915eOtc/cmU1+4IAxzKnoC2+t9yfN+mnbpzEsIpX+IuV1zEAhZcnQ
sIxKmpnBb4IMqAyiVkkTZ5prTKE+1L11sfW9bWsvCv1taedaP7r2wrO3AP4Cb2alc7nGawmRw0nv
7xL5ohfnLN/4JhNLMiFA6uWuzBdmvuy7VWoiqHv144fRoq8D0DfSb42115WNXaKhNlPsF/4LRrmz
stkn2ibmXCvXqnXO2pfsn4n/Rnh0tQNydznCRtrCr5EU3ejx2oGEFSNMFPp3MxuX0UQzVna48KHe
ZGOmukh3m/1djw4dpQjOCpX+0vqtoZwV6R7aG08iuV+Q3lXNLq/fUbWugnVK77tBeuKzCUiKJTSj
qRXEBnQ9ALWksbmP3Jl9Up2DB4pKsh8dtrnmAh8m1RlBOsvseaxP03Ci+bTqv/PmO8UMqRdaxzJF
U4Sz2Nmt9ka49MMlYuRQdvoWIUvR+rli165Y86qFVoRjJXOtYAyCvmrPnjc3g2+1vnXqo6vWvbrQ
oBfYCy5iYzMj9rZp9fNxFnkwD9H/8xZKOfvIG8XY1+nvQM8J2fkC7ESyMYMZ3tR5svWcdcIiLKZy
P+ukcZSsFfWHcWWW7VLnktCey5WdhiKHs1bTUaMhK3pz5XkIRx8ni2Yi6UtV3+Fz8xnufnexIipb
DquGkNF+Dmo8ZZ5LK9JfKDAQhTIY0daE5a2dOVFrm/WoHVP9yKml+rOg2ZT+D76wcrAM3E1q7P0U
c95Zmyx9+4jXUI+LpIEjlAdic671S+xmlfyQMTH3GAHKza1A9tHZmco10rFmgiUxa8OZIeBSGLxN
McJhWQTJvm5nTONc8dJTvM/wb2rjSyqhxzj3vNmHIj1kYmd0gFfQqLD9lwnEokVhal1HTzt+ciRo
kLp12hwgkNmzNTPcXiH6+u23xoVusZjCg4+DBuF+/eb7z08wtdOxLO3DCjPMr5QFKy0qjVfzMGeW
NuP2k2Rgl1aRFYtyM0Ko6KdEhkjjnF+UkF2bHdqrPedshjrQsKirsWXMONfsbidjg0kp3tZ0e1oZ
4Cgp/06uIKWDxVYUFGKyu0650eg0BNVoEhdC4ommoYlzpfhceVfAqyuIzcnQM9mHSeX+pvhgqD6G
KjNet8057x9k+FiVB+aCfp04O4DHhGR2dcQECWazGkZfs5qRe5zu3KoHK3HQGFp/4q0qnaP41bRA
0RLwkLDaJQawmFsDJGLKz39GqH1XjHSD5DUYj1y5lh4wFdDYWALTablXQoIVAsfw3eAxKiOJOTPR
vJx3nv6WIKw7xdHRloW7yvp1ZN2UGuu4xQB+sWW6SOlAieY8/OIouac02GXxPiMqS/pDNRiA0YIR
2VNhMOCyb65/zqAnFcm2N0+VfkcV+Uu/pXr5HWsCI50NS7s/KuDlyqPmPc18K8eLxNigUEtWtyrS
S6FNG3NFTqbJ60i7ZT3KleGXTMP2Yy1iDYGKuSIvE/NdGZsymCgSEDwo4h2Jygd8R9f8DvLeqg89
SA/No8XjnUwGRXE74UjTq6Wcj43kFGfHMD8W/cHNexSyLlF5Cu17am614Oi71P/EV39GOVkX54+6
6pxpG28le+fYnL3HtNk11bawdoNPP1kIhJ5JNlmTbT4z+3XVnupshfCwY+6qTMAgpGl0Kgc8QwDQ
I18Xg2vJEHTRHG000AKtgNoX1Tsr97oY8JR7yBltu4sAH4XjEGCWjtUeqaml05JhgmYT0R0YYoEO
8Z8nTr8/zdS3dqo0i7VpUb/DGiQqiJq+ftBJiupHzIy5096WjkI8e0TThVCKQZUNZK08huo6yvc+
eZcS3qBSIq2dKkifztTkEoCrjxkcoldR2w7cNpYu3VONXlvVorG7cNHPD0DcXT7W1sfVLnjE3YIp
mO3Ck8LYzWDY3mtoETKFSTDQ0FoEpuwP3ZS71I9DB6Vj/VYPx0Z+Ub4RU18eiXqrXzJlr0XHGsCg
7tDOpPfeXyEdNOmlwtS6WfndVkUg/IOfC30pG81xlsm+9zDOPGONGKhTTN97Dbu1pcqStsdQUSGs
giTBh9s1FsSgXLu51sJox4Y+i+uFGAzTIMJ5kQF+j38dKL+S4mis9tzwBVu27lYfeW71IqhtgngS
IWqvbpPmGqWo5l/87Io7Y9IfAAO30GnKq2Q+fRJWyX7mxc+Q3whfVndp4MkMJHwSdqr+WneWwNeK
7pz1P5Uh8qdN4p2keNcUhyaAvkaT1DS3bbht+0kmAWjbmOwMquASJqHcBKOqgdCCf4otHfrqXtFA
7/sjrF3duzra2TfJ/OpXX/3o3kY2L310VjkhSlPBueLNko5UVAXitdKOrW7RYdpabfNyrQ8YvW4C
ENUYout0Oy6pOsrrdRnMImddgIbou3tsbwJ77KmPlIl5rqFQcwusI9rncvMIaZGxy9qkpwO3C61Z
/XnjnxoPv6a1LRG8yLUFRsQ+8sT5xMVJfOR2YzXZDNJVAVOEaYAF6YZUtJCgBdPA8+4G6gHVPXN3
dvljuScN62fGOgxsOcYUIFZ6enCiW05yY98KBA7KR97fEu/lwQtMISEZeHx8FE50xhDJW5Wn6H5L
7KqkgMhVZf9KIhgpyr8+29M5S+jmJEy28ONq+h+rOChMD33nnuMRTZrqDnODJHnQH6Zo9HGEDbgG
N+2aAzb21zWDgyQlkXtjh5bHZ82Dt2qddXffBgu8SGgcMrDvm6dPYielm8hfWQaMtM/dcJ6Ruspa
BJ7maibUoxUJGMdECrFlPzs2NsffjjPOoeAbG7ObKII/BYxqHEDyVAUkVm+BCH8n/dJxF3m4lkOE
pIgkiBwBaps7tdCvhGnnzZxogxK9Y60K755pz9hfRigNUT5F+9hb159LbhzJHGIU1DmAdNoyDeo2
KTu0Fqh1EfBBNej+b0MvmL6XCDQoS1g2CdcqoMADVSx0LqGxesUs9LDHm2oo+XPwoaTbrQd55NZT
OGO0/hNl7XNi45UHu7vzTmV9N0m2B2akH1Q34H9kNcwZtFIJQbTqe/We1y9JeobqXoTUwpyk9lYa
Dr5yQNod+xFXmYIDlqRx4dCMehhUz9EpQgBXPdb9hgmpgqWXvmghAfpnGf6dhigKG5mXdSjQieXP
J+AOhbdX5dNzAAwdg7IOaAopBuNvhAkT/e3B35PTdxjuP8XWbpZDNit7KKQ9t+qrMmef8qHrdPos
Hbge1I/kgCB62QJFNc4aKlomlmU2gYrDrwyYX14j4xZvY1GKWP/ibBYLpY611rz7VIjPMJkZvjXi
fQM1n93QxhyckJWMA/ZqfrUI5WeEv0oEbOgWDr/eZ/FJLtmg0GEAYkQ73In2pjKN27ETbHQIwLiS
ODhqCs51iNAMwvaU3G2Hh3wBuGdWQJJp35UJeKx/oY2PlgWhL6qBaumHwUcLxAfbahPr94b7dJp5
3eAXN9W0mQykLRt1Fub1jNlQ1u9uMV4XICrCVZ7vleRa6VMLpQATyitAamvBzSsxeuKFUpAW9RfC
UY7B1TxauJEwNlKm1Iled4qZLmT1vBvGJj50gC0hDA/foseKwFc8kR08Hyj+jX+afq37bWPMP8H5
kzxqXrVkYppRIMFgffvaZyKRubTue7AY3ASvlP7KIZaweliWzFF6Rn0t/y/kZ4IsU5Q8Muv2qY8a
DRulfXHdrBiZU8g51dvJD2Zx71BzbVY0CzIWVTdy/EuZOGMbqlVP/y5LCmYRBlqp7dmmdorlfSoq
mJHW4hxxcJyXaxyD6hT54JYWWrP1dN8Zp7K6NFJEEB1VUTc9CKiuDagAu8/V3XocM17tbOUh8QHE
eFG7SD5Vu8jEh8YEPmoniIOVvtnONT3o5lnTjENXPvdFtrYL5u55PK1yCVkQc9EMAEbb0JmWccAC
02dJENDLTstrZXjvT4AieDJsAsqJrGwXNgNaNWQyjFVJq5RTu515LZhRtVEYYVjJHQX8rWWDPMk5
J+2Pu5bs7KUkBAQ7G+vZAMG0VLWlJUEd7axyFstJutBzQ10mlaGNwrT0Dv4ALtxssrnjwx7vTJtJ
ca1n8/x/P/x9l0CJtLf4ub9v/J9//n3DLvqCrkh8NhQV0+uK3PLjeNWIjNifmnKPs5wBcK7NzXfQ
6NSL3a5RKQwKJO6yqE3PH+mcS0py7Ot65BpYmnYRLe1MKeVLWOIBgucCSGurfOpupN4ksryE4mBF
k4jlYPVod3h2v5Qy096kWcmkWG3taaf3+rhGYqIuEqicaX6yymqYJlbmTSK6GJCAqXo6g94ofRMw
xANw976rDpKJyZXeHSIdgNcQNJe8pu2o6dPQdx/Y+i6zKh3Jn2UgjT/qsqDclrtD643KcBnECLzQ
yJ0qqeDuBrjKAYfVv+2ZopzScMSux/0R4rSMhnE8CYopBgPdMHNbAtddckd8q2D8z/A2nyT4qRZ8
nKJ/gZIR9FCUkHzqazqv7u5jMtUcpdHEbGZ+yQZHcN4dh1C6vaW+oRnyz5upB/PwWUYzMGsHdxOu
81m7/GydeT1jejHytsXD3zsTZVTsy221Brb4bU+LnfeqD+UGs91JNel+m1N6iDYFKJt6+M6A9f5m
TA8hgQCPF2N8EPffIUd3PamBQfrf+ss9CCb2S/o1j9a+eaJ/Dkcg2iEHvKsWxcJeGoz1ACcc6xvU
cFSeX/nLAkUDXLQAH4hg+j9vmfVQh0GhCmKrAX4MjS9SVH/sYp0KeORJ48g+Duthbx712TAdnhr6
aem9/0XQ9uBfnafxhMVAMvab/+an5uKsKRiRar3Dy7BvJgL8gu+BsS4zNCwY2fl07J78S1vDez3K
YFdk8R2ClfeLnATTBAUs0y8Jpb+hn6CtjZW1+iypPJNHcORgLc7h+rPkE8egf/8lvzwmf9fO+Grm
MiJ4X/UtvngTaW9u9Vu2oKdxiM/ytb6isDymXfS0jwWuY7Q+pt4oQmYf9tGym2EJO87XYFqP0bo+
0zEG7CMoSX+QOUZ6zPPIF6qlcWXQqP5zJ/6thZEC1zGauzNUsE+iSaDjYZaNkre2Q/t6ZW+iJeye
UTCppua2WZgzeik3ax3x6j4riStVoPhsc/esER28izVSZygLowOt7JW9PJO3uDEuxL3MLt4pWHkn
ruYW7cNvZlDjbiqNqqm6lW/qVp/RC2O0dzPWwcT6t1XW0nmYVHN3qn+rM53ntfnP4Vmbi9l+mTdp
TR5xcmfdM/3lv5W3s2+4A/x6d++eT2hATtEL/GYIjQ5Ic4gWzqLew/EB/1DhKQAJjPvwk8N3EcgO
xHY/gkVUCdyGGBGXO+nC6FdB2tYXQMcWSVRGWayS9J+mQFH6l59Yq+WvJSSIlMuwUJ5od9Ad8e7c
eFptyFo3TzSFoNwIGXBljBYKL5yV9dEpG4FjELG+iot7NCFasJAAEtyGvbeyuO/er7R3b+XvcIkP
sN1g9ED5CMRfRhJJE9rBggkNpYZsDysAseD4FGcfFKAI9qU/VcwVdHReML/Ax2AX/fLsGYqov5Tj
tDCxt/ijzsE7YlYmJJfhN6zqX+pFFHgg6nzYaA0oSUFoh1I9AHdCoS4bRYiz8ZvMtqFR2Cx38UCR
w5f+8ZE+eRmNeFJ+nqkuwgDoE6DKwcZwuPRoLN2Y3sToCELtBES0z/i5PcQf7A/GzADYdHxHXJwL
jB+G/iDAsXoLwdfSNxF6ZYK9BFX/FspfyBTQcfcv5nHY6QfUvHygA3fnUSNCQ8lOh+4YZ6Ms/a4A
lSE/fIv+9Cz4I/xZeEYdTSZJMKJ4QwlngX81f8EK2HAvzQeI8pPxpGrJNmCTAMG2v9olP5WsMK4/
Nx8kvXZpQX2qJ+fZTtx5+vg8oPCKwTm0A5jdfyRDEPyBACuJxw858aN+0ApgW3oPYGHWoX4DtIcc
+yLXc17VDO7PCaD+iSOpPn12SFmhWZAckHITJPj6FwK86MBfqIXLXwh64HE7mCrdVzxOd8bUv4K0
d88ueIo/sA7TIExZfpiHUcOCWAB0AMIVhES+BvyTrxmy7GGTVVtjCQuYjZLP61N5YhvRc+WOsb8Z
XCF3IfY3d5Gr1Vy4S91TudAoOnQHGibDrEUdSH6QVwrBMAXHDOWC8SFETTbRpfwN7sFd41QEBXHy
D3RVpDUf+KauC6F8VAHQoEd1i33CXeafDo4K9gg5rM8vw8LhCbWM//+3zlldNLl9FO6E8I/QZhEg
DbwVDg212Jf5C1iMbZvPwxeqQAyB+1N3wGg3+ydH3xjjnaJ5+Zty3LH2WIMScws0ep8sOh48NxA1
FuSCr3PKHp21twuIC1RkIDcCjhFBRx2OtbA2EdLd+om+Bz2nrc6BA+hExu4XiAqC6va7OnK9AbRo
8PfcP7TVAv9sgVQ/MdgCcgLezXp+dgZOhrzQ+hetGvH2flHfPpQnIlLHmIrerOBBKBSH/50C3YUT
CL3XZ/NkU3IZOY4hVz2DHabdm26GQu3Wm5pzUlSquS3hYN4sgbNBQnjQY/L242Bfn5m2eNPsSDlj
C2EpbIsef/hmyujuSIobLDoYtQLfMmvPQHKiff4AsmW8wIj0b5jlzsZ6Cao0kBWcNK586h8FaeWz
13gCFZlUBcAovrTXkHJCcNDzs/YCYef/hFsH7eleOD46Vy4Q9RzXrNhm23qf/fAK8vkwa45oUJ7z
tXMdluU6BmEjCLzDTBBRwQPCpCw2jCu5nut6BwdVgJDjG+CaLd0A4ho3lueF/7Co7+1d6Ait5ZWz
aA7tCQsa9K65XwjKTFm+D1QHS7DWJl7FNLp0yHfWmK/fkVViOgus6c/hRrwKXj+gWucV8+qyJZWH
/yOfoWDwFgZBJSxQ0E9ugO6IJd0Pa1E5CpOcYoPuEzsZ9RZwRbRyTsyEazaUD7GQthbTVgBI4N2B
guKso2HCY7CH6hMnNAcjZ07zZGX+hWmxL521Tj4JjWqFrv79MwkPwd1YwLLDjkdeQfo5cS6bNwvp
FWFLxP+ZqhKELA9FVoxrWOusf/4G5yuKXpzFFlJxnMjp6vMrYazj7AkShNlJtSCNcVFEJDVYhGO8
xa+A32hi8rHnBGP23SjfYf0P2LOBf3T2Dzgr6OD/kMKUMzYv5I+1xlyPPllLd4HpBO1koeLKJ3yN
37AFeA1xej7S0W0Em61+twhUx9x0sYHLXTsR+47aWDk6C/PcHf7IsO45mrbrYTbAlUr30R7xC1Y2
C9zfJkeQ75BZh2XxY54tzqt2ne5YCQKdxn3u79qSqz2XifiCaumeKwiw8bZFxgC43ZZFrs/Vd7It
jt2yO5pnOEwdBo9fCsws8ZwyCpjFAUbQUh316xA7XGVR/1kUNYv/YenMulNVgij8i1hLBgVeBUGc
Z40vrGgUmZFB0F9/v/bck5zEODD0UF1dtfcuWjjfx+v+pXJ7cz748YDeJT8os+0wlhAauhnDP/n7
Hq53KAGIAl3x79hnvhlLRAqw2F/yEoMLeoV/Z7JiUaRrudPuzUEyBYYygtiNRGs6glPPyqOeckCC
SNcBO9TuYqoBHK1++SSEABQ7eBD9CcUciDSmxawDosmZ3r8gV1mk0PHltm0wb68/5tTjqnUCfctE
EdU0Pt9HPIWmHLcUgaP+wnVpSzgRvgiIChENYRHP2oje2gTs4YHMcmCUc6DxAdCGYafBRYfpzivM
ErIcTGlMt9C2huzACoauJrWZMdl9JDg6IZxhXmS8BlIKAMaeo89zQo6UzDnqO2XrUDXehAPX2DBl
SQ2T5SVTRLbjH8cFzhhMF2Rf8GxIb3IEjG9zTmwJtvL1eWb+UewBu9togpyMSszTTQQSkJeo2MBN
NBt6JluxzdNPQBZpXOCl9An2AM+f0ArkDqrqssh+ZU4hLWKrdqD7Hn/tYXBnwceMVuCKw037+y0z
H/HCUxjjwUS/Pn+FPQQRW85eM44f48dL1wSJkOr3sTKvX/p1/FvOHjtcDFcZDYAipGf1+F05KDHM
whCfqbAUCbo0KIFuimzRfvCDmdgw53mZ5+MbS5qoRPbYqkfqtzBUVRa1eB2f8zlC/05fLCBLFnBK
8yzTvbTBJODu8dF8L9ylC6igy+tIxGMiio+l52zLm/FB/rmiNCAyPKy4iNhB9bwUEA5BPE6UvYJC
F5BL1FBYxvoXJvD7xqLN1l2/8IHaAFI44mPCELrpREHjB/2Vs6A9T5Qb0zVq0FVk7A1uEbxvNDFV
wnVLOse8DEjDCZWxoXQplmjf0ukcfg+QRJRyytctztsFjQOOiDfAX4wlupa6hiCuzCNaNTzN4OHi
MMXE1Dti9wiOsDxDA4ZmcJUuQH/wXz9CJOFToFTA5bP0f4/DRenHx9W8JFfj0MBTUn4LODDwa7If
CFfoXXLUeBKv2xuLEC3D2D625/ciRGpHsAnrnXRiSqOcQGwT3HcLUeu7GBaUVAZgg/gNkh0Cxoow
xJXhJu+eE1hvYOTfC26E+5djVKYt7sS8cPgIIBFOAaASSpdQ37yx8ebpG91H2x4mmdgqMPD5WZ3x
/BBfABTMQMwXkHa+0HPM5wswq9BoPXQetyKLojc9QPGDe7rBZuWbZJXi74lJwMMeTCK2UVQCR4z2
0qKnLE/zfUDydM+yFZ+hRN0SmJcqtd0EtZ2E0q9J4QnKTWxx34gcOmKsp7/dCYOLL0FRq+3gbOxZ
QUQC8eTPAbj+EhD/yv6vZQ9C0I+0g4L7AaGELNCGGPkUQsVgTtIHHxziSoTSLgaQjPAOFgDhU4Tg
4GEL/+WNpy3KCiAyrsLDeIj1ilOVYllDhB5FD1YyILS8CCR9sIcVAqAm1lm5eCffFXisewcM6T2U
t5B/rhJp49KOEBbYsmxx/OcomklbWdwPZ+1xwq3UfIkIIOS5QXJMJ4g+KByQdkU34sTDz5+85eDh
vSSeYQ5hjfdroTnSwk6+5WN9Bu62mkjj99uCOoAbAmIalQIcS7CCjJxyR/dVv7C1IEIwhsCZ84AF
op7h6hHtApoPNBCwPgoI2CPg+2gNlH8giehejBfUa2gB7I1FKscC+A1quvx7wZstfpoFr3IeOI0C
eYRKC+ocuFag2KGYoB2KyRMAaR6yiBg3nBAyMVvUVgkj/8TT7OfFZkwIcDSL1w4HZR1dzWNJDKL+
K35KzgE2Jd8w4nGhqbn4xX6/fxFcqBaMQONA3R800hi6Qj5jX2xTdAuxO+wWnzcZwazhB1ix2DwS
4xFbEIoxwo0G9+I9KYxoUpRQGYkCT/mCBbD0SJbIp/fdXLLtihfhhrb8lniGx+DfazZFb3xE6dIf
D347D+MPWXHFJFFPzwM4+gYsdunNE4z8g7SUraOL8fhRDvGUfAzDfCeYCMUsYwy8TgYlgx8QKtA9
aib/RgH9hzwQ14BeC4hv5G44CB2HAI5+Ar+Y/3ISqFcl2eIHgmcjzgvJgV5kuYdsAclI+ODoD5VA
KhCymsLhlWDtwihAeflbu49DwyuUGvc7JOj1f8dlQLLoCI8A7MG1QwhyR3hd0BVwOKCNAmz8Dis0
g2C20tdoO2HPuG/2rOYy/GX46ttCDFgY4NSPZZRYmtBZYuQ/cE9SG2omHhz0VNiY0G9Q/0EFyV9T
X4T0DieDXCbmJasl9GhkX1hVoU7Aqv3ScbkCnoGFAQuZd0Lu5HjcroGcBdDZHa9z1/0rracIbRQa
CLi6tpavnItmyw/NnWQkBAhRH6dzeu7r1NLRohQvng7bn4/YazDwlo52My9omAI0O0bb7gh5mLBH
tceaUstwLV3ajUrlymAqvLNoFW4eq3CBPzWRTtXiuREVKtnrcD33bPdcJNCCVIpndX/5Gjb6T7Gq
Fv6kd0hhEok6TlwbfU2vVnficTTY8461Eopcr6u6rU/q1t+TkRCqDt1S/oPF5f8i7gDjCzinf2P2
hxcwHXjsEo96GzVzqHkgDMc2O2Gr0juJG3b494gW/HrnaGtheoDnYxH5HTJu+1f9ilEKf2FWCxyC
kOYiLaJe33d/rS8HtNqM1qtNoULxtVHz+nqCn3PO7w80NNfS+LPMTtk1O0ERa9flFZOVaw7EgLuK
kjoD/Y4h7kPfYiucoHYuCi1FADqeNraVt3B1pA4xr1i34A7drmERBIFpgttBXHkYQQWkZgJoGvwJ
BDaJqx71LTdU3UNAmycmLBNBv6KEFQN9eVhmQIk5ZC5F53eUsIRn/X2Md/zdl6rCZdNklxnEtwps
gqIrv4xAJtNTsIhRaBSyZMGvvq2v/pzR5K9ZLuDgXllzYMLKjxGkMCZMutEOTB8mk+BFYvGhlcC6
QhqMQ93Dr1AGTKBg0RHvf641eWKcqQFjBjYNWp5orH145KbeG+44OxXX8O53w/JKU+iIQ8IODOyP
bKcgHwLXLMd14w7eo4woKn7RLwEl5gRn7msjZhr8dDG1kgl6AWU3zdQZk4YiSdwtGHaA01E9gjue
98axIlqFWwo+qJx4sKdAFjOrhGwNMXToZ98rDw4sc1wdSSVGXG7a7NBAb+Ww7phJvPfMyGBxqxsL
sG/4iwgODcwqy3EGa5bpPX3OpHtPIk9aoipxaH8zhBKiP5pxJ1gqOkwvxnxTYguFfBam7/uJ4gRi
wr8xUl5X/xzAcCE2hvoWuNN9evfhhvXW6rK6v06Z95r1fsnco1nMQgPGcXDozzSKH7T4GfqlmZMC
x1+bPyei9CwwUb4yO56EIwqjuf1pOBKysgVxkv5Uv4STBtcXh2Usk1gZFttkKbziZPvhCeJv7L9T
nLd4zZLz9V6Ff8teFv/ZvJhT/K+OOqUPIjcdJWmzo/ZHhnjw1xDAQDkWF68dZlOEoUwUqETJQ/Vc
nQDJDJP78zSYZccHmw48gOlgVpPJ237WqQA4D7VrdkgOzVU/tyt/Fs7rI9WFL6jREwEgdskq97oY
pKIJ5N6IWCU+zAMhOOWrTGYbjI8GC/QrEovQZx7ZPTZyFyRjSYaoIpA65C0sjzoRAfx71O8RDhHg
YkIAZFEgiF16KN3iZFJ4e8iVAXAC+PPU7O5CdHo+WMVuMEonupMhyGUcWlLHvwYSHp2IxZlH/fh1
7ZtzvcI7wGdle9is8a2f52qPkRUhPdkiVYVsv9DkhDBEbPlbwwGnm6g7EmPtmfocwMmEs02UXURb
hYg4clqiAAiXSNbFK8bJVGaaCQVixt0VUdIH6yRyEeW3GbchHtFVPaPXRapMRJIRwI1GxDEJYXpg
gKRFskQJdP7Ae89+2IU+z3QvI0EE1SLRRuyBOCEBUNDuFPgjfUbAPoIFyy399BDrZAEmS02VbfCL
9G+LNMZSupGwIgVN3xo7Tt77SS6UAxQxRirAS4S3v+Fxouj/9ldUZwaMQKDPwP+3UNFnv6FeqJiC
xNYTHRW2Lizm4jG5hmMjYsJC6CVbiip8N/ID35oeHJeQDjdKvOZRWeTUwKR8pXwNPC+yDZcI7aKe
kEPnm2CsGEfc2+r59XWQgvwYYnSrR3ZkKLKw63qukfHk18tm70KEHKuFqYZy4rCH2Ytu+jcfvttA
5kF8JlzJYdEiW3IOHzPidhfyaCQfoN39GLPPQl0kF+lWXYu7su3W+XUwExWw01nuPcbarF0OUI7B
rVzlO5l4ESaCsAVhdbQmAXmAZ7JUXDbUTSDRIo2EM4xbdFU6x9w/sBhfqVtUipPGoUsaUgUqvAfR
gUo2ow8Hf5SsET26YiAmSwYV8XX2KlCRH4boF0q26hsVBCAIH1stLZ1YOdVmajulUCdkaMLE+L1E
0QSK364vyYUpVYtiI+JJJO5J1ZDiuYV7soJMtQiY1orMZHJ5r1L2d1fpXN8BhErk+VnU8Ju4F7yk
1n4nzhNlIwUwLNwPvCBgHmiYj1oWIApmIpWAXuuwIMz6FhrXOqEUAhhI6EtCpk75Y8w9yMFpO65R
+8PkVD+91YMZixovQxMQkmgGjEY9Noi02KwvU3PT6QwMOG1kNP8FCHURb8znTEzGPgkvMbwkepTR
RxkaNufsKqULWQLSqOoxPJMgIif2vLXMoteyoMzYinRDTVYN/AjeE8FDhCWo801upd28iLzF0+om
X5D9r25oPBOMQSSVOtjpmZAl8uWE+bvL16jyA6lebAqb6GJJ0bM3wSjkcxEyImTODpYNfn7uEd/P
iPU9Vrio+IYkOAHCgwoVa3hNARqFWubfgD7adOhTMzAxOdwW8+95M7HlDHbEakXAhxTGWbvV2+ac
2TwmJgh8YC6yxN84EUYKZRmxab1UZ+L3POrPmDIsDiWRBNK/ZANjkieIewEL/uY0GDbFqNJsqiUx
DZ7EK76lpWlO9uloLcIp+ZcJIPeGCgspNxIn1GLxI0B3ongJ5g9zqbNAMIsuRPppFrzW6MR2SLnB
hf19L1q3OSsYBcwWV6peyF+jg7Ahl/1TsjK9pv4PJg2rF8+zS8pi8o1PirAv8gBT2Awe6JZyzNCm
eNPFIO2rboopGdU9o5rLDohOs2x4wY23pHu2WMxyjBa58yWGg/unttE2nXBdhEhMcqS3HkGSx5W6
kjcanPQiZVvyG5MOQ5BtY5eCt5PUS36Nk7mmQME3Eb5TTgVOiCUjnNofFdClUSnbQ/hJ2e6cSJkz
VxIya0iFVuLllCQLJceQeZ9JhGPgbwVUpxbzQ8OjSkYmQHOUgl62OrADFohwVvZxCq0QPgUC9cHo
g4wnYlrnN1BdMmVCypHC4kBTbNpadNiO1RDV94GIrUm66DoaDPfgKC3oEFqlPpJ8IQgpinEJPQO/
5c0GkAWE05mQNUvqj/9n/IXUNTwxa6sfZRnOihGllfCdTv4S0DoSFcRt38P+/bHxl8XBPKvr5M6F
Yc3MX/ncNKIchbmnUn1va/4GM2rM//rImKJws28wpL48pB2AUaIvzkIonR8H1Ppfbwugz/dEX+1+
WRSjV7YcYs8h1tKByxnM2hXI7eiYXbAbgSgApez6nHbfn7+X6tyYkdIfSfNqBuQ21SyIA+q9fw//
3rMQ5smi2fUP1a6ZlYcGzZFNecBOYaLLkbiGcBZ4/phBvkuOxRhcw1Tx/Jkx662UFeZohYfBYhq6
4c34wUK9xqxgEPlYNTrClww0cwMuiYwvWQ+GKSnhDyHP5x4+kHiVZTyd1xeqyhOrjPeIZVvhnvWV
59nLTUV4tHpmbmHqliGKeRbJmCD6KzMPaV9bylVtUCWwvsHxJA2CN4LZE9s/4sRII1Fni8CpMDGM
bawg1kakNi//pkwJnkH7U1bRUQJzwhRjiYHhyGpe94bRlrmB4iUCFxhOsR4AASMFgyC8JGwq18fA
4RufiibnCNIBWhGt/nUfGMmQ/RjDyV0/h2zaCFspDgfjKph3GAcwJh7mI6RWGMYiBotot4oDdJXM
8Js4KwLXpF5Zq4nE90VtmeIn/Cp7E0cEBPHa4r/ixOIRUFPsW91JhE0LilB/xeH4STUmQAff0mMk
x7lmsWqwVN64amaEWNdwwKQFaXkxUb7wFzyMYK78BPuAThn8mCA0yCHdRP3jkkWISPSeZvveOBUa
AXMwgfAk5+bmi+1YGD+soeaGjuf99eVFBopeB6ZAvireMzgW0oJery/xjWPPqZwUotcmFU66pz72
ORee5VNkvT7H7oJpx+p0UwaNG8/DG+fnbPjLXMPgh5WwhS+CLSKP9ppSZOumj9RNbyUvXhNpH7B7
XsvrzyKY9ZawPSeI2FObYuHvxOULaXv8LA7GXyK1RmKdlZWsaU/8xMw+tsb3dv1dcTT+iqP/F1G2
hn08Hgf5BQRTgiH1o4AwsEXA3PCTBZkVWN/QuGAS8MXxIRhQtEhw44r/cCLZRqDc3yuGBPVQJPia
KyyW/yez1FDqkqPpQ+YLev7vFhMqFvv+Bt39VfOj7/FSm6uwjYfs/r6+yMqcgGIapO+t+o5lLe9P
fGXA3Iqo7lEgyjAHrcV4Uy/C52zB0ZiXcitWTSHhQi/s6Xn6fOCFCHMMeytjB5d3wXBnyWEZYxNZ
D7OjvFB2gLi03eMurwH0OAM73ZcXQB90KfeRjfsLZrixA+6Eid2U2IjoCEl3T9FsL1hzwupWgRoA
D/JDg9PCAmGD54EDW2nfjQHgDAjjjFP0NY/9o3JjgSTnwXzhSSLeeA/4EJAlvluUZq1Oq71AMnGe
LZZRwyDHs3qCtw6gy5MX2VEF1TTwcsZmeUwu4JVnxVT7Y+e9wL2OXbCF88E1WHUok9wN1DNX6S74
e/328T8IsGHYlaz58Qvi3xUxpgeJFwQC2v1bastRjRy9pvYnn7gAMC9V8CHkUL7ydGA641agIKzi
9oZZWg8r9gTasO0NG2pw/iF9hf6OQSkPsY2xclz50MlFQQzgq5ZOLFxCftfmQYO1uEhUkWi9fm2b
GYEDEU9pKAcCjAJlGqztD3RjpJQ6il0Q/t0Sae6zA0DVwSRa5BBPQZUZuRICzUgWRGiEGTby5WQV
EWlGsE1Hq7DyEKugpC1KbIT2Kh0ZVYcAACpCKFSIxDCPiABBRSUCyqF9JF2I5yHGpgvdFH5SQZcq
BiglxS2qZl6eH0pq6g7GxIr8Dpq201HcAr0pjZoWDvV1H7jGioU8J5Gx7IoUEUmAkAJjEpAoW9Pc
JKcSHkrSFB3mduAzIObnBZ9xL1uoS+M9DjLA5sfER9reU825krrpZ4zayqscQyWkYE9AoOgzlp5e
z0fubsHpwdM+BUDUJlVNtE05c1No0xDTepJs+Bb55fpRqEFtzqwmKa1AURmqA7W2P7CL2gXBykeQ
o+IARD1QVSVuQ/RIBDjvyh25HAL3NDPhLII7qMJIUHzuJCOUrocUAAppcuzIgc1nBwkaP0Tpg9Ez
L25wXn/TNLqqPjpCLXLPZUeJ3vwneXfjUo0nTQr/Unsg5W6MkicOgtyjeAJ+yU5EJbsZ0dPHXzd7
/JEZME/RCiWAFtRG/5oS5SQnkK3QZSHF8IIauUvH73k1B3MyBReAMWWCf9dofEqGd1eMsGJsQ6SD
+VuifkRv7PAqjt2YpSZZ+j/5LQdzjoPMdL7FaxxFZiZrEELSy3IpvHBmc7BmK0YhaxBxkB/FOfjG
pFDEEl1yVWhks3r+26soP2AjVyQ5L8m2JNdIVc+adRPfnBAbbSeyxTwg7EAyD4CFMF/5+rlu1vG0
12Cm8rdrfLLDO5WnSbx75fKi0s2Zb8Lg/hjbTG5Gn6a+lD0AWtVD2jzNJ6ysudyiwKZ1LzIVSshK
4js16i56/HRSaus1Lwl6brVVNAowhvG0M98jv8xGL/3tae9w3EoZ3jFOkfRwP/mpaz9rpYDL7/fY
fajtTCdrrWZAg4NiXevlRkQ2PyqFuZEC/TwJ1SN4Ik8HMjAHWEsKqme+kjqarm3BiMM3AbmrRXso
a0u5nKe66YWyimZIg4pBPA40ao3lxAHTAcWQEePKCd62H3NWF3iaxbuZqIa5l9rWU5I/LUfQNVZW
ZXUUzD55knfxOHvU3kdFTunBNLlKVTh9ys91a6aLOOh7XZw48keZtJ++m+Z0eGyOzeLj+NE1z5tR
kILlr4OtYRKa2ybtwPP95aNTnYKK5x+zd3pkig7Xp7iqD8ONerLhqbK+bqgc3X6ykIy/enh0BTKT
nSIBoD1KctiOQ7mYvftxQOVEHdFfLUlc6a33EV6GYNoNEieUMm0MaaabGIMB5JJK+sk02KS9ul85
UkHHKZJMTquqjv2epIyNjiRWUOUKrAUjcNpP51sEXqq2h+oPe9QEun0WUIvphYTnO0bhYkA5kAhK
shxMn4PB/FH36NEu372fNeymEixgm7fF8lE9qeLZmxq2mZQa9a/WetLU1NLQgmMvoewPvkujdrug
Kr2qDVy4BqNB8yTO45cPzGyPaDr4iv6r+CkkQhIk6VSuviBQ/ChR8wCrpKNjGeihW0qGrdcPj4AS
JRCTOBqXSTbrpM8cHRmidQjVROhhaY9p2ivc1kDZq30Xgr15yjpizHHkBFqDqkZvFKKIrQ/w6bJq
PIjQu4cW9aZggl64adQNC/ZK+QOLoAzfeuBFL5gIONvtO3RCWR5rWudpTzjlGdq+ZTcxWah8lhGO
PEVF6xEBsvoEE4qq6+ETzEoZkYzSULZ7yDk6LrV5eD9Mt4nrySN7OXBtX09qfvfeTu8B1ilpbx/z
p4puYRa5QYr2FkqsUnsMQ3LYUtMn/Pby2UUr416uz8IeO6l24QfvZR8fwozeCAoB86rrqU/Rn4Dq
axkQwaDrw+r1QZ3+5hQcmDTKLvJdM93FGd00DAdldTDKsHIb9cXK5BovCkElMfgVLUzWbRYWS22Q
RbPOZBurhUrza9an9xMtoVZrENcdEBj0H224SNW17Af1rHwQf3/J7a6t9Wr//NV7rMxaJyRMkR37
eFKNUyEZBO8en8fdRNvIDF6Eix5BvNIGJtCgUBkc5cRAce2TvexG+gTT3O+mRgQxqK7NnzrNER0e
BPeuLMAPmKDQOjNTvZecQ26JJdQZFcQxNE9+aRpBgEJedkx11w91NkEoLIT5RYEVz3wr5gOzOD0M
CNymobXTxCizsZI+NK+vpFOEashdKO9mKUVKN6parG89iLKFQrWt3CQ4FKuNutIS3BsV1ZzHu45P
PaO3DFv28u9AiVdBQFm/biC5dSyxykbybyw9E4c2WiS92BwqZlFAfyCPHrC9kclDG5Jx8jsCDUGv
9LKBPlOlEkcIBZ5Jv2lVV47ROtRwVcMi6e2i9EPEXE8xYHp1qWvgfcEzjjAV+pnpAhCjpMir8SBj
9h7UfXLtoHKQCTBj+q5vzN/AKYqnuUA1Q+q/DuUrPXYPEydNHkdGb/Kh2D0hxFJ/bRQ2t3VAddUO
ylSJpB3OfutoVFkLnboYEOPzDE2ZfXpAd9v35sWQ0qPkmr7rt2W05AhDXiIPHxCF7sMP6JLXa29W
fjqLVNl7Ssqie8vNXk2kcq6nDT5m8L76BA8DFRzdU2bZ/khG6cUx3IiyH1t1R/Y8gP0XFTg0Bv7G
5wUkugOzFeIdkazv5ehsyvr40YWrtky3egRvrisq8KxaNumpbEkG5gBRwojY5eudbproWXmUzUDz
4ZlSreipsK9SJKeQ07ViUnXXBP2qETws3p550V94Irkc5eN+Z4xMIcmkEYiKNkr0PPYTmH4mPMyy
J89ftLaiNLui68aZL18Hgeb2wnaSVS9HU57jvhlt2xR0SuznjhLUhIOekmcUxvERQ1QuZv2uAqNA
QokC6YTXmh5aiEDUZKg0UumvzR61BeX+PJd77vutgUeriE4GuMjIS77w51QZxVwAksQwjR5NSr30
HlV5m8gYtYBj9QA0AhH7iP1SnLJjA1yb9rQp5S6CAT52MqjeSMGGzkBFllcxnUyCNdFSjOU7p3ex
P/MltnCh5g6ohPBRkOjRCmUS9t8HUfepZA/TjMOCUioxHPbaqhFkUTTiftEo8HvjnEqFekK55Rh9
vjSeBrBGdSQcqh5Zkg+E1Hqe4Vxpvc9WDZtxobzsuGfOWhxX6nwOut9eEIx7kea1AYWwwnqc5zKf
gtNpgCLU3lQDbZyk61zErKagBFSqBEO8rJKV2qFMpQDNQNk2eAMmwbUaJAjYoMldUdebDqHxKq81
cf2U7FA02uytK4t+ILFHfby9d1KAktNrL3sl78mLeOaHkN8DSdK+vskpmKmqz3kd6k48yFAdkxAT
V6hYFox6KMvpMeh9JXLYsaSFlQ1kp0a3taZhTeohDvrKYmAqo2hQug/94b7Kzk7Np50OiO1HrIlh
Y45qTQ+s4MWOcSCDRqXaaYGISfLJTkpGxByGFyhw9erL6l/qZ8wJE/R58Hi3dqKQF83eaNqKZEBy
REYJX5Xqyia5NmWKvxGrDtHQkpBiPQWWhXEqVAsVP7Kc+KBr6UrqE5poBf/PpTCwqaHwMoLy1qPe
w5UN2jvzxK7uyNZJegLPfD3isY+3/4oF2Etf5UbjvUpj/HlJ24/ZX5RiM6StYVQXMYoaeYKNRveu
yvvTtwSos9dSUt20oUVTF5xdRUo1yYgKcB8qT1AaGdT9UzO9hhAR8WZXdlQH9Oxk4ALo8F4OCW6v
dlA4tl8OKx3Cqd1p4IovhJVG5cxwexNzGXlvxFOp/en1+GTkVaNq1IwMt/DgFNrKpHM6J/OEwCr6
ACCGm5H4fM8CVj76OI+d4Zazwis8xuOoNxKfAWL8/Qx1Dh1KB1l9W7d1z7TB5liDkWFFlj8y7cAO
nMBJ3MRtx9SwsIEZuGCyKJxR2M2kdgA42PnIGEkcgzIPNjWOh7xiof7mKHOSm/ZzlI+aSTNRqPGA
pOOYrhgjPToaTPoOhZhcBM8tJMxHiOsPKVa7RZ1tuGTT5Lt9R7UpvOkWDtAmR50tL2eMQmLvLqq9
VDlE55mkm+Pp0ncJYAAa7o3OmhWMAdd0Nn7H6UwUxc4cAD9H9vjO8sKJLAmsFlLvE9EQmvVeqOPM
4VWO9wHW/fGqNcD1cbnU4TMhr0lO5U3ZHmCWsBqeaxKmSG7G42YDGeEggIXRn/gyT2BUeiTjGYbP
RbrJeb0FvxKOn5veIRg/Rw+vsf7U4Zp4st1OfeuPtrTYmVuHyDoMRo11KGxtcVgf/tRVO17/gUcZ
rZtpdVmb3l9m3QN7S+BryIR0TftOynYc2uv1ehtu23E0/2vXf761pS6N1Q7X8ZbJNnoMt4G9/isd
EmSWNL2vt/fC0qZYz+X2/h5n7vrOVLMC+36XbKrb8zi0jTVEnlGP/np4qBV6YN6AxIKzYvT4bk2T
A/73notw7E9KjwpnE2nJRgIuBNicoPX82O6PM1sbUY/EgqmPWnowLVbBNBx/Zslfgkw7rINVb/5c
m8d00u7VaQFUgA6ehpNgEgGKfSxRmwMQO38sc/czbm7wuJ0noNXM7jy8j1244Upm6SJfqA70AzCe
1JuoEDOjjLaHqDB6nQMGPKvbxHejJtr0jScSFsAUBQmoReOVJFZ7AJXlPhfPRYl8fPSHXOwycnbh
hJqq88im8IPDBY2AKfHFXzbGxUUl6DtO0RuZkDpyuC4rsje5u0Hj1pLH8ATHCY+om+PAybdAwViw
lsAtfS9xUXvhuJshjHcQzRGP1Rkl6sBlGpN4k60Eiklg6IKx7xouuLk1vcHP3kTadifgOQoq5voW
g+48PGPem7wn2GM38z4OWLkZFPdZsAkXA7dzNO4f/XMBxfTX4aJ/hRlCrk5ftndj/TmBxgkP5ra/
1Nb9ZQcgJ2QNgWegbo19M0lO2Bv3PdGXAt6P5+LURCyvNBrAIP1Koac3OLUrECH2udHOWAeLcCFt
9WUfQxV5wW9/iYKqDYfFBJs3cNFpgcYhn+JFN67HuHXH/iZ2iaPME2DSmZNPUjAilRuvq1sE6pnQ
eLj+HDP0/dbfgPNzn2zjM+kBIo7pmZfJbwF7BfbPC8G6muf7aJvu2UO7A/ik9XGwqmE+ijC3sSKe
YazivcHTMXhtcyNIlV8C6mMrBupzUjgZZoISxg5hQwtimaVDbUwwLiRiocn8ezUE3yIzSKmw4T7d
iJ7/TD9jFmArHAF7YmzwX5A3xjnIjSfvCXjvZ8iRmAqZLY4LigKbltjCHGF4eF7lsWA1Qbaw0hGc
QIS8CfbZ/74Kh0LZjvh0DBZEnlaueK1PdZR4kjio742tfC2GpTg1/Ka5TN1XeRpMPlPDQ/7CFoOQ
4NIQvUuXBpmTE1yV4/6mDxFVoUUIJ9NEpHZuIvYrmouWWok0QDpHNgCmymNLq60I4UPPSvdIIBKK
BxazSm+vC+k4/gzO/MDFIIYkyIs3XiY5IDJIpJpFrhbwj4Bnozvm+Dbun50Nb6AYXYgSY8OTRoPV
51jNs60+bV1a2+mm1NrjFd+GbD0ig0grf2eUyLROzRFsnYlgzqouEggrc4T6xJx3UKEahOE0WFOs
e2nA3g2tp12ORFn5apb9BqsPcsW/NURUS2fjQVD6ms9QJGJYb1935WRcjauARGinwSnesRfdRZtw
Fe9yj7xbd28J0h7p+rk8/cqrowoEqkM0NzsnLNVrrK0MeLT6KJj5449LTV44tyuF2H02RSJ3iq/C
jRkez0D4LUYirv+9UZtcGATgciwvBJlX3JC4Jb72+R45jyWfJVQfQwfGk1+E+4A+CsmymAukBzbh
nPzAvC9oRCytYlnFU2PlI2jN/88s/D7bG4kVU7Zxw1lYxfsoYyEWvb6Tb/CZeZNYh+OxMNtUbWU8
DhiZaAhwOIoaWPH3HTCgh4QWODxFF/4f1ZktRm7FbIlH4BOtXY7hE2aTIo90IIXgbPGIicLwFwcU
g1isuZCNPKIuPBITDTI1ADJeGXIw3ssE43/lCuPLIcUfyKJ+X16SgRwuu+HmNdyAtBzuvG64Sq0N
TFnxlzDS3x/8uuyW3tIjgz1ces5n6O3Coccvvp3IdnZeOvIcz+HJgGfAQg53Oy8c8kh8cVqe5puD
aNbFcarh/GHt+ETh8CnvaXFILMFuFww3sK2DoZNbOw689Haet5PHXEC8Fkec8Ly4LK7EEf85DwaF
9mBLaXn842Scp+NUueVhiHZE8/njMxzuHG6Cl7keXv93C+K0wWjDFPE819t4XmoNvdttEwxXHhfp
ObyBY3DccMRNbpa73fJ85oWluC1vx8U7D8tbOnP+OeLfci5uyLsNxaXwOWLx05U33KyG3tXlqCt3
JU5C+toSp/a+h+GdopfFFy+4tBbTVfQ4wCfuQSycYglF0o1HwlCKRROM5AiFBJ4TI2IperXj64a1
4BcHvA2xDhaNS6MObzcACNiym2/zujTiB5IFNsPDXe6w2GL2WfC+hhhUcb+0D28RZnZ5WS6XF3Em
epNG5YxzXuU3hai+i3lke6JJWbw3G6oVcdXi2p/chxi3xOdG3yvmedFTbdrjs/GIIcbigMnHRUBl
92v+GZZ8Siz8kY10kPVwcszbw8GGWoYN6twmmGT7w2z4A0Rk2I2MISoSw3K4B6ppg7EdIg8oXvtB
/N0Cs81/El3DenhdcedAdh1xOQ86hUPC6X+NfTt0TSuAyq9hVAd2aIWczBwJk4+otHU9NvbL6iz2
RUPdWiXD42qlDWf8Tob8RZ50eNXEo5VuHXkltGYrnsOIWyuNo4nPee6Vw/IC9noF4Gh4HM1cLna1
GZrWtbJ545FVeTj8Oa6uK/e2qYc3YkAsOC+LiBZf7I/5GCdtHPE+ss+j6yp0sYDjoYutJGfAu4cd
M3lgrzbIc3AzK/6KrRsj4sWICIY3BoK36Xgb3See4Cnx3G3jMstyMe+5dUYH/YcV8O1NcAaKzkhb
7li06W3RM2KG0XGRzaTKnB2GYLer3A9L+kYccSPewaNw5D0YMDeXLP6YvwHorMVLkZ1iihjxn+Hr
wil4kTPxETplzNWQBLck6/YfS2e13DqyheEncpUYbmORZYbgjSu0JVnM8PTn68yp2TWzJ3EcWepe
veAHXPqCX54Cr1ROl8vlV5xz3D6cu3mx2KG3m0gvRaDBsYN/Q3XcRgANmYgTFJ5ux/osQuCGi6MS
EZkxLymuXF/iiktpubKC9+Jj8FkSl++yuXx+9C9kJWeRiT4cfuwmQidum/99ajm4LXydvET8HK8N
eQ9SB3KRei0ijPiUm2UrdsAUEAXEK0tffDX1Lxyq3t9rFrbvb/58+WVfB2Lf//cxxKVwHSrZjdja
bJijCH+PIz+UnMXv4pdjO8lF8lb8GHeC043bxCXt/+IHfxdPCgYnu4ebxBb6i6kIKfy9QNxv4Kni
c15yLO5/L+TeQIPEZa5FOsm1cBn1M9cu/pm+mH6xsfkx8ThEMi4+hnP7u3T5VXzJOvH8xGPciEvI
fa5WbDN+wyX2LpfV+nIbAtYNX///u8ZHIBpEK5HNsYDI/G6868NZiP4bkldxW7iKJUiIFCIe8KMk
LkKKg6sE0CF+rYBd8Oa8PTUPrxHLLHHFRZc8soXf+BR7XOn9nevn56e/FOi/KxPH3vZiOZcOdRLx
ZuIffuAG7o0r5+rvjvV+ufCtq/iWfYC5xsXxBfFeMUnhEs7etFb90z0gSXk6/SbrS0IR83q6wN9k
HPj0u1rnPv/DJuAfJj/b34v4OOKM4+ARt+r/72gfTuKL3B109ciGL1zsRQBOyDzZlf/tYRRJxFEq
Ai2zhdPfhwKLcIE9yVa5sEP+vik+/moN/5G9ZvHQbFekDvERZMq6A0JHCrS+/AKN/jU2Ip36PYlw
BfrJO7Xv/qsIYqdk7fMKPjGXIO4SaS87kD9kwITKaDOtX19FfEXGeH13fn9/VyircHYScahO1r82
4fM0cYkaB56yIaTxrr4Ittn29LrT/YOI2AMArHTXe6MX7RBQv1y+7bVP5wv8wnRp3JO6l47+t7hW
cU8F9OX3xKXSJScIapzVXCNZ3/q0433Gp1cg23xL9o2n11fURV/5L5/EXMv+cn5Vjj7DrLVPxH19
Bea445lFG/5zI+gWgW+69noKT9wAcUHpLgF7ZuzAXmy4Gh4MeGXQtgIib/1Ee4uZ7ozGJ0BdkKnS
uwr+Dtw809YfYGRfvND6AS/yh21pttpGeo/2GkcwOt8n4D4AWo0TXwdfVoC70d6NHyDbwPDBbTy+
pBOge/JdY6O8Mw8QuDzx+9SL8oOeUqAKrQuAHjdr10UC3g218AcI4CLgd6tPSeD625Hmt7ho/r4g
zP0kf+RvSLZZynpBK2dejyiWTwLBpVGUI2wIVhcT18iRQQEAQQRigSw87bi7GyFUDs2BFj/mECAS
K/GngpDBIQ4RExw6jKGrcXy8CDCddJyPDItv6sfjnwE7ldblm36OX+J/PQiO18dr9gWG7x3a7/9L
JABRKFEB3KUa/ROPSRit/ymzMGPnD3UQrNmLGQk0l37gHlk3RCCP2ZViDSuU8aN6/9Mj6Aj6zNIB
hTPKF4BpdFrX93eAYSAiwYbxaZG1mYiO+QfAYDFeR8uiWUOMpkH1MX8YvxZjJNqPAluOdMn+/o5e
zybaP17b9/iVR3z/YZp/kj9AvdVvj5cGLzrMuBD6dXrZAdf5AD8B6Q0pMO40REQSJ2kNxmCZnYTk
B5XDHxsMN743/RM3saMVkEEMdxSon5RG/xr6qR+IlI9revU8QtBfI7iYZo2SaSW7QMJXKA3TfkNk
eMT9F80vgbdiFQBy0pr5kyGXOpZ4SZqql8IQWhUzYMx09pRKO8cjQhVNtms71MyR3unq+DxngF2h
5FWjddJTbm5uKB6gLuAS/yHqQDmCgAZzmHwAi6CVgNIPcCtEdOgvES1B36GvI8trKlVwiP99lzJW
3GtiKUFEXnfU5DCMFweVvwrYKh8AhL+8Ru7s3jkg9EBVCjo4I+Rr8Z69N8MaZmW74GNDt/MzBg3+
D+U95sgDfB9B+UR5AMtDC0YTDS0kv//4fzmNBvIm8p5kjX1FghMJEE8xbBe+nAYKDchgAPKOAVCB
RaYT2rAkgW2CKRfOqLJoVIICYe2TYEKihpoNffCjghLLTAynAjY5HIQyRJzrzClqfgFFZHwBJ1wS
shj8AP1zFlHVCUUAnKnsymGq8/jma9OPQoP1avxKk1Aq4I/xiyoBFHE40kAzBGw8BRskyN1CrIkD
/QqsA1QXzANf9huXuelaX2cBeKkgDtqNHdY3xWt3aqiG81u5e3yCjQNXa1136N22b9pVu9ofxlUC
yy+9KW/RKTs8LtWhusTbFmFy5KoTFOH+VS/ZJ3jms71ffSR2ToNYZm45zdVugVTDGY9IKLJLwNSA
SojLqzkJQNM3gnujvFdfIF66r4lODjq0R6b+PzwDhjHjp+ZC1L8gfAszpv0DtB9XrxVCZZ/mNxaq
9BlPyJvQcNBdBnMOWOrXEaTiBTQlLUso/Kyx4jhOT6OvQaflwL/fwP26U9D7UUBlvQcnX3L3SRi+
7sB1i8A8Ny8tieuL7Os0UspnrpdR6JSDE3zq0FZLPOD810a0ImusMEW9YnOmrUj/6IqJfAsgwZPk
VggVJbaL3kms0jhSYVrBeFG35pZHtvribeHZg+DToZKvalpgXI4vi2AFThPuEXSoL1C+8bXmynmX
Mhx9AxZSRR+WVO5DfJlVI2lPoj2R8hOrw+PYG+sb6knPMOQt1hYN9ObKq/fS6U43lFsCHeoAOnFn
IEUm+rwj/GXU5pE79Rh4zh/QA0ATMkeqXuMvgvPq2SQLUbca+WTmAhLmkmn95ec8yA9/EinMkHwz
SM4Ds3PB1jB+EqGjkJ/xyvpsGGSA9wL2iTCpUAZAVgBOBf7lv5x3xat1G2ClTVdQTc2xRrPIWDc3
dh4yEIKGDE+5zYJoi4rts71dOoH850OTzP5KnH84HXwNX9W2fDOO8UW0iOYnaCR+57YejZ1Dgm4c
JP19Gso7lKDQB2awDin9R3s2vxbA14JCIhbfg8ZXezFC/KD/JEMyEF7IP4tjgEyII5lbgNDRAufw
1AkpE+BiKPrwXEHhovgEw+nDDNpLDMD+0NOeyq5AfD/SP1448mQgNr8UqEZXZnM+gn3N1/QKNW9X
n+m0v9bnCNjqpwLp/AUNjm1zxBYOrTI/2UbbacduwNOXdUYDkkpKNCtN0WGix8wk9ZJc5hcdPl1g
+AxHmdrEhECbUrx9pgtKARWFKR31il5qcZW/aPj78k1bj3j0YaoVNCd0erYII1NvduSZYtoTbdvD
6o2PmQbdMaWbAHfCxYTZNZ4+S6f0IG4QC5YQWUXqYFL3D2vTkR6DA6/31O5njSbWnaYzlsIMshCI
pkPO0CCoTokJJ7k9xO8y/L8/11k+CxcH5aT8SGma3kUP2MlOGvTKmI34hrXyOnYfYeb3gbqBWx5o
Z/uaY7A7HgiJzTEN69+/fnWJ+rDAFed7XAPR/tO/H0gGXB3cKXEcBcLiy47JjRHdWcQAtxWifeaB
kpKWrkLfCykPEOHnyuuYY3VM0pQPfKwd4vwOvj/CcdQg9kEC3e5GvkFLxDpxzgnEX3yMaA2PzwRz
dJr2qBSiPviSvcs3PDcd2wX45aOQuauQNBy2C2KGhAGGD2lQhncNdYp7qP1j4jx56hF2qnZWbUyd
nhgeQC6H2+MQbAS+MPrgUCSMTVuyHaTTvYXtZLvMiPtLAhePSSOWPgxKjuN5tR1D6EEt40Tf9Gin
h9Q3dJ9ZW+74wtFWo562lj20Mz+F1A7iij4B8Vck+uS5uq+fsQw80tngyXJkRy5K1yq9SdXTwvSF
UUb6qfxbAQsOzEANEGNhpLsvtkMoh4NIRUaPVrR/PyUhliy2fkTHBkEUAMtoioE9UwoHR+3a9Bju
cfZLO6IDx5f+hZ+7SfvxL1sgCTuDazZfhe6GJZR0hhNC8NfqSr7AthKKaaRqMA+AwhSCrcON6QEQ
MOr8Q0cj7ZZD+PPkykWhkFMERhwxQSgjoRi3wQz+e4hAx67zl56Z/JsVNqcyZB7G4faHrP+Kzmxj
nZmQGE7WIQBxT97dWdD6cT7fn9HK/qeE2U0MHJGF/9AAblJW8HpUXegoHYFXU2MYR+s4v0kEpyKA
Y8iMtKfFhM0LgyljFoIEjx95N3+00vrBKhCUJ0KA9muiyI30BR+tcYFXOPIuChgFkZsx2MnWGsuQ
RLDEW/pJELd1eh+nOpypugPU2pgXqm9GeA97vzkWVyJ7j5Rfd0yCD91rNhE6UvdQ9eAM+Kwd1lnL
VBGpDaHTskEH7QX/PmqXDeDFDd/AIAvdAFiYv+m+2Wbb9juiRqSE2s3Hiqr+74kSITdqwgWthc99
L7k1q+xPamn8EKERxiA5015smJJThKncBkfyLUMQmnygvHx+P/JFTn+2aOfRHOLMSsLiqtIcRzcI
9YRb1TokeN0PnQ4Pfm4wMQ6uPN56RA01EJMM/Sv5gKOExpdKG38J0Ibxokt8s1EgmENUrpnFbXp3
8KajjqXkyCQamkmgfokTzoNmhjWVO++JTMyQI446Jm/2t01yxFBwQQ9ujZ2wax1aZP0wb8YQHtQ0
FqtMaW988u6mJ0/jJzwc/luBHACDy4pH5cZ2EAe2nps385gcOpS8GAiw9cpLcWMgEPTMYAo2aHaq
2oC82hKgCgsTTO5oe+CZTqi0GZ9d4txDZNIu5Sdkd3DWxAs0EMxv/toqTDvJUe8v8Xd11b9qDr/8
oISar7+VqJI0J605yDcyTfJNhXqG0wyUdNsiGlKdqGsyZmzRWcwImd8QZsgn0SSrhYCi8mn94yaw
blcEOFDiyBqdih/yai7tN2dRzEeJ3h0LgZPnB9FEibE+62j1zcHavgw7Gl1+/UyRRTxDherewuIb
90CXbY0cYnm1s72HUCGxhMP9tSk3KtYOwXAaQWUjAUcBHB+Tc49h3eAh4MR+J2SQV29ar/eim3GV
fZRUT0JcERINoGgKveqqBuQs/d72FszKi5v9HePM3jBJZ/LIIANjUl8/FkR9MdlDNhfSEqKEgqic
oLSK7ikyUAyWOYXzUOznKbzv2NW8nOymRboPt/MXJrryW/sCyjw+kWi0KF+Bb3DNAH/ZkgHcFKTs
lpxeYBTSrkHRgkDUPgPDv5DOjDS/oQgE0gvoTo3Cg93Z/uM9CbQAw9if0Ai++gnFqO6qCRg4SSW5
DbqN9BbLkIJg5mBlGJ9Q07BL7k9EmIQsVw/E62JG60wrFbe52q/dVd0SZsFJrycHD28Ox/TSHvCI
5riiu4B1MiP/ntlQgsBiQRihkNoTzpYApRm/OvY+v5GDVFRtR+hk+Yc0ulDaleflthDJnWGXHkoU
Gbnd1VMkMczitLsMbNTRh8DSVX+WSs8pwASqqu4GxCQctnBfCAviVhlO7+Wbfgcuymk9/VIhw2l5
DaMrDIt+5Vfy1O643OJ3JIAS8AYcSpypVFLG7HfLLpYJoAaCOKtX80uIaO47fBQYUmi/1FxU6JjN
4z46+Dy//jyjBRpfdcbSnHOkqT53ccwCLRzD7jtC3xGjXzayjMwE2leZBIAoPYgllF9asS3Q5yfb
BiFGLcF2oW9Q73vB3t0pn9oL4nxCtZg9hqstVuVu+gIq9gDt4IJOCyI14uwl+mypgvFrIKW4P9x5
cHMmmwVnnYkWELqAh8eP/hbf7tg5D+8R+DekAQ6Yl1LJpJfoMgvdEJbdiLbjeCFtQzkoDc3tgAJE
iWgEeelFJVczHNU3jr1nsTd/VCaWdLMJUWKQmJ45MzGpPuOUwciyPMDWKG45/BmOFJ64z2R3D8cR
CBuN08Qdn+9ItEFFf0NMT2TFaGdyqClCfG/1prm9X0EhZRPCqcP2Qaw3SHmcCwR1SrRyFehQwjbo
QO8e/8T1MLyFwiyEiCSy9L9C/B6OsDFMExz5unwGf1Ag+RWmATarJJazN84uqIbLcEPTaaW7zY/y
TN31QUrP3n+1gbijU4jhI21u7FHXgvekM8J9eAX3FqiLD5uBSmQiA2ZLHJXnEU0bLkBGf8gvsV31
Hj/SC9pMAzpJ4LD/mIkYI/CkBQejdvHvHi/12Xztn6OQ+AdLkg9GJ4/GirQZArwtpzV+RERSehqg
LZC8NLcUHCYNQV4zy/gsQDk2L8jxkbJA2WaBitJu4igC6VWRdJHE76MI/1TRESyfEZe7Kr85YJ3m
i56L9EMLz3hPw3lPL4BdSpVEVonMATszPjavQPtB8PEUYBcQWNqXEeoSAFBVZA4qlBjpZUFrcnyG
0x2tu7tTP4uceDiaAeHRcivFVbcExfSjtlzSLKiG+4FrQZvsidKAQEsunfhU++0bDIoNUPYNAs3O
40VweY+0u+iCXig4USFpzxGKE+IYs+kEnJGaLV35Nu4RJfmDMiDmeSm26n71XKE/9pax5DoY2kn4
X+4u4CfMzO03GjN54aKBMwnbcjZJd+w/WkRC6fUdIASeOEJoLeyMnb7vwozUVzRT4R06jP3d5Nas
XN1nRAZUhLtkDqcK4FtzUj6XDRvXQqKxRt2BzJfEefU6HIfNDLYMNddD7yehLXqo5uUvkxFrZ+Tc
nmpRH4vAdGVRCA0W+ujr2VtC+awDKCj9v6Lj/0KkOFyhtCviHyD+7maTdKRBEthvZHe6UEkEs+Vl
R7qZLcXqHUrgtG7R6aFvlQA+oW7nD7eQ38eWfWZticPwXCJsnKB0qAaP9xmwYomgXHMaTv0F7zaQ
EzFc2Oe62rXkS/ke2TwaDsY77EwonvQ5F9r+IIktlyWEmPiB66hfEE1qgBQ/qY0TMRsEb01nELL2
c+d43S5G867MfJMiGtJScXc0eg2qn97S3V2A7Smfd9KmmTEndwXpEHC1EAxNJlK2aNt/Gs2Tkrv0
GWd0UOPYR0vnJAxPeu7APRSeF0Sf/KzygMfLA0fvAV2fkJadxJrhY/NL2QNwsni4tGnb3+lPKHAU
qnoOcPDyAwCznXiQpECd0/9MhGn7/G/5htimfEiXGW1O2TV/ajRjsGeL19NJI6afdMruRlCKDXT8
WqQN6VVa4zr6BfC++sxIUrbQsoUyr5BUpTTJfgh/EIEIf/F7fkDWi08V79TNuF15YxgDy4pRyCLi
i6ySbsZ4EPUHN7f/LC/Y8Ox5njYrQnlhMeB0x9Ate007h94+3eP0mdOB9c+Ycptf6BYgwfjWXKmZ
pF+wO960U/41oJYBrKUXVJR66CsobqApcDB+jVQoJf41Img9HYcjWqUJnavWY7yyZVRJkcfE6FZD
Vr8xlxCNHFXgCULY1NWPiOjfCijVP1kqUhyUhDnZGBI2r7SPZRx0RC86/jTsp+imHVVa/P9W5+lf
S3kQgWyiIYlcWHVC33gzbIYj8alffPtL3rJsrXJXc2bS+DyiBPxL/5jVCNGu2w5fiJds0212sr/V
Ny6AE64jpU7pBKfd1lCTzhsfDSksO0B3yzKDkDO2u6F29aFMN3UvK14+8dvuw73xx6LFqJGuO4j/
5KJXEkJeSe6uxhKGv1rtG96zi2wnbsmOYmOxMa1fDuAXAyP9xZdino6ZoaEoe/8wGiBeQ0GVoNmf
Xy2M2JGYXzDSKIbmdVDoDVMoKhpHxeouO6k+YpzbY9t9p9s2dF9zNFUXQFCZZiJXZYKSN4vH6EfZ
Ry0psb/qMBW+Kw100Hz5UsvH4krR6jVbsJfrFfMeACY3JG3042KS/SSq4F3G7aYDUZZMq41i1ONB
1soc8zdJ2uoPNBsGaaLzJBvghc32NpoWMOY6ob9hJZ9yN+6NhmkNLh+oXKvTuVJU/C+s4mTpNQCK
pSkuqwV2wJiTXcB1eWpqRfe1zNrJnYqbgf34zIYCWbz6ngVSfzJS4m0s2fXa0MvKNbtHg80mFm/3
GFm6Owskr1GqjRcedqMhHmh2ZHJZYQGCJ3vvOLCkypFzuCH6qJuelGruOK3ABQwSWCnJeWTdRY7n
7V1HFFhLeMOVNLvSvcLQJ2tcs6gbB3cy1dprWV3uMF9BFjElIWrhvK9K+rj8T57DAzP/xemdUi+e
E/deEBLV6LvQFEfLab4rg9G49WgPbnmPJa+eIxJjCHs8hfHurvJ6DrTJRHewalW/0mGTj6vRwvxP
ugeSBGJkagw/yybpRbHtUBmVLpDUHg9VSfG1xs7+2Tmg8KpAgWhehZOiPKtLo2x7vcf5d4AcoTya
EIO7xElbNIMmGBmqrhhXraMpNpKGrCYpDs2yXl1T6vuInVOk5XDV9Fn1H5CsEOfomm1b2aAjMhwY
DBs5CUzF11WmTELgaY5pxevZFLvTgyaSmWHvtWqS/dwyd+4lhGAqtEGG1U6haZRVCHmaqnbaJejt
lN0bznqnXCdfsyos4W0g+cM8LE82QojS7FhA+hF4lamedS/Lp9PQajPpf2k5VhDP62Y5V8zyo+fa
PHbk8Ba9Ytutzpngd91szFVn/dPqriZg1WgN4dObfrXavbevq/gfXmb0TVrteUr9JkLrRPI1BkwP
L112Ne/E05sLRLCml5rWCQoQGQRBAACKVyG3UO0gjvr5EAUPPQ5MDFlHODrI870XzwOxZJx+zMe2
1zbxuLdy4OGJ90hVxjvwSoowOsrwciJokJX3r9SCFL/6UffL4TQizKMt2rrXjyybbT4CpkBsY8Tm
cfYakqgZab0p8+fg2pvhlKC8JiJgwL9NmleZ7nQco6ObIZYuswfA33WrdZX6/fJtk+h1jKda6RJA
y9USr3muRpof/qTgLPLc37tgMU4VlANe1ef7rPIk+PTGvENLpkFgp3fkuNwPvE+R4jwUuyuTD17r
frpMfhnVuEkj6N25+f2536WnfKqderMY+RHpJYl0mHRdp9Eh33d4kO46cxXGSRwui4oVAAbSx7YA
W983bpIAZExiT+mxc5ElTxtWHuvSf4SW+VE14oa4GjmwDIu6KrE4srDClBzsbQsbZ1yaFVbrZmA9
uaQ52saNva5qEOmytE0fmO9e9GhxtG6jIcaHlT1K2j0ZITVvjg82TEhdNggpl1Vt+7rZ+as2pixE
QnuGS8GOZV5n9sFKkn1ri92ptlz19TJEnjGjn4pX00NNYN9pUFEHJ24Q8SmwHZn2K7jbhK/UKuDt
TwehWhytPytlw4pHkrCrDhnen8VYPKGuSaPVeGk1RFYwN2Ko6Ljzjs0NzTlFezsltyEKW8TWavCy
i+Q0h5omUdnezHptybWXvpvwMAHxG4wDDd29G/Re6XEjncSTnPpjaj9I0KZdPsXbyVe7GmdjkcrS
P+1TT8GjTMb+tpMzP+97eGaanzIyVuPQYobwyr9q6Y6S6WqfD4fEkdKjlp8ZQg94gqOPzs2/T4vf
SPRGGIVMDYx93T7qinmALcTH6r4H1q5d7+0Zm2QJv7/G3pSpuo7IXuAnD/X2Qc6RZ/QxJbZ7f+Q9
15E+iTuZM6ka9dSxc3pWp9gmYQ4xvf8X63ev0uagwvh2mBgk4VBc2rzX78qXIJ8JnfYX/jKwCTgC
m0O/CfOfOsJRVgz35b2yuyNkyQZbF3mwko/3BgWhBl2EddVUm26FxeoABl5Kgj5eoci+H2QWywc7
W4bS6+Tv9/oooRmMaEXTx376NivM5TLDXxH4k7zeTMUj5OE7EvW+rDTbx8rccrex9WPfjtQwqb1R
EmzPzXXZNXCW7SAhL83iTepY2+FjpewzZQNP8EXDpL5+r+ZqU1pFWBf1to4+5r7y63ja4ysLq3gn
K5QJc4L92ubayeZr8xvp+XZoSmy7F0eiacYA+2nUwRchxaN40LqQWaJ9YZu7eRsb+H8w40XECtmN
cCph1aEdr6wLt2dAllwnP4mtwNDNzZ1EkyCXvncfPaeW/VEloWaCBTJ1MpNXWJluNBhoeISNeagZ
f8aJ30qLXxdnJMAYoypr6L3YPROguPdt5NTlWzRPjlzOnpbpT/MAhFmXWZPInnYXgxZ/ur4PGHYR
Nrv9BEc8nQ688DEHJs39Zzv7kSQ6SSW9oBw5w65xy+KsZid57o55SZhPoDwB6+RtGPnML9lwTBnN
Gq+txejkfmpq6byMm2L6sl8imwrmXJp+QZyN0smPTNpsxbmELxbDu87VcaOiu1XfVAt+TLGEjLkR
YVOhDYK4MKnDn2acAU9d/U+irWDgimmw7LSdWk6uVGWuQgNDWadoWKA2kL2jJLQuneRNHMN2nYft
sYym8BHnu3xgmDyRmtKvng5lFZhIyCy0vDTIUBlDf+Rezuyf3MkdpQQAEz8N+8U41EfrVauCpku9
XOu9QqIPVeBxhlcxVdq4YEP62lOGpN4oFWHlK9zfxQCI0UICSqMwP7Z1ukmqQOroVF25pwGLPEeI
6qRPeyVLj22DfKexuEuGm5phXq6ph0BJiRFXvwTGSgvkzA5i2r6ADcoxd7DJRPjgyaQHet+sVZeN
H1XWU0OHCbQOZ9FDjVx1JYFtMZyO5hZNS0E5r9VNnUhhAtl2+U1X0U5JGdC2+b7tpT2SDbMWkovf
SfUtxNGgNtc0nHOM7wyPLB1ftuZRhBpNBA0FqCZNDm3c7paRqra/9gNZ/3iwDEZx6weV6qN5KTX4
Pt19G6n1empeusVtN6S2mywzA2uJXe1xkSCuL59E1L0M7lZf9jqHwep5OozRqVVI/a3LgnxapGdu
EzMgbx8h2muF5Qx16cbK6NqD6UroRDfll9W1XsPTIaLGJjzESF03yZV0W0ugZSJQMaabhRgWR56m
/6bWtF8a5AXafX33MzloMUQe/Fmldozum747DwXudGsy/11nk8nl1k4z96uCob2xrGPjWscfZgnm
gA5N/SNNxSEW+uL6vrDbXaPZVBdHub6sYJ03s3Ye7fba1cqtAuXTbyec6w16QdWY4Had7eS02kk6
SnVdsSvaZGc7hfY6UTkyw1eKvVKcjSpI6FYb2cOVf0dUdlqEdYxtmcWuQUWBHN3oWnAOIyyxSnVT
qdt2PD0sZWdnGFY2/irNXTtOHPnx8OtkusZusqq2ddZtJQGHQhk1m/2S4lCtSKjnsKNAC0iGMAZu
G//+OJoVRNm39g4k6yNtjLBZl8ad3114HfkiiXxS0X1Xv+oBFcZSOfXA2JZ6COdsuNRQuyYvreVd
0q72EUObIaSLhHRJ/VBcS4IvBYV6Vc+kiHevpmTUkBWW7TigTun76dBG6bFKnWl5rOUx4KR37Gl2
MC4YOA16zNof0D6jOigfEISKYmPCHZ5GhHxGNwUH4iGMNTh5+s6mbj5Sfp/1OiKaYmePcIigzOUv
udoc2ZSVckpJLjqaAD/3hYUBh7o34l1lr5VC8qMHB6wCkXUovfzRu5M/WYwxGvzFqBmNEoRNvLEm
O4xMf4VJ1hyja3FfnNV+Rls6GEDozW9z+xY9nk0ah97Q8Xxjaf1ePzAZ3NU7u0HCyBly9XaPZDoC
860cHxi4N9dlsRzDNNxV1Z01GT2dAK0YR1UIpHfCUfDAdTddNa5KIKv5LNjm6KhThXXjLtVXlx+m
BzJjMrqImYpnrLwjMO5r+lCEQkq+1CP8bMw0Z4fTfycWqMY9rFYxZsHZVhofWyrpnBkBMrj34bdW
wJ/qCMKjD3EsHt99u9WUz7RDF6g1N9n6YQ/nqYO5TFfTjLweIcJ5+rUbZgS5sbNzhYFct7a0ZG+N
tJChCNODoVx81UFE9Uc7+4quma+A5BruAIj7NujbMrBlMFTPWdlsFHWjlNE2GrY6OkTtwNbPtoPN
hLJj3PMlRbsldfK2AnYlKewmiyHC1JJUUoZPi2PlfK3MXWkZ3AJaNWlibIPy1AsPur83c2BKs+Ep
3crT6tSPwyJVN9asbSKrcQwwdlVkb+L2Q1dp2zWMLdtrGsEZnnQ/RuRJpnzTdLdHaPtBeiu/tHHn
NSOUYoCO6m60iu1DKbd6b+witrGt1P7QTseq1E7jaJwbv2lajgMkubvZWVvqerV6TawAGdfufiAj
LLLcX9RbAX2+NOptrKzCKgcY0mehNNJZUh4bwzOtxhsWQHUlKqOtua0SdUelgoga2ldO045nW4WO
6PQ2OF5l2lV0zO36WakqVn3nF9G1S3vwgjRUHTVe3XRNctPacOtsOZZTcprlL61TCfb2uTytmuks
OXotn7IS/Du/Umj6uXWMWTxDrKVn24yOpT8vMTxJ43OFBqo2HFQtOj3QF8NsDWK5fOmyA3IGWahs
DZukGBGIdc4aS71EOZCRMON5kYsuVBv2rdlQ82K+tNYiFPmfohW9PtB7cLvokg6ZP30oK2eWiKmI
J0w0l0CUgCRtnQqZsBVCXmIRrEig1iARIcitM7ew3WVCnw5lSRs7EWQRM5ZUkrNZjOO9io5LMwQy
aXmhMLifGRw+jJPSI9WzLezZzzA8zhvEKE3FNxseEXoOj22GvO8yIP1OzWCN3JBm3lLRSEy7ytXZ
ttbw5YXAtHQwzO9xRgprZfoLb6dWud8lhmchS5EiB0BJjls2MRN5sb41wjGJd8O+lbVd1Sj7mvtk
l2ttyrxM9XRbCmwN84Q7mtImrT/6fYXhLXdM75kdLYzZUDtVNSe27l4xzJeRpERXH5sm1Q7oO6gD
jPZuOctYbK3OdxuQyh0kk9L5rQr7l35SV/gPFVJ8HPmRrkGUBftKg7chMBpwQfPXtQ3GmuStYXgb
9W4VUf0/jbdFOw8kcp5Ewl8fh2wz470t7laxNAh2h7qRoDbJMQk05JjbYUI0pRvzVHpkz9cWZA6P
SKtVAFGrtCH/tulUfa7iYaPq+bGw1EOrPQ7zDnXOfQXedrIKp+ynbatP4XDIajNYHlEQhgUbUDLv
bktlyex9gA14z30aj760RLjdIv9tSUFrmMFKyTYW6SVyc1qARW/OzPf+3tMojvIKDUknNmcXkftK
3sl3fV9pxqEzLATh0MLi1rdZfSbJP0/oatE50LJjo2ZHSXmOvJRZsY7y+VjFjuTUN0PTAxMhijr2
jcWbc49z1NYVp7CtbV3dQyx/O2I+VhN34Bci8hakNncvOVWwpkbHtMttN1hbZWx2Sq54hsYao6Ml
q4c6wjFWzo+qkh/1+qWDLIVP4IVR+6lGgS86z33zHIHhHc1ikw5+bHhjs7cQ43Gq+YEcD/ltH5IR
yszmMvtUgycyOJwzVN945raJgFR7fsgI4sdoitCMNBT/Phe+yXFpcVw+NNUdosgj2W9UZxiPj3EI
bJ3ctDnGtoLEou7I+3tOP2xoXXTR3BUR2VJm0vJIdatpw/Ze9GF9BeEeyghd0IXqIrpX/cp7/I+m
89iRG8nW8BMRoDfbSnqmLyOzIaSWRBv0/unnywtcoHsxjR51VSYZcc5vY0HFtsJgW7RBlZ33yozH
CS7nr1xKFxBTSV/82by04mLT6eHYgNZc38qlVYknMLmKJVd032uQJfhdJhE50jXgJtaPg1OAmYt9
7KCYYN2hbGsOInmL16mOJQuFZxVVEjEBBwJOcdaPKmn3It53iYMA2mmKXkvWbnpG9Zd8IqS4v3WH
tIhqjPTWCMpnSrpmRb92SRLoUF90ubzISnnZc6TjGF8dzsD5eytfV9UIh3wNlaOnKF1i6Ed89U4c
ia8Xwt/mzLcowRtNPA8bWUjj5dhcR66vWVWzzCoXrc/ODR6bnULdYeCtZzGGvGr7qLf72K77ZMnE
OV1rf5+xiMySJw5wSgSCne5tOk/j/G7PSL/IwyryLVA6Ccwosnnd+6n10ULY3j7SPEN1Q3adspSl
aQoHHSCWEVJpKWVvTqKB/Z8e622wZu4LMB5ReDtLJt9xZcNpnnZU+bxtpBa8lXpi8uoLEMEBkign
lniYlpgsozIbrza01GtYm5vlWVTbe3cRxucG6jVB7AsnMgijBkJV9IaryGb9pfi2Lx+jqG+NZ6Xa
eZ/Io/T2947Hctgsz05RsVWkgR7Wgw8tyuC5eiIyZ5uESCwefP+jVntCzRHW6cjEF0IrCU1ckpmD
YFBw1XCbj/YamkRSLkXILngue9/E2009lmpddIs+1uwqjNbdZ9VvuSKVX/qIGfoqbKKQlVvJIToR
Otlkk5vyomwi8/bqh46fXIPi3R9rVd0a85oS4UmKWOZJnOzp9N499BAEQSj/zZLt9agBvMLBuZLP
vkkIFgJHTkdOWplAA97lYzGS2e6TzNHidaljxRPSdlk6ZlAUwa+Yu22J29VMdDTYlU0Wc3vcSk8N
twOLTYWftFEvCk3xQpmuerdd9Xa79vt0zdwOg5iqUd84sUYB5OoH3eCoaU87itIyafDMSyNfbIVK
cX+K4zjtIxLj5UWlxK2sB4sDw2E6QcvfEgCx1DwzUBe9AkZoWEtnysjwCSyedWdO0/iLsNmx6Lzw
AIex2vZaGfqV1fKmDci2SKGqZKYh3B6926S951BlvrU4tjW/RFxFdLKWMc0j3PG4YoBDyYAiInxx
JTC9ef6mA4Ok5m2XXaf4B2ymV+QQ7EOU84yV3RibLPbaVJME9dh9Yy4jmbIZURVfUmd96tLyWRzG
R9kG2lrfrXF/VoCcx3rlvNgl+2yPF0W9yAdaLJqKGgnoUADXNJ4tpHv31NMUIPuXoQ9+phiuioPX
loLDMyXSkPRzy9m79fcGEwWxbJAciChGXkinv5ddklnPXdrBoen1A2i+5qSIpYg3iqDkl9cYEAsu
Ahu14PLsyjzWZ5WANspclqRmtJq4zRTRXnjW1ly7mc1+r/wF8lykvno08Sr3sSRY8fiIt1X2V1tl
P0BaJ9STOlSBs/eBRSRVJR7HJoPjo9F8dXA6odXRR+48xr0NTXUNdaGGAqCj635NeTw3ZjLtgXB8
Z9NC2+mQ3U5J3rXJnv9Y5O822P5ONc58pG+yxo5DUKPCUIzoUHbHso5G9ra94zOow21eg5Oa/06d
0p8HqPnR8CzIA1YMRyP28OM1e4vRCnb4s5qhqUAyahyenvdRx53DGUxS2fA5W/aHtpafzVJ+MtUR
LxfoO5DtDtWrck9mc5jKfybasmij4jSTpvVu2aPbM44t+fKudSQV19unwBcojnd5Ob6Y3k8pmU92
q3tCYezIRMgv6R38ROTtpnEzK4l+NOd+089Wdc3I2ysIl+4blJ0m4UPsNdJwr4li0gyEt9iVjhcy
wlpjs9ZAOCrkdRkUjo64U8VrX3NhmZLSm5XmvKbFheH3UnWhOinvej1QFo6uSPoxWyIxVuB8eicU
OHc5JUXX5kR1K127lbtz0+LFHuOSPNoOCq4jk1/vawY3J6oElHTjNdUS2VAC2kmMW8LhG1tSFutO
Hy3XdYmPHFkQ3EU516Fp6cGKVXmdiHPMwmVywtYkK/Cv9jrFpTnRycLrOvMs+PWNKpk47so49yyS
VAVju24cp1bsLAHn8b1GlM3FtLUdPw2OuO819GdKI131SidSc9rL3/ZSi01+xZzdwkJxwYcio6+e
8wiCIMqHGYyqcB04/7oMhD0Ecw8XtNreAJcPzlc/BiQL9Ut9NyfNxr89voONfBwA/BZKb/4VufiR
kic5INPHPda1Y9Tx2lmNhxXq2T07/Au/Gux74+Grgyv29+aA0FnseGvUWMrXuELLnG1Yi9x8R/SW
yT5UpN/X50m2CPrN/A5iAl7Py3kOcmxech44LZnCCIgRRxkq9ljY7yWoiHQmFW0aTgoZZ+Y2eXZD
dSo8xSo+cnFnAE30RGie0ZqRY7AbS2cxUbihaclSc2kjg1xdAvwuTbZeLIXaB5kuWHs9z8e7zZEy
9VgaTZK6MiviBM2HpD2IfHCVF6WiEfr+e/mZgl7RNs/1C+LzKK3+VnbdxSECFti5AheJlmzzjFc0
kQw1jTtkKkjTL7tQKln08V8tZdCs7nZax/JqrQKmQLq1+XI/Tv0oJ8pMGlLLcp1p99ch9Ft0Bkin
dlfFcldOmTxfGycn9fb3cvCLOkG9KGgSkMCfUzb0lIvY4CisOAp7cjFn0IhW2fy9kcNdfnUN3nSL
pOajCfZqfvvc0/JaWnwFP5jKef3zSAE4leMVqQuH5Tb8a7OvjAChzGGEkURsjIeXGSfDIDUapU+t
kfahmq7MDKye62UKpUMJSmwbu+INkhxMtWcW/cXa0uuM30z6OMq/20XjRBmYRVeZgEPCSIcZPPIn
YZqK7TbzK2MPx/tdXmLj1x6NXHVDycVNHOtYxFbH16FwYkawblLK+zMRnTb8LdGyD9dSfDNV1OOn
wpBudq1emXU0yKVxwJ6D8K3Z4BeUm8Tm1kofL5akclM9BMYT7XfNvB65TTWhr2jZU2UWV0tO/P2r
cpxA0+VADju7A/kawy5737OzicalINPfNVL0y8vTKfq4GspTNXsIAdYJE8ZJyXwjB4qcVBL2Ykkn
xa3dwwVfVIuRBocD27thwYh/bcHyBH4cc5Rh5ulo9qiYH/yl9H/LVXm0ZuvK2Kp2Z7ltjLzacsG2
XMrPQV/ecc81CqDpHI+bHNe/YK8+CBgeN0J75ZdRg6bjlKxmwDej3581EIcxohqwWar+XPcl2Cxx
3sYOhAyhZtkSMG6QOr8FM2SaA1ta2MkUDDB6BmnQY28Fpl0z5pM3p7LUT5d8ufXG+K4imduri9rx
TwBddMnjmKhZl4X+j4+tatabyOnW9RSV5YYo33azHl3j3ItWvlnSeO1z59ziRk1XpAALOFig1Zwu
CD5cZSujqpfCVrpV5p/SNqPX2VwUdcSILhpknJ4qTow8r5khs70RYlcw9mpgyRyYXmFpbk5DUwlw
Zst/yPem6Iudd/daMPm8hyTqaYhDqX9g6q8IwltkVxI2Yz2+KRf8r6CSqgwmLVGh9jQbfmRAUenQ
z0Y0wW6E6c1k8aF4RUoRDaZSkt2VzMJxIJ/ppWnTSwpN0vaYt83hfHRJLjVhZmhuozDavcHz3duZ
FKI1UEFvds0zoTo21aIcMjL5RZbK9HM0+sx98jaiUZD8hTVi50tcwE3VafFhLv1FbCSrn05p/0MH
aJt/z5PNgLdElhZvy29LIErstYuZviHeeeOrECUPxemQ6QVqSgASIsOyCRq9uCjpFJTjPSO/1nm5
aca4JwTY0saz9ToeasGo7SrU029u38mUW3JwMp3KNmuPSo8uw/8qYAPaMJ94shnLD1WlsRpHESyP
rFy1ciU3MpBnUoLz9RNQ+YN2zqU9Q84n3YTGGLR0laKcXz0lp5JEVHkqw7T6kZEc/+JPNJrlIrEE
rfBtLT/Dv4Bo4aYUjV/tuS8ZhieP2CF4CEa19MgD5UcjPWa6CBs3syiogetdewXY5qs++KpNvlXL
kb2SGq0XRQhxYrg2QZob/q1cPe9rmsw7VdYo1DlSnPys1lZcg+EnB24yoB+lYgmws9he1KjOIPpH
1oMigBzZNexNQC8tgmPcwXOerLtE8DPXlT2H+ki4xo78j7lnTNFdkABH6a7kVuljJZm0BefXwPmN
LNp1HPgFMEvNlWuiERpv/aI9zHG5l1kV8+fLGZL1mbUDO82pRapZV+K2Mz/JYEOqYz0X6w6WczI6
/2Av347T1m5UmmO1Vh7mjGayxDv7tXAe10IPjh7UldBJADmtmwJ54FsYVFRtfaStXldq3lYR14s/
s54CbaNVRy5Pa2cFLJi6xVZNXUFRBhu6lbTtgilruQdRZjQd90UM0Mo5ebJz4jHpuM7RMGKHJx0f
MZB4RUR351YeGJz4zKVfrST51fBSZAlfJfPZfjM6ohol7aavztUW2VVBtET6LfhVYPs5C0fDZes8
iDl/iqZ5zBsh5JqFvu24wOyelsOIV0nmsp+Qn0pjDzzXsMzXqcTGSnR4xzZk4jMcq2CnOPnT4JIo
JBGsx0EAO6laCBqNvyp+QpMldfqWHutJhfupajXQiD5hG3eMIunG/xQ7v9bHcUE5bb4pNZJ6uBUo
5ZO6QpMfJ5JY1XUMaoPParbJ8N38siPYjkBgs9u9AfR/u0I31GOoKjmDfRZPuRSP2M463bUgjpZL
RsFDOf88ivxawZkDQ78Yx03nZ2YTGSjyMRnQZX5GmBesLM7E3KonBTqeW9ahUSUEWy18aT53khTs
2Pf4+YAK3BZFe4WwCGymQP4J4WiW5+a41dkR160R16NfbJbbaB+yA0O5MvOURbQudpgtgVpL73m/
BqCDBsiL/R1Nyyxj8Ew/VemWDXnCMB3XJXZNhf9DgZhZebfkAsmwzoe4h9ieoOmsjrIL+LAJg1AF
ovEaA0DvButlGSLWh9QJK4V2rjDZLIqXOoMH8OLxKLhI1HhJU8pumfXcSdxrrmPZYuWq763xKalt
tEE4yqp+Ui7cRu7CDVA5pCbUN7NtPGWbvUJgE7ElTwdbsuuP2V65xQlrVn/vncK9gokDVWoev+io
McePRQp3nW4fe3VLAfWUEfOYgraLP4apQ5qxCO8fHPdwnoexXw55uZrKjou+e03pvXraM+DDEUhy
lVw55awDo2tKuEKYWtpVRlS3dbwjCDI2FCmDETTDGjTg7TlDRr8n5a4+t6K7KFqcMRBJJDzk+nUi
pGdpLkhDE3BXi+WqkK/Gq9V7d2imzt9OW9V96ZzJbOZCMT60an3PZjpnX9WQArpYhXn7OaZ9UlnT
qeCp0A7KUk3nsxbfFvIACgKh4QJa2HGL+1Jnyc8r9R97/GiX4cI/Gp2IS/FNneFmHcRkZr8QOJ6s
wAROYJYEU9gGdNGKenlh/9cvZfe3w5yA3InUAtSaq2umWWhJx3tvyR+FsXxuXX3v5TuB8k4xRlb9
3m4zzrfuOln5tTN23xp4F9Q4xzu6agRrsba7DgUo6hCuKXtTiYoid649DH+mDZGUTrHUhdMyn/tu
QQzXeQ1bWtUj4xXYbBB0G0Z6UwW6eYsEY+lrAmW30Asy4ZdT0HEgNql6kzK+vI0+l8pwt5VMZHTt
ExYEU/quUCjTKM6pGM2vTs1ApF4JDuOnKedhP6cngnsK51Ie1rkUTlLLamxy1/UHrhsb9QRtMYtJ
aKnZhuNC1CtyCdm+j6P9tDD/ZmXLfSW+BkqAFOFN6odO74ysnXQI7lli9iVOZ21vSjPf5Hq91S8q
+4L+JpRGI0EcmtRNByQIvAANWOENsOez3X1I5LfYnxL+vwpjKAvpBE2MHokhSNt1l2HiUuykGfaY
APNLhTt9tcUnKhgiM2hHpixCJVlfC2wH3MPEY6OogV0QMW6Rtzp8FRwXZtoFgxaXs00cNqt+Oyas
x8xX+QtYLpvLTHjFAimbAjDDb7wZg+IVG2xJUZ/RAS6rD0oGUk6IHdOgrlenKrt30ogZheGcOUAU
vxtQ2qdSWJG06WGqL24HCb0NedDfM7v0wQP8UTCLCWKc0V4QOe81A/tqWwYyQb5bEU9Bbt8FUIme
TEeQ/l5bvgRNj6QBHQ/COcWoo+aR1Vhzkaeo4rKaC5QcQfMmdih0vo4z+MhTPJMWJ+Cq2tfYncpZ
IgLnG+Jin+GSEgdkVhnB0zyLDc9c9mFl2/1I+S8PA9/JbyPLH45SQt5S9tenCSSIXDcXvQGHb+Rz
SgGDw0rC5dLKjp+SHJCKmOz8SINfzcw57Es7aMFKZ0kBP/bAmTVq9O4FHvzS8V71Jqg690NOFl2K
++W79K+zzMtYvVL8NdqGqGUr8YcHpkSgah4Zy0/Fpi9+IR6vRjE4HN5qK6fc8lfN4d2kz/Yl4O04
U02Km1ccwHihJPg7vNbbFO7kJBdMQ0KD6AP6WWUyEFIrluEJB1iLLNJleDfiXo6vlz6OnoQbEfT3
vZ0f5fCpp7cXH1GpkJfY+eSGXdP4O0YGlAMTIuQ74dzyFhxmGVQg4qPeQ1E53jD9GWKHX96BJksD
XRdhka7hxI5WQproOE9V1L7Njo0W2x/iNs7vtIVVYRGGnxaAoKomUxbCDIcglB1DF9CC/Dml9U6Z
iXvwJ2+k9PCrXyWkIctZKjKAaiKZDjtOHZ6BgR8KpS88nU07UREywIyN//8Tf9Vy7NgATohGdE59
sTtubexhmtLMtJNMjMqDK1Ge8MZVa1ivzwOda1b1AbvlZKAr0bifrG8oFYeti8Yt9+UZmyGA/zbE
Uy2SqcR3/mbvJKmrx3lBoNIMp6r4bdkYnXZAFsldjDaa1VMnyagA4R1liqWAyDoAL2jQMt6mPVa/
obblwfXV5JiVp7y073qvvKP8omcl9XMW5+aCyOVNIBZqVOXLtj+U5cdwbJxRxUdn5u/bAXdTzzAk
IaAMUrT9XbWVh/xsW53B2qSqAxUpvqJp6KMmpy1Ze866SY/3FhXYg9U08xYxU58jolJeaA9Ay5ap
YdW34bI8GipkM2UNBrMIqm8adcHiJcZ8OgZ9SFNS8bYgRXjDnj2OVAyQjr3KwEgMsAr1OyNCV4v5
fisi5lsDxy6WAl0qAxMLcK/Fddqc5YcY7GSu8S9JK4n/Moqw9Mrm0nUfjep8qHjjG2IolYCJ1hjC
yDWPMu7yDhCYbnccUdbBnOmlqRmugErKd8vGPCZw+vB31qyB859QUZrPz8wh8ZuNn6u8WXPvAPUq
KrL2VwsIanWNvURkNpARoK3WQxXOfd4K15TpWvkhyzfMOIp023gJc8MIpWwMl4/mD9yfO1Sfenft
TQgsBZM44V8Z94hjA3TJ2FmelfOj2fjVXqpo+U04hVsjCEuhKle1uDoGXLf8vTbJJHirLCw6APQG
0QxykBo41sxIbxz0p5ji63tp0Q36l8ZAnovuu3hJAlrCI+afqUNHzpueHEzZK1pER26jlS6hVL+V
7XrPyuJRN70n8eI2C/6vvgyYoQHRGB1XxqMrDhZsADBvbCTm3WSgSlOaePZwkwirCMYsC1ZZp9yF
SlTNb8zdH161Dk3jvxBKoen4gnZPMlC/AiRoEGZlh+yUKkxqqmxavzcUIW1BwAnSAVX/YqjRmd8I
CfhX8Yp30jv+hX6o34lryNAXd7dDLK6quoemv6/62ej+qYe/9FRS7jfKqW4LD9GvrAbXQ5YiymfN
j1SAmyIGZz6WWspXWNRAcQ7pyh6fWh/2Ur/D3BU23gHoE3IqRkSmi/KYjsxtxt/mjFr9YlcGJVb1
ZetHULjjMmJGGBmnMkC9rUcYe+iuYdpv0xfwkF/LIZKlSEOQIDRIBIhY3N91emlEemFOWFIFKVsk
9d19mqezOUTHMp902jH6hf5LoYcWaKCuMYHJ1+KYr0It0RO88b9WaQ5stv7dbSwitqVbnbKsmP1F
lXfkOyqdPFZs70aEBult6VS4+jflUr2uQ9XT+XtNB6+RcQU5wTGhTzEwHmiyz6m0vzR4R9jsJniL
fiErScdoxRdtbRTh8N+lNSR4LewEpK92aFlEK7Rvs8QE2OYI8gjY6IcASsJ/WQOKFkcfWKk+5KHo
arfkG1eV6SINC7AmimVLW66KbTPdWxdJpS5GPPcM7GvT3rWt+kiL4QMLiUKRWIFMf33VmQQ5DlRA
GV2boq6xwkbrQxDTwFSKQOpIIaj8Ur05zTddPTh0tqj2JrRGTkMFRS7HctmjdDxOqruAZJj+yI+m
aiRGZqTnIFPYudFMbjQFdkdGGrCI+0oZ0gLtnW20jGn6qT++pp/0FmE2UllhV964VCSwraUW5Pjm
lOLCzSHTNWLpQLwHrn44Lrrx7sNzPkh/5BuQWdaVg+Mlu20YHRRI8JfRoW1YtpA91KgV1zz3O6n1
LRTc9oTf2fLAS4IaBlG89/pE75ASr9tXSt1HiZ61Sc/jrUr/a0g4oiMlSCXXlNxBYyJdErUsLyu5
ax2kQ0FzE6rkJD9QvByrq5mnRcakSeIPzXMZ5l+xP9vqs2uhZbXyKTXTY9yKQIWNwPiVihsS9+u8
G2fUfUlVgEMIv7AqNxdJAa42DXuQAuZ237v2pc8CARV7YnTdeYa2AvplnT3+Ig5QsZOhYeriEvNE
OynuSlFsNdbvq1k+X/qFalOjIaOB/scCf5fqjk9lGcrPp1CUS0OUIdzBRm7/MUD0tJ0rOCTnwzjv
COuQBCFw0MQXTHtfuh1feU1KCi1wmVWGHeid6axorsbaugtNuo1dfkOanSCvTA9f13rYLsS7LyIA
hNOWXU3YyTAuF0mp8U3ENdoRGckC4kqnNLE9UhH0ZqEvntEXd10Z69SlZXzkDa6unmLGBkxw3bak
X5J8/K8iTqVNxl77vmfVdxBcrKLWWUftNGa/G0BdudBvBqCuXi+B8WVkH+kUiZx0Er32WnHeU90v
i9XfujJYTbAu5qKuCLM/KIBetqHXlmtYZYzPkP6iJTI5BdCOVOl26eTpTO2Np6MSF4cUCQvGF/tD
y6LGJdar2FKQKvQAdGVdUVzzmMCtGRmCwYY5dpDMk5A61Ng1uIRYiffHoGs4ohxmfnxS6DjhfDfE
mYlV/mnsJGN9UHIlqjrwjOj1YuyL6nGW5e0QiI46SglFs05DikNMMCd7IfLQOcygLZ/aaPs7xFf/
kQkivMQ3Jz74TLtkndvYRplLQZ6w+mg3X5IpEE6g1AXniF5NfB9mzT2pVwCNL5btL/oCdOD4q/a0
Coo/irMnDg+tsLW4gaBRWX2l/u/g0FVA7FFfjmHmqAG6gDKNakT0ip655aiHpjaH2Iu72T1MaF0b
3+bA5vNHt4azYdCDbslxJquMwW9g004FckKqHbpbahLlkSGRpDXLAi/BSuwWTMWW2BmUKftcpdNu
Mr5iKhwQTR+aBaVWJHmcMxg4K/FERX5ZZiJ/vqVaAVeAHsLiy6CfOYVMWP/JnJc9qqd1/ddPqI+y
5HXwNApoEzglZIKW9Scpf/SOjry1ByQ+y4AjR3kgnZrjbKzjHpsZ87FyP2y+9m4IMrDmeo0X+tcs
RIyZtgUMXyyZ5AXR/yP97mTkpWxflZN6eb76TMmaOSS9Re+nuV8YMxwAzX7AjdrhyujoF8SXUfPo
pvmvBqCiUS7iQ2/r96nbnxs7LObQgzkL685t6l+PbX/RJDvB74E0x2QzVQ9U6tRsZUhcdZ2cGjqV
SzZdgkQ4IPVvw+WFoSAD15Q2KnSFjxRkN39TdPuGdKG1fpomeveiQCSnvnVm+olXuOSjFju2Q00k
qioSLvg0M+Ns+8MUNUyGn8JrIZR6wxDGMDVDalXLdclu+guARjQxTXK0bajmf+pGpJDjCGI/axwS
eCPImlTdnod3Wn5m7KYOEvfdulT1j5WLxUFMNfQ7JgX7VCn/DQcHiQyqEyNHCJ0t81tMiQ0M7UuA
VR7GqSvgoC1COMwwr/8ovX5n9H2mi/KuaObHPB2fLZKYwZC88SUy+DSw/GnrQtYodfRWSZxMe86T
TCaWgHMVhysCBnAt1UZJmKyKdNbm41ployt/vEQyO+EO+BTo1uWqQoBW4xA2EcSMiBymnxukZCr/
h+0xQb8OcbzViFt3HlPecVKZFOfMWF2Nj6GRHzntZ8WERoIGBKHfi2Z+vOqwWsWVQXeKfrrUOaZU
XjwDxTI3H5O4HjaqHBiKHEjOVwXufaRNYBj3wuBeWC2s43WCOERBUWmiW9z+CBSnUik/htaCL9sv
/aA+CoOCmW15KyEGEEt4pk9/Jz5YJGEvqdRrujrKNS4RiiqkHtX7TaTY8mY1Am1bUONYDLZzpECL
OIy2Bfe4dJy0bXAPLvpSI16IZTXtaadct5BDCywUCS9BRupXlTpfKj+7na8UO7p5l15ocwSaSrHy
IhgfYmQTucLGBO6nDX8KzqKarkvd+Nrnkb5tEl+fQgVcLh6rYbg74reD2jfVSMPZ0KOXHm7o+RBY
Ie6i9BE/n2b5v6V47xi2NIYtXIXKy9IJMKDyLVoo3KtgRdggN5qLfY8zBLHTN3Mevxe29L0HXstn
/fugf1sd4w7F8kzbuFnST61hB8H0LK3IQW3aZnmsiw/urc8Wx+ZwK0aifLvi3ZioZGHraGzcrEf+
rW2Mb9XefF+/2WsaqgPm6fIubxukUSIpzL5LXJmOT7Fj0PoDNK5dEgujaf54GG9x+SZ/YMZ5ZWWw
9dBh2SigSKYLUovyCccIaZX4wExayJBw25iRFQxjrMxvNW/KvCeN+DbPwIy0UCv4HIDq95k2P8aI
fXjY6xpJ9RjJGYzohltyJnA8ZVYgC6rZiAjBxap4VL6GhwpOoBPe2sCfZwcNz3kaFqvqI3k0bdwq
GVbbKfUPmAJBxdVLZGQrPpSwQwefRS+nUv61N+FOaqRwVg4m2eLQJRMGhfb1plx65Bs6utdjWh9I
XIFWA0x2c8fprDbR8qaoIdx5StctZrBCv/+9W+zUo2xQ8H6vTdPdb2nhyVFJZJnxYCfheR5yAibt
CpedssQ5sWAMMXj2i/VbPyCERn01+spou9pYoW2avvJ+/pZfrYJ4xsVxK4s69a48G+jL5rn4xHz/
YSn6e2mYT7p13xprD1H9t0e8of84YF3bhapUOejRDWSieXBK3NF/p9WcGEp9fQm/EbPnVBeqlHxz
9rTNzwn44eTMilf96AhVWJfvY/XL6RS/GY9Ym8doRTg8EHu+vqyUrCqLQaSBHHcjqUCL5Zr475W9
pG55u+QaBCJi1SOLpJcQbw40WN1UGXAtgJ6QlkHAVLOvlPedai4pZQoL2QjWH+qKPniRvKEEVyU7
y8iJvZKWQNklvtkpzBUnxC0rrVMwkRsIFN3PDB8OBxD8VT3egJXu+Qatovyo2IjXArtT97Ys2vkY
QTKa1l/4EFcsg3Z/ldvmOlc7bDsYr1XdzNG5lgrzQwbAC9UlcXYRx6blHbrL5oqozGX1OVnbcWmg
ukwixOGEGIoEOUYVJAGy6RA7jK1x76GGq9VLMWYXBGvn/r6mJrWYqKVsap1rz+K4erHdE3NN39bY
GGaP2vVVfjTw9Gx0rirVn02/fdlFj0mNlx5dVo4ui1TPhv6vUuPaxqOO625i/iXRJ914aIvFQ/Xp
YRaUUHzjC0Pk+NY0KKsVGDRiOYwPCKrqWYbVniaOase9jDH8DctOR2y6+dL8rSz16VnNU5IvWtBO
XDJkhvb2JZOARgjnUUhoa7qoKvf3YSJXlcK7vfpqSsRfG7k89nhdpOtsl88WkZzZ4KqAfFUTg7mx
3G2mnNbXpHd5tiNn6iK9k8NsZA8E/UHeD58vT5G9SmH50r3kI1Z9CEAl5HjL5TcH9TKz+GozTJbP
Wa1xB5ZAjlRJhzr3iZ7ypNInRzwk3q6cSlWJCs3BY4oFHhDeoH2Xsen/nyv1vafQKn0pExhj+jWq
DFI4cvzuyWaZ5zRrLounoNo37OJm5vnNQut/rNZVM0lkRfSx1pCUJ9iTpMEgSYURAKZiTrhO8mAu
+Vx7+oTkk+A//dK5D2CT1q98g+EDEujIxxssf3ms6LodmqgI8zPX4cuQb84837RTjXQ7R7qNLjps
GRRS4kIbpfOXjvQsvGQUUaKXX0gbOvBmpPS6mdW1xlY0BQJnYo2ov8L6Xk5aYDTod0UTLscYplj3
DgM90EVtu0DXflWTfpbwk02I84eGWjhcYnanEAbO+c89b4sq4DcPwIqzOeX05f2FjoXsNzTMYdpv
QwV+BqY6PgfsU2qr3q1Zf1hrZK4rqhzcCcdtOLTQTgozGjD39M+Xhnz/H0/nseQ2FiXRL0IEvNnS
wNIVy0obRMnBe/vw9XPQMTMLRnS31BKLBB6uyTzJEgKuPG91934xJ4D/0kVK+8RDNrW5v464fFCp
pozMJFTLE3yLTtYDOB2ESRdhdmJViIGHPUQyX9u5v+ZxDa0CdXvL0YSKsZC8fGmRg3MEoGB2GLQz
tJXmHw55uNpcPFILAFnJMDs1H0USP+yUslx+KuSlq/1nQSykhqpvujn8RXMhU+PZD1Re7mD3bLsx
tiDy1P0B4SMedLgmg2TeQzQCZ7UBXZD2z4VZOrJVAD9TJSO0UdnJL3sReU45ANTq3ekf076N3SN6
qlLyoVKS/UmHFyDrDTKlC1Re7VBhbsDg8KCC5z52iRpXjrcV8UOnqZ5JxylQn2c/LGwIpVS4Eytk
qQOb01RH5mYDHiwu01M2BfvTfH5hZwlx/jM1XhAlE0zvLhm8ff1tlNWncm7bDYqqAbeKZF8rQe5c
+JJh4xhAeT7IgblL6V8mlNpp+nlk2m4rUGElfOiFcl3z+Gr05c2s6ttyckY7NAAAYrvMkVWuKTvn
C7Kxf6QxfyzsdvocOxgdq+rAvh2CGYEICkK/R1+0apAZKULkDeYZfG76JVYQVq5d7NS4Sb3+WEey
LlhV8CBOoI1tzf+7hXxyIBGUNoBoLIxDUjcFpoMnuzjoCvm0h7wlZTWXg+Q0lEWgS/2lESubWmBX
BX5w6yrwaI+Yd9VJfSlfBKMTWROcQ4m3G2NNTfcSDG86hTQuVaGtl7xMr6i6rrNuXGGXrPLX2lJH
k6yLOJSxxvhd8ABpchkPZTD3+BFhDe1VpwMjSyEqV86Dc2z93nu/GuYHy9IpC9PlqSEFsIaP6geq
ez31qJ1tevjRKG+xtF5Gc76tveQZjnIYeXCY6LFuLd++DqulRaA/vWy68YzFH2BhFoQTrLMEqaZd
YGoiUDeat9ThuE1D2q9TmuAQxQCgs49qw1gmasCQjxIgSxYA9UbLpBdedbEktkSzejSUF0T/taVx
UHzGGWuXXLolfe3JjjhoU3cn6y7Vs0juCYxI41AYqH4bCB1GhANisOyLUXQXFUgTzt5U22CzjJeG
UXClXmYNXhtzPs4CJj4oGqT+n7DuKoa9eR7C2WNXx2jSr/Bt1ExBMWwfVmS3FB9n25Xq/SgecN8h
CNTT0BR/ax4VJEVL5QflSy7LyATKY9GC6WQ+1laAYnZfGaTxKXJMGa0j0A2U8V0BP5DukCPDRLC3
5liRM5yi7D/bZmLK/aYhz92S5KJBDp4KZOHQyawsGkcjNNlbSHUPBAFlHOOOip/akY5GAks5YxoO
v+VSqTGOZtYI6DcpRDZMl7+qyWBUztaPZ4CxZ2Ef1X3X98ewqbAmiiSFQ6PT3S5Bb4Ocz5hmvzzr
UnbSxUfFgpk+1lR57Gd84HIeNbriGsZntyQ+2z/VYlidld6o+IV5LtLI2Z0M9kUZ1Gg3dsY8OXmj
6JT3XcBmfynsBv5vnZAjeOZ9QwA6L0Z9XhHLpVAO6vl3boNqjzWvCeYyLA3j7mysCLryVZJwUKBd
6rX0sUw8r1EF6doSTIQ9RYOdHhwlWA2Ta5ifrtf/U2kt8p+64RtlLJqoURebEWarSN1SEN/u+m82
tEDSzUAztSCZaANscRJ88ObYh0Z1MqbntjCPE6vX6qM3g46Z8YhRlthsJRTdvCZUZmr+LWG+bEna
MDKAtKBsC/Pe2ttVcsxbVjisQicC07+qqsO96IRDDo+NZ4yDMpM9HRE98Xy2m7tBuGZ/WoftOun6
tWGeQu1aInOG1JIj2+7q6brNJcNL7RIbf+cCM4wmh7nUhpgKDwKIhASghc6SopGBeu94I6nMzRL2
uJ1YNTeZDF1oOI7fvbBPkjZ6okcWKyI9fud5Q7cLpXZ3xjNDh2uTckjQTq8cqMTPZkAW5Es6x6dC
sZ9ZnLzyWTy7Xn5yaCbKRCmYnlsuzZEB9FGc2unSf+ewrRfFV+nIRC9x1Qhfb1t/gEHUw+lXX2ZD
eKywPJkfPgO6MCKLxc3borvIqsjU5bDj/DIVGCSN5WMIODIEKQ4mgkf5bTZtL5VNvwda7iD+Kpna
bNIU5dk/eUJFiNNgg5gg+4aV+kNPQopGYAQkNJE5J7bxmD/tlIzg8yI/9zRviSQZKxbHrQBXk8Kv
eF22j13kpyGMUpmaqpdJWlDhNLc87PnNGwqXidEd8fPPbW2po3vIPtmaXC0wE+vPhR0GdENgRi2i
CYY8LGh2x93o2Z8oOUB/CG/FeZfuEhscqh3pQcXHtqKnU8Q1/9lCIYYsJJq7tprP0Yyf86his0pP
orDcRnnEfY5esL1YLA4+MxgsNJiDZoaiLpiIjugxd1oj1v0R4UKmRm3OHCY+LL3xkVJsG/+oPHvZ
9FIemClD0Vbp/B34NOEa1UtyPAE+dTOkKwJa1HDJ+xe9hwWwK2PAdJnWPd7yM3iik5TttJSEpwLp
ligq6ynmut0wkN4nyNoDOJrMxpG19Ody4qPQaOGGp+PYXktHxqMhB1yWqMmhh18pzYSmQfKz6x+x
0F2y2F3VpiPfcs/ymODZBo7QCnqk2p0t4I2xgtE7vnE4IOaPBrk+p8jEVsbG/GNvkejO3WNI87Uf
MAcyVG8k5bJsrhIP4aI290w3bm3/J8a9D3F8/LJQnjSrjVKepvYheVmL/biTL6uFCFzKIjb37Zyd
rTJ9K8b8bdM6UEUFNDwBmxfFw8ocwiyfdV2+FMjwV24CPB7Kt1Ctk8xpt7t9ck67XAYHqqyngoW4
PUUTXplppj1M5kM9yqcUjVrViGM5/+ybcy31bpq3HHmm6xizh4vNARpUItpth+Y2WTX4N3GePxIa
+2P/PeQ5Bdr6EKcJH5nOU3KKzdcpbZ791j6MY/eYeOZBcTiLDTf39t3R8BiMN8eaKGBO7Ql3SY1v
kM+pjbE3tnwfKLMwoVcximXk76k8+AKuDUvy9yHW3pU0gzNwnov1I9eBc7U4Xyj7GOnVTcTsKnQK
wc6lDG0HOk6KHwuOM5QNlJ68+gVgTwPxoWPwT/+ATAfURjUc5Z4lRiHfrHm40qvG+lVZy13O56To
TrLI4mWWaTRRGzAHNtjWGxo4iSPnfWhloAQcpjxofTKcvbmi+La20qOcNvZR6oAyoD9+o1O9xFYd
ORQFy26VtHcbcdaTeYCFa0FPujHNNQrhlzQTBRQgB3cRBx5+iKr+6gpWy6z747a6WfkjXfSojdlD
te+VZaOHzaOk3rhAFnIBeO6SEiJ9qKUZNvONi/meNNNlkdCMVh7epwI4S8rX7xS3Tq0ea3cxqU3p
c2DkjCiFsH27JhEHxn4rsE20e74a8yoYAWo4qfYTpCV/iGIdWJNDY1KarG4LWEVG6Vtj4csZ2uX4
WDYSgltYUhnWsWq8Tp89HInx1OqHxoJ9Jy++QRbDTK010nBP2xRCmqKerwIbgq2NCJqCYwLHBKFw
sxJPy/+plBOGRrW9YC5Ei3poF9S/GW4ZAHgcNiXriORH3pChRJs75VB6bB5bhQgUzndB610AC5vX
8/YTvW0AhzKyBbs3tLftLvHXVzCE7JeIyMQUZU0M5xiZjX5Fc1Hk22EJen25ZVV+pWl3xA+nQi2F
xv1YmYU31xj67irHCc00b9zAma96U2146/YzYShjUHcUOSo89SSBYm56w5eLLVi3FjKbFOYfamP7
2ShwSBJbaa6BpZgBfWkcWGhlpvx3NZVeqqU47m3X1lVXMRd0062br7/7AU1RTJN+lh3egMBUZkNH
mLazxUCB6++sdRlpIbEUn2dxbBw8uCOVqsS+mlBkmg0yaGQCh3T1Y0axWnyq6+tY03sJotUnYG5t
/ZCa9pHM+aNytPtGfSCkb4GUMKOAtKScRCl2DzIFsq7hRIwjyYSXmaZIlxe/h+KzcfsraF/ZkgeA
ALvZrVcEgPtYCAlIxb571gqGH/apcznlERASqoJCLsFmAZEKbGeIXvvMHi2DsMfI1SzfE8rRbHG4
CcIxHwI1vjcQKNrvLke6DK9T4jUMAWgQr6W34wLHAom6/ZowZOG66o56IYFbEu8O5oiqSl/zjhzn
RVBjmPMUNnruLvDfUVHENEBw/fQ3qfmHiN8zWlKrUBvoGdcmAItxIQ42QTaXiBP+2hYtbKtlbmkZ
56xczrmBho2fbcRkWgaKAqUPZe+qtqcZvbcN806DeSdUTIkjHr3+kUA6Hfk7FGpzBT2ZRJIAVjSd
ZzzAv8uq2NGuIp3+V0VK74YPkG01SjWBBLiBDYL2pVGNU2s0HrAHNxWLa6O7pH6HpjGW2a2HQJWx
sSyqS64Vj42e2uS+BHyL3ikzcH2PRYT/fZuXG5XrhJI8wx02b7DO5fJWUpGOfBGtop3li6zmD3tm
2OjXjJ53Cd6mmtdFvmHL2o++qMNDB3s0YGm7zH04vKECNqmSGA+MBqOVtPTwnbhsD12zqFxcUeeJ
mmyJg0F2iZlqDxMz+a1+bR5GOz3rdXxo9Sfuw4N466hPV6O6KDhbmj8SUArTVUCiGPXk6vj1LChw
+dCcnVI7jywEYr0I2biZPpJDOln6Yly+C88sLG2l5iVxF/TL6Nuo2SeFCc7iM+PE8k3z464fFc9s
cxOXhok+As6a9jdH+grC64xaKmFQYaXEf2NWqaX8hACgGAhYgjLX998ynXdhkzL/lenVB7X3saeO
MnQRKZBmJXAx291yymiLS2zMQGocM2z7j3KBIV1Yl/gwr+9F6mGev34LvvIKyWkzqu5c8pPmFcPp
YzUG42a80AIBDQqQ5nVM+6GPreytj/ngHC0+mQ1lrIkqE53bOdXBXyn2eSFYa9tpd0BOwNmhjXcU
5zwrlduLkSUKapRjs9C5wpyRYGVQ+U4DtPbkMtVsCdrZNxLh17wk6RDLv1b+rqZ6B+qSScZtG3Br
6eicdNPt5/VuZaQjbcia0egBwzTRnA5snCgY2t0Ngu0KCph2igsE3YpfrkgNIdKZ22XTsNT9lfHn
pkgk/iPW9O9tKLWCRzXbHaAEjYhW8yZqyS9vvdAuyVBEljjM43jJcxZKKeSfinlv00baZIQWqxrF
dHOQSSsfrKFpF0hvIvmlfQyj/0MrWzJzhgBIcxM5ybVaie6ZliB9suM50tUcWhRQ29r5+gKWhxl7
F1veyu7AoMorcCjVhGJRP6xhKTnBeKshx216HlQTtLZSOxbWd619VSlOPQ3TUnVtx+1WmfGdPxnj
pFrcp3h6H//u/HP5zey69wSqTCWhEL/DTJPt7pIPzA7t7WAUH7LfIwZo1r8LZNqG5KExf2SadUf3
em8gt+io8YZe3CphXw1keM48HoqqvGAOQ9FSICLE0ohFDtB2mYFsveyTtZ2lxiqs6fw8GQEDq8fm
TQXcl01xpOdT1KVWSAnggJ5VhYqkjSIsykSOfjbzNZuYQTI0Bd1S5zmxRpXDBD0tw1QikQBrgyFd
Y/AssRLFUwPFW7lvxzlrI6F2US3mSCtaOra/cGwWaBVqLBDuJ7cumKTutmkme9JDN2wv2zg+cuNH
g8+iMrXI+OdYiMKIPrLLp2gs8FPiPi7xdSsDeYtET2wnp3xnwPOTUY2V4QocYF4rFAH6mePNUVjm
4eBBlhQH8L7DXhZhPJtA89COphixQAvhhS6Wz0bpfU13LUXm7kPdU2OQp8/tmfyZy3FBdrpasz8O
ij9PMPbRNSjJaU3kWxOkTO0r1jsWk3u5ZViJAGkbfms4mdbSulRleXmXdSDsJHZBpSnLoEAbTgGU
E7+HHJrtCU8UdLX2vRT8cABmtsQdWR5aaOmXlMBN8U+XStrozR/jjGHjGnA7L5SaNop5VVGCNnOC
DoQHmoBmLcI2AaM6F2FcHZLXJBM7Gus8cJ0pNHkZ+YenkRtsXsxbQsegHJjZLBW0EATEqceBCcWG
4a4+7gKZwzKm993Ly1QDlVR/SAhmWxkewkCrThLRIVuYq8Bq+ymscIWY/mwwVLfESbaDIT3/qL+H
trnYHUO+NX3ETBqalSqmkwnNbLEmKdPFpJZXEfZBvAc25TTpfkK5EuXlptWnnAlpb4elmkXYWvaT
GhrPrDNZxVqsFoDHpaAEkqh3t1TizmNwolyBg1zbzbxaqXZFynrtGY/UK3R4EZ+GqbkMb6byGIsg
xnqVJ9KTykT/oRfvskSPrDenWf+hNZWHshoB2OJXIEnZ2DI2ST32w+DU4YtcYHNHvEFFuknQA+qf
DjO3jeq2TuYTJp4elK7TnHOcJz3yyAQKW0+xpBMp1K/M10BfTDgdQMvCaG43zGlEDRok8sjazZYS
gmBBXc3dPaNZVfOYj6hX7WhvYfJpiJI2jTAsnvY2TA3i8W1tvUnHU9jh3Y/FWVAulguOsBY0U70D
Zc0zabgjoo4Vs49Gs+G4+b5SbRnqfK2KcFN59ApqMJ1AHruZjwoTPPgUfq5cp1yc+1nxV+Jx4wKH
qt58yZX0WWAmp580Nk4u6V7xgBXWLdV/xCh0d1EFIHq34MlmjucqiXR3bzmbBbH5A7vcCQFKa4Ac
Pzg4VOpbCZi4o2qRViKgZuIv/O9mQwTNVVL1amBsd8OWGSoDW2pbMDnsftmFDvs2n75hlJhtDy9U
cUCp9L15QKSNOkHepFP7NM3m3tj5jfjdi5z1oIbCAWBdYjpRnKI/GrbbyArHcBM28mpvYoDW2y85
QyLT10FnkITYMhBOfQVSX770x8SBO/Icuz8dZ5k8cG5QQJiuoD11kEpruGygM8VIK9fxtzrhBCGL
II7PebG4QpNcmxq5PacS7hKp8ddjcZE0hmP/FK8YUo494/KJpiaqskNVcEqP0HDa5Ag686L/Zvd4
sRgHagCPVa500SjXH+ZX0UoBw6uyOtoHqIfOu6lQniY8HEZSQcUS5PnyygrqZMziY5Kzd+VjpYyf
oRc2HJkmwjqkjGkklumaWTL6oerKauzWv2g6HL416ET16F5BOwxl1CTppe7Mix0z+AplUQMhbc7m
jIgZJZ5JpPDSVtc1aa6M0dGnVddJRTvr4cVZDgmO8jTo5tjXJs2vWkYF+O9hl5yElPlLankMKzzr
VIB2jgeU6pfUMwWvDDHVQGbs9GIsMrZ+YrW41gECnjOudQPESfrojOYFBVfICT80xOvJvW//VO0m
AkpXFDBm2IDBTuJwz03Gj7UZakofWbIe5XZ5Ubffcmy7Fkw0G4U648Jqofw6Zzoi3OYqnAJHJnEb
PULvAUxb9zZC1hMbaB+eN12r3or6SMcWxZ2CZtdGl96yP8YIv8vDYofQvdy+1KETM3o0Fmzopl9U
dTAap3xyjvNTBDs6pSELSF11t83o45va01LG/ACc9Zbadw0bervNcHOj9sdSDfNKDWdUfhJlDG98
QgmWlpeE1bHKtoeFCOyn9Zs5lg5JDV8kt0t4lpiBMaFqEanDbDGqO2sOVvNXwdSL31o7TFDKw22g
57P31YSs+BYazo15Nl5YT2NZ0NLOx7iRXs+6arwZO/0jDhCBXOcuv6PfdZA/90ifx2MIJsId9RL1
D359yLnHpAKaFSGEvM6ZduOpc58q82EBlk5mIK39hh9XeZYGWH99CbPXTUrvcpbcZRvJ4DLetsIB
3Yw+2wD/GBuRdZoOtQyYEcwEwAOVE0Jb/W51PKfisoNDmxAqQU6bmfjb3sDrU5Dkn8pmUimzmE89
69U4aF3+tAd4wpN17MflTdPn9+Wf1mcsUXA18zI34ogLUmuHmlCKczaP4cSyrTfZtS/qvcuta447
kwy0Okf3MDEy2NKjNe+i1nOye7qgFFkjmj+KIv1h3L96RbnBSC7a7n6S+R6Ho3WPelLqiBgBy5Sp
b06pvk4kgO7xLb3rQPzLpb8qFQVxgbMEi3rGDtkXfv6Os/bUTXBa3q10CClaUpaSma4drNVzJIuF
/oyolXWj/EsmpzbfJ8ZOWEB6tS2kHDMjHeK9Bv49lpCpw8Kb3MJ+kebB79jclwgw2nenhiRloedZ
sAtCcdmetsPsRvMm/j9L/9wS0kwMIo+QJW65hqzo5gAMUzS0N5L2MKB6LYQKAB7O2ZXt9F+efKTs
3KyC26S6UI+ebYc8Q0aaHAoIynsELPpgnltCaOKdtla96Kx3V5WvZYqYheHasyj/MohujHq4Ey24
CjJ3pdCXAO5XTbSNxu7OpGfc+ESQzDeG7mkgfurUuEtV8qJ/ogWJkYlB+YkVrF4Gslie9pBLw1Ym
dCs1Q0Vb2DGku6jwhFTtULC51QAo5UggTHiRa3p4RxOqYWjp/9udfTqS9ikZ7addpndJ+5Fsqycz
KxKUS6MUDGKjkZB8CSWGndmeinWmSfdpBPqH9zJ72aUpvTX4OWmkvtN/lyjitb8OcYFa5VZozwbx
b4C/0StguBTNRx5CTIrDKjbRvZK9oLj0rH5XZvgaM3wWlLBU5O40kjhbrzaw0N5t+LiPAqv1BIU+
z1q3Xe7bmKAAzxj1rnzkOlJVO99ZU/xmoh1x+3cMF1MFN+q+KDlImkxby9aFqeKKMGJiolk4L2yK
LqS6XFJiQPYxpFKDwI6spTn0PLQCqP6q+MNjbZJsF95tqKmARS2K7Sxw1ibYxj5oyTXApjWyy15Q
1S2IdmwLEnv1k8vPzbkdjOliqbggzPyK2lLP+1vNCYR8zdPVB/qsfbNf8SN2HFQmatykcw4ltmJo
Fc0fmbk3MxYAw1cnG2+oy68yv06DphlAUf5mnHwSVenIqq0FdkPIwV4QKgx8aAm9Cqm0xS4kQVaG
T55AeUvzIVSUUnqVcu1qpvCatbujvfRG70qeHatEOfd+qfysunvKAEbDVlMg1k/SXyrq0NFZLnZl
ReqQEt/EoAPVSH1im3tMtCJSyx51v3WdbMZjLxwf/2mj8/VqgDVniB6pVigt4tSxMe0uY13hCy3u
imHfzVJ9vM6pXw5gtSHegwm/Z/ccdp5dQagZ+jvWh3ss6M2kyESAwiflGekr68lW016XuXvne9J7
dLmnPvungBdJ9PiFoPlpxmCK9Qxbb4XJdDKrp/xLjaVnK7rXRRleG+071rtLJUUYDnKOhBJw74C+
s1PCQoxhwcGzyv1NaNrVmrBPsUBhSFUjye+eJnt1Q/2qC3HQa/BJyScwOOxsqvynQwP+x2nmM0IV
3LL2CVnxyUrfsDkflLFgHQnknz+s4gpqXzREfzZYVEUQemmuyum3pbSXnBoNg6Zh48BKSHZgsnBO
R/s0JN8u8+vuxRkSlIY+uq1y/p40bA3fsjM/0+1eZDUaQZI3DNck3Zev7kx2OVXnsROk5yo4OZn1
aKgsU54YllUdf5BNYv/qEapbiueQjzKGPzZ8Iuoh62n8fir/zC91InCttneoGVEHrrMHT0ksFJKZ
cmkJdDEGkAtRBFeBNdG+Yu+WmFCYzxrfXIY6GVTA0ECcPI7UAyQ7ESd2Y91Ff3JXs+ZSNvHFotnA
T35lXE+7YYImRyQU58NbiQ+M+BgwW5aXrZ/Sil2Q7gDTPVpiBPETZuuZKacuWAwK9rHjhAaJfcxu
UpdChzEtgBw8BlnIxDwQMYrWkeXhSDncHPtmDtoucpgNynqMl4Qecnxff0pYP/oLcLxcXJ0CIzBi
ctg1DdNDFYHQzO+kzXF+VqihlRYmuNFRPcW4JtD9NlLE55ll3c1YfsAVhJv6yk4bf5kzF2/rVLwN
8MUX2I3WZ/6eMfgK1OVDt3/ugWEE7TIzRZcxT4hk8GH06GeLPGSWDejqiCd91HknUaU+S5mNebbz
DgLFeowSx8pFgNGR8+85qUNU52g0fNJNFspjfwOyrOMwmXCYFKZ+lJN31WKtgelSsrC941eD1obp
K6tYtVSbZ6UFKgtUFCOaPpKRJOCV8Ukhay2WSSjScXSnrg6WV81VV0pSL4Py1T4bMb7Gcv2m7979
l65G9W8eOva6gh2GajI5X9E98ALX7Ddm6zHDe5qoftjhXiVpN/0fBX7wETKTMFlvqF6P64+YN2/T
VYTsileNla/z4r0gImz9/buAR2A47UEbhgiMC7kGN9vRr/tkNWay2goj6pYyXN4Mhss67dekYurA
HIf4GfHtjJoeNSO5hxKoeVuKJgQuGrYy8NndEIHMra2veSXYvPBJZ5gyvPMSa4XY7WPDhaUNHf9h
O79ki+RjB7Ba5xOElQzwnHGsKlyfXeX16FM5dVznI297gLSE0NuvpvYkh03g1lCxtqy3Eo1VU//G
ecEz6aET9JD2POMLLXKkHzOm13a5oXHBKWHcq8p+xBSnxGJvBRvgkUTBjQ3Hv7aXr+tGj+K8tSpY
M4CmPGcW67OK18+tTz/nsfxQmlOtEryqlHyQk0tq6BIbqJqvG/vxhNYovYtaMDqEaa81kfS31l02
c4A+KlfggJWkxEOh4ZlkC+ibO0mY7Qdq/W+zHRDaoKQfzk7DkVIa9LTMLwuHZ7HjrbzwV2UEJjH3
zEbiveyrY1vs4K3DXhJjP0UtgIcuRvKDTr5zmBBsqxvXQBLYhmsoM7CPnqomCxPOFki0LJSkgBVY
sIvrMmaU86qdebTxfWr/UQWKEvI5/x2OCkRx4Aj9+6zwsGeCiQkaZU9ltWcjOyZzHEHtSToGqUrs
LZS53O/mtUOkNEsw0dwh+055+G6MhEZGQgoTBXY8RpHfbTO/LYgd1RXHS6JHCkNBB18Hyg/MYigV
xtR57Nfq2r4ipgptaEiDLL0UNPR5/T4izMmMj8HUXSX9auJfPcKr7dti3zgbbxNYnEKreAfQFUXh
JbPlddy7K3Te0cvIcNaahrH8QnYYTjysBJJqAk3v3IaYpm7Z5bWIMOxs9hrWHnRJN4eSBGlSUnL3
wscl2Eu86vLqj6BSk2DD4yikKtKVp8U+aurql22DjE4ob1YnnmrVF+0dkS6zQLI9EZ8NuCGSP30H
caWAdixxtk8RZtJ7PIob2Zt4K5Mug9oyMAKFfgEVAnMTvqrR4D7BVzUSFpIEaScHkHYrTAm1OcMG
fM+k1BPoegmtoKwbHl2Dgv1/UfcN8cxxzBLq1UK90k0qtaHyMDZkV0ByWQMh54HQZrmjLVwZWvTM
nougHwktwWqhUyT9bsLygoE43hdFZeUOsnpWuRBhAr8uWBMJXxf1Q+2tR4wWYlWYZTkOQjZwdvx5
m8IDkGZcniC/EYSnehW04xWPnglkmYHhPhyEZLmdqF5OE1aSpg9TOPPKXJ9KmAzdzmTYsVUVzCMm
H6SmdTD1zGQK39M+O9RPAmZOeffP4HslJwNFWB9uFXAxib0IelWDlexMu4FBqq1JrVNQ6+K9MfDe
rJbsAX1Dx+G2x4GZqkIRaW9s05CnP9oMbyIZA1qFyTRJb5n8u636faE8lvItxeOtbp/7+rvs5Ut7
OMopIfUItSTq9BHGm9PX0Foc5v+kwxkox0aOYAg2N4Tat/2K3BYTFLWAzs5ABbbVAtYt0SKJsktf
/jU1am7IIakA6sNKhTtmrUZ8NxiIyOo5SYgZZ4WW06xDWc8j5vQtNGvwv29izk97M7VxaBdV59Hv
+w7GtMRSgt1KWmB3MQQjwfaECIr5zh9CB9odE6uFrfpV4HTW6dhqZ3aNgd2U+stkE7gUbg8tjYiI
2GGnQjnZoXsmBMf5jzJm88E5CCil9HXs0Q53jg95IjAVC23FIu/z/ILdZ+5paKzTlNIN2rYEuZ5x
98n4sJEoVQY0KzLpNJzCSd25mmO5JQqEYYpEVZ6ZxkrtdVhICycyj0sS2fpbteGQHK/gbb0YFx/r
K1XefIfbPh/eQUZCf/MNGwSKFgcCw3nPGF289fDdcEywhTqmNJ64rjvz3htM7nta63aMNGZLjlVe
poYxPUJaoP+ULoQFwsK7IZAgD+PHSC8KAbVCXo/6tyQWp2h735wfM6E+UAh8i4CoBpsXWlVk1Gax
Xi0STXKiRBl4HqSy/aDclGtkWMxLC/w5LV6BmbaYBfRm9a+Z0F4oVY6SI7BkoKIeXXruSa69dKCN
BO247vjY7e9k/WvK74z5mrLcmbuWZIHbC8JctD979mAzePplWeqr0bUngQ6JgDYCS5qH2vopQx+9
ix8wXjU824wtQ/uz4LpvoZgb+puy91rss7GBcFYSIUHSAYR17s3D8RvjtQiS5YuCydoyLEevOMcO
/JDoejtoLh1nnGDsjR0npGkGZqrC7SJUqp1kIEKnhvc0LcWlY9hGi9AwPzhrf0HgQ/3P1gftikqS
EqK7mSDYy4YFs6GBrmD2piuSDbaSKQ5fKE9r0MwEpIQLEr8OfDR39u7ZXBUUv8i+R1K36cB38oDW
4FmiZL1UyLYbsUR9TNCTyYKnO+hk7Mxk7GxsXOIXfl2ZBML3fxNxq5NOwG+Cqv1oWjVRGLJrkLAm
VW+YoN5z8cY00EaoVOCuIqFYEH1n3rBzXwwUXan6Bf/8BR9gD4YYp6dSVdF/WZHFmAVCPSr9Q7af
Mh4WsMF+BSoBxj4aO1sJapxTyEV2usFpeMSsCwt+fLtOERCxWumYZxHAaKEfY8C/Iu8aBOUavW5X
XAQ5pcUiY23MbkiYz0P1MmNS1TKskUT6EvlDbgZ3yF0feMqJb13D1FYgkLb1YKCnnjGVy4dGm098
BcIsCIUAqhXvAKSRm/FXgs5s3dVvGiEyOl2/l+UFG9nJb+ruv5NJ+Ytf1cAii5fa/E//Q7AvSu3h
ttCFZsSrpV3H6g9ZW/WSo8laaxxNVriWEyms7cnQ1UtRIGfJQVH2cuB0Q6iuSZTTTahR72nEnNJQ
jVoZxGZ/ZHMSx6XP6hWiYOy3Sx/soFseq8Z9smglR2YPPzUV54rUk6djemuGiP99U7JLsmCy1cQ1
yf+Hp/NaclvJsugXIQLevBIECXqyWGSZF0Q5wbuEx9fPQvfMRLS6Wzd0JRULyDxm77VZS3kxY6Iu
TjyDloWx1wxcWiQxGO/CF1sV54lSFP7EKCR7NgWKsWY8JzXAlBW+n7XN9SsxbB2XYSt40ykA4Nlt
Fa1iwJVt9AFSFnaihILmsTAJZA6m2skPFn8Kwl0DoZULy3qVQFnM/EQgl/3RyVg3+I73nXRAXcag
FjWlP4fjesi066w7F+7yS0jcCCxFeLMv0j7Fx8928VD0xwF1d+ga7bAtsRczkiKYz/YkAHR4zUyE
zQXXk1XjfPHHBzDqjYhMRPsZZ3jn1yJlGqqv8Pf7LeYJVap2SEWYKUG9dk7ahMHAdbLmpnX2TQ7W
yVRdpt46AR7CR9Ms2T5T//+XlcplNUb3UPmZ8x+rK9juHXLz0So8ad2S96OQKVq9S/M+QC42GH7Z
uhmyYImHxibuoCLFz2gQAAiQROzkK/oLtqsCgmso/zVKeLDIFYRX131KhKORu5WY/dZyjgOgUmip
yCOE7BPCg9/UC6UZZwT+GaZMjcoYTngqpIuCXiSSq80QWhjFGgoeeG/ewPxbQqyxsBMlREa4Wu0l
lIZDhiwXnwHG8uy0snmOSBGYIzTmY3pKq3XD8KFmaKMLccmN5CKSayfPXquRqg4MdlEJVRcddRdj
YoSfyUwCCEyuIt7HGmMk4qp1ivmSIr4xSLgfdA/FXNqxJ0AGJ8nGu9QnH3lC+DwCe9wkTj2/TaN4
LjCd/HcMmrPIKlqeeE1ATzK8xJwigY7r45ryBiNyWOvd2wJnaINjQcoAHi4TD5NlQGjfLXaCXuMc
rRy/ByNh5Nquw73fEhYwx0Cr92Sajia4mT71B0QJUlL4SU7rZKIrBu9Udts8QziM6wrH4dZqs21a
Suzc0D2zf9Q+LHu4KIM4Mz/OGGOhp6FUJH8mmJ1VqY8rma59QLXGiNIrEd3muJcaR0H12a4x0LII
PjTmrsk/BRXtdOw0/WUQ4ta200VrYKQzkZPxzaOViLgW9gU5rGNMWDGqmFLUtzEMXjgG08wjvoTt
G7QpdmMqQk4UsDJcsiSsXxoWthl4UmUHjzVIBq8GVZxOJZtlAmPm0cf5wK0rsS9JQEAVnFe9+OpH
5hGc2+wUWcwsBg59tlE4Nr7dGdsGTkCxEWBB2b3avSDywfTkMUKTeCmagiectNQ2dcmCjolSi0s6
TJDDDOwBJiWt6yB7aiD/Eh09yPfKuCX0SCkOSMz2y+fV0rjVfF4VJbbBJjiP3OUji6HPa0Ce0CmT
fYCe6IqEyUz6rWiibUgoR8xJn4ZPkMQJxRvR7gRTi5ntQTXCzRmvTcvfrz9qCbQM5Fb9Of2wUXXi
r0W7kUJCYWS5IVJjI1ODlEucl3NMBFsV6KCa5oM6dFBX/I6UOaXaEUOm3o0gexkVvDbgluFP4ESe
6DMqVgAx6TMdyDwuFdggI3OXXU6ufPxOftha7KEeezbQg4V2zOhVbhHxGvwqCVVoxvm4iMU3S3zh
+ChplDQOD1qt1VKx1XVB6iSwWxAqUgx2jqgLe8I9Tj9S3voy3bRotHNQvvKa8dRGVSAYsVMVNU6o
7wyTo9QQ2YJWK2hBEfGi2tYq5MwigOVaswlQDEKMeYJbhlan6sRAjVfkWg3ITKSDFMuYDBBSJ882
HrBjl9dM0S9qX1y0dm2VcNcZblPscCy+aZFGQgKvOiKcSDpyWrlZ8RUi/ojYHAr4bTMYu7ig6qIP
Ze6vW5eRky+K4P8wj8MqS2NqZ+1OUZX9PH2oGE6ZJbyHZO2yrxMUXyEgM5nWFT2LDC+otE9TxSYH
qAT3FUd1TYhoPKMSRNNOX7iFZcgG4FAKCtQqOyyuN+gFBhdyauCKEq7avGG32/V1c+1Nt5gb7uTB
TyIu+VHzp1T1FU2GzzD7zYQOcuCO2VG803QaZP4k974KX3LduSIod+KU4BS0yOg4OoaYE3s8YGIM
qqL/vpFpYYF5eemR2mkIbCuOOkfOd9GcrRIC/porYaEbHLRELfoJ6NwaJ4Qace4r1X0JpTT0u41O
fhBXLdZZFbvTa0VCbnSOLJIiBgJEgJ+iFI5MbZupmGfBhaJRxUspUKF1vppCjJo/uch5u2UfC49m
vzjF9GLI0Qsiv1v6m+R73LpgdcGnPLJaOpuhONMck8QY4/gRXo/+igRsi6KaOm7FWM+P0YDNA6Y6
tEZD/tC+cKUp+b6Hu/fX9C5n1m6AeLkEZzF7UdUY6vGAzYrT5hcL8TRek7Gnlix3pvElr1AgIKew
L8Vn0DQb2j/B0LB3z90vuoO9UJlQ186O0JwDlLAeLgL4cCwqqLHYCRD5pWU/cQwHGCGT7iAARsg0
EZc6xn8zhwn6c3TuVnhHscXCeAVNID/p8QedBfZ8/KXkb4P8xtlJkrTyEyUxWUnktqGIBw+3ZHtI
7OUczDgUFgjc2We2i9tOrjGkYDHIg1dHkny7IlWydFkvL3eMK+fvBNhHCwKp4SG2GQ3oniG9FCTY
h5cEHdQQp/dwMya4kHkocYA5KFjovBydBwsNcQ7QgzmW3q9g23+hLQF2oG5GIg3CYk12SJSzSD3Y
m8TXvIQo7UC1fZImMlLxQg5tk1fJScHWvsfFuA9irJhpw5eAFqonurFqiLng3U7vbfZPmblqI3sl
nPloBi1QnOQ8u12EgkMmIBxZagVexSSzdIKBz8bIM3H9Tp18yM7jEEGvty4STL1xts6mTuoGAeq9
pa+MqT06JiSrQwXCtCFvdOBin+GSkgE7GSs9s5lapSuDJBptusx7Du83BD76r4RexJ3LCcSdZ1HA
oV01Wka+0wtGtgkaEQa7Uh1XzfSWwM6zmPXmzJwDKF9auHMSi7A4Bi1O4adUroQbo+mRkxcR3RoM
BpomrfDMoIVb9J6lJ1iNrqAOKM1TgGHiAhiSF4eBZf7roCWcRHSpcfYaDOuHClfQeWYZgSXRZJSU
o2BwKKqdZ82QD4f/8NriS+agqRgj1cAMI0PCQLArG6zT3HEm8ZJBYa0j4uqVrvFMFLYWCtuQ8J+K
c18y65VVTNxWPJdkJ4XGTsmqfUSvqOenqP5ymFJAPl+Pxr2bqPOqYx//xdIHMNBmBPYPODR7FY+6
P+u9fdbV4iLYzqUUeyjRVkXpNml3zQrabC3aWsMqY08vx8YKw7BLBnLXQ2BPNgkN0QRoSnPeZr2D
6u865bOfRhftV1dU9xBNgxNOj0nOny2PqaIdMkNijEK2kGsI49D1MtplrwRNPlc6Dlfw4kzYLaiR
EgFOwLF6/sbxBxpbrf5LP6Q93fliCLdQUkeHUWdbzDozY5o2KM4GzNRm+bxl1Knd70BkiYnYgdFM
xh3IpH0TLezYFpIORaFEUZiW73O9EfslF00mKFDlOq6ZBumHiKgNjbiktniz+RMq5FKaM76M7L7d
0flQ28sAZ0CyEdY+4r8B2X+77t+Yv/ZYpmOgp5iJQZ60FyVwm4RtU7q2dHWvAlA1dBz4dbDDvyBh
bur++ABfnATA0N6WpmMeX+0RcIIYTk1unEuH0QuJVPYmzJttOmLIhSgdI+NigdsMhGmojQeAJZIp
XdHN1onk1wqZ2FG/VgxA6GvHRI1rvHTro1T+aiiRqGrl8Z5Gnk6+GMs4+BIs3JwMySE8U4cfipsR
NmfiaKsZmD5H2PIEnKsb3Ybgqq+D+rU7jliFzUhGdPTPpMxPbcC2QbU6s8kgxsw1/jVgSms8l8ve
pMzxFeK5VNia4PWkW8hwJfN7n3UnYbYKzII8J8NN8wf5DIJS9Qng25o9AQl6YMCsQ3wbGShZQ4GP
5Ui9Fvsv1wr8YO420U8K2RRbzVEz0D/a+jpvuzWUFcrXTQNQgMmYcoSnepKGfC8518nqrn3m3JIu
9fQQThVDTrRPhMXDRKkzBP6o8UYgfYqvg16L8D1qBj5TZ2txzNTwQxAsn8OZ3B4zOpvvoGy2+qCs
Mj4ASiHISZC2aOglBADwQmUy1XI6AdJ4FrINyu6+YWlAo9W3fisr25L1ZBznS4j5LmBkzDWG4ZkO
/FvjrR/4KMZ0LWF62Sbjzs5vDsU0iw4uR4h7MiS0abiSkqEqL9F0sie4V6Z5xv0l1FNIxHuRI+0g
dBDcCebldxM7M4Gr5F5goyp3GkABQe7UBE0gkNlJELhG7kFTwN5bm1P+ysSxTnDqoSO2s1MQIkpZ
BkIMvmL29hCTtwMZ9AomtNCyVpDBmnK+kjyAnRZOTe66ZxmeSyQYmDo/sYwt4E7OPO4JgccdHrLm
Oc/JftG+uqsAwd3BF8nsN+ZUPFSBVzH5GGldoxxTLmGq+Qz1xsSLZNNh7/S3cvpL6bhZEZslZAYZ
WpyKGduTtdmrWNNC00TAUj+iCvfAhdXnYFwwfxCIRJCJuSkRbIjmL5wHkiIdTdmz8g8Mv0ATnSD5
Sf08w8k8i12Rh3ur+G4kPBx5zGOCrrBsD8IhCJkRQuEHuQBuSn+EE0wpWfICfL4Pjds1ruHUpBiw
te9t8PtedkIPewiy9wqCv7zDqb+XCCLPPu/3dvD4lsQR6xurx2fQrQAKPJz8mxQrIKHJypSqs9yZ
RONCnVa9u6N3h2DG8c0JPUtEaoIuJx5T2/SwKniGC3D8cXWdI3Wfpp8Te5lVHzvQF5BnxBkIlMLX
tX+lVr7rNLtd8ioi/S1PgmeFzoc12DC/jfgTJh7jRVubY8PqevIf2ZYD6LEB9GDQDqAGLT9d4AVD
w1YKkREGn+oWNEBBpsk1bXTeVXWe2UwZioESb0DepOyHO/1Ro6CwWE89MoIsQZHO5y+OZJNlyk6Q
IZEUgdfKBLbyB8T0hBE9oUkMJxhzQU8IBpBFwdyCVTI0VOTTLiPTqSXujiQ2qe2wysRH9c0GkVtS
+aUaLr9EA0LOfIAfpLXvpsWKGK7CizmMntpIFBzldewE8Z/hUfT6ni937+TTvpfK/YwYl724hmME
c6VpfJLekmGus0CNmSQiYBGY0HpZxpaTbVEURnZ/DLMOZumqt6ODMVr7UtheRW58X+/18MNJfyMj
ZT2wsTRBkENxGeb4aqYmk+361rFsV7vg5hdwD3ljHerIkpjQFeax5lUPu7tDlwfpxq0d45z3xEkk
rBLigk80PdJiWzrC8ditJYkUzZH3GszypWfuSfVaWXQMR6zGu4hYIR1oTRHmx0F5MaSnzWhKIucL
KTuzaxMJTu1Okeab9B7MYOXFHKKVFzEOy0oFNqNxDIJvmWWbMhkcuFhd7cAHTwadsSnU7QKtyNwF
bbSiNSEvmkqdE71S8l2BM9mBUSdAtFK54EvjlzTnTtJPPVKTEuQUgZFej+JUxTjTp0g9lG32oupo
TJ3vykiIgqIpgKkAumDTVR8y06cBHTsSWtDwgBEzLwOXRXg6EAisRX3ijeXA8R1fUqTwY/1TtiRa
zdSqWEKQNzJnyT/jITnZHT3Sj1LCq0EN1jK8hhYiNMSRjbHC1fTe6QTpcNNK3CJ9yFBhsMGx3ghI
MqPnYNAb1kcBPaXwy3ib6QGoavJtFbS+9pdGZYuxYi1fsJVcSafftQN+ihlhwDwdpp/YgIDeR8co
jFy5YZW5yE5rRgaK1wfkuFFVzel++dvM1XMhM0EW2MxiPimga+wxOds9gCgbkAf6XX04OvzAQXHU
ohBKDM8aCKxMdi3c93YGDTystzzeZYBo2LEP6AHyHm0Hc1cGmRYHYofhvTl2enuvmuJe5y7tw1UG
7UvJBg67WL5poBdq8y+hrfiluXPAaZ+XinikkhPNsI0wOo6kxgSmwtG4hqOy7h3XZNWqVdaxBKHR
GzJqLDfCrEswSQPWJwbpOjIhy7H+JQHvkfjViCop5BiPf+Zy0pzRob0OxIbTe3LG1ZsITyV9ca80
p6bMjjacMGI73Io1hk6TsYSl97eUffsSBlezeFv27VrNjgPkWGj5qmxwilPCoy0I8IwEMo9BATWi
QF0ojK0MuwZ6UWz+kzpCyjIfGhscf74K3IXcCQykpgEMHxYNgrYwyiJEQCSaZXfSUu6O+IkJWBlx
OaQWae9OcNcHosz/mcaLxUpdSVibgUTWgelOxUEBBFl9zFa+z0UMjELdIaLFHOt0yTGjtWfLKtn2
ATHM3rF57yEbfzPmUgG1jQUuNihtxcSCU/GbinuOOck0Rt7ksATnbaQO4xu3d4CStPNnHHyFufYe
MZd1snuWw9JEj4ZxrXwYOQ44O3HV9yi4yzJcRd6ZIe6vejRfk0Xb8aPiDrDz7iQb9jHOKpdxqffl
jQQ4qSVVmQdpHDtFvpSFqeXDdPVLysKMyqqgLJQpC/UG7UKnXhssifYmMP8ldrhOm3ekwowVwXiM
hh/mkt97ei9dCpFdJ95zkjJaxFCxWOkda4iJBZCK7X7eN7hzyU/d13xwcWvsSj64pogJdk1qyHzy
YlWP3CWYeXkEOwPNvzPtq9reA5eRtb2BHSiEK6Pzo1LQAk5IacZxs/iKS8lHyWKpe91OLxmrdZAA
50qeT2lvHDO+IQkL9UE5W/qtxhADHDyLYceS4z0mya4kJbz/nBwk3YSSohBrLqXyQ4oiEcJpeDe4
TCbZDWBGa2qL+BQQBjzsjpGBTeRFi5PP8aZXAg1zLC+MHE1iUSJm/Q2zfoOCaVRRotN8Yz/QUY+w
EJraC4Mu1BevhScZzKTYrs9s11NUAAw56ehYFYJy4ep0ukOP3K1yxZBe+dKuivxeE63Eab8eGJLI
yoxlQ3e5GhgSolmbZzQ5xHbJHM4seBqU0FU4Y1T+0SHzawwf84b/rQKPJ7RCqg/1lhijfq3VgCVh
qI2gT2h1U3iVy4CShDMVLSSr3J0CDUWSc0xapH/w/zMGPyZFBRO1VFT+pJwFoo+IfVMAkQUwWBQ5
y8CsnvFmoZXFPrhKU/Iva9xzYOlF8dsHaAs6ddtXMVkdLd0lbjvN8UWboFCodvUxtvEElH/iGZF1
OmEvi+drSEIy+Kd5JnyF8ABjQk5JdiWPe4VbI8FJxBq1F88GagN/hQQVbp1/DkeGbphgTIJEwHGL
TOWegYx0qaEBtBNV7aaVTN/a9k6PcBktEs/V1Nl8YYbPCA2xV+WCOlmRDmET0s5ZmCP2wc8Fnukv
LCkpfWAMaM2H14zszh5ypooeR2eg3A/DloIPMmNT18h+PweZIgqh9YAfjS5jmIdDTHhve4ps49TV
3ZFh8Fi6ifQc4Q6qKXmq9T7UKbPSi5REoH9ajlj0x1G4K2N1ywKAMQbk81l6ljYxthVP2xutRsSM
OYk3oZVBPbiMskMkMalvp47FaRxQCSsIFyeIgCD8JvJQJqwq6BNYCdsExlYrq37WO6esdmYa7xTH
8U1yEHTGq3K0Fup2saUqDiVcfCphEHM0HqM0X5vZYzn0kM7iXG9I+iMZi8QnyCMv+YgAqvnNiKau
U7Ru4X/mj3Oub+MSvVu3KjG1zWgqWAQIAIcGs5cQFULI8lViLkqiUFKYu5Z87nb8QDvB2A1AGBmL
g9cLiSWR+FO0bi0t+LHCdZpfsOftlBwtzd63IkBceLO6hv0w/eWlTJEOsijRZ26eigBzhVHGEmEj
h7QXGBZaglLica0AyR+IkDDxwpNnAY1KVhHO2ZyBZk2ME5EJ4jKUgZuilzJQoACFVx0/Zwg7hNTj
1Us7OLeJNQ2DZ7hIQc8Kssi3CgipRZCmhuhlMdp07IQmPrllwqX4PKqNIYNOkzgnjefIP8qi0FdY
klQZZvnqe/7s2Em2jPuViyCBYRRsuXFEggkJ5ostYZ9Lpgt+FIy4URFtc8I9hHZjbc4xI7vZlKOq
r3yGZSDwiPBGP8zya6MF58QG7ypINtFIriZHKWvcHD8v9FKIywd414cEGtW2xZzUwZerDzPb+eXP
XN4c/Z+dD5dcKS9265xLxtQpNSSJtBYO3HpiSsRERTAi5Qq0uZrsFZG+jIdseKUP0WZXg+Y4HBoY
mep5lu6Q+XyyI3M+JTP8Xj6PuaZyne945gl+3GvIjEdN4ZthrLXwUhNtjhtax8s2FOmFArcN3+gC
VFJqimi13CrFLK0EFegkbL+a8S0x8FxLoGXjON5FsZvNn6qiE3iJTuqmdNGVJPCV0WseoR5vmmo9
FyGk1r0k4OyJOjkHabbOCIU2mL0nkrYjEWcHyRhQ6jpNX76oAr44MPWFErqVlE/AYAO9k8GHaW/k
11I5A56eSwtxOpFRkAwi2asasaD5OmvcO0w9pelEGIVrgqGeuDglhvsFH4IiTVsWY2W/7lAGsQXc
SEiZO23toAEUcIvLYVwRoBFRzgQ7GYM+BUB+0Y9sjsYt6ugJFde7ClykgfO10eW1xarc5vIarAuH
H1FTHVCH7g4wfFFq1RF2sPgOXJP5LbkxOAYU6jl+EGJgfdnqlfGF6NB85uuJgCSEZg3776R4qsTY
MIBOendJxtAiuAGVazufBT9zgNyDw2AVK0fnDgemDt+FP9D6Z2HgGdCq8BreJK5VkxE7j1aTuKS0
9MVP0lx1/bvTE86TjC+FFF0WVT2bTNWVDeLQiZlGR8fAc8UczwWeisvCBkQM3G+obLwYL1ogc6HS
Eyln2PcKEgebswpKCk9rZbzqNFw6tCCT45AJqMHGUz7aJDAzH8utXxNrawfhD80S5sBxZt7EcpEO
iMYVViarqN6T32cCaWY4ouGWysetyw/QO+3Ifl/jjeB+DukNoF7lQX6ag2vzXvTGRbMHb9A5TVW0
C5C6MBp6UW+9SrVwI1yr1jeLpQ215yznewUXQ259ixlFBjjGlnRvZKLk8HCglu9SzJCPjgVwcAmB
d9Ai7DDzeRK7DpmMXd6IwLP5O1SK9AhRB+CBWoc5UwR+oYUPJoVd5jo2RUfnoPyxbqn2B03Wm9XC
l+1H22lHJiPHUHsuToJwUrfOvMtAkMTY6FMqt88Jy7ajVXszeok16mGOxk5qsdAxUmrZSaHQDrJy
A+zItYN+7RAGlRsvScmwjj0ORAUwOnwpC/TRjdTp1ZnzCyvsa6gqa3Vx/CgKquLQxdYcUdxwBiJZ
hyS6LPvrA3GMq2mg2ZTMo965NQwajXSfwiIpz5J3xgCtXKUdrD4Kq19VPX8kKrgQsAzqz31hhnvy
PSostUmKzxvJjN0WeK/Mk82BKjvFaw9JDGtzhNe8YNGtWj9JhL0o58THyXxtaIks7MEhgT4gAzU0
brLDssDyBcCKoVmQNbuM0VxOiGfQY9AGGh9kr5GFIr9WFvO7nw7GVsORT+ESZx1X/FaJ2DgWtLa8
F6k9uxFxAln7MGe0HWGEp7Zit7Iiyuyo6gxeb7SpRmHsW0QaKmYAW4OWOdOzQNlgzLQQJhtL22sF
ep5HX1O8WaxjvjQYQTndQCZDBsN6tVXK87Bped50er4xZEpJpdZgVCkRDkoeD/g9j6b7EAb7GB9t
nLBJJ5OmsWH/hdtqxusx70nD21t8aMRBkd6ERDuYr/XM+JEHdwK+Shxo7skEkFxCmtpBvs4VlmUT
Y8SQeth9kEj5hHvCxe+fo9cZ+bMyVTIfjNeRGKmqT472/NZVEjrlkmuE0AqSbghCyGD0W25ipqe2
Cm9KQlBaXChnmXp+sMjwQzQqsMGVygr7uDs+ujHD1x9+VjPfEd4moU6bxnlYPLOyCUQlR21neJYq
NtZQs2x8jCnrJ2NTkEeczxazkHFTOSlkm62CZj7DudKZ2iXK1BXKZERH61RYkI0QIUwkL0By78jN
+emDfCOzySmdS56pm7glr2Ko1lAp8cUF037QzT2QqlIrdvLQolVmeLz4hVSOUhS+RrLvIy5BinMs
Eb891iVMPA7+InqmZPHxDIyglOhIYSSF442tLalhSAu5weVNl0veSxajmwm9joepMBPAS2JvB+GB
Iy7Pdx06o47XtId5NWTxPriwZMLD0eyroN830CKslsCy6LWo5HuqlWub3xIWGEN7ZFMKwVcIGvQl
DIp4Q/LMrfEU06w5hQf8w8F4uBTuZOHtlLD3uua2rLI7Ofe570nrWrUtsDznux7qNf36rqeXtUAD
VPSyNEUsGBxe0fYreLfi5KKrHe5AdsNU6lkjH0tOZUGBnqOx6yeGBuIcU7XNJgQuJMoFC6q2KLcd
VtEcPE2b/AETzlFliE+McI29REUh0FaoEr1W0RdE3EoHkTk09TUYKb/xc+TVMe57rzS1VaoGREYG
nm3fgtJfzEU49cTgNTYRiREvu30O23FlwoWGVOE2zJYcE3tG6t6bRPdqZvmoKIlILcdpH3fzgxUj
XZo3kjBna4+Y5NVGTUEWMTd2Bpid70XxXUGwDDMWhfKPZnCXFd8DObrygAu37D+jJAMre5nnmokZ
saf00OwVfXn5bczLVLOzx/SDHDyafuQl4im/adVGZn+vFjTPzXLFSO48k1FFWmFhrexvBRVkY50U
1gHzuIIqcYkr81qQ4mKj35ZwINLZoN6ibjDPVv1V8S/H2BeyZzi0RJMxnGJsG2GxmMePRXQ7hEeU
EICMXhtjVy2OAvsuNS/NyEBDNRGftd5/WPJzvnca8xSn8V6/FCVg7djvNOz/wcxS2fSVvSp2DQKL
DoDwOK1AYu8IqMTYIvZyYe+0vRp9tWKj3Rxd2w6YbAb+beIBViqDRfm9FUx4Ox9Rh2/gxU8GFEDa
9v9m9yEuqYkfPU4pta/XkfaBX0LsUPSdrfLP7DBR0YqGb04zPeNZfkzG8CrIKVlAxuSj6cJ3MGzr
GO+qZ0+Ep76ExirbKhXvvSytOudhqtoB2ZcyAwexD8jpD8ssbNReu1QQhL5OR/lgRzgf210P02yp
1wOcxtBdDAe9Y3gICM6Jquhm98NlZPYqeJLPEvWgZHcstdhhLKMvJqooYjWJgQlJ86mKvwHJNm5A
Y5tRp5ir1KIrpTxpbfVk98m5xyhF3OkZ/pVcZntJ2eo0BbAoKk5sn1nYNqljv8KxFBajzzXqzs2L
JZFybtFBab9TNB5a9XUGcjDl5bFXhqNuKMeEChSQoltAgdIyOJtEfsES1v9xli5yAnK/YvOHkCky
woGabFMZPzjmtI4f7A2Q444es2cFo4XeFViVw61i4/w6toQ2IXYIFV43rqmJ2ea5/E379zm6MbHF
/qsHJOwy6kFZj+OoY3ttbwgD5KYI3pHNpO9o7cJ6N+e+AV4e1OBSPV4ozkRL3iIJb3UcIfpsN/2J
4e6mgSrSNeAYh3mbIj8ceJwBwoKVMaYvhRwcRyee1e1+7f7dwLmMBJ5ZuN/Hit8SOxSNlNg6qsE6
fuJ+eQ3ZyGBhU+d7R/HjtQZV+WsB+a9ZHE40DO1Tf5/VG9OBFENp1To3uaLVy/ubmUhX5iGF/qop
p4BPZKIcQbS5qUCBgLZS4NZJTElKi8OTD2doDouxnjhFuaVMINYh4XCIPLGgHeqeZ43oXHqBucy9
B820NwJFYByMPGeCCBbiJQo5LKqBw443vzNaNFf/OPYymQpy+ht5ouV1+4nj3e0MDC6HQfmRYfdT
As2rsNtpTnrCA3EhWQVNyLJphEok01VQ0eP6IZhZU9oHZdq5Ct/junkV8XCvXy12IHZonPiOmnhp
GsJnLWDziay6kY03t6SQgvPnMJOu9D1PZH9e8v1aUEB85UCzLWkZFg57E6l5CdYrXzst11n53rGk
6cyLxowBYuyFaWcyoLS4L0af+B839JbKxDYIZOdAs8Bm8oWqcYjs+C9k1IWwm2PjTTd2oTatsBfU
2Pft9q5l5wLfM9cKwo31cnZy0LNwfqjph1i8S4Q0yTQwskyxkLF7WWnwqzAx2LgYjekWqB6GxFp1
LZgGYPyFl47XoELjsML4IzynQu6Bk1RjKTC19q6d2JiGrKWyx4ChPiKcQk9OBWnGZ5WfZw0ROukh
/HBn4JBJRKQTiMLcegkI0JFQU9DV2Pw6+HrEDlO2os/pq02JlVCGuaoKNjoMtJcVvM2YTKpgUIJ4
Y9pFZmjTrK18PXag9tdO9adZh7J71yDsBJHXlQuPkudeIi5l50B75tlr9KPcejUIYLKYKNCz4J6r
6w9u1UlHsbkf6+cyjcPjKKM5dIF4T85Df89q64HWtSuRnKbZbXE7Q43olCsxYgSZowpbHnN6tLy5
Ff1LSxI8Yy7Zd/4lDcgr8AlRwSQeoZ0+WbdazFBm2RjQ8XFUH0AkxXA7oKH1Vu0hkqdw60zIkLxJ
6UfZnEzAgKEJMh+VGspQcwXXgdiY74yR6xijd892j5DPN16f7Q1xF/w3UMy0RWXy6LWtvak/hKZ5
6XtASmUdXsGiMcx1a7CGOQqvGIlIKl+1yjiUDL2XcjKQzEPP1dDo2n/wkoUzrT3WNkyel8ZdPDH/
PmaP7/AP/3DprZ0tYgqqoQJ+HkFpFPx9xLY1PpG9hxHe5vORDWzBNVFxZHMTKw6GwcvOec2Vhb0c
qaSzxYlAAarorMGqv7jJ9iVjfYdkwoGCGZGag/CA2Irgu1I+UXCusv7IVCv9SDGC6sVnTMPJzqNw
leIZNNBVNg7IDjG5lQNI03Y8WdRADyFJrqTWxHX+BSNrZwpQGg62++Cuhl8xDSMGlBaFDcOc8TKH
7TWzw5sTjbfoXDQ2vKczi83LQGJ1vq8ikIvyVZ3g2ut/jhHuie0GiM/AQsdeD/aai4ZVHEvwY1Xp
7oCOKMVBa3otGr4CulS2+nq0zRP2e2Z8kARY0LF95WjOJH0mhjE5dmQdS9mh4TGJEPKA7eHtXKkZ
AJaJfsnmYf/vVWVQg7ewzqc1fIcbrfVI5HR7uBJfDKtmcfBzfjktycpUPpO2qzOxb0xnry+bSJtR
WzVDHd5webNCHRYQQVkTNLcDLUZ5IpAWZA2FkL2zO4KIdevKDpg14zaztQ0ZbYH1lNvJY9IoEtOd
DGsdC2OtC1Av3DI7hn9eQfBUGCUu/6ExkcJ8V82NN5c/kZIRppceY+fSZPbJVJWzk3SXsXcu7Mgn
TAVjqFzz0LrmsXaVcUWU64DNhVJuh4BKmvvH/l9UWAoqTBqqzSKgRFJgOdN2jk+W0RAufwcQI3HK
W034FnB72VPMi3M+8xoz4WEWBNoXP7pmnUUxnBbn08gMJ2VPk1msNRgZTYyNkWUQ1GnSLWOaINVw
GSHzLS4tALwR0WCkxMY8maN0r5duLvUluz8Zw0MmYsh59FzCikXCF5bq1LYW0WJf/ssb7V3uzbdl
mzDiS/vPb4I4TXVuoDN1xEui+a4onZg4nIgHNDkD3WljWdJhwK6fBBXWnf44i/aY5c5WjV8ykeDi
XwofJva9WFvWuqwUZFJfJqMNE5gvKizykZKvrIdlloQnNChsPFz8x4f2+T88nedu3Nq6ZZ+IAHP4
W6wiWTkp+g8hWTIzuZjD0/fg7tMN3A1cHNuyVSJX+OacY04Rii2zimkRW43LvAkIqgAEBYjiuA6Q
e+unpJPdcAE/YtphUMIMrF/wvjM3ncmyVFtVj7fGa4upOT0y6uQKx796Ks6V3V3wPBUmnRc1TbPA
LhqMbti2o2E85ot+bLCiz0yRzSNeEIosI6jVJUYbpJ2eIhTn00l6N62qoxpqb0ajvPI0R014baE+
X+p36aR8lsMuloHGYSrLafOReDLb+LpUrgmtVLh9T7bPTD70hOV2uKWZseOlAZtrfkRbdNDo6oCM
AdFMRkQb3WI+qerfKpKPEj4WNJecOWU/3eSQlHXohQI/Sv2IEmzvFlOfh5UE6XgqZg6Na4tWSoSz
dSsaZ5mwdO1vTLQ41tElmisFS2XFMkCjbCcRQ6cwa1HudvmnZq6n8T24BMkzvIAIDzMyKeLk2jsd
l++p5gedfezx6zShjapyMReQtyE8XfpUJQ5ban6qiVEwyJJW8gXfsd1QoQCLEFlijJi4M2G9NdIF
NMwXnXdisjYz2WtDfzEpWA2/cXpxd854sPtCuKb+FrEtdfoLFEP5j24HHQu+yLkG7ZvmLdMYc2lc
piOJcMjLwpAL07bLo0Adw2GhU4fa3kNps4gv6Bzhd+usTTP9JkEQIVUMVEiZGv5BydqpqxH65MGp
kXl5Ded9e2uhwvKOZxrqfE8VGYMiqms5JheVzkU883TaqyU6C0tS1MW24ISYRX/sij7y75YtzSyx
mAsnvxpz7q8de8zYrlYz3mYiF6ONAWQDy+gP+NWteuxYEuJdK/pbmkYworyQ/+uiI/PwnrQEPv/J
4oz6hmx9lwvMEggvTojAQJKUz1xYXp903HUiAI0gD3UmQvW+IqRIw69Xm70n7pQTXG1R36Fvt9QA
N2Km98ZlgKAigLbteS0ZWu9ZpTQcdEu79n17XeL0Oiv9RYXYmNe/WrbX2CxV4kAVXgoN1KXsKc4l
ZHwSOa+TJVwDFTLpYg+nQkq9MQitOBlZfJiQkQQ3HDxtqJQwv8JuwqTabbToPP2jcuqqs0yEdgcO
AHagJXxO4KQ1ChVmw7bNuAVIK6XlHrdeXIOAAXpzSqbnxMA/wpum8GOGjUwfyw6mzQzT3Bhes3XW
MmOvWWFsj84i+GgTZoDgyESI4uINUdgsPfGlUp3Uf06c4xN6KgbD7wnMmg4sNu8AV6mcVKl2wAlD
zArwYHIs24dchcBE9UB3ZMBGX0rZcmOJqD8s839jVcl4PZS/g8AI/y+0f6WQC6gmvaci8RJ98cuu
ounCi8c/dI8oTATRThb5Mn8qIAhhKAOPgLAx8dqAL4+JQwNG1fr4gKFmr1qn/WKcQ47nqY9PcGMZ
a7gs0KYQCrAUqBi7wsQJ5ooukUQNygnyU0LRlYUfickC175k2qtz9XD0/G4VMBDVYBDdxRisE56B
IaMaqIxP9KDUWFUUgg7cQPjUmDCzn4+qgS833YnIwtBz04Fky5UnaMhwaMiwqcUY2YyFAEfUrvHd
aWf8kedpEy5NINTukaarg5k/kPrSt2HsQ9jKNS2tI92cvYPS2i4nUu9sAdUZjLwJxyyt9kzyTAsn
wcSN/TUyL6Y6c2pFbWvnXWUVu7D8q7dfsj/eEUb7ch+OBJTilpQl25VTnG3JOQN3XS59U1+RWUqc
5Pksv9EIeJi0bpV/3vo3K9VudavskgoQ02Oh4ennzXqpLWkTfc+acVh0ziwyh3+DOLVKEnE+FBvi
ZxS9FuzA0olDzTlntADsxM7eZRtTGHWsxiODR6wsyntoiHdIXG+62b0OWfvgSmR4lpLepkK9pFju
hCkfp8k8RshRHHy2ESTLeKxv+Rbs7FXWN98GnYdj5wSWjdYKVmL5nUgkSe/aUtxMKg9G/rp60Z61
j9eddAppDMq+dWSviHG1QSrDcr3lCHMOPnp+DD+9VOofZhs9huPeMtVDErWHwjVw70OyerAJpJDH
7Bf107kUTnnhdnzWBIlH29v8tsO9fC+Xb7tkQqNUrq+yX619CRvN/tRii4eew+/N+S6N6bSngIii
5JDxpMa7bQskveIeM6eusnsz2QjbFu1p+mvn2G96Mr8XTvWScTvjLpg0LwlYJCNXnvJCaNKut9Bp
RsL7AvZmlmFVzUgXL7GvEBhrl7VN0dhFo/uXtN7O6KlW6QziqsSw/0V56Q+Zwuk1wTs4BZgA3ZST
KBgnTc68JB7otlC9WPGVEnWK4XVX2B75W3JhQdXIKDj5VgflX6/hEBZB0zxw8aUOYD3h9LT9GlQ0
pVgNIsBpTjxCQEixWJb4gy4SAzzMXXJdeUygawrsywelCcBXuyLclY/1MAkmxlNwMqpgTIb/gh3S
lg3ZAHxM92xkRPRafc1WTYPRfyy2164m/RifVtKuRp1N3Lf/xahGLqUFpUMGnEGDkNh6D2gcH0Ko
jzcHwEXnWdF1PSw05NNtB06NhKIfsaFWewfzfe8AA8jmwFE90hl5Ur0R2HpXjeQjl8THP4ESb18j
MVyxGAZBJvWst7SLc5utTAhic+2L3+V17IXfMmCYOJxWMT3lwEMFnWvAPvAJ7nmp9wTgJVO/Jmrp
Fa3s6gleogIypIUdK0ImMjWEbGuHfZ8+b2MnWSzHHRkPqdqXE9SOZBMmJ+s8sVxvdqRUd3L5WfUM
FeINgk8Iso9vLKnPgtyadT+Nxl/dzPbFUu+tsN8zbaI889tJ92H6WmPGT4gY4/PR1bd0+IJT7RPC
6PWfmXlqiAqotMlWsE8ZA846sihDbRwXmcAyo82aO+yMLdpmTR3JQjI0gKsjyURymOwL+O3KNSZr
FEeAtBmeDgvfRr4mfP5qzWbtgKnfbORFgVgIYooE1LptMso/i684JmRPO3YHPSnHEIaCN2kRE57c
tbD24CUWv5cGSWoCkK8KiRwT9ki4RlyZHXjR/ajdq6W86fSmxcAryPixou96BW6DLbk9Z7Z2n8/5
TXnL+N9Ug8nK1BHQgMCdWof2p+s8B9clo8Q04jQFtQQENTZKsluc2swesxr6rJIXx5VlggHYIEyY
j64WJZSMRedRWMcopEQQY7GYk53BJ6RZDgbENYQoFOcutdNtMqyLlFh7cky90BgYQ8J2cYbxiSio
XjTIKAwNFjyVABZ0d5lgjkm7CfnpvSYoIeQ/vGQgcK1DONXbyG43Gj7bA5OToT2Wi31wJEbuYK9l
xQ5McuCpugdZ6hs42QxEMpISfevjaE7D04DLP1hwlZFyPw4LAFSi8SqXvaF9yxv+FfNrbFU4tE0v
Gisvswji8C7pvEtMTb3mzpDcD7/T0IDxb16qWLsahEF7WhusFHzSSNCeAnItHe//4v7K1l31F7O/
YVJEa1ipQRay3IZJZfxD0AT+yXxG50/1lzCtntmYbSd2X8qer3P60RMA7Pdi+mhNxuEUxVXOtuzF
rkqVXd+QJ7YvKg1Vjw4/PY0vNqmc4Z/RZmdnUk8mPCjtMvHRj8OhBi5mQvyta4B7i32xw5oOwqCp
1nhIck8QrZzj05x+MIJJiJHxIWF9YGeBOTYH2FJHMOc5mF7bdhHQ8+Y3hATLw8J4UlEpgHribmUC
bEKTQCmjEIoE3E4HdAQFdNNq35OYvRnpT3X+NC3WRNwbpyY5a4Nyr28V8zcFm0c/cGIwj2udAwqi
sCgT0nEuOBMZiYWUWPSko+KF/sbXZrZe9L+Z9iam8AMV/POzEbcKdE/W2Xi+Phy++zgaz20PRi+/
l013K8V8nUgMMOhySdZtm1jxsDwo0OXGBUAePTsjk3vxJQgl6pp1rYf2qpBpZYPeik2VESUm695V
B7KSXX2hKXJr/RvlySuIQKx5hPx/eYQVLpZTfwqnFx/GVwtXopu/Kma/IqmCNeG79n43mPOZ80lC
3BN+438utCy59HF7YhFd4SIyNUPaivFsZ19HDRaQBHpgMFVGa6pq7VvKD8WoHOIdTVrXtgNnTi1h
vZya9g+HkUMECv2tL156mP0GzP7MJOGQcTN1a2s8yI7CmPedgUiuJ8xlGQYxxK+tcBcaYP3IFJXp
M6X1wNA/K0cDtk8O10kvMSkr2UmPXVX5svkFN7Gk+Sm1b0r7qkKyUfvMl6MJqc70h9fEKV4isrWz
ouO8rN7ow3xb6nKbAKkzE+ksiLHNc4r/HoO5Np4pUdNDV8Og0sSusx03g1Oiz9y1lgCEol7LDGmw
WLbOZz3qe67aOsDwuWKwzNsXDwZFqYo3AxOIkF37GXIf166yMQMKlzfyuykOi2UdG/tEQrCJfy3m
tw2cOGmEXz8wx34Yvb5R+muNwbGJ2PRn/jFZYGYvpl74xMxi/IjTD9j8vKx3SoxsmY/QGf/C/XqE
DrAP/TkomP3oT9SrYN6QnLsXOandqdrkNaEV3JND9Jzlh8NBjuzhphW4UuhtXeVq5NYik87/BhOh
RfLimOA+PcYF5brVnGxyzn1a9RhLPAzZSk7YoZLPERfX9g9NG+4UJzsNCC6WwY4A+KWkX2X93wei
y7opOOdlnsZl1ZE/bEZVjv6s1nkG8i3SgpNx5Q0RLnJIMp95jo/RoTuNzb/G45Bt52V4wW+iMu+A
ClMtEH/KwJRUl8PY2uyFJuxWCLYyR4XEiyNt1xO8aGvGK2TH+Bfw8w0Sylk3Jl9CSfHozPh+HFcr
cOZT4KnNhwhtl6Aq+t5KvDTxkRrZjcdiXWPB8q5zF3lknkBn6RhpbryroaU0CdI/wN4yzbAy+xZf
VpruSkh8HmNyy6+kDs5lAl61c1D4vhyCPwp/CNS/j6eOkNvsPSuiVcKBwkpYuxx60mbKT7raNo3L
WPYs66FDiS/zBnSksVu2GabWKp/dQdCvN2f4Ivecc1dA7gahKY8OC19Malm/cSYrNk31IW83ObWq
X7bTQJNW70JqG+fkRaCV2DPp26E7R0PHvqb9pdep7XrS0RTWJMzvoBMMrKFE1VcfeErKgAHVxlwJ
b630knK1QHfJGCjRF8zUy/pME/mjgszTYdETLMoVRuTlswyjR6QkG6VKjlXK82P3RDlEkM6uDINO
dcx3dvuShGSc0huGUdsGQVbgRpDSnve7c6NK+RwWcUuwqokYBpoEVdR40fAPWnJDhmCTYwdbAd6w
iq1AU0FDgP9osY+WWxml1S5lJLr8xeaUkx2sXNxKuFiS+lktFxmn1xJDpRIpfjyXGtuT3Za8cc1p
bpiBWzRy4Jdc/UIRXiFdGNxw8d+5iqydBDtJ9tri6ElpCVtK+dSkJGxG47jO0FX+a7q/CVnh3BmA
5MpI+cIDGllSa5vAD4Nb2mxM6zdyQ44Vics4XZ+bG42NF+oKL1bxN61NAqdBpNLIXOHlTIboSogH
2wPY0nJTgot1Fg5u5cYhlGjzw4lTjoYy52Qs6+Cnl7w6L51zDnlBZOVAOdq5kUPX/DYaxu0qlwdU
rILmrRp0WgmmDBSIE9eHEG/vmGoBxUtRUNeMY8Vq/vo0p+OomU9iFAa53A6W/szuPbRnJfqo9TeL
hkXCjux+2OAZ6UVWvTeInytRReADOFsfg9CuNnbDo0TZeYcwm55lSb8kqe0O7ReSsxejHNX5tc/B
CrKTWCtlj7lb1a8t3c5OUIy1mh2rCjObBoVqOKaTRctz6Y3zP2WCmQXt1Cy9RHV1I2iZivd/I3M+
Tb6JoEQPKLojpYeE2gvEnrzZpp26zU20cZMRIRW0XDcWm+UYJXbE9JIyTFM6w+vUyNffKQDYhjbt
kqVKrU3uKivwjRxezrXoahnP0vg0ZOOobiqUWkml6VEBNrJMl1ZmILwjw0LGw3um/DEH7Mlc1Xxn
E+dA4ZIbQ//JNX5rcVsc45wmNMxkT/Z5r3rqq5PGwxiGH8O2UZ/WtZZYZoLKXRPuHNvt2ksamS49
QVpzqyj10sB0KBLsa/B5Ca6qggUA/zimnZGbHKmKtUgviPv5WsvKmbx0QvGTxtoiWYFsQqYwOZUs
3tw6h3KFeBHEmKffAhG3rkEbvQt/6Lc2FemMj9ZUFaxfvDrme3HFde+wUPGIYdpEsGEfSrZQ22vS
3hMed7mmPyA+lPDfgBzqLs+drp+o9Kbpvml/1AGAL4V2G/SvrXrCSfqJuTmGR4k3fLNhEZ/idz3c
T39M0qdMNHJ+eHbfbCj/PRTxyTbwR580Qe6Bfz9N8qEnwF4CPCQDoAA71vXuQAlstDdFsysprgVZ
zp9h6exZ4aX8r/29hJWnTv9Ki34ESfWw8nrKRMd9dmvVXYY5p8URzJF0hFpFYm7jDhMG6ho+d3ds
eWb1eV+VrEs/i6m54DjS+6GU6fwBxUGGYY0ySGMQc9tLai/VI7fFx2SvO+38BhaigDSv4maCNjjl
Gq0K0PxBm7XZVaQ/6+mmjP8Z49mCRSeAMEjyx8BvUTlkJezFRvxbXM2WQqqcJOhu+OUucM8ZgoGF
67esZAQP2AUVEHGLyYPDlR0zlcb/SxHwxK+ImW5e1bMI+4YdYc8zfivQp2t111FSj9SPvRf2JoBn
yVfi+sdrNkAIrjJ3bp/rtmnG0jb905xVYg8RBwo4H+MxUDm81Bws8HehtJnyJoKL1vLbe77x0ngq
Sws2X12pUcmIcLSsQVouHzjFBuNi5KHXY/iaSGZu4DNv1PqwvK6mixiKZM4bWbJXTZHG/emeEQmP
d2M4+sYYqD1bAhttwzcqPIXDQYYdKw5cfq3p/igUxS2YO91uLJ4ZoCt4j1AloA+mzIJ+auj/plXg
SeKSV8w+BwcqGaACwCl5XXg2RpXTq+UuxaqvINdTXtwaXyqAXA+KoVzV9zr95JPAV9ZMm3m1pcW4
LV7WoUj+F+5E9yQX7+BTsxFepn9y45vF2eKvshPcBMLcWfYptmgfbV6bksJg68CxGwkgJ8Ufa7w6
ARiJkykPsHE2mpy6Gk8a9XwHaVAOVvZW1+aR5P5YEJh/gmBsxMPmPPMspmGH800/1uz5lNzPBdBt
5z4tFC81mZ/e9e+nxuMV0qXF68IzIk0v8HSY0uCxf2KzRgfF3+rNlNzhuBOU0TQ+I1BE7W/sdtFp
+CX55DqAOCJpS+LQW7Jjow+urFPCisgX0/92C80zJ5/M+CqS+giwYyeHLz02PmQNjmXOxChD7T2+
vvku+EvoAptpS2k4Wpm0yhH8usiBZKYUWUC8E9j653zbWZpr8slxjOPHHecACTly+4U+Bvkf+nSP
ygzFBppEEMnbNlR2/6u8pr3KU3XGo/IO22xxr8fiFqMe0w0SbvlOLRW7B8D0Bsl6J3fPse92UHNU
FsWWqDn8/sq1TKYKn0Q73bg+2XrQZD+mTR+u/lWw+0jJGWOz0f1hA/uVmtdloAt7kx8WuvoMTpHK
eB7k3IfhEOjE7ffTr8LRrq4P6nqJI/V+qZ4w7nf8LfzFk3OyHc/uO141sKzlH9Z4id2E5hwC/vkt
2z6zrUEDXaBjxyE8cQBLzwgSlKG9K+B4mfpXT5WxwVKRRgCdV6mW5T2W3nIsOUuRXHOe6w4u7cA7
UlIbU1JpMEEBowP0EM3xPm6nfbyeQOvhYLUWrqBM2aTxfsEYOdAyhVVbgwMIo3/5cQ3m9TpwpGNE
eFBMwfpYSz3SC4oJ8V6GT8b2aXCwGa4i1jxYu+IugJOm8+c43kbV5cX2MjiZMJEiNn2MH362DVdG
LkAamv4wXyckO7HVTNO2wCbUr2wRDsIN5UNR926+kxDIbOPZ8mDa8l9SyQHkraJT7yxIqbpGgYjD
00dsgq1Fi1O4HcBb9+VAkd4aHzxQQPjrkOAE5a+jRN0w33v2nipuCB0l5zbCVPxp8jmSrG+JO7Az
bPjBZ/AAHe3YlvcURyXqCGjOdUizl4Sn2puOni1+pHwqDgXoEzRSTj4tmL6rQUWL8peUiefypfY9
VxB0ofVL8rVV8hgw9jR9H4Yv5X1YcMgdR+hz24Uf0aw8Qu44fJ5s+UV/7Ff3z5P1jvfIzK7D9Gmi
2ZdnFj0eh4VLyjy/sTiNI6Nqbhjn/I4eqb86rXKUy4+K5ZrbZiZtiXFBeO+JlimcbMr8xkfB3uoQ
u+OPk6Ky6yYwv813HGM2iJ/JcEM44pNbRfTIwKOzYH8cleTQN5wlpSN8PA3PsUGIBJvfjNBsG8k7
CsMpE0SA2Kfn50TnVPOoBkyWYJzjWdBfYO80sjgAeNF+XI0hkMzxz5Iqr+P24lDL2cHgjacVmO8P
WPFYvzJP7uWzE0bksuqLw/vEJDqmAnvWcZOYxaszhHiCfwzWzC6BxUgPNZMf2PFYLzMg0WT5/Yks
mdZgYILOv+JVNJcBQOvsHSoQUzmkckLxkmRHjWZe9F4Eukcn2sOj4lEMYbyhlNfNJ923GOeT/28r
1GhwnkiivoITjyOFqfdnr9sXk0G2uLa1elNKfctwgpmvQcokFT+L0z3W3sEETjO8Zu0zW+PiGul3
6mxzLOatXp9Ndo9+4GoTfQ+4/xQ0fiBbBThahY+MLnYGSAoDpAmgBXPdrbTQA2v1275zpcVwgV+S
6jFgBYaT5NlYv+3G8nNRBipPSVw5AVdo7reewfRwRlVW0l1dEn2Y8kOUzltB9wUOIxxBJFv3ZeuV
arSNQkg/TflcFPNhmNS/zM+eisTM+DHg/sz8qs2YWmJMHeMfkPqdKGnfTdpHKAaKmcQNs9R1qbVz
31B9xRJepPqhv5r901D/hDwW4HPxr3lIKre5bG6YSSZrPqrzE6LKgeoEaoednOUqv8zENNpT95YI
1DavpdpDS8UlpRRsiMdztYYhiYHQI7WTB/BXKYMibF9uan9Q7UR6Y7HLgKYNF7ghtvSQALi5lco1
BC5ug5XdVdJCyrgN1VOsa/uGfpaEGtpS2pdYxCLyISlw3n/FEKJjxkGKIUbGaYP/1C8YAppD6//X
DOlXdXxkDHxW7gXisaUNQRhLQYPZupPNPbv+Qa17yOTYXbYDg8z1Uhsy2FxrVCpqVIrstdJ/c7ro
sPcIPgzAtEetEEdptA+yPB06J8Uixlz7xAzBFxBToLetHFdAjJbJqzv6OobDqu7PXUaaDnVAX0If
EravUvLcKxe1T7cLDcYCK0GM11CDHK8t97xKYLkj3BtkhcqzVK32JIZRjIGQ5eb7UibPLhEvNguu
HdVAc7LZwkh4solOMYkchLQRv1O2PDujf8rDv4lHaoFw6bxJCc2S8m8ZclfovN7YVVQMa0UB7k69
9HnE3DSnjJ75UYztS6eguWdkxc7IPYHgqmHjLCOIQwJHjQdfwPY7LjSRw9pwYHaM+9wi8LazGFkm
It0RJeDyycO14PKouSNKp8iJAjtFBUxI0/OzSHJMgOvPAgp/ORFJo1cSe1rRLPsYV7egSmKu1f1g
4njpln2aQITL230PiSD5sfL8niKgLHhsFm5z+HYHGQ85EccUbttAR17ItKjYy/1HjhzYVuzQuwlD
a05cDITzcSQwNHt0uc5z7a72BkHbZUifjZE0vtysr9QIXXLXDNjgkKBomqIkJ1ItP1bKYCQ7hq9e
yK9kBibzA+qCPWDZBJvuD9VfCM0VwcrOAYzgcNHUACeH7KtakP7TwNinvEvgZkJyzhsydUfn3B1W
mRR+3I+sbOqPCjTpuf3AX0Gpu11EbilwxxPgrk5jEySk7hvoabxDy4AlFKvjmBo+xfQNzzuCl5hI
y0Lik3fRqoa+VFn70ifkF2d++P3LqjKe03K6T29S+IE9H89NS7nRpqEPLzNP8zJx20J/3ccEOUZM
rC3jLbvZ2zHdHtUmCqEJul1iHJp2ICJp7E0oXguL0zV62Ti4Ncb5EobwSofzqEdX2shvWYPbDwOX
c7Ht6GrpynWoIEHgR8ykCzYWB/VNJhE8KBE/NBuQvhvPZONJP6FlHmvdZCFhLJleGAQGg/1BZYfe
YG+jQnde1mmwvcW7kuuw85EJJf5bgXUZlkKde+hEZGlMYDnlgWlAV2QqI7GA8G0btuGaUOqyqT9g
ax5PPVusQ0FHGbFpjbQosEHY2mmAmZlH9iHTeI7LO+ZB4A4LZxFKgNHu+eFILac7c79gYNKV+iC/
M8Fe76NN3zD+p+QaXleZyXtmC8O/bIVO6SrxpubCrPGyTIfeGJ+RSW3oWiqMs6a71jFG4Y7sJFci
NBoiiHmDXi6uTWZu4wwtIG62y4gyABq/NV3sKGCmX50Q61K+6aDsrQX2lSkfIrdWiqCZqbfn/YjM
tf0891IOuWYPS7/zV/TyCjCLhk30FwSugqpVUHfgHAqOwwoOnni4k9XYq4Q9nbYhwJhgKlbuDKTv
RurcAE7flB5359fc54c5OlorBBnYq4QZVJaxKBBqMu6rEchcGRwyVcfJoTTaQ1ufJVU8LKE+VMV+
wMq9OeNWL+mOcWQaCapzO2wkHlcjc+gJzm+6UV0zK73g94vOg2IcU+hUA21gXF2WHnuDuRsowKuM
wMBdv4Lqk074U8XiwPWpL0ABDcvdzPVrPq5zl82KunZGylOVEqV2dKWRTqfRuAN13+5SsO5AuBqC
exD9uB77nxcMldC3JkgTktPvWmzsJW7KlAGjIVNpTVnxTBRMdLY3EPPt/tfgHpFIAEY2UkCJbtVv
KFHG3UKhM7pcbdIEjwWL4Dq/HFePihFnYuo7B69qVKT07Ww5E/XT3UnMK/VTun22KgKOkgX9mqvO
XN9GFrWsh/2mXmIGvKaPEWGirDmuj8bIKds+LhrjNLz1+JLZqWMBB4MWbUU+KpNxqC2cHtjxCnBq
0aAGCtkS7iAzRCgo9oXBPcLRPeNraiGpEp+2TWw9ltsDLmfwuHMajCBy7sEFsVLmrmkfQL3jBOrz
WOwnIh67Ce+Graxq8tvQrte/MoCugAWBEZ1sYkZ2GzyteGRckk+qFGIuhxelUNWBab6hiXZSoZG1
52ZJTxFxVpQFbgvyYVpeWg7YNfU7QPn+31QOvje3mZmPoTLB4OwcTu1KjlUo0q7ZtpOiCxOZISO+
kqxoMQeuG0NalJ8oFLyTDD217KwqYKthYqhc1xWAHlzxRuPLqKcrEwRbKQ+WglfdBFrbJS/1NLwI
sic90wKZ6Sq+O/QYwHAnwECn3BfOdJRKF8YCOfdHRTMHr94txISLcSHTq2ur9RehntfnMOUc1S3m
duI8l6WPlB8ZwbxcmaFUMTaB/EtddtA2E9SjbqX3suon/Nouxb4Jl3KTQQ/Xp/oSYr5QpeOgR/d0
yB+pkzyLlEydlZExKV9geL5UGCmI+XbsuQmHvK5Hu/d1ddo0GV6VwT7rVX9OeZqr1YYK4GtMEGCa
GPa5/qhb8aQAnfHrLjYg0Va/Y1lemggki/RFkBRbkNBeNDV/0eKRpGL7mCMmxqUc4BpdnfiXiBEw
8TTkDiHjpcv9nhHBSEMM913a3mqufsTLD9BXaSQalWHLRTAj7wsEH5wH1zwd+UWmJnfOXzpJBq0Z
nsDUE1WmmZLnSxnJDTOGU1WAwt0UoF0GRraPg3ZPs7gEJ1KR7itxYh6crWaIh4r9ntxYIssHsVkM
Z99SaMWEdD9i/8+zaTeeylhHnyZjAIGrkkGd0e6MdBFKVwldQIMZO6CyqFTZ0ZJuMNbXiYNfmunV
kHZxKA59S8gmgX3H0loAzBKst9p5sE26Kf8vJHUe6fBO0u1E6y98rJGD2bRWpnEwi8vDIlc7RfRX
XtshJbqsXbHMXyU/DoFyUilSvJmV8lLVV5kFC1wGimnQN3GQKVgudGw+y+KNo/BD6KrDqqBwFtok
ZnkaS/1c59k1QeWiRcfI2bsmWoeBMkn0tGXsa6J9/a9QKK3RrGclQ4P2QYy5TZ3AtlfhMTi4pzKO
YdxKcIy4dXk1gKAOIVAZuqoNrnhjcpo6JAHWXXwprXywOJRNjnJUwF3HMqxGDj9pLJ9a2T5pNWfT
jdOBKOOZ1/mvZlWmsHZNaFQd1dqzX08j/LqSOigGRMDUWRBgup6mSj2WhnSoAOHzz2NlgfO5JjkI
Mf+X5OgWWCkSur9m+mFS+8lqCyjfI4CRTMYRJrrBPFHWC1qZNIpy0Ywn591DW4S3uNfvK07Sgv9C
BxRWKdrBNwL8FSxyCuB2wCe8Ap1OZgwzx5Nfku4Kue+TcedysI2PKVghosshkf72ZkqvE+m+Pge1
OhuemU5+L6CB0o4yhhbCAQkTldcAITPRX42KjLTj+GxAz7XasHc+cvHlkIKauJQM4MyqUfVaWFMa
KaGulzZx8zDTGB7x6EHTT0hI6tm5TONLVEfXHq0ZEadc1j61s9mrd9a3YkTxGrqjiT4ccpXuaS6m
zuE7FdUObwtewxY8FWO1KU8Pic2ngpKL/nWEnz1rrxONKjPmeE+WXiJe4FzVuU/Xx4wpK5S0U5/A
GsjNk5ExrbK5S7u1WZ8GAI/NuGfxxGGVT9FjNBp3XFOjoXPjFuHJ1ujT3+JbFZVsBRNoftKJs836
6KjCsy/VD2O1x/ADsgfzHjXLQ2Q+swEibj3iZsewmJguNGFBxYQ5t5s6Jf4+DPTuxuAlXX38SJxu
O4uPVo5ZlpFPFqbDjBRG3Tlqk3PWbDxfzWoGTG7E8u4d+lKkfWvSG4uRKKhuimMYetueSRNchXqS
iObcB33wFaZwhVwFWvoDO9NX611VxG9zXaARxXgn/2QWZVcLzcaJgn/2xe1Mul0UjduK8CySYQuy
XsMtS41PBt1lwyrpQZA0M0rDqMm8JhQ2tjRuTi1HPS6imp15QPkS2vaizwKurQBDTixwtlmS+kCn
Wo9Yiy/wKRoh4ebyr0AqngCYxVaDMcZtGsjyoruTxWeWsOaikKNPM3/GgkgjJFKS/GbcM97CgXis
U0rLtwtnrnQ3G+FVRU5Xhm8VBrTM8SeFICvTqUFpWnTtiKSg9TlvnT7uYLZxvpo8hwKFcGCsweyk
5pNCCFAki5KSSynGu2NzMiqbIGJSFzfYWNEWBm16sVL1BdGywKVPtkPpcT064Iw0ugBjUmTVIWV4
TLCBJa1CoBIwuFsLo+lEV41RwPPF2IM7JcEOPkmlbw1nva6eTmc8Cgponbbak7G6jxV5TSLVDi1b
0N+7+S6hAIR240/Idg2UWiHnZ92OTyVp0WZ8OCFwdSxDSLIfKrg3Erg4qf8PS+e1GzfSbtEnKoA5
3HZg7KButSR7bggnMefMpz+LP86FgcHAnpG7yaov7L2228J5V7fA3MNq8b8AnqVo4hpnlgAvDBto
FdH+EMFXUDnFjGwBRAcNISg8JAka/il96yvjrHQd4+MARPTbMMZvjYKvfWju2qzdzOoYdVlIxgH+
DH4Ck0iNnAZurBzEy2xg+ku5NaGWR36Oti/r7cPqLg1pnOSQI0OinTPO1cJyZ2idlE65WDWnp03u
CkcCD6PTKc/bwAJ4dFW8azmprzLgCHyfWw6RaK+00IoYbzLK+rEhAZiYAQOHUQU2WowNuvjFW/1E
hiqRd0SGwCuCnxaHUp//71xK1PxWDQiSWJ0xGl23TxJ75neiuSLO6QZvwTcCMFef7jEiUbyYHfMZ
SEvp35rKuwL3nprA8pr1Q6SjYxT/6bbkS3bvEP7BPyXaK5uyA0HUchI7lcDAL32XqnCUmr+E5rRD
clK74pkrnNaLRp4SsLq3BXQg78LRmqOPtjNeWc6+mSD7s5yNboYoelPhjIwPuxiO889Gh2yRMOI8
aKdRS3wxxjSGB9WSgNeMJ+wBl5HUTpoqAltLMOAlGHBxrS+MZUMDoUSBE0kh9L5gMomiJ33gsnvo
qf4GeYgtz0xPJ+574TB4FUg2gOjeQCm3fW6SCZntqKJH3vOoKS62X1L/Moh2pw47kDCcXhl6z5vE
eIycJquCwhczVtMda5ucsaN5ys2zAGNWfdDjn8ZmcpEfOJmJyQZAJnSjxoSWgHVj42LvxvKsxGfE
D7Ilh5XREICkX+qFzO1X3Hv1RfnTM+YpJba4ZRpMBIwh6c6j/LI1PABChGXKNRqY1G4VC4AjYbeR
vr1JY3GfOuUgPytZPsMkTRko50OoW01IHnbYNHGokZghpkdj6m+D1F5W2eGkiaOb9Zf9F3y/MbTb
IYgLpr5kzleG+0dWDcLSn2s7H6LWg1MuVdRxS+ZNAYEt8oV3IS4RnTGmBGR0bvTy2KItXng9K6KZ
ExtnYgL44T8AHNGOsbLLh53Lj2QGzbLjwURgEH1afZmW+tUm57i76iPc3lV7lzH49BdrRhVw1YiX
mbEJaYNrr3GwGGQcIVlYFmbEDFiKCtT/eJu6+YbG1C0kFub2R6Ow8k7pXJCwpIgF8V51UPVkuA9D
HLHahwCjnkrC4mcSQWF1rwvP1Zh5qR2sTAXUR0cutekxcmegvV5ug/YTPzNiXWUNU8m6NgDERo3C
9ahhTqjZEYBq7MjnHNTotMzSyWB/MBp+yz4iAv0IuYxZgax31w19zlReMwqKZIxupQ4bsDNYFe8b
w+K/mg2z3Kn8dSkzMc4L+NaZEUTQxcya4oR9R7GZQTVqgbbTlqefsGTUrv7a5iPK8y29xU2A6kB/
Iw4x91rddBGbcNlNmGcEIdzwMDqwjE1NZoHKXoupFL8mWpKmfI9guXa89/sIca8SUY15CJWxrdXS
DP8SNlE+e/RYGk5XiY9OJVbTqEoH95lJgFFam6fu+KFgCZz2GKD1O+nLQ8oHwIAWfRAQDQVpkJK0
LpMoFEwQnOhvD5k6M10Fd80LWFnsftVbY7Ntp6zAvIOwBo5NHh8/UGRwsSeg0Fh6Q8hGYJIhMKkR
mMwWAgnkZgXbbAmNSIwil6wstqxkUVXRe1UvH8gmMDtMmhn0CDbKdyAr4RiRWocuUD5+14Kbmu9h
H33m5wE0lFXNp6JDSLOtp4mkjgx4oiBrDEGImRxxA9fwmSxd8bK8w97N1EPzVODiCbSCmrXVeRiK
a8LIBDqXsjbvRjU/JXC9E5hCbezeBhr1IxyzN/04YuPOufITmBAb/G+FgBD5uidmyLXBZDs7c41w
ySs/jJCjtUNKsCekoY4ANCXCGCOsCXOxJxN7aQiv7y49En8mCQJbLIGOcoJi9SPj6IrP08AG9jwn
26Mm7SOJhmfCD15IgukmMSPQFaOKa+nTttGrYwNoTJ+gCGtc2U/UvBHo/mz1NDVu03/ndn2aWpQv
QO4wSMERJhbrUOvjg4567UfCfSjEyQyXX+3anNd68/PC8nU5C1RYh/2ucQ5UW/k0JOkzs9YX97qk
6De5+CpwUurZ/C7sAibj8jb7CRLjTAdHx5h+srWQTM5rAf406ta3RNVC8N51m7/vG8v0kTBU1Pns
9xjmSVEvcV5cQCGcdmCD+rmIffrnxThNesWXJDAdSL+hKNMgTVAUtE54GU1P1JDIqb+SpTup5uBK
u5PguOKNksstjFAZDQQ+WmSCRV/dLIcG1f6kdFfKpNsUMbg0C1ZtOaOGGSmahqPbwdkvGWhKUHaw
RawqdiPHXJFpHiFXJP+MhVoFmn4/f69f1X8x+afab235twHBHpzc1D2Mx6Ip4QSyBsdomREuwF5M
PxZwLKfxD4vqEHV2O8t7gue0wWhswgaPZiZuU0mg/ZAG4rvvHn1d3cCO9qxmOA+b+R5P2Cdrwkev
Im0+TGn4YDAhiSGUgDUXKjhMyTNhuc0GXxkh9bYVBzMHQwVsjSGaumdgEZ+mIA/kaUo9ZsPlqvgD
KkTy2wmN+AmrAiQaNxLJSpQ5+QT2+a+eaP5KyIzG7MwiMnoYOzf9kaATnZSgVzefobw/QlCU9A8F
8+RCBBJxxYTGJPuSxpBZy2G87PGCIXPiw24UYgCr8Bcgyb00N4bPmLzqXFLeY108kLYZMMxixn9L
4+sfo89I7y5TeHsg0YYVmwzoyOic4sWIQSp20OM51esEtjIaTIhgcYQZ9zbzgxTnvmgdy8RfsdNp
bEpcVLkGDSd2IitpHSRInq6gBU4+DXP8LHT500yxzs4Pa3umG1qiCaIvGuHx9yZ3t5IA9/ZLE2Fr
oRZ37UlybFK2oeOk/qalfgUQlWWeASh0fslpgxFjdZVyZGtWulS3bs1IkFwylEnzZCHKYCrkNpZ6
3FviQkcu2GXqWRnk4w7ER1dhA5861gW2q+rYvy99zAH0vq/CV+UxDds7Ql6j4lXOqDRGgCDk5CTR
YWrpZRllyneuBsIPWH2T5piyzfQiWfHUOfZNAQtx5StD1acY/qLYPtdPxMoo07KAYnsf04F9dWDd
4CLeHmY+PMZMvEkQrSOBdke5lW+5od/WRCfU3QHZFGWBIc94003PTGpvXy5D6G+puFK4s9ueanGy
CmY8bfuo7xy/5R5gsi7ssieW6wvLdZ6HnLJtiELsyBm2bF6GLlt9pebDLUig7z/h1J3GHEH/qjjy
lWRXfQwaSwtrHFs5ckexAXpVnYX+xDxPJj9f70ZK7AkhgfeEnnJgKPPoWLnWTwbpAIB0TEcysdQ2
yCYN01nP77PcaOvdichq1GF6RQgGbbngBs0wwkOfkHjCdysJNyuaEElv8c1FQfGwUjUo/oewru9F
O79xz7GUJSU8K70UTXkDf1BTrlJxTKHjz+QP2Gf8BOhWGHTW8TNPeaoNi2UIRyhoqp2G1wvDMQmK
QbNM0pS+nna3WtmQacAcAHeYZiywrXFnmkOo8YDugan6idXcVLzyZX71o/7SjfUl69WpYdEskT5U
YajSTOtpbvajSX4oC1pQmnSEycHamm+8hLN2WUbUA1hSJTyYNM1MCB2Jz6OHZC/zyrHpIsOw44Yf
8JYKWyWWV/pf4mz1WEhPKLrPOeq+COiIitO43ToLIRijJQEyCnhHKr7GbHrExrNaCai3568odsfL
yFOa0QBY6k66mlxWZOj5fZWo52pD0+ewlCNxMtaYFv2xwDSNherhHvY1/q+ktuxbvqQlAZ4XiLQ7
1UH5wxFQuhbIuKL76GE3qd0Fw/ZlJrSS4hcYFFpM9I8uvoria1bkAyddQzGksHMTYES3AVSheQZF
5yipwh1Nzo+4LIFc4b8k7ceIIM2YwjFBhiPtjYl77BIgFhNXqDFCB+Tez1U06+Dh2QqlJck6y2OE
uC2xIGJLOEr2RxtXH7GoXk2TvbPXiNFCcUC/5Ha8ExEm5FvxHDuZZUdyA1FqWsyONMxkkJ4MZrao
wGBcgRhDF7kXYUxX8KsgxQ07nT5nlLArYu7kDtRI5IC3QcWbusQMMTBYa+kovZCmZEAVVm6tg2LR
o6Ad2COGCj1CD2s7LbEXu/ilYjvD/ICOdftUNeNaPW81YJMM8hVfBtkB5ENiTVrfpyhCrlI82b5h
FoQWy1e5/IJt6JgM+EyeqsnqHB412nUecOvc/owO9ABSiWk4MS/mEp9lxj6qWl52VtMCUXNcvOgA
JYkd1QCtAGRrOuHepRmNd6OvcHQ24FsKdRi4gJ4ReIxEXlm9hE2N0eP2WROELRrOyuaJvOEhmgUM
xXy3p9/dMMB56OwS+UwC50Pzi2UK5I8mB1lB855KBH2jUhZwwqYfLazziSzetymJvYZJSA9lgfhi
jdxSk3VkKlirMXCN/5hFij6pcwT5jwRMO2g3tdCU2n1upqaxP9uPEUUizj4aBBOqIzMpjU3uv2Lt
oclCzlpY3SfiZVXJh50oLwTgShs9Egx/7Q4gwXBpBJJsu2a60tkfMl34o4K5+ICjVbLai7CnyxiT
UK4ol0IJW2n1zexNsZVjmuqnKlGuvdQgHjIPdiaH+8glndnKd/als/DuqzK27AmwC7WCiQlyKjyJ
GqDHuGkfB2JFimh00E1L6A4VvNUEqX6I3GIvvj6krzIavHzYPMV+RQkZbJrkzR1K/2jxYBI4NRcF
rgdIy937iBmZoFS4vEzvTKIHeGJn45f8MeMNyu44UFV40cf+pY45Ns0gW0pfSIDD2Smk8M8WVzAB
jFQ0tvEJhdrfiVoHfBCyeU73yCkzifFj5SD4P8v5dBbAlhko8a4dC/Z+aIJjKkruCJnUpYHI5Ywg
r8ZjmrM37C4mWoCOdIjwMIgZNUg0JF3v/4vEvSusa9OVjQRCKqs2IMe78jp3cvSI3Z3q+63LcuqK
6I4aWm00ElO1x5JLj7gcrkR5slkbqUbiyptiYoVwqRNgfJzlDxmQEe81FvAeg8rHAi+GNd9RNrNH
jV8+jae7+qYs81W3Y1LNSEHCPryq/2mV6apF/GoUyYXaePpefycx0/GjlhhEenSHKKZ9q1ac/hM5
HEXQEpAlzWwVoHaNe3l3aWbyV9YfTWcGhapj8Q5BILsdzAQ56YIpqYP8O87oYLDGFWEB6a6au4vM
3ET9U11amMtmFN+tzSOkIdygraKdyxrPcjXCtPS88Uq2p42f3+KoCA0tDUtJBEqnB0tztxC06WI5
IWUAPdIByovp/6JQO+Zd89DnmfX5dp1ZbhgLprPlZsx4Ze38ySH3blc/EmDeNhrhbPlekKMDeH3v
4uh9UMpXncWvgpRCva7f0/pXkaGdjKBOUKHBgCTuAZIdSAP11AtesrJyRc48ST2rbeTKbekltOsS
qSADsVcTJQVqQE0rw7zB+Gm9IbB4s7MTHLGCsBKM6oAotKn41OXiUsNRKYD57+LLHO4Kl42fZEBq
0izI8gPJCz93P15rwWXDa4er8agArkn4Cq1IhsTKamOe3PikSMCUZckL59C0k3u/ajeJF3je0Wpf
9vQwOzJME1gW0QBoMhBGythecSpgB3HJZOIk/8X7q8usZiBiKMwPh4a5NQydVfEkbfRtxmJ6ubeD
yMDbsAfw1DefalFfRAvVmT5EpO8KK9NGG94Npl+y/heBMV4jYhVaaN+lt7G+IiWH501jLT65OW1R
V0PBsckOpqeGl1S4/YwTICvfLdXnKGepheyMcdC+wzwiLbJ+ivVHiqBEwZ2u4uIWrTdjK2tYQD4j
8A2oxTb1kAL6qhq2htrVONvc2wb3NjG7Z9lczmH0EfXzZW6M60bMKF0/nm1sWdXbaNY0HMmzK6Rn
Gmfvm6PV2xFGOe0kXv0cbUQC7i8mt67Rg/oXTpTVa3TJS+bzuwltyxQsw9XstC7LBTXEJeoqzGR2
CI5/uBlJQu7Ay8hz19KYp3Swhg/qT+7SLk5Yo0635lpJnLIL/MeZLK6KyRPyXnK/qojXLPuD/PUy
CpbAGLMkeJgy+W6T7+3w9i0oe+L6UMY0502S6HQEkw2nA4IeN4gUDkUuBxkMRuAAnqnvyq3/EDXU
gMIeVolRYYaWNc9BXFvnssTel6D1sBb4B3+VWCboUwpEZIdGGU755rdbEyAGl4zT1p3ZMhOeo8P5
a48pm08t0QMYRJzgKbx2C0QQleqfBmhaIXKKdftYldZ1BqgS3/YkFS6tprxU/XLlsd7MzU15t4zM
K9G5yEZAOvcgAnVVQ6XILhEYWsuHOOyIlmKkRdxmEIpOp9JdMsDmtUxhiHo0G874eIPr1Hspq3LR
z5zvOnN9Cbrc5ouhwOwued18yBXL+aT6Spgrd76tkEUuFBcbp5fI/4oWs2JDuMyGxinrAk0pQst6
ZzFLqlJ2RWLIaJVswJEey4FB13p6W/hGXnvb+8Jrr4Wrmx9mCdAy4Zxws0mfIQxL/aPJyArsZfet
H3E+orRwlPUYzatXMDXPM+5rY+HmQVCodGdl+pWrGa1EEcxnXmtoRlK2PMpKfvAmAfuGz/SmoVzd
EDasKFc5l0lrAnTYX5Fw/i3iFTX/Ufnu9TQ0Jivo4FN18tuA/NGu8dIc+Tko53SnGDx9/NFiCSBB
sfebQXgjU0QZcOvvhOwxPWZYqDHnJx6TBJVBp42HB00WW9upV0sjsJYwwxQIHUVux67YZPCFX89V
Nx4qpGXWLmMG3VXHxn07cUjd4qq5mqkWlpjBQu2ccKA/x4rFZx2UyImEnYeTIECp0fyEhUwU2JcT
HoYQOp9pO9nyIxVaaCeHvwrQPvaDIE/tANHRJVKU68y0F44Pxm8yFUQBb252W4PtRGq7iwLZVa3A
xHceKagbEQX1bGHSxplRueTdXUrqzsGWL/i0Lipt6JCN4eCPWOplAGXJFCiEiXFiuDmY+oG9dL/u
jqX1XHrl02oSuihiNKoTSyADwVTKFNpGs7ZQmzQVbF6QNgque5OQ6MX0089647x7TIAFZ4bWVs3O
P9MfdUW0kQxcGM9o2R5lGDsKIsvK8pIhOxejFCQl4NJMIexh9heeGXOtjhPYZ7nGZGGQ1UuzVeSX
OJHfhNA+svyjlrzyhkRPzTyN+MWEwETWXRq/anzNjD4ZUKCqiBq3AEMykOo0IeJPWBWA+GfrP1du
Sa8BKt7pUzIdStx782UYMM6O62WLXdb+5wQsnxRnd5sRod5Vt+2kWXRZ8AtMHLJSXobkkbl6QePl
SmWDAlMJmePM1Oo8WJEBs7Q1HXsiudRkletL+BmbTnMY08VgLZQUwgb5UiNswmr1VOvAsJO2nKfF
AXn4JMPqsejCKdFmdEV/x4f+pjBNrfnup1OjyZe8x9yLwXeQsqtkJ9dOsy4WJl+DqOv9762gnYpv
SlqGBR8C8QXGqodVHQXNIphCvCd2c0bi5gHvFgwYiwhgOtmv2bnkKMUoTSqaBQuBi5KI2HzsD5tJ
NAZiFK9SknAR/Dkr+T0mDiyJ15h055WJXl8nxxa0EU3Kwfxb8GTSVJ6HCC2SIU4dWlar9baaXrjb
Y4IOhjL6U8rTLkG2XJ5xV7y0aPkQK/yED6vdrqOyErFgv1QTfwNsDHn4sHpqZXDP/Ty+0l56V6Wb
6nRkyckyYzAYQpsN8Ed8SExRFY5Pvq0SnMHuOmFwpOmnFXvpzNchCNbamHs3bBGyP0tuOyPCOn39
HnrTjePWy7HMzLs9Xb8vKoyOQgVIDuUQFYJS+BnEzYgrAni+jxuR38Uuo+v8JobDJTt4mE/5v6cm
Errk30NpnHeBaD26VICuDaIQ08LuODGfTSmftJIHq/2aNlTKszP9Lv/lGvajX+VsX3DFXxLgD8aM
2Gu5pYZ0B+dwbzTOTFiCJG9u8U/zSSu+mgwwot8oxHGqMJYf8oeR0ieTMrEw2yJtmX+j6CAXLcDF
9GMJqg4GzfgyYxjZCt2EzUgk4WplNHG0NldmPKQyeaygusyLX5Is1mBSXvEAC10mrxGxiYXGBTke
2o/NwGeEO8mGPW7uxCWq/zH2QPm4bSZcRaTu9CXPGtDlQ5Jg4c3Qb1uyuxSjS32wtcspobzgEXC2
iZ+nOcQNriGiiftYdWGOY0fFhmbu1PndZpatnoCIMHIXsRRasPVPCQz/7FwRRC0AVJcAxJbt1LNS
cQzkBKmToWkomPpMbrVWrtV+r9juNYisgJ94aohotNg8zD0SHYP1YckzwWh0+2twBwnGrlMOX5fq
cMGQJ9gD1xbzPHJRs/zeYnSlVDg41vIq/1MR4FXwZqZmxOFoX3BPXMnZPDebRiuvufV43xj1xY+c
6CMeu3n71BmDKW0dslDwipj5XEIqwXFgyx2lU4DOMwCn7RMb/K8uAJMTk700VBv2tUWGTXRRrAIy
VHY8sB0iEWQ8eC90tvktYP8OOAWAryi+mibD5R8F2PWtSD914lL0tHpwOwYotBmltmxjTyYxoREy
LhMpLvBtNXPsCttrsnAXJ560ji/2BUc1y04tffqy3Fa2uF0KUQjsoDZ3TtqqDpP3Y7+Mh0kst4L0
zxlXhS69IgTrOjL/VUuuCZhnwuqvzUWuxkBTm9dspX+Aih0HJIEigs9hQTXi5Ety3OINxWCqHVho
k3NjuNdYgc/dlR6etppAGpZ2Hq63DGy88WOL66A9n3QSmSqmGIpxx5TWJn4G5KN770b6stoibrC7
0fRLPVGr1msyK7dRmV7xFKaUqVSiwtr8vmGX22APPFfbjtFUvnGSmRetKK+R8kuPSxYzOOuM2DEE
8N3pe15YWpis1omRamIcy6LF0ZU7PSWqTaoa7AmW+niRDk30tJmpnISpX2JFPtMRJNdRxiCUYyzX
5udcRvdI0r6WlMtfI2VXxCeDuo8191mVxJvV30rO2NJ8KdpGAGN0WmPOE5ZX0fYrbn9XEtoFKkJr
tNkSYxLLnHSmFU1pKD6iZXV0vAt99tVJXKdE+cWAIzqTKKNMflTRr27Xl4sJKwTTcuo4iaE6qzrZ
qUjyWxWW1vU3K+8grZWgyJ5EfIbxagXmjDnF+Mf/yYx57DpHA/ywgdLsUZprTHM6pr5SVfor+Ty6
hNFQl/x+4C2BirJhebeko6H8xHriYs1bNf2uQRADRXwH7n3rfKdgnsd/IkaS2zLWmxm5KwXbkREp
BqChlouaEchMpz1wHTQg5WQi2qiq2sGJZKYlXAQbW1eToF+FIESJlRrxYzFrGCoaA1/z/sbX5R+K
99RGX4atPrYnZ+PU65TfMQEAfHvJkd3HCu5CRx47ECPMNZoimAWOKvZs79Z0tdhH7UeA6nS1ml/l
f+hTFwaBxSdQ1XTPvdBdf/ywVuPTZiHX69lJ/g2ZjkQCfpaYXD9gnJdqLK/KrB/j/30Y5KRvwYBh
OC+LkHB0srqG0Jq7PcQ6lBBipMYR0dGqMMefP3Myz4lduBlkIqPXSZb60j7Bf6BDwBiFaKyilLtX
PxMO5yRsi68eqHFmqKEFT08iu3pGw1umQ7BGtq98bkjUZgAMBgA05B6/Epsb99WCyLCakcvgulSt
M6kGzzpXPIcntU2p9t5mmXg8Kr/EuYZXmSXXUuWXVkyXGV2itNmX7SsNgGfN3XCXzfZZQ6Idts9W
rz6RNeERwCqFuDRHNdOK+d6nJlQo86pD1+nJ3EnMQzTD9DETh6nloWiw5LLZQ0pOPtml4PrF4AWi
CCmAgs1Ln4gjUPbIbdKxjV/4nLnjDgO1+PzgBKznc2rkZ0wwt32qEI9lsPP+F8VblL89oLGkR8aW
+V0OnO8Ro1DIdSk05Br2bhcOsXqh6S513FqnzrLu7PMfpp4/DYIUo2R5l1rilYEZScSrSwo8Kdt+
j6H9o4QZ2QEAZ0jUxqvkxNOgSQ7DRCC2wIrn2SQjGDt1XTg94qaeH5vubPc7Hmpt/Du0ZKmTC7GV
f0cYyQPZ3ABpZ8VfsEMZAHIpL4wjExfKaiYhlXqpFHE1iu+UJg613f+0ZUpiHKwWwzrZRX2CJY0Y
kXFDzH/LVIZuVfcJMDx5DlrvTJk4a+uK7p3fDne2ExvD4D9dqYP9RkvZMNVsfekbjK8dz8+1U55s
wZ+Z6J6mCT4B8W9u/egJsJoARMv9fMedd7JH7CC2fU+QKaShVVFr15ynC5qZsbkQy9XU6AFJ3N0u
Ecp/sx3fpvJRWIXXrrDNudO8aImJtSr96MECfmMqkr3M+LxX0SVJzuSaxPmXnG6PrTEfcIYRIT7n
zXjKrfTMzOrJ4NXG5iSrOhNxZ/BbLIakCTDDdZaKqvp8khX8iqymDRaTEcJxYVHE/yGVyiMz5zoD
KxCJBi3U9HUT4V97iXXVg+BzbRdvE4D868rr89XTGCEBuWWsWD62/K7iIwO3ULOsTxBGQjxqLLo9
7pm1C2cdJ3S8EooGKqXdv/X+HaPsYZJ+M4ukMDV9c9nxHU95287aiFupdblP3X94LguCrcvNyQqc
S7wvBkJGGO5ywYCQGcm6ERSFUHoecVXxLEWzPxsXEtqPKXBf0hpYJSnGxSY6G5pdfzWlD2oxsLiI
9txJ/tDGq/5c+S9UvyPh/yu2+SoXGqj54pzLRGYyuLP7g2u3GwR8ksJ0EGCKF2n2KSLZkO7sLFZs
dKa/DZmbya9Bmq65etTH5gTxd0a2RN50jhLscJDU+Daa47WMvUkyL6BlJVOBmviz4+diCxzF+SH5
3Ys/OSUQB+czEu7QlCeV5IKqpgzCPHpAd+DORD/rBhNajgsIq0flLdOBz+hEjvagOszPYuA0sEjp
oSy0hMxX/9nM9RUdczgMQAOLb4qSKwK+DCX9iI1KXjuKHviHPWGCvD2ln8m4GsmphTdTSs8EmUw3
qgeVd2Cr1idBtw9CgR4qZe2PCUbOeiYl6Si9dTZ2cghcRALBSZ4OMDyMY+xiiapZELkSuxpW6keT
KNi/0SWlQxsJQUbJuOgk5XCIbXAQCxyAdesUEjQo8x1b/dmWkeiSvInrl2sd5M0aGDPoih8rAPak
ecuw/eKtSiYRaGRWFL9Wg3e8thBTAXdS4TCo+nU13lQB+POwWeIpqga7703Cy4XHTt1IinEsXO69
Aq26zYJRWOyigbh6y0qeQh0x3jn0SOVG8jbJ7WEbiuCezeGi0HjSjczqUZJAmEpd0AgAf6gFNJlr
Mb2kyKtTet0OnEwviKRtD/1/M0FVyRKH6jxzUIiw/G8bN6+Ac3RQxKdJNW50ZLj95k4f+GXJxWmL
Jr9DpWAskKV0/CrilZvRB0EZCYybCcycPH9v7eiu+epituMealn1LOWPnitWlcswPhTv1TiH2d30
tkFc01q+E3o8VvVVTXH645HRClRskx/TMrapjcv54FvlvjieqWfOwn7ZeXy3zezO/q8vpgDGZgAD
+5BYPAXTLU3r2yAiAoFW/Km/JsJzE9GdSrLLElANW6Jd0xSlTnKsaSKB8bEWHz8SaHxqJ11T5NuH
EWmP1XeYjfKf41ycUGNxZDTjbVRhHFrCA0KIRzE1G69dek+b2djkKLljBPmVTkPtmKoXqazCoeMo
tuVPiPTPKwuWZL1gb+WTsXtxJFmRShjp4MW2pYuiT5dJv45L4a+x7aXaTXC6RPlvxSqCRkcF/LGy
REaNtNABxUgXpxLQzIVAeC0OsvkfmCpkKll9laT12l6V/KbUzx643e9lq4K26IMWoxrvKoYVUf5A
DOpWU8zR+0jK8VIiMfhnQO5Da6EhqD/ktEjLpxwijf3GBJ8CHdm0AGh9mdcfK+0NMl0ooSZiMp0D
rrfCKdEZAx0NhLNRVdy01rypUA/WWj6v8XofdPVe2e7AVrlkq0zmFmf1eduLUYbhGaNJGipnkBZu
0kNBBnkN3jgz6jv9LG8QFkyGW0vYUCjoU3doUfnUJktUPmIcDywiCGRcfBsTTzM7ZtaeJOZoFELo
YRT7Uq0WIwQKeIrRxnBbIX/OMxoErEDlAjHJGwmEXwnNyFAPK5x+IGpi32II2sORBLaO0ytZdHoI
jN7V5BOg8G+D56apbHgXv2twxsopm3PTmxY37RkaosVvrsT4Hqaip8mAxiS5en9fbf5s9LR4Dpm+
1wOSXjiZK4ZKAQYHEwoLZQTd2DNSX8E1Or7ylZC65itDLEcXvrXvwsApk22Arft3Ec9vlESDVD9L
hP2RPbyZpyGu3zJiJRKr4pLq/GS8jjP2IVE54CIcZRjckq0WO4cjT603laRfnCVMxsv6in9lOMSU
j/FcggG3j+hFyxiNGQe0PbAL5YC2OaALKeN8O6TwNC06j85kHv+n2ZOQ8T0ru/eZriRHpB8k4tqr
Kct0XEJlEia0PHvCK5aOpbviig90DMsCEz+U0i9TRJ91ZX3Y+W81z4ncBGzHp6QAxBoKMPCWb1e1
r+L3eHbGektVXysK9BffegXuA/1Ba4eiHOjoWZCbKFNuBaIRZU1R8h1XskoitXX6v32mog6mllga
18AHjd813wYCuNCVYh2JkVmrwBWGsI3ii8L5mF8mMPMm0wjbYEhX6Gcudw0iooafR8gSSgnJtd9K
EqW3SnUT7dBNBCsGlAWuillqxKkD7s0G84OVDJmQUSOAbYywLLEJXFHmB0Ln33ZxuGhRwCTdZmFt
UL33zLgiPBZ2VAfqzL7F5BPtMCghvYUXO/EVl18qBoufzAEObUiju0EaWyXPoBxpY9O18WpxCWq3
PAqTZA2q8omFmfEAe392+TruDRo9kzeJ1om4x1Ic1yfE5rnxUgtTNfsL7kVDI3ak/rNWn92UMSt4
VKx32x/oCCjxD/ua8jx1oNmlQOERM6hzvlGWHVidnXuM04jbSdlAJoPpkb0pzwfQgHJBzEa+iszk
6zpg3KuPKCX3x1Jx9+CMTzHByYJiqvyNP20Tb54jPWYkcyxNplPWJZcIh4dlYJmdq+OYDN7isKvc
8DrI/8fSee22rbVb9IkIsJdbSRSLRHXZTm6I2Dth751PfwZ/nIsEG8hGYsvkWl+Zc0xZdiMFELbk
yGTICW7fpEHXdxflKpOmc5Kd8QgTBI6bI1rFcSloCQrsHomfaj+Y2xF3QgWzXGJT4Wngj2ddA3Xb
arF0Mb/H5N+ehasogKWNhBvy2ZtY9bfxLEqgS3WV3RHR8nzyTIacgalkepeQ4WbiWyHxnjoLYndq
/ssFI2hK6zppOxb+tvaMUYGRBEXo9++1Yf+5kLr2pJbYzykntE1qcPJ7yLAzsJ2Vh/ey7d0lkI/W
jlczIWU90LLqIuTyQY1IIEuX+xLW98F11cIAmnq36sHDlbnOsN+Prpyj9bdLbmslXRiSTEAj+O/2
d7P8yKp81VfzQ0Rql5CylOsuMZbeatg0cVt2Jza6dxyNfjV+tExDpZtYf27QH4lHZy/Pq53SI1LB
JpJtGgL1Ymw3CalLDH/T2P237DCPjgl/RzK/l/xeieVVYg9PNIEXa8Ypaz/1abbp6kGbHO8hy20i
mXfkZrpmy+5xDPT5B7GM2ysmfdrmoirh062PMAKigHlC2VZk0RaHfSoUtqkpscI5FTcLcGFnpl9V
FiThXuvEHSGUJY1R35x7GQO6zMhn/mfU041J9N3Sb71qYMMUCLjd9t+ZI03AuviljDlUTix5Cm5c
COdkMfH+Lwy0DEvzCC/1NFQUEXeCKfeuZYVOFe4ZgzBWRwgb5SAzpdeoYFQX8NYz7NIYdnUCmqZx
G72XZ8EMnaE96WXpT0rhxdYjNEdnZd/OWA5/RM9xMB2kuPaFCDoxjtFy/FV0mLbZEosyVgox8RKO
gzE9qOyPC11CA9/gCiMAJr0z+SKxlW2+1YLUKqV9trHrimBRPWGOHItpd1P2Ad9bX6j3PmzvpXrB
RwV49Cfm41XQCiPO32uJHAz/E8gKJmQpxTjnbXdeLeOgcnAbZM2hRrLCwR/Y5jU9m6nlrrrYYyKc
mQceggI9qHxTT1AZew79CkABOPYE9yDTpGYyiTvInYIaU0yX/Zr9UNpiUI8ZzmaMLDc0bg61iY2m
GBALHBhWGbQob2dqsDhfzxFPCWd6u8FMjV1ay4QOruhSsQAAs4oDsZYu3ZMjzg0/+5a6YqTci7tL
P/fXsuvQ7Py3EJFpYlRPLxYHnVTB7JLYxmXTZa6ba2R65hUVtKryyGcR6GbmAclbr2e/YDeUyCbx
sfJFx3xkRj9gHxO19UPmCFrQFPj8O80dNeQWc+QXlGIfPZ/ZcjOtgTJydZVAf8melAI0ayqnnQRn
aeGcmn8M8U5gDDxvtTUOw49SfSY6ITPFpo7YNdJKqGnpdJGdMqtce8gy0itRaPMa8D3TaWiHy6ol
14ZFsqRL119E5Uy0CroQe+GmLihfQ1EdaXUOk0FC5oHsCR59zENID4nCXlcU3ZijlfZYlv25I/Cc
8EYCt+FZ28h1ClIXYJeBwRkZsUe9jd2fbEdgpPCezJ9VX+Djj6ctJM1CqGeMf8ItVpapVDSiGwFw
AskZZoCOWVcgM5p5etHbEjaY6KYCU8rjoDMkwgOgF0VfyEMnXB4Wxpn2YyXTSOm4j5CWrxTTSFhM
yG6lcM+zkgYkfxVE49b9ecg1R6ZZrjXG/uFJrMP/5QoOKhkN5nLaZPmMedB42jl29AbE+AP4kT8z
1ADv7iUNBF9SqpjfGKNkV9C9JtSoNQaRuPqUSftroWqpbMnCbbUyHiS1c+s88iDCNtdJv5po269x
g2OpxLjHOND4pNXAh5TbAvy2lZBRuG8yu3GrjV4gCfue8xcwNMxBBLIA+Oks6WXI3PIaKNgbAGJi
qWzyE7ME09PHf72hOdVyZvhtqxYJJajRB41OubYjjVI3xxv9MWjFblPd1NY2IGMsEfIVN3aEDA5f
LcaBHkBwRkoi6QuYolU6uG4NsTVPh/pdx5aHuPJuRRVTSztRKC+k4sF9JY5smDLL1wGpwXw38bDo
7iidNC0+8YBteduM13IvtOXh77TVeMrnhjiHWeeaKmrs4TAmkAdJE+lxZVaPkTxiiROvmf6FQ3lO
esony4+QsiElwAqsQjfbfGPVPoRki4bRKHRXbSK3Q0xQuEZjIjVBwcjaYZMVpddmVr0+Vrw5QbRc
DF61HtD3H8zsDpkTmuCED6Ud/WxROezsBsIfOG/cikApYJK2OggEqvLCZCpWjRdlwKBJEZaGJ5PQ
o1bQTpIaMF/dZ90SZLAR6mu5fafaTogp5RK+iFvLdC1LPlrMrDPpJdbcH5gVJvQNQ2qjS1Culi3f
Bvm5kIzDD9vDeTSF/8FdpRBOhIHTQyQv9DYPpB6gXRbvUh0etN9jZ7C22yXoyYXfKQsYg66kUihk
c6hCv6ks1zVCXzHQ1FEyIdARfudJTY4zH4cYgTGo/YZRSF14xRiD7vm1Juhy557BaLmD8IKZSjVx
jNzKXYpGKsuHoAZxY4VxwPl0tob+XKcReOyO+tlgdHYX/B6Iy8qKVSKGZihZR7UfM8KVoYmCOmfS
18+nFpIRyX2l9rIQ+xvWlxV/dfAeQJKFtOdTWhxRqKdujx4vlGb0obao0p3/lOXnau016DAV5dHk
Sbba3UdQj8B2DHYJGfQyUibkvqJqJI73poC4DcXbomwNOAB62hbZgdDThdNnNLcfpNKZReJFEbvs
BkAjXIXuv1FyiQImH7EV8SZPnC+6k8ZMnUFxmJ2XK+NJzEOoGK8l+h4ybR8zpsczPuAZF8zG7h9l
ofLeJU72xRECRIfdFmqZfQwqrQGtoDLi7DcepESLEjEjgJ+FUg/n18KptIgD35A3jDh+24+oW8ha
e+OHFMfwBCmpg5FhI6WJr2KE3cMro53xYR7txaztuhntZMqvpRYGiAaQ9SQ3hIyHedvYIUsT2cqU
Yr+r0oO+ilfHYg9M7D1PWE7Gs8n71RHYS63Jg0b+WZH8XkcobRU+C2uT2MBTIOlWfemRiYgcV8GK
WMJwl5xrsXGHR7Nb0uYxvjaxpB4dJuhBAgdmggA3seSDQaMJScuexdEen+pHpDTu+MqAPFXwbzol
KKzu/BpfEbuXlfDBNCPADmbQsP6qVEZ7au5kk0KhTkpvICi0XgTVj0AaiuSvWbRHjUZrrIZzGktn
rVfP6dOk0RpwakL1pB6ER5Xt+27FCUA0dDk4/bdkTsdZKrCtxI6+UAP+EqwU6+N0EkydLxiTqyJ4
5isUQYV4mNCX8dho8bESfnq18HLxvVSWDTp0F7EoG8XXhFFsF/01JIMvBZHgxDtOflROUBHOPeCU
9vKrnUgs5Eyh+0IYwDkIVvU+laEjDIvb16mnc5sBcks8dSYVDU9IzKZBi1tnR5Big/p1uEdr+RAz
KYjXa3ildq9uUmHP45vIq6tCaKlKkB7XBnfLpxwbrF5zIM2gcVftAlAaVSLekgjNmW+gnK/XTyw5
cbi8LlDGYuRiehsMIp0Ma3pE/CkRu/E8HSdcO1F8iiSL4PS/5vEtAHmRwCTkm8R6U6oLxFzjAg7n
4TJNE+/KPfqPHU2k3WLWauJ1ydZbMaU3ezkgyXKHHDQQZNDxrrfjrdFh7Bq8QOM23MNHL9syT/Vm
QplJH2BzhrmTgqGpEZ3Pp0s5kB+xXIXVYB4YX5oWuEQJnFcrTwnwUIN9cElYlJLYhakcWghU2FLq
velmRgxRHDed1p0TkmPkuThk03wpp/7ajRieYESLLtrg+aL1/QHqlso2VEEWMxcMuNvd0uK8bB55
t+70hq9QW2yh0mwgtHnNNSaakGyvlbD6svpnAyT3XKkD5qJ2CpY59Lo5gwLvtGZ0GY3okr+XnVQT
lKrTq7TetLCRY6F62E+fDE3ecgyFn34GqYMsTj6SlhgLr5KEIKZQ2e+mk26Klzhig4tkhHiYZCpp
N0VchEYQh38zMXYGUk5mtlXGNvt4V6SQ9mRntQpsI9iFdHzayl44MY9Cjp+YV1dmE5SYAPNdeQ3E
wpkt8gjg+dOf9xI5hDmwPRwqLcO7tLyN0AAURAwxc3oCsGZJInqXHUix4D8nTxJZh2VqTo1gPwt/
ybjnpu9VHVjrERuE93clUCXj1VgljzX++bmc6qX6BE0d2209e3WyuDLhmAT5Mr+MfYjCrWqd1XAK
gCzfWcjQcGPlRmobm/IFP3GuHEzJogTycbU9dK15xH3ETKS/Z6Z0C0f9mhhkCSChNUk/5RThLZdG
boKRmhSvg4BREuup+adjOl2QABcxPYhwFa857d38JFSRDMCDgAM+unT/1D4B24f6YekuSWdcGlL+
2nOW+3qNbpB6VxgKV6TeBWfMSG0hMAiFK5g7WorLljdIXJCPY7T6Mx7jqsQMzwH1NDUwQ7i9mgjv
ItjJWZp3Zv7U8v8k+JtgKKy/GoSOvviAPIWFBNZ/6CwE0mly5ckbPZgoNMtuWZQleXOoihfRXdeY
dsfIsnuLVGh+tUv61mRyCbIf6KpvK91Z43QAWvAVobUaDDhaTfypjSEYJaITRq/4bsxfJd+HKKuO
VgpOZ93VlIMdjyWN8zSB64vbuxDX9zrJSbTSbuEO19wjgqiuoCyuS4LsE/W6pRWV5CKBL6gzZJiC
5ZYZ2//2v/JBhbCc+S85OjVkTmYPZXwoOt+fLQOilQ96NjoC1Eargkvahui8eWHj7oDYALalo6NJ
Xf+aKnR0OfQIzfUjOT2xq3YGwgUFWzaIgyIcIzWPJIY75rNHRTqLjHKIGy5o7uTXzEBUVntbCJhK
7upBDwbc5GZAIJuQD6QuKkDVjGsoGdcZ8YVgbXukjWMZX2XiUbEKVCQgEOU3i9dpbnaGuUd0+Qgb
trelchvCb6OrPRQwE5IDsxuPok4aAPrfIVvvTaXcU3iFdEeSjJ34Q8LuC6ofhSU1cuyEX0ZUBzGC
hQynRLJkJ7JrzYcKJAc6EPoDawVHicpDTa0tg0GhFGiX/LKmU0CProDcrK3RlUF1V6xcSZJG0FYh
7FTXwZ2K2g1ROLUmQ0UCbMX/hVOVeIpnBCN/1uZvRKfYY9Ekf4/UwLQOOLqaFvvl5h7baI0xCBYJ
kRhhXwgciTsY4/pIjIOhX5JhuA3UU7OtRKknlLqHF1OGE0TcX2gSNNU3707OP2hK7EUmJ1li37Ev
0IoR2UGoACENBh//jLA2s1EntxJx2UnvkEuAKiVErqy8Ccu1asVZPpPrdoTVjCZzmEB4C5gRT3YF
WKlF0+UxurJNfEzlXZ/AroCC1S9ILVTLYJ17VatAJihNYQWiLG6m6Cepy+j9Ma+ZFU6SVH7GCNg1
0mHJszvGOWyWfylS5BQp8pjSqFjTLV8ouRqduLjKGyLBzf8VE297ZDlSd26Y1g71At3GZDFE2bWv
6W0VBo/zei1z2MhYB0cDV1PCzmECWhtNnCAHel5d/ogRBQmWHOiWEPQgj+dFQLsPA2uXlyYCiOw6
SUhdjipwG0snpRvr3DIw1m+qXysXzSObcGirD/NZtWBrJeqR0h6h7hGnCGGQvyg+55lfUaZ3YfxB
U0xHdMq09iGP/Veti19LJXhjOh56GvYQUb7Z5L6l43KxFE9uR/gIy0WVYQaVN7MRbAPUHZHDNMGs
4DrBNSLJM2r4jIl8hkWNkkjH9C2pOkSDwommaI873CLhYkgqYjQ/wadSKFpgDbbB8Lk1LgX5Jw1s
/JA7eOSHiawkV1S/Lpg7hDlHigbs523Jp0mVeIp5JOdfUobW+Wm2rgG5JG7zSy11F4maBVU8TgoO
757De6NMi2wVkMvLhIquBa2xrgajgFCpTPfQBvRacNs/alS+17x5FRjwjUlhLj/fdcG4Kmp+QUWC
dUE/VwfpPbZAnNLND94d0nojgJZdc1bZ9/bl50SRQ3xCPVj7jqxyEZdr3IHdK5pTlLRn0lvQTAjB
ftLRLRHIoqynrNJPph6dy7yGTVOfYk5yssAScq/UpwVsir5kJ2JcqmoyR+bya0oYqCsJ3mmyyWOd
RI7xTD46uGZr9PqF9O5F3APuf8bL3ljYbcTKeapI9IZduJThrd0WGmRRyIhaF5ESP63eiaW8JSgy
+zGbbhPTSl6/kuEuO4wR6ZQ082ofxkeK62jtGH3iFqhETuaELo23TQc0T8iFjv2O8gtkAximgANa
wRCKH3RFsaahWItQLpecZZo670s5qEXFrhAs69Ephm8u/Vn5XZatgxVip4VyrnI0MEt4Iwau2U3i
6tYEw6+OzUbryOdjCbQL7FfM4AVd/zUdJ0wi0k7lpohrASPu/EFgCoKZ68avmtYfiSlkOW7ZIJWT
I1CAvTAX4jMOx+fC4wFQ1dRXOLmmWyp3JKa2mNf7FMRpBypyRikforkAmtmQAC1OCUvDFnie+hyT
IM+ToFR9vRvJsSpOEn1zpDGJcul1bJU8oyhbDiXsk7iAegCBZEIM+KP9RS+OOGdfqN9FXdpK9T32
rJE6PFFZAnmgOWYMVwuCP7acodSv1vVDFJrPFIeSqD3TAYGyuSWArE4OgYR7GREfwanHkMFlCejY
FWmR6yCTHiPL+ppUrRltPuvTpnkXJZnfCuuPbLmssnIZ4QUtkdOr0C/u2kCEUvNjqWMQGgKTguqS
5MvFSOlQNL8zdD9SWQcWsm8CN2FTiQKs8HfSSkxk/h3LluMZl78x+b0m6fKd0ZF4IUBJUhmTjxja
qv6wPv4uAj/GzwSTtHTv8uiWh7xtvE/LVX71LLGq7Gh1KvnkCTEBjT368P49PcFzEzAkO4XRfCLl
CvtO6nLjc18SgN0ZkCwUfJyQq2eQVuW/UhNv+nP6iXoc1Xf2P2crmFg6YOvzVfmfzH6qtgYvvmAT
b9eg/nBYA+9CFmTPaMC1VOT8fHcdd2P+mo71P2nGqntWnEZlPP6bf781kqcqscWun/k47KcZQdXH
6HdWdOIyRnkiYa0Y3kCS/8wlUkMVLBlKfRM/vozGADe1tY0qeFrM2RkTPiepZtJw1Cv4u9LgVCby
cie0WKXEqrvGtYc9FQBE5Md/qOAwF8g+SAZ/3bN4iOdbc56XAtNWdc5ePORLBCnwFsqoboBAqhjk
QpPG+l8H1UPq0rO8oP4ZyXIpV18/msxPVmSPCTMfnkCnVZSjfFBw1c8uGwSnv+ONyRrUcIDDyEdk
uS6MRzMiTxZ82pyGByxmVBzbU5Haq239q+TyBFSCeUdO70lSE/Lw3XJQ2SUbJt8D09kJYMRA4Y4s
nhIqQ23ZkPND6slIr5ZSfwyVauesaVWC5uaFUZt8EDiEypM2m8QXVf6fGOHmn18M3GvwOHxY0z4u
OJVXUKdEjTXsoas6dhtddnRA+JJ6D031CIZWm4/jgixxMewSqCADoOPAJriinSTWpKJx8pvn1LSv
VZWgS+5EkreBP5LQU8esRt2asePCiNltcnat5jnC67i4HDMRGlKTqZeB/WjKxGPutmyuQ1xyhi/J
w14mLYtOx+eL5Jw2T8Wh04hPI3Szb9ojm9CDyYEjSUGxUiqDagGkCFreXAY/GrCMLygmGM6gULck
Atn/SzoEvNA2OvkGtMbNXZk4tZA1Vqe07LAbuktoOoHe3hWB/L/MOFcm3Clq2h6IoKEAdd2X0nXJ
z/2FvxBx854+1DdJe01Kn+EKC8XIqfUD+YpebkelsiWOnmQOfIDiQYj/diZ5J6ottDBX2Y1j5SLV
87Xp8fqC8Ui5fGJElqQFqcRUSSYB1+CWuAwWZAJUIQxAFX9mbix+9pM7ERMIFhV6i7KM/FQHJwNv
LNB1yVx/tYrAox9hb1NzdART/UVachDGVz+QIzTAsjTsmrd2INelbbltGgIFXYOYqexQ3pcSpjSR
cS3HKB68HVEqGvA1Ft59RqEFkq+kpTYmzuLDuphPyZrfotQC3AXHIYSf9YeRtA4rf6exBkflV3eu
PO7J545qUEo+LVrElOzi6mXSDNwFq/OFCmDQSHmCYQlIDooA4crI5NCSZWEnt0VOg3pkaQzbZNeJ
w8VMo4sxd0ETy2fJlj4G3h99c+Oi7Y2Te0um4jozl1v4lsy/Yw1orrj1CFRYmVUsdP5/J1HUGP5t
/ZMZFVYpu4RqsCZITJA6yYm7WG/pn9Z2pwmfac2jpjRox1EvdMcwH8+tbp4ypTyJyuxPHkxpEgYH
X+JyxuVKtHvjweneF6nMqCc78jnuVbG4oAbeEg/hYO9Vd6y+m6svokbSJNNRS/2GRiOkRAMnhsXt
WWFtyQGCkUyMkmrGYHWX2WX0Dq2AvWGAGqslQyhjWQnd0wILXGeWF9t6WwSdOYGtDu2KLq20oovg
kZsxxT4nl9qp51iSz5ryzEQF/IZ6GNvxYHRAA0DgIR8usaifBYPSYWG//0/dMaOBLodgJMThyxSK
+PQQisC0OD+jPzXz0WFkZRKb0PL/7MYJG1EUOyJbuhllIK6WGCtXaShOi7kgeuk7OR5v2ChuWbRJ
MTtPi6wbtFyW9+uBee6/DFkVQUhEWqK1QXzgs+vnQjpUS0FGL1YXKlmrAMJ7i+FjlvNpHHIM9Bow
Bq7x6YzRQAEpJzDHHuHwCVW6gR9OtKHCMUX7Y58tDVEOIdfGHHlrVnu6ADmqnxis89O0Zj6HdyKw
Vt7AfnvLGgOh7wjkSLF7GmfjX7eETqSSh0x7WMQ5wtb9uVIgp7Juu/wiz3zQdZ/dArzyYGKnoEpN
UAtxYPhWzcM+TRcTm+uCpXxNk4Cmv8WcHupuT2c0ic2+R4Ypo0Oa7c6Q3Q2vzEgfqer6u/+wuyTx
9uW6lxLp9ovYleQxDShgEF0eii47MWX3a+wYLfJkad3DngekN+AfKf4DFYKaiB43UbDm9UgCs4Oh
VXak7BC55Vhg92R85h0O2ttEhDRqbobUMc+gDrJN8spe8XQX0ZXyVtKY36kqM6P0ox9yOQTSJHtT
xNmEnm1mK41shzqPjfWvnsesO/d3TIfXobyz2ZR8TcRWV5P0VbQ3IYf+EO54db6SLsQP+hfBYlQ/
cqN7ihvBHTDRRSZjV6gsX/q0ZHYqhewm9tLQBA9XPVMZf2d+a+6kcXW6UHMkDGg4yZ0ceaCEoQq3
kSsbCzUY39zG8iMaaMzrneZOCZkicHmbHSMqI75gTRpB9wwMB7pYdVRopiue0Rp5EV4a2YQhC6Km
/Q8nwumYuFVU7qkZjkusYrfct2CeQ8x0OIp2mQ5XjuwdynJMbLB+E8Q/zBP40IbRrXFEGP16bAwu
ZcUkNoHNvpkA4YUhGmOW4KNk5hBN9BmHruLzBDq8yD0Rjrs+N5124CYJF6+2er88wicjnu7dowiH
a7wpzAEzJGifZZgTO9SJEJCVIG9HvB3NPurUvcWImJSMg67jhVzxn5ON0OKfhBrSsTH3qscghkjR
IAGJOwa+bn3TYEShEA9hwY/sDNbCY60h1cB3/2xN4zUDJxAF38axmB6jh+8HlAyfRwy5URp1G2ux
q25jbhIWePSHO5nDP/DbGn+6DCBnslNyUvQF/D56jbQglouL8apCcZ4BS3U4GNiqGYFENPts6mCp
BpYgpwXKBADhjMdjQNuiqkzxIqJVSKJO2ObivHVqhfHuDnlZ5epdBr8qdqOdIm18QRbEfBaF+iss
yfVQX8NE0q4BrmUFJvb1JZCEGP1R4vYWmdEdVQdXCmohhOWzL/twhj/ELHp3H8I1vi25hZ0RRy+i
k/zJMBCAB/aCZFeVZFHO7HIIdcaXEs1E9/azPQ/Wueq5iM23FvXM46RHDsVwWJC8lHu9N9x43JIj
9kPDoqaBAYeGW0bDHU2HDh7oilq4xICC5EsQptMyFOcvQpRJnYEca6CIEcUJVQUnfgK3OT7k5vdi
AmQrIdfmd7yWN2BK2rAnlLrMnx2RVopRPgzmdxjr1UVCbtK5IY9QFTJjQr+fuOpeCs2zVREavZA3
g1qkphqgm8/AzhjZr5WGHkryeQr6cX2MefgcrfxNNi5GELjGR9S4NcRSFCn44jQaq+EmLfpdA6bI
W7dUbvmsFLTTLCHDcvYa7bNtMXCj5bEWyRu2JTdoUeeV06GlSemNcenpCJrD2+watR129JLxiIi0
exRvzbJubPTudQHOrjoZMGCLfP3MXzg/aw5lvWP8K8/k+6Esx2DECvsiZOMtWhVo3mib19JNwcy1
KtkMOVnPJkVnZnoKPDmSr+3Jqj4KU/7ISymQxoZ02Oiz+TMBsGidJUeZLF7gsh4KxpkrERJgE5+m
H+TVerMI0ogWBCiZfNHCOVDSHEELAt2uvSlLdz1Wj5YV8Zif1Z62Bt99xVlcYLJSMVm1JaS5OnXg
o0fh2Ri7o+bqzS4CF9g/5QI7zm8PddldnIvn0fqexepJRUxfbVQWU1qMUoguepgtMqSmCmbLkgDJ
FBv0oh3slv16euVtcTN6vNExGo6quLVjeB1PBVI5VAroOBkw6zGqktVvTGp30lm1VqUKLjyCvFwN
bwbecofIjLLxRY/YjOWgXEIzojIi3wcD+JBQs+mRS63RWRVts+bhm/o2aI+bHCztr/ZpbQoRqiN0
66fOMT4V1qBWxPbYZO7FDhSGGlgUflzk8Ol/DfdakNUlQ6EOCTkRY4JG1syt8emWMV0OHUnj6Ehe
E3JpV2MK0lAJEkpqidoZcmHQ1iLpNXUwWFHANEooL9m7MOZP1KOB3JRYpuvvBbBdH+t3+easWn2M
goKhRvLqJeHRnxKIDdHOw38GDSpK1cM8JI/+u3DGDu1GbzqjKeH8hqWOyxTUmynWtAPCBxLStOqD
fv4P+/ckwEK1i3cojRxKO8Qo8PfVSOH5X7wJgbYGdvlvxPyp/xxHFcJ3fFDCEflo+NBF/YFV7zJA
uqNiWJvENw1oxMvkhWiVNRPvDalJm7hVsLx5C1eeHH3sXXguTlnLoOcPUb24LQkfKpa9yNhrZLVs
n3+KgniIoCSExnnSLm2v31Upe8B+Q0ZRo0GJ9WAaK7hfuVcEWIlRscSAmTL0v2mCiNWa3f7UV+Cy
msqFjGFL4d56RKH2NpXdPOLSAU2jSJMTvsRQtR+DIdggIwktS4XhQ277z1awPnMl+RKGmzgjQRM6
5yg8GpA1GZ+Zx2irKi6x8icdgKHWFwDEQQqJq8lcEGzwO2ayZ3B862f9v6Ih+stMXGY/u7QwAnke
z8y7iyg7CuRECNXmzd+T23isvkzWgZHMUgK7gF6Hjr3eeym6o9e8ocZKwvZVmpRryx6ulaQSCW5L
JybdyGD8qA2JjymvubnDsLXM9rqr9uysiMtbYlIdcGVYobGfv6VTQ7RXYjf7EoNgNUMXZBn1nfio
V9ZddlezH1SS/KmefGXzXvqcwuplWOsL+vihrIB6Re3L2jim4bVGE1MUCsFjO+vhjYCwHhAIRNEZ
T3VIhXrSBslLtdqLSdYdI2TEe9aYbRld+Sck6btnr4ZtopvJ3mCp5mc4LTAvnNf10LzbfLlvkOWo
uhNLehcRq+bYPtbulE1ssCqicqerUfnm8oWSbESdtetRzheiFijY32Rk6BlG25yMNVPzUQjFwGUO
oA6IhM+QJgkESDXqWVfHc1gnZ9FoyJTRXzD6OBPWCgk5uleUm/WuSWQCOfet20T/Wcara82rObQX
nQA8PJHdjI6j+s0S1O5EpoCbFqFMYjR8CWKcvRab/izW51jBD4ykXpZ7W8QeKO0W1IHAY5woPqBl
IbyKnPWPhYHaLC1woUQEzgvv5iEFEcOTDFyxZTiAli5e/VbAGxNNftO3vmYUSCMPLCwz0hkQIFC5
BKE+XlX0LYB6vNmnCth/EkYD7IhGqSM1bu51R7agKHZ7Q4PhtROBGCNcQspYxfmhQeAQojvZWhQs
mu1HPwMx+jc39KjpYqcskGivqq54vrwmw9WUAYPsbgBGbfZypLkwQ2e1/FxhUXDmwNM/8qqSV7Hu
mEbvMYDtWpQjKG8v2w9mnMtrIbOeyIrLmPRBe9oVCGx6Fydpd9UeEbpZa/8Y5+i8VunJAYdLFoBZ
ssEwGBzhghJFeWfsb2FWnlanYVsHtR4qnmY3E5WAgXEFSEChC0dCcfaD/C9nJWzBdF/ppcbqWljr
VTwuRwXXPwrAxTwp+TN06xHUoh57ffFXxidX5K1f6ZYvUwlmnrgQTzPcWomJ/3eYSw+lFI71TIFn
zPA8ODVX+fo3itdzA4peRe7CBr3FrTRx3FDocDMpWeLiNMwEMBUNj1PPxYFYhcIsXNlByjswsOVc
2ey/3Cljg/6nIj93fIhG9LR5H/7El7lIz8PanusGRzvJRZKKrMLWouZVsyvGxJyYAlr4CdST+lTl
8qWBga+X3YjitOuFu742QdiQsbPS5l0pIcYh9SBZ4kPNPJNfsB/Fr7VXYMOoruTn7HG2gEQS2zN4
MTV6lKQUUSbKFMc/zaQ+9Az3LW7DGgmZTBjmCi1SqZertreIKaOJhsefg2JemPuTAop5igtEb2dX
JNIWnVZsHnqzJF6anqiF8k7by/NLc8XynLEkVKRjTsojzZlddS+Jve8qdkFfNWeDLmlaTS9ukQUP
n8nG30CTgsvs1JIQOMXxmYRWlCl6T3QygfJii7g3K+7oTStpPuekHsexjW2Cb7oTSwjXPcUnjxRd
Mjv3y3SWBradbB/yh9Ky8FoJaCBDTSEoIf2c05I/X320Q+Mp60ziH7K6ulb6cmsy4z4rsCoH3vuv
c7MoGBiT08DrRuJmjCJB/BIKa59e1GscFU6lD84Uro44yw4sSdgm1NU6FCIBClFHfA5wOxxHTA10
EWE26unuEMFDKmXixdDNtBBuk45wjjq97Y17xwz+/2g6ryW3rXaJPhGqkMMtARIAM2c4STeokUZC
zmEDePp/wXXOhVwu25IlEtihv+7VuWOeHB6Wsoaq3pHBpEe5uJRhQw+qwT/X2+7NtrE8bcybWXXN
T+HV3PXLJ7gTgIOEr4LFa3Plman6q63oL3LpZmK8jWp2z4YG8dqVnYrOddfsuPEDf+A5QcVF32Wl
G1npPnL+WBrD0F30KvO7m2qFSJ1JMQBGCzyI5EC6l16+22l1KSf9RXfeOl2ckSMQtwMkKHZSQI88
GCkPhgLMtV0YF6Vkatu/XU++qHWuNdBxK+gVHOL/N+PV+Em6ZSJQ+So/b6IyNFN+IaM4cGWh2nha
hXqPYWK1mExLGUMA5b8y0Qi9mIKyaNZYtl1STnsbjDHMgZRfPXa0W/2sYiKStXwW1DB3nKAM/oUL
Syu9SGI4ryY2MYerOucDoqRb247mz6lCcJ7TwFgEEDMCxYxdreiocJSPywqZsG3OHZ0ix54pJbMz
+l0IWAau9V5hI4Bs4nD7mfYyVGXLWvaF7uyN8Vc5Jy7rHUOLgi0aXWXmTGduvaoytcLNO4NCWgDH
A0dgbMgZ10njSED7pDI1L6zmPHBamc3kIgEalql1t4Lq+6yQBfo8C/oVDEbpkbOzd8WUEdLINuRt
YhC6bdJj3NINOqhhvh3+aFhY1oNVMiGe5kD6Z00GQjneSZSd/j4yYyD5hEdRAgXWGQ3blq/uMkqv
0oUqsS7DxKLhaY9dSLos1BZzg/a4SJyJUzpvPe5E97oc4Q+aD3NJXwwyJA0cRfCE9z6XgxzEuop1
B/W0p2cNq1OopwV0XD7i4NsdNYncO+2dAKEUKEnlIav3KVPkvmFXo+ui1xxPpLPb0G3iczha2+v4
2fzj74b2sgzZdVi1a8+Osbryovqr+TlG9l7FHM8edxEIpAV2XsCF56GSz3VanNe9ehjrjFbaeSCZ
vnGAs5crQQ3kfpGCCBUvPb5E55KwJZs3lfUl+mBDZu6jj37XUwuGpwJYr4BoDUCXF4hx/nM6Ghoi
J6NX23prUBj5AgMKEdapPPfFoVKcsKQ/zVyIMQNR3A0C8EG/+aoWLDfeUO6XGsRhyctuzHiYzdAs
0uOqlUfFaDbQ6VF6qPN8sNSHDhUGxj+vIVqpKMdLrGWX4Tvp7UOGubEP91thdMPk0bIcnPTgL38m
2CztjfkLphsrmcKqAViqg7r7U+ruFiiqLwVDIcAzCe8JWNFTpBIf2wlK+mR8xyl51vhL7+aTRENJ
LoqjbQzhsfziRWE8xdszZJACaDlVHoWj7zI8DlYrLpZYr/RTNWaYbpgUaTxhaFgLyLSgFMHylPI9
L9pHzJ1uRBcOAmnRT5CvGPnv5N+mw9xQ+W0g5cSEt7l1tjuiZNEaBWadM1qoQf11THBdpay+JKD3
I+enzPtnF6wldyfaqCLKsV6GI0xiw2BgsvoWcThodM6nbpufBi/uKNyKq0STgP/kiOpwRI14KgCM
UPR9n1m1RfkyS7sOnEKec+MOY3zyYHQPMJAyt6nr0MksapxXnBPHiamu3sxeHzymKfatu4bpjFoF
li77mUrhAGCg5gZMXuLPCjy93cqZPzd1iHjZ0u11TPKOmZ0hmGDMVfkJ1pd2rT5qlRwe/I/SLYfl
ElvxJWUolTdUg0V4J7ASwmOfTeOUNMORyNRpOA5APhTfZIKG2jWQ4/AakI72pHgEO6Sp3d//OqZx
Jxxwk+33KEJpoAfQTA5w+GzP0KhzElwUBJPT8X3llx7inR6mAkXaQmiSdqoFJjlxXNEGVt4cRu5L
nPs3y/WhbMFZRK2vFKzd7zu0DEyYl3XhCsPTosAYSYGI4AZW0awWOE5DTjeCPQV2LAepSd0JJxHu
K5g2TkvRBCQo/glUMfXhVJeRutpaOcuMsKwt38/k7LzVafEFtrVnJZyF9OUyZe11EPbVXJubla7w
RfRbhrTDyitfZnIz9XKM438zkfCW23Z/ieSOUBE3slI6ZYAHe9O1qvVljaeXOUheHf2G/ZjH8BGF
XTw+BvFu8rUOHw0W6waLtUUxgrl8qvlvgGH7FazxYC43Li2jTr9Bh0bZs2DXULn0/w7LsXDzVT2Y
hgki302Nlb3Hq8Y3QAs/xXzb/CYnrd5L39PvmiT4oFOT3NjXbBquujAutXWmPvhk6PAwfvSY5j6S
cdq4aenpbuhH0I7hqEccwRyGP8LT45koVvYxWmD8TaY8uldNpBhL5yAlCpmZPkDZ4YDJb9I0g1Kj
uAyDd48qwaYk7PHMcN1L6eTqsGAleeIzR/aBDPugb4kn1z725bpmHjt8WoaJOZMD1tx62x6QU9dp
FzhQJTA6HYXLa0qDJPD1UalQdcgq9w9I8ESMapDYCGPTcXgH8bhFbGg/46LYrA81lxDosvsWaJCa
f4VSgKWh1YunspNvbbZc6Ie/SiQpjemqW5xBUUCmhehPdloSElF/URz4itYZq8lVhW1XlFvDZ0/o
RSfYKyEkw2ecmICC0cCFqwGYz7+shg4Z+5cl6tOy1q9W0jxn0w1MGoCUCGfvgXzv1O/nXNvjR+2t
wRv5JWMKO0TiHFIbLdpmpgq/YT3amHuTvf0xW+AC8toXgG+TOTB6jBMx59A6aKUh0NCqFHzDC7lM
7a1LsqMSZ1wwie5P+RHjxbGgkM2k08lM9EtS11B6lasO/8tijTHtJ+6LKXuzJvM54q3tX01DvI7w
hxOjIgLpDeprYaj8L8Bsz02Q5yTzKAZOcEZP6J4ySGPuqqVQvTYxjuAl9FXyK0LJEXzPIUpCGXnn
Pbdda+chxgSGRlRP9rtGwDDQdpFuuINXE7BDPJ3iI8sCjrGD/Wv4ijTAo/9i4fiL9aotq6eyBGZ0
L2stjXSRONV6czYILY57J5VOkvPO+3awxeRBCX/YPIZobtXsvNDIw62XbAvpZiSwhuQWPqwRQsG4
/1nLchdlD2ksbvKiXchDKHrqZ2I6LH5Ru56mcoiQ1Q+ktJ42lD4bLqu+kS138RKf0Sj3PcgCpBxu
6gxlyz4Y3cht+E+sn9RsDnKUHkpL22sjNeKc7k2ycZbhqe3k9Thz9EtWjNeKTJPCslcJzSvE8Mo4
6cVszIOxhSwCuiNg1KETEAidqa5nPp2jDkCpCtbtdPS3wDRKLUtJcmnetQi9yt8OBKPJ8NcoGATH
7jTVp07RTzkFnmZt7mMdoQjffQrJBdYNGTK9eGPgDirwO/lFuCy0YgRfknUryTq0UV9WxXHNtwR0
dTRSkjMSQR3i6RZjAs+gkQ/l0iL+uUR7c6YOlGQjIi1Ma55xp4dDD3qWKvQvOnCtj8qMjgq9zSms
lVwNiMIPplsNC+//DsIl7haPhq7YGq4NOMsWRppOGIFuxUdzqe1dfsseALSuExb3AVzmGzPFsBu7
MDWmMPnVF8Doe3f5MB1U8UwOaTPsRq+YzPcKHunRBElvQQtZlK3fB4Y+LBGiRovXRDIPl8vJ3r9i
fKOoZ/GKl8I8iDM2Xk78cEAYueUVIbQj6w0z44W/z7/q1Ksg8qfazEwt4ojUsUyQ0ogYcc204WyO
DmndKX8dQBQyTateqbKQR6Xvam/GgCs+2SKdzPqd0FRe9Aku94nWYRYkmN4nlQXJ5purcfleVsXg
iZ5fzeKRxy1D4vxJ6yrTjYudfJk2L2+cv8pq+wKK9KOcqs/EdMspCiAWB+Op/4io5ykVF2mcBNQE
NJd9NEoDtdzxTUVYGwx1AlcLCbvJTs4TZ7GuFO+4K4dCQKG033Vpuc0lJZb9vV5HP9VrmqkeCxOP
jIsIE+q6Tw5f1ftS0PJJKlYrtKf6mW8Tk5Zhk3TMUrcBh2idteZqTYxG5wh4MnfJHKyEPvgCeHKu
sBxS8zE+Z9LYmMkW0pp3NNa5uq+jdM1a7aJK3Xn8kamcIUHBdenCwNfLiVZV9KJly7hXKBeiznSv
n5iyisEOyx+Ot5FxEwWYbRrItfWSNeRkINolvRO2uOx1st6T3L4smnQvev0agWiLLugIvTjqjh7W
f6TveaBjuQR/6cqvbAjnnC7oaeM5mBzQ3+7OXF8WZ76Cb3y3M7riCV/QYEMZyot5iysVXx1u7kV9
W5fhfXXjZ0otnoNSEKESjDpxv3eMN7WZPtrWxgAJZD5x43YNzVoNy8oOe+lYNPYBB2uYN3bIDhxu
9ZjR7oNBQSgqilO/s28CjXFZnznLFVJoqKR49fIoN9yuzrMrcQyx64ekSm/GnL+pn1odf5ztHdUi
9wLQQxEn2EisexuaCTxqDP1qEj2VxOHR0rcQgozf3kjMG/0NrlJhYmdPmgxiir0d1JS81D28Gnl9
ot7OI/0bE8ZtSfXU8akPsq8/k1UP8syGbWCGseYcR24X/JWmEgnuTzGckdfPNDEY06Vu7P+aFU2a
FVN2u1k768zR0hFZKHs0u+ZbxsXMRwX4725Zxi3S6ttsQ7x0ZsSIY58XIWB5gF7Dsf1qab2vMMRN
WwOGXR0Gdu4IqB+iki9mAgAF+LJ+JdhcgrhNQZld80a/6ABzzFOWtoEyzHwDzyW1z4ZtXMQ4XwkC
3RQyZT1kK0hLVa6FpY1ooL+T3JkW8+n05nuuje/tylrZu3HJdJSoFP5wF2LeZwVTMhvWK9S9otHv
lhozFE1fx+WnhgubepszbqvesYDg88OZyOl0yjFlTba5sKhjdaRLgMhKDAhj01uS/MzWnkV09lZh
WRNh7rNT+0H9BXkwK30f5Z01EmTUEpQc7Mbr2ZDpB9LU0zwgDUGZgPujbaBECGgxO5HgjGirIeFx
zhB0jvP6u85TTD8Pb21/KV/y+HekRatZJZiZFEyW41774ZR2NDxPaerQdg0TBmJMFy54hv7faFgg
o+A7NGIHDqds0v00U04JFKsFjtmnvOmQESKous3DXjhLIq0xxOotUsTS+Mgo5TXlHkhHtHe87C0+
1COQmEnHc//eop02tP+ChyEulUoMU53LuIwHml53tioujAx52ys8Wi/YfCOxXw75ee40VqfhgsWN
gp7bhPFk4cVUyIis+XCXD/U5jX3ss7fc5KxhaR91WIIeN9D1sim5lwvTfdO4Dc3A8s5GThpv6aur
NGZYSXcup9o8DYn78XQmDH2763czF/fBKW9cczgxD/GHFVl7B6u3MMVzkewX7f1Li/nkKSlC25CD
EVVP6nYcnjknBljdqKjGxgN7SB8+u2+VUoEO8FTZGj4Ck58ZmMCMjA/OxA+Ju9wJzKpx25+WoBoW
0mxkw6e1lT6iHBfO9moICo8XoMYNQZXx1cEbXrUv2f5ak+nNibCOZP5rw8DNbhoOBdfs2QbCO5e0
YjS9IlaPA+ooIu8WJ+V/J9qwyAOD6GZPzyK3DCG/5/R6mlSllrQy/wMQ5KZPBHORwPM209sqzbdm
dpBp2oKI9Du3L9s/y3+mxWBW9K47ZNBN7F4HnX5aUCvNs27SN4wv0z+sdthN2hCh3HnUHahSYAsp
uCbQoJjRcdv0fkp3gs0hsHd4sn/gcqFVLa+Ky/mdj3STTFvYdtwoa9kIiloH/SUHwBX3zM353Pk9
N/D5LH7Yu6+aNKDdPlHDFVwdOa4OvCY868d9LOFCrv9uxIbp3fFhXPws6MN4VXfDsYh497OYHB2a
RXRPEVk7nnGKe8J61o4MOaoYYyoXz6UlcVy7QiO2KJ1LW9wX2OkxxzyZC4s9v9bv8RX7/1taWm8m
yliJyYBrnjytGBdYRf8I5dKi4JSZdZan4cyR/5STISrwWlB9oFICpbHigQXqKJkzAPPVGjKiGfvm
36iz70hVL478x6QfHeDau/jL29CDTSGAUEWjm2TFvuIY0sjDVVq3uwRdklpHXJxx0ElDK6ipXd4o
4lOHIDg5zFKbjyp2jr714lAbvOBj15qQDoJgLHlQqPAcelo2XKBfvl3MvgPiI1e4ZvC5qb1G4GM+
FrBWu4wML9nSTkLxNO8iah/a8IIXvK7ybfh019P3dcXR7TZx8jZGxWujNo+lK26pG53bwUMouGdi
3cMaaALASCBPGnqEZAofaggstLEk4AQNiWk2Z1AsrY7V36GQuzHE85RmHJ1bTh2tQcnWQ09B2En3
tlP3RoQ79Tz/yxf5GFHIaqlfBWUqpqaxj3qqRlBycofTOltB/LYruEXIBaHWAhaahc/YFmEajUjl
VDDXQwjYKuwP45+la8nGw+Ur+ltRFvf/zrOX2Giv8xqH9vyRaaibZ8vhQfkkeQD6o9rrbXU3dftF
jvuXzPYYsD6RPl/LuH6Z+3cUWqZJymwgnWLoE35rcbbtb6OXzTLoBexbGyNsJE3PdZVUV9q3niT7
SiVIo8uHdkOjZRhMAfjolk+Lob9wgjFSfPj3hdGdcuttEtbv1Ky1cnIWiXxrjPJWa8Y1Z2Gk8PBC
O3UhUN50F42B6A0LxDIHQhiQf7Cx1Ko/G31AcUpmuzg6sIpLJ3tFekS0qX51bgULTzaXkOD5kfPF
oZhuzkKx03CJJIwbGIS6+RF35RU0FDEY9nI5vXarcckNRnjKiWtJE6lhMVlgxW8Dk0sSVKzeO+kc
3whrPrtieEI/9QdNvfa/2WLHmquKwT+YQOH1PfcYr8dvq0qbGVbFM9tdZmsCsQn0Yt8P6bPQ52fq
HESc0gGrPlEnIbex0kLH3xszLmtWWgtzYVJlfjdfhhZnPrlp4eCA7vH/yVqgo2Li9dWq20o/miRk
uiJIU35M2Uo3HvIPQ9gNUz5jR4lcHngHEyPJJW5Y4medZTaD3p/72Jex1hBMykjgL1HNMJhc3M6x
sgcbI0VkO2WkCkpaw4HMSJMHeP8IIJ0c+u01BiVYbzrZNQrkRvg5MnZgsF1xh5FhCwDngAfvTg/n
UBNuzKIbvSY67tolDklJ6tGL1FSvqv27bqOThAcFtANX1RYCpnZNIojaWxRyGZlNcltSlTON2RfJ
4PNmk4AIjsQ9681xJPq7VQo33Z8OD4MBHos4ISlzjeWXPo9m39rGeZmt02BqWAX+mMU3Yy4Pa/9a
vzhG8Wjz/D43eG9hq8t3R5wnkK8FjJKRMJGQT1ijQBlGcApBelIGsTHAZcogLBjgeUF72kHbarSR
cAygjjiqcnk4dK/NQegprhe+fnEoVdi5cMBb2q5RG/yBxK1GeZJ9wE/vTyTBpfFqKkWYPopX1ozB
wvyV0QghalqKkalN8BpOw7Q1D1+mhlGjcNViAslWY42JQSVdHUlHqWUsRZZJCOsQ18OB3Xhw2sBh
gStZU2LMAsKir/6tIRNj4znJlECatDDi3a5MheBcMCj5oZS7zdXAsILdh5Kk7mwN2jlPKoKYUGP2
fU7xvTjYZfMKiePc6ync0BfsM+cukZlIRmdaP5hDdziiJX7grQtVtUVwL0PqJjJM2F5N3ksyliCj
DwC/NVem4xBXaLPsQ0LBkgcUlT/XDMk95UpIUYi5FRIu3Fq6U0mgjWDyqJ4jTHYjWXObTNXokf6k
NlT/ZDbeGL2bsb1KY8yADIJUcZ3i8RbTGmYgEJJPzcbpZPhG3JzKmHMYmU8KB68Q6a4xcUm9CxJq
sQVj3az5MVjO02c6j0EFndriRyO+604+Dcw8ze1UqKNyGdQK8COasHJqMPxAO6rwQuTbFD/KXns0
hYPHILnPBfSdYXJN3KzFRpAIUhLCBs+JQTuf0f8k2HUnwz7a+rIzMhx03rQ+JSWwyItIs0ZFBg4D
i5I6HYQPLFuC9AeRfVn2eOLTItNu4FiQdxLOWLk6q5J1juoaI6IN4Eq7rEVEMQ8YpWKnmwB14IUU
8EKGumCIcerH9c2c1/emXY4ipnKIEIJd0iLcoHOODVNejdI/LLvFEnBYCdiowsYN4sFNFqr8DO/V
Jvw3yRl+mRjORRHarLoOtkxSnnomXXQD9Rekiz6BwagSX6Pp61uRCIKoqq/Hky8kwJTRm1O+slS6
aYU7e2uJNu4NlSpTxrMTrZ5VkMKD01kS5hjZtTpWMgtXLFwRu7Noxk0Gtpzpl9RhmTJ9C8V4pnjI
6RbqOzIeKJVQVhJQFYGDL1SK8ujEr4IoTYWWlvzVEjTn+aC85ensxwpPogEOdYQWWY6YwRfaSh4Z
q3Je0ah0sksqLFG3sGP1ysuotUeCZhkot9wrnIQlmxMMKYdUE8G0wsddomCWJO7FeZgCg2CSHN/m
KmLcoF/bcobu72qYM6b1V9UAXRnUF1ZGTaKJK44ZCT9SjQYkidy4QxFi04f99Jlr0CvTPgA0Gijg
TLV9w3B65WTojOZL9m0Te5bb/tYW4jaILLTNP+WTO981I1mwbjEaIPwRjIMSHzesR4VloxRub1Gh
6cnnHiN32dM1voLRwlCq7rDUc7jjPbQ/VlcipJ1XxCTJQiR26U5Luf//+INJ/MEGisTM/Lx43yYN
XPEghVtmXuIAgLsNOqF9wCC5r5k+THKxw+I4YaBNRl+ygL4APGChkHmCaAVY4U6sLQ2vsX3giwa/
U0lI9tBlVIcuCePEAFJVeEAg2VtJaGgEXOprti6HyZywxpHqoytYAsahELuw5Eus/zVNUs/lEERW
FxQViWYsz46vxg5scfotoG8mm6VfBdzTs2fiVUKO6riFNVj6Y/YDeh1aepwmxs77XHA4AMwiqH/G
Z2Cg75N3mJljVlodGjrA4Dxc1y/2YW9qbS/qKNXkVIWtaa/SSxuhn/dgwSXqj9fEFTU0qMx6qxhr
Ugjim7BPDIRubj+LjfHG2TQzQkz4VdHryNRL+TGZ0pOhcjKacK4UOwMOHl7pXW78sbrkRSxcJEXH
HQeE3a1TOYENa2hQNDdrlEekmVtRL+6IU2Ov7OFOyJJSQfuz0OY/qq54YRHNhHFLFgwdsE0MnX4H
U/sQSv0ZD8snt6JZUt/LJ2yYW2p2e7I8AKEhkYoZGTXpT7C5hioNtGkJbKxHJmY6fpsy5+f1OKm0
I9LiMjkcmxG5Ol1DwoJ9qzkhKQB8SKTYPGgXWHE5fKA8TO/SYpKrMd2o+DU1wh9ZQBbcR6ToR1Ie
A3HcQlzGqDvHRLihdzG3G2rBAo/Kw6sw0MiJaNj9QBGfgHT3zaPTj3gldjT6gPjDjrNlWA4TiEXn
mjOHT7r+IqvAaTHBN6RsIe3uyF7vFV27Fr0CGdNws4GZ1MZIQALt6bcZtn6bdEePWgiTnm7igqom
PZCqOnA0hQBCigfhub7kRksyNr2iC5xRjS/Skt4mt60TzpCnVqKeSKdVicblYrvypWwa8oRRuAKZ
/07lSt0tbqqcd5XjzbhEDXxesbguTBSwKDzGzzheELCou8ZX1MRgpgHFqvpeoc6zoF2H+W1a8rKm
AJWi1yiWXrM6eS5kuXPT3Li5bjJWr0slcPzPj2oY7s0LNlSPHPsuT4ZD0f+M1IUpSRRaebRJcDtH
g8ze72yw/YtkwekGj2+F9XIXGZ1qGkVHQr9YvyyGcV2OIDaCVO4yPwc4x/NvTdRylEqgVZQGLMrZ
lOQLXEU7oVWl4xeXH6XCZYPDSt4xh3Ib0V9XOsJStgBDQV+t7qV0XPXmxWh+tAxvIcjmgokjziv9
c2Urd8zmqDYFWGEqYFUwoKP/BTQMs3/n87n6JXARPgTi6dRWLTD64XSXP5YRh1omEMp1bK/buVRm
qIlI8mPjNRrMlNRttNfexoWhPK4BQCJKDzjJ+shbGgnm09awIT60uvwUWv2J6wHTsDvPyb3mxCDD
f+qafyLprn3xVokUsj+GTLwmW9wG811T0+ObguMbj8CEwiLQYU/ZVXzJWulKudiVZ1ni3u/Y56kE
DUIWw44rT0uABEkA4dQELhHeOg/HBXOPcQRCUiKNym5lY/e0Wa1yJD+2A0cUu4xQbJqwu2w93u0h
09MDLbN7Dqz2OLkdkCuZQgY8xfseW1XpGUNznpuJMSogPaI3tTtKEJ7w/mh7iSxCIll8RMh9cUpr
itvbS5iNlaezwSamdVyYj65JMDDanJC3hp6ccgn5g+auVf8iEuHOORWbvHQ2PSS2+QrX4GWF8GaE
mIzDrhRbSo9NyllQxkZAjsIFK6ZyTx9RhldyNY0WNm1/NAzrmLU0IGWOVzCR5XMeFQo9SnRtZp+R
eA2WkwNVK0jmh9533AHT42he8EwY0r4RX0MKp1BorxpzFyYE+iuDSVu8O/HfbPFFUPzldLhTHDS6
BqRNTsc6uF64STuhC39RKOjumW5gN9WHO4xJV8Uf4jwtxnKUT3AFbrX5PxSLiPFWcMyDS1HnZz1T
zhMYfrKepQEjvPGqOCQyGuj50yYP0ML50TjedEDEjdGEHwTXJjqmSUtXNkGGguDb7OBUYI/IkDpp
ca18XYtJedEpRnYPhhZVnIS7wP1b4tDFgE5hks+9swd8p3HPkHVfekLkNKRqP1Z08cY4rbI3VZTP
0slejZhAOExSxBesLusXlZSjKnwLM/08XjSRuesg7QaVZjw0xXwpDlAr81TjXaG/s6bUnStSlUNc
9YWNAZwab7gS50LjSi34SdKGX99NJFIjrOTz0OPtO8NQVpv4ZGPErebH2g5EBYcb2CJF9gWjXGM+
jiAuF3r0liL30ag0QEMZJSeKPB0UAM5OCtaLMWko7P5UDv8KuHSPjIlg1MDcRA8vtrz/KQJdbz0l
+dSZdAphGU0yeE1E9OPfW+Kn0I+0utWRjvn3t94V7/P0VNJ3p+upuIyD9Us0HzViF4LXoVVimMcU
ryCkDdbmsz9bor2Wy67W6yt333RZDjKArUoHTqo3/kWLWXEow1IfBscClTrAxnY7Sn3ti1WhwEDT
n49GP54EOWnktM7w6LuZaDquGar9qsd631DEmkdkYLDYNS5U5p5hfd+Rda3vq/7Hij08iTvNwdvf
SR69tCktP1n8PVVEt3pjtxw/B3ECAAd2ezmaD2ti+1Gfjvk7Mk7xd9WFikR6xXlNVw5Ny84epaM0
VKfJpnKKY1cVJsurdOs24bfbVX1gaf9WIm8xMEoA5Qu+WCpx8bGPlY0BJd1lDjsbxxgVUpWh8Wyz
Jq0o0NiKsA9WrU49u+XJ2cr+xyBa20NeCa1GPvbzcjJjuEPdp64fdEZvDopq028TPKiDfaiV0cYQ
O8cRvfQ4r6XbkAAU684a00lHbfbDp5L3N8SHDnRdunLuyd5AWBx7TL6yadCAs5t7zkzatG/+ECOm
dkij+tu5aCaSERiUDLmZizfw383GS555ZpuWjzKeuW+ZPOVG2rfvrRQ/ROmpuK/HTOViuUvN7LgZ
nAwigBIgNvmojQxQRiPEfWe1oWUauGhfJEMDPoNVPqbPgeOATMYr5pLYc6aCm1E4XqP95jE5juNy
5G3dtQZNaXpyN6zxKpP66a9RSuhc/O4xcuZddWgU+qMVeYfvaDeklFSM1CE/xEgnH9PrBHI1xil1
ZiRJ88wEUgdwdbzyKJOFd8DgcFRz0+zDuBmksRaWzbOeP4pp8nFJ+UJJaNAFWoFksdApQkdoSZqw
xQzdD8dZGkI7uyxlFKjaelbKm1pp2LOwHpZ4aweQeU4OHNmVE+HLOCppcgxE3wJH2OcZaDoiHPM9
s/U9va4BZyYIAIXdUg65HZf7QOsolhIlYzLJn6ww5TFCbDf5xaRJ5Y/GZQ1DdpjGTbjo8q7loDZE
2GeWaz9CdgakbtXZXQedaq4cU2XuFga5ciMEVxyaphbmDF5hA4eG9C2vK/awu5jfEjK6lG6dwPTV
O95UJnYqVGhk7oRIEbmKlOl/x02LjiDroJ0py6RF0vYUIDc5yVfqovcDWf5SbPyindLT9fQoBVO6
cbjUSn41DP2qnMp9H8HixnuWxe/97vYrY0jTU6tbxWdds4+WgrO3yzjoHDIg2Eq29RRjHc72OhUx
JXiJg/UbPqxbiXvWdM+4nN+0Dyy4FDfc4LbvYnnaleDGVGQsy0GPzWByRwLfiLoVm/tc5DQqt3Rx
hA6+o10bhNWPhumRTBJriWMGhs2sQHIuM4KmGWOkx5cLCEsGgAHVngB2Vb73r1WNI01jelDGxwkE
U412vZbo9K3ibTziQaY9wzAu1UySbrXh1WyIv+48aN1FDQyHjIYTn3t1pu3FPMtmell2w5yjxMH2
S8o9RTtuQTlJ3t/TjjgkcVC7JgKKCVTV3szE2G2kfmdxzgXsKKsmwFx/043pd7J6bntXWz+T0QOY
nDyMvDs0+X6gW8CoOWkYfSjbDfIvq1DzgrHSH2Z34ZtlXEkRd4OGAzZjsf3h72ABqPc0uNdDI0Gb
/8zW7pT84jIWrLMW5EnrVelPiiFGZGqAshFk5RToJVIrVC+K7RiNu7UQgQLf2SR7xFnbuucd5wZr
z0P+LIzkFUsmBapMtV+xcwz0aBSKderItT5sgYOnosGYFiLOLoxioNows6UIZTebqZ9SLp+O1Ya/
3SfrsB+gQJekaLTXsvvQtN4T8CPblcrk3jdsYOunlUimYhmhurGc01MNoRM9JfO6XnZRmq0RF2TO
u50c5RdD631O9jEboUAe6v0axwnHxv1cEH3XOA7IX3pduFBnWEKscZcYdzFAD6a6PdUIX9naW0Nu
NzfgUqbmGzVevs7ebn3N4lGJoNNfkVZag3sfGH+FpVzjNkOFwq+o3Hk5X5EsfjxD2skOz5qpnkym
4unAeUreMSceky6YJrpDaRCTqVCNerLEZYcp0Qq0e8nePUfdcclcE5trUnIkMundpLSoSu+mnN0s
L0pJStjaQaT9oZgleL/wRPt7Y9Jthn+2IliR8oS3gl6dZT/8j6bz2pFby5btFxGgN69JlyTTZznp
hSiVtui959ffkY1zgS2g0bu7JFUlF9ecETGCBozsRc7nZV8z24m8NeSkh4S5QUfgu2EighrZPSHi
UZAgU405tLSfRKdzgbEtJ5oU12mYqRC0DemDF+unpuWfMIo+BvEPp8OwYWPfQhm4bz2TvGdXbkk9
MS3QTXjY6kU+6RzD1fKy95YItxQ6NLtXZn+1DJ+P0IL30W56Wd3yFBxyz8yAsz0h2Cmw2huMUO8/
5c80ad92Eetgm74vSvnOAv2Q8yVoZ0DG7wnQK3RCaYkYyLmNxjDmtDTKaJ9rABdxwq3PngSpAUs7
x13PcVdxM6xkW+QEUDh1nm24iUAiVl49Jf96ZrEusFgvcGEWuDBlbo0zs7/MLbd/7+YFzr4ayQDh
chqj6/OMVgIEJ/Mstb8sVnsRxuLSov/wTmdEJ5nYiC+6Gk++PX2ajYiztz2XeLEFmGxr9dAwEPJJ
vW9jTVymvYiWA99rOjBONO+zZtc0XcQTHce/8skguP5q8jb9ppSOxJKCZG+xO3Fza4aHfv6QLMtu
8+bQLHrQYaE40XnSf+nnTAZBq2H9Z8g1Sbslw5+9wb9Nyk3geRLqX3n6Go8qSpJfSRpI5LUrAq4c
Pr4qrKJNSeeHKIZkb0Phh5EO9EdrcI4gUQjHyrRAdstsuwaK4lBNsWCb+XF3MKuDbwCKOPEsVRXB
sNwfKSLfnd0kxs8glg9OMWPtrC86myvDCocwHr1VWI6bzLoGkWyMXbGqnJrgCsQ+g2O1sW4ih9PE
sdLmTpnNR4WeQDC1B2oHjsgSsmJ6mlZz04k0k6Z1Da88nauLF3OdS2mO2bjSlSRJuWY0okCVZXXO
M/pfjsX0TeE5hQ3Nxkx1RxmwZOWmmRZ1Zb83RQGARPYuM3wmbX/ZHigyjmmnyV9juCaZ7u7dQrlB
7Rq43Of6Xe1tiwpPjUdUqk6GTviufku5RL7+E1776lWWs8LrszDAwLNUtIlSCJmAEQUEg5t9Sxv0
Y7rQ61fcC0cVfSvERawOzH/RHNeW5gp0LURr7aCfKT3H6DqzrkMuwvHUq3pU1tuJA/7cdD+jhMdn
RODNhYtFxKsuZy/TD9Dr5IRSBgi62Lcmjb31j3VVjTKCtcSejp48oCL2TqdxJW1Hx/gxQU+X7NrT
W3Fh7L1PBpj3NQ9+g6qt0/Q5psOjxcvgaLghWtwQKUWCJJc9EXSryoJeo6OM/P5U+16m5v40sngd
ZW/73r7XClDzSJ7gOMjlTeiMaM/cCVh5U+LFoSU+qdkR4goQYcrAmljRj4xjRpq92cw3VI9PdIIh
hm1DmHChiaHAL2oCniIb764V72AEyG0eDizDbOov3qrpQl93sfxLjFDLW8cAX2VQTat80wS6GZkt
twOT6ogp4bekDc4GOjrBwK/qFaiG9FPei7/r0vmyXD1erkCIHy9XqJVDxVLK67xAB9/YHNA/buRg
YAqam82qd8t3TK9MkU0rwWo58hkNaK8KyCsFcpZcKR6+WAOMAmlHJwRHlht0uKEXWm+CYwmPpobF
Ut5lOFriKzDLsLzwXmda14imiBZFtetfysEPo0Y5G8bySo+KlOwHHtVpTO30W0GnkqiT06FJEO20
8v1T7N5415c7mxnRHyD51xFOLPWveeXYAUAz+Gjp/jRhQpXv7fLekhyZjEs7G5deU4Dns+43sKA/
WJuKmEh3MEVGczaG8kxM+9zsoEOGYBMmEgr807j4yvwB3W5nLf5Q5N7LNe1qFcAF6ScpSNo06XBP
oNNO0Qih+lm/whH2A4bwYf1MnwZbj41ie8wrOAqyg4YD1ZTE4yFl4rDjHMytEBijGiAOyTIfrLVl
1j3oQfspU4CGpbkG2E2wwCn//JfWbMhp4sxBxFdsZz7nAwTHw3/+3ukeRp8eBXzJAt16MOOab8h8
vv6mPEwH9op8q5flTKklV1Jmjs5aghkM/l+2SIFls/J3eaGXCwib1wGUeiXF8yMZMokSYDpHdzYy
e+tPcOmTfD1K5pNPIXDPNSDUEA4U7v5XftyUuiI1Csge14glFGdzvWjSzDBLDad9a8EW1kcLqstJ
d2JvpgRAahhv/4+rK3FrxONWX5MK5vXJN0YkO4t2UXQPfEKxyJ0CEDlrRwwp3uRp56ok+cYCGMNc
u/oTyIHP/INU4KHXviYVVGnP59d8iqrbxef4SbKMDsm4B2QBmJIwtYAU+TE4TK1M+itDD3TA6jCx
nadW7+DTVcAl3iCM/jJ2NX69U4OIBMuCjxccdheWXI0ZihafhYoQg00VDvEdTRSASBes84tpDOqP
FUg0xpJP4oiFB+gR0ICzS6HESF8we80yYeH7QJEiqO/KeH3waLSdM3qaSDQcjPvrqywtokD5zPer
kEHO2aoT61b8KO2NjVnC9Q3EFXyRQM/h3FjJPU3Hew5yoivme79DWPiKS2/ZVm+X9LORLOc+xeTM
nlAiItfZEyFlA49cc9swL3cnjGng4xcXTx7fTSlfQtGZOt7LbMhPDZWJmi1qwnWp8IMIiBLIWX20
NEoUZx0rAMDOYOSYsNjdtUq0NtjPRdDbchc+58SmXsZ59Qi1+qkD1k7/3NncaPYtgPb7mt5fuKyk
1nwycHbkVHwCY/9IqRTe0vquaNqXuXDWT9jvN5wXs/ZBteR7ravPRjbuowmEWbrKzsh+Vu40egdL
3EfQgLk4LayKsmL1WtIkMAa5yi0pNXU/vS3mCgCQKmoHDAEJiknHX5j1WyaupyaRToMgngRHWd52
LoaVbn3CG/9QJ9XPY8PRLxaaxPjWmflzAEI6AyFlDidZJHiOSO5henX/vh66IyWqFlV/rBz7sC6x
hHYvOak6CbLNAE6qMUYUyxuZDyw6HNRNknqzvfRQj6erUtRM+fEt3aHYjkA6/rFSIVIkGQX5Bm5K
8eFsXXEFRH3zS130R49i+ZFXGr2zKHv8Kg2D/C6zLbGHarDrvL5bBVf7pbyxwmawjGl/oUtOgtPQ
gEbpGVX/VR/z8CU8J7ccFmAnCjMB0lBmeNiJ68BRsSpCTmpPGeUjm40fpi3PnTGfu4+zOD5mPuuA
joj20/tgGz+7p8vm56SioEIXc5PL+JXtxzQz8RNb51aRLklPwdaFLTmJGfmjOVSHpGf3EcYAZEcA
KKmziVZgJd9DTh24PoT9ie+yfszl1FZZEaLuh0m1n0Vguw0CT3bAIRxTPl8i85Y2PmePv0u6swHT
DgZgb/WnKiCCfvBOrzHqINAMa3pqecgGsT/1YjCSJ5+x4+35Sim2S9gHoKF5KtBKNdzu953s9mYW
voHh0J0/lGWypdRgDUXHgvVeYbLMe9NTcIZ38FMr/q9mq52yZcNrS3/f7BAqLcujVoYpukO3pW7F
vlGotKhdKjqrPH0kd1/3YbUAn31VDjdFVMBrR0KT8ha/fhfJILerN+UfTeJH9tFHYcmOPSGOsdpD
RQvxjeHNQMqDZKpxfVduszn7+tofx/VqxDM+EKinxo6FPIXw1xw5qLiFBSK/a8PvKnZ3WHfHmOt3
kbNF0KHbIyB3iMc6v9RX5FDiIFk62qtAlyg3JqpbjxQ5ynjIEwmbiuaga+gS18Xp8bLF7EoSVIrG
D385CtTpZImJIX9D3j4sWelzXUj/FP19E/NzgzuvWjr6zjNHvw6Owpg4sFl0T1QHbe29OBn8qIWZ
MOU4Bq2sBKmUhMNSuo3yb6tIBttMTCFw4OXb0lcM/aQi8+mMk+rcwLeSYnSbqYQs9G7AmBN48ecA
vI1/q/DEdX0oVe0qG8p1mAbYplD92atqUKgQTvz5eycZXUAwUBWnawBGmOE4cX6n/Su0sJgqGJTq
I5fGj0TjYfpo5dyftZeVR3F28VgjrxF89Gq9Jy1DegA6egroHOtAzdJu0HyRROHi6lQ8NBjtwBMK
6zurs0gVsf9vciCfAK+7qVq4qaY7C31Flj4507V51eswNMawoCvQFQxcxohNg+h4eupfpr/T3qoO
F7M6VMiJ8LfDjePNfqZPkHzQLHfxbJrqZS6kqwYMqsAEIlSEXlGF652SCsZ76md0RQYzT7uaxqsX
j6qAZZSbyjsv0Oxg/LZEP10Y4LgDKHdpQw/jaWzy35UsXdqciChOZTU9rw0p6v1WkrNaUkcKsUXD
8lAbUmXbc4JWgZTJShAyhIEPdWl8OAV4Tfi5i9WvOBbPHRvnfYumLxYFcMbFZ9uQtNCtFzNEWZRT
b7L2XxzoESaBvFYVnQEJ8MWq75EBNRU3NeaCJVuuOQtrJO2jkgfj0vLdXAOqD44IxJJsBVsHeMlk
YZOEkNiDVsMt0IOTJkS/yfb6r+VfoLGjvyZh0wIX4MVssCEFmsGzHosYWsEMtHBCNOuqY2ZYpd/x
hJzR9L7KT3cGd2b0RFpRPGmojbdIoEaL22o1ftFb+wZqmT81WaA1UtfPppOfuUXUIANsO2XHvPmH
Ya6NL0BAPIkG3B13IqpzyDiVF0ez3Y5KQvBQmxwjwZ7Ql5HYCVFbIjMXzbl+6k3yVj7fLDm+1td+
gYLJXkFakqOO1pbrJflHf0u2TzTglJKQ+Pa6+25pGelSTOe0FFI9n+s4TcfFmbBfChh9VU04Lhno
y/ZSNP15LOsTLTQHIadT7G/Hrtqgzt3QcLGwUmDZq90bOLopFswebPfNR0W6JLwt0MHnRbm0Cw9b
65dQhupZttlneuZVTPe7qy3lY2/wDrnqT9bCt8ZJwTY5yDfdadhxYbQMmoEIEetq7gyHEg8Xlc7V
EExUf32jZu1FfhV1MrU26VrITBlPVnVYJP6LXBjctv40aF8XFN0x0t1pYUAsBrUFiE4rVNEGCytV
FAtUVq8kTVOUuLPHaP0PydyjboiAHyZUwhIVZx8KcOVBRYuAYI2Yecv7MzPZXihG2NqoAP2A9PmU
Rv04TCmpJwCiJZuMIajt9F5C7BzX+dBNGZyc7CaK+nWbYINutKWn13ocjlbyF8/KGRP1tpylZD+p
2RKZ3RhGxMkTbpqr99G4H6vAp2uDqU+DZCUkfu+wLLX8zNAx9kKDbC8DmPaGJL36MTJIC4ajsPGX
s+94FRwzKYMdgiw69lHfwe+NGuUfJNgpLSIPvoRpNwclY/rIt603NFdMCasqBZ5S0ttVJPM/znvV
EUC7mnzfuK4lc0RDm/uqYuasabl3uXKdErL53oGw1n/q8gZljraGSf4zCeCfkUzFo9pX51c7H50O
U3G1VryY+NTZja053Q3MZh0Pt9NN+c0CeDTqn83b/AFb2ZJOrPDOwLFlVaM7CmIW1dnKAoPHSec4
GAnVxMIrwoZNswlNPtIGS/b6uLIv7fArT3tEiCiqJffRR52+HlsUVWrIRfLCxlIe/8sJDK+76f1Y
9oTul7CvjKFvroa/EWKPu9UT4Hw86fCwTzfjd7NcZWW+WJ9vXCi8ro092mH8rtn8IpzODYFrPP8w
IpBXyhdP6UQkj+KYoBj7YP+kP1SIsvvS1c51nu0c/VdMPFVTwR+HAv6eilWVTg0LTQuTjuVnFKKO
uNeWgk5gFrSQtQBmYmpcGImExLNgco9r81T+lN4gwJ2umss0z5dWEC/Jb30mMSG/iyQ+5Lj2aV3z
U4fQ3X6ScS1Pk+VyszNWqsCTKKM9ONG1IH4DA9LWYWGzz6cHcfslPIyGRSbVuCYLEGGTvEmaAWhl
74XBW3qWTznPnGsNUiARpmsEcGaWOzZpCC3WHlFbQaX7lm2SqzPw0uRT7C09gBN/rC+YzA47xSyr
OLjmWti8iQqRdoQx8wRGOdRpW7GQadVXmPGveYqBThLaM6dH9p+sGzcat+PCvFcMyD2ygoBp71Xf
VgqNm/4xcuNMyDPxl5pSumo6yG+lweI+O24k+27zpyyyYtHFC6w32TCDNbb7pLsZF2NE+7c1EdlT
ksO0JsUlaMdXT0EC0PMAafwp/TbsVsTAp0rRYbllOkTyYfQ/dUcQ5mj7m+DyrC+Zbzp6oI3kNN9e
SAPtYr6VJb56PcNTDfesXp2x4qWruSvdXsnpBwuh0RlsSBNvu3ZtR/7auPAvRNJnVkLxLZBKlFVf
Tdkm8vPYd4A+rCHyhZplHOXyjTLMnOli+aVTfEWAUc/IaCKaA8ihLFx+dl3nsfWnl8LO3EPnd5Ay
i7sIc5bwA0ptiXILpOQOdffYLhj7gR+OiBLkAA4LAMQKn7cIj9CkqFi95cinGaBWcKmeAkfEsm8q
DMwO+uF/qklgeyP8Tza1n8gcfpFkwNavEe9PJ5myFqwn+hHjMQ1daKruzIRVV26xNo58/Rxy6E/m
cs/3+MEMPiT7XfNPnYZZglE8vZjXGK18MYsXtKpQ0czELujrNhD41bHAhyfaO8JscLxNb8tJ8FO8
SMCYLzXk+RmYR8v3rqe0T1K8gSM8Vxg7R8HVsU4mRu1SQCtYp1qML1Wv39Z3mpTvulW9DQsxTPB+
ZOfK9QRjsRZZufN3qIfKReAcXQs8nEFIUEXalLHHTehrg/4w3ksSAyVWoZEkq/rZCUcNIEspAjmU
MKksfJTlX9qYXczGOlkcTUR6RLUP088WnltTmEeRNuEfkeUvLXK1+USANE89L2fsEUDZgSj87orB
31eBZ20DiXkwdD7VQAemeHtmqJRtMFfc0SzIAeNRRx1gayUmQH5quh6rgK8WFWscthw81mXIREdd
ZkD0Ah4T9Yyq77AXPqaw/4aao5CRsadMar8NTkO3kFbdq61+bF/xM+Hn1PBzUiBx5SbcQ1vby8fU
1jeA4rrVP8o9fWRDC/lHpv9McGfmBgNgEGuQQCZNwY1uwfknsy/M99+rmZ7NMjlfEF4mQsXAvHFC
jlzqsMTdpFS+Not1ibX8kovlWTTTk1WFvab7CrM6b9kC50JiHlVDwkC28cUhRQtvs5idVlIxvLIk
MrKGYl75HODvGMmUjHxEen30B4IWO4tsXob4Ba8jjUFUmJ2kDCQN48MSAQzMZhDAKrHYdH7ioWra
U5VLJyVPzx3lvCL0X9ABMKQgwklsgwVeB4Te78nEL35DeaYSdSDxBi+eNJJMz3ski9k5myHCcOLm
+WURy2NGf7r6aIfZ//+C6NpWXhWtL+c5qm9cUsdJNlbA6MdsLhFYDs0WIDDdKsg6KQkA8zxjzpUo
B5XPWlrZOsuMHhC0jnHtXiMuztQqS/HDusYETGOYzKW9MS1lF6GmR11TAoOwJ3V5LEVYguST+dB3
4d0ESf4tm6VTfaT/WfP6NibVU79ogWZsF3xXRbX7KQD3auNWT0xV508ikiTjkBY2R/rOB8ufxMEv
OP/kpfHeG8fCGUD7d/S0Z8AoSsy9m2om7O8N9nfeRjmLOozuKkp2I1rRTofUUr6JlI8nd6ER7xlG
nF437aqUkXPgqgiwGOXbr09BEvxcj+Sf1TY3sDqM+BBH5OIqVaOTLYZT0Bcn3K1F98Va81dAH2ID
LTAXiWSRu2GfOA/+JhR+AbRzuFBu2yfnjXIsgduJ8eoFmFi/UmJJDlWidLrCGrfQB1Ozdlu8JsGC
FNeRGIObNPAI/4KYA7eVeYDwp6OBFxdyMGdMnmbni7vhd1/T0uKAOfD4pX2oUFGG9Yg+i2rwwagR
nZjYNM2jb7A0nek+EtlSVg6rZ8Xr2KUCIh41sr6uRGxmpKuIXOtCtJ+beo9/3Jz4Giv5Hv1QkIwf
wBRC21aqj2233tPyqP8wT7J3SlxeOoDu55sod+e9/pt+rHEFmgeLKjcafG9XBfZC6sTgpwbYNuBa
rWREREoiPd/CTBfI0rxMnOxfIstVc8Bvb2lBeqgZcAwzin6qqeHKdNxa+cIbO+O4wTE+/Etaaoxq
OkWVUwyPREwcq+mOPWifPuWsL8Au/9PuqNdAlvAPt03Fy24MGJZQ+dkK0QuZ0gspsKNW7kzriHvW
oRs75DANTZvMRIrneibWyGQJmm7RBy97w37/qDipLEa4dCtIrlt3PiN3SNm3kqiDTlmLrl3omXth
5ZWOBQ31OVbu592Ej47zCwuZWQ628CJo4jHnsRkDEMEhPIjJOvQKde4/ndJiWFn8RkEXZOkc80ch
0H0ckMz6kQnaK7/piw7Gzi5XDHNSh3F/O5YXapyylEqs+WaYcGaYjb6/i3yKiECEQtLBCjq0xGdl
RyObMgtmpHS8h+cySqkOcOSc527EA/gvHhtHFFcHXAvQlgaT1kJgsMOhJUeFHB9nCsdKPKm6LEFG
jgP2eLM/9sVdabNns6tvesxaGhoQQc+RjA0ZMcqS6W/yStitItl/B2cw5UyuafUu8QvazjXH5PfP
Ua7r4ZbzjGgMaFnybnHjjZfqrH9uc3VuxP4K1usg4+kZ8AeW9XIvJ/MOLYXXTLisddgmVVhBErIs
IaC62KbIZFWetHmRUgU6Kx4KsMAcNE68qf7Er3il4rRW+BkduHpgFzLwmLkxAdXLa26B03HoSkLK
q34mX3wWV6AEuACryu47+gx7XnRUQU003mlreSmlQEWRntAfh2T0XqkXkj1NrLsp0ImYirAK7B/b
V77BxzrPg+SrIZ2ngx/e36kTWIbbuEsPK2/fFA05z/hHzc5xkspwubXqiLSL+XXdgIFjgGkgbr1c
8XkgqWtg7RakDjqBSbIPfzrjtWdjz4Oxou9/yDvxxTDlku/Ox/F0YQhtmfMpF+mwcpePme3YusGI
1WAn57OvcQ+SWZsWx6UFHwMlJs+/UFdsioVdLW+ORbwc220iEzmE4X62zP7cLLtDpYkjdrz2ZeWB
cCAq4OY0bHsOKHB8EHKEZ4qgWcGnpwux5/zPy1wxEC357UWZc/o+8+g8x1uLzpto997N9eyp3Yef
WPsjVJynpBtzooQqx49A7I72L05bgoBo+gHoftwbJ6pFT7v9Cr5ZnOFz3r6nUvEuCtab2Ts17JY+
UX1xe90kQMPWXscqZ6IIvWSlmZOZoUPcxEm0JN56IbGUGcGgpqCK88P+O1F2f15nKtXqQKuT0JLV
UAYmjj8N7Cx4qHF/kW9EUUVpsIJj/GXJ2OYUISQ9bymhJIDENKMUL77Zicf1wtqmy2JKta138Boo
2AoKtiALrBD+ZobEpwWXIBYp5vHXm2SjYa6DsDWDVczdlYH7xeW0eVrL0payUDxswYC13zTwsZOL
r4mU4ZoRJfNSyHZnZZcdGIl06BbBzuWvHBu2iTELu6RhBN1ihbmSnYYkP3egIazjRrNcJ9NygDI0
50nY8QCLGm3GgD3YB9DJYgscxsaVNkEWJVajvo6hg0Dsb1kTaif3yDLw9sp/kp6n50U1uelfdW+8
E7a7sVOFn/VWtvmTO0UznxJZjKxRDisR7oxD3Gj6mwnpaUKb2s9AHjUYjUbahWAxAmFWQaBu41uq
8mKryJxp2Qki4lmskSZi/do8a928CqN6L55ZKd9S1wZV+ypjpy07BuOzfhimclEhqqKsCVl7Tqz+
tAT7tN5Sdbnk/7v6tWi82et78FBYOIzk2QwTHbHqL6a3UIozphRzpQIettJp6jdstfaGB1XrgcSj
SJivvvNa5/Ck6CEiwHJSAQDnRNU7KUrw/tECcpaE+pzOxXn6o8Ap0lvGZ+3RSuQ+xcukQXuQ6SCh
1uBHVdwf3oJ8TCAiOkM+hft2/JkXFg4wWxOR2CAgklkKrd+ljHiezI45+slEJKQibg7djjnfA4iJ
folf2yXO9shUruiLcM96dr422WvXzGDqtRCQKvE6CsqlP3xnm3LHFesWpOyGvxZ0GTKc1RVcFdZS
ENzSddKVa0mlbql2rtWwP2H5XtyqN5PbAYM76b0aH0dqEEvGHZEKVajOWjC1WdABOJe4mw9y6mW0
FaHpwsqjYoc8Wk/4hcdeGwcXh4WJssuKjaJyfFfxZrrzYyU+aa6tH9bwiOdjv6xBibsBJ3Brue1U
eNu2H1GJSCKKgUKXlGoYB6jdYUzBRQPeAGH7oCL8EO1ubbbS/B9QDMTY24EFtKRx2P3QxD7n2N1e
q9yTUSskC7a3Wi7fNOKblHftWBBZtiVhte7BjE+pHtVjmTRHoVD90XxdOaglkzycrZIUCQb+UDBv
3bDdTCzppGPN3h4b4t3Ncmfh9mhtbmgjnLM/CYv+TZcY0TE6FbnPqx0uvmOIvHNV4AYd6+/WU2jD
KhcyNABZRbAB+1RcBsmeCoNoqeJP+CDZzlCo+VeM7VnVfLXZOedbkgSTRlRa5H18ABMFYfNu1sIN
sFPQ3F7QpOZvxvA096AQpWuTRiYDMW2TzOUEb5d5hjko4DriMehoxKKFSgSzMPOdK/nOvXgm8her
bltXdFdI8LOlLU0Or/ZIza7erKZllVIEKpNvDrKMtHWpsP0ff1TeoOLp0pasOpyyzM66R6uXvh0z
6gpzhcSswabQmV+VTNIlVFgwTXy0BRclpETYljFkvL6oUV1T0Ep7Gxnc0CSdCm+2REg0gkQDzTKd
5cGISqYhokE4L6kKjfp7nLBnkecLgfumu6fF+JgSwMSIrmIaP7Nre9bW5JEp1YOfITXlmwa+7FG/
15NmUyJGie/2um5l55Gsyir8Z0D+V+kmbvor1UY0voeLtl1zFtDTr+YTPajooNQlExsLer9A9OmF
q7s97kakbVvhkwvuvtE9WsEkA0tFuAA7nYT+jFt+keSz6Hfu0M4Rt01PwoNu4T1TfVlYDoVUOwaB
Amyokb4HQvWnMfcwXdWwfqd1b7XcTLBrUj3xvT53g/m+4aTU6YRXScwlj6qR7Hk3vNjWMaBophfH
OEYpXabckUQ3fYG2TLzfWLnZp5ji0GxfpfU9rRG71Xn9y1c6bC43cBitJe685RUq1f4w+mBbrTAR
EkrgTV62pAfrK0PSqdL1U90xtBp/6t7pjINI5i6hjhZh41cZQ83qyHnxLev3qCZIAkYf1Vyv1Ld2
N56xu8+uccMXHBKnghJchqPJPsHuook2HI2SXgN+MsguVHiNP2aWk1wOAKvva3LJPleUYxHrovIp
UQQgCH5lUkhvEGPXVDiCZlRBtRrZk5dRw9VGqf/0VnmaNitS9T3qJvk+nrVa8Avdp4zpVz//iaFJ
zX1Hw97GrlA5MlcUgCkENWrFX/FmkF7gfAV1QOxU5a+fa6e0Gc5tefhMaDufJoANzVX8krgWVBT0
wc62s1X2OxAmGy5LgYlsyVsKBLpjhbw7LAJ/7hu1HOiv5WXxurg6E1A9m9dl7U8iup9YCBgE6NiB
gjCg2G5azvL7XWKuXtiwG2FZt0xocYh33TFk/CUjjRkSLqSU2z9zjVCqPp4GZvOqYWZylO//cVA1
J6MQWZfpdQZyx0nqWLWJxY1L7ysc4MSfGwF9q/VSIlVxA3ql2KiePyQ/miAC5euDqTd8TTJeCHwP
nZcNc31IKescag4cCjspA+aRNJwKtRToQKJzL7fO+3/mMN20QbzDucP71DzpfBRkWINu3awPI8ue
lexKTBZC8NzgjU9tQb6bEFBHC2yJaaCgzYcmppK32T/rFwX3rnU7YltZGzxGn7X/T5A8tUNxJ70F
Pgp1RB3Sz77rAxzC8UU0lbNK0Y4Ss/NfOoIM3pG/KOyTRf+RlQ910xzcB1rY0TqSh1VHPI8VDDdu
jLSCxeh7KJTBE8CH7cT9ACkQMjbuK2+xz6rQTpPF/iwW35Q8eX9lvbXbr4UMbkJ5kHYT6FI4GYXk
warHjgB5CEfmKFZXhvmrlG2YBrvrrlbXTdaA7+BAvEr8fJfKTv9xQcWK+dPt8rElUtJh7agqfOOy
HuYY+gR5i2ZXYLyeCRJhhsItwF2btRudLKe+dvt4CLOCWxv0cX7U5FwTIzIVJWoLZkWYcjrzkZBU
UQ2lfcgf09KHY6zzamF1fqBR9VFX4MKM3FO43SqchGAayAkpxWgLzRP15HdH24kO34HDskpc2Gxu
S9Ol1VB5BCpR5N0JVNQDEkbnHM2O3gS0xNK6Q82lM+sKP2OJLTatX/GLW5YPOIZSKYdjT13LD9Nc
nsaC53V4B0j9SP8bIlaQ4htqO5yljpty9UJMOeX/EfSxWirIvHz8UC3M+j7n/zTcSiJupdE/4XXk
H0ZYBgD6ZGDZWYSGE2u6NUjvc/3fZl2bE8N+tSlXQxWiGW9i9p5IxVUhuNXjEWvgEYpde8gTeBL8
oLtiv3EkuksR2xUN7dIcLRPVva0cGlSeFtqHuciBJOdwK0mV5iZoigPjdbU2yEXUiVQRi2m7h3AG
yzXYGTkhabZtFfH3aMXJXRke8p53zf42ilxSqDtc282vW8Ff9obpz9lVgyBGGWnZFjX0E0Kqy5nn
ZK/VxGNLQRgCJZBrqnBaCpwZcIC3FrlX/Zqtr0pxNClxRR0nyf6tTT8yVJoBETZDhAWj5Jil4PT3
Fj6BOoWzONG2Ndsquw2WZFGPjMmJ04mBUOZhvUqU6wTtpN47ZiaFFlm1Kp4xQVjB2WJQj0RZqfIK
VmV61qL1SFMeVRZOcmqFldo7r5a6qjMCxfrXCwcB7AqkxEBMoR9oRVSVBjbLnmiQyXrSX/EC4gIE
hUPXdkzzl2G6JVtayNYE006evEHhrn2LkoMB4JYuz5Q6pPSZPA2ZBAyPcvItTUCwSOMaDGYTHuH5
yNUvDXCyEVsDMz+H8DBDbe8i7RUJl/JQonnHOFSpna/U8bT3tJ+Oxfo7HbozBR+4mkR3w9dK7bCs
zucii2kKQPjp2GWZPsWbNyufWcmNt7Xpb4SLTeYsCSdXg5+oFp6EmR6Y3wYOtkMG2bohq5X5Omlz
Eodw62y60aj3/n8sndmS2ljXbZ9IEeqbW0BCIBBt4kzfKNKVtvpeW93T/4PvnAsiKsp2FSaRtPZc
c45ZPEVHCX3qzUhi4Bi59FTPuqhhaUaUIam7eBooVwzWAq1x2HYp6WzyCMfILPai2E3COUTOFcVn
r/c2nnfcoLg5jcsU014ZfREdwDD4X53qXpvmePKdQMqAa2ivLDI+KACJhmvVwLcFkGRZ7MyIqVA8
JpvW1nZvYo42O9GtL55GEPK2ubIcKILdNGbjA9H28gd5efx+JyuOb7pEBCqyrgYUR2Wr5tK5Bq41
5nXYMiWTKaaIjR2grOE2hIuVkBWExK/tJRsdsLT2UrZLHyuEo4QXRgYfjdxFLSzLszM6p4Q24iJu
UM/3Ny6dQEnNnap35MaHva5hESk5Vqgl7md4SSNbz900VpconUNFoemjJItNL4FzgoFZDzWliARQ
3uQZfZ8So1JIXf2CpAMeq6djDK3XJy4VsdcsTWVfpg1IGmjlCwo+OSFrIzQqyJ55WobQ5RiUH9Vk
Bcu4HqFNPzMC67Mz7/VQyiAPv03iEnVLnPtzCOkVUPSO7Tyc/a8qoUxdVtz1RzssGdZb4NL0l7pO
5KkkHRwKMj4K/Lp9hfAk2JJto2nxSrpx09eka/tOYmXmv/uICUCyh8iIatPEmsbcb2SvX2E7Lj2X
LwFOs9zneKsmAEPZTqO6C9EZmXzb69mNXc6lkJswkeXTBkNocp1QA8DySy8Ltkock3VZ3WnajFg2
TWnvEPdfvVxiw8anRLjZ3RjIWoggWLFZYt879Cr8Kg5elY2m8I4U197NMSwifoNuGiejWYNUq48D
Ah4xeY7ajTNuIxBhFL25EECZEbYmq/iMVatzskuWSrJ6lj5YHAIZwNcj73+tkuYX/xqMxONuXLbv
RKBKh9OpgrZjs5YlNC9vBRIXHtZzV5LxYJ7CaKVY8pUi1+xlRssNkgU8tJHPXFFcvAtvDcylGT15
bzbZoQ87ANAx7U5pq7sNncYMgwUBHTvUzqRWL5BRcT+aQV194Rh5JN8oomxlOb9Ge7FzZC2ULI4u
Ks/CrYAmpc3wpsJ3g0LL7EZYmWu/51zFl75nq4tHK4fdOFrNs0GULXu/PDnUlgx4s5s3lOtfFO+s
NSJPlNFGuGWh0LcNBtvokRP+UXBIq8v0BDtJSIlE2Gg8FQEqWbIf0do8VrfiYFfAyE/7c9c65Dbp
z1lROCcV2aL0Zk1zre/ESum3olkR0P0g5kvepDddrPdGsh4EA28rtgFF4VgDV1Zqj9VKJ1vAo1Tw
I+s73bNjaJo45UoZ2oK7TONlrO1ryb5II1OaL/UD2W55fyXbZq+npIMaCcjmRDMGHa3NOdKa8/QL
gHc5R/C4EprSk2NBwoK1DBk3xyagLYkT2KWgPsy5fHL2Rot2Vxw7bqxRHar5EprvVFHQFav7NrYB
j0UVsoIJjlvb2QdqSUzO2KkuHx0CNIbf9YPf0is/DHQIFvF+XQlQP9eEkmPDcRHgNnOHEXv7P4nh
/W9Zo7rWUGC9ik71vJzG72hKCIz90bYGDk/9DZv5BoeidQ93+I7K9bqSXSVi9RZ/obMvWMfzhcUb
H/8Aa3VEpmSdQDM3jzjydNJW1U/l1F2BY33jwwWW3cnDa2aXNGymDJQ8MLUiLKEqA2JmP4haNx0p
vTzqtLVEAAfwswHyhE7kQ+voS2Y94Y1V9TasO3EaMr9RFmAQ3tZ2qTUfx9vwirrqurTKmVoXrdi4
ytif+a3nuqTgUKfMANuqoLV8LqejlEHVaSx/OYifWZ68Ajoo7kqAa+PvwiUtG/XjaXY4gfXJuRFr
KJT/Cm5VBjyyyf7dKQ7zLjGqvvfUZPacSPVmHQv6X+tvnvxujtpLIwy9pIO3wI0D6ZPsSz1zNVLQ
fcsq2lldLZKYyz4Wrv6IUbhjFFbefrQj3/OUjQuL6NkxDxZt3/Jq+zM7mVlH/AIYb3oxOjlz2vKY
lOHsKMOl3MlVG9Bc/FsfclKC1Wa0eT+/1w7EeZVQGKKDiBrC4W8b62dYd3z2PLtB1Vwf2rx7G+bI
g7B4wNXsNqjGFt5TvZJ2gGjcrNDcqWVWE8rWWG6jMDDbv6uQeOZns7FdvxtQMO9YOOId69oRddpA
nWaLS2czrFf1zYHeCl13sc6vKg/xDjqnRF/A/7PzG//fzq+YlMYqWzyARny3y/lhSvZTwrnflvDD
38ypMoydmOR2slUxK6mRHHLK+jcu66dWxp88594geMBjS6BhR1Hnn7ID/Fa9cy64C/9Cyn/PE8U7
W46J5FwKxjVSUKBcDwkvo+ZoRShw28+PnLha9r5fTPuu4UG6qugHxp6d2gJ9TLDWr5Uz0gVB622D
o8AZDA4zHnaXN2nHZPAvkAM50QgckM2tJV6RII8U23KxLqb94XQC5piu8lM3N/0n2Ubu8SwYx654
Mid+ODwWuGFXINRrAKT9UPoOUOZxaXaS+pXjzx4ZgsKWMhmSin0fcPM4V2THuD/TzMOtY6PC8Cug
SlEzzICh7mN2GUMFvWCs4AYwF0FoXsVxEXheBVxGiDOhMjjsNqHZYYST5kPCzx+XmYHml3EwhVla
KuFCM1/XTFcS7mA1Rtfp9Ju+pvcliGgbx/rrT1wnlDG0/efiJLeZmIWS/WqN+AW2+W9tpHDj/5QT
l7Ra8zVhXEER2tBKDo8lHSiHoXpHpeeCAGmHbYEsZRmU0TaBZWnXrh8BBLDJotLwUm3jPzcNW1NE
/8immfur4+T3dwdpWIzoE9XGekXSn5wIZ5uVpOqLg6knRyeWjolO01IvTvImQ2FIpyvuwgkTXoEJ
r21dy7IeQiufjV0/LZNmNaxdljclX21DHjcuAr9OyTty4tyA66L0idBpvlV9pLl7lM1sE0HTgN1u
SBIvPhLIdYRLkmeZ1xMUm2f70sqb+GIr6RmX8cmSaoIpWAB921CujIDqd/J38if9MvGfFeqHjltR
ZTtJOBVpwu0Sgrgl1v5i9XU79QeYVj29GT+R249/wey5io2R4prHglWCGshUpLIxppVViUOfIDv2
AcKjxPzx4FC9y4mZDiXN0Xb8ZHeMrjuZMY6cHqtVzas++z4JxQDQagLB+VJIevckvT/R87hZ+2tF
bNcafEQYSnrEnxg7BPcYUzsbDlgJ1quDc+Kc+qvp2z0/6i6JQibWM3vak6PMAbpdLH7GPOeEmGGy
f+d0NTs5ap1Lp/n7bWDlwuc6X8dE5sjj7FI8gGp3hxbtMl7ucgiZWLOP2qXVODA5daAadGxM1P9B
nuhYOyn6GbZNiIURD97OHJvjLFOubK2nVEnO6t5SlDA6Z+RVqqK6to5+TUPCsDg8kmy6GP+lJFWn
6SM2c0+hjazDZa7+6yqm3nv2pMNtU36LYpOsCcxzY4OpR8gB1QnyP5E3wQCPFctiB7OlO6J/HWGD
MUYtG5WE6K7I+1+T6/VT/oJkkkqIDcuJdPqtT7fiNZQj0S8JcADhMAqyk691h7tt37chKUGWJdNI
rsTmeOhlP5jMCiJgbTft54RibcCcBkAzlSVlbtISwlyIeD2fiVxC6MWN5CEUkPUW+yx53yhopofx
qMm9r1cqHRpQGCLI1EXQLRBLC9qQdUH+i4j7KG9tizgnOfuJwxZq1kwMsjYGv1QK35KifULvsMz5
Q4x0kLaPFBtL3wU18FZ1boKVGi6wjbtsbCi+U9y4wsTc0Y4qdbM34w9TCSc7hJMLeidTQnJml/pm
fqzVI7oMAJj3vYKzmLmcjImcCS/TgEk+2pBFrb05cRthoWHfZ5gt2YCN8iqh4VALVPDWVV/Cymi2
x25Ly7c+oknR6NV1mNoN327zg9aLw3s7m9m1t3BavpiiRtS3I+eX08RsK6xfImvciX7rXbwzJRBj
WCYUgpr2rTCsq/ME+QCjziUAulGurT9Q8qxA+0mk5VQGY4alFFtwHAd1F/lxhGXDfHtlLmLT/1F5
ihlfgl4hvMCyFWgsAGZduv4IKlcEI3kTZqLfGpG2o4MiwBehUD/SnUa8RhsSduc1IepuslTCprx1
WGXHZCoLrcQ0phJ3oppo3M1jvLuSFBUiKDnPTNflqhmKb7YtrMTumFcxe1Rga802I+eocz5XcwLT
vePZQJxynHoZz0ZiOvvoYtBQCx5GrzHq1c21Kh96DKnrChgHGEq3HwniK9DnplP7HDXTd2jIvTQ1
fOhG80jcLIBukE/0S4qw2OTGETQ+GDgTjJEU2gnPW0E6EWNMUhwVBW3D3JDU8Wde1FRio1l8uO0p
C3JnySm4yULbdoBUT2xUGPQz5akt1CPYzAVb0ZKfKyiFJp3RkZHkDPsy7HGje/UTs/g9ai66APRF
KUsySmEkzTDKi1OjUk2IQ4VQJHR4MgGWIL+AJaNxJIZ9DodI/SYuBtBSHh9ZvB9SHLGcEmgQZiGJ
TImvbJA/c4tr839ctXao8CmlJzU1g1kWgfHFm10oQRX5kWKAs/CFPyRE9aUfNivFVkJUE9z+Izei
SbzDSmsT0m+5xKwnRe4x7NVc8kqJ6lK3wGyL+XKfUeDCB4yNmMs+22RAlRu0gIim6EisLmV8RG+3
Ep3s5Swfqk82JdVCHgv1zfwohw2wZnK+x9aDmP2mKa3suVuOSeB860jxakQ4Sabbs+1eGMwY/q8D
vQE6AGER7ZWtHsUPPEqXkhxAuuWXmpZArdq6UnZoOtYVvOxp5ocx7RW+KA5fFMDM0PLnjj7madwn
Kn5bCuZymukHmGcDzDNHgW+jovvRihcMQSxxP24jYLcd637gyNm2mNrT2glPqX+tdwNzftTC5d10
QdSx76WesEWhSy7jzK1qoYzYvOnwvtfxv8F8Di1AoILgDYbIAcGWTU5qe/IMyYJd6XLK4fFjIpMI
N3dY2YTF4GH1t1m5RfizosdGKOaR5V7ASX00tX3FzavU/lkcTHTidppgziNqhynMJ2RFsI/8o3zE
yjSU8qlIWypLkpNCSqhvk6CAJE/Z6UHeERfLTMq2SBBBzd7buoPdHx2Dz2H27Gh1zS5j6OTmHzMv
Md3R0M7uaQl0Jb2aDkhmGWLHerdk7sVsKIlIygyfCasGg4Z7PT7luRn44998moIe3iPSaf7Q0XLH
+bZYzn4ZYz/NM5/VUc0+meEEFwmK89j8p6HoWE1K4m/BrRiYFAgoxxiuYWtAgbMUjhu8HCVMMjkE
ZbQpGwOseXSeXZoUevgS32YMu9D5n1VHQ71MMSMMrlqqD4hEz9JynoqehI761WNP2vQGzzmOpP86
p8GSQmyDLJ+yTQ+2bl7NWrpNs33n//XAOW1rfyUMeu9FB6SCyTyveXTWWISpKB4lj/yUEE9xTfUt
wQM7xRIs6Bx4b2KAyk5ZQrk6hhA8g/O1l/ivy3jfNVSuxLqSPhlYhOxoLCEauowpd7HNSOOYdSTV
5Gr/tH/dq5dVDGPaXk1lvmeQm0EWvC3MkHj2PX7QFGdr4guqRUddOgJLPw4FYmUlPJUGJo3kicP3
EVMDRKeZkCQ/5BkH9ZjvdQCJ0R8qV038zYTUSKq3+4RYiYGtFQ3ZH0vi+QvvvcV2oIZIFAYlcwBn
8WOw0fwHVPVhTOodsvxNr7VrKGi3rJltcNnE+NQ3eoNjwG+v3AzDXIOC8757ngqTuSopThqDR5zu
JtnxFHWfYluKx/TYGsPB4PIFgIrQvhn58gp4lvky+7ZORrHjKwuOrcHXq8V+FdOot2+L/DJ/GGXp
cn+/G4D4jcJ2qUUivkNBigSHHGqAQr6BJ8dKK9VUJR6P6G006p4qd5R8qw/z4rAVW7FyDpDOtfFb
m0y6gfpDPQ+USQwsJPoDdgIw/dn9P4VYhhxFB42p0foNvv1I27asnGLacmqRhZpDc+u/ep3PVkTN
prCoF5Fc0dvnfrDPS6Ocba071U8FjeHt/f7u2yWs8ziMTXwBHWW7P2Jcb8vEAiu1XRYlln0fv0nO
vpOCWtMEqSkfV8k5NCtTvUDBAfQmEwAmUaZ9zP14NoOVsF++rX8asGGFde3WIlxNMovW/zqc+3Qn
OLOrqoO1EJr82tGn0xPaUJiY4cwht7EJy5Hfu9ZNODWpnelWeeplUY1PeCSlJHt5ARKdA4kRFh1Q
9Bx9t4l3JbAhdsMnzGzYxYg/5s2xl9ujQ/UUjw9l1D9xMNApg3nbrE79JK5O2tyVPn5mLOqlYGW/
XTR35Lau4Y+0SOEzVoRlOeNnOzuSOGOkkA5JzpE2q/zJl2fjwcS4iTlAOBYyrcIFrN8sbcPfjk19
3b/1tAUQO76ZTvNjbATQ7zeVYuBxqfbKYY5zhGPFpa/H02BbVLigS+Wp9+bufRcgGrltEQ7kr5hM
NgScNre9liGzTZHNgDekqoSjkSWVDj9sRSzn4FEurzwKJam8FXQxSor8akDDcuRGunK6gzPSBHRy
anHEI7oFlHaaCI/VRRzYbPOTvf8On+Gb4xeWN3cz+pe+SXlAy8SGrdvG+OFcNkazp4cZaoPqdRgi
RIljCYTP+ughakTTZdRXn2GtxgtB35YbkRMxoAI6ZMh5/kjwlQpj9VaC9FN9Bf0HhSlZzWNuKYFh
0sEksvNI3HozJnMQhzbyq8b0VptE6CieSARslZh7UyIDI2zApW4TblWi3ZKH1lrIw4pzMejttlhw
wgTk1UBPYlU4sMxR5u2aY3nZni22N+WrcNpbvG6rU9Ra4eA4x7k9GxygeABcake5RNlyYdfL356A
OdT28ZRdo6XFE6afl5d91Nr4bFDfxfppVzMcjLwVEv5sZcEUgdB8H3e4JU7Y8tjuYRsHMbppEkAr
6XfPLiQm567T5lzmHDPWbR0a2O7VquTyo8PQ5LteMBUUpxKssBFTBEIxSfBjdDDZr4LsjEmsr/MC
0nTVhyKRTiMPMbfJqeqz8+4sJUAA9XuM/2uKflkpnzxV9p/WxiZ/4pA/wQF/1I3m2HDWoxNRn6dg
htyOkwtXZP+2NRfPcv5bjACLB+WoR+oxTc3jTPGZRVOz+KPm7Uetr0/7Xvem16n4mcabndPqxf4B
OmNoUzynYn+PlcHP6PXh6Dx+aTRwauIGv0dusSMSJ6VhOSL9k8X3hgOW9tDvFlx6Z5Z97TCPIrBi
vvCVv+zpraYg+BBMvjFC7ksL/ikzSAUq01m3v4b10sTaGY/PWfYMmwodsfI37Q+d/DuRTWIKtEiN
ivVC2T4m+bSdX8vMyVeugtjWjvJY01yxDcfS3DR3jMqfuM0CI29PfKw6Ji6wzhOo7RWk86Rbu2n6
NOig11oTY/Zvq6EW9F2pw/CScW9i6cWBqoDbecn+JePKc9SdChxLS3kcMwOdvQ5c46ab6S3PtVvb
7a7Zn05B2loH30k5R1q134CsU0HrwTmMR8+qrrpsHu0Hkq56MEuE4OmYLhz64IeyRALr/Pea/DIo
15MqdNB4Jw0fp3XvfFg1wbnHuMJCAVvr8K6KOQ00Wwlywnvm+V3EwdiXTyxndXIi77kXx/3qXATD
ipYvl5mEuk1VF6eIcIyScOLJIe/cHoG8XB72wG7jSqApzrl8MHDUsXwxCDWhndt2folpHELzDlVr
PieQnRvPoY0A3tamEhpBBOlmQU7ajv+K74iywX6uL0Q0krzbz7wkXolS7xUGFw1+QZrE+0yCurVL
uuaw2p+2Yuwai42LctHhw33XJ+jBeytlX0n2A6sCh7qJeX1CUpzwjvZ7iFEohu6XA0KJ1qi8uxUg
X5vutQhQAfVyWdgrCH04yAwV8nDSXL1QAVzmQTtRJSxMgDpA+8ixiwbYVWVexWTe6gSHRXKMSpIs
eFMx9qdemyA2q2e7f+RJe4hTjLxlfFn+dDGxuk216bvmMebygxUBPCGgemgqdtTdx1e5NI8hF3cm
wpvuJQxcSUbCwquvcZU82HZvKoYvRvFeDcaKCvGeJGadBkvWYWvZEphkDTOHDSxiyA1ZG2Z9FLZT
d1lnEHywsvrHmqtcONrZ5DRL242F3WfqHpkFL33ny7p6WabqAvAabFNLPSjgVt32YJd7P3P9ob1F
sV49JaxfISloc/Y/mqGDRXDklSBBrobqqRzl3q2HONkWyyMGX//pgdeYOboBu3ATxrpyzVjk5gnZ
fih0QoYPydq5aP9Hj3UqNl7PitP+O/QP1TLZ9oJzfE3sNU24VArUVZgjWeEP1GS2kwL9eFvhH4ox
RPcOO2+mtyxk93JWCuvUFsWpIxC5Lh90Sx2RAg/FPPjvpRFEvWQ+4lQI5BxuEZ7eTQdIPiFEgG5o
7KzsB8eF6teXhRxl+6Inmh+5OmMYtN9VHb1v9dWmMHY13wCcYBmDyNoe0XIemsFhloO2zDpOb5l4
FH2nGcWz78bb/A2wq5GnUB8AJpJjEYY4CjsL1IpGoGRkLjWoUEwv5p+38jUuhFiazldRvYze5OEO
l0Rh1oQOb6bVIeWhdXTMlj3rGoxYzylWOKx0i4mrVPwQSaHiQt3bA2V7gNkjQzkAlToqxvua4JAq
vXjY9pjKanL/q/ErpmHu3eOVgZ00NYRdeTks5Pkgl+dETTpZ3q8JmkgBzlFwTrNuba2fErCjaM/G
DERNZ4LgSwDY6WQ8BwLounGY4k36R3dmMl6bHRUgfq2lWwasBaxM+gvNV2g4u5HhlAaecOnPFgJd
qPy8ByfOf27xKRu5L3fxAasG7XRObB90MIY9LHv0DibwyCJYrv4oWGSrTPUoC+IG2u+nUtlbF32i
s03CMAfbio3Ini18dDunzBMOMYyOYBMZY+hwnr2yJMGcS2nOXNzz9Z5rCLQc5tdpU6NpJ0Tu319w
PJxtxnpsosiRXkNYgxrJxBpmaHlMW+CBE2vCw2xrB3NcD6lBfJeQGiUW/bhV36cqLbnSeRJqan+m
L2Sr0oNQmwilveJWGPbXF79Xr57jWkBITJ4l6xeLW1jMpB7JEqkhft/U7fRUvyhUALJ0HLkvqJiQ
lA6L+Pq3wRc1Gv1JM5ezAnq4YddGfc5DASRdJASEzb2aSbuYuP9CHIlrg8UyIwyYYclMfGYX4hVD
/FmQCjOgvEcLwPKk+Kxrf13mp7P7l4kuADmL1CDrFyT6S52VYTk1GMq3NToGnw9GSD7fsMezeqh/
Aek9lH9mZz1Y5XeiKfxL9VdFzD8fkoMSvXLW14NNsM8Okwmwl0Po30N3MrQHx7GGG45fnE3jXA4j
AClk/YxCQJX7QHxcQVCkiLsjypMUzXvqFln+2si7eoj7T9BkjuQhijmEBBTa6XAuNdYZ7fOd5WRs
AejmU9lFochu1CpGNBOv0s9UiRu5t3ucjXefwomLRs5VWD3xK10FcLjm9xl491CRRacDfbvTTEzU
0H4HxUv4+5jZpUmo10HQMZMA+xR0ITSiGiNyy+rifWddhuvadOwEl6ODfNCz36FZE7dx9R+HgxKi
VPzPxGzL2y3h3lKvfKacLmG5wZl3G+ft1phpP2Jvkyc6/apl79AotpLTeBvn1OPSoZDxF8yZy3Bn
d6qycZyEnYXYpIkdmnZ0ygsaw6L8aEO+4wqyLQ7huGP6cteD7WOJ/k5oMhLtiEAHjsBea8MXaOlm
rnfWM10dCEOQLfHDD/3GOvkAsp+JszzWqYZNyPOfnzRy4tiWwIot18JCuulw80ijjJtHxUcZUejF
EyHiiZDW3YZWBTiLaOYpVzVxnN36yAdgiqgc4AjevZybzqvNjjqSGgGMZLBRfrVSuzEeqXKjGADA
wrwXc4LFF64nmivNHYmbfgqst1KL85Ie4nxavebmtPJVx2axKuUhCrIYoBfJ1rZzBe3uVd+SapMT
OvzOSQwEtHFV5CEBOig9ypRXmzC0exkvt8y5UTfDxLIvVmFfCUZn0WPuql3Fm19Kr26TD6DYH2we
TV28ijJ7EbppFBG0K5Gwa9J0mOQ/RnZjqaH7E0aoiCIDo/yuWoyrTbHXYd7WQYs2OgM6bsTNprNJ
NlT868CYPRunLvYRzN6CG35Oac+ge6Id3EihtQhsgKV2IVtdNT2kMo+GYGT5laUzt6Z0N3fpCazP
OaMquU81hND+RMN9MKoExfmmBWSHwXEDlY8BKzwrfYKyFSM0oipnjkdQhGd9HRCRpi9uPlFj0ag0
eMQoB3JTUeW1oopZvkQlF/SGgyEXDEaU78EOij0/S83Du/x2WCmLMw8FLyOmk2hCgFM/TI240gTg
FQ0xImW3YNkqDmDo/R/jMGCEp8G6Gbxy/LGBRGTcblQCCNjuVyNxJxm/BWMzttDiPuelT6CcJe4u
IkOuzZ7Zw/OJoW2uB0RZnp0JZzvt1BMCSS2KD4hwScd4Bfij6S4rh5dE8DSWjVPW0gkSzSf8yRqO
wVLd00ppNJjIWtXHWXOIIooPcg4KjIeNsdOGhYoIJsMMR9qiH6qPFRgF6yY620woI9rBXpbDOJ7p
Xjgva3PuqM0YBsoLqvQkBH9Q06469sFIvFJwG04FlPkOHOA08YVIrS+7wqXcu1qve+wlxzLBUSc8
+r69TOX+znHEqSHU0uogVop64NbNsbvMGbOKhgmnDkwAcNZlRtsi1jkZvnMxM5pqFzJFxda6sFQI
6pfqqOfz7EjniSCMIAhT1CAj5AwR4ri2KfC2/qwgvLCi6Jt8p1C/Z015MJBhlTYGYT73vPCsBiBH
olcn0TvO6qGnTEKBwjciOTsYAQiiGSdUCQD4LCzoTVdH6tuWr5b+molOvIGPd5p4lAdYiqY7vBi6
PctlF1OSYsmQDSWbmhGeLY15dJYpSOLulMUQ9ODfWz3P8tWdW3OrO/TOUo4mzKvTWMiUr6o3aC4B
D9FiVlZwwnDsQk4vMLb3neY5bJdk9AkBRxBb6S6i537g2WLfKZ1k3tsW8eJpCn+A4EVd3EodeNd4
WdKvLBvPOvXgZqs/nQnGlnUXEssmaXkQ5QmNL7/YF0IPVvYsMr3hvULwY/ej1R8pa+uVhhIMBo1G
97JKsf3pl8W7IJSwH/9VRJRkE7MXsfeSaFehDKSc6KBWyc6vv6WGDCmDRdZe6WTftZyj0Cy9FeeH
hWmJbhZvpYoMO1BZnPQ1p9zwxqmY/BjJWjBBK5mRutACyVFPevBYpQV0oM0D0gwhjrUzB2v1V7PN
L0VLnDTgiISR1crfxMIyQIGPJmBB9EESwMTWY0tN2BgdybchFDXmVVvih/nUBLrb3fpysuGpRRVH
6rBs03urK1exYYUPw/JN/8YN866yQyZOa5AT023I4NBL1Q2trjgDmvhFSN3tYA2t5xaTnNF9Y81x
h33NHJ77SiT7Lb1wua4cAF4l7XRN2u83/ap0bk63nuZ4wCTCBNKv+n7FPYtHZr9aBo8RtrWOQj5o
QSsHL9CQhRupcKu5sqPnQk2PwsLQGG+QYPSEU84zcnamCbfV/ioGe1MUlmvA8GHdRTdL48HI4Bmo
hzZ8RGtquMmfYvmDTelMEQCzvVXK3i4gGICNmuLkzApHfblKorpL3Fk/Sy5gNdGeFSSgEVpiVXcv
j2wSA2v7ydeI1qpTPak7Jwbmt1a+fWalWiK+l/P+debJUDj0C7Emw/VnbKKPychYfn2NNljfN3iW
suWGsuUubvx6WfyJUomOi3FwqMKhY0z+9JRPmeuf+6bo2O5zC6itJDSPv5XeeFkYx4ZKeapydMqk
j7T7uxjdrn9T/gV7wppndjZcqrkL9XCAEhY4z06VeP5RMxhr1AKQ6+W5XWHrlXZ+1muPeDcdakga
DeaySsEYYOCn/J0sW/KtEyn/LAEV2b1Zz+idrlXFN1nn6zOWVyV3DZtI1Tw+TQjQEvYAYzafubVS
ClzUoCXaR6Y495Jssh6HeF5sNbsoE0e5Ls+52vDOYhoSsKqjISZOE/udwAJr8qVgfd9yIe7tFE8z
JbG16qBU/rQVoOWtKSZfdVLfYsBJ5/KtY2k/6j3GOkTX4InsXZgSyXAAo0NTZCNqgdCI/yTwlBuz
9PWYSx5Xad2dILJPdJe3NvciFGOs263jgYD0p+PU86uqp8+/O9D1sPP2KZd2WhEcXsOI9fdIdbo5
tJfqoB5NgDVnNVTLARkOohplC1IWNJwpevskI5Rv9HOiiv1sx37Gsu0BSg0eT1SGNqWuU8dazwiE
2RDtwhsERzQ9ksv9LUX5Ttj4pNkxmjeT29WoqSyvQOZuwMyOxNCV6qb0Mv02MP6hlo/BWpPMHrSw
/NeyQR3lB8HIcbkX43yNHBFuyUSu37AUGL7YNBLdK5oNBNAh4xZMtqOEoYfLb1QQx4WgM1Lfk3Tz
F+s3KsnOZOfK/GV1y3Fi626zEd3iu0ihBrFqSDy0mGuzNgCy3FpYQZTQMEvo2UgoUH3FB4hYZepL
JeKDnm2KbKDf+9p11oahZNOs5/5TYRUhPAnv6mbhq+L4rWQdJBzF3Ym1IHArsmZUlv/q+Vo8BvG9
1fGcmt6v+ajP+MgpibTXeVNhT2yYMqpX6mDnU6snS525xGTsFYAOJJINAxGOUeFxI8gPSMc+mncL
nPiFDrfuOL8wEWg0b7e4EpptoxuY25PQYnlAQBl/owTjs0BNFlnp9bnjtoPMtdC6i/NfnPAed1Ou
+WKy9pqp+U4vHzoxHu0cn6b9W09oXIYhVNwymaM8FWh8eAGprmAJug/gw5QBIkbnTyV3/BwzjH3r
Y/NqxfJ1SQWnmQ/ra9pIIvdHOtuyMX/WtvNQG/au9Klw+rsSJVVS/Sas+Woc3lD5zsABjT8rPi2D
g4JguS0s8xg3G/U8fjZbR5UwJEZ2Vi067Dm4+sodFHFgJS+O7VTUw2yf8Q2fzX4jNl3MRoxCxK2N
EK0vDpBPlMWYy+Mh36fp9H9MndfO21i6RJ+IAHO4FSmKFEVl/cE3hEObOWc+/SwZOMBBt2cG45m2
LZF7f6FqVZ6xFOVSeWI9QaankaCj8L3sKnU9g1Q5yTNROVl7gcHKFKsH7MrB2O/HhMg/ph4IEcT9
bFuiu1r6YRS4jRmppZtdklBIStU8/+gEZVebZ5iFoJL/aE0Nxt01wD1Ighu9dPFJs2Yv7eIWvM/m
j+p3rrq9SPCwVgfizWix3WTzmSqm7PWwoXTOR7+S592CtCCjLsyz57bFqDBpJLE/L2KNdxh5Hdmu
Sg1gBYoS+nVJuXZRs4+JQ+kIl1HED7njrSTpISajzKyIoCVQHBqctF6lekEwE8EPI1+qax3V8lsB
QAR2DgIAsSHlXs5AnXMKJlftv/ZASh1gbRgVM8fKu3dmCDqBtMagAn6GA3msKx9MNtan8timAEmT
lPg/TUchSboJsTAXIV8u8zrgIsOSTPpFsYUSeN0ZtxGGBKLQ0hFsA6t7+bTbLTaKS1edFWedPwWY
IWhcynSnqOml+lBwuy94tvEhH2QKIr4LQhuo5zfqedLb+FtdWr/PpdBAaw1AcNmpERC5V5I/oYCS
SdnDn9Bvpf2G0fF2QAd2DdKqfw7YonYFnyAK+ni/GO0nyutPKq6PKmUfol0V1moKARwNG7xiHI5T
j/ty/KDFNJXimMIGyTJ7Hv1SYxsQU40gS4aRF8Wyz9qALDo4+bRxuhfrJgaA3BXgMlFVaEcxg4vs
9B2OtuFaDpEt9kj+CXSECJLwZtjZg839Fd30NQeWxeJULlG9ZQEIkkjYJcmuPmSGcFdH7S7r/T2d
n71sBNZZf2tbze8ZiBG/hiE3gZwjipj20VPumT1GNkWPwnWVYjWpQUum2Ihoyt8gpNZSrmOVX+uc
9D9+SyuLxRlDXnIEaf3ZEE0E74JQAVwwitKxhNmbf96/dzmlvdZvFTlkTAvEK34z4z3SbneRYykM
YMa9ofiEw/Tz08SaTZgzgmO28BrqGkJrDw1PI8ywXtGocdm6kf9TYKyCx9pmWOzZTFb8YoZd4Cuf
Sd/pd/mceCakHDJN5d1Y2VD+AV24A+HBGnsBMiR6PhWTVS6z+ysStAwdQ0/IlqsU4bbdlTELSg4f
UeW5rpD2/df86prtMGdO3q+hVTD3FMlsOy2d6pPtloZVXeFQBkMbWx/S8lvRpavGmJLspxx987vj
e8Rtfi+V80AlaAJ4UEGdHWINkhZvtnjQGUGPXOpf8/dIRoJRkmW7eb8bDN9ErGTIU3nSupo3jvwI
IxDHzG4WcvJYRVf8ZmXmEvFvY1X52HZIMjEv70Q4rX8ULEGgb00dv2Qoi4rdKueNZMQkAxukWOiM
QxDNhGWBAkeJB3WM85r1C6TMGf+8AbOtlViuQ+3Ai46a33wCBn920XpnLijWgzuBf/K7KHVNRqr/
vfWHZFTQ+VcDyIzG7dAFtwuBW/oejOaePIOyghbFdMCRsJPp7Rp2TJVSzsCURBRnMBTcucD5OVvb
CEIIG9EYkx2cVLdUa2rh7d5tjpiQkGMVR1Uiv5FXjDl8zD3KU25uY5BqhH/gbUyHy5SU51aJQ4P9
HDPnKN0rZ5XVKhOuCOHhzDlJkt+kHjjPfOS33rrBXxN6ho9MLyrX4CqsFy5GstoaHaFw55nUCOak
HDVyHcXfshAHkrCB7QHrcWo09ry+3O8JXebQcIz8qJG1oCDXTywSCvnxW5ABuM0+0b34YsAFY1Uz
+PJHBnufmxX8jk4rQzXG9hm4lIPc7NYMUnUj+eQ8VstOi6VdEfAdR9Oezpualf8pe9OoyxGAnYxJ
8nvq7VnEJrqJvAjBNlwNPFmpZXoJBruOz2Hoz1ORBZiUj4rxEDuJBwzWZjt6HdfJf2YhP1NAHtV0
qSmd9W15prXdjQCXc5YfiK4wmFfk+hh8cu862Tes5lZEy1Uxdix+N2XGs0WjwW9Ll/cjQWomoRwj
QEWmwOYzjj02VGdtTJFj2YOXwxbhK7dsHqrJ3C3teF3z/FYC9ymIBEziW/sS5/iqk0s6rSescexZ
sdjnNuo8rOvESrUqesiWO5wpXse2C8b18nuK7NqKgNjmwWx0R1UY+I45rd1rv7A1T26jzLdN6T/n
01mK8In79YSXcVPQY6LYc+V6uUQQe2Lx2WN/GMhtGKt2rzRDiPGGj/+EV6l6tJXlycTOEWvq8yH6
hQnWL7oIS3RBF3ARqvKc40Ypd+8dBeQrALp4r/gci8w4sJxAqdQfiAFnguMjpNGucG7tyIkMEgTf
THCktGjnyPLu4zfDHsd8SACz00l7ncGDvtF3GY9aTx4NFlS6YIb6FdcSKS8pY+PhCh45I9LsLZT/
z+T05yeP8jeE2749bp3kTzvx3ezMeNTthmzajmxa3BZvvPZSk5JGPG1l4mWrJ8CsJshint2XlSC6
YXxVO0LWu4lFWO6nRodDAEl3GMHhXM2CaCRskJQZK84eALEbaITk9Oaklu1qM5RmJF73ubcoTJM9
oU/vhV7c+jrG+Wqe5zTwI5w8HVlYbCVxZZSMSczEFTOIr01+TnMdefQ1W06TQlwllJ0+gJjnTRzP
lUDI+u8BB2vFc7ESz4dS7jqr5OeYy61jVEtsopF6bLtllusl7slYYHZhL3xjE4hr4S7S+5fCvSDU
ag22wM0hRSSrp/fSsQ75Yr06bFiTiewBapgKAshL7hpvFEVP7HuPYS4jSjQyLmtaaLd+vNO0DqM7
iyfy0oxM23XsPFijnDl99e3L1K5+rryFOUYgQO+N4HM3l8wSsNVnYH3EcEOmgvMzPfAJrMPypHpL
GINwD2HMWt9K651gi9NT2GvYVs0o7KYPTRsJreB4n0E56zkjYIeMHq49qpGBg9148mXxpCGioiNy
9UXcv78uvf+m4swSDFUcN6UCuxKvwkL78cMykGIiBjUPPJIWJiHsbq36WFLlObbiq03TD+W41dpx
QmqFDTPHe4GBEDm4VuuhTlm88WdA+9FOwQAdZFwUR9Ag5+MNr/CGz116kAF+WMJ27hTljHZemD5E
rfwoAb9NE3f7xopxmc+I26YUiE1jXOOiuFC7We+iN97LoAEzNGpicsq2EXs0MjOYSqnGeNSZ4VLH
JNs1csyqAFkWTUe2a5nz82+lpu5b7GAzdjCyd5yqA1+DPS7Soz122aQ8rdufyEIpSS5eYoCT1tWz
+ktkPSzCTl+rzlOaySvYWc8eePc7NrG4aG+6pD2KIn6ukfOQLA5mKWIO1rFklSiaLmUUu4B23yE1
7JONvD8KTqLV94RlU1bbFiUO+/qR46qmXxf6QzO25BeRg8l0PbvOkALVEoX9oYdgSBQOe1hgOnPt
qWXnrZ/mhmyLJn/OGetQi/FfVq9WnOGpz29mrpcYoP82h4hPbAoad0mTcMxwvFOkp8qev7sfZJob
BAPiJXJ7krlruof+Nml4P6gRyXfsctucEUmaxQVSXg4kNmpkoAd/jVklmzW+x2/lxOwh2fNUlnit
/CJhA8XqbtZVYJGTp3FTSGCYF55IUu2dKue6ltNr+zB/xSVSyHEI8xnv5T5SMTKxbSe7TmCEnGJo
QhfcdLonUufFfqtOn8zBvjJp+6IWztQHwNuTRWlN5JnBsIdAsnwAF8MPnGqLrawDQXB4RmbCLLb7
VG+PMuY5STNQ8gvYa3x17S1SPOw/ode8lHryZnPwJD48Y4LtMzpm1NxkXmJmhP2bm5RehuxchL0m
3GG9DvQOhla9FlN4qIkLHshciHIcqt3Yl6EkraGR6WTdyLbW0Cd0n1UlO2OB58VSWZrVuwUd9FVs
9/KU+NNGf9EsbHwpQXvCe1BDz6ihhxxMNIjVt+WtTtCPL/FB7pZdWi3n9H0NsWkgtX2K18MqdiCv
YanzeaN8YBODaENj2FqZ/2hOJYtcgrpSvcGYoRM0R4tmM9Nq6DTR5K94NsCl7HNs3BK/YEvMiZhe
YmMmK8B0amve938NUblMDGTuDYJ4Du6VO1eHSi42w3mhDDNqnJGG6f6df6W19DA4JsEPxBdJrV38
mzrLaSZ6SmZeu/9G8uQ2HoT1pC75UaYhmpFcMqZYUEVOOjn0pFOk9DWGgZyLuAnEojWzBUk1gvFX
37Dn1U0wrxqEc3plEb+l/FMGCKVwsZi1uS9/TXDY42EXMSP0hVP3EtveNcpfTCJ2dVr4vaZ5PPS2
+WVNxVmTOctqVoQt4MaSsK4CKE8ZUFqjST3O+Zu/Em2g+rPU08iR13Hstq6OnVRQ1GNObl/NjoKb
74RlSAd0fIl/R/xsZ2NpCKTkkWAC0kz5VPLQ80nonypHRp5SYqir327ELDvD1lxW5TUs/YfzGMhN
XT8rfOqku6KarTA197c+YqLzH0FyZBcM4hrWkRIuMiG/h7i0UNosr5i8pirhrVgKDtpgrCVHmFvU
PUDVgULgqoPbCYVmLNixU1f941cgUOqDOa8Jahndrf0hadZOeBqzeMhxf/wxcTvLp5TY8jyLA0UW
/L7cbUZLNhKWBfuPSbh7k27oX6TT24lxTuXhC2nOp4zICzfdQX/Lqu19IWPs2u9LFMpJmFlQ6750
hj0CASu/tXgC79r6fCErgLr7eYzjg860zEQXtVq/wHl00xufMrkNO49+pWX8t9GLarKCqUEba+D8
N1y40Pg092JhuWnGPrplkoEwBEk6ihkZBiICchhRIMyIdo6kvah6lDsAXiZPJlW4CXP+Vew3T/ie
2t1Y0LF2I+ZV0cdstrPIS+yXtzc58kXCHkYCsvGRUYAmcug5U2mF7AnCzYzDelhOHvx1UF5SpuB4
bQ94+XES7GNpP2ulr+r096wh0o5UMRaEYr+cyOAG/sN7QDJAprWOILqZqTkBEMBaPyvcMrSRJRi2
at791RMDXOF80HjeKGD7oE0Sp9y2vXrHt4CQ9Uz9/9kQYOEs6fD5hz6dl3L8nAOFsNkkEvxoMHyd
26aJAU6cNqZTuXqBJzoWAP8oFkUldgdN3muEgL5NnG+LLKJSpxMOlRiUNID4agtYjTMGWaQCCgMC
SOCNjkiMZbeZE0wbBEzZJJLdipGsxL+Mp3c5/jj9A98MLxjjXdOCuFBfGFbQaY5e5msyOVME4kXm
yFBX9jsSxGr4gD1DZFGBwuPrwrU7Gc4kjEeo6O+1aiq9hgmxGuJ+lZEf64yKYNleF11zDWF5+YVm
7uvqD1A+HqM5csuInibRUM5QskbHiOn4Nncn6pKCKGodExmaaZAD4pEMZo3Mk4WVrMqFhUbN1UoE
iSOeH/7PTVt6xi7AVa/iAHQW/plVU3powPm2IClVpd9bQGo1qOR4DkCWq0fIKwDQdARKblwkz2hK
voxc+JTr7dNUjI8Se05H+naabE+hJH90srtnlhUoubCk8fsjAqnBmgJnt9encKa1gGxjMXFh5FVO
ybVahUsEWqfMlysahqvxJdqkZB+5hbZN8/pGO3LFHvNhJkvqHgMGsLrimA0arSzhe4a9ObItWSDi
oaSkeBPA504MvCVYPHLqcqlvrTPlzIdYO0YAnoY1PUqqyfdKMIUCtHD9lpLkNDzqYzrU53WVjp0x
XaPk0udf/24mq4TNco4BizBOlJXsxNV0rUcF2D5ks3eST7aXrNxRWkdkl7uyyx3Ro1vo0Svw6RVh
B/w2AD0y+li+1A2WGUfgYluQ56QqdhqBFkOQUF6WEK3srAUF9/6L1CGVSTTJkagCWeirY+lsyBra
PvFX5uP19huUj/KzozMohOzWRrRwCWy3ybxsa3FpVvafTWJ3ec+W/r5hEGjJnWQJVLAhBM8KUdBy
SnCBUvObHGmKsIDJ2FFWWGaLadCSbxeXtiQwLcwqJqbDVa2664BJKIsRRSM6l+uLiWh3XdHVPoeo
vDRpejYM5bS0Qa8SqWk34BeOGakIFSU40yCsO1OpMHIv3Bb7jpX+bQBpEEgNnrRiA7UOvZtBvik3
hGYmqfRoGnUdjS4ITw2JxZT/zhvW8PJRUNdglpVAxmAMilvDab/8QxRo3Q4FpyVAQgGZgPKWLUdr
MsBjwyHxo8ECiQgUugK+MHuYCrCW2qlCi52KYgBZQ8hmVi2EKPeWLU9fSDUOFiiReGKkniIewfdX
4MdOjtBhjwL0SWvygZCfBikP24m8rqE8L/N09pLj1rDJ2LC6jI42q8EicNWLudOuqCdRtKlklNNH
HSOqaIMoqVUg7C2H+jjSQI5US4Zla1lC/9r6eCNnsBe7GlggntydYIFgrocDGT8u1ZKuvlJaNo5q
FiNH+mZ5Hexexr/eL9i8lHM/GhfgoZdsIB5zBkdX9kG+KUFWZicSbcBj2Xzsp7KvAvqpQCYepCQe
xFa37oRC/CTqTBqJq6tlJMCu8NZtJ9kl7dZz12Ekw6/Zr5hWLWbpfRAr47FAP1t7ukw2/FCx6Ir9
yVLsdSVDKZqPowWnVjCCIax+iEZ61iL5DFv3Ahj8YBA5UNnSgIV4ju9WyvLdJgb7xvxwDGaGLv8Y
oWJ8IsAsuCH7VdlNVB3dbdS6hLZn8WjH3F9pjnUOYZeOsEt/jXY7c3x4EhT5OMAd5rRUk8nyBYnS
KZpkX25Q/i8qNJzxR45ZMCrQzzuD5gyvif6tWB6sip/K1r/G2SLbakOauVs/B3a3i0reHeLx3cLi
l182SJo6SKUyEAYnhmkVMxFIKQRzQXFlHSEnC2oDqVrzhj6gVQnW2hnizq1yLMaZ5GCLB4mx374H
ObnEFn6QimFBfMrYYCSwXOd3CsPmyULt6xoK/gNWrBt5WgIt7+AC4yMlpmqyfZ7YqW5h07ILHgOp
1c7Tl8GW20blxos/VK4aMgKsXh3KN7n/ud4ohGLdq37XauE0ZJXlSJh6ssoELAfo5tChGHbCpA/o
kUoQJZcRxCuTceAM7eDNpUhxfIsXCWpNXj7KBdeozmTiE2lXbxqnKELNYz1lbC9NLR9lMNcoRXSF
OR2lNwmqtkBtCA1eI6a4kC9t0TERdEolQiPeEiciu7pFGVE2uy2C+Y7SOIEd3U1MQ6CRQBIwG5wD
DAxFkwBq4HFMis2UuxEHKFNBdhKEhwinnLN6eZAH1HfyTcpIM1n6l0JdWkW0qLL5FEkcJwPq2H5q
FO4d82giNvc6E7VKJhYYfkB0lJlkceVeJaO7Gc1OQ9mIr7V+SWZ9QtYcbHrHybxTWRXoarpvOtTb
bU68yHZhgkOGiRsZ0hFuQyJH18mdbYGr3yBicDQHVyD65itFgrUL37E3ozN3vxQl92dZ9DFK022T
YMXZKirHsjMhuKbBD/Go9sn9S5/0uwOoTX4uFMxbqLUIM4oo1AQh7GX5ffPT7klhp7Shopun+rz1
WNq3fXnnj4cDUymi47i+SuFKGMejB4Tdpdxdo7QGjDX+jhoXGlCW+oMG0cq6qxZvVwVTqDr8MnD8
wNL7Iqfzs0DWOA9faUWf3ceHWm7QS2xsWiJOJjJjuYqkfNsp7DQ3p++/zNbEhkzT8hvastdjDrYO
nwO/um5CDAfDTSLdQWJhHQPgI0bHbosfnabuNKrI1h9UePT37mcGzan1oQ0I+Pgwmq5ODS1eGpVn
CfdIpBsXh+mWdyLqAjBJUokSzgpioGAMqEz+2UzbTQPDR+2nsuqbyOqyqudrkghjyC8wrd71N5M8
nt6OHsbEcWgcSaIR9BgAmxYayBuLPg+TfDsVEUFIZeWsprCbkvVo7h0VTptD9nXKRmcYOYjIitPI
skaLCyZwGHfrsv8oUJnjSfE+RIRHbrwSBMb8s2hws2tYxZM3Kg+cXTW4jokdw9a0Gh/qdBpt8awP
HzAkKunRk4MSI73pGXz9FW8MNClVEADWieSoNWpo+aAIjAx+IMyF4M+1vGdJGHc+Wqdj55ApQlaS
RuTV2KTOZIVLxYjs4IzG4GbIQXS4HEyzdhGxKSrC9xiTt9WRFWR/mQPry7dfISmP0AulrN7/7eGq
ER7s3944F+OUs8uKbK9kTmo5A0QMvKXHgrFAPZxL8tCcJOxj61iRL0ZRasTMSASSmqDV8f4XRnMZ
G3Kl4uY+xNODIO/cvK6JQIweyoNd9+o6fr/zt8JrLfBaKyPQUtS6sQA6HhFYBudXF6kImeajNx3H
/1jYwAyXjhtPJKx9AYkqPbw2o+7cp1fRQnlPZDqdcsEnjOdjbcewr9a9JW5k2BpBj31rXACcLYLH
zmPJXTR4btqyxK/h02XkHPFkRTxZFU9WzpPV2NumPNYsukKZl9bsJY9nHm6NaFKYh62FALu8GUoS
Sty1SK6d4a/EeU6pv34RJg9Bt4Z0QEQQxnIRoAuMgdmR/hbtn1mRQFJTzucpFFQyCMnJ3iGFjkJL
QbpxwCq8+44IUdH6PXIpGVMw43Q/uQ9/E/Zh1UfPP86JEWJOEg1IhopACZrmaiDtyZsoiPgx9VqA
KAhcl1FkjwVuMbucvDqX04he08EZaBEUzamkyiT4ELyiqfJLFMoXVDL9dznixDswC1A63clWBC4x
2TQQYyx9Oxns2k0al6UykKpoly0iJE75O8nlccgxLA3CrftABvNa0DFDLHlOCm4XDHWq9l+vZ/eo
Nq6q1F9Qd48zviLL7QSIgoBNxdKRk/RgWOIhhsNqZprHPqnU/ZJrfywZOMFujcaZgCE5aAqgs8x0
0of82erzESW0dCwF+yGoSNnWyVHf3TcDOBF9HUF4qJ7NNT3XRU2MABL/6E7XxeAMU2+Uesp768OS
AjMoa7fZnb4p6iGm5sAhvmK8fTPevtF20lU/JZV2zv+OZPu1ZPstqw7VhAArAOQJGMp+QFet+/pN
IT56KqEV7aLM1uS3/Kx/xETImcq1FndtIt8mc8I+BivSIJkIEojpFyi/asJbKnIpddToYks2jK7d
Sym6TXAVVOkFEQZtoPmW3EfxuY7bszVO53obzi16yn7FsNQjyMBNj9HEK7mREyAzra0kfxdpIlxB
wX90bnF39O94VVgJ7T9eQpWvFPPzocnIWFom4Jc9iYbtm1SmJNo+ZgEs/JnNCteOzV+cCaOpHZPw
DyVexkBjRnKg4MwU5OhIYVU2Jk/bcGZxL7Joajkole9I+mk4N/SayWthtqtCCCkZP6hz5UYYrq4b
7mKTffjIQrrMbjRftuRbEgJ17NI6KYTNlyMi2aZ72ndfWo9LaqThgw4ysUrKSQntFzf/mFgyC5dF
495W7EVgdWjmN6lQbiJNR26w2TiGCo7iVth3RG5zuTO/wQ1F6WRVXNOhKOonZ3At5S70aMlCOnKj
vephqAPIZX49zSfFGsIsgTgA/EWfXjVp4bHV22WfXN/0Wsio1+wZ6c3RaoElYAQadcsPw1lUiK2p
T+u+eYrY4puE+I5dvcftky6SO6939KCIGTQ81vJ9+dZYzxQs85Vn7UmYQeC1O8GbI30eccqFC8Og
VSvAxeaPDIjCsvSUbpOXMoaeqfsktfEijDEdPNZ5B/C7SER/UmCDLBzsxlVmKL0x/6zJilRZDhUa
lpdfERZuOdDbDASQBsKANNm3yVjw9KnwxBE4G+qhONkuk9l8TQkD4FE/j5HyASBAGK7o3BggYaDo
hnM0NmFyCLA6GNj9B1wfKJiQHsANt6ygXKdQupgv8FNuXhe2Wf5JJGA0onHgCSqkgwPAobmh9N2n
BWE7w1PiqTHCZMCvQIyTKWxHLU2D3MVZgeFgCN8RdbaF4CXe+p3c6nutXF7qun0sW/1pi58IH4Mu
WQOQQHQ4S+A1lRS07Yx5ko0TW8K2jmHctAUigYJuUTRIcI4o6CiBMfCNlUsn9JlMXD5Kd1SoiOGr
CrC+/i8EYNQCCbUk/RA+pwTK/1t6ptUmbUF3qDQ7Qnak6JRXOinX4rOAYhQtFMV9uETL2WEsQZJA
9k4SQCaYkhTa1LsVHFgcLztxiwljaI6AVY8ZD3u1eAoJ0V9vJu0POj9F7hHpoCoSIl9LT4oyImKY
A1SbM9wTUI8esgv2CIo7MfEoZHDLNmvGQ1SPn9WC58FobDxwEk7gFgCzZN6zWWVRwflBOTNSoP8k
Rm0bTA/WiWcmhpc2qpfTUJB5lKrfGWDMbLbOSVIQ0gF9GW6/mYUYQU8Lwl0CAG2ebS+fdL9zNrLN
7dmu97EIiYEUKOmttOQzEInnMA10QcJ8Yx9yxyjrKurmbO4sHxcozzUx10guiIKIj+texNWIXgCF
hYD8da0kgmq1w1f60+Q/vgvhdjh1ZLKX+EU3N5RlQlrTyhVJt6RnR6SD/1S+DrD1dGY8haRe6gIW
pUVzsW3sR4s5KAbU4cS+1kGWx1eQAo6RxE5CFdg5NDVl+Sl8j13CbNk8oOsX0LOXkgH5SfHSZfbS
BMEnNiTyJZTvPmElzBEqYihF3ETwAwkttSsj2qNbsOUFlB1Ce2MNcL04UZpchk05xYBfRnSAM2Nx
Bh4jy/jn8LPr1lf0pUTATgXI1A1XHdPsrCLuLgms+SM1tEPiCnKHSgVuAowxIQd1ZqWkFRpE1dKT
G9DTVkeEM2ztWQCL4NBygzD0iOcj39xqqphS0vfQJWGlspmNaqgMpspTEpLoBIYohUkM/T6FjAXM
lVwBguILx+gy/6RfpOgz9xkAMrqgaDEQxcxxFa5u7qeG+rLyY1FpCMGMFyybJv6U/o5CDmGwgDaF
pKlZSONJgwKp+j+jd8RXvm3+/Cw35Rb34mVcx9DcPhJGLnbrzhJbADD3TLIMoLpp17J6M+74sHEU
3cuhfZVy8ZEY0kf1yh+qPBz/PmpT2vct/DbGdHO62viexD66Rbl8G8zsFqNfofmX2sElks2lx51Q
CReC+m+WPf6/WbblifdV4W1N0finznsNJv/I3iZX1ZoJsInCAWggoNG2bIEyQmLjHX1fXpMsM4id
KJ6zUyFLp5anj8VJFi2PTogedcsgCNBgXHzW0xaGk8Mm3m+K1F0LgMk6pza5g2QBRUDBq/zUNuNp
KPXTkiZht8DdTOobpDAckuBFkAum27mIFMaQPm/RZWims9wYvKFp+Ac510KB9GsVKfr/eBFTEYvF
zsT1kKMA2WaE9tgHLSrXfrZzAwic0OIRIgGSFfrSHciGcgsshcXsk03AQCfyiGXwMpQYGqIV7bvc
xtdbWqOPd6kGaa12N1y+C1fdOpCA0PI+ZWQqwf+2y6DjiWFWXpOQHLWTY2mMOyhHi+EQicZ+SGom
KUbFjBO6QMfzpQz3vFUf474w4UatxtNouleU+UXS3eJ7R5hImuMQTeaP/qd56EaCM4/5eUj2U3Oy
pxvz930OoGoUT0MDrgpLWzFprmyVvCzbYRF5tWUkcNWp0THBwKabFUw17RCiGQKrDMcfxFCZEJkl
qXZc6Ed1YM3V1fjDyJ+Yu2Bi6lQWN5OJk2J9bDJnS2cFDU75YvsaEKgVdvdjVpnH9nogjdtJZwkc
E0HCJrOgxy2N4mVs0qs0lJcxS69tCtcu5QrfnkOtPPIibKQMHvJnwUssr/ilcNg38iNZmKbp5c68
WxRtC5rMBrQ98HCdywsuE5HESPw6wo8NzQaTetQ0e/wcJgrNZm+20Y2k41PDRY11i9g4/LUJmiN2
tf/8tU3Gco6wnpTZGCY7BJhLA4SY0QSJdBt8EpBlw3f0E8H0vi3/sNRzLNx7qi9QiVAzsTiG+heO
lIsj5aL21vL0/IHbnD/7cErUJRjeajdV9pkKXgG/oyI89cxQoU+PwzVZU39md45tdzBYoSiOJUOG
xf+mM9RKI7Kg3Ja0sZDT8Nvhp/Mk8Yk58VoNZ1jrCu6G2wTIjRWJgRItx9pjmO6my0VjjLXIxFi7
660ka3M00VLDnXxHKTTLoeLEi1C6bELsWY+4gpNbK3cIIORt03/43Zb6krZ4jvItg0bR/HcEi9a8
slQI6NerG/qpa95HF0xCWtRdza66TAykDIm1BLIjE4/HgPoRNTZgNAhZVAIsMslHU/BmMAMiNlLD
uzvjH2E5LLDJ/1AeA0XUjxJmOyPT/B2Oe9Jr4vsqF4mTOyl8UCSgyqItEl+UofnehgpzOFL1Vtn3
RUwsEn9IYG9k5yF+NX5qJGubi3TpS+Ql5knIzXByIV1l0NynzGWSsL6117o3qo29Is9aZiUQi+Gk
FXY12rXBAjqx278rMRILxrkBtuEbyaxvlLg7DCuOKHCQKCheGOVURXNsEQPPzAo00DMm2BmB4h8t
eQVjXojD93DCSI2dFWVocrITfEB+uTiw/tw0dqSwXzGnMnWlznoK3Ks5Jknp2gOff++IqBjwR0hO
X+lMSnSnI9zcksbDmH7mTFFY7M1HpPtk7AiwuzC+tJ3bbO3ZePT7zdwA1cd+Dj2glhU/Wm1DXCDk
VIGg54e5peuQrVsFALvGQZQEEquJeZxc8Sk7EFNy8KtRZu6k45Aut7ZSbkmr3YZauq3Ofoqzixof
isW67c0vta9PxX2vKIQrylPA3JjdSSBLy5H2BUZzpJ4kCOFL2YRtqgZRoJ4EFE4bHOSi0/Y4LtwK
fV75RngBFCqYAC2kFO/sqsKTEhN2tUAEpirouqeaS6dixUSw19b5HA8j6tv21F9BeKUj3RiOGa0+
JDNTRjndk8TU7daeXCl4b/PCoAs/PnNmsl0H38I/JOjzDiTUDIxrJw/jAdk9gwSL9VDuJZDeJpqU
WJo9iSYF3ZPC3oUUG4NvNtUotcsVsZODHdNr1QqmOiSHGhH9fw3E/IhEx5mFaS1dlq6/jdztg5w/
rbx+qagyrCZ3xV96Kz0GTCTrqvFj9rJstDszeQhbfVfN4RbH7bWwZ+TUyRszZHwYauuklOZMf73M
tlhff7adzHwS4qsWOXUsOfUA3m3MkEjLTr0BUuwQaBwQHyj/I+o8duTGomz7Q0WA3kwZZNCEj0gn
TQhJKdF7z6/vxX4NvEECVQWVlMog7z1m77WTV0l7skQAb0VKEcvF+FEj6BMG/YP5wwcyrQlDIils
Hw06HysjjyJpXNVyZFzzs3KLY+GsfBtvHbY3TWTM23gJlg3OAIZ9/ARpDJXxYPWjc5LuaVLe22i+
bndTZKViUEywHFnEfxLYjHZ3qzaKi9pCzw6MreVH+Q8j8Eut7og/IKNO+kS2Ovm4DX5yVBkpiPHG
/NCo6dZ+ZMXeoNPdbfbZgT8ZqlcfKvZuG5lLMhUGzGsTeFYqdmhCqdSHiES415RTwr67Lnt72mhY
dA1nRmnL4YQAKvuLjRJnI2upNegS4W1mQscylEjbuxAB7O/iO87nd2JXULgAMigUloBHs498ljk+
0cn7pusRqdK9IemAD0zETgFig6wko5kIL9H3CWuUfdUnAVkFrJnK74zlpKkJqNcZJAi//WEqKhjx
B91VfswEAjN7742nQPGxbSJaSvNinE8gP5C2noidMNIwsWRspvLaPhN1uw+Ffq3E+ELcAT3p3zYz
Qye30xzwmL3K8qW1ois+yLup14/yAzuiV87GW1msH2zKe+ExGN3TaBaQbdiG4vGph2KtonaW/NVF
LwmVpbC8nPxAmBEBuMEg59OjoNuDdg8P3jSNu3IJZBqHCaYc/tdDtMTsQ21pm84KaNy1bkPWr6BG
D0mSMXZyFHE7LkXqMWet2JGlVu478qP7UhURWItyomjaBAYZ0SdrsQaTa4p9tfLKNH8h+Zus+V2I
pLcJdsNsfwsYLSZQ1QokO5W6YoLPymesyJ84WTAE2dVfqco+ikR/7z81BSAO04Zp196uTPLQlM0k
6anPdk8vQRc8VYfJWo4CQBd9k0gjqdw+ZNeXnr4/hAWdi0YLcdQM69jG/bEU33YnCRnfw6K7GWWf
TkYL+6+WxzxLbVpznnLeK/A7BOiy16/nFSxq/rJe2XkVVpecTcYr5GTj305NHl+4zKvsyDHd5LFz
hpzOJEewlD0HfXkZuvg2CtIOPtzheq3MVHO91k31YmgEnIGxHsYCL1/JIsVbKRqKpxSYhDPCPiDK
mrnlXYSbKBofigQNgBkPFzPVj3RaqgiwT3but/IsEUyfrq9W6l5Kwy1FtVLH8NJxArUicaG/84ol
ZqWeaBb8SUL3xnRx9OgsZOqobawdEDkOqERnZv2nX6Yu43okLTOLToPpTUTCX9JfiiG+wTbBsUHy
HYdw+SIvHPaLeGJ/8jltxud6smT5XDF6WSmXIFuHOv1ojGskaVhHixWaMH30BAaZlhRaFYnwpmc8
VihyHRS50QGsP5dntUOCp0nnblHICtHT5IeRLvhhbhYIZ/w9cWo3vCUbb4mx7aPxkwFmoEl3QjLa
TIVgyMrTENL0gTnQPYDvM6wFGZfhWUX8nsJGdhF4JQWZ7XrmN0zL8AG1LXxWprpzIFuIeSbzYKCG
LpMehethZJsGBa4V6ZbGMtg2RJQZgheEJP2bkArPqWseht7eDvC0YkLPDmJeeCSSpIf2OxvksFm1
EPO0NXgboby5iF+vIl4BlWH/0toKpa7uk8V1ltLsJhg90Xk74oxNpzjyZzyUKUaMkMJCbvxYW8hm
GL04Lf2qZyEKjOIuLaM750gHpAjqRU+Fa4QLA248wydh5VqE9rFb7qiQ8cqbzHYXKkdWjVwqYt6+
y+0EUNm6S3Dwppj4isvK/prZ73GgXaWNBKgBfYeAufySHYDn4Me0liIQO/o9OtOpf01L/VzVFfso
ykQYd8NGY2zG0Qv69lupppdR+VWyM46dlb2+pU7nnpILAFJnFmFF8K7GaSZb9zjrbpUqMT0k9LRl
vv7RLWiebZb5q3ietylk399OLPLJC7SoOHVjdgfKnNzdyMtU9uRrtT9+yY+KqapeAdnqPnenKToK
Nj1WfKG1PXAGHxau4J1eWf4fvXKYGX0p3jyXXgRqp0QzwGmhwESMBTUUptOobNc1Le5OvsICYdS3
BdXIMAgt6kYXPwDbSaUbcktOUxigc8Eix7KQq8A8X7NT5Smr9F4s0rv1Q/9tJt1z1vvXqoGAic/0
OZ2KDwbIg/bZcBxGWvvZtttHipiH7fSGWt7C988C9J+stk+VOZAxX3LxT71TtvLtBmfp1vy1mjUc
GECkOtPMaiVQOHF7fC+SUIeKKQQ5Bh4jkA3boOciP8tLoJ0s7Gy/i868ST8EnL18sbboUBFnxJQW
pL9FCqlBPycOzEX4mZKHhUT4aCAyACZ7i3+xttbSx4jvRG6Rn+hPa9EgFDcHFg2ORK5I2mb2wDSK
9ke5dGpks4KkxJJeJyCVy22SEfZVDKpzeFU52SN2dlYBpZMViICnphlpJOncCOVFwItdpX9ERL6d
XF3S3016Kps27JUyMPs47Ogcm9RNmOnrF8GPphWYPQnhDXPcnspFt6nhBq74TqhOhSggmXSa3Tkg
si7UfxuMDaUuczvALTJ3ltJ4pwa4tVz0J0B85QTFCHIJG/JSEFhEzR6sUTd5Gzm/hhYNwID6jy+2
nOEo9AfwG8B7htK8W4P6mLP0oWM5vEZ2Zn6NWUz4SPKmHNzEFLyGwpygda+NW4/62ehei7anOqZu
lum3uI9RqgvnVSWvHBJygk9z2qSn7ItixZTLpMHnaV8NPBzsCseJCrw/mDwEjUzPy6Dm77poL2lo
X31KNG+uP7gqTGug0iCtqpvdGAYUxrvzB5zo1dnhQLXBbBfvikrk105JKk/LTTg1fFY9n5XZnXsj
Av4736minl38q+j2vOR7hutwl5vwf+13y9716gsZ7d0po7dQmBTo2KjrWvNHlHkJNBBOxXeW3gQ3
kJNMdNBOde4Te7Vzx9SGsKhJY8jAaNT6aSrW40JOyFSd5bEi7AIUL/qUbQjH5AdqZnex0hCzTZB5
/yCHnDM8e7Ot/GCkG8zYnxpIa+rKDmOHKOxgqJRJsJEehZOORFeih18MHREIrH8g2FA2QVlDRhVP
2gg3wdF/insya5fuQ/YTMo7BuGFtuDeZ8oBdiw8QitTkxMZ0cRpVvWRvFbi2+DU5azo5dIaWMd0y
Vb+PY/FUMYsOvkiyIeAcKfPzofVnjqtrMSx4FqkoaltgHTtgxStQJY8iEVqSeZKOkBxwj1b1WfiG
8tTaKG+VFLcvtPjIGh6z8aji6FjEmotYpROn40i5xHMVU8IqbAXH1ckRw3Y6eG2616hf/bqzvzTH
bBYihG0dClQ6DJ6lkN7wM+F7Rr68lCC6PMvkFu6+akP3948iMyli6lAMUdzm1qGTz8qwHEsoBPqQ
HqbMQUHB3fxRoDfetIpMi0OPV0ssbpmwXpNLXm4QTSpbZGi4Q0+sv916WVZkAMuhB+2+Woa9nuuJ
EDCQ2rI++lOxAHt+mjKze+yv7dHomlAAFKUBihqF9DK9JyPAFcIJ6mi+tCVMdnm4Nh6yTRbOuX4W
Zgsx2IQLXj2Pn/mEUz32UQN5OokzFubGtYK1hECvjzufSCFisFmf9X6ODVdihES79n/gYgOr7cik
sfgyuNKREbklUXQF9EwCx5hNmz0BR3UgzmXIxcMzZE+TeU4NMD/9vbT6B6fHU4NVOtJS7J9EW0h+
85WPqy/z44am/0fO/FQlB1EVTiDvz3JVXPipEGrHYciImUzkZM6IbYSsV+kuxRZdEkJAbJKWWwyD
r+TQFe2kJ5IC1Ik481dZ+uN2ISwITYR64b7wFGIP0mnP6+l5dsqnLAjPxRxfvBYtMXYI9Un4i8Tf
6jI5oqkiEpX9GJdhh73dYHxnXvvf/6vY2+jDanxlHaLU8neflJf2hAIIzSOs6Jh424rup+gu48zO
fdmNRI+BHEEZGMlMw5sE/MK+9pRB9lYgMzLFt/WyCOoucc8WOMzz8SaRJtWdmbxflZXd+bUKJnZI
WcqoBUjUvf/o97aI1wgyvVhbhwVgfWyW+GnNoDPQfEIFRuqRA0Jj3IxCVOliXkRw0hBBUBAt84Uh
HvaMnu95vEzEPqIecjd6VxXf7ujm/Fsm2Caf/HBNSmzkP+RqQckZdDWbQwsYVWKzzKOOOibiblA7
tG5PhzeHccSck+zSEjPmMLR2HbEkHrwvxM5iOEuVv5WLbymogFXLLyuPMMGGoSuYp5e62hBRWHmN
LvEWGujqYl68jS8TNsgIWn9BtMJJ7OFcEjZrF3mNtsprxcIbr+XGIOFsfJPrQE9XYsxoHONbTo5k
7tlW8kcGL9D6iAHQ0sruh+6aRRTEveHnixgk7eijcmEcWGooARDiP9gPhXGqnTLSjPqjeRkse6Bl
Msv5GLXKceXcAXhmi3Q39cqUXVo9OeEUHJ4D27qvmeBkKNbntByc3jy0uAKK6GwpwqXIzhM/5xrx
dDSWZ3lQaASyiwBVWxKXS1FJlww0M+LvGGmp6I8fGZYMBaMy+8m0wuQEfZYQbKf/4MBNtlCal5Bn
LWwJZZ77Y4UdERBL6ZzwMkixI2qMG0WQeqq7ku+ksPNXQKuk7R+cSYd5ddFvzhW5r1cuLUGtQ+Co
hzKxbHDvCXGvJ2CATFb4R3343vofFXHuxkBIH52RVjgSYkqdvlGViene4yO3YCyLayQTzSEQy6xK
N0Rj97I9IFVgITlCmJnCXJjC9Fn/0rQKt3UT1IDJq2m2TZCefNJYXozbOBof2yh9alL9VQ3r14j+
QMyexmA8JlF1dQQSdWwzTrvLBzPLblOsXURY6SUxB8fFSZ8ja9lGFG7V3N8WgrQM86xId+yMYUQW
Nc7V7wKcf3NvFUzdpoxGZ3Ym7Zy3kAR6JoHShr+8RBlgr4l1iKOeJ5fFKG4RRT+bF+2WEec8dX5s
XYnUA9hhXpDDyxILsfK+FKKj4sxJR/1m4tbyHYtpvyyDZUnI/QPlIN9mTTli7hKUAzmsA6ZekLcs
SVkKDajVGpj/yXDOJTBoG60n0WyR+Nw2jhG3oP9XheZElsxJipEy6n1AgE3Gjr5nPc+m5xRdq4Ni
QSSzk8dWNOdaGew+IbBv6sENEkni/1Ot5JFGElr4+FSgTMYsi5Xx6ssxLkFrgLbenOhLGnz2xPyV
FD/dj0gd/YapLaAXL41UOsE5WFKTTAJXWByD51URbpkM/yNqaa0hTpjOZCewCEaNjAfsHbozAJ1J
mNivbDuw6jVkapMCvs9YnIZeSz9jaMRqrr6pwSJ8qYFytQ5jepWe9+bU4eKx5e+aAb2Min1pAPlJ
21F+ERhNkz9Co8v+TTQzjomRIUI1LhdorFziTbhlFA+EMzVvam1eHoxfEwQm2ZyeVnXqJ3Q+JJdC
oxtbf49zQU5G7AgHkaWunoigeXg0ut1KNbBK6V6p1i3WPuZJDggzuPZ9dRElLK8m+GXWcQqJTeyr
zO5itOmNqyDz9agNcphWrqmLqNFIYVpR9X914MQwgfcET2s/W8dW8A+iuyqVNKxUenEqlpRBu4Vd
GsILN0mMtJYZgfKzpJvQiUSQ07NIxJaQMXhMj8n0ni4sFClT5t20wV6fL90WforZzrqH/LApiNat
sF5OMooIebZsrXhFSOpK1V+QuHacgOOIVaULUzwqcScEhSCyGCEqsce2gcqiibGNoYmwMh7J5p6M
zXUYk8s7sDOm6YqbV8ux0bl4GAOQNoV6SfZzSHJWjS1MZdeFwjXsVfKXCW/PB0KODCRkKOZVleUJ
UY+mQpeqJt6/Yiq8SUi9Clq2AVRDWVaXllyAG4gVqoCIxH7kbnxrQbUYR4a7Tvs7Uv931HFpl/MY
DVDjkq7w57IINK31sSpPJ1B3jP8GfpiHabQOZZ25lTIjUjNdk1R3c9qQRUXH5meF7172gbqqkW9u
53bE7HRKjYHYlQgk3vA+j8A+upxcgxo33AhjkOeL8pMnLJY9it4NMhW0B6QSwnrLxuYmLuoVLvJg
az+Amj2VPH7T1M9l6vh+tVdxMVTzoDDl5WY/9bybSb6GPcgBQ5gD2L9IZHSr9cvTzlGqER93IGJ5
b/Y3CiK4wwyfu3y/xjKLqVzFmweOFuLUOOwLHy8VAUg3hLRkgq/pC+v39CDAamm3o6Ixf2EBPvuG
VZEvypKBOcbUpOcRTnVXopbPDgk61nWaghOOc7oWkdTbhCgIunNWy3fkzHF6E3AdTYhOMQrEJdZZ
xISrOF/ETDifBuicWlBaqf9dMrQazRv8qywZ3iD8o92z7kjjNDB2VOvZl3CEEzUgqDIQ7AKhYayd
Eo5YoBMeo3AGF6kP5M8QlY5KCE2w0gYGY3cWNQy9LFdkQyciQe94ExDz6oSDQHJg+U72NWoXiVqY
YE1RWo8Nswyk2uXU+vEz27JnNfP263ABkqtTr7+V7zwGstwWQNGWYzaTKijpdz6uQQPAPgQJnQLC
sQOJnvvaA2nXeexBHLGOlSBlYeP7jKiUBOmzD52yI1N4Ik9FE848mq6oY/ajjcdt7WS9qyJLlqky
WrKVIQUiSV714SmW1Qsd/lP7Yy31LcNOXCVvs0XpJEyvmZ1JEbZMH6Tv7/p3dBC+KSq+00ENkqoL
ovSttSDdAuBWGko7UwYclh1UDG8D3s4IcR/O9KEFgZ/PbqXX7kwGTWbCzT+04uIfCFDhAq6rGS03
tjxC9hQyDUThrCnTtUu0W15Fd1I+n72EyAdzbWeNL5B/LeurXVya1gHwOacEWpQDkiY9gaZXyO8K
uRkr3v+l6B+ssh/GHD8NPPvVIX0NbfylyPKn4OhyAScrp5DhbQEouYbEfBD6a68TurYxIfjdCDRB
DopsCZYZ0x5bESRHmEGNhn4BzFJidvcVdUmnaOd6yEKtfnSlcsBTp/EBjKSwtGx18V6Fc/WNeEZF
tphFw4VBPPAR40ptd/hK6WBNY/IHjk2qc7/B2CfGhq9zaAqi5ssUfdaUvRXm8BK+FmWFkga33fQG
QWOwCePCV2aS4BrfGEQsi7HXdImjGlfhxI5AEoZDYwEdGZqLIiLOKRDhLGHS3fHzHVcTUmO0+tpg
edtAuDwLRcI0Wp127pHsFqoZDMwESqe1O3XlXWuv4mxeq2G4dX/lns3e+BJGZNrjlbUbvSu1nZh+
WU582xq8r60dm801FaILtp+L0VtnCUrVAI6mqQMjo91hpaBqQfy7RruDbdY1egp1e9jDyGPm8tvF
yDNHY+WPDIAkEX620mtLsjvQkqeQyq/FaJHxekVg/pSay/CVMPvTsXMWIxZUugKDQJ9S3n8W0Xnu
9YuxXnWxDPO1vMkaOjfkonXV3Luz0yraV0VUZzH8SAi3m2kv5UtTDQGn33ITi9YXMSOATsQztbHD
PmlvfXL7EM6L3oMSQq81H8jPSg3BTllcduNDadDGPU6J9VxRoK8PnawVdbH8LQW2Gw8+5N/ivFA9
dwvA8ARI9lxDtUUyo8ADBJWUwg55WwB0o26AIoHlNq8OBIPwPToSn7aGMMGQcSEMzDkVRyMpM0Zz
UCBpUmH5Z34poPY5EC7ZrlRPGzwXn3Wv5QrMKKNfGvB9gijcEtBQIv01Eg60nUBJkM1MmvuhU/Ah
kniI0jpnySNVsjtARgOGh/e2bsldIPI7PlTdO9GOkEITlgMofAx4pcAsVv0nwRsOS3EYEk+FDbPJ
4b9ibCD88LB/MWJAnxuLy3lrNkAkG9gRZLHVczdCIOSlbrNeSlq+QOzrEna67C0juXv2auqooVdP
Rl6fTAUDLC9jVb+v6ME69V6VuQ8sE/eGeuTohaF7SjpQCJEbL3qQjKyEO0YulAUKIRhA7UpHQgNc
xWIw5/gvZChAaCw9g8fUMO5bjiR/RU1ouHqxMerlEmSPPO+PLu+inQ1YpadHJUJKYPadRU/ieZCL
4tKLgGv4jOvzxkLo35zKz6k3wkERuKqyIIKoqCafygRKFx3Evm+WmoW3gHwNIoy6dMcAR0R/KmfQ
liPa0xJ+XnGUE97WljQpxl2Txjbz0HxFuPNMLqiKzwdeDzs4TqkLxb7fY4KG0acSSzkDK4jr9Z64
r1KHTwdMskOsvZEJt6inJLTA18X1lyrihi9lzjEsk8zky1gJV7RJBf1QHIr5W+WNt7TXw2QQTlmT
0CIJl5ylZfQ+xckVWKFtitWXbApfr+yhgsIAPTIvfxPX79By/RVhj+dPzbSedS+9IPOvsXTFFfbW
GPXbhlCfseKL6YjwNxvFwwqLaR9N7sHQ+nMG1r8wnOvAO1ur4BII4RoE/IgW02ncvAZZLmGhVwd1
XQJkOEybnBbEYs3Co2EP2brmBfaTz2ncKTmrFBO013bBmhQTxL3y+2o2FcWRWReW6sIl+nKuzZMB
SqNQ41uir3d+0OarOreuOMSBpQJLqXeEyeoUDL3heHxJSXkATjAIKNAm6nWY9mV97lYy3UfT1Ykc
0REDVggwYlTiFnv6CPKKKRd+jOkSEX4b30nvJNUN9A3l6IExzq7hBWOQe7JkcL2bnjQR+IRqet3C
ggN0rKjl3d206Rgo1Cswdhow7X1SFOFaqknbg9AP/ffUKINLbsxW3aozZsz5/z1vK1oz/ZLCR2EL
h/YkfRg3MqOmV9MiFZ4BM2tOzKZzF/5DKPxfH/dMIdSw09193MbNerVQabOxtTPZZtJc4kk6ZsE2
twECo5ZiY4CXcpz3hErgzWNXfEQkJowvKSXTcLxQst5jOYKRLN3JrDgrJVo5yggQvN08HQBQQXsm
Vg1pVd7DojA9GAAMg8/1xmpmvicbzmZ14T3xMaTdIJHb9LhvBdCiDeeczDVbf7QFgwHC/ojF+ND6
OWgrok2x583acSCsSCSoKCeoSItGj7wtZzKqN0HTX1P0rkrKeZKEx8K+cWInm3mXFlO9GHnVd10u
7mgchRJyJZFaON384aj+XOi4+xLM9Id5Wab2lKbZmQkgbqFggSigQtiUErxJ89WUFDTbyW07mob5
KjvtQRKWog+vSNafJgaQaQH4jfuc6fotUZSb+TDY+Ja/tq+4La5LYhz3aSb5fpivFAZ8wFGW4YO/
3afxp/xVq/hh+BIaDdXpiq8ydgGHk/XQkPXQrgnOGigSefuRQkRvUSRTBdm9kV6spL4kPxO+nfi8
+gXm8rKVuOb185bq53ZeziREn3NklNiuTxOuz94XzjoahQoo6iKKNyZAVoL1FoYb/QSrp5r5H6SI
EbwGxLwEckbE0M3E9msIaIiFFMSEwcn6nTTNrdh4MxEjlEKMKsbPgdglbCFrJh3aIl8Jg72chHPB
BQfm+I2AlZcsFii1dwe/x/YVm/56I3fiEs17Ivj/D5Km+xW9r+aPxLUpVgyF7AggZJce8M4eY1AX
lNFH5LVeQVsftwc4qOuFYR8gogkRI1NmaLVaforyKFApDWQx1AyUAkLEcCc+Tqy28y7klm4X72Re
8EEGvcGuM89PwqKc8AaP1k1qH9T+UtxzlEuvRe6fgizcZRPO88DgE403y/RjjxGU4Sq7RcxsFfab
Idw3uiqTITB4jPMwjUoKIE0Ibobp4eVOR/CsiXmMWEe0jE874oQlhK5UAirV8phdkky6oJ+DlhGy
bQ2tmxyOm8HipdER/PFVydz749Ps/gysadVsw9rVh1lfhN1AueazAD8PMWMxRjVSfq7MEh5OepzS
PQeKwSD9qo74lqdh0Piw8eV02wmtfdjh8ScfAycoZuSYbkn2ZOMwSioyH/XJfx2E5doR/pKOOa/w
GgLMckVIZDTn126sbxWaNhOD/lF3B077DDNAy/zYLFDDQuEgmpDE6L1g1FmKNmhEdS5B7KTQQZIA
XGTpaP3ChT0EsiYy5lU54IPUbM+TNaE8hj9PHVJTh2Rpc164gJBc2XQT5KSn7b2J5htjChU6KGW2
10ikU2/NMWVsG3HfY20YpiM3rQBSr3ekTL/kEcRByMwSmjUrf1rtjHJuB/K/dbXOul8ZbzJMpVs3
6iwI8qBvnJj5BdfHMWV+0TG/gOTJhbFANCmYYuhMMRYGGMbkbon8VvX5G9b9Vyy1z0k6qvBJ47+9
HJ93NazFKGPTlDs+1JmXPtNbJ5u6a6xeCEiBjULU8V9Fr/2VZYG8+vG/UTbtuXBYK6U4Pg1uV8KV
5mVwEhP4MmNwsDF7Jk6OACgiowXKh26xsamyYGboxAvUyLmXZUhU1lskWBdpq/BZM9qPWdZ16Dlr
z1qhx4mPhp3xZCSBYry3nQV/Ln0IqCM55TRFDzlHY24GkOl2AuNbnvGfKMeGnoR9uZdKtgGDnfym
g4L1lh+oohZB1i7Qt+ja0iwsOH5K/b2yqg+aEyhnSha/kUZajUxHUgNtLDibDEMHcgAAQHKLfXla
W2jfkHucjDViAaIr+7HPkhKCkkEGjNPkqg2JuoyTWr4MgW0DH0Z8yzJIxfOHyYwtpfVRd2ZvpXgT
Z4xOuapLnWeKfGpj7HVToENfhQuFlOoeNZ5Q7yIjhjX9XIUyod6KZQYZfWd/spie9sNwrT8hY5Ty
O4pehMkz7klil8xrQ4p8q2n3Pcipu4spK6UJTMenlqun/yJ6OTECB06ujDMsahA/xr+SwGIb4UTf
2lDimK1MF13AHxkhKV7qe9zND1KM1u5WrAAeyvk+0BwPm1Oj5K6+8JR8kKH1wTvei8Yz7ZVnHY3P
udQfGoYAc+GUf1Po8Zb0Q2FuJrTiEYkl2RHMZJaSbESH11gXvabv3VX6K6WBGWvextYqY3a0WslO
kpZQJ28NOYWsQP6r6gUEe7Mn5Gy0jkYwLZy3VKHSjF26JnyUN6qLHimjpd5ttMWZsVtP3eJ1SIN1
9pgbxwPuM/H0EiXKKceQTK9pKjh81Ak1G6PXujPN/pvqJNd59SVuSSTKEONYgaQ4nEFu2pb8aXY7
hiyRhDuUM/MfO62sw8eUEwd1GPon6az/tVasaUWscKp0n0OS+QMIzQ5eXwk4VK5HW7/nQEWVlOW6
0lzjC0Ou8qJSZiG2vQoHJoga+q7Mzi/WE7roMlShqb2Wun1UuYEK1nDXvnyl4ZtJ5c5T0KbcUaF5
EDAb+eVvBUVKPLPl+dRj2L6oY2ZOWhFBKQtlKnnL+YA7wu9vauqhT5YQWbfSi3cOuieEN+iLMfzE
1SCkumcxtNj/qTWeB8rnODTiHwLjwjLagpzhrx/Th9lmn70zW7Am42mAaBFSP1Y1L/qO39v6UBL6
XL+DZ0lIWF2WKsRlqR+kvPxcZPNDSNqPVq/ey8OkNfBh4H3kN5KvMgUxgCERmmTceqVHt8RYzzDD
mliZNGC4EKYYb3t+SwmA4bhNn37ys2ceCiDQmybWfUVLjqh5Xyf9IayMjVOTHUh/XFIepwwN+VDV
CWs69oAm88oBOD06yBxQV718CS1yPF9tbHSW9G7pzgmVE6xBroQWTT9DpAa3JVNupFgu+KVjQhi2
Sr4OGqPPlGd+wLNlzqG5j09/gxJWYRBMZTAWIbsPjkyQJAK1AI5AQ1temWK9mZnxzpjV1CasM7z+
M+u/KJ7ZHcfHbojCAahJnEVnVLfZuUKml9Sl36CFX4kwOEjvYw+pRMH74YjRGqiYwTos82YIIjQ3
wTtPhmvlXpeg4kvSwGKJCJcB0ieeKttIA3uhZmj/zK3z39SQQaH0tRXoomgr5hrEXKr6M1uYlFcG
YtGDoRETi4nqJ1bEFcVtL16B153NlOI4Ou5sGLvhbx1R8a9E71aPHJqIJa8XVUs5a6drivTfQIxu
eksueLpmeVFxiVE5IQmyYO/UG87oG7IqpnFWWLAAnphWjU/FTC5EPhPa0BDRPf76bxRzU5WVGR+A
lR8M/aGWzyK9YZPbaegmXLZ70XN3QD+m/nS7FPOB6jTKTbwvvGSa4GftZ4fElLOlJn2rrymLGYsO
NN8YI8BqRA0Hc/RMseVcRyU5meJpUy8NiLet2AB0xr4EA6/KQ+BksI0i+ZP0FbJfJx8vNIxzNWiU
YFj+aNO3GD2FbrhK4GBThN8NTlYg0pQhGxPrOR4Pxe+4K49M9VxQsLH8MsYPfkGS3hRJseP25xh9
z3R5JjNsYE0Ho/9XY3OsXSUD2/1dLGfEUN1ynsXpnPANZimfOBgxJhiybjg9xreAVB9Edji7j/C3
WJY79iQqF6sG1AvnKtGOHneOuDJsg0ECcyK5zT+yTzPye7LHKkToWBSBcGf7IJraXsxj0sxqTDBz
kNeKv96bmHQhZqyHGYq3oZfukEquSAepkPzMvEB1BzE/ysTpyjN57HXKTqbzLBH5Fn7RBfSb5EBP
tUci5RMW8uY6eSU4H0L1pqa8qvBDNp1QLhSJKfKdrbiNXR1o0nvuQdal1fZiPkC9bw6L9ItMsOOC
jwXyuXYV8UdKnFM6oQKEdot+19S+qaIIQlDdN63nxZdy/bItV+P47LTmKGHFtFwdXt4E4KzQAT8L
kiM9zTeZ2n80F/tuvkX8tQmM9nRHDiJkQajaYZNihJvcz3tOqgu0yyin9ZTI4CDlAZePwTx4xMSV
YDXX0rfNggMHBjEOTWxfI3JFNUEBJNWHFd7yCCtwrs5sXkm+ET346GP9PjemJ+JT5X8bSxKwKMvK
9CRxRGZA19DaNSXp2wXPps/+5RBzsNFmCePfZvy3ooUciEMqzKOEfQ21wwQiWqQvh9xFbJUIDwgh
+36kl7SwQ2JLT1SSdks+DoZQV22jQ2x+oNCHUYKdmPlatWl8+w7gvn1ZggWiYTigxwK7Ih/vZodK
qiNEQZnvazuwGAE0uOHEREvVvMUknKn0NZaEw/5NwVc7JFRWqb2FVjQ/8ijGYAq1ihO0JzzHkHgb
GAM9NyA45v9wdF7LbSNREP0iVCGHV4BgALNIxReUbEvIOQ3w9XuwVet11a5NSSSAmbndfTp+WUaT
D/48a7/iV9T9iYeFPHiq8SL0Ck6lKoZ9L9O4tFyxG+21st8nNz7zrBoBOLgRLYQRZhHOvWUVFPgQ
EzyIM4cLS/5IGuPUhSF3yL6nq+Rlql3aUJgkKKkCvvC1POpMXiOZ9+9vmTHdoMUm1GxQHZB6Ss7P
MPYdHr6hitdppwjphHchV8qTg2BOzGKkN/BarkOshxU5z/IRVTjwFz3gcgrwhHhCdTxFdiOhB9zK
FfWskaBi0iXDfqQOzzT8WnYuOs+9YW8XOhvuBQQdRSqVuovzAT0rPySVeWgapmEbOdIudUoVVtRu
tAEjQabebAju1GbcdeIg9LbdxJ6mujg7ZYCu9SRz+xC8MBVooMU3kUNzmRozKUAMJbRMqhURPlLo
h4mDdu4gZIu9PBvYaAThBGmn4JG1Nz/hTZJqatz0vV5BuvLypyzgAeFPoGydVR9E8bQpLh0Iw1nK
j/qvsp2M4krxxLcYWXNw5Di6TguHIGzzspjp2YRaOGkl89juWBoiADFzUKtpX1vhHtzEoQrKjcIM
lvdfy5irX+ezkdMZz5B6/sVlQQ29FtQpDYONeUzk7pT4xp9nwtTStkBpafqlp/aUROU1DT/LWlzU
xHw9LJlX5MdKHLQ2e2yHpH6GMjwsJX9LvlaOzX15h99WSfWHgHZign1iDxlnhDehKgu9eSdE/Ab3
bpsTap1r+xYC5pmb5TEYG+M9r/eKHEJgzk75Q6Xch0qdU/qYf5q8OnNyqIV+altsvGTJtfkgjGsM
cySW+0sKcwTjPaGyM40p0LQBCJJJ2bAx6Gx5v/CqcnbUOa3lEaic13X7XxrFCybBl4XBItaPo/Ku
wCle4BSnUEgWWrZSfsHbcSWavYTukKdSeB5zwMURle1QnC6LU19eBC8gGbcWwQQ1jB5rU7av6mKj
0wJEtW3C2kz9vAVcLbPUGYxjb35RKxlUVNi3M0OMaM9DJmlBIjbnrCbnDl1pk5O2Utq9zIEg5cBu
hEBkHstHZ9s3PToPo3aqs+WeVtq9+maFOFZdh22FT0eRAjswczwDvCVCum6VFnrrlJ6SPZOmkcfo
cIRrWCQxJvNwjzoVzUTgsNKWg3k0ZP1kpFj7yo+GU0EOTWXYtHgJat16cbTukZJrq16XPwv4ukkb
jnpVHfWYPdYPuAuQiT9hPO/g0+ubicy2kT7lliIPh4kpXuMUhF/E1kZUQHN5t1lgsX0tiIDhJfkq
yb/jBB+yfTIVAJdWVicN7ZScFQPK1kQwiJIzHUB2WlEl0F8Lb7GwqQ1HQZsv2xEDNyXop5iagVig
mB4zgtO2Qpfhus1tQJHN6JzZpnByspvKSZWdkw6WOcmxJLU7BQRKGV/YnGzFwGZzxpLQgu8jCc2B
Wj73yugr8sZUgDqL86Int2LW77rePGZbPBsMVtVcUOni8nTTBET9CFUKOqUE9X6Bfd+4B5uqcIox
xyRYqCxSffU7KzedgnfCb8eK7bIHCEqi6W0IBL/FIO6GEmUR/RsLa4REWaBh7gshXQrMYzgeXC1C
llFoQNCGQO5ceCSw/X8VNp1jiWGC6GfdgT7UH30P7Wx2LovuOem3PdrbmBlNYTCtGmU/RrLm4YPh
BoiZlHjDrLsFkAUW8q3qR9Sk2Rawssi4mK10XFtFhmUzKY5Ph+EW+KhHBddpJtXT0PAwG+TuZzxv
yTanptIbx+jYoX1rjpenNTmvxEMP30kMEUp6K6gbQMZzM+FNE0ip+GcZ2msk6qvo2qtkpNeOW69x
xBEGerlseghA/crFiEdCmuDwamYu0l7Fnp0u+V69hf8ydkFaBr9gUyXDwcYo0JI+jnuAbfVjQBBI
e1ZEmlOWOduGxgx1LRZkvRN/WN3/6JL6iI5Iz5p6pVliyJVg0DH8lxXLZLen6HBapP1o85mcnFdk
t5OUdGdViT4tBEJjnnedGV1D84+eqziESbga4xtkkEwpn4tW7uvaOLYOpLIlPqXFwxy5PsOHXeYP
SzFfcCmT4h8mJARb5m1pNnHd71UEjLKhnDlRr4tiXeYYiBxQCatEJG9G3vTMi3QBmo5mHXq6PiMn
hbmh+SrxTXc1HMk4m1oMY8xRTVyjCDFab13axsu/ySwlE+bgHkmIvcHoYpHEc44xuAr0OKbjKN2v
/xORe2tqHjIuTl2spVRzf9mJcRrG5hzTj9DB9koXL32LopBAU0RuszqO46sKjmNobK/U8HA13tJu
09pibo1jnLad+tbZBXc+DWYzTn4vEUcbC9iz/WXreShX3RGT4xifsrk9LeuzL8SKjS6K/ElYcHTL
b7tDlZR8CoDYMXfFHiZts+lgW+jYBl3LoR0lZ8MzagG9e8kps3TO4LE7ZojJuvpR06CS/2AJMbBw
QKSjrg0riqy8Cx1FVq0uNhOc6e/0dwQG1COWjkBscG9ARK29Dl3FNrNDiqoyTP1BCwSENrMtmYuu
r2VDAEYOgSpr0523QJTtcpSK0KXsHs9NvtwQAArgZqPDm6dtQ0CXPFLOMzVjZOSPdbsEtkr5GGAG
9m0NzsDlK5AQYjtcqZ1qbruBAZqF7SGM91k87GMFus12EGvlTOZNzkLCBKaKt5jv/DukR51ZBq3e
5+Yzj3DR/6UAKTYipksKw1dQTQq7nfaTbgmYDwyFCYLZQRw3gZIoTCnCfUGaDJXIT0C4pNiHXDkZ
vfFrJKcS7sYvQYkPRgb5n9tPU5AYGMj0wcPI7CqQm9hGWj4EI3nwedLxNUBeROwiOVOx9/K0Lz5m
v0Blp936qpMgntLtoA+7TLV2tZTtDcM1Zm+O2DCY4z4vNr0/ap3PhEuiKpTtcHjVmQdfMBHruGk9
qnPAGbTjxtyA5C63M1aBYem2kSZt/xJBmVgZ/v6V8VzfaDgK95giZZ9HFRVhKhmFItwnnuMtvXUC
+mCH1IyrnMnZvm7IqYADacilWTuRQmyNDC446TXPG+D35g1Smt8ltJXlJCqoUMQbtYBdkqNAzC5p
0tYmKEABts28Wy8PCQCditYq7dLqmDaLzbDpMT3VqPcDj4j+bR7DnfAXzNoaT9L+zh/hH1nqj05e
H5nKBZOJSL1puiQYsE+OYkOIjklcy5ecu48WZHdzKgCQL15WqyRoNNgQGN9QxOrvtthIhfUqC+c1
bqzXvBA3qzoKvjdy1rRRRfG9j51bm6FMIlLX73VZvy2tuCuLz3z7EQF+H290tF4GBbOv0sMv20jc
gLrw+8nymznf1sxYO9nchtDgUrnZDSHZ1b3VggzUexeeDHt5XLwjKf179qDe+hRZDQy0jvt1QVv2
Gb35Bav81LdkQN3eppDTyr1mjtyVj7LAR4krUpHZxiuEjB4fMeEkLQQTH9ad281vpQZsRJv2uawR
QYgOBUE9ipZFdFTHi27MB0/8RENzs5jXqPD0/REhY8ELEZIoZj+pqET4smtFHS6feOW4ZPYIRdDy
TKRD+7FYwpM9Efl4cc5ePlKbzVAtHjHONbyPrMVeTTXbVED/JspW1ZCS8g346ybv9krkeFL6W1pU
C9Rr54Cw9+jLmzhZnk3kvIAtPRPoTCLz4jiEIZbxmvt8Xxy+UjclYoFW38TziatSfRKux1yqB5Hu
kz85NhghNIpPFHfA0QDHeC9TGYR7EXKgLFNXvJnMMDBpS4745eQOo0rTjuEl3nqKMLpaCTo0unhj
DcohY+YQ0xdBw8IK4xnxfw5bRd8dRjoyF/U7b3D0HzRMC1qOoMyUhoqDQlBER7tvbOp7TO3ZqyVo
rnnv7OVGv6C1NFCwvJZbI8ZeacgoBv/GdV8NVZPiLrBZOFImHCmCYbI+jLuKIq91UtWOb9HC88d1
LkVu8O7M2wYRlUqI7QQOQdp1eJHA51v+OnumJa78M8HaB0iFNEVNzlPGCzR/2s98Pchhg95RiwR3
sQDA0vBYMFQSP8rPAIbdb2DF2LqXdo+MoQxn0eJHzE3ASUcSRGOX5KLPBl19+MxK/WQO50Kp9z2m
lwiw68HtIT5g6NJThgWtJ5vtTZdIrISJy14uVggvmRCgVPNYQTnJTsp9SffUTw6wWN2VoE/Gg+Ef
W1U15tiNocvA0DUzkFtir9OwT3BQMPnzdnLvRc0hM9x0+V+CRSSa6v2QzhjsKOvlsjfQM+T5nFK6
UVZUle24ac+RG91J6b1WAzOX6c42c1eoypstwteI8Ze2POW6ebR5eLcY0pkKoYKb9aLrTLCt+TGS
7yVhazOMQbpekfhM3ZqELkS88yGTrVOelH4pNc/xGK6mgw8pKt750Pgk27OSSaf6D2dwOv0KGlgT
OtA9IptD8bQj5cXxwueQt4eUYRFDwfxdJj9jssYf6n0C7YYfkNYJzWUjZB/iiXhJmi+HGgBzmO/i
+MVA26ZMXXxlbEvAzxHKLqJzKhQvUmY4GPZGxbv1OpZkStK94SrGH+L8pnNjk+W34kJ+BdGTtLWP
2DemwlvNJQy4fcsSPoK3D5OnRVUold8RGm7W/kGZm+RP9MC5/KfNNyAx1GDO0qn/ILRCW1Xz4Si9
vxJvZnZfGzxnKhYzXf400FMGTKp6+wfuoCifjjq+Dr+6hBLlQNv56+j/nOQUwx8gYd5/UG7hZb8m
3KN5eC0J/zCbY4JkYSNFMbbRMUkD6XdKtWB1siiyj++utVrcVZVPBtuOpMtPPcR/OrraXPN75Ta/
kO0h2OBhCYfvuSTTSlqL9Tb5tmwnmMFWcTgjX1G5CUP4gv0N0uTfNv0S9F2Alu01HP183YnX3zSM
ihSu3ze1IqWGx53hH5lKbgcwJhXTVNq1I7aGbMtUFrhrkv8OIb10XEzq4CsMTVdCtVWcEz48iUTR
cog7uNQTsETJ8fR7Sf6jrdjfiqC3kntVGHehlC8inl6il7xW6ZV/LYj1UaYxv9QVNKv4nWyOJzU5
1u7JH7AIr+AGnJOzzsHhHGr102RXaEHXda6JbZ7ipy2JKz7568Aec0w/axszf6vsiJ/gy7mVnEEZ
+DPdglWo975NirFsMazAVbQnA2meJL5UbEsi5jM7YD708lefJTcDVmKiPQhfii+OPWxxUbRrfr2Z
Tgl7z1grSI/yH2KcW/CUtxm2a0iE0CdstDeg8QI5HJ1w5miRn2im8HtN8iZbvik8+jHVhq2yjzHV
VobDTAxrfRjguzvDRjfw4faAK3pCIcrdXjSMm8lVLYYrI4dr4oC6T+frLBrGUbZYSOLf0w4+bMIu
mpVfG1Bc/abCNssJLJv2RefsJJu+bWgGMqnBjKZKs5u3SZ3uGMwRoaEizNpNzrwTOk8E1SupA+l1
EQwZMX1mZMNIzHlQWWqVQ7HeueHOnp9VDBnJy1HhrXGXGpRNjuq2tl/In7oyXMeRGz1jk8A5Dxwc
fUeQhQgrFn5hQNc1YYW1lP8OgpTFqwobTdAXxjTS2ceoQaZ81jlRqJJ5Mni8UuLk9yfCDfD9ThrT
0Xa4OlJgggln4mQRCmUWTrBzKqetOXzrRuEhnjOj67bmfB27cKfifCcz6HAQKYm7oEfvSSxR6sed
wZwL9HmfxVc7ky9iCGIZidUSZzNng2nG6GPF0ZmrAJ7phEYTcQil1TirOJwSoxDEKBbamhJV5iSG
c8TtivmozgytR8nTGJLpKeV/+E9mMBIxNdGiwd6PA0b++FKFsptauG/ZtyoYr4bAhLyMH0cwO6kk
iYcPyDGmJhgh+EjpTmS/EkF9it0Cr+ISRY+mM2l6aj1TZM/02jgUlYyeASCJpjxR5xtAUf6sAyGm
G3nmldKwIOvFPNTEzRkdOrZH2M3BGed8o//GftlWkgqLhZlhsplbyFEUAEsM9ybSR/R82X4/vyXY
S3TaQ5mvFCkx4JTEQOfOzXcuUedpSb6V6X6LQj+h6Bn6t2mzkbFPg0n1gmGcnSQHSjV5djO41kxT
BvAKh3lVSi47YZRjgur81DJjT1TikNbaRuGQlEZ+V4EASH6Gerk4dKvE9pe9QDwo7rPTbpss3BvC
2BE4xL1kyGIT9a9StzCWRDWMUVTAoECd0JOTKc46tTHIiGi55IBfGQd4PSblpAXi+LT+GEoc9IXO
XXKJKGItaprTSRAx13OyeA9IiIypVXXPTtEfuaK/jKN2l9gZrk8mSjNI7Ywv3aTs2FhbxguRVS9K
oI0ZOA0rSvim2VNSeV9FEy5gUjo2002cO5OCOHXQtQo1ga0M1oOe8wlXZKerPLG5OMn96bXuYdXb
pmNQ3wCpAuzejjHSpUDQAVgt4B7Nr2lqIzkVO4VTs4O3sDY3II6dkrhygfae/ozy5MlMw0lBuEIP
D6qm44E6c4LG8Iff2TXDAcpmwMc3zHdJ/WNWXjJ8Je6zKExWLdYuOrCguewMVmf1h8HuTnco0c7f
1Ux7y7r6tSmmhzEt9+5FPJ0Yi33aHluzPLEPOwMK8bLWW/AiVaGHZC6/TRqMNI/jZyYS36mTAAA+
oA6LyIIqdfspUOnMKJMkYH3KnWuecHChwGoo7K1jSVQCMefRSGO/L5ziqD9qbPUtD503U4+CxDY8
U+vf9N9BZ8eloEQ45b5ceDIQrcXRRVuszUpUGseEZhWh/1tmdbdUVxXlKm2ekhQT5fonLeucUT8L
IOkTnsw6ZGs8KS7wQtBeIMjgzTdFsZuI7pJe3DrrWuzWCDqyYu4cDJpOnKMkmds86beZgF3fzP7y
TApCV2QguPoEu8DSpuODshpAMFkoYx8J/el1cczrxNxz4XZEQb5bDMwzLLRGfa743bH+Cr5Oburb
eZq2c0X1iPOh08fRPSd7YzKZl676L01NoCwaUNcCalDJHjx8WHLjKfYfFuG9Ntj/o3v1SdlbVKMV
zeym3V4dNF9jrFONqKiCj59RSq4klKwbbynHp4kDDmg6Yj1Hc4SlQJ3JYRCv5m9OJJ7htpV8U6TJ
WW94rqGfuyBKgQclyTjAltIjx9RSPlKFWVnSe/BQUYH6i/0WZpKXz/hYlkfSh2cptE808i1bLhka
AkMsacDrf8N1keWhrvFrfagnCoWrIgitTUQwFDQZUoHFibtJkRR7/HDiYMbjQR9eqpHnvskV3jkX
svOXUIPuThHofFhCniXFFfjmgaBKD842Bj1d2uOVyS1Oaz6ozD5PCmtChckQswO7OLS0TD6XhXXX
/pankplfNX8JHI2iuRfYKBpGmhYw11p99KD8B5q9M3pbdonkz3P+UmH2zEa4iZBWSoRhBixDZ+7S
Hgxkr7gpO5h1RwNpFL31klbpbfZq7aeoyHcBmoqfQCErLkfs3Eb/wnjKxttckg5tUpjNmKOMiDWJ
RJhBt1eNrTwumNg1JD0KWqQycW4dXALdJs1x+mhkjSI50EYKcSywQM2FDD0Zm/YqEvPQT584MRrC
FKUgKmyQ8YlgxECJhBmK9artohfyLmNlvi3G9JpG+w5hOYTxZU1BrNpeHOo+sMlpmM5m4kA23qa5
x0/IWbq7Mm5X2IjO9zmYd1NpnnVzdRfs50jfj+1HAVszwzfZ8UZUbbIZ7OGgMrAiMma5ZaFui7X5
BABz1rMDFfuqJyPOr25eMPzXHslO0yQnMfKfJUwRp7Pgqle2CrPAhllgzixwRN4TyHs5+OSwXby4
uU4DwCUN/DahMYosSJtIG83UNno9bgruX6un4NCvBrgQZFPk1LiyeN6lNHqoSf2s8+VqGFcJba6f
lrfIb2r9Hnf5VimqjRQN9xCq8BINwLWZcDfmRcyAzu14k5EKQbqgNqSDQ8q8OchJEOTiuk7LBwmJ
tfATQklDQG4sFNpW4gZBV0ID4AmwypIRbu9m8Su78ZnZaIwnODla8nsdEdJmIyOoV5BViGaNzg+S
+CQZUWhpbwgaWBJSCnNIhX0TNicttE5qW26a3PIYCZ6XP6PIgiIuAlNKAni8FZ3fBU6kfATjSvFf
a9bUtbmSr2EgmyPSmcZO0ujIVvcmrccTxSgqMJEU46QWX9Xbz5jKRIsNFh+Uffmow7AzNSbe2gZW
XwA7/jh19olviqAaaMAEAp7aBY1qBpZUsUnz6DPNu/zFoHVBUthGh7c651m9bX2c6s6gU4OpwaOs
g6H89P4y3GzJVjAqBshP9F/ZKdxJ4Dawfji7CY79bGykBrs5ESvlTH3SXu+zN/W3ladnb77IinM1
atnPjI95ZaRWbxEyaEKUgHS8AQ1sszLmIgzIoWi30TJDW32VSIYhpRuO7s0GP3wU73kaKMwaR2rO
eh2sZ3IgVb03sClTLbjDbhpN1r7DbzHHbKFTryZNl7GHYGuX48SeDDi7zI1EBwG+3tgz99o4bENo
zEaDoYKKlhn3De/mVgLHS+2CS8jyNrSof5blgGBj5MXApKbPOa/zQ1FUXvQbwV5C5UIQJPhFgyjJ
hkXhiBqVD7t6K52rxiEyJ5FhcgSMGapqlXxM2XPreHBbPO1T9TdFegs5MJrJe+PAWcQgoFczQ2z4
laq06czMq9gwim5TWzDjdmZsXKZOvYlevBhW9jLZLp+LFl6jQr2VWXWXa/W+PkartXTOVfN7b9JG
NnF9jvpRtRY32lQFZM6RZYFqFLBmeeRgA15IZT+qkSgzvEKA1nriifnDGtk0EJrEVtyCC3bwSJGL
MrwSi9XSWnjKsRSgEld43mwWc5lSHbKAVLDTvRj7FedUeMIjnCrwEBojh8hsvtgOKQ+NLpCi/BdF
JgXe6sbEV8xTzBKXAUGjXMOYovUl+SetnqsExZQQNsVSMj7rQALJcKzE2VG5nGGYkWgbURo+eIFz
nf7RqO4y29AHstKSAtS/4Lgl9GIk4+J3NMnljEHeHO0SZcWlMpVbY9T3IrmGIQDP5nWui1s4hleg
qnLBQT8PtNkHlO6G9EavBU7Y1D9iom2aFmS6FiyrxX4aglr+AvEgEvhkz6Q7VOx8UiU6lCMB5SSG
ePFTdCACVOc1WR5a/TNN9l4Syn6QoAtUMbRBn81DFu5ITc0HRYFbADaZmGxjf09O7q7+KwdicEP6
aZhRzliksrTztI6BmfqLlFUQ/GM9bOZ0yzceYR23mVBIjGW4typnuNdK/VKdoicm97f40rfhqTer
c1JKe2DKYDj8sQTW5VTndMjPfWKdaMI+TadoEbskwp5upDuV7ZOs89XbTzmjvjo0fStdT++7ukhw
UEhndbqwrGHX/bQH2irhFIdtAYmRkapOedK6++9ABbwqoANDo9gwPDWvmmli3+84dKjgKImA9NKt
E8YG78XeQlCoJCqToMFVdQWTgx0FLH3kC4Z3Mki9+ZkgOdrRxOpiw1KeYQDH6QguAaT6go2UdoXE
bA4LfjoLq2Kx1XLnxhHm1nBf6U9jSQ/gu/eiuQgHXCYHiFJFxekiKAgRncHxEQmJRmJ6X3PYN4xv
mtKnOHwTzwf+oRrkH680kisQDHZwANUgB3pOEXgV8vxQtSbZHY7/+QgHTkDIKDOYZToZbIhxDezR
ngTECMB/xKWkslNYFtL4+UGhMrLXjiqHKn9JKk9n9P3Ap3yupPLKeVAtXcjkYOrknWJ0e1P7oyGW
bAhWLvp0cpq3XvvM4+aEifQUN3hi3JK3JaJd2VbRNGeKlyO4LPhAxm5hAofXyT7KxVbw09fRNjYr
1h1nS41XWwT68ijJhJuobRXd6diK+vlbGfobXZT4gCP5vTCJGy81zIap5zotPWHP+5EQTvbZtz+V
JjDVO9sUjmyZj77EbIDqNj9DEoyTx3yqSYvmjoe7kTniyMwo3YJddAXPwoFnoewopI4IsEKTSKzv
6QG2oflJJgSsOjnkXeIKwJORgn59drD2lPVZSCNuiMQPC3AvKfpat/qm4l01MuFvAoPzroPjUYMp
O5wqWT7XU3gZ40cssWHjYC6W8UKhvT0j2+b6LcsI2V0xBZzmrj/bdBEGVe+ZMa8PtjXWdw7DIip5
dn0R2M6ysWzGSAMYQT5xleQFqLy5PqgOVr2O6kcoA5pYTlqrUmG4XIwRg4iBSTlCakA6kBq2ip9G
TW9LHdjmOS5n4hM6N5rEbCLel+vGBjzwyHRIr7D/pzIIzZmWM87pnNIHXCzluY1M6kxG2jjwqhBl
6CA7pSz2kJgXvLEGTtAYJ+hMj0/C2jmoRM+1ZKf0Xjm1VJwPHn2LOqU2CwtuiTIQy9p3LP3rcGIq
2GapHM4BAgt9An9jI1q2l4nUARoYQDXsq6yo2mrZ7XiD/iYTWUhUH0CmPzPfUGEpu9QmUzj+U6gL
V21qJBnCqyVHF3K2S3yLIDOVDrFW9Z9sOT5A8xPpaNvxTBTaxKaJEZqeZL+lX2tVTaHrlwSfBgkN
RjjVLq1ZKOyTjh7TkPcwwJ610EMcvKLTvo0zFqrtbzl9JnF4K4g8E9d/ZV7+LEr6vkesMROW9qNz
k/vxSXHLo+waIs3Ny5BcG12+DFUwGV+TqQb6KsE7eTDaxqEr9XVGADEp76+KM18475hLT9JJ0/ca
b4SzmJ+SgwXIkuaTFSPtjM1LC4IEs4ZN3HslSOcUHseQszsyLWGhnWgzcjt2Z5N0GtPuqprybWQ+
Cg/YHVvGDDxoWlZBZsqFiA6aw4X6cAzzpiWvcOzCEoHzKZuC6DzI1orJAguKHXl55CfjDHqSW+Ue
gz4u2oJFjvsQkrvSqaR+ifR/lPYV6D/jhqFl4AfHdfpS5hbSQXpI2WKW5RBYKpFpgAQhAVqw9Y25
kdoS867sD2m0bSaKyoCWZil9qspzGokl45VmCecVETnSvANIlufnaSmCkNzXUN1m7CcVP0w6Nxhh
DDeWq4/pdyQe/YQ1yoQodZqbmjn3piWGlbv4eIh/dRdmq3r4PkTwgVIBDcnw0rrbJBAX3Zk6QOVt
BOdt0Ko8LDxHRwL4jjuwSf7IuoscfpBJYM40HEwN0IqBw9UYSDYgHXQcqzqOVRMNLTooe009HbMB
V0JLLSvmWZv9Rt9+DNCV+xUNAFirxESCdxN9N904yauDWqGPyVbuNd80bJc50OeYlK5oNOqvKIVj
h1HH35q+2l7I8q8OAgc9G9JrwRjeuubqCXlDBfS4bGwWS/sIlllRXPbt57Km0eMLmPUopduIIOEY
2dj/UndUVycrnMNYR3SGZ0y8boFupqE7GiMJHhsso5Fz+E8ZD8AbRlSI4CPh8pAN8apwrndCMDAE
91IIcy2p+CxgQEWg8ZFhNTb7EAMLi3nSubKR7SfsNCVEgj45CYuji07Bqo6L4CojSvI/2YsFJM1H
lpiBKr8K/waMUbLEKSmD0ToNKm0OL7PJZauae+5boPPZPjPMNftdc7zFnco2EXFmpjmBC/QNqEL0
PqmUI1iCuhm//zTVQzJsN6mJKT9G2QELoUrayUrtvVq+TdJaPZodLQKQpJo0N1Nll0+PJRZrpOmy
T/AaKKolSiqZbGXE6JDxwxHVDwHFV/Xffrh3WXpMk5nH0aMYXhW+8F2VFFeVq8toNZwd8hdHp4Ym
fGeK6Z2t4ur0Hn+sQvTKzBqsdAQ1b9jI+W+o2rcqC2bgr+hR/Gz5T1KmbpgQJNmYeEwU29wqxPO6
wofXRIblsT4fklxDfnbO3Jpz+pDglxs8ccfmY9OAgjCWgwLNV1mx5naPuUN2C5IjA9+r+m99nISg
aPmNJppMCG8w5kCGhSSmByb/NWk/IHzlXA4EeHmNvqHkleHWfFjhnOSXVAQ7aig3eBY2U5ljAhgB
Df/qPQsI5iS+KR3GiSnqQEHKHzTpWHCfcvHS4kL5RUPYtlkZdFxPYf4rqTyif1ESVxLp9K+qrTOT
prOUJ6dUQdEHcKUmXt7W2OS1vR4Vq78wWJSTIhSofKecwvj1IL0nUjUryFjla8UylPFpUNNioYul
Z91ybgInJvhl1h0ZSODaR9RPJB/V7V3QEgscXEoRV3BKtZTJjJs0ueQkK1gOID5vV7oQiIH1ZBPS
JgJsfrAvETa5G+c0v/wL34YcUbJrTWaDl5WV5lAcv7a5aBxlThWXc0GDVxMZdH9qx+TNrlOCKMsh
+p5CXy//CYjqi7TNoZKtkmMYWMpb9ZvShi1lzLi5dta7yjw3ABZTSn5oLopqtzDO3TsEKSCQd51u
0Yj+LcNT8BGWKTcQ2rR2ZQactuxzjh39yxHVHrOVwVYwN9GfdO21qE1uSAoN6TqSiO9nWF52BY/3
tclDYgD2iWlzvfZhe0g8dvljXxxi4fPayWH5R+R3k3CdEfiFn4JO0c2b5LEONLtHOxCtJHXqhsXH
Yp9w72MVXCbSKT6UflnGPOjV/HWGJs/+p6/xWZde7EfTVkXBwHwjdLeW3tiG4V+ZG1/FdZOYu6Ct
X1J/pv7k8Ujzm927KU4DdQus0w64I2lett2iPE/grwVs9N5LA8UGgMLZmKKA4RjS3kvxdv+AJaur
f/rIe4xUcIyvWe+1iCmflvmegujlQOSn6keeHxvm/dh5iqczbOrmpJhWwEPIfNfp53lE0UjU4KRw
ZrHo0qM/HVRyFvmhDGlv9a3ZQZ7+lNUfRXhFfVBGjBM1ByDab8P6aeHRjpCg6++6z/Fh7KYNE2SK
6D8c5k7ze6s9V+N1CillK2jrhH6h4c0DfhosXEOacZwrKtCm97a3Nxi9oIxRokb8OASfh8FidB5h
9XTGnmkYPbuPQfdttsfl0WJ6gFVl9jLnisXdOjRhADRQH0AgBgucCF42Tg8NRjb+Dn77IxOBJZij
TZn/5i6Gbp2HuETZVH9WrdeaSQ6ftPKm1H8L55pW/95VCPnOOUvyIE2N4D+Ozqu3cWuNon8oBNjL
K0mJokR19xfC9syw985ffxcvkGCCycSxJfGcr+y9djU4caYdB+LY5V8UN92+jzMXTbOD2Gd2YpJe
lAHVvL2q+4aSQoweBddfWxIsb56mitbubTZJ7tFPaKJEyUlil/iai25dVfmNzAztFGmZr7Gpr4zw
JsaPzrItkYG6naI7GeAyztJ9YhtSz8eI/0IbjxaqrIxOdKwuElsyWA9MH8LbxCvBVSt5pE1h/FzP
/CUV3m9HmsfYfwNB81lMhuHq1L3hrHz1drl2pqdB98swyFy3sIL1rEIJn+KHtRxWqh6Bd6tZb7dm
0Xc5ZOWBSBWQA+C/wcV7dMueuOEIjR9T+ZOg1MSpAxDJgQ/sGoCHSulT2rB+uK0W3lqVFY/Aiofj
+0PhCl1ATiqPsVGY2BM9k/Zumj0nbIcWZzn/EiWVRrS5mlWBmmlBXednnaJIfNV/88mV8sLXkf8O
Ms3SOwsZVvc4NVT9aCbxSf/FBLak7ZEY8lNpUhjZMpgzZAHAOV0Us0J4a9IvEVxvwcB+ZdU8q9oe
L/MeoS+GuSfDkJmGiHI1Iv+wI1YMu6/wVVaXcG6QBWmncOIhg5nc+yU5QbL8tmi1l6+9B3nebsTM
CZv7knFnht/V/N6oJLEaM6hjNm/ijdUUYRVBBtEAmw6OuZRQ25QfSf3pqek0FeMnXsdy6D0lZzfK
wzBCwMsoBBtXIUdTgafIwBOltZfEhBsiZIosXAwSSWwpQlmX+a32w0prB85gp33VlERDKu95jRBc
cdE0DTEnnStYNx2GcNn+1BTdMOi67jJEO3WwEfsdG8zX4FCsarsTXlKFGr41XXFWrvU/S0cxcUj/
xYhFKLyzD6mMj+P0qyziRZjFgGXFJeVlqs7FRE0SJUfmO/23XMV7Ww+gPbObGQ61uFmeeaI09ljw
5OBL8InAhQbjxCnMf3n3LwaPY0EBmLipcxUsEnmnkxv/k9FtzjqBhUyeKBdTGBQZtjXkgJCwjfPI
ltZu+qsVox2Wv1vM0ELhj6nyAHh2kyxSOvbhi0X2cFNeG6xvlfWX7cxQT1gZS6TtHuDP3DJ58kx/
XJi4jArqXF/2hTdxiUnA/ZKXbUMYemqrHQSj9WGtdMdkY/FTgTU8KsshjsjX493TYIxRMs1qQtIj
+/e8BsTJAnlRXYs5kwlB1rPW7tIY0mVGogqi59IzODIEftSsvrQ18u+a2Cb4TkXhkOLQuEKqsm3O
3okYe8+n+ENiBC3jK5jeByV5X7s9peOwctxgYXADETVPhSV+k1bI0TNHZq2O5c5MMKdF7ruMJD/m
ge8Q/OSzAGyfnB1OVuzXTDQY+9GuIe2v+J75oHIe/GhrfC4xnTH7HOINi+VI1W+3VzoCBZB28YeZ
HMDTZEE07AfKVFPAYdBOAccmksuXDtfgJl8LSSzUNsoD4clWiEKAGU35Z1AGZGdOBgJlWHqnkv4K
FCgy2mAiyS+8VDvC4wl0YZ4NnIE3iPGqbkvifRHI90Q7WmDw0Z8gtEG4LTTf8j/cQ5KNzhJZAxcw
DKn0K4f5l1RHoWA37i9kRBk+WrhCh8RQMijW7XL66gDcLtQ09cjoHlRWjoE80e7GGj6U1a+Uv1JL
n6KxcsaQL5nvI2/FdhEifYpdfsxcOg+smdm4qqXg68h7ihiAIvl4MJpMQqVVRzAvTcEKkPl7Mnhj
KT/yqX0qTBVMxVMICEVNbKAkLlrZX5RgXYXjEqLtaF8K1EzR2B4r+iU1DmYBGn+BvS/CCp/j45p+
MooaWp+DVTNnyHeJmZ7E0p6CtlpQISmXSc53U1k7Th/N5HcOpzIrkXeoyIWsYyHh9jPg1SCPwubs
JezK9I0Wq+FHZ1dmvUUaKhxRP6i66vOn9bzxFQiA7lxVZFT56zLsjlO96cl2Y2YPBlEYTXe3yh+L
+N7cSF1IiLirWeNhO0tnE975BZK/hCqEiXRe2B2jqKjofbjdXsEoU1AsNO3tPjElzLcpOaQ9u2eZ
YO/o0J5bEeGt8TUlwL7wPQ0Stg4DOia5neaXkYzPuBJeaFI2Mx5BT2YU6LCAJiRkSBlgs6QkOFSI
FWviiq5WfpoLiFAjuXBNwM2bh5B7TaYLTNcyBXUqXgFUQrHUeM1EGnSD6n3Yz8Qcp/up1pH5knIZ
mY4oNcf6bOntxcrWizj/ETGsZfwdPcU1pc7DI7jOAUuQJRnuZpjfQ848CbnJGJRJd4N8Mdl1+ktq
WtfHYKBPVMQLoDUzbvz+dcySZ9axp0A1xGR8jrK78GlFh06NAgWYqSQg385elOhI1qMRH1iz7JWY
Y1R6RfT2pvBCWRu8pI0+Wn5N8QmVE2dSWzIkbs19wgJVy/F0s4ksJ346Pd3LlJoxqdP2Ii1Bq4Qg
qjns5fbYAvRujg36sgSPSGYGYxYTP0qS03oKCdZk4A71tzgz/j+I3bOaDU7G+pDX38aYXYjhRShb
MuQRc6q0XAjMR5nB7FujALQT0JTtZ4WL44n5AB86ekma5GXjtgCr2Yi7UZkx0o3+T9xtNZkAKoC9
SW8zzUT8ItqkweEq8LM8edGiP1ljnaL8XHJZr+gvEZEN3aEBkiYxbOjF/X1SDiaXETHSFRBMdnmm
qh6aCO+g9K03xkMThdsUV24Iibw6ZT95rWC2PsJ+XX+KFvStWRHOQIffeNgyAeLbIpuXKrnql9XY
EYOmqhEjLWm/hCcpHfwlx44ICJ+rtoBWlVf7OJp9LHwHVT7IykFUAYbD1IxxllrheSbJmz9jIgnn
tqusTxI7YuRs7Dnll7R+JBEYL9N865v+XVxRwL53GYcSKIsFlEWcLp6oYRGQWzhnVC9h4pkQfkft
Zsm8JVLMg4MaF39p+DcywvOwGEFkaicu7RgavUlKlf4qJLvoXY8hCU1fGo01+uQodKc2vIKVzPQD
sHETwckjUg64WmkUTAhOF0OTfe1FnFaY7ZJblOuJwBe2v3q99bXujFYIBy4uPeYljWy3IDmV2Deq
+/LI0M0RToaEeZQxKIFExfejgN6W3aTEOAM21QD5X/mr4IF9JLNjIfR8oUUXmbNsCEVJ8BXFnktk
0bfupLfZMebQWgVWFkTLgQHpUslNGIEWtY56DiH+bknUIFrqk7zaLabGd5I6TMiSZOmCuTxz1+Wl
M4Wn+DXGkikvD5X8vQ4ZS8k019w3KhVmzLb28ado2V0hrxfaBit64qzoAhT5meKyUsRAEsRTxgvW
TE4/j46UqzhLbsIUORamjzJxFRF1Os0+K1mN9SZnRMgzx62SmXsu405ll9x6SP6Jdw15l54Du0gj
uTWUQYr5lpvSGcpMNoFSTDcJEKA7Y9fKT4H4seRHTQkhyyUnlfZ48g/TbHlYzSR/hsZkkE+YSgHJ
MRGYwKQG5j3/Ch3rYW16iywJwddt2+Swex5rfr4Y5zYEdpHRubrv5iuP0mJMBLRptpVnrjXp3jjr
nm5gEEJC1Ki9M2Sh8x/VgwpMtRNhsuzgveoVcKoKjjnHyz5vJHcp4UATbaaCoBMv5YIdz3LiT9LQ
Qih2bKhAfUtSQzoWJpiNwoj7gecvbzYVO1Gf3adpqbbiCkl5shQ1MLBst0lMydLue4MaRWjdujw3
y11F5uyGubQTGsgL5WkiIU1tkoPuoRBg/+SJtROrv9A+JWve6bguRvLc655dooIrMJo5dtT92rOW
ahJvDs/6utUH/UdiiB9DPH000rm4IFMB2VG5ZOwJ8gVFAOnJWkSclib4Q8rS1Diq1NZ5m6PVqQ9q
Zq9spACGDgdUVsYn+7FAEMgHnYOYX8ZlOLEWPBpqcqyUq8DHju2jmq0oIklLNR2zS5jHUhzX02FG
nJMi7B8cnd8RmZNFeMTsdbgzl2uHF4LbWY3NtT93f9mROFPLNOZKQdaCDSpeMRYI0/eCq3CBvYRq
akZVTkTlKlxlnOZ21vX+GK87uveIBExmemA/NQT1K2O8UPqbUwPBsccbMwQgVSNbFqLTEs+nlfEi
bRVxu1edAXIXfUcET2K0rmWBDDn655HBNJ0U/w99fOh0ckvU3nKzus/W0yysy7LsoeOnMkKcs0HS
DFa7svNyo7unGMVMOHXZ2j9L4UaBdFR/KSB7EyjofgXrRUJez3SZ+jOUe4AsdSAKQiDA8ASe/1+2
zKE+JuniG2Pnq0AqpEtV6JeC0VzG6bIO/ZFUN0dUeWkNHVkDNHSgFMy/AqFPTxOiGlOg0Yl6EH/v
mWY6OTIHLkdW+EtgNhmR7cgaeu1RE9NoAEpQsulvrUtAdEkJzwdhdlatgUeYEhEuI7Ba+JIlC1qj
nWLbMkNsiVD4cwo120oGHB3WoZmZcLYiRgjGqWkK+a9DSCIdF/APnLcSucQ9TC5BsNt63VtxROCA
fDH6y9qFvhlKZ7DrAftpPpQ1ABOj8BvuuhJMB2lYBvkkcORhsX8t3F6GngatiVBNvlqM71XgRzMh
kApgCwGfWQMlqtxEFiKycI5X5MWbhaoDygM8As/JZNBsa3f6P00B169Fx8bQfTkUfUGlviwSf1Ya
p2Z3VQjlYcJtrWGbzSBrj0wNxsatRfE4RRN1rNPoMldUTIFkL4r6VEs4P0RCjOpfrboqKCkQcGPh
Tdi39P28R+tjEhs31Fj4UHmu7SHF3GRFvGWIjQr1g7eSV5gNdIrWtiAh4bLpC4UI9RLXFUnEjiaB
oxQmNGq0kah5DHbZDaxdmW5+49ijB8zVzp6oRLoiP2cI++qXlhlDwwOglywrWJ5hAQm3RZQ57VDm
cAgzppRU4GajhBI8Rane73Jhr4hZEHFATWhTarG5mFVzDZXxLAOFXQakp+hYcuktEdAY/VNIuAGn
nA+xOzJ9p89mJxAO8WVGCzlHBLgQTQAnPu9gQ0Y7Ez8+0/ybGlakxXVVYqsLeTmhncX8z/L0RQqP
QDC1Jt6vUnoImf1U46sJG82EvVLzYmr85GBZnNEgmANgBPP7hL6yjNiFkFUnMZAwaZDl+lfrY0bj
UiCOr0tv2JE1+FPS3/LIQ8xmbLuo+wqjW5j149rAVf/SEmzU2IpqggZzoDdxT04MlTlLsjz9GvrB
QdCZcyx02bPb3D4L021yuRgDbf+SzfAVJHNK39aM39Is4+xez8WsQ+D9SzJwJ55xDpB+Cn6LvV5c
fa6bbccgAoYlXc7ELyZ6W1iOEbYE9IkGUsUklY8VaZe6pu1FGVQWa7NK21cxwlYCyxQ6a32z7MAd
XH7ZqPtresohBFojz9YCC230OubF1xriJvvxgf24voIeUTuffGHMVokHawngIJN5Njys88v52ACR
pwS4m4Z2K2H61nN+7c23heqpTRFVWQg4M/Vu+PNiPNtEgv6Z3mtYJR0cRzzDlFV2C+PY1NntmZor
UtsNBZ/sanMTILbBDmySAJYzND8k/1gTE083oUNjKY9U7Y6RkEn37OYJ1GOwP2sPcBevGG4M6Fzr
bk2JBdATSt4XjeyTfP0oUwncdHqqxwP+IK8QuRRiqE49nRN3laDjKEmIja68vrrrWmmzrKBWnlgT
TuqHlmGIyDvP4sKNGJqVAwNyjvoVYhwCSkQXBxCfbFk6sggInqaw3ollGJhd0A+KW1p0GIiQQ5ZB
bqImN2sQ7w26znFhjJ1WXg0jKg6mHKa4fiEjwCtjnW+kPDRVY2cmpBQsC2AWJJrbdP2STNHB05/C
CkWWbEkQSR8hwYEK1kCrJrFjPtU5qKzWQ5mVSM0JGoD+Adv1ZEEpaAT9ZBAe1ysvbDgpBjPOLe34
OSNrFsrOLofWsfIWa/OuR+pubPaCMj8keHxUGV+Z+ry0b61Inzx9x/0jjeVjV9k6O9mMeLJoqq51
4Uar7AnFbqjQa9B89guyT1fNYYCortLu8RYTb852Do93w0i3n70FUm9cv3aRF4jbJH84k/61k+kF
Bk09m7iVobWzbE5O6UPXy0fdSnfjX2lazMcW32I2CCPjjcViln1xViGRc6u2fsb8RAXAtbUPDERe
5noFhRBqv9AEOFuUYoeUEbcREp6eA+WeRNFZZkhsfY8TH8t9lHZe2to2+aeo1i0+kSYWN46ApqcO
s630IyY9AgtaSNhDNtkIXILVYCw0eAbLyCUh156aX8LjWfgAfMvyJjKw0JAvMbtTnzwuNKYf8os5
yYff6qNH6tgx+k4Crne4FDTnt7I9qZRgxjR5uNUNlpod64B0s7e1e8Mi3hs6BUuKCjp6jcgBAfbC
bvFnxShoznyZa80FMB9RLrQLArfWRwuHuVTXfzK03mGP3uMlMayj/DtLxbGbUG0X2nF71ZaKSq1g
1lh6pVjBAQOQLpyTtnNbOfXEiDFEh3mieDb8ljGhEltqnlluOi3fCjHqPgSBpmWrzT1c611UfZYs
JsJz1Fuvo6ixDvAj4WiRYaxOBbYEHVvBDKaLnQHvFjuRss92FsrYkf1+JLW7uvxrZc/0DXqFaiCm
T2BXZ3drFGy5mD0Z75+ZFof/jBh8QQHNxJcOjRc21S0ru1tkkjOrr7apfk3Z4Jn96GKOZHuGf2vY
lD9bbwziLraOqREwSGjskS13wdeA8VWoyDWwInwp3n+piuhvDRG92cmrQNOsfrLuNgTpkJyjV328
1w1SheEfgjDkGtu9wv6V6xfu1lJgrEncut10tlt7vMssQN7J3gBZzqfFG48i4LsHUI9bTw8eEoCB
TB4cX6WRW7ovkaKS41aPO4SeoKw9AHA54XNqaQXGTr5pOJ4L5BQIOmX6ZeBNO/TfNT2uHhDPE5N6
g/0BiEIC4cXnMyutbA4x6YPuyGWeB5oJcrDr1ma8gD/NURjpFtV81JnuzKEbl+xI1kcsFo8qR4Ju
xPeGKVjPESDxKB379yyiZnJGVuHhgEYvlA4j8X01Zzex0x6kOTL2qMhGTuia+DBpn8qvZrYck3P/
Lsy/SDLiGZV6h9UeHf3k7UXyMpBpTUIVDK16Cl96OgHU8rTgAGmS8pvz/yE4DY5xWXNUkjaMNebw
I1jIjaENVb3KpYjLhm4BebRC5K9BJ6/wPo8oekPsxSGt+zQB8IcPlwkIRpAXvQsFkZdGgUaNWdQX
2uAq64IopJomRp0GDZG6sTDwtAdkwuqU+8JiECY6HTSoNQptsf4H3B7vAkQ1fhRk10hoeRjtVOP5
UjRfJOkEmyFr86Fi60M2hYSaIcJPHu+R17G8SApfmSzC2x0+iSF8+HwRvFkZD3KMXvqeIXIdWdGx
FWpIU+FhiWLqb+Td14H04YzutYgrcNjTjfRNaGsdYy8xxe+i5ofwM35OCO6N9THoY/DQJ2cVC2y9
4THKl6PRIZh3uBd5qY+jtQXwxgcdYVt3SMCFBqNpMmW10YhPTEb0ZdyLt6HEf95HQSRQfRLBDTI0
QtRRuhyiC5GYQs8CFXwdJaeTDeD5DKppPtxY3KuMb8xuK9e8Zc14+SsoCoHNjjmLOKFaT70BAyAN
I2NtL0jETpKFUaOLGdmIYuqPyuZcU75SXMqScOb1kv1JgUk+gHVGlwGS+jwlZNtBo0Oq1A+Hdtn1
tJ3VWwp9euwuqkEwW8n4I3ZkiWy0XfjUK6ZFtUjH6eoYXfm4YcsFuEMrMZiKG/FrGH+1M+UC+874
dSVuBOPKEvEQADMJ6opsa3JCdT8XbePhZVgWVtHyYkJPADZ0Z4UACnz0l07LrwS6X1HNIw0MUWmU
8IoIv0pvWdIdTd6oukbMIDKJN09aPZ/icTOUAzdH8wOzztf2sqq6OR5duGG+yijVqPGf+Qv7MMON
qb5ndq5rzIfovIS3XnFSCtwsdEeVwHf0bBCcq/k3VahTUEMiJRZU4ab+P/La1pOrUSnAANyNU782
XzLN4FLPGNOYmjMHmpZHvyWHoIbsQIjKKGlfhOGwtCcixqY6duLkjcvzqJR7pi2bW4AIIZV5U6X4
ZUHlR1cnxW9ZT9LTJJ8US3IqpDUiV0KmpijQahyyQKvW8wKJcSBCsSKvSqNJCr9S6zujQlpAr3lh
XJJT+cyN6DL8yED/us46desjGSBL98wCVbJp8IzEDDIUkww5izQJ5qPdaYz5dKaKaw6cLKhhSvVd
CKdH6mmacGsY28+oFwf0ofPIfz34QwtVRpth8yGOaN0/b8n4Bwe5HVevecJGzZZbZ1+AMzKoRTuD
anM/rZZ3aiFvWoBO8+KRRnwZnPZGkHMPrAKq76VyBOM6Vfo2PZHqrzY5rTxi0ie4I8aRXycpuekl
klp0ov14n+iJKwFXASEC82cPpVdm58OHC/q2Uot7DfdBowJh4nxUqldxaR4VqY7Kn5hYzJ9R7dxh
1p6kE2xCzkYzbMl6sxb0KCCes1632xVLJvehgju0ko5kIzX1ylIH/74koFqb3sJ4r4WP7tQw0dRU
KEOVM8UxBsSMrILPUo4uHWXgPL7oI9DJLLupfERoFaRPZtmr/KQSslPlfSy/N4CgWvuGZR7GFfxJ
C2nc7wDdbiLa1mqcSv0qwPRNIqXtfJw5BuSHxeRjaOBkoOoxoOXONADj2Dkip1XFsnjs3ZDrsFM4
AICAxsUGUVxcZRtxTepXOoy2rB1bZl9EnlCnORHfpjH4PbqgGuTvCq6ielU6eE8MKRk3eT1vhKoz
BbJwAlH3qsZeZWDpWnqwWWxEBg10ctn7SrezlOlJzmmVAl3d1jtUMhBUt/AMLIEyejrChpMEBx99
Yxg56+esCy4c9LC7zcLvloa0LhULEBZ3Th+/Vbqy79EuSuYZ6rxI5FKRHgQei1jBP31X8sVlVIfA
bmeplqtw8BIDVCHPEzs3NzIiTv+fyD0Mbz20XTCUbzpaJzJgNViys6QgSmVqKh/1S9JuaLXcJ+Ki
lvYomGERA2EfCevVXlJUzFF3IthDWciE3I3hX2wQtOmPlFk2k/AhLm4YhSSR4cpz4IheR4SOJvoK
F0laYr5YdXuSLRewSqOA+5O+UzJvxPbEuzUxz9EE3QHIL5VItH7z6GiBXIkKNUCzhYr0D7MjpwIs
kg/Qx/UGb6oATtTAOv1iJb8NwXkdmR3yJZx+hY1nLdq1woCG4BY6x7QdOSSoBKqZxpr3qYRrF/+K
ZnemqTPaa41alNgJ6BAYC8ajF9L5Zah+IhfYgxMJCucrctsu4H2Efc7CmdZ44iKI6JcisrCA3uoh
lvzYVeMviruQ1tubbhk5SMqXitx3Re6LfeD2n8a8NiLpliQ6Cpx6hldYeyswYwtCeQWOZEXMv1QM
lkCawcMLQsLIRzmoFdJ4xOQ0VN2pz+YT5/iakObwV7dElGjZvm3R+TTEEJ740JJ4ohUL1Ubs/Zdj
MTaGaC2P4edKElVPENx4wjcX/7F90pnOQq0G7U/aG34GObq2CoYQrG1Q92DQwmNR17R0PQPrlygu
93Jrv8lUHuQaTLozD3bectUQfmBB++qidcfbu2PEu08ztkdOnONEoMEQFJT/KyG6TH11nbFIqAUh
/f96UKziIKsS45fCS+A5Nyhnle5ziaN9T1k6zIZrtTZgib45m8yuJvyoJYCLVVu2JttVf+XfWmVB
7xSiGRDbdW6NCnNzea5pKHI7wYRdooNOnf8W0WCZujSmD4gUZTp+9/it6LevA7RggI+hfqTYeL7S
GThufSxrnXL00htArtwS4d2ASUVZnZ4Ay17blJKOoOCoQcPXA2Uk7MtM3KIO9BBkdEW0/JR780+8
t5Lo2rbtVS1AD4XI3+rxovPgi0EqUuSQGDkiuKTIcfpSJx+Rq1OfTuYcE3k1XbQNPkK3qlwRtaq3
qLTueEUfZbXJeQ0ilFXOoTaLzt36ZTZ4B+DhmJ4AbVjnt/RzxeeighyXHzlpif/5P8PKumGneKxM
pcVIv2o5C+NFI4kaW0Vx0oL9MlDMHRVGzJKrFMzBGHb1vlkVxxeRk6jdlWPv5HHQwQQeZ7BE93G6
WT/tc9Z719rTtN/EAtZIRq2PpbRs2WerVH81ToAJWSwZOTFFt1V5c4FSnyThIWHLRIRorVGlzW5v
rDtV1R7tlLy0ffxaRQ4TPU+3NEbrlrfq298FtNCNnxkdkhGfYYYom7D49aNOh8BHH44ESo0PjCe9
Rtc8Mb0QuuDmqiMSizURmYbsTwE69m/CLlYGrbCnX8BLjZ6zpcyQEXdAWRmG71h+s1oCLxNb/xr0
nGHntpbGwf4MMXVh1sRqQAOyUHcKzMxk10Kr0nFwyXhw5uyKinWt7znCmFH/wfTo10V73Cpu/KMN
CRHzSCqNUhHcpdJ2sc2pkNLnJWmNPrBLfexfF/kFZ4wsvaS+huJsXG0Z1Xq/XLJlN2vNfaPwlJB+
SsIw4/kprbcQRMVvgSidYIluSbEwrpSKHVleeuKTScCQxAuZEUi5o3/NyXxQaKuRi9Zm7EtMBpnC
+6PiGCVetYI1BpLJXYtYqUWOF/LCrYrhwWg9FBjpQ0zTpjkiiGAI5IzxI7LgRvLIRewrIDipsLeN
wwoZPn4oGWVxjPeigRxZdVdVl64f0i8/JzscO0TGKB7LX7O4iZwyfT1zIDB1mGFxgqMZzKBGrbgY
66VECCiTrKF603FRMXHco3Y8wRtwAMlxQPNMRMM5+W6peyr5KBX58QyZ2RkAT5aSycApWPO9oTPd
lt0J/M9guXSgAmKRsTnxsqpc69QeOldycWL0LNCKF0QhKrHojhRv+YeAjD+kicdct+8ba8+HoUd6
2LMV2MadGFLH8iEL69PA8rLFFp8Vy87T9rZ5L0SBeIcwuq84ypSrDKJnaoZrGKVX68PV5RdeLSX7
EuVPDJz5hpmXtT0IeI0a9qpF6Jrs4t9KgAKxi6a+ILhwKjk+S7hYITyRWs4QYjKYVoFmGnkPpd/o
LeWf///ZDoni0wLWVGcdmagKPKaSsd8zOXs5G/30YshvdUtRQwsEdmhKolftV+mPsrIlEqdHkuiN
dtfCXVzYNDAML0riS6lGEzQJTXlcqFRTFdzH5M/WX4H2pu6uA0qSEZBYK3jGgCIMAx6LbNInxc3Z
85E1PwVXXomMHGcs00npKfVnzTR8jNCn4ZiZYBMK8cQtgYFCqe6ocd0lBJC52K1VXEINczssHJ5h
pT8ZTPnnDxlmFgAbp7SGYMy1IGrys7jQpEavaha9SkAaNTKwGgnO+/I0FFBjbPt5zCIM8svo8H1W
erQre/b/JnJfNg9/6hKoeIKWDCwavYxgWITNbIuu8xRJrA958wneJj4106tT3rWBgAiYfRsJfizZ
HUIqaYWovFBhbiJilnXlbUl6lM2AMstrXkPgpy7E5Nua12o5TNbIOXWqVXy2hdeC0KqZE1SYV4tQ
3C/HFGOrKpP5gSaQt5uTJhrRlHY7E2kw1F0gfIitS/y2ld1JrLeecWj4K/svjJYcVuJPtvwOTOL+
1OkN4G+7fiQr7lPQqTOg1l/0QSiZyKK7tqP2yF+NVSOqazivKaZ46mAUJaU07reJPK/jTNiZ0PII
R5gnERDjbSCeAVVMp9T3xRiu0Q/5TYPUOnI37MnPZBZgKTeTsipKeaSoqWIgUBT/jE1xkScMPJG4
IqPC+qiOjGTxWbR7MePwlf8s24cZbtEhypx42q0qOM2MfAMWeed4J8qZC/jFLtfsMk9gXXeoqHJJ
3CfhHXq07JC3yWfp1k2x3yCFl02YUb8zx1EiGteVhLmSYbcIM+bSTeBQ3+TlQvfn6yEpZ7l2Zy8U
iiVyL1/jYak4DiV28d1KKn2pvQhd8F5hIsMfFpn+Yr5OrCdClqD6M3rJTJZ0KWyNarHN/5+hb4ny
ptfyM2eW2rLfSpi6C8JLuVReBOG3id1OUk6xeEBnaWE3yCcv/e7F88hAm/kTg3SMxXY+vQ4y5BGN
tSpzQuWNOb2OwRjd4HQSmKaiie6Eq8AzkevaXoVClwgJSus/GTdtHr0L9RtF6KmKXYNCE8X2iVNh
r9V/4DYj40WYZiwnCUg5HNRTkYZH6PjGKZ0U2wqNXaM6CmZPoeWlQnHLcSZN31asvGm98VpNE0TN
4tT5pCnZcuz2A0zsbHg0LzNZs8UAu3SKX1omGmQSulO3+nCTWeqPvriifb6E1G0TVmYuKVsUkfB+
TA0fQ19ryduD1rCQHMiXcTqgJdOsHCfTm+R/KUv5KfX6yd30ttaVV5bjrnVXgt41JxzbQKlDLhWk
CQ4P+1MCx9C+4daqG0fsJ3tCkysfCb22E/VvKeyizgdSPOInRlWbvays1FsNoIE9UWQVLRJPuoNW
87V/o0p0NH9IuHcSpl3xrLGYWcQ3tjiiOb5CPn3tV0f518OKTiFCwb8S1eYMqTKYIux2RPbpVwPb
n7nF0Lnqk2SVNSXsoryNiORjolowpaHqNrAwKuD5ckgRK8IRjiwCUEpQfDhbGULJGQUmhfIA1ElD
aPjvHWBVOqP07pMdQIyKGM0T1vxAlJ51UR7rgz59mBhfZP1VJKRVnppLXeMlwE+ZyXsdbKUifiJN
S/ALdm4HQuhdqQgUvgI6oxqlV8+eEguxzwhoC1RGUYv3AGJ5w/fiHwANu5luTLQeg/XQqK7pZKaT
rLXHmhO0ibANIIZa8SaCCiDV7EOnPVsQj4WxM3FWSPl+6JnNisdYIg0IVXairPsSWVKasfDEWJwG
ERoduo2KUJqJlauKKF7CQB+D4tBxzzcDhxIEpgiMDy1E+91FGLSqE1Mzeg3K+9u2DIsYDs6oNLS1
82tUM1xq8DBy+mKaVVWrjhZzDHrKdAjtWGAZzavZyGxImLl5mLKM2mSTDrlbpY3DUGaCVBU9Puz7
mdqtLv6GmCyrjrRwLvUh9RCgeiChFKNzBvlvaj1jBCaoqGPu6NFaQTHtikFw5VJ/VwgT2gbW0U7S
P5QYnnRrnscu525hcpQSDMDWphM1Yuy1IC/EwEzHoFJidDuXWuc1WneKUrGwn+AqdD6EdIE2tIIc
zHaW05ngoci03P/RdF7LcWvZsv0hIgLevFYBhYIpRxaN9IKQqCa89/j6M7Dj3uhgP+wd3aLKLMyV
M3OkuUcGkUSGpTirHYzKZHTngVM/LwmtgSdjXF97p2X7PkUA/cDtTOy9tLjBwkhw4zCxYYs1aoZ5
+iicaSV6at+wWGJPKeQwPEbi78px1x2DZt23ZvU5xyKv9Hc2EJhh3xaFE0LZ7hpuf7WWw4FzhwFo
iH1Kau+GNLwqZKQW6Rc4D3jA/4Z1PddcNifqFVaAbY15KfVvUyDys6BA4khWGuwt5PWUrQwXsQxr
KQnr1AjMFQtb5YrYr1RD8Q3xtzBm4Qg3zWgvqHRhTv0EqTBjd0+Zdowne5YTOAY4XVOsmvhKpO+M
vKdpws2RKVBMMSQMf1/WXN+S2Vwtr3hLk/VMqoJqbC9pGf1qbwC0Fm8F/SGYxlJfl0S+fpTYyV7L
1o5OjBljqUFNs4jYutSmMyNwCPRMjbgRR/lzY/GGqwrK/o+V6kdw0WjubDNGso6TXoA5Xw5wdRw9
4/ONAIP8I3WBxJts/DeRUWGy7xjC7zFOfGU4xzpNO+zZTf2xy7rSkuBVPZsi4Vx6BhGRJPm6FK9k
JUb2FX+jbDvXhnSuKEzJJrSpilkh2APy9q5fZkhMwyS6ebL7nUX8ysd0kE4xSRRla1zTxK56qc03
+nxPxLYVtLySQyr/K7GhT9HclqSnU50/1dMqDRM06Xk0tbI1We1DQeCLtgIwpUBMplkzMt+qkBO7
TJxmLZ5Tc1/64pJEySWZOeQrMRw2Z7bw6tvcTO2iH59DbR3bqSS93R4EOnct3twZusXKZ8OrOR9e
qqlP4iiqLI8r5kl3G+vdKMNuo3SYfyvMeaplOvPhXJkuuzYR3TVNv/EqMsVCSoM4kHNdpLS8nUhn
IB5iFUGXBFd6ExTCFtSaFCpO15uWS2RTHJ6TMZRNpq9WPEVbfRo0X+1VmLW9R/EzMWvJa7+nWfEm
SQg2/JfDuB0iBGItOvS/UgGyOWCtmTBMgY+MzoUvMlZNz5KVGi/MMVJGQRX8IB2h8JBP1g0PSl8Y
7+k1VdenvBd3vEtfcdMHFG1oAM5yutw63h0DekoMJmsyBbBEWI8Nm0vpqqxPs1Se4qK+pTzJ5idq
bUqiq1fCmKV8X+cf2xfKJqwUw01VgSMkPWfPsRt+LXH5S2CDDfu/9ySyfmqkuL+xbz1lHrVn9UfI
5g/9p6dKJsGOAPRk0AFxwmuzIDAxn9IyCDZ9A73dVER9+zyQTsn23yU/fx0xDq/+iCawlINb+NxC
42N5OmYb8vnBXPQDS25CvpJHFPFGwsNVt/QAluEBQlyu5LtQz4+09REDXGIFScdOF7ZEg229Ka7i
GThS2nrFI27yMM2lsLuIByvXbZp0Y553iirCYaO/h2WcGBS/8x4zurReGjfDzYKXV9EuSkNUORUu
8S2+RTjKLUgMUxrB4npnGOcBSIZOO2ES1/CnrIycw+opcKnBRhm5vYHAnJAbSpxKDPpnYtGuWYIl
OKb17Ghj62jEEprIznhKwjduy72mjG0OhuWFyULmg4lzKZ7QXDYYSGyAN5KYRH6s4aRiwJXlxRZ3
I+JYt4mZZz7rQk3kqv4+d3w2UhCwK5gVPIiS9L5Exw5CknrHgTfXJ4Mo5wJYisLT+wBKeKY6ApZp
qp1yC8+sdkwkx4JLAnWCGh6/Oi966xLNYhUIBZJfo8Th0Crugl0VlxZxL6ePakd36C7I6H44SP9G
EsaKTu0QmVjlBExv+JdIcMl4WdoBaxtNIAqMWFzrs9hcgIQ7UvueVZNfsDrK9LthsCpV/sgYHnmu
Ioyus+SNCru0Jex02X7hXiwvkdFlPu11OUplhlLpFp+pdCp6iprOEx0IGZnog3ZdZeNeDsUtzrtL
NOo+V5VPN+XMchMy62I0sjWJXTJqBMEWZh7LhzY5XSxreBiS5Zoso0Cxm+jeueKOyEkcATQuyVTA
YenF64qP0mB3WB/1kapUvX6tyVCooAOa9tb/KLP+1mfKs2wZwh/Js/5IyQdyrTyZj00kJt0y+5d3
Ig0VKT7QVSZpPhBWlA+5I3GFRBHPVbScufAZRvU+ZMMzQuJPyRZomfn4ZzoGNBLTMa9Ssng9Lu9h
Fc8Lr4kVNvEPcYlj5dY9yNWWL/gBu2vVvpdl8s5V8iXp5Vwslnjz1BR4NzuoirkATp2l2JZC29c0
foOtZsPCVhUc6NAdW5QQyEvAuueOXm5Mk+aOjzQCfZzsOtMdeAEnpqOXNesTfWhKyzNSiqq0gXYd
wf3fkNBqAr4ze8wUd7NoM4whnGe/lD8pknMp2jmu98TMPCbnfJcULjL5KxFu6Ergu7PeU5oZiqfq
m5hguDOoriytvC8KY7NfiQ07xMgdOckifizlyE6Bz5csArxrVaxfSZB3LZYSJ5acLPpXKnTkQV8x
CeNkM40J4FfMyqMC7OKs/D/JaUKMBoPL10ulKKKiq6LmFUFn2bo9w7WnoE/E0i65lBI2CgYBtfPY
NPQzBJLazz4HRuo+40m/0GmM8RBY+3blVXb3mlcDDotNlR5R+vMI7gE/k84pXR64wobNmjCPbSdR
QeNKosMyvBcBm26RyBwoPnt/n6qyswd/N/uyFHRYEZdnIozAIbBcwPqCLufwh5gJhCMefTQ29ccI
QloMpg+Wu0x23eqDEXDMDKg1bpl4UVnpIKxKb73TM6yxflkJBhjdSHfILS6sMEpCke2LcRR/6fg0
tOuWPQhKQv2Dq+5qmAo5PzD4U03EpMjwRaNfwUx81O9Zlj515YCgkOjavVzQLribNa9SRRCePEVa
/TUiHhhoqNExJ1SqF8gMFJ0spivRHVbwQ112ztuVAE/HLSHhSVxJMqVIyRQpjzdd0LxoXZ05+9Cz
haVZ7Y2gwVaNKhySBEQ6qapDAOV5+1HLyIOIhvoIJhKTwgIHxFK4/QCblLi9OVuH69anQsJt2eFW
I/BszNFTQC3rIcEqKe/vd3LV9NCku1qfLQaMmlhFGrYYe8iGRpjRRGz1++d/KkK2hw0qPNVHDHyL
9Y96X3QXW0k/Wk0MDZMEkMLVFCc3ySBgiUAf/ZngKd+x2LYQNVPuOdGEo0PVfLFUvZ2ZoU7YBiid
oG6U494yP8aN0ujIOkmUU0YbOGDZGfPBSXH4dFSZ89VAH4HnE6Z/UxwxeH3N5FmAWCU2ksPkmp0G
XmNOCel8lBmzKca1M5pmjbDh9dhmSqU0hyUBT3snXb435qYKI+EGx26quOvxu8MPShHi2LNh+VFs
XQ10nAMlVA+cdbvKyLWx474ClQgocdJ2nOrlBbqtFt9wA2Tw8jlHPwrtNaJ6dJvZFcSjS+5Bn37r
7/3wU1vtuRlo5Elp8RyfW/8rrhRnZYIvsAdl7O7KnxyX37Yb4Ys4aOjmFPH6sA8Dth7yhQ8m5E+s
O0KL1SWG4tfpV0pgZq7PGbt7/ZVdpWQKtvAUVEDKfLQj45diwQ56Ih74eXJS2NSq116SnCHtnZRv
Tsk9ecGePcJanOvUlsE0gyaC2ZEQDMKrZWAQrykaCHEoW51D5xJYwfZWhDjbT8p6nRoqUU5DZcLL
qkO+QjLmJgm/HkIlGw8cj5YoU8mLt2/TaXuSD6o7fCck/m1GYgditF0b5+X4CVFhLRg2zLPiqrHd
f4FJQJggG016H1uSwHtMfc5A0j5Vc0+NnbgRaZIqw+htlj/AQ8hTEko+6Ym1WlCaCR4PJJjZ6CNR
3pvysILJKdPQJGVcA6vk4j8u+GRGVEnpXLY4HFcKQ/nkdrAWL1ZBu7fx0PBySA9qSgb4p4wFe7cr
6wXioouO5hMM+zqBe8MgobBFCGUN4xCRc6p+f1e42jZ+o9ne2GbiE+KGDsuFZ3A6ObKBbgWMK6FD
VeGghVTBXBJGVcYf7exJ+m7mDNqVZfacOIdVlkNkPf2hY64E1s9iBRfNt9xGLnCs+BLNgF5defQo
qVXgRfYy+WK7FnYxYWthxOrnHtBMueOskYDB2pdAUoRGCWcMlsvJRD7YtMOgeMYVSHYe71kr5iSI
ieXmom+4I7cuwGoDjU3Cn0yEG0zXKu82n52FY0bogEPBT1pX8sZDmEd8P0SqJf68ZPWWm6smka1l
YS9CS7N1OlrL+l2vkd35shjU89QPLDv/g2TpRYmvWqknGZMnI5KUlDd2D3Kgc5vee3O9iRxZKMWd
TG8KDr5m+m+LPyJFpGnnZDjOpUg/Gh07ORSxsbm99GmlZulYGV7CpVvbpItk8HcMwBEw9Am1ATrX
OslwX4B6G7MzoIcpcn+SUKkucSafTSxA3FPGSrzEYsqNGdCcgr+d1fqy2FoVnWjCOplGTzsNQG96
mkBbxtwxWq5GSEQCTswzft4V2X2isQEwIJDjfw3M5peByK+SK1ix5sqmHeZknShcoMGv0TCIDbTy
qnglD2u+fpDJuGBYKUB36OKv8tA6sT7fk761d8BrdCFyAOuhB/M37uM3mI/G1XRi6bcYctvePEF5
FGW1wrsi0l8rL6dkZfY5V/iAW5tPGsCQ9YiTuBROEwn23OsW3WNlQNnBXxNSiLrQoqiDyGzXcN+S
g7VYtoPhYos2kiMCKioyIB6HgxY7Y8s6xMfaZb+opaAlySajq3ElFZlGzbE/d8RWrZx9T/s5qxoZ
jMOayEeKAK/xTIoT0xV6zuz2Ue/SBazm0mum/VYw4rMKudeGExl1eAfBS+Ef5kudzuFdPduuh2Hj
FBE/0MsOSkhvQsrqa6ZGT0kre4I3vPEManh5Z5mM/+YvLc4E7jd2LZZH7fy3t9hEOTghGqfXRtus
N1vp9Weqzm/sHAvqlC08i1RP2MAO/6oMtxHHxESLHFMIO5VAvSr3xEXuIky5p0cH7I3grvYnKZNF
x8O0ZaYw6B3rmOYhZxAkhA/QswSjqNZLTDf+iKY0SDQ9WNYrHpFscXuOlfGtxupUZ9ZJHbAOGKJr
8BVPt/o8UeXTWo9+P0r6oGeQuab3JtPuMk8XwY8V0Reixi8sTM1OhKPFeYlFJW2Lgg+eMm6uIKtX
A1RFDs2dBfIj6jovnQhxNH5P3rVgo5OPMExBabbOgHGIvZ4ja3UggJQpwo98B+eQ9Kxv1Sr4Aj/a
uLcvhxk1ISU36ZfEEDehMxXdE3nzwfeGVqzvuBQgyxwj9TltGZvwIVFMLmR7UogwG9ghSXKX1Y6Y
HqVrI4P1WfvTBlphbuH3rK6avHflvyoz+UNFaupwCdJhZ6ostdTWzb5bX4w/lTH31ouOJVupQrOC
y9rVVwOjK/696k3M/kFHjeQrZbLZagV1bncC0SAVmuK1qg75Xkq66td80a9x+m/dfGMc3UZRXS2A
PzWXdnskseVQ6IbZuQnTnvw3baJC/tQq4gPBFkwzkEMqSnBzIGMmfXLr41v/2uafw57FqU8MZSy7
UlQ1meFHYBfHLmjZyOc8k/Q6gHcEnIUK0hAExYIbxQXK/dXqYVhTgwUWb4R0CAxGOSgYOrvhuW36
s1j15wqDteRNxK9KZtyueorKDD9rFIIhuo0+RULtME4Rxv7m1JekyZb0dRvjV8Z9fFgiudgV7M4h
jbFHqh0X9KAbxSPuHKPnBZoNX15nv+fmi9CgTupTNcZ3gxxbpb+pK0aXMj90r1VXnGPpsxtQyTSL
AoL5ZKiFu+rA65KWDYE7T6P70iljFSnxBvbQPG3KzRBrzqFTzcb+mtdgcbaNHArT8ncOGqTa6Bp7
14v4S0bj4Ga+5NR1AnvsISlvLJXi4TJWuK7dSvqzCh73JTguBtrlO1VyKH5wwQSecxQX9Fi2dlPU
uySIb2jYxpUlYcLdUqCd01FxRTRND/3XqbLUb9XeXza08zQJYrYzX+TaG9n5qvovQgTHNZJwXiah
Rj2lJox0z4Po/Z0YtAJJoc6gKja2NaKPE102KcnNObOF4l0Vxo8IuEJRbdcBHK084EeYfVPn4yb8
ECJwkplMH5hnUPcGcRG1+jAlElOZ7g98a3H1nnPlfahj+yXLm1UfV1p9FVUONC5ogZE9KciaDzre
YgnBpVJvZtcF/Wj4Lo1bwv+YV3Ktf12t6VFUnpUsV+2VG1e+4DL+3aK/CvpjoDsof13V7R5PTn5c
fzVBM+q31HVTHoaLSUCN7Voy4J+W0E1GAgBK9WFp1bvcvimpdZF+FXNxa0vjUrX46pPOkdQ8KAP5
OkRn7L1qteBmJX+WR95lX5vtFz2Dy70ONqW1PFmHBnLAETbox5d0ENuhSvOUvEnmkMGEn1qch9hw
J0rRBOwR1S3J2mPKiSvEEd2sMZGEA+6QLQ8PA4bcBg8gnl6/GXu8hMqd6amcjECgmDs96tRtHg8G
auChCEaeJ7rgFFvue6D+I9wv9WUsrLNOAHHPh3RtST/i5KYg+xK8FDxQeEkia2AxeBjHyJkQnnKE
J5UlNQLAUaE7no095uRf4xHggW3waFqiyFmU13ypzlqBm3WgsGc91QyXcLTn/G31p69MzcMF8Fa8
Xsef1Zc3EGkUGOZ0MldsOiJhfhNr6W0+C8TygrjieSws5/iWPGTpmPgz9TfT6tex7NZND/ajtpVK
D9v1n4aFGPO+bZkTjjebCzlet0qVunhNY7+ilYb0pp8USIKzTFWQxXfKmgzXAFIYGcibSUhA2VZl
Jp06uUCAzUlcaRsuGEqm9h46jWjJEmJTgimYMrTmVEuXF+zNjY74DqhCpqB7mdm8QHOggNK6Jt1b
znAwyQSYnJwRfrgZMTYNAiuV1geuO03fdHo+SzU6bC6u3W5wzegk7/LdrB2NWDs3YwLFJqQwPZRG
Cq0NA8HXCg/a34pcnGLC2teuAM38FMkGGRXVpsWHuC+jiJNwAqrcCHKZHqy8uM96/NjTAzH0O326
XMhzXUqVRKqRgcxc3S6Or8VIOwePPXY4hPvl+WnpnIWq/tqKdKHkCx1JB2Il52U4SzniB8Bns8OU
UYDVQjCB2ddBxCujJhgtAA5mEwxpEUgyNV2XXmR52t4bUb0xvSjKpz4ujgaIoyIignngsA58FD5x
ZN26Ob42VBoe9IXCkdXekE0n5KVo9AsDgOX4KPHS9vdyVi5xT8spuOwz/QUs3mdH3eeM3FVZoQrV
cKpYvWoA+juT9CpakbKBbmjsCZOS+NCxlcFzZZeixIXfCTgkIIf/v/l8t3LE5snqIwYmfkVZu4+q
cA0eTay4nPTo+rM9HBV8DZW4HOMMAxJJ8b1iWF/ejJgFXyK+wQdjWVCPbj3M3hXHlcqFkeVu866z
A5fZgfc8Ivr8XbSqZzNXb5JZvA5a7QrA6xP2RwOLX8K5q7gXoezLezbC+VH/FnSRewkrmmHzBFKM
3R9znoGbgyQrUq9Sf80al+R0Pm81sRyeU1MLcjboXsVkIGAEkW+B+cgzyY9UA4hQ7tDjiCLFIFCe
GrBo7J7GWYIJgvkRm69M9Feh48/kTlvgpADxVu014oc+Sj76Of3UDOUz4/L8oqu5msSbmO5pJqme
nghrb+S1Gro5Up5Yx7gXTxsLPaUqTniuCXVxs2wxS+W4WqvJmbXEQQddynNSsaXB25Gj7EU4Kwww
2kuz+3muo8kyjQuqDCfYI/pd9sjM9LnAq4WNd84U+Uw8+JhJeDYaQomUt1JnT2MRfaWSBZtRwSWy
yLEby8e2321uHebK2d2fZHt/a/+LDCDEkfNo3vBCT/4LGq3QW5UV03oLYBvOQv1steRtSvWHaXZ3
VlxLF7AlZ1S6pjtMhv5HqdNP1R6Vw+tldb6qaZ75HAqKOVPJJv8cn3QELhbp6r9hjBmlJBYBsdvw
ONHBdXFFQt3GWAco6+1eMSgSc+y56XAR5oltEXofcW0bBj7Fu4BI3oDra4jMTJLC2YF4KjbnJf67
we4Q+umYShJAnfQcBxvdEeqp6qfTyIehT4BWMLPsJjXWSNRmmfieMegZp1k0ITWHFbGkGkNp73ff
2m70ZqvSfNHDt9zWRynKFwDKt6/ovaS3If4ouSwaeJbWo3mRekBF9y9Mlrj1IjjDI1iwIRIQ999N
3NeXZARrHK5++7N8GfOnQOur2NHm5cDEWCmf6d1lt58rx1hh+ANcqCJ96KgJvbP6Cl0MpU6wpvwp
TMufJxruuuBhkkU2iJjb28KVru7PJurirpNlEc07O79Bs+E/oE/0jn7hGwHTTHzAJEdoECmokMij
bhQ2x/VdHWCBEmxnMjv1PxmavNXNsOP6a/cnp+0pazfwdUyqXeo3c3GYksVOznibInKk4y2kny96
y3gixPhoyj3O2++p0xoriv5Vje1ZKoZzdv01yKtbmIqbwGtZ+NljwMbuoaGKKVl13NaKCz17TaC5
6YAilTIUxetLG20zr1GLIaDkRumsPysdWxyWrsLPKg8uRwLXHF5Q4qsNEQgiqqf5w4QzBaqHC8Cf
CoZLA2pKAzUl0JktCbSRD8dGYs3yNl0mZj5RYG8RgM+nfh1vQFUEMI0CjN7BVAjB+leBH85zvYFZ
WauvU+lSUSKDRWHcAwwdnef7/1+nrb3GeY34wqd14AscwRNomOFe1nmhSD4hupIBdVxFSk8U9agl
n7hu7ZdpteTSUrlQY6S51TpXLot6D6jhoDl3WF8FhILTKOFhT7fUCPmXS/Rg/PzFhWHl//3lTTBb
6Z7d/eJNTLbFz7laKqcV99L6Udwtdrkf7MK99tA8FzW7ytw6jdE3ozkksxRMTxoKKOEFF8l6729n
UTBGJ2STpASF6WwWijPXceV7LLWH9EVZjWmSNVVI9BTo9NrH6CyE/6B6K1zn+Y9UGw+Jchs8UUL9
C1/MrSiP/xm83nExTxmVChM5dELbgAt2hZ7OhHR45FclysOWFi4DB4Luj/s/3lUMO44XO5uhNRFd
j9ubJqs2pFCxuHYiTE8TS6hi+vS0OKPKwr/VgAyyR4tIh8EfTkWfjXQg9kjw0HYoUus7cM+M+rx2
uANhanb4R+utvSRmfUleOSmvJRNDD1tHKegjr6kXHgCI8iKsaYn1j0j+jIBOQcNxIRHB5cmtBt0l
pkH7NJbZGZOcuLL3xCJV/8JWNi7SZ66/mnH26LTmM1LEj6VyUnCMxcaiJm79F3mhygtsmeDlNfOF
V/DZ3UcTs/1oNg16r+xZh/iVbX0OmCalWrRTc3ChOeKwRAYFwfQDPwk0euw5DIqA8h+K34ZNKT3w
7jBqtpeXKTPqtJUApJjgJVJz8bKnRYCGZdlPjt46IOIqCLdRNYStxvFYoOUdo0GBu1ceaYx71Mwt
mUfC1P/KElDVFW5CWATptZvGK/yky/4/xyUfIt/rj+WUbwCdkvhCc5kMeF5gcIQrwOFgaeSgPeiy
mABdMBJOKbDYXvgiL0RGKINNOawxQwqjO4yclHDifnT+TiZ42Xq0HnUjPbJ7hUFMaS+CZjB9ZTeq
SM6D+T2nIMiH1Id/Ysc50Pc1hJOjHHMCK02zeQo6remjdgcX/bF9CW9L1b3n0swINRy076+Ciw6/
Og53NjXh1q9hnIvgdC3sFbwMGvax7ywWX9e9/9nE6XPDMTJk4qv5YEddE7kygAc+Vuja7ugQw7y1
TXHHlR5zgkW4uiIAnStA4Qw795/yTwxR5it6NNb08ZU9Ebegx0huSUVjuw3v8SvCS7z5FTzVJT1s
p7E3faX+VSbNo0myB5fHu1VNd9YUq2oCyS9vU9pdJ2+ivEQbyFWwWysXbHTA9ibjp0p2Lwqeozc1
P/cfcjdQnlKH9GU4uSliNzCCdTuuzshwdFxliBZsB/NX/vWXgMNkfxOxgaKPU8RJzoxWBAINSfbe
YPrX+LtOCCXIUFvrVcvgGfwM6+AtidN+UC+NuYOE58qPYr1HC4BOTnA6VVmaJm60k6wE7aScIr5N
gkc09IpWddR/Jm6Q6L3bZ5RSKUl31/EyTCaSpXZOtZVDEfcIKDS4g+tbI8OR59tWra+xRhhGzQgW
BEv4W1d+7dj+fCZASJ33WoL9j1yrEJnvobTVfhPOW/NZNPpn/UfosycvN89s9EQLEWkEd2N/IX5M
/JWfJMo+WrWyI6rBJghkAj+6DxD5q3iCPJGJ1DVEjxuW3/kk0DiB6/ukaqz4MlD47BolJFoTGpwa
SuV04SJHZTwc9TS9KXG6c8UFlZaCZLuB9enEz/FviltRYVucXWSSQFpihMQb5TJsrqTMhgzCdgkZ
a2M9wXZfar0FBEAD26g8O+uXRsXESSYyxSQE5xxrIL83JWPdB8u4XIRrsh2ddjAp3DXOySvj+VUE
S7qTIbCuY0XAGf6Rc2RP4jtXufiu5fv3+TAIQiD0WrB3EmEHPWZG7MM10rEQs6jwZb6FVoa15QMO
bahXkMij1rM+qMT2Or/8FmO2Rl196bmXwR9f5IKsKyQbzG/xCswLJbUxxfOsG+e+yT0w6vgYTbJL
cYWXHBcAb4/YY3bK+XA8pP9lbABo5FvU0qF1QkDUjUS7olmDoATl9QOJ5xqXgxXT8baIZ+to4jVJ
Tgm16E0gUAkjFKZDy9d1qfyWNoT0OGD7I6tQVsHmWvUUmOoY7l3v0uNz22tWj1Xk9KwRwMpNAISb
5ttSmnD9VnfCN5sqIDKpZ13wkgRKloXCpTLM+6yh7Pcs+Gogwxx6ida89vgQ2wu4R6622aXWzLD3
iqK5Sop+aSgu6sFJyEYXjl5yzmg4lC1PXHq3oYcppW3JVFrMRREIltXpRNBhhMTd+RZbGZfWJdwu
KGYVmw5hOrXo1RgrXK3dDlIJ95BWwVihw4ORGtk6p0Um8peSUUgHAp+swXqmsSgCjuWtn6JG7qI9
QDCgHuo7t+OSPwijTKGbtoaKjprDpIFxfLCKa3r8Lll8wUmAMuCUdKeptmiIpB62cNsh0p1x+5Q5
rvj/2Q26CGNoea/G+L8ZKGHzmW9GkDRZkBM3H8TGU20zRGCjFEGcHvIvQSguC6QwbQ5FtmFKXpw6
/IsdCjVQDm3p/RJvLml39usnXtlgJD5SYG3WBjokVRRSEegtTBmONXg2VJtJObwxOvtAuyC43Ren
AK4DkWfM1Af6CPQjk/WhgTdidBM8EosCj5A96w4no4rEhgokohi539ZKq0BLYuQG/DYXg/unBHkk
H1tvQlBizt9Xkf8Z94n1slX8mfxO1kNiDXI9Xpc9/uGPX6mXRB2LxUFgyQx4/IV7ziDqsWp5k/Zb
FTYv73CaBrQXVDaJDflXSr1ohBlnhOhjnOFLn7+bQONhLKK51WhJG7WyyGhU+EQ7iDF014r5SZIv
W89zA657WsI94Ay2RFB2FF7WMr01EBgojsxW2UnBW0b+tAhef9hCFofQDolLVgo8BfNWHAdrOY8p
E9Y02ZH0ruPWqYTF3TmWE1saqoAAcNvaE2cEQW5dZDvPrqhhkZLy3fZreLfEblTZ6/hlJ7U8jW8L
cjH6RfM3olhbShUYNZkrQVaK0PdfUiXSoJYLhqdnV1ZUiIjLP3pnSliuM647/pG2I5yS6DSCc40T
TBtFf5pqQmKvyYSSgrdzPi7y9sQ19Labs6jQk1UNB9vnWq+4wQdfVK9Fop5m8r0DgdqpBlxOViA+
PDtsP6RMnynnnfYpt/HXQRunZ3x4ncnVlBdpJKqn2suGtcHI3Qr6jmY0bmXi5eBNBF9BZ55GDqWw
SDnKMhsXim/rzh1RmxDyjBRdGoP4VB9xgDUkN1I4ga1TeeUfiEx+QTPfIBKvBl7ArxIDqgZeIRKA
3bAzjsZ8MU3hlcftomWfiix9yGPxYdylzNXh4+psT8/CqrylJ9hWFD9b9LSJ8oYxCtbaQTDyq2pG
t+iv3pSPSsCCIr0OF2olcEI1KyQU1Kg8c5Wt5VU/AJJgrqQ1errFmXl8idakn02t1zziMpTMiLQt
BWtbHX4TAGlGv1Ue8k/eNveo+64N83MfOwChEgUZviVBcHttOcQWQ8u1kGmiEXA8RIeXUR96KuVE
k/mCKg2Bz0R5sFgCETJte5zkfH4WYsJDSN1ovtyjobivMV/EKL+Ny3ydpe3SkgO2dJbTyWERlIDY
/fw1A/GsrMvP+Nms5s2KF2y8IBehxaO4B1zth8IliueiX/0PRistf8FSweB5/zdCSFBgblRtc8tY
ivArrfwLGpJIvAsF/j8KKqKU1Wd/EXbGJ+g6M8YvR/i3bk4d3RJG0+6OC0PNH+bb56IpLlQGl+aC
PWdkILNB/56Z4It6WfKhpc93HvOTjHOOyU9fk3t8FlmTcRbZbI/+xKVyWR3hkAz9s/iHC/8WJ+qV
pj+vYhE4AYGD6QXbv1DaoN1+661GCenENJs9iOhq4of5M/6Ro5UVzHosYzBgbfzINukVOTHHzkO1
pLs1XBHfgILpeMPbDf+RkzE4jcKp0ymw4h4325VJtlKsnEpXrrxT1w2GbNmcJCBXQp2e4XVtPBgh
CIaME1pDbQjxhgIV+0H16D/+uyPVWZLq1DeCeMPXSwKksdHKiFJm4lLRB8kapyAjJsxeTRvym5iA
otRpm9IN9yXawCUUESqitnHBYOxY3HLovIbslPnHOC0Wbc/Jbom6x20OHpIaxFY/0n7HdrRRBm6w
yoAptTmYLZWfLhE+riSbopNKuyW9Dozzt2pZR+haR71zcMe8jEYlUqolYxujGRk9zMjztzh3FaW5
6KBktpKn5GkFQd7GPEHRWWnWJRdSrsG2ACGUP9gmuFA3JrmlIoslwQTY5IBeNPGYRjc8paVD5ODc
wo9tWTNiYNqzh0ILYH/yCTBXBr63a1/bCR9DMQKriWsY9EvC+3ZcU/K72+8Ko7XGT9r8GmvGUkz9
zfa7pR47/S/SeKKb+2zy05rdeVq4rYG5P6lTcpq4IczxGNDtvlquQUpqkIgizO71ZZT6dZJWklv0
tZJNBVp6aS8swp7Qzo5LeaHgLYCaXEr8ytAUDUmjkD5xqIe7SiZKF7dxnQDt/xF2Hjuuc2eXvhXD
449oxk2y0X8PJEoUSeXKNSFO1anDnDOvvh/ZE8MG3DDKgy+XRO79hrWe9ddqlDIocaR3xcAaxDyH
lEGWT6YaXpPNeJSi0dXYCdZz4q6qvovUih0f2rmGHLzMB5sTk6WudSuSLXmjIaYYGK5pN82adn/p
IlpxzInYawHSlyddNXafp7bo3ix/2WmjeTPb5xnq3nyMcdHPiX6RfzWYfAvWheWeOe5eVKzdXPvd
Smb6k4aK17I1b3mtGNkbz3xte2myz8mCOrOVdoM8wDM8Ferqr9iaugJBpgkUvz1NIYNvOMqJzBX9
LGlX41k9t/pVsHFC93+zSbvkHF5Y86a0ZpozXRTW6Clg/OEpJSlt4ACQnJb+SCMyq+rd+bQwC56Z
BadkCSlMgnWbIqX/jKfowWk9iSd7l2MCMRdH1MtpKroja30bDKL+WPLVuVdCxEHfHVv7DWHX+DYn
huRdRHWDs2UR3ptmLn5YornQ93810zKO0wTfUhv7XXuRtcgd7daVhex2buabXyqBfz96Kzs9g4pH
c77JTIymQ3FVJxKbNtlEsfw5pMVFeijK6vFe7tuFWvWisZ8u9jk4fFTVC1v8LnOmUWXATAfQP/qI
Y2EW92WDV7+liVvclHMfD3yLukwG2NDixTFQTLB3I751uc116WRpumcLGF3GsQ3yE5ShGvNsDztt
IiMUMfUzWt2TuizHhgfLIggZ08ggWBNDVU4X4XzwldMX/bUyhJ+aUEj4zj47pT0BUzhlvqHrZ0AC
l2jmrsi9hj6kUENqQqYtwXBmRNJJO3XXWzUrwtAJkxW1EtPsptpJuItmvr3UhDqyHaHo85HOfbdP
QBdahrlfUQQDBcKzYPALAyFz1w0RNhLj3/jg5Rdb91pH0kUQfoafAxBVmbmUY1LbEq7sRmfjAXvL
cshznT/Kml8bwv+MzrMYX7RQf7FEoFleN7P5x6sxE8OE8aKGqT2yQe7ZIMvp6IHvqYHnWi15Uuu+
Xa1TqLDHBfuwSB1IJ8OfPXUnJ4hHJDgMOYkzqMua/IxolHkleuhlTHaA4MFYxCjzct4zR3tv9Z/u
cXwrPUcKL7YNnZ+xQPgAYeF1AOTFaflCNnXTNxd7BGcbn6DHZjFb9JcMBBs0ybIgUuUbzbLwm19m
xdiDYioUC8rfjtx4wId17KqrtmfI4RAYRFZy3PgDGRdFbR4mDcE31Io+RbWUxnzM/iiN3uRGiRWI
RhxHaaIOLs4LqgpCgVDu6TyOn5oRetIbxOJsRA5iq+7sNcXsZBMaa2WzWkxrGB3Z345SIyymsKu9
/tgf9cS4RvOvuWG0bqFm79ASsYhNbPOYOGyJOuUe39o5uiP/eRIJVwiThP5Nzdl95eOhS9cXvI7P
1ZsCaa14Q98eci1gqJoDA2dRFuNnG68pEug8/gMwz8BvUaOClt9iJF8hYSbFs0DKMhTKk/nRxLzi
b6WbDtkpqtZ9De9RwqQ2lF4ND1wFpzsoXt3wLumfZAIoHfGG0Bo8OdwkYbuLNJo7A3lcOTkqFDeE
VZQhCquWlogpVewbSBMS6qi+5mlt2kP/IiMqzknNyw3ngH1Z5nV5qi6qqntjDum2W3xlaThHTg2M
20SqgybvgxKsoJEf8slLJML5jhM0aK8cnIlxy1Ym/0JIxAadogEp00fsj8YQLB0Gac8aqkM6eZGp
7BoU3wKFDtGcEFuKcZ9E+j7k4t1L4XBS8FdRHytN98KSrQqzXa+kjrjHJ5GdZnQi685gKrydjkY8
HRjlD1PrG4zT2dzjLP4jQb1L+23D//L19/NwQhZzY3F4z/dWjF/Lkt6Jlf2gIHvvl++uNAiVRkRf
ym9N3b2Ws/XcBkln7xgd7Ux0RyF5fHW6zU3hFPicbalks987842IAnYb8J5mm+zZRrhvbxk52UNL
9Bct43H2le7YosEAL9ASR9B3R/sunVtLPgLqP3KhqKI8WdAMS/D+fWDvllqc54TqHQ3JaA0Xww6G
+hM//mE08NSTpW4/QMl0+YQKJetWhiHtbiKZr4UGe27EKWMZNOp5IMqLZMlXO+xuFquADzQloAsS
j1MFrlB2hIyJjrK3wHJxc6AHabDxWsZ3PloQvnAOIUlrselXiOPrW3y3+JXiE2Y5uqSpZjfPi61R
cqxa5epsPSki6w7gvdgb07THl0iwU60LTF8lbaK2L1Mmr/KroYD/FJE7sdNAzqhMu7Q28BmjZeai
qbfAaQsD3AtnGUoyFLCA43eNKOlwiDPT2UpU1+KCjn3gGs92TSsRJEDYAq5bFpMpbnPjkbV8sFu2
eJtjN6enuulOSO1kBn/qQWtYYbZkOZrvyyQRQEpgELTSPMV21ePP2Zi+lUmMcjvvLyMURq2tVCkq
Ee5j449t6KnpplgejMZjo9snxPWntYJDcWCgYJMwZKrghDBtqU/z+iE/ReyjUvZRPQJHdMSD9/ZX
saaJzczJPiB426K/v1T4lGCoru3sdPHoV6krIeEdeAKF90DrQpHaup0gb/y3cY8y69YGsfWM6n9q
9Y1XbFGFZfHPMGEhrgdXml6NmMFqxNO1mL5hqswxer8DpkrgQ//Vv5VkytX0UAbrYytRnRpFoHao
1y/zDAY6s8frQrW7TI/cLKfbppC+cvTmFtNC2TFk3s5uxOlTb/p9AB6ctIJdV4KYLPgYxKeljgdB
TOpMEryCBja1R8e44L9dIlBl2xTyzaDW/5CKySwA1oGLJMK+lX3mrFeKdauEfZAw8zOqdxHrb7pu
vhY28iabJBH+y0fYstiQJoXA6rDZCnB6K5+4qrsdUMu5owPEHVtv8q1jZpjRotpPX9AXEJPlF7a6
7cDwZQaWIDwC7ac2YG7E0bRA5QKqhwRTorAJD6MsHxyJ0AQwHGNMDJvGzYimauXenh++Rydr0+cq
757DBUtHCKfVdNSULcaOuA6WKQADR+3G1gSJiuRzr/jJkPiSX94badp2LEL1fAhk5xyp6XORVHcx
06zbeoUiaqj5CLGfVb11I/MHLZX9IDgjP7Qrp02KtzJuXg04D9Z6NWX1gr6p6vk9VG3TYH4d4sUv
9U8bKwvOuU2XkIJjoeGOd7HyojPpSbULFDQXl6DRXRMBsdHUnYwPgcBPpeP6H50y7oLKxHVYXS0e
PHEA6/nmaq6xI4hVWk5L1F1Ukh+k/qJfZhhaw69xXG7l3gxs9I1V9RWaBm6nf1ZOWgqZXekIX1u5
Ntmycn9rsL6WgTieJcSbtSEY9ZCSkD6uja+mhBrUVZBExAVw38gUjdFwGSImWwyAyEGqiMo26LpW
+07f42AmcsoB71+8WTHBZAU8A3SEJ0BRbeJGbQqxHxl2tF9IToZ3JU/hvkfUUSqklsjl4ZGXOzOD
HGvrULxiKT6sIiMFfMFtoGxb1DWGeVBEv2NUSVIKUvWXGUeYH7216Eth4feE46qf4DHk51a7MxrZ
pbG8M0lNI8RG0Gwz8GW+qt+CNeKAWsHFKmhI2NvMDdIUbACI1LaQC7Zl3frvD2lW61WY2hMFxwy8
B1p2DaVvzkKsfGKnFXHtKfwtDayMTg4q2WvFtwmOJcWJSZoQdXCc36w4vhUJryL8FtsNK45r6rCB
OkxhAS6bLAyJjbTeW9Kqs+auEwA1KTweG6kf93b2C6ugO8bUJO9DKvmxXh7ll4WwisWE3chPlBwG
+2iRVdSAe6EDrOLpqFjAlIn+VZUXgE4siF74DJdoCaYFpZNMiKY+7kf+4yomGeIzq8huBjDy8ALW
G4omBHIbrbfOWYQrNPozLtijEtmzcOBwBBQhDvSwvZlggIV0Vft6uyKBgZOVYRMyCKitgOJYtLXX
8ksz/JUBp4yxpApRAmiwDWJGOQ9UXg9nY5vYf2wSJT7MFvrHLQGE5otrL+E57HV3aT7LGWOhUePm
gb2kb34s8v68FjmLVb4AUE8KYz8eELRaGB4ABrPFCycnQRYx8aM/ZBFF4TZiM7PPk9UxmDQJqSHB
IjrNBf5l2v7WdtFZfkZqflokK+hQWdpVE5iB5szybwxv+5z4rYb4rbBILiOgU+qzHslhgWXVUL6o
3nZ4srIlultGdU/VXUgMQUzrlkkAuXgLw0XeyPji+ZjDMuLhLXZpIt8K07j2dXRFvi+y96oX+4k/
knWozpadCmS0Q12pNdZFrPU5+lJDrENsYVRWHJcBVBUI1vk76x+1Jv7EOcjw2o7pyhbAponJgs4S
GAow4uBqjnHa4P0ounNnsZFRftvJVzbnQW7rR6v6VgjoqMmjHMgMx1gxCtuXib4w8zAwOXgX67nG
n4q4YkDbOTMAMHFuXdP8a33IDAi/sY9oc/Y25H9NGd0pYYJrEWkxHkohPxQ9DmrJHLj7EOqHvikd
wzCoUCHazPzWPbX/Ur7LbfeeW8esJYy2QOxc3mXYzV0VBRk0bZZWj991rHBfWQy0M4Bh6xdqID1X
Yer5uFVokKVvfNwkvmPJB0ChFu9d1tMnQZ22nDL9PdEzQszlLxyuSmJdoxUPbtuzzQ79kh85N104
0XjsfSmBMptwcDEPqzO3n7Sn+DOeuxdorC+Wkr88BFrXRctBL+Mj3gG+dBpAiGyTGtmTioI2ONqC
vxtIuHtSfogPzuAJ9J9hhMYCCz74VqfmJ+mbK6L+sdPcQ7Y3OtZk5KOa+XrucD/UKtBTpLnTHxQG
m/CrWjnBtczPhkBSXAwNY4OXfCtNyA3VXQGnwHiWl3RnoQQXSDMSxpxsQyUsgUKA/SBEUYAafjHh
hFgc32Qc0zY2ceh3tvBrmWJIcuJQCkT8K4VpQjQGND+7snzTyFGEP94bCpNma6TSmZr+0vEa9ugo
Imtg9Atr7cITH59liGTNkp4EI9sHOWo1cMOprxH4pWNNliVp1gO49pC49MgVrMnNHHK3j2iV55Vk
bSniJH7FcJU9FeBAq0XzWUywS1zTNwhmG4HEbFwxRQ8XwFOCmRAiCkwM8jfBWD3aRe3RzjyX/Ksr
4ztcGtb5pIJzzxjEwxC+7GcMlEMdghYn5SaOGbI/T/NbDkgnavjiFDiFvLQTd5Ah3gdHQycStRSe
0KNS6MwhsWCMCTo23g/9lqzwyLOhwOQRXvoeTSA5J7Z6SGTSDBmX2xxg6B2L30WcX2LjI59/ifZU
yyerfrYeagyVq7aQvIZwyxYK3eTE50rUrq7/piTZaiCxbKQQf2X5otiqXLMOtomut33bOIz6l9FC
X5zP2ZoHMm4V1AA+Ku2Gm5GUDzasr3aYQf8nlPSYZ1mQhG9m+445aYsDZz8PLGcTdAT7kUiqpM1c
mQhlheCe7h24GRLEYb/eKqbS9jwTG/KHxGgSnXapMRLtxkdSpM+InVyNDswd9l1in/MqvpoP3Rd6
cJnZMVBo+yyBRuXteYBNaJlozj8oRhkqJUdtKIIEp3fP6nPa2tV81M7CkRDsr6QwEFbteBmhXv3c
XpJdzuUq5bcJWExS4JAsCaiZQXbuTNM4DuTqlQl5TPhiCYVvBFYKZMBSaAfLUkEUG86ppwBMH3i4
03843/NU2iEtys5I8vo4PC8iPMX8o0aS42SG84nSH9Bq6iSK5q5NtlVpfDGbjLCrJzE5tJ9zl2EA
BhEH9djCZgpAZjc4StEf89ejqgrCo1jtGj0oMSsYTeKrSr4lZ4I1CRvcVQjSgmmEJMhSX//S+kYW
WSOhpFo3goX9FqVGqf0QKfr3v/2v//t/vuf/Hf1UV7aYUVX+rWSGWCVl3/3P33VL+/vf6n/+ce/3
//wd6amscmGYFC6msE1D2Pz571/3pIz4y5W/usUyQkPQkPHuOkBYHJsLiqRACyK5+GSDtHW4aXgW
UXFp9yj/M2YdcMirSm3XkC+LxzQ3wAwAD51RnoAq5DMfdnH1XMy1z6JKTKS7kLr9LmAdXownamKS
hyTtrsNSesAAzSfG1OJrgQ9VwoeyKQcTtrxsCx+RQYlmH3KVHV/ceeMjChpu3gyaBoqminDDfqjB
vh0ZedjD08w2EJuwyXJAJ/FpnPQ9GrJ98mrif1WIna6hYUVxQI0baK0clKEIyJELMPkfyyYMCgwW
8rWZcaYSD/1qr8OBJc1heh1FE8hmwp+dfUKpfTVWvNLA/JH+sg2WAwazwrOqWU6MC95AlZGUIEm+
93O/tZGY1suBea0+fI5k4629CDgViCAcT9Vnf1FfIHEWT6jRqSsVGEGeGq3PIXmX5HfHyMNIDl6R
tq+3uZUBY15HOM12me5SCTYu2SFzj19b23UaOnj1hm80QabMHnRltbf+VptmJ0von4weXMivlU0x
cEFPzQp/FpNfUfMRbcBkCcdQfGgeQQp2HCwSJOlq3srU+PHc+Iud+KRfeu30uyssKpJ4a5G6SMWX
2hSEywRePXXTTjAcSfGifFWfNruP4gacpB26PckTEALs/fJA+OV7o/LstnntTjXXspLcDcq5YXkI
t807Lf09QokeBS2q+tA86r3urzLiz3TzjMzuRqbHveiVOzxJBu5XSsIeVi4BsTgRMShOwF17mmGN
h2N1pWKgZiAsBVrCNB2Eh3i64JW7SUwQyyZ+A+H+opIXZOfWOTGP0jydJIIAi1/58KMYPN+biB6t
lCdXAdtAKbVipO+L6mDMiPLI3lBjOcDnigsTLbQzaczOmFfp4NEQiOgyQeF9yczrrBFsAmfFRdfS
gYRA6T0uWxXEaELd0YxBl1TAmzwNbK/G1pNYevtk2cOtYpZ9smh7Ubb7HfJGICMASmHMuGwWsbaO
ivEexvGH7a5M4JSAcPsNOqseXAW35sRIKZbemDG6KlPnqH9naR70oO3zs35R9cIhMiKW1mMypQhu
MPbjheeaBIjuszenLaU84O9QwVA8gIAN2PWEbMKsfpnAJdrszx/aqEy5tkPrYP/fTAkDV3oFxHvE
oEP7Bj/vPjTOVec1zHoezQNCLSZZS2scpaE/VkMY0IlaMnfIsNyb36mY0dUo+3qRziMi8RDwqAKo
Z3hb7HKfNDqKULj3kdcwkNPhdIFPLCI/imQEyRGeRpam6nNhDS/UTb3CL4jpKdrirB2X3AWF4NWn
9qVdtIOlmQcdvLL0oaT2IeJRrsT2D/HBnbJ4Ug4unB+taT1H/aqajn3QTySiI4tWuTo8UoYPox2d
Rys6/1G/4kHxFaPZVNH8RIiXzPinPGGxN5pd5+l9GITGj9JH+xhra3WdpsoPV+wuCaOOLj9Uaueu
n/QIOqkiSb9XHS0n+ldb8TtgBVEU8ktwxpdkERVwx2PmeuqXVldn1kz5elHG7Nrly1WPxZUJEg/q
kB3KuN226XzPpOFuEOIB90NuzZNlKleVoUW9qGeLXmMzShlkCdU3WIvbBDc+RgGQDZp9SqBZ8lVU
4WWgAxm2LQGEGTEymvK7nxE6PLLReYehH2qnZpYCFIUV0MqL8luHpsZecujO8nn9SPA5ZuDU9dKd
NBAEGCeA/v/328wwlf+4zTTZ1AgCMLnLLEV53Hb/cpsVZPR1cUhoaahjli8QT8t+wegvfJgAoFWX
grHI6hmXcuURZV6/2p64kVtgKEf6oI0m3VDasF/X6HxRyGXdKVFuMRGMpX6fKXGES3XCRmlio6Sx
UCL9Gt4MCxS2KnLk5M1z3ZLTQx2coHAdkfAuy4r4hF0xC/PkDrZcECK0PGXRu/qnZ4M7Od0rLVeq
KOfSWC+xuimPDf0rPnknh5Np3Mb3vjPOBLIRW/WwgL1jZoNaVTPW1J4k8jS7U4/FxIrhlxGBh2tx
xKjyUeHTJTWzJgW8QctT9jpeqiOFZNB/G2RE0gYHS6sdM308IVMAffEAUDX4AEnlnRlyJYjYembA
wt6138Be1tVZbg8gsarMPLSVL/D2F+lbiGrinzMU5dsgFLhzJliTSkkGoBqI3XQbSax5RRjJ7HD9
MAZyz1NQHxFwKHYIkMs6t3UsRd90O+2iQYyMhl9lN6MNMPYD8m7iRJ05pRZ772mT53cqlDwEX/qe
i+EKc+Le/NHC8ZJG08W8AA27pbl2E6AhZC8yNE/m57FziirAhVLu5AP5McnoWTVRrJyPrw+dEa5b
2hbl2pyniv67ZOGlfHJYnWNjOeo7mYXYmM2uoVWs+2Kvt/wC+dXSdGhtQj+ep4ClaQOTkEiFoa8C
FcGgVZPOV/9CarRvhBk0k07qrR4U22V6pup+7qr0tThFzTFVmE9xH7fwfBtEMmgQ/ZpAGINzZXJR
P7O4ZjJKrweKM9tm9LIh2ah8clRccwcceFOP5qkdzJNdySfMO9shaxA/soERG+waGPNIjEwjGjvz
rU0IXKSj2hY/QzZ7om4hWRD0RHPPjiU7PdhSmbupjU9xtSZggbjKaMXjfZ3iGF8pGazcX8fXHHuf
BFhgzN6hIzi5lRwia3a/x8PQLA725dALlfxS1tbZvs8PGh3WCn7II3YrNpgIuTYGs2STKbhtWHtZ
V/cTwkGG4eFvkiEHc72WOarFFmN1yWd8ZAV3rCRvqkdXlvA9BCjaBru8DfZ6tfBrlTAZih6HIKCk
dDdEJNv3xf7nXqfrHSHbmkPo4GWwCWDN9aOBl2XH/w3w7vrFmwcugjE+uCyp+QQYrZMrZGwqUd5+
YGEiWDHvolTumAeXyrolVnmrqWOhskUwP1ZBXiObRwRYreZZoH+mB/qH5BMdtoIKrUopSElEMDyJ
0YlMniBIcThrZ80bisFPtTwA0MJq8yhp8ak3xpNJnh0gFkiKgdJMZ2sazjmsgIjKEFlzHh+iGWbz
KtzWxLRbbOUldCtdJdqn5wddoMmt0zkVBrCHG1Cs6s74VVSf+WEroge/cKPciwQ3uVnt7ME8Gpze
CRBBidUP8pPNYFVHE0EGE7qqMXEFIYVLjrL3I5CW6T0C5uKYGkbAdutot3fIx3zf66XMnsxSf5qt
6iXs5deog4xr1CiGz0haLmO8XCqmiEYSEhmyXPq5uRR5fDFH5GizBfdvl2kDchyYnNK5tAKb630U
FfsEgee92ZupxS6QvrMIQowtdYz2arrUOiViR19q4W1wIOxZyl4MxOoQa2huNcNyQdAfch7YCjNg
uDchFY+kvMQ9uSJVu48oTxOytWslctkEhv36knOXR0a1rX/yGQ2KtM0u4dv4kCr5c8lmxH0qzdyb
iXoy8EwZsu7nBPZuawQftfGkqaR8W8TcNGCSqsOfDBHux3iKtZYxsR10zXDUFPs4J9VpUZAzi9iV
luVkNfKJmPOiuVImXCP2uTE1GIrjbZJB9mrXQw8qBUMve6UelmIKHqmhftcA3UWHbKkOkQTgdFgP
IROxxMkuvZp7lP/eYnZeiniKrmUb7TFZSvEl/yHEZPogu5oAS5CwajAsa4CRORirozGOLrJ51y63
4Z1l03OKMNa4j+k5sZSrNYqLHhlIIzFpsivNeqSL805m8tyjDwFlwK7Q+e/Xu6Za/369q5pG1oeG
uMcyNNP+t+s9ruEO9QVwlkTFicRQtYk8Mwy9V4d2eYcQcguz91QWFc6o5pbrO2PjyCQSMfbk1l4O
QAK7DFfecrZL6TbI4Z0JotIWFHIETBLvIDAr4ednM71LzhbzoA7NgmkqRzsZsb28DcL2hpA5PxYk
pZEOVsMoM72vkbwn1CV/zsF0TtMvkeWHkTe05Q2VGZNBb8zuyn4yZKSO5AHEJxV/R8MstexU/PNk
HwzHqoUWLPN41vlNlQjg6pbLpb5KlnHOpS8tM052+4ELa2gCvWVeXuquzoNt5elmRZeY48Qbx+Ga
EDGJuAK8ucam3D6sADytqHXgqVxTbULMhiJvZaNompwi2CenP/Oik2k7I9IcrkU6XZG+XeMxvBSP
ZG2+c2v46BL2K4nmJC/Ny5ylhIS5UqLvk4zlo+5NMVfsrHhE+IReelmpqaOManpTDeyxmTV/RZ8N
4NdwItE2YVyMvKBxqqh3Ww0XdQFAdMPA4SnaiQ4Fblo7KX8cbf/jpdhAzocVh5xN+6XoEGKrgu9e
2Wh5u0vSbyDT1+jGc/jWDNUbiIFXiawSSFNHLQz6BwDkEbI7HhNXXKWRC70Lip5bCMt5CKlzgNRp
Pf8QW+gWFmM989kCKTUC3xPDAV8k7luSS2RMvExBWy14nNkNW7+nN5qAtLkw1o7z5lJq1lVZ6vuo
jmAO9h29akqwBOfGZZHgsNnEvRE2sVSQ6dRbix1fUBtqDI1MoXmpzdq8++4QnY7SsFOxkGjN9jHC
a7wiP2q0DAY7Wb1iog45Fe4IAZ8ke+yV2PQKzTpo0JlwIXWDekDXI4mFNYu9SzmtpnHdhzTek0XX
22MZpb6wa+Dr4TP/5m2JYVGL0CQ4tS+S0AVQToEDeFENveaJ10k59PfF07WZGgSnkhm5XFkuiJc2
uWiNfp1M4AkhuKRmfdK/oOoBmUJprlEDx4yDqkPDgaQX6qEqmBHPtxgwRQ3tJkP3yorkMLo1W61B
Jq4PAASVnWXu2xyKpIRBDDltn1TbGEovZSWMwuWQrtoBeZuatc+SOoPFnp+56J8tc2NMWz2JHXt2
9Yp5JjvjjnzbnstZQv85s63QYUurPSwbWTsZhIi2BMmppNvlue6LkRTCW3oqOxzelgHkviKQWvGc
Dno7yZ4CfmRn4aPG3/DfjzXlH8fWv8zgTF2YsqzrFllyCtRL+dHV/EvXUq88Ls0MflnB/dsTppWi
NKSr6kS/L/5EDHETHWdwzTnFtDX3UtIWxIFoaG90ElzGOLK3zfRwiFfHqumP+Oz8iImG0h7TFj9b
HB2hXVsaLznDkTj3ltw8VF1/QJkE2OuSqzMzEjRhuwoelfbQLiGvgcXHQFB1SsKRlFxyyD1GKdKQ
IZgGrWLjVgIgYyen3J5OcguHguJhQnFYS2yqdmpVXUWTXSeQWhWVnorGou+CxuSu1+vzT3J61GbQ
5vZIXEAIflgOX0bbHYy7uCacNobyMvIiq1JI1X0ppuoO9ZlF2JQTJm2FvHyQwBlOJfxWBE+0+g5F
NHAwvfhwLXvdVu+tdR4WZesiWNnOaXhcZOriKnSVAifBaFwyI7x2tXQz3MYS10hiapsrtyqFmskA
fkYJblfKDU7tQ3RAoJFylQjFyp+r0LrbbX+zMv1SyuiiuoApCA3WeJqk8tJcuMXuljRsSm77xchf
575/K55iX4LWJEFrslmqRhbw1+0tBc8bC//2NHfJcR64haspiFYSqq6i789NJp+kI7GsnFYIhmUm
wuE2UKacTG7gjvAEbYSFm/UKLAMmOpqK0FEYQaL//JAR2UjEwWFjGH6nIxobF1Nwtgm4exwBYDHY
9lAsQxh8/78H+j/acAG/VQXhaummourWfz7QijKEhdgnehVMxnpMGb5oGO4zFATQzsF0G5sTCNbZ
Y9L/5Fj2/JKnxiuOGLyHneh8ctbQvcmofVofeZIs+1mK8VMe6DGc0D1ZSXybq/E6HsuivH227OKz
127Unqu7M6LxmPSbEMYuGnVKRBwKv4lN3sV6vBPby2M+K4poJ58uoW3uL90N4uUqmdCeH1ik+qRN
xTlHw7fQq3AtlHQDEZz2ykv8ZjuGPYaH6ZAY8qHt1kNNYdbXfjPZkJinQ8Pz3kI5l8JXQ9ZetHJ8
LlvzLq0bEM9IP1l7J8OyQ9OBhIyoPb6seOYLqyUnG9HCOkxd2Z9AdsJxQfsNqr5rMAsR2k34VUzg
hUauxRJClEFAw3+dNwxk7NrSfsAAqO9lrDU73CHys3STbmV9zumUEZEoqh/pTTDof5rI3jHXhKXa
t35IaFps2jh3NS/7PXSSp6uO3s6BqUtsx5St0YSbiFSrkkZuOnG2Ho0BsordOxJnQ8vHKAJSbLD0
6lYODEO+IsC8WzjZrUo9yHw8JCXKQLjFXkWTDy3WHQWT0UcidoOvpSUzeXSXZF/17cVW8wv75nNS
T4GBQ4H5A/mkVQe2eiGFTpcOB7nYaA2DZ23TWiC1iZslucGsaRKoOwvI9//9WdZ1+d9qTiF0Gzy2
xbiKB1nV/21BovWrGAwtRg2OzE81GCuRdMlltjc2OEaTnc4KTgr0rtrNsOdg3exNCTm6KwbtXLX2
RUaEmBMOoXDSqAMCyq5+qhv1SY9XP2OQClK/AxsiMGSjgR2Pmlkij9UgIcvAn4go7hmX1p238EUQ
Zwt5DoNDrjNXK9wBi35LwZnx1XPoTuZxmOvAPpgoaxBHhqxzDB6saAbEYBPL60x++U754hhAMPpv
u2lORQ5weSw2+i2EhsY0mspKuT7+cdpvm/RnxZPl0RuxIJiSdaje+GcYdQBto9hIw4c6Lx7ip7Oh
oKp+mMXuCSZFOp3k+qDZRlAmsTJ1mC7AD3KzTxVbnUIPYFQM0UBUebgvNhgVVWSUJlp3gkQnExR0
EaDJBfyu7wtaFrZHNhJJRJVKr2zSMr0WJrFijQqRzp/sp75Or/Bo0FmKqyaF1wqPig44f+WBF/W5
QXKjldCqO17BraHRBMxoIbPwFTfdS0IkD3IFxXiVJRsNZnSOGfxN8jGvQUquH0zI970MwYYwNiDY
9dTvzEjdWSBmYmIBRfKz2POzEekvIeooNFVW9m1NHwVyBHh5m3mO/XYGLwksNBAzaXjM2nR7eDJW
p2PWUr32pvVaErXIWHfeXsg46s3kXV709+7/MXYeS5Jj2bX9FVrP0YQWZiQHgAu41h5iAguV0Frj
699CsZvWlY/WzUFWVlhEeEY4gHvvOWfvtUlAo9+ENos35tHV4os2di8aEpUwozcRuX1jrnMNVbuA
h8WuEWCgaVj2DDO8cEfqBgayZxbq4PA42wv5Msdj4nFKFDh+wdHEsTnSmYHQDDGcrBSiG0o2BBQb
pMXZ89DUn25NZ9AlYDtObf8nuSWqfpo+VZ/ROX8q616z7sVavlLa8ypYQD5BMZVgTw43um+55HQ6
kfgpG3AMQnDr6RVZcJEoV8YqGc1zsztbcXUChwXw/hx9FjvOMK76raAxRsvT5o8C4U8Bo2yEhMxP
O7aiO0M005I5Tmcr76HD9IpJtFPp1QaraVjx2ET1TlZiZEDmPvMPQURJLEwuOMxcwLs8+pslUA4o
ByJtX2X7pk3+BtN30RvP8I45eK3StJChc+hEMdCGoY3iDn3p6rjI4V+5XR+62VEomnNmaafOYgrS
9StGqkeHouOlJXDI809W0p5EleA79GIyRNIQF1ghLI21R/RWzsgTZWwW3RGJadGr+Nr8UroHwg6P
aJcyFpbBEUx8DcqUHAoQkB8JNUOLma/kt94ajce83COjQ9lbmH6Tq0QjqCOVBdi2B9+FVCJBeUnb
7MXoCIGVMwbuzaP7iKnsY/x+vkmqVmgwLRFI8camHIABHndMRFYJv0sJcwPiM93dlg4YddwZcqYI
4hiIROHzHoJIGY6gF5k2PrpLkUK1QJ6lu8Ohwb0++2/8rt23wXAgLDfzzrEaXkvNuGrc03Gu70ZX
yCc7uJDJM2dIvCM6JltxnoEQHPze/MhNeOdi3fVKvU9GfidQx6HSv9OrvbtwwBhFCgrvD44Y1qON
5pmu9KYN2kEO0wOhSKDtyGgh05j9kQaX4qoon0Yv/1fbwx9n8384u5u6bliyLEqiRFuCXeK3o07m
jX1cJqg7xapYoGCQJrJNJYgAXr6J9qMpXtSpuxWIXxSIduRXKYKObwqzfeokm/yJOoyY1zKxW47X
3jXZmJearNdi3+Q2y/4h9+QDTTpYyOZa3vZIQF5FZwER8Ki8Miey+oThBtEw8bKOdNx5QP049ifh
B1wARt4Xap29rPd7oSKpSV119Bv6D1Ibz4qWnwQocI04rFfQN2keWp29Kmr/gHpt26JukBbNXSzj
BXFwdagzcMSFtcS5PJgbM/Zc8ownOzdVu5RcaSErJQ0qwus0gkMiZV+nyDecdi0tpL20D6Z8O2aL
Sh3WBvoBT15nKW0+e7iVjbhpA/oZFT3kGjvTLGScGJ7KS2TfK4+O3F17yQ2S7xY1R7EkjdzJZhsx
0nsrRo/kRIhNu+MNCN/h5mmbnAhILHDp6S58Dj2JWof6Mqr1fnzAqGDVjli1EzSxnO9W2Wnk9bMb
GdawF+fUIOLYq/psTYvQwiFcNi9Vor3UivyS/iiNcWCZCwbjal0zTVpCrXxTkABZsDsOyPocYSk4
PqmnaTzC7g2YR0JYWGafjRHtPT3eeSAAapKL+glx6zHbgYBzgVGeu2Jt237P8NSlScKCjegFUtvQ
ER19tkZ9P62Vw3ABtQhXCMHDh/D04b+X8Yqk2GUv1iu5XBDMRD7TwtClnTRCQNQ39WIOzHhvNZLt
QrtKf1W/0HbNzkHHNtlbfSVe+1q79hlkTRVI41W92HPu2GSIevXmCjRpBcB8P+DdvKnR+5y5JvQX
XF/CQauR0MQEO/UQTZBFAenyUraijJkYkigN59QbS5UfG6tmKhaaSQwARv4JRsITfZ1usxAq0XAO
rumGY5st9dhBaSIGADyj6Rym3Tlok7NMb1igQ3SzMBcmJixA+rzFhnXH7avCzTgIJRyEQrbOLLhb
WrrycAD6r6KOf0aU+Af7nVIW+2ImjcgZblJYZvjyfOBXXb4b2G0fERGi2NZG75gzmE97ARTaEZ2w
6G1gw/hOrHCkaaTdDeuD0jb3si4feRhwvh+XBgHI2eFXlX5SaZpJu2eCHL0PqYiYiqwKukP54G0m
399agkA9JtCvZOnytE30A9anXWPJ1NGFJzF8Rm91QZff/4hFeuwt/9nu2LMsXHc050V5n/fDvnfH
ND2yrRz6Fhxatk5jHvHEJbfI0ySQ76jvOyI+AUzsvpvw6OE0FxsXufiqJz9DWC0uZsX2hKEg2e4u
GZVkwY0pfXdv2RQAMGHSJtj//AwtS7/3bQ0GsoYm0VOxZLj6qvbnBkee1wguY+qWVCIt5hbNEajS
vlZS2toYkWKo8Cxlrkwd1pCJ6UP+y5EDkWNgMSUEQ7561RgI5pWyijYJDjQRQqdy1JiXjlFxfs14
b2giNluOtiXEg0hDRk1NlpAyNh3TxgDIZAj6uQw02tRsfAPqHsYawHaMNlwf0qPJJgrHWTRj+CFv
EatkUl+KJtkOrcblyjYdd5xZJpC0xLWP4zRFT2kiKcZ05iWbuPC3xuTz/um7IJU4huNA6XcZx7kU
HlK5iGOdPkVAjy3dlj+M7qzyqmTTdWYKxcCvi036qD2qL+6MMBA3pXLrumFZZcEmrRU3deaEzWRr
GmRIqsVmAmmhXH8KyIrFDk6PXDkwcCX41CmjJx1/kgzlIgzFBeXCohFH+BaMfKS9tvxKu1tjf/Xt
kuhSEmbRJhnduO5Tuku15hqHcjGB+zZFY11RjhaouKax2LZfshzvAbwfikZnh22PLWecmpEOdWee
bzXKQHQ8kg/Zr9o2Btg1ShqYJERGmhv8d5vwu8D5XrlOvTHVZ02LEf+0euoYuYryzQkxmI+N4FZN
45LzjEijRHdLi5nIP5XcwQwIR2xbcr8MRfx0tDYNuAuoG94HiRlET1QvAEFNeo3pHIqFsR4HdnyO
FH1WMQmpTKAPOb4bJ3tkCCIU6OtD/tFCLW5fsNDeA2G8if50LQ3SikAl8gMyfYtHiLe8xshkcYdk
lUyOKWnhpUSQE9V/0Tjh3PBbscmDYhqmrMiaaIqibvw24NDCMu8aEaQKSo996jMTc0RgbQxkgO00
UuCMKkknSX/Mmvw0EXRaCePZ91DEk9JH9C+aA5OoU1kmP6h3eiQ2MZomk/0/b6J9Kow7b/s+crAr
gfXknQQ18+JRWNbYc00i/0jPWMiUlAi1KszcYr4Tx2nP4D6hNUK2JdtnkVPh1myfTLiCEn08DWZt
R9EI0S/XuDAo3JBQcraX7P4Afpw9fQjoRArhgUH3YWqGowRhqDzmUXBouXsE8RTdJuqc5JmO24LF
j9FhZLeN+upB0I79eitMkyME0yP7vF5/xPIdfMgkXIF+c1gCQEA8Tkzi+ddAXRHir4Q+NN/dFY2/
dUsBTB29LJY2q3G3tXEGui/ddrqsYwESYTfZncy8ugXiJNs8Jbqv7Q1NRl7aH5nNnfK9su4n5YTs
eIa01DMmCA+S8yJVf7T6TmMnnIIqOS/zTT01r4FuvjQCSMyGbPEpfvpv6mp6pmemKevhIyA/UkPC
9zq2qOmE+jgSrFxr4i4N2nlr24JsiMr8QBpGEKwShjkCoWWDTjcbA/sEXiSiWp0PzfEtXESXBpSh
gxqcvqMlnyzRPKUy2GsdllAwnFqVaUzRHSlhPk0LAx1eCT8zjx5HSPRuM0FzoX2D6PCH56+ZqJ08
k8eljltI8dkeq44JmZTOEXCUCyb9S0LBFjljSkbFrNaFdqTyLntGtPnnW4amy789CawvpqZJisFe
JmuS/FvbxcRllvkBhOYy92GeOgL9DLnVlpVKAgaLzGWhc8KW/HBr0D98TwPVpVuM7Jc1NJWWlfVh
yDptxALHi23dOrlyU86pAbaiADlp0zUbqE+b0DCWinbVgHcMizlNTFa2o5gvRyYzINwQy4vb+sNy
m/wiv5Pm3FKEWbXb9NmGErdDDk1KjT+i1YFHSHbkqhXQGpKCzpD/Y7xIMSHSX7TASoC1RrDxiLUd
q89+Srd+rG0LYKFDOOwyS991CzS0Zx3+H/HLC0Owtlp5T/LqjHpd/qVqGuQysIdt/8Bc9ovQDHY3
jdlHb4tHsywO+fIZJDEp4c1ePpDQ3Zb5OirQw1UmJHRzj0rnkEXR2XxvBMzbW6k1ZlgfzZFVBP9f
1nDRADLmxfHQVaA0PuUts51SJHYmP2v0ZQmT3MoA03ibImg/ixKcqYKs0Ef0+TmSfDMVxuI5pQG5
9OahnZAVGY5HkHm9FBMIGFlynEGImdCeSzO+NKh0alN0AkBA1b5DmUv2T/9BVr0FFqjC/Y6IYqko
jVMDgO0kkFwiBWjvKhayF92WGpE0AOUiASov37wC2yh0U8Iu9V81/mQ+VqQWuLCyxLjVFtYaGf86
v4ahtBkKxO7dKzzLRZ1ygmQkZvykbvamdCKixXYJjg+3MOqmpV7kzOPaJcpFBVkBaEYNAeLYrAA4
RNKwHGhsKi/1QWIKwpTkQHgXpI2IGQYrGTnPBDViHsFMd4FFW+vnaZcjK0M5zmnWbgnqY/TZDtq1
LqQr5gsvOlJnk3wOqz46JcF4oTG5zlvTNmnrQEjdDJi7QWfMzlR2yDz2YUO9jxWSGM9tkmndDMGa
GZd07JiapnYryJAdzn5qOuJGR8f2FG8bPVN3UY6QlA4daJod/T+aP4YSkY4Dl+h0Rrw6XLI6WhuS
si7RldGsNpzgxdzILa6yukdFZ+zW4YXAE9fsa9cyYKhoYC1qhwyr9ikV5qPTQidVSAOLMbIW8b16
IXj01qf+VRKSczUWR1t/I03PYtJmauixbD93jETYoxzeT4XFrLXaNdO0tZoaGVu+yHu6Sn3hit+h
Q6t2SR4fGOtmS0AhHrMrLyAg5mGLKpbyWcHMzU1lfvuPnhAgfDzS/HTboYHKkvbXRPvLjj49EfQo
ea5eMRyki0VWkGoXS2GicHtgHdC6k6EgOT7QHxEI4BEAZPv+Rxyo9kAmfaoCueYJanxpFZE3vle/
oo+S1noZnVFxn1FDo54PSV2ve4NZHcP+tjxJzd5s6PxY5q17olxXmGI5aFMkTmN2fCeB/N7u8fQM
FE7QC0tE7yhF6Q7LAKSK0nKm2enNEcqQDoQd25WxC3MfjbABAAkUqJWeimvzIfTyNZq3fPUpPYNr
pdTH5Ig1L6/vmqje2H5vkgLhEGAair0OiAikLgJrh4NKDG+2Aui4rHqUehZxdkePoZkQA9VhDb4a
1B7hDunxUq4Up8Z9SxTC6dg8jUje5TkGHwTzAZ7b4ljwhQw9US+HqyG7QWna6B1O7Leg/ZqWxRS6
Ogp3epwKAWQqgcWZvFOyZWcQLoDN7QNPT2mWh7ZeFFcNjGlY2JaAJT5JoBi0biJKKBEgFSmrSSWC
tplOJjXeFHU3hmk8qwHPaveTnyosSSVpkm6WfnWH+jYSOW5MO90MjypxK4GV487lOHmY9TrCyLQZ
A7DHgCcWODLG7O2mT2t/IL+jB1tOUBAYbQZ2PrMK463+lBCZdzns9nKpQMBCJ7lC692nuyCEnHaX
0MN1T/OKyhJ1mUUApp8Ab4br7Rn3JtJWvdqvZPERtZCMILMb++6tNE1EDwDgFsZeqbb/fItVlN8O
m4wzmNAx3tAkS0NKq/122Mz0LhOReuTbDFR2sTAfeh0cq9I4CcZ44VIPxYyxxXgPrMv70Txkw2Fw
Tix6VQD6dt8WyVEKFwTIe8W5WEb/I6zSF87627okzdjXXYDsKyy9z+GcGeLOo1XMmkLzCl9L5aqT
5TJr8hbs4DJN56HbUf7Y0m28xKmyZzGyUyvcV1/TyWJDUxhOlBWuVBlVCDGS2q6uWJIZhGrwHryw
ADRPZHFCeZ1AvL0M7eiEx/I5kYotb4m83MkgDPGIsiKxedEps0zpqGTj0QQ8J+ZIhFDpS5V0qEr/
wH26P1Bi3M1LPxYvui6dFPrScv6qqIFTtTA3WH+1PQzvPYqLr6irT1JrHcsxoeieDqvqnmigp964
sh9mRX2XGm4T1O7sNY1EXD9waAs4tHLl0xEF+TfYygKfpZmZvKXhSoRPKUn6SkQMEUICHUVEbFbi
YvW7KKAm+/BnwsnNN4r6seD8p4WI70z5FBnyiUt/inTQ3wNhCUhBhQEwFiHYqAew7I8VNglQhD0o
whQUIeyiVYsckJkk8g4MtfQiMaRHpoprDCmyo3LIKSnazwlwmW4pzMSXc5CzFDLu6vpxVZfWSiEW
Ne3gvmwxOI/M1GnkS7ZIgPUk0lIC4zixTFsE1mBzXCbyuFMtW97MieupwhZTzwbkelVZEPv3X+jo
Vplb4h2Q9uFQHl/k28hkNIZVDU5crFu3JpOPttZ4GvrMBcM7XfWYCYieHrV38VaVjMtxsiV9tE3s
ckGH9FQY/RlNAz9jJdFIfKbUuIZi2gba41Eg5jFdScS514m8GunSQr9Zawi7U52jyKBBU9tNjpYE
94j+QWzo2yEP7khubvHZuORG93yT0MfiuGvhNM7GDF0cDj1BsAJCmJdgMBeG1S6V4txK+PXweBsc
ZqKJcR6mQA9tdHQWGuGYd1s46VtVGfeyke0sCrG+a3bMN3YiPkWoPch/wEuJtLEU1IbNwRPtSSxZ
bKZ1TeGLFc8tKXxH5TE3oCrdiT2TtYXekSsi8Zweo5g8x5cR8TBCVN/axL3BeI8jsI9cWqZRoFeL
1guX1fRaSXCkwEla/TXQsktQEZZQNMdG3H2jLF1MCPljw9ySKKno/y2M+fc/udPqP9xqX3kxVqEf
NL99+F+n4ie7NdXPT3P4KP5j/tb/+dI/f+N/HYhdzev8V/P7V/3pm3j9v/37i4/m408fLLMmbMZL
+1ON15+6TZq/++jmr/y/fvLffv54FbKrfv7zL195mzXzq/lhnv3lb5+abXeyzJjgf3x68+v/7ZPH
j5Tvu/U/3z///zf8fNQN36v+VTIMpg4iQ2nT0lWabf3P/BlJ/KulSKpiKZZFnjJ2s7/8W5ZXTYDP
z/orWFMLnZHKpIJqiw5cnQN5/c+/aNpfZVO3FFSMii4romr85e+/+N8MhP99Tf53QyFJiX8q3Ayq
NV2hcLN4UZYn5Q/D4T+ImZpWNM08IN3C+1GUACk0R5u4c6R5h3VlTXe7qtl0f5RppJW3KMlQDRZN
tkvlS8STxlCjjQPOrOE6FYkzMOP11ITrHp9RzEij8P210Dqq0dkH8l+ojQh9lvAKn9LYcGHCX8cA
aXAhb1WUcJZ4tHp5Iz+DQdvDpF9MU71OAY6bmW7rOUS12FwSF1TT8UjdXtMh6wv0vwD1ZOoyw61X
pUhZiaYO0Hnz0AFCRnhAIg4wjYpnTTUCTPO56xkFXObOlXjKpp3PyNV8jL30MM8gGTowAMh2Nxh7
aTa43gKl6hNu31N9I98sQfvPuwK3cASYoGr1WkPtzrOlECmXQMrT8ddkOhOA0KmYlx3zBDIXNoww
njbBc8z6jXyCOreuSUdhIkIzoHIZuAt4C2LpMDlKMFBs2XVSnbvlCGis3ms0ilTzE+GXUwFJEJJq
jU+NnE3tNFTtqQQIYkvZcG5U6+Qxu3qqKX18jmTH1m9WQtUsSN4BjbfkQi89MvsE2G7EDMUNnaUB
7CW9ofEw9coaSorL2aw1YPJG5WaEmxBtQ8lzW6K84E4DH9E7kjkCIOyCdas964ZgQfX3aTPH3cGi
nME6za7MgLpL05ZIj63IKd/EBG77Uu40vVPutM0MOyDOStYvysa6m1QMsH7d50XOZxtCsZkzT+rA
R6ml/YtehWT9We7EDqHp8/BPkhVDFnXx9/Z2q4+DySinR99KfAv9pno4cVxfSQhBGnbGJs3WcvWp
07JOOEWjGG1bd0D5gM931VI+jNkPeQc2Rf6qQ80jwUuBHomCH5h3uqh12q/gVJQBAFmB2R/0Lkj4
imJAg6lkGF8Kmj5lpQZs8VssLV0quq2XuZ3PzLAmlb4GcxETyTOVtmriSR+l5Up36jZzsz7eINnA
02FsY5X8j9zCW0KTQooPo64dkhWoYJRz1l4e5pC2CvaXzSlj5+PwQwjI47L3A32/wX3EjV1j1w7Q
i4R9silGVMAHC0Y0Dn+6JsPa1HiOzRgkt7af4giKmSt676OBbpwWp/CIXhJk3C0zZaZaopXtEZcd
1FuZm04+6o5i4gWECqLOikLNTTLG1q81x8RNwzghc1+oFEOCVqBORRaZTtzzGrP+KbkFQDWjtNiY
+BFbgPB4roR4DyltNQBWG5YjliABS1BJXnnnWa7AvFzXKJV0iVAf5ji8kXHcrfu73gFmsvCPt8XW
IDEmj0/Dweg6OsTBptSkDU0pg704GKStARukOujgP7tJ3QVLOUtfRrF7SbLmpQiEZ/QQ/PwIp0k5
VM0prPVV/lI1FqKWmjQh2lweXE6OaINlrTBn2lR+y0bf60nuKpuul4+xlRzM5dSijCCuTiQ3uSSx
l3gPLP9lmDn/sAf9L15xyfhzwcDSrurMdiwwBiKNRPP3npyWtZWkBtm0mIJp4wvqtozcilwtcLGL
HuMa7nVUfCQBwq1rxW1Gnjq8xcJodo2o7CrM1qaC7He4EeETYoN95cyPwCFB4BAA859Rxfp0qulz
sXvggxQ8Z1TuI1MaEYepxcrvg+Me0SgEUoJAdmFV+UpcagPgqzA8Ut52LX4qf1+aKmemYp9l6mGa
4ZHEzJAEBLW5oSL0SNtsvP6Aj+qIq5bgQOsgVCS3xWDHIT603TEnZ5TddyUobtAEwCaGpwbtq1j6
ZQsqD3Raoq1KHxMuMl0N4LNsPgkt2SsmElflKGFUssWzvkBsDwoBSlq2MLN0lTbqqlxAfof+23Ss
g5VbIkjFr5UHAnijcUt7c6efkK7E0Vkx6oskFte4DdC3YqOBz0IZok/GCavXMfuQuuBs2jlhxOEz
yceHHHh32BE3C4aHdamElGE0YkLBwB8DeNKpg3rfpqgDdFTXGRkuCV3tR7LMR0aKRnbyp+9eGzdK
7F9UkonigmQ9SmpPuBI8dUul+mYtbmXExGF4KuTi9RFyc1l0a5aEFjHfdPUbYIONAjjLLrPNCMNH
QVifoLf3whiP8MPKVDZ70PehKxCmmokskv/KBgoGwPzzxJFbVdTgDWtcIx3+KDk4nFL+4RQyyEjs
W0+WnG5qlsmg04Es6GMqq2qhEB1uNGTs4gwKqQhiv7IHQC4YIIPcd3yWkAnwQAmRj0qPBJ7FaA4n
XXoDNW3WV0sAfGrd6Ow6akNLjiGDx6xB+wKnzBMYz6KdDOdmqIKCIxQNqQyJfV8iWItXxX+EmAcC
lsxTWThF2G7nylYwPrzkB8JfHfTHtr6GKXW/Xl5iYbiauB+jvSAwj6R/4WOYv9a/JgsDOSIMyIya
OPDTh5DVC9QhKsLTF9UA7weJn8K7ymqQBGAKkm38DOGpFOCxvHM6Yrw01tLE3S69TRRTg7/0wpfC
QpvSPlJlXChq75Bfirk8cBSxhEGz9w502FO6XoL+yYdqNtoNc+dBERzuSPU6GZsStamKdwwqmEHe
VhWhMIWLRDoFRz3UKQZW/Zi/P5uVAhWU4EYgEkxXOJB13cEX9hzWNLAGifJF3zdjZ6B94zQwKTPp
Jx7tAE2oQi+O+5hG9XyTuVSF+wyYhv/ClFP1dToCRF8QjtEizuxgBecjLRuOP6238qhLFerSIiUX
fiQ1l6pR97jDY3ekz4TvNaUGJnFikbUXX6gQToWQhqCmaDZ9pVCCa2EniPNblPkWTBTZS3DFQfSS
MdlLEcmYaKpDFBIkvaz07Kcj3KgAJjZhqcbxzJ8uMzfir7g1iFBRSP5pBjiJ/MEA4Koe0dJm5YpD
CVMFOWSoOcG3x5xhhh9v1YSDYPLR4rnTUkjchLZo9NcPQw1AAsQiZFTUHyi6Q7eCUzDo1oKAgT4l
xyPvGZwES/CVPp3N2pC2QqMwljM31KvmIef65LAr1YgtdbA2BbpCNuMJ7U6/i7i9J9VDEyMtlBZc
wx7JM65a2/CvSkoyCw4KaJq7TiR9ngl47dRT4ihhdQjY68rXUOPBMHlEhlcmmrZh4dW3YDiOGy3Y
dQlsFS7cID4tbMDYXT61Nr9KenWmp0Fnpjvg3aXhZNqCcIHp7xGpYqwC80nGyKFuS+ROL0OCQS3g
8j2FzLxM6qLu1SNF6yiMV1ktLiYyA5VEiX4X5+U2LkiuEH+iSq8XsQjP1jzpHSHl4iVmRRCChxHk
+6G/0a3YaDw4uXVscUSgvB5HuCCpQyiIPY3HSPfOaDnDWr3pgwobaF1XUAYAyWQ9KkrE27wLio4i
TMK6DL22lsEnpNzRx6wmjhn0NyLI14T/4qTCuC+VCZxYDUoHd+uI24CSpbMc9KnikC0sLhME+pE9
4JGUGzVZJtkDt7vdtBf8tkmHgO6IoNYeRQLrVLhgGDosQrAXcfMryfboK3tGYaGyIU4mb84M/crx
WuPdK7TqQqNzVxfLAdFnU279kmSH9DppjiBkmPr8D6lZBB0R42hMffHTIjLYZATTpZOdZVc1ZOlU
X2q3sp6ZKWx8WnpvUoJlJa2XVngOEww/3VLzUDsrMDGIb2DqtelLc5lySkYw1WMrboatEoGsqFdZ
MS6C/p5rhyhgcDu0C+byKVK/oC2cKLsWs5WkXKPo844yfOhRYSjlpZvcorRq8XZ1z0l5Uc69eecq
Hx2VXwzdIMnSt9a8i6nuTDHNZk86RFBEVTFYi/FrjIZCsn79PQVUz5fEXS0TnWuCKjliFa++BKDb
EgJ2cVqIKMCNalj1MQZ1gfhSWuDWTZ3eTCpay+fp7JaizFloljdPWU3bmfdnYKLMMzsehBZoM2+e
j8rObLcduWLtqrVgXI6fUcbaylQJkZhEdk8G6tdfPnFDwrZ8pUPjA9PvhLUkzjleH1PzpgKZZFQC
UYmt1ZcIzcODHw6WA5rCLrzvMnI8SToH1o9hlI54zXl1Noc5YaScsVdPRCp95SDGQnQ2/8aK7AzJ
WyreQ354azgPic/+uNUfcXQL2fBCbuTipvZUmeYLJjmn4fmulKs8O3HEO4oiW1yrJKFPoH5aYa8x
Bk2Ki6Z9+tVnRgNZr+ujxIi8Wr1GSnpJ9ka5GNk7whpDa4vTSCuc8BkXoYurCN1N5cTlF33cAHk0
CaQVXBOUqI38rNP2jgLckhoHyK3dAS7Juw91kgF0sWTcTE06ieIBiC4dO+RGcDSA61fYJazhVinP
GOKJWCbnELNFFV57Fo+095eC99EZGG6zeJHK5k6wHiZX34uRAcmg969p+6niR0lJw/Z1nrXkhREr
/7vqW5CGhPyNSz5gQuQYSIcX8bAgDiWpkq2KABjBofYzwm4x2poIR7hR9B0zdslEJr3jReTWBGwJ
GQISseVE/q6OmLTsM+U7Ktsj99EpZ6GhZ+pmqD+0r1JCZZ8vo+jhG8OGRDUskj9IolpQh4O5C8Rz
JXHLq5AlBCKpkN6r6TbW4A1AIGbOXZscFDUyr02ySIiYzamEJlwIUQIR1PocqoNAALwieK4UmLDE
YJCT+mwKezkjKSCgvePtfIhWyOG4j1T5KaX6iynfu6C7lLL22i/nrMqhqdcifQYDpPmAxV+onQQI
XKKFF6wb5M/wIKSXzqM6IDYNuho14Rrs1pr5KQ3/Vf3UXhXgWuDu8knYQkVfhg1DeolCo+rAGWZO
akboOWRSLcrNakQ4HMj7LjOglpOXIFnU/wFuUFBcKDNS4gY9Ld1norAQyAoBk3VUp2UtJecWnWrn
9GWBUQumYW1n3ynaZ39eNhs3CdkcYWS0ItQlfdV9k8uyqGplof/oiKdjaOo1ghUv3XXmexJSutmq
cVYwmM9y1pIdok/PakxjKOsvUe9d4njR9kjDw7fYB7IFZIMhkypccwF4AG6iVC1cawZqpOihQtDk
Z2F4Tq2/6+t8l5l2FTs908icE4hprWtE+kLO2Lt+DqAD+/B7kohawzEJ/NMT0BpU/U7A4m1m+c5k
6VWIY5AZwRpHXbNsraaMK2kbKHYREQGw0BlNZnGPOtW1WMNFvaOdcSC3KFxlKYGJoCesVU5vQFLD
Q9/NsdnCfjNNEtVgt1xFCrULI3lspBnKyMzpcnOvqOaxD3Ah9rTrxwO3YNI49GWQUWT5qyc8M7DT
Sgae3JrjsgjdgiKaMpLxT5Oc0cbftvIuu7VpQbji51BKNy5NzDBNPuL2bDScucUij2Unjo8Grvay
jM+AEk6oNk54JcqmdkUDsBEn0gZuAr8cGXOwHiafVL4Y6qT06McWSptGdDKo/e6eGyCu0YkW6xSm
/Ci6xky7OJT5o8TmMo2fBg2nsj10hGHqe/NOqoTIJ6BIEXLjUQK1lEAV2xCCPeTeiXFgVFG0gw1y
7iZJwOmjyVaI/PNPFKl1GDvz0PQSTg/glKDnuPd6CWA/CmyiuPuwcSbh0QKOkWcjJJ7L71S7a+Vb
EmIwh0D7rQ+zBUKw38WgW9YlIyaZsy7WAWlYeeWZAIAcAx3y1362gl7ZiuSW7BABnjREEAJw5YXs
yAL2DwJ9NzzyE1+bZsHFm1KbNmyGprTeVHd6Wra4NFmgLOr1m0V2BKGdZptgX19N7Ss5hSVDXYVm
SsOilnEPZmviyaDVgId5+FO8lHTaf9PEIeiuEhyTdRp3oTsithMBFqMjFvjbCMV1NgzrwKd0tTYB
S5PnHU2FEat0MHPyc1OR1eJ9kgdWY8ox8n3nCGNibQiXpqMwMdmya0MDPd3Y5YDuvchx9RMoOdD0
Da/oy2edE9s0DEmWV5Xhz9xAYGWBOfGO4I8gTImtrhBjSpTZq6xty4mwmijfT5Hg4tRMeshHsnpI
i5lZ/EywnwShdJDC7Kh12hHXOLnIhrFJdH03nyfnGvL/cXReu41jWRT9IgLM4VXMkqhky3b5hXBX
YM6ZXz9LA4xmGj1GlS1T956w99rJpVeQfpbGc2z7j1yYP9pNuDbVmyJaT1ktnjJygnRqzuZR2jcS
Eg0o8yaB7hMRUp+j+VMnL/4VvGtk3b8rDePeSyA1e61ib+biVkvud0SVpzgGexyDdZoGBea8rkVk
UjrE0MbDX5YIvtaQC2I53ZDA1tNDyvsuv6R7ca3xW8lwP4Xsmf0MuXTXlvxhGP0jh/oBMmo8405b
wJ3+7nnzW318Sy0ACTHvfb0xTeQjk/qLAbjqmgCYypk/uvyXdoDxE7EVvVCLFaqAp1g6r3MXNbMe
IUDK0lfffK6gKxXgCam3wqpGb558xUtGLQkaGleuZPl8ARFMXDlWt31NMehcqzgnqvYltxf123zp
V8EUmPQR61EGs8KA2SLSzOROrXQiavUrTWwOvXzISAJk1tayDt1b4BKEOoqzp1BMQRU9tKoZ0n2g
XwlaFcbTecMCsFqsCMZr/hyNc90+hT9w1cyO+KIokQzM2PyOEwwtEuuBtvi9vbBcoMgEhw2brXKs
1iA5mBT4BeeXWCPH9+ZxeCqC9I7qHKrpKc8B3UEjiu1GtW7Gn9nc79ybqPxox8FKxJin2W4Szx0r
K8knDMWpA3dSoMjvDvb2e48bRMCSr4zRTEXZzm+Ei1A9qe96mz3Uhwj2fRext8EWmqdT0o/Ham/D
9vdEw1xqBKCtTJKNJ8FPrJr9lJQhiHTyXS0d4oaoBVGPZzFkRPa0ShOt5pNVvdA4dIXkLaXRigfC
UISgTjHGNqYvsFSf+RyTaBJVxoEFkrNVLJ/LX4vurAreSpoxYVI9DXEdBaJMbqQAyFFMaf4XwADS
kf2Lmm8fSbZ/KusnqcwHdXgkiXBpJeVahjsprKpkheQFm+C6iGV7l7XxQfmoyf8aNsWJisCaL8gI
Z637DwSZHzNUXhN+m68kcBbZ1JtEsgKkzBm7RimhZMMt/y7e8ASw/uxuc7Hc+KFcNTZsTb0oShYW
+jdqtkt8IRUlnW7qql8nE8MG7k8NJL+Kh0u6dyYtegL2CiiX9BqpzN+wzNNYZQa4BtJVO1hJc3yh
Ck/qtJzTMA0JP8AEGRO2CgSnX/0It8YxZ81TskQwrrg8I/jo51hEuzBSHlLaCqV4iBZMbTGfjW3O
Qz4RYQ15b9QIwpjo1whaWBHUOStMOoOIp4WBq8bXQ8WuzJPKzkDYM79mZ5BleBwVNHQALblG4hlv
0rp76e8rhhZiF6TLoCY3Yujuq/i7ulsWWVjsn4HqgIGCee+YPPoSxOecV9XpQEEw2Kf69KGkDBKx
TBqw7Dyz3s8M2tLkfTNIgmgQE8fLYxH2e4HNC7QRZmSc4fESirhQEpZiTmz9fZkDMwB1Fs639OWo
ZvzdMHsaD8CXqc0GUPj22P036DpoSSS9JDuOvbdqykFdCFrhJSl8+JLcD5X9MSwv+Cv691cE5sqm
piaekJfMnRUzwG3g4lCNN9JxnrqjMXlUIvt/0/KiC5GIzFemV4De/gChpFQAsYsiSC1WlkBtPaiM
Lud9hxQb5ex/OyC8YpI8Qs07Go3pTzx+xKjPVVjSs5eQzqSSzcKy108ck7qk6N/a/ttytI2LRa2f
e/OsOt+AC8DIncHyxGcVHvcK8P5sMQSympyxNweR9KHNJ6CpC8x80Gp8oAqmiyo+hc0TzbfCwHjD
eGlElYdeB2oqDg6kD+eioW34GMcUXSqkHQ4t9Ddk+/gjk8MZFoXCByKZifMxgyXtfUrYdetC+Sjj
YUz7L7R3AFIJF/B7PQlgti0QY2PxaD7Jf0ihtIqAyHqM7/jTNnoIR12WU7xZp5IcOlkiTbPfz/hG
zukxu+7i178Wr3JyzYvYS1/6ycLWG+FMENS5jOjd4JVSDOysogR1Pr/A6GtM3ogin3piJxL8eFQa
HI5euk+OXHJXJ35KQCDIsEnqfWnAVAj5UFFkr21Hr2CACpjBhaAAaowy90tNWLFwaA/JeWnJkuPQ
7St30ZeXBNSVYU8wSsNleBAY7kwkk3MFecS2IyGpDzW3r6kzEBmJqWSounnjZsD6cyozu1aTcmja
S80fCcWKYDWifMCcSeD+MJxKFrEn2qXbq2v67mRYzKyrkCXRnpFa0w9R1fxDVoGWHQti/CZOqEjD
ZoEeR64cno6VUSelNjjuevA3MCK5kASsEfFeLDZzLf2erp/iVLiVIdpKOJklQt39pMGlMqg88SMa
v0yypDSLBKbO3o0P4A0xQa+WqVLOHrZHPGDH/qXPkyeq5b0b4XDf1lazZUwA6URV9lloxw8G2FJ3
0JzJLrk8M03xZkCEqFKn43pNifD5P75iwb6Eg/mlJSbMYZxyr+5YlAqJ37kmb3GfYBY0sduRqTol
v0pkdCd8nyUKUBF2YTm6WO1QoZkAk2dWfWpQLmlQcySsMWt+obfHxNHdWb6UX4bAStoggWMV/JhI
WvJEcD1uJyZ3icTP07i850doN8zVYWZ3ERFleKXlhcFlbefQ6mJmNstCnGnaudWnyR5akZXbpAoX
AzHlgaCFgEBUE9TGAgV17Low3n9ZZRXMXaj0sCYYpVura+ysJ0bUkWyD895JazNCmn0GPE6A9bGz
SLAFqZNCLiQUYm+fIP8OYGjCWoVFW57iOT+BQj7WyV/AYMavJajVT3o1Ju6V1/0XP9amuMm8YZmg
OyQLVOkv3UrcEVEPA7l9Drr5b4YnYAGO5GTm+z46Yyqd8Kkfc/lNlhKvsUBiGR8fM5G1Svuy2PF5
GRh3wHpFEC/PLy5km7krxPB5Lq7LZuv1Be+AwjBuYWmWEVgt0AKKbSCDMIEFWsMJrc8j+cw90Mmh
QoyBhuPQvGIaMr+FH5b0xOYaBFXgUer1QOQzQ8yco26AGJCu7YIP9TXYMjVQ0Gvtpt9OJFSub5ZJ
w6Of+CdTyo+CfC65EfEpsE9/6Uk0uO7cySIxPEOtnltk3Ik+OrNAvrIL6gM2/o8KP23f9Yto5de2
sfvuySAoLOL2IjbVxdKSC2gnVdmPStxApDcxQir+iFiOY9+Gbek0KeOAC3SBqy6Ul7t60SiAKLsC
cvK4cbhNfqbD+LJjsBcU7TbG29SxHmR7Qcfvxj/EaDYc5KUByg4hLfLvFQ/60jh7/FB+Ce9d0R0G
hXVE3pzaxRYs5V7M8tU5jXF9Mib0XxsmPzTh9/qrwDURP6m5zerCthJN/uhJ1yEtHEe6LtbnQka7
vtxP4piTdX0tZPGWfJhUH+O0RjMTpxGv0WTMRwJFpVBlq5LxWtH6U6dguzecloBiy5LsjPDiUQM7
BSJx2g8bJ1j7KuJcM9LRkaJV9zKQoUkMzGRnG/OtXb+MtxWjq1Ec4ugFTKDzfCsBYvYPttqm+lr1
IBAybl2g3SxGETnCgnjvHi3/jiHR9Y+D2p2avWp0zms406mBSh/UHxmhBqeKCUYiltyS1JquJ/yK
Cq1k6S5nV4MT33CYahjpyRpU5EILnuLsSPRsbatqhn7APJQ7EpU/s5KelnE8NqfEwS5mSTd1iK+i
lF9lok5MIwai5O41KP+5PPcT4+xaCnvvQ+30q8LUViXtE7k4DmabR4T06U8VwhR5HxJeRw92h/mB
KecpTet7mvtpNl47zHRiVJkjp4CdcQHlc+0oK08K97sEaWagDEPYbOBhVktoyKBVdCNFYUE189au
GOJyrMbSfzA9M50QCP2YXLfPKZVvQiLeirK7sR5F2tNfmacnoxrqjRHpqXBWLywMjQMi/D9JDicA
Agzqjde/T2MYszgLYob3iq/LwWrsoT4agVhwo5AjYiLaLf4xEJKt42J/rBKTFGzV64v9I1EOtlIg
WLBTVwQYrwpc1sPds64bxQmnuRs3N/ArkbgdjGtekRDRb+cGMUqMsD2O8j2/VPjaBFm3ux/obIJw
ElK6yu1T71HSivWpfS/f5aUjoii/DgZb+G2lIADIGfYbt8yIKPi4/MtHnlJzfpO84pKkRtCpzDJ5
hk1Wvoi0OwILqn17r6bMTTvaPCy/0qfaVF+j9aytp74yKhn5SeKoKcSzesw29j9S/5bE8QO4crve
eRTXmdGYGEB5sJhfCpHEqcNEtCYF8TWD2GEwCmwQAeZseFw1NJuF5dODpIlwU8WKoN9IJfyZJOBl
JVKCAShKN61rDzqt8E41v+JQ1LmRYAtz1yGoH2PTxZgzpul1iDM6R35FVnvIBemy8GMRQFRup3E+
7E4lEvcjnrPuryHyGaLwyBI2XKxmtcdXirFBkECT5PlZ3ZYzmdQepDD8G0MEhjJqezPqBSGak+oA
avY1tV1lX0ZmU9BrCEod9vKBAS4z94L5bQyvoANcgWyExU1z0FnhFmecaCdxvy4DP/+whxY3Xdsn
9qnIyY5HUcyQx1tkgtfZknEvlq97kViPelM9LLiMgF2O+1xLYAeob+ZSvmcVkAIVqYns0NYLvPnk
8ayOBD5e307TMJzyvcbxkp6Aqh865Vdr4g8VuMZS2FpXQSdoGBdSwRtmspmN98YfRFpNXpLF/weu
hgaJNGEGSdIAk6eHmsHQOJfPKIdyDb8mNY4sNCfIqgEsMNDcgoSNIT7tW0o1yjuw4MIC5FSIlMXd
Re+NS0lySocdJB2Gq+mvUk5i1I8Ymzyay0cpa0GcrE5afVfdyLwxDxg4u0RtnFJLOar2qI6hYjzw
GkR1in8Ftc1VRxc5BPE2hVYa+/QGBuZLT26ScMOg3IvI31gJmoR4VvhJ/loJUze2KxeBpHHQOLv6
r0lwRcG1nwffmlCHMyicRjCVqehVBtEOYvyajRN/KuXwUhTb3BmiTlKgsS0RFcbX4hT0NcMO3FgE
GpiiDphf9InfJY0rUYjYoARQdBprbHI47nB0tXFU6ivPcnzWXxl/suYk6X4yF3IOk5hCKSNIlWM/
E/PzEDPVOQ3bz6bnvuiStBqz/UCW5EsMCJsmPqzQCRIhh8Fx66behthTIp5IepinpJQQsnCHWvjA
/KxK573MSTFofuVLSu2yh8Pc/LKW7atnpxwb4wc76V1+07x8nO96LV8zhFy4xxdoo/ijyPIUb5nU
e3uP5iMd74NeeIZROWo+3ucsvzeFdtNWdDwa020SdcR/eyoSN7P5k4bhevCS4XfLA0hQ2dYhPTC+
VnRRRkx/3h/keOFv6r2FbkzCV7jQ/s+0/1au+SaqcKl3q5RnTfkLXK9clneG/++ibebtiWtXVhM2
PNlpEoUjFsiBXDjjjuUh2BnCkh0o7hHYmrOk/905nIqzAHlS7MZbZpFIwOi3LO8KU4chyihQ/iVb
eTNjgQF2c+ibBK2Qcl4uFr8YEimY8vx7/Yp16JRWnviDhaOFKx9ApVDixepQp2Gg7diUjRT9zYEH
rKJNhLOkdRet2C7rpl3ykluY0C1LusiV05H41YAzQL7Hr2+4au8DK8sOPWy3AS3P90id+YAzlm40
fgcwwss28x1PS5V7ya83+qqW6kwLQXhltn+ks3RKhulc4K8I9sYG4dRlSFlmu0hOJjPKYclQL3ml
WT7gNLhVM9j1cDAqCPjM1Toz6lL3QMp60aLL51Ujw0xe5DQSD0QeOL4kVMDCtiRWImZVPUOBa9ER
kMZn6x/uvTCxFxKwk/S/Pq2P9TCExK0gupFY0S+k8Y3hKIqsaMBfd0wJDgW/YsNQj0ZOnqOxRb3N
SM2bd4Jg4vv87P4UrJ9awM2LYjnFtjvyYV8Gt3EQCowQknPRLjMjtD44EFWYdSMD6b4MyngkrRq7
SovqQ05gQHKLYzGWlBMJUU17FGv9WGHpeCozMeSfaWujaIWz7ObkR/61xvIkPdPN1tAc+SWJPNkr
sjnQ/na66o/fwoopFXnZbkWjb9fT4KJidxOiCNMi89Q8d9Hr6jIDx03EXaZ6G7Og9THIxmNDH9Hk
xRuR1BmBRjEpTwS16gZrzsNIJYewRMvOsiRGUlpde7vdRw+BPH8SpJgawFTl6+NBxajOsw5Z+91g
jkXiqfJjMbUabiIZKRS68cFMOHh4TEmzY+gU27N5GtvYLZuVXX+FIo0x13Tgy6WdfIy+joAqnzEy
qsrCxWtXGWBjEqFM9sntAXYFiDzFtTpbNvtz/+gI2IhDvvJHWWGv7ilkaXQEKaojOOYFoEPSYBY8
pr3LqMoipNXAaNfxOdnajbaldq2tt/PWz3Dc0I04CFHT2PBUAYH2YDBK6gJp1oNUgwJ65OIOldwK
CXoiaQ3DSCjuKskW5nZaheXMX42cjUHaoV0XTy0qT+8mQjSdtJjZsJ8h9wYxFJ4Gf2oM5umjVSmz
E+ukPdkvQaYwaRqCRFccVSU4o1yd8ZW6axROAf5vBv+nJLQ7hCT7qAgGK1jQysf7H3HjTGpcJPbH
LQNW3BLEvdZnLQbCy0qmiigmiDIfmMO2EWyNaJwK7jD9zMA1R0CstdkZZdvWun1CljlKD4abCIhR
4NNwJ3HmFXriLlDj8tHVnL0xEFIeljvvnL6hudlaP04/00mNuni8MpV58UI0fX7w7WWL/Fw162Mj
4ksUB5fx/hUjnMsabscBVAxXI+lvwNT+wUz252H1K0PxxTzsLdB0/xosu3/Zir2I7naB5YxgxgNe
c7A12CR/JnVztA7b/niMI4HJQY3Be7NJIBnt6gMiqrH1zKq5QwlgpcDvdoVshgMj7Yz0yUaujmZD
lVFpd6HH3spminEiJK/snhZPujCqSRA2cXPJugUAA+1tjbCPTf7w8cpsreqLVNeXfIWXt41hldxT
WqioK8IGbrUMAPa7fR9+qAJVbbhUXRyxJozETjwvSKKk1+kPqs+pIaxUdr6jWLZhoiQ6w2d0t+z1
xM7uQWjOkJ70OkBkF1Tg0LBEBbtlQF1FYMF6UGIKrpMsTkQF7EIUiIyPJIo/S6zJgqbstjjsDVPn
tGEftExHkiGjoiAc5kfFe85PrDeErAh+UVm+RKVG8dr8DCjgWSk7Zf8qjbkrWhZ8iXGSmbts+a/p
o9ltOWGZSU2/Edb6W2WvzGaKOSSmZkgMeEpL0lgAwuGLPPN3UlbHRXvvQ5akyTnpLpYkXKGoP/Ty
mJNmc9SyxdmSL7WC0lQeqos6QHTbbes3hoBQNhTm6aDFX4TGSGmlaEsjNakcxA2SRxwYuwWqxb10
JdZmVnphP1HG9YMQO2TowfYzEhpOByTUYWQhzcg6XyCHEWsiWGJPXemVT/UvdYujiajX7pjCQxw0
f83ZyALDUFTGmUj6cdacheE9o+IKM8ixBzzqPkP4nKVV+0+2JSTSAtc2lVFly3Ydy0E6rUHTvFhr
ExO+xEbUkCGQaEgb5fnu7NHy+/U0Yj746mrfKL5ldKUVjpEdZPWIGmPha1J3q5InGJyBaOkiieYy
iTa3KD8HxBllud/Gsb519fZ6Q6GQZkkGswT5KqDpJTsO++F7Ed66CxnDuaQFK90XVTIXVB/wp+ib
lws4q/nehwnXbfJfJu0HJM4uVmDXklJwH26lo2BCCE8FbqJYycgbkvp3HEA8y0l/wQfR8FEggRba
us03KlMLVQNlOgyPl6pPDzcCiYYkpoFlZiaTROYNUJAXVB1oXnP1xAlVEGK9+iKj2z0nYZQG+2BG
QoWUpf29Wiq5UHkgI1GqFRm/nRVMI0dFg0n4o+lArLM7oAuqULF06epOsIwIS95Yur/+A8E92Kmb
wfnAeksBeO6MyuxGaM98ZSW4Q40VJ9toDvQZx/sGYM7YTlnVnuaxOH2nEEJTOttyFEJFXEIK8wwy
GuV6/E/ILMahE/FnUFuYoHRePyBMJANiNFu3Ul5yXyK3lK8SLZeFMmFPUTIeUgE/g1OOJXhK405q
He9HC5dHCvNbSU+QkVrb8BFPEBkoWILIFdQBB67juaBk5yEsFpf0qeTE81HwICSzeZz4lOvIR9Bk
rY5QpRg0YEbUnNuHyhyOYNGPK39K+6w0493s0/dl1I5p+aQOXWXyePr9VjQ5YckLYDohXW3zR/lq
q9yued/4pG5vyquBEjI41tpFE6eLruiR0WIm4PsCYEpaUfs+9dsBmeCCMaw1eHIm8a3SKdKW8bYP
zrfE31L/gYBwM7xK9ndkXqR1lQjI6vxtQE2vtcrNhLNFODMZQkPl9tz1Y0KnQ9DAjBvhdSmkMTKY
7vKi87WtBaEP6IYI79Z0t+Nm2CKgXwV7kPaSPWNdnVkJLaRzaliLs3szlw/8zm91I791+5Whqjhc
WrJipJ0XYeuEOhmnaCcABDPzse+jHkFETLdmHZCTrKFoQB0DKsP3OCm/qq0gAJSaTHuPsYQ6Ld4X
65XHZW81O/y8v7PcvGMYdNMhdypAluIgXFQ+p61gnjVGS0QZzOetI/a9Y2e/QJfGCDeSbSuyBKyt
byz49kCYRpN8buRoZJRkS3mB35F0GPI0qCDNP8Gsno1qvAtm/Y5glB56R8Eh8Cjh6PcE8RZzBUz+
oPzqflYWgDAtDTJMMTIeTMj/IEgmNvdeXkrvqNA9a4NgKgZJ0CGvA3CSVAjoAbxzUCzwBSwr3AvN
HjkoNg4KaFWuRfmS1rZZOaWkoePp33anBGxgMPs1RnuihbQUJJsaK7N8c3aTzTXVTeWWwjFuEq/Y
WQU2V6Ufrhi3x7U+pSTOVdcuuc+FcpPtJQ/HUnzMYDiU67RZV5IWr4ZsXEXlXTW+9NQ4JyUFJt/5
JqdoL8v7bBlXvRMvBjEseUd1J2unVCBTiqy8AUX2MZ3XYwUfGCMMMHwLRtB6rYb05qRNTdRifxSK
77SckZCNN2XHpQ/zqH6k7XzvWzC4tRjoA9riDOsYmcR0cuQK1hyo5vozQSvdOFN7LpCqWjlraSIS
7zsW8HZPX3XXoDBaj9zlx0bCsEjEXck+wKnJCqj2UGYlsk7icduz05fwljDG2IbuauQLDomKk2qw
4Mmn4tUk2GXYjAst39ng173OXCVmACTOIZbWm2MsI4MzqgUqI0gSFqcg5Lagp5bQj9xsfLaIC4KL
26g52kE+QEyCGWpjI2e0crTK4oTcz9YIkM9eYmfztK3VWbXaMw8Y3vyBM3fmrmK01/xkcXnSXhG3
XAFk65GXClwf6AQTVYu7gGFZKKEZVIk7fGSBV/Tiuerk0z4GFSQyDEcHEeU7WHfqmIoJnq3bNIMb
1n4aqf/G9x2AWWxaV5k+wV6G9iJA0tQmIWTwlpB2qKpEXlFkqnAmvb3yMqG6MsitsGkkfjuzMT6w
PIPkbjY+GY5ewpJ6GkgIaWVb7380fFYQvYN+oqVRSWNvj/hyj3FNZhAxGQgaxtXOSp8QL1ZNgJTR
qIF0gSNyGL/QJ5fd97burjrPoTYg2aifrSyRxpu6+wZWQ6bUbN/MgWJmIjIpM72c0a2MOKj9vSUA
MziA0c3IJPZU4lPuvQL245BA+kVuWqhKSO6Rogl2af5X5GUg8ho1VhD8OmOqOHpEXxGiGqsij6Oa
G3DuySlYtZPSM5DLumNPbyV0bKYqBOKThV7pkMpwJ5hZQUI4mb3AaBDILQeLHK15d6mG+DI8FyPG
E1Gemr45aVZ7gqSTyq5FtKQx8/pOlFMrxtysCLAF85VX7Zfgx8u3gUYs4Rd2LsEclzfeQPKgImYN
E7sscmLl/GSSFLH0obHh6fpP+1zq4Z7K2WOvolbW3malemcrQQWFPOyTn+zRz17VMepeL+k6XnQo
0LTycn9Rc2c9dSnSg2KMFhT9gsUlDuebeDUoDOow+w1zOubFPBch7PNru3EiKj4q5eK57nMoYhBu
6p9pWJziFY9wMf9kwspJ+F+MGqLJ9EBaHxrdpKywBV7Q8bl5P3mEKnk+TjMrdrN48giM90sV5TTX
TrZ85pQa+6K5UMnRXLvEXBu22ivHqU3PgFC7LlorP8domYJNNtaraZIryAoFetbI9CbZu3AYFx4C
YB7OK5MZE7YbYxRZm0v6Y76p24VJWU6HYz576xJLhxmdAX/TOJE1kpngPpVLvLZAllasKK9C4QAm
qbKg3OUhNNLmtn0tWJvIiYwqa/dzWp+W2aoFy7kYGT505QVMoqC98ho/ScOsf+JiwraDnl7J0BF4
+m+TkTjIqBczZrWe1fam5WGFdvsVVq1bQU6joPAyaQNYQdFNgZ85WoT+VFLjaJhuW3oqoiPZvEv4
7qBFXHOpPkAKYpchexJCQsxY53gSSDllYcmRNniF5mp+LJ+FzoR1ASbcydMe4fVtGI/yb8rgjwqv
S6ykgMDxvZPyLJA/aB57rvSueC4LFl1m4cnrlqwIKhcKHz6frbQU6VsVZEDkdr1D1hEoPQQWPTRG
8McfEB/bSr6ysbzk+XqOsxwvVG7vES6stRvCV5BLM6RBSZBdCxmJel/JuLJlgH2j+0wVxh7Spyyu
wTAdSunIWK6H65X3AjvBv/BZlZZzRYbS+7WxFV7H4pmZYRkPd3POH5I1PsD2C2aJi99ZnHicjgtU
+wa/k7tt+QO2xYPeddkjUe6iMiH9Y9todtiS4OQsVRQqCfEef9KkOM7DHzl5xWQ1x5yCI5vf1i45
Nnq4bBXJqetFW9wdQHhcZdDvfur1V7ZUTl3XgSwvQa+TNT/Y8w+mbAJkyK86ijLBa6qbybWrGNxR
uN8m4nUw+obcBQaTEiA1Hk2PPH5olsCnDpcUjaiF7Nyu2T/NBEjop6oSQovgdUIcEAaydUndtB3P
Bi9+6CwuzjVjiMaqngKSYCoXDSC2Jh8Sk9sLGxmgrbG8sJIhB04GC17VNxmVSD5FarlRs9oLiQu4
wJiTBD1qDunlAmMuEy41a5v9e6pon+ivaGAlPTnSkZtqj8o/Pv3AFrdYRiW3GUkae4REvADffkGo
pUtOq28BtinYRFpceKvw1icSRP82HEcVmncTEG9bOxh9NBtlX7+WD8aZPMJKf/jUhvSrqTS/R6uA
CyamrtXu7QF276ZHRQWh/aBBAeZN0Q+aCD2gLW9zTWpVOd5Uhfd4sDsehl/4qBZ0LZUQLSuHl2qF
ta6H6vYZ5xJhiBeRHHcW5GGLCq0d1GAKQf+PuaN0t0Vn7ZMdXEGprvj4KqRdrqjkgVCzzJ5Y8f1j
d7ZNS2hRA+sz/8sogZt/pIZlU4SLkbw/ktrhLTm6pkaZ3J8RLsYlOmqIBXUk88ZSneUk5qTTQ1qs
O3mHd2H4jRc6FB1LQKRw6N51eQw7AKVo/3A9JwFdBOoeEPIOwPX9Ic1EGNiERlkQEdfpD0ZHN9V1
R2dR3qGGtNcU9ThsXuKbvQpPMAaGQl5YiwE4JWeQBQByFwWZgxAnLF9oGzcY812QsjdlRm2+TezB
YDQvKwO50s4/2GlRLyZuTgY5yIcFDvj+ykngBB1AeIr+ErOYHadAaG1LI++R87SjT5XoUyujCPuy
JeCBH2odwzmZw1+IVIRZwSo7OZQOyfusINcmyaoqBfeVXNXHwoltCveZcdoL+TSl06mXff1rW/gJ
wZsnviQfXa39Y1AHC2v6ZfmYcOQ72k8I88ml4tfebg9t0u4av0nynrFcAh/rheCyQ0IbyuGTbD3l
X9/Zxla5BvNEtrdNfs5b2u8j1vAv2bOG5BNYGCD9YfCZxlKi2kVo8ra49aGYWIUQI3mNBbZevR7W
i3VUB+TFCRj92YrU9J+WwAWUPXPuQymY/i77cFZm9QzHBql47sCti16eLZOGkQS/OfGIUbN03ZZZ
v8Wuqr0LiWtdTRGNfpWfIRIRz1jy2yrxlK7bxMMMAwp/j1ih8VYRDinKGe29bEHykcLUUBHGCKzL
OvALgzM1b0uCKrZXWbOxcD6t4ZizDlcWhFB08ehEEjCqKLUhm/jEdf0e8xW9rXKqfkhH6/kHg0Xj
V6SJ1QfZfNfWehav8TTfGi+skyeND3ROZfphHdTyaH2xR8ypLKaK1DZqcuZBY2hkB5G+YJtJfDLG
yNRjW4TNhfyiaI6vWWaFBnyB2lQCqxRKu7DmY9vglJRUNox/h4+oNAlZ50USIv+980oxTDAH8jeg
6yThEVGwlzijGl9V8fY0FenesYdmoht+Mx0Qi/SeTe1NLw108248Q4uyKKFX2C3DIyW8gnjbRIS7
jursJfTYGZIjYYJJxMCStr/8x4o15CG5C6/yljDdDBupST5ctt43ezOGY2vhnNLbh8HkcB+/ttm6
Mw6tmV724fSxczkJmnkWjQWTSnqGkm+9WEo96Zl21/V+bMUU5odtVgNOxkCS4H/KO/bBg+UlFR+d
7hGXKDb6Df9R4vcx/cuk+DEBZoU0BMVxwvQgYCNUMzTya/oZgyROjWPL6qOhNDRj8rCQ2bzA4DK3
/0hIHTC5CtrAGp+6KFlLBB1Il7YtMtQl2iaAHGRkYqDB89MXQffqI3Feiosda+lVsP3qZYjsUTcq
MKAQGjFGkMgCyWumGGRq4NVzY4bq6HKHvxiDPzhzi3ezVcLaGe5Jx2zZHnNcTDJq00L22z0JlLYP
BEn1q2+CHoPaMA6IbhkFHDyYz++aab439qxWJ3FFnF6Mp2LpSTenNni2U4E1SjvOrFJ6NJq4b9Lq
La6TRxjnfKQvf9O1jXAcnzu06LKo4UuM7cl6LBgXQeHj+ZaOI2gXyWb4pp05SNpf/1kWQL4pKEBZ
l78Hu5BjuyAVMY+/4yGNtBYJxNbclFm+97rfL5+Zdtol6NP0RAKrckUIx74MmSj1dCuEMvXzSU67
/7F0ZsuNY9cS/SJEYB5eSRAACYCzKKleEDVinmd8/V1s3wfZDnd32ZIInLN3Zq4k57RSIY9JwNJc
C5Nvbu6GfLnX8XSfvfjS0JmplJJfuMSSoC52ZH7mV6+0Qf+rx7er8WtoldlNEDCWIQbPxR2/HpzI
Sp3Xn7K2C5AoBrHdhqKe6BBj/CoN08VP4dUULMecCEmHAgR7LCHKHJ2tBzrP3PqD3fJWJA90lMXs
JBXo4EgPh/Gf9DvGxDDlDPRhjzhspQ2r8MFr8JHw+la2hHWY6be8EUY0oo3XNymZQ8WSVO1ealk5
GFgOkrScCmbX7DsHT5zjlSUTS4+ZzrWFfF82+U1hBrmWn8t1uOSH6q1OnZVhOCSyumdx040loJbx
OqcmxPX8VsY5YfrsRlJiU89mqbE29ArMLhu9FuIJvMlJQhSuHoOs+INOIxgGfukr0vmeDga1hoaM
MwCfYSNRcSK7BR0DE5mg7G3NuL6TQdEbFdtr4HarW1xJ10znDlQMNlwdsZIOWoK4LLYgdrWBLW8b
irRFREPqjWPqoZbz18A+JPuyuZK9pvQYmgkp13ra9zxRwDpvbcnm35AuMj2Oid7vpkT0yqyCSL54
RVD+49UTLdxVGZNzbL+z9F3NXRCfs6OBMJ1QKdNLYKwqH36Mb8ayP4MjBKc0yxjShcIxuEq1tYDL
99D1kZ/f8/uolAENaL4gwWfVxBOckwmNYRADh5xM/86lnvJB9hN+XPBsivfNbWO/SoSnRsdMlf07
BlBkBKWUyiZkdRIZM6zd5syDdZtRJe5iNIWqpN9J9/y3PGrP5j9Nw548s+M76LV4xpkYLqzHLDb/
otWfRrM5hSFx2PJcnqV49Nkb7je6s8t4OClOn82n2Osl42xtxNVrA4w03yuEQ42tMxzFY5Eup6ZU
/OrdU36K5oMscw26cyAhn5fqc8wWVCdwLBhslu3YQN4HmgL2F8RWrrpmRwq/+1f3+ASdXwP0fYES
4LylQ7BUeFOpeXwcrOlIbH1Xb6T22wk/ugo/PPNpduPGsvr1Hruz187zoW3iL2tSjxvrUQ0THjOF
zd6bU3n2ZKLoDfHBuDkUbbI3K+4I/TkjsWMnhD3NMoUDw+ScKwf5b79vFrrN2EOtN7Hp/UnQ/YYT
Rp95mdCl1HJZmmk/zA00HQP3juGvnHxJA0tbyo6wryomX8SRXT/qmHYi1+TxbYbS2/BGdXw8ZTQ3
k4FiwRFu7HD0VexqQVZuZfNGh527iIDJUoT0zQWSJPqd8PYIGeKnqei2mGLA56haB4Hgngywdzwq
Sn7S2586RGPSYJLisXp+z3Msc8Sj5PfhbBqP9kOBaBZ5tVIcqzQ7qPO3Kn5R27dXZtzkHOBGBT7S
hIPTVE4PKxZL2zJitbIGX+NRlbZziQOrE2DA8xmlz5W6BdQkbZRR4976gewY4uL0esfhlDv4hAx+
ij23djk7zuPgaWzHJHslXRkpQenJB/NdPQRnLDUeQHDWQT515Qc8srk9DiV4ZNjsqtKcsnGBz0gr
HHQ0Lkl8/OufOilFNFKZMax4dpJiC8orw7C0AJQeEfkWMo/si32uKJbxHJTmwaL9OvIhMC+GM46J
202TQ5bcKdn7VXZ7QgM7mjKO6OmCVw04Q7IkR3MYj5poHJ+EjHqvSUBVORW0M71euGe/CTPcEG7x
rFA2KD67CXfLOD6FXHigVJhTwUuTDkLxHNcUAb+at28EDkCWjBQYks1XANKxqZa1xsaWxdQVZDVe
3DI76CxhqN45xPL/Wm5GHKIy5Xuwl4TvlN+zmmELIoysXSLqyZYMlWGjjeqTWnSv/mB/tnX9V4nj
WZ9dXRL3DrYtTK4/BRqTWZ8HUmUGv+ixovWv79tDY26HX1YT7YFmFgNr2yEPWq0LS5mW9R993Nxp
2ODuyJ9ruXIMNMc07zJys0qgv2WjM7PRSTikgInnE85o3s5kyejQ/q0jmwkXzYr4MJi2WcSA1UFf
bp2T6JuzACzXYn4lhyawkEvUKaW2hwqurXhqKVJMsB7SarlBB29HDdmaNXkhsnJl3XRVjPoSWzri
+89JShH9Ur9upqMqrF43G2+tz+tZGHJ1z5gQQ8inA22i4JGpMvSXi0wo2peWc5y1uxXY+lSz2Id7
MDiMlqVr07T87hmFmicvjZ+mWE6wtPbWtlPxCpe6L06Wv37iAU+qY88XQO1uNS9JQnzPSC5xvpx7
L6N6UrWNTnS6Lr+3tb0O67Enz1DOhaeQ/Kk3npUWgmwE21yADG365W4i2hRf4KIckrm65y8FZ60T
bl3lF5BlHQimbDil1U2gtjf8sDFjKdsSdsHXSN/mZCM0ckcmRnYqedm3UkgU3GFwiJHvFJBzwoA7
gyldS8EukszwrSYB87yccqU8rMNv+fX29hkwFiPq2uWocypDhadTkkZFVAUkXqL6TQ+A825szLta
m5nw/zOGc0tyvjp7SWVnBJJPV0ynjm7e624p5N5C1m1idGWQ8Yx2DbAaMvRoR5ym+oa1JvvQmAV7
Ljd6DxeYy43J67bmSDD1Y7GhjaYA6fAfGvgPi5F9xoZsbWHUIqSMKsvue7EqEu2tQ7DL728LF/5Z
Tc5NuWCiI72QXiRJOzeoi1oWnyetDfmx9C8M/cdmqs6bhXuzNfy8nUkE8GpdPEHciPHLgbTjbV8Q
l89bJ6LLQQMD0Fm8S4A5ppRhxcZ1VUVX8jAA6IQNBzEcYBtCZXHzxgqTx6YRApsImS0quileumR1
NzJLRqTbNRz5Cmr/TPqJupaJUCzrTNFvuO13EKUNkjopVce6jY/5T/YJfC9v3ijOw1QlwKO2MyD1
q7rTfgxif8pnBRmrh49xbfkjFzoA9eJnE2mHGi+9wp2KzdaQ+AQ6TlLPeVFrLNxgyD4w+HL8Nl17
a+v0UdjNpaF0uulzkhoMDtbsDusfrFj7r8WmL7PTP9Nl/GxU8dV36wf9YwpdO2WCWCtS9zB9OXkx
e+2djmYT2vKfsckuOfhOY2KfflR/KtrbEsxihc1viZuj3f1oLJXxiDwUw3amJ0HZ8fSRrhtz6djj
w4CpsI8G6CkNY/ve8CGPYmbSYMppCE2t4MZNhNMTc7sGDKo4yv14BAfWgBqR9en0VuwwTZoERIT6
vLCxmw/v2g+Qk8x2Z+gOlRRarPt0yidrYQobJQvzu7Wzvqwdf2v7LM9yROACvGbaCmcFi0LRAMxv
vzecmIuRBBI/Wb5hFL3KrTvJsaLMWbjTgZWgNduZ0gVuMeFjffagJJICaEkBSGmL7ZFQ/8w7mPJr
nfWR6SRoHZueuDoJR4VoMdsItyblqAspu3XClcJf1tlOBPF3BV2sXCtw5YCc9oIsnrt5Dqd36I2J
G3RD41QOxt1OP1DIwaRIuGN5/29VUnUqm+k0JQIwagsbHmT2losqwXg027SmpyCyF+JikNGgDMzI
D4oYP8xlfU6d9SE2SJSo5VX0UwTVOPE+X6XI6YG/yoR1smfN3yBN6ecosdCXvSFSD8ofEUaObJYo
8Ds6DQ6gEA65BJMPYmTJhzMxQ5HmKAOCKcOtULU86ehp2aMmKwOkYhVCJTYp4/sddffoI/oAKkZS
jn/Nqz+pZaEZZxRbwBNYRdcYQ4WqhWUTqD+QWYGR4EwlW3sS96QeW8TlDqpEmBgu7FSE6P4PijrI
mt0Kr4D/dNNUtitdu7MoLwHyQ8FBXFO9PNgpWxa9gerDIdq27E/oI5VzdyLnvPy2CFhS3c6+Hz/1
rHkqEh/PEmCCuCEcgVk9WjGo49ATMJiIxUZu6aDiVYdM5o6QEiMADUTm5nKwtd+NNb1YIE9rfYFb
WM3qPbki58vUPr2XzRsv1rcRu/gU5tLr3+ahVoPSSVn0Xmo5UHKGC/gpXWavVuq1PsEpNqJ3FaAQ
lJ97TIZ15iNUHiwPryw9roNjp8Vfo3rO2B361qS171wQkWQz7hCdTRXzOn1BC2EjI7spBIUGgsK0
sMOJx1CozVDLq/Os0bTOe+pvxxNcvK+qPojpnLO3gEM+OA0IrxcUFsJ06fq23eCOpn4cppCT7xJc
dvN+W6vjAsOrFkuoMOKpYwpcs6OldixFAWSuqp0nsg9HLuLx5syj2AUOanMiN1qzYNfxy5X0VpXF
zLJL3I18hteMyYAWAUEpgjkBt9Gf7H3bCE7G0xTzYAnp74pgLcbvDGIHqViRcjqNHDi50t6TvtNp
pZByyUXbiKarJnTXjbjPYFTA6IzACvwY9eGdq0K7obI7ymtvbimtHfZC1hNIeArJQ+/W6yxFt+pH
QvvbIsb3ut3uUfmVigsOy4QRpAzTi4BVjoC7vd9IXZuy4RnkYzNaFUzVYw/rtoJ0hQ1/JTCZfRDy
hELZzTcls0f1koXe+N4/FY0rWKk7UU3XEHjMCXlCfcKYBcn/18xnXSrH3UxoTzEseJi9M0rjUVfW
U1aI/tpgE9/HxEIgPudyHXL0OwNFPBYyigAygw3gMT2zUxAJZVIgGrlyDxcyxfPaTCCJgPvxlZle
JGks+8r/3AGzQR9go7laLvKekPdTiqdVF3wacbQkDtUS1xbuSIOtvzxFdMnMe42tv5gooaEsYRTV
vJt2pqyHOFipuUKPyX2ZZYFeMFRuih8SUOQPKBLW0YO3wOaL8RKoSA/ZMNpazUFInJwJB5yHhimN
5cMJw0g20+2uXHCuXEVhvpGMIUjSg4i1+n0tf+OBAi4RPUZlfXYBk0kjEgCdgKpwXuDmD7KuDmJ6
To76qruDzJoDAcvCOfFjfs2syd/L21Z22xWqYcLD/dZ/aOESdZvDU0sCFeLL3GwEViGwZpFnDInX
G+esYWSYiP/bJdFXlODMHdcmjBkb0kjzpTk6afabu1Zz9OEEXgR6cISIjRVGAdxotFGIGCjHixWk
yLv9xf5TddSyNESVeSGn0+tNV9Zxv1aHP9RCgyndI1ScLEOmwzI7tv3sUUZ7jc13ZgqdSpZC6qA7
y3qDB8JCjbn1jtd1b35Ukp1nXpTGTgleMSUAJPFOhLGCMveO6+Q0PI28T70I4YN9yvvf3k9zhd9O
FVeeanpIyaUV+C5FuSHhYFy7tL8OCSXqNVylRGMetA6w7ChgwjtEqiInViTW9CXithv+Er2jTKVy
ixoLhJ9iVhUhDHQQBmqJsGX0x0TbySh7KNQTe120eRuWaOR0LKK3PHXb6hxR80N1KJkhnB3AjYZl
uDxGah3wUh+UjyFj6c/ZVUDqwRdFCxHPyqHjMJ/nwmn2OI0a1mJWd85usO5OuZmGnsy10FyD5c2w
ISDYfAjMkSv+UnrUIpya8uhH92HIw1YxAnX7JXMjZAD1VdpHzJLwt4RdUT121Od01X4ec5uy56cZ
WzQUdETQ470c8vASX8xxLun43GxjMOj+EEm/NgRO1FK+mzfhsQ3rntoVswmWbg1IFJ83RQ1JbYYU
SmjJedT0I8hxmu1C3B84h3H5VVjoZYKBsLbok/Y1ZwtA2Z1EIT5NR8wDjLXt7vKrkQgTzqo3n/ud
iudstrTDShMT7eyHy/J4j5xK/GOoKy7GGfJ3yQsUE3rGZVJ88Qyx5CORDBA9AkhOSU9CUh6+TTmX
fB/hqECrFlHzLMhDWKw33L1cLKclu5saY6pc3LNFuDm2hZ2VGH037YTBuElFdzNLSIzJgRtn2J5j
7z/vbmu5EABNBsarxLBDFyKJF6w6bLDF7KmP6x06Vw2/ZhAPjD2pC6NM/TOm30SSLiR8L+VW4Zmy
60U6WlfW8SeqV9jPqUeJbHICL6Qs333V+Kppm8NGoBwXDaPg28pccnMP9JVLUssZNz71vHDajZae
ynJyIr/KQ/3BeNoeSDGDlxq9oTfvuSA/l7l8Tbb1MAfrEp9zHfMQ/YkFSJhe9LU3nNmV+bxRyAUG
Q8rVG6Ai7OYQUyFztpxjGnwErBeTcdC6GQdu4qastEUVBsevkSRHT+8Xlao8BrhRGDHsbD9USbAs
Z3m0jiDPTrSHA2NTAnv6QkcMWFvkZe9v5OGKWTt/zacSe8iCzQw0V9cKF+CsV3xqsrVxIahDnozy
p/BQyppFJOqTpOCB0k7YAZbigORlYE+wbqoSn973cha79U/jXbP+iu+9iX5aiw+NtI7FRk5AldWr
CTkTH6A2Brwy0lfW466RAQZG81U181tXgXaSdJ/cyF8QifIPzR54hYG42wt5BFLd9ISEVTUtjA4f
RI2Ppsn/WfxdL4gDUV4erSxjq1zvR+4gRb8QeqL/bNDOm0y3x54+xsNrPkkUI0wDW6KObs/NIREO
o3P/x+ACW3PTbcHR6mRtVrilxkiann8qkoyDXQSvnqUzTxVuN/LLXN0k3Mmjol7btbm/1wEl2nE/
x9xhcBIOcgAJiqC15dUYK3TaVjulcDIZusNjuc5F643cPQTWm/XhZfvlFjtC9TS5fyiy4PCaddeK
vOC0eoiiR6vHwU4GZRev2oVApixysg1wtyd/frObEI5XZvOqQZvklyOXAu8H5VyO85lO3ED/FxdK
qIA0plGgZ4weWFsSnY+X4Bc4HPYV0u8sxQIKE79OXeYbxkh6kBXDxYctpNeFrJCFdlza+fzSrv+g
3X5ssYAmSwrflNpgjXVfVqCRUSEWYbve4Mdw/wsU3eRikXpNebH7k9wByJLQ6CK6eYb4KJYzEl+w
YnQcMDq+K/p4anT1AwzPjuvtaOwtD2CDuJ8Ys0XZeR+ed2EbH/J6J44WwPRiBrd0WPe4usYR/6wj
8y3zzpA5WmadSkyXKCUJLLiLEdgDNGWYR8uEt5gDr2lhdrP30LCWW1xurOr7K3/p4uoW8LsGlsMj
y2FTqbxC79DiMjvT/sglviidyksZU7RIc0VKLWSUV8eG0Js++mzoWX/Pluxni+p3SFc5YDyzmX3y
7mp8BkKKZJTYpNf3fV0Flrr4Sa2eJsXEr4UXL8x6AvkQPwf9o+IK3s70XEFxSY6+IW0OAIydtnAN
gD5GTNEpsR22BYZy8sRlOrsTp8gQJ56f/uySxgNeZu7D8VBMGWvs+TwsGrUWAhlz7kUgwMhkyyhJ
qa7wmenP4DMJUMxM9xu5pbmIg0yejwP6TNZi5x6wCo4O+8GYRNPEDq+pKLLNAD0M7V4SIOyoNHvv
yFYcy0phN8s8weBq5Ggizc+lwHbRDXuMrsdkjmhI1Ryxm5GbeOUZeKkrbPTEMdYYd0u5n0mJadVO
5JzP5elk0rpNXAMGnQ7U6t7BNDNaXiOddSG1qQjLQaf/8G0UH/XJ0xjnyLrnOPz+6BDghKZnalvY
PXBjwGajfJW7t77EempvqpWH8wQwfoZBBWxlqjHQk75rgU4pNI9V0kiMBqHKwhRNYNF0LShm+p1P
/8YyW+aPuwrkvA06p//kK3WC1UqFl+WP2wTrBOc5w1l7eE2k3QYuPKQiQazU8LY25tAS3pagNO77
g1fyaq1VmAnNs3mzjUnSJoPGTcjpGeJA4OAGOjQaa+7kPTHK9JUKTodjYeP7W5yE0XVF2GixMDe0
kBTpdi2wL+PatWG4jocq6FcN59J3X4BcXGF+bmc1aTCZUFaiMSGOom+xiWOil1pslEkY/mit1Sep
sXZ3InNeA7py15qPlo6+eWtOCWZcld2E8I4iLL5SRL55Q2/Wv7jXsoDHqNIdLBPjzOqa/PDfYgUP
s6vwtaEoEnEpkFZS5URC9dCRWigiw63IuVooH71Gixl0LxZSDUZ14wv599lvMKncBP1sfnVHi3DK
6tLyC+cjv6xmfyZlEmbyGijV6Ks/pRbsBkCMN7qvGnG6xUwwtC7BaK9aUhrYJ0mGMbXq+TFOeowa
n9lkfQxy+eIn88LH+aqeyVUBF/7WgJzILcavFACtRUMIzX7RZqHeS4QaNpwDrLexJqmeWSw7zGB7
pZwI7BKoa5ibU6wZH5Zy30TDxY8UGOZ00TT5aoxtaPbBQKDWvK0VPmLln0yaJu7AJ60gy83YWzdW
WrmFjZqFHN1R0mWi3vMLS8eo22BWIw4gWbY8w/op1cOR/ABcJLI4LDzk23JhhtPAdFL5NUGaE+AV
qTQElTt74LBROWwmhwqylxnPuBrgPOVeRn7KAqG9OPFZN9WrYJWE47Zbo/41c+BTZBvkfLhhQr4p
4NMjCr1x+bA+UoTO0+rEG2fJbQhbLQ016SlsOfQUadrjcPA3XT2w+TgYXcYwywyJqKdNo6t1NNZH
hec819xO9IENmX6TR+muTPWDl0e+XjeUQ85IZWdMykVT29tSqfdOJ9Vh2CHfDY4w+strsuoHhpP2
d3pGpci6a3rWiXAMQZqJQXRzBrySJt7UiroxVahvw+JrbfdawW1GMEX7zvhY1fzDVItn22SP4Uk2
ZzNP8oInFwNHsR5lrCnVd2IotjgOdjHWtipD5tJ/xsqAYk4fxngSekrGy1ODoS2fsqCLWg5edb/Z
nImTyQBaQsxYPH0K3vjWeQK8N6yunrZ0r2AUobKwSHnrW77OY6GCOlljb5S+skQNs6E8p+V2bmGx
8oRXAyd2vzEJ4YOwVThqtDYTPxK9aWUuHDlyMTt25qHrSKWrTPXy7DbkXwWqtrHwIXgqfNDQWjft
FulsvERwWFt1btI+kPNdq4qOWkP2mcFdiLnX73GUWvCdgIbtNB9eoN9D9mlAwPTIN2MBRXPCOLUj
pajAwB3jwFgywg0YXJ/Fcm4SmCOH6qtngaUc8qQI01E5L5RxaKTF65kowpdEtoHuumwIFKsMxxhw
zf4riq4o8Nyx7JQ1scpiX3GboNxRQWj2N3PddwaVo1ruyst7dTe4NWQMVAyXrAQ4ZLxlwNBNJJ9S
o9WZ+3/NNEjFq7GJHLPjoU/4NIIyqVikU9jU/TRq//C9bgMw/woLy7fA26fKDeBx3UkeTxLgBhUB
vazT48agEncJpTk43InyJJCZMl8tFLaLy5FiI0KYkr/NWwCzrhsl38qzU2yE+WKeYTVXy2UEewi5
4xCNi53a+btoMBIv8aViKwVuw9zBw2Ix1YIAB6h9K0hXyzcJuwveI1O5ZPHulGG2qEINJ8nP08KP
qidOuGgOC2BXwnbT3PabRHaMXYT+tIz6qCM4TNlDNmfsTRvFy8hUFHIXS3nR3FLr+YvYMNJjKvMx
4YdR9GWwck/krMQqSRMzZJg5ADAtzi22WUzv9cUkpcK74yLWO3XTzsk9mNXuoJ0I9/gV+Ze8JiLX
/64ICa7LyEyWnqoc7b8kY45ML5zGp2TExwpZOq6J4hv/jL50E2l2+hRa4qK4+dB5IsRJ7LYLwgvT
NpRwjsugLtIbHByKX04bBX9Su55iQT61wHm4951A/lW055ZroBmEvqzi/lN3QBFCpN1Q2yJPT3IP
ypLBVDzni5uxRhC35AjgoqNnJirvyW4vRp3dJA+T9Cf3s7K9aRNnXgb/dObMq7d7PSj3IV3ucoZ/
i+TlmMk3y94gCuoDOLFk3I/S/Ij15bZdGXqVFAd7fZy+e9rcBIJRfbMXGQaKjY3TI6WsiURHttla
5JBeznf2UocpHRnymjsvbSemkhu/5xNM6LEAd4FYfJqetJpPp2GdrK31WfrpDezTvxJeGxXPTYHg
a/JUvJkxAk9GA/4m4jNv7ehEpjGRdJ9XkRHtwKFwbnQALQz5PXRf1b2F8Wi+xArBgBLDUJb5ij3f
leZrSHuokJhi98Y8uhUSipQi+svsyFLsgiWFYdI+F3svLfANOGs5X6Wo8RsOfTGZQ+AKe7yPz81e
AplwJZRhQ672EmPLYmRvns+hovur1cBFkF/+lZCouHKq70WzPlhQZyClQBRYVzuaGZ1XKFTtiutB
dwwTkCk39fcPbaAHprJ2opF7nfSvUEqaDGjDWK0jF2timIwK4x9pZd8/E4yml2jk8kAszE7/9SzA
SZJhAEI8TSr8RgQzEjfC7JYdm/8PqMJJ8ZrOnrAiZXh/W7y/LV3eDd5fi6+FvPgko5ro1TEhSNpQ
AJcoaA/a6ulWhT+U/LG0ATF51/gyk6OGHVqyY4Us2JJFBVC6b3qGFaf0jIXfaZp6THueZq7HqCpP
CY+Dln3XVjBEDEKb5acHYaKvslNcc2Gem2Jv+4UCutIp6W07pshz7W6fG1yIBMA59jErl3ZJKewS
5BiTdVzFazHXU4h/mm1QU7pSFD8ZP3NDOmXBC3FFuoy8dsvzWluXyVxvXZQ/9FtWsNQb7lNSPLIo
elhZzz6WzAw2AjOXbtt0Ubsx0DAWbPVxtOaQCIHRnQWupPNgnit1BrfCYuRj/jSg5YzWN4B1b23x
meTmsZFLRLHuVKCnE7vPf6AFuHO2ng0SJLz9LnqWeHI87lYSgmo1XxStvMSJfF5tlUmazD11NKtx
y1GwTAEpwzfE+dzmVGFAbqf4U+fH36OrA4VIEEnYT8UQlkfowUi7fKQfMIHfNs1aYG/TeLFC8JZI
RNLrHoeWNUDqijzPy8sxIB/MC7ANSpBMtnUsLFrf556qCKLh4m6x5temRs8uKh65hBPlXHs1SMcK
/qq6QahtPG1oYKUo/KChgzawP8XpRAdNQssV1RWP7aLFIhc+SVB2emgLQLPfzUagKXwFycfs2QqC
l1oh8iqAv3SSFsxQWUUZWBvqZg0TABEUWuw4R0GxsABNUV2oh3bCyuzo6E5Y5U5XgWU+eiiIExB4
p7lej/lCGDZUibPxwdynQ3sQsWmV1bAzQIDOAE9SSQTeGvZVY/ciCNUBv609LOJn0S5fSwtvS4YP
lvff8PItmQjzyvsKmCwrD9UNNdiJkyqdBTm/DJwpHKnPUq/Dgm5F9smIbfaomJ8wbT8zNf2czPJF
j7AaHztBxgdMrIPFysqJTjuXChxkJa6UIfYKu64UnWnJ3bJfXbpz1d6rC/4xYz1mMkPrVthRDJl7
iU6Nmp7GHcE3uIHxgIWRiiTQjAp+i7EiCFnpoQz9YmIB9TZSwNOnmCOL6Pow8k8hFj7lTdilZ1Dk
JwtjayqwGMUf2JgcSHZMZLsCzICr+NT15Hy4SSz9tBeRwVpR+s+Oh5qOIU9Dq+75XJp8LueEK3P+
TRR9P4ibawiF112goBCVJVunRf2jSqynU1HeIgHyK+0n74Riuotd+cg6Pi86bT7z39rtzO2ZkJvT
Zih72GJywJZPPdaD9O8dMNlLN6Vnoxi7NMO9y2lF7EArj1j0vCrb6B1hfQT2jxozIpDdUaABWOFz
V+wCtWcYxZ9ZENzQYElPjJoWnNv4TSdDTVXclCGc6wzaqsJXgai68ZUirDYIqxrCKohah+XiXkc1
7aER9/czjOBbZrBB1DSvxl00TCzEuylg5Yn//6RMWJ/tjpuOwk3HRL5XcYlNFindX5XIDNqy1B7O
kVV6LWQ9Y2bvgOYv16Xz/sSugBfNk/JjSfvQ3OAt21GWPZe9KJYfsxPAPHoOBB8WzJSr84bFgw8R
UUna9an3Cis7rA1L7m04kMoi3UP2jOJzRd+dAtCyacqzUQ6YyI3eCGVo5pPxx5CpdKBqANMdNQ8x
bZFlXx/UWDrMrmJEGFF7R5sTCC0UIdnZWJ07+CxicRVK3hJ1CtWd847Ztk6d7Cux2lOGqjuNV0Mo
77yuH6ucfahD9soLgyYb1YvBvbwRuZlquDFkFtTACYFB5xTFaGH8NnbmRkz5sJjdnYWHyv0JoBL/
Rc+sBB0Tf5Dpmdgnky2x0zsbskWBeWmwlcCDaGweSgEUCVvsflnSa0ZRmmOAzW3pJfmPRY33UQyK
TZAvElMULYfHpZivvLWvMz6tuqVBrr4D1vZiZ/aR0bxsJOgs7rIP63irY+1zrbfXvMtcPC1UGrSB
EP3RhS+523whi6+3+Feb8Io092+VtEYlXW+a3RYZGgGIkugHjHJfx8QgQurUTX7rLNDmvW3OvNqq
qw90nfLqQZWvg+muU38WhPwx8u6zHAttYcIQIHGN6ulMgSzlgmZ1RRTL5MpiXDipaKcWSj9+FAe7
nU6qLFn+p/QLKP3LxlYXdNdqRs5ao+WbndMwJCxlBUBWpNwVMzHXGstZIyvITf2czv1VW1/v+S9V
24dpLM9e7D8EUM2MroG2znuMrV5lln5NEFakr4r2zld6YP15iQuqUbOFivldYioh/NkdaL/TPbGL
SHKLbnPrSiSBE/YDHjfIS7kQ4H8NZIi0K6899QjurgDwC4pWJMvMRXgnQyKucStVy+7vtZyYSSud
sYVCMdU2WVWqU3NouVAZur2C2p2XzKHkCjM6/mtICZ2ng2mcr4PVM28X9w2Pxfojvo1TR74iD/Hr
BXQTBbJIqV846lU4p1vQ+atEZYRyNuARxSHKvyq5rOxca6+A0iWEaP7VifWoh1Vr3XyZvMqWPzas
z7O7hj3VJ1KyhDkgMvKNDdb6+J6t5ocmk3HIFWbw+rMSp0+9HD5NgLNtRm4FSmT26tLkg4KB0ngj
Vso7rbSnQSz9se1fFLl+1ORp87AY1TNrrHAu+0ClHI/IBFNKorLaE59bzLubdUtG7TlbPIv9XUVN
iTmzygDPqrK/U0CqgT048LAnDKxkLv4ZwC2ajV2ssJ1RB88GO/gZX6R6gYq1j8DwFKSWYqU7Thcr
X8I+Lcky/6tgCOV3UxXQSUGqGWRP9eVgZbxoWA3OuJsgSFjkZOKUBeEeS1ZJcH/oHaxYAhUwtGJ4
HT33EReYPo6PWZ0fMycvEDvG2Bv4EjPBJXUFFAr3EhEdDOCSO7QbN31u9f/H0Xk1qa2tQfQXqUpZ
W68CAQJEnOgX1fHYVs7aSr/+Lm6dmjp+cJgBtMPX3auJzJfxaYm5c0HIsS5Y0wmcDVc7H65/qcdy
YKubRsvNOj7VyUgONzlCrZOkdW3MjjXm55n+nf9iqioVYMdJ1R7Wisvg+3i06bZPaKSNqE0cDG0H
N3N0aEXpubN2T5y8jDKGU12zS8ONn4DM2hnNFcqlV/6Y052uOtthTshAl9Gm7E7OkJ1Sfler0LVl
i2BUX71m7c7RD5nma/TGLMjNMXTljDhLjOc4mS8m3NmUAdPqbmPl4QKltV6bPd/YymiPyOHk7JRe
7jqgrkSXoj9Fo1A3CpB2eUwjPtn9oPQ06XH+im/8uGa6f3AL8JZvz0rfZsYgGb6nxuGjyn2vfF1C
UUFubvusXS2shXXeo08FfMSdnUq+yAxcP47+ThQTgPDNl6+2v+qZv0Dt9B4TDFn+tpRcoiUCyy6D
qCg5sPr6OG21GutiapIk3CijSfaeKlKQLVlGuC9gOcBDGZmQJZavv8YrjzUyp9fIY6gkchv8Smyl
PUdhns2+DHf58pZJ7dmHXPR8uoca/OtUEgerlm/b5G/HgzZwHNaI7RvjRKnfcJAVT2neHfKU5C5h
qpT1tmELnoBZPiKI5gW05TWHdwPYaXFCriuq3DlQ6mQTXfI4vdb8ZSLdzgqaaM5eO2B1NN/iHBgu
ETEu++jU8rLE5F5xxsTKGyA9kxQ7+KR73r4vI6oSIMImK/y2PceYA6YM6qS5ntRKockrA/MHb+1q
J9EjW823eQSzTeGEy2NsLF6rPGH3AO+AK0UHkqRZ41PPiE0QXVMnBrjZsBtefldz8ssYJCaEl56p
v+DSPV5oWb1Kihw4rz6WPH2KFGzRUmyXpbmSqPlaZPa9dMP3miXfljZ8rZM4pPhP0rr5wOcCFq+6
WXD9Ar37E/2bkVIogD2ZH2WJq3Wz4wDNvnSwW6yADx7MAMzu0SmMU9vbZz5dzG1Tv9ius85HkwqA
5oHN6Kgk7WlRTXxR6TkR7bmo5NlZ5jMvW+ESDMkvbOe+qasHZZ64qpKfwzbDFYY3eB9j4lscn5BW
qTOOptKC5PUuGaHFwIBYhLqzege6HTF11xu2kKgZ1G1n5vEz8/j5q+uifdORwsBl4lREfZKXEfCg
KvYhG8TBra9OBXY+cQ644w+r0Ond0jcdJS8sBpP+rBf9QTnZnTvGzeVsJHOFmrp067Ty5M6ozsTW
25Mh+dU0AMSBMaLHzEQqkLT2tSNDZaT2LYPytX6M7tsyxrfouw55A7aTIoIHvBij2zclV1TawVQs
J6zEQaGnYbToZxcNVAQ9H1oDFdRFBV1MIuwclXOcsPploOSpbclw5/LSW/IGPur8OixPKlZ+ii11
WJzxC9DOgAOehQgcvaHybkZdF8c6S6DdA+cg1c08LYWuMvsaXFM7b1ifqrtK0GBQkxsEoKumFheb
11o912t0oohY6/dTRwKMiVG7NX4V9I6yVG77mv4pZBuHHFW/nTf5WgUq1XWUnZHUFTlFYVe44lzH
bebLts21ebIvkC+p2yg8UPXQUsYLN62LUaphGjqLw0R7QrtJ6REz9t6DZtu8AZaS/HWJT5rEJ218
Myp3C7vrzxoymmUe1Oq/iSOIXVD+4BaoP+5pMC3Kg9D6qStiDJaX5lG1we64GzVIqehUYZM4GO74
Rqj9HeVlnpTr5MvZ3us1/TEjFReavh8yZF+ITTH5V8eot51CYUi0K+GqpwxKpjKweUQUJeOKyE2G
qIvUJav1WyPY4Dr6MKT3e2I0ll1UO751crlXjRKW9qXAUwqfXDNPkielX1CwOctSyHYomq3RsqaM
NaEmiH054JkytKuHSrlcixOh7PuzstFxPGlddiryewN+NbetQM3+9nq7VyX0s5qBWz8yMWPcE705
MgEpvHraHFH50j40aTw6posY7hTNj8Ey1agHFoj/Yvpwinxvr1QL0feajQPzUCdI926DqaRGE+GO
pLy8q9rO0/m0YvnprgnPsk51J2r44OW0ua3r76KtD5CSIOARYrhhmBq23ZATO1VApsvDbvnbsHTk
xP6bcr0SdqmVj97RP2VRfBGx7fr6GVEAclfYkzNMAm0nfUUyJczgjW7HFBGR0mu8muqr2oHip1z5
o3bgsDcuNicjzDLlrM7FmU7sE416+w4PjqNPO5Dcm4kKutb0nU2FmkGeEyJrh7g6wwnjc/lMNSWc
leHaU5nSzkd9ucQTsnp/HGivS2/jIQrs9csRO/y3B7uyDw/ME4qe7BObUb1isGj/49ugm080XqXr
pxQi/dxUR2vuA4HUY9S4h6qA11ZIaPoSCN505TsfwcUSwbx1NIgCOTwifN379n39zdjMTi80fVy0
Qzni9T56WUto2w69/FevLmET8RM/s2eRlHed6duLbsPWOJIz5tQUgw9BFaIBW905fH+iZ25Bc+s6
V8BkMcDTxvGoPrXSGxYAWrH317YxPeTKTmIfJsJdm8lufeT8TLNPK91DK4udyBxyCoPXw4mx3+Rr
rFfO26wDYsgtobO3siv8zCAGhb/LrJNdv/10jfrSGus1DdiIQ3C64j8XlI2n3cvoKCnydRLrvh4J
8en5XWnsh5LLt7XigDhShhFkH1Y17UrA4iDhNMSxprhkHHBt/Ahx615mnt/G+SpsQjzWpcK6YmxY
UC4WdoRkISRHw2S8YaIn0yNVrl1Lag8BTtHTA5EdEL91NB2O4rS6RcBplnHJ0YhJ6+Qu8p7CMtSF
zjCGjjZcO/Iw3YxTN4+fQ6hSlmik58zMw+bXguuCpmtHN8gADlsxk6ds5yDLScfDLIhyKDjGAEdH
OzJiIzpSy53R0lRQcWWm3h2e2QJumpT7bpLsFTzPsGCRzpE7SJb1WPC0BSc7Yw2TV4VZakWAvgai
hL8LXoNcxleafGcSJNGowdFNCszQcH+VFkMq8rwPNfspZc00BM/PYF8GSkyH66Tql9dZVNHuQ0Ss
X/lBwSr3wzodexBIgpj7wRFiW+KNpjbYo5bKGyp0aHe+W3lophQ3YnLNi6+VQ7Iw5AnYKpyyo+E0
J4UTtUGSvEwxgnXJEfpFMNT42J1NJl/tNHc4PaQI0Vz6X9m1aZVzKaBo1L1fznhZU4qCCqSBXYuV
e+5d6pCgoLZbjZphdfS5pzweLY0kmC0QOfY1H3DOFm3q4qCg0jm7JqUTDs5wNk0O6+dbP38lPenX
GktUK8hVY1cDnSCIYwDm6ulwew1GSTNhglFxwGhUiJQxTC9beLlOq+0bqyscAV3OnIvbY7XTeZv6
FTkAYyij/FLaB5dl1/hdKHh9OhlMhRoE66kTxnt8z7Z6HN9XJblj7gmWGP9PTEk8qwsRRiNHx6Ov
Ua+VE8v1ubaIJdlpyPQnbBmu5efZaMJ6UynysYwLHPqTqox3+QqGtJ9Srd8Ml9uC5twaciGv4RS1
Z8SBZBg5hEmqXQFJwhsMBj2IT6TUuJedeupJ+/iZgUDS/bYqT3qaHCvGxLVB/BZ1z11hiunnMTfD
odAu+Lc/d4qj7caJwha3YyKLuwWWqbvndLHLJhwlrNEwfvLZwyfYx+lJxeEuWr4gDIA2pV0rbEyg
VekjVvPH2kf3mLqnbI18ToWrY6ORAXQBurFcBhx8U21ATqgQkgy0KfVY4hNqFfC3C7VTwxDSU91U
G5rqNyr/WMQ/NiIMGSAN+tc/KJqTY5WeyHE/AQx1jwmdMM1QHWNhBczsd8hexuQc1qjl4U03Kg1I
OX0hDH+aia4HFLWs37aTtlUa/ANsFgar26dXNTZ8yEecUAcPpUDxcUr7Kr3MFRLHwnsiOCTiN+oN
LuBgF9q5Cgx1L5F+dGog3ZqIc2rtMZ4evM7XXG5Eeh3q+j9aCpDy5UWv3EtH85RG+4A2ttfZz0ig
1raN9QFhBUSbVXxO9YRt8seNsb8lHSA9wK9oJy/BjtiJQUCzYMqUD/2+th9G9cGQBfgM1+O52eAv
igvKU+kAPKp1dbIoFGtT65yYYxg9v+l23HQRsUl7k5OhDlh2N/WP0Tmbpd0287W3lfO4Kfp/GnIj
EpTHGNBTCKYNr4iT57zn1m/FKfY/xkwN0Jxvsn+DHt/xfA+dJ2k5Uzt/gHiDx7Rv3sh+YM4+LNg1
o4Qx0QXv2oZF59ZriLvzbnHHq1Ns9bnFggPsADgn1q0C4P7cef0AgpHnFhQqcSQdH5F2NDguAxQe
uAigtIChxM19MMKWfHxkngvgQh21Op167I3htPz8LDUXBVyZ/9+kRhrBs3q3ImYT/blCDqNhk35W
F1eyBtyWFsSKdO9bSpkSrYNSn7fVqHi5PYSOel+7M3OM7SDpRcfq1DLPajssGSR6lnTTp2E9/k5F
gSu4ffQYtGwS2RP2sw8NS3PpmLgJM3+Ep7gO/EmZsyH86quMDjpg8wUAwZmii8g5gceqlluXpSws
WZreh1q/q7V5H7PlLpnAM61YhXUTFMGDU1MSMjWdRZLmnzswfce6oTGq4MrM6fat6a3nNL5VS3yW
WApdf25bKF+XnHppDc+vUlNy9WHq/TYPac52qntBxZfVkO5KWG7/1Ct25Q0Bs1U/YUYiFMpPNH4M
ubhQHDB4BV1tOYkUq5uh26LC9peJD960eAtgXOo6I/cPNbVtxn0jPrdaQqIToZSqYiv3+9eGsJBT
SPTrXCXXX0QeGWsnVQljXtB4DbXFJBFyuJYg1Kqe9lQQanMJfoBt11EGnJ39TXPSh8ZgO+PimpZJ
iIXFS1UuFm72Gdv6J9Yvq2pvDBtuSZ/ehGZek61a0P/VFLsF+laN98VxsudoDXdz+LbR3h2zDCTH
zB4B0znmKqdUi9dUBeh2Z+PMs4DEPD6Nd42FY0neRSyCxAE0m+csUU9msB702HOuJB8j3W51rQc0
xg+NdZLAQGpsuRD5MiCvBg0pNFcQJHRh85eKvps6a5eW0W6oAzpjt2WaISEUJHLLvWvgWqy3iUMe
YreewLgfXqOTeqJ3xGwOald5ZY781nSBF9Hp7obLfJzoyMJXkgkd3eePTalwRgDDZDLF6IvNg/fP
NX0Afn7TPNdV7Ep6drOnxnRPZv3RmdsjAhWg7eTlmgi0FcKD31TRPTIXEK7zTsTDVUYiTGpyrha+
ZgKuP/sZeqEJB1FSjoYkCWgrVcHDHHt+PKXHs/1KSTYQIfmSaLqvlOTE1yslqQKzekUk3WHa9O5H
sUJQdaPtZG6lXu9chTzv7wkb/KqERXPVKhprmr+28Zbl43k0Ela7TT8DbaaSHI6qoXvNhIakubvJ
3uGiYQrBr9Xuj0JU1TEr3Cr1UUxN4MJGmRoJF0JFqYTxjzltuWdN+dLQlOitAF9dwqqlpQi+e2NW
NPN1SHfao03T5xR9ME58H1I+fsnBct/KhKYHDDrrcnbwYbXZy8eFL3GCIu74SDLkfYIIA+kkQb7X
5llzM5hy3wQn58I8Z651imrGJM0zNnXUbS6Bzk4nisbSEfdtAF4Dl5ouONQfC2b6RYZmfsxjPxEX
7SLmF5dX+G6JNIQtvIcbE5WXZMj9roVnXvqR8gt1vp5IpA6ohnDb51dqFbWG/cGxy93LVLlbB6zX
G45sOT2S6Wbpv930agoYNaMWKFofmJE4qCQk2veZli9M01qO8Tc+60wD8aBtXf2vVWxkAjSj/23K
D5voqM2m2pElMYhrEi9UWcfN2Z9ajoQldMWhDYwrfr4CZ+XCYMf86nrO0nN2VC0cUhA1SdWoCnLd
M2V/MNlsNc5162tMRE6nqo9F2x1XSL4WrfXoVJ2Ux2SUx5IAW1LuTCKGoMqdVjkAajmgOZ31kWIU
BTNBP5AcV/bqMO3b+mlwbrGZ+zmV6ycbnTi6WxnHPBOcSJhb2JveME8WBpVy3KkE1ZOBiwtBddjM
YTxiLI5+V9Xi2+rqvSj+yX3U+2vbk4frHebNdXjtDEEjkXorIhtl5pDp6aelqx/JjK9VQeLmY9cs
T/LAj27ubjgPUiYjFBdf8O7/JiR1lJbGH5y3MG+3q65tEuh6EgTggHiTEG1jFDhYp6IhrCTpCwaB
0kvSo7gmh9EKmoDV7RoroMvKTQ7pUqrli6zyQZ7krboJy3zSdzTDg7RhD2Tcgmw4TsLcmzXKINzN
fpbIv6A013OxICSP7XsUaR/LynQYcn4Fm31+M1M7MGYnyBOQpg4pAOec1g8lto9Tqx01/lcyjxzZ
mg54PDIFRBDN1Ga87BJ5ix0RaIzjMSxzSCCw8MoFj2CddY07q/H4yffwjL0INGc2zYf8xQfU533P
BCfZDETxip+BPYM5NVG1Lqhf2OwVoF1E48+gb00GuKU/DEqoDvN1qKOb/n+Nwtf19pkX7HF2yUFf
vGlF4/fAtttIntraDF4dk2q+snydKxI3o4ip6gL8/b61gfmrtb8CgBVy2Wkq8WL0injamtrwSLk2
cjO2R/29zeNPyYUYG/o6FZAXjqow9gZCeMztV8ONbtDeVdVMXphgjUywXszxHDSzBpz0Nb5qR45v
4++eOpMW3jxPcN+6t4XMfqtyYV8Dpa9QhaIRt+GAIGL258nowqmtL/0QXQqI0wTprKdSZIdcoLaU
3eE1my+MgdW828TgSQxnOMDU1QYnlNxQGJmUr6yRexxOya5wJ4wiG2pZRV9/uvDq3OGuW9EbPpOn
tWyrTBAt6EOHs9cKaJNOGU+75BQnGngDY+aDUFF93AKcwKNzJsuj7aDhzL6lQ+LlFEsD61Uz43sH
o51D4wRXrnTtm5If67QKaQcyQG6qeKKRgPRyDhwV7UIfg8X8jLPaVy6syshAHeOmBYFHaowMtB1m
HAo7W2ZFAm5/6j4bdd63c7pd/nv5XYE8LeYaplZxkX17Jp6bQnd1o2ufxl49ASq2KmhxsU8vUmdI
UmDqbljYXti5TY3hf/ExziuSCrD/iW2YqyQXqI4LlDGs/+9ktjmxZ7zI+b1PUngdH8XI9Vvb1Pl0
U6JNSmOJmcwP2ccP6Xb3xJ1vHc2I8fiIG3efC85IjEXSR7LuhjOd4bBP563DmWKByyChHy7ju4ql
H8OUX+b1VkMjaojtzCI6OVsriIv4pHftUfQYl1XzQLldqSBXH8gH5KsX44R4yeYlGRqteqe9KFD4
ODN0g7r+zCeeLUPuZU2Gqqi96R676Zmu2vC0JZHNe7wTr4n7uWeiicWiUolxFtOpsng+G65anEng
4E7dEmjafIhgbhf3pFE+BtX5nAv9Dafbgsif1HdXqe6LV9BXrp908h5gwchkMvuOT5XxnAUemNMf
yeRY10gJU/RYM3AuGDibl5iEaTxWSDqO73DAKUgwGo26gRoMfPRV4D7uPwhYIYoWL/4njQFjieoB
3tzL+Z0u5efgn4p/SQDch8TeRBe4qlDtZkkuXkAHUrD0ekb7RHVgEe3ZJlhtBeJpcVwhvr36UHqK
ZNLAiuoNeOdv0McbKf8wjvcIlaNDqye5meHKQ+PrbxPRMCbcNX4Ehzb2LXf089Z4K3v85Udm0QN5
pvF1d+h29aJuzSVwxufLtcDld5d0Lg5EsuX/nGdKu7Qt/4tGcaqd5hzWCeCfLjoPyHUEE9N34uBi
fA/Nhdh1tWlNN4j4KuHC4jMK1pkRKSFn4CdT5FJqR39ssEoKH9Y1yAU23KxnfKSz1cZENxRg6b8z
y9xkPw3GlS4aLqsTXbtO3gfVeJBaUcZyW1vPGr6iMn+MtQNugUf/CcllbvdWDM1G2aUAVOedYyDy
gLVVxiGop3cdbxd3GsIQfSh5LlbaBFaIt+B+F3LIqr3AZQFDCuKeAg6GI7CN66KlxlQ9pYLhwIjN
I6NUKGbOM9Etnj8KiKkRbTbKz6A3CNCYLkp0jp5+lWY/0WSt07rjUG2ApKxhWtJhx/B5tA2MPnbi
jRLpFTllxS3YGmFJ4Y3Z/7zA6AiO9KfP3dGklpEFuRnqHQ4mouI66JfABMZq4YGo/pKcPMVCOcHO
8ExVDaj1OJr7KTUPkrrjkYiPwqm1A8enUta56DZfbsC3dnQrXLyCYj7A25P8JCU94kEf1IswLB8n
vteUkO0lJShiq0/NbsTq1tswZKgbYMQGnir22dO3GX5Ra9wMN4gERzk2aHsmha/5Ve6vcEDPug7x
KVs8fDSXpaUlGreunmUAh8v73Or3WM8fsn4U1hUe+4lI4q01zGsXLVcTs8hgvykA6+vnrCwPzSju
1uVvDHIdFWNfglxXNbgg+57pig6Mt349mnzkse3lG4s6eYe9wNnogbHUG94JP8bvyASnsQ6ceq2p
OtR2EsTmAxnrLL+wxi0aQVI9tHD818u54Grvc6F9sbI3KYighjXR4B1OjnmE8i3NwGxIPtN6QrUh
ZeD4c4bDy1JSkMrv3X/utPo5t8C5VF6BPO+HAz+hUtf8UIsxEHYMTkwDOeEPFNfUPS3rnbObtc+6
PeGAX5lfSv2XuVInTQREJQJSiLCTn2D2yOFR3m79ty6geJYuiNN/WC+5jZbwfxhuNO5RmjySWxXL
RYzlwuqTQEtpWynzQCnyAClgxATVjBFhu4/VPrJoUmmgB3khg0VNAzokIofbYWqTElaBdAwAmz1h
5yeLXoFWPxcnxIgtWtVfxcYaLei3pUyQ4xN2ehuFwIZYaeapZzKVb9GiUlKqmu5LCKuNSjDCpbmb
afquN8d97jfMCyO13TevzU6hTKH6vZKW6vr9ytergrQvp734/1eOM/PNZWblvm6+5RMilcJobJq3
ZT2cyqtK5qw8Apxoj8WCdU9zjoZF4UoXnxozOiIUHv8xdUc1Y6hOzfox1eJz5cynnv/a0iavl5Ii
dJ7rt/BVbk+QeEji0L6kCzLc4iBbmzN/4U9w+hPiwvSC7wpCk1leeyKiN2Dm01bC6tvwx7gh/HNX
aDC9nxNLFeGqI00l19HpjosLMwlR7VOwYMsNTxoevE2OnyCB6b4tvmpfGBNJXnZT26U4td5jvKcS
tbHXA5FIf5HLwUreLdKKCEZiMi6qmK8lRY2KgjggxI2VmrRhWX41Svyt0rlVAkAp0NyLg0PBQ0VX
x+K7sUtRke+C5Fhzdc+9N39ENf2OCYqEp3w5UDY6QDIjLOUOxaHk3e7gEqYjFHZkf0NsjbN8WU78
F9FJdq8z6+prKce6BQK9+kck9PhFyd79TaYeD1u2X3KyTNG0x8G0Txe6UzFzLPmPplOMNade9gRR
VOwFoGHJV1I30CNYm/kSsthLVAoJpVczqD9pLGb9yc7AuVE6LM+CMCcTkCx2d7Yavzhm29czewct
cWiTlD2iOdkWwUt1PcU+50kUBs2VnsU+VQPpsnJnn+AUSh8WaCWdc0fNA+6M9jVv7EvsaGEyEU1O
bvH8ULBPUtynoc3o74Ib9Yo6s9ZfZXrIovSSNIHRXNWMqhEmCLvpVWCmHoDZHTo3O6SiIigEUGIE
cQTViTIwRXLdrrbQ1XejjcHtuywRPDtvbL+7t0b5Nb3ISPmOIhVVG8OFPadWocku8bTRU0D19hzY
JDnQ0Y+qQc8L91dYH0dBSxOUnKEIB9jzI026AF9id1OQkWE4X6kv7AsKRGk+sqh7A7TMONE9TFUZ
YCOVQcPkaWUIMzw6aT7W0Xxow0omb/E0VGhnyfyIJSumoggLqMJHcY6DSX+zJ25EdN5x2gN0p9X3
Lt5mRIwd6sUl1o2CcbejeVnDSlPA9GTwx6zW7BitsDnpf+t13tBYADqJ1AKaQPxoUapHCL5VNj+K
91aYhzy7rlXv68jNpf4+FfRAcDRX2CawdO5jgmh/kn3NsCcpHD+jDDCifgp+LyeHC00TfzRN87bW
VlpcbnmoLYeSr40K6bo4nU60triv3HxBk5ynXdsJVhlPd6ezw5toO37atSSCTwqVx1FF6WcBQf75
oaUde0S7t6vb3CfncRJcoAG7inBRoRIt11d3qkbZfW6pwbYD02JyDcPJrNBWSCsdh24yhRn+VkkH
sKXsw3ngPovJ2wQEm7cf3dnyViU+JIwr2PG4y+SuuIE1u8fpcB/S7h7yk9/TzGVDzbjDQin9oLUM
ll9o1F5ogX9XxXKiMuckdQVT23TUYZsXduNX49eqikMMUIJJ9fji7lpBrjgU9lgHsR6VGBw6eEhr
GK/GIbOv18Cuup3C4JF50y7j+lILKoieOjNHg7kcU1Cs2n/bOMZHHVHRO1HxDP5FsQKTAhBNHQOd
B0wo4lAh319wxD5MyuG1vN00wy1h+FJ32El5eUnI0nsAECUOWYYcJqMHCh9RpOmu4u2NgTKxTTn+
ErNZbRcUeBn5xEKWhQqjhfbDgKWbWe8DPTvGqA1QgyQOHSbWRlVensSNM/NXbfA/+PWPOKt45bDf
D9mXB8kIZmNp8vl2+4MoCeIBiZyVs36NIJg3soI8JYIlmfHag0Ub/4qlu+TdElqC0qFX67o+n4Si
e7wsdi+oU/Ea7T8FcJl6aBZKd8QMZ4oW2wwJlQps6y4IbE0gUhJQY0r1Ebe/OFKS+jOPuvibb2Y4
14KzOEte/839SnAYW6UO5OvIgtOcNAFcEKlAY2iqqdelyC8jJtL3VXtfCOE4cqcmyLXr776tgzR0
fbMix/2p8b3Uo7onykKpu1si1tY1PVZLmbwVkDnT1XwmPdNJGLJF1ePeWB7poN2Tdr1FRnvFvFE3
m4KWbD1pbqmT3w2O7gaJaAX0npOdjcHEihc9ABM8GGrPzNb8UFhuoHUYVmLukS3L5o6D8ELplW4N
+yYhj4g40gIsKeXfxUg35adyVs6DRqPab/dNGs3dXamplNnGCOpTlPDx1UQw3Z/aaJ5KijSYEm2n
AsGATc7GxRLKg5OZ99U2bpG0r208U8n5HAmXgFU3AHd8RJCTeqXlqgVTaMVKSrGg1+gpDVrOoYAT
Zt7LBJQFBhPt+4/O7Mhetu4LuERDrwx5YilnZODJRZXOiAkDJwbCMy2vxbrvJg/P/s6OYDvb37A6
ag6rSirogIyCpPZO9chSIy6OgkVbpf6QGhMjZ+bC0BT4C7erW+vmdx0q/rjVkjRQc91TqeroKTOz
aoVdPXRdrvLwqJJmYXRiXJUov5YCLUJbw5Kbh9KCv6cTvluP8vHbtCLCFcvJfKeCnKidAg5yIOlW
L9+1aZ7aX8weUmz7MZmSymDWmoSa1xPEyRa6VLKcqrD8lhTQXn7jYwyMFXffE085Xs257zH+fkuz
23S1QJMuYJT5uaPdVl29puJb57j7HW1avSPryWERYlPJg2tyiLfin5bQ/8hT1qHAGH7LhGBUI7z9
tFImj6k2n9pEiVbFS6ZvEk3byCI7z5GkwV1wloLuMlnLUZ9L8HEWwgfpNm8AYdaR0eW6SDknxav9
v1LDfgpJgEFwkpAxT3gKZPt/QIcFQIzMgiE3CrlJ19Xvqzk/23/MGg31LbXrj9r7KBTCVYvf2Myz
tlEYETRWJ+bRGYGLjIWbiJRgZVdZ1StW9ZhVnSJWkc1MWO20uUN1uA31eBts50onI4TTM/L4JeNg
kI8tBv4kYBozu2pYodTZ2ukrO5eDOKWdccZOEE5qcvlaSMsjH9HsplGMC3dgZohNw0R0734id7ga
enqff+AiXdef8WcYxXnRoXsQZtI6eXHc+AqwXQ3lv4JlClw/TbZYbgCC3vK43He23H9pP+JFH+qS
27zL/wO6Y8pmC7WGZQrJ1ugsr0KzlY4euvSa4LocsfgzmDRMakt7cTCPpefG2CunCrExP0wWpglh
H7Y0BSjEnHKxMZv0gCvyoB6Hr2FE0iX1KFDEQ7BPA8JrkXIWLaDMlmJHYoTf2fsuRSkLm/FAhQq+
rQOgeOsnAkqpI6JxhzumvSAOLI48UYC/xP8LGMFsE5VqOlS3P+q/KnFuOjyLZFa2+atCfY622ACu
bZZdVZ6b111co53tFUoGU6clkootKFMjl/tOhFFGGYbJRGQ7xOq1b+VVxNl1jPGM/oek3zBI5WRN
C2QUP6EhyXT6QjEAyVujM/038pAW9h/UkUvVEtctDqMQZysDZ5n/cuniFHr0aOfu6cbLEx3KWIgl
YEusqv4tbpM3jmLyHyQPLvpFie+cpiNNbloXO3SQUfHaNzvqDy62Lj65QOQR97dVgfRDqEpXkSZt
9JZXF016TIaGDCtRB6yM1FzXe/1j0mm6JseUnC3LOEXaeLLYAMi9+47GkwihWDeaM2/KThjCczJ2
8SfN4QlWVbxy6qscrAbYtzBA+ChZJa/VOUw77KCMarI4DWYKvLjf0i2yK2GvZ2/WT7sQBv8H91vr
l6/4wfE8GvJ3ayGHRwDY+NfAuJif+lFdfklnOxS78CvCb1ywt0x+hlY3g2npxMHirxcyC7D4BYab
g6PPg2JMEJjO5j+WlUfyh+QxpZc1KCOZpuHqcLgiqWwd89ohfEnglpRqJgqeJxqlCEsz0/MG50Pt
xi0QoYtKVdtcwy4dJR994C91G+ZreoVtuNdKUFqCWvThzFnxI0mLY4VMIVb4zjhBNsV5/cHz74bh
l8vcLeUhq92LY/wBOOllYLKRvIqzDRPTnNMTQBqEg/fygwWmRMEq6nPJAZIXxKKMTJ9/GRpIUuJY
v8bY9OLs08x7Lzcoo8FQwR11YNLYhxm3xQHIy0nTs7vNHSr7H03nteSolnbbJyICb24lkAAJubRV
N0SZXXhYePP0/6DjnOjO7n2RVbtKCWt9Zs4xpxvL8OunxkEQaOUvOYNlYDAq/h+sc80pAzAz0ex2
vc5q5OKY4yPPLcJHr2rLCogTxOkd3O8Fl7REZmUNZGk4G7z0MlyWxGGIGkp3BY5XDdrNgkxjYfPH
zn8GuQgWisTj9W40HzZJ9LHyjPPsQSt/04R6lREmgxdpkoJcT1T/K255HdsxRqjP71zkr2az3zYQ
vXpx7cR6/V6bMlrTmgXthp5ej3gGoriMo46EZzKdkUm5u9HbQApffcvZHDp/MguP6adcDE9a46dZ
Lw+HM5jAoRvTgs+Ztx5+Vaxdiu4hk2K7zWOUW/KuJYoYSgdt/FZQlbeVq8w7qm2EPtqHLQeTSv6R
wgVKZCjJFhskurLSHvrygYQaucByZBpqfqBgPo0kNqpOe3YG9G0aQXpb7WfL6gvuqDYn5gtNbh3Y
dGLogINJqEzRD46Bu69mXJgLv5jSB65IXF5JXwVb1+C9KK/x8e+o2/TbPEjBRVtkf/vxmaYcbZiv
px8j8+mvGYtlLF+SdtiNv5JiBDX70k86oI6E3MU8zvLZlencvO6P0+ZRt7W3byJNRkc+ES2E+fqO
6huFdf4og+IzHmC977zx9rg+mZl5I6yzHm+SAluIUdZuv91M3HkNzYAcapvwFK7prikuloKQntSB
KH7Ocn8ziWRSU/lGIOhhYdyz5uI2ZclNBUlY6Imrp7ysOE2I85oYVL5w62Htn/EwZA6nMqYo0pjU
FLE47QIzT5mvyqhCToEDsiZ2wHkoSFVqh+ZY0CDRAy/ivo3ObQbgYMtbZOvaVbL/GG3pol5CV6jh
YWhItoBWp7ha4sqA4mDCnVbNOJHHPCMIquCF1jC41VY7lQIWNGpTKEq4F5GX7zrPsG1jgHptlMtL
pEoqynWNJ5YJsARxOli9PUMZ9G88vhARXta5ftvIUN6jxunp6yloUafOwKxwM/XoWEb4Pxb8H61X
/VYaTvvB2QEmhdK+mBr+otnFUZnOX9p9cVBQHniismAqpmPrdadkwzwiNM9c0QSX3LcuadIhF2u4
1PemEbB7UOoC0Vm2HBvV6s9c1c7bjjGTp+wkkD2aKgpIwLaKfTI5CkF9ghm7uKOCqH7Cwt4aPv5H
k3rW0qBNwQHqoCPbUesZKFxAGnNt1Fl/xF96gHP2XAn/tX2Vs8g0Fh5GdjzUYhzymv4X+Z3X83bt
vF/8xEyyWiZZOFt8HD7nPQNqTvDKiBnrMnrJ6zpBA3Wk48qwddboeThzuUGWt6buL6PUPydhPcUo
PWVG5DlqN1pUtqQgcE4bktYNF+xCi7FiEBSF5an1xKbuTTLh2GoIKIg6/Sv6+0ZWJm70pExDpVC9
2UIaQM6VohTnoickjZROZ68f4/pWG4+MYbYT7/EA+v+Unncd5/Aax1djiKCNDNreNjwKstraGVIg
szRDcnHuuiOkzwJxuIkpMmszL2O4okjHwQLscEAlttIer/Qj6eLPEtAPYCUdI8lq+WlPeBWpT3P1
c8L4TnjbbZDYSMeRbrFzJVQubaWnMMlQAeFt5OWbIQifHwk4l9pzdBn3UBxHQSpZXNVEhrVQ0sZn
p+0bs3XInA9An9+lv5SUUfwC+FH9T9D/xT8bqtE8SS/6ArPWeRv3jN/pF6d93XQfREZ0TCVri5Qk
KLo1VXav8ByKxZ9wu85e2vFeNwNhCSyUDxr5Y2KNkS+RG5RNkNJaYAeMZaYDDewxQ3W3cPXweBwF
AxcE1WEPhjEtylB11nCyHaIEpjC7jYBapZAn4IA8q81TQEqNPy5Qi8YaMOB6tgDu6s6KGo1w2erv
jrKVZ7i6Q/1S9PgNY8qHpDuflv2xOvqeGvW9qsa3aLXv2fq2qMT0mSAdpuyQq5wDPQERqPyfPfYM
X5JIJZqMCIgVqUh7O6kzzEtPwqZvseCrXrXGq06YV2mMvsy2iRCumNXcdPp0oLPXZb6HTt3s1rkD
cr3W2l82z+dJaW8mdLdS1e5NKR4zcsSSC0ipab7IKxYcn6DJFJCM3fKGrDUlS2nVVhS35kXf7Isx
KYcoVygt4umzICJ1rPRjQTrNgtair95ae3XNChkvr9fEjDid+7PBskxHO2ANJMCAUtFAqVTzbxup
/4RisSAquTBMt9PwLkxu3OruWheeNg+e3bM6sNNDU4d1DIuaZIky6em76Isai6nkQzbxw3SNayW7
5T2oO+HncheiMNndE8a7Q7JLL6OxqtUDJAUiIezp94KQJgbtTVYao6/6DlsgwzZQ/dbn7DX+tvL+
YTriWcTLg5A2mTxJpOp/5+23ooCXUbx4dbFv4RsdE0IUEJrKDk1AdzZG9DJ2y68wvDQhu86sWXgP
JM2qR4sgOOsNOdXB2anma4ceCqEOF96CSZl/2wRfb2OqicoNvAWj3BYKclLoxxIMnpLSF9XPfn3J
hX7dql8qk0kEsdWMVjLtcfkx4vmQ9S4ANRcVAOolv04I3LNxXy38fprfDohQ+UkfqzK5E8t6r/Lk
jtXuoGolDNqFiK/sVuGl0jG/pMzLQIpV2ttczMw7fwr9IdUktdYDktprbf+rx0CWvmFDkYNBRdBf
CuW4beKAlmQAWFjshC0tuXVtF6ndctVlld7bCpPf2Wj50mnt/zWevCPy28mt2+8VlBN4eRwAJxDo
EOR9W7eOgACy3XVz6nYYqgCUuXV+hiB8pljVIAxVxDVkGAea+ZRQzDsVAcRk+Bbpes9kX3KKa5Ov
970tMQsacaWNzxsoAPrgQ991x5XeYoxNH9lpoFL8O3YRyMh90+tM9iUjEWdZQm0GVsoNi5ozlL7l
agtlJqDUqMpM64TsGxETseoSjHZHPTX95gvzUdoe3jXXP5aiechoQXOAOTgXu2piEo3FUGXqY5B/
mUjkWrLaL5Fc5+h2oIopv1UQ7gVfkjtoqZ8J5cjb/yo23MzqQcld/qlTsmDlycznw9ShtLWpkwA+
9/3bCiZjRB/ryDYD7C2K/2uQ1xuJ3y4Oept7YR00aUa55skiYz3QEPzxHzgHpu0SllUUVultrFJQ
RNP0pdiIFdhdfXfyp7YMx7Qnp/vWgcAdFL4FnunQ7fQu9TQhpG4RUqP1P88MR4rKLZlegrLwKB0z
jEBdTDDYs6ZHAEe7cvmZXH4al98gljPIhoRsIeOg0+tDM/SNlaA5jM4oXol6JqV4vXRurii3xbK9
xmQgCLq3cpony4OD0P4pRX40FRab+9n9//r4OqAxTIZ/DeKw3KtIY3XIkpTt7DqjHYFqeuBPf1nU
8coJkQUmUmsOXRZwKUjf/iCTRTRT21QOiT+SfGL2D/Vt2GyIvqOXYeeI2z5S7Smq1QU5Vx9VO3Ke
9dicEH6CYRblJYSrhngXMJIGAVrdnkDOGitzYwXfW+yW+F7aUvWx4uPXI/pi4caCcBAvfs2zMl7Y
D7x38vjWtF+kjNO40zlKC9GQO6+fVpDkF5ESp0W0u8p6UEU6T9ZyvP0QAr8lOoDWg5gGYx70MNiv
nv3/kjesKYxDAU0qo/BAYebK9I5VL4Ua4oixyK+oEK8tVyWx6JzvF6JrAZke61T29z1RYolQ5Wtq
y7BH3RgToACRUu2p7VZtz3jpGpg37Sn90d6atX6D6PX8HS2Ffl/i/EbASz98FjrmNYypMe9xjkGS
NEBTiXJG8PnwQ2aEx0/XS9mzwOQ86cb+cJjAJFOWKsqIGIRKUyLyFm0g7qJ64p94nVdeZz0PBrMn
PzQJxikPMkadupIEEiVu3/6VM9r1RfEXZfSrnXe1EUaAdjLzZRP4P3yTZVJPpwIyOdtRlIETBUbN
qoDIs9MMqbMPO+Q1kozrXQWQCpqI9sXkNJ+Q6MsKWzeQE/pZ4X97DiZbkV2DMSIVE8VprPXe1pGM
ZhVM8CtyDfAUQCLf+CpITWtgzywJUTV8lBUfJW7rVOe7jt10HhUBIrM6Q6E6LZmMxLBmDgK3oSV1
Fd97eiQHzm6Dcf7dDzyoj8VY4AyjijYoDLg8h4kcotxkVdr6c3LM4C8QSLjat1U/rPajncnt6SKF
cBiz7Xg8rvKYvXp8LyD14W+5ywhc2MAKM2EtZL1PK8tqPMcyhFMjsKiAk/bLksawx/fJXhFoUSIf
oK2xXZNBeaStTLAECq/sTAynmzv/bZV9ns32nGGrgOuvDEdQpNjTm0caLOqbnL1PjgEuwIbzw3dh
RyKAZWU+zOp7m3G8lKoHaQ+RJJJKwzVzSK2s1LUWmBzjA5k6huIMc/m4MPAissaKWRyvyjGZ52u/
BbV5zWtUpnmGfNxTOu3Sk8siBbXRhIs4AHbA53Kc+LfVLP0sHsaNM28zCzRmNlZyE4p2QshBr4/H
z7goGIiEClnG6vip2Q5K2ywaOFJDLfutm7z2mgl4Gzn7GQyOvJP4xjKY6LdbP/aKlkUdd4HW7p8H
n5buxkDPVnKdFrgn+/G51HlUAbNntlGjJJjnjpciwXpmM39jhsajxHRUe7QTeSRYfWbSqXovATZT
URsq2VXdateka/z/iVsU1v7o0CSXZrQy28OF73+PqHkYGiMlS2H9QQA9pEGbkcYtgdWYtFDC66LN
XyrHpII0TR2AdjJTbzKw3317B+uGekm8shtYzG34tHLTNyocEkyKxpTkB8xzu17BTr+abF8mqEeR
/mlzYHBIc/bZEuE+8oU9PXP85K7a/YM2WlKl4wxmWlI+M8i5BnEea/5Vqp+8UWHOwGefjejMRgTT
+2xjqMdqHH3a4FpvBm1jqv5D7H1WmUKly9uSG9dyG94aeTmqjhrR8kYchYipNVfkMQst41uX+PMr
1XWfZ2Iq9NPpXGfjxWYPuinL/4JTZU+Us0sScBiLf2ZfHAaiBYTYnokCyhfX3Y4SRNpFHn1HwXLY
YiDrDXaHzXrqtn1xDBSYAKiIhVKIhTKIhdreLTCoP3kQgnyXMSdOgEIhGIAAzA5WUZ3t1cx+boJz
zkYUqCNbpziO4RMrYZlPaLaOtDftWF/36JpKS66bZl2mJLRqDGwgRRT23qSSn5EKMRC8daTSWYYU
mNQNMfsTrBoOLpQOe1anccK7Old1mbzgzKp1KMYfRk7FNYz/S7cd1K8Vn+CaD57FSyK1hhsjSi51
JB+A6/cgIAvE0WL+TjBpGVpxVhrcwRnmnz3SvH3KMqLiNcfBxhmI4Sx3PnJgQLL6XElAMjLUCGys
RjLLlWkOTPLeUxRoVoHQSrqPRIiaYAvH0jcUw+1VJqYg3mUWp3zZ/Kc349cuYIGHc+zK+VXquEOK
GIIkTEl+QJbOG8wPdmBUPuW8FxyrQiNny0GitLZeLI4WFQw0cLZNLJXWQLaBJ8j81UpB8cJA0cYT
1WAkmE8yL6JBl22fS/476J4utSjkQCwyqBhknHvZx/+mdM5fq+SAqjiF4cvMzML1ZTmS5eoAhbdY
bkh4+lpsBnNPhgg2g4mliMWUejt1MbkD4Ulzui9wZd/yv6ZJvrbS/i5uysnEpdfCjN0cigNAZj/t
7aeQlNvEpDCz4DFa56L7uwl0zLe7PFWHGj1BStPHNuRcs91I5aOZEmQtPZZOvMUoQ1RTZg0jvemL
/rYRtWAhPBp/NwTYOtWIrouImPzd+jOlHb5xfALmxYEDb4n3qv6v6X8XDHpjSieZ0mmEK10Q+TXy
M1q4/gq1O5Fz0Q3fjnOoibNLL5KyHFQM0cKYv4TqFsP4PmblV53PzF0DFMDwli9xRQoCMTlo2nLL
r2x3Xv5YghKNuKIWob7OOkqpfs0p8zcy2yxa7O7RyO1RHheUE87TaiEM/9nCBoqjQcmYqs/BS4js
bTr5cqw/05lsSdhwNMjJml434EdDmZ5xH+zPLX9MssXCOIlDfiNWe+806x/K0RtJ9hW/fkh2eWHe
fUk34S4s7+1vVVDhyKCU6re2nl/9qMHr3h4ML+8c7IclwWupr8S3o5rbnkoduwKQ4SYRYok0qtV+
zzDPW+yyMIqwIwD6gSCZnhaZkmgkLlwpz9XJlmCnYh9YYJy1O00JJKSKAJw90CHfY0iBrzmF4+va
r25uAnjWQZXWgbGWJNP4pg0fS7b8VKHAG3r/L1vv6V0flmtDWlBP/oGUyzflGOv/GnihTWzuh8TN
Nrd7UcGCIbKDs1aFjWxIybNnwVAgdh2vyUOHAG8Uy+NmdOxois8tFZ9LeUhfsY2I9V3RqztTkduq
tsCRhkNST0fTArzDVg7WkhN13tJbByc6M44t1L9OrPl0nIFuMrySIwbUt8peD3K3nCvkLUy9pPgr
LdN3u+PEyH/EWfqDrb76PQnFs/8oYYPScOLUTzUzIOQN087saoif/tiH9uqwdZ0KqKVHnfWfxI+5
TL6VQZwEmMR5HkPSxwDO8yt14IeFJ7vitkA92RpmzjrSes0v1/zKlB3jIaJ3Cz1ZSqjzuS/v3bAc
Ya+cBD+yHo2bbaMjNuXzlP4jgQ7xXe7nYRexGT31EmiKC1KD04AIJDsN2P3nWA11AJWiU0Jb3yBL
DOE8EKyM6HIMnuUxBWGUTfp5pZVc7Oz8tKlLMDjeVUW+pR10l3aGS6terGw5bvw01P5X/J8aWddY
Vdh3c/jBaYFPf1TAAqill4r2BJzmNJSc2K6AGVar/amEGVbC/AcRxmp1sD8SkrDixDUA3rVo0iXJ
bbHgDnHsG4lBRAUfMHbo98JQo06ZPr5zUnOLj+UE1OjUcyRYNqUOx8HE1xjHyPreigI/AV/CKc4Z
BTGc9hZSGTjGhJI4T5hoF+PJoMfIMW/Ow/AoCK+tiLpv39Gyw9O49uicCpK3F8RQ7EDinwob5/lo
0N7CiJw1RsMUpzO8BrZjLXp18I5BKYWrlUbSnTi5eAI6iFATRPFwjRkfLjKxqdspAuP6IVnTR/Nr
DeWQaCWGXaVfQ9u1mSVuq9+Xuk/rC1DX8aeaugGZRav9MLeIhKSzQ8WU0lS1tK07BJFFupf9GpPk
owzmnrZkNXyNX51lyyGR4LWxpd2YCu1VSqOlt+6acLfN3jfzjiRPseBDtTOrI24Ir5+wF7AYXAxk
FnGGlOegfRcmOXfsm3sS0BOTmdGN3rTilmgRtE8Lyzdw8eqR77XpPB036ikEJ/XwEyU60ZgsRfrD
LuTv+qhAFZ/R5q5OE02T7XfinihIOjfPtpzAKawL0ZJFcjVbcVEr4vwyPagdw0fKZ+zQ06wCuMXP
n4FsA7ckvUUIT+bda7tQ/VMDk8wM4rb6stmsxKP8Nis/5bN0YuFkl5NnI58aNLoQBmYEkRT/uHui
XKpubdMiK6GUAX5db8c4mhhAsxKF2YG/Ir1M5FTvTicrJpiu+gXm8TpqbOeDyeV+w1a48FjAEgk1
m9k4D13CQyfowvSOhjbGQiptKDa/2xiEEjL3Gpn7nNgevgrSTVpvgXrWES5gp0Du+A5kyB25QQPK
xwF17HTp7gCN2w2GVPzIxvhm215RZm/ab+VSNsld+13kw1mz5zPQtbMqtHOb/NOy9cjlfZ4VkhOg
JXZM/GIsy0jh5LxCXtW8yOF4mtWLoPXWTkHR4JS9cAWkuNdo8zBYVf5scec5vO8aTIXEI+Bd3QR/
R/sMYdZRmHIh7rhmTBnBEkRcRukAigR9V8zWeXYLp3ufT9qzb7TjKMaD7uD4iLOzHQSJwgW4zqFu
ZqGFCzsfJxdRHhcwdFXPZBleE2eVkJ85kp+psJSY0adXtKf2Pn3jA2Gg17oc94PGOo3lLltDWUkO
8n0iP3QezkOmvlbnkG8tvxWb0FW/tyvYUbEySaivKygcGwKcE5hlfVEVQMuM7hHpb1V8bTcUjOfa
cskFOfI3QC4JVvFqgokX3AC62Yc1RPkf6Gw9qelCdoFhQqrE2hih0LgQTKQY+xUG1Z3XhWQaQRgw
BnBmPDio1Q50SH7NSOEjKl4dQ7ta9+CNsg3bLglJI73IgB9BIopCu9jZfIVrgTUBWAsW5jw06oqV
BTrjNg+0egucN9GTpT7r3sSWM3dMqpz8msTiygd3ldtPZ1rOGc2IINWWea4gkqCnPycLaBQPPVS7
6huf/1duZF+p9eok7f4z/SvIXZc6RNnrpWKLUJYf+HZXQAaGxQqZLBBdOp9M9UeSOA9TGOE2fBvF
9kiH+rGb5OVOuq1bedOsNuJTQvNZbRnSrPJaVoxynYez4kKT7ggX702+HDL2abOt3QhVR1gr+fi6
jBKHWK0hu4dfD+nITNhfqtG8mlFp6lHMPpNcXk4bgfsG24+pHvqifA4G2atr6pnNeifd9TbES7Qh
M+0epB+FGI8yHuPyYdjGTQU5p3TWxcg8hkIFIAIdkUrZjZHcySifQOVxoSd9cxzab0mwLBl+SbSL
5Gs4JYR0tiIj3t4RTVC1rj5EF3+T0oDRXc+8H6UScTNJ6coN3cicXvegMJNPfwVwQ4dFlmm37R75
8dxJvKMdMUkGmttGQ4LqmuqHAMIvKc3LRCKOD/WRbMg0p4OPtUhilOsVEvyg7N6SB2GNLDeHf/OG
fnBSTuXWML9HvUPubRn/3O1wyG/BpvxiUyBYkXIKBFNm4M4hDq65Jchn5GGCVWJeKIXOVfE1uXSw
BMh2mCMsvgZnpCeCKKygB1Xt6zzG12LTrqpEmgblfJu112WIL1OOsLY5/5S+MxpZY/tK0W/FI1j5
HJKxNPkwW3y1PGwjNZ8tnVdGVNa2nJFWGcxx2QU6Wf1g0DWxVqfBM8fuLStSHPP9u2qx0gno3hf7
PNnjlYTLSLDmzsRNjlkq8OJDnebfJfPlMMXvNTItSCXPa7Z7su4xRc+mV2MK5tbpI86KPRpwn6G+
OpQ+qAzP0wQSjJkHYJiTXe5+UZJ7+P6J9nPi+kU61hTU4mO5x/u+N5n4SNnGcfMCCIQC5kwfY518
jNZlQIAOFhFgP2UZK246Ww4o6AKCHVsqdvJpMIinQQPYIG9T8I9aHECqbl6J9SOkMAlXVhQDpruJ
eq5wPwv5h0IqcWG/2YT6YXUET43AU+1jT+WKU2aTLFLXdjzJIcAT4su+XBwlMnxWrm7scHF7aECE
Erd3miucinTXRguyF6yJlbw2Hfy0eJ+VH5C9zuQ/0rKKcHScqLy6+iad1XTgU+yYVT6GOA3cbwaG
z2pIX0m+vlJE+zwXL62a7xg91cqt04+mKw87hhfcS7E5/lidc4HanN/HFH+mUjt2XRuQ3u6yTjsQ
TtBn4E5QDpZG/JiE9Kw+e8RmLa4yMTuHlI5+Y5hs6vRdbRPqpXO2ypNCi5RgFWc/FtdS6MgskM8Z
91DRYMk1zIuweFQmLggyV5D13AhpvA0Qo03xN7kZmolurj+Tu3SmOsSxjC0QbnT+vjeVupZdtDK9
xKj5hKGFdjpz0qF31BpvXX4B+u54HB0leVtbJNCaHIyejhx5zpVns5UMQImN/GUr563CRinqR97V
D0uz8NIzoUoplQ/mMr5Xu1gHC35Dbnn7TICi1Nl0k2/9HifLYKtAkGrZMtL+7F7bELIdvOa/NqG/
hLMAeU4zG4Bq80NDClJMH4hTCVUqSRAcktVbB65nYgPa+NiQbgeaMugSCGIjwgkMhzX7UA2z1EFV
sUs3eUAyV2Bj89NGmbjA7MKJYYEyQgU2dG7GIlcDDLLG0qVl0TXjFLHRCC5sumDCDD0MTSnMdTgP
mDCVlTFpUQYdRc6iPsqceHrYIlRChnSYAEcqP0nkoA5XXBkaev/qUv2yYQUn4EPT5otR5aBXUDs7
yBcq5Z7VGEi2vwtk+LVlDf/IB/VpSO0rlaTXurZvPS1Kt7lKVnorzetgjZ9xQj1VC+zoVzH/l5oR
SSZ40JaAc8GmQyJlqGFjItis1X3jgwMe0dpntnJIeoP3JD5lOcoCU/ZGzNJJwp3wiNHuG5ASR5Ol
sCH8emx8bmiCwPYsTgehYQ7P+EezNRdLixHDhK1W8ManN/DhtxQbw2ZnxylWcTAWjyzMh7cUo1Kd
wiEr+2fV6c+dTgU/rLPUuyGtdztOIqtx7SK+5dmpzx8LCgdgKTHEGuMREOwAncPGVliJj8JM75sm
btDRumpz4wlDL9sIi4X5zMK8BAXY14m3jJ3HYHqpWjZJ+SnTCGbfesasGibS5NwUyDLrFdegdmY3
0jsws3AWUmgCP7spknxDe8vZCcsQI/7MJyFKPkI+CbY0aVZ7Pf5nO+XkYQOZH5eDtFwrYtNTPp8U
w2VZxc8KhzfFVnyN3/umAdqw+dQv515jyXGJ+WP8MTzGEsPHHxxd63BZntwmR46ZQ5XCMjT9ekaP
eVDvKgw/ecijAZId4k6aKimCIDsuiJRo0BTHpNPIIwQBURYfWJHoDZQQgJ05dWjUQc5f25R6KY1a
XYqMp1RSY9oqgFX1LkhpL7DnW8iVbIZ39XbIkuVuDswXMWei1qzM+mmzwYgxxyGJE2I55BDrZsig
G6GtJJFUEqn08x9StepuuTgtPT7IiXpVKfyMDE2ApfK1RY1TkHtc3NM/4hRj9WL6cRIbEGDrqyn5
eTQrCxhE57j0FVz6g8Rtbrw5RcfkN3v0OwhYfT8kYfKzSBpem1OcC+wbxbUun45o3pLBeDX1clTS
7SViPs7+YhNfj31Df3RfyUwZbyTRywxqAYWt5/bqQtmbJoLHq4yJiYGbfQg3zV2NkvsgyBUwzc1K
j9oQnEMC3cEuHxuRDlOLVCxGFwuBMIMwEANzxDJJnFZYjEqYkckSs9k4DQ6S2FyNGLxFJQkDqpNE
rfaW8NzEG/lwcUv45c6FPgJB6BsI8LlrzVYQM9NOEjzgicYcag1wCQQze+2iMn05Je8b1wRq5sZY
LppIjxsxEIituED3hUsyHhmuwT/f3C0GS93bqEQv1TK+HBQj1oo7vgSjI+UXgcHJxpUwLFG9j4uQ
uPZ5uUeP3FQaxxVdKc0blaD5WJF6DZX27JB62SjX0oeqMjfv3xvJfoNjsZbiJjn1a63TJymB95HO
am2uimurkepNQZw+qWJzgnIyG4PNyPJBlO7ylpKjFoCkm+uDcf29tOU1Xcg6XY+GALKHFxIuwIbl
Jy8k/IpWkBiIk0Hxpdj3yQvlZ3aKyb1PiDPoKVbrRCB6F9zfWdIHHXsFaWNOzLQFOfeAZzttMgjA
CQw+KSiIfkFjTPsojx98xEdh2h7+YnsC9ZRAe9Nhd7GwN5k3JwORAahTu4QiqyJebjOYA7JO7prj
gkJHIwxNvbQyHS0Df4bwsSKFirxgUc3DPlUC9bjYeVQatdcmxmOcf5E/QvS88hDZLyB8hfHAI0ki
5NWkpYPhKOWuJj0VIuMsKsJV9lSgk4gfDXeWCQefHEgY53obwDzhmLuuBOQWvKz7GCD5Z0FehdV4
NdEEGNc6M31WJwC9V7v1Sas6F7vLG7DB/hGWk35Sn5LfN62/SD/rVXFh4aYMs6y9fP7MrwabQTP7
ShbVtX/OqHaqaQVLmXhjh6OoKHed0d3GqlRRG6ygRmiiGcW3Ktin+UMits3YKUADFsDv5Be/yO2n
lTMOwV5t3LQ7ouEbYlE0RhfTlAnIWJEwzsV4V2XjPory0c1MERA/o8hkw4FccrDQBFD96nwtVNzd
Qmgi5bbo8CYxAl6DUaJRrkxOKFaISubvKGGnSs5g5U+JxnN+1Gi9peZogoVgF2OTJGW8DfyNO0ZR
oNBmV8LHmSTrR7sMn9woX0ZCmglVcNfXX1tnfKba/K5gnjgV2xYpZPgyOYY0sV3EoyXqKMX7Vl1K
KOESI8COAzfdBWCXdHqX7Pg87Jk1JpQuCywIWdFMs852XhyBdPufuDWoBQFrUfSCw5QIQNZIroVe
XYgilDBDTTUxBo8KOeWCWJRsE+Y7HZ8pDBs6uXKFDslzrSO8iw1xmENZ/975dBbKvvbYkfjb/JHa
3JOWG5+FLK7A5lGPEncr3RFBnJSR/kRaXiwMnGR72s/6yur5mTbWs9LFSy3WV67/k+b6QvP5ktjt
TXhAknlHMADqlV+MnZ9wDx7S5twqrY8csfv1NBfxGs5+57pmgAEF3z1g9yhRF83YCyS9DgqSztaK
cWwe/OyExEsGgM5R/eaG+pZPsF+ujJNIUDDA16XryX5ReyrW4j/RkWDDSyP7BXaL1V+nxJhSa/BB
juuAvBzg8Kj5VVhkD0/R6KyMW7+qJnVZcXp5Kl40QTkjqJa5LY/nG/iqm2WrN7QomjNdZTu/r0zt
9PFblrNv64fmfDJCQSUYn0gMvzpSc+019WLsClTj3Hwxi+ziuw2hz20veyNGTU+oXvEtpycAFyU2
9o34NeALJa/3eAAatSDhfpNr80TYDvAW++iQygZjBDlFI7PioYAQQzCHRMBfBL7YjSJyAsVQUuGh
pWyA5MhMGazsbg/tXQ9tCUIqG8KG7aDN1yShqWzooj97aL7siJKMPchaIQ0ktVVZCEsgr8HWTxtu
Y+AB5GDdC5qvygdRXC3WFfXZsXLyIC7QzODk7Oj2diX0J8pjntUcpOlMvb0xPzAs4o/ohxacYgo6
bnSbcYQaOFnZ9zT3DeZjyfqJWdOQ+bWe+xpfM7SlxS2mzFf/7fPtFMlqgWISgdfcR4qFwMhgVpUQ
KgPZ3wJWPc1SsABOmPTKR7xI/JIzQ8yu1bOksqsevvojyy8QwolWkLsd30yHYRkhhB2WYDli/Hco
EwpT+Ru2dfSes7kv20+2NbbzNqz9W4q+rG7iJyEL83LuvtB8bIk4/Mf6qvk71QX5Nf1l1teLgYJQ
48tSydbkLgCCdgEMenEOU45Hj4nRJIPRZQyzr1NBCR5M6BYOD48A94prPc5sb6oQ7bIu5sfniUb3
Ko+llbYxZ5stL8dMuP0fTee127q1RdEvIsBeXkmqUF2yZMl+IVyO2Xvn19/BAPchQYCTOLZM7r3K
nGOqHaA/gpHIA2VFqRgZ4wysIsTILZNSGC45k3OSQWSNXTZ/5TGfLKSKKV7IsCJ8J2xSpXkmx+ab
k6EZEpc2bu1LwVpHhpBF94mLRpThdBNZipEhYa8UJ7MXzOXuqL0hsgcIyzgyIV2CR5MAmRJ09GwI
qHLwbTLtz4gwYbnQ6SziZW0t19/ZDNajWaVoKnJcThGustrwwboyymTB2nT6xiLTO1VIyIyobvFj
6Og88S1UWeLm5PINPL1yUXrRFHsBWJhmZhArb4cvSxQQXzVOocwnAVCbdg7M4ZJH4k2IP3s8HyqO
fsidnsa6QPuJvlT8LVGHhqrjV+jLR2UMmb/yqcolJDGOslXJ62iisFJUi75Vc4Zrr6PFTJ1RJu5T
1hmtPFmP72uVglAhWiH2JHAnMgFaEeFn00jN5zNk42LUBUfsf0oXW06xarAbC1DyCYtymApYDZwP
fpJh2rAux89aDrZUlw7uOdbqtnWvlZxxbnSInuatDXZW9DNHSGflhomgfjbVyJXG+hQlrNLVJaMN
PuhUbiOJQkZzFtVIFN0Rw5uw7mtswxGprqazlACj9btstbjKYQR9Yg7Xk62YGZs0KRlxM8R8hBAg
awiQHM9G76WPbr8taCwNqJZgNR6NObzBw7Cttt77q+3c6Cc3poCuMMzEC+V+hHQ8DGzMjKT2KvRO
Nd9SbyAyJf5dwEQUh+ZReQvZgeWkJmfd1x7ndeVZ7QIQoMJP2ZgMvDy1vKtZeTKcNOQNFAcgL6SJ
jTNrtxiZAQmAvUwgXHZnRk7qaBFzQsjGMYwmhtTBJmr6czwkFz2dLkZoXoYgugqXuk9O1ODH9GF9
CMqbkaZ2943mFyC+bDJHjrqL5RkXmHNH/EQcN93BTI6I2hhtGwhONM+kKNcN2w9i4AWpF7T+tiFj
Acn+rI9bOcmdOmxtXN8ECV4haDfIkaPCDQwM5ZmnCdo2yX6XW140Tg1SpGQN2XgkPaFC1Vm+xE2t
3MRN/hKA6Mu8plL1YraZIgnNGWkF70TabsdkpE0igWPgcyvm/7AVR0peBrSAEGR5YlFD0gLbnQYD
2ZgDVxX5DOHX5fDrEsbSUw+/gasoRIceR7A+A309GNM6LBGwkofugefbA68J8E6wvZyg+i+5pwMq
qKZOsPRBcw01rx/eZALTO4IfmOsvsWhUlMtOMcehGh6UHuOMkl37F7c50jnivIzK1XFUaPYrhzts
UvThe8ItpIHWWgi+sp3G2kbdMNxFoKTxdWM0gxBB46lEyInYtIUj2N74wPrRZEInvsGUYiuPepTJ
vSo8R37UWL9FVYxixtxbDHCqrtlPjG+CZNgRscB9zAeVu9qbJvGLvepH7AMbASlFrKfI8F2lRA/d
ddsAj6UJjmOUAfi5ucKNdTrW4a11OfLJZIyPFeFVamY5cSYdg0ChEU9oYjPYbfMxzDG5ujkoygQU
pcyaZKho2QmGaaVTOjcbaWSSFBU0QUAYIB+FVIrv+kq64O73iEvDhEfUsyvL3vsvbI1NIZrrhXEz
yQtMCz7ayDGlBy1l/17YR/RH3J8zc5CcslCEso1owq2BwSOI59SLpE1ddWBc+BJL7csX0DEZoU/a
NvNCwCrZSutl7OUsXzrGtEiR2m6EuCPv+Bd3Bj6zrDwZPFrKq6uHEwGiEMBuSO2x1rNzPJJ4JJjy
RbKyq381CRKI4cY3+/CIVmetkCnR6CUzfGGVfCeRZGcW03PcXagYM1SMiArVYF774L3zVzFF55d8
atiiq1AaJM8tsAtAo83SkGpxBOZnbqoBSZ8BbQmZ+kQEXParvAWjsElhYkMxQR9CoAKscWYGVPyS
F476ThQ3BUuCGD8X/1WtnWJROTd/Bne14MkqWu5IJo9+VzI0RyuNaap30QNbZfRI6T8Qzbqm2D4i
OXkQfJ81z3qo3wMjeVQRT4C/HeOv/BLhNVsssN0JigMNiiNQq8iztPHZmjOePg4m1abVXEQMRgKw
F3bpBl5IzFpGR22e6895XTBj1YX2lmv5zeyt6yjCIha6Fc34BUFoxCFpjNZJItkNEQprbRbS4eQV
NZ7HySQYbNgKdkmiecplSiPUZQM0fQ0VlKcggJWjcm0REtyh2q0lSq8MgkcJjDxfGcN6UrJ1RVDv
oJ+WikQEXjk1zQ41NcXaHm8PnPj19LDEYquV8jZ18xrHPDcG6wioYbi59usxk+wKGKZdYruP36KK
5aMOdR+7jqSug+xNMHTooxrvJRgFocFAIJtknufgIdEyoHqJUB+HHyFVk4BRZhGK637nSPW0I7Jt
p+foUdzyODUw5cbbROCe8ijk7qFK5j114jq4Qf88hUyC6kE+FE9/JTF30VV8xWsr6HdX5YMoPAIV
ZK8SYqbHiMtxzPb4VfhlLVJ4Qk+HVygCea0LEtWWDvxaN+YNAq4JQLRNe+YT6S5JtgrCKX32SliE
tY7h24s3LXREXe1u8C5SwrqyGUTRMeYPBxXZfrbQk+S9WY4ACwicVS8xF4fQ3UFyXsIkObXRhjIj
pckDObLT8OezeckJOZatdCOVI2pqjkmkM1tL/x60bsXEPu2rI1cknpZVGYpXsgouQ+GS4GsHqrxL
BeWqufh6SgwiCj8lKSIhDjmF0qSrGQZD1SfpRmWDkyY9E6DMBZv2Ctg5pyjYWgzpE6xmwqGirt+P
xJ1qByuDpP3nHnWKYYqEPVMAtAVYYIxpLzYUyC2BS6MrTG85FmhiZWxJICgh+9DIyfWn8BhiihUn
PIT9DvrdXsYrlwXoqc9BAT830w41m7mu9Q/m5tNgvwtmcaTYGw1XV0U3Aps7TEgdioS1GiKNJj9N
8QCZAzyg22oKmW3kaOo52rN0Zw3Fegzo7z9HzB3UUDZGw4PWxGxfw5Pur8gWPbS1B3vhZlKqSupP
ws0ssZGCVYb3q6Nc7OtsneNoTJ5yNBP7ykB9Fg9mBbTXR/COFjqXmrUrnU2BwivgP80iWANoOY18
Y2BHZHvPsMv/K+GBQq9di4v8u4Lgfk8fdBg7OT2WhB52+44eDwnSbKwlDtJcghHAAdqRMBMBlxPp
zPAIicaHfNNclNEWBBzs72PjVVMLDaWlZ1axzkYrc6hWg3DAq7We4i31l62iRNXFD0Ye7iC0B7GZ
9xWdVbV5l29+0mLETJB0k+lEcQrhh4RjRq4pUzfC0kbCADD6U8f5aXWOK0YBwxviJfYqgZbuKxkS
Cm5FlW29abGtZ3oydoO9uPTrzvENSMvV0ZqUvc5CJ+5tybJ2GF8PtS4dpkQ8GN10iFCZaNpv+DtH
Blk/tMeQkzsYzmXbYAdiC7onoHgtUr0Pw7EEtdbdrRznKXAMY4/Ajoj3laYPHvcupvK3Vt+O/GYM
i8cE4ViJh4BZH/qCvZQihIA6JNMCqCE+y0MiD2+zr1zVihQyFrP0nUW27zHI0o1jR1vq+doTryMA
XAVWgYXtB3O+Pk54vHBG9jXzq4HXFVtzLT4bvXoKxiptk1NBbAhGJYvfpnkyb1deiZ2SdF71bFVX
NKjJk32ZR4e95ZK4Nu3qBAVGT9CRKXi49xBag0qSG07XJZuLZflUEh9YbrQ22MQ8nswaQqwGsn7V
fERBLEOymhOe5e7om+fMbWthP80q7KfhKJKApNW44se7jFraGI49SXdK1Z6p06nsmndCJ1wVbHqP
2kbX8HgK+Ay7alMjeCn60G5F4G+Tsc5am5+mC21LwEgMtWlQRH6B8x7Z3KUSh00xzk6UvObO64A1
szuhELAQ7xPLyJQ32xtkTkzNzix6rD0XSjMSbcejX2GzPfjHiFeTvKo/UON90e0Kw9WS4uC3CulG
Ptqu2AUjQxRjfxw6eMF+T5PHxGCNY+pKLCkeqoaPob2gBINi3MEQrojylFetyoaTsXQT4hR1slja
Jp3oDSU7fNZzwHT23TAf+i47RvYgJadO0k/AU4f6bFg0yVplp3ddSu9yRQ3KCFIhOL4vGiLuPIFg
2qnFze7NaLh71s/6M02Ep+af47zYJIq1d9S9pAQoOAss09pa/zZm9EfsP0Kr3BaIVAUN2SmS2bDY
jCWBBOd6WBhaRIWieP+UtWEXChViJJCrA4yIXt2RvbRLyFjqiJVoiZVQoMPU/SrQcGH2mxBO7/Kc
1OwLjKJdA+ldkyoNCuw+ZjUhCJfcqCCO7giDycpzJ0A6Ctj9aDmDrpRgumBfrRakZYqBDTrFptAM
p8lst3tOoeaK+q5KJECPYAHrfL2rdxgBF47rFgDuujLo+2P486J5k/S9aWx50A5JfexwK/dBBacD
qf8fkbbDoDHEDLzCSDwD/WEfNd7UDd6Id67Gq8BEALwIOjSwf9hnp3fqgFeM/sKcO5zv7CwRzBV4
nU28zlrF8rsmk1a9K86oVOc5ik5dSi1goiwKcOqXshNNArYBBkJoTpg2hzo7R8SLDfEzIjYYJnXz
4DUSCVvcDJPReILXGbA3dJQ9/BXwVxXgelZYDyyvIv0zpzb1x6gh5smOVsFQnTZdX13H3PFBZMGi
YJjlFVuObxI9CNMRqh6BvLU2DrqqbqW62da+v5mWd4ezIEqP8gzHYuFH18QR+ISiuuqNARbgp6fG
djQlV6e9anFyafXptG/T+lghMssp66h9F0efYqmHwTEfwtysIyb4eHr+7wwxj8LWJ7ogwBChmMG+
7wF2pCwDrQ0CTaIRDj3tzhjkR0joDfd8gQA09c9ICfcKMy+shXuOnc1cXwPGXn2b7Gsvmlk4gOJB
Y4qqvbMtQ8c/jQ2pMNZj03NUUTMiGmEULZ1hVZvVpudJnUo0R/HTbDHaoI4rpS2PzbYfK5IQR2wB
ileyzynKiyzVqPdIxSBu1FyVikTc6OwBXermdysa3y2vMsvT3B/FUrnpjPHMKTrGYPqcqFM32oX3
6hIL1slcvVsZmzAaUK480PpuxKc2XFX8Zb287xPhPW31d/6zUXvrBD7kwdb84TZa/dVcQSJA4sds
PK6rTSAiMxRXErxS13fCLj0b2XRkgz7jPC7Z+Ne3YBI9SAQw5Xtqam01NNF6IHUYhGMd5CfAP28a
TsRaZFtfFo4yoZnL/wVVuS7e0WdRXI4NgtGvTy3mgSLMJBf0fRgYe/FPoqIrN7lGKk7JfpPdms+f
INzQ0HSS4mGSSvEIJYNnrd6j+FOMS0g5QkGzbBVwPGxNNM8VHNVQylwRWELdUT3xqLjDTpAbG8gR
SpL84k67FJ7aQmbsypnCLz35ICGEmgW5cMIddGb/dx7dyX8zpPrQ0LqwLIHUlSOzMfm3mPNWZQme
AlZu5JRj/BBYKAvhG4D4h0VWga5Zb3yyAQaPiG4yXg0AxcckcOXkxaB5M/MNNzDh5oEN9H4f4ezq
RazOW2FfMikXOLGArwiMPZlVFGKzUnKm0KC8yGEayWHCB+i6RR94fkMSYL/H4nqEwWHnmOBbUXBD
jjakR+Oq8RuwrGQ6pgFm3Kg3ofoy7OgKIhvJ/yUXbiJgh4kJlfcoC54/sZ9gjkKTJWYQGZ+GcZuy
nQ+3OlDQ7jSs6Dp1q5bWpS/qj4gLl3WRfGInCe43FhPXUGRCHYmosUdLxe2RAHJMxO67mUxq3ZjV
Nx9KOLLlpU0tmnB2tKqFIKb9jibaqcDAomyNZK1xlhvfbWjPI5pc0MBJzrw5Da56GjkjI+bQVstD
Un1ln1GyahtHBgsLqxd3SGNMTgKXCBu1hSuo4QYRjX2iKL4tkX9YljsN6DHW0rl8mCM5vlezPZhM
Lg810yiMBBgdBj574hdy5KHisZEzB4YJIU6wEQLOlzThdLrkCYFdOhhBchyKyiHfY1cKhhP27O6e
AJx2Znyak/CR+DU62AdmToVUxrx5JvrTomvrRjvJOiclFngoR4fcL9cqXhQOfCVbjn51DTci6uBR
UewoAg3C5TejCMjotooCEp6fQGehabm32bWQXmDcNsb0i0UmKZ5S/JUZbHdQ46TvJDjFTCcihQE4
npRId7UMHAXGZAIahRrjHWYdKlzF9G0Ze6sahOh4nLZGif0ou12v/5XRt8hWKtQDaIp4fIN1Yq26
YTu0qj0INGUdKmzExBjebX24Y+ezdWKtSxG1A2HrGQ3P2WJXzQ0yvNSJZ4SWeuIjEa/RdFHQEWKL
bHNWhA3y6vyrox/AtUEwjfGp5ZVjqs8y+iiN4EDZhQSVmedAgKX/p2GeLmPJZctq19N3Cqy5DjGw
ZEwen3ShEHgcsy8dpDkFl4InK9NbGHwQQz1gr2oxwgzWamg/xxC+d9uvqrZ661g48wNIsWaP2pnf
VRLc1Wp2SDf1689SZIK/ZP2F20KE0ALU8a2HruHTZprwdCRkfFFxkUkNJIyza20WIbnootsBKS2z
5AFIaX62OhiCQ6EqP6ronwKoGGWVePlyW3OaFB0LSZonjFa5oxW6EwV/WsnkSEdu0aGNduJ8CNEE
TcsU2Y6kbq92g2v6+RHqvpf61ddAqNtsBu8dA/Em+GsC0grGbG01KL2IU0xHn6Si0cm5J/z0R66r
VbTT/XduF1h8Z4FtURcXJ3C3R8C8bm9JFG/kEjhmof4TKrjHNX1ps6C2dCRTUWkrlOEZFkZTyHk9
kw1AINn6K0zmQayBNeoCfH0wvHA6xYbTV3ieqq85u/fhN7YEyAEjYXG9E5avtlTcSEGZXrKmgD6C
AHKaMTpOD1Ho7QTuR2t9Z+xXGrgno38k5dQWMvbbicIQ/13lBA7+ZXBmdcIc+rK2jeguQvLWFgFf
d2kJlOxPjYViwhsx1g8RNDdQ2BVPAM/2jNNp6MhfvpCO0eqfZWMcJYHomMqEfQEMplFwzZOKyyft
NmL+bklf4RIERjthovxCg0tecfFM9q3wkGdYPW+x/2XlZ/otN2c9HfP4W0jX4zFHgZ2uKzCFgvqb
oKEzf3TmAYRyZBc+bELC8sjWOB8rAArQPEU3C7yo+JL43bP6C0X/HKT0s+H8E4JuCPOVFsIAADjU
LkahQmKxTk06pTd/jVgzHn4C5akbwoJgcEA68ur+9DKDWoSDnDYVaFi9O6b9L2SWxocQ+s9MPxAZ
Zfp3sax56GgixnQG6glJvJrFvZsuRYoKypNI6QvvKl29skL/FXOzw5TI9nP8irXdgDbdR8a1yRjB
ZadE3/bduwbXewS6if99zYmcgsNNXP6uxE6GNEXfmQhnyBhoHEKkA2aHlR2+CUhBYrcZdyqlrvLV
shroQfBte/R07KZwDyFBxOjGNnfkR96CDhggJCgY0JjBPQzL4XEgmKuFrdq6lfxE6g1J5qHAWTEr
k9/tLRM+w3fkW1RMNfM6CGdKTOl3U+JXFl04axCMPglScVXrX8nYzUiOSPOb4ar1f3Je7HsaI4WA
pVcafIyj5aQ9HjxWSmqlbIdaJdnzI1WCd9V8N9meGf0vAy9UfXS/mMdn/llrVFJef5GFPHMYUCa3
m1Uan0HKL00IlJukfEqx7khmRF/ybhI0w4jQnfW7BmolNe51wRNhohypMYdlX7nEhcDJxVPBc5Kx
Vpo5OWDYY9LhPdPZ5Z9LnnsLp74wS24U4f0JavtY+SfLYmF0HXi4JmYU88T9IHZu9DmLOSPFyQ05
PUbe/0J9Kt0f9/pWEWSiB3jmhBDfqbSjB+CbMZH3nNiOAC0h/LVK18yhnSasSU7BCEiGTqICyCjR
51QbJcGvrRLx077l4SEhcUMniu2/kgLDp0JieY6u3WxbosRf7fLCDqwf1Yc49puqq2Fn8eW1Cxqu
yqrcjLNfj6gZEJBa0WDP/P7xsUHMAu8FAdFA4g0QXWLNFXO5Sv1v1H/o0c9iieP8VUfGKsMv8e3Q
6shcExgTBNK+ifddf5fjS5Zc4HDrBbAHr/DfBPkPjAG2CPSayk7S/42BYNf1B3OSSjg12CjzFdhO
hyEyWeMu4cg+ej4rcjU+xAZFrBbF60k3nXDQif+GjEhaA/84ymD1UjSzb6DMMKjrq8lCGqb1Hrmx
iGcwMkwd49BsRUSwE+HmmYJsFYMCGvkNTdop5QwTD6WE/VCJ1wP7acv/qpCAqQ3L2NbcFpAQOVVb
CZlXyIOg/ZU+sogey1Dwk6UxZjG42VXDnCl0DOHcxyxxCHmwBhSkKBrYlTlnUULRIuNt/coYL5Tt
21QRuP07NGChuLi0+U+RThAuUqOgMGsdmUMtIA9WzFvWUzo1K6hyFr8aTkQOeVRq/aiuTDl3IX66
aQ7EgvGIKna2MMWnETG1Go2XDjtEGaWuhmKOEIaVJp40QPSjcFwsxdlJDl5BfanBlrb6r1z+adpf
JUKitX6kXLJlvtNFVlqIsAaflMa2rtAEtScLAWxjwrh8alCb5Va0IwsFEqqYHkpGo+O65wHRE2RZ
KWO7dt/nLwXymcaKhKnGlLDA1ho3wKib+zMIcNwNFQB6/lwmEqskC6wNEEzkPVe+yXfPjosZ28Qv
UFaBZj+pt8rhj8+zIhyvi641oAF0ccysRZhiqadqd8tsUSzcpuAaqu9EwA3yPWxeTfHb6UjA90SB
akx0JDVxOu5TxlpMy3tmGYX8KSKErUBF6Wue3hr1Bvl4g3/QTbdvt6OJafE5yTu/uOjSdZrOqCQw
0jbVhfrJEi+qfO9pxjVWpcK4kpi2i5Z/WoD+cnKgi7j3SKPsAJZ9CoJWmUlmTUsk7J9iwW0XZ9Zj
ICiyNaEEidgphwQDvsonL+2VSPbGlg+XcZQ+QR5N4WxGZOCEaPFNcQODX5Z9Z+TnKmBv4gzySi1D
GUyy5PgmzmcAfoRh9smZYjGs4Jmfi9DrctfUEIdtrNpT6eKRWCa3kiCLAiIUb+sE8K4RVuTbp9ot
xidWb9PqBc0kjd7n/GuK713J6O6zVgJHZlkpsbE4xqS+x9+itYdUPRZHA9VjBTIFE6dCZqPy01ev
esGKkHhbf4+43pYE7FHANsgLTq2tAHXoebD7XGYoslObQwRDG2lfb551Q9oF42cTPwlDiPLQzrDM
Bfm/NP8o9NhJ9NQt8kuCP0PxSaMJwpdiYSLGEkxyOqN/038q0zM3YO9WjqQR74vc3EwuDX0Swl0i
W2uJl5DqmSizVPzupx/UR1XJauisAP9YXqMWZcNloo6qqJGZrRv+Pkr2E9Kcs7FoBOgt43VcngVc
DAnemETznaz6Vhm5KeJ70T1mLeY8+Kupjk2oAYkCLj3ChG8CIcG40rNlH9n6iJhpzKp2MjyvfvEL
Y8BPfDtTofsRAZHVvqtj/fb5UBv4JAEPUK3d1AFkKflGCs9XwRdGL9vbs/RnKfreyD6iqvj22+k+
CdJuISOXswX8DMJNoRwj66WJ8RFwweeoN7nNIFVWg6tIekaRL16Y1O3mFG1Lvo6J2svb7KfUpfUk
vyIdwVVJjqqkbYdsvBYVuxEdt16MdAwqb/VukKnBohLV5j854sis1eaNVSc2u4DUe9KtwYtZeboK
0j2rgDW24UNfRdc0zm98D7sBFo4G3znhlF3eAFK9NNbUCqxKKWRyGkB4gMOODhm3nYJsLAl5tYOn
aWLnCsIKdwmB05K/rIYZ65G6JDqTf2mGLyP75BsdCdSINCDe1n4q/nIQ4XXrReO95z4MAjao0k1N
asfQGI/n02HgpSkw9S4agZazm+F1JQp2KyR21MA8JrSbJ1ZPvyRNAN5SfCURAYghDJDOeiWtQVCO
6Vo5qB2MLFaTXYJoWjf1ZwKl1mTZ2rFw5qqXp2Q1wHY143bJK3BEAWiFYsHKs8BXH8xx2rBQ2QGr
gfhtOkavgHbVN2XPsjI1z2bB4pGSNQnSo2hQ9KQqST6TIzzZMT2wjnFQkUlDx1OE8a4fgy0nByob
yZ3n3PN504SMXZJqwDz8wCn7qZVMHlQLNgv97M9I5ZSi/LOlufzMOyKXA+vakwIhiu0tC9qLWqCo
qJiNTKhz6vIvQ4tn5EcJYRjsOJEUxJhe5n0RmbZmiNIE/JFGiZmv/fGjNX/amPdiiRzFXtMWwspS
Me60r1zAd/Bibun2oM40BMR9dItwdTitAfazkqwbJCgahISRHtVx3rxpU/UdMYDPJFSrrQ/Wu9TK
H5OEtDh/NVK9DzoGB+yCOLB1LAihrHqJad2SvN/5JMtKTUKhwq0AsSsigCGjR+gz5ZbIJgLZNv4a
VfkMaKZ0unmEl5dyd44/mea//1NEuJZsV4KCfZDJcE4oH9I4/rU0KckEdU3Izqo8/LGdWiXg0tSQ
/z0ZxeJRaEirGgmBMS2PsNbVvY5G7tR6bUYCq+7hZmbxn5iPP2BIDqIAdBhQWkZ9I/UjuinGXBJ7
lCRe92Lv6WHDXDRAyNHZWVC78oC7H5HG8gmqDMJy4yhM1ls2dfvYF06hhW+lkVdw5cmsIo816hl3
lCefYr2qPhUFLSWREx0LH6cPRphYendLEv8TM+190klRqAbcaFCysJ4YmN3trqcGaCe2UZjEZnrG
Urc26YzlLa3vZldR1PZnJem/U24mrnh91O9dh6aTYqIS/HeryQ9GpUXYnFpMyfJeUqUXANRVrqUA
1HHqzEi4ML59T8lwDQDg0uNB6Uwn7JUkz7JIbjJsBySEz8qwLdBmILzjGBXxqLbaknNU71PtOMrW
M2IGaCdkXgW+CjFIVh7MG676yNNf8Z0GUbofGCtYOcexVlUUaobBAMqHjRnkPxiJLmXY3+A+b+qE
4QU6sormUgzJV0veW35mHIibeaKWmqR/oYq3Kh/BnHYWQ3ZCw7ITc1XNclSgJxUijxJdHHv6Qd4R
tDspPkMi31Y5bzDlTWbspLr/1umUS+OzbQU3xopqZiyUS/khwaXAE/qIRbIUy/e5uhfKzq/+xR8V
5MpCohFV15380vEzVO+iwpMWht+yAQa4lTmMvYLU6/GeLXO2YPHtBl+DNrx3beZkwq/INKgaPAWD
y9B/ZCQyByy4QwArCm2ypX4m6ML6DNVOld0Kk3QEP7Ib8X3ezNiaILI7Pp7jcoK/OfyqdA1LHgm/
o0BjAQmLjAAGhTZijPnCY7LKjcGpS2UZ/9IERI5WH0NiAwdCnXT2Qdj8j3P354+dW1QP3vSTGaA9
IABi3N4r65Am9zLvNop5ZUuoz4x4OFi3VnGPKA+U/hlJxSPJlTXavXR4y+PPCiRp0RlOMn9WVFSd
OwRvWMFISMvWAuGmms4igcNQSq5d9Wiahywdq9yin+rcTBm9EBLmxAy/SR4k6rojAtle1mlwfv3K
GmHuaNhdNTwgkPxByiPysmv+XJY1ZwKMKEm/ufkVGO4I8SVRTXuCnDTQG5kjhX99zrvejmrfG0PD
LvBwDfJWsYDl3ozWEXP5kS1bEjbzix6i8SuUcOJ9QgihX3VNJBYbbjCQNyKMaXNZ5YmTa8Lrl1GJ
lMu4OyL0BO0iWBZHo/YKC/UGRWjns1CVA8kuR4ktD5M3lPWAxkxEr7xrNjAlmhGVPgBk81BuFdx7
EQPiqMjciv8Dk2QTSYolPfviMQYGkIfnXLl5UVL9yqsm+Qutcxzi9NvJ0svSz5zAuoZGiNTrr6A4
DYGOzPrIUQedvOYV+U7viqS4WjqcNaVGzfGoM5wiBdPvHtboNgBFwfOTi7VN+CBrtkCDZXmAfVhg
+6qZLW2r4GrBy2m30JZkwnKDlWYhk61cFrGUpzyRqkFPj6LDcgL9pC7dGZNTNrSNl3U3iccyCkPI
L1ieCvZr156L/ZdMR2ydeuGADMYho3U7Xd4AbtGnu09jGhlOvJhvkaFskgTmzYACAzWfJ3nEnujZ
ZbZ2Klsrg2XBltEeIToBPQj1n+4mugsB34o+Gu4K44hfsxMxGW1q/9iSCR6aXG/tfq6tRwy+JjDG
c9QarDf+WqDSDd8PducyZJDYfw+BRw3VBBSkeC9ZW7tZiYIp+m3mV4NwaawhCimmo3WYwRvBuZdR
4LRQfktW0IWO9vNeo+kT32YQXzpbvwkjl2iM2DwrN0woJRBsVDEYw/hDQTrA1VvwuJTWVzY+NJMu
I39ZXeaGJb5Egfm3xV40YGsS/pNxB8XUR7GY3YNpp9WoFNB8/uQZJ2BFSAwzDmSztiiAjrE4VAm1
Q0wyvyyePwxF6HMPwtR7xiKyNolvkjE4NuGvFRx8ctfbNeRjikacto1dAC/MHpF2BUwdiioYiZMQ
jF9Cr4DMgi6n7+plDz0YTtUZ74ZqcF18AY1jG4XuB1YWjtW1hbtb7fCoLEEHrPbR6JJ63K5zYbbz
c2Rc8H4kZGJbyY1/FfGmymDUY3+JSQxQ4RwAP/HqA93g0D8mPzXdujep2HyvDNnIF0IFoIhrNbvp
Q74EJ3c96u/81OnsxOZUQ84oMkAjNYZI6ErOjj4vaKxCR0GIrQryVSUqe5guIZ77yc8RgproY0Tz
C6oX3mA2YLWQfWqZ+JsaJPP5E2gR5j/6PH9iEkcMW/5UnTqwPunGVWXyZHAnx7XqmRnD9q7keEoK
cd1ZBMQa0dekVhc1KA6zVlybSNO5rlgCY2bvUwg8RsKlPCpnE2GeoV65Ss91Q3x6rlX3kUN16gqv
RXXeRDMbZpExAyoKhvxyxKylhZdGfSyw2i2ZVqVSeNWB1uRTTcuSqfslD7vFdaOFyi2ShI88tXaS
pr1xzZ7kFHPltGs5yCXNXNeUdqUpkqNAnlR4STqW9xOAkKIc0FGMzCpgDMTUCQ0UbTwao/pgNU6Z
gmJoMKxjaKoHZumHnBHhODzRIp9YOaB/Ulea3JKIzMyTL2M1zJGXH5tnQTL+FYzueuun1QJbYb6o
Sv/j6TyWG1eyIPpFiABQBbelEz0pSpTbICjT8Lbgv34O3mIiZtq9NhJFVF2TeRKVI4u7YNoWBrN7
ZgcwPSdcQLYznRPChlu9OAlMxIxVPM3ZRTa5ViTrBbT6HfqqDgZJNkSwceNtCvw1wY0yBF8FuLkh
ZpyuXB7C8SlrSPqIqrUn8Ai7yYEMj437abOGcez+BDOe8TroCTd8GosXW//KhodPOJ4K+mWSO2dk
5otR/yxA6tjtiGop248mgMYRBwVCA8N4d5lPjWgtszJbdf1C7+WynCtSG8QiAXQ5X5fSketGdOsu
USvXPRP9hfdcX2cs11REGZb2LGXgYw8WQ/OE9QHw/JA5kf3hOEAgFLtttL6VoOWR6xbZH+g8ZtLT
gobs1JOzjEtfaK817w8rowAN3+lASF5IapzOBBfo/SrAYCOg0Utlb0lMIB7rt2h5G7Fwb5jZ0RWt
ZH9H3nRqaAMpt8+6pfAq7yBoIcXRqQ23xSOK9kLciTVd6sgMPJO3FUqfefALLAC6gyD9cOLl8TVQ
GQi7S6rNippQsHobqD/oq2gXTNb/18l/nbYN8GhDQgSV8QW5K8JaYBTDderlOaLeClh2ZIm56qcW
lWm18MKSe6qEZOLAUqEa5Y/aVbvAxJGxRGyBelnGYuKoVhkl7qS8z76Xh0IhNQYYNfZyIcZxKZh7
toFDQhSGpZBhcHBAI2Ym6Vbm8O5hx7fVAznlwgRe7GbeyQ3rzeibEFevnn6MCzSuPfhlR1tGKTPk
fr4BSzgrzD7GDyM5gXBeBvO9y3glkYKj+yHTn6D/Li1zkTjdHgMjrhxiiUd3UQfVwQp5D9cazcW4
ymgWirxfDvVFV3/2IBZa1C4iFmAVDxZklGXoeHu9z6CVXPUUZZCx6tjphsyNIY6uPa/cjIgh9W5b
j8nK4nwgtqYJrrZ4FpQLDWlVFW2b1xjvBOZcIrK63eQ97QFwRgzweOPlrDlGR1AAWQtA8vxDLxll
es0ISbhbTdDys2qfIov1+CmJsbtK8vqybG0zTGy/NTwjhgnOwBQXgH1LYGcrYhdxYLCvp8OYPp1B
LRyj2w2Fe07wheO2OKt5ZzzukzzlyvTQNjK8M7G4cno0HYqtqKDbp1+HupQWHz71QcFXq2jFpjD8
jc7kV/oK8BuIIM5Ly6W7Jw6JF6geTPYOBc5oTMYAEiTjw1F7cwI06w+X27RAn1LxVMHkBKjC93jG
u+o5jO8G7XfFXWmVNMkN7+nJ4EFYxkF96rL2UEJfCkSwS/sQnDWsdWDvH0bGOJKYwqmHVr93a+Z1
pJ+Xo4N4OVt5SJrhm9MrO5eEiiaI06tHgumqCjSWe+74rkHsHFifVcDwMKIGo7O02wZ39T81K1ms
9iuzJyQARBbTwXY2IbUlfTSEJJkscCCs+gSsWFmxtTV55K1jQTgm0yLn1USlAgp4MUfuDJBuCrBc
2pQ9V7F/LP6N1OJD/unZKK0U1YMGex62WOnj+lHZkfhlCM85EqkeNjQ5YkzozIINTrGPqCDd8bPU
cZYMuDkIqzVaWHwc1J6wPgvBxxKApMt6iU12YquF4nn4Ch5VhB4ifG5Ya/jQKZAQweKbn2kt3ePM
BKtjroU/gOHG8xdgXqRewFS7nMRWM9imp+zSAeZPoEGhpBkmmMaK7lHFTMkliXkMcEvSA6jkku+O
xAHtzXtEjnvqXIZagVVdGT1uQ87ttj1Z1dgtBMQLKcoPOaWXoJOHht13Bx7bGnxqdbLFiB2IuVcZ
JWhTdNYRtbpRgyxaItnOWOXSRNifQ6soxliQ1uDgfYeV/0LjVvBZz0421o/CB4BAseSAXql9BKGE
n5v20UjmQsd5p7fc2kRPlnZzrIwQetQ8Kj2LIX10TvcwknBX5xj0+ZhMvANesTWnfp2h9jSqC0O2
pP2x+5uj3j2RLjt7Liw889tTyWfhu9suZE8eoOOUT3bhQb5y9k0UXSvhPoY5CYyX3+87Ro5ucA/R
bFgZDlkU90aVf3RVfTEY0Xe0UL8YMGgHy3UyfEZsldznuGdSQfym9Nn30U6hM7TR9wUmUvlOX/ok
1ZTtnHLAAHEGaiQgxy16EjTPjDPCYjhXYfHM37B0RbvKcZbii1r7+D0TDvAUnCnWc8xsLBoiXCYG
4xybRVZgH9BkQwOMVlOniLAHmR55m9bCED38aT2DMgK/jXpgzHVF4LfUEHPEwzkm3AbFPivBDrOR
s25a3pnVtPUE+mDKLX8sIKPzZjS+7DYnLALdmFseiuzbnYPV5rhXdhYegpNI+cvSSBF8vrrqHoHb
8poP0spzGwbWqyG/LB5OYF+IeiBp5e6b0/0YTFkZuvPFsSDfeOA/w+EXMh6Eco0NXLgOskfsBsCF
WXoW1WmCujOeWijhJQmUOkHyXnYd9T+fHUOhPioN6QfLT18u8+Jbq/41CdS1JPtodBABfrcUoO3t
vt4mjrqMIvIBVy+VjzbGxEilke5Enu1zbLGt0lq8B5l8IRBxpSO1nBwXgj7Z83zSWn41c/XEsk91
3IId5KocFJcARpDWwElp/fueFxg27wg3wP6aW6HEdli3+GwCAsnWo4o4R9vu5mwNKZH4ec951S2t
OW4xq59yWYBcooBsOWYrSO5ErZTmyILxT1BUsPPlI707OlU+B7DGujK2qaLY2aRNiKom+ApgvSWK
mgL7bsCtpZnfhhoWknGZ5q3qefk7xhe7F4+WpNsQzXnyRHrjWjKxm0gE1iscJyMSkR63YMKRRiSV
xkhBQ7GVP8fkIg4BPDHkMGsLoZogECJLEElQ3po97gL3a1IvIww74ZNbUiTAGBAwxPKRoLfM63eP
ZV+3qbyaBfS7pGYIIMPV7S+KixiTQ4GoOMqP/Rw0BQuGtWd8uVJ6rgGrA+yCHtDC1sEopCEIqz24
lsGMEIl2zNRAh1DhOeopKNEjB/HbJNi11rStrlbxIsnFPGjkTLVx7P25RbVOeCc4DoW5ZKASwM+Y
Tyyxnu9ibC+sEDJQvx9GnD5paYdDW63q+NHLV4R87DuhSE1sXoA1+3fF/LAOOuZ8xLhq91S9xu6v
Ul8VhVjQYWDnhccvhrwl3fYFUx028Y7jsEXNlyYjMT2mrG+Lk7Lvg0sawmjdPUpY6NurTq//KVgg
2CJZZpjlMlZMxRTCudR+2NgnfPU+YPMDC+cAFRXL/9La46sd/tZ0aTuzpgUgRqtFdOT3zzH+I/Ma
sfd1U6qPm57pu3nhHtRfvkeWZivpLDEcG9TAtntCRNssRFL+OBoZq+a2FP65q3EdjP1bV7ZvXn/0
SYalU03SbwNbvYdYLS8RqoWktAukJcxUMPpyRaN5CnGq2gDjBvVS0SXkInwqiceAdrUUtc3QYmAo
4tO+ZOGOAE83fhEaEZl5TTr2gnELMc/8Vj4kXhW5dY+eYwAcoCmGmBMpsW2NEvEqxqPeXzIgYjXH
c18rkqnVquJ7138p7I85nyK2E1CccwC8Wrbmq58SIO8w4/wvjQnFULuISQwcI1YexkCpJo2nUr/X
ff/iKlQgLdDjATxPwte2RJPTmHfHfDR+RHaBgwCpX2TMwoBPHWhYvnU/u4bq1mCYTX1jr4jqoZDb
DSN0J01sZ7YnJbHD+DfTA7ri5hevzrdjfwoLBRXaH2WZayJHNzltQFJwYFS+RTMDgB6135DjWlYr
c3AOLjx3YrFu7pg/i2I62K9GO70KWx1SvVmU4WdvvceYd9YW6aElEzihMZTyVpZ+7bytLQ61/xog
FBkM+0M2/r1ButvFvD2dHF3nCmAoL6Vx0RQDlPCHZBMARM5uDOABRfVugjUykRXlacGqDdF1VUyM
GO+YPdQWVH8al4imfYqEZRE7suaagJlOYnK+jJde/5jVQkYQroAFrDyCIRi6LBtcsR05SWNFKAqL
cXhqNG9soNS3KVCliGPU7HI6PJ2SUf4znW/BiN4hCcINir3S+KpCJCzyAhhCDr/M3Ssp30AIrdri
laycoj84VbTKA9RGI6v3eitGxf1erh1urYyvbm3vu/RDpd+2PKNovA8V902ofxUo/KjIlsRfL0pH
Y2iP3zgx7yGbaIPgNLumExcTSa9Qqjpj09l4h0feOiFSKFdY97ifJYyG+RMRBxQI2BIm0jE8PV3E
9odZSSX2adA+kSc/jTueKrtiQOlgJlJUUYyPDVql3HgkLLJNXwMYnx7CjWdPr5re77sJVNp8jej2
+BcFzO2Gpyprd2Dll6b/1kKAERtAPAufWCFyxvq3ioEjxr2lDUufNRy3L6f9SiM3KNMJvZE0mkiZ
es1euvmmREHky2siARV+DN5naN6RcsRsvdgMOuSHb0aA216RcYHiIaCpTkFNIKbeF0321/t8Cdny
ooZuRzS4GJoZOEzCh1kcars+Z7VZOcspnLYMtnobdDevdEimFI7WCrmWfxlZgBP9slTms1AnO9GW
Rtss05EunO1KP4pFSKtiZR35jAsybp5siUOuvmY0EH2/sjp418Y6Z9dEebI0uPmlzQVVdIsw1J8m
YkVl9eP8kGPI5dwvidtRgBqqA5ICCjCYqZPJlxUbM3LK1kZxFzFrEQjb+12ihfsxsyA3oy8c9HWD
e1lhS5DWbrS8Lx8aEbIzcHvsRno/P1TAoirDXsSjvati49TYAzoJbdV3PHTVdwCq3PKdc2V2z43V
oDvxnlwy3lUJkC7PVpmiO3OhywvFKgmtDcJEgUg+6eJ1TiVgD/nOQD8/QT1+B4G8NctwQwGw9/Hx
CSK6LY2I2beMDTT6ryz4Bem6jOTZD9hps+xNulPBLVb5t9oVm1nv999PWfXp3afBlz6+VMQiipPK
LmALlhrvHE0QCRfMIlPkwMaLDN68YW2yGpoRXRX4F6AzUxmtooqIF0hHnFKMPrCHGyCHDmlZrzQq
v565dtgyLvw3jpskujXFVaTG2mZBgapubyGjNBGljERaot9ivWHQxOnGv5LsbfNclV8+H4Ibf/fq
EjqfY/owjd9qCom8o4phutfyykkglzRd61GvFk37m/Y/efKRd2/MXMGzCXczMOckKvDYwHT0EYvo
t45iLna+4FLo3VeckMGxS1Cg05b63p9AcxgMTzazrymucOteHX1f82Up+GSIZqK9fmHpm1m/Pj+Y
6nXogxre6jzbmAmQiAflvTPvtXWJrTtCwJBVk/fHkd7J5pp3MWqEN939E9DDjEkStgxF1V6V+Tny
0TkGuBn+6uI9cB+l8Vk1PZUjxC2OpJBXGybhJnXVZxxKxBunHGGc/hQY9TPL7KVfg47/cgpglP1l
av74XIbaXjTpiazARZY9sg7P85NNnTiw2I1/zP5ZD9hzHuepu/MZdr+quPfRz3/iQnS5RLvqrETG
4gjMyIM6Rc0HQphKJPU+2+orpIxJtFun0EH3nzHdmmwuYUnA2VvFWZxjTDSZ4wuvpo+GbFACr7X2
kiSRGNWcm3A59OEhYNNQqK9p+PUd56BYZVioVfoyYFw6+AjO7hj1OObBL3DFd8RYFO7KHK0lzJjJ
SD89OW9s3OI40mjOqjTs3HWmbQx4XB69BieZjI7TtPVn3RfjTmbtzeMoeB6jp97718erUWKjD9n+
BYi1HIMAUjbR1vuUf1j930SP05oHL8eWhhVwn5U1wFY8CKN59IZZeIe/7Ndw9iliM/tH41JzqnU7
7jVjWhZIjlhwzh2+65EU2JGYyNLG5cmfC8f6oLLbwN1jM2Ul2CdkyNtQemglXDgK/ggqCnvApYND
kGiKdYNg39H8lUz0Xcpfj/wcozn/IKsevV+WE1e25DAcoRdwZtljt+yd4NSbOgGSLAdT9kT+30Cv
R1YvEQs9uOdNLi/18KtSEIo0GyvGbFQArNVz/2BAJpL0wL3lsVA7Cv4ZHziGWeH/Zln10qt+XXfR
OUixcre/KPIXen0hi8t3T6WH5id/s4O3xHx3QQnzeU2UHW74RQ75U9y3ixL5V4GKSjf+jOkzEmf+
Yj7rIEaSlZyZs+Zs4BhmjcnecL4Z7IyUfdNtAJlwHRjeegD3VNERSFPBbEP+nqGVZJQdcaR7KZGP
HF5R8s0eBWnZh32kNg+Ut4hAlsiJLb8i3Eg5yyH2EHzRBQB2t5q3svnnm+8Rr5UYWWwlvGRfcYT6
GWOc7UiKTYQqUD1qdqclA+OAfVIQPkqERW2JuI7UIJPZiQHE6i9gswODH9MD45T2tR4uRn4tkMGX
xl7EL+z94I4gBWaLK6JpyZdTsbaJEIZ7DDm8Lji2Sl+G423kDGZNNxB3VUgfE7uNyDpcpHje+zx9
Qrm8FmTUkRug0MAYR6v78XwsQNhKezyjEJ1ArzKK9SjAsyP/0xhvh9xF7Vs8HIEWWh6hfy/DeDLg
2QXR2WaGmuufVkGrv0uit0RYi1DuwM8gXabwZOoQGR8cLnl0KUGIzG/rTr9rD8LleXm+Gz6iyYOw
xHumhtpWcD8gqPc+nIrDP+etjdwsfKH9p6yIOzg1m87asvMP2ktrLwk2BCSTWmtM1NJDlkk6wQfv
Sy15ntxPV/tB00pBNHA7scaNX/zwNcPcGa6xQ/l5u5TgM7V3hQm8K8TSZQVNeNI6rTSKU8QfYAuR
HWJI9yBK+YvpOzUfTDoFe+M5mfzZZ9oJaHxpkGrNZMuG+bfpBZO/lcOyycmxyg/xAuMQThcJ5YZW
hLAC4OsdNE+MzFDykmDcllVDgMBcwpnrCD8Ri6JWnAd17k0gu+9a8Z4PE3rEYTXMCnsyZJqVSBsc
KURPhAUpVQJ7Ap7wPj2ydKIdCW7KfO+i1yg+5OVa44Jq5zk5Gq/pibAnhlmO8+wF9dadXSGBh3uW
RBnriwBcCm9nfJn1q/kaLiqzfU5tL8TNfPRtPFJW+EooAHNvaCg9kxVSWNhU8DSFqIbo7ueRjwIJ
FvO+8oILBjHhvNTGgx3+0hOkSA7eupt/FcWyRuCGvy9Q1EVQYDdWvp30e5a3SL3IyAOWWnIWgsEu
3xuXcF20NrygjOW9WyvG5wwbf5XfR/dfAGcfXYN1S4T5o6iZoOD/sQ6/De+m3OfOrztjUUNS5RyO
M3cRxd8tf7iN8Ajyr5U+AIJkwWWI1wGVuiehx/n6pmp3jnaUXCU13J78YoPKzn5TrAK43KzwQj+I
AFSwb7VJwc4QTlqQFVrknkBqngvOk9H/YdMZOx5JuWoxzDuk5ORWX6o/peMPik6q0EsccBBQIEHA
WY1838TVJR+B9uG7hbYZsEZ91cXVnQmimbYstB2oerzAm5F9sfZrcYHqqJA0TTKYDJaFDSBERz2f
AY8emEQhZWWbNDFiSPK7N93t4aOhnczmI9p4wVqOK4YBsGDlMntbnvrwihvDjX58SerWv8FE6aBl
21D/thmYlN7nkELO4UDUUT+Cyp97RgYEzqfPoyCsL520VoQ/8kmTB0nw7WRmi1SSjTHbySYG4B73
Q03gmvfXxK+wu7mxATCtu+rFtdJ9Lb8iE7q9/y/Oavb/r7p7xOKF5KsTqCUznAZoQh06C8fdWt3T
1GqbOmBhnz7b2t8YvemY5fP4NWVTZMcrPSbdENHgwCGAKq+o3gz+qBhn9Wa0tVvmIyQqFgxADkaI
1eSIpAPnchv+Ofi7aheQHbstGTHXjNtrK9nP8Xh2rwGXblDenHk2uG+7R00mHAPfdQhGJdv34oBj
0++3QX+yrC+znC+qR5QqugRuKnJ3+m0ZHolkIZei6m7ZdEfJTRSOhVRW1pRkzzJF/Jnra0V0l4/5
I2lvjMr1fE0YeYWsQ6AM8sbV0LAOgOJAagBF4yifkO+0JfarnjJna/RvRcFegkFdnjzr3XMSM/9r
xp1FDqtL2zt7GWucbYJrHMNHt0Z5nf82mLa8h+NdyIxDTyHlS+zicUS9Fn90ps4ILFlRU9ZcNRQR
CrXPpH2AD3A88E/prWz+BivgPc9qCtQrllhruDXJP+G++xP8SfWHDbD0r5KvhOoPdX41vjqEUfij
dS76Lv2nMwxus09T/BrBaaAHlMa/PGXvYPy23i3SdlH4xjGE3yaCpDQRT2pyY2fmpidCN05eorlJ
KtH7cFkP9krWe6Qqp67JGHxibvVQ+hL54OJnYxbGkaaIo86aBzy5nQICl1OB5R17+qP7MNSLjUqu
ZInbD2CBLwzXakx9QejDFIqBaCCIhdpsnWenA8JzImIWDgIEGAXbKLTwBoarACo6k0fJBT9xQEqE
MILKzO0/Bzr+jN28G5VHi4NayN08zfIDgXGmgteF/OUQZE+GuFr2FkG/QSwGsTnywggTGzjKE0al
QjzophbNd5IlhEzRXycHzbX3DhRVnxUYDCx5MUaCRDpYHUhruEFYjRgHm3E3O+DSe6V0z+XJDK91
Oy/SyIELPgvt5hTbgkHmzKF3cY6MEm3jTYlzkT/ijsPnxzXfBbdHzl/XnCyCXrIji6YEqUh8/sPa
zki+JmYcua6/NDkrKKYbdGMjB6/fvPrWNysRy37N2BOVs3oB06ru/+LosXFSWjpmErwIA7/xSmii
3qQrg5lRbdyH6caKn3jFC0d5rBFmu8RejGePytZ+7ezn3vstu9+8/1Pab8GZ4/jHSZ1NetyUvTRp
Ul1yTLsP1mtKg2t2KLoVV3igaPde0HGl5UudzKGadNsUuk9svCl9BEtvKXgdoK+Lcm2QLOcNNwpX
GAuQCj47hxnvdwsVsun+RO+vR9yhqCsMyjBN+5gcXP08euD0l8ht0+rdbj4t2j1PgtidBwV8SnG5
15znkhge5s+oR7YBqUQoM9L589zj7ECP6YSfuveWu684rncRvrqimD789hM0+RBco4mwXJKu2QGF
HAuzh29sT+V4M03+QQwypb9NxDtVb2xxTXQ8hiWuh5jhAUTIpxb0W8NHWlr0pfia2r+cK1g7FjAj
mkfNeZ50r/PI1NV+6+TDQdBQU1y125Eh2CBPUYeS/TAlp3b4sAhgs/YDAyetfBG3Ep57ascvafUy
5Lx2ecJEepHlzGfc72jC0AbFkx1l5+wZvBXP4sMyj1myD7sFdrc22NtNh0TxmPGQJT6h3MbBxdhL
zC6PFnLGdcT93oFEgSJPv1bIs1aup/TDh9SnLlb/45m8P1A4OQ31ePSmmdvA/xvbT18CASvX1NIN
5qgRvI9c1dO3pMHnRdOHD5NpmA6IKU4gHU/LCYP8XB279GR+gie75NFGb8qEmnk/bdVCuqcsu82h
T/Ap+BKG7q6F0mls+uYbnVrSryU1Seb/qXhV8S5wGFS+De15oB4eqJU7XnqGzSbXacgTWoTLnOcj
HqDTsRhFHl7QuMUxcXbVS92aXwFyiIQlgFeh+TXHZcXb2OZzwuzDjDCMwplrzrCFNKP+3YeTit6j
RkSWhhuRZFcrJm2PoTTwHmvkg384xifUk1Xr3HUGKGZpLZ114P0rKXy8f8HEdJTCQ5shuQ/y0cL0
eeh+M96+Cb+77Y1jFAK6Z/latnCeWiK1GCaP+rbMDFydRMcHXAEVYgDzOWNmG7GoztO/go+ra2EI
XMSE34L/1zOw0ulgO7COYq9fGsVzjnQFKGCUsKOziuxVi5jvMk4m+2LBCL0MDl7yJZkSIS3jOkBO
y51GQ6ZKiLvI+NvnCD0wPPXTxH0BehPNptkQtUnsEQamDtIt0PEhxMHWdU81rnKLR0gfYUehGAJn
PUQUio/WW+ca5OUN+QfjsGLh77Edtow7K6QFHqM0M1aO8W3zfMUYxpXLZqb5illYuD0PYeShGCs3
duts5hxTEGFDq32Q+rcNRhYsVbeKyZHJC1ZA5sP9zJyXAoWq4c3+Xm099/MDzXuKJuwZW2bxNdbn
1IcCMm9sDSwGAevhDWo3J/is6xPPAYWu05BVQqGKPeqey9vkQLdHVUrEQgVlAlPCiJ863efji+2Q
lFqF6xqNcFy+1qSxGDmzELnRA9TpJRjzAy8kevtDOnQbA+qYZxpw9jXx2dQVh/g17OeUPKqtWkdq
pjFEdZmV4xUpX1UZfmAc1Qz2z8prfvWO1pQiMBaEgqBCjmu8PgUWNGjKDedOLfoT1VyWW5vUy9nT
8uy7VKUJpoE675lBtHe9vDvch83c36VkegChRYFNLNtatED4u/BkOjAozJe2rACGGVuBvJBx5JbG
Y/Yd90/MR4f2TqwIVme81U30GoTOsmAX1Yr3vv10RnxjaKGZxEDHYvlPUlwz3pjlZRnTnLyB0oBi
Xv51LaVy1VekuFqz0qqTELMczMGAOQj+8WJ4Ibgs+cN8cDUdREQlnsIecn1mydFOa9FTU1ClveWu
64afAAb/rfyOpQOz4bZIbgrlZJCIF3f2DmvE5dWFuw6p/FOodm1efIRgiAafK2wsj2nq78xfPJ3c
Ig0IaIIhfFAtmb0ROKtrt9rqefXUpA0CdVbnYbBi67CMKeKE7x8jwHKD+lfW6J/mDRQ3iGKYrcXt
p8EW3OSiLg8uB3D+znZgGG8QQtgNSe0nIhKTqMFvjZnPaBw19+z08OI2mOPQzKrTEKy53BlHPTkN
E6CICHduAoLH5m6WM2Hp/hKeFFB006JvWT0OYosyPFumahuYONQomIjVSLg0xLUnfdHfyYxUbKz8
uKFPTN/be/HHdIY5DwjEqXxhzM1cnEGqHdwMdrs2wJBNQ25pTBgx/+6Vd3ZLM55G6iMz2baywcWR
mRV3C8QBaygSfQBqk2/BfKjSGoJqHwTXDfPxzFM/whgabpn7FrdvKf0eubDQTm65r45TbAua3Uju
//sRikKoMKwSsUNWHOL6cA+tWu691pP7/36UES/JrVxW3R7xvdI1c28R2EA5Xw5i7wYJZTzVldFi
/fjvm6HU7oWCE5la4F2h/mFNKhkaIXJpqFnScr4/OWjZeE/9PXGsqwLasyktRMsgF+91MJSXyjLN
Xe7jSpOAN86lZ/6gQrG2MfqVlZ322r3FGCM9FAF95PS8OPZb0LKK94sivKXcy+XUvjgdUxll0y4V
Elq6XhO25E6JjqZ5KKA1UMsLVX0VevQ6hUGI/QmVAR4Ae6uVwJRcl2u6U6RYq1jWG+oZ7OJwkSPS
Tm7WOMXLDuAZeJY02No5VsysRiWj1wrhkAa9cgiqZ1vQyiGC2mRG0BwDuzn4AcHiU9yMdxKKiOfw
kalROwXLqGr0e28n0UEXmoNR3iOE1b0PMdYh/ptkiaWTkAfXcNNXU3EtNbYQU2Mi2jNYm9QD+Ide
xxZZs2sBHQmepZTYUkNxrXUlrp4FSQIKrrn1vWhrMbRZjGMiwayDvwRT+x06pJbk//2szJKzTWg3
wxc9Yw454t07031o+qLhs1zpjfzXzSQFVQ3Zi6E8uKxddiky2SMCZClkBUbyMkgrZRA0bCUIqEWW
Es+V4wF9SjNVr7JxU3jSvTmT7KnEeMd3KXQ3g+SNrGzKo6ewnPYBqVRtIdmbV9pzMQz6ezXUSCXZ
I/uAJDqj4W51Q2zBRiNPoxTyBEcPXGXaPML5l1D23GvQeCs+6QdgAXkaWktAVuZHzLCJlXRd4uNN
xLk6Aza89+hIIwg1UwWE6P/fpIaun+ZespjNnEJpH8YQ6Cd3roYyF0HFNP80NEprh0H9GPXmdFKC
MWKm461JWeuPgGOKx1RU0JNrOZ5CxTdeBY48TRjsJ5SMRNp6h8SyI2hN0VeG4nVcFE00Z52UmMnp
7lcBLoP//qRftePJ76PdoJANR6U9nMZSIfjHRFhqSJP9zGYJWibjacpmjHC2L7OU8GXlkt1s9Tzs
cXLXzbgXS/RNhYt99b/f8N83U64HKzGgme1BiodTcS91yJTkHVESa+TsDFoECFGj9y1Qxe5tTOQI
IzyDtf2q1Nr2ls/fyCjNtoIUB9/hfKxrFQM6DB3Gt8O3EJzVwSDTvZ00f33o+4cswSpNzjbeCcRj
JXxxgFJzG6AjBmmj8oWXseJut/WNBPj7FMcWO5us605K83eG2/g7BtbqpJKB7FwWb4kXsKWY6oQ3
S9kAh+Qb+m4DVIdA2uPHJwcBO2BJlG92n6CinijJfPvPDNPmzNBiqaQMVw1fg6WoiAkHtLVWk/OT
Bcab3+Ce0gL9w5FWR2jC+O159uvUJtVOSNlvbT39EyoSFzMH3Z0pRAWNWvcFNdwgzAsi5zINucRy
SD+JMlZNUYxcDuXeaER6MO3hmDrWLXX0nUwQphgeOpMqaDVAB+kBMW36gmoejS2K3idvisNtBqWj
zTznNwIrFZnszn1EbI1REUbpWX8Jv1rIzDxnrJd0p3yyKxM45viWtbVxG0PIkVVlL+088k5c8dkw
8Tl0afkUEcVTx4NPn+5nT1z//NG0Ivu1hp2rpoF8SgOSHazK5qr7Cvh1I891CoSpD3TmEhZTWlHq
tDyYQMmHByE1/xIu0OZqRBzaGv0D3m/Wsz0rrXbKFatzHSaaF4HuUhNU49mY5fWwbKHEdLynCf7m
l2GjLBEOOquI8/TcW0tYFsbWsvqPQebq3DZefQ7M7GfwRrWVIyGzcTlweOncrvynLprqM/Lg4wBM
V7eCYBt2LuPOPBeMiPEBRpNewcMlV87MOcGqwe+vxK3+FrLC36Gb6lhExnC1E0Xp7fyWTuo/8AHh
ceAz9qJwh2Evv/73jYjon5ywHBnspb9azyaHxkU/ZSizDpSJrw1rjJXIoIIZYdZdTc9usfRMxtKe
ScMdiwYfP+Oqz8cAkAAknqrSw7U0h2Gb8/RhbVH1s5km0XnOe1daFey4ydXCVl78HDCgGquEiD0v
lnvdzR5pX3ybIgP02i1cg5SvFuop+GL2437uH7OC11pFpOvVFp67XHtH8VkuGw1IZKjx13adu9dq
3zxWlW9fiqh/S3CKyQIOmV7y1uzy99Kw9esAlU6rpnHhSmGu0UBDbcaOs8oS2A5jyjPnjFW9t+jJ
F4EejaSqz/qBVieXzSWOMOCJWDlVp19aK2V5mmJly/Oy2YEQhB7jxryjwEMuxnisHv8j6jyWI0eC
bPtFMIMWW6jUmkyKDYyiCK01vn4O+r2x2aR1VZMsJhKI8HC/99xSl77niDdTWcHolplYH/CqwMax
rNAxMD/7OAgqN6oNwzb7Jj1gS0oPSg9gQRlUEhBYa3Ormw5R3lZeEaPmNpp5PBSByfytodO6/mmo
kxwInJIjZiTBBjPwcDTmgttFapm0DGhE8iG2XClGtxpIyodEPywfo+mIThF208jBk7GJ8qXJAXoY
CT1A1wLRAN3Xrh0BS2n5RTV5vHNyvLfMrIdp6r+rYEZvV4rEVcwlkKQoizaUdKIjNwRERczPNkhd
3EVR6o8mRHatpA2GXwuZsUwakyuYjXqZJWM7LgCuiqzFcB2Ya078puxbfSeY9JcFMp90gY9cSFCi
aHjKkcN0TIYD5mAayLksM3dGIw94dKSXfMhnTzTiv8DCbTGosRevg9tOq2J8XKRiVjKEXiW4JkyL
rBhNuZwNxS20rBlkGuGI9LcyS5kOUmrdZiNQDw2topseSlgw1jtYDDrjmse2pLcMkqA1ZlH/QiA4
ll6YBxb4Cu7BdyRww4lKqHlp6ItStHDUDWpM0PXQvqy51Vmoo/DB13LWMrmkb0uvQFTpEYXoP9NI
wP3KfPOOHYojMIduA43PB9pdujlF/h5aqY7zT3FLQSlORQKQqZKt9pvtEVL5ftH16EwI7c8UItgH
LFcQ/NhmbIwrelFZaRhL9mPhPGrUVYtmiok/9bTbFKWat8EwZG4YiC+hJpeXOchvS9O/Db2MmSYc
SZUx5KcYicNrW+fZZpSlnyJqZBc8QniPpIUlfQ0RWoT+lg9qc9N7LKXooh9K/9WlU3xPyZnBbLdw
RcIWvGYGoCNuHo26ggjm8nswGvMYpO1XOIjznpKYEDxqBVpx6pNdJeGUbbTQzYJH3QaGLbU19kc6
e0KWBG/hwBlbjiOF8V/PMLhVtKecn7I+okSk7c2FIBac1QXz5Lj21cRyU6sayNSgHO4LWv6yWwwM
RxZYXLnr3U5AWtIPWXPQa+2sSSPYBUQZfromzIUQ7v/3ZVNXkLzDsUIDFLXRVcsCBiR5BBlVIZ5S
rjUaqes6GnCRT2qn4t19JNEwHXUtI4qIRkEyF7HPyttcKb9rGru0aqqh/MYhRZdg/ftyfREtQ9kx
0fwt2oxzn259LVoaHlrDEPb/vaR9sMbYMHr8738ode8QHXpr2xZK4TisezVEDYKVUieyCnM/h4KB
WWV4Tep+9Ckygv3c69Rw8bGxWhk6TdNlvgkcYxgbax+I0Z/WKpLHtmXt9eizXvRkN6DMWf/8fy9T
UOXI5Fp5b8EIoLlDeoMqDWgSp/4mWg1ZvRLqgIXZBg5L25SJ1IBLHdqAcJKVP3GaB6Ghdmojl/pX
o1jz80W/GZlq7BadlCmNeNgVNzNvieRZ9xOGi+ko0vDLsUtBZln8pCZHZCIqtiK0wtHWeJdgGOmt
K+lXmEFRDfpCdWURn/lQC9qx1khBmlKVcmfkrghh0C2aOlzkXJYP4ci920mK35oTggAVRV3AOWtv
SchnwgS46hS+RICUxkCtL1U/3VKV9SYAS7CJK87BWo/QIwvRMEkRDxLR27Eq7UpJfZZ5sXLf5YWW
A+wEfWRuCsILM5Ddqsw446z4a5J63o9h2ruSAZdCV0FPjNm2TyP0O5VI2BBtof4i9hVLdqVq7iTF
4yYV5gI/sDAco5iQLCPQE18cw/o1BUccpWrodbUIY8q0uq2ualhdhxzkTxFmm8UTVaI76uRLVALr
WEXLi6YruVOoDVZN6ma7pUtOOhUdVCvdJWE5PddqI1HajtqSCrAocH8QYiOfQlFXjqKeM4XFICWJ
fQIdMe43NQeknk/iWQZGuBXpYDtN16U0Qhf5mUv1gdwK7T3EY65LLCWLNfa4NvtxDw404fDrpfWI
bSs3y72YhKcswAqaiGimMY2lDO27Z6gkzVOcxKdudRD21Wg89PUgnVpOVcy0orul8S/U7czdvnQ/
jfAWh80N+XWwjWvqkbRHLaD3+cRJOouOUbaP0ZVh2Y9IM4gXqM86i2E/VP+0CvRwNvh9YqAPJ9Qa
zX0PNlHOIdIXNX0KmtFLDZ4mxmY76CjTQkMVfklRo724sKlFPbIG5ht8yBEHRHE6D9oAE8Pohote
ZJBbm/SuqpN+zVSVFJMJ5QhcXONqMk1YgD4Bj7hN3KsEZqSNK7UgDyoBe1Aw6jXufYxLNRg+KU6Q
ryZFTRctnwEpKq/tWBFHlhrJSaPwpfhapW6ymp5iMgtATsN56fDToq+hgZYqIRkMM8SkWrdyouku
RWUst0C2NmKWTk63xNXWwJHhRlZc0SUz200ToSiak+YYmD0u1h5OU0AE7hgXL8sCkU7UYDIVPPvH
xngz5ECG24a6sZVy+DAd8knuEokGR3sL8mkkKR4TRSFPh0EtGe/DcsCUuVhOrTfpi9Wya/BEnQtp
hB0t08HtC7QTsoVEM8oaIsEUlPgJgVS+FiaCJ1W4LgUx/SriaD5NCajIUCa/ru6JZs51yDKjq8eG
fO8lFYs48rluSOKrJiIO7ksip8QszE8pp3U/tjqaStJSHFKRvO8RBFC8vjAWXkbSaRZTtFzU88am
naUPXS4Akq8v5K3kpzkOKQRaVGViB7VBH2dmGWbsNlHLSqmQ9TALyq5gdlAtOgbqZPr/L+Bb9J1G
QJJsKNZhGjm3//cC7wsVgxxipGvWCKAMaY5umP/vxYoJvVNZBmgFJa09dmO5Ncz2FA2EczDQYkaZ
tyHxJbxIinBOVYEopjR474x0u8wiQ1n0Fcex0MUN8NZ3Y+hR94gl3WExZlq+wD4gUVRmjw3q72n9
09QVUGvxMlO78K1mu2BSHDrRNxZ6C3MUgIfT6HOqpjXf5PUF5ztaJZnxmozgzpoU8fbfS/+fGjah
mO5bxlGIqaVtK5XiPjXkf1lCeF8vEP2T6dq0H0LKQUOpTHignbqDhc2ck+p9V+cYFvqo135SUuU5
QLlDPSpv2sKpDMtJZTPrgahI0OrJCGBeUiXHXmUq4PqVf308Fj9mG/4ADzxTigXnnkQcA8o8WzS9
VxEpCv2Jvw7YvFbp/U43sSeHuqlt+4yGmJH4S5IRFDDpvQ95yBpK4dPqaflr5LXkMTTTOSV9SIgN
ZWNNNT27pRLoGgYHWYnfRjzIaXmxiFo4BRp0/7rO8ZgznJoHXXlhpIM9srRuo6jCPcmj5aoQh1UW
kgFH1xA5kjxGyYhfg1S0E8AQptKdexA2flBrBF71qYL4QRXsvM1Hf6n00R8jPLBqp9FoMVeW0yQl
bwSLAePJ3hPaApKlvKXDzI4ZrCCCFMkwAOm0S6WbHsy615jSZemh68nJLPuCVOfnRue9D/WzEbAT
03VHCIA4AgsrRrwUMFNOqwKwCraxhkaO0MZbhmb5wcK4UotX4PPdZ9WlzNOXJjt38k3O3/PUwg3V
peW1B6xYjnR2Q+JHXruZCUrHTT0IDJQUiN9yPKBzrSqSl6ys2Tf9pdD0blto47DvGwQ0Zq54Qw4c
lTf+ao3mjyn0y3G0LDqttZQ7nMYNGn3pXRsLuM5xIp4rA5x2NBtvWsuAtlaN+VgqPQ6r1vhXSKp8
m0bRZxfDhtxwMInJmq6wIJ6KheZ/xoCT+dpBNhaQGHFhR5JyTvS8xmXCbksbBbKwgG5p1JmxZIuY
7bDA0UYSYqxcBd0a0UCP2ZJLSazZax5oBKxmKNGXemHaiFBclnC70eZ5gFU4GJbYnmsxyeCuDDFi
aJrQ+veYMP6VtOwegq95T8382eXQI9K6NTzMqCvvBIfHUE+MnLH72RNSReaLWM/DTNymVazsx8z6
HKcanqkceDpPE2aLiAhNLAtMo7tzDjiZoB/aqzTfxxPgRwhuEl3xvAq/tan9kUtDuCnqA9dYtMdl
DsEDZPOkvVUyTHws7uNGkoFdq9FuTMhQkIeg8+hHMhPIZEeOrZl+hYaaPVc3vUoI2iAy+NKFLvXo
OZKnKyXc9CT3AH0STr1E756GM7ahtUlXYCdVzWR+R5tFAJzIJ04ep9+3aLYXy3gORrlKyDWG9wUk
89KQVUaVI+n2SNRdQYyCi5wMGwWA6rBCQWmxBq4ZG80tG1GQjBn6lrBAGDEpnOd0/RSpWU3jhFMf
BV+7SWQx8SZM2EArkhPaWHICqAeXFJCyZXKU1EqJx0ApSRRF4jcbGutUNYlbJQYZkkNqjqLMQqcw
HLTeHLfiWB67WrpyckM5O9x7zO5bPM80SeQjHl+aGAV5hNqI8nLpUUIGmaGf+2gTmyjEKrM+Bym/
y9CVJ1kSfyPqbzcYCgUACdgjQRhuCD6knUWd8VJE1nZCPd/UQnKt6DG4Zo9EbhxIBJxIjx7kGIcY
kfVeLPSSFy4I0nPc+n7ZqNpWG+kjxH26x+qR0XrH/14zcYXsLzB9SX4QZDavVcxxqgC+wG5GLEXJ
/Fgc8FgbAlKsXiBoodIrJPTkaqBuHfu9oKn0CzsUaVrxktFKE4lceGknC/OUkJK/QkVAOK3BIRMO
kqkIRMEUXjYC3BDSBatZkV8TaTHOQqfdWYHnr0n4J3IYQH3WROeVVVZN2D9yZNWVGv2aCp0SPR6/
+m7p9ppA6gSj+Xwvj+Sz09rqtjEdfb/Cahbm75UMh0UIMw3JNeEZWgllaS4HR0xjkcXJ2nDmeZMF
UqJMFDnoVP4Vs6xyqYBQajLZeF0H4LQnHz1kfN4E1Jm9zglA083CNoREemF/3ZVxeBKkQT2PQ3kR
mB0cIOz3OaoDMdff4omtSh1zaEUS+x1ebIR9XfVazsVXOTf7biiTzTQbr9DrzH0oQlkXTCqm6r8b
TngNsOZqCZEqQThjrmccDz1aN+hsESNCTEBynca235pqIx0jIpCQZ68m2FWNzQSXr7wADJ9U8aud
zWBfjJmwZ3LxnCvwOyKAzoMpzLOnhrwtIdQWH2rbvSo5iyszPcpZjamh4lLaQQ0mrB7H+IRLTKnG
3NYsozrRAwLh2Z7UgojsGhnBqZBXqqZEGCiwVPO4zMsXNyzSiryh71VgVQJnlbROZ1oIGOvXqlrI
h+3KB+E6VsH0VEQqWWrZa57ASM3KhBWzBFcbddI+Sfp0o3e4F+SlJh5WEJzoUw2M9kjMYC4vC6cu
wJUEgSi9uEM5JYrqU8ywfQVhf5ZjJJnt0l/Jw82ptv/FpeIKQ/fSd6N6CknUHXqcTct81xb0eEme
YY4dAcvU9TciiQY7a/hhyJ1yaPuWaSchBouh5SQwKT+JLuoMxMsD1ypy57Kt30PEx4jyT5qiTB9S
x0240ECDv/gxWfLoWAHVK1ygLVue2ytWe+T0iGG28XjzuGpHmelyLG+jEA+lWQWvC4y8oADQICKP
wcqgYPQsloeScVzn9iryRNuBnu3p6lHYYa4d8cJ3IzIR2rmcqN9jLIM7iZR7PNxeDnnCNTpoAPVo
btIOwgpeyGNoIZOuOqtyMiEJcT8vPuZEDtJjHBAcK8ElBKk3YB8faiotqkAUgcA3y6A71XP3kGVc
elW44pkttrx8tPaV1m5blKgE2KpPvKVIuJUo2w2GeRlCk/hznOGFoaBBWjgJDNBfVGrwrLRO1Dk/
zbgMTNLTQ9OywNdJe9eDGDuZtjJfQutfPgixY5JSK+Zauhni/MAktLpkHUXn0pa4apD3SdpLPI0/
c+RZm/7YHydh2BrZoLxgQXLh8sOUsSTkyZLJzIr1iaYsK3TuSrU4bBjr4LBqCnDcSokqvO+NUxNW
TzHBv14sFnk4agAcG+sBo8rEpcTBo6Ao58HkMoGMhIvb0LxLaoMeoYHWqYwNOl+cfWi4SKQc0FMa
tIAHxlCI8pihDboBwwAGsVgEXBibzWztJjIOUuR8lLqZP5HS4llRwF8PqRd0xUEfajyX0zxvDOTd
jUXAJ0mLjxGH0gXw/LZUo7+4IWaaE66X6eKtHzvcO/GUHTWGqE48IFVpAu3WGDYPPMdPVAL21PV+
IjTvRipTf63Kv1rk4cu/FrQg8yb6WRDiHFTYm258BzGhYR/8JDaH9gdl2CLhc4pLIpvNkQ4PlIqe
QTUW7prx7qMaXk3pWZVPPvqxOkXhiYjssN0lHfPgO4ZoASdK/puTlElqk8WJiVb1mm+SLpQHdHp1
aHxGt6Ik8JGFh3Xxn/xq2s35qc5Uj/TvUvGqjiBTBHyu1h3H8lLXN6D9HN5Ru9HaxbpIlq2W/UX5
vxmJcP2dKJ86PHbHyG27vOkOmjN8P7Tb2I8hrsUcbenINA42JsKPQhTyXkpHhLbZvMPq2COWZ/Iu
X2D6WsZ5mbAuXkvrspRn6xTo21nHArFBR2TkOywSwbTBc8VqQEgd7RwNkfvsAPtKE3ec9qQRL9IL
OkAanPAkWnz69HYNu9gylGi8UfArlWObR9SLbNJu9y3Uc1fye3qTR58UxfyRSvyZEd/OmIAtHpf0
2qkPC/cyqApkCLTViIS4y28rpnrLNbZu0HTEbX0ADouS+bIyzA7JNsVxymxWpew8IoSqTuVjoFgk
z6p0+m8cwI/iH/2SpvTpl+T2+B1ymlWxLiGgppQDHbCZXlWf8xFroM7mv2yhdYndXkT9TSY8CLwn
3OH8F3HIbHceRAujYei4pS/FhWcqwLUPp4cwscvbBearIPUrWE0ow1QPIhGfCz2FfBe23uueCYwr
uoPHdvsObjp6Rk9lE53hNbtsoOIlehqfhBCFO2twCYnaC6foLMwe8Y91ty9ocvHbiNh6bJbIZa+z
i5LQ+hkfO8DyOKJuwWMw3OiLHhOPIt/8BMzwFz3Vh3HCA6Je8Eh1OW1yl6+OCOS25czp/hanRpmG
BO2T51r8wfcMLqr5m9/jF2VVtvrxLgVQ4Ud/FGDlD5Kg+ger8Em+5Edpb0XOwvbtmo/4yOXQPhGc
z1eYd1hbGiqEPTpQuTpl1oPxsz2/03wkrKBtvTUP12tO8CV+aANw2bT4jd+LK1mgZHHyVxx6eG8p
HPr1C2IFqRXTLRQBSNlAK2C7g0c43mBiWJ8iEvn63cpBWtjMYmane4JaGd1Jp2CzbxE7LhrlcFuY
x7DehwH4Ya9g6NEkV5gMv6T33Pvhr89u1uBNBOb8zRJhCmzZwE7c3oGEx/k4JKKicPruKkRXST4H
+bnzuRPv84Z0rsu4Z1BiczP6y6N6J44tOBFbRwBpspve0ddu1Y286T7I+NLc3hbtP23HXItgu8b/
L85sL+2kK3enr/zSCnVC95foU6KuEa67mIyuAB5cwOuORQT76AwuTAw/JeHmKBBNm23ANX+glnGy
U7QJvNTFVOhA2SK8D5acJxy1F+mxnkm/NVexUe/se0ch6nf9XbLTL6mKXr0dsBxepat+Vs/5NwkK
uNJ3M9ELHolR/rwPPsW9vOHS27OT2w1TaXm3CJSuDglvE4dNzLOEpxfv4s144DQRiVncS7+IcE/5
G8nF5l36+FOuoAjehHiTGcS6HojgBHapvaxmvGsQ+cmreVeuVNWhK74Jbn/A2XkIeKu08w4kI3xo
fP8rRkPXLDj8XOvuGjRIEj7K7L2UXzXpMAkTOt/jEm75sOgl96c1IPVYX/RLsh+xdhysmJgItO9I
5CHxUpSwcTjF+mVZem4vAv5cCVAJl14En4l+MUHjHld7WPM1/eUBqYEP3IzBdGjeoGvZQ8v/Qfrf
Mk9vCa+ZcS53l244hR16zK0MQS2hQxr9K1p/LCNXSq/Afi3E7sVdGuntuYxGGQz3LRm0HsMR2c+P
0XN2BdfYab9MHy8pZsSd9SEe4HQBxmFkigplBlDoMx7fAbrbaE5zKj31xNAVVVW7Lf71382//qV8
w6jNBUVe0kKJHba6h474L/9r9zrIzW9czsg4JW9g8HpVt8VJ5+KjJRjAzHhIX1vtFMaEbkJOelHx
HhNxDwx7x7IpeRPRYTHx5XZ5wBVi0qbG/mZbWyp07QW3qvlNWMN0wjrP1wjKuZj2leGpHP3ALKob
Ggt8eA2VzEXTALZxF22M1IVypSW/Yvk+yvcZAfvZiN4TuvTyRtiQuYygTIn3dGEqEAk1OBC0wFqO
bY1jh8QltQFyfMiyZ0KiAQ9obPTZrzbjd0IJXnvYCjOSHNzo0/iHnAISIRTQZO2A4ZqEF+tLGJVG
m3NVOV5Jp9DfOY5dIshFQL7cI51oCD52zS4XbZAtgGpolWPx2cGuIfqUpB34KbI/KDy5iNEIE+p0
p9aeK2GoJ70Tb8FIi3UbNC/TtEtlu+/RLG1y3PAykUhXaXIGVjN2XKQDqEPZKUj6iAAY4F6FuBd6
jMbW8TY0ZImB3hlaN0mcfDxGdh+5sCaLInArlyZihnLRuGf5W2l996Q3hyH+s6+p+ItXJqCI2lTD
2C6TSvbZN7u+31QLaFin/qhMcFi+RKiK5M7EsMubyXTJsJoqeoTjYTVgkx2QfOTaaSYAr1MeJtu7
arfCR5gC/QNBaSP2FQZPpRdDdH2xlbpLe2gD2F3M8u+M9aPUC6udad4o7+a3kM8a5JpNgqVB6UxI
hlsCr6Z5B9wuYqtlRrkzkxf1LenR098j84ADsM1e6t/UhBri8NwE0zE61MhhBaSg7NkUx2igBb4N
sLnXG2Cs4XvjIk/sgZ5acMiwmrkifur/LjfhQXWLB3QTYRrHK27aabWrOHMSA+EOGzG24w9U97l8
laFOjecwOoIOwgZ9pg3G+VMvbR5qXGQSeDvBRZslOON0xZoeG5s5OSr5Y+52fCwGsje2CtASnzSJ
sPavAhhiNHMG0bswR3jGXXVO1vYLTB4Phfs4OG3nWcKG51I01rVHoLrsn81+/qEzizJRotVF7S63
bt6RmOqYvZP+DE+qFCg2E8AIIrTUM/JtdKp8F2e1byEFDIVVnycdRYc93Jpn/ME/KR4pQMcHcB0c
posOhHr9JmV0SLPk1IzyD3QUVZcTMa53stee1vA2r1iPd6wvDlm9vwPpr2Drgb2GbkY9Y7wENcoU
HVkB7if6DDwCZNtqPsUDjbN+k1bgzjFt+qtNl3uYyZGfNH7NptL4knzLzHctvNR6hRtBQ9IlUVf3
8r5PkGfUZKlOch/4mSp9zm30LZkFOXQKJuleOBlJ8qhymGFWidgLY6+UfReoDp1UUtn+VcRviGLo
tAUUctJIEieiLEbYaHARKOUmRLFAtAhmNZJV4kq3JKxrD0vrLWLy4StBv9MG5djRSSEwqHiB8hQ5
hkkkvIl4W4sBLDCFdldmOl2x/dTXZDo2w0/EDBzILroI5K+g6tqQrq2E33aeuCGjKmWhUIl8M3LE
xRDvb4auUuJXd41sXFtO+3xDDqryalLRZC39qEotAXpQFsiscByb28s0IRHRp43Ah78s2ueYZh8F
LufeUA86y3XzlBzqUaiTnnArnjysP/lO2g8et6tvPnCVvHA252x71G6ItnZczI3oEqu2E92OpsG+
1li8gab6hZ5rPrimjFjR5cOKmUWXMAVgJie2HuoYs2eCtgrA8JX0Luhna7G++gfyZtRLmmpt5Kp5
k5Dp7GRkqnjNs+NUXy2Q/917H3xN86e2UaEGzGP2k3CAdodZoBEvJf9CMEeHh3BqDxzGbNF/7V1x
l5zFHZsA4zuIiT8cV33eo2151M/2W348H0e3drGiu0wTHeV2Fg+vGD9sSsTLBxFxp/Poy/ZftHu2
JBivXwN91n41vZl33e+azbnaxrvenbzOwbZ8jjzMMfTwPc71DkMEH6mXL/t7kn5sZU8H2tYflQ3F
zB5d+CU2SFx+amU33n7mN8L+alPrO6+lBxnD5qc5svrsngA7PHaT85e0Z9f2uClDhwmlE9izv3jC
prvhK6+PPI1QsVEfajwoql+7GIB7xWGh+loWh55mOXNQ9prW11lPY/s8mtteOWrWmROnLh+l7KEt
l1a68hVdimSZlRTTFZnT+8brXc7u2p+8ZYRgzy7o4qN0Aw5yVj6HfbqbqK8NV5x9Th0iFzm8ljtr
DyHKZ66GVNg19uWOg+yewdjRQKcaPGbhki+HQNsiUGjHTT7AB4GRsWnifVS4CutZdu+P0qbgw+y+
FGefbB6We+794z5z9tqGjE+ugJn7TGlUdUvOsZCcw4tObm3qSYyCc39stxQqjNIJvZgcxKfqdDQr
D7I7Zkt4MAC4qK+GrzB3cHM6zRZV1h4aAB8Nl99+QPJ3jFPrBv5gXwE/ovvhcDQ91+C0ysm15rXu
JgiGjKvMIf5KDVZjLbwXn+vRtSTal0m+E/7QBD2G9Do/8K/W2MmWVwkSpljTn+j0QxsdxtS6a0F0
L8L5JZV+GLCcWjZouTYbYgqmDdIGIuD6GV8/ATD7wPLE5NRHl1IhDPwqUjJBojH2MdTJaQuNxZyP
pnppl3uPF5KpBfbOhrvGaHgWYiSB8+8S7QN+x/klNi4yYcILieynMAfI+Ir+ro79Wfucpx95+AUb
LypbVM9aj2SOOD8PohlMGFQ4rbHDv6Yf4YPJjn6R/rC4M2ZPneyPwCWDGDOsTZD80dOx1VPCHrtN
+qJ3zti45W+WnERtPfCz7QnxXxl9VstXBEpizgrcBhw9UbtszGZLJLYCuMvHXJ6/rABKegDkv4qu
dQKxcWOPBDxI2lXEEkRKnhcTUL5+d4Rn3hZu4C6HL7oWHLzp/djdCWyEF/zm/6wz1pPYFlhoEQuy
Nggnc/1H4GD1W9HW9t0+PSZ3fjJca/Tn5Chbmdv2Ti/bI/lqdn+U39cNlab3sPYCoIJDvQ7GwySe
1sY3P6clCXYjzah93PilWpz+qP5AnU07T579mu+iXXPtwG28lw+psYuT+cOAwo+e8i65W6/L39pZ
ewaP5Gk+yiM/IHkiXUfbxYZcM/HHIeeMPz0+WemYPSmccDIIBpk8LBftS/pCeFHdXvroK9/Vu/49
wNngrCuW5mRPYxM8+C140ngfpAAwOX4nHtkZ/fhYPZU/0Ve6Y2EcwqvMMkNcNDbGRtuJfvzBDl3c
+YEv/If5w7Ptj+4rvSqHHC9bc/j89vxYn/QyR2CpxM9WsJUUnvgefYlYXf6sPXoUflT9Et3HY3yd
/irdFk5YFZO7spd980KX5Ut8l13ies5sS8VT/WHn30AZd76wJuxnln47fql95IY3qkCksZvJk3hX
g8diT5nf/wweY8F13fZqVnqWsB8YSRIVv7FpHGyfB5ZFuz0gsHBmd95NHo2F7drb+ag2qEo4SyF2
Z/mhwuds9cZhzE13X4HzQUaQ/ZbZXwMtrtpNnXxDmANlMVB0OLS26s50SuJd8QRZcUKf5AOTkSNv
7p0hOvE5E+etjhjtc23H7VvUz4KKsLroqK0DdDswd8NTY53HAoEsM4qfpv0u5I9geqNdFiKj8Ch6
6S3HdE5w7O+M4rDgpRKOWIUweYXIdp1YXykrkM1DFhghwv/Ts5YyU/O6V3XbHouv9Fr7pBIRRwEh
NLYjec8/H6O3vKkX7cYtrd2U0/je/ck/0bP9Sf4ing0aRQ+mvmgw8aAtN/5q/uHRZ3VvucMIkLir
fufkF+p4Dp+v9VuiuuaZo1/2rztNG1SGt/kgHIWjq94x21ytXe73RyRK83v7Ll+WG0XRSKFO7h+P
eGkvJ9Rpyb9J2KLfB5cLJ+1kbZZ99ozOYMpvxAn4yTn6Ci7RnYDZU/DgCSh30ZZVgHv6KTAe/MlM
xD52lPNoONYJyssm/uh5tMXj7Er79EV+H7wPXKqcoraBXxyMs/kbnqSzciKP5YL5QNtTW9Nhm3/a
9JPun8Fpcu42obEFwRUae/kNHCVHUpb08pujNMqnvexykz44XYaOuP1qXetLfHCKAQa244F740yC
H2NXMQaCQ3RAAi3elGuxCS66n0LocKCYEAl8rGcX1vZv+50TCkFMEOsQS2zkmKhs7uVh3mZe89V5
4sPYVBuz9JBzQNhwYaP131x7sAfxn4SI/8L5fd0EsCR/tdZG+goBwsdbphOxq/yNuwjUySHnUqgX
6Uw7OfwHt30n3ICSXdDHR/Rj12xynxOU3z2pDffFVryCPxKv8c70+zfaNwkt4Rs9OfoOObN66gAW
IrKbaaeYfql5WMQp3THTctZkWWlr17w09+EV3EpbuhwQ5y2eaxjN5MIubnyRtypbbg3h/inss3/V
idiRk/rCIB4gW/E97OOX6ZUeSfKZUYdk33J/Ws4xTldvPR1t8UCntiZy9NogjRQADNjRnxIw4Eam
bavUB8d41yGdO5T3ntrYKcJTeB3+dc/kQGd42Jg//DJ9s6Xr2h7bR08hoAMOfbM+5Xdjw9pXTRi2
PBKGLbskhsruSzd7xVETvXJ6QLrzwUeo34cP8cYlMRRXeSFkKP2THg15VopdH2aIIwS+kqHwL/+l
0hOuef0yy2ujuYPbyBshcIGmX+sk0UPDeSjuS2trSRfqCGN+oTPOayVxYNK/IortWlmHi4T5+RUi
AYy11QV4IKgV2k7A0PjH4/sUnPk/jCIKEezAQ5Heo30ouFgSFHEXoSexLnl9G9V70tOdVb3W2PK7
cOosSI3A7Q5QmVYsAp1tk4DhB4CSr83VbGtFu67Ga3YdphcaU7DpS9egq4j9j+5Zxy6SHkR904le
Im3rHVsRXWaUECS/czQdmFK2RyLoBqeihQH0Kt7BGAIjuujIxXzGdEJ9gDLP6A3jCZKA9H84Oq/d
xtE0iD4RAeZwK4lZWbZl9w1he7qZc+bT79Fi4Z3BTI8tSyT/L1SdElwyLUYGUBtMOK8d3QWpkI4/
VKCLhdFDoI+Tjy77XwZ5cB/YX83Mr7r+kyrmwTUAELEvsDztRT7v+MQ5SvneINmCD3+uAaxaLEyB
2h3aGMR/ve+Ni4IEu3jXKMb6Bv6Y1BDF1Zv/ciIJqBbzY+90IReodC/Y8oE+R0GEPf0g3YVvetXF
G8KXkIkGgCQQu/MmL3UBHxL4tEuPKQJV2B75Tbrj3l1oSmfm83vqnUZxW/hSC0nzg8iwtv4vNpjo
zRWeDL5toiQnNAbkyeKhpoZdD+JD4vmnuMT//H830dnL/vn13ezM3dOlfKAlOp8fj3/f9EBOsP+1
9r/uV+1TwINw5w7OPP7fUiYMQS0iPJkHVM7DTPVBu/+/dymdb475PZHoOxKpbe1ML49N4wRayybl
krAidpp89jv0m0+cOEQ7hyNv8i1xNJvbbpfa8AD8P4INiP2GfzFMHnzU4Sse9YvLyoWlbkuu7Pds
P2LX2Cdo3ZzkQBYE9ZvqF4fk0D2R0GDZcAiL3aV/uIcv1oMJpj/CXrw2noB/HZrUTjgX8Hk8jXZt
2tf72H8yY72JO/XyupdZa/N01wLFjp7jlfLgYt04Hdiec8aMfuFJJwZRnKbwgkiTGvcbrULALuGd
uib+ms7TSQY6Ubvr5uSfzZ/hnN1lz7xEnBE8JgYu7TNWMArXY/WR+tJtoXuRdxBsqDnH39yXmXXo
DrmqV7gUhd38Lam3qOUAG4YAJtzUx7j+gcBIZyIjcmJ1vAPtntvHnb+qnyKMjk0IeuXev84uWk88
qAfYjvsh1GzdfxUn1nfipK7pa+fc5eJjawDPhg9ge7KxV+oDMQsjmwRv+lHu5Uk/EKDGd8HfeVLY
hTMR/gEGZl7xIxt3wlEPpFZe9SsAARtorGMNGNFNH6zrnoPeWbz4L2LdxJE8lstfeNQpjOCBBjnj
CkxlfAdrf4lovPXdb73Xg8FTTryaE8rIW3cdLvUteyCEuuR8VrfW7S5YJDC1P+sTnFrIlonTBq8f
MwueySmyKxlAOxRHl/WUOWx6+738zTYv7LYD7AP1C7WXhCVr3kFQVb+GH2IMeD1MTh810Vae+kV+
PBfxnoc7gjtm3mgR98RkwOtCF8d5sWv4afoBG2tNGKt+HH/H//TP+qjc6s/YT87A3/BoY9Jnuu4v
NA7mf3wv0+e1VFyxph95wLk9bswjTcp+lg8yLfgng0T9t/iuPvpPlPdFxh/Q9jnLEcEn9sMDeXXi
0IZUhR5sL/0VjwnU4E9AgZRGJIMd+iOD8O3flD+paYqD/JoAFufKHgV4ors5ZH+CLw9MFvfUZ/w2
/WNZxkIPiy3VHW0OTk+kWIbGs9Uvmj0zAfiW+i+7yrXAu7jn9CbhhqZqpM7O/ug/7ZXkjGtN+9Af
i+/sW77Ex/QdatImezCbEh1bna38s5hBxA7R9NW36FjrPidWTTrwRGByXf+uPK8QGCyOfqS5Rgf+
m3yrv8s//ULzNfHQAsrzenDS80JbZWT+vf6rDsmlwtDK/nCn/IF2nBMCpu+RfvbAKlG6IlQ1bvo9
kgkQUNA7XdgWd+8QO0Lri4XSHFozci4XzKfs6L8tIqfdxgASWM7nxMTsloRi4VCZS//KaJeE3fv8
A3VB9hjm8ykN/xhE8m7E1Ef5dboDQxwvgssKUmw9IhKorOhMw0g96MPBOK9fXEHWgf27H7tUft1O
mQ/Dv7LzGfAc2M+cuPS/dH9zBzY1rEmyYPVg1zH16P6xvT7ENqbUg3FS3PKoPkxCOHclb5bGLGKy
87fxLf2vPYq/8gVL00/jjQ6b45vE/zQb/+Fp2v9q5+iIs+Wy8LDov7CNLnfIhv7ipScib3gixG7n
LfyTzBGQhO5A7nFTKeEUwmJlf8MTZfCiq3lV6aYPeQDVxeMHnFuOS4f0TZ4KrHH6neyjszPsDsGr
zDv/An9y5fM58jjiYe3q1+2unFfcZffXR8MPem5U1+gKlLNFoUx2bLSXfnq33QM08WXmYJqt/Wqf
qPMeCM24g3CjcwMjH3nIvwwgTyRe3boQRhPq5Cy9DCTEHECTHQxxx+qnOJBeycW7k+3KQTDGCaUf
KA3/k6/Nk3MhdYXRkVDFcw73biVO+i4ZFgQjoLcAERfx8mdNirAdq78Ivw1adTrTSeZ8ZV+xhOVC
4hPCIaYiwhV5c0unAuMgKN6mI1k0BCjf8mD83o6TjynzKdxFopJu87KvsYarRBLj3N8nqsj7t1q6
F8eSL6Klx7VmhkW2arvlTaxKAraJWepLvA1yjhBYRDNTTZGrocFTfgX5A738C/B/bRt0yJVpNeHa
g45RthYveZ4ywEuAieJmJ/eD63bLGAlt8irvxUVrj70mxXaaeE1vCWdjQqoFeoYdaNY1oT5o7J/q
CBmFxsodUJBtyv9VGfrr0RAhn8as/aaIe7MRCIHrIQpu2kK8+qoEer0EZdcNjlVNoZEky07bCHNJ
DHE61j1bIT1V8/MAAh33qyDTtAKpU1SyZzEbMhGBGs8ucVnUn1oEedPAuDOWoj2bGK+mHKJnreOT
IvC5xEly1k3xlWrgTiviLJipyEydimCE5Of3l3E7YQAaJUluI9AR2B2StXdGquenVV0Q8cuFBYAd
PM8bCix/U4lSA5aw2Bg0fPY9b5u6ujmdQ0SLPQpkxpN2mdO0bWXpwoJxU+MOk3mvxwjwkGeOWclv
Hdk11W0ZdXbKk7ek4m+/ZD3fk2yyW2q7Kwj6WmnWdtBPTGYEsDzGHv/JLDFBFq0MJTP/uUnuEsQ6
4K1t2TrKRPw2Rnd1JY6HQ/hHkNRAhc0maaCXllvSxgdDeFjz7Gh1xR7FtLUOzZxW2oIC75mPlUjd
iDeveotSxDxx6snrhku78LtG9EUxCbiFAKpkEkAvTlN0CR54ajn8lwTDaN7wydytLb8PY3xHtkjt
T5SSkw+6U2Dd6Nh45/A2e7BNRZ47bRQquIDRutr8LVfMHC/nfkSH+QRCOhtHdjcHWCxU45PXsOci
5U+2sKZZeNQUmaANmaC17VhV2xEjLffJig5DYABvprmvCKaXkzHcSc4opI5F7uSYNC4DUn7bA9Ae
p6NHmz0jr8JwcGYwo4bYO5p0VCwy6Df4S3soF8eSU/5liQkMqIeanSSks0MAMt9DC5S91pApsMRU
DwcJ8RLAxALxriRszD/dPXgvNO2FB6shUFfBSw3DbxumW6hKl0oO21eyx+z14hg0seHPbQqjj2Rf
OPub6Zed6kTFpVulMBv0Y/sI0AvY2ZAjROmceNxAnOL1gOCZdO9aAWqpRel3kHvBmXAsK2SLdHwV
/YpHhblJV55Kcz5x2Ca1u6mPLWf/pT3XQg91jMKxU6GwVzzyj0Bozd4w9t42seCmk0YK23vJe286
ZSx7LVlPcZuDl5r8hE2gsAi2PrEBxUNZM2wDbGUt+XHVrVN4kv+YJOYQ+UiE/LqPyboZWvu1Al0m
bHytbyoJ+30mgxdmSywhAsvCvlMitku+Z9gOo1m+s+RA5MglQKdaecacevUauZGCsCS7j8QBpUnh
nnUHnVRU3I3WuhYrppCW+NK9vFhBVvxnytCc2+k0dc0x00nmlYTLeshVMSjHImjlxclMmuDUl4Gv
8hbJiq3Fgz0Qe2s0pB2hzzLxx3QMoBaFzaNBb9msTmUYqHwKt8FYzhvnCmDrJyPx+J0wGKwz2mfK
msgQPlOHPNhX3M8BJbkqPxF5jrXXaI0nKmShk+6nJBBWCsVVl1/CRfdV37qa/1JBIAck/2UaqXHO
29ydES6ctImenVMNNeHPo6UX4ylK5HzhthvhGHHIcz/k34a6JYc5DmdHiet37tkeor4WEay40nqj
ZTNuRlOc2VR+qjzd+oKFymtFyZWupQMgHYBN3Jk5dgd1x/BFmy64/G8z/vdZst70y7OIhTNtdR/3
bwUV0Tog9bPUd+E2HyZLwH6eHDMwtRZf08fGed9jfkTbp64PTWEyhtrVAKFAOvpeLw1nwSTXGQia
hHO0VG7dGI7xIdnpQmeY1n5OrYWbE8WI6aWfNWhp3euwGiOJ/CuLjAuH7azr0QUdT34rq+muSe1j
5PdO4zas1OUtdZYEKSSRa4lKcQQM4SjICsGk2XEuRjqthIv1jEO6ZTJInhHvviuX7yBv93v8D5O7
pqWn9ZbXtIrPbHjr/FKOfI05nLGKPLZ460XeelENWyM+xkV+FA4yvt7LP92Y3ZYFikbkaMNXrv+p
oOMqyiO6t0iFK4n+PlZCfIFtj/Aqjh7IW9KsexOT7s3yq9MIl36SREw78/vsHSpw/5Us2CCajj0Y
t7WjPSRonDROgDrCEZCjKtszOwSlchLDNhQLhQn47/yzNXbZKtrk6DpAuw+V0h6GmeCiXwN2rCpP
ngVOE1bRcmUPDf/ipUzF3ddEA9pTDiuQ6yRiCwRMzFuDwGsS+PEspmMWs0LuydbgTP0SJCoUVdPl
QO7Ki9VpB67ZTdvcyHjEGUJ78rehi5Rp5QuI1+vn1ukf/2KU2CpSUsXVuw2IG/jEAZ0UIeU9BJds
KNwBMV7migmTzOF13+Uuaq8IvV2FSokonZzUZJ5HBc8jSbG7cXAkoXJvwtXq1kPlltVwoq1qlCms
OubZ4ESxmTolZ+lqqbaUDXbNWwVtaY2kg14zj78MgQKLnntAlULh/dp2BiY/Ai0Y0JtQz62T/hhU
DdiO4uA+uY+HYwkzy7bTugsSYWXHsWBKU3TwS0zphhI7duMNRCKTo4bcpwIBWXhykSASNVxS0NyM
XWGOenBgQ760f2UddGBH3RJjscfgJ/tCY3ilFmGgrsBCnpvFsLHx+WKhcNbMIehxLojcj4zJf6AD
qiKn7XK3axwLyQoGGXZzE6h/EMz5+Lpu2TFubrVH9F25SBmBb4JdT4m/VY9wXELYZL62FL4F8Dyn
pk56bR+h1RfIXblDbdoPRkVIneX0EoFbE0mbmdctkpuEgzm4QqZTWqBaVDPSee+4nB3unYsAuLuZ
z3VMADOzkI1V1mjd5Hq71TnCMu2vkqx+NY2XxDPF9RgIQd5mt1rpL2Q4dhrByYuzItRZ1dprp9xn
ldpGhNnQ04+KW205kRi1R8mRaN6QxL6cV37DZZR5vV54Wl7xX9Wo3oTDonXcOYwss8wxUhLVu4fc
JL4xeS37z0J9Gsb8btbTm2lkDxnYiWZ2wTg6Bpcc958zYFelprC4zRY61rnP3Jjk57L4p9et10Np
1bbzq5judTdhALc0b5VivWWD9Z7ov1FSYCekyZeVs+DFuC5F8hu6QUb+Kd+EV28zhqUDfNtt0b2A
BCOfyHJzfrnykQViL99ejuDJsnaKbt1VHCja3LLD223pfCtGDeY76Lcv+RXrjH2rqxHzYn4vF8Ob
kD8ZdK0i0DgtMw/qmL5NQIBjXnRLVvu0vcu7gfi+Mk3dZFHcLSE9b4aWKdqihUU6Veyh+JDqPmj2
ubqFrYkNuATITJ3WxtJxFBhGLUBk2o6qzLN8FjQicBjjy2vYH0RZ55UqYhGWWDOhi7waf5hXu8QL
gfbHrrSVC1sDwZ1y1JZOcZsGA7wzVTGpT53KAazBen1NAKi50ouplm7Pl8UtP/AF4MZN+SobwSFb
1eDmOehR9mjb2DNgOjW1I4rZJSV6CqkinDc7k0V34TFrpCuPH76vATNqllkuv3JcfyalYVA3Zoo3
qxFiFGjBmKE0+dRyfmWp6kofmhUHGai6yDMqw+uS2otVtvOa5cgqZUq2uETNZ2D3K223LgLJwZ0r
JTrEuMxb+smruV7lMeFaxZnKXVtKtLvMQsivXLuTRMyjClhtQUG2wUwgIMJNlOKiJ0QGyPJZL0q+
oLr11jFPL2MBgmn4N0sNRt1dp05XDZw31jGeCfaEo6qEplupJeFpwqEEhTaMw6Eb8kMiIwZEAbeu
sFTNQxWQzsccBYs/IahsD4igIwQJj4+DflNXwwgrME5ZwH1OzVjf0Kk65MGJNyyy3eoqQuIV5eph
AwImz9T3NaZEQZgyFkqsBFAYIdvp6pml7CmF5ZF8dCDs+56rNTyDD0tHlVZuARvhN7WsbtFcXUG+
nrEKnez9nIsOYfPZ9j30xlHO21NmcHZmpyp4vaxhptFm791yrQloz4mqWqjjSYRmqrCqfy3wl+lc
cusxW6ss1+IJ3AH/tlhhjr44d8EW6QyPSeNNFUjkuadZFC89lsvOVtuKrgxEFgkMnT+5y8k0iep+
2bvgQbeC5erPTSTZ5JlISA1rQIaa4UFX8XHSspxo/H/TXPvVe5m0t0ngV4sZuuG/eM7r6vcKWl0a
mlxDaJuxBsCRuvBzNcnFoALGzxMctWUebtJFHIzjmm7eiBh8WWjE92UIT2W/Dae0UI5ETxIgMO2j
d6j7KRFwjMdIV5Eu6637zYWjAQE0LYhFdthLqIIjl3+XFLPgJGP6FdzqiCs6yQS/qTqy05SgqS8A
KVF3z2nppmcJkOdO+0U2jI4tyUjzzJq9okMwWHSUZyzcJSpkvmR9dQlTmorTOEpuFH9CEjwo9SlM
jrm4+FY+BlXnzQq6455wtNk8gkADkUkW4/ckAV4wSMMdmfZOfyACIxPWapac5hAkRRqOnR7mQnsc
ZOtY7dce0I6wHqira2X2K0I9InqrSpECCIohI1YU/qXyU3fsFWWmr0vnR6Lh12IepOoQtDG/pjv8
TYSP7AYRs8NRdjI667StLnigG1LNfj7D3QhkPLYyVh1iszUjMCjm1kYPK7M4yiwQBrR69KxSTsic
bhzjQzZMZ0Puzqomh8QHF1ARUeBopubLUg+Ij4n1MHsTMlKQlvmzDttQHonDmG4Av87knPjqS028
X/HlXbTDYRxQqMjMq1VHjfvTurEVvZG3nYGFBe7ce1LHLHHe7DHpIAckdhkyyKqrS8fDYB1eYnVW
IxJvE4/9mc5QGV20PKiWgbIz8h3nY97y4M+e61S7kFeK8ldilcu93LFv+vuyi/bHRrGOWTGdBiE+
J4HKITsYjSct6KvmfyJ6qvknddo5D8QpD+YxCZIIrbBr3qOBD2bawrLPQlPcAuMA+NOoA547xDQg
Y21L0W1oDFJC0brExRTmrGPt6IA3lNfoySNtz6kXKpxc5+lqtpnHixTzryFuwEnSqhGSouQ1z1hr
J0N+45Er7vZYJr2Wedws2ptmumP54iyg2NtP6oTE1E9CzKeLyTYNKVjh9zxAuziIpyEcMAyMhXpq
VP1c0acz2O+js847Qv8fg+8bzpAE+Kt6nmb9vFrieeLzZoAQzHoAEqt98ozVtUu9QcJbSPLAkMU3
GRdf6PqAHB1XbDwc3vgKx248KmJ+yi36d/JfJX+D41Eklt/EMVwhwylYvAkmcgiV60LyDb84rfN/
GgFa8kSO6FTeZ8W6tlzfoheVsacBkqqFzyLWHAWI7J/i89ZLlEQd/esiuoqOwADnFlrueEfQK6DD
jF6CR8K5DhO294y8SRc4lOEqfiu47FMuUmnEJdAHr6uwZJzST53DYNHRHt1Be0hGeZJdrGczYcBA
hHuhdGBXO33z8aKLmQjtBoI5C/2YDV8M3wfitEECfhekJuGCxUiKgZb9unoCvuaopugwuIGnvZQv
c+BOZrqzLzIEdbY0uGPnTE70JzX3cs8wntwhPNTfgnUqkX8TicWyH+fEbNAKwOZ96T6T0rNweFF2
kdaAwqekqsqUgGTHsOolJgMY03s00kzsmhpT5WuTh2Z6uhvfukBwBFNotJmT4Rr16nUcA1uVBSVA
41H7btshtGoh3HAHNfDosrDwMtUMqoYf1DoTB4dkXgmGP+vUpP/NRWJPPFBmCyM/OLX8AML+IhV4
n1o6lKG8Rvl6VRLQPLF+nZP1CojmGjvJ3wzTRGn8YQY0qscGSYJChVCsIJkW6/ivQLGX39NKv7UG
S02IlRUTuZXBTNQjoVYDSaXJlhpfRi7+I949dQPqXSlBrr3jrA/h8qRbSpdPGhWqmjh/ZhhocOvG
m+onk7YnFvpDTjEpk3hlHZiWBbU4B6y79Iqk2s54eZd22/gl/LdtQDsJIyYIZKTdsYjHAOo/Z857
i06Y4Lne2OzMrtXRWWKFvo60EMqg3ujcqGPMmsiuxaK4fs3kb9mCk6k03JgvydAwCWnsUkGhJCuF
H3+abFzz3ObleSTCKCMnamHMnElsfMncWdm6R6pd94ttWJUNdgVZ1bmWf+bOnfL8JtaQfeIF90nx
Aaf8g7yepjqUwlu33ljbDxD4WIX9gOieOXQsDD4iKzX52WvquVWqi0qecmnKF5VpT5Q0u1VYL/Fa
XaQ8OlsHQJIuA+A17wDuImqV98WMgqQYj1raHGlCKmpQLAj9+hvNWziUNaploiJq9UjbtWUr95H0
yQaJ8n5UvELIERqMNmjeQ1Fs51IQz3Uknod+InOENwBPRReOVRymzebKCubWPFDH1e+Uc9maNjSU
sCOAom54SczKrppMWHwsoultYZWCkE+Jd54YGFAAQuew+ciw0G9F6oyNxXZMHF4RzriLxb/sEKpF
2ZWJ4pEs7mkfMBfJWQb9YSqo+S8viGA2YkHk/I6zBLoL2F+Y+1OZuStlYUxZyH5SodAfVyZl7hT7
MGp8jQpY7sWTaimnRNZORiqfZmU+SXV1AKizVxaXRZnSIPgwVQ8JPpcBXvv9THWfmMdptkBLIeiS
26MkRGHSvBPT3aYoLNrcU3j+lSQC1aMtpw0icx3y0cySJHdmtm6x7ukTyaI9yijEI9p1fjJFzxAx
gG42htoXK6QojG6xj1pFIHGar5zmZpH4G4MOivGqRy3EOlJ3qMWTcrQ7nU6dDcyahJb6s439XjEy
YorONQHOAiks2blauYVUvHCbcTTn+DincThhHTTeRoG8bq9iNR7FHzogsyWFY/WzbZ+y4kXt5kok
MKB+d2OZUbNxHOj5lgg1t8zyzoLCzVhH/I57BOWMuhkIqeRkltiAM3OxNZ62UQ6tH3k88qSxo3v9
gL7mdAr2OgMlAeuvYjECBWubOH6Ys7pfZgysK2g+xOaMQisdp2tW3poCvGUp3gy60VpoboppXAt3
ytxcQwwhOT2RYp2Lz0YDLlDSDinOxL050sBq5uKpCWU77Zo8MBfhKWgdF43zafxYpigoMVUz+K65
3BpUKED70mG6qE+Jd7v40/EKgEkRsJrecZf32OpMmqyaDDuqExQzH6u88KgpNd4DPiEnq1dwpJW/
YL5OW58McgYkfyvjIRgT1oe10Q5FhQ0Gxa75THlUC5JlLxLq8qHH/iQ6EoPY7LV9ltTQoPpL+u1V
8pFATUTEkp8IfDxpFp82d5OSnthnDP0RXN9xk16jv5mCs6ZarIQkzLBqF01vT6/UYv6Tvt08wUBn
JcO5HPYg6DupuOSGeE66HD3CeAI6QVgJiXSLnzFHL/TzGB8nxMO4zUH/Ln8FciBqho0s7U5pClfU
pF9UfW9FAoGnby2RUVOtYcOaGVZ3COPHvKO2YkDV555O8Huq0dbspGE9xVt6WnosE8j8jemqrtll
+YK7AdkhKEld7LAOLzjKkCnrBolOaMo5mmCSpDXpV4MbmTPFPyc3X3ITzEC9kp4GqmO9G1d+iiqZ
ZWZ/lLe7gFq/Ir6iF3+0QcU4SP2lJaEUT2y4Ik4fPyG6BCiJnVolpW3KqrKZyQsFNwA9lEJLpXVV
5OVQDW5y1E8mfWrOxp3B9lhdZ43Yj10fAGss7BEduP4+zNKBJOuxj7l1NT9WcS9srLMRzCBoNVhV
MzQopYIEF7vmUSEmjjjBqLUOIKY4/XtPXH6ECvtA9plVyVFTcfLb+gkwG1CdgQU2HRrOUCQxusGk
BpUDVfdW9u7c6S+MF4Z2oEkvCL2Jf6bPfKqrWbVVg6YcVT0Xq4oSqDgZHGirMqB+TzxwgAArEA+j
YtVIIKFks9j01Wo4wF8XRlvS6kAUG5/4jTiSD9ELNKfAdUCw1aBAS494IFNEgZ1ATgumfL4tHbnO
cNTJaOvHidBXkynkH0liFN65zb5qyUBqPJokFQh3RGGY/RFDDuucTXdzlPt98vJPjhvNtGReagNH
P8wspcO9P8ZX64tG4zE178oSwGJLdBJWtVNJ8m5LVg/ZjitjhjJmakhSTDxDxbBQO+HSe0bCu8R0
At0jeW6knexlIAbcrbGu3hUFyYDZgN+S2elPd6DAMEWeWkau8VfcTDuGrmAUSG5hhm3vK6LgcBFS
72XbtsvJxE7EP+L64CTfD7kvkLxivkaUzw7SkOU20qm13LjVfKGKdql+BwPBP6i7GxujROI18U8h
3I0TgS5k1ZqM33ACvvWxi0R4LZwk6vfq6li3bc/qfidUf6sZ3wE0G0Q3zcfLNKFjZOcaTc7LixVN
3RlgPjAfidoxAmrpsy4CVEyjG7BnDL5hkdf83VLSSBlgWzROw3BOcvE0tI8y/UgnPz5Z0YKaB8vm
aeWwXz+b9pH9CCQJqOlZMb8mwrhempThDMHrXTSFR79w/nLBpaHymncuK6ns2I/JHynBCeW3XKtO
GiQyUV33o8Bq1240PA/qFQ0daQPhOKPvdURSRtb0WqD6qH60c6k8qWD3cdNcNswgonGMCBOWU8SB
DFjHBSox3wNKa/YqibB7c0UPXvwO92VfJNqOXYI/doUbzYbT4mkVrYVNZ+6OXAZYFTu6VwQ1CS9E
vDaSTerlgZgBDdX+VzS+Qegssu5CS6uIfBJVF4LaDPQWL5fsZWaPxRaxvQKqYIXFrE85sw+Mqzgr
p4rk4UNr/iOmm6yqnuLemEOJ6Qn5nU7bZudp+ZMDOukW4IDRlbATHMTSDaUS2BOjOAgquV4NbWpV
+opS7zgX0gNwpaTiHASQuF4jKFjqL27JRQe5dsZrlLQfWIYQRzWrfBAYLBCDaTjmMc3wrrRMBQVH
SJ6jFdAu7fk7VFPyg80dRJ2KULQQF3B8tN4j4zv2K9Uxew1C5J7+17JeSxlmSWiin09FBVRh6w+y
X14oOsANDsEFjorCUhn1E8nQRA1mEcdTkR37tTv2i2pnOvaF+mtpCbhsM/AGklMWPUqw6BQlqONR
s5VC72qsbIhtcS0WBVTW7DXpYl2IcUHU7MrTEi40C6zGa6m+W3cTANR/jKdJ2JtCrDQAEYhuz8/U
DrgyheNq8WImEnoA7xQrck8NbtCmosV3o208/iZktDQCoVMCgjchlEoEj/8MCsdE6HwE+vs+FoB3
b36UFgFpu1NZ+i+WTxWunwAtCqwNySQEA2y9kiasaHw0FeUghhFfAzNCkc1gtYSQisMhLkM90gM2
+MFmd6xpEosh51ZcJ2yzStlA6VTDcbWCykYPQmvQnytCbtOb0i33RjAeBFS5cdZi1BQ9IX4kNqdG
YHL+qw2mFP00rhmA8YJKgTqLL1g84fikjStH3zOLz1xmen6mik7X5xo2aMyprdkdJkyvZm8N8y7x
1zbx48dGF9HNE1gVPg0clPWrHATfqhebMwitQ0VaovRi4cyQSAD9T6NmcIxFsj+YiyMpSDc9Sfdr
mYgZPKIKArs61gIxB/mjtEFi54327N6t/IOHJeR/FmpHy6DWFyNP5AW2n7IpfK79PufK1LX5hOzi
K1u2z6I3nnG9fZhT8b4pZ9gLwn9sapv3blMvUxKdYTAxytWOlMub8FunbwzgqMZXpA6qi7Rh3Om2
bhP110n+YJheR0hi43acCVUnOlN6bRcig8vQMrpgsGbf4I8PPCCVq4piVSPSWqvIeUZwrCSuwGIx
FRQHsLJDaoVI7jfF/ZoO4WIkoYc7RUmHZ92HZlE/4ja9gyJoojvtkoGPmVGJYP1LxPg807dG/5F1
hu+2j94KsTsRUEDp07GEWllCGe0I8Grxa8om5XuRSAlf1iDDmLdZYCcadgEpZWrRo6DjbVxSjEfx
YcuCgd1slpcUST/tChvhI44fc84wFQNsP3B+Y93L4SXQ5oY6V3jOtZJkuS9OHjDany51SoYF3XjN
/0ZgOZn0vS/S9paw1TIFNyPysiKbW/hlUAmg6uWfI50qZSAt4dk1mz8b6X8qgv3BLG34zNI7ZNSr
Yo2XjLVfJIYtoaedSEY17cab9QqgFD6rp0aKadT8kYVfaj/0d2RHA8XZ4EdLePqM24Snps5l8AW8
2rVihRouWDUBsUaVdlel7FbN2UXQC3Yfu4Q/DHMt5vrNWAGryq7iu2xgl/TyWy9RgKblmUxgjMWf
XeuqIwnbm7tq675Ri5tgfDGXT8NMDxa9weeaOrjzX3pcTo5k3mEhaP9MmckdPBCrg9b1bOAeY7ma
n4xYI//1OhA1zyxVZf3Q7/5qyF5Bd8DXUfeYGqsfY4GaHoVjZuMG17EoCb6kmDhteZI3z/9n9+Dy
qrJbKXAsNxzYTEKIwBaI5pSND86qypJuPWdx89CIEJ1s2STX9j9VnAlCx4PCX1BFKstVxQ0b3dey
uQzCdopnPrFdNoAR9PgbNMhw6iPUh/qMOnnNxMOWXKRu9fVS8RBiM7hLrbAItzP5bZgPLCu8jtJ4
Komz1ZLoKC/S//g6jyU50mtJvwqNa4RNaHFt7iwyQ0fqksAmDCgAobWOp58vOZu5XNBIsI2NRhdQ
GeL8ftw/v9DGKCLOiMTjCHhMbt2RTB3oyGKMYW09BeazZzBnqbiFBB61ZHt257w0y+oKi25vkv4C
5gcaH8zmOj4nJt0FzXTOt/jUVPPJLA0g2/hSMXYfB8E8ia0RjQPuZqUPWHOFYyJx8YeCbp2snNcw
+sx4gcJ61XX9OrZcyQii5WvTe2assiPeo4wf3b7zJ8gPftqKeJ+AHlT5Oy6rN7OdXztenIAcmRRA
2RiF4gm/86ccFbP9oSUqtzGuSo4J2njJdEcTArKtRbX7zNNPLGN/lL4/B2rdASPTg5KsuGgU6zHG
1Hab6L4M1Z+altIUS9IkJx6BNDAiGRkJDsN94q+hSBQuIdPdr5d2U6PKYq3fMN4MpJvqwKqVwCqr
sB63kFOpgqenp9sJJSLmsxMWEGTUg3QFj0T9NFvlaf6jDNZZBAmxbaTyTCcZBXfNnqfrypNZhYIh
PLT6LV+4PP+oEnbX+Puy4nyovoQyCZka/GcmaC/zkOLEkB69sNJ5ZA4/1u6hCrTWrs1NFr5D7oz0
XXnEGi99nnbVE0TBqho2zhhfsOLN3GRSXdS2ybSI0vJQCs5A6uc0xv6qbR0btF44Svh0Yx2hiEhB
X0kEYVIsjwt9yOiRlkTQGZFUN+57MrAM/j5tWM5HYKGjLGl2h0w177g2t74+5dtwWov9T4IhUoJ9
lz8xofhQJubjHnLCNv+VahmBEjPvulCE81t/uiph+o+MxsuLIgxYjrfzX5CTXr7AamIhbfEyQIax
y/U8S/jhpMc0js4894HVoAnYQpW8rlbzuojGo+Pt7ldJT+fjcYshwSdmkC0fgMjxb+pHGotOy3bB
J59PX9JEkof8ZDVOqLKIcGgvK06FXuJ73F6MvpuPxaZ+hxWfHcwU5+SuWGReCHiIq0puW/zVF09W
OntlykA3xtEhgRiE52KPFVsmL0+dKlVjTmU1jt4jg5eZP5YmNMk14F5aG3sLewB+PlXLLwX51S+o
P4XEc5Sorbv12XHEAEk9BS6WOIEJJXSeKNJHohjeAm+5oIYrxzFqC4v4XmUgoyhF65LyQ5SMd+NT
D+UKdF5HTN6C/gJEJ7Rg0kexvAUYNLLyWnYyxmYOnAcW6ORc6SRCSnxm6KeeUVH3Oh42Oi/8ab0m
FEkN9blCs9Ote8I3tJBOm5mdZf2s73kkCniQy5EFxB5t5p0q1EiY1UgEeLQ/Khb+0EPZXhAMhLWi
5q+ZQprTlLytJAq70wfVg4feg3rLAuKPY6v47fg9aajpE5EDd59zbcXru8YZSAxwbJ0kl5yJDkge
BJqANjcptshCoy+hkvwS1c+yvcc7fLUCl/F2oQ3K11PV39UiwMPN85APQmL0rCAgUDQ3kwT8u157
2hTTUyPJZ8HwClhEk7yH8lCHA2QtbDnvDTAUrVrpbPxR/+ksElcQHlicy11kdEOkFG3EnArRmbEV
H91k8aheJ+7hPEyJz++URJYwkZLVuHe1cSsgQHd/UjgKFAvpOTx2xVUwqfLGc4x0xBu7AJMCxJL/
3TAnQD54dqrPozMksjOxUGFoaYcCE27j1igBOoGawpUQxPbk8ZItyqOxhAcFay+iLjzWWuIHWWMm
EWp87uQ3S1G+5Aia2RDJuE9gVfspq1nqUR+CrSB2TvqlmWr27RjojenR6O29YKnGlCrpsIpSHRbc
5CyaDDLlb0osNT9qMQcdWrGFzKH1dGD0ydol6lgpbpYWyt3sKAi67XM5KoeZ6c6L6GX7ELR8il2C
pKgSSIiLT0z+bldTkM0UvLAqjeUr9r9uv8gaTgFr9leJnLa8+XP80hvxo5/kx9Pq3QOEtwgM6uuL
rI/OYudlaMJLygnkaiTtB08pF2+yuPCANCwQz9X6VSElqcY/1ORthQcgx2mYkWJsu5F7H+ZRGC9d
VM5mpG3LKd7M04C9X/Marpsl+TmVWsAzaSFJWoiPXnN7XboOmM9VJcgy+bIVo+mv9CaXYh5OhSnC
BvpZcsERD2q0cG4vsll4WpiJ0oeRTY8FIWQr3pMiftXb7cWSrXuj5reEbmYBo0PN03ZzUs1yNGmE
CG9g7Ohos0Whj0su8YOEvcFCZp1/UgXjDK8Ap91KAWLYbI5s0XJ6GifxpJM/56DaW4HVbZHyhwHL
sk44Ui6jt2btA5arPSIXrgXliazUcEWck8S6SHeLRisTXpzcTlhbhutclbeVf7VphaXB6aiF5qKC
kizDuFwjEuw+0eWaU5oicG6CGFiVPi07vvEXKyEORabT2J2SqOppW5e2kwUehUq6AtQNR+FCOyXJ
uxzPTpIs74OiHzUURn0V33Jhwxh1ngZa24z8ITl6K9zWtL6OD6drtVNKiLmS0pOBuyAAFf72bGVl
N88x9Z3nM0fGWfxBWjeNq2P82V72TXF10y9lXO415r8AQMtQiVeuIsUwo0vYpUQ07f6RteJVUspL
HoW7slxAEwz8Dm311Pc1YcICbm5No2n5G2e1Z6wU2bQj7IKGG1txn/V3ifhbL4rruCPDtjzKXQaZ
BGJPXL4pO91oPO6ESngnAVYT7/18Ka6NuXN9qJAIcCCKBnhLPXyxTaziK89ZxVqjTW+jfgJcOlEF
xXMLgyEL/T3gFHceWSMVTeIL9CknG1xZ1hyUICN7znpJKzG6DFMlDQ9OJuJoh8ipy5prshPYes6k
eOmpf9eEKLem07yb4FgY/j/pJYnlc9qbZ4p9LpkM+WxJHY0L3wwEcXkVu/R1ef8h1GTg2bts8AlN
UiCS7v2oB+tQ5RixPqsZfqEyeKxdKA3hwIhF0FM0gJqCN9G13UQ5UZk9WDlOQg4PzON0kB+iKFIt
qgSV+kMmT5+mSFYfKX683dVAyGg2DCuE4Vfs5066QYUwMl98TEddzU/6tOPNeXb1WM7+QraATmDZ
ahBOX/SpRobBY2D8zOhwbAs07wS6Z8uufrukQKa1llgQu+HipRiNQ2n8qicE2olgTSdGOLGiWiyg
cSXuRqegHhTIxmblCSNuzEcxw880CPZyoJ0lHtmqXWEHS2efnjglBi6o+Hs/+NQeeZu4eNpribeO
VVUsSbeR6t9FfJtppOCgQ4kj9Q0cujaD1xnifXy2EkrXOEQvGsTbkFUCqnYHsG6IhPqpUhyMQjiI
4x/W48f5e/c8TLF0tQQKqDGEk2MjrKkq13ydXvhu8aConKQJS/WWmK6K2l5slkdEhIM1FHyUq7Fx
LXRAnVWyqLIsMBCsdN+MO5/bOC8MZ+lXx1JuGlK5iAwxfw0wr5ZU8rDN+at57RSoIxpKtPZrnEmB
qAgKHxMiXlY523P9s/RuTblhp++XFcZRbEAbtCJ1OcGvxqGQyaYrYw+Gjvjc4/+pkfckdbDlCnG/
Fk75Lp/ahA5Yu+6SWyHl147vtkLgpGw5wVRsLoaFdzM8HAF0wNcMl3WuaGxjIFQdBfG/NnEUYvHF
vQ2EPO3rSFvn72v+S5kCefyTocSu7Q+LQc+yfsf5Z1ecu2Xjwj4iwJV8cMVHnF4N66+4FSSJ3vjA
hVdTxKeXfM+lSNZ+iNJCw2t/JG1hN8l06js1mlcm/qYIjya7AZnEf7E+NhY5IKpZSfzcOPRn3Qu1
fbmdzq+TiQsQ4VdCH4CNhuT7g4KSA6uElTJc/rAikfD3ynRbIgs+C3Z2mNN4aXOvKQqvYZOZCqu7
io2LgdbqFttKb3gM2xosaS65Ow3ZJQqE9ZAEmvOArjAfUpVM8UPL32AvJtZsatAWEmT1tuTfL3h8
HDwVOMKQeL0UKXYBHm/GIUUS5+VAQxNiEUr8+jCf4EfeYZnhGPnkxDtdWGFZHpMsPukymKrshG/C
JBV7JPqj7px087uZ9lf8XlwBEw+NqOQlmvByNC+A/7HgkzBofMz4YwOBqoVFNG6u8URqooXQ9Mo2
aegRI6lDRqukwP6btRlctcxrdmo+KZvs5AsO1tV7jn9ojfHI40SmrC0eLmL1Q9X+tpXhU6dNIuJb
I3BBKwNMal3Bwc/Wv293v2eBTbi+p05WCWb2p1ZSBN32mYkbK5zD/kn9xDvqpsSum0FG7arPbUs/
R0TcMGnSV2tEOW7Ll7leHmbITUHmqazf1hVTsXLUYSYvPQ4YwGBq6emwRPZEP5d6eyXdw3Oei2FW
76YJ2EBnD7BtLn8op11s2AccQWHw5Ys3NpSk9pn3raQviyBe/dSpR1tyLRKLik4Gu3iztN/xE4RC
/whvkpOC8K0w7n4jIFPEZiPzuyLLtE+rzU5oHRtbYfeB1fead9k9XcA0QAWecuGRdcqZzBe9UVf2
A2dNc4SM9r9OIKIkke2ZHEzCTgxgDl0BBnOWn/UjbtWdRzTuVQYt7HHVxWQ1tgDknbThOAuD0z9S
ReJxY0E0pU5WwUkFBjvFtLUpHP+kQ2FjVDI/SkdMfkyL9QYiD8+eRg6UfSO2rfTe1usNq+0VICBG
0D9r016gDX3bhJLCsphRu9dpDyzgmUxci1lxmjLMYRN3KSl5anYVMIpHSf5aeAoNAD/5fbICo3Hn
wc5RKe+pyKig7wHcLwGWYNWDOJFTN76Of7s09WELSSPXx90E97Q53wpToB9WwEWfdSyhrDLgtR0C
cPTpNPHVwm73nWmM/EkBixit5gydIrPcdORTHenhIBo4Ew2UEa+rmV4DLoJa18O50aAMBns535B4
biD9gE7e+vXzvYoEftOapdggTyH9bR604KTwZGlxo/Lz2WSWdRDEZPMs2xrQIWMFG7vKlDcY107S
7yuZmQ3RdZQJJ4v6e5zGHzBtttOajZ5aWyELoYxpcdDhNkpO/l6cLEjuMpfwwMCh7EC1+WmqHdB5
GMolw8vf2XB8ANztx8O3eNL6PFHJYvNS8GMKPFmgo5oYLwMQnGV/zda/4gz0MAby+HsQpeCbkQ2G
ZeIisJVf3THo6+3W5cVdKKa73Kp38AHnbACYym67x5406W6iZAHmj0MBGGVeNe7gw0KhYaJW4e5m
1hrI/BBI4MftpeAsNeGTx3M7Tya/lPqYjGLFxqVL3cFhgKOzcmQKV7KWJDJ+ZO7If/7jf/2f//21
/lfyp7k1JY7r+h/1RGN2Vo/Df/9T0eV//qP9f38/+P3f/zRURZb5m5olyXznRf4PP//1E8NYwj8u
fesxFqWzxJnJ1Lt/SQtQaqxZcKbnI/TY2kLD1Gt3amzLu+LJA8ck6dms2Nl1vYZk3w4t5DcZaG/i
JMBbIBJcCYL46an9VIu/rf38njmQoaUy9tTz+7T5U8hTV6KQUXxPq+8dkPKhWOixABG6Eqlni6Vh
MCyIINF2ZSvtGloyFI9GdmS6VvMxdXr5veq+yn7BVqtjxknCRaGJkbNU0ZW3pRxvRt3fKNO4qX+z
h5Y9al0+nHXew4HNe1XA8wLRbem+sD4bjFRsx4ztIucflfwKfo/31mH6uw+x1xDvoezBl3L8rizC
phpwBhujhR8y+R527hY1Hmg840wPfNcGTWz5Yo9C0PIrROavePNGGQmWN0E+OxbJ+IGv3J22VT9t
lXJJBvWmEulY1wt6IcvVicy2esPcel8tN9mUFzFuXitlfSUN6mVsW1a277hR1BJ9D9NLJnhrjkUR
PcIo73rWgOYApa2ddNj90/yqtB9LalBmdpSVjxXDXGIR+VCmghXIVwwxJ864/vCWMjDbwqOANrAl
YZ9+L0fdJcAmZudWF09WY0XpUlFNvIQUCgU9TDnWAmZpApQZn25ouzDhbI+QcATD7ffUk9qPcvoj
k8AiH8tggRAmes86wFFMme15XIEUstCCGapHgFQ8e9ElXZW29ULyy00M9juZGK0PRaM7lvF+nnlZ
U1A5wxcx5MzWsVnJixFtTBFST0H4b70xoSIEcW6AJsFYNB+oEyN2piOEVcceEOBkPfbHI1tUlGYy
gcOtMSo0ZrcxlgBifRklGWfGPlT72umBrTPSMckBhIFFpv+KO1vsLVcwX0YDkkE1XLNRuCrJeiNX
38GNUOoHfoFdGt+yOSPjauCKb2L+fkrf8haVVhaV5RIaAmSWsgykijDzM8a+rcCQqCyWuc11Dq5o
NF/z0KKZQx5fFGzpvd/xJsx38HfY2dNKD0ypDo3nw5lKuo3ihampPgr8nPZiSk76I703MMLW925X
vTKmsMJv32YSNS/irxGwBwjqtrDBX9ARBkC7BiVhWg/gtC9qU0O5qUJhWRyMg4SLGxHIBGNoelA3
NaDjxW52/Bk4VaVBCtXq01z+FPYw8LIFObSZkJBPJvKmylXZEOhJJvG8FcKZgyhJcH16w/r/lgkC
6zyJw2X8mthFOZ6bUjgN/pKA7WB+1S2gi3vUgxveHtOhN+iR1Of7iumlo9hGSiOK7UL8gPxjh2Wp
PHH4uxLxq3YYyuA+//Ojkj7vf39UaqopmqaimaL0/Kv0Px+VxcyyutO3nIbZ38J6y7M92AxIl9qv
TmiCZnsqRv5msPEr6fJG8jZmGPjxdNrgAsvhbKcKsZI80PVPxCAEa5naTjE0QKXF8p1AXGiaLTjz
PBxMPeghnJZUK66UcayZlzcGFo3JLUmHUoqVayr8tslRToqdMwfkwu5YkZsh5pQGATZfJ/D/3Eoe
mnDLda/l8sk6y5e5dFpZJRBShXTwsLRQ2a0fm9SnhIhukDQiRR6ZRXNRiB/OzXNfqJIbevZG/MEs
fl2V/KrfUAHatwXCyHLgv0An+OAkjh0yH1sODk44jFvlsamiiJ6STg2EE9wsNYz1JchAHu7tabvK
hrfj+h65+QCaU4jyyN/Fqn1Bb2it5m1NRFZJ6G2kvXoxmlstmp3NnQus7RszZd6+qWMGsfeStKIj
oJzvS+YPYCSswoLgld/KMr+KdXKhjiXSK040bDLdGXV67jCSjQyh1KOYY+9YpN5mmRHxeYPJnzAR
DwkyWGyR8mdZq4jIyMe8tvzUGXc8mDlOwpFdVjsFmXYVxRjpYwqYJgN4MxohwasVUMHql29A4iWL
CP5MQLcZHUlllhSTk3JL/0zCeOs+agE/btNe5SG75FVBXurxjupAEFxsx/A/X8Ky+O+XsGpJimrK
msRrX+eLif/zEtbpNVMq3NzHZEkpteSo4xfDQ7rKXv85Po+nXXPNA3j85/g8k9CZSOhoU44+g1wa
TmAlhsOEUeN52EZWxlZfT9dPfCTJflNj87aQD2ARcLSNgaf8SW2U1+rSAAHEgHo5173C7ETjOt4B
am6to2T9qjV8KtLKcrjhwU8Y0NLpq1wdOqgdivbW+JxxWtNJnWnieKZx69ojd80EKGRugthRlpJ4
qO60L0aKklg4aVE+ZyY3c/ZDg7U+CKRUuugtnooku25Cek3tJJxlwCR8yofuueBCjFDiUFE6TAXA
9GpoEMfA0pL3rNdfjbx50bX5nhJYz6Vw+p6KZLbS3c+1Pui+xDLzVtwpWp1Bulp9IAdP/SAd8Vb+
wtbszs3ilolEoBEbtATD0iRHlEXm+mLB6N/zNhrAk0rw/hXcN6lhMcyb/iJpvuVdyPpKx0GWPtp5
ewdsCidy3gN+TTE+66vp9kv2qH2sOaEmcQ9+ko5TfFHKPNjG0G6PokJwhf1Z2zfOwGtlylJyMz1k
DMltFTB+x06QHKrF8azt1/Gs/sqg/7XI/rY47v5SwkBaFegMip9c67flg9YJeSSZ078kPL4TAost
I686gZzXVdQYEEM9nvg28a3f2957dK6U+M0SHF8m1gwMH2LXhd06BI1vnGpTjP7zNa6Isvrvz2lZ
0SyRL2dIqm6J1nPk/f9G2p3s6b4SArUTpgjzSfBDNAXEybXC6dVuCKPl5YSZtYlmpTi9D06eN+S5
OSuRWekVykXJGOiEpszjc9HS5xeZBodIv/efcQXud/fXK11/JAg3rwNAyp7NWqKZWge5HM79CJFU
RovsLkZlXdoTFnitXw7bYNpUZPF8nE4YH84tdS5J+Wc69pyX3swjzyBtJCEbN8z9BifhAdnl3pX2
yAjCvHaClKLhBNXf4j+tXVYIj5/rNW1XFyeH16ybZ/4oyN5DQZDvM1KFydJ5CokOw3nEWdscPpsN
CR5vV3uCfSLFblWkHi+hr6hGkSwLcLRiRSfOhlqnh3VTREMGBpSF1MwXEIMUyLc6lYe646VS2WeJ
fUUuU/Aw23L7jtbvV+XoC83qG18lVFODH9B+ok7DbahDwDMGZ5XFpyeYFBn0vGq2TZpYChsXuGfp
yXXYUGiKfYtqrP2G7q9Y7+nwxZI5I97GGAMv+ka64Gv8MvmiHlfa1Jyh/18nYD41ChFaH9eEa2lE
2K8LOU8ghhidL8JLCiBSwtCfwmIRdo/QYSL6uwbTvFJ9a9d85hCYaLw+DNnXcn5OnHykT39bMz9B
bB7mR8LyLU3hG7S4NdBmER2IxTtwN50F0F+gYMSkpo2SOtvVTrKlOTJJ4grlniwHlAMosX3vJwvo
J2LsIl3Rbipi14gxf8bGydIzwN7NeWa9r7DKr5vxnMz9Wc29+DvdpXbq4jdYeD5ltD/AD3bTend5
D9MWTHs4rQ+Fn5Bd5CcR6Iu39TBOtyG/ocblxi/jSVyVLZ89Gx1MQUs3nJW+s8H7KH7KqDh8nF6P
T49GHMS1LpUOCsqckdlwImZZOu/XGSOl0D41/8nZZoiuTequMkQwLO5lHxjtfSpNV6F3lvcq87EG
yUPFMwJbglN330F4IUfVsbse82AsfvzrJSIdWB/UJ+2qzwPQgLPM0FJqPEd+VVUJmkaH3PbUdRJn
uYszXtaW1aW9gKSdwt4VV9GeOtPeR9ZZKK6zmwYze4epP/QyQaIAMXWgBHINVF50ko3tLiyBWFDu
GJo6Phl3IvAM5P3+WaKHplD2iu3SjcZF5GlsGKCgUT7U6p3P6Y1r45CVtMqMA8IEzOTllXaDtKzv
RSI89lm5U5EX56FZbMEsmb46jnarvyf488bKwy/hGtIzoWOxciZpcObpMu0Kdx5wj3euXIlERt7b
6LY62Dy2qRkRQEJ6BRPihoktqbxeq+y4eJEklqNP+KpqQEU4wg9OKj4nytm6CJRKBAFnKd6yynjr
8+wdV+NhFzv88X5FoQk56UZCOfnbwILh/KE3vpUeuB2Qy4+mhZULE49TwLPLTbIhGXBD3Jej4Yqk
MTcDVIeA8CqwzHa57czzsHYO84sr35fYseD7BaZuAxr4/dTz/yXmy1T8Qo/KsluTXicC9VJGME04
kTDePJWWGaO5lyrA7uzHVmVkNyVc7z/1lZQQ5SD6fl4b7OcDq+tRsGfzjSkM00IQn42GJAdKZCZR
K9jjsGYk5txuIImV8DhEzu6IgynAfDKDZ/GolG6JibstTgpkVVl/IYNtCflnsdo7ToItJ9YjR0yo
zGpgv8QKDxLIr6xNvZVjnXKaJIxJ4lUsWPMZ5mNlfCmyAOqxEQMw7oCEtvf3FDg+xcFhCUK28Bca
e9X9PEEmFLj6+lkMM4YA63oW6WWtjTvujncOkTRVwtUx+CGJ/EiNSFnEqKALapABIEtrSKYBApq0
RYlFewZMRSJYoyGDyefqEjZwBTBSaYLS2aKzHMAMImUjclOBjkeShqVYT2pRsJJT2bGAa63wadzh
5bIF5CIDbEtBkerkCPQgS7FkF7wpJVIY9t55soiAy7sirn8ryDHicBL853OAMBGHw5nbH3+kVukX
ccAkW+PViiHmqkw2L50F1FNp7tpoPhq1faXAc9sDc+RjXyIu2pQvMCyUOsqHOd49hfxQowieoTo1
dH/Jjt+el6cunJJsuRALNRNqZWSAu/wCo6VCaWWBz7bwZa2/x6o7f87wXqR/NfwMpbcLllviGlVZ
e0hQl1kijyfld/kMTVw4UZksb0ycaYUC0CXVIu2FAqix4wZ+x1B8W4zhrmvjAzt8qd2THQpdpJl6
JBhYqlVe/aXgDN1Ihsum8PZt3fgm2eUpT1ofxcJvwPzNApbdPOByA60CqATKu7tiTQbZxjcjEY8W
Dczzs19vzz2Te4JPytN49OzNYSnw0AgmM7FdWgRSSoxfRpSsdnGZ4yLIwRsYn8psAmluWa0ZvvpQ
U/0+WO1NtJaLDJKZeWJQXX1A6DJY3eq7P9qiNgUFMk/er2Ep0rdFvUuBQXMTpGjG5yjW+QnwURkm
o4nHaLpsiCIhQ8fnki2fP2g5R/qhujGb6xe2+EnGDrz7rtHljM+GePkC5sZFlvGbnlBFJOCAyYPB
2vxktDzc9O70SI8kyzJ7evS3HkPGOs1oNJyk1sHV+9hdtNlTEm5lA1wgYMjC6fDP5vhn54SCBvyz
BryFysiCDd5CivyxyyQvFoSpCYn6pVwzVJ6gX1XPsiSP1y9pVNaGsZvw3twGOr270ZXNdwOT9LYD
XNKI3HwHmtuvJ4Fepe2qCeVFJ0InVqdiED3xBTvnisqcyhxGXveZB72ZRBTaAObubULYCHt2U8Ha
42VUGotDe7NDbT0NmNTWHawf64L6aaVBiXG9WT9qZXBUk45yg+5HGGS48MIhSyPtaX5YTDtJfV5r
p0aBNqAYkUF2Bp/6MSMvWmKB2WBCyd8hdFJ57Ro4eQcirymRVziXuDQxJFDL82XBTLqNflz3tHs2
YCB9VWNXC70R9FdGA5vU0nwAKiBvviwi1kxGBMINHaRbg3uOhpzW5OZgv9C8P9smqazA/5ZV5nkx
YWsfGVmFH8tnwrDKiwLJjfbg3lvW+SJBfpJe1tG8FMu54J1TCFFz5tRVvg5l8ia2yisNTa8kSF9I
8PM8TnLIagw5HCMXOnFl43VW/5omDT87c0chvDRq/xJXtvU5r9IB0As4oZJzvuI+t0BcVY7oGPzv
CPrkuQdqZFTrWCQCB8qYkieNuWHsFVuaORjtPDU7p1Xo62w0Z4JDwy5g5LCfEh6f06DCGsjphkP/
c8Jb5ZsK8GWZF/7MukswqWQfuSUc7ahmW8ifsVOp3WUPc3B+9coN/6e5D9UWpWJ9Kunh5Vlpizi+
V2rOphqsr/hTMBHr1AbXhXqyrHBPG4quNh5Wlluk6ZPAwcTPbCAB15wWMCDUdHGwiYAZI6cLQScn
YcNmYW2bENgLLA4FPsdatEfQOiiGXPUrO32AbP2Q29n8WHiNCSkhKtAL8sBVMscocGzQa78gt9P5
Jnqf5gJ9Oi7TezzEDiO6E/dZVH9mRuHvuN1a3G7Zzls799tnNxADB7+/SNBhA2JInTyd/0Ar5z7k
HV/zvqOWK+2ZaR/pxmy+vuFj4NRQnuLcVz3BTw0e+RbnRUrCgfL4GjO/bLIYH35ZM61n/EHL9CfL
2yjHBSSyWzSln43kDJTk9TGRGkBNAn6CQdMoTdxCIs+RTIQuHocLQ1ZbHqsKpvvgGdbu6aNOHiD1
G4U/8tQR2gOfyDD7dxa74Cxcy6q+cNiR+So6ZDGMXVO9eDWjQJ9MkTbCtfusLloG/dWhpK6hmZ5O
E6kDAeUupXQnSXrvZRCPK11RxXgXvupXEDheOtVe16TeuFsu6FQn/837HCbVAVSKIFNfy6CisWRA
lxK7I6NAcflUchOxJQVcatJaVmmngsrmZDYuOWepmtVul9wByR0UnjLsm8OJWWM1MVjEH+zQ2dMf
20Wmp+BtWPiODL90VjTcTa7SvD75CnuzBBOvAKwONL+LZBVe+nF5VdT5bRPPZldiEP5gJ+sVK33q
8c8NJGqiQSZ5ZwMzdyvRKp/q60jZ6qiQBDJeCmo0aHTLCgTTH1hpbRCmdZFSWDMYxzsCw/REYbXW
Ra6Eywh4po1K8bLy3SVfBRvDtzgdoguVr/mAF+Kra9/jpPcEffK0VfZ0A04VhhheZw81yV9W/WvB
bsFw1+1COHVcfjwkNoWAPQz1bIpolKfjZwytCfbx8KqzmzaMh7EP3jqHHd3PJkfyV8BsITrqF0PL
0bb8Ub7IMbds7ZIZNnDAwUFibBSRKZGj3AT7rI7jSGNx+5MNYkH/TMrNhQeW7wuz1VUsp6spvybG
EE64z9sza2JTwBlp5fDjJK8aLzT0lcISdGRLtbLwS+ZrDQtobainar0aCvQKe3uUwELyEtNuFcTm
xzRufgeLw9oGKBmXntkpHYmNQelulVOCQkFYJL5pC907FIQwbeoaMMX1upf1Lcb+gIuFbeSGGZtb
lxclZCpH995LzYRUwopmuLRGdxNROCp2b5PAma5bXuXYkeOGfIIZGWVz2jghJbjtWBE/mXcEz95F
SMSiYY/daz/wuafSrc33W5J8soAK9n0Mppb+RPocVkXzsTmRuAF6tYGGkHWPdu8yKwEw0iuSsagf
BcfoNkeCUdmxlh3pxwYjQAb0ICmNX1QJBFVW01oXSgJrInLGjeCl2mgr9WfXz1yRil8NOk8TIlKC
4O+/lrfZrB6K+tMo5duK+xMevYvmPWmXLQV0XMD0AmUJeEAwlbOalAgQ5jUxxasGR1rFg2bNEssa
bHwthe64Uia2SkRA1NuuqD6yz3EuR0e71B9rnkSFWobL9wUSC9+9o/CzJFrJvKLBuu7wwOzLafl+
mAjbEM6IOT3KQrASIlH/L3Nnthw3kmXbXymrd2RjhsPsdj9EIOaRDA4iX2AUU8I8O8avvwvKrLoS
U628/dZmkqpSIiOCEYD78XP2Xrt8LUyqXY67KVqkPrxi4Vp1Lm9FFKwrqNUpjXW3VxY6gRAMwDaD
OmdXrfQYvjxuSLki1nM5AXr+fF/bbLgjXu6gO1VtjaSLweiijtujWkWEjJNzlZ2nqT9VnQ4Zl8a6
s0DWhTw6xq7m7Mrcp0rwZzfsdgz1XVKre8PMaERyXBih4FLwvcp4X/vjip95rV/eA+RtKfK2PzDv
bGxfzMy4dYXXxMl6Yp9JDAJly9cqiY5VSYqZr+0ACuytkwa1jbA5b2DxrLxp0y0nITYlg2JYoTs5
ch751DPV6QDDvqdfmVNsGDxfwuYIuZ15GcfhBkm4sipJjGybYf1MjdI7VIxH91SZ07qmJ6H0VNac
E/1gxZh+45KUMQUnze7ATnl2EO1WJQI4m3CLB+xhgMpL50Wo2GbmkN1gOzD50mEGCUjhN9KPXArV
dl4hiPrGnRhQBg5YEzvTPjYeyrSMoj7vHudn9UkldLV8mzrd1tqUARMGkvzg33nWhji5lnxORL+q
GdziN5KKnnEsanw5eIqVIHoAnAFpHSFU9+q9pZPOMnhsPZD6+ZMKFzB375LavI86RCMQxMpn0P7B
g6ID1EWxeRzXfqs9d6tjXL/za/pKzFdqGQAQFrN5Gc0y/2+JGAgkjAXXG98Mv4eVauC9INULYtum
HBmcn002sRHh1hQBKg43PftYxtlX6/r18Jbk40rY8foNVnpMM402qnnFeea7jEoNvgITVKhqdK7W
4agezRLhuMlKVh/1wNqpXF1VfuEocV8q0y1Mtl2NOqRZvVuCueTcYk7vAOVdszK5RrZ60e3wwr2I
snVNIbi2EafhZQSntiY6pvJZVwuGNJEXx6j8rP6AO9HvNNjxWM0vjLc7OkKA+DxXv1AEQYjiEiLT
EVFQyhaJNcolhgP9oKAjkoLIypEDzISAZItpzAQRGY2f8nI4MsY6AHTigikop30uxcbdF+AIEjy5
MSDRkC4P47wKUjr9gOYTWHqdFILiiSu0kMyFOU06u5CbWoNMhJtAB8EZcnJF3FW4hdejehQdx7Zz
T6RRQaOZH6XsiR3Vp3XZtNyQkoooWMYDksw5cc4PtgaprbE9J/4iUiN3NSsACUbhg9M9CpkfSHvj
2Czz9DqiU5G986SW+bOghByoWaTJJaRdwa7BMudItGrJ30uxtbc956+AgqHAPNrsKKV3XUawVE+U
YJDR1EDpnjAggenl0M4DNZ0Da3rRzEtE39IPYcN1HVsfblQI4T3moqE8BSdSCKsQOgCBmbUJIotp
AuM1/II1OVhgYBsnAl0FoqmxTqnuEK8H3YmX0D71L04l98pY7gh2raW7U4PkEMLqHkeWzmNrA6TV
ors2M+/xObAM6Tc9jR79W/vCN6QgSy0uQb9w10JvN894yMdxM0yIKRjdFB3TFwJ/G1pOTSt3Zjnt
CO6TyEHw9wNBHiDYoXlf9ywdeYVXAXsWWDNmjKuEzmAgQKwM1SEyiLwwEVSA8s/4e61eP5tm5lkj
K7Xu2Rec1xXo90UYMOKmgTNeEpNJLYBI/WtPOkfE/5C3nNLg0/zV5CNFXGFzyRrXC8YElyU/Aosy
2Tuy4bAjK6gc5TLqncsEWK8Oa5SZYFYc8aqVPetwsjKV7r4upuUwyaeKolyM68z8SglLFp125toh
n7Mf2AcQ5BXlblSSXem628wHEa63HF9jaCUqyvBrH3eb5RcwTOCxVtUMAQcakXJbQ/IGZvFupdhm
oo0JGrgc0dAE5pZ1BpdvSl7OPB2AaqIl62FJhRmzlNINAke3q2uEKQXmdZjRI1kSoRFdGAlPNfYl
3saGt1S65wHOUcXRgMTRCr1oPZ34fKYWDmhJCWJQruOEQHrmvoGOLYKVKy2y+mS5xPAfyrchYdIT
7d5FjKsmhJQFg05xl/lX41Q5nOmHM3voXf+eVpGH1b+u16wpDNeOIYSzAL0qh2HusaTSnpMjfKTF
+M7rrhUChkYyXRN32StQT8mq1erPhYvAsbgObn83ZV8n1d6pSbSvc07CKpb+noh3FYO/BZKHeOC6
+CKalTGuXLNkNWG1eg5yZWcZ7k68B82OeRt+6t7LSGmK0eFGqI9A1myDwaeaeh6bHUFrUw6bsQQ9
ke2rbPmSBnfYpp9EupYEGaRQ3ZmF6I+5f44C56AbxmGF5qtSTr1HEpIA+cqWBJf/UVbLEiufcFZZ
pG500bPBbAgKM+k7wXAObQDE44F0MAODmXIRnzSiy1xxI9iFGBjJ4Ed1bVC2OxLFh5ppcLZe9RxK
DQ6lYT1xNHstSCdvSSJSVmQ9+Kn1SHQFc6kiwrN0DaFcSMpHkm5sEw99Qwm4lOiJCZhFd1ooOx5E
TcstOdcxLRIr3uekVVKuM/ICS5Dr1Mr8rsdPbWF8yirjUwAlhPYML02LQjCSPpGudHatTzAqGjfh
bEq6bQyzQzc4BZPRK8RjET8q0XgftGgU8hXS1YHLKAJfm2+E7T7AJH7UDbnEHL+zMlobaHOVFR4C
EkSyHVqbMLf20xJt8M005I1lNeQjEsoBkMx0TqfLzIdYRnN/sLgEcti4jGME4xgr3iUxeir9Yfra
emFJIieOQJ9ccC437u8nsnXrgY40sPM3t6U9HQenl1CwIYxwpCEbcQU2Wr7L3XY38fookMlFW440
HMP5EM5Rxejdi13HV6xQJ344BEjXVHMviqJdJnXLqtNE3XpQ6JfhlXwtqV9Q5QU+RcJ8y5Z42Pvb
MOISYi1KaF2kkCQFHeJ64tqY9543W27EbbiLDLEqmNtpSCEWBK91aPMLCbfx0pmUkDrRuO42NYad
Nsb7gsaknKIDNBfcv8ZMbvA5bUNuUFIPqb2trH0VD24s4ZIvijnnbJUhSy6Fv0z1h55FN59078hi
mVso7eJoP02cCOSsYFpXgcNrRVVDwxXPAxol+n9kEfFdSdueha2hHs6JBi9XmfxUEaxK8iVLO/KH
mvnpGAGJUwdqUsmqicMcIik100Su0xG8nKfIYJWQ/UMuc9FcxOhc6vL3JCT9Sx5HGSIHME5j5Z47
h2QbmVLbLeOoJ/UI5ligbgK+UqnSE+mVvo0AYAJKiyuIVMAgnnW3zl3BkED3k6P9KTdVkt4RW+hk
EAThLWv3dpAeReMflIDQQ5KKRRkesJhD5uRu0S4SuFmpa1vnCUF2hmVE3cCO3Fgl7fvprmrIvxjN
RZ1dAyYeNQp2PQzxuDNXJZyiCd11r7w08B7omkq0GpBvSPQYziG8w4Ceb060K2Z9xqalS2QlAcB+
tzO1cK/Icd/qQCDf/8giFLI9J822qcSpbFz4z+5d+WbsK8XdB4G/T4S9NyprnybT3p9SahGstbWy
Szp9h9aJyMCYI6TqFVffMO87/RQD6Bj9iiJv0ZiwZoW5t7cFIgCyzyCKB/Tp/A66jgYVe3zS2MWd
zFk2gP7KCHBwyajRfEzG6akHKjQV8tmAK0/aAUZb8dQMzQ2HczAS8AiRT+vWRgPqEj+57xgrDyJc
+TxYyylsd878Bbj6u4GBiV9AtJBrqZPncUQHS3IO+Sq6jA6I9Y9arKNnIh6XdQTIR247VL/BQ1zc
433vLBUlByEPfuvfIfskEeHQaINXrHX6mPjSPHsLOydBYgQOt0V6S6zCKKE6tcjhc2gOw0qj0A7R
6DdIDNikkrmjPG110Nr6GC9r0NpJ0l/L/kvPuEejkAWCfh8m+l1Vv8ZMBc+UiLgS9oM0dw7MOx+C
LUSyOadwAjDY+O1+I7eCgaVW5nxUnzKSWCbL91oKYjlys4XnpjtIShsbHZfpIkbrFguYa9HAt+Vs
VcbO0RskAbQ/l2bDlMWjUaDdxYJJJP585tVxke3ceeN7sheR9DcJ2UVTBG0zTrd9S3BD/1izH6ZJ
vmZns7poS2Jjwnwg6Gl7k5FFt3PJ5dx0S7VHNo832R+xLUNTUnA2id/tqTv6wyfAMpe+C85teh+I
rym1CNWLQ0u8HpdK/tQiwQgG86Rt5KKW3S6tx22DBlBtTVRLVxZGxxyw8wV3nAvuk7K8uf5KuPUz
xSKp2epWKs9dI/YZw9hmgn/lkyRbWzQMjEMqxoMmG/ASjH4NdS/9bC+IzFQpRSDrDtvqmt8LQ+5C
wcvRIIt6WtpvK8Pf2Crvq01MAsmHqocCadPTKLFNOkzNow5x0zbyvZpzMwEvTq1bVDNFAmUcU7Sf
vkZEgTdatXfzbt87mJSNtwpim+5SVndktsf6tkf9vJE2PCTV2Soq4BcJSi7AgqQ39z7WBDcscLqc
WsM/NZgfhn7jAj8wFtHzNBufdAI/XHJ1HvQAW8gtsshuPHqRTyMCp/V89kkbpMKIbGC4hRpNQobC
uAYDWM1TtvcUzjeJ5iJ0Llls6ZuwpxglRj+yaqhndZqCItkjtLeSZhnTKWixy9KMUsz+ebL7507m
z5OhPoECoyVIZxAE4sLyv3bQo42c/gzQciVD9h97s/CWXBNEbEQ6FXRxJXhSqJUxx0E87a8jIYFw
QEnKWkaFzjnX/Qb8hpaaZcGlttKLKutLCbXd4bwUd+qSQ+0+AHKi1mfF104G74DpaaRdBAXjvoZD
TjatJ1xzmXgpLc4BOPVggq6chwZuIPRWO92TELzQp3x958IUJRnPkd4Ks8SqzgHH4FBZQa31J5Kb
3qk4wfqOBrq5yatyF6NOzoSJu3rVmWhQifNuC38vw8kzSbicGjCanphSqJPhXuRIB7r2ONhAq6H8
NSmmg3y6BFV7nX2oxu0G6pnGlbCyQz4m56rOzrIHJpARpWcviTGzm2nT8Dseus0EmQj2m1mutoRo
LWBxDJhygh1Ay52DeDKJmW90nEQRUTZGt7O0bukAaWCP3Tk9kmggcZMXeIPIH+NEQodH1M5hPbvE
wiD8WQPX29QBPaVuodJ/aLL2YOT9fjR7BCDTtlPtLTGbibsmrGMyzb3SaQfRtFRPJbN455SO3VlX
OJMk75GXKNODXmzlW6mxXIXI3KW1J0Zib3Dr52sHqL5TTSuajmhvYLsOJvVf0Xs66FS5pHGcTP1D
GFYPKSS8Jr9yuBt6T1JiiYkhEsKSVa7IdaTWc6ZiMGG66e2Nw++CsU3CuGZuvEyMbJyC4fYcFp9H
5TkOgiMEjJWNRcttV9a44J5s272uXl0ju/Dpkm6RaQg1OzYWG8E8FSh+MurJZoxPIspPadNg6Wow
Z/iL3ssj42RgYG+sO1csSdBN4ruwltek6Sm/+vPUPDV1uZ3c7JibYp/n2q4HIdfeHOJK6au4iG3g
6To0nU3SlX20FcjbEu6VGjWhg2G8HjAYrisMZJ1fko6Ii42RnzKm3qSvR6Kq1Ofc1I+1G8Djjc4B
MUYYXR1tBWjSmViYWnPvUsKuotq4n8oavy+MvDM9wR1Jj3JqyfVks3BrDjdYU+MQ3n65teNpQ3ZN
4izIANmEmc+RE2WXA3TyLnseRo5HGdflMp0K0Jwnp0dPhqpITvQGVGcFjGRtF8Zab2d6zFrFkQtU
tcbp6ADrcH7PRXEMi/qQldW+MbLdN83if/xgw2m+2XLeixLiRhDKD//5X5fyS36T9Zcv8vRW/p/5
W//9pT9+43+dove6aIqv8uNX/fBNPP6fz++9ybcf/mOV00kf79ov9Xj/pWlT+S/D0PyV/7//+I8v
3x7lYSy//Oc/32E3yPnRgqjI//nnP83+It1CfPlvQ9L8+H/+4/kt4/seb/9AQhtE+T8IoXrLf2/+
8r1f3hr5n/9UbPM3yzYtw1FNAeZRmGg++y9//JP1myos03GZfhq60HTrn//IC2Yt2JfEb6YGZ9o1
TSEsnRPyP//RFO23f3J+sx1TV13LNR3dtvBF/etd+NM29ccH9HMb1Y+KU8sSCD5U17As0xYGr8b5
UXGqCF3vg5xps5t0ax0s2whs47s35s+n/N6pNT/E//Np/fUpxI9PgYVLc42epxhC8yTQ3dnU+wwS
2Q1ZXPq/UdHOj/bXZ7NdV+WtcXX9g9VBKl0SwGzwAa3aOEMuTJmPRUG0GtrpIn5QULv/+sfTfvaM
Gh0m09ZUx3RNPqrvRbvkK9YImEffE113oDuqpoeCbnvCYLLCQlXlrBNGdyjGYGOGVAbZeJajuR0D
Yzu/2WOHtonzpKrYt1+/sp++MMdWNaFaFq9wltR/pybWYpOAnmkAfRgq92zt27DncKe1h2D+rGvx
CKHy/Oun1H405f3xYWvfPed8vX33nKYejLaq9sSxhB3lNPKc9M0BU5bPfmq6acTSDihk8zZeMp2A
4ukef/0KfnZBf/8CuKe+fwESHoRVYyD1yjRexvhAQzPZ/voptB+9CH/8kLYrdG4dR+BB/HCNxQ6R
EyKQfOJ+cZ3U/JUTG/VluE/is9vNQDMTvxdDXBkjkCquAVG/pFH9zauYf5KPV7qjWnCkUIyrCKt/
/Elr0+JMmtDRsLtX8mS8ZBjRktI4aVJ8eED2QS1CtMI7sI8tlwug9drxqcrEY9jIy69fzDcH0V9e
jGkbwnU0XXWcD8p1F+dUYHRQ2JHQ5r65TAcCDICdJ0XD7t6t6gq7pUNPURWPOdVRAd9LpdLUcfFw
Il7IChljMJCYGu1FmHot3Zu8Qlhj8SlyzzJNxtIhDwmc87Gb1qZCEwagawwluB29X/802s8uIm5l
7Ca2wGBqfviAq7rM4XmQJSvNadau0KJmA8Z8iRRmmVXdpgwLDiz5YoJH6JrWSefuGtn7CSH79UuZ
F4+P7yumLcPmuGiYtv3B9pL5Djdwn/tQkjx1IGMK4b5Lh6MEw2fEGQjpaB3+zfVt/uwmxi+GMks3
NbahD1eWEQjNxwvATaw+xDY9f8G93EeMuuxFNfV0qo1VEn7SIGiosbWPO3Nf0UBRieyZV7SYhDp3
VI7k4uIVB8HVBlClJgLeONNHExOl4M5G6OS7ZI2c6zZajoZ9MxhiqOOwEUxllSJliAF3MiAbaxq9
nstar+CjEhYOs27F6xqt8G9uKEP87I4SjqoK03FUXf14X0+hEIkiHZc8LuxMDDuQmU4pHkvjVR+6
QzojgKarzbgi9W2vZRQiJeOTUeGM0a6jod11BVJALTvK5K1taN0T2xEbdEGL6GUYQD8AkSktueyH
S8WFPSg0dMcOHg79FyjyDs0ZP+5XTp1tcwdcem2wZts0PuL7sZ6Hi8ViSpAZoGlj3recoSu6g9OL
hJOBHl4A0TnPgKnxec1vuBqRyETUwCitJf82J0Lg0klIQ4j3TgManyF5LS24uetCIGdy+7MRKmc0
EqSsV5cu6M+qGLb2S/BAYslhpBVkU6WrEihdSPp2TDcZgZflsvjE+smGw5+AyU+CDNgq6ivuhoIO
bGownhLBan5pNgjLliDeHk4gEh5syUc28T3W6CVrtrTTl2qUB4OgxVhvdr2hrBu4z1XEIS2M99Og
75V5JjrzMMaraujb+Z2XI9kbRsoovafDFO0HogFSxtS6AT9Lcn7ioViUFq5eex3sBU0/iWDcdDSR
BMQJuv4eKc+bHpDeWBdvbGCrYU4FV1A5lUAR9Z4fzBRPGdB+J5EXpwnu/XNQmA9IT9YZMP1sbkaU
HZ6o8K5mQBlQzjsN2ie0/4i2Vm0gLwLwps16ZQ+AGJ2rIN6a7XlTBNEKFQ3XNPNDxWW0+2ghzrBt
8RTPO6TF6x7dlU39RLgqFE9668YpAS7SsUbO62Vhfw35dOdNaP7Eq/RCKYmqhCCw19EC9xpCzHcV
GOBgy7lEwoS22DzSsnlxNaHiKevxhCoKLM/kWXD0YvVBjbgVWYhREGXUMu0BS+0hjRT4RAqs6DkR
bNoEU3NxeTRnNoXWqWe6cpmKG1ITWNk5fSsOVuiuYC6A1uMMyTvRBbxTbAYJAStCgFRvIevTSXfS
I1rlHf4W6PknrW53EnC8UqieEkek1g6bnACtGHhbOUDvcQZag9QQjHYS3zrU/ZJQi43OT1TF1jZg
Rma24X2KNrvOEdMrAad6y2u/Zg0kXSW5A/80g3N8jUKMYXwMOi7pUMvd5r+xOj5vPhIC7XaG66+F
4G2x7MeGeAXckwOCUeeQYd8TwFPCWROHdkR3UFTzksoWO/2soKXp2ICgV9kNcy7OYYrA9nGBcq5s
kqWN0aTK9lowffsug/w7cCaeymcx8SGmmPIjIDQO+A/2haXVAwZmVMJHOAbDymcIXEK5mt9RwTVW
mKSBcFANqszLSQYpA4xuwAgTg0EVv0uQ+aZNFnvRwZPvlzXaqJ6MWE1vcUijFCHccP7dNmzHPF7I
DxbZ5OyxdadMQRXGBb3Zr0j82apBRzcfoidqQ5Mkmi6ER9+4wUoDfxESVUiPrg6+chra05P2erSY
/RCSeUKSrR3tLRajPsuutYqUGhcjrySlq+Powc0Ow5WZUhjA2rX1B4HMrUBewDB0FfDpzjVEwqlb
q6OXhprBROISzUIn/+CzKADPhm7AkyRM7HlkRbGwzb/8ej/+2Rbh2rqwbNUG5fKx6Jrqyk5pb7qe
IeqLMwPNc4SWWLF+/TTGvK9/3PfhCGAE5CAjNPtDGRvDTy4r4bpelVn7LA43MEgXtU1MAuPYeW0r
dDZfQo6iMdt2+uhp6HoKP/EqrooCoSmlp8/tN9HTcoc5V5EPzvKfjS55DbQHSXvdL+uLz8Ii5DNh
9UdftebZ29+VUj8rYFwmiVTKgiOZ8eEQIo04JJwHa04QxS9+f7GqcIXedakN7gN1xAnRmddb5jbW
jT2WlK2C+j7IXzSb2BhDP5kWNz7CHKHJA+e3v6muflroubjivhXRmv2tEvruuKJbaZ8aKXb9sWe1
UOSuIXbAzKfPA+GzMmMuT+/KAEDhCFjyffUWkVFYObhoTWX164/8p1fWdy/lwxs1dJmSNQ4vxTKG
s1MBDA+L8i1unIdfP883LsqHS8tRNRNxnO1oXGEfqrsOYYCiS1IJpj59KVXzZDtMXQB/+FoOfyHh
veaA1tE2dEavZUXLJpReekd878V0icpgkXX9Gr5dt67hJQbFpajm2Q1LRNj+zXFe+8nbQi2m6ein
uRX0b2ex7z4hOxjr1Kk1uncFt/TYrZi9ew2d7uyRT24xmshULB2tAtd4Sohry7UyJXfzophRb/z6
vZvfmr+8dYZmOey6qmVoH946JXaMsBpUF6bi69AgdVHbw3yKiah40/zvOgs/Ob87qjA0zdJmfIPx
8dlK0ymStHI9DChZa6zsWAdUjCNaHxkjUNbI11//eDiQf/YDsqxQBbO2Wc6HizC16yGTEU9ZYmlL
2BRbblVRB2sUUo6rL2MCBntapw7WtPlL5qZGNAXrVs+OQWkBCU228yXTJGjX9yZD0BGA62hyeUxY
U8eUuiY99kT+xsk8fZY7BHjsGAiESHkpCxWyE6bUnrgfhtVQ5Qa+PRtAG7GW1UFwEnZ27Gx3M30O
Kra5TLkhcFzFVXNh9L7shHuMEuMkQmsva8QlgUX2eLRvMqrVGsJ53C8cBFJ6QVYwHqTaIRakJZ1R
hvesP2paHcHnFi4yxWoluLzkQD0fw05A3CXZGzFcAGPDhsqTzv2LeUOf74m5Am/5u7xBas8KV6Yc
FXI8cnBZUDVprbyYRAF2nAHGidnI7OHgJDffeciS2Pnri0JNpTCKs92EGChzO9e87HsNYVrUzOqU
HgOTVHL4Sjn61SBMvnbcqwSEPZrtcK98prN4qSiTOt5AK8ILE4OwBBfVRc1O07rVXD9r6HpnIRas
qLxLyX+bDYbKvWDib2kBjf0AcgpGJkffm+jzbB/KOOmAbDdjDQJDf40q/z6F7Qm6DksMmhMvVXm7
CxfYP1tIJ45GHOwgVQ9N6qWEmEuUf1obgG6OAIpzLKEjphK2HDUPI9m2tNOWI7vYXCn6k1zONXTY
vSnJzU67dcAZpeK45KCCaqR7HB2QL3UIMkku508C8+5FzYJ7dyRKJgUxymmBB4gQU+XZYe4zGe7N
amkRDMapb14Ni9w3Dp6ZEzDo4yiBWIe4jn3YfY57pujioe7YWSNraRIrI9WIIRjJSCgsUxTxmf1u
56/8iim0rCnAXwFEDQZULbEWpKmntelKcXYNNZUpD1qFFZ/1ylW197oNKeCZ+iiDB6Ty0ed07GMt
dAAzzy/TZe8FMOk5cJbmGyAAtgRZEt0RWj8UXYyOGvvBAJoQ1xzxmldbs5ZVn13nPqrwKXytnkEk
ztKswwsZ7g28hnPvIoySuwmxQVDQlqHlUljJXU4bZu72WhJdCYHEXbiqVWur1HwMPFRboZ+LFD9C
bpK8UPebgMtIrJ2bhfN1i7V1E7AGd32HnzP+VoBkbgNQBhsN1YapZtvK7mmLoDBhB5E+t48w0d0z
5xDUGH2KURv9fkZ/FgmX2iQLp+BtxmlkMBu3OB5pNYV2/zCG50mV118vcn/t3tmqZdOKB1jr6i4H
VtbA73YUV1PjlveHk1ag3OZTS2YOxIC1h4mDwHypzfVGlAQ3B3tPhHWkwYJQg9T/9euwPy61vAx6
/jZNd0NnfZ97UN+9jEKtUA8bA5POlKubs44fmAufK3SETvrrpzL0v2xcc6cSk4kO/ccWrO4/PpmG
kCDPlYA0dWRmyuTiAB9nVl4T3mOaSGmVt3r1NnfUGjO5U4jjxY+0wV17Jv+k5+DZWvJSVeH9WIiH
pGPlMvS96j7MoQJd2BN9RGtn6D/bJs0cBFuhndULTfSHYUIgxNNl7aNREIfadeRL4YeNkRH2CP5m
70gB4BOUDpv5/AHQOChhVraRtdVGDoQEHwm93/Ro3OZu8WQLPAwCz/Q4bXoSzxcF7BnmtAeXA0fh
GKcioSVBKwIB7j1nlPuG2zOr+7OLrlZHk70gDQIhJZPpRn11EzSjyU0JifxJg9yLUMg1mTMt2zB4
jsUUAnCZzrkGX1myQEdZdyDlYEiSs2q5N32i+ZKztk/Z0aztU9JjELTWuRFBiymusma+jsRkZUnt
nfSTZRlzvygJ/IO9bLjk59mz7t8PcOrnExwkVTWxF3mvoIDpCAbEmhQgRqFxxMk00kB3dcWrnoWs
2OGeweHWZkEfVVjSpvys1OEX0GzGgkDLbTjeJHIkQSRGxwICiX5P1tC9JZu3jFKuRASpQA0vbCpx
owJpUynHLAmepQGV3KWRkGzjcA4RrfzffYDlrE77/qlHidtH8d4X+VVayHcsdvi5naDnxbWn92Xw
OubGXRME95VU1+xBcxpygdtH0d1bwsugZ32n+XI972iVyhmxBrw7DgtBtyhV4BFzETSGsjJyoCwa
J2CuNABcK8OmMo0YTgcvrcXGUoZz1BFauOB+3kGc0nnUiFRwJH7PND+GLvDERGOKj2V0firUv0FW
76IcMzAtR2fOEMOEPu8lbph5iTV4vkCo1QAVazmgz0XAqIBaTcl+cJ/8nkM5sL++SY9O/7saqugA
IqAH7JfKdJ/14jOg3C0W/c9toDwtXJBnTJrth0JJjwBJlghzfAbouYvIhGyQpuTaMqGsOw6AiehR
GsHST+O1IbBXcESuQR8L8xarR00Gl6huz0YKI4/FsXKzfdh4c1spZnuaD3xWjXZDlZ9NGhdh3z6a
duV1efTJjqh7QsR8mZu9RQkyB71kvJzeSek8gf5YwufaNrq4N63gpZfEePX+ywhqkbfRebBFdjVl
6uUzrFmc5/7S3BvouYj9Rvw+EJ33rX3Edq6jGMNHyfYerGySgVtMRC0MNjyMqPjpj5bsi7azKTQD
S9urHbmr+XQ1FpdakZ+jMr4zEzBGGRwLSun5q5gY4rSh2V8nx6ZBlBna9Sl4n8uUqKrfhFZf6lZ5
EuZA6aLtw+xqiJi2QENLQN8oI5qMuT8e5PnbpNfrOAP5r1pUr2a4nw9v8dT/zQHuJ2usUB0OVC4H
A/Uvc0BJAzvDnO14AqlPMYcGUx7NPdHGzI9zO+nXi/o34tUPhxFbZ+TIidAwTI1Z1Ie5oxrZ4WBI
pDJdzP0LP2ouOEM+IBWT31yUzvctgIxR0f9mP9H+uncRA+8KoXGyZ0xif5iPjIK/s83e8UqcAeT/
LQk/8+g+bOcuTjKpKBHkEo/Oq6G+hVZ85FR5jIi0jmbjB52igGv327vxPxIi/Lfygh8kCQ9Fxq+P
CoQfvuS/faD/jTqFeTj1C51CUsNp//KDOmH+jj/UCab6m66aNrQ1W/uXAuEPcYKu/6YZjkatIEzd
4aqmPPlTm2DpvxnOLGhQGY9xudtcHX9qE0zzN6Yquu7wiNCZ5sHZ/0Cb8ONVxmiTRzGBYLkuF5nx
l9N21eGRzpoxR7JdcIDQ36uivsbYC2pDf//uTbn+cdd8r1FgqPVhhOnolio0h5O9prm2Ro//Q0HG
JKxK0dZ3np1HzR2t7pUudXHnhBFs4jBoUGOSxiPUMWip2SZnIyzlyZ3oPuYOQ4hBdKgrc7O+q43f
6SslsETdfCvYRa/+/EdqMDRiPdj1pQ/HZZL1CYf4RY969ZKXuJvJC9a3ba5lT8xnAC/Ha7V3Z9WV
bh7Hf//hMvugW0IQU6nqT4jM2VnUeEdiJ4m5hSb2gL4KevwxlaXlv8lYealDO75qtfzqTOaAj7NO
NratBUgQIm0JqeXRdDIIAT7Sfq3F9dsmjrHoLfb1uI0HGscph9pOewhrwz4gQnOX4dhjuWQ26XWK
JrcDoePLrqi0+6Tx1XvAtF2Jj6g2u2ananFzl6TpKXAA1k1dQeBDEqMAxZV2R6f3SjCyjgfRUomQ
cLJVPvX6tbH1bOlaIzFCiUsIp0jHvTb/EXKE3kuQm3Nqs7IzfMI3TDVPgSkjZ48mJJxWXbZ7ELEp
KnNnUvWNoys3W8/NY6617ra2wIi3XcT2bWXL1Cyw5Y7pRuv1h3xI1FvGYN1Tbq6mK48NKX43UmoV
WcBLf+wcptli6FsAtWRfxVbjUK17bT/a604brFs+2dbCCVC9ozZ9oCdV7YCKtFBrtMFRj42qGku0
PuhtE4DfOrwgOFTTtdRrf2mZeo+wWGsQUR8lDfub4vsHpgnkePV1tbArtX1qGmIKXdQkSSvag0bm
0KIC0wLcob9v+qS8x9lEJCJH2ibHCI3+ZGlyo+2Ajnzi7GcemwjR7dhazhkZ9h7dSgkkjJqxiKfu
AcWAfdVMyNfQz9yKQ2fgOhcZ4wIok4RkQ6sP1z1sz0OA1PfgFj4QRsxvTWr2129/tE21b6N8JDL+
X38VdQaJQR1s3T5J4//L1Jk1uYmEWfQXEQFJQsKr1pJUkkq1V70QZbfNmuxLwq+fI8/DzIvadofb
bQHJt9x77soR5fxWZ7G1AhOTfvInsNpG9hsV+W9TpY+umLtLELcPQd8ftJc77H9QlzoJzpy0+i3z
APdjQU3pO1V4pbAmlXAcePTyDKyW66oLIyuoPkvw7Snr7NX1/Bk11h947Oiui9kD2HTPHm50heGh
9DY8YinOJek9jkV+zhYoyEFnfJTfr5DOkPr2IPjl4JKkbbK3JMAVW5DCkiKQjGTTb+RMOqhN2VJs
xEx8Cs8HdvjKQ34onIppUTjf0m6ebzrB3qPY4zSmF+e2QeYaLwTm9BOcgbseGNcDvrJgNMeRxFZ/
agjdKVPMN6ola91oUI/ZwTPFS5lMZk081ReJniksW7n3AoFFb8GJkXgWKK18BCCV/217YsULh8Xe
kPdPcYiFLdH2s+4abHA0QcZhGdx76PeDlZMy+u6yiITTQZzapIMNqwkwyqcX2/Hx3gsM5GOw7Kp8
fqv81Hw5Fo7zcWwIdmi85cltulet3GZH/cg+W1vmZQGMkPodkCo6T5egjaXBbJgSF/D/Pv79WtaS
d4L4MIbhIu1DaQNnsW1dPZvQ3Cy3xxOdDhTSaJ0fqyH9w9/3VrDUOI2jh12WVFqf5BPE8xioxjDM
dvU0t7e6iE8t3djB5M5LZiXJKwJZwIcgNdycSG6jXPeplfYjROx9VxuqTA7HdVlV/aPKHeiWIsKs
vcAtwmvSTfyz1Jb/vx9uBrRnAVqzRCXbxNEXb5pDzwzyYxyTjEB77zOuguyU81u29hionzKYzbYp
SOkMJijEVlA3B0yxz1Sx2UUNDujbPop3SVvMz+SCxKuaEi6JxvAUq6l5cWRGqFKUXhZL3emOA2Fu
KlxnnfmhAyWRfMSkUjUhLJmG4PV5ku0jooX3IajQdMdZyAqxGU+9Ssmt89lkpJ1XrnBTJW8VnYSb
dOFXHjNSEgvpvLmq4B1gsPWc4WGSYMqxdbaPUQ0yvFcTwbdmOVt2fosIwjqQtkTkY+oxtBmmo+Up
8RQqL0FdLLp9dT/TE59fW2YyszPIaDoVa3Lzfhe2N757A3ju0TBwc9QyvWui4R7EbMtNURDFF+aF
c2BO+VMIUbwSQ96Dp0OB78b28Ca86rUY4YEH7OAJmayqlwpmJTCA8DhEkXlsRB/e96X6tUXDC6pL
yt8GuYEXGfM3JfCuyVzSnW3zu53MN+81Gq+FUYEsFoeknjJ9sWNy76sRenVUBO9BJgnTqQtwHfPC
VByfzSVbJG9TGBjHuuucU9nZOEK0+ILxlH+MFTHVhmeOSOZ7xKnBxugthG2V3nCKgqQ8WD2NX1/M
1c9E0zmwXBjpJjYObMVE8K8qrxretCGyOJ1SLNT3n9qVH+ynzEceNQc4+ov89u8DCwWcRVvdQWow
DHNRm7sxDFjM/YP0t2XtT067Sd3YQY6nb7M4C89gwXHjs5FttYF7RXQpx5t2hvzbEQVmYuAOa9+Z
fysvU7AHHjx0W+cQssv534/S0RRnkR5sDpjcHaOTmAd5adwaeEIl6sPk++RJ6s4BccO9t4T+sGmc
DkyNBzZfld6Lq2E0GFDzqbSTl2UanHOWlU9dpS6mCdNnv7Dzg4clRekk/6+OcFYRCfuuE/gQnfU5
GUugNykqgJNljyUNE01s0m7Le3I9e50LqaIvIL6N6a4wJcFOpT8ea4XKI+bkTI0ej1WVFhsoxAWa
hZpYQtPV18oj/SBkVxZ3EKmwna+FMbuEBStjnD5daSZYqWgShGjdwW/85EGaBE1HShS4NXbOiz3C
PKk7h2SktukfxSTVtrWWFu8e5vLGmivoqrn3pzq4COftNtakYNjm6d+HyvL30SVLO3WchBVAHJ7H
gRSK3rTdOTfk4PJ6bJ26Pfr+2HwUuAzgPbpfhZ6+KwX4qKTFl7xEd9yQSOejNHsK7x8pGKetlIA/
QVb6uyEbGp68pri50KCPie///vczzSxwyUz0yBQPOYx01LdIzVOX4BosJ+99KN12U826uWSAq49e
41SbsWuPhAsNL2wl5EqOpfiFVXgbacIWBoKLIqlQufcDoLwG3QCWIvwuTomEISS2LAnycN8ECsZg
gNtsQDCwqaa4uDVCEPNcL+6vrp4uWQY6RLeEciyW9C8LYfNuix6FEAxCZ5dKnqOOvYTC0LlVrnOx
J2LGOkj2732YzkffAz3Wzvn07AT5AVnvuKnYhV2lSwK2ZWsG4zm5AeilCbToiL3yE/05dP6ZLcj4
XGp+I0mfhFoYchfbGkcH9+ir3wGzX+qI08RPqpeu/UVUxb+MyQp3M3eZyzd8vX+xV9OUmBvdGjLc
MMBsS6R5XNr5m6cYdB4ExINc1GOBvGaTlgam2P09NWWEjssZHlCZsGC5f8yuQeBJVA1eBgCZU3+0
EHFdHUh5N2zk237GYV5KL3+XBG+jkCCstXIIOVp8i8c75kibvfZc874ieqYcz3aYJKewENXWUfE3
W/NwLZI2u+aNdwlCzR6oCuXVc71tUA71kYuZsppkrHMv6IMWU2UMj1A6/a8xAENn4vIpXe6D0v65
LCnL2+5O/Wzz0+DVMxKReRcmbfrLQTm6CkahnosxsdkApfMp8UYXl73uiG/C0YBviiTY1Jnv0Ibq
UAzwZXTMkA8xQbxOiPD5qEXngsgDUZgVOj2zXfwrR6e83snH7LYXIKJxea19iB3l/UN75ipMMB//
75eSsGg5c0nz8Vh4ldhace+TF1FaNEqi9SlP+aghSpJMGVmbtJXTSUP2WldFEX+Wfmevi+y/OBn0
c6Kdp7y00k/3Xg/1CVeHRZiVCPfcZrGhRcvB05OT1pWi3pEf4/OSoT7o28R7xpW1wwHN8E1K56Vu
QAfXczP9+Uy75Veb9MWtbBgeape89iBP28+6guyWDEsMm8rq9n5NcEknbX6NBctzzCXbpXUTgaks
4KiapntvUR/iLC++qnmBhO/2iOnah7JO52swuubKu4ZsR83cdKoaqAtzzMD9/gAA9gfEUL9S0BKl
3IYciJ0i5WoAO+HKetoP3d3/JF79dAhY7k7+uZ5w0kSEomCQb0D1+CNppSjj95lt8tc50AmuHxZC
qaidQwkLdT3OUXiq8+HXqObX8d46RxxkK6c7+giQ/2j0QI4spl8SE/6KiJ5lm3N37EovAXsQ9dZz
QtTOpm7EcpsKryZtSQ5X8iSl/TAEdrobI5FelagU64dxWQVBueAWZMyazU5E6854sO2chPgJs6Vs
u/FMyauuspXMakUgBsN3N5Wf9QTQJiWWB/cmaPQuc6x9ESYMOcvsNAjn1Kr5BRnauLcXJs4+wKuj
YpoJpVk+2VNXPTMWgCWXw4bIkMOJhZxba0HppMZ5W3R9eUmHIb9VrccrQkHtTLWnntiOHIc+CIgN
Fwm1aQS7P9I/C2JdDrf/eFnx3wwG1gfgg8VQ7kS8ONRVJYgo3Ij7JCATo3RIz7bBgDgpGVJY0Id9
bO7efNaPRxX7zZsM/Ae62+w2DcAH67qYt0MyW0QSJ/NbM+UsD4pyOThKE8rap/XKl830UIFE85ef
yQdwUNree6fkS9n6LNlgT+ETHE7Z4oTg4LGFRxXJQFFVkG4SW58jCsCisO21mgNB44c9vbccrGOk
Y7QfQYMrzxAxg9gTZsJgo3ms4v+sYbjRwpBPBgreqy6W96g73Kry3Oc9kIkuqdZTqIhmJCJ4M00N
IKoMx3jrnNMaK5g0tYOtXH44EoIEIyBsGjQ2rQ/2UHFSPzBKeavB4p0KCcDHXiAbvYsef7FVO6AH
o8VdxfzA79Wbn7pE9BJZsYescYuC6dFZMMvqnLieKMceRyxqxFkFtu51cXyOjekRe4xcddlInZbM
X8z5o+m1wkOvlbfVQYjAcv4jyjTahUVccyJam9jug8M8xNOmBQewbuUPa8oc+LtERdtLIsQKqFcu
osxI5Bdi5YtDTKgDcJJ1MyPnrLXdgjFg7ToS7dHqeqW5VNlk4k12T/Fy+4wXfb5xU2t5mNtfnWfz
DS73+Lq5Ac+pM5oY+7Neihd8rmLdgYZqXMNshESQTddd+qIIT2IQV99U6PqX4dGN8RUiIu4YALjz
ilCseFVMzPfRt6RrzZtmVTPzgF/FtQiJdemw7fe5yAq+Zb86/vuQYQpXZCKv1Wu3asE3LPKafWIt
9LZT9aPpQgCAQDmKUf1Mtf/MAvjLGriY9Uj+qwwfczwG68Juj7qO5y0rLKKWyKEbw4OTg4vRJaqX
yB5I+0jNSgpkTTUO1xQTHdFbGWkj20H2/7V9+kP8yLhanPYN/ME1MOo1zIeXyfFIEwqbF6AToM5Q
WIkfH/WEX7Irob7nwF+8gzGIIWSWdVgJ3EMWA4Nwewd5tnmY6Y9WrdcZmGbBp2KcguDvb98EJbW1
xwTipZiaHSOyQ22mZ8KYvpc0uJYZVsi5fgkp7h7bXj5OMSm7vUXUAqD+oH+sGgGKKrIQQ4x706kf
r57+E4t4v6stR/aGpo//lNwx0KKmi3DmFsI08a9scyYalDW+2XyVuUWziogGhQQut21bvfoVJ1YS
eLggIVqc7AqEmV27b8noL8dwUiT04dvgcSGCTcjuPuEAVFUMJCmY7BS74lqQe0jCNgioGQSPpcGX
sbIc11NfEQj+S5UOaJpiICSHBDLeCQDsjeSrRdP6MnkTkii4Wa2JSjZSaBKKEryDbH5lgR2tu1b9
razkHDbFESnAKzMKG003iFmg2kD663Ze8S6SG3AZ2ez+hA76MadIfi/zMB7JQ/87GR/trk76NaX+
khHz1TWNs05yJjRt8VUkkpMlST7YXd+QbhCWbefs8E3vbGKwEEn4k0cISbpOtYRuAtme87/2gjSq
Wmo2h2nwuSz+C7jHc2JVGXlj8hsSdTOSSjDUFudB5vzUZVpdplK+WjbeUyKqxboABGbBqtoknYd3
FoXNOLP3Klwf/qZsn3JG99yaqcvWVr4oAU9sShfwFbC7t3eD57oNe/KaCvk1SvEpS11ulgwao6/S
XVbiMW98C8kDKP2iFsOZE6FawmLnttA7c4B7BAGy6KwfKljwa9W6TOjb4TlyOkJHZyBl2DeQrbx5
08Jy3/f+5G79p3WfipwH0JjwwY1JkRb/1UpBxOktAntn72GY9aOrQT2IoRludjezn8VLtpVq5tBo
0S0bxak/LsQsSIZxaYo8PHD2NtPAVYl2c69dxN2WUYdS2w0Hgp4ffB3fCkQAqwKMKTHY5YYpcnVt
goh8nyg6CLsRJz023VY0YbiOcYLfB6HDmIjjwnpiVZVwwYh/ptKlAxJHgEjnCkT6C/ExOMDx7Bur
qb9DtDa+g04E3ipC0ntkBBpM6KQIUJjsQhGFa+gmmMAsqwP+10fDWiIBX1em/R5gN1a0Tahn78Ev
MK0jCXdGN6R4j55aWdOYbCYGbZvKBMzyIhLgUrugbbqbzsdkwYVBpFiu38e4CXdRG9ysxEMeNcCL
WZKpw5JS2A+Wx74+Hol9WcQjUcTeU5t+uOxxDjxED2k4uavODZdTmCabosP8ZLzIZ9/RRqB6p6/I
tWnR+VvjySK5o9JwLnraAnfwkOkl3Xht7ZGAM4+EQ7zKam+Fy86JvTtPutRbwnsv9kwGa6AIo7Mr
Ehl2GqZ8ikTfRx84jICTHbf924vxNe+tS6x4s1Dl/0GL/gcgLTKwWqCXiNOXIdHHuu2AlCjiEeOO
IQDFMD4GuPmON+0Ikif5yeh8L1EurRbx00Z99NhMz3No/wl7+dcP5K02818BHh89ivJWjds/tqqG
tWeVzIvufk7QdMs2MK2/CWdx8ltdUZANt85KD41HsOtkqeiiGXyBLCURsvfkjykSLPcUq5PQZmUW
TDgJuEICB/2T8S0Hiy1/TQJbEFXW9b7zswAleafhAExiHeXA8J0aIwRTYjphQ2ZsrLbxgscvnAGh
pOFeLkDLx9zV20XAYh403GS04PWuLjB8ZPInyiB6J1XyE1EPr4q0e5DdEB77EEVOzXA4yQaqqoZh
bp+JiTCQ6TaqTq6nVqw1068Hv7/772j3CI7KBae5Ad9ZJqSeRA5c64QbnUtfxVohrLA4cnL0tyWW
JW7q6MFJ+msZEfe+UkOVPblTTQsiM3v3v78Y6xhI7QQllgnJAl0sEQTcT6WAc7doc1oGt9sLfDDX
Rlr2pswTQmd5IeeRYG2susfe+Nh/WpwTWajW0YQ+1BegMuLJeWrc8csO8r3dePKj1ugUZsHYMnaG
9sOikbkuS/SQ+N3Awz8R/rb08zkkq88McXWmho1PIgFimaHGLAJRrzXoYTY10OlK9Coe+ga0dr+y
IkKHkc2rzE7fexDC2I6OgbHbr0m7v6tCq0N4v+iMv+BUiHBX5i9JOCeHuTMMPLo6ufkRUgvbefey
Rj1KqqKtN/117I9cpNuWwSxcTzrscY7B9fk/GkPD0jMVx21WbKvEHu5JJ/3QiEvKLAke5vicejWC
bqerNqbzYvYtTDiZQoF+v/9ZRIuFGysBwxz18Kn6/igLYBgpWReIrykxRLAtcl6+vtKHmKqFIHp9
SvCoUZtHalsNAuVKn23oW8VqEAJZUyqurkZwIET6p0G1REE1P/QOTGCXGS9KttQ+QQ7lZeOaYj0t
U/faTQ5gsvJJ6X46p1moT15pUAXLaU9COuEctF4QGzDPUBKfEQ6qtaeS8nHJGKpYEuONlOY9S2ja
iqiuTlJ3Af0tMmXKS/wymkXRlEflMciyVaOT8+I0hjVb2GyH6v5OxBPlKwX+E3FP6Y3q2jHlvkpN
cwnIb5t25BUb543ssJEZ+MQ5GvkTgfMuax1HgYYLlh/lMKbO5gG58EwTLQqibHX4I0Zp7SeV4bDr
G2ffuuo/2S39bpRcSq/0yMAlNY5Mne6FnM4OuyOrwjk1zuHfT5G8xKssAw1J1VT3yruX9tRvJrjR
w+3UbGE9WOxbZ8vPnGGQiRjZqrI4J2Re174A/MVqKIKbPqLHLQYfjfEESXNR7Yb2z7OH+RhbnHNB
V7ibLuAtagm7gPlGzgtI8iUX5Usl5uU8KdZjjI5ZULQXjaOkrxqIyy2Jl01C4FFXgWP+vSRquDTI
scheA17vuf0WL1DyXo5g9AmEAI2sz3FQ66PPdYRFEThnj0FtUixyzf6XfB+3Lm8uCjjgCOmhajN7
NXoIsaysh/GCKjwPG6BSLqxm4eICCqTN4QcGdMKOoHKaCF1GxLil6UVKAJ322EgOwBImzjgHJ+SV
UFsyOCMVy/W9F06fg+cPz0trUzNMLAxjGEmW8b1TLVICgvKpvgRU4Sz1bmVdFqdsmOgeQ0JKySsH
OVUaYDmTxQqBmvjJGJM8OXH3GY6V2oqarB3WYVvHNeOXgvia0hhzDLfq6FgC2iVcHls9JSV5RsP0
3g81DBNLXFNdfI+KQ8drInXxmtw6aOyH88TrI+svvcVC2uY58H9nFYDlYWrn16RrybKDnoTkKluu
k8rZftvvXeW7NJOkVff12D30CWNNc/QMvLrZAp+NVY9rf1YL7NbSRSttk+a+TE24sgZAnS6BTPu6
9l7CODEb7TcrtVQRQsCCRU3wLViK4/0m4HHiDCNd0baZddWxBarVaUkINtFrI+f6NDhign3scKrO
DGOJRiF6Obq2qYcL3EHPYEgC7xEibsrAqgFjvuVuyxoyZVdj2Pc+40wATNoi+NKEFNtETaUGSo7p
x2scDgIAoTfvGh+vfQfDaSeh01CRlodwqS4oW3e5o36NMUnFwWSIcUScv7C2Dqbhb9yUGinHGAHR
9+/i/lBf0NtxbV2Z7gsqNnTubIgL5gzTgg+Vu3Uz2y3LRTr4takSxrTgPFZJ131XM282Jm8KD3Q1
X+7wzJ7Sx2NuubLsWq79+wouzfJbY7XxZcx65kGLjzn3AUMWTeX4a44UcUnjt1ViGbSt4IK2rLoO
0kbsOKs1A6xVP1sTwThVQ+RFFJZExNYgppVLu6zznxAdJ8want+hE5eSGdAq8GiG4MwsaxHM+T+Q
sC6HCAYr0YS45votskTWnZe4rRBbFpJ7yx/dY9oX42rG5kQokE+aMHjhseOlFLSw5A2d4Zhb/3lZ
0q7zMQTgluYnNftvqq43rhrFteQQ94MQB+AssUgJwF8TOgV1nySOYWKuPaNuNlFr7CKoN7FURbDu
VnaVfyzFtWLwvZnw/63zzDp2dgkaMAmhIRnxNw7FTk/sFke5zhx73o3YeEMj3SeZQYDNt/bCf3Pl
1RopCWoJW9PoVhgeFSni66mhxGo9R0EYnvKdU2q1oo4kTC+PnybNvUNwevE6F053cxf2OipidsIq
abWkpMH6XmSvsxr4dHLHy1tIRf6rGDQtBUfVzOLuEVFDtQm8OThnA3En9RRplHgZMd8J6/ylFnvN
OPLAofg7quPPBLLLyvDSgoTtV5vamSUbN5Z0fuP9OMCLnUlIwEKGMtaDzUg8drLRDlDPDCBXGDZc
dPrDQqT/BZNEuRMlxEQGb0yVlkPOynjGRfcklU/dhyqX/tR3dv8+Ki2AvZYtRq4UdtlcENOXDKPY
seE7o7Z1dqpJ/vg8Ogx+EjDcYb81tg6oRM1XMcwnEdQzKOfZISvAmZ+yewoQ7UA0meE8DfA3J17C
2cCtF3T3KVm6NDsvGn6pMe93BLrf7aWtT9mJ2ChOMLw2HYkexs4IqQr7mzdhOmXnET2gTLdDDt4V
VDP5BCz7u4nd/ujWyB98sru734kRRAlR3G1JE3ZXbpQGD1VYwruOWvaALglkmnjhfx9lHJW7ah6+
GxWyrqLBRZfbDsfsPnZglnFo+I2LLHq6I/RHc9irJ14h/8rdHG9yMZDaG41gLMFjbVvTk81GBAIc
NMe6kjHmboNBIUA+c/UwD6rB401cyyeCOv6Oqgb/pb1P8KTz5LU3v/fpiavIZiZI9oYRxbC1s9gh
CYEYEhorajB/IRyK78CtppFdivmqCY5zu6rcudbwlMVY9QPy11Kged4CCW2akFUmca4fPc/4u997
pjl/CT05NZ2cCbNydwMD29ewh6Q/l7IBQ1WLF+c79az5oarstzkCDOKWUGnrYHoWS/9tt6p4DJuE
wBfydPIqCTfZAtkuceMCBET9nZE3u/i+++TcP1jatGswaDnUVuBowMDDbTsv/iXvmIXpotpbwwgi
dtmXdaMZSNvfLQOkTamxqY5ZwQF7bwdKgJJIs9Q6L1jtyvtVtKBzJ5W2b/iMSEqIl7eYK7Aype88
+lULqlZJeAA6hCROHuiGKiF4JKVB4xxGitsFI6bgyHnxRtaoI086hGiFF8ZlffrvRwP7050OrV9S
1f5xGB7SaumQdIwDCykO1qiQ4brrzW4ZqJQ1hZGYrV+e2+7mpCfDmVS3XiuiLtBlvAcz4c0w6YtV
0McuBYrnPYc9GUwa15IVLH9cBY1wUpAgNXHTdsPWWFrp29A2xE9lDnjFABw9U9JIeO5v6YPltrpn
YlJ8hIThNeGZIovxIzQQ39OMzDsd009mDhPWAe0ArRsZz/dEoMaeYPfxAkj1TGCJPY+r8TROgIRn
Lz0UpNus56x29yyW/dcyjmeEPOHJp+XYlTHqhUzBBi8BVOxIE0dugRFJjQzemMNz8OePDmL/GA4l
xhDkEJNj76sqWFZNYdpXCLv2amhIk1fcJXZvFxvkWI9KDOYkbcToXWbz2gqAbLIDZ2tJQsRg9Nru
rGoXDNXBT7KVp/F79kM5A/dMvubK1w9tXtsEQjjv4z2aslbZi2VN3ipR93sSpdTaxgpykeJDO0K8
tCCYgJau6zT5qdycHzS6ezCT+lPo2qVsg/hvBbtcTdZDWU3vs98XxzHlj5501RxaXbjrXnWH7Fqg
Fb95o91yHVH8JynEgoJIkY73mKwhu9ckO7HUhFHLU7ea/Oq3j8aHe5pajC+TUGS7r7j7oE+rUZ7H
3yGNNcuoI5KlcuvWDGb6gL/uMM/DJmQQhkSsZG/j4tRacuIL0OFyAGT10Wfn59X9CrxfGcTEGoGF
qEWoaRl8JFxHLyf1puhWed+UFwazK87DK/BIIM31nD0IQ5jSXN7KYYrWNvbSbZAlaiUSw6jBDSvG
v6SqL1U5XNImf4IZG++UnXJdQy6dqIu9VwNxUXEU3wcYO3bTP7yujrpkCZ6EVguggt8/j9ne6OSv
V/Nu8ij4kw6KpCvVHzUt+dV+8znmV3PDS7ZMGJ/07NdXnoMcEnIrQa/xmLo0+UyLjN9Nj0vAsCM1
/QPM3yhNA6w2zRl68ErhVwxcHuSuXsd526K07+AsoE9cbGM9ckLTjZR5/zVLx37lK9qXC0danMQk
J8PBlyWyL9/RP5XfByfG30RRkSInbM7o1p5ilmrTX9NBAe7Tpb1kFviVsTVn+26pyEfouDYhFWgH
qPAL9urbMpY5E0jXeigms0XxFu76cpWNRbEd0EyvrTxDpOuNm3IAeeDEyXNN3hXIQf+p7GX22LD3
E4SprFsH+uQM6s9xSboInSDZNhHs6UhHuDrZ2xcjyexD8jawTB1jlo6ZYT+DI6AAfKWeAVPR9wXT
ewETkaRkt3uGGORvPZdFFOr9c9AXX+liy60IYCrPZf4x9HyzHXwRfFBPtvjIEzc4pFZLxY94TofT
s+5RG2aVijeza2/of9TBLLm7L6qy57Ld59A9zGinarfFaNVbFIjjh3HMT1pV5HWiO94GXCCL52nV
ZvyBaOdAgDfslsxeN5IBLYk0iamChziznyJlmyMejmwjR7dd91P3MmTZu29jHGFbDYRJYmT04gpT
NDuYMRzfATZ/ehSyG5rfjgFrjtA5zy1wY+FunC8OKlSqwgaVirVc2dsxolN/p64fSBYiAK/0jb2O
Gl9fgtF/r7L8A+iJut2XaDWvh00EjMOTQChrNhI6XYITYq6PzH2LmxjYb97Q1RqEW5m/L7QkvR0I
Ci1pzDin2U61ZCfmTfStkhygMkSfWFguDBEMqlMj2wOOPNg5hGFSY1UsPmN4L0yxGKSis/r3wYPq
nZMq+OOaXu8Kb2qPrTp4K9G1+aXvnFWlMu9CSeSg85HvCprBtiy8ixhw+EZxc0UwhklUgePF0A+A
q8Iyl/VvkZ9ll7pvj0NWX+okeAjsUWz9MjkXGbIYesK69DjUuq+w9Ld11yR7TDXHIpz7rZ/XxDNm
YbWmhuXk4CVESsdkVcfU8v6m8MYOHTbHi6i6/4agffIaMTJQY4sbZznHXYY0rBN2iqp30IjiDN35
zZvNvJ4b8nSVpEQomvxqumznR+yYc6daViFAEFKYmCUn2UIFG+tzpsePMWKNZNKEYVqSntAXBuuU
sqOrbn4IgFu15Gdp8b2EeNfVTIpQT5QBazTOkiAdyZUnNHhwCB8h+Eo3FG0WJ8NujOMXLx6aXZst
FoKqCVSoyRmyieiYBoBZyk+nEPIauOCvs+oSsTmOs+E/4zoAjnok54T2QBaisLGjX4vDVUGV+j3z
kl1RMvzxuvahCrR7pdvATp7rbRY25b3j2KsyfbLdzjsTHsT+GYA15zjp5QhMtsncEXhMNCotfveg
uoXgcyuEoFGzIim5VxXvdJivtod8elo5Wrin5MXqzIdJs11UWtbmUEQ6eeBpSLeEYnWrjKiPp25W
x6EjXocMBuIcKABW/pxa9LlNR7xCxdRZkcnt6OrFeDGo54w1e23fmAun+673awJ573qZRbokrzyU
LuP/RafTBhsE+V0kX801/RibOEOBZ2WkaxcJfjUSIxahqMk9Uu5dt9iOPeOCmHOl9YvsscRqhwUP
vC4Pa72C78gMEzV1GGOpiGwWb5J0bzZwz0tg38RAoEq8GFZxfcJxjqBgOxTIJ5hTvqFZuXoZOv9y
0PYqdfUXVkxnPToSSr63y4WzRgcA0EbUG5s44pWX+LgurFkzJehOuT3aeMqxmMdxCMjVpiiIrGeJ
UvxIe95tJ28x64H0j0SymAkM6N02iYq9qJHB2Pf1IiyTD8fpm41ULAP6+/9drw9ByL/CX78PDCi9
XsD0Gq34J1wGzBSOzQ42GiNUPtV/mk38GrcbxRjxrXZDA5LmFu7+MrQfA/Rc68UZHL7+OORwoQ9s
gdlctJxZ83ec2wFIiYoJUmmc/+HoPJZkNaIg+kVE4M22ob0dbzbEmDd4CldQ8PU6raWkJ2mmG1M3
b+bJa2+yxgrclt2rftdrKQ3blILABqpL6mmfPcYs9mYDz9E0fffi4gax5mnUcJGa8afuugXq6GhE
U5taz3DHQk5GNLbcZ/wqy7QNFqEf6IjQxyf2v2bXrEzrxEfX0MFqDvjTcuNcZMzPuE10CkcPMG6s
J2+p9Z3FdciTVkZLCYJbeT0C+ry8uxacH4lClYOyL2vOTz26S4ilNeKI60W8pbeev7zVne3TsbHQ
WdPcTHUcMcyjU4KXz03zw23LZmVrXbXWajoqHUeg9U7l1+AOI59C/aNxStbjVG7HzHBXhUmjSc+x
2ONuAng23Yi00d1b9O8KqEOYDEn34gZ89ENHm6wXG3jwvXydqoYZz6jFU063O77DAZZdEQAE9pKb
l3XrxXCqbd/T/MutHVZe1awVMqMyaDOJzfwhi+uYiaf+LFjmrebcR+q2beKsZv1Cl15/XgIWBYQJ
DpjmMUQO+0Vr6L7T80fX/25604jsjI1o+dnNM8ZqF0gHiwneFggHTO28dgaPvuTJe+WS8JH803jb
tngPJHaqnRbM+ARFn/FgNf8WkyabMUZUMTnfbkTrUiTWYkM0kmajYwKnOtF/r8uOdXO5dWcanXKk
9RyQ89abGpb1xeWOmTZC4dBhLQZr08s021Qtxi3Nqasot98XV/EVYTBfKftZDVkSujOl9DxJCGiw
4V/o2WxzDN6KovuWZMeKTHtJC0WT7dxkueXgGoJM5+DT4VbvSw7UmMW3cqxejcSDf6lT2onLJyxm
+y+p0chLk1pFHfaWBdEkXwS3aW5+LSzCN0uwsNVpiu2YlufZrJ2ztTRUe1ONFsVZ94JCTUnw2LSh
8gtr5/n5kwoKB0683m84GgGooer1kqbd0dKtB8fp66vUptuyiE/RFGjMJXJMRcvFQCxyKYWJN93D
+4iAuoUj0TtPKcmlA2EfcxsLQgq4MZMoSEkJ2wsrPOHkxdqgB3ee8+SU0iU3uoR30InEgSKxB4Nj
shH02I0lq/KSBzrvaLycCwXVHWevQ484ecKstJeW9HdmOmlHYoGgJxyrjzAw0U7Ke/9YmtO7bWtO
FDgF+dnFOTjC+V4GmGNe7b8seFeeG5+XU7IknMnl0aVVhjyX/Rarjuoe26F4nDIxSUeLdP7VkuFn
dtaZkwTHyqN6So3W1V9NuvuUZ1Ro6wtlzG1nPBvIqJtxYLSqWXn6nfWgNF+FeIhEGGRaFU5WTYuJ
UT/YgzJOTW2EzjjlFLnPGHbcTNwcekB0D2E/tSIbf0vY5AQ6DApqp5YDzrJElWUHm0zSfxNXpXnp
hmrtmWhNkA2sU/vuGBgFstLzjsSvfqYCeJkrM8LGsqa/TdO+O4P/SCfQCAozXtaDW2XcNOy1WMJq
ZmNvdQccuZhfoSLwNEYiCckw70iWyYeG+BDjULpxEnrzhpiXhzY6vL/dWPAJERLqfOr5mORDPaV2
JquzZ2tM5aq0k5e5g8fW+skvdMo+/zF1NiB+Xn/VEqCCnJjuZk49duy/F6nzAWyIqJSf6utUviqN
6g7GcCZl6pCDIPVXQyWCEFArFZc0FP1fz5Jy+1XYPk4DWMXcb5MobXlcytaj0WNiM+KmtwAAKu6w
/Nu0+YNxBUYF+fMSy+lbzYoCaddb60Py42aOtzUwvK6WAQiQcHNntVw85flbpqhzlXA+xGct4Net
xiCmQ+VukYA24+q0B5itgLoT3NgtQZOVtGJQXXTMZ4cjWNceyjoYdr5nfgW5WnsW6R3ORpVmPU8z
wfsREYyyg4WDEsWp+kKKpY4DLm//KO36ERfhW6uX6cpyqS6JUzVEX7Pq0Kv14BmzPz7vDgQYE876
NrSNOrLoXWEDwIDT0NAtqLtt25PTVlB+gEvA7ryNbD7vZsAb7smrrkgbmnL401UJ4HPlV8IP+4qB
BNvB9BePr6Zp6utpOYpWfmopVl0JynJS5IQcAqYsiLw/I493YyPeXDQLh/tyteArJh+o12B0iKSw
L3f/FYI5fuHlZbCbz+cDC69mTd7oMBVWyZKKNS9bxG3demsOOqeGa35D9O3Vo7ZMldOhbpHx+HBx
t1i7bgQ+ZE54bXpBu41lrNUSxKtSNesF48I6z/hUE35n935srr9JJtwaJ39x8+63T2nFVITvhylb
KwybTby1FUVHZmbuul7sgXdRm/dQeOOvKV25rthFmckn1thrO884uNoaqaMaWhy42G+qznlNeQpY
Ab2qvtG/eSMKR8nSxfUzXAE5pq+JmCJZmzysTSvGlomqO7d+he9uMNeL8p6cXoiQQzf1VgLP0LQw
LErjoFXfg9UN3G3aN9MtQvlQYbXBDY/xAJHrvkGxfHoegseCzW3Ux8PN87Wn+zeypIt3XKzxafiT
VUetXSKQL2Y8uaCfGKvNY5lzfHT6zNgWTnGkUVGEesahq574nuL6wYNQwadMiKhYWLxRRHI1aBE6
C+eRlaRaf9DzgrW9FcchKYNVM/4gsKM5zI7YVeB4UlrnyRxcJr8xWRtmx3hGVXEKkxYkti7Y3Q5p
MI54fMcoMeaS4mXmF7ZRf5bb7we5UEGimhOCNk4Uj9UJu8NzsNTc5M55nJJXsXDgDxAx1PRWOYtP
D5S99kBLUEyEn8FgZ9AqtuGWffHZ5CTOsB16bV/3vJAhAKp129MU1RTpH4MfiggempVvDR77tvyL
WpsnORj2C/uUZhXvLciNz+QmbwWbiU0ZtB1vm+ySWkPzMefHFQd/vlBlLjjmCmCHmXf1oecWKUtj
y+niVRA4v5bXcTZTBT67ZQKhiqtp5WHmjkApGGFtZE9CeFdS4IoXAtcoI+Z3Y6FIyUCzoFI+ERjd
VJS3eZJHtd34dpSmC2G73Da4UOmM6tx7xZCc8qMtaGeief2MB7DeYWKGCauGU+YRfEqe6njxdy6L
2U2qNSgzXMDziOOgxSQm9VGE1ax+Gf+mXZCjwRb1tF9cjlytxeBR0oEJwXN6tTRK3bLOoElZ45b3
uSPhKltXUWUftQTDYOppuec6oV4+rbtQVAIVtzpbA8S4zJM+te0Dcx3NZy1IhyvooafB4cfFdftJ
DpbyJw4A451tVmnx2dQbaDcJj2GzQuzLAe5HSsYsJlD4VziHWoKd2Zbt6Qsq64dlAZsRzPR6hRku
wTRhgt9ZDWbfngautxbBmVBiat9xLq99HCP7azY+zlr+jQ5U0G7wLRYAtrPjLORnR6Frzravp1+I
Yyb2hWCfVgPmHn2AfmxzqXbP9DtGIxB0zMA464siMCOncjjbeP4evdcOKadPDvH8oFjJnaBfffgL
zcXL1GQ3IpXMV2KfE9G5TYGWY5sZypXuJhP1Z5tAFv4eH+YnYtwdxob6UFhHqzT1VdtTvjFpuKHa
RN8TI+P31lJeUHH21Om8AWryfbixHxF5cLYVw7JJXO2Fc+gqTRFHNTXixNS1D9fBI+378TFX2TmN
2/xkCvfZdHExuEi03B390dUTwnkV9SqDHS64T87lsvxaELk94548qt1zWb6ZnfqipcT6TBMfFHHr
sQquDSNypSZCTWIWIBRIdLY/Twayluv1W53p/56r6Tft7G2mghx5jAqx7tgZr1RevMw+vc1W4l0A
exqXUU8A+WF/1xr7SfT6axoMQFamqj3okkevd89pMRkRUFUffvnZ8km8t7HD8AO7MYJMhNO2sV/0
8lokbrXJSqZ+DpdUg5ISu9od4JnWpDk3DqAwu2nkZxkd3oPsQ4L+2br2jD0N9l5kGZxe7i2+lWNQ
YovDQaN8HaVdn9aaarXIl0iFdpZQXpZzqOK0dKBtTq5VMuwH7sxH7Axkd/yMq1n665ymz9F1JO1c
WJOshHDfiCLQuhPVMGreJSMzgREQMDT7b6uxL3qxoA80TBwpTUO8poCYTW65yf38FQfH/cODZuXo
ZrJttSEOi7SYTrhQHyuCYcchN3b2gkfTSoOH4R7l43BD8QtBnX1lG992M9KRBjUctKtrvtiZcRas
/DTM5quAV5CTVXhK6bRqCuecFZQFSsS3jCK0vjLai0QcWApvm3HW+InZFay6wKMelm+N8AOGYjA9
zq4sMeeZaQLZov3lNUQctfRYy6ZZG2ZwQsLJCVyWINjX/aamtoHlgbLnneXzgZrEIzp41BtC3N7a
M/j7QaxxWeO2V+UyHTvnffZdhKaC2z7WgxyCg+lv4xi97r5PI7DwBu7+n+27CceNBpcZKXPp5da6
xwOLYslRY7kAkzSZh9nsmHW/M5YZJKU0ks2wtH9W0n1akyAjZCxfmZ7PUXy/egIPKd0ckw9EFu3g
QhkDqoVn1SfZHtk+8nLn8+zSvOYSd+h/jqjXsvHss/ysArs/oDeTgU6aloty9LZEytIQdI+/yrpY
0LLXxmuXlTjMOoZw/oUtAsdDWQt/7Sj74IngLSD6mWUVNsq0Pc6VN7LkmtgUzdeAxQrqv1acgyEJ
UNIYhOnNGjM/Ptn+ttaLeXMXcjrNYjJ9xCVGUSXLz7vrkNIirIeXjBREXvC/9hXSdlGQSCDuHTV5
uktLGpfrxA02laIIWeg0abf6eFCeQwo3MOQKvMF6MBcI2Hnfg8rGF2A5w1prgOrLVlwCg0AtGA28
Yo6+bpz5wMmaa4JCM9xA2rGzGM7v1eEFrvvIQkzATsIeXFlwlyf2Pnri2rcloUSt/SxUaT942vxY
YoGO8KCPpHaitHCeyjj91AdE395t9nYycUJrjIOv2z+tsfwGNj0ZKvBXzjfOAPjmiQUmcwCdhWly
H9fz00yFNc/3PaQlth8t7XMV3jSFgjblI+ZwRIDdQp/BCoSnRf1Iw7EG5ZAkVGSqgn3b4t1k07ro
1YKKqPLvf+enrcz6jKL+yxXghVZbAuintJtBE09iIOWX54ojcBx0D9zLYZdmbAlsQYCOq85mxiWm
z7Scx+cFsEAd4FPk3KHOVqFvsb++2GJw12bGhOTq6lcLJlZQmgGUsdRfVMe9NBrcQaKgpDFhK1wc
0OIUrmQYLD4tUpW5eEC1tPfSse0DJ10C1C1vIt1yAKObYM1ns6XdvtR+4bJpZH4siefaw1N27zwX
1ThSVIenrjAQPN2aRavcFaO+68oRs6Ytf+HeuGuVea8LFhdnTFXYatYjxlw0VTZ2UYkTuYWy8mIa
zq5PhnYlWAqt+xHVviPqH5FNUaup5Gxvp7hBEZsY/Z7J9+k86XJ3bQhtenO99Br8b/1NWac7jFqE
jQCeFcUrXV7PGPOw54g8DX326WGVEzlRpZ6ADTXAtyT+MRb+D6dpDLVLw4BHkzSBadIKnV/eci3L
j372XSPxRTWuzKil1uiMg58Nbb6PzfYnxzdzRfyQCJ4M7R6WAWkUauWZlbhwEXPWyiT+lRH5DcRY
aLC4xRScgVOJuzeKpzdONjnhbBgxPhM8cmYLsbG0e7HRsW14Mvli/6eHi10TR1kU4o9EuEsTXG7K
17/YYtH4fPcTVVKfd01inztBwKMZwMXiAEz9ctx6ipOzX5FKrl/QH2youkqPJg2mWlE1V6Lo6YbF
6QuBdWvram2ydpb2mceLvZIMoFHtffgmK9WUYWFn2Ff8UvEFa88i1ILviRNXQHbVXvw6NAMFcoNL
KbTUnZiS7eUQUTrF2n3CnmvVmPO7ct/4QgE31pYoZtGOBDxtCzulrb63jhDfWeUtTruZhH2UWg1V
Fw94DyhE0lnAoa9cIatSRjqz/Iit+JUCtWY3eTVkVazdme4t3AtFsZFFc5oEcwBB/JwY9JbcO7IH
m3oEJKgARSnWrqYRFoo5cAVELXG+HJKOxEGSVf/UlBPSnYPdbFMctzjlZ2Zjpg/SZjqYLJBmndL7
0oh/KIXH+HgDQ+udqbHBjGn6OztO/m98Zh2xaLfRSJe9Es0HKyPKVoo/leJGrpwSCwi5ccV0Eo69
2M5Z1u0NrGBQNKBAPxgtyJuAZEHoJFkXenlc07xESDobe4zOOAaXotosLhqwoOteti0tpAuiu5EN
YZrRv84x3uGCUqCBpJMfGRKQxBsm9Fd3WowjTtdKN1MENNba7Jgop6hx/7dF4h86YY3XdjK3XNqS
6nO+35Kj0E12036OlXOcwYWsrPq18A33yIEiSku6FKphNgEr9fM6k5gwaTlUpxowChs7wSt+fIAa
oR3q3tIOcG1YMItYRJbE/Nctecu1h7YTUzJq4t/dL4LnhKk5AdUAMHFSJNEjSuhtJsWyo8hOhou5
9Lu+8ZEs4DPu+hkF7T6erUdWR+EgdTiYJGExhco/juDLkTiqfiRl8l0YOS3tC1aiFbW6uA8QoiK9
67Qj+yY22AGoCYg4n+7QeEeMnT9ZPDsMZk5D+8niby1XGBGTa42XZwGslZMxNOhdufaZd/gizF7s
R0LVQ8nUbRlNux0NchY6avC6qaSLR5iGVEKY5GfTOPlpPToUeO4Nfvmsqsp6zOxul5tZ8jbXiXkq
BJmp//8y7gx/GwSNYOPAP3UYNTlRFeUexnKFzVoT57QZ6UXJ7fGYWe4hxRl3kKl/1rQUx4NgLqhE
nBxEbEUjoeLzUmtfWmr9wb/INoOzt4x42TSxeFcYx0C59l+ZZmcRwiAv39Gd5+tsJJcBAeVgdowt
5iKHjdFs22HQXzw2nfDdrUPc8yDFKEeuP6SISBzLxKEf0sCRNc/zGDYcoAi+Gfqq9IA3gsxN1jIT
cGSlG41joj/UI+F6XaaRpQztqNryuRCsQAabBJT0eFYrybhWaGdCXh4T0nEZy+HV91jms2pzWYGI
CeNRFcTVuQ1G8z4u5VhiOvPQM2PPqg4YPikNae55M6dOLqbeYRT4HNquv+pCi3EWui9F+5b5H3Oa
3HHOCbrEgjbi1ZwQBAE8BkXbfUg6IOKeTwlntrONDO74hxK0hNA+n+jVkfPINsGS2/rPUwwHOc/I
2wVz2JKk6jkPenybWQFO5sbmbFupKawq6FaYI6aeQu8qf2kwASzKj9wUT4h5GHj26kbwbLDi6yXU
ANXuVUdiCzr4qDrS3+wI1Bv9HytJIbLvJ6/xcHRGLFPJXls8nNrZwSgvxkAxJwtXryUWCcb1oAbr
2I8kCrAKIECdajJsAmRsxW9k5m7ot28BClgLgAOj+aHFxK1UhLpk5fidmsuUffuDvW5NbdcCs45Z
f2ogrYz5Q6Ods4EXPHL6VhQdOa7YoB/vJn1BKOw+Uoc7cU6bNbTFyqWtdGYvIRmhMM/pcFQkvIu6
609NEBwZPYhlfGmt+8h3D93Uo9P1jaLXg97SFzNJ8lOU+VAdXk/Di6HherZpk+qu2istvk8yeXEc
2upHBTN6FWvfDdS9HdGDOnsz5/cEvA99yeijjBEa80LLrp+ZympPqmVNKJp1PPxVRDVxOYNBCOdu
wlWloqJocAcLzJrfnv9UtsAaCObEUT/C7wq0F8/AvVWcAR2UOVH8/JMCH1LmzSoZ8DYsfsh4n+Cp
wnscQNDVRLNZkENKn/FCHviOw2FsGLnVMe86GnyLkA3EG+DA1Yh9m17d7WDhJKhvbHNIbF+w124K
svGcgJT+Qc4ttO92ME56QfDUEJ9oqqOBlAZfgn0S0nuK72NaQWddt9aJ0Jd0MH3bAhWEhexAKcG1
squzWj7ltMGFGGoOJndlhDof4+JutIqmZM85KLQwL+aoTDAVAeyMwXK7AGRYsKAvbRnm/U+M1BLw
Gh7rp9Lm68EWWOH2s2NAn9Rtu2JNqmyTqvilMcftCMoLvLIWM3Da7gZo2WJ82ayeG/TQYvmXCfdo
GuUqcegSCDVIqZK1nzkSLu1S7nt+lnl6kmyAfAqn7eYu2YWFn6xUbIIFjk8pLLQcXi42rH3h2ps7
Cjg7kjLbuRbnL/WO63yXcPoHnsFZx9oLLBujS2XAU2F8DfTZDNWjjshbBM/m8K93sl/I41Gd/zgE
mfTmAOzNYURzKdXVKT4C7c6jRvJRuU8MvxEojLA8KxwlAsAMxK6VQXCEDSO7hX3HBafHF8rkDe+U
cS0VrsfyPt9OBNuSfK2RMTWDB9nLD2DBoUIkYJ29m6d5b2WvQ/mD43tFwldnIZw18O3PDR1V3HOr
1GSrn12KOxBh5EZ3Pvv6ucKzojkDpK5r2b2CD9vh+rjozkHHohrXN180W6OEau+eW+3ADRIWxYkI
RDiaKqye7Ybd+tytx0yAHzbC3t375bVOKDhBGFUFjv33+xo8KU4aG0rcm7pz7uMtm2Qsr4dCFZQ/
VVEV8L4DF+3zs6WEpVsiltmIxfQLG2qWDecJC0J1xwg3UL/00NBOuP+2dd2vTIl5Fq2vfTNLLSy3
FTaHmlylwfex87F95jwWNYLG0iS23u/yLli38899HTiMH+0gXwcSSME0Rwa6qCcjco87DY8w5s2I
QOeG5WZEb/TOyd/IIre0YFto5kq22+nemyaZpGqwHt2/jG1EgCibBBdJgacvgBBORaQ7R414dQNT
TxX0wtvnqfNWFpNzz84C5QHJmDCouy4nwpwYn4sL8JKDJ69dzE1Xpmev3WvFaSBNa85XuDxkFeTK
4AQ55usOGpLTHYYSMdHMQjGYoQiyjaQzGhyDRKGTQDRJVfKA3/SjjWwB9qJY1/84AYUu2wBQ1Cte
76x4+L77Tal7R844kLfuDhuoWzFECYAjWBbbaXisU/EAmRfvF/6pDCeBhf2quErFkySm5ACQZ0Ai
JrE6pEqGEharc5nuH9ScP5Bm3uoMN1gQMOp3EM+uDcZWzCSRg18pCVDqCELH7sesrJDw6yphWw8p
aSXSh6pjnqVVxsZmmmPNNjlfEZhg3zCEXfbPUM939ESOL5vlGhuQTQ1Mr+84/dErLiksozoPS2lp
/Og0idf1W2vkm7qh/ometWIg8NuyAyW3nseKceIBqM/KpfrK4LlVpw8wDBhK6JiMN2VPuTd2Er2+
e2DQL2Y0e7GCi7LqbQNuigYW6/eeTSAYfhZWv/dxOwMT3/vYRybjTScls5jHMXnSPDrIuoYkvnsO
/KcqG0hr99vHezjcnW9dzbvB0l4gSbCV4iXir7CETbxql7svC2q1s87t9Nzdt1p3m5WcdiD14cNd
JqB7IsMFQqsVEJIVEv22A9hVFHa1YmGSlJJeqCrMzXNF7ICRmK/4at0ccdbvq/scTMOGTQYjuPMw
8hhX3NRzf2BpK6ueTFQZaSaN0vHIuZUBzcRvlmf3LfSbrr1j1vKIQst62877smY/BjiW/T8K2HMy
XGT7E/c/1vSWdeh3L57SnzCrbdKE3Qtj+5DG1PUQhk/nb3sO+OtdF/w5I2ZyblMxdkSppufO/Z50
LI4C7UN/LPkdbe7UtEdPP5qLeDKcG6XoU4/iTG17b13xzN1pVOsqvnUQw/06W4n4mPnZGuJXVKfN
qYi9LUf7Q53tGkd/z9zfzLXDIYz9B7+/uBiSai/AvaZgfdIYZ7aH3OCuYcVSzDTBpxz2ZbuzaKor
ixCQ3aERL/Sg4KrcJX6JqR7JDMam/2PXZ4O+Hw/6iluWG0PWMJVSzgH5CpRBZ196UP+rLIcIO6wT
brfCi28mj/u08i4Qwz5SEzpHERBf+ZYlOvSdakpXMJg+BGei6Jqfbopifuhtk/r3ER3r0Kl9jDLc
WHir4gs9DRi1/zQ6ctgtHcvu3ez/2aB9EvTNMdUwb7yXZr1R1vRwq8hTAYX1gISr5J73JSEsLg4F
Ngsh0ZnXeP/oBW5kjN7eopjO8xFEsADwVPendDs7W90sGH/e245zE/YDBLbh2tvoGgrDnHpLCp5T
+MHu20noIWeGzbXh8xCu+opGPsKI3UYMncF7TOxFbq+5nn6CDhxDYu2Zfzb6/McofqyleDDbjBkk
GDb1dA+VBNwh9rHg5nTiP19/yVCe2tw6dMv75D6X9u8UY1LUgO3AvQP3JmCoestDXfsPE2Wxytco
kNd+7aQ9Vgu7Ve0Fj/rzhBTCYuVX0zB2ORXaDybgCUENcMKLS7AxIA5ss40ggsWcwztyPleaNyB0
2hs3M05tqp0hQpW+Oqae/bkwjXFigk/Ec93VqZw2SRpOFK3g/co44nPuIvRXpN2VgtOjmot33FSc
TiF22pz5be/ZfpyxLM4z5x3QfthHtPyVuyIy/fYk8ENZbvewpAniZ4mtGyUhNqLAY/5u+6d4KZCF
xBMoXGyhFu4CzHqmFmpTevLt5dC63ZZEpuOcOifdCzXvif0MFhGIRePePzGobGdh7DSIhfm1S8tN
uWuhq86Nc4Jjuk4qDoSxn3xnuX71UApYUe2Bj247+30ILkHaryCZrTymffoOwqDReAeywhl9Z1MO
Yiv5k06xCwZMfEG7G1hQtn0Qpcl9O03Lz6T9LHejVI5mLFnMHY2GklUr3TrzbnH6dWOiCt8PFlrP
vl28ur6gFhgNyNjE+DC4WKxqV44WJM5vjRR0Y5vPZV0/gTpd6wx/lU3Ckstdh2rkjqDLzIOy97oI
8Hvys9BGsvPmne/ARKKahvJaYH3P+Tg+UxJV3edNHfprHwrdRS6HcmJjWkNNvoNA5d420ytCPofA
KZrq6+hZG8em1hFj9VC+5/cfdbiBM2OtnELva4G9Ud7qyBdLJ17R0ZIs3esiH++OEGP8cj3r6Nx3
i8nnbDF9ShU13oOzkNWeyarhc36vq5xn+Rz6KHiZiwmEcak/N0Rt49w9WBT9EGtbhksJ5rFwb+MM
qZbVfqC9NbAyiNdsePws4hhoYmv63VvPIsomydcDayJqUDfVHsl9TSXgzoQenPMcnrXzoo1Pk6of
syJmzgCFvtQbG1xu2vY74U20OZKZQsXO4s+OGIlXyZVp4p73+K6Bb/x2UIAh5EQTWO++paa1Bx01
bZes2xjEf/zsA2DlKUHf65e9nFgr2re+f+y6hzv+BcKwZt8860LHaohroYTCrjgmp+46V5DjEpJA
LPpbXbu6Asa6v65jJmCATMUd2GqyiMKFrefLa2Djv5FYskqwxjouXd0WIIkw0OWev+MJvVacJjjG
1Zykm3gI5zspjl1exu9mGvtqNlYp90DDswExaGOaSTTlr8JwtgktE2b6Ejscyg0IIw9M6mG3zd23
0dj6SX32BqCspPb9U8FRJWgeiLBO8ov3aH7PFpB4JNuZ4ENtecrxeQ64dRL5r2tor+CswW9LwPNX
p0eKfH2BSckwEKKlWifFpu5+KvzOo0xXRtGs++YB++3et+47VFxtE0iEFdDiVQk1AWPWlB+YGNcB
gqwU12xogLXhgKd+RFWY8uow6bqboe9YV0KlPxBrOba8yfqs2nDEAUoXsoV558CPX9mw8JpR6ZLs
3fiU3XOvOt3Bd/vT4B84eWVODJ2CSHZTRb394SIO69rFILGgEsGRMLix2WUlbAisWUdL04+jZ3LI
45y6PCbGwYI4pbPJyRBWkAk3Q3pj8Wavun7dgzU2Uy3y+M1wr7ForjddvJugASeAK+fhkTHBbF3A
XvvZdFeZPoddUzybyQ1IRNGxbbkIMBGx+0l2A5sgpIuyeZMKB8gjpYNHlw0Uq56wbo+9T/SQVH1Z
bNqMLMRbbA0M615oO/QA3w8yNiDfZNNhf62G6gtE7Keyjy4TXVnHO5Pkj9fauymB7I302Qjva2HU
G+t6F7CH9QQUMXQWcRAkpxq0NNg7g3sLoKpxvaUBLYMjN8pc8+6+ePpfoyU7rQIUuscDU1fGpg84
JvHM9d3HpH8qaJJqG8Rlb8MOMq/+uRowlJ8i/RTBfurEFZhKFCP4dwsC1YTKI6+jwUN/3fhfiUHD
zQhSGahn2ZO1iEQSFZR0Gd193eaHiFMgl/ZFdxqGnZedDI6TI1hBIRSOV2Bw7DOhrKTuLmVJwGpq
44xdtPQGiPlx20ofjGvwVWbz82IOG0nmrilieS7q8WRrnMFcpzsJIJ7hZI9AlKT+ZHW/zjjmG8gA
lNHBjbIm1d4L1sbN2EDeCCanv4BaWLG1H+jzRWZxDhlQCQoTgpfCsSX4WdbF0PQQZ+Ii2TvNtBsH
vmB3tmwGmRSsYk9eQlq5HjX3SFblpcUJnhXq/mUMenyKqVVsVWI/FU2b7Vsi0RkGjPWc0/WUFXTk
9Kn5pLp+uuK7rNf4uRI0SNhWOdUssY6HEyPPhI9jFdTUEPZV9QtXYeRZTkVPK1CGLCQWiw1azvY2
xq5wTdr84lv5JRmVvTUkCl01+uiRFh6dKWpggO4khtX9wrrJriw/CoL5reQXPCPbvfZ3P0HVRVWh
ZTTyChyhaHek84dDG7Q/UmDjyUhd28mcniFgvdYT4cXBb+VRyxGNYbvubbffeAtjn1dm/kuOSrmV
dg4KSPSR6zIzBIO1JlZ+VZmrduBkyKyPY73LuHKcPiDcELyxb3gca6A+uqG/IOe/UjiBFYo2CMha
UmASHapnw2Uc5+sWi0+YQeF9q73hu2kn1Le4gZPvvTAlSPpKg02DBLrOstEImz5WWw8bja2PW3P4
j6PzWHJU2aLoFxGBN1MhIeRdqUxPiLJ4T+K+/i7u4Jl40fd1lQSZx+y9diwui5uhymRcGJDV4SKY
dw7yezr2wJ5L4MFC5kzMB/1PQZR+BhqvmQFsfM7+AFhEZ83TmUW+ksygY4fxF/232KNfjNwi0MR2
HDFoKZmi3RhxfwVRc+tMq/rOQDhD2NoZQsl3fUZt0ycR+yTi1MiqtMqfEqCuPzg0tvmUXG1gXoOi
qas2+GgMgEXbqeanagam3OWyrjGD0DdBxq9aEqKiX8UiHHucsdOq0VxtIFI4g/SrBLgeCn5TULnI
AdR87zB+LSEk6pfEgJo8SwXdawLBpxEJQ1q1cM04TNafkUbxMui051YP4JWEk9ksr3mK5nYGa/Fd
pq3jK730i9Sb/pRtzcoKgvdqSLiT4M4AXDffZWPigsTIxdFwMw3if3ItZhyDmGxQ5cGtZrYbbdr+
RpGzFD5kRzfjtKlkVVqz4mH/M8Veakt8h0SPYTMCJTk/SN3aLc9F3ZNFNusA6nLFqbeNGTwHCRaX
EWZ7OzIPcSiBqmYsoRjxK5pwa6/j6RUxy+W5jr8t9V0ZKfndgktIak7KZI5bbc5UUjh/tB49J1hq
oJhNutNLRtDBUhGPgLk0w3zRnSE/T4p1yqp2rzoppx9+3LJSmBtCIV/1MaocUIgIdbtUeEmlkBI+
c2+Okakwckj7lVlg/EOJMHTRJzhwDqxxKI9q995DEA+04SvTakLNuPlqNeRmlw5oT1da2uxmhopO
a3li1k5SXW81YCKake0nMaMRhrBmIoHVLlpUMzS95Wm7xnq3L8kRS+y9oopNiug17DOvsTT4FV+N
qUGaVBA1JRsF2RbsAEuV+Gt/DYCzjVrt7QJbKa1bci7gy7hRCaKQC9rHdrShXvd0Br5JSCCZhUt6
8irutTqb0N9zbZdPjCMeAnJQuATMsBaX5OJuxPcydr7oj3MwJaZc4sf6GvVv0h+Yov4rlukFD5ZD
KGvfblN02nOFfeHTsi9Kg3TV2ZPwwFIiX4WFeDOjdAtJCl9Pvbb6t3CefLUFmRx8M017SYOSxFTr
0CgEh2ympnYxEnlxG/DRstmCCZqm+K9M7RBH8tZpU68nJMB0rmbXbVX1Wc9/qfo5ovccwFJVNJEB
8+OAgbVSTy6G57PykVdUD2fJsTea8qpjmhnBvS8fU8GcpbJfW5miTJyarYEJUtvK4jNl7gKNkTE4
+9aUWIa0d2GDXGeGDFpEZwFyMGk2EYffjPlf1v5AQyBH53YakXLRX8Q0fjFJtlba7hX9JY0A4SCn
Gvi4sd3h8HPuPWObNGU7iEhcFOMK2uZeS1aq/c/Kyc7emcYmc9w4uGnN62gfTR6qaMFu/xT2vKsg
iZFlQ7OSHDOmVRKNW5xvQqqGAnqjHY/XTDnO4gKSxQ2rwq2G2p00IPXipurGddCetrOO7Zf/p76W
DyuDWQwr5oZic9FT2MJ0neDe41MxUg1FB2LSaTyl+byOw8C1zIddntW8RhQx7/UO6k1anApw95MC
/4UnatQewi8YMaZRDRwK4Z2GcLpQd4QHstBeZ8GADY0dHK+BnJxotGl5AMPzXjJEQUNG3lBEKmVg
uVUk7WYH9Q0yMF2zeNqRn0s7YB6XqZx97DFsnogC1GlNKPHz70R/I1qEXhDMWQf/xDMH8rnJTNd2
wmhdstQTdEqZ9oZbfqvRYrSIlFeNJLP60aCsAxllvth325LtxTzh6zQYs1IG5DQ3ynEU5YoiexPq
RzEx0bCV+5zanjOI34omvkDMlOEM2AuYvT3zJCicBCLTfyGQHA9t/gFjYR5QJNl7JBeY6haFHjJ4
l9kUJhG3LBHUQf90BMNvT89wdFafwGqW0ZG4K+JSovYcOuAkxLsMKLySam2zuMuzE6on28BfQG4t
5jK99OfgGsWkPSQ8yM0qaAd2RVsyV6D4MuQ5l/YtNsmIwIVFpMCKTysmw3N8WONJkZi6zI8z+4F7
Wb9Z1V1FZgmE0pW0jwa8V6Nhf0JgZgeIqHdS0h4B37P5fU3Y1AGq2rCqhhj8k3CAji0E6Zg3CrGr
/ClR4WWi46L8J6F36jIuTuSbY48zn2WGg5K9VM6m8lln/3JeETnYIjNyVbUk+kRxayAfJLBIAz/7
SWQftWJ4DvXLWIIUYSiUqKi6aqAzGRWX/S2HeF2YScgEPbO+XQVZA42Y14noyBJaRJMsIRbKI7Vl
vpySLqQ51FF7mSeddsA5dYl17uiXZjk86vkD7p/HPcPcGYRRjF+uktG3Pnu1/1Hq+gosOGrTfWyN
L02mbBPYTnQXq6YL3vukcI10PJtV9NOr0ZuVLGkzzHf4EAeHkirS0BNNlvgbwRHHOYlFYEmCgzUC
4g2smltMU1bm2K7JDroFGGzl+dq32kYU+j/I5jfCNVcSFV10tkLbs5QNi/O7LXDQBY5btCoiFdx2
ycpkPt/X43FyiCDsh+L/VVHfSPiRuAbtitoUH0HWPQXiRkAvbynCHEX97JXyq4eLnHXZucjpELlT
cyJwWayxX4r3kfZPVd7MKryan0p3azCfBe1PJh0CLfrSW3nfqjGWY/tjkEZPnZejMv1IRsJ++GQ4
wD9awbCJmtbiaV5svqxDcKi4Qd4gfkuvBS5u9rcM/Rsamj6ysQmV+zCO1yJEsOMwTK8qh0fY3IWO
TrgzgAC52tUNGxl9WZR8yEqGwnh6G7L0RbTlXRosX+atK7TPFhqFoZJWK+zDPH4qAlSPBjWqHHYx
3O0CPIFpz1QsK3lV/gzH1oTT62YbtXcFkapDXq0Uy2a3HO/mCJR1dW+w56kNCn4RXXIn4p/odlUE
Kqo+SIt3Du+tmowvaPL2TiXc+vgy6PSONDlyL11NZcYvp7mVvOEjkCxiwy45C0N2WhguDmVlvAQT
O6Lpi8JQoT9edyCHbIbq8OVYgevkQTtsWO3m3Eg9UUkxBWu34hmCOxctZEYydRP+pXOem+jhFW57
GXdLqP+iIiiw0qPAU+ZL5LhasAnrk5bs5fYjc+ybHG+d6Y4EnHo2Vg5zY8LTVfwEGH95jNASRByz
c/l95X3zpuhJ7tAaJfFBmNZWyv+6QvGXl6KP36LqYeDYKYBahbnGcX9BqArfwpg2gI0MKIqnPL+Q
NcsCBBmbpfhWCvl5jXncrPE6wYkU3J0k6XUyVps1bF6sRBYXieZxNIJEZZ2Fm5XcAg0AzS155fDG
sS4BWccKYzC7RAHJLeZa8pbKtUAtTFbBg8WweeQRaAhIflV/nNoDbrAhCEIWrkqdlz4cRKCr+Ijg
hI20ukMO0fwlmvrMVAPQFkN/Fe6IgxHeBksiFPbK1TUxC9/ktrMaQHlNzpKytW5drrvfGZvAyJZ3
qsI3g+l2g29drnd2VLmkB+yyEjOVGBiCcteLbJenyCkhvRpKuFYYlTgsfrhRGBQMlU+8X9bFZCJv
bZ/PQznRKqAJHZ8p6vk1atKscYNgRfTqX/E5oce/lKgxAYxI+3g37dqX8YnhdE7XRDZDXKs/mAo4
yJl79yN8L1943RbF8dXZ1VfQuyssLRMmxTtyYjzZevYSolsYuMn5Hi8ZnIE+R0LUT6S+ZcxO8Cyx
TaSWnFicjcpXHJSMzq3+T+rX2r+B5W29nl1nj1BAvOhHhVtIxfJM0Jnr/NJwOBDakZgy+WA5AoTk
J78iqcM8R+NXSG+wz1ntKtNGr0/mo8QIY2/52rp0P1bcrKtmU2ERxVmOOmA+jciBJ6Dtq+JveodK
gE4Z3wVl6Iwdvtg42ke+OFd85r5oh8MVbtzCthG/8exSBJH27vLc86P1M8E8/ID8KHjOxezVrAiz
PRl1XcbPhOoQ450XVGupfOCpQR6Ah3MIj5m8cRSflnQz9Hs9PEj2IY8O3H7VtKMoDjvmxr5UHVAJ
oYMR8I32JbQ6vkDI8Fyb76XXnTBJqMGqtX4w+Vq/5MGhmC2hjA0+mxPGKOz3IOHV81lhnR6eauur
sZmcjgdTwCNa1/BwdqhdFeM8aU+2ymH2IrcPrfKM+tlwd9GMho/qX6n7hn0UxiUtd2F6aWt+BPKu
Q5g54hK03B6npxHyJrzJiZcbfocqADAGVVvAL2o+BP+tVO/SeMqh1ZvIgJXvIPOkv6rzVBkYH3nq
q+jOSYRAmjEbBj6KwdhFsY6KjW1L+q2gVAQCZG+eKAta/Ukz0DGZtk4UfihOWoMDa2tAVd6yPbDz
k44eHw8ytKbZxX+jMwZDqqlsg5RARDpUL8083Nu1ejTYcsZPJdgkqY+mU++2deap7Q6qzVC/cFDw
eAcYInjOSApiccHELPwCkx1EKHh47ElT8QrtxRZul+wsZTs9htyd5sPwpjKSj1CmnA1pM+gkNvUI
sdfOv5SzFq8BHjTthUekqA58u+SLW8op6LdNCceSZRcnrW9Wp5nXJQxOBgpqYtF3PMSo0BiH37K3
CHVCsmua5VfSSEB8m4m6s11jWxucqtGnIZ/M8WCVh7b1ZWlvE4ma7TnVFdtN1tQ+06JtXOYSBWks
04NfSI5o484zuVk5kH19W4ffs+UqJZdFdZuJSq5wZ63NCdPLViUeKN0V5V+m7cn8BrMTQDGdL3W3
0UGW/PFR8B1yT9YbO3VHY62ZZ7gtfD3dbjyj/a1QJEVb3aEyAwcbbZkhFuplUK/j2ZXBGjRr2i/W
uFKxVeZN1fwwybYgyHW7JgQMuUlAYXAKJawCNj1Gb5RyJ0pOFrIBtv7C1fi+2By0bwR+JJShIFAQ
65VsI92qf7SUM84P5aDesnZjpb0GluvUK5lqKMUZtaovGA/DSwYfuz9h32LhzRMQfPf/ZvI/UihY
LolZolhVqPRUSGksLhDo4opzF8aRDsuTucq+R6hOmJrigXpraIcQMxgFEV7YsC/pA1+V2h745wLE
lhT0q8ZknrJGfWO+SX8xN8q8AxVBAb/peoAs24wbsXzw1vCrk0vTb5nrF3BDM77B10rzkn8Lxu9d
gyTn7JHryVQpnYveLue/QL9MVsTB8jUDHuTTJeemwQvLxgqlwks3mLuOER6HHSlfRo266TGO9IUy
bTdTIQD66m0RlPTS3SIQAv0QPhbYAlur99XmVCM6wnwko2B+FuqWlVss9jZnMC9IBqeA2E2SK9eN
cpoYpcXyueOQ0aeHzjLT2IyM5HVMN35SbpuW42MN+CC9DusPja5wlYaHkA/rPR89DmI12OXhOkNi
OF7BnLFNqWVwALeZrQxbq2bPPNGpXeYDxJc66tY04WtDOYh4u48EzfIeTshwx7U1b+ochxiDidVw
XDxb80YBuEucUylDZ+XE9vDOZdEtooUAiIPEZq2imOq38cfouJNzGmIqPB8pZ0BKp75GqdLJrlbh
/lyHlg+SpwI/QoBF6qkEf78wX6u/FaLrnrxjFHB8siAUa5uTdK01Ry26tDw4DLbzu/NZTK6okMjg
lruQKZUu54FrNoz4SbfzUatJiR8hi3fOHchlDIGVC1KsDj+JcjQJOlP3lezzq5HSnuqbEhYBu/zf
QVnz800w4FjV/AuRST6k5qxfDexj4FBYVBIzaXC3r5vPNGY1saOFQsyKi0d/J3qGeok7E1xQp78X
5bdMen1zJ2qm5480m+GnJfOG+mTD68RrwdfW7nh4iCLJPqPzjPyMTQRZf+1y2sI1kYdDylc9X6FF
TDpDKFIIV+IopQ+TX5N0emhDyrZsdmTOs8gw6SF49AP7ojt7oPLMbbtNbvkc1AbBBdIbA/sxR3nr
JWzwq1WHX3bFrm48cxqMDF0Etu47cEGWoFi7jiqSgW5vQJaSgrfJ8hHi6ZPXar8zaQUxlu5L/4cv
D3rAd9ms7W47OZ+2tWtBs+sQHhq/rQlGGh5acYi6I2OsRGZyCUIJaZmfIihorAeTN+3JcTFcuJlz
fB+xX16019L4zq2vqfEHHMFtxYib/1MB+gv5BxAXiKj2rkTRZaG99xrYOI1vBvva3vYsuKnVUWrM
J+yYLD0HroU8c3Xk49g3VirjjA3vEFcs9rIWGgN2JnTh84peoORdQQFjLFWiOh/wY3GkoU+tga9w
RGJ9pT5W3fSdklpcqrN1WzCQO/Nd23fEKiWDm80II2E03CWLB34DCYwOirrEAuB1DW3qD/R/60y+
UKCKnvkPlvAVs+Ki+qUoia1vrBXcOrz5Ur4m6yx1dml1mVvQtzQMnmWSOQVWZTOwQww+sd66gkyO
C1EXbM+5vlIG7WSMe9zbVPSIGzvnkSZPGFCRq75DgjMHpoIH8B4N951ywq4QMjDp1022Nop9g3ih
GI46WRoIOYhTG7pTFV2U8S4l6H4rznViRHCNWtRI6jFBk/IyI4OfYfaGlsdjRl1V0kICYS7HA9Ye
Ymx5LzjueOmqM4+fNdBZ+qDDANSgE4N7tQ2bUySTUbnwJHjorCdP1r4cC1YB0KSW8pXHKiq2FLRU
APHVZPr/rjurfp8eSY7k4ODfGbdQyvCSqxqrtOcw7MnSYCGzMzEL4ty2NtqyPmS+7Gp4eEIoTOTt
cvocYYoC9VHSTclCIP52xBq8AKlI4c945naor3P+mAaYs/JVqohLQFYDh5bmlhWzLK1iMpmaYNxF
jrwLq3gvZuGH0GnHilBlmlO0gUhs0Y3UG5O1qtnJ9yXNYzJ+ubSHZECqQCiMeCclnKrMIi78JbbR
YA0XaUCGl+10xi5MSTTFd5eJNphOWsn4BG1lAaUx2JIYiZKBxzgMOeFI7i7PXCnXq1mXkFW/tBXx
GAaOYKdYyxah3RIabToE0V9hfK7r61RfplHQZ5yK8otAGo53dHbRreFkL4t/WjNviukzw76N1rP4
13LyTuRPJaQ8SIqN+gWBjPLPaDtw1pVnl3zOvbKRkRcMO4OhWAUqIRUJX31GnQF7DftRanGs8LLU
55nTX+/fO6uDTKTvWuKjjJpd1qCcxmzCzoJww7iFxAImM5MmDddjY1ztDGoQD4I1MnPOrNUgCDCc
jxkTH1a8Tc8kWwKIHnpCRwG31utLLNhl/fAhdyln+fyM1e+iIXUiJNy6/tQhuLRV6ub9wOwLGh91
HN9dy+wzvLbym6Zixfp6FtlVN4AVsGD8bvUTE/ug/9dXxqpzGO1dR2BTWf0ua//IxkLvfp+jV0Qf
HoGI9wzVMcRJ0x/7t0yvGXeGBjCQJSZcp92JqFBFR/jYRJaCUc7GTtQkSBk2EQr6cBfKaG5ZuDUK
jh9bd6j38dL3kfBCncZATTidFbvwQ4eNizS2ObuvoSDfbKQOtDkTO4GUZcTNLjtrKR05ZrD1Iboi
qZ5dy6au2dw1DGjZPf61Bbuhrld9K+dUMmcwV9QeqNxSie0UnA+thhRQs6Ks3VBpKOMCm7EY6ncC
uWcp4boKJJrxieUoAdpuamwjM0v3EkRUVv/VcTR59MJjbIvXGKpL6BgBKhDjFkz4FYzgQcJFiBBY
YjtvwlmrUXebjo2+SrXe2v8ZPPcJSZL0G+jaqTRTP7D5DkJ5wORICxG3byVSilLkrGRtBZaWctWL
DqOhtglGxlud2W/yuHoanErEJ+Fj3olS/8D11tMN9Z6hObtsas6V0L8bKbyRBLtxzGCrdAwM4pnu
ZzFYzZMWbQChYPV4LTvc6EHZHWQ7fMmVNHH1O4W2XkPBnSVyeFuLwdgkO1fh5H9ma331ZJomheb1
U3bAjL1T6u63CwzM5LQRFauvorDcYYqwJ6i0muq+zZKPSg41Vi9LqGB5DHoNlU1lE+Q7HlUFkkDz
M3JmGlU5oxRKoU6qzk+dS19JxeC+JMUL/Qb+HqcrwXWFqF1sk7C/stsHZNeyX1hi2u6jNR0NHLvr
7FSM6V0OhoQFeHIAs4Hns6Vo6EgYUCsGfiDTda+3JE9IwMMUQzeZtzKwIQgabfxSC42czpkmGiBS
+MPraNF4b5u0OaSQ0wpqV7z2rCHx666ROMrozyfizHRSrvp+BBLE56ioL7Ie3bLSektHKIICHwHI
h4PI87smi8OiDqZIrm2FBPUkxOLeHByZdUSt+GMY/aBJh1UOIJARIYS1hsgbnDVHNoBnskkwW3O4
gBUlHdnW+l00nAyGbDUxVEbAp19aJk9/fpAK86w64tdseP8t6X0M7vW01LndVU3AioeM+uGcz0ay
J6V+n9lIt0fB75dtDMagRWL+jY1x6OD8StZwa6E4r+yRU6XoDwqJGyly4pQvT7C6LRjtzvOlYjmU
KNq2bawvgIJYWAisgdSFwqlMsdMw1k+D7EtYwVvKqbuKEHDxI3pQXF8A55+UWeK9MYsdRAD2h+Ve
a0PPUOJd5ZDSEoGkZTAY3g2BjFX8MfI8Bfp4EpP9wEeqdd0NcDpZFxKIt4DeUqXH5zHyNxoNHaWH
b7PdlIHfaoyZtWxN+zE7F2i2D1thfN3o26bjil2mYzH5BhVzxu4uqn1dstW08lMTGdu0PzRT76d5
e9E0nJSG84yV4FQn79qCglzW/hpqY8xfeRf7sfbSaNiwOyYUOe1az6AsOabIJm1ocRPFmEkg+RJy
m6A/EyQ+khVVUs7c+jxn5pihEHofk690+DcnPbzxY6F9w92EEzWvWla+UJ78oSMoaWauxYYQnxaK
1IJ1ej4am4oCJG4RjVKJ99il1GoknMjGXxK4CYa0epElcKXo9WeFdqzlc1FiaV2NEZ4ltjsZa0ZA
aMRkotNKmI/PrekKOXEDqXDlaa+Q5hb/WOFH02J7olPmMPMkpGZQB9nKtIBMkFcrpSs4ZsO03IzD
e2P/0+x/oM+IGt/Y0aNKPwg9YNQz0GehyOzzY9vGCA31dSvCYxNzwHTZLgOvHXYXdYm11IETBe02
yQ2vAEFWCmaVMklmjQkxFjIAyQ5K77AKJqWN4FZC0TwVirUOtIcXoKvgoEzfMLlWxrMV3bnUQi82
/hUFauTWYfT7BwaTzJ1oC9dwQ9QJGk5towYVrxpCdtBYI4CgdjpW47tsOyclY7mcuTiHj8kc7FNt
3qtjTyyKIO2toKtjJ6fu9SH4VIBLs4I4lt3M7rQgLmxCtyGDmJNG9pSAzKOAOGXlyDplmxAjG+Il
HASL+GFgjATWUGjGu04thpGARBZ9bB4yJzC74fUQTjgowA4U1oYmkkELCBQ3dFpXpd4t8Qe6ScZ0
1ZDXNf80kV9VPp37QAeTY11VFu1dhzV7YAwytPQaAhl6IHacmldESH6YRtuqKNhI0MmCmrrqDDdj
m/93ZstTMV7j+mwAmFs5sbwNBfaPQD43hGlzRl/VmRxKQzrUrD+M3P6tkQRJs32nAAkw7suqBeQL
7NoJRzRBfaWP4Dirgj/JHN4IIzoos/owo3mPBfVoobQk7gSqOyktEgB4S7kWMEjVErKwPfqh/NVG
p6AOvSGQzsXW6bmFSx9i6U0d87OTa9t0bi6zyUibnY2jOPcpbuCfwvvuzWOE2X8cgfRA8nwWGFdC
pDkxMmWNpBvAajsLmnZB0zs6mP3LozanoF+KsxgaNMgPZ4Yq0Q1fWP2YYih8tlgbcBSmXbTTBpu5
8o9gqmsOHvvhsxp1O6nQ10ZQ/skdsuE4fJm6zKMqvdDjdXQinYROnzmdaclPzVTAu+g+fycDKflP
bu3zFE9uV2tA1GTfAFBigFpLWvWtGap3IdqzMdQH8jAJCX4fUzTMqnqEdkmg+sAVKV5MwyLOCmRW
hLIa+Vcz9+8siijNt6Z1byPNj0eJ9In0NLOBhuwDhs565Cwn6z64N8xljRzVkoX72Kneq/6j66fT
nNaPop/fZTU+CdKY8N/D2ky/xXjtSDgNx1eJNi6pmSLh5QfHnJ/UmScoeSR8uGNIlZ7Hayuq7vDM
WOOEPfuj9gj3CoguefJdusmAkLXKjffVQw11ErgdMl5DI9K+7TFg5FjBi4m/5K5d1XHrhWF861SH
XFqSHg1zuGSI11kj0wwN2N7IE36qRDGgFDyPUvboZue1kMOHwRhcYVAH7WeXK9afLPCQWilVVQFE
mBESdO4Ki7IMMch55EJ7UUErwRKGotGd25JFf0IWInv5MjOB5MenHllxHohvK+aRh+O6ZsVj0U/w
ty5DIUADxngfFyHz/IC2fB8a69Vp4rfGrr0q1H6aFmVOUpbvEZIBwsm9sWlOEC7JJzads+E018lQ
3ZgdvFyhrbLmQ70sESzu8KD5QAQhy5ZvGMpH1NkXmjBOdPvYlOXR0hedRRNiwusutu51WJLzzHRW
hsBfg5hkF7G+IMwrxV3Qle0rdNlXLq9thmFDH58woN4qYulKkT2l4zg0Z7tOn22l+Hk58JSiJmuU
7ypzo2j001JHDNK1jyq4B4H4oUBC0dhv9OXrJkUd8/SItq18oGz6mvQTosTrUNZ7Q0nfVT4kMK0I
Cbf10rFBp/KDOTikEw/bJP+Aj/WlMEbffx5IHakBO6U9O7QkPqhLSoSBUrbqFdqC6FFnyrkUipsO
Yjs04zlqu99JFBc9k7zCrP+XUiIdYz4adsyes1EjTWltBrT/jfUJweWqLbMFhzBqY/xQrPZSKMVJ
nxBvwvGbJpTr5QdRcxcVpIM3p3in7PxIXRGq2ps5V8Re2cwspX5rl0vVERzKUBzhI8GByNzOOZKu
6JVMNgeJAwgiQ5gpfoPypWGfWsXpYiPizVvsTem/PIELpP6V2P2g8MDD+hG910qHgSqird7AzQON
fE0zJjW44kKkGC2CAV5ZJfsifIGwbggQ245bcGEt52DIaQBXQ9V6DfYamXFqjoqhjdlQ2a81kykJ
O92k9VhtYJjALDGzdbjgWzooje0fwbCUCp/2yAyWImwKevBgMA86lBAGaMsKgiZ2R+YSEhCXdBrJ
F0NGJkf+AGIpIrxvxGCOt8avYEaqCnqEEonuW5wiWeCHs8MPqILky07bPKlIMgp90f9UzbQemJZX
gMg69Fm9Q+x8zTaQbZPm2O48ZRD0SYbUr+klSKgah+YA1mM3tCE9WQDbrcZiwrrZKtC36ZsZcUyN
gk5B8GCRB5eW1k4qbwIrVto/x/IiQeVpEoC20j+LqV6DPtZoDZRReEmXkJARy/bUbROulwnnb6cj
BmetjMQs0MAQwxDANtmPMvJUQuGX3FIIV3aM14wGUS5e9dZyJZZjtdqtyapgGzii5LQ3ZhhekqT3
pZoR2tDtKXs3wVmg9Uw5VpY3IICF3MJJlTFSco2sZzP/0cIncyqkeRuq83Fi/81cN6luVv+oqnFP
PojXNT5nHH0VH0LPlHGRKBIs0GDxT8i1rVrGw2q3MWtEZXAjYvYaFixP5XfCnTsTcsWRqBs35BKa
Y7IvMbYVOxwMZA1lLv8xiFet3sWqeQz1fo+uW/3A2ebp5c/y1wzLuBRbSYOAP7+MMIFUMIgBA1wC
uFcRc6gCWQ68w+abK3E1tEf0jascW3PzNSF4kkOGx8a3KCj0+owNyC3IeUDeUueBWmOuTqAPIDyO
uwXtqqb73vxupWsntvxJLXlC/nf6N73w1f4Xu0itfOGPTeMPgQ0uTS7k5aotoK87cCbORK+syKnj
hsvb+ERY2SnCVIGds9k5IavIWpxTe3wCcELGUp0YHjNdDC3lQF4yqh0kCndZan2w5tSwn2350yJO
yvcWczFDvNniMtvz/2V3ln3yjusif5+Q0Cr6vY57gOsOki8LV8LGEq45X0xeSQedp4n8gAkkxfSA
gKKIp7WMZL+Z3lr2T9QKLIue5ULzzv5Ap7MUelZAohDWkirLbJxeFckyBAVIphQ3CrNQo/YBpjB+
VRBla2f4dymcNHVRRAlnLZCS4e5EVOn3GUrZ6tXBYBcb7xKqfWzPrN8h1nCVNGiS0vkY4TCZcfIL
CG4tlus2UkBj8NDgCYDrwh811mFke8uBQszqRkPnUcvD1kZcwnxVQBrQ5EsUOExH2fpxoEUNnvLB
8mnDySJq6EePASLFfgj2PWh2wQS7xOI3Q1MQwH0MFKFSNFFuoTRXj3Q+umzu2poBAuPuFhCePY6u
zKRJoMGbS7Y+IVTLGvcVMs9J9TOYMCbqHJ2/ryBAq2TfMdTp3oaFZguAF9hhQyajoLLcMsKMgyk5
kF5rZKEjS+qbCfM1nmggcdFyPjIGA9SWerPMUhRRroKAwuGujhgTIrdFzulFETCFmLEgpgiivUp4
BhOYrB5Xipmgy00By1WsB8KnnuL/DaCgtzGTNsePW6YGqd+2REYNRJzEKAgG5WOysxM3xoamcVtg
LAn0wlMPDNBYk9GMeBXLmDmc14DeiRGu4OPqZ4ncWpgVGr6baYLWB6hmiNJdlmrbil8hNdiNIV7i
0rqRAnoipatmCxFE0MmyYb1oSuMqOUBr8gxn+d8WgiccrUrbDtimnEE/LI5d0q/3nYIZMSTKoszJ
DRmgoMhkZyGPRVIME5OYWnZt8CQxtWxmkNOKX6BxFUq/Jud8raNtQB/hE56C17pe8YeMSd50UQ1j
VFrTTm7Bh94hg3hRh76Imz4a4h2s7GXVm1ivrfjNUnYG/c1apMCcobr5r2XGzJtfZi8tlq4mX/DP
LvM/RP3TWs/xv8d/AkzmUAtPkn/rlO7LepkYGwEG9IrvBkYOL1lHmoFRfPT1DZTh/84j1DEmoEtZ
pw+nFiWGHHk+Nhn4zvhfpIJd7HvCsA6ddNf+k+ixovkllG7yjNiXGxjB0mHCMBSmt8J+TburIf2E
ARBTJDCGRT7Zq8j5c8BHJHblHbu9Gbepesvb1zi+DdG72vwSGZ41H1b3XmmvMwNbjbVrIxGlFL+B
grTlj5KevEdTNbJSyZF/D+JqiJMSb0fqKSf+mtBoA2/ULTwcW3m8hMEV7DgG8lWMHtpEbaiuAL0P
D4RVWnaVxWNW37Pk19Shhuew82CU3gSd3/gSRaTLeiQVT8pTIUx2gE1iIT2tID8obGx7+5emTc/9
MC+xwnWuk/AEIYyN+98u3HPK+TqJeMSxcQu/J0r+Y1Dt5ziAO5ZGNrwPq3+JeygyU+1pk4oAAABe
lm8Dcjkm9g0TwoJ85srDGhaBgrFSzCNadXKu/3F0JsuNG1sQ/aKKAApTYSvOFCWREiWxtUFoxDyj
MH29D7xoh/2e3WKTBHArb+bJkV4XRwD08SFK81UKSxcTccoINqxejaBZESHcGj4r25RNIkoHJ2nN
x+AjMcr0Ys9fi0MYYDgYB64r6dw18Vs/3foWoB1MlpzTnEeEs+hRurNrrjjIPs1oYeYrgTkl7v1y
69abeviL3Q8E5b5lUbvMdx7qjcLYi2kGZDZWTNzlmA5nXeE71au8ZProHayvznoJWyfp4wy6aJAb
AJFq3qYGejvDSU4JEY+MgErV4QGoJi/mVITXsfrikSvcdxrc+Kp/ZCEQiGcz/pmtFwNHvN3/OhZk
ePuFj9Oar3l76cu/aoIo/qTUIVPrFvkleB37cJs6hIl59LZ7/iDZdNHNKVzqUyMfzAygfrQKcStZ
obXGNYneyk2YvKjuM8ccA6BoILzZDSlIKKaLo+fZfFAPlbuvzDeHxX1XXgpmkowR1NfvJfNAZK1K
MeFd+VIssV2s2BQY3bnOhctxaM9UfeKjAImTvKTASGbjrSwZtXEwkf4JB9zc/rkcPgaTPXZ+7zdP
TnmZcbSpEP4HWnibM3JKtrgkFMCGhOViZeQqOacuq+oao437z8EcXvo9vbTYJJ0vKulXwCI6rt0s
Q4+Mrqr95AURDHeDWyF2fv5Z40JrrPfR/4lBUZSsRKL4G0Vq3SVnu3tsltNjedL6rL1LaB986zFK
zvw1jbZheUztJ7z5o8CAIwCFYyu0OaUTuObLgyfeW2JRdsVij6kxweqZjAeCQGh886Y1poOtgyel
OYp2wz7Ba+oNpCZL8biE/Ob2MHr56/KPQqf3c1Sz48Y9yUmUs/p+iBruutMDEAYg6XRPRM9DxUU6
E3mFtGQm00nG6igTvBm2exzTUzhSOzd9uNLc1SAhKMba6oGjlmlRM2rSnGieQDwD/zMoJzDBgIFp
AajumCAUU3unAs2mmNNOqbBnJmeo+Y+Awr9DPKBBhNLtdc9xbF7Y9XzaWbMbl0gWeVjduVuesFWm
DzHapoHgpDSwN7+8jx/bxoa8FD95Ay0cUYtjdPwnG/MZqz4piPHdCCWdJdMW/u++T19jS7KmhChU
Jgicxc4akmeqOo/TII7WUi4ajvcpY1Wh+k26ANqb8jRly2GN283SFzOqfyUPNTcmdKenk6drepWI
awzJrbXDK+2ml57+6oGYWeviE5PBjo7PfY58lclvgZFtoI0XLsKir5mzs/eCgbSVeywAZgVJvptT
5xAw4rgwJwFk4Ef3joDvRaQOSdMdLFRLT0b7MKDFBexgxMgnqRopEbVB5FgdCUths3oa5n2ighfH
JYln5a9SjuJOOr1H9PkQdixIi2F4nWs2kyFbf1rELr3Fj5SFfHUXHmxUIdwFfAMwHrHvZIe7mLm4
OY6bYTUNGqtIg82WyibmMvOnoonTkcsZpb61A5QseSmtrr9fel3zAFUlC+sXS9gnV3c7M67ZwgnI
KNYjL/KQ4JQpWRmuegMG+1w+2Hn12Rr9fgabviQu82VhtPC1Bofj8OR/aYh6E1VSd2FLVbHlnlNm
XY+OBx4C81NjMVgE8Bo5ggPVX4NMPxFvvAzmAJvqr0/7x9RizThGxl8PpY6RtwKbaYj8Yy74ktrq
UzC6iR8XnMdMf1QN6GOUNBEvUSICjsP4per79C1X4upgzgtwrzVN9USW6TMnNlLmtHfTf8UqkLUA
SQmnNb9HH1KX2/Oi65jFAlpEMD42pvlo89rh+jwO3nBuXeMcsSfsE+gi1YvU81etozOBj8/q5sUT
syjr/mJxSYD0dIPuCnX/NHIfs3Loopys2ffc22p6bqHse87roOJ90P2m0MIqJd5bQ53tOnt2OAfi
FNi4bnbv+EQs3Z0zo9OX/WV2rSe4kifXSk4Ty78WDmyr6Qo1jjUqfxHPp6CZd2WfP0PlcSnDzSk4
N0SIWGOOL3ES3QLF2lRrQvYSzbgA155zlPMKuSGNsqnGZmNRe+F7OwvGdIaJJkvUQ4eXNxbhbqRN
l8phIOMB1RMQqYeStSgpA27sIDbORkcVKL30mgcPnVrAwru7yvgz062PvklCe7a+iwDwU4EypVkY
lGa3T0IGYe+qwY006VfcT4cZl05ig+WM3Y1VdtvlbBgBfVHzq4vK6rDN5Qc5k3kyoupsFea7SufV
nLy6vTgmbNcVZKspxIxv3a1T42J5nwmQMDDg9AbEpJzYh4LpBEGxd3P/CROT91L5NslmBHAKvwke
rZ0YqoiNugBgyM0fBmvZx91pmA+q5Qs+fATudAS2iw/S3ESd3s8tLkLbRD38tOenEf8opUTYsyMY
p60/XJwgvsAJfQSrsqfi0sCM1M8BHlYM0F1MHWREJCPXWyUYoxgkxv6WZD7WEDr/kowADVBPi0kr
Ac2O4bnIEZngobiQFps9T225LyCDRlz0lZLnhF+W654DR52zDvc+6C2ZCgzsLJBvrhdeQkZc2JNH
oHUfCT13XRUfcjYMWtt7KarTBE1ALuhXURwyi+OZN82HIPZOZf3TYeVtK4e4RnZsfZ8sAlFyw31Q
o3VybtHZDatHyS+QbBfaEqC3WxcVkZSo5GeNq7kE9zdmzts8me+xIT7CMTuH7bwBIefdyil9dNp0
l2kckLRyOS4CHcHy3AyPhdO8c5C0I5hFhxi7F4f+HiKYd5XlhtMQ/yt/A0gFQBldM6SEMCwV59k7
zOoz4IZUhDu7e6YBuJQPZE++ShoG61M77M3mGMcA0/g6nuzhOhfctPcgTON0mYoCbimgCYLnsH5P
ku8IkJrDry5f1PgY+xgOl+kUHUuOCL59lvmhwerK8TXflO0zqKiZWj/7WxN/rK6m9TdV8V3cnJPk
sxlfkF7Hm1k8zfk/ViAjw7393Hl7tDfOfFV/8/xdbh60eRDqKLpDCaqn9lde8GBMHwP5TdarXvGv
RW5Q3Zsl33UD5pABj5xIJ37ANHE7+yFwhe31J6XyYFhe7kTljv2b1d9dhfnsnwT0VMofZT+bfG1x
oC/Rsi229Rq7Rn6ZE2BW10b/Y8q24ytt3aTLGK5IF3rGLxYE1qV9m23mRbLAOZiSRRwyxsrqjT98
H58g0fE0w5N0tMW9Vzy7HvnLh47GvOKc1kRrCd00nJZKPyDm9EdWYjM3BxjyjxTKrSwo4WnLlcsv
3NiMvVDwupsDLVIUT1KcYGy085du75v+nzccQwa/llsEwp9ghT3cZ8FxnB5BZ9QYudhEpg8dUVgy
qfJv1LxV84vM3kFNz1gJ45PXPZTdo+mHRGPjO0v9xkodM9JMzL8BCJ7AdtisLizXFR2GrOdp78GW
XsNEHaNnSC/Lx8vXu5SHKMRPCjoyxYtV5dDvT8x3BsFV+9tR7LvfzebAKxv8e93cV4CnPdAkb2Hx
06nPGTJxP7wbaHldQeXYzRanRrMbOGOJTn45W8DS7MYHb9jn/lbQQ09ntj5E1nOoHhnoMyLcjgfs
4dsrP0yOfeAs7PYrhTBsnoP60Z43xDariGYT7uDXskLy7n4d9Wfpa5U/0+kUla8I9mbwk8mXjima
9SLXgEJ59YLnTLBUkp+58xBybG4CcH7TV2k/jN0T2nDmwGxZwSBtHEKZr1w0c0J642rqh1ZCuSfU
u7DvnocJi/sxmD8i55Sre4xXRYeqSm/Ok4tsq945vYTmZ0KkueGKGxHYiwyDzpMP+gqdC5nnydaf
E7v5fEw3ilBBB5KItcmdOaYrO/9dztvLfYIXD2QTkWI6++XDxL0eqnvcg8f/ytuvGFLM8nB7FNz+
gjcfFzHNQbhl4k2fP2TjNnJ/xvHdl7+J/HO9F83Xa0Ryl4r+GuLZFZ2bMUfkr34A3FWt3QaTV/Uu
g5OANuOuY3zYJN7F4ogmyhidlQ26Zd8FT3130M1jNt977aUzH5X76DaveXb22vcEQ5bvWHce0RPT
v7bpGeC7cJ6CdMffZNwYTZIZxV8Qgh1QNwV1JIY+bCKlw3AC/PMQub91dqSj3cBCapxTcZ7kFcgz
RwS21SPJuFc+eoPACfwDk49EVm+1vNrhQ0PM2sy2hLamFl/QgztgPHqLwj/fekFAcQkOanqMii+J
2mQTqLTR3Ax2lKhKcHN/2/Y8hsQPyrccoZSHgPJfJv+xSj7a+cGCW2O+Z/XHcoGRMTWW7JsJPNX8
Q1EcCFhM7jVF7A6LO529hNbRlg91vZ37RzZtIyFz+RITGlDBs18e8/TsTxh71o1+pwoEPDjGuHuT
Ract7z2GdvNgBk8sPgL0Wk3KYHzsF3ABIcpOY/4e5wocCrSeLCjddSpClxpn541G+1uocCljZDhP
M7G6KbhFHAhCGeO5pNpo6V3mmErpdOs958J9LYroS6T195SlG82wY07tr8ekufb7W0r6766SaBiK
5WJL7+9MgRxLeuM8uozHo27f+nzAdx8aEEdCMOPKU2tKROjRzim98l26tKvE2+SUdNZd/mDKChSV
CajdDDHBAtTmE6lFygKhStaQ723cugt6TQy/aV1hIoLX7VmRsyntFkN6QIyCLcsflA+2YVG2oA7o
jSeB5OLNH6296SH5aLtExrXJYCR2wlEuccSaiy/fuV15YNAP7jMUZPzqO6Hrs2vpdTJY6/8XntRt
4AJsalaf0XbOMeB6XRShcLh80Wb4eKRZIYvPetv0xjGjRgVp1z0bqmIdVQGdmSfOVtW46xw1PcJx
tQ2I/U6CYNxNuPMzgX8d7zhvhrMOdCS3VDSvxzLutp3mhihjDlDV7P/mZie3KVSzUrLETcRBTWYM
jqVd6ziHAmG4RCbtaOIafh576z43Igoasxa9WoiTzRDFsjRnGuSUTl8mDwY2GR7nMPrV6qcg8neq
UPSUtDRZKkTdvq4Xsk/4TxPx7qbpsxTkWZqFjesUxci0Ud6rFK9kGXILWT5vKP0HRTk3xiWeF0NN
07j/4yGWGwUAOQe0XA0Al/c9PgwJ0CXR8moH9tcrjyPb2EFe9saJ5wP0ChpNxN1kEoJha38f1/a0
7xr7r1GqoPLpx86zhdJRiZXujegwU32+zYYK13eDxE5jG+DauJFblM7CeLNNsJ0zPgTtyPvILJ/r
oameTb7grJXBxZLuGpzq24FtQ5VPe8+WpD32JY94m0NnX6awDQToXpysq6gjFVG72bXAFdQ2t5lA
UGQ55o5uRO6aprWO8Jeuprasd9QababCo9RrSLYsIxWGk0X1W57rdESjw3uFsW1d86+SKAzaq8kj
Igvwk1VLLngiqCx78eII/wkMS0Fgkd61wi8eVV7XNGT2u6B672ZMlZ4CORrndnHQ9HFNvRIPMUyB
wJDDMYkZfSISwJD9T61FVizzEozkEY/aTN+bzfSQLt4How/wm1bNzhac4P2KlvccyZvsC7sZiPRU
QdWR3ARtAg9nJJQ9xlyxNupOWeOZsBogd/zGzAeRe5pylTxpPf9TbVZsZxXvDGFb6w5AIbl4Kzv4
he/uIk0xVa5C2l3wct5NJf+K247MRLMFahkYnD0xs8s8P+9jqiM3VWCQi/bC25iTgwJm5OGqSYxL
385Y6efnEdVul1Uskx0t/tlp8MTgFdyP5QCEpSM9kseCNUZnovCBORu8p8kDQDCXoLWk73nMVd7R
oxOLGSQ8w2HDmN+W93yrjZWIU+j86ZKtdu0L/TJkA9Lsoc9ddhkJMYKofzaLZJ3ZrJgcN5HbuCGE
nmIllzahlSqwCcwa1LqUHJ+64K4ah249mPAw8OOuGx+5a7BnvbJGF7OxLD8ba8juipJSCVs0pGdw
+UPOD1c0tmA26uniKJDCFBW52E0ReA12znkm9knNMcnpfSgubI3SBEe9qxuwanWwlch1WKX5GOys
YJ3ARllXLjuyqB9XLWUc1CDGm6Z3SFH4T6PGIt+qCUw+1ipA2v2hnwp8tMl8iyM6ugSY9C3KykuS
u69803aMbH8ozwBXZxt5tB/egO9bRBDKJ4BXNydpWR8rzSRg/gQQZpySXAYdPAe8VZc04DNOkqnl
AooOmRQDKlH4V0sCXO3EVnLEggB6Sq9sTr6G7i5ZToQ4yQfocf7Fz2G6iYAIFroFN3cMihmd0htd
e29JF50CS9yjuwmPu7RfVrd+sK8ghZ41Ibo2DdaDNCXg/JpeUd5cV4PPaw3/O4Ptu7N1ciwtFl8C
bQK3UPjU5jxFTHmOZX+cWH0CtnhNuGevXEJAoWttyo6NgJrCkxwixKQJbwsl8rxlDfFGVmlZl16h
+NNG4s7fyjI+aan4zM3vARkpmVyq6yE70DLcbGQz/i3X6dBPNf9QQ2FWD60bW4fYgiigKXGp6KJb
Kc85eyFPdS/rKY/O4MO7wG0bSJAkPlhHcDu5s2zMwW1iGbtmLt4W6DyEZbzehjFuUkE1R9jLtR8v
6yn8ZnOEMu7MbEqxaLw40Kb90WHcdeRPDPcZgw+U9IWdl+T2LZub7NxhxRztx2HOjn46fUelltS1
oO/1wbJNzXx6F/LQ2UJN5dZLWCidPJqIjkzvTHJ8FblXBTykXy2qzip76aTiit82fk2+jrNiVf/m
PTptGFXudmjv2eDi4m4VG3msj24dXCbp5XuM7B5PSLot883Ueh03Q9befVbD7yvObm2whaS51I9h
SiVu+xTj6oXN9dDZDuB5o7sGHWykCNoXdlt98lnBdBZRkIXDCfo5GNg+tree6AmLdrTOBwxMTx0n
Ls+bOedyfVk8ZAbGQr/ZBz0nd5rorHWRgzedsbtOyR8HMp6d98HM9jOweDeFtF5iz4hO5rDpyLVL
j1SS19EpVtlk01hKQpJsycvVZ3vkfZRdZ905Y/AmZnPVW9xMdUQRoHYxWZclmT9n4jk1kaH2uI4D
y/6njPlSCltyNu5OkyxvNf0fydjjGYlI44qL8nW4BTbPW8ZWd2IPrrT3HZr+tgQ/e6gSI8MPeu2D
7Oh0RJmGKFdcPDwTcO3y6QQN3DD8LiJ3GUsJb4UJ+VSIN6z9FcEBqunwT3F1FeIlL4AX2G3zU7cL
ZKdvzvnkDmuTsTERLjYjqGYlXV9p7uwy1QyIN9BnRwL7mXeLPQnqiDgMdtmrPyekdZEZAnTWdesn
1zhX9GzF1a3FN75u/0eLNKSJzbVR5t8TMa5wSECnR2xhBmX+auFfDT/dyZKZU3oMB7a7S7jvAnSJ
PludPNsGX0vfx9+tnXUndUJ46iUQg1rV3qufAAel5+V38urwMHVg5FiPL3zmgFxUijTqsAXhTRLJ
k5v6SwseoPnRoxyAPUjiOGQw+oxiVl/69LBYp6JvP/tOP2bJK9rubxT2+1j0B9rf9g6uGmW8mDWB
mbEbWB47Nblj/eskf35qIXxpVkolGe10UQ18WkG1l91y133FQsE3g88isUg6ZmXJpZqQF0+Bz8qc
/qwe2FZPhgcsg3HUgmVtaliwvactoQQAzayK+mg6hoy/reZAXks+DUs1D6ODWyUJu1eHOngqCJBu
CNbtO4Y8iDKDSe6EdQA7yEO/tBBn0FSmCkqhJyzUZP/bW/6zYuAQMKcc7Qd7XU6uQ4qGSKzCYbbO
s/TJCVAuk9yw+D87scod+TDbPZ4dg5I/O8VlVPEgTxIO+ax7ab2hV9eefsFOEZEIrZhyG06c2EgC
u25ocQnNHdM+eCXLonneZzdqQdiqW5IcBj2K0iZSr6Y3266fs2rHY39jNMOvl8HVDh+7GRBL7+LD
7Hq9l4Vz78w0hddpt/7/3yiX32Yuk3OQTG/eUHJq6moe3hbZ+RzLwRiA2wcxztbGuA2z/xlKnrM1
qvgdOu3sFzwqaoK509AesL/whXX6hwxwsUl7jarwOSQBMWoh5EtbEKOxpoL566wF3ruw1e3KNKrX
qGK0iytJY2lWXesWTJBJOqfSlA+6IqGdR5KAEin0DI/azzwnVFZ2ydXl2IoP5yufOG5Hf77jDdvG
AngYcZps6XZaAliwagr36Hr1CCWqUFt6wA+t0OPRriKi6z2u7sZFy/SxYcTDCUI3EYNquBozX4W5
c8HBzgPWdBsIiUt6r5x6oLvGvOXwOXOoGL4D5PkwwrVUcyuIBHY/mMMFyS8dPgdur1BQk22r8gQv
e8pmOu4xwQLU8NzXLjXe/JHETUFHU+vlT8NSbBNk+r3lHsUfG8+LlnyQ9vSOaZoJh70oAIDzYBjf
drg42Fv3lBrRaxKhDY5hjXG6JMwP6Ycd7yC2FqfPu6nHjBOEL3Yq3kVAQjwObQxxJlvi2va+nZBp
ChMGVqQOsOYYwD5BpFi1WZjsFAFM0Tn3IfRHBAjclY3y/bspXRI5stgb7Qw7rbrSsrwyrPmzbDmM
0lmDpuMeVaF3ahyAFqbaXGso0TjUcZoqnDf4GwtIAKkgFgf9+2qW1HCyi+h4Ft3MBZFGvRgGZUlz
QuBdDJHwUaY+8fgw2iaQgHF7ef6mL6f7qtXFMa9qbsLcK8b2BKISvoKMyWNPUX5PDoUC2OZg8yWe
EhSIJgXPSjuVJkThRPt+zn5Gi4k4dIkfTMUxzobfgtrKlV9L2qTTp7TKXkzZWOvUesNr9a+Lq2v3
mj8xlSy0Gtj7U4StyaNxCrFyO3hYqy2fAkFOeM+Ysf7SMQrJ9zevXY1wm9lr2XrAppN0YUDzFEBT
hm/3VTjFnWy87ZQ4rxX+rTkRP16DfdrR5a6QOC1mgyd+ReVAHnOHroZ/ZonaSvk72IhGDPu2c6kp
0RiyjInJwqZ5XQk6L3Km6R4+LVK3YL1m+fUmlI9uAQ12MO2T3Y7d6pg00ZXjOvjTMI7uQ8veelUi
4QYTIwgttiLxlqAgxCzaw1Ayyvrc2yZJmsFRG/hrE28P7TBW/uZr1HIFWULUFFlqFWJ26dcQWG+G
W+ptsBQlNiQM54yZw9Kv2opOPOSNEKtC77FstBu7w0gLmiibFqOagzSjC0WtA1zh0Wj3cY/NzYdc
3+SB3JtZBMeqo/EpADO8mOPIkhLs6Q6ti8FVQDHpOLUMZUxSx+meZ9E+Vdj6hEXpAZMb4lb+k6ge
zbc+9Tr8HTrjK6dryexcIgHwT5JsvprKvAKP5chQRESKTDxfTvNY96DO3JhgfEaiqh1hCwpnpjpW
zhedMVVTUcoyKvL3Ft8TRmVxEBRlGyMs4ZR5rqjjLx1G75zm+DPEHScMnqOdUR5qG3eMMClIjlKe
fcNCcym3oUnLyRTyswYcbSwg+NIj+Qk1vmRd/ZiI+bwY8dpw5DVwGEh0Gh1i8VRXdOYVhXNMQn1t
fK73Wun8RFP2qlQWW2zPwzAzjsZdUWG7zdKYScMHEukUmBpqc+SPScdUnXp7nozvPl13nbAv81Lv
qmT0QsKQ6ACP9dpqXG4JBRk2SSuCJ7uWyZ4Li7GWZrIMw8eLzKMYT390jhevAVGjdDKHlbf8JJ9s
W9LT5hcocfilrQwmUt71m8F/rjvuEV1tU+JgvHshjyDH+qSViNRzfW+HyX0+6i9uMSTWUkIZaAd7
0pB7DHXfQdCfytALV17bn/ksIi3efYrAHYLDLEkhMRKfBHSTL8IhI3yYjJySwgxnRvsUVnI7LbUa
efU69cWlawmYxIZFdNW8BZHB0UvxYrq02tb1ePUoM0LX5u4y8WWpyvaDwGe9pgPzG+fltelg904F
EYdYUm02S6acRKFsZ4O3EX0VrrvfqizPllAHxxOYd0pqX6D1XRRemyUd0K6MwMY9RyfGkHmcNofm
3Y7lfOwkMeFiAMkA1hUqhBEjQw+Xzsv2TlUTLKyZyHW+ZGJHItmUOjg4rtfCCr58G4HIH8NnYe2n
WF5xUvxRfKE20wCv3mvpCbTxYUd0m9w5CCci5Igb+CN0pupVk9m/zuO3p0J2dgbScLoUh4xsZvsu
uiV2TLCpymcEZqTuzhzpb6ZODOhJiirTh2eeVWAvcg86h4F9q67ktCq0/y+aOiaxGOZtZqhtuLFo
CsY8yChRUaNiTcBQB1BYKMK0biTQBezku7dc+0525tfQJw12siUoiPReu86bGYYXVK0HSoPv89jm
ec09BpF53YFRGi0eS46u/5perlCfP1onpyCCO7zJxjtrYHUtZ0jc2jg9PjmEIHbbx6GgrI8ATnzn
qv4wVdiE2pb1iOlyD2ZCXTTEFYAHSJMK7GSA42dliADyIE1QFLeRLeA0k2XJUyTs4dhkC/umX83O
9CWS4uagEynbOSiFXXAm+9rjRkc0Nd9krL9Sw3tz42gFP3DE88QFqGqgPjGeavod+uUtloAz4Ed/
GtTmki0eT9iN1miqnxk2hxbDU0fEUdoptbO1zyjN5DLrsFgHituwUbkvg5ifHEoEOECDpHaXZ521
Y5DrYZrE9rbAk9M61CE01A6Awj8GXfIhOfhjZTUpmBrYTvmuVBtFWVifY3HNgzSn5Sz+HWX66rXu
nwq4Bjm1twWB/qJ81VoRNWf6lj3gGd3Bhagzny6N5S+0mcCvKJadKNk/tvuQRk2XAIcjd2aV5Ru/
sq7kYckk4AsrZpgHZLcSSZFTPFjHhE96O7rgJCMiiipZWIU0K04x4bfOgae5eGRoc/sbZ5JmmB/8
GTa7EWBrq3yj3NJrugjPSm6k8Tfm+s0N8ueCZnnZywso4uTRGqg9ER5813ICiZo287MVBeg94aK+
w5+NjvPEIwqwrL+u8+DdHvP3IMFIOgVIgAtoLw9TKJlRc6spdMo84B+knbn9Cr8lV8GEmSRYPuYx
+QT4bgX6Y56zBp8/+xiaYRcKGagai7Lnp56Lko6R92T53HwV0OkCGdE65m3RvVrsZ5wSKnjflZhY
K5p/anSkjd2k09qv2J8UNjNP5cB0b3TZLC/wa5rc95ZSD1JfIZsfkhbUXDe71AOpbc0zG+L0n1Mj
CnrKO/dlhcdChHIdmfteQ+7M/TJ8rFvV3jGFy31p4ddKE9L0BbZk/JMYr+kli/c9BWN8lHw/A6u2
Dm2BRDnhsIa9yX7SnRSgS5sIPfZXOEg0Ek+MqqK4M1IYVdk4WVhbjz2GX0RLvMsJUUWEU97aZt0r
UOFlL/27oOoaNmYpT/R4W5dsl/3eh2An2QlbOf+5ZUOpoI1kNGB61FTk4o03zC0ByTHKNPSo6afC
8FmU05dcurkGAdpvdl+4Vn76yTVw8mZynbEmzSkP3CfVdC0l6Us94lDzM5hzhe2hgFQokPta8TvY
ZRFt8AjNze+gjKMDcNUMWZ6YHlDvBGiNKNR09CApeTLttkHe3QI3zzaZzQKhEBTIz3xBm6j8B6Pg
VpY9mCqNTsC7UomIAVaHS5burKgoQGEjGpU3oFwaSfp5Zt+wyin1DR2193sLIKUCWKidZ6vN3K3t
sRwVQN8znqErMyNfZzwOjWVuK0UFj8uE6TbNGyZ+imi6q0hJMtTzHgn5X+a54MLIm3ljBQ/OZCVq
Fj9BMBwtpxAMlWzE+1k/thwRhpSjYydGev08EFAZTBVIGYRB4jUlc/UqEZoAZSeXzXJPM/fF1u57
HaKBmQKwXTC5dACb9bHpx4N2QQHDdy3W418ext4KU3/AQGcS2mLFKF5FNXcPLZ3YREXHXWuJPcLc
WUxdu2rQEInd0w9IZdnKFkC7LULnXInmRnrDs+dbULoC/MDeZG6teO6OVo51smS1tVWLaaPQpEVm
G93CSRp2eoomc5DDHsavBYBpZS28JkJQbU/TaOOX9Fu6tYHCPYp1w/r43uyQdkpcCXV9bCcaM7Ox
X463XJ05vo84GZgfnJyy6gEShk/VVF6XqBBQsyyTJcroPWaGRUjepgM8jIxrXnCZVgyRmad6IrLp
pSkD++J2450T0j/qpjil0UIpy/Fw/FLcRSMppxn2ewW8JNdzN1WeFmurCdLNkJFZGAC5CEv2Z4fE
+RSfh8mRe0fSsuggMqIlucbepKaYWdfHtdk54pKY1V5BQRuIqh+jqXgzu7w/ZG55cgPAM5ZwaOox
LaoqRmNDgQZlIxNrrbAWnyh5f20OtVC51ZeIfDBSdfCqgM6gCPBmpw1duB1fhXicYJZKD1J7/KNt
8C6R4X73nkH5Nb7OaiBIg8Vg8gKA9TqeNk4y7wcOwpQ1yWFVEECIfQMHNbxRawn6ZGBuMX0T+eBW
vcbSLCjIy2x540T+USXzCKYTf/pcs+XJB6plP9uR54S82ZjgqNtCY+OAqMb5ljpA6yLnc0xO48Rj
0oqGJzi+rAfCJ93aMFx9gwRZHwK26tlrzjdnqj1qoeo3CpjdFa6859LOLoOgS8aIzI/WrS70VqFS
8IbxyEaPZUcboDhAHgIW7KfLkjtY3p65+oqd6Tlqsa53dvE8jfaLM8098hcsmsE1X7WTHRjg2Vv3
JCprnMX82CR44GQOYR/fCAUppLrmS639l6Z/F3Rauu58oplE3iHdwbQAcKYV6m7nzf0+Z9kaOVR4
Ni7xkwpipDSnI0pTyJae3mDURU6jdPFolyaREFVsCdSNEgjFPGIZrnb9DE9P3nVs26yg54lJ5TZd
uXqcdiWAtAT7Nr3PfCAAYRoCEtlwaLkoZ5CMZv4vYnkUZL+h3xwKnTzW3Irbv9Tn+e1ptI6e3VQj
jrLXHcJbBleqKdcpy/IdU1vLmIRjoxQbI3UucZx/BHn4zhYQ7kfPbtfH6xRsQw70vZrZl6GSYQ8L
+RHuQ0CFXumffSG5fxKps+TGxafZMKeOxWkuX8eKLOR/jJ1ZT+xalq3/ytF5vs5a7r1KmfkA0bcQ
QdC9WMBmu2+X+19fn8msKmVe6epKR3FgAwERtpfXnHOMbwiY03VxU71joVKGoyqJJjGJjvY9YksY
kzdm8Z7i3SnYA9lNj15xOMYw9zPkSjrKo4A+TAKgNTf4vweOOK7u7Oyjjh7StqNBh5kVA0zLnp2c
1kWE5YdMPfq2X3pjboisD7nAkQFNLUToKNTvjXlhqjx6lyiAeP6pGBc0W+4EKP65F2hCPlcUdT2l
aU1lHUTWPSZWcxnRKs6kBDXAQLiMNjmxtjB5aZU7LWUlbStmUMy+YaKiJLR6SJHsC61PEmLuO0aB
ggIas9OiKvR7C61LltzbFVOicgq/Gps2cC7XwzS1d2NKK4+chu6ePc1DH2P7SkgsZwcIazIkRBax
QqpVNvlNNgAybfbcr2spuWk7m0p7LTHJqs7F4hGtSkLJUsB2SUuBXianOZFdIpQdBMWTl+5afHKs
bQcKloZjHBwD5Add/iHcJ5vuaDpnpnoZwUQR9zl00gLHiP4d5ALesVe9eE1rsn0p5MoxC+yi8Dz9
Tqe+9lHJyCBZzrmqc7ifg+tXAG4ZNUS68IBjGphAAzIq+7Qbcc3kB3rPOKurg2e/I0DLbM8hFRZt
ZMDSFhNEYir88DIhmho377xk43MA+oBMclSvetm8GT7LYmK7Z6MxX4tYQs3XqYyAm5SGIe5Dk9Zq
WkbMurX01lrmytHyRZM310ZQw5gjWEDLn5Xza9sANYmNsCIfVy7KuLBvBmFoRq3CN6vAJOq0IBEY
5moXlSHbGdJuOkw2SuHOcVpUS1azy8gQBfcCj4e0b0pIyW24M7WPIG67J7MDNKN6apzhhZuNaMeb
M8XB488DyvBx37GT813tlqZDeBJuj40Gaf858MBZdtlwYEpS7ScdGpOb+/mh6Jl1jV6XPDA9lnfK
DcTa02qb2AEoHJOLe9mLn62y7i9a45mLzhzdbdB1JHkO9imySw81UlkS8MBRoBmT7soS7Q8Xyg73
z/guXcPj0Jr9zg3a4jb/O2EVvYkY1/Fnv3CY/PLHSRyY9ndbl5hPM/aKV0uFF02Z1mPRZFjc+O6f
f54SxyHppPKWUdcy/WrKisIzDjeZjaBc0T64zagUlWfkQ5qtuwsEV4jpTMmrYxXkLVXuyaq1ccW8
u3gJp/xi6q73wLSruvXwPH/+mY4Nff4S10+u3OreNELv7aevHw9+vukLDLqDywZdDQjkMYVL+Krz
fmzM7SV1NTyrTjNWJeqma1HAF1em23DmL8MhtH4ZQ0mz1mu8SyQRmeQDHbZGRcHZbQCq961Z3wnZ
14dmQu5TExZ3i/rEvvdwYlzdBsWBo/T3XlnxiXYbIQXW6Hwb9OiaByFt8egltTzHqn6wDRBp/OaX
OgJ2LXyvOTT4teq0p1AL6vE1Kqev0g6rB7p/3aXKxrPkjmu5jKenYK3ggkDuGs3DpHmwxvT2kpJ/
tfA0+7WsEPxmOda4qayTtWei1zFRL1AIaWoPXeYuAkGxGRGVXzWyEl14ZKFeFltlNAPnDtyjImnK
dewE13nAsXGtUB7HsH1zzUbtK6yt8JiGHZC20A74SmNop5aVPKG5eByTtCHectiNKjVQRUU4hDLt
PZ16PnO4Z8AGQz0TpOdawperW6JYWuAJ5yQDVK7Y/5KsAPD75yFzkQhNSeatqX2PjuCUF77R7524
m1bB5IHG5wx6GCzjKwDW9jEg+QMSaJ3MmOBCuqgM6VzfPEV4rAauVvpRqls6fplynhjWoShLZCCO
WHmCoMK0rt4Gn8wAY4CKPsEAHblXhQVg3joaCAMQBvySfloBwoBnrPefjr62cnaHd1PkriZG3Eth
Oc267zicgyvBp8XrcOwxQ0XNhxW1XP5eMu5DBwYyfJT4foLqJu6cslZbE86bOw/bQ1pYU1CcpI5O
na02MBwNSkDNrHylW3Nit8FWlZ7RppQhIqG2i1yUbOhce6EjkJmMesm+/NL0eXAcHLDYXsoWOKvH
HXcNZ+cmANhCtxnfUPnhlysjyN/KkCDGpg/RGPVTXmJCUg3AX8dLaTkK476nV30YR+7jRd9UexNu
pJf5E9tCQaliaAjECrAV3M+21WBQcI363oWzhjfqLPm48wwEdk4Cb4nkpqZwvR0QifyF5hi7gKR5
a8HQI9ClHw3UU6vDy9jCflKtWyxD5paMhEVzHwsdcjky33LI9KthIhwMOB++hJGfUzteaCNyacvW
+mMMbYUxLGJtNWoD7awKEQ1FzoqnjXeVtTJLxzlQ3mPC1Qx3WXE4tqkVbRuvV6+GCXtDYLKwWSFg
CNnp0ZsBNc5sbYddkLvU00HXsD+xo2pDUwWZiSnitTPG3qYaLKa1najL0xiCT9KBnIH7qJns/jzg
poAINeUo796Z1yDsZzZ9xgLFLTUdIYw1KZKt+UE1TNS1CWU5yhdvZ44ArQnxOxYpks6o7fbMzKgj
y7gm2LETR0tEj23ZW5vYbZMjrM/mLqzqYvXzqaUlyfFusiBCmVwkdxPAyVmnScOioTuYuwaxhZp6
wkJYPXg2tj/dS/GPcbY+uJb+QFQ3/iW3qffN/CCqFBKUMDZRldk7z9P9LRKU+BekAKxcdTpeDDQH
616ZvxphfyV1Vu2ldBqMJFKQspMn7EnUNmQnuwBG1DwR8t6vjbJpGPJB6bYKJzg6KBXulKPpZ2mY
8KZSwlBaGY+nbDDAXHgrNdjed+4jGk2MUVvWEgpq0PgkV03mtDKeUTNFNMG/DMrIXlPO3jGy4tS3
1LNyMNlr97i4AG7YhwY2ZlRT7LQ6OrlkyOlPSUUIsSNusp+lgQ4U6YJCe1c7UbuMwgLzjoYcMdcQ
A2rA+dpa7gs7sJ5L8py6nDMw90foMDE+jcmnuxUawKvaHmdsUSNrCpR4bP1ZM0LYrdBWhZPRYbJj
HW0c6VChnuwbnFD7pJKrNvf7eVm7y4XrMLG2kn2gdcledCnPm1H2GMh9ngebmJ0p04sNp9NnAwvm
NBh0Vx2VgdhPuPF5VkH4vGy3SeG1V1nq5YPveBSCIfv4JNhRBIR7J2XQVKyDUolTSVl2zcqcHyW8
CtXieOf1rrFvDH/YexpJcg1Er58HRgikqtCt9WjHHwJ6sSWQjB00TgDXpHzpr8bQ+I9Nq+9tK+6u
M/SoDc0WhZfpb5p437LIHkt6JcwHu/zqVaSZ5FH/wIK7nzBPHnWrMnDb0ckhlyuVjrOffA2c1PzA
60GnEubjgnhpk5tQTCnHImMsIpPhW1EJ85DND00U30Z8SetWhH4LX5p/+/lq3GcAu2L/kSovnx2u
TzTcgPZDAzj9PPz8+89HjTG9jy2773/7959PTTGHEBktAduy9hn8VlVM0iNb+ywZvZOCQIu7Nd4U
hr4cur6DNcwKUOQUNCTvGlhQDBQUPpeP55UPkxNg6Z/88DTkGnL0KdHTpZfOCQpKhCcd7uDp5yPe
ALnXlQL/w+IRswXb16YUO+bCNv30CFVfzTxq1VkaFLuwO2mClpmt5qvnB+40PzBWnlZegEci6vL2
mNKPrQK2PXVbQ1DNY3meklaecxvFdCxd1kijerJwsW2C7qV29H6n1Um/o28uQD6l9lsnPHaBrfRh
esTu0U39V0fnfe5L0YCbCB9RjbEVno/gz0fN/OnPR7VBK4dpDahCXmc52yGLNtgKo5xAVfOQJgm+
4Qm/XoT+IrCTiudpxPnnAWQoHltl7UchtmbglxuMozaQ/6DZQRosU9s81PNDXNX1WhiMtmw7/y1j
a9gqu4xB5hi/rbhs9v/7UOJy3XixTopz7XViZpwitYM+QPAJyxplDGPkVskvKRQ5FtxQsIn+HqLA
eHZpkHETmOeLkrRaidk1LPFvhMprkeRIPEJ6pd2iCdtlFAI6zvr6OitsWgrZQfPbfTcK+/jzwHgl
WlpTBVVlCrJPeMUOYQktU2wDwmFOkC73pQWqkhEz2Ui3A5lEMTnN75Saq1YYghzPz1cuqokdKhjv
wPB252XUv0ZdnMu6O8WYCbimWU2TAd/T2I80aewzKmN4bBrqCisN/euIivPeaOgOmCn7caHZ6Xz5
eE+JzBkFkYIIueOjor96CRxQRJmlQBK13NKAbWgFISETrtYT/RJCvYQN8VQzX6du9PZ1mkoU8FRq
OCzBn/kOqWtuUL7Ewiy5btjn1BAMMyQIK8b2u8aDbz9gCdcoshZ6Du3XBeG1ICKIUtH09K04CVmQ
12sl4qlPUHh0NJr88b1CDXOPryM6OSAy9lEtLvzgS9x549YYIen7DHJQpCxTN4P8pGhL1ZBalz7M
zGWuDsxGCe0OaXqUMCuzyAGk6AocF6F+oVOy0Ev3VywrappOmg9DQm6Tn6iU0I3AJozPpNsSmvIx
Loh6yIaaskqYR3qfZADNJwVkn5wJaICJtOOQ+brxZcU0lHpmuHE3+BtzqIxjnnrXOLpG3/5kaUuZ
N8MKTFP0LPgzlvkkSOcmL21ZNrFk5bDRMfm7wv4lpDen5s2mtzx8ChLjtbNzptup8VR40KdColF3
wxwb7BjFrmkxF2WGOLsRVZuVkyPCri5cxwklQzZhwB0ZqRlIWJadqgB6eGRExtKqj55EkK0iT0DO
aimGs+5JGLjoRU1eIgDJHAsY7ZDQcvSTn6XGqTIQ5U2+v4rnJcmgaSdRhCNqxRiEhwj2kpG/p6EZ
4hST3qJz2uGIFqVgT4qedAo3uAPEsg+1cjuAANIicw5MaMbXVBMrTav0a+B3Mx2qoFDBkXxCWPgI
EjPbFHoLGaYNoqe+c1FiVNGm9z3a3V3arHrdjW6m/iaczrjmdRHfwADvK6jDd2VDyjWCzvEpHC2k
6EH/ezKh9qNaM3ZM4pDYSPD9HHl2ea3frmUbjgszhW0mZUHvIgrNp4lqGmATY6GyF8ZTFqISzSta
1XbBfF373ZdHKzTUuUk1vHPpvJiwO1tHkYgvXl/QuAxFik0ESgwK92EXRu2wRoYV0w2QwbPhw34A
8hysVO+eB8YbF2gXb76udV+GmIta6nV7bhdMvvEiVUs7lH3gstFSe9WhwQEbT0yqLLUC135Huks3
fBMg2v3j3vpzCy017HR9j/c29ZzirPJEkZDga8ufT7MxLc/Ziw4ScBkQjcfOT6drqT2QLZGDcrCD
15y0IW/y8YK2zlpZmdqWHjZuvFcEFLADocCAYWgEXnwS8wOakHGl15R6WBiB7lrQOWqmj5c40+xL
4T56yNzofQ84MqyKSYlRGRuZkVAIIRIRCmpIBGWqeBT19Jz2Wv/EuvUtBjAgnR0Gm1yYwdXV7ibC
prnyrfxbljfXxNfVW425SwaNjd+86RxmDqW8mzT4XRCltQe/CFBJDrgn3VB/yQqfiW7ePLgV7Kgi
F9pGK1Cm1KZAD5yh4dSbUl93/vgYj6178LzXMEC6bIxk/7gqIePUGYhQoSCmL0iOjzl+VnH/gQ7R
vU5dtpKwXle6a/mrVIXJC0v6nixD+3OoCRNxbcAUI9MSdCwVwi+kgS+F42a4qAkoDvp8vASa2iId
zxcRJeS6JmfwKaxRcgV9r1Y4mlmdJ4XVqh+oz6K7D08Af7RgMJ9o8TJrjVxCOMMIR5LeiU3j2Bjr
IqJfoYKiQ8Ce50E+1VSPvRhkw73bivEVTFE0mvUhj0MFYg7BZRXHaFgimLZAcQ0AJob8Eqqxtl49
qKWbetVSC8CRzMD6o8zw/2TRO1lja2kBQ8AGRI0OWzyy4iPCWXKpB2NY2MVzgWQPbggRDpVSEIQ8
s1+6Wic3gUPVMY34tQYnqbnOoS1ZfEAzznr9pfoq+0IAWtImimj1y+JBcA5spTfbCmvnIkrkCugz
1SbUQuM4ZFD3nSC0zmhGjIVtWwhVmvhG6asBi7Oqo1ZwtRu1TeCRKsJDL+OvPGOgP5TgcOn8ghFS
FKSul155g4uTa6lq+ecf//H3v/7H1/CfwXfxQJGIC0H9/a98/sV7X0dB2Pzbp39/KjL++/mZ//me
f/2Jvx+jr7pQxe/m//ld6+/i9JF9q3//pvmv+Z9n5rf/869bfDQf//LJMqf5MT623/V4+VZt2vz8
FbyO+Tv/f7/4x/fPszyN5fff/vwioaCZny2IivzPf35p++tvfxqu+Hmj/vE+zc//zy/OL+Bvfx6L
vPnOv4O6+L9+6PtDNfy8+As7BSGF7lg60hX3zz/67/kLuvcXhDMO8iBX6FJY5p9/5AWhKH/70zL/
YlvCcaU0+SHhGPaff6ii/fmS/hfPctExurqpm5brOH/+90v/l0P4v4f0j7zNHvAANopf6Rr8lvIf
x3p+ca6he6ZpSZ37CH+JaziSr399XGimzd//f/ym69NoHoTjuLlqqoCcTX2Yo14ULx0NC8N1aBu7
ROI4z7lFsEdYPkrGlhoQZQM7Q+eUx8rkYnW4x5cIE2Z4MNMPSBuJyG+irNa2g2QuiItN4IUaLv4b
JkWbZi9d1VSLXrywW7YWeqiAW2PTgk3sG5ZuJDenSaucu2qyruDjECsgd783pGAgp/X7AnFalZpb
2rwkL7lsiLL4tclKki86wc0veXDyARda9i0lHs3eh6rTC3lIJqKasqhYR07xkQaEMRJjcEeDaecO
bXhvS67FyCvecvU2RMkFIeSMBqgAf0U+QVvw5dj7vuEs+bBqtYe0/+pQdCrUDlH2FoSz4kE2mHC6
CkBADF8ki7s3mKlYnqsRCivdpdhBWgSzLtyDOXwJmtxHZQuEdcjb4azjEl5BC1LHxnfLjV/m11EH
RVSqpzBK3rU6v1UUDU1SvwUSU3GrCWRgPW+mY2nribJqjDRaTGwD5dSRqhjrj2Bvb/ihUAszwL/r
lIrP0NAWQppbv4W9Nek+Q1vUhHc2W2E2E6CYjc57ow9erijCLjrqG+j5z6bz6TqEwLmMeRcVrpyh
QJ8iK8JaJ2oS+ksXje/SGeRGgw0TPcFiH02oIVOzmDvVKx3d5H02+hAN3I+IfEFhq2PoUdMHFnR8
j4pPZmQhRzhx0TY4i8ZPv8LpxYkywrYreN8w7L1eR0eWDL/MntoTFCbFr71W7N9WRhRZvEKCss3i
HNdkuqfWN7dXZF5ojwbVHPNwWKmMpFIjxFFiTq/SyXeBhWBmTF8ylOQ8abEtgiTYhtZvW08kpkL2
0xNCtLAxlkgvqN1cicc/O46AMPPAfx5UgvHYaX6VunmWDfVOj9DIgpHROTOOsMR8IZLmVjG6HaKi
w/WE8LEy89dJwbwIh6cCA6ELKDoZqpcamI8nsg1wo6Mc/A8zNU9jBajGgnQXI/YwY/olsSU2sdXu
21xL8OIZeFzMfWnV7KYRvTBJu8d399VNbGT0/E1zXCwo5cSGnrtpoIJjjc69rNJXZKv2XVZkH5aD
zx9cfqZQI0NaYt6uTXfzH9Ol07UM453FAcIkQguVQBE40M67CI2HOuHdjKzSpE3nffac/8umNV7i
Bh0V/I5S9ntoPf3okygiV5E1AOidJYp5MXx7VK5uCJnKO/hVhWowdOEdt3sL5Wc9PRotGmyuHcbt
L2bSAOL232pD+x3MTxKxKUGYtO5Uf4vZMRXCX9iIRBZRUum03pwH2hzNcjI4seky/8L6piwAylGj
rlrWnbyxu0I3Bv47fegdb9U4XC1mgCBfm52V0q+PXnjzmgxOZEVGdpF2W31wP6XA9ZXnH1nuTCut
Nj5UGODGLzv9vic+3ejdpxJkjt5zVieSczzM9B22Ql6dOneDy0x9T115zPCw6YxCDW1nC3rjIPga
N98RWrN0CyCesPFpxa89GZwsprVjtS5naXVqLasgWFnTzBiK1yPCJc0k1bdTCw4fCe+IzXC9NLja
E7kIjJGuyYPhjAsVB0ye6GJEHR3u7M7SwKZqAy3YfNsBVzSeKW5X2cAcoig3oSl2wwQumZ/Ue2uJ
KB2FBjOIOmR/GcNqivaO/hiTxWjhOGq0s57cHPMN18Qmyeu126oFv9/K0WSXr4Ngqx6KhyrS1qj8
DPR1d3YfnbCWL0JQTDlRitjZNp0wzqLbWkxtMOkgN517Ug46onxjgTKZcvjnBOXN70lbEvUXOiiu
KXuHBs4/gVbsqmu9Xs9Ph2JpGZBwMk99d5MZsUpYSE6ASmv2IUUzjvrvjjCPo+x++xiGnRhu3UNJ
8WuNwYXLfEE0/aY1iu1YAAIyXXr9413BYuZ2O0QenANiU8c9EXTcQMoAYyb+QN4t3xu2WUUQKv/v
tPCjBbPOpryZvYmAwud43SC4CZToGTlEWg6p0/GvQ6lIZyCYKX7pc4BhVb+a39dY8WXiAuf3eZT9
csDqpiNF8MjUpE94L8J6aYTnYoC1zpy/LMgnaKSL99rYVyhrvLHE8In2DhDtQ+wGpzDXcU/LdR1X
S137NQ3r3iElxabgGbX0iBZTpNMmBF5fsRIZ3CA9m0i7omhvhZm+mnDkzLR5nz+vk+I1dcYHTZhn
3zFfwAxcOSr3NjLKGpZEM2QPCDEeEhFcaJU/1CntfLi7hjwUIEnI7n6aCI1UEmNNOd7cHJSHYe7m
RJmxTB9mfkPmENQWkoY1dLfRC54SFtEU3hsZSWtZ+W9GxPdN3U1zjQdq+EPg4n10iuMUgBhP4gz3
PSBP/UWQBGMMn7XDKdYwDo/UezOmn9JvFvNmH5fBI6xvI37Nc+0R0o7rdpeWUAcNZuVoDheT59A6
/2qi6leJdrK/ohHIbUvY24BcURe7GM04lit0Bhb7mcdc1suYcDI0TvdWMm4lIZHV1DOolQcnhaCa
7SwPmoRqLzDiKqANGGrBjFsp/VtBYG30iE1zN8XdZQosFtHgWTJwdpp+KYnd9XWxtJJin5HSi+Gb
9K5VwaEXU/4t3rCiXdDYn/LSBSw4flhWf6HkisrmQ0vCF8NyiIVJyrseTEgmXsNy0STNvtIQLAJo
D+xFcQzKkSaOdsnc4YUk0cf5mnF0RRaA9e1z2uFK24dCf6hI2pnqaZ/c432+NkCroSccPdf4RLjy
m7ntwo+nQ1lOz7TWXhKZ7jKrfU9/RkOIQrRDb+bHaMZPmTOCLVIHCXZA5+RGX7d25+5zGTBZpczp
1CmexGvR7yP5YUBlmI4+jeYkwH7LODVrt0XVLyvelGbULiOsy1ogwUfwkhLKxNYGUV1W7Cs3P2K+
JNCKCf1gtc9uQohb2g2/8WbS2fskuWlVMyjS9wM4jFnqPlrtVWnxYyCm15L8ot5gZsAGBt0zQ+Fw
w+Dqvq3NT2sI1qipnhqAj1Sx+Bo7yc44xhDKzXGy2ksUojasPOxogTaRI2/eWzW7ATNDKKW5yWdV
3nqwaHqR7xyyMFjGSUMB5Mi2AzR35CevAW6OQJVn6ZlLVaqD8i9W9mH2CpGn0d70OrpEbfIw1g4D
PcS9Ie8eGBChiJJPzH0i6xP9z9OIpxPZA/JBPL80WaPhFlYe8XEcbpL+FEDa1L+lSrsVTnezBi6K
vGF1+a1C7cr8C3GqRt6Be8Bme2MBuaYBu2132DrYIR3Dv8aTdw3l+GJ4NA6NlCof0pvBli3OHoae
tWMiTG8MTmmPLTxXOdnhJZZ7U0D9ND76iC2k3ZTO/YQMHkPdWldPhs+AIctmEQM+4ToICb4mgD7x
HmsLhXROAySLk6NqH/t2kxThr3Cs8mUxug5ykdJbxImFZZrbsKrsVUMbZYiHkRQtf6sr94jIgHdq
2topcjbiAvLAfkQIj66tICK18kHreOVlsJEIDyhj6LwDQEZDNsYzgytCAN/WGKUkUoc6r4zdiAgr
0oYINyaZi8is0rFq2eugm8MLGi202tNIT0NJic5p6Eg5kw6IFdZzdwVT4a6zqwMb6/6Q9+g9/XKY
FmZpYpbmVKpzEnFKUOq+fdALiPNF31mYKM5lUL21doASacSGHtNBNerbwET5jhKUiUdgLl1i/e5t
kW4su78pJ4e2ySXS5NkpL7yQ+4zjreyQOVOM846oWcr9GVPv0+rD+hWa0WmYMqIZrTRbWXq9z3Uy
BCi8lp3LDbnRqG1QGIDX07sPH1Qec7S9Eow8BV5b/oyChiNjqDJxgMMJchXUl7LttdlZzDvj/NQk
XKxh174xoCAExYA9KTnMsfAQJRTAuSZRfTBcZVsh0+PQevCg7PswQzo+cFNPcRxuBJrfATnpfdSS
tzpxtaUo1qMZbo+evWtLLsb7zqieY9/8rXfht/AFIAEHZipGFxa+nnLIdh8md7btaxMB2dLIDkkT
5Ie4rvVl77FKxdNEgs5QEgfU/IaEmt7XYTWdewl4iVeCY61z9XVJZtfKhQHB8e2Xlot3GL3xsKkH
rJkUJfSKsUWs0ImSh1VicfN86tysspyVorFjmqyhNZDDszWmm7ImF9X1M/YzjBNIU0RsWEC+xr4V
7SvTeEo7mpomr3VRF9VSVF1/iPSLg4/tVsxW48QZQPROiqDiWK9XdjYmdP3hK7lQSokCmQNy8hF6
ejzNEtFPUkr9O9N0vn3V7lNPqR2oSmA5melxqoM/cRCzALdGF2uzHbgDZMM5FIyPBTO7RWCGMSjY
aFiIHhlInwBjNHz026pfRlw2upukhzLye5Ccya+gl8nCZqzj6VOD9sqrNm3ibSsD67GtwxIRdOU8
WHmBlNRLOoVeEtymjm6CCUUj6zMGS1JSPBpAtj0m+kCYGkziQUMOJ4OUOAxR/hHY0tgMlfAcJ8ZE
VcUCBLGTPMCMBbdjEE1vHlz6ml6zum+zGOB1n3+0XbFzJ5h7LrdTjj3T/aorj+wrfxOmofvICzsv
YpzZYlIqze+ui8MPC5Wh50vCwwD50+1V59inQK1wZq3cobAPfRKNBPVE36yp45mjkVP6yFVF1myL
eqMeHXdX1+qfH5We1251HSGH8iIOP+qexs+764jnA+oYDpa48A8doz6YnNqIki1/ME18EOC2IB7O
fRWwbt2zndcrGZaEmxYBqekq6a5x+uBkHu5XC97AYBafmIvsq0tykcAOKZEhO07ypRVe8Ryg9Q6M
+hxybu66Ad1KwJTxEhU1zpIsEOeEDBVwkiB3S2kzZSDsaOON4F7nti3ckZiQPPEVTBnsFty+TWFk
ZBGR1JCFsdyPU9iAP7BAmYXm0dGT/kLFtRuxvm41o5pWMsf4LaHMx0F106K2fPSM78mdtEeeGpsH
awaw+p4Bsk9l45goTZP8EoYvvVE6GIzCr1ym8s229WezGYbvyoBl003PjhlvR2iljoNYsJPAyG1i
KnIiGoRp7KNQAkiwEOXgcHS4ORSRxi59XYn0PSyzb/Y62HGyd5Wlz6UV7bi8V4UCnGvgrkik/ohz
b93UpEyp9Jh0hBCF5ICYNUzoXFu6JRpWa+eh5sDlPjtPyMOrsmCVuSX7A9sb8X+o6s4o7E1R8wQI
h+xmF1AxYNIZ8zVI4y80omT9lBcZq299IuhPzIwouJmLMsMjPQSIUslrie8AvwD9MSdSNhRbzpbG
9XiA98rEgiUFYbGHdkBunPeq91ZpEf3WZPHuDSZWqGM0Laq0+yUhE9Zl/cqNY2nl9jaw3G1Vp9d0
2HSj/z76GBZ1mkl6Rt8BJhHPagRP/jScNSSq4ZTClkcqDQzoSaO9cD/MPoZZ2Nbp4zEbsk9QEmuD
aKOogKxLnetgOjnSjFr6ub8Ttnip1DrV4t+1Z56QON6bkCi1nMQquvgiJqhSg1qi+8GF1WSjxek7
HlcMiQqXR0BPRNbh735mEXNThfXqP83/Nwl8aJvgkqaPVhF9Ooh5CBJrjvg/8DhWs5iZa5zsKOfk
u+lB2Yrd0nqy78xhXGXUnvhLURh/lugOsPfWryiDPb2+9SI/NK37RCPmKjUc8/ocaCmPnn1mYg/e
NbbJ9KqD375H1QzXEpvnOnVy0i2m6dlGLXmfR5w9RfqeFs3GILxED1HoJBi9lkEdfhqTvY0UhXDg
J5Bv+wWj2JMO5AvlsouNFTp2HWbbDC3jQoobfIDpbsJgrqbZAJ2l5X2dd0+aQB2JSAI4ZDSPspgB
BcOYLE1kivdRVaHkglLGxIUTK71OLXojEV3DyMUmHC6qmiE9iG+rjwihiNNPMyVcnFfqSnisUX2t
s/q1T+uNFshf+ui8ZRz8+ySH4+ZaVOw0Og3vacCf0PFWtRVXh1eAzyxo7RXdpx5q+y5DpqZ3MNdX
k8E5B6DYITDJ6elIqSw70CL4kgUvaSzDz763YXaNv12+o+t5b3IQhBCStgWC+/ljD8sFULR7kGPE
qlTjLq+dR0HsFwzFGZiC0yGy7Y2VkawOI3zhqf44YVGJwG83JTtFEDRYdJa2TJbKaY95az76tnNq
cgjIrbeoweZFAn8aaqptbgSY1V18dclj4oFBbJwl0zKT69ljPgoQ8d7jD80tgnFMfnOf53Cb+Kv9
2e5TlsRJpcFTjKix6BmLMVwsMnsbR0yZKj3chDlKG5d+sMzIy8k5U1NWSbNHYJG8NE129a2Udvdw
nurqNRCcZbmWoWU2H0l8+y/2zmPJcWS9wq+iF8AEMhN2S2+LZVlmgygL7z2eXh/HSN19W9Oa0EaK
0OJOTNyabhZJIJH5n3O+w2a2ucz6oWm2Ph8O4i6YX2z/tGd19KDbl+G7tRmJ+jsIbcPA71cM1ja2
OIPlxQ5b+RspcAK3GjJmwZ8JC5HMOwPoFmHOiY8d0kM5OitksIMSPQoqvn9Cw1cNDS9g3BqshMlm
DLDumnjQq6J5Guv4y9I6f6lUdiaicGKetsbL5shdL+IvabeLXuuOJR98HSRfqskUeQ1IA160bSp+
ZeriDoFmbkq9onXU/STLigRQZte2E7zVb2muo2xoHBjdHTHvN39wrkKVLI1mOgPBJHAJf0Q+65G9
ynk4NK628zV3V7bZC9acG+VQWM+krjS5TkcrfqtrVlcVdMd93rAI9KHaJQSyC6EtIwLbs54kEuOG
uWYkh66zrlovu6ukccPz8M71nS389BVGzQXE7a9Kz18xNM8qrulhQmaJmvLJo/hzDdzy7QtAmWrQ
cz1D240xXnou5kQnDgowkZBMLW8cw4LuWrT0ZmDBxpj6KDJ3m+YcObCr5WA6qSbBw/CRIPZ3MEwG
x9wmnr+vxuIpmvqzUdlXA2UotUdAe3Bsjikqv1acJK2wP9sMFEoiLJcPo2EQSkciv2uAHhBR78g1
vazAH091dme09FTS4p7k3OIZ2f1ce+8art5xSA6qxCxAxq+0w2MTpbuww3ZrhiEwhOdUcV5BMj93
wbvVVvHKrlmMVW/de2m/90S9JYCA/HrJpGglFgTFc80U3UG7H0fjKu/zuy6wcH/gIgit9atfRXT/
GpuSUQRkd8pEEuqrLOrXqKmV/ts4CVBPPC4Hs4O73c8LcgWFsraF79yHQBouj294G0cjNDd9Jm9Y
49kPOKyYWrdNyeKbfn4tUga3On9V6GfXY6DWo9NAuaVcyKhY5wd/fGQ7zD1pka5v66ehVB+k6ZHT
Sq7ekoB3Zt+GcrrutDFhOOlQBYcPO2vwx/oLb+AKyEpzY2r8ovRqs1AbYbjE7E7iifkOkywOWGJ5
aUrUfJK8XRfTWGvdWwTmaDj1bDZP9A1AgCQ+B3TKGOp0U9OEaeZefU17R+jXtA0WRU+yFlhIS999
7TLV6bg3oYLQaQgGh3CXiD//X1/+7+jLwhTS+juFeVsnn/+Wf/3b8fU7XfrPP/eHyKwZvykdoqjr
oJcoJXUl/pKZ+ZGjbAeZ2VWOIUxTokD/KTSbxm8G0i/EX6kMx1LS+Q+hmR/pyrYdR7l0x/ET8U+E
5ouK/J8qs4PK7OimMB1lWgjXhn1Rob9RmWPTDdwIM/NMrr11u6b2ZF1um3W9/+aDuf7jL/xOz/5e
zf7zdZgR8TYN3UQh//51rDLWSlr1CD6s2qW5whm7IEGybBfTUm7oi7v+xevxRf34voStO0I4pitt
8aN6nvSW3XsJ+TcxrATkvaU2OxZ3mNqZ26XL4ErtaPVaUxg9/8UL/+SNfvvCF4/Ctx8oyI0I1xYv
7ACpp1sEPZr79BznnwZ7AfsGm9eaON7SnuqFg4xE5PAXv4FuGz9789KxlWEo0+Zi+f538KhzgmjH
75BBz4/697S+JcQlmxQ7NbnQ+Dp3Hw3vc6JiVDk3QfUU+t1WcRoTyBljfzviDWvEV9dd+fQmFViB
QwxT76VifntVtddD/RzHBEXwmz+OjbOwUSSKV6N49KajaZA6eWiHhTSvw2zT4lO8UJfyh8I9DToF
3pusvImafcuoevCvNLnV0vZ+BExuZXOoPbvW4vFqVR4V5NnebZNlBBmFevu+fEu8L6IS7CuogIMd
BXDW6OxLA0Pt3JXqWUT+R+vlqyzVlmH4VNIqIKDeZ3SFhpykAitdGPAKVJQshjRfAOVJXRSdcl7U
uxEGimXM8Q83BJoE0Qh30xjvmbWN6IV31L3jPPoFMOUjie5VPj04k0kx1HmsbgWlWZSc6vQDxEyV
wI2r4EtMPTLh1jbZKusPk31l3Zb5ucAbT4UgrKsL2FsE9NuCaKExHWYTszDJB0A1rYFQRoLWjjcO
/yFxYkrTIvZ9Olb/tGD2ZwbzWG4i94YPcSGMT+JO0H2GfdafI6OZZxySWyA66WvNbknR3xYFaDUV
sgKVj5Bhk24JRnOfctiCOoQCu4VdjMv/mljsshsf82hn1wDy1GcbfikoskNIseF0HZjXE1+GR3zZ
wtbsrBxom9DIQLR/0IXiRglVyS/wwcE4NPMgo8UJkpGxL7wtef9lW6zphHbDGpb0NmnWaXYccv+a
FN+sIKsd4cWlv3VuU7E+XsTn8LawGFeVJmYRh6ZUtbTYdIbDte+9clJHa7tykT/leKxDlJRjM1oM
uxeFB67NElsn3F9CN1CkydPvCug4iBBZ5uD7MzxrBupghDoh9ODkx+uaT8kSzNcT655k+l1GqY4+
cImOCQNVawGn7Bl/yt7xaa3LgVXLNNwM+ninEZwJAthjxtJwnpuaDQaDgsmDg22C3aDw0hW0A0qu
33cTrkab7S3/0Df2PErhl5HLY8sUsh1gUvscZKuYAeFkUyNrvERGwClo1TEFK9IT/oFN7OB1/wic
Q5Pot035nICp0JoerZhs0nMltPlkHJJwk3ZcF7gX6nwtm3w5Tt4q8EgZ0Ag7qGvLKXCaL+yuOgS4
TCEuOqpcFqVc5r6x1rCg2m3Gm+TY0m1k8R6S6IVyRI+CDsw3JQr92OTFvFP2TKq9Yx7crlt2jkBc
C/aRgBwfyJnesQ9K6Sys9oJ8m8YUvTbVnFjgXHGMx61j8LHa9ZNpUWCHYccFBx3CKsoGTgpxQUfF
AKO3vjE1mAoU8YRkTsPE3DXdnemW75xET14T3Ca5T2Kc8NxrCICnxh/DhaosjE5IspD+qFrLCXI7
QAExvTI4Yl4Vry/zQ3fEMjyYi8Fh3Cka8CYg3fV7/LQhABbl3CflMQyLRV98gs2608Zs6RGzh/h4
6cK79/zxFDBX5VDkVbcdGSfcJt7EqInZsEGovNJxI5OlkV65zpt3ADd7HW2/6R6xns/TS0Fm/6Lr
/oIy2bx9yyT1zyNuw82YfdZsOOucWlACCF56HMQ5TbZmfVXLZx/+YRUxg7P30dSuRVWvYgrinQgq
W5VvkWOxsLzK9lrnaJOVD2Tu54OH08WiGRvMPXklurJF+GZo17W26ezPxH0NtI80eRQc+QwfxY3Z
KIpXjOMYCC/1KMgHmnWbK2oVn3DeNr6ad6Y85TBtnWRfArHsqe4bymAHzPRg0i6bm9OW9PUhdNxV
OqKKck5RKnn1ncfOsecqPkhyM4n0t9WFJ+O6ABQ8HJaTWMWEW3yr/QpjHOqAcZZDXK/wSIM7avk4
HNGeJPkzviEaW3WmKHMvCZNlNkClzjpxLJoREELtvDLbgdZK+V0Q0bMCmanw+hngp/ZskebbaB7x
CQVec15IGFcAHkFh15t+MI4d5vLHIaV5aRhAw9o609rKBVEbxC4PUYVfG9DRi9dh2gr15ouWI6iX
eftRgjubjYDucV3Ic2LZl1bySa3bEQgeSjWs37Ltz4Ge7lRPQy3PHz7SZsIF1pdzD6eubtDJGXg7
OabnCVlC1ne5zG51oNKS+5suNlFcFf3Bz1YZfdq+ASaQiyq6rnAvTPFXbN82zmOfb43a2SAWtd42
zuqTAM8q7Ec7JISUHIQ/LBJPHkfA1VV06hikW/77pHaKwYvwJBTNYqeM01ASQHb2NK7NKmIFRYlD
0FybYhlCstcAevHFJZzt/BWHPJwJ2B33ffUgGKRP1mvIcuMxkempghkk2sCI2Zz8kfNsKX0mkivf
hMaeTR/GeEdam/4JmKn+tsEP3EV7j3tLshVoeR9Tfujhc/ALsp9YE1PChvMRujd0mszpMpg3LPJD
i1GRruMsfTPdK26xldTlVpLKSJK9S1lKa27UeEokGBNtpnEPBOomH28rtK/efGl0mosBuSJ1wDk7
2vKmvzxNmeRBU+01wL3FGb4yz2PY7iF6vPNYACIG6Uft85pKUyYCW8vk38ZrbpHY3+fiDCxK4CuD
9wev6x26A2bOfBc5h6m57dyz0tl8MZtxcD5xpk7MJ6vcFdM1NMQhW9Xuthl2uAnUtMOWN+SQNS5w
IepA42OLt4RQUJ/cD9mDKZEsrnT9gNXjyHwe6yGKejQSqSS0paplSwpCmhZzB+zLiqfsaxyhdWjh
ss2ujSq9TuJhGfpAQS8n9adGaS+dHT9W3aFQjyMWzsmoNyIRa5pa6/qqDdYWGFlPwsaItpjgWwnX
AEpiAczuIfffKkyhPt7xIPyqDawf+jgzXGavyxB4YT4dyuI+n96DdsWjTEQs2wVeIJjuFN+E7GVU
vc8rNmqstgFGGVfseJzLgUpmY+ayQicHj8uOwTkVkutEULRYHoqxWZvx58hX6FU6brsCHiqtmTnX
1FhgJdl65bEI73XSNmgVBLHq9RR95hIiIS4NEg6MhdiXR8Odru15Pm96IC4jVaAMEBoIwTW9wil+
Acd5i62TMT2r+kWDa9JkbyHNbmo0l5H+XGXZHHTENmPbXzpnKz6BBCWTuGOgkYNOA0fIsn+uCXE0
ZNKVfFB0etX2O5oYXjqClVQF81ElNRezmoX4sAIa4PxFJd4k2L5SaxaF5pJ6b3GiUE0X+0e4OfNy
eFQadTtrt6GpinlMWd5TP1fEW6A4s979lH7OJGYEb/fkGo/KedAJ7LjXYXto9KdMIh1hskqPuX/k
xxN6hpu0dKuso+y5LLZZ9CDEvqGiojsX9coK6Frj+qLHlmnFLQ6rHE6KZx0NrATlnXTTlRUz0164
E16bPJ3hmYK3bLI9mZZIwDeldJhexvSh4hoDzuNfWeo05PfO9NJS/RCi2MRExRvuxfLdaJ+FvRXN
XWxt9PCpCasdZg1hX1UehhQn45EMqNUHEAWwu9L7mec4oCSxdBjLOjn0/UvcUPdKZRTki5gbrnBo
Og6Rk/oHAiC1pB8F/HQoP9QQ7TMdXiZMHrv257KG50Ofe+PDIzYRrcsPww/WCriklx190vuXNxCI
a1bortnFzL1wNqAXrCbkKAlsI4BuBf2pLbRdaTtr04z3helTBYbxjJ1xaWJOiEHaqHzf59FeIwer
2yFLlsfnBD+FXYJJtYJWnbq4Qnykjoybidpd2l3hE3WvQYv8/Ej8YlNFZz6ZoXlN8jeNhj7rfEnj
qKpfZDi/vBz/UPTcxO0WfyDqwTtGYRLHQz9iYeLUtfIQFSYMCuWdzSNP7OOpX4dUPToJTKxsblKg
2l9KzAWuHW3RwnmKw3vezKwC61y0GzDNoJhBmwWSSPoHqiwfNOPEaU3xm62RuRWPWcKTkyga+g3P
DUU1qhmsgFM2LOE1oUabmcshGei0EPUs4OuN9UNlPDV2RxMvsWxPn4MUWBudO6usdNdKvkzA8f69
RcMp0sBgsAFCK2Njn+piIbDO8kiFfjiIuQkGOXE2vnrzeFeDPNrVkwFy7xfHb+Y5/zJ5YO4gXAJx
jG/0H3z7IAQ9CIuE0Q0mKhQCrrmxxqd+IRfjZnQXf/9q5A1+8mKObrk2gxVCMd+f9PO0EolHawtD
evoEQJpWziIIPv7+RcRPX0U5lmOarsO06IfhjQhCTk8lh5Laf2zb11bcRt5GVA4LyADv7NXTbkMa
qi8EiTE+lNbBKbilGH78/e/h/mS2IoWyLX4DKUlg/PDR9iArQRb5OAhMc0WL5MID14drh5TYCsuY
n7hzezoIrnq3z+Y1IfHhVndbAEUcXCS01H3ENMh/nRgFa1LggMVDhA0rVveGBKlo3tbsYI1jjOBF
paJdrWL32RVQE3g60jyYUapCnyV9AOh7pF1lcAW1QRivZPVZvOtj1rlzhvFJUUFgXEgfYBfedMwN
66Aw6ZZ/jExWh3F6dsu7LH232BvQ1gGJkhMKAwnawCqsoAFU4gbmL8+d8Fw0B7qGnJ7aV1pYoSpZ
T7ZzI6dnvS5WDUaojLQjT5DxzXSu3O4egjsMIY7cG8d8dLs7lzXJ1o4KwQOg3syIH9rx9u+/l5/M
2r79Wn4ceY3EEnOn4mup0uc+3Jj6a1nfDMP6719F/GSqJYUhGFdKl0vAuNx434wqvQGCcGcTQ2gW
00otwqW3UFewthZiSaR4ni/N7S9eUf7r3cUr2q5U0lCO/HE4SoKiJgLOG6uX45LChFX4ac+tmVw1
66Cc/XJ0+NOXM4ViYinID/34BjGSVoxQgsvLZVuKk5egON+tGYPKebBMH3/x5n6yTsEUFtZl7kvM
6MeloyLNZ3BDITvN++W0QF7ZNzt9lS2zdbn5+9f6yZCZl3JM6AQsIgYT6+++ucYck3Fs+Rxbnq0t
uY7g4fJkTXrcQ+2zyikO9/75wsiHyEUiqNww+dfvXzLPs8k3sbTPIsjXI1WCMFC1YvX370tehrk/
TM8ll74kEmZYZLR+WH4TEydciPw9k8d2qVb9Olr5x2ihNsBr5u/2DffzHEDYciBrO//l9fKz5ZA1
3zUtspTMen/4WNPG95qkYXavr7U7tarXwSKcy9MwV3OGgGtv/vfv9vcZ/Y/vltXftKXBYJlU2vef
aZPCB9AFpMB6CXr2ulz7x5RVcE4IYAP7cG3+Yoj/04+Xp6gwpEGhmOv8sN43yVR7dsyqKNfBul3S
dbzItmQs1jQ7zLol8eBZeKyW9jpfZEdn+Yu3+5PbEVXGQKxg8msiJHz/dtMoAPdqcQlxzCYIvEgW
0yx7o29vYRyqdfSL5e0n94jBZoGoHy/p6j+uNaQViAGoiNtxfEGRDcWJI27r74b+JUiue/mLW/Jn
X6YhWUlRCNiq/MvFY5e9lSpKTWbirnuydgVMc3fOc6tZ6itqvlf2HzfkP0qp/vciqKfiM7trqs/P
5vha/B/IoXJ5COQ5Irv/RRL16hIeRSV8//zIs/D12zjqn3/2z0CqQtlzWI2VoaQlbME18kcilaiq
YbHCEC7ldrBNm9f7K5Iqf1O2xDwp+Cp5dCh+9FckVf/NYWXgvmF1QmS0zX+iFArp8Fd9s9xdIqnA
9y3dYkklAIuq9v0dwTRVddLwcNO6w7Kz/JFpCdQs2wlpvyXpVxGdJ27VR9e64ezNonoYNaCWecuq
H5EI0y8VdvhNGFkzLsjbU6sFL6a8Itr4YMKXZebALIb6SNv3rmjyWrGxqcZhWKDyl+RmrCdnKg/E
ARvOQDJNGBaPwd6knj5JPcagQXK8mOPcnk1CHgPH6Ai36da0bG1c6Ik7XAF4b35P/lRhfd9HgMZ1
DgMraca8F1n0sEzSczOA2DX1hilRBCwN3N+DZ7mvaozChRUwgxBYJwqUN54oVE9Pg3sPIG0ejOJd
LwtKdeRX4do3xPKGHQzIMAc9S5GyB5kQ19hlIMGTaWYoetmCkT436iFItoaZDU310sfzTEMBtOsJ
6gq083Bm3rWUyczIGz6H2JupfsRBWYRk8NhmFgzk+4A5xPTu+xEje2tgaj3vLTrbyiFp5nqlQR0r
N30jz4ouRabE9SnWEnJA0U0mBgTByrlWQElm+eTsbdzAMeahLOyuIy3H5RcWOWVB2rI2aMCKMmyS
SrUvlt296n3lz70eoBldKn3s4F7BO0Jf1H3Ulvumi0+J9iIa92wCBqFw1p+H4SPWxDcGGgc96LFz
ZxTpgop0IGlBuR7N6SgiRoZD5Z+6uj1ounaQeIPTKPky2EKDsrzqhO3jzML/jRHl3iwli7P1blJX
HNpQaE2DGjlt2Ot4HJkWGTjJ/KN2+TZ1o75OE7EJDOOsZdlN3yQ3TU9QxRwN3HU9udGSSAe1WYI4
MT7EjMEqJnsMW+lD0cV3lp1seVJMs6Zep0N/jfGUaVOhH9pLEzJJt7tCMl2KCTgVPCqx0y/TIEUw
6507neJaJrsxe/AI5NKsbvBh9ZJpT8/QgZoufyb17i6jkzMNxUumaOhClwR8B1IT5NgC8I+YJDRc
b2RKlnb4oIpqoVEZjr/ysZTGApf/sVcWXavpOkZUbUOBzzw7xDj77O659ulQiS3/Ffw6LZ5AdyLp
vGWZeEhtgopY34HfdvdMw3Bo6f3O7Lp15Vugeah+oLUUIPTEwTnLTnVANNkqjXeNCCaCRlYBe2Ga
Qsl2WBeoy3By/f7h95+al3q3GvlV1lQ5qUtZtqcYiA/pjnYDUHiZ/tHS6xU43j4gnD4zasQ63WEo
n7yBj33Wne7LMca3kNsfjzrJRdwxfW9XWyA2mUWww4jTa5/sNJ6f4XTpTRt3EYfVi3A0Vc3Kvnj1
Oos3YbS4ETmX+qhTLQ1clMC74xKx7AC+l3lqf2PY9dFUwQpVcB/0+q4gwWN2YT07M5vgGpYxrGyD
DJt/7AJnayTlfKhp4fPEmSgSKNsBsv8lyZp1YLiAfZA/9ENtgbA2H1u5oFjhEWYsmGFe3AHIDghu
k06Xu7to9KWHyJEYqc+JlW7Mwa9PkhrIxHUvfiAS66TmqtFeu56BEypKbXouumXpYlGdiIygCzOV
n5D4PW24nrrqNrIDoDL6Jb/Q7ChcIFXZ6ufYd/As8u4InWtrd7qqiVIupyghBEOlqz8WD44bzb0w
+ZID++aBGdGsrodlakng4ZcQSIwpCvboxp6MXWRFX8TABhbo8tAWGJ6alOLDiUZRESNZVEg/TT1+
5lOPUUlVt6TyZHmVdgQMIRKhpufRKZM0INArRQN2NiytOsvWXaFTAgz41FL+Y1YUL5NB/E+6pPmm
3gRMiyF88D1g3s8tsiLy03Pm2Z9Dht8DuW6gIRA3xiumu4KLCuYZ8ErdmK5oBiab5uT7zjflDMjh
ZwPYlK7tAm8Y/62muMFEqJ+jiGTWJBHCBXOnHr19LEvo0JWkwNkiXDdQhVE79JDk+ttovAAVIEmh
jxHiT7Q32o7i6YKIArFGniRJS5iMjhUS6FZfY6vEKEBiiJU/0z89zuVZl9zZU/cxOuGWdjuUmZ6g
D088Okl4LwJg3tyR9TmdLLEyG+MQ18NDwj/oeoKSrYX6OJ/CW7eoscjpw5qcI//rd4aFr6xzud49
pGAvreYoRmSMS+3eMSEisiw8i/JG5wkwL1zUwtp+ilIGWHna0DXBQFpGHsWJqrhzDJBCikhlbYoT
Dz8CIS4ZLle9gQLJFtZg2IvaIp2G3QdvhneFRf+gHK6Y2jKXZR8dKs85OI3+qvnlexvsQFx+2uWp
UYDCYvu6naD5A7JmolO+CJOxrmumDDf7e1PG+9p6bszpXBXps3Cp6+gSJIahplMyZZ6rFfeFl3xI
1zMvlNdgBm2W9PwQYkiuDlE8LkuRHrSq12d+c4kgdMWWItgH25c9az2fSFgP5yhoN11N7DC36w+6
Q6k3zfWFqSBnkNeXBOjI0FrOzMejdYmjXHVWjzAleGBT1wzXiC5OMM2vQT09RLhNiAU095YBnUwI
ZkSGcVX4dbxyFP7BLjGO7ZjGs9LCvRfVzbynYyCZSHQAo7a2vud8SNrHHRzFYbI3ycdhve/pXFSS
GT9Qch3eD852IopVzhxMUJbLaneyL7XTdAwQbDKHl8bS9zgMrGC6z2TEt6XR7tuoY6ed/Mm98fOS
i8vkCmu74eym8jOrPCJvTnpLIOXIcrcefDAKnPFq86xycc/oYtcjvmh+s+DpVNjBfWrgn64CsXa1
+sYzjIfoMXcY3xYFdvbeAm3VJDTd6fbOGSSaiYPcFTstTO2oORGK4hKGumWH7C3pbYBzOrjo3tUR
z+MjM1q5tuNsDqwsRcpGnanbXe0Z2zKttq6Y1o6A3C2fft+UpfOSAt3fa+bnGKFWeZGuksg+5En1
karudtCBbFvGpYJseK/B8pQ6Gfgy/nDCswmePm2jr6Y2yzmdLXg2i+rUTCM5jxAUA6BuldbuTGMP
61rJVxTxjfuOdVnzKbkoI7Wg3gvvhk81ZybLA0Xnt8zs2UMC5Vom0IqnCDWFXd5TBSk2bzUPBa7q
me+HFWsDzzL/LmzxxOgm9ZXkK1E2kfK6RWviJqGg7FkzopNo/C+efLOowhoyyeLNc8V9PxanyzYR
Zh3Np9Y9pABylKbL6lHmCyssHcSj4S3KeZBzVpjFKdIl7285JsODHvjM8SETE8mejFljiOUUWB8N
FJTOIKrbXPL1wfTpVBiXsawus4CyJiYeydob8lvCBQz7U3y0no3rIG/N26kztloRZHMnwWLkFdGj
zYNdZBQfdclauugFMQkNbSo/hxEhMrD6dtVQYsQD0AeUrljEpoyKKva+BBgkkw3/YmFR3rMWpeEy
rDwWskAHoF/nJ6k+hN1XZPLRxpLJXdtCcA10m4HuPXTdlDnrFCwo+qAE3YTG12U0tPrQY1YFnuFJ
n0+NuY+TVMyI92FjQnkaMSRsKzRpcF0F3qGR/r5kmJbIPvc+vgBaJuSiaxh6Fz4ruzsUtyOZSIRo
Mi+1GD+0AXVBJMMVcbB1FlHNAEfh6LLlXmQ2skzopRuLnQjR8ejBD7xP2xnmIEJQPouAe1c8pxNX
WtyXi2xoeZCyQyGvFG2GwnfnU2rcQXsmLOSqmNQ947Wo2FSSthnAvGuPQj1NIjDeYAbsIPpPJyq8
040De5hUPNsQn7WcsDn3GqG0uCArY3RpOJ/G/MOygWq1SOeVwnUjR4Nu66yYFq6XrCvdbjci3slQ
o+JFsQ6bI8EQFZWYMYAoXLanbTU2czUdB++yAUrhrUxFMddgDy7XOonolSHpZGTj9VBHEI1y8xoE
+IxgIkXczXqoHIlPTXxQp4lYTdnYvB0Bv5CEGq32JkbMGskl2c6kL2wz6NdtbT4jJrEiVdyzTZBf
imYEOYFAX0Z4K+TEk0Br+12a3o4lw/vGtjgg5txurfGEreuGjMNNGPgIrpUEMkFhAfaOBhbygsuK
TQcmDGzrhDBRwiFjGyXfi2wISKQsqDwsIY5eGHJuDqJca1takxJMRTritW/x+8JfbjGEYgtpYxxu
JRzNeaCNqAoK0aqiCnjjgrnpgISUY2hzQrUOqrWvyhbCCa6DjgZDn/2VceyT7Oy1CRnadk9j0Yzb
piJL4+pLLHxbZmWXFguaVwulPahwAONe8VUaMwu9TQ8Sa6krKr2clohLpyt2U0DPx4K2uwkYT9mR
9DDDCZqOx96y68OtTiMWjfEXg/ox6CMkUXMotqTnKQOH/lLqFHjrTQWBW2AhJfB6ShwT3HUU7ZvA
XRtpHqzDGHdVaFjLkAsNVjGoDKAfCEdVi4waPmTWUzFm7mIa01OQGcTiQ+WfKg5NGSHXPRlow+oA
ZloXyyCnlKLx/EWcdmJROPrNEHH4rRMcDuV4HdnkDOrFUMUPQFoIFtQE0FdBS39sxlHFF3Bcf//H
FOEBsAVlBh7koNhzqQvEN8QzmbBHlvZPqhM+WBEKOIqMVqeIssFIcA7S+jkYLB5tqRvlq1bguklS
eTSS2HpJ82MnuaMK+wo40raD2oEjibbhJjnXisqy0K4Qj4diBTFfgwxUHp0G0qrrU5Cte9bK70gw
AKfipOVO66gexxu/9asdx+JM1T0PoKj88MobaWXFg+wp2QxH92A35mfQuhOaVghl5iH2qfTWeUBX
ysOoVVAKpWmfZVnfR9Vl4xODkhBt2S9aOoZZaTlO6XoJtAL7KSCfpGVL18oMr4v/WFtI32YbYmcr
29thDBdhZz5EiXjCY3eLaYZKmRC7Venf1GX6obLww+jt29SxD40yj0NUw8R2uxvYEitJYJrW0PzO
9OVDztLLKGwT65xpLwgqowyJSkpt7TsasQqtWV3iDL4z3lQNkHnbTs0ldxR+KkJdbN7IznXFNZgZ
oBpjvdRSbViOhn1LjSlGribS5zQGbLB7XqYolckcJIE/mqv5pW8j7KAUUXIRzvRBYmlj/fZVmbHH
i16dmHq+7EaOBHMdXX1pJtG8TGDcqA07YB++JIDucSJOcH7mcbZswFJ00BOVPuIbMk8hB8FSqh1X
HrREFkIzfzbsgqd8Mlar3vHf8CMkZTXNFTjEhmQqkamrZjTeobw+i05D0czaL1/DClU8YCrgPKNe
gx4+j1zHEITmbpxi+uzZfRSX1RBO1rYee5LKSb3hcAJP+ESvHIk5uuNTDMRelN+7ZXFQU/bRccQh
in1h1AzsSPXw2ackVtDoh3NdcFzNsEwzGGA3gIhucFDpMCKaIZqpIok5ExEys+attPZkZh20GZ/N
aB/TFcymmNRWRFI8COxNXdHhBtWMIU/AAEmv+OqbuyHR7yBxRzNscMwRHXtfR+RW7ZLQlKDvwWvc
bNEZY73Io7TceJ79YNaRvpI9aF7nAyKdcZVoahEUjGFGCJ0wsdgmUWqBByYI5SqtLVZMRpNWbhtb
Qn+vHgiyXaobB7xABolE2omwCH50sQZ3mgShA9h+F/vuPTi0R0wpszqz1IKJU0fLZPnqW9XXRBeb
4aiVAMi7cGPW7NoIi3mA25yzP+F9EqaotRifEXhvcHnuOEuD9B4XGt3h/F9NYL/nEE6o75h5DDJn
QcTIKeyL24rdX2+Km/aCSSAxfm+19ouo8ZHmBH9o7WnZ/unGNq7u4rosbuko3GaVQwV7Q8Y7dll/
RrMy1zj7Fq2yPuzJLbC8V+fOCJaVApAQO9ba6HNvXoemNjOH9CZxRnNld/LdG8t6npn1fRgML53Z
p/QMKz4A/KLLwR6eKN5u/5BV/pEO8D+hVV5e6H8ZiJLZu2FdxKn/WgLYQ97svgNR/scf+nP2L36D
9Khcl8G/8fu4/pvZv24IRplEdHgV4+K++Gv2r36TFi6TS4hIXfJCqJx/zf7/+Pv4GTe5oZMi+kez
/z/k4P8U/y6zf9vCc+GaDn8l1/oPs/+mKxwjNXCRqtT5VEgVh7TCCTjqlO7Kmy6ayo8p7TlJu+Tw
imqnHJeHF1PaNVM+FjTbwiDkrIZG51GndaRfy/pYOYVGyZQqVmEW1pjwp7eU7TcpxkP079Sd15Lj
SLZlf+X+ANqgxcs8EKCMIIMRDJkvsIwU0Frjfb5sfmyWZ1VXRrKzyOnbZmN2zbo6NZ0A3B3Hz9ln
bTr2PcoJW5r9BvFSzYu98eMly9u2F69d2I84RJpht1iZZHmVABMxej7ou5BfqAmkt/GAmtSap1du
EGeLnvyJXPHXVUhrUlqHG2A6CAGBVR9+/F9Sk0tXFJoBiM1WoyYRP7Rz9sTLpZWg+jtH2ZlMkjuc
yRWH7RUSt+dU2PCpIUuanGGH/zLwj3gzQzG7kRT/pCtheEddhQRrV9xRrnW8uHhTe6AfJmURZ2Qv
mR1sW03QJJVlLYkR2iU8O/wbavRDIpBKiKhUEVqpxFizCLZKEXbZIgDDJ3SpiJAsEMEZjqXWPqWc
T9QGPzTaYp5h0YcSIMwRwZ1GlAfNjN2esM8WASBt7eYStPVrU9TmktuHHCBROUlZrVJzT6Nn7P2Q
PojAEieRbfYj1BRBp0n0CYX8huoFbbjlM4BnhDMhAS9dA1FUK0QMzmFW7VveahZkFXpCUX/hs9nS
r+xE0EcMMn2mJrkqEQznxGh05Qws5SD0arIInicRRuOzSQ8RkfUsQuxIBNu+CLt9vGv1nhZcWAoc
W4jNS2J0rTlhikkCPukJ3pX2k07+zGzpHdEgUGTE+RPxvkbcD3waIIo4CoycCdLsweeE4DfghiVL
f9KHXF7SgK0saAP2fHGwoLF/8Ihs3rSgHNZaaciw36vZJe82WZhbRw8VwnCOqRunSCmFzB7lAALu
1EuzkcYODKgwdTJ66bbR0+0UOVtsoeg6rz7hgn1KomwXR7zIcdyG9lZ05V1d1XeOUd6EPnpGchPN
JK8Fio+D0g5s9sGu7fXc5Ts4+8vC0HEgUFAOPhLMrbN7jo54NGebyi6WcjB7ujThJtSsrbZY9elt
KEsIeAVQ6tHv3+up8iBtrhFcLzvzNZSrmwK3JK2wNxOmehqYEDmIb7UQ4k2L9lMp9kMdPvQhdfe2
Am4GBaLgJOEkL8aYL0XElMbqVzsfVn6Ev6Th7KKYhTxMK4SI1O5oixqcdeDrgNxVDo0Y2/f01+OZ
mITlNo1AB/mkJfACMArnAMv+Zsz7lQx7tGwE18zeUixfpyN05z6+bbkmUxXtG4xXlV4ffho5tRQA
W3Meg+nI60m2OYlOG2HI5kw9Za3N0HGu4reyAJZqJx977NsUErxKU25U7laNHYJZP0++sbJNY8Wg
G1KebkQNqlKGWzsa78XvZ4R8ihTdT7qzLX1pZatvnTqttFRaqgiKBYNQ/Jih10pL1N9gAwWLsA6j
zwqSeE4z64hIDOG4R/pUteis6R1PRZOPutADhUjVrF5TG6F4Q5IR7jXQoztS4RUdMr7hbKXBXwfR
tNVIVYsnXcBMGMJisxK3A+Q+nW7WxtHwtk+MI6X+tNw4KNgTmYcxhRxVPjcKc8+ilMBgKIBT2XT1
sViSq97GySejjHiyQhBqvIpvadr9SfD1qKOt7KkS5jxLErnQn7dS5XwzZLa0MFo7Y7bXjG01azAK
6OQfra323gMwpf61s/IM5px1ghTuCV5fNc9YDsOzh1OsqJTyBjwwpHmjWaPXpytYP7dk+ZZdm5EH
GJcjkZylcmjIzFuJ1opWqtd6XHvWXFFJxXugxeaWNrl4pBWe26SWuHpziOIcOWcRW5+zDUghzDAE
E928rWYkrnyKFt2bUfsmprK45xrdQUN5tHQOPjijDCFgyVWcryoZdkt4UnxnDZV8HcfaXaKUd1go
bwACHcoi22PvAMnqTgcaMUvhfQB0LLyZCmZRo9/Cdz9OeN6itLmTtHA91yCYQ+iV03sh2tVmDQU/
7lPBASPBtVxRdexhGmCFQ7ArUk5LSm5ua7L9waepsqWPrlWLQRjii9TiR9qp0p7/3EJf9ru5463m
O6ApgBCDpot6ughpFLfntU9ZtwzmFwx7PLERi193EY1bvK3J6S2ZCPB2U69gPQaQ/PMi3fNCXU0q
duSjawnwKPG++GMFaKZZDix9ea8m0jpto2PtDydOu3eY1Pl9slHB2TWpeTvCynCcbGuQhSwbqj54
pqXTTpKddVKNXyjtukoTHYxBvQuV4FmLAYHiKrawwvoBUTbB6ZrD0KpJYnJX1jakQRGSO5rw7ikt
sGlLzFunsbY298swo2WPqZZAESpWte419mm66PQ5BbhkvCsSHbKj6VAgJuNism9ys9PypQIqO+BA
5QQZ4H9Yfs34KBcTpmbkcWT8z1YV39pO3iXsI8u2fJMsKm4HG7juUOi7xI7JKTzkCflaLHGKMDnC
YXsL9Hw9QCXMMVRt5gh8YaOv2Ot2uleazlJKZigm1RoPrWe5sB9CefKGguQfTT6zglE7fQoODStw
uBx9z88ER7WRpaU9S0sdmkUXfpVaNll7YZKedCC/jfLXFNRlVeguYFEBcpYnCvkTxBRioC5c+jOK
I2M1quWy6HkkqbyRewyYpwjvgnwbSOUOmcRdPQ/bAXZMEnMfYzZqwYrGWz0oyhuNw0gSoo8i8Gjv
QN14Eou6jKkgGZBvyUevEkVbJpx3VReSCSVMm3SXAtKSjSj1d5MRr+vO3jaKtkI+6sD1pM9E7MyB
NLk5R9COSyoALaXqEzdlIe6ACsM4z6B4WmCNaD4Y+nsNL+c6RihC0IDVHUwHwTynSbHGDjKGy+s4
JOlpgeT3Q5NEWRtsM99xpWlPRdoekdkzC5Tmm0DTNtgUFqTnxcyBgOx8LTs4fjwFy1DE0nSNBm6u
6XwTXya1y5s4sDzA3B01xtMQ5ptqpC9VosHT7x7yScIcxiHr/x6m2THRYkqJs7qonObRSPnM0sJZ
sz21WfukhtK9noe3Vv/FMFEWshmEirPGxgGJAipNWhOCb2J+42V1RAZwN3fhi28cpayEhAFQJ57u
rS56SJzmIbaN97Bem31y8MGGar1zU0JNjyB6KE5w25trwcq0/HBdJuOqUnyYieQjIwp8abXLCmsT
ONWdqZlE4pkrGd+yOPMomioa73hKOKYcPPmjBrOHNlemXhHQN6rEt/lE71rKRo7VbxQsFXXaNgQl
3UwmMaB/M+AdTBdsi0OEAe+vjlbxXWwvMuNFifqHKgZaPHyVQgO2IA9fdPOwwdB0G8QGLavtbQcb
oyKv5qYkA5ZJnu4aVbvTaAGa+MpTfStV4G9S47ZOEi/PMX7J21tWI/08I3aBo0cmjawFG8RMv86Q
4YFBPVWPIdeSz6EjcWOzgGbNUx36BKkHkBhhY45pN5jtYSdX4IOnYmNX6Sv0bjBhbJ9UUwYlePDJ
laCTqTR7rWHFlKgNXJn+UTEhgnCfJ8l5yNO7dujvcs36ZtYjwoGczGD5aKrEZRIpmVj5OuavVVsc
dYuZCMJsLxm1G6j6nSqhRUCe9Iw/xxq+GjRAII1OttEMIowhvq/mZIumy3X6aSVjSOHnYOtoQ5Nn
51GKuAlE+BJ7qSYFYFql9UQzhpWJ9KKxov63lxyiVHyimZAtPTstfWi0Oz70U+Lp+C1C7Xq2Gkr8
QxMc1SzwurL5otf5uxlTaqgeBMDWCMInu3hSEKyYWM6a9IoAWaTE2j01pr2hC2NiC02FkZUxCOV6
fxAvwqxpnnz6tLh/w3zTdf5T3fIvRvOtovCrhfJLoievUxA8lkNz8u3gYJi7OlXvrTZ/1Yrs2ONI
rPe3URU8hLMMs/AxNNWd6QwsBf/Z0HDMydBvOjjgUByKHLRmSdedxB8I7CmnjxJ3uCTcQdF78NPp
KXfu4sG+FSBjOc5etXA6VVm5b8sJYhyV/2wf96B8je4Jp7mjoncHfQ4fcns8TdaIouH7VEhPoHLn
+r560bTk01Al713JYqMTaqyzfS+zZJLgUby5xPcUV+HIs2tIxk58raGYdmbwredkgav0I01D90S8
Dwaow1HP1uKf0a30JP5ZMvlPLTIaQ2r2U8yzHOR1nepvqZMcAyaR35tvoTGjFWofiJhfy7Q+2bEP
MoBuYinA8megc6s71E37ZI3tUwTZudNnItaIaS7dm0N76pP0WGjKuzy1J8c/qiHEASUEW722iu5x
jGaQstVhLNPjnNpvTXLbGfFmUoeXDHNelTCCfi0i6S8tJ8CkLz5NRJxhay0M4zU1OzK4Cg699sky
+l1kQYBGruWkyyqQ7qvaeOPofMqh3qKOUbXuKCaFAOHGtv0mHqOgSMzjeF+rFaeY46RHR4ArfLnx
XnwFA5PmXk33Zf050WlecbpT35kHVvOTane4I4/30ZjvQtRt4s+cNOGtCq497R/sLDtadfCgwR4P
S5U2ExBLdXxsmy+lau6HFk2yMZxCE26aVH+aMSF01Sl49s30daARqYyi214bXyR9eBqB/fJkH6xi
7dOPGPrNIeokAkH7BPHuoHbKi2SF+0DaS6qxdFQ6ovniXSad4srfK1HwLC4KR8VdrcA2BCRgP9Be
fayz4Dlus90QdSeqWCXNemXmnH58fu3Ai0INoT41PEjxkOELkHodjgoze5wbHBi/SLG2F0P5s4FC
QTnOUfBSjtITieiD4ryEPet+aA+WzIsFZngNM5yS40M2GPu6o3Sc/zFtKts/tWZzEFhiW7hYcwVj
s4oPNPvmkKO5Xhk/gJyeW45Vb+KvBuF8lAzpScZoxKThtW3ChzILj7KK8K4ZbsGgmhM7vUnptbHr
3Yjru6rkezN/cpojRwcbkNPk3IkLU4D8B0cRmtLpK39JyvqJl8SQroIy3Q0hyQz/LmlfC9ULWWX+
4JHpod4u3Y9hgGgFKUP7gACW2rhBkxvHO4Xv2FuHTpHurdQ5qR3eSSHfSzMPFvvWGE4vCStSork+
TAm1c1A2gXzUzG4/x0s/kV8yFuggMxvYQWv9gL+Um2CaSZb9aSAyqJTmZFMsYW5u25ngisknZhSW
k4faaJ/jIXwQK6rT/aOzV/Lizad3flZ25YSuwj/RcXGy0vSoogMU334SvfYyxkeacif+PAT2HGTK
y6gXByOnM4nnBLZbFpz6dnjJ7fnFof/RCtJDEjpPaHuOU9si9Jk3YOaWmYbxglY/4kFzrKXpxdba
pTMi5Ym4C0oifZpkyr1Nhe8IBF0I7GKVzur0Msk9TWKBm2XyjaS3D+33OnXu5zJ8BYuo+MdWH7wy
bD3osu8QQT4NoN/F20Eb3xWA8DkfoZJ6UUh2xwHpds6rQUrPKOqP2ZaPUgVjhu8UWtabjmukyMzY
VvUk+NbiGsXM7mBoas60E2vVyBGdJOoOj3GuE7ryxCsTHi7Qs1MO8D4HfG83bgUGv2FqI0F90MDj
N2Dyqzbb62DzW5JSSiTmgPIi7m5oDUfDyV5LcPutU3/SB7pJh+THr0nazAsi4YS2+ZeorveKAPcn
rzOJHV56dB8C9keipUpfG2D/NM6so5wDNiYAOJocfxDK6Vr+UhP+pNgFWMI3oIIiT+J0U2IooJFU
xF5A8N5FgDq2utf2uid21Fx00YsVkIRrHYKInPSrYgpvZexzad5PiQfFpJnpY80486Lkc6FAPeo2
cbU63Rj+S00Wou0OVit9osd66wfyWvzY2aOXpyitwOvk2MX1FGNCa9ogWASrshsEUwWZCMyr7Ygt
Q4s9Q4RNA4xmT2ydBfYNUnwsMXNw4htEnYjQ9iVGD8k8gSc0sOytbyL9bhJ+EDLGEFLLe8vkiJNh
GVFhHeGA8WwJgYuxPZhoOiXEqTwVciLBAcnWcsKCQhNWFFhSRFhT4Nl742BVoWFZMffbTlbvcrJn
4uNYfl6LwQVEzIMiHC9Y8CUGGCNGGGAjdlH5qmGPUZteP2Lm4ZdrnbSTWb6F+uMoc6wPXXGfq+qe
fmBQ/xEcDniIA+ksZp1BulHcrVbmsaTzjprWJrPqWx+TFd5SqMvmIdv6w7AtEh+3eTQvTXtbUYi2
LedR/Ev2qaCCRG2S7uKWhmRBsVQxAc62E6czjlOTJnmNHK0HtfJKmMUJ5iMFJiT5VBF4HsQ9GbAo
kbEqMSndmQARGyxMEkHd6wcQAv5udEoXQSsOHntT2o2G9N3Pq2NQpN/SCB5AomRrCbCZKzf9i9SP
ym2BOVsqBObQ5eOkR8pDr3bSyc2iy6p3NUbnF2N7k3aCrmnj1kImPhrHZaeW+8hBBclcJJGf3GRl
Sad2HCA3ciwY7ZXC+S4pgXkWj4bvgMgNq6XWoMQm4+emhnGPg2u1iWMHF4vg1Ph05eNE6DeG5hHx
rI0goT2oKLxYzgevMhKYMBqIlma4a5Luexf5kUed1h5jl8qpSs8wx9ypsL2hS5H+lMNX7H35iay+
436FZi/6NDnmiZ74Dcw+KXT2aUGKSGmR3UGJgsqCdJMiP+ZObplK3SKX7E0yc5aWcj/hU6FZ69rX
tIm/BxwRghGlcNrcGMcwlpCTCstLNEUITVDN+pn8Ys0duKrkJZKNZmm0b7ZZZXu6GAgujFOcQLAv
lUxa1bG1CCwp2WR4ZfuRJqMzIWmYOy1oc75E0sGyL+mX0jL2aJ2SPkYRq8oBAz+15k2hpJobSCQS
VIk2YYW70WqyfRPjta7FkPRHU4HMzF9KiuTVmPNT1KD8hZYwLXyNjEY4ftHzksbtEKGYWiXrya9B
fQcDFdUY6PwQowBzpMrVajLwmTShO0Uz7mZ2v626BhC4ifPEEGxqRy29jITCHJazG+s8vTnJlrXZ
fh707imxh7XuI7QzOYYulCcT+Ieb+T9evCNAC4gGjmE9OiXd5pLq4HpfO+gbC0GVRxJaTCfVxHei
qKqD0kxfW4Ez0qty3RgRoZlGjjDT06/MSow1YUxUvL9UgSI30/l7rUxPEqLSBWpiJakQtjfwH21Q
uH3XelmGMGwk/dcM8t7okz0YWgSafmUufpQH/7+VST9WSf/X/yhTP9rs/r6Oeory9r/IO7ef26hr
PnZSqRb/8I9aqmSq/6BOSkeUrJlk4EXx889GKsmkxwoGoybaJqEy0hb1VzVVsf6B659MM6zKaZlG
R0qcf1ZT+SP6r4jC8bk2dD7A+XeqqeAbf2mkgtyo0kUps1dQtjVURxXNgB9ama2uLR11wKujMqDj
vMjTpu82aXRAfeODM/oEOkHPvL6GC9dQS0Svh7Z3WTscyzcggZZGgrO4Z2xpsTfXfApsXugn0mpK
6f5/ju+bTevpu2qJ/7y8HkHf8ZfpfAg8y9nHyGB6+pA2snkTCE6GW/YYmvVro9sN9TOQvEIhz+m1
IluyAFpfvhUPMgAGHLULEkGH8jEXH4YU9yuY+PLrZN1QT0qwtXDMO+p6Q77EjsIIlyVCfQRnqAx1
qEpU/jZYmnySk2coFinBi0Bge9RjE+p+FLeGhVx587hsX7JPCCH7eAWBfRqWeA/zXtXIhSqA0Rf+
4/iubbRbbg5GbukdxasTtRGCQ+vBuAnvSPa60a30SVe8Gu/0T/bbbK3y72rqIvxFdUmyrPUIfEYf
Wvqa3PYe6UkvkdDfFT1JYyAHG6CMqXhBbZQDLZHmIwgxWhROsOODcWm909qjx15feJK8ZHcIpwXK
NfWruc32ClkgbMUQWBWvErlt+bU31uS3pgKq2I7PCc29Mz8Y2QJ0SgeZq1sVBgIs5TTOexM5s7yv
kNLS8YTgrFhmysr2N02wK0daRB54UTndN1EKLJD09bwv78ziNkrWRUin0CaDAxS+ReUqA0Zt36OE
0YeNPLxNTxQmjKU8f4IfJKHxWVM9adze3xo89noPoNoBjDFzSFxIr2nvyrk3bgno3WadkHlckvzG
o2sVfCMrpn8OH6dl7uV3xJmutU5uU5wka1eiXd15T4/BgUqpl9Cd3y4aj1JZv+WBFVvye/kLjXnO
C/FOi7bmYd5G9wC6aJxbmMlKws27WUjf7S/MhDJFgOPBdAPtPNwARnKwhpiW7bSZ6QJ2vGw6dv3S
slcQevmyiH9qB6zmjm+8QFZExWuh8451f/Rhd2QvF9YOpY+nrZlE7TtmUEDcqqfioG3AP7iUy/s7
hbqhs4LwA1dia54kVh2Cs0W6ggP+bBUL895ZYEfkZW79gvxp2e2NDcbt9S16/eR79jlr6WSB274U
f8neRtv5QEGuXhq7jr6ACjv6Rb0p1glZcsmj5FgqnCOJfehSWdB9MARb/y1/me8pW6EbpMEGpzpV
Ws33RI6ZtQxhSz2pyQLcv0QKe4EbHiDMNkVHuQQTcEdi42tLO1K6UczV/C37Ukcobr3uND9rlMez
U68QzCyovFo1KHkvpqa+UZRNkDwo45MCFB3nFzSiyHLd5Etm73j5Bfxv/op+fYjfJv/R0IlW3Nxc
oSBT1nJ9j5Ba+5YctT2vy22p7zK01sweVj9a3HFJgb5hq8HJmxuA1j/yJIXofDcj5/sBsqIAgNxI
R4pHFALSjRaI+TMq7mFpuwRCHi5c9ctc3jYxJt37rD+2pjvqC41uTsU+kninaQAxh3yLdrE+CEwC
FGzKyz4ZmU08bgwy90RB/Ly/M8dnEua2dAOgsB7f2nCTGoe534fxkfjI8L/1/R4HAEoZbwPdfBF9
I0HtOkS66goamk/yVd8iU3hHDeDcW8HJP9R8EtKV1vVfrG/a55jNfKWvSI8vw9KdNsUGjwF3eu9R
zcK5leqFvZre6VucbogzW5cDkjPjXLJT/UXwped8AfeGfHe1BH84q6tA36gKrtB3g3WvFLgNUSFa
NnjHqI5bD1uNLOyL4AORwXYnNOML/R6DZnWNW5PsNuXS6JeoJihmT/1Kx2RM+9yTFgLzZD1ChGtI
o+hrGjed7jGI70XSRt1ahsCLusGLY61jlWD7D/UX0cbf+NqeQTz+ePMJDjBACFUxlDOGQGflCb/L
3px9F/tLglzQbTejGx/MVe0ON9nK2v77kdT/tJZyS9cUogSHZnCkXcQvl9Vl/+d/p5/zr/8FG4kf
fomKfvtBfynO6DI3UXhD9rGQdxE//el/7PxD6M3oKReyNlq+eYh/Ks5M+R8mVt8iEvqBnv5ggGw4
/zBkXbVlmbALJAag6392xB//EJL9YVr9/zRRxPem0Vx4KQMp4BfaGcCDs7veYrWkeoPbe+pz7hVr
unBo771XXE6/m8FaOJsPoeSf3+EXSPVZf/u/jCn+/ENY1jkW1vR1SnX61G7lp3CFseKaErdLLcWb
3tQvbDU3KvWLzZ90hL9dF0I990Fd9+fItgIknLZ/yM2/joyBTD8bTUFCAg/fjJJ53JDbJVGdy/bX
y1cpYstLQ4kV+uEisfulHhppqifv4HDfIe1YxRvORldupng+l4Zhdn0cppnpr5LCWAOviu1aUj1p
IH3b2TplVbWSB929fFXi4y4NdyZPTKxyMOue4RDyosZFURB9Lo1idXmUH4SDS8Ocz0q04GaSMoxx
Vz5qnrLJ1mR7s4W/ke4Fhsihk22DIufKuL/umv9cDD+nx9nErAMj1PIe2YTSd28m0gXDHu4uX9rv
bqCF4gL8CDuCc87WqqKpCYoGU4Gpfm95LZct6i9YFn+d1Y5/3KePC+x3c+LDGOegKKwyaCyrCtbX
eKRtJwc54r+12beufP3PBjoj40hVkKDPqHSviV/sctnFI6cX3TN1CHU0kFweTGyH/zL3Pl6WOO19
WFFqM5dqpk/Mve+YB23hEbq093x3lvVSWmcr3KRfrowonvf5NPw44tl2gQTPh05Zad4A43NtraKl
feTo5+Ub/xH+7KrbZluxSRpH/eHK0OKjLw19tn30jtI0QHkZmpFNN1pm6wmkJRggMf+7zRRcu72/
2RtJ1/DKsQ1eLrp5frGl3JdVNWg/Niyqlm/yV/mt8ejRWOJLTkZ40W3kw7Ud+XdL/ZdhzzawoSd9
QIMDw+I/i2DE5fD3VMaufjd4dMO4zlu4TvE0uXx/1V+RUj+W+sdhz9eI2jrw/EImU+0NS+ScK9XF
mY1zSuHK4j4DElz0a/uVhpZN+nSNQvSbicXokLqQmtuyapztb/GQ0FYwpTo5gOhbJ+cB7bic1Ev5
S4pFpgL2RYqdK4tV+c2U+mVQ8aU+rJ/Z0JLZzwq2nvuZy8XXBMCT/jislKW+uc6x+s1O98twZ8kX
H3mGqRmZhgH3vZocSxsufnzlMV4ZwzwLc50p8mutY872Fiiu1qdo07nJFB0uz5Zrw5ztc8rcOa2U
sxiT8U7FNgtoplU+XR7j91OCUrNuGBouJmfLL1MzS66A73uRotOHvqvlrQPnYFTu7Wg1dvf/2Whn
2wtiw3JuRxmg6HTSnRql8Cr1XyJjLQtQ8fryYL/buZkKP6/tbLrT/mJbior4kf58WJ3xXfmCwYPb
LvUVnOyD81Zd8UERH3i2e/4y4NlUL9ATmHEmNpWQsmkOTbNaaTTGT9tR/fdjho9DGWfTvM+lwu86
TeMgni5ru9VcJ7U19/Id/P3e/NcNNM8mYDD13cSLir53gybvnrwA+iJO5zk5vcsj/c1+/HOos7ds
QBOFHHFW8iiICWChvIs2nArc/KVQPHzIlkS0GwjJ8n9jjVkyjDQOSwoJ4LM5kusGoTntsZ5uvjr9
14SGxvY/HOJsVpS1HhdDCf8ok7eUS8nouJJyunz/frdVfLgMTme/bLKBPqlIyhVqxKVxLznkaCys
miHnv14eRxHP4XyKfxzo7DkV4WibDR1rnrkPjyjGNslePs5r9Qtpo3U9XJkWvznNqB9H0369rJBT
rKlGlurhwbgV2cofGZjNtffitWHOtiUEu3U7cFCmHItycmNMez34ahlbQwHfpcvLhFzU5fsoPvHS
bRTP88NLse+iwsi63PB6KtYxhhW7y59/9TmJpf1hgKozixg+A+sJmmPokjr3zK12L+Cm3Yu2vTya
eu1yzlaRH3LyRSggwkbqrNBGs0N5VBYh2dTxng6HI2DVr6P7I4okjRec7KW5V8orN/XqRZ+ttNCc
4hLehtjwe2/2UPOTyM03wAW85O7aZn/tms92YFVOxiLNUJGGdXg7WuleIwV8+b7+fl5SxYLGScHK
OFtsypzTuaYxBHC7ZeqzNd3mymM/ojkdvFQ6ZNGVY6JI8PxmXv4c8WzByaNhRarDK1NAarHWgIpb
b0m7u6GHnwrZS89Z2yc8x5eaC7Fkn7xYHs/TuwYd/pEp/NcF8vOLnC3JIiqlJEuIFPx9u1U2yIBd
Y60s1Ztra//aFZ+tRF+HOj1MTN1CedOrJ11/yPsrd1URu++lizlbjMoo2Wrkc6BrluJUVa3NY/Zq
rbVluUZefXnO/DbqsaA4/nPSnK1FpaNnAz8jMRh9hzzA0LMO0PAX3W29oHj1dDWxdu3yzpZdEY2S
ZoY8q+iZ9oNFtMtfjPW4xBx+d22n+Zsl/vPqzladY4fJoFosCUNZ1NtuTVXqAc2/2z7LXru/luYS
pM9LT+480kdCZZiVzM3sV8EGPiK7CjS2jXXANCl7bW7z5XQD0BCvlc1Vk7srq//8rNjmQzBFkAa8
djUseQktnYNDyS5Ylu8Uhxb0X7jtN7gax3B37Xj8+73tr7tsnYUT4RSretQTyEbSyYAAbz9emaRX
7qt1trOVQdHXzswAI1Xthe5aN9HO99Kb+mZYzS76ntNwo1Ngodr33wicPyyP81xsgDpbV0NGLkcc
lF8UaXPl0sQWeWGx/7Dv+/DmTbLUaDFb4LG9dktrlezaTbmBk7OQPfOGrswrIdK1KSoS/R/f9GrV
dT0GpYyXusYdErxVv5G3wZoK7hq1AV3IZKn8B5owdv7y8rVee4pn+1ozpLaujLrmoYp2o+HW7PfU
PUDhoCiq7x3p4fJwvz0kfHx2Z1vb4OvlGNTikACxfSAkVDb9S7upvkj77Fi7OQDKhfF4zd3y2mIQ
d+HDAy1AZYS5zYyZy0fb+T5k95cv6/LnU6v59fMHfW40BEfsMeljmGLq/Hz58y/vIz+4wx+//wjU
Ww8LRSOIrn8E0Z0oY14NolWxZv9+4ls/cl8f7pNTqkkaTmzN+tp5VSD4SwftkK4c/rMO2dpZtkva
alf5/YxbzCOdO2v9yknr8ny01LNtS0M3rGJdr3ka2K7R+JrG5TrXb3ypp7lHX1jSlfGu3Nkfd+TD
FSOz1hG08eRU7my5GjfBttkSYG8uP8Arr3RLPYvKYlRoadDzBJtlTzXdq9bQBrNb+WSthe9IcSM9
XnvRXg6LYML/OikbXy2NFD4OWXXR9L5NKPKb7fbyhV27f2dbl1bNeD4VDNIim5jyz8BPYulBwUaP
grapf637K0vtSljJof/Xy8p1XCC7kDup2lAhjrW1aeeHPqeFflNgXAkg2OhuL1/k32zQ5NYEppvc
69msbPLBKmkD1T34A/e0yCDPKdY0tK5QucBWWBS39kL1yrX0aF0ZWuyH/7oif4589pbFrxTCfoMT
ENDJh4HOQwlqT9+ln7sp/1Qqibq4fKni7l0a72yeynA0Z1upCc6w01ok4Kmsst1hloqeubqy9v4m
qP55cWczFK5bbs5Q7r2okA5tZt1lerLH5hIYYOm4kRNisoeAOsxPeU/HFE2Wly/29yvk5/hnk5eU
bxWjZCbZl56U5LEH5e10b5fH+P2r4ecYZ9MVf5JqKPFjBImLCm9fyav/7PPPXqjY1vhTEJKaUrNp
1cjzcdQBT14e49p9Onu92eDcHEDMolqXrZtBgALply/DK3vJtbkn9poPe/FYmWNTm7Xu2dBkYg2w
Vd25RVh5lfV4+YL+Zjv+66mcB+a55adGY/Pk5zt9py9Bjq9ML7ulTYbtOKIi6FxZx1emwXk4rkeT
3fkzSTe1eG6nW8k/Xbmi35WlUKz+c4s6D8elHA+SpG100q6T0O3s6o2x7rb1+k+5zt8qIa5MhvPo
O1ZrW4lndiR73rf4+shPTvDt8sVcG+JsX7B9JY+lSmQoZWNZdr2Xhxmdh9aVpfM3wejPeya+x4cJ
l2dzNkF24aGse08cz/p3Kt4PiTu6g1d4k1esbIA2L5ev7vchzs9Rz3aEck7kAnSs5nXJrkKsn2n4
V/vfhJVmGnpOdDWdIPbsC3u6dbZFCDCURn5cJfZAbnigP8elD+wGf8ltdSd51yrQ16b62W5RUqGs
ypFUbGttuvJTNj9cvn/XZsfZNlHJ6mQbEVoL4MCeynlBwaJXdq7s21dGsc8KhBLzXPWlRPfi+k7S
afj8bAGkvHwlvy2sfli0575L6mzHRTtTWEVnTF4Csd3K5txHdpADX/duLi+Pd+XJ2Oqv8z2eVLmd
u1L3cPTFdiA0j5c//8oGbp8FD+1AhNs1rFslfJf7fiHX+GoQRlSO6f1nI53tELCCq9oSBzp52mba
rrRUzJ3XMjr7y+Ncu2NnO0QThE4U+5buAZc2oR/WoeVeHuHaPTvbDYzCCg3I8BT0h85tquYZC+2H
zqoeTLN8vjzUtbeefbYRdEbR6/aoQUgM65sKOHLegjqCYg/CK0G8J9Pv1QXVQarUW6MLoNbk352K
XrX/y9p3NMetLM3+IkTAmy3cOA69aLRBSEcSvPf49V82z72cYWuIeld6G20UMcVuVGdXl8lUIQja
xV+JP4fApTc1mzP4xfCX2GgpgHDeLH59XcD3oZpwpWyEDe6VDYVL1InmcKOb6jEoRfhMW2xME0N5
WWyrmkq89NgeroCtxeHGFElFJdc40nikuDrI0nJxcaUM4r2g3gsJ56GMce8S0BCo8hCgJyyUUtBI
v8yNjIH6rTDEaNsViTNHnAWLQw9VzkaQGaM0Y7W7Qt9n0cO6P7D9X9s55i5n7iBrQ7loWoKHXXMV
gpw1/x5MPnq7m+lG6+614Me6uYuNPGfga7H1ntsb23QBZQQwBIVqjBl8Zd3O4Hyw0avfPUEJ2C0c
3Qu8bA9m++d1458kwd+DAIsDlqDr23lhvi/uy/sC+T6Qf+1EH/qgTuz+tTUOZKRsxnRr2yGrcjMi
oblsMaa6B5mQk7qhT8neEeeMcV6e72s2l9OExhfE1sGuTb9D9VgDAfT6/hExlMXFGG2rNUWrY/vA
BrnLMKJhjCb4HKIvwwySVg0EfWDAWjdJfjIOP/QxFLVFhP+DocoNNv0mcMXXYS9DjW3eRpt1a+uH
DRNtHzdxZColUC1TXCP5Wk8vaU1Ul9c/kipyyBG1+jxErM465pvSuA2M70LxdxsGjtOPa9DDWhoa
0Fe7817ymVhm4P9b84Daikt5HRFLqSIHHyAMsAaTJe3/05eHbsvwSwe5PNYqFPry/d99IA49LEGO
DEtAorIFy2QtoYhlZX/5jTiMkKxKTcy5AtVxto+Hu0z08t7/g1Wgnx3bhY5i8beITTbSLAXZO2jM
UAT7YcQEyEoX/ezMALdNadVDkCICGLResLFuDL+GSLVtfGn9+gpTOHvrMdoIhFH2m79dJGc2uX0D
u18ZlhpykkOrOKpW3IFLjfj6DDDXTHCAmkCWp8V4N4pf4P4uzV+xBMGuHwI0ide/z+Vs59laODAV
q1kCNQUMYTZxC7pEdEMoG2v/PoXzvz3rT4Ys7vhk2jx0lYhx/bj7XmHu0coemjBz1pdDeAN/5eqm
kUM0naFO8VNnguaaDb6KdRuUy/FXazcjBFsKQKfQOdUO19ABstJu9dzhKf8IutTv5U1Iwg/hcxbn
EKAfrtViQZ+dnB1A05dKKeUJ8rrL8deqmEdiA35hVpvpdt0Nm4pkJUnUgdBWRxXMLl927+6AGZ+P
2F0rdR/NDfyOvUzNfeEmaARSjqwPpzpSfTjrbiHxRRjoTyVDX7MuT1MFXTz4zUXoEQ3G320hpsg/
LipN1XBZQKrsSjedG27bTfVdtbXN4uWoZFEFeGpRzGPOwsvBikI0isMjhmEPsb4i2xpUWZAywf7/
zEQ6Vko8qDCRh75SPmumJ7dEjp4woTKvPDMRCMiUFp2J/iVAUH5vYH5VIWLh9aMj8f3LRjokE9Sx
gDwFktj30kBkci53RJ18WeW+RFqMI9R+sAbNHlxQabroinqpkQMbbhY0uIk7fQeSDG/cLU5g5y4m
tfeV04o21Q5C7SX3ufqoE00QV2AjMb9ffJni/VD81X0O1vuPnwtyK0E9QyfdXZrWrU3MbVPzD5fj
LNRgMe0BmnlT4Q5RPomlAR0qljrXbqJX3Elu4GqeoqFLIUMvDSXzfNE9zuzxX0+W8qYrBehKzvN2
SsF2V6XEtUSZ4D6MOWnQqmGzaYqx1eXnOn0kriR2S/8WLpytgfssdT6ImhSilTO5Gr3227CLHPjf
RnyInpcNGJ13gV3cadAR3a0bvuhxZ3a56EHQ4wj1bZAN1PKjAF7SvN2mY0TAKrV73FssLQcz0lJk
sNI+c9PgcW5/ra+CMsA9vIqlytELy8ZPIiY8e6vLRM6G8mmVe22lkZJJVWqpIHFnckpx4IIZ0gV7
zTew4jsgxHkIDX0fiNDjrYJjFTegmbBssQqINsOLz9rT9+IF4zUBTKAVG2lSa4zkP+iLY5ZXSajZ
vXG/hAnx4Qjv4LG9CAIrk5MYCR3pSYO2UPfNnIk3ILUgDiz0vDNqZUI5uW+vJLBZhJWdBxBMVh/1
5RhaMnGQmQD32kHjoV4wF8asBFdhPdPqz+KKTfsNB9AKO+AtAaenjdyiA8a7K+QACePUdnIoIhZL
EgkTsuuyMm+mQfqZ6rWT6haRZJcIMOExPhECA0RRFVtjcssG/Ix7NuRXQ9AT8WCyBS36LTiyGMnM
+jm8nD8+c08OTqQUrF+zgcnkBvkP+ZuyjcBREoJTQXGgSP+gPifHinJSarXMw84CkK7U5rKAii1k
SzE6UkT7Nt5D8+zYQkwk/6Oiz9kCOaRJiz5XwxBbG2t+iHgg3esl8ainsEbjsKYzrVE3QsAl64Bj
KcdwP2wNr3VlX92GN397X2tcJJ8sxWS1rA2bRT/Qo3NAGOyik8sWfcWLaCdhd9nKXcd3vEfJaBSZ
wdLsnuLn2+oh2IU/dRf9vd+grO2BycPNjmjxWPdNAmiYBs+5myy6HOq9wR59GmI4SMVWULIDxWN0
O4m7WXhZt0YcdY3dWGdOOSaZEU8S9jTLr4z4Lo5BKko5PnHraRycVGjH1ns8KSFwEN2HNXiUoFa1
vgzSF7m4ZFn6voolvMeFbbYz9zlydFDZ2A6ISPQt5NSJxwRxlvnhVUutxk430O+jgKStxWx+DdWV
/F4YobBdEmh8ubh/OssaBxxVOc4Q4cHaag/kdS6bRBM81nutu2A9uocEnRMW9l9GXPxQnzTrJZgb
UZHpGBn6oep8TSF2kThgfEN7BDV5PR+wsFm46mpvgDa8Fj6CHJY4UoQD8k1veWxAtG2CnQHkOA1k
yqEntO5/1Erkj8eohcJ1Ks1o5QN/o7js4xilPxEsORAnXzd0OZ1xcgZ+RD0ZpiHWQZyIIQDEBZio
QJIL/THtLtlDqfL7ujUiCNE5dAgtiLJVEM16y9RIW3SwYVC6IQk8qO/DAURiNMES5nhUhODzmu77
PxmRhvCWqukymG4Unfv9AYMTGIiukS2JmZ+ZUCaq/PWdugxAZzY4AFKgNpamUovj4uO8bCGUslMf
WxfCRo58sNySmO696HBn5rgAxpBzJOYE3BJim9mm5jIOVBDOLiNxyV+8H87scNgDuiCzbFj2TM72
hvkoQzsANHXre3fx85/Z4GKVrJMtDD3BRg0aXGWXxq/rv3/xRj39Pt8iN0njWM8RPo3GuES7L2P5
Qwn8Xh1BVWY5ELRcN0dsGd8gJ3R6OkURy2XJgQuyaUgSQWp8XggPuIwEZ8viMAccpaOcR/BqRo8R
btEndwD3+ibaYhbOoRKbFy+8M2NcVNLrUicXrDvaDF+CHsF591PI9tDWhjLm9Hf+wA+tZIqY61WB
74UPlUH23qIwlPpCPB40uorXIgwUV4IPhsZ94Yee4S17ULt56JVD3ySVQyXOq8HBQzTgdSol2L+k
fZGqnRFKNkTZZBDorjsfx/f5L6nHGdYxNq/zgE4Sgyi2MgStKFW+DBjWgibZHZuE07ZQr3EjtMO8
zarpt4bX+8h1ja7iQDTpYfGGjeQUT7MbPNOTQcSW880k0D+DaIOEm0QMn2UNWizV1SBRNSYCSCzu
gTCWRSCJgoo5TTn1JLPz6yLdrO8vZYI7dFFfyFUX6YiX9R/y+FCHRJrh8pv4dND46lUhFdos6qhe
NS7ElDFdwYaHtS3k5feslS7bQKAW/klObrE//LfHzpldtvCzh0CoJFWuBLA7OpIvem+Tmp51REXB
D33p7yCSL2wNInpiuxDeEIVgb8yiXRxjVFsjx9+oRXGnbtENvS4qHAaMn/7S/HgPqbhjD06dwvv/
sIXcnZyABgoKi7BWXCklJmOWreYNv9g8Bcr29KwdAcl854gI3dFlGFid88ncjNf5XbCrDvIjG23K
7ouv4ILaRnikTlTWhjoCHMLkjayWNWMykTeiw3hbK6AnVLF8CLc57QPdEHG5v+ndN39rIWlGwVoW
1iM5OvVTfZ254d7CLGPkpo74D5TXMIsNBXH0u6e+5VJNzpersCfrfBog1DNLsQrsc7JbruZj4ka+
dq197V3QSG60HR5fADUCxtfh8k2I9/w0ojyqKKGMGEIKN0F7oxSbhXp8XS7In62LO/Etim5jqr3t
KnhiMb4IzlFED2xN65hJLYaLIZvOaIyy0nEKJ8zHQFYN9O5EuvnyG/lsMZxTxlHTyUkIG/pxciEP
uJG9eA9qJxsVia2yhzoIRiGoIJz96OeYiYmqj5i5zAX45CEr6076tyW+SUKw3Wq3sxKBLhpieD/a
enLXt5JyRv4p24yDWnc9TDYY6K0eGe0w40bWNuEOrNT7HFeDRtlcR1FVZ/9/djXkgqj2HVumumGT
ruAhfjYfDRBoRNtkjyEXYonM79Z2lQs1J1NLBWl4Mzc+gaDgCBmJg3AN9thN6EDnJNtMVIbqcj74
5D78Q3eepzaKathkDbwQ4wW2QAp207rhLdi03eRYb4lVrgeEKv8mTSD1WINIkmFafM1y++Yu8aEZ
5iZPi6P7KqazlduWwhXKKnchDks5I+0NLJtb6DuEob0kx1zzgvnH+vKII69zV6FlBYXVRwZOhgaO
7aNufRvz47oJ4v0D/tiPbjnWmLkLKtiQ74LNuGH0qf+25QX/D5PtlFNy+FIuM1TC2blTh9cZWaTy
C7GayzsGMltMsBgWZNg/rmZZpAZyQBjMZPWe5hVVMyT5ku+T03wbED2oYAijGg0vO8PJJHeuI2OK
Ib4D2axBayGAFFqgdBNzuxkqL9IL4lhf3sCTMe5UB1EyQ7gDxe98gihpaAdd+0d35skC+wvOYGpS
RJT5dWSRCvMmKndd8pALxJub2jH2Ec9MSDlU19oIo2llujXL+8aEUCNmNjSqAEdtFndMq7jKzDGu
kBCrr6D0K/zh3X/aK+58Yr4unIMUJMBBat2ZZrbTkZ93Rh3EF3kGPSV9tIsYkg+ilTm5Et2tO/vl
yPVknTu5mVyNoOuNgH2JuddNTBdUCbSWFTtt569C+keZbPVkjju71twtFhop37hg9dDPpnuov66v
6PJc9ckGXwuTkryQNcYhrWEMU/Qw43uEbOFtUNjSnrXtKq/yG79kSdwjl0OQ97XxNTGpqsPQYiVU
q/MgHpwNr2HxPExPZYJxPGgsNOEvYqXsoP5+PZ8scqhhqc08VqxrBgl7t/2GsNhXX4tt9i2wZXt+
Lr+v2yNwkS+HaVYdpXKAU63GOzF15+Im6wloYu62tiIOODRxKQ2xQzFnhipBFnu9IDlqeRPlO3D2
K5ibXF8RASJ8OSxWy7nTIjQrBH3pSeGhXYyNBGngP0vdnj4UByJzVU9do+FD5dGDgHyTmDtxIhF7
98nb7GSFQ5JetNpuVLB5o1NdCZCMUZ3uJcCbcDgYX0BXXbssAofUyU49GAIoq9c3k0BKvjYmioIm
FbUlu2b9Tei+58PT+u9/ktc/rY8DD0GMNFGXUQZLoFLCiEQiV2apM1f1c197pQYbCXfnnxQapCeH
RgPJYDl+C4PInq2dQjVbfvJYel8T/4jIoY7edoxRiRXS4212O24CDKyhhuikVxbaSipQDlN3GrWT
/DNiZuRmqRSC3CxyWNNqvoXAyaZBhXsHAVUnu6Pmu4mDxpfKwnqM5WKCa0oyNrIbmTxoZj70akMc
AgJA+NeDmKejWfVohFCNAdSkEEVDoaFFhjN5CRXI1pDDnJe7g07XDf96iGSVcTEIsIjM/1TY8V0l
QTzgls3bljdg93BFqK5kx+h4KKlUIXHkdA5X9F4c8AoFx3llDU+lGtiYACPirE/eYycP5VCl0Sxo
FCQ9XkM762WewPiXOrVlz+51+Zp429DVG6ooQH1E9v9nsV0U91kN9WaVJV5vWq+8zvfTVrq3UWp3
mXIBBKPeeMeXjvCetw70lfuH58Mf1ciUqgmtXlDtcYcrpjpp+01na/fhHRM2ghjtDZ71yDSpfuKB
ZK0g1k7EY3yBLB9TCA/XaBqMl8KW5zsLolCJDkWw4aZBJ+Q6olI3Bl8f0/RUwGFEd1njQ7oT/Vdg
Q3ZNFwKb2GtooDuQEEL7MsYWH0I3JsIJwnkNLnoJg0K0wgEHp0Sdtj9G4+v66gjM4TklMiQS1NoE
ZcCCKczwx1zejaIfFp23boZwVr5EJs7VEo65Dq6UxoCc2Z04fRnC11H73ppbuZYI/6AWxT17AiOd
qrxFAJ0OgVuiZpRDnnJS/CWgSn/U1cTXySYjKFNwL+Nh8gV6A/sWz3oImC25rWzC14R1uriB6BAu
eZm+5wSnPK9EFJTSFEho32DMiq2T3gWP8VXvIq28heTt+qf7pMLzjm0GBzRxqCZzW7OIdsPky7Kd
6LBBVgCcW5boZQtBSttDJoUqQX6SOzwZ5kKZPhfToqrYmPCm2IFBchseoxvG0xBsod68FbcSKuLE
eaBufZ59IjdSBS10b1urYHRyObAWwWLLsucQYqtsMrHGTvAKmvJMFGY2JW3OviXER6FfCKbKe0gJ
+sKm2yRfSGsEdPJEFIsRBZXVYE8ZI0l8gDKGD5VOSCnbYAm3RTt0MyC25lKxDYFj/LhjuhQZCBdQ
Ty6GzQCF5uSJ8FKWu17bRvYHnF2H1hIZOVNocLN2Gwv3YXuVV44WS5BlCx0hejEbUGWm1E1EugsH
NZKoFuh9RJu1ulH8CscCKmGt5rTu5JW+tZsg0TsS7zEi5Da5eMaYUr2oTUT4lfklsSZHgsSsEP+l
ES6gSWsBaj49Qu6i30vKFlrITbglPhnl+Ryw4KkSSvmCvet8xJ47Bimqi0esxybxKTShHJADE7UA
Uf1c43UZyI9i8U0QCAf8pJHhHa34jgFRDbKkjRC9Rzt9Y9jgugVXXe2wCR02L8g4DiP/n38wx+cX
m9RWgJxMriv2ZfvhFwJE4sYlvITvLciTSS9DFV6iWV/i6XUUvmFAZP0DUoEgz0shS5IxTymcJAE8
90flimWBY0f7qj4qmwK8rZLDaBWKn9U/mjsf+r/MTPC9B121TFIR9CiiGdAWlUQoLMKOmW+bpKNm
baj95PBlLkeowbGx/TpZIG0IHU7L8iaZomGnzLD/P4OxMssyK5rhpr16KKH2LmRPEvWepmxwANLq
caVKjMfRmB76/H4UjnJDPYhY+n8FjvmZ2b4cwDGTwkaym1ym+hl68UbboAR9pMbU2J+7ZoqHEVOC
Ljpj22wgz9lOrSMYoGIJoQNLvrkUwhQHInIxykLAGoDRwgZdAIzUG/fVtvPyR8VJwMxPgRYR6Ek8
GYWsBkaCMgQCPctW/B4iDuoje2BliLeo8sonBar/IpjEM1OoeV7lAYNIlmaRwVsPPV2nQ4uefFUd
qY70dSeUeIqKPlHqdrFwdgOxsEFfWhrfB4jarCMUZYR9z7PTZBaosKusE92SfhXaMY8zO0o6wggB
g7jyP1rp8qxEgQL7Nu+Lx9mpvdlh8yWZb97WqHermLy6Cmy0vX81t6Aopjtr1i9SSeRAozCiqdDZ
rBcTO5Udxqqo7nQM1uJBcPiz7oiTl3Do0aWBWAsDVlvLd8sg25FyN4wlsafrZ1oSufBjVus5NRoY
yeUXtfX6cCuCTKD6uu4epMdz0FGkDZ6/MZ42kmRXuKDTGjLiyGAwGbMcnUHl87pB0lU4AOkWORag
fMHGPnQEjBhBgvKy9pxvwi+GB+7DK3TMHcHy6aIxAhK/lFgi8ZaT3npszg5EHDZlVLAjXnvGA+vX
Y91B+NeH0hfrkBBd9J38E+3/rB333WnecO7M7qTnodoz0qU63ZfiSzhfD8MPGZM1wp9IDspoK/1P
YVp6++ZnpjSkGYtRYEHBHfSAHfZuzJ0KLE+LM1/BXT3q/vnso5oQYIIYq85b7FoxROMma8+V3PAe
NQMcegx1HrRjADUXpuMCwscYwZCMpi/DHZ+pDCfzmgs34PsfwAFQWkVjFLEeWpZdLfx00/vRNvep
2sUnaPpuhnPexdCV3mRNEoOwNyLoZYdXZkt0610++LoOWhxZQl8wZyOt80gKTBnzwGXolHHuSXP9
iFHOTa4lROvq5eW8m+LPgiZV1pKM2DWruhkgLVVBNKt7XT/wxHJ4vx+VWMIgD9JrSRw4AtKUvfyz
Ea5lDPWsG/qkoHtaDbsjztweOjrJoIxvd8DkKleZO2xraAWaj2zMHYWSxvkVfVVz+4/oddWTXe6K
7ZtUa0J8TTfTtq25GwMqkrzs3JhthcaroYsKd7kFqSrny9srEaqP8561cKZgx2eCVqgZM70LEHZu
QzwZMUVAPFHZwfn9YJ1sc3ddEcitjHcjDtbiyMFPUJ9Rn+2yg5wscBddKzdB2YfYvtaL71m5TjFs
9DL76mOHzv7GUaFWEtqa+2fh18kud/NN3WSKIZujFDAAlv6zlL+ykBjF+SR4PdngznIMEe/ZYNwL
4152BDvd55t/lD/XIVLfLfEsAqVldu2YwvnLZhnteE5yRxNHL6nK3foxIz6Xyn+uJl7yuEM/mrxM
u6x/CZTJnfrAFmsCOC6D02lF3PfpywRkH6kM+UrBk+KbMvJKjWpIu/yaOdngvo8URsUwdrgpWev+
f99ouqtjUj/3BVcioP2TaOvdHt9zIgroiRYYB9Xgx/eshIsCDphfGjsB46NCbCD7EitHl280KVN9
jkfQL4ML0XKSObI7E1e/3P6jYELQjov4cd0zyNVxAGy2QzflFVbH+NZ08IXpt4HfIQRHSOcYPwhr
xPL4rPGkjGIhtlgeszbdTr7iGwcJQnW9YIuQOC7uZRB82daOiuQuc/qczhqfQRbTCtSnFixPEAYt
MDSQIoscH6Gz7E6H6mBCrm5y0lvEOk7/HB0LKHqAJ+sgkeTa7AisfGE+pax2fWHoPf4Q9lxlunmo
yt0ynVLlegCLOF7kGJ6zlVvxnpJKIa4Fk/3/2V1byUpVSCosm7NXjD9y6fv61yUOv8ldeeEQJtPE
JiXCebHr5LppQVDcUfqQlBXucsO1owhdgFV0zc0UVZul+aIsg7++lIt+qomiocuWphl8pUoxY1BM
hZ3qKoN8p4ztdZSqV2AyKzXfErs/yp6dWeNQ02wC8EIqiB4zzVObr2Pwj06Wv6kVcag5mRioSt7y
vJJuq9ExTO9U02nbwNHT3Fnfvct9BacF8dUo9BuOXVu9Ecij7oyILnf0K2nTuwkSQIGj2BYFYxfr
KGcWub5eIYs1dDVGKkC6hLR2upE2JnIX6oF6TbB9+u34nhni8bKD1JeuwtBJnlTYJHtKovDy2MiZ
HS5AFcxskVRM2aEhL3KE4ecYKnYbf6kFd55+WNVdF/rtSJVPLsYJZ0Y5hKjlroRuYYU4Yb4J811n
Vag73CcoRa87yEUkOrPDIUUma3Ex6Ggny4S91SFApTIkF0HizAAHElIwayay3Oxpae6RJInsoLLN
Hx0Cb9YmmvxUQ7siU7qUVXYGzwB2SiO5kFJ0mOTyRqsfQDCfdwSXA7VzHFToySD3dY3WaFHc9sZV
U92vfxnKAziYyM1qlFprUF2j1WwjLt283RfVfTZTmEcY4utOaV8Z5aKgUV3uDXCHguG3VWzNeFiM
l/UVEQeWryilUyumJWrj6ABAse4QbphiS/Vn01cnj+OLSnU2QfXGgsdFy2FUrqXwWPVUevFysHZm
hAMFNVSVKp1QHZMe9A04yJ8FZ3BghnWhhS7ZSnixGnJmjoMDU8G7IcMc4lu0pkHypi1gD9PLEDFt
NOrSYH/8CrLy06pozVKLiCXbGpdpW/wbGIUbawOGKgeML8QLnTisPAHrkhTqqLEahbBI0NXsByeS
MzzTqRkd4uLlS0ploM8GMgHI1yT3nXJjGceifpCrV6XP/XVPp1bEYUNhtgL8HN6hijsl+5kndi8T
A4BvjKdrH4nDhyyM6kRhXLlMaTZypDfhdmVrXZuJHTwO29gx7iSEsNkduOJ9S7GFQ3hDlXzWF2ry
5SU1AbJHJf4IKXfy/Ftfe1FLLJQywcUTqqJJQc/IwQdQxKuG3QTPuUmlUSgjXCxhmGIeawHW0Ql+
1HhRkdhj/+tvnAL1RP5OmkNxSfBalrranyvIk3a6Kymit25m/V4y+WLSJJVyFaR4RtbDl9KCMFFK
PMMv9zO+g5HJV4t0MZ/ksoCFyl3AyMOYX4JtgsGP+/xlcthQdOJpgq1fz/sZk1wUGK7fV6bI/v/s
bheKTATXG8s6xFd6em2ZgWuEz02jEqHRZxhv6Kqkg9uWfyLXo/IfFiVr22NeOIPUg+ZB+BG1FQEd
Tuuf7RMPfDfGeWA3FHKyMCXsSXaD5QC52pRI13ziGO8WOP+bw7yfDAs5LkMHV53W3hYDdS1SJtj/
n32atI2KOGTlbVVFx4g8/SgB5uv79AmIv6+Cgz1JlRIwG8GEFVVbcV6+tmVxyIvCiaPoZQEF6Lq5
T5ztv+b44KhvlLbTRsyli82PNrhPyuup862ILAGzz3sBzd/tcCjXIRczCCwp0juTf+z3bPJYRz8o
4+hFae2fkOWqe5d1CTdfin3oU5U94tPxURMaXlLDYooPbeMo1bMqZ8ROrhtQ35o1z3xDTqcQ05A6
oj/5ti++qblEGLiQLjYlS4f4ui5KhiTzfaam3mfGCA0m1woeNeW5n7/poeb1xo0y/GikXVRrzmAe
Quoh8LuLfDTLeaQoRn3bGRo6zyASJIo3kWG6Qt7aoMcgVkhY4h/zWjtVUdWhTthlfpL3EFk8xkbm
CenTutNfQL4PS+KRL1Mmrc21kCVamfh55sdHcde+TQBZrnxPWGPR0Eff/2hN/oga8rwMidkhWsqu
5vv614gm1sVFLf2oPk5OcZ09MTqDlNWzCSy50Hz50TIHidFcFyAXxxxA5w4gUWgxex+51RayZ7vM
C0Kbasf5/Qx8tMfhoyGUc9IWeJY2lT20txmlWPr7JfLx99n/n50x6HuW+RiCNLrStkFXOV0aOyPV
mkUtgnnpmZHGFIc5SxvkQ8qDqSH5Lv/vDaofl8G93ntLV7OENRkIxi4Ytk26N4bdutP9fo18NMFF
6MM0QjctTTV36PZde1uNt0l0Mw/XZUvJ8l7+JqBakCxLtHSedD0NYqmWU5ZhMXdyeT8JGHqJKPZk
ygjnWJbZRFpQ45sU/ewoTXMDkHSilCquX+ioZ9t2WgznYKHayaLc4Ki2nt6gRRWTLDfBY7hHts9D
SVrBc1R5FYlMy4UZiY9WOY8zxDRK0xLDUYOv40ZUtlDBOiyHdMPS9KEzfRG/Z3+QRvholHPCCvJi
xZjkmNpZdGdOTAifxBvcMJt1RyQXx3miOMgQthNnjLA5oyfYhVvXdnTD0gkShoI6ENTk7rglW1/J
T8ldW72spV0/obiK0S8PcfyTslVfq23r1lcDGnkY7aVEZhYu32Dv/sPXWTUjNucsw2JZyaW4Bel8
ak/fq2fzNnV6t7gOnbDDKGZGlSo+QfqTYS6+EsHJq3Vsl5eHzhVBjZV6gTsZdjfbUAHzreQPsf5k
kbvVljpQUYM1ZaiQRtugjp91I3kgfIf9xu8358kGd3/lWZMZqoo5JTaMIbm1I2LYxBlmtIaX/rhV
egI1qc/HwUyZNW0gRcCy3Hropl8o/tho0nWa2vLWV0bgmcrhjKlMkIqIcFFOs+7oXeePS+P1ckMd
PrZBaxvIIYtoFPpQBiObgRwwPYNJqMkWoFSQ2/3L4DGS7Yq6eS5fn6dvxuOKOvVmLGEaUIzm73GF
GRMjuVvfPfYTa6viIGVKpnQxUkifBuqw6afErUXJ74TELYvWmeKY6IOioETloCTC5ExgdRAlXSTb
xCR8kNjN9ym0B6fesdnqxUu8cRt+X1/lhdrWB4T+rR3AEkNBYrULBiaaj6U9S5imZBRYCIp33RdK
2e9yoPr+6fiWgMWSlKrPQGivps8xuIQCXy5eI9nL4yu5ynxieZQ1DkAkKeoXA6P4ONz4ereFP4H4
Hc0pyOuxykmAyY9o0zmxL/ygAmPCR3kOikoUOrOroKDcROGrasnbHAJCxPKIo8cTsaeiqTZ6CCcd
ncHN75msSuSaVxhHckC+vYmI7AfzwZUzwZNQQJAPUlVMiYS1OLabDk33jPqN6uX85Ol08hEOUcIR
JXBtxmuw9UBUbPjSASwUoLy6Gt+mK6uBQErqU3FwYkDQvV161Md7M3A6vdqVcU15InHN8JwTpo6e
ynBExu3fvv4IwhVsKsnYMFZJqj38k2f8aQc5NBGLxJACdqkJW3PDBkWR39mJaGWjiRaJI8aTT0ST
FBezVMMHJzcJr9Jp9tDf7JTSbMfgZhfIqTj29Ve8kCeiwKB0WaYLIlldPxhwxrG4UgvV1pU/oE3/
AI48+QQ4raZpVpHtYypwrFE831TQjbc2INfyqX6WC23hH61xgYhVRHIyJDULJtU92Ooat9gZfvYg
31pH6MHt4x1TmELWirh6iDiBJ6KIxLZOpAAfUKu2Zf4tqhzZoGoDBHLw1BOTsTRCEkSaG8x7qJdA
2SfpZbuODqPxJCpgHSK5HQlo5AknNEUIgjRDiJCqmtcW1eu8qDdqWWzLQj1kk3UTp8FXMVt2nRpu
IjN46gX1IOnTdh2iCWjhOe00QR+mRMBHlcydYTwu6sP671OHgZ3Os0SCEjZplrwNT5jbUYjsEeIf
ofQzNjWikZQyxCGKEuhdmBkJSiJL7oWqvtWg8RiY6UNcUcoLhEPyzBJtI4joxwWpRtsEbiflmyBu
HYizE6hPmeGeM5kax3lh4R0eVPdFARZOdatklMYD9WjiuSNmvSpra4EDCIfObXYQDXJRTPd0e8Fs
cuxThR0ibOWpJJZmMHJVBRWQVB0VwTXbzNVqNIogBZlSfBKEb/N8EnJoFGWbAx5D46E1J7sRIuIT
EU5nsE945t1RMRkCBHTRUhzUcOtdhfxIqP+TJv9zffQD9PIEEpKQ5XXX4Z3ZGAjT9oN+0AYCCKgP
w8cYomFqkgIEDPNfVvcwi0+WtNHbTUspLFFfhUOEZkGWp+jRuqG0u656TiguN+r3OSCYemXRBRQF
XHUM3GQutkjZE5+dOJl8jr43NFRx0PPvNhjgy2p7Uo5Ql3XXkZOKMvkEfaoW4pTHyPf9G5Ehcf02
J84ismJDPXtIa9xLRJfSqBZmdMAJhxZSH6BufVWhzs3ad1KfjKB/byBkDm2ohoFMI1oKOGwLwUzb
KZGIZ918a1m7cHyUK8sX2tuoum7KK70xnAjFsPUdvVDU/miVW6NqKkx0CG/Yzjc301UB6o4aXdix
J9w3W+MOpOa46JGO69BMMW+pwsDlGOO0Zi5+mse+lPIA1d/gGG/jvbqboTuT7Mm9vRzJn+ywA3IG
SnGoJXpZY2/L+kcV+0nhReaxDWVH6r4tICOCrJKEbNLwoybLc5fx8GSaw0M9n4o2xGiYq3eKrauz
k3aarZbbkpTToCyx/z9bZCNDSXBhmwn1rSrwQ4QVY+RJ40D4zOWjfloRB4uS1TSdUCZoFh5fdD3y
5vlJKkmhL8oKh4n5ErFZ1onVqCb0l3m5hzrCTfqTCSNKjuYUqR3eyFTKnXIUDikr4GTcBqDK7TA0
JbmpV0J0NwRXHsgnjlTtmVgiP0iHzu/AzNjFL4bKoyqKXhEtXg8m1vUzTpnhgGWJs2jU2I2sNcdx
2KrNLiflYol9e4PSM9+TWqMZ6wYHTK+c8YklNQQvHzG/jQU9xD41X0YticMNpexAGSKCPcqs74fg
AM0dtX7+u13jICNrltm0SgmkycE3M3yIyl9aT4Qwn1ww7yeJ7w3IrDBd0KnOkias+guC1QSKmPmO
5bmMW4sIZz6Ja0/mOICYBH2xIn2R3eklutX8zFcLp/yH1bebTfRl/E6NvFyOn072OKCILLEOAgNh
R5Oa0DUc9pZUe3pq2VFrOsUoEn5ObicHGY2+NHOmn0UHTBmgs2ffRNROURdemOf5cHO+UTeeubxa
xjK6NwFQWZYeSkwzyFX/JLUhGE7SZSeHyi6X/4+072qOmweW/UWsIsD8SnLJzcqS7ReW5cCcM3/9
bcjnWCt4Tdzjr/zoKs0CHDQGE7rjB0gpVXYYTy9F2WPqATSc0+Aq83CbBYlqV/Ly3HRgHdAnH1RP
91M47PR+gTR6soNk6lO3oMkr15/XXftqOGjISNtaiqkrBg9yvTHnag2QSwg5W1p3XGKhluHVaObd
Bh8PyknSDchnUde4qUB6H930XnIPtVC3F9xG1736whIHb5JB6gTErewQzWgIzfcB5scmh3ogHnOt
nXy/vnl/Sb//9uq3iOriu0O1M63i7C3nU+10sFWAQNHIMTw2e2+kPU8kgeqRYJUCwHsbpb8wWpEh
GgxWgKbJNjAPOgoMqqAdWRCLUQbxFyYiaqWzOiPbSX0mUwBOTL/edb6I0Ey4fxx2Q155wbQRu/V8
qIp1gw1iWui7Fi/m5Om2te9OymiL0uCi/ePQvGq0KkwKpJaa4KRoX6ropMYiNBfZYP9/sYGJ2sRZ
JSP+Ap3JjjrGdnkd7OJQvKiPTLkm2SS6A16zdXcUfTUO06XJDCgoPVGazFp7Cr6r8QkiF7al7ix1
H2PIhAyP6xbZX/wzl/vu/xyqS0ZTYkgDW1nHp0IHj6j0o1Z/xknrrdsRrYxDc03OKzWs0dQzzLcL
46YDG1j4DXlqmzZHOT91xdO6QfYH1xbGwaIWjmD5SJFRsFrLM0AB0GAS07pR85NZ3ITTv4Dw+3NP
YQB64S3pmJmKGuHND/XfQfrUgLNqfTlvpZ2V9SgcMPZJbdWmTNGgV1agrAJvcBCgM3/4GcbkrkrH
nb5kGxrn5zCDjC7emsFMHUgFuUZnHjIZmahM26e03w1a8snKoONQWNV9uNR+qXebZuq+131xY43D
E2TRR3sswOqUN9usak9Ztbg0km6ULnuKSPVoJDF6Dcx9YqWJLZfDRupG28RQjBO2+SPSuk5cGye5
XRLbKpdPSk0OZKy+J9J8lpfIkdGVWesakjw/IK1dO3pG7/HjjkOllO76rl3hg/hwrSscDCZVnLam
gu/COvJA8I/RYOO+ezU2v5puZDtGQWs6jVsR5cXVaOn9HuPZgfUiruLZQt1TDRs70M+dYtqVdqtZ
D0YvKAqKAgDO98qk62oVJA1uo99H05elE0DhVSR8XwrP/BvXcytVDco9KsUMpLxsqiK2GyLqib56
YC/McJ9KiuJ5smZwcs5y4yX9w7Scgm4nT+e83RXm7bpjiPaMu7aiHiLhGkXfUNAfLeslbB7W/75o
z5j9CzygraYiNYtg2QQJLnh/7GI8Frq0WbdyFVQvtoz9igsrBNR41AjQ4cqYB9N9t013/z8Jl6t3
xIUZ9v8XZmQJ/LOyhseTbo72oEOCyMg8Lf82N6q/vqDr4cSFKe46Csx4UuYYppQH7Zvm5Zt4A94g
t1XemrlSqIGJkgQiT+AupjAxTdJOaNMMs4cE4X48/BCsifnSH8j9viaeKqBJl7pJJbzYWRbCQIdH
cBtOdoreOGCgjxyuMEEm8D6eEyCTipoOExCBNV2oeIlKTGPpttmw8n3l6+fRkR7XVykyyTn8YM6B
riUQh8n0Tdi5WuEL+7auvwgvNpJz964N8ioaUHBmjWKs0TnymkO1AXc+6MJE6RyBX/D8srE2d+C4
QoyeE+u1L0oo3Aif8ILza3LenuhLakQx2h5UTF9mXvDZQoE79hmvenCL1iPNZ5OY1q18SIkjVAQQ
7ifn+nNSDaTRIGnCxENZ493wKu+YRAYTvhRxdYgchIvHZKnXra6BT1YtCKbOUesFiuCiEuAUP+aS
YDJXKgzAoaVGu7T+aqCsbnfou5uW/3jn8lPAE1m6OUhYZnH25uC+1AV3umC3+EEWQx9SXeoHhOVd
49S9upeKyJdDUd+uyAx3DQatqjXagEdOFPpk+VaXn7Xg538CBosDhk4aElpXSKxMGBdA16w9RDsp
el43Ikob8MO+2pJaRsN03JMdosseR0hylC9MkCCDbKU92sJEhSBc4ed9myiOzZHg3lBuJtCEEhvE
7CB/MY9EdydHcSZ/PJQb8wSaHVFzkcg0Bxs1aRqaN8DBkJyi9IRH8Cj9lCw0Khp+E6gbwd6ywGvl
/uIVa7syn6yRjdwxcu90U5/ik+HkaAVTNvN2ERHaCHDX4nCitIyqmzVYC3rDrupgmyd0u76idZxA
Kv5jPNNpE9ELDdCeFme59NWAOH3rDrQWvNnWl6LyNUCqoyU+s3DxG+0n2dxM7bf1dQgAXOXZY6u4
LHuQWSJkhv5lDF4UkKzOt2hnxqep/EGUnaCiBXFwAa6lwNILsEXojXY3jflzZi14axqnfpYKJyTS
Lgmk+3IaHANU1FYYbWjT3hRZfKiS6InibTxlmiM13V7NpY2ljr4ezkeyyF6UKp3fj3Njt4kaeoJ9
Ym/jv3swmvI+fvCxyvAUs9BgNYAgCuXQ/TzaxA9uFNSZC2GX/jqoqvxksZxnslyicd6dHcMe8IJB
nAItA9yr846NPoL98rOo9CqyyVz+IkTv5rTsQgJI6KWjgjR5Q+1OSPG7jjsqT0dbzqGiTCrGjeRY
t9t5X1Z3puXL02TrrTOi5VDw2daBR5XZ77lY1GRadT4SnNP/7Q9YttJGRQUALe37fypC/Q4u/6Dc
RDHDMKOWzVKlN2p7M+t+IxpsExyfPyqEk2qSWQceyMqh0A/xcr++YdfL/+9reGtKvdiwsUAzGqS6
UEg7GZ/oRjmYu3gPLhQL0h2jN7uM97Xfyuh3GF/aF0PQxihaHvucF9ZD1B7GXC5QIMp621i6+ygN
BSu8oqCFfM7FCjkEkkAaXEnMzxldEiLmHXvdqJvpoLu1ixkYV9mXXvpQb4uTqD1UcMTenq4Xy8vb
CpP0LWIlregae5LSc1cb5z4UkRmJUJavIyIVp0Yh6K7cbmqeq5luETWdpxqspU38WsjSDi38XpSP
BzLVh9aKn2lSgCBmOldS4lQy0vC0ys/p0G/7LHqu5OmAkXwvSqQdadvXNAD3zhROgthbdBe9TYhd
bE8dLpVEYxRSoh17c05beYc2DPCSRqCSEbX2i74FFwFlU2EGUYleLjmY3d5o74dBRy9X+n39QAnC
SvUtvXixKCQk5x4UlKii3GG4DKo04QY96p9Gl7psWaI3pyAw4YuQBu1nPZZYYGedy2iXqIsdx26u
iGIswfbxRa8mL+U47REt07x3NFrtlPHVygZR+wX7Cn9eu1BGtixCwZXIfSUpGXNlDsFtNrxxJBIo
m0zb7jAcprsciapoH7/Wr4WQwf86Dr2b5a6NJknnBP3EKEnFjQ8+it1EE1fgGNevwncbXJQaJB2N
lglImx3Jw+w0u/FUgoq3OGC2hXFsAyBOkltvh5Ow4nY9mPltmp8+NFFy1xUL8zu0vZeiyu6Xm7Qp
3C5GX6ueQTFxcmXTV7JvjWjo67rbvFvmShAV2GVMM8SThxazbSbPRXleRF0G18ewjHcj3C0iY/w7
VGcNByzchPfxliWv9GNwDLbjp1/iTOIJir+c83ej3LUSzJKp6RFWhgC0OdZnkPSi1SDoEWvI7uBL
Qh0e0VYyH74AFrPM2mpK0fKCmgiKOHaiyXgc9/8WQb2vi/2MCzMpjayu0FGdjY4THgitH7jybvSW
DYj1PRH/unAXuSCURlDWDimeI+TBugn8HtbmxC62rHw/+BVkLddPoWgTOXxJ9HiMKoLUQh6DAHsO
nUHXnFAOBXGNcF0coBhSNA4tg2X6JXxmAglQC7sn524T3mKixxdyNYrWxYFL0pJhpvRtvngEiQQU
SHpXOpvoBHTyHXiwXNOwzdkVdcgKcJOfRMyNvuyNEBVTvfs6LRjTE+mwC+4DfvKwnGN1NnV8r6pA
Kb07W/Mm728keZvJog6Lv4Qjvz1f42AkkGal6tjbIduxpAW0lFFGmPb928u4EQ4ZCECZnzUks4rh
UQsv47y8zfI7c7hLllOcM7G13EmX1F7Ue4k8kHGzfgREW8rhSDdCPaycscxwuI/b0tbGJ2301dwN
6dd1SwKn5EcP1apT5TTFrVq0tT3WZ7J8prHAhgj8NQ5BOimQMAwFWGTdPyrrW24P+m3vmaUN1j4/
czCVJSm2SO5QtIsckKgtMsepygpc1XNqbpo+shX5EbMBIY7cf9tGDkuiohnypYejKCCVUtTptkjT
DTFTQfuP6GtxEBI0saHrOfLHfXHo+lt9Po+iDpm/vDZ/HzF+7lCvmqZv2U2dHccNWKB9VpIJN/Ln
bp/6TOyNONO94SPJcuqIV27XN5KtYCW45IcQcdmkhmYUyEWNX1Td0+PDkLpS5utFbw/agywaR79O
cfEemPCziJZBh5kwjcPo2P9MPmeol6Cr5Ng09rfebY+6V/nlyyKoU4tWyQUmaToHJGCiSlpzl4eG
rcm3tH8sjW1g3U3W95o+re/q9RnIi1VygGJJqpobNTCancBlVzsgYixczDR/bzbTRnPo1hpt/R5z
UwIkEyE2P6Fo4bUTG5aFkAhEdYw3bNpmr2wMXt+GnjDMZBu35j4c0iyhli5gnvjfWmL6JmasQXyI
ep0P9fadYF8FDwZ+DFFJuqzVU3AzsiR64eKxgM5387MmO9VGRkJL2kXo2l0qu92IXgwCLNA5yBlS
w5j0FGWxSEWT8KhsIEixUevSEyyRXalrW8phThlMSxaz9CBzHQI1JQttDy+sJQFz/veTiF9JEK7w
Q4ph0INu3UC7dZ6/ThYkQgRHT+SQfN9LQ4IwDFWcPVZFh87dNoGGkXzDWEmiO5FDCj4SP6XYpGVp
JC1edY220SzTjeI9sUQJ/Css4Cx99huy+eHEMa2qqTZx+4A+xmnPy6HaKnvWEmAK3v4C3PpjMjGV
lC4ccLxYni7d6zuy1z15K0raisywXb143+hmG1QzqphvZpgWTvzWbS/qDhe9APjxxCpWq7Is0JfZ
75Wb4dj7kVdtw53mQ98WLylRNl+EwrxeQK/NGF0ZkaBhme/qlin9WE63Qc38mOFabezcjfYovc3+
+hkWeSEHFaFs0Srs0OpFwrOanGn5OdZye93G9Z68CyfkcKKHBPoSz1jc4KE1GTghOfJt96rvAu9X
tEBuZ7SWt3vRnL0ovOTb2DVSBo3FssdMLoRZ1s4hy49XGxB/oTKDpDGmrAzBggWbyo85EksZgwwF
Luhk3BhTa5fDQ0Cs/xZX8k1GJYR+amLhflG6vZJAwM8CC9A3wZdjl+IKwvN9RTME7H/leGWfXdGU
CfuiwsDGMlDy/omio1M46eu6VdH28RFJaUVmlbPR4G4nxY95doyUl3UTIqjnpUYk0udLOGH3Ji89
szB22ir3jPiHxR7R07o1wcXFdxahlTKWurqCRu/i5EjGI7sg8DjBe4bvKwoTSPTWNeqdU+THhWQz
fWyKDmC8a6JCNNsn+j4cZjQJGF/biGGGJXlIk+znptljBH67vmui+NvkYKOSWlNTMpRVIyuw9Qg6
Aig8TuYXCU0+bV74k2L544Kx/qhH6ftb0yY/0d4E0czyVtVrH3r2gryQ4Dvy7UYR9OpbwwSOqcWm
7x+NWHDcrm+sgbF0E3M9f+iZmrkuRUmC99WUYmSyQDr7S5cLSCVENrgwOFeyUFM6IKKZ7moFD3vZ
W6Tv619OZIN7XYNZXRvAaYvenHY/98dmPMaL4Ll7PQ543yrOB3uwdyJBgW7rvD1S6TlKdtLYubp0
MjBjrQa3/9jV9G6Qc0bDWKhS9hp0LULqpWHgNm3nD8u8Wd+6t4rtn4j72w5fMg4pafOZhoxfisXU
kJj6EfrdRvVybxIlsQTf6e23XARTdVLQuVHQEx3SvYaakz4dZCFH/V8quO8roh9DtqBtwXUeIKqW
98OuASB5qQOZ9Bd5Z+7C3bQJodHYv0anMbTNs0ik4Towvhtnr8KLJUoKbZsWg1EQijmhRRajB96k
+owTKg/d9U8n2k2GHhem5jSPzJkiZGySJ9L/nHE9BoKD9Zew9H057Ddc2FA0s4+HASOgDWj/KIqT
eA2pINjWvWwfu9Z3Kki4i7aPQ4sW/GN62CMHaCQyKvyRvSQPUonOwVOcfF7fvuuhxvvSONCIUWzq
CxW9EkP41ahca3lSUG0SQZNwBzngmIZJzcIYl1e/7zfxm0hu7PRe7/6i6hKRw4icgoMNUhRL2OTY
wEaOXKkZ3DLWnC7vN+ub95cQ+/fu8QVeqclG2RhYCRSB2uKmh9oJv+SOseldYy+dWBdS6oautRW1
gVPBd6NcjbBRh3o2O3RJdFBTbL6jE/OhgXUmBxw9QB/PZxP/JpRYyx2k6UCoWKPbGORhSMkLX20M
SlbAk5+BjNEal7fscktQA1DRorlsOxSjDLDRJntFlC5gB3rNGoctajFlaFYCsP2iwIXeDCSIDQcE
I4xm6B8EyNlT/v0Tc/hi9bESTBXC4in5ElTHkILJ0bwT+BH7Wmtr4gCmb6VxTGr4EXuHsuMRQNI5
35nIdYqE0ESOw2GL0pK+1hvk4MPiVjG3RCpttT5p0r1gSSI7PLBoZa0YM4CFiRNETnVj4A3YHDrA
5tvkfG1DO8oV5f9EzsHhjGliFLFrwLIRNKGba6NTWYW/vjIBtlAOW8xQiYJYQjd/QHV3aKKz0fUb
NV0EZgQr4ScdlTlqQRKOiEQe8VaW0epp/psGwrtv87OOdaPPeWa9DSb0GwVTQNNWO1k+Ay1RDfkv
E0e/zxE/IUhTo62tCQlv8GdRn3E1ond8o1NH9mzNeYjdQADOzMFWzhRPpW6NEfqCE4wkFnON95+6
VxepgWTZsKuU5jGcs39MuLwvkYMKdIOpadjAIhKzP0lvB2C3ZSRo5Scp9DJ0C2uOvCWfjaN0K0rQ
/eXV9m6bR5AwrGhBUYhS/XKr+8nn9in359v4R/LaYXKnxlR/qglbgASHXOHAZNTqEcqhbI+zYwhS
vhzFKRXPDpHiicgOByZDZBSN2aLpTSXZQZKNbSoZdx2GmjE7JAiIRE8BhYOQzDL1ppXAhzHVGLNX
zMVNZHWXtdB5JY0/phGGWa1iZ0nyARp1bhrGAhVE0WI5gMEgq1THNW6cJPf04RFqbk7QOurSOOtA
9pdszG+f4TucgijT6sVij6uy+Z7E0mteywfL0PfjEjwpNHHkKJtsiKecMYX6lC/SzTQVz4Ifwa7r
lWOqcoFMkeV9GUYs7eRmj6ya0b0oX35p18ivULH/by9YlXsWxUGZZIkKyJv3jKOw2/Zeu6NbUW+J
AL1VLkiJ1SDX5QEHI1tuYxQva0HeXxRQqxzWaIs8kRyNYkjugmPNrZ8Ge/6u+SzinF+ko+hFIloP
By+mOZiU6gg39VZ1kmU4gRtJEDEI7lWVw5KIJIFKCpQyyrHxzCi9G1Jk1VRjK3A4QbTKi6rPZjwT
K0B+i8WPTJAs3AdevmNJVeQgBbe4aFEcmHRVNUqEjWsGmqnb/ZjamTaBErkURJAiOxxmRJU262EH
1oJaGt2KaLdTijS7tQjMiNyO713Si2ZOKRuJYiLujPCuISgqjJ7i5G6FJ/F2FFgUOB7fy4ShUHWu
eywsVTxS7Mfx+7o7iP4+hwdJP+LWTPCeb9TJXmTpUzHEP9ZNCL4N37OEVs4xzmscVWN5Vo3C0eRd
1/2TBsJ7KKexdV6kKCLMJ0XhrGDsM7yX2ydlgLLDIPgWooWw/7+wERZQN6YLQG0gz8rg4AxtpkaU
5hZ9EA4GKjPWk5HN2td5fC7j6NXImt36B7lenzIJpcSE+hc6pj8uJLJMs8gy/X+VnNCU8MAKf6yT
RnMYa924bRJbYPQq7lwY5b5QKUtNBWY0XOu75rGCPOA3ULx+Z8L1mSPKf1y/2i+McZ/KhHxI2rMn
OV5fmV15rA8CNEEN5BZZQkI0J3A11r4wx30000pLvFXAJpXm6gOCpzttKrZxND1NU/dIdVlQEbjq
iBfmuHBQCuvZIBLabYP5RMetSo6DqOHvemn4wgaH3HIlK3RZ8E6mfv1VxkhC/MU6x0cDrSuyFzrZ
JrsLvfwgKuhfR9gLuxySF6mhFL2GoCw66n4AEexwQ0Lw2y0OOqRPYh7lq+ft3R5fq53p2GhKjBEP
SUp3mRLfLOHsrbu+4HPxhdlQN6FYWOBIx+WP1AT/TGzLZLNug32OP8LIi2VwON4PpKNUxT2B0tS2
1gxsWaPvg7hw9KHzDHAKLC0VuKFo6zgY6aY87QMdifwpGe1i2obz/fqiRAY4yAgUvdMWCj+Pw7vY
uomq//hhOJRo5orMWowcTVG7hey3mBuNBYGqABn4ImyjGHqX6UhjDErkmOrZNJ8Sc7Hb9OtgNgKI
FW0XBwsJ1GwrjRH0SOmNlu6L8XH9c4jOpslhwkSkAdl4VAo7d/6puBAWszM7hVoBK6aErrDRX3Bl
8KXYsJvzUa4QdUelre/BLnfoR1t6jneja3rQrBEqbgkM8qXWGWPDHQT78CIk9lv7jRs8knv5oXej
bXoziEZ43zLDK6eWp3ewak0eygRv7Q6ULe38pkpdeEgfgBlr2mv+4mPE2kn2+v2MuzmwQfC50wXI
IfBQngJiHMLRwuMDEWAJNWLSupN125bESdXvQULcdRcSuKjFQYYmtW0RMRUDU+03SJCGtpKJiCpF
bspTQcxjYTRTyxIIR1aViJz2BLoTMPsszwnCjX67viYBvPOcEEMqG1E+oSic9vfEuFvkk2I9r5sQ
xTM8C4SadsaSg5btfx5thTttY58JlBQobYh4H97ynmtuyQFJm8pJRCsk08IuA5WY4ZK5dLs0Y+Oo
Um4Hlf5oZNDzkKancEq31OiOStZAU6S053IE61plOpKp2AqVnaLtNy1NH4Ii6W2zMBD0xSraQqHR
oUQbNcwxTSN9zmsJFBPxzz7SDoWUHbNcEuXQhHvIoVcgL4VEVHwn9TQhadD6kgNxXQwpsbqJCLtE
TsGFMbKl9ijUoGMQUa8fVO33DHR5NF5iAeYLnB1C4x9j+aTWJrmo/meIh6KlaO5d9CdC63E8tjdS
YgsThOtnWOPpJuagG+twQC3zV+s2i9AaaH1PjuTnXvwQbCoBaKzvpcbTT3QDyviGgpAwzrZkOqbS
vkwe1w8YC9D/7vEaLzcvy0sQTgTPYEKPlvJUl4U9zt/N+D+aYVt78YIk6UJ6NQAyxcumVSBdOX2Z
xjuQawi8Yj0a1HhqCCVtlspkvVImzqw6Jw4hkNeqQ8yU5zYNTqrxL0/j3+GnxsvMLzVYqwwFnWCF
nn4eNat1807zSxUprP/zhwL9n27osiKrTFv14w5OqTIZujIRd2hrG1yi+ojewN5PRfH0tXP1wRBz
yotPZaiSSeR6IHiHhF8ZtW24SZ2gADn5W+e++w9j/x/sMQ+9sDcMma63xULcdtom6ikpN0TEFXnt
3a9SS4ZgBPS+VYMnixxmqwyKAJuXHBmxGQFvQ+LeW47xJTkzJpeucNz1z3WtQ+DSJN89j7H2bIm6
mE2Gmnea19zEG2sT39HPMd7jgR2BbMCJMfY6H0pBpvtaE/oH0+Tjjta07eJK7glYZArbJPH3Xmk8
RQ2cui6gL0xPM4qMdhwmwBXRRP8VyPpgmwWaF19T1aJuka0G6aiksFvqGVHqdkHtrO/uFdT6YIWL
pvpZziXIfxC3a/d66dTS93x+GNNP61bYkeKw8YMV7shBT6QuhzEDaOmHILgfFkFv4LUBrw8GuKMW
9jm62vIRZIyo/rfn7qF22DRqvGe6ecpdvaNwksq33OkpeRIRbIlWx587svTluOCcawr4JGbi0CUW
tDNdizxURQYxgY5km67LXDDQpXreU4iWIMyXHXZHL1vd7TByVLqFUIr52oIujPGtfOawVMGiqFhQ
kNtJ2B0tWRaQcFzrvrlcEN/CV8nZXJggNnXj0fpG5NmZgnIjy+atodZ2X8e2jlKz1hbOmM+ukYbf
qvggKdo2L4ftEhO7VroHXUr8Vupip+jIF5mOToAmtq6Mt31rnY22ghAY8Sxj+v5/9+bL7eFO5lj0
hlmA2QTPnKdxfDFrwQV15Tn1YWu4MwmhuXSSNQqaw5B8yavynram3S210wXJLpKkz+vLuQY06NnF
1Yt/Khp1PgJNG3R9GwURdev5MTYaW9I0p48Wb93KNaC5tMKFzvFECzWbRuIWnYQQyfKnLHtcai9o
JAHYXN2+i/VwR6WaRmCahuMYT26hfB3as6H7FcbXFk3arS/q6kF5N8Vn/nor0Ot0xHvAaMdHtdIS
m4I9bN3Gtb4E9WLn+NxfCvaF2TCwHvrFumGDKMsucyHPsMl3+rF3Rzf+nHqiHqdrza8frHJO3qKJ
PUW4h0Hj0+Lpz6rDRislp/pZOsO29SToWmb+7Osv/6as8ME2dwAIXgaWxHqkjYdxo3k1nlnFQWOa
UOCDskAhJ9hh9vf46+lyh9lnvrhq84V2ktrHCNR2iydvMDPlWve/yCCyzfyiCxJ61xp5PqyPu63A
o5oRXaoh8/Nz8eCnm+BWCSHwNbvlEVkiVBdE2s1vJdm1JXJ3lBxqZiMNuCDNlB6mdOxsEtFHo0m+
KKG+jcrhjhTmVqfJLomaHXiA/XpR9jmo7qCu6AVtfu7l9EVJMmh3xOdioXuoVW7rRt0DKjaxOW1Q
EDpVIwIxspxLdPuCQ9ywG7V70OrpmFmYdiijl1QJMMNUh3at2QEulxzc3LOJBoIu2shtvplBxN5Y
0T6vkkcz+SqXSHTPcXMv+ODMedd2g4M8aUSzWRET4qIbGXKtKmSDSkc7EwwYyod/eW9ceheHfNHY
Z2nP6P2TXPbnNtv4+XBIWlHV73qIcAFGHO61SriMRo9QTtEsy65HRAmhHS7ypzqIXDkbT0pM7+Nq
dkIM1M6TVNmL9A9DGpeezWc/Qe3XRqmF3zCVlV0mz0PzWumC9lV6/biiEmHKFrr7ebF6nXTQFJQQ
GTefBvCZ5nuCMWXM5qGr3NpYp8DNDr07gX6POGzUXTpqoy0LXOj6pfn+G7jz1LWzXOhTgt9Qy89x
Vz8YpnxXxfRx3VOvXzDvZv5wVLIwOjU8t+qtlWyXRLCXomVwvgmNnmbIoJ+IqGk6GcSymyXyi7AW
lHmuX8nvy+BcU51pD95yk7ikGexUfVi0wrY0j2iKY06z/S97ZuimKusWMd6e5RdorteGXKlTh8hy
vuvoXU4EF/L1PXv/+9xtYaptRiFGQlzLOunpq0b3CRE8PK8HS+8m2E+4WILRRZVUUly+eZrH9rhA
5idfkHdpwZA3pFburO8Y2/4/4fDdHOfMpJMzMkYt0poYgSbo6NJ8Hb3uIiC87szvZjhnHgMFYxkU
GegepPK1FdqSyM9E+8a5Mxp4KquNJeLOQwUrD5BysVstxIjp8/qOXatt41gQQiH2puBZwmUGQGUj
t0NpEDfXcX0qhp0B9CyVbsqp8yslsMes9MxYckba2Faf7IPyU6fGbqSZt5JUbYieO42i+es/6+r6
FRUzeBDYUjReOH6B8lnbMqoIuVR/jEG9USTF6axwX8i4jNdtXb9vLraAXbIXTtqWNKgMuSOg8Fw8
phtP7nWbzUsk4KoVJcPZl/vDRS+M8SFh24ZpqunEVTNwZBuHwjKcgvqteo6Db0XxdX1tVz31whp3
xEuwxYxqJiFayvaZslM1wev3+t9XNQ29M8AplcPDOkx7tQt6BNfFbT9/slKBHwj+Pt9jBnZTg0xR
hZCj8EppZ0af1/fnKgTS37+fbykjZCwaYiAlV4wvTW+T7ilo/uMSOO8ypL5UkhYXrBUeZdlTh1Dk
v9dd6n0RnEvVOSbcaxNx2egkj+M585qXEYpqKBE3WxaLg00mtaH/5NJS2O0j2kDOwZCdbpqlhzun
wUPTnUnxI5s/rX+jv0AUeGiIZcm6+fb/F+eT1iDAtiQNWRzkxBaX2OkmcHu/e00d6Uku8ZiSdnNu
62eyW7d8dXEKUSkTFNYIP6I+L+UcyOGA2Cj9Mi6fGoy4BgL8vfrtLkwwILxYW1PUcA+TwcGItMUr
WW4rgzqR7kXZT9MoBK4iWhB3cSXKtCTFjNxS31XeKBmnLPlh9Ib337aNrfliTXpNdKivIA9j4SMl
j4Tug+pl3cR1zL7YNw54uhZzikmLfWNEMQjHbDb5FR7rHcpuN6JJouu30W8/4B8DxTgakTVgQZre
oqCLq7i47zLf7AXOIPg8fAvEUEhBOMjMjrWPqKOph5Zu1jeOfeE/rp/3feM7HDKraDNFYaFLX/py
or4kinIiZZ2jIVk5Ba0uSGiL7HHYBBrHvGqJgda57jWqttZ8mqpbWu6yYLu+sKtFKuViZRwSqWWp
zQ3FYQUD4OSyfuRAsmOfQAqMjV56IOgQNQeIvhf7/wtHV1WqaylrZgvV0o7kV0MrbUvy1xfGPHnt
i3EIkQTzoFkDonTVZwrq3bbZRODlE00pCIDIYh/yYi1mpMR1kyAOrPUM3cnnacZ8Y2tnRmUHgz+L
2tmujdaol5+LAwnTnJVoUXM2LlvtcFdti0O5Yx2psfCOulrru7TFgQXpSkljhMmYODZ9uknvGWde
LqHosDQYxWJ9I/UWR2D9w617B+LrjzuKckCvhzJ2lNTyvkqTbWpYPxV9/E+gQfkWBCNGM0fGFtea
L/XZ7B91Uc/mOvzhXfNxIU2FnE+84GTVU3lqMhN8rxC9SMLAnrVJ8I5fxwvKNx8svWk1rQVcj3XT
RvrUV61gayneeJP1/cP6BxL4Bf2jgF6qczbSFPED6O/YzGOJhKn6vXaZbGvhmGCIE3VHXw1of6MU
5bsRQjNWpJkdsyz3UDqyq1jU23Pd7d6fThzitqBgHZMMr5kpecrzrzT0U1GHyPW878XzjMNay4p1
KauRBgm/5gemDKZ5jKFXObeWLfnTKdqIqAqv79v7qjiorWmhZT1kadzSMHM7SlTVrvNIEO+JjHBQ
O41J3A0ptm4MH6psK6eC4qfo73MYGzVQUrMiVI8h0/naaVS3c1lX/wl23neKA7ulWpoyDCfIrqfT
j74zXiomAhNlouzRXxD8tyGei1QjgzYsY0uA4HT/69mc75jQRewKZxiuX4LvtrgsBauEqeCjwuVe
pa2dxvLXNtfdvJGdqZK3FZW+pyamQXP6lMnDty6YbhdivrSd3sBX8n1Fc6dv0oO1GBPS8s3/I+26
luTGgeQXMYIGdK90baZ7vJH0whiNJHrv+fWXmL1TczAUcavdx1XEVAMsJAplMluLBOhw5sAJxcHP
N/XlR7I4qZc6yLFpcvAmuu4P85XxKN8MoLWIXeM+tbetcY65xhxzfdBTQTFQ2o5r0eqrzhbQbDgI
hbtthrfxzEkvpBEjGzPOXTg/tCVqquYOYwI2EY5z+dT0sTUnKW8f6cfc2kfmrE/tMLQFQdm497Lr
0st27bE4tP8vUYv16+byyZgTL85ipU4Vrpt5LByox9qG1NqgmLpvs/4oqsp/3E0GAPppFkgpwFw+
j1YxO73gzNJJQodxm9+24bmbf2x/Pg7isDykJonFRh1g0IwaOyeFLTc8Ddn15/nlMmA7qRrfjFqT
wEaRWqKbe8K1DA5bXKTgaqS8icb3wAOxIDes46yNbacSi6AVUtq9YDTfguamjnhU/pwjxpKRklku
mqbEDMFQ/pKUfV4+5ypPr2xNeQZx8G8PZElITciCDJqADB0V+KXUjE76XbB0tKWRo2bHDlwRNBnh
FQgbf9BkDtnXmu3bvDLQOpoTCb2jYD4TZXa+IMwDDNiN+IrvZLlIgs4YmwF64eQfQWe37ZarO3sx
xj6oSz8aWwE0Xg7JHlTIYkPSrAUr338zwtwZMu6+SU+ws/H4olbuGL0UCSf9ufpoWqyDRfyxzH1p
xmid6JOjGLZ3qgBuXDO4ygsdtH/RPoTm+vaq1jMfC5sM8GuypjcGQePiPzPLDQq+yc7fQ4jJExxe
4+Aq/C+MMfBvVLOEGLnAHh7aQ34T7eZjuBf3XEYQ3kYykN/UbTvXBjIfgy3aVEer2mlf45vMlq47
0+pdqlxTxk58hEgqp6THWyJzBWSBTzpTend89Au4BrQ6KNUb7329ilaLnWSg3+zbRJ5oErPqT6py
k8hctfq1W3NhgHlQozE8ATUG3N0E1c0UxscGZPrT9Be8/eAy/o0TrFZkkGfQbcmwXZ18KEaPGE6g
Hwao2Xe8Yt42SKA29fHZKRe1FicFLOXm9yj5LqKzJIh4jNarAcDv5Sjs61kzR38Q0NPlxL1p+dOd
Dx01YjyV0znpfm6fXN56GLCYa7DQVLQRKYoPVX82/LMw7LZNrCfBFsthwEFO0jyNuxzBv1eiw9LA
oBjkZ27N8+ymLq5gjr3VzMDCHAMPfSYOQzjiQTP3oYPmrl2eC46qt/e+oD9xlsazRbd3kaCqI1Vt
aoXmOUCD2z5G1qGwmwHMZuXztYqWWLW0TKg/cazSj/IpFl2skEGHwOx8vw4RA6AN/THZV2fBNl+l
o3nMvMCT77et8TyEwYh57obSFFHwx6hxoZ/mYjdGnC/GM8GghNjHfl82cBATx2kUvojqfc8rOnKu
KIXt8fXDoRKmGVU1MXXKA1g1ICivzBhcFj35BClOZ3vbOLELWpQ+uoYctlIv9ECK+OAfK2R+oel9
olnfmCtZyVvb+29ZuCHoJ3RTntFo8r981mCihZwA5X8sd8rX5GV7aRynf/81S2shJiIzFbdGWd2p
4psYPvfKF1Ph9PGtW0HYpxuKoosyc7Sght4OZYg1GcLgpiV57KTMAW3NldmKHP/7w7e62GIOFKb1
C3lMkACDarQdYu4i2uGZ4EJH5G8Ev3BVXUwxx6mRxLiL6eNOmB7i9C5X7mT5afv7rN/qFxPMcQoa
WTRm0IY4hdZ7Q+jbda3wIGj1yKrITiqGqKtoiPjo3VKW9sKoIgYTlOJGCnSnzCCbXOnNCR1s56Iv
bkwxtrUs9PqiB39TcaiT5jVuGrcqm+vA5Ik08H4PA/oqJVYPacl30G7N1J0HNyOcRBndtk+ou1gy
45AY4tOkhFb3tPFbLHydI98SbyPxFHnlyHsmrJ/ohTHGI5M2lFBbR68NTWS+N7E68kHZUWZC0+Gx
4fI2j/FJSSNVOakIdCXlZx15cn8165wU+qpPLtbD+KQWxTmRY3TxoG1Cne7D4GHb59eDjIUBGlEv
QMnMKiMfayTjeo/SOXZnIlg92OgxMm0XN0Fo8UQEtlf0STw8J1lqhCNyXX6UXiV16GK45HF7Udvf
5ZNueCelRj8IyDkFk6NJqgUgBIO7tW1kdQxL+b1zn8TDk2noZJXOo0xHlDR2yGxh2xoUG/5iDpss
DTGYMah5X7YzfCDAAIqQfPGna7/mLWf12lishgGCHLJ/fTmBkmAoAguzbbsQ6ZHOuE5kXkpw9Y22
sMTgQaiKfk5m+DOCQNvUIhup9FMTigdfGAzQaBVP4OX7SSSFl57hfjEGHOoejpHW+GI5RnaksDh2
agntPLO0FMHcm0ZyjOcZqbxhl9e8hDJvfxmsMAofMc2Myx8atZhH/FbVrRcbzT5tJE6VnnOkP8l+
R7WQFgl43WhS4dfkUpIgUbCIUxxQubfCwOa9HHjnjcGQxFD7WtSRV9b1G930/OwkpS7ntFEn//Mt
QtiwMBamQk4jnGmyM460uCcqlvwm2Tna+qTb+YZX2+PcJISNDYtAC8KsxQtPvCNHwRLPwdF8nX8V
DqgU+U8TjnuwsWFimjVEIFrJ0UPLuJud8THBlOAYWDNkMtG8aMV3MwRxeQ2M68W/y2F896UF/Efx
qPTguoZdqwVBcXMercT+2jkxEkM/HF6dg7upDMo0eugn1Yx81/hG+ZCrXbuXb2i8jWFZj/cJOW75
XjFerE0ToiiZDbxcoCmpT299ZNqSwX2vrD4qFzvIgIrQmmOnphNijWeoBjvKHmM6du0ioDvR+d/t
Y7CeYV5YY2BEywcVkTCOgXLTQKsYGXq8nDVHePL3zauGiZHQiWwMcjwbVnlP9g8Qe0xueGmj7Yju
k6p3pCpZX2p42opBZUGl2jLJt2586LqrDuLJLe9Fs/7MWCyawReiC3qiqtRroIMtQ7DeFMHpNmOO
IvG6grPFHK9hqd8HQcO8EH2lGaluj43vAggsbeBlKqmnb+CZzCS0kQzLooKOU5K6tqe4Pkgtb2Lz
D/edikcsOKTpkO7H2C4NejQJFgiGxSM9az5Gcycv3pd/10MP7rL/M0TPyOKkBUmV9YYAvimxR+2y
mPdy0+22PX/9s1xMMEEQBsSIMIECAA8mr5y/C6MTGI/bJtZbSBbLoN9ssQy9L/OwHRFo0d5UqBhZ
0E8NgIfZFzAs73OIvFUuRsE4VtcB5LIyuvKF1SRIxdiPEJUoN9ox2VPyqdL1b6D6Z/MBn7eNDFqp
mo4iVQaXyPKrfD5N5bnTOO+99RriYhsZjBJajNKRGAsKD5InniO3hUQjMvGaR9C3bLiIl63oxr/m
Tbzz1sa8lfxQhbyugTBkzCJwMEzZmzro132k25wvRlNQn8+uYUqqruKIskzxfl32YyBMEG4VwoPW
k11dhJ6oGjeRLHh9iW0d/ScSFachrO62ba+v8bdplj2+EgUxVHLMCEpxbIO0yAJpjaWOnJOwDk4X
Kwxw1IQEaG3CYZuDwW37HFNe42F7IX8Ap4sNFjOaISnCCnIPkXldJe7cuXL2rAqJm/hvfvQYVz+6
6oVjk7cuBkQKnDQDDEwAEeIm18MO1bbz9CO1msjSjy1GRExutwvvgzGYEppNMogp3te5Wr/IEnKn
o3TjS6G3vTSeGfrvCxAppkot8wbRqjadc8nyh6Mq8xCYfvUNt2dJ4YO8iLNcxO5JTRE7HaSuQrE6
lH5xLEl4yIUntUsPAdG/+im5UzuwIRhVZUlzfz+H6VWIgrQV+oInwIctU48sPy5AfllCSVDtfsx1
hY5s81YuwZyamVdDazoxJF+hWD1Hbjnqz4MZa1aVTtehgKrb2MZWl6e3BDGypmR3AhFviDR/E8Pe
6qYSrJBPU0+8MaiRTYte0JZh6VGYgDs5gspZ4MiZf5PqIDMdtS/bn2L9GtFkRUUrtCl+Yq6ayUwq
TcC3MNJhJwWJO035XmvFX/lQgBjM99KyuarF3vGF5BhN1Sn2Ozcl1W04C5ZmRnvO71n1+sXvYU5z
3mkKMi74PfMNnUwF489dtZsGUByWz1Rb1gisjHPSVt1xYZI53HGnYJKooF6fTnah1F9H339sTF5D
0x8iwwuIMFcN0ZouqDu4ZHyI9tkxdN60GzRUQ0WRVzxff6BdLDGXS9Llhd/Qcs5c7XtjH5S51af7
YuQUsP/wQrrYYWJdRYv1LoXmA4bA6Qg4+IQxGfMPIR6Scbz3BA+FCVNtqYwoFusAdzXZUUJBKmir
78Dus+Pp8646ofp7XYRxwjTVDUNI6KGIzn5+qiMeNdiqyy0MMC6XzLUaKAYdF02gXKclV4P/vfUV
h3OY1vMQl3UwVwiiUFNRQmwYJUo3vdQpoGL+DysDbTMuvm/b462KuT6gc6LFhN5YteBJsquYt4PK
idc4ns0OrqdjIUszFYsJBQ99l0mVozR/H428DBhvKUzoWaboP9RpKhsDWJoORfT8S07+Kl1++ToM
HkSz9r8vU5I7kYy+379LXl4MMDAg1OqAlmyEfj0oT5pdvx9AOsIf4OCdFgYF4tyYVKmjKby59kql
vB6MhheA0b3YuM7ZccwB45jRMAPRaO+R7KZe+EiLeMFR/CreQFkVrKxWbAkH7W/0SZDQ/r2J7KBm
60+mnxt4+05F8tyD+bCII1iCVJZV+LoFZfI7UBh/yZXpyjenZ12soMJacK5FjjuqDF5I1Sz0Ku2G
MqWTPO+E9jVV/6YUu1gngxUYRm2mvkEYTerIjSBGksy2QsVtBM5aOO7CigRMQtXEcQCvLOQj0U/m
fw3WVbqZi/BSrKtKm0ZgBH0Zo3NiRw5UWWPa86bxV53yd+AA3qePhmYyGRCNQaqnNCZLqV+y6bqb
ToZx4/PU7Va//8ISc5KJMdWd0aB23ZZWPfzK2ruWh0aryLowwZxipHNTI6bj+IJyL5UH0uxJ8FwP
d9tXxLaVzxSfZZg1/oBnryAji2rrieNftxK3eLLqY78Xo7LzNaSPSArlFirhTpMjuUd1q6PTTNmb
bUgQ2qqzvS66O5/waWGQ8bnSJ0bRSHCF93ZFzMrRMi5f0Wc94lrYYe8lkIz5monIZLBpeNzYDTR3
dKgcoo/sjjdlyNtFxr9rTSp1XQP0CfU+7gPLLF+3d229+rNYDuPX4PmWKhl6HiBAyF676xQEWdAZ
wEU4vOvzBQ/kftvi9kFS2QahWB/zFhTbqC1Vha1UhjtWqZ2Hvrdthved3kPZBQYNE8m1wkRidjqm
j8SFFiXyZNqXwC5BtMkdUlmN8y7byJZ/0hEK3CboTuAVkvfeSPDVfxy8cD/uIrB98ShMOX7xvvjF
4oJC9UvJR5ynG7sUo/cTryjIQQm20FOZvdTLlHyBtjplrn/sb8BD+QN4gab+m8D2r6heiczlf+It
jP77YmF6bYIsm+ZU2y/Fc3uAXvBVYqfP8w6s5W7mpE+8khbHHdmqT1UUYIitad+d0HmZX0Ajwj+U
WcG523nrYlCDdEWoC9QboQEVZPeJ+DeB/8L/GKDQTAGzZSnujhFlVejOF5kn8PSPeVvFQMXo961Q
j9TpctFW5ea2Fye3z7lNTzzfY+7Bdpww4E/XUrlTTQcjMFYCVR5n8MoXBdJmgU2ukITgMT7woJAt
5ZQ55gxLE2e498Rfs5Pt84fQmWL0Lvo3kGBVuS20vNQPW9XJiRiFkCimpyzYD+fAFezGk8FVfkc5
UScw2lc62Du2kZHzGVmZ3lHIpbB9VxORDp3k6flVUD9sm+B4+zv52eIUV8YsxBFlUIOWmy227WtU
k8dtE+urMGVZAQm2LrOynhmawSQoDsAZ1cwxVOHBTEZLHXwOEPLMMHiUYTQ+xQsevqjs0uEH1Lf1
4Mf2StY367IS+hMWmyX4CWhUDIT9YWVe+7ESWrI8cD4IbxkM/Ay9aPR94aMnqDnl3VUh/0xizjzM
OsWndlkHA0FmMoMuxYAzk53wlh6iex2kl4YTT5DwUI4CuqbNQ+TxeCjXweJilQElWU1SXRxohCQc
uwLtOPp3TdvNEm9YgPeVGFDSTSWRxB75oq7MoIW5D6L/uH9sbk1Fd+4oGfhGNFUEQcJj/NCcEzQY
VxCAhkjybXxMbZ6mwHpK9PLV2ETbPM1mmEHcwAnHykpE8aRM9SnJEluMe/AmN/6XeBStYhp/FKl6
8Gs9sLfd/w+B2u8vyEpxaoYQdCKyv07rqan9LkjhGqd5smQvAyMEL4fJcRhWkhNarcSHJAAaCpv+
CoznnlgVLibSSmsIoMKxvTjq858fJZe1MfDR5JoShgMq3ab2XUxiKxQGSw7ehvkN6U1r2xbnjLOJ
uQaCXSn470DHVHl5+8vsHHH6q0GjhbcwODLqhZFFOR5ZeXxPxt3QUvEB3lFbp+1dWGGQpJgbJfdn
VC2jyapPFEbUe+UqfQDLz25CXThx0p14NTk0tuZ1Af0hCrh8MgZQtDScxbpElKOBZBTqKP4t8kzQ
p06fR7dwoAiouw3nkuFgC8ukBuJwcTZzvJVTGcl7SfaaVN/9W+cwZaJohilSxjNoRny8ZGbNmEa5
FkXMzVc3vd7uQWx0aoOCkxxegZOPdpjLTMfEfVgXMagAhOFuMoXJFtX0Xgkqb55qpw3m1PKzFBrc
7XWfSQd5kEJne6Wf8wAffwHjokLUyT5J/RnXUIuUa7KjM338PMBnGPlohvFRP2gNkou96ERl5GTN
E7h+q6ZyjJqnZvb5WH80xPhjkGIOThZDESxK91J/W7b3avW0vWWfUQomCIQMkUkwFU1jPpoYNPqg
ZAo+Wnvfdp5k7DEyURlvQ8pxj3fR7I94+NES+3EGzWxzvcOupfGPMJR3fZ99b7X8uQYxrNr5d5E6
OXVaocRvulBOxowh+v/9JLjLav1N7QYXswFXeWY8gEdlZ+rDfqibM2hPXjsdpEWCvvM7v7SISFAz
gLaMijAe4txotLClzHdns9xrknAfaeTQBt0ZPDae0YUeJiu+apPkbW/r6pdbbCvjImLZRiQgMK9W
N2F000MWgDfSteqFCxOMc0BTeDaLqRWdYD7OxpPWgzgnlS2VO5C5ckt//HJM/FNF3eTXMr5c7fRO
e9Cg3UBu6csIginnf58j+mCMHe/PTaiGFMUoOnOHDHLk6d1r0r5sf52Vx9dHI0yJUUpjP9ZqHKwo
RZZatpUTlXAaY1sYMXVfvypoFVZvCbecwXELduq/FvOJiidjcVVyFRnJSyEr9jxgeFIqr2Z5vo6H
5lwVxlswajb6GO28EEtQs1b2GIFgRS05h3JFm4ZuBBr+6OkH7ZLy8W7Qks7IOxF3A83W+xgbnfc0
54O+STSmpq+T093S3rLihRt8rrvvxTJzK0kiUfMEdXJnMMHgqIWnZJ52s5LtBUHaR0L4lDdooNbQ
CRbljjZ0+yqGvBYa/+1GhXaP0NhhLv7r/PjH3WDAMJV6E6xXuD/kegb7ASpNo54eEFi5uZx84/jg
55v/ozEGD5OmQ5wjA6V0yTJ2CN3cDOPvhoOBGsXGWft/tPStvNM+2mRgiQiVKisYtEHSYXIxij79
xPwuVIgGp3Aa0LD1u/io3/LiKt5KGaQyJ5JFg0RER0iDa0HKjnnMmytYvfkXfsxAlD9rOglkWXQM
PbbF5CouBVvNfxrFYewfR8PpB07cxttK9sk2k3zQy0SjJ2f2kCMFigAYLVww0J0zPIhWui2kKjlO
Q0uNny/R36eGfbKVkVICRHREOHfGLtvTDKmya06xlXk56EE41lbPKJTMMJqE2ZBPYlmV0WXppJkz
7Zm511KLNjGETthaDVQ7wn14Je/NA9gq99t2V/0FDZOiJhqGqrJkaWbS+IGBeVXHHG5980bkNfet
L+vy95mTF8VDLIIvXKHFtmk8pFKN1Pat2P3YXsb6vblYB3PatCQwwqEENUPhdjhvuUN77uf7yVNc
iDj/6ywzjvbCGHPIsorQxvdJcTLcGCQ5qeAn317P6uW1sMCcMWMO64QkYD1p0RqOWS8hOJOWZ4Tz
bdjSjd/MSeEH2LNZfyXyUQzeOvkU8ehQeVaY+380pkGofMjYgwUQAmyIZ/BmsWolf4pK9V+n5z98
GLZeo4FZrgnzRHUS0Y27n1q/IzxPo470CRUuX4at2PSVgv9K1NWa4VtggInmV95ZQfOl4fFmrwdO
UO8isoiKg6Ez8YIQSVlSJ6A+BQODgycyhu4FsBLdkg7zArTKn0E97Fxw4rVVz1tYpYCxSJMGhRRq
WY4D26deJ/zqtStJCP/Guxc2mLt/MiUylgVERMMgvJp8yOLF2NBc45V1V5IM8IeFIQZ9ciWQp7TD
YkzsGUAhBOX8N3VX4fqVrWGvucLjX5zbhUEGhvR5ynK0VBGnnB+aFtO61deOm4FaaeX/uCwGfyqi
VmJcNdQz/HPrTXZ7KO76PTnEv4Jd54DpaRc+TVxxmtWLf7E4BpTiJvCVCUqGTpD6pzEqHMEv9kSp
dnnRnHOoHIpEOCUK7/pfvaIuZlnhrCEzUshwUlnu+KtWH/zxbfub8f4+A1CRLE9SXEM7V2qindZL
z3LBe/mv52sWa6CxxuJUCVXemGaILyahC3xHCfeUa+FpdGlPJ4/Hk/OZDAY3prwwAbgQdqBsxtI+
AfkD8cQ9z8z6lbtYE4MUZSMHCGfMf4R5waPmaV/V6+zUuxSbiMgLkOgWfQLehTkGNDBPbgQ+Qk9n
9M+YtgCta+gK8llujo0KEb9jYO4VdLCirhMYMsc4PVBbthkcMeI2yEUxwXUs/prGHpq2GFqUWssw
jkOS2FLMCTA4IGwwMBKaqSDMMdxFzBKnlDASUYMSuCGHbc/nLYvBkS4LtVGhwVko/dSEF914aetd
JnzT48P4X0GfZb8b5DzVZQNuqcEXm6/q6Aw8cnfOSWY576JQHVLkRVH6V1/w92UeuSzP5Vn2eExA
ZGhOa+EH723gNJGBZPlB9lLwW/Mo8TlOwPLIm1KB5j4DxgzxDBItq+1OaCjjXMW8LWPAIlaENkhC
KFHrvXnV+81eT423bS/jmWBwop4gfZUaVJvcuAsiN/j3LYMfbkOTAYZUGwTBz9A30BcBEjnPbRp4
AaSTt1fB+xoMBIRd0dcTlMGdQUnuQpL8JLFvy4LBe+uuozee14aoaLLMvjrFPDHVctAIxkIaN3lV
IFeW3JnXyVFwIxtME1DBQm9z6uZnqCNwYG41ttUuttlbajSzbm5K4rT6jzIE/7jhGMEzhkYLmddR
ylsm43eNXgTpiGlFPHf7Q3Omjavo/eCq065M0lPnuCyJcT5N1Nomnip8NqQNiuvcy36qV4Hb7ru3
5tTvysRVOM3u645ysci6Y1ApRVubGMNu75vh7A8vKU/RhGeC8cWhHkMhMnMFhKbRYUy6Uy70eyTh
eb64fuVelsJcQ3WodE1ARvJe4xnO40snWOoduqVBFQn90k7nnLEVaeaPX4u5kJo2R0UpxtcC7Q1E
mRUHM8uHeU+n9/0TtAtQlqTC4bpjfk1aS3O3j/h7v8zna/6yXuq0iyhtHLpQheoYgfnyIJ/zg9Jj
2Fj3ijNShUcRJVH6cpj2Lh3HUSGkgOFjzhGkn27jJ7Dt/6o4K8Kg4UrOI/VQG5EzTeUuS4mlGIKz
vdz1tNrlbLAN/0o7R6qW42UezeY+qrTn2ujOs99ZeYr8yXSnRvI59GPPqPCO9vOnfELrgA+GmGy8
IVUDtrlg4E0Lc3CB7f8fcIdrc5mrzkDuCrRL+/45mY5J0Fp9cZ2Od/jHw/Y2cEBPZZBIRwM9STXs
QlNAzi7Pruv0ecjAeThDrCr+9zXoDx7OzgTIQ1JFzYD7tm8OTfGU+V+3V8M7QuxMgA/+Ob8NkTmi
8yOClYOdofUkr7vHMbrGTO1JOlJtXGFn7IWDud+2vn7V/z5AKgNMepPJY6xhdfUoo6D0Re94RRSe
fzCQlEWQmY1bQB/VNhesEM+O8nu1S/ap17/Ih+kNs6tOdRMhpfAzjTknhoO7rGTe2GpqY4qR6szN
YA0Rumhq2SVp/h8xgO7BAoZ0QfKrSgHNcaU/CPLPTr1uZdWW1Jftj8VZDSsuIIxxD5aQmeDZblhG
EB9lGXTpoP/aNvOHoPm3U7B8F6RO66qNAOq0xxmiQRhQqKEK3aHxXdxHIucO4ZpjgphWmzqlzWBO
tSDjfaKtCcbD4PzTkC7/1UMNPB54forIoTOfqkk1PweJLjDRv+67XxMKerxi/vpn+m2CzdJmJAzL
eBaJI+eZG8ZomEGxLhZFzuW3DoMXM0wWhAhzqvc1QdgSP4wa5r4yDHnLBKRjz/x31GeqBoqCF2PM
N2r6ugBBOShYafT3DwUKBMo9/uDSHzKAF0sMuqPBOZPnpqNJihEjUokbOuo73buwI/vAy75vOzvv
YzHhZlLkciNAD9LJsx5EleN1SUxUUzvOPDLPDP33BUL02pzM8ZSpTmU4nfEst25ZPG2vZL1cvfhG
DJanSpwIeozrXr6rT7KLQvG5f6mvYlBSHeNrEL+6+tf+a3yedubjtul1jL98MwbjNQ2qEN2IG5ns
ovcEVgLfqHdc4mHeLjLR5tihr06eYMfctw7VJoLULKiTKqd8jem0+m66z3e8Ai1vcQxiRFIfJHFP
iBMN8aE2p/sIPX6dEt/FoX8yxOC1L9qDOaIlb3tT/xDt/d5Vtu1eC8spaunNOWGgSrAUyCAk5/Ch
LJyggEwXtDl2fezMIIHh3DPriKxLMvS/DMUwdWbJ+D9KixZyTBYM02Mfml42Q5zJl+2gx8svGV9r
MAxqWuoZ4CgaxcguG255dfVbX34Dm0TWs3byBQO3Qu2RHeUgRa4gQtuvWlvKbkJJPnQDR5s5m74e
jS3MMqhqJr7WIKtCHFW2Wy8/yG7k9nvEfbv6qnQjkFMKZ8kd3diCKtuDynmK8nbeYHA2SNpSj2je
Ur3xd8QdQWKkn/Vdi6dLAMqfbQ/jbTEDtcPcYzqLvkprI7Ha6dQlvdULP7eNrNc+FjvKICzm9Lqu
y3AdJs+Di3mzK1HYV056TZnHJPRwY9jSic9FbEtfOZbpZn16mi0s0/UvQFeNIlDyJsM/07YNUgn9
Xtrpu8BudyZXxGx9M4lmqKaq65906wuj7qNMRokMFJhExKMzG6w24vgHzwgD8UKgQleYwD1CSd+V
Qm6JPRpjKx7k8cwweA40NwOh01HrqFSr7GQry7+W6sP25+EZYcA8VzE4Xms4aaH2c0ZDttE8jrwR
ktXHuX75KAyQxRjGEqreR2Ce7if/LU4reyKnKmy87bWsRy0XQ2wWQMoqv/ApJb5810yWhl4x2jtk
PhkP6hF5B65yxnqabGGQwamiSYs6ruEJdCgitJW9cK/fa07rgqtnR6Gx5nWfc74X+9AP8nJKFGRA
nT4rLK3LwcBkg6RoeyM5H4x92w+hqBVag30s1O611dK9VJcvWinspTzgnKX1+3WxhQwwNUExJJgN
RJ/Djkoo5w6yjFf+AWOVlrnrd4Hjv2euthe4HqUtrNJtXoCSOIAbr06xjS36RTH//d4sMDsNLcfd
GqfooPzCmIKtDxavPLH6YFhYZsCjI1kndgR5TnBOXjVJcSXNRmX1bWf5UvQDOqecu5Qe4M/w+/vw
qQyKgM7WF+YMhy9r3oQMLMigjfKro5BdDeRJmnjzMjz/ZPAkUtB+MwbYWFJeT91j1B9TkfMy5plg
4KSvMGpeIaGBbpXcUueTTCIrGDgvVN7RZp/54WTIbZfiO9FB+umZ5lSp5o/8QF9c8ZFkFo+AnXr6
xpdiH/y5XzRyNyONKgtuHz8G+Zdtp6f7svX3majGoCn9LsJJI8khlfdF+KUefkDdbZJP2fRznv8q
7XPxdFYH0BdTIrd+oDplnu2R3bKMInRJoXIcnLdtDID0WjgpxoB6X9mC5uWHX/LIxHkGGKwoFCL7
VVio6NtIrXS8lxTevbUeIv0+oxqDCZKgVWIVI3NFW5wpCqFlydXeKa7LM6+ExDk+GgMIetVCiqdA
tTduSksjKJAPphVNvrvtbbxdY4CA1HjOhzMCixiBs3Sn8x7anDuK1fYrhDYahhIBbVsoNljOHdHo
eis2O4Bq+PKf1sI2/EuKGIvBhJeYIsT7pqiPnZzttk1wDier6CfnSFUFPSKJ6Wgcmx3eWAcBnc68
vlXOx2e7+2W5JpExondxyn6N8X1mYJJT4o3hcT4924FnhJpWiAnqX1UYWVED2rzv25vFWwVz5CvR
x4h4AwNCfCOaP6fi0HPFN3g26L8vIoQ+I3mmN+iJzHHTNNJPXfPAC885+TwjzME3ZlVQ1BLYlUg3
uvEY5y+6xsl58UIdnTnvcyLF+RQoAJeH9zmSvR9b6Yt5rx3MJ9HL7+nLr9Itw/WveTfaH16dv4FN
Z0BAM9N2JD6A7R+eDoynX/d2tAuO0r3v6DZEl5BAQD9mxktc0D+8cdexuZNaLIfKnLGxYnmdDTFS
JncRWpzy8VGov0RZxSk90D3cMMemScZQihXwf6L7QLgxpzdBApmi/02cr6Ks4DzYOIfLYJ4cvj4k
4PDGLa6JOzIdycSJrjg7x+Y+8rEq6qZExqfNPLnOrWkw7Qw69E2KpmrBQkuy858OM9t3R8RRjXVU
/x1V3WsKsmwIv7m1Id6uMYiBDP2YBymSEJK5x+D4bHJOGe/vM2hhVGKillJKHCM8a/pzDnbL7V1a
vx8MiQ5Bgan5/em7gCO560Yppb2/ReOlUWkFnWdApLsQLNmE1HH4U+FdsOvYdLHIbFkhKVMoIgp2
Ru1HJ2jIST1XyZftVfFsMNsWdLgpyNSiObG3ZeVaVl0S322bWP8yl2UwENs0kUqqDM05en/Mplso
RHK+zHogcjHA4KuklXBgqUdmLQI/ighgHeIXI452kiBM7vZiePvF4GmRhOOIrlvF0QlKTSB/MYL7
lpcSWt0xQ1JVHXy/GKphEEZvC1GcZoBZ2rmhemzJy/Yi1p9WCwM0HF74siiRppxK+kY86zfhbWNh
6MRTME12DdbkX2TffVd+bJtcPT0Li0yONYpGNU877Fvpv2poO8z3unQ1ky+K9BQjj13LHJ9Y/U4L
e8zZ6RtTKFVJRZjVdrZe5BgEbN+kKP++vaz1RPXCDnN+TEmOQiLPtCAY/gBFtd1eDV51UtCmX9rc
tDhvF5mjNAmNPOWVjqP0INrgltv5B/0q9ihxXqdY2g2mBJCrqWNr+t7teTLQq1fsYqnMMWtVEsaR
kOGKHer9iDYbkXQPqaI8z5l8VCWB93pdoXlAsXVhkDlrmhEUcoOpVMRN5SG0s7tipzRW+Fqc4++N
Z+5q1B78e+jMDzYY1HjNDKvX8MI6/RaLM0IatYWsVEAcs5KQ+K3uMaaFxpqxflCxVC1rr4oq0Dhu
u95vf7HKdgIXRKsbiAaiCyZJ/oe0L1mOG2e6fSJGcATJLcdiVWmwZFmWNwzLdnOeZz79PZDvZ1XB
NPG3e2MvFFFJAJmJRA7nYNy+8eOx9eap8/qlAZee5uuGiWe86fVRdBxSQ+F8wKYvvZDPuB51nVWS
GLhG0/Bmnmm8Vlpp/0Xm3TvbmeILQfL19sbGEi+ChMB0sgHHQ/N+zngoDxT/kRzohMu+oXL8AUuU
GKqh3EWUxCqfT2b9iHYBYQj2RXC8tsm4nBLjRmJSjYozd8GS3Gfhx/3f5/katl+4JOCaFAfoRudO
LrFzB2wi5TOFr2j9ENiPPHkcCzAZbyPro5qtWku7KCPagOBpp9QRXDnAYL/zxrLkk4fllD79XcXq
QjkYVwNCiqKMBBS446AO1iB3Chtdk6ghYBDP5Q2O8c6NcTNG3U1R0uCNqc+dNYbnpeUE9DzdYzyJ
GepAEexoIrO6JbNfkxOROOrN0Q209Fyb05qPsgpAfFrjo91zFHc5A3orLY8nHg98fXvC79f5SCwz
di6Gej0NIIUdPcpVCLRnp/Dlj9k5PhSeiBdl7pff9rV/3zFJIuMv1nJq9TbCUGE/9f8A25lCOIN4
r/5oGhWnfXj/opNEJlYJyyKSSEQ7EevUatFkMOlPJTrYVXAbdJws9/6NDkCD63NTML4ltQLiFHhe
uxa/N2nkNOL9Gn5fsrtEBaJLxfHw+9oosYPTTR8R+EFMP4Wi7qZ15jfJ/LUStL+J+i9UhHEexhSX
FWB9MASSHZT5nOichkreMhgXIc7jCJRdZDdH4aZGVUXqzwYwwfaVjieEcQ1ls+bz2hpIc02aI8Yy
UAPmj8li/LMvhmu9jIeQAL1UtB1Cq+VD71BAy8IX7wePAkrxa6YcS/qtLy9UwkqVcY2UrWQtg2r1
mGfSB5B5TVwKLGoqv6Vl3rXgLdy5CKIS0rWaqVAmL+KsXnaogNSlfqzQ7NoB71sIeDRob4iYewIZ
N9FLdZwjtNCcn/Vg8F2Ah7Y5djdhQKvCTaB+1Pz4IB8I0m6Cw4UB/MNRomMIg88IX1msLqS9xj43
kEbOAwpPm/mpYzjlIb6lXYLDX3UoGL+ksfX2qByntixRsSoblLzj20o9V2vr76vn9gX5LoSJCWMQ
OgJSAmjtIFZd5bu55HUb/SHqNVTZNIA9ZrxlMS/UJA7NrDQKZEilOw1jpoVroOz7xcS0EFIrPIC/
bZf7LowxatmMDVMQgBxBhqeGeFF5zrTnwuytZGqspWqdVPq8v4F/CHbfRTL2rQG2fQW4FordnxdX
BS0KMKhANDSY6F8b/dyXV0vhcVdvn9ovmWzb3FgO6ppnOLWq7tE0Vt2uacbx8X+IA95lMJoR5ms+
tAMyLzRCRK+H19iV3T+bdgQGLACeiyfhYz3ZnN3cvp/fpTI2PslTK060OYLmtEE/5Jp2jxYxCa1U
k9N4QqAF5qPAx/Devg3e5TJxQdRI8jSOyJXlSenPZD0m5eSJSefRwv6an8cITXlzWb/ECSg8otlb
i/lLok3BqopgjR46Tspz25G/fw8TO1BIZ0HO4cgxuPUgy6YVN5mFyMnWC96oOU8U3ZoLA61kYF+W
BuAB5hi4Q+NLVXp18alIeKVkjm3K9Dsu5JAe5XENtxMCS1qE+x9IP68Cu50AMyWDaIZM8D+znnBa
CVq50cyq+opn+OPH3JkP8fNsL055VFzx+a+why4EMguLlbwuegMvGjSOn2svDCR/OiPRdti3jc1z
MuFDJUMUwSbIqKhcpEqvFrh9iPjS1A99VTgEr/iW11C27bEvBDG6l6p1IZj0oNIgPP4cJ9Y+/KTK
4mX2eWtiziof8jEyDeSPidJYKVrSzTA+5eRc1Y/7m7dp3xdrYs5omJe6qgGN6ay5R5LMkvtjtfJK
szwhTNyKFEFMCTbwGMzvzfKYzV6ZfNpfx3ZH18VCmBtOrwbM4BPMDqgfZrBw5V6iWmppo+zSnkDn
+4ZzIFeOhFEkznNm+0Ywgfmi67qqmSxiea+XRrN0GI/VJEt4bAMEYAfTtIWn1ZZRa5StErm6hlcB
2C6xXohlroSlMoxUVOEK4wAWbYVu5ZaB6kqSvSjWNzrzSCEr5EN4y4smFPrTv0WcF6IZk8tEQ44q
gd7tzuTeTDbk+v1ZRXpmfn1Nz8Wt6kbH8hR7mW1Fge5XzvoPrq7A/CQEqZuAFLv1OOdPr929T2KM
s2kFtShHVCjTQPE6i45g91ZzltzsjudJN6OMi9UzxkmGtAFDCPLfYDDwtSz1MAnL8WlvD5K95TB2
qWeAatHxZoGz7oM3Vj7zJgahOA8qnJrFnhzGNEc9GiqSIhGE8lGXHCUJEyPNJyG9TcCVPnOC6m0/
8G4ojI1KStwmMkhBHNJ+IsMNkEAtLiHD9mvo4nSYuDMNG9EcKc/SKlkKwMFhEhUwkvXbb6OrWsQJ
v4825S4obTBYwjS1F44mUuXf2VKWX1bt9KYZF1wTnQsmAQ+TEo4YDB7l2q793NY+7sujmrAnjolH
FYK7Qh5xglp/BIm0RaLeiqWb2eTxo27GKe8b++YULuKUBF3HtdTSCh1eecnRdCdPctMjL2rYjHQv
xDC+JV5XIak7vIsGNXLyrjwPYx+U6vwSyq9FqvMQwjffKZooS3DfKuJKFuqkXotUaGo8jSj0I0F9
yXxY7nsXcF1W9pjbyev+cW3ZwIU4tthh9CPJ2xZpxGIq3AVz4sAPPw1T8hepoksxjFbEUShoZg6t
SMXenqRgSoDh+l+FMDeQtGZxPUZIlutia2npfNt1o11rRvDftozRiE4v81zUMJIgps8NwIQE8SYb
ePh6W9p9uWHM/ZFWUaYO1Iww6AWH24OVsAtanxesbt0dl2KYu6MfAEaoCoAMGNYvSvldJZw8Lk+9
mHsjJgZ8rIQ8bpOBVEzMLEEzrDrlZPd5q2BujSQfO8NokN0n2klOTwVvNH3rVrrcJfaiEAUyRAmq
oEZSfWt62QmV7KSuyxexaXwpl/ylb3mOgLcmqiAX7m3OkxF4aVDmSr+fZ3fC3u2r8Waa7H1VCluv
iJKhHfMVccNgL0AJBH8KMgfhmTJiiaC12Ze2rwh4HF0vpxKysGoEdCsW0XOn3lfiuVs5rmx/xxS2
PNGOsMyGpv2U7nMPcLnwaX8JvN9n7J6g7iymOk7EnDMbRDAvmlo97IvYumwuj4R+wsWhyxLpM6nv
EGalx1D5qJEAHemWuYReJlf2vqztE9Ewd67LskzYmQitaZFoi1FmVozDuD5M86mOv++L2N6xdxGM
3cwgsZxKHSdiTmD/vlu0w/7v85bA2Igoa70ymMjZz/FJzz/PuiMKPDvcfNcA2/Z/+8TOQEQEL1KR
vn1HjwJprgeaZutfwXl8oNdyb8cf6mNthy4Cnf3lbXZfXIpmjKYkaTqT5GfGIki97AloSnbhA8xV
8UET4ZhBBY63winB88brFtoM+S+Fy9e6iPFmcJ1SdF86+5GckuNPHunsjvd8+4MjMoEkTkyC5Bg9
5gutXxu1mqcGj37zMLgJTWI65TN5VL3CizyJN2u1bWPv0pgrqSx7BdUJRP10zoDS42KqtreiH/mz
+ohWYFc9Cc56D4ig6JlznHTH2NAYZIq/1sleU2apKkuIUDI/h60luugdcsrQ1m8EXz50ABh39gVu
heKX8hjzM0czkXravGOiUW6ZnkRyXwypK6scWqRtM3xfF2OGQ1IISptjMqDrH1S5A1L8Uw+8/P3F
cISwzxgzUadiiVDGWhOXkLOkeWX5dV8ERzMUxtySEtvVZHDwyXAWIzSEh98GU3DE8vMSFu6+LN5y
GOuqirnGiABcYz89LqUzxE9Z5++L4Bw/yxmQKUW3FBUuE60q/aj70sy3SvfYEB6BOj3eHbVWmEtr
6k1NNiW8cGkF4n9sLnwC7T+8jH6pmUK39MJNpEXel1KDuFuPrcVuA+00HrTb5S4DhmKPGcm/weO9
MB+FcRRTVjVhJqCyYmqdJXaiJS/PU8/raeYpHeMUpAn5ureoRWs/jnJuZ3qgth/6tba07mVfITaT
kpcrYhxCKGMGQqPhxeiZd8ZxuM1OFCi+Ps3HyZm/lu74BCIPjhfalgoEB0MiBDVZtu+rL/IhKymy
5k/eVdxjjSUiqrEp2jA5tIBkE07TgZez3gw+LsQyagluwyYvczxtmvVohN7MC242Lfji9xl1TDIw
/5b00SE15tMkTXcLeL3QM+zuHxpPDKOFS1YSNMOga04tfijoJwItoMg7Id5WMTrYNWK+ZAaQZ1Sf
HFW7BhG0EaDbC7W80Qex3YHXvbTpMi72jlHEamjzdaatUr0eZO25rXsrnz4N82wl420qEitMJV4w
Rb33b27qQiZzS1FqVKA7Ieu/KLprNGiPUmNXV6XbHj0rxWhWbiM3ntT2q5UngD0ehL+5wX59ANg7
rv1XnMxroS8pUAb0/ElupKcJYEz50PBQrPY3F+BS13KAzDuHK0gqcZqUKYaya3VB7/Om6PaVRmWf
W7EUmZmu4Azn8i6fU0uZP+xr/nb4e7FhzIOrkXKM3ZdQfemRtuR0fozWx1S05ofkRvuyolDo0hbv
4Rn9xxlvZHzz9rwQzriPCiTYSm+gnLGU30NU1crWHlDI59L1bdZBtQtBjB8polVVIzpiIh4lj9jZ
EZzbpiv5otffgob9JvIS3sNiMyl9KZNxKolQ6uIAOhG45NlZzwWgUOR7MLKYNnGioD4V6AxKj5Fj
OvpZvR2eNV6PM095GI+TDnUTpSUeVUJ0HubbpuFRsm1O3V0ukXExYSoquUyRg9UbGubXXmWDYMxC
96y93sp3oyuhTR+9RxUnF7VZlr0UzPiZruxFVRegOJOtW2/viw8JoF7yQ+3zKj8cS2fbyBphbMzO
gAlKVeIPGuoXepY9GnNlWtJiBl0cn9PW/KYINc/HbEYt70rLNpUNUj4mCo0kavJNMCJXaU46+dCE
lqnHnAtw+3l4IYsJlcmwFpGu0LZTwFQsbmfPBxKoaG6pPHSYcKqnHLN/C0IvgswZxCZgPkLQNzaB
JjjhKFpaNFlDLXj73o13dox/6cq60GQCsNJeOjeRVQ3gr3ocpy9ooiRl0Cw8m98sC1/o5dvfL1Y2
Np20jibilRb44+U9fWWPlvkEsi68PnPbAGYZz8p5WsK4mW6c00aibd3iWN30Bu4IU/HMZHTytHWV
UeNcsDxXyvawRa02KOA9UZzwKU+s4pamS9QX86vx+IayfkLzMEc5qRf5c1ChviWPLja1GvSkC+ls
b9oEPehpiwdFdoXoLhn9OeZdSdsvoAtLYFwLWqJTUxQw/5ifDUByrQeJuuzRJt/ozFEKGCZe0MTx
02wHW4Vp/AHtnLA9T0eVHHew4E4vnTO6IDN0QRd9z3su8CQy0YsZgUpcSoHIjk5Hufkw6Jyogvf7
jDcZl6oIzR5h4NBl1to9NC1HJTgehCVWD7XBzAoFdgYcUSsageAzrpYhPSpSsO9BeCuhf7/QvWjo
1NSUYV1xFPmdMHhDXnPWou2rN5uZ0yVxFsYVoWSbPozKl0TwzZiTj+OJYHyErmRzWiMwd1LjUMtP
sXRQZ06THk8EE2yIqrnoU4/nTRo+SYnux8U3QW+c/dPgCWHijbpVwi6jEybj6vXGx6IFq82XfRG8
0EJm7L/UK/BhdoAxSgNMHqK9JfZoaIGumhMP4JKjxWy6rTTJvPQSjmWNc2sZb+TibAIY2QBxyf6i
OFrMJt3apRnGqkMMkzTZkxpKGKKqeTEZ52zYVgHAgptoG0Wpo5oKu9RfpOYcTRlHAXg7xrxWTCPS
uylBRq+RRytTXkY1clfNi9Nv+xv2+5VDZHDi6USViKTin2uzFxupb6sJWbxG9UzBNqbcGcfvSX9T
Iqmshbz81O97dy2OMZ48FpRGrSEuRGermhxqAdjIyr/XgmspjPVIUqjNI01Nap1TiaeGR4i2vQoF
8Q96TcGSSP9+4SulgUSJOMTI5dUfVg0aPUxWTjiubCPTRVfxLoU5miJrFmnWIGVCRXX6JNzJYAo1
3fwTBRYfXZA3OwI3y78R2F1LZU7I0KZFmVJUiRSAVtMHB6UvTABqHns1uGGnoP1RPO/roPy71V7L
ZM5LrbtZjCPcPbQ4JLvA/LtrbtUjhQnV7fCxS63OUVAbS78AnC94pKQjIM/lWNxGae76Kxh/2BtS
2VcRCkedS47jfeP//7Ri7OnorRK9KUAhG8zwmIVbOWdNN/U68LsSzU59jEQfOimmpc3RF9fRHstj
lxrWImKGR+VRSNF17AljYqJkGpYoRlABdC9MFeqxA84BC3ALdpTjyRcdkupeNz7tH/HGZXO9QiZQ
ijJdzQCNB0Kkr5M7o8OqPNHmfu3T/yFFTH3j3gJZ36mqo1pSHCs6zFg60iF6Um4xoUQ7EUKXi/P+
u6u+XhrV7gtvINZKEYkF3c/6pVe+zsPiScDHGTJiczaRbtLewhi/sxZrrqGGQO0EgPJoBKYj1ii5
o8F9Ofz7a+56WYz7STspnzNqlEU82Q26f+ektVTlaX9NHFfK9g1IazSRfl7phWCc6mX1jX6+UQkv
783xMCxfwiLmumAWElJugtvUT7r6uL8M3u8zviMRhVkfJyzDbJ0++9zmr/u/z9kmtm1AHQZxKigi
X0K80HwIVbsvOXEtZwksVqIAanQxC0VMEeZPwC+sGk7zFsftEMYDyFJs5HMNH5cGtLBX+Ang2FCp
Pvy3nWKMfy7VPJVH7NRS+Qng66Im6Pof+zI20oFXtkEYkx868NWHFeLZ6RjeJG9lSjEwXaWwSt2a
vOIe7ZVO/KM5CJ2zL3pbEUDEKkqKJutsJK3PYmaASh6SG68YDw1gDRVO0mpbEd5FMAdFjLIncwIv
0+bncrlbx3/dvUk379fvsyCWUjP1fTSGgKcF+BVIhSzVvMvzb/v79Ic4BuGZIauKrLGpt2rskjlL
UN/tjqpPUw2Y0FvuiyPwzl3jG/Ljh0yyeZw626fzLpTRC0D09cuaIcFRm69JjNhFfkixQM7Sti+c
dyn0Ky4uHAJ88ySUcZeOoNNRERRqD2Hg/1iP9CIQT+ZHZ+bEJ2/V/d9vnneRzGWApqWpI8bbAAI5
KlZZWXXQe0ogg5BctcUPM4ZyCze9q0/kcXQ1d3CyM4Wikx+b8+IktnSk8Rs/XN3W1ffvYqLVoi7N
XpQXjEeVfhzfVesDZ6+pu9hbOBOaSuhGUJQYxtC44YcxAPycn9jq3eTIGORGSeMvnDDaww2VKBqR
dJZfXpqFcoqGGbY32mqaW1k6cbRnS0UvJTDWPZBmwFiNiix/c9NWxyr3gNu0v2l0T9g9MwF0Zarg
u5M0hTkUfW0LQY2QxjSlzF/i+DZtzMQytKdZCP1Zn2yl4hWdN1d1IZI5JnmZZ22aEfJVIyajoqch
uwuVxN5fF08Ic8mPplYNXYGn0VoUdjgPpzzP3EFJOC5+o0RB5Iv9Y5VAXLX5Z4BOmWIESz+hROE0
jolJo/LHv8+QXgtjXgMo1s+zWCMpZ2SPUvSSxRyNfkvq/q4NkmzAUEQ6inDtrQRznACViQqWAiAT
mmhq7NABVBg4a4P8RGmyaLpZfWiel5MS8EaAtqIOE6Bd/5POKIZmRE1X0DZeGZfA4I+Hn1EHb66D
J4ZRDUVIulbJEXXImGiiY64/QXx4YrY18Ndq2AQ6yIZ1RVrgjRQ5elTkBFPmoXrMhDb8Gy/xvm3s
1J8QyyqgpiFojZ9E4JikHxQuRPOW7744GpnxREtKZrVQ8MDQ7mRbds3X6EiAQiR7KRh90v9D1/hG
CwDV9fftY2JDrer1QqRtcuM38DO/oXL0x+WluMlfw8PiVfegPkFeoYQ2dgVnR7cu7UvZTGgAvvI6
MhYEbl2k27p4jNYH0Apyizp003asjc2xp83SmII60XYN+vYF1d7gJfbk9LcgyqytkIv0wBPIRAaz
VGdhP+AUhYPha956aE+dQzNUFI2Dh0HLcyYy40wKuU0ybUZ+Nw4MMLjVd5FbvhY3JPhGrNkt3Zf4
k+xVXu4P2OSP++6fY+My40pSMwNdogb3n0Zf5VSx8ualkYhF1nNmBKKC240Xw/L2lvEqWjeqvRJC
XymDogrXGbmGQ4HyKrQy83L0HN+i0o+5iCqVFvxuuQgXFnavRX3uy9hq0n/d23tlgCpjgOZYN80s
A0NIkD7lxJ0b5LcETvTBWwdjaPKkKyug5WEB0k3Vj5Y6+mb37zGXrhdCP+Jis3KM7UUYFEK7kiTY
uWLFSm2bxNtXuM0M8IXPUBnbKommDeOAI5kR6C/+6k1fac5n1i3cmskLZWCJj7wbk+OWVcbEurXN
S/lN6OhLys26fuasiieAsaO8U8VWIAouse7zSu6G5aGT7qv0ORa/K+QkYNamAyJifVBzv+9fTV7d
i/78jodk8XxaTWkmvcHRGZGdGS8aMKzX4Ue63mjDQzhwjpCzVjaxKxk5mQ30EWDGawGMJ4gu8srZ
30+OvrPcuUXVhoJSYj2TdhJqV0BRJT78NxGMa0glE6wqHS6VAlWbUQ2i9Z7LAcxbBuMatCQbq8rE
u6RZbowsdRrhFDU8NE6eEHpcF2ZbpVFoovEbx5EEpL2vNdGumtna363NXPe72SpsO1NWzu2cyHjE
xQF9n89AwawCAM9hJpt3IW4vSBUBYqHo9M1wvSAzx10I5haIUherMpqncQrtoak5KZttm3kXwzii
RiBTXeh0OrpCE1hcWYUxBbGAQE0NO8toB5/I2nfONtIT/91Q34Uyjkg2NalLZNp/Mzp1MPmVP/WO
tFp0TsrwxqfQbnjhE287GdfUxstqFHT2pC3vjGKwRtOuuewBvHUxt/pcN1U2pUjftEBQo0iL6er0
1ozyBOX+y+2e23fDWRbb2aenePOPFZ5gZmx1bg0MjzgGYYHxklvD59Uf3eZePEy8kXqqFDvnx5rB
2K19YQhADhnjJxVNaaEBSjdMW0TyE0dTeJIY/2RkfTjHFN9x+AfNaAh6yxNFkYI4lJgUmzwvwAnh
8YNT9dtbHuOwlHklrZ7C7wrqOTc+yuRZLD1hfDBCg+PhNzrRaLTxyxLe/n7htrS4JZpaYH3qh9BP
To1PaZMGJ7Rwg3k5ONF4buUNlmlvcYxfESdTX5LxrfYsoYg2B8OnNVjeak4S8KlHq3ZREPXeirKH
6OPqRnbsDof4Cy89sdGldr12xvUUvZImM8Haab8myDoduvryQCwa508HlZP8/kPy5X2vGa+Tt4OU
SAPGtlIAQSin4kmwe6vOLeLFR/Xh37M2X6+OcTjZgHGPVEPrtFB/UNFVXIH5UP6bdohL9WEcjoap
eZO06ELFmMBJpEWqJuNcELxtYzMTKB/PQ0H5fPrMC38Q0OVGR/FFFL3FWz8V3t9UeS6WxOYn8lDp
+laDViQGelQEow2IHLo5iV/3XQvHc7I5ir5sw1lGD6UTy5hf6VVLKbtbIY8e9sVsVisu18M4ky4y
55YkWM+Ctn1UKf1JsIbUon37LQKH6bU4dYfw675Ujtt8a8u4cCtpv2rgJYTQML9tEoyx1E6UEttU
nvfl8DaRcSaqIURRE2ImYcVQGiCZ47ayp1Ky/5sUxlGsSmkIVQjg3Sj9gZK8JUgHQV04QjYrf5cH
xbiHIsVEZ6RgLcJhdkRXtBsX88yoACY+OdeLRVG0i8fIkTgVGN4eMo7CjItEIiuu8Kg6GbqrS8dC
8/c3kAa/Oz6f7QfU8wIINBEqZr0GapIhseYs5YXGVI93ZLDly7lLIsSSdI7Czx5Kbz61zwNmE31K
rxDdZaLFS9psDJ5feVi2I1DE8FKUJ4BOMwG+YyVlbE/58tqbeLSrxuzqYv3PJKUHYLA85EX3tL+l
nFNjWwUlKKQ0rODrm7vP2fp5MZ4S82VfBHeBjOsQ6rVpdQNxSLjE95GcWzJZHC1qD4pUWEMy3Wtx
5gKT+py00V+lWn7dleysriyLRDMHLK8iHjbT6rI7cea4Ro5WsnO6Epy8oIFUzSFEuc3E5Ys2iRzF
550S4znEdBTlQoaIpvV65T4k4KFoee6Jtw7WcUjiYIQZ9kol95Pm5jygZN4iGAdBzBrUmgUGVKul
tIYST/XPKu+8ecGYwkQSWTG2U6TjxqAJSQpKvz6b6I2jHA/jTenzUpK8qIKthMmTWq79iMGuHlMm
gtXZSPU6HUoENAHKa3jinJDKVMKWMs+QH8AJpQJoQZoFtZWE4/94ImS4x4sbF9R0ahIvSCF3SfEY
SniyVzGnzeYPKfJfRsnmWFVdjSVVpjKA0EaQLtS8xC1uUi9ExzoogOlhyZZwX3kYWA1k09n3R5yg
QqVbcLHEphqrIaUEf4D3B7VnZ6V5aPWKJ/CI/rjKQS3iQpLcgpe0ixHO9l7o1958WE2MG1ZBjmY4
7TvpOGfHMTA2GWuM89iVGZLxuTqh+uvI+WhrM2f3uIti3ERt5nUeq0h6/A9fb5ks3S4CyRUPmMjj
WhjvuBi3oZphGK89NrHRLNrEISPD3NiCu9xrN+L9fExeyMF84UUzdBU7YQCbg+30tEcvQA4I/kJz
ZQ0ILVOVW1MkPWQCAo9JRJpgXy05lscmYuOGTOrUd2/shYq2WlX675GOrwINNg8rThUgxyc44BJN
wmr8OVK8onrSly9R9JBKgWzonFiUc3Qsb3k7iXEqJVhSlQLHRxYOwqrbZTYcMUnN2T2O7rMoxGNc
k5noEKUX9pR8SgZ3IR/+2wExfkOcM60NKcTpWmgfMWDhZQMPwoRnXBrjMWZ9bTDNil6H/Dyfp5vs
pgNwJUWxbZG94DJ1cmJdjQkrWl0XmgUtfI7o63e0g159wZMOz9UqKN3Sz14HXo2Zp+SM84jDymh7
WgoYpEOSPilCsH9G1BnsmC3bRatp9WTgOYzMZS04bdIemi6xjaL71IgAHG3n8yDxGhF4S2IiDq00
sp8tz7l5UCd/Eh/2l8TRbLaxVovCsuoXqERmPI6JI1Jso8Tbl8Hxdr911pbEDBUNqq2JvUu6V7Od
jmJ41JfjXHCe9DwVZ7tsq0VoIqnDeihdBiilvPB7idYGen2g9f11f2EcD8R2cqI3Tm7jEYWOWX+N
p/s0nO0VfTbD5OzL+UMh9FdMw/bbKj0YWqMMcWf0qbg1ve5GdhM3dJSHVsOLW7JbazIsKbVmzuOK
o32EcRh6loe6Sqfvm9xdVYA0cjaQp32MiyB10UVNhsLaosx2CPYIU689uTM57zTeMhi/MK1g7JQ7
9J6EoXQzka9TER04J8TTcSaOIJ3edSRFoXNEMFY65aOWQvkKO0Kbt/lPgVml9AlVw4eKI5i3NMY/
TNmg9NWCHWxae15eEy70w7YAMN6osq4TQ2MEqKtGpt7A3pkahgmnprb0sho59yv9kd8d6y8hv3mh
eNDqXMQqiOQPw4ssPWfN01QZfjVYi2E4s7EGnAPbVr13kcxrRyzEVJAntGJQRrYCKNLAVY8BrvwK
2liPZvMLQKMo1vp9Xy5PrHwdtEsYy5lbFWXebhmsSdYs0n3seVDcm6Ncpvm+OCYnEvb6GK0xDk32
zfNk0/H2ysd4e3QjBvlzBjwS8YC3z0P8w/iroOxdMlWni0dJL6PaHymQvLZgFNZuZRi1GJ3Tf08l
TNBNCfg/WTE0gjbbazl51nelMaHHllS9Exuhg/U6HbAz/vVxXYlhjkvte3HSW8q+JHceCUUrE82P
ydo7+2K2OvOu5DAHpiuJIAgV+neHo3icHdXO3OQYe6YtP0auYA8DADrokJOpgBWRFwNsmPiVcObM
NGxdLrUx4EfGxiq6yZINTgSwofVXEujfL7RiSYx0JXTyPU9cVfhmLn7V//sE8ZUI5ipRBKED0Sjq
VmP4QRyBvhoQXoi+VYe8ksHcIz0ukkqvcQ33TuiLN41N7g08uWd7OlPoJPN+ijiOkXc0zLWSRGpE
whAXcGkGcfl95M4lUgVmPO/Vklj33sxrjFZ1gDE/LTZNI2Q3DVo1XAoCmN/wYFro5+5IY1+hXTEN
7ZRDzY35rpTttXDV9bOs3EM+JuE4rmirD+VybeyLNIlmTKibBHTjKZ5tqP8py2OH8cdKSyxhFKwx
czXxExIOdoe08X+z6N9ep0WfNi3BUvNmstpmuFeW5tzN8VexLNy5EnJLUdBgMQ7/TCR7HNv6PCI6
loTC6ZFnseRB9ZMG3bhCa5kVkKvAd7X/hRybZN+0GhJldUgpvLIclA2i3ep2HPFmbTci5KsjYFyL
JHRROaywmCo7KvVxjSVLNIM++osH+pUcxsEYGDhdMwO7rTU3tQDGyfU8iNwz5a2G8TGj2kp6WSNt
o/rVLWqvR1SiZBAfgaWa1m8eKeNEAW4BzknxxDJup+uNbl1oG6zYnmltStPAlCt/qLi1Io4zYN+3
aqxiSLRDEBsHIUKGwh/hCX7SUpc2j+mPa56M68n0KAOAL1J9oMbygZfuoxuNNqzQ2bSZR37N0XY2
wpSXQsm1AeGeHpVWkhzlZrETkYcCv/EKuFRD9qWL1nox0uZWc6JsKi00jH1VsvQ859ptOyjokpH+
ou3gSiA90YuLVWvTRa7NArhXKBCs6A6J8ebQb2iBwHR4BQLeHjJBitimmdlrANma+vNinAc1sUYe
ajDvjmWfui34XaLcRA6HgunNZ5A9gSvZdBuHWE0AZ3XHGznb6j3AHkoaYklN0jAteb2HeW8oQ0nn
1yn7XvVJ8xo/eiKO8IXya4pn8VC98ix6471zJZJxi+tcyZmUIHGgyYWzoh4RZnYjylYq3o29CDAC
f+SNzvBEMh5Sy5YpVUYYwHLsAwmYb5ovuXxc4W0ded9MxkUWapIOBUGuZ45La5WfVOkfs/qLJM/l
9rEXu9bUSZrSIgFlqKLEVGGgubQs1vt6wCNa3w7Bfq2IvciLtV+EUoRCzoL6pPftY53zbq+trNXV
glgV1Nc+XA0sqAERuuhmbuaH558LMgNeELZVxbySxmhfls8gMx7o9nkUArD0qh+m2wO0WHS6u+HA
o1Db3kBVUQxFMzW82a7tq5/ldJIA4+gI5IsRBk0bcwK97ajylwC2vTNcZCUmKnTOzBS7IABX6zR3
rVcQJRQuqSN/RH8AJ77b1vN3mcz7M02ATdykaDxe1psqv0+W1orBEbofov3hpN6lMO69ixTdIPRR
034u0QEcHRs//JguFk1oYvKhsHhPwT+433eJjCZWdaFqdYqATR/eeGvnw/Ji3jZO8XH06fhygqHn
/UVy1OPtiy6usEwwRo10cL+zWDmRkJ0qiYftRrad3/uqGOcnSKB96CJglklmLdrDIg2WHGuxFXcG
+PTk82TWnyJpckgGgMPFBGT9VLqSAbL5Bi3KKbmd/h9p39EcN7J0+4sQAaBgt7Bt6SlS2iBEGXjv
8evfKeq701AR0xWPcxdzF4roZKGy0uc5RDg0hejpcuooJUxbjWbQmMW/TBLfq7ngRVl5Wy3yTTiQ
x874jnS6tHR5fiQGGCYK7bsS1Zmla6kN9hs7W6QndQTSjKC/YanWbvXyJIXTfYMBDCJP+7ov7hZR
x2B58zMm8XlOzGMQhL2FzRG/MZJ9OxWuaZZeIEetFcbFjTZgq1jFVLPZ1l4XNHZcaxiBGL0hUSIb
pG3fEoHYfaHvY7WzsUH5bVriG3UEW4MQHJR54XTheZfKuIG6LVrDnDHnNPanOX7uBo7SbM2hwYZd
bpSJiQngTBpBx5tvXfNHdVc4AEL3u9wasOsX2qBlAIobBjKOXJQk+rA/prAXwUxGLiexCcQbZOQm
EPaCh7G+ibCxU35N9G/V8Etu90HuYUDSuf5IuJaAMaKZUsTaoENstB8wd5cCayA8Zxbd5h3OpiM/
XJfHMW/sOOuQqGEeUbxmUT+Gws+g3Q88xtV36MYrX5KdYRX0dCpMIP052lm9pVOfsp2dwFC4T+8N
Z/G1R9lr3P4r0KBcBajp2o3wlWd7/iX2++c22fnWUV2IgqQctymBvyT4TVcMBTt6oSucWmmpNsUY
48XRnMfBYlqOQzkqGJ1Hm7L+0ZIHgQejyvt9+u8rizrGYdsoIkK9aXopO9EWdR4SAPe7MQa1TZSl
SilGCiVUK5z6eXkLa6v5s/Z9L7/oX7UbHm8YTycZmzJExtg0tBnVdYes/9lLlpFw8inel2OsSo8p
5ylrEZeT7lBp56bhgAHwjsAYjyAs5sagrzhODyU5psmzye1EiZsGCrxXqN2oRGOR5HuFYGYsxO0v
FEEt8PTYJ9NLD8fduToK5UCatgfe1NW2g70IZcIG2MMiB7w8cvngKVZ+FIHfk5unUXosZ6BYN9z9
jO2LushjVDyLgjqaJhySgikNyHxpnjhZgq3Y6i4AB4fyaJ4Xt/RiT70TnQQ7IqpDOCXnfzHKl7+C
uU7ZiOayDyQ64TC64LGkVEtvKgYC271yBAEprxq8rT4XeYwT0KYgHoIMzSNFvDXMxiLDc1p+BmUN
rvUfKWw4PdS93k6qRl0reOyeaHJQO8orGAftQrF4YyKcm2SH8OcQ8MH4c/ANu4dAP8nSp4pnlLyZ
0P/pzJMuu0nHzLogo4Wt/CDG4g5i8NB2WJfXRF5QQsPxjx7tIovRB00CpPRI95Q6789mGwgWXhp4
L0CC+7wP9y9J40Uaow1mG0ZSY8KYqI8DhhylHeadybfeMQ/gbbU/M1yDe/hHnEHtzsqr5OlcVEME
blOxfBSE07z8+EzIcfl9JqPCjPMyow0ME6LpVg4QyDxVLZO7wbCtbxcxTEolzHGkdBXSDbN5NSZg
YmVP18/BE8CYwjhK0kmoEFKk1bGMnyMePed2NfhyACp/dQ+zGlRDQVdejf6ZKLsRW4VC9ZByi8FU
Wa8os8G4+B4d1mGhHdbBS+7+RJ2VJ73lv8IzLcaBq++huIE2HCfevua2mbuckHH0WVJWbRZjS7kq
Jr9vIksMigPIQe3rF7Xtsy5iGMuAKH4A0wqcvXgY9slts6MtVj5XJ08fGKOgR4KhJSWq91G17NXR
3HVpzzkJTyUYSzBIhMQhynvOOHyfVF+uRbtqbsyJ21HjGDiW37gvzTkLRTQI/gfIMbyZGKlWD5Q8
ony5fj+cD2cyBqGJAs0UOghLy7usx+auykHj2BYArDFZwrq6yZaa5SAXw2mCnsmFq3bPSvp6/QBU
gT6+oMvvMy9ILoXKNGQcoA56ZyC7ZXab7qiDu1coOYHle6JyTRbzZnSlkEdZhywUolDSc6JbRbUl
Z3g07moHS8BuuUeZGTNwi5u5hV2/jLtPDIvBQVyOy7wnNdTSTlXhyRVddLsSjGRG7F7/otuKfhHB
vCXNMGZjoGlHWp8S+UsZf+mlycorLt8NNdLXPifzosxQynTZgDNSzr0b7vJD5MC7BrsJw0GdT0aL
F9Fue3NJkiVgGehAvmOUBUsRuZlSRJXWDR/oNH8BYbSt2Pj83tumhV0JY7RFKPslW7RacTAuaSVL
ZEmqaAnR4/Xb2i7SrMQwGoGatqolQOiChaWQp6Mf3RY7w9Ht7rf8qPudjbP5UsdlW+Udj1ETAWbD
CArEfFlyMufEUtMXQ3q+frhNVVydjdGQURGroWrRDJuC5zoHJ0V002SulvLgTTaNyEUOOzKRBWMq
GjTTmTrxkGQYB8jkwmnl0iuLxl1agFD8p4OxzRWxSNVCohMhsnSQy4da30vAcp05BcL36s6HF7Y6
FxOH6YugFFKD6g/FcqY469Je3/cHoGs6yS1GuTCeYbendi8gjctRhOFZK96DY+cfwkUQBy1ByvoH
TLrFppCxx5okUAZjjwcqxNFIlQnaQiDyaoGAzKBvH7TwMKdeUnvX7227n776ovRvWAWGkyqVgUiz
j/AGMIMW5R+vjjq6fNHhE+vnIB3/x1ixo/3iolVRZCA2XPJTqN6ZpV99gpjhLxGM7WhERWuKHtdD
usjRsNeUvinxNyG9CZJTKrnXv91mJLA6D2MwiDpr9TBjd7rJAfBPxhKbW+bDdRnbNbOVEMZiEEzc
yEoNIdpZvpk8Axj7mdftypP+LDWWBP4ffc9LEnnPjJ17wBJaK5u0aNa8VqcUikEr5eSofY1t1S+O
qo8FEKe4Aeu1rz+Zex5ICEfv2YGI3ujATNkBFkE1vi+F4cbjcYlqzu1tN60uX5Yd+m+HipgoDyoY
ZbJ0i7oa8wYgYaqb7jWvQQ2XYCOJc50clWFn/+sgkUuVFnHLRLEBhWZPvDIu79sxNkPWdLlPaJs2
NW6m/NzKv+SAMxhP9fqKEWbn+wfAkVcA0FKdCny5RRnYahodQlnxJjJ6AJKz5rTjXBbvuzGhRyDF
y6DTEK5Jv8opqLs5QQfv9xm7oTdNGwYS/KXaHYTkVTW/XH/GvN9nTAUwO2W0SHErervLgiPROEVF
3q0zVkJq2jHIKBWGavgGual0p+JhvHCOoDOVnClIwBipQ0Qg3KVY+FHn1+vfaGsHd228dSZ1q5oF
ODJAhEVhVDsUTvYo2CrmDAS32AHxEASqiUWRniJf8MJbHh3uv3h2QzRQAFcMMCX/7QhrsxsAjoLo
lo6xVV7uI+i06NJvBQQynoXb/pgXYUwcQ8xey+MpxpwnuUuTb2XEgzvnCaCpysqtVwvQ4keKwF02
aG/WN/LI0Wju96J/wUpCUjQg1siBbkYhTJd97Qu2eCfe1icKTMxlwaMP/KPNuXww+gBW0qRxmbQg
RXyZqDn4XkLgYXWuLCAykq3rarht3S6SGFNDtH4IE7rQPsSCu4BqIduN2Zs6JX4y2xiH4ojb2tKC
1l/kMaZHaSqdTPE7oVgHsCiM8QP7DjiOFp0PLfe0LZ35vIb0dn5wEcrYo0yfiqCqkamWkmJNw0HT
v2jKj0b2l45TLtm2TBdJjGWapaxtmw7DKFJl2CT6SkrAvfB2VDnHYStMSlGGQdPCfJvK26xZZfW9
zb8vwc3Ciy85avihukSM/6McqpST3N42/fcgO9cVxxvxdMJkzIMiCWk/0SIWRtV+A77Lo60qLJjb
mFXI9xghQPt+PPKqCRybwZLEJ1kqCOCJV52se0mqG4E3pcn7eIzFyKVSDEraum8ACVZ9n3VwIKBd
GvKQuzgqZzK2IhExNlsuiE/qsAFEWGelkY4ZnofrdoInhbETaaOmKVgHkDh1HibJrWT6ig3V6zJ4
X4yxDWSem0lRS9WRAbSKOTtoHLk3eQvKvHtnjEED9pekSTCgnhRnRThoKucUm69TllQJrtXQDBa3
ANR1daSKoGWUizsBwEWS4HZSiXnqwsJMg339k20e5iKMrXw0RU3quA5Rg4t3enkXqp9p9q9+nw0T
2rwvB7lQMO2VWVXkqTnn8fMOwLx9LZSJnKcdQgO58bM89PS04ZxhO/VZHYKJDjShj0D1h6RflPxi
rEBS5S7Na6ve9ORLouzi+gwarrTam3qBVtezzNOI7arD6g9gTMFS62ozTdiQU2W7O9UHSgkOyjbz
naKbh4a4+VJXwhh7EImBKI8SstlF6dxeHk4YaL4RpIk3x8+Tw1gEsWux1x0hVR+xjzrsy97nTrDx
RDAGQWvlHOljrDqx/K0tc3CNa7gg3trD1iYoAenE/14su9KRGqE4hBIIekW/p+wTD6k7HemwRGlj
FtHEukVjdedxlz6qn0lkVpKZcEFro0YgIVYTiuapmd4Wwxmrl+sWYtOoXkSwxY1EnWSzMNDAMTu/
Lb+n+nMqOpP567qU7TGPlRjGUGRSNKYLBVscftSapbjxt/BMznNmB7fEFq3qeeDug9Kf/BAkr0Qy
pkMIzSbVaNjwB2gKY2kHcU852ucdbxyco4hsIUM15LAYY0RcRvegk1uxOSuKf/0LbhtCxaSkV7L6
gQLFjNJw7GlJeUyRk9/H6v6//T7j9hAlyIO6YC7G0IgNCmQraD81eiNfjsBos9EHotH1sDyY882B
iyUgqic8Y05/5OOt/yOEnbrU1SAN+h5jytp5QaDYIoWQQSsVOd0LIDhTdFrL/YIwy05Sq9/xsJC2
a4WXM77/+yozS+dwatq0BirRIfwt/qZ/QILlG+BI2oA5+ZEdy/1gLzZdGwmdxuNtqPyLrbocn1H6
XimrxaTRy/+oV1Nwih/jX4RSrw6A2E1cIwc3SuylLWamretKtG1MLtJZTxpURgD0KRiTAnSg3U5C
uFmUx6b0rsvZfm8XOYzDFDpdTUMZmmQUPzX9KGmBXX6qCCYbxBQlHUxa7OwG6aWOlAMiD8lo7Kpr
PHVWPpMNrkQwLjJJwnguJUx4hzPIx07wMILyKQ9yOQXjIgtTEEWAaCtO0Nxo4U+pfEx5ACTbl34R
wViOguRpXwe0uwYaBEF8Ntra6kLbNH9ev3T6p3582Rc5jPkguthNYofSQBMb9oRYLKregnlfCtgk
4HEubCvYP7LYFFosCnNBWAhTVSz7qkmOYljtEjHmGN1/cYsXOYxb7MFDU6sm3KLiF0+0Y93smtmm
k0GhXdnJc/KpuaCLyrG59CxWjZAUsE8toFLN0JpkX05MjhngfT3GDPTyCA71EDEFCM6sIZEss4gQ
nL1d14dtwIfVWRgrECViHdYGXSKxyav8pXjN9iC4sfraMhzVbRqrPXU3y2/Di+4zm7eRxTsj/feV
oTdD0TSzEIY2TX4qGA0pzinhmIftouLqgIx9GCpJTKcR39E4awcd2pHbtZM+AbHdCZ3Mvv45Nw9E
kJVqGFQAJyFzaWlVgBasx/Mi1b0q2El0C8yR6yKoJfjwglcimAuTk7wukhjfrAmxuj99CYAQGPkB
qDuNu5w/hLtpMFbimCvq1HrKSzOkyJ/6j25Pm7nDscFICF1vaWzJpnwahf2p1YSVWObWutSMhEFD
KXghya1RDHZpzA//7UMyVr1Ml7DtUahwKuEg1ZmzGN9SY0DrDtOr096cXv+bOMbCh6nSTWkLd5sr
w45gbDJA/bfRgrc5lJ4AK+2qMi8c3d5sWX1FxtoDiERq+hmWUX2n/CuQbAUj8q24tJIvqa85kz07
2PYFi7u+R4J0kr/1x5kXslKNvKKxbHYUlo2ZSgPaIC0IzatDVDxe/7Kb0erllGxvV1DVsR1S/L7y
zvmX+sSnk86fmjVYiZH/NlYpaAV1MUZzV6gOWXoIjm1yf/0g27ZqJYI1H2UKsg4FPRzxQCcnJtMT
bAJuQZyn8eP5xCvPbo8CrAQyxqQ0WmPUA7zuP0ALggVn7QSO8qjf64ccJHzJWfhv9ott9UrKMidV
gzBNngG2Ms+WVn6bchDeT1at7OWBt7vK0z7GkpBKGBqzR3+8zR8H5XXmhbgcA6kxZkTtjawUJcxf
yYurt7+a7FcD1IPkUSi//UftYCxILrS9sOQodlNEgsVJASasupNd7zs/9HgDG5sB6UozGNMhADUm
nzOYjmj0OsGLlZu6OZOBo/Gcy2E7wGPZRsg0YeanAuxwWnUw5cG7/tk4LpltAceGGodBhuabLtyD
1dcya09ZvlyXwflYOmMaBDEmGglL5MvF7z7c52EPf7WX6t69Lof3uRj7IHaxKcgVyoGyfO7Swm5z
ybku4aM2G0RUiayomqmjts5c+1RVQy4VMHKJInim9rsDL3GuCpjBmAAuzyvacqR9yBCmJmxVShWR
Vzcz9pLb+Zx0gaWRyI4XXi3148f762hso80YWmGJFOyNGHV7NEYxtqpg4vQlPirb3zJYRUjrJm0i
LHWkrRc0iCl6p5u50+/0mv92qFSKphmSpkuA9mdMThPLWCIvgCcFGi5P94At6hRH4qMk6CWHzOZN
KH6MOP8Wx9idKM2nXqcDirFct1gmFw+SJjxF0mJHsnAs+8lbpp6jhxtz5H8LZRRxqJZAUxMkj6Mt
H8R75aDcG4f8ED8nt4LduBGwVLsDKtUIXyi/eeELP6+/hG11+ecjs1ELEbVonmlWGS5up3wzVI45
31aVy+8zWashlRKpWpSlx7q0Z0M/im3sS+nA0ciNmOKvD8nOpGXyECWtiZSkVa30BuOtVvlLeypN
4LVSbl/Cq/S/bytc0U62jpuEpqHJSYZ21lL6KLjed71mR2K1g0ZbMVluwjDe51Puj2A6m7rypY3m
L2jdOFXbnIRFcZu+S+yGCC9p0n4dYtUX+yiwImnea/j/JKgPdVv6hZF4kl6/ZEALJn1+7PXOVyp1
Fy+/SFc58ijYYRcA1012l27MrTp+FbVYtmKlfBi65BDEiTeVkS3G8RdAi952YuWMivkYjcaxnqrX
uk1c7LCCbQiNCzvoyEFWJLufQP9jmrYpi79BdBZ7gpE96CF5S0zRnavIImLpTU13X8s8rPb3fcdr
H5Zq7CpbbqOgmUITzhLcj84f7JzRi3aNz8sbNubl/9YZqrsrSRMJu1mjZqyPbM1fQOWmv8Iku8j7
Zrt3igcZY1MDiq+8IaaN0uvfkqmnXUnuxwyo7fWMgABMq4KX7acTmmwvw9F4Cg+xr1iDKzq5ZIXA
zHi+/uA/OvG/RTNWdUAMR9Q0QcppPnfi8zieCzBFtjxWym2fd3n3jDWtQq0gRIHPwySqON/P4FhN
xvtgBmIHJyrZiO7/PhFjQ7PULLVeousHWE6O3RAl/PjQ7ZZ7zUp/ol/kJ+eFNyVGf/OKkrIRXTk2
BPxZKGQCUVB0BKEIrdiQMqurDGKFWeQumdZbAPq8i4uGU+vhmFQ21CNmIDaojYAGh3hy+ZxjPVDh
WG2OV2AjPXDyYpFqrACsJkxfzWA5L7roXNdDnggmyNPzLtXGEmF+OI4eZlu8GvsV/00EY0k0tTXi
SsMQiC6fouVtqTlPiXcEelGrV1znQaBOA45Qmm4Y3xCBxyLB82o6Yydype3zgA7+/FkAhEG473YD
uv0gpLnl2UOeTjOWIQHISzcb0GnRNw69PyDW0g/yjtd34qkvYxniemmwXIoKUQ3/VQ32rGPhqv51
/eo3quV/GQWdNQoLltfQa6D7XYGfuxJQChB33FO+NPGY2Vzk2I3Js78EsvvaUx3nNclArZidNF8H
MX13DHbiiLWaZpfvVTSuYy8BfgDnGW1MpPwtlwmw5q5q1C4D4dh4WDzF1ndZYQ27xSf3yXcN/WsT
fGc/r39cTqRsMOE/QSOikinkxSw9Bakfhvtaqq2qfwin2DJzTiVl85VpWH/RNUWhoIF/v7K2FDtJ
LClPXLCXp8eZB0rD+33mjXWLpJvFjHiDmH4ipZae8cbqNuazcUerIzAvKxAyQRgmBKfJHjZC/6Fg
/wpuCsshwD70ZwT28rF8nT26PUFRv65f1/ZbWIlnXpwyibWqLpjsksHnWh6Mu+yN3JjfRK905t3y
1Vis6wJ5X5R5e6qZCJom61hlT2+H8qi3HAe4rfOXA7G0foWCbUMtnFCtf1284Qlm0ZUeKrd3ajy0
1Ilvebsh24Z4JZF5ZYAwnipNh8pTnotl39qRpzmYKPQ7P3jgTQZsGmL0kQEnIwErjB0nrfUo7BIi
yShXdvvWN/Yp+Jhy/gDAZoK9kkPvceW/xDogGmrWMiAHFo8Oy+oP893ogT8Lm6KBS54+oxaXYzEP
OZNrkqCnqDiAKN6TUL2vhHx3XcS/aMZFBvOYh6o2ol4BX2ZVWpIH5Oej9IDdbGdw+/0EyrjoXLoc
kZuR7uorMo+7CBqA40QIx8RDvJNeolvja/WmP8/4jkjaX8hdhAwCVpinJds6qYuKrL4j8rMEmkm0
hFIeoj5SujitBpdtIHUEs7fgYxLR41XRN1/1RRz76MJA0zKJYALBFMAf8hJweYN5ByLMI+tTIdOM
EsUQxR9OkhO7gjveLQfaFQgdXkt4Y/wGRnl1HsaLDYq0lGKEcQfaNfoGRl9M3wR4BBG2Z+gOQWCB
sm4HaD/aQAW03XW1ocr+IYFYSWfC314mtQB0duxbotYTVlYlnvOBFz/yhDAPHJgiWUomJLhJt6dT
EAQD193v6wfZVgtdNnVVUkSDbXSEva6jvg21wNKoIGW2wuUjp2/246e6SGDeNGB3TMPAhLQjzpkl
mJhHWDDML0aPTcYDaecdhnnLYURCSaPM7qBvuwMR88402rfr32v7Ti6nYZwxgP4Ank7XUvPyGJi/
9GwXK5zBNt4pGP8LitQRaPO0F2Ds0viHmNefcfD6P2dgs19JjCW1qjCXLlSV1WsnU+R5+E3XtJLA
mAIlr4JFngBi27rN3kQ0jVFJ1dV96t77zlIUrM9ev5dt62OIOsoShm7KhHmRcjFUegt8N7j4HijH
ihsezJvBxhSoI7/wci2uNHqHK99bj10/GANmNKPYUn8YB7JTc6v9at5nDwAM4ZZ5N7VudTj67ytx
elpHWdTjcJl522i3XfAi8uBdeCKYZyoDInQIRLgjUZhdJY+deB6eO9PYX7+nTXe7OgnzRIFiULSz
gQF4Ta8so/Oq9jirA7gm7gEAY1+Xxb0l5rHm5ZIZc4iXNHR+J2Cx4KXS3DnPwVV9SKTnWpKtznB6
48kAkTlHNlXxD2ZvdVDmFRcwenKoQfZo/0HcW3bBafaIG7kGB7SNc3Us7y0JhV4rFnxTrKqegGDr
CxWmUPvOu34knhjmURehbAhagaqnOb2Q+GlAO3ycef0v3p0pjF8X4lRLKkBTI9maXdRmfAk7j6d4
jx6KI+zFhnNPm8G6oUiaqWhIUUXmUK0qictYoNGv+HQTPvVHjwYsvKrJxgQbwpWVHOZYWSwOyzLC
b2SltXiqp79EgOCdDqk92fpN5wpIRUInsUXg8PJS5O0z4nCqgtDafMd7XlkPNenqvuoRuQ+qq2Lj
NpJRMk47K5Ala8xHS9OFdwaV6+qy6caMf6SyXkY0q/YPt2Al3HbtzaS+XP/97ZLNSgBzdaIADIMg
Q3hEbsvvirsczRvQl4OaxQWCk015fSfVzs48DrnNeGYllrnJXMzMSM7xNUejd3UtwzRAfDM18dEU
uWQL9Lc+GpHLN2Sc2oxCsZKlKLZp5/aLiDKYcle/0pZY5vIn2nkHY3xa3ydznQ9Q0Ur6Imm+2JhW
q/kjz1Pz9ILxZUQgzdBj+cGZshOpHoucSzyzaahMRdF1gOjLushIkOowlASANTj4aeIVYJ6Jz/JX
/b3uGoPHOvQwMuRztJH6kg9XtRLK+M+2XUgqAREd9l60wd/qBHfxYXqB9dLRjFK8zq7OBgDzol+8
et62bVmJZnzquDSkmgsUiAaPeOidHmMMB75odymin/nU2YWfucarjEGp0OEx9NHfvnZsxsVqrTqN
bYw0bIywGkUy7KefCDnkxM158Bs8UYxH7QeQh8qTTlcBZKuMMztXHtIeU4oh9ksk6/p9bj6Gyzd9
b3OubGZfFBEJ8gFamnyNKnfSjkYfWkXiXBfD0Zr3fcGVmA6WpIpmzFl2ywvSL0sw7ES9k/JdNDtB
/HRd2KYfWJ2JsVySbGakrpGJ0RHE9JCCbBPYEgdebrx9Jt0EjqKKyQ+dMVomMaqlqDHpOBXf1F60
o+C5midXnb+Oqumk5uhdP9b2VV3kMXZrFIw+TWcca5Se0NMHl2JqtaYXdeWndOIiiLUrglBlYY+8
aRRbVzAXUI2pt4vY2kIxutfPtGUkJVEiikmIiCtjfBvajy2RZw3tNdOwtBi7TQWvzLtlJdciGG3I
5Vo1xACdh4pgZUpKbpW5vO0Irxe52aZfy2HUQekSsYAfozv9g1M/dLfSUdkvB4z1HnSXFs0ThMSJ
r5icp7VZN5dERTdUQv/LMqmURhmWwoLKnuIHfmSPqWs4lZuChsklbuqpX3teN2fLQq0kskYjDGsz
jia0soUC+NaBbo1ktOMJAWwoe1r6/798YZC1OEZJSBtgyp7ggI361mVPIVjyOl4es/W41jIYLYmX
GXxcJorMPda+VfRXSPMmG0/y+IkcZi2H0ZIgGqeFlNAScemB1I3m++KnvEB4Y/367y/GmIogSg1l
pDNpEzwlyss73E3v9QD8nHdc6JbNVGZ9JsZeKJUSIUTBLB+RMAmTHqj6hU/GI0a14JN50Ca8m6L/
vnIlRR2oZYl+BAD/dYfomGMAfbMiS04kLJxVs825t/XJmIiDguelYYTVSwCneM1P5E1n9VSjKabe
KIKlgONzcmUrRZd7cBFPhnaGRbGRY443R43WfwUTe7R9kCC/R1UkOTV72vFe/P7UgXiHR763/a5R
o5RkMAhJLCp6V9S6qU/waHJHsQ/A7q2Bkj2x8vG3zNVR+qLYiEqiaEz/J4w5lZg0fRSWeHGdI9qU
pG46mu5go90H1GDt4bqf2UyiJCCtqzpWjRUAQP2tNcZAWsSPiB0TNKswCvo2HcPeaXaqPzuZO75l
h+IMqnTumBi1TR9OuZLLBHNxgW24scPd0XA53S0AOv3xh7Q38q8fcSscWZ2QBcZQIjKadY5soClv
5dkPdN/MkXWnP9R616dP14VtO53LuVg8UKVuFrHqUBh8pwNAEyTyQr92CkvwgWrBhbXfdOIrcYx5
NkpTzUM6PlCary248Iryd1vlHE/KE8LYZjQ2NFLVlC60OpvZOW5fk4Rj/rct8+ogjGXuqqVVFxEH
oQMf+jFxIkf+SRunjQ+ypuuXRH/riu6pjF0u+kpOa7q2RUZk0cmyz7uJ88l4Ihhj3Id618cqxTsk
fhffyvyBlU0zsfpgjAlOjF4phgFq3YIELwKPBx6u/wMcXF76yIvoN/uy6zfEWIkKWi20MQAWFsA4
3M9ua2eeGtjibTxYsjf4qVOLXJDnTYe2OiFjIlLSTE0qoZ84B3fpcihBPxAaOzPmrbJv++mLIHaI
OmlT0vf0zf5vZcUAUbXkow97BFcUR9O3kjBJMlQZw7eiJLNwe2GDQDUQ6CZ4JFsKclfMFMtIVYz6
taifO4gNfl9X903vtZLI2Ihcr9U+S2k5RDyT7IkEqLi/5eBzMzH7f13UdrC/ksWYiiEOhEgOofej
XewDEPAZd+1ZsGsBYVYOeNF51x/lhyAELztHMv3lD48aCIaYNKLB/vtftgp/JnCyGyldf8dopx3O
0l1cRefGHL7UKiJKtcMQNOrW8HUdtjbQgVTUPnVUPd1VEvBkOH8MxYS89scw7yVpUiEaac5DM231
SKl2ypPi5be8db/NUWRpdWzmkQz11GFxHXZTzcRjtBS+UqTgxa7exqiNrHlp7xqx90Rsjrb9chsI
xYugDqe2CB/aWnpUWuMZYepbDfCzxWw4YeKmEbz8bSxAB1YHcjOasZKRhu25kIBO3ROX86U3zeBK
BpsDhVmSdhi3Qe2r2IswTKFLBwUBqORmZ14osTmrvPra73HxSsnkLs3EuaBtvxN2Pez5OfGUvX4v
q+9UzBLKewsSPt4AGlcs86rmWBOKaaYGKnDzL9WeDsaAJ93UbRC/wQDTKSbQ9+0435Z3f/TfV6cd
9EmYsxnTONkeoES39XPgGD+Vx2oX3OoHmjIpvFUrnkTGM9d6k4lBiKpb1jaWKN/VEa8zvf0yDYPo
wOPWCIv1IbREbVvKy5MA7XT0hx2mH/cU67TlTIhsei/5IoiJAOIOiUSujlhNxNC8+tQKha0OxEIz
hmdstp/ARRITCXRtLI6iQEuw6DQKVkRhaHzFodF07PFCAXnTm6zOxZi2TFDHkmD/1xlmxe3aZZcM
+kkqza9YGdhHGQEYeAsCkg5173kCr1LjCbNqgGB2jC2wh9wmM6bv1NBq+8yr03AXhQNmTwy7JiXc
bwsOKEURraWI3DxL9kW7uACG+3JdszdWzlEHWB2CsZrioJjZjC1F2OcQpfr0G1hGHYz+y3f9s/mw
HDtQ81HQgBqAIyCYxtRCpVgEkPecSHQzsiayrKPIB0BzFomhTYCOHJooXRbpScy/C9iY7T8xTSKt
RDCPOFByRdc6JHipaS/zgxJ9vf4teUdgnmxlZKMJTDVwjRt34nCftk6n8orx29kBqsmiKWombo6x
8pVKorAXYOXfc+JTjz4t8csnoPXYPAXfNEErUfS1rYxeqJgmQBtRkZeKcy0g2eHYBd7vM7ZcVzs5
mRaonhq5ZXcbcDPQTXNATElRQfgqKexybKwOQtwh+sREeeC3FhDsdt1BPQDY3eNTo2yf5h9h7G6s
lIlVGLc4zdye4jixsvjxunptB+cYkjRQQ9ZMg10j1UIQgIaUkW48oJ0H+kwPY5In8xstT0SHwL0u
blObV9IY61aBZ1itU7iHdDgJ5lETb2SeC9r8ZCsRjO2J52haxFRAiGyEN0UWuG0R7P/TKdiERjFa
YTYaE+gd6rE2Tn15aw684GCzgHM5BotnIc1iKfcTvpSMdZMCsOHDoT/RccvMJhwPt+1zVrKYN6nN
wJkdCRAnJGHZNZG2a0HFnE3afa1OjgH+iXCUHCmOO1vrTVfsZdOaKizgDuDOmWtrSZUfidQ6oTE6
Q4+NwARtWKncT3lys6T9Q6n0tmrE972c2dg6OcOacpYgtstCiomNORBnaSo7Ey41cpFmKfB9FvCw
AmW9rCn7pqWCyQKkRZ9DWoeLU+HjDDTcFJO9H0U1MIJX49302aENE6uoeFnO5ltZSWBuJetBWz1J
CNby4ZkSfWvPespJljffykoEYyy7WsqjuZZh9438nGaYgRA6jiJvn0IDmAC6GCjGM89xEELNUEuc
Qh8mbzYMGxnmaU5TzpOkP/MhIwQN6P+J+TB+vYidPuBf/9RZb2MfHTDQNPO8F+c07Ax2ZWZyFcqI
zhQjPpVl7pe5/DKY4n/7aIS5+lnB0cv/R9p1LUeOK8svYgQNCJKvdO3U8hrNzAtj3NJ7z6+/iTln
pymI27ir86wIVQMsFApVWZkLSjNx/1iXN7V0lIaP5C2rDeM+fW4UhRovCqZ7q+9V8FpnoqRi27cu
X4T9fXXRF4sxS7EVYZ5BiY4FsDyW3H/krl+tgX2tlYmpChUIRxCcegzolsOuVEVYF5Fbca8MPeqk
SmeK3NlB87U9a+kzegVhmWEz69ctIJFMvFvAuvF2JQVqOpFS4JToCF9s6rnywwemoNramHx3WdMl
QBs3cITTSNslJapBcdCksgwiibem1TZogRkyGT0UA1IqdlO5UWTng6cANycjDZAkGwMa8d1YQrb4
Azfpyji3v1VFaTeXyAZNHbxU+QxGwtFp+39PQohgvTLDbS8J8zo0EqAQ+16zqdyCovcHjYQNM3Zm
3gWhlRkuuzGIVJV9DRo93EKKD4j0ZDOa1D+3kDg/3JydW6+MC699YJoZYQki2UU/2ZBSumv2UmiT
xI7Bzlbs0YwHVq9yrEP5PaptWXRLsS/0fs0U59zUcBHyuHCt1VuIHaOI0cqHOv6pmr+C4bgI6U42
owm9mOGiSVdoGGTX8NyvlS9WuU/qn9cdcfsJtDLAHQNrMkxSaZhtqL3ZkVHxB8fx/X/e+JEg9Iq2
jHP6PjRbEHDiriKNNthJ0fpmVbQ4cSjAVyIF9s0ba7UuzvVlajZqK+H7qFXm9Ipx36kglJUq7/r+
bX4fA+HDBCabmrzO+1Rpga40SCHbvtzFaeyPWi3YNpEJ7sbqIK7T6y1iRYAGSXe36IJkaLsLs1oD
52MDCLypFuApH1iGrwaWn6qQL7Xax3ySRrvWqx/h0DhZB7ryiJz1IQF36i9MmDmaGX3kZjM0PDEN
U9FxIbwNyvKiZlYX4tWvlXey0UDTQETRsL2bfyzw8GHJmFqsIocTlvedfs7Uw3WH2BwgUy5L4HkY
cvAXLySBAKt2N7gqU3+9Aaeos+zLh8ClB8yQ3eUg4MSG4u72Q+FA3qbjG8CdywZGRXWNc/xlTgdi
tKhphMYpDn9V2sMYfrm+xu1nx8oGF/BlTS26scbwNVOkVp3loNjlTrudoK+j3sinfy+VhWvMlDUD
YmuQCOaBtzJtaRDSBZp9dHKaqdyh0upeX9KmW6xMcLGpJnGgZRmKncP0WkS6XSgfcryVBe67pJEG
Nj4Ti0jUwiERCg/tvyeRf7tP3GeZiJXOAHkga0tvpPakZU9lJghGmzF8tQrugPZSX8eAO6GMpXp6
exzGT1OOLFfwrt304YuV3widVYKboZSVDky9XUofg/41VFN7Kvz/6Yv/vhhXNsKu6FU9xs1qAiQy
HfXpI2+Z1Rq4twzmYgkp54lJQn2lVuGM1m4oRXQp21nsygp3OeSWpQZTljAOy/Sxie38kYlK5EzY
KMO0quL1bmAPD+IXocARfl8qq+1DK9DMW9b9DeQvivGVzvdtf0yzh+sfiXnsuyxrtTzmKCsrcZaM
6QxqIkjp3CXGzzw+htl34LMV6/MofLmxE3jNGBcD9KI0ZG3B1ZCO+ddiiqERG56NNryPDcmZEyog
JxOEHL6zHC6LPIYUyXllBHZvRncYUfofTXABAfJTER1aBuOpWi8Hp1czfugtamomUGXQzEbH4e0X
mkmEviWBCdPKHZCf7ehQC1axHQ0uJthGrpxgyUpLAyM4XmqpX3YvS3GvxyKi1O0rzTRUYlLkcZRH
Rg9GgTcvK29nAP21u/krujJu8qk9qPvlRXJF1BHba7qY46LDAOWZLtIZLgn8b9mATk00fR5y6fn6
+dn2sYsZ7utEGZ2ruccppUHg5JV+1mNLcCOwiP/+1FxMcF8nqQGRiBvMLSWHeJ8eLU/fRaDWE23Y
5jQKeC/+fCAuFPRWrzZSjmZ16U2+tB9cUIeh11r4oUcOsdN/Nl3Wc82O0cOHqFLWtrnIMPQFtWYV
2/g3+i7f6RgCZpyT6t44iLA8QmfkcoWlqGY9YSVQCuF78I6jn2w5ras+K7/745XoBb8NvF1tLhco
whlFgmZAfa/2WEKHApxH74u7yI8x9qbcAsnsLMcJ+GImGKodst0oO9c9dbshs/oJXGah03TSS1Y3
Gx1zhxc9rjH1S/V7gDF7EWVK26H+jzPx4E0w7Rmd0uFN1WWqv8zRAYf/W6OrN/GE7e6pCB7AjvOV
Q8LDN63JzKJZRkLT+UwACkiio37b2dYOc9EnEcBCEFt0LraMuaobVoeBuxa9WRP648V9FDf29e+1
ff9fdpCLLJqq9Va7gPW3ke6IFXm0OQTSSes/wi+yOnq8ZrsyLWYtN0jMVRN0+He99u36OrZfvxe/
41GbCWilW4vdkaPT3Mhe5k8QfwgOwfMIhVz1VJynRLB1gqDM67YvCP1JwpxPMSGUUId2NGaCBFpk
ggsgUgSUlgUEFmbTMZoSmPteUQ6CjRP5NBczcpQtg0THMvQnc5fuy3OKEFV9Yk/b0BW5gejActEh
Im07ljL0CqQYTadcDV6aMra1fjlhvvR+rpf99dUJzhDf6jRCuTcIwSTC2N7IMRSQgltkaNdtbIPs
Lq7H99L0OB2rWEFik92YD8bd+Fe8r3f9jon36efur8GTZptt5/wBOn+8FAF6MNE0BNsNP8O0UK1I
JYJvV1h3IZTZi3tLNLm66YIXE/wbrpKt2NInFIWzpD4FUbQf+05Qudr8SCsTHHyjACO4kUPekQlh
muUNHZ8mURlxu9C8ssEFUxoXNRhhUZFqjwGAf+Oxu4n3DA5ID+GR9Vqj2/IHmBfd6tzsRP0R0R5y
QTadO01SwMfl1rPuLGqBJFuEdBSZYH9fJdeBpQFsxWoGg66d6/yFQIdA4Oaiz8T+vjIRWnrZhphM
cZW74tDdMxgZuFowuQAVM3SpZVs8WSMyySVsU9lFAcVS3BrjV6Vh2WqCMXcQHV9fmmjzuDCLWUdq
Bf2Max0iLVJkQUpF2/1vJrgou4wyUGwSIjnkMTyrg5yslYs+EPsf77KTlY9zwbVZRqXLJBDnAelX
2rJXHuP0xJKv0S1/QinojvopSDLQDJtPH+qEXWzzYN5FVQMz05Fa99Svin3e7kNDUETYvDtWJrgw
YTVDM7aM0kvTQlvJHpbi01LdKro7RT+ufyyRJS5Y5KQfJjoRPIb1kw6Og0Kys/7HMN2aqnfd0vbd
sVoUFxqMvlpQK8W+SXvpbngufDramJL72fuMFR4tUy91F0y5WG4gmvDdHu5a2eZiBoQEFto3SJnC
T/Ej8UB0foxc7XHsQavOKLnpIyOsFOZN23jllV0ukEBTrYRuH+K98QS+Hcf4QSHiHXxJXlkqsEse
S3/cD18EG72J7F0Z5UJJmPdZpMSgpykXL5sfg2UPolPbCG5U4yfRT918nvuf120Kwspv3NIqYM6y
lEvpgtu5DF/j8LYrP5IdrpbExZQxVpKlHBC2Gll3o0DZD41IwmobW7WywcWUFJLLkFhEdav1FL+5
GQ7Kvv4VVHbxFLnpTvfMuxF+qr4CY+7Nj08JCAoniEsyx/2AbOibbIcHyRilJM8JwFMuenSk+9I1
TpB+vv7Jtvuol/XyCJm4jQNSTAgyo7P4oPyBVBg5dB7xs6Mos/qdOl2J1zxMJk/Kvq00hJm8QWE8
WKCgcJJM3ECd6lSTIyefo/I2LQXXhCC48R3vRZ8Xc2gQcXT5FhzdthZTZ0h+StHXloigeYIToHER
ZiKVIYctsi4Q7UnWfas61z+XID/QuEhC8JwI9BDTUlNb3PbN6OVhcGy1WnDQth+XK6/ggkcvtTKZ
engeY+ruDirg4HfSY9RhbIkxM2VwEkFO/A9BkigqSNUI2n/sM66Cx4IpqYgaWFoDXoTFjZz8GN2h
IWAvTnjPaMLGk+iwb+/mxSQXT4JMH+cmQzxZpM4uya2un6xBkGr9w6WDniZgjhizINwni8Nw0hpw
MrjywwxVXLyeoYhrOPlNfej9xZFdjIW7oqnp7ZVdjHLfr5INI45yvNBo58vd6JLu0AnlXlgofH+c
L0a4LxbFECBtahNEzHXpYezqu9Hk+0bNBqcOo9PcN/eySpx6sXbXD8F2yQ0MnX9vKffdIvBqA/+K
UxaV9uw0B30PXZLC6UFVtpwllzxet7e1mRhOREsKU+Gq8rvqufJMq62yagCEwjVjlG8JGFVFaJat
sLG2wIUNLRhzY4yBMFHa5Kx2rdNIH2GrW5vg3HBopgjCYIiCVaw/J+Vo51b9SW8mQYDajBxrO5zn
kQBMN7nK8n7FeM4Vcr/UBW5G6Lv29T4b5e/lqNzosfLYyOU5USj4L9Ojlk/7IFP317/b5n2jyoSo
pk6oTPjZ0qIoZIDXAWnQ8f9jHTXhuPN1HftrzMNJKuQD5v3dyEjPgSzC0W52ONfGuZw6xgNcTQqc
DrJzNd8w7UmBiGPrMwnOxC6fZhdv7xrDNCKtvm13vayay7CzZQlHKgFipgTHRD+U5ssgAqOKTHD+
2k0YCpwYmJouOwNMvDNoqc1Pgq/HficfXtYbyHksCYdKnpULOm/qgBH/jc6b3cRO3RF7d90k881r
FjnflSqjq2eN0aEYh7Dazapi9/pe6wWp+fZpv3wgLm6mVmOZEcac3Krbd9Vu6AVXjmgZXHg0hkhN
6MzQk+X9Mv21xKVbQh80zWvBfv3DYQcHCNEZazHhkmVlCVPLGtHvIbt8tgMA+YNDdgKY+3Y5Srvc
B4BR9I3Y5rz/Rn9M8h0Qq4eM81ih7hPq+mdL0e+bqPfHnHr1lDpqaAl6uJvvVVW+2OMe4UNSxj0w
PExKV3ba296TPfUl9Cyv8ihEzPoDVnlC5dgXcepun7GLYS5+RFGpIpQCD5VopbvoZG+msoOilyBI
bjvjxQwXLbqsK8okRYys2meSfo1F9JCi/8+FilwqFwVkAkyA9VAlT4ZwGli0T1yYKCE3N9Qz8kbS
fyf5Y6/9BVY3+3pgENngAkM6EgDX+xh3RXMsCslpo91iZt6/NoJ5LlxHoGuGLgivSVpVCc3qZUQn
P5dtU3qwpHshunSrQwsjlIAKEkg7ix/viCw5wDQUxoNq0GRAI8wHm3aM8UFlZ/xF9oEnZH3a2Lq1
Qf4NWyVtpJh9zvCsn9Lsdsr+UsGKeH3nNhJR2LBAKAoQBNbEBVS5J00gB1gU2TEMBJtW/f+Q1m6E
njdmuLia5F07mhoQcOqY2gHaOe30GvSHCjquA9ldX9LvZicX594Y40Kr2lFSRJAowBju8JS1kM8b
QpAaJBDmI2cSqHbfT06mgVB8xuBw3/hgIrbrVvo8tv0e8h7nLircYkmPVdF5Q9KhY0w8Ix2+A2i5
V6XkkFvNHSj77XKRvcAM7LhXvERSINGWjK5kJndVb9kdqurFuNgGjXdDN5xiqbvJ1eJsBdpOMsi3
Uu9cJK5+3Ev7MghSZ8FMV6IVfj8OBZ5U8qGpq0OdSDd1M/ltNIj4kTfCCz46014DmbBB+WmIrouX
QTZLxU2gbClHOzBMC5zrdwXk3ZdYmeAOvzbKSlZW4Cyb6vJurJrPFGPaXd67RqicZrM6hgZqmSoE
kYn2SdKMvZQRx7Ksh1GfAJOdS18BACg1rK90qXs7aOnRLMqnFFmZ1c6JrZXZDkNXzykkzSdavlR6
ewvGjOdB7c/dnH02oeZ63bm2ctM3u8YdmEIfopTkcC6GfRlcqDhiYBE8Ebvk2+SVLqSdnArkqEKh
QHZnXdtK7gR1Gm1JDw1NALIBlqj8yB9K1/C0HcSX/RFRTxBSN0/s6tNxh6irQcymLNDb1cfXtr8b
xtkeQtXO0tvSpO71Td0MdJQC/w0EOJX5MpMSBZJeRZXiWtpjPR4GiEl/IO3GZ7uY4O5SbbHkCJrL
iHOK5o3meCryhLHWHK6vZCutQzYnQ7sefKWWzuOWu8JUM2IWittO5KmcRtcqdMc0XvWh/7IAD9oF
+g76wpBa+qVk5kPe1EA5jEcplgUdkM1fYilgLVaIivFNvp3dB4sydjruxCItjwMYVm2jru/LtI7t
EWLNcWTsjDx1u7D2plk+FIlyr6rSY9JOB8OsBcdmq6dqgS4cE1+ADBrvmFwJfqhUUU1GbbiDoku9
o/dgvetxEewi37xhk185ijn5awm9FU9/poIa2dY9t7bPff+yLRUls6iMe073L+TsopRwy5PXZtjf
V/UOYo2NWsW14hbm3pRqp24rm0aieUORFS6sNk1ZF1Rn4Pju26J8n4NjYAqS983jv/JjzoQxpVIT
FfBjigJ+3uYOaXcWBq/UY2CEnuDQbDxXcWg0TBYDnWCAWPLtrg1WYJVNitimPSXx77dQ5GuP2nn8
XB4wY+2Lipfsx7+LpZaMKS42s0l5KEQx0rbOlUZxKylzlOw5V2cHmPbafL6+sC2nMy92eDyE0lkp
iLsk2S0AIFD26mH2GbGPiEto61tZjKxKwfSHZfBFtiWwMI2n4VtZymPX3BSQIZ3PSHMWKxF8qa2N
s2SiG4YO+kqZrwp1RVCkTYgomuSJ25H9ovfONPWOUbxc37lND5fBvYWpHQWoee72MaK4jzOgTF2J
guK0NB4pGQ5jKKr3bN7m+EB/2+GfxEYQk2xKUoz8Y3KHOIUfIfUCDPje8mpX9nU2s/MS3zWJK/LB
raK9ZeGjYZTfAFnm75+2ChXm1Ot9JBfQXPusHmdM4dU78qV5jcG0bh0zTz4Fj6I7fXNXVya5HELv
y7giZQMAYiAfaEYeDLBooTr79frH23L79cq4jxckNU2sdFJdK+1tuSu9ec6dwMp8U9ftidJ9lVfu
FLcC5xSsjocVzAZZsrnvMH3V7frKr5C/px8yQUwURUGnDXK6t4GqNqGfOKUtOEqGb8k820XxtAyC
oLG9jIsNLvL2VOlKkiEYInl9jJbYppLiJ0EvWMrmcxZsK3/WwiWyEobuGlogwWOC84o/7oJDZ49+
dvsfEgkRmk+0LM73ilqPlKZDOhLOMsjyKHTOhj36IIK6msoucj62r5fFOd8w6BFeBRMSMEu2MeX4
XZnDvVahiZMMN8kS+V2Sf5v09GGZu6Os9GdzzH5MWeZEZLqTqHlTlKCYkuhLMsqAEoGHmBqnJlZD
O4/SGyOsblEE/3n9wAh+M099k7dZblRlrLpLItvDdC+Ho3vdgmD3La4UV/dRsxQSPnY/vgRQdUhe
rOLxugnRItgDZhXP0roMBrVd2Kv7i17/KGP/+v/fal0hYP5xWJ74ZJmGLDRNrCG5KQ6GX58tT/rV
edGe6XoL8fgbGBBY+5M+83xaUUDiwUxxqSaHBVRo9ZnJs7LbW5Qybt6pK0NsX1f7hnfWf/P0RSod
OmGIixyiFMIi6vfrGygyxHxkZYi0kzYnMfZvSL6id5NPgwPNCyMQaQ3+w8122TougmXQGTRK9qFm
sMgZfuaGX+MjPLv9zdsp79PvI8CAAvfbTIJW28iFs3I0SF4oBpKg8jzGn4MZmmDmuetSGxo7giCz
7eqXBXKxbIzmMLJG2GqqyKV95qVZtbv+sf4hPF9scHEM09+TqXTYRMZijI7+w9DZ1R6TGU7o5E9R
6Yi6A9u39h+DPDI5WtIUbakSwzZ1atfhcxf5KontZrht41097ioUGa6vcXMbVcXQoWxL0SLmglKw
1CXomBCq5/ypg1qq9nL9/28GvdX/5yKSGQMy01o9nhXmPjKfyXxKYgEvqcgE93IxMVJaz3OKJA6D
A/NnrdxZseDluunYq1Vw8UFSwjJYmgSpcD3ZXdnup0i2VQVlBKrupXYQON5mlFiZ46JE2lHozGsw
R4rvNHaX4WZpD1krSBG3ekPsi//59lyMoLQJAqOqkEkd82/BMT5KsoPNQ9atNLbmkVPsRrvsBkCx
vQgus71CdN00zQAEmWe166tpzFsZK0ThpXSyfkFkGoMdWDc6OzVEWsfbHvLHGn+3G20eLd1SgwbO
cg35WartcRKEvu1zdDHBnSMS6UuWq+gTpHrrEcvcJ0a0v36URCa4o9QFZlUvM2YWFQut5LR2svn5
uoXN8KNeFsGdpE5v80KzUAMcmZpjpHgtuCAa+dHQvmpybysfrAkCmPK3I1jcySr0Rg2Iwoo19HHu
vlQQ2wx+XV8VuwneZaMrE9xpygMyAGg9I4qjsCFFz+lyJ+uMUu4+CJ5zcXVa9J24YzU2wRguFd7N
KJuzKjGbK2lBPvpZ9vObaA9FdFcWeN+2g5tUtQA/RBeBu3gjI540XYlRTCm+hv2Xen5Vx8C+vo0i
G9yFW0epOuhKhEi+FE4e/BpmKDEbtXvdynbJVL0shbtz05FmiSLhwojC5n4y0c/psy9dBi6oIDq0
RvATNdVPRZrUNngXnyRSOSN70TbZ8zxPogi5uWaUbg2UqBi9O/djmrKTF2XAc3Z0KFSHdNMOj/MX
hKgBA0KJPe/r/QymfE+wB+ycvfNYtITQ4FQY2x/3OZcxrEyZFcpb7z8zmZFLvhC781CHYfLlPwX2
Nj12ZY/7tOE4UzVPYW90yBGzeG44OZaTnhlasr1PPMsVzhdu51bEAlYSY4aY/GZbv8qEZ7UaQDOL
gy8/UIyx1Rhj+0HvFEcDO2/hiF6+m/fNyhp3Ji0zrxrFwOuug8QBLU6xdlr0wpb7z9e3ctthLqvi
vpxSqFZphjiILT1Vw22y3FVC3iAW5995h65SExoHoITkOzV9HqTp1MmsXtZ7Ggrp3Xfi9pg6KI5i
nfnNBelUQdYOUpt3gqr6ogRhaiS4dCJ9p5WAK+rSibapIJvfNmOhdoqODbjhuIO2aGGmtwli9EyJ
HVqWS6vELZpMkFhtoVnRAlGt3xVhNLm470MjjFsHjSWDX749qkfdXyJ72sv38s/4YAHxY3xJ71Jf
iBzfXN7KLHfAgnpUlt4kKLrcyWD7Sr1816L7srwC83PXHpqveiLE0G5e5iub3JbWs2TmGoXNDFJA
6PUc9B2TX/kAzgc7SkHnKuvUfKfOGdc57WsQYrujmp1apMZhLntDKglun83VgIgIjJ4GaC/4dsGI
sfwE8HRG9P4fYV9t9//BSGyHJdSiqWnpAMvyMO4qIN0wL7DzW7gGc6GYCfXCA6McaBB6hcM1m56x
ssd5hooB9Ql0JLIbVQet/1RAjCoQhPfN2LcywTmCCrCeVtZ4VGYFpKCG1p7At1iCb0kRBL/Nb3Qx
ZLJyzjqkd42mSxr2LjbpPjeM50kbGSTgZOaxM1jSbRsZLfAZRNBm3by+Vna53LuxSKKEkikDJmge
rRbYEKgIX4/r24ED7k1k00L0+O03q7UBQpVQxCX04qha+2PU7YpqzPFWafy+G24XCskBrf+aTSSB
5LrhxHQ+VkP/lHe1QyDBXgSNXQ2iSisLV++ugtWvYjuz+lWQ8aHhhKKuKxN/snw5Muw0ug2km375
1xmmBbZOAAmJgYPxTmghDElL0xmWpuhrJCue1v7I23F/fZffL4cZISoAi9QCjxr3/ghNA6EEBMGu
ZtWjE8lLaFN1fgiV/CUxZq/pZu+6wY165luL3AbGoUakIUEWwqY20JRGA2iy6Y3sF178JGr9bDTg
mTWDolxNMCXIF1usXG9iI4W1yWcMKtOJuvkhuSv2jDpqcAYMYiWemdvWTQtVYxGUccOH35pnicXK
WwypLyErgzeq/ID3T/QzwliMBCCo+Twdw2frqB1NXzrEr9f3+H34eWuV+6hlMeSKBt5iPCpzZ1I7
u5kWoL9OvWjedKPm+dYS9zGLyEyBt8b2MhmI5inxZwmNf/RTGGYdXOZ+fwpfR1HNbuPFArMK8hbV
UPBh+VrGZEWpriu4Aefj6N1h9NQvZDs7sUp1s3ugoS38kCygvT32byzy9Yyl7/SCgkIZ+ToTp2ZK
jYZn4HqvhKPwG0Wit7a44Arp39KQLPTpCeRpfNWTS8e6rSlmAWJHOWb71I9+Dd80p34S081uTPe9
Nc55rDkPXQDUjOwG4FTfM8jI9KA/GGjNjnsRN812LABSB6yiIJDVLXZVr44HJCmsMZ+QMBWgoqqe
0KXaJ9/70h7dbB8B8/bvrxQsTjVVSDUC/fmOqny2wIW8LLj6sx5DQIU/MBGgDp7DxhdZskFuC1B6
CP2Vbdo770EEB7JEBpkG/36YK1WKSoZiYyOiTE4dX9Shd9JO3YeuIRjFY2fumjHuTCaA6U1Sjtnh
lILPeqhdve4P1wPM+xQK+7haD/fdpi7PIcODEnZipHaPnsPU3USpgCF1+5SvrHAvyBzzNwBQIYyh
2OAn4D6uUSm1vjKSpv7QnJOzKG6yzO/dzhGVQS/A8ob05q076lDpa1Ud5T7TChy1p7c11If7Asyw
6XIT5/3NpInEZTagGNjKlU3uvIVKTbW5RAQ1v6Lye9D97in2WAZMbcWBIoTLjp5YhWjziliZ5a6I
LMJA9DBSvP6icV+Q6VOeyQ5o/O9HCPped5bNFGNlivPHqU7iaQywwgEcQLIL7r99bB0kzBhK2eN1
U5t+uTLF+aVe4eneKuhelvG50A6LAZomAQmcyEc4p5zMohmsEa2PZa6dBGBcQ35RYzdcPk/GazuI
2Pq2V6RD9oLgRntHE2w0JQ1QIUbVXvcD7TUMbytRp0VggucJruVErasFsLq6eGqnyo7Ch7qOBNWG
zaAEddz/roPnCg57RQ+h/o5SZjwjbf8etYIRpu1osbLAHSR5yI287mEhwSFimj3KPneyV20X2I09
1SgZdl8+4m2XNXFnKJTVko5Bq4B/WLHT+pAXn+Ppx3Ub/7AsiJCYGEq03pEcZ+aUWwkuD1cPXTa3
Op0Y+5/sG97kQLfOUU//vjPPItLFIjsBq0t5ntpOGnRYlFrQyuuLAzjtU0aqxygvvl9f3QYb31tb
3ENZnqNuHBkEGmXX4wgxwOoUFHZObOM22Bs73al25qPuzlhk5Rpu6lpuJSIp29Aye/MjCPeIDsds
XqwJlTCGbZ9QpxofFp84KBmdq9f4l+W1n8cb9k6wXDD4oGQVuorAlbZzvsumE+7q6fVOWTITFQOM
ZxzmycbzFbLVAabj2COleJR9E5Qf5WnubBGJ3vZV8Od7E+7gVEmUq+qIdFPK74z+FuLuTq0fIiKC
727fAxc73HGRQ5LWWYpaRSk7fW/aZve9yfBUh/KNHsWCeCNaFHfpoHtc1kYAJ16WT334V0/ugeq3
ByE0dDN46gBuMc5u+o4UVjY7cBAQ+M6gSpDEzrxuIftSFdIqbtthdVpG6P6OtHXuC8x6Sb/fH6NH
vqkvpSPh/TozcoVze8gxgSFSwtl+O1Mw4oNYjGjvqNPU0SyCWIVNesYwEMakoico/MW76bXZd97s
5q7k9vvsGDio0al7UQl3c8kX8zyMuEyXhtQDYoMevcxhaEuT7FaBaIZu8z6nFARxKFEr70gk5iFK
Zm1GykDk85zck/mcklcoWkv9TZcJwt3mJUgxHkHwbrXeETsEYWmkjYFG20h9VT419cv1cLq9Y5f/
z+Um/ZRkoKUEeAbIcqfsEayq1I6CT9etbB4t0NMTcDFAVI6vyy15MFmpAfBwr+wiDAOCwRyc5d8l
qbWvG9qoDCMwryxxh3jBGJc5ysjHo5veC/eph6Zc4fyYHPZwarsPTAq/tcf2d3XzgUuymQqaYQza
ag51NTU2qNUcyOM6ZpIHdqiogqRl0/kMitCh4mQTkwuJVtaVi2pigbrm9aWHUS5r/hm13yvyMMiJ
K9jOzRrGyhq3nTFUE5WA9H9rGaT75QQGjh31h5d/r9HIdvKyMG4nrSXTE3QpMKoh914P5HBq1AKA
0KazA7eFpxrrUfBA8sZUoqWc8K+VEIyBMqhEQKMr5ExlCci7J+HKCpcMUSmIEn0GXB3iiSfzTHfQ
GmfdWoxz05/dntjLsfqkObKd3gl7xOzrX7PNJUcW7athjvHKbtzZg7LGLvS6feqwvC/zoAAuKlNs
euNlrTySfEzQGI86FW/CqfYqdXEm8DHK9XCrdVAfD3snTogn8EnB/vL12SUNUjLK6BJnWQrCgdGc
XYWmi51BpUDPejev1fOs6H+VYTzaYx3fk675bqnJK8jyD1VKdspUfpOT7Bxb9RfGNmvHhPrXf6TA
034nsauwYGQWtIFjVodo0cNODYRv6aYwZNFebNuhGAbCTIuCCtXb8NNjUGwiGe5bViUiYDMKXMOZ
Toh3itMfAEPwtZ/XV7Zdn8YQDWoeCnRZ+fJ/jtEa4BExs5AcJre1+zM9UKgfS064U38wcnN6G94p
AvTghnAMosPKKheI5koerWhEdGCCZKBsdjIsN/a6U2bPfvG996tbRqsHSg2/3Rv3ImTC5j6vzHP7
bGBMemznjqEX9dtWWVxjpHdDNAvqV5uubWngHILkGwOYvv2cU6Um47QgBSU7cJSBLl7boWy1+1Ca
tDLDpe+onoZznwNJ0kWPbflShOdJNJuxXeZf2eDuqUlCrX0m2LEWHACVu/jFvWIz2YDlQf2h4WUU
34mY6Lc/EsPHgt0LZ4ILfkqb9ZYaI/AWuW6n5jdLf43RSL3u/1upjMLKbxDeAD0wD+Iay5BCNwBg
o1YltqU4gfHJyCO7EFErbj191na4W0RLoSOqVzhmaQhi+Rr0kVG9OPUMxvIA6JvwAxRi8O/Vwrjd
C6oYlMEoh7nGHUQEYntR7RYnrNmnJWh8K7u80Tz6iiMmyDG2vhpGXUHvAvMaEApvfT4zIlDrs+ae
YR2W6tWa3Dr7fP2bbcgjsLVdbLCPugrHZJa6Vg2QsaNfOdi6X+/CX5FPDtYj5AyP5WAXXnEeIZC3
m7587FWyts4+9cp61IDWJmCnei69Cg6ZgcuxFlHOi7aR85d6maLQCPD5ZmVnlUc9PRaKIDr9wzYi
u0ZzHUQI/FxJHtQJpBd+t+6q58qf9mXmSI/VaQbHMwbej+M++9x67d48Bx71rn/D7fVdbHMXgBnO
ul5IqJw1uleicirvp/jT/2aC88Sh16QlN3TFDUIo/RF9V2iTE4ciVTzRSjhnrNPO1HOT7WL7mMw3
kvKgT7v/bSWcx5FBkhqmXOeG5AE8zAgd92LOCtE6OI+bahovhBX95tofhk+pdTClUhBtN9t9CnvQ
/dfluKikoh4TgGoHxRKfaW+0LNO4DXfGrvCqF1Hr//qKTJmr6gW10QY5Q1a3812AnmJYQcP7+X/5
NO8aRtNYtlLEoNSKfJ9DqUctByenIhbizXzpsm+YTH0bc9KsViqT4F0qH6cbkKNgRrb0LPS9Iyfx
qQ4aQ2nXnIjdfAKx1K7YfSyq//3dcFe+tR/UgdIpNbZy1ju/U35UheZXEJm8vpmbWcZ6mVxUyMdg
Sa0ePpijYO/LDh4d58hVEseSHQCAD1DJdYD9nUX54LZfwrKGDjQDNXGZGs2lPk41zPD9H2nXsRy5
jgS/iBEkQXulbScvjUZzYYyl955fvwnNvukWxCF29c6K6BLAQqFQlZXZeOpNuCs8hWqrLnZx3dni
jscDTpfBPuuAXfhjjfmafRWlVdwhYWtaJ84WKwXNIGcn6U9smWA+mAwi58igl5ToLx7e+YBbZtZv
oO+8M3jW1uoKdAwfNS06HMxCttExzDMtp3ATDL7hnWqVV4FHDzVqkrvtla0ealkSoTdLQVEshLnJ
s7TEy4vONjWnqMg8VW4etCHktNDXPeLCDhPWJSi4dtX8+hSr9oIF7jgoILRYVLb7H0BKqxt4YY2N
8GZSh2mCjEY8dPvxZ+4mDuUaD686C5ocjuRPrmq3NzG6H7PfH9Pn7U3lrpYJ/oPRFEOVoNDQuvMv
3Vt2yuPwylENBM8ND2q/6v4Xi2UugWUem3igE6ZNZGLAW79We+P/p/eizzsFwDnQo4HtgvH/OG4h
tt1FVDOZYliGXQpRb75oxQpd6Fs7TMSKliBQTIGeswPV1V6O9DIjbsHHBK2e6IsV0YNxkXZCl69A
RjO+fqLXWpBgS9e/Scv6Xc7LDend+C5+yDrIEClWBlCrt9aEsor6pkKhumsPWX4yy8dASpy+3pfB
U64Bg1ne6Lze/bpfnG0yYVEqOwTGiIZF8TTXOwOtdY6b81bFegVpRaFb4OaU9K2HV8R7FJKt2OF1
UP9yoM5rYfwC1CuR2A60W3OngtgFdNHH7mh+Lfell/3kle1WCOipF56tMb4R9no/5pGA/qWUA/IH
eSKNErCpw31giK4Yk29TFvjdWHqKJh1FQ3gplulrHYWPUtK9YMDHL1tQvqLCbaaVrzaIAlXtmPGP
GX+Kx8Zq9S606iopbLXL7rSl4JTBeZ+eibYLiDLktMVbP++CU4AWzxgbnCSahrB3Hk0wUAF1XTzf
2GmHgs5wGQteHO1QOV1wq82ia+C92O6S9CjqnNr0atdeOptjMRVBHi+JnMIBkr3okh30DfwRxP+o
cALoSgOEBELf0tl28NXL8cIoc2pTkiWCCtlxR0731fINjNqjdrdtYrVgKBHKVqQDd6mz0xx5MiWL
mL7WpPOvA4YcBDsXrPTn4veO6BjH+Tm6Io8m5z5e/3qGjLEwGJVYerGgNJuyDNHYSkZ1H1dgpxFz
X2hiVybQJtQMd56A0tpe6vpunm0yTqmr0dImPYqU0zK4YqvcjFrkJ0rBwRPRn3nnmAquKXQxMH3F
TlmYWV11pQbf17IhslRSXYtTfCcH3WEZ0o+giUAl8Y8xtqVaa103aHWIB5i5n+qHVjhUwo8PbBuG
S6EtqiioqDG5TFYmgtlrMQ5avAezYlU9hyknXKz2BaGZ/scGk68IpA2XtsKz67VQ/tPUrcECleUp
sGSru8L7hyfSsArPuLTIJC1yGXWTKSDFHYLuCpwiV/psQvcGTz1BEK+lSsktuRB2gTnsUzpEDsmd
cVCdRh+9JNW+iBku6bB8MNPGaYPS3d5yavydC523gx0CERJTCcwa1dk6yq4gLP5UhRiZV7tdPEZO
bsgQEp8fl6zYbZtdjdoXZplwM4/JYlSgiHGMAA0pRXe1mZeHrx6OCxNMThDXpbbEmCBz9BZ1D4jR
yFLrDaikNxXnEbN62lVVwdUg6SC6pX+/yK8UqUCVjPZGTVHwTP0XSMz2dcer662iPdFT+WOGCSqa
3CR1APESPJVGt3ZfoeR+1trCVbObveGraFV24uuRxesS0GP33kfOhpljiRkhI0hHHBlUn/dNMznx
bFpq29ntLDjiwJtcXoWRXy6UOaKGbsxxB3LF3xn4XeimEJCT7Ob+I0wySH8u9pQ5m2rV1mZOq0ry
7KrNg6n0tpw+9lLGcRHOFrKkaXENJKtaA8EqNt9ETPgtV2ZpS/J+4gGf132RMgOqpqTjQn/ri3GJ
2FrQ8yzoTxCfn4GXHf3ts8szQc/2hbvXKJ8LYY89q8JrJfjRdN/UWvnIBarJ8qvqBgYVmfiglOEM
mAhSLgGK3Mn1iDnFiZMXgOhmza8vjDARYtaLfFQxaOxAnMLKQLe7zGZqkUmzslHfpVDZtaJo8Jem
3DUmZOUM+cbogFSJkvZbZ0jHvgKyUEqPUq3fC/MCbjNFtJVAi+xi0Guo/syHUhkSK0mjJzla7CSD
aFzU7NoAz4cMkmNkuSZa9NJUzctYaQZII/XHsJp/pFriJvlVrX6ftJdSXMDHA8L7poC/LIMjJhBX
nPUDmjSftFw8KaEYOnEwu3rdOvmczBay7VM4hJ/7TswAr5nwjhDDqyUPf/YoNSvjciNHM8aDK8+s
F6ealgMhiS9HmmSNJnksYs03if7Yavp9okORJ5v3VSQXFmDtGAwsfqpV4ZnK+Ckqu4cwNPxx0U/i
mKhWX5OfejKhFVtlN8ogZ6A6nD4rQXM3CMFubqdHwSj2tdgXaNerqpPHwxexGb04Fo6LpNpqljmD
MX7GAEtnyTHxmzm+6epup5XiMe+WewxYI5hLePQLQXPVdsmtrAq50zTFvayGv3IjuV4S9UtHGtPu
VQgHCRAfG9oZuNAmvZchUTAWye0gjb1NyEQsCdtPxPioEcld+siJpcUvq/JBlJ61Nm/tIW0srU5+
IrcCwY+6V+f0KW8wJGQuoDfrx/FlMclX/IrbDQV6jZ1gB6RCqj4bj4uZOlInP+HAWGFZ51YhQwiY
ZO0TkfraIkN1AJDdG+b0lIiBrYTm05SoYM3Gu0t4Wszx2ISNZxBtsMS0a60gyK+AHrgmmAyzglrw
1TA7mLjR5ry9qsbaj1pywGC2HY7VV0FF/70qMJyWynauStdJnjuzmd+KQW51S2BXaZjYYlO9bAeH
1UB3caaY+NMNVT+XBZKdfImPZSLtRCP6StTW0dQcQheRu21u/U0BBg1gHghQZSzrZYdSqaTPyErF
g+6pohU58l6/IndUJa2x229gU7zrdx/qQZ2tsuHcLKZITcwIN1SjgTk0ssQodFLI3HBWtx6hwOCG
ZhPQSixOScCkSRa3uDYwSkL58yE4LrjifrEDS9kVPq9Cup6q0gEngqcSpkeZTGYx2kaYMsw4SQ9U
gDuyCTDjspt4ggtqj8BrXKioAcjc1Vb7oRfohW0mvSnESO0hgotJnaixZTOyEBDLrPW2t/S9f4Ix
GZVmGVwMIsVRvr28kr4lCZFr4kwYblKq2QnARSa0E+LRZ5Tk/m9K4LfWmP2sYymV4q5SnUpv7AUd
30E/htOPpXDDrLC3V7ZyFN4aYzawnWezS1XKiP86xBB+EVXU+fJ9/EK1YwN7buwfPDbY93n8W5t0
uy9yAVnvijaPC9XRZ82Gwtm9XJu8giK9ht+mn29tMOlgU4udMbeZihfb5FDJey2xVEwwKB7Q9B7C
8PY+8pbEpISSjDeoCDiVYy7XnXBKeLxQKwW+N+thn1zKElfVkkFqZcrsAELWw671miPtw01+9YH+
21trTCYVQ121lHq4IIiugvh7ku1I+bS9Y9SLNz6QweRR8jzGZafA8VBQKfN7kJVy54xWEAdvl8Hc
K3G0QMgjTlUnKcqbXK2cVqg9qUZG1ISxH8a6NxmVU+WmXY3jlTD2bt5OYOP7Fsr6C327lEF/v6gm
+PIVT5A6Xp+VOuHWHjBxRczDpMVHVZ0lmBxg/k+5YB6zcDzMoBool8ASYvX+3207E1yGVOzzcmhU
J85Da8ZJQFTOBuffGWGCSj6KaqWa4L5MjdILxva+MaqdVGecsgz9ma3tY+JIWmha1ae16mh15STh
aIdm4ZddagvNzCma8byVCSdymndlLMWIyWKNaTLBHXrZXki8/3cbx4SRcAq6kGQNcQL5JRp+TK1X
8ZBhK01veigMaASIoFl5h3PTySAU82AqwEQQT7yK3YBYk46h5MHV0LKqbFSKke4tHAzm+sf6Y5ad
Z59Dsa2rCCJVIKK0TblByeqHLByN6mF7C/8SKc+GmNhVR9qiGgkMjZVd7XO3fTJuwb5wMr5TVtmP
3WVna0wY63O8ySShgLQT3kMlpjk453WlgPPmc7GoqaFocjU2oR2V/tJ81KO/xxhKMBdriGzNAhIS
kNkQUq7WR2ih3lpmopMRj3kVt6PixARQYB2XwSJYitT4//KDMSEpDFNB0dRQwUw+lWebdpUrHYj9
mx675yU89IO8DxrnD8bEJn2cCgygQXlO8We3tRD2Xd1W74BnwTR+/sxZ23rcOFtjQpSSgAVbDvD1
oOUyOaILPRkHzBGksl8w93oE6sMjnMfU+qVyNsmEqiFozSAEugRzi82dLE/HRkxtTTIP0yy4qgqZ
ZoO4nGWupz9nm0zckvQMUtf0E0Yn7QCFvdvFP42OhG+YIofk9R85R1xnkVZjJZdJKSIZgrKTq4Hh
JP6pu72D6VRffeG+b2iW8HePAdYDf79IV5tIz81sRio52pKngk1hOgou5I0xFVF6xZXGO/H097bs
MSHFzEP4aI7VUbD6gCm4YTfZVP1d3vEm7ra/m87irEjRNaqcYGliBHxcjd6kNnjbvrEd90Gu9Hb3
wlDWklxHntelxm6ZUF2MtEdJb+/GLvy6bYp62dbGMYFETUoydVlF3zKgot+lPuUP+wgg9zIu6iIT
QaAgH8ckhxlxAdvFizrfGMOP7ZVwoj5e1W93zTCHfg4rZFAdWIR6V9h1DoWJobtiC0/K42TXj5k7
H3ltT54/MLFDGFuipRr8AUqLZnrXNbnFWRjPuZlIoQltMAYFnHs+xPcU5ZTa43fRw4iYywu+dI82
3IHtPZZmIDayhD0059Yy9cdOviuULyHprJDEzva6VjdOAZOnIuqS/g7XLwpB2MbGDNn4LD/ofeCO
s/ht28Tqci5MsN/GyEWwkeHbxOpxah8z+UnNb2vlV8llgf3LYgyMCBIdPFZMACJCkSh9LyELlQpH
rECXhVLc9mJWLylMQfxjgnmZTSkksHRS4JJSfiSVkxnXFRAfeujVFLXABeKsRoYLc3TFFyFcjBO5
iFQoiJKbCvNG4FaedsWzRa4bTBWHduyAksRNnfbbHU9+ZjX8XVhmYhLpcxMCGVho3KduUt616oRh
2QdhvNveUJ4dJiiFWlRjvisD8AfdCBl6iWKD5mWreZ3ES7A53459uRMw8qcBSL/hGq8JNqruyn4A
z9l0MNFzm1wQRjmZTwWluNkwxzXZ+dU6rtt+bBR6N47u+DU9GHvMJx5obTM6ptAD1B+395VnkPEc
rRqLpVNQ2Emwr3X4CxhNTkhcTRHPHsKWTxU0BcQywAWpIkXTD2X5OAn3/24RjHNEWiHKU4JIKC0/
yqqyZi7byvYiUFh/e8DA3qGlJWCRTpgeQs2Zixdddz+yCFRBMGWE5is76ROZaiSALZBAMvo6Ri9b
5ECo1k/Q+feZTar7OQ9Dgt/H/X4IhsHSMZMdSo0j9bzG7vpunU0xt/vQax0msZGiq5HsGRBt6pf6
LhwXThGUZ4a5MQZxak0txOMjLo/oDEbiFeF5Fm/TmOu8zZdyKHEgnXTprSx5HMnRzEC3O2XO9tdf
z4jw4f/7+VmRXtBWtU0z6mB39hZPdItHjCI42r79DIwb5YbobCTjtumgP7dtmbNEwrh2mHTyPE1g
N5tBJk8euu5eNo/VxPFunhXmzk0bSBq2vaw4gUB20fIp6rKvC2XEw1fbXs/66+liJ5m7t8NNFJMa
btG60a0C3iIqR0VHsGj85OmprsfP82dj4qcplVM5ZiVxjM5r9ZMQ8lRweAboIbi42ueEaB26fEDs
6E/jZCfdt+3t4v0+ExbkGQoxhQSy2UE8ZZhQKorQ+XcWmGiQpaReRDAFOgRN6VBdvFzgCb/yFsFE
gqJGJz0b8RXMaPAiDdpa5exvr4LrVkwoKEvSgO0Bz6L6F6VZlXbAU9cOFI+d0oMiDMccZ0UshVIO
nVEjynGlzePXZvzUmzxZAM6BZPmRAkjOzFkyoYY9W5qv2JLV1lbqF0f93gDw3h6+YlbBSfyIx5rB
idosO5JQh/NcqSNWluxJntrF4ssKb3Wrz7BzDFCYGJCVkCisWxihEzTSqXASL/aXA2oMz/1u2zF4
66Ff8uKAKrU2D43S4ikrAeOiYM8Et164KT5vRUwcGNWYmMaMBLgLXe1Aw9py3QJK4nZ2cuB53wrc
GjWAi/1jooLQN4AhlT1xtC+0rEcZNjvK/HYjOo2d3oxcqoyVLvtbi0yUGIo6y4Qa60tO4kG7Ip5w
o4DGAAqa4GQCGOSa1qNqL3K5a6VXz7t39MVameARh2VSIIIQ3BeBr4E9OfK0/T/1Np3bkX4/NPF2
oUwcQX+i05cJW6taCzoUZNftRg+qTx+ge6KGNChIUxFN8fUbXzgmEH7TEql0XaJNkERoR0nkZGDr
QeRsgnHKSUgUI2jQz4Goih1Xxz65lTKwXjScTtj6GTvbYdxREaOgTHMEq1B0k/GHBOBXYfKIq9Yf
0X+MsGwtGMUr+mFCWaAfTmL3Mpc/4/zb2Lg6OoljdoMRHns7cvzlSjlbZFIvIc7HNv7tee2nHANq
8r53AshWUWwCr6pMD9B7Nz8bYzKwaFTLKh7whJnm57jprXo8juauqU+j8rEMDJQk0NpAiYXt6Yho
54RthbNMK7wYS7Ygy2UPVr7Hyriqxeu+cTbGxN84L+YoILj7C+kkVOBH+jXxRvt5Jhg3T1WhHlSo
ejiBIXwSo9jSh/GQpcN+2x94Zlgvn9I4DoDScWTxS5l+k/Mvxfx528S6j583i4myWkNmJW2wWXoE
zqWsvO1I9UloQJZljl4ZzC9K2tqBxm2grMfYs10mxppZVqsjUqjXuoZ0WnaC28EfFle2osPHalJn
Y0yElYAuKqCOhenu5KFtfmhZCxkrX+dBfv/yZPvHzruBeBFRXCKDCrz+U7EHoNCVXcmiNIL552qX
WYYloeYWTRZvEH89NzzbZcJGm44FUUJsZhOH17kiXady52z7ybYrvhuQN9KlMIySJmmKYQ3F53J8
IMXztg3u/jFJGkREF2WM8fSooPA5Qrk6PQBI6lK25u6Q7uNHAjJ4MYdmm7VtmbeBTMgIu2DScgEA
LZBu24KpgN5+5olG8mwwMSNQoRMUF7h9g3TXGp8EHs6B9/tMsIjNBUXm15NcGztlbh09nzjbxHMC
Jli0JZIKtcP3maZjpR9y+Rfh6dqtJhCYngJVpAq1DBapOvZ6IWa0rDtosdWmP3T10M+zrdecB8Hq
bp3tsNjUmEToqHYyarolsIaHgnASoZUJKiRbFwaYM6kmegzJNywk2pefpFPtd7va+a0F1tjzkUcg
wdk3lbnMw2qZmiimucqo20mMJEWc7TQvvaFPOXXD17znXeJwsTTmmIpDo9cgkaBvKRzSE7D2Lu3Z
0vpU86xfJV8V71UPEN1bfn1lZSL87cYyZ1XS5iJKW6TLjXIvJw2u3p8COSRGbzXA3+qLFcl3Rnq3
HSDWkXUXa2ZO7zAqZBJpi0jxu/18hTbeoQPrQ/Vcfu4dyR2uYpCpNb4O/Tyfx+bG9SXmaIMGKlbb
9vVBMmaW7pU+SIQ8BSIOoJU7hEAcbK929ZyrKiZQMQAovqObGLIuUM0ORc5maKxEeury78APcoLJ
+gn8Y4Stb05zVXQ5MguMN3wWlAHqpbyozlkGW8islNZY8mgCAgvDJmFu2ABuWxNXlppnhjl6w7yM
VdAooMmUbuP5EC7X4fhr+4P8xQPOm8UcObmE/ls0o6umXWF4BoDzYJ/b6QnSjTalo+E5wOrT4OwA
hDljYASFngBNKEpUFOb5bi6vTOjOjNnjJD9sL40meu+DyXllzMGKibpAVEgAGGrpbD3CZOlNGn2K
8l+KudNlTobxl9B1tsacpCVcRqEUZAx+7QxfAGOb6uWH4VheybfzrXKzuKB5xkGWn7OnxOdNkfJ2
lbk+DcyDGaA9ga5h+Dgpvp77SnqXN5/T/uf2nvI8kkmuk2GsNTmhYzRC/Njl9SdNHl4EM/K2zawj
Ky/chMmrq0TSsjjAt1N8AkGAZWfakq85jTs6BfSVExt3H+de5UQNtgya5m1RYX4K8IluFwS7ljf5
zPt95tpuRGkpuh5FXSn5ErXXwsQJrbzfZ4JFnAtVEY9IC6bxOiheQvnr9jfhfHq2zlnL7QTqslRx
Zv02UY945sgJ7y6k/+PGkVWY6JAPXbHEOYo8FI2Gmpwz7CogtmRMGoBAf7e9IN6GMfFB0cKlFgEJ
dUqt2Xdat5swDfbvTDBBoRVreRkp3m3ITkaWW8rEG9ZdUWGgScufuKMwRz8F8GxSYyQt/UFTLb23
0usRZMP0vCyNldqR0+1mMEiNzm+p2MEHTpIDSObtJBMVlKaYIMTQqk7RPwdF5OUKbyN5zsfEA8Dg
86w24RgZPAFTdV12K+f77Y/FscEm7oGZGaq4AE+lBM8xmmtaGdoDiNi3razXu88fTGXigBqmgW5W
KI7RGnCLh+i00150t3Op1kn3lPk6j5yN5yNsCm9SXLVRwiSNph2U3tA2GC1ltJpj/QRedodqneYO
bqYDBpXcYbSIavPg3evzURcLZzKNpSyh3Rxif8MaZBl5ugsUUD73Q+5XdZdbZG68PoOYl9Q8VAJG
V2U9v5ISDAHVMh7mgbFrwvlGriqf80Go3fdBByqDGLuDzCBhDmk8VXOHoU/66BBtOuSXPGj7xjV9
aDc9QMuZE6fXS7Gw9o895sQWrTwWqbbQ9kN1goiibzhgJ7sjmJeMXB7BG/3ntxbHHE0zU+NYbJFv
1cVRKHckNC1ZsZtQ57g1/Z0tO8wBFTUTw9c6bp98THxRE5xOSS2zFO4WUfHbPk+stF2eOF9u/cT+
2Un2ylZA22GOPWr1lBRKwnCmnFgFuHIB8c1/NHZlZ3aNqsvjttn1aHe2yviLWikGWsB4M3W5Zwh3
ucH5/b9EiLMBxkG0oZADdCDwDnVA/eSIdniMD/IjZQGE9gTY6nlP/BWSSnqJnC0yXjLH8dIXdIJs
8IzGC3fyYXI0cA5re+JXu1fA9M0CrfFsJ9khaBV5/wBd0Yb3sLWZdjAncaHI5ir4Ioa7eboRxxfR
+CpEnAyD8+3YGG+oSbT0AbY2K28yFXMD/cu2c6yQZ9CtRAeHjkMbBitGX6gN6ABnnaYwWmOJrrRD
P6KxCaQaUk/6UPH0whrz4SrSTUEWYbCk7rtnTS5P6WS4cbLwntTrYeS8KuZ4tyCOmicF96+BTdMg
by8puW0aLshSOIFk/Uz/YwmVZ7jKRSsxGmW1liYBOh7DV7n6IjdXKk8Bcb0a/GfXwEDy1gaaD6po
aAiK8adqrx8nGvMdwC5Pr7LwLtRdLMphz3v78pZGs9+LpRkLlJOMBmghxUh/VXnjViGUEbvO47gg
/Z33p+m8hcxFq0AT63ebil73OcTT9dkpP1MCu8JfRkBaOZ+M4/Pmu8GEUZ4m0E8A13Wg5HyhO1i9
V1zLu/9B43T9BJ8XRzf5YhNLkoAoLcMzbfg+o45f+/FT6Ma26ue3HY34/seeCWeDTLjXcilegiSE
6xuZP1etmxo6JwXhOQYT8EV0ZqH5iaeVUJTWPIhWvDxD1YnzmdaD7HkhTKwoqyZrZkJ7IPVdH5xI
H1my5hfFr4jUHFO8BTHhQh8XjA4iyXUK3W9rxerST0b389+5OTuU0GlNVBhK8LtGgBN8o4YW8cmB
ziYmPnhftu1x1sTicoOgEKdEAGoSeuGD+K1V71vuzb+eiv75RK+p44Vz19ky1RjiQ0JzpR1GH1y8
Tmx3bgt2tA4BSeHU2/9S/DvbYyJFk2pC0UGHHm0xzafYGzCwXOlu65h+6Zm3PM1g3hbSs32xPCkJ
oNpQwVxYe0nkZY0taRxWoe2LCiSojIm20lM9bOm89Oy0umIXuXCK9OQgScLDtkNwItHre+diNYEp
SHONMR9Hq05CfSxrHuMYb7uYsNCIQU+ShkJR6ts5POjmg8L1OHn7rnjFSl0sYlQDWU4mdF9LQA2p
TlzzjCoikCHDderx6IPpsd+4mF5bIRfGyDSVddvSLh9yTCpP/ZsEl0fhyvkwLLomlswGpBh4i6hB
ajXtN9XgOBknkrLqMErbaxjGwwsgT4qHKkpcDA49zaRvrLitbTUHdd+2q61unEYUSNxBhtp4R51d
E6JgYok+dIJD5nU7mk7yOZFXHe7CDHPVkQpfcwixLmLeTMKLIB3G8vP2StZzhQsbjFNLWqkX2Yx6
lexTct1pF3jlng4oA81oc2ytOveFLebGiypTmpse66HSNyA3tyPPdNMTHW4NPV6ewNs85s7rOtIr
kYqk0phv2umzatgiF+20ej+cF/SOmlbJjB4zUHRBkgexJy8CRRbI7il5ZvMU+eRxewc5fqczibIa
oHXSy/hYv7m4KXzwf+LiXj2xF+uiH/IiMOjFJCaCWNN1zZhCTjxjHz1ngAYTO3cqP7GXH9sLW70m
NA2M95B3Ut+RjGexVk2QAIb/Sb9GpD91HtpTtFNUHmh/vdpzYYku/WJpWRJEodwhGKECfMjRyQhP
//1ePj875i2Luf1mfeoTnWAiP2syN48Cb5oEq8q+N8Fue/+4y2JChSEaJpo02MDxsHgAI0HbbrlO
91BJgsIu72itt4MuNpEJGmTJpzYo0KTsHMmrD4MDWv9d4BTH9rtmKfQ4P4gfqmhd2GSCh0nz5VzF
HGpiTC6pSk+VhgNwjbZGxvskCGwyKB0nx1yvkV4YZYJIYzZzXfV4bIgHQB8+5feYQsTWhvv2NGO2
l7jyc8tthKxHrj+H4V0ZbQarQqhRENv8JWmPUne/CBx/WQ8kZxNMIAGBqZBD0YXm6jHmyWPc/FSh
7kM3/3n7WMB/AORfreodZqiqr1HnhTywBm+n2Hw51sfSHJHACtKPsP5UFZNTpd+3jxbnDLM9sAgc
z+PQgnTFaO/bLLNULXPy/pbwJVrXr8fzR2GiRVtIRd70AIGO9uJRYq+gsKlEZbTLPcBNyH57YX+5
+s/2mJiRKWk6Vj3qHyOGXWmUD39WECOmjjAIvJO0flWejTEhQ1S6VNAmGJN9yYuPyzEHh99L64S3
2s68rY+Jam8vj+cbTLzQMpIvgMkp4DIIvhZBvi8UmrPrD9tm1q/K87qYCJEZelGNHdZVVnaR3OXD
z+3f5yzjXYVUHCVpDPAEHTroKIeWBEh6kGmczVrNoM8HlW2CJXORyBjcxP3bSZagxbiH9xpGEMXb
+GMDtRe2mOQiS8HeORSIqZnpV+qXIPcyHmqb81FU6owXl7wGFTkiENSvSRfTO8JHMcfb/i6vmKJ3
j6eLZTCJxCwaTVwlKHfMmfjQ9nUFSlVjsqBC9JkUd2bf+Sgv+gPaLr1aHZUy30M9zREy8Hag6TPO
X6c5sCpZ9aqmO1bp8j0Nxbu2CA5jloK6VLtKoYBe5CjwB9+mLqoxeQo8WNdZohhbeRFzesY8D2CC
Dxi1lhQib6jzgj03LN14eKnJdxlYccJVT+b5NBN4hkAOQzXA80mcH8PkeogPScNBfa6XUi4+DxNv
ZFVshm6CDcqSSMeJJkt+6ZDCAvnjmXv5ftsdeEtioo0oTqXeCgAvFMSdcZ12btlxvhDPBBNp2mTs
RaHAGRUlUBHfjp0v8bCsnHOjMcX+bOiCMJxxn+rkFCe3o/K0vUscJ2PFwaBIMRBDxO939V2VP2Z5
Zyvl5zn3My7okLNbGhNlUNaAjuuA7rY8keshVA9D8JAlH8EonZ1MY+LMgtK3SNDTdXRhckoq+lQ0
7vaWcdIPjQkzZvPPJ1EzT0w+Q1k3i03bTDjOxTNDt/MiYkp1nHQNZJGcLn7StcNkPjeN3fGeKTwr
zMFPilFQohgluiH1FLBOYcQuW/wAovfbm8Y7/Rpz+sVCjkKFXgDFqdvr36Zj34HVKryV3OigvkDT
QuIlU7yjwwSArjDGoC3h2vRpnmJGE+mbk9rGA6Vl1e7NPa+awnNwJhz0wgieZA3FlEJBXxNwjHEE
4fg0HjhbyflmbI2j0LpgGE1s5WvNwS7tAortnW71LxSWXIMmTN/30BXk1PR4Ty+21iFXQTmXFWor
aug0+8objiN677etQ6GwJaZBQ5tysUg/ttf7l22lcjyqokgms62V0UZpJ8NsZDxFYE2VQbAU/ty2
sb6lAPJKhiYr7yTBWnMaEDUGPCnKh1bSrFodTrM8W2KvcaYn173ybImJgjFJ+xrlUQT0AHPeQXBF
mpnjIOtoJu1sgwmCYyZGs1ijuTT7BfT9NDxeFudVj9TWbfkzCDjprLzmicfM7u3ID+55U1Eyb5n0
7xfRq06NbJjbir5kRjfepV/ILgRXkABeZGNf4E1D+zWASez7XeIKe7KnzeTY4yK71jvZF3vBhFEc
xbQntKMSfEEuWOypAKDuJoVFScpFx3zSLP2AwTcXg0fbPsXbAia0aqQszEnCVTT2y9UMZZ0KJKHb
JlZvb0gRmcSAHvY7vaqpL0gia2iLVlINuQDhcxCQO6UXIVZjfNIyXpVp9ZRcmGMiqpnq3RjUqFEY
NTj+HxaM7wxeOXLiDD3P79L4CyvMeTdnWdUSJaLMevFOQiWEYu/EHc9FV8PK2Qxb09GNJqqg50Rn
Wb7ri5O0IUQMHre/D2fDWF4HvRSMGMqXePFOzREt7F2aL1YSxs4Cxa1tU+sX7MV6mMDSN2kWmeiS
I72uAPVCKR+4VtWFctQ+9xKuLh/nK7Fg53ExAeMhr1+JIvRop4qWKXi4J94OMnFEEEKIyY5wuVAF
HnNwk+ohSmS71Dmwp/Vy7cX2MXFCzABiiETk8r8xjr/HpBVrRkURYWm//bHoQdlwcYUJDUqWx7PW
0NBASkvMjqXww8z2MURDpurUc6WpeZvI5F6VIEoQvSxBTd49y5rTJ8dYnKx2WTjhaH3E42ITmQBB
5cKXucKZEg/xTv41oFtqOEbslFcCbh5gDh/RrLADW75un7MvXGL89Sr4hX0mdPShJqK3SZ8YfnNa
Ti1yo+Y4NegAgR7WKYDdzeyEW0ijpdmNr8kWhCCWFqtDBAL7BrS74zX5hpNnhY/qp+iwvGw7znqF
8LxCtizUxkpSRzVsjfbkkJO0U/a4wPxoFx2U+21bnMuFxUSPNRY2S3TCJEoPg9if1EW5jrXylIXy
cSYVrxHEiShsiSiWiyDU0NB31Az0BKojGA9D82hCyG+57ZpbDSp02wvkuYvKBJd2ScQQnNeosWVg
25WcIrJQzamOul18og3D+GZ6Go88aZa/fEPTlEGJTsz3eo9RT0JVAoExQrbggF3IziQdokeFm5mp
qyXjTZost3qSesl/SLuu3ciRZPtFBDLp+UpXRqWSb7X6hWgzTe89v/6e1C6mqBSn8k4vsLtYoAFF
ZTIiMuw5RXbbxIbITLcV9vIDOPeTjqSZswKF2NyeHcWfnqo7cIYeEt8CbZDXAts4/trdJg+sKJO8
iNKkf3ipLuI5d0TGMM2DGQXU/si6VcCzeSDvhaDANvezEHd42/tdxHFOSR9zSSE5FCoFEraa7uOl
2o/moyTCqtyM94yLHM75hArwhkoDD3AjHWPwZ7W76+q6bY9//31+mmsqm1knBA1FisyhMW6H9pzJ
bzT62qsCSZsnMUEtrRmguFQNLn8wuxktIgPLcpO5j8vTbIke2833byWAM7wxzdQFvVFGmDJ7Mtil
C1e5iZ7k+w6+rADQQIcdHOyx2KIB023dAxEBYdRzmslHZH1fmya4flmflDgMJoLeNPvwOUAGOwPn
RbQ+vH2TF3FcUNaAMqll+JJA9NxVcCfjH6G7rM7DfapCbQkGw8EVwSZZwcNG99iVKHy2zcQ6zVUn
CDO3v9zlQNyXK+JIKlHJwf0BFUJ9GvvbIo/sMTxhXsCeY/+6ym+XHFbH46KyRlf0fKww9qDuplPy
nL7XcIITVs9bdzzJ+/DJcOe9aOpvMzVYSeX846jralxXyJ+rXMO8uOHLUorSmCUws+3cdCWHWfw6
Sc4pgIJ1OEJWEZfswR8ZagnG4ek3KQXQZOjItnSvP06C0uK2YIuAcBgr5uonWt5wLI2gY7nP5M8e
Ciu+hKam+TbYywNjeJ/34HgAw4kriuY3XdhFLu/CVEDDYtsFy7HykNnDstzUiSebL0uiY1Cs8v5E
eVbS2DO4ut6Woni+oOuIoevkvvLBS3cGMGmAoyZntiNrOkpiq4+DaJts+4FfCeasPi3CYqk7THsz
wDtMVdnLXj7MPnNskUCHNu1xJYqz/6xL5KZnTdy2+rVkD7WlOy0yMXQiCrAt/nvSS6xurKRx1o+M
L2rBb4hIV053+tDet2o62QGtS0Fotuk3V4I4u9dzOaQG4wpAqcxTZUBW5eV3gXqIZHBWbjRF22O/
ji0RmZodvbEC2QBqGollKsRFWepN9LW2s0xL0Q38xwIYHGfxUm2NxSBhkCRvbMY/EvlL7zN51Gt2
CTAfXwWH3La4i0Au+AE1HyqOJtMPzMOxUZnRwxSzn+7YoriCyhs7qvxnYyarc3KxkKH0fTeAudlN
hvQ4a9QZC13wNmymCxcRPEmZ0Qw1kSicJ1DwgfFY+klCjjX4G+dBcqOUOlFifVfmTNjJYC23T+me
BZ52S9dgDXzy3gaxJM+xwepT4MN+yJ2fxkN/EPMjbH+6ixxOVwxjVJtSQju7jxsQY5LbsQFT69yh
/N64KGq+XFeVzUdvdZ+ctxwGos0hAhZs9x+76E3uj9O0uy6CWdTnm/tbGXkwd701EzlqkHcE0u90
fCbNswFEkEg6XBfzD8/bRQ7nFDWrzIMQgS2ihu6g7fNbq/eHY/SqAwZMc1Jfu29/1K/0HsMb1yXL
29/sIplzkHGnkVGaJYw5xMPOsApHxVqYqy+qrfbWSWsN1yjRgjIAGZo0u4bWtlQaX/LFsts490ay
uEH4TVWLhzY3drRJTvLS7SUC2pn6dz0nu14y7MzMvD6TDw0VdXi2PeLl13NeV5mSJNcTZPw6jb3G
GPZpWHjXb2g7516pGed1W2WYo5IiBGDL3fJfsVeiUAmAz9iO9lhI3SHLF+0Tb7+Rl2NxhqRog5mG
HdPs+PtiFnZlOYUBKuNDl3yZYoGOC5WP87hWY3Qatm6Z8mGE3wkRXwGnHIn1WT20bnsw96lfvPSv
qWg0UqR7nM8lVgGEsJT5CxCtGXZ0l2O9ckl/qqJ9cIGn4NnVliaUoIuYISwSDCh2lTN1QA+mf0Tm
c9EUi3NIZjb+N3wLxuFrYNSe2tIvaVIei7YUBMQCxbe4gK0phiSwLHA3EnLbzT/a5vW61ov+PueQ
pKYrw5JlnUuyPOBUJyP99b9JYL9gFeuSLo+sdkFPOLfODVIly73+9wXKZXGuAfBbRqrnyNgRp9+k
ZXVnDePJqjqwCWCTvYlFtTnRjXFuIjdMGbMcKKZIC6LZR0vURBfpMDvv6r6WEFhtloRiyqLgBer/
6sk5+yMI0ZUCc54glzMKrmkUnuLZ1WQUhFxVEaTj2wnySgZn9Aq4bZZFRhsmMN5LmPFxAZ3iK7jU
j6rfnhQPvN/Yi1tEOc71+0Pd6eP9kaWS2yRmdRT1Sxv8nrWT2gl2765HC0Cv/SiCtpj1rghK3TKI
6Q3ZMZPBDsw3oxYVha7rmk4469dl4PdNjO42a45kutFLQT/+eqSq88RnbSxPFOyhaL+8U4WxHRG8
dTsRdrbok3AuIKyNOI0KjPKE80MUvhHNC4Doft0NiK6KcwPLNOdyFOks6N6bxXcxw4IgQ9J5wrNu
7PK0Z5xdZLf4MWD+cqf1tV2INRcx2N62V7uE2NxxZEQGAFTBW53Od9HY2rth8pZvIRXc2mdNBm4K
yMp1VaMWtmk4Z1OphVRVjLezzH4v5ClCyodWQysqEG+KoVQBZw2AnjHK8tFgcizxLKmCaXVTeda1
13YEEAF91P+AsgvHWcnhfI5k1FY9ZyaUgGC4hNDGzorh3692fhDCryhK+ZTLSYgaitTsK20n17eJ
yGA2YEQ+yuA8TJ/kJEwYksLcgOGJoWlFPsPTUu3yoPrEjh7+PT/BR4mcq0nacmw7MrGFVWxexvLo
5HntlhIVMZV8dgYfBXERR12mUdfFCwTRfYBosDGBJyjCTP/sDT4K4TxOREclMqQYjhPz3Mt9L3oB
RH+fM8+x0kN0wFBs1uUbKd3nwn2Lz/bPDoAGh67qBoCXOAGJVudSbEJAdGA7WjHgCOV7I7Rbnx77
Q4MKaL+3ns2ziL9k+2AXuVx0k5ldH5AZrrrvvjXVTSAMC5gefcy0Px6M8zhKYHag2lNYmwO7Hft6
p94rt8P7IknmKL+uPwobAK0fpXGOp9E1dWnZNTJQOjZrmZl27gTYUbReOk/BbGCzw7i84Y4PYij9
bU2/3CXnjVKjjIyYtY0x4uCMmbkrktLRm96/fkjBJ+OTnh5wyakxoycwLK99ldu1LAKqExyEz3fS
os7nkVFI1prfTLGtmi9q+u9xJz58Kj7TCVSqlLnBlgqixlb17Ejr330kanFvv0QmNWQMbCoW38o3
1WwAXzoQeyc1x4JFs9eV9MZUUpSxNMHA9+atyVQn6OVpMqz546PXSKHRFQo0vdH2yQA2gBKzCbHg
Ad+o6OPaVlI4v10URdlMLeIeSfkZEidQztLsGcuXsjxV9NaybjRsTnUizO9NnVtJ5Zx4rirEkBlM
b6keK+0YTALD3fxM2LtQVcW0yCd29pyUaau1KKECetOxGrzjdWx3817qBWnK9kFM1SSKLlufGEuV
pNK7TsdDUWJXaomoPedfr5vnpidXqEUR5OjGJ8K+pk2mrh7RKEyk72An8fL6Nsp2Ybgn5I88wUoU
57xrVev0qmJfBcOJ6lkSrTeKjsL57kAeyihPdMwryeFTUS5+lxDHpNJ9G2duW9dfrt/c5rdRNAXG
g1GUT/wgi5KOGplxnESlh0EubUXWBF1qkQj276tku5BMSUugytgvi2/NWdsH4GC9foqN0TNYqCrL
+K9myp9ws0O9zQCegVtLTtJP6854is/YDQafT/ab4bOVz8Puu3k3u4DZc0VLtdvu4SKcx9PuApla
LeMIZxwr9SMbh1Sx2JTfy/tIcJcbEwzsoJqOPBVJxSf4tC4dSCrFGFr6zxrVeBv5GOTZtaAtUm/6
VxEo5ea3W4nj3nY9xohi2cB0i1Z/GvN2r5SWwLuKRHAv+NQZmaQTuCElmZ2gPRAhBuy2BAsdG5lx
jfDoIGldDWOvIN4iQNKmBpb/dGN/XQE3RWiyhhcIK6uf8BKGpepTMLghX1Enb65LvyxEyfdG7Ryf
fiWD/YaVHamgN0sVVqhgaB0DSCmBP/imu7pNEWIBswPlc+vX9WNtPhGaZukm1RSUebjn1YzCKjUj
gHYD/BDVUXRQMr8fY5uaotmAjcyfne4iintjk3pUZl0CNEPjMqIinPJFx3Dj6KonstcO18/1D3cJ
BEKVyoaq6JzSdQm2hGUVPqn72YPgc9wlrvGYo2HDRn4ddIme9EfjWSB0W0n+Fspv7kzt1DRAw2Hj
LIoPGM6jBerCdCf9xcjjk6ORuPKjQCSLET5lAtpFJPcBgZLZS0qFCSQ28LS4YBZk2MfAg2NYCfOr
aLJ5W18u4riP2OZq0LfspZek3I7IvSodlujOKn9fP9bmReq6bOjE0OinEUo9tZa8T6CWYRP6lgYq
71DYyPnc54U+rmSwo66szYrCtkjYfADrItIbyxt99nz8CWnWR0Hcg98NTTDlLHYpqrd0Gmy6fCtq
0XTtRqX4oxTOkc9FWRcNwQNpZl+qcfaK5RVP1quZaV9NZXpVlwq4HfQ2TyNiU6l1psEFvseh1Ts7
NfTfZS16st+nfT6p5uqCORNUqiDL8hpzsGMrTzaZZUetzvVU79JEgpvWspvFrG29jl60QvRkb6YN
F9n8JFKLgNiMW6RzUV7Zi5o5S36/FLJ7XU23H+uVGM76aFlMdT7A+ip0hR1VJ6wHfGdM+c1IF7+a
Jk/rEmoDhqGy667ySo04KRCyEqkQ5EkCi3n3vittpnGAsYERB+4JQjxan1I1exGclp3m8wfFaIRM
VNP6NDcaj3ROULNnO57Ur/x819mtWx+6/weOz2aQrF9EseOujhNaRtzkKi7WaL825EeW7TKs88t2
LloM2XRoK0FMkVaC2hZLqwVBg8VK8x99ldyaSe1VmQSFUXaC+2MmeO3+OI+TFGBJTXoMrGVK+CPU
ldi21MxHhm1n+nTOBzyF4fxFatuXOM8clLV/aX2h2aY2O1M69c48TDZouO+0njyQohOEaf/gQS53
zvmpKpcLPZiAMcTG2jTf+MoApXOneAVFGF5NcJM9xCaqPNdvRXQpnN8KR2sOiQVXv8yTPT+Svtwt
kvWElP/WKEMvrUbZvi5xo4UPV4n5YOSrYFb9NCRMw65hNRJw/wE1u93RU/wgv2WGrQFTDiGWW+Gd
Bh5b6Apniza1bSWZfz6VPCs0VmXCNtC+iuzwQXLM58rr3dkFrLQd++2eBI5wJF8kl6s0kHLJIiXE
4wB82ufKn7BWEp+wBusOzuC9D4R60kk4hroZm2D+1ULeblIAQn+0rb7DCCFlORurUjI07VS1LTae
+SjbxLbAoyH6suxJ+WRhgH/DV4VQBLUfJQ5FXpVYy5Dd6Y7Nn/S76Em/byU7+q0/YwKWUfqgW2q5
QWsHxBGR0GzeMlozugKAQhNdmo/Ssd0xYvgVqfYso0IRnw3tLieWbeqNyFQ3Y5eLJH4lSZOicTI1
VMX0Onbk8rHDvntzAuBTNP2c2lOYPI+DoMu5nQSvZHJ3m1aASZVjyGSJKZZp/PBY7JNz7ce+aDVp
6zFDm0tXNKiNavB1e2A6gO8xg4G2VNoVugKU7VagKlvfai2C/fvK7+sg65UDRslt0NDWyM+c3tRx
7iiSKKvbeslADUwMamDFHVnWR0HN2JK4zpCbtsl+6Z71BBNeFQDw0md5/ClwbOxv8eq/lsW9mqqc
jdUSQRawF9wYw/RJZAen4V3xp1vsIolmkjZjvLVE7vlEnUJrNAYjaD0BzHKPIShbt+dTs/uTztpa
EPe9iBrroJJB4jHQM7EeCWDLW0EVczOaW8vgHkBlLhUazlR2a+Tf4R5gwL76VoEHQ4PbCJ9E7amt
GHUtjnv5urgtl3DCTE/aPYbaWQruU11UTRJpH+eSTBKFi6mibME0Aixju8TXzkDl8nq/d/WvJbYr
jOfBT38INHErVFydjce1iXWameMEC9Zs4sT74ontTBq78YD0SnRGkSzOMS0Vmc06RVjFEjnlJt2d
Oi/BAEbg/BKcaitWQU1eI4ahU7QjeEldX1OaQBJ9mgC5YA22il6yk/9V/PjJiNMLe3bngyw5Y2eL
KjUbpO3YqFoJ52KHGHUtzZrRMSe73lP84UTdGguw6sE6/2zdBWoKClwGWyeKHkSn5jyY2dO2jkyY
BZl624wflPROzR6L4VSWz0T2rt/xBrIEjonha0D9KiqmKTiNbdSwGqcWAfmoW9iXTpSvi/kjoz+0
UbLleACjNgjJ2yy9NQLTK7Ru30vN94YMdkm7vSUTRzdMHzd1RzHGiFnQ6giqknNW179TpU9tTMDa
A7hiBT9783Vc/Wy+f9gOQ91WDCQ/O1k2dkJ2ExjbRp/RV4py2825hrUsTg01Qks5YURtGC/4bh4L
Hw3RN/258RhcbHEMC1t/vP5VNh/ky0fh24paNDZdy5iL8nh0pOoH+aM61vpMnJIt8ZR3Gn2HN5i9
fM8SD8tjQCLWsduZZyLoJ2xb0+pE3FNpqaA8qlkX5r87PI72w7yP7uhN8dodjR1bD1Zv8rvW/AOY
ZKbgUG/LAD0KlkS4gKAlqEswrogga+xZQ1duxp6uEbjXP9k/aORFDve8NJKmkUSf5f8MKu9ssIB7
J7aHIkLa2Myn1ifiTJbomGQP2dIgeUh6x7pjQNPwis58H/1OXrECMHi6P++BxCvC09983hBYUU03
WS2PCz/Q05WKKsYTGiaHTPbk+ttSYGlp33fC0f/NgHEligtAjJJYM0YREJPC+XZuuM+P1rlEpkx2
A8JhjOEktumOfn9In0uX3ExY78MQ4O188+/nGZkCXQ7NKdBCTKMyAc7hpupDWz8rormpbWO//H1O
cdKsQ/q8YM6MTvqTqY2PWFgQJBOboc/qCJzGmNT8b9Kfx9VDqEZ7SY9ugY4qgJoRiOH7drkaWlMW
jGga9sdAea0jEHH969HyDx/jHbRylUdA69VaLvAx6vCOKK8DygjX7Xiz87n63Ar37gMNIpStgiVD
XuIwoNp3HHewUzFe0Pw2fKHH6cvoao5+A+AZEenHptrLVNYoyLFUy+L8shGq+Iys4J+ov6ge2pl2
G1W/kkKUSWx+qpUc3h+HQdoaYGdxy+i1kBUbSYw+DgKfKDoM5y5SiuUdxcLH0jvN65PQi+LhWa1K
O48GQTKx/dlWB+L8hQlOmUCP8dnCL0AkTU7Bg+xQu8Y2zPy2oBtlOd1vbAEPHsXaaOjGr9fVZrOa
h2bl3x+O8xIh5nNykiJqo3es3Va4WuuYbjTb5jPdjag25a4x2kZlC7ekNuPFlWTOf1jplAcqulKu
kbzI40OfLHaqPSoaUD72nSUaotl+52RVN1F3IZgO4aIhzLdoAGp97+NIX3MvOMRs2fkr4D1c7U+M
fSWKM0VUbJteZmThgwzybqN3aGIKVHTT+a5EcPZGDRXzbRbsbW5AP2IOntYo++uqsW1qlwvjTK2g
DV1yhqITx+MTGuc+MDUdTdOfr4sRnYQzNjqYg2L0iHOS8k0JSjupvl8XsNnjxazE31+eMzGpwdJK
3KJJwGAmwpvUC78NN+pB8xqvx7BE2dnFbS3os2y7kItMzqz0rsZAMUBVXTkOvFx9aqRTLVOnBrTw
9dNtfyWkVWjLw8fK3BNJI3WupQFBlZke6/Q8ycewE5xl+wv9LYJ/HrW5GYMIAzfu3PlD9cW0BH9/
c3BUkS8CONOs+qEPh5SwKsCA4VBWOCSettcSJ0xAZU0dWNHRPKv7GKSrovLKdpq0ks5ZK+ZaZC2v
kCYFt9VgM2BA8saAMxi3HSPJio61wLJEF8oZb9cr2VyWyF3Dpd1XTemMcnu4rhb/oPSXO2W/YRVw
6HHalZh3hlkVldPGoz1Ikx9neEqQfR6zsKrtIcvP4Vy7bR/em2Vx0y3ZoWkUu9GnX1E5etd/kUBR
Fc7OK4BuJqOEYVCzCU6tLP9MqsVrTREYMzOsT7XN1dfkjD3AulifYYbE7STJp9YzZmWw/XgYrK9V
nglsb3NWBTE2plU08A0RnsPSyKYctVw2PYKJZ0YMYN6rWKV/581x6dv1CxRK4x7MVsvbPtYxGcPm
fhZIS2+rPYNpeif9Fhnl5vdanY1zLBJN5KGZl/8kMsNzegRF9qtxi31kBCKZo/0S7+Fs2sXfIgFl
+VFnLT2YIxoSVOjy6pBXlguOUPf6JW765ZUIztXkQZyYVcviR2V+7mX0tWT5NhnorrAs/7qobRNc
yeIcCyYoetCFIK2YfvZfwFKCmI4AvdCuTwkKFqqfupI4nmN/9JP+K6jVou6IbFfhfEuIDhuaaQ2q
cO8UkwO2WNKDtWtAGxWCve76Ebc/2EUY+/eVk+kIOiM5QRSixpIzW+0OY4mCsi1T6mvn4dwGtox7
7E1BBKvpFW91gldieKpjxe4suLBRVMXcVvvLkTj/EfcU1UOKuUqlyn4Vemy3UvZXb/24fnEiKVx4
MNXzLNEayYu1nOn4ZcJU7/zzugjRt+G8hR6pFRboIIJkhd/m5Z1kzaLqmEjZOB8xFFMxVkYtu6XH
as0pomr6ODmyX4LcSATH9A/+7+9Pw0O1hkOe5FKFMME0y4MZNV+NSfqemoUj5ajCGdNNmMheFyZf
tN5E/bfwg7bzrl/qtvu4/ATOfQBTBJWIEU4xn+8k9a4EVGfX2k0kSnMFWs/z83TD0oZyDU84zsW+
GFWHVHSXJdM565NdPCYuli4ERZB30JkrlsZDuZK5HGiO6Wa3WUCFMVS/NNV6lqbBIbV+mLX0ZkIm
o6pociWSr8/A6zOzG9PIjtNQHJRK9jVreqhL9WyR/hwpy0kuo7M2EbfJI7cYjT1g7M9mqu+zLrrL
DHpfTIkfj+ZdnJb+Mkn7CBQNlrmcpTLztY7cFGnvgC/kNOeA0bNCjJeo7bHotB+YPzZQ5M++WTrg
m1s8TPglSaseqqB1GuxxVovxREh6KEjvlF1118qlG5flIehSJ2my3dBUBSDZm5ciyY+0jHYpTR+Q
OIZQo8YJAoohMD3F/5HvSlLdhEbpVkr/ZDSxM0bdIUkDYKqlGchDGnfJfs59+OW6nm2XBS5unCc3
aqW+HwiNGHtvfkbV6Db3yl3wPN+zKd8eU77hgfgaeHyTF4ZYLCpjCvyTyv595dhLSQ/jJkbZm+q/
tLx2OgVI2a1owkZkTZyv1bt0TCqg97hzha5fc5NmO6PN7CoSlBFFcjhvS6so6KYQEf4sf1MaUMGM
xwGLaF0oghjZrqaoQI/HHpilyfycNOaWszAvY9YuMHcyKr7Dod7lDjaLd/1PBu+U+tmLaDZ/uyG9
ksoFGrMam8OcIlMf/OoQOcVT4sYvlUdYW2knHYQAu8ytf/IUK3lcjBHrFsaJVbzJGTbZ06MKUDM2
ESVqYG0q4UoMF11ESZloet3CBpoHWTeBaJZ5aTcJXLpICqfqjdqPhSkjYCqBO6MtdljvJ1NkT9v2
vDoLp+oZAkGzVjFZmn3tveZQPkSu6cZH7KWASjh8ASzRY/vUg0+s32O07Pm6N9nU/5VwTv8xvFxP
+YyJPU35OZ8p5tfat6Z6vC5EdI9cvBHppVkPU4ipiD57TOLB1gfqLmoueKaEJsbFHDFqBd0y4Wmc
j+aOuuwmu/18z7CdG7u7LRztUO1E04fbsfzlCvlB4ayS6yDo8PBrd2xAInPrl27PthI0gC7/Z0O4
8a9f6GYmqwJbDKNNiqLxqwkkqspgkNCYk+qvSuwWU+rq7VEbvVoVNQ+2FeRvUfxCgtSpBPsIcCCp
DrpG0JboKTkoRnUyCksQz4tEcREU1r6ScEhwkWl6GNWnIQUP8HQgSelev73teu/l+gzOKXZKrpMw
gp50frAD0NY+2FvAj2Dzmn+UM6gY27JU1aCYfeNeywwMDC1DmOzL0U+k+U4fihuC6W7Bkbbv7iKH
MzHS9GXWdApmxFCbOkl269CbfKe78p1px/eKk3jjXgjW+Q8XeZHKGZykZQCOH/F6plW2L5T0ZDXk
ltTq02RRwyZjco+973s6obQ0Ji04KArV/t8Ozkf+6Gsp8J3QTxRzyi/x3rqJPfSpgc+A6uARXPZO
7UvCk28b4N8HVzlVHfUkwAApKtMtvuh4W0apnQX3ZPHLeXGun3BTFAaFQG0jU6IQ7hFa5MQyEhVP
Xbp865NfS3ILlCV7AvmWKh+ui9qud65kMS1bx3alSTMg2squtddB+Vj4OlKKHYB0XUCj7TMPQE6J
wBg33wa0BoAWYqkIjriAIdTnJZ4lZotBZtfhX9r0LRKV+UUyuGih1bXRCGa8sL30hBcobV2rf7t+
dZv2tzoG95VooURWmANjoJa8YojsebiJYBL9H/mTlRzuC01KNGNICJmYWZ+mRrdT9YRw63/8JpzT
KgLAYs+EqYGxH2hnD62vAhXv+o1tv9aaRRgwg2mgQ/FR2fK+HrKuzhB6PxSH6cBGIBih6ZTb9CE5
v89Zv4kxkP5Bxy9iOeevF2lZKHXHlggntz73OwNj+yFQXSenP0FqirHyYhQY8bYGXoRyWk70mBYh
ZSV3LGRKkc2mlESso9ux/upCeTUfkHwOFjKM+VjuGxBw5R6wBbFO/yD71bESTu1sViJW8jidz6Mu
GuUAnsmgf/XKczazcT599BKgjKuB6IVj3+VTZrGSxmm+Xo0ga7RSOKLT4mvYigxvw3eCJjaPLxpI
En0vzgJSNslACuimmie2hVWesHOX7t9jGKMICzYx/C920lXCPZ+gIp07ayjh2me37w+K9UVgYpvH
uAjgQ9M5LIDd37zruqY4bJuhVjHFxTbP1dJuzooH1PIbIYaxSCxn2VNcNlqRwRmyPd3llN6UO8n5
uTjtIT8sHvtei6CtvvlIrg7KGXVaKFWaBLjJKvkWSXdt8iMPEUP+nkQ0cCJBnCFXYRS1pYFUJpdC
p2ixIPm7TE27lR3JFCE0sc//SeNXh+LsuRsLK2gH2FdpPunFzpgTGzOUwNB/GbEI2cl20QsCAPYX
r0nkLDqpDNItI5xTrJbnvDDvhli0eCISwZlxSae8QUbBMvdXPMSpiF5c9Pc5y5XbVu6XhK0TmLdq
509lLHi3RMrNRdq6qiRLI8EPtfJRLXp7wRqWaI9AJINzDFqOYU7aLajx1tIxM2rUXfNHmsuC4pdA
wd4rE6twr+5VucfoAEMk+KkM95YMjk28f/V87PV9l94skupd90js615RMH783VKUeSklPFFDZDyo
lrZrpPhNjyY/NEKBqO3n8GI+7xyIq9PpcW/m3cJk+Ypv3IAqHXW93B4cwJpjUa56aQyByO3PpmFv
TAHKjMFjt0+RpnURgJfdIKL3eq6f02U6Dlos+GwiMZwGmtNQZjGrJDbJeJDyb62pPGjjv+diZ4/T
5TCcDiqk0wmIPKAcoD9JUruQvEr6fV0dtoOxixAeor3DrH4XZdh3029BSffV8LMnE7dnW7flQUPS
mvwlfJy2VdBSNCDAEEC7sdtdqYW2SEMltRZ1u6/UsvVv4SPLlvNdcZN/lUOX+KWr/wCsm8BtbLeo
9ItczvEZsdSRIcBXY7xc4T5y6tvgtGCxqjnOQvCK97Hlz4Z2kca5QVPR50aeoYqtFz8SL3Kwx9Xi
FY6dEN36yZF20Zm47X+XRoPQHh8y0N3Gvihh2R6TX52b09ZUCkbTZP6SooWDvYIdtsr89DZ4m+/r
U3Gj7YYjQ93pnMgTlea234LLJXAqvDRRqoLDAcXo4NYqj32wu66+AlXidyhlXSpGS4eJKOONpn6v
+i9FdDv0uSB5EKkOT+mmzClcpUKhsn70rPn1TvKCfX5QnAzgvaZIGovOrqgOz+qGtpq+0BIvaGg6
zaEA3iV5Ij9nt3QRg7jXb1CkHfxuI5ZBskrVUWJPDuBstAtAAsS24qOl5UiO8s3aZV58lz859et1
wds+9G/V4Ind8ihB069DScAq0cb/lYQ2FW6wMRu7dpGcpwmnIlaGwKTg0GkO5u3sNW/xMXL10wTj
x3q4XXjFTgWPpC+61s3TGbJhURl5ivb+NK583ID5kqJiiYWBP59PtzQL7CkVtPg3rWslhP37Skik
dDUtGugJCfT9WNUuRikFTnPTwFYiuBvU5HaJByAqYW9scmbloRp/m6rkZIqg8iw6Cuebx66k6lgH
1K2Ij/6wFopm4LeLHauTcP5YLYnWTRVieRl1tRE+kGLTVb4Hi+AeK1de7hdO3DqtIFLYNq+VWM75
6pUx55UMRVB30s9+l0MJ33e97pPfk5e02GYn9rifFOigyPGL7pRzvlEWGCr6w7IbZ/t+eJjql+sW
/B4rfjKvy9n46HUsizYfKa60RdcsRQ8cgEm7gjrhQ3XTYTIUa4weusZHeV8SQLqFbvgnPsTQAQAB
mizT5KECIk2KAVpXIX0fG6cd4kMYfZvnbH/9nNv3eJHCpbZTkLdRo+OYU3MwosqO4t/XBWw/L6tz
cDnt0uuWFHc5i0wYAFTkRHemq9oEdFSzsDggOg7795XX6GelGxoTxwmyGyk419S7fpptl3G5Ls5l
YEAkTrHKi0rAdJaSE7qBgEbxafA/fhXOY3R9W2YYcAKQjZmjII+Zj1oTGe/mQ7z6LpzPIFEcyxID
5tJAwgmIXjCFdOzZB9W1MCpm1/LZmC7XxjkKFHyVuc3wDoeZPWe2jP27+GFIAHbGONBzf/GAnPMk
2hMTSeV8RLlYgUYwZA2yotyL5NkmSWYbyeRe14ntFrth6TrWWRjkLCeHxEQpgW9EwSeq77Ac6k2v
xjlzSycF8W95QIzhm14FLj3WrhU5wu1E9CKdDxODYZIyNHDo+9q15md+uTPOiAIchvHf74XDwMxe
P3/Lv0/Lh4vpVA0k6VVWfqM+CBH9qnWUc+fNbu6Szg7Eq7DbmnqRyPmoZMRAoRawnAoNVQYOE2Ku
NAEATiEEotlWmYsozlm1WRSpIcaw3Lw81+ULOHo0EVDEtou6iOBcVBGnzUTY2IcRPsrZ91Q9XFfH
zbhwpQ+ci5I7tYtB3IWZnHRwDDRstREjZ5haGP4ihWCJTHRdnJ+iCe1SwtzthOyPfjebhwI1q+vn
Ed0X56cWsx9TDOPivpqvkpzZkSWo7v7DC3X5Ipx3miSlBx8lcsjlfROt3w0/WL8mv2fAYaLjCKVx
3kIz876qeoUCKLb/zYKKyFUPykN4j/lG4SQT++lXjFXnB9uXsk7iCsY6JaodLbM9FccuvM3iX2aL
gouopiwLnAO/6zbPqjFYNcIyBVQ9qdrdd5PpAeZm30QGuA0J+D4jNH2bzCsj1GGyMwgy7+nYnLUa
YFNyHdpKJtuhCcSEeNmRrvP1RXfrBmDhpDdHu1ZC0Szgln6pVAXSlqVhk0Lh7JEoQRcPIexFAdK+
sc+HL9f1d8tGsB+laiYqnIxz+2NIInfhZHUtXiEavKQ9YsX/I+3KduzGde0XGfAo268etvdY85S8
GJ104nme/fV3KX27y6VSb52T8xIEKGDTkiiSIhcXl1NiiAjCeXEJ5qiC9A6EvCZhCWalQU6lkVaU
rCnyrOitTWzXxoyPNhJEJiJBzI0v+jbtWmr9p3Qfa35NJBSwHsz84fqmibwaYWw+fOoAOm/ks5bj
4mM2goscEwhStaB6am7/g/yZSHEZwz8QNczaCJbMejYccqx3kQ/Gjje8C/+j3JHIChBG60YDhMMV
kmjITLRnHc+LzE3O2rF3My93RfEX79BA5/B3gMJqhzVN0ZTR4qbehZ6OSbRp5jYEF05EtC08NkY9
ynAdJstGE0N4aQ808xn59YnOuwWvA4KfSlS25YYGFqZggsCN4hbYy7WsTV2DSNdr0DYHqrwiQH/7
3GLOooI4dhDB1Xi2QtuIYzyFHQ9SMtcID0rp2GWr0wG+IFB8rsUGPZtmKIat2Sy12DTpoJbs5794
P4YbdNBnTuihdkK8wZMWp/Dqi+3Nd7Wbu9G368J5popSw/0tmzm9eI3HfFwWuNou9Vd7eJhQfGz7
RICk5O/iuxjm0GRQWqoxZT3Imuei9XVzd30Z/Mtl2WCKVDRNBbf8R5MLjH2eNi3WQZPhsk+7Q8oT
StMBUK6volYk7uWC2wCBmmyCRJ6q6ObJGesjSeUCqynzr5EVpOQiyzexJDCI3KPZSGHsYUzsYWpW
AJn0/GhluaOQXSJq3OED7jZCmH3T00SLDEoJYF3Kg+5HR10Cj/zsq+fl1MWCUxLtG2MBMfo4y6w1
0z103YftzVI8FOmDJQtUmqtrmyXRfd2cDrpAClsv4BhH8rAqT0YkeEbTaO1TgLX5fbrKze9HcbWo
cwdUKSAYfoRRToUkO7KauPWwemUTHZTUuAc59P11FeerA8G7WbYwEJud1QLoYK6YDTS80e4HJJiH
8wBY2HUZXEsEjsq/ZTAql5rVlPYKtAGDG4CBkcofc0F2a1F5eiPdloZ9niZZYNBF62I00JZKSa8b
dFohZNRA/BBXfioavE3Ny+cje18Xo3hdaPR2aEJGr3TAZimOOhGPZnIipcGoxNW/vo1ca6TLmqkY
smrR2RAfVaROMA3JThEARuC2ACA49dBQFDkEdHMwgUgNXJfH08itOEYjUyO0yp5CHldi7LW8AcVn
claS5mltlkufokFOwbtZ1tzrYrmufyuXteqlGvYdzPGvV3r/CIKsi3633PYY+lQ9EnBY/vk/CmSc
cV8Z5TrPACVL+xqxRo7h4vV+9GtH9mRH8kSsRjzV3K6PebctVjfpBWXsLi3NMVSajg3H31rT+2OE
JVWIxiQe1QxhYa3+iNsvWrkfuhcd083qJ7U6KnLpzMNdJd/JSo7g4zds5fYlxDwWh3UxuqiF8Kn8
2c5fLSHjF7UY7M3bCmBcpdrkOght0HbVHQfwV4KSyrPOE7J/GNIkBNnx7937XrK8RGPTVUPUQlr/
ffQ0wI3BlgkOOnU3BuJisFAaY7k6KxtJjamkiDmASvPQc/2YIb9J09xYm6A4xqE1tWUFwwcUjH+H
9WcjnC6cazudMjAswvIPL5F6a6RvJDqFauyQZFep++uX7bMb/SiPsZkgv0v1ZCUyDXxn/aJkArvP
aXOBAEsFK7Iuw0iyrIpIdjdGQ7dPD8ZD65nOgrb19XWl0NnVxZ1+WnpHZCo/X+kPQllORMVuwEUL
9+flOQADoe2lOXloc1F+ibt5eJdjKItBVMI6AAlJeAwYSP8KR8GwewQJgBt60+DYAQhOT+0PUeb7
s4ujC3uXyPiAxrYn1DVxXCDj8DB9sVTRvzBaiavUzT4pKiGGgGr3x5v9USBj/Bc7s9Jwwk6qSIAj
9XhQ9paX2U5xILv2WbsTsUd9Dh4/ymNsfzXZFhBEhuz1GJ/crG99nbv9EsTFH9f1nuPVPgpirP7c
RHWZVNhJSuED0IKPAVJPw462LNRB8SpCmvIv9vvJsZQ3TQlyhShBPDk3cxBW+j1pV7eMZzwtyEnq
B9/UUUsYlGO29oI7zt1TYMvAoYaM3CcmtXCa5pTQpZoNOP2bO3OMvDbf66pgT7m3biOHsSW5Gley
kkFX2nyXLudSPQ6z4IXJIWnFsW1k0G/YhOXLMAAOX2MtLfhR+jvKatYFBBwYnh28Si7tOTHwr7xT
6TiuV3S33Q4nVWClufd+8xHMLTQTpTVXRIWeIYGkojJvp0V7vq6fojNj7t1E1qiMMiTHdVt2huE+
1IjTVoUjGYId5UAM6I4ihUSb9TDwm/HdTQ0SHVPSZSSsQMZEybtv0deg1476tOywz4Bdh668r0Tt
dPQmf7IsG7nMK2SacqSSQazmdfmxGkJHW3adXbp2/5x1bw3qAdc3lK+c78tk3PjUW6ixN/BDimbc
jGQ5Eq1xa0X2r4vhhAsft5O5BFOb2Qu9h79GD4C8cCe5c4Siw+ri7bMHy8BvyFNlGUkKFcjRT2xd
raWHwFwCkVRWGDVcrY6GuU+y5s+AzeMNYu2EQC+e9m8kspbMDvVminI8e3pPj1H4LxDvoSGdZudo
0Xe9iIFJPLe3FcnoKKY1ZwpRqaMlSLLHYOidwEBsg8TC7t0JVGXXN5WnK1txjGouUtKNoEdD+FCD
3NlwInCXJ7+jkKqsgdKbMiV+YnqSDH2xEMYC0YAO2Tk2vaRPfR0didfXwqFCA151I4fxqBEmvq65
ijTWimfpkbiX5Bhi+oYFFKf82O+/p38orq/vxSVXDkr3o2TGxcawoJPVjX+RsAEa4DQB+WK7RoCx
ggeARPaFqGbOqdhTkQQc3io6Y3Q2IT6bc5PFU6N4Gip+tf6ruICueAw7ic6Tl+5N3EPLQWyG5L/k
zaJ+LQ4h8Uf5jGeI1LZorAryiTz48aL7Rdcfpyx+y6fm2MbrrumQzZ77S2pagayOgYERuXX3POXp
SzFK7pCZ93Y2itpd+Qr9vi2MN2n0SjIzG95kqe9Ko3C68VitDwJFo7eCNejbvWcUrVwnbQSLg4JI
v7qJ3zBBB0bBvpeC6jG8EVVbPydDPm40o1stOvFUjGWlwqI9WKL20w6D1fe/E29v1sS2sRuz0Six
GUGfNNB6Zi9mRPyuvpRT7tVCih5OmhaLQrMuAJi2rQJH/zG4ITO6JucqBeLjSDsMM8zebIDbqWmn
mis4LV6AsZXF+KlZbdKhooFUec7vYtc4zd+swwyqJSlYDmhp32mH+KuIppCrh4oG1mwFLHafyEzS
Ykm6YsECJ0Df7Cl1MAnF0WXhtCORHMaA93OstcOMol+hAzreT27UVn9W85rCYaSeruePGdGOGIR6
U0Z9kIa6N0aJV1XJq1asp6XLBMlk0fcwB5sqMmmWGtoq2UfwrS/dl1h/FRwo1y1v9pY50AUsUugi
wd5Sssv1XHpVgKEoh9FtDs0OB/pYCSSKFkX/vgnFMeNvMPJSUTw7fhhtyanN0yQsm/HV9F1jGINa
TWBElNAE7MmrfbBb9V6uV9WZFpAWGZLIfIu2kDGTZWoqBLPSkHwJ5cCyhyCV5eB/PCbGSsrtNCIZ
EQPdDT6zI2oxKEd3qZM7+cvitb8ApyJb+atl6ZNl3qgGYyynaQUXoQakZnw2b63nAVSPLTiynAKd
TfsRLlEDJ3MHin46oZTSF6fPwm+gIdrnb6CxjqIT+xP3iC03odmQUPamY3lIbmjxbgpWR3LNi3WQ
H5EwAd+CAbjtDMKV/z7FSw3rP8JZM561tZ7VK1Q1mnJnyFcnKb7aseZcP1v+hXiXwkSp7SDVqLpA
fUbzYBnenMVOKv24LoPr9zYrYSybos6jsShQHz0IjwqmUNPRcWJ4ET9228hhLFbWG6TIa7QA65hU
pxuOATxTAdzjLAeUrxMMtt/GL9eX9i/u733/GAuWqymG2Got9m+n7FDmOC1f0j/g/sANSp6vy+Kb
lXdRrO0iamlI+QrbhbzqtHwxwlOSnjFN7ndUAgGERUdXYgQ6Y1EaRc0NIwXaJR7mnRRZAC737myK
HvFczVMxcBiACYx5Y8k+TMDJl9jCBW+Vu0p6aJaT3j5e3zFuwgxD0P+RwVhis2riHglr1GACEvRP
xp6Wu9Q/v9d/9PfLXvvzujiuKd5IYzau7sDKv+YJ7D4I+GQkP7RMYIlVXgJiuyDGEqPCFLe1BIdJ
qXbTLxSHJOHBgDHUQfVsI0vdoz0g3iXusivuxq/gWaNzjrzhREDvjRlP1xcsOkLGRmdTrPbqNCE0
sjHHJEyOUQhqi2YQkQcI5LC9/Qo4nIciGfB6H95GchyHb7IoScd/Bb0f3q+LvokMmihuCkySx+EF
9YHietvTvCcYURLuzYCSYEe3lhtedBEnGv+tuxHMWMdFb+ZWNpEnMB/B7Ro66BhsHMd4nR3avDh5
c6D5yZ8G0lnEFE6rEqjsrwu0WbWkrWreGhISaWPjzSO5LWciSDxyzdZmfYyF1DGYIsk0mC1TB8hr
BhcDSunz/FyAKeq6Ogoux6+yzmYxWpFa6IigKU61c7TprrF+6rFXT1+1JbB6ESJBpJSMbanNvCgS
C9KG5ls3Py3yixb9j/brE6KsbDsp1XE8lGIQbGs/+r3+iHGIDlWHbo9RSNd3ULQmxryEoSmRcELC
UVN+tvVeK/8MW4EJE2kcYzPifJzKiSDgMOdX2fqjMAS/T43sp5jtXd3YVqmq0KWajFhCq7vqeumN
QBsLB5Slv8FcgABtI4kJnRbVGiSlh8WwpUueX6rmaUy+Xz8PfkizkcEYhyI2kk5Z8OJVv6qBdZwu
8wmTsx+r7xO4JtNj5E0iFRCczy9Q9eYShWYcR8VC1Xq8leJLpQvOh5tsRh8Z2OIRYuifWLA6uyjb
qTTgNNzJ190czEuwdBQQV+062REmDfg6/S6PsT/pVOZWW8MrD8fFpQ0xyrfmmO6yQAWTLboC+wAj
4IxacJO4Me9mlfSrNttYtmiqkCygXMcdZmOisXjaScF/QPFEFeCTuiOCAlxcRyTFMkv1KeBgZm/C
QgzoYNYAYlAe+uPs6jsMOBI223JtuaaDVl1WCIrjzOVtevCCS5QNX7f6nRrGXmZ+i4vXIX+6rvfc
3UOjISE2RU6y7BKd1qyGpNO47UixEkWw/mpu7ASFfu5yMDFcVm1MIf7Ej2DGUVYVBKCMrP65rG+d
1LuddFzVen99Ofw4FKyImoVwmnxqUu7Hueq7FCk5w1nf2gMBElny5TtaAKw8EE6IUoD8S7YRyCh9
rBRFraxofRg0q3CAwnrrbLIfIrS85VlxsLv8rgDtPwCkp7RIUIrPfVt0BfjGa/MRzB1IKklRsxir
TlvFsYfIXS3poGXGi21nt7W8viyUhiXJFD9pVT+S01NRRHcYR/CsGaFAo7hWYPMtjLcuZ0VpsQWy
F0+BpO6X2B/r5+unLBJBPdPmylflEGumhGyBqj0V5UOkzE5ciMwz171t1sF4aKRgq7Vucd/VOHHm
+Fa3nmf7JRtFXdzcWGojh7npc9OjSZJGHpIVNNohs08IpYbxkA2Btgoyjfxr+M/tYF12MZMqNCba
Pl1UbkqARTSPlown+yJQAqr1n4zl+6JYdDSaa9a4qHLFiw3rPDfmky0sTauixTAem9ihWg50kGR+
pnDvr2/zOcYw99lxEjQEqAdK2Wle7PvV7932kjzmbrOXDraoQs61oJulah+VMUNSPpupvnf+iIFm
sau9thiz685gIDGOlRcfBzc/97vcFY9c5F8EcO/rNhJnn5rFQdoYRgOgx55iTa5tDM7QfukNAZCJ
f5bvQph9LrQ6jsYKSaVYVm7WiSBFJj9cv9BcEahzKpg8amB0FnMHpErW47IAymCIL4n1nAutNFdX
3gWw3bJSO5FJNxCrSqWzVk5/oAmK8NBjOoriYvhc77c3MMxfRMOeRHKZyHXuGmmecuDQweV7NLXZ
j2X5II1NYOe2IEXAdwKbNTLnBELlVo5jVN7pVKsqcWkfDhb5pw7WaCAo2sC+E1VU+ctDQEQscDp9
6sPJRiVby4FinKH/GIuoJhiykGB0iuBly4WhqBgM+7cgxhh3wIJUUYIwpfdkF/VDNznWsjOagAmO
fvlQoWCcXyww7Ysac7g3bCOY0cxusazSNFAbNVS0HrfNcawwXq8eBbE6h3cCTxw0xAMLqan2p/6f
aKjVKFUQxdLDa250GLLwrnse78DXjiQTZmmiV17eG3/ULhCR4Y3oJLkItO0H0KPe+NS4D7Vk/QuZ
IrvKGfuLbAwyWreiu8j1q6aBqbgmsu6fcPFqGlnALgGSIi+lo5goN8t3tbJLgOhLaoG/44eDG2HM
qiK969tExrbSJ5DklN76rbhQHor0oTyCwVmU5Nd5NwKxp4wR4ZqF3jtGX+S0qwptIGCiJ/kuUkMv
74o7gIn8Thneen0IpFC5qJW2W6fslBvJg1JJbijlT6Sx9sM6PxIdU8rk3kUM/U235PtofkjW2p8U
4yci2yBCHyYaZXNfto2L1SujkxvLSYqL42x1d1GMGKKT3RnoFNkIXbAg79q0Kp1CJ4deNg+DHXnF
agXlOHiWXjxhpmPvKGP/atiAj63h8l9z4NjyZjvY0kpT9w2JFlX2luYhVo9Z+OW64+AFT+iu1YEd
BiuRxmbQp6WthnpUZK9BX2p8g/DXLecHu38g6RerIAITyzMGW2mMFZL0NommqkFI2H3DoTiR+V1J
Xq6viHc9NNTbDPTzgpj7E3W1pSZLqeAR3VtmMGRAh0nop0514FLAHevMSikQyNtCXQZJB+Z+m8DP
MhpbS62cTysa09ceQ1etxZXVx7k/G0nhr9JhTPbX18d9MOE9i2ZlgnnKCvviTFU56qwYm9j5yi5+
S73C7Y/ECR3lIh1Eo0q4i1N+PaLRJ2qwvHyR2Xd9upayR+avqflQ1M/EurWNo2wAVPMmWBlPPXTM
I8bDU7URkTGR4LIQe1TGgr6lqwfs3r7+ZmbOsqND27Pb/EJ8jOYUPKy5jkPHRoKDBD2PNlvcseQI
HO8UuRgf+jMquMA2KW+6S1mabUw7lzB/yKFT9BqAlzW3v5iH66vm6etWPmNhbS0ylzCF/LUNoupG
QY1fHU+lfV6t1rkuihvhbGXRb9n4KJlM2SIvNo0C6nP5ZJyrC/GWt7DxzGAMKCilFRl0vrraGBuM
rcX2froeaH9YjcxCePPLg2iYqE4OaMR0ya4Q+kauv9LfpbH1Fy0ZZKXDnJ9fVSeaskMRHkAfT0Em
Or+fTpogtv+X5dG7IQMhCnrRj1sad+Nk5Slqg7Sq2jyUO+tg/0FhPn1gSL9VBMGgIlnGrEXFADnC
R2mTXRjamOBN3RV9ENupu6yTwL7wHDDWomvEhuLjUnwUobajFBMdRZ5ee7Hzp95+bFbMzRIFFrwX
y1YM/ftGFSOMjUzrGKVb+TirDh2OmXoKut3uiyfZqx4TtPMrgpvGPSsDYGwF2VwdI0DZ3SNdpgLZ
iMzKmYCXbAjmfQp6N6DAcr9GWlfwsuWZMwNUfxbiGBXzjhjHkI6A0MYtHmVlJe1Xa9otY+nXcyYI
Ebg9QBs5bDvOmJldNBrw4TSB2xyT+/Z10cCoS4EnrYshGBooqncizefqyfvq2FbatZuSMTWQHK+6
F7t469N7y0qcUjgHXCSHeZUhm5xEaY54rMH4yL7v9jEQSqPcPElzJnhF0wNhky7bjWRU3zLHttF6
6Efe77P1WyXfmgbaW5OTjXki/b0iApWJ5DF3AJQtZR3Sg8vPdCzAeKr9HEOTf8fDbJfFqL1aVklt
RxBDKvnHhAmgTtb3X7NYubGUbKdK+et1N/OL+uXaPjIuTW2k2tCxMHTu9pkzd+UDGMUGDOGIiBsr
8a7qFj+X720jPppWf8qGMShMO3aH/sVs9EAd5ksRZ7vKtn4YnfzDHPXSrdM60Br53EZmEC21Dyiv
m+dToFn1vjVTXwVYfs5UP4xkx86qPzIjiR0rW+9ArRMLwlhuBX67o4zRl8DzkA0xXtP6LzNC8NiU
XNvFK+Cm241+dwBkCCkswNsF0QpfY5A61UFWo8gGI5gAVdMtK8hLSWi3TiGTF0ONb1a724cZ6kN6
9aSR9pCG8+76kfJNpwbqaQTUto2m/I/mWo61BZ3yFLN/jvZgysR6yWNzoGg2GwzF16VxDSccEEFV
Bc80tps3lfMcbX/QH9mYvAjZ4zpH2Q0DsK+L4cW2xrsYttMC74SsamucYqcUZ3OSMB+jQie7tO7s
ydyl3Z91I+RO5bq9jUwmn5WXINaTo1VGrd9yB4iZskzgdrgGcyOCMZjZkgyY9IBlmVXlDNO+GA5m
BQYrO/au7x832NpuIGMvZXQvRiQC03KLcMtsPem1cpNL7WsLwjsTDlXYTM7NshiY2YVElmag7ZW5
AFo9hdPa0vdwN7hTgmnQe71cHDP60lY/VrRhAHBWmKKpOPRXPxm0jVSqSZtgpc+RPctow6slS46s
nPsqc9XuaU1ulv++mRxx8kYUEzSE4FtsjAWijKrz2ioL2nXwr58bX+//3kMEkx9XI5lhopMFEXm1
mu6Uw1BhE6e3EZMsQv1FkySBnnAV0sCqZNpzrbJdI3Zkznls48ys8DGU30xgwur5UqGN8fq6uHdr
I4d+x+aUlkKbijWCnHrRL1ZYvhakPlwXwbVMGxGM+qlSvHYLzTKqGDOh3qhRkA+CcE60W4yuWTJJ
e1ODCKWcnCi6C6U/h+ZJLVbBqXB7PQ08yVDltWhVmbm9S66vUQLsPMJGUIUd6PAeyUE+zUv88VuE
a5wdKF1vtoufY6d8GW/wP90RAfP4h/b+FfTvm0Mz17Ub6w75vqbPXfT+xRig1ohKhHz3tVkr476U
eEYNOcajBi262Qs5mqfwkKYuzDuN/e0vIqpv0aoYVey61bRkOuUiHo+F9RyKYn7R7zN6mLeV0RSj
iSp9dAenj9HJAt8o3DFGDRtd7+LJhBeh+fTVUxzlFXkmcK8AMfwsSmn/izQT8Fe8pC28bT9qQW/H
YaX0y19JAt3NfBsjQVBbag4lkEPVt+u3WCiOcZFVuuqlZcJx9eBi7ZzquKKrk04nXJ6WvaidmX+h
39fG3LNWVtfIiLA2ecCCYn8Z7pPUkSD9+qq4mSwDSYG/N5G5Sp2pjxIKujQxCFb7uy5Yz/KzfRMe
QS4elHvJt5/te8VXXyNUWSM3/SEEMNF9++QnN1/AXDM5VtexQ4rpL4gPxRJpskupQ3J/ebUPoq4H
bj5ru2Lmmpng069rGdVBOrl59cxdc+lfE5fyjFdfKNObkGeAG4BvVshcPCBBp1kPZRlZQv1Y/cT8
LtpqEf2w3cELnegpO5tH/VbdlccykHbXD5h/6d/Pl7mSrdonRhgh1ZSgbjfHxFlE5R6RqjLBR1ID
hm4mkNCpNbIxqkuKxjfmypebVhCE8IPH951kM3Xp0mZTVCISnpE4o+1U7Wt4VgLKEIF2+FcR8wUX
vLzRlU+oaTUsrHKGvBfM6zjU3wFSDKAwYDgg5/hRu9E9f/Tl0VGFXY6CXf1ljTYubmoVheQZJFfk
pOWXMT2majBlb9e1Q6CZbN4uQm/s1NW4CyAaAKNjvwdD4E7di2iYRYthjIyOCkipIzvp6ZrhGv0x
TE8tIKuD9XB9OfxI6x9lZxHS82DmaR8imNN6fZc2taus3bFLhCaLBrtXTNavwvnmcFo9J8XQ4XDU
HJw5yVMUX1QU/uJmb/dIGZPK0ZOvaSFqTxfcZRYuPStW2CDPCodXvYTN82L8uL593N8numoBekix
NYydkqIUbyc638dEG0BmPTfG70TCGwGMMdIavU0zDedj1Pd6FmTqD1XEiipaA2ONDAk9dWh0QJup
UrhlETqgPfSubxPfgxAQO2DgqYUyF+OxRkk3owFPJY98XX6hUmnVRwOIE5QSfu5HOxGnLN/ubSTS
C7ZRuCnOix6DwiioWNnVX7ofSdD7UD+nD6jlawQZo1+QtE8KDkZPzMY0MFiLrYdihAT4pLMBWeg3
BYBObZ88655+i5Z9/1fHGUoV1U52Ikxjri+ilDv3CDfC6d83i83ATIXuImhJFDVuqClP0jJ//50j
3MhgjjAhcxzWdIG0Md7epbv+1EyOEnRn6UgJ7YxDW7rXZYqWxZzhHCpaK0kdRjAM58l6WTPBmrjG
b7Mk5vZOSbGoiV2gixX3tmjqW72XbpM++3J9GSIxzB3uFnzCZPSyl82rk5XAO6HvJU5FECC+ym+W
w1zkIhv7chhwQpNrBQRFudiLnk0f+Y0bdU9uTEECjAt2Mt7lWUyCA0wMIEvTsS700h3p/Lr1JHUg
jgS7MYLCm8qb9vpN/yY9Xd9OoVzmFRMOE54xI9Zp3FZgIEYLcA2A3MF+vlsAqS+QynT2Ojo8Jue6
YME5WsxzBkgZXbE0DHqoi6/6/CYllzkR1Dmpxl2xIhbziIkJLWY1WNqAWCnd68qp7e6m/GwT0dOZ
n1zfnB5jM+wptspqxGoiMLg4qdVdKH3LUE8HuTeOS4L6RYjJvY4VDa6moBHYTA9rW35p69FtE8MC
Jhc1ADSy3yaTCC3A32nUDlWkwG3rUw8D+s+ynOIspTg8FaHidKS5nwpRXyu3Vxex8T9ymBNVuiEE
B9ZIb4yMThDwAJ3C3bIjuzoQOXL+Y3gjiznaVcqHri4nylBFuT6km8wt91qggFEJ06lXga7+iz96
XxpzvI2+JHoGl+vhFY6ET/UW1WD8jaRDXpTOWGL696A/JjPlIx+1n0TRvq61fVLS5Yuyxm/qUDwv
aTsgVFu+xzXYJqb8xarlRfCZooOmf984rlYfwr7GSHcPdMEHI659RUkDQIsEyT6RGMaRTEo8zkjG
AjuUjTsz6XapWbhosvKvGwhqyD/f3vc9Z/xJE0UEhQ6orWbum+wl/1Z9t11VvhksgUf5F1P/Lolx
Kf0Ux7mdIwPQ7lYMeAV5qNfuwcbqqbs+sIVE9qL9YzxLr/WT1lbQXUsfnUxVfWv1BlXEAiaQwoKf
rWpSpxr8bmjUW3cgpfSMcHRzU/QW4UcV/+wdOyHIVEtbzSmCNCv9OH0aMoF/optxRQvYEZKzXJpx
aqKHqG6gbIq+7+fGi0m/1+w2d1oy3OWGHNiyaF2i7WMMTNZiRnZNSS6Lqd6hX+Z7paF2GVfC/mT6
Q58XaIEuGjVKS2WhRlWVDnJRQfloy3l4LHwMAPgyHhW3dcr78EZUjOWv6x9xbAbDNI026QneWOV6
AwREY3ROj5mt16/uv5jndylMUIGdM5W8AoBag7f5+VfD93pTYOqYj1zefpQEAv/FQL8LVD+avibT
Cs1U/9/3TMcayITqQidS6HdroH0t9xS8FbnFDgX2uXRFWS7urqLDDSO7TUw6ZgFVKdC1JgnxIgPk
aj8R6TBJ0s5Km+fr+8oNaDZiGEMljVUnZaDV9bI0cUl1stD/JFv7BHjqqiWCPeWvCVySMlocdZuF
bS118f8o27qzDmkNjE4t+/P6W5lm610M403qSDOQJMRrS12qi1xXfqvZh6zXKRmjCL8lWhLjUszI
7mWd8lpSFOqKXiE6imW+p4NfIrd+hqn3RVUCzpQk1EY362POLFW7qeyoG5uO1Q1x533hJ36ruJgs
eTL8wQOg2K3QplSd6Nzi5mQ91MLZuHQPP9mYzTcwHqctSGyGkYHntKXdzgMlKM0DIP9RDrQE9prv
TN9lffI744LUDg26w+cFyYIhwOynLDB8DaxvfZD/EPGHcR3QRh5japRRV9UOo2s9NfTz8KmoBNEO
P9uyEcCYlm4ap7a2ISAdY19TR3/BlKpEwbLUMdyVUnWu9Kd+aX4Us3QpctlP0vE2MY193VaH6/ef
nw/efAvjlRYDVLc6HIang6npZ3mgr8R+X11CTz6QRzrCKN6rp8iLg/wiAriINpr+fRNdRkqdj7kO
m14rysGWkN2yREV3wf1ksY5p3FepNJXA0MSzP+roXceAsNRuXME20iO7ch8MxuZouWWofUfvJGbG
0AGV0dH2/+JvT3aiZBbXGYI3DsM7VIUQk53yo2TGGOcLbh/18CpIZChAOzlTeqtIKI13SkQGhJEo
sDufyOITAtq1DjB10KJWN2na3GJ+1284hq0IRhEWTM/qjRbZ9HI+re0jwRQt60VwQrwM91YG1ZSN
shVaVrdW2KMod5i9zllPSUBfkouwzsHdLxAYoY0SLeqfuOi7JmrksoL7mZWHpbkI+wN4Kk3ef5/F
uZqAziLxhvBODy1HJuFJ1cvdRIgn2DBeGAk4BJy1jaaYT9SxuTHZ1VpiSMAc5ZY/12AyHeOdMi+O
Vk4npBs0Zy6Wym3t6kmZZ+S+TWdI+93SC1lOuC5g+y2My6vlUFrqCMHYqFgPvTL7YQ1wVVs60uBP
7c8sGfBotk3AKRVX6koPc4gu7agE17eE63m3n8F4PcmYCllOsfXKbXKj/pEd+33vDN5wXuHxMWvr
B9oIQG7XuvXFuFOD1LcPIv4yrnbhREwkRTDWmYWrrKZUDFVHqdm0BEhq9Tyr69v1ZYpE0L9vbkps
jxn17njnWZc8u7QYPHNdAC94IJs1MFcR44fSOKW8aKWheVll+AvmCxRGfxgqERiKF99uRTF2WVEx
zjnMoDja8Cal9zpJnQnvheyo5/f/26KYSBDZinyVwEfqNcmlq5/r/Ic+/9nbP69L4bIsbhfE3ISx
zpU8LrEgPdB/Kl6+s4ELvY13lmde5J3tj64CvHsfJN4YAKHil8+id+y/XMZ3FWRuAemiSJJM9CfR
mLfeGbsMHfLrg3orBepemxwR6YdAH3Umj51ZDemSEdmNIn/Jq9NgfL2+p6LfZ+K9nmhdMoUwdBEx
dpbZeAsR0dDzPfa7yutMyKf0IE7RK6i8ej/5GJcdkIN5GdBJlYKh+n89IZ0J6jDFXJGLBTweNG/a
H0A35xWoNChHzW+D5LbbX99ALhx1o5Q6YzGKNAeoXcHqqlVLnNwkXhppxzUPb/WsdUFY5lpmHTTj
cDbkuhNYE9HxMdYE450TK7Nz+NvwWC8PfSQIkbm/D9ojVEaBEfzEKYoeJFWxE/jzweh8XQfP3JgJ
NpArwsDMFc0y6HgExnYokVVIcYJCWmKSvWTM95mRC0Twb+1GBmM4jBTVwWiCVVduS4DXu8A6EHCz
D97qw0oERNBqz41SMCRGQQaK8hwxpyKNbTpZESD6EhqYSQ2ksoIiV5LuBKrHNfAbOYyBN41cklYb
wIW/+uow9WdfooeKHBJQElde4oUYHQqu2eC6XPqzbLyPDs1/lsecmJFkVZ4uWFauncm8mxu/zY8J
EaQXRJvInFmaTamiJAmaeEmCIdyvY/o69r9D244EEyJ82rb7id5LV8MpB/EIfElyzto/4w4PpE7E
gsNdCUE7Oxp18YxgK0Z6JidJjBDfK4HRRCFjqA5RKupkEAlhjGynNHUjYRYCwDJHDM1zxjp2JEy7
vH70fFu+WQtjXYEpUeXaxG2dXBMte5TSs0KtSN5puEcioARX0f6PtOtakhtXll/ECHrzStd2erxG
oxeEpJXovefX38TsPWoOhiJipfN2VhFTDaKQKJTJXBhjoLVvciNR6VPPkD9NfW9n40kyPyWBu70o
emd/8GdAOIY3VVTc2Jyx3NeJjJgTwX7aHvq+dYuwfQDs+VESnsSycqJhfpU74fO22VXgg8vp0De0
kORkjlETBTmqSng2k/putC6i9fR3f585QO0gqEKG95ib1weSPai89Mn67lx/PxMKTUZcSlqGv28I
r0V8MfLLmO5mK+GkFzhm2Eq+IJdBbYYAuVyvQ3sSui911b3gBXowR14Vff2iuO6JyYRDit6ZOqGk
nFTd4n8K88FZt2ntSjjwemPWjxPlDADLhQJ9P+amgFKVVtQiwjsqfYeePRucIRB9Hty3Mi+ngL9a
UtYX1uinXjxuGnOWorwUQS5IhbozL9vVsaPdWMgkBo9/MvqKwAEawsjSYFKLQYpxbNJgTtDAUiuJ
Q7LWL8ODagz+tpOv5hOXZhiMGDJFz/oWa6JN6vKnbvevKobo6zadwePz9fxmz64LY/asheCe1bQF
noguJavSAYEmyPHiS7of9lxqrFWUWHxGZs/GXuhaS8PTKsN0qDt8Uh3JVr4JHmRQi9CVPOkHX5GR
Z5NBJgPp2byY8U2torJD5V5KeffI+lMO9Bzg+0er6AfWLUhEScg1d6JrPXZfG6dyMqe30ab4QPmW
kp10L/uFb9rDqwYCHXD2tO4fwePiFzAXpkqKyhxnxISq/KSNt4Q3XCNRfP1wrSwMMAdA70k1hDrO
tiFBN0p1tBcqOUJcqJpQek3Kajb5kld+CXyesPY6ji1sM6ciIloIkhvYjiO7dWnEG7rfjS+0NNM6
fKbNVYcxJah4Y1gTjTHMVWCMxRgLDcq7lVBhgOyb2XPijtWKJLhO/meBrYNY+N+kVshgjj7ZdTvI
xZwwn4m3f37CMLAj+xoCXQstlOIpvwk5RQvO8tiq/JyrWjp1+JqRlnh1Ex/U2dhzcGw1CFkskHHH
rJriNiPIbURf1WOyt04F6PdAvHkhPh3iNx+pbgRqWXfDi8wrMK/GjgvbjKcayHlFUHXCe6W6EdSb
gdzOvJG21cOATmS0hIML4SPLmZXXrTnLkjvF3S2mtJ7SWXWUGUUsO5zKB7XrOI+U9TVdDTLRT5hL
WTwPSKtX/bM8iE4mo0hIeLWPVc+A8KqEKTpUq1kxWcgCQMCc0GVp9xPya3P0fdsvVid69IUF9iSX
UdmZA4ASEcJZhUQoZuR/ZDs08TjkDvPmnuLk4O7/VCL6Dj3ywCso81bI3HZWG1joqKOlg+lHZu5F
8dv2AtfCO9TDTTCZgf0O06HvYxJhAiljOeBBUceip49OJoZOlnxJVM4BW1vHwg7bqZGjSwOxFqLV
2LJAeCq96G3BMbHmcksTTPBoGZUpKjGuTWJ8tpSvbfYiFQ/bX4u3CgYl5kINiTYj/ZgUd4q+y8sf
239/9eJYroGBAj3LrHo0ldmdVN/cZV6SoNwMQo/6U/d9QLgh7mdeJ/VqWLq0ybh40Ke9WlKb4i4/
zIf5NO+SJyA5Grd5VVeuLcada0MSZrlq8eAH4WmIWKpwtAulJxdPvDQJzx2YyK0pw64PYphq+s4Z
U/IYq/FuNDpOd//6khDWizoYUsFqw5wg0k1zowVACCokQ7UpaeMmweeLULjmuAf1LzamQdD2P1vs
NVyGBWiSJ6QywGaD5HdxxKyEN95Xh3GX3/BKvavQsDDGnKdG1rowgcShKzX3Rf+qktDBU8MuZV6v
7drltFwVc6qkOCmHWaIYJCA2U19I/iRo3xNJs9v660x4Dr96iBfrYs6Y1BQSRBsRTpRq7DWx4Xd6
5G5v1Effg0aNhaEVC4k6KNYwtx9OVNIRrdTcInWb3APzGaYFeSPVH/fnvRHW8aQxyfsGepoi4hUp
taFQb0vByzTxamYfP9g7Q6zXCURP66AqNHRFftPkXdTxHsb0i793ax2DP6AnoCLj8ChmRwpJ0Vu9
1qDeuKNuTdVW8zfZLlwXngXRrO3dWVvP0hz998U7vKqh71qOleoK5Bbx1hw+bv/9lSfq+/UwKDfF
gthPcq640WTT5r3QL0/1S38U/cIVv/G04Nf8YLkcBugqrZggzySqrlI8tbKTdmQv15UT87OPvA/H
PEzTshSiLlJVjLTNblya51nqHXGuE0eQ1X2jynthUs8RqQtb0id/NKXdTKpdWxF77sh/TlC//8jM
GYPsa2CGo6W6GDqQYskuy1MX8jJSvBUzZwyMYmGjqiV2Mnfl7jXF/Mi2r3AMvD28Fr44dLKYSY2q
uKARIO2NrPBGf9agaOEdbwHuwkBSaUbQ91jBmJzVUnPa0VXUydleBc8Ig+BEmqYYtPJQgw5Pafej
IAeJV33mfSgGI5Iy7yMoRqluHqtHzPE/o9tP/MvNoL9h8a3ixBCEMsdmDGFtTzMEp1PV5OVeVqZr
3jmuzKBDVylKMZsyRrw985ifJy/+ThlEyb78ZD0XKBxNJ+tpOvGmenh7xMCEJoqZFWJ1yEn0dwlR
v4A19Zw2PBpoigEbWC4zGFHXJC/KKlLdIWrA5hS4QbOv9btQLx2RSwbDgb43BbTFhoUohOmTPqmu
1O668Figg7iQHvqIU1Dk+R6DAu3Uj3VTJopb1Ze4j2yx4D1kOZvDEmGZVdvXeQGRq1rSnUaEejXm
HJqk8f/qnCpMSKcaSd2VcahA99t0tEC9mazqvqzL278zw8ABeJpmVe9wnwfTl1if7aB+CoLXv7PB
4EGnxn0TjRC2RQ3EtubnPD1MmszBNd5N/sazt3AwgoHCVuoD9a3fJH2lkjmRo2i26he35oWbbaY/
euPwKAw0BGkZSNHQKpAf0iH7LOE1Ad/e0QwUOHL47wnOYVUYTIAgpaCHdaa50mN66J+kfYlpocSh
D04PbO1u4gZ+jBFsXvJ35Z37DgPZrgOQPBpDAZKtty5SHe/AeS9col2PUejUS3/w9B/oAd36rkys
UFvq1GldorlDM1xKAcn7PCWeWIrHAAxtU3cYp9Ipw5BXFebgk8IARx4VILTUETDlguyYoXgODGGP
J8cJCnOccIiDUWynklVpQkekCAKz6XdFOVYR50yvVHrebRlbRpdTzII2eqTgnRvfodUMqfQithWo
s8onCw9SeArn9PGWxMAIGjuNdhbw7rAsvKehvqKitXIbRXgmGBTJjLrSBlLDD/NbLfKb+n7773Nw
ne1Okjo9z8Sm0ty6r5xguBkQGicJB9V5i2BQI4TgslGPCPF062XuPiEVsb0IHgq+KQYsUXCAEnYw
5RqKfFSCgErUmAeqR5V7w/6/t9y99zM2gEg0vUk1YOAcnrv2tpB4z1nenjBgoBe1khrQ4XV78znr
XoX5UA5/ue3Mua9EIwR3IjpMx0CwhVS+b+cSXbPK8/bG0F+6AWvswzwbMT0h0DPfDVCqm8GRbmjo
UYy9UZr2oTV/weuCN9nPcTa2GBNO4hAk0OVyp2P2tbooYIiHZGJ7lI7hvriVcieATND2MnkmGRwo
pRoKDGmBsHwyXdBSniQ95BwhHrqxlYRSgwBSWQIIcCVAPBN5V8FJT+SsgrKAXr4gRCq97WVx/FCj
y16cqlid837OYs2N6FBRfx9P9yF/eJETUrBTKGZvGKQckB140ypwupt+Lx9GVOz+vd2Np79bFBNR
4JZoJjXG6R2r6dII+SXMy7vWHDjR328giY4H6CLKnmynCCYkp1brsCz9pvPaQ7Uz70bRoTpBCrpa
29bdXtZKlpei0tUe44MJGbpurmDPkkBUi2mp8Pus7mPhnMu1M0Iaizy06UElvIGw9Qjiape5oGYS
EIHgoLsxeW6mna6dm/hrJXKA5Dfx2NUM44uD0VZmalbAxDdl8mJn6ufeQaMcBgqMu7j3ePLX685/
NUj/feH8atILZV834MEJAi9HGN+EcJeWg1Y8K4w3JhYSQ2ODh1s5Q5VZ32n6ayZ957gGb4uYC2sq
Ar0AA47ims+dZ9n+7Cr70J0zkCfqECrN3NALuZOYvwGs6wdkbjExSaY4REIHhUnJlz3IAp0IqEJx
BAwqVAoJar/jMYXyPidzrUGixxBrCCC4w3y0MKLb6y9oE7W3vyfHCDtjBPIWsy8UuGIiH8fxTOq9
Sjg1m5V2hnenmWXOD0lNyCgjlp3Q9xXtFbvapwctsqebwCtP1o12Qx6T8wz+jcIvnT7moAlviQyY
FL0Q9CTHZTMZpi0o9UEQHjVB3m1/SO4qGewQi0lDvyhchKoSdBha8mnFrT9R0Xfid64K7lU32HWQ
5jAxjFbz5th5y2RAJVU1qIWbsJ9V5777pAVOVfIEVejf+BgCgaTOQOso7VV9jyNiA/1htChqbphI
N4E1epbMW8bK6BX1ll822DBrABMUJIYITdiNLlXg0m7Du+lIPydl14BGzU53Z0fIIOQiORoGn0GY
ynHZFWaj9z+CSd1EXSxpoYALKAnyR0tQvVipd5ku+nOjOOTT1Kn3gyqg39yojqLQugpCJnuYBMdE
y7MpkD2Gd7I/8uPrh2H8OAyaWmkzgYa5JyXf1/HB/O8DMu+XzfhwHdVSLyp4eii9ZMeoclkJD3BW
1Dve22D8tO1jsRDDVkUyonfzf8BfJO0tr/wJWgKox7n5jfDPcOIxp64fjuu3o/++uACVIKukyKhx
sc9kV4nNP3LRn6e5e94GgfXL6WqGuQGFDsNSpAXUmGN4kzbaYzDoXt1mdjVxxzzoWds4ixpzETZG
OpqziIC2dUdXpYPIw37SHLkEzPReBeakZi+4mNAMnxM/3WXcSaePc7bvN5K5E8s6kYhowFnUXXtI
jsTt7eKM3gIupR9dydZKGdRJmlirc71R3Cyp/WZOzpOKwxaEB7HJ7bSzvO1N5HxYnZlCU/MEB3/G
hxUEKIfYQ2LX3U8N1PvVYyo/dTOPeprjmzqDNTR720gWQDUeRqgKPEgReHytH9uL+k0d5Jdr6gx6
CH0X56LcAT1u+8/tIUMzAxQ/n6nkVwI9tdbT/cTXA/u/t1TBS9D0qimain6Nt9+1OHl5WUHREQTv
6IzW7XzKHsq04BQMVk/dwgTjiLisSGsJqIcZKqgPb/MQR6B+FVtO4Xz9hl/YYfxQNBK9rEO8tijf
NK4E1JlRDLVjN51dUHJ4aBvz0ueBOL1PJ5HUh+0t5CyTLV7mSSnpg4IwqlHnSy59VzJcMxhkJGbA
OQGr1/x1oWwVcwiLak41lOyR5CjGk2pwEjYr3cLvnOKtYXrhFFkymakY4J1FqfhHvCcFp3uNHwUP
/wU9fjVVPsaIjfYqcr7hag5nsTLmgquMSq9qY8BDlpzJ6MQjNHMEqDh1X3XxLCY8/cf1h/PCHnPZ
qZD9g5xmgboJGvZFr7GzewjJuMXBhBgcl9mO/voPQLmwRpFm8VlBLIKJQ8Wk0n6Y172DvoGD5DsN
rcNTfIRmztdtj1xFroU95rrrJ4uMVYeUcU922XA/BKcqfto2sR6JLWww11yctoFulbi5xWO07xA9
5wcz3oHJVcCLz7S7A+JAbUdE/AdnUDlBPW+BDLJUg1BnlomUn15908vndrr9k7nG92eBQZXSauuh
MfHMy7/L09uUWfMMjg+n9GZ061FmQkprnas2r7+Nszi2CionaNfH+1JxheJe6U5DcwxmThzNM8Fc
beDhi7Juws2tWPcyhqVq0cGArbvtIqvhwdVDFOZmQ6NTMoo0IV8msasE4h5KB54WarYkBUejH7xt
c+vJqYU9BkPaTJpm0DLSwKv/N/A6yod/ZwJ52XkO5LMF0bAcMX7aw1Q8fA4bDd1txzqoPTFRnO1F
rRtCE4elybL8gWemHqBR0eQ4yfH0Uxw8Ld11shOoBcfMehQiXe0wiKGDaW3IBdwsRmfnB9WZD9Le
uNBEovQgaLbihUfTSw/i6Y/athaGGRiRjTJW8xFZ7VL40oLUsE/ddMxsWY94S1y/PK9LZDBDqzuI
vwiwNEv2dJQd1Rl+mAfjuXOtI73c+Hz7PIsMggRp0Jtoi0XDRHFqhGxvhMIf4eCvNbFZokIwolQV
EHqM00vV3tb6KeTlmNehAsTkmooR5A/kQ1knWF1EXxPgQHdESBY0hlPxel/X3fxqhH7Jdxfk0PSR
iXVUIGMcut6epNGuyqNKPm+fp9UtgcIuJoR0C2eKAT7dygGtbaq68rxP08qOpsjetrCeklyYYGCv
qYuq6ltBBjWvXaUYcaTjVgCi78oN1ZGhBFH/fcoRV9XCJIN8opXNymjgxgjInZju9ey1NTjHZ/Xx
tTDB7tAUp4k5z+htg0CTgsTAv6oOvHb11ThwYYZ648IRDEGRy9zqkBC37pL5PpBjIB/0zKNLabp9
zhuK57kDA3uqIaM7HpT8bhcfYqGwo/7ntjfw1sPAmxQrU9snCKj1/JNJLtn4qvdPBQg61fS24/H0
8VbDIlxk9riBAOKBeJSM16YJOU6wekwXu8MAWhQOA5lN3Ohm/2yaXq5HnjbvuoGnhvB2DD8EzFdD
bAgUZPkghxWQU97RXCOmoA/xjk664kHnz61dnyoXNQXItFi7/jLteQdq/X2w+AEMTsyd2UD+TFNd
ktidVx9yfzxpl/Kn7GcuZFP+BMYX1hjIGKq5LoIZXmIo+a1aROfBSNwwbb5vOyPnDLPMVYk4Qnux
A5RDa/zLNMRnk4qbShme/9a3fp4vsaDtelP7k/LTYnUMdFgGahkTSTEGIL42iJzrB9JzUgDrD9eF
DQY3UlMsR2lAgk97jC4oZZyUzKb0/nNgN77+XfdDDyOnrvCP9WTtt78qPcJbvspgiKEEOprV8BaZ
Z+kgDpfejPw40e+hkvRQtLxM5m88E+TMhgpi2g/kdqqgpMSMUMwD54kLOHatS31qUMegeSJSc078
+uJ+WWMDjHbOuhKqtzSGL+xaskO8W7tSs6v5HEq8PrHfrA3zaWAhMHSZTZ1GFZjOxVmXXfOmd/tD
6oMD8048oEbjZ/7Iq2hwzbF4KalN1UkIrkWEg6FTgWnTRZOa6Ywe2o/3YLbb9pTVUAr92P9bHgOf
ZVcQpS0RgU7tg5yfZcE3VE7K7TcH4ZcNNkla5bFQmjN6gavJnsDY3zyETmnaI8SInfCnaWdPiocZ
ZcGuRzt3/qg0qtDYCioPKnbw/fUdCyAUrQLEcXF2U+efJtNWc16ta/2dtzDCHDhhanpLqQ0Z+W0Q
u0Owq8ud+Yg98/PdxDsAqxf4whhzgUMau5HKDrnFPCBOFTz24k0zlvYgf4rr59F6+AMPWVhjPbLL
pnLqcLgN0FaOxyL4mvCY8Vfv8IUJxgmlqUzTUkGElXX5o2h0j0Nl+WNR7xIRYLm9HI4t9hqfBJ3M
hCZmw/QhMXdNcmkykDXxSler99p1SWw/N4KsRp1oApYKRyTHZDf4NDXDu6XX20MWdphrWrZA4CVG
6NbIJ/OLYHYOHbPtJfViEKTrA8UbY/0eygOf03I+l1pwk2Xj14rweBVWYWTxM5T3h0zMK3PSNFzj
kILw00x3MOfkx1b0J620CzPMtZ0WvZzEuG5cfXgQ9W/o3eN4B/d7MmgR1hOZNRnhJG3KCk65L3hd
jJ7r5qDvE9CGBd+23XGFJQ/vpMWSGOSAAlU410qP6rEp/Yzy2ev6IbCDNtiX1vgpzowbRSpdtLs/
TJP+edv4anC+sM0ASTz1XdXnaIIegsIh4iUueLVUngUGPNQewbk84jEzt3tL+CxAmH17CTzHY6AD
lU2xVyXcLU2xK4LUkafQbrgd1pzTzLZwh0lC5Dah7TWgTiweVK/a5W7lYAbAzg71KbwQO7aRpL8j
D7y03ooU8TsHYbu7ozqKxY6OLOpfaItvc0+gYEiV2EAuuzOgxyZ+HnHTaE4JYT4bwyO3+Jlc9kjO
RrJUla0A/tdSm1Wol5503cvGf7b3kfeFGQAJ9EYPOgvBsi54NKBri6chvSPWz8z4Vio3lWG62wbX
33NX52cbwOeMRLrcIvKRdwTCW9ERp93NdsFOe8DT+I3XKkBd7udbN+Ytb+aLu60M0BSdMSV6ihqr
uov2jQM9LO2cQp5tPBqg/Glu9FfKYQHtvb38Td1PNrSxjNguXnjcDLyNZfAHvAaNUmLyzZX1U48B
QZ5m+3pEu/jODMhg2F+J0hDP1vggeto5+oI216cGT+V6VxYOr8uVF4mxA95SKhbjbOBl9y/149vG
gtNb8uob3uX7NvTz4Zm1WBoDPuiws/KslYDdFQQDM+3OGDqfBIIjSOIhCLU7kFKfoXhx1DIIDNfj
BbWAwBbk6mWcJNuYQtCMBY5oPejndkgfqio61yJ0gZXGy9BvMoSYPuyVYxroJyspfWVU94Oh7s2A
3OTK5KCPHS3Q0/AJl+03tBlx3lnrWUPV1EFcpIu6+oGHzxRrVckR1Jafp8lJLihju2jzrlzjWX9T
n0anCKcItN7xs7DJXBgSLvgssCzZtfaB4SJXCf0rNzimL9pNUrudTwe1I19/2AaD1UOwsMpspFgZ
oa5JsEqSx3w4g0Zk++/zPiXL1WcWIYSSMsCnsDd3qjfvR1T+7WSwqV4M7YtG+lf7Z9soZ1FsI3aW
JWXXqeh+1eeDoN0HAmev6FZ88P7rR2OV9YJCNtK6VzDm3ZaPSVPc5aJ0LsvhFOaKbyC7Ypv9+GV7
TTw0YTv+st4kmIwEXJk3qCN78IyTjk8IBign3/Gejqtf8Hq+2YmKOAvHpKLNInPyMOeneXzaXg3v
DmJVp2YINkiBikug9YOLeRwgsCE9BDZ1ECl2JNCVhKfx5k1nA9N34NrnTdGvh08mchsKXsdgrn0f
tweBmMiRjvQs6AIMFV11rV/IPCGH9c94NSIzRgpzSMBPorpFceqH77L1uv0ZeYtgYgd9lAe96vH3
zeCgVqBY2OnK7u9M0CUuagBRkDQkp0MNc3arQGBBepQSjgneV2ICgkDT6qYSEQHVoGdEPrkkIydW
XpF1oaHkdSOYu57oUvXvkHENvQt5NznxXXIJoVEgeGiRUNBaDTlpr3w2wMDH6yCg1/wHtFjYZsKA
oGtLq5exvCAYbTA0NRrGE/P7yXSksefcXOtv/Os6mUskMssSEpGoPVlpfqow4DVYGUo3BfILPJ7x
9So1UoMGWPxly5CZqyMPJwh7JDhBVOMlewj2dAZPwAMBXV4/R0/5dAQyOR1vAvM3F+Uvu2weIysj
nSgp3m70oTod0dMCfZ7shvwTfrXuVXRWGrnD28PVg3ZdK5vUMEdr6EiF3IlYNXYKVbeicbuk9rbP
2upBWFhh4KKwDCKFBlInQ3oM8nOscfKRdEc+eOLi7zNwYU4J0YICd3FQfg/CwI5DP7W8qVbtXHrq
0KPNbe3irYhBDxMN4bpF0JcUBY1tGaWtYjRp+6PxtoZBj6oeo1jVkbfounPb/UNkryScIGn1VC2+
G4MeRpEOvTygiDxiMmHKXSE5NzJ8npcSWUWKhR0GKWI1BXt7DKQIVTR9SO2+TAlEoNqXDvIBYM7N
ObDI+3QMWgyl1A55BGzPk6/moEHivrVHQzhsb9B6ZmmxLAYoAk0Ht3kGt6YpYu00n8BHdtN69Kii
e/Huv0sFAuuv5tiURTtPHZgdkZEr0beYJp+r3Lea7O+8js1NlEphKQP4m/EAau+MbLyksXBRBvXH
9rfjnFg2+ZBCgLerCngeJXJrdnghoc8t8w3OFq07AhowFNnUzQ/aRs0wiElHY0stFe3MtPw5NG7K
oOUxC63fw1Rx/v8NMR5nNWNcgSKMTm2Df/OCFpNd9EPC8z/0e2cCY2t8EdH3CaG+Yx97299y/YF8
Ddt1+hUWocyoVJMoC/iYNJfVXKJjhCyW6If78MjjqfvN5fjrBakzkAEOaugwyJKMatbsNnZxLwT2
CMRN7eZc25Q4XPfQ5YBBRl7z7jrkXi2zIGJi4kbUgIdD44fSsxi+bn9G3t9ntrCfm66U2xbl8f4x
1G+Kv3yR6gxaSFbfB72AyaagTu+UvLolLW9GaL0ud/UEgxlemLSIqH2MV68KRpP0LDuCDbkqZDYL
x8T0GXkcXNlWfpAHXoPd+kH7tTkG8+qIM9HIEh3vKlPp95oo30a6sZPDcre9RzwzTCCR1aYw5iJ8
oE/PWh/bDUayuLMS9Ld+jCaua2GiCW0yQfBA4OKtiylnjNaQO7KvDim4WXgdIOsweDXFhBGZ0eqt
VL4VGcGIv6M1pXBf73hpLd5nYwCi6Pu4DXXER0VzN0WQLZxPQjW523uzHkxc18Igw2g0uLsyRXYN
/dY0b1RrF423Ey+5uV5dubq4yexOo2ly19JJlrjL0Fis+MS6L0Mks/Rbuburu6fAPHYql3ufnv4N
pzCZncJYXNdbtBxWY94KNJ02nOKp2A13LZTbIWJAJVizxqkHWzvwej9+8zL49WlZHcggINDtG1Cs
KGq7xOSs1941OwVZBXTOEqiNE7ttKGE2Z0ffKHO2Fs1sqQja+lY2BcRRqRrbJWjWHWloR0ctod9e
ZsFX2SAvRJn3otZj9Mx6iBXdU/vp0DZdZNftTOm78Jur2diJSf6qDuOLGrWf2zY76CK5Q2u/ZwxV
ZBsBZp8G/dAJgQdm4dTpwmCwk9i0owSNwqOxtzDuEkPXCB0FuFzb7GSEaJrKRuk5H2UfU3eZ/1fu
bDLXzSTPoHBT0LYRmdY+7aa9Ff4YtOFWr4Wv25boX9r6yszFE4sq0QsFfGRgm7UHFECT2nBNK7f1
eV8n37aNrafbFueHuYaqIk61bsb5aaCxoDo04Ua5oCi/TPr8R+m2qzG2sUcc+0G1ZjAOdFplJ8KN
IfO6eTgf78N0eSTOadTgVk3Hxx6ogyT6IL708ktYchrMfhPu/zqFFnP56FJRw+/ximm89ElGQi+4
6dGnBM56qmCixLb2tL1XHES1GKiLpGRs4A9IerSPsXAq42Mt7XMusTvndrAYaBPGjJSkQG4l004a
cYn4I+H1jHLuOYu5gOJ0EkwpgIneyu5FpTzoteq04XSWBGJD1W2y+0x5bSxesZq3NAbALHAGd9OE
L6hpt7rxSTfvhY6zSVy3YIBCb3vSazVSKMC1s+pFx9AVML5DJ/37e75gCc/hGbQIIznNkwifMkhQ
TozBEjWOtpy/DuRVCr//gQNq0B/WZEVVP4iQBnUwlmiTRhfP1Bw1s4Zy4uxHUuNOMo/0ZdVDFqYY
J8zMJs7qUafdNdFbdw0kxv34yBuSo3/mA9YuzDCOaNRFK0W05beM4zu9VVCrq7Kff/fVGKcba2FG
XyWyD31xP7R+F3VO3j1YKg/61t99GgIeyPaaiiwyQbc2C42F8SAZc5TaZ9Ub9/MD0inoGvgTgnfk
HhamGOyrxmm2JAs9k8ZwN6JwPWCsMA3c7Q+3HucsrDCAR9AuQLKAdo3V9c5MtS9RK+0yrTj2MwaG
BoQEioZ5BwhsuloXv7ZReSYB+kVVocB/1eaTPhic8tQqgix+EuOXyBcYPZqSwJBCoqOQiA7eifd1
l/NmU9Yf1gtDjGc2ZWqkcoLbRb5Jz+1Zpg0pL8UzLYYh5+yVzrCH3rDD0/TkrY9x1rQbTEsxEebo
414PT5PgNi2vbXr90F39lEFIoiczpgDphJInHzU/9bMf7Sl+ab3JVc/yHh2Phs3xJOqPH8/51SSD
krWeJyIVMnmb0kOLDRWu+n8WvcDnaebQb/TRGIbnDAns8h+UQ/uxklVzRgAnaJFb2QXBazs8z124
56yKY4h93icY+smaCo2bNGuWeIFHFeiLXblvPsu3/84gzhA+5s2vrPvIr/Wxj/ssBQ0R9D9Beh6/
9qi3RLkjhLx+w3UnuRphEEYiioxxrAhGgotY3xLoR3K+Hs8Cgy6FYRmanAWorxyjS34H+VDoKJuv
iROaTu+Z/nDSeW9i3pdj0CMKhnkcEvqAGh8z9dEAe5/GpZ3jrYtBDl0b+zLusT3tjBlRwbqQuOMc
YZ4JBiWyUYOy8dvm5F8kLKLmdv2tZ1C16/6zIDFbuWxIAFpohA/HHq9syBk/UtFNOg49O/lFPNDu
qcxFIczddg3eNjFo0UYjemVacHCk5NkA4wdYQ0nxsm1j/eG1WCDz8MrqbtZzEVQYlAxAFTxEcMfI
Geo9TQtHvsRNC3NWxXaojH3dynkBtKAhlWRLL7kffSn3qj07gRN8LiEYWHzbXiQHoNgGlTbuSWOC
89MV5WPeDvuoqtwWjXBi1XL6hnmLY+DCJIYUDA22LIbqIvGh6t0r/vZieCYYvJBikwiKmaB1UPrc
iCdR3yX9j20Tq8H81SfYrFKeEynF+DqaEITyrjGnU4/RUacB42eL/1MqEa9HknOQ2UxSHYbgbNAR
Zuv116R6ghwMD2Xph9+4DE0GKsKpEMSyfnslEySegbH1G1WkhOFuXE5cWdHVbO3iEzK4UeW1ZCD3
SL2cjtekj9GOtg+le7Cy7rZ3az29vrDF4AR0dTVVDnu8HtzOM9HlGXnZTQVKdA8kT9F58il5Sf48
I+B44VVeeDvHwAeZiKrnLWzr0o2oPijj3x0oNlXTyHGI/BoCwZQczeqsSz9knRNLc9CBzdUYk6wm
JAdHXTVEXt4Zx2gOHnLVvMtErlvQrdhwQzZZYySkFyT60Ktd4TY91AfK1JP8MF3D6VzFaVGUgwYS
hvUyDgRy9olN2ogyON6nCIb70J3MT+jl3HZCDiqx2ZpUjydjlgAZXeWP44Mhn6qa0wbIWwL9CYt6
oi4hgChy+uYBeXp2TnntGry/z0AEaJQxp0BdWep3g3SaGs5Vy/tEDCREc5+bJkF/fV/vLWWfQnC6
4JwW3hIYJBjRAKeMIz0tCvo/EKtGDW9wZT0j8isgspgDX0FJVhDocPDQPSfKa928tMlNmjxW1qEJ
z1rECfG2PxqIft9vupAoDUgfJ3RGyg99eBsFpzabeZcDzwiTsRAFWYzSAuRqjaf48hF6cTvApxHY
5Kn2aG1y/DGhe/Z1+8hsb5Yu0itr4c/CWFhThbZrdyjEQygXXqEMnKthG9p0kYkVIHpgQg2UdgNr
sk3CvdFcEu27YfLEf6jr/h7WwMH5filyLEZyZyLZCPZjeyoDe7JuC2EvTqMdl7x333rIqsuoouGt
bIE96r01TCSSOCcAgvQ8f9Z8WqBUn4QbxQHP7v0fFSkXxpgjhVhHCuIGwDaBCEwAIVJ/ljPJ2XaF
VQdcGGEOVQuW7ADwhsFVUFsKw2Tr6nNq8VTv1nPCVzNsq44mhSXGpEIUXMPmIMjjz6otn4p2gjq4
KDizPJyh0bPvO+WAaY2fBlRNk6z5PEZF8HfrZdt5kqrU+8SCEFE2uZgFIZ2T/JFknbRYLHO8LLEl
k0Hfn0b03MmXJPb/as9U5mzNZVmgVIDSq9qcU+MYZz9G4Z9tE6tYu1gCc6xay0C7mAas7ZXgUWlK
pyWD/3+kfdlu5DjT7BMJ0EpJt1prs8tru903Qq/a911Pf4Ke70zJtKb4j6eBaTQwQKVIJpPJZGRE
SfrHdtb+9J34hUAQy5pzHvh9M2ys7FJ3XUWmuY7MsO4xdUbX2H37TW0EwC/PPXDb1we4GTdWhpgj
19TCsGpLDDBr960oWkkRWbrwOI2uLHy9boqzxVQmaKSRvkD0EY/VvSoc26jYjUu9r4BG/29mmHAR
CBUReoJ3EFH1zMETq5u52F83sb06miGbwAEbisisDiDAM6nR9+uY8SkabxPS28FwkFVutZJ68Ieo
Ti6GmNUZtVbs8gQwteWs3jcnkATY+Y2oWNmf4AykFVRsOJPHGxmzRoOUVvmsIwxK2jNRXTmc9iIo
jpuOp/L2D5HwMjRmmeJqEUayEJy9wKYtwE3IxKa6TqoCffbGFvYVj/D7H06ti0kmxoPvO5HJiE2l
PA5vevCCu0D3dkbpSNjzXri3vf1vY6zWciwoeVRR4NMg3s2glOrqY6VyUrNtzMvFP94eglZhIhT6
yIzE/8G6tGO3y6wZzecJF97HGw0TyvtFTgUNGvBOs3hld+67XalwNtV249RqMHQzrAajLQMKsXQw
8wFkzAcqx9dZwrcC0h8NQDSBzbsLbgf3yxIxwV3Vl2rQckAEojZ+6abe6ebpN7FJPj0pKpoWZd0C
QwdH7Ig3k0zsmHI1j9IRvaidcDCG/SK/VgUHkMDZxG/cmauJBMZ5VtoQizV338vaE4kOLcXjkPMe
0bffGVcrxkSLrAFH5TwguaXgVlpkAfQBDZgEPPa8EgtvTEy4WKS5jIrSRH6mfdWrXRoSR8hbK5ln
93ps5wWmt3r0avYSMmLj6gpFc4xosUZyK9g/g9BBKxCEcLNnXsilXnYlxn/g763VouxLsALMEvHR
aOdnpPQ4Y9o+5f/2dJZ3buqqOa4z1B5UnzIPAn2MU/6hOpITetqtxm589He+KHvplWN4swh38RCW
0XfoQ4PUBm7cQl8fDa0qrH5Un3WhPZTlZAkVmuC0yhoKANXM0pk48fGj06AxCE/guGSZuo6+s/cR
RZQaLQNTq+SQPrdCESz8mqXnIEr2OcOk4e/9Gr43xHhn05sklSrM72gXe+iqO9OL9NC5gq8eQ0f8
97wm760x51gXSqlKkgxxq5sOvQ5pNvKnkPE0oQy8mMwZGPuwGPdzOkq6gRmEwk+8q8GwG/rliZ7Q
scc7Mt+84co0su+JYmomtaHVGNipcyj8P63BtVb64U35rO5bZ3FzT/CTQ+DK9/FZeRUc3idwPEZn
zrkgGlupa1IZnXmSldaeUPysxTtz2F13mI+HwLsV1JmjDrpkGZmDAqiJRrPCIkN78OO8/L5u5GNg
eW+EOd6iWBVGsSplB6wibmMAQSyLvMDycX+/t8GcZtm4KIVZCpIT3FDUfw3aeHWvQY4w4rLUfYxh
703RpVvFZYmYnRHLkezU8b7UvVY+hZpplfWBiDx14O2ZgxScaOiQtmKZ6kSpGNtZgheM4U03fKlT
nozj9rRdDDBLk0tpKiZJSwE64U7flaCBCPeG1Vjlmdfpsj1tF1PsColKhGYxjEVHu+xkTd2tvrxW
6S10Z6+727ZPXwwx6xMEQpeAphPoePG2QWtV+7Xj3cY3MnjqAxcbTEDXl6GVMxn7hnZC6rvECZzo
hULjU0975aWH29bQ6inKBggBdLYxo9BGQM/CBKwgX2Sb4O41Hcm+s8q97CTf/n2VC0O7GGMjbSUH
Qylk2K26vpuEo9A9jDzFpc0VWplgiqxFBjznQGfP1PZC9QPMUHg5sq57webWUVSiGDqKgxJbGWxV
sV/yFnMWdvHZ6OTUUrr5+3Ub2+O42GBOWyUrOjVUKxmC0zZYUw3tTpk4Bx/PBHPEKoX6v12TCre1
MFmG9Kgpgnt9HJy5YouBY58FWic3IN0w7xfhLimfr//+BnSC+tTfE8UW+eJOD1JBwulNKclxhh+I
nXg6AMq6S2lSFGgaBxblUwjshccEsHmSrmwzJ2mfDRlI12WAh5faTerRVkXdjnPZi42QcwpxFout
A2ZGpyZ4EgfUu7AJgORVYytR998cm+UQGpa4Qj8dHJuQ46h/mZIv1xeLNwj6/1fHm9qGQdrGIko9
xrPYnQP5lOuctymeCSZCx+OCGKfBHarkWyE4MbQhiXt9FDyXZgL0qNei3OY52KchCF6jSCX+13Vg
Nr8YDeCMkmFBW7xc8tKB0zK+cal9v2mYrd/JSiCRBrl854xufKRk0yj5QoRR3mmc+wlntliGk7An
S60OCACy8hTnr4v6cn01OAvOkprEszH0JEQ+bSznOfpZNzdC8uO6iY3rMp0uA8psuGCZGlsLXaCd
Usk16hlZZlMBnBaYHitwOkslO9NHMWeX8ZhTt0PLxSTjx+YYpbLQqzC53GbDXTJ+m7K7WeYkaZuJ
k4boaBAig+6BcWWjJI1ZxfTqmn5TwMQ0V9YiPk3CSxE2HmcSaTD8cPFZ2WKcOp77LKkboFL/Koa2
VvubFr90X3GbZ15GuH0srKwxHh71aTrU6hvgzPDRWhHcv+mEfTOc7vCX1K5oRbeSO9zwKVo3oNzw
F+BvNRxLRMI/38e5oDeiQR0XdKLeV3ta0KZ1I5rI9R7OJLt8jT0eim/TX1YmGX+ZhHqYyhzNlCP5
OlWHTj4TSOXlD5xFpA/hHxfxMjLGYXpQ+88FmHfecHzhMT10O5qa5ueec3uk63PNEOMtbS8YoIXF
FM4H2hzaHbU3LRheRsozw7jJ1GtC1pdoCDOW4RDVohVGEBDKEq8YhK9ECG/MbCwso+e1vW1Grcty
sVFxMrWorwjqwHAkS8sLe1JLS0l4jys8M0w2LFZxpHQJ3okW8Tar/WC5S8wv112CZ4Ju+9WZXupZ
JJES+O8irnb1ZLplmf00CFc8cdPBCbo9UGlDKGbRlWmahaM8ot9DbzU8GO8UEyotU+RO4r9/Nsak
E8M0DQ2UE8Zbs8JqREISSfM84FVjzBK/UiR3JIVXiIP3iYlbmWE8HL176RhNcL0qAEfLbQ/k2cwp
ktOf+LCJViYY71ZnrcpkE09raOR4mJr0NVOCB7IMrligzqVLB2VpPpVa6Li/qjgnFYkFWeZdYSht
P9LSMoVAlr7Se2ia/Vri/UkrOHO4HWlX1qjXrNbKiHs0hLXou6bKBeIX7Zg/z4llttCJn73Ayp3s
WZK8hZPTbChzwUVWZpkwmOhRiTcVJAT0jp6/ibXSUNi4GTR9F5s+5gh33IfL7bRtZZZxmZFoYiGI
CIqds3jQIsdbROovh2iX3XMP0M28bWWL8R3wTUE5myoXD97oLvvCkX5AecyW7g2r3QO69gI86yc2
xMUiC8IswnQGgygs6sVrFjzpwV3ZPV43sZnvrEww8bDvCiBCCtSkSvleW0arUE55Hdi5/DvkMWps
V1ZWtpjAGGtzHucpAiNl7uzuEmfCw5HuJzs0k/s8fo3N6KhrBjrrdJP29rzfB0U2aHKmq7geDtqt
VFW7Rus1SzUiK++mP9cncTPir2xRz1ntuSwhnWyKMq22HbL4PCneNDxdN/EPk2cq4OnUZPBjMgu1
xFJRViGtUTuSp5xoC1Nqy481PE9w/j1EDrvZkDE9qkwMCIG9H9A0R7kSF3RAYH6sYu3eTGX7+oA2
58wgeEZQRZEQVnYhT6Y+LjtcuApocDcvo/kr+wQohA7jYoOJDuA2zcVyEIGZqL9UZLEy5SAYPILq
zR20MsLMlWEKY7UsoCEwxtLNo8buFgGm5N7NhsLSF5kHJ9uMQxeDhGakK29bqnLOpgLXhhpc4ukP
SfiMNxvQ3YLUB44sVk9BzwVTKAPkFeApbLuzqXkdTzFie/EvJphDqiGlaDbQnnPU8jjnqTcPh6bg
cbJuL8zFCHMkNXjJT0Gcj3cl87sWe0Y47OrhTxR6elNxnHn7PozNqYlwODBtMtFGJwhsgoHLxvSV
dirVdgiKQN0VbghgGT16Gq9vnk0XWJljAg5uWUaVKQgGs7jT4qc8eL3++9tZxMoAXcCVj819owEm
gQUS76HpQWnJGwiyVi4SWmeJ7Ddyrrt6x7FKZ+lDdrayyrhFLZM+TCasmHgvPCJX8obdWNiNK6FD
qXwUHB7fzvY0EoQIRZYh/sLEVHMJlyob0caMmqVfjagu9bzK+Aa+BTHIvNhgDr3OGEIDJGpUOie/
Fd3ajrxiN+wq17BCu7gXnPzl+iy+7c+Ps3ixyPhiVM0GqUYIv86++djti3O3i8E0bqIKTB+pc7s5
Gk/TITgrtmjF5wC0AVbpCY7Eg6xvaCS/Hzvjpk0rjH2eoGTzF1V3gUYZwx/24SG1QfR8F93SOchB
h5Y6mS9zXqZo3L02DYwLN1OXLqHx1u+medSV4j0lU+J1TG90atNB4kRGuYiIgAa+3yoS3iX6McZ0
d2DppGRAmSfolnI0b8fK0u4pOhrl0Bigpjtep/H2EP82zVKExmSYWsVE0r3oi2+Wo9UovQ/OYU9u
yNPcTIcmXw7Bou6ve9jWttGAHzLpoxwxWIK5eBnjRhVBaK2mOyjwjhXn97cuaevfZ8JAkwsN+t9x
AKFAZonlLp3PRn1bG2BW73UrCjnmeMNhzglwWM/g3MIs9uGNPH/VU87daOuw0yQ8eoiIMaDOYPZj
nfSyWdG0N8K7CMGDxVSG3iRVvOhJIwnr8Gs7zG5TK71atBTZjnFj3FNNGsNRbsqT6tF+Uh4ya3PS
VoNidpcaFcZQBzjwENzQr6EJL/LE06HdvN2tR8Q4AuTip1qaQgpgCnf9c+hCNyL58pdQVsw7UzfP
vLU1xg9aSNVVWgNrBnHS29Efjhk6wltH+jM9TLbslV5/5MEf6W9eWzMmQ9W6utMEgiDVLEc5Way0
/TY1D12cWF2gup/Ytqslo9FkdaanUZ+beYoKmxx6Q3sbjr+v//5mEqSBY5wQiVKNswQkSZosbZuh
13PorWoPBpLOytHsmQ7AckJix87sf4+iQx/NyiJzuE6kLxRdwvPZrM4uGgqPKal+XR/VtqNfBsXs
3r6E+FIPjWdHmD1TOSuEEx02L3aahK+UJSpBwOIN9HlKjCrH+UEPybcD2idOuJchJhV6n0I3gPBG
UwxJMYFxYZxcgIpf2jc5Yvc9wP6utBPvBvDViU6KN5vPlODXxhjvToayVAgN5EH6QqYbI9iZyYuc
m9b1JdoARMMNVoNiPFsYOzVrMuDXtcr0hhwihZJ87oPFC2OwwmVKcujm5I+cSm4W89KMzeh+sc0+
57dEEaSgQ3RfIj+Rn+vxUeJScm3vrJURNlHtRVMNSjwy0ECo/4gPuR+c4v0Efcnk3nz9BIDz3YSy
fLy9Kc+KkcPp//cyBQxM4EGv2hX2nzpI0FOmq5Iko1rDHCRZMosLbjI4FaPRTUvZxdOlw/EPuv4f
ouzKBnOONEGjDTnlotSsxVO/FafsKd1lDm00PCk32n27Fy00jIC1kf8MtXkB0FBKkUTRIDoYHd6H
XdDjmkKr4rqe9LbyVbYzp/xtPiwPqESJXn2nHrPfPI2czfECxqZC1QWK9ywCpOnjTKt7ZAJR+Rq+
mGpkFcVdS3YgWbZG9DkPnA7h7Ri2MsjE4aFSxyEiwNSr38AItsvO1UuRIPQvtuSKu8DkLehmhghM
mCHjvo23D2bD97IUz90M5ZPBU1BtRkkdojFuekOd1DwYFoDF6OXW9xmUSp+uO9PmpUa72GZbPMCP
HpCgf7tXdKf8QfLAzWRPu+CUonlhsMA6n4MBcHGBsPHl0uFekjfTPGwWTTExfI19Sk0XSH3ECIeU
/TPwK1BKK7fBvnLzp9KJXF4ZdTsHW5lj9s5syhCHRBsrCvuTQyiIXATR6F8LK/HgQ5uH7coYczqF
A/D+U4q5VZNDnt0Z6pfri0c/9kMgUFVwNpga/nqLs6sUKDaHegRhDYL1qH9vutJRRuE5kRJfGTKO
j26eC6qB8plJVSPY1zlJgSa7RDU8xfwgQCw38mseDc+mCQ2SpxJOcg0qTu8jS2P2paBVE0rc5n7M
vzcFbhbPn5iwiwn2VbYRO0zYjAXJ+9gN5PikSPFNBRq2yfhM2VFbmWLOuLjKqwa9iHhIz0VXmhc3
lkpHMiP3+og2cRBrO0ysakGyUqfDjPLmz2yve7WtIHQIduAFT/lXEHdQFl1EzkM2uOORx1e86eCr
QbKHgRloatkPwJMFL0L/qzbvOaPbjIwrA/QDVh4uCGZZGzreUAevgBxb4QzH4oeuW7HfWcG5eyul
iRb6WUpv9q/b3hA7Qtawsk39dWVbC1OtT6U3rhdaBE32b9TIuzceFmdA26IF9ggoKdZe+tjvkoP6
cP0DOPtBY0KVKEaaIFMVgSkqrRwc9NP0nAWfSmo12lti6Loqso/h45jJaPuA//TqaxnG1lD+MsY/
EU+MY9tTLmaY3NkMyz6ZF3hKmh2y9qjWHFjgZo6wGgYTPETQYkhhhNrnX3ASY08lFzqf+2pKPfpD
yL3Y+djohGfTtkP9s/pa7LM7+m4VOEBVhTgqvcYPbkXee/u2G/w9c+xLWYdWexFUAWgZAKUxhXCH
qTMdoTOMjAucPNBiG0ZLDezPVJNxqiiKYmiSjL/eu3+ohTWJCV5rw/5hwOFsRLyC6vaaXSwwDh7j
sWY2FqTlb/UQyGSMHqSkfB7SaNv1LmaYU3gqwrZsIkxgX98a/S6LHq/vU97vM649jLIpD/AJpya9
I/bml2kKeBIcPBuMe3fFoMxqDf6SoZsgCiD5pOmd68PYvpVdFpx9nh/rMcOlEwuuQmC0OS8744k8
/ZUbJYcUVIycNHtzTHjNJEj8NFFnn7RJAWGPcQA2MUT7uW5q30Ox4cTw7SLYygb9hlUMN/XFTMIE
QFsqYhP4ePc5hy7Z1z81UMmKVv8SP/Iq6LxhMftmrlpjUhcEVJHcLsu554r78gww28aQxtxoCnRA
jHZ1WnAyzaoluLGt+TRLN0Ro0vMKU5uJ5moamS3U5ks2TAZwRrEJELEMdqkgcXWh8Yqi9zhuuBkV
VraY7aRnmdpICTJ06WcDVEriBcjT8dbzADTng+IbFr2DQf9c3IVO/HLdOG9qmW1GqjoQzQSVl6V6
atC3l0hfrxvYHhwt7ugmEnY2mGtiNtakQSwSS/RVRuldXZiWWI1uSUx7EBUbwtmuFAicELW9fhez
TJKop4kylj1eBNUiezIJ8qYkgmqQ/pQv0f76CLcvz3hGoVpOqBOwYItYzAN1TFCd6PPp3gRdrIVc
H9f10B7LzFer5suip9CHRX+DOdyFYmFJKg+ktr2Of38DG8qUoRpSLcQ3KBAbaLv4FNaac32cm8fy
ZZgs3VtDSFsZco/bSqlaJSkPdV25Rdq7181sr9xlJMzKTeg0ntKcpvdRjwZLSA9J96Xuz9CKuG5o
u7CzGhCTyw9ilmgNHgSd/E93glyeQ1C1t8wbSl0ARJM9HwPO2LY3w2VsdBVXwTkJgrSUkHtA3JG+
78T/04fhsaJvmtFlEZKHKrClLDSni5IBtA+4iWX7v1ieKKCZ/3K66XMrM0zc6hRwvOt0/prgRoFA
iMRrhKBB9kPquTJAx7markEapEjIaDOSXvoFyQC8xJOopqMbPM2tLJt45YvtrXyxyEJzCkFvgzZE
MZOiIImtHIM7eU8s0+98c4R0O8cDqS9fGSCLX+jJEFTCiLIbbVoh30E/aYenco+8GmVhHmaHLsc1
Y8zG6hr8aSkmLAmkn7LQRtaoqM9tlRxF0bSCNDgJQ7q7PkKOJxJmixly1KtZhc2cTGJjRYH6Ehez
O9fgZ5YmHAOmm0u/BBL9um52M1StlpHZZ1VDeqHNOkR/NJWJg2iHpr7XYpODUNiOICs79DtWDjqp
05DFI4YXf6HSUhm4/ZzqRbkxHqPdcDNbAiSnHv7b0Gj4XJksJzTR1EYgOWN1KpIdMayI1xKxGYFX
o2JzHxA+JAEeEJy6vlUytHpEfq8BYkL+PXst6g0rQ0wACYByaZYIed0UgT7jfhJ+/7e5YuLHKITN
LOvIt/PysZaOQv5SThw8OicGsv2/hRbXRtkid9PrwRKBqB/bkXNr2K7gXqbpA79CLgdQ0qDT5JXf
VRTLU7v1lEN/5hMpbF+JVraYIFHIAMCXgUkjUvtl2ks7AlgREm3FpUCjaM8LSryIy76uTKER1UaK
u+R8qPY9rsSBNzqVRdtbBYeX1W+vFkpcCoaoyiwysqgWCD5KCIGxMVrA3rh9bXJWazv0XEww+zMw
hWxpUwNwMSWyqumuGhZLbXmY1X+IPBczzB6F3HVi1PTqSh+dVQhEJ176O7UnG3Sbdv0IjOTT9b20
yfKh6ReLzGaVIjWV1Rz1JtouGNnlPXjAY3+xZBeU7u5gvynqASslOJGP3uib/oV7XG6fJpdPYPaz
rCSZOKPs8daq1d5mnnEnOYnT/KhcSm4iW7HX71D6dc398Hp9+BzPYZFahSAAMENRgGAu6tXbbPlM
Ne8yu6xwcyLPyzyD0gDX9m6febQHTXL5yoHbof3vGVSY7T0vYhXpIroFBsMf6+fOeFFmvws4cZdn
hTn1q6Grq5A2yGqT6qWGDsDKQ0ieNR5jFmevKXTRVmehWjR1RGbkh0H8mAo7WbobPneEXCaMfsLK
BHjcwdKdIGKQ3BWnwyDu1X8vgklPwYsJJmLoXRpJZoAkArR9zjQGriCByM/g6gfQtf2Y/13sMCEj
HVU9K2Kk69E+8KlaAXktIDb4BgV+5dVS/yGuX6wx4YKMTRLEAgJU66oHGqAip/gR7wU/98Iz7xTh
ORwTGPqwn/taAwIQx4nVpIjtKphRjRst5HX0vF2kr8wiCxdRekkeCE3Z1QY6h0q0J0rgLWrrLwI5
JE2zjwszt6IxO7VidJgnNFJnE6h9YydpS7vOFojdqg9yNryMjXhKtfjcCbK9qINbFsYdEAheNIkv
0jLs5rl8qKP6qQ8mK+qiUyOYT0SSToPe23KPO/iymHao9j6Yq7+JWeeZXfEV1IWP8WA6bWu4IRkc
qMd+D5Bqa0T/pquhU3bBbWlmmgXy2n0ft3soXjtm0+/qpPgxqolXKuEp7fVHiuQYQukcl/FzG8l2
b0gvy5Cfgnk8mlXjpGZv19SZiGaV2WALYv5tEcqTMAWelI7HOG9/93XzUuJWiDYRvykC0DIVR3Di
7iQhv9Gl2muy2dck3BzbsTwLS+WZRogCjWS1sfFsBmjJGpPJuh7IN2OGQav7hCpIs4LHpUlaqFKJ
kqNMXpy5ZnEnhZxLz7YJ0LZJKAmZCgsoNoWlFJSuwgN/e4qqvTZ9U0LOccExwR5HpNDkGJyYuAWk
j21yp6ePxqcyW+PvUbAnkjLIwgQBJISl4DGVvggaBze3ebk3TFkDbB//mUw4CgVjKRITsyQOzwM5
43ZmmeZt3b7o0SdELBBiV7aYYCSJqV5DBBgZ9Fd6rY+hrdZZo5c/IWVwEs6tcDMYrYwxwWhU51zK
Gtw6ilp+7IvUqwrJ1/XZ49NfbwPn0CEjmxqBpB8LTa7mrAirkbbIRLklBYU11rtM2gvxuTXOBmJQ
JAEN61/fQtuxfWWVOXdNYW5ygOTgGv7gLA4tWeu3ALD71WHc8RC2m9O5MsacwE1WBkAm41E6KH/W
E2qbhmUUg53wuW03D8iVJeYglvSimCMDTyejTaVUW4CCGlCzUinVcSd4nEmkSdCHg2RljfH/pB8y
Oa8wicleiS1ctn3THmtnskUPOKDDDB1iDjXGZtBYWWR2QQvS1EWGKp2jzHfj6FZpiz79h+vD2tzV
KxuM84tLoVVajMoLGAgsaei9VPAk4U4oHwRBca7b2szJL7bYozgrl5QIGdJMPNEspdt8Kudf/T4D
aBnKToY8MsZiGn5UHaaFs48468GCNCdQh6EREFFJ1jylv0vEXTN+Bk4CKjwR6ngS/rDg5HxKRcCp
kPBrVnwreFkMYHfu5s/NMb0JfSrSoOHKOO/5DHZbq7OyzFZG0iaN2pz2u6YLCghCuW/H8BPFFyKa
ho7OfBCXsdDTpsvBV0WT86gFHudBzL9ed7DNQAe2EwXoXEUmMluc6KpKVaYCd94yuBUmZGrHRPKb
8p4MlSXgRa7JXWm6KaCeJqgFxzv+oRTzdwbNgkBFoamaRcCVk7INoiP/KNjivvcgd+NWfnLDc5XN
OHu5hrDeqEi5Gk4GdlO83ITKIRD+qEZqTcGX63O66fQrM8zdsFHG3kzpDVSeBWvRvo0RuGvGmJPl
cSePOaJ0ozd7pUUsBx2wO6JUMEmujiY6xc5c2rJWfIKs9901joV1JnmhjyFaGBwQ3d0mUepJS+KK
S3vCHj/KZe/H3ewupmLJIRy2S4+p2B+jIDyEqfCz0nQ7R9+XFvLE5reXFVy6aExQgWVk5rtv4nQR
QgSxUNTcukI3Rxx7Zq/byF4/c77oF1PMnAtSFQDaCqA0JEZcVTnohugZ/149gqZyl/ydCcoBnmfE
WMWxOct+IOzDdhdVz9dddLu4trJBE4XVpZ80y9J1BeasdaOnyYl1aE2Vdod3Jz8foDUFqb3C5tJy
bwXM9ciYldIr/X87g2L281uapuZ+dczBYUZrW9HB/ET4XBtk1its2kQaTZrvKAclemqHP5x53Eyo
VvNIY8FqHiNg6aHPiSMgOdGXyMLLkbaBG55S3We2/otjbiujWkdrZjyTnKr5VANdBVZbCur245vp
QQJbItVz13/xMjiaLrEJ3NocMzrQjXexXrYg91DC32m+uFOkOXGmQlZYt8Zu+q7XKiesbbnI2iTd
7KsJ1WMxhjQRRjjID/p4AmsGx8BWdF4bYJJS3LujeOkWtDlW2a2OGgJg+o9ikO85S0XTwGtzx6Si
S1oOlZSjHyYB/hK5NsCmXgtsenAX28Nsd38mRGkQXKJd0I7/EA7CkDeNTJI6RXM1xA3OICn0+/hO
NnhZ11YWDHUWYHoUDSGPJaEzSQnsKQV2UwbPcAdltF3lZU56Y9rEUr8KByBpvRCO85nlW9llppVA
cLupO9yV0iK0tDm2ym60COEJSW16ycoMM3/lJBSVWuKoG0bTGuJX3JusfuHiMygPxgcnuZhhBU/n
uSZBI4K1SvWnE20AzyxaruRjXDfHA9IHGW0+gOawUP+gHZWiNmginsZWKgr7WLkrGpkTbjd9fmWF
RsvV5i2KEqiMAOE22f9//rf/CypjsyZAVnaYcyRUR82sJ+zhDHzEU2c3yTmJHsTUWbTM6aKbKfst
6qF7fUdvbqmVUSb21vUckpDyVYeTu8hn9ERyXHsz2q4M0DVczZ6Yl2omjUhPwRclWaGhWbIOhglp
sczI8CRlPAVZxxnUdv6/MsrGW2U2zFAAu/MIbRP6vj/t4pPud+A7CLkk9jwvZGKv2OWVJBQwVoz+
Uh7a+VHpXq+vEs8EEx/KSio0s4d6T49t1LukvMkXjpfzHIGJDaEZZo0eiMidWi+IOmsaB44ncAbB
Qt3ipg5UDeVpJ892k7JvxBtu1wzPBJtkTk2RgGwTAS6R90IY2hDE2A8mT/1v85ay2qqsqmkeN0Kv
hXDq4Hm2gf30Ioc4+vNkL27mghVqf335ORGIvQsgbs9mC6YtRKDlFB9Cn77rRwdegwXHBVhJ0yXL
WjAn0rxSdIfuNhh52HDuvNH1WwUDvZz1WqHIM6o7GdnFefgR7KhMcGN1N8qIpOH6xG3eCIii40SX
VciSsJ1aUxcN/ZShK6dxojv6mhWMlnYLYps/Mvrix530ysOKb6I+VibZzq1iiBolEnAo0b69/j48
FDs07dnTTezxtIi351NVQW0hmboExOD7+VTz1BCKFIorql/e0nJubmup1To0dZ537fFTcQgFKRHN
RqBbYkHBst6gZZ7ynqjGrVzaeAoyediiTV8H5lin2lPgbWSiKWAYxTiOyDDn4C6Uv046HtnQt6T9
nJMnXXuYE17qvH1Y6AZtF0QXFUg930/imItJlNeYRAqQUEATqe7FfevQZjSw47WcKLi1yXR0B4NP
GZUpme2gNRSwiOkFAM6ZAArerLmR48i57vUcE2yjrDZXkwEMPN6+jcwJ5V918HzdwOaUrQbxtgdW
+zhqkmyQyzcfn0GdQP1uvlP8CL1lgf2Z8vfaGJN/Df1cS4IOY4p00htfMu8M4RPgn7UJJvUiPWlr
rZckZ552WnKfgUsu4F2qt265axt01VZzFkqlUJoNbCRv7YHZowA0WLOj6i3yUd/HP/7jGjFunURq
JcwZ7Mk3nWMcWj9wlFvFR0nC+T8022/dnNajYzKuTADjQwyxEEd7VMGBI74RMqG9053u8YDm9F8X
UCbwNYzoz7JXDWjGKAaw2bquvAXI9aS2epSjfA4D8zmlPYHkKYj8EU1g12dzK4td22EXz9RHU83w
bmsOiTtUo50NuVXk1pgfNfHcDryseXMLr8bFLN605GVCoPiBfunbDAfIWHIGRH/gw8SpeEMQVfBa
GmzvgyaANAZSIUjL++e4OuXJKcnc63O2OQaQBOgEf6GEyURyEhutPGJ1IAB2iIvvBbfoIW2uysoC
kxYXco5OAAMWhp8Tau2t/1Z38xdfvqtc9awDzwZuladYtErO2Lan7zI2JluuQY0zJiEsm/puiV+D
+TYBddBn5g9OLauANhIW9Fibi9QqDfo2kkH2lLr6LqjLt+smNpMVSAn8bYPZtnMXKiMxYWMo7wsx
3Q/S5KkDAPt1ZselZGtaCPCLmtndVDxzkrPtObzYZvxDzYsk7sFJ4NTNnVrjdRjHSBVxjGw74cUI
4yIp3tGiMcKlI0IrSrOLE07tfCtdWU8g4wgovAUQNUfcG7xmnx5SdIbQ7loeOfwmzfPKDgscEaop
DzsAExzzkeq3jjdCaCm34NPM0DUfguQZJTfc3fU9r6v3Laf7ECnQ9Yh8z8CjHXv5iIgSiWGJGTSe
9fPySz3gyRtyCbqd3MqvvVe9UDmtyoVGHVTjk+fy5bqLbnoJinGGqlDpc7bVAscYyDhMmJ+qJ814
GpSn3PA+YULHlgWyGJ1uLH1WW4PjV0zgiFW3m7q7OnbNmAOa2SQrBB2yaYjI+ySVTfuqKI8nPZ5x
Gt/Lg1OA/yABWLROrPl1emgdtNhhHdEifax4YWTzZL5YZrNBldRlUNHX8KUFR5MyHiQtOUmp4XWm
eI6abP+JyVyZY6/gytwkXTRB/ijZm/p9r/4a9dfrJjZ7ZVeT+Zaerk59qLmVTUpTKZSY/XinvJgu
OatOcKJE6xqeeTJ/fuDYlLcOzNW4mBSxRp8A5El0yUn/TOcCJGuha+wRJakAMJ51/evmNr1+ZY3J
N8w6ymQZ/COOYKZ7sVUtJVZ3OtE4Zt7uNh82t4ntRURVw52LOs9qJsc6gVpdhLDy/0j7riW5cWXb
L2IEvXmlKZZtq1ZLemHIjOhBb7/+LvTcM8VGYxdmaz9NaDqikgAyE4k0a9lz9bmQ9N2QtSFJ0ZTR
kIORrXtj6CUXQNSlm0f5KQISNpg91QD0bcD7ArZvROi39Y1PhmE3TpXvKJjY0eOXWtMOjp35aYuL
0UrzUxtbYUoHOi1lNyjWQ79UL1XfqK6hds/GUHxZ5+Sx0yvfcBCpSvF9GRl+H7eHniheOmiA6St8
PRmPwEUx3Llx9h2wGtxpsL3Kls4D+NWSsQoIPlOPjZMEyhoXXKV7EslPhrKeVTPOXZJ0xzKaFq+q
+hc5NrsAa/s060vixlkSNE4EZHm9398+Te57ycYeg4QAoZbDjmAueUTg4JBZ0S92qAfZ8080Xj5C
U73YF9UjeTfSVhZV5M2R6uWoajO+BDfSfB7CPFTC5tBfRMPj3NTKVg5jEJbTjUOaoSauPlZ74w13
ENjLnvS98eVdsUflzv8fd5ExCrlQCs3RgROph933v1uTc08eXNqbnIAFSRA68Gxwu0D6981GFkOd
1eUATzaREzEuWX8ms6AdlJvz38pg4i9p7Ap7mICnlc1gPGwHt+qsvZmN/iz3AZHlY0yi1JsM9LPl
pUg47/G0Fc4Yf4xuR8XM4NLMy+JROK+EuHE4n+qAzk1KAA1unsX1cl5EtpXKRGRDbBlRgoY2v86/
j7jt1uLHbT3hRiygkNRNyzZVdB0wmjk0vR6tI0btjPsmkO+Sg+POPhraPfguAM/ZDz3gSNRnilYW
veY7O7gtn3vXb+UzegoQUWPqKfGbgRpp/YCpkBNe35qrXbQjYMkfHb86ZQEJ/6TvbSuXUdiyXfs8
6mD50pz4w5x7ufzz9tKEW8voaz6Wtl4DLsAn5/5se3T2qzi0B20v4T7EeFuBOiktjjVn1O494oky
nnzluR4to7JVB1MgsYpEjXIkxcWW/NsL5Nv89fcZ5UyyPi5ADYj7sHkYI8m1ml9gRxI4Fm7adntQ
zKPBXsy8GCXcusujHa6ABk/urcC+p2jrAAb3RfNXXGDyjTx2OnrIRlNKgZTmW1H5mubpfTvgAWGZ
53Fp/CQyw2QhXwZD+VRbbg94qNL+OaswF0N6KAyy18vBJ2t+KFvz0RqGUzsa3jSqnpRUHihMfBX0
PfHSKYKzoHvNxiY2InJZs4ECC5aP9/631hCPxCV2SZFNt1YepuZbND9HKhBY7lRN8I6jinNLGHMk
S5brUp4Ab01pJ1fO17+0ZH6wqtmL5tkj0ry/rWfc99xmceyRkE7vQBWaoWiYAuUfw6EXFa2Jnu6T
VyWcfHtHLtYn+0kWkZlzFfy6qexzSk/A6GsAlgdjyA8lxkOmLqwUEWkkJ63gyBYwN2UTyOy2bjAe
cE1Uve7A6ezjQRfEWR5YZXQkSxeMBQVrbb06S33TqVypDaCPgjaOj2t8L53xgxFo1Jx8imS/l46R
dbaqh0wSPAc+qgtEWMj/2I4M0Cm28IL/MclEH7HAe6VNP5uT4euSeqjVdN+l/X+dnX4vjHG68WKo
Q5Y1wA8FzID9Oco9qxfMPojWw/jVMc0XgKG02LJRO5UzyOd6w2vS0gONx34aRXgaH934+xUxpl3k
uTFjskIG8krvkvqvZRWNjnB1YHNAjD2D0CzPrajDgqwDSU6q8cNoXm7bsGARbD2bpGuBxATiQ8Mg
B2UhO0MvwtsiPkZo7/aJfTc01lQCegzH0lp7PGGs8deUPQ22iCtDsFlsOdsu0ENcVLXsd+TBikPN
/JQL6dE+NgVhKY6OKqxlUAhVNijL0nxIklH2E2M66gCkzg8AaV1Lb9JeovpxXB7IugS3t+/jDQLr
BPUlzBGPrw8Qx32yVnaWQgnW6lOjnjL7B9H2WfHcqK818pq3hfE2cSuMsVJ0t1gRSqa4ztNzgReQ
/TyIohOexm1FMFaarNJik6bCOaXNeVK6XeaIqAC5rnsrgzFNbc2JIclYBg1eqyeaU1fvaahMHkWT
ZKIdY2y0cEorR/89VGJ5jjEetFiXcRTcBaL1sOmvNcqdrqygA5O37qa7Eina+SiF9uufoBS8U7e3
T9k8GDPHXgt0jaw+UIqDQSYXI50Pt5WM5xA2p8NmvoA7O9jA6gVqfJe/jAUJUpSKXEmqXeCQCWRx
wtT362FMlmhKERUp1jPvKNEwciqWS6EKbOAsVc/A1RG+8AUK/pZz2OzgOFlTJhtQvgSPiva5CuMX
HVway87cyafort2VgreicI1URzcSOzuu4miADqolBvjlCzhk7pYHHQ9EM/HXy79A6hAdIeMnyiTW
un7FGofjurN26578qLzRjQ+Uko+2HKD10/kDBA2cJciWHNT7wC7GDqUkw7A69ljIflU/JM5Xffl8
WzH5drYRwKSd5kxZRjvHspajDXDseU/22lF1c+BKiLp6uH5jI4rRy7Ez034sYAQAmXId5YeM/xjz
J8GC6Ae/fxG83zGqqxvN0OJMAc0rvXuTsgb5TROggg+eOT3BxEdzt1jLXaFYuxT/NtMBj208ToZa
BEvCeSi8/wxGQVU9M5FaxcF1Qbl6qo3XIjLP5263enOQxS6lSgcvsLikr9JtvLUBjKIuizZNS6Ws
aFhI93kAHGEvAfVhtzO/5njtN5mf/dBd4JYE6o8RFXE0vjWZN4tY9zjZ/vc7wNx6pLWapVBhouaj
SkJ9dqvHMgSPxs9OB3hJ7GXH6RmY8/7t8xcpGXMP5gTEv6sjyb5kv4zLOW8eSfx8WwQn+/d+ZcwF
qA9yXw+IIjGPS6f7gGW/rw4UQacTvCA42NvvJLFNaUkvR5Vk4SyLynV+Wrv5VAZpYPvrY3Rvn+vC
fRu1QD4iAmSlaCvpAd1QJIMpCVllYbeZRoUXo2sYh6E2PK1+0MrvVSm47rnO9eoaDMYLoTRRAboZ
rmFyXpP1OQMzc2EjehlFrYzc0HIjiPFBUjs0XWLjTZaNjWuS17I5y2C4tLKjHWGKxBBNCPAvqo1A
xh3JUWdLtgIroP51PSNnBM4D3MU/W/hYMXE8/blbZ8a4nUUpMLwNQHhUYzRXbtXQXlLBm1NgYSxq
eBdJVpzmUItm+RQDO2AhlyaZXIGNiQ6K8R5VtMbg48HbpqVVVxecp/e0AGP6i+P2Begq8l3kfdbg
QEXXFKdC8t7oGBdSVqaxrD0N1wPrS70DFCI0Q8GhgUhr5xzkJ/NJ/5N37+aeNxiXUskxkOgVhLtt
/j1zPi2QV5SrYFMFJ8cmr5KuVvMVLfw+Mb+b/cUxT5nUeLcPTqCAbKIKSJFGq2o4N5vEu0HuzlNd
CFreRTZlMt6iHJJWH9eYdn52RwO6UQbjq/Y0H+cAdN2PwpIZ/b0bRsWiKnbx0qtRBBtGa3Dl0tjP
8bovzdnwsiD2RWiioh1kPAamuDt1nLE6nWCe5Ax2ptsnJApNPjTOLnpcN0ahgIAxvTOP9S5/TPx+
b55XL3LlcwlAL+ur0KoEtwkLBKPp0xIlCRRDK/CiGw9oR/GiQ3uan+KDvKMzwsm+vxShJdAWkdIz
jkSvo2kcZ1jziBRZVa/ukOcne/l1e1NFh8b4DICnawtyE7JfRC9F/skof/5vv8/4h9pwFHs1EXLk
9vQ5HhNvWGtBsCG4g1kAgapQ6niKcHWgMfOc5vM9+GxBmVzuRzBO316N6NXBQiwWDir2McF2ycfm
bghRhTo4eHXQ0pOoHMwB0nvnzi3GW8wVSNXmEi+c8ne6IDmyBOqFNoJUYbvvfKCNnIrX6aHzLc8J
l3PvSYdZ0EUkUEEW1sAqyqUHaqXiD+ulrX2nfzFEWi4yaovxGn2qzb1DFYR2w5vAou+JS9+nw86+
p8OdmKL2pAeRr+LfleBXl00QraNjlNHLfm6rsp3fXKOCSjS4Kg7DBFTnyY9cgP3clz9EU9TczbxK
ZENiGSn1asyhpsmQBHJh+qNTPWht/HRbRUVimOC316K1mVR44VWNXRT73U479yJwBq7X2KyFUc1h
1aNsJA4SnSZghJ7UVfRSEQlgwl2zMtZRK3Mk7A2XnMs7+sA3D8ZFv1eOC+0/DEVPFtG+MXoYAzak
XWu8vxJgkg0/I8y1VL2orZsvBAhMqmpjJoOllJExP5oohCo76b+ueX/QowLhvGx+v60EPJfoAJgB
TdDoRwAsMwKDTS7Bau1mdUrUO4zosRw+ZUnsrq0/S/vbYrhW5KgYc6K98ApI5N/LiTWbGHaM6E8P
E91Tg/iIxpETHbAywKM63C97Ea8Sbwe3EunKNytTq1kzyQorMklxB1L7S7ICWtQSTQVxkwDodwdS
J9L4svIWym3kgPaNmPWAbAydqlIwm12B9C06qAcdOE/DAbjb37Svt3eTF2hsRTIaKOuk6osKIiNV
cqv5mK53phO7/Vy4+pj7t4VxNQStKiiYWrb9YZS5caSoime0NA7G1yj9VbUA27uTiSiZwj2ujRjG
UeQYAHeGGFSEg/TcW5ZnaMe+NQShO18NN1IYb6FayazNdobHMeDyCx+As/av4pSfKZHlss+B1X/+
75EkHRnjW//sH3NYdpRaUdMoNL/5u5mCUfoy1r+MXhYsja8TVzGMgUVJkQ4jNbBpLI9jV7tOhORj
NI7nPHGepEF9va0W3ADHMYAAo+iOgQEbRqCVaUlVmjQLCaR5OskcHeJzcwAKwU6Ei8HVjY0oxpS7
1QT2eglnqMRy2NcYTnqjv9L/II7enhQjphnGrjHRhE01fS0el+Lb5Ih6ILlLwVCQbJgY6Psw9jno
80CIvsIPWsOhKmq/1Ns9kUVvEYEYNoToLMAEGfGAHdM+txL6Yl467U9ujutK2NxZMtdDbdcoMlfN
Ey55tPkfVynyOudP3vTORhDjGco2U3InhWdInB9D8ss0zpNkCayH++DeCmEcQ5UVdlqWEBJ/Hn0k
lY+Spx4KdwyyPQWBFjU+ic6HcQqIF9qxtHA+89z4TjyBmy7ytF70MhCJoX/f3E1VquUmbEX20bbt
66k5gOKifEbE8XzbGYjksJajV7m2lLAcw76oxX5RGzc2Xm7L4GaKt0fEPHMHTGAAfh+LsV/i71FY
ItNvHihSeBxSvmr7PAPVKPb0U3bJf9yWLVof8/ZdciNybA2iI/MLLntXjb5D/d3/TQgTitWdM3X4
cTzj4yetPnYz3Fx4WwRVKzbNA4+NsS0T08QqG1XGsxPnnT2BUryvjpG9hnYi6gSgX3lLBLNV8Swj
HE9xLWTAhMZNtNdC5ygeOxKthNmswVzAZzzOuO6k+aDW2UWaLVEXMvfUr7vF8hTm0oQxgYQ6nsO6
Q0PVKf+WvkRoo0KVmTqF6of0IKpI8K9V3UEcaYAg2mFbhJ1C6RGUo39LDwHitosO0d44Fnt0XwrT
wPz1XUUxTmjOzaRQ8l4B7MVrnj708n4aBHkBblSyWQ39hI0DMtplrm3avbVqT0MVzC0iVAXvmOW8
mKJeIW6gaqCpBlMjtqy9VQ03ssZFqes+QmtfggKgM94tCui0UVWStMy/bUZcHd9IYjbOksmIPAES
fcpQoUA1tYGhLq4dG57Ug4A9Wn6RLr9zSlGalqv0G7nMbiq6NEQ2IFfwpIlda/hl6oI7nf+YMQzH
BtyAYpvs8K1WjVNjDS32sHKHoD7o3nDJX5yAzvJJF+PY7OqLqCudqyNXmWy3Wm2AOFg18VBzFjl1
IwOIOJhUcduu3KVTFXSxaPyXq/cbgUzio+7WQRkwYeAX8V0+XBL53hk+3dYQ/kNjI4MJWtRyKaKh
R0KM0j5FnxNMI1oerYi3YCHPvPxZNJf1H47un3icHWpWgVZvarRkO/9EuU/19GDdWwGGwJ5LpL3h
j4P0+Q+Yx/G4uUbmbCd07OSLrqfondOAXoTmijiQMzfapSpGX0Bw5atPt/eVb+PXRTJuX9HaIktr
XGDqNKMLPPaq6CVNGoxFlsFtSdyk6mZpbCmJ1M06y4BeAOKa/Hv1Kd2AmgFVufAdcrB9mldFhT9Y
fljHPpz2xkNRec6v2x/BrcNvP4JR1TYlBhq34GlkKf6mOlU4R/ZR7oufUdmerLh1W3n+0dTt3rZF
G8APia9ny9ag7HmNjYyebRcAFgtQGkg2jD/6k+VhIADFeDkSpOc5w2jvtImtQpVIsZR59iZxAt5J
tnNkb0RTF5WmYFZP8N4TymP9+Fy1y1hA3uSpR2WH1OFJPphIJlNAiPL19lnyvc4/qmtSN7i5npRa
dmqnw1GuhKCz3TkXenEq8lWARMj1phguQvRg4iJkZ/MjJ1UNtAAgVM2cx6a0H5Hjndylin2iy4fc
0Fv/D9a1EcjE/mNlzWvW9LJfq+c4DzXpXEyH2yJEa2K2rpByIA05WFPvoK0q+W6N3xb1r7IPolxQ
+ecWGUDhAMAdin1vsc3AZSe1U0vzrsMRJCNA/KSNRcaFJiopZEPsmwI/Q3XsQ7y8EcjoYK7LZr3O
CGTlbvDWWntqBhHdF1fzNiLo3zeaN5WmFNsaPJmyzm7nnG1Su2n/evuM+K5qI4XRAysjUmfreCMV
Sat6M4ptIDOR7uW8Okj9iopJuzwAJTjxxsL+ncvpl9vyuTHZRjyjI626EMmWcXCUCJvs8nDA+HO5
+wPycvgocEuoDshZkThnPDIgFYhR0bQy5pIf7bb1TWV4gmUfx6Z8ASh54EhJmGD81MsTeafFgEaf
xxfLSAU2wXdemw9hIoy0m9MoSt/qUuaRIpZRtAMDg3zVrn4RJTH5WnpdNZMe6exIjVba62f0Qdbf
SbpAe+jpfLSC6+8zVpACg2gxNexqv2ho5l0DIqVnunnL1B9wsqJ0Dz2lW/IYkwBeRTYaPeTR6iwF
Ak0+K14N4LXUlz7dVkx+KLg5KMYw1FqbSiDmr76kP9XRy9iEc3ruU5/0d0O6S7LcL0jY936cHvT5
tGiC0gvf+q9byxhGOtrJNHVY6rw0nhSF6zJ7aSEYUhMJYV79EWCfe13C28tG6Jeglhj3jq/Pq+jc
uPHfZi+Z+G+UUI1VaSKm0cz9NCcPZhx9zxrrwZngWKpqLxvJT7JqF6Uqv+h1A6y29smZCAiABvJp
ntRjZqWfbx+wQHfZrgLbLuZStvCcSLtz1O2S/FJ23+zmU5OJWsb4Pu6fo2R7CkoJsa8h4f1HJ1u7
0D5QFt5/4eME1s72E0zA+K2GBklqjADax8JvXqpwdIFNiDHQ1isg8o9ettdzZfsHFFI5kZlhDzMg
GUufKunH7TPiB7MoPZoY8AFIIMugNA/tkJMViYjksHjFL8XNg/wCwquj9Zsy9piCdwrXHoCoAoBH
jOJ9QO4rJjs1Ow1ZnGh+GfNP0rK6JP4lWBNvcAlpR4AkASUJbD2MU5YSR7WmFvmpXCsKtzHXb3OT
7cxVDhzDduM5fYg6xe2j4j53tOC2cP4Cr7IZh1125qToBDGF02remuVw1nOQC5s+uGIczbIVVdMB
7s44L2PNLZISRH6Jc096T7ZjVxJN5XN9ykYG47smPZ8VkuAiLfGeSotwWjSv1D9bkgjxiZ/Bhvki
cMDEmSIzq+mccdLX6O19g9RKSKd+igeCrnlpRe8lRdnJd/IOI94/Yr8QuE7+Tl5lM6tsjKWtNfq2
0rMyzHR7lyZGmKaNIOHHu+0UGeO1YHW1UednLRl9aOZQ60gqjjv7SIBZWXrzE+Bn0Yxfh+jhDkXp
I46zeieQ0UQLwCaW4qD2QOJTbVz6QuDeeYHtOwF0Zzfhsw1uaWLPcB2yFj+SpN81Mtln6fqiJMbJ
yVt3JGY41P2ptWPRc4Rzt7yTTXV3IxscXSvgzBF3LSCQosC0KLP6w10OHgcjmL3yU7ZvUWt5FqWh
OdryTi6jqQ6wcZzJwilivsHt9W+9ObrZKMJdfsugM2HYOzGMUvaL3ift8ha0Zw/2X/Vz+blP3RXw
/Y3n3KVe1wUmBvz6kPy1/BuQRtEymXBCRxpXyytq+sklA6RIfujHx//aUW6XyELOq2uKnO2C57GS
V0c97e/R970rbZE/5j0H3slh3iUEwPYgwUG/4YQufGcXH+XDeqTdNeCu9UUgg7xk4ztpzOMj1+qo
LxzUqiiziBwAxvxkWG7yQ70379VdAXaz+d4STeryT0sHNBJoKAzArr03hmLK2nx0YIhK98UEWZvu
7PVEEMjyvclVBuNN8spW7bLFcU3Zpa9OZSmwaNHvM86kVrUqrQxofFU+NMN+jkSNY/9BEa4rYFwG
iaSuHVcTSHyFX6MHGZwvXjTsx+Pgm7v+pRPVmDnXJ1ThKo9xFeakLatloINMnvqdYXzphlM0xi4Y
C93bliTaOsZZyGUsldGM2D+VXrv0L9URASDzV2KhwAL2Q/0DAPIwrXEN3CPkfnRjp4AuGeNkmKGx
mz/SsX/kvF04G6duEbWQqxi1AWk6VcWPpn++vVH/4Q6+CmB8gWwnRZwo9DXtN5/TPXK3fulJfxV3
zQ4zj8BPErWb8I/mKpBxB4k+lGvZY+fafvGiBMTGUvvfxy9Qs6sIxvjLwlpyomHTFACTtd7cnbRZ
YJv8y/YqgrH9BAVxNc5hOUrvZetuMB4qm3hdve8U0Uj+fwgqrrIYPzDlemxKJpZD01XayQnAWebq
O3kvelnx/YGCnBXA0TXVYC+gBayQ5mBBGbR72tnSAERcA4MRzgoQbyJnIJTGqB5pZWOxQLj71hWG
hyqGwfSH+ajuUA06lIKCAfdC2CyNUTtNRUNmmdFbyP4STZm39PtCiJ7Av+s2UljNW8pYTTIc1eRN
gRoAG0ZxGy+9jEcnRGzyqO7/xSw2522nyBuhjC62sex0VodqQXZQwWWknNq9FSoIoUUJTdEeMopI
TMOYYxMvLJvYO53U51Ht7paYCNKVIjHMrdQtZO0nvH58EoVWdJr6fS+ErKMXwIdocrNnzE0UJUOh
DRhdRe7efgRRxH2DsWDwRYcpaPrWwNzTAYwkKEIRNblIMHMzlRMhRanhsGpEqUnzta6OTu544/xD
qjxdE0Aj86NmRdccC0g/IJJkjiyfVgMUvYhR8sXVfi4B5uYRL0cP5q/oWb5f0QWFl/IJxVdfdsW+
nn+SV+nMSa623PSWBIVxlCxYMbGPGmXYY5pQcN1zEN3wRFYV1XRkVbdMFsnIMYjqrBLypqDlCxOv
fS7DaJd7TWjto4ccTKOUnCP9Apg8RBtgz4lFYFHclW4+gFlp1vZdS+hQC0pFoxs1c1hM+l2SRwLb
4N47WKKsO44NuFPmFZLHCuDOpwp9OAkGZnPiGk049ng5K3eLLrjjuDe19kaPrYN+lN1UPLaKRVpw
epWD7NdQ+2lWB4Lwg37vBzvcyGD2zVKLRCe0oSO6LI/ooK2+S24HOrY8lA/kN6U7kr7ZLowR89zm
i0A4dzM3whknkChxWxITmUTajj/uKILZurf9HoD/vbtiLF9BkqUIRdMGHGhFaOtGLuMDSAZIBlUH
JMm4U3a0Wq4fKF3gAqx38tR61A6V58ITgWCLzpPRHQwtOYluIPKqmrte3Q+isXX+7QecInT+mxYG
ABgBWgJwZqvFupKDGVJsaPNhgvV1O9oyX2O4BqO8oeAM6Y36QYGuMtmOIEx1lCZQhlff2ad32o42
4+aeDs+GxNy/QO3gx8sbeUzQAkoSW51LrFF9BOzn4q0+neGAUAfDZSjiYZ2JaI3cg9vIZGKXzrTm
pKT7Wpz13zUGbilUeXNoAzrKhkvqIorR+Rq6kcjEMUU2lFlH30/zT+mn5Lb3BPOpoEf51f9WPLcC
90bzHIvLX3Qhtw6TiWSSNR+GkWL1qOEMavcOI7GYR8RsTIVJAREKJ9f6N2ukLn3ztJIqxSoMGcKS
VnHHFe/Ro9k8zvVzmwu8HP2lW8tinFxs9VblLJC0qonrpLu6+D39AbyeIm9Ww/gyOZPNVnVgB8Z0
KhVkN3faLNBD+pkfl2EgVLZpUzDbNbb2ZV5oOTJgWpYh6427J3vu6s43ss+3jZp7KehXQYx/TAEx
b6cjYiRrLVu3tOR9M5lVYAGCEZlpf7VeI7s96PbwdFsur6MDm3gVzDgwJbPkTDLodPRO2y0Ya/cw
NLqHX36cA+1x9eija3iNHF8gl6/3/8hl+8caE7B14wwFweLAHQuuzsZVQtxDYRvGvgguSnCObFsC
pvcNW6IhqBw9RNW5LX7PeaiTP2iJ3m4m2xO2rm0rJyM0su9QLTeNQxl1D+CI9/Rk3Dt6+sWZjC+6
RF77eAIia+Wr8afBNv2+il/LvhScLd8Gr1vMeDTQXA+LTN8uXYb4cEzR7gslbkTdAnxXfRXDeDCd
KMMAxnigjTmWt0ShrFquQFn4N54NrlBbMRCYMX5rbGbgbdfYV/rGlAPi25mLTYWXtHeouIaqYOe4
fhItvqgQ2mAXY9ucLBQHo4yGaG23ZgDtkycvtRTP1iOPAADbiCWBn+G1U9K66z8SmU202t5SRxnI
HMC9P6jBcLEfEBP67b76FgftfjxhjBsxob4HYlz1bH1dXkU1DX5uYvMJzCbX5YhB2g6fQAH30CDr
Ga8S2EIohhs6dA63j5SrmxthzP2QqOb/x4ZK1/iopqAcqJRQHkXVL968wLt9Ze6IurOkqaZtv8rg
/j0Uo1iu/KsPAHZ9mSfv9qr44eBmWYwbt8cUNIK0QXzyUKmhmjr2bpehfCmF3T1tbaaxrijRw7XA
jVTGh8frrAOXF6Pqo/2zIl9NU/Ck5rUHoByLwSfbxODAB6IVU5t6UlCwPStB/GcfrZMU1Hv93ggp
4IoYwoyvixuB9PbYBCqD7vRNRgX2u3WHqCiMgyVDtNkdiqPji3pPubfDRhrjKOWq7stCGRFsaomb
l7h6H+1E9sz552314Cr9Rg5j5KCYsCJJwzC+WmUueo3q7kkXTfxzdWEjg7HiJB+6blIxwmss4DOa
EaBPnf+/LYOx3QhPobyi8EiGNqRu00munEqDa3dC3lHRwTDWqydSYtUyNgzQYP44/7ZmwMfZx6wS
EWzzeg/eaThjuIkE7htEhmg/7sM3pg9whxcoDOR4dsyBvYvulXAMaFb4D1NGmyNjzLcleaZGpo1R
/OGHUjwWuu72qShbww/0rlLYskptydUYrVAMWgHV8fr/u1oe7SffCGnrEiiW74UJb/o2/BBAb6Sy
b8e8njowGVGpU5Agukwf7QOYcc5ilCbupb0RxfgM0hAyFMA297tR+ovESWhU5UttqZckyu/MUQTw
KDDmN5+5cVGxDEevUmPOx+92FXb2d6UQdIvw1d/B0YNXFVEIo/7yIo+tTlSK0YDhiYwEZQ6eH+Ka
pSOKsPhu4yqK0X8ymercFRrO6S3CUtwUWI00xOrOwKr1O3G4wdUMG2gXSKGDKEBmHJWjVUWBoHL1
ZVDg/h+GIsjTUXYRve25R7URxTispdKmuif0oYjcmuTJaeUSSQQsyN3BjRDmsMCrYM4jzVgQeXaL
rnVRoxCdEjcO3shgTsk0pnQgmCT2s/pxUPYyGjnXXV8HVv05kp5GoGuOn8r2MSWXaBEB1PGDgI1w
xk0No9W1EsECWyAo0aaG5gLUMDc/q7tqZ5dCDmgejqmCiAOzdgZoqUy2V8rK1gazGhCo3Dt70JOC
wC4+2uc4SDHdXIaWVx5oYZDmLEt/OtV+exGOjfG19PoN9NQ3Vg4DTA3wJtO85Rt9X7jutbsFOS/1
VSSL7t8HV7lZLmMQSpE3fblAS2nNswt7MMzSZKxIDD+22shhrMEqYhTwJyxJPha/BsCEWzDzKXUX
n2YP89c/CBY20hiz0HDj5E0NaVL8NKqB3HyxpsfbIrhuciOCsYpCSZJSi3DHGLn6XA6OV9X6X/mY
n7oyf74tim/kV3VgbKAuoyp1MEcIaJQDme+bQlB/4Hsq1DlsYOUYSG69VzdVjSo9tlf8fnOnRk+d
+TTan/9kCVcRzDVZNMMKPChEOlF26J0HdRaNjfH36CqAiaYjTerVeoaA3ld28xsEcRyMLlkwJAsY
skvsO7XIMdKP/mg7V5mMmWb0opxop1wOfLf+Ex1ZSM9v4PfH5SRCpxAtkDHU3BkwMxZBGDpt9Po7
UHMEy6E2cWs1jIXa5WitEW1WQ8+mpX7H7Ko7pGgaOWeqkESdf6Vcd46xz8QZe6N8a4zz9OPfc5zk
Rwo2KNqTYIq9Oj8OxYTy/6k4Y63qEk2ApsXTrv4yBOSTvuCZDPD2wHmpT8l3ZwEPZO6nvoiO9D+4
vatcxnSN1lLqtqavlvv8TkXVywnaIH6gNRMxc5PgBFmAGclc1lWiNpCVX2dn1+lutezWKGhU77Y1
8ztlrtvJ4swoS9qqbYFbw77UBwAp3lmX5g2KOhG4JnouN5SSRWguoqwruglLMhu3SPwq2SvpAUwZ
5c9e1MnIz9psFsW6kHHOeiCzoPHULL1W+tqTuy7bddOpcSy/BOdjr5w6+avyB5OUiDj+0RGW/khp
8qmvM+hml6EDg7S9h1HRb7bRPhSRcrSiQQRqwr+6rgI/uBKz1IiRKv6cnR3MBelq6lrmQ1aL0B8E
PovFbNblRY90ghRR39h7NbX3caH5AlUULYZxJatuTnXc4NSWUH/8e9zdCfJjAn5XBS1VkbteUuKK
SoVcqZhHVXUQ1GAKgrHrSEdnb6qh7dVcQfo17ZvloYu+G+afvMWuYj48n53O7rUMoXeeZc+SlP1y
9OFUqFZoqiIABsGK3qxjE3OWjqUXi4MgIDPOHTShMV7S7ECEoINc179ZEhMJKL2VWypt765+p3eS
C4ZcoA62QTm6/y7PwdXBjTzGqhcjXaSY1rgiYzh0aeWpGRE4Ka7f3Yign7DZuqmR8hXkssCpAufC
on1VrX2/9G5dJW4hGvrke6mNMMZ41wH8uZUCfacdOKanvaahjJSoErThIiyBcCPDjTCqNJuVyVY3
WkOJlY27KFTODcp0jpceNDoao3iVv5z0O1PU8ssXatKuG6DUWDa7nSCP79BDiGssHncLMV3DdoIK
ZBG3PQdPMdAdYiG3jAyEwaZSKtKrFiBH0GRXnyr9iUyfbv++wru70N+JZWBu3VDZFqLIIINkUhBK
8zIE8ndlR08r8rPXaD+iEpAiCmi95RQ9WQLJ3Ga0jWQ2ENBUu6kk+mLXL/MXDRgKK7QRcOUrOAMl
wCsCK8l4lMF+Xe2Sx+xFfRKsnBcYb+UzDwoyFzC6GantHjCEtNs9fiGnv3XUfBIiRvA8ylYa41H0
Fe1SlQFp03EIjF0eRLVLTlRBUdO+l3zR9vKezFt5jEdZK1nuswU5TUfD7O4eCA6SXrjqchcNdzN5
SETMcSJFYgOEPFriOragqXK4eJQ+VV7oOo+R/9NYvLoE/RCFPbZ7t/hL9OzgGeN2sYy7yddZlTQL
CcesKo5xM+6NxjgpOdnfVhmRGMbRqGPdmxlF5i7AnIKivFQcu15wmYrO7f+Rdh1LcsPI8osYQQuS
V/o24zReF4Ysvff8+pcY7ap7MFTjrXTuCFYDKBTKZjKeQimUs1rVDbrVl/s4PTTAvUpEuxdmW0mJ
Ha2xJS3cGHErlXO+f0zggUFUrQGwIH3uZkewlEBNLdUCc/JruueVNzffhnNhjFcilHocpgZWSPvs
1ocOdN6KD9Cfz/zywWZEdSaLbaXoB7HODQkNkipQvxH6HvoHAB6UluDqdvQA+GABEU5u96+XFWXT
ap+MKttTMepLVKgmTJvcEads1V0kqZyHgaOLbD8FmfpcMFvsYlY6AyB8i8kj9f3lZcjb61Axo4OZ
TKAkMso4kqxd1QJ68Vazpb20UkAU9LBHgE7M0RSp2NK+85Q9JWyJblIbeY1XA5xml//HltcnSae/
wahnnurjJNTUwZQNYrWT+moM0X1vml/rmYeOseUmnctitLMTUlPNFgEcSUv6kmAKOtXWPaiGb+UO
MPh1xnmFODv89kie+S5qk/YZCam4qfGqQnPbtdhd3r1tTcFALbBp0EXBNu4mYhiPJAelRZqKlp4d
0ZlshynniDbL+xSe+79SGNsIokAIVxKYEJfcaYnVH+ko5vxs2uRmih1hX3im8xd49yBcOAll9LOZ
sraoFDxyeeh3YWRhjCP5m8r0uQxG+ZShHU25xNsiaoJVztJLZVS21qTPl0+J6hWbQzgXw+idIUak
aA0ZT9iu30nIwExAoeGjX9J/e0EM2yDba8M4tR1Ws4pHSATNky9GiZXJz7ryutSzdXlVfzDAv0/I
ZJwsQN5HsZqieGaUKoigMwMt6oXX5MoMXinx89qDaztT459rbDyIeRFIefo9GqNA65vFXYb1aSG9
bURGxDGf2/fu9L9Yd6wYE50k0Bx9ea6N+3HgTOpt5tTOzpPtk4q7Ph3TAgsPM7AL0P6amcLWDxZo
VN3E0xzORm/brdOC6ILPDIkoyStgOaE/oweEAFDGaI5n2uK9+xoCIhjsIeln/XvNrQLx9pHxvOK6
1/JOkZCy1Ju7dVwPDTfztFldO99KxrQIUhGJlYgmgF84+QnYSTIMdGj+dJQD0+E93psNZ+fyGKsy
mJioKAhMGR2dB6Lz9Xxs72Ov8TEMYGlv4/OSDbQRwCKSa5qS5blIm2eJKVJJlgkRgQD//iwlc46m
psJZDsjbKELxCYB6R90E6Js4XjfoTOboDlX290aBUHwTQ4ZEwIKw+KeaDHwYIyy1twq3ik4E5KWc
EaN3lTMFPEj2jxrzXhijqI0gpb1oQj2n6kczVKDy4pVjP5rS9xIYnUxJrINEONUweGDspaA/0NZZ
OeBVCz++q+/FMGoppYOWjjp2DSA+7ihNfmbMoOYufc7pfBzoey+HUccOULvhAkwYRwL62vRzqdxF
t2tAV6cPvq53dr5wMkUbodx7icyT11VFZqREUnHhljeA/soPdyomDK5fKSpAbeu3CsdJ+ajy70Uy
z9+aZVODooDq5GhDHqLeR53MWw1vHs3dEs53l/f04yv4TppCt/zMWJaFQZLJaBU0Gf/oMmh82NjT
K9DubMUsbYXXbcxRSIV5BHuxzCazhLi3kd0g8yeP9nLzzAZVuAvXWGHeND3JY6DRN4rTT/6cdhZR
7UR8bXnJ0beW4ktyGPNUq0SsJwX3S/XVnwhA3Plg7PIb9XUN1NvGD29NECo3D8DesLWd+pxfxZ/j
H8kNj1+JY0gUxpDMKcamOhn3QlMVS5ACYX65rCW8/WTsCImnaEmqRXFGbdf1o1UIVp8dkpqH7sNb
CGNIwoYoYLXTVCcEGFO77meBc7k2WviovptAk0Iu8WO7SKhIlYqGbvUt1WU8NX52hTQMis69LT8k
VzQLNfvCLvlaf+NNkW9byZNo5pTkhjQ12H1UJwrvQxPzz3PsSuWXyye1kVN4v0DmqEK4BxIRUbdR
bmZgwEgH87q3il18wLBIcFnW2+v7Uf1PK2KOa8nhs6IpFg+Y0N12dewPWvkI+RGqEe2+rRrbqLWb
edK9air2xBwOalLet4MMdj3xkKXgx4wlazDW0ZIGLTB78UaZUn+qqoNR48VVJmQoip+5KYpWkxZ3
qTzdK5rga114IzSSK5eRM3Wi36ry4uaRfjSKcq9n9b7vFQwaIEo2w2tBWh76KPxcKYaVCKYlxMix
5DMIBhVfV6YbOY0dhSyZo2TK9zjqHkgR3sTAvuMEANt36LRZzOPV68uaFgl0G1zko/BKjBjAersu
5JEpbd+hkxzmyQIBy1QMYqU5VX47KMe4/9/9eWiYLusYrdf1j+0nUlSKNZghZYyI0/wtMPQc6oL+
/+YKNy/NmTDWkmuZqpskw6VZbwbxJdRSay15R8MTwphx2Jy+w0Cv4tSpV5ezhZCsn3lx1sbs4Pt9
Y+6/KqhVJbSj4gg9skMKePA0JOLoQG+tW5o7OKs7+vWVmVo8/2wj9qSiiUTptaSP5c9+jWehQVoC
pQ3zRlFs3VOCChQCTvkUISh6oCDcIdrI/vds9Du5bD10SVfUi8RSdUTpQe9Rjf8Zijwfd/vwfq/t
zSCeeTADxr6HTlehjsLRLOxC/BkZHCdp8+qetu8twj0T0Y9kbMIGSpgVKBEiHDAbuzVfpPITx6Bu
uS1nchg9NNUGtnKm2YEWJZG6tyXpVS4k57KUjSjy/akwitig9KWYi6G+RXVw+axstgxnxFx35YiA
zePO12yapLN1MW/SIEqDWnS1AnZr2Ras+n4XO9+K4zNtKI/3PGY3nkIwr5KQSii4yil89ubLWM1W
Uu+EiNdSw1MJxprrWdFMZg6V0OafeRPbSXxdjq9CxNNunhzGmmsSxmo0vEyOJh/N9Rjlq5W1d6sZ
c5SCt2lM1FGLGCxtuwY3Va/gmTwoEbizZZ5zwlkNm+NVUkPqu5FKuVvsBYNPi0sH2CjbJLpLnaS2
RICLcM0fvTcf/JST/r2hZJzdXwm9M2FrJoqzfpOA/5e448E4EqvapQGS9U7FgdTZ9sHO5DGPVi0C
dmZKcGi0nkqzCOGtCEg3OqzN7S+g37q0NsZmrI0ArM24pBGV4jV3kUspmvMvgPs/hMBCty7bDo6a
vJVJznZyCoHymfZIWYRP5vpp0tzOeLgsYQNI4J11Ysc4SYPWUA0o6Ni8ckdn3ddD+zWz87dnqran
Z175m7cmxl5UhRCueYM1NcChLJT5kCwE2WDiXV4YTwxjMUjX5QRFfs3RzC/r+rXM90vKcc02Uwdn
escYi36JMy0K4cck0V2rfhnGZ6m+lWWbCCpHD7inxNiLUNXCPhXg+qfo3c09LYjcDK32ii16AM6x
IkfiVIM3ehjf6QWbqVjCaBxbODeOFM/egta7ZND3kTnvQln8Wcy0TivIezgDe8R//2iG2byFPPc9
5swQVcTrd7lJ7IoIu3VarbXgGQ/OGbKpC0VrGrXpM80xWiRZy5dWemyE2U3W48BrjOCJYkyH1BkA
lBoRKYjVzzZ/qNXP2XQrDV8kZH7+SffZBAXpcyVZqMcxzJ+TtLWU3nAIFz6Gc8MU+vuZcdJU+IHV
hAhL9ftdZ5exFTt1INiDR1tLgJRzm//gDUTz9pAxHkKyVG1kIPXS5x7Izixx2VfCZ1X7RBKO/dhM
nemgCVVEgCvqOv0nZ6szcgUEgYogoyX/vkhGZ6y9vA0ICPv61FZACFw3Au+W03//8XE5yWQMilzo
WlxqhYr8cfO0XBf7yseEbfxE8VVqfwhoRxSoSjlPwLa7eJLK2BYxnGaQhoa4bKVhlQ2ACkseHyZn
YSygnxIvGRgFJtUpCsmV4kORZpZemHZuPF/W/I1qMDVbvxdjMBlPNB9FSVnAF6hfNKvdofPiWX8c
DyhAN056TRlzFVguHpPtRtHtvVjqNpxpi5hoirCIofzLBcEcluBKnxSfFlLzKx6A0vYlOK2RMSSI
VKRhMgmebLTuGkLpCoujk5fSbK1qSnlKSb92QSnZfkOh6UZNznHNtRs0OQIesfBLsGB3R/RUYi7w
f6+sv99JxqrMnU46xO6qk+qgQxFXLxUTuwTLxGVF4Wkk/f3swCYxVcZuGPB2d7UzDLNtNMCplls3
Lzv3sqg/pANO58WYEjEeSFijB+9NOZJACUDLdZuAnKsHQcHiVOjbt4aAN+RFjcWlc2OMSZ0JeShI
8E6aDBCCWeV0oif3xOq1z2vhtyiAXV7mphnBzCjt1Qd2OQvxp8xRlQ0xQrSpPmSoMvBKJ5taf/Z9
5sS0eZ4UtYZBrshLUn1bQ98Iewz67oeOoxvbkoiK/lqMLn9ofY0yJe4wLKICJyIQFH9SJys0jCBb
VTtUZE4NdPMVNU7C6LaeKaIJtrJJVWHziebFyU2lHNX509+czEkEc6WAY2TmlShgUtP8ZeC7dfmr
wz+JYA6nW+VmFACW6TTtYJnpbuESiWzn8842irlFQ1IaAmlX5POC1cu/00DWcDA1vKYgXKOTDK2t
ilZut47xV8/XmWjmKuWR1kTjrMtOGiJv3d2TOndJ+NCMT5cPiqcLzEusYQZQj2sEzll9LXWAbdzp
Ike3OSLYlMAsdGqkiC1SArkba+CW6XsvQkfp5YVsv4enHWNTAGtbmvEE2ilkQGnmQQHT+hqhK55C
qAlc6pJNX+1Mmvz+DqmgrtJXA/um+mRfegWg/hqAkgwBZ1WbT+GZHObhHWJ0K5ZgsIOcX+Px9QHE
kT4FraeAewUPqWHbpP6+VWz4P6at1g+EKDCpX1UNfjz3beKpA2MawF0YKxHmNJ1WC8LePCZCaSFu
5mwcTwpjHTSlBQJKj3WkSr8zI7DHV8Nu0HmZVp4YxkIUbQ3UtFzBC1F/z2JQMQh7KVH+VbUZY4C8
v7YsI/KdNOwxO8ARjvpbzzJ19qTU54U8PCVgjIKBkDErwA/lFNJVMe1EjTMbTDf/g59wUmo20Efo
U6ztgFhb1A9ye6OTvRy7YswbauWJYRxzsdf1ekigaWMXxNqNkLXuOn2aiexyLin90KX1MMagisex
WEesR/bbXQ1jMO6bHaIod+KiIXAUjmUz0mVlCYsSVs5oviiiq+iHPuNRCHCcETaW7zo9ooSnFOBM
tdLSA5myhdkcS4xuq/H75b3jrYf+fuaL9BmAjbUeZ5RoLzIYedf1Rk44STOOOiuMLSDFbKxNA2ek
bV7H7hgTDpnoduLqTJ8ZK6BIvQxQfDwGGsbOx12C+bnFo/lZXp6bt1uMIUAZUxl79Nc7Qzy705z7
WtvvIzGJ/tHiKIwFKNBhkIDjA0VZXXenQrwV58qp59Iz0T2UJLJnTKJdLZrfmfUBRBGuInAzcpxj
U5nGpTBT0mEdoOoyuV0wwMdjpNtu/TodG4uygK4eoRhUXFvVn56IvQaj4elX+UH3xSMgpm3zGF9N
Qf+a+7x5X845qozBMFNw0KwZliZGXhF9Gnq74uES8XaPcRzSeTWbvkS0CWTZ20RLvann4c3xVkH/
wtndNaeiz0H7BCURAaIOR0EPRa/Res5Tvh3Mnp0TYyPyOV/rNsJSNEu0E2CiFD+W20F3R5CBaXbv
L0HzrDyQxblsmng7yJiNXp/gCVWF4hDSuS1pd43U+pdFcF4olTEcRa0vY50jTA+bryli5WK1TPMe
beS8+8w7KsZwNINkjFKI0oR0Q+tVSkBhzeYDBXZUTUt2Mg8giDzSXp5QxoigRbsNhwRFYWNCe3uQ
jk7N7fbi+MfsYGWbqG0IEA7td790uFMiK0F0Rudv4x/cahznrWeBFkhPMIObQhlHL72lsDnojNmj
qg4OAV5vxXYZ/6T4LNaCLtZRpIXQwGVP/Yo5SPwwqA+tS0nwFsw52pfVkXNgbC92nGtVXtPNzKdD
VH/SRL/PeW8l78AYo5F2ij6TLFKQgcLk5OSrgiW/ap+R5MaakMF/5SWleIuiv59ZqcLIilbF0L4j
y4DfXNCdEuVfilb4fnnvOFeZRVYQWrGaqhF7NxSJJc3HKPKl7EFrHy+L4a2GsRhgtTBbjeYqCzQ9
pNLwFHdqAJAR97IYju3TGHuxLIscJjm0fJDJbhTSHRqWvX8TwViHRhCl3kAWG2ibGPvsfC3hqBpn
Dew8ZCKndS5MaN0VDXB7SfNBbztOILPdB3C6oezwYyyuEhAacEN/9WJSIh/lWvOH3f+jF/NykMEO
Qc71qteShCOZlD1Rro31Nk/+qgh6thzWaRinupDUGDKEDgyz8S3Gc+3GVIJu+Xn59DnXhTBmII8R
w8gabqU++FU7uU3+oIauZvKGsuh9uBCaEeb2Y9ATk6MdUtKG6pG5xhiz15HWUvM7xcw45pOncHTN
Z5YmFUK9N4D95zTkOs3vG+P18p5t330gJoHNhhCDLTR1wGhX5B718Xy5lUHtIhzLmrMEngjGMR1n
SelJhNAv6YG/kFhF/SqSu8vL+EOm7rQORssA6GPoSwUhFEGQOiOxE11lRzq3Mh14YATUjHxUgJMw
RtFq0UQfMSg0HYLESdR9LuW9atwJ5K4QMBfokunp8up4O8go3CqVshANkAdgRqiYSwZixRjX/Dcp
jKo1JB/EUEFasI0iu1M+hbG/zCZHGbbv6GnrmLemBVALTQ4rTq66qWLJ6EwrjECXeanb7Tt6ksM8
NuKakFlA0zboi01bKyV7EYt9SZKAlO0+Q+Xo3/aOeXjEPBeEqhnQPbj6AxBoFHfiBV/bzTPG7yWx
o6dxScwllLB1rTM70QG+dlAeKEZldxN533kz438oVJzEMZmuqIwitOrgRo1eFIw3yX7R7DaydDB6
vYHCBOS6C/IXUEDxYJe2q99nK2UsRg18s7hp4M+NgH6+ArsAJhKs1Ctp9VtBIkz0CBDQA95ADOea
sSOnOXqFxFRHQDMmn2vzLpxbS6sfLysK1bsLpsNkTEcqYBKzKvDixvoOhbhE0BwzC/r4BwGCG/mr
otzpCBm7IdVyYdYzyvnG8BhGAKUAVCJ3dIRa1ksrYszGbE6CpMzoEgeMKQBS3NQz3cGTX+d9em14
2X3J6y/hHRNjQgS9KOoqxF1byGEqcyuvbxtAs1w+J54Q1n4khtGJ/YIOnai0WnOXNYAwjHuO2eA8
JCZjNkIVmGZChzYPFUle5CDegDwKjzfYxnkdMfjCeBEqmdMigl88exUIKN9AEUV4ZF4cZJ6OLn6O
lb+8eyijv5cnpAWZ9bjBTZJiOxIyewK0dKNycrBvVb4/qx7I6t6LCbtmKWOq3+Tz4vegOAIIrIHl
JW7oTLfrzzjoHOWqd6sHgFgF0u6yimw+ZabyNhgGfg0W+amuxqqWK1qu0+9X9NDWD3360PAACze3
8iSFTUb0bdwLVQhFVPRdL/VWLAbR9P3ySrazYWdCmPPSJlWrshbDOVPdWaWq2MA2f9Er7WmWEych
ZG/0mi2v0Q6DGX6lJU5Zg8qn7a7FWLbFdnDCIQw4/2nL85UxbSerBhiBFdYzBXZhWFQZvOx8tzzF
dn0P1A0n/Zlg7AQNOzdLoPN2Yes2nktk1KnJOnXq0C5HGVRhk3EhaW9LMtj5IX7CGoG+JPgUCiB0
u4g7brN10OfSGQ92TXRsNm0oLkW0dsVPi2qrhs65mG8V6w9X5uykmTXWoArGQCF6AGSfgnYph8FV
vOEquWoDaS88Rrerm+xEb/SnQLE6d+IlQLdN0dkfYJaJFu0s1WIw3eDjcNQBRvCoXHdOtwN6r8fr
Vd32JM6kMc+tHJnmOFQ9wptdFORO5Zde5bfBvCfHYocEc2BcN39l/M5k0oM+C9laoa6FrkNIJabI
4sXEWVTDRUDvcS4IPapLR8k8vHIhYurMxFjEZFPUudwxFKu3CLiMW386rK+XxW1dR+lsVcyrOzbi
vIQ1gutyvS6SW6JzfBWONWWzQ4kejYLaCaozd0VpFVF5K5lN0AuhnWUD59ndumrna2Ge3RbptF7Q
iOzU3ZUp73LchfTh8nZxRLCJonbutUVIcgQEc9BmVxXyrdnLZRGcE2HzRGmfr3EtmP9Lw+t2Oet0
6myCKK6SRskb9JC13xb7FyRR7OjXbW+JtzCNu+xWhj00dMvJvl5eHW8DGTthpKW65gVi3jDubUE2
wV3c2Xq+8rJtnFvEJo10MDgta4lX/NfUTelRZsYyED3FLR95TRC8RdHfz0xDZIRtmDZQhkQhgTY2
MBHik1ERjpXn3CXCWIY+BOqdKaAEFNVPzXynC5KVl07cG9a/nRFjEwT0KCuRivx0WBx0w0q7yZ7T
hLOY7XzomQ4yrnhUxYLSi7A8k015EuBQ7kNP93E+fG5Q+q0LNpUwloEoYrIoEvT9TdYx+xTb+oEO
qSCJiFmiAqOHrZ3c5LZ+1L5f3swt7+PMKOmMjy6VGN1YJGwmsHOttr+uuscRdHdqWttr6od1Yidk
d1kkx4LojNunGws4YATo/iwvPzG1fTeoPORmqgIXNlSn1+9M49shwRMFpg2nLB6rQbVEQJuB2kAX
3Kz5q7zsSVFYUo8lVtVxaOFBmdrXuN9lmWLVy1dTf1lHXlWLtyy6s2fLUjM5ndF7jMbAZSdIn6Rl
scLpkBlXMrcJkSeKsRldJAntVCIZoseD0/RPo/hlMh7FSbJaXnKCYzd0xm5UBPgFYovKgwwqSXKr
yh0gF26ajIOPw3NC2aGUvENCbk0gR9yHjyCzy69qTO0hIYimfMoYL1yLu+4YBnTEnI6K8Dw03lVj
LMpazdPSzQiHae/bL6w4AqeJN8HME0N/P1MSomZKoVSY8mmy2FJ/zhWolIdgXG8wyDfqt008cewx
5z6z8ynlWGtrk9Puluo61I9VzOm63f4+0TXZMNWPcJZ12BvVWunoXmi/rPKDzJ3K/0MgepLAnEyE
XvZRStCAPbUYe4HVMKz+mTjqzRu/h99fx25pt178eNkQbmcSzJNc5qgklPyLckboN4OqtnTWwxjU
4C+P9tq14oPP0c9t4di88UMLt3+nJ7+Fs83Mq5CqyyTBbs3C3TAcZQA7kPLQN3tpaD2t+SYYHKdn
2w05CWTsftlltdZjlskh49dpje+TIbaLqeFI+UPwdRLD2P5qXKKpR3EJDSIl5j3Ley2yaKwXX8dB
ug9d6ZaPWMtbGuM2aqqat0OHeplk7Kch8rPm1ZB53UPbdvK0MMb6V+WqTTHAQuH3RFYuf5XLL6Mu
2iOSuf+ml+xYsyRG7bBoqDdT75ROLSWNhSnd5/WwE2z1QQXKN8X5bu3yx4SRNN4E5nYX4uleyMyL
0FbaMIM8ClPO5ermq3gT9SQIUeOSEiOzgZDtqOO404R4382he3nxb814rO8gi6IE8kqQ834AXo3B
BhlPEoyBOqKHiTQ/qmK6bxLTUir9DiCcQTfXztJpNjAV/EQEE5+RvUzlFIxF743IbxrFEhhCdJXI
0kPVtMHaFi6A9fdFMftJBO6UrveSyrDNIXoUC3XfC6vXtuCnUeLInmfpR9v+6KS8sgDm9pOI3X20
xG6fID9Tl+M1UkXHfDaJf3nZm3We82Uze16EOTi1UyS+hEDe0zHp8CH+qqP7SLFlq/XVTytvSJpe
xEsbTV2Qs4cqTed0FSvoM9ByfraU6sVNQzAAUAyyyFn+BjjnfIGMkSdlHJO4hpMtl66qx25TXBVy
ywsb6E2/tCjGpJMkzMe5h5TlrnfoCKWxi0Ur/Ukjh9qXbqOvnHPj7CJbn9O7UFybWfvVsStTPkrN
0W1Js3QfPIdeLnkcgVvBytk+stiwmaZPDfoP4Eb56r50Gow10nGizC+DwTN9pLesxGsCOfgbTLJz
wYxhl0cMUxoV/IzeeJzTh1R+WHiADlu+07kIxo7rCwFpdYRitNTtIrJPOg88EZZiXi+N3y6DlWdP
l3dzy7c5F8jY9DrOyrAGm5xTl5ovDsYxM3kYW5u9d+cy6ON1ds/mRVenoQJI43+BWOdD9Nhjnkj1
Cg/1/L9BBTiXx1iSKJXzqoINd+boUCi7PPKL+WHqNRARc1z6zSD9XBRjQtpVLDU4MnRcgRKWrIGk
WzU61oknBnglLp/VW4Bw4W6bjAWpuiUvjMVUMbFQPYWkfozSJrV6o0QGtEA2L0fXv6qN+zpSXSPJ
HFUsPWQQEqsmj2tUWao0fUpiw6kH3SvAYF8a8t2oavdpbjwWhuZNYvc0VhG+2ARl2VvyqvuDZE2m
fkwyHFdfWXCG/VXXNHuRshctFnO0Taw/FCE9JtVdnwN6ZF728ZLaYgw8ujg5RJr0dVXXwzSG7rii
B9zsn/QITLn9c/RJzY37pjJ8lKA/i+34FMvV1xmvbKU/AtDcWyRTt8bcuImB5myWxNE07TGMgULd
ATE+W4MFM3BChd4tvSPHWpufSZV+rQXpdWjTH8mwvhpG4cnSwDFBW7Hpec2CuTRJq5ThIsHbqjEH
bLhV4SzGMc7u0+n18olvuXXngpibM1WzacRKDYyr8T41AjI8hCLvFaRe70elOhWcmNuSp1Wc6zMw
EDVrcimETLTv0WpQIs/Ew0D8wxt/ksVclwixX1/12LjJXmzZjnFhCp8iLiouv8tvs5XjfPeY67Kq
alPmFaRR/NTMzW/gOzrmNTp/vcUDmaKfupEn3da8ePQPBu+0TOYNBocxAUEzXJnlrnMpbVcM1uv5
Dm0CwHtJuHE9b1vZJ1iSmrBvu+5X+s74Se1Q+wzGQbiMdrmvMeff8oAFtt+N30tkH2GtBdBFr+Ld
AIf4WB9S4dNlzedcMZN5a3sQN2jRiuCQyFdT/BJWn2vlIewOSv03AyRnWsK2v7SZLE+AxFOdOtN2
xRzaJJsDWDeO8eZtGGMzBlLrczkjK0KAnjHjfaifL+8YTwBjK7QGQHt9BCXIQ7BKYRomTQgntOWJ
YExFUQ7tXJkY4tfbK7H3C24MsO1LnrSKtQ9amdRC+x8gDgncSuoruv8cWtozuVRHf7g2vwMttg1l
FkNTEyhIzHo/tEjPWrJdOpEr2NU3glfPaa9TLrzatkX/j0x4Dky620wiTVwjyEQntacYuV3OrVeq
POixzYzSmVZrjDZUSz81DUgu3iJognrzfKTwmaNd7Sh+ZRzASXZ49n0DAp8o51IZBZnD1oBNgNTO
Hd6w3OqjbEeH2J4POVi60JcienAdAK5Lgl+lDPXf7IbGalAzLmWd4DYP/RdjvhrqxTGrJ3O6qfih
1vZZ/tZWtnYbFhloeWU4f0IQXUuDFfpInbmGo5v2epc9YGoxCO2J16/KuYQa87hkJMrnQkLUmoXX
SnoPAN/LdmSzVeHsENka7jxMQ6xm6IpRfYo6mHpKYeUH+kYvgcj31jm7yNZzkfbMkHMwUJVOO1sc
bkhS2NnE8dh4QpjnpJ1moxBByOIs8p0sGbYyP8w8AgjuxjHBG0iMQ1CnvVXRZufNluwT0B1VQApN
PO6k7Hag/1v72AruRFHWlBVYhrSjREbzVw6aHntw4oDS7+q7hXOzOHrHtv8PdT0MEUFj7BRfAd3H
ikbZ4mgeTwRjPiKjmLoixhQkMOvcAnwdau98y2waTtV+epVeJT1H5HYu4bSJjLkAsra0zB1C0yS6
QmnGUofJmZrerrXaauECG4vNWSP94gV3mzBOaRUiCGoFmEjk11ADohma9qt0jXxJJwCIgGJRxHu5
QHsBwFB4XhvvGjC2Q4vTvJBGtEFF4s1svjbkO0nvOAukL9iFBbIF3bHX504o6VXbU0z1ZC/fgtIV
8TDvtdns0jgzVGwdN02qqWxLrKZ3dCve1TvjS2PHXh00R+AKvTRH2Yn3zbN89Tf9DOeCGWsiqWnW
lgRd9sn8KKiHlCBLE1zeRo6asEXdqVyWqJoQlVU13MXeJV3uqMWrWlzNQsK5BPRaXToxei3P8jOA
lUJjMUVMMubVGvsDKgnWIHwt28+X18STQ7XzTI5ERjFUBaxp7oDJpNyT/BXpdSglZz0cLWfruXpX
gtBCgo+VjqE/YKBvjlt/Fdbd5eXwwjy2novugTlOcqyH1lMzlG/7Q47JhNKi2q7d8joleMtiLIcS
E7MfaVPSunqLHNlV/nnQB4594phgnbEQRh+Kg5QDFiGurpb0kfB4KjmLYGu1GShjE1VGaFzkTjTv
F8ALJ5xyLe8dZtNkwiopUZShp653Rligzq4eTXe2o9vGy33502Ut4CyIDSKMRZWrbkAgPGM4o+7I
jRx+TZWIk2i8LEVlwwa5LAVFWpDSNOdbEnn5/ElS/slFUtnm9bAaa5VgptiB6Y7A7RZ1O7DdcK7m
ZsX5ZDpVtndd781s7RaYTuV+9fDgucl+LaweQHroynfUnXJHQaaGQ/3SuaYj/tNhqSLjoSHHKU3j
iL5YQQlvUz1xEOfvNJM7bS5ftKhgoHxv6TRcIJEgo47+W1SyAEJq9UF0pIGsCEw6i4e6uH1pdbAx
G5JmALjmvbiiTwDgFtJZ084ry1tD5WjfHyzdSQCznnadpgHVxV8g+FEAVPAZbMs5WM0kW7oqffP7
5UvFWxC9DmcvhTyMddIpmHVpZy8xHS2/v/z97et0Wg/jaBo9BhhAHaU6VWehKcYqM38Rv1yWwVsD
41rOidyZQ01fh3VnkodB4xzKtodwWgPzHLSVrioJhXgWCtFaDNOKzC+Z+CyaD6XCGf/+QzbhJIt5
FTApryvLirIUarM+GAIsWnAbAZ82upJP6YAoMnzDseP0ox/dkt9CWWirMUkmZabtUrNHp4T64Be1
Ja+qR/fpkhimK6QbylpdW7x4Wrq4knZsltHrtdECtpozrgXnfeVJo5bjTLNjtccc6IyoLZkHC3OZ
aoPmyrW1BtFpAXbLOzneHjKWIewinbQZnXuIZiuTdHcZcysWDH/AfOhivsrhPtXdy4rPUUwW80ok
aSxr1C1v66tR2enrbRR/b6qbipsK+UMG76QijJ3oTXHspAEuUbqTvKywJp+2MZMaAwGjqyDKR7ad
h07BWx5jO5au0EsAh0EtyysFo39Zh4J+EGmesXy7vJF/KGCclseYkFhIu8ZQ8B73jmiD2tuKb8Jj
tP9mxOBQNqwI2PFo1n7Iea/0Zv+LLP4WzOJFJfWMoSAVHbLhFaVk7w/RDpiw4PDjjehxDDGLG2UM
1bSsE7o8a/WbWV7pyotcvXB2cfsxPi2GuXKZWuvpMuA2q1cd2jwowmT8rH1+o6l8/rvQ8CSMuXCR
VHf1qC3QjugT2Iuk+KErOYafezrMa7xopiCOFLpdXIVHKcYsaNMjAB6TT8M0uppIjinJNWtJ2/8j
7bqW49aR6Bexijm8Ms+MRlmW7BfWte81c874+j2Qdz00RA92vQ/2i6rY00Cj0ehwzhFv/cP15eQ4
MBYoOBG0KiYazF/pj1pzVBUv1v2qeU2agPAZ5ulyXXHOKnvYtHjSRBnRdeuZ6PNoA+tRuUVg79GM
ELDAecONvJuOhZGKdHR8pQlyup1P3tZgdfq/EhBSR678d4yktjvc0r4Swol3qBrX1KSLvrkVogmz
OXMMNbX+OGlBFS1O1IRNzIO/5MQkH2Y3+65EyQOtiaNRfi4nxHFGwbNOzpFmJzdLQ5gT9KPTAcYY
zY8LOPVGTPbBIc+HJhD+nk/CiddKytGLRZIii9zM/UinqIQ7wXzucl5KgeP0WfioqhOz2OqRUmib
yAUTrk2kY7V+M+cT/1bjKcO4kCwtBQmEjKjmJmetCeSWl+DnHCqN/oCNtVnW2EVShCpb82Y8NQck
WnFpLrEtBfVB8gYuwegujyTqQirY5zAwbLKpY0FtkxrN77RQoh8TJ/OlmzYAaLb12IFi1whopcS8
Lc71Kbr9k/f5VjbjQRLw1WCWuIYwoTpM4xCAPRmpk4ET9Oyd4K0Y9qo2B1HQBzzQewl+8JM8PRTd
JyXizXrs2cZWDOMoiJUry6gATNLEUL6u5DY4Yp3rDp6nCRPrY5sqUhTYrLxebVN96lc5XIFfE7e6
fV3Sbvi20YZNFQ96Iidii5RDil4kDELUQXymvjbyYwzjtvfI3obXRe45p61EJtiPZzB3LSbST1ER
DvlbZqF7OeGoxZPBxBuJaKWkURECyMjfT0niCuqzJE6cbdrJcpkKzpMKglJVswyDMYWimZdyWHWJ
hjVeDCjHyK1O5Li67+Uf9/q67WzVr9IYq2iStRmTeJXc+WgG7ygsdu5EITn+eP0Vwf/O921i+F3W
LM2Ct9PfY+ONkypzFGyJKkgYysmOGQqdYhR/4ihFd+LXa/dXGcwSxqas9HqSoqTlNDd4QJxiDEgD
7tCZnwSXN32zu2FbjZglVCQzjoUCQWH6aXIN8MILDnqyUY4vPP5AAE8aO10hDJ0OwGaJDhuhKde2
JJwr9JGZzuLR1q5Y4jjAj57pl7VkMeNTQ9ZJZ9LGhnhFkVjRv6KDnCODrtCV/XpvP9jYBGkysTMp
KWiezG9JmYVqDk48iQD57AkMg34S4VFr8rBZeVKZ+ziOu4YodEhGVcqjMkfeYur2sliv+QTauFl0
rQIICUrDqZbwxDK3dJOoglFJUJZ2r9HejRHs30PAQ//Zycj+unHUnW0WddIjoIumi4T+P4q4HJ2J
r/npUXCaUEcPd+R3oYb6XfFAEXx5NFQfL5tfhdO/b4Rrsj6vHeDZ4CsHW2lkf2xeqgLPXYDlcQ47
3aZrxsPc0KY2Ssa0EAl0ioNLVzRydTcKF4d4pVsFvOO+fx50cApgjsP6MMURt61RzqIluWULOJG7
mjfBvW8el+8zK6eWhTwlWUW7NGKQ0lDwIdXn97x/DHzpBl3EsKsWKy1q4rPkNsZBMx/MTnOk7Cgr
IL+RuGmHfWu4CGP8saaAGIlU9PEFNLv1FvygOvKMgkcxaCO7OqpoFfVBucoxDZ5YutQbIyRS3syo
4Miu0B1VHG3AzE3iS2x2nEuUs2Vsm2ZC8qEswQrp5vMK2g7TzdTIyaLkoTTjE8CeQX3SfB2j/n+O
R+gWAufQMHUZKI1MzFOVVmoQlAjcsb5P9LtV/zrrHF/1MeSBCFm2gFdDeeLZea1MSpMyommcVn/L
Gz/q3rKckw3miWDsXcgGK46HHvQQ8qE1PtEERMLD7Nw19o0ajLFLSzQLcoczO5izk9bAKtA0n9Qt
isezXeq8WitPHGPufbooSdZNSOxlfhIfu8QrQSbYpE/L/964+ev+MBberqtK5hxudqzM4zj3GMgt
w+v+lbM/bLa+1+N11husHRpc7DUxnCl+UzWOne061csGscySiZRZ1dDjBGnV5yKqbc36dF2LnfzP
LyvFMkrq0RqTXIKEEfge57kABh/qx84U4n28gK9TvsturaMc8ugIdiZJfhXMRBlAe8m0vMcpzQ4a
GEITFxUIJF1z9HJxZfGWkf594/CybMgUheDdpT0NLkWBF7wJtTwAe9q4DOFhudCG1Md8uHw3G8cE
GW0eaYuVI5pPDrQfHiR0CC4kDPblbsJJQPGUYxyFVhFDMCSIMuuT1D/qasAxEc6xVRgvUYnWoPag
wXOFU/8dbNbNAdQ47vRV/xtzqSMy8yIey5hNXW1eRYynGuMw1A74zrGJMyYSYhdzfyjVhuNm6Seu
bRTjKUwzoUjPCONNsbSr7HnQ3gzr8yA86UNiz+PMuXo5XoMtNBhSj2nFBRdHrqQ+kRuflKpjaLyU
OU8MewVGhRmlUYOMl/o4q4CFqU9F8jfHLnYDzIuNs0wUkTlWJJ8QKkVf6Ny3dNLd6YgQ+kgHlfmQ
9hxjUFmHUWfVmE30slKtY6KbxwTAHxyVdh/IG5Xob9g4imQdikzWZah0lnyKmv8tPliBhkJQ4fxR
FLaRxbiIbBizuMK0k6uAdaBrQ1UA2yESuVnGmXjiGQPrILBuYyph4TLhThRnW1kOovB2feV4Mhgf
kcbIeVolUqxi70uogcqBMXrXRfD2n3EGZj9JfS6sSElP4ltftkFfyf51ETuJ218uJbZeYKqxSpYE
S7X4UUBbwdVP9N0UPY+fQQCA16jolr5Z2uS+4TJncZaQrSPEawsW3wI3cYbyeAkejzr7sq683sf9
PMnF7NjSQTmm+TCmUFEVv5D4MdeP8XCjY1BrvWtSf5T+MUXX0N6W6DtnbTlniy0pxHlf6w2hgs8/
XvhDKD8vjuwXmErjXcAcY2HpKISxV602Q6hpiEBvuKnFrxxtOM6PrSksI2nA7ZLDw36b/AoMG3i3
OSJuxPKgolTHqxvvdCT9YpnsfMug92ubSLg4EtmW/PmxRZBGHnVcwI7m5H7h8IaKeSvIeI18jSiB
Ek60BnQN9bVX/7q+grzvMx4jBwRza+m4eHvxTrDuex7dPW/FWEy7FLPl00xwPfWe5KPyBwbb4vXb
6FJylzEkHCfLi2d15npaQfouR6TAemGsVLAxAvQVA+A3FBKAN/PDVY2u7eaaGuOxyGPUtP6dKlsQ
0Zr3yhm6UeiIl1Ryru8Vz2mwBS3AwJraQq+Q4gZ4Ky80WDfOsq84NPf+f6vHmF5sZE2eziXwfltf
PhqA8oxfuvIwIfdOK2c64GX+vq4gJwrUGWMcy0LVcwHvxXx5SLvV1ofPUwvYeuPbtAJpoXu9Lo67
nsxdJoiGujb08TO9jZ7mS2Fm+mmK7ON7cvzQJpyLja7YlSiXxburk1Iz5fde10ZobNJhgrwFNmve
tEElppypyZ02nl98FVvmKka016sFrCU7EFf1KKYNMiWB6UrEXh5Wv3oUQXBIZpvwxgB3M06Xy42d
kCBTIppmA8TPRRhswfhWyzdEeJvHgDRetr6UXCw6zqVt0EtvcxIJqaoptZBK0/N/rAaQMn0wDbN7
3Vw41snORqhS2UvWgvWknQwNIHR1zN5lN2VZ2n1+k3ZP18XxXJnBuBe9VQ1JbmGdtA2LAI2ofklv
aJty7ArPHFm8HaMLvFnAdVi1Oklwj6rn6GE4GH6Bt6V2uzxojwsKU+nBxHTBGpLMHk+8K463eYyf
yRZzndfBkFwyza9zJPvA7XgohCbk6MiJfNi5CQMT12PeQ44aUNSx9hy539a3H0O+vHuIpxPjWQwd
SXihgCdDAtSvS8Npx+Wc14RjktQhfnAoSH2qhoHyMvAsf902ECZ3ca7CRJRhtoX8IZdie9UerTnU
Uk6otQMjCHeykcWYY2ZmLSZcUMgwz8nN5IoeIBs8YGO5SJb7ptu78T3eHeHkiRQJx+UOHu46z418
xkTlZi3kvBtkXH5x6qhekdimW74lX5XOpjzezbk/SX83AQ8Ya9+PbgQz9mnETVmrbUwpFxqcDOvr
grJHF8YH2UezKZ7YkYdO6FDhhTK79rqRy9yGRh8rc0rwCtbQLUN7n8uX1Om8+mCe+GViunvXLIk1
2EySk0avAbI2KrY4CR6RJv/6AeRtIJPjsZQsKwUCEb1WOp34mJqf+vzLLPHS6btn7+e6Ydj910PR
dG27dhJeqPkCzzxhb4yvVWbY17XhSWFyO1GT4Z09dLIrRbPTzrUL9rNVXDlSdv3yRhdqIxu/rK9j
TIoIutC32hjkgRT0B/kPuFi2ZxuDMr+KERaiDdGIRJWlfGtFx9QSt015ZM67umCGCB0domZqbEHI
MOa6zbtFxgzWLVnvC5CH65lniKEIJGMl9nON03G2X2PeSGRWr5NHsUwqpExp7CPYkp2G3V0dGF53
im+0IAuVYPEoWUXn64/cKGjXQlRFk4DoZ+mWzNi7KpB+WnUs6lgctf6fgXhJ9vUPjPAigq1+1KsE
zPBFxJXWf83nh7SckGN8+f9kMIauKHnRjDN6l+Rk9CUdaWex9khUcDZr1wGpoIrWdE3RZIvxdgDC
JUMk4TyJxVHqb2veDNau99l8n3Fwa2SWhjGueDvFjWPVflEhHyu+NDNvtnt/2y+KMNvezKJojLRl
yUhvFsvPhseed+1fF6GwHi6rRfA1JRmufWl+VY30sKCIY0tW8Ueu9OeiKexwnmCtljBXqH7m6rNR
Hsz5qUdL3nX7ur7xCjuaF+e6ME2iJLmdcDeofrUcrn9///7eKME4N60Z19qi987yFgXoOv3HulUe
22+r39mA038B8s5L7Kc+ryX/ffztw5W6kcsETCRJFWvNsEvSXXTO7nu7RT1PvU+d6BCf62A6USw6
4gEc00/OrZ94ymdeaL1fV9z8BmpJm/vDUElSFgZtdDkPaG5InLsMjTXRve52nujX/nfhM0/vfTf/
H/tXRCZcMutWILmCMDvT41M3C3i3W2d9Vs/w/4elq0NDn+xOMHnbTLfx2nIzDgSzo6OgGDh32U3x
jIpOWDqAMbyVnB9jYplz3ax2Q+/NyjL+pMmndFVLzKrkRubMOHlGczvUPhLXts6LnHjnnXEpfdPP
hm7Qm2TxxPhbP5zU5fG6Ovu5kIs+79MfG0uZhXgd+gZPCTmY3Obv/Bi/qCgqpp9RKj1y86g0Bruy
We9v3420dh4VxUwwpSgW5HVE642Ui7YK2iNBmzFKEtllZjxkShssQu1yNN11OJqoWJIuG4itmDNR
C4MgVwv8wfs70K+emtfIz9GCXhwLMMZX5z8qMW0EMifCqgHXo6UjYmshFAFaD674Okx5g5+7RrKR
wti/bJqLFXVwN63pJlrnzM2dXLYcq99BmUakuJHCmL05kB6TKpDSe8MNhcpSgDzpIePi1y6dxmxc
wVU4R3tfM3T6GLooIThlHbjSS2XRITQg1t0K7sp5CM2eN2vKE8J46zLWakOUsEm9tyJWBOwFcAJR
Xw/FQ30YD52TP1nP1y1x14VoF70YQ9RSqxYsE8UEokoOGoJtU8/savm8kPPCRafYjX82whgjzMo0
6jMMoiPE90jmC+AaNWK/S3gEIjylGDPsk6lGORpJ8T5N3iQZs1J6BghQPbHHhPgmb4Rp/zBf1pCx
R2OZCMj2FsmdhuMa/a0mn6/v0b5f3Kwb43vXsZpLo0P9YnDrT9AqoNGDeBgollm48to3d6DM6Pn6
qQ/bmSBh7EHVqgQQMgcKVWn42lckOgp/OjVf1WdKBireNMBWjB7b03zqQ+ueN6tAFfrgmje/gIn3
87SrJUHEZWOqgz+gIXZoyr+GrHYNRXRGNb1vjeogdjwGOs5Gsm0Ms5TW00QbuXtyrKUbK//fOSZ/
XVnGiwitmdVqOclu1Z+X9A4cRxp54xjL7rW2WTvGiSwKpn3kFJcobWqOT9IpDrQASaIzr5eK463Y
ccjB6NRYKdCGu1TyIY/KsMorX2g1jrvnOA2VcRpFJFp1rqKaJmSZswyHOZ1sEYAjSspJdu0bHZr1
Fc3QxA8oIBqJc0uK4J0WnzIBpsHg0cQsb+h+X5+LGCYhkBsmaMtjeFyzEP9prA6tsNnNPI2hlPUP
121hf4cuohhzk0g2Gyk6Y902mpxcBl8cwmFh5RG57ec4tIscxuRMZABUMUFadHYmoL/1dGr0c+mh
MP2PhA6JRy340VunHazM7s5IVF3Xc//cXuQzl1gnmQUaSlWkhZtPpfHCbQbhrSNjgqNBFsmYEWeT
7EaMX0mCTmkuGOv+O2mzisyt1QBgtJYaeHmS+yUQOb9bPkXkVJ+kx+b7tNqSk4QUQ5cXGvJWj7m+
6pIoAGxBbrlfaruLUSP75/r2/CZgu+wPc3+B/2wokhzzHJ0r+dPhHbL+hTJ61f471pvTOLzZDo5S
7FNClRXw2A1QSstelvSQ6f+fyX14PDSyMRoU4gS5qRtgoj0VkuhdXzaOP3qPCjbvk4JMRm+1INJC
E7tPJr+mruKmWcNa9kupxTBCwXG1vEVj/AUR1zjvQEwDeKoDyR7a7M/GHC42/j5rt9HJbDKpSw3c
GXKgH6kdgALKH14p/80TJfxB7PmCaQDl+fpScg7wu4FuxCpKo1uxCteumRjgcEfNM6dP10X8Jkj7
aeTvx3sjI1dU4LxrCB5alLlXT0dXTu3oz0bQIrHz/5o34ysSq1aSYcWJqknpWW3htDWnl5hzTb0j
EG7UScyEpKASB1qZ5sfarW58ihWvHb9fXzXexjCeoW7LsZOo77GWE4JoTNaE/J3hCHm/vjaqFIjN
ySojPqckDGfdORCbnARHO/9gTo1dHq8w5+SyA4FxumRFRbN9tGJSHnOQfOP1xo0kdvXSRd3CKKxp
Gmwrh7ms1QwyHjTsx36TPivNrRV9u74/+1Z9kcE2cIhTjiFAOrijPNGrHWSZyMhgyLFwfqDiFlN4
XeKuD9oIZEJ/ZcpVoVvx0O7WU0XCpvGvf393bzbfZ8Kvcq2Ksi7QUUSRC1Og1K4+bQPjdR1y9oZt
1OiLkRRqhZbeSpXDUq/DZVJs4HtzPPbuKd1oQ1dzY9okEgtBRhiOsdDKn9ThGFupnfRov146Tns8
TyP6942oJhnKeogQ5C1x/xe615/Gqgo0Q+HsP08j+veNGKLOSqoUaKMRtejRqDJPnrPSaYAtoIlD
6l43ht3ZbnOzfowfBRqVSdQa1lBgCFp3yofEBWVZj3HT2sctC9BEHmkQbxmZaKscJNUkNZZRIChn
RWBqyZHdHHlc0fSHf3hBbxRjHGshE4RAWQu8ekENxra06xwD7NLoTnL7RV31O85C7qulSoqmybIh
sZMhEanmrm9RpekUh06YDl/Hz+S2BYI9PV2RR+67gPcA/c3uXYQya6lZiMzVHHE/YMuAQlqegQW0
PNSHDrM1wmcQsTxMn6/ruW+dF4nMskpt30f9ilpGQ4B3MQAPICJBNMt2IfE60DkrymZh5CxrACmP
Vq9Im8ECqoRpbzqCpHA8yH5wrv9UicWhstZ+BjAybfFAvsCqbUz0+AJ6PMij9QWAAOiyFP7GzXx9
HffN8yKU8cKRaOaFHME8u0ZxhuLBLG+i9MUqjzMvcbv/rNroxwS1ojrli0zzB5qN5BlGOZI785k8
9IrdeYsHvGsHXaTCc8lrNeBZp8r4ZjPSi0nP0Gsw+cCN/EbCWrAHsAujs7Nx5tfMAU6VxXFo9Jsf
j/1lXRknnRIpNqYRyqbi6Oi67GllzymS7/cEbhaU8dAF9dBSTQ3zbGKgrQ4sJ0Z+mo7G8BqueOqw
7tns2rpukRAfx/FgGqilSenhuiVy1WGciJBZtVVIiKKwTY+GHx/FQ3aLA/3fIFNw3Ac7VAKEIKPX
agzoNW58S1mz+iABA65yK77Rfm00jjnVmVclpD7pik2w0yStlGhpp0HB7ICeQ38CVZwQ/BdjnPQg
XZPDRG5DtxZg0oZd1ONfmhK25lMy3enjS9kQO9FOBgCO0KY6NIUjN8AK4tL/0e9fk8/4lNzMSK3h
rP+byZuEOfiVDKQ+kwdeffk3YfHPc8YOlZQzGkVI/O8WfxFUEUvYhapNO2Ote540jrNkB0yUCHzx
qwRnKWnEV1r5tS8jr7dm4JrII+hiLe/6keCcOnbARGnyTpKpvL4MFb2y04pXwttv5Lz4EI3xISPo
szML6VY0cppBdZPcF/eSnbmWR6sazUkD4gcAdr3MK9Ab8Ycpr414xq9oaduRxorQ1hxp4arODvDZ
Oe9nzvXNMqQkslh2WY83YFv2NtENp49PM5cqfF+KoRmSaumaJjL+vlN0cRYmZHibWnAtMjuzMt4v
xchxkvsWcRHDbFeuRATkiDON7jBxUZ5m3nPpNwfqIoHZEUWf0z4mSGhABa9/7NFmOL6ZNqBhncrh
4ZjuV7jA5vufZWN8fpTFqohXBq7mb+qRBjxAtguX0HDUQ+ylZw1oh+s7+VKJuon2GS3nf9ScvfkF
TCCJJuY17nUk91ThXhw+C1VQGpzsP29N2RxoIVmNVZSo480Obd6n6bbI7WnaFe2GvJIdxxLZhOiy
TKMmZLjaligo6mNTHPX87bpf2r89f+7au76bp6EURxZQb3XgymBOprIFbB06zpbguhSeIky8qJSW
vowabAMYhP36lhc3Q/l4XQTnOLFZUD0pGzUqkJCa61tZvgUE9/Xv8xaK8QoF6XsNoafiGtGXrnyo
Btleo79Mldd/zLUwxi9gJMBcgH1I3w4/CBRxhjzVpl1dqc+N5HnLxviIZhCEpqxQ2VSD/FF38gfL
m33lVgpGFzQkx/yVh8XOW0fGTZAhGRqwVdMJipuoeM31+1z9pma8UaXfvBQuhs04g9hISJ+kODu9
1x26u9gD0fZTExYgYqPMU8r9wHt/0V/+MVb6KZFNiZZVgwQBJW/NjENWf2mzT7kQ6MaLpN9mo8l5
7P3miXmRxkSGS5OmMaHIsrQHmga9kwt3FCDwfRBr+PjaF1wuQja1hmsqMuGgbqaC2TYQKjTpUV6T
UKtGcDODrEQ+xyvhvYro566JY9yG2q1xE8XIZGc3FEVMCnOnAnqYAsY5UFK51w/4fj/p5fqQ6VHZ
uMJpLrtaXmkAgxUd3tJbAohs8io41ouOSer0ebjtMHk884i8998Sl51kPMsoWWJOZlwpPaDcbSXu
XdUovHJqvFmpHqe4OQIw3697HvLI7kk0JLQtqwaQlth06qDVi2nmKOAYwouJVLQx+Bn6K0ntcxZ2
1/tvBDELq2erYQKwBTgjR3KjhNOpPwsOWvNufkC1DgJ9pHkcobumuhHKrGqjzItKFNTd1ABw/xhl
6s+1MyNbYFNUmg5zvMmLaAtcGshdh7qRy7jvGBzDiWHA73TReegeNV4u/z3C+HAoNgIYj50pRapj
CIOuZhqSMHIHmzKaJUde/MizD8ZTR9qg4TWBFRSbU7I+RnEQpzei+EcFUhCiqgr+yTKbKxuboUE/
NXJlS3QujM9GxQkM9se5NwIYpwVwOUGpW5gfucve4YLofHUE6CU6I0KnvDiWt79uF4UYr7Vmra6W
MeQBCpb40OubggyZfo/XuWontzQ/lj/9F7DIu95yoydzzGQyV8U8Iu9OSYKBZOAnkqN5KcbZWn8G
T4zL0XM3N7CRx5ywMp6EMRswW0rnkNEFD9inH7mBhluV2z/MlyVlDlXUdHGt9UhDiKSyl/YokMHO
OsOOl0/Z1DvXFaO/++MBuwhjDpg2ptlqgRrHldPDKoWKXNvRwhni3m/v2Swec7jqcZHyIcZjnbb3
NPe5l90hi+rrN0tIaVCI13jEyR5hoIe0BgiqfV3H/ShzI58Jj1ZxWdFZjH5fNaBRZgXZJRh4dLu7
LX1uWzjHNNl0mTCqQ1sk/0aPBQD+4oCc6Qd6LH03CTwwm/3o76IeC8Oy1AJgBTOUWGenuyFuat+V
L9qtahe3op3Z8ys3jt7X0DANS5VMUWffhRqmaSKZDpFjijU0TiQUnAXl3CTsAuHAyz7u51fxEPiP
NCb4k422buIRR4++Qun4BzlRmkIa2PLeoL+xlIssqvkmLJK7xDQBzkkDacm3MECe+Nrt6FtB6Qv3
+uN1u9z3nRdhjO+0ahAmSDLOnlid1vmsm9+j7lmpK/u6mP0jfhHDuEp0vBb6iDkeV1Enr5MfAeDu
K0nNcSQ7jJJoTd1sE+Mhl2oolQXTb+8RZQM7rFxi5y+6ax5SEK6s7vRA83DF+X8nIf9VMOMvjTRL
2j5FaBfJQTbjGkJVuSKcRfyND7usIuMo83Ks2p5eOPJ5hRWOQf2P6ZLH2Y8fmtPot8CiFu35q+6B
MTnjotdxDZNxoeAkKbNiQleDjAjPOFHWgfQGNNv2EMwn3pHjWQzjL+cxXZq5RPe0Pvhq/EkfTqLC
yW7+xmn9XE/2AalnXZtpFKIqOgOu4QyyySD2dNd4IUfliOn7E6/Yux+rXgQybqQ3hzLLRhmdQvkX
0MnbjfJ0/ZzxHBULsZ1HKqkMC2lvIexu0rANlEfzLkIhiI+QzJXF+I4RrIaooSOQlO4WFyMsxynU
3Xes6SOv35i3cIz/WNQun6YYWbO09zv1LtJ5prD7Jrx4DhYBtxOVTkY/OnT5RtGVCjcPCxAaKrfp
ucX/g2famiOHi+rKXKvYlW0h723JIP9T2YIaYKBlIcILA6FBdGwD/VAeMCjq89Zw3ztaKLcDlltC
PMW6D7Vr0k5E32L6iaL0ID39D0WRGj8DhQE8HpQfynLl0Dpo3OTQ7mneiGZch2lNa6tMMEvjSXxc
ncXNT/V5uFvCJownuyEA/VrDmDdBvO+xNmIZJ5IvNY5ChV3NDtYbxT9cHnRgXGhO+RS7PI+1a6MX
Yaw3ibMiU+UZMYIYKY45JN4y/klRy6LwJJKsoGvCZO43YM6JddLgAjB6MG6UT0rPTXPtabEVwdxk
eBwuMZlxk61BcUBREFUF+UCHbYlDBwnGk8SZWNh9Lm4lMmbZVHVfSXiQvsc7UYvO+8wFUGlfgAyd
ikzWwHjmuEkaQ7FPjq1Mxh6JXshpQaFy5gc9yMP0Qb0vMKQ538QAn+OxG3E1ZMwwAV9un81ol6Ij
ce+Q6LfyZ8OZ3fEghmDB4nU3cPbQotM1mwgyjqsWJMDUW46Kj7mr10VfORcNTwRzk7VRXsySClIF
MX6Qm/MyH67vEO/7dAM3KuTEbFuTIOmSrehKf+h4e7LnczcG8AHwR8D0akbLw7S7lZJT0kpt7vMu
/D2/txVD1dyogTnSStdH2FmWVbZYmo4pOEpfcwLD/cXSFDyxRNPQ2EK+Ls2D0FKmTY3c9+ZNpz5c
34y9R4IlXr7PaFEb0iRgFAGLpc22pbz1cZDqXwS94+ix66+3ghj/Zo5tXFYFRsviwha//KhqpgEg
Z6wH0R34vXf7VnBRjHF2SjNYA9qN0Bh8R3FNEJElT7Jiq0/rPQHRiuI1QQZUgxmteKmrVH/yXNmq
y3g+a1EWYVaQiM6AN6ydyjNI19xqsOOb1S/vZYDKZehxiX3lXnu+vqM8i2H8n7mUdWzp2NE2P3ba
Ocr869/ft/vLwjIebzIbcawsaFYMh2gMQRNfZJx7g6OCzjg5sgq1aTXI++bEk6bUFkUeaMduyccC
nxgm3DVdlU1GC4wyGVohwDway64Osje+TK/J6wLHTR5En1qH1djc9//u2l2kst4bFWi9nVXaeA8q
FxnD0+URHFQO5Z+OkEup74Ao/0eWuJHJuHOlA4fuAlpl3FCjZ1V2dhC/x6cc0WHulIDFfJO//agd
FA6vG3V3HzeiGU9vdVrW0keRKw/9rYq8wIyxoOvWuO9XsIeGJgEXRdeYg6Y20QR4LJj7jNATAwBu
i3xYFIo+hTPljbXQs/MhttgIY84WOMowRViaQClAwlSpzoMy2SqSb2ptF3lQN5ybmKscY6VNJYrd
NCHupPkiPGDAPaC7xScaOkUej2Bz3zh/riR76pRxUUyR0M7vqjqNUXTKx/ZQyv2Bs2M8OYxBWqSL
xybD85/ez7m3vHahedAP6pMRKOjFjt0FEBec4YD9lZRlDeU5w7AUNihopDy3phFmUms2ZQVIvSEU
G3BfUkS+JuDRAezquBFHT8YmOFCIhrZ9CnvbZBgqNYtXMg9BOpXP19fy/eHxwSA3cujv2MjJ617M
jRrhoGbnfzUH3WkD2aGdapHbYA6+Q+A7OU2Bxj8KXY0Rj+vyd+u81kY+c8u28ThHXQL0MOnJeIof
KSZE7YB+/nv3imTLWTys8KVr2GUeRzA1kmuKM8e+ypO1FDL4b5U4g/kdSRezC4fyrU9vBmIbyhep
dHtQPnDEKhyxjAMw+lYyp44SjgWr1z4U7mLLlUProBRyLgf+Os+/8SyJcQESIbmhDO+YG5JPDqkX
uYYj38/+it4LOYwc6fBHCfjLrgIc7lerEjsLuMZgbsWkuWgCX4HiBEm1tzjtZFOGupkH+rvb8LaV
yPiEVi/0GdgGcHSdrfilR1st9ZvyMN7m3hRKgfr23pQOkjPNHr3svwB33F9nzTIVUZMMg0XeQxk4
05F/RdEB2f/kUzz7w/D5j6znIoO5DxPV7EZTxWkVj+snI4xB7dK69Y3kKOA5W20eOiY1jY9n5CKO
GvPGOaTSoM16BXG0sbr0ooMUUGIAbkWKt3SMs5sKwejLGGdRPrd4at80T9aj2tjZJwp68/7MP4tf
ecrxhNK/b5TThQITphbOhSZVB9BFekLf3y7RysG82Q1hQHX5H7NgHJwiFbIpUCqAnLzEEVBGNN6A
C08RxpNZEnqAYpliEomOJv41JOGYPVw3PJ4SjNeyqq4YTA2JH1V7U1LghfN4VXfT7dZmmRgvlRlj
lzQ9waPgvX6deubn2LM85QEtsjfZcbRbXly7rxMqhJYoI4HKIkeW0hAl7Qxe7kg/jeqtMHEmxujG
fjw8P7/PwkZWQ1JJdYbWQZXcCcphyl4r/UbQOe6dowXLmtVUugqrgtcpG8vRhOI2jf4sCSdfNGG8
Tmwo6hDTKHzygb0631J2U4PYs798p9NTYsbli9k36YtExvFIomBkcQHwgX54BMiBHZm4GjkRHW/l
6N835x9DKhVJ0CboWn1YTk9mzHHW9Nh92H9FNjXVsiwk7pljqUyNNaApgxapVHcUZH8Vy7/myrIt
U39YZ9401q46ig6ePgsw1R94uDGdiLLYimySlgFC4euSfbruAnbHzKyNAMaRdZGhCYuOfPngW0/v
E5An2lYuPZjP+YF4KC++Ro7Jq2vuWsJGKruKBhgqq2ZG8qNd/G5MjnUGoNdFDDjaURv+uFuX5WM8
3LJEuhTPaL2lRfw0LJ4StHJRGjOKHNn/ieltlGKcXWtaujp0MI2yuE+kg8iLvziLxs60N3q5jkpF
TU88C9bioFusVHgYZLvBwUUJln8gAiYuMKBBNFcl93V+bOfnwbqPjBcTkHjaaNc8qH6eUowXWnVr
MUoC+0uTgzGmtr7er0bkXrcDnhDG8cTFIDWlpqAXoXNLq7MlKei4RO/7b8nN0jGuJ1eG3JgLZHF6
j7YLI5Xiq4cGZbbC67/y7rn9q3Ujjeq8cXRdUoyTMdOXDk1no/lSCq3byEfbT7icm3+R9mXLcfNI
s0/ECG4AyFsuvapbuyzrhmF54b6AO/n0J+nvzKgNcRrzey4cvmhFVwMoFICqrEwXrzpJ5JOEIiZE
CsLbRmstXBtLrX8MreY2y2TsNNIpFOJCExKzqRK0Y+tgOVhaW5b3+HTbeQtjXJ9I3OI/mLNBfmKb
EIQQ2RGDWsuiuMSOWuDIi2xkf2R4zvwWithICWXXvfDDmuAfpoKXzjgh1wDAyJPuL+ftVDkadJtN
p7lZmr+zU6Q4113/P/jJh1XBT2IrTxN9gFXuL6x4FDJClhd81c7FCzksyLBJlVxeZOMUHKXp2Kio
EYJ7XWNGi9EJ0gak9bIOWJkZwVcmlpVDX8FX8v5ZD5hXQPozJrKTSjp/whFSphF61CiOkOq7ua0g
kxV5FnFrAvXNhSLAuLPvpJ6yvtU+1kw4SUqzC/gEbW3AacnrkriJ7y1PGR2lQWZqSWFW25DLzsrl
9f75rPy3UbFxv+l4mvUKHCVriKMWXsC2lRm7qbGZqidNeYibPXRxJL4i24IiNFlTLLOIUfZD0KzB
hRAe0KnXHvrfhRgtcWTK8FJ7wnmTMFCxj0tzWb9ZujkikB2hie60TGqx/bvEvvExp8LBUzRtF8YZ
5jTazxvIfmDLJ++J1x6X4rrmFnCgsf0fo5rYwD8MoL7RA7wcCUpcur/gJLVtCaTYIrghO4fW7wsf
IxTCS6MbUa2FMzpytF9cPwYVlFSnc8Tuc2gAzlHk2LkE17sKQkKq9l9R2xTiS6nbZWxn2B2Dq6Fa
Ai2VQ3jz3y3g8lXX9oQYY/Qkr8Iamz+wHmdQigalD7VuZ5ZlLSQb3hSDDNIJQR3DK+ncvme58iNu
ZcT365CEi2kTgkrW0JT2rECOMnVar8hdE5inYG9/69DZvmndPHKk+KPVdOyHTRGUrJV4Y6YW/H+B
YC+swOFB3xuH/2avSZZKhCOjvkkiilKQR9TIjQbdUQbih9UO+QDZkbrEiCteIepA1qQD1meEqcFF
jRBHKogCvAAVXLpJb2V4gv/wQvu3u4ul/mpqGmUcl7h8s/Qc8BPzW59+XRoW/+E5sfziJG1Dk02n
cFmBfk6mZupiFWzHlgkc7SL1y3/q9bSX3FA+T6etgZt6KbtSqhoiT4DOWnNihal66Uu1n/fhQXkB
uZULXI63tNFft/b51vCnMTFepSH4aIYEmpqscdNoX+M/tf8/Zwf/NCJEqEYzmj4PcsiQgikXtwZb
EgI/L87y/ejmsVCoBoBQSItTrSIN62vMWIKiSrLJwfvEEieIZPWU1dkC9AwCWUCZmGIVlTAzBeMF
KJimeNiyhu1TkPnkRe1fX5SVehUGdGFHiH/MMoAfKKDbGpxGnMm4B9xnm3QXHEBHCEbb+QCsopNv
AqgfuNWzTN9k5URZzJtLTxfVQCAtOAUrOtaNDVFxYo4e+gC32XGhu8k3sSdjLf18Xv5pSnCNvKTU
guyviuR7uDOOCwppaWCQRd5VD7kYkXBwxWEUalWboTPKRjtu6U/9U2FuWPN8feE+n1t/jkZYN5PX
tGubDKPpdm32mGiSlMq6/30sjHBm9UNh1NkEBVxWlE48v6b8xHNNEs8lgxBTulFL0zDg2K0dll2/
LevxbwwQDQpwKqpIn1QT8rQaq3JIAS83VbduihteytA36y58YUPwq2nEa3xo4+Uejc7auxJoh+kW
D1mwyMjQDvqyqn+ef1j1C1uCc0VZUfaZHoHkwqPbaF/uWm+8yQEjWe7T3M23vatu8Kg+amidZC65
j3YJ+gCj3//+ohcQv4YRMEmCCcD81Nw4EURKygPVo4DzU5fcLox43LVDR0M3Eu0gYpLfFq5M43XN
a0zUF5iqmrpGxdxB3ttW1BENILXwXcl+2dn79a21cl+ztUsDwgncWEUGvm14Tfqi3LIN3+ZuawPC
Mm2m/bTrFUeGEFvbbJcGhSiY6qkaNA02W2F/LxPDibSTEUtTPGuR6dKK6Kha3oF1+7ejQlII6ru7
FBmQ7MtCXjL7NAN1W7rh76bkSF6Bwv85nYLTaiwCfWaNwLvkengBT81HR00cJXRMT321f7Vu8ta+
2fvwffgia3yXTa0QJ3HskF4psJY8Cx093RL2mI6b6w4jsyHEytk2CDSTKPYBCFWLHTduwkly75D4
vJgiyJsxi3qodKGP2Cu56Zs5/d8GIaYDulirjSjCIEjBN3Ua7CPANjJSSCqfa6fwhROKignZbKls
kUzxFNI/1BS1hzrnDl7qD1lCYodHE3I7DSRFIBW2+5tloqYKQRaqgoYDwfUibxu0oTqPDeKGanw1
2jOpzhWV4CRXPUE3dCCaKBDCIqllVNZ9wKtZ9UKl3kcRmC0j+6wSKWLr8+sOW+rCjuDVdlxFkA+G
neD0uzsZuRS8t3y8gqTtraued2FKcG5Vy+cGBH6qN4z6E6QQDsVYSxqC1k1QkIDaBlCDnzipyiZP
wAmjeln9NCeHTCqm9jnBtkzXhwEh8s16y2ylsbHyB5DJg5/hH1aB5CArRC1fJJ7PpmFAKNKCKg2Q
I3+6GDHLdqgqvHEmvOn1/JDQgw6KqnA0JY+p1Sm7MCTEVB20ul2hwBBF60adPM6xZJ+upOswZxcW
BBfrmtHIpxGBcxFyRp3DiZEiDEF+bPjtswyxsrpvTMOyAWikKAksn19szTJL0UKxHE1ZN+zBXLYd
U/2o4/VzPQKspJQxKGLiUcV0S1fF7i9jyNOuinF/Wo4iFcriyzvg+3wInNAtH7Ot7PRZoa37w+Cn
NExPrBGvbLh2mtxZbffEq6xxSKFGToHG8DJK7+w0fCfJVDtR1+4SvTnkEwXGy8oesC8ehqHP3KbO
zkhN7/u0Dp1h5P6YmPdtH/1NgPyYHTGRU7NanQ0rhvf25Tat1fuxjR4sokuAHCskH39OypKWuFjt
qbLBpkexCgWImif7pm9+qdY+gmqbfm6tl6q6Y/qX6yu/euxcDE1IB2uz3vcsQAQwjO/D7CvmDqqN
trGrIKeKxGkRf79ub/0OeWFw2cAXY1Sywc7VDnM5QGj5QA8LB4HxkABIdwaW3c2eZa62vmEvLAp7
qK1tCGymeMkvhHjxcfHshV8Sx6mLJv3t9fGt6ET+uYZCpKsHYtg8xxoat4bt1HvQhKJLf3RrPKvv
wNcEnUgwAoMNRLlDn6ODsqinfb3+G1aD7cWAhRiYxTgB9TIED2thuKpVuTNI020QPvD/u9rnn4MV
YqGOsnzelKHq2ZrizYO2AWBEsilWI+DFYIRjlhe1Pthkwr0oUx2187LS8A1LkQXA1YvDhxkRUt4D
oAdOEZgpbnSkoSG4AwbDHDKClRSFKFkeEb9ZZ3k7JyM8xCqH1x4EkCwbnCAmL0k9ymDPktmjQkRR
EqKA7CCYvaRQfKBzD7WSHYHslATI1VP3YvaEKMKRWKyGBseUamZbM67cMQz31516cdpPNwjCqMGY
igPqN777Im5kHcEH9XI/Hs1NZN83nDhJcwyCydEtGVPE+hJ9GBP8up9BT64oeFWo4Qz9bO3JUqCW
HMZea2myPbQegT9sCQ4+5/kMSBzCU9FqTo/c2Fzt6+EtbE5dazmd+VMLZDwwq8lNpE7/NZm/P7+Y
zGAcY1Nlyux1kzN6CxY+RX9D+w5g+gSCitpdSKhrhCbL1bfTURaS173yw7zw4MhaldkZltPTk0MO
Xozwh82/XXcXmQnB8TUIFkVaEoGQy9DOvcoP0TDt9KqVZANXSiFLBPwYiuD5EbN6NcgQa+n96LVP
xW0PuroxcU1vPkS75jbykT64m6UYComHirR1Ci20Hhv7n0NtoRhRgaQg6LrJ0UYxu9XDcBtKIf6r
k4qufeisIrvFxM7vOSP/f91Y+laqv5ZXtyLZ5quR5MLEMu4Lz4xRex8KgnHlXesYXeh0auNcdw2Z
CeF4bBItMJIcJsruYVJ2aSt5ta0uzcUQhOAx112mDthfXq6ZPzIt8sLC2FqB/srrUHI4yoYixI4i
SVjITFQJTLKJyClP/7fv/9QFqPZjkCHf6OnlN6M8Bsnr9aWQTJUtBIJWs9HhEOH7Jwgv6dFu4G9Z
jZZ7aTuMZKJsIRyU1Oga1cSaG9MXnTxGo4zlYTWKfyy62LUFElraqA0WfXlJa7twO/xm55NdL2UT
tozzYntMwUAzVVdQ3UiKsxZFfjene2WMN4AF/G9ubC/B4MKUhU3ClR6+VfHSSQl32JQ6nW5CHtuW
7Mj1K/rF7Am7nk5p05U9Zq/+HccKLzxQD82e/01npCSIiXDpukHOHk3wS7arTxzk7101zG6MefD/
xrex+YCxtZkmFsn1cWaVhqSb1xP9ri74WbG0LZS5Emc0I8mrat29P2wJbmH3Nro9C7j3mHyzi7OS
vlwfi+z7BV8wqkoNTLrMmV0d2Fy6YSMrF6179scQBBcoRqu07Rj3O5wADviJnVa/taafPC7+x3UR
wn+elmVHlpMzacCVGzOnTxvHKm8joHCvz9rq5QDt5yivgW8VxHpCeBtoYIfFEhSWjt/2jkPfA6hi
KFG2TnkDPltHP8aFHOKyltW7NCsEu0mtap5OyExyu3dpeG/Tr0Xwpcpf6+Kumm4sGxqzlScZ65qL
XBoVLkJJzAEwqBAuGr/3pm/FZtG+6V3rduH0gbbyTnaJ/H3jF18ESw+wZVnUtMBH82eAamyWBWmF
q5d5n9yhg+OZMQdvxPBm0VXOUdtj3qJizhuX/JAMdlm4a6aXybiIjQnky4uxYnhWgTOh/g3hX+J9
cR96skbOtXAFdn1VN0HutsAB/jQ1UpZrAIuj5lYj/JbfTOOljiSUy+s2TJOCj0k3bbFDqWWNEYz2
iGuEzfxhyDd0AKBT1yW1GokZsaoNvHNoxWaIoVDV4dZNUkTOXwFdAAL511jEPqVmLDIUR7HnZhB/
tzesfLi+9mtx6vL7hc1VgqttBGYIlYx5V+Bu2naNU87niDNJnJLNluDeU0xGK49bnL/gDqy+KfzF
bt6uj2W5iX5y44u5Et040rt5zpEdKBLrm5pzvFzKEdK/zRdzzrfNaD6RUlbTkA1r+fxi6zSdHXdh
TmfPyrda9lQH56yS+NlqHvVyjYSzZGzmzrAarBF0odBjo+3ofmGES6UsC1JLwmES1WZdFTlCbWKf
+qp3GnrW2MZigwOoGg76e90yHG5/vb5usjkUXhgRt8Z5WOYwqUEMUCkOmJ2caJRYWb2VEUszULZb
KoNUWKqi4oEyKSimLZwO7Lig9NXHBRykIpjH738xJnu5EKG1i36S4MwNQhsWoL9Q4a9a6pI0cgL6
N3EOHHcMY0ETqSHMG6mTVmEVttREmoPKg+cuUbfj1Ev8b/UovDAjvMqmMDONMZzQKqmDmRVqxuMo
Cw4SE2LZu+onKzE7wO2YvYvbA08kD7/VKGcjs6WjU83AjP25S4ewm80ERG+oqdtuDLGpRoscbWHw
lRUEVn35wpKwJuPEWpsMqGgteCrWnhvyIwlervvWuidfGBFWBBe+2OADR1n4zb5dSAfbLxauCeML
ROueZaxea3OH/YKcHcBVACkKgVuvZwVUwSNqdqDbquzNXKDb+1wrkoNohRgI2+XCjhC9yRxM9pxU
y/bMnmANylnAJZ4bz3K0hW0cHOfGj+sT+RtCJJ4YlzaFkKCzXtP5IvE2LIRHaeIVc+4OA3NHPXCC
DjTSYfRUE/1HFLSVW6PjtbJ+xkN1F0zqXuuHvQGdrWauNzrt8bH9o1U7PzSBy9fHvWkRZ5zQDckC
J061G8IA+emYehiD8mkk0ZHa7cYqFXBSaZHiXh+abNWWzy/OpaJqzCRfKqthOWxpQd4Mo/vJc36X
ZOnuuqnF2z5NIiohTEcejX0iUEyVOG1H43eo26v9jR4DjvtuJLYz0Mg18nczfrpucNlDnw0Cam4Z
pobIJ3hkFBVmNGVI1ylh4o69Q6Od0UYOB60MKAPcPKn86wbXwhNwHv82KLimjfJtmhQgWzH5HfQ2
U/J8/fvXgsbl9wtuOEBZPR3tBYiWHfRxS9JDUErOitWYQU1sYLzc0AYn8m7FEW0NsN0v22tEowBS
5KBwHl0FDNixZ0tWaLUAf2FNzLTNQW0FQH0u1OWDnx6jV5ASoAlvANtW4c8/5ahf2fjE3FsXaMUQ
6t0/pzv4IDfsgd70gMpU6CCTMTatW2PAqpig8FuuE39uL14n2mSBpBBNTgvDByQFoWKh77WDtSkt
RwabWPW/C2vCJR0wIIUVEcIUH59DeLmdywpr/2FAQKDjZc+ILUqGd82E5GWMI6XxVRQMgd7z2t28
BQ8VJHhkUMG14GQB3sEs29JwQRLOr1YjesaRYPQqs9mMzWNjnLOJerzcX99Xv2HlYqS4MCS6YUXK
PBtLbNzaW5y+cRWncSuv94yNifZQHa0Q5Nw6nbdIDcFVTvqG4m0vg7+v7e/LnyF4S1eE46gsP0PT
bnRcQOhN12yvD1VmQnCRIAviGvrbQLxMm4bexelNRyQZ1LU4fzkKIewaajkBJIIExXBYWofpfviv
5EJXRwKUMV0OE1SihGDLsk5LlRSvgZ5Rt2WpbzCo4mpMcqvVV53wwo4QdCGzh0yX0uKGvlMPzQsS
3bGDp4dXPZbuoh+GgocHeuq9sS0gOxlChZXvQfntZq6s2WQ1WmLqGDOpjdeJCCdErxMHxgLx3378
pzkjuW13sbvQskWHfFO4sp7CtYByaVC4pQ7QMbKnGVmYIf8yVG9I0zjX3dFabtSfdt7FkIQtzmx1
5lOJcNxqwSNNca0nw0PKze9107jNxDzSlL4aQVW6IA/RbOwIB3ZkxI0hHnOUySoTf9Gc7cz02VTd
0Gj0KI16J7ObYxazF6pGO5BVFg5IsG9qvT2QQT0koKskjXkeh/QXBFBe4kY/qwp3ixn9Y0w7mFZy
mLS4cYDF2sylfpgUcEHmul8NwVusd/toaN55l+wTbuwUSluX19kBtRA/yaOt0ep+roG4MTMTJ+PT
wSzBHhkqKDGDIJYEiZvM812szFuots/O2CaDE5bJ97lo3RIM/yHXfS3RdmqowJ8LXCWtsxpNX2sw
eVIz8mvb6p3etPd1DC2yqP2qVZo7xZy7aR7uLB7c6Ghep+nsBqOyzOU76/XQyekkeS2teseS5V3g
jVQXZUCSVDMyuAjCc6F4URE4rOD+df9Y3eQXJoSI2JgmcmcqwhUvdadJW8cMQKgPPMx1M2s3RevC
jBAV85j37RTgVCtos7H0/szCOXYiSNr1XeClVnE7KoWkhv47JffJ9Zlh/GahBdZBCCxpGYxWMS6u
n5sPFZQouRmditg2HG0uvVqrTkVHvtIx35Ou8uwhOeaFeowNsqPjfBvMWNOmTNymM7+2VXJEN/WD
HhSTw2h8S7X6iZnBA+8ZUILWT8NU9nNe/TJDkIpXwPk3jVfP0Y/r07h6O7CRSjVUYEVRUBJCf2Lp
tZ3o+uxN98WebbQv8wN1LIAp6Q7aU5Knyyrm7NLa4p8Xb5c05EVDJ1hL9mbmLPxpETr0Z5BVZiDO
Mff9YfQJHoThrbkpHxWPnuW6YavFjssfIaxilxJCiV5CiPi58xfGWNCb3gL75hvAxi6YEkAhpO3s
azvv0qjwajMrxjMkwZDRsf2kAhb0L24JyH/oC/yWGEQkuGnzJgcCDQeNqtwokAkwfgZSloNlT4nu
f2lD2Np5HJsBev2Qfd+qmWP6eMa7M1as26MVBUIx111zdcYuRiTscNYbgYnOTNXTwnOl38+K5HG7
7voXBgTXn0c7GLoMU0ZPOu49GpIS+m3vA0Ow6O5510ezdie5nDvB80czjJqajDO6JgInzXw+UNeC
ZJ2MY2st/AKDTZmpgocZaPw/d1gwlGQcrAJrpIb7chj8rrROrSJ7dK6ZubhmfErr8TKb0SaJa4Yx
bWde7vJk8ktqba7P2mqUJ8tBhTuj9qmvIKyYhgwisodjMyB3vGXQB9fv8wKSjPV3y/6/cx0tKhEf
5oRN2gYThPEspF2HDIXQPkCC54HGk8SxV2/bF1aEJepsM9F5iMZPE0Q9aNXd1v7Sxvo3CAwL7z1c
t00VHD2Ce1tghzJzBQ/ZMfyWcW8sNLe091Mpo4ted4UPO4Jnl4wG1ah1kAUyQC9qFyctGe91Jqvb
rm2gy+EIUbuOUXUsNKSGgmlvseMADqpUvatKKWnNWpS7NCQ4wdQGLRRmMG+LwPHCfr1kK02n3JeQ
KZSynKzfpj9mT3CGIlVadbBwjyEN31sFnz08nrwgtvZcmW5YlN1bs+XSmatOUPLtTIr3JJpvdDp4
Slpvxqjx2Yye70CVvKJWl/XjgqUK1/x60tp/cMZmZn7h+vRYWsmmapqX6zt8FWaP1PO/71TCdON1
GzbMxp3K3Jq/bIjOLCRzg5feLey0hSu7gqxuvgtzwnwrUwnCBHRG/Kb+MnbLc3ChU5VtvtV62+Ww
hHdYF3MzZAOScioj/pSPaJAGX04FEhltcoMpfcsr9JZRduoWATTJnK461cUghbULqm6a7B5xLIqd
YFt4WrlryDnfcs/etq4x7Mydsm+32Qk9TkTSQLe6Tz9si/0yuhnmjMQDHt86nk58SbgPW0MzPXvK
JK+ZVRdl1AJFvaaCAkGIcLVeBXraYu9kNHRCdjPlb1KOvfXhfNgQolumkDA3M/jLEA+uWXU+DR90
5M2kaB/ZYIT4FtrK0LIIg7Gsx7Gkrg2xZRJJ5dtXx4NMMV1gGjYqmH/eD1hkzUj24/Cx3uh2SXBG
INpb+MXHB9OJf2+64Uv6ft0hV8dmoTsQKroonIoobtjsw2ECS4CC5Ed7y4tNav6NL1yYEMYVcKYV
I+iUPGDXyvLbNB2VRmJiPVRd2BBupLZWV7aeNTgZbnuPbFK/Uh19n9/wJxXtMc1RVsRajVUX9gT/
niMamiaI9ryWn0o/LHfoKrOys44Kpx1uGt2/vkrrrvGxSoKrF5yUAy0xPKX4StPRyZA2s9DP3RTe
dUOrt7qLcQmuHgQjVLlG8JYNrXpHxtavYnauwuk5nucNa4vEMbhUcnX1WMfDnS2JffMTJJxGcd7W
MZKCC0ZA6Z3wwB6WJlJrYwAlKH3qLpMlvpVQJvi3uWWyL166CQQfKhtSAl6ZWKXTWtlpDiJJ2nY9
u3hhRDjMRrupSDJgX5nA9EcuacBc0Tr5vj9X7j89WzJulFWujMtxCeeaVZRG2o94xy79l+lxUQZR
9wxcGerRktEOrB5jF8MTjjEyTnSmJkdxxO83ixRYfJj3S3mr2vU+O+gQd+EQFpfx3K1mKSwb9RK0
nUA8TqxCklCpgD1DjFQP6cMikQ1CP49toP7nGsdgDxHRw+wayJD0L8ikuVnqsDvZRK9uxovfIGzG
3IBISdjg/jDVhlNar2VnObXOfXVMZLeFJTSKrmqriMymoaog8BG8iBVhjdcomcGtuXQBLteEG5Ca
QTXkx/V9v7YnLg0JvlNVQ4+8HeY1jR6t4aAQWW56/Ul/MRTBY1qkQBTFQghbcKzL3b10cZH2FoK7
/0J6eG2NLsYjtuItLWtWmCCOGU7v9V+hhHVAp/h9uwt2+Z65vb/oUsoSCauTCFwgqMBBnwJq6z8D
i1aENLRtpNDq4UuZvWuWJMm5PocfGUEqrFIfpHVVm8aMHW5tTb+EwmafO93mtxz9viWS1/AquchF
ZkysTyrgzlQ0sDp47esEIln2BVqii4jzw5KMKzfZVt0Ql36RA1bXZ/Ij9bmgky9CdDrowQT5CBzn
0OAIyY9Q/X7d31eD5cXQRELoCs5h9z2m0tzizHGabbRJXQO4tFxKdbd2xbo0JdxN8l7P26aFKVr8
mFD1jJ7RRysZDlXXpsy6uD0KVqBJYbUFw2PNMIxjkaGQRQc3bJs9NQFPb8dtW0DyMgy5Gxi5W7b6
qYmT0qnH7Gip3Nq27EuO8k5jK6qL3NV7ldNjhsjDddTiKvPACWokYfzMoVbulCNAy3Xua3zm+7aq
oINTjRwVnrRwI7xKNwpyd1kGaAjvXKImXq8ogZ8TbUeK8TBVaDBTktGnoORBY1zu6Gr3rQsMP63j
UzokC4NN8FDY9VOd5IV7qotNWGwpveuQAXZ1s3PeUCsv+63ZzF9jOvmBwXytiG41rsQ40ad7ECC7
BYHSeNbdklo7JRW/01QAm5r+RObwhSlfKQlLJ1C70Qu0/DWpTO4oJtHcLiwjp+uqU4ccGgQLfvWa
4jbK9J21UHiNeHFEa/SbOTe7sMk3oRZODvoDN32snfCETdyq6VH7+p7q5aZhzTlrMZywIocwt4/c
+lrXi0BRkHog7Xku89y3O+UhU56Q7b9vqzR3VKM7WYl9xlPYoVP8yu28d0hMj6lt38dm89RRkjvU
1t/A8Xyow/kI1ZP7ogjQCmCFtwk6LGLN6JyQ9q2DJgUnythRj/tHWqml02X2vozRSxbj72k9hQ7N
ssBNEgOp1a77luv6GcWPx6hQAJnSXhRQYEDaydVrfXKzcdwWEO6Y2/gQRemTkfE3Oy3B2GgUXyoW
PY4N9XPT2tTaHDkRiQ8ToejzIEDWN6FrpuopauGNoXpX8uHU6FHlR3V5S1i/LxLlW1Nbd3apP/YN
GjozelNTcmjS2kO8/cUT0F9VFpilp3CnKs2OcOg5sPKIu7gG0ad5dPqo3Y8Kmfywb1SXz8m3kfc3
mloFbpZnjavNSeixud91nXkIeQBwGc23c2adM0y6o2jRTR3P+75jr0mYhk5lJmDtLWzDJV2MHgB+
0rRqH1AbDafGYeLxfISKwa9CRd20S4vXzrK3tRk4bWx+q2Ny6KLMn2acM2XlqhN7s+AJgzlgdiBI
S0FbYoOaw9F7DjW8oX1MrPzZ6IOjBfUSBw9oDDn81kC1z2VTWDiDHntBXp3qajy1Wv5TMcLHfiy2
YN27m9nTnM4/aDfvu7hz6UAOSd1vrdEAb22NGqaSxk7ea4BAoH9/Nn7qw7BLc3Wv5sljMDV3Vaz6
85h5TcV3ilX4kHrbNtZ0JHRwFG7fmIy896n62kTDWSexV0bdY12okzdN1NHbbheXY+8PGRyzqR47
Pn/V64Mygkhaa9xYiTcoG4eA04c6XDmtnC6t+a4AvbU6VI9DPBUOGarSUVP7pSTRN1Z3T2YOyqLY
LvblNB/qVPEh073JjeBEaPg1rMN7o573usEcXVmKz9EDI0HtTRG/S8OCuEZquoSFz3pk3KEa+b3q
2x2tjR3vuNcmSCID47Y3aZ2jmF27ddGccrW4VUvlWx5Hd+OMdyNlkMrEDzbatzypN6liZE5mWT/n
UVMcFAdRJus03el4mAJ2N99XvPYhZqA7NWmPhUJ30B++ZVV6Fyfowm4oUiG1pm5CooXunFHQMAWt
n87ZOxpTXlRjRhwcq8eYxt5UxduOQL8kIpGvN9nPMgC+0dDyDWSZ4USYX1BbOiYn90Tr72iLfBG1
T3U8PgGn9ytNqN9atZ8E88McZq9alr4UypD4UwPVaA7FsJTcpDq/sVTlmFXNd2ysIzGK90jj6s0U
6g9k6s4lm54bA08kFsyIiuxUmYjxQ11tmml4LFNyTBRrZ/DcsaN8P4PFsijGySFl4ql0djSTb2Ld
xuUhM3aampwKQr7UAAZoCfteKa1bZ13i1GW7adpw35cpwmKonewRF4wuvYl049aCooHNureK1Ttw
uB3KWD8Az+qYuvLAjGAX63Q/jqM/tsWZh5FXdGiIyoNbwNEfwA3z3OvKG7ennw3RuWMV5nZWNT/P
0S9VW+jh1LNzQUJ7T/twP+vs2IbjtrLmTco7A8XA5tQj5xNDECUI9bNVgoA3nZsDH8kbCLDdImy3
3LbQYJw/q+Hwq246yIqMQIplWftYFqBEY0r6mLX0kALlMJdK6TEyvhVhv53K+djr/ddap+9T35ys
WDvwOMbtOzgTs39VM/aDQOfRIWb13lF2oDbfVEPs5XF9MsNyG9qmn47occzL/aTUW1uZ/EytvgJ5
pTtokPOLKL8rWpyU6sS3randzrTUlrX/McyscEoaH/SquFP7flPNyrPapse0L976Ofb6aPa7GD8/
qrTenaKxc9JY37M5O9U1va/yGLVy+hSn/BeZkW2hgatE7FVVzPum4KGblDUAiEH7rKkhHkhG8Drz
wnLaKf9JUCLS2vGbYtFdMs5+bxivTYbaexINOywSmuiSLnBMmiAsZ6NjhPlzZqSpE/J+B1kfttE7
7uqVvi9YjAJXfsJrHvcVDgnAkbzXFT1gebfT9GsqtEMPElzTqk5NQzyQjHROFLZuq7TbIBn3ca9v
06F/okW/sbrwhhuzbwT9MbCzkzJOQI3h1aXMO2KX26IErjy0Si9DhbCwKstBMQUEpNCO2Joz594w
m28TA/NeAT1GN23rU92T86wYr6GuYmuwHwlhb4FS7+AbLo2IF1nDvZ6ru1jVXjpLcWO12oEC/Elt
EyBliumR2MmjmcReaI1nPkEHbiCPXc9PucaOmq51TlJ1G4UPN0FpvppVq7k8IQc1xwXTDvxpsLal
UeaOZXHbSRQIR+EmBP1mn1f/j7Qra45UR7q/iAgWCcEra63el7ZfiHa7GxC72Pn138Ez37iMa4q5
9751REc4SyiVSmWec9L0JyXdCzV1Azpt+xJ4njhJN63EHJR+dqme+J0SvppZ6mQRBWGMlbsgg6Ag
lCpdIFR2AcibOUs33cCfh051axVC6VOZIwrKfW1hIFJndwYmH0Ma1xmi6jHjFTg0UZjYdZMfqRpQ
SzHD0BrT1g7qRIOTalYoJ74a6s5EMxMktXFfy2ZiFZF2W2vTLdB8B9z8Pq45dz4dkgRHlbKjJJX7
vKmeuUQORGW2qde7uqPHqG9thnneLRWR1TOx1xhaX9xE0oYbTZM3GJzySptuW4HZyOMEdA7pV6Ho
yd4oi50k8pcirQckuvTdEPmvwMzANpK0n20Jscoi386HBInFb0rGaxrW+7IJdXyg/kroESZSJpWj
cGOT55Azafl7yBFzxo5c93pyPw4oo0WJet00+S5suRua2ZanOtg3ihcO9EUOMitr0keel3C/4b2S
Z7FA/qfqk5+Qi/sRQe8iagq/bsVTrEdbKWivgzZ9Z0aTWaBAH8uw8iZd9gI934IV7+tN9wtaJ6kD
pHxls6HYtlP5lgS4T0O6DerolyJ0H+o1N4i2d3XdbLSalladFb9GAnRYy8QNqWK/iIXDEUKjUffr
OnKUurhnYbQns8JWLJF7vWu9VErfM7w/4ngeKTH9ZEHwMuapLUepH9TTvh8RT8K0ckNDeYJE8Zsa
FKEdIG+COIyjtF1uC2TgfBi3GvLAkbSOKuhDnVBHRfIScOLCVewOD4OGYbYbn9RHqMTe0ajcj9X0
KsGPk0w45iD2UzNuRAeNUSG7IjJfCm3aj7S7DYfE5WmL9jh9yRs6WAb2J4MikIEg3E6BL4/kSNSo
QjY+HWONgNRmHnq5+MVT1WcS2YsKOAsdTyF1DDQM6KhuIWaeWAmpJVdXB6crhD+JwQWPw0vyfodC
ztaMQltJoue+x5AN1Xio4vKeRJlFQGBrsq63tU73On06DGNwqANy0AtmQafM09VMWLI0vBooN9Oi
9fuO3jYqOzCSPxhmD7WDQt9LZLqigLWVU/IQdoGjV5ENPrFjYG61xOBTSaDeRiMzrCKpejtShu0k
M2uQUakzDKfMJm41TYHYnx8r3M9pRfAxdQQ3sRlj4EG1ZvSTWHOKqb3KOIW8BlyA0btKKRB8dIjO
aH5QpXeTNDznRuVTidqBOl3XHXvMFPM3nUlAFB9RUd4Gom+zMLVDyjfgKG5NweG/vQUG9XaqGMhb
o3Ef6iB6sOY2GONXo6q5TYPg3pSb33lBdwaJHVFmsj0a41MCYKml02AvRUgR4tZXzMHhg7JlcGwG
pYYKxWunwHCum7pM77osdAhvcHEMO5ymaRaB662pHXao4TyJuvnTQ4yqyILCyqsRWXHoIafzqwJS
kEQvrQbw6iOv50eIfifR6p6U8a7U8TzlaUMsKY6uIE53H6TRc8Th4Qkl1jiI677GiVdTPCaMKbG4
mYJAkSLrCOP+0JlqYmlDfmil/mYqZBuaWAqo18FPNaQW62KX0/EtDCZvknXLrB/7IhB2ryEwK030
g2ogTEvBnSIF+7DsrSLo/gQRvVELlEZpeshV/S6buocsqD2NIkvoGv1Jk/iTysOXqsXgnkjfmFHy
pCstDrNsjlaY55Y+ByNeyDEwnvVTx7qNkJM7XuFgav1DF4SuTtP7us2guzHicdULS2T0MerZb8gJ
UFyI/ZbS8q3RxA1vQ4w+UQEPIAN/lTt07DCUC0X+et/K5m7Qleu4QCRRO4LsO5h+KlJ4VbVta01y
5mmpsZliaReaqcfG3on02hc8ulJrcW9IbF+1wXvfTW7fCrdEcMIgxecYZ54k0YGOtUs0ydEG5Qcn
w1aSVXvqBJDGPehVA/VjE5QxXFU2a0A3kkx7GpgTdvEW1KM8wX3ftJ7gAopRud/2GEdbAiKdar9T
UiICGQgUwhCpFWqI2nzcsgYP1SDrAVWtcM9lkoH7IG+ugig8Jmbr6eWw4WHTI8RSx0BkpZPsQgHI
D+vgGntf2qxI8A2k/DEuxc1ElV1hagfIPAE7ZvgpsPvU7EtLi5PHCGc4mxo8x/RfTK0eTNEiHcwe
A4lvi1o/6Fnp4YnnzJetMeiQoJWsaKxsucm8pEQSPza7XKC8UtdumDN3xkfG/eTpoO2SXiZunDY/
Csybsw2UNuss8ZsBNE6tvJ1k8p6R/oEb/LmQqQOo0IEALqyGkhvqyY7NM+1HKbeGDHhMUTpKwG9T
FSmKOZY/jIkQS9Wze1rWzCKd7FbBcB9GveTkTILC3URueE1dUaLemPfYJi2wq1R91sLkkfTN66gH
1oDhxCmIq/MDvRPTE21be04sk7q4qaupBG6YX+t4RGUt/1mZ4W2ptF4iZ69aZhZwAXbblsWjqMDG
0chVHEt3mZIcQxURo5UyrAipNQbSKRkGyfY5iLIheR0wgHNM4veR4B4vRHYYpGrf4AqweYVhOGbl
R4rpZJRZET5r0MfbCXd607tDgBoEbp2uMqxY1baZVvkizJ97dXRHAbhx07LdBM5vl2fvQ68hz5u2
AVRawGgbx00hRh9jRx/VxtgndXAIp+GuJVDMjjl34hTM5KjZJHh75HEO3jAG61kdNW0Z+xhWjbB4
Bez1WHhT3ftS1tjQsjnoFb3LKvVPrakuwwhLSZL2gsAPW8mB8vtVQfMfWaftwr7bBAZ5bQXX7D5u
d0xEz1SvNhHwITYZi9jqYgzalKF5XZXczuv2vqiG0pKMDrNxR+RXIW46LQ6oO5kQcUcQtFjP3gLo
pHk1hElFxvCH2TsZ4t9CM7xcRy2sYnhgReUImDIeAPMPocqcpvMrCXVLEg42R93ACkly5Nnk93F5
2yTh74Bpez7RH6as/MxS82gE8QPXYxANMnJVydr9aIT3lcjdDvW3JlFsGhsPEcNIFeia7lmWbQrs
3hDhIMcl/nyCG7ZMcOUm9f1UgIEhyxjBajgJSnFWNnTeXFCiqWH1I0qhvW746No4LWIbpGSvAClD
UjxObqw2PoL2LdKxe4hUOVnGX5Im3eC0bruRXtUK2eqp5NWk/G0E4R2KkH96wW/mvy6C7JEUuAOS
n2Oh3JVl96x01TVPO6c3yVZC1Q+i6nc8NbDrfeyNHVBJkemOZuxXk7LJhlhYnSEdMs28NjPjVfSQ
aYtpdgwa5sacHHUDWp1aWVmN0tzEpPrT5a2PprM/ltqrbk4PmoFnTaHeso5Zk6Tuoi5x4IcPzBi2
QTh6oWw2VjLpld+xaFuHptVM2SMeDK4uF35n5DcSh2x9Tm8Vlh7bAFVMptSPWtFd0UnbMS30Ywq9
9GZitsTDg9qMu1A3DhKNPCVQe7y+8WDFcPUy7UoHGq4HFJVGrxRUs3QJ1Tw8M241vBFJ1rljgMGB
hbpvVYXbbWy6+UR+lFPzS5bz56QcbZCUrkV506B8AZkdYjEUMeyUhhgeFOV+iOratpeYJYnYbbVq
RyTkMaX6Y+z0ygNB0pkMXIGF/txJY4R1dDeYgXGL4bNv4djspXYwLADLvWpIN3Um309SfiPCwQ2M
eosiiSeN9YH1FK8j+jqa+h7QDzcQqYsGGbLmNveztrPTlCk2UJZ+IPetNQhMw5G06UeWaL3FaLxl
REq3lY5ZukkJmYVguDIGZMhaCPBDIsHtq/JpNDKkIaXdKcPgxEV8ha9lV0XCrZwpvo68g0T9XqTD
xkiSbaRgvDCerhbBkUt46PUtgmscxymGS2Z4XfLnKR/zrab1eJpJYH4MVN+VNQqs+p+WQw5Vja7x
/L0VtcArun8uq6xEfNJeAPlHtZX5hh5Afp/v5EC9A1kFgtfqL5HFf4JRy6ypKlurbspXPUaxZwpd
jL1GncB41AWCIBXDTS8ZD1Rqr8ooPxZCPgxAU+dtZKJk0HstM7dDSlFfLRVciXjG1uRtmFI/DqSH
dOg9RcURRwXaw3vXYSxC+amrPJMDYt+lVpmzDic42iJneZQUsYkmsgdFaBePxUaI4Kdcja9VrO6H
aXgcot6u4cduEqnIkvQGuL/oGOU4fUH+gKfDL1MJ7kY53gyj/EtTho2eCT9pXjt8pYKA2UTq0EqU
5Eo1ZjknfTgYeO0olNm8D/ZVgjeYYWwHvXZiuXox57eaXroxQeu0RUUqpagNdocR51MypN+JUode
2dE7lRaOGsvElkrNS5TAUihpLLmp71UksT2DMKkkrDbWbVXpDDsm0rFVIzdGdrLWPTzXvDYwHcQ0
0MMxvulBjxKvY5Tj8XF3o1tDHzKDjvo4M/78yF/pf52FkHzaWkLboG6NR3QOuEX41DgQ1PYDJ9+Y
xw+N3FXA+LmGHuZy/D9maikjGmvxkAwcrbbRNDcSHu8Bho33Ub69vKg1M4tur1YWeCo04ORJAsWE
ygrItl+blX62D3q6lkVb3sAgyC4s0PjXpsYV6O+kSvkjw2OPDL87sGoTVa2tHK2osMigdKaYazt3
bpUm1HSgbqVo8yCZr61eWc9JiO4TAJEHPOVco7I4HCW20ycIl25VS96gp7Ximud6pac2FwggczLN
Xm3ZPPBhO2kFJMMfL2/dmoEFEkCSgTHqEhAkImIchq5wu3b4h2tYeIcY2qDUYmhgV9K9GW/j8m94
H2hUmI6FEd8gLWhf96WqJlkYPRwjin/q7FAPaBPfXf5K57f+08T8FU+6/FMZGUk5b0PUi8cklBHt
zC3GBK7AJs5iQSgm6AAxBH36JVwaBWyJE1zCjimgTb7ttBIjOND0Db3Lyzm76brKVEwo0GX6obVx
shwVynMM9RNAvrQHOT9o4+3lv3/2c538/YXXJhMSIwxqx1GFjlMP2iIGjG4lStewlGt2Fs6b9qiM
6Hh6OGgaeIM3R9NhT977XyXGh2FgrK/hvnq5vLazQmzmyeIW7hwMJB7HAItT7gMBSjBeSs+d1WAW
IOaz7gd71iPhLgpZK1j685iaE8OLADhFadX3KHAAfNgDRZa4CrNimJuh55hZ8L6yzvnYfEN0fZpb
4m0ndHCVMvnAOtZPql1C4m4GBrYO+0M265zj+ddfMrfA3taqiItJwupG80dR6ddRnTkhQc0lzY4p
T2+hcrQJqzUtuLWPqi7AKGFrDEiaAbGkoavugHMHdA0zjBN0eGNrns4sr8lRn0X1nzjQB3Lw5PRN
ZOSRaAGsFypI41AmieoXQ/RIhO/Sws3ifWy+ld3mH27nIoSFJFU03mChtds+laBITKAMde488iL2
TEdaCTGrq5zP7skqq6jMzUHDfoZM3xTSTHElg5XxYse5sS+FdC1zcRNK3dW0ekTXXHcRf5Rg4FEd
fCD4ere4m0dug1N9U2xzl+/WL+nzYWgeXWioJvQZF64boURBjBiwKYqmjQpc9W+1XTmN5yP2p4mF
m5Zj0uLzgW46ihvUjeM16eP/cg4+DSwuUTZGXY3hbkjhNpMXb+bZ6DkAiOhSu0CiOJedce2DLXxR
w3wpc4zmD8a2obRpxSbTVvx9zcTC/cAWCMNuvhoouvAUABYT2D8lsS4vZHak70HLpJAqkTUGvONX
JxdaabKhxl3AywElSugjKirATRRTaPvi4W/YYkg8MROAQXJhcdmVpc6LMJ3TnE5YdeWQ9o6X7xgY
vrI5513hxNDiglMiZRRFgJNr3vObeXx1AmkeALLmebDrcf8sIcJk5gzRVkE9XgKlU9EYLZsRlOnB
2FW3oTubQ90BcsjgcDt0ZXlnHePE3NL38ig0G44cqzV7h/XGA4+g5TWmK/4378Y3zzgxs/A/MTac
Dh1uTyD3741YtaVOQ6Uz2WnN8FSbzQphav7Vl8wtIl6OFoU+zCDRUd6gQhauJcDznl/6+wvnS4eq
7CZ0GJ0qvIf4Y2geYg0SecOvMaFWzNZyrHMPctPUICWtqzL9Ng82nFqDlmz2dQAf/dYP3eAB/dor
oOk3awJ2Zz4dBkEBs24Sw0QWsdipSeeKWs7PumIa9wZa/MDSrXAszjjDFxOL3Rm0RiJdPoOEjV9h
ekNktHG13z3E8qb+r0ekL6YWG2XmUyqxjCI7zXPfUAzgb/JjW4TvuiytsVy/fzkdapkyIczEo+Wb
9J9IA11p8hq1eDGFKAwRqxRrWt8fCdhXz/tqZHFeGYll6LiB+jcPIEOmb2WY0fU7v+fQeojeKkfH
BI/MKX+bEF3ZqbMO8haQrsuh93vMmH8D0xREqXlo4OKCb2vTNMHqJg56rXuqNA6P0xvOVeeymfPf
89PM4pKvI0KGJlOhMVTdEoYgr7xdNrC2jsUlDxkDuRxEpjlZulFKX2BITrzyhF0zsdgurra8aHCq
nY5ASQU5PPjVFMX0yws5k11+3ZHFodXyui+0QVJRsZtnss/ZLN0V0CL764LUXw0tjm6o6Ukt90DW
1fJR0o+jqrpFFf7ly+KrkcWhjUQn8xAKgo6GfnlRvNfCDnrZNQA3UwGtu/zt1rxscb0XWdjWnR5T
dH1+lj3a3OFfT+++LmeRFQWQYQAKdQSUunprwv0UA2+f/jM/+3CQk+eFJotabWqgH9vGSyLw1ULg
17uVT3UmFfqyko+a5IkVmgytoswYy8ZDU/SQQGtmuAP60wex6XptrPOqtcX5lxowXA1Jhq+5o6u6
83vbdOmt6qmb0FsTOFtxg4+07GRp1ag1Cu9MAgqQcSAZs2bFhcue9j07/vr1FrEgHKY2KdlIHGXc
xy2m0IVHWQIa88dlM99vV5jRQIHHkB7N/KZNOJjQpS1LdCnNUbF7gOo5NJTSTEOvs72h6to2nV3V
p7mlSE4bYUWM9ARK5UBkaI9ce63zVzwPVpzv7Aad2FlcOgwhTmUK7PTFTTpyyyCPl7/bmcz7y4dj
C39rRMDkvuPwbiffzpK6mQ+Rin+rfrb7tQLW2oIWtw+GcRYc2tuaI8xXzbxX+Npr7Ozdc/LFFv7G
QHgDfrICwjO8q1VvjAHwWA2fa9u/uHnAUcAXm8/NyHdmfd+0kSVRT2ZrOccZAunX3VncPK3Owf4N
AF4bd2I7lxnrykp+qzfNvvKTo+7UDvFm9U3+WFwHV3OnSt6vpf1rX3RxMcXAOXKEbwDpArdI/CzY
0bXC1BkRzq/rXN5HoBKhMYkYmx6gZONwKKFv2R3Ye05iV052bPZg7dioVe/nORdgltyN+8CuARJ8
u3we1ha7uLaqhhShUeEWHlTop1xnv1J55dJaOQHGgixoKNPE2gq5bN6CbwMAp4RE7B8tYlmLCrNx
JGqjaUAm3ZUBs1sZ+Ku1EsH8Jb7l5J8HzVgEDiCIM0z9KigoiTFq7vOwTzCcNmu90o+xbt/sEICx
QKGmFIPY8DtO7qi4iXo57SqctZ3iRfb4CPqKdBe7gZN6qmRJT407S62N++EobQWkXtgNwPkvYm3+
3Nl9O/kdi8AC3PwgAmUiDkevu8KIXoBpLm/b2ahyYmERVQy1reOiwVOKNfcSuGaj/ojOhtXxxLts
aG0pi6gCof4+kXJAY0vtCaOBrAqgt8sWzjoHnoTQj/vQk14coyxvW11NgHYLIQwD6lircacGq4Tc
6vwWwF+irbSBzp7bT4PLVFDoZtIBoI4LOb4LyVUh38hsJZM5n5qd2Fhcxo1WxOMsq48gFd5Rb45O
+vs8ab2GwOBa0/e8M/znC378mBO314QEhiI+oqNE/CapEifK+BsDSywpB+fyZp3NnU7WtThhE42b
vgJ8wDFr5oimc3JZtxXW2kOjHxOirsiMr61scZByjD8o5RaBowR4diz3QDHKzeCNQl1xwjVDi/MU
BiztshqxHAnAdablDsmd3DR/6sXaNLc171scqDLXQgXoa+p0cm7XAJelIEl2TbqyUaseuLiKi4hP
uT4XW2bNDLiCWzbWr8Gec4DQK94uu8Xa51vcybLel5BC7YhDCm6ZUgmmgY5JeBWwzu+XLc1/6VuI
x3ASaDlDikBhi2XFdV0XeQdWTkU8NbxO6bVhvgPb1TfPPZAkl43N7nXJ2GJZmZBAAQO1Ek0BsemF
eoBsv3vZxPnKBMUEWwx1kQ2AEr7eWXoYZwRiTxrUIwzcjsqmhDw0OsK7v676jrzpxNDC8XR9AGOg
5cTpgtKT6c+Brrn2+QfCiYnF5oxqljOaYy3zg3RuAJtX8ntn9w5ml/v6neB/a38+v91if1iQJoMS
F0jgi2YPDrir1eTvpGAnS1rcTmTiQodaBHGqnuxbwL+nVn2+7ALnXfo/q1givFjPgYZCb9dpJXHs
Ir4RKiixlEKLLnCVO0UrVwZbnXfrT4OLy4kmbRsVmCbk6OZVLP+Z2pfLCzofez4/GlW/+nRcgTWo
BzAgoI0PZL09bASmys+KKPmqyO0ZQaIvjr1sCE3cbFlhouSWPSletuHzrAFrsEEZdIT1N1tQXy3O
H/jkwmXgkDf4inAKhT0qVXBd8v6K0PbHpCrXtYC4ptk/dnq4V3rZi4PUkXTMsQ/XVK/n4/Q9PH3u
4yJ0gIBENaEixAfE65p9LW0Hw+nJkT5d3s+zV9bJdi4iBzg20BnPauLE/E9ePNcFZCvW6qbn12Ko
BAMhIVu/LC8hzMq0gKg1aCUQtja6h6JuN0IfPZNBmZ2vYczOL+nT3GIHVd72YF2h1DTVBtKkFnh5
TKmQUvfvfLlPM4sdSpSqkQsTByELvbYuLLALQ+nHZRv/5bR9GllsjySLIO6CgDjy7kNYerChau3k
hj2L54ybUPmHi1pE+Q7t7bQPVJTpZL6hBmgpUXAMU32lZr+2RYvg3vSSPtV6SjHSHqopWeUO3WCb
reFf/nxrZhYBfuBMjpQMRS3BD3V4n4zP9dpgtfPx9j8btERG1TSQsmCOt6p6m2i/ymnFA9b+/iKe
p8JoBzpRAla38tRB/22Wvx9W7tqV77QEPsmGUcs5H4gTScepHzBRoLeLtvUu78b8tb+HtM9PtXhf
8NDQoI2GAhLxZ3RegkHR/5NS6pqdxfkPQ1L24XxmooPhqz8hOeByR7IhivwM1WI32gNK4IW2sEOP
Plxe4tnzijl+GmFA/+Af85c+uT1AaDdEyPDW6O25Q1nboFU59Di4uQse319u9MPQibFFcOBc1DF4
hPigoD+b72VXrPjFh/cut4woGMhlqvNY0WWzM4T4itAG5JWDF/jNPQh00Jp45s9zFc7K72Tomm/a
Z3IHtyze2MrHPOf6p8YXmUZOy7yqgf13iv5laB9HiAJd3q35+1xa3cIhp5jK4KyZaBRnL7K2i7M3
Ab4gX61Fry1k/v8TpxjByCzlHA3KIfBZ9MAhcHB5IWcG4sETTvZp4XaclbUUV2jmQhViRzfQftg3
+/G6dSrA3EDLeR5v16AS52LGqcmF82VcrpIOfBjMKkntmaUiYjtKVzx8zcjiOjICZQBDOKeOgKID
A6xerkBPXPl6a0aWl5Ho1DpWJOKkjRvRY2o4cb3y0jhjgkDUx6CqqSMBUhdRfIhMhRYNqjgVUfYa
WErdWDw2XFkxc8ahv5hZnBjMoCiyEvR+R6t+9OkmHxJrrI7pmiKzcs7fMA4J00pxNRhE/ajjn3i0
ZkIEp5cjRB6Vjhayn+2U15vB/DUp4iXJsFMiCPczMVUG01Mb4yMLhhddVK7WEzBZAVYOM2rpirnT
FXItmXFkFVRyZRUVfq7smlZzw2l0JejaUE07NkOBfDwyLGkyfxejstUm0P4RESDvYYLwii+pD+bc
goPsC7hubqx1P1vw5a0SyiZ44R/Gur/Hq/gmalorVflvWR2firEpwEKv9yNEPDIUP8FXei9MyMBM
4IJGUD8SY783QYbDiG+rjit3KtOHsC0eyMBdAW6kFqR7XQaoZpI9APl3ph56VW9Cko0daF56Sdg8
hKywSKK6YzhBSIlQ21RrsP+Ve0U3IaxSv7DRfJahsMG6oPOkXH0mJAanPmZslxPjppml5jpCAV9H
/o8ZDQ+QwdpDr6zDb8cc6TpU3Qi6QlbcBPFelvXRrqfyqmuSDeQJQsw67PG7hsd4mBl/IFrW6WgP
bQr5LohuqQn3lb57Uo3Sy0xyqMvOqwPQQEEEyOrq90qgmkPqIuR+cZxF1IB6nJENAsWkedjfjODB
AmK/s00fYvj7xFuTTT8Ter/YWwSQycDYW+jmIvRC4k15It37yoLmI3VpQYvgURDWxoLjkuptBcKu
kHR1tCvh1tsZh78mJLu2mkU+28kV9KFqrCaRN0UGhPjdympWDCznlPNuaOImB7u/djH8yPSKIzIm
W7Eb1HnU/+m9PW/Ahe/3MSHpJJKUndp3kY6EqQx92tZWnN5roBhW/LE1E/fy8tZsLcIjm8JYSs2Z
L55wO9V+1oYvN/sMJytbbRKcDcWfEfJjnOzJukjL4nBQ0STgsZVvIep2SD3Et/f0bfLxiAOAto6s
TLZWx2nOV8mlDzpv8Ynhtis6DGFG4WDOQEP0hyWAaKuDDl3jauW6OZftEowH1Uxo/GLuPFlca2o6
ghFfRcTByI6bSRsPAJX1PmgUYKZOT5pc7ljeEWir1SC5t76mFccUA7Uu7+r5y+jkVyy2dRih3YPB
6poj36qRLbbZDhL0Dv/ZubE92BAeBqlhDdZ09qCc2FykjkYJ/msaBhpmnhkQWxH2kK81/ddMLDaS
Vd1UNbrAy0+ktm7kEIlaA4iumZjTlhNfMQs6TUWAw6cJTJK7psmKg6z9/UW0LzCpnUoqXnyZcjuM
iVWvsb7O5lWmaqgorhsaxIu/LqDqZaiUyaheJSoGnqXtVhjqMQ4M57KLrZj51lUsC85aHeuIDdke
SHSrQSiBs+72r5sBpl8B1hn0Y2VZJ+PdGCtxhx0fKqQXfbhJEurP1LzLZs6V8qHM/Wln3raTbS84
j9WyOGkfBY768ku3JF/4wdXaBNdVcwsvy6rWzJIJX28Wys9ccKtAi9iipOUps4j2W/Oysr5zsRfo
SHAIMB5CRxD+ur5wiFTI9eHVyrchpJ+VZwPyz6at30+27iUe9Fg2xt0aQOFsMDy1ughDURvJTasC
u9J5Ypu4017sA6/9AOYEV9NffhgxFFNB0aGQqpK/lVQLqJsaZoW0Q5F2ot6Hw77R7i9/xu9O/9XE
wkuaivWqGeG2FHSj5Lsodco1h5+To6931VcTC89Im1jKMfuSOowfUvLYQwucNXesfRnUlzJi9j9b
0CIatZHEoKwLP2yFJzVXdYXr4i/DD7Ag0I4NjI/BAV6+80SUldnY4dbvzZtcs1h2Rbq/s4oTEws3
03IIvtEKBUEZSojkZuygUfL0Nz7UiYnF5Qb5v7YvTby623QXGn+UwVLYiokzQeHrl1p4l5oZCuTh
UJqdi4G51+3pXXggFoSst3NVSRYrn+3MkMavBhe+hqHKYSXPQW+OQvxl1lpgdnbMbHIPXTIM7c1f
tRf6fvlLftT7vnn4yadc+JySQ7MiqdGL6Bm9VsV4FJBPQQrqz1NdkSD9MKHBF4TZnkn6b8wjA4ZQ
uS/70erN1whPMnnANEkdyi7q8GBKDbJy/VYzlCO6/70FXDg0iRmab/A4Sbo2E/12FI1tjG1nJRDQ
ShNISiYic6Z0eG0TDMzN40PLQtSQa1/Nqrcpl4/qpEBUCTo/SIf7DCNaCjXzMdbOCSBAavYKJGPH
d1TS/SqbUkuNekxZMdxUx4RsYU5e36jbOpHe2qi8AX7jkCYMCl9Z5IFCI6x+KNxcy2+xhhgvVUgr
Xf7A32u9X3d18b4bQ6RJwYRdnUP9XFP+19Nr7Rl5ppMPO6as4k2OIYggB329UuQKqYYEzgTcVWxb
P/MV37Cgme3zFXrQ2QV9GjIXsEBeN/JYALAMQx0mSELY7H+C051prH5ZkLm4I03IIUlFBeQ/wdCm
YhfemnYK8Si89TRcytnb6P+Nl8lXk8vIFQ+dPo7NvLRmW15jdLY9T4ZtgFddw2WfEQj5amsRwiD/
mU5cRg8gPYhtdQvxdI99DOYGJW7t/TH/7m9nHAS1ubgHyZjluBP08HNSQtLHoUG0nUz1XWFQw4JM
HyEZSjEQclL0Zjex9Iehy29qJzrUmIft5YNwJv2YV/z5KxaFiGGsmoGyf3cKa1R67ND9d6dwLgGv
dgr/y5H4NLg4Ehi7UhiYzq1Cn+lPN0I9axNiym1wDILU7mu/LZ7MtU99NiX5XONyPkocJmlbByBF
JNNjCl1UHU/ocC2krBlZnIxJjKylxvyAph6F6PQwbOR+Tb/hbOZzspLFWeBqwRQ0isBZsjtMAvpX
XhwVzrArttCiBLtWukGT11Pv1sj4Z3o6XxxFXxwN2pMwzVoZ8NL7yQMk0x+8zpkR/80zs4138tAh
CEDy9Xf9DCnFNcWD7zWYr9YX934SsL4GekR1Jq2H9FnnqEPh6X1mG9WwqSrdu3ws5j934Wwu+3ES
bVvAiFAxk/jBpLfK6uNmjseXDCwueEOogUkJ3mwU4wQCtX1Wqx7qqLojghayw73yf6Rd2W7cOLD9
IgGSqPVVW6sXu2M7XuIXYZLY2vddX38PPfdOK7TSvDN5CQIY6BLJYlWxlnNelrza5xNoWQM55LRQ
8lbHeD85js0KsNKyU0zaAxqnX7S4cq9vIO82MGala3IAVnZI2ErRTqqfSXqQ55njxLdjs9VtYEzJ
VIxDm5VQChm0NpKz+KC9UH5G5x/ICe4Mr3oE3PPspM/Xl8bZPXZ4Rw1DVBMihLmB+lCGtw1vmoGj
6jpjSEKC9sKWdh8oy7ci95ICRDCvcXVWg/s/WwhjTJauANcd2gNBBX2Wk9M8cIJ13kYxFiMPjcHI
CDaqmAo3BzashXTbX9fXwNEznX7DKicBFGKlVyAFozQP4GfQQB0S87DdeDLo31cyxEFKNZNm1FJx
XwOevxQbSwLHwp+thLEIeRHJgjYhghtL9OW+V5jO6d6vi+A5e7ZTNhAlSQCeNVrQ9+aLYtPUcuEX
77QBePRRGbsujrdvjA3ICmWaWoI0oZa9L+orkCatmde4z3GIOmMCesD1BwDDUx3kuywtHY8xsp4R
aEslQG1XrfqWJrz0NWdZ7AQOMsbLXJqI20awRozg0EpegUt6fes4V4dNRfWk6rOZ4KBQ+g/DzjIA
Ov5nEpjLryJpAjhmrAI0a3iymZ4JLOjrIjiGzGDufztm6awAvdkxOslNx+C+7JYXcZq8Up9cNSAc
U0AvyBWXarCmQJXKCdGy6oiLP+OagrumHw6myeMZ385BXNyOwdqDVtHbMsThJPv5iRLTpaMVlx+P
IIxk+frXjnBukkTV+NraGOOQzPVIQJqBjPt5Bm7X/Aa0aKQmwUiBmpB2ou8vAG2CA7Kwh4BzjLx9
ZaIFQSUlKGrw/iqM2VpARCACILUMv2Qy+UOdZAwG+KkwH6PQELrzzOJLm95dV0jezWWMxVCNaaQW
WEmsPysgHkMzvy2XvEl8jhT2Kb4M7RI0QDF22uSAsQcQtZnj/vpCto9ERxcFimjapz4Ktc+EaE5w
eeXCzYbImsFtB0RvAP5wFG97LRdBjN7VqQESxhaTKT06gbTI63TJAkQ559y3pOgiVoIFoQFOYyKe
aCZlEC/o1gbAiCXF9SPQ2526yZ6u75q85SzWchib16iRip566Ff5PuHpQovu4hmNpLhR8aE4Rw7Q
yI1vxkm/m53OBsOL8CW7wUzsKxjhnNRRuP1XW9d6/UGMhdSzRW4EUHo4xcmw6VAO/JafvoV3FBOU
HAo3ctvj5HZ2tTM4e74ZC6xlM+YyUPK6NhcMJKoP5pl4xM9toLuQXb3HhCxaPjgejSuPKsEqiuqT
punLFPKA7+qB3c4miU2hAD96OW+kb9fPmqdSjOJqTRgWtYSnQTm9ymj36eUnafj6ZzIYw0jE/3sR
j4FbKcAdLs5ixqOSpcfAWv71MTE2scKsaDWYaALUpK9m8BKWHFOyUQbXyVoA1dHVuZAOXHXIXQAc
h1BCJuFRW+TM6vI0shpV8Xt0/nQFhhR1w+uGZFeC9EYHCFqzEBupwPu2rzmv003/uvoi9oFVqrJB
cvnj3eAVe9Wj3M55eTLt3gE7SW81O16CiCuSsUADiYJ01JEOr15QqaX9t7YBAGAgAxkv6ANwNB6l
NOfms7gJplhGVSjBFLUu2m8xDeoZ+3if34DJ1O58kO1Ymlee2++tf8fL5HCuBjsR3YApNAtGOI8E
IN/al2UE31L084+uBvssi0G3U5gSbQgqDkaHykx9ErjQKh9lsSt3Q2dMilCFg5BVSEZHJRhZALuV
xuY3KW3tptGBXxYixTi6tfoO7pOHNG2P6gCul9r4XuqgMdVUzZUS5U4WwcyiSS5oWOy8KtAyMXGK
rpwrrDO2CNNhc29IaJM3hvohr1oQ8Zi8xCD1FNe2grFFSaVFkSggjUu9SATCaUDID37tZLeAfcdF
5dpz3qIYu1TLKtj5GoxoG3p1WgziDRXvEUT35dqaGMuUgD23j2UE9HE/e0CA3hVNdIsREE8F3+51
fd2+joB+QRUWDRQyKypus6ChyVtaVkzdwSc7+ijmvYg2yyc6QAj+Vw7bKNeVQSB1YgY0AuRvZVuy
5rd0F6OeAXKX28gNbnlz4BtQw9S8XyQylq0kGikXA45QPCxO4VUn+n4A889tvEcNxVbvFpciYgAm
6vqObsdaF7lMrDWEsmxkDXLuGJPVprsa7SiDuCfFqUp/JsO368J+E1xcpDGBlJmLebhIeB/NB+VA
n2TVkdaINA8Uyi4vdNo2oBdh9GqsPKYYd02zVAhXze6uML4WoIMxZpMTn/GEsLYNViPrwcngTJVP
tMqb1QbkNrwJnu1bfFkKY5qCKl2atiboczX9Wthp+cv1g+GtgjFLUxQBlbNHHr1P/KJ3A+EVfMnX
RWxbicsSGEOEs5DStEYG0JDAHEqUJy3PbwXwYha57l4XtZlwXl8mxkzMYxPLQ4SnXQBls2YluG91
NMsPQvgs1MhxJqkrEuPnPIVvajv4rYZOzal6K1X1JJjRTz0UnpYs5th+zhkqTOm3AJdsl4XQFJh/
r1DzQxc1nD3m2S22Y3MAr7eeDKgYdAjeQZLlTn7nS3dg/IINiR8Ce77nbDVvVYz9AFu22PcqjL/a
17dpGVCKXd0GrsVzlSinAnRV8Rx4JBFOGGAJQGdYvLRlc2gywVYjXpWU9zGseYn1aR5V3Pg0fO9A
MadwC070Inz2df9osUK/YGVTBpCWRk2MnFIk7IQPKsPMGswXsX9MM4ljWn4T7V6EMbZlAIGOGTUY
ABsR6y4o4YWugfFQzULT6y50uMEJb3GMlelNQGm3MdotadNA4YHgiJYN/emO5q0aKz+HjmH3zzzf
xxPLGB+8VEQpqlGDCrIDEEMso1ZB/LFr0BMbYfLsusLyVIQxQ0pBQHYbUQ8UYU0y2gWXhWN+OJaO
RYpWEvAUqTEC90h7F43QKpMT5l1UhYfZwDHaLPiAipJKWyd4f2XzQ109ku57w3s6c5aiMlHJIDRS
smCUx8lA/Kfl37v+qUOapX7+o0NhQQcGMydNauJQFH12AjE+DKXEea3yNosxDfpSYb8kvM/DVHKD
ye9F4QaPW86V5aiyypiHtsrVpsSwJRrc1EOtjg5q0x80kgaoxmOFB2PGsxAqYyFA91UXEkUgGdBj
gJeiJ+VWeNJ3mY9GGFvc8fpSf5OF+MckqYyJIFEm5ROth2PuYXSRBXyhfVkEiZtvIviu6NztW38s
/3Wj+S/BMduCY9ZdaqCdkJZZDvl4F1T+df3jRd8qYxVIUAfFQntHtcoG04f0Ao5IvC6mO7TkuWls
SXZwFp38bDo8eFuOPVKZUCXNE0wwJcBBycQv5XQL5vTrS+P8PttToyngr2xmaEhc3erBKVX+cOvY
pLAJ3rG6qmjb103vhj7NTyadFR/Cm+hd9IibPmB02DF9Xmpm80ITg8iiJqsAnmBMUyor1VC1NPvU
gTH4MVtcdOZynAVPBhPcKCr4Mw0CvZvFG1jYRD6049P18+GJYOxSLCngwk0QUBDpNKZfivK24o1p
bIpQVJgaVQd6KltNBgxnWSsEUVFdBqAyNhzTaO0o5A7q0N34FBut5LCXyDDVXo5RR6YtuJGtHks7
tYXHeo9gxcs5LmM7qbSSxlwcuQCIdxXBy7Yu8eJjbZe2/FP+JrwaQAu0K/CdoC/uFeTZbn5sXdPh
dshxtpWtL6sgOVXrCfF8WN/mBpACx7NEePlHevxX9pQtMDd9UalpTRucjhraKtubydJtaafvCAAO
Yo8Xim1ai8umsmiPhTqCFTXHO1Ou0b9JghvcP44tp+dybUWMwmdmgBulYEU0hfP/h4ngnQ7jiRXY
pHHRofRaGtsBojBxaq0edD/Xry9vw+hnrN4DVWymbdJjUEzIDdDB/n8GxTZjitWZMC53EoRBakF3
6gQDaE1eO5x++z7NXwftvzxQV4Loh6zWoneJkmYDXFEdvdXteQGTxfXN+kjPXTt7xkKMgzpkYo8H
xpDI+2xKECYRz5B1jJKDVQ+c3xbAp16mWnuZx9wbxvkUl9qT2YkvbZQ8Loir5qhBrGFE+1qPdmmQ
VK64AC92bv0MjLcALXhoY+OWmMIRwZ6fd3gDFvlspaT99wj+iElWu8XYn2wZY2FMkYqsyU6Y/bbn
XH2OArPl6amVVGOhjR+TfkPEQxrsFh6Y2GZ0f1kC2yQ+RQsxehFLkOcKThtRfiA+5FHv54XAOfrt
wHEli3GlySDH3UJR/MvZxsCsW9vBF+VnBqCRwFJ3syNbscMrF3Eup8mYmrBRJl1PKV5jLzkthu3C
MOGEP7xTYszMHGi6GhiIQsY0BXWyfIPX0r6uVV6alrt/jKGZ4rzSkxwv4+5H73Z7coy8eBd48pfW
UV7o7DYwb3hvZZ5+MJYnqruWmBWi4qDGwFt27oQaoyWKO4SBc90ycJfH2J6oLfMO6TcK/9sDOKBw
pmMMaB2kO5AeJrbiozYccHSStzzGGg2SmEpiiU6+Lrov8GZqUJgq7FJ6vL42noowhiICta0SUxif
oW5OqTod515xgR7KWc11ZVdEJr2oNHklkhYY8tGsuHnRHOHsOG/o6xumsHBBTS7oSlNWqiOlvQMc
kh+NnAMYvXV1aeRM2m2FdybYgCiYiowQnx39zVWjCHtQ0SD3lf5F667BnqIDGl+r5w5V1xm4lKlj
Ophgc1Ir9Hi8cvKG113LZ2eC86TPUFLHRFAfSi+qsNyEhYghTMMzif4qSdVJEmerCyu/EqPnQZYn
qw3kn1pjgCUc3BHwb9FousqguuKQWmOv3y+p8j5lui0D5Veuu4NcLY6Rie5CeoBgtjx92FC7XxbA
vo/CTO+GjLYnd6dueMvKXZc8Xdds3h4xNl3OhL5sAqAxi2Z8Esthj/rio75ou0Uvj3JRf78ujrci
xpznrdAjt5bCRgiBXY6tbyyZm4m6d13M1nCRqemyDGoHBWOe7HtpAnhKqhUIHVt3ctB96wT77lDv
Mzf0yP66rA3kf6BuEVMlIBMknzvEMjWVSREjOJFfZwCKIQ0AUkp03cD2kfu+R9/N3+gcoS1a8zHZ
NT/GI6/l57Pl+PUb6LVfxX1tiotGKhWVGfFcNV5scMzGxoYaEsG4rIj2a8kERfWvAqYka0aMAGDU
2OlBdpI5ymjRNDYdSJd5rXCflZIKA1qFDFhyQ2RfTGk7pajcYkdjYPEkAeCJkptQOMzZSzrxNOXz
WwayZEmVFJweBtEZr9UTPe6mVpAc7SbZTzi9JrLq2opvojO5D/fyC5o9I6u4yb3YyUFcw3lK0YP5
NZz+VTzjwOpF7dRejwBROc/H0mydMmyQou2tpDLd64q6oSMYRgdeqQK2YkylM0fYzaVhYKxIcqRg
N4eGZWQpx39tFO0MiU5GmoAawX9Yi2+CpibqTczSDgCji+zEGfb1Lgc1ZSt5nQUgYspPKbtdx4k9
NmjHfhHMmvpgNCIAQBGKJ0ApDgJM94euAHSRwPkRHorjYDdPdGpy+paDPVW7H3n9hZ8N268fwJpq
YQ7KhmKtKbOr9V9DYjU8rq6NTPGvMhhbHVdF0gQEfSADxsFogIUDpGtcbGKHL/Mzz7JxBTIaI+o5
pFUfnS4TWijQ6UKB9AHvS5OCwt7gPJe2FHSlPR+V0ZURU6q4FMMEsao4BfeaIbv5JHBiku1jUjU0
DILw4FMeDfTsYGSmMJph9FCIeLqgI2xO7q5ftC1jSdAtrMuaqeiSzKb0K4wtGYESo5EQPVHz9zz1
++EszkCUDu+k5SWdX1LDV1NeImMjBW78IpfxAsqktQAgS6GEN9NL2Vjkx+wWcH3SbZFZ2RGQzHvR
Q+v6jud+uCtmrOiYyZIYR4r0UXYE6d8ditaYkxx24PnjCdtQk19WyZjMNI0VYjY6noPAGcyVxFoM
ThZlo8fl141k4v28qANADsIqk3MGgyL52sczl9jVIfZ4PS4S/WDGB6wXxOb3ZXR3GVFVy07WA6FM
s7NzUFnx6wAHuwBFuAdEieho/uxj7oY7HUnv8CfhYP7QZFMW0RbOGC5TL4exFCFcP1P44naXPBgf
NxyNKm+FzeNz/aiuX5PHGLFsUorOjDrZSdS5oHzaX4iQ79NxOIlBdGwBKWZpWeyUKOuSvj8SqbCD
rgE52PyEvpyDFgyvoij6Yd/7VZmeSBr7sQx2ijlG82xD3MLUKqvTMBWbi8/lMLvdJFqt1u6MLvMi
cUDyNZkPuYpEXJE4af9qDtFOaYtd1xan0QzfjCqrHXPQCktXl10rNccQqS07bYH4x7ETG86fmKu9
Z+xrKc7RBPR5CQmBvw167JrIckKj74uPwovyjJ04xrwU8abCreTSG7YytIh3wr6mZz6U3wb9PGa5
JSo/gZhoLYKbxf+6JxOXaSWN2uSVNCGMIkmcFslpahDK3cUKJwDn7SJj9XSymElrYDVthbxirFv1
hOaD4C0JeLWkrfjml6UwZq4Pm6wNRjCJtm6wG2+An+lGZ/lLllnxF9mqbGEv3ydvvOPaNkerHWQs
Xh8vAiwsgcVzx3fdW3wKlVw8SS6tH/DM0YaL/GWNjO0ry1AjQgdSLYzv7NW5trpx+StWOv+68m/E
3WsxbMQ2LH0VlBO2kkJNtLsOpFR0PIHXBrrpLC5b9+G4VsqXGHOUgSUYymf4U/piJj+uL4P3+4w5
G4Cf1qkqlG/pDmn1Gv/72uIvl4cN2vXESGQjDsHl0PiD6c3mGcP415fAOXA27JJmsV9m4H6Dg2wv
ok0oP0o8WMffaLCm4omMkOgz6eO8AEyezg6P/WMLIhKiudP0tiR7MP9YZX8AA/Y47obF0ueX66v7
zZ39RzQ74qDVc1jMJcxP/l77lOXFBDNK8DP6Pp8n27BUO38IneXbdakbL1ho90Uo41XHUpkVsdAk
RxBBwt2ZQJMdbTVLDxOel3ncco5wo2mQqslFHqOGGPWKdEEvUWMEzfdHCBE+ljvdrWO0O8tW5PbP
PH5I3pmyww3BgG7TooDeUBhLGjvgdeAhs4O3AR8uZuuF98sKGZ8VCUQAmnWOuGE/nVpkdJBnceAt
hY9SKi1CSLZsJZgfo7lEA1ju/9EMXzaZcWRA05bDScUmK7vJwRybK+QI0RBajw7Fb2kK+7oSbZvI
izzGseWDiKnJhNDhVxqDUt4+zMbxO+WpcnwOyS5yGK+2oCYgGS2UdT4Ay5nmaZ35S3miXfkmv0Nx
O+C8SGOcWYIJ5bgpYDETzBsVjvo9tzVHfuidCA1PGCrnVUB4u0j/vvIAUqNro0jN29+pgc7vXHBX
cTGG6Gdf2US2lSAMxmZGXllyquQ1rR9lcB+Kwmuc2V2lWCguXVeNbbfzzyayGbICrW9yX2ayY0R3
NOAtDR4v4AYIzS8mhe0jAKa1aZSpKDmqNTjQv+PwLLs0m1P59Y/OJbhtxgudZzCBoWJrj9cXyLMu
7ET7YAiBPCh4gjWm1Z1UP3IGC2xwmjW5GS43F45q2wtedpSxL3Knl9oMoDVHvtExowkQzIPpklfh
XsfISLsX/bazeCaUJ5MxKMtYavWQQTUz5T5qDkMkW2XE8UQ8GYwRKRWpALScAciW0SuSgyFbWfl4
/aw2RaiiiPQpZnoIYW6YYY5ylhU9SBrGh5F42lDbfMynzWt8EcK23pMec6ZNAiEZYOTSQ7qjY0Oy
z6MB2Fb7lRzGc4NtbEHeCzmU7KQdCi9EpyKeY+Q22A/24BIXCUxHQy9S5CKa8I2W8ybcvNgr8Ywj
V3Uw2i4zzIhEImuRMK/IYyDgSWAencvURqKeQIIWTpaqAMaHi8/FE8HcJaPKp44IKJdqM5ga8FqX
xH9PDAfrtNon5uqgIxLZ5xn1iFD0UwA7R+rIOQmOVivMxZHbIsviEAqn9fdm9JWYrqZyqio8EYzj
rTDUHBk1ciG1djTTxRPK3TL0zvXbuR0Ar7aKcbiZoqptEsC900frfBO61ISD/5yGagEmFpPX3p9G
q/Svy+UpAWMVAKw+g+AbF6lRJDslgt9HPGYnzv6x3fN5JohZLM2IBPX7eTpU6XMmvF1fxXZkfdk9
tn2+NOpqHCv4Ibp7uR+7oCjPjr0je92uPSbu6P/7TulfVJvtpDeDtBjLRMQDfDIfVTK+gL/8hbOq
zffJalWMEQinduo6mnI0XsfMqsATODnxUUJiYbCS0cme0CntmHsZ5UqOZN6ZMbYhyeBFdA1+Nnyf
MbxhLejSnp71WwQwoxf+REuAF555WU6OLrIJ+V4QhTSNsKV1dTTJa6rxyj8c78T21GsorbVBi5ss
JbIf5KOXYm5WrlE4NFrDmsryOV7QYDgqPLiazbBzdZCMCdHESe1LGnY28ltR1og2OyspZwupMBIQ
q8IszvUDpGbvU5y7EshYk6FvxbpZ0ASWy3hghotXkvChyfpDZLYcXeFtKmNBJCE357hu/k4RSb7p
/s1GxksRbeffVRCCiSDKwb9UZVcvhFqpxSZGF8HHQzb21Zd+F95pzvgSFFbngtHmQGksxdvocXm4
vpkbYEP0rl9EM04mI7WKun0BbpID7VPo30W3vANUCkred/VL/hUlI3CgjSDJuQu5D9rto7wIZ3RH
SBRlXiq0l0xj5YYZwLCl6jtQUt0imv+TpwM8rwZGIlDRM/amCubBSAQ406mbjkIc37cFRhsXmVPe
+421vshhrItkziScNFjr8VDtNVv9Hjm6a0TowVA80Vfug3seydb2Jl4kMsqTpeFsCBosaRSfOuHG
GHSvkfc9iW2OqmzbsIsgRlW0bmxSvcZpIQkM8JraTprnwaoJwLAMcJU0doGuBfmvP5TK6MhY1MDH
psl77ZVOe6dQzhT1/Pw0OglY+kyH9ybavvSXZTL2JZ6SZpxoVmk+dEBX7nx66eFqfc7CeHIY45K0
ZgeIfkRFMYqITxSlSLDa18kXnpp3Oikp7aQDzSiBg5B78bYK67j2/yySTRYUcSdpQ4QCcbJH8tvO
Ciu1w5P2g4Zj43Nvhc+c1W573YtA5lUDoFMzlvSKoh8hinGTM5gP9sZX5SG7DYFkqycWOiJ0Xhl1
2zldpDKPmWTS5C5OsczCtOSDAgyGBLOoBB32nRWcaA7BQMof3LyVlZ7/Y6Rxkc7YnFwSajGacDPp
lEL5FOxo+sJwyE7cl6U1uNj9A+Hl7H4TbV+kMhYIvTeAex0gtXEWL9oX+8kjQHwKwDnVe5EvHYRd
t+s52sw7XsYIGZEQGXoE86p3ptcq0k0m5pa58CoFH0WZT85fw0Nf1k1RQmvdr56ymmVFiFssDhxQ
/eTWJoCQg+eu8MVoZ7aD1cmHuOeUD7cvC6BxdcSF6LFjm4oGSmsECySB4XJ2VV/1kHh1Az94oPUi
oeL2F2xu5kUeW5kSlxTP1xF3JYlbu2iVU46pDTXKOJ1fm/Z8JYbZy3HM9XpJsaww3avxWUk5vpD3
+8zlm2I9TA0Ddbwk8cTum6zx2k22U/KrFTAXrIy0dlFGrGA8DGiDtT46vu8rDJ2Hj6M3O5lf7cYf
lLhBxGQASZCX5+XkeWfF3LYMNY8x7/AJsfitUfzGeDB56J0bfe2I0VbLZC6XEkmp3ivItY52787A
4m72GKx3AI0PMMj2BLxNLiceb1mMr8+AMLSYFdppxvFREX7q8t3M8+w89WAcu2jUI7g90PcYize5
8NPkEdXxlsD48UidSj0NUPGbCDmLUXceBqBCmcTheDaqZJ9N0j/W4SPCXgfvnVgNaYqtSk7qudkT
P90hbKc9MxoiPqAJctgfthPTF3X4SCCuBIZqmMaxDIFRbGV77dCDvk13wSi5ADww9rikRZyD+uiy
X8kz1ECfhBkqXrvh7exSdibdzVEwr1zZKz0hsbiec9Nvr5bImA4SV3LQTCoelci9o9Ow35Vv6SFA
W1Dv6Lt2T1sdCBgHY4fX27XdwrYSzdiUWZmaJUrR46ihy/6mPxR73UvOAogoYt1d7kQPlbZH+irS
99cVaTOOXwlmLImYBiUGhREPLsZeKdB/qzlFvR94hRuu+jDWpCuluU0aHKf+IHkmejmUrxQ+iQbw
1Q1vO7cvoS4DrwXUtp/a4AGE1uYzJrocDBAM5JyIvsrr7uGJYO45yUWhyJsZrXLzrSS8TLnTT5w4
cvsGXFbBhOpyqlVjIsEhYwTDioFiMfFAXn9j4/8RwQbk+hjMRRbj3Ri/K4f4qNnlW/KdPnL6fWQ9
hme+id8OFDGj8L9nw5bwhHZsQdmIsxk8HVgFqLoeiB8+mpUtvYsOLTPI96PPBYihd/ezvbyIZe52
j4YLEinYTGWX3qIp4i6+MV8pm4RoJXcSJ3ajTuSaMOY2o4SYFIuCivkgdJYynvLwedT/6jFpE/X/
Kdy5rIu5v2SqUrD24v6S8qxp+7nZXbcPHD1nkai1oUlSI4SeV4BmnofETsXnkddxzdF0g/H7RaZq
mUqNkBkejflW5FW3eL/POP1RAlFlK0Pnuuyxju6Vfz/wSkOlyyEwxkAfc0OtU2ySoLh9FNtpDaj7
7392EIw10MxYV4IJcW011U4nRXcp2LLUfOA0o3POm53dNWKhT9CMijxn6Enpy6R5GY/EbTtbddku
dngXdF5lqGKs1sHs7uS8opjlCogqi8aq9439YO55eKS/8T7/HJDJ3P5hjMK5kHAhg8fFo0YH1YzK
n0HzWNwVO950Jkfd2OHduMtlYyrh66b+ECdflOLluipst52vNpC59Ek7imCrgTETd8FOcRc/8MmB
JjT4OZvtmOiyc1Rf1mFYM4MupsfTl8hvgbSvzK9S4Gryg4S+gARqcn1lm9qngyBT1CU6tMNIK8Sh
CGMVKekp/J5IrpiW6GnmgU9tv6x1RTQ0DeysnygqU2EB9lAzIivr9U8UeiiId71Hq9yyHztN5/Cy
btvLughkzqsLE8zDU08OMuLKvEuUwVq4FYpNrdN1VZbRzUFk1rFqSp6lEZ2+SKdHY/7S/HssFhi5
1e8zd6juKrLkDWo9i+qazVFT3WjgBKPb+3RZAuM3RzOTxxhILE5Wz7a42IYaYYCbk5PfdM6rdTCH
oVZJIWR0WkQOarCFHCPjDrANViDdkmGwruvzZnS9ksXocxlOIwlDvKEzeE91OORT5RIVsMj31+Xw
zp5xoLKilnGfodSmmfmhTAU/irhz7vR8PwU1q7UwTjQDgP5Q5rAEnVc+0cY85BRfKQdg4vY+9/nH
UwXWpeaSqmEk4e/6M+BkQYppghSTTn3RNHX3aHJZl3iHxXjYPIiCOVUC5Pxrr9e8PAQvZPJYCe9/
dFashy1jYQknmp+tTAzuHzMeSs22e70cFOteldCIA4oY5/QH5W50ZTtFhdtwpJ0Z4fmaO4Lznxze
SiJjGrqMJIbZ4/UaigSDJ+VOjiPn+q5x9IH1qQ0Z5ECgZaCgeRQmuzIeUi5m1naYsFoHYxpiVe7U
yUCcKJ17V/UoEytwx/aAgbJnX3P/bEWMbcjDNlASDCY5TV9buugEymgPvDn3bV+H5DHCZzR7aiyi
I1DANDKU9BF51zm0BpI/Nsf2RfZUvLxHf+Y8FzaN60Uc25pCliCbUjECk7Fuumrlj9KxWxpbmhYr
nX5c38BtRV8JY1LJaN9tBXBz0Q6f5rQ4OZittT25wawfhpZ1hw/iv2lmVwIZPQ9DKRnCCF0HeXmf
gfat966viPf7jP8DgnUxhw0Go+Z5sLLhlPO6InkCGAVfgBxQSBlsz5z60XxvcIsWm05itUOMUveS
WskZVeoRI30BGglLGyt5F3boqf7CDes3LfZKGv37KjjVxr6ahwWdEnpkaTcNcmaSBaDZ/STawcl4
6J5KZ0b1W+N1K26n61aCGV8YjXIAXCZ4JxVQkotTeRRyUTomopWe6Kui2c26FbiiH/2nNOxKMuMX
0dZdxmWOtwVFqlv2mUM3WH6gKVHzG6/ITz3eJ5e/EsZ4xFrKNSke4BFLVTsNo7gz1cVJZuNr34UP
pTl6okTHPBJOiWjT1l/EsoOhIVioNWmhrG7ytJ+J9rWK529yszxdv23bZT0DU7OKJuqi+HHKK/Vp
hbFLFQWzWF1RWqImOOGQuyMIHUYQCaaF+KSppV02hlOU6j1H9vZFuchmzjEr+xitUx/n2P5FUTNS
W02Rvx8dBAY7g0cyvm2XL+KYk1S7IKmFykT2HoOm4vBtGHsrKxxFOKo6Z1u3T+8fUWyhQJPFsMgF
ONGg+KkKmGT9RmTv+u5t6+VFBGP4S13vjEbEwVXwmXL63DaRs9RuPB216EsSPUwRd2aVc14fRcGV
rgg1IaMZIUXVgP1CBjw5Oklje7L1g+xHbzx4jA0MITy2Lqr5Ab6yEtdKLaYAOoiL36vYUl9ML9uT
0tI9BN7oJmi+V36SIX+eLFbzFPnBYP3X6XZDN4hI0UgIm/sbRaWsqgTego5CfIz+HOT97Gkef87p
N3HKRRZjygc1LwK5wtMvR4fNVwpdQ1m4h+KWMvJkLnJCrXNdiegvfjZuF4mMDTe1QV50tOs6gdbv
c2I4clSe4kb2ho4XH2/r60UUc9lzhHlaHNONjHYBqOqLaBeC3TMH/U58zAuPGxpt16hXR8fcd72e
sygcYF5oEwjuudveJE64o9A1/SnyGiCDjA74awGJ0EG1xO//gZqTavA/a2afOVPTCF0iYc1Ef1Rb
W1VexoFjBn4TAF5kMHZAKwZ1aTskcrQb5WB6mDEUwAJp997iytb83OCRyEPX4ikqm0pcmrpN4gjm
rT80J9X76B0G+OOOFl5TT/0icxKyHN1hHz4lsKM0YURKTEVOJM/cwTzWkd8lIDx2J93rNE7tYtsr
ArxM0wBaBwxAJgidlaqZjBytb8riVwCRmR/m5KUu31Rlp461C8wnq5Qfr99FeTMwXQllAlNzNKqi
7GDRCbrS0vfAVi3adxejaX/+YroYdHAav8O0I6B0LMwCnlA43AXu9a/YtAirj6CebWV081KVcLRQ
JyG4G4c7tfyR9QqoyTiL5Ymhf1+JIUOU1S1NpKjy02Dczd23pHhQwOd+fTUS/dxPBm61HMbAaYUw
dDmg8MBdhc66AURnstvfpJRLtH4JPOMM7podqThieatjbF0TVEI/EMTkCflhylZOZhuoLzovyuAp
DGPgxD4YcrDWIZffP+tZcdDzkHMRONvHRqGLHkRGmkElY0xr9pFFytukUTi7xVkGC0EeqME4CQme
51mFmac+87Om4UTT29WCix5oNLRZ6dsYmV3V0NCl84wdQF931bP8QF8p0aHhTQ9tp1BWwhjrgcb8
amxqKB0gbJ/QyQosTPlM8dJUNInw6vxcaYzZQLoDrB8aENMGj77DgF4IM6Hf0BFePsnItkKgUV4G
PaAKdMdf97HW+qAPKBxF3WVWr9z25lmIOMnpbfcCrID/E8IcltQPGOyZodf0fafYqQuwFrs6th+D
N6EnfOUYCXoen43ERR5zXmQKzUgE2ML/vmRbO0is3FYsamFBqucAUIYjcfMpslohc2aYl1iMXoNE
miL4wChEcyzotM4lBqJHj/aEjIWVPM5cydum6bJWesCri5Cmgl71MYKi0c7Q4bxHOvQ4PQt27cRf
ZydH615nJ3e8RzRPbRhzn1SBEfwPadfVHLfOLH8Rq5gJvjIsNyjLliy/sByZMxh//W3I5/OuYIo4
1+dZVTsCOGgMJnTHCTsRMYH0bOXl7VU6Bdu7uo4j56VxWB/TkGTNAiPgls5DQEkoIrkTfTYe16dc
lRMTIxtDBzVEeujBAhANsjsumasVkbe9HtGn4uBdapYUbT0oEVdp5Geq4sjhMctvzTg7bBsSLIuX
y1vCyWqHGd7YW9NtaURXZU9Bil05dj3tJmGFa/07gfuQGLKKkS9uXTQZZiuWWSVwTvxhkYIob/3t
Fb0Dir9t8JG3pkd6LEXoFNCvqYfofyf55an1J6h3/wsIXv9SZ2scKhLFaCRo3rB4eMaBLr3GlW5y
UOYZDwOKNZHbPUbglBL4B/O2P2HrbJWDySZbZrua0bgUWnhAFQ7KRY5CVZeEkzuqtWuIclLrfnI2
yOGkVWrpWOSK6tnTKezJyczbnW1ne9ucXFU4V7eOGWdrzI0ukArKWSA6qFHLnctoRzsAVUa9dOnc
bVdh3ra1ixwg6lmylGgq+fVKZIIGbLhcTEYkWg2HgCVITQ3JQNoczLVOlLq9Cu3ZWuARgpNlcwi4
zGD8phLwadGVnVHZriLLopMl8joOA2lux9LSoo3kdaT4c+NGR0inUYwiDU9MBNV+MT7Q1zYMUT10
jW1Xs+2zR/DA0aBxmWhweOox1pnSi45RkHtFAD0U8O1aD+MLSx7WDxmoKYwPyDz/sERNx9vfEcOQ
b70Set6qQWssf+muR/tHrt0bEN7ddsn1/sDfCzV4Yr64oH02t3jvzscO9UtcNNdFMN1n1+qh816V
RB/FLCailXFwQuy2HaIMcaQRfSZJkIRg4zN7wdK2IcSQOQiJQpqFg41DPdhHU/1A6+dpuTbM0yRS
wxDcAIbMwUcVh7SAgi32EBqwOpxlOFn+5NoYwcHc9l7wxdhnfx9FDH6OVM3tZoQUHcBquR6z1tHn
Dx0476vqpVUH15r2HYTvJYFV0WZymNL0XbEYgwGjNHP06HtoZY417jN6XGRD8OG2rzj0Jr31+7KV
FGUY2JO2/TTn+wWN9mn4DHrG/2iHg5deqdNFG9FhY8ovjenkRuq6RidoGBUthgOSpYs7M4lwkenN
lVE9T4NX6KKx8LX5XtD4K2jk1S1TIbzqWdkXyDzY869XjAnKqNBrPOkhC3SkcJYn8PdhhNJAL3jp
ikZj1pz/jW1uF1E7wizaAJSadsVNuZv2yRVT6kjBBpYHImsrbvjGGLebA0ZkTKuH72uznDiNgcKD
JJF7KldfM41ckSz+KDhtK1B1aZFPSyStJGcRmL3xiJFdMKdWT9Dd2oGWvD4tBUYjqFuDCcwTgdfK
9frGLBfmJaU9anGG+8eq60daQrcqGwU3uOjL8YkKnaoVqI9YB9uT6mJscp9dg0EOiYoG8p2iBQmt
cXBsmLNB+gFh8nwcrurdsB8cLbADCJLsRqFgh9AaB8kplRSIpSmM1IxxxjWTG/mGn8Ugycd/cIpq
f9tPRG7C/n4RQQ56m0ZWh7A8mj6b6ilRnoxRUIsWmeAguKKlkiUNm5HOnjPyJGdXxnC/vYq13NUb
t+Og15CG0upKhI5MR7a7eRXd+oRuAhAT6A/btgRH2eRwAwzcGa4xdj1LR0vK/BiMwIU7zB/CuBJ5
+sqV+WZZHGyAcMtSQG+KIYjES6SHafahMuDYld80XmQ7ELkDCbDAqGB9PCEkzTrayWzCXK3uIutD
nLtEPkkAi0ykSSlwDIvDijqV53Gm+GhEr5wMfN+lcjCRQd3+XiIr6lsPX2a5gv4I0uiDfjX213p4
aOLdtgl2KLnI5vIz8fQN1BjCRs3xWjdQiEhuuuHn9u+vZfveGOBQYbQlc8pT5t7gwYhR9IzA8BU+
EocN4JeuaC5FaI9DhdasIkpsZDvkgATJ06+5wfm2zaFKQ90y+AtSXawPQbys47mgqpy9qFWauZZw
pgzjQS9eoGMluoBf2wn+/EZnExwKNaVOmUIAijb78koOstlNP2T7dJcF8y2be2fT59G1+mgF/Qdx
R9i6E56tc/ikVCnNR4pIe6B+PIVOL2kOckrBtp+sH92zFQ6aikq3MiXBGlP1RzK+YOpcojfQ7NHs
SXCo1j3+bIkDJjOutKUBsZ03KoZf6MO9HY0iTGcHc+OL8Sm3rhrNIWHvIEVx0OOGwc7MlR/7HZ4n
biauEbB7fMsch0ZSGstyw5iXUgwTQM4B76Hb0DM/aEyI8uFftE0IfELjgClNrdLWKEKlFkr2aNzw
ssrVvcmdPTbAaXtQB/BEmqJrZD6XJ03johnSjVrXNjDKejUWr4OmaBEkn4ugxcgWBvoQZOyV0ZEO
84OohiDwGY0DsQy69Rn6KBBqNJmzqP6E0ZBt/1/fUcIYD1RkTvkaeDuMZpVr8BhT0vYS6HPI2Hj6
oLv/zQy3kFQi01SxD6ern2gd9PnHQvmybeKdgOa8FA4Rq3HsJaQacJQP0qcuSK6no75rdqA7gkD9
ti2GfH86/tkUh4yTWmbZCJUhL54es+VTAT0OvT+lpNhv21nrhoTvnQ1xIDh1RRWGHfaNpcXsWygT
HJOg+QRxMTSZYIoHet7KIQ9EAds7t9nZLgeLhpTZ3cgqtMs/7dqM9UgJFpy0v+xyf7NMDhsbaY7o
xF5eJnmc1VO0PAv2kf2/738wk8+vRf2C/KUEA5g/L8F9DJEW1e3cInNsP7vCnP0DCFyqg+ZW6OEX
XaSC3USPLv67ixcDaeQkTWccYxNDA2g3OaU701vumXrR9HEWdoqz3dpaLIeSS6jlo25C9eYXPzG6
O/wYxBnCof51dPqfk4DE5e2yuqVUall/TUXMfveAjuQA2ikm8Dh9YHico+z4sP0hRUvjcEQel7wu
WpwHNSBH9mTpd0wvTMR+I/xiHJbEqj3nYYwvxqixLBBYm6OTPzPiKBNzbOkPEZ3SeqylKISomARj
imhv91KKTFMqCXvxXZuBjW7EZc+EkIvrzB2/aQ/JgTFHqc9MEBW0J7KgE2p9vRfmOZehLWjW1Amf
Ug+gNuVm96w2bvidx9rLI+iXCYBt9dq5sMe5TthHUI4pcR6L+TpBUUG6KxZhY+lqbHdhhHOWcYgX
tbNwt3W+fgyPiU9GR74zH8tT7rD59GpXfqRQKLkVuY9odZz3pLPU202JgkmnKrda4g1h/zWvu/9/
Fw1ajM4uw11CYAzRkyiCy4zxdTpdxfk+HgR5iPX758IGd//EKK9rLUXGb2AcNV7+iKqEdSPd1HtW
EhlBYm2mrnqTX4tuoNWDfmGYu4AU0yo7cNMhYHg96BIun3hf7EQcHevJows73M3T52rTDIzGjAnG
m40THsIr3ZkTh+xkZ9yHIoojwbr4VEGPXmetNV7rgmyGIwtaXwr0vWhd6mqEcl7XH4kCdNzNS4b9
C6+V3bjXDgbuPdahZB6UQIVeRRJAHQN9fxRyb6aj7/RT6RbPyU7UoCs4CxaHLGkq6YulIVQaNC82
Pivarh0+bF8Kq/fQxVo5MFGtkoLVE+mKSbtSi4cuF/y+aC85HAmlmSR2icYhXTnG5aGAqlMZuUUh
lMMWLYTDDS3qSdeiO8qbwSDoyC4L937Ybv9JOcoeDSBCIYhjRR+Hg5Aigwx6o8Ebu/Cmza67ZaeL
CChEVwsvnAoBealkMIITNvv1Swr1OPmwoLtf88Ft9CMXLEkA+hYHHKRJac9UOb1lCJr0KzoMkcGa
rJtZFx3l9Yfhhd9x2JFiMlPXmGvP9wNevyj3nFoPo1InRuU1GQ6qQNcYRIWQh7AwyE7NHyHe2TTP
LkM11VL7CckR+b732cTwsFe/D8fFZZ3So+VsH7D1PTU0hYD319BUbqGdJIHTdWTDYEri9Hnq1Irl
BMVwIsWnbUvrDvnbEp/AKPJIk8nrkKNSOmFXOsO8OHMrKgeKzHDRlgwajrKDJq03zZOjQcaN6ujP
GEZBlPOO75+Xw4EfCKJ1lagIq9pPvc+mBRJffWHKMvmDgYSMqB9OaI9DwkyheVnXCAmmXXwnQ1O3
+AF+aHbFoHbl9ug6/P7fvhcHjaW6ZPk4oK5qLNTPa+Jnc+am6BraNrN+a573kQPGRe7KlLKnPZu5
+NVNw7RdRPu3jr9nMxwctqNZJnKPFJ01lAEa1D1KRISXIhNcQEWgCzgs3cRan7+PheRMliAqXL+s
zmvg8M/C3N1MbLyQ5nIMjGr6ZJi45mXDLa34cfuriE4RBwvqWJQ0I0D2vFV9gq+TpNLB1ES6biKv
1lnJ5+L5HMsgthp6doq8GY+xBGlNKBf5LGrB4+RROWwvS+BsPCWpXUqGVrCU8LD7pSM3vo6dip7P
Ak/QOWywwL6i1lAy8Owi3ildhN6tRvCsE+C2zsGBEk9JWSRoSNCi2pXtT7V+q+gnirG3PP2xvWlr
A0N4jfz2u1eVzouPpJXK3KpM3KI/Fk+sNTKD4Lubfh2gN8q0rBZk7wX+907wfrbJw0LfxrpsYwup
Z4H2v3PYUEu4Y1rCZSDqExOukEMHezQqSGojWLL3kNVhUi6MuXr8xhIezcFwxfluwQHTObBQ45Hm
A0szauSaJn47fNNnAROeyEU4uDCpPM9xh5swSw5TGEjpfRdhhP2zYgschP3QnxHL+VtxYJHrFENz
AyaP+6l3rJY+hrb6rTbIHQ0VZ8l7qFt/F7gkO0EbJnnGBHuU0lwKAYXxAe3w/gTM6L0QTfAsJSxq
ehAcZ17VI6tKSYoprt5Bfojzw/J3OQViGUxrXTP5Jky9S0Y86MB+ajbgh+27KzWBSFwlotV/J6g9
2+EcIkrDsbMnRjjyBQIeN7I/BtZzurMfjM/LEYlS5NrKm9LvqbDxeH0Hz5Y5D1mqqI4NMMh6UYnz
XCy3hVYIAPGdq+R/NjCZ/vYq0e2xma0RZ3i8n112hCtXQoUshwZYBQEmUUAhtMcFmpKNGjcd8fRt
/NllmbVZd0Kv9ovDcIOM7FFIYsAW8KfPnxfI3SpzTmiqR5hIYiKoYPTHAMiMMm0biOTNtr+WxSd/
QfmXKKx05BXdd518aRGr/9XxPS+F/QcXN4pKzcUaIWaGpYy+5FT3lYt5iEAKmttEWNERfinuLrGi
tjCmHEGGHMhQeuiczs0+lvsxcVjojBKSv7289SjjvDruNqnSGY3vcfQrpGUcwyy5LG6/Fa6Lu0OG
JNaWQY2QfDmEgXy97Ml3u/Q6b/Sau9gv0dK/317YWpsxIoHzyjgEGRU9LcGhBiTU/eKmD2IvZ33c
YD71jGsTpMY5JI5qof6CyCE5+MCLDtF6hWyvmi5+WsdHtNQF20tbv49/r4zncbfDNoobdqGo6VG2
r2br4yCaEV4P388mOMBQ0UVU5DZi6lraFcl9CAS2v46GIK8r2KvXwOriaOkzJZlCAIOVGszqYyt/
2t6o9chMVRVb1hSowJvcaWorUMEVGQywuiWevUfJpcfiwCRTQujebFtbjWEujHFHSWkkjIsMIB7P
SOq2seVlGnVlSXfa+ts4Pv03Y9x5atV07EAKiye2JrnRdB/S68L+YkJwWGRpvSZ0sS7uIEHYt8QI
FftKMxOsdCJ0FbHkknkAz8FeRw0DkcCV+YmNE0ZC5rFVZ7+wzp2nsqVE1kITjwdw7wxW79ZF5zR5
I4D5VYc/m+ET4uB67sHf2GveUnTBWLdBM4UfdbN4apRE4PUir+ST4nZp1kM+Mm0kd/T/EQ856Z4d
gPTcMwVeub5/hqmaqq3JSAS+vb5KtbPNMEFkXU1e2jyPnZdk99u+KDLB3ZD6WJcyiDgxqS3f9FXp
1MlxFAkgveOF53VwRzmr1Sy2DSBSfEXRdSMHsxvtm2OD4ZgZlcjH8nmAAkkbJASNdQkoprfXuApV
6tk8d7jVnEZtUw54A6FeQu6tRDQWzCKiPyKmCwPcgVZG0OtBy+ZXew85mkx02lNupPvSr6//hixb
xwDyb6/gzrTVG1AYlFFLkPbLbjg0QYtK2uCjnACGWVHtZR0Yz8a4I1ynZqkVFJRxNE/dLr8h3W0e
QTU8+9aKaDLXuC2wMMhxgSTVJITvcbBlvLakDDliVrAr0fPd77oDahbCh9a6058Nse95cXfFmhll
UwFDMTSGCHmq6de2/rjtdKs2NFW3iaqDL9fkNm7IDFuCZCKAYjnUykcpO6aaAB5W/fps4g/cM0NZ
LRuoj9vpg2KfpPjH9hJEv88FEnKWF1aR4velzHDlONvNuSmgP1iF7oslcF/CVGOzjccFu5To+9FS
oA/0JRokr7JFpRbRYjgsbQtbzpQSzDBNdhfV9/TvmjMvlsL+gQunapShMitGPRPljwlmouM4dba/
x/rD+sIE87kLE7mkdgaxIXOYxC717NsF8mAVmkAh1GVC7z3dq4/J3S9mAFFuYo2vRJcvbPMgOnZh
jA1krXHJPkcFLt0VbvyVVSI0v72OA/IgyqKKnIOD1VgKJWKF8L+khUyPFXtJ72fKl8wQDF2t308X
a+MQFXSBtE/MkFXw8w/J/rP12tnVuIF5R53iAEGpED3f7G0/oltu+6MKcMLicEJpI8PUItzxNfq9
kU5od7MoQbcetJzXx5f6BhOClUmC6HbYDZg5L0CHSD40IK2AaPmLqC9n/aChDVSHigSEIrmv1kIX
w1JHGLP05LpJQjcEG8ff7BmE6/FGBI8VP9NI7CbX5xkdF3P5XcfTIE89yf65bWPd+c42OH9H1nuS
ylwF94vxjc4/TVS+uuik5Jbg+79zsM6GuP3KECNPkDBn75wJvcEKMtDhneTm6CWs0HkaurH/F1RK
OMtnk5y/FxloFFMTOtVIZTmmBCXKGUlVMPwX1WF7F9e9+2yJ8+6lWExLYSMUTbqXMVJY7Bsz2Dax
nlQ/r4Z/UpfV2I8x4zKbjyhLsOKe5NOj1DnTEZPseC6is1rUkrDu5L/X9dpIfIHE1QI6eWUE2Mdz
v1em6GiFQtE+9uH/iCov1sXdjU1mkQjEf0BcFjVDVRNDafnt5KiH1l/87IPmDkHrSp7xfXtDBZ7/
mg66WFuGgE+WZRxgCT0kzfRBKo9tp2FUSEj1z77+1gq5K9Me4nJR0SzgPS23M0bIjH14GH3Zx3jX
jjq585LehE4OnVnh6Ms7V+n5A3JXaaoYo55lPeYOIt8MrB17iwxQm7yJS8e8S4IOo3+RC61kvFbF
VRnRFnPgolmqPDcDwIWUp665GhIDR1B10mi//SlFG8xhS9LMKSVsCut/RW+WIRTP2ayeBrQhyKaC
2F3lJ7EwgF1Ro4fHLGhhUQ928rS9jPWXwYUBzlFi2QylpQHg5weQ+jlVYHrKkR1tUVfM6oZdGOLc
AswsBZ0kPBXTAwOSYa+hZ1C8Yevup5sq7kgN9JJ8gZjo8RzaBNEUjpiduwvGy7of5dfW7zEObb40
HmvDSY/mc3QrUnJfheQL0xysFHWrjYsGNoUyyT2Mm/napCLlJWL8eOebnZfIBdxynI9tz8h0fs3U
Kvt2nx3+FTvpuvudLXHesUhRnaLvgoVvyi7DZ5ue6aneT64U4InnS4ZwjF20h5ybVFVtd1WF3imy
uJ39Y8oCWxM0YYgWxUFE3S3abCQoZRXV4uuxcbBnWXBzikxw6EC6NJJGJnxi52BoG9sfTSYSw1kF
ugtn4yKNpO5JXs4o6Xf2sxa+2LHtVKY/CVVjREvh4gza2YVNOthRu6sRM61L+FMAQQILfCV4svRl
MVO0dMxQ2DnWO7y6JHfEg/Uj9VnVhdz8ZSh93j2+IJyDwWEwCV7H2dT5S774SZz72+sSeLLBoYFW
pRomnYEGU3QK46sFcqmJ4I2//vy4WAaHBNUiL5hrQocXlAAOmR8dxxHFHIZwuFkPQiY50ZLYl7yI
X/pxtPUlqTVPzhUIfnVOLdv72e4FgfuqQ6AZQUGop0HJkDs9hlyjSzTG6QmNmyq8bvuX7S+zPox2
YYA/OyVV6jzC5c1EGWM3vbVuqGMA0opHUa/36rV3YYo7PnrZdVrOJoHzK3JU9tBp+FfXHtsSLt5D
OQfvWeSyDSb++PbLjJCZnKSu0L08/jiETmz2bgMH0Hxhq8iKD7yxxC1ImZpp0aRI97oCohqZ5IDz
w0lruhN8o5Va+aUd/mUtq0kfE1LrXjmaxyiW3CkhN23RuXNBP8QN9Wqq7fvW+DDpvaAUIdhMXlFK
TeNa1upU95TxDnnt0HKN6q6zPg+9KAe8doDfrJIDCSuS82qwWiSB/6G3Yvltw7fgi8mO/P8f92+M
cWiRLuY8tEame6MFQdVqAUERWm5IJgC+leP7xgyHElK1lHW1EKyguhvnoBONma3cfG9+n3noBQpB
1DBLTEPSvRkPmCp50uYfmO93dVuUQFg5u28MsX/kwpAJpYK0CMG1pKKx1diTw7izj+KQVbRfHNzN
aimHdJhVr0kSdzRuSf24fZZE/syBgx5HlUZbdBlAG3YnxeZxrFNfyWtPtc37xlBFFzrzow0w4ske
TZsM6IWy2NsovXuVOv3eeOEjy/S116GbPf+n5fG8j6WUpFUH1UCPdJbTqydbCWr5iz370fxt29Ja
QuTSI3iJqbwfaGZ06NkcvtVXkgM+m48tWpN+huCUnvfSVUUdUVFK4B0877odafVoWmwzlcgztPEO
GlMHwbKYA2x8MH7OXKqnbO5jOAhozr9Few2qWUsQXVfXto/Zxhv6xDQWSeFoHwZR5l1wndgcWKiJ
ms1Lgs5Dwy5uNBPkoPMc9Ipokl6AGTaHGZU1mOPQFJpH+sJpo5M8Rm6uXFNhaMEAe2srecyYxyqS
UgA6I0EwXW1fuQSdNehg2/1dwfKNP3LQYZhlR8yIakg/azsUgXdgPWDPMzQf+tIBnLvbjiL6WByQ
yI2kle2CXcyUF0WqHBLedkLabtGn4gKMMV9CTJ92OtCDiX5kn8kL2AL2Fl4DstffgkniLndnW7C0
tWTxxVZi4P0t2JOuzs0O6kZeNDv1ofCrQHtQMRBVuOoj0zgwn60D5lG3N1Rw/6Mz663VqasLsAiy
xtFrNirUoB9LPWRs1P1VyktgbXtrURF+a62XTGoS6FnCOaF9gQmU1COH5mMG5QjjSHapn0ACVDQs
ug1gyI6/NSqnXU81CSdiTNAhOEunJDUFrRbbF7XO8z7GbQmeEzmBwCRySxlIGNhQQLETyZkK4F/n
qyN5k7eG1ccGorUR7aK5Z6ae6bFXaomtm5+bvahQt33idJmDE5ou1pIp8Mp4ylx0jjod0lph8rLt
GCK/4GCkmCt1tCOAMIE0aGK5TI8mjw6J9WHbjmg1HH7UbdK1Vgr/y8dAVx7TZlfMD9sm1t52b84x
Bx9TZSZ2kVYMEpUd5tf9GgLyD+OO5TRDEVHWK6Hj+3Cv8xWSpexVpDUV3WtrsEgp5k1r17ljS/EO
+lnPTQQpHz17QcuJF6bjbpiaHU2nHeK970Y0Ba0V3xtGmriERHvkWY41ka4zazqlU+lK03KK8ctT
mdwpEVo1ZNulVXxlE+rXdAnMENN3uZy4CcLGbNJOGVG+2XrvJqRguaBiBinN7GqLGSxF5SpJfYyR
herHtnTUYnCjCoAWWndzXQWNpeRIt9H9JE2HhOZPpVGdKlpDFSy6hnCeP1f1F9OYBeXhtW5UxVZQ
0SR4tao64QBpirWBlvGMWS48fyA/iYnCq7JzpS+mo+6YZmeqO5bhYhdErrhWmX5jmoOlZcYob91R
HX7CGPETvw9MMPPvwztGGdsdGDdNeBMfVaeGXuQkFIxgyP6H51wsncHmxeNiSptqALskcg70CuUo
Ry+R9jKOM1jm0/FJko9lvk/y+2qc/+rOubDMxUJtGHeElugdVAN6hfvuOEOogk1eZF4uLAetQwsa
gkwM+yCrxhmTUo2ko45ka6K8TDVKbLLpDOjvN0RtFOvXzNkQh5SJVWZzkQPDmsWlkEiN0P+2DS0i
CxxKjphkD9NhQUaCPhO0lEqibN56yuO8BA4eF0VLS1lFtyWNvyohGlCyw9x8mu0ncAU46nSbGKhn
iR65q7G/ojJafqLpCl+TjCbyD/Y3KvI49F6zIc17r8tPFvGs8PtfbOGFMc7p4yING2PCeUdbyKFN
+l2T9cG2ifWQ6sIG53F4sC+11sv/VObc5kd4lf8cfHD/7btTLTzHDKL+PMfn/eP8bglJ3PcWsh2t
t+zw2PWYdm6/U9n04070GFy9QC/WxrmgZfeN2VC0e/bjw0B7t8siR7V32zu4Gk1dGOHccIaEQ11O
QKYe7+k68WrQl0ijM4Y3w/Jg2eBVm2132+TaIATQ+LyL3K3doEMXg2545Yaf2eBPV7nyXbjPb4yg
ARLPe+FTZhWXzgZfr4cL+NUnMwvzES95BdwUTmEnR62b90Wr3ZdS7G+vTnDEVC7Ij62hgrKNrHtG
m/uyKvtlLh2mlF7Rpd8RJXPZNbxtUuAovGwjOicrLbKB8aXuk+qqrO6WRGBiPdK62ELuBh2gNonB
QfR2sRJ4cSQH456J2NSM5FowCLkKvRemONwYDVomU6nqXq8Fhno7yyI6ItF+sb9fuENW9W0IIQXd
k9tdn54ScsgVAbyLPI4DikwysrrILd0rmm+LfKUvtdNoCDwU0WFiILCBSCoHEiolCS2pjZhU+kzi
RwgTO4X0bZo+4v3nbbuZaE0cVCRx26RVhWCbzJ0rK5qb2bFTSrbXmqJQW2SKQ4jK0KQ5r8GbBu4v
R84OdnW0Ub+jVBCTCjyBJ7noY0qUaQbEZgt6vonfKjIIHv3tfRMZ4RCBDKNmlCOCFUW9UhCoRMb3
NPm2bUOwYX/QccZkaE2DwA3ovkvvLP3UQSOpHwRR0Tsx/G/o5kcpDFrYNGlKw5NKZ3bDoHM+O4oT
3uno8GS9s9MXccpctH8cHkidFaehxaLKaPENsjhaW/hGbwiupXXYOT9PuM805VMFhjIUTFQtdJWw
OJhJ/LT9ldZXcjbBvuIF8GjmYk9pDKCu5AOlN2l4U4qa2ddaYt48dThAyK2iMNIGgevcZbuCIDk4
dYcoTYO8qZ0sUu8yJQ9yUjtGlvtLZDqFbPi6UQRLbx8rgxygUHk3ZcTHzPt/3WIOQRRQyKh5C1Rs
URo1T3+jqf1m7RxsNC2YnwsKhFK7h34+UnSFidokBV7C1x9Ca6o0TYYJKwq68EFun7ddZD3tdH6w
8VWHYrSTGMoiOtoVSTAdytvo3jxkPxLXuC/uaFAkwkzXOnb89kq+6DDp2VKRBVeICga5clqCaaTH
aqiupLITXO3vxOtnW1wYUQ7FqC455mByJO9yb/k6tNCXVlzGS1F9NYUa9usB+9kehx2WTbt57BFq
tp8Gr3pQUOwYjuon2WMDUiIOL+Hq2Pm/ON/oAlO0ZkTKHJM930AZ5mMwS3NwFDH3nR4jRYBYQns8
nqR43CcWzhOTyWDNb6k37JE+CYagDkQN6QLw4mkPlEEapjTPDWhPUV+RMTzcarswq4PtA8Dw6c+A
5vzFOIzQCjMvUpYkb6zaSTXq9ErjNNUtdCkdRXncNiZaEwcYRi/H7SjhNFfFN4zwObL00td/QXF1
gUp/KEp1Q6HORou0VtgUV0BbN2zDl2nIBRu3jUxgN3/rfHID5j3dHgCuY3nU48IJ7WS/vV0CcEIa
4a2Nuh4p1HBGgBMqCreZT15M6g2ufc90Vruvxkv0dduiaFEcXhRlSSZ5MmGQYMa3L301F9W5tuHv
Dx2pUaJWYeSp4RUJLmVXbwsI0Xky/bm9krVGzjduwIGDuSwhTlDISl30oGF4mDqscqGfRHwQ205t
8GWEeJITtR2wZ9pUoZB8SwziJ+p//DDsGF9AXWcnxljqoNPQs28LmkWHH9vbJVoEBwO53FJbJqge
aPpXLdGv6upnF8qC4y/yLu74j+DZBZ3khN6f+pD3kWMPtQCiBcvgSwb4ddJVPYpVWrqL56+k8c3+
+/ZOsX/yT8BECz7SJgoIyrlFzBmmCyULr1lLu5L6u36QnbL5KktHO75J7H1mRf62wXey6b8t8j2c
pZH2FHUQ5Bs+WY/kJ8uDDfvWcNS7CiqpDrlickbpEWjwLCFkEVbm1i/1s30O6eKsS1U6ArUZJfSr
uO5LuGPyy8Uuv24EL3nmaBvby3d2NsYS0on5yNCgB3qZnQRqiIOmXevRdCqNHoU67Wl7g9e4fgEV
5wVyqDdk49hlBDF88bP3l6sKHNARqHBv8p0uIZwoUDK2f5AFYg+Ya9q2vY6GZ9PsyFyc68Y280hm
CN/p95L+eaEFClw/UdZxtu2sqae9WSM7OReGNGVAJrXGcys9AA5RmJBclMY8NiywPDRXkK1w568W
GuPMG+PDtu31Y39eI9uDC9OpAsGAUEOYJvXHOCz8thU1NIoscOiIjjgK7VQdizP9sn5UhG3UzAO2
vJKDx8ma5lbPYlZLG/3hoDjgsT/UvozadH2dB6J6i8grOIypWiuqk6lCx6n0xY4Nx4g/5PlzWvUC
aHknNfz70/DCb3aPVkJtAOwzXgjWtFC5w97ydRxuDFl6IlWPdwKasz0OSjp1TgaCuhXsDV59V3rV
9VLgXg538y7dp5+X1JkEOad3ovazTQZvF+4nq6EK6hrkg6ZdCOpnTOHcKTfzrQYaXumAZr3/5Owm
hyU1bS2ryrCjQ194IIrVBlFSSOAcJgcZI7oUUmjGQqHCGPyRnCSaBtKy78l/O7Y8k01PzbYqdbxT
uxwtLVbo6kREcMlAZ+NYmRwyLBNq5UUK4JWlZ9rfxW3mUMx1bn8RoZNz6IB5QGNaEjTJzEHzk8lT
kZd2vxjwcXB37EJf9HIToBEv+lbnFloXgOqeHLbOogWzqA9D5AEcPMhG3EA6BYOwtVH6kGS9kWPc
V22dflHHRlSZfScH+fv88HwNKak60NSgD45hBEhIH+pd5KOlH9/Kj77/qmwrt6JG5PVjq4IuS0bf
va2+Xtpvjm0Wjgnr/mDjUcNj404grDEdxQ1P8X0niDqE1jiA7wlSrVKKuhyzZrrQG38o9z20gRmR
h1BYicHcH35/sTbuAxaNatZJjTLqoIASwWqD3LLB+oyGTSfW75LGJcviy02ztzrlY01KQXXptUK1
YZ8v0IWzrTVdjYgSdI1IY5QH1khsRA46NLz5e3Zg3cQ1pNuGIPMiiETo1yKt9fWb4LwFfN2OVkTt
21pnjESTB7ZZN7mXbgZHdwY/3Zv76FYRLFr0ifmyXZ2NVjdb2HS6qyunPRRHurc/9l53BZoQIaMy
+4RbW8zdAwnIZ5UkRzWetc1pJ4opQh2jkaLgfP1xcLGP3G1AFlOHXDxu1N6Vj0wFlCl1ZTeqnxyJ
VyJ8hthp5GJcEgGefDIEm7qKRBfWuagSApNaOyVooSutb5P6sQ+pU0I0RRFxgK5C6oUd7qLIKR2V
KkcdJDN32vTQxS/bd8TqRXTx+9wVUU+TVrUSkhI5CDK1XQbuqnC3bWL9GrqwwUGMsUxxCx1hBjFh
ALIlduDkOxb3yPtmnwfq30ykXNjjQEZZIiSZU9Y80Vyr8bFQnzpyL1iTYN/4gl7aDWMch/9H2pct
x40zzT4RI7gvt9y7W2rtkjU3DMv2cCfBfXn6PyGfcbcguvEdO+bSMaoGWEgUaslEEmxy2qt3Ddol
MGK7t+kgurJfaN63sk01uGyXZ5YJI9UyJ0lKG8G7+Wkl+14KWv3lsgmOx7EVvhztA1ZRIvqZ5fvO
GFq7UzWJE5nwlsFgRD4tJE8q2LCk53bwanJnRn+5Uww8GGRZW0vGS0Ip/G5Gk+JOEnZ/slOYY9Zl
A/SNJl3l2UUtlNOK7ABaFaYqIMt9LN5f/vvbu3T6+8zZTzGjMZcEWfds3FvZXdSFM2+yYPtjn0ww
xz+WskaPUyQdyrhy8kQLlJk3tbwdRoES779tYo5/ZZbFKOQ4jrO/eBZUrgrDjr6vUIfGGxLqjYOt
PFjfDV4FaPPlemaWQQFzKZrEqlFyx+QHhH4qPxOc9R6UfN/pfWC58R9Ng5wMshW7TlHi0iwp7Exp
YRuFHCYDCCPVrrmvim9/5Rps8c4YS0nK6bSaYLzN2g3UsG2Rx63wm7jh14dj63XCjIqISjGudfv0
XZ9Mh/qmLfqim/tQ3eSEottX6skcAwpqXYw9GuFRfs91u9dlz9B6Ox+lo1zkHHDYnss4+1YMOmga
MUoozatu/EyQFOp+lNf9QUZvQfRAVdfKxLZu0791EAYvNKOpVcFo8TwypRttxfRf+6+mT97S9Zyt
5CCHxSBHR8Y+jQe0tYAOLsCgsK8pgJCU19Xym5vdglCcrMmapTGfrBoMQdNVTQVdqdMq0EqVneWY
+aZriXs6bZpza8i/ccqTSebLZaMgQgMNYZ9mr77sCHYXGGjogzCmnbu8OevtfTwZY75YOReNIdMh
wCJ7rTTQ+eTHeRG8y2d50++RUpewi7oKycuP14iq4DUgGihEytB8qr4m1fcxdqao5ty52x/rzI78
0U5izKo2KwhZVQMPH+LPoJAN5r15s3pghPsfytSbu3dmkPEOE4EKBgYAiLVObH18zZabkpdyoJfH
p9fGmQ3GHcA5PakNwfO1qes3TVHsukt9IMl+NBQfRF0/qtHifC96cVwyyThFP+hiLut0H1Ff+6lM
A+KSkFdd267jnS2NOcRDPyeNUOICow8pOlXVh1qgg7qCK3PB80AmCrBaDD8pBSzRJO98NSBVSML4
jj5KqdbxijFDwR0FjkNuxh5n62PignmISi0HexV0iAevj+pDbvGGxnkLY2KAsV1I1JWI0Ij5VZbC
al2ddUHhKOdRGm8HOafFsO8BuRliUFbgEFPCXB2DH8a9YuANOkDwdZ/YZWVbLopzj5ehYxsNz8wy
2JGnozAJEdDQvFNSu/TWUH7svQXUkrmLZFF42RznQLNPg550liwkgMNSUl5WI/ajqXwu2975OzMM
blRjotSkR9mkKYJRLJw5Pw7a+nfepzDAsYJddE4kUHrJ6kNrHMSO8wjdrjudfRoGJlqonWqLRGE9
kPyeEjF45d36Zro4VD7VbaMikLGbXJOAl5zgnCyFQY6la6S4mAC8o9reF7H6rRd4zyueCRYyhglZ
8gjPK6TjRWE3FZwHNv3/L4CswoCDXrbiKOYg6hg1wcnI6g4LJPa6aj9Di25KRA45B8+zGaBYVDkp
xAbjwbI47MoBxRiiHhuN10T9XgS5sCxW14qosyZbVYr3Vo4UPFlGv0CvSSJKtwrkY0gDJuUpOVZJ
8rLMxGkkSNStAlLOc7JAG2+1MYUXGoMRxGsWxKaR2nnbgDBnHh/Tod/1seCLtXkXVdpXTbECaTZc
SSogz9ZEYMNEmiICT29roGvLVHxrsK4qPXKHVTnE/fQjnVq/yOtdA4KziDR7ZZD2EYlCccZorype
5YPqy0W6M0gTRFCsVOZiN1jpE7asB6Tq30tpAeVr99hJtYxMmHxsSQoWqbdaljwrqp/UUQsqtK25
+dLHnOO8HdGfjhvL0JYIIOQDiwJNyFDpkCmoKhvEkqr9ukLhGzNihcPT89hOQZ7ZZCKqaOxQWrYQ
CZBvsz95zf1Y2dOxcSKQiTcpBGZMf3BNpJRbJ8vtBToIl4GSB/+s2tckL7mcNLi4J2f1KQd39mB5
8k3xlerEY86GY44TbLGCX0h5VgmEF8CbfkNTXtVN29vNHeV/HEPiKccRmNYHVbIXbrmPUQ7gsCN/
eb1EnUgDPfNp8GjcLx2gqgOOcx8N1H6y13bp2+XlciBIZVAUTJ6t2BXodzGT67k/1uaORIe4cZeE
N+7FQR9W9CtL+2EYZHRsLRnOKRkc5C3CBknZywva3kJd01RZFGWdZVAZzZrIRox7NWp9Vb3NJg6I
bkdbv/4+mwAROhB0ikqPfMHyEAHjFOHKkK7jcfYur2P7w5zsMEGP1g4NSkjo6BigMQcqzgg1gH6v
YyIFQ82XTfGWxJxwOSv7qdLwZG/b67H6gi5feyxv1SbhnOTtN8VpSUzIQ5IGyg5DA1+rjGdxlkKp
jW4w2B2StHxZZxA/tnPQjfrXy8vjmaUec5bBJHXf15mGQOHnsFUflle0gZjHvsszw4RCVSNMk0lj
rf9oTXGtYXCeJ6+4PZKgnHaRObFWBmJmMUE3TO2tPkRQadJKO4Bs2oEEQgMxovK2hAB8h5oDr3Fl
+wifTDPxUGJAdCkdcf0o6n2NYbwxfonR6Hf5c/G8kQmKhnzq07QHThhldCtCa0lSDD+KeicddE7z
yPZ6LMsSJQMEBBqznirthFQy4fi9eKvH34v2VuOVtrYrocrJBrOc2jSS2DTxeKFuUbnJQ4n5TOKN
noTic4WOMwyzXd7A31yYJ5NMnKfXXa5FFZZFowTa0SccdfQV06afKeQxt267/S9juvjxdKXrkiQ1
xL3dRCjtpQAR0WCL5G4srvXUXfXbboo46+NZZJBRzda4iSWk82tNtK1StXWyoi6JAfl235qjPXb/
WArHJm9PdfnjMjNMr4MaF6dOCMW95ndBH64B7SCQbb62/PZ86Mlp2DYjmSg9WByR2qwz8RgP03VX
JteCqT/FeW4rObSdtcQzjPhRn2/LseIcC+5iGcTU0hl9/CsWC+mB0ZY9OuihXGtB7KzX/NVu39gn
D2KAU8ErZNJoyq6I0P+5PCzxwrl45G1MOZlgMTOqIec7vcfNNH1LRzsSH8PErrwE80G7N7wJY+fr
1z7IYhzJ7Eo/ijaUrN3hjSet8JsM5em3MKCjabNU4vFFAaH5avnx3nLi3bqfvR72uheuPXocPr/G
TvYYAAJHGKQ3G2xvdD27nV1g5fqO5tjaa+7dxNtnBnmaru4Ks6XJ0H9nlwpRxZ7mI3A+qDt6MykF
hpyzfSn+5elkm5gUJNX0vEZP1hKsfhquoXFcbiPoD9GgeeaCAWdLWb2tBB295Wyi14RCASVN6j1H
9RPvgbehnKNhMKgTtTlYfwYcxCU/FnIw8RjDZBpyXXAOliR9ABnkmFG1S9qxOV/RnJ51PwQYFBIn
cN2vzgi5AgXFojyxYx/Z0crBRewqr5evLM5FbDCAQ0ph0UsNrxBt/CKDaKKYalvnJqs2Q2oVEiC6
pBqWKjNAY2SxacUDTkKOIs7igYIwsI7UR0vcxkcjUNBIU6j2mnl/1NJ3ZpnBnxWqDKVKh5bL5R9V
Lm11eY31wp9yDnJv7uOZHQZbBjGKwIWEz1mUNx3qs1H3kEQ/Ln+rzTN+ZoPBE1Wvx3XBtetWomTr
c/Ukz1Jrp+satPLKGwLkGWMAZS2qVq/TCmM+Wv19ao3SLrvkUBedq0n9zIERzu6x6W0UEydJImju
1ZXajocbPX0iBSdjyrPBBC9mJJRqHMOGIpFAbyq3BR90ocacG2/7ljl9JTaLjeJh2sgrno9VCt0g
2o9E+6JpPlbxqHYLLwzkrYt526WNQsC1BsLXRCNB2lXenO+E5Ptl19uOi85WxeJER6ZKMJGQXZAK
6o75vj1owbCrbyoum/52avvMFl3x2bPRqnJl6lEZRWNAfE/7KOvAum8g+kmfWsSjsLj+g7HXGAEg
t39yE5fPjDOAASgc6shEIggkwP/G4RCUjuUMr7Tq0TvlDS/JtxlSq7qpy+hbNAyWxXQpzblIO3jL
TPrWHnL9q2Qtt7UhhFIiE6dXs51eyGhhktzLX5R+sE/3z5lh5oMq8ip3uaXiyA25LVp1KFW86RGK
R5dMMN9RSetWxBA/HnmD5aaoEaw5+D0H6cmYzBetLQFdDa8MzVsW8/lK5LTzNEP7q1QKd5LRBKI5
8U749ok7fTMG62cF74d4pgUkL/4qPneIaQVHf1ydxR38yaXtKxKvW5xnk8H+uBViQcLLwAUPLMnv
LBHyeHeXPWL7wYxhWMsE6xm0WxiELPS2AzMUkKSybOtm8jpILZdB5xvHMrW1fzVHDv+oA+LMJBNm
gUUhiXuqyF23xxSiI1J96LTY5yxs80yfWWEg0jCHCXkITOvPYJzt7OohkxyUfnCkdai5FM7II4jY
ThWdWWROlyZBCQ09VIhT0R0Wh+pe9VZbuI98KJF48pcWSXvB7d6WkIdfm/5/Zpg5c5aWTIhF0FS1
VjeJFXtrxuNe2/TEMwvMCQNpTh6rKrJtUHy2y3hw1PhQz984n4xnhTljBZqrhoVSXWk2rbfQO6C8
i9wUOhHGvrX7ALxXL5dtyvRvfsKrs5UxZ8w0rVwtCkB/dqXioXore+a16KCS5ZvXUVB62UN5Pfj0
uQgNdyUojjme6N/GZzWsUPzh9attoufZr2ECsFnOxW7WUaLsmq9afxQib1Hsfgni8rocny8vnbNy
9hUnzIai1Svicy0uXNkUHnq1c3SqziJ90erKvWyN823ZR5wOfs6cZDKwLPNHVDtG022UlIfS2ycB
UhwgoLVU1D0/RhE1ZAeNOO5/jhZCcQ6BWArWYDpfq6FnP/bX18vL2m7SgMLh/7PIRrHFkqIbSUDI
nGlQbjIQMkvFdF+Io1uNxtHMWl8yVdssYreLZjzJC2i0qnexClm1JHbVMgv7Sgkv/yjOLigMpisg
31NQoscgQTo6hW7a61RwPifPBIPhuDZas9KQNs6K5k7VdE+VM87rimeCAXAzyrvY6LAKYu7X6mCN
j5d3absZ6uzT0R9wFnJKqdSUE7inXbBlokQGJfTqTivDTkvsnlzFaOhpKBsd71bfnpA+s8vAdaWS
UsxkJIxnvzya+85ZDzp0/fJA3in75hEvft+8T/Y8xUfuehkQb2tiSgutzEzZi7VAe2V9q+pvaXxA
Y6cbJU/z7Bom75XH+4oMpmtxnmo9ZSuXTXeIwqS+v/wVt3HFkAwR/WSyyTK7IJdRJWgEUFxLvqrz
QCSPKU87lWeCuSJWI6oXbUZFfKmDqL9OdY8r47z5ItBOq2BwC220WTUKyFiIe8UvvWgngU6y2PMi
r+1U8y87FssdX0pyMo8NdktDTiYNyQMVWRwwXmIeCJ/rgDrU57v1v1Wh7PPxgKVK3EaTjLt1WBzj
UQx08OSvIXlZvg+TLT+2XrfL/Rgkz3/lExbL9FJOijmCBA3F3Lqwdd3TzVAoec1e3L1k8MkQuiYS
0eWI9jztG0K9UDlOX2hvI+i7HR69+vYxOm0lg1WDMmelOCLEg4aIWwl52E/F7m9O0idF3a4olAqi
8qC87VBKMozQrKNDI5fB35lhUAgNUL0SFfg4muCPxr5evrQqr/nhN6+a03YxqLN0hVXMBKgz3UXX
PRqTG6cMzEfK87e42jNfzZNrkQGJcRatzJjRuda72aP4DPVI6COlgQ4+EcVD7ozP2HUZliyRwYwh
qwW1xrXlJsht1usYaIIeZtLIi6noVX7hFLM0MFAI7EhkAJtow6Hiqx6VmigOItZVPfEuqe0U+Qmh
3nNSZ5eyWctJKxT0yyFFbvj9FTQ4n9erDhckeP/oRCtk4460BXZ9qm+yH62Dqq532UW3E19nP4KJ
brJlLElT6wCQBCse0POF+saD7L9fzTxjvP1lcMSceyXtZGS+aP14dTsn8S2v862gBi8zr22C4zTv
bny2vZBAq4UJNQ70z/so0dmjcRC4Qyk8I/Tfz4zoUtp3hDIRyNFx6no/Se+WenU5H4m3bwyQ5EMe
kUzCXda6tPqFYr9rHddACKr9cBD8y9a2H0u/AIUdoDeEEeN6IuJd0WoCWT9IwiFCrKQ3aQDu+8u2
eNvHQIlWQ1YQz1IEvtG+Fe/L5F6r7v/OBIMddTyYU5oiBbNOh7xEH6EU253BfY5xdu292fHMEUop
iqq8BduB9DB40Bf1lBsCMI4946jfaNfIMFnokkg87pwDJ/Jg519WVW6MyEJF/2dPBtDjrnpJfBPE
r6+zQ1/z/bX22qecu41zS7NT8R1oAPqewEvWuv0aGRYa/Fae5iTHO94B9GxPh0Uf+4RmzzpoIkDa
aF73qsx5QPK2j4k2TEHXEk1Bs6Aovdb6fokfRutWtzhWtnP+J5hlK4RNVlpz2eQaTvDi4cb0yx+g
MwvbFyTfAfCZndzpR8XO7obDH/UtnplmwEPThEQoCnjmaAV981Dkz5cP2HYf75kBJgKZpoQgJY3Y
lw6ojzezS6fKBE94Lr/QeJuWdS1XPUC6w6kP3EFVniMyENJZjRGPK0hNuv3glUcMcdhzqH+HYzqR
bR7SGx7TGM8rGUBRe0VHIy8ttJGdbv3oFT9dedTnHDRhUy1tLxZKbSLEkjvpX3ST74qismtZ9scO
czgCj3zoN6mdX5jPplFIWcfWksJHtAf6WGoC4144tofOl/Z0iEnxyBPa8SROeyjn07GlxL6IDX1a
MLIqlI+EBOvMozziGWDijShRTFJrGJSP8so3185P8sW/7P28txE7CVMuedtlLfDXvKaV/9Wmk2ag
AUY5NOeW07arr6ezpjDxRjTMRIRE9n9Zv9Qrr+OnHu0UlJRIL23ecBsHHtlZGEihZtEcIyI2ltsl
D/pKcgrtMeVOgPEcnsGQWBnzPl3AZ6eWdZAb+T8yKK6VhezbUnmrB4H3pOUcYnZARm3yZVkMqCt2
yBlGrWjryA3VT3/iGxC8x3+SIcksFVZfEYh0UBZqejfTHC2+lxNfNbsSE4ECb2R/c01n1higl/Wk
6iHIC4HzhwUdaGsovs4HEVUhSA+u18JOjG3ziSu2wrPKfDnTyIvEUjAkOFgPo7pTpatl5ODE9hk7
WxmD8RN40qWWkhHQCUvJTT34X+R3bhKqLxgMfLz82TZR48waA/DVWvYADmQHli77Hs9DYZMq/nLZ
xva762SELUlUSZYD41GMpAUg2aGZUXlnBY1fBbwzzNs+tiDRx0m1LrTxOdu9c63MDtUzrkxEh7Ur
7GLicRZHd+jTO/psccyjMo6XXlFy3Mlq0H2VvSZoD+aVca8/jnBFOtfe3qUuooFwueOVlbYnmc5s
M5jfokAY6UAN4LEZoF/pxrgvr9FzlqI0koTzde5mPwZeL+QmfJ0ZpS51HqnmGuZXaStkg25hZbmS
jWCCREV1L+TfOHtLM4mX9paexzNT9QDZAKXWaffI4skYHlIzW0OmgF4ARuVctkYP1iVjnyAlJ1qi
YjNH65qUd8MoeM2MCcLuKhsfB5njNxwoMRgoIY0YN/M84nJbq/tFSSEpushBo466fXlZGyccQpG/
xOxZHfNMz8esMkwJyjKiKyfpFRm6t8smtg7dBxtsRtha+slIVsm1QqrAQSkrFXT0OPVuDCYwpnLM
bRy5D+aYI1diks4EZ7+EIzfuyrv4nxgyi6ZrIO+BM4dYxMdQQFC+lQfllTddxttO9shJ6yBIEuYc
SzmosrvYery8uC3euQ+Loz/gzOfjvldHYmY0b7T60R4T9tfDD+NeOqSB8AMs9+9se5pLAtOjXAJN
b/MIzrcqWR9+AnPskqlIZyNdJFe+k3aare+Jn/jKfeFSTsPCrncgScLsj1pyXHUjAPtglzmBUTpq
Uz7h6iu10W5lj1QZyqlBMXKmz97zBMxRhyGM4IgYV/ksCtgsshhLfQuF+OcBd+z4kPltONuVj0rQ
1bsPOdMOZL+HGHR0xi0PQTfO/gfzzDq7uSBCtBIMKC7zzhIGJ4+isFZ4QovbrnpaJQMxcaqa6DTC
yS/G6hGUA/sqMjgotn0STyaYYCVV9KVZS3hKtosC2mEU77qdzB/Xoif60wfT0XSMcUQNOp0MwPSd
nqVr3+BQ7PsrGUUZzP88lDsU/4PY5yUFN/fNgD485lP1z2Rdg9aRVSC6hNL+1Rxfy+0D54hvXGug
aTkZYL5/W2V1VEWz9B4PkUfaLz6GUpg+pc7oJWHjGw7myjtX9umskfbd5HVtbFx1+AGGpGuoFX4m
4ynXCfMTC7YTM32OUo9B0tY2mSJEDXjlm2hSVGNe8mkjbPhgk8G1oVYlOZ00iKyuKIsvbhd/b+Jj
HIV5dHd5f7fCog+mGPwykdCF3joePNmu3VGex3gvHWeHYG6iRaLkfxk22vaZ044yn9QEvZGplCni
vc5frUe55/gM/f8/HYCzL8ac5TSVG+yeILmkuIGikG0V6GaIf/Q6LwraynB92DzmSKPbre/NCW8c
muGiL6tpHwVGOOOdP3ro10KGq4Fn0jkby+Uh41bu8IN15j3SdlDRjsWJXj2UbLvyo97tO4ccaNPu
HqMF1mQn++YldyuHRxDE+YbsEJ40lGa8SDiWYv6CYTw7q3gXHM8z2bbMOsf5kjKYkAPRuS5uK38M
R+TokTpE59DDXezyGC45jsOO3KkiFKgGE45jjk+r/NZPpT0Wh2TcXT5zm1eaqYqKYUJF+dPAuJyq
g54ZuFHRimCP8VVnNE5bz5wQffMLnax8GhuPiYEELG40dbxJh0DKnv9qFSxXnlIvSVegVdG1zCep
wwmb3Zg3xbL1GlahifHfVllM9Do3cd6Jq0XRfwE5QeIUNyTE3AzkangezfkqbEe6JSpgfCAFSMnM
MJJeqgqCHJx8xeZVcrYaBtaTNhZNq8CHB9eVMzW+IuzM/HlMJ6hZ+0bHaR7bvETOrDHILgzCpI8R
JTVNk9tMfGi7NnZmE3Gi2UtXpMzDv3MIBtZbIoxJ0+L0GNG10kNasggb8nLZBm9NDLSvmbDKkDxH
7kpTbkBOHsSLFmRkDM0l8/Mu3182t5X//uB/DMAnXTsZk4YvtqCJonrEABdSJGJm4/kUU8pGsNq4
WWMPNrdpbBv+zj4fg+6G2LWDqUoghHmYv+l7tOG68dP02r5FvnRn3Zm++JJKHme9dHb609VpGqqh
gDXv83z6MOal0so4b6O5K/vIlhZw4SA/2GsoHIaD/mSufpxyHHX7SXxmldnlaILGZpQktHGEjo/n
WGofSmAyrSEIw8t6bePiaYnMvq6NEmUqgZt2+TExj5PI46PcaoKH0/yywN6N2mqVSiPWshsf5XvN
7t12B51u1OaD3EH5laYn+6CGNAr3sU8f1Bc+H3tlJr2+6pKGYE4NFH+8bQKtddTbKlx8EK3cCK7C
q/ZuAzQab0TLsFAwYeuXaDvMFmWFjlTvVzvaASbuDPQZi2jz58U7m7fzmSkGXzo1WvVBiCSM1QQ5
+dqVN0nzvRV4nCFbpRSVLui/JTEYo6q6opMOwbf1IINdDLGN2x5QpzftFoxD6At7vXzoNi+eM3uM
908tiObSGOsys86W86CTSrcY/mBA6MOqGLfHRVo3qYTrWp8eG0i+pf//Y4bnf5+tTFakk62C4O9r
0T9C/thGLyIvDchxALYYKc7quMogbndb63qdbiFq5ED5R8p5DIpbXcIf1sJEHVmPOiuaQ3DLoOyv
zOoLnNzWF92banU/raBUlKp7WU+vF0zXcMK2zRvu5A2sQq9VCIvUZIAnSQFHePFWx6ZtQQjYHIPU
4FW7qGt9wgsMu6maoVufp/AKsxYKS0SNUiMpMuFwvl7LXdRtAiNL/cQs/SQrOCS6PJtMEGR2iT4k
Bq6YpaqddYCK7L4QncSMHSkJtf6P0ldnS2SioHYxJdKTnKYIix1uacooZvhU2oCyBWRu7ij/GFAy
xZuivkLSN0x4v2DzTsXumqB8UT6Pl3WL1ivjjF+Q7ZIrGYZ1JCtpvSX1BEeDxmjqtIvdXK1e5pEf
+h+dy5N1xpfbDl32S4v8WTl+JdJTJt60kv8nAHYyQW+lsyzsqucCND8hRDBPqGA2y74WO3BYtpww
YftknMwwjtPMvaW3a4kxPaLZjeChim8b0ZVEnvPp+fKKtuO+s2/GeE2NODZLhBHiDXsM/roVsrm0
uW4MNQ/favYQEIb1C493dBvgTiuk/362kXPfQqG1xhOkNh+asgBb96Ft75OUxzi3fQRPdpgbrjOH
DHTPiGqVJnb67Aa5+Vr52vf+ooc6bxJn+3o7GWOuN0GF7GcKzSy3q/+N6isLsrD6yNVk4jkHc71F
8dKlRtNTLqw0LJApAN85yhz9vg2VYHWykART5lg73qtxO3Y9eQpbr5VKuY9aC3vZvpegaZICmVBU
3fqAT33E80u2YitFQjc1FvySJpzyQ+rN6Od+VW9bT3LAI/M2vCVPf9Qxi/vw1ydkSUGWhAyVhDlc
VzKDTH6Kh700cFDyN1HXyQYDImLZ6Xomolks7ftw0iLHINWxV5qrSpRDnVheLxh2bU671Op8ki2B
XBNM58bL98tHf7vecbZYBmZEgbSDLOEQjhianQIK0msw+Ug9+HOIhKUDruhDfcDgkpvtI6flgCn9
85+v5NM+MMgzTqrR9zpiD8l4E0FKMi+FfXmFnANpMCgzqJlW69GAh6V1PZqPJSiXcs6lwz0VDMIQ
lAUmRaM1CIfyNlMdQHO30oEeqADWL5cXxPUdBmIwWiWPY4+bofNml8qZzrZ2T+v6VG4reeI1TnLt
MWDTk0ptwCkJ/ERXHO3RwGjF02gnz8ZehM6Vxnkg8HaTLUsrUSNEcgtwy3a0d3gOo5CSQWTvmlo8
yj2OA7LloyVX66SOcJuPS2IrNAU68NiTOB5oMjHJFOttIRKaVVlfp9RJ0MIb55xz9JuX6a+DZDKA
kmBgLTEEHCTqgoYv2fV1caDiKMItj8B7a/IFmRgIY4E8QDZFdsrLjHMpW6f3Xuv6mZLujbiDwJIL
1YvIJrldBTyaGq5JZg8h4jbH64jCW+tS9ad+R4NZCzqUXW3Tqr55VP6E5u/DMpktXRdjMBsRj30a
Pne2JSEZBr6Xn/1CSwi++csHe8sVz7eVgWJNTMdeQUbDXdcHlfyziLyq71bUcG6AAds2z0G+m+PS
aQ104mWzkxdBJkFlJrkrBYXjkRQVWGQ/N8bgbt1WeWbQXDbqv3slTHGpqH6x5zF4baLTuR0Gexc1
rrWh7pEncUcMhXSOiVFze3aqI0i1fL4u2CY8nRtk4TdJKwUvYVQaIFcCOUwBzDHZc40HTemmLjfJ
tRW9nptj0FcVE1NaFZQPhz2lXmuujaN0IJ3Tof+ICld7MXRm26C6BuubzvHILeQ6s80Ogq0NtAjw
TJZdQ71S++uKHIzk+U+c3lQsVNN1pJqY5YlqJ0aihp6WLL+Z5T35A+5dHOJff58NWEujUyBMCYYJ
QXuTLHDTPCjRYRI5zr69UScrTBNClkvJ0hA4YZVeZR36Aibb4Hk6zwYDgWIzR00+osIllMptP+T7
flK/Ict1f/mD/Ma/T2thYE8sUelMwd/zTmqyeKWX+PH1uP8ZzHC7delf+wwTJ2sM6C0rmdIRvC14
yUBT0uuekocK1z2dEpoO4gsvPbHZwHTuD3SXzx6det4u7ZhiF9svdTjiESMGwo2KkGZ9sTyygHoD
tmu8d3m3Ju/zMXioNYqIVtAKr91ir5mCLWjHrnngfLtthD/tJgOGHYYlepMAdCkY4tnk1A5tVYdU
2iNtFJacCl0jEzq2XpXvl01vX14nywwqkkxYQK6ODnnJ3A3Da1p9ufz3eStjcKJYRnAxxfCTyLo1
yt3SXy3Z7VzfKuTrZUO/CTV+rYQNP4WpVrTcQP9451WjjU0M0D9YQwMAErPpe0o8cqw/mbk9xyk2
Dq1nzLArGaD2Z1CfepGrHCnDNdpZd7zZct4ZZ0NSBetTEhpOqdV3s7nS6qe0eFDUr6r8fTHfTMmv
m7uuD+Pxx+XN5RwCNkqdNfyXIap0J+lLEZmuSnDwkNj6OysMpiSyQUStQhIwnr7SR2W0zvbIH5Pm
uCSr3JjoK1g9DFQyQAHYhGpAyyfEp3mYdnEVMDQjMq2CXrH5ROE8GDMZNCkVScjUFEGIJdnGTXrs
d8O14KSQ3MDEtG6nr2h2dQbUwHhlqd/EW6fjwUAMVMwLnbT4hGJQ7SC//ECHwzVPCkQfatqJzcNN
DrCYDLAYYxFX9YLHRtc8a+ohUsPLzsLdSgZZltwa1rp+D1R/pqnzH8mbMCO6wlyAjylIhP4Pij2F
3K2kP/3C3cf2rEDbXlE7BZVT2iKJ0DXIn8CrS2zjaKChSnQzT/heBXWIHCJvKpzju2w7i2qtSypT
eq8UAh9l8jh34M3QWnQxPE/m6+Ud5hx6tqulVAsMrdAnttinTi9+GybN/R9yopxIgu1oEROyWkOG
epme2xREE4c8lJAgGxf75xw/r7TOQ1GLwZl2GHs17hD1CSHZGWCaHu3BV8Bb1jr8g8fbRfrvZ4HL
MhkkKeoFoNYes/RxHq4s68fffSgGVIal0q0hRy4QbKO2qNtQvXO4osec88zS94ijIRMy4aJTpdrO
SOIsJS+5ulWCOovxLAYypnUWOgU9pW5X1t91MviimP2ImsWNB5yuKpnCtSkmGyQM+zFNOfNnvPUx
cNLMsULWCU6hCrei/jRnnK6qyydXZQl9ais3BAEqkK6Vi7ZKBpC3gegWbR0tuct5IwebTifj+aRo
uog2GQbs4xxCq5Og4Iob9o36kmEILOt5tXq6I59g8MwI87kiXYtRd32f2UBeJ/wpUEgC3vtps84N
+tVfi2G+TCKXcTtWI2UVf6eof0gDIxCvBG6VhJ6TzwvSZB1apqqCvqKPRzUVrXYVBtwohREIkS/k
EKb+upiPl0/rZspPgmTqf2aY45r3i2QWGgHpWyKGs9G4ltJ6pNGcDAMoQ1UFBSl8rSHulAo7Eqcu
xz59cF5aJuMchZlGU9JCw4u2AZdeCuJGcSdc05AVU5a8Z+kmvJ+tlvESfdazMu1j5CLQReqjx8h/
Z9p358ShD7b/ob2Itz7GX8C0PxhDBaTq/QENx7kHQppH8Hr6oGlBzuXybnJ8hk219IJZzFKKWECR
1MEWVChhke6hMCDI2Keld9nYdhB32sx31zq7TJIIc0oz1fbTbDlx6F2JmoXspwHVwI0aEHTwMrjb
h/yXs77fpWcWI6vL9Jn2jktQl4u/JMRLLK8F7yzKvUpumxqXioTz+d734MxiUUyynKmAlc6bvDSk
Gqvz3eCq0D613JWDyrzl0VvhzJhgEoxNrHgLUJlVWhUdfDTE4+l2+cPxzDDIgolcU1xKHDkR2ZIh
GFGha3Y918w27J8+FoMsLXL+ViPjASWTW3W4i1c/4fHR0A25AB7vUfnZhhXJEMWJpqKBCvyy1v+R
dqVNcuLK9hcRIRAI+AoUtffqdtv+QrhtD/u+8+vvkee9aSwTpXs9MY52TLSjsiSlMlO5nDP8YKnk
HS8TINgLMDzmtZIgYdCoAD0o62vZhhIR0mvEj2u1CINyxtYJvXOTj6LLIfHKH6CT2xmAJNIO41v5
dvv0JccigutokRYMNs8RzMs1AwjWdNcr3m0R2zHtu2UQcXRsWjFqNfBdHC+wO2LKAqjXnNCrcStX
mv3jedEbWiDC52RpVJVLhMcdekfd1onRHlShfRNAG1cZBLvssEQYHdYVWmvjB0pI2ZE3ueTX2LXA
28Qzm6FvSCyCRP80/vuVbrQLTfIwGsEpbRg7LQE51GTLAl2JTxTbUesiqzAxBh1PLv1PE4dM1Y7u
f4KTewqogiXKIZMn2IXOzAoS57z0AcRkDlxWX63jN2NffuCdojLKA9kOCvFFMiRKyBvaQHmAfjVW
nhNNkRySVN0FK1HYwEfNSqyowRi57tLDANopnn7WQe8mS7tJfLyIVTwNYbYYJcwFQ/FG11vAoyJH
xHyrXva3T0riJ8T2VCNLSWEw+PcgOSntYzweuuSZlget+tCEH+wmd2/L49t04x6LvapzNTV2wZuI
yxIZZ/NE57syil3S7ALlamffbkuTRb4iYk4FCtFEDfDAG6d5b6XTzgwBDIQyzzkGREpnF5eFwis2
7L7JX0Fv/f22fIkdFptWl26sg2LoEcv0qmNPf8GGubH55baQ7Tz0uyUWEXW0OE0qmuJyZxdAY+wQ
oL0E3gAypNEP+LjiNW4lp7g54Ld6UYiwOnlh6ZFpwfg33xZ/3gGP7jLv0L+JGmeHzoiTuZt95nc/
+LCk4skQpTbvu67puo0JKPwQgps4GY0KKCroeEwvILJ0rFBW0t+8FisJgv1SqdZmLb+AtfJq1Cdj
egoBUpTnTlJfSPM0NJIz3FSUlTzBgtFeKe2W4BrWiKXUcXbSkTmVVUvsMv+Y326fblgWIKZNMAlz
s71yNYMO7O8cUPpgsiVPWvd9LncAydpZTX8qI01iWjaN2EoYP8WVsNwGKsXSISUAOBpH117r+KVV
n0Yqe15umpSVHEEb1EXLF7PC3sXBa9Q/p0PmxfGTOj9OaBWNI//2bdvWvfctFDRjrEjSTS16/qh+
QR8GiBZl07PbuvAuQdCFYgimqjehe8uoIeD91lsncG9LbrBMiODO0qAx6qnA+8A0Dnbz1C1OYH7+
dzslxLzmNFZULwBeqkZe3n/oZSQF2y75/eDFKDdrwcBt9HD7HD4S1s8viFOAhoj51bUGcMft5WyH
hStxPERd6TOr8zk0B5w8B6dSnMrP7jEXACixvyGyZQ3qUnn82bqSV2hK3+s1Hj4ahpbKE+b7zx1M
a3npj+SQub10sFhyYcW4tytJrHQ8q9v34wUzsteqKs5F3B97M8CEf/E2mB3QHpdXo+uXHVCN9/H8
vaHt41AZ/tiClUgPZU2Z0l0QrEgYqsG0sBmJxU+Ljyf6S7qPfP1I99GBvcnrZdv3wqaaSg1VZWJ1
ta21wRxN7EFmzI6pPtAMjF164fyRLr2LEc6WMK2rbN6ikVzUT92x3Qde56iP6om6uRedZL1Bm3bf
0ABTQjXglejCVQyIzQNkNBaCdemLohuHpWjuSZYD+YU8KYi/JMuTyDPIr6prqnquIYujeuHHxTf8
7jk8hRflCQhhaE0Gu1/uIc78nO1l69w0zu/rNIQrGmONemvBqrXVQ2k/KePj7YVthgWgQsLB2RaG
TAXTXI1VrGJ4nSeGQ4BtpLz/GYxBsgT09jLexQjGuetqq4g6vDVY/3UiX4kpG9/l6vVbHLBah6AP
xkLT1Or+aVisAXDmA9w9wrhPsZsPoWx+dvNWvcsTLbUVtO0UtQgXl6b2gZo5FPoxVFPv9ulItk3M
SNBEsZaxwZSnYSp+NOdnhWT72yJkCxHubVXHtWnXaIwMMC4epx/t5m3uZI5mW8tsBvoDE+AxYrvA
qCWJUoImG45Gu+r7n/iwTviFAyhpD/HFuKs9PkYRwTJJLYVMthDesF6bh8xAdnnwgdyBlmoVKapO
yv+w6WqM9yUKF2kcQDWn2EjyjvFfGviwMEBtpw7opHd/cl7vcoSb1AfjpDdkwktBj5yq3Q9265JJ
Usjb9lGr1QjXCfAFcVFwaz66MdJTfxMTBhfdqYFdVuxlzx/J5ondAPnCuqonuE3VfGdFsZPEaO2w
HhpbRtCy3fHwvjCx+N9rU28W/JnHmRKQF78uIUhaFZeCvKA8hhy+5SEMXFDESDzI9lX+59zEToC0
mge4KuxoVz3m4Xcm6+XY/HxGCQMQFAP7mvAQKsI2twIVCVKqXYz5qaGyO7x5Rsy2qanaugqqsF89
oFYOgKs00IyrtfpbXTfnxBxObZS6jdVeZ7Ny8xIDUUkVOiwKXTzCDkGeX62w/K6boFAb8l0+SvV0
e9X/fClRcbKimHNYHF7oYKfugY/eI0nw8DeXZfHlj5BBdfV9F0T90SdVK1L+rG1ycF29dunb7est
2WVRTYxOG9SaoZiCLJaXjvdR1TltDCgB+vW2oO1E0molgsLoS2iNaAHAeaKZSQcYFMDWfl4AOd/p
po9ZieKnuIr7k2mM03Ti1drRL5PSyStPsWSDgZuqgBSASRHkEs0QDHCdaNaUpFCFuHkpleugPd/e
MNnnC4Y3Qg+rNfH+0km/aME3q5bZJv4FfwthVgsQLpgRBbGhhhAwxMFpKSMXI7Dgxm58MMw7VlvI
QqZNx/guTwSv0IMkolHyM/877jhccI3JLfMVNIT7wSU+uWiYOuINPdmLDAhhU8tXooWoNo0SmuUx
xria9jANf3Vk9hZDdfpCNmO/qXkrQUJ0oxGwcdU2b7GffSs6GeVdNh5u64VsLcI9oro56ouJYkde
hE4az76uP2X9l2yR9skaXMVuaAgT7lFet3SIVGhIlAeuMY+voJR226m+ZGr3pbHsu1FjO6NJ7xPr
dezLa6i2blYyJL3HDxnLDzSb74Cy5I6k8iZCLnFX+1UbuYM9PWV5dE5TVKI6AC+yca/ZxpeoVlOH
FmxxtIFeCwbulHpmZKebgeY0Y+0QvfKBe3VUm8lN5uQxGvS7Oo1ca2rhYdPUn2fjRMnSO6FluWXZ
noso9lljf8uL7olY3UFJE3Ajae6gkvvWGlwl61AaV+7zKfc1o/Ln0vAbW7kQYCo68VDvmqr52LKR
OktPT7TNTikzQ6caap9kw4nkiTtURedEs4UngDX62gimhSZ77IbyfrbbfTKbjq7Urtkxb07Io1Zq
zT3qOh8T4PZGU+9bve0nmfXYLYsTW6x2gwyQOIvijHlwbwGffDL6781U7UlMn5dqeioU8qxGzEGP
BpLx46OlpZc6rXexhqynqqrHKEw/zmZ27Bt66PF1xi48zF22g6cFG32buUaWEzcPy1d7Sd4WNp37
SfHUoXijqf3SVoMTxoWvdehWmBhmOduDluq+wsq7mVIHsfVDNFfuEve9o43Ag1FZ6QYaA4DaCHau
MHTNCb8Km8Rlre5HAfsSkWWnTvkOwJK5h+51FLun+1ar/M6ePbU2C8fOgwvriV8boLQ3wss4jfsR
NJZs1hxGww9d1HxS7Uxmk/jFv6Xh/D6vPIUdYLhjsuBegWF7yXfTITwamLTkkz6y6cftGHdlG/jF
XslaamXq8gr2rxi1XV9boBYPj8nY7Trd3KedtVdAn67pZNez8kuHpJGmJ9dolHH6Scw+E/yWhd7G
KOYj170BcIzpr6S9K7o3qh47GRrdJoygulqx4MLmwWrrnAPF8a4eG/zf0QPnp7GAD2/uyx/WUfnR
fKR4Ludvw+d/ZyUF5zbSAdjEHDJMzRLPTJ7iavJD84kmsvSaxKuJQ091llZZMSIM0PeGTw/2js/e
ESn2qsSxiOP5uFlTrnR4NofqIbE/WMkL2iGc23smiTjEYfwML7w5yyEj1056fKdGktsmW4PguUYA
rJHYxgVoyTXS723j3FBJ0CQ7DcFj9XaTqDkiNrQdgNoMbUh8rEOTDhhtJ87fNdsU7Ebc6E0zDmim
CK6qXwGw2HYRah4xBglETFk/l+TGimP1aLEtar3Gvqm5W5PPSoN5h8JNgbmXEhkNjEwHBOtQjN0S
MV6cYdVDlz6XMuDuTfC5lU0wBZuQBnUZ6jFiCo4z0XnBKUNziAHOOQ4zEQFYmxxkzePbYQyCdFvF
Q5KJrRuDbdezoiAbNKAzKf4YRMdRyXZxcA2yD3YrG6LY1vJ3aYKZn6xhKpmC/DdykIfSbjDyqx8i
JfJuX9ZNwA7VfJcjnJQ+NVU0NQ1PmcwuxxyC9zf8dq899D66Ui7pkWMUyLripGKF85sSvWUUDwfY
O959Fzr1tTmXe8XFAys/wphjJD1W3Uliz7f18n21gj3XOePSz8mRhh3U4S5eJIZD/fn8+D0U+EeC
2McR2cNsLPy9ZbfjsVwerZCB3nRxzJHsrCJ1uqD3tXTxa50dg2DegbtoZyxgNQ9SBH6nEJwWdX1H
wPtQUsuZm9CjBHn6+UeoGW495SiC9K6VWqdgaUen70I4XCA15T2aKTAIWfb7iS5eX6M2FtyFFMUZ
/Y30D7n9lXT9jibxg9J/MnDIdRV68TS5ajl7ZT5dlOiNmgGM6k7LPkUpYHrH7JIHaFrsGh8klrsw
M04m0Q/m8EC13AMFyC4wL2EV+ro1+RGi5YGW7hDeA0vK75Xw0aoLhzQgfwz6Ux5iRAZle/CXOqbN
XFqXfpChzEIuozE+RS3CPuPHHOZuUU8eWqLfahPQ48HkDvqMKnn0ZFelC4Q/p1s+lxp6zen0gY7d
KeiIFw+9y9hrMuquwVAlCy55q5/rrtg1Ct13UXIohgRt8MpLbudfI3Nw8hQI0vmpVsxrZhgngAbA
w0endG4c2yYesskNYtSyJucgHI9hHH+0s7dsTrweleYkY17A0AQUIrouVTxpurOhfM/CZQdOcQdc
9X67YMAsX7zQKM96mDvjMjtWYzoKLG0VdK42m9ciwHu1sXZlPQEvBijQ7exgdtxRE0yD4fuREHBb
/VdmfsmVGi8O45jDXkcNInCF3EddaEsc93YziUVRbAPMq0GZ4FmDVAnabEDDdtk42ZGnu/NHZVed
c9uxMVNs7lqv5HcTxLauckA7o3vbGG16qJV8we0qRtAp2gQLiw7jZpqdUEWNysLJNICh/XFb1rbv
XQkTfK+GCgIJbDQXqnb41vTts9FPblPNx7qK9wlDM8bA3DaIMYqyOLQBkETZ7G5/hy0bDwx8ixHb
sExNROXQuzmCRQJsSpwcytyZ0mtK/6UIIZOwpHRJJgW9LFZknPLc+qbNtqewWBKTbdnV9UoEzZnC
uukrA/5+6PeLojuRrkqUc3uvdM1mqPkZhog6kLUwMtOA3vBgeOr67+qCl6NsCnVL/zTyjwwxCDeX
Eu1GwOpBrvipz7/R9EtAEE3gRQ0cMonj3Qox17KEXFJlmv/X2KTtQS+/Z0ce8MsrmFtBy1qMcP5o
XCj1doKKgaXMI3q4y7vvkdq/VJl5pbm+V1jw4U+UGl1Nmk0YRd791/dpaM4hmxt49in8aqJoX6eX
Avf5fxeyilrE7kVqURA3hrAU5njuqxe9NhxCMok52k6RvbtyYe9io8EqW7zJ5ta+X6oUOM47tO7e
a7OsILCleOvlCNfHGgKljlOE5qmZuG150jN02Mf50QxjZ5k+/cHeIdWso68C90icuhwxZ22bGYSN
5cdyPFj0m9pJkBA3d24lQjDkeq4P9TLDtsYUI3wLClN17pcmc5oh3P+71XC7sU6HIL1HkhwFpEHP
vc7uHWp0fo5E0W0xW9dVXa1ICMejMakKm88N8GkR4Avguv43DQebirASI1yeaFzMuOZINcQ4V7bP
LMULk5e8vCq1zNlur+jd2QsGSAFlFRsmmOxM7R/mONovdojgy3aGJbxMY36aSLjLilaykdtNsiu/
K9wqM0c8pNvoRmt31J+vhv9zYGHBHO7oleAwQRHT/n778DZzZho4Uv7fJgmvjbLW2JAleM+rz53H
3xulCwygl8mdvf+KLnxL/9fyhGeG0pEYQ/fY28pj6BlLd+kLXvdXHVxLfELdQniD2Yw/mpdYidWF
bp9Ka+rcHGc+L2E69V16ygHovZxmLwGuknKUTcNvu+R/dlUXNKjUh6HSKzT5WMXzHFgHNSpdeDWJ
o+S2QnxQrRcl6MugostTDbGoeUJ5Ow38XpN1K0mOSxfMb9o2mTGZQLK3mAtONZKkTr3cjbLa5SZy
43opglkMqnScEF1Sr9xpp/SvCug55T55y/x8D4A+17irdpz7d/qCpiw39WXlK9lOCqYypYypVo1l
xgFegq15IIOsOidTCcFMlq2tGCjfIKjWPurhczF/UeuX25dZtgrBRGaTYqddiIi2GlDL+BiMP25/
vmwJgq1g9VIZIac2IsVdmsIPY4K6TSVzQJtCNIvqQOFHW4LYOK8UJKtbDnCrVngHHmcrBZOSrPK2
uVNMM8FPYgFmUExYkWwCSDCfa++MXUe/NMr32zu15UHQo/7P54uHnXGvmKLoj5z4gaIJLz3yEFZG
FL+5VysxwoHbgZ4zEmIZc/JqaJkTRIWTgqbg9mI234MaboAO/Hzg2Yhh0UKbTIn6mWcUQRQDOoR8
rz5xnNzcT37ILI5UGj+7VdgSK9GimAqeM2Rv7U1/Oah3DHzV3U9iAtkU2PYOvi+N/34lzGZ5Wegx
ukCpfTT62CkXf4lkrBJboYtmUqIyQPGiY07webMeUGXkPINJVLkVGJ0JBqFtw8uS5xT5r9untana
78LELNuSNGTJFawo7y7E/EiTP5ky08A8aVnAUbCZSIAclCn9G0YhOXJYrswPa0d9QpUcCl6/yUAb
tpfzLk24Sb0d2wPKAJji0dQ72w5+UKTMbu/Y5mVdLUi4RSTrw6bkrJ7kFB9ioE7nR7Tn76Vw05sP
zpUcwXz2aplleUX+HsFnJ9Onr+whPjF0tGo+b8uwwb4RndiTLD0v20NB/2qmdGgCWDAgn/t9cZnz
T7c3cPMSvS9MTA6MUWwBwhsLm9qTqR/Gbp/Imlo3m5tWWieW5xBERZUa8XeT0e+mKNvbBZo/p9az
5/LOnkFDoM21A+KxEwtit1ZnybtNtkYh1gpCi9klT7JMwXVJ0MyYHbTw8+193Ay2VvsoBFthmOdl
aAzo3K1GP0WCN23oPhjYDnxCh9uiZMsRjGxuVelglCOqUPRc5k96dbBkfE8yEfz3K9PaZEHfBvxa
oQtBJdSJwqMejhJrJxMimIexiJZIKSBkphyA54SufrcKE4mUbZ+0OhnBRNSENaFBgYlNOEngmSMi
oFcFHinifQyS5IpsTYKdmJWwsxIGr07iIwVFpXXfy4qEMhGCRZinrK0mE8cfBjuauiorHEOR9e9t
CgFAjaZTSiwiTpZG8zhaYEOBb+0axygnh3WHDHXB25q8fTYrMYIqx12So8YIFeAzTxzRO/ECL/A5
XHTsy4z45hVdCeNrXim10QM6PK8xxwpj5CizPwSVZ3dPGVqc/+WyBM1OAUuXmgyOz3jWT4YP2tR9
8nFx+WBK7Mveq5twQgi6/zkrQcHDRgU+dIgHKy86tlfeZMHLxeQg28BtpWAmI5ToiIeEl/FMGbLh
nAmkMV86hirO91F9kmwdt5O/vYutdxnar4eUKJodTxkWM2Dul7POsmlfHLpd8aSfY2/qPFPSXb/p
YFcCBcPd2wHt8hBtOJmeHIZmukykkXVr/y7DxgOZqepPul4mdsNS1YiGJk6J1+g78hfH5Y9A5jx/
z5zpr/gBlulsSZgAtiXahm7xKA8NuMI2jn1UKnNMPCvfE/rc2JJd27i5WJLFdO1n3wDW9qsAfYRX
LXUDSwLE6wK8a87QZ13MPXLyvuyttLmalTBBKdTeRDeYidXMgCTSBnIowlESGv+u27+uR1ADNa0s
qxks4nX6UwzmXxuc5dnjbeX+PVj9VQZf5soAYdwxjZMQhViYB8ci97l9b8Fy56h4693RUj/onUQN
fjd5XKJtAWLBsgjU71eJtlnGphlC8eriTskuRRI4JPYqGeXl5vnwoTXNQq4Fac5fxRS1MdTqkBAv
XV5Q3w7B0Xh75zZSnVjISoLgVzHnSw2FS+CsAovHU48WCJwmV/e7vTy1KluQsG9DFWQ1BfqQl9d3
tPf1QpIouf35GJn8dcPQXm0vY5IRb8gfw2GfZpLP32hEWe+XIZpqRoIuXBqoWt84lAIevt1H3vwZ
kHY7+2r1PxmmwTi2l3WiSA4KlufXlalmYMc613G1dxqg9kQ+tLtzes8CVIR2Bhfi8bZq/MzH/uox
+FKZqf181FrimxZDxVo3c0sUR5i+qrLw8zCo32hnfVqyBgnBdDdG/bFtFSez7F0+VE6imQ4mIO6V
PjtMS3IY28lts+xpKouHaRw/DnX2IR6j2qHagubdMX8JiXbPzB8hAW+Y3b7OY7Xr1dHNTZA9hxhj
G9TGsyf1k11FqRMtpgPwxd0wjSHv9fDDqnkOW/TOEPb59uI3rdZq7UKgkdABlZAiQgg9oQmFfZ1J
4Y62xGxtGpGVEOF25z2IeWgxYoOT/LxE1QjW1dxX0GHlVnYpG+7dSCf/ep7CVccgRGgW3Gbp+wK8
86CK23XH+Qp035f2c32hPzvhGkdz0HYU/aikFB9bd1MFlwjT0RNnaGLoqwSLkqpdRDzMhe80u/Rp
UEmyFhuzAzZoXt9l8O+w8gQKMHf0jtsXkL6iZynqP1KQwTtZkN4bJH8wCCtOpW5+Gaa5dwxKrnYw
Puhp72bRsp+bBG04VAGuhvm16qsfA02vcWcdikVZwCuGf9EnV7WavQgtRA4gOb6EKnqSwPsXjfPg
kCpOvWQJzzSjPzAr8dBYaPrjxIN28myXLHJmkh1Zjv6YmIGfcFYbvM9C9PkUM/5xrX1UIvJgscWn
EQbZw+qprJMLzgzgfUV5iQ0jcqz6K5/sLyPzeRms2InRbuVYmXoJFQCq3L4Em7GIigDL4vN2hi4W
OjSqNl1JA4IXUdU4TImeloABULh1RwO5mgwPfwVJSGXaz3R0TXU4V5MlyTFsXZL1dxBOVG0KNTV1
hkuyhF6dHbqicOnMvMr4A5euMnTVQDMtwxJjyUTtSmuIVQJet8CJ0g+UfUjo57zNvdu7unkNGHbT
oioHYBYiyEDVs7LtF0SQy4d+fqUy3L0t06WuPl8wXU3A0qDqsQ4j8WN6lxM/ZRLDtZF44teMMgLd
oPhLCFJto2qWocShZGZjOIZt3A3WAnCtRjsqOjr4CvZFbWOULMv5Ocp7Fw7z6Q92UaU2eIkJyhVE
WCVgUMrMHhC5thjFLIz9sHz9dwIE49zFxAiboli8YDmkyZ1RSQL9zWNaLUCwxlM7gcE2gIchoOI1
NPT5qZ8r8/X2Ing4JbpwdSVEDLcahnFBFgJoHG0IHPosPf43bQjbhuJdjohtmltZ3EQGokh9X30A
s7evHbMzfRw95s8HKMTtVW2rH9q5UXoxcfam8KbIe70oFxPieE8Apy+ZMSD0bJxKwFNYheS+bh/U
uzDBAEVzVyeA/CAeS171jjhB5ney0phMBv/9ym0tShkUAN4jGBjNgZ+qY64tdI0x/ZNLs7LnwrUd
daUsp0JZPGa9TvEb7WWQTpu2bSVACFKJ1TdD3iBknHrAHDwO/zvkIuwO0FAMBiNtAwjr133KBjXS
QnCteUr0dVqequ7ltmbxS/fbfVl9vvD9hzZU89FkC3wcWq+LaDfrNTDGlZ2ykH0CVIDsT5zOSqCg
ySRPgygABpxnw7eD9WQf9M+yzp3Np8N61wQNBn5HmU0IdjzrS80cThOsPNnudGpihHwVcB1lmbMt
n61hftwC7bFtwzv/ekxlRasCNWviRRrGrO3KS8pzM9wTJtO3jVkvW9OA9M5QsAY/tgi5wUis00jV
uSUgrs+XxpNbQK25gkfUqb5iKArDMYfRGWVjS1tXVqM8ZWcC8APtz8Ia+7hnE4rdnl0HZytVTyPg
letZRkO+daM0Hb7WNvHiALzRr2KGPkvacYKpW6bXsvkUVLvbGr/9+boOHVQJYyK0gN6UWTjZuLG9
flKKc69IUnRbN0rToQcYV8dbUYyq4qqv+4Gb6iXvTxpJXG2xXBYtzmSM+2pBaT6TsQNsat9KpOBZ
w1DDC0DHyUzBqcNECkk8a8LQsrwHQLY4wb12eYopA26OOq+5YIpi3+6nc+HFaKSKMWvIQW6LXfEY
38v6AbZP7Z9dFYfa1VHNuy6Cv8iS+a6z2D7SZH1Um052dXJiIlKzlHro44V4xWXyWgcNDm5z4Ojh
RDrYxmMp0eyuRQlmN5zzKSS0x6stGHa69lbrhtspGMUtkrvarCQ5nM2bawBNymYEoau4sLJB/S3Q
Qo4EyFz86ZRPkyozutqmbiBDDKuE0QhLTN2BjCKx6wJHNJ7AvKK58Xk+1R85g1D9NRmd9hocmdcA
a75zC2c4TCdAbGWH+j74hqlz7ZxdZUZ50w1ozOIwW/yPmM8ZTKvM+oR/I3fwzNjp0ZaqP/PqCfoo
r7Yn6y/cTDisBQpuwJxRjdC5lvYQ2H+tMY7u1/uEOOFed4Ydr+5Xro1uQ+aobv8Ajk+JcdvUq9WK
hRgeudt+JqGC+9nhyW18VsFSibZfbTgNqsTObd7IlSjB6AzR2Bhtg+SGtcTuOGivxVRLy1/c2P92
T1ZCBHsTzyRCWgNC+AnqbgTc1uKMmWbUOf53Ykg4VpNn/oDWipeeIGqJ5yUO+dkp2X2gg4ftucr/
IBpdiRA7JBCM6npuYTVxqx8sjL/Bv//JS2EtQ3CfPcZDdKWbCSZmgWbtqA6HH+92zE992Yzipga8
75g4xxyMRT5TjWtA/RAlxzKUPBg3OqFxJBZORUXWwPqNqkUnQ6rFLQRw6r/8KQdbhX6M/OAAdgy/
egnvZRZj01CuBAo63WYVPOkMQzkDRDfp0WM6lp7a6LJD2jSVCN9QEjeJARKaX2OctGDqgh/E0xQw
rrbLAnBg60eVgUm5JM9dWHqmEj3GQXZPwsFvY82d1MEZgRWDNlzN6ef2uZlndwqoM7P2eDtA4or+
251bfTl+7KunGWZh0roGnvHPIjAFdw3v5JdP2m/tASVItQPHybB+g0ZeVDa3pIO3ZbYbDuCPRmVh
epwaUKFEL1Mga0PYQAiztbU8wTZXAeKybsLDg7MAkBpuKQYyqEMe4iMnlkt2xslwdeLUZ8W/vaFb
4dlasmCUlX629ZIi6203tVMTzHyWhTNbGHhcvNuSNh3QWpSgwKUylBMAGbi9HHftU3QJHjktQHYP
IM03zuNAvtmPswfkzseFj9DLgoDNvMj6CwhWVKlKqwdyCfHI4+IPx/RUvaKx9q9px1k6U+mU05a/
AzYa1fAf3gs/I4CVrqaGHmXZgPUi/efSzvAqLWqdoI4/BTT6VufKD6vKQSkxHMpKc2Zjdjutulim
guax5NIVJQBbAIykjjvgMidHs0owyds8RwroFek0nvWYvKQjOY9Nv5vt4BngKueS0e81YFNKtdwZ
+ri3agDlkHpHifFAx+Gs2fTaZux5NLJvTc6+dMpsO2EUHQAi5KCa7lkNuH2QBVVq9rGrdLczAhQm
hvTjYJD7ssO8MzH6D3OZf0rqWoeWFH4Sx6c6iyTRwtZNx8YZBIRO/DEpmKFxVEoyj8iO/Gz3+Ini
oO7kI3ab+g9KJ5675HGYIAYIRIqS2nieZNELaWJnLgG01Tnx/Ndt7d++4pj2NvHsgk0RoezsiDVs
aCFoBK80+pRRqMTYMJ8ciF0OfKA52Yl3VsoAlzcX+C5XfFLmc5yV3QRz3ufnucSofrrrtUvKvkvW
x2u5omWmyNWreB1jClN8WhYLtfSpRFoj0+kXjJRe5zkBsrF+UM0Y+or/6QpljxwxAKOorFl+yzdS
nYBhwUZ55LepuMGYokoHyLGntMpuLNF+SedDUrcyp78V8q3liO6nDlUtSVGC0f7GE0XIZ+9i9OJq
ZxmEBP+o3/ZztSS+5JX1iJU01THhjmYQ6g/0vkRP9u0T29wzvIig+DbeXuKTaMYku7XwclKURb6B
ztSsGHZGKY0nNvfMMIG5gWc+b+D6dSF5XgTLEsCdJHi56pz4at8AXhwwR+f+cHtJm3u2EiUcT61p
XQrAocWryEdW3sft6+3P3wwLGPpLgAaFLiex0EKQYiB6h/RMUNwZ1lODusp8ney7LD7YgPe6Lezn
xvymAQwBGLInuv3b0PSgJkEFOhZ+QPNDmuDiBLUbzhWGmiv6Kc/yu7RK3AZOwmFFfdGJ4gYpoLXM
eXHKrPmy5B9yTL4DJvM0aGgiGdANmvR3oBi8Gn1x0LvK15MWkzh2d1AVAHUrk1UCpyz72DThk0EN
Xx/AhWz1F5Kpz7cXt/n8RWEP9p1R00a+8FetsLNUmdoYvlj9NnjLpeYFcFeHnUD/ROrJkbc2VWMl
T/D9XZ5kbT61eEHpNQiz9dM4aY+317QpAo8CFBHRiWSI/j5uVPQshxNSNFp0nFvF0yL1DxLUdCVC
VPB8HJAwgQLSsgUKB0BHYCAa9dMsG3H6Wff8TflWkgTzk5W0U5fRxK09dsfMHzBSozxTn7kohSBW
OzDHOLXesgMREfj56IvBU9d+dJXFp5tB1Op7cPe2MoNLDAJrhAF4ZmmeohyN9sDUERW6E9Febh/f
5uVeSRIi4TxpkmkyAUhSzrEf90gUWeW+TpRzqUSXWV38sTQkJnjTN69ECpegDnWaVi18pmG90Xby
NO3SWicC6NrbS9tMf9F3UyI+7oOyU7pmsNE68NXacZCy+QWlTga6+tQNd2hf8mywqKGBylVPqjs+
oyv5aHBc4qPphfd/5NpW30ZIAxhBk4CtE4+4HGCjQ/OWy7h8Nl0bgFD+Q9p1NceNM9tfxCrm8Mo0
nCSNkiX5hWWtbTDn/OvvgbY+awaiB3ftt61yrXoANhqN7tPnoBmpo+vBshjorTjko4CcpyukY6bK
OyLWW6XlpgOrLmOARkg3VBk8yMwhidoY/B8htePSqw3Mig/pjnhdUCOhm91hU4F7SYT8Ia+Sshpq
zgwzp8JURSPKaCGlVsPDIBVBrPFaHSt4a7xJz2ww54F0SQZVFvjMvJu91sbCjvTWbo48nv7VU3Bm
iDkFU1KPSU9MBDVkEIAjqR4S5S/dNO+FruJRZvF2jrkH9CyeoEyHnYsmDa+oW4O0nEO9frV9rIdt
vy/zZHZzCPfuXIz8FF6/CbdThSQ/tE3I+omSw9vB9Wh9ZpI5UblZVlJLk8VoK+7UXXGis8nKIdxQ
EDYdNVDt5D77NrsyxkGiIzkRJ/djt/2DsuuZy7w/wM+CdWiK/aIJuJ6EFAxEluFpM0/5bPVon62U
ySZDJQdYh4ZM2YSVY9L6Rv31erRcN4FkFfNS9C3DbGYzgmdvAdjGTYc3ShU3743l5bqJ1cctJC7+
Z0K+vNUEcajHsaYbNQBmSH4SIbMX5bkIHxJxLzbbgech65HqwyCzbVVtScMioJVuqndps5Gau1l7
iOZbvXkUVR4d5vqB/jDGZClmGA2RniENH0nxQPRXQQpb2wgHO7IsTkK0igBWznaSCcEGSHBz5JlI
yVNb3Ylevas3pqva5FGG05s2wDZe4fz3mVwaGz9WyMRfqVWJCAI0CsZddm0O3O0iOd00cFa3mvyY
IFdWdR1z5iITrKxJVOucguCMRvkZqoPXh9IRzd0AZdtTVPUcr1yhEMOyPuyxkYuYk5nVYbi43RTl
YD4eZcfowYOWiQ+6VG8I6Ia0avaQJflRKgH4N4xOseC1PRsJUMTWQc2mwAKtr1XpN1kXv7btsNVS
1b1+et5lSj8lp2e/kzmhWWN1UOdBEB+d6FHyQSbtD67mZ34m4Q0hfCXeYMcHEIQcuk2juhQ6z6vG
r3BYXu4Vc4QN8HWgpYhvM2B+HjzmR/17/BT63X5wFBRrU9/SHFHkJHK/sfrxbGIuZalP5ozOLLlf
ZkfxDdPOejvydVeHgJbiNYof+3dfru/2etn0LEtlvVCKmqaukOXQoQTVaTeoTdtFIPq0ox5x2sGr
gerDGKtxIw9pHeYxHlG92KW2kCmujHRYyVoHWOmTIvU/OrHhTb+vRny8sPFu0yzVZOWqErxQm7HF
YzQ39sJ4aNJAGx45u7iaeJzZYPylM8o21YyBYmMm1wCrTOTq36XNhMYrOO83offf2Y/hoGcGmZDf
W2lTYJgO11j4ogHE3rd3SfpPPv5zfWGrwf7MDBPsZVSQ8tpAH6wVt3XSOMT6EsqpU0S8U7+eV51Z
YkI9/mpjKTmaMtQPITCOkkHuTHfJDZXHHAMepnU1+J6ZY2K8KsclKEA6eKKZgyL+NhaCqNgl3X0t
8YZ31wMvKnHoNKGGKqvMEVuWGoMsDVoFxeHfZiLGzHz5VQSjqwIxUMOpD7M7faX52xxoPKnE35zw
X+ZZoTFxlhQ1zJHxZOW7CnW76QLj6+JMHobZfR5cZv3O/lgtqy/WJ+JohDSItZ700mMUfrJB1RJB
SxmEps4UO3Jg+sOTdfqzDtCZZeYQ5sqi4CmIfW7c0QN5lTvtyXEAq0HpFz94j7T1YH1mjTmBST8a
yaBiW6nuT+YOgfSs3eRAm7j1tvCELci7x/3Mq+tK6yH042syJ9KYAOBJRtyO7S4C/8VwAMOsF92C
9exECYo6MCwraDfEPnfBdEGf7uWzBTMndCaaMKkU4Ny50kvyHXrVDnmi2o4a0tsjX99oPW5/rJQ5
onLam6IgIKam2qMqJHaU3VS818Dq4VAxWornvYiHx3tj5+xRU+VN0ok1vFWzMbz9RXtON6KFzJJG
HeKKvLbhqtcg1YNJFXOtCtv4Ss1FTqAui7dBABilB2GI2wyUZ+mm2Jfb2o++8uvmXJuMy7QYLSnC
FK+qeTd6mG/xBa/ZQikNWvQNWK36R72zeQiNtfh6vk7GWZZO7019gpsa1jepuMvER7PZylqQVE/X
b6hV7Ny5JcZN6rmHal6I13G2jYPHGJLO+bbB9wOBCucBvOaQ55aY9Awa1XLcC1jTXGXHOQpdDcSt
ZWXxBqtWztm5GRoBzlwyNVsz7dGncoEhs4lMHNK8GqHgcvZt7ZV6boa5lQpRKAQjQmGmc7sDKgn/
6sO6pSND7Er2xy0K9T5EWXAMeOn1WlZxZpqFVDZmqIijjkMAzoattsQ7s+m2qaXvZJWH5KG+zQat
c1PMY2KIy37WaPmpmbXC7ifjO3Dz9vWt5PiFztw7s6kLw4B5QMypdye1VvdynbiLyBtXXz1SEnps
EM/ErP8neHJbShK+F9yvh7iLYjXuFBEfzJgnXVy2tdS/Xl/WKghKPTPIrEsSypH00ftDzLqNXkFk
sDNPmQ0qMctut3AMvxH+ZCvPTDKXKn2LZEkMz7D0JADhSWRnRn4YreXx+tpW3eLMDv33szOGsf+6
k1U8RNTwoU3fuogH+ln1iTMD9N/PDIy61k6xBb9rJ/CeogUWLg7Ja852rSUD51+IiX1lNGqdiBlN
V42g491YsSfLpyGiZbPFzWdI13WCzrH5Dpr4dKQwvWeo9OJEf/lyaYnV52UDwAiwGzTxQWbn4/32
FWzkXrpR3fiHCpkAHWRchtuCgf3UO8UTD226vr2/fgOLeyjLoQ+r1sL7XO2cVqttInwLwd153UtW
49THSllpvrGNjKymcweVUX9Po/hYSdpDAWgPRjLvrptaXRCGPFUdTVPpEyGgZqjLZNBnOKotbjo9
jp1mp+V/Z+q2MAb5YYXxF6vTlGlo8enm7q2XKzurvseTzNm11YvlzAhzTRrTAE5AES85qVqgiSAn
IIyvjqnU3MdSmNiq+q1a+qOlJe71LVx9eZyvjrk4TWsYtZZCsvRjcYhvEOfVHe3bhNtaQMUoLe3s
Rj3Ekc2j9lj1k7MVMydiSeVm0hdsa97N9lA9Dwao0HdUOOD6CjlOwlLrETnNTCB50cSsEnuCvIEC
8I018WaReWaYO3OslXxcOuyjBs2FPg9CMXJqHhf56m32sWeKfBlFolgNhxLNN3eZI4ia5eIuqvRj
nmiung2x3RgNp9wq8ywyd8sctokRIlq6Sqv2XmZB8qIKq+1UNl8MaG9aWr5v++hgJOS2GKcfY1Xd
5UleOFK67MuyNzyljF8E0h57pftqtj3GEwvzVs+NO1SeUhvkLptEq25FTQoUgey7ufrZz9nTdRdY
RZqdObnC3FwKiWo5pu3V1jN38g4MxuBMTm6L59ad3Rpp23Rs/h8V0fdxv09R/+x7Uac5u9CkuOhi
nfa9RAt0uCOYKKzC2g9EBwVr0ezVpLrRlTaY08pPoiaH6EfqVU2B+0AVv2LmpAgUpXWFXnXMVtim
Y4JSt+VNnelNUxEUiBJyKD6GoL0F4+JDBjSOl6JGqA+hN/Upilvk0TQ1DmHOatUJzV1MqNBi2Sdm
USmTcyUysKrsQIL+jqo8tejuNjZEVBw+HnHdngLShHcsG9S+L3dRMQzwssbvwIvkvY0HsVs8weiL
PfFGm1cSWc0Pzswxh8xSeiHEzDIy00i+R3HNt1I8jqbyVs5Kr8q1b6kVc0q8qwUK9cwmc8wAp6+R
ZiMnaSEBWu+0HEWudNPtaHVC8rIbrDUw7zsgSv6kQXlumTkaWQ9e72RBUmcNAkAXatAJYsA5fnTH
Ph2Ds9Uxx6A1wVQ2mthR9a7Yghx2Hx5G37R7pMOxz2tE/cZdFJQKMImgfyJu7bo2NfsEvbYiOcTq
PolP/XKrTsfJ8KUBj0PNFftNPXg1dCRNrpzhasBUfllnrxuh1qDPWcJZtVtzkxpoNpunemN4+RYy
HJilSjECvqg2f6aVfqjPm/xhmDklNenaeKFDtAsabyRtnCWTfM6HXKtmYQjif1vL3j8kbDHxPsFG
tIUyQXdAHx8YtTi2hePsAu+04aWsvEWx50LNw1rLcKvO4rFNT3PHySBX066zBTHeryh9oWgt/v5o
7E1130mTLdR7abkny/Oo3KvizMlG1t+HZxaZs5CB10Nv6OsD1AAv0kGyE7fZL/cA+m8of61R2Rbv
+K3hkM+/GpPAjuD0HKsZJsXdsM13+paCVtQ9H1G4Xhg8WxyTxZbKXAszdHXQjxhcqmVM+xHZXvTf
WR05laXVnuf5upjUdW7rCo97mjPr1s8qxESOvLQAwk03ZtjoNtoHXiYnN1Ok1tDtMh5qdQE5Vfza
Tdo+kfqfU5O+aa20USbZyaM+UPX6OepUry370ygTLuyXd3qYjNdY5qFs6XMlAwzlX5bs1NGOmMN1
pqPwZwUjOtlJy6YaYOCX1ybJrHgBCAaffeqCHEK3ZemL/WS3c80pvv0m5H6YYr6ELpWyNRk9BYHT
fmh1OwXiSbVlv3Srp37PDbL0kHyOdR/2mJ3Eqc0qjXaaw2N+o7hk11e2/h1DSKYNKBEG6o2TcDAt
hxP+aAj9vVlcaJc7CsqVoYPGMpLhW7pMenbDR0oSn+0STkbwHkqv2WLCed50urGYHSqNQ0psXZa8
tB6/ZbHmhOroZalE1ZZV5NhmYgtkDkiKCUItPxZLuJnUfCsV84OpTAoU3ZRgIc1Llsivsmpu2yz3
lmLZxINxGw71ThS1IBvTtzLVKntUNNcIERkKyy5b1RsywuMlWO3sqb/8EtNHl7sooEIgmDM+Hqmr
L6ow+ZOCdkw3e2Y47xKB+O0QAhJmt4k3JEHbzbdRmG1KPdkXxU3V+71lPVZCeZ8rVgkVSeJd/8rr
V87/fAtjIpc/b6pIA3AoPnKmfFHSO1XjTEx8/vuAaZiSLENzU5TQQLn8+2knJX2DoVZXibysuyl4
Qsafz8bl32fOYiz1oWKg6eSiwLpTGtC1yPFeyNL/ngtc2mHP4AJiDVHWVTRIQN0DduVmn79kOIGU
Uke/l75f/yycZbFAnG4wal1OSqAho4OW1LY83oCsjHM7c77Ne9vk7L0Wy5WaoBmquo3oy/GmVZ6u
L2Klq3Sxae8X6JkBReiJDrVvFRfk6Ok/VW+x0x/mI20Iyv50rJ6sV95zhmuTcWhJjwHb0qGYftRs
isntN4mL9vIxuU2eDZBEQv8wNTneQVOKy+h1uU660WfrFPU5Inqly+4yPHc4yu0ItYt74w+qLpd2
qNec2RGINVSlhLUZwuOM+J+SfTpxL+7PCdSlFSaBmo1eslpMSOCriU4aLPsqKLcYCuTS3a5kh5eW
mOAAwFgy4e0JjMGX3iNBugsf5Vvzu3WkKdQYNInNk2rgnSs2XIRaLWCIR3VTckf0Uxp9y7K3617P
M8FECtnQNV2FFqFrpag3/zTNrx2vJc3xNxYjpbRhMS1xhYMb+nFUer1yH9W9PRPF/au1sP0kSCvN
UtlpsltE96l2Y1X/DDyx7hXo8oUTvOe9Z04NTZe5aXWg9MZdeIf6GkoCGHFHG1p1Cl9/tZzFMe3a
z+wKdGmyL+3wrvx/VK9WihKXv4MJHOOSd2GdYQtbb/SkR8oIUj0XgXCMQGmengAQ2Uy30mk6SZwK
E/XyK9FDZqJHYclTuViQEW+Mrd6hyDXfyMautX42aFr83fdkAkieTyDqA2erK2jfJxJ5cV7akWxw
wiHnBMhMAAlrfQr1pVYRDjeYrrXzuLAjgVv5oJnTtX1jokcSkgmZXUil6P6l36DPL3IQfRrjeWoE
9NReM8YEjlojypAQnOp3tKdP1RWiIPd5kzG8rWOCRyaWcqGmluoO5jciDU5JvtUdrz238nC9cHW2
alObDerbU0VdnYJnM18EM7cNLjJ05No33gQXZ03vZeOzA17GdakkOSQDMWcIVvPS1rrYseSH6669
AvK4XBR1lzMz6ixnICXD5UglcqqHHKA5YxMFFDCnbDm2aCy44g3sSOuctFmdlgn1BgUbqD3njgqK
xc6LgmQnVHbJefxzvxgTI2poW6W61CtoqMZB9xChDqXf0sef+pxxwe0rr7HLrWTCRBrVc2ZNSAxH
J9wMaOBSapOqsPVT+xRCIcpunkGBfyPdzH6IMjiII6zKXk5yUGySTeMWx8wBaTH4BHjQNs7FpzCR
RY51IGziBvELmusE6nuG4knmKSLB9Q/Mc1kmtEg9BhVKAXbC0dx0egF0daxsIfPK67audMovt5qJ
K0lrCGks4CiKm+hx9nKvuo3vhsju3nR3coyd4oUP1b8AYQfTj9tsJ5x4WBveapmgA+ayaY6LkMZr
pxzu2sWXxae/2lBW21JuqlHuCEyYwkHpTzUAKerm70wwJYRYwgzUQMOMZGZ2CdycSZyERxOr0oN2
5eSrbJTJyxmEGLHmdkT0BNTS7DjuMflR+62Vv5pAANhiX49ouer/gMzJn8z2UevyyJ466R9raTdj
3b004K4EcNGZASSG/HwQxsaegHLUTqLytZ/EXaH1T+WgHlVrdIvSuFenTrC7FkC8fNmooGAbEv1x
xP8dz1ZQ151XmiIGbDCCoo9PcQd06azuDHF4aMwJ/x75qVZzHva8hxY7UjovhSyOkSkDRGLPmxnc
+/Vd6Qx2NjvyQ3STBNVGeBTv/+Qjq5AWAY+AZbKjWW0RJa3VJHjuF9+jMQJSALoSBSe8r5+HDyPM
N7bmKaw70qouyMBPhWkc9JDsm5bHUcYzwySc6pKWXTaqimt0Xl0cmsIdCs5H4plgrg1zNHpBEizI
uQ03cvU17rZlw8NyrJ+Ij92iv+Hs3p27BtU7C9neWPfbkcjgDZu+X//q6yZ+FZFY4vM8rSViGXjv
yAPY3BJyPygtx7F46cP7wT9bxhCZgkUA0UO1k5YN6HCBfKKq7uqeB3zlHR1WP7SUlLSNJCSTpC+9
2tI2uaVvpgl3qTZ6dfm2yMb9UiCUpAVQ6jn4gdLCbYbOr6fI1WLelNm6l3xsL3OrFlA+gJplq6AG
SA5VDkr+UbcRyThjlbyvyFyqhZFZkWBhoCdEDCP3wvxy3Uvo/38tNDNXaa4IU0F5r11VuhsAda+f
x/ZVrF4ryHBft8RJQ9hpDSUcxJJOoLlD92gAXBHuh/IUWdyxDM6OsWMZ4TiAwllGcfNfgsEWMH7h
XnAyW7h712J8lTiRj7OF7GCGkUM7bJQyDSMvNxOeUvl9Zj6Mid/3PPAjr/ajMUG2hJLXPKtIfFQ0
UTDEFm7VV82rt3pAcfXCNvrBfTBysnYWWD+ak4FXAq0VHwdXoISbr6pid7v6gAEC13odeB+Q9/3o
v5/FlHQw5k6MUoywVXuIIA0Dp23CC1oaE3vHJlUKIEhQzsLYjgAuaSoNqr23VnkAthVu54tMVWOi
hED0MhHofU/fPJTlXXc7cB5Wb5ZTu5NHWVswBCofIWfi8CaGeBvJhA5Ny6akmvH8qZbYXpp/spDX
p+FZYIIHHt2ZLpqz6vblaTEea+728Y4Wk2SbpB+SsEDiqG6yE8XSY5o3dOfbHpisBjgiFMO3ddC/
8byeE6tYIH091mmjh4iKc3FTlve9WIOq0ZW6wb4eE1e6ohf+weKWpBaw7LDC6aKKdrkney3msJXW
VuCO3VPmtDzo7Xv18UrAZ0H1gha1rbJgabW3+Mlr9qi4y15LHHJnbmNH9IVd6vcBSgB7NORdK7F5
bsm5OHUmgwO2ehySHkciip+i7lhHT13OKQ5yt5WJIQNoTKLJRJxU0oOpHosB2hrE6bqgrzaRta3K
lwpJUQ/Yjzm4Svjl+lflrZAJMHpUi6BRgeZ9GirPOSmdeJl/CnP7/e/MMLEl0vTOgCwdXqDVawtt
awgwlcnjdRu8g8DEkHrqDNINAuKXanoLOdWhumnTJyv8y7UwkSRNpaguQZ3qCtA8y79FllsovLIB
J5iwdMBVouvKZBSKW0P2MH8WDMOxynvKW0ja0bm+b++9xs/H7CPBZz5OpSizgD2TXVA336k98a0m
dksMHold4jWLcWhF/Y0k+V1tZj+v2153vw/TzDeTFnkGEzHtHrfPuaTZIXqujcqJXDTyXlsf88HE
EKjwaYL09EQwpFB6qiA5rbU4lbYVilOWv6Wx5F5fl8oxyVwGWdrGaoPVuV1zJ4/PI68hyfn7bOII
VvGiB/ex7BrQqbcrKFnkw5hy9m0FTE8j/q+vw2aLGhHzKEtU2a0k1+htfQepGVcjNlw/testCLep
Pislc+NVrHjrY5JHWYrAb1rQxnLR9bZRlcfFCjk113UbIJNUTMgqQXrvMnkDukqcMEWFpm59pxtf
wuQ/K2nR3fv199kW/xBPKZgcYtyX7XFCxS9WDnp6q/Iqb+th78MMUxYbsqUmWYnedFvcLABgSYad
zI4kP1/3aJ4Z5otUkShIVY+Lom2+KUNoT9KmHX+a+K/rdlYg+pfbxty56ZKJobJgPaXavaWz5chW
Gli9eK8VShChqigKMkRGys6Wxu77ZKSHfJZVWyTNk6TrkHyrb0iq3Ztz+ZIIxXHpKx/acrUzV802
jXS7zkJIDJLoKNfxTdKZlT0XOiekvjdYPoecj49Cfe/8YZC1bTOGmepGQrTLy2EXQ0ItJ6FvNrIX
zeQw66mf50DldNoNJhB8SYi+jG2G4oD1IujZyRz7hz7vNtM4bAsVigWC4nZlDFkSSD5m/VaB1HhR
x5WLQrYrtQkdSLjpQ80zoog79U0D5LXVMEnCENWLZRaI0sWhgxSmBEUBSPA9m6/aftjPp/oAlsBN
pTtt7Kf4LLxZlN+kSB+7yVxQ3ZKYOSRVZNc89h4A10GOFwnF6NOXJJ9Gev1S+jDHXEp1PZVZGwND
0M0P2vA9yrYqL1fhmWCupAl3Umpi7sAlmOKJ6SxljDrQ/fWj9Jsn+MdCmAhnSVExhgX2TXkYfCpi
OuyLgKbOOAXbzOvfeOCc9bTll0EWt9Cach+WtO+ohzfF8KMyfKF6zkETT3jEiuslNrBGUz5gyO8Z
zEdKhyRSSg0Z5bH1rJdiqzrNbb6RtyeMeMl+5kWQhtxw9pPGuE/n4Mwm89XMZiJG2Ly3zSZX9Ojc
Y3xsfWGTeZYrPF63tno9nRljPt4EMUvwhyGENJ3pWD0GfCLegjgmTAYAumhaHRspvDDO3DkMluTL
9SWsevnHEljWnXQocwhFA2jUQ0VWArI5wXQP6Xmf5TOOFTfGmRn2aqqNFtrnkvzOrQ/JE6fcINhi
QKE68gD8PLczmdvJzJSh7cGLjifp7FDtq/pIYeHGPRUgqv1isonPS4Z428hcJsNSTpbeAzOw9FoA
mHCQZoJXG1xxL54d+u9nl1Y1oABU0vJZhvbuVoWsoHGfvIXfl42wkW3Ks0Z8bsd3/fVx9vWY4F7N
alYvFS6XqtXsVtkschCp30Ft74vIYwpxu4T3Og+GsZrNnBllosec6E0WNsgv1WSbpqcYnTU9ekX0
4mQz60W1M0NMyIiiUJZajJm4Q2/nP5sDzponOP1r/RK5nT3+8wqkpCsG7nfy/HdnjwkfRF0MqVYR
PvLWl5TMnqqbhHAVcjgRkZ3BnrIoNkgCl6FAE91JdxQ3+66ytEEFj3v6OJ+NHcbOm9zSYiAiAR+T
Hga3ONXfKPVNupHupK/pYC8eZjj5ZaDV/OfjI1pMgAF+zVAhAEZhmd9m7WapBJD6K/FDirlzU+bk
juuvLvCB41LTNPWTNImqzkSYNRnvklsKmmwxlKQfoCXgCw5FqtGxmkmweWXE9cP/YZU5hsVsxCIp
gHjRpa0hflOnL8bIC9Trn+/DBnPqZAvyQ9qIO7txIR+DJhxIwf3ubXxVbxcnuS/9MShewJl0/SSs
p49nG8qcQSWGIKOioUqPwX3kCRAluu1fO2908XaFyTq4bo+erM9ZwscqmZNntskggg4fx3oX7qiC
zbRDiTIwObPM69ndx7LYGkAUz0PfC2iaIm5WWwW3kOCoj1PoaN6/Nef5jUh/6ZxsSQBQrzIcJ4pQ
bgH2yuMxGOTB1hZNtqXJuJWT2Mt060hmskkH0tiDhH/Oe3mDV52baEg9RRBSV6V7fc/XQaZnm8Ec
0agYFlmAdoO7z23RISAznwJbCUrHcqS7coe98UYfGhyuHGRAMOV+9UPweaPE6/nUry/P9p8S2RpJ
q8DRKkD6MpT9uTpCnFOqMamANhhtPhS0qWZlrkHm06AKmyntOKULjguzbSdRUKU6t5C45fPthEjQ
/zTCF0Hams2hhv5Z9/P61+Otiok9TYdCv7ng45HEsUzBbtEnFCaO68q8RTHRJxfaWlVa1Hso7F2G
mltp95AgwkgRSLgiwAE61KUfTHcAHBlCCiAwoT3Yf3uHqIc+8yIu9wAzcYmURjaJ9LVUWTjAlIyr
eS72wDZtqWKaaBeOyokZ6w4K8nDJgA7QJ8GiZcoFgKgohEr5aerbTuFE+PUP+fH3WfdMuzEeJWQ7
coinOSoC5Sy5etl51/2FfqnPEfbDDP0ZZ4mqklQ5ind0eAahD1WTTTb6HTk2+oPYTO51WytkC/R1
8WGMcc7EUJuORCjFt177Bd8KN8g7taerHbMv+FS0LbolXBXhdeDgmV3GXUkIIt6sAmy+OEDrBFlO
84YsZ68YdvSmbSjTeAX2pcyRj2OQbIyHbNc//1H/6+w3MB5aNEupCQpeO2J9qlqE+PmuJq/XN5jn
M8x1Kc+NmC4L1il1D2ULPmfxftAsTg7AMcIWJjpDnPQeuhtukn4NS59o/8g6Z2qUc7bYUQoIkAqF
noDsohe8ZPiSNs/X9+k3acwvR2TnKOquWIZpwe0iYkIt9chX+SSBVSE+KDv6hODiLVeyNcw2SyYI
KSDRBbGFy1OWqVauDCBIdVVxM5TbOMNwV3OM85QTmFc27sIOc3VnOVGiZET0T+Jv2XybLJygxPv7
yuU6UoLpUivCt2/lrWW8htkfONfFAugPOAtHi1TlZlIjQsyd6fY9iFAicCxmxOU4wEqd48IOE/ZM
AVdYmpioS4LbVLALDAqHPpUjrTb/nUYDDZGzb88EvS5cOmOMAGAzwb8yjtlBEWbOXbSGbbmwwQS4
uRTDfKjeq2l0OfDonbilwx3ClofnXzn+F6aYONbFqkHSBS4gdwezuZ3RNxM53SSeCSaMNVG7kCXC
e3ue2mMlzLdzVh7MxOA15TjezL64Cz23lEbFUjrzzRT5XSu6Fczder5V7BM7FuN6qk1gY435hoQv
ODdoKd3JQu9g5jYefY5P08N9zRxz+JU5HnIBjwRXAcBpOaBEHeBZsRU2jTPbPOrxtRB6sTgmFFh6
KqZmAreenfhG9FIAdAxP2vSusOlA0M1D23F8wmICQ5VnUkYgaefq5EXUhlNofE/knoMRW+GNuDir
FhMWrHYsZLOBR9C8trynIELMTnjTfrCnnX7Qt6MPgM4mduu9cdK95OkPqv4Xu8oECx2CrdXQ4lkf
aT/yOAUSfqdjNFbsXwA75QXBNYD+hTUmbOSlqS7qjLeJOktBJEa4MCY/zaabqa1dsxjvci35QZAH
ZikUUEYxEIR8gzlluxpDp1KmF2vRTqlcelFv7Cyot4i6cArV8KkF3cCIkSxhTHs7yfS7BZQLuT76
MtQ9l2LCSGljS81gF9JySuftbBROkhU2PYwySJ7bVHaKqYNGfGknxV1iKv6YQRhRHcA5KtpJYzqm
KPmFOt3Uc2k3GJbI59KzEuLGAxqYU2HHwrRRS0CbsiFI5v7LsFRbufhpopa2TE8KFAL70jwOJPNa
ULso449qWuwhz54xSu6CLtCTysWec9lLI9kZ5K89iYICtiU9D8rO2M5i70UdZhSi3K+b+Eauheea
NJAhhTibVDoFBBYXA3Q+ouz3pH1p0tCWl4MkViDIMWyhGT2zFAKjNLZ5VNupFOR5eNON1oNVJL0t
N5ArqM3n1ICEsJXtllm8qavWMUrpywzV4KKI/NKKwQdZR46cebqp3KI14JKp8LRChjZn0mzL3Djq
VuuFibEhrRlAfzizjRo0j6Jx6EwhqPvZG7QCsnf5ti/6g2TGvWchwNviLO61sd+UGPN0umg4zhI+
dWQdsni0F73/NlUdr6h1PUsyROaMD+Y0QGYYSA/gNO1KC9DVwy97Decv1yMlzw5zyse+mAetRK8m
TXdKccQsq2PkO8idcrKxtXo8zhck6xUdiR9UNphsZtITuaMo7gy6cOnOQt2EVsrEgIeYXF/RL0Ns
/cpI50VqBAyHR21AzwXG+edd8Ce79mGDyWEnuU/blAC1UOs3YGv2O/FbFtYuHM/7O0PMPRYtuQZJ
VJrETqgahE/pRBzZfCsSTtbE2zTmBqsEse0EAxFH6kjQjOmzpfhlNwCVIdz/3YpYx57DUCgITifm
t32MJAXaqNgAC9pzSzi5E29RjG8n0FvMxQrPzIVAngACyPk2NoCZVThPKPqTPycbH95Af8dZoi7m
ljkLI70pFdFvVe3JEJLRvr5ta/WC8/PDyuTmcjEZQkihS87iA7xkbtBJQ2m2s5ug8mKw4MUn2Z33
PGZy3iYyOW48pqBm7PCOjhevIrXbx4dkAKRP59zA9GNc20QmPhiyIIcyAWVAC1W6cBQdYSK7HCNq
nH2knnzFDotrBl+jmGUTaklWEJ1IIEElwzzQRgEoVlH24A3p/yY3/OUcLLxZx/UtEBMNENrKytHc
N0/yKQY5geqLAaHAlr9cIBMyurkftIgCnfpd/k12FBe3KcSNUtpq7RzB5aVOnA/HgpnVoTPVAQ1s
CG1+0ae7bCnspfx2fVHrNn7VDCzGCYmAUbGlxiYak18CxVTclhqnNs0zwfhfXEudlKtoj8WVk0uJ
CyQ/QeryN+vANXgZKZTQ1BYDCB0Idu4SCbTa4U2V/AE9z1kma7Biw+ogFtkkoaBTtuUJRPxeP3Sc
otRvvPp/HwQMRpcL0ZNGl4YB85QafV+5ELC8NdF41u3Q1gM+48v1j4O60aW5gkCWxMpRCinabSm+
CMqrwpOtXDdhGiIapCIGRJnvX2Va1PQW4mvRCy7a604ZoeWl80BvHDNsxbCUozKMFJxOLflKom1e
mU7JH5Ki2/85yP1aDFs0LOfu/0j7jiW7cabZJ2IEvdnSHtdWbdTaMNTSDL33ePqb6Pm/OWyIQ9yQ
VlooousARCUKZTKHPI5xmKFzBkWzQxOET+qX8gUqnHiPEt6sAW9RzGkQtS6ZCly3ILycv4IbO7sV
bMh1O4KT/t10nhAUfuTz9Om36hw459dFMocikawlqiYAD9QKMMTUgTsAFken/o6wEtSheHjz9JZ4
C2WDF4KnRpcit6TnX6TkKa3vZ/NlHyK2EyXXVdGfsAomJlnQQmNB+NqDp86uCGY0YuVLL5f+1EIU
0xiM19xMOEbp4d47L0wEg2KRnEa0lK0GYClD9lcBAwY4PThh83agdF0b88YW5iTTQhWxxFKRi1mB
Q0Ygx/3t22pz+HQqmKuiTWPacfHRUPwBTVRLaHzVjxBresBDHgCFw/hF5sTPvJUx6NEtQme0JaKX
0Bi8QRRuBMvyOSvj2GDZVyZ0UZlmjRSafCOfytSWDvlrDCq5Sw+aZ5qqH1P3dwhE1tvJkrAsZW8l
oQy8So/tsfCKAJ2e2EP4OCRceB1pvBUyONLPXZ2oPQL2cLiDmKlRPXO2cDv4+/cAsvwr4tIUWtvj
cIx+GPR3aI5NHQVkqIHyQsVolLeMl8TiLYn+/8qdxXkeBQ2dWuiF9IzyJGqc4WjqMjueqzBwIaVt
TsQUb4+FkBtZGn01ep80EmSKAWZn3sQ3xYE9awxO6KOORlVcjgiSIJpFUruukeo0LFsz/9r/VPR3
71lioKLMZVIqCpJ/ibJAyweiNyH0WYfZ2zfD+zwMWhgQ052XEAdCRudt8oL+fXvfAG8dDDAUpjYO
4ApHTTl8mPvvMVoEdB7R60fQsLNZLEuKumgmpO6xWWpAwKc9HYpzecwOEfLQJIB0AFq8oPR9XPwB
ouJxsL/CrQaINUSw3BpINhp4A+D2T8Xy70JZbvXUcGZB9VNFeu8MyC2Hk9vWZoCR9EedpE5jLD+r
8tTE1TnSRFsZ5m/dHIlOUiwXJT6Hney1MtKCZPKGQTykGbhbRd0WVBFa7NbNMk+XrtM5J4FzBbIE
LVaSD4mpYBV9bz2REtyFZXgco+LdgAZdOJHUT8byeyfkvOCJ41MsSUUqT1EtN8jA0bs3d5Nv/dl4
pKF0/x0kMa4AoR3b5dGS/Uc64V8kZGkrLChi9pgkQcniJPmSC7FvwRbAgnYf/TXicUrpmeq/QLON
lsD948JxCJbDoskrQVcH3JSZJjyZauRqYpvYncGb8uV4tspAVZsl+KILMmea8l3VDypStfsL4QRq
KoNQRZjWZUmQSFATydOV9JTMedCUppOiWa2LOy8XJ3ff5Bad1ydXY+Aqko12hkISLdWKjuhJduRl
N7Un+hVlk+XENFvMhrIoyZKq6bKqGyb9lKu7q5uGKWxH1BPyo+x0do4imvQao/XQxgg6Dkgcoc+J
3IkQO7nhdTtux3Er48z3k4wsM0zkwF3zG6V0RObkDucTgamCjnhormFAJ/J5lHPbxeOVVeajQrsL
uu4JrtOiNexScCGFiwz/Wzp4evKuGW6lfSvTn0PPAYHNwyppmilplqlJbIdf3+aRJNSIvwvdleN7
Q+BdQ5sgszJAf8DqU8bhqFhijARK1WGSyvLj8WXuH000cHNOKM1g/HIVrQyxZ2asR3Eq4XaLKmQu
euGP8iLfJhKxjWU8zWl5qvP4HnzZBwwfc9xjE1pWtpkjA6WkyCgXE7WM/BjLvZ1ol2XmPQHpCdhb
IHNC9DjLOrnD8KpVpTdi2dug0ljsXkDf/Tw+ywuvnY+3KMblRy0PSUvovSRC0bPub42+cip9eNz/
cLwTyMQp4iSIUWGh960aMeKiDd/SOuT1GGxnja4fiM29JmkkdqjM0Lb++UN23bptDwauGwyCHCxX
5LVoc/aOzb2SfGnjWkKtoZQf4z62076E2jwPJnlW5M++1Qk1Ka0Oztv7IP17AhuxG17Up+RInOKe
JiJyR/0NPXdU51dbySQ/cpA3yLmFpRUvBm4DOoVXBFKg3luYwkOSzM2fee61nXBZ2WRAJFUJmHdG
lMjp7UNcvKyno+mqT1qwuIULyqncGTVn/1xukXV8Wijd/RVyNVOdN5P6wdY6uwhUfJTcja+gBD9k
znxaJKpf7zR3xs3o0Y4l7ciNWDiuoTOw0hrdqIg5vm9Un5XyfuI1RXEQRWcQpSJLKWUTnoidZd6T
jDwuluotc3MW++7QLEr0ZzCpM4hiQZd4yAca+gmmPc7RSz5E90jjc8zwto1FFFUpZYtyyFnx6FuN
8L2vzYf9w7FtwkLbsWbIisamOYt0TiTQYCIDGJ8F8tyWhHedbSYMpKsFxrcrfUmS2oIF7YPdTXsd
Dwl4tJTTcKyD8JaXLdiGkqs5xqtnwRgTArEmt26eyupGAv9jIb/vb9p2jCND7QQ8krpksiKbUT41
iZjBo6YTbQ+PvMIhgXZSD4LLe5lufqCrKbarbCkGZS5zZI9GK1Ck70L0F2ctPANMIb6tCc6FiLWI
wQBd9szLBle7HTA72wfDa3Pufy+HuVoScyJKIZEbjOui+Wq8M8PTbL3sL2nzHbr6+8wRUMa5AEMm
0IC243bBeKCpWBmt2PtmNk/aygzd2BWskqjswm6K8eqU3mJM1lU3kcnpINswAQETS5bR8QFNYbYR
oxopnX0N3ymtzB0z/aTH7UuptRwQ4Jlhj0A/5uNcqZJbKL4Uv1qqHXZ/72/Wxin7tBLmmxtymYc5
mHxdRQVp8xjfxIvB6VXYetp9ssF8d1kXKkNHXQrvHZTX8eUFz/o++caJ1k54es9ca8znt7Sy1k1B
khCzzP6IexX2HsHyEeSPMp+3krd/9BOuDpsgWoncNUT6Pwq4KlCP4yE8DFQI0anB+vwbMiifNpO5
sktF7nupliXXKm4IlUEpHtSR9xLgHTzm3s4lJN3UEKua6r+QQ6Rd7FbJQ9CN4ODTSpjLWsgnSQex
IsZditeuV22MATqkOC3qXWvE/v4x5y2IubH72prTPsMRXCTBhgzXMYsWL1MtzmN3a9h9vSb2GSDL
0ZAOVvfPYD2dmDLeqwqjr3iZxgjmUhsk4GphQ9Jgf31bPWifDDNQkWpSmDSFCNahzi2l7/rszgSk
mPNip+Jb2xe+ivqhxRPD2Hr2fDLLwEdRl+pIJuwrlbOhYz6Z6Zlg6UYXJKU5stw69fZXSk8F80j9
ZJEBkzHsYmtRYrzCu8QpzZsJLY55YlvVbZXfWdn7vjXOudEZMMGEZKpbGqzpEaArC/06KYIJA+L7
ZjiuoNOfsUIRua2kUi0K5JkFSHuMtWMg1Denr4v4uEw8BULemhgEKZQyzFMTI20lac56VJzSZAp6
I+Q0UvDMMBjSDW0hjTXcm2pZz+p8nyfQtlV5PZE8MwyKDGKrSmOVYxLSkk7aTA6kQJYpio77X4jr
2QyCFHPezmODZIUV28ad9gP3ClrGy/eltpuvUBWleJ+j/dbZt8tZHkspHuoVuNNz+HWrvKSQu+pn
dzLf9m3QD77jUgaDHVJt6CoEwCU3SrpTu+RnUPAfVb0/JFrBy6Jx7kuDAQy5qCwh7CP0U6Cfr7wT
lcP+WniIZDD4IJO+QD0N179+IzqUtBq8S+BlzfGYTg99wCsR8b4PAxAZEiQzaSfJzczQmcbMIcqp
qTiutPWuWYOeQX/FGh+WPiNNhXc6hdni0OBGKQ/WxxwTLzvN+0AMOiRNLs1iQ5/QyrmKAo3Xjrs1
fPFpLQwuJF3Rm0WPtSh30W0HdTpUaPr3/AmjAC5Y+cFT1bf2gg5q8r11Yq+6l995LwTOHWIwmIFT
bY1NCbiNxNI283d5eAilFzEOYvOS1pwyNu+EMMBBJAi+TgXSxiA3DIw095JWeEi7igNQHDMsM1GZ
ZWAZCHETk+hRyh/68btZcnxr82gY0P2mfWQatAs/n8JhIGGiZXAtMQti7SQOf+/77uYtuPr7DDaA
9kg09BnYoCz38vIggAKrVL/q4qWVeb1q2/HSyhYDE3HVlpg7aCV0+YnOeOxukmDxJa+/4TUGbaUW
VWVliUGIeIzlTo6BEJ3XXwoP/WouKT60hUK7d9Jv+mPr7+8j7zsxaDEVoEiZtAb1pcg4WAtCaoyk
7ZvYvg5Xq2JgIhUXAwMkOG7xMbrV/C7InuuzfKw9HTehbOffQi953bfJWxYDHNKSyWZFO1yy7NjJ
r+3IuQa3mIc+fSkGFjoh7hY8VulbLjrETvYAMur7BJ0GvT245lfZjr3uPB1MR+B2GlAQ+OUKXm0n
AxJK28pTXeHo00r5PyMktImaB3zbj+OrnQ+3WF0kRG+yYVwS2j05eeBJBOdHfQZF7n3pCfe/wZ2w
3s+PW21lTJLUKW1GwOykPOjyqwT1hv0TsVVJ/WSBQYxxqUKShDNqmn9bd5ov607sqveqPXvtKTp2
kJdHK6rLuyK3Y4zVLjLgMRrjLJSjQl89tMMgQY7JV0FBQTzznN1ZRy5rPtciAyLLkC1KPeJo/sMa
RRmxzMvoQETuIB4glssp/GyVJj5tLAMhPbqsu1BG8F5/Be8QRu+e6iNCqsYmBwS8s2MF83fTz55Q
raZEZ7bg8pirNu+z1R4zAJNUSoLUOMIEdDzaSgzOUet7mnHe6/SP7LjdRyvJ6oQ26pJFUBtCIDBn
T33dnKIJBFUElfhe5WTBttdjaQqtg8uKwqCXHA/EKE0kV/OksKP+pAoHDJ/wHIKevF8XdLXCQFg9
WkMsz7hsyI8RZcjshMSXJ96NUGEDz5fLa1Te3r+rOQa2+hK6edaAm2a2DlNZuhUeR9AzjrIs2Pd0
ujs762LbwNIpG3M1AW5JFqYLbrUptLPxixg9pxKv+eU/fO3fRbFNX5pSDqU6Gf/kNBDYexDYLiFk
F9qaAy4kB4Orf7Y4BsWsZSqsxcowOlF2dj9F9mw8CROxZYy4QDd33xh3eQx4hRIGdHOadsNgJxEq
W9TcaLmVjBKmPa31IvI6lPdS6fYCElW8duztcMiULZ0WtkRDZJAlFxCZNASpxeVE3NiRDujOUm7z
v0dPc1LPmOziXeZk6zcDh5VJBkrQCVkmYouEhzprd505vSkGL+u8xT2jKqauiqg8aZZosACtlVO8
dCHe6V9nyaYigTrkvzLvqbkJ31BXe2kui+sR8JqB5Aodxr/FwfvpFzAbKxpaklAJGVeCEnL+pk1v
TfLEOTs0wv/FDVerZHZylERSyZpFo+bJI3CN8L4/dRcV01683gOKVHumGLychYSMLR1a0gS83UPT
1YxbIXxUjUNSfs2TH/sr2wSy1cIY3JzkIs+nCJ8vT6QbuWqPYjgEStEcyNDy7tZNLFvZYkBzMIZF
SwVQKtDhjuYW7V9fZ5+4ujOAcxL/0MtddaPj6AFX/25bkDvofubLoNayXIVzA25eS9cfwz4bi7CX
dEsf8eZCwc84ifIL1Av+aG9ZVhw1jbp4HPFUWMIFjbTpl7Rqvb5SLkNecHsqNpq01l5gMliKAdy+
r/sBXvAlPU5eeY90P0QE3RAcztVFPOr25Fbu+IK0wsFwo/f9pW7H16vtZMA1JeGMcSHcHZRwhmY2
aDw6+P/oM1evf2iNAZ1USweDZHjEfugzo4FEfSsP9BmbnkIn41nj+MgvPZOtmAqGNKFdCz0yBhSP
BDvxipvcBxvCVxXns7/RJpvXN7D9Ul9tKYM5ZoW7eCmAOcZd/3+6q1ogef8ftTyeLzCQky19LNQi
rib9ZkKm9Sgd1PvQj0XEu/UL5UKs3OVglf7+V+RZZaBnLoZMXgSaJw9vlMab57tJ51yA23f+ag8Z
yKnSpR5zqOV+PFjAwOyQg+mG/vzRnWY+cntNt73QMhVLkyxDZUOooe3iRtHpA+kUBtUpPA5+ck8l
ynk1xO03u3m1xPi7UJaDJFsAl3+mNTu7vJtBh4P0aH9oXOJIXu4t9vCavCZ3vCfKdlxxtc04e1fn
aqgIvYQevNiOJaiKlI/7Z4NngXHwORGaMesR9hYFOu3QqA+9bW/fxH8EZNdV0PO5egOhxU8ppAQi
QLOvn1TQy6oerVhCLRAFS+l5OcicRW0f+KtBxqFJ3jQGwiWgY/PU9Zj7y475UNmcZdHN/zV+uFph
nHkEo6wlS+g36l3Jl793DtT0artzo/vIqcFYY1s/9y3ylsX4sZJ3pdBoGIBOUUmZoxKN852vCQ0H
Lrbx0FJkA0zHCkb6GV8WtQX1O0r+lrUD6oQxxDEqu9FrJ207X43H20Z+L3RymEj+vL9CeTMmu5pm
s0cdJqPTualxVMLeldvBrq3mPp1if9QtO+l/yqQ7dZlxEBfh3JftUcJYs0ymS1UZdiMp99oYHQzS
FrZlWgchbO87WT/nk+VZdXmarPIpwYC308TIJ2oYPBDGc9/xxv42P9NqDUwSWwytPF1E3NCNfKoE
MG43T3H5fX+jNt12ZYMBJbCB6ZkwAW51lDynSXFjI+eUhHjLYLAnl/tZt0wsw2q/hsIhSZ9l4u6v
YtuEbiBPpxuqxOpF9KpYjDlaNFwSB4N2r6fP6m/Q2KoqWPNUekfIeDl9xh4pWmpZkHD3VeK3qXhs
hkDgMq5Tf2CBYG2DgZumMLNCrVHCb0flPOaarWnipZFrL53621yQXxqSfNFJEezv3qafru0yAGS0
VpGFMbAgPYZB6YfHCBxtGCt0eE22W99pbYgBHilL1dZsADy1kt4k6RKk+nLOq9/QZv70rRjcERTL
qiHwKrlq95g2rtpKts5nHqeusfO12M66ORLIMAs4dDSAhiaki7rCoQPbHE1fybwuevoN9qwxYKBJ
pE+6Btai6r6oH1Xr77R77IxvhKeARw/Zr4YA14oqaaL1EaCtLtkJkjJhWOJxTsLnuNVtrbuEgpt2
tbN/6rYP+9UOEzAUYpYXI0XoSU9PUxEe0mY6J4nhpWnhGWp6gfCZYxDpZd/sZjmI5j7+tz7GkSuh
WFpBRoolvUi+4VfBgpk7gs6ICv36yyFsHfWb4PLeBrzVsq7dRLJSxSBMTo9UfzU8StDd6AOuOPVW
OLteHePKDTEjKFEh+06kyBaEu5IYXp57qn7Ue29UHqPWIbHxOxHM2irj15VRa0VJy1H5JXmUUTjs
z9WEwHYBOWEdgMeFpyS/+XpdW2RcfM5Vc0rNWnLlh/BB80EWCGrvREZFr8BIPK8Gu+0TIHGBnJxp
yWxeoMprTZxBuQ3GCQ+AkreTEyWesUQcn9jGx6sd5jauxqSuxAyXjFgtdqgtTiw/6Hryh1aYC3kQ
xSJUZ3T+yclsy3Htqirm0Hj5jW3Auq6F8e8wbaFtTPWp6uYogokwfKnSDgNpl6IufuP6R8H938/D
uDRm+eSc0K7dOH/uzdCNxafe5MlB89bDeHA4ptmoLzBiSk+SSewpuc3zzs70O5lUnC/Es8V4cWJ2
o1VCeNTVyZspBUv4VzPfllVQ5bzn9laadL11jOd27TArMQglob5mQYGa8sWEF5qXyXwuNvFWxfhs
36aTIlfoB540W/lhgHgEz/siIKKzfK2eNCdBqplW6CIu+m7N5iNsE1VNA6sPesQY0wmRm7kk2FBK
oGH5vWlXQXQTurUHHsp7GWO0C3Jt4NIIwm/lM6+WvQn+V+tspBALeDyQCAun1XpK7DL5qt8GPDPb
oLiyw8QIGZ484CeZUeZ9od3rYFXz+pP2gCSbxy8tU//9JU5YGWOwKpm7Yaih0+bW2eJiFPOAOW9/
/67ehMOVCQaolE6b1BLjum5ofhGng669W/Xzn5lgUEoSUPc3CLLpoDVoy2NZBhpPb2Mz8bM6fKzg
RhNGiTyJQHUUruIjFd+KvimRnTjqW+5Gnnn5CBpdjM/YdeUoP/dXuP2dFBORnKKjE4rBErEmhhLN
I7wu8tvy0HVf9v/+ZsefKl0NMBAyYforD2csTw5qkNPMB/HYQF2DtlTzqGm2D8TVFOPGkhGmJB9R
aTfSOdB1MHf1SJSkXNluzp6x/GCgdZ4X04SdGpSVH54027orvGSXwaXsXekNj72LszJ2iE7UJowz
DXRlTW2b2a1WpbbF7ULhWWF8dhqLtB/oOH+UzW4aV66cqbaqqYf9I7EJ9NcT8VGBXD0hskIXFlGG
U4mL5hWq4Mpp6MVp5+dh9CD0A+cEbkZnK3OMD6vdYoZKhbQ7FqWGOuicXYzt2qHk/dmy6O6uljWL
ViSOGpoKa3ivPkFhBVJ6ueSEoJqe8+O+Md4RZMINubCQNCngtmJ1my33Cu+y4B0FBhYgqST1w4Tq
kzLPtgaRXGX5JmZP+4vYzNiusOEjTbfassKoG7GeF5RGv9TH+Qu97jG4DKqM5SIjvwBxE07kxFsW
gxBxFUdj1yCVYUZx0AshiATToBzF37qZ/gUilgVMBc/wWGWV7Arqi6RCty3NXXQBcRbzHxf61Qxz
oeutUcYRTTrFKBAm0AUJXfWnFBCvD/JnXrqR40YKAw61KU5kLNBhVM3P43IfkaCrOtfkdohvR0PX
RSmf3ai1OijymHAjyj+gOgOYkfR7AgZYQF5/mj3Ji0/ybXdO3q173vHgeJXCQEUClqQmTxGJKVCJ
yG7a6pFz4Dfj6SsWsUxgYjFbJaIWmhQiPu1qUo8aRkdrBLc8D+agrMIgxFQpYZHEWEveOwM4pbKD
MSR2VB9xI9ucZfFsMWjRKIjFZKjIUDUrykAXeXrqWV5/Ni/63QJG2zZQ7uvn9JlXkee6ABNdQGNj
ktuYhi9oYMwOuW95y93gEo/2N/EKx9suYKBioSDsVNi68RirjZVQfzMn0e3A1Z/rumvqoDsQ24Cz
pfSY/xo/X20xn0/KO+SxY7yPx68SClnRQ+wuGqbvtOCjnbZyyNu+xW1ovBpkvmHRRY1RJMjDL5Hf
oJxQTLdTwuHv3favqw3ma4VyOvSIdOFfQ+REYnasaovTncgzwSB8VC0hsoOIYRJT9DMdupLV6P/R
TrED81OqkTnvKULlKMhWGE7MCNTOfu5b2Sx1o1jxv9PGqrG0aZ/38gwHbqlTlf58Ls+Ch3K+N3u9
098MnLCMs3Os0ulS9YoUpSn6OivtVhSMH9Gsck41zwSD7UqShVVJ8AI1zcjtk/QiVrzvv71t6MfT
FdlUUVtkbKDYMyWFhJQFlT2PnfyDV69FNz86LdDtziNp28SElTm65FUIk1paaoULUgftQiXv8mMm
ZxcyGOd24l0e1Dt+gYSVKSbAXPpZC+E4dGWSD8lA3wRz4AJuCMvr3MlF4/ux8vQPZkHOUdxMG8vg
W7ZkvKdBvfV5kbJhRKSXkMBNp9TLw/A4jclRaMkhnfMzRP+cBmIHGgggQbvw977tTVhamWbCDoWo
WTtLCBHH5qEUf8jyz9b8DREvFUdFBzuJIlkqS7Zhynqsawkcuiz8UertPD9OfL7nTUS/WmFho1XA
IGiGuKqGU4xmrtwtbkZb/WIEVEYwvFU4l/L2xv27KBY+ssYYjLHFoibhFZR0yB0Ei/z9dz7O1Qbz
ccwYVItTipHVrk/OWV14lVI8SMrg/pkZxqWjaU70KEXziJU+5/mNqly0iFOF3n6KrL4O48cky0qp
7bBd4oMeIDJ7gLB00B80uBal9sCoO69qsAmGCCQMSRY1EPcxF26Sjgr6LHrJFch9XM+2kPNGVLej
o5UJ9r6VoK1uLHju5BcqRVEFmdP5yokOtPOJgTcP3MoYc/OOypRHRovz3XaHkWS2Xt4sNecC2Xwc
XG2wrAQRRIo03UJj2+j3uBL7w/9fqpSzFJ3BuykdSBKFKD5q1p1kPKX5l6Z+3T/T24XG1VIY3yml
WQ+JgX7V9Fjdghc9tuW3KCgu0onSNk7voQOeYF6DPu9EsEIQbZfkZhZhA4cT8UWvCwyIV73RNkSI
/LzxWp95+8g4VRhGk14rsJZaR0tU7Kj1JjxC9ndy8wZebST9EasbGPFEI4W0eU2K0fR8jpaTrPyI
2i9/ZoX+ipWVaICEaCIgIdIuSIjkT4mEWsQYpNPDvp3tLVM1wIJh6VC/+WynLuZStUxU33RZObah
9j2eHlN9vP8zK8xqJklKEYzjw1ip6dTlfOlkC2FszYn3eYthIG5Rxk7KVJiZynOr3enL7ZByTHwk
qH+JipTrhjEYZ0IbdSjQCODOaCx8bL/mo01p7+ZDNzm9Z5waxOkXDWIDlHF5fxe3yFdVdWWbgbx2
nCbwQSD4Wx7CGwmszpD78aEBapdwqtFRjwpea6Dof+UlY7bvjn8XzSaY9GEc654WrPpQtitxPkdJ
/Ly/uG2ovZpgMDDvBbOTKgRekJ67SdPhZjamM+iIHEFVzos6PY9ogM8j5KP37f4HRF0NM8CYZ/UY
Cil6IVp3ARNL7pvHEjREdCON4+9MGK++oMKEFvKUGVEp0akBhbi1QbxCHDihxWbYfj0kbFKJWL0Z
ER2PnsqozuhPs6OofMsHDYp70WsnqphKzDnX5HY0s7LJoAjROikP9RbnA9RRtH8/e2hfKXWU7Gto
Gk3ueMPhHE9ns01qWJMUREuoLRrnxWwghugZBa9HmnfqWTiR42bQsg84cbvikQh/7R+9zWHR9Wlg
sKQNK1WtBRhYTvqpAH2l+hM9CS6lc9DdxVdwSQ62Yg+YGAL19o36uG+ft4kMnJQ9+lZakCu4TfUy
Nd+JhqI3T3Kb7tEOXLLzh1q6QN9DQFYhVS7GcpzVY1u9RA1kKHlMTpyvxbbOL1pWJlmK9t4GSpgw
ZZKOAxWc/WLp4A0Ez3RmGgXgRLyX6XiDCCnXNPu5/1m2UwpXb2LZ32UxzNsB4vYfM8TtsQuKG8Nr
XC2YQWcqHHkcrrxl0Y1dhRrFVC690VAA7AOtOhjiQ6ZxGjt434b+hJWJtq2iKIViFKp85zG6UVLe
zUhBeu+YMQGGrJW51ljYMuFgBvMxOQmip2JiiWbv42fyW4/d1RdikEGBLEAz0HfBP/XR+7pFgvS3
mgFWRhh0WKyKyKGio+1GeijLh2pqbbSYOfuHjffxGQwookIjiYiPX5kdeM7kM5JmP9HuE3Ps/Mf7
499rlu06SQ1LKhuQVn90nUDl3VX80k3bwHQhdgZGHjAado3HI7niwI/GRBVTnnR5XtHlYdbaSpJv
prTYZS244wCOnPw3tFDWAZrGxBJLp4pE6HAMCaZA0qfIDNrGr9Hfs//ReKtiooh6DovQ0nDFG/N5
kO+EzMkVybMwpLeonO/GOR8aAw5KPjZFX9En/XCCnJFtqoc+fNxfDgcd2I6UWIhas+9xmWfK2SDH
JuO8cbZfbNejx4BDUzRiOS/Yrnq5J8slGRtHTfyI+zLkhZJsimXppKFJO8ACHStUndqn80D5ebig
lffME5rn7RoDD8nSGIZJBxmk5oaMP8fpbf+r8L48gwyTmMZhHg/UdV7MXLBr/VULD/s2OF+Gza9A
zLiNJhOJjzIubFAw2GL0qJQ/NOHHvh3eq+2XDAv0VFBLRrJIfaADw5EnY9L8kh3FO9GnY03ls/Y0
nYYzd0iMczHpDCII8ZiIXQZEmJwR5WUopkPmWLWNoPETn6fLSj/5zi3IZltUIqLiBeUYNyPHOnpX
01tr/GZJb4r8ak5/7W/p9vEzLBW8HLikLAaDVG2pIo1mdohw10qnseYMP283cqFbAxcD+t8t9pMN
ytjo1gjkoZTUlNu9PNARNKrJxavDb19OK1vMVyoF0up6i1LH5LQX+pxPXfPYPWdQDqTDfONNhhc2
5+xT//nlY61sMhsoSQsEc5cMRzLAxOy5P8S3NFrhce5sfqeVGfr/q9CrTxWjM1tsY6KcNeXbIuec
G4L7oSiQrCxEuTxZVQ+gMJAPmRObGEdzOkhQo0vF3lb698l8tVJwjuq8I7J53ldrY4BdiyGUNMzT
P4PV0YEcB0/xp4COrENpwWud8EcPNXHryJuf2Eb6lWUmAAzVXA97Wlz5n9Yp7RhRwb6neAuX42oT
JVfG6DasNrgwEw3CiDOEBAXNJsVFNzIX4xv22Iv2vlNz18WA/tipRjmZKH2UGEeh+jqha6Gr/Ejb
DI03rhgHzx7L0qmardLnFR4Gk6O3tuGnKDJiGyvICaZe4vJqIB86BjtOxzJ2orHRNNsBZZe5jn1J
rTA4MTwZkXlRiBCiJFJ/qbLsZ6lE71lfnVS9dvVlOVTS4mkdiPdLffTExHSnqfKiHPe8IPskSV6g
S3cnCfNg65j0sitlAtrXrR4IWXRu2+5O7vTIrjP1qbfGGzLFD+XYfelq+LyQ3Vd55WvleJvkybO6
gHCfgA2zrjByNCwBqPZOVTFe0ALqKV3kKQ1mwScdM81IVqXybdxNpaPHXZAYyUPXyD81JfnRx31v
l1r1PKfySS3RH1pOBxCWS3ZIxLMSNd/m1DxotfQsEuUlTMgbkYzRS8rW2z9PmzHE9eSaDPiQOK7L
tgM0qJGvgovQCr+gHcjdN7KdFl1ZYQDIGM1OL3NcRfFRxSB27iJaRRavehacOEZSVnH6j4LDcMh4
TZi8BTIIJEqhIRMT+bzB0A/xOHuWSm6JZh73l8gBcZOBm2Q0oioTcD81SWJDYXaJeGlQngUGYwhZ
LKGsKeWcMTsTeoxKqwz+aBEsg62kj3Eu4E3riiQ9ysrw0MYdp87AxRPmUo3BFoZ6Hd57/5uCNN+o
FipN5sIDuXQNm9Hd9eSx5EWzkbZW2yEvrgZU/QbUT+/tYXZkaK+VNzzGGe7imHOOom0hqfStjsGN
R8VFutAtQI70UV7lQiXXGnO0i3xUxj7EiUCPuz+T2CELdBn7JBCS9Env0SU0VMZp0KEuGXWPqhre
l1L/tH9kOO7FTlIPgtUaS4yXm2SYnjKbXrqYZz3h6WlxLliW1rZQpaRNemzsQERX0r+10vcUYC6P
Mud+5a2HuV7DNsUQyYA8eWyelO4+6QJRfN7fMp4j096aVbBginI1LROChWZ2y/424g1YcJbADh+q
SzMuA+2ADNupsDNzuQXD8g9DEzmFNp4dJiQ3G/TuKTNF1rnyGnGEeqjo67nOiV45n95kAaOqlayj
J0zuf2RxeCni3DHjKbM1ReAE/NtVkitasH0/mZgubUlJSXqXymvkbvNM+VZUW3Jau7qzXOntj84C
2wIURuC+lGrEx4XhC9pDZpWc87x92FRIFEqiJCkfMrDrwyZkcp33SFFG4W1m/a2kP/YXsP11/v37
bN2xGOdZFDvKXNt+1zRi95Daii5iPXr7dv4D7K6GmDwhYrk8WxqUwYdTcjuCwAgE3g+TC1FrJ+FK
Wv9HwHK1xpzt7v+R9l3NdeNKt7+IVQxgwCvjDsqWbMsvrHEY5pz56++C5jveFMTZuMfnVaraTQDd
jUaHteRcXabSYgFL+tD79U3zN+u4jLy69tgkdvI1/ASqXK90FMEFuW9VF8mcumtKEsczS+fFcmt3
fe3kcw0EM1FWWXRuTG82ehGpoS6FrKYqk+cqPS8Yta2muwYgnoJzEwli690IGqvY6iWdCToxpqci
UJEoKNB1ZN2TNxAj+ZzeDqIJc9Eusq/aSJ3SSNdrC2GtrnyOwaWsh05HRaS4oqVxMV9F8iGdCZI5
g/KaUHduYoe2n2u0Sl/fQ4ENa1zkN5JMb2s2kTeHfiediKgJd7/KSS46x116bYRGljrHGy+yli9F
WP0l1zqAi0pfHhTNmQogKoMFTm/yJ9DznNNseV0L8ybJ++NkzPcohdmRbHpdLrujVgftNHjdUHpV
XAqcgGAj+FJlOC6q1q5ouUnUx2XAVLUgXSH6fc7H5FlLR4Ph2afmUy89tH+CqkUu+8yXJ0syNJM2
Ib4OtVdV+ZzPgjQ6O6ePb+ff58iXJbUyAgovRhVQrbZOyqEFsivxxWRq/3JNXuSwfdxYV1R0VYjy
DCpFP9obBiPbIBGX2/LXBOk/dBK6IiqKf0n/XSRyXmQ2uqaMEwQBGeYraWWX7vpFclpvdYg/P5mB
5tVBnrr/k90RzomQKZroGMHuDABF0O5BKj79bwI4B5LGhgWNhm8MI8dQGlsrRC5KpNGc62jrqShp
i8qaqVlPuiKdTWUUPBpFNzM/K9/mbQHGCdyV/wAzdxiUj8CiCg40xuwpOBOBY+eLlKsyx8ocAlA4
yn6mGRurfABjt8Dh7jt2CyDgQLtlc5Pv9btq5lguVZyLKgNwPXFnsNNUJvqbvl4///2iB7kI4hxv
pC3NNPVwCGliWwEeUXbssiyl6WOE6LbD1NLkgtqlsUXASv9iwv+RbMrcI0TWGZ8ow1aQTz1MuAkk
p/ai2/nEKvLyQXkVjUXsg0b9XivAN95vaoPpUYS6WGt50x+1swFQeeIDXhdEu9d3dV9FLkvjYjeN
ZpYxMasaMvD+rfpDQRZbalTBZbHfBLJZEBepGcOUkzpBUVR9HCyHkf+hLe47aKWTwkEKBXsowq4X
nhrneEszI8PQI49WxI4V1D4rghjP5UF9Hfz8jmW2hVS+/2Lel+3kXK8s6ZGesRnwktps8Awy3flp
8BefIeSLhhRFh8f53KIt5qYLcXid8rVuz8oaDMOv6/rBrPfjLXlZEOd1O1oP0gqIBdeYvo1j0AFu
KDZf+xqV5xMqtgJtvO5LTJnzJeFkho3cYkFSkp2lOjxiHO04R89ZlQnaCvd9/WVdnDOZorwLM5Zk
XeSj3H7r8x/X902k8DxGoln0co9WRVwmn6xgfGYIwDJjTJjc8Q6IIfd/Vhj7vaC3stYmzOhJVzVV
hFKAIuEFdGNGP68vaD9cuvw+5yhamgJqg3UdqEEIYyqCzm+OYKA9XBcjUOm3bd0sowpLs59ZmV4u
g6b7VmtwF8/XReweva4YlikTy5J5kr1eVgn+ik6DinzpVGfQBaq17wQ2AjizlOsiqilrtOxdAnB7
hF82GGTui2ODNKqoSL7/HtlI4ywULFp6uRisXomirhf/NM/Wg3I3nnIfCDzI3lZHyy49C+BduTcc
UGkR3P+7J7aRz9msWWWmIbHXYyh5M6JNxfJk4/X6ke1b00YIZ65Nh74K2iDTOP+Ya7s8mj7Qteov
rDhhox/F72RbFDwJ1ISv5cmzHpFsgJpE8slSb2YRcg07l/eeFeOACnRNMQyKvgMmf6PpBahOVyo1
mqvoqd2SY2OiH1JVfXMe3LgRBZ4fT4lJAyQ/8Jk00/zQfoD5i9bUdTy/6UMGNEUtsSXTu35KH3fs
vQzORUhdQgFTB17nccmcyCofuywTxBEiEVwYgSmYsACUIXFr6VnNIldVRaPj+8dy2SjuWGI912pJ
ASp/mHzRajeTYhsc2EtyDvtJcNvtPNTebxg7tI0KaH0VUjIgjdR53WfZy9FgRQG8zIJa+QfxCz98
EuVQP7pxJhKAwei0hBbwKc60X6tIYyJz81c7h95IP6ntDNDeg1S+zo0fLpnAP3y8099J5JOeeY4B
k3jRiSvp301TCSLU/QYw3nRzLrg7mKf5aFG/16ZxQXNbzjTHBB1xl6G3k0xGw8YPHZhkTaDnR1MS
kd7um9RFHKfu8ipHhaFBU/TitZluaXpaRSDPIhGculskniRQfyP3h6nX5L7qD8og6GUWieD0PZ/i
VSPmQFzMIS9j6hiSA4RegQ7sxOLvlYDT9GnMrXXIcDTo+PBZ31iETgPr2fTQYuKMAabnGrAziOyL
vcuuKQR3ERtTO6lZgu2LyGshp4M3oZQ90slrkrxFR0HuqGDVbQimcIDk9d83cWPNqmpaFN6EEMpd
zK2RqdIyIds/+qvPcDvN1CHPiw/AkoC+jqJ3+K5r3Ijj7uFkLhLaM/hfkp3C8Cme/0RRNr/PXcHU
zCr0jGTErbKjTjRbo5/MSURzuwPntt00nX9qL9QCYm1nEvcWNInH3J8Ps42+NSC9RI/6E8pmHhsj
iVxa25moDWrXFH6vUOcf3YmB675PQoI5fZ8u35ExzYun61ekSATnM8Z2XqupxBXJmmfmm2j+Igt7
H3YSJe/3kPMaRqSVaz/WBGX8EGFg8VL2duyHzwZQzzrbAANuBAqL+rYqj1ntXV/gTvD7XjjnT4B6
EU5hmTKt17+aOL/Rjm7MR8XB5FQwi+LC60oPNtL3N2grYVZLqkr9H5QP9ixRj+UXHXgVFnquyHn4
Luq52uEafL9AzqkUJEpmva41TB7rPnJd1I9OoY+ELprlOl/2kXD3p7MoIyRaKOdMJq2mk8SciUKP
2nqrz6JHi0gzOfcBSDy5rdC/5g7OChYicLg5oZu6CA2CzmUdINKraJpBtCbOo7SmqStjBD2NAD0k
naPMF+jibiwHPHKDEkM2PnDtmWtuTmpKMZ54v3wGEi86Uzvk7kw0UclueDAfFxc0vO4frWsjltvK
nlSdVWMYzkVXWjvfaJPAE+8uCw8GGW4WCAS80mtKl8hGApCtdL1r6FO9fEr6wS2bOzXPBVsoEsUp
+9JrRq8wrtWkG5wk/nsePiegpxm+l4mglLtvV5tVcRreSLLWDjQhCIY1X4nttXMkp7fTO5Y5k47I
mTipLR1F2JCiFXKHpRmTClAlDc4yOSrVieqHJlsR8j+r6Pa9ro+7JrZZIafvSj3HZT3iDbamsp20
L6YEwEvr83Uhu0Z1EcLnnUi1Ngi2SiifhvR4ODvtKqKY3gH8hQskBkCfiWxpMs+tLk9Sl83FCLBB
gPMT8HVnuKQbuz3I97OnYtRzAKAOsKPONQbYQJMoQhJ7e6V8COw2H8A2YfNwykkBwpPOBMIEwkkF
vKDueg5PaqB/RT4nWL9LGFPRTqUXe+XtnXyvMAYbDO+qN/k34LS6scAg9y+9zfdw11A8oKZjlIyk
FBW35DD9it3EiZ7TQ+JOZ5G0fTW67D5nk2mDByrCWs0t5HuctN3Phd0qopBdJIUzx6FokypPCJpt
JA+oU3YYBrR6ua6r7Es/HKMuAwBJs1SEyNyDLadSF7UVQkpg4GTkdkn/tlAOMA2Ra2G/80GOIeuW
rsma8YFeZFmHcTIavD4iEjlzXrkgQIhbWx8OQ3toyGGcAnXubCt+vr6+XVvcyOVOSg2XXtJimbgh
kKaqR13IbrQvgMgqZkpQfOOzpUbZ6as2ImI18twZZtkr+0xEUyiSwf6/sbUV/WQaSXLNrcrIT7L5
qe/VYGryh66yPFwQnjSC07LvX6cQoaxUGi+ppJxJlHtZKmGEr/J7Q/d6Y3I1AkT8LvfKOreLPPbX
BsSiiw5QaEuI3bP/1SYBuaiOTi6+r29ZWjmSJRTQlpP+laVWQC+afzc+MSRy2S38MhhEz4f9dA4g
CP4jkwvuo7rJMrmGyZBAQQjVZHbkJYH5KB/pIys3DQfpLMrn7LuejVAu2B+qqanrCa4HeDcn1l6Q
BfPTjEp/HxhPwuB31ytspHHK0EwtRqiQInMXzH/piY1wCs7njPla49OIGxpQXE/ZF2NxrxuSyrbu
owVftpZ910YJZTNeo2qC3BYsXowaczy0DN0CCN/9GRxv4DWWAVm5vqbHCCQVoFQR5RJ2FQoVKdA5
QaM+gNwvlVEucYUviCynQ3/bdIvnlHwcXONrdjMxiJTzfz9ShWv2IpIv39NMn6dJwtEyMniGbK8F
3VE+iMTsnqlJ0O4IhDqQMHGePlGHnMYyu0+yQ2U+oJcn0QXdr7tB1kYEF2TJKUCCC4MgKAnvpfgm
DYNU+6YWo9NiBve6quyUCtiuXZbDRVkLQA1nuYQVpjesTrDiAdq4k88eva0jVgzB7vFo5ksso0s/
nBEhA4QuPBfrXUEEuyda0lsJaKP9a6FPoNfGm5qxvuPh6cPGI5vgIa9hKqx0alEnzH6AZQFajZF+
gaKZ8ypNbnZAXoZEEjDOmQRepaC2derAGKl7IfqliqCFCZpvCD3DF3qofNi+17rSqQ1Cb/15/VR3
rW/zPez/mx3Qk5iWYQwdJc1dlXq6KQgRmFJ88C+b3+f8SwhecRnkwlCauD2pZfNJzQpvKeaA1om9
FOExn3IHkLbu9WXt9HlAWTdyuQghMoCOoVsNDOMofx6C8TCezFP9+IdquhHEGXnXzH1RlezNOJ9l
THhlB2l8FCyGWfG1TeSsfO4XM4vHlKD1Eh0WZXiuVfVOSqy/dAqW0WQ8TlNyTNLZ69opdjCJf9Tq
HtSI7VFVx+dWSc5p0/sGlW5pKxov37ehzQZwbsGopS42Y+y0PNWpPabNOW/k73In3euZGmTN5IVJ
6aW55Y0qmCTM+UtTtW65RkTkoHaz0pcv4afE+4Zkk1Yg406AlDjdxu6PyW/v2kBUGd51uhs5XHRt
4ok0RBqujyk9rpPiRAPeCqw5D3OJza/rZy+SxYU+VTqopRz2eIeNkQO+bMcsAqvFtJpW2YXRCsxm
992wWRnnnayIRtOSwBuk2uonw7fB6m3KTrUQBL87re3v7NPg/A6K61JSySyp/rjeG8GKprPyfj1b
runIP9gsdeG2INVBU31wfUMFDolvUqhTSpVejf7JMnaBAaBz1momarLdmXZ+v0DOAY1LZGhTjxSZ
Gphfs0N0Ks/A+nXk5/+POYH9YyOG9obZ+QEHdw5zo1EHNEfFjPhjdmnmVBgZSZwusVmGcbhp/NiL
fMO7vpf7gbl1Ecxp5wTGwqWRYQnppB6QD7k36swvaxJMaf93ma0vw2o4PSlf4jhz2yRxJKM91WBc
l+jqFGl5vP49on3g1LcY0DOpDHgW6sZhyB/K4afVH1Lp53Up+6WUzao53VVpM0lmAY9HAg2taPR7
/Cm5jT+Z3uzAGTjwBhTgS+zWBnesICPCfvvjVXDZce4+jVaiLhHUwI31CMTrmPIUvUvZL3yQQBmJ
ogxo/A/4ryFp09p6Sx6PgL5RzJt87G385U8WshHD3WlrLpO1s2CHk+Zr5TkScYTtL4Pg0SQTVf4A
WDlGbT9JgMt3V3pokgeluaPKpz9RBHqRwdn42khLBxZuAhqy7A7pOj99ANZwoN/1kT2gi6sAYRYj
9ouD+GQ8XRe+q+sb2Vzcka2Vpi7yornoSrcJOuBk6RiTwQbi9XVBoo3kDqq02txUWYFE08ndqLYu
OGscjaSiIGf39t4siIsjip5Wi1SgTsIQUJJzcqoPZgBc01uha2Zu4KOG/z42vnEibdBQHTEOMPbm
jZ3Mixo7C3pE/YyiJP0lGqbatdnLyvj2CTXs0zCL8JLpwgcV8/kjEc0I7AdhGxGcI26abGxINyBM
UN7aY6PZBoi3rbe4chhlTemI3u37+mdpFib6kP/jcV0mMrb5qKPfRTUwTK+1TqsjV01qQBLkpShN
sZ+MAdf4f6RxLpcOVVkvgB0Dhzp7qCHFpXjhg/RXc2P4y6ETEULsJ+I38jg3C+ffSQT9G6z8qR//
0ZPqDnt7qJzMaWtndrQTS3f9+dsXpGfoYANRt/EB06YZ9byhHVrY8rJwSGy8gNPmfipWYTZvL7zc
CuL0BuBQq0JjFBys2xqpp/5onBi9IboqH8bDj+pGc+Y7EKQIYrA9l7KVyt3TkVLA+tIWj7McLZQF
0L/LZ0OE5iUSwqkMUNOjiqTwJ1StA7MjdwjZnd7671ERqbpdC6cpXdN0WgnUYteozu2Y2E3raf89
8Nl7Gdw90yS0mHSJooQc3dajXxaCGrVoq7i7JJl7WqNXh7gTElWzbOcI+QdhV96eG9zuFHeRxNYs
mYuuaW5p/jAN/TT3RNAZtK/NOpqDKEgTPowZx0totcrAvARDI2jsHLBC0TFL/VUSRJq7ka8hWwaI
dTVTM/geJEbGbFk9+k3SY3JIvNgfXopAftACFgGSc3zKbyfRBOb+MV1kchs4ojAX5gTLs6pPUnxP
pS+SsKFMJIO7hXOaa9VYwDQXVXYq9RsIsbyiFMR+14V8GPtB+NxY4wSbmWOvQLkgatw1/u/5gmE0
eAupKN8g38Y/9PopKkq9xm7l7WM3HSTlMdYFodGuvm1EcHaZxGVo1PNKkM1Y/UKzRjs3dD+0Im/U
Kq8czdm+HovtmtBGIGeolaknPesrdEE9Ysvh0frvW/jfbxqnYmuhDTl6jJAOXNNTkoEVfhQ1cewF
Dttz4TQMY8SWFcIfA+vnVq8BSqQq9hQe5ST1r2/WGyY9H+dtJPGN5mYC2g817gkmRaRz7xqn6hR5
7Tn2MwbBVdnTXeThenWXr4afnqhbHdRAteOTaPRCcGo8mBRgnkYtC7FijCpnKZik/8R9X7SCB8xZ
NLWu6IIIva1uC1m3pQlIVKJ5Nnby1zaTu7NHig4S8MQw5sUvtXKjmN/S/Iue3Kf9k9SK8CIEOsLj
5cSTkcx0wN3dTneLvtjr8LcZ/wIOtntdRUQnwxzVJvttJg3S8eziG6TaHuM6mAbRPNRu6LrVQs5J
rOo6zTXFQ/efng5WWWvPg8/yMug4E9xLu55V0XVcTRYevjxufGqWQCKP4PQS6S6VztVytkQYzSIR
bE83e0ZiAvyeAuuJV/M2WTUn7lcUSnLB43pfBS4r4Y4mQlusifo1Q+O9SeYjRexrGUGhvFzXAJEY
7nSMVSlz1LRgm8mL2Zw6hdFnPMgigph9MRY65iy4N4vvgO2SQovXWUNmajScpfetJXXX8letC8ot
uy2qhnIRxAX0uQSYsZVxAJPAOC1PvdseNbdxYl89ZpUN9HuW7bTLQFTr3JmWYjfHRTDnH4gRZQ2N
2XswWP3mEN7WQCppnP6QoCkQq2Wj+YwgrkUuhOVERI9sdm189E8X+ZxaanJWYOYHms/41YagCJKj
6uenP3q6bJbJqWVZtKoWhVhmVKRA6qvc0ZpssqzOdbXcd0yX1XBqOTVShYERaP88LE48moe21ILr
InZLZNsT44IJcx37uJzeMuH9sQGUKfUYbVEq3LPdq0NVUTm2wBqIN+17j9GlSgUcdDa7q8ROOvt5
+50Ov5oEVnA3jaIoeXfrLtL4W399A1urUAVSk1Ok3ZSjIHjdzbWAAec/y+Gv80439VJimj6BqygC
t2dB7OE1ObK5IkWyJVfU/7LrcVWqycS0ZI3ybamlOnbI/OuaKxf14xipjzPtPHNKBa5w14I2Yjid
M4akl6IJ4ZLaoGAYFXdliiNTM19ugZQaFU7Wgw1slg8CPRQtj9PDsZbkdF6hh+VN8xfm5V/0yjVu
WrzdUAMnZ5A8qynchigNKBLLhbryMDcpqADAXV4f8gpTK/EvsxU0GOzKgM4T2dQJBiA4p1gWkh6m
CR7uYxKeGJkaXiQ3kCwY3ts35Y0czvkVZBw0sOqyohbaooERjDmLEyCphOy9u/fYRhBb8Oby1zCH
KhXdoiHrp9s93jpJZpP6CGwl97pW7FrxRhCnjHG1xlaMcTu3r5NjpVXPXVmIWMeYYn24MjYyOMXT
Omss1gFxeWrdx1JAB4KyKtKmLfqsqj9x6BoyeSowJ9AMxPnAMF9KPHgTZLfJo6XGtlb+dX3D9hfz
WwDfnqzTyKjkDu3J49D4s9UGNB4eLKNxEhWnVWoi0pv9uPayIn4ufgZ2QUVzmG0DEHvMNfj0rj53
Lp6MoGgQUdDs1twMYhBkXglFFxKneHFCFWtS4NV1Gw0Ft4tnOGlp6+cUbCS24eony49eK0yINAf5
OxXY164ZE7CMymA3IwCwe6/1Ml0R1q0K4OVi0BqAm0YuMjRiEv/6Ee5v6UYOZ8aZZFazVeLZ07uy
E7+C98ItnOaH7JfoB7VFDnB3MMBAwk03dGqyeen3y5LGNEvX4m0woPuc/8gxmQKSMDd6MZHeZnWD
jo3oOiJAhV1N1Q2TdZMpssUj9WQFaOdbY9Rcw5KelUy9M4l67gdMmpcj+itXGlzf1l1XcpHHd/tJ
+Tq3rd5BXlkfc1U6k7UUnRzTgA+uZCOD28pppllGVchA/aU+Ij/T22iVt7Px/+ovAGMWpIJ2dXIj
kQv0dbkpNG1AhFgYbloe4txVi+P1jduPdDYyOL2PSnR9TwumAbR7RguvALvcdLRgdWSXgQ6KUumq
aBc5/e+lbohKZFbxeGmPBijWTBsd0W/tqHFs0zv6Qr+Vd2NAj0tQohMXnsatvl9ftEhbOEeD2mBi
5HqOunHiNuPjMv59/fcF2q9zF5slE0BISoaKAZVDOfxdmKUzTZ/C/LFTJ4FWipbCPmVzWcuythhN
iUC1mw+VcWhzwVaxT72m9FwEFY39sMgT3FWXr15i2nLSecNQBpb2RxHwRhG527Nvm6GYa6ykXu6k
GhQFiV0TQTJXsBq+eyzJUzRESOismJMbCXlpWjp5eFOagrtk38lf1sIDRsTDIEno32PorgAycpqg
cLQ7jEiBBjx0RENYAi/B04roTatF1QBtVoHyG56NGEPGgsL9rggDHRaWjlls9UOX81pgurGA61Mx
LpPNz8pYeYCHca+bze6gu7ERwylbOEa5UVooiQIG8s0j5D26xTpXcRKEuTbrtukGgQHtloENQzMM
oiuWiTL3ewvSSqItGSsDk0C6X932Pnz4od7Hbm9XN9STXqrjGExn9U55IN9EWeN/WfFFOFPYjfla
Ri+NE8Wzz7gt2LsoWA8UuRRGb6IDqZ71GF3f490HIPB5ZBnnqOOX3wucSJ/q1bgQl0YWyMZTDwWu
Q6QZNswviMvBB6gk9OdPoEfQCv1bLHNjm3UW+TT2BQH0SLzG7oA3Z5ET7/rKdp0u5jk1hJCAaeH7
vBEZF71RwumWyYsUfacqVGb5pg7nQZi52Z2oMDayuIuZGnXZFRP5Z2QtOjALj++RIY9dgoxY7AMn
sAdcFYuvMr9+VBUvyRxRm9iuUW4+gjvKZDHRf84iyaZYXltKHwyreJwqVWD7uzfMRgx3dGPTEYMm
8GXo2wniXvPlWkTZx+z6wyWzEcGZ4AL/NS0Izd00rZ0hfiTaHc0/WYCcqCqbJp+vK8ruJbCRxtnc
uKYt2usgDfdMfw6rRxXnN4koKHcDK9MyNRiZiRIyn6ZXVkONrBqFwzhOH9I5vV/SCVN65EZuFnts
wwPJ1U9tlnw21uFT2DUGuiRUR560l+vL3Tu/7Xdw56fLppSC2oMFO6WtgdZ7bv+6LmHPp2wlcMdn
NUWY0TREJ4uV2lMcuiv52ueZrbW+HoMDCFheootcJJI7w7oq+qzvCjwVQYk9mZJXpPTV0pLj1FAn
rrWnYWruMqKIcEJ25VKiguhKJShcsP9v/FhvhuqEJwA09RgdSn88KEFzVA8i0Mw908ZQp4nkBwRh
Bu+9GBnBQxLmeNSX7Yk0BJCg3/rw5/VT2y0jbIVwiiHltJrzFIZd5874ysZ9im+Vo0T2jKEw+jh8
RXMjOlyns7CAsbeLW8mcwozJNCETCskkWLz2gcEK1Ofm1pgcjD84i9s70uv4grj/LH8X0Vfv2qVF
gU2M0WuKaIM7Qi0rjdiQUf7Oj82582oUEvov0wNBF3Xj18IU5J632YjjczZlqcapbALxYjCMw2iu
r0NfOnGqPAId8ig4UXbt8H50K4t7oRarHspFiPD2n/hJP8wHRhZLg9zLf4maA3eDXIqnjKUCDVAD
79t7JU2XMpyiJWaYA4sHUl9XK9CO+A9btnWnCBa358a20jiLj4HoOqAKjtqT9ZBJt6loznnP5La/
zz2k6jE2gNGIt3azepX2pUu8uRNkindTuFsZXHzbmfWKYTRgGKTH6q70w6P2yGwM+iCoX+wp3VYQ
p+OxaUxGz+h1iKY72VrbCr1L6UMdxfZ1lds/FWChWYahwF9xjopYUlxlDBmvqM/ZfEoXQfDxL0p2
EcA5Ka1S1IjOb2PB+YN2kLzwsDqMiqENIiHPza4OKAqgQdBaJst8siwzEdOlA/KrQIYNFFrf0mL9
Uuj94fqm7Ub9aFj6LYcLH3sCdkZMCKKf8Ft5jAG6kHxrv8g/q8RWvMpPXKOwhY1lu5nArVDuqBSr
VefWgFDrJT2ybG7sFI8roNull+xmBPLE+Cvy/6RXYSuUO746iQAjyh71yCMc5NS0MbrlF3HqCXZ0
L4IEPCPK0zpzR/wDVZ6A2JSznggV0+PReT0YzxjktqMTawOaXN3B0PpLfNu/ivDidw1gI5gzaamX
V5KzqowcflaKn0shos/Y1UlV0QwV4QZeqOz/m4gDZNZVjgQSXojLvVH+pWcHeRA0FIhEcK61xIsc
pK4IamTzC8qP9pqfe5C8Co6IXT785YTUwe+FcA4WsImL0law5AxdZ6H6mq2JM6ioxZj5BMji8BbZ
Tl+RJbSkDad6LD9dl797UBvx3EHpIGXrQ0TXblLLaJvpXqOWvv5vIjivW4OovZpkXPXFZPl0QONZ
LeS327viN7vI0/ggmsjnUDLQ+9E/leEjXU59d2z0O7ASpvljPOT2EpYY5QmIEVxf3a6JXTaQcsGF
0hjqQpoFz822dXX4q/lrJJ368qBhuK+b3evS9o+LmPQNdkTn8xTy2i3jssKg9fDVNPxSEbQRs7P4
qI2X32fyN2ZlAfDZqikyWqPPcK2ygLVFiEHGRcvgrHcp1bpPjQI1g1b2WnVxpZl6/9tOcdaLQmQ0
LCXiWZ0GfXfuRdPd+1ewaqEqhm4zBcr3fquqWGva2oLhsuY2yc4wlMFgzRiANUL0L3+ymosw7mqs
pdEqNcZTQBbjllhg+i01gSfaP5OLCO4iXCrwzw8pKh4NXjzTY6qI+BP373dNQYaIdXOoPLlXUpqN
2cqofrE4XPM7VDliF2U3TB+FtnEuA1G8t+vBLwJ5r6BgNEhC/QspjcUbALpb6d7afLt+Mrsx5UYG
pwa0jVEBW3EyeRUGpFZvwuK+zr831Z80QAMYVpHfMrIGz5yerSaVe4YHpaIgNHW3uWjajd00H2wf
eANo+WMQIW89xRvbz/VJJ0WIlWgtGq90067T0A7lJ9W863qBde6eDKzGtIBpp2v8CBVILpsIw/Mo
K0sAIdErr2tiz6qFfHK7t+tGDufP6iXP0rrH82g5KX4N5MgfHQrmLGcu6gLcNZ+NJLbize6tlEgl
0Krh0tT2xiinY0NFTKoiEZxLm2XMlJoT6gBrXB+kXLrpY1GBenc4nW6WwYUjTUoXK7QoI2OfvOSL
HPQ3KOme1Z8ZBj2iADmXY/GKoTrxaOKu+gHb1jKQpEYanpOs0jgdpg5NFeS2vqGfokNxkjzrGe9o
sLBERwY/pL7B8Vy3332vtJHLRUD5mqhAO0OHQ+fNroo3+z+9B+YLDUovux9QmroucddjbARy8ZAa
F9064n53s07zzGpxyrF4lsnwmWaKf13Ursb8FvUB+Va3+ikhMsIFkpv2qD3KYye4NfbfTxsRnP8D
YLqCdDQSBMMpvyGnxevwfpoP1pH1eY9/Y6zUATv0l+vr2r98N1K5+3DpV3lRe3ZoRfUjW2U/J0qA
BsKnqSoODTDAmnS5KfLs2OVjAAb5v0JJ1A672/ZLN9/AXZgtLXs5ilBgZAg6saOxhpzv0Sn/ZICT
4zzczuc1snMGqAOQIIKiB7lv/+z5sPkIzsGRLC7Q/wsHx+y1f1hRa+lPZgAo3hdRjey63n7Axc0A
/JikSHu5Wf2jyY8Y+nFmhmRDTJFO7c1Db3eWc3RGKSdEydA1qwKkiiHYaGB87INJiOYtWhLnc8ww
NTE2hzi0Ia9hcaPnk60Cgiu0RP0IQjPhvAxN1yGhJspw0qE8lq9dELsLrqEb0+u90IaNnDN/OAvZ
43fj+Y16cL5mIQpK1OFbT3x4agJyXHwFTG2iy2+3Wrw5MT6d2xZl0yms2zOldnsza45xKl2GpVYE
8+N4iD/Tx+Rn7ykYM2dIaiKXupu93srnvFAs61EtV0io0IMBBBxASTlRMDsGGEr6/w96UoFffXNP
m8veiKUxGycoqBGfuuhnPhaCO0LkXPgMYpnQygCCPuuHIwtQy5UD9dR763nyLZvc12fmV5pj6ZWB
fjRjO/8DnjeKUVLUwt/CQQyvvo9nCOkzOWtMzZVqywEatj8UsjfEImzv3Z1EuQF1DcVA4YFT0AZE
L6zmgUTRDAaHB60VhOe7gebl9/mW+AF+X6sWVIOVgsLKy9tCWk9aLQsu2n0FZJjQBl6W6gdY6LWy
qiZeEZuFs413gPd/XXBAIVjeWjRKR/ReeyNz+RCvb0RyLmUFb105vM1jzGgKssBgl3bxD1qoHsDu
j50yfgqT2J6L9Fx22V+DXpyWdvDWFApjlgGl68GShtumaGRUJ83vxWDcA0bK6Vfzpsjis0rWby1N
XsupfxkMFEjRS+j1mnmoc/0p0+Zj0peBQpJThmzLspDj9St+/+AuG8ophrxEljHXuF0LcsrNRyk9
akKo032vbKo4MaAvyih+v1fyPEnbhKZ4ILLbU0bRC6216DuNbkN//TtCm8J0aA6iV+nuADW6Tn9L
5a43rRrCLIkRAC5BfmSYDsUSsIRs/zm9Yzl86Yjdps/X93M/zt1I5e66oRymNmkhFQj+Qel2LxpC
Qie9U7w2MN3Km76LAoZ9ozApYGQVVEE+YvGuFcgiF1yvF6PA0CmD5vjHKMQX+n5guBHJBYaZFQ96
PaHWlw5OGOiHGNNX2rcZvhIVHz/0rm8q27MPJriRxoWAS9OH68D0R50def6+NDep9FVefGl6vS5o
1xo2grgwr2lDAFAiIe02ymuUZvbSHvtZoCG7Q8N0I4SzhjbXVnORkfD+h3ydcQ0mGNhsnPoZQLeu
8crm2UAxfFsH5Ifs9kHtgGn2VjTOJlQbzj7CgWLiYcUZNp4V6DeJF/2y3NEB4QNUFUUgUdeEaHM5
ywC8LuZfLSQ9u/XUzk9jdh6Mx+vnt+9pMAOGVi9L1y2+vN4tCg1DVqdNclu61/zC+3+kXddy3Miy
/CJEwJtX2JmhFY0o6gUhUit47/H1N5t7jgg2oal7dh/0pIgpNro6u7pMJtQqnd4Ob1pvua2/MiK2
5oLquNyNb1GDhFQBLnLJ4FaWq2kGUWjsqNRDHjtW/bGR7Yo1TEMo5PwKdy/yjSnuNhomo1nTAqYm
hF9otzSISW/q97n7IDWgaj3JSB7q+kVUXs4ykfneR473BZjsUbKJ6WY9rqpQQv6B8a1nByjB+uB/
OOp+DYZXagBh/6xhGMaU0VMB4nvurFmGNg2SCXLD8lLx0Rt3bznSF8lOXTm14fB4QCaOEbzdBrds
msk4as/QOPUnahJo1/lZXtEUcQF+ovvuhT6re0zpu210XQgH0UC/NBGD7W7dxgT7/82XbbolQXMX
XKO0wEZzgTraedd7m7fhYFgR0dONoVFNhRgd5xtWKE1myzSJGXAJtu4wysHqWLkY9qVssQvksy1w
y2sWUlWfmI1BCVnpEwhY3tL+0O11rMhOMDTCHqiRS1JxsxvknDnuWBlWN8uDBUGwaZJrsMmjM0dp
bVPqDz0GnGKrv1xC/RKTA5cTKkO2uWRunRTfxViZ3H/0ld9Xzn1lcEIpU7PgsmP5DiTJfLW2mQC4
7scnk8or7bgltvS3sbcH59ZnNHNZtRnViLwV7qe4ue96MFZmkNg6vyrKDvfMMdUo64UF7h9FD0VX
O4pwP7SUKN/OAcBiDAyJI+ZTkWL/eABazVRbSx0B/tFyNJT52ZTyH+fXsX8GJFVS8PNgWObLUVkp
IM294AHS4gywGbH5Qr80AsiDBlSSePebSQba/FAtslS+jiNGyOkbSYcjIEhe2fzsQTakUXWVvbE3
Bcfrv1b44k0l1J2iDSB8mZzobnKMy96vj7UfeUwkG9Jdx8ldT/EhQzqBCgj27gLM9zAKSB1Cmp8p
juZKzM26YJ148S3kbw/GXW5DkeAStKwuOeC34x6gqwCHIJtxVj8xVxirHKZF1uJgnQbUxaYATVa2
/nOGMJkJXbfIp3rUdsKCDwY5QE7lMc/aBpLIkvpLqiRH6O4U7aEHd+p5p9xfGNwE6qCG/In6IZfX
DD2bsLNUt9USgBf5/O8z8OPAEZ1aKhIHbD5S57U+QqWe5VZHCTYZloOh4+VdT52d1kiWjKVfLcod
KINez9vcXdPGJvfA6MVJL6o0gs31YGRfqi44//s7h+vDmrgnhRKtaTQzaQylvhKX0ElH2RlD6mm2
6wGY1gcrBwKQTzO5daNUsRWqkqt2dwhCzM6yo/pQUlxhO+8jLOa3GT4tOIPusSzHRXar2Anr624+
ierrkH+bns5/tL3HraqjEQgz/HhmfqpdVlVSrgra5dzi1+qjfv2Fzcf0yJRBIcRJPYGW59nzPQyP
WpgiRZ/TpwqmgEjETFNY7H3GOyxDDgSyFbijxwvlikmzpx6anlq8kEJHeTi/3F3bIFcVobWKoJ6f
o0IXtBDWY432QlV5Mi3Zt/Li0FrC9VTPF+HYHFsxP543uf+FNzZ5vw/FTNdaEzLqh7Kyo0ON2j3Y
C1/B99q5rE8OXJRUIWDvrGEG6fc6ubOQgHwua3vEdY3u99ppMYlX2f7v64AnNMhhPp2LaNIkj5eS
teH162WhXIYdMVe3c5YtnVERMTlmEXy8H+/90EhCQ+xGyTWFpxati+Wy2lpGMlmyz8DBIIbfQfQG
/V0dQxVcDFOx9rE+h5B154WB3tjjk/jcvE2jLxfpVX9FNqrvfDeoS6NRE5NLaEjgH7PpWmtthmZN
d/4WP6P79LpwJr86KkiYlVBeZS5/3vv2PuTGII8jkzX3WmOqogttXLtYjn1dOUPyfN4Isaq3CGsT
csroRVJCE96mgOyj67+BUZsINj9n/iB+AVZkjelTvcklf3QI1jQ+Z4uyuuOrYYNApQtMd72LLqH4
4mf+ZK/EknYMIoBRmLgOxiXABM0lAEQzFsNpmsW34nbnic6KYbrxMKFC6UwYKChuLDKe+XS3yLoB
wg8D9BKaBEIu7tSGg9ZP4iwiUQSpohLzO5NgVya6Gl/O79cnFOTssP3c7JcE7d9hDVMgbT9jRd2L
vORXYtJCsidqg2nNU2fKMkpN9pMrcla5Mw0GpAQ6idbqpnqEqPde709atVKO8ulIc1bYN96sTdOy
fsExQ5LNXUHqxDpXlCtwjdlzINqRT1GOfA62mT1FkjCyANLIT81sI0YezbEqRBfl5NhutCWoW1SR
6+zBTKb7VcQsTyi6VpPcCWFy36z6dWjNviyLp1YSf3WldBT17GhZsT+F833a6r/O7/Xns4lECYiH
NIR7jLiJ++q5hBd+ygh68iX3MzQNRk1MYMwnt8Xh25rgPnlbLHWXy6hEjfqdjA6Csjx0+l9tSik2
7tykHw1xZxJ3zlqIbHJQs7+pp+TQOIxYOQmKI+Kkm8ilxNKpb8fO0caXSi1aMmHUwPUyDwc96m7U
QvDPb8/O6/PjmribtAUepGKG+VnxJDuMRjn2W3CYK15yQ4WuO1QJW1vIoXHrKcZJxQwbfOFbCQZa
xiponlitGRwePQQje685xj8YGS0I1C9iz0KIVlBpoE8H9M1bQGiHqrOIeJPbxKa2Fmme3gYwRLS8
ZF9i13LSrwi9nNppnqgxn52pNLbod3vcJo5q2M6Y3WWvYTgNU0+K3dANLxPcHaovHtJgCWh5jU9g
x62S21ZVS61CKVB2KKIrQf8+KF+TnIjBCBM6t5tt36MypTNt0fBFk17C8LjKg0u4J7FbfMC8RHjr
TwNUhNSg+8HANIF2pw41Z5DyXWEgmoAShUVcHyOyD7vFcw9E5tJpQvbWG8yu3M5JvhdfqqsmgPIP
3gke1J1r24AEOeMTKXxLsNVDiadC60Oy3vTiS5N1nl1QWeedvAb7uyyWcLYUE9X9j0fHaMpYzFO0
g7AkESY13ehUo//WQr9QckM1hewD6rsxDlA7M9dmOcRogWxCkKW5NADZRTLabfKT2F729vj8ud8t
cYfRBPFUYUIUwl1vepf1reuIf5nkzHKMPQp/2I+dM8adxHlWrarX4LDVaDj1EmLO9kWuMY/6IFEC
2vtn431d3PFDg4ZphAVuCqNv7CQvbEEKtJIo3Oy0mnxwCl4Toh8nre0xhwKnmNGzU/vpvXDHutnq
C1aFyG0QLrNHtDXZzZN1C6S5O79/xDLfTtPmggIrcjx1TEonatEStX5btM6uE+repawwJ9pY6eKx
7pcJ8nNV9mSB9K5I7lRyvJ3weX66XV/D/6gCDRWUT4ziKOSGs2q13YsUeSC1Hnbtb9ajQKIzZEG4
m2T51VhVBz0VvEGh2kwoM+z/N2Z0bQYjkA6e4HIZv4Sjemp18bbOIJBz3gmIY6VwaDGrqcGSrugg
a4+N4i8WCDH013D6ms/kIML+dfD7XCkcXsRtqKBzU8SdU9kMMLJTeHxVdLdCBLZAD0skCmCfn2Fv
9+i7QR4zOrGcBdRk3mqLaKMKetkuPFxDQXSpaSCHna8zv6ekUXa3Dq8wHXqLaKPim+yHutGkUQAA
N3HhalHsmlnhhOPsnd85ygzniLG45tmYzejyqH+lYg4V8uep/98nagFSm7VwbogqdjY0BU5vuBpO
bCyPajj+OL+OXQ9ECsVinSrgS+HSKJbZzqHJtK0kJLhGXMhSZYeLn8yxnSZE/Mi+yadLZGOLA6O4
U6xxaMGCEdUXQInEICad90F9Y4Adgc2xjTNQe0c1CB47b/pausmXHlPvCnSzrif/rScSAxC9A5Gu
YPxWOvKBGgDdd4r3j8k5RSSMfa41rN/BupcrX08u2yw4v1/7j47NGjmfqHoBaVBG/h5di47OHh03
fwsniU9Us/curm9McegErW+zbnV0QyrRdSaPzgwF+jL5WZpfz6+J3ejn/IJHJowxsiwUKzwxed4E
83es6YVaDuXqHB5lNfreIHbGhhYLL1tvqjVydCH0ZNnRB2JJlKvzQUykDtDoUyFFsNZela2XiUT1
ChIm+CbPsJGVcinQfTx0oBSS19veLB/PbwzhzzzzsdR3plLUSEAM03c1OagNknWU/NxOFzUDud+H
hlczkHCbj2jQYu2IZoDZ0dqXLtJ7/chmtQd3PEmOhgF/47a6zT3h+Z894jfmOcwoQWaGQh7Ok3HD
nK+9sLUgPTDpXff8xyTcj9c4CFdBqucMnQRr/DiCRky1EGOW4N3ymliyz9uiNo4DCXVSLNC1gumz
7I56/bhiyrAhfINyPw4cMrSWVkOK5Efbyj9QcbxqNJ2Ijnbmsj66BgcMeaIIw1jB/6SbGtwIxZf2
PnXNo/UYX0eOaMfe9NQj82C5lNAl9f04qNAjs1CNBUGE2Od22d1bxV9zTdy8Ox1/H1fHYUQhxkaZ
igsmzW5mpMUZjfPs1IfBXVxGbEulO4k18a1e66ANGBfH9JDczjeNWQaVGB/1NSEuYQLM+brMaEiz
aa24g9WANfCzYWomKU+BObUaLpboZLnPpBVxixZdDOmtnH3PTEqVZD9z8I4NJocN2dBbg87kwifn
74xG5YwgzK2O+gECQ/75M7sfL6uKiN5/lC9FfhYw1LPEaGbEy/ElazaSveYKmRMLHXHGSXNq3If4
Rx0x9p0+3b0bo5ynt8mcdEkDClZQeX6V3NwdD/LPv1md4y/F0/klMkw4Z4zzeA3TVJFes02bYrx2
jcFvrSZIeq2ys7InHHF/934vDRW7j9Hg1PetOseYgmCz6tJl7kJ8/GJ0mBCLkdpUhmTXITfWuEBa
WOqqDJk2VFYFdezrCEGpbtPPBQv2otrY4Jw+TYw2zpiWsRgwuQ95sZPDcMUgEbLNjwvECWVbOUne
/Fiiu/383u2e641t7ixUI1O9M0bsXd7dDBUMKvNN0hpPydAFSxGfNGWwwW11OG92HyU3dtk9tInp
RUwN/H0qOg91GDtGm6N0x7Q7IVV4NV38721eHz8x2+aNubFd0ePF5lTN8D6rH6vuCoq455fEjtSf
TwFG2z+aiLRRSMS3ArxxmNTGDqcnM/Nm40FR/FwovfPWCFgB09lHc0W7mMYswGlYi6/qdHZ5b6B9
YbKtzDaCFqMX0wtG8JL/vXz98UtyyJJr0KYH5SHgLB3sZqzs1SicdqHS3NS54zAFKYDB1FKcuzS7
HBTJjkS/G/76d9+QL8UjnzD1yQiUXC18RPkr61nOIP+nfVkdyUtP8/+jDEF5Pl+az4240TL2XG6/
1UfwwV5Fp/XaRHMPqOmc6IaKD/ajLdDDI38GL0HR/qOjVH0pYo4Ki0yP7WX8E0SYmAsKf46pEx0x
w/gV/KU30wUYYn3t4fz33Y0lN5Y5XAuXcITmLGLJqPshql6fJPZ5A7ux98YAB15rmQ8luDkwElA/
6/FFUv0Qh/thPcbUa2bXGzeGOLQarLJK8JLFG7OJbJQi7BWysRUZGLOt+AQhGzPsz9iglDnpsgEl
HTbWxB4t5nHGM4mFxAl4Es9/up0hDpzjjS0OrsZ6yiehqFDlDAavfcgOhbc+jYfOnb3BDW3ZDcF9
T9Ld74YKG6scalm9WBjgZmRjYjedgKaDSMZ4u691I+EalCEOpgaoxsqrDq+vWj+tj8b0Ohqgr6Mo
YCnH4GBKTMxamRIE++hWBgPf9xKtIlbxQuwVOyhn/ILHKTEqomIJoeY5jK27dgZmshaweLYHTQwP
YqEclqm8ENs8kAzRTof+r9qYiPZUyl942NKrYp6lECs1r8A8BXqJ1QWNBgrFyhcGXkARd7mgxgsJ
BHmLBTcHwhrbEUN3ILY1jTS3U72yuxETwuc/724I9O6Tb4C9MdKEqTBGM260LU+UjNT5eTP7Kb6N
HQ5E0gojRW9SD0xppbsu78NLLUA/4H3kUiqPpC0OSeIarYCqyci4jytG39aDeKyODEkEskBMHIE3
x9l8vqTsp7DL8b4Jc91eFjHoEs0R9JmIGCkzHHJo4jimmIUEYYxQOSA38GIpvUin+uv5XaLMcLix
RtbURDJWMylBtYpeozzqSuKeN7L/htm4AgcbWbmiz1zV/x7ykZ0O0a/hqYjbSk84Ui/Q/SaTd2v8
/MnaxFqdscegXmM0mL0G54N8jOz+JvHGA2MxL6/ZcJhqSxiAydwIWlo22WVCnGV+qANZCkVcQe3o
jt/ao/DCZpPlGwv6fkJQYbADvP/ElN1+c9Jm3QxWN54pRmUmShP2krHhIER2LEwJvzULogUXowjC
pUm9uwkseduKjclFyBqtSUyWWlj98Zh9r07zk6452nWoYLTq7WaF3qC92FZqi5IXUS19++HlZtEc
yixypZcY5EUhYXmTsIlmm2k2QsImtCNk1SISAIirlm/EqHKoAMcaboYpCl+HVnbqpHk0NOW6n6rb
8weHOJ0y+1M2n1c0kWDoQsBaH/6o68Ltwsd2oJIn+46K1mMIHe4QgLdGBKRhBc4BG1Y95hWVIdwP
W38b4FP8TW7U2iBjLIL5pflVe6ke9VumCSG62lXvwTnRx6NMTkfNRxIr4xP/vWSZYtVjZaN+1Q0P
DXp1zu/Pviu8r4w7cWmadBCex30tIlMI8l17iaLbcf6xWCZxuKmlcKF/BQ5SUGQC00rtbjZKW6KC
rv2T/L4U7hxZY6y00F3DO3eMb9ahvpJm3ZXD4aCaylVqVqdFNe1y6P3zX5BaFzsBGw+PZjmupxVb
lGDSxMorV4ooulnK/bhDFPVlKVgJ0u8J2IgH86IaD03XuF1t1wMVhlPL4W7ttTb+k+oX2v7eyuTv
mITz/t0X427sJhr6tpsQHFshtGqnytN0Sn5nP9mivTsDd1/PoyjozYC6H+s108D2mJyKIPRnh7E9
oroemA7VcfaH2+u3TT6xr8QQ/04XVJ1bNwyiCwk1b+tN0K2/yI4DFAlqarSTNMmlCqCdM5gSRvvd
9rVHv8D37Fp1JBsN6c85GMmQYE18apkEYpgcYqhhsYirxN5p/UubS0g/BpX+dQx/nXcSygwHF1IS
Jm2XwsyQpbZqeHF2XycHs6CmBPcvqPdN41BjzGq9ySq8qtXyVxkO9iSWjjgQi9mP7sGQwfR9QDrJ
9/zMljgtc40XC6N6MeCO4bE/MXnBxNeJsZ/dA7wxxZ2uwch7tWdaboP2pHR+Y3w5vzH7v69AeFEG
Y4TCs9aoZZhLaO0BMbX2EIY/JIoEeL8OjbGR/xpgnrEB1HmolT77uw49uslhvCy89GY8qIgDl2cp
qA+Lr/vLQQM31XXuUPJ+u1i7sc7hX7EM8zRhSsadMoRf/WMj3HW6bBtzZhdk/mjX+TbGuL3KMVEv
x6wU2IuX4fJtTU7h+nJ+u/bDy40NDgnzPJvypYI/TKf5tYUSUgEWKrvzjS8glwis2qZeL4SD8LmP
ekgEaVBZuaf51jKFnUdiRZQBDvSKPNaakL2OllNuIWRWQQ6qH43HKBheu2N+slxKh5T6iHxaY1lX
6OCFiC1mHwVB01VA7dPbBbIqIAZtg6Y6UOQ+1CI5/BsKEI6UJS7JSlsOqj4HytwR9Q9yVexv2Jy0
bNWbRMzeem8lPzngwrJ7A6SRus0WBa4bmcAm5s+f0mLvvvh2a28MgicvjeUMCkFmg+SQcZeBni++
mfOnPD/F0/G8nxAnmU9zDFJvgrg6Ul2l1BCUocEyae1OKmZ7zFG1EpSQiKXJ78lhR181/5FDyS/1
k+pV4NUafMYC2NqpRzf6E+jxVkfYfE15lpJCbXGpiOWtbqGFKrHH+fn8R9zPIm62jIOPqurD2sgZ
k7m9+sW1YANAguRk3IV+k2BpOWvRuSO7ZAn35zMgHeQzm2mGwoIIjVUpF5yqGh/OL434fHx6I41j
IzYqrGwsvozL3TA6+ShSLsGioTMe/yZat9mjJqyt2czfWurAtOOmN/KzdsUGLuugepHv/t2KOMzQ
Eq2QWw2t7JPlifJ9pB8LlSrms984tyAOM4xRWpqCCdy9Ce6iBNEjW/HGqsaE9Vi2grqRqX1i/7/5
hGtaNzkEivHA6vxueh6qmzp9/Xcfjgs5REznFDETbA37yzT7JqoOqdZJOTSPDZ1iVHUKRkEB9Nk9
syNSkTllgosmJPRRiv2MezFVFnvRzYMYzkTwR+0FhwaLvtZlnsNEofvN+i0cg7wn6ha7gf874PAD
IbE1F0LKZNbiwleMFVX5C2sJlJgaTCSWws99gD/ZasqMLUX6LkLiXs0uYylyzjvW/jt0sxqGDxvn
lcAiM0cR69ZAnTj7qp+Kv4OVLxpCB9bxT4ubEW7AT4GMsp4JyYBYpREaW0Gvv9Z9JVbFIqwzIKBw
IDDUsyhZI7t5Tm+SRRlEtxljWOOrT1RFiYgZFO74N9a4SmuPg9Mgi1j0SiDKHXyj9M04OjIJxdKc
n4j1EajNj4PketaZCyba0bEEHkIoRYSuct16QgCBK59C7R3hUhR2Nz7CQQPjbh2KAUXkyRFu0jdO
zuoKwq+u/LwGAtqJVCS/80C8wywp8sGl84/yp5s/gAOOVtBCE+JC6PvuKkeI5+twColTTTklBxxZ
mUZ5yUw08V+a4KkREafs/74B5il8SlE3uKtvrZI1VFTMxQnmGgyZ7taVTCQw//CIf7fBeX0WltNY
LaiHsEf83x1Q4pGNGdMVoD+Eku+2OK9XBUOt1Q4znNZhAAEzaC4gVs20ShQHFNakAvE+GL6b4y7A
NkvT0qxwx2bzY2hhPE3/KSQU4u4X0SA4/N9N4hx9HdcxBA0sGwCd8bKHaI0r3zKm/sqfDiTlLGsr
/AxS79Y4r4YcaStVC5L2+RGcyEgAaqiZTUfGdEnAxT4cvlvinDsM1TXUEhzgWXWi5IiCit4uKOf4
eni3Ssc2ee3r27aYicuF8Hk+3wh+q8kwBXRxqlPuJCsIztOR8nniI/JdxMY6odmRpZ7jMLQtbbof
Ey8TNFcViuvZuJAE44taNbZcZYTlfdj//U35NKOQLObcsC79TtDs1DyE6n1qCrbQK3Y23fYTYY76
lhx+FIMlz5UAZ4miX6Z4m6cvhI+wHzjjjSYPHvrYFboO8Ihye/ASMBglHuhXvqyLvWLGxgIdM2Fx
/xJ7/4IchGRo9xP0Aa+B4aS/paMFZ3SWbxjiwBVCdaVSgGVyCFJXq9maLQBrOPVsuNs3b9OXzp3A
P95fgZqSqCtS+8VBSZ+ZKzoOcZ+kkuQYRnilVQvhEgQmmhx+yCPytQsuFTDyHPr5NVZOCSlgsmsD
zN/gMjIsJg76MTwcBEYOkCA8NGXkW+5A3mxFVMfT/r21McLFoNqaGWse4SgxhdPCC4/hQQtENACh
Zklsy366YGOLO0dtuohZWg74aPbk6d9Hd7wcAsETa1s/jugeC1Q/PTWSQ2Hwrj9s7HLHK5pEtJ6y
xtC+O+jJdTQSmStqo7jDtIL6skwaSXXH9pBPfqe9KMJP4sDuQsRmDdwRSrVF1RekTnGEVh81q6C/
MB+Sy8mVvMzXnq0DYY9aE3eGTNTIFJ29TabT6L7xALuGx7o8eru6lBFzTrZEOuMuKm0WyZ2qsCsn
3Wpk9iBieqcZ+lniJ9UWIIcskMJ1bAWfQNcAISgUuxUDWkMfjxf0xIZoYC3X3bjapfpVWMAVWmVO
1DeOQNEN7oc379b4xHdRtJWua3ilMCa00pUuoMd4M3qMXFt7/kfN6xtjHHLUxSA0bYPKX5knp66E
408iJnlTO1d6W9JFD1y5BCDun7HfX/Nt/Zu3LJhqUcUyMIWT5mw8vjhM4vpw3icpExx8ZHreK4WK
YvqyemV3LZvE7++7/PsSmP3NEsDaFQ1yCj4BSw9C65cmXBugRD+/BsLp+CR3FYlTYeXMRnfUosbH
xLc9leBcOS49AbcMEc74N5/i7qa1joQJ9SO9vFjCS33qQI/4c7EUIutHfTYOKeq8rYS5QX5ML381
UWZb+Skbv57/bH+4pt73hkMGy+rEujfe6GFY+Tw7QXPmPjuyUsQ/45XYnB4OGGq5idM5xQNfXhJH
K45hfRUJg0OsiNgePomNiVrRFKDF4aaXZlBg4MNdIQ2kXZeQ0zG+r071wMjVmyY4b5c4RHxiW0I+
AR0pyKCFCSYZR8ERppAoHbG9OON4n9LaZh/ORY5BgXS5lteTJSCZ1XvTcreOjzlJnkItiEcFc8k7
JbYU14rBQRcfGyqrTW0UBwtiCrplEwktKBU0drxexspN27/MFuXi+zf8bxfnG+/Coc+Gdp4Ab6cZ
VPHiX5EHFlNX+qX6hWu5xsN5R6BuJL77bgAPJPp68ehgN9IQrIdOsMcT40vFlaTY8r+DCZmDCcOa
1LUM0RpQCBOoRkGKYB6Xf9bB/352ZQ4nmrI3i0mAe9dzeYdWhPupTI41rY1NOQWHEaoQ61oT4zoX
T9FBDqwbA8peo/06uIljfakx+UxTIxBAyye/VTnJjFBEhiQ1XoXEstXo1qI4pPdz0u8fkM98T6qW
pKjDYpsWENDITnhCiH5dH6pv1tXqqYfknib9JgBD4d4gK0pTzZCixzAsb7PcnZLK663rKbkxreMK
gZ7zjk9Z4wDDVPVISS1EKnLyrU4mW1UeRzVoNbccH6VW/Jc4z6fDVZCMt+KMMHP0zRMbSZsC6aJ+
sn4sPgSZkbKdXorepiJAylfY/29imTkLRwvCR7hd4h9r+VWOvXQ8nP+O+8R/G1dhZ2RjQ8STXm7X
tzs5u2bciglydvmN4L0qp9KbPQ3313QgGfAJnOTbpdRl0KdCQTZ3yqSbNLQerGjM7HaYfXVur4RW
+AmGV78so8exEm+nIfm2VKqfKM3d+fVTfsT+f7t8IVSaKIUfrVJkW9NXjNY6eeRb3W3TX8whNU5G
7SiHOLGSSBmqNygE5PfLEpjpaEsmpTlBhKcqy/ht1pTp/TB12QxYa/Nba5ihSyf4+tzZQ2d5Za4/
nv+Eb6+eM6ECn+LQjC6UxQrfMD8216U/HqQgv4PMDEmKvv/1DBWs5OD+Bef/x4UtYj5rBeOry+vq
VMTxoZyg/6poRHRFmeF8ou7rzuxilsQWvjTGZQzaKdAmnv9obxfz54/2vhbOE5Z+kDIwRuKVjGSh
DHnFzosf+kvZM74N17mPQYzb1tMxjRQ9518khBA9ilPjFV0a+sP2/f5L+CSzMiadMc9YLqNeAN/p
veFJJ9Z/R9X59oO8d0Pcg7aF8sAkRch+aEt2M6/L69pY3vnP+od46N0Gdwtp9VgIFvjKMWRlBoZf
BdOtbpu2BiqqyKXmeKkFcZdQm2dRYa0G7vLmIPS3UkidZMoA+//NSbaGtOkiJvptxXeD/lgMRM5r
PwB6/1rsJGx+vwRQNO2Ka00agqUZbGv4a2kfZstyiW1h3nzG2/ncsZCbc56xTKt+pZ7mY4fiZ/aY
v4hHJbBODeabpovqAjJY0FL9Z3lraAT+BzVMDjWGVhQZNwULkZluTY4ErC1dL6Apk+3lJXeoEes/
PHPfDXL40RtzO3UxKiqMXBuNmE4c25rHSFCLe+V4/stSO8jBSL3mmjTMrHVmsbxBjS/KXHZmM/Wk
8R+xDLx/R14wBxIEUYoWRSS/DCcKM6eJLruB0mUiPN7iMEJvkD4cK3hkNB/C8DQOxANmv4qxWQUH
EM1qmGGSI6aaHDYvK9nKk+Alb0q+7Wk6mMQJowCJJ0ns41mrUsi0AZDqI8hBr14HSBnINqNZp6r8
+xf/b8ezOLhoR7WfGgmnrE3W42wMgaG3wRxWgaEtF2JGwR/5LTn4qPF4MnX2GpSD9IHREIM2AdLo
roVUb/odr10CRggUsbhYdYRSRIYiFKje6slG3tdXmuIatdlAbMOLfk0P4rCi7HH+hFEeycFHJC+q
mLOXxtS/ppjOyagyNhFuWBxchOmEDHZnwcB6iIdfUuePBRHl/iHKf/cMDiaQJq/UmJ1dOZg82RkC
8wiiZE+7MzArzqZIwDaB4VOfHLA+v2XQAPx4wwi6oLYN43xr3ex6fZ3fJnVSVz+uF4KnBFCwsePr
5Bki2qS23fnT8EkdaqnKvJEYRSRk9uyseKmVAHMgtqK5ofh43keIU26KHKpMZaWohoriFGscYdO8
sR9eth4rsaRXVPv9eYeBptfHb1pnk4kUCTzSiLOLSatOa2Y5rUIOzrI/+s+XtilycFJmXdPj1cWm
nd56pEB+JB97D5ks33KpWWRqtzgssdayUvsFFCyG8EWVT3n8rPXobh1/tVrsEbvFLpFzC+NwRMi0
oipWxN5qsHiWP1xh2POSzeq0kH05nDe2u1mmaOoQsoF8Hq/RY0brkjQ6I+8Tn5bkxRSvF5BDn7ex
e8g2Nrj1JI1sRUIlonSJ7EQXZAFrZJNJIrj9tNLGDgeFfWuoplajsmc+5kfGb7Q+JY/FiOuzuWT9
zsULBMG1n+cXt+sYG6M8PEaaVegJEETsFT9s8FjSZ0+Zej8JB6hWNsS33D/KG3scVDaZXoc6k8+Y
nD6xDX89YJrVMe3+GuV0OjollqdxADmm8qrmjHhRPCn+N8Nm8qKVAyYA/effxPnLATtJRUG7R/t9
kRoXZg1Nb/bGlKiYdpldvF98qzwY6EMU3cy1nkOZOASEg2rsz9m8M/oF8oQNUyeOj+1xCIpgDZqj
ejCO511lNxjerIoDxswo41DtWfC4uONsOcMgOm16lVstUSfdD/E3ljhohDBRLSgsKLiSwb2YnbIA
5IuqL5NL2o0+NoY4WIzyHhVNJtcXWwcTDP1drxMOT300DjysTIuzlU3srPWDarbXU/vdqn6lxfTl
/OYQQMgrmszq2DeQMserqLxSE7z9/SinDu/+1wKFHVi1mCIV5wBQachmTcA13Mq3WXU5LBQvDWWA
23dd6/uuYNthRQFjt0qJJto/oM/7Crj91tN51uQJCcL4OHiil3nZlf7ASCJRiXikAvj9LXk3xm39
mEadICioxZegFzEejDKQ+4hwL3JF3KVRiKXeJxKMhFeIIjAyBQ3Dko1LXzKKkeUf8fyb72virou8
XnR1KXBd9FZui8itFsljZ/rou1IGAm723z8bW9xVkWpVETcjUDQ/aj50V+4Kp/jG7orSqwPpmdKx
2J+bfbfHV5vVJrI6dYFzaGi9GpzFiW8xAxDoUCSpHNPVPKZJYvqS0ztpZlPpu32g+P1l+aLz0kxZ
MhhI383NaRCvQgH3YeIWBllU37+c3g1xt4Wq1YuZqvis6yubqIpLu34aISenOPV3wW2ezuPSH7D8
3RwHGvow5YqY4XICj6iHqCaYD9qVBdofxkZz3hZx4GQOPlJ06Mc1SwYs67EHR4F1LfwjTZeNj3AA
kkhJPspvPmKCFiPDzKCTx5RwJrUODjgmqa1TacHLIDIWt+2gdDTFXkOqneyHDe87w0HHNGeNAo5Q
9CAcx2Ny+pt8vw4oLYH9DPjmm3GYIWLoaQZpIWPFZ+PT44HJjkdOH1DzW9R34wAjahVh1iRcH0nG
OPZyezLRavPPGD7e18PXmKtelHqNETiEyeSESX0piORkMXET8iXmzMzCKBMQt66vbLK4+t4fltvy
l27HhwKkmc0LxWhMnVO+wBzPpZytrK8wiR0Vw7epD007kISi1yEjExfETvEjVrkQrdBhAFW+WX9N
9dOqf9OobkLKBAcGeSZ3aingptKswOh/VbiGh+d/hTf8ZNUQrUqzqPA3WQqU5EExXI1KLRG3Aj9I
teRab7QZTORj0PQivNktpcuYatWm3I2HggXEeRDFAy3sBCnivn4VlIyiLqWWwsGAJEKmas5B09U0
X4fpRhw6R2puk352z+8KhTcKBwNF93+kfdeS3DjT7BMxgp7gLU2zzfR4qxuGLEHv7dOfxOz51S2I
0/hidLmhja4BUSgUqrIyE1myVdRpC+k49z9729f0L9pyE5m3RvIazz+m/KvApOBO5XvC86CGSsk8
4b8mSLoftkuQvYNyw2sRVFvg2XxDOE2jpaxr5CnF9DBnIDqD5mc5z4LMUmSFSxOyZBircUBNs7B3
qXJVD25cCt55Aq/TudQgHww1H5iQ0xTXHrB+D0OqisCk65ccmIAtWbdlws/fyEo/WFoEr1PNjaRc
jUri6dYAbpcvoblrek+pRE3S9Q93ssh9uIH2cRJT9sYIdzR5WEwnnb5f9jd2VP6qsJGTCe7DdUoe
grtghgfYR33cUpC7gFl2ySlYX4lj2ZLoSLEfvGSQ7eRZhUEjZRWHA66jgckeu/XxndtvhiACGJLA
5amIdMvWXeO0QvaRzwxmRZsMZYsKwGDv7HzbGYLGkegLcilWP09dX4P9wYvzsncq2TqGRvU6yNGO
DPU+TvovutY/Xd41kWNwQVZS1bgKM2T4tWbepwO6pVW3a0rt22Uz63H29Om4OKtWy5SVI7DGhmLt
rHZ4iDDKrM7lnSosbnzw+jzZ4kJtImWF1Gq4ZJnkTXWbgiNMd2YMJE5HcTFPsDC+QzpZip7GqonS
YWtdJ/Z802XLUW2yvdFXr5e/oWCr+D7pFBqmujC9jKlN/MSkd0WFycRK1L8RmeFCBSGpUdACn4/2
+3F4tAFUEUmVfXAb/t4ivkO6aBSqnTJQmIw1f9gtW32X7zQf+JPg8jf7oH59ssQFibFUEs3WUR+c
NmHQuv1TeKuC7uRgBIsP+pbCSX5qbyKBG5FTsE98Figmu8ySipFbKPVNNrYO1b/Y7Y9lEanxrQ9m
nWIu3x2tlgQFXRkpEqOwXB5TP38CkKMFmhX0NK70xpDoA/pTn6vwMCCihjeSDQa0P1c4V1FSKBo+
a7KbvNaJ/dhhFF5spulTD6iTKb5arpWhQglSWi9Tv4FF1qHNdypNm8t+srpjZ0a44nhKx7qwYghT
zNNTa97qkr0Zx1tZzbaX7axeIWd2uMOlhRaZC8bKqZWPYVU49SIoN7x/+b9uxTML3DWs1r20yOBB
8pquuK/St2FaMseYa9eKlK9KAWnnLt8QMvuWPvu1BLUdZFGd2Qb5kFiOEka5E9dai4kq6EG3fTDl
RqCNycGwZScEHeG0RFsll1yMwzh5lR5kOu2iuAaDpeHo1AomS/sZDcZunNOgptKx6oYdzoPTFaiW
SXnkWD3mBkmevRkkdogVbxqKsl0eFvvewMxx1/hDnJQezYBitkWVn/Xvr5sysW0IWKqc3xZ2F6kd
xOo9VS6cEo/JWlTNXfek3xb4h/iU5JlkVNhhaQsti18tsEDSfRxkB+OuBo2Z5LUAPYlQIOvNfvtk
lfNfsEaNsr4ga012smtt4vtqQzdZ56i3gwt1CV99ZbWN6EEWwaRXb4szw5xDZ2pllJB+QE5kgN+Y
2m5bYxNrESfm+r79jjcGF8aTuK/ingG6CnjYsrU/Bbs+OzVcxFa7kURWwap0UO6yrkayW2LBWNf6
lzotgTnO2aUAoFao9zGe/FCjLTQAt74vIpad9Wrx2TK4bK7Q5Br4cQwFH4aNuQ/30T3TGcluiGe5
L/qNdg2ZSb9zWwIk0iKaAhUtkMvxwnyqaFHgUu8gqVJRtyh8VRE8atkCLkU37vwqPVGrQQc7Qlj8
GErbiWJPn8H9BjRSHLuXY7VgPbyMPDFpNltscrcYDVDM1Y6RbSmxnctW1tPV057xGrEJIbqcvE9d
7eJt8UC978UzhD/eWbeElIeCc2Ryx5UkaQm8AtLV+JcZLF4fxF8YB0lvg4TE3MjAwol6+esdk1OE
eA9dZ35fNmM5YUDznFtsAAe70TgzptX/F26x9aTvzCTniSqtcRBaAEvC4+RRN9lY13UgufZTC+oC
lmZqb8qPy9u47iy/A/C7uNjZKmVpNrVmTDEfWsfBoCG51Hu/XsJP5Q+/zfDtILWv1RovDAaHO7b0
uRXJnq7LFJ0+Hd/xyTHoX1YLAqF2M7usFRPtu32+n7aMvb7e0QPSSq8G1bII6Ce4N/nhQyQCfamE
yMAmCQSx81GuniLjx9B/qoR0tkAuP5LVupCGCSxXk52/QOv3hzZJQSe3gmjPAtHfgeq0UdyFpc11
jWlUJBqalN+2tHTTIr2nifVzoaAV7VEf6Q0w238KdXG2OuamZ244d6pZavbCpIsatAiH7bj5X2BB
7ABdWt1fd5kGPH+FW78Z601ohk9ZmPooz94t47DLlN7N+6XwLp+w9WbA2dq4y61KQWTVMdlQXUqP
RTj4+qzcmSlyuUndovbk1E1zrBdAeknq5Vko0nhfj52nLeWiSmfpZmhP8FBZjfzEMvZzaL9cXuP7
8eI+rK4biklQGSRE5qUBlDFKejUkgBNe/Z8mpnwE8f070DYDpcJ7u/egBYOPhrPuEFE+t3Yd4S8A
1TN72Zk63wVRMRuSdfGs/H9YI9Q6ABjVnXddx1sRGmHlOv/DGHdKokyPlTzP0HKR91n+pQoLDGR9
kdtd3VHBbS4yxZ0M29DzcAbRpTdnP+m0mVXi1gt1O/sKc4X+5W1c8ZQ/lsUdj6UxQ6klhuIV6VU5
BW0bXP79lVj5x++ztZ6dchPyZ1UiNYpn29BqbAIAfQGRC3JhxXPtzP1hifN5WmmRZNFeQTyBDzoZ
eESigLGjzVtR0WTtDfOHLS63SzS1KuYFzsBg+rKvbasrbdN/STzJtb50z52vucPkQF3r7fLXXMtQ
zg3zjZI4XUp5kkfGcqTvGbqCeqhMBZOfQL5R/FhbuRr+MMe91bpJHQjV4YlsBBl8MNvOp9vEF6FQ
BU6oc6meVtfaNLdwkgZsVCUm+nORgsVKzvPHQrir1JZqq2+JjiNV5Dvd0NzUUm8ntdxc3h+Bt+tc
kJB0JTQnC9szKtVj3WZ3nQ0YaFjkbkzzX5dtiZbERYnIYIowZq2g+6NuckO7LSPw+pJQAMYUBCOd
LfnsAFt6NkwylRUvNA/xPDiaNDjUMJw4h7ymqMcpOlg6Fy6GoaS1hWagV8SO7BdeGWjXpTsG0wvx
QMCPed+mdtqH4lgKslVR+NC58EEWechVBa5ugT1vbx9AROlms2sHZIvBZkFUFF1dfFGyr0s1nvKJ
VUOLwVH9eG9D2wrRysVXFk7eCFyFr0tmKqHaNOKrSqi2gDpAvdNHgTe+X7Z/pwO/L2Mes9u1ZVI1
E74fmzEATsllAEFwdf80vRlUUrk7bKsDEyvS8d+am/gFBFCI7RqO7NI7BmkJnRyz3CLk/toz4fzo
8+heYrQqZL2Qp8j7eJs8yn7rzNDa3S2BtrcxGu/JV5k/bocEhQZl95kzSgyD1fD0v4Y89B6iuxlU
jTwaXTck8uvyNU6Ez3IWvP7+9CcrXPhMVB0T8jluvmGzbNJtHWSK/45I89Ut7gS88QSFgPV4fTLI
RdM+bOqIAvrkGe3Wjm8G4+HyZ3svJFxaERdHm4ZA7Ao5s6fFkl/0GINAf35Q1O0YDo5tFb5hQL6y
q7cm1UxHnaCIrqCNQL93bb3rB+Iss37sbXDMZdobZDBnJzJkAC6l0I+brznBlNEE5k8MI6bq9IaH
m50mbt8ZLsQqQR2SACu2RM2N3bW209uSO1nt0Uy+0gKDx/PPoUnfsmjyoyp02xlzhh3B4CbUr4uu
8Ix4ci06ebYmPRqZcpfPkkfV6TGXUs+wstbJu+Z5bJPrWh08KZ0eo05x7cgObEv0Tl0P3adt4m6I
2Y5UrUkjVCLnZKNJ474BcUFqpkGs666W0U/gm3HSTva4q6KTITKqxrjGO8OP7Z+tkHllTW7oDwvc
9WBagFBLesfyLiZjo0HIJtpr99/LXQm1D0c8fr4eOU9L4m6FIq/B+BwtIJ7qwf05UgeFNkeqBKXC
D9K6kxkunzRjI85TDcEzeu59lmmFuzgotuUVQPuHTAgpZH/1heP13vM8u9OXdkjAPUWRRZoHG/Q/
5dYMN6UZZOh5dGj1XD7Ngm/4fvOeWYsjKR4aG4urlqtWHh0VjAFt+Y9GuBioUT1c4ilWvDLZVtDH
LNEzGUT4+vV0+Pc2vW/j2UpUmnS5kcHBE4g0hU3u1sWm07Zd7lXjcWw2/fh8+dOJHOP9QJxZpG3e
gItexhEuimOt0aA1IneOzS0CoqtrkVON1TEbyKFOhiAd9WtLxfRk94mexvm5e69inv0ZptVOwFNi
lDYCo5fUZhsrFLJBCqIVzyXXRWGk5Ay1W3xX99amDoadcrDdeMdgMuFGfu/YZq6wziy4PfmiL2hs
wrpo2cg1aGqRHeDs2X64zdnZ245O+k2wpWxk6tLh40KKkUU9IiOcSEbXA6uEnCojtKgCU4DR+SCl
PbkrF1WWWJnjlHF4d8gLZD/bmKNrXrUemEnuFMO9vC7B9vHlXtme1CUrgFKGLFuWVb50byv7EFUS
Q8g7ITiGfOG3r+dhpAMCChM9Z69STOqCwljUzReZ4UKKnKdlZIY1o62NtmyIinEBJvtPgFjOzxYv
AKtXSdgpFfwvHU2vAeaoHdubEFTTl/dHkLPx4P5i6pcklickiVm1BZP8Lo1FJbIPXjW/HY6nl7Oj
Lm6GHi2bxmuumDBD4oWe/shuZ/kgcm/BtcJzy4WqWRNMrqJsbY+ubXbb2kp3gxKJTpHIDbico44p
RGRVvLNbX9mAIiGw/cjvDhHihOlpAR4zqDBFnUN92xve/m3TuFghRSU0VXINGZXpl/TW7EXoGNFH
ZIs/C+wLgBREH0rFq6ebEJ+vbR25ebm8iA9eYL/dgscZkGTSkibDeW1BcVLuEYm8yNfuQ6/CCHq9
afzRA5cdZpurQhCUPqgnnExzBSxKMT44xHgaJVe9b2ygP39THSg4hFpv8eGVePOpB9uTRU6zetpM
xbZ125I1xeS+a0LNOUENXvGUGzOAvjGus+j4HeMH94z+PPJEQWQ1+p7s8QLBGE2PF7MdUJ2mOZQk
y0Octzc48EEYLU5JRQXQ1TNxZo77rL0xy2EqYUfn+luq3qU0dpTpm9ZtrJQ6dbWVPkNqq+tnFrlg
bA7JoMWMQ7xu5AX8ZI3hgGB425rUs2zkzKV1L/Ba0RpZ3nB2NOwuoUpeI6NU75ZX+we9MsHYVLsQ
H2O8+dfta//GRqALn34R3Tzrbnu2Wu79m0F+KJrj9xPDeDNVTJOgsuyGXurON+1V6EyBvLW8RnRe
VsPBmV3272drBmZ3WjSrQyHWeIJ9Z7a+y3bkCb4s26u/MqAzK9w7UZr6jDaMqn/Y4CGOaGBqjgVh
XMa0S+5FZH6Co8jTsjVabw2R1MFaVm70RNspWry9vCLRZ+PCtBIrmjzg7Yvqculm6ndJfozyXBDL
REa4kFIOtjVoiDWebI5eJzWuTqUbAlnay2sRfC6eb20cG9paBg5avKiubAMCnSuCuYX1POHkAPxQ
QRwqdb4U2JL5Lr4mYP/stvbT5IKuGgxbnxCyPI8cvJDHCAXuMLERipN2G5ZPqX13+YOtv9HOVsMF
inxsi5rOOKzTKxshVpg05754Zuil2OsP/xh7eSEPm2jhkLPSsY7Z/mKDas6O9c2N3eVlMZ+9cEgJ
FwpIS9BmYjXjTP+uGt5CN1r1LI93VbQpYtEzV+DbPAGbPRfhTCwYU7+w4WENeVayGZE9buRXRoQW
e3bifGIO6A/H4BI7hLmSSDne1jmJXPt/re2IzhMXGzTalppVIydOyOzUys9ONFK+/sw78z8uMBQY
xFjCCjkOY0hE6cP5bxaVpaWiDH+96X+yxc8QxOE8TOPEKiA71QU4vQBmNP7StW6zjXbyJt9Je0ZK
bO9oYL0pt6DXFURB0dXIjxbMsW3GZEY6jgKv5bJKQYynmX4rXZMrJ72aXHUzXItnYwXbaHP5B+nA
+dmqChpT6jOd7wfR1JMoivBzBmCctbR5ee8Izf60Yxyb2Uvl997ynOxDP/x5+XiL1sP+/eymt81Q
N7UJnYmxPNRQZhZNRAoSUpsLH5pNSksKsU2V5sRA+puesby1MUKjJup/iJbCpRN9nmjpUowo/S2+
RB97ERBbdF3ZXKBIaRSlQ4g6uoxMkOVjeLkcIrTtNv8L544gFvKEaxbkGqJ5wQXcl4eWXGXlITVE
yO/VGtTZMeZDRqgURAIjJUIGEGyHZdtAkUfxk30rkCa7vDcqT7CWdlYyRzXuxqY+luqLrgtWIvp9
7iGSFpkxArCKdxaAVBmJHFUX4dSY+3x8EaLW+udJmcc6k7oRATykE4i8aycfqBdBCEBXBYsxRKa4
TALYjsKcigZb36ABFcoHq3jt5HQXm9Nd2yTfCqX2kgSs6WqJjZOtrSrne8muN6i8JU5Yjte5bF7Z
dR/YNv0C4j6osaQ5yDfosumW2e36PnWsvLVdjEfcFKF0rfYWNLcxD9Gp8m5RyntS9Y1rD/FWX+q9
MhdP7WztoLqRd/1TNpNvvS5Ddjz7QSMrUNLGKZX6sVmQfvTpM9hhXlQLZFu6eUuBr1fG+THO6LbX
1NRtYoqJjEDVrkCrfTmWXT4xKs8El4Q6JrxZ636snkf7edYx4VN8/TcbXDzTO8zB9gUQfGl1yEDn
WF0LaRBFu8/FsUZDAkQnhMw62y/lnmgJ2Ld90Ew4l5eyhjk+S3xUmYtnzZC1YA/AJU53ENR+WbbZ
S/NLubaCyC03dG/62asiwJiKtojLgpbFtiIT7J9eBiLzBpMlWJyRiqouIitcWFNNasehVrBGePuV
pZDoNlVb9abZKvsGAKniaNzWIuJZQf6l8t00M85JDkoLrA11YkwOXS+WM7nLrwKogrgU+LrASfhm
WmvRWhpx4DyZ9F5WL3cFGTdG07/0nYjI8fIVDs3MPwNfWyUDATBYhapk7PT1T5ssmJEGBfNbpHwC
6nzuknxnrW4xUNUtrPBAv0LS0bIqpxcWO9efNIauybauM0GuPxdU5XpYFgtK4IpRuItp3ppd6NI0
fR4kSIU0mCEtqeCpu+6RJ5Oc34PrG1TqgDp7c/rSNQ99XTly+io4z+xa+PuGOhnh3F5vSWMqI9YV
PRMIjYLR+UZ+k1KIqLE3gPSoPV42uDa7g936bZBHIZLUAlsakf5LH5gQLUYWIudegUhs7Sn3WsDm
M0ooTvyIN+7nSp0n49yVn9hVVEMjWPFS5dGSvw2Q5lRmdyT71BRxPQl2j8cl1lZtxK2MqmosH6M5
SABKS+uHyx9z/UCflsPd+WVnytUSAZlYpYMTZc8JiHGseC+BwvqyoQ/ebidLLJc6S/klKVSqOcOH
Q+nUNTbWa7EpfzZbdRdfySBOZUPGkqdfy04HOnobbdjL9tnPX/BSnmp0KECwbpmsh0z0QziPjxNV
BNkmEjuBEe4OTfvakFPS4xMaPyuMWRna936Bul+kOWb/lWaNr08lUqC3xlAcyAD6iULw9l+uCLHc
JjKeQZLqYtrbjbvnyUgddbhJDduRbRIsVuukszI5BOxIaHa66gIG9Vr2x/gZHSKHktRXG3Ifa4Xb
tTf2PLl5iY+tNJtJzna9GTlja2xzgn72qFJnLppAMjCOPPT+GNV+iCirGNGz1FLHIlEAsDmEdSt/
IZlbQ/CMaLM/FMZeAQIlKcNdk11JYb4rwtatuvg4hyCFSiwwc6Q3Br1rMxQKK8lv1X4jadJmKXrX
xDkBmMWzB5zPXPFz3XZUkntmBZ7xSHEs2XYkUL1k9FZRdpVmOLR86wc4ffFqz5KTq6y6r+Vu223N
id6VZpM7FOV4mjx3i7ZrAYTohsLViOT2WuXOMibZtZuqrZ2kvUtBSqiNxzzD/58nDsZl/EzuBdfj
+oklBHTvTNCUBypYpiHNaYPUZpCOJv1hab1v2aIJ7A+87GSF87KwBBRtTlGu6rzBm0AWbfu6I6MR
iHqHf/nUfJCsnWxxl9aMVgD6nIi16Wx/a7NG3Rg5fbIjJUj6xp8LddOE4AZQZwueKt2noZFjM8tj
lFfbXBlvgVQXBJIP3sOnP4m71Myib+ayQv2+8f7TIV9eGF03oyiOHkTplWhHucuNNLllKwmiVtLc
5WEHTO5e7n5e/sjrmc7vBfHYhSYqbb1klcC67RxNnp3Yvk+ihxJqlnIvAhF9UOk5WeMuMFYPLGzJ
ULyld8Kg2kSli6RY+wK5bqBA8Ia1r0TPcJEX8SNrbU1GbSxwLgxnAWxO9xeHevOt+srGN2OvcCW0
ky5/VMHG8biGBuxrbR2yZZLtkB6jYiONwb+Z4G40U02rriHIUAuyS/KjLP/s5Ejg7SLfYMs8uzX7
dggJsZHBNSDGckhl+EsYuvEYuok+HPNE9f9tTVxswTzTMMo5XkqjWTs6KnPxL6W/u2xDtCb272dr
SpYuUgYd3lD1hyq56/WHyj4ks1ua4+bfLHGhIs3kVFEKhqEB9kgqpWORaqicmMsma+zXKJe+XrYn
ik08awIU86xFgwSqBx6H2aduI7k5QE9VDXg5ZC1kp88Fz2m2IX/nNb+PM49uGDBiF9ejtICn4Wil
ryC56UnQhoLUZjV7stikG7EVAt3EP7esMylm7VJUodQo26ppHBiVCCG06hVnJrjTBFbaIZopTDTj
cjONeDrP6pdWbXyaLy7IIgRPo9UVnT0iOCc0QxUCRSUO7yiNXmvHgdVqwWVvWA9Bp4yX876mMCZE
81zxckDCgZB0NEzGz7LgxK47wMkKd0MZY4TmlYH6c1olO6mXAyspHEsfeszJVNvLK/og9fht7K9R
jqirUEjBQ7n1wc0AIQfkZdIXNmI5bysRpk+wMn6mY2pxAy7IeT1Zx4intTgEOCdo8brLPAjCrGCr
+CmNVjLsDNB5dACX4aGoE9delJvWXjzB9xPZ4c5ROYH5TzIR+pJddkue2yfqJS/0GgMpDtQBUAL3
R0eEVFvjPsJ7+XeIkNkfdRZva4gG4lXQsnwRovQuuI/c1A0TJ3VZ03s4ZoG2k4R6NO+D/Bcik8y2
99zslPYVobhK9CAM6mcGfwo9e3HSJ/WW8cEPGKcCof5O3dqA7As29ING3WnR3Pke866cSAtP1S23
2uUQdh8OmZcAwqI7+aP6nVEqUB8CV4ItXnfak13u0OfTVJmQLQBkP7vVJB28G0+Evtm1aPxYZIc7
9iQLJ4CtAfroteXaJIYrTdqRjP02xJ1z2WvXnfb3kvgKIxinpUSrcTgm+cFKf1VqUKqimR6Rk/KV
RZu2FST/4KQMlaN4MbjdAZfbyLcL0MlAWh1moAxEzxvRyrgaY5gyibewwtSdfJthXgQiol0kmioU
GeHOPNqQVlrSWPWUJd+q+ng/Ye6rsoko91jvqp22ibtAqzkOo8HGNlnNVusfm6pyKrVzmgE8VYWL
JMHJyx2hj59wjrNrmw8ucdv3Bpu6yeJyo6TLBpXMLV1ENw9z57+CyZkZLphAQsbONeQmXjxF+xr9
3CQHv9FYeYZUo1lkunK5eEREorN+352Z5aKIBb6ZYZ4BbtArt9lpwNYAApeBGij3xAyJbIMurZEL
HRlK0E3OoL6VdpWpX4vuy+WtEq6Gixl9vBDZlvERZ8xT5364C7eLy/jvYnBt/ZstHsilq/o8pgte
6cUV61nnQbQbvf+eeyK84uoBO20Sj+fqmzIxzQYQdq26G5qHVL0yEkEDaf3VfGaDixTQiZNsqUdv
R9oyIOZyIDvjOkSpDBP+FMOkn8NCnhnkosY8FFUCTWW0JJTbobtV7aeMPAv2iP3GBYfjsVyFjlKc
0mFRjBSRxdzpUKD+6oD6DlhIPXFFqC7hZ+SiBe5kPes7hRUCRl/+mmwejevJnT3lWAUiFxSEDB7V
1SVqDH4/ZPiSqqduZCrHpY92UmoHzWj7JCG7yg6DsPuESqOun+0cFzOkWCUjGunYuWi8qYZiq7SL
4NHHfuLSxnGRIirjqVl6dAYaSo5aqW5ihThmNTplBumnmgqQAesQ+rMlcYEDugy1EhfIxPUvvb94
OiByhRfuFNkdMKJebjBjemTIcjEFhOBs84gvA7JF9mih/kHVK6IcJDlAR19wDEQ2uIpYbGIKYZbf
j0EYFKADVG/1NxVFqRQnoXKYEouFSojgo64mcKdvykO65tTSujDBAYeuG9gkv4ZQOqDVg2z9uLy8
90rXBWfhoV3gjIyLzsa4ZaSk2jXV8kPYZ66c0lu1KanTz9JPWa7vSlL5VNFHt4pCr5vtu77Xf4To
S0ypXLlKEr3UoXUE4mVT1ibqd8SLyptcv7Hp98t/sOAa5IU6M0OVtL5gWPveDMiCWo0meu6t12nO
Pj4Xh6y+0fWIRb70WdmgBnqXupXh5LvIlZ34Bsu7vCTRXnPZSxOPQw8uPkAe9MFPp8StGs3JLczy
kklgav3rGZaGRNAwQUuE0HH26lImVQYRACIsnVRf7ZfG0RtJtJ71SWiojP+fFfZXnFlJwqnIpw5Z
X+cxdjzw3RR4TsaudKeB2Ja4RSAqxK+HvJNFbsdyM8wa01gQgqQXqfs6R5sO00Kp5tiDqIvz/qD5
+8ScbHHbZUiFUtUFsr4ERIPvgGqwYjN8muj9Idos7qrA5B3Q7iGgQwoeHxitNeWny44n3CjupgDy
HENWbLwUOrAZmD6Atukcedcc6C8gqHy6DwHYDb3LVkXL4q6LslaqqZ6AWDSy6VDW3Zd6MAXRU+AO
fCEKMjFRlZboS1EqOcqIQWjzNjXvw7J25eT1n5bD16EyHXr3U4NIrQz9FkIRV0M+i+4gtg8XXI4v
QIFdTKoWNiYwuoXqGBuAGfz4ym6h7qSDcVL22psKZZowdcRyLh9Ew9/+bnAxowJFemdm8Pdpo2xy
qJDFkFlwRo9V9cqX5cflz/nBM+RkjrnPWfBoyTzoEiMMyXbKBugNSDqqO3An+7JwjEDkJlzUKONQ
btoKDXlbr11d+mGAXgMMzuVytQyte3ld60EejV+daLYBueU/l2XN8ziTEDHRIrtZHVHq3VXDzWD/
/CczfDUmKfO8JA2ADBBx3E9Zsx1NAybjB7k1Z8GS1ht3RDUVsMRAhpKfXhrMqgTPNJ6kSeyYoGcD
3r5ER0N3iuduhl++qwvdi2po6wH4zCwXtUp5iBjJJfOQDuSM/yeGjDKQ4Nyx/f/r2J0Z4vYMNZOl
SyNQyRAssAYthCyBAzysN5f3bD2BPtnhX8N1pM3IY/EaZkoL3U7ZxsfyzrrPnyx/2YcOIv83+nPe
ZlCJvWx5NRSfGeZy27yr1Ziy2p1aXqtgNZ4EH3A1bp39vvqn04+aVLaE1Syk2nD68GqGDGeMxIYU
r5a5VYvd5eWshypoUuumRSwcNe7GVIah0XMTZV05YIRKNcDwIBA/am7uSZ4o51i/Pc+scX5IKgtq
HAzP0UHk2QQ97rRtDsVh3rwXMh7yF9F01bo/npbH+aNNR3u0GdY/l2t/NsuNRa1tL662rsbF08L4
65M08TKYoMj1eiDwx6/FDv1D1MWP3dZinFRA4j6E1+bLeBB90nV/tHX0EBFUlPcCwVnsrxarm0HL
i3suk8B+NNwnhfVy2UfWXfJkgrteRj2T8LCHCXuq/Ko7RtYTsbcLkvp0Avu+dXfZ3Pp1Rk72uDvG
VNCkBFMKO9uDp7tQKD6GGysovfhGBGr4IB6fbHGZqdq0bdIx9OGwmf3mB2gh6vcMofMt13QYZQgl
vvb2jyvkDl2S6caCp4AC8lFK3XCurrWBXLVN/K0F8d9MpO/5WFwpXSV73aRtp/pTT8KzT8ydw1Lr
k0gpsey4bB0MbzraTATvpvWTd/qy3MlTGiss9RJJSVT9sHsg8NogCX9d/pACGzzQx6pDUszA73l5
upOsTZJtC8u/bOKDAPl7He8wzLMDRnuzjCsJ7WA9GK5Y2wtP/mfG5V0FvSOC4n5wr52sceG/0LJM
rkx0u+zCmTaqi9r1rr9m02MQ13yocZ96VsDafIwI7vJK2Yb8fXWfTHNJqxXVFkki+ERobpJmWxrX
pZx4Vrqfu+uk9DuqCpKh1fzu5IQ8hUkCEmKrmgHTGqydmgbDdG/LO9kUhBNBgORJTJDa9emIyOlF
k6fmX6X4++XPJvJBLoLEZqvkvQ0/j5HoE7+T7+L0H5fAhQsDgIRsYm0GWrxRoM51gXLLemfZNjVD
t9D4ITx9ZVukUmJJKerWuKz2xY49a8ElD3Uk+TZ/XaDjwXq7diB7bBr0E9/vZJu/OSVF15JywUMt
k95o9yupvtrhj8sm1k+VbVu2bBLVUN972+dnWFmaOGaXJIHmk8eI+Ws3fSr3wzfdSx+NO3nT4BlY
QSJFNJS83jY/M81FWrL0BmkN5Fe1j9G8+/Q63i7b6Mj4HM1NvGMv0cSPhHZXvf7MLBd9G7OZbbnG
+KnSxiBpHu9lqRJ45erxPZngg69WtZqO+TSgcYxDJLshhOOi8KYpRYCs1QN2Zkf5MyM2pT6VQxW1
coX6cX5v1W7yCYEUXT8zwUVd0nVWrDWF7Jl0S+W7im5l4TDgWnQ9M8FFV62kkKMvEYYk3Zf0I/q6
mkji9YNj/NvN/wqoZazmGkRrPeuhftYGp/dVtw+kayaioAFBzGap74r6HRYj5lZcz9vOlsg28uyU
KUWRylTHEjvPclSXuvFdiBFyJk8uPFYC/+bZojJVnSypxomWg2nD2OXSQB4DsGhEOztIDkyEcRDB
LEWOyIXhlERh3Oe4IOv6mmZ3I/lWT4LLZD3bOPuGXLjIZ7UnA20RDa/Kr6rPtEO6fXkle8VezCO8
3j08s8ZFiV6tMiUNcbQGgIiRZ4O4YwmIl6EQwYpHzfiZnPBkj8dWqqoECLGKXdOX3ShRp02vMu3l
crBffa2c2eDCRVdSe5pi2LAImPhqP5cDlVaeOhbukB0WyGBftrf+pj0zyAWPqIXeC+D6zO3DO2MT
+5LlSK2z7Gevc6uf9Gd7EA0yiTaOl0qIynYstQIVVEZi9h8WS/8BQv53JZ3ymyqaxFyFwpytkR3H
s6NNmrnNaMn6LVfmXnqZDoM7b4p7fWvtLn/NtXNtyBr0H9Bs0UA++6chWqilamr4mBV5qu19JCIX
WEtyz3+fy9YiYligMkCxj5EAats00AL2yBMlNWtOeG7m/5F2XcuR48j2ixgBEgDNK8liGVXJtaRu
9Quj3dB7z6+/h9qdERviLdzp+7IxG5phFoBEZiLNOYKp0KN4yigW49YaEHpvdb9wuvilHM7tdDGM
dHd907YM01qaYDSato4rjHdqbsqzy9hgWnZqPK3IJdDxWw5/LUawFgUZ6npEEskNldOU3BfN0e+O
3RRLLpTkiMQK9dDMKjDyEDFpIJIB4vhe3VfoaZQd0fam6boOfSKqJeboKVqU22xE3N53wLAFH4fV
3Q1c0hRNt/X5XYpwcVo9BhZ0OiCtG4b3rZbvmrQ4FEp3qpXBSf3wV5cOXwtjuJ1aFI8IC+24Y1/6
sWvsIcidtO4cI4u9ZASnWsxDW+PloxU3d5Ga7Ao23pQB8RKtKEB+OKLQMWY2xiYfcs53Iymfwtk6
xzkmvKrSsqfS3w9Ek/UlLeZNfDZy8r5C4cYqfUaMQIFXjI9Ln+HyVOW3/GFpeLFcqSFaLs41acL9
HblVK8WCrJx/aXbsL8QYu9DNP/foRP28ENQs9WbrvkXxT8bBs2nn1wsV7nTTR0AMqJAIaHb+G4Qb
W1DF7R5IZ0vLVw42VynuoGxzhZs9VVNRo+tmsbs5DBbAUW/4TvmKWT/gaskGxLfv9/tJCvd7gY/x
/RAXr1cecgWNjmZuq/NrO73+ibn6R46+OJuVM8lyQLGyGmdY+3czeRojZ5KBfEiu3Rsg/UpEmZpl
BUB2vE2018z/asja1zaNh4qS1JLyhbsSgowg9gMrK9ECkuHYzdcw/2Uk36/v0qaP5ysZi26s1tBG
VthbNUyHfklRNkfVxjHPCw0TcTM38WT2cPP0V+KEB4oSxFUat7DuvXk3BZ8TTB/E7LXGSL1kXZs6
vRIkmMSIk1GvGxiM5R7lLlKuz76n28o+86bvMjjo7YPSgdoJYin8j3BppxK8BslSiS0xmdu+1rnb
lpIuUJkI4Y5qLBg4QH6QsosAhVoMNxNew22k7CX7tilHoyY6PS2LGmLbESYdjLkI32onCyMHpg72
+n2ELPUCFxdg3MCSk7tuntVKpnBWg68ANLNGP3d4nr3+GJ20+8YLb5c8kO8Uf+RKVtKWHVhpfNyM
JplnSGtOC2x+7hmBHZ0XmObMC7w/IF5lfCVNcCWBFSoxo0DnMQs0xqPjIdaqA+3J4fq5yY5N0EAj
T6dSU/Gi0+jrZNboUopsw5IB/24+vrlmaMD3NWCPRIunMyU36oVzqdl1LwsFb3sCBBT8YbjTH6+v
aNO4rkQJhollRhYAtBsefx5PVWYekrKUKfu24r0vR7BGepz1vqpqy3LKI9g43JTA0/6nj9ZypQSy
m+/u9fYJiq4YFBzci09aHlQM727CnQYTNSqSF/Glk7EmbyvF+/IETQevFBJaJWwguOjd0Ih2fIh2
qkYkTT0fxGg6evLUhdRvMRrimPAcT1ZckIK4rPqhYPC/tUpAHXy+rg4yIcJRKWOr0rrJCHBlALti
qHbQq3YSx7v/nxjhhLiWVIBUgJguuCtUL8jOeSCJ1t9Slr9Fl8J+CcfiM60oAyQ18ZQfdklg5081
c6bnwmkPDDpYwAUDnWeyy9lWE5t2SxVG4h4Xb3HtJwhWaZjVErASNUGr19fa74DP8Jlne6p9mavn
YPq3N1lYr2CbFKXgaRlCmN8/gmRoaiWq8fFaCQIE3zjxplBphg1FQ3xkRwd/2oee4XAgyrTzXj4j
98E0vckDUSbTLdPEbO3vHoROfjonakowu7lXlHPVScYWJN8X36YTev8Y+neQs+ed12gFEAZ6iZ4v
e/5RAf5ZggiIiTGcJNSmCmeCufTSDLwivysV09ash4JJQpdtZXuXJVjyiRuIYymdF+wdjRV2qjyo
49kofvXmpzGQ9fF/9FFvp2MiYoZZQoJHUDfWtCn6kDDMPSXqVzrXr2qpf7YsoGJSdupb/a4Zuwg4
LMWnOe0+A4DZ/hMT8i5f0EZ/TKy6tEYkU636KUBuKWz0x6iU9a19SGAIyxSUEIadsjHlwEVBs1Xu
mUe6b47ywtmHgP13MeIzSi+DOgt8Nrt84dAGjws/MT2xo+mv67smOzYxtAjDTtNnC4LiY3/M74D5
ie5dzQOD9j6UpJi2lf+fExJJwmdl6TPRG+Km+WsBcMMiiZxyvlD8I0gkJeqwfZnfhQmOq4q1pu1H
GIso+DJnN4kpcyfLBz5e5XcBgsuqkXgKWQJ9eyM2wUiTrZ+GvXmMHsoWPOTxyxKf6Z9TZwZT2dcO
RC7FnQ/QIYlL+fiSFDRFcGtTqE6D2ujA2UeznFXYYKA+KC/jG4SC+itCe/l1jdnUTKYC/gnQkJyI
JXcLKOZFXy33TPEB66/ak3lZwFfiXFYblEla/r56MehGXw8oac+uXn/P0MpSZoDC6juHZ6lkTdux
AaqEqqZrhKIh9XdRJKurPk8S9F988h/S++4NmS3YGY/tiR17h+75CXM7rxi9fk73sqhg25GupAsL
TQotnsMMurp00JvMLvaJ0+6yJ90bfwWu7CW2eTNW0gRD7ZsR5S2bsNaRH/pZ9Ug1Sdzcsl0f7sZK
hGCLCz7Ps2JgO+voMVNeIh7YlSJ5UMqWIRjirBhrXW9b4poYn1CO6vAn1gppBZNxHTMgIjgJyusl
MQs0aWXZLjI+EbWyifaSgAa88//EVr2LEitntamnpJgQeOT6UeU3o/Vy/cp+HGpabAR4ADTCmYoO
EOHIc7B9Ah8ENqLCAwiFx4t/Cm7bY4WSYAPeH2WXOOp+yXSmB9ba8aG/TFKIoY8pVuFHCErRhDzS
Bx0/gu2px29iL/2uYpzRtJcEq/KaOs0fGRC+TPZwFYeoC7danyaVExUSteASVc+z6Q1zZIf767v7
cRj/bWHvYoTrCxaGVEMJYrHA5XlEU2N0Ci7LMxPlXVsBjBsabKbvowzaa/MCrFYnHGqlJRZHJhRP
s+ahNb00+nR9XZuXePV94bzmfNa0oUNkoKUvVoY75lJd0pu0/MQPdmIlQrjDIQCcdZV3BO1b7XNT
tA8Egyp2Es33oRbeKXojkbe5JFh4S2OmhfSQoBBZ3huqouCkWv9bmD3QCU8w6/X6tm2uaSVD0AbT
1zofD//ZLdkvFfhuEw4+TW/09hFZWInhkK1HUIHGagwTQRVGygrTy/lhwD8WeeheX9F2iLFakqAJ
Q6labWlg28iDdTe61F0ogtmx/WtyTaCgyfp2N3cQOQ1CmKrCGwuraoc6Y8bySFINxamL2R6t+lcb
WB7zc9AyjPRRsr7l939Qw5VAYX3G2Gp122J92h4tZE/VIT0Cf+UU7Rt3cBeu5+RJBT0vXmsSH7Z5
fivBgv6PehOPiQ4fY1b3JcLH+dYcfl5fnESECP+qA7O0Jia6n1j3bWwb2wx3Gv2TTNT7MphQMDGI
QqlaQYZFuluazV6do4jVypo9t5fCTaojT24i349jXMWDaZ2zpM0XB7LgKf6yKkdKbrJpU413EcLl
VeskNLLl1TAWrwWt7AL+4k/Ow0KGFQ0QBjGERUwxKeKkR2gU648M9K1c288y/PPtC2u8CxGWYcRp
UWogWQX+gvrDRCE1dgE6eq9VbnY0vfo5jiUmYvvKvgsUrixN9GaoGuCqZWRH1CfS53Zo3balD/7d
5+sbuH1E76KEy5rFUcFDA+Frlp46/b7MJFkg6eYJlzIFVlDERjxwpjz+rrLuOaappwbNITDIpZss
O6ftwQQH9TIE33XU9bvGzSj/fn2d26+C90MUp6BorqXwI0DVat3otj4mp/rz4FlgnQcU7VFauPvQ
BLQEMXCKJkDrCJpohRMsgStbmSr0MuofzfiuMh3MadgzxaT9FwC72DHJbJ5KgYw2Te9KrHCaPaNp
xKvl6RMB44I5vomByvbMQNuIoa9zeIh33Y2ynyJXDnmxaU8spBJNjahYvGC2EpJNpIgQdlfoF4qQ
QJ/vdPrt+iluautKhva7zcpYnqvTiCCKAAjHJNShI5NkImQi6O8iurTpsoJES9ryW+A/68bT9SVs
K+JqDcsPWNldtNyVbZbhHR68tO7SpxC65hPINN1xL4f1WUyT6IvBjEY1poK5TBe71fXab5ThLR+V
0i9qPx1Vpd8rJPJCSztKFiaRJXanN1Wdlo2vLoE7eKzOCyFTtusPHfJfYAp1Crd0lKPstb91XKsF
ivPRqq5YxRTBfg3ZKTKP+XCQrGo57ys7KA5HB4o1wCLhYbxU19Cz44Zub7endrf0wlmuKtlF2XoE
9UsYCeswhYajTr8rxt4rFUW2pOWWXFuSoIEljRVSLW55mSwcHpfEDHOX9+r4jK7+z9c3cPO1TDVq
IQBVTXQpCqYQCCpxWqLXGmoR3VI0WnOv2YOd89DuSlSudQd4Ri5/qI7ZcRkU4kBVkJKSLk7mw4qp
oWM4WqUWFbMPxkxgpH0U9/LEmziyeqOOstttqT6Uuq21mHDQJWZEIlFMQvhprqb+f5JQy3rbwwAq
byIFkdu0JhQkyhzvPlUn4qPcKvOuGbQYuSFMa0xAWIxO7U3k0JPmls+yvpflqD5sI1vAxU3MvwAX
AH9fma7eKrUeBNfEJUXrUrN0SR95WTw+lkX32BuBJGf0cRQbXpRylaFSj0cm0ka/y2uLro2VGE8X
I3ouIoDI0089+6L0TwpIMnLlpVIfBtnBbVoxA0w6VMeT9sMkfRiAUyIYhtmdm4eYeQn4gcLL9CfP
WmoiaFUXKIIPo6g8GAgfSg11Au3Fso51cCj1nRFVDg9l/CKbFmUlSrjtdaGlJRCwZ7fLQjvvb0vk
fq9fcZkEIQj3u2BWJ7NfEkPlkenFWZlS97qIbVVYrUKIwc2+6oe4wYaxvQ7WzP6g7pU9Qy9PJ1nM
VhizPhnBXGnGCHhLCgOctN+i0iEa6GUkNn4rSluLEKK0tshZpwGn052NfVQ7tPvZZpdo+kK7uyKr
nOs7t2mIVhu3/H11ZzEJbWm9BWH5eZn9rzFAvhgimWmQbJs44QQssICaIG9zu/pl6JoDsHrtomf7
64vZrCystk5sJpxaynR9hDIvaCGAcncHcBL3h/GzAlwI/846tU5wR48ZSNflUzsSPRdbRDogTQJ8
DS/mJDJvzDDYl10qWeCmhX0/rTdnujqtKEVVvuK4SmXqFTAFVZDbnXVEzbkDnOb1zdw+Mg4sA8wy
6kwM2Asa+DHweWe3p+couSnVU/+vESAWAw6X/7eIJRJZLYe1fqi1DMsBT9mum0aUtSxJNCNbheCT
SrSmRVMFjSDJdKjQmz5a3MlUKvNFy08VfR+K8ehgpRiN1MV2CYNkWdWHeBfw+gBoCLDLnVXdcPIU
2aZPxnAGG3cF2qaM7/CJPziplWyxlQJwe5yYi+xa0+yATT+10jwMQ/PXdYXYNLJMpZrBKTUpE4uR
aaNqbKAIJoy7+oh4+rJMN3XH9CSzFptB4VqSYM6bbEiCcakQNqn2OFWKbQ7JZHf5j4SYKP526KwN
9sGMtvEMQH9zy9xxpE6UR69ZanxPywnQTuUjkHyO/VR7ZVruMjC5kKDYmUAd62n9en1rtqIChvOE
p0YnnSHiwgFABThWfYhnhnqhaM8xaWAbw3GIH67L2dLmtZzl76sLk4xhqdAJchi50PjO0G9GU5K1
/zhmi0vJ8EYHTiRaslVdCAgsEHpmWvGWCVkgkEDb5vhedclQXunc4fyfV81wkLXMb2uXZmCARKMU
F0jwRBYmLCYUwWGzT8RBUy7KOgOQzeTjKpuH9Y8gS2TebOqktIgGw9aUk51n3K6j42Bqds0/Xz+t
LWuN4PS/K7LE+NSsEj/O0Wrs1mWROEqg/cpypNHQpTMq067LFVkJblM9VgIFe5rGVgp8BRi7Prih
w9lUTrH/eH1Nmy0s60UJBjWkeku1EO+16UQxLzceWrvdvbWwODIEpC2HuhYlaKJaaEHclFgO5kXd
ITC8PGt215ezGTGsZQg3qlGiSkG75/L87N0GLVO78twfRwQOxcXAO6k99Ttl39zXD8OxvvxrkL23
u/auIYKdU+Zu6nID0lujAcImuJ9khXWZSiw6urIYWhvHmj4sXtw4MAAE1wddBnwkOyYhXg0KNcvo
CBEh++7Hz9WfZPXATIhHLAg5uSa+YVva4z3eI+Q2qzOD+U5bifXe3KOVAOEUVMwIDKUO/5lRINhZ
7T6o6hfL/PeIZctpw3WCdheQZbr4Pm45tom3kLPU5ItTsWc/68Be2MHBv2Ib92ppTw+y+t62XV1J
FW4Rcs08QZVndtWqO2EuxaMZ6RxgLN1bxfjFpCPIbEGk1hT1jwH0a38SmyzRI7MYB0KJsLd1QkjO
I+QE8skz49hmEdD7mMzwbbY7sJUYQc3Tsctqc0RRrNnppzEEhVPwPO8H9z/4Luku3zOJIdz0IiuJ
gtZnYTipRTKhubT6QRF8B+ON7j+EvSR+XT7zIa5coDYASmIZ9K1+srq/ieoTrjdIxnGmdY41smPF
tQc9Go9DgGfamKAmI39Ob3qulc6IVpHVQYXwCi5yV2u2mQJbL0RtFhXac+ee62+BEwNYXGYNFw//
Ya0rqYKuGDEljQUAX3c0x10+WnZVl06e3as+5jndhqJoIQM127RdFGMehrqYF9FF+2M5kBns8m6Y
PPrReSISLZF9X/vd/AYgqxwbAhdWJfeDeSgjSU1b9n3BGxulyhLQwCHEIPfUfLImScAp+/7y95X6
tSUt4kjF96fs1le8cXy67n9l3xcUreK8n6oWvoMOld1zILzL5gu37R8jho7Q3CJUF+LKluhj3y5H
0HvFLXrwDszmSA4BjkzyBty8NO+CDGEYk/ipXucTnPnbdHHyvc5/hsqnEgAGuirJ2mzbu5UsIfUZ
MgB2DCUaUPSHadfYSNx8ju8sx7hYD9MxPIGPWAZZv2nvVhIFTfbBF9UHCW6Klqt7EHx6YYACdFm5
TWi515XiI/rK4ihXsgStpnPTVXOBGBPcn6ABHG+iW8MD86sT7Een34WHxAs+qbvEjaRDI7JlCgpf
MmDY9TU6zosi3EelejMNsYf36C6MZslLazPsAN0y8uUoA2Ms6ve7pRp92Q4t+gbYdCHsoU0ju4gl
oc12uL4SIrgpze953Eyor7P9Qvw9HubHwRt3AeraIBq/fm7bC8JF47hthiq2jDCmGFo4mmijV77p
Aea5wZ6eS0FClsP/4CWQkfpbiuAluDJPdOgJPOKd6s2+vVDxVG7wVPT25BZuLsUplS1LOKd2GFFC
SWdMwrCn3J9tJTnNmQyHZNMQYkZ52Tb0jYosdroekzRYim6mbx1YArb5aZBcK5kIQbVrHs3JDNhQ
d66t20LJbs0m9a5rwLax5QwKQDSGxiHBLlllm1QzRRxWkeGcDcMpi+bYaS11Z1TJ94JpZ4AAflWN
6VT3haSXZPOcVrIFC8WCogWWLSYeiE6PRWTYEe/2syKDlZWJEYwTUwvMQTNsY9WVLmh0DyivX2JS
7a9v5aYhAoQK09AMgF5iwW3BMDRZ28A6lOG+sV4CDJHP6U3QjLvrcra14h85bye68vBh0iNDa8HD
63niJr7ltbUuiWElS3mzUSsRVRgNudnixmLKAZm8BmzMxCH1aKeNpDduczG6StGIiRodF/tqZtXQ
lXYZelE1ftDUcp8EMrzkzcWsRAgG1WjC0leNpV8SzC39NLq8eOnCryPJJHdJJkhQADbPsaqAJsZV
wn4fa8a50o1T6NNj16T1n1ju90WJ3U96G1EzyeAlCOijlFtaJXYjIxjcvDcrGYJpCIbSAOMkFC3V
d+H4I7d2ffRyXZe3Rbw/Npe/rxQtqcZ8LMmb9flalieD31jhn7QUMgNzwEhRUvS5C8vIaqNCS9pC
7T1/8pU9oeeJSwLJj1C6S/yzkiFYsiQfQ5L5iH98Wpu7TDfABWg1kR3AyuCs9oB4P1h1eqtV7DU1
J3ea/F1txDV4SdWXhNNbxYxkVdzNvTW4qiErbDAitgrVesPBpr0UPo0vmfI4l/eN+XD9+P6XdZto
VoDnWHqSfj+/kJtKYOBB9oatvuAVMUe1+xt+MfYLqnV7yffSefVNk2EiCIPawG2JMFlakv23sT8N
gouJ8ZM8KSVquS1iYSY1QIisivhIJCrGduJLDqQtvIAb+0yv3etbt2ks0Fun64aO+oxY+MwNZYh1
HwWTsgftUecfkhyUZiR3OZHW2jdTEitZgnYS2gYKGeEA4/My3G158SfFMd4SBOrevAsP5d7fGWc5
5vlbgelD6LeSLLjeEKNwWdRDMrd7ACLVZ3YJ7xl6GM1z6EZOsFOQotB/kNcFSUjd1fvwuToMB1lT
2WbTKkOZgoBtWIeyCqYZdYN4gptcWvRnr/uWu4WjOD8MMIjvWqBEyPIim1fvXZxY36vGqZwrY8nG
hP4u0aNjFpeHdk6P13Vo81xXYgTLlgIkYvQDdEHp9YtiPpax05EzD++C8FtNZDRHm3diJUxQIj9W
Ry2fcNV9rbBr41Up/iR+spb2GYTUqFUKtoSw2Z8Lhsa8ZIpK0Eu2+zGakMQKgblSlzKLvfkoWUkT
ogI1g1amFa54GLoLGaNZ2nGIsUJQyV5gm90Go6nXT2tzEIqtRApKGExmZ1ZAP0eODnTepb0wQJLX
8K/xDWN4/OU7pgOYd8mjdfvcFiYRgBtjflNwsX2R+iWItlCxsC5xcewU2U5uWjI8if8WsPx95cN5
W05h36G5vdn16KVEL7Rmj278uvA0ht8BFeDfgZJ4F7myUdtFIT4Yl5VgQWEsC+knlSDeiswOWc/O
QwfbjTkn+0btn0jlS26bbCMFjSlYGKpkQv6Yps+Mx3bHJYgEMgGCfkR6QDJtQLwVAu6AeLqM3Hvb
Kv1zUGILI6+NZrbQ1O2GNZqUe90LxvxGKSZXoueLJbhyLlQwS3qJNpRwwEMoeundZYwybu3RKY6L
fQ9cKjmW7czauxpQwTANQUQHC1TorvYVA9A/EO+A7rcAhI077lACdPKLDIlPovFiWYia3cgpwZWa
mwD4bTdBdNOHtT1S2dyIdG2LyqzuVpVE2WS0S4ndGd05c7pvSK6hgGt8zeE9nS60gzvZtZKpiWAw
ah2PfaPB08IklyY8GfNR12U2Y2ucAqA8f9sMKtiMMY1q0wpg6ysKbmFgA5BjNt6W5SG1nElRXE5z
e4q5fV0zJRfsQ/6ujVnUhWiH0cqfiX+qZLWJzebd9bIEE+FTPs6GEsEhP5j75BCdzPPoEC9wUpBf
SeuEyz26ds8Ee1GCpDsYTNiLGrDuFRhJTux+GRjOZzs+KU/X924zhAKega6iJxnduyIEW+PXfgpe
+xkYAEu3R2NjMPq2txdCsfa23svAcDf3EpCTQLNBHcCiIvJGrihNAgzApUA4/QWS3ANoV8/VmTvE
Li+yvdzS+bUwwYYYda6oNegn3JQhIQnooYm+8EFqGbdObC1GCIcNPobG3CAunE4LEL8KDF6Mlp+W
KVEpO65MlmA6SFd3oe6/7R/1qsBOveBXXqMjKH/UDpUs+SXbQMFoqLTKmT8B0KuKLkwpgAd4Qbeo
JIKSCRGsRlxFPB8WzAHTKi4gPn8hhJ6CqJABym3ZCZRvwSukLykpcbqAhUHVTT20oTZ+VeTLAGCN
65dpUwCKW5ifMCydiIADVjv6Vqwj727SB78483+NMop0BDwQIDoZJkEBmPi726ituQn1CRvVjHdx
9tDm92onSdxt1inWMgRbZzVlP+VLyqNtMPXRLfDpgCswauAVtFJrsHnyqAQahFpoKROT7Z2eh7wh
OBFfmW56DiCZSXc02r3+wblwDLjqy3yLKaaKOoUlAEZEKJtG55QfivbL/+/7gpkZtSZmdYaB/qHu
nHSaD1YySOZUtu3mag2CjaEdimE8Rfk9BiEi8Pr3/n15w2zNKzzyWfmDxwVfCROMjIlxfoy2QtFm
JbiJZ2OX+D+ub9lWkM/hdDRNA2kgkPx+V2UzLKt4UuFStdoHlol6DwyrHRgK3YiCgzSioWT/kK3f
cKsrieLYG20b1oJ9EXFkk7xEEzvqGspUvn4erITYgQXsfpoWXkkm2x/nS13lj63v32QZWE1yMIZW
GO7W1NBOphLAA7M9V8DvsLqfUz+jZyd3VZ1/Siz/KVUxQjQF5yloXzqeu9k43WhW900Zh4tGFljO
6Ctpk12lT49s8Ga18XCnP5ezv0+02o3SapcBCdvKw1NByWHMFEcNR69XyxtkBG1Fz3Za2n4OtODz
FPKvbUp21EjcECO6yO/bDKDZqhXtjL7wujxIbLP0b02kRidSewCg3HVta6em+nNGX0dCGntSsova
l7dhGzA7jrENkwbeRloZgGrjex9ovR1nt1mUukTz7yqdtJgFxpCPAdz3/NXvoy9RH38PS83u1fCW
Ftmp1KlHu8hVknZflvMuNPpD2M23ycBuGa4Iq1/zpnhCo/5hoOQ49vWtoiSPCqC+rPGZssnxOUKs
BGUWFZeKpCjL9hdWx+cePpzpvu2DWrpVlb1fJKB0qnZB/3PGwakYpA2rDIWNxDgESmX7VegYcW7H
2Wsxg96WDZ/zNL9j/nCDNMF5zvWDnlp3Sa47yvTchskPo7yveLgLkESK6M/M0m6MCXBSCjkbcfxc
R4UHvXkq0AhZVsXRqvK9ik0eY+XQkORgTYDBUjv/IWG66zflvWkUD1b7iaIb3SrJQSPpU9fUXlcN
djpiHWbW2VlbZ7Y2qIfSuvdNoFSDgOlWJWdAee3RMW8HQ2L7gFg1fe4WdeVUDP+HmsUzq/Ojj1xK
FNBTk6fHZLS+VIVxMEdw9xYoVljdPiFPyL2jil67QfA06qVnFtPJVEOASiV2bz3RunbaIXGZP7pF
pLvA/vXibjoqSeAE6RDZVlbvABLoBqFlB+pXHjCEAcweq3KPNg9XNysXt9GOIu2U1a1XTPFRr7td
oupfDbUHBXN/6gr0waJJvLCsQ1/j3wUFfTA+mQN/4LXiYCLWpRz6oo67rjFOpZ8DsKaoDplf202L
IWm1+RWEtaM2hl0lxX1R4TcO+b3hl8calygY2CmZ2anV2+PcRPcR+pZQm0KejtlJCuXTwrNp5her
7vYE35iTHzHr9ipnR1JOZ8bDwGa894Ku9OCmPpXteJja+ZypfD+VwGYhpd0rvqMmxYU1la3057gp
7i19/qkl2pEl/j5lwGmfuAuUULdp2x7/TrU3ERNaqB8jkfI9B1BpwLit5a80yA/IEe/rqjzVs2Ir
PjtF0eSo/nQezMKpjdTVFKikdukB2dkV3DN4d5hD/GRQipVFeD9bJjgLAFlsvHQpNWyO/0QZ6v3g
+61TWGpmW/EnP0z3jfJDnXw3NyocJ5hCclK62RDchEF721vzp7Flt2NqHHEt7DEPHfB+2CCU/FVi
rtXKUo+Ywfdx5A66c5GGBK8T+gF2Cetuk7l/opTAIOQezuquaSloleM9Cn9O0gCigA9Ign/HDNXN
ZGGm3i9A0t7YoKrYdybdAQTlBkM03zP2fcDvN/j0EILLUmO8smmtE7sBZ7c1+bbJgLUyNXYLht6e
vRaxavMMZ6i1/YOFnh4SG6gAY2A1Ue3MhPPoeyCX091s+E8lqe66tt71RaI5VL0EuulkeXIpOwym
1c1lMqvHaOQuA6AbWB8Af6ntq+pbxvDZMPvGu3w3ABpqqvrPutnvuM8fkgEZgVq/ZdOvkuo3mIg8
ZLF+43fW59aiZ8XSUqguoP6G6HYITVQmmccz3U246bEs9+j8xYrNC+sx6t/oXxDP2zoaCkFUfd+X
5XkgT/MABIu5+8S57113upvx6bvTFYewywHTef6MhzJnP3T93BuSJrjtx+RKgBgIAXwDM/MItJTm
pORfAkAaGNrZJxf4e7cKbhJ67NND5Od2wSvHhwW5vsDNeFLHmK2pItuMjMbvUUUKkMqZ1lhgWNcn
JSr3vTW4SfKvofiXOHwlRoiRtcL0jSBCLFaSH2l8oZFkGdvn9L4MITgy+mkyfIJl6M1L2p4b6+H6
Nm0H+e8LEKcAm5r3IR0hoKlnYkcztfV4sGxDhWdCOqrSrFPT5TeZWTtkGM5qNsiqmJtZ89UeioWy
YBrbkEQolNFP2knbAXVDcUJ119omKEozNJSlTuwomCv6fn3tkr0VhwNbxKO9z7D0obgt46dKhpAp
XZgQqJMGqgmITKB7wdgeFRsDDL+MXeNO6IFuXNVZOqEDV0aHvaicmDRab6cQsY8+zSIzg0omunLS
wv5kDKpjVkgkVsOuZukFCJaS274dwqPDA4NQSByJBdt+5H2vRnj19NHXuTnO81lNLvX8leiSN+lb
Bvvj4t4lCQmCICfKZDE8E4keoQ49Aqi6SkLf4xRMPTnDSH1oKu4cgkdP43lix0ECXwOEUg4KTmsu
naQicMikOSJiBviZbw6ONfTcTsvo1kQy1h6D+i4FN6gzTNW5aV4pb/6iLLxrjOoS+iGkaMydjODb
HyijgQcQUSkY4cWCdBNVqAxM0BWLgRAHQzVazA/XRWyaxJUIQTEws1FUkwaAYnVCOBy/gEbEtljj
XpeynMCHE1pJWX7FKqE9AgbZTJKlyEcOQ7nPrcjtitcaLWfX5chWI2iCNgJN2VDRbgsYJD6+sPqL
b8omy7et42oxghfJrKQdcoBT4qnt75fJqsZbUDcwjiKdYt+8QytRgidJUNZSeI190zVm9wQJvcRO
htu8uCW+5Lq+WdSPZ4SGTThotI6IFlcNJwY6AFi+5GX20IEKyMYG/Hi+m95o9+RO3feokuan+KEB
o3f5RVY83zS86Kb5W7wQGwREVwLTh3iD/lS1Oy3aXVeNzff96vuC3dV9JZmGZXkLMjEF1+v/Eclj
+c61bRQulBG1BWcW5PjP/0PadS3HzTPLJ2IVI0jeMm7SrqSVLMk3LEfmnPn0pyHXZ62gNfEf+1aq
2iGAQWNiz4zsDcK91vA1BVlue5huCptLUcXbN+ZqzaGQ5IYBjNDO2XN6VN1pbx7hXG7KEtGfzBUc
bk6AJ5K5ZQqGQmWYyYGSx+qhSI7oxhu73OqzTRju6ubOqD+bBgY3o+t4cCQQCJjR9/WzvG5IXhwm
cwWlpqKcd1i07GPC1zF2kSPD6IoGcz4RdXF4m3wdvt50k7mGsZl3s6ogGqUpP3rxueszeOcYYOGv
L4u3r4xdFwtFECsVxORjiWaeg9bzDDuOcrK54F5L8qCsoZyUMgjRosKjbRaLXaGh0pr3wpaXYblq
d7wdFJsUHjPQwjeUJSuuSz/PJmusi++hTnZlk9uJDCopY+ZMbuRcdDYxXOmI4qcS1phhfBhGLfnp
lmAyG6/p9fpT81sn2GxwbLYDWl5RhROWt3p0GIbcWnhdN7ylUIW5eDaDqTCjNoeaDx7Z4az2v+YC
8lpGrraSg90BxLIi7WBj66SWXunBYwLFm/NlR/rei7PUnVCWW9biQUBJhSZEB1ON7hoEcVot3elm
7vZ6dVa1L0Wgf+3k6VETl+e/uA6GBF5LtM4pKlsZtCSDkkUDUo8RiAQQofdrpeaEfa++rwbKCUHm
AFortkomzxsSzT21HLvMToX7UNuP/akdz0q4cEyTq0l91KDR+WYYB4Hc5vvDjJEXN2aMgn2dtJK9
xNDMAQUShjV8oW2lApct6+rduxDIaE9mTkEg03K0bjiLqM4Jotuq7ay2fGw1TO16/JvTelse8w5V
fYQpzQZqFhThRZWOseSu//7VowJhNEpANYmYbHZunuqIyAXS3pWMELThLHFg6cNPtd+NZcc7q6tZ
1DdhLE4iuJMNs44LkWzpVGewxXkELKGU2IyHI1c727ULWfRbLi753OvlpOhwzQgJ7HYB/w3GdFTS
sJ0TGnbMMGWtH/YxAK0JNLDJ6I7eqE6t6V4oy55RTTut76xKTBw9qzyhHDaKGla8HbkKdxdfyZhn
TSWlciRBe/td/kX9hMlAdmqrnZ1vhR2t75FuQ26PF08mc2OmvpDbLMMplNOjOhhgTf0xJ7wBzVff
9ouFMbekytpmjHrolYLcYjI2m6QS7LQQwEBickzs60m6C1nMHRGKTtKrELJI5pjPkV3bxlZ+QK6A
jnsTKovnqlw1KC7kMYYaAX9Oqep4fdV5+DyU3UZs6k/r1/IPa0LSFKSsaM1lk9rtiCaEgDJ6aafR
hU7u4He/TmGjYYy/8e8IkoKAAZSiYJ7O+7vSzVKbABoQQNR/jLGPebztwOuEv9rVeCmE2TW1U2MC
/hxa2YiuEQ9B9S3ya076yvEp2PVzdJRR3DN8FvnFPde0kaDpheAxEg2dbYJdYgziCCnDIR3KZg5W
sIMPZiv3Eyguog3Ge6Mh8H8wcK89FRdi2ZZYZWy0StbhN3eYP0dS31zuiHJojS/L4kfcESbX7vWl
NAbxTGTdaq1GzEEOMOWwn3clwcyDaeCY01e9hEs5DGaZGEAwgOgQsTwwmdb3SHb5g50cR49GEAWH
N1rsamgPPGygjgBFpYb2wPfamaOIQRRCyFPQ8Yh5vYkVwjFBNDs4FW4F16/0Ym/c/9WlwGWgVBW6
DkPpvdjaTJLEiKAzXe5V830jbdqRk/C/ZoiSCxHMlejjFAOcI9w7GvLo/WmjYEB16fGqv67hFdHp
cBEwjergtHu/kipBLQFYMmm/Mvg2zE/KXFocuOKJYHRiwlj3YJkhYvhWfxm29Q3Sc3CAJHBQ4J05
oSmA83Jes1su18Q8YkKsmEEvw4rNSGzlzRdR8IL8Tqv3yLRwFnd1bYYEzmbAMBSf9R9nkEGMy4Dn
ZcnhP5bbQR44inBtNZguBGASDQN9MsxqpGnpylhp0FGBQO5UWkuFTKzyFBV77qiZa6u5FEX/f2EX
jdUkViIVldWnLrzJwu1fqALoJIiKcQqaieLG9wJKXYpIHFeo+GjqzZKnfp21z0LV78rhWQwXdy6+
xYvspRmmVeUh4q+aJ9RGac19x3FDri4VrxqODAwvaI19/yWVmglRGkFHRLBPzMD9h/WlXntV9Ivf
Z65vZiRFtlBPoGkfBuRBY+lWjV/C9G5dzEc/kr5a4I6BB2miwYn1ifVFRiZ80GWQVL6azVvR7cHP
lPqZRU6gcrBipz3zB0h+WB4jltGUsFZ0EHdFihOKN3l61JUY7H6P8O049+vDu8XIYY6pThojb7tJ
cUQjQXbyUZ1KZ5BCDmB8fLYYMcxppdlUp9LQKc4iWQZoFUoUFIAWU2vQN59YYFpB5otzcBT13gUt
X0VibBumIIm4C8zKBjGLUBBiKiByEE4QvBms2qkPIXJR/JDlB2ODEcasr2rHQGrqSXX64GzO36rq
KEm2imnB+U3D0/zrR/a2MIpnFyASZCgky2JFcVC/tSua/Geq18fI5MWceGLoki/EdImYgExUUVGi
Km4zMzgYc+4Uceqtn9PHGD2zdQxkVZXQRXqwIDrvtZ9mf/IQWNunOxgZnn4UT8mReJFrOkjroV56
3vDioB9w6r14tsGNlOCU1sNMQYMkOQszOYjl5/UVcjaSHQVagXAvMCNcsT40/a6ZnKxTvEHlzUH8
wx37rRcmYwZkfT5HqYExFbhj1RZJHMyksrP/7ljqjBbvjnG0ng3/gBwqLwe9UUAJO3mF0rZW0QiH
ap69QtTsQokMTPTJzv+2nQwy5jFKaUDnq2Ibd8H4IDfbOeOBPm9hDHbkuVwFRIBOZgeyMz6jJCvd
5J8Xb3YLB0UsGBdEgpMGt6Xg1u9/dD4ZhWSgRK4WfaxjQAm18Om84tBVtxVoDjt/3JSbf9tMBkui
sTJIBQJKTPwaTmIGUgkiP0Qjj0/glclhBYxNBkzmWiNlrre4ZeJ3db4d6vMkjJZQgEj1fi52Qf5T
mivO0/axpZvZSRZZ+jHIpXFUnOE5vNe9xOueTIwbqTbIqhzb87whbs/Zz/VLSBAWfY+aQteBNzKQ
ZdrrAcr7xEPZqHKkPcE00JbjSvICMKsABomMg6GXUSBLNSyFX/oiWclZ2hjOYMe3BSVKC61/gkxI
ZIBGLcy0BCm+4qAOMOlv04R3cvIHk/zy5CCBMcm11lR7JUOlZTcbm7pDHkJraq+pky9mJO5yM0ST
0JhZtSntR5H4kSIYDngHNrHR/Qi0drLkOdqNGLphiAUoeIG5rdLcJ+G07SZUQFfpZC9lcjOQQrXE
ONp3nbQnvXD/D5cLq2CQKpCTPgpanMyw7CXpi4G6cpQar8vgnT6DVF0azGgUF1VnCE4NKgGVjEd6
RG/JH68uVsHgkRlpXdSQEFio2mMaWTpqYdG+JPjoE4yqJ7n111dEf29NHgNJUqCjdHURZKdT7pfp
TNrPAarHDc7ZfIyIMSrGINJStVM6VDicDtMpaFkAZo2ElnGb+jHyFxL6pyXMhZk3RmvpW944OJkq
8NoiGWgCY3MbB+B+fYUJ3TOQCSOJhQLwnWQ3aD75VTMVuL092912LyDZx4UqukL2GyRRUuElqqr6
oRKny+vcmLSaAodoRy+tT24xMRQD/wIvvIk+9Y7kggrK1RJX/75+xNcsokvJzMWoDTEKSAAAIeFN
jWRALt8bGKC4LuTazbgUwtwM8KXHSHnATA7k0I5NXxNSjovBk8DcjMAshVascIgZymoBIFwCNd4J
MVdhXEQ1HWVJdoxH4pOb+J62zFZfu115CA40xIPI6Q6G3WbilJ99TOzhdlxuHnM7RkMZNRJmKmb9
zF+bKXJjWX8ai3GXitlBMVtHUEMPU1GcWa1Lq21KK0KrdzCpbqGXnKt6DYBQvqNomFomY04k86Rm
OarEwIkjI1AXb9qb2Nd81RM3vIwxTwzzjhZBEYFgBzVvqt9tM49sZ8RU/4exONeV/205Mq7lhV8V
tLGuB8Wi4urnR8lJvPzG+B4cfkkLPc2JPZnXBvgxIfd6nm9CmQc1UEpZMsGqCqEBmG0yZN+jB92T
NuR2Puk3CCF/qg+Si13dmC/h/3ucA6NNDNqlipo2bYjnvJGGl7gqv2ip6U+y8Y9aSxhNSXJ16lUk
UxxxB8phK3a7r9WTeNt7+bZA2/LUgbhlHWR4F4UN7y5JaaD3Jf71jIhwDzLBFtzBzo6TL+7DU3Dk
OV0c1CGM/iRF09VgV1AcNOg4YmX4RTw9rq/quor+fhkIoy2YAkexDX5dLwuWLExIZhAr6WRO4PU6
vGEWO0GZgPyhOk+JZ6lSAiB0HN8IyqmRfK18jIdtFtulznHpeLKYXevUkiS4AXCORcFBx+o+qStP
CpKtMUZ2kxT+VCnn9V28flBvy2N2MRpoUXQOR7UVb8bybgk5Edarvgb4ZX7vH/2ACyQZUGcUEwOW
UuMsHqYWuMtXlD7dNiCNH/zUmXl2/3W1eJNH/38hT5NHIUkqhEIHktq5jGhQMllmE3IMQJ4Y9lmt
TMzhFAfVQQUB6nZ7a0i+Z8HP9cO5ZmVe7h3ztBIzy7q0wS2as9FrBJg6vdRYxRw6XQz2oXVhPE1g
XlM5aLNlymFrlqUfL4OtyTx6Dd6eMQhbLlJlgJ1KdtIM3YDnSLfj4dM/LYKtHwmCGSZDBZMAlfbZ
gj66VLfWJXAWwRbWgfCnCNFKg+IQNCMN02LP6sFMvq4L4ZwFW0pHimDI5zjHVEFj2Q8g2jWJxlHg
1xKrj5b174vC5gxQE9jF5ijBZYLFYn6N3WVToH25e2of88fYbp9np7Mb1Wr85MaJ7vp94s5748gr
leABhMIAhFm0Wa+2C7pZd4s3wahJBzxNgPJNd1PZym34tL63Egdl2bHrcmsESh8CZTtHtKdtUbtb
4Vg9BdvaUXazkzvhqfjcfsWEWV4BL093GNAgBOczdAOs/fBuMveoolB5F+APb/3bsTKYMbfJ2CaZ
iqnoruEL4KVXRMvYxnb6UHsgetnmJ16pKW9VDHDE6OfC0CCgVCvBXnrMjW0+/uO1ZpCjz6KpGBJg
UzjfCYrfc9uerq/hP9PzQyGmrKRaPccYk9R0GwW9yQ3xjKzgIOzVNN2bkyCyYfw5rtVCpxBLo2DT
Q2sX58CpNsJxOVImtMYvb3Ov3XPnYV8N114KZtyGRNIMGX6a7Mg3HejX0BjqqFv5NIGNr/J5iffr
4PV7L9kQf1gkwdIjROuMnRf0m6l+XL/A11/Ft99nTBaUcZmNKcNkmfRvZQviot6ts0e542Ud/4BM
b4IYZKozEiX5CKgH09pBcWjAMj6QLS1rTs+mM7ysr4t7SlRJL0yXyJhFLURDEnxI6tyFn9UHlEd4
o1O4wrbReNr4gRTqnbslmgwadWMSxwumUb9qo3RY9tVe9+HA3vGmlV0H3Ld9ZCCpjc2mGs1JceRM
2OfVcJx0FN8O6haR/UOUR5saxLR/9Uy/yWRAScsL8CHQsKYe+p2g26ZcWMj0/6MUBpdaZZAb9C0i
LaiDAcKc7LDXLCnTXY5m0Pv58a3+bzUwCd9rRgUXJEwa5P+k0/A681rDdMiSNmR6prPcrktbv78f
WOqDph1VkuAFKQTDkwYYm2bzV47O23oY1VOKuZpKdKw7bX9Q09huUmJr4d2QKIihQzdSzgbK65gB
Fvn3GyjNvZn0+vwrjIhZnk4FYlaUNHvZKXJ0e3R0V3wEP8w+8nS7BosD0maRm2vb8Mwj0ONtL6OZ
o0GyrCc4SyXy5+l5rnlc1XQta8rCKGUkBqYq1AgwpNXPYHnOhi/DtImXG/Ax/JOivObTLvCK5jil
xkBsVpu7Y4q2TUPksWlSyFtZy2tL4IWINNNQBVnj3ObyW9HdxeRQoMRqfRlXo+xvryNYXN8rR5NX
49gI2q/wyHBQ3dgVji0iM79G+lFm5dRBatNOzwrnrvHWx7xl0Yza+oHaomUYb5BN8kxjtDpt4uTf
eGIY/JgbyawGYcTLInpT/RRKx8L4xNnF9edEek10XhxV30ZSLta16oQghNC0JLS0OHSyHKH6CiQY
aFSuQWSh+Ele3yQ1z43g3KrXEtEL6V0htUSlscOhQ9UOMkDDxHsv6Vms6SKDIYhjdKEcAbQoqTMN
TwI5jqpFQGqcofaDNz+Ld2YMTqBGriXmlCC+RWZPGMJDP4+YZatxAjQUDdZWxaBFMQ66GIJfA0YH
HbSewuBQPZk7aJ1zPiyzQd4VYwDOFLzHCwr6XuThO0f9ONvFdtFWoUHStMJ20UQRSshxfQ30+oT+
+LzYxJs37deOV/d5HTkkCazlBtEwv41RiRzUTPJsIrAqo7c135U3eW0Z3817kDcoIjojTT+0c8fI
LRG3Ydjo4HNw19d9NUknXXwCoyaxKU8myaD4wl7dmRvi97lVu+Ct2dc3YJvpkIABo4gruZO7HDWf
UgPzCwGvm8oXX8FoEUxyUy0KmFu0ybf8HO6I07ntc+8oCGlLL/HT+qqvatObODaGPsXVHI6gynDU
8tgnR+4Ik48V5dQ2vhDAOExTg6lheQbT/5VI3W4t5auxbUDn48tn08824372swOIytbXdbUaBNAp
y2AdMNEYyOzjkEY9xj6hBGUAJ+ZrF7NQuzWo42Nb9+GUJniJ+GWIVEc+YMCbVDZqhhh3KUx1gBBM
vtHnxQ5USmoFNwfDNPRR4Kjs1Zt6IY3ZW8To6lpQES8oymWbCcOPbIrdMkjO63vJE8O86jF8qblR
JbxHc2+lqV/lP8D+9m8ymOc7bKoFjzdcXbkUPsdy46Vx5ZQ16N7+TQ69DxevGxGknASYQg9TPNpW
dfFZ6w0nN0bOll0PHl0cDd3TCzlBWTXl2EMRyI3hY5zsqbRpbopY8jMBaWq/73gru+70XohkXAEp
yrIFbUfYQnD4TlsEITHOApROwCn99q9i3BfCGLzOprYMzdTEm7q4Rn+z8LLAV92Mi99nwFgriwC/
DhOhzH6K6CUP5fNUfR/nmaMP1/HvN0woDEyA1W7JwSqjOFG4n9q9qXPMUp4iqNTYu1AEVU0KcRJK
FQ8bLSgkdriDy4mo8EEBs3zmg3mPgwpckQws9Okij6GGB3xGHFi1u1Pi5HaxH0DojBKxG/6Yaw5A
qAxARKHZ9suCS5Wj9kJVJKtIv2U9bxoIVakVbFUZiCB62dVJiaRHqYuWZoB7G8nQ8ssS3gyzv44S
vLukMjChjGI0zwngCG6TlY2RVWheRhOWB9mSt524qRJ3QOve/5/8+PW5/K2PbB/FMAlImk/QR0pv
QGywXMLk2XZuv012Cy+MSpV7bUcZxAhGdRzRpILgQRlb6MRN83tz3qC7AnO5YuXTPN9ztpWnKAxq
5NqSNHoHRQEd3AHVtV56k3k5mgNbZ3RCG9V8x3qzLpPzIqsMkJQ6nshSBhDX4+eBnMx2P1VnWd2o
8z2m267L4qoNgyZZObShICAQOHmBr6DYQzGd3jMsWgyadpb2fV0eZztZwlfTLCQ0IsJonlvPCHuw
TDombt+6EA5CspR6YCwIc7wqSDvPT0lxVCrOy8/7fQY8tFzTpQkUCg6GmlqkAsMouD3Xl/CaSvyo
6BhZJNJp2B+ICxR5aPDmQ+8CY1nsbBAsRdAP+ZJ4Exm3stGeWmGwMFt5I5qVL5bElmpQtEazE8+1
TRYFk/eqPXrTTkUu2YNuWpiM5nQgckw6zZXlW1WY76WufJ5i7Zbkyr2IyKWQ9jY4XlwlqwzOmVw/
+Lf1MPC0ZCWYujoY1SM6NNVo12mJnUYv67t2HW/fhNCPuHi5iCDn+tSjXkOVOm9IJJDdGp4QbQd1
RGR2+KvSGulNHANGJMc7maM2+LXuq77Du3WbeKYL0t8Rvo/6NVGtv8q3XYhk4Eg0pnlREqwwN5TN
XLpLXW4mmNDr+3gdgd4WxiAQEs9dSiI47LPc2lWDhlq5etaU9CkKmtsUrYFSqXJCETz9YHAo15M0
S14LqpPZHSYMZFUFWwl4/HjrYjDT+r2GCLo6iqhCgG+HVuT4W9ffa6CFXd89ngzGmNGlPh3A34LU
UXinht+jNrVikVex9geT6b8zAovM+5WUix4pMiIAjrlZPNHNd/ljelPsJ5vyT/Vf+ZwZ65cLLfHv
BaKD2GjA/wptN1AbAJSYVdLa85I8d0r1XCVY5r/tIwMZaHut8zFDIUQLO6Zumz3GvYPFNrLXxVxH
87eNpMd5ARqymk19OQ64UiCDMDN0Cmvt9t9EMEAhCdIM6iKYSG0mW0vY36pgo14XcT0cRUehEt3Q
VXD3vF/GonWJMGm4s60r2tJh3PWu6KZucpJBk/w1+UmpLkE9qW+nG7TVfuVIp9r24bm6kM6cFRgA
hVkesUI92FYoOYCpEt13mo/BXxa6IkBMfV6KWyE8y6ia4ci+Gny+kM0coBRJhanQAgGaWZcOr5M+
tuKBPyflqod3IYg5RpH0TQ0GeZBOyrsMPRyoadrrymih24Tz/F+PqV2IYnC+CfqaTGLxa020+B+9
cil65UbH3IH/eKM9cDaRtzYG8mO57s1gKmkQb3anc+3H/uy1Drigt7KjbmIPRNtniedq8tSGQX2p
waQBUEFRpZW8yO79yAF12AFdiD6fQu8qLr/tKcu3MRmFKE5dqjoBwRGqwT4e1EMdhM76Vl4vZb6Q
w+B/rcipFgfw+sCRHv9MbrMtTTpGjqbjCFtMytLv+kO4NX3avRE6vI45zknqdM8v8AycW62upXh+
8uSpb2JrKhsnJ9su/sfDY2kJJgxeEPQIfYCl26OXDI2Hu+ABAzaxrtgj9+u7etUkudhUBmC0KQRD
y4JQ96ztw/FU9xiMmD4R/aUF9SKvgfl6mdiFNAZSohpk9xhxgGLcU7GdXTpFE61yDtnm/pRbFU6w
3nY2sk3GPdpv1lfKU1MGZYIlLFV0haiYTvqtN8ZtKi+2pkTeupTrjt/FEhmEqYoIvYEj7cvywk0n
24MI7VReGTlmjH8yuKYrd1MZiClFIdHrJKL9C/FR8zCt9yWz0m26CxyA27bfihtyHLzqkVeD8pop
XnmddAZmhkVsM03QAGTonND2mJyIzB3tZ0h2EW/cGuf6sdOih6mVm35qaSMDyITASUNs9GrYtY/c
tRi6C7qnxA0mN+g8BOdgKTtQRxz6ihSt+quDAgQGfghzkBLIyoAZ0vBeXZ44+v8LmGmLfABJbqCi
lUFGjsSUkKjQ3MKwJ5c+UELvriss51oYjH0TF+B06ZsUTrcaf89znB76vsR84NhRPDEMzhijbORZ
gTBaPDzGzaOQx1Y7/lhfCk9F6DdcbF1VVloJIw6+fdnYKAddQtnKyHOR+uty6LeuqL3BIAl6TSJJ
E/Gmj6ZrRicRxNzrAnggYjAgglYFMsq0n0XYzDYNFS/74AFer1+48Znn+/KWw+BHEmVRWRZYjjBM
TtrJftx0PJeefvDaljFIMapDnEQdtGzwFA9ZqtsasN/s59OALuWNjpRug4kblvQS8GCfZ/KxBaLG
EpG8pqdVPCOQAwoSzGCqLEpzHW1oqSZvnhRnqSzrQx6SedRCWgIoHEziN+P3YsHQnRsl2KxrCU8Q
gxSzUaZqRmuSqlE45aJitbpBp9g8JH36SGLyZV0cD+1Z0oexNtqpk4H24KB3QGSK/EW2Fz2ajeZl
4DloYTJoQQaj0zUV5qRibsJhS1pMn37gLIcC24pKmgxaKFqlmqWIktcCGJsG4xa9horVhdNZmyS3
MjGgaVJmL8xjvzaUezAGukFfPQhhwzEZeItl4MTUk3AZ0wp3ozoNkmJVmY8ADQ9SeNpC/38Bjkpc
JFIZp5qjnweHzqKcJ/giEqr10XNMr59+O/bwRoKQyxbCWyALMGBa0ZALRznF8Eyi2I5AOZ0oJWcb
uRedwRgyxkWREpTOZYflRHa5G3mx32CkkFcc1Y3pTDxDnR7MnzUIHfLvt3QYqhC0XpGGOOXsp0fT
i8CvGDnkYbLBNeBEG9n6S5oQ6beBSVjah1EOMZh4hIHwi/Yhc6Yn4gy24Fe70OO1Oa4fHYgk3y9R
kAPwMUi0dmIun+ei/aSGs1sXPWcr6dGs7SRrhMhjAjJMuOW0b0baNBvUhDgwIn3Onacu4pocBlfq
UYgWqcNyBG3TTE/JOCFReR6Wk5ncmvMpWe4UhC3Darsul6coDNSMJJu0juDImhrEOM3yqSatRybi
tVHO2cnr8csL9WDQBJMOh6pvQKo7IMc83La+YJeCBc4y1N+OSB1mNhE5Nus6tBC2EHhe0qALG3jG
IfydUr8tysnKgltR+TThTV/fSs4rhDTOe42MBalV5wZll9SSyEFbAPs/tnsH/QOewkuLrptGmPzy
XliboHdUmUF80QnZUyWU22mOeQbK9WqztxNjS36FQtAGJQH+j3Z41A803Vt5iRP7nWglkl07Ji4D
Jhc5iQ/eITvxO0qa6q7vK+eiv277xfMQzEQxSxUfoRmnBTO5x9YtRo4PwNGTV6v3QkaotXLXRwDo
Un2uBruKiAvn1W6b89hLvNeAc3Svr8WFsJroDY3la9jVYit+omGG3AYBEUofUG5xTj2uN7xuUJDX
m3khsaviGcOKYWjC1wZbP9rQMcwac859xR0eQ4fXEsQBFbY2WOoHSdBlMOsJBeZ/FKGTD5I165Gr
IsuzrhyvKriCm2wlcGxqdTmqwOfF3JYCqh0XX09uisWVzE9isddje8m4JeT0bVkTStXpYj/zAVPB
wgnqomTdszomj4Ok2TJG1OmZ4knVcxNnD2KOYh1Fs0E56epy/rK+bt6lYLCmqKtWG0IkV4XyRZm+
heIT14jniWAQRtFLuVgKnKKRhxYcSwvtyFad1DzY5GwmWyucimmKgbqh5kzfBvBAZ/CCEPN7xqSf
v2FgpqUrb4jG1g2bWlEa7ZxoTiEfakm3gnKftLJFRslRCqcLvq8fE+cmsGPOmnowglCAaZtXx0zd
tGC+6uJdO39dF8MxMDFf+b1CqmGpFGkEdgRarK57LSBFcMND84maz+NGefhHeRTiLi6AUkaJ2A80
NkvJEQ+Fk5y6ffHUgBKu9IrS5gUCOLoo0/9fyCulOFPKHnkYvX3SC4zYxHxUHsPX9SrgC91g7JM0
GNpKFSHkV8U/NhGqmIKdTUBt9+gIu9ILveXvSiIvxDJgIkhCFWQpnOVWA0cifV9TO9VssLu7GCxq
86KGvK1kkAMzYbtk6RDozmtQc6nglQrPpcrhl+SEiciHymYzwqBsgnumdXjkaDRdfMn22mekCrCJ
KieIw1kTW9GsKZOWNzJiOHN3P5E7ATMFubmP62+oYRJDVyiDMHNMyTRjfDlBHRqNnk8FGg5A3Fda
4OTCMZnfzRfeK/qH6PmbROak5GosQQoAqiXVN3bd9/bL6IcQmuiW4tN9TE/m7eBXtvnCY9Wga/n4
vr1JZqBfrsvSGDE13JnME+66bbS7qLLz6ltScgqrrp/cf5IU1lHVxxwzExVBdeK08kDt4oIC3Uqi
p3W8ojv15/VgBM17+JiCcJmbBgEVVXoxJsOK5JdGv1OCY2jeDRGvUIO3JvrgXYDV3GS1PmfIOubZ
GZVpFgn9ids9vH5EClubgcnbwpSlWJJyHl3kck5RZKngWBc9zZ4VS7UkzMoTrfFJUJz1zeQtj8H+
joTmII6IgOXCMTU/5cm9Nj+vi6A/sXZe9BMudhA95XohlXDbFuPUV49Rvln//evP8pvWMUhftE1e
SyHC8SHBpO6DPFgaeUiHn+tSeBvFIEaT5lnXUrKdgriZcpIxILvk1FD9wad+WwmDEUaoln3aoYy6
dRWk02sfTzG8iWGHtg6ruhO2vBgy7yox0KDFMywN2gOFerA5/TrjEQlNp2hiW5zQ9dTzkmvrsKuw
LqgZyFFI0MTpiChNF11U4vrKMdwW6Iam83DE+/Uz42ge62wuS5+HcgLDpkNMPkPGifMwcnSCdTTl
NDFGc0SFU6QeVPVWlg8hZruvr+EPj+9vpWAdzGCO49Sg7HS0MAh75gz70CeWtuv8zOcVH9ADX7mr
rG+ZksSEUwBPJO3F2zJNvRIsllaodPt6mbeaInhJYz5rRfC4vkqOIrJOpiIvWj6CHM+ZIjoW/VEl
naeHoa118z4zNXvg0oJfb9cC498vE0Bhfc1GrTqlTaCLrRvf08rpwSoSUMYbVmDlzvzUW9Pf0a1c
yGRAZOyiSlQUKKQZl6jUxtjusbjHHznvME/vGRxZ5rFV9TbHouZPwvTVNCNn/bh4is/gRjHXYlIn
OK5MOYTJsW9u8mKzLuIPBvzv82E9yVKVuzYMYLaMdvQQ3CietokcUbAQh6udCXFoGcS9Vh5ZvAAL
Z3GsV9mKRBnEHPGAZj4r5E7LdmiRX18c58liPUlwjhlRLlKPS8TkCtOpzMoLF9OSltZel8RbDONL
mosu92lGY6bSyVRiW9VvNPkvvf63s6IKefHER2HQgbYNUpLt4NCyxWGz3GWW4GNUkSdt15fEMZZY
97E1kfUs4womSz6Bmr3dVmnWWNlsHpoZ/KXz/HcJybfVMQaG3kRzrmVwsjSrh3XW2stG3lK6lcrn
9Y7wjosFCFMkmOAOT0sRgg3mTrpGhIhsyh2XQa3WFZyXGYQQZDFPygAhhuKAeZ9u/UM7yieaqW5u
9NvpZf3AeFDL+o963kWxZCCWTnOC4SbzGtAfW4O7+BgihCZr8avp8NqMOVrCepGLYEpK1yMFE4pb
pT9GueHO0YyGla/LwIEqDtyytHJmBLIaWaSBdRBmBmiSb9LaXd9Cjl6wpHLxok3IEZiYSVCItjGG
dqZg+njEW8kfQk+/VZ0llguKUg172uqf9HZ0q2LYXugOlp7CSZ2daF/5vFgQ75gY5MiFIhG1GVVP
ixKh0/eTHH0Lgg5hjBiD1Z/XN5GDuix53Di0GIYZIDazTE9tu5PDTVQeBySi18X8IXX0tokMXoC+
vmpU+oBMXrNt7fYHSDPPFAv10eJNwuQpBgMYRZkHiZYj/RCKd3lzSPovPY8vnWeBKgxYZFMe1IUM
t17XunMYBV7dTr6gVW5V5TAUi1ujaex8+TGRwckatJh2KqeemmOWsj2zqdpUyULNQ1oA2KKegBJd
iBvey88DKrZ11lDjuVhoSSylQsA0300jWgVoGBAyB2e7hsk+GGKkItXPa27mqKbKxDQqzIiRSYuw
+aBv8/owoy6jJd9iRefpJgf42cbZMJuLqNd6WmVIiVAwKLF36KAkGoKKUm66jwcobAutVoyYkay+
UnuMbnlPi4wJKszQoGi359BTOGlpDpywXbT6OBiRQnAdYu2hQMG2lP0cOzuLMEVO4I3F41w9tnEW
E8nSeTBxZoK5k6WbvPMbhZPJ/ENC7DeUqAyUmDpmMUa0bDop8P2NUNtdoVla0Z7CpcNY9einJgVH
Y+w3+bD4HBz7P9K+azlyXNn2ixhBkCBBvtKUU8lLrVa/MNoNvff8+rug2TOi0NyFfXWeZiI6olIJ
JhJp1+L3+kKQQEXfQuIabD8ALG/fqEawmOEyQFlwLD2ODY8s/hDt0fQ8yMoSspMVHE7STV1iWDCa
KGtO+VS5SIGv+jDyLysoebepkMWMWWAsoF9GeUDdtcMTioqS2yaxRnFbNrMmlNdCwFgEgAQJLU9v
Oneh33Tg2fWxrOMh8ZHi1mxq59M4j2gLcwp3cuA+0vxf4OX5tNEFqzC4h1nF+qQAnIXO98jUE5+h
sTD8Pe/+pykaia8yhNwlZzn4M+O3chjfLslP0WN34ul5cw+iIskTI3vlDCESGU1Gg0XBqz3syK4+
cZ4K06u/cvgd9dBLHbHExg3+76tjXNIeqFcqPBWfL1Gv62v7Abg7jnLNEZzAqoNGQC1TUWLwhuBN
EqMqy2xA1J99BVI95r7xf56pYCFi/ok06j72ZOP0m+8aXIRKwUpp/8E9nFfT3BKCLlyl7PLl1Eep
U+gn9skMdCVIUC0op1QzWfj3tBoBNn/4bXDiI1+mVLz65bLj2Px2K2GCY6xKqoC8DrNP2nKcdKCy
Zso5WjpJ3imTInjBjMYtqWoEPRbGl0eQlt/TTmIRMhGCByxVWg6EN6UGg4PUf1WT54rKqgMSIeLe
llVEw0JUXOOKPWTEj/qzZkgKy5uG/f5BmBA+RaysQsoSMLyDTyA0oluW54+Xv7nEksW1LErNsdYS
TCXngIzr73RyKundUkuRXWWnJTi9oSsWLPbgtOAXSgfQmi+KX1zR1+UhP4PN3s1TNwIYkuSlkmkn
OL+MFrGSjgb1UuNra7tpnDkZu8o7SXgm+05c+ZXT05OkDgbeTIvLKy08xTLKIZkaghdQY5UZlY5K
Ta/eTqzaAa5w0a7qfvIvG8PmW7uyN8EBNJoRFv2CtxYwyabyVe9OBchpyutxuDaW3okMGSSGzCoE
X9DUUQriER62z83O7vMHhqEohRb7y3rJxAj+QAuLeokMeNGs+ZoahjNVf02yJEsiQ1ywAmbFqCYB
nKfSUB/gwldNaru5nktU2X7P37+RuE81V7k6W+kbRHJ8M2GNIEZV0jrzul0jXVGTGLYlBEVjg5PT
RlTcDXpejKuqlzDPyH5f8AoxYoW6rDETMWrtKWWZD7p7iQt4q2v/EditDkzwAam5hEWe4cCsa3I0
r5VbpIcgYzdfle/IpHRwItUeWAZdzZl/ZC45fgphfyWfG87KOYQ1MQkwOdCM7LFj0o7ewnIXg+He
ZRvfTklXcgQnUdY1yScVv9vnez6iE95XV7rpZV/44nLmF/tKNt4rM3nBXbCRpGWTxHx+Zp8Ze6s+
VonkJZd4JEtwENasR4RqqEHyysU/UKCgf5DcKpkmgoNQRpRhmmpAua65j6pToN7pk6QLLhEh7lGV
RWvpPd+uy+ubuCsdLb8fU0m8wE/jgqmLu1MKyuzDSBDrt1nkEN7qrl6wveXMybmIb9n4dNnkJM+S
iKpfD1nDcjhWb0B8lTxl822Uear5qWLBu2GLi1OBlmMQQgMcX3Yezu3evmkAHIr7Cs6ty/rIXIW4
N6XGfWSFOiS1Plb5DvFJO2Hd7mCCRnZyeQLziikZIHMbKO6Hu2qUuCqZifB/X3kKzCdkFaHoACXG
T2a/jvV1NEksZBsFYHWYgpcoCFZueoYL1f2HvrHeB6966w4ARzOdyonfgFkbN/aYN16p0vYnfzH+
NFHDoip6+xa6wh91VLTZCO0alR8unyBPszn8AIeH6fbRPXm9/EW3T/RdmuD7dXWoO4XvZpbYceiw
PLLsG/v3ZRn8N/7QiGqMaCb4Qpkp+I5eaULQFPGqTnNaunNFJC5wG0LlXYCYaNDZrK2MoWPcYG6W
YNjTBI0Kwya1gnNT4NqZmx/5DO3/AKK7+blWsoUMZLSXFhVG9BY4MQ3AmDGziwUfPCjDvpBOaWx+
rZUw/ses7J+1QWkMHQpXvQWsGIPs7dE+LmokSXn4s3Thg4kAEQNLsJjYIeicwm9L/DLYrzn7AiRl
Z7Yq2aMskyUYoKnqC3aqUSpT99Ze89OT5aH6fqiBuxG7447juGf3IRhxJK5ku1mzOkvBl1hDXVos
5rn8ni/t5vvgwJGfIz/0pLIkN4AJPiVqGQnTHEr+XVBNvMW4pkcO7Kw67MSXbgxdMmmwPXe60k+I
PeZFrYK8HxE5nqoz2S1PHJzTSpzwer61rzUMGCZ+83u4xjC7jC1h89lbiRZikqjKzc5ekFQO9XVX
HiN0MyYTmoaaxHq2BWETxjJVgH3qgo4Zs0kxGviGxYSNpYr2LlPz3UBKZ6gxIHrZjW0lFtTQmMYs
ynSNmMJXRAvRUidtIl7w7e2q761fFXAh+uNbqUni1Dau+gdhomoqtjb0ziJeNe+SOXYi4GbGRDbk
unH7PkgRvlQ4VGlXTgPxps4Nu736a7D8+yreS05uo3T8QYzwAlgkrtrONKFMm/lzHziJ8UWPbdfG
7gbN3XQ6k/In2Fgui924dWup4rMwd02Wh1ha8qYeMGS3bS+5YrLfF1y/xYyo6ksdD041OzNAZZZe
Yt8yCYK/b5Yq1Kq+Q7i1aA+6oR7jvt393w5JCDeqYCmXqEDUzcZdYd+wVpLAym4N4zqu3qwqS7Fe
ZTXAu4t7R0kKtwpKdx5vK021nMyuzx2djuqgHGLDLhwtju5M7IlfVlJi5kzw9WNnRC3A/YjXJ6Wr
Fem11jKn1oaHkujPrZ4fL4uT3N0/3D0NwrGwAVaoaBHmxnczqoXjNLr/Nymih2iJEs0MHHy5Fbpz
GDlRNjsjk4y6bn8/XWUEVN5MNcQZnnZgit62oCHLzsE+R2vc8AffwrOceqEnYwTZcOjUeBcmDu9g
i6yyJ6NHKaL+Ukd/EdY7ljm6sWbLXNLmN1pJEi5vnkcl0k2opZ6yu2o3HGy39aIbnjY5s3PfH0r/
E59rJVC4yzYrCsxOpgSLeIkTjbsUC/WVpMy6rRQFOAzF7bHE7RaMZ7AyyLidK76F7d4y9oskk7jV
rToKPtK7FOHRoI06a0uDo+MbVsu5deNT6Y53vERU385XslbStlLMsLAhTJlm8n9fOZC0y3IgfGO1
L6prTy3zfV3EL/1US8oPWwEhNSj2YTTdtIDDKHjCEZRCC4U/xzooAnn9MOjH9tUAvR+Pz0wZUPAW
ryDEUWpYOkWfTNxmYWlHOmztowWzSx84/HbxEl+DxMilj72XPfAEE9B9x0XWaNg8zpVcwQ6zKJlp
Vy7oABa35uQayXUWS8oEm8/WSoRwklXUgsA9B84yH9Lsgt5TR0Xi/LaNcCVDeFYMbENHeRBz1oP4
ZXTbL+p1cDQWp/+q7kovv5UVwLb94EqgaIY5y9KCMeLVGKABMOCOU01lVyWiPzlk0lah5YN1CLEm
I3NV1TbCvx57W/eqS7G6P3lvBEY7kC3coHTV+ASACx36xjWgCWT6bj6ZK3XF1wVUJw36xnjD5gnz
J6DkI469XNeqR/svn/CMK1GCP1HbCulCmCJ9N1rH7PrHcPlSmelnAuqVFCEGzaMhyTMWaR4pXyuS
OXl7bJTflzX5Lz7k30st7rnM9WBPS4DPZtHhsVbCF6IRzyyaY5mGv1DidlLzS7dUTyOrvGbJJWHO
9r1jlo1cCNvDYqFlyZKoni2YaNljcUipn5dYf7ys4eYDTf8VIcbUFMM5YZcUYP5Qzmp4RM7lkODL
FEtC620n9S5GeJ3rCq07PUTQOJjPOq5Z/quXVh5kqgiOMKajjdcg47OF9iG/MffFHTlQ3SkO41f9
xBeT+kN8Kx034c5PKK7gZr+rJjhHZSyaqKtgIuR22hm7AqQEGpq8rWdjsQcgQlKst+2b/C5Q8JTA
xABBDFos2KdYMHLSOuRgcxBHFCEwjQTCgBlzXNm5v5Ktvm4Bj3xQVXSZJAxSXQ3If6Yqk0cSOtEj
rxDX++aFgD8X640Qby3OsIt8+47mTnItIynZtCWD6Lqq2arKxCKBgjXBirSwJcW+JpntNECHkrP9
bFoTvqtpospp/0HAuYRBlY8lBqhHJLQGRczQ3oR5AWmSArVMEP/3VTjUT3YYKAZmeZh2DqbXlv5s
lSe7/0wKs1JHcP9KrM7ZEvAlqewvzO+E44uu7y67ku3v8n5igttvsTNMaoIXXOt+qBGWXY1zUjxc
lrHpEVdqCE5fsYiltFmOO2581SesDIWyIZfN2/UuQfT4AyloySYdg/Nl682V6nZx7oIXx1laBMWz
LYl7+KH84T1A/MyjVMZQh/r49UEpj/ZLiVK3Qn5ZGhKw8lkP/FHvXJKcRnb/meN7lya4jk6zq7av
agzOz4/Mfllke+Pbtvz++4KDyAFXpQDaSfP0ERPyygPJQofpV4su4/zdmqelxurcxFsTLXNSZQMk
2ZlD9Vda3ttADNHJk9nu2+FFHX4Gcqx//oRc+lrCLQpQjVRzeCbQI5FdepgOAAfeB07oVkgpZOv+
2xEqWuU6p8FDS0d8NE1azjOBjijUu5obucVt7sbuvMM46BWTOIitpgvQ6t+lCc+nobRKOqQKQf5S
Zk5/GjzOQ/MDgAo31jk/p3dABNN2wRUKs5I7wC/tH6e6kizcgY5oyG251azZL+Ut7+0UYyVHsH5z
rsbUVheCtlL7RXMLr3SVmw4NwOgBMKk79uvyZZN+P+E2tBpaSZjj5Seq7wqvve4O0/3gm7vmOnBl
a1JS7YQboSiDYdslj7rRuIpejcNwlZ7zIydRbsA0IFt02PT2q8MUrkI2G4NazLxaNaYOo9dDdVeA
tebyEW4645UQ4UlJu4XFuOdw98utomYA+r8HAPdo+nWaSkRtuq6VKOFlSQirq3xGrM2Ue2S5upYj
dTkF2uGyRpsP2LsYcZI8HQnNtQRZSwnuQP1xaiXlPdnvCz6jmlvN7HhWFMynMD1P5v//RjK8hKEy
SiwDRSnhmChd0nSuW3z27sFe7mfZ3vq2Wf37++LzW7Z5mUUMv18p36n9W6XnUgbkun1E7yKEI0Ia
MmHTb4YKaCCz11GTFdRkOgiedEnb2SYdip4pOU3VCTAt47C7bEZbS9Xr7/DmDVZRY2lPVofXAZDi
5eQrRfZcBoFTpt0+ttrfYZyezTR38qp2tZHtiGU73dL5ASudLCOnysivw6V/vvw3bd+g93Pl5776
k3ICmnrdxliA1YAkfAZGCG0ikI60Tg5WEMl13T5jyyAqMWzNYIL7oVnZ6n2UcP4gEC9FhR8F5IqT
MX5Gp3cxggNqelvplI6g5YSZUPOqUzN3AT6NLmmqyLQRblUBx5MAcQfOhx5jBfj0nDpbtiu8bff/
6iLOa4bxOBkTU4k3z98C89jKyKr+i02+CxAult3V2DqNEF2OII/M7jJgntC7HHzZgM7mNHbGkZ3H
gyx62IygUeD9jyWIE5v6CIoGdSjB0jffmkvmzqD2mSrT6aqfZvysyibtN62cEZuaPAPFkMRHK5+r
uNNSBiUjrfNVfa8EmK4FtXr+Gb5ZkFlbSGlUS2WmOPcK6s/BJBw+a2mD1zYG+Vdd3qKnJjHxzTd2
JUbwVv1ktLGRIO5TppvAdNoO25Hpt8Q+l8sniKQ+aCQGemVcx32I25Sqh2I+x/3eXB4uX9jNm7TS
RnBCej2rOvwPYsnm3g5LJCJHbG85l4VsBqwrIYINkDQdLSODg/9nRjM9Ej/xZdN5m1/G0jSDqsAu
V8W1Ns0ctEYvUdDSiH5UzOJqsYIzYUARSsx90OeSgup2BwOdElRVNIvSt39fOfClMGO1TfF52gb0
VCnyjaMGvFzzLgW10rNxw65Npz8CVs2TAQtsfrWVZMHNWrnKij7FHe7so6peFdqp0F8uf7PtaHwl
Q/CxdmJWQBeGdn9DFpED8JhyZzlxoLjMjX9IxG1623dxIuqJaobIqFJUQ+g+ueOoNLart4BV5uuW
OejD66tQInJTIt5CkFQyYC+JW3bDnAPCyIZ/t9JDG91J0XjfOsN/5GkrAcLdCnVlwgYrKp3RkXeO
yz3vqpmvtjuAawS6ed1L8pIeVS/xC7e90n913uyDnec58zlZsQxxYNtebWQ1zKa2bbz1XFb2aqaM
DXYNV6zdz3tzr5/jU7ErXSy3Puv35i3BSWf3mdt/BmiWGivB2sc3oKxYPU8jRQXWcIJ9v58O4R4A
t/eTz6fODU9iSpt+YCVOcJtzklWBHlMdk23AjDhFLjnwTe8MI3Xkhj0vLv0KcuZ9JIVE5j/85wd/
P2Dhg2t5NKb59GbD3ZFzipge+8YT2PmQuQp2hiWKblvwuzzBrypAyJo1HfIm26l+dmcOUFmBOse4
UVJA6OFD/5C1xbY7PKvD5e/9yojsomBWtsCoG8Bo80WJ6UoFJkyBbUNZ43s7RV/J4h96JWvQgjLr
W9hN501e+9Du8+vqAPJdTmeSeuw1lcVGW0B0HyxVcKwjm0dFb5DVNl7+JbiPAdmi+GXimLeWg84f
Zz37lJ9dKSn4WdqmI8wG1qqADzM+1PvUXW6MveqlO9uT8X5se/V3aeKASa/PmWUwVM/rxrFw/UMf
7LnPjU93uYd90YPEQvnNvnAjdCHETYKaWLHOQ1xXddF7QZvfOhp+eYS93H3yPqD7p9uoDmP+46O9
oB6nWtEI6BsOzY+RbgwoKg/WsfGTm7cuT+VISc82Qxv7X5Hi0sYAuMCWFugHJlg+5+snfF1IXovb
iqJBDmGZNoZaTORvHzVLI90YDAN1fCN5ZvVjWD6Z1F2kmJ+b5rGWI9j/UBVAzcK0Lgq2fw8FFwcO
wZg4gAPZf6YkthYmfK62aEy9LeBKOvJ7ts6m8i1VZG8BNzDRAFcyTD6ZuXIhqWLEI9Je3m3sfb62
jxacDkzi7MT3Fy5b+1ZUtpYlGPuU0ESlvI8Pms2OXk+Kn8lG/fUtl7+WITylQTn0mt6jwlcVGXGs
sjmajXGgqXJTDeFNmhbwVvmxTIIDneqbgYKvTevuwuV7Z8YHDLue8xHj+XNxiCJQqYAlIyytvR73
GFWeHNVKjkv1dWL0PmONWwfgfFCiH1mVHxOW75QmdyKq966uZN+yYE79z5wfdiQM9OgprPzjt0pq
klaGhkZtWiVOC1xiLXSGRTLmtLXfguTgXYrwgLEW9ThgSvF2cIE7O3maH/vGw3RlAncWoAeA5uIQ
Ozxob66N42UVtz/fu3DhHheaTQzewfIKtXEa9TWJJAK2HYXNy42Y/bXFVSirXfTGGNGGjdve7YCu
x4J2F7faXs/a+8u6bIYCoOz4VxZXdnW3wqjUuliHvfPJSNB+HTk3qOY0rnwucrN/tZYl2Iah6GkN
uDEOvtEdMy/0Oc0rZ178TBK5FiSYBw1ao5qwWuJ19b0+TA4cr9MHO3U8dzI8v21/8X5+gjHUUzGO
Q4S3Y4FTasdXbu9W+iT5SjKLEFw6rSIsUFOcnHbfAKSQRxjdVewOvgpSIzB0YlPN9mRP8dazuD5F
wbVjgyCupwGRKcdkaffdgeNWyffxtnCreGGJgMSbANfOFFzu2PRpgLoTBw6evPm7foh/h9fTQ4d4
ptmPLyVwRTzZs7Vt91h/wL6FDQR1cSLYbpoUXnjg85/MCa+KXbrPvij7FFmqDBBocw4OExW2RvgA
siUOZQ6MgHOrQQDFp+6aI58/LgA90+4DT/mu3Bg++6aDWFk5BoWX/ojupX/AVgS3/gPES47pmdZc
UGpQT6rfP0c7BoKXyY12GlZp/OqAWZYzcUusAiK20u+GXbZXJcNQ2195dQjC5besiCk2gzU1P0EO
/r0HQs2A2dAb5Rv/zO1L/tJJF343PfVKpuAHukFvIoU/Rko//gqV5rYJiaQmv5nfrM9WdACZoQ9D
y2ujx/JqPlFQqiUe4HAACPgEvJCTNByXKSX4gmRuzHhc0NHle1jU1Q/B6AxAWR+95obyTrUvLZJt
BmCrcxQ8wThHvRqWKCMZzj+khhX4KDmGqOxx3fSn76KoEOtNRoodYB4bReyY6T4xvtLSu+xNZSIE
f9O0RmmAMwTjJ83o5Gbj0Oq6tV4vC+Gf/Y+YdaWHEOM1STEC4RVPEE1DZwluy+A0Db/i+bFRJPmZ
TB2hUsJqO05TDQYYxMepuxrKGxZK4q3NqtPKyEVkul5t44mkSClQpCgyl56ATOoHXhS548/BxUL9
22avjdzzM8sUa8mC26DTMimzifeVdszRCo/03wPlGIaSFrLMPVHBVRRNpteZDRdJiJN+4cgK4Ckc
Xdtt/ppv9RM3dXqzSOcaJZ5ZRKnTMc7TZxrMpD8lx+bY740QANG9p+3+pr2/bJQyUxFcxxwk4A4Z
Z/AL29NRy5Tb1v5m5bnkfslMX/AWRaWRLmpxlDlOb/jCyJcxPCj5X6a5OJf12XSF2D9QbUM1ED8I
vheAcZWuh3AWTDlVmHxNZI/WpiorAcKBhVqUThh+Qp7ROAsqZeBlOi9eC1xZTsSjZW52Y+4Sv/8h
LWJtlSHNlWThEBN1sZu0x62efqpvc1CJF/6eTuBJQ6wX72RlOslJin3SAoSPtDXRjNXpL3VqnJx+
otu70kds7NGe0KXlmyKKvtwy+r0chrOhaLvLBrGdYrwfm9gYZXEBcpUC/QBtz28TrxvhXXS0T6Gt
0rVCgtstE9YZRgZJfIHIOBu75nFyFLfz2WncRQdcXw+TwJfV244kV+rxz7jK1tQGgwEgd+R5L4Ly
L4OnYakivR8AmDjfBmf44/zIXZV5s1RO4Kc72Rzydu1i9RcI/jg1KzAghnAhSc7ubV27r5bgaCf9
qWbGL3V8HYLoeSrq0Zlofc2IeSj66TsLTK9cqE8T5se69ZJly2Fso13T6pWjVbbXk8gLMvhAK/br
urCcvmn8JkLbrdHq3VBRNwhS365Kd5jUpyy1jipDWpDVj5cPePMaoMGMXX1DQ3td+KhZondGGWPY
u1O80Tyr46/Lv79dm2MYbLR1RpHqCB5rCK04L5OJY49wlIfYL2sQc5ITB1iO6s+QClMTiRrSHNB6
6WJ7rLHy0jYWdFONsjkV1eBHyeLXimwKgrvBP4KdlRjBLLM6z/uUTmgztiDySm/VLnEzQ3UL5aEw
CxeETZePcTMdXskTjDA2KVgdE1RSq8B2jRgoC+QvOzv16mea9+vzE6IC3DSrzVHr8fRc8ZO09Ohc
+HYiA0jfrmdh6IEnoiiciV091tYFzScefdySR7IbjumpwaQtKkC+9dQiGrCf3/in94Bvzh9l5ZLt
8G4lXghWLT1SrU5BFFL6s8uLaUCwSJwmcav8LbEoACJauAMu9Z0hQ37dbNdg0ONf3YU7ZybjoicK
jIe3F2wncrOd/dBcFcBbOE1+4Y+HXErVuZnQrGQKBpvSUo/bia/NXA9YSMND8Uox6pvfyR+KTZey
EiXYateyytYUjJpU7fiUF9r3cUq9y9dBJkKw0ryneRxaOME2OVK0SSZJhrH9qq50ELyWMhLSU1TU
vA6Y8Lz1S/YMiz6j1F9tl2VWkoSAK8lYvOQ1RjnpNT2hFfqsHovvf69py1rMm05kJUqIsAJ8i7lN
YfRYbHVT+pqBoAAMc1jvl3kRiSSxX0dmvdWnGq+KhRUw+tLEposdi6WRucVNN/yukdioA40YsO7J
CFOjLZ7V3bBkjjHemwq2wTu3HmdJOCLzGyKxQzNEVmPzIDXPUBjgiLypD2r3ypnvuNMqd8rRvPkb
ZeqyxW8mMitNBZ9hh5FCdRWaFstLAsyzBPouneRayYTwa7cKtgprsQ0UjnCtin03tE4EzvX0x2VF
tgOClSaCe9CDiaiALuTNVbLjSFnDoTqYb4j2/UGGaSNxFLrgKGhstwWxYYjNYDt2bj03Q/hwWaHt
QzNQrkXxg8Mmfzy0Uut7EhuoVE/0Z12dzZCCqPfpsozt+/SvDLFfC9q3CAB46FnQ1Lgi4DcYimWP
2ePngEb3l0X9FxN/lyUUiwYyD6mB+wtcSWt29dt8drJzxWlEXcUdeydvjsqzve/2iiejA5DKFp7l
fGBWVObwUA1miuID6A5c60gOpWsea8/CBk7/aB+ra02S9W5bybvKwuUyAbOdNwS7hub4NANUkn4C
4AGzq/+YiC3cK9UaEAYFCKpM9Vqb7hWwYKlDJPFNMiWEe2UHZZhpHWajA/sxjc+2NNPkp/BHzLvS
QrhLqKfXSdKi9qDf2req34JtJqgQLeHu/oW2xUHWsZAZvfAGh2Uy2GmDORpK46t0yE+jiQmMQMM0
VlvtJVYvU054hrXBCCM9x0bCBDj5yO2vIzABc44lXqs3Hz7VabIsoOppVAf1hKibRkJ7XNDgn9EY
JId/Ok3Suadttd7lCGrFmDiN4hL+r/XJLj8AqMKPXnQsszVO+tgfZD2PbV/4Lk7whXNdp0Yy4RSL
pL3tZ/IclWgLRFR5lXwuXhT/0xb/FSQOSDDwAdMpQm/FwkSc+a0v70oQAyVN5xiL3ym/zO4LkTX6
/8vL9S5U8Ix5ggH+PIBnzM7K7d8zTyDVeaP55qgfEhUlZ2kKvtAYJzVJEuC1/A2xR64CL9zbDzHA
EaNDd53hxsn84Bb6HDXfzdLk5rQKADoQVGd9jQCA7vkuW3zCgSY/CnQ+uhvQegA4aN7HaLwqV7IF
e5m2govs66Ydaxv5iZK7BCUdjiEgWWqSieD/vlJuVqd6WnrYTNQ82cDxG77XmeTx3HZZ7xYiuEjs
VTI1XuDoa4wjYU2/dPtk+l2UZF8ns8RAZOoILqROLb0pQYrpJSO5GW39OGj9sWxsydu43ScA7BVA
pAjDkqpwbC3LhzDCXUaBEWTHfrJTbvQb9sBcAMR4moPcIXEnaY68ecFXUoWTHHMyVf2AbrVmldfp
OF8lQ+5Zk/IwTaC/mMjJ1srfc50Cvb1oJd6Fe6k/nMtKtnCy5rKkeWjYKO68OWfzCCaMo7yvuZm8
2LYK9Bms2mGg+6M9hoaKsWYFDzbtzSPAjX4vqu1gYeuqzALbUbXE1+tQEols3/CVUMGrdB3IGAe+
2FLjQeC9VMXh/+VTxsuDsY+u+nMIiMnCVWWcBfzU/jzVd3UF36JmumUOyMxQMnsIWiBYWAxF95vY
1PazVUiCoe1P+C5McCdquBRW1THynwHHv99X+YDjlhimolsFFEsMboozFaQx05iFOug6B3CmmL+H
4m4c9nblD5hjWtTbPn66/CpsXfqVQDGxrqvQVKgCvSzs99HvbfQwjr8vi9jyYQzbVACiUTnGlWCW
Q2QsudJhhCCof44ohwVZ7oSAr6/S0LssaVMZQ8WeLANAmCp2SNK8ttqBV3EGZWem+zHdBfRwWcTW
HWMrEYK5W20T2UOBD5TUT2HXO+r0tJQvQPVzDDo6hQwAh5uVaONrcYKN57SLQfyF93PQf5kWJr+L
xr+s0ObX4atCGqMmcJG4Ra4eMcpyS0H/G9lZ+6Msf/R94ZIBfDOy4HvTsg1GEQwAtcJ6y9RWcvq5
GVubHxyn8MN0N+ip+AqNLEDdNAGMXGnUBGwPlo0/qhOMOomTCJlXke2wRGva14UMTEQmQnhJMnCY
zyWGLAD1cTsVx9i+Nuwvlz+KTIT4YJjW3FQBoA0Gww+LM6BkQlkhY9Nxs9VJCZF8H7ZNClYR/kE4
2XzijfvQT/fhXgcmMeCcMO+sOt1vzMLIItFNo15JFkyuTVrSot2Bb9T51vBkNS+XT2/TpN9/Xyxu
WF2opmTBcP8CXmrjzoieCn2HTTHJk7D9keDWVNNktiF2htpeyYs0VXVAGajemFu3RvdTa5Xvl5XZ
Pqx3KfzfV/dmjtSZ5AX6Ggn2BZKfJvlx+fc3SyQMDhPsXNjdw4SdIGAwG7smCJRNFPKNXQobSB7/
hmWiaMxjAMu3vXmPoUyJYO67/vBtK8GCKx3qMJ/6Gg3zEQA5DsZZOQTWXTI7vcdz5OBhkcQqm0cJ
+HnU1Yhhgob9o6YtYNHCLoWmVaE+YHfnCp5cphT/o/9QClOYKtbsOdSU4H9GfUZJw4btGbf5d87D
Z/vLfQc40eRKvsq2aYErYaIn0pu+0fncklb/SsZfaftUjp/xRBbhD4TOiC4OUhdWXjcFHC2Y129K
/VFlP5KWSg5t87usZIgmPnQ9pdOAM0vLXZqQ07zIkH83W2Rod2JrBBvffNHx47cnQcYmMMzAyp/t
W7Ybn0Fs47H77MrAFkTkJ79l793mVONaomDehTI04FZDH0Z/7H0+/du8xEfm997igxVdWurctIWV
gkKkUEZJp6k9GIhU2+2LsxZ7yyiZYdv+Tu9nKHynCRuFizag826GQKNsiaPPEgmbStiY2cfUvmVC
0sev1FtNlM4dyrWkOZgAtSxvEk2yrrypxEqE8OwtCgtYbOH1tsAf3J7jWVIU2IxzsFWKTWiwh1gi
TG3U6nZoGgio1ZOxQ7vjMCPOUQ+yKZJtNd7FCFc/Tm2rixvcy6A3H1ISfdEt2VTkVn4F+lOEa+Ag
0TVx5rpvSmseGpxUXzEnarrTEg7OoC83SaJdm0Mo8TSbdQFL1eCadeDCmiISLgKCogQQPUfJao7j
A4bEnGQX8On82Wl39ZF3wabE+8QrtJYqXNM0rhNb5evPfJGzeV0O6l3vcVL62NMxe6zsLsvbsnBL
NQA+glES2xaxOZVGL4ahR7iddMZNo/ROS9LzMMwStbbSlJUYEZ8TqCB5maIejFnMv4pob7Jpby8H
S3smAUibZPQB20rZCOt1sCLoIrRimhczUxa8Q5n1o7B3Wflrlu1vaFsPq4UP8Y8M4d5qAMQKqYLv
xGe261N+sk4odr/tjwNH/nVyE8wRYvfgWXetHb0q9rKdUZmSQvTQVHoc9CPG7yJ7H4e/akDxWk+f
MA7MnwFIgRlAxBF8eF1bjHYawv5JN5H3p05uz2cSyGZlNjVZieG+ZRVS0gFIRkOHwHVsgH+rj44y
3c7682VdNi1wJYT/ESshCXAw4yKFBaaZ4poq9nh7zNsNtTcikB3S8DjlRPJ6bA5ZII749/wEp5jF
HRmbAR7rjZr4yvJ+ctC7Sgolyg9IDPLWcoRnqh7pNLUKEhgzGFwAmbmdDHRn6xUBhAfKGAB4BJKL
YGy2qYVUL1Gt/AcqhC8OfS5btjQTIPEAf1Ax/vvxI4XjwJrAhiKl7SvztRG6eSsp926elY6oC9gS
Ft4rIfDqMcFfzxSUnBhLuVea+GpSbf+yqW3aM7adLQuZmAY1PmphAhR+mkL+OVr1q13ZV4E2F6h3
Ekn+IJMjuKA6S9TM5P3Kdr6d6HEG5Cq7v6zK1ptrrVQRvnsXFlNqGnge1Lw+pGPjjgnYPuz2Jc3a
JwYWOUnova0SGMbA0KwC4ob/++qWNjUZrKoNMH7Cuh/WaPsNK+/zXLYSvH0zEfXoxEbuRcXUi1Uo
WS86ZjSCaz5vC8K4O34101tZXPSWYP1xN98licm/EZYxYI5hDC32xAxH2fW+eWr3ywug0uPayX7Y
bnwcz9pB+XWlXdte5YLPF4tjstmozZNd/R2C3be1OdMZy3reUtxm/V9Zd24HScTE3dklVYXQBQQm
WmMyfLzg/5F2XT1y40r3FwlQFvkqqXNPtMdj+0VwpHLOv/477MXuaNi6zW+9L/cuYGCqSVUVK54D
bGzdOTHwwU7Z1pHW7lZteHEW4V2K5i6IkxDBZjy4rf2kRT9ua/0qiCjwFv5WD3GeIc8ylhQtusrc
3WEAajvsYj/Z9UdyIIcW4Df2tnqIfOtLt++lCySrNrcQLthAW1oKKUacrv+hnA3Mjuqb+kPfutqz
c5cd2o2+He/RqTzJymCrOSmyHNgdIkw4ekHw3FlVnSTwJ2YCpFYbG0EV5lMUj34bvfwepGDSrGFV
KRcShQdSQblqGG0usT2P0zOQKnXZ/LdMhOCM+zDIR+C2w6MA6bEevD499PTXbX2RyRAccVppZppy
gJlwfnTMB2BfGzLcJ5kIwRFn6axEeYRZkUQDRPDwGKfpFnPiuz85CMbYKSHY9xerK9Zo14kGXnFf
G04sQvVw3/wB1alJMEUG4hTLJvC+7z18EdbNaAJYEpxvB3N8quOnJNTRjDtTe/Jm/fX2gVanT5fi
BJ80h0UdTI2KklQb78q698oSU/pMdeMoOdkDcYM42+tN7nWV+VDERHKhq2PgS/mCq0L7iVErwo32
2/Iw+zrw/Nl+2HFClRawBvEzgtHztJ2Bu0a//FHNBzG6gVAHFD+G2L4jA2MYdsBiaTK58YGvwAWH
MPCCy953vWMfEsl9rz4BbwLF9t3QOoES8Z2gqii8CqRqo+Y57TnRXiTfVSZIUCNnNJtI6wGcyUNr
Yz+3bvm9f42QdU3o2U/fEedvjUcp0+vqy0P4dWK1HWUIbqaL+CTGwuRfi3BG2O+cme6dTqYy6yrL
FzyoY+mYnhJUJpio2rchylrxwdiCgecJSGCJC1ZGUBKUyp8EXAth/MCLA/Wa0QLYBh+scAY/sKk7
JcOhd1JJKuSshQYLMcK9OUlvNWYCM3Bqy3cMrDwYgEnpE8+gv4tMRh2+WuskC3HCu1KiJQsuqkty
rm3Vu8rr9/a58ZUd1o8O0VbWu1rNjqhmUs2mlP/P+0scpjyKtQriONqQgWG35MCzI9lSx+ob8CZG
LKI0xCJhj8jVz4Mj6fykMsGkJYOkXzWshRDBsJKqiWjEISKQLbud5XVa7SpB6MoJQLjrvQoXF5IE
12xb5YTw/LKCUAJBId7GrasfGr85cxi4WMZLt17PW8gT7EqrqhHsajgZ30rhOPR832wDl/EtcFsv
eTDv5QApsk8mmNcYqHWStjCv0i4T19TKr7mRnkr2+7Y7XBdjUh2NM8NBZ+S9AgLLhA4WwQgTs05h
6hW64U1O5N0Wsur7AFH4txAhykm6UMmbHEKws93n95lsBnzdit7+vmBFNh0NK1LRKv93NYbVKUdw
Ef19DhGPoMRWSD0paITQD8OGY/MBau1uwKvBEXJkZDPr3nwhTbCnGuwHNQku2A6j3z+wo30m7uRj
kcKvJI/vpbBwbVFvJxMsymLmEMcWLErf9Wdz8BUXe81fOQs6u9N2g4+dCsNLtiHzpBAWa8aMqrSD
ErKugWNXMC4HgLhlPfy1T3R2tuwIeJ5tdgAIL+BXZHHNmrovhQlWNWSKXgw6sndNMz3HGvzS0txe
NSQKv3qfSzn8dywex3rW7LxBPcwnKVgkOAoIIGW2ynMNelh32k4++6H4zV7d28+3TW0Vg3opWXjA
wrS1Y7XFnCUSFt/YAl/m1Dyn2/40PWKVe/JBERpiGzhz3NuC12ycqsTGPqsNtiCxzhfZWteaLep8
6fRhrsErn8gkrEUCCwmXysziTg2SjZREmJKz09mjw5ZGT1kzeTTxje7j7cOsWvpSlmB7PPZWYrtH
Jv35L4Ql4I365afA5d0UWU1JcnWXH7M4GKmw6VzzAoudavs4zx7baPYlB1pVfHCzqQ5IC7BvLPh5
cGuy0DRRYbkgKZ61fe9aG/PR2Rg74vK23vwlkzVTVssCdCFU8PsViJ1MZ0A7fNxW34pnDpWgD57t
d9v8G/tSbPNfhczAde4uRE+2lCm8BV1rKx3jRGvJBZ4G0JG8t4KhoL+6cByqgbOimz44sw7jXbgB
XbjUdUt+hIigEOlDp6WoxFxAntRNAngU677yR0/BcpBzkGHySD6uWJkOlb5U5gwTaYO+q0L7bA+6
S6Z8e1uHZFKEN6IxQrtiMegNmjZ2Sfgpc0I3rb7eFrJaX118PyI8B1U6/Z3l94rbjqeBeRHDgP04
u/mwVSd7E5HnnMl0ddUG31SV8H9f2ODYDp2lcBB40p3t5ktqymi11m/PsrDTwoc6r2DzwXrChsxG
2tm/dMroWsWpkU1AyWQIvl/TadRUKIr4RvhcTMAYetFMSRNkNUHC0MEFchrJkIiKYNsl6Ggo5jg5
qAafeU/utHv1wEGRS4z3ujJMvf/hRN4ECl9mouHYYCYEMzWu6mX3QMcpvNBvMVs1+ePXBDhlssnL
1YdmcUR+zQtdYLUTt2pHAeMHGORsO87PSflV0e9yXRJ28e9x7avejiZ8L6bZ0Ugj7CmQKnRboh9I
NJ2CIto5IDu4bVfrqvEmSvD/lYKxv1xtMAKh33XzZwVwqWMkCQFWI9albgj+vi4KIGmN6Frqu/Iw
3GMJzo/O1aF7YH+2A7SUJfh5kmtNCxQZYLMeya55TjbtKy+v8zQQa0478hw+yToyq3eIugraPny+
WHSziT5TPdLhI4o8dvthS0jrVsXh9oe6FGmulGIhRXCzdj3g9QpQn5oie6vQ8DdSJ6xzMD9hZQDE
/hIRTwHaySR+oU18lwfZhuTto8MAkhL3PhtAxcGKbZZVPhoRL2E/gscAXHpFD2gaU9npVbXT4/ZO
c0qvpN0zbUyPImceiXmMR+u5VYpPTjirnmNLSXtWvSwmKzCCQ4AfLzbptApFvoFjNNXAyQHWOJ7l
9nvvjh5BelF8yHcyNqX152QhUTCxqjUjo9PgEu32R51/tug5iBzPUbAv2yPFMAmoBmvX6sM/2TkF
5M0/RxUMLqSzoRDuJ8v5vlS/jeXLbT1Z9R2Lvy/YGqY/mZWHyKnj8qmajkWa+zZo1egoSWW4HV2p
40KOYGepUjRj0yILvTS0jnSDMgtQWmU+dz3ifpMjdjuBsh+oKUf+4NNLfOuGHHS0rHg1jPrSR4XH
7zdORcX4vlPjqeWZfEh2iZtaP+KwBIcquAWLL2q/bQHQ55w7R4J7df2W6XyfA0sxOiWYJBAR3hQd
C/59MM+8kDSBOYEvCtvwJR7GV/Rt7OI1e5VlF1evmSBTUJRM1YFG2xiz3zrGr9HRNmManxINhFGN
8SNq5i+39fLKxC/iqIEBTmz+XE1JZFjyqPRCQ7RN1F0SD+DZziRvmbMqA38b7GuAesN05fsH2ihJ
rxVMnX3H6na0yHxWlRhmwr4dUb9mc7BPxvReHeIH6iDTbSyfsXFTZ/T7XDcPoapvu9bYG139cwL2
th+RYQt8RjD3Jmm2LdS2dJW22mPuTXGdYjpXMaqlWFyoOgAim86nymo8s2nv4jl9yJzZj6Yhc40g
6d0sAdqWxXadlXy19W5T5uEeRbxXI+y+xxFQ10drZ4/jR9omgChIvmtJv0tbyx+IsglaEIpoSewC
gjlwqxy7z3DSCdFdpy1f52HCIkPVep2ueMlUH7WcRRiqsiM3GshXGrHXymBeUYebVAkf5qH/mtII
04Y5OeR2A+At/YVmzY8/+NYGcL1t4mBU6VIFWQRKVp/lDNH6jOJh7uthvHPqafffRAja64ytOQKZ
d/YT5ZGad3oj+fvX8SzX18UZBF3KQyAc0BLmUW3GC0slMHBbl6NYorb7NOxlo/tXQcR7eZe23+LO
6iYayrCGvHh+RVfRpxNuTZU47WtvKkgR/JtNs2quHHwZcxc9895de8xR/AGOE7ApZO3/dXP8Rw0u
A4+LI9lqapVaDksYlbskm93OlpV+pOcRskKqDBTQ+Li14A7EIW6JcHlvPV2IZ3fKo8xlXkcNwvXx
Ey9ORADQM44Fri8ujcdBKbeToX6Om+gA7uVnZldeysKvNmNYlpm3txX+6l2/iMY4LSDnMCEqhkhx
gyUZeya4zP4YEusU0QdananKJKzb63r4JkcIjCY7aIY0hp9OphfLvMvKL0H/8/ZRZCKEEMjK+nEy
LLx2vXqfhKCcSL52jS1LOmQXJniIsGB6rzF4CEUpd5FCfNVQD4qube208cvEcq2gexyK/g6t2V3R
aZlbDYWftslxyKLXltF4E6A8JvtZV1vawncU/EqlsRKYv7jfuIm9wbH8etzMdeUOwanqX518owW1
m8vgVFZNEV17nWAY0kY/573i5t3QTEUFO6npD/BhuVKA4dXbXggQLGO2RkvtTKinxZ4z65VNzKPB
ByVm/h/ozkIO162FBRZ5RKbYwBOv25ZXhIGvpylkyqL0y1jBu0CQf6aFHMEM9HY0gesw4TOp2h22
6g9KGD8mTvoaqWCI7MJ5E5bZQxUm2QZN+8gnVvuJ9s7zVOa915lDurH0bJNF/R7ZvDdEdNuqdBdM
4Re9UB6YWuytqd4rWrKfymanMfuEsGZvt+rdhH52YEy9RPFWNcCGjoNaBgmWOIiDUjKQgmYcqCn7
Y2bWGyOW7basRpQLEYIONHU0qnoJ1Q6B9WF+GIrcDad9oX43MskKCrfdq6+zkCRoQeKQqbNsaME8
3bf0q50zv9S/ZFPksvaIDV3Js7l+MIBxmrYNzyhOGFntRNOGHyxWXljQY8Kn3qKIBuiWQ6T+uK3g
69/pTZaQ5k9sLBIGPAW/U6dtYWE4MKu3t0Ws+l/7TYTgDKLBRrcNiGI+Ke4ZPaf2aUhkGc2qP1jI
EHRBa0zAmKa4Mqw+IqPvsHlL/PYh9gO/3ID11COvYKr+15UYbrULqYJetCHAmMMGJ8tJdafH7OOc
gDERO5gSY5IphOAdDNDvVLTH6brqU5x+TPN9FHzTy30keyrXA5zFiYS30gmScNQyvGK8bZf2QM8D
YeJmNLcAeQZzbFpIdON/CHQwkW+jJH014DXqbTozVNV9qiERtb2xOBBf+6pu883MDsxPJba1ru//
yBPnu0YTlTPbGSDP/B33v5VZ5vhkJxIRD22tR94dwfO16Pmom4oXl06mT3dkP+ylhaWrCsJFBd/O
I9gvoNh0s61xf7mS3edF/dwW9UMYJ34PjpkmNT9Xdal7RVX7Vmpt0ZiTzEWtGreDCjxoS5C/iAuG
Vq4zIF5APstf2yLxsqrCStvrH3gQMP3amOQ3scQheBAjw05N0lezP+W7sbPd2doqvSxUWnUhCyGC
C7GmCSDEUYoAztJd1SlBC1+6+RQ9TKqM0HH10haiBL+RlrpehCPOUw0v+RS4ln6cR9kM2ZrTAIgj
B4fAhi7qIO9DF6pNCMKaBLnXOHqGnbnW+N1pzio9FIOs5L52oIUsi0ehizBpDBrWKU0MnWf3Azua
JfOaoJB4QZkQIZlUNaongwIhE7hqlAKt/R+ZjAB89dJ0vjKJ0jcnx3l/kIglgR3puLRsYNuRdG7P
Mr80KrdDfyfpJM5o9UQLaULO0KXjbKB2wV/GyTWTjT2CozH+8e+NB5tP/xxJ0INgSNDSiSFEGT6E
4RdCHnrl120R1+sG8ELAncISpob91quCetmPCrjTQ0R7wCyajtQFauiWgG432mTgq2gKJP21izpS
7sonlNZv8U248DpmJDGiJMWsQpp8jUbUMpPzAA6720dc8w7LEwqKURZl2owWhNR2d18FwUdL7+/K
MQXrX23sb8u6bmAJ1ynoRa0iFp3R/PDHNkO9rU1Dt65AqKu0uVsb/VeVRDujs75aQaOiLW2cTEO2
PCw7r6A1UxxOVljD2Bgy1Q7I/bR5VB20PKdScrOrpS+i80VUzdHRjhG8u10aqJ3W8IbljxJac6ye
xj310sllmIP2q5/1Tha3rcXzS4mCqydjrTdjBYlm/1Kwj3Fpe6HjltFHFvkVG7d/9DnfDsgVeOEd
Myeqp5g/X62Pz7UHa8aG7SoMiZY72SDvWniDnWE0BkF0iH15wUdqxTwX5dBAc5qDM55HR7Kxt66a
Bt8I1fCwYP/h/Vks9EZQSkG+MCHQrn8miZt4lZ8dmscY8YbEEFYtGxAZQIQB9pB6hcEZ5Sm1Uopy
W4DY5mhHz2SQpHbrF/YmQjC1sqxJ22p49acMc5TdtE0q8iL5/jIZwp0pSksSayA8qE4qrzY8Dlge
+N3g4kXBjBoK5mhN/0kWSd4uTwTgNHKjo8oErYOWeGN1nBrMYzzo1R2R5ZCSzyTmqzFJ4gAWDAPm
TaTh5xA9p8Mf1AmXpxHi3Gmw7WBkiNv7rAOW+Lcqj/2ylW35y04iuKIhiB09pLizonjM25PqHKpK
EjBfL9Rw5774LoLzqYzCGMYWtxV2lt8nWObp1J9zMR+G8nOhFLspLM9TrSP2VMjWYZhe0MbvluKc
JsX8pHbjvkP5QWG1G5XZk1Zbz5aufJBoLD+nWPBY/kZ+TwuP5ai5rTg1rILuCdgdgUG4Iedgf4Fa
8aeTbPhWdu3CC973JEy0CFcSBB905VNvnzJDBnh/PZEq3Lvwghu0Cp3E6P+KUfqHCKjw6OzuOUrm
5Kf77KHZp2cim1NatX2MEyMMB6aVKa4khiBaHBx6kTptMtDGgwDZjzxElgDo9izLDzdOLH3gZFKF
CzXC3AiGGVKjgm1iBZ0KNZLAvqy+oYuDCddZYn8J3DcQgbWtnZZUWyc1D03vHFkZ7ptG+9VNsirp
akyyECn46lyNtDYhEGkhGMf2sQXs22zYOuGn2+q/fnt8iV8FgJcj1i4xdz+xGEi0vmX97sLnyJZU
q/jVXFkXeIj//vuCB4ioU2kVQ4XAcr7b9j1jqTfMnzLjkEaf/9tJBDueQxJRJcBJShq5YEEa0Ie4
LWF1lgCLSv8cRlC1oomDtO4hgi+lqJvQK16aHd8NjO/DPdbtv8uYQ1edhUkx+qQipwEKwnvfVEeW
peU6nEXd915fhd7EGj+TgrVf46Nwf2Fh65CCGx3US8KrDRqClhpj8ffBuk8mxufbU7ott7Ef5q6z
yQ4q2imuecYs9mMKRFbZNMr6W/H2G8RqVYfiOmDp8R79Rc3UgB41fT3kj/m2/15uqkMUYxKcgXmt
Q15VvEo+7epNW5RaGia1NXQ43t90SJXZqkiOsvdD68eP5XZsXftgbZK76sKk0RfYN5FFsKtCgfSG
Vj5wxfAf74WSFFgHpYoMfGjOE4oiLUCgh0aitasWuBAiWGA5WHafdsiJcwwRRWeWpi6JVNcKj4Nj
+revcf0jonalA0/DJAic359osrU0UUAH4Re/B1AmYETw0BI387C4hdoqf330z8wbHrDX8ivbymLo
VT+9kC4ETvDGlDYTl64/qCTZENT5wUR9P5vZg6n12yBv/yRUW0gUvmBIGUCEzQwBjnZf2nABygNW
u7zbt7quJm+XKnzBXG+TLhhwLD1/HIfHyPhVtZIXTiZCUP8ynaK8ayDC1o+0eGW5xyLJS8B/5dVL
AHRpjkgDJkNVEAFSQJgXgY/pIuaiUafFkqdsPV9bSBDccwbwt2bgEpps8xeDqO1jWg/7WzzykKj6
6o0thAkxQW/0ihKZXJh2yK07CoauWJKAXtMNcreMzWWVrwlSIoIfa7FumYBaQsIGUDOMlTSus42O
iWfdjRvLG7b6z+iA+VsQDgaeej/tK4lWrLqOhXzBnmJSpqSuHFQIrcINlZPafTemBBNaiRvF+eG2
lq8ZL1X5JrUFOCFVrOHWIYsNVCNnX2MKBqjszaQ2fotOPomMXWXYx0BLft4WufYNFyLFUm5Vdo02
Ug3+F7QyRlq5uhG6UynJglZHW6huAbQN7zgq1IKqgIW4HyOwr4IGG7RaunEGmPwuntITdhPccB52
Nhl9pcg+WOBnvH3C1Q7NUrYQR9a2gzAywie0XOCkAqH1qHhpgbUYjnhW7qSkTatGuBQohBKGHRhj
HkNg8VsDaQNWKH/2YDvPN5N0zHL18xl8vwNMjtYVcf0EJUlsrp7z7PhJrZ+rJvHSpt9J7nAtQ6QA
IQfSChZ2TXHPTlficmwjhUdHwyY45j7Kk79M3wENRevlOxkn1eqx3sRd1GmRkPKZ86CMA5QjZ5DU
G8W2Z4OXFX8SWy5OdfmQCzGawwbVTnCqIAFnTqi5TfISoasluTzudEW3vxQj+JAqjAsNqRKqdKDr
8PqzvuOzxtkx3OoHy/HMH5x6k/lUYtrrRsehiYEd4FhX3MQp0Ye5aHC8+NAfrFcegnBuVv1VFriu
H/BNkGBhVZHqLOHaoQD9nGBFp3tMVKS7ocSNrL2fwJ7950CCYTl9l/dGzQ9Ed3PQuXEoixRXT0IN
anFsBKDcCn5KDQO7Llt44Cx/xAwoiMM+2XRyB+vbbZ3gv/RKJRZyhBsLhzDPrRA54Qg6Q4T3e2PH
90ccyYMiEyNcWDz9ndpy0Hhtn+ysnbn9f4zRr9orVBzLq5iNpuL4YG0rCHhmZIXjZ/tojgdQZ9Ct
Gfs/+mPnY5Uu2ebYKJHuVa88zgiwTQDwYWQRSw9CqN2qetJHDF8rLxS/HuL7ioQPpeV8GfJ8AyC4
/e2Pttb3eidPMORgLmw7HAZuUOp9V7vpZ0AA+fTEQU+1HXlgB0yHbvsNNk3+pMbzTrYQZkdxW6HG
wzVz/G6bvzVZpLXyCd/9fW57C1+YFr0az3xsJ+u/5+lTazy1yY/b97divu9E8J+wEFHM6cjiEUdQ
yMtEPk2DJFhcMV4A32I50EQmjxxeMF6MgWsDaRFkpFrolVq/CZp0l7T6h1Ht/30f4Z0owX4DZZ7H
SMWobhvrG73GKAsmO//gtoCA7BBQ0+pXVCZ6kejBmMGmWH6k8yFyJH9/LS6CVcLV2QYAyJGVvP8c
RkXVmkClLkh/pbFJ8ajnp34DfG0+/PMHkfQ7cYKCtXWckZqguDGFn0Nzn3UIN39jQpW0v29f3JpX
oFgFwbqXitUeMcvKSFuDzc2Z/HZ8TarTZFW+0Zquqdw1hewOuYcR/DhZyuIquVDpLijacgQS2KXX
p4A5mB3LvXHkgDCyqvnl7bklS1Dvua8IA5wO9k9/0Ae2B9w/yCacO+trvdE8gLAfAy88GNKu3Kqe
UBSe0O5HsneFqkviWq/h4XHGLZ9wAgdkucXQ1g7sqqgybDqJl13zEktxgp7EUFhtQivLN9PDpJ+t
WFKj56Z5fY1vxxG8UG2WpNT0ABMKtdG5djaiKNLkhwyULW7HqqeiyD52RSh5ideSAnRRub3p4JEy
xURW6dQuCTQcixdO5zNHKiyBbc4zENmrv+LK34kSnillGKNIMxn63eV9HJwI3Zmyst3KR3onQvAd
Bc1rIxtCZKrp2aL3Gvv3SvDu7wtKkCRREKU9bsu2410/pJ9sjEW4t/2E7AyCIuRFO4/GCBksyo9k
xJqFFFdA9iUE96B1aZWXOr6EMZ/G9l5zfKL/awwBsNwuFUtwCygXF4Anx6cY87u5C10j1r3bF6XL
bkp47aaxwTgnwTGcOH+aTOW3zfpDk5CjGdUY8XHo6+SMYE0bAVLM4HYTj8X955A52zgnL+OgfY5z
51dSVjtTs4EunO1JPt5j9G/TVYWfjCC117te8qtlP1qIfWtjKmlc4F6UAFl/TI9YYpZEAWvdkOXd
i9WT0NYKpI+QwamT68fGHUxX8ayN7WoeOSEVZ74MamStsflOphD0zihkWyk3vcGL7nkHxmkAFxd5
s4e+5kY/p3gJHF8Gx7uWTL4TKzgVPVArp0y5mmFmx0AqEXHMOFAKyCrY69/NRJEUM3nOFXS3Xamz
3Q908gH54A6ArXWebqvzSnyAk/wjQCwutEZE0rLCA6Bqo0enDCBTSvpap+oHndma2+YySNe1FxQS
HQswRZQgqRRMVM0HRZ0ojtQDkUbzjVOKR7SAjsRu/hU9FUPi2VaeuHfyBHsFldxsTRFOqBc7I0Xe
hSndJir9VH1pJuduJLJK8Po3ezugYGvwDX1ojBCYF1bt6qlx7O383/cZwH+HwVbeJtKuILBNBtrw
asJIHpB9cq31tTn2rD/YZFoKocJkqzX1PZucGB3UKts7dvxgxLI4bvWu3s4hLoEXIS2bqYQIpan8
Ou4erVaTFK1lIgRb7YJsLhmFrXb0fraPWiYJe1cSrXe3JLz+hlqnJA/xKZoiwyDr3gGGSPDUll9v
G6rsGPzfl8G1pc8o/+MYiTXtu6zdtr2M8kAmQogBUMrAemeMkxh056Sf4+jX7SOsBgAmRpVtiml5
QHS/P0JcdrXdT/jYRlEfwSDsK459zrJyc1vM6jEWYgSD76qWzkWALmprAoH+mAy7P/n7qC/r6NJi
uli4JjWrh3Rs8CWC6tEeMAwrmwpdP8CbACFQwqLCoKQNIgwy9PuKJqe0QLP79iHWvwUazYRDrV7t
qJVh09OixbdAxu2OhrlXct3N6mD/38QIWttH8wioOojRhxdKO6+3tuUkW7VevS8w3qo2cmoAuAp6
RbQxzzoDQhLjyQRqAJOlK6smvhAgaFTZxbkd9hCg7MtzfWh2NHOd5/jB/gneSU/HNL5Lf7IHKZAg
dx1CdsYriP8cTHhJuhZ0Ckl2kcspvbW9fQi2KSB2tI1+ki+R8z/3v8Wh5/bePlNVU1EmhziOM8IL
pAMysj8q3i1OBaaQ92KaqCJxxnXCSR76fGe0/76x/O7vCw4fGOtKl/BjRNW91Zx1GYTOqulg1R7T
WKjgXcFId8xhYTxnKA6mh0QBrsOzLiPSXdVoWKWDhQK8juIgCACDMhqqCCEUarh5GbnoFEocADeK
q4/NaU1NB5iwqN8JXyELtbTi2ZgdANoNRIm6cpiRVgIE0Z0UGVL1qmo5qJvogArR8HneS6sjtWSm
hqclPvDaO2c8xoSUFGR5NR8AXTVqCgYWBVCMei8n6MPJGEwT8XJI3CrZqdnDGG1sU98Ete6y5mkq
u8083032Q6ocGbom9Z6m3/tWtoF0nSJoBFiqNmIzW8VysyH4DB0du5L2RP9r8P2k7dmOFzj0fSOJ
b6SSBC8xoT9IggiSQNTnNW4DxlUHPISqFJTtOnR/fyYRfDeyGgvYu0Bl41DZySZ+ULz41bh0UYJn
WdvzygYuwrBAjdo1+JFElXEQbDJgF5h+GD3HbePSXMZXc12GEkQID62DtTcgAVmgyKru1OQ+waKg
9mI1wLI+NTVS9tDV1S+xDDbqyhYEqcJzNZR10zekMfG8235Ag3OtDoe6Ujws+r3EZeWpbXhOplmi
J1duSxArKKQKl6Ip4WT6pn1yMuRB+kFR/vWYqiBE0EVq98k0wgv4WXSYhhcGSCyjezHjwv+XccV7
OWLaavZVZRrgEfDr6RMLDVcZvlTjJHGRkhsTO+IVRu6ZmeBDUeeZAKRYs3qXKunm9lEken4xukVg
385ZWmUER0F17Dlvw+fKZN9ui5AdRPCKZpOWShzl+PQR25aoTOl6txvsWvJR/od/+MdkLxWixVGq
vGnSSNNNNFFQAfOSTbYzD6NXHYptuisk+rwGMwsP+yaNn3ohreHtx3xwwH6waf28d1F/dSMQDpsI
kKyNgV0jIAbjv4dz4WMWap8fFV9WXLgeyRIUUXAhXR/2eGHhEo0PvY9MeZtu2Ymj7F6m67cDVv+w
ybVX3ekQu9FWWgC7ChEF+YIzQbyWEjR4wfF1HL51d3zjkDtkB/i6taeAsuS/aZLgRJRIyVW7BRJo
0AFkKDXcPg3cQPt+W8r1WpxwKsGNBAXWFVQnwUzN1H+KSO9GZuTXubIPxiF1Ww0cFAUKRZFN8P/p
S9IHH81K36RmdLj9SyTGeZlvXehY7sSkStFs9yk5GPFDTyRdWollik37uDCNPA5B0RZlzB0My631
L4N0nvsqf3l/nSI6VDwoRdymhenbg+EWYOyJhs8l1tcMWbtKdhzB0VBMvs4xQGPAFPI0443RUKpQ
ZDiqMu24VOgXH8XCmh8GU8BO3HIIy5cKk+H1noc8F/aYvWwWnOv0u0hZuD3Bz+TJYFldbgN0GUSA
RvCgE38qOjdqjnOHOeY+827rnOwSBZeSzk6at1kByG7lq2HfUZAssZfbImRqLXiNpm6jVh0YELjT
HAQhg6sZg+TxlEQ5uugpytHBLia4m/4mhKgBJNlKI37ZZQmeIor7CQTACDgi5VwNH/PkmJgSHyB7
1sRNBHNQJ0BTa389a8429ft9euJA4tk2vZPiYl4lZu/VTcTQyEujS8sSxso3ZgHQ6hY7i2HTtPEt
Cv5ioCheMCqBLDXJVgAlamHo71/UKBm6aSoMAGQDfDHpnBPN+v1/0jwxs1WdnMVKiu/VGU81/WCT
7e2/L9EHgx9x4RuGQM+zASs7/mCyJ81QVWxSY4FD6yQFeIlLNfjvWMgpWAHiar0y/QnL6dkARIbM
jcLSI7Xy39yBIbiDhrIC5GAaNLw7h+OPgR7M8vX2pckSIZGCBm/tnNVY4vbZPSeXZxtwO+3CPXgt
/U7iF65TdEG/BcdgRAWg44GLhHSV7dU79mT7xtH86A6YFeOBWrM3n0fJMytTbNFLGJGTazlSZCd9
UqztKNMGibMTE+PJbtXaGGE42CRyk3GTV69907ghBnWdDpGp85IQSeNOoujiCIUFcuekwK4jqJ7u
Y7oPQUeqmBK9kMkQ/AHKX3rQ1CZQ2KuDY+1y7ZjQ/2avphAxqHZRxCD8RpnEqJ/jxvDB+HEfh5mk
JiiLGUzBL0xZRx2lmP/y4eyUbArPPuTw4s3BPDFfZxI1l12d4B9sg6WZpSKCHckuGD4a00NJP922
WokLMgXH0AGUfEhIafh6/IEWX2h5ZKD2aFnx3xyQiJhcoogfWDHSYARCD4ZVPVtsesij/L+9DKbg
F8qwdZiWg9u5L58a9bPVP9++LtkXEXyAU4DXIquRnNbtUYk+NnRHbdkIBC+a3ggVxREI01RsvYkQ
znMIMRTjvHmfn8BgsIm2ss7ppcRxS5ZQwFX7sjMtC1Ewn6HqD/OeT1DxWcVwd/vi1uMfbGLqKtZL
gXEj2Cj+AWv2TEWFwnKdH6anueM+OE8p1jj4JpVsgH7VWS/EiaYaAtYrnaAImvlckU+RJVG09cLB
QoBgmyoY69USGBF8B2YTfsn9eY/gHjk72xWegf6RW+97b8Cs9nyXtMiiqxMYakJJBCE7pmC+yhCq
SspK1DetcjORcdcwTaKP0pPyWHMRpeRzawMJA7FksyFHGzuXEzZ5U2CwPLO7CxVV7cZHMDhyhDu5
iq6f0DYtG2N+YAUXNVQlOfILE9mguaH9L6f8JlHMVZO23gQI71PRmGwwCTKlBOc4z9geML0cZVWX
nPNpYxz5PGGwGWS+fd30FnIFgwjTucy6pDf9vHOHZ2AieZFbGoey2BXk40/JIfk3urLzhbD/I+26
dizHkewXCZAX9Sp3bXrfL0JlGXlvKOnr9zBnp1PFVF/uVmPQmIcEbhSpiGDYczhz6LQOo9Up6uDJ
r9lNHxkuf7HTFodNaKK+1D22bumGLvZoRH3ofzD8z/vlDCW09DQ2IlbvP5cHK2h2mdsfjZ3sgRdu
JyplibSFs4c6VpNlQWPHU3WApWcoHXYixMDNF3N1lZw5GBhv0PUEwYY5Gz7m+otMDWTJk9J3wTdj
infpm3FvGTAv9MoC7cVHDocRfC8EOIyTA/eiBDt8/HRZnMgMuJctGxWa2TWOVdZ3lY1hqsehF8QA
gpvjHzazKZcOJKm6N1ZN0MVJ6WBsZ28k2lWfoSJ3+TzbRdXP72RwjsMetaYxJNgX+WsED2IZpDfD
rj3rPgB8vM6rRqfzdLTS0ivNT4/isUKBKhqcX0lHY7b7ChdKs+9q7NfLq+CArJN+QT942K+RUnup
a+RAvYdivM/myIGvsMfxDg3QMvU96saAbl18sFHsqWheQqAvBudRmiXPlKnLgG+qtvcFpZ5i5dd9
MQli7q/L/yzTW31Gzn2MFZAGUhVy6ld2ytSb9kAtQeyA8vR0pLeLC6Cfj+WA8FvzImJk2040V+I5
hwJ40DbFIjW+olseysqxb/pDfRN6QJU7Wldpg+tFAWcnBZc/rsBf81NOer7Yoz1Q3ZOLnVxmjhz+
TLXTUsaOaYhYXUVfkvczmD2S9RFHlJK/CuNh1lEtyu8un2c7dVrdI+dectqWWKtFyabxLVwh4y3M
XP1mcYEAguBIhN0lkseDd2GWx5wlC85zPo5nBqYYe+RHck5+MHKW0Afz3eUDCj4YD6oSNkSiM/M2
VH/NSrBbIwCMOgvkTwEdRcLYF7lg+SbnWgop08o+RzWHYP9VmU9yiOal8kgHPzZva/vX5aMpInFc
pNIXIEVRogKhOzWpo3byA1bcj8C388EQcZQy+wR474M8Vy9aNdxoE2md0e6uSDT4eqT+ADTVvdR3
t4a9gNSl31/+1wm01+T8EDWoLoeKjkoneQ8ly1FHN+uFwZrg6eKRXLJIq/S4hTMfA3tfnvsD3QFX
7A0tpD5FlQubPGi4O+o+6wRvplCROQdUKCHmh3KwpdKjfuwc45T4Y+gm594P0RRsf7apd/lChRK5
AKfIDZlmmEfxrIf2bCBgk9xyj23uneYy1lQR64hQHud/1FyxJW2JWZyjBHbAcigJi9XaTtrlfvcu
kvcP+czfASnP1S5XttJkClJDtmLQ+GwDqwyqq2xnnkOvDOIg2jGi+NxX8HJat9Mbxm0ESitQJ57H
vTByfbbqCMmjsadoSDY3MloCItUR+CSLi4CsnnZqY6Egi2ms5Nt4HnbFTn2MUc0+sHUKEHk4EhYc
5pf/NwrA72+2xfmnAQyFWHFLDC9viFss+WHqtQCIfIJb/IowxcnhHJNOcnUhGWKD/NBc92eGANDs
iBcGxZXtzq+Tr+xGn/WwMYQTPzU+3VuC5FgQ5H0wXK1yY7uNaEYzeB9D92X6WIgWcAXezeKin5mA
q5AugFQy08KTFvPcWD9oXwuqCCJ15HyMUnS9GSLO8bJTEqXObAegDo90QSj3dbeH+1ycY6EzuFSa
DvqIyaQcYPU19i3VA/1uubnD7C0KREt1IgvgXIvWN0SLZ5S3YutpyE5ZeN9F91m/B9y24P3/ukvK
HY4LcEaC4blMYl6zd+uD7oeSY9yPe7lGgj0H9pElGsmNcqB7Uc4r0BGepLhvKs0oG8z+aNY+onep
vJc0wcTGdm/nM3zjKTMHkKvUYYT6wX+GcnLPfFN2zQEgG4GQmZZ5hwvRDeG8x1jmDbtrRi45YRom
86c9KK7x/gAhToz3K7o9zod0M9iNgPSBrpWdpG7dRXvsP/8wJtsZkuaXoucOJdkvOeyuEht4RbF6
F2Ozew6z+2YGCV9dmg9DmfjYcblSJ+mUWz+xHt04+mgyEsIY5DJWfhyULphUIjvAKn8bgMnrAX/I
yQggj2hxH9eASM9/WDT6lnTptWYrfm9Iu0kafnQEsEhNDoQTI3wA692x7zFx2iiILYfOt8PkX1bD
eP7kJpkMuwwRN6eH/JbswHy9a096785BiDRL3ocuPZXf/13EwYNdkLGaZjIiwOz8GeQjeSAheL6i
AWPZNg7WmygEEH1zzt/V4ZyZoY6+K8iJPD2qruIMb4dq3V8+l+BxIJy/SzD2k2ol2kVzIZ3AruYv
VN5dFiE6CefguljBMRR4bnk5KMVdZIBRZxEcQySD82ylVpnEnGCPvf6zGa8q8hQtAg0Q3BS/JGaF
SV0tJusOaUesWTm5JmKA2T4EgCjBSmCbmOqG01k91C21yybFDqNXTW9S/Eia41SXzuWPsX2Kv2V8
VHxXMmhNrRGQm8hxF7RtUtnLbTW4LOIfguVPGVxMN6bgCVg63BSIfuEcWRnevu5gKTlq74CwFIRY
/+D4P+Vxznju8rwAFg3cI4lcJT4ZMQWnx15O7uW30HrqK1eV70wRCsT2u/0plXPKqtVbiwFETa+M
CnfOUZAo3ms9yA1tF+WvgitlR/j63nwKY5919dmWWDLqJcP7OTLkIICLRTv50HnEwQjLfhHVw7dj
rU9pTFHX0pZRysIQhYJQPerZd7N8M6KHRQQu/A/dhU8xnItTbMx/AdkF3214igZsZDTgVfpu5Lu5
vVKXd9k+TrnAFwl1k/N3o9LVCIJwtM4Pd6WnnNBEMa5pMJwjFzUs6yCMugRW/VG5WF2mLgFlOGpR
Ak2G+7i4UrVfoYjQ5CtE0Udg93mTnOcAWJWt9j1eRPUuQYfooASapwUgeXWLXXkClvo39VC9Srv/
CzuR4Hz85Gg7z1ETg8ASkIVk3yamH4V5sGD75LIJiMRwTmXuzaYZMKfhqWPhdOltUV+VkyDHEMng
HElNhnLuQmTdlnlf9z8n21+qp8vH+IcE4+9P9ZH5r9QhWbRcrsHL9xFHRKdmJxsuqHuOzJAHp/Kt
N+ESv8Cc+THSKpYx1wCSeWhHeUhObIxU/yG3fg8EmSqge6hM9C7estu8TeDvqkS3NN3m999JOkvJ
oiDzLbOnqPtLNn5SEbTqpg9eieBCi1lLjGwxWlT9hvulPsrlfSljbRBs61Z+L/hwzJ9/ccErWZyN
pXi0wyjBccbX9lAH44taukOwfCw7yfu58mRBQrP5VH8K5HOmMSzzsV6gjSBVdoaGOo0miqQ3n5WV
CM6osrGnbd5jQIBBFNhBdExc84Zh1sv7SDwQJ5LGmRcZjRiwQpgvHoNoT/9iRbu+Rl5NHCxx7UcR
AZdAOQj3QCMMidulxR5QUv80k8FN5pdivreVQ5wKNjREX4p7naVirJtJxpQxgo8sORNZxGsgMCU+
+RimoqrlGhacKt+r5CTPz0oimBzcdkwrXeBeY5KOpCsSjPax9Lm8ZY9Htluu0UQCOzV5z3eivpXo
+3BPcQnPoUkqlnXAwfbN7trWkZLJ76ZiVzWjI9tacNmCt78S8B3h6oAyqrNLXnneybRiIH0g3GhA
kGbcEuH40PZX+hTA3WCi1PNoVB+DSqybC5T8a82rdmjiBsaMGSLNl271xbl8KpFQ7hbToaRVSkKQ
iFPA8IdYmDYnvxkWgXpsikEdFumHugEbJ0mAXAw19Mao5OvJrVb6pBVY0eYztRLBWVGRDlMEZDUd
aAkdSHPeKmxl13dlKoJOEh2F/X2lB0TWur4Z4cjj5nHRnoh9bJP/N1ceC8hWZ+FUYdHjuR9Ypa1o
nksFna/IHYZff/DlVzK4L69XtdbnWAL2DAx15vPzuADYTBJ8lO2AeSWFe2IxKK/VpY14ZQoUxooQ
jA4ATLDWzLx2fBxEu6rsGf3yzK7kcc8sZqZDOpoI0P+7TkEDBl4a+n9yeZqJ/9lYo+aLhdacplre
wlbL6Nqcaict9j0KvpeFbHo4EGb+Vwj34EVTDnhSwPQiyX4qtd5RQE+7gIVZw5RxKNCGTe+2ksW9
dk0JtmhA+aFDPuxm5Uco7i9u283naTj77PMspqHxkYNqgf6NpfU4zs501CA5WzsVI+0IvC7foEgm
Z6tJ2VWROaOUkGhoHDdA59eWYDBEbSiRGM5cjabrZJntsM/TlVRJrgm4Czzn/+4snL1OtBm0YYYL
lRA/Jo/t5A2ZIIERKRxnrKop08JKscATDy+qHBSmL2WxA+oZs6b/8stwdjqEWdR2EkbmJPNpke/V
+s4SwZFsfxVLtlTNBHgLD4y/AAvQGEc82Oo8uCRuD4WWOnovihM/VnG+upy/5fAzX1Y0k64DXL5H
zeoqibugTOSjPpgeqQGsUCk7s1JOXTVd1xVYPSTq1lXrhw1YkGYaRKFZu3Y07PowvoqM5QjGdmcw
wfmU105mqe9lJs9eCBBAOQMhO/BV4GvAJTAqimfZCSrnWI7PK6K5VlEHjTTfX9a6zdlGPNmMJxA3
CUzZ35+7tC4BVwFiT5D5zW53nXupZ/vxNwbjJnnKH4QJK2H8BhmSpGhIEgSqpA1a40qrTpZo9XLL
0a1FcDkLSEjBOt/i+e6lah+XXTCrun/5zjZFaCrw0/E2AFCWs9QZ4yFaasHrLDRoE8WJhezvW6qt
riRwhjoD6kxfZvRMcyPap+a3XB0OkfR4+RiKSAr36RU61qHG5tkNh+1sd47ybt4Ob+l162N1B61m
WjiiRsmWC1qdjN8QUuisq5SyVZrlNjNLxy4ek0532jD37PiH4IDML/OWuxbG6cLSqxhpYjmLgaG3
8XX06h95UO3qU1g68TVqsrkvecab+e/0Q+fe9WYxMd60oNw2dh61f5iDCJB+M+paH4x7zfUukeey
x/BF9PwBMHCs37+bTomQq7h5+JM9hLUwZg6rgJjOTYN1DuYhqm9D66ulADiOKfOlr8TUdPX7aB2a
+cJaWZM5OaqOklOHSbeieCiy3KsHJMxG+F2gGdsyDR0Eh6ouf4GDpmChB4sLnqf6ldFaDTvpepAc
DLxhLhMLrSD/Rq87cjMQa01vAtns43w976dsLpqwMilfqIVEhq1tWwHomN4SjOsAHQJzhJG3iEbt
PoDYLgnk/JVOibJImMP4KGpLAcQ+x66yf2dcQKkHPNJjtgv36TfiENavBKpW8yBmntj2Np/H5nxa
oYN5Yhxx7Mp8BeWl0+tvxh813hmfzH+/K+fS2km2xjxGM1G5waiti3Ghq/+AX7TXmF7YXf6S7Mcu
3CvfLLPtOMrtAc3R/MAIZJJddjCRi4g2nAQXx8OvxJE6FeZYo4pZ5Q6qFCACgp5ajXf5NNuRwOfd
ffx9ZYcKsTNEOLg7fadBK6vdZIMPh3oYTb4yDoUlyH42+zurb/Xh5FbyWvQy01KBEwM3yAfdRY1R
bzCEC6GvRd+Jc2ApJhKoTDCdJx8ZeFyL/TDFF4Nuib4T58dKqyzsksLMmvpHVrva9JcsIo7dftAI
kMOIbTHWnd9dpRWZRgniavZ6Ku/DYF4ni/1sJsW1bInWrUWiuEuLrDYtsTuOEcPxaQKVejM91IBJ
KiuBEbHf+WpEn0fibi1ZurCYNWhda/hGeJIyQZl8+6t8/j7nbQkx6VC18PTxErCJFdr7c0oFurz9
nHwK4TxsT/SlJvGA/mtzVVp/pYD8iNL3eXiNwsQvp1eBpYrOxLlSUNLVVUwnoM9osgMIkONc569S
Zv6Yih5UHeGeztqxanvfsHtXzZtrjYTOhJEdOZd94496byA2/FsrOafbSHXSWybme0M4pgG7YKq+
jxbb/Xen5hsenYG0aSkQOna+EphY/xoBbRR7+oFRHaROf1W6hagYuDmfuTobXwhK1EhZiI0ugbpj
kRab7J2xOTi9t/ukx3IK9YyPKKHaV9gFGyKneRc26LYDhr/vl58ma0qTYCsMlRVUoIp7tr5opS69
tXeACTg1D9JBhNy87TA/BXJuppbUwVAZTk5WJg7JX6jUeFFcQdXurPZkUK8J3wQfV2BB/NCWYqdy
pLB6wXw3u/0Z/WnFLa7YOhDKLWfqaW7zkINLtvxpiESzLOCCB+K7J/OMJlfK0D4YHxIIuLzeYePw
kZseRcOcAqdKOGekd+OYtOAX9wipTjludJmB2JPbnkbiSGAvAifBj251NQLrUIOsQYmOcaMcWlP2
6i4XhA0iMZwvkmoAg3bKrHlFOr8bzSmxUYELFRGg3j+kPJ86yTuZTC6bsUfSPX4ffCPQTslV/CK5
9pWFudThXdRd3ZyZWBk+P8/VN3ZEshpaQV2yq6kzBcBpBpSmM50Yllt+XfvlqfOm59zPr2RBVUbw
KPJw4Kk0kqZUDUyFx2Q3JcsxBiTWZYv7mCS4oPa2+nssURPbCHWK5nh8NqH42TF91IL5Z3Gl7YnX
eKbTHUZg7DQ34H8sn0Ond5NA1BMT2AMPU6pUCqq3k4qQU3oxile1OTTLQ6R+u3xUke7YXCyjylNa
jGyTik31NMdln2OM9STfjD7GYPfxz/JPqp9r5WFGswptlbBss0qRNI+E83Eaxh9DjmHQVH8WHEyk
J5w/GZO6psqMYhekBOEvxUm96KkH1p8ZZLf9Lgf/qUCi4C3iMabNWpGMaWLlNW/AZVbH8NC8Eoct
8iReLoS1Eh2Q8y6KPNEM5Mmo8dbxPVHD07L8CcyYCnZRwyCWYn3h4AlbTQrrFtmBNFm7VAI2d033
YVb6l29uU9VXYnhzo6MUDwuAXezom0zPdn4XpambaE+XxWxe2EoM93RnEUmkTElQrLY7t+iqb601
vF4WsV03XMngzKmNFSC1zoiJyJMONIUBReqd5C/3iuHoQRGQgGFh/NHU4fo7cTZlqUMxVA2MeMJA
ZVKfctnyMTZnhz8uH090g5xNDX2aZh0yBW8g17H9qImAzUSKwOUKZlyYBhmZMwJfzoKVO90ab1Sz
dbWKCnRuc+1xfWec+aApP6Y9KFU8pe4x+GdKXjEgCwBLpoZNFldpVewVlW9gRrsx0tk1BztIrMSV
68odm+IwWKGXWfETyzjnRjQWI7oI7kVvR7UupAWqqlj79Ec+3JaTH4loigRfk2/eJFJYFiarxYZo
PnbqEvRFIligYor35SH9NAd+Sz9LutKwE1i2ZmgONiydoX0B/5LA84qkcP4jshellDNUScMR8F2D
FKgG/svT4LL2M424dBjOfxS0lvqmYSVz0Pu6Q1yfE2ogB1C/AazsNOSDp2ST4GgimZw/UWqtldsS
HriTuqNVdYMzapNDlDl2Orl5w9q1106Dd/mg20GBYRsaIMJkMCkybILVG20nWNhQo0HzFsWpD4W/
9Fjn7h2jdRh8Zo1KrAjybVMXVxK5dkQegZoQW0hYTMnPEbnJ2hfBkTYtaiWA1xFag/a5w8djleVk
v5ywNe5NJ0ztOYpr7jVkye2TKKdh/uqLxqyEchpjSxOoxgag21RAAExfw+U0S/fqcl3IokK2SE+4
F6Cy5WYiUYitqr5rHLlLnUKyg9IcDlo4+J2OICS0BLrJnNCX062Mm135SktKs2l1q4T/Y5P1jOGK
rfS0O1EpeVM1VmK4R4FOOdjaDJRQDC13RkaZ9v2ybmyqBhDkbQU48sYXAi0tK7quaBeoxtA4mfmo
d29xf49sVHBf22b1KYgvihvaqBXjgCpNiwDxo2TyBIwlV7oDCBGIwYR52qb6reRxRhVJzaIXeAOR
p31AjTnDVfXT9vW3/BfCe6x7Y5fwEYGpaGVxu1y+EswZm0WKslJr3OiMsWndr28iH9iXE6YhSz97
EHGgbLv/v7/fx7Wv9LANp6GiFtx/RV6L/H3oX+1EVOwSHolzxL2RGKQqoIV9MPiM2WA6xe9skRxL
kjf2Hz2bnyfirDkKw0jCYiGQDuODmoxOlHh2WwvUcduuPoVw5ltoRLHLFNpR0Zt8uTHJ478yq4+V
2tVnCUOpbvIGT1faIxiVHVl6tpfSk4r3y3KEn4aL5DSJRmWHIQ4vP0/o1KMOEaNzlx3iPXkXA/8I
xXGxWT2netHJ+DjqDtzdWF+tP9YB0BfFvr3IlAQfiV8RGbTZHrsIwuiCud5fo1CxBcbDo4sbpDba
acblDWMdaBMKpxKWJUNJ0GpQBb6IxxcvF4CEUYn1TFzqL69sgygNoqfmmiXmDL0FtSOvO5f+7Oyt
W8UH01/mpH54L7rRTcwf9dM5fRR/VnqplWhOmhL0no12hL9Kr/kZepY/3bHKpnSs3ezBuhUiyIju
mfMfcRqHJplRUgKggJPZ1XnJMh9sqv5lY9iOA/42ap54DOO4c2cmWFKsDV9W93FzGJSTOl/3832c
iRKIDxP+GgF8SuNcyEilDIytBLU4WB5AuBBQlUHkY4wrO9T+4PXX8t64HVJXNEYiuk0uJrDiVJaU
EUWk3swdLTbgIUG3RWzv8m2KxHCehSj0f2copfGYd5heW45KPAj88Hb4YaugilLAtcQv+0h6qsjl
grHdCWEoDbJBdsLukA+Vc/kw2xb4KYc7TEgLQqQIQwYosztdfJQH24kA5kMBXpm2Aj3cvDlDNU3N
sjXwYLG/r4xMSZMJRT7klnF2VsOfyRJk9tvl84hEcMpnlnOs6SorRiRX0Ty6vfJaSn8yjQ7o0r/P
wSma1LcAVlzw7Fv2nTX8TE1PSUTd/s0Ps5LBfRgUPUCqVQJ9gcWfYXy7dIFcnKfFyWIRRsemrq1E
cW9XaGZKHFN0lOcj2QGlFUF7tYuAZ3AoXi2gecfH+GmOnEXUBN6ui30K5msNxI4TCs+C2psLECc3
dsG45QJjybPd+Lo7sKEiRaAfm0/nSiQX/RZZC4L2BS8bOBhL9VHOBRPDot/ngtxM7bVMVdF1iZos
aPLqULe9oDov0AweA5BicbMJKY4w0Yei8tsu9JMwWMJjH4tg4jZXwVeaziP+zT2J4rCBexjn56o7
hypwbWV3iu46RsF3ztoDWCar8fmyEQvFco6i6Ju5SFOUGuajErBoKtxXB0ZfEAmhqEQfjHMYJJ5T
YwwxhDLq9/YCjutZoHHboeFK5ThvgXGkBN0UmzVTZt/Guui4X64nl1V+m94RRTKi83B+o+uoGQ+s
GguMuCh+boS7c6rAXRicu7AWTdezHN31rtC/16ENNDrzllDr0a7pqSr6fdlPXhu37zIa4jK1TrI2
3BVN4ZZ65C+leR5zeXZakruWMd31GqKsenRQqe5RvZJ+VHh6IvCKtuXih7kqSnAEDwQPEpj0va7V
wB/1puZmoZk3YlcpV/8EemJlNzw0IDiPy7BIsEtUEcWxSQoQyUo5FuXwdNlS2F1/ibU+dYtHBVTH
NFJRb4E70x6r8qkfrxPpkNNvdf7e2S+KcFyQucdL8rTfX/C2o9MwdHiV5mNyX2M0eL6pDpGb/x+w
VAVujgf5i60x7RZsMXix3jpVF92mbbGrG9vXrHs5EUE0CMyGB/uzS2maZ4lCLUb7rbSxrzuKVqRE
B+I8DcaK8rBrkOy0Ye8wV5MOP/P5pltOaSGqEIu0nPM5ZkSHNGMTfI11XaqtV9I3fV4EMer2nOxK
+zhfE1bKWEcl8oqkIqcslq/D3AwkXNwMsmw6A8ZjmgO9LFwSgsSyBNB1r9+ktDoOCxbk6/Q06fP3
VLEPcY3Fhkl1SWZfqXp/KvXhIR6QCprDWUtFoxGiy+EcmCF1QM+R0ZKl9bUxXI+Y2VmEgbUouOHx
/gZSRHqRIaOU9r3HakORzxBJ45fJJY7mVpgYFhFOCQ7Gg/8pi2JpoY7aa6R11zEg45YcyEoTEQWM
LIi54AV4rL8WCz5Nycjc6N0YhLsCD7T+AyE9UP3LnWiaV2A2/Agn1bUkMUIMOsn2dWstToOhyrR6
jso7gHT5l93pP3w0RgBrmZZs81XDruyXORlgo+kBdM2u8lK4YLTBGv+AgSrVyYLQHUXxAbOSr7f5
d1+FnzuSuiJUehUy+4C1IWIM6k2y0+1A4Y2hb8wmzGd132Bu8Tq/EoFSbmvMp2zOglNcrVTWLTYv
gFZGkzYIVfx/LJrI2/aun2I4i2uAIxcbDb7h2J8K65mMoSCN3So66MgpsdqmEfRW+OGcXrGGqA8X
BamEEnS+duj8/ox9FY+8gQErGNsPLLn5RTT5txEM/SaXexCLJgnJYsao3o87tb8ZhgM1Dr32clkv
N+7vNyns76vEWbOLDtAfquKpw1NtB5Mk+P2tvvdvApierASovRz1oCFSsB8z/EpvO2RhsbdYDuuE
WUc5wKJM7e7rJ1EbZ0P/fpPLvYlRothj3ZUw7u4c96d2xE5JJwr5top7v0nhXkMLSQxt1FnBzjXY
HbzkOJ7yIPSWa0DCP7I5HOsQ3QiLe1uB/29iOeNSqgkEKKmFnuI5ujYCZS+58y1jQciPEOn9iYqY
imFroP+Gqf3+BeUlKgFZZENYch8m73IsclPbn+pTAKeDJXDOVDXKMFm0C3e4xLvYS66wVu4obuQW
N/HTH9W5dUbIDRZs2dJNwrkNajSpPcw1otvkIOOFtuTXy5e24XohwLZlVKPAw/elMFpZEq0MFNIB
H+fY07OB9fuW3pFup2FrdRICO7N/MOfqf5PHqTv2le1lTDGdxah3Fi/GtK5JXTaabViOBdyi2Zug
H5jaBcy804mG0TY/oaFp2OFS2T4EpyM6miJSTSLQWBgnq3mJ61tDCHvCfuPLEQ3TAj6+rBKFz3wK
Gg91lhpwVTs2JFDthtQBZDZL4CtPOiilK9rI3QgQQOb7KZEruWgksptFK1gr+DkjfpWeWyyyWqeK
iMD+tu/vUxJ3fxPQmzUzq1Qv61IMXmJzqbUDRQkF+32b3n51IM7S6gHg66gXYANjij2LzDeSbgjK
VFtd598ujR115fBrI5WSGX1gTD6gwgLyojwo3HbfgUSi8pLYMQ6XLU10dZzmF+mo25mFq6u68SS1
XZBrIJ6zQu3uspxtX7+6PM7Xx+08TsCVYo0c2VVhW1jT9utg2rMhdeMXRiBA3SAyrE0/shLKefq4
Uw1qK7jNLoww3CdhLTMcPVvT3TGc/bYsDhlJBA5fdKOcc8SWhamNi6l4BfFi5RtRnUH/6/JlbgY3
n8fiUxgtnBVSMRi8CRijmnFFyE2Un2314bKYzZOYMpbQFcs0DX6jXlajtqL6iP399JyaR03Zzdr+
soiPlOSLW/qUwS/SW30jFb2WI1UtyofEaoM0NXwzXdBOjPLI7SR6VKMlULT2J9EkXwOFkSNppuoo
0egRFLSsdHS1yPYzLB9Yccb4GQ3HaAbdtZtwpyCLryb9qTbpMTXJLSCEbkeruK3G7wnU8aCm8iGR
JTe0jLdYzt6GcAjKunN70t+ltvIL5EIvJgGEaByHeBW6typPznlSu1aPmfIpjPFOUGfoZAfDX5FH
29bTh3JvKZhctugpwk9ZYYqwLU4f02lwtTbGEHo0YF98rH27QR26xHRCNWBqstZd7KscavOlIs0T
KeKjqhRPXVb7uVJgfLF3+nAUmOWmJtmKAtw6XcFEDW+VGUbkirlHZqrcaWlg9wG1nTYWOJmtHQS8
5p9iODtUCkClltrM5jHILnYLPzqx9qPlRk8q8O/R97xh/XjpLL0R/7KGbXtUGy1kpI1AOeDRZu1o
lrUlGlgGAnJpyF7eR6Rv9bPmyk69E24pb1rNpzx+bqhrQsnUF8w2TjnUJAEDOIhBaN0Fl8+1/eX+
Pha/TNsYFUYzG7znNDtGmOaSsOdg/pWkAgURnYZ7xMNOtxZEr9gFTWJ3XorvFIpvjo1ghmbzaV1d
GveCa1ROdM3qkAlML1LzMOoieKeN0gg08PO6uLcbBA9x34NtwosPbFt82kdnE8P+kRv7kZDxZvvS
wAUCOBdCgFj++yMuDW2iKjXiOYD4WNKr1QXm/H7584tEcBalITpv0hpcoYs0BHlaAy+mvdeMSXBv
m1oGXCfdgu3oiE1/P0nazshu1Q6RVaY6S3NspgYg6ld2Ipg42TzOSg53HFKZSq9XkBNNIRBlwK0y
3I+mALRli4YM+JwyOC9lGyHwB0DOKrhapCWKSSgpcENKwOo5SwBM+1PnJndmipA42ZkP9q4+loaX
PLQ7K3VEXFLb3mj1T+D0MDKpgvVAXQFeQ+ezbfHIb0/W0wQacKBG34j2kjbtaiWO3fvqxLUZmuPc
QBOJgl2hq7AXfLettVLdJjJRLVmxTYuHkCHWRIBL3WCR+0a6ucJE5r65l3UHpeUfNJgZo8m+OSRu
dYhPMkvoNeeyHWwn86t/AKc5sSQXNLeRzI9BBy7MZT/dsSHhHkuPpStq4m3VIX87LhfcjaNZS4XW
K55eu+zrkdvJMZFrv521O5RZgfotmpfctMDP8/E4M0lE0bYmCCez8lZFMlyj6YK8LVr+xKEQy8RC
Pj4jgCN/1xTZIIMZybjHlgJfAOPIlQxADSKcQmK/8yXgW8nhDCA2rLbqKXu3UBBk3JeVm+ziQAHD
UBGE96Iq9aZjWYnjDKBF+DT2+cQYr1VwlhJfzo2dUTT+ZTUUiWFfcW1nEbImzcBXkvK/hnEEjO0b
RQx7Wch2MXV1GM4bw+NX2iSj1JOfyW455HAe+q20fBSj62tEM25+tdzmT6Iy8XbythLMGRlwvOIp
X1jyNjgLvlqGoXyMo7hUcUZf9oyr+J7BLM2iIWx2oEvKwplbN81p1rSo4s59cqL2OWW5af5QqJOX
gpfi8vUKhPFr+eZMF7vtG4QIduaQMEaeUTlaekr1H4YZXJYl0Bd+G3+xJzQ6ClTQlGQpnT5G/bE1
0WIbHy/L2X5vVpE3axyvFLPrh26Jkcl4yXN/roPkWGDhns1240n36itRtXPTW63EqZy4xJrnqYZ1
V/lLIz1L1mNEUicZRHup7MN/UYyVHM5bAVOsiOwW9jYf2TZDf9IwDyUGxtl8PldiOGdFWgRxgLJD
wNDslfSqr0QooNvP10oC55+shlYl8ibFC68Y3Upy7E/fjR1IZ67Ew9CbCr6SxTkpsCvXtO5hTblm
P8tWvF8spXSkNgK0RnrddI3IfLccFkBHgfGmElM1EX7/rg7zGBo0+rBftz5Hezj7K5C63UjudEKl
6XrEDG/lYYRSFtnyhn39Jpg7KpDYYlrNFE1e+2nRd1R7zkV0YxuqDhE6sQjRTAOl8N/PltBwslPC
fBPg5otHu41dDcWJ5E84QRlyK6DyiCIDIZIz4Z5t20QhbApTwh19tI0gl+4vu4nt6/oUwZltHdUZ
yBsmBFGxN+uKU4AqaRSCvbFf4YzWAM+FZcgW0YE6yHnzarSmnGCw+X+r7J27vLDYiXEoRw+iyHfz
83wK42cYlWm2jf8h7bt6JNetbn+RAGWJrwqlqurqHCa8CNMzc5Rz1q//FnvsKTWbp3hv24ANG8eo
3RR34g5rZSqup1rBFXsoh19t9DgmweUPx3EQ2yOxK5OatmhkXm2UryLzObLyfVbN3mURPMByyDAU
27Sw74SZ4/eKNtvJODZve7a+frQw20PAa7/ej+BEjI/GofVEi3D8Q50FMtF+mEpDqSJUTRVgrA13
9bwXnIiTA747EaMIbW0XcjVP/y3J0BwwAxX5H16xRMxiJpDH7mWg7jU2VYQu6p/2Tof8JfYKt/Gq
g70XT0bwHkXb87FrGqaUz21cAPg0BaINhWoo/Ab/TnfAkwZJMniuvv4HZwAvFHDAB6KEjX+D8Lmq
pSnwUIzfrcJ2WvUZBWIJYANgRU160xHcIddlQCf/K4LxsFNphaRM4DJkupmhvnTYDClcijqoPi5f
KdH18kVYy6Ou7qMHOQtlTKEusnAuqCt8Y7VBFUdavOwk7+CE93G1ExyR76/O0hg7yIjdy+itIslA
EQ+PPbqoFAE8CEDQlCBR5LH40XLzSRmzWPA2M5Vy/GMWlGwPS+sgYKtcExzp6q4PyCF146PoUUuP
ceGjsvvDYZPUgD6Xoa20JB3/ULTvtMxjkwc59k0RxZNAb1hEmJyM5WqXqMHYs3kYlmLXptMNYoXA
MfNqPaj2qni3ovyB6hUTnqewmSXbgH7qgZo7g09LPTFAr+yD9Nxje0k5Lh5Qlvex0zqqM+2FxNDc
AIRlCqKbaPsbrBMY2riKSwUBKJEPeE0D/6lInL7/dllJuZaOprEGdCKM2LCt+DVvCHbZMV+zRnjW
3uWGoGYm+H1WOfJxSuJGDcE9WMVOWD6R7DMCwIBhmiamhFSWXb2T5j5B0xPtsgIMsR2YlQvFu/yN
eEm2gVGCvzIYQw7XBFsh8JTAtwTd+Y4y1xsRNvSceJ/t0ufiy2V53G+GXj4mnizUTNl2fpeHQ9/J
reoVSXEEyMhOXUTJJ9eKNiLon7B51qXVqBFA+yO/zXcmOlOL5FqSMGHjxk1dNS0dQKTA3Gcyz2jN
APBKqxo1VqAXHy2bvXqXuCSgPL7TXkRwx/1u6H7rpk5MQBkw3l2t23ogM4prTY6xEt8S1X+5Frn5
fUYNzMGUUGTGoyBKQieeiv0YoiJZhr8akviXVYDrU9ExtVUdHA86O7ZczVI2o/+D+1mwVyCZngHu
0BEcKaR0ZYyblg+X5fEKk4YMUljkMrqOxwLj7tAKsCN5sDEodqPc1ocYg2Lgh/9J1xnih9bNduJi
KPe6NiIZHWyz2hpVCbXleQiI9HXVP2NGm9+nNrDRcTWql2QJYbWN8SUajmnycvmb0XD6Ie5tfp+q
y+b3u65RzD6BdlO4vC7IAi3Qd2J+cb4qEBvMY4pFVJk1IoK/CYszmEGIC29Nhjt70EK30+J9GBVO
FTcv8TDOAv3j64OpAQ0EFLWWwRKrA2pN1XMLo3X28+B/p+SUUIhvNqaBs7vuMQ/6najSSq3zw+c8
S/wwlLAMuVQYgBGwp2WnJZ6kFU7WGM5c34WfGXoz5I0w5qMuch5ZsYkMWw/CI50nQVt3PzpKkN/Q
xeDCA0CDqKbAq6W9E0rzxY3CgIDIKjQJCtP51Q/857XtadfWTXQYPGBCBOEnFlrfyWNsGgOXCjYQ
kMIY6alvgjrbm01w2Qb4OSd6NyYGdOlIH2NkYYf5wYSgstvvzKPyM0JZN/SUh+QEMnCAC6f+dIXn
w61oMIfrOzZiGdvLFTkM2xZRP+73gxUkhWiOivtS2AhgYsk6kSFBfZXm0n84qqKjenijpjp86rG1
EcWElWLRuxh4tMify+ZZ61ZnKSZBG5ZvzhsZzNNAHlcjtAbMaWCEGvmLsqfPg3gXBe0/NhLY8VqT
hBtr/LTpLJSdZJCxf4qlary2AKx4HwZDQBG7ndpXd/qJIqNdVkWBSrADDepSzmqVIfovcesk5quV
CQRQVf7goDbHYczXLMishJSnsSl9BUlmldvOkq/e5WNwo8pGCmO0i7U2iaEhYaa5Jo0q2UHfpUfR
1xKJYYLvpI4KFgrfnjc9GkEUzgdMJ0I4H27KtDkN4x5qaayTiQ7QGegVkJ1aGW6dB2tkOZe/Gv+5
thHEOAQD613gU4EfalrgVxUx8Odb+VhUw+2sZPdq216XVYStceKVxnpqVRQPZcu51aybOr0uwKWH
/4svRfF9JcdBnWZXUSsLYupbmeiSAjE+ZY6UpFDfHsqn8Q1sdMkd2sEsnrEXjaFry7Uf6x+AUd41
t+W1yGXy1RdD5CjTasjJGcWKpDS35AkeTSPHPr+Ne9UBoYV7+R74920BvksFiCSKje9DXNXFdWuC
Xc/LisjRyIM9f4uUFyCCC+5bJIexxbSs8NpogIClaflOriwXKI+3qyZdkVz79b8diflu8mIpI1kw
WjJ0p1l5wCSeS5CI60RwpH9xl+dvx5hkMyFU9x3cJWV0yz3AA0j+cmfdryD9tCPHEq1GchUCBWE8
MLAYhffS+7tajDle4xXUbgY5AgxxlX8Q8nL529E/+YPGn0WwEcCSm2aeVgvX1B1CoLGPgvERXmPZ
kPG0xPKbjOIW2yBqFaO1sbNMUyrQXCC2lR6i2nV0Mo4RxvPo6oJ8JcpUucq3EUr/+SaPS7EbGSuY
0AKP+tekHpxMqXahors6KUQug+rxxw94Ph/jMqapXdNKQqU7Pcg3rfeHqAQ7Bes+PJQpyqUrHmht
MDkJnY4BUjem0UTH5TcQQLIAyBK8R40Pnapejc08RGbeLG4+uPoRU2N76ybcSddl7NYvq5+ij3BZ
c/gZy0YoYw0V5vkUgtjxFgezY4ha2532QLCZYqF8kHnDKyYvG1EcEZ6VGs3mbrsybOqBJmNgK2s9
WrWtXMkFjQHq0qjaLq+f6HgbsD5V0RUD5EEfunNlUmnxjJe+Vt4qEr7v6oANqhXV+bjGvhHDOMzC
rNQODFCKR8pvYfFjCa+79OnylXGNfSOCcZTJMAD0KEIpES55yF6FLMz8+LkRwKhEbFRhOoEZEDm5
dCv7XVAewmMHZpvEt9EHBI/fr97Xd5mHN8fRFLgartFvhDOKYVrdmBYx1Ue83tpnMEK7ZvSqRCKc
RdFFMc4l6yM5aUaEmySNvthDDOjPBSR5mfJw+bb44QZTIug0abICVu73mm4pc7eEdGBrOA5+f2iC
fr8Gg0e3lMQc53xHfZbGtlPzKcxqW0Jw0yJpv5r9YzQsDtgE6Wz6ba6pV7EkvayJeZiwpNXphTf3
pZOP6k1mlHul7J0lFPk1na+wf78A23y1k6Xu+gkV9qYtAPcUjQEp5aM2ta+SXjZOUamzE8rj4hZJ
ss9j5TpvI2cuaydOrTvdVHft1B3JohxKcBJlevxCrPQhSuzdnKtf+5ZUeIaEX4pyvV+z+kla1msz
xpThGAVzCIFj1xwnuz3NgGGpU/VuLMvHntTPUzc6ZT/4KEc/J6X8mkd7UlRA2VJn252bxles9DNa
p6hw7bTCZIO9+L0y6MVaFLFaK5gn+m7pmpPoL1IlmNHmWdBWBpMbxpiaW8eczugqt8U6eFkqg3Lz
NilEQ7I8E9oKYnxdOEXzGtUtfDhxLTjTtN/NhSgD5VZzFFmhaQdqZOZbZWQTKTQCrIG8gJQ/LCzp
LjxYfu0XB0rSnovXyXnaupXHlAmWcC7XCdvCSA+rGyzgXVO+lwxN6PpFcemcbFkKknmui9iKZFwE
QQdzJJVMV0PJbbJvAvVb562u7OlX4kVXkTS2y54upWJEHUqOk0tBN7sg8iV32k1Ia9Qr0fuXm19s
zsa211I704AMiKTmP5O4FhAAHPUXmKiRO06H7NYsHP1a5HO4qnlWGhYYsdJXvDFpHaY0TGdYnrLm
fpJFOBjCL8lE4hDTbeWSoFGhB/kdkLcwG0F+aMGfPnctOYJIQpNQNkndfkomLlvmKo96Bs3MD/ld
6SGPAXcqNps8qXarp9atMaFAniJhxVh4TiYml1O7WHL1VtVafNVPMCGRueYTTQLawBCZg8AA3/CT
NgYfTUutrSgyeUV7F/cnexH4R/7v6waeMpZloeD/3gc3a4odVOxMe1gVO5qh9Wrn6/7yVYlEMMmF
BlY7e5Sxlh+PltfPyyGX5d1lETyMLwMv/7/HYJ4sgz0W2PqgxzhkNwWwtxfNId+p7tVBUXmXpXHr
PltpjFeUxzjs8xFOo8e7BzXoYPUUp4ydHAhcX8Yr21uD6qT5/XPuRq+UuSV5vfwX8C36fFzGR5bL
aveljvZMIfu1cZy7XSwcwqW/8dHA/spgm+hLk6yAaMc4Dq0MtLfzHjVItwjS1xBp77IDwbKr907o
p254I2LpFKjMh3kLdYkqw4ZxR0t0bIfi2GWTyIHQgHzpfPSfbyxrsiw9lxM8uv6s2HUY70yCEX3i
aicdRNNp/xK4z1+T8Y6lnSRZUWFMhtI7FqiCo9G0PoAj7ggasb10KkXn439CDHHYWB0yQX7w/ni9
nGQkBJWxVyhfSfoYpqLSEY/CyAB1ta0S/EuT2SmO3LKkqEoHLF9g6xuvdBNzfhTpw3iI/OSaAOxj
9g139VXH+EMtCQByRTCIwTWE89/AKmmrJ6tVyijFlLXm2vZ0sJb7Thfhp/LjNuoQJtAwMNLKznuk
Vdynkd3QtCu70d88vuEX1+kXHbWQ6VAH8fMqXBLiRjhVQX0Z0zhoyjOuedbHsmgipK7mdf5EF780
rH/RD2z5ow/6F3ze5Gd8FNUG+If9m5Yr7CSIYaX9UoR4dGIEecFzyAE5tZtlWBma3dp0qhGAU59+
rp1TaJz6vcoua5XpBu2do3E0A8OvUF2jjQ5ZshwbUJbXYb9rl9Af5vBx1b6tsnzbWYkzj9IzsbC3
ZbT7QbVfLntafrjffA3mFsyZzPUKkC8vPQ1YIEmO9pPuUN5BoLILcVeE0phYmVtr1EVhCcCLezp7
Tvua4Z5WYwtP/D6mP/bBA26OxgTNPI+jtizx/rKXEgSgDxP4X4xEdfLPrFIb25tlAuZakqTQCZ4t
y1FtHfDbHlF0QpxsvOQg+SOA+4/RXYScLXxYv02y4EnBdRKbczLRUlGKViIl9Gqqwq+qKjlJhW2/
WFr//xEONqdUZcblDoOeJi1Bf7gHyZR6lSdfYgC4298uayTfLZxfzYyV9OAiMLqOvmhXAJhm9bFt
pJ0x9mA/TU/NJOWCQMnXEkyFgWMUM0HsPFVjqHUq23iP1Riwt9tnZZa9KFMcQ8RFy7+msyAmIA94
iim6hsTaWvqr2MqdtjEB/SmaMuEGRvUshrmlqdPGpY6hi0lz0tR9BcqPyxf0L0Z8lsDcEFnrfgQJ
GJ4mlYN1QX+9Ug/kgbjqV3uX3ZJfl8VxB7eVzYEYD5UChufPtiCpwivFTK+qTPtnkOqHVrF3IC7d
oZLkDmW0U5XutcuSFzAmHI1Fuoqz+MuwpHe9pe4KFTN547BLDLIf7P5uUedD10WCpwA3p9z8qYx7
y7pejpMWnbr0kOyzY7s3As3PdiIgOv4NaKgoYfjYBmwWU/WZsF+Oshju+G12ch9+SwGUWB00vw7U
wilEgw60UPXBkW7EMZrbLXE16D2OJR/RPr+mHKZ0Haq4FRYQuB9Qw1SWgWUUDEoxLhupQtwUDdJI
mLs3H9ZH+5427ENvqZ2ydQaPRgoTHErVjhyAP3VZ1bims5HOuHHSpL2sWYhOuuQrVeuoyyKQ8C83
dz4g46uLVJ9I1SOpNPr5OrfTXZdFd3PyKtn6Me1jR57zndbsJ0u5GxXZA4fm7vIZuV4IM8loOwFv
Cggy75MQM81Tu5UQFIdOO9lzsdMU+WBKtkAMP8vayGFMgcRWKGcLVJQ+rzCmvwMKGkpPvWMZb/kV
RRc0nv63szHa00kVOFVzKrP/UVWSo9qLE0NzLkvhtkyUzdEYNdFaa2xUKiY+wf25ReZID5avHOlm
QOilr8lh8pYD1oCAwF18SVPvsnz+WwvmAaIDIssyO1ZqVnE+DgkiJEXApKzR6ytSZlfehZg5Cm9E
E8D0pj5Y/0YctZrNQ3IwclNaJgTI1DT9uGtvgaSEJWNjr4/Gz8tH4xrgRhSjnLG5APhW0lBKycZd
pSMZNUULHSIRrF62K1nB1wIdSSZXX40gluXg8im4TmxzCkYNYd/lsNBscN5R1R/3n59hBQzfXzVg
1NBWKzIptI2NfeLfmRwFyap/T/R8n8gptklXR2mMz2SaG5GM90qbMEE4wmNBH9AeJJZn17abhrHI
edAc5YLKsfgKphLPFbhnEd/IG3te4rdfhsmh1Qv5hLfZQRU0Iv/FpgzL0CxTs3V2INhoQGxnDxh0
+9t4eDL8HK9f2nhIAxEMH7d1Rx/a/5XHhNQqG420pQBIjR/et3d0ocjyo5PlS9e0zpq7BtjXRVUa
vu6fhTKpYdGXZJAMaIyK/fakA7JyJCyT82Y8twdjvEWfqd08ZFRGQBv98x77S7pj/qRcyFL5OUU5
n4hxGBXIHWwi0f7NdfJCkTbjXRLkV+bt7PduHYhqB3xXeBbHOI8Q1NlyLVnYveiH41jlO/CaOvkC
MkfUES87EX6msNEQxotMWaEWkoxUKD6RtxFgya/3awtw2fwoeZ+gAwKm5/lkjDOpx0buWglvuyLb
z+TeJreZiHac/sQHowYAOtaJFGzOsqg0VonX45BB5e0BhlUCyLPo3SV8ypSjrb6OsyhO83B6DWUj
kDlThMlVucajCzZmBhTdMN3pqVNdZy6WmiJHv0X9HDQZIf7rQySaDOTammHKyLFssICyM9waMLrS
IkfUtJfvahboQFy4rCDcKLMRwOhibrV1oq4A6SOZ7FjFdQciogovsmYOiOEp4/NQjf5lkfw2xEYm
o5NhJ0exbiGyhdfKjjIahPvu1GMmTIyLIDoec3noQJnl1CNOY7z12APIwInM9ZTrs9PKVe2opeK2
TXpQlXYSWB71GR/19HxzTJBbwFCbkRjoHIst7+Io9YfFCiZjEmQJAjHsGB+A8RoyregnVq3kxBUI
pQZwa3SCw/Bfz+crYye4FzLpihbDQ/Ye5cvMvegIXMbjfEVZ49p966/+HGCPFcUp4y7zctcUbazx
LQHIwRgKAUEoOyObRzIId1egmWotJOJBY0TLXqCYNFx+vLOzDPo3bHLUVkUeVC4qTbnCQPfLWzRx
Dtq9FPSBbjki2+ZHb1MlQLDVNKySMe9vK00tKUf29dZbkRxglflS6Fqpu0bA/bFBVA6j6Ny62mmf
aQhsJDN5Q50g2RtHHJT0ftbdgjbCtJ4uf0yuYm5EMFnCaLU5VnfR/SPAn+9u9caPh2+XRXBVYiOC
ua5qktPCDhEKIm3XyFdG+M/l3+c6DzCOmQRmbGMQl1EHazLHJEfszBNfL3/K9amKro3svkhXZ2q/
pdLvz8gD5BolvzUJiy2YaUpRhD3gJenWWnak+wUptliFdR9ucmVpUDgDhHAaO5nbkTUBYC+iNDFf
CtPazfIUKDJyHSs9KHn0tViJs+rDNWZo3Ln+VJ15I52JOFmeWFFKq06a6pRDDMjU3aQJasx809oI
YUOMNiyxZUM1KCcBJsTwfEr8wiX+CiTAaQeisz3WakRFRqFYJtxEQEjCuxoaY/VufAc6xsds8PRf
g5fcaT6Y4934Pr4uhQklPc0Hv7U5LaOo66CXNXCJwYiQ/ujL3EVLqJHvq+VKVgU8JFyrPktiZwXt
TjLWbILqrHPjLJF9XxS3pVQK3BM/awUwMYU0tzXr7Z21ccSd1FtLU+NA0tXgx3ROxg1/LT9XACku
e1E6zj/TWRjjRkwjU2YN/UVPzfZjeRirKykURBb+BZ1F0D9hcx4Abw+dnQNLptROHcbSjW702ui6
kFfX0pbPPK83H48xsAFYqeHUIiWoJZA9er1ytER7caJPxphXbpSjZgK90NOS/Ai0pMypjPDOxnCo
ID2lf+tHzT5/OMagqggkKYkNlzgYWKxN0SqPzauo64JJmQR3xI0mNkCMkGbTlQUmGqOcP0/dgIBl
y5abkPXeSEtBwOIGlI0IJuwupjzESY2Sm5Rar+g1HJa+vJpC1MDxpi06DRjS/1TCtTXuZW2kMpE4
641hUguUW+rJdGog9Nv2A7Fj73Lw4n8+dOBRlSaoCzMq0YxNMtQ6PK4aX9vaXWx8ufz7/FOcf5/R
BEm3dYxq4Pf7IVDU2wxJaCLoUIhEsG40jo1kljC/EGvRYw080znqZAcUFgL3JpDDTlMWa56qjQ6E
hzDpXRUcn30HHj5bCS5/Mf7Llch0gUGFE2Wn1rIeC359iSyv881jgUHy5Crxx32WOPYhOSx0JwU1
APVK8pZIYLf8wv1GNuOEenvuM7vDRB6thOmusZ/3xsOfCVXjDWFicBvB9XGti1BkDo1YhsHO8hQh
CRW5h56rY3E7LotrY1TCGY3mN5pBQZsZP0oCTrREvRd8Z2pAH5zURjATQKZkGPWIgvvQZwPFEipf
OzzEPMrSknnkLhZBJFJb+ijQoi8HxEYwi7wPJ2j+NKtOJ+vmrHPDtXYmLD7ML5P+0IoAvXgOGHhu
CoXBIwCiYcy6K7TUUBsAnqj5cZZCz7TKoEbzJRtXwfVxi6dbUYyFjzNWhGHmtCFRn1D188pHICgD
aQA0ln4ZpNfrr8sXxz2bghFxC7zCUBrGMSp2GKZpNCC4RKtXV9HVGHdXfYSnrSoi/KV/O3tjMENg
76o6MIvY8YAq0vN5pdUAQ43AKfBdW14nM5iafVTsuiYWZAA8X7yVxujHpIcaAChMlKxMb10eOnHz
nqeBWwnMp8N4rzakC56uyuP8VQLlwS19v1KYsEZzhp/SS+03J4qcIBxpFklmjG1dOzKYYHny1rzC
UEfpN+Xg69Zw12OYddKnx8s6wk1FtyelznyTuplyiNEOuvRNsdDoBGt6a6Jz/cbZshNtMvFtYKMn
jNvEAPCSRyvBHtVx9HpUvovGMX/Zh2EnBW0Q274o+eU66u35GAOP2tDIlhmaOYK/AcvBgM/TvXFP
GRxmF5WPa/JtFaRBfLs7GwNj6KqVl33VIDZYym8EKGeVUq8mJykSTSTyAi1GAwEJT0+osCwntTLG
jaZDUJR+mdavUvaYDKKWj0AGy3Ky6IuSREqjecU/8FtPlMYtCyyMdSouBvD8/5cRQK5IFcQewHHE
1ic73lAYXaXklkETOsPp0+JuUks3r2vBW49raRsxzDXFST/k+oDcu2zkY6XnBxOE1y1RrmoQnSxG
LAqj1Ct98JEbeUz61SJka2UKrxU+1wfK5lEFQEOnY4TqqboVVUEuf0SgsL6360JpZq3sEG2i8rHp
ZWdZT40IeJ1bNgWK4H9uCut874UoejzMlgyeyThsvXBFSKvC0qn6cE9G86im6SHSqudCmV/TsfBz
efC6RPbAZRCMcuMvLfbMgW3epObNkKGmugLdLm79sit3WTNogqjBrctv/1ombKw5FuYWGUANSlY6
5aoBegw7G9N6TVb5MER90MSW5Mnt1LjRmPmdMom6EdzAtfleTFjp+tXopxYzYbaxM7qbIRfo2GWV
Bu3F+/uolnKpyxLu1a4AEtcNviJ9bcLntH22M1EvjO9ZN4ehGriJHKUdNuNgomauBpMfHrW9hOoT
nXBL3D+r4abliNiiua51I5OJH6Sx1GJNqMI99UPzOlTSIc3qk1ZEniAucj4lIP3+8ouyY8hI8Juy
VMDjRydzuvsKSw/qnXwbngavvAFQhte8agf9WjTK/vaOZLzEO7nMV+3yJKw6q9Q97dby5PvsZTwZ
+9Trr6TnJAC+8eqC6NebXj8x8fFOLvNlc4DYdJM0ap4mjT7pi4d40ES5Buf23slgYnEda4OSRSbI
v34Obu8VN1NQBOZpxlAOHStvDjnyYNFKJufZ9E4o4+Z7NTTitYVNIAHAyna//zTczDsxjHfHsEQ4
2Jip9KzsFJnR9dAdUhLv1FhxLmvm5Y+osY49a/MBpV8JXsxcVkebkrvObJ+wdHpXq5J/WZbGiVmb
U2FZ+72NW5E9SQ22djGq+dYX20k3qZc90K4YgPHp3psMAAh/duSD/NWkq2+TozzafkrTA0fdJ7fK
XXZr34h6SxxH+u7vYly5ZVT5IKOj7PWgkYvkq7XYXz45r9T9TgLjqvuy68qmqjUvyilIsEuXLuxD
7oUeSM1uADAG7ubYb75cFsuJ2u+kMg48NrPBshsVq6CkOoRRd1zN4SDGeBTpEONkVLyudbtcNK/W
H7Q4IDUwuUjq4HksUFbe8+LdgRi30lVrE+sm5j7ofhXdeUr8/gqoskGzy3+Lkn2uqaNhZimWoluA
4nyvrUu+WKiPaJrXNXdLd1VUL3E3OkQbnTS5L40rvRNcF/c7ngWy7YJoLWojm8A6oycAtcgc3TIO
YU6OaiKyeq7CbyQxhtjk2axgy0vzFPWU6TfJJ7aDVQyd/PfTGYxBGToyI7MHIo9SzPs413fDVH2f
SSl4Tog+GGNVUgxk+9mEMzZARG6Qey0GI0sDbEmBHK4dbY7D2FETtVmVd5XuNdNzruBiwIsyTb8u
Gys/Vm+kMGZk90NF1gE5QvgbZcCvq1cCDr5wAbJwtAE4i2womG+wFiZACBQdjrEpFS5iScZY9wig
mac0+Tm087WcGYbAeHkjvO+UgonX2YqWTorsH/GaTo1VgbGPAQRPnpuv6p3p/NlaTF2gtgaR14nA
vXn5+jvxTOQmEwglphE6SZED6VyStTo5nkt0gN9cBYfle6rNZTLOY5bHeYl0OA+a8DWRC5Iey59d
jP+54Wv5O3u9rDz0233I887iTPZ9ZrRrW5vApxrCEUwmXf6DyJWfWakfZ5VrDJYg+RIoDVuh07MC
OVAMV5WQZVdEWjCpwHbJFQHRsOgzmowjGeYhba0eFk72yQ+6lYCutKsPWFMssIUthNWnn+nSZ2Qc
yojKp6wUSCkTLdwBPC8Ii8RLFtk3jOgUIcLp2vAijcQZpfjn5RsUuGST8TEVIPaXdkYOEoWWT4hx
LHQRRx3vjbU1AXYPIVExrQNWExo+w6AGwgE2Px/LK3IfOgU2htGF9z8BAf5OJONd9FnWmyWbdU+S
U2dAhaJLRFvJfF0ktg4cGVVHR+N9nNbC2lClCrny2Ko+Rjj9tEhPwKHffeaCzmKYk0RWhC5KDFWs
ajfubyLtx+Xf/xddPwtg/CNwLOOotHGO4Sgf6QvYKBz5m3Ivfy3pjtEnQHVxM2dxjD+cjaHNUIyD
TrenJD5i4Y8M3uUj8XX6LIJ1gnWUGHaRgGNgAtOw3ftqMQtCs0AEu6xt1CRNpYpuL2inYryXTUF0
5BWltp+JhQ2ogXZUjEWhvzny4XuDhkRAB2QoyrLlloCsKf3ly7H3bSe9kvcY7p5FCs5/PZyvijBe
MFrrghQZVG9y1x0GFzH6ZkpOdC3/orvibxj0r9ahEmFSiDSSbflk0zzVCaCe30asEvAFY9SuBprM
LQU0yANtOFzWF34U+6svbJUEG2paHKmp5i05nkOYdpoSzME9x9M3Qh4ui+KfDQ0mi2BkTcVOwHuv
EavDWJstHr7qVP0Cg8GvJDKupLELCJDLPHNc7ws9BJtR4TS2cbdkst+GooSfe97N38D4fD3S53Gh
/YuqWN1m8melBY3t5KjtY6aKHk9cN7kRxrhJ7AhM6jDDvRgAS24fi+5APgEkT1lw/n5TxkUOipFF
oECjxREaqykWrxSkR1GYpm7jQ5TeiGEcJZA+zaLoiYYywh+4N7oY2YqzAZEcxkPKYWxKWteiwYPj
oNVzS1C2q/cKmqyn5gCzC8Ib5c68rvZ5IExXqf5dOiTjO7txrBasEv4ZCVAzlEWqZxS6/eUEuLYj
Ft1Eo/v0ci4IZFPICkAVSljCWUvAto7ixJulkyldS2niCkyPvi4vSWJen104p0lnoCwhl5WL6fI7
uwSuLni83TQz8LKay6CszQdSds9T1l2vSyhKK7lR46xBbFoJNj4llMAzj+a5/balQCEw9EPvJE+t
ozrRoyLwbALjMxlvk2VV2GsZ3nZL+CU0iTOZP8uhci5/WJEQxp2AYTC1l1nHIKVkBVaeHesQHeak
F4REkRjGkYCGrZ9mzDl4S3knm64df59HgQheZ3frSUzGk5RpXRqShUoh5bdC1MX1ACI2kK6tYx9I
39bHy19OYOkm41EsMtgmKoB0lpjitf1xXG0g6qKJ1I5xKHFbWpgUxqMwTbKrcOpObS0LsLf4l2Ni
WBxofgo4yWF7mzYKKec+V1EkAxvZV0xOzPk/RdsK9Ix/jLMMJh2pM+zhouOmeSWIwYdIc7B+JhDB
v5CzCMZeSJObaazRYCX/1vsHM8qcGdNfxY/SfuywvBeLKIX5ofgskLGdomwVtFSRDU/l6lbVj7VM
nVp7KtJdkX29rGwiUYz9kGHtK6uuNECLo82p1h4c1QHT160TAeof/+N/VAnGlta5a5pVGeHYu31P
vjX5d0J+Xz4Sv3ZlnT8fY0BYSW1NI4UM7PceRxosKUMCuKX0Q+fNfrX7859lYIhg2kTKyNhUJ2Pw
dE5k3RuAm91816Lkf1RFJhBLayxHVrXqb9nGH3YcOhAv6pgJNJ6djLDyFo9bWjKljSW6zjDt4r2Y
x0DgH1gUCwPbGPJAYV6HWrpZ8v6HZJf7aIo+9Zg9K8RbK2jjh9QGPGRNNINB/WgeY1fZY5LSLQ6y
1zzmbi7IKESHYryFLjWT0pT05awGnfSr1oKuEUQIHp42ItJfDdcYB9HqS6+aKWrA407bjbdvrZsr
/ZbGI8BHYe/1c8HiLJBxE4AD7NII9Q4gDAUlOA7Cphd8NoHpaIxjMOVmmJYJUc/qDiu5E5Lpin6f
cQpjUU5d3+MEIVDe6+9CXix+SXdzJ4ztp/na6qB/070SE5ADEEsKNzvR/bMysAXfSuC0NcYLDL3e
5lKPOpae39QI3Lj57HGq960pQudUBJ6AXcTXSaquRYprCZ8Bk7yT0SycEwdZHQbNrOdMdUCfSHfk
M690Q1d7uuzKBZfGrtkB3y+K8wyd+zGv/br/uXailSaRKelM/mCvYQsoJlRTJ1fZAVyaNkMX5SrD
CB1ZHDoFvFon0YNK9FUZHxHJczfbw1uKp+3odAkFiBD7V6pyH982f632Dap74/f0zJzrNkQeMZuv
ZuQm09OM0URzcEZysuKXy3fFLwydDYDdTdObeJktCewhI2ap14PxpfpdA0uzRjFKc/OjuSu8Unei
XhASRTrCOI5BnzFQBWpxrxgeOjNzLBFCnsCh64zn0IrYABE3ijNR9mi23xWMItr3l78d9wzY88C2
ug3CL7a2ZbUWUWqtw4vMJqBfCBbROBu/wrSRQP+CjSpYdtolBnpAeMNQUF+KS7/cLuASQ93ATb5c
Pg73i22EMdFCqda0xdo9vMQIWHfNOOoDzIqIGrv0Zj+o90YMc/OrKadqP6DCQ5TKq6riVM+dgyn0
+16RBUrGtaSNKEYHTODFxIaB4liTPabGHlIdzGclUiAZV0NhCvy76PsxoQSj0WqXKkghRtNPmtLp
wfA5/rp8R3zHtzkSE0RMkmOQt0K8InvzHrABdkD3+fPX/J8W6AwYc/k/0r6sOW5cafYXMYILuL1y
70W7ZMl+YdieMfd956//Epq4bgqmG+faD2fOgyNUDbBQVShkZSYO73X3+i7+AtyM9X5ZBRF+YXav
q6n8O07tHZGTxFJxR+wXnDDAK68v8/pW/gLjTElSNWuJw7sOktXruj2sr23GZcSjAfv3rogptI/H
K9GgnK62Ob1yyEeqAkf1TdrTaNPp0SlYOWNIuwXAz2+H6vWjuWFoVTHtcMMZRPT/pJNu3vf1rZLd
x9y7KCdy/AK8FAchXvoFzlgDqrzUhl8W6u1QvMpkDUhWQ4MsOmhmAnGV0AUEwltigEyvf8T9t8LN
epmAErZETZUJ6yU+aPXc+AlDOtGN+agDXgedPX8JyOLwJKq4Vpn40hOtU0AUS6daygNYA0Gfr5xC
sNP20M+EQlDhaRGXWuB6KlBFJtIIY6sVmSGh+1MpnimWXp2HLmc7ad/lmrcy8QWNGnDL10gGdDBC
98onKhFfHMC2fcdTHOIth4kyvTalUQF0jgM983OEVzddKDnTR5wjzvJoaAtETfRCxGN1/y3svoTK
p5g33MEzwTSyBH1o4i4FokGJvmbCbA31swg9j+ufhWeEiSHdHA0kogCiRjwAB9WojznvTWS/NXI5
SO+tzk0ZQOnVSimFS4cv0Sd0m4FZ0zDBgQsxGDSpSs0xc0Y/Placb7TfQ90YZuqPRNWraFZRitZv
5Tl57Cx6ZwUIffBwcD9lHs/HOX73frY3CxUNAZA5Supq5Me6eTK4D+S8r8UEhzBRG3DSoGQzXoSg
PhTu3Fvg/LXUFuSUaNfZfGlnXih+/7qbRUUGQGbKgFBMyTGTAAOEB9NtHPoAGj3xEIe8HWSCxLhA
j6DoaebU3DH7MQ+8mooXX9/vnpvlGCYkGVIdsYEipsHaAiLD1IluyB0VTwXDBMTMeTdnzldj53eV
WR8FARAhJyadlUEGqpdAM9EXvITFqXTYzncjDguAejSK+/Jt84k+k0fH0oncyM/OFOeuQF0gc4QD
76vxFsgEEblahDEjaIer0WxPcf+v1MQW5Ct5LerflI+KamBeFxp27HRpOmmD0g6IVpMt2iBQx5tg
f0pBvjY/FAfNi49971yPj7/xl4tJxiMlMc+M2ED5uEA9OL/vLGTjQ2Z3zgK28gz/EwNe3+s3R+5i
k8lfsQC8kJDjQ04PrUNHsYVHCnSYXQAtAl6y/E14/mmNffYc+mnCfOT7FToKppvqRnCBSbytT/89
KkufkzsN5eSfOc3FLJPe5EXLpy7DIqvqVEvfhuxF0zk33Pcs/GvNcbHBOGacZm1alDPtwVLEeXfz
HzdyetQPHDfZr8UvlpjiWDDNLslaNFdGb3EnP3cEVweTY3j332VX/BPQj3Exx2Q2sZPTsVJgLpYx
6iVAUs3gOf4uEnBjgh76TaBMkkKtNGPFfbCr3mKivghReysA2Z4ogDFNot8v/acuSp9zIeQk7v14
clkdk+bMRAiHdoVHlsajNPxrKs+h8kdgkM3ymJJ3jSshQcQkjiYe5uVxXd1S5VyYeMtgQkdSk7kw
OiwDXRZoxan2aM53qcgjW/tNmXPZLiZcyBMAPrOG8Dvf9dC5RBuYZujvYBLCbSG0eSNV+zn6pzmd
Os7GMeawQjUqIoNCBW9cz0r0dv0scbZNZwKDGGsaFI4RGHQjSNPFJmFvSUPhXbfC2zWdiQ1SXyH+
jMgltDk1QaFMCu35YfGoDEf+b+43f+lxLCNdHWlho02obbLaN7v7vPGGnuNx9GBciXc6ExYMeTIq
SCfLzmwWliE31qw/tSXeT3jqU3tcITKolv5fJtaZ6ECaMCZZ1BCkxcWWb8pDdFqDEmJh7YlYoxuD
fRjAcuhfq5+vfzeedzCxQdVK8Fzk8D5pOi3meZDP8sp5LuaVGSyxWtyt+hAlsCH7eIl019c6GIC4
tiUbmudQ01geec3L/YeczX4ysWKR8lCdEpryMddDh5nnU3SmNXbiCZzl8XaQCRddJOfFRAv6WTlD
wc7OVLeLeKRS9I9c8USDCRJkqWI1qrEe8UgbGD00CSRXDobgr7yBJWECVW2xGtAvcyKIlE/N/VQo
gFDx6k7OjhlMqAj7UCsElSZ3KHmX4vrcktJqCpOT9nh+ZzBFhBmSMYLyLi3g9TfQCDrxXXuibkfV
oONADHgUONSrrn0lJl40REmhPoCBFGHpXUn5YUx2AppTRU2cTr6tBO5QyH4P8WfYYJHqsaAogl5i
J6mbhz8IcLyjaEFiyAmtDvTJskXpk/mcbbyFMlFD0aeFTO/wpvQIIGs1DY6EaFWdxcKVu6frTsnz
faa0IB0e2Sra/r1gqf6XhzaeVzIhoxZWpRQX9Ce7+iQtj1l9JxMeLyLNtdcchIkV4CElNdI9Wjc3
sg0Wv6AHiCF6plctHhk6J3exOPbCyOshmjOEJWgmVtW3jjROKYbeCobh69+Hd79iEe1AHBnoeaFg
0r5QveQM3LTL3eAIfuEkKJg41jjficWuj3jJjmNRp69goLbCK1gboA91rz/KT4tHya0wKdrU7nWr
vN1kQklZUsrQVlYwdZLZq968rv0UdAooeMvs+e9MMUFklaKqQcuGOAkQudMEAo62sobwTtV54ni8
naT/vqk8s5xUZdohPvbR4KRDa7VSfSQ1D3r3rgF3xetNJlqUUCeXjBVeD4Fmb3UGHzrX+H/KK2+C
i6EGPyiFQWOQ2cU08ZNwbNE1Io+Lf31jectl4kgH0bwCb+nEyYfDnNwVs9e1nFDFcxMmhrSRKTSj
ih5z28ZeCPKlvqlvEnC7Vnwab5ryr+0qE0uMBpnNqICrIM0EbTKtwKRj2QUo9o9xqvzIIgTMMUxs
0spPYza+Xd/M6yuFgslH3+kx04AJdEDmM7RQlDtNel3Bft3XDeejcRpGJjviL2ZiKsI8ruZnKmpf
PhEc7+9UyDY/mo7qmIgxvA4jPWK/bq0uylCklDQMiH9cnJy2tQw2XgWwkeasLuq90pm8ienfXJgu
RphTESXVOIQ94PE0d4MrzJYkjCIOUHWW3N5XJpsHWPlNUXyxyBwArULXdKR0OELnK+goYnBOkxOn
JXa9fs+MT3mnuGl2qmoeIdr+zJNxscycizkKVVADokY2MssMeke0Bat0ELwBw67RcRTs8geADFSn
w6NSo6lfO9f9lfdJmdMy9mQUygL9iXC9CYfRkpJ/rhv4jaP+XCOLt0zKOAyrBQmXCvoIVu014Dpe
TzkQVQ+jq7jCYe0drgDn/jm8WGVu9+FUQS6ApvkibKA75SiaFMiIs/PIybs8Q0zR3uDZokRuwOMP
inaiPhXKLbQJpforZxvp3/nl7IHN0VSJbspQj/949vIpwlx1CkgDfR+hzwmRazgRGBkKj0++spsS
NsaYRWEmZjEigpaS3J1V7Tibtz1PTW4/+21sMKVDIXdx14UT6ko0RopA9Qa/8qXH+l6yqIx76EHh
Dyr1ERy/tbsDyHOCKghdXptpv8Ww+R30hGyyfZsuRdVM8JTJnsGkl6O5ADh18pCBOGh9UHx6G9dO
wsFo7YLXq9k/HBvjTETF6FEBtmUAvNQnFV/WOBYgBI8daln1F6hPlC9/NNS1McnE16xUINNIBzmp
jB+FWav/Ez5v73YClhtg5giGX0Eb/3FbY7GZcgVyvM60BrryNSF+2x1G83OltdBHAQGqzOM92G3D
K+CVFRUiQtSSnbpeUxSdWoNb+ko7endDvliS8UDwLKWfu+RFwXSvySvyaYRmj+XWJrObailOSSYh
Jabyj1GwZ/HFII8FZBzVx2UgnFize6PYWmM2tZjwNCtriNZAGFlq0Z6iDIov1XgrpNqBcgRb4vDU
hyqIM3DjXQtXH0qBc63Ziw3b38DkrK6bBqHPMbrfNd8nDKnWymfCU9Ph2WCzUiZKi54jqKrpy5B8
b/XTWL9wAiqNL1e+HNtfNsy1G5oU554K6IhuhlaYdmiDzpG93l9eeSiB3fMAVlcMwIITGmiBj+eh
FOZalzvKU6Hnfk+Mx86ETDJE5/JU9wsjhp5fY9fyyKkTd3dyY5aJ5GNmrmnRwWOSZn6QCxy+NoWo
vRR++5Pt3BhiwrmAhqkZRj0I0KzFrm6VIPUyu3Vpd5acoCHF8cJdRC5V8wbUUoZMnMa4SN63UtRO
KJ3Sg/BGSU5m3SrRzBwhZ5Ba5Y1+X5zMA6+TtVcubayyTqMu1ZyD5hXl/QABT92wjEIO/mgnf66M
fZiY5zqR6gxjS41LqU9zz1DtMli86HMLEfbwf8hCNGz8chQue8m+Ucg5mcJhRuAUj4tbeuodZvNA
FaZHEKWbnNLN7hR/RfHNe87k7SbjM5OYKbnWYeKnqBZrjcRXdM+eOLtJHfza2pj0vugy2mSgKwV1
7eqZQIFCxjKoMFScuibAGdet7Z428BwaCnKeabK6WCQUtVTQ4B6pohxjaegtpaufzY43i8Wzw2Qd
OtamRSbQAlPTgW+MOHLYBvqcH/5uOUy6yXUl0UDjDtqnwVdXQLZuFp5q327+3OwYk02KSUiELl3w
lJTUUKx8zEJ3mrsgyb7UoWFp2cP1Fe16nEwMyaQEJhih/xiFZbVQxfmdm4jobivlD1lmcmae9y4E
AJ1IumEaMsi9GBNLIYmyUYPHAmNmFhHJyQBQHCgTqwh5z/O7brAxxfh2G+ehJIRoMI6jH405RiGe
Ii7ry35ZtbFCf8WmQDZ1PF+XJagtJfHVSGQ7Sk6y+aKLp3A4Du150Py2/3z9M+0XOhubjIND2Brs
1ng3wNOYiLKc0hdHX9pAfkuDJTD/4Vjb9YqNNdbP47HXoP6J+amb/L56yJ8KP/I1sGLglVY+p8fU
BwT3uk2eScbvJVA6hXIEnsIiuSmr+0LgPfLw3JDJjyk4u6exQ3NxsgdXtk0vc/PY0u4TkJJiqikN
5Nems7vTyCPL5Tgli/PRylpcZxn1IbB1Wo2RdUdbeMUGLZZ+CeqXD8Zehuu1C5NVwKM65bBdHSUw
DuQOVOQ2JJF5E/K7CWRji/77xv27Pm1qqUCjLbyZXKhSBSFAblQ0KXMij9uL4vgFy19A2qGSpAgv
V9rNOyY7KG4IMFmmn7uJozt88g2On7B0WMkIDfYBUgQQ1S2AHDzUGcaJw3th/ruwyF7ORkVJQqPE
S4GuH9L6ABozq4pPbcIbmdrt5m3iL8toAPJxaVJ6LIiC98ZDepcBAK4cFXDU8qpBnqszccNcp1GL
KYCITLldLXGwyJAwXQbeWeY5BRMsZGg0ivKIBqX8YABOSkUocjqCSQnacFuxE4+Hmtsvrzdez4QP
MjZDuCorXrx/RLeAQD5mUAA3aisCkbLm4YkYDZnE40GZdgvRi1W2vAb+V5Awmg24e3mKZfTNxRYC
0DeNetJD3uAFzxZzITMVoauzEe9lEiK9YWb32gyt1pgQW0qMUzhmf8IasnFMtspexz5ZWzBhO1E3
2EJf3vd5j7Zv3XKqtv3kSVsuRDMJWiHMylB9LBmuF/QEUJGb0qMCGOKdjE6acPgTmIeyMcaER0EW
5TJaEB6z6rZvUcF/zyYeM8Bum2xrhKmphi5vdWOlz4xSafdmnVi5GhZWPkyHqQ1jcGPI4K/HASSk
/TeOK6iaTq+jkJ06Pb/XDfEhlPXH6wl8N25u1k3P7CYtDPkslRUmd/AWElTLUai/DerBqF7/zgpT
e01AB5VTAyeNShL0OAN4AsWpMH50s/bPdVO7QWazIKbkiuJVrzQKI1SKGwlyzH+SAOCMRBI1zZCh
Xvlxw5YqrOvOxKuqGr8kycNqnvTuW6O8XF/FbvjfmGFDiJDEazMuuD2rlga9SsmqMKtGKR7kgHd9
3X2q2tpiDtqq5HIatyjiVum/EUMII9iEjklQmuna5rc99jLO1iJz2lRzHiJpocAWvQwGTfVrEnqy
PHJCCM8Mc96aQjZUhEYknORGyh7K7LUveCAdng3mAEmFJJRtYyD+Ah+jFTLkvxZyU0wqd4Bxz7O3
m0Z/yeaoZpIRV2hYUpcQBmsCFCOHGhamwioUwosz+/z8SZ2ZLVC3JpnDlM2mmDcgGnHC0h8n0Acs
x2J+1fv7BEJLyvDYKDxJQt52MrUIaKzneljREpiTwk5j1ZKkh6RsrOvHay9pbtfFVCJhuMSSWYA8
heo69/rD3GWQiH8zzVvSaBxbuxfPrTEmYrSVWhmmiGvZhJkItNuC+qT7ePA+8iYhOHvHogh1sVNH
MwbRlqoHiX5PjJek/YNAvlkLiyA0m6jWhhAH18zvDEijCeRY5gcjKt3rH4jj6yyGcCTpTEiDlkAL
8TyhxBAQZqz/zgQTHMQMbWTkCngaJKD7pgqUiUdHvJdct7vFxIZBF5NkiYDhaOIfhqDZ8hxZa3EH
z+Oshffl6b9vQoO4TL0yU8DeGH7NSQENtLdYnjhGeDnJYKJBmCmRVtIrZHqon2uAekCtbIXfqRIB
b5qTl5MMJg7UQ6E0wggCvP8k0UsndqLKTr9pVn5Lz04tedfdgRMSDCYkzOkEVrca4+Gj8ND152n1
x/GfLH0pl+frhniuzYaDJBn6OUf9bE4Yk8rGY1ISzunhuAMLDuzXZYqLGO7QdjfApdskqa28/Hp9
HbvVLBF1dJ01CZedX7rEOUiuhYomh9nKIdDRWc1sGQ42zlXt+Gto0RsdD7vzGye8WGWcUK5BdgOV
ZPpgEgXVQ2GPELHS8fabHnlOuJ/9LqYYHzS6Tm/CDhTbKvh0DPWc40awiLjrzO4iu2byUnKriX3n
uJhkvLDR6lqPQnihPghOM4vBUmf+9e+2H5QuJhj/G/sqxUg74h4I894itXDNXPGifPTMpOacqd1h
uY2LvKfGTVyCaKCZahVBMW6JNljR3yitieGMrxHoyiYnBUDBSzHLzKMd4WzjuxNt7OZyP3eKiPTR
F7ULDKSFARnOXMDu9XS7NvljzC1IjOcTIMyc1pGgD5B7fWdDq+CddCCGXoB9/bPxlsSkqy7K1lDr
0Y9MhZsWAwh1Pf+lBfoLNptmRDGZSzorMod3uVZaKpdwdLcds90zJk8pKXr9GNekexY9oh1jF6Bw
uqXjtvOnyBbBZ6I9Rnc8b9ivwPBmDZFeA+0Edvwmj9VR1Ge6dwdMYJ1iZ7Syg3gWTynnbNHj+Uu9
vDHEBKcyL8tljQCbzON7k9w06Ze6P0HOJJvvBy10rnvELuQH99Cfy2Lik7SkClqsuFVTD0xrQO4m
2QPRN42Iqy06gKcApOL2dhrZYWrzEDi7WWZjnolVU5MJOoAjmDtM3KydnKI+rFxcGs8IE620MVmW
yUSLvC47gFPu2yZxk4zHZazQ03Plw7GlMxlB7Z3gAdnJD6pXe9FxPnQ35kl0c8eMrOoYe7lhmZ0V
HZrD8FTeCGc8Jzv655fOmaD0DB1Kwcrt2sE286r63YN/2Wa25NZrUc3AI4ip3OVLIX0a/0SnYONF
bKkdJ3I9AzkJLEASqBn05nltX97eMpGL1K0uaAaQsJ07fMKOepnfRpgPq55pc2EIQk5hwnEZg4lj
nb4WZTG2uJFXRtDryU3e9mdARdzrx4+ermsuQ3/GJlxGolCYUYwcE5Oz2hnuWv8ows91c0hSjlTo
fqW1cQEmrOhTPLYZVXdD0/ycfVKAMYxc81E7CJllWKElveQv2uP15fF2kQkumTZVSa2tlFPoLKS1
q4DctuSxaO2X+ZuVMTEkGXJDazMUw527ehJmBmKnDWgWpayMOZjSry9qP2lv7DHhpJTMKVs09JT1
JwX2kmPyYtq6n91Dy4Q7o7O/hboKAIUC+OB7dbTxkKItyVoPyHad/tonz1l+p0f/XF8QzwSzf3I5
R2ofIwb36M70I3RqW3uQOYWBROifueLr7IWiKfReEKKOPjKsd4kG9SwhLF+1XD6RiRyWWXTEfHnQ
iPhlrKJbSBDfKsP4Tz1BlanQm/vVJF4JGCGRIz9XYy9Smh9Jp3lEUVw9j0Hk2M12ORrBolWntZUc
QNqCoR0yK25arytAtJDObkqGT8vSuBEUi/Kic7W+CaYxa52hyr/k6FzHdd/aakiCbJ5fu2H5JBqz
YnVde9Nogt3J+VltYugUJm+RJt1kavw9hsJ1nki9Nav9fVS0EI/NXuJxhSzYOt8MCkRao+wkwUYS
1868moFRaocyKb+IevlYDwBI6q0j9rrTSPP3rpqsvoptEddWUceL7kJO+YQJGOO1LKr7cIoXS0gk
t5ZlW8mTt2ktPBkyDnLS+lOoH2XFPGZFdC9rza0kK4FoLp9qMXOHpPDVtr416vyTmUuBqA83ZYq8
JCe63zahH0rmSVHEu8HMvabKDlNa3uDd/F8gk+y+mc8E/L3Jut5VmXFQO9WeleyhTVRLDyHxqSqg
M8Tw5FJZ2oRWr24c1Vb5pyPVbZlnz1qs2lNUflMAcQa++Kgl6YxbEN7gs9VWJ/OxItJZUnQvnDIX
70aPXStZUIV/ilYJZPKhbzTLaDXaepTm9lUclAdwGx2mOftqDtAGlouTuPIAJZyUyU6srUUnDQCS
QE10OVXNQ8hD+/AKSnZITarDqBYrPDL0GOTQhrMMJTRsLRRI6uYclrobds9CX3PO4f5h/1nvsRSU
hZgOCYmwLK2tD1pBTpVouFmZ825t+wmbSCpRNQyfEibdROms4v0S7QNK5QY4TkAlYBOfjuWkQfGk
/YmyEJEu9phUk7cZ5m9iwM0i0bjX8ApV5x3gRrwxld8E/4sdJlhqa7pqDX3jo6OF0OxyQ0d7zg4E
78DqPS/V0E36NWRejDGZRun7FPApbKJgfNWmw2xiVtJYLa2POW05jiFWBbIJgfvPeuyeSFQ3S03o
X9TOpNVOmvb+9Wyzf65+rkllHoriTg4lXcdreiw+tpHXhpz0/M7tdGXTWB3IjrR1mBRAcPZ0Gvhb
50Kq3I3c/pX848exPf6grT+U2C6YQbgyMfvH67I6pk4d4IM4UHh6kMZjHCGUZ6e+5nWdeV+LKU5F
CapAmDZA06x4rdLbKnpsRnucOk6o4H0putZN6VGRsQCfAB444uGoQwRY6gjH7X5TlF62i4kScljV
zUCvf8YNsFFH8Kjcy597iD1hMNiLHOGcobVz3f/2+weXSMEyWpmiUsb1gttg5faO8EQHsTo7+WJA
hcFW3aYCQKbxhEPOaw7ztpOJHLms9VOTYzs12Y/Lg8YbFNj/+z8rRZEJFnk6100zwiuqqbar+Fbi
Ci5wLLCduBLDcVBhQbeqQkgnfqkGMgqB0PCF2m/Uc2p+MrObLHEmvO2JNw1pHc6no+2wX4/2zyWy
LbkwNiG7R3lwKKElvVcnmI7qj6Y/+sOJqw5PI9E1a/TXbPw/lGdS6COWK0kdai4TNOyN2/YtmloQ
ZGtupOacANtf5SeEaM6Fd79YvqyUiSN1K8VFEqLpmY7aa1pOkP8d7oqO+Fpb3YnLYvdC6nF2l2eT
fv7NelfJGIu2wO4Sf8mtxQVNnwfgEe5S6AStIIrIoKqBfrwTOTwylv2weVkuE2rMqcwWEi9ormWi
L5fiD7kbzvPIA3HvB86LGSbcKLVBsjgDSGGUMpvOthL531DFMNvr9a3cWQ4YUCArq0qGIf9C7moO
qMANgJGcKrqbICMTx08xj+OTZ4MJJ6nZRQLeFfAENCz2mmSHCF5RJo17fSk7W/ZhKUxUUQqc95Fi
IkOhaqzVAMG3PE6WmWR+PrYcr9+rrrbW2AjTFmI56GSkcK3RiSKrOGY3+SmM6MyvNwUgSbm+ur0i
/INBphoxcjVr6nQCEK2fvoBF5BSbw0u21v60xJbYYJC8zQQ7auUzac0/aMd/MM4EGDOWci3qZcmZ
VXdQnkjy+frqaM3LBLAPf58JIjmp6z4DMt+JM8OfdO0zBEW8Lu3dxOw8MYlfrpvjbiYTQFID4xcL
BJff8UZJIAUtCA3Bw3LDy+H7vk90Q8LovWiwAFrBmNpxpSIiZC2ttNWsLvaJ8Xx9OTwjTLBoBeAt
cqWSnUQ+zIO31rf9yDFBN+TXD3RZB/2Am4ibj9A0lilNL6kHD5AIV5J17/oq9s/vxQQTJmq5gDwb
vUKokwbubq/C/GfrlGHsXLezkzzgaxc7TJyQBlk2VQG7NZDOnvpvvT5YGp5HQCWjxYZVhz+u2+N8
HRbbNmVJBbRCBth7lPqr6JvTXVGP7nUje2+P21Wx82frSog+g74L8Yjyvb9Pmh+i4/g+DIaGlYcZ
Qts8cGc+9k/uz91k8bFTZ/SVRr+a6Bt+7rdeeybgcM7s2i0O46lx/pN0+IPXmA/LZQJGp+Z1qlKu
qC7/15AeFn22uoUT4zk+zxLmlUsT4ylGl4ArCJb5jeRv178ZdbQrZ4p9pxu0FLQmFT4ZfduXwJ40
eZrHnxXg+R8THfqqjRKjUyUnwvRUIwPFLJJ7FGi8F+Ld7VJUEegucNUBk8qEiLZMEx3tMad900Cd
rEIDOPFrF4v6jsiEO1LHGU7gGGQPVlhmfawLpuTERemLrRJkDZfXZNcGkcDcICoIaSzqo50EtD8F
VJot+KDR+QvU1AY1TG6JYGdKXSPEy3fEqcl2A+HGJvPBdCp2prXwCwIpo2kcLaEByWXmyOL//9MR
dEQvi2OCejqkVbkO+GKliZD0MoTHYX287uN7Tx4fbLBRPR2GsDVC0IM9TTblHwWyNzDOlAMDHOEe
t1e5e6g2a2K8sBdTXF5N2EsWC5eR2Ytukx+SJ7uYbPalL8JL5veWkXmr20LPnReWOO7CVoWyIof5
0CqSs7S4iBGoNukp55xxvIO9WUIzPJkFdE0duW87TPflbgdsvaNUGIML18P1z/dOC/5LjLps53sZ
vMn7+pqGnZxhQXQuJwkaX7s3nld/AKhFe6avwbM/BfKtfqBlcPqiddb1H8BbLRPnU7VPSVmVeHXP
PCI85X1ordlriGeH63Z2g+RmnfTDbtaZgmFTBYkLmIvm9aZJptzKusoZWvPz39mhv2NjR02NWG46
QXJC6bBEqbWkeN0hPC40nhsyESSVc2EoUzQWl+ipGwKTC47kfRYmckyxnGkg7cDT1XjXDA/yeq9L
pzL8kxGSbfR4x4Rstktu6yiOUnyWlXRe1be3g6q99ELiGJVxRsH4UKm5U9WRM+K9pugiH7yHbrrG
gQHcUCcsL9e/3l5H7sPvYaILNAENA+pb+HwvdNCv86MGn9AyzivUxEQwPakOBgg8+S+j6HsnebMP
7QQqBaPtEakrqzysTuFKQWF/X1urvsVMo8eLY/vHQVUwJixCVYGduM7qEOOMFLU5xl+N6BhGpZUA
Cnh9N/ed6GKEOXO6ERcSEXPUP9WQg/QFZ1sb9GPZos+hRDOH/vg33+5ijjl6U9uNEWT1aChrPlFk
XgJYwWgV07vQDKhFD8krH8HJ20nmKKo6qHt7Oj8mtbWVTKMtafdhH3G2cg8nCse8LI45kG0nxIWA
VrIzaNBpudfl5xkYHai/Wu2c2ll/TxZ3GP7llv+8b8ikd9C1rnqBGsPpvfq8Os0xLy0No68aNEdm
G1prQWuXfsgTSeTtKnMOl04IK4OSPZrQBR7hmZ2WWrHBIyreX50BZKMJYgBCmJ4Lpg0x1jghzIXS
c66vlpr74nhU4u/XDwL9tb8m2YsZ+WNSmCVUscqAGykJ75fm1Knf5AZ30uLcF69xKTqyfLhucH/7
LgaZrArVUb2qmoSyjePpKVbd1uhc0szOdTN7Wp3wyosd5oSHoTmOcSpJ6NOiQkGNQKlRJDQZrfyb
bveu6gJhBsIw0Spfxj9QL/pgnDnv+gJSh3VGqlXiE6XtmaRHCItzDt4eIdoHK8z5pmLVhlYiIzTu
iBlfKiM0Y+SFkpKpr2OAAcPPoBO2DY8CfKTPJobBo7vwlkskS33kmg8xAUBXJTOF4huNbpInnTO3
8JVbSotUeeW/PDVmmeexzLFf80FeYxnW8maOwZFx1ur5LPXLQ1gAZgo0aNucpHISAY0gGljDMMHV
q+NgCYWKUfLlcVJu1FBLbTXDBbGcv/eZ5qxopooRQD1NByrHQXZHtIiNyTj3g166hUHOwzwEo5Zy
tXF4e8dEE1XDmM+iI7tSUrvYVk4pILPqjXqsvOFV8K4fCk5MYR+wB3VctVADTCqcdVtcK5tIoRPN
0q2m8wYC99ucl/PHvmBXIFVV+xqBRVrDJ2NU7+VxPMVh+wPCNY9GCsbaNQv0WDyDW3ziVNS/ufn9
PPzs6zZkSMo8Ijh/qmStb6FfeuGhXxxkQFs4Vk7pm/9c31muRSasTUlkliENNy1IK6mSWPxUfwPa
yTaPJFA//9HbCbpQGugdZcwjM24zTBn68TnMNaIdDs+mZokZp0W0B3pW5YsN9kLZo6tHxhIYMemO
hpTka/tMSZ4MiNhKj4MzfzK/rLbmLQHAFtd3kwaMXwLKxjKT+0K1y9Wclt5jDFc5jWtuFQKm0/LM
WlvjL43RE7qpb8uc5CURkWgX4bYcoBv5ppf3EalsM3+8vqzd1LdZFusjqj73QtmhoaMNvjEBAF1F
nhq3nFP+fjG+tn1M6lPTtZtBVozC6F0ZLXErYpXfqjfdV8DMlfLeGfbwCR8chcl2qlmYcgpJ0feL
+ook29gh4AIT4hjla12CRLLJIy+Y8XaTyX6C1mFOo0ceKKc3aSjx9PBjWUz/+ifjeSKT2uJxSuVR
j4Du0AQvXHPfxJt9Igs3uUmsBDdAjjPST3Pt0zHJrQ4p5x9tmOogFhyADgiur4f395m40QCCVpMB
PY1qSC3QiQMGMXFM8NyPvTBGdd+Hpjmh+HnKDzT2anhCPhhPtBcbHw1em4bjB6y6XEiKfNKrAn87
Ea2q+TQP4POMOf3e3yxK1UViypoG7NXHKCGKqbDmPR6ro0+DO9yiZX6Svkye6KSugEs4J4Htr+li
jXGDqYiBPqRPdwXQE/1nSbO0iMt+yjPC+IIhjcooQkIOzycQy3EBWLHRWTskNi0+KG8g/26/v43I
/LpmAKcNwrmP27jkg9bFE1qk5ZkKn1FhnjHorQWvD8UTT4RlPzBtrDGBEPwp5gIcJ6iKzpTXRAk0
G9yyj4mtWZItPsdu9MTrXnBt0l3fpJNGX5VxAZ8FVkiH1egMeuULtrJiVAgkD+DkltAa5l04uBvL
RkM1rqM1R8wHMXiKU0fc8dQWsCl68Yn/IXfjiKaJkgxqUvyHydCV2aVVLKFqJsNjZt7l0eF6nNqt
VMFGrxFNI+YvgopqGg5kGnDc1CW8l3TzaQ4VQNNzp+lKztHmmWLPWryayzzD1KxDeNMogiXHzQW9
hCFeP19f1e6ubVbFnri5TMY5RFk654kvToU3A2pw3cTuob6Y0Bg5ATVJ2zYsFTS22tEWMMhSjxpA
/hLn++yW9wqYWYz/I+27muTGlWZ/ESNAT7zStpk24yW9MDQy9N7z19/knFh1D8Rt3G824ryc3Y2u
AVEoFKqyMgm6btgnxs17JUwNtZxENBDrbbbrNz9mpLoSypC317NaXbo2xDp2F9XGBJ4K2/gGqlE7
dvUj2epe7oT3vKfl2rcDVyvgEvBpAyMRH49uP/USbUW0NxRAKod7Om+IwdmeNQ+QRaiEomCm4uMx
52YoGklsU9QdAznegQ4W4u+JzfliaznLtQ0moYU2uNSBYF60y9TSduqmsAzQFMuHfC89Kphikp3S
E34KG97w59pBkiVCDQORXf2LYBcAClAwtMgt4rw0Nbz883MzPBGJJ4Oyuk2SouB/RMbYL3MVD2rQ
lY3fAm4gGF6ppWY4lru87Zzb33F1q67MMHFBnkA3o4rw8FmwJiHCdAuXr2TZbTbbk69MMPFAzvvc
EHBL2lTLDobcH4Mes4+T7wLT6Mqh6HVgCO8n4UCV7K4PebFifYWoERFZ18W/yGeBXAcjrYK8nQae
mp0pD7izvlGX32eOrlIvpHAtHLFeqDFD3RymAJMwnFfV6o0r4xH8zzIYfyByrBd+2i/PD/At3vmg
ireDjeKMG+lnj/Ht77h09xkHoLHu7BejjHfomRLIqoDaupDft4ZgavNs9wQKtdz3Kc8S4yRlhzGq
CgSZthiJB6VKN0VUOGMdnue84FFXLn/13w75Z1Xskz+XNblIgUZAVPc9fZ9CwbiHssi4gT7Ta+mM
v5OfS02dKB7vNbd+oVx2ke0td4YgxMqEON9or0H2ULU7Zdrpza86S81I+aYYVi9zIRarofLKKBMq
wZmgD5GBM/6uiGaJb8ayVmu0gMUCEzmKghv9PJ95NJC8z8xcNMrYTkNUI+WQjKM/fG/FZwDeWwkM
/VNnKr7CuxGW37u1rUsguMpJfS0gVRTCnuIV+8bxvYVSxngafkBPCUAI3kWwWgy7OpHvJ/bKnlyB
bCVfoAiLggvgEE7oUuhzzO+MDdSeOe01Tpx5775dmQN3VqlPPXaxH/fJ6AnqPow5usarJoDCgWIt
epJ/0UA3wCDqkYIYM4t48EmiU2W9qWsBxwxoEta2SjZEvBAodH7Ywp4w+tFAOrRHyhmcHZCRfNFb
+jzN7X3U+W5PtZ1ejke5Uc0SNAezBH7+qiaPCuQjtKQ7qlK/GQLflgrqgYbZQ/a0adtUNDMMGxpN
tVExQNdoxrmOQCAgdeI+SMloZQSyOq1yNxbA8oYEbUK93GVl9gikW2oOaQy+tXw3RqoVFM1LEArb
qplMTc3vS3W2pLp4yrPEbsY+sFGvLKxOTE9BmJ8UMdzQMnyQwsgrpv45bea91P4stOkZQ427kaTW
UCmWUFKnKKmVdfWDLgbfq+ItM6AqrvrgrZjCfdBVdgeaMrOcky0l0HUxBHuSWuCBc1MptSe/qndt
UHpomUG8Fl1xoQ08QsMXlVAzn1pbxH/c9MOxKDJTTPVNmIiOVtFHpEqZKeCjzV210/HgMHtMtYax
ARqVogfLZ+WCsM8S68hutcyT2tKpDDGw2lExS3DrmeoYeJ2obeJxPNCm34AVbFfowyvUOB0M2nlT
gNRLJKZeJA9qmrt9oG2J0B+EoQSuHkO5ne6KmZKYZWPcgcXKVhroVo2GTTTf0YPCnZLqPhHqJ12b
NgDguEVfm6GYYBS4t3ON/tDF8QmcK5mZt5FmNf68qXJQ/0rBIZDF1ox0+VTGtWtMwUtFHqnfnMpW
esnnwZ2n6buIC9pSFiIrPZXNvi5SU5W7fS6SXZ3qP7MKZYep0HRAmioA2+PQpLiNTCMiXqgmKXZH
+ern2mme5e/xOH0DdxH4LWtTb/0UqEjjG0rIj9Xo3+u6v5/G5Geejd+kTNrWsf/gp42tpslZFcon
qS0eDTJ6VAkfb+dxq3Vs+XKk2EutjNN8KPscr64fKM2j5qCAQsbY0kPw7N/JHtrEnu9gOPaVV39Y
PcuKqEFhRpeQpzKJiV6Hstj3NdC+ZDMIojVLLv4Jp2K4Js4KhZCLFSYTyeQ0HAYBXHSSJ/5Q3cbz
7UUCkDrq/XSH+TCXF25XE5Irg0xC0iVT3AU1pm6gcWtFc7enmNYm6ne9STl4s/WLRFEJ6u+Khsn+
5QtfRXalnmKSgJ8ZaCjQMApmfRrffLRxMKK+B9Lc4zGArEKZMZDyxyCTstZJiAkbyOK8JwR+Zwe/
QnRSF0wBACLA6BtHwQ69ODGzt9teupqLXxlmfGUwkqE0cDLtVEzMoXXI+OMzBgwFE49g2IUIysdP
ORtjYAwVGo1RT0A9/SgkPFajdb+4WGCyjLBRZGHQ0LUZwoMxIh6LJmkeR9xQt1eyXhKAJs4/S2G8
YtKTpmtybJIuWe0d3S9QGgWM9d7o/X9MQq4mT1fWGJcYZFJMUo8PJz9OuyV18rfKdpDNRTkxc9MD
r5W4GjUQLyQDzzIUWJjjVUsonyc9Xk0VpKOpshXH01xxDhbHBssyMYJyHDJiePn5sCHP9pj9TsPN
7W1aTXIv62CpAQISxFVoIGVqcZXHGIuSjd6qpp9Jf2jBDc5DN656n05lqKjAM5R3sMRVqIiHcJT0
GdukQPIteQpoYlW+W4uydXtZ6953ZYjxh8yfO+wbHu0K2ILLE+hhUE4utqJTg6uIY2v1GxoagP4U
dQKRlS1AUpKNAI4ttpTGxPDTTgc3t2+D3RIqEPsAGG07BwqPmHTbf71tfO1tBEpNIkJAXNfBdvsx
YDRGgqmiDMXzGqZF+sPovmZqYw7x91z4ddvUmjsqYK5QqQ5lpr/4DctOErSgwYEu2y8L6Byzx2YY
cbXzltcc+wxSUL+j6qIvp7DIwiyS4zLvYYbsok15Wvjw6WERMU+WR9D/vUCgycvclaESTNuyxqRQ
9luRTKg9iIYpAYUGQa97WqXHeah5r4aVy+ODLSby6rkSa1pf4Jrc6SdMHbv9Pm7N0J3O0w/oaTnl
gTunvZZVGZQqRFEUDCiorGtiuL7qBAKbvSu7KmLw8NU4G3e5KzhqAtyDaKFEuwtsZKai4P2f/eWD
7WWjr8467YpuVNQGEKDI0zR1K/h4BRW8Vs6KV36wwhwApSAjqJngLsI0mv10N0GBfuR2S5eCPOOU
KNdDzgeDK6DtYY9ZHfQ+GYcBDz5fqMCOowIV2j2FBVg+0e7wxflbHQV3iihYRtK4t7/jWtfog3HG
cYzc1wtRxhIXQen3h7qdvnbucrHRLU9IfeV7fjC2/PurXesk1BvBKQBg7/zYjKUZB/fjHHDC88o1
8MEIE51TLEkcMqwokg40KE1JfBzLs0CIc/vTrUTmD3aYfM3XJYylpnB/8Mdv6qJ2glB+rDtkinpi
xV1qdXPBA/ytHPMPNpe/6eoDSlUPCUIRN2oK1ZBsro+NoHJKKWtluA82mOxDidMuBk0TGnveeNd4
eBjvFpkcweY1djiLUZhGFWYEsjjO0LZvM2GTi6KTqp19e4+Wv/XG0WIhtDkllVDVeH+l2/TcHYxt
si3O0qbhRPpVvxZFzHWC+UlS2J4OZKciGRw+6FBNmzHYVzFImAjnebCWdUCy+2KECXniXAxKqyBM
QC5unzUN2Lc0c5a7bZc3W/BrP/livOmK1kFTaT/1GTE/8S2v7DPB0O8LJQ0MZD2o+3l5+hxDGyqT
nbk5dsIuGvE8U3g97dWjfGWSCU495LOzRheI3eQB5pdf8xy155GYcfb99tpWXfHKEBOYoswQJ3VB
kOj9rgPdPhE5Btbesdg99LIJhFBBOsOcqoLOekpCRIsF5am7SH+30raxDTOwilNg80RA/sVb/thj
xxM1PUspidHJnFMMvskbwSHb7suiiQwJHs4p+5fFAYOIPFUHpIMNheASyiujXKCP03u1F3QYGNW3
F/x9BHYaXutl/bxd7DFhkFRJrGftchSMt6YbEOlDq5l4RDTr3nexwmwZGQRhKpUMqXd2NjSznH5k
3T2peY/ZlSyb4jkOCgpAlnWVHfIMQByRjBk8w48kE0T8ZpY9ZP5OCL8U5Scapx9sMXdjm7d0mmWk
TXPvFeBbKsA/lz9/4izJhi5C5ZFQlFKYOyrP+y5TU/QU5QcR969KOW+i1cN6ZYBZRNTSOcDkIT5Y
822EVHuEAcTbS1jNioBpIXhGKkT7C6QUoCgalWqMe/au3YY/AkyUL+QudFff84U/1rz52tiy3qtL
vZ/UGfxOBsGY2Z2RvHX1kz98QmEPq1AoXpFIMwGo+WgjrCqE7gzPSLXqNmoN7Ls/P4KIlnNHrB2Z
KzMsvLxOR90vDZ+AI+pIqUumxu6TPRRwOXZWkxTgNJZgIyOkvjdRrr7ZnM2D0lQKsf0B9IiNAD37
Qtnq9bitAxV6yRpGl8FCEKBh0Kuf6JHSa+OMAw5Riq5NWy1sB//Lmce3epGbLCzNjrbhRnwGriwH
06PJkzBec/1ry0ygrcOgT8DSDGiZtm21/chrcnG/KxNZxRyS01O/YPbTNoRU7OCNGii8y95CF/al
zkBHCakio9V3Uz8kn8jcr1fHOKmWZq1WFehza/lxELdFv4XqvIliM8d7lt9hs8IrO2ztK4vSphYC
cGJEY2qFqfYk972V6+RIF7zM0NulYZyhg8lZ3uo5v/gsWw4bCbQixgV5mxV7uT3KZDv2m9uBa90E
AOa6DBQOdMM/HnOZZoI/hhqxaxCCallnNvGzLzq3jaxdWFB+/mOEjVdK2KtijEskqQsrKJNNP/aO
n2DIPU0to9O//Tdzy5qvjjq6ruEUF0gCB/pYxcda21Jpq9bnQPuPhphj3Utx7GcV8Ae59LtRHmUh
tmnuFNLzaPy6vaT1Y2xomiwZ8nJRflxS18haYCho8QbG5MUdiEpq3vQbz4T00UQiogk7R3gFT6KH
ijwGMXvOKVq1ABo5sJCouqqwVeos7hVIPSMEU4hLpl9o9fyJj3T5ffaUzhOk8oYRvjzWWxK/+fHT
7d9fQtlfUeDq95lNkFOwfDcBqpuBhgnuOmvQgM0wnTuTn7UARdNIHLdQ+LVvW1289ZZVZl8MIdeS
0UCALfPThOZ2Mbq5kHKMrAGiKHb4n71h2WtJgQuyA27TnsDHs4CQq0O7ISf9PtyUnm/VLl7zn4lu
VyYXd7k6pkNa90YRYLu06RTSZajMTTvepM7yI39/PVWVVVSJcesz99/UtlLZYFbHVue9MJ/U0bu9
O2utVHy4iwHm/tOrYDB6TFvZ6uPsDi+hFduCM97rh86ON2SferwS4+pddGWQufPEokjCCm9G4K2g
PAjOmsFFH8Hj1VrW3e7PulhQcDy3vaCOcLuM0s3Ug45x0Dzkv5w6tKwsN8yNHWKLwqTOtZhGOrHl
XLhP+8i3mmg+QCv1NWq7zMJL8eDHZI9S+LkX6FMutICbZMUXvEwwgxhuQNdiD36fmTJ5AfrS0hpj
p+h4MsezqRNQuFSaLQNXlBi6Xajg//bJNiG9NeAsm2EPULWkbxIdo75CZ/XgZMiKzBtr49iR/CDq
rUVw+5ZF70R+d6aFv2krYCT8RvsN0u3MrJXoNauj/dTUWzGOtrEa70dZPA5VQew09cEx3p+7KXwY
CPj2hMajev/id63rxznQL1NmlULkhlVsjTHZSFP/mI+oo0UkdPy4s4yBJmYSgZab7tsGSaso7QgQ
X1FVbxNIk5pKQq1U1E5N3VllPruVHjlkgH5uPQE5AIqLSa8PUm2cMLHtpDTa5mpnDYC4UBUkxGlx
HofyCIZiN5jyTeyXXirQM6az3EoRnCStd2qDfx7Nm5k2VpuRrTELG5Joe3lWv+RzdGprZZssSkV1
IaELXTp5Kz3lDdi2fSH5ktUA/RhZ8hQb1KGaskHZ2ivL5DGcw2NaQFJAL86zod3pQUVNRQyO+Puc
QEwiE2+awazmprIoHQVn8oHAKPAjYBXAHuSPUUg3VQWpJ5BpiZPsxq1hTonkplTACHp2NEh6ygbl
W1hpbkkyR9Czb0LfbEu9fxIr5amq/Oe8SJ6NNEFJpQ0NZwqIl4Q5mLulY1KEB9AzOiCTcYExtP1a
3paC7FKj/6ZCD7PNm69BgAlibbTDXkPilKW2pAQvRYtyYS29ImncF3GyK6ZCtHQ/OpBxTMyobLaB
TM2g6a1gGOwkAbZK6p79pDzVRrA1EukMNtu7UAAhVStu80q1suZ7Dyf3DXDnktRVQB01V3SHidW7
udQxu5HnuxkTRZpSoWpNHU0UvkrCeCSACkphuEn80mlVIzd7dNnzoIGWue5/r7MgsBSAo8o2e8oj
mmHCRDClZPguJ/V2mJOfE5wxKFNigkp/g5Hc5yLPT1mhWcL0OvTSiRQQsp+arRwGjtzG26ZIVVtQ
pmJbVzHOje+0ulWbj1G1nSdyCvrWmnzVkuLqRZEbS8+l7SzrD8U43CVTvwWPL2bfo10eJxgDJA3w
R8bvcAhTU6mMfaZOjtEBAETFjZRDiTdvlQMV07sx9DOrK+N9FoTUayN0PbCQCbPaIoje8enD+BEo
ol1IEsUbYmJBMZPYfTYcuzKvzdQA8s2Yof/gO0Mbb1DtKEFNKVtDR/dSlx7DbEAqEZm5gOatZmyj
vrNSQdikKBKXRn6IMt8axOp7DZZjsNrv435szToNH8cpfpqKypkhNFQLmG8keFuKwMYOMzQQ5Lto
BtQrmV/1MHpuqtLr8+Dcp4Hjj/MuLvuNpgEeVxiHYkqxtyKI+xO5AzRNaz0xr7wUhMqhoj4LU/s9
7ehbBBjVNEXbNMgtaBucojk+5mEBaBV5k2vwGUR0W461q2uVo80jUGQQ3yoFU42DlyxOtrfvxdV7
V0NlW8eTm+DB/fFyD3O9GloRrXVd/hlAgq4xOLn3Gj8KBUnlHwtM+qBmgo5RrYWOZRu8ptgfkJGP
e5FY+jK0Te+XS7F403STl7esvmauDC8351XeUrcKiRIN5bdJuKOxmw2xFcvE0jQoPETu7c+4Xle6
3PYak/3FgdT7U7+ULRJTBC0Yzmz96m9myzf7B+ErDz0gLb936zZm960HBX5aIQ/ETJjmSWCCDm0A
xJDVZNb4sExyz97CWRyd/f2AyZ1szxM85uQ3GrOvpFUjlIZRWQ+ql0J40UNcApmbAVGVulMNVuqB
M8zFy3SY/ZzbeSSg98V8a+GDgy3zwvZHWrScnVz1mkXgDDVOvIRZrMlciXRUBjTJxuhObjct+U6G
w4yxJJ3HprVaXAcC448p5lkap1Uqhwpecip0/cCtaaZuAdxCb2Xb3IlcnhDjWlsfKfDFHpNjF3pq
tGUKewvp2sLl2ezy7cL9Hp+m87ybTrqnAi8RQwnSvn081rfuYplJvmNjLEis+EjudNmT5/4nqhC/
QtAEfurlerHD5NxDg34BbdHJMuTpqVC7+3YcnNtLWTbl74P3x4TM9DY1qLnMuSai3SM4sXE/qL4Z
TzuS8wqhnE8mM49YFarN05zg7mqNbUzvO/mX2H29vZR/CVqXtTBBy6jnkkoLriq+W9jkEweH92lR
jcpANf0JKY9r72PBEAHa2zSRES+a8VsW3OcdRGjl0QLB2+1V3b7RVPaFrAW9pnUpBjGL4DAEj0Py
cPv314/Rn3tFpUzgk1E7JW2IntgyAZHiy9EvS9wFAeROvFeXWWDM4UHMLv9VFZ85R1emmRCoTAKu
cGS9EDYtPVGXHejTbsU0rDjnaNXJr+wwkSksqkytG1ydgnCvTncdAO1tCmUlnuLymlTJVXIAjNjH
O3oolLoQ1MUpnNE2XgBLsCr0Y3xogFZbUAxZxtHI0EktLfxfcLvwYiJvoWxgwujDGKtYaBXdz+S5
SZ7L/DnhMTNwciCVMnFJkkNNibJ6aaNq98Tqn0Aq69WbYKvY5NQ6SwqkxBbvzX77JGiECVVDn+W9
ICPzIhgsy+/i5OX2SVits/3xEgyMf9y8JkmCsS/RrG1J7SjUkTFv4Q9PVfrQNr8iHhv57a3SCBus
gsAPpQJbVY8FXnnPpAntKMkxePh2e1mrkfdqWYzz06AK+mjBhpUY2vRFCwo2UyZwimq8vWEcX/DB
oUBzlNo75SmIMbLz+/YiVtOYq0Uwjk3zuhH9DouQitDUo69d9l1GD4SCi2HI3du21hMZDRpXMkqT
BkiNPzrC4OMFK4HIHadYGZCGigAl/IhqexkKi53oVHBC/PoOXewxrpCrfd0mJVyBYL5JaylKGtRq
uM3idf++mGFybLVpyhL1e9wkqv6STsNrF7aWJBtbSM09C9XwW9ZLzmuJtzLmbgnSKkiCzgcViYrm
qpMbR8JTOVk/R5dVMXdI1adTPEF00PYB4gZ7HbEmZd6oQXuftSOnashbDnOUhnzo9BlDrhBDfguj
0xh+qfT72863fpAuy2EOUgeWE5T5NTxg518Uvp4qr7cN8NbAnKQAMHpZHEOsATxH0dd4KepNP27b
+JcTBNZ3KkrAE78T4129VVvaQbLcB/IBBYwWJwikZjbmEMBD9ISimJdaPAT4e7r1Vx6r/bHI5rGd
kHWTFgE3oLejO0y44bs428fK7EYpJmHCeedH+mESe6+NszcJA+zypLsCqSHEQ3f5JFiVNJ6LOHKr
HOD1SviWSbNpQJVw7oZv4bB0Xeh8CJRqX6uRRYxwq3Wx3YYJdB4mzakV7Sgk81sq+8+3P+b6sb2s
jIlGkiQWgR4jOpRJZ6cKlIJUfdMv5PQdBbN67cnK9Ck/v5hkAtJEmzyhxXLTFudS+V7DR/TkE/xR
yJUuRphwZIxR4vcqBqb07CSFGznhODrPCWUm+BRFC6ZHCJ4hsR2XQTq78PRji/koCZhh/4GHol8/
uZf1MIGoUUhNsxkorGAgbpJ0GCSJOa6wfnYvJpj4Y8SkjOMeK2qCx7J8TcptHv/XbWECEGZbMc+6
fDUx8Cj5XoY/b7vzarw2NAUPd6pSkRXVrgYlhVAoYqg2fle609zcZc0T6X7ftrL6pa6sMIcmF5tw
TlUQe6VSY1LtWz9gWp0nwcwzwhyTbNQojjyM9Iq0yRX0LyC2OOSzd3sta46MiZqLyhWTbvsAY2i+
CjFu6Hg5IBJFu/+oIBspj+91lYyL3llry15bZHnRRJ1MRgsxKnvExER9SjaRExSov9ut2dhg2gWP
ialVnsIjaF6ci4niH+wy25ZSsckKGbKVYUy8IoliM9H1CAMT1aGPZDfRKl6lk2eR2cOkTGu5UsEz
quZfwgSEFS1wPL9k9Y2OnHrfWnniw+KYgEchYhKQAh91If8QzNAKdgLQerq3kH7w2rVca0z0a1JJ
nWgCp+ldyInZC32ZsfU3xK0wQRRykGYrse/D0paTcnXfo+fRGr2vw0MnYqP956h5zTsFPBtM8POT
bmq7FJ8PWflOsxJHOIKwP7ImzIC0XvdavfGo7dbeuR+WtTjP1bLqbswmTY3hHOjYmgScToDPRYE1
nZt35TwoYzxAVgx9P14lgeeWTJYmzomWgkEBngHo1dDHG1S2LKkU7srMN5Nx+I/7x0QYQQUqouug
4SpId0OdmxKm9j4TxCQQUmgq8OsqO2Eux3hWYQQfr2tfoW5exWe/yu1W1e5APu0VdfxNRwPVn4dz
GfWqOZMffWs8yhFXyHiJIX/FGNnAoJsM3ADi6sdNTYI8L4fZX0CRxFqO4bxB8x3lmNLjsXStMXtj
1OJii9lGX9V6NWyhT6h4sitvIKPp1BiJfIvR00YiMiGSVnjyt6bwMwsxisFtGq3fHVd/AbOz6Sgr
0VT0+Au+dQD0j4Bu9JvIwhSE4iobPkZ4/cxcDLJXR5CE40QzPPnkDr2x6hgi8UqeowM013bRk/El
dYa98UA3t91rJau4/tAsUG3U81kA2zbwpnJlKcNTOs5mOJyoEHL8eOXO/2CIvS/UohSHEFFIpIcu
+F1K92HxcHstq4Hu6gsy90SV96OCIW/JlsU3Rdh1wdfbv7+6BEzogrNDBd2DwRwAZZjFuYzwrVpy
Dhocdu1HMXA1SVYj2JUV1vXnUI6BgQJZEJh9FUuzClQI41P4BjZSb5n0lDaCTSabdxWtX3xXhhmP
N5oB89wRaAWXbKm6B3rjTM6tI3gS5E4sLg3DsuF/hZOLORb9h65X4xeJjt0C7UP4NQOXl/BcAFy9
CCdJn3GNK2NMfhT3aSxhGE22KYTlm2OZcGbqVl3v6vcZ7/YDQdFwjaPyRUowyYGMhqrb29733nG8
9cEY906LMCRq1cogAYFgvRU5HZhO1LvCoxZ0BdvXZYLBAIfFIkwLEugzXqHQPYga63Mp0tVql69x
db1HwZDMgQbiSVDJgJ7PLZ7Bt++hQmq1hwCksrcX/i+OaaiiIhN8NzZGVYJU992Ej6s+5pCya7zy
FQ/r1tHceJda8s//aI7Zy4FEcUOWzPYf8D8QNS1mQ6DfCU5FnrjyelC5LI7ZVZInoaJMIhIWclIw
hgn2n+Tp9orWTKhEBoAXkyGywvJNzbM+JSBTgHMOmp2H2aEVSisWRve2mdV9urLDkvDo9dxp4ojG
/NLEUd3ECW3NVk7NNnYCl8tOunbkgEbVNKovzOTswAvtAHCTF9ruFD5BKhMMIXvMpu97Z3yRzAis
+ZidNG8vcfVLIrMlqi5hGp9NgYQkUSPkewBZiicFN4BY/NLyiuPva1cy1vPHCHMBdFPV1UMCj5Bk
qDGpqaVrvkXIgxTzkAe85TARX25oUogqLOUQD9JEV+2e9fL7f/pkbFozYk6b9joGWiTpnva/Y8y6
h58Y91g84J8vxgYIQOFjXzTQ6l3oOhpvUbpEw2H3CYitBBi8uIDhZQmDVh/Dnq5hPDdKF2Q39apw
gl7Bc1e/3v5cqxWEayNMbI2DTlEEAaMr07BpjMes9qCp0QrQUDxLNQJ8vxc6W+0BJ8qPYXL2s9Qq
8fa+/Ves5SCge1jmWYHBBr3Cx5UGANal2ihIoGJ2S/0+p9/H7jzIEHsfGo6p1WN8ZYp5nbY9lUQf
aHAboICd0IteLzb27dWsB6YrG0ziBj3hGZfz8sr2gk2fWIatHiIvWfhcPKWwuTyXyw3B3tTXn485
wWGbjoPcG7hBAM1XnMIz7jRczSAhQeuaB29bfuyWMeYQR80UdLJUyHamx7ZaUHvMy83Yo1ZS+F4h
V9sFGPnfPig7exx2MQCPOfAH0Iv7H4QotstFCQVdv5dPYdulq+/Jig8buRT1fge+daV9kILfGea3
S7Do3l4UxxFZpWHMoZTgBMTztggMp5mrH30zfSYWXvyQ5YshURP0gTojtc97M8wptP18i8qfYf3/
8L2YGBJmwRgMCzxkuFd2itMcQld+mB/IKTwuUh3CXbfnicquARE/2GRChkGCDJArFF7SO/9eeiD3
/btITmpHu8YTnHwjWJHVI2cjPwSvP/Lp6tcmOz78BUwk6YVGz8QCp7xxBkd5ju6zXxlAdDPIf/Id
qgTRiXchLEfrxtFjSzPSKHYBRuKQgmgVJAV9V5p1K0uas+QL1uz7tgxOSRJIX/6bpzLhpQg10H5i
aMtW6XYYXpX2E4+Z6+PGRJSE5pBVyrEsNdhL1aHglY45J43tZIhqDVbNrpJtsFNua586s5jf3/5E
q5nN5aSx2gVKkRl+PsEXAM1X5dOc7cLox20TqxWiq89kLLfA1StINrQo1v9Hyjg4wb6xfFCw9zvq
GfvA1befyj01VQZFoggUNYub06W0qpGZwL2BQe+T/EvUD1sliZ44y1qewn879cUOEzwMcSBTslRQ
VXBsQ5IX9QcKrXXZIfxa+2qqe7UmJmj4uh6Dg0FDu+RHcBwciIW9Bo4GTffKjjx5FwZ4zApbkePf
685xWSETKEaxGnS9zmVMTn4Ryt4xSrsGie3t77ju5BcjTM6hRJEYE4oUaladBnwPGScI/EtSczHA
RIFsijQK0pGlHDs40UZ/yyxqqZ7mam+BzRtLf3/Z3PIKJiaMooY5hhRXSvF7gpTMwpEYOBm0tqdT
/VrZ6u/cEWz1zGOC4DjIXwxClVElmEtXbIF+V6PlkYJBj/CbkmmcR9dq+VW9uCJLJFQWFaXdsNxf
kSkdMFN5NwO+n9xnz3Nmpi+iFW4yEAZzxS+WbbrxYRUmiihDiTRcQxms1ScoVzq6/jAmT1kzYBDs
55h4t72S4/rvw31XMQvjwllOE4R2I53fFna1EmV1I1ef/5sZJoYQoTRko0INU0enc4SoQtLv1IE3
n/wvEfjPEWCJSJJy0GYlQlUP1WqkHfDJ0C33yH530XlBsHNrlssL79ZmMZFDHVQl6OsIkWMXniVn
3lDH34g7kP/ZietbPLV53m4xMcSfxxgzdahEUekuis+J/JLx7vp/yZoMXQd98oITXK6DK49QQ9JO
fowQDGEcT7NCN/k1I712FlW30tMys3Up54pZX9bFJOPyrZ5GNFJxqCOfYB7yTZi/TUrKOdDr5+pi
ZNnKq3Vl6Sz4QYt3pa5tWuGrFkhW0niVcgjnk9ZInMfD+rMdglf/fEbG4wW/1fMsQvgQNkAa5U8h
2EJAq2G2E1gSAwuyfFa84xVieR9y+fdXawz9XFUKocFIlSq4cgOCxDx+mCMe58R6mntZG+v1cZI3
MuRK3ssr2a7dCAcFauTcBsR6sL/YYdy98kFhIMy4lwdrEaOE0u0+XR7ro0Wid+x37klHev6vX5G5
SIkRicDjYeuMGgN4X9t0S+fyv/oHc39iIrYptAjZ26S6AvhO5GUCle41eiz9313/oGUYiAYL8LyL
hIdBcI1uJ3BzEo6/sAXapp91NQMTvK0X6a4akoOhto4yRpz8irOP78xl124pxqkaa4iSWnVu+qdO
+hmX1tw1nBO+2iRGIXbhoAKo/S/GtTyIylGKlrq2A4VUL0NDJNhMB+G4PDRRm7iPtpIrmaUVuLyi
y/rVc7HNVkA6dWxSX8EaG7BqYuzOhfzbEaTl712CwE7ebl+oa8Mm6P3/WStbAknDMegieZQxotM5
5dP/I+27luTGmWafiBH05pa23UyPlbthSCMJJOi9efqTkP5P3YKoRhxtxN4ptmsAFhKFMplMfzPx
9T35RL6BSkqLmC5XJmO63XWghH3b+Ob3vLLN4bWM2Vt5SZFhGpbdMnsjRcnf8RSnFHzQzZD5yg4H
2bo0G12lIaId4i4gDZgpFxFdpMgEB9NZT/VeShTNb7XPRecTEeXIJlReLYFD5MVR1VZFkPoj09hF
Gcge9BCdrrvbX0S0DA6RqdWkBe1YYJBElQIlu5fbvy/64hwS2w3qSMWCdjKnnTAD/VrlAUHHr6I9
/zc7HPSa+RyTgj3Tx9Q4lWUfJHYdmuD6k00i4JTbIr767QRxCJxD+g0caRq7XTB5s08P9Y5JUqbh
P3CFXhvi0xvF0lbQkUEDWUcQT1WFX9ed25NFEMqL4I/PcYCAtm5JhePCym06+rrWU+KlB0g5Pa3e
gkc0E75HoS8CU5noztyOdy6Ozic/lCzvNT1BTJCD1WRV8RRE+jf5gX6xVxwJmCGTg6gzWXC6bA4g
6rqvep25PavzMH0Ppuwh70Rh/rYZMDXjZaH9SXZZStXQrSyxkzn3dnMPDUSwmjwX6knTzmZvuMgx
isID9pf/8bCwLia5g5AoUrPkCkvpucYb2bHokTzamIuXQ+1zfhCtcDMQuDLHnYWmrdMWDaL4ehUN
7M4KDTqDqECUhdt+VF/s8M93c2gGUypQCGG3Vv4A7ZosYOqzfYDByENykMMKYqnG19uowjbrxmby
T/nebjVqWghzlgF1eyuU65MpQdvncenRZSwq124RseK8//p2f7zg8z7rM5bEyvfpTjvOboY0DOtQ
k3eiHpC/gNjFFncCUolmLRkcPKxrzbNXlLGgLUSKeQeN33AdUq9pzJe2Vu+GbBCJTgqOhc7dnUWz
SDpkkP53t7EqK+RShHxJAt/kH/WdUSv6ouGQJ86rnryj8TNVBdeOyAR3fQ4rteY1QTIr60+58zGt
z6Z2vu2DIhPcDQp+VKnUWI47J3jElJ6FlmzHENxpIiMcaqB1RDYq2iJRn1YuBHxdG8wLjSHsIJYF
B4qDC7tvF3XSABcyOo+qw7wz7po9C6xFT0C2KzdOLs8uqgyr/LNZgK73rVW4jfoNEwKLuVdSwe25
HUH9OkgGl/ZwQG3UVAkaTDsyeWZVYpJUlJ4SfB2DC5uloe16ewD49fJ9pb3v+zCfBGWO7TjtsgoO
DsBwF6dLWeh+N566+F2lPzSd32vUv+3Mos3iTn7WN6Qwu4Qdychoj8a0/2+/z3by6sGYJmvRkh7p
wrYDdY6qVztLGUQ1a9Hn4A49dci0NARXLOsXMnbxw/JKff3BAV7v16DwQXWJe10RvfxFe8cBgVNp
ipOzF4GpRIX5oOWCx/ZfXqIXH+BAoDcGJWtaIM2quPW+CFYMYiAYA4kru4Pw+BUXA0RbyeGBhVEk
DWRPUHkI0Y7nlc/jsT7+bJGrD7Xn+FWgiZYpuNR5fjuMKNblsiDaNdz2BME6j0ADJQmbV/DcFK75
zMgqCOTK3PJRxHDzo0fpBizxc82d1Q2DnKI1oP8w+xjV3v0QxP6heGlEFEPO9IvujgG8CLSL6tPt
w/GXp/+vD8xTCtV2klYpHdnDRfkQ30mOy3gEJa/c4Qp+WMAm2IFZaqceDRDtCWByu8p0CW5MDmGS
lhRkRJyMTw2Ssbs0aKSd5WkHzSv8/FtNdoLFst+7tdU81CzmqigjrrS/eHPpiVI5ggPK9zrlaTqY
vYqSCBlPZHwvDZUguBcZ4IBnlsqqzircniuGX7r7sf3/nxW/jj9NDmE6J87MbkK4qxqy12SqR9Ft
B7IX7/anEdw1JoczSyLZawENKTBbvTesFLymz1L7kKciBZS/PC0v/s6hy9qsYERogS6s0Mi0ZYc7
dBe9fyv26LyL9J3YBbbxzJFtRYNKzx8E/UkBOuhSAbZo5he1fs3anZ4J4sG/vBIuNjgvMPUazITQ
kETutXYJwXBlthuaT1382dGP+kxdGYy047r/t24LcLr9b3GcexAK8RI1xgmWNRAl3kuTCCLY9/jz
yF4McI6RWfU0J9BNQSP/CHUI0zNcHRpmKI55WrQGvQfCUw/j4oH4JmJ/+y3TnKt0kEKtMgrTcYx6
aX6Y0PAkG65WfZ1A4njb///il7/WyWfPnZUuVCMACv3OvhtPpqcd0XfvPJFTdcIY1MfsbN9bX28b
FXgmn0pXUkca4w4vlaTeVQnCE9uvySBYmWAXf9wBV+HXOPR4/tvId7TyDOKWjz19JvaX0gpjoWjJ
NhZe9pDB/5UpeS5z3KWotaCNAJ6S+/0X5Zh5bzP48eb7/psoF7cNWhd77O+5sqcUmoRMAK4TFXSr
ktO5ZTo82noXGnX/cvtTiXaRfcorU6mmTbEyICM2mLIrQ+WjyWw3Q0iy7DLRi0zkFhyYkNGuQWmo
aiC03FnlQR8iRRbFy6L1sH+/Wo9pTYOOa4sVhlkTK3TKvjZ3BZr4sn3MWlnP8b3mguBW8KYVeQiH
Ji1GFWqNYfG43tvaU2ZEtz8T+/9vQMaPrOrVsvRYaudCwu8T5UVJE7/PYxTeIt0IlzSg0tt/ssZ3
v6fdmLboskepm1Kg+z2hWUDMYLI/26seGaPAB//yGPjl73wnPMGY05ClwCjl+WeTjkl97ZO+x3QO
ZOBT33T82wsUeOKPttCr7ayNnE6pgQO9Zh0UJLKPzvxRoiJ6LhH2qhxuoGcW7SQKkkLxHeh7vSbq
j/MuPg1vYwCCTW+CUIY7C54coqUxT71aWrr0RdJL6C6Z9cSVx7sp1d04+3B7/wTuztNMLmjd7vQY
C0vlYHIOo6jCIloEhxTUqhC4LbhAZCVq6dlI7qioC/YvWd6L03FIgQduYdgS0GgM5w9LkIBIyC2/
4AkaoWkwRNDm5VHyKCpBiFbGAYWUDKWmlwioyhTUphRPzrT367wSXI6bN4jNhJuQQDNsvmd7NOUF
2S9cjnP/ElMU79EbsHTftfTbbUfYTu1eGeLcrZ50eUgG4O2P4oZfeWnERtzEHWebG3dliP37lV8n
LSiaWxnjdElzp68Hkjwto4AHR7RpnNclS945U8HuQgvSERAjatJ6p6Bu3CrCLgCWRvsD0K+Ww3mf
Izna2LNGH9Y1In9OD8a96TYnM8SwxZ2Iq2YbYK+scV5XDXayOA3OK+u6ZNw4NOyPqZe7UlQh/yAM
mBiw3VodF+FWdMqdREftHZzMcQTGZIy8w9qP7A5IPvxJOPn+4464YZKvXzprpdppyYqyIesIS4Pq
vgN1SuKjEbJFR24AhvLQQeIU9LBOlIOh9r/uMl/aHAjYB6QOb02mpad79TnxyesQsunW8Y48iwgS
Be7KFzNNs6J9yno/x0QNYyxzkMqHYZX8Lhf1mQoOH1/CRPlk1K0Ol0prti9zbX5ecDJKPd3fRhOR
GQ5MYsVMu4Fly5KhcSvtmFXEE8+qbb78LoeB1+iSHCWbdVAXg6u8i9J43NXpvJ8sTBxr+qNTDyc5
tj9nZvJxNpyz4ZSR3iN3Vup+aWSO24z0nlo6Nt2w3bopjw7yCbe3Ybtt+eov5IAIFI4qGcHlwNry
DijGPBdR4ytoanQH0PG03uIOR6aXYr3cNizafw6U2nie+spCD4Da9KAjiDMvQ7DXZ92723ZEeGRz
eGTFrdx3qGH7yX70y68a8tqSR8COsWeK4Zg+ESpssz/9T3gwINugGqBB+KO66qSg4R/hWrPiYji1
wUMOubMgjZazfa4D+SHd22/Eg6jC7vZat0/pxTBXT5kSskpFgbyQXR2b6vOcgf0brdm2qKArssPF
mmVat31HcEQn6cTmd+wcUnOeqgqO6F8+3WU93BlV6yrWxw4bqUas1ZyGCz2qz6w0DpqoR8nw4lYQ
y2ynku2LSe7q7y2z1xpWMGRda2yWPgsqrwbX7mt9xBLDMtBDs3eJD21ZoYYoW88tx+HOoj44mUKn
hT0oR7/dY8XP5sPPg8hoLZYdxvpue8z2s+FqvdwxtFKk7pMWcQhbr/GmnFjefI1MtJQqXvqVNR+I
hku223KubHInEvLBkO6Y0DvVBZnpQq9hRw7xDgcEzYHDaUHyby9jo8topS5FS4lozbJgm7mIYe3K
MtUxMu9nyUu/QhPGArqmlr+Wxt7OJbdwhkd1TsK56ILb2y34wHz1tk0d9M3M2G1U2e60vruX10Ww
um1c/eXAfNl2NVpjNQvc1ODxGPRnIt1V7fvbqxCdS75uC07ZZBrAN/HDadY9OnGyALSyvuKBZzuM
wUktiJb/EvpfVsUhzqBIeilRgPgP4oTTeix31X7Zl5Govv6X+/BiicOc0SQUwrqwNHmjP7K1sSAW
dTRGB2aGySPxaPCPCfbLmTA43JkWuciLCSEldc6N04QTJPcUEVm58MNxANO11drnLQC1/gBpsgfc
hb78UAeMLorilv8HMQMc5ctecuBiK5ka1xJ80bbR7DamR4nqfmEUontiO8q62OEApY3tLtYbbB5a
ws9yoIAyXH+pv4yWq+6tSD7hneNlXxqI1aDWKz/dPg2Cy9Dg0CSWc13JV6BZWlGoNn2j2q40oPLV
9IK7SWCIr+8OtGwLTV5xO5g7Zz1myRuITZdM6CSb442Xr8bXcssedOVyjgeVHJmH9hzvdfCJ1fd9
JPb6H1mpGzceX7m18qEYdXau9Uj2IGCdu6tv7WjoBJhez77RkF1E5GF4QY9oVB+mlzrSJlfEki2A
Zb6EOxNQE9kZa9+etGBKIYXVStFtLxHAMq8BM6voQpgnTDdkWebmchTHbjOLsF9ljn5rOzkUsQx8
PKPDgWOkcFNEz/FLCiK6xkPLg+mjCHNIzpi/Bq2DvIufeiQAJF+h7gBeouRgQ19e4LLbGwu9ZXR1
O6rJ8+r0hQ2Vag09RJgK8uXWcDuzEGzsXyK2Xzb4otPqWD1mfHAZgY0yoC9qkAZ57JdfFjBzLX7h
L1/0946PrhVxce0v19LFNtcjhf7YZRxVNB70khnGCqNXTw5KXXtz2kDoznwu9DaacutFLSX/tkMJ
tpYvSQ1VqkD6C5+6l+4S66WUP9z+/U2HdcBGDwYhCOnyk/utpk7gWOkwBzmtLiqIbq7cFSLJK5ER
DrinRneytSdoz5uPvfWiGeGgvN5exyZqXq2Dg+exyAzMgKGpiRh15RUUfBzWAB1DvbozC2FzxuZX
uVjjM0ND09dWVyD51bKSEHqU2Xg4CZzAiLIH4uWPomLQtgteWeRcMBnaHlzXDeoZCVRcpvWDKbeP
FPWUNZPvqDyfqQqaJxnSjMtaCHyQ3d9/wM2VbRX/fpUnReU1q+QC7k8s2ZWcep/Nqlt1h2F9VopZ
gCUCX+HzQotJ205P8TKT8vOI8cTCTF2rXARL2r6RrtbEvvDVmkzEtpD6Qzmg9dWDGtFX1knFpgca
j4bxgYVM9qnzncfk3YqJ5/4VUpcCSBM5EduJqz9BpzEtSgoaO1J+L8sHVSTCLfp9Lgqc1qEyixx1
gWX82GIubBIUKLcflVd7yPzmagFSEptpSVl+ADtnI6tEoGe5Y1Qjg6956+wmwbATcQqJ/IPDEoj9
NJJspTh6zlueI1ZZPzUGCf8TmvCCz0qRy3NH0edGpdhdF3BWs/Gf/MGiInffxi0To1AK5vY0vsl7
oBBP7JGM8O3ivSFHA/k6meeeiIjBttvXMLv5PzucM2T6mDmUsWlBdeBgAa0krw4qFLBZG5GQqHDb
9S7WOM8wKZ0lp0V+czhk907YRIlvefJ58BkpYxbmkcgrNp8GV8vjvEJvqVwYM6LzpHd8iGm7jbkc
oErmts1HlQ6l16bJoSWm6Agw6PsTGi8L5a6dZBmtGY024AcLWMtPifwfOLJDK2K86oYgiStYJJ9W
SCWty5sM1+iY6O5kJDtwYJ4So538BAR/S95Tr9cRTzciikGBk/LJhkmhDq4X1rhXdRH0k6KUFs9N
Ze9bJxbR427bckBmqBjoQfvxtr0ClV5VpZVOOBC9/lWSnzLVcMk4uU4vctLtW+1iiLsBusYsKFMf
8RsddGvvCnIyHL8tg558vQ0m28wCaKT/35I4oE+MvhtjxidrV4jCO7nft5b5mKby5wwzqqv0VLbJ
w1I3ARQBvXGeWpdQw2uT+jT1otmVTSAwZUiKo8lON9EM9ztojwNqLquCRxBqxHvFTyHW7I4u0x1l
o+yL6Gmw2e53bY8LHqREbRunxQlJ9RdJeZ+ix9w4mzGUZqfvc5u5Tr66VfpKnI+3d33rnri2y6WS
ClknZYLpTX+WRj8ppVNFc9+IhYNIW250bYd3I0dLMmuCGzFKPaYQohxB8HXSH/DG9YaXFhy0FkA3
Xt3b69tM8lwb5rxq7pIs63vcvj/pkTuvwjMPXUksp4rGK3IWHRihRe4OkYqul3J7wOMW842HKYKe
AxpQRhcctM0e/e7CxNLWNXK9RO4aifOhBX0V8qg9PSnlful3t/dwC2uuf5+7NYZqUaSOcVXoymOs
7LNycLX6YckUwbcSrYO7JRSSNaba4pGl0FAvX2XIsN9eiMAJeQrpZl7jdpEQFDXVveK8adP3OIVW
cuIDlASmRADicABS21IKLlMsRkLZ64cuU/5+OYPx8NRHxEf70e2lCfbOUX/Hq1mOJakk7O24hFn6
1mifb/++wAd4LlNHAXfBbOIYkVQJJpMe0lb/FnflvZOKBpVFS2H/fnW1KTNYvvQUr8Zkkb8YBipL
lfz99mpEZ9ThUEGv10FqRsARG+5WkWurE5eNJJsueWClpeqLwKBoURwoGKlsxt204vuguOLOpxI5
dPlj9YEVllrX/OL4ouFnAbI7HCpAnHuZlg43il2Blue0rsEiqloLt5FDhlUfKPqq2CvDtyPd0xAw
x367e6sgRJydRYGd6Phy+EB1Z2zMFh+t6r/YmCOY8tAZgjR5qqVvgs/FjgsfsF4gT+ElMON6bNcJ
4+zwD1B7hXWIiaVAOfyckPqnKsu1NQ4r4qHO6DRhG9En7qseSF/wUiwC6qffSCSfocf9bjpPO000
ayYAKWiG/H7U1LwzU9XCzZHsbSYGDlaSkbhTCFL9yHwSvT5unwGkOn+3Nkz9oCgFlrnYjSu170wR
URRzt1tfjUOOpNbtPmX8XgQqVFkV2MuHQfqkWS/E2CmxqFosWg6HIRXR6rRkg0BOeWeT1NOTMviP
bsihxtBl09LXkuaXJ/m7hQeict8Gky8dwNkfCvsyRQviEUOTjEZimRYGihpG9RS0cbXHt8lv7xdX
TNO72Tl27fccfFRD3slKC4MsKHQUj9puAf0SPA59VmUBh97RPKaYn7O95UtzjJ/0J8EGM5f702NM
w3Rkx9Z1nhQeqvBKvhgI89VIP5Bj6RcR6HE6aH4Rb32ddqqodCswyD9OQb5cEKsChinnIXA+gIAj
GF3tfv4OukA/9UVNr5sJUVP+tUD+Tao2TrW0PU54rZgHe9AP1bK+qHmuulNV7KZE3U1GfyTK8E4e
RUn57ZjhYptDl0kvpEnFOJFPE3QCFopbyZWfTt/t4Z3gM271MFyvkkMWOtCmGXrsah2fqXGy6sgx
iJt0k5c6UTFCiTD9XKai1ontG/ayPg5uqrzQVjtDoEItVI3yt6EmHtFEQetfLtmLGQ5n8qKaiKTB
R9mxXFk3e4OnKBuf1bz6kIam6FCI1sWhjq3hoa0R7KaTuM5zva9D3ER3JBogh1cHc6Ce2lcR+Gxj
z2WRHPaAcT1vFAN3Q1yAzuk7smLubR8RLYrDGjJ08whJIbQY1++m4WWQDqO0v21CtAYuPukGvYPm
FUw08s7Ro6YW/L5gCXzJuyPp2pcrIro4O8Q969LZSbboKAkAiq93WyZ0UImM2f3ZcZl2SvxDk6Pc
DT5Tf3N8S5Ab3CwxXJ1dvug9UcnSkhHP5Qpyc0ZoHtY9xLu+zMcmsv23QnVZf1vmkzNCSnBmVsgY
ClFStLMcfrQQfuylFa2Crb+GK0KvunRj3wh+Nn1mYJ2pI1HTssBb+Bp40lQOlg1vyYtwSh9kUTDE
vO3G1cbPKRNrlZHvxe+XpHyAUNxOaapzQ+uDXtOgWuZDr5PHVc2j24dABFcmhx5qYSoJNCl+8gzr
XoeCn+0jOoIaLDreQxHZ3F+CiF/IwY8zF4nhFA57FTgKOt6LAOYMz0KnPZ71/2d12tUYKlmOqtui
5UWY8GErurXTHLSk5jCCIIa9tO7k70aYhyjfVr58hobDh5+MCto+eRxFT/7taPeycA5uYsmQUVdC
vVGX3pfSi5pUIEY/yPQFQbZbJqJG3u3X1y9zPINhqZQ6VJsZ+ixkPzr2nTGClzJt+8olLX2ZVjO8
7UmCQ8lTGNJ6rpsxxoc1Tdtd9Ptsbbxc+rco/rIsLkjRFW2ZF4W9GZSdou1TRXCbilbBQUscU30a
HZYN1A9rdpfLB7MWHDnRl+HiEHloZaUEWa8/qtSdskdS7Iwp82cMX2iTaH5GAFsWW+9VdsYYZ7Nf
WTSy2PgqzXhvCFlqNk3gzS2jsqFiioqt98oE6nxqNbNX6VLd50ZUFyKBWJEB7sDCk5NSjfFy6wI7
0kYXz/tdfhzC+IzOP5RjS4jF+redeRMjrtbEHVaZtg7pZyQUNOlsWfIpkfd9jYtFEfZsM4f9A40u
lvgR0nhKqZ2uiLrnkJGPaLvKy7yffCcoKApu703vvjLGZS6mVJ4ahUHfLEH4PVafndzZ6Ub97vbu
icxwhxTF7NbQC5SGsuo4KMdCOuRUML8s8IkfYcqV043d0Cpahs4RJ00PSptFg1b9C6eDebVb7G+4
sgFt+2nN0Bzm033ywHR+TD95Z0WGV0fF+9s7JvA3lTumqZkkYA+GnABJyfu60T/GJnmWC/SeOdp/
c22V/SlXq5LS3q6GBkXlqh9cx1mjPB4/Y5gvAni/3F6VyA84ZBiyJkmnAVnUwch2cLWDknR3TqcL
fGH71Xz1oTiAyDU5JnaHwrwejSeGDuOh2es7MS+waEEcLFC0JNUUVUg/qQzM2zpuTsDJNK2CBQnM
aOz9fPWJbNKXMTKmyCNpKahFT41z6Mg/lN3BSwWhX1lH+wQ/3JWNEGlRKG4haSTfzGF6RNH6Xiri
/dAP/lwpEegw3kuiFOb2yi5WOecjS620HQEAaTnk6FI3Ht18+XDb637Uav6E1IsRzu0kG9oZcjvh
vlDRn2FUxx7y1EbdUbdSB1yEs1dY1V02juhn/VaNyz6ds3uopHlmuyLZr4NspK2yMHVw29QIQBXU
j60sP+iq6TtG87kwlGPcdsfBkT81sxUOGvUwDeatNUXkXkTWPHsWJZ4daxFB82pjjuFgQRa+LdxJ
kx8KKUncTkM3vo1qhirbxyIu3gobbdEF9XNqHsvivUkxpmMppxg/mNPVt6UxqHTrmUzkuSiVwQXL
fphIGejzHLeWcsg8JHd6Wd475nQoE/n92Dt3Uk0ipSevk9R+6Drqx1LvKZV90NHEu4AVBAyJGTSl
m1C3ggSo7SaN9A6NH2CaNmS8i/vcbeLmqBfFnSH1T5AF803SPdW6frCn5klvWr8FA6c+B31ZCnBq
c+7cVBjpPmRBHQyj/X4Kei2d4pFYP9ONqK5HVoiY72neZRi1yT9XLxXouObJve09m/1f12aZC18d
PqLGVjN3OrL7n8zvZTjvil28b/zJXx9N0DAi3pA0Ya/xNv5f1sqdC3uxIDwx4nHQmEd1eqRy1Cr7
RMQfsX36Lla4g9EpoJHKFBuDkhXmk8beKxFCq3Eq+HIiMxwcV3GzqqmC5JA14gzspdUzeoEw+2bj
9PVX4pC4lnEOhhjw1QVxlH7WwhGzE523fpGCxl/e8KUKMKdlPs1cIVvFZs7l4ph8YgcM4K3lQNgQ
GT7GX8XaI5x71uuvh3lgF67t3XZJ5uh/4tmvz8bneBpJsoq2RrqjLh+rJUzTj//t97lwrR2qvugy
/H6nSe6E8gVdRMOdm2NzV9+Ln1JYEpnIWoLDLB9qtI60fvoEYeG77M56TV/Bb8/G60OM6qKYK2zW
YW59a/84IHFsOZ3sGY1e0m6At9Rh/FCfSVDKbrxDlsPPXlpkrGjjdiLToi/HYUnRaVOmt2j7rScQ
CVjdnqwiplPBYePzNxXEhdYFQYk/tV/S3F/zxdX/qevoyuE53Bi7susL5iBF92qWLzoSfokob67a
GxjoKKYDMQ5FNZnQyu/A25pqj364SvEn4+OoQ/F36YISrWUZegqolUYpMTGFTrylLnzkVZ/JjMy6
BImLWC7flQZKJBN0KJQhc+sEfbsjRCKKxTWT4kEqqWdqH+KkeSfFiVcmo1tM5WFQFj/XxtOw3DmJ
GZhN5i61tjclOyJNfM7q0ZuU3jczNBsYicuIVy2nCDKoERcTRmAMtCiCxVa1iVcYpau1RWir452e
DaGF7to8P2uUemq9BrKSng3gLaVdYKbzuyRvDL9qy6hOq2NuDXvqaEGZg664H31LW/xGzd2YQn0z
flTsJrIGaLRlupvF66HoCogfOSCMKHPnLOf0+9I14TzfWYrtVkCIebrLOqQWnKx3rQZXpPUEjeiD
VduoFqMsLpVHs/rYSQtxDS3zu7TYN5r5cVwzr+4TbN7nNMnCqUZFDztQWOO3UV2TAHdG7ZZd6aFS
HJXVcFBryUX/z30tJZHR1N5kJX7j6OclNhA1yL6CuRKvK9cPrZ3hr1FBd5JPoIvrtAhDmHM4dMvo
xnoFpfMlCe0cc2dNHftxbXm9WviV9S2XrYjSqoG+lHmW29aT8cVnR/+kN8VJySYQZTSj5hblCK3c
HH9EOrjV3GBMzq5f1mI4SfYQ2Ut3KpIkyjr7ZEvTk6xXh9bsEcKvrac0NToxKa4L2g17x5r3IBuB
Gs0IZWs7O8jqp2yRjrk+RYoxnK3FvB86CWWj2nix7NgnC9050uusKx8KDAjpJaR63pCkdbMfabbq
vJrxC0mh6KtXT6z2rM+glyGN5prz8Lwa5KUaJldz1LAYaFio8pd4xN+i68RzZCtQiXIcUeHvY7Ai
FUOkpgQ64oqnI01kYpzaHIzjnIP1PM2PZl2E1Mw/pTakSjIlshHqDeVyQqnmVVOWox4/2rPijY4V
IPz8ZDTkw6xMtgsp2wM1Em9srXOZzYfFQLE677/Pen+y1s9mYUeLbRxMPXcdTLiBbu25hidKcv5o
tF1QpcNeMcxdQz8qVnakDXVbB+K7ZYU5NNkbmgYHQPqea/lOkvK7LNeDcbWflbwKcssJ9FwNrbla
XUNdn5uC3DXNGjpa4S1Dt7Mlfd9ZqjvMZVhosVuDnkk2P+u6FqRL4lqq7FktpiJ7sFXmxYO8lu5U
Q5nRKEPipEGSJ0cNsxbW+r5V8Z1y51TPOPH4M9cqddMeKkRkiKSl3K1F6Q+oejq2aCxeBGpcnAJZ
lUaKqxTQid7iBuPiKlimsJdGLaAJ3Ypbr+GTJ+MvYyiWmzY039gwfIFshfWUv7e/QrQmWPZQdnky
n7SvtwMHweJ4rohcUbQ0V0oFcHWYBztAgRW9xqs7yJUgBBJZ4kIUiY667YxMArywPLNZPlKSvJ87
6x6wIuxBZVkwLl74bSe5HPBSAdX6YkK8hazIUMeBlqlPQ5UF/RiHWRMf51I5Vsp4t8YaKsjpf1wr
F67g9VF0FCT/vty8SfKbZgDujV1HH29/vK1uot+WyQUnZo7pMrXH11vfRp/VQWK/3hUfWOWwjSA2
dNvcRpzymzX2ha+eVXGlqpYp5YovG6NLp9DKE3c2nm8b2Yi3fjPCBSqkNpu0Qk3Xn1EGp/ueCpIm
wkPGxSgQLygHA+SjCGAZc1EZSmBOTML8OHuModokoEwUBZFbzea/rYrDEGr3dT0nWFV+kj3Wthfv
M7CuOof2TqQ8JHIKvuElG5ZFG9WZoYh0Zt0L63H5mLvVvgnrV2GbOTu2N04a3+6iEFqOMq0VtNeM
mFJLvMprvzh39T3jthElvwXOwRM/FHW/xkOKbbSlYJGP1BQ5h2g1HG5kaSOrUFFFY3e4hopfHCg6
MOTzHJTB8v5fXqHXXsGnR+aSzNqoYTlDGzKuMkbiZZOd7Xf+HMgI0SNR08dWRsbBQJdiKLKl62hT
+v0Mr3PVjrVaKL5xjg/mgS3R3jdv2j1jzyBe/D45xIHyL5fMlVEOOIxZSgcjxr1mmG/ox/LG+t7W
z1P9L9BxZYaDjhGTR2NLGgWiYdTNzXBRP9/Gpk0AvDLAQ4fTLUbcLyiKDMmnnJShkwwRBg8+3Daz
eVNemeHAgrRFk8bpCCccgi7/7ChBax7tUThxs3maLAeUibJuq7rG+YJiWsZipTi6LAHjHGlo+/Lz
BA43M2QUI5bfC7IU2wu7GOT8wJLAeZ6gA9Bf2w+Fc3KUCsxnfi9SN9zKLMHJL3Y4R9Dm1UZ/QK/4
/UzDrC9dy0QSCTT9j9mcfa516QlFkzdNiu9bPBrLVvcGuYhsh+x6rX601glyLcVeGnt37KkR3P66
ol3nnMiUFiuzBhx6oh+SbGfq+9u/r7HV/YHINliM8B8yz7xeLHRsJqtqTQQFVu62vRzNxPIb+JPn
UOUOQqT7BYPuaiv7equ+xrQ/EBW8y0OuhaZVeJk+hdlkH9KxvZuW8ntdmn4pj/tpSd0Rs60GRJaJ
YhquPIHUWAPragzG4TIJkaTO9AYShKarU5QdqknxSjtp3dnMXTKNe93Rd7fXujXB5iDb+WutXFDp
OCBsK2LgdRdooXNkdI9Mnnx4U9E6lYboQBZ2Lm1eEVcmuSuiyie5xjsaOY7/Sx22vesEPbQl+mj6
UgjqSKKPybzpKuZSyzHNEonRi49RZ56oJLkycipS6+ZS6t7ezU3PvFoZhwdLbC9TKSMyUsZDjnmZ
kojeAJsAemWBAwBC5F++P+9nxXludXlPJUfQ8ysyw51/YucqIU0BJZIMOxb7WQyhokE0ECraLu4g
03Gp/h9p17Uct65sv4hVzOGVcYJmrGjJfmHZ8jZzADP59XdBex+Lhmnilv08VdME0OhudFgLGQNs
VyW/jNaTwCuC8VbBuAE1nUchyQGWRMqHHkmHvrmblsjZP/NtIQAKMVGfocHIz/plFKAn1CM8btXh
y4yMIEbZhj9AOMYl/SGD7WOSDXDZaahauKZ0rJevoRLZKtE5yrsd16+kMI0RS15rMNaIbNBDWyb2
6IWn2o887V67wxzg5MT3lT+ei69/tX8GtRar+6mTMhfJ2MMaTO0Z7QaeoCVnWeSZgW2XtlodY3Wk
JZ/ULsTqOv+NQgiznKqdxjaSfsgBBrpfPCifkMCzs+c/YDj46fgYEzQIY1ZLQAZ0OysQpeexBpk7
x8ptv1lWy6NqutpGoB6GtZzgzUJnRpcbtDCe1GNng1vRE79yg2B6M3/1kO8KyZihEWGBOgohbm4z
Jl6kEq8lSWlnTfbYVsURsSoS2ATZ4lxG0VkKMI4JSuj5dVgUH+hUj6alBLWhoSdP+t7Lkr+vUtsm
//3rGOu1YJQmiaseXXhL/UzMHL0xjTNhFGmRIDa1eHU4jgkwGDsmiKJaGwM9XxeAZWgfJUHz1XR1
KJc9uuARcLVP6fh3dsdg7I6OCE0dQ+QSlPGBYJQe59BnnPQIPcadY2YRW1Ix1QegeyE4SGTTsWgK
G+OhpxLVc/QH8lSY3sA9acw1aYW8sdoRcR1N3omX3AWwf/rceGn7v4pzKXBs3rYH+qEpbAMI6fRF
Jy19zEnXvMlh9niJLI5uvBV8VveSAiSlmVKhpbkPBimzzfoOhSrOMnhCGIUnnTkaYw1HavVABg9R
rq/SW1FtOYHxFrTi2pCxSLxdJuplqf13QjGSMPAOV+vevNE+5+cFY6GRE3sEQT+vwPebMPX9oBht
V3MrN6cGkv83Ek/+0Y+Dk18HgNr1B3DxBn9lQ9i56zHUzAGNOsiiReO9QPIjWlM/VIrsgY4dJaly
5LyMtzXRMi2Voklob2+SlZ4ISigYNdXEbPIWdOOMH/fX8xsH8S6AMVJSF6qdbmpIlZwoFK90EG9b
17QpQnTk86r124bjXRhzXEMc65M5jBKgnjD206F8oVr2UFybPHL317Wt+j8ksRn/SNaWrKmxb7IJ
3KAzqm0hD8WYczRshn/M+jZuaVw05U9D9hzzqCG3xg9wrd7XwIRAcd+nSTQDwQctTQFIJj7rTXYI
2/pWD6PHolcvfSh61qK/JHHrKHV90xVpbVuqwWky5u0lEyKV3dJIhQiXopWfNK2wjeK7avKGmrir
pdu90nR1nBtVsCL64pRAugNYjRmjk6OL3umDcZwDkdcuz1N9FolJFge5VBq4sX8fnMBPQNcUCJqF
ANh+ksMbnOdtI70cqwUKllEKKKahIlQ8qNNp0s7y9G1f63kqyRj8LKl7taDZcGu5pv1HY3nZ/3/O
/VUZY9GaYRtHuoz/z5uP86A/qaGkOhNKsnhScWTxtouxFWo8VG3aQuuaxJPDb2lyiOb7/eXQz/01
svhxwdiEPnjvIrJIKGZVY3lodfT4oJHiJEyiO7SKXffuvjj6xXvimIcUkkJ61dVY0VJZfmZZ/jgL
wVLo3rTIJ4y2OsKoHOeZPO+L5WzkL7n9pR1ygXrngVykIcFL1Kt5L1HeXdIYG6GnsVVXEZI31mHy
EwzbCY50VQLFyT2B64R5K2JMhaWh6+vNKaLBRUoeAVFl8ow7TwT9fXVZgVFErEjApoWYvxeQs1mU
xB1y4v3d2TA2wWxmUdQ7hBNt+V2Vn1XrixC//p0IxiagU7TVGpr0VmbJ6QzQGA/tVRXMv3MSGmMa
TKEmFZkRa8rxYe4Pc+FY8l8qMmMRsjTv5CFu6Xhc42XRwzRrnlRxAi6OiWMbGCtrFKIxw8HP8l09
XNtw8mehBEhqy7EGPIfHti7qhdEbRvT2NB89OqkZeWj5c6qj7qNf68CDWqfnvGN92OHUqazQD0Rf
o0KITkLpEkXfMpJ6NYpwBceuctwQ29CY6qU4ZhkS5aWF/vFTz2UU5QlgDIBZVhaGT7B1E4ZsKU9P
4Qjtf3PkmIwMpE8WZzroN2+cH76Cre/NYpeGNaHl2IfBpURsykERbevaHSZncdDZ5XZOPoEAeuGV
Tqlb2Ds4xkYMsriAmAfFMTVIv6EB1Y8GZMWLRxoYibG/by14O8tYi8GIilkw8ByorcYjA/GzonL3
RfAUkbEUzVLPaqPDDSamZMvt/dh/mgSQOc241yLHvm6N1K5jaDYNC/xazEJ0MEutRwvBkp2AO7sT
beNaHtAzeImO5AbdJOcc09hxZqO6MnzaXy7Hk/ySpA3nJhdlLLftDKfRgEYDDs4q1zkr5YlhgotY
BiSOWcFuGX13VEnnJ1PltkVz2F8NRz9+Sctqha6CRA0VAKtBm1lXfe2SkKMg23fNUhTAU6N4aol0
rSvnO5WDgBI+tiy/wZjJDZrInewiP2bB6Lc+pT3EpMEpAZrWt/3Fbe7hSi5z09rCzMqaIEEYGb2X
6+Gl7BVb6P/oPbUSw9yx1prrPmwaaERavKg9CaapA+LGEvzdaph7RpaZlKVYQrul2pfQ0FnOprtM
Ms8yilv2abUcxi1bajKEVTpLbnpTH7UDRUPtgQwnuP2fpLPeBb2Nuq3UYpaSigB/FalN4auSv5j1
pybl5eW2G4pWQph7pOY5StQi3gSUi3B+it3MWU7zTRPkF+60PUff3oLq1YIAhjIAlBSyaJG18Gif
GVhZ7Qpdrn4BSj3NHbkd/zyZbKBe9JhzSSBzSp/mJLGXIrItwOb+le695e1WK4swM2nkC3TClE+1
kttid5fonIhz8zm1OinGSkSZ2ZrJANOeNuIJ9Eofm3i+an2PCvyj2aofmkR5NJWE10u66Y5XYhkj
UXZKQeIYOazRMYPJbW1Ku0gZZJoLt57Ck8VYCsD91JlmIsVE+QgNeK76ebnrXRA8+gOvcLCdS10t
jLEXcTKTHs0d6I4BxL30InpoFT41ZwxNmHaLkVHrllfj450gYznqdKzCRkvxZgiao3LoDo3XHguf
O2DD0Xl2jjyyULS2woVu4+RGhxL+BDimT+C6t60gPjfo3+BSj2yXTd+38y0yWV2BTC7CTBURo6bH
MChd5asgOq1rBBR0N75EfnUWMOyzf+14Z8hyEneDpehZjiBfDAAqDAJSYDOaj+axLlCobY+VH3uS
5uwL3YznVgtlLEo0zJOeNIiMa/FhKV5I84LeI2BjqTFn6Jx3jDQ2We2oDJeZaCHURQvFi1hWjS0U
nZvH6cf9BW2/zFYrYiyLGdZ9kgw4usHXXhBxf7C80VcfMR/rynbyEPHme+iH/xLhr+QxJiWv2lgy
e7RVlOh+V4xz3X/aXxH9gz0BjB3p8qFRLBV9gopVXAhGQhaxdoF44A51xql68g6JsSKjNiq6oGAt
AgYnYstw5PaCvk+OzvGkMJbDGuJQLWv0gUvqzQD/EkpXi5fs3M5pvR8LO2quLPESjyVaEMzL7LW2
9jxgvFY6NVdgYh15wQDnFilM3DGYkZnoApIbcVhcynQ5ZPnkJYpm2HFRf4xiTAft6wRnCxX559tU
DIWYRGgOwODaTYFST/GhzDnmiCeCtQwj+N9LDe2CKsrcioWqIChBJyvjrIRnahXGMJS5Uof9gvuq
wiFTUjcBlJIAP0xuZh8DAm56Gc9twQlxeK8UtsuzNay+DCt0xaY36PkNMA59JhfzaD6Gh9zuvsi2
iIkguz3wxmZ4u8pYizRHk2w4wd7KdPgve5QUTGhNd/vawTFJbN2xSpYpUxdEHjX5UBgHmfcG2v5/
3dB1NJQiGKSLXNlyMyegFtfhqFBd+rQs7SGReJQe2y3Z1rsMZqOyPlOEaYRa6HeS318pAWaIdhNM
csw+RWKTQSj9bTxEX/e37jdPiHe5jLVtYzERTBURonnRT32QXbrTvwJjj5fU29aFd1GMtcW8Y0PU
CUsUxQBQ40N5XnjqxjspxtTKDdp6RUzNuSSHWptuIX3Z369t5/RjDSy1kohR9STJsF1zWGT2YIl4
cyf/TJ1yTRsuaTBnNSwZgj4YCQjg8cSnQyr9lUK6hYoNVCFUGtOD/jyeJ47v/Y0beV8fY2gnkSSi
Qcs+lH9hwUh87Nfn5EgbaUHSxskWytt+5F0aY3PnXiVhASxaSCuP1RXJ0ZPhAwEDULD/lAsQEEHp
C/5ncJe7+r0IUgawwiyOCD61qMTknc3LS729yn+NPd4/iJ7I6qYPy9TVkYoHp4LWQYXCxx+ToxCo
XJJkzl1gm3bEdig1i3YMxtWnJD6k2WmZjvuqytMexqIAh2NZIgUplYSAPltGAqzmZVPojd3bLtZ4
VHI7olucJixFIBUf+6D6J0RSIP5ifaYk8I2TnpBVd1OH1wpJL/KeZMaWgEUtAfYRhgjEEy3gJYEW
YECCPynDOyfGoOjoSsot2rU6+JIPqKVAimzxIfxEeZitgPjzczk6XHf99sjbWR7buQODnLRhjOct
xhMeeuACOPUIuqKwvGR1dyyRk+07X9Kmo2wC60UlV7HJ7pcSnAcqptOnusR4TTTdh8R6VUX1KrXg
EdMnzvXl7A1LtSBrejpEbx294+dF6dy0lZ1yHIJ9NebYCJZhgYy1jLFNqHFnBkaXBbUKMknME9Rx
FTQDb7rxN+HZDwvwC+FCrg7gZqHtgujsiJ3+Un7TwOQ6OCru6n16SE/pReaCx22nJd+lMnZH7ZBZ
M0qYXWvyYyOY9K9KtviVHqTZQ6XY/fzaj6/7+8o7Pfr7ytSFKnDUGwPPrNL6Mtc35bDYafTPvgye
O7EYG0SJFYVZgsufg/hRA+yPcU8A8j3fUPgdbkKBOqe9W8OYo14NS/R+I+dKaREoI3R4LJGmmbzK
Tx54dK3ctTEmyMyQEhLRFIyE0L/N2GkF6BjTNv34rhy5SIa882IsUTwDiKNoYfG0Qv2O+SFXTsrC
1kyV81TYl6P8QsGQikkjgOUagHz3UVs7Q3EaJI0jhLN5CjueVAiWMtQ9/J+MVxAod4Pm3HnxIfMf
eKM6vPUwEQ2Zi77WAB+AfEUM3DCUmp6riOMI96NChWVYaGPVHKyS5uHbL2HpyaitGupjxsPc5e4a
YybmqsnqOYOZqL6PnuG3F0wtpw5NRDaB8cn6tn97eTtHf19ZCAs9U5LVwvKaZAxIawZga/zYdubj
vhje5jE2IrSGpBpozN7mX/X5g6B+Jt2lQu/Pvhi6N783DorIGIdEiOooThBrZupZLj/kvNIp7/8Z
cxCLVTYQFcF6mvrNeFOH3//u+5n7b4AzpIno7EcC2JXoYqp/5WcVtmC1NBUgdQRaTyyBydp3gbb0
h6zQIzsxh49JovBmdfYdu/L2Ml2pV5XUcOULTIAU5641+hHM2SjgmTt+DWVONpYnizECYYpULClh
PIFE91ACoqWztLMB8LzKyFXb7Ete4WXfoQNJ8ue7kyt6Gc3Uu0q59GxmcQB47lNdfh0z8apXZYbw
DBMBVfeit7m/ryicEEZh61lhqPXowEDwqF9oOl/Hs1Ef7eUK9BrErKU3HrQj7+Ukc9T/7aNWpylm
pE0FWoqsX8sjRmmDMBgeJRusww5IGEUf476ecEHH6ts4T+pFeBSANo0Tkm5PSP1IoyhvaZbVZ0hx
J/RTA6dMwzcLNUqaRmmd1NWPCbEThw5JkQ8g/IhswusV4djLtxzcSrYq6HUrCTBkVXKI+9ZupmMm
VBwzxrGWbxuwEqIB0FBZFLgAsfjelS9LAjid0lNLiZOn5C2GMTcdaceu6RAGZCJmjipvIn6rcNOS
9BrsGGW22EVINLZDjXYhyrFhfqeQr3UDho3QRivmp8it3f27sbUqWRRltJdQcDK2Dd4Su/+AD+r5
3AyxPdS3ROJVSDYv4FoKY200rZOtdEYX42QBn6jtKpgYKbqit+c4h+hpk4obS5i9sGiO8yjZ49Kg
lVd0gRR1piBeAtCi/m7ZjDVqUH+qYwm+IxzdNrwvUQlWOBb2rVrHHuV60dRArBRTmPUlTWgJcQZx
V+H136tr6S5nA9nt7DLfSoFwZ/qJXz3HdnoAAtiZVznlnS39ffUBSgvWhbzAECtRfVM6a6qfaRwf
+ZuTVXTFNHWAZ4jMrUiiQilbmqUtX2ZwwuhO+qEGsihlZxmRppWeBJi1/bPbuvCy+EMk65elqW3y
ZsbZKcq9ZN7VBHsoA+SVN+6yvX3vcpiaziw3iqwoMRr10C1lg/lbt/OwduLeut9fEE8QcztKY0GP
G4UrIumxxBhl+CEsjvsiNoui601jFH7UAcc2pXTTHnqP0qkUjnbtItu4UE8kHLuSc0q8RTHaX4uh
pKUW+jtm+dShmkNKwOJxBto3awTrVTEabsjTMosRdq68iQ4xkOVAljLf6rWtwmTON9WH2kmfVDwK
HznbSY/k17ttACzGVDDWys5pFqSolIw6g/hIa1bjE6bp0R8gOeFZPPzJgw10zf8TxqbY0dOcVBh0
RsAQAmh8Vh1kGf0GVZf9RdGrurMmNrlulJOR5tRby+idKv3uMPqyLx+4bTFU1X6RI4mwFqYkGwY7
uDNHw4DGNsjRL9YHDW+2LECC9KNykrzUs1weGfZm6hD9kz/kUXuyMoNqPs5KosNEaTaGqF1wyfnN
Obqbb62rdjGu/YsVYALGzi8xJn1vw9be39bNSuNaPg3FV/I1sxH0QUK2TJjUygby2kFsIjcbh5sW
uJuqUB9yOTsasnbbRe1BjuevVRJe0zq8EXrxNpSMlz4DkUwWa5wD37yikqGYwCcTVZU9cHHpRlNU
FZoPzw9jLp1nxP9GnXFCUJ4YxrxNdRXOhMJOyOiywrS4dOnwsOFsMjUnvyrV+1oY+5ZkS0Va2oSR
Hy1bRU95njkItFEUCaSPlNRZuEl4RX/ewhgTp2UdRptFlJA161LCz4W3Js+/8kTQ31e60019qISV
gXY1szkay7dwaf0EvUH7u7f1GJRXisDckEFXh0KW0dI6SsFMfR3i2kK+yeubop7cfVm8FTG3QTG7
ZWplhIJlb7llaqCJJf0nM6Kcs6bNKAE4P5JpKKpssoSK7VxGWgpaQTcUiddpyUVW086uDfGgR0hG
7i9q272+S2Nn0eRoaUKB5iLEEyXxTTwLrrVxjDvJoY3+qMxNvPFwzgJZhLlUkKuqpoA7wuy342Ns
DY6MsNn4oxfCamnyzyoYa4MBDpwIG9mZ5zgGYoAO+P1q4BijTR1ciWEucNhESV1ayLYs2XKXi8JZ
WtqjmZZ2WmX3hAe99psDM0C3qZsSILGYiyWXwFgFICx27xDfJgcS6LcorgIrAM27aBByk6/7GrJp
nxRV02VdtnSF7SeMdKLEkoZpYED0yfJzyS0s0Gj0FwOIQMQyQWSq6iYTiJuG3E8prTx2fvvR8JeD
5k3f0UTo8APw7bX8EMXW4uQsDMFQg6hryR8zzYuyx/292uyDlN/XwtbRSDyJudEi4Clq4xq2TWCl
07GIxmtTocIPfC0ASntKAgDcSQzavDnVcu2KyhLIGe8Vx1sro/1Nk8XpWOOWTeK93p8ILzDfvMWr
pTJq30d9n6cG9EKTMmeeUmdBUD7GX4VEdfd3dTO8g5c3RE2TJJUl4kktIysFmiehHLf/hncUDvXP
wruVHMaZIOsbjkqDoUg6ly0CRJRiRbaAz1Ocyi0vvKrTpj9ZiWP8idCGuVHUcMJ11LvAnXJU0Mnm
La9NdttgrOQw2ewJkHg4E7xnJvDlirDx0lm/1S69qziFO595j8/t0wImmA7cZAtcSD9b3aLsssyQ
UGpQA8VXUG9FC+v/47Q2ra5Ge7hUyzQldooREWASF4QmtZrkYI4giwmNS9eBvY2QEwasg30d3NT2
lTjmNi1q1lTdDB2U0+5mJqJvTZLd1qbTqwNH3Tf1YiWK2cB0Woo8nSBKMk+6RAAT5gl/VrWTV1Ko
+VjFZ4CPlJWxQpJ38Ltj7krPcunQtydtvZjUP0t9rMQxXqtOFEz40eE7EVDtU/swTMex+ISl7R/T
tlaYugQiah3w08ydagaBqM1Cdd380IhXomrAFP+U94aNKVSOrG2VeJfF3KuFkLRoVJiLVu7tIb0b
9dbW5aecx4m7nSvQ3gUxDjKatFGMaNqoftVs/VT66Yf+03BO8AR7w3NaLvFJqm3CfZpseuYfgi22
frzoldDEPQQ3Lh0lSH0pdIgbXxWvDsDstX90W3QkFmIMUBaqyIzI7KSrkSmzlVGYLGPsBGB3hWAA
sSzwL3Zfxa71SAhEL9EMQeCsCOcuIodCUD5rUgP0eM0pa81dzP7YYVS+iEgwpPqjmunf9r9x88hX
n8h4CEEbC7QQ4dIYrXzsetXJItFGSuAwRJm/L2qzQLzeDkaVwVdNgBqLOG90hsqmDRe6a1zaG8XB
o9DnpSa5u89ocysTTFjSKr55wfiG2wIt7UxcgoEV8F+BdMOVPMyPqC7x6slGEsDeX+6m0VvtLKPj
EhjpqpKg3yPJH4T5plBRUpte92VseqZ3GexELM5KsMoZS6RxBEgojkqQHvhjP5ylsKSrkYyGiBwY
/K6ktHYmoGImt7aY/smo20o/2InYCQ+BaNbhZ40MAK1FknlaE9+Dser7/q5txw+rbWP8UWPUTS7R
/kYKPx4d0EmZuuKn+UX3ne5Jvd+Xxts8xi1pM7pghhIP+lC41aXEBm9tazzuy9h0ErqmmjqGTyRd
YRdkhWOtxLhZRtQ6cf5khv/Mwl1KKSvUP3rrrmQx61k0cWl7AXhrajl/rFWrtAULEFSUoaMzOA5p
e+/e10V/X7n0ZUjzsphhQMvpAZV/OxcvZc67qPSDf3mt4ZEmy4pugmCWqS1IBEXqqUuQuC7gW6X4
PMbkaf98ttfxLoKJtdIWlCBRDlswi4cFBMlDf69kf5RlWa2DUQItakkD7mfEPyG5y+XlrBvkVTW+
5wNvUJm3Y4wKEF00R6BtYV7DACVqiH6BqXH/bseYkzcGgnZ5ZZHdXp5aTKepfiTnAJjtW55Xotuy
d/ysB5wxPtEWuDvm59npjhRvR3XF294HRjSifINHTrk51CCvzolxgx2QZnFbYBCiAkzDKkqQQPgZ
3Dfyg4Dbdki93N7yGC8YpWY8mCaaS+Ij9YKxX34ADrY9XjCR+tz7QpB72W3l56Dj5K2U7tyeaMYD
dn3UtXUJre+XY1KcCdCgW+k6Cd/+SlXYGqSloLAhqzhAS/ClEbm+7EHPCcebc1Se7QfSGr3pMgoA
aSrFyTCjQEceYn8dv4mPfliJt99X1q4KM4xEA8vPlVowjy+Dn5SjLyy1nVXLN9GqXELH9GIw7RAD
tPYRBlLNkdfCwVsoY0XMcRhA3t0geZ+CtinKbrq5Ou4vlGMN2RagqB4mhTQ0Dqw/StlLLB3LP8t8
vF8ytuMnE8CDINGmx9GpPlI+E5SaXPNbjvdg/ygeWk4Pw3ZhaSWPsSIAP67MXFLwGrzLvoTBvzTb
idc9J87g5ffC59mlI8O86807LcaWGAB615IEWymo9334Lczv9o9qO/23WhdjPkqryCyA4aFzqiI+
mNXAJUF8pDAyO2l6x5xqxbbwWojHJpDbwZGU/ljo/aGP9LuOTA7na7bj3fcbwlgUgqY1o1fhqq0H
2v+OzjzUlwgaqKbClha788iRvuQGzQkdPsUjR2/ZfiBTyVqwmiNszADeDfKp1HoWU4472jxQQ1Y0
U1HBGsCi7DStUUnocYYeKWcrPUTW4/4Wcv6ffTG0ptxS+Crki7sgszwt5LUBbB7R+wLYt4IoFEAl
kqCRXVud1Eh357y+jaT2KOqtm5Sgi7OqiywV/hSO3pRnr8BED1qU0RYFEHddd42a6iaKgRMXS5UX
5cUfTFXLq+9jQrHMUlMzRb+nC8QdPzNa9Heg/dAYOBdnU1dWYhgz2msGMZoGkWuRnir04I+WU2S8
B9PGYcprdm3mcjZAOSRAPoStDqUXGCB/Ie3XfX3ZWMdPIpgbJ7fKRDqQeLi5/lFpl7MC3sNu5oFL
cRbCVjG63gxjs9XwVgb8fnWrl4f9VbzNLTOhyHoZbBUj67UhSS1QI2r9UHmkWb6h8cHL8zwop+y+
jXXwfxonJbScJYtP2TS641IFvZB76IFzMwH8wlQlF8wwJUXdO6GpOlYDWtcO7Y1C5i+aFRhF62rT
cqfLfW7PcnJKwAtpJHPjEGs4VpLhJZS8pJRbtH1mGafLfyt6wBLf+XsZZYgUQVKRhMIYmJg/6rVx
yQ3d1xNEKyOaKjLts5ip97qMoe6efKjC+pybJudubT2sf/oGRltaQxnlkdSKu0i2CQrcBbwjDmgI
Gxu1V7t2SoeX5dnWzx+rZu1ZIvWlRpC3R7z0WS7uF/nRlJ72lWfDoq0XxVo0IvcNsAzBZy2eokN2
ekOwwMOAS4rGWwpjmca+K8ANpdPhruwKxC4w5c23xv3r4iSfMIHvxpfydX9l29fuffMYIxWWXWiV
BezHIr7q8tWMZ57Dpt/86717l0C/YBXSxrFaAT8az7jOpSTWdOjJcpQAF8cH4eFxfzm8DaS/r4SZ
Rdm3FooAuIXPovyc5qeYh87KE8GEecI4pmoxmSjAy5eRfJ5aP+tle38Z26cCMD1JVHVJYmcKC0Fr
e6XNQOdcE1tfntvmYV/A9iLeBTDHLuXW0AGEWsFMS+eqVuzHQ++0QuLti3l7eP16+O9y2MOfpSjR
lRILAQ8v5HyIIm8hPmCVvTZJnbxJbUM86/23fbm85dHfV2qgoJZV6ga4qrN2trUxseHEHHRscY6J
J4ZRhdgQpySTIEbWz636ICmPJOfY0y3MxZ/cFhPeYwhbiADuB3WTolNmDL7e6BcZ6bYl0RLbKsEw
3SsfCKAf51yJ7agc/CGsPQyrAKQd+WBzvBYowyYKmIWsuDpLcvZd0uZDrkU156pvpCB/+lTG/YhE
jxs1VDHX0T8tuWRbi2rXiS8l3+SccGRt1Y9+Esb4Ga2e/6MKb8DFMt2IT9GpPteenV7nl9GlQyTS
Ny566MbUzEoousl/1qteSIuq7kGznh5NlKyGgxSQowxmhJyzPKo5v783MpuQVIoptmSkK100Zr4W
rXmqpOKbpI93Vl9wnhtbyaifFsU4HRKluTKliLyAAVVjRN78tER2BEiFyo8wlO/uX81904aa2M9b
mEyiZk4IUlzdglJeh/ivrr4sUvmrqx/pdbpUKnbOzNxev7Eyr0k4L33eEhjrAhb4SEghA0wgsl0W
B4uHMs09EsawiIYFenqCaqQaSL4MdNzuDEZsWwRyIi9Nsm/D0Nf8836VaV0vctMh22SCUlG5lsux
0ngTJzI91T19ZkxDPyXK1M449dkZXNFTveZG80mQPLWZTVEhm++UvDR5wPz6FcSVbuRGX2OOKeWt
lLEYrZ5neqIZaHy1vEiDeao/9iovac25uGwmcjKXMOwGSsCO5uIhir1R/55Vn0L+SD5PElOzmOYG
2AqU6r1x0f9S2wBRPgObDvgjyYWARsMGWJOvYG6J87znyWXMRa3mWUR0OD1L7YMm7SM7J8ZNYcGj
jzpnaIdzZG+PjdVlrk0hKVQzUjDzETqlBsgcFR5MjDlvQ054z+LtV/MctfoMzfi3hpoFCoAF+a32
2zv3HgkzV83SzbCU6a0mZdCgpFEIr6L+Kie8fhGeHOayEWDST3mUqqBI/5DNT0QBHnR924y8Sfxt
O/i+HuZCjVlbA0PQUNxY+Rorj7Hwz5+4ih//zw5adG0nzYscYmAqP0TJbRp+3P//38QQ7wKYK9Tl
NTHVDqE88SZX/DI+TV/Th+7Q2ebr/EJbA6qvse7wWI+2n8jwfJJs0VkVtvkU0LuGromIIt6eyKoX
TfaAEZlssP99IkdcsN+tHC4tq/8QyVxaJIkFXCURUeQFQDj5Ed1RPno5ffWh/GicKt9I7T9ox/9J
JOPoW0Eaxw7JRlerj3F41qNAAtHp/gluXtzVshhnn6S6NgtFAQ0ULmX1VOtHXf4mRDdC+2U0X2tz
4sjjHh01WD8ZpFgCiSxUspA/NBguEj0zP5TZHSZF0vwuU76PgisOoY1Pmni8xJvXbbVYeu1XsrXF
Qi9li7qQlsZ+U2OGN4w4LnJrPBmHpmCOis4oYwj1ZxmjNbRFHUFPhEN9RHMEuh1rP3tCSuXYugS4
tZGrgqGy5vPBb6/uh2Q2/5dlWJxa4EU6OpJPJ0bC2+jSIeihdyK941MB8AQylx8UDkMkZLPihhE4
kWL0/3Qhx69sjWOut5N9xw/oj8DIhoq8Ue0s/uKOAaZ6UlcJ4oN0B1AMzDnFKvfm8VbG3DykdPoS
5HSqawBZU7qRNY6WbHrldyWxqPyVImZK3yyLhEc9qbxysZxy8kzufDdvEcxNQ+510nJxUVwpu9Hi
T3HKcS6/ucrvCsdcJ0ykzOB/1hX0iiZXytWW+uGjCkQ3+vBJP/9BD9BPqsA4/0FvzFqlKYlhMVyM
sR6EWPKjxuCcDW/bGN8/6ySsLB0ZxC65H9VXseLghPPOnjEQ4bQQadGQbDWK/BQOlpeOGNQoefTj
myHMDxX7BeSn0Qwx01Fpc6tlsWsNVaR/dP2jOr/u+w+eGMYGGEutj7U4wVjP0bnThPvJSo/qaD5N
BuH5Ko7CKSLjgzWMaEyFhKSe9IHyrBjgzTBs9XF6o3RE/6EeclPj2/m31T4ypkC0ak3ulpw+JKOD
chgOWmDakdMEvGnVrbHOlX4r7LsbdO7EStB/DTZrX38CxAaaWvDOAplM71dHNGEXQLcYPMmj453y
gXBM7b7eKyzLRU/MpRc6XK+uA01r+CpK9/uqsl1cWW0lYy+I1lcL6aCS6t3g0hElEMkD8R+95eIh
d3jYdduRzf+s0y9oQHJkTFlXI3pKEatRNPfeh78IUo652L/OisiYi9Sco6mRCayS/sGSnrLiJuUG
aVzFZ2wG0pKJkAp4/HeufJooN9Ops5NjdZTtzBVc3qwG76TYN3iUiF0kx7DsFLQDYNPOcmgOr5Sl
OfF5SQXe4tiuoEGSmj4nUAvA4b/MXuEBDt8rLtpn7TQE/4/8GefE2A6haECJA+ltvFmkxzELgPRr
T+Pdvq5zzOLbmlcOfpHTKUI2F0Wh+SpNQatfi/EkJBzd20wXv18otgeoqsowlkO8unNgf8bJlzZ6
yOYXTVFtceAVVLY6wdfmiW0GMmNZmU0C82ReamD73Y7X8Sn2LXBNqd/+tcD5qQ7Sc3eBQnr728mx
TW/P0NV2jkOkFWUDw99Obljcl+LL/v/zNpINLbo+NhWSICs9jY+5hLIuijpJhLl61bRJTNx9cZyo
VmEhfqrOJE1RIcXaepiCBmJAcUkC1a5uyGMXRH6Duh4Pvom3hYwJ0czISLMY5lCvrkL1HA2coXiV
I4Bt7MEke1QaAB9x52m51hi6cP6PtOtYshtXll/ECDoQ5Jb2uPZSd0sbhiy99/z6l+h5V82BOAcR
0uYurmIOGmBVolCVlaX0McwSPbxaOTpSncOrE3Ka4vm2NouHsqUSZIeaj+MgP2ptfmem/X3Zl+DK
FbbVIW9LH2e9C6aqdCWpA+2Rzre0RqEN34Uo1Q30d9wob1zJNIKii89Zakp2XNUPSQUWDB2Uu1W5
6+Pum0JlpyamM89g0tRreEhSsGGl1ImmImjQUi164wquHj49MVaRsk7oWETrKnuJTUx3G3J+kg1e
+R08xp69/Ll/7kBKvBO5ighO+ZkbcNMxa1tAz4QHUxigd/tk3SZQlLYgjLUcmpfrtixAure89cY1
1SnRlqLB1TStMybO3YdSYMyxGw6CpKkAtd/UyTbrTFkl06W0cJ2T9hAO3aEJ42NYRYLKxH618B1T
VfZ3bNah+rzOY42AlolrwJ7Ai4Ol4Jpw8rvxRa3tbxM6JPug/NG9ZC/WJ5kKrEe0US5K6uMkLK0U
LTWsxFOs00clk4950gkgVfTdOMhrwj6ywgVmUqSHOP2CKZP22t4a8x8xajbnycVHNCuU0Ry0f0IJ
JlaivVheb0f3mrecRU/E/8jS/Qr6VA7lkqxMk9oCkDNxOCNYITwKEs19CB76itw3ZDOUT9ftX7Qk
P5ZDlptsxVgJ9gpm3XANFPAwsbx0iLf4+aEOYCBjKrCRfaylClQgdEU3CPfxVhQNZqPFmtIYZHpj
h5VI7eg/YOR9Ce67dcm0jGsKDJMTw58nPRih82KkzVMxvpYGVG0azAjDlMthWo4K5MctE+6SiZxh
/3TxPS1o36oW5ft5h2bslWJBcJgeIwycih6ymxqCvwaaryEV/9G8pSKD3QVvXdfQJ6rIBlqV/w0A
aUtQgQIJy8Vwt4/jOvjrGEGBuwNDVlW8qRp8PQMLbU1vlL46mubqDxR82XHx5YnYgxG7YKjdDWt9
k8nEjeIhuG5wu/iw+fu4D2N1BVWWEOFrXahPeUu+tsrgZGp/+LtlOE8aQhDCcNPiOahd6BzZEg4h
SUX8j11D/rUZwtMBxro0pHFFRrZtjxIJBl30NUULcPmJTC/6KR5Bpht9zQ8bSCWBPHhuPdmXTgWe
TkgeiuYC7rvOZlPqvy0IovVNP674QpjDEjsQhAr0+8qyB8w5wFgDv3gSpQ5Em+RyFLqUrKPJ8tpx
eyPHz9n8fN0WRL/P/n1zJy5r1GUlQ9WxMZxhfJ3qVgBou7fR5si4W3depyGTe3wmS8Hc8fqYtKU9
gIwTK51zfS/MfX+ro29W4q5X3dLI2Es4qyV/ysNPpTnYqvaoEy8viH99qeueSnhiQNQNVWZIwC6p
1O141Q951LoxzQU3uWgZDhAmeV6r0ZiQgksGt2yjcxOO3jyYAtzZTwpsTo5DhD4qKiky8WhpWjsM
2Hzo9pBcJp+NGo49YRy7yxR6X47PQVi5QrSqAK0ixdwQJsG4ginUnsTqLwLb4/MPa6IsSxEig6NZ
0ymfEsdqqsNMRmcwakFaYJ+WstkUBw1W00hjvsD6Ss0JgyGIffk4tvYC3d5a3LbGfu2Krb8B1cZv
hzAczQrt8G9pHCbjtJ6ZPC8NWH8HOV63dtExciCBrHmsRDOqQb15lKMnvTv0KTTy69K9vo4AjPg8
RE5IJpEMXqXNZyM5yyKld4E78bkGQ00SS6UAOxqeJoXYmFa7JB/+bg9cjFHTUk9BbAfcJY9SCWKB
4FuIzoiDhMhcqBXleD8kI3Uiuh6ltheA235ktjFlDg4mqklrLmEPTNCl8OYDoyNZHhTqmMw/RAEa
WxZJTwjAm88xjHVUZND1Awmq+Gmxy/s2iV4wpAQ02C/Xv9C+FVC0MlMTIjm86gREARKrG7GSVr2W
SHPNX9Tq5foS+5Qu/X0N5lEb9zTKtBxryoj+GPcCfRJnGEZv0EqbRrRxk1g51+t6zIssiDvo/5kh
Mpbpa6+SzDYlcsawPF+SJSft0Uw2Jsigt4jWDeL0VulI2RRYaylqbNwvUmz+Zs5yNYhHmYWGSwCP
b+QWNNT8zPvyDEEIr/aMOyaKJCOr0ZwxffnmD/quoOj8fmCcWU+4R2vVwrOni48ThZiHoJi17zbv
v8+ZdD9L4ZgPoPKHPSgevXFEj5ooTbYLyb+W4FstijpfylRhmXxMTdJvi+X5ulEJ7Jbvs8iUNi2y
CJnSUvZXjdom2ig1UcvUPtS/b4K7xciql3qU421IxyeNMJV72S/GUymc1SPaDRfYLjRveyvHbmqq
3xCJnLROOQyJKvgo7Lv+dk8SBdIFFC2D0ED+tyMuWpWSTGbpZS+uKztaTn1MvXz+uazjYwtJmSkd
v/7Bd9osyUxx4/tWiYqvtgBfwvWuxViZpkFT8iCIdXePb7MI+/fNIlEso46jIMeT9odxvvTysUoF
N9muKWyW4DBsCS1YHHKObooShJ6fjD51anru/2QILrR/3r8RBzyyWqJElINj3XmLx6Y2VT/qg25r
P1GLdfIAUk5/94E4rIEasr6oDYiT0tI7IVr/1Wm+qTIR01D0iTjISdK4Sylh0UYz2ZXZ2LRPgzKU
3L/ajc6C7Y0ljEkz9UaHGLdZDzX6juP5i9YLqKYCU+CV9zN5ThupBLTl2qNcnXPoKfbq7AyrSGtE
cGY6Bz/RMFlTg/ZpV0mhOHzbRagRCEga+8TGd3PTOUjIszRNeoyNh7lNnoEm6dAd7RFa94PLBC0i
V/IlV0T424+pNqtyqECNAlzyHvzWzgshalFBjChzMtSGpC/FEXfuKdIO1w1jN6LarMhBhEJGbcmH
WHNNinGITfFVV5f7RkJlpiQPXWEIEGk/N7JZj8MLqRqSOc8RvU9r/SXOrIMVQtqiRrY7IqfWqm/A
i6IozhifkOXC/5k+UDZ3MK2C6/sW/iEcngy5boW9hLveuDECFrpWjvEBbYJM/TA+iXoE2Ie7csPo
HJqg2JfXcg3f0JT7vruspiDPJfI9DkY0qWtDjK+FSxhBh3BfPYzF0xL+UXHk/evxqsBJrxHLGPEm
793o0XhG/85ZsRuncKhDHvrzaJt3L4qnHs7dS63bfyA5u70CCJfLo+GShYkEnyx6P5T9mghKTIKP
RDhcqYvKlKBaDtu0bin9MKx/95F4kvxcZHqSMgJbk6znCMI1bERIkjVBNtUCZoDIvAmHJCkYhmY7
gSH9hiQY03GABDZSGm71QfNm5KXd4uW6R4lOj0MSSOhmpp4CScBuO4wSRjkOf0SX35gfBx5LkUqV
DGFvlzTJybSg1rbO3vVdCO4WvrIixZB6NRbcx0V8Y4bfYzWYRHpz+5SyzTY4MJhrI09Gi0knl9+l
zKHSax996qSTot+F6ceFfJ5iUcS+n7zbrMkBhA556MTsGQChrMnm8a1nE2NciyN6hnxRPlpkfQYX
bmC8SG1aMk6RDOGnpF0PViQftLJ2wtx8GKTOU+PnTvmhViiJk8Id4/RbFokksQUGyZeOZIzGhRIe
2ntWCJdnKaYLi+abie5rg0OMeQXFcurfcpTJATHCJ/W7KsHN0tv4LEMOsYcWp3D8gsBEDS40UdkD
ryoBU9Fzf4H8pitFNnmU75tXCmIgguEf5q0pWlVwwRgcnoQqxBlM9Me6JJa8ahy8qjVup7Y4DNX4
/boLCq2HQ5KyGsYYBAbGYJCd+dJBnGa2lUcMTQ3qIA9E6gd7skPbe8XgYKUnRr8SJvqgFilKDn11
WKbimI76jV7keA3CReXRhdrEGZp9Dj3KD4VsHmSlDpbKOCwhKOipaDKj0LS4+EQvB7x7e1x2rYWx
y4VXBOYHfbLV4+AOF7SZOpNsr5+unzwDgStRisEBk2yUujRSRBGM6/o/kQZZODBFZMAcFvVNFSVT
iXtwhbJ1mOSvnWZ4nVQLrnPBbvhUSyg1MqabIr2mY/xLF/Rg7jIpfFFoJ9gNn3Gh2dqPM6MTrtln
BZfsEAdp+Xj9wwi8j3I4g0aT1OwpWmKMPOgKy6lo7FrWWQWwXV9oHzN1g6oUkv4G3zWNDqdKqoxC
d6dU+5ZZqy+l3TfBEvsH9r4Gt5mOJmEop6iBVMl4TMzCD6P61MTkZAxo82yWQKsSl5qgarSyt6Dv
XZVCR6eWp2fTl4KgDwTti0movYCj4MsWtUEOdGgl/9Qb9dyXzccwwXi5Kn/Q2vqmq8yvo9kmjrbK
/jyQJ6B0qZ9lqfWIjv90oHfdtN7XUvmQkxyvcPmyWpMNAlBQtfpRs9BlqOvFwexF0zg15k2/e9v7
OXA4zsje2dDgTZ7NXW/3IcS32otVDPYwGi7JS6/sNLsuZJDhKrtdYn8ZZKefMONRU5x0gqq0HDtL
ptp6Wbr9FDmWNh+bHHngyLDVcD0AQwKrNn0rNU9LZBwxI87Py+RS9PGlNmNvWc2bNcv8udW8tgVR
rMNdMsmY8C1517/5PuGRvO+Vuz4as4rQU4nwo/OqL2jHdnM38pRH3VYc4qg+ceSDiAskOl5mhpuU
R2JKyliNSOoZ5lNbvWbFaivVc4fpYPohU0WCriLH4e4QdIJNIMditVm/1INht4UqcM392uHmDLkb
IY4oKqIr7n35NCEDpoDSjpspgDL7jSiA28eb98/FXQQqqfQSnCK8VMrFBi/TrqSj0b5okaAeKoIC
7iaAcHYVahXipyV+yBO4XRXQSXS/CxbhC8kJrawYQ3pwqzWpnUH5VjNGOzREtSmBBfBl5NFKpsZg
FlAV91oG+avn6z4k2gYHm6lZEkMecDmXy5NU9N4wGXYiKkwKPvxbaLZxGmky07jUsYhVt187qv+g
qDxNUfVYK7ogxSbaDwcJZTdOcop8oatUHxJyW633ZnX4uyNjf8JmN1aGRfIUD60mvikG2Z5n1xBS
V/bLeO9+yReMIWGRt6WBh2/rmg/q7eAx1mHqRg+SA9FyZ3RWp3lLLMH6/PC28K2jiCzBXP/KVfIW
4W42ajTNINUpIqoxQRf07HVNaUdGZmfdQ9f+wcArhMu/wIEnr7dL/f/sZkK/GPFpkp/VRmAb+2YI
/h0b7mJh/tK/P1y49mB+97gazezQJL3dDl9o5g3SnyUUfq3Dh4iDNjSICxCKFGvnDP0JMkEC1N69
hQyFYO4EtUxN40DbShKjnCqkGaPwftH8KsrsKfvWRN8mcOp04TCy3YPbLMcB92DObZUmCBQxRCyo
osoZmtkPrcJuZl2ws/37CARJEzVlVM74hjG1X8pEmt/udPKqgwCAgZGv1ZGRgUQk212s2CzFtr2x
bxWtEpWBurPbtRmaGYPVfKKTIGW260ObNbgvhRlNwxzKeOHKw+rM0/cZLdvl5wJjYIcf12FpPxmz
WYr7SmMYrV0z4CZnybnCi/2KOP+00LTOdChFXF7RzjhvwtwTneYVlivl+5Gelmm0M/2+RrGpHkb7
+t72DfCXUfCXbY8ohQ3pBaqjj79NMCZuuaP1T4JBJNcX2n3dvZ8hf92SCiOPZZZiSo8Jpj+Nh+TI
2vuEmsQsCv8NWjfrcNeuXialEq14h4/QAsPIlWDO4sckiSO77qqDSvKnuiJ2PUmfw6Z/akPLVuX6
ewXVCsGG99OGm7+E/aUbJyjR/KpXACzEf+GbdFZynNzQVs+iPe9GMpuFuJu5o1M2RjLspYJsVraW
D0oYC2qF+7D4bibczRzVpiyNLb7ekv+EkIe9ypldqqbd49YEewUlvevWIgAQ/o6ea9XMIwvV42X+
3KFEbUqO2QlYBCLT5wBE7pox0llZkugXtTVti95T5dkSTfrezwxtPg+HHqVCVBQmgbvKU3Q7HskB
g1gOdLXnh39qk3Syi6/Xj0+EWG/NgRvbU2KztSqG9SM6mtCwFliPJcbpSgFe74+a4CD3E4BoPSAq
MhBM+vDflo5EI+Z9YK4stFaaL6rXOLGr1xCyMO3l2AfQmjgKtrdr8ZsFOSfv80gf1eltQeXYeeap
xjAT1LZu9bvVU24SX6ThtmsrmwU5X577tl21BuS5InlJpZuZBHUO/oQpiKP2392bdThXzjSzxsQH
DTmGn0aguONdcgLPAMPqbcXLnt5mBrmive362mZNzrfHRAJDbUT6di1Np0pMaDXEx35aBPf1fvyx
WYcPCtA2PFFWomf5vRwj6AtHuwnv3qZQTQLw3ee9bRbjnDvVcamlEw6SpUY7p3KqyF4PBtryJ3fo
MBy+9JaDdUkvhgedrYC41y1UdKacz5smEij9ukDYTTmavewUVoD7W7DIfiJ8s0kuUEhmczAWpl2z
PJRHFYpOGbYaeejyMbBNdJwENGD/K9KcFXgDX1auSxKXCQZ+umpcBOqYXNaRHszBuoU094e/Oki+
hjwoQzfIyQhOfq05k3kuiey0IvLo7u32fo58ITkx4kbTCvCujPBWry6keWCvT62+zylE8yaBkzMf
/i1C2azGYUlKpNVQ4XDubHwNK98aBVRY0e+zf99ifwZ1Y8mcGVWt8OS4Ps1aJ6iMC8ybcJBR6InW
ppqMXF2leOFYOF1aH8Y4ca5//P0QanNUHGRYyJnIuoWq+Jx97GrJbhY/wrzc1bOKY68e1Whxhukv
98YhhzWQlI450gOl9Hmgow29+6BGMlKwNfYz16yAQ4gxatoyY4Mbe7c8Rmc0ImICcH1msxsB84Hs
ph5rLBddnSLj4CBjHQ2jqGaAfRifksjT1lfBvgQL8KVkqOEWFsQoGMprPuMxZF7yg3izIwXtKfWM
x+zl+oqiBbngw4xJmhCCg2zl1Nabh2EU1VJFlwlfNpZXkhmkfquz9cf5VXUkG0Llk2099vbiQ+DF
6T0m2pW5FijItiEojO1rlL27AV9BtuR8QhfhgpdER50pSm5KnfrV3GKuWo75yuhUqtfMU6P5OIbD
pVkLP40fqjL+rljLN0tbT0sjuevQHlv0ewh8VHAX8IVmKWmMLi+RrU0UzP6eHRAy7Ll6hii+wGNU
gcfwFH9tpQoUpNiHBiGCvajWs/VoYdA0G/DUBSD84TPgfWWnp4/pbWvLdnK3fkpPw1dRhlr0l3Cw
pE2oHMQxkkRmeKHm5EjFoVcOitTYRJQpFEVNBvtbNmiekBVlXkXC3CBMM9ad0o1O6hFFEVc+izqC
RHE8X0+mxQI1fgNRixqMLkbDufNhtvMzkyLoA+teJHEhil/4tGGZYnKyZGBv0gGD4fIPbLhNeJ9B
cAEqHq+o5kE1DsPIPkl/B/F8GnGK4iYDhwAvsvDzpAZdItuGKJctCuX5OjMGPslkhZK5G1/YYCQ2
jCn8FAWd30MQiiXdLFe0LwEU8mVnbZ36NosizI/Lg0K9lKKytuj3uchFacJu1mTgUDemgWUA+Mba
v47m+y/Xd6yj7G/Y2HuqN6SeWSvU5OinFiONU7c9a2glZBpeImQVgBfl4piWDDRaw549fZKPmUTd
0lwvmV46rRm71zcmWorDjBn83IFkeJC00zmmd3P/JW3OcyK4KgSBGeXQQsqX0VpjcCg0zGVp194N
5dluhVgsWoYLXlQJjRnhDKDIs8VppteyBUtdQF4VgCzlIpV8SGkoRyMI/cZi19mjaYLbo9xWkp9H
goh8fyk8WHSiW7LCn9poYvilzDDWgLaMBmaWhDZwcq7ahxhzX6/bwf7Rva/FHR0UYZPB1BSEtM1N
Q+4XzPikf1Klpe9LcCdXSvlkVCG2s1ih007PKmxALQWBnmAfvFSxpobj0lq4jYvKq5KzNLsdEXyW
/4DQXxsxudBOh1hlyITU3elh/pbcYk4zhNRMV32qjoP/z9NWlAwRmIKp/ht+UK9I0kXC1ZAbmFha
niz6WOurjRcBiGWWIHb6jwv3fYMcoEq9PFO96dDwcxldFcJDMzjZg09OoZ2fIuF06H0Mel+Ow1aC
qYZWyiKomGh3Q7jctpVhS2blhmlyvG7mwm/H7GeD47KVDCPShaxmovjjh8yjKdI9/1RNoMbz0bgV
Z+mEi3Ig24VJahITiw4nAznB6DPGmn4I71lJV/czPw8s1HS/Xt/p7qVoMvIVUVWT6NxG0USHmX85
ntukO1nNbEvxj+sL7JqkScDU16FjavE1/lhWzURiM1e0sH1sCwwTCiF0r1SYP9wvX0OaPl1fb98q
wffVVB1VQpV3OwA7sqvlgJD+ebzIXubNZ/JY/1ScyMnc5WsjAHqGeL+9hDfLcS5X5Fkc9SkOUEdf
Kr1V6pMUfxjr2xo1m6IRbG4XtjaLcR4HIcGlV9nodxklSf3OiB9DxfvL8+PcTFLCckwgv/PGh2Vt
/HVshy510i//DH1fRU8j0abYv298zYDyeGdMAK0GUoJR81GrvxkivN8383ej4FyrbdBiWbKYOV87
e41u1lREyRLtgvnBdhdxhfejjKJxajSOEr5IeWpbokkmImPjrl+VGhr0ePBtWhralu4M6k+6QgEo
s/v8ENfln9z2G3PjrmJtjLMW0yPwCGju1vSBqA9G/1NgboJz+01HXG3kQlGRT2TV6c6ePkae+qn2
TDs+5AcMFvHlQMTVY3/2FZflJwuOtNIbBUPAUNokvnJIAgJaWybsSxDYHC8mrknIcaSs5ysqpiBu
JZT5Rc66n9t5/0IWBwiNMtOCZqyp/5viZ+fsYT7U5+yy+AStgyybUN+kN7UTQbR1cUTRxv5rZ7M6
BxVEGmJjapk5Yk7Mikci+n5AnMfB2pEvyiWIjpODiTRHZhjNg2gD7/VLjJZ5qc4O141R4F4WhxIZ
JTPREjwM4im9leUIMyNDW+70A+0h55u2t5IqGmXCfvKaLXKwMRqN1PUWXKw3YruAByfqs275ZV84
1/e2n4bbfCwOOzBNBzPtKRxND/LjjATJ6MuQi1IOkic/rc4Co2EAL59FlHXRh+NQpFfMqacyrMQw
3TF9bUwRTO2HGP8D99/Ex6XclKzUArdvsohjTDethJKZflyqOyoF10/xOlppPGOdxPNsWAs+l1lJ
pzCHKFE4fjYNkRyaIIj5TXtc6dpYw8xWGPvT6uuecs4cpirIghj9kLiilKBoWxyMdJhrrK4lDJ+a
B0m7k9ubtXi8fnLCLXFgYSj5ahoR0tC9q/japUGpDyq0SHtCLf6Q/hClA6/78m8C47KCkY+mjhPs
czWgZRIMC7WJFH0s+sxpTOlCwkHU9yZak8OPoQNvP69xjFav2H2yOGFxZ6R+at1o1WIvGL0kOFMW
XP6GHhaxZLAWTEyd49CDxkVINaYeVHmjy4QKQMO/720mnS2fhXNw2IP12mocgiTpOo2liu1N2Uu8
JrZJMULqXILnnJuFLYfHur/FWKmsiEXPsV2U3OyTg5CwT0DbLsv/p7BBWhMdNpInPYffowpKdyG0
NtUeutp2J3jECxZ+u383UZ1VNx34WIgb++ixVL6iddZOwocwfb3+IXch8n1/KpcqgERLuyZMn6OW
52Bc60eSt4IzZEd05ePxQr2WqUqaFBYM/kEpCLJg8pm0wB+B/WYnHJKANhmvacuYC0MVtAYoNVrp
Xz+sXbDaLMEByRLTCSOiWuT5k1Pa/+jCwISc7N+twQUb3aD0WpToYMyop9WCaJ/xvVsEiCjaB4cW
JCJqzAZ1u+lC0KQ9H/EqhqJSLfjwb8Zz7ctzINFC126IEhgXE5eInc7BUN+gOqkestO+4arfsnu8
yF14spd6uSMSntoFxc3n4lAjbaXcGmZscyKyrZBL293X62e59HPZQUlM8OFEnsQhhRIOuZIZ2CyU
XJ0xVwJIcQsOVPDdeAleimektjI21ZDKT0Y2HFOMYdT7SRCw7e2EyirFm84gJiWcJ8kz5LoKq8K5
TR+75b6NBdC2S0/YLsD50TSEWiknSN9BBP2oHGIfbWGe7utnUX/PbqVsuxLnTXOdaDFdG4Y9i1ed
Ute8l58a1DxNBJ0p4pnCT9wZbVmCesIeem/X5TwsiePK7GZcG6aOgcnIzTxJ87HU/4RAuF2Gc7AK
8zLype1BiYHq63g33KBd0rE+zsjajTeY6PhHAzO2C3IuFWMYdFt0WJDcLc+1Hx5x9znkJ7KDUFoQ
Cczumft2Mc6j6nZUFjUC3DYRilqaZYfrfZl/vY63u0/JzSo88YI2g2xQE8aIaTCeCpBaXzI0s8h+
5S4voqekYEt8rz40OI2hK3F+WneoooNsHoXiJQLT40kXg1HKtCpw3RoVGnWmQ2VZTqtAR05QLdnl
524PjoOJDmymsUAvqpvrbyo+MXDVLg/5i/FU3rLxDvWNiJ/L7Jm/UKiMhC6r9BCMnsO/b4OiSusz
WUpwcVGQmJ6s4YOWfUik3s5nwe52MVDBmBtdRQuJyetj0JiEhhLjFLPsW1cfDepfN7vdnWx+n3Ok
ogXjJItSVFBnxgp/UZNLZXilmrhVpQjwfNciNmtxp2ZMzaRaHdrDwvB2nZ7z9DjHRyICo13TVgyi
ypgRrar8QIECb3xCa3ybOu4cnbikyuxKhKuiRThcHeNmJBBLQmbLuoUqOV0O5Sy4ZHeLIXSzEQ5U
Y2UhWrwCu3vMC9cBCFBMmpzMye3yCxJMB7R4iEtM+/b2fnqcPShKBVH5Cs5kpolHQnI22+zbdZMT
nR1nBs2SrpgrAZNezOE4Z+FDp4Iyso6C89u3tl874YOUvJCU2JqAp3J57s0HzJR1xvBnNQti2H0H
el+Ge7gUSisttAKS5tbdNN3Q4Udc3lN6nw0iGpvg02jqv0GHGlRb8zQHlTb6nJAZE44kwV4EX4bX
ZWwptXIpxgohlC/irANfk6Xwc/u6AYg2wv59g55pBFkpSPICPcE6XRWMeJNEbI3dXMvGeTS21c0a
EkktNclgZIx2hcn3CPTpIwVzp/TqG+koUpITnRyHB7NhduGCHnSXFo6afbVmN9Ve/u7UODjozDnp
jBLqbbp0u643sim4aXYl+LZHxrk+ZujE8sAcpgXeqLmdnIuHygm/v3Ekn6UHxYtPUm1L/vV9ifyU
g4O46oohHRBdQQFjmjS76mY/sY7T8Hx9nf04QbEsgnGxBG2uXJxQlmVYUxMHqLIR9R6EGc/zgSKH
UhwbXzpKH/5IxIduVuQMfV7DssI3w9bUyAZrzZaTz0Z7U61fr29t36Hed8YZu4lGqyROYX1hfq/I
d5Up+ET71v3+++wTbpypGiGaXGk1osVmDvIhOkShfEOILGhS290G1GAtVZVNjPPloDStOyUxmwop
h9HFuA+hENiupW1+nwNQXSaQ+MFcNbfWH63lkhdHuT9VqwBEd8sMIJX/2gZnZ1WzJNOAhLabH5me
il3cshoyG4RBKhc9u/7iI3NzMGp0dhDBS4w5y2+B6WZtzuL6uIjD0oAzySemKMRyXPFBPBd+1yA2
y3AGJ5mdrMoDKlF9fLvQyyK3djEvgmtit9F/e5Cc2RVrmfVqbCquHJinDi3+rAif2HoA5Uw395H+
nCGAyIjbLdT1MQUSUrjCMaGiE+Vg1whnjIKsEOmpyeqqtXyKl/UckuJT3CpuMYUfLLXM3bGbRYMz
RAtzcDxItCmhjYeazilEsioEZSq5z4VKmbsE5e0pc/gLSXmUzRVEfBloeschCI/KY+emt7gHAtGz
c/+R+244VP43khh5PC2GAvtcgvYyHpWz4RaX1Vk9NhtGVNMRrsYBCi0bQ1uoorjaXYjZVDn40NHN
BMJ/d1eKJ9eyX7viezx7d5bqpLM6S/n1gJ8PjOmNuVsH0Z25H95szpHDmCTWe8SceOToQf0BjAsf
PbbGEw1au3XKHyEaegXOKMBOntZL9aTK8hLWWOejj75bHxqCn5Af9mg0CnJWIr/nWb2amSQ6xIsU
N03s5FFGRnaw61fs9AhKmEcfM0cJBld7Dl3tsfxpBbknv4iKZwLvoxz2NNowaUmKA55ktEgbiVPQ
8WCC2JJirGIOfYzZCP1SF9LuREbEwU00hRnKBx3w7dKi1ThEw2N2VP3CXWxR27nI8ymHMEWr5mEW
YS1GPKlOkUdaUPcn14BqW56612MU0YFyMCOZxRTnEa4MDWpNinrR59upmJ2ePs1j6kCgzE6pSIhB
EFDwHFfM6FFWSQLaKOVdnKGBNBFctyI/5Kl2Udj1VRojMsLj0m2PeKPPdpZitGiMBhZwT2Zniv3r
BynaFBfFDIW0tGoIy2yz9kDU5bRm2vfrSwiud5NDF21I82Uy8Q6ksVeFP3Ukp6NPf7cE2+UmpCRh
rnXpxJ7NA4Rrb4v+lBqCjyM6KC5IaROq6SpTIyqVDJpu/lh++bs9cBgxmtYUUhkPijKH0q9yMKfK
jTTv+iLM4a/cKiYHCMU4LlmuQuBDHaiTa5jkCMqFiRaE2p5m0ZzD/TeSaoAYgGo6JAk5L43K0NCa
HPTK0W+P2ut6jE71QQmie1BHfbyShM3r+5WR9xX5NE2dmbLZ5oiWW5AiFDfBJOookBwU9IPwogWM
wdVCas81RB2c+0b+a6saFxyUo75UCVs4atNLiuJS0ZALSDqCIpNoGc5du5WEnaXhRNX0qEuPofrc
izID/4FC71vh/HWdK81CmIPyC8lrO16mG3mcLmmNcqZGD201fNQlVBRCeqSGrmHAMn2Ylc+TET9c
t1XRXjmnHrNSJ1IIrkDW5+Clf7Cslzp7vr7Gflp0YzDsj9ggR2asY6r0El5xZpDeE1TtypfOxUSv
G/04O+lj5bYfhfU7dhX+7oXvJ8y5+pRGuhymMBY2DcPyGam6CPIz0xLSj50rob9uwQsFernCUhf7
6WtLcwAAhW+d1NrEbunFa06JJ0+O3R4WPOx6bDSzWz89iQJ10ZfkQgO9LuK6Sxgpvr6pLG/OEHNN
ohfOPkC/HyoHNm2tV2vUwjXWLDy30fo4lsbxurUI9sHP4dDz2YqGN80K7VOBAI5+7HNROlO0Bgck
DaQ2qsFEZKOXT5N5p/f30ur93TY4EImRIUvUFua3TmezesQwKiK6LdlhXzEzfgBHls0FgeQSe1GA
W3TTH5ST4eM5LWgW+I832a+P/jbWfOO+a1mQHnPrkKHAMx6xva9Q+39TPoYX6w86Rek7WPDNHYqp
dUaKrKKL+bOXZpbxTko/hUQkfbx/Sb9vioOHeKiNcrVCYJJ2L5ECwjI3pfqQrJe+Wty/MwUODgoj
wwB1FYFTbH2h5E7t7tLx898twTl/OCZtm+qA8YQYR6037iBOdeiSQhCfCU2B83+tKWNI56JDkCEb
e8S+SeVg3DdezNTtP13flQDCedGTPp96s/g/0q5sOW5dSX4RI8CdfOXa3VK3NsuW/MKwrWPu+86v
n4TOHTcN0cSMr18doWqAhUShKisrhyvU2dEkz03xKam+6NVJz1qrLA3OI5YXSbHCJ0n6vxor2bE7
lpOtH0KXJv+y3JFPhSscp8T9Gz7VyttZHZRkBDm8HrDEnMRPZImeJig1SypX1mNzK5HB1BRR1VTN
ZBxEU2MSLnQsIBJzPjYUkdqIl3n1hapfGB60Ze3GmxAt8q6l7UhnZZlxmWnMmyyeIO4xP3SOcZIP
pY1iv/GpwQhENPvdI8++7zWbd9Qvgzo7MDnUNWOYJUQb0/RkFiiRQ/x/38L2MViZYO6PWSvroRDQ
NyOPmo1qwU2p6jlmvIlQoc7jMx7od1IoHqt8QOBfx3asipBGUJfI3v8h+18VjIrfA6s+kZaAltSd
ucDIkqXHTNbqXq9ndxbJYVaCp3GaZo7N7WOyWjwTugpSWlUalM6chJDHiiQ3mhJ5mLbuxe3iylnm
aUV5OwqaLZWJUy5Qk5szbEN6b9YiV8+ArvDDHbj6MUz8Wk9tnUEMjb7moelyqJ6MY4YMs+BDhOKG
VzLcjOtWxmhYsboIoxji9UoUIr9rYMb7Y9m3Nom/NT1vhCTPg5m7CZJdwzKOWJSae3pxSurnfbfZ
fsGtFsLcSG1tYFBMDiHm1pU9DYUOA2ysyFMvCsRV+iMBls8P2Znbe0NzxXtfi0EhAt14o+/RV0kj
luJOO9LuAAO5Ky7tezPCW62QQZ1iTEqZTnSBXxg+LeZkhTV8V3qo4izoR2jsaLIW1e55Etccu6y4
p97V8YhpqXQAU2nX+nSIRdUZTNPb/4IcD3nPE648Ee/AuS1SfMC6DqHZHEPKeOGc880A6bqD7xi4
MpHIkp6EdDT3AvWJUPjaTg9mck7jbyZXfpwHKe93yMqWMqpyA8Ud+rWIPdyC60uZMxjsNnuaNzzz
+YGbPWj6anUMbghIjQdaBTmt5Lb/HDxjWNeBKu5HToXX6Q/FIi+zI1nTSfGkQ8Q5fhwYeX8ur1Y7
pgKmJ0PZEQJrFeKYb7p805CHIeHEMzwzDIosph7NaQK0MpPmPoDOZiUPLwQs906evu+7I8/rGTwp
xJJU44CwUBPJUdbrWyRQMO6U11Kx7ZIyrnRQ0hRwK3/H3zpUJxLRjoMmWGyQnWLhjTS1FbZHlDb+
7o6/GmOxKglFYaAqS5I/OfTVY4YWeW1cKqFrvupv+zv4B0i+mmMAq0lITQJ5gfbGoQcoF15px+fY
DY4S6gn1MfeKZx3V579pfdChuf2fLWWre2OemnpQUG2MpPSSNj2JpeJwlrYNVlcbTLSEwlCMrlI8
hQdKNX5KoEMZnsPYGlzNmw/KJXyaOA+H7XrUallMYGSYiV6rGGHhjJgcj/4BnOy7xeo+yYfgNfUx
hhn3Tnk/OotLuwiyZ+1ROvSH/3LdTKCkEiNZWnDacMtSMaIMDHIBZEDNciWgSnEWj/sGOceDLfiJ
U6imJYG9KMOE3vhApMO4WG2C2d8zZ23bB/76Sen/ryDMkIWQmLTWNlTnqkOSO7e04ef+cv4QZV+N
sAAmKmSMKM1I8qkGeOkXB9QQbcoYz7j8dIme54+xydUaAy5VPaeLSZAQaN0ETzB3iSwQ0NzBLm91
jG+EChgegwp0uUrw/hMwGDBq1FOPYAg5EITjVsJ5h4aBH0UU9C5NMsWJlp95a9z10fSyv7+8b8gg
ThHnOVJIWLCmzb5a5Ihqc0ereQ9AzkLYit7QdaHcTch+mJ3yuMzjqSS8yi9nJWxJz0Bn/KKN8Ea5
ddT4k7TctpX/X20WK1JDBn2U1AhXz0Bu5bGwSHpndDHnzuFtFQMYwdiqUmfihla0L+WECdE/9hfx
rkG94+MG/QGrY5tN8SgYAm29/GmAyNR5yTG9pChZj6+j19/qoYURUlZ7iyP3nZuQ3w7+fx0wg8EM
YarUOZFxodI6uXyg/Saj1x75VKf3AtTeMhngmErdkFUQkRBOImHpB7ZszQgsF4SVmBlsy4e76Wk5
SPe0ci5jLCvx6IsguEyfZUgqcF891Nzez2GQJe/TWElnLNz4qp3k20K0Ylewl4f6lsaY+VNzaez4
jmeWcxsYDIB0qUaadEBA0UMksc8/j5nXDwiUGisMONctz28ZJIlEHTPxFoTv2lTZsvopUDjpzT8k
kX75Diu4kbVqPGjI6mALF4+2gtI2rOkEbSNXOQCGnf2DwlkQK7ZhJFBb6+lNupSVldTf1ZDzuOKF
e6zORtCOamuWeAnHCFDw5DE9+vjQH3+0TnGR/cWlt9wIetz+wrb752RdlBGJK5LC8sWFHpJaeQao
nDEhIT1hPtZxdkLMFuO+wClYffT6qyUGa0gelCL0/mnUJ3rtIyQbbCOC0tZi0yKF8ciL+bZP2dUe
Ay/K0MhIM+JFJ5AvowCxxPh10sv7yeSxObYDhashBl3mzKjRTIKJXCaw4k2ETHJyGcqTmH+JZk4l
epvgvfpcDHQkLXTRYgknaz4pJxEMSqVz0nOH9nHF024wLNYdXmm2Zt9L6Hnd+3QMdKhFMvRjCZaR
GNRv6vw5HBVPrtDUJtSnJmu8UA2sXMiP+1a3yU2rxTIwMgiVkKQF7tjRnhzdA68AUgu6L7uFH/GU
8bcvo18fka0yxlkzDX0DmeuuG7+TZXb7WXs01dCr9fSpNBeHxPo/Sq78VEjDCSV4H1Vh3kNZrPfB
aOAWJu8a8rHbPWGUwhfNCd9VZktkqs5IxPOOPudAKsybKAGZQAsoJZxyx8gzHRlR3USfZyc7dH7g
coUetqOy6xbT37MKNrRhyVoxg70xPGfp3YxkR6hyLobtS+5qgwGZStSkvjck0PXRC9dkX4kiWoqm
2LlxUlLueBm6Qzvngi1NCk1vGqEGp1FATW0hSK3dl4kVH+loA7Q/EN4X49ljkKbOy1TNajQJDJ52
gkWojwRvrUefIHxNuO3nlqIQYhBVNEVWGrjLqlAQF/lfwkR6Q1NwGJ74VfClm8LmjULfROurMTbv
ULezkesV8rNyNdixlN0tTejW42TVEq/Su+mHK1PMcdObysRAdKTb5BxPuXLxqkQ9SZHGwepN0MTw
GliSVHS+M1BdJGU5xSWyHBK0KuRD6st07iQO1t+g5MoOA84tJlXJ4oDldF51pJU88DCLmxnCGOQQ
8vge29SdlTUGk/upyFD5B1ZRSeUC3J38GVeQ5oye5A1+Hlky2s2Of9W+fbXKovMsRRAhrXGsg+TJ
iA6Kklg6Lz267Ra/vheLwmYsBlJPcI1HVXJuVc0RlcBGrxEnC/uuUfIBNJDr0U38g+oN/R0rGJy0
qTNiCS0s5GvtVkcF/KPmZn4bvdrO/epmsEfEX41t3vdW6aKI5vHuuu1c9+oXMDAi68htRLUBPiLy
KOrBONIMe+wmhgWtTkuS7fQTrd/XN7gCMvCheC67GU2v7DMnQzY6o+4H+uqsnyH4TP6qhr76+8yJ
GPSuFFoZf18U/xENSMh+LrlzXza9ZWWDOQeSUtRmm+FF0DkYLfOIbJQt2AUmqtUYt1TYwieemMsm
nKiKLKomJb2yjHo9G8MkGYH9dHibeABv2Efe2+eF6ZvB7MoM4xvFoolyWKHfbRgmrzRvFfFJhiZ3
fyFSbc8yj3i1Cfsrc4wrtIkqLlIGfRDSY07Pqaye9ewpNj5xMHL7a103j/EIzE2bsrx6TwCgnnRM
nO575YH3h4oL1BmopmrwmHWcqJlnlHGRHIoagTohfO1lP9NOhXSMhsP+wv5wlH8tjE2maZGQ9WqN
z9V5BjIZ+Sm4B3cpQ7FAc1pHtKtHOh6RLjB06pvsZd885+uxebYxyLWsb/DEmpUbLTyL8WsYPvbq
874Vzj5+SLUZbV8Z9OOJQKu4BDPmkpmZu29k+wF+9USWMD8j/C9BmqePDQOnSvH1l8iu7a6zlE9U
ZQohglPZI1fGYzvMWhlmQ9Y8Lvu8huHOCy+6V/vgap5oXjvHN+MxFjjHm825xURMxzADisjGIQtf
2/wGE0sy0IvEmVgj5Mf2d5XrnwyckHg2ylgN/31jVI72WLu6hZHCVI83t5ubRLfeR+JhtADsH+S/
EbTVV5vL4Au8BgAjA6Zr1TwsnXmstc5tK95geu5HZACmyxp90peEvsspnSrxBHt+S490sFpmD6/7
u8q1xiBLFiQdtGbQFtFX6FmZXdpT1dyUJjTzoFzHTVjSTfoYsfwCGTbZpgdjP2hUxEkO0RUzIYmq
InGzfBfms7F4nLVtPsSvX4xNtSlqmgRQIKatt8HpX31F1TegHP53NNaVJeb9G4RNHBYCsDOS7Yo2
at1nnVU7kwuIueeLym2n2lb2mPdvNUEjWtfQG62VJth1c+JVCpLPCcaSCNl9WKBTI0a+GYNELVXO
OCxa3jdkUEbttGQQ9Rquic43Kyx1WwrK2460rraEPypJ55GEN7MLq9VSVF+FuQGJ4ryta3ryRW/8
WiM8Cm+LbwG6G/EucXgx3zZlZGWPQZq4kopUCoFs82l0VS/zIicCx+5ddr7xC7/kjiDafgutTDLg
IuTikBMZS1TCyG6U6hh1si2J5cWokhsimYs1tnOKk2L+k4bFN0UYj0Ve1ZbQ11/TLnezNuLNEubc
lSytcwgnsZAqCECY4u3Q2bV4m8icE0o3cg8NGPDRIwh2lgKu4z56UbtLVFxa7ZiHvGHF2yn+X7v7
QRBXU+YlXwyAXA1ZUMpKi08oEbmtVx6hMMjtFt2uha3sMWmBuq6axawA4eDAvVBJ4cgpvkRoUVdd
2h2SgPqDya1ub6vHknNY9r8aWEi/nxVNaXRzLGizXiBbQl2CGpq4Udj8VwEpZgP+bkac80hOQwXP
hglScnHlhhoE2CvCMcPdSQZr0kojhkSFW1Srd6FhgIkhCvgy02Gw5jdKoQJhhtJ8JSt2eINw6d/+
s3d+UMzVxr4cGwF3lYkbRD6ayT3nftrHNZkwOFPpctgqFQy0bnRPM/By8CvWVg7BY8MlHvEsMjBT
ad0wdS28I8YsSRQtx3PkpXbyE35C7yqQD/z9NfL2kA1miNjKAk0zhplul93RLAROXMiJYGTCgIg0
zxANkoFTNLX/3tb/3UTuoT4OvuDwxDs562E5mJUyZ5iSipMNjSIl+KEAk/c3jP7aHadj2ZdlSrRU
pdN+qGQHlaWVfWRJD9yKOc8OixNd2TRFCd8bvOITlT7FEOtn0Il849hgnm73rp2Bt/RBcMxP+0vc
R31I5v2OHW1LGqkMcNeF/de8sIufYuGIwtu+Ed6Hov+/ihlmsyGY2YvXQoJmb+3rHBz3/z7vTmGZ
lguB6FtAlb4GBGBUKMNpBavDqF66efP/QWXlD2GJriODrqCvg80qtoGUtW2O+qr4NHkSaEStHzk/
loccZdbciVweu2b7O13tMS4i62EWywpcRFxqSy6/LAaxMhPhOq9qtX1nXQ0xDlGQtiMlvZ5LQhxI
8RQZpqbKnIuRu32MRyRl10SxDCga7fhCSZfd9wBD1OlVXNg14khepplrkYlbI1IqQq9hXZSSDq3V
y/za/9BeB3tGU1OBsZ/OyOOIb7v9dSuZK8WY47iJCXzE1CB7LvReGKUcz980oYkiss6SKBIWbzs5
7/uqw/GNG7vWbpPx0/7J2kSm699nIdaUlbmCNCSEuRZ3Rjo7d+Lo0OrPJMW8py8TqnD79rZrwyuD
TLSWBWKoigUdS1yjEjGlRz2BKm4+2G3bfevG8VZo2sOYFX6nSl491x7H/mYiZWWfOWeRFqdLQNNF
WW+LXoW0De6Wp/ght8Nz79F7LPkHLB4n83keyttq5uAFGHyqLBGekR2UtsvltUtPUXKH4M6VptDS
y09BwNnszaO+WitzCPspMpcqxpEQ5X+k6rk1Uism3/c3lOOgLDJPrZyN86Bi5HN6q8Q3qcGpxvH+
PnPG0mKpAyWDv5g57adbjkSReRyCzUBttU9MoBZnUUvDJtQEXnoXykiH+Dw9kPvwlnIWKr9K3P09
2yYOrAwygZokZuIU97SiDl7b/FlBvjK5C24pmZmqCE2uZJHDX0XYK6PUP1eX9KAkkHpfICM0mIcq
OUXkhbMqztF6zymuDMQGRk6iRQEved3WrcWB1jZGyWAIrhoiPdM64ztJjvKhTCfluOF2YHpdncTg
CuKcQZwC6E1FxwKqTKVfodACfTJwemM+BYOixIfAcWWN/v9qqY0MeksK38dlI8aWDuLlD+3J9Ccf
meYbHotn+122ssYghyj1woTrDfNPMZcSHLPK6zDxkBLRAyf0409zbCU/NWtBLCQceXQTDohILIiU
3STMVEix1wI7SHs7LQdbFjnOQ4/Y3oYyt7esFlrfUOXgRHvU+5+DjDeFfAi1m07h1HG3Y8nVbjKI
snRNnE0ytMIUSNs1T5BeugQgf3vzLbEEJzrXfxUmrAwy8JJ0dKhd1eMZ0zij9EX7KwnK1d9n0MRs
JLlbdOxdOD0Y3UntH/YPNu/bMMBRY+afsOSAYBnT20ljCeNtJdKEMupiHFN073fcgFWkGepST40U
36YyvjXNgxEPVlHdtyXnUuH4NKs/I5ZtowYDAL+cvlb9JUbv2MgJNHgmGISI5UTKYw33YlDcjAbE
CC59xtksngkGFtoghcYGbRpujG99fcmhhBRwFTW3kU6BbqthKqbMzvc1pXAYxRQxBL2qqBI2uifO
FcR8M1e45xWxty/7qzHGk6GK3y5DjkfQGJ9Fqg1Qfdl35e0tuxpgXDnJe6MxaBnNjEF7UZ+jdPRm
DGXct7L9FtF+mWGru0jl/odfNhnTuQl7YqVVfyiS+SHWy9vKbG+W6mfQdG4/NLeS2jRW0Co4WHnt
ymH3z/6v2T6+1x/D3IxpikHQaYW7qoUyUF1/7YlbRHc63pfL+HfJ39XKGbdfEpQNA3qAFb90aTNm
4YHzQ3muaBBwUo+X8toGjOvimDOAykg4GykW16A7WL2EsggezOdx4o0b5tlhbsGgUNoSKtNgxufq
jTzpnh7gjVAbX4qotPe/F8dH2VIvrMgpZqIBA8PM0ZXOmySvC972jXBOmkHXuwpgtNYUljKDzuNi
+qFyMcjj/t/ffuxcvwtz5+mzNhVKA9igrBeaWYuP0QFBp79v5g9h39UOgxjL3BkSZPNRhP+PUP90
E/sTndyBjkT5uG/tPenz8Xq6WmPgY4oUzOOa4W1GuPzA+N/cEqvELmvi5FnysyviT6gg3aWQvNeG
7lAapqOUAuhgaWXnbfrYl+JlDFPRKg3hjihoFlAHLxVl2xxzV9Sr72YdWZUiuXKf3w2T/mUQlE+l
OvoT1O0wV8gahfKCyXGe0FR3WpvdZm3opUHkSLJpJ5PidBDFXFrdmQByPEyjMMGu3YB2t4TRxgTD
MJidnoMQcYCBtc8ngtizRlmnOwjn6EB7ADj7zDHFbPMcKIXWVgg4AgwcHE9i9bz/97cQ0VBlkPgk
UdFMlv5rDHmrSYEAXgiedoIIPVpwVoN0Pk1jBbKKyinhbpw19IFD+NyQFagese2cpE3DRgkRuw/h
rdH6ZOCNndpYz28GKKKsDvOM5r9pDiPRSYVL1TxJRmgp4xch+CwtDQeceKZY3DCwp1EHcOqXu0I5
6hIIj/JLFsfWWObO/meiHsV43G/Lor9ltaxwCMUY/5D0NQWbSDd1cJCaQ9V9jchhUWuOg2/A7m/W
GP+OF7Q+NT211r2oIFBW4UPNS5ZsvT1+M8J4dibrUx+SnnYS/ztXZOgsOmnIsBqrvQs9kVP14rge
G4hIRQhyttjic43Qq5IkF3JSnK/EM8GEF6MaLvEkCMTp4me1+5zM/r4XcDyOZZHlbbH0BZ0c2w7f
YuO2VcDXn6wYs9VCDrxvXSbrr8NSycJY17NFwNfBpLDP7UNwP9+HEdIWlNab/FPxJHI3YorfzNGd
Xfn3mJhtrFY4tpLZWONs3DelYgVQ6rUBGTz35i6OAYmsahtDaFBMM86iZ3rLIbUbNz+qWJvApatx
rTE4UUlqjw41vHmpEMjkFM6CSdeK9W8TUM2rNkj7SMEKtQbpJBhNAzfHZhZH3UPeCeXWe+GMdqd/
+C3d9JTuABPbkVkmYRkhuoG2ufLTzM5991ovmp2LozWFx2FunSXSOei0lTL8zVkY5FBatcsxl5Mi
h+gpZ0x39Xt/OpDXH5ol+OWt6JKDxrmHt1iAa6MsgWwRjF4J2w5q4EfJp4BVgOngNDfyeXADKAzV
Dm0CnA/DaIH06PGCyD/ApaqblMOGGTvMDdBJYoQwSSXwogkZr9amErUDnhMl8vTzDY9gv30FXM0x
V4A8Zl0at2D4t9JDO4Ajd1mEwz6abaPl1QTzGUnWK0QWZjRE1OVNPqlWZcQcwOSsgu25wKSatOxN
PMHGuYDa97PQf2t4g8M5y2Cro4GBKWySgXpsVby0nVs2T/vbxFsDPfAraMxajPGIZYM48iQ65qhZ
UdZdQq5SIG8ZzOtxVKUKzSsDhklUj7J4bHkdpry/T/9/tYypKJE0FfH3+8I3ozvSc3KZvG2i/7/6
+4OgYcJaAUwfY/0nWQwnyZfRiiWFE/W9Z88/It4vt1UYOC9mklUiwUFULWJTFa7+tGCOT382H+f7
7oY8Zd+ocv3yqt43dmXzAJ63TgYHGtLOetLXotNUDzOEv5SbaHL3PY6HNQp7+IOW5DkdwJVlpZdP
tS+ms6tK8dOUSJe5CX1DES9NHVzUMTkGuWiLpXGQapN3l1Gf29tqBiGKYZ6JUiU4vqAIk2/yQXAB
syfRFk50UIfEcaEtdisw/ten/aDNaegjERPkQiW/vBRe7lNaxXjbcRWKOB+RVeU0o1LNDRXRVRI/
TuI3QfVyHmxsR1TXtTCwESuz2aozquX52NtSrFtivthNdt9qvGLuVk3mt21joKNUF4xoRmz9/pne
86IPGDSEHjSMGQLPRjwh9XFSZYzHCdyWWOH3fXfdjopNCZxDOmLqQzNaJwg1lKaQJKoe2sYWjdck
ecpmpwl5NDaeJeboa2kXLypqe86MCayh7Jl9bE3ikcS3pvBzf1Hbm2pImqZJmiyj//F3POuTqu/l
dqRR4+BAp1jBpDD5EjmGMz3QSTXjXYwwI7EiN+TKbGwGdSvbDFbHcWFGhoYAEqcbIkUYV4OWML6Y
1OaVsDLDQLaKC6cZC4SqmfJPCzTj1R22+mFMyYAqhCShBR+g9PseynI1K9N75N2ad0HwWknpEamb
1opbCMUaSHgIsYPWi3utA7O7IKdOrqxBHM5q+o+hG4cJE8AgLsepsW8e/tWvYk6m2ASGKsjwVyL6
cfJZ6w6Z/lcIvrLBeA8mCgREj0L6fKMy2vl5GZz2xwQCEAh2tnbJBE6ktfktTcnUkdZRkBJjriVD
6TCBQgB9cG7z49DEj4aRPe8fCZ4J5lYywiydyWzi9OWYoTJ3Vtx82bew+WUwTlckomp8TIbF5VAF
RoKaizopbtgpN/MElTrV5GQitkOIlR0GR1qzE+dlwdeh4nG05y11qTOiiB26pj3Zgp9DtVi2Erd4
pspc5d8g5so+87FSfVyWKU5FkGGkb3kZeIsSukjI2IuQ+TpZXva3dfvDXbeV+XC9KZI0rBEhm+lt
B1Tp4prj71uAJYs6pKCh+aeLKuPuQ6eYOnq0iKOk+gUKwmBOS2cZ5UyoAlj6kFmzll/6Tn/cX9iW
v6zN0oWvYk5QMadihKyjk6svg6Jb2nwpzcLaN7JVQTPXVuivWFlR2kHHCF4sLnie7hung65OeAqf
s5tqhnJb7aEvhBd4UQdgA6+1ScZBh1qFqtakEJCBhyO88oQxdzaYLI9US5dOSSOdFUBcm0tIoNi3
Z5jxzFzs27nucN3Fdfda6L1dhK2l1fkhk/qTEVYHMuA2HBu/Xgq0qSg2Eti8xW90b/2234y7Ihse
CIvwzkganPTQnqsbnfYpn3lcaJ7XMuHtouWRFGgIJ7IjnUFXHagZ/qyDreO3+pgaXe/af0ZdD5IK
0BwHndeV0UkKeVRCngnmog0ENRsmjb6JoJtgvsUJr3OcZ4D6zWoNlVpPUaiCeUPqCwSPq4wHyRQh
dhxPYxBkLATcLSAaO+qd4S+383Mk2JgLBpn1PrEoFZ5yp0Laz+pNo9U8h28NyFuhV/AGlG0GLevP
xYAKmTI9zAcE7g3KeMYpQqIncNJTbtMBuJQYjxSsT9UaOTCzUdRau73GwEyZGcIMydt/A07ls/i9
A2sse6T0u/r7vi0ObmoMvGha3VShBniRytgy6hepPciFt2+D5zEMkmDklpKIFbax0885uZ95zXoc
iNQYlAjEWUd1XyfoaNGsTMF8VbyxBHIuohbBSe/sr2bzSb72CgYrdFFQxQ76wf9J/+UupGx83UW+
CQ260WnhnAfO7rFSNm0DtbF2oJEQ5hq04NTw5oltZsVXC9IZyGiqJK6FiULGU49eRxBNffW8IEBF
IMTNwW8uRyKKJpq6qqrvAdkKPvBokxazQDYzb8jR1GboddT/fx6VKa9MMAiV1lFMzBQ7VhuVnYLl
NGBYY855Omy+CtdWGJgCzV4Riwg5UzrOQzvVp+Iuh6LRcpoeoBsIAVdykCguOeKRp/C9vYegPiEF
bcoYjPw7BM9jmE8lnWKoF7ndz4JLtIWzh9tOgYFvdGqxDP0i5tBOkhYoHa3eDt7iKbZ6k+C9Kz5Q
hlXs8FDofYrcB8xfWWOOsKBPEp4RCt4s6vLUpHrr5FP4PPci8epoOGmmdB+Q+amOokshjr4BwUl1
Tl/7qfUwBt2FPJeNQbJ+GzXnXJ8wjnN+aNrpPu3RiaNDFTprz0Oc32RD+U3rqxP6CdE3uzRuF4Qc
v9j+Ntd9Y74NAHWqJCVAJKH+UOcfdfO6Dz+bgH3dKTaECKK8yuQGD5ZEeVSNh6FIrHHkKcXyvj47
eFtrhq7WY5zSAXKYlTfdKG/BYXApvulHlKH317Slp40T+2vTNObESqDSh/kc//tGrm3xy4JQV7uX
L/qlBkuHguvslE71TDsUK8UyHqvE4lWl/3Cir7+COdG6nNVhZOJx1J+o9FXxFPj0ys9t4bMLGSOq
phpDNNOsLH6+k65w5wBo1K1WsNhi+alGRxRQMW/0mzvBMTgoqKFlbsiN7TcvzNV2M/FFK5lm1ceg
S2SzaZnzj057iFoQxtNLV3BYJtTd99bFxBexYZShnGNdOWh+Y/wEihco1DeK9DORn1TotC+8wRI8
iwxwlXI+IAmFnE52lL3WH977u/gqwPSHf1iYTHTMOjJ1oknMHmbCNEeCiBMiJQSDFTu36LVzHH9v
yu5vwqeVJWYLpz5ZqjlccOLBqA/IfTm87R+/LeUByD4rElENnRimyTg+JpXFJskQ0ajW4GT3UJCw
pgOVPPiBb+Ys37pnjZff3/T3lUnG3wfJlINwRCW+w5BP9Ax4wyE40Jpx7pkOb+bbVnvXbwtkPlYk
Dbm+dIhw6FwxHadrOJA7CWw8/Z7bFkE366NjXDeT+VyCiIxiKMIWFabV7PQEAsqFVi9ol6E6Wrwq
1GYKa/31GIcfzGkmwwyHH7yz7HW344Vqb5L7XHT0C2SMEYwU0DgtRjt4Nkfr8BetGL9tLnN3B2Ur
GWWATE8zzPYclQ+jmRzqgKvfynMZ5maFgmOpi5TkRfzuFsOpTyFakwKrs5MTnQe+fya2j/d/vqJJ
2ClfWpO2fdlikm8fQchcqB6CRDm3UucuNW9+32bE8L9HAaaY8DuMRqPQqagRCUfUZsR7qMd+2l8N
zwTd2tXtIheN0ReJRpxF86PIk3lpRfqJ/+jzWAIDIL1ZFHkpg+8aq+2lGI3nsOmOsTm7zVQf5C58
rCH39t8tiQWQZtTThjbWZs0xFB7j6rj/9zfjrNVXYSGjhRKrMSAkGVXD6sNjagRWFXGibJ6XMVgR
hkIaqD3CXoK2gkT30aqYk8aqB84bkrcYBiLmBQHpHONFFC4VWuzewgK89F7jfJJNNtAvJIIbMEig
x3HXahmKxORE6dUDEna0cDv8RAXQwjxcy8T4GfF1/0PxfJuBhSpKEiEdVNGZwtwbu+i2Ngxn38R2
OHx1BrYfWcKoeLTIYmESdNxksMYwt9HRXqjKGJ/HtVn7Xm0jq/8QVHPcNzVcD0O+3lIMzAlRMprM
2Zqlwa8GwU/15jGRIVzDk2Xg+Mn7PqxwQhWkJElTXCWS4hXCq6I8ttPb/l7yTDBQgRdcpywmboup
kNy8Ffwlys5LPnI8nnOy3jP5q5U0y6yEaYr4IpdnJwUpXFQ9pT6pPKLC9st15RoMTmRSp1ZVAekR
ZVxMO8uLr/FQfVHL6cWMlIc6VW96IqKy2F4aoXvQA/GEqVnPTR5+AfPgu4lxnH2Bx+rUgYE9eCiq
Hye1/5bm4tMiKJ+HIfOzafLmYT5COK2xYjN6KMTeFxuFl2zfvV9N8n66V1umxw3e4D3u1/Rzc5yf
h8PiLycUm5HISM7cHCf9zh+vDEwXR5ESJfUPL8wSShYVJdBGt70bnKh+Pzr7oa+FytEhcAVv3+22
s3by1R5zBbZNo9Rdj4dIcrt48WE5dAcalEkeJv644NpzsPAPUdnVHuPn7YS2+nl8f9DJnn5YvtRW
g1C3f6TyKqI//RTd5ETngyRu9tz5PJIkRb297WWux6QOBRI1aCkr0/SzHt5r2mhH/XzUkuwn0Yrn
Ss8Ll3TSxIHK7XN3XTZzHMZEDLW6RK53UN6i1JuQQIqzr0rHI0bR37+3PubmHMcEKGlOSBihSSIU
xVdEHXf7LrONVNelMJdmO0tN0Ib4gsv0NEM1X5wcof+0b4PrJsyVmapK0deUHTC9BL5mLwcMgrpQ
kavcl54ml94whlW/LHZglV74hILH/g/4w9Poukrm+sSJWMRAoW3ARkjsYkhcRUOX/yRkNprxHC2s
noYmOLezYidj5AZK9LD/Czhfks1vC52ZzJkMINBEX+sfdJVzE3A+I5vdHpomH7MafiiXh3R6CRu/
qr7uL4Hj9DqDLbK06G2foYivSK/DcN+YPZrwvKFSOaCyGWaDEqHrhghix/tdtEJodRSzMqSzrkap
tKICwm7yjSkgys6ftPk2iTmP9M2du5pj257Tbuy0WkOaeahf5+S+Wu4mwmvNfMf5Dwd5ZYR5/bRE
iYw5BNGvK0bdCorAHfP4YGQAaCS3q0x4qEBPtiWte8uK4kFJYysTO1dUksKJVCGxqgSzeXvdk4y3
po3QAaTbg5R+j6PlTY4gVTTEwpNRj8gPT2/oGP4kDxhIEYynPFxu1U4oLb3V0PGaRJaYyL01Z+ZF
LYvTklTO3MdH0xys+H9I+64luXFs2y9iBA0IEq80aSvLG0kvDEkt0XvPrz8L1be7KIiTmKt5roja
CXA7bLMWXb7Q3nSCLDq2ADo37QJg46Ht6SPa3g2E1I3yrUgWd0qn+8GI/6osejMV1Xka2GNi68+q
QS4LLV6jbmrBQYDqQDmmi6cY5iPrFBki+qbzX92poI/psjRJa0FPhh2HpVL8yq+P2Um25bpdN1rJ
EWJcx1q9RJMNA7Be8ozhpj29Z9hysG4tfAPfwA5HbjsJkYQYmVpyh7KyAqDJAXxohMssmsOsHOrm
EJeH6wa96ZNWB+M/YSUi0MyG9AN8Buumndb3rwUoJK6L2K42r2QIEcweR5NmBY6xPPFdFI4Onf8A
o7d5UUAKT+H2eY87uzSdZ0pX2rdb2yvpYnBrhgAzqfh0BPSjkYvVIl9xUswX8oJR4GSHf/Dfrp9a
9u2EcKcEWTpqPCsyjZeimpwx2jd5IVGQ7efa6nBCTGsKG/sLvLiIde9bzuyomy7pAabBuX7YX6Us
2ZOoi7jbUI/ZVLYLf7Cl93bkG7EkNecf44qPFIcni4HZyVyj1px0+lPS624e6MBIDdwqtB0y2RK/
LzuO6D76aTCzEX4/radj0APDOJMyT8mOJLiOaQ6WgBI8m4AkfJlr9WduQw9CI/UHlh9To7qxtepo
ldYnmqSXgNa3TGsPmpkknlnNkTuQ9HEu29gNs/CPjJ+YmgF0M6IywTSYqSpBREO0YooftKlcDXtw
161gM18gHxIEK0A7JJyVHvlCzszH2AxeMVTmZCjNGHkjyxm2P+aHLMEWGFnGyQKEqpeqfmr/XID6
cP0w1wUADO5XX2klSpg0I4KNwhj8femY8x+tQBr/XhhmQn+VEVYpwysSBo2NL6x51JPL2RbSCJQE
wHU6hJp//Uz/IbL9c2uYWv5VoMLKyrRGWBzHF2kPwy6/rbCEQJ4zBw94zwQ0pqxxILtHwSL0wBr/
ZgyYgm+qkjl2LIk4277340z8B6yCGvrSXaBVqJhWke3Y/eSCo/yc0ti7fncyMfzvKzE5LTXwBKNd
1QJ30Mna7pLFdeMMjczNywQJAVTRglTpK+weYtbDwQpAqADQQ5Gk3DIhgjMATYoegftP85T2oEyP
fesNseSBsu0KP76L4A3YBFQNZYIrpLQ/1qb+pmj9jzTFEh5GnmMkOde/j1S3BY+Aue3UIjXqPJ23
7JRz7zfH6k7xiwM5Bk+Lbx/kWwzXHR4QI3/VCUobRZ9RbfBsAzMylu3W2WOco3g6ShmluGX+Hiv/
vU2xeJo0mqEsLUqYZI+5j8ixLIcA5Q1gJfvkBZPqMrOVKIhYMp2VJRnZAv9aBKcy9RL9YIyyL8bd
2+9n4sM+FnZQiDgPWBGm5nREmyC50YD62oI6zXo09v1/kdNvK+OHKMGoOlql0ZDg+uZ+cSL7EXQs
DiXfY2sfhp+vK+LmzZnE1jEmjiEj0am3GA5vDTqjUT+eAQDomMVfI8kk9rtdTF9JETz5oqVRZQP2
yitumMMLLOQ47zhFqGyEeFPHV4IE/z1EahOMIzxFlCmH7miGxKeh8RCWRDJSsV3KXEkSHHmgD6kV
9sA2qP3RxzMIdB3WI+ft49Wi8EmRyOP+4DftW4nj33Hl0FF1GLJSw0OFgHmu3aNu6vNWtuz+titR
KzmC6jElX4rUhiWNbv6VcD72s3HSADoZ72Qta6ks0a2zYCgHA+sCZD8clwNzf8x4HPCgLkndZUou
OPd6mqp85Ms4TPtpZ+dBI47RSspPUoUQPLoxz5aC5SgV6RG2pDiQ95t52/gctrN+yvbSsfxNf/Tx
pUR3bs1RZBBWaChV8nQs/lJhdANUHCewvMl836Y/X8kSUr9co82k9ThbgxlsY8e3GfN9cVB36Bz4
liQUb9uwjWlHagNAWeSoZHFlGthTR55JQiedLsb03Yomxy41mVvaPBYFC6ZBKTjYRAyBYS5KajAc
a3zgoAmgDwM7c+PXNziodMd1+0FMTU1n1AAnhbiXSawM47jZuwlnz4vX7+174oDxbbe8FK6MFGpb
HVfSBEMOJlKqI6rInnbH0fg1J/Gat+yVqyPvl8r802bivBIn2LKSKxFtRohTw+TrMCQn2mDV6Hqs
2vSBKxmCGU+qTsqxwoh5Umff8d7ZB2oN0sjCuk/5TlOkK7Zb5up+IP2fzJOuJAu2TZsIJbb3HXf7
iKwpl0Epbjqoj/8v2nKPpr1hzQgmanqok1szOfayh8dmTrESIZow0cduSfGgzsrn1PqUka9ZfIzj
x9x8uf6VtvXc0jFDA1QrMJALMZglYOgmDaqrhX2wlVdb2VfBG+oJar9vxmOrfU3GN4B4a39UklzJ
FSJyOamLCiAU7EOWoDy3rYe0YY6eJ5Jgsr1/tpIjhOIa1YoEyNM8RA6wrJZj7X4eHIJGZn3k62f5
t+s3umlbK4GCKZsAry+aEJsoTL035m9dKBv93VS/lQDBeMPGjvLOxOihFuZobgNxiPzUMxnM0Kb5
rqQI5tsaddyVFqTY2NXIwa2ZpW46eXnwI6X7Ofky9aXEYWxGkpVEwWynitAg5+zU2nRe4v2SP3QA
+q9lWwj8h/+Wm32IMYWHVTM3FawAiqfRQ9dekiZyzfaxsXpHz7AbpcpWoiT6IKIlWDrSaTtAaXC0
aicYmJMNsmKqRCNMHjlX6eaSV0qjzvhWBZD2opu2cnIi8anbEWp1bYKf0GwlnYqatzcvISADD/0e
hGK+tm8bb/GxXraTHUrmmUzBQ2DeOq9LDfpAH7SdgTVO9aidbAwvcthxGfjZ1hUSw9IBjIh8GZnf
r1c4FJMWDVRHtDJTV28yr59NJ6eWJImRiRHOtGhdnJcDZgwq40dELwVm8nMZmvCWwmE+BBmSqoL1
RMyT8ngOh65CnmRG2Z7Nw3Ho8qfrPm7zGCsRgnNIUhvLNCkgVsrxC5yQ2X7NZdOkslMI3oA3FomW
wUxV8zZddkw2Zb/FAs1W1yR2IFJwBxNbyVCm0hxjV+yM1mW3y7fhHO7zG3033P4945I6dF8esKP2
RfFkVDGb1wjMDyB/2BpcDv/7ym7tuE2suoXd0urWHF674Naq/+Shg9LOvzKEcFQVhhoo3Kt274jz
IHF7oEf0JzDivFzmA5U0QmRHEoJTgBk8osyomAK/5VC1/T5cqF8NUogI7tJEL74+lqCBUwBs4imA
BvJq83CMXOzbHDPA0hV+9EX2nTZ1cXWHgi7qaqmD+hkWFczPirZPW4k5vW8+XDmNmFHGtOoje8Bp
CPAn5sQ4AtbgJrKWk7lgfqTO3chMwcCQ72iTPFZR5TRWdRqG8oZMi6+x1gkrPIlKcC3248Gyq6+L
OvoRa05KMDhMS3ZREIOfxX647gYk9/JeMljprzGMtpGa/EWWnbJ6X8oGimX/X4hr6TSRIrJhH6w5
FuQumyRBbSvHWSnRe8xb/f4FeQDrc/x+vrLVY2uq8ZV9Jy1zSWxCHKxEcZWOHVcfqz1V7VNdPw+W
pOC0GZ7XRxFciRGpCsFUJE9zR797prAH9b5zzFNzivzkRRacZV9G8CpdHSRxpmoIl9lLH3wNh911
zdp6/6yPI7iRAa1oq+ILEqr+sAAIt7zMnRsrnyZ9f12Q7NsIfqQCRkrWLQgzKLcflLo+5YNxt6jS
oTHZhQkuZIimPJoHXJg2Jb5WwVelmeSps5XYru5MZG2ZO4rpXY7vNAbsmGWJP4YdJma1B1NBqla3
/mJpz9dvb7MxspYpvFP7Hmx4YEPiW0IasEhjVFUX4JzpR44Srp7bt+JiSWRKvth7XF8ZLekUS8ki
HDMZgJetKH7XLZcsrTzJ0XjGd8Unvy9gruTYc9cvWYWjje6yU33NCU/NmQP8YqnhFO5k8zMyCxbp
WYKB9nEVAiSCAtY1+vzOz+BaqWOcMJH9xDxZmXDrubX+dILHSPuly8wEG0/x8JLOXq90rlF862SD
GLLPJXgKtQaplIX2loeThXj5kMENgb9y/WNt4puuDyP4ixJg1mNcIq8m+2CPbDF28i/NOTwx19oz
t/eig+byDnT7lu7ms3SqS2LduuBFrHpSzSzDIfuT9Z3DATRneg/ojX5HPvFue3+eZJjDm88jAoQ8
UMnpDMU00fQoVYJqAfUfhhrpqcUslPIYeIM7evHnbt8frt/wtkP+kCaE4tiobSseIa2uG89MdiwF
R3aLYfxd1Uma7tuX+SGKG+bK8HoQ7IR1anFGg+Wkmqi9MlOyRCQTwf++EgHS6FIZVeRbSnZjBxdq
SG5rO7H4OIJgW60S6GmkUID6sW8MFBYWeZzGyCn6b3r5XAD/X5fyWmx7/w+Rgp0ZWlOwIUfFkBlT
5s6gJ6prTGpGevGSU2AsDLOzJLokgdo27g+hgtnVrC+yokSrZmiSQ5tbTpT2jxNYtv835RPMS1F6
gAdb0Ihsim4aZngKMW9nMo6AEo9PRWRRiT+RGpcQru08nenc4jZNZ/SL+79zQ+PE5zPjnSU53uZE
+8qUxZIUoCliJSxQKgdgvRe/Tl75aHh8I5V6EVAoAUP9OPixy4CCTc+t6kj9F7fe32Pdv99RrFGp
FgkI4CR4rOP8xpELz+nz11QJ5yXrWkqURqxWaehua1bI7VubnGAcnKUAEvwoKydu5yaUWCjqYAaA
iaB+YVrgVhek3a2f3obnyGWam76E+9Yrj/Nz45aRA34FU/IxN8dEURpRbdVitq7agl82WmuJGxvL
deTSeconjkCW78eX6Cne8wnV9jl4C87VRfZG3bzVlVjBQacElW5zRgGr7rEMNNj7abBebaP667op
bs7gro8neOdKL5d6aOr3sNOfyjd26LzJY+fYV3zji3KbnQsbvIeo0u0CV0YhsOm3V4cU/HbdlSRv
cOne3I17ZYovaZR9u37AbRH4PhSKoyKn+DU0qAOgDQ1ePVMDvwieiSp5qW2mXdbH/xe+k5ZXqVbP
UI+IPtb9szpe2vJili/XT7Gt/CsxwmfShoB1Fg8H4evgKU6/L7FWb3vz3egFgHjX3+T7W5u7rGQl
U/g6nZZ1sVEhqhY3vMedYJU/8dI9BbZ85dT3iTMfLI/610+qyy6UG8YqlkddvbBWRcWpxWgHyAIe
w9vZVy9q7WgH5idv5p7sOCJIuStuOeAsx9fXnQoEi3/k2FbnF0OwzmqzBci010+9Oyo/p+JHa8l4
W6S3LMTcWCkq4M5CQTsPoyw34YHt3sELPnN0Qz77UU2u/OPKzEIIwTEUusHUKsbRoqdEvdjDj+uf
cTO/XN2dEHAVRcG8TIhTTfnnhPphYmBLpXbG4sHobed/kiXiAS0peG+sACaYj/mpUBZMdrLXPlCO
cU39rpSVRCVHE9c2wxwET9ilVb3ouUW0C7CA0ycoN991oewdtDmkszJBERWonuLcjnnM493O8Stg
iLCSyvbWawxvfP0WJXYnYg4WitWbNnA0vGJkigM0HtXNk0h1rGlRHX3JJSm1RAFFtB+rnWwCvwnE
OuYW8V2bPl8/DncTv6VAHwooDgyyJKkqq8XNJcq+wBAk6Y5aKuPekt2Z4CGyrrLq2IYQPUucoX3U
lUvLniNFkoPI7kpwETmb8tDimJmANgfBTuiEVJL4c3O8dluCOwjKQDGsDOGFwxbEp3DPBwTnw58l
Nf8GS3G4qBnNIK/xXvKQ4t+l1nQY9MUxxuTn9W8vOY24TzmWpGMq7ZBWnPjy13DWAJlJzrI3tOSz
iGuVNc0XO0LG4el97xd5fUjH/uX6STYVzNaYqVvEtO335HQVDPuCknzRcZK83Le96g5L5ijlI0Wb
4LqgzbOsBAkKkMQTulcVFADNZze2zKM6WBId2/SbKxFCSLCDSMNcPJK9ovgcJxeWXPTQLdi9GvQS
V7Y5JEI+RIml04QNwxTwacDRVXbFO9Fh6dK/GCAdsQWyU44yAkLJ2d5fhKvvBO4wwJhM4CiLaAfC
MGoe5578bIbGm6bALXLz8frn2vRuYMqzbQsgktiE/TVJUs18inI+IZAN2qXM2WXKiruuS3XZTfLp
id8cw0qQ6OECta0WYNq/vySHY3wixxxjNtX+TwgjGbDa/z2S4OQyAjiPiB+Jw2EtXuYpORjYMoBK
NyeASr9dv8DthHolTlD4krJ5srmPSIBd2f/gpcXlId3rx/Rm8gtfOU4gSf2Tt8hKpmABOsZtQfjK
3V9WudEQ3CkNebh+rm2H8e8tisRQhQY4x0jr8UgOl1NqRTuV5pckbB2L9ZKi23ZR5eM4THxaFU2D
XWzI4nsGIBI75272ZiA9b/Zm4kgL6lsuylQxzEFMCuQ+EaJtGKti7swWe8Ozo38hJwLKqfgyfyZP
dubyV0DgxhIt2TIzk4AhEisHoFhQhQ82DVGR5SOUBHznhbm3yttm+APHa5qgdSAcMZ6JPUvWpiwK
KnjFgT1Y4UWTvRy3FGL9//mtrjyTQZWpSuArvToaDwpa0IDuPZtR7eSa8um67m3e1uooglMCRh/Y
oQIO5D/r+wi4o3FV7pIolvgk2YkElzQTwJ6SBY0OVT/Nk+oY1evSfW5lD/vNws/65gSHRMMmDibe
6Wh9/ZQeOJKd8S3yBme+q2NHczs38msQSO9kWRL/x6LPXQsWXNOkq6FeDIheCWZxqH22w9jtivMy
fIsnGYGU7JsJGm4VqpqYBGk4mS5tBZyg4hkIoN4fKAZVma1qUHNdLKFZWZ8VUc9z/eTNaJ5I8iXo
JHMq/Hf+dmcU/52i2AgyCeEcgFOiWhignzHsumOx694hL+Vj5JvX9SFGrOyytk/nHMO3Xjh+baPv
ZvYULpIgselWzZUMwa3GhjrNWgQ/B2JQ8PlqB3A0A1OZL+xk+z8Zy1oL0391D2ZWZWabI+pSpT3N
VXmXdEQSJ7i6Xvk0Ih3GMje1RWfAW4BH8FjU+U412xeQdu8J0+86BdRMbbO7rnCb0X19LMHrRaka
0XRuuDrASfjUBY0wVkIsH5PqfMmF+pkcz4l/GOGgOlBkqA5YaoBSi7EXM/howtL30SzOxQahJ/3I
J5jiXSuZDdjQw19ECTrCgJtA9a4EdTy71eLnKDtEw0Fyh8bmcWzVZDZfBRHJmMFU2LVdSABT9n12
u2N6UsCHa9yWN4vPAZtkIygbXg9H+hAnuPUGCAJ53fIlaqI7+YRZ3psl9Ur7axdKsZ03QoiO/hJh
pk10eAx+9FVQTIg+DwWHtuSDQq0LZOw3jtKXOZOPrrIb7ro9O0p5TLalQjM0W4N9i24w0lS7Hia8
sTjHcO9yoPl2n7uDkx9j19zzOq587HbzWq0PoYKBD4GigtsH48ox5SPRiu0oefzIEnLQKsUlsxRl
bFM1VwKFuzX6yRgBtc93a+lJP1XPioOOyaVzADfbcwwnHFJaKJNdrWDvk57aOeU0FXn9vcR+f2rE
TlK5rJHVGre8M1Tn4z758Veqk6sKwFci00Cl5J89fM/00SPRXAOvBqX3r5sh/+W/OZWVPNEskjAD
0eoExJ3K8NKS+e2cP14XsfVc/uVMQqYTlWWc0AneRDUdPvazdI52O6HrU3rmyUSak7myaZWNoPCL
SDHHCUfLHjvMkMzacwbKp343BncpqsSh/UWv3iQH3PTMq0sUsoNuZFWT21APLb+rlftwPATzZYq9
rruNGXaX5kNuvbRL6lyXu5GUrA8pBgQWTY2R64BQmJUbnTw12Y41xBmM0m2a2NPS+9HaXZe4be22
gWYXZkhsMQ1iLGtMDJ9yrPEba3otNIAokKORnipp1X3bzv8VJaZCc89J3UB0h93lfZd9mrS7oHq6
fpqtMI4L/JAhhLlGRQXF7looP9r2wFNFDyr4KwUnma45vVc5hT8e8l5yh7KDCR6TAiMiKzII1fuv
OiacRgwBFV8lJ9tSDV6gYoxY1NDF8nQ4V2GSj4R4+oXdNc+cUac6JE+2p/5loUpFwNkauFgKB7jX
Xrr6u+VTbCDc4/swfruCOTSVZtBwiGHvD/Fr/4pPCOzxcG89Kl/S+/buz9IVmxjvC3CIfuJsUzTU
+B3BSOBgWt/uZ5+wycPteNdvdevLrcUIX25UojLoW6y2keqxSh8oS52+DyRGvRkB1lKEAFcOypKW
c2940y7Yqz8mh/khEKPaY7qjliNLi7Yi21qaENmYVYdt39WAeqm+9lbjGF3uZOm+LP4A84dvy5ig
OiHq75yJYI4Ls2oBmUvIbvr4vjNlC6SbYQblIig9uNBAaCiEMkayWO0URrwodqrv5GR4iQegL8OJ
vk68z/lftDm3sA9wqg+ZQmhrzFzt2qkl3tLtq7hCI+uhIZdCvZjzt1B/tJCJTFroXtfD9/xRDNpr
qUJ0Q0sQT95oIciBVJezMR2SnWk5lv/+GlDBFixTk61qxS8HFWy6oKykWpJC9/fpY4rxjU51VFTh
9tW5AVjBBJKu8TC/1Z2DvW7JcbeC+eq4YigwgSPQzLbCsYmanfZXeIu9TIc3sY1+V39f3OjAGXPM
43iWNS03PdnH5xWnO4plGoHYbIO1vUD0TkbtTmHS3ZSt7GF9PMGtgOt+TOPIIl6TZ6epsk6BXgDM
YHmNm/YmSXNvAWYH7fLECSrTSycqGaDc9jirUwoeJwurbiQl8rPGwxwQ7hbDy35ww8cDuotseGzT
ia6ECQ6n16ckHbTE9KaocFpiuF2bOR2gIK8rjezL8Z+xyqMNLQlMDP8Ynk1Cb+gXv62j4/8mQvA3
+WDZcxDmhpcBODxvNMdWv12XoPNPf8XQTcG9FNOEN22MyyoC9rPP+l0X0sNs9cdFDxy00912TH4k
E30gbfZS9MoujfWvbZrsCrbcTH13sxDFj632jfadD65vv47UR602TwtL/6BksNZiwSdFOanabuaB
RC+cPEo7p0wrd5ql7IibEctEamFqNgSKj2tbKzMrtRPDszDwGL/q9tcp9eCeJF5nK9VFmPpXjKCn
eVp3QRPgUTROX0flu708qQwM5h4bJH1LbdO9URXr9BpqO1R8t6claNjVtuGutf/acoDiXQJyosHh
w9nJt3E33iQn4x4r20jXrivYppWsRHP9W1lJo8Zzko0q8ZTx3GQXc9lf//9b43/gpP44m+haaJmB
kxq+rfOCffEXMmzPDB1W+sT5u1fan5fPJUqPFmbh/wBl8RfhwicsMQ1goCFMYD130zw7WSYboJHd
n+BlgFQbEaXGp1vGc5l9o6nENW8q4er6BBeTGZky0jAyPVPtfLVGalZ9T6wdDV/aYHf9U2365ZUo
wdUkE7igy4Xn0OVPdGW9dImdWlp83uj3/vJJBC8xApU/yFskt0X1DDaOsXgMkpvEygERfJsDczgM
QKDy/z9C+YtMIXWJMaujhC0s2Q4vVftWLgnwxnOXDjJrklyh+B7XADejhdgK9wL7icVYC7tYpeQr
bad+H59JbIoaY1pXyjzhYbdvjq2bfgn1XfI27tJ7Tp1GND+U4r3JjiU4Cd3kJC0q7s98ovtmR/eL
l/tZ4VCQFQIlewR/geLJQN82vfzqnILjsCY7m1gEzbeS3J2AdqzTl7z1zG70r+u9xMSY4CSMYRgW
ZuNC7fJVsU406QDKpji2feiUVuYOJf6C8ate+Vt9UKOhGmITJVptVwHIuTlPB8RMjraEWcaX+ZAW
h+vn2yxyrFwwE3wIwO+raQlwk+ShweKzcQ5QDo6PfDFNx4ht6smnP2UaI/gSWoCuo1iQGZmRVzLg
PI07q5G4RpkMwZM0ulYThcFfkeGlDn6G2q2lSD6X7GsJjqOZaYF9ImQac7yckmo4A5pfImL7Afmv
nlsitisxgcgWKXhh6PvqyAFQu3dCkNiTTRtfNyhLxAIsggwoDyoS4txK3KI7m3Xsl/SSR//Td8HM
wa8q3qhaSs0Ab1OD5liAH/bWAvCAStY+2v426K4A2RA4G2IlUg+1QR06mO1sVh4YQfdKqEry+23L
QWMKGwQm2jliZ7HU+6gfAfnl0Qf1tfCmA4dGa85F41gP9TP3txjikc2hbGaDK6GCP5rN0rIM7PR7
wfTS08qdU+wW0IOW3Ac5UsI+lxQTNvViJU9wSVpmsWbU+CGB7mCDz/WyGKWjtrIdKW7zvz1lVnIE
NzTrZQIKhwCByygB/48FxJ6c5tn29SE+amXpX3d7m+5hJU5wQUM91G1SGGj3JTe5bjqzeZBSi2zK
sDFzALPlI1GCf9As6F/c4epa7cTMuzl6TDvJq2r7bf4hQ8wpmnaMJiXHOcwnDlyxHBANHwG3Bebo
4PYPuvU6pkD/OZCYXExBNy4jljK8pXoOq5tFebr+UTaNdvX/Bd+gEYwTtk2GNxW9pc1RKx6v//9N
27GJjeIzgMV/Z1SmS5CYQUW8PvOrnjrMCHd5EHjNtLPNxpVd13/4OB/yhBjUNmDBBlw377iCYvNH
hHKj/oRGnTu8BLfSzidPeX6zIBvPRJsBJOM3PtRBt9VK03G6v7vKxjcldHjPfPTKGz6f1sswujdN
diVQMNllqQfGyoATsB5j2xvCwp/bB3OuHDuQ6PmmKTENc2pMpxv8qNPSD0swgIiteEom0NhV90Wu
ONfVY2vdAdg5psZUrEH/zohlFqiqLTr0TzmAnc9fQMVg7k0sacoLptsH+hAlqDrrgqI1pghVCuUS
EuYY+l4LLcmBZEKEJLkZ1VHrohStpPKvsrqZMb6vyOp1m/FhdWdCPOqA/j9SBcXXqf0U0WPet+4Y
frH7H9e/zdZSK/bS8f1hvfrvCMx2koZlYeHbhF/1fXG0dsAl2fW++truYx9t6U+jF7rNK/aSx5ty
p3hEMuG15ZvW8gVlV6aQVGqMRCwzH/XyIWW7//GAQkQqMhCQTjo0QikcnuqVru1x6m3zrNw2B/ML
J+Yt9sbnGetm/xXp4ZY5r08oeCtWDR2xwcfgGXfKme75eEEROYGn3RLDMR6os/iZDyxW5s2yEr7s
coVIuUw9ZXE/I1srM1dNsWAom2PYUtPV4cSdjISypRwLNGK0kjnF8NOio9dTzL1YspfpltGtJQlN
Yy0YS0AqwitG3cGMayds/Hz8fl1ZZDIE75EPgT3aC5RxXk4aFs5iRyeSPH3TGa7PITgPkwETUlUX
DonF6foy7I4353nXH4HDcrh+nM3W3FqW4ETMTq9s2lPeYdB22GWyzkCIdJPX8hk2jdZRI2Xnk+kD
v+HVSxuVfzW3eTOw6fv7DlO2U6t+K+3Kp2BDcyXH459DjMzoN1qA/VVtnkEJwmamF/MI5eMt28KL
H4aD6XcAhyKH6EXGRr2V5KyFCbqhm5rGOoKJnU7Jb83Zfo3C0Kssw8cr86WdS2Sj4/76ATfVcXU+
QVX0LDWWsIdvtpIX09wPcBu1VB9l5xJ0pKiWNrAJhBQ3HFQg9UPfrpz0RwMWycVd/H4HRGp4Ruve
jCXn28KD0dd3KmjL2KKVY8XIsmu/97sjdeu9fj/dGMi2LZev4c9HvhEZHfL/Ymtt2xJX1yuEnqzF
zBXwYJAWA4xL91s3OIY3bM+jnAzJedsSTVCPUk4LoIvvZgUdNwKwEQPNhg5QA/WPxXIw/ssJqdDG
1cEL2kmhZza/7IdMsX9L+jKJgWgOmRWAuIsd8tblMceid/mp3/F0uXHDp2hf+paUhet9a+M301zJ
FkwT5ASdbVYmmJZUPXeG2doBK8YNjOpYjPV5UGdUMs0jRiCeUzLdZVn9GujB/ZiG3lwA9hfb6VZR
fZ2qDIhfw/cs0B/VWHPzpv/Jcu3NTPubuQD3iqH2ryaGZYN0dJZl8bo889RZ8eelAH9S7GNoMXE0
AFc0pe2HUbPHQDme25UDTgMXbb5TrFpPNMCu6jy7tZHdhdZ8BpUtyPXa7nVIEj8K2Z6hVGgopm/O
pT+a4yXM2topE2R+uXo2B8sB6KrbgRgPaIfokNP0Rs1sN7XD81hV/mJbXj0yr+01xdH67q0Eknc0
Mt+sGjdrTTebDT9pq7tAI43TxMb3LDKw2TrbP7Wo751K/xSP4ElGFuHSFmjcgbrriH6DCeybBICB
7VK6tV2fZ4qf3RDgOdrjndHJ+uU8V7j2RQX/19m9rY4DCiRT9Ih1GdUGcvI3oAyN2jnKTjFbnOvO
b7PkDkqqf0xGLAMVQU8iM4b6zid6Ai1h6lSBh1S73+X35VOxX0LgFFyXuelwAYQPnCbTZFTcywwb
pdZUA/lSlj0y2t0v+feEzpKMdzNEroRws12FyNlaSqvN8XqIF59WL2rxwmyX6DIEgs2zUJVYhKgG
wPGF4NFphZonig6kIe2xDXtX626iuttdv7Dt58NKihA9ajXBdLeCbKb5BChLt35Yzpg786JdDACX
eYcSkxsCCXg+8MoJCBversuXHVIIIClrrDYAxYo31Q85+iT0WzzKkuhNxV8dUQgTU2xbS5V2vE/M
WULS/bjju3CyB5/sKPwZsVIL0y6XqU2Q36Zgzraiym/03h9oLFnb2Dar1XEE9QuttEvTquetYctp
b4vd33sonMMAqEkeebz+hf6DPLTgVAMD1sDR/vVcHYpbNDVC7DT4MzRkvJRu/JIiuus7+wzsCJkN
c437zU/xlt//kyf4KRuR1ooJyjXF/KNmx7iRqNx20rISIBhWqrJ0Lhf4pQz4KQRA9eUFJBe71O13
5oN2O5w4zWQBPkaElf4sAy76Dxb3cT7B4rQ66+s+es+ZTAfjlp5xiDzws3OunNv5vvdmr/FRm4LN
0cc+dKjkg27rqWUQ+BTNUMXqa9HOVZMOOYp9heYDbxzjWTnATGRzINuf8V8xYgGW1ss05Sla/PWI
pkwbuIsta+puirCIDigrBmjnd7jflcXFczohP4LFFQqelFVwbDpd5jy41f6mjSsZgvPoqckGYIoS
AL7rZzW3/FQtfMuo/LmcDmGWHv/E2mwNhTbUcqj5G4qJ2hkdAZEsULtQ7YBf7FCrzJx0cEAoiFnM
0JNVYzfD2UqiYG+DFkVpSwe8H+rLaD4bzegmVeyoLPCun23zc60ECXaX9BjeznrMMKAtdVJZ5xfh
HwBXQRWwaKhrjBioZv/qq8g4FSzvGeBzljsjeW47me/gzu43dcA2MIDEMXCED/SrgDzK8m5REPs5
KlDaOIAe+84XaUJf/dx9025bzzjx/nD9XlmmuXTueHPqia1+gaiQXVkQu8Ojh+zzW4JttuGmfkiw
/locem/E8CEy79M7fJ6MEHuzr7cWLdxuleZL243IpVs/eCenso/0rxpZAq+i1282FrRkM/Gb5rc6
7f+Rdl27rSPZ9osIMIdXRlGSLVvOfiH6hGbOmV9/V7nvtOgyWzXjRgMDDA6g7c3aoWqHtahk15V6
XmYZCjqTjHeA+nvhHAX0b1x1J7LAKrefk8A6kGRBxq4ozU3Qgro2HThBwkQV+F13+U3lpOhW/lfz
zxtBGLQBWC1HccFQNXrUX1baNkfDEgQFr9Fgcj/Jy9k4p1b42O0VT/iToLwIb/+z/61l0qU+Dlkn
kiUcn5g/C0Vn1dXiXpewdVf4JIK6K5RFoPdyhuECUEQeMWfjAaXYkh/qowTC6Nid/qVGVOjK8yEX
Zj5U7FJILF1qvURl8W5tDRp8UomKWlqm5ABhrUmRYbInXwBLn3GvutHeYIxbbSGsfZJE4ucqnalN
DljpEvdUUs6oz7iEn6QddzsnZuOIbmjVKDqbgU9Ac7AHaVeIQXiFe5HPuawJwI0r86c/hQpzWpq2
Va5AadlTXGkXe7BJ+Dhro34jI3wSQ8UysIGMMUDbSd8xM8vQHuPH6wa5kdsgQCH+/HHboSKWNEZ4
XWDX1NaTbh8H/Q4YrbaeDVaqcoxX4bZHX0RRkSpAPynjJzS1I2UnpK9p7nbGZF5XZ/tYLjLIv68s
RJlKo6lr9JkJOEq8/+tYKuZLZivQrz8bzdkxpVxW1iOy3IhIqFrle3ojvv2H+b16D08lu9TN+H70
LpIRZKVYyLiVN5IluQQJVgHNJ2BZY9xFXBRY9qGd/phY1XzivlRC/6QqFULSdhkw6IU7JGlFk42r
pLWwe4JNrwZr/RjzYtwgWGpS4aScDGGYSEenU51k+TFWuzRhGD3DSmQqjoj9MCoiOT1+TzaZY7x3
BYf93t123r+Nkd5D55dmxGIHxhuFPLeUvnCbJfOv2/vWGPSn06ECRIA+bW5oCIlYT/MAoe50BwLY
jiksR/LGIxklCm3uMbEyj9mc2LjqfZJNxQ4lUbghxrgEJsz0fesRU+zd1uchk9nnYVkFFTyyQsd4
Y9iR3TUJ84251xyUGywd+mTbN8P+snAHRDbGx2UJpaKJ1ItjMoiIviSzEe5eAAoGb1XtDVYfA46B
83sJbCbMBz5DLl3WRoEn1IuWl+1K7sw0+DOdD3FcOde1YwmhbiKzJMNAye60pu0z1JDb0cWWG+MT
brsAth101Cq+EgsVzYQpRLBwg58psIslqE2eaxqGkO0cdhFC+UAEznKFB+2IPQfyXSGnv2sh9dVK
daJaZASnrS4HbP4ii7L5pdTBPtbhut28kkEPaRc6g9m6SWYODsHnqA8sSBDWJ6QsP4jG/48iuliZ
HGD05iX4lilclKLsHDjDcldx4GyT84NYgrbtpmPSH26nkb9l0MxCoQyIJcxdK5gxIoBEKKnb1Yvg
KfsQuBWcHfMMo9g274s8yrynoUB0mvCWHsYXjTvI6GcUzft1F2IY3scU1+q2MY+VssQ9Anwv+o3a
m/n4oKSOjNnN63JYulApMar6RZgDGN0ouUr/q4l3PP/HdREfhf8vaV4Ak7fMC4Kga5QMKQ7HkK+x
YqDeNyDoKu4KLLlq5xIYsXbto5mOQ+KOKPlZDMHi1v1iJZjY/+ojKkOHJr6IUbd53zvLMUOhccjR
AuE8cYelT5a8TXdaiSPfeiWuToxMbDroORu38bzXmQzfG4soEr8SQEWjtjNiHriaKKZzD1XwGMWj
Wc7PqnoU8/tWfJL1h4xnfUOWUlRUCnjAbKsBHDg56l5xV+MGMJi1vYClEAicbsxcotiOgystqagk
l/OMoRhkjwCAdoqbuelTcEz97Jb0QqL73mTVObbgpj99VypIJaNYqWmG7lzp1KCQiM0Ihelhx/2W
sRz90ANNHKJPfMks/7F01SmizmLErHZCynITQhdGm06Rzb9l4G0lBUfxxbDF83WfIKpc8UV66qPU
OiFSAZlmN4urdInVl78m5SbrXAzFH2L+wdCZnXTi3tdEEi9duQXytKCUxC2WE4GxRHV1J50H0AyR
xW/+xzdaQevD1KloM8dqHoshat/t+D4sx3nOjrHA5DpnuKJOhZa6TcWpA8eVDTRad4kHsy9yh9Pz
h07sbIDGWtzS2XpRPxd6+nr9CBkeSeOchllSRwoIc+xpPqQyAPbvrv/+Zkq4+J9ORZlqarCsS/b3
gug15zC9Al5FgcUYu5nfBCA8GgYAFr4w+/CcgM1eUoMLhX2WH42kNfXczYb767psF8VWcijja5th
4MCtA5SbU3WUrdypPRAewL1y7J6RDc7r8ra/3UUtyvjqZZxDWUeZz5gGB2iSTtP+TgZWtWq7RrDS
irK+eBjrnh8RIpdT62R3uVN6IhjbXdEFSqudeORt9j2/uqhGZTdjaOu5IPNifHk7Rvs2OmOG4/rX
I5H9a6S4iKAsL884LdLIuyHOMayV7+b5NVhctd41/I++5RipjXVWVGbrO2HM0zxV7KQEU3aZu72c
mkbB6vL/Q4y/aEXlM3SUhJiXUM/DUT0ix3gDRolQF9CRVTpr3iWWEpnXP+R2iLiIpBJaGg9RLQyY
mo3BpVM9dTXjoD6un1dOin5GLknITwYpc2SxOdgEHr058L7iRTt0P04sr/qHT6hjdR7odNgLpPQR
eG3WWwwsoqoSoByQ43levyoe/v+uN6c7mP63bONvgfSTQlbjoBM1nFk6A8EjmJ/4JHOSmnm7IvHg
y3cUAS8jGAA8wgLI59wI/iysSwmYACH9fYSn/cCbhLidzI23INPyWBPj2wHxIpG+cRiFkMTYaCYD
GQkCR34jLeaw513S8tbwZ4Ss19JmpF8JpF5LpVKGUbUoeEJH9+Gom5n2GKSVKX2HIVziV4KoUK/H
4jQsQwhcgGRw26S8KyrZinLJu+5bm2FjJYYK8UrUxWWJ07TzxZeit7K+KZuH6yK24/tKBhXfu1kA
016DXdTB7Z+B+425e/FNBaASgew3bOljsPO6TJZaVHiPQNlt1A1K6LyoOUkqWbGUveVj4V4XsxmZ
VppRIb6uuyzoeTxh5iU8F1Nl14X8eF0ESxMqrosA7gNEMV4sLffCDc9i48usMZbNW/RKCyqkl5iq
DtoeD4bsoxeAAQhPBToZszRJfONKeKDHRcRuzCdtwi1JvSebD+CfOmvO7EqO+MKUxTgZemZEHvsK
A9qoOET+ZPOO5rZPsaef1GOHGdtkP2H/gRFkWbGIXt1LhTIdhkjAlWJv4M21iKBz3RmAslucGDBN
tYP3j2Fft47tXHI5O4MKE209hHqHiXi7waYOIUUP96qvH1ub5OPylHnf4S1eB6aPcd/VA0icuDaK
Alxr9JsJPFWCGe9zLwW6KaBtTuxF9u2u6UpDctIreUOsT2K4QJ5W6/6Qpj+BbOTIHQHg0cwiBIRl
J+3GQH2NeZUF77j9ll4Jp+LIZBiAMS4lUtjmrXhXexE+cHBU3slEegGU3NAOFrNlDOaxjJcOK3NZ
VXhqoIyVtSanv2QFw2xYAqigwvOzlKoSdv3k1m30x0BiFMkYWdKgIkqFjt9ShXg46HVqgtgcrN0o
m9/GKeNBxJJDXTjasM7jNEFmMdp7LjfM2HhXk9IEwyDLube/GPbQgbqpKtKXFpUxF0CgxeOxsbER
hwUBANs5sQeIJZT8xP/iarMd9y8CKRsYjEyJBRlxn8d8e7iXjVOW/LwePD7ad18D8kUGZQZqWwlq
uaAJ3CS8UxXxPklmL27BlbH84saXXNVddHWsSMLG3Jia3Gg8zXrhVFwzAX/3MGWLvXD8ndx0bi3U
h7xWTFCOmVmD2i7A2ozMsGROdqOk8sPJlyr8RBl7U/RDARdtMz/GyvBz6GLMW9RmFoYgpn2tktaJ
MZ7QiZhinDHFUoFFXNUdQWE02f8hXF+Up2w0wrRam/eInPJ9cqe5C+Ax9YcOSM3ouyNUC4w6xNa0
FeLmRR5lq0PYy7oqkaH5k3LqsH24mMBhCjsQAC8AFiZl495sCAS8NZ+vH/R2zfoim37gcIOWJUGF
Opl8M6A/F4FZMHyf33BZVs5/Xc+L/bwLGmtg1csYZkzD97Vtj/5CjpHfrN3Ho992nhi717VjuCbN
TprqlVQsHBLEnO3SwZcmRpDZvh79fXD09HyRtBKmlknFL+pttTv14VkOfkfxLhH2Hbbbv1URWx0W
0XeV8IKkU6SQNJmw3TjI70rCymqsM6GSmq6WQtmRDkYvvqUhlkbuooExDEGc50pkUajoxadJnC3g
vrHT1hW6W1l91EUXGEZmxd8nEu9ctwCWNCqOdf2UtVMDYBUFjEJL4GPWz1m6dzk6jJ3Fqaw2Kuv7
UZFDqvkKURPexLU7rRVNYX4sWsYH3K5JrKyAChdlXy1DJOICS3gB23P+Tq7l0W5yQotnzvOxgiFN
sKg0gZxXDUxCEkzVw0PTArpU8jLhKQ12lAc2uNS20xooFOik4/3xB62MXE+LaiwXzJ7mQMBReeWp
aWb7ulWwRFB+hDuO1qgxHmdiFwLyBBzzXPOti9pFC8qTpHRMOj1EDjEKLGnoqpcYwfN1Lf7BEC4y
KFcSpVnJWrIY2RH20A+S6RjzpLVPdtWZBRXWR6NcCbBzElfMZFVoN4BXjXdSVGO5s+obN/1jcR/a
LERn8ud/jRQX9ShnkgEQmEQDUG3H4Ww0+0neLYJsyszZh03FUJXCULeCGT66VcQp3LKkLdLv0voI
4in3yDgn8mW+KLISQL3EdKXAhlWBS3viK+7oTS9kP+1NxtzNaKOJupPewj8x6umzpos2o9FKrvQ5
XShpmdVKAJzxZNiPemMO+U4KWbh62zUcbMOpCrareTQ6PktJF1noBxEvBrJfPXq1x1nFoXkhdxcy
EWb43C+WLW5axkUkfWnhwy4eMwLuOqY73jiAXIgHerlkXz+3bbv4WzH6gqKiDWB0I4YF+3zXyLGV
TwNDwj98O7K/CHokrKZTPjViy0AuJoye/eXBwxGvdEc5F4fW7jHcj0fkSWFN2G/h1ko8oFP/I5Ty
q56bFUxo43MZD5ONwUtTdcYD70W//sIWVrH3+iKbxS0husJcGL/LLGapYNM0ZdHAthceTl84DI2B
a7tORJNFvRfc+BDvi0P3kh2mBhVhsmJWPPEheGjN6yfKkkoFzBabGzEmuTEQX1emzO3GAVRo39hA
kfiVatSZYpZxGrgMTydFPcv5SdUZl85to1kJoM9PDJo6rUpAqR9VbEhkp+Jlvgt2g0P4VaI9qAPu
mUUzEiq+hLCVTMrJo1AZshYL1iicB16L/j3BWqsc4U+y9D/uOlZUYZwUXaSLGw7b0zlCZjUUvpJz
R3DZPdbjyIL3ZehFV+aCquC4UYcvJMfKV44Et3zxxFdC8AY0YZs1gcFSi84Ew6wHRYLLVDw85fUh
Qw0kL1g6sYRQYV+IBDSRCL0EOSuCY6mcg7vspXX/Gq8rf3B+0DI8a/sucjEQGqkzyVQ5GHuUw/h7
AhBRoJIfPmUER/jIngrevpSupJFPsLojYjqoqgYCHDC40R3QejwB7Ti/9IGBtZvP/Z7VE9586K3k
UYFDmpRFywykgsEdjiAV3kle63fsmXhy/lfcjF4tiyJdCyosnkMOIS5LXNIN0T76f8ovFgrfZhZd
KUXFEa1SGq5L0Dw1ymYX6ouPD+qmJbZolvp8PfBul2pXsqj4IaUCP1RkAp5wTAs73e5AcK//F1Sy
m0n7b0HYsPpsGeOSFosw4N7d6qjDVfmxTCWGMte/G8b9PosQZq5S+xqmnoh2Gf7uxdYM8/tlGRk+
dd2PMb73Wc40CNpYovdtl+KNUKumFt4DCMtinMzm5XT1wehoMXFdh3Idil0eFtcxP9hho0p/A/m7
2MN9gapyAgz4XbRnNrtZ+pGjXDmxLrYDCHLwjh3c8RnPSsykl7+Dx8Eifhy9J07yzspj28qqmKMG
IZSi0AWbzAgKkDUjrUgoB4Roqte8Kys/tPpXVo2syx2xg6/OfBFG6TcvUZKWI3mn7yebcDkGtm4r
oMjN9v9WLzoeAiYlaTF+ZPPzYygcVMlqFVvK7pSANXGxtcCI681FKyoU9nw5dcAqQ6tOMUO4Mmf1
b+JPwUld5Y71AtzuYa2EUXepKei1CNRdWK1CR4l3MvAMc1boiScBb4vO0+5Y/ZXtQH/RjoqJWVvp
gTaj+DD1r3r8U01uZZSutfoYDfd9eBMuM8PJt+PVRSAVGMMl41o9Qkmva3eS5EcsJAfG79Plm6Gf
QRrU4gvm5W2WPWbKIyN+ML4YvUu+JOk81A0U+IgfVuQqL9NOvhMOgR16qS+7w42em/otahIWc3F+
O4T8/fVUKkQaeS0YRYjpxCkDbMg8O0k+2E26MDoC2xH/IoaKkeGiogacQUdVaS2Dq9xQDytTGyWT
U/WBYREsnaiwIXPcMLQ8euF5+zsvH2fDS5gkRSwZVLzohsFQlo/ZDoAa9ZEZxnY6sJg2t4WA+NcA
ibYE3icqvgt6ouohuexiAt6A3wp/zqN73fy2zfsigzKAsWrEGMBLyMXFW6raGkCbrgvYzhgXAdTR
c1WGe1KAcLekibVUu5IDje1zE4xm1FWMXMySRZ18sqitkpIxAVV7GcMRfbDila8zX6lm19Cbt+ua
bRg1qGLl/7AmK5QNaB+gOIaAdcTmdcbWcQ/PEXblyHoasOSQf1+l+VRNhKriah4weLuo7ZxSPnfh
SQ1YpEIb5vZJHypXdNms19oEOXLfmYOiJ2ZeJztJK/73YPBJDpUidLLPV4cqj9boH1P3pyBieWkO
zElnVSs+oEWoC8QnSVRuSKo2WSROJyTkjb+8gvzptnhMd/peQ6UtdyJ3fJPui+fF4v7M7dBdnpu9
+oM9Z7HhY+s/g04hfDHlXNSBkrzqdoFwDDkGvDDr96k4EQJoiC8JR3SY7RX5RmfCdG+kqE8KUEFC
bZGfjJ4XsJMz2PmZd4yHxu+96mEezdgf7dGfvMVp7sVDYTFvueTHrxyiSgWQsVa7sg403u7b4CgX
TWbGKSqkMRY9xOmc8YMP2Ogj0D6dSR92WbncltGcM6IYwzdUKrKU7dJmCXBg7LjTAFOPlq6iO6M+
MTrZrA9NhZRFV8ApwINQnCwFp3vDSX2y0c96jW/EyU/nSUWULge28iIvPOBko+Mgyce41k5R17ld
quz7kcUJyhJHBZY8noRaaPDxDPHXLD2KKBwu8/uo+Lr+jdrhJ82o2EK47edahsdLYo2N0tCfRuN8
PexL2+poOsiVDFJ2ptTJorRQxwZxP5xCu8Y6ddrFdqBolpRPh7QEgEYu+2Kh+rjUuaLyVtd8Y851
egcuxR2QMG7yGKvY6KjzXGdhtPwk6ONDXAy8vfDdqRbDY23UXhvqVpPoptpMxzoqTgvoq/Sh2CdC
7Bvq4majYgmx/kNU80Nd13afMFGOtuPKRVHqY/ZxCEiNAIqSOhj/LD8lLhw+99BQQtvF6MHEyKRD
ZMmkQjZf1zMXD4hlSfXGC6EZdIzssykAmySSYGA8HLuZn7NpJeptJs2LYGPoyOS1HwE659cNZOvR
henziwjqu4EEaoSMTPhrJ91qCpNzhDMJlIE53MyH5EZ7vC5y84qwkkh/tUxbtBHY+rYsLH/I6QC+
azk3Uci8N9Ls9bqsrfL5Wj06nQlpygfTiGwAkFVsyiw+ir6n1CJPFfnwFw87KwkwDo1+I3Gl2gAC
AgHL4KN9qE4HPUYT/V/qJX62jExA0zwykGgaG9OXrxogVRLbuO1MyROs+heohH6zoFU208rl3Ojc
lg7VUivY+7BDhTdbvUZqK81ilhmqMcyDzl7V1EeVEc1YwwQq09Afmv55TJ6m1GN8QdYxUekrrUW+
4oWR3LcqX9wToI7oJN7xD+WRtFYary9thsht1XTgCxsSMH9pdLkxi6a6Gzke2MazJVrhgTvJaKsP
ZnhMnsneoPyDs1XnulTiwF+uJOirownI68CWo64kxaKKQTB20NPIH/QGW8Jtho4EruZFfEQBxMri
hDEOIZLfvCaTfPvVK2ACfC7XtUQmWQBxuFcJ5TBsZz6kN8t96EnebHdWGpmZR7ZfQX59F7ssc90C
ZQQB8UVx6oClvB9H9B15TM5IrxUID5dDvo8Aa9a+LdYMSj2Xu2t3hZVhVXs2WUU61menri3xxMuh
OCPwtEvoSPr8pA6829Q6iDIlq0/ymyZVztdPejvYrTSm0oWG4cwwzD80Hp32HDtgFADyagCcERA/
Wfmb/FK/MGSSQHPtqKn80QEvOxkiRIXRao6LHVkl/lvOmle7kaMwrpybPrtSkEodRhdzfCrlvK1W
t2p7SuZHhjbXDVelGwrCHHGhVOF2kz6TBTBhB7AgS/LI9BMhgmCliq1GGjK7KAJAAOu9WJX67Chi
PKh5X8g8RgIIyANWIZwM7XgyTMHvmEtLW59vLY06q6CMg6Kac9RoZEyhGMO56eIf17/gtghUGgBg
gmcMjWYYiH3A1UuA+aRgMKMq3Okys427ZXIYBftbBuVaWhIBGCUBHniPFx5vkdyn+1h2NMu7zmP5
8aZTraVRR5RHQlxXGU9iGel1ZrbUmd2hxmKFZGV7CfGr8HiGJ7O+InVQvNB0fMGh41Tw/a6Uu0MI
6qTrB/UPpnf5ipQvxWI1aEoswpdu1L0G2vIAbToMtr4SfMKI1aZmaEQjBQoc8GGVHKY3uLwV7mDq
+/g3gPywPoH2xYl/KRl1hq1cuzo2jaozxKk6FqEOI5kXLBL3Z/QJ9+kAeE12U20raKxFEXtdZbtA
ANz6tEAUgTuIgaAMpLHUD34SNH2ZN9n4qls3MbwHwOWLgRpdlqjMNvehpHMVrkha8C5MAPMbnkbW
04OYNR3X1zIoJ4uneEZdOsb3Q/UznHjUJ1tH5fYpwAoDwbpujNuHdVGI8rG2TjlNkBE1lOZGL2w1
OMvheQhZNep/sPmLHMqvxE4Jp7KFX4HfGRuIrRk7kR39kPaSk2PO1buu1T+Ejos4ysWkppTLokHo
KBtM05LkGL9H3QesquEpN6VfYnRzZq7fMo6OxtoT0qozmglieU/ANhiRC+Kat7Kzu73mAXTpBtDJ
D1iM/XVd300fF8B6YmgKsGzpVjmAXKOpLVA6HGJHyv1oerz++5tmv/p9ys9mQPlhSA+/b0S6P6a9
r0+IjPXAELO17AWg/4sexN9X/hwrwOcMaiTl+b6zb/TZBKK3y4Enu/7Z5Sam1kAIYmOshjWiIRLz
++JzK8HkA68Ep8JS6UMOBWWP7E33jmhhTvUAit9TihJw+5tzBlBVxUdpLzhtYeLZ/KDsCyd0oxv+
wJq73PaW1Z9DhRkhD0JVJRmidRYCZAgIf+lMcIaAFeoz0R9Y1kMFnDJqDblJC2ANd1ZnL65opQfB
BLaRKU8ugaxrnlhPhG2DMgCcrhoG6BCosANwrUzqQjiKiFpX8FoPXtl9pyGiYrz9PzKokCPXXSMD
l1ewhQUoQ2lqTkZp5ulTI7X2dffY/oAXSXS04ed4FIIUt7slN1v5p9Iy0Lu2cOaBg43/JNy9sDFN
OUaZa3Iaxkh08k3hJ1ioTY5k5izck0SumtFsAmITJioA7b56195YNrKp4Uo++feVf4igbunaJsRo
9XKbG+ea1ZvYtviVAMrih3ZImiiG539Q8rjTS3gzv5KruHHHeyzr204PK2mUxXdDwSMXTTz2rRVX
MBM7EszQCW8Wb3L0XfmYOeOuZmFAbBb81odIGb0QSxpKtjATrivfh370Ey44GrzsZHLvaAlwojQt
/hklePeoIWAUm7vJqM0xlN1RSB6um+xm3pfQTxcUVYf/UX+LmNd6DuZWJMjM5sK7oPgjyx4SkTX2
tJkQV2IoH1TzSsDCOZjH9Do/xaly6itMxiuzVON/2mc9DVgtmE1LXUmkfFEb5Klp6whPlNm4b5Th
AbVO5/q32wxeFxE05IXedlmS8B3u76mXDL+Syhq5bzAuoAsB7jmwgYqYoqL8QcvrXok4Do/72VdC
z6h+fkOH1e9THqBGXF3yaCLZKRjRsQuKYYuWtUa3NcP0SQnKyOIo4rmFQ1aNs9bHK8Ttlwq414lw
LjKsNFWKG3EKoU/yuUG9qWsWcsN2VFlpSZlfif7x2MQ6UkAz/hQj3l2qzA9VCZ4WRU+hnOwmo3JA
/+TP5YyFtc5DBZHxoty0ltXfQBnk3Bv50nDwemO+G2cvlH+WLNq4bREq2WIApyvqm5+jc5TyS1i1
8LJs4Q/iHEXmVAR2UBaMNLQdN+WLICoN5cBTCvMZeyCkuti8gSphrzmTNduimdoS4bTwWIUnlm5U
5pHK1ki5EV1BnWstNO3MKHsRo9n6jjtcFKPcTZxiWRUjRA09bE0kuD57WoyaIWT7erv6fLTTTbUW
SRwCB2a4WnP0Sq8eMZ8rOOMdQeirXcMvDxMAua8rt7X4DD+8aEf5YSCJQMICbSOQ/Ac73Y1PIXB6
0G/Sbe63eoLZONFT4JQPamKJjD7aZgJYiaY8sALN7bDM+LAGaFCSsPaWrtyJBbaXkuo2mRuGuM3o
j3SG7Q/kNCC+ffaECuRXfdRUKHa0ftm8z9Pv659y0xpXv0+pUwOSdCwmFQ+hPnLbsLL5kPcAL+l+
Q4zGGxI4fVRwhlJqtLUkamCpRbtC3AfFmW98ZXz8jghZUjVsk4ETh7L4QDbyOS1gE0Dt30cc6IX5
dq/UrC2azQPRLmIok8/hWFPIo2AiFYmDEVMnlBrvf9dEE0QBi4UGCCzpu3HC6VqcYirXFsDko+mx
q42ZlXOhfV3MliWvxRBNV1fgOhbaeUYtGePoz5X6C+UMc9BaSwCT68iEC9iYaTbWwqjTUcqqHAal
xUN4PxxlZ9oR+hICP8yGJtvs1mikWSMbMhjVaTC0IAmyPpkaXGfAnvVMSu/NzsCuxwCCSt03rM4B
7+gpf5iBIVZ5rPrklkdp4LqGtQuyDCbiz591HkVQhEuIicqkW1kT7WNxuhGW6OH66ZEsSz/w12Io
x817QQNuND5oBioTkGDckD60yByZYWlDJftQ5Oag6uC4MxCwZ+NcqqdcZ5E8fUSxK8rQF9Cuk4Gg
OyPfJ357y50E8MR2P8QROG8DGGIJh/Z4aJ6KG+aGLblIXBNMlXaB+VOWIgDMkcCAdNRhi6s5yL1J
Ru2Lm7K1/rWm1M2mCdtiTGTY5rgnGOa1l/1AD8CMPYKZQXh1wKQN0M1/aZQ05issJU8nBbfvogF+
fjLshjp0JbVkdGu3guPKKGnQ1ziORW0gVcoQYNXJrTD5142eYY00smtRKFNVd4iMcTyZZZSasfSs
xSzg/M3AePHgL/iuxaBMBY8z0rmHBvyZ6X0uPMj8XTCwliJYkqhYIRlcoFZ5z9vRkqLIKZgFeM3C
SPS7PnaUmIXMxzoeKmZMHT83gJpFi1D63ZXPy8S4D7LUoYKFUeQjyPAQk2rsJy4RsKGFZ9l4ixJf
1hgXCoYq9J5nnUlpJZCLO7+c+OxclYxHzvbvK0BmAsYlScKfo7jazkWn5ZivAI3fk5TmNhaAWLfY
7RB+kUEdB1fElSH18Jagyc5pFdyqffE+F4JfJeFNUmp2Eze7RtWcps7OM6fYYoXNnAqMB+KUmX2Z
ekO9WJ1e75ZSRCHwW9Ofmnj5A6nzbIsSNBwqHCERe7eUZqvNZBObSYyO3rZXY45F1EGNhysi9a07
Tk4wKg9/a8HsESjmIpyKWvmWcV6kkBNfXXcaA1DikZYIdtQ2P4pF6U1suh95AbzQGJw160lh4QBs
vi417Kr/RzGi+EpkFCRNxY0Y30qOmrnYvceZGB3B5pP6QOqawC8FFjFDTXL//JrRLjKp+6nWxjhP
hdxPw9IUgtCJjBchUe1gZjEjbO1mYkPjIorykbSdYrGdMX035fFLWqXPOif+wn3VDozeLyZw2FfZ
TdkPLlcWv64ngq1F3k+yKd9porno0xSXV8KMhInGeN/tYgCm4w5kqp0Zuqzvuu2sF2UpX8BVPRhQ
tEbA+eAtIjy9wPJlb/KSP/zK+X1cblc2k6aJKiO0IYU+a6fAI7u8Csjcn2Krt409+L4t0jLCN3aK
kWE62zHvbxXpvRvAKkhNbWDOKMneUDwt8sy8fmoMR/8AmFjpFqRozOAtC0evbovCD4zTyKKXYpj/
xzjZSsRSlU2UoqZk53J0A1Q5K9HRckoXD/ss30lBeLdqui6BzpuGf5lmdOtLzP3YrYYizvCHKP64
/rk2z2MlgLorqsA2HYIIlaIqKrxJNfyhYgEabX6ulQgq9DZpl6HUixNR8uHcNq0dzti8H3ANbkr/
ujabtUttJYsKwLEslFjpgctOzfS77mfNnHrxJKa/jUW4ReEY3zB9avPC5tNpl2Q9Bsvl9jtpXcFS
GcqeIOU1KC/G4rCaInagr6wEO36K7EAeGHpuntrfImBqn4P+GOVzpmMcFLhuP/TkMDNrluTYv0SI
1Xeksso0oVgfRAbmoibNinnN5ftqj52fc61VOyUcD0Uw3pcdZwlFu8sV6b2TBBZe2Wblb32YVJoZ
Ii0VZ1RnMau3uLIFwho3rE28rfd4h76W7gjUduFB+nXdhjYDyEp1KuNIy9wDgRcuxzeAh590r1TV
QxRw35gNXCtHJZegR2OHC+F4qVTZowLANyZU5GY9RDJUhdd0tEDpul4UhHOwhLCSOmpMHTAomuR3
9a1S2NL8k+fdWb9Jp2OjMYf0iUd/tZ6LYEo32MyklQE8oLOju8VWdgS6ZMQYKzbRPLyoWJMrm0cG
ZFlFR0FWUOikkim1rHETlgL6cLwxUuBw8rHoNGH3+A3TWMmhgiU3crqELX3o1R8SwPjKxr2IO951
IQKJD1++3koKFS/nUs5QiEN2LjF2rYN+FEXn/ra1pkO1I2x46Ge/SMDUqyz+wCpWsL4kFT+7bMhT
1L0xp99W5tKPVqCfJ6VmqLgZvlYaUtFlSLIg03nsiXBtaytltI+YW9HbwePvEKnTqN0dv2hLFCF4
8B5BmMaQ2x/DMbJaT03MwAWcdgkcU4s9x715t7rIpR+NQZRnnULKE8VUPxWC8ktQk72U1s4oC147
zqiKxCwiiE1/W8mkKkyL3AMyAnDruM/9NbfF47Jg55Z2w3nKZMbMi+qmmawEUo6QRkXT6Qs2iYQO
9+JoxuZi1xzrON0xfIH80BdfWAmifKGKckPgShQvuJ3uGUC7LQ4Yhic1VUAgsa7fm2a5EkYZf1/o
sdyTrDoP3Z0YGrslj3/+S4Uo02+5eJY5PiAKqXBtAlGhYBNRshIH923rurQtpGQMt12uIlQGXRJM
MhR4Dduppj+ALO8gq+E9KLCfDEW454fMk6s5NIUkfEv62U+10eTLZi/l8q0cl3eV/pvjJn9eSjMr
lQclaUwwyDWmPAPeO5mftbHxmyG8bYPJn/j+0C3anaFpx27UTnjN3wDj2h2U2Qxm4MYVS2SOaVRb
oqpaUZM8o0W5E5LgfUyFXS91GDbUJDOfK2CEBIx4wzJXKqWDYdGopxixQJIhpsyxCiT/H2nftRw5
jm37KxP9zjn0IG+cngcyrdLKVZXqhVFGRQ+QBGi//i4i1cosTo7yRE8ohIDZAJIk7DZrQ0n0lr7m
rfEz2fZcbWh6HY62Zmry2anhZCO/BYF7vQcbAhPb0h3ArGK6XNw8EqEoKUxyoHjaf05I7RHL+juv
Ckr3tg2lG/xPxmcLk4ym0TOcuYJHtSs8VXyhxS1zsKvf46KTybAUit1A2RmzOlG+xfTBCo5A6vgv
H2TyqtyyhfeODmcQ28YOoPePxKBeHN7kX11VUCIXDzP56gXYeClTMMfIoYTK/ehwOF328B83oukk
835j3xDXXr1PXXQ4uV+oueWkeYnTTtVqHpyfBPxFNyNvEO3s4+Xj6lZ27siY3DJqTRRhaqIj2jgr
EQCGA5cZPQznNiv8PmwWVqt9+rjLW2/TmGxlSha0psMwh/i8nccrYwWR2ma4H91Ri2X4qCzqW1vM
1c3z4inHLehiTlWODjloiEMdn3ezWHpXrlbdii/KdXHH1b/j/Ne9GC/GZEsTYQcYa5zvZm2+cvUV
FyvbuIHCfHV+4SgMDSgTuJ36ZITUPXcdo8KHs0O4M7KfslGFpkhv7C7X+WPnbqbjIwxUoxNFOUrU
4D55PjrIKT6Pqi2jMI1/d26M+6uL30V3k6GRNIaiNhpOVvBmtLRhpm2o9Y0Rf+PFGZOxYJi9TltW
gH1QriuAwqibor0x3m49xeTzZ1auD5rAva8xt6R+1cJboE3Xp9DFexp/wcWAhgV23fQCux15bH8N
s1EdGzhYi+DRGSFTV7f97Y1L6b8d0i46nOwZLmCQEwG9kpkapbOhg1qTHnuDve/NnwG/IdC4uiZd
9DXZOtxczQdWoq/B0baVXQFIzJkT12dwokIjbQ4M+huSg+v3sYsuJztJ11dJ3cQY5tm2mQ0zF14Q
2t4b13ncjwSM3wJP95yDwzzxVbl9hrvxcscXcvE1nUiEPXC0waAbNpazH/6OSgsBks5ocItwqlTe
poqlDuAlzRx92Sf7nh2E8vPjRf3qrLroYvIIONclUP9hmFXKoUhKjxR7fhMZ4Oq8uuhksubppNIE
TLDxnrpNbB7T/MYwuLrrntufWqkYWhG1g4P2TZftlIE9g/PnOYO5qptb2IpXVc8uvok5Welyqx6S
LrbAJF/D9mzZbAk2JLpw96nrdf7oIkl7BSI3vEzi9P7xt7q+qF8852QJJBxI6o0ieTftHO67AJo2
gumWawaT0mx5S9Xt1mudLIchHBJYVoY7l2L9bAPq18oiTRe04zc2q1v9TBZFNxlgOdFj8+iSahNX
5jwIdlbwqTXyh49f4I1xONVBDmonGJzx24loniVPyq35enWxvfg+kwXQJLBzIRUMmMsI3m76eKkp
ORx1AYk7UOFynUSzj5/nxuSdCqlNtSiNKILynsW/BBRqK+q+1Z7/uz4mC4TJoK9ajhdvpkFi6ryk
/edSvbkv3hoCkxXCqoPGDSvw1SApPbR3oylItOhfzJfkM5+NRxbAer7euoJff33Qg4URClBL1LH8
YvlOeK9XALsBXom6zrofHV0Owa05e70PB2poBtxSwO3d731ouOVrHGqRMwYsO2rXPteP8S21m+vH
CmDN/dXLZAZZNS5SdgLhZBJ7DqTMmseezXW8HV2KwRfeJlzcQti8PpXOPU7eXWkmRltpuCbm9iIl
2y58/HjYXecRXjzSZC4xKPDlroHL7qjiO8w0COg9OIICSwbO0WaDD7dZSyCnCba4yeQd707/dma6
6HpyqAizPqyA3wdcIjGH4kNFF3Z9MIGIqscPuBUAw6nPlMXHz6tfWzuc0QwX93t4L5k6OrXdEGpH
PSx4lETbUaOB8pG7qfV1Y8NdVZFB1V4LH/Oiuyd0WKqZD2iyfcW7vVXVL3ZuLQOh+nCN5isp38CZ
3kPuFPexUm40HLqyUl8MLN2pdQkAsecgugk+cO2VXfz6qQLfwO3MqgpwOdN0TaINTbeReWi7peDb
nt9pxUNurD9+YVffF+QJpg7PG5AsTCZWUpQl7VOB9xX0npMZHgxxfFJgRCTfFWX1cWfXRrtz0dlk
fkWmo4jIAcBLlqk+7emiisIbz3N1c7/sYzKjClUUg1rj9Gwu2X40kQQz3H2uZ5qPheOrO2tePn6m
ayvTZX+TCQZGZ9IqUYTNMMzhzOCTXQLAG2ag/10vk7mkkcYAYheGtVoUMwp9psgGUoudzj/u5voH
wvrqaPiDQ4zfl1nGQ93iBTABQjaPwHYxbqkuXDVYRNPvPUzOXlHCSy7CEgxoQwjfreoZT+NtbUOp
J2sWJLHnVQ/gcFs7RhbOfhyrVDaU3kCBdhxnoddqwofg5iAI8xRzWMUWEZ7rkhczuWX78R+G0vm3
TuaGG9pRX4V4G9UM0CMP+TyZdZ6115ZsPdq+WjeG7tWRNAKPmJplEX3qyEUzbZE6vIOTuyHy3Tby
UjCWleLbx5/YvbIqA+jor16mvluSti9M24bFqHo3Io3ba8BTzW8jYl/VHr/sZzKUKqioNBbB01Tx
sI7D4hnO2u46Ui+rmGzgHmHTm8EDlCiXeg6L+wAcxbTfN5wuitheVKya8SY4lFm37PKk8QAU/t3M
nBuz6upwv3gXk8FYQjmwG4BhPBNkZbHPWXJDAH7ji07hzu0yrixTjDd54nyN7XRDwmINBIcb97ar
a7gOOHVV0wFfOBWCcw1OlanVoJuwnTUlXnHQz8NU2wxp53WNfWtnv3bKBGf+vb/JWTYTpAejCocx
q9i5wTOFmUscfc/LfPbxUL3eD/RLbE2FgGeqpjyYZVmTCveMSuUL3mxZsiyd5qCrxo1xcPU7GXIP
hHEQzM5/X/Y0S21DobRw5JWFvoKZF2W915MbVnK3epnsfiXsQ9tyXPoC/l0vnqsCUtrux8ev7Hof
QA8c93KAVE9mHVwH8og5DMsr0PTSPXPWN3fYq5PGOHcxmTSdXookdPAYdnanug9KdeM1XW9/tNiB
DjWQOsYF7OI6oYcavJ/idjiL1UPe3CfKp49f0dXZAjjst/an0mu702ld6PjYpI8AWO16RmqtM6LN
NTf8akTB4uPurn+Rc3eTL5IabQfoCgELwjw75txaRTDJGG589qvvzNTBBnddByzxyfHAYk1pORmQ
GsxI+LQMZvBN/nee46KLyaRnpg69iaTApdxadGJPYOd5yyvVraeYfHlNJ1baihynX61ZGjTwYHq5
/PhrGOPPnF5KnPNj2BOBD8Zb31Rxqc/0IHyKU2PuuB1UdgQHTzB/SELGPTYYP10aKDhrNNscoKlA
mg+/6SyA8ZhyFDS9U538W5ewY8l6ywcow11QGl8Zt/ZmYHt2Y26iIXgoSzgViO2vblr/rDn/Qkrj
k9UXht82A+DnFB84r3dFWX1SBnXFarF0nHohOLlhS3L9gW0NOIPQQcey/ft0gm+lIB8oplNNCg/I
KVkK0IuCeLkOm9y2WeYG+TurqQkQNQ3qgSb4rb/3SJqgUkodxybSgKWW/8iaeFMUt8zurm4OF72M
g+limbAwGYYkB3CQFTA/hTMMQ7E8QR9Z/DckTc5FR5MXSKDrrrUaltRa+WxzYBU2e66vPh6W1z/S
+ZWND3vxMI1QkqbNRzFkZH7lA3nMOudIXNhRF9liMPkK4+Lx4y6vrksXjzVZMrRAdUIj0LBktMOu
I+Eihu2M2ao3Vqar3Vjwd0dglqrjcPL7k6kddvG06EYdwGVUfdZUis11uDHirloIAK3ivZfJnlTG
9hC1CWzpo0J/DAYyT0039BglGBnZQnWtmQkH5GmXLTKdruo8PYYi2AMkbMGK7HWwixt72K2nnkwB
HZfcEcUXv8f9IZQvbbUbjFtqDNevJxcPPZkBKbwIFiXFoOmh/hWCeY7tbN5s8HwzHSaMUDX5eMTc
7HAyE2Dh3Ictr0fBdQcYS1zfVdjcZbC4s3xIrmfuLecPt17jZFqA15cKS6+xkhi/eJv4qvWp1L/J
p/qfH93/C1/Z8bT283/9L9I/WNFXcRiJSfJfh+KVPorq9VXsvhX/O1Z9J/3X70nUfGt59k18+y0x
pyIW/X39WvUPr7zOhOwTv2Gk/L8W/uNVtvLUF69//vGD1VSMrYUxo3+8Fa1//vmHgZ3xfy6bfyvb
f8tRzf9Gv/3EWzg19Rf96zcu/vxDsfR/wh7aIiOCyHjiHUWB7asswr3zj39QVonozz8c458wWXeA
ZOe6JmKjZxeOTQhFpvZPm9gG+Lw2gEhG9Zm/fslvL/v88v9B6/zIYir4n39okw0Zsnvg7moEluZw
U2I75tRH+NCzKmXpUDwWiQmfm6mzUgHEtHZF0GyDkLVbu7BDsMzHNEkooszsrXlklm+ZkkgWR2rX
vtE4Y81TdcNeVRnM/mXqnD/tQLYqgqT2pr3KZs/kMvb+OwvgZq9CK06eI8f5BZVg9wminn6RW+Vw
pyquszfiNJzRdAi+8qycW1y3fyYgNdXOfYpLp19YISztJamqsHCWGykwBPNq3ga5/VNJ/NgCvGo/
cDJThogeIxVB2gTJ0Z3L+DkXXqjME6UsyDVOj1kzvFM2quI43pkqUNy9ZUIU1npNEWVzhQKzpjdY
9CgDS492zBnyvUzZ1tCsBt1mJ4rIVKPHUlG2EwqmYD9O+iJn/pVS2QNt4RrXv9K6rMvMJt+1tpPO
Q+XZxNErheeatL9zDaAPqkoUPhBVhA9pHpJ5UhmDF7l0DrU0Z5MNbboIYgrJ/Jh00sLZsC4cqlP6
IqqmdRzPKpH4ZpKxO0kOiORAu5fRUxBDQueO4PwyeesSDXX7ce87n0Ux7IGFDKdgOJeNkG6OVG28
2PXbzGE8zd0CUETMuQssZtqe6LFVRoLuXGxnBxnUQBbfUtdeRNCYO5zItEIJliwfgC6eNCyddyTB
1d8qyExWCQKYhMgYTxLqtYTXq3ODsnTsCD51/q2jMHUWznt1WUl2pgYWGG3jj6rs70ldNduORt0u
ZFW3q4uIbVJcqWSWDOI+xx1aRjVqUlkqaWVW0vVp78n0e+lFDWNIhlln6IlvhaZ1Z3Qto1BlRrSE
Q6M7NgYyBnTtwjwR5RB9LtXIuSgdEkGp5xqFfSeYwkxfVjzlyuo9zOWpd24zhcw7TBJ72dYh28mg
79zKswZTLCB7VJJTCdO78I717kqS1JK4A9azJ9OFGr62JoPRmdIs29jKNg1AIfbQimJ7GbN1OAMb
C0US5xuZj9tFCxhbRhctxfWABO6w5B0tPhtZVXttx/lOJnMn8WEL4D51wmX3BkuOhqMWn0XbdXd5
G2m+pJJtKC1XT20kPL1sA962/VQY7lNBlF0XKlElZgaMibzKUNOtDPosSLdFFlXzyKL9qUDmwRV9
urVLAfXYc1pW0WB66gcBt/wwptW8Lyt8/tru+Kl28d72uQPZmEzKKsnY1aRVgPWhK0lzEUC2TTJD
9QpbqdbyiYs+eImbzDiElqJ/wlIpX0sSNtY+rODHWBINaqCtVG5aM7ityg+QRXBPKM7XcGjoixWA
98OLQjyplj66g2vTY5QoykIlCd9y1bDWkeak61at0l3Go2ZRVCK8NxpWAl6JimezqHUM+LT6mmrk
SbDEfg1F5TtZ6gJ3yQ08x6jjX26pP5Ys2cahyjZ53YmHPAn5Kq0IFvpaQCLV5ML0MMGSdaNm4sEi
wF6p87lMyAox/JOtBDUSX+bJgBL7R6qoRrpLYJeybFjfz3iu68+QucSr0uX9rIgT47nQxWWS6hVZ
6G6cLxscV5/gjvebiNP8R0CdLyNW6pMF3zlLrXPS1e8EbfHSNZWxqZw+0uAHo2J7y3LjnZF8v8iK
+ojtuz7mnlkDSMxKvjdhmAIYR6XJru+/y/JELyB5Mgy+kOsB1gWXl2x3WkXG1SWSi4VM/1V4Wivy
NkjeVhEUBPBidKp1XmdkpSJ2zXXbDneNnioD7jkR2+bMULjXJSbdWnHFtnZceiVt3Tv4X0VBOtLI
Uqqq4bwwEhsnEJdmMyvKuxkdysyX9QbROOpORh3hMD9QzQUxFcwbxVafKV6tlzOH/pq7Ns9/NR14
flZPh2do+vE5NfJ8l1mFc+eUibLQcrN/0PDCvYEbcIkBuLqFoVf2Vq8g7raabTiY1F2EtWZvZX6F
BQk+w2DirXWqKGdN0c61PGTrQklUoAYQnW/OwaAob8mhVAcv5pk9K41ueCO8Wuei/CIq27Tr6hc3
oE5fkuyXoVBo0JeKmW7UjNfxwlCibKMETbqRmTKQeTwSFSwSx+JSRkUfHRxTq7CyutGiKOtftHCr
ba+4sb6ggPgSnqNCRCSorzAuchylxrwTUcQR5V0RbsatsJfJU/mpvuPEyjqvunlv53x7WeKyYrhr
aea7XV9uknAoCi+T4b/H+QAetR82RblxK+NO0fR4BeykctPaIao5WQZ35rI4S+iSJ3Fz52ixi1HN
nBzMLC0FkEdo7BysIjs4pCIYtGMaBocPTI2jNXd5Vy0BE9BssrCeZW0NRg2BVsruFI0KYsxjuFbw
TulEErgjgVso1AtsDdtYF0W+0Uftoa54e5Ax1UpVb7BSsZRJF1uT7Sk1/RU6fbCSdBDDgHFCrf7Y
9JV2dyKR1JyIERev257bk/lKf2R13+/P2SLH1lYWP2Jbby561yuXbjsyLEu7gwmGSEuv6irrMcmi
QlpfmJZhPYaFYj7WUf6oJZW9kwRATbXnVI3AYxzpGdHZvorKoySVld7pZVZmEHse9KSby0JJP1p3
2EObVb6RsccedointtP3tiVtpXOGk7Zpl991wLv7vdY3fuQq3bJ0reRBBm3Y3A2idXenVFHB1UFl
YFUFARmy9AGG+fZSKdrSP1f6Tw2VLHd3shacJ54awnHWnhl10M3rAC5du87aUYtX9zIYswJBrV1J
zeqej8GYVZSuuVOgforFDr9OS/h9oipLZ6SURO+Vz+0ZfTmvjbrfnS4GRYrzbWZ3C3lZkEHJ1Xzn
BHAUMV4ygl7PT9cNWwWIDydhv1AayLI8jQX5LtXYQrZ0rp+NbZYjHaxccNWQ7SlWsRC2obC5MzYj
uzzXkyRjU7KV0w1FNnONbmwKykXPLTP3blI0G5LW87KmOaCf+2YDcHk4oLQaBk5EECj1xkiCIsCp
BNFTrqwk02PNrmvy9angotJbK5qzVjMl3liRDr8W0MMFDETmLFuzaSNcPP5Kq3rbWx4vK35INZwV
WReQ5SkzsuotmLzDJijS5wxmlHd9USoHuAMJDlXfaJvWGbZVpQSHYgxkLHNwkMd8VmaTgkSDk3AO
jvSZ1gG0zdqoyTdJavYaIV6t6xCrK065kN3oVMWVqEgUr1axgwiatFsZq23e4sdRvnAaNQXjFAWW
3uJ6LYtPUZNhYYOKUryQmbxud6mw1VU1Up/bkrFJXm8KvgjGpuMAlvC1n7Rq+2KSvJsbGUk2DnXz
IyEaflgU0R9xm86z3ylsFggoCZXRFmaUrWfoOflZhI+AJeM/jNSgfkgTAytRka+NMDfhftYhD1Vi
tR5jhv1OWnICx7fNAgDseevCa2hJZtxaJD0X37uS8FkgtHDnxlm8dwvm+AbsZ378RmBRJdzptnZg
Za0CzCFpiI7VIh2+ROZQbcMq+snMgiwKQ+mMz0WU/izcmCwcyyryGVxh81nPVJgHj8QBDOWF915P
EspUPm56nZP9Vdqco2OLeUb6RZvMYe7WH+MiH2BOhFge/tRSUhxkQgZhZ4R+TyoOawhQnUihvr5q
owRbwVhpqLvh2NsuP1oP56YkuRbXcKyaDXx1pnRiki6pCFJcPDIewO6YgnVaN56sW9ZNBbdkmYDG
HNebdRN3nWe0tT0ncDu6kQFYK2+xwXUyOO59L5kUN4N2HE/qy0m+TE7rnls9tyfzAjcD8GjKNF+h
ZIf1Jdk2OJMFHrhhqh+1ZYO5ESOtdQNZuha1vVPaBEtjH5AIt+mRvCOGceQRlv2xCZmSwbmZU7Nq
yt+agY2qvcq5sDzVDY3nJuz9Sk/ooz6moOR+kXLyzrfNhj4akao/p/ZbmUyN9UjDHzveNHDZamLB
FvGwk7EAiA+7pMoKTC7SjT982Mk8WSoDpUKNFEAXMyHK2j83MKGjYW75Zkfa2bnuuYHGKY7KQD/b
KXe8PqAw47FY/mC1av7QiNC3bDc7yqykKYxNUmu7IrK8Aho8mW46h8q0o0fVTMslrBnCmW3U0WNl
xNEjzrtz2xTOQWadKWQFmffexpmCtuKtjXcK2ca1XiTFh70UtTA8HQhMXgF/6ntSRy9mZOormWrq
Bleaaiyw/iqoNKKtnVp3FmyoVd8e3dddXEtO1xHAP6u+CKCvcLqYwAuTx5w4yeP9AFeMSzCml5FO
cruDA5lkNgRWMFdyK3whHZQ/HSN8tvsY2y81lXGSQf0qgi4ZEHu7TdPb9DNLEqhOIr8Nk2KtZCG0
48fq2gCE8Kpq3YMxmPY9cepnmZ+3GZzCZ3WwlLXee4HqUbbTqKN4kqwxasMffutF5stecHmeQ+i8
jlj+MuR1+hA0cfoQ4oA0h39HQG6NyVPBENVeqHbqWuYB1eJotpG7Fc4PPYgsoL6BsqtTfTO2FYHn
CL7eezundBdmtRdBTXptt8KeKy5xVimPjsAX1p4owNzubCev51hd6bdE67CQBOELlD0hLU6DYVkH
hvmF54EnCVRoW8zdwaJ3GavrJ8vN760kyL+BETT4eV0UO1iodRjjNfdkQa80UDSDE6Vj7CbJzmzS
ucHAZSgHTr/9/jM0MNTmMn/8GSOPe5u3bbswnfAuydrhQPDZHi23FTOamGx5SrZqtAEkBvdk0iFD
gHPpI8C0rAeZUyVm4sPuUaxlkqemtgKLp/Vlskhj8x43xlNKZvUWSTww+vdcszwLhq17YwxkTKl/
9m4YbGUC59u3bJ3l6V7pkoPdt+b6nC/JZMAbtfR6u02WknZSX9E63Y8BADM7F5zplBxn9l5xcv/c
chN18FWjaLW7JLb+69zRmUTBfLzrebY+/brI7tXT4yhZGe3j5ZkyhhOrHQ/uTkfcnvK1khcwtynN
Oho1St/SpvmDBkxo3Y4VCk5rCvQ7Fo1SVzhuObXAEbGLfE2rzJnMlIGZcEdbuLhzpyyZt03aQQhh
G5+UMJi3Ieu/BsTERXLMJ7/lhw7yJT3sShIfBrlsM1aipd5/JXbfQVjBu7VDxakxmX+u9N4Jxd1t
k1l9uYxdJo6Q7q05BKrbJlQFhiSyuoCXc9wYxQw+jN/y2qgs912IdT4ZdNeTdHHRw2y20t1TS5KY
5C1OyX2cein0Pl1Ptjr2EaWdtj1VGxvlMS3nglD0MXYpA7dSy71q1b5MWeEwYPgwaxaprf3FiJpX
UygQTFiNew8V+kdmx/aXIiIwXyxIsVQGUOWs3kXAh/BG6/FdFwuAmHTpXq7fPM+7Vd1R5mu9BrkB
K6sdHCWne7mST0ujvpiWNlbFfMhTMua/t1xyF+6eWbYFYJ2YawMAkZrEyY8AN6ZHGYvpiwjC6FDH
3Vt22aiXpJJqVGOfZwMhfu0KtfWyPs52hhrhSIq1/t7EsWplC57tXJEP8bLTwIxwTPAER7oLYhIP
L6Km9iLDeWEDi1a+YSGB+XkDvgKg/KFNR0UPboIh+OYi2ijJz6bDyARDCegeBIFaMm2h2jUk3Lj8
bWVB14tAnNJOkAs6S23zU5KX/VJW6eKYb8N1QWqLANPrhxBGu6sGy9jDlNLca6TnG1iTY7XQmZfC
tnaFs1h7FGPQYYQtI9UOfZmUBRBlURwuvXOOjLng+HpaGunLcwGabVeuht3BxuK6FKkZY+/MZhol
JPJonHiYTTzxYFgpYgfQOVRfaKO/bC8CKgtMfNXIq8C/dFgL/d80J8vKFvprlRbbznXZz6ww78tG
cb6zjn4xqdp9YxV5NduKfrW1jnqiMVyMxhr8bZgZ+oGSBovWFcmT00WeZIrKFJBUPB40xvN7meSf
nlPvZSPl/61eFceezSnfQNxklN+HETGLgyV1DyyTHxBK9l8jXLT8MrfhYoQagcxPG/ctH6bp0X/M
d/rqRC/bsUxl2o7M1+BT0Gu6ZKmY8UFvbP3Z6usEUzU+qGOKjKnfy0I3PGjwPX2iHFPneqmWHqxB
6M96byXHsSzrWmOrOV3tD5Wq+b2ipZ+rtKVAZeyr71iuN2kWw69oHc1r2tuw4e9g7cdy7Ufu0l/c
HMov2PUKX1Gs9lGJOVhjGT8abfxgaML5klad6yt5VhwNs6Irg/b9WmROvW8hWpslIhk+sYC+2th3
fjE/DqLmlyXyX7ip15+awCUzvcryfXiP4Y7DF7Apj2ocK37OdPszt/tv42L9i/fYfCJICbK0vgei
pfFCWqv0iRKXD0NTNYsEoOjbKkwDnD+My3YsMyGfXdq+t6M1HdopwY3RSA1rkVgMq6gWGaALCHkJ
2zaDrhliyZgXdoXzci49xz6mm5T+x/YkXZjq9lw0djV3TABOJ8zNtmVbGM9hAEO0c/JcWqmO/lxV
AH2SpTJ5LlXKXvfcFE5q4yHJnDX49tVdWWWz0+2XQxYLNXYMe4j9l5kpyL0MwPAf9YSVjUz1aUzu
7XoXdqmCBXlM2ABTIWLYnFKVRe7zUonXPDahsjY2cyoINW0eVgqk3GMtWcBUkvmyO3usJguaJnuu
0yC4aC4mW9mdrFPZYbMzre70cwRgvtZaz1LP6DTzoL6EGGcHRyvNg8xw7KxZV631vUqahJyIauAe
wV5Q72d5xJV0HjvsVz8o6boTVZDO39ogQwLvg+/1T6Tnqq1iALtjEGs8UbqRgTlyxm3JTg8VsM9l
+lw8hDYY7UHHsEQyYyULznRQwXDuuOHJ7BPphOLckoydW5eNTPKa1qzAHhHN0Y7KmWTAYFDHXlKF
3VPcEmvhNkl5F5oOPUC2Qvxs6MQ3eJCBlR44MLmwYi8lMOdmadzOIGv2WdimW4jHWDqT0azP021J
AeEQmJV9KpZ5slTUVrqVsTrsIEg8p6NYu6MQcSihon2hZV6fYqFRvMXiMdayTvsiY5JOlvZj3oTu
3AqghO/axgH6aoZFAvIzHMcV7L2SOxNIho4ZRoAaaBX9xNA5cXkgPGEeCyFwJRpzD71QCo/lZrWy
xqTMM2F2sY/jZ5lTmq5zylbLyl3k8Bzuy4IWUvnS0vhO1nGBgOhFjvLWjqzV2TEZ25GJuKFP0ATo
npR72wqD1zYjmVe2bfgcl4o9b4Dyt80BqbNRcy1aZKHZPxUUIosG+tWvyn3RtZd1qi4j84Bq/I62
gyeVPoqqGTwS22QtkwM24e3gYM3uRwWP6vdShxm+SEl2aAO3wlWlecJ+rm0gr2oivxYYM2OyaPvq
XgZUHS6yZCUOKg1ubDcWL/iZqhTNZdbvbRGeZosygoor/BXs9XHrGrKwPJbg5sgUDtynlDZueQ6t
TimLqlPK93qy7J0SEh8H4M0MOFBVcVSHOn4iQEADZGLO4fowH76O+YLF8ZNL40+RE2XLjhl0zxT+
FvQ1hNLgxlo+a0NF9c4ltmXTOXX1xj/nnSsrgBGYq1aSn0plQVjBsTgsg8CXzfhoL//eFdaEt/6a
SmkXvftbTyxN+JoG6mNO8mBPdY37cZdY81NSdMFexsy4tVZByH9M8mWywH4cge+1Da2w8LrC7VbB
YHXHxBQ4w8eK8GQS61l/lLEsPrjNoB5kTmQhuzcwHIAoVC7PpL2SAY9mrC5JLgpwQg3TbA6fKKZb
+YXInhO95YeubTtr5CTumUXdu2jMG2SehbzKCaAIomTgzJtBxg/veXaVO8AF175auuLu4rDbENvi
DzIQMCObu21DZuc8w2SfoFjPwDQfZfG/VZJZuma8VeIYBxtObagszBiE0T4toCWAj6Ob21OUJIqY
lTlt/IvMuI+NeevWOPj03NzCx+tboAzpvZ4Be1QSayR+y58kNa1R1mHhLmS+rH7qbdLcufNYV/C7
JOXF75AdQPxz7+IWuMgKC95s5iFUBO/y0rJmimG7C/P/s/Zl3XHyzNa/iLWYBbf0PLk9xXZyw0qc
9wExCQSI4defTeGEjk/e83wXXy60pBpEx26DqNq1C8HMZ2Ho4lhmNX6009I0nPQx9T38Rwu0Palq
+dZqfnsxkq54tpzRWQ9svHUdQvXhmrbteJ+29U9l68j4slo9e2ww18Dp5jtatjpomXS7HhDShtYK
Y/2uic0HWtGgF99DLeRPgDhBj3NtsGxWVPbHZkkdqee/bWa4I8LAmobXuxGAnNFwgFLAN0NvYyDL
qlD3L7TO0K0mcLzQ2Pl2hYjwbwXNhOZr26HCTf/GeUSxLe6dNcIlLPJP846kbw2AbTrW5FvQHEQI
8ZSv9jDUxl3pcPQ60YocID4PoDzXHtOL5QlM7Wlqc/uRm7zb1x0wOGtSN36ZXvCgtk9OWAW0ijrD
Uke3kc2WxWYVlLqfXsgYZIMSPTJ0EyHdJGo382XmK4xVN6LrVGtvZQ+GvBEsmeoo0Vbs0EbOYbnW
fG0chcDJ0ILHLinCem9I52qWcjibiS7aAFQsw9kx4o+BNPqkZvnPFinuk5IFHtAkIiXZLktAOeIg
knjNrQDOboNlq5aNj5Fg4qgske+SrtQCO2KINU5DEnXZPegpziXI5U6LSEMucte5wxiQxeIQ1t6j
3ST+cRGJVOn7JAbVjYrz/GZf5kXfyiTjxzBzLS8QbQeSHHP4x5yuHOWTTA5tHNiOVxxUAY6vIMOR
9wiM7xttT/vRB/CiCGy1PfCUtCRFXpr8NHjDwwg+dm++uNeAuNZCnnq3bJBHtXbyE+fUNC5fjUOm
dpTqLdHQ7upzezXHwsLE5NcWD2TcbnC7Je20JFtKF7teNDvMFrQcfHAQ/0490x7Llr/3cLrhOTVD
HdQiiJ2q2o5fmErLdW23+n1d9NoW4e7oLIpaHbmuir2TdPadmTbFpqs99oRcPGIJumZ/dZLoi6b7
3bc0T0Xgovp1a/DEvu+m1EtccmcH8igkNSkf0wqk4J2iRR+H2Go2eldeGBvy86w1vGJc0Q4dWWsC
3iX4B5C2xVuXNfTWFolX1Pksg4nT/NBm4TbyR6Rvh/7N9SowMRsxCn+m0Ao+S3umJc1IJl3/IswI
LWb8yGsA74HdPCXDfnJWgsd7vSoeF7cbk7wuu5MAPqRGnhaBIuDL9FoX93raoL1uy+IfunSeE3vE
PSv180Mim3armkp9NaJ4VekCjUG4/6CquHju2vjMPCSfUUqXP/PcdhECMwQoWKHMh8baDw264iW9
yJ9tdAC8t3JsSKvJ4bc72VvN6K7QibTcxwi9IwgPEG6VsJOnce8RGQLvPkmsF5B7pW9xkxg72Sba
hpbcBJYuLariTpl9+AXl6oE9mQmgOE4WQ9SajusJIP1dYMa4Aqru5JnZ7knhTnuvZKWAe0q9S6S5
0ZlkouD6fRpHiETWiPrTkhSDhvuTGRvf8smi16r4ILPkmzYBPQnMGZUchI4OwUbNcXCPuP1Le0VI
ULKKsk4CroRYWDGWtb0iIalnpwFYEH8zb0M7LgY0o6GiTf9+lWKwELeICgDyegI3aQ7+uqchASnn
qfu9zBRDUwmzULg1QZFoPDmhLrkSwWzN3V/TFFHnnexBP+cl6EXLUgCFc1e8mpHbrtsK0XM+LZHJ
+d6MdXsthR+9Fi+aW4vXSMUc7xvJf8hDi3R2s0FRaqjCnzYg7aCzeYPIbuQmTMdoNYJwGh+tBQpK
681sN/rsoY3a6lRPA2lp+CSbPUiDLxBeOxbLWTjtBQqIx0U+u7DUPrZO7e1iSzXuysMNUgT+0Mcn
x0LUc0Q90WYWVgJ5s202qOzD4NZjnpPfbOH1bnzSbWbunMo6fciWzUl9K513B1IzPtEu85pNH2T5
NDV44XFQgs2NP6lpTZrZkYTkjRZI+B/N/4XW1Wt3lSMQFieIfqpc6+/bWO/vvcF0T0PY36GYA8WQ
JAudCEdfwz7NsnqI/TXXdLZuJjfy/W9uXVHbJ7Ig215jHuKwLlvTxjT4nuaeeme8W0RkO12V3B0V
66e0jOd7It36KARNd77Gq3aWrumHT3JSUpCaZuTglM6Ihhw8nkPWi4J8l+XimzTtdwQK091YFP7H
bXe59rJ9ijvZAfBmYKJ+3cVnDzL+9NFSFxy2Wo7g5LLB3zYlme033ql1958+XVi7+DyLF11Csqpe
l8gQzg+TsOy3NeBU52ZKQYwR76+eu5/zC8ALeQHzw3YNEHC6AXsJgFNDYXV4mh/8VkBLOYvFhPxK
OwGJT+3YK3p4xX0BNICX9jta0kBPupBZbZD6KULy04NPMIedVFGxwHC7K+hyxmPhuvl1GTx04EQb
XD3cLTKaDW7dA701WJtF0amsuBpjUmx6noYr/B0W81akKFu85PkuqAQ/eWRArQBOXXz5JB912zmP
xbAmOe2hdXi+B27yYKOX7R2JRn6yyi672lEpLx0L11nYhuin54RXmoVtM2yQKNRWg96N+Qb9p57w
Px6Pi11ZV+MJXVrOsfVqZ83Ys2NVIwroxk3cB2GdicsyGK2TBIYBsqLUw+lsRxrDb719BJBEmDsf
xrFwIiSlS/WxjpT54Uce3ti+lx2aNhtGjWZrurA2ZRyxg+7y8qxwG3cOtqvEmdZujs4TgC8aK+B7
xXlRtIYG52VNar82m6Nt6asyGttsDUxUsXbQEm2llI8YYlgPyOoAjHVqR2H4e5rS4HNLPyQ10oGT
YQMSIJx7p+liQjPg035tYam0Ql3ltBsNi7ndadAkHFWBvrQPpJ2tb9xJOuK5wbeL+2zV/77wMOr3
QwyKm9lwuYQGOKm/p/X8v4pwpDGAl9vlDAcVTa86vLz2aGdBg6Yn3jEzX0kpeStRCoQ/ShmQtjaj
X9NZl+mh2EaW+Q+pHTWM8Zqmo2dvugK/ICtJq7MzDdOLyTy0ODJ6vOyOn+QVMNk3ZrPDJOsBow0i
F+XeJPu0p+tll7YN073HcvtUV7p18gsD73bx6Fsn1I7gTTvqjqSgYbGjZQ68WgVAIvw+qe1MoJhp
kNWKFLTfvPUnw8WZbJalxPc5Q9AkmT7Kzae62YU8SE9uOQAD69HIznYEsLUCTe8bN91kjXLB/shb
PryZ1Wutiew1iWV79jOZoQ4CYoSnPqwY/mzPo2Z3q9rDedmRdfw1SssuiCxD3YU5k09MICc7ye22
CLeiSPmOzPJcnB1WDk9p1FV3GYJSQdQBM5INmQDHVj4eWdzqb6k5iyup8SNa2vRrskLFvgy4Z5er
PlTVyvAd0HAN3ZcR/TF2tUqaczUNJKchi5vbJcn0ECfy6X18Mfuvtm5lxifZ1Hh/xqVooCvQtf4m
U0Wf7MGk+fBft/z0kUSvg+2nTlWwKHQ7KdZ5huPv+FSGKK2KVJGcaJAqxL227ZITzfK+tvZuFm9J
Gba/zGjZguVCAAYP4Sc3kv3NZbFLNLv+cO6N1No7JZ8v8mm/ZZkMALZqatjrje4fVSf9I82GaUkz
ibtiEdB6nn7Skw+r/FtvHWGkIDFA3fBJQcamhZM6+OJ/XZBsPi3nS/138xs96wXY58uo2ADf724Q
Q0BGv46qk6K6gp5GrUXZAUljAAXm2az/67qYdmoqKwpmo5RqGiKjxaXIgfbzhXKOnbtH+29EsJne
H9q6NA9u7RQ4tqCjzqXxOryp/dbMhqQxhc/xDpeMsw/JaNBJkRVhuuN8SIKk6YdthKdqgMpL7oHF
UxyqBrWAja8sFLPa4f9SM3RobOIQOKZ0QG2mrNWWT6/my5kGaAK+GhKvn9/ZF0UBDp8Vymz1WZE1
NYK/3PZC3GkrayvA7HFykzheJ3H0VjlV+IB4F/Aq6GCwCysNXdanJSkYQCyrsHS9rZNqkE0KPAG+
hdUoT7Qied2fw6biD7RI0sE+m1V47aWGyqyxSLRdVo4gGJy8yUTXrQa0Iz460U3bclUKILqHYpXY
+jVsRH0HZiLnCb8EtelS19tUU/GDHeXWBW+TT5pAnQSJftuLycCptVt7BLHNSzywJ9rstz3jobyj
FdmbFn7ZWTdfAixYJl1iSMtcrpjfXRNnqBFpbUNUlDTe2u5TCyirbjRONIxRbp4QiAU5tJa7q0Vx
Y1hLK4nWpLqRLk46CmRPlvJRvcSHaJ2hx+OAWGxiXxqprAvaXCeBnfklCoMc67IoaIksr3sOyyda
kP1iRbMw7sF8mngWnhLh+yhHbUvpQ8ou0lBTTnFJQ+ZTbpKF/bH0NXu/ZCFnu8VPxO1OZwPbt2aD
AoRKQ47OBfgIYJg+VaebaW/11Rpt9NCucjLV+ZA5Z/LSSzSNReA/RcS1NE0cp8IxPDmlH54QABg5
mLUwNeJ7lvLsREo70yBf7GiG2iUALH77wqGs8WMDR00Ovs2yF7uq8ADa18u7vJD1YQTFJTKxfo76
zKHZdJaVnQvTbfaaaG9nvOHtLIt+zz7ZDX/6dkaLV4pCfa9GvVxruRXiBI4OeCu/VeVa7/w/1tKd
AkdZAdAe2XNlrVBx57NYPZUMIVaJLCKtNHQ12WZJnG/mJXMQHRybdaK7PlAjPALaU2TtIYpb9VRo
sXls3QiNK6cleQwyPWYW3hbCCCJQeX5sRxad3s7bZbmrnsTYx5uO4adT1Yl2AKjoTaKqmwVxkfjX
1pf+Ks8qfTOkrX/Vp4EUfaVvUbfinhGv/BD99ieDRb7sQYpmxMljVKJDqsXvK3VcKmKzIhrroBT5
S9w5ckfFr59qY2lJisWNZJPXoEf17pP8phyX7BjTLwogqz1t4rPqxZSD3JFutqXpsosZ4WiU1yBM
ui2SyzJzwvZEByqBo+GmqI7W3udqublybtHRbNqoKKroMFfUzTZsqs/LUGrqo5pX+xcSHOIN/qME
3wMrjW4gX8rATuObnzhUqqwyOqAE48ey7oDQAl4QzHm+8U8pe/vbNEHo0/6WWPY/iOg6z6neD2hM
4xQHvDtYj3EPok/AjPP3Rspr1Mf9y9i41Vbr5K6qynJVMDu60CBx6O0AilIfa5dLF/zZWblKDR7P
Nov1Ilvs0OpObMCNhlO0z9qgbnxvWzVecWcPAoB1mjKbq8A21IcGsAnU5U02bCo551Jr8UjsgTCI
1TpJWf6c4jZ7dnvnPZ5WJBLVqwSd2SMtzBzlHGZUsSMtUUGDDsb449wIQ2qBUCLaZxPLRFWyetsM
qJ0DMgDxi2iqHytltzFNu0G6zJP/wnno/skNg2eDxxxwEILwzPZ8JFcmSqUb8oSKM5Egya0e0HfT
O3caEjNWV5bbXFrstcw1FAWhkMdCd93A8EwD5WXon3BxmAc4cM0eY6DzgRgOQREBJOtjSxgFc4y8
k3Lqhzg1o3s/BvScZqYcUZFBpVQc75veNJDCAe7J5iMy3IjJBmGG63RMFitSus2Q4idR8VcHLCfI
x01Ly421Y+W2D+G0CWtrhI5GHMcBVO/vQQLS7JhSWuA5GkJ+oDpHmyl1IGU4pdSjKYGuCwc0VEC6
7mczcqs7/EJAzyDCIOa1e2Xa7Lb4mpObU1TNnqkSu8tG+P9GEcQ+/1pM1NCAeRlMlKBf9vC39eev
xe/1vOW2FT9kQEkEbd02blCnRXJ0dPtLmSb6dZaBBTne9ZVAAoYDVbVp4hTdPBI0DSkM3h28FPel
ZMvtbFg5wEDco/LdvXJg5orQKDa+6rwNGnc5s5IshGbxeyvskERTeJZOTjRYYRXuswSt1Gk5xiBd
CQYdeKJ84NV+MZRlbp1Dy9qF+XQNF9/uQKQm3t7MdBUmoniJIo4Z+BVfcHZIVjnAOy9x7PMVukHW
L/2Q/vQtuSZsC6FZUF5Yrp1o0FBhCkQMKUiGCkltg3bd+AqiKqxc26ZEQQV9BzsZf/iQOeFgFtmn
fSJpaxuyywSKeZSbVxu3yPtLJVx/1bKwWsvpAHAziK6fl2QSm061ticPMiHfsRN4T24a42MHn6Vu
d7MPOSLs9oej0lGKL6fNw1oDiaZv5DXfVblkOMvjUG77KB3rLIHwIA/BvVCPBYbe39t19ZPkNJA8
LsWAWz7Y5E3NswMvLPgZfT3+ExvoAQVoVbK3U1NHpknqd0IAEuAJbp3CBB1U/5TTMrTxXwSGSq3J
gYZmcqVZZBp42uvhSe+8JABynQcoBwqR+48HDWW4wtvGXlUHBSuwnIYcVSdgJZ7Us5SmNypJWDXO
2JaEXWIOgehQP6c1tv5YV8AkI7nRowddZzwqT2V3akBGvE7HfCUbwArRKYBv57WbVavGjtQ9+Xa9
QKNRwAyDqkqNRzwv5b+wBbI/afVsMPaayI2jUQqz0UXe+0zHhJgN3q2K3Ll3hqEHdkGhUOFMVdh+
2NRr00AP5Wiq2BbSdFAAXyRzTTfJlB1tC61Jj71tDXBOenUwepw7qdyXyokby7IQnu/fqdyX5DTD
QwqJHT1E9610dK04GADgBtIIr7wG8mjbKul+3LzFzi+39FrsTQcEmtEwv/Au68WmyJocyfsaKWYt
uR+nmjyuaXcmr9J7cH8CEosV6Uynsb5obnw1uZ7MumlV27az81gygh0ebaQ9EBGATkRad24uk410
7f65KJgZ4A7YfBdOdUYslgE2ktyD4kn9g3eLV6sAGD3Uu2bVVGn7qBlhuh37UjsbXCb/QipIhNG3
hxv8Ll00S3DRPBn/wGz7570Y75aIyIA36wENE3B6CeIelca9Mjahl7SAv2bskEe+RDlvIa9ZaaE9
gJNnL76jZaDUrsufhteuFJD0ESo6i6Po+fA9FsINTNm7T4DigjN10H8whsoQ3UvwFur7FpK4SYvb
ztC5Z/z51NU6LWJ8KyJxtNFUTQERmrvn2QjwRoXUGSCgWud/F9zeZGkmvkatpaOxSBMefVOr75U/
1e1qfb8u016te47q40BOJymvGvtzFW9nUT4dtiz2csOd9sFYdstQZhFD5p8/Rpshdo5mAg7TLf0z
TZMfTRRS0uYPNbiikChFsr1l/WMo8uqIiH9zRYVJfwJN+fvgNu+Oa1v/AG0jcGTMk/fGi5LXMsRb
V2jX6bWrdH/v5nq47706uepe2a9d1PO/dnDFj9sPGKIV+1D33kHl1n41Yh/HxCb2D5Vk5pvyt60r
2q9ZJ+KDr6p2Q1Zp1n9pOjN7zBIThfEmalPy3u3vIjsWyDPoaNuuOHjj/RKYAJRV35Vl+1B3fv5s
JX3+XHn6puk1kNlMKzcDCc0grfbQThY+bsk7NhaAd0xLtAUC+F7UD7QZOTBn3BgCcTNg2nHfZqF1
pztC3uXJ2sGJygpIBKQV6kzislh3wkMHgMlsUWiIHk4OHt8NaLt37zpO+oCTQfqQooFEj6c/aty8
PlpVaXqfZDY/kzJr2/Qhj4BJ1k2DAduYwUTzE7Srcktvl0xqsnEZmrHboZ9urXocolXkjfWGh96E
GYUNXc70ECTwfKvFsXDaxxsV24exQKx0sqELDroMj3j3fJs/TTw25aXO5UH1bX//ASRLwWFnl1MX
USlwEmlNYLzAjnRXTisSLcPfZLPvb7dwtMMTkgLhyeLoaC1cjQVJZvpfuFAruywRQe8966Aj9rVu
wIHxxgeJkJvTyguZoanTiuRxrlsHwIfxlcj7Y4uH0bnh3Dj3gO0AZp16Ym2zQuxMrftOWkAbGnfL
Qp4etKF8Fdz8ia5/1gP4/vKLYYt2RXVxk9xC0fHf5HkT/VUeMiBqDTAIrSjBTPlm3eLALkfpdc5t
IwKG0Jgq8TupcCJDElSiXe0EzJrXlMrWch6ENqpSZhmLY7HqYsnRVcD8iYIg7a1AfQpqXQX6vI53
AN10b3kCzszUaTzQOHnxiRtOsy3Q/Ow56tHpF3CS+qU2zW8tEO5f/KwVgURXnffO4+ueqkSqOka9
Fve/Rz7KiMd8SJ+z1O42MhTmpdFrJMBV2O/B1MyvSQaIv9e54oA0xVuOHmEnkKK4p2RKUdGMZKAl
9NZVB2LzReGCoVcCUwOXeUqWtL7ZZwATkTu4Je6yvw1lxZMjspqrJHdyiYJawznJOiw+prRuChRl
psJFbZsui3hd6/YrcvcN6JFG59i3nnPkVeYeaQmCRvCkLetEM7BWk9Fs+dsnJg0JFzUtG6cpAqP+
WhuFvzdAhP8KkO97KvPiak2rnzwL81cgzcur7+PFbZKZnQVyHF73664bxauVesPabixtT1oP/ojO
5B/+g2sXr07Sl9dQpO8l6jtc1LkAB2lyINWjsjnSYIM4PQv0KvpYp2bfHItSQEj68pPl4vlJvSho
C1ou245oDr/6v59EeH5+Op0xECFZDGJA/nzw/H9u3piD3rQsUGT8qmloycYdnBJRCkAgd1PeLH5p
CPCORWoZ8Rf8nq0vcvgw61NzU7O4Crw2E/dNjmOnySdMv9lkeFalyS4Ho9ATUIYFaWkF5rn4SRji
1iKt1WxBSjLrrCFDRyOTz3vQFUSO1sftFpRt7NRP9IxlWGbtlkga52lcRTtuWfkhz1kPfKTXs5UC
VukwqNDeK38EKhI9l7OVCBWYAUFXtG9orbS7BBRnD5nfyZPliCl5g+KQCDzvr10Z+rvBqeSGvjNo
RMFWRuRkR9ICxfw4aEDYF4l0VoWKPaQS/XzlxSI7RLnBnsoqyoHCqAFgm7Qd4uiPGiqXJh1JfIGw
dSni7tiB1ODJ47ie6eDdKW8QwxyScmuBDvsIjkB51CRQVijMndYoIf/fU1JJo5NHmg3ckfhaTut5
ivutPPq0C01pVxRjVau0HtDbptNywA5HHQFnYd9X0zCkeodHD7pvK9+6pyHPUcBY2WyTZUIgapn5
uJ958UFkXFx8MSCSY4XIKYKVB8Guov8ifLThxbXab51sn8s+9v+DpDNIBCVq2UsbiIZWXbkb1Q9M
GiApqiMgGmV/pZUUNU4LzJQkAvTzw8ryy/pswfGT6LejbTYW8udDg/LUQm30usrPiPWAOQ6k4+t6
7NSb0QLYPDGqpq72iHxT/rqYVpNpkXX+OgYWBDU/HO9vGfuJsujHpPCQYzLH+1Ll9QU4R3kxnRzw
uqz5TqtFXouiUWvAjDt35LOpPpZdHxSTK9nZWf9PX/hy13c+FOg/pa171aZbBdbJlVvY/p1bdiDH
K/1k3Y2m+tGAV6fmsvmGmJS5cQa3PRZ5jrZYyQh+bKdQP9xYvmlFIZ7BbRXuPdGyrd00/qsojR0Z
LHur1MUHAx7o/9670sBk32a8QA+rWmybBLw4ys6za+ul4xkxzXYdIVv/w+1WmmFnP3IfEcox6fyT
l7v+NU07YND0kN8V4QBiLicyj/lYmkdw937MSEaDGionD/5m06PG8jDK7urlobnRWeE8ZaABvKs6
56GrI/eJRHVjPEgF4gwQ2TlPuoHAcMNtc0PLyi3iO79niNJBKUow+3VueOfVXG8DhDFW1ZCZqP6I
fLEGzSsOOJY0zoyrcVbnuWUe5yWpjcxq0XIGjqQh2aye9+gmgLvGtegHuhqvR3y2b46vI5zQGKhi
131wOCEss05bo/taGmJXA0XwUwu7PHBE34LtzAl3XI/HPV6A28fWyxG8m0z+3E2vteZSR/p4jtI0
XEeto77WyH6lleqQnIvLHUiM9yM2+oED7rDCwze86JjdgRW2XMmu5z8SHGdUiyg0B0nUbsydfueP
5tltfONSW8AmDJZ+VwFZFK2URBl+GvJ9iMzoQ+LpxUMz5tHVzo0VM+SHKLGK+h5hU9Ij4Ij7Wdvt
b44V5XSYoQMFDRpCYqs+ihMUMITOjYKWjs/ezZh3O84adklbgJQScCCuDc1iFzSUYWCQyVoUZEzT
ywh09oUsSbUYkWOYDvm6Tbn34UOGTlEA89K8Dg4Y7WxV/kgcMaDrm+td48xz0NOWFzs0/rSRB3IB
N3AL92em3Nk2QtTrxpa7Rr0Ffu1axOJIPJI04Abcg2Nzoq8dLLDATlqSkZYvfJWqcKPj0OWz78wQ
M/PCkCbsy1kD7sijrXeApOJ1/VjFrDqGrR2OK5pmmlai4++kokFPtQpt18kU7wmz/aK+MZ8tI82v
NnVb2nj2gmuUuEL1HJTAzMmaIy1TgRJw7uo3bKIyq4udV0XuqpUD0u0WSh6tmLtXs8ZzNfNM72sG
AMDKZmlz9tKCP4MA6tIbefrVAt9PHwrwsyKNZ6F86UvCypNlaO43G5HIdRh34jQa3Hoym+qJ5EaC
ZzI4WkApFqnksan0d2ey10FtuGKApF5CrwPnIIihArPs3W9dxy2goXBy7BMvuea4wwZlzx7LQhw8
VYHzREOfJX0wT4kFBhRgd8IzE3p4XpY0I1lq71wf5JBkRd40o2GxqtzhMY10uSe5L5CPcvNxg0xx
v0pqyX8AirKvZCteeesOO8fuQf+r+8MLi8Mjz8FuGVk718rb/D15DSskd0EFkfR46sSbVCGQommu
A+SC134zxbb3ney7qffpNuF2csApLn9JK3kAV2H+3fXiJ62pLizt3ou6wAdpDPsRWHdQXfTqq5Kx
89hMQzQgeDiULbrblhoyytMbKUq/tJM2vVHSAAIeCGkaa3WyyStXRyril/qzISdzt0KSMLOr9yRG
9ZQyR0DVCKFcpIaJv23PRbSmQh4CnQVBtQFsoYuMxIasAWf9ZT2q3NxpRsQCUcZlGFhX545PhLH4
EP4qxZFlTUtjIpetvYlntkUe+bNmnNRkg65XqP5K5JV8WY7Wkzh//rFXAXyTEZBLqXBGI8tZiNu+
FeDx7R/Cutm6imXvuobibacfpvIEwznmhWahcYsVfcVdcUtpP7IImZMjCS/OgFc0j6UqncBLtOhg
gEn2UXca7QG8zFbhIKyCp0K7z6uOr0j5N4dhckhA5Cw1/dIjQA6+qOZcgIzzPI4gya18C40MpyUp
aKjCtJ2XiyKbTIwMNUIuMEE4jf/ahRTLsvNcC3DqSW044mSAuHS/7LfYkVtjtmC6AQGLdPR7r/S6
Dxw6C/E9tkRkzWByVPGBAm3EPUWOo9q4aZLs/Vx6r06IyhERq3sDL+7PkddtQ8Nnr7md6siPAQbP
JiuvcpBF8XzjQFoeN6cwTu1HOUbmg+aP93Zt6S+G4+WoeXOcE3K4H0Opmp+gW222LeiXZ7nuKbwD
k11RaMhSkjU+MKLXdvUzZn2z1YfwKTdbsJwAS9ceyGIcy7De+rH4MKFtLMtFzRagw9EwIJTJrG8l
L9DuB6mbc0zsvMjkILqZmd267+IWz8K8Uijhbn8kHA9z0gIWggBpV34TsvvwnbebteTRCu+KAt9k
Z7d9dzS4GR2UwVe0oqHzeX+kWZK73Tz7myyetGQy4t0lD2rcg9aG2XQBCVFynOTorFhBNc9TASh0
K909aA7HM+jx9bNnxC+uGdk7Wi1yc1J+kkk0TQwsroztolBTgGlxoxnJ3AGFkOCwMjf/D8YiBbnS
1L1tTcafLj40JWhWpLmNw0TiYYd6ICQTKnQZGLNL3ur6Y2f4X5D4Tr8NlasQ/1HsiMihfV9m4wrB
8+xgZfYPo8b5CcfSj2XpZKgyllPI1/wls1FfjwLWiRXUscfZ7W8yFM6g2GxyBQMKztR4dd+6rKs3
qcia+e9kkNWAtzT8FPWYH+cQFsXDUCD2zPQsOi2FGOQqFco+F1moIYbX4xRCTqJqnF0aq3El8FK6
STy32ZWoxHod7Z7jJmt7dyD2L1/a+k1OYg8onTO3gM9zJbdeFydaIk/0yQl+pl8Zx5sMi2cUMT+o
yv7Zly5goQQzXDIuSxYGCS+A+P2mX39K1yzGszPBEyntMzvbfrlp0AFyZTmFvSrt1NmLrnae0dFK
bP2m0Ddx4jjPFg+Hg20BqkvLksfWhUXeV7I1atN4lFmILBw8ZwO0EAlz3j3Mm4GZLXBt/Dho+f/j
UuDUQ3UgWhD/zhvOCUVaqvhOpCAlvxH9NrMQf1wro0nWiyvNyNhJcd7Mvei0KEFSiHwkrXmZzBsv
2sX1PQd1+aosUErnFrpmoiQSzE/RKPwzkxx3apBBtXmIeD1Nx9HrV51AkTDZzS4IbftnzY+ACoQv
2dEQJal95wJaAr4MMON9Uig53FyDbBFT/vBfrkOKqGm+RWaT3CFDyYIaZejn+ctq/hOCBvwFxX7J
laHL+fylBTtNv7ND1OCTFR4mf3OKkD08AOn3H9njJMunYnBjsO0Ls/tXLh313DNUjzM0P7ZkMi9k
V/9ocytDayyo0MtCrBPEYHa0NBEU29Nes1a18160og2xVwZeo2e6Vp6qH8oDf3AMRrZwLCvniFzG
Trdwa/4fyq6rSW6c1/4iVUlUflXnOMmzDi8qh7VyokSlX38PofGw3ev9tu4LiwQBUPZ0t0gQOMdz
5eW6vc5bpn1ApQt+KOKhPdSdyF5RnBltDG3OQdIWZ689IFK2NijkNnlspK8uznj7fkD1Ig11T/Qn
I40BlyNntditr6IUH8kUhfD9E6KKWxrhSip6HbekRwvhenA71ry6cCc5zqBcebQECB463XhCvN14
Sl1kt/lVdkWus/FEciR/x0fmRgilvqvhx0DfASoIWGxSltnVcCnnEEwZiG7PyGXZ1HKHpMt90cQY
SOEAhU0i0VX12YjSv2iOGjLyksrd0BCf8fY5RpV7Avi6y4SrqUsiEKL3g9Sr5lVfGjjTO1GyImQu
GuJJUPicpABilbOelyUrwvQKU+P6v0OzuFnFXerNJSEis67hgK8SLC6GbZn3d60cRFVOng78ryTi
E2DI+wCvf/EJ14bjvipHvq0kGmCNs79ruuJTqDkDwGEavk31bP7iQF+86yv57/qN9NNLKMIO7+87
ffL/vi759y3zTV/6d2s3k7QYIzj5eHmO0xqZZE5UfarlzdGQ+yPqP+fy02jXuxRIxB8KB2Vq3Ncl
6BrkIUh4tmmB0gqyYnP91R1Y89jXTvUSo5oD+erVJxOJIXsUGkcbGmo2bqvGofZxTKzER1w2k3Ec
T9h+RSPH7wVc19PI19jg69vJNrwjNl7ahZqmrpxT1iLL6l2k4QZuDmg8TNkX0L61exrdTDD8ITaz
0dUrkZlvrpDJZqzsEmeCSNexWbXnej/3ZvER5K8IVYUiuSIYV37EYRcnoHl8zZ3WeezBuU5i1qft
cUK4Anf/U/kRiGQzMJ+ieUc+EP5FOUoRZxea5Vm2zqwfGe+N00123pKtF7haVVyNWQcRhoWcJAyW
7DyzQNmBFSRmmF8BEM/N9Z8MaoFoVMOtn6iu7wB+kOFq2RmAW5jgrgqJISaOY1VosSA3EvcxLmwX
G/UwujDeHUiUCg96SA4AVk9hXJfhJCrwuHEdB+4p1oLJ79xH0ib/de90GyVTa5B70kNmaHxJQPio
RGQg10nmwbguj7esMwA6QT2e64ppBSK0a4ogVC5xsCMJlU0MD4JgsGmcOxOQO1NcgexjKCodZUKy
RfndjYizZK/r9WJw40/plch6OHo9WHDiavZWrOXDGnRH2LBIoOoIEMVATEL14YmaUqJZL0MwotYI
Hr2Ppc6iTpakZEkfY6lvfa239ndy0phxBFn/798jw/qdUdJyPdvFVwVMNbZnO7bn3+V+JHbcMX9E
KX6r+w6Ac7wq/WbP3MW2HtcAdDOQTJq+qa0Qb7b3qwG/NvzjpI1/KRH1ava3j08QkhF/XSI4KHEB
MZL0aPsIZb1lCaUoPd9ZuC8EdSWyhArReMAQ9dcLFUPiVEUQDl5/wg0XiCD+oIy01rVFvA05ENtv
lMvyYAkkhSGAiOuLdxApcLlmR7wz32SUIMct5CCBoQ+wgzLv7k5GQ5ogW9Ijf3+SKVtaA3kX4HBD
wvBaIB8eGfrWapJxyooCl6mMa9IY6Y3lysEFyYaGgOmwwGjlt4vJjXZuDd0MhhOo+0jD2SCahjyc
WDr6fQXyvRjerbC4ICGTkVOyg5sVmfSh/oWF4puJEiuUiZftueuRJZ/J/AtqdJmYUc2OtnV9c0J6
jkzMYFVsLl0xNouFM4XAS7BEFe1SWdKLLzWKeqRDIPAyFD9K/6Ctj3bKz+KMD+KayEpo3u7zxseh
TIKBUwNg/LPd1PxKI9JgmvWm0UgI8R6BlTuNQrT/kQdu3ue94fuC/2PHAGGtAyApRDB/z5WavSFJ
Rd26r44f/m0XdtejLnd0T02NO2igRFQo1DCcaqNlrnviQ+WeaBqQCCbiB0pTd1dhNw0ny48FD2hi
krPLmAzJxTJGCAWXGohgBcs6NJU4gGwB3uCvNZBc8HPyBJgvGp3Fa/UEfNJ/raG09Ri3G9wAsiqC
ITzAHik5TJWzZPX/qVpAyUJt6oKOV/NG5f2XfdJs5x6bAAS+9FP43rC+BaUTjVG7jP2j1FHT1LM0
NmurWKv1E3arQNfW8mFAHRH146q5xHYY7hahP5jz4p7042HOj1borV0zsy75WHuBjWPgZ16gQsmo
uH4uuG5+6FhyGMtSfJ5xUbTNzVzsaJiW7WZgnv/KY808lTw5I6jzOOpzcQJIxmNlimon5gbsa1Nc
nLQBt8aBI3K0JAXikuWu3Ha23gQ3c6TQSlu7ZoCSjlxtzXyepch/hy9aAzfecKXGainqkQ7N0vDG
Y4tbKDucy9X/1lNmd2vQBMmWfwKtRMKoznDh67Y/abTMUnf5p90IFgU3LFZFL8JtmgFexOncr8jF
qdd9WPAzmxH+s1g+BGPvuV9xW/GV1ax8mYqyObYOOD5wPCzOTRTznTZm3xwB1DVK8ySuSk2rqkNi
IpmXZGpC5OW3NA4BDSDLByg51HPBZ5XrQApWbDQ0If36lZ0HbPKAAKAgQgVu7kF4ciEg0DStu8cm
BAGcbYPtEdFFsMQk/ifSB2ad++QjkLZDbXe7IgOaqEPsABxcwW+UX7MvO9yBl8Oh74vuwQCapVmz
/OJJ7GejE+YuMeYvhhQpOUI4xc0QNdmAHS/rcqP0SHlwPTYE5Aq15Sv8xiCRQbpSejQJ3qVs0w8T
fmbX/GeGMkvc4drA8eon9yH2gGbViDbaJxwBp4JmcRx5LP10uHiO5T1PqIE7MAHoIVKmBsnAUVB6
AnCG0kE4j/Zp7rvvZAAMGe+ZISkSIJBWeyANQANpl9TsL8pHO/sM28nE2GkufCSTBQxfN1wpDauM
vDWOhSkozUz9KTLORQzMgtwMu2Ob4IsbqDH1VPMfOjRN2osfNb5zoYbU+1c9w8w/GXnvb/6kBtK/
t6eeteSbxl1rW2madaZGM2ob6XRRDuIHKRy17qOIJ3N3pxLxDiUfMYN2O2vtAQUQuK/+5UW5upPp
2dSsrEnoazVBS6qhsrWaTwPDeZlWUeJlaRrj++ttYm6+PaxSzDTRrsDVVO1Krc2B55/VO9YDOhNg
vG9D4O0biBY0U1CkYf7AxQw4DlNzz4JXaxqRvGly+z8y1I37tGbcH+k+GIOxQ9TBQ+x6dyUmyK2x
EOmsp9eySr0DcCUfeGGzz0icnUCeWFZPYVP0O70ArLNwTRA5xLouvzTjBw+X6QEOm+Z3AIitQDhs
/bRya6VH34vcKk6WubZb5LyFSVGc4qzHrc4U4Z6YuiQktbuh1gv81pOQppU1ycDsTp5B9TOvWhH1
q0amQFHTg/0VpN2Sp7bW7FhsI8+Yt40YvyELDNtrmlHqi44STtb8VOW9viOVuQBSU2dw3CVW/CUG
DPZxiT7LODSFsKWcgfkSKRsQUUNh7Hd9JaLeu5z8kIt3ufJTUox86rqXVK5JGqRLVlIOKtjiiCqf
ccUccM3hxV+CBASNBsCwpXcnSxPQmwZZrqGdihhKlol7xJkBtYGEmeYgEXSq5zf7P48XXfJNXkjf
83v/YGGnc+v+/ZFIZVlSyvyirjfh6CN1MaqA2xVr8dKg4LGqEOPBOK2jX101X/qg0uzBR6xEHUDS
TnduaPZOJshpwsr/yh/0nX+cCl0DG1IQgCORkOnmfbljwQ1LxLNkmikcMYUfppkhsc0BZeO6rUCf
2XEwb/Z9/yrCqd5rRplnO5Jl3TDsKu5/n9umeVMOs1Ri5ZjjqwYmuz05iN3Yw80PKDn6NrQRBEXi
4SrHGXjLGQO+bNYiD1r2aiPJ9zEua4K2qqFIQpp2rRR/aR+kR1L53g3pLSa+Peb7Loa6gQLzYwOk
5XQITRQggWbR0FFAG2jm9ywzpvONiFQ8XEvuElz1gNylsi4kU7Yki9oMedag996oicUpjYvyR+UB
33IRVWJGFiByet+8Yg9ar5ywqE8hTt87T8fthG+18cOgWfW6a/L50xiGj43EXzaGZotsvOkroPKa
FQs7/sTbJNzNnE0HJ0/ejDJk4n5iofcIuLHvWW5mB1NeNSJ9IQQg61mxgg50vUiTXjwD2QMY2Ssa
ks6gxc5ZG+X1Ze+BqKUoY77uvRFMFFYNFogQSAZvXRCzticSajlu16inZEgc2jiRXoKJCJPAt29P
1Ft80fgf3TtV8uiK5tqaIG++MVFLNVMUBWPUNzuUJdRIZHRqhKxwA5GUHt7QYV9fsQWdQdgbNyyw
Cr3fNp6VGwGp0zz+baB67UYELiP3qYs0DjbYLtNxZ+JEVxbZzhqxGXMVAhscuUkeEMxC5P0swyjJ
42vr5OupmNwTjRZjrQMMRQO6JgrgD8LygBLjc9TJybL7ZGrKfZxETRNtij46lITC6XcyIMAzwA7S
OBpx4k+d0FmzFOzNKzUejIzjY9Pq66gfv6Rjzp8TTTDgRDJjRcwOQ9d+QbItf+7rnAFTHX9kHWWF
X8pQ3OjjdHKjr8/N32+EzzqiiI7ZYGtiu0jmsZLL5Iq3BtQ5DZBg5XjQBneTVAxw4HJ4p6iGzO1Q
IMJxRXenl9UGkHpIceyAco5oWLFZhDfL0Lw+clSM9l24VY+iVlAyxDmR/me9hrNebEuP88dIYxy7
/Kw6+HWUArwsaRcZzSZ5fg0BYwrsthkFNm2ed1ue4S6M9AA/2vlICTnUHmA4FpXOz/AHnxhqwaXn
METTIbf7ooHMNDJSdw+MJeDoiNpe1aKevvit+Qm11vpzWJhADQW25SpCCRzJNd0DZG0JudJ3oR8b
kJO+wPd0hXTKprbaa6k54V9VtveR6PFxzgZ8wpIcJFTyxhYgBfUWnypQMzmN9RHJp3gvgQ7o3Yi0
nMh5MypRx7avNdbtJVHU3FopjvGW/VCbifcZWGvtqgKq3FMGGKqtrvMJr7vIPuHEzbYi1Yrnxtdr
MJqF3uewGQ+21iHdsnJA2VpFXwCT7yHRCqK8QAgEV+/RxpVDc/DLhyZNTnnsaGunQx1OqVf8UrCw
ufSd2W/dyeLBkGhJvyahnTbIGRgaYw+msG+zJ7xDMckqcjr8pfLwpw6Ky2kRhz/SU4dC0m3G8FaX
ZuWh0no/gC7mplUeSJfOo8r5+2EVv4FYX3vXA74Dxu/+6JCqiheVHmnwBnVzHTDYNlTrRk1kOPkZ
oHdUF0eSpRpuKYRrJV64hv+rtbIoa1THIQaHarn/6YE8OiECKfifx1YLR10QeJvDKzhvxxPFNCm6
qURUZyyHrm0Op6USXg4HaaCGZL8UKf+brWEMaWDmXYZ7uKry9omb9xeQ4+EQpKXPCaonnw1c8OxQ
JG2saEgTSEXOVpaDmwqSUQMykW0x4lZ4Ef1ypIz+1dFYI7+qS82/ccOoHysgGVwR1EagzE+9L4B4
3+iGcH74bfezFGBGMJHktU3c1FhU4zi7UdXScFEFjMqtaj4J9wpQkAhIq9OdV1INkQ0KtG08QJIk
fI93wAAUAGz96TgwFzGIwFtgb9ERIStt213RyeDm9HBz2Phzl/xVNT7iytVyLKFjCvkrVLdF5Uxg
1vihsxn+X8NqRormaL9Qg335XwKZ+SB0ze2XwnPS7Wziapkmi9Ixr3YMnq53/Tnlf/l10l7Sg3ew
ZHFOxtNXlEt2j4AE8HA0/Ijb4Pqjg5zQa+ghzE9KXpsX+861sk0sqzH4YEZrW/TeYZQFPZ5TvuY6
IjQx6qxB2vCJbOYBxGDkQoA17tAaId91Edu55mD97Pxuj1Dj+BXJ39EKtK3Wc1v105YVnYkLZe4h
Jj+KrV5W2rPWouZ8Fq79lcPc/2UexinqWH83N73Z2JYCUD0a4hdAiwuPhtEA1b5svWrPwZyJulYQ
hy3Cdx0h4TydHGmOpNdyAdacJKi7gCg/S3x6r6NrIG8G5cUov5uvQ22BMQ2UnzQnR4tm0S1zNDIZ
rsMjFj/kDtDjZU7kTRLkGHnFWU6QjHIZlQoDAOfZw16gQQh/SackNdKgSaBQAZDetJA7TowKboeX
D5IPTPDGIh8NJb3sszf2SBPCPpNIRXL+XY/99Ede4T2E+mH+0psW2+I/IT4JS6suuT+VG+Rx3NjU
3be8abMfqbQRfYU72oU8d0ji+RFUSsDzseJym8tP3+D0BXjRjY9eZlsvJEIMFDlRnX8d5CcQjLM5
klaqN/0uzBf9BDnw6yGc2cbUkSGsNdkHKhQDg1F0FA2on6nKx2d9iSILN9nTrI2PHSiMLO1Cs2L4
YTcle313QVIbR/UjdhrhimwM7pabeGxxlVhWL+Bj0w4KeqrEVdB6yJAQLUYf54A7PKoWNQ4oYHH3
JCcgK7KlpjDAVNEgXe5OrnQTNqAEmAHdXK24rENj6R0FI+6+tyZ9H9VT80FvvVWGoE0cyF7EM4Dp
/97TdAmwL2W4dH/r6SaqTcQgviC54Y2gDncb7QlUgDgQGFK4dEk69CgJXcjqtHpY2ZUOglSpTo1y
8WcTUtI1rT3lCahsm6Zo9hEb2gf8Y9uHxgFXZOVnPMBVePvQ42jxQD01QXpkoSb6onqzUK6QIO3v
aEIp362hlJUrWlytaxqAOWCp1Z4mY8PktzcXbvo63A76fkOwASippRlCFCgskb7ChsAGKjmAjZqR
NkUKYjoUDwAJbOoG8+hrWXXNZ7u6hk5hHKZuehRAlL0qOfWAlfqjbOv+kOGMHq0jXxgnasy+Buya
FVr6pqrbMsD1ydvMvc6i/vv0JPizVRkA2vhejU56iJtuPqbvzTRm89EeWmCkteMOWa5dEdAs6S1j
lrA3E9JW03duSO/PLkZrFkWgzEmVhkB3TjaoGxTgbY4Al4FLqF3uZtpTW9jhk8eya1XrKUqyMYpH
o31sRYn6cyiUskES/I8IBUv5V9AjXPHD0SIKi08ckcQQr0yVsgh709Hc0wTJaFZN3PDKuKH1pj0S
9wxpkrAOLXNPQ+XbzJJHAOfgR48DKRvpmTOAcif3wmVjRhb4OZ0ZaVqVeyE5ch9QDUNjEFpkgIoE
nDIp30y3PjjspR3J6u4n6CeGL4ZubO209j8VyI3e9LowZdYge9R55iyIVUD/2Ba1691o2En7Hxrk
w8wBAZGM2GVyCxGeeo6PqV96R8sevGPP7LfeLEIgnagxTZPinSwsh6kEbQasqWHvvaiSMzReujSP
yiJr5XVxsbpZNk5QOXczfn+MGxnpkIubJW8e82Y59TTUoycOm77Z5jnIWugferei0rvxqPON1iHz
FUw3FQoDh6y5dOAmGANfc/pj47tbkoUo4EaSsmguiAW4Qe+W02pwJ+Ni+x5ote3KwGy6avrcP5Fc
yMkBAYEpSIBne8R+8hhnKa7vSXnpRkDE3tjARQjufNGQmqICBFSFGwrA3kmPsiEPtLBZaqtG14qD
PYumDLxcOEdqxDz1m7EAraMRmw7+5kVvrairdDJkDhl7EppS6WZceR7oGTwAE+DvKJ0u/vsEZ0Ow
WvL8yeUOXzh+m9LiT2EhiWQy97zQ/kqCkg5ld6ITLjBGMCK51Gr/KSJDYjwhVamlDN/dLyJUIh36
CmkKKMvUr1kIUi5sj3qAskfGVXdRuxmgMBNEPekGdeT5dbZynQWlnAX0OhKgpwwEwCQkE3Lj8QKM
2bYFcHGYLl5moxgOht9+INvFDSnrOHijAC6rtjfLoR7MuSDHdBGRCbkXwFbcCHCVrRpjFmAdMW1Q
ZJb1sdN0HAS7fspxPwq0r6Mum2Vs9tavLk3RmKxoSA1yJQrkawwTyr7wt3Pp78+Re1UGGUjG1+6k
d8vffuIRhMvUrdptn3xQAygZaC82Or4Dy8dJzZPsZkkaj74xrc0WcBMq892J4/Lsgt2ORBGVG1lA
VWOFhy0I4UWUgPzaFMzW1z5VJxmTWZwBcnxe4CVQhZGf+xzbNeDWDkipdbXHghfRk8i0cOtkgOgh
GTVWj8RYo0l/0qiSauCddi85wo1kpFSZ9aUEBc+D0uzK6Nm0AZiqNBstYkHolfWe1GhCx/dhTc9C
/mlijgvtX5+FJ72GVD0+L8/RsjyKlmfGM1hGNJ7DwjP3etoBrKH2AOwsUI9srazIso+ObGYnxBR1
QYFZW6suBy7wjQFNLeMSJahIzyw+kmwip8vMvatljqSquVmK1l8ehZ6KlG4WpYfgnGeAVcs+tmFc
ro0xaT53Eyo7QvzYPIBTA2/8zn8led7080YAkXzfAnv0c1n+HJt6/hg13Dn6UVmuZ2ndS2sb/G+L
tcG0V1IfWmPGnu7ZmMJy1TngfEUBdjecOHX1kMkICcZ1huBI0XeYn6RQzfi5xXbFpF9vTLoE0E4r
pXNvvTjK/fhvvKDzLU3TMsuEGjtTwvFbIFdUy76vePOkzRS3m1AYNW7FTNw7CCBnTT0+YgFrcJjH
Jd2OZKUEmFYqNFSNUqmbBrZqfKfTpP4IuLQUoWzpkBpfF0CZXlpaQU0pPzbQVzZpFLc7sEcKJMAW
uESKS4a6Ub+NNYk+Ha5H00zXy7xpGCl4KkB65sEqiGME8FE8hRMjwwaQxRyzIEp+aFOns1CUP+1n
hh3vYpwjx9lHYd8B2F91hesBFzd1FiqpTk1hi7WjoQxiEaJiDwq91wDdvCblxWRpdVsU8XbR7IY2
OenZ8MMsmLfJRkQ6qVk8LDr/tFo8LHLy0DvrrPeM4+3yt8bLQywPRE+c4XixBsPsjBKgDr9wW0J2
nDW3vCQzLguSUX4A2uxzn4biSJML9mM6WpuRc4ArEagkL6pSVjXs4mlCWaa0cIcuwf9pjurPDdjJ
ca/TpcUmylA2PINa7kyNh6j6WVZynhvuIROXusuM1NZ4jiLjIRm6GxuaNrq+74LFXGrGLTT/7Eh6
J5vFue7ny1MAcsTcLACwSQXQHcorRFagdXVlQ8N4cLcObiCQmIeERhJRw5hZbAFhH4MZ7ZcuTZBe
WztbnPytEypY/va9OUTtLvbfceK7F+o5TmPg1xOMu2qC0d6dNeB8YGl8QKwS+/RW7uKXLtlMLb64
JGzkzOgV+0ZLBu2lHdP0wo10T+gss+4YT2UU40oBdKSg6jaeWJPsCdMlRB3dk4URQbdEKUZyTtm9
a77beYV9QuUrOE9qcMEhIc0+UmN74q03Fr51I6tjPSsDEpKOcDNj0+KSasVcE6TpOtATLmWICkuc
H3Amw4hEfO7eekqG37yPAG5N91oft6CXh8admgAX6xpJwSPqjTB7s8RcV594hfo4I+Cd9WwBpj0A
bIv/ITG0CcEmcDWA5NC/jqan4T1lal9MvV5Cu0o358WMmwx/WnRLYwABnnsqkr59bLpUO/a10Ddh
WNafvcFE6dhcfAfMrB/8T43Km/wAKAL/7kNpJJ2DTTiBCQ+osMCRRGP4nwMnSiN5tWkY4Ywa9FbP
XgVQ9+5nOx0hM6XM5VAp06wakmcOnKNXR0dFjbLNfsx+wbbqa0CfdlThtXj1F8vX4+4LZCeSFrSp
yt3dN6hN4g5oldkV0JAg2E0OjkQTjor0m5kV3V6nUgY5LNyu28eOjyILewJchpztJQaxQ+UMUqWR
5Qt3MjKzCcV4KPoxcIAhuSVQhQnRya0ZzqDFA0CifRQTqgz1Gmg0Cw5Dnq5Hr/VfEI/01tWYOXu6
AUP20Aefud5jm6bRh9RG0a+8PuOA/z+ZM9KEaPhvRkDCszcIhIFDxOrLFxcBdArZNKA7fWmjaYXb
ENR4Vz1yuAxbi1eD4+CVZiXABp2s8NJkjjsHlTF2e0MfPpOMGqUCADvtMk49KHDs7LQYKD2AvyML
tCnmtZIpW72YwoM+uufFbDa1/NAW/oOJ4q9zUoM9D/CT8ZmGiyzHRSbQ3kArIlXUBPWU8p9skUvy
VGmltftXU7JSPskdEsW93WiKxz+6lA9Ban8yzWxgW6f45dmoWfWIWue0a0ev2l3atNbadFJnp8vM
NMserbUQnr0kqtEsDQ0JeqWGlMamlP9ftnmZOMdCy/8uTTdr/y4dxo7FyL0Cac0cmWOzvb+RtSix
RHojXgUz7iAq89j3qE/tkG0Dszipo9WEQogVIJi6+fOEOMGcpJcwctm47kxsowpkqm9LvdcvqYPk
tWCYcv1CYy8DWpCFqAuJ3MGdFzkNCz9HjMFe1IUPpJKlS5Nz7g4Hs3Iuf7IkRzyZuq3ESwLvDYg2
YrNz1lQrf1NGT+XxqlEl+DXo6FA8L1ATlQBs7k8qi5t4HNmhbBB1YON80aMS9+9INV5nLY8fUmBr
Iik3PpbzUCB0ImVzBiwSH3woG64Z8QPJqAGPibMDWXuFQ/i7tmbivyTuEUHMQyfaZ1b/HAkeH5UZ
efFaF2zcrKg3bdkb6x6BFCQ7Awa9nsCeMdXJlUYElh43SGWmYeVU1gFfumjVmgKcmqPZPRV9vzY8
Afpjr8UF+O+m9dTzHen2Iro1Rb2jIFOafF954lp89Yay/IAwk1jfmYOsB+TZcmVTmvMR1fzvK/ui
cbeZVnzpvWw6UWMl4q1Hw4q54+lORkNjZN/t2aq3/2oahbVM63r3rNzzMGn+I1fNvE9V83QAu/ue
4/s6A2DpP6Du5qRmNrix+evcgONwnlzzEEchKqni8UKNgV/YpUfDqJwXjQVqR+nRm4JmsZM4LRA8
JCOVRCL29GB6OshUnTcuBhHjX0rTN+qk6SOuspGpBivlQvkhGfhC840JqNjV3cTiS3m4/wfIJyET
UsE56c3Dn1YiFbUImXV0Axrh1TlV7KnvphDxMvPipzp7cmVjAlP+YAA+KahF+yFpHFlmmCHLw8Zd
Pd5yFUpTH2gEkjhxBrbOC0DXcFUvYnvYtnZerJVBjuUAbWyGe7KgiX9xQgrg1vL2+GEfdsgq63dj
Cy4CWx7cmDzgUdNEuXfCy3fn/i4nNSAnA8IOOThKPwmb7KFEzXIwpxbfqwkyQF18uY6tGnTu7+5o
Qq1v1oCUSK2q3tIE6bkGCnzkQ/SA5beA1CUPqQX20rlcnPTUQmpxABwkGrYgwLSiNZUO9UCf3e9w
WSFQ/IJ/M9IP0+OM4/IOENwt9qiRYMehqtwCTInytSLHuONlIGdEMxr25J8QikXXm8sDKv+CTmcO
6lapJSWlboDpehVPAHKbJD9MVGr2juvGI40KHJsRZpUTSSlsHlCXGpTdmXvA5h1uJlJJLqNU0jIO
TyTLyHhIQnaYAP4ySIdKLweP2JvrexMgiFnHFOQAZLK4IUNym4O9+Zfh+9J8YO7JvVmjjMoJVHYs
GsENPCFUSZjT/RSJYDTLCNveX1kziIpUPuJW03CYQFkVa12fvgBJRARRF0fbPstLf1GnPBpkcCAu
ixppc3TM+joCftHztOg0mwCVcXPARBhWp4GYxfXKs2Yi3WZN3UVqaP21FU69d/hcnqeiL/P1Tbdq
wMiO6P9vTrj0RErkiHpKhtoxsEIhF/dGpNxaZhThuP3+bGRcOM2jNzvRwY+BiIR8BmTDgic5Apj9
6UaUUKps3ZgXEFEU2zyqjaAcIzatyYKagTl5AITZfBdKRSOzwFLWASfK5cIELExmnlPsWJYeoOue
Q00U4DT/JcpC5Geu67IEU5732fPMja5lHqL7tvs0TAipFkZeBDSc58F70i2UlE2zX65JRo0/OOMq
5H29UzKvbL80WcxPVq8BCnTqgf/sTe0jaTg5EMNq1z4ofdHZ1cGYRxCayaWpsYeOIRRRW2v1TIiM
ZysOyuk9qUQOGKHCyDo3wFI6FbMm9qnj7WlUSZE9jmYdmEMmkMo+dSeaocakGepOTmrVAXVJyatM
pB/gymRDhmpCDe9d0Jiam2Xxqej28tLwZi23LuP/eBOjBPJ3aAPPYDYg5F3P9D0f+M76HUfOaOOi
qWYNexHAMdrgKPvY91P4AwesfdJEgO3vZwSVUWycILX/ELFUT4NRXF3XrJIga8o1IOjDn04KXGSP
sx91yZ6Avzl8M3n/zbBYfQWKzN/V0JVXHeBLOI6DKqFlfbSrQlRje1lfPuOytHzmYT0HftM0B10v
qmeaEOMuRgH20zJAMsqReQhpKyPHww4pqfNqmyFdOrBFbe4zwcInbjVfc9urT2xA8tMqi/YR9hxP
yxxz2nOqTc8GfgOAYpkArBAmRq8jCb4qxKp2Zjddxa6trfqwY9tO8skh0Kg9NUX11XHz5jRwXm71
oebrRNr+0z+uHp6XtT3mvvl12EvDZveRTJR7Wp3WkE9dSijqDPjAIEgpwxRU1ofQljcSjgnMNd3q
UcDtxq+VsNo1iGbDXWxUAAmOpnLLTVwJ0hCQ8WI/eOBbmBojeR0bE9CRocNw0IZyJLAH1Wftk6bL
0Zj3T/oEDh05R4137UD/8oH6YfPSWVVxFGN9SqZh3AF8zjp2srGbCliDc47dss3xxxQFfvtppuJz
aK5wKYH5bOi5vqc5pMLaR1YXrQdGGDhYutncf0UOtr9Z/C2av1ZTdjdLejpLwABPy5MYWeb5f30z
mPmPb4ZjAY3ZNkzQK4A3475omAMWbpib4cV1Xt0kd1Mwucv3BCpCgjrzkjM1I+rv8caQ45uuM+bp
uS+96jT5jxYNJMw9rgL+YGdG9ctUATCi00S6eP2j3uLfShtAXcD3ipTIOSDIwbq6zDOtwQMBsQTo
os74V4ud4n4wQvNMyaKa0Pm5s6cHyhql+nf/l2hJDqVh6w0PRE5DaiQC8O2Dyjf93Q+pen6zuLZ5
ZQFHyJAcMYjnXbsM32EkYXlHMFN9o5Ezt9NTmpQ4UU4aaiN5CpCi0c7anZ90LYoNpUU1VgfeAr+j
zXTkIsyG7R5MrXhxwJqo7Sp33iNDbziNLVJjkSOTR2ugMmsIq8ThNdXaCTXeKV7RXqQ/xCbXHxoz
bTdlHEWLTE1UbCxWtZn3W5KhtHLEx3qSOze8IxQ5IPWUrOryr1GPHYYSKV0lIxLChWdQMPygAoBL
gNS+ePMM2Jvi9B8AEabxj8+uD/osBx9ay7asf/yqZw2zsFNo6pclWInN5SmeWuuMs4N1ph7ARG+H
NIEC0q9CAP9xGUldyVeIYsZ320oDLl/eoM7rXXTnLgUKJTBwDafY6IMDMibpRo96RHWiysLmOw8v
cVN+6lrN/iA05j/bYBzVwbv2AVto+wMq3bZO0lZPJPIt5CAnRjOeaZijFHbFkai/pyGiGN0WuBHD
ptW480EvR+sQNYD4Jk+9bSbbLtRHrfg/yq5su3FcSX4Rz+ECgsQrtVuSLVkuL/XCU1tzX8EF4NdP
MOUuuXx7+s688BCJBCTLXIDMyIiVZyccbLsImCfzgc7oYPQImKPmwr1DwT1i5XR666EzspHjbRxN
gwdjXga3KW7jPk0DrslmhbRDcp3/NpdNM9A4q/PAdgUV3iNJG+YlQk8KC5prS0NWg8e9vaZmN2bF
vdOATX8WVYxmPcSOdSliVbHak9xhh0c6arzA2Eu9om4uQ8enHZ9BJ9bgfJMF5N2UNpgO/GjI9TJ7
sUtwOpEDHaBdax+xGIfiqDVWWyaNV7LrrsUgk45sLCvIPeOddRtHZzSOzhDJ/G/PZu59vr4d04Gc
EQP7sesy+7NqC6rWQYLKHXnR7uQF0JsUgN7U4bEc82lfDg4SjaY43ux0RgdTQWO79t1yc7Pd/EQ9
638aPL3Oeeu4OXuxuZqKvN3TB97s9IlTK+olZzUeO/N3+jQ+tPtpL0f72nkbf/uytQVm7Yzrf/l2
Csj3D3/xbSx92PzteI1y79vn377EkEz10nChIU82Gnr7FiD2mPaTspZkUo2BtQ1WfHksvu2Q1vW+
ebxWK0B+G2xevewyVMP3adD+NzMv+qDkhgeBNmi3+Axk494khyX3WrXyvKhTaxSJsiWATCLIWFUl
P8QEJlJjUruR3ovC1snh6tnMr8i+jldNFHk7bjIrfyGbkcgxCGtfrrwRGlo/dAJeJA9FYAGwFa1x
Rn6qXZm65tjUuM1WRu13ZYB/SVZTcd/PB2rqGBtArIrONxPZOyWK+y7MvDsp3S2ZEKQFYy6dilyU
ByscFtT6NKWU2D9FckV9t2lvXtH4EgOwAjo0VJSXbTtCOZnpo2h6fQxxMx2T2gAz9tDk66aa2npD
PSrqfpnKnTahMaIWWyYF9IQyWz/40FnekUveJROK1OpSQepGr4wRRaie8Ou/vVmNdTaEk9Ikb8H+
Ypfe6r+8asw/b0XX9qAoJrB7sFwHCT3clbhVP0g1ArOJqgB3rA+iHYNJIJRC1W8GMJgPCk0kbduz
aaXyLP4XU4j4y7VEjjzmOfTsTyNtREIfZg9qjQ30TGuJZVVmVndGCBp+Ow7z13TwtxzriR8OslsB
3uLNOVUtPCo5BW5bvvLYPE9xI89jnUAo1o63+WQ7L6K2zbvawhZHp7Xz0uvSAgULyxBOQDNN7Q+D
ENHdVg5AORJUVetrPGMOYuS/DwCbIC5CbammYgtkyfGf/G62xiyPUFFk/CtiF9D8mKsBUg5waVNO
kPpB6xPUP547sS59pdKAG/qf3GjkhM6rPXTOKh8hN9nfdxMvfvgTeCvdwWjvszx1DmbtQCwUq9nv
U3Z1kKgTWMS8ae9j1LD9qwMPm3o3gfopYcwzi+2/X1Xiz10pLirHsn3HtbD4Zow57tz/4aIqcx13
2rfivb7KKI/JcFf0mfXcMQ/8y2b/5GXVdAlTexnXoAsetRb3dlN+D9PGfO5aBZV4q6wWNEYUQkPZ
LWtX5KubIlziE9LtdUYXmDzTnRSKYzEWImfPZhiaD78/zgy9paO66XCrJEsqNaGsNI1WN1subP4g
zAVZbpVrgBB+dKUOcpUg8ZjFVYexqQLkIg2N2wfA4qBkTbMcalPuSNQEtYBv3dAylD/j70dWnKxG
aYDeEwxjAVUwpGVqbScr4kvqBX/3xylqz7pO0VuKpiCFnoSZ71PQGFN65nUKKpG4fYvMb/+azDDa
fYRI1CfAJNqP4Ihrr7DzTZNCOJdgEQSQoA47zjb/fo34/3GNcJTAc4c7AtyMwFF8IkHjTYwis3qS
d0xP7YpgE1hfI3Ur/GZPCAv5Z7MT6XsvoTFuzrJl34Vp+Ye0ZuWqM818HYXCvQgjrI6SZS9URkXl
Um6fHj238+7JZKbhuz91ZqKqj2mXvNwqq2b/kjF+f52waccF4AQQual4j9pdBo0G4lSwcxQu98r5
+omNwWlLSXbyGl1USYshWTidX65B0JhdminEOzW1p2/as7cQCgn/KnSzHk28ncPBnRFQmXexEZlb
ZeA9P/AeVWwSO81NAXzd/Di0FyHX6ZtT6McSxO5/yfxrXKXFL4WHcOA6Mn3OE86XuRATcLAy2sXc
M05ly1672vBezSZM12ZieptqUN5r3lU7o1TZU5Ry47/8y50/t+Su7VuWh+cJc21uC2Z+1p/NFEqY
pjLSe3/wL20Mkc4ecRLAIjvodkMH7Ei22wG8j/HWZMnPm4nODBOJA7tJQdRd6edRTe6vQYCkXrQT
+CFruexQt/1Tt9bXEIHkN1uZgCuWnF2mxM9WsofWHxIeyCL0Kt/HXZ3udewUkKmLBRbK/36dO+zP
zdz8V4M0x8MF6HjMAznKpws9c53BmVD+smeV5gdQ8ECd3inbXYdK3Xvlu0gvW1b3ZAgUxme2nX43
O2uLzV8fBVYNYJiYjB8lCjUDW4bRs+0Y5tLsJbQveN1utfb9ndt6zTEPTYYMbD9dsBISQVLY2Tc2
+fvrTHEPDkwwBv+aKggM8c71n3Xk1ksHP/HJtEcPufl0uMuhHHNw46RYc9m7j2EW5kBUlMVX37Me
Zua1CCoFpwGhqb9EXnyPY9N90YCPLmiKpCwgtY07cbjLDKU3IGEoFoTiJgy4YTf/YiMXcia/Gjwv
CwKFg2sJsjHYL6wNNbaPdbMBs6F9hgxW+wjBPDCjmp3CXgt9sdL+fa6yLMC/sn6OkU9Drl5D+L7u
H5qhKvCTii8hyDdxnWi2SqQ//ITE9LewwXVSh3ay8Hk03mMfgAhikXy9BVGgoWjcVXb2lUIqFEn5
01RmA19VIa82YNZaVI2Ja/HPs9TJkKNQFfZ0mYWzD72rEKpn5spuR/lIAKK5Veb+hxb1EZqoBAkc
mz0JiPR7nJwxTHMfjaO+Gq3/27jfs/weR7NUzBZQ2HLUCuADvfcsQ+3r0syBmqjtqy3yIQh8O5Df
rUlnZEN9xFowF9Gs0aiagGxVrvKA6cFeXf1089M3PUR+PFU+goqVb5D/kOBOQBO0I+UjVK9iEFdN
ADbNtm624RaYQ/b1iUypCBHpZPIHtfooTSAJaZmb0k7l3ommJS+FeaSDDRJ9DUAT2hKA9A0S9BAY
rkvraOSTeTSpm9q9FVdLX8tk+WHMbaIoQ0mt7+XJhiWttVPWXGmXjqgYQRAXAS6ETd02DvIcy00g
kyK96/raXKMc0FpkwvGCEAwNO+1U8SWL/BwkkfUlZmZ8yR0/utw8yFbMHhIe5E8HPHf+cY7Uq+51
Hn/p3ST57jgSGt6KvQLH4q5HRJ62dWtlX+qwPJNDnKK8RVmN/VCmnn+YDOBOSdKosbqliVXBa5HY
HIWOVrXD4iO+hBEY6ADYRwRhblosSlCsnC9RUzGcyISn4rsHdZLtTw+aQzO3Wg551t63Jr+kTTNu
hJUMuzjt2lMKMsMFkBz+93ompctQA+5LZPmE0PUlUerdt9Yx6L26YoutkgLRBdbkUFncGlVk/KpB
J450F1DqoouXqnT1gzSzfBcy3WxtUbNTNg9CdpN/7RB6d1Gw/MhRR4N/TJY9VaiyMUvuvg48DzeZ
i1qSNq74a2xMXzUwvicn4fXZN9gLmaN2NBYh1upjVJgPIh8XudN4Zzs1+LkDo8ddXbk/2xESswup
WjAzGxbKDcCWFY95+pad/MKu3+yCTTvLao1lnmfNm4ncTAU84smoB3lCCTC4Ima3UE/u0mkkyr4n
J8HgEonxl39/g1lsJu268WfjDQatYhf3ppjhlpYwP+0RQzdEybxtpftODA5qV1B7kr6mcb4ySUOZ
GfHKj5X/g2dhFrRM2s9mNxbLyMrUyRFQx3IdlGeG04BD4dSbFiLBp47lW9xnSdDZhfwCFYr0Tlrg
VYIUmPziDdOAFHgKGcy52XiVcWhdxBJFGXVfOrNX91h3v9BQv+zKU+VHYDiGq8Fc4xx2Aso9aPUm
dAHL8WfnICUt49hb1sqp9nToiTU4GZMahdMwUtsukvRj23C7A8r7RuSa+3iwFsNcVN4nqjh1AFpu
4kEZkLWB7XawMygEdml9uJk++Lrg5m9y4w0xcNCjt6AP2RSdHa9RFhaiBMIxNZaVs0YdKSn7ynSA
LYDOYAxJ5cKbYwFWEl/PqEmHiQtnbyTg6Zs96EADPvmSmxtlwdJVuWkEYWv5J205RwkMNyrTe4iX
4+7zAugK+htObehCIGIDqNr7GC/sDWClUf8b9/iewHrW1lGEYk2TXcdgc7iIPEffg59cnKgDBQvI
Ayels+vCR2gxinsz68XDNNrOXcfHx8xDiCogG+BzQOwVYwqGjt/GfhzvCnCWIHKAYXGZioeiNa5j
byayNyFrlyz17P8WtvyTRn6+DRwTC1h/vh08y+Gfcq1j3oEpAIUue68ojA6pjwTvIgZSu0XcPMSi
TB57ZOoulZHE66J0sbsU4G4vo0ydOY349/vyU+53/j6QGUVqC4lfD/HUzzTSaeICjDpAETaBHMlB
89zCpYoDnd2aRdU0CHrU2ZpseNL0a8SYIC1Vauc0Ao973wIdR63bwUfBVpHEek6e47EzH9JyEgvg
dNN1UjhhGIwG0BRlCCqvZGaezhqBiol8VvRpO2VvUcXfBXUSgvQJGeWjWxbqSGdYT76fIffxt0s1
vtvI5XqYbWPsPP777zb/OJ8eaMIDMyH3EKHwXSxHP/9yoJ5QjYi6BggeEl8HMH8VcnM8ylmRALuT
KKBmV9jgHmgNaKzzZjwiV+58KU0XpPtQPVu2HNEpgKDjY5V2C691ir1ftvGRTJAOgBI6tXlhPJqZ
8s8x6Z3OhAet2xvPtqm7ZaaMeEdNwzMzhFd1iqw2evPKWgBr3D41sp65iPiWx77x3CJddBgrPBmp
6Sc/zEixLYvbfJHO4hk8rc2HqoYItwdxDEinDk+4yRZJ3EO6anaIhhr6EVUz7Kkz7axyleYI8lLv
BGXRHbMKFcjSCIgJpFYoumuHMF8TBYgXclDgpniYUy/2DnfI4bePUVayC0OIkrhG8DjrEYJCQKRL
U2cf57ZcgJTOYD9M3/+ZziBtR7hypZUAlq59SfOWP3IH3NNOEU6rIXTWVtM7Sw5iqre8z58j7thn
4A3iU1yNWExpaH1VZQPOSxMqsP7sBmW5wB6K9EUOibWvW9Bx0XBEDuIFhBUSLMj6/ItXyLWFymhs
DI0IKh0hbtexKA9sZIjhGEW4hXZFDuW1meeWuIYs1OH4ugaBIjWnHowxQJukQWuIeqPzUb/6GQNE
pk0eTR3ZJ6NTX8nMtBrWLMmbDVBV+nUo+NlJogSLVnjFvfo6zoO9gg1rmguMpJtQRHif+B5U6lCN
szAipIfiOUdkd0vGcDFRY9BJvmTIzoPAB31ImJbQPuy/ZCYX9UL1xrdxdLpDOGeYestcuRxSupNO
sTueEapNnQD6n1qPNiFUQ99YDrwuz9kMsjVFRfufaSdmrGsHLoONHk3ITPv6HrIRZRgYiWJ3FR+f
oRStTnQA2yeUAIHzLwruH65uReJUS9XFepWrCTEGJ3GTCIv/5tnDfhcQCeCJVB/yt7FNflUCmvK5
WRr3QjIVMCW9N2am2C8x3zh0Tt5BwleeYot7b0lo1asS0hC7QiXDq66/0DRJWomN4XC1pmaEqmUm
QIHTjVW2zzyGckXNNaJ8AE8heCAsRIIbsQYt1o9rM+rqGPS8lg1u0S7qrJ3Vg1W+hg4qXtGW9QRR
XLFNQmhAal1ZT76MzaNdiTdqMSW6S1x/MVJ4kgW33QG5FfuBBrssd4O8bKa7q3sBLbV2glJ8V0Jv
1YH0CimuWDw6trPE3FVxhUfqAJauJ4TDIFPXZla0ogGCN8se/D3PkYaECKIG+JSoTB5qG6XQyGDq
r9ThQfrtQYMQ5sGUzscOex5hQOzt84hbRztPlQ1Cf5VpvQKTdtzvqjHfgMfJX4PJubqvKvM/zgCX
frcpng/4saHScdTMhAAMuCsc0Ns9N6EuVryxm2OUtdEeMXu2zsFRhH9wBn7AvI5/esYvZVXhrxh5
gWHI3sdAyK49OnkSYRHXgt83lBgD/vgglOw2JuuyH4OW4d0YIjzc+X63Dn1wVxt+y6H4x/tAjk3x
owNLjg0Y38vNg9URP5tJ+NmjdVFqPhTGX61qopmYAtVJLvOgZicRFPEsfTG4aT1kUWMde96i9rd3
zTeILePJ09dQicWu6IJqmROUfq23Miz1iiuopccjmmJpgpnwDUQ/YHCyumFFg7H5OovGiS6joU6j
3RnrHODydaYFv0QW/uWN5zo/OWSQ5p8pl3kUYK3gfgFv7bAKR4U9XGx2e2SKl1rpbYurB/s75V6G
+SCHAoUnjXsiE9Dp1XLittxQpNNBnG0PWDfkTEfrhyc81NT7IQ8cEn+onK3ieFKD4dCFADDCHR5i
k1tqxqHl7cwBAjpCPkDqRMuAEBSEmLi2+2gmfQTbdXZQMs/AUooq266bJL7PmE7PROZCfC1G+GiF
4fhEtC6lc7F7/d5I2ks4trN+qGk3368wCS/18ukZWc/6uSxsC3gyJz5mc56orQ6VG7HnoXTVPR9A
TE5mz86LTR5mxXp0RoVvHceLzsEjjtda3xcQJlpmLE2X1ATt5XsHNTumT2MmxM7MoVQRkC2GbjKE
7JO7q62t22znjthQWqFrYfULeeAktp865AoAnRiBDvQE6LC6dHhLoQVJDrK0miUUJuQBmKDqNIC7
WynQ0Eij6S9jMfYrWSEF1ILAY2vZXgKB23w8CIC01rzqqnMjDWOh65A/N3mNKosKmaOpmzZZKkvI
cFgZSAaL9K8oNyDXlcg3lqf5osgrrL60CteoPR2ekgysQUhRGCArx/IBVETJZjQyd0m9gJqXByh2
ZwH1ZkYjHqMBga156DAfYs85DREyHGrqRkitIYrb47F1zHJ3nw9t9qgZGOiYAahKIyc8SefmtcMH
5y0NIBsd7EmDJUjoe2qpXFaBb40JuFe8mcm2sxDMj5qn3GKb2DT0K5CI9tYrKyA28ky/Mqv7Vbkv
VuyGF7/k4CUFtOKAQFR4h41DtsmAEzsD8dkukNmWX9OyBxEByMygPL3s2yL+MfLGDAwUxkPqkf8g
VkXve4Ul7oXORTTmC1/ExY4YFodEjbukqwCqmwkX69HsF2ZvqA2tf0cPrBV1jX3obRFMa13WQrsZ
ZT1+EAGRgYVMApEIwDOvZwlsI2NxHBhpvYQ6Gs5ufn/2JqxlUEAEYMdDGda2y42HnInoeDtAIwlL
1nCKjpC3cnat526jYgKVaAsU16DawtxkTvFHewilt5IOPhu0KGwSR78p4qMYsevOHB0deQbd8iWq
nLGW5d4xi8QPC1qPL0h/PzmdWV0q/N77DAu3Jcjb9dcYV4k54nE/dRZSsIUVLyXQwrvR9ZyFl+gI
IKCoir+CG3LMAYC0v01eCLZqT09FwAWqJMZZPMaJdLedah+Kw246xIvecbstCO4hFjd3X0O1N5vF
4UNjyIem8JNa7yLWs3WTojp0iKDgJRpkoR3Xbh4AyYy3HGn6ZRsWbF90gKcB+VXPwLJ+foB9alLH
zVYrqBuU1rCT4Gu88/RofBGy2sr53ezKsFgNiRPdQdf2gz3U7KPdj8st/WQ3f+Emi0ri0TzLXDrz
AQJPb9Jvxh2ZJBCENztYocYdmewE5KrmHFNCTU+K4EMXndrSzs6Wa38bUt28Fa2br9o8ancZRZ3k
eszN6RVr4uIO1LtQyZm9sEkGiHgYg7a9AI3VWjXC3VZ2gq7nN0TCnMBssbkwZ1q9XKEQxSriYU/c
edRLTfxTnC+3JvWSM2Q3h71DNF7z2DFsu0WI/8eCFqaplM7Ky2Jkw+Z16oR8y54WptSsTAjX8l2d
AiK88BOIcVdlIfZ5hGBcWxXFKmksd2/N6ufTfKAmHeqyqSEJIqZVDrhBG9x6yJGG5BFeuWlRgRs0
cGrITYO7PopfAH8TRwPkhJ4YmiUvsGQkbEKj3SNL0vQxaiLnkXMkw2dQwpDI9K4I02RJXu48qE6b
E4gyC3W+LpUyAObX1jSVxxph8hVk8uwnq/C7wDQG8aOP8wW4/9hfELx9MGum3rremBYKVJdnpN3V
RvZGf6dV9W2CiAEC5YwtHN0WP4Q+cFMn3xsAgcFvwN2Dp5IapDd/O8gagMEx/T4x+YeDnT2qieOp
IkS5L9OqfIqz4YGuShDT9ct/sFtD0oMQoaj20sY/avanq94yQGce+3jTVKE/SXuB/FVyGI1xj+hz
jDII2V4Jg2YTyKwQ6iI8yu8mkQVlrhT3HRghu11f9GBMCAvsLpFL/a6B0CRK0W4A0aOPKp5Lbxjj
Rve834GAuNzqqOAQj3dbDlxhZ4FppfbLj292SC+sS2nae3qn3979GTZAu8KqnsnkRM7fr31sWu0F
XuX5imYqgTDHAxgYO3r++NOA5Z3U1eqWOfpkowcR/+1HTXL+bMMSc2tHRgdaKIBrp8b4hoWoRBRt
hBIuuDoqJBH8f7SNM0/fB8qzpjI3oXMZSlw5gy/S7x0Wqp60+U9XgxmsUZO4RLzLNtBXEzvEL9lD
CGzOAqD8nQtkJuh4kGctddOdoszHW5Rn7r4GT9odIDwGtqQ6e4B2ULSq+kY+5U7vBVOou68dqt/a
ZF5CW9DDpTUJiEhAVTmk33uNvywGVcQXNeXPCix5Aci1+w0VeMedE69kG3YbWhlSk3ppbXhrEpuf
TMW78/9r7G1m+qDb2PjPr0GfmzaVf39deEoEDaFMKPs1wSauDBTMVuVxmivwtHe8ISmuJBRqriJP
VKuWBK8QwL7sNeu2kiC0FkJmTV+fpxlVK3kDTXFfqEM/d6YT54uhm4DJn5soUMJDWgHZR85iQBUr
C+tyQU1rLMQx7/AEn2fqUNnxmIcqoJH0UdnYr8cpQzQlDPEXcO+JaEkiFzt5OvNz/q0eWH7nDTV2
/a4J3Z2sMcQipCgAdzJ9LIxkLQcTwqmozFkUrlTLaF55FZ7DAw5q0KPBZfI84luBdF6/IiTHd3nG
l9dfDy/7s9QjP6CGDw9Dx/P4XRziEzJ7Si9l1UWL0feSVUWcy+SZiyPjgO3XkdqgkjkDcrGVS9ON
y2dk6VBvnPHmB4hi1iNAKBG2GsnSa6LuZyVQ31XFdvaSguVp6YpSnJQ3xJs5abEfLScBTS3m9Aej
WkhDgMEszMZFyRF1Un5v76wGkRxk2qdLZmVNwOcbxnJG7Aer8VyIKVy4nbX3wCh6zxoRX2y7rkG8
jNhX3ijk8+aDxQLk4lzIUaKS9YvI+K4dohIkiYg1jqa38xOrOMs51Dha7NrXF16zTrpoXHQKu/+c
Q9R+iph95hz1SpSka4X/0xiH8NGRUX3neSOyyX5XfzMsFIci/WdKKKwWXn52qs663lLFJLAOnZt0
4VNTaxPN+fV7a9It1eUpNILirllXKWjpZom/YV5jNQk/h6i4PlCL7Hg3nXulYwg2w+u3yQLp6aGb
x5Dr7EUDETKsH1rUuYBReFhw3oJs35ZVusGe7I92gqdEYAzInhnpppQa8bdSv5/8tnw8MSoTYFtY
wKyFUvZMmWByBxLMMKN7+g70bciEOPB9RGvI0ILH3Lz9jVWI3IzhRwJ5P3vZTSiUAOoMinrhkPBV
F+l6MZHgnp1PS4Rk3PE6mMlanmUKudNoGK+fSJPOppan6ur120QDbz9QnDQrMsXzv6kxzO0IpvcF
tlvOC14RkG1EdHBLzaHEr+dBEjXMuuSp9vM1mS1hJ/tl7qf9Q8et+dtmjxOAcY8az9YtwEBgTZ9t
dMjxOl30NnSIbza/UackLr0DjSrjtHqwFMIguA2qBeRpjIVCImFTzJe10C4AdEY0h8lEcF3IQLj0
7E7zBT/VcluoQp6z+dB76t0mEq89K0PJs5O2CE6hWBpkqxJLHcdga2NCgBYpjvatS08UhmpV4V7N
BXQX3sb+aiZvBPN8CgGYxdJOLOun9PwggXAglgStROmCUXwDO5JAqEyrS+hL/O+wCz/WQsR3okqK
LUv49NB45rBktTk8yxlCNRguv7fN7C8jAVG3BoEKAmKht6HmQJrckQFZCpSLXaD/xO6pgw5TyPJl
nplPfiWmswBtTxyBOXfBvKwLRlQ63F13kNYIHlzXBa/IvGUEIXi0vEZCsJ9ZE3AW/IpiC7YKrLln
PC4deD692whuSxjduGzfbdREzBsiElkfb1tINgGfiKT/teB7LisPzXSZ2xMqa6hlCPMgY3amFpWM
dyNCtGquaLvZnDKDICJugxxZ0XWSdvqeDihPfj8bMlQdJO4xYUDuBNRpNxYgnCKqrk3yzUWCbsjW
uQCfYyqXpWqRowAAK9lZnaYsc3VItbWsZ0kaTVVChay/payJdiQ/I0mcBgpE5spLgMwjY5Zpvh5c
6BUIL0m3DNWAC+j5thcf3JEXhVoVp27UOcd26QJh+gJ5H7zSqLPxwvSkTQjLzZ00CADkZIEi8GRH
HlZjOXvEA7B6+T1l4YfPtorDA58/wJg/FP+eAwSKxBplK2bg+Z65bOKu9RYNQuR7T0Z9d3CMON/7
pcsEsqmw0oGMNAgsIwNQDGGZZVsgScxdPg74A5tVnqzbpICiMFSSHiCBCCJ7N/xVF+6Ly8zqJXUV
XxpgGb7vIrO7swYPES7fGB79IgbQsEM8g4+QXpZ1+Itp78XuyuqlaZz3QSVUcBEc1Y7LlnK08lOq
kIugg9njvqvMB2pQH8OuEpz5PqAxCBp8cLWgVxNW4NO8TRHnkVihfpsvyDeMXICkrcIOeoCZL9Xg
LQgBqnL1ofW7j+Cg2mY/sQzCqr7H7SOzwX5ytZ5WXOj0qBwgwSeIYm0YM8azWyX9woKU9tfCsg+V
GVl/mUApOE7pfoeSjxMIDvyxgvoIhDvT6uANQ7+P+tFZpz2AlCCOiReC2eM36dbb0OMTSjS7F2+A
dgSKI80tYs/uhVUpiAKE6eCxhSYduuzsg1XqkRo3f9LbtWf/xEJ0gnonR1ykbRZHoKlXk8xCiLQh
qOpWAExYeRwvKRvWzjqrDfI3YzOED2QKc4DMZFrEyGVYRbX4h95m7jUptTbPLqfBCHglv+UI267b
DKDQotWvopjsnxbo2GtEs98qAFsCHxCaAOR5NoraB4ialO2XrAgdKLY02VMbhat6NktU5e6NcBgX
qIZzXvyYgxZw6ly8DooOPHVug6UKIMgvKCxAVMFChVdnlP521F795uavVT16L61RWne4mYDinM3N
CErDovPlA56W7AwM9At369cqnl4Ey6bXiqMgwWv1Yx8CbtGy/GcTO/gblFesjSicNkMVy4D0Tqbh
vrBj/kiPUyR7QezDWntLzcKLYrA7TCyAduy7ZAr8y3GNnHZzzGysYe/kADqNTEoQi+fA4NIfadao
VgDBTbWhn6BGQDRo+tIEfeNoPifTPZmRxQwPNEiirNnDC3TUIAM8YEd9amzIsgQNxCpPjKEixMM2
aJub4GMKsJap97PPXBOxCGUKorgZXZ4YKQ+MBqXNN0g6fgx/D6WwK6A9slW9uyZmwMuLKwI4i2Fe
8E2pkQQ6MqrHGoI8dwVDGosizFFghGX0PUeh6Qplq/YdQpktKDYxMLKRb/TKMtnJ1m8fHxHR71Bn
jbwUgDTO1oECR4BbCFko1kBVpMO6asvdyT278dqdFzs1qxFMCyE/SWupuVkxPR5pNzvxni3radJL
0lQHyqq6qqtjs5wtEidxwIj8t60BRPpDr+uBZJCG3TrImcZ6cy910AEJBlRezBPcem8zmzzeOQOC
KEk1vvp2jzsoTMcpiBhgVGmbJhcZNuMBBIsL1lp9YBSsvQLSi4mxoG9ieW16rc+uvfTsouatl5z/
D2OH9AB82S2LGuPh3udArPm044rBmLAY53JySq+SXw/ai93YqR/Uqt0y20OdCIX7dQSxtrLoV2ry
QRmjIohA+2aM2JkvDu3kOvdlhbQPtOjzhSML7+9qFyp8UT1SfH6FzD/qFkO1U5XXomynGhClUWn2
THAmUP11m8IFZpGaoq9w9dadv7eyCnuAGQklQZu/AKBAg/SlnVWF6rfaLn25SDXQlr5VP1JSGTKm
TgCsjryj2F2EgNRajFjqUi9um10ikUox9GSCTNjul2VSdgvUr1oHsoXAbR7o4M9nCWfpVnrOmehK
eC1CiLRylDwXAhu2v3lSyN4MdjOsyYjqUpAPhFY2PSu7egADYrhCoRDkeiI8H+vQOtjYClz8VrMH
7okoqBhDSiGCUiLYVZIjVYvY9VRsvBk8RffsrYKkls3dfH8eXA+KY8wHFcanADHFkMkG3u1XZLfS
zS22fPNVHcgMQgQvl8B2Dw9j7L0HvEMsxx9a/Deu95snllge87T3EBOIwrVb1/q1rc3/Yey7luvG
tW2/iFVMYHhdiSsrWLZkv6DkdjcDmAkwff0dmFSb2r77nDovKAKYoCx5LRKYc4Svk6jVk2zN+qkb
5DcarpHQ3oELcczUlHhfTekUXzpQSR/DKj94VOfLEpZuqsn3dK0V7zs8FSMo+sidpXBKNFFQBaX7
rVCe+bWtMuxx8DxOi3A8GVnh7OBSPr1JuH9uYHU/3WAuluxr2+q2omrSW21W29oaExfK+UX8AMEK
417z6WsAOM9pHZLBED9w3+93+KIOOwqjWZpwhhkbb2v46gKyA6SJDqaQoauXH0OxQG7EyJSiwaGB
bZSXswONLcugXsAOlZ75NPj7H0k3hUrKVgGg5pEdKLiSlzmX/uWp1pfrIHX/29gfIS6DRYwQwoEN
vfYX1XcJfl+tY3/cDzv08YhT/TXtfahJBIO7X9JJS8YpN0FF9xsoMWiV1GVsmaf4BK7Oy9QySDkp
WoN6/R7s5n/XrBmr9ecg1T0dHKXMTdePFnYxQxyBcOA94xEJVk7dqr+AVkNmCftKL4l/mM0cfOv4
bOxkBZ2rtLPA6s6wL2ybOoYOaQJy88wA+6vzl8KGnrCGPIGXy28uHkEb6raTEx6zArlo6o6NFPum
D3GY0cFlX0xI9GRw4GoT/xz33ryPewgrUxOYPq78QmxoYoA8HRxR9OByuQTlOdL+dOmPU3MJdfPp
HoGyDvZYxTu8fF1QonBmWg5CUokdiELzYZXcUnb33JnI0tFQImIX0F9vuy6SAzZAdKPZTZ5SQFGu
9FaMMyQxhrYrtoara1hrX1G9ivrQSEFBzObuHYcXuOogiZK0aopofM0XUywbB8gh6NTLH/enmhi0
GpADR7k+QmbWwumhaQ+JAeLQBgVe6zQb4T9j20yPy1jn5zsrMfK7KoBBoAaU7XuSwzM8a2sItOfU
MjaKLQxz5Z58b5ZBPNycG/XtQm4TpKAv1FsWLoG2TI69FbxTL4Y83N4peljllkiP3OBcjQ9MDFmU
wvPTZJ/23uixHdxT/gQWEJigxBv8PJjt9hPWgLAHpW1Ux4pZ/wDmPEWNXfOoxUP7mxWG51j5yU8z
c5ptYjfD3eRjfHcm2OGGokl/oi5+hAZG+VoVVYacTfjoWbD4wiE4fHEtJ3x0DAgAg9D8QkNTf5Sw
p3mhER8cfwAEpgeaAhhcwWSiMC80yUycqgth1PAEwL065rWHGVXYPc1aXV2dmtketjTb4AF1tVyQ
VpYbQ1MGKqfcf5rH0diPXtFdwXKB7HPsPtZ9PUJkOGyvCXC01zHIoe9M/b7B7VpduMTrMBKGAGwF
asRmRP0AFoobVjm1swsFcneOI41Ni9T+aYI68bdSFM0GnhYdgCzoZr06lrE5Phv4j/mK/yzsYDHc
ptn04I/VG5KF7JsIu/CsMqDRaBJKVnlUwx16T91UqXoHwSJxCpLkJRZZhuOiKQ4iTz6czqTNXCiB
yMXpLNaUPp5M31qp2ltcNApaid0Pjn32zYcJD6xlcUUNTolbACnbyzruJVL74eqQpkjEfgbyGvvs
f9cWPatPjjleeiDBUb1JtTAjXZKSYtpALxYwshP1JJjK1WmJwSbzsqSxnRkCMbEXd088EFkk6x4H
+C5GMnPtAx3hwO7S2Rq6ck7lc2oKJ8/ODrzu17I6jauc8W3dx3w3I+HwIIFpdkkRKY3hgBW78Moi
+SFqAps7+0qLZi2iRlrZKIHIKTASUPChEJqQDTxh+hlVeh2RZZUHeR/5d930+1i5JuQ40RgxTtYy
QX4kyYO52E4Gj0aU7e40yxsWnnwLGrvrCsg+2xA089tT3QjreZhAwh0qBTl5O7ukmfWV9l7/lW1N
g3guXf0i645/xDHFgj3wHo32gkD6xg7GZtcaub2FGj3gBxrbAAAeZpTtvy1A6wrSa6cGEpYPvlWF
D22a4Jw/u7DC0l0ao9kgSP4BRbCCaN+/40jcgf+ThVsKwMsW5Q1zvBfFYOGcWtaw8+zy89CaEkdw
KZ5hDBJvx1rNP80p2ZXVyP8Oi+lraJXsYeghQkMHN9oY2oCW7TK3Z7t1i0gTpwTl2cepCa8WACdI
UIXs6MrBvc+zDHdTUPZfcxSc4WGc9H9ZQ7IHcLeNgXFwIlTZu5+QYZk32B+NL4ZKW6AiQSx0M9ad
5JDMR2lh2wXbqQVpy2r8Nf00WFIJgTE1kZc7/hYInhEVAqDMh5PNa7M8B6ajtoGFrZcqW6c8u9Do
uooBFXRzfKNOgjfUdehSf9MUSOVAdcqWAJmP/qWse4nDBfxutwWkvbc0ODZgWO5MPb9ctkPlX6ih
QfAsjrxJjSMNLXejy0/RY4yEmA3VBM8Munbz6WasqBg83mCYbOssrBukPezVGqgq6LwtjdFVWmTu
1R7HraTc7ZKybfO/7MzudgNTw94fu+l7oOK9gpHJX3g/xNs6D/JHoP/E5b9EjH4eb20x5o+adHnh
9uxt7QaSaSMEFx7bNjfwUoO3InWpMUfV4cTkPNtp5qIChTBq5p5vbCtEvvn3OJLu4wYMCXWkiKYS
d1uE7FxAOuM+ihszB3EvJb6ZNEJNkM/epjFa6+DhsxjuapQMIpRu6s1clmO4k8X4Yzn0wC57D1ZM
jR2Wiys6tBvxf+l7UJXbLxsShSPcTkj+dcLrYHm1cDARit3ylinCqgCk91di5tWlh+DBxjKxvwTU
6ISvrgO/mrx1dnQ6xzPtZOoxy4BLz2bNCtgIxpPLOVMYjc8UolfQXVKnaJwlj/D7zuux/z/vtPwI
xwCL1MaPruriRG99G8icrV0k+d0ZWHvPTRDN6K0PjtPZbHr2LWk8rWGtYFDZ5+lr74uTmoILjJ6b
JweCbPdUFG9LcrIf7HvmZJ96Jd6DE6p6RyeMe3B8m7LDtx8+ECa0gzet7YEfIGqnuU7lw4J7GKF5
zGElfoBHjYI1O54XS39SCfrq9/yCiWDM/ojvdFEAhKfqkdv3wIFD28ajls7HdFyGoWMYlaHzQkNK
tfMe5ZESfxLbAazbktCswE3oH7KOUZcgFzQmcyWPy79VBzPpORsao3/Autbv4LW54DNm+EGeZTND
zixPhwOdEYGM/1HMAQDw+MWe4zp8KqYcGOUFmVHB5A3wOhERH6FB2vMIIqDm9AE0Zs2WfQeq+GnQ
PRqajF9xwI1n6uAhD2zSDItO6uaJcHdJW4jI6EqQMK3+GswwWrYgev/pBQGhG3bLJpix6vfA+uKI
Q7M8eAOeYn9MyO45q4rTgPfOc+Xm3tMYuI+J36dv6KljzOHWGsgwffMqhhcwDEivbSrD1+IE9Zz0
rTE665pKeBvQmj6VoDGksXmkWZT08ebEnXn9stTRpD+44uZ3b07MjQiyadYLc/rvgLIVf+Fr8mMA
UORlBsX1yHs4hhaOei/1DszieQV3dZy+aUOmUIURvuU+AwTmv6gJiX69a2McrG2RBt9pTYrnzBm6
5d2ya7ObJIkcGQbLrg2ZtQKSjXZ9wuM3xvZPgWvFDf2hBsJADdgXjDFSmCQPVqSluKvS+0Z6Xjzv
xRdb5JvYN0q9N2qi1K2SJ5qE7zfQWlXbXqkrkA7fDk2F/bRGOTi+MRzoxwDXOcGXDKgQehza2G5v
4tG3li6NgbxmHowA1aT1KepAIvya4n8fiCz3cR33qwA11o7daIie0l3v+JBZxc4wmZv3IiudCF7P
MFINZiFw5g2S42i7rxTBad9ZskbtRhwUd9hV+dukz985DgcRpwkKpKYXOPbGmf/q02Z0uQPFxEn1
nvh5h5RwAThzDOtw23Yn+GBzgNWBd9WHNu6WTwNoktflMQ0ns6cWyJ1FGJDU+8ImgI8VDBygjNxU
t+USgIF6b4xjAk5IXN2oUXr6U8xkF7vST/HuCvr80gbm/DBA2TsKi6I4Vl3evoT+9G5rEFnizG/t
JL0XQCMDDRz4FEAyNU09vvE8L5+HsBD7UhMSc93Q1USsRqEpjGAUZlDhvYJcFSdF9gv1A2Siy/HN
Ko1mH8Az++Ja+PxUfi12hpXb7yGYAXVtZb/gjQOEZ1hbT0gOiJNXmSqCL0WNTILxjx0q/phywBBD
P/4WS+DnATnOr0zCctaEg+SPHKdW0fH7oksoBzaeUQi80xipD66Nr4ZrqhpYC2hVQmooTIZGtwsr
PgIPigkHMj0gU0Seq5ptF5birzx97w1Qla1Gf8tGnn2BvhX86bOqPVkofzwa6dwgmwmcdeP1t27i
9Rcw7k+hfmiUPWgWNhQEdtRF2r3dBgO3L9Rt+vcs66dvJTQObhyX4KBhEUgG4R76inhX6a7P+avn
9NZjAhnJjfTnV57VPYo2hoJSDq5QceiXKwg/vA5m4BxonJkp/lBrSJjbQb0xqqm/FMkgLiotNiAo
1ceGAzC/NUyHbcAQ/49+ibTCLu0BPVaDO4HzHlobwnQmTjJfGNNoeA0PXbsEAKVgmm2K2ME+J/1K
/HYYs7xk2K7hSAueuRim/sQr5N5pkprk3wjqubDyOXmO+RGR5FIdxZgBfhTPPwPRDBffY90zhA7d
u5mySJm5fKYhQAHaQ1N7creO6UW18nZ992rD3Ou1d9V3pHDyRxD7vZeiK3eKN85rbpTmJZzCamtI
13l14aEN67IRDMnE8qOsGrsDWavEHLYplikBpiJXlRh0DVim6FGdmQACGcULqRu6ysAz8KY8jtps
ZniWW8Y3yP/MUTVhp0pd6GwWu6Zg8kRdrwHewYfNzn0JDqZNgmz4C1gP6fOkjDNk0OLX1oRHHx5f
bBPy+Wg1PVzphRE1mv+optDcGVXIIyI89kYKVS3qaogSdcfZgqKnbVYTUH9N/rxuuOiqx14EyQ42
H5YqDP2i60yK1AFq4yj15C18plVVWpem2M1zPLx7nI97PFXkucqgQBLm6T+0WXMdKImaaRw81Tlg
WnMos33ZY6PewoInQNbBzMxvihXW3VCBQM0sdF49lOSjIShRtyPQTC1giToN/EpdLPL6OjikvANV
AH+PRyMxnHsG9SPqrYc0Lp10V0EkdwnjurCWWSNYI6gg8sqwTl4MabwF3DGInetMzUIO8EKj3Npe
nJxU8147oYxq3hk3w2z5vKFL5Mvltm/7fK+EY9xozK6cENOo+x2hMfD60dUL1xjDF3uvUMOlSmCN
AdeDHnQ11VygYIhMJ12a2MwCho2m1zP/bWyA91aUu9PzH7E13YUGeXGtmzYANL/lW08XFOrJRHa9
yMQV+vfza2afa53qD1hj74veZ9fMFuVjXQ6bBu6xd+rlNGRU9t6DTP+OxmCKq7NIMBWChnVzqbRX
3UiJ2rVPgyKe8TvR5RKUts4WTxcJGDzWxJa2tgOy8OMeNNiIQ1NM40OtfGNTV13xqYJq26K5oiQD
iXPUWOmAjkTacEAyK4T1KV72Q7ktYye8ri9vGl67KlblLoZW1XadWN73CYSX/gU3h26Z7lVjjn8C
ylMNRF+bBXS+oMwJfy5a2ITRQmB93RJ1sz7J9jkO2H618Qc2QapPpPvPG1batfYCOMg2D9I9ddfG
hwaJ4ff8YkJxwN8UooSXZJ09z4lob26b4KxrjvqEOz6GlvxlTX5wkpTz1ePSkDnoeRkO2LoLjP70
KDrXv3n/rpwHrz+5gHmFkVUF4nvsVUgYzmm1FzG2MT5PXssisCJACLyIDyAtGjw/E3KxwAZsC9BD
d++8UdynUfVbEiQxhThh4zvvjSQTUZD18qKc2dzKyR/fkg4bXZDyhstg2P2bt+mYUb2YjEW1nQ6P
4Qj+q6bWCgOZ1XIAbpj4uHNoPQ5VWT0zn3d4Vecznoc2D74ZofwJQTIZQfWgjQZNA7nCtHT44elB
u+naCPZo04/vNFiM5rBtOPi1sHCWNzCiDTDlgHWANBL0jzsAfJJRtl89aR4W0EPQqWgwU2fpNmV1
8VWbfQH/ZqkhwPphA80t90wVg8yDZrn/yQJk7Nz+jC1GBtw03sJbMA+KfVEF7Z7iO8cd77zGpgIq
hKgA9VbunSF+vV0LpHS1ngepkErdRqd4ktY/EUZsrWjY+MjtAC4ygWpG5YMmND6Ma6AYDSHNbz2w
ONmtiwhiRjfqh8Tc2QR0FQHORE0ydOIbj+P4GQyQ5d2dzNMhA17wgV7bbeOoyI/jcLu80/XLPvsf
Imgn0IxVfsWm4brAjcv2PajD6VFNdv48ieKJhj1UkCLZDvIwVNC80Oz1HQl4TKIsH0F1cVQ3PFDl
mkZmLWwChwW1o7ECL+8ysMwbLEa/xZqsGfA03ZdNYZ9MQDffVH+bFaiecAZSx9pt4wN1K9bDBKxM
X+yJsWtYMLCY9WoFNDAYMWZ7V9hFPeu71sn3spWF+DXgEX2ojbY+ytjH/hJsvwj78PJF+b15qgfI
U1HXHav6yZYBbCF9KDcAZvQcVNjBto4sXySTl4HIJAX3nIdYGsXWC4PxVGU4JDIbr154juX7Rneh
zzFdbAX3VZq1GjN7rnE4o0lq2gyyOji5P1APHwTgaSGcZc+OBavmfLrkPnfuQQP3RiBMwL6qYMSr
h5g9A43g0QQrvsMBJTlN0ES9xInxEsdp1XwFj7vZ8qhW9fQD4OsmGpSrIkc46gePYrxFf6CW1USz
Cbk7GkVCK+7/no0O3Aw/7A6VTP0nsHm3Q8Lb+BGuPPWRpRVghSb+/AoyM3DZQZOOIj50nQm+oJ7o
vW640hUAB+AcUH+5bOBtnft2Bhu9AYYldIt1DVQtnMJzm59DkvlPMG7/RYgaX3DYGsCCEan/trzg
ORvvCYPDgoMTDNU7wNMwoWNOde4AID3DVw5Z3k7UG2JcqAxZlLSB3q204b1Y5fxhciGFzSUvI7Bm
nC8UW6s7V0N35SYLrrYogqtVeHG7K4Zt1szjlUG34uroxpvNih+6gMsNoH2A5kiWdPc8HIeDlWB7
07N+7KFhAWKaGfKjNObcvmLP7kFywQASwO8u2OB3l2XCgSfPhemGt845RX4ySjmyX9uAt9mlMmYr
ONIl44mEFmYr2mPXQ6HVSLMLctQQt6FLFuYKL6+5lSeUQj9l7x3LV5fJsjdLGl/ojH5i1cjo0+Xv
acr3U4OaPJJndJmDs1jEMyTIQjc5Ag7xVjisua0NjrrduKH+FKJsm/eo2LD+c0huZe2yopEwrAky
7C0/LVvvBQ5WcShQR1B+DgYmbEnvEIEDEBxa3q+WKyB4r0E2ijLLeViURwqkQa7T0AtER0ebZlCe
HJ2ppllqhkGVxxbyMRuasBN2agH0Pk+m2d8H3QSxkyGjXof7HAIe93WCrnhSwUcNp1WaTBI43tCV
hCT2hRnQYNCLaJziqassvKPmGCJU1KWJoEnwtUxA8yMzNnD8vwUCustC+71RQ+MlAzm6tqsPc7hP
E6ZZHZmos806RldOVhd3Vt4/GcLRuD+VR/A9D0zkzvGPPC4dIXJlvuWoSBypR8165lDx9AY3HNga
1sggvLhhWmyXTIrg6VPQ+WIXzyy9G6KOryLg9R4psfkNX/Nz0PH0l6VwZAJYtHpBEbWHAGqXnVQ7
2U8qHO0NhUAEFFkYa36nuyER227lzKuoin0L2umO8dWa4ZYxdir71SRsC2o0KjQSMCoPFP53twAI
vvEc4ws0J6Z9ULUTEiKmczLGEK/G2ikecrOaNXzxFCfY72WlFVyIEiInggqmn7sqaIEa0Wc1CgaN
73N3bq1x0+SsP0May9rGDDyxsa+3xFYB8BDnG6aSF4/HaRQDFXPG4yE92zGqi9NYoByk1IV5rL87
uqGrwOrhGzDjkF+K4d6o/mOcJlvl5IfWRO2CuussrY8t6AZ0qEUf1tn1Lr9/YIvjpsK+/IvnSWMH
Ax91ElripW2hYiGG1wKvcRhnd96WhhmeFdhDhO0NjGD2ArhJxLQEDJxuWAQgOFBdejUcBl4MaSbP
XQOtC9dXAskShLEKYgnBlDxQPoSSG2tm5P8wRiGlPRsnH4LllEpZ8iSDekrmzEIlDTQSeJsyUY1n
VHSw54bJDsjwQ5kf/kgm21WwFbmybut4mUNkT1cnaQcfM+MALG9zXqy0AtH6xyoJbotBFviodb8h
h6wSgqYbltfjYYm0mQcNuxESGFDLnB4bTz4hmSMvRO2ipixLsbdZYu1WzhdqyMXV5dCO0YsWoleF
pa5eSmPrUquDsUEm8AzA+exjGc2ucfqnSrM+1pCcuRCnruYJpGkzUd+o2/7uEvFIhOJjlrqfZjVn
2DR4+mktBZuFV92IpbQGC6tW+9mc8NtNef0QYEsM4+N9WA31A9t96iTR1BsKCnYZSnRIPOD4LuBR
vjZzl9ifu/hXACHwO6aokDKaqvCvmSZM+GvCdr3xQaczUaN4SuyRn10wmHfQAZl+ZPFwMxWEprus
bSM6qv5xcqXDb6KRTDRLjdfB2lDKEKprvyd6OiqvfQqkxbJ1IBEDtC3ELSG11Wr5rW7m/IhDBLgj
6NG4+3tyjegd+TSNgZhANEEcNRRnzDY/9gxSZr2ZTZt1bQOnXFCS/ROyQS+EVvc0jB2vO3wxOiGR
iEMXGdvklvjNC/WogTQjSiNzJ0+0SlYyuel7rBF0D+iCfNyDIvQ91p+y3mP9KfoeIKf4l6l2/zZL
K34J8+CrBxDETU6AmqQNCPZTPzcHmkyBlb1YNuQsaJbGDCA1K9Q2nmkoxCl3O+fpfOr1+hbqd8iY
AZZLs01SdY9Nl0c0ScvBDYk6BnqgZmnnzZ6zMvkHMhGoO1lx/83MLBdFamneK2OqcewKJ4CM6vkB
X0ZUYsPCes3m+XuIlOHZhRRI87OLQTLMUe12/NegcpHeCvj0o3FQxZ8n8ZI10DyVcwY1sXmAVA/G
fYNjPO/qiwlZEHykoRlgObw8ECYsz8D7dCwrBKhRayIgD/YffZoPvCHcErbMLePnxIWDEtAsIBrz
phjPUx0/ubzCF6dPezziav6I38H8Ovg5Tsqt52zzrk1/eiHDc7/3Xg0/r6N8UNWxyFjyDSfZGwVI
gPu3OAkb92C0pptrxydfgqES4L/pppJhvkAcy9/nQdh+C7L5dZik/0s53gnWkN1331DTDg6n7s3y
ivkyKf4plLRC/zMUr8z0rJD7qPChvAaVhEs5r623ASQIYcnsV+A7MVjHqnyB+NwQBXxOTzXkK5+A
0IESkg6Bb9MmT/zxvZwZHAbtIYEXrZsgV/TWuWW5RR0HYD3WVz+MLgkvnTTG58IMatjmGA8Mb/5n
GjKgor+rfS+FdeGyoNwDgmc+0CyQi5CWqQA/r3qzxAluZMYG1VfnSNOu45U4f7wvS2HWlABZBe91
mowlNFU61KgPUNlPj2qGZQoZXXbklyny3rzKDgra2twT5g+9u0ybYXFA8qC8Ln6ZODU0m8Tp3Q+3
TQpPC9MEM6LBR2pdSD/G6CHNYYTVMYEw3TUwTdCFkWE6eZOAbPlg4Vyu80lCuvWuKb1hb3CNOixN
7FcDwMs57OoeeO2nD1lYyUcoPsGK0QrViboT2EyPEMmxI6i6AnxNXR1HEyJxAD2yzfs6HpspdGkL
ME+yIAAh0cQH6Fr67EwLlri+A7qxKwOA63sVwrxjCvjZMmd+VlCFAgte96GbfhvytsPu5PdY6jQf
gRRNcZ+mG1QOjT1NrU3FHZNtww4mRfgC5eDkpNjZ18I3g01vs+DsxXYvrgmYZBwf8ggP+9E5IoWB
RARe9NvJzgDQNRz/Rlep5XGoMM1f1vHcHeSMirL0bzL1kg1MW8bIE6Uz7zI9aFnwEtNLqPdpYjCC
ZMNCPkQ0Q3ccFE5CXoU6NpJneOCDfVaNColRWPwuI3npDEsfEI/SVzfIyoy3nKJpjpoeEEbM0bp1
NJhVfWE83Msgh+CpwVBk7SfzWRpNDGGgg1OBkQTgHOSDeWykYCnrvmH2X+p29K4Ua0Jh6FKN/nuX
QPhji6PJBNxoJ6Ns2FEmh/I3VVIEkeMJc0NJn3qG/OAGiiAPcMuSFwqRmrXAlAyiokzMT3KudBcd
K+v8IxYk9gt+l/A2StFtHNsTZ/rH2Gyw7qjknLKOm880NMB+HooFUGVfutBIeXYZLGC8mj/QUOwD
UBIA0rpZV6EM+1fn/irljAKOncMLsUveQjmZ35Hc4Ds2eFAxm1T1VmRfqz62vvedhWdqB3JSo7tI
ckBsMW9eyrGer1bqyC2t5k6FOgm4cvcyVw9wquXTsFnQcsjV4oMZ+8EZR2hjY2lXdtAoP7rkyr52
aXYNZrO0Ya9XeAACzw7QQLMTFbk0UZpWQHyDO/ZuuN0eb0L+t5FNEDefy7c6jiEaMuSovomenUao
pGyrGUCJGWeVcz+y9pYK8IzjnvkvXl7BD88Os1+QDNj4buX+k2XWoz8YzffSCq1to2IDhCrfjPwQ
2vg+68DH92N1xpvPgAGSK/+8EsDrnfs2Nk7/exy2S9VhgMxU5LVW+wQVZLD7fo4E6pQ8152krkdI
8goHO/64Yw7Eq6BUDMzX2aWi19J2MriqcM4/4ZlWPpIl+LXWK9YD7YKH0hM53jgHuBfp/y1eJ1/B
Wzwkdsz+yZPsnKHC/c6gTbztmWqeZZV6BzNh3QVk2fJaNkZxsJDb+jLzgG1MFxkmvdwH9nmPihMc
MD2QPn7B5fHZgx9FNYfs5JV8AqEP3RwCl5schYA7dnctZLU1vlhXydbGGtSXWPoA3+vxOnf5oQjd
YOvHQHkwQPmWTfnape0+deEQm95IdmDtfppFEfpGu3+a7Svznw8ubOcbqHf7Rcj3ZeCGZz8HjeVI
l7nuD9MIDQq65EUWfETF0M05ixqM3MyZnwaYkZQbGhtYws8AbXiHahi++MMM8QbduKPAJp8uTTf4
GFynaWwwnO92DYPRdVx6KVj6bpyPT9p3/exBK2DPwlleRiG9h8bIQQEfWfFX6uOQYDbuPfTtn4Dh
Wg+Ba0ACMgDpzAM50QOYFYPDgKNbLLzg0I61/UBj1LA5vgcezuSsqfG9aUfDvnseHOcRJX+HQokY
xGF3/rGupknJfJQXG++5Ui0SpP/CvoSEh0op5HWBm1FXRxRt9SAriN9AcgkIUN3QaXM5ePK8RCGt
zw40toaUNSpjm7UPaWjwvcDk2VNgAxFslIinEJJgHPjHIK/gKGqCaRiUVbEfBIc5qyuyPTwcoBOt
G2BHwod+ns9lXRpaVwiEnCzEscS1Yhc0Szx+/y7g4DQQcDvhNYziBxxlLtR86n+6pCm/sqvzqGWf
RsB2wmHYVS7Pfmofid4ANIUFwFPC+qABK1V0pxq07Gi0bOvF7ftfFOHDl3yGWPxbCUTKvqwrG5nP
Ej67lmVsLRtbfYMZAKb5ebkFx62+gtzevnpCOzyBoeUM1jkr8Jeg7v8flYJG8Aap1I+oVEvJUhTq
cs0VmGO6Fw3zgVlnuI0kENTHrdeoRj3CRMw9iXTIng0ArGB1YCU/gxIAHA/VdexR0/kMBRG572E/
+t5+NWOR/nQcAXlg2wnO7rxrU5z2Qb8FLc7PFPh6mnlHTWpIELNzI9yvY8ixgaGno2kMEr3AJVJg
1ud8zyvhR2PFv/6P2uZlbwLqzcE/XHXN6QpCrvFtUUhPG2jGUEymUUVqiNuLA9l0iDvlzgCYEPLT
ycHXqWrAzJGfdilLTQMJpbHTGjh2lmFDbEIR4SIpYy108npZ4NsWKLWZbQNGDRvUK0QEI6NX5tFq
7QmQWp0udylHroA6g1ZSC43GlnlHsMuwvxmnN7yIstMMdcl9bEKgMGwEqnSyzO/Qgx3vYxciR+H0
UTJA/p40Q0gSZB1btUok4x9xFELBaxyNUTCNTTgkIPunSUVrzHr/9V7ZABvvuoDn9kr9Ig7ZLKxs
J0tQtKlLjLGFPNbYpnlLf9IIzbkNLzYji4uDmnDcBe0r8y4BjDg23GBy7wEifKExuqLGhF9Wd6BL
J7Xw9VvDY7us2g1NWWGSKy2p9je2Kc0h0ZVzagRVyukSInRYPmlNNyA+X/DSaKI/Y9qOI2ZdTle0
hK5+r1tui0PAx4/xi/GvasSrA6dAfH7powxRLP+s8Qf0EaehZdZfULf6gw8GhX8uQHxaPvfLPL5Y
HbLw8KvxHdld+h4JgM+Xo+c81WlYRjY0gy4U4yRFZYMBi3Ar8YpzPKYzNhuT34b4qyRFt2l7O7kO
qYS6zu+rAPtgA1S60x/jGa1Y49a1WYjPbTPoVOLvu6xxRoycI+RY/kOsopwhBaLFK8y8U+khM/zw
YHfGc/Vb0OKT1gX0ohCOg+C47ekNmeAbsfuToaNgEHVB7nvh5hBBRxDwUlnwyxgAeN3TYAA7iv2H
ejuo6/W2M0AzkPDzPVKhEmqFLEoceJNQd6im/IZE5E82F1BAr3n2gjMhTVFjNNZrOMzujXp0r5Qb
L2ZgOXvVZ8ar11RbSLrPP8Cazg7jxIZdDjwmjCjsCGRTtkn1YTTJZmB6M5xG8dAy7zTW66OqASTE
LtGn0ZROo7M+jRY4jQoI9jb7QR92a2UpgGcRTeum37cO8QaHJQE72aPlPlCDX8Db1H2PD4oe863G
fZhlzB5C7u7dsIEGwe/YHDIbF+mOl3WIrpwcKTC/V+2WuoDI1DDOYv0OLDxAJIH4srfQgZtgmIJz
HTUyi9m1rK0eJ2I73ZAcPKrU/dEBMBkZgbh+7Qur2GXeOJ2om7nh66iK+DH1s+4bLOCTUtWvbVAo
IO/8Jv3hBSlyjQW0mSeBYm7v9MC0hwo7NVf6eN+imdrsnyHNnTP1aLyewq0oA5zi9CKoAfp3ZBz2
HWMSfmI22CtwP4esmV5OC1AzHg+pDdlFWhHIHkXL/8fZeSzbjSRb9lee1bhhDS3a+vXg6HO1YJJM
TmBMMgmtNb6+Fxw3iVvMetViEobw8AgcCSDct++dhBZb/7QPq2udww+2G2OqMqVZ+wb15JZCBTmQ
yjw9yMh6mMxhwRN2ZZ6sKvyeICzJJmWxRTidzDLXuWsV5E/uNsmDQLeqQ4OwLJpYxFZ/YYAVflhx
qRaX2c74jbnjS0j07CZ2qUIVSm9wib+BU0lfg2IO7zJEDKFyhFH1pz11oNn6F3ZYtsK7sE0eyjGA
Vc2hWLdz9aOQwW7csI1kVqVver6280ruewoI+OC8ecpsn4fwA8UDLrEglb201GR64Cb1dm/m/G+Y
CcZWOHqoNiBjkZp/iE14enoh+al9sL3mpN/ZdaUf4nIyb5AR+FYEXvk1tMr1IP7r4OfQcoDeV/VV
LLqVf7GcL6U/3LcLQjGt6/Zp6QmaEb3Wd72fYxnlmXufz+m6AhWMfPyhwI6PDunC7FXEsNFOsflZ
sAyRa6OxmV+EbTHWoVwEWtPVFJQLpeLwk1zxL7P4iLc4EO4X73FYiBr/voB4NiP4BKfIf9TJzJOr
SQmiixTxRe1LVDi0abqVI9MIGF19UJtIlb2YmzwxL8WgUK6Cu85kIiUpaqvI7b0t+G6iOG3NtrrY
KLCDjDT7PPltfRPBBnqQZFob6YAMKyi0OzQaX3W1vBd7OGYKGKEk5CdCzs00nLvGhwif3X//UNsj
efzFngR9fTDmqr2BKFn5/F2MRsgrJsl9hhk+pnCRB1uepZGysNiHLKCWT4X+m5jziZKQhPLn9f3K
C13fmByuH8v2RtaPRoO4f+8YvCFx6mFmOmpVk++yIRra3TyY9Z0RN652MrzqN2Wq1bMbRs1dWrI7
sWHO5zn/BAuK9WpYBlznhufsQM9YV4V73OtUU6Ceo6u8l9E2osChK48E9G2v3kNIBQH43QTB+J1m
+ebe9xtrXxsqrME/B7Zumgdzs0NZZb44gXYTKEFh78t8Cm7/3aELaT5o5iEuduD855u5O4rJXuxy
JEvIUQUt7gmOTqiBZji53+pfmugEgk65k0yjZCAjo7evcIl/Mc2BLZYM9IYL7WRQGsfVWCTxk1m2
DyHFg1F1gKF3l8eHPEOnaYYKw9yFEDc/xvP4B289uDZjmj5WS2PxV3rU1Bo+BStwj9J1WgusdoGO
yTEBzEeiwiEHPMUGqsCm/+2XyaQVbNA78D0mCdNkVJapRm8vr0BMhGyu8Fmod4aHqrJR2IuMhfbU
j4Xm71zfPHSKHz600k3zOd2XSZmei8xXn0xIEJ+gkLLAMrLz65d5MjnNXf8BOp03k8wty/Zr6gzl
jbhJ4xL/ODa9oR02G/nU9VWAkllqpryPY1PD1esZ+TlesjY1vAlp+UWsCK78tBq2XnxJVHh9xdqV
0eI7673ynOd9vWsKCF6acdC/lH193zoBWIYC4n7UZLM/+wgUAihU/2Pe6eUhjl3lMbJ7D627rr4J
a9W5c/Qa3AXKA6+yktnwRJn2adVEIGZBUodLyiRBpuZkKm76ge1NukjDWN/bYt7n3Wx9HRSeFLws
Hh+bhXQ3ivs/2pGNYm3rMKIu/FUsUT6nRQf5UQTD1ZIQRHUFarfFQ7o/PaQnk4bEUA9NHj01iKKs
l4ZS8T+a7Zw98/cbnqMkXC8Neos2Qh2p1kk2ymNpfzSzKn+OgIf+4gVzlYX6EeoLWZzyNLZcy8Ms
eNGSvIGrhZ6YDD9tHkmevHS9X7+zZz0MWM1ggABbRAWnKbCHw2B34z38wuO9l8Hhmkc2AU8YJ4+o
DI0hAnvOcxcYxbo/2TYg7zYkcWahmiSbkfUwSxaxFtLaOy9Bsnqi9v2pdonbqRTQHYVG1Ex6arW5
1y48o2bdJZAkhPMZVdXxmBuadRkWru54/KqNo/Epcmfjxu61AgAUenKhzT3ETdqSBKLmPEcmAJ9F
T65NLFACg/LBsMFXGMSJnhN9YfJxCQFqWeA/q7zllfc0haHIn79DuvDmGXvpmyfMQsBXTaKOgjlB
ocJt1e/NfNAJN9yvdQ9riYP2cbCb/B4tteIhkEqItf5B+xj6UY4KCgp5kO7dC6ZANb/EhVM9uuwl
/F3pVtwneN46rxAFpQss8FZL3G7lqo1j5QzdJygMz07vpHoJPD7qVAQvXiIz1a6ZPcwnKsqyTwRr
7uzSYs8pSl2wGhAXLIpPGQXFdxR0qC/8EIq7vnA+BVIQjxiLtYceoTnLqG2p88t3OZSGgG0Fgipx
9n2TkLpI1OoTYRoqIWvlLjYBXOySYc73qPbMR09JqPbwOmc/qP1CrEGuNyeQ80S1Y/igGWa0l2e/
pJ3fBnSyHQ8Dz857szYjRGEXPtmign0/97VXMjXlDhpq53s7EPQv0vYPhQq6fR9lZCCD0LwW2lyc
I571DlRlzgctH4ZbUx3Lg1xezKR61gPDeRV7y/6GoA8J5592MJb3MIvV31wzzT+VRa/k19YhSeWo
bX4PWBritN6GznY08vuxBgcmaYN+2lkQxzwAFPFvFR5vBcf1K9xrGQxcqs6Dv1i8nOXXEQ1eeQOj
RAbD1XFYaqvUhpSskXslQqh5fBnL1L40RkNdMNRzcMiQ63mt/RJ6r2HUHhzXtu9Lg9So0kL5gRDj
2eqK7hNyFv25hgNp+e00Hx0DSGsx50/gDoZdP6XFgdp2E6i6rX3Sqm/NrMJV5zXWJQvGiSweXQNO
JQLG7nOxkEjVfl/ttDECDL7MbiKIiSxKYd6KdiOKUChR6S5rlFW18rf+WvTL5fut/85fN9TuomeD
sR/bcoIQMgaLAST90OtwzzldEZwSp7ZPE4KbH41YIw3Bnfgqo8QYEpjbc+teRp3YvBh9Ur5kg2ND
tH0RJ4qunCetqh6lZ9jRBKY6JOu3rI82BjHWFO7dnLqIznI6ZBu87FX9BkC1f+2Xxsyht9ThqTpL
t6/dGWR28UV6MsVtok+OqQaoqOEPhKk/x9AsHqLCMy6of5EFXfJwlVFQPpGE1V7ydWKTPNzg2UAW
4Ijf7IoSaqclBLrKMoqvjOYJwNvFV0x56oO5rSY2/3zme5Dzv1X5OCHMCp4BjeF47doRmlBkDkYQ
+bn/YJXNR0lBkKH0H1yl/CjpCjf0PBmTbIW1eDp4CvroX8xbVhFPv6Bw1SI/dorU7CyPj/LQ6Csw
1jt2GN/JY2boh8HZy8fxIKM8laZPs/Fp0JEU/smmXEJrfe9rw3kL+Nnw8YlpjfehBeEhZd6f/dqD
wSYp0kuqF5/8pTItDc3h0rdjDAqSujUrBELehFpN5JMuBbJHs4n6D7kZ9U8WkhJV9DsPP/6f7vBn
AnTje6agthTOVvkKR7VxisCx37IBguktsBblirT56NvlNy+e5oMboMQALXgBfBX11ljX7LMjpDPg
x/+pL+PpMt6lOn/hinKRv8pf57ovdlKQV4Vd84KGClefcroXU60U0CvG+qsU8EkDXo6ClsmCF3ap
81ub/8dJZUiycZRqXDV89IqZl5PFzjFuOvfqCt+B3rnt4a1CtwfEfXJij91d0VYAVyblN4saaon/
2q5tXmHVmQ7NxDMLYgzR/LEOQQemBIYOQn8itHUr8V4/HcjRorZsG9aZSvpXe+HzihaCLjmibsq5
bysu/mHZTsdfBsRlIM+CfpNzkF6eoVKXjpCEpJNpH0Po2Y5SQCH6wp55gnCkAeFDvYVWapeGdOGN
hmDae5jXmPtXLyijG4GEzTIqhwIlIwwAuH/8p9F1hWVE5glibHBi9Wgi+8rTvsNNSlXA8jtVn+l3
Rv9t5OYOiTyRT54seJg35HCJfLZaARUgm4wG0Ka2awLKw7N+0g/rj0n6o2fohwIAt3rextcf05D0
DyvhRTZ61J5oEHkEfavcxrOmnrrEDF5UtEepxTWa3wfDfYmFNZrPLyks9Yfv9L+rUBN/TsOc+u46
Cp5T5PPO4+AMl9HSv81j99oKkqqxG8RF6K7/QyvWrdtOH16jUtmTKl95BFY86MjnteO75Noq+yxX
iaMHlGvXDddqSxMkW3jaqSEYNwBfBs2HYRzVT92B66fxiWSdjmZG3gEp8YxPiOCqp8hojJOM1i4y
W2ZoARuxOjDaZgmnQudFMMeZyA0sctOmNoW3dotyrHz7YuvrON4ZNjB56aJt/+YiXWlklTNQ4uGi
zWqinuvQ/jJ7Y/GGeuWdaMS/kn2VZOOhSiGygqO6Dc5SBC7NNrLZ5GiQEnE51DoEEiA7powp0m70
wbnGIbVYjmv8qSvqXVLZwfc8AQJDBSdIs+SPPlX0L3aVwzHQ58nvdUAp/NyCGtMaoEZUjMUfAx8q
v5HA9oeh1L293aWUauo8bqQpO6o55LKYleOD5lnZAwkw0q91YH5Ne/ecZguaj0L8qKvVr73Hc7me
NfYLwKXxVPGCb4uJa7xdkxIW2rFW6ZKroo8X4SMTkzTZoh4kR9uAEJhJdzCN7NqnyWUzVcr0MRzc
ntKZrn+dKJXtEmSnvUXakYKn5OiHPiiBpUtFefyYhv2NTxoB4i1Q06SSEcpNM7t/hc+vvvraklRe
ViqJgrBPNBaVDyCv2k+g6wZ5DSpHr3YxGLyT6ea/b7BXOXrnl/C7aiHfmD8SMTGWHZ4XOoBIlfBZ
tnRJD10e9Wr8HJYdodh0iCt1dw6fxcQPFYrBjFufDE4Qqt9RYPsRStX8Q+TkM2En6ub7iPuVq6Nm
O/HMIvVQOcosezAS1dXw1OxDBP71PM5GdlDUQTnplV3sCyXwCuq+IthD/e4Ec1Rws9r8tH7N+8F4
dHalYRYQ/2QWEho26cDlGc42tB95VQygG435abCsP8VMtszjKu3oVyMvwg99VZ1/kSG2Io1Km2Cm
hnfJW0sDHU7/MIYJsrjWm0nsWRnop6424NU1sh6I2iJR4xAzuhMasFVdy1VrFGYIs+2FJSywIq7i
dp7vOsgdyJ9TWV8W9X03O8ETV8HwqV4as4i8vWkBLpABscloBLZeXdAdi78sYQcqFwgDHP8vaySF
+sdYeNpVJsqgoQ/AfuAE1noqcQoXBT/Jy6xNZr2nY0vsxgFY4lzfefxkXttsg6X/qP0XSobzy7rD
08JkPufB6O5WhLk2TtFTbh5shMaaIxwxEEAu3r3TnN8kOw02MOCuc+t1aAL7NQo/t40/vIglzYcR
dEUzXGQsKKf8RildAuEBCMt1DwX2eT5tkI88mvj5b32BerwDh7RN/pGkU3DeXPQRuWWkb9KrCOLB
A2kBRX+FzBa+mqAIkOQL1TsZy31nPEzl3JxlNHJhrY/CCbpdgOMfFEutHqZIW6fWk1bvsmbBQo+B
uYdHIid5s2iy2MQ0rpmb/BnCi9EcCeUAyI+V+/UzRDjzmM5wm9aFZpN/BqiTLlXPZVDWDzFV6xuc
R+wq74QaNHw9WEHe+RIJeefrL+K4m+9Ujj+AeAM/hmLKKB6oxR7PyqQUPB4S0tX87FsTjNVTbcbd
CzjKRzFHdfzmJbgHfS7fexn6o5hDshQ+hOOHsGoMaH1G70b30SDl8dYAP1E2eyLe5ZegMe+yBOG+
th8Ohq7E38LCnflzROGHLOncI1qECA1PsEvCZtu+2LA2XsPOaxapieZFmpGbK08dvXqmZgSW69il
MBLm66d4QbN3tm2u+TY7ZiMem/N8kaSb5M8kB9cBXB3h79rMs+kH6CP3n8RpsxeRkx41xKsO20CP
yvZfSc2q8SmIKwv34IOq2MOAhADigMbCeqRF0wMKsS+pBV3uZpdBnX3Irc/PPDQXBQaxSRO71Ix2
jv6DvW33mDsgFUubqi7iTJ9GtZ9vCc8kezQ4yk/VCC+orUSIbdhN8YkKOXfnpGZ2J6PBbJ48bYqf
uxROTuuQFn5ylBDNPITfrbDyr1L/ITUlM9WXJ8vxrP36i3QDxb6nbmOdIC7piPKyAm0xYseISeW2
79zLUaQU7v0QaPA3xbN7Py1HBB7c96Ox+ZF4U7BHpN78DBPJQfRufJ5VD0E9unejVumPrk/kXsrN
RwVi1FpLfhtc1DD8prVOARBtMPCtcwVHZ+4DpfHPfsANkttCezcgpSz3VrlnRtH8G6R0+b30jEV/
WRupK5T7q7GoM/MKZEwaF8Er4FmiajIkhN9rKzz3eWc8t0tju16OQLZqX4OZO+i+ycy7Brjv/dr1
lCtpQP9JfK2Cm4dvDSeZXgDtfJ7LMLi1tPGPN/do0bMmbLnXupbtATGp6ajV0Eb707J6qvjqXl6B
zLar/tNk6AhQLOnIjADZ3mnL4LhlJyUnuXU3F9dJCHzKCFAbMgGS73S1RjtMc6UvQbbeqD6F6fDM
MwIR6Xq6QUS7/DFr7de2HOFAqkwfWv7EhASsXLAK6HFGdpWRfqWgJM+N8oUS32pfdg4oKa+40+ah
RmmQMK/NQ5V1nifn14z2NBTRIQm4CMp/amuoXfnANrG6EZP8U52AT9Pwv4uFBA8khkGNqJ8+e8VO
jLWjHAbPhwzLGLvqkM++d+nT+t5YeBChc6363Xq4DhuIUvb8HmAFWdypICdLF8OYHZRO+GjMYb1T
lFI/GxA4Pg7w9Jm7eYI4KzYU1OMW4+q4HBlkf28UPX9+5yyHjQXR45y095uv4yrWpXGd3wTSJBCm
OAvc/UB+eZ8L5AmCr/hWhqVZYU2CcNrmvINFbe6rUdYU96yBvps39hUF4e+27OMjor4w+I7f1WWX
H8NxCUkTsYaHEfkQGVj9kr/83GqOLoY6fh9+0gO3/FjuNRLn90pkfDeBNJ5lMBZuYTmcIj29a1t1
t/n+Mt8Jkbyyyhy1sJ8LT3F41eDZu2ucXnlEwUSuUVt9WhdW4660/PKyDTQ8XZxLcAs7sXWOhyRQ
ci+/9YJqEuS8phefDK11Y9QKXa17qVFvLs52mGt3//iP//6//ue38X8EfxZPRcoNP/+PvMueCsjr
m//8h2394z/K1Xz9/p//sHTPZTvjWLoOm5ZrmrrK+LevLzDk4K39N0DRYxEFeXoDtjs7WlFCCZ3L
n3yJjUoEXSLnBhW6hKv11xGll0ZPxw86d+8rqmHuEZn1+as0pCvdIyEK7Rrn9fTBs2rodZaSVk1L
YfgvpwfNBx9eDyPUuGasfoX99GUcO/2iJ7NNPdtAWcMN/HnmDYR2t6VDXA/58kVVAJ3wHdL0/snO
VUVH6i8P7mCHPJHSJo2EOu4aoQtGH7mAigpwLY96sBJLN0qhW1JRinAKK94TiohRrKBJJvjRgZWl
Z+AOyWqLpujeVvj9i0dRzfbDiPLxNgkEaXaRhdIU5fl//224+j9/G4aqelCzE62xXMvQ+D7++dtI
E4OwC7iLmzQB5zNZQf2UunVNwlBrDqjtlkexSYN+hHZfNvFqgkeOqq0O+LVuNvGBjCv8Lmk1PFJP
068Nghw5WNGC+y7Aashd0nAApdxp5ykamujYNtV3eHsPbzQfpdu4D0o7BvtQJboMKRbljVufRAMZ
rDloHuvlSAb0iviA2NzcAYjQtWjriXGdXVqtDmPAObUMn1JkNozrFjOHMWMu3jacSsu9PtWMtw0n
dIExqKP6Rlxl0mQ2bDrDzriRWyA1Fc11W3K1sWRae/aT9GTJrhjjk3Th84sfYSxa96yyriwJVtpY
TyNLerriw/HGplfnD3T591+1psuXuf31TP52tql5pqOrfN+arv7yZYe2ryJO7bYftb6vTkC03FsK
mj/15K3PYQrg19cDd/hj0kb7HETswBroOFXEudFmIpIGE3Ty4PQjOlj0gCSHr32LbJo/W+NFbO7i
kRn96qGZQfTqkJrcO004XXyYH28hlF+QBNN+hL/xwa+cH83ycNaa1IGxF0CjaekOcdiAoumqa7w8
ybnJ8GVoIVXREtf6WLl7sdp66z5MuraukKiacXFQYTvIoKwAzXN1Tct4uFJuaO+Coh7ve98ixBln
RL00StpvpJ+hKrUXPFinE4wbSG4eaxtsZDNU2bc4Sm8zQxk+gQvoTm7YOVcjhi0jaYc3DxBit6Gh
R89Go95IUZg5wYOjl9UPvYzj5lhmzaEM2vhhLRGzJvRVLS+qTnNdTU9CT19CSYzQb/vrDJIkp7dP
jRxFdUZjSHkkVlPeqUl2rWvFf5RG7K062wc/pGhEbFNJgZ4c+aF1o8cImmx2N9ajmzxvP6uLFwXw
OjwRWXYKyEKeeyu297nuVC9GklQvamK1OxPakGvj9dULers73S+0hylVsieQiUQaxriDH1LLnzQS
1U8EaJRbxQ4Bi+Cx2dtk5LHEqNBAXdzSbjT2sAugW9fq+SFudO++LMr0Lm/D/Jimnv0Znptr77lw
JPZUgE0zcoBABeZza9bKpedm/TxWBjVOi0vixXvomJqvshqxLI887JTepctq+bJayWpS82g0hE3L
Iow+pJZScm2okL1svpD3Sx/HedY+RvxEMtKLr0VjBB+Q/NsXXaZ9DLw7vUGbtEdHYIomfoFLMywN
RWTFXQVdtZjyMedqNrtvHolODTgcW+llHVXrydhRNRSdywjRAVlARiIl/OBPtgujuWc86al2JDzj
3ktPmjLqkVdKiAhlcIvB0qSmsNJZVJ1pUbL0Fau4m+AWXLs/l/EWeqvVRoTIZfNHjdq2LHlWFUIH
Esx12jwH/sKIZibq1yhhW47S4J9zGD/nJJ0+N0NcHaq+DR5bz5ivXD29c2wPv04iZ7soZ6TPLbJs
17K2yYTEU/6jKY36mnVj+xL0ev+sePf9wlYozejMyWUklLKPupbtqsNvbpdEELZC9gc4PzUf+YLM
xwYtPQr35wc9HszHqoEWSOyANPJTi7LZfhuQUdMNqcxMfeXdIjLQttZl6o0MRP9fiw9JZQFyLE/i
sC00ALcFJw+BxuYrLlphans7Hx1KBf5aRAZQ3nxxKX3ir/fXy+R6Nj5Y7tdf1lZDLl9x5Me7oIQq
aSfDCGKMB2/mL73Nl7c5V+6ftVGn11/sanzRTUpgNzMEWin7lOzjZpIVqpR6VQrkvHcflAz0dkGS
mOr+8zZjfZNElKN0qO639xiVtX5bxAhRLm97sxs1d+W8C9J3i8saXsSDGOw186/fwoyKhFtm2u22
SOYZ9b1a1DyF8O3Ki5nAwp6q1KXkSAn1e3bAX9UuCS5ZHaJNLbZw0DisPzt5O9yLZQgbHeLYxcOq
IaICvvlZbNMyoAPcnQ5zCaxat+A5WOfLRBn/L0+0LeH/JicTw/oalhcnR3JCxIw+bwuOZYcSuRdy
2fNKHsLBLg27HHCIB4pOTEYZQ2NCOX96hbYTQGKdtIc4CpL7rA+BHursZo6a5SF+uA3JuDSwSJmA
KUkVWjFFnuvMbbgHRWe483hdz6zByj/sZNjQMoO7WLP2yDDvo6r40/bMFEwXF325EcwjZPtVkT92
iynvi+LWfKpqNqJlVf4eJ0r7JNXN0vAU95QvFBubfewN4tyOY+xXt2VC6inGY9ZfxCJ1zFLR7Jco
yHiR4p+2ATkTvJW/r7MXhLpMWM7UBVSlbfbA85ITWUNjv1ZaC5q9dvRTWFD3RwXG2SYH+pJG3vTS
df14NPyg4HMF9SK2IByv3ojwrfRye5qhG6yznXSlGckO83jUVReZhVrF8FyC8F5WlKYjh36mGjs4
bDaz1z9pXVTciUmpO/0uK5IP0pMXBBoO+ck810/bpNjNd1PuKE9i6qFJv/gj+8Jt1lBRXeLlYXYj
tsR3gsdRH87bGtt73N6306NJlvbv32OmsOvfZvkWhciGp1UXmaUgjPvMRXs7canpwVlJEHfcJo2x
+u496qGp31U9qOSygharLr5ZzqsNcP3WJ5R4qyHNSXClgMlR+rab+jjRrZORXHJWfNAMO7wNQ1gr
dqu3OAL/qy5rjNvS5g9NgAxL3ZdP4ZIIoiqwO9r5YCEGQNeDQOwRzq5LtuwB/OURm7vhuNMMq7yR
Lrkd65q2kPsrkmdSM+eoAaB8UpawmTrFHSJzunVcnZfl3DK5yKCcQZbr+rcX1AyWfZZ9SWBP1s5B
LPQs+5fcStmmRD+N6zYFDo03p1LGkw6igqLq1AzUY0+cXHsgtheuyUYnJ8zbqu2lCfs3EmrJLQoH
tRxJI25u0Vx+sW/U1eJW6SaredU7t3eU1nKKpLu3TOp6EJqdom6Xu258A4oNqclYnS+mja6rdHtY
BV/47QclSGKxoNRD4QgUfDcEqK1Xqnv/5h/lL+IqTWRCcl0u6/8rfzQMNeIIlJwDXF7XDzNkdRd/
d8GbuHH80sWmf2NVqWbtbbOE8qAjCppTD7gdU+/lU2ZLMyzOidVNuyrqZqAFm9Pfj3NoxtZp78e2
xdYTharDSWNpgdr+wW2w280OekKaWum31pKW1Je0pDTqzyPpyqj4/dI1PDR8YkPrj78MbF05+vfn
ULv6ZaqS9iynbazJrHYy7f/iZYhfCW6uSUv9ur2Nf3XGf2WTU7RqE9228c32qn95s9ub2FwgjuXf
sH40FDtfUq+4/pdnkGnSBAGRCbWtrvMiz6ItTbOoswTLRrcG3UxZ5HQRkwz+4iYDzcRHttvmRr5b
nX29/rCO/lxuW0WO5BSby7a8H3vtjtBSc1xHZfl/P1nWMlUtulWzx+2V/PJqt1PIkel1S9i6gQoa
HhWrXTDeS4bIi8zqVtfK71uCqNCpNm3aaThtNgNcAyS3yBf+fVJRZcpesWKqBmyIAvKlIRk73Bdt
TXDUrG+kR0HPeK9Tf0bmymwugz7/5s5z/BSrRfyUd7+TqK+e1QV+mXi5+hQZF+mIuZyG9Bne558u
YgUz4cEi/SR+RjlXJ6vn3oTCsA3VrznvtopaKaYNKG1tIK7++zBVA2R4pUbXQeDkBBczBcN25J7c
Jhs/zWFz1ZxC+6ONJx9F2Nl9nKeY8uywsA6kR8s/EHYQhwHdk0PuIV9YRkb9OBo8meokOf+Y7PJc
aFX2ueR+eRr7hck887PXcqp+yMwoyf5Idd96JVgaXOXcuWIOcm7bMP527nyMrAV1sp17RkJ3PTd6
xfUjdQEpUJUmekQ5tkMmCMBkCU0fZYDGPqvb/jGtquTG1HL/NDU5nFSDjpJgshD6D/rqawdwHDlT
9OarLJSAveq/CPAVZBxFFlHiXKSbdgAdi6BxLsKXIaNbd2rC6J3zNjfqtZ4KBcU/2kkBktTLgy+j
On3NXUN/Dkw7fWi01N2JnXClBS4fXlnXdftnqtK/QeUTfOFynh78BPI89v3Zb9aYEpTAXnmte+xR
+LykplL8nvUnMZsJe9rEtMdTCQLo2M96tY9n03rwiHMezIItlht11kMDFNTYaW5c3xeQb69dGUkX
b5Oq1X2ioKX+bqRruuA29yhiX1zEbx31TbPY+ZqhnS03K0lRho57Ibb0dV0LYkb3MNn1h6rVZ6jW
2faNpRbcQhKlEXLp2qgl6RZZF6otPIKadKXxNXWh00/0iwfVwgH0nn5ovVC/wk467eWLKYpKv3ZL
V13wyltXvifptkH23nn0Udbd5sro5ixLyWi9nOj/Ym4TpIehh1ZZL6r6MlhufCak1HzuR/+QRY77
dTLG5GCFo3pHeSHhoyTTdjKgWOUnZ7S919FKzetSWXfU08L5Ek23Ml4MRnT004H6IC/PXuIRdbgo
eCApPH1RLYeH8akx7idCLc9O3kB41kFPV+RJDndV9DagpwsT2jLQBkG+znADolCGBoOPckAuMDwV
lWrctYFv3MmRNHoL0qdsCxCQPwdStfqb3+qcjD8gQ/fWlcTtX625+nq3kTeGd+LlN4UCQ9Zy/q3x
kwohA5SOzAg9yjD2uOyNo+6AtYM9N/O1S97mII8A/MEpAfj/CIUKvGsLJEeahD/646wYz8NMmfdm
RxZau+3VHikfXGW6HKW5yq9L6/VdRDShrQcubE5VqTslDIurbudesre6+wrlCaKgsK0kiJrfDDpK
RWt3sdlBZxzAFXjHzTbwFOgMVXdnJX3+gsRW9EhK/rQ5QI2knx3EGPdDWlnXDs5RsD7VeMur9/f1
HOu/t2SldiQ7vcem0Lsnu2nBx4ya9ntUUqhLgC++jTWt/Jj7CoAn7LCPxOcpLPNzucyv2YArQT58
RMxHuYGMuCDlgx3IMnVMgzc/IWZgkmRQCzikC3tn1EiUpXMGYDmbiketyz0Y+p3gSBjG+GJZ1k4q
Mf7/PLRlDeOf1mjH57aa2vecAKlaw0Ag5TRmMP9Ofs06SUG/6qY//g95Atv5p5yQ6ars6Q1H1VXD
MGxH/TUnVGamkbueReUfuMtsNhRg8Pn40VYC8xSmC6etpo4fi6YcQXKY80VGe1MBHJdqPOIuo75f
fS7ysKa4m6nFrJOwD4bXYh78D3YWkI9ezEPDtj0un2TKzO30LlfGjjoHd1gYp7S9tZQCJZVJpBmN
Xm6m4as0lVn1e7+0kot0PTPSHzzibNKTSU6GWqXCleYyBd4IPWbpHX7ZCXUaULMxy6fTNiAbHgLl
RXPYhmt5YJDt0oCk6XEO2NaIlIQoUIgWhXRXkYl+sp5MQyvPm4scbX6bcMXQ2dFFmfSbzfcXt9pb
5C9k2J0MJLnct4U3v7fTLpIYUDshndE5l0ShpJVLFTaZK685USHnQ01gfkwgVnsMNe6FYBeLk61G
XQyMuvgTYriYSy8um988TiT56ukO9i5nTwWOf7SKqWYrqGjZ3USyYUYn6wRCf7qTxgzdFzY+FFIU
AczBXu7CPwchnOJZKrzn4HCLTjGpMR3cGyJOmX8Un6EjqkGNFtZcIxG0Hr5zIPmcGRdxkAkj0fWm
z+zX2mii+1iNv+ZGkn0wKzP94FHsMapB+SKmouMvZphuRsKnTj8EFfxwNmxDxuCGT9rSgGloCR1T
xglkKnySBm7b6EmJKIOZqZ4itZyDGbL68MYx699/cZv6WkHAsnv8939HT/V++TtqrmfzpyRT6wIp
svRfsnbQaKpK4QyUuLdxf4l6NVmEFmgakxTFerj0t5GFxBqhsuIqg5tduiYsnJCWywpLk/ok5HdE
d2jX421sPQWlVck+NlR/vy31fpb4W8ta/3oVw0Xz5iQOpW/a50hBx3Zxr0rVvLok4TLgLI9N3GfP
SdR/TZZ6vu5/U3ZdS3LjQPKLGEFP8LW9Ha9xLwy5pQMtaPH1lyiOhq1ere7uBQFUFYo9UhuYrMy+
z9YQNyz3NIy6rQxw99BbYX4ABnZEmReiwF+TAowUabdhDfWwz9lJZWZrXc2uPYDiAz/sD2EJzSYJ
SZvtTJioN9Dy0EaWgHYJZ4mzAzcke78F+mG2F5ZdrYvGh+ahiqVGqyWWp61YVkYG+g2yTc8B4cN2
juNDke8zCa2B+SiUvDlukpkDzqHZXqnn4EsY2p2KOoNeU2cGFT1non4k2yAhOjV2EEGkTE31CMWN
6iY0KuDCupF9jU3vMcKxzRNLwfGU2bzY6AbL3kXynfygy0mXRjDetw7eV+pON1SNqDNzaTKwjZAt
DU1+qyLoOpdMlYrAW/YjQtNDbE2hSDXIVC5SsPYvSld6ydJqf+IR413jQPvD753wDHGGm0nvFzVI
2hZMPhxHvLF2n4IE7N7OQuxFc8JYYki2RjP/SUbAvWlEcr+/0k4WC4dgqJm8mdPkhvORenqwyj+n
nvP8nprsQYy1A8dJUtzh9telFuQJUDzjmWKjifcNAa7JNLlblFKeqBFOAtaaak+DEsQdC83LzLXH
Yn7q+3IRxVh8AcqTniaT6jnk/IMtyLh/BJST4ilqnkQ2u+30DzeNx7psDhmEZ7QeADiBX1OQpCkd
uLF+L9tOLiGFY93xKs52ECBs9kyPAdDCZndVQEHnVQfm2xhLb6vncbPBtSzf9n0EGSlNd79IUbib
rE31dcYi78uoochZ2NBPJa9wsIluwPuzARrP/QKgqrOuS1vfkDcAaQ+AJT1A8DbuoHmYnYHh5Ocm
QUHIgrpklA1guqLl2cqKquw8B1Z1ikAatyzYAtmQHnSVZg6Zempa75XNzsqcx9lJ6RpUm3wkET7D
kXa9bL+Dhb1bN6A6vNVBVwmAQG68oFASEMW+s26pSUezRdn0Ygqg2DaHboD07K8WbqtROaxiJbf5
OuujfHVhbNoeCLlIpDuKQXb/zK18BRYJtiqAAocuR55/sTrtQOo82RgyIBBhL0Y9/5L5/sECdvmY
VU2x8gWKjUcr85U8lnsnUjBXiH6Iv4WDfAXvlPeotbq+tyM72ciuzd79LpoCaKbEXz3N1EYHnBdO
HH8DVvkVdPJsmhkBrgY+GXw/qJkUQDPLNmlRKG9BdcAHT3AmtH+gC1TuwaYaQZgGjaXI6zz8mNaC
i3xtWXqEfTVuVOYQ6uUtFCbA0XyDL1ZkEiLKt6NAVbZfSWz6pxgA82uId+w79SNMJl7x/ti4wZlM
06vgCWqVwWDjree4IPTSW7+DXo25cwtsvWvpatrSbZh+rA0OCkQvMVDHSqwkpTKQlfxumaxTs2/3
s2mKvh5Ps8lKKXjOH1p1pEomaYXhmrsWLhZUoZelmsotGVQI6gpVg79sTFWAUfMnG5WQNYl/rEMv
2OJyEYxaFEcz5qTS66rlbPt7PvLOwVf5aJgm8hWgxuJUlgm+/aTLDcA3mH5C0XcC4i9/TSOyW/2o
T06y6SqMeq2RpIcUsYEDjbBoMzN2gHwwOpaK/oNs7iefh+kHMURdf3dT4N9tE0lI6bBqGY+GMVGL
UG6aJz09WQE+GS3tBHeQ1PjgXDninMkoF/NYU8Z5OEcDpZguXVA5r2ie4xrWocTe692w/O9WFPWP
wgrwSTAgcByr474ajDG4m6qPlW+365DzQQE73Ae31mxwYqR8r+uBdWczKDcmRY/6QO3OMFr3B4U2
gK1fhHpeaU+hKcqfrkJNcPXaSYCzPRPMGJkVxPhWN4CzHcP4lnolbkTW2lCAQvt3x8iw6nIr74li
sSMDbpdCTBBbuX5wnkyA6N24USsPA47lLp5AofMToHX28YTZQU/go/80m+bXhaeY2Lqeyec5PLcX
V39DJqBPDvoCW2yqEtfFjcagZptHh2iMihtC5Y4Kmku9gKMYUDln0xxW/5pJobOdYn9PS06C+VLv
01kzVZ45T/1MOZuoR1PVLDmiPAIM5/7BqJzshB+98gj8TDOJJYB799ZtRPokvLgCGxJEsegwKjf9
23JohvMYuf6Sdmxhwn5t/K7HtK272BjSmAUeKlFxlIETwl+7vnn/R7Zpo8hcVPHZTrIO087Uv9C8
uoYQGy5Ykxiad9G3EEgDUPI1MfRgaTkz2K1+CkH9yQUKF6clES2FZq8nYr1dMN+fYqYllPhcHVGG
lDXa1upKBjAZqoUB0UXJZwFoBgvj6hxL03qR3bqH8gz4PURxEwGYAQ4zRLG4DLd/mkRe3fjjpEBN
guqb2Egb6/aW9f16viYQZqIf3KBYT7yb5AhI1Jw8jg+aUMXAmfogZIaMG8jsSiDTuXCx0IqT9kA9
akSq4WM4j6mXqMAayEYUbybQN/UTD0VdmDfZLroUfpUyA/fA4TrvNJ7aKcs8VQhmgsjmT6+EUqcR
CijGKPdXRFdWW+Yd0PvYEBNvGdmwD3bwlYk6QxrOTc8dfhwg/DKbIOWgZbg+1W2nCZYSJezHojQD
KHUqhqoMxzorNwx7bPKUkfyDCuKgyITspnIZUe6szDFC2ULWb/OoiHAwZJTYZGlBuOClXOKTApie
DfoJMzC9GKfkdywqoOIEvcgotXCrCkV5lOZA7fggHeey+ZNNiDg/5L3xEUfDeRo5rmw+Vj/LEbT6
yysHTbt6xhwyPQMsl6AK1TY4/a4PiZnUBwuMWHxB46kroP5xKLCAQPWVCphDaTjbwDCW6qiTRCYU
ciUf3SkJRV0nuYgyQY/UFxrqtlVlZKEVxb4BIgGVZGqNRdWSqkmtBL8EuFfaUk0lOcASUYHX0Fi4
tGajckmoh4k1Tpz5ihJEw4BSqh4sxuBhicGyoYELlLHqNhnLW+zsjTenNkecxWnZfdMMoCbJ+HCA
jg0/F1og10Yxjk+J5+K7I8+d77i2wo+a573Zev9oduE/Ajwku6HxAP5uPYApssb5LjnI7KYheYDq
+JrkY3VpS3BGUzv5sE/AgwnMhaJC8pl4YXVh72kWmWLs7G4bLr5Ip9Y+5pPN79pHAebIA8VSAyiB
AIzEuq8zr5nsBURX/37iY5vs+sTHRw0uIN44hvVROX9dIpG4We/gpL9+8KDMvEhBpnMzYBV8A6pw
3GhCmhJMyBg6A7i6Vw6KwzfeAMyg7dpSX1Ak+SsAwHZaZ3yjDHZVtCYUGA0wv7jRPmWRAWilyt3n
4LQ1Mj/2k3XfOz9tpeGmm/adB06eg6lGmpJ6I3tTQIKBsxHCg6QJRx6KKU33zgQL22FykC0AKweK
HfD5LTxVW/GZui2e29jyk+xs1BJ8U0b6NvqlixLYWh5qFif3RTrqC6lb4fcwTg5eHJsvdQosdGgH
xt6z3eohDCEdSxHFGN7hu6V4rl2QjwU2R8l7bzZbXtr70cN+Maja8Tw3Wm2PZ61M0UCBMhkG90hO
sjOfldBTz/Xu7IMbrka9P9kpokt8cKd7Gxf0mwDTWoO/cgcH9GujgNAlbqw++CFBnKFtO+hhLsg4
f21Sz4/fRcfdMw1qNYt6lCnPZLu5iq8kUI6UbXrkFK2/zUlw3/hFN4InVkG2khgeUaJV9QM7u8oy
m3kn2SoqmnB1YVPqlhQ3imkSZaDGcKV9MzKUWYIGBEA2FWpb6Wsz5hyVSHCSCRNrkGecaQCkOzuk
cTEpadITwxp0nxTeWgHqaSiutq6fRq+JnqbqGqanUSg5fr1EKIr0uyDM0jTdsRBnoKqahvRbwaD6
LWu7Agtw1Nv4YVveA1RKA2r6sA0PyVCVi9lWNr63MgyJk5r/yBMXHkiQwHcL0hFNeuwcAjR340Cm
8wYnK91NVevN3my8x1a3UHxNXmqMGsxOqZ1LFP0hDj/Av9yG7uP7LkLp5JwragROKBnja2cs2REo
V2jMnRo/qVdGmIppODCAqqBKAbZdcgOjhn0+UGMbGnbkLpR76pKVGpfnl5EXiQy9G/bMFts5mB5A
ubsWPLOhZfIta6x3WsVhSwUuxHo69SLL1VKQFoVkq/F9/RlK5nlFWIQpAxcVuNb4zw+JuaFo9JPH
07WFKujb0Jdgr1MNSiMhws3jdR+YwM/5ZY1CDCtLl+QQ+Lx3VdlH6xEVRR6T+iSDAhKt/FC43iuR
JvltgdoscCe+FdULjm5e7KoenjQItzyBpUD1TdXERfRi8JFBfynonwKROUtHgAYur9JdCVrKW1Tz
AZicZHdmARqvJVSXC8ARUvDmZsCniQQguLE4gE6A3ZNl1MGoHAHLCLIkBFQqgNvGm9nx+EQm08jF
ycyiFy8Cx8OytFGy25my3ZJ3iA1jDZYvtsyYFm2tABfYxDHgK13va7rpRsdXp5Y7O6BVwBUyu2nK
nOHKQV43aqJhYev83ojBPJf78VeLRSY+ykD1eT2A0kbplBsagqNnfKidcdlnAEkO2QAUbecUIAUa
rAU5yZZVQOY0STHsNRysLaAjEUH0CcJ/1PSxqolSQ0dA+Rib5V/jOSb5jJ6ntEZcYrmtPFfuOWbO
gELE8iCHxFyPnp3vwcHKscLRmw8m+ahCSevFWNSQVm95Dy50WzHNz2MipyK6+TkHkdMLC+LsusKf
aLzbydaVXwC+wWFBx+RKBnb+HsvsAbdSzWPGjfpkZ621JDte1j8akFT3Ye4nN7WPAjCyA4jag9to
qG8hkK7delVbLQTPi/cR/w9L1vnQ3OOudl+Z4Vc7gjbK39cgBg7+rxYhoLv3XReXTrgPtjz7+hbY
cKu+D6Gc+TDUAue5nqcdStUMpg1t4GkMmdIdBK2gUzFqBzLZY6WBi/ZqPM2ZfFN/dNLwOIdRD5Q0
mDv56VGtYQ9z/qspUzZ6KM2+HpOH5vz76ZQdMISvrTs0G82SAIFBbhkidK1xhGIXGDKmbpaX4Zm6
1LR+gQIS236OaxNHiaj1BseM3eXhmbqNW2BmlCX+Vmao9VLZeNmG9f00u8R9yOh2mwGPFYuu2rPM
Go5Nlo3Z91+j2kIdAHby704bZ7edlxnrxveLnRXW0L4AxWlZF/pj41rFbRfhQ0B2Cqs/w1CEfTBB
Mv+I5dBlmGWmS1vXcUZB36IgidoaflWebPVlm6jv2Ug1GihmyA7wmNiZQa5/MLWlgJdbzIMKrOHi
gwFOu+wwgg0CWpzqgzKPZxY3wyw/5tAHhRxkiyMnXNBniWxXc8lRZQC7jP1P00T9vINd5WNct8V9
KjuUpbtZsYz6Rl85seg2dO+fKq+R9QthxvAmyktzQw/HvmnVHB2Uhj5C/yPejQPwhDQMTDPENZk4
Fo2LH3UVMYwQPvd6s1ySk2xeF99kjqWdyeTXYFrAr1cy5bB6G+XGQJlmRr4svXx4ie3BXIdtYqBY
3hhegBLGGRpP2hsbso0PePOsCxmCaUdPX6GGwDdmMuQHv47r+yaTEv+reEv83yJ46Ea7UYA9Ksft
XyrG7DXRsmhtlp1/ihImTj1q/Ncaq7qXuNDvbTPzfkCbZgoFq1W0zgd+GYrv7Cm0LCyXQtsOMAqr
fak1C4Llbg2SwTgf7eX1OBqUslVUHjQszsAJb5v3JthVtyEIPPZhydLbtsiyFSin0jeckJ1L17N/
dma3r8y2ejdH216WYCm+SzTQULfCaXdG7Fh3Osgzl8Iqsq+cQTgIyvI71+AhyDCy4hRB67VB6YNR
7l2e7cgGfcbiRD2wfhUnGuqGiKH3pKZQ43bhN2vU/A2FkAm0snwhna7bAUGg6h3Bpd4Gfn1PmpFD
oP+y0dt/HpObAsnmDXkKoBxj59hrsetdd44O/pU+UG+Bht8CNWU9Wp67N9VnOky8aldopcSdmT+8
4nYLqiN9fBFmq7AA2gIXYTFULxbNGK9D/HDuRh1CfLHlgTLBLpyda2JvDsV09iXudfVPAgYqQw0b
jRtbrA2DVTUa7IveaMm2LQuxprmKfXrjiM6FyiyC87BON0GHH3zyZgWWIaLKgPNQcx0XS1vU8pZb
8toydFdjL7xpWPtxs3L1qgFauyvXVulAyiIBX3Rpx+o2TZ31m4b+q1vKjIMYWN0IFJoBiHmg7Sic
Aqc519NpnIQQkUgaFGcbEtUhSSADpXHz0cSWlW9w8Iey0bH6sAFt4oGY+HNM0XWD+m7XkR3e5ahq
tnJQkpiOcUsjgFjabdW30GcYBlQmKm/z6R2UF3Azf0nBRDpXxB0o1lPzYj7gQP4SByL4XvrMTlyF
Iu0v5//+fMoW2+CsKYuTzgp9G4mofYm6HLfJDhiRhCabl4qfIUYnnrNKjrfZoH0lK6jLnJ2ZuCip
VkGWrkHZ3Erc/TQnlg9D1wZ3Mhfukx2OS8oM8Y5l1ISiSPeZI7cA2KZQxwDnOzWFSHAcDJHx5ezA
PhC/ZTTWuqZIVxQ5mMVHZOZFqGv7zENDCpltYeWEq4xjSTTW9hvxKGUm8LpJBs5wGjLWKmWv4B7Q
H+dORZEUlB/ql1GRK6aoMWLOHVjsp1wUxRIcDBCX9mfUZy7iZKInUtRE0fQr12cUTc5ZdDuM/dYt
/cs3Gr2d/mTrsqhbWXUKCY/PdyW9Saf3KxkFvXVnP/O9dhW0+G2htFMkxEL4ZkzA2dTr3vgIZv0H
MBNYZzBvyUevwb9WFGXuipyN9Jy7LperqC0F+GbCVoeYC36Hydsr8gJst8AqEqlbSSutAG7gwDip
VE7qlStUnGZbCq5SxzmBU/ptSqUeK8rUPjtu/t+PnZwqosVp4sWjvZyJfTCCZnB6JeovUY/vCkA4
nTJtDzT1T6+hK+UbTUJ1jZz/fNaX8U0RAvE8pB3ob1FfRj2hhn+39VGLUy97yNc07f8190/PKAU+
B2Wa5eurh7uVxkqcteIVVWwAAkhr3KPwEiybvCa+wzlZ9IBDgMfMZu6r1HMd58Wy3A4Fszc1dOWx
tfUtsCHjKxQKsNEDNQHHWs4Ete2uiRPcUooqOlgjSHRLW0YPdeSzGxvA2lqNyIRTIOwJ08Be0Hyw
XGk7F5yfKz/c5YmL0nqnq7agO/S+l13zs4jc5nXMRIFzWzY+aj5eR87z6tZqnGEbyVoee6MZDoN0
m12DC1wl3odCDN5kD8LBnrnNau85GfQSMPgw+SYH/1QHnIG7/395XhEU8jHO4nTdxBUU85x2WI9+
WoH/S+Jrj7qcJd8dO0FFuOuVR2rITj0rj37FzW7qeZ/RUy5hxcO6dMOT6WDlYRQRv3NN1A+EujR2
AJ2Ud21umcu2KsQ71409fu38n6BoOVW1Pby5Xq1B+zA0b/EXpnsdRGGrUQfZcd3nG1L2o8ZQoOxO
0RWmbeNh3QTqxNkB4av3fjS8/Wyv+yA4/Z4jUIeQkd+Uq1l1dlQaRoz7clu29o/AsVBqQzYKiXxD
bnXwpU/qteQgsVpR4kzEEeGepqoI8rVdBUncObsPsA8lpkmzPR5GkOjO2ZViLoXknoFimM/XQzPy
WTn39xcFKcRy4WDbOwJkhwepl+GPfekcPhNM+VId7CEocPGgQtr7B/CavJRNqt3pCTjEvK4vb0Ov
BTgHI7LjXRvcmWAU8yEWAW1h39MW2LHEAJuY5p7iqHHxvba09FxsUNCDGJ5n1QYbBm85x8T9KPeD
hMjhqPKTwwTs/uwH/mYaUX4T5YVGMjS39HB6GRWPXpxEhscpjIlxZ+uQuk97B0IinRfwm9x+QKkH
x1shvGy0Id+DSl0er+wsxXdImVhYX6kJudNCKARvZ74qOt8H2vNXFkoKuIG7qcPYXcyONtb6bZMF
9llCPmspczu54bqNKvki1ZZJk1rfdPuHb9fBO6gaijUED7Kj5jETBRpgpR97w/wGLNkpEZ3zzAcr
AwsSKg/aAsVEutW9QYjJ+gaumAh4TB4+BgNoV/Sg6Dd20/FXSFNsVfUTNiUPVpzYd6BSse+SDjJ9
UphyE6oh2QaIpm+5xEFINzj2HQVrRtVByCzd0shygCgzwAa2dlURZwmFk6kZfcvJQeqBMXnA8P7h
oaFZj+E2Hu27q2lAov1HFhlnSEhpLrpTMpRIKKK736aSZ6BJ1M2G8B70o9qG4nSr+MkkH9ZhMHYH
X/e6g6cacO9ha0BdjsMV3BYrf0JdiqIx+ak3T59iZvccfeGZcl48aX4yzbx+0JyOeq4lf/pNAAJD
VH2Da7sE0+yZmgbMvP2ib7i9cApznDzgZ/twm4UfQyjJ9sPzHHNhjIzyr/75QdSjHNbnc2avIZmx
sevEXlYN0MDliHcf0OrRnhdGsrUSPXsGCdFdEiYoIPtbxKhJPkWMZf3Fxk/QrkrBsZuOons3PP8B
pMrdYxI2wdEP/XCFO8vu3ZLiWdg6ewCkXJxQMucsyV6m/H0UCWgTuoKdhAs+RsojXfEDSg3WfRpU
9Tk3UFUy5S+caNFmOb8fDfmm8ThbQPsZJFSq8T57f7J5ud3i/aNi0rT8/r+cBBruvw4CbZeBTIoZ
OjPxyhSF2AVhWyKGGNofrX+P1UBz8muRnD3VUA/ajR89VNY/cAsIdbL/Z5hZfOdjrR0pgOsWJCmg
05KcKVEBVXoIiuC+QaWd7VfZjFJC10gY/0xhZd30CwqZp4EjT1/lkBNaXjnmIfUM9e7NIqmvL15L
kwOfBbRGuWKDWW6tygpRSeRj74dyhnUyqB90sxkeeAKKDIh3UmOEWr/PtHJtKKFNMnES8aRuSno4
8tOFurXmGBsryAxCt0YoTTPe5OCHpi414KlAxb+hPUmwwR5nexXY28gxwEyPdckAZJZTnRsUJgLC
VkwjMg0aygVWJVZ151Svf+JXvt2C9LQ+k1e0ej0saGw1sVR8RijfoYRDkdbbJAnaUzCW38cmK287
nhUvO0upIab4ubtNAvN738vixW5ylK/GYlyRs7LMYZV1ebSnYW09/v3NaF+XJpm6p+MwGvRlnouK
iGsGs6JyZTgCPnvPEo/L565h2oH4Aok+sNawrMA2DMSFJvRVyDZJ8PQ2SjrJQ0ZkKc5g0DXPKCED
+T7vxnccdvYLxw7k7QDaBVVb9i9HaUEzKKlrqKOpk98QVdZTQ8OeTn+pTv3KbYbYwVe2+TrbK2sA
Lakoo32PW5ybVjUlrlJQQjDoWxr2vlFv/v7v51j/+ix7lmMavu954P3T/avPslP2btzb0r53Q/8+
xXvijKrO7AiBX1xyOaiXnnUTWwO4tzgN+LJOUXYJ7kAoG3ntV60AF1SA1QiDRvV3X3bWIrLL6BEU
s2xjdrp76Jx4OHtZg7tMW7N3Fzi2y0Ily8J/CeHTZrga4dw8FOLs4twCJaQqaJrjpG2GwFdbzjKy
QK23DoEBCMIkP7KoTM5FqUGZ3OTJc97GP+PGDn5q5ZcoscWPJqvGBc4cR9QJQa6Egft4/fd/WGwI
rv9lIeFm+Oqt6VtMZ666Trn4luRRnA81QDD3bvXcJUl6g+VBdYgjDwdkJY580xrF5B4q275p3bgk
Qi0eBs+iKtsXNuDMzwNVeS2BOlikqMg92bGOc+4gr8Zt6vB3slFzETN1K/2tdeRjgMIL3K9F/teo
DbCd0IxnlGlEu8J1xRYXSeyl7TJAw1EYog/YuWBZEpxyyIneMs+0F3lmKSK9YpumY2FCrdAbDyyU
48EqqhFaQaXZ7Vw1JiM12LiyDRa9uKWw8o8pkJiDUBG52yyo8W2pEnlClBBU60O+xtvPWrC2Fce8
bm4qy9VuDT8JAf9urBj7h7xbA2EbZOs6M3BFFrhncIDhAgznvXdgyy92AEWKxRTSj1W/qEIUklAe
ijGqANWwKAVss8YawTYZmWc96Lp1mYxgEWaWcaaGHFNMofv9ArScYjO75xjq1VWIV84KUJUiAc2d
Y/2hyQ51D8Zj9bDZzol0SgcJ/bqsBg215f+eSzYsakA2qqMOj4Z11xv7pk9/MBRnrrK+cVAsUYO2
STbDBpf4xVMUBsUiAePez9ree3HW/oAkrAXmt6g+FsaQa3wpdcAXcZ2oD4uWQ4ApLHq29oDe6FaR
AHYlqEpwjtKVOjTEl34pQcELfbpsC61dgRL64UvQg0bvoIEd7RQZh2kk0+JHHEfQi4pTVPKYoI2A
LM6tKF19HXRDfB/rlbfyLU1/iAaR4hzLKZ9i3+mW3AjCZ9tt/UVU+/KsOR3UnbSg2ba5aZ1qyxh3
A651j8Xou1DaHfx9yYvsmLiJ2mTwn6HZtQtPBsVhbnC/Xx76KBugi/Ppwds/KXbzmHooYMEFPHVp
0pV7ttlal2IxpbLldpDwxey6TnQRetG9mDV1r6fNCS9e+dSdXRevd36pF0+56Cb099LUiwdeBFx0
Kdf8lLSGivP0TzUbLx59MfPiz/rjC5ozg9KL7f/+9YrfpuuvV4hRABEHOVKDmbp5/cPl2yP0mbqk
u4/isMKHsXI77Mt4BRYNY1UNffATwmxPTeb5L7JKx1UiHW3vNeY2lHWIMic0Nqvei0ame4+bHyay
OwIoVGH2+erKwdsyPGA/83BlZ3YYQRMtXQ2gWjtRjibW11Zk7nA3q+OOC9jKIA/KV5OV7abH9TyY
MTFMveHFN4SP6mCIBuSefhP5dfXaRbjQkjyTaxpWUd0sGP5jbsw27L6ACWtJdpFXuG5t03yVjU71
Wg2oYUrL0j2SVxENQ8v1pQFN7SmyQJiYxFLmq5gN90mcJNvBHFMo8cRg2kugYptobXmX+Si+pqa1
bCgFGm2/g7YI9xeZ0fvQbMm/kXeyRZ79zmoIJk3D1Ia2MMCfzYKrXHNCDmoAryrSncH0J7DpA0EQ
aQ+xa0PME4qkuJjl3psW41ABfOjjDY5hxnvocH21zIi9hQC6rjygaw/gZhbPDFWglZTeG7dQYcyC
ZoOb0X45r+8m0cUQ5NEhxy+Pa8huS2u82UHB5O1wSLmdSabnOPx6Z4ssiXFCgnXOPjblTaOQ6/g3
Nk6ksULDqdeVLoCTegHOUlX6pwoCqRGfPRoOfBh2pl08i3UaGfkDlGSqB60He1HgY2nF2rEGSXXb
gz1Lz8ztNHaybsnyNrmjaOCxuh0oMqDTUPMVIGPFyfYsXHeCz/RohLWzm4ZdYxenGurfzYKCaEw9
P+D4zWWVBcRGhftPMk6RkdHKXVVGcuFbhgbFHd6/DtAQpLvnVBogTo46KNlUSXeQiV6DYhUFpahm
wv9gonk3YMo1sJlIwfUepvE3NnCQCAOliSP5eitwz7vzh5w/F7U8UYDswgyFOvrlzFgPk0fggROo
Z4WoWrWifwwhXvOOB68B70AUnDjWQ+25bI37tO5sNaze6+C62WPLa59tsBOsG9QvPnbeCJaPvqre
4kE8V13c/WP5T700x20RJdBdA4G908r8FdSU+laW9bgF0ly8pjhVd5jefu3wM7vSCxD56lFt4IYe
RwF11n4dColaf2CZlpkedssqyMDNqAAFTVJG5griesmNX5f9AVC/Q9xxPz9iyQfKDBzOKl8sqhAk
LfZw5zGg7JwIZXqLpNZ8HLDFGY5YtVsZgainy/wcDPdmeyPMYLgRGYBgWJyZXz1tvMsDU3sCX1C5
72SRQz7L19+95KQ5wvyaMNxOBs0yB4IFFdz4XB0T1XhdEq5rk4tFhCLL9o48HKTrw7ur2PPTSCC+
y3N3Z0kDy6PBdZd9A1I0xxBQgEAVHs4UPHEYm1gTP/TIdRZa5wTL1kgbVC623H0kv8twqAU22exO
SDA7ZDi0dyFR8hAmjvOk5/JHyRk/Y3HmPgGTMizLkKX7yYlLiDUuQP01K0YXNH8s2+eiBtGTCnYg
lXGWg/GdpqLiPn1wUYpFM8mEq8u/P4n5+LanXPp/PYmyxWFZ/teTpgDwaM5/k+z7Hw4g09xy9Y1Z
juJoq0YDimbqBUmKkj0aUzON5yAJGPlFOCS22hHEaHMC6l1EJSiIAnu2m56T2nlyAfdZg+ZnfO/i
EgDYNHxuKi+EGO6lnceW9mWoRPQnu3AT3BeVYEU26vA73qLaInIre6kpUdQu0F6LxhsefBEPp0TZ
IYMzvgcifkMd+/gnezR2w4MAGGGKb5P03sB5PpAfemSHywzV/wvoXHSbts1dFEabId8YYKNaTGOj
b1uoa4KqZ0XdMLHbE5a7HHUHRbkhm5Wn/MPNpYskTh3bRxFfzpscFE5NbYErtRoFQLkqI9mmGJxB
/3piJqOvVhqk2+m1UGTtVAkeFjZsm4vgYbrFxi+TCAGJr+nOm2zUcHVDPg8vbDzehr0m9uC6ftAq
oL6LpN7ngS9eWd1spGNKILYr+wbffAUEcmG3m8xaM7NKdpleN69+rSQSARttGtHd4ZLoKw5zmtfC
xJVgYNjBhiZVnXzlw+jeYZtWPhhQIypbEQOa2uSbIuESJL1oWNKPux4fCRpFFW4Z0jYDsHAAzwAQ
byUMZEVVOMastz4mkjGvfNTqd1q6miaRkVmi05aUD7/i5faDJzJn/N2QRnnriN7AzrbItiBjs8J1
10G8lut5tiH33ED0zl82o4DWPFQHwnVYdMYqaUqI5jbCCdc99tDLoszqVaCOzFMAjLYVy08MV6j2
2q/T/mBpVWSvyY06CSDvtWtrx8vwiQJoAhs8DZAc2ayhUehsdU9097pn/2NgnfbOeViDHUprzlSf
1+Z1sYLWY7hyI1bfjoP3Xjmt9gxwSXxgQrhLGjaoXFrjJgww3Yhpz62FkqugsFEFpYIdycHcnmf3
o4z9L3Z866ggSpiHzjuNKKGj5+6ShiaunqaENIRGKP75wYxCScmkkhYAc98PQ+d/ye0bevLvrxJC
w/GBkl69ShrWbphcvErdAsYZiJwpoY1N+v9Q9i1bcurKtv9y+owBCBA0Tod8v6qy3i53GHbZC4F4
I4Hg6++UspazXGtvr3s6WAqFlFnpTJAiYs7ZNunL7+8yY3Oy4Fk5xIGma80r8TZy0JAbYlZD3mrs
V1bX/25T7eepV1/cc71F5PvWyorqCXg7FF1Kp0UgVirUjE+pdzDK4ddRyJRZIk7K3FouvGpoXqEJ
7O0gPUWXLe+gHi6bv5CpxdM4m6ZzDhFYq4ia10YW0RIbQ7Iz3S1uje9ThyQHKF9PxXHgL18W6gzo
/rjLUmis4ANw9tfLjPI48CAPoLM3Rvwk3TI2TSZAZf14dXUcZK8ToVCXA2oygMv6RWSBcwTaykiC
VnHtWMBJT4odeI+fwRF3f3bolO2k67RApXQ7RdVGVbS7Bdil2qaK4TvB6OjHSCD1t01bttuxAB6Q
adiTmguM1MoXW0ju8nejmW28c+ApcDMGC51xNEtACnQG7IplyFoW06Hh7l1RNe3LCPosEzCFfHSw
ym2v2IWQlLva8xmFAMgsFrtA2+cexWc0nb4W2m78wXkE4SLQ/MSGeEmgdC+DYMDuwjarIZeGa+kD
D+0vFzNAuBBHUgjsHGIUlCct7stT5WxQ7Bgsw9wJl9gLibNgRJyB0OlPmlIkiTIonJiBUPRgHC4d
e1uQHrQtmVN0S9qD3ixTzVGUdYknlG4O4GLfDwF0hY3NmyoMg4axWH7wZMl0RPgEzLZ6GJyvzdGM
fvYewkKCbamulmmF6Ghsxj80zSQz3akRkJvc754lfJRCTNPCg87z1nRnOjWIgPh2bLpVHfgPafg1
oL64/+SP3bT/YA/03R9hEghmARnWZ5s5kOmuiKb5NuUeSNAIuwW35nxrTOYSeqj/ClGaHF9txmV2
A+SbQWCwNAPXabg7JjG+tiC9+7VUqVuqcp7kAJLe60pC1fatC8jfZDnpzXWhLgvCI7TlVleTaaWU
FDtRkB/XpY3dh0bqenZA2mS6kDQfgthluB1Pyp8uq5gR84IEcvFxJDy5NTazlnmHzZTtKHfT43X5
0C6tG4bT1+9/SwHuu33mTR8+KbO0lTSAxdXlDBAj4ER2l0b7vCyQN0ft67dgdnbDmCkcccZyIft0
/gH53CwmFqK0DrXaJUVu+swgLr0ZewvEIIMHiSdXtGvmctS+hWO7qNtsfrUluW/7aYTooh2jOD0D
TjZApDdvgi8Az0wI5Dn+3ZDX7joYqXWwm4EdIqX1yJAxPauOZ8sKRy2n8dSmHNLmxgNrH/gXdbNX
JUjRC1C6X21cD0wR2JSayjsYt06LYRm7FEWztsf8gJPpvIhCprSk+AR4Um+9OoX/NVHCeZvzfl/T
aU7BLJ/HNvY7WZynfwmEG4H3BZtWAkm4t2SovkY4uH0VYCJBgSZzbzrAYmwNMaNWBULVHuTTwqDH
jJFrKJrt2DcWB/08RYHTja8vsrb9f4FkUudz+MkDCMLzHPyMXJf8gxIv8BkEAikXd2FrPQlTXOaK
4dDri9SXIksh3WBP/sqMGqTz1e8/2a5zI493hwQSuLT+0SEH+6TCLjn96g26Z/HyRzs25DKme2XX
Q83aE1oxAnzbLgpCllM4QClZU22DVFceUUDxNnNsmjRMaltLh9x6+cQXwintVTAlkBJMp5auev3m
P2Qir7nGizFzUnvBncZa5UkgFyqx+ImN1L+bvfpHZY/OXV1RHmO30xwnxFhWgozsaXDx+DE66+wr
1H3tn00pmzhvgfa1vS5b97mbHNKyDBd/DhYGnwnTXI9SH8kY24cKghOEnwjTAJ3Ncqsfmrv+IjaE
kjr7oR+cryyfoeYT2q+gq3Meffwdm7Ea8q1TsvHxTw44K+Q3k03aYzWi2A6ZCokfJh6sub6YxyXx
hBaHDsX6amsRwN81rTyXAQo3qxJiCW2Wk6cKR7kY8ig1sB+ue+leR0F5AM5JZ9LhOHG2rKPyrPw+
y+z8PoTGwK5kfgOEFbpmACoowdK2KVldbdZYfyeibQ/GlIguRRHPgjJWaZEA3z+MKgugtYFWYs8w
yl/963DXi3tWMRS7MiEOf/4/8sg/8mU+EmVB4FNwXETOP35RTHh57sztcOY2orSuBhk3EimYpG5B
CCRtHiIxkG2ZIMNBtBLixdfhpJgZiUXWO0eELpZ+PobQamnGJYQHhgc2BsX95LwiZjU8yKSCGAA+
yYXf8WFruo6j/IPbRwDA69EAwtUP4EIDNxaLTmYWr5twnff2c1YPeWxMdVWW967/xXTM60y9+rgq
w6N1WTgAyrICX5RaiFbEPQ5WRyRKu6Np5XokKvl97vNkY3oXPzPF9I0fHZuvNRs63GWtad0UYI9p
ELl5dQmkPdqif3FYI/d9aU9LMYXOa2pNb77TFXekZe3tNCM44Y3Sec3VSBad31sHQMeKJ06qrVnH
LGujZHCTDFAvAXMrt+Z1Djre45R71dGyai0DNOx6UDI4J2MzlwoHPDwJNDZNO1/mmREzuaohPBvr
2RWP5O4y3OQV3c60wcO+UK8olcy+T7WQMcJr1hkCGP6hTvG/aAbCEsKfqLZ0s56tSeWTXeTl5OE/
TOwh3XDwJ4Hof0PGr9H4Bvx67EOK8caUUraa0Rb5pWgLDZAMdXB/l12aAZCrgTqpwK/108Dvi5jB
IJLJ50U64vNDHfKvBAc1BVTFi5xRUIvNNAJauppA2wdtH7U9/M1+9Ucq+IO/O3r2SzMTa2vRwloV
Q3RZ5+pv1g9Kj+Ftl+My8f2mXKZetcE9YQKnA+6Ka4P9DX+NMG+cdgbXy8UANjJJEEpPj2DobF56
xaa1Koi7q1jD7ssU4i+Z8su3Xx4RRWW58UgQyLmvnPndA1QXR0QV/7BGTfJlqopjDp1aqI/jUILy
yvebZamqZxQU0t3oWND4013ozdCdGkege43zJ5u5qf6aVlsFiCBCnMRXCfZRMwo3fMaXYMoMQ2zA
5maZow5ydRFnhAphedt69wYEPPGqOstMaU0yuDHtVgjln8AMkWLFPJqQXdbKxHUkrIe2CtItYFnQ
tIVAppaK/O3ihVDUKtJ+c7V7FRKv4PJIAZcE9GkftAVYmPo9M4hBwxJm6kYSDQ4MDCOZMZq+aYX1
CaogwUnl24Q4/MboUebY65HYilJvSd2Og3EVIpXmgjQ7RrJw4w8dv0lzEDUYe6IpG8yEggzbQWYQ
bzWqKr+UVi5aKv/QVSl9CwowdKSrP5/hpwbcUt0AvB1zCl0UDEbY5UzsYJEPGbRETb+1hmCBp5YV
o8oNvHphdwJebVDxHFrhyuXQEr70zdAwTd3JtHAvlIcwUovMeJsBEEe+j5ouSpbvuyBB9QcHcV2m
f/j6UpFBgw6S0V6gZDVZGiMJ6uxmaCJc8njENhH3f7+IsxxbLwgxAUbFET1r9c7Jmb0KQJlabEzX
7kE+7eInGLOEqfuEnJKkEBDRpsD7XS8IzkNQN/E5tJZ/DYtCABPYzjhtGk/Tv7RmT69RlY/WkHab
CFw3+8l1RqdGjJ0eOP5Lj/YkXOw3MjB5myaCefWybp154QqBo9OH8a4mkNhBWVzcJIO9+jCOuoO/
59dFdk8ZxOU/DJuJH/rIQsYjiCQPhW8Kq/VbAArQvbwZ84og9Jb7NPKQdf219OVdDmCN29AxeP00
w3Qb84cgoZmu3Aqk3lPfZmvwT7sxmD+dW3MhtkwQ4fZiqPe4F5Oxc+qmu7bEWec60GmXQPT1aq6B
bApB8h2g8hhGCkL+OJsGVBbolVHQ3MZ/3r3Qf5ShBaEdEeL5LgTSbedzSaQqAu72TSPPwNxO0CS0
w1viQ2oHZPcjDpJBd9NWM/imIYz6DB2zDE/Lyv6Z0oOFOsu/pkG+4KiRfnEdTZUvcQdMCeOLgiM1
5E2iOOWaCEsRsHj20bOtQnEjFcWPUpv9EWzmCF7Va9M1k7Kf74Rd/a7VB4iJtgeRFfQMnRNy7Zkx
NvSXsTp02BqbKhQhInNxay5R775iWzDsMlIH+0SU6oBwM6hAgR5FzkaCoDcA2Q93RP6jrn+iHLf5
7igvWtAKYrvZHE0oXCfTStLEesH3+WhkGa20e2O2FTxKMj1OoG9Xd6grH3e+M/XLPgvlIglLB+WG
sw0Zvsg+fuqCImb+FzVU9/MhwQtoiLNBCIZzN/SgRvx7vVbiKHzFsa94VMBfgbPSObJxBKEwGdVa
RjMwCSprX21BVmllO0+BnIojAex+YQ1wowHYzosid09TZAPMiel+M++oKt32u5122MsqlOpTRZaD
N7hPWgSdZv0rahz2SKM0T5HKxn1RBeHSm53wX76fxP69zs8nqEQDxRJIxlHuF3qR/Ulk2bJC0oHZ
nG2zxnb2CpJ5JO6TleMWzU2FQEK4FGwC125ST8tLf0I+71SBcQkZ1xvpNYh69mNhL4IEGZRLP0Ie
8BjZ85Jm0Mu42HBISAF9xs2MVA29YfgVbjtgsDcDVCEfAcr5mhBrfiNz+VhAke1paiIgbi057OY2
De4g6w256lDab6kQOFKx/jVhbrOaZU4OYR0liA31IM6Yx/ktHEE9PmVvQQKGvLKT1Q0Spf2xhrTx
kkAT7murdxweXo2nfRBH/midZ14VizQHDtWLigdSFumekCK/NRe7A5sHq8CsItUcrlBSmt0amxlV
Lg55UpIUzzjk03E+xjxWg4lYoiDrYoMsC48FDrq7dFTDko88g9B7ESCc7uJgTqByvDccxObiMhr3
AQhTTW+mSBEHvjoYTmOOe9WdPwB33qMEM74sosDRtOwbSVfXRfzaK2PH7vLLwlB1aXeBQFyrmhDG
mZx0Ws9N65BllTvNTYmQbTxyt9mUeOjdNNomyhyCG00Y/GTAjm0v3mYEwYSXhMoIgDA9V88wF9MN
JLQ3R8BtjemyiGk6Nd05gyBA5xCt5KGnmVUilzzXQYaNSZ4fhjlhN+rXxdUPZGss8aQWIBP+NGC6
LBXDKm3damG6ZsbVzwsQMAbJ080n+7UrEWCDToh3/E/Tx2AC4q0EM4uZQKULuCRLg4UBM5mL3dEl
CFfKA2RxgK26YqD0QKIHrqYL0sk/lWGMO/1XCyRZ37Djgn4NVBJuHQ+1Cl0LELsZmMv5puNh9UT9
GQrHouBrCpqEb2UVm/EQaUoE6CCJFBXyhpdK3FBFccnGfOVRMJ36ugu1s9BbIgIYxDZN+7Wfcuqh
SARz7La6JQ7ozDxEDJzYuPuozLthG7OcMVzGgEJAuV0gzhcns0aFI8Wa+zZu9PrFh74sthUBRcMT
L0T+0AxbSEzfonLVPfa8RhhIhd4dJ9vGc7JLJ6/K6ERksTNDUjsFA358nEJB0cwxNm8I/HVZWcHC
dM2Ah5JZoIGTYn21uUU1xtBHqi7rmUUbBI4VWO2O15cY84XsUnHXkdm/gyTTfGrSYS+CbM+nkR+Z
5YLkWXZsWs0+6HSyvCW3Q2KTW9NqS1DVBG44bYCyhKMxosxn3YM25nixUSsXx8IF8bmee7GNfQS0
pgSP6eUFzFDvKxc8mKG/Mt0Pr1IMj5bi3R5UAe+vXs5jdgvgBNS2wCdtXJsaXHZkYD8utjYVpz9v
Ydzw9wegT1ychSLHI6CZQxNbmd8fgLjfuxQkQGTzHiVDGLlYq96TzZdkB4qscY8ijOTsWZDkEyNk
sMEcgi3xOH3pPDxKWrDEfvCYMkdB7Yr1cdU5Ee4H0B5qBwRIQhA276BeQp6QVJYLM+rqrhmdJY92
fmW/d41zRLvuFj+tczhbYt1nY4YnUehnwMkgHczHMFoh6efe5fqiiJPE+WyVW2NjWfecjVClVWHw
nQP7uK+9wr27XGxr0/ckvzE9425aZh3UtGAAHoBABOemLpqDUVIjEUPlwpwHJG4tJJaMWNtFFu7S
/F0D7vPIdBtEs3vRnLv6X9XajM10TWv+JVUn7RZSR0lqg8P7b9G6GsDcDiXe0K/781q+O94NFXCV
1/WuEz6+xav+XM2qfiuIczBT/qO3eZtFme/cMoXiVQRGbjU6JFYOLV/Dug6AiqjGA8l7+jxBnTYn
UPgKokmtncTOD6EuOsoSkuA8qJvm4uNuVcfXvmnNYPZcTJrW2dQsGdt1CRWhAm79acQferUoJLjg
ZFuqczCQNxzgk93kNkhKURdICo4IBuruLfRnr8ABHym4YNgBex5+6ca62U452ARM8MYffnJp0Ys5
HFGUErRBskFNJBniueTeEDNlRcdsbOv14CB+arq5tpnWxTNomuQonGJGcVSHTLXGyva0/cEg9ry5
PGcMQNaXLvTUM9f9mYAr7H3kF7AWBCj9AlGycdFi37UhgkabgeTFSxDSjZxq71sQ0XBBIP5wGqos
PWuCMZwDffItsdrXMXQQAPXBLoOKE6CdtR2/0hTc9N98UP+uWFtB+JR4/JFb5RMvZ+gadYDoI8mD
IKulc6x2KnsA0JFuuRhD/LIOQ5RsLikYnaG55GWmzI5i3Ar79TVD0+bRK4EyDKRMvcs/KpN800C4
/oDykXzP2zraDoPdnVy/6tagiuB3uOE3Sy+q+ieIrpPYlS7/GpTtMw+5+NmoAtCuTB0UC+aFRA7t
JqhclIAriHPJyHZvLrbS8yBgNQ67HHf/g5Dt+0CnW14FNo0Ipe+An2k/YzTzwIgDysnO3raSpTd5
fpycvL9LoUFuJz6D4jh4/iFdY61NFxAzUB91NXKquF8jHwVfhif1LsnTwXpwSe/zkxOBTqZr+nOu
66gUt7olzysQxGPKo7ZLqP5e7Hlfn/98q3fcz9kr5EOAS6G+BzovJyKfTwOj5Qdpncj0kTbdisjs
UYYkA1NSJR5Sm2xRMkFfJBjV9q70cLO1FH1JwQe9FFCc2ZvRLMx2WTe1D6oHQtEGQt94dbOYt1MC
+r1HCUq+c499/jH1K7m0M5t9J3SOa3y6r7RO2zWwff1OpYAvWFn7bBxqGwlTApjoGdIZ5VIUkJlo
IA5n22V9T8Kguu8Llm5pbdeLqw1pxnwR2EOzNS5mYBryReQ5xdktWLdhtHcWA1oHaFi8GYe6qCZQ
39ROHLEMx5iwzdw1yp/VGgTqLEZ4YsT9oB1fwNBdQio+DF5Bn7lCEBwFcTaUL6hbyJ3fTeFzYIOr
R9urwZtXYSQk1B39Yt8yBe4Mtef6mD7NdY7DIfbkpkudrlpHU1NsDF91m/ZgBg1AOFWmY/AMsIGP
cN3LBDjMwcUfmyj+HQiutFkx4rE40ZS9WZC8jRGvkJTpz5kDMkYfVHFx03D7sZ+tcDlAk+m2A1R3
YzEa7eWczYcUScMNLbPy7HDrkLpk2Kddmx/HaSltfzjKoB+PpgXQ43vL2AC3t1Cj4GK3GZUCNBGQ
Ivjz99KjeouheTuhdfPjf//HQ+YnxAFco0tthFGoGf+AmepVIaa6Ltkjir7LQ1X47okSuW0SGz8p
051yEH2yRDLwwefkVPZiW6qyv+OA+NxC4XWRptlwrstQreraG84px/+ZaRnbh9E+YMu8GyCJ5ZbR
Q1EL7KQBZ8RGbzrOE8AzEOJENBtkUps+6/K1GZX91OC2Cz5RM4rH5aEsvfIe+FOUE0+ev0lKZ99n
rnPTQUfrocAJcNvUclgERLIH1lXTMWjD70lbxQXUSp8S2QV3hZMeUU5lPXO7YUdu+TQ23cLv5cYF
YeLKdDsUjwGrk0EgUjuzbPzZQiQUpPzo6RUhixPucWoFEHJsUN1x11gyEbs60USekL828aFSBXwR
Yrt7CMw3bOwXY1CVTzhJUyj7BVCkxLcVfHTItelJviNA1t1aYtfT0eMnlLI/VB6ogtME/M18yts9
sirZGkpv9RcHP38ydaAqs11AHlDbQMKQNl9qHO5XdjLiORAOZRf7yFQcgK/0D86Q4XHZz3UDRiqw
aidOVLLldbyunDc3b/IYu8ihO4jU33g6DMz1/3qU0e6O8vCbU1KIRv0yJcr/BrQ2gu2Gmqyy3EvX
TDJuv0yT8oBZM6W0UxWC2roZpl1TpzVQd3gF4zynFXgpphKMVPoFa8/z1xLsY2vIdmI7Fg4/Istv
46nn6ZMN7MOqRv3QSaZM7lFPpzYQsanuugQSnLmXha9cFjdh2Th/gUsAcAxWvfEymWNaWgmUV5BU
95D1ANJAFYcKt+n1jDLqe5+2KJbH9/eblkHkuUdfWFDt8b/snZgo/JNsKFq6q+yKQsk1i1bGFqR9
i8TL6CB8Hq6CmThfApW3qJLJiabCHu/VX02CyloILfk/QCe5mMkYfOta3wX5mqduIXSa7fHmrDVH
xe2j8a1Y3sYtdUGcN3rd0daXpguliAdLIrmJm1EH+bWN6V1cZtQ4j1XK1V0SEkDCUumuVUnk0vxS
zO/DFZDsxLn4DGKW9k6Y7xtkpeb3xA34IlbJXAyna+YGvHDdGsj8cWFyOO10k48+0fq/6QtroSyk
v4weR5mgG1n1vWwbtbN6CLC6+LpWmzBtu/XldXych3d04BDZSrFTRhBnXqZtMd+XqPTzrPbRxO0K
77UJy2sHFFvtowmjws2MVJT0x6As9Q8mi+jXyLoHDRpI63sGRSA1t395HtJtM3h1Ilo9+6WU3/zO
BYUrz4vXInnGIZqIOVhELW+2QQKGLVV2ydpp4TPKfH6unUwua99xb0foEG8d6NntrdrKTqgMClfZ
kIgHWfdJDMmz7FuPQhn97WqGguMIjGIDVpTgIf27N9l8X5eRDdmiGU8HXb7ggn5yFSYpW2a6S3Sq
7jowhwVb4nmC+sFB5++u3sbRTCmAfMcxV61G1ATuq5qBdVu30nbolrMmKDZJyVKzEl8phi85Smkf
Al66B2MPC0R78Ad6sTXilj7IMd2NKbVf/4rCcX5V9pjt3LYcVxZrnFdetHczqbOHPszsE6ifwSul
nYsuZQt/qtUJafLiATeGc6T9icTDISwaHlOe+stCoiAKIcdmMc9gJejVs+VXwQ/WQ1nJadP0YUy5
uxmGqd4FyLxgvygOVu4V0CxK6SnNgXcxLWMbtS3TNtMytiz0IS6X1nf/H75/XtMa24+vaNazcuu5
LBk0aTXVdZBN4202i/eeJrL2WOtueSVpbDzMBbx7bOloPqmrDVUkZ8In7zhCxHXpVFkDLmvUYilP
PSZIGuFYaKVbl5P5sRTRa69jAf/qUAC+BrKWGBvz/AfqN3asRYUayA2BOHAoP7ogaTnZaVstpzwX
36wpR7q8zH/QDpWNM3ZZd1U9gqEKCqEbVdbZY1SCH6MnzLsVie3HTid8pCFQu5iVVf1UsZTgdunx
nenahQqWBWj4Nihdap4QTcpx8y7StRn1ymDe+AiLLM1okEDNakBJx6LKQOFUl0GC2ko8ChvsqfGb
UxPKc1X9Hfz1CM6UwQ/BcGa1Ex481EDubRQIdHfGN+LQOaBA7n3ybSoVPLTad9C+UdTSfwH2/0Oz
FcU0iPQ7ke+EYQAVzU/pDCkcHL2YdB8uzzbUtm6anNO17UsGlWmoqEA/g/+c8rc2H7s3yKHgA6+8
+k7xRG1ROj5u7Va1CKqIfEElFW9h9/UyRbNuhT63HvxSAOGv/H5P8Oi48cKZLzPR5V/Dod8aX2uq
bif8aL+rDBpiYRd2D45y/C2w+VvuOJCWgaiMDUL4bxBDehwcp3pMGhbtIiSNVsbugqITMpvfRjkx
PAmrYScjegTdOjuMifJW4DjNz5bXvbdQw+atRogGnyvueatJt9LktXYJirOFm68MfSC+uxCVBfge
hYS+9+iW/drYsxG1FsZtZrb8l+1t9CnAhjMd9SAJZSPRRGwcwT4F2FwUleJ8XauzQ9gOBbzBHiQb
wd60nF+tq03gLYCGtNr+J9+r23X+/8kGqCWKiCC8kQ5Ne8ihed/EkZrag+lT3ZJ58ThVIll/shsP
Y7tMM/0Q4NsmNs3ruFlmDACnivViA7cTSFP8/SKFeVHTR6jmux/lQiAYU9npskKp7L75/cKxY9iP
fYiSej0g+tnHmemXjxkhAP7vlHi6mj/NMgPGZlrAOCJ9cu3/13lXlxDcIXEuIIFryioQgehXOTh6
F7VKUXURIMjPKIg0qq78FxJu1zWsEdcTko9zketi80OQqXSdwP7MKuGp2Q1rr6PnyiEo7lDLavDL
H3mVpNjTpy3ovwt/SyKbb1Xi1/duANQmeB1wj8LNrWzLH9M8gPXYOxm4WApZbmAPpX0uMXaTJQyk
zRpHBk4PQA6K/H2gsKDgYwZYgwHmJuMZhUNzj/LNkts7kN714OMrexvFVzVF6mCmZ6+vwi1DMCO+
2tpOWKdsmlfAwkoLeQj4QQpy7bkFOZmeuVDom8Xu1DoAHyf0bOYXYHBazUyGS+NC9FSCoNzlJYzN
+A10uEs1G/xcOGuOEO1DmjLrHHUMgElFXgbu0O1ogZTAdHOLzYuKqmRvuv+cNGW5iKsifLuSvUM3
daLcPxdI1RxrOnyBwg3AjuAoRLEGksEt9mbL1gOiDpBl+oW3CwgZt68TSMvAw6GylUklk6R9AwIh
OtdJWaKss9aq5Ugxm9maXQ0MEMRbdlE7nWrfAmytavIngg1nXAYAYI6Q5APJlfdX2EV3geD56+xA
QxkwBu8MjVtvM7RluZdh+j4dVRDv02fa3ee8PLEK9VqgobuD+ER6pzJaPOUc2mbanIlhOqEarYsv
B1+S+Zt2BhmHGe1o6kHywe32ZlQk4o7oNYa/1wAmIE6yMSJIqgUgsSHShuT2ALSUJuLBXgyA57Kl
9c3YNvjSeG269FFrvQHzB4JkllOBgxTCHJyWjxAbLB8V4Fexmog49kSWjySyNIi6qNbGpUDhzKHE
rQpqunAGaZZAoG1nOsa/TWvUirid/R6F671wXMtc8UtWnw4glo56ICnbgh5dq6oW5r+C+mmxgHyj
dRyRcH7EX7Iz/8Hg9kg3Rd7yjakR0NM9e/BuWK32Bk1ugORdruvOUFC9/IArT7Lq5GYv5mMwDqQN
28uncoGllxE+mrDy3qeOHYhCgrkfdpbPFVgycHE9Vu3budzJQL6bjH3UXc6Qgs4DAS4dD5U+ID+Y
N+aDcKpyQEkgMObmI+k6i9154NI0PePhJerODpHgMz0zvYSqw2V6OSBH3+E4EUfhsJrDaF/KeniI
ZC9ueQsFrpaR6Utjoe4YMc1i6zfN9AWaiIcK6fyHGiD1W9Ym0JTz+PylhHLif3VLW8ZjM73Tq+G4
UUxJgm8SI2m5rsO0PviybcNFnjQgYLHHtIFQNZqf+72XsSY2Ey5NbC2euJzIZZGLzczkzQBRTtP8
MMn0gwqcgQF4Oic/OM0BdI5AyROuqUBFnq8vpuU2qJYIRB3ulcM3VzsUCyDTKqZULMo+yVfGDxWs
qMwy84AZVyeiy5OwuqIZ7MbF9D1QMC0lKrxQqY0j4TLjrIbIlFKbJCl/XMVp2gwhorRTYPHWW38z
MEq7itve5XtjM5debVDxMNxdOkmSH/7bOjL9Ieake6HujN+5ZTsHHjbdc5+wJUqR21cNONnySJVr
X3cRZ771hJU9gJylgnwUUszjRJvX6/QQu8QHqIttUln9LDmdUEkBteMmRRoWx01+tDwXhZbXvmkZ
Hz0D2pXz2vgZO3cC5EV9YB9HF7VG3EqSB9MSyCJcWt2vVsM4281JAAbXlFeg6+rbDXYo5AVfnI1R
zA0i10VdS2efVDOHN3Kei4UJR/utdySy50B1huVlJpQSyAvjj0qBWVC/+09/x7VrRt0pyLYK9DbF
3Lh7AFfdfZSBRHZRdxU2HgVHHeE8JBlicxi/GP3Ew5DxdTSA8NJ/n/BrmZDkoPNV4ochPjQsix1q
eGMIB/TrKxmioVv81JUsP3sUAs4W8OpKgvrMXHrQvV1apivdHoLx03D6ZP/k62mWAQaakzV4Fz7O
D7ve2/rtIM5jP9UL7o8E6jY8eSR9sjG3USGTchN2Mlmbu21UuUAIBvIR6kn5qYRw5eUufJ2e0TF5
BPXBhiXfqtBR9whmkyeKfYHVFE/9x47BzWCEA3Ty9LcbMBlfVBOuUEhuQ+InfC7oVN45qFG/Rxhg
gnAr2JFM11waa+oWoSgSpLk7cW9smKQChDcAskSV3ugli0GnaqqcPdf2yB7AUcCRB9R2ZBkXUUHE
MsUuHjIIqJ0/dlBd73EPVIjzJmmzTN20WVi6a0+ZRp+Et1B6h4uxGT+vL37rl+5LggPwwXiYRS/L
6eU/2S6vBurIBpyVEY/nOrC2yJNMB3PpOGp94mvfNdyD177lTO+eE4Bd6yyYf5rBq/2yQpTUC4Sl
v6FSE/qzlRT3g8jE/QScdxzlfr03XWnT+uxl9cL0zAWKbu3m0ywS9F85AyLXjkc8yFG4zTO+CVA6
twKEj8ZtlXH/xiHjOrPUuLdEJ6Y96nFXIHhs7vKgCh80hB3pFfL0q+fq8gPTgzwK/uKPvevY/21e
LVtUw9lWtJC2m32hENdlZHgRuVOeCkZRx6rNPQC0K6CJIbKuu/4c3YeBlHc4OQ33ARcn44VNa7i1
fWEhCQMvkChmqBtmHTIxl6U9+/+R9mVNcuJMtL+ICFYBr0XtVPVutz0vhD0zRiD2RSy//h4l7aZd
44lv7r0vCuWihLa7ASkzz6nkq61Fb6EBbpI9m9o0hhPLu7tBDaBojzY6quz3WVzrBr7M1Ztceu1d
CR642ojLk2JWNQ9+h/RW46ZX8licozjrQyTp98WMXtPtsraeXRy2Gwn4eLluoptxBIuIoaGOpZ8N
XEDFpusXg/t26eUK7xckl3xo0N1UW9oBn32HOI4ZDujy5LHmw7MD8kRAIHn+0TciZzsZrf2KpLoe
VKClO4Py1HqtgKBNi8AAnTwW0gSe+heGfcHR6Nyj62VAotGBYhdKbLyXAX8xPupO5xkYNUoZ05TV
5gX18sC3ojWr+22MRS4i7gd2Mo4BeVJMmllZjqbJdflqeb+r5YKrC80+XHaxN9LtQh3wLX5250e2
dljhQBMFI0rAoTc6Mtzo3tfXfsEWpFFyQynYU+yl43l0LevBG6sq8Ho/PpBootb9oYxZieQoOtVI
R4ORTsXV95MjsnwAXSZd7Jkn08y9y+jil3DjoxxmCUVRatCjhei9f3T80tr3HMBqMubpo6zrBFhT
OO1ATS96ygxUg7Vq8HNmh6gbXjxIr3in7uwM/9hqEQ2kT5I/6zl27le1TLQLCgfGy6qqdJAVo63I
OlF4Mkx9ARS7lFeH9bp6VTtbMJuWO99L6jiw1P06Myro11h0v/irU3xMP+9EDKkTpgl7XH8sWboA
7ugAppJ2r1E1ZF9NFCbsTG4hQalE1leBzof5s1GVdtih2yPwlL7qOm+DrNB4dbDPeKkQgvRi7sSh
BtbenpbzagDAfeU+A1bAxUaM2RvSo86FBXZsD6dKRhvNGod7DceJ90BmagLu1fk+Gjzo3g0doI83
hqy1Axk8ZaVZNVifnAJE2asv6ROGvAiY7y43etB8AjPPv1vV8Zz0195WVK64jeW66l7wSIlDv+7u
zNHsr6blb1zHyACS334cSOd6yZvOs7Z9Mdjh71zL36z0JtRX9169X8OubsBtMtrbqw7IhxwaPn+9
ucSNONFaipojJbYFCy5DbxrufZxb78zRij/aeXNCf1+66bk+PtDQ5dr4MAPNrM3K6W7V6w0AvQC7
M+MPA75SuQmkfW/X5zYyPYDKK8DSYbALCqcLNM5PIt4PRtZv4mmqcCZiNuxivw9jnNcSHbTGaQRS
24kMtHrxXmRZAw6iG74Tk4w2+9YTzilIIDaZtnGanQn8gB3p2rGyn7JscSBN0c9gizI1fUf+Np7J
TzWApSwvfq70jmGjLrpN2Y0gLfUicUxGL93YepPheYaK29po8fWLEgrwgmLIlV89N0jgD1q1J13L
0LyEfRoWx2ox6PIg4zQ1AbGAiV0+qmbBDRblIlwH81eRDH4kRVi37Evfo/51Va2rjMhHc7pyW3U0
+9dwtGJ1prW8Q7Wo26OLrNULfPGoip/IbuWhd0FPgF0D6hOkBuA5oPsXQeG0zWNb2KDyeteRSAbS
dc0+zcpjk7jXWZ+js6GGMrLA4kRTGqxRgFkgserovExX0+JauDHDpm/y3gJ88Jrmvjmo8LQGT3Hz
2OvtPndsQFfgnYrfWse6oO0DB280rZKEVds60R7xHV4dDTdBx4Jnx0iF0VS5xxPgDhkSpecU7E4O
6nnxy4g9yN4ccPxAyBw0dNwDY2zvHRuTpcNiIKAPwvf41YX0pHJBc3cwEvbkaxyboGk2kE2vDQCg
Q6RZqUSa/U78D8usMTdyIDMOr31UPsvCMo4dNmt3njdo28bQq0/o+cFzBDR/f5pWg7dGiV9EmeaH
uZrG75qHLrfJkcbL4LjlzujBoOD3eQVGydY7TlqhL5EAzVJ9AtVrC7qvEnzqEi8XUHLZl6ob3wYA
15m7pHWnDenIilp1v9qSXCjHDpiXm2bKnL2uGfh/YinKkHuUk1TbsVf0Q+39IpGBQoxtlcDx1+CL
UtPd5ohqINAuobbC1LddFesXnscy1NofRYF+4Q2paNC7MgWDBN8bGh7YSVTpF9IvfkLJkQ/mqg1H
Bt0f4/lMOgfkrsmZPAWOUSJYTyJgdtOfk45j7wuYq+GMzTgQBZ2i644taODPqE6JLHCJTcpB2f6h
JUU/964RksMaZvUfwJVtBOQJgg4RTB4y2r1dtEBy9JtlkOgX6GZgutzoScxwDFWAv/q6+pPecVDz
7dl9cKMnETTdSFEl1tMiAc55U0obZE4BPvGLK9fmbmSnGJVcJ62cZAicjntdY8MhSisJRC4MNLMa
oGLtUXTRf5TJDrqr+7YHvIijJ1UUkDs5UsAY6c8oWAORBaR3Pqhyfi70MwCRbshnmdJK8vQMt9sX
btYtb4Cow54VVZl39CqYe94cZzYAhtECLRq9DxxbC1tryoMhAgt8FPfyOa5ycdCmukaRGJfPGa/m
pwm/nyBlf140GT4RE7sFIqRyiJIIRZUx+4sklM3AraqRbsdH0iKho28JSCLO/sdwaLUvMgKLIsqY
+KEuvOHqFDkO09RAIg1DDCxCT7mMABUZtoulRKsNWUaB7+FpALc4NpY/Q6wL19irdb3AGmEc1aNg
ia3CkM+kLr1GELrxZews40AYot6YRMcRX1kEDUrDDVwogYmSLx+BYa18VxUtIJFm5Ebiu+8aUuDP
7vx2hMp6sLCUSfuCUx/UMc4eRyFO5IejHVXPKP9/KQhG8F1fGlP1rPxd0wFO5MiBFsOQkGdzGXSV
fWhabGEQqgtpZg+ix6+0ZlabVabZoiT7uobEebJqwHLrQHp7D0YGBvrFtziVspB5Ua4yKcldWKNx
9DRzuadVf3s7dLdLGGfEX4XuW7bfBKlRG5iDV4pg5gmInkQaUEcXRHqtn1YVzT5g2ZPcptZPiPpV
Xtes8PYqYNsPLND0Lxoe7J/9yd/leuF8dWVk7WstNw4kJqgUzkvbem21PD47HXDJSD+Z2ecZ36FP
rZ7Gd/j38TakL4oS8IpgTbx6rmE+8TJ+MZ2UfXU9FEi06l0xGMadB0zTu2qOjbuk0/+qnEIeYzwH
XXRfFsbZAhE1Ux6Lrmd2BxyhYsLun+km2Ch/RkgDI+Lzm5utaq5npuHMTK3F0SFyWDTt0DXcpMZ4
ztF6BpRfdV1U201g7ez/nJGWuev1zqtG5Mnci9ScJEzA3BFO6FMDIum7TMoiLfH1SVMayLx4kowd
RR2kyaTKP/5rjDWQFeNkzdLRSltkAPqbtWkjcCq2Q+FbGaA6JAITxhBZV8bMr0OBT7ao1a2rEL41
AWiM62ECBjXyqOfSvtKMXGgmp/wtFIk0FNVjYn4mXJZOtncVn7Ir4bhUrcnvgUSwIxsNNd5ex2Ia
42DVtVPPgo6jGn3V/RoI1CfD1SjYARVvwBsWSF2hgDkcpC9CJpG7CWjaa9FUbmhKdq9vRDj7KJ1z
ptzfTrmj4yBv+Dj8X+mQkHhbS8u68zRFePe/R/wPwSrwDeYoO8NNUDTdw/67KeS1c7t+X/IEABIi
Yo9d1PebJAW4T90KoN86w2teFv2eRboJxF4D518myMctFO6fkzaWLyKKin3c46guaRyIZZwAiage
N2TVBxzY+X66G4EI+UID6CROyDqkD+Svo7VuM5jYS5PRwWfCEq0VfneK8wg41EUHCFgXMGnhrIFc
mGariAKCHiS/SbIjnemabairoehfMlEn13ZysjsaGDhHkUN/qrwOuTlSNWm2wa6VXRadFM0Jje/W
2bcqfN15BWAZXCMJid/jA6HHqB0UAiaa4VCuUCqeptXIC/QS5q1vBImGP/De5d9bMfGAx21x72Vj
fUUTqBvgeZl8B+7trmhl9qUvCrynmQAzhIfjVy6mO3JwE2yIaGWESt7E1+trpTDDSinlEV3F3/At
Wt7xiZd3k5q5Vjmd3lLBqP5xtE3X98AdJJRX9b9xwac/4FhB5tFf/GzyD7MtnknSEqg6wpT94DhM
XhXE1iy3H0xRN9bHtEyfSpWIpiGNUag5tg47UHJ6NdBMGs3fnteI4yIpjPFllY4uaqt1v3Wa6Bdj
qlROLQxwEiN137Jpwksz9c+F47Yv0rHcHbgX2G6qZfuCkvsIaSE+bciagU3kEY+aYOLZ3AWowbzz
KjO9j4qye7FZPQbW6HpH8tWdTB5q1BxvkZTEmUvNTzHKcuvN3HIzJBLyW5k3Ltowq3pP1tVvdjq8
iEm5DH4FzDgm+CUqdYH3aifLF1PUqmOk4IECuLiuQw44y0XscdgaMhPQgspj1d/6SmBcS2Efchu/
Dr9z+w/XsjtkJIE9CkLy2Rk39owmuZVT57d8PKS88SGxVhFMFYFctIr+GQEwi/rCEaTNid68CqQz
wDPAXP/SthJ0KYWDjH+b78ZmQBOYnLPoskwBnBldSBYGeDq1xD/7Hr6ct7T4zd2b/7ZRfnpYRIq4
mNVimhket4I6rsstBXQjo7roQPL0zaHcoHMHbUzYdpVARcbD2uydNCSloSwTOZGSzJkz/22UwlUd
P3j8/zbEh2jLlHyTGA8DoBtl+9rsP1OrS81NH4BJdX7hXaE9VW37WSh8IpmPv9X/xp/ilO9xMmtu
TjXw+sH6O25VxuETWo0c5JKG7ezH1ioZSsqnebEBYPBN+nUdKiduoqzrlC07aE08r1HXKyrr6quu
v0rvNro3F4Ui0iyKeMOremsJrd+kbe1GAOqo87BXg+EUabrvJrSHj/qchzTz+sxB68C7ExjipwNy
3FdGBrcFkN5mddcBcArQnLHcet3QXktL9nuBmgJUdeftlXQ0G1vWXmnWTnETag02gmoBUwPN3Dqb
ALCglun1HFogTTstujUKzZoYBBJ5ATiVG8N6DboNN/eRtlfxVgOtoGu+30bjA0BaVj1al2bdPhut
U+tHmqIfDlO/9+0zcHSqNy2ZmNQSVJs5jX12sxGlajR1Zr0B+j+A1IKx9MaAlnqN5oBDTkVZAuqe
ASSGDN+8sc6LB+mJ/Jg3k9xkUwVMKFICcgBA3hrwMAHL+0AqPI7f/Eikgay8AUibZ/Jw1VNM3+sR
02iLZT1ZlW+OLFsYzbg0qbA//Hl95RvJ2fXAe/Pmt65nlZ8dDceQG7rqanj3XfVrTIEH9s5UHKba
xhRmsxvQQYKaaKfDL0DhVju5wGpF6mTggzyptMmYRVuUjezw40yhnfRTSLNFHGdwga4WzQBGr1G3
eBz1noNOzYydEzWQ+DsduQz29EnXdICrvfveLCWR1pOLiFl/AKKy36cnUcXZRgPwMPZe7OoVDUfJ
Df84fNANfnzilrd42OkMmjwQu+LZjL9Ox3Key7zUH8CDsiMsJxo8sxSbJinMcNENEgx/+EQBnhHQ
nzRixwZKS+1puUKzaq5ILJrgTEVpuKm6S8Qzin2j76u9qsAR/NZEP0WavR14Ud4XINo9sLHpL56Z
NqdENNHJk5oVGmlnHyYDFCwSfCe70i+HR1OaqA0ocveFJx6g/r1BfiltkQAzMu2/T1LcddNg/ujQ
lmu644i6w+Ez0xSbsh7nZ2PQxz9rbfyue+7wNYlxmF4A5Q4A464fcNzDE6+mbrfeFqr+FDioWy+3
ZdjIWLXAqFhuq40KD8WHJnqYgNx6ykXDnmxDIWsN5gXcgOypSyz2VCtWRKNCR2OW47HtpLH5mKcv
ZCOvFOcjOwEI6x05kMGuxy04JNIH8ojRKXXUbHTt0kVIx53hk9miKYb88S3rnWcXtQwUgzx6dMht
2AjQFRI79M4C8s++rFdxCi/eRmUCkkh1u5PRmI+++Yxk+IR2gwlIeaAQ4a/mFGEfnuqPXGHe6Rws
JDJCoh3vfAD+aW1+ePewe5kF6Dzz94OXSdSo23OD43P0s9CsBC0wyjpqLSAR+fl2Max+Pdry/gfQ
qYF68l86KFEf7KLoH1XClg0jQ+ES7B87KHXf8XRsEB4aJz1OOuCmTC8bNpJn2TdQ/D3MEwpGWQ16
lTn1OOoE563p58nfkat/kXWmf0W20dvUfm+9uI2ct/1sNw85cEtRII+mNMEn5JrGqDyZXiDqlB+p
ABJ1qpu0ypJXN0nzMOMs3pK+acBeZwhm300Nl09Zkj1TpY9eos/caE3Q+uEwKWcgqrfnfPrqo4Gz
w3Hh9x48VFsNBdX4e5/K+zEF2kOjDLk5hygXmz8XwAfHXkkH5AS60lFIwpBK7Yp7V7PuU61gL95Y
dy8yDzIlkEba/ILj3Oi+bF3nxU/ap36YN0PNixemx9ldVlbPJPVKZU7mFrnd5hHPgvwFQD6oyGDc
PDVWV7zMWdYddKBebWmBK5ppn05NEmazU95ltjWgptjJdwwf/9bW1wTYiIDZHGRKaeXzt9IrfrTC
5nm/yQHnu5GT1DZ6hyZzk2qTnFONVtgnoH10T3ZksWNaV95GV5VKNJC/U8z6sdM5apnqsDLy8imf
cagyIQXo5EA+yIoUpcaiW0hIiG6ExFgoOhJUT2Av2piYFnL60Zc9Og8Vb8msDGQlcV33r+ISipZR
PPRC//D1v3tDYUuDQ9t0Svds+Br7MKw65MzZeRVXvxvdf/D7Dy4AkeoO2MBe/oMv3Qr5tTNe25tF
/vWHuQlTDxejG62zawAjF8QpXUgzGgQzwfGqBpqRrppsf5+1AFpQ+tV3XboabpaSM173OGxdIzsx
wB9d4y+ZpFxRY6C1Q6FJczXQ7P9H11T+FhBj+al2u3+Ec/KMgbwnHXaGqw9AqOD+H1Liq6cco797
xu9Kvym/eug93wIHZry3RyM/4fFaHTM9YQ/F1N/lQ3sRjtw3rgkw3qRC5XOtKbBWfvRnjQHZmuP3
vVca2BYvKxr2VQ2eKCtjIdCJi79Aa/CUxVx+r53p24QH3h9+wTMAOkTiCV8t4z5Civ66Dm4ly6sn
4uQ6fr3RriLNei3TggGPsa3HOz5uaCUvnXjcvK0HNDL0NvgvAtG1BkNiYuBsBxh7tNkB8/pMfUay
eGLYMLwC1b2+6Pg+DUhNXp7t/cAXLlt60Qw39oLIQieFUI1raFaOthL/4wen7apP2ggQAWHn/g5Z
y/KT4brGoQf23LK2LdlbHxutBZlOGoKcEeTcaq3h41Qpsl2cd6i1gMVL8GBkfxRz4f9pG849yK+T
V+HwbD+jifKM0y4PT1e7AlKj7f1pTPspLsSfvRztoOqkc1e1OliJQeWwxVlXgBfniNcquCV8He8d
HJz6D8gP5nfc47tVFfnQK1VTiPyOvMgY6b1QL9/xtOq0HuWAfoaPCGCl+A/kl9d4KzOTFQH5UTjF
nBX6JXtZl3opqx54enCE92fn4cTTxHELti3jfJW+beODbx7aHb6PQJqnlDT0WjGM2652QMdRRvhS
qHM8xjw54IPfzfr9rSfYFl44843j4oj2iG2DnpyQ/GywZ1zNSreP0nGYOlrvhnLr8C1Hp/YXO5X4
5TWBh4T6xOlLboLTNgMqSkgiy7c+K/kX3eJuOJVVj2rLCmyADQPmYCLFuR3QIIz3eYn+zEgAQBVt
qzZuO+4m61sBFpyAOX5/v/oCquvNFxDgxmvLjdMCsoAmrnTbZgOwKVSru4lq+POIAmRx1afqMnrD
twSEz6AVx+AW3dsgY+2jSFbyI5ffiWQgF6YJ55SgB3fsATqwmbJIXCTDRtkrPueKRynDoS8y52ra
AAvmQh5ZMYKHCWXCo+sD93WjeX76yCM33fqDF19pYALI0VvD0qu97UnUn7VTFx+qWkQnLlsPFVVl
DtjCUciwMzsZoiGwjgAHgalXa0iQrqZFrkrP3Oku7pUsi5L8P8hozu6RWp2RJDPMRqItQriXnqM/
zMrR6fFBCQwY90JmTZrducERCTt4bmSeDNN/pmpjbEG6p9pF51MT9caup3c9KvGvPbpvr+QS+8N0
UQss+nBYnck6afhCBcbWea0DH0SNg14ByN3UKCMAAOHcdx3IzywBwYKCunLc1BL1pI3HAuTzy7BS
zRfrQDqTGjB+Z0Z/35s34P+sTVrOaE5WEVZnZDvCAZ/Xhxv9bdBcXf3DskTP99kwiIeiA6OWLO0f
FSbaYFs/bMAO4H9+mfARmncfZRpcZrzmQNl1670nbW+zVFTK5kcqbGCorhTtZLgpqbypvHxfG+tR
id3tz6LND1GQ3Ef5HbYcxp09a/UZBwNjSENliTHMUutNnEoUhYmK7270JNIC8r0R10gNGALrDZnB
Wh6MUtNPZEUO4u0SJP5Ot7qwagpiQCCeW/W3lvYAIE5dlMyTWKg/wkkmwJsmeZmOtfHDrDu5J50+
mkcPIG1HLtFXKqn3E1UzdUgyzQByUYf/qjOBaRO6n37nuS5sLL/fjczp8NhA/8LaogCoz3HXKfL6
GwOJqw5APLs2jS2cXPyyXhMpXuCJilKj/WiJsq5Fyqg5jl7egd7YGzIjQClbe3GF0V6mKjL3VhT9
Tap1AJBne1lFmjlqQVtpfId2AdS0qyCrYRVv1s6o1gB8f4xmORWALrs6k47E1RBjJ7UBWHW/K4pa
26b97J4b9JWejEHIvclriY+QJnSkm/3Z5NiNAGvde+wLUC5Hnt/vsRGUr6ZbAWAOXf7kgcL64fj2
B2QUYNl8LximUuGlavhfC4YlFRDf1B1TFTGVIbeCNzuO2sIwkrEf+jgPC0l00RYHWLV3S4Tzv9MA
tKbVhVbQgILm4lD6IBbHcS0LTAOMel3q47t7MowdenKcV/woV8s2k79af/zegTTvhaM55WBbxXAC
6Fr2mNkZ6nSVh6393aMI8TuOHqKAdTioSYY2OpuxlNuy4DkwbF3taAJbMSAxBUh72KaOCXIfPftk
imS8TlX8FxmbacgeWg8ZLLXSj7vkubcYgNy7/BOpSnC7ZBZQBDQwKgkWvTg4r7wmqq/RrkZ8hQxZ
fuhUE6SX+9qJG8LfkHXIASXEZhngNQgeV1WZCBLueC+Rpt4uNYqD7N9kKj0EAkyL5LP3xxtmvu+h
+Iu6x5BMHI+TAp6lXjHSaS1aHTQ3cveko4GN9j1KR6ILSQnP6/vS0z60od0EIjdRiuhDoAFff44N
XothAxSaAsXlxQzwO1E8gDLMx6aXRfeDTJtwEXGKFKHOsn7zaUyJ41zl4/g5SL0qQv8HGu/rlAGa
ckDfP+pMs5ey0Z27WYyoglL6ttTbnTa1M0jRIE4/3YA16tzxfvwDp9kyrHodn1nAo7tL7Aj7+jy1
ztnonEhvc5GARlL4r22bZmHPCgHI9RJ05qp/NnVcc58DKHgBjgLpexoIkAktwFFNKk4VQNqe/FHU
z4WRH6iPVqJFEOBTrb803VIMnpjdfhzm8tXyRRqkvs3PBprP8JVb5tsVQoUZ7XAomv5zFNk4kCL4
lIUAgqZGBTybCfX1PAMRZIRc1wMNY1GCkAu0MraYHriDgdS2U4PyrMNpwgdXdFMe0MCT4GTrp5+J
HPS9bS+LSO04YMJo/OHOreb+0oKmWEum7gw07P5CKvyX4Lffw59A6vl4gJOME4n5oHfFZ5Ju/FYd
GSiU0GQSFJ2D01UVz45HEICSeZmua/xeLLfwD5/1MnR5Lc0+U+zlvugW1zDcfQFlSM0j1DpXhb43
kuIh0Wtxzfuxe+rSiV8nx36Qeob2JzVE8VDvyqRpdyQy5rRPOa8eHDt+W2Si3u3KmbksalLwxTBf
+ptBncTT4KjjeJpVOOcNDbAsW4NmHkgfa1YKsmJyGa2yXtZxoJf8Mn1ftEaMvJZvpiHC158K+2EJ
+ayOA8WlSwjBUGWUW4cPumVK7mjQxc2sK3sk0pHxj5C0F90J23l0Y1mA8TSw+VxEcHta4JGF1VK5
PhJXKzn/P64FJJGLXrfyaKJUZzdSLiRVUEZobQBZglIuhCFELJK1ABSXaF3brXwkq4G8uVpMun81
VKqTop0BipYgVQfwSNW9Vu6ojTS/mmh2AXAXa3eNJvSz0xfyycLRIZpYk+R77GnpBtXOOJ5o8X52
Gv6+cMwM91tSxt2ysESz+IPVei+6dkjLtr/aJVowhtSNhy3JcuKHqcun86zHSGejFbdHRbmami3/
K2Gxjh5Dpct8TW65CpGOOXohE1nsFsdF+R7cmMGZIVu3Ceha61VXvwLVrOjcx49Tzjoupc54Dmzw
/+6FN4c0WH6Eav9UyGonUmQMGyZ0JJZAOBg6ZKKpyYG9s+9AF5R0IOpZRFqPhqNZAyj0z3hs0LHr
08uq2jGU427IsihXJ4ka2vBDED9JsAhnUocSh0FHcvxwXXInpV6ncj+M8x8jR3bQVDVhNOsTJABX
nYkSlNk1xYlUq34VpVq/ir9zId1/8KO7UFcsnf4fV8yruETCWF3NAZVa0Ds83aGPVL+y/GuDboqF
AsZSrFokGkBLCXpQXu1IXA20yLe/rBpW6JoJLtE2AF8zejl5BySH1D4RfB8NhNbnvkP6rbobFxLR
4rI1K9da1vcoK1+AAFdfUTn9NrOlf0TH90sijfmpQcLgqut4MWaWZn4FrzQPgBY5Xb161p7aPnki
/Qys+Z0YmuY05bEGaq4Dqb16AEJ5B7inHLUCXwHCFibYMbyI2JUX/CbiXJ6iNv2wwYlafO/hjOhx
Ti1UNuFqOFxFZw5zB3RiN8krmp4Wf2+MukNbmmjTUWF14NQh+5V+FnOUoV++zbZziT9nzakA/yia
fD9Vibb1Jrd4juwGFeL2IoxGUT7bHR+2jVbbe3Lg+ES8R4vasbXn8plUwgTTXNFr3pFEIxXDxbXY
V5JoKBT5n4d2nZBCzrPlnUoHiKNkLcehfgCOOL4C/K+FB4KZmUBYeAtqKnAzVvtFdhM0ouVmA4RV
s0BWoqvw1YKjp0fCWOnAxiJGlwPtHUAvsYVKB4CsrjAtKjjTp/lMdtILAfpNVUi8J92C8KIuYqLq
J1h1dCE8HrcZDkudCh0NIpqjEHBBUUhiZ8wMPK00kmmxM1/stEafgRnxc83NQhJNq5sOuhO/yG5C
NlENYKN2cFiDMhbAabQ7BvqSN11sp2DUWeyWKtrute6VFurct9GORXawIU4bX+v9bZsP9tnDm2UZ
ZnT3n3PsRQpgl2FKFvLxS8BmLsoP9g/TBGyVVrCG8ir09AHB55XrtrdlHGWpTX5vN2OGmk43u85q
oNkqAl7dBuAdapfIr5LMGjY0BUDywdOj/LwYtOgoa1AIruHWIDRDoR/Yx3pxr6dZvlwm8Z7N2C8u
N5431yT/NSzNUiDsjkWDrZPHunnT+pOLqpHBPiLv+4kkxy7d6+DoNjKP+fgjYvjWcTPZvzmT2QP+
Jq1YnBsxXfEVCJiG7gmlJNWGkreZ7lz7OvM+F9yx9zrv+xN5VDEoJ2kv++5hF5O9d0vzowfth/E5
cE1T272NoWvInzrjgc7sM9dkW7fR2xOJYEXeGvbcfqrj1LkyReBDerDBMvTgewA8VvsNPQO/3a9u
Uul9Gwf//+Zmq2i0nKL9etFhjLvlosAGfLvoem8UXF2U3BoNSQXLA0uaaLNxExnl9JhOBgeQa4U/
Uqd2X0EScOoSkeO0HIeAY+aPHzxYBuymGlQtWypUbswCSBQMh3trBfJo4pS87GbgQCpiShoi8B7p
hTU/0KppBOnioKdfVocc/1T/I9BogoKm6gD955jefMp1XWHzgRWZqaEXAZdu+0waCb6bQNOAEEmc
yKs/0SCTi1Eu/rIzQh5n81HMfafIDq1ti5/gmyy/0e8KQyVJkFRgoP0XBy3XpoDbzZsDw4a7BA6M
Xw8oHEBK4MlyAJzTAZ71z9Kbz6xttFcvnrWdcErjrBdl8zDndow6bniAiCyYehE9lXrykFkAHK8s
oB/RHdOPoqXlQeIDGVwM+KFRgTttU1T47HkEgtUY+f+dK9BJG7m5HfIeZEvAt/wpk5IGyxkiICD3
xmbV0Uzr1BKa/m4dSAIdfE2CZh6AAnqZowLF/OGPbXMk9PcVAt7PtfSUs+ELqRakeJq6hvMDO4Xm
SKDwC1J8XBWCnMFIhAdvj75XemqDzA7P/PXJ/kEuG16gK/uOXhDLI77N3X++IAYT5LnO4J8rwwqA
PM7v1rIuNglwB7iuBRAH7WddmPIDRlaMrgSla0rwmiPlVuPtH/R4U+p3bQSWu5QNyd5oeAUIbbcX
18If9/Eg2/OiSzt03rfgZx8EsBYWHeqxs72GrTBKxqz/AeuOHKgCdfwFHc63PEPXLdcH34r+D5Yn
m3cAsBq7+F5KFCYWriY3YFrRgN/A8l2nzv1zK9a0PQOaKV4cvgn+g6naWiD/xnH/aGqXZUp2x7ZR
BskdGSxK38Rn+6h5RUltyQcqE6CSgLVW4F9LB/rBSbbI5YpgXXETYClFuInlN1oL0hp+jdG7jzf1
nH+9mdmWLL7yFkffBYjEbq1tXTyPSZHtTY1roTbbEcpHqkbua8V6SMpKq1B+IOINWVc9iTTYxnjf
1rn5YE7gqxfzH0Pt84PdMevgaL731bV3OP1xNhNvsQ2zwY9SqtIxqh/jxRNAXYwn0lgMn4IABcbx
nHLIPXCgCw4+A6pNG/D2Cu2+/9uZ4gSwmVkF2NtRdwMNCeAdKeu8Se6B+ZncI31oHDhKZvEghm7x
zposueptH5Bu9EG6wTMBOCBU0dzRgJ5qO5gB479DeUxlbnDc/2ZB4yWOTN0+nMlA3rrfTidRNs+L
Dv910x2twBlaFKARzN3ehvEAi5AJgUoYXgsQ4FTtEXDK8Z30q7ehwcYu6lskXqEBWREoTdCGFSvY
qH6jDva2VcVPXKBWHh/Gn9IOzDNIrHhb5MKnP+zRPeutXn4CrtlwTgbgARIvqtJLH1/ILdL/B6K8
9mw0G+MEVT8jF+o8J3oJVMQBgFZkreImeizNYaM7kfZkomFDLwbzFHXutHVjPQlYhS6EfZoAMITh
A4hSZNz4P6R92ZLktrLkF9GMBPdXMpl7bb1KeqFJfY647yv49eMIZBeyU6U7c20eGgZEBEBmVjaJ
xcO9xcGYWfcmCDNGJOeKw7PRW3ChNovtQEu04VhuUxVqZWWf0ty2v6xTtoAXYoCcmWhyI9mOzMWf
tVkG+wvT+XJFLjAQWaIJOsX6bdV0Gatl6FDyCVJtDV4HImBh+W9zq8dPNBhdqmqhRtbr7hNpSVPB
/WTLdxMOfB17VyD/NhzAYPACpML44jGcOIFj5UwmnS1QTtXAEniBHLe02SkD7bMoGqhzX3DUcCZT
PeEJt45ZdYx9PSTx7KoAxErnpfHSJgZHJuBWR2CQdd6gL+zsHdfSA2MpkTsFWN33eDa3qyOI8N0a
JOZbDRZ5A8jHJvTM9c5rCy/11Veoz4M7f/2Or3u7ElO46ustbMFbF2IdmlGXxQFZtiAem303smOG
U5xREFpRge3e5qlpeAPkMXbPyJu0VnbIHBu0GXm6Hdw6Ay2Vluvf4so+uyKvRUcyX5iybnnW4xU5
dlm/hpQJwwfj6Ky8/j6NVQUU/Lzt5dokEwsWehVRYZUacGwDRCAjcxSPT1q6mCZ/djtBjoWDtBNg
hk8qMYc7DGfWlIajQ7r1BCCi9Kr0nHYpCsgtW37y1IkT2i3Fj2eaQMQwIC38xRQPD6q1XYaj9GTe
u3YJMSqyUTEhAzn2gPRSsWSPjR5EMA7yjlUs1dKmtkDYhkuIXedT2oDHL97mkTUhJLSyaCCpCFEs
jb4Hb5FzmpHUcp1JUULYW6NfahB8oFq51RzZlbYFKsYncQnVBu5tO1pMG6H6YOAhA4Huz6adYauZ
6eC6QIsKyx7/GgZvuwIpjClgbG/7Ouv/k07VVzeb8ZZ1hkzHAo9KSq+FTTNxHqcPBTjepjq+ehp+
AblZr18NpHFhV0Ffv+Jc6VbbhG0EaPU8Fszbq8Q4lSdXJusGOgyRUqfcszkBf71q+FsKx11unR2D
De0Wrnoi2R0/BYtFm5FBNzOH4PCWpXOU1xDDLLehg3ANGYW724o/wIXpHMlUWCYe5MimLq9pbO1U
GNViZAkYOS4ofi9UDFX/uV2a/pgL00QPL3KoX+F7iPytqd8exS3Id+mnGSzOtcvOkOxg50rUpklz
KmjYojqoKvlHKDjh3HH8wL9lpGQqRrmryrHuhlXDNFX9kmSOtn+80l13iga393nGQMf4VzFRUhSF
KKx+nVz+FdB/56BMVKOC1Eepq/Ty5TE25aABsdNq27caqIgBcM+fh7XG4U/xxwCCoK9sWaZXfGdf
yIoDVf+E1XwCei2n+d5tVhllXlceyau7DFK7SFDHbi6g5b7/iUGbOkgxXcD6FstiWiDLxTCYy19X
N4fCgFhCk1fFMXvDygNJKUEOgFaU5j0eQRXtzcYvUp2o+7UJcWqxcxu/SCkjETy6Thn4hgOtojYH
StqJs8Y7QcgFonaWU0Y3PXHIXKSbYGgLF+4Xe+LtIFIPovFg9oIkBysdIpY3eKyR+8YBAkZF6SIj
FYr6Q9l0McRi1EPEob2+QERhTp4oULaRcnw/jjSSH/NcpLjZOPnmdpEAccG1c++6GgAYqJGtz7Pv
WmuNwBvCjvO4W8TKrLgGscc/u1m802oADxF5V1VjqzHmsU/xv7zshky8l5A5JSacANFFucGXU12P
OhDOYj6qCmlkhfNJT4r+YKbTEJgpbyNFyffAv6ccipPvo5BlALSqwN5iNoGYcNDsL5ox19e14FUw
imaVp/5rm7mHFipQc1jO/wWCvv2s2xxIaSv5lvXg76fIgVsZzrm15EzjQHini0BWvOGd0TtfzLwY
jraVJ7sy3/hL4aSnbOXgRiB5s0wvAJrMsnaPjFMwMIgC6K2c46AC1b7A64zcUgxNSJ45w5wjbdz4
mlhafnF1bKOCXM/4Grvmn+7AwBlhLwdttfM/WD60OwDt22e/wUZA543fOw+C60iCdZC9gZoq7mwm
98OlsJPQTiz7Mfgu7n0A8MneD/XRNbgT47+futxHMWpoKGT/uKWL9A3ydfF9JAGtM3DC34b5Mi3Q
ER2rt+wstXXaBBQAW/pHPEEZdwXDywWidfaLZfAiNM0eGZFa0YbjBILVUnCrIlWFHflQXZpE0K2K
gmpUbF7Oh0C1qRszbMAYf/b4qNuDrc2T1wJ8Uy9JtdSXDnLkIXM66zt4jpIodmv9qEFk4nvPq2/m
UhjY1tCaL9Bbxu0P6csE+YBDIQgsvdIFM6aoUTGAWWm3mgxCqYIjU1JhEt0ltVUg9ZPuSTuw1QWG
732oO0ZNvXQy7IkgTyZd+KuXXSZARt/ahfdvPy3UsId2eBtxDitiyLKIQH7rRQ0y+5WrYn4Zx8+9
r/5s9QkTqw682YvJf8FDzAeaYWsv3OXPhjApe2HWbBfXrbWbsMpG9kDiPzUsGSGbszlgurfMk4/Z
MiDkIFSkQ1Nq+shwwAoSWZAj12vppQNX8jplcfPmyPNqfdDWVAxkmGtbnhwj9UK5YADC5dQNHCR1
pB+lgcB7B0II+4WthiULi6VvyDSGbMG73YcW+ZPVpiFFKfs61v6h4AUYy0R35cin1A55NpjR4NXO
kTXab2NssnTvkgRk1djV19VhfQgqRdwLtduyrEPuxnVRHCEO0CHZVZ/OkJh1y8DIQGq4lHETrYkD
2JgdJwHot0BavGrpKe5tAI5tUIrFxZp+X8ZZO5qJOe880WR41ERNzZBy5Obp97wFfZHXpNUTNbUV
j2rAvT6b3YC8kBR0/5CwyIwvqYGcf9DAzWzX5IB19hXSj+fZTUNf7P/3q+Fvx1GcB4gtccxA+tyL
qIobc0wZRX4ZSq6cdv2paiVuFXiWlUVc9J+wF+ZFNDS5U7DVANHV5lHsLJjYdTVPLilUZZzwsepR
gF+6yUVWOwC7Ti7O/j+OZJb23eeZ25iftGStwfuQArpUJ9j83PRZCzEVb4rd6DIzRKqmeWn1T3xI
wYi1mc6LAyWvPxZMqbF32W3Y9NC7PfRYxiuDUskZucPbIcZ69FWvIClYJdvyXSvmHzoAXv/FOE7V
AeLq7sYM0lUZ5AQNgRgQrQXgSdXirED6GyhKdJEKk+HU5oh7BFGwaFK2DJRGrAC5aNmJbBbQU2+e
vyuG1njZsP9UYkaI0/EU7/FmMLUzFbJNrrv2ZAGBHkifxRwWzgV+bRQ1YgftouKVjborRwPl5JNX
pKAr2NcxWC9L3ZCaoszLp8hMTXbaNHv+9oF9ief4xU2K7lAQKDUV8FK+xfYF7HD2hZp3Hmpv9X6s
QEFDYVlcf+ZWgkyl93iyf9jzZ/cJGyN3F7CN5dNglInjnuo0hfosX5xrYjb0HxiyUr5ut+ClgNG2
twNUc/wTW3MLymSFk5wNrd5TFnTbztOBd+azY3i3xGgQ3VUXKpqtdZqA4shNRmpSjWzpaiJjmtqU
F001KrzZTkN37ep01681mIMDv+f5Ll/z7EJFtwy32oMtXp30Auk4HJ13TYvyIZz8JdOBPrdjkKuL
ce4CZU+/z39rkBErxAe4B21UwCmOA9Lj6FFPBXIv/RejWMt96q2LdKhH/9Lmf2f5Cj1H8W6g2Kra
jCcxRqVN5zGHtnsluBSw294/DUPcr9jRRRtEeDtrwAvtzkYx5DUXrwm3bE6iseEDdkOWDh3JP2te
eXTN8jsFcpaA1aaf/lTw2pVgu9tUryAHeU2MqcG5msDzqhDC53rYe5dIXmoqm+yC/y/7cayyE7iJ
H/BJZJDAo76NvfPqPyKeCEvEYvcvkOv8QMqrd6GidMZb7dGWaTaoG5AxruLqX4P/vS8Nr89nPMGR
QCdaD7E298soiZtJPjXof7h8MsinBP2/r8QDxaBnCwX0+0Wb/bN6HFAAhd4/W2T94ZHiJtCj6kuc
k4IBFnvflIQtq47FkItYWyey+UWVI8OBErfpW/VmwHFqh/2ANig/eBXUJ5W4V67rXWhg0+PgbNAE
I0daOkcTenjPZEo3x3+q4/6MXYe5CGkQiKWGrQktNlOIYiIBuouSwosPi8AlgnFenLoazhN5wX0G
6Zhx/uppk/VamdqnRAAiDQtaBLzwkJfodXnU5GaSTC+aDWEQ2oic0+VH12HLizYefUiy2GDfGe9s
FEYbkcI+Dtg8UyaqvdspikxUiLFVvOpUM2yQZf3ZdGZ7T+fZD4fadGzdcHe7+u7h4aSdfOqYu3PG
dI+1HQjkfz2WV3Hk8JHjHNAFEyPLTtbgfsM/40teNFaEqUS2d0QzQeo2KGKXNiTvkFrDs8HBF+xO
xpcZsoVfOKRZRCRZVsd5hZir/0ydq4lnIYcs5yn1Rv11MKAh1aV4A036ElECaw548NXLE0gKYs06
hOMAvsVY/0zprMOU4xSt66DXKDJhsTmW7+2qP+dOq0cSUyr1+xzwwgdVanMQGiK5HfdnPylEamot
0kEAVL+z21Opm+I8P4ZIW9pp0VguSMvxxnhHxlR3wV9K1Sm3YpA+ILKDMJysbTgy1CLluRuIjGCH
X09L70ldBiXOoHQjHmyN4/e71gMlPTlqsTCiGhU6LYxUm5QdAMK470JedyqdnQdCh52b97V3suIJ
ULeEgW9fyGLWAtzfZqyyn3BK2+4xGSiCjrQyye/YDrZWZjxipUsHwRmYBkTXpeG+sadejcaLQLYd
oVdsJThu4AVAvVjnJBeXpnqgaMNUT7WZj22bQPrITAErRP8u+h+A3TnnhCaOqp8jOstu1AGSbv8F
CCPbJzHkKPf0wJnpKZPlb0ZlW2efgJ93DkuP27Bv3Wqf++Z8SccEdMDr1H+mwi+yr6U9V0/UGrjn
HYY+NkNqMhE2YzfKMDf3jUwQQE6joUMWojZmOIiCwvMLBBj25NwMB3uZwBYGU8raE9noojq2idnM
9wl2HLHjm1rrlce+Y+3t2UG+qYVdubHwLGxVw1OntVbvkjGHzIMOWi9hu3N004RkYSPl17qNJwh3
pP2ObH2Z4LQs9wIXsPXfoFH76iNv6tO49vNbZc2fkfvS/Ib3iXMYNfA9QUm9xkzBxH+teO6etXXU
vzbpgqkLejedzyHdC7INamKFh4VCuqUX2Uz7IMu89ltRcvspXpG7RaMlFsdZf5LUR2qKWwBSHlq5
Lt/2ieUgy1AUdbsg+WhGqj003xzp0LB5gHOTEonQg4OzPBGSO5bJAhlt5u2uaeIVS9EcRjXONhiB
ra/pk1uVTA5Nziqp5z1kqNxgGt3c3SFp3XietOoz3xYDzwfRoqHsYahPW5N9pwuRg4Zi0N3kbHpp
rCnq4ix/Mlv8rQ1RxEg5Pa+l9kamBdLi0LD0AHEc8S7ZqTiqWVPz19wb/JSBafVlwh7yC2i852cG
DAUFKLs2+tthSQfgZUSsGiiHcGfoxamxV8Hkfb+5NF6fV2QCH82Y9RfQL94K7OELhNF7m2oqxlix
+edBWECZVCzZcDh1P95DHHkfbDRA0nn40yEFENrJPwf4KM6y7fnU9FBXFMkf2mDbUTELSCap2Ku2
3CgGAaINxfECIr2Cv5r6QCfrHzaKGzHb2mn5PLxRMI2l+vL36ynb/zxeDkxkiBNMpHlBG9phdzJa
JKjl2GZ7SdZ4T8JZRNgmhcXIkVvaXoYJxTGlwDVD81f1Ul2p9quThjS85Lj2fntWp4lNvUA4rNax
Tf7rCSNmTN0EPjLosbUGOyqvPHGkNhLC7zuzdkbaEXlEP+CP2BHHev20I5uTuH9D0XboQFaY+09L
5nYQKJtj8PgYIBjIBWkA1bJWh/YgHlIg/b63k5OKysvBFPDQTblpKOpMthgJTEEcj4AWvV9DBTvi
4qppEgkBtf/18khT0hYchamou15qqIfb+Ojio7f6yJxmAJr/ehsq2N1WA9qEv975Q1PdqeEXr1vR
TAc1HsWqb4McZGvoW/xXdyH+DBb+DNRjAwMGlm5DYM2gXxzF+tHMVtCXUltjowXqTmGl4q5tUJSM
1fpJDytuDiGzcOiHBPX41kG2HTF2nGugSpXdyOCuTpvuqaoujmldtwrJUdFFji67cKvDupSvbhRX
+PG69fbc5dv8xTQ8HoJo0MVvEk1eIDGNsQ7qhqJZlGy4QqMlA1mVNn+xMj//jI148lEhBuvnEWJW
oG4Cx+7CBW3D1JhvVGxO/F0H6PiiTLlQ3baT/EXjmvm2OF33mrO/ld/FPAjz1vJVmfpR60/b6I/g
PtJvIzNwz+6x7ELCmhiHgsEFNu+qxfNxeIk7IIfleU4A6oH5SDaIH3SQdqSdRh+KpBwpMh32/DJo
zXl4Vcv2VGfWxYwtbICBYa0LVJuMGZvNi5+uGjzlrm3a4XJnohAqDDEC1WQwBW08sQ63/SLD980g
ab7Z/eZjgtdg3gE8BTRYVnsFuLJZjMCBNluE5bt3tQqnac8eeDH2oNRIkFXFjOpzacje+gb+Sw1C
FzvQ1YFUnkPk55rirXr1RuZF1SQ4DTTtZlPeeqnyOaDAJNnA5eCagMQANjUHFJQD29DuLH9urkCu
0wjS2yMtPjCt1YkmmsPOHj6LnswQFhezV5rdggChExhZxwyQqFhFxoh0OTlnJn88ZukJM43ntmzi
V2PEqWPfVrJlTVv8ygc8gjudISFPRFBhGkDWGD7m2cpW+Ax5op1lhNTNcz3/1dXW4syW/L9kolhr
xs/eZlooW+IKVEvGInLmiv38FUN3yQvUe65awcc7jZjI0muP3nPuaiShoeFZoN6b9rst4xBcmAvf
xrGqbUO4cnAgyJXVfUBtMzNQXW3t6tdigkFN8swiW0LrmRn4wBDunZLXrzOUW5FGNbp7HOECrWi1
M2j893XOjN9tc+lCJzOGT85iDPuNN8PVtyfz3LatftD7QT8BgctDZ9UPhMuR4JyussOtMnVkwwKr
A8XJ4cVotruIDDvg4SoiqMN7RDI4RThuYLJWUA6HLQlwXQL5QXAQX48zoH6KZU8xN+SHAIrcReZm
DGJYiz+rcbCKWSGtTZnXII5goQFpqou3bLfCXgvQl6o2d9l0AVCbwsz32LteJk7btYw0SlegdaNp
tKBqkGXGdbQhrqlX65lMVEDIAHgBUWiWC0QWxbUQFDy1xny+s8kquDyrw9ICzvuGRduftAKuGoid
VQk/ufgd209k+9WRlEk2floFW5gIBqsHNC4n/M0GHclp9pJGEBGAQKvbjyfqKRfjBtCbsw/FkLt8
T4BzsIrMRiBAXeiByGzRyYfeZ135K/KNNw1Joq4+X33kOF4WI/3FljTLlbzxGM94SKCg2gaJSmQX
WcuOmpB7xB9XBXbpV970zbVd3Xba+ZgdBXkGHV5NMO6UWExC4miBEJmR6E9xbYvJUqvvwarmQIra
yJ6Za7p413nlj7Y/4P9G/xfSoEdoYHL70LAxw0Cg224x3eSQQ+rAvG20hxxYKiABwcpN3qQBkXXA
kRJ8hM7Up4ya+AZvbopBXrYBhq7E2pHDhwDG8QZkwJIFcGNBg+UCYnGi6uKt2OLCxtQapAxc2LJN
rgKgzQoL9xECcMO0T+Y6h4I2ihg/eVBPW0MDUWxUp6mLHZyNVPpp0p2A3HFc4uirFy90WVU9+Uts
gx6EAIZ15y7XMo5uQEOBOXQGuwagQjh4gQevWw33YMSfDuouKT3WuBzAX9iZhxQIFccr44sBApU9
S6o8SFMfKGsy9gKn8NiONwAVyFMk2AyiPtRUDtX5wSbHWkyL71Kb9e32GSlXQkWmbz77KdvbblGd
s4z7V9sYux5JBKgakmJXSA20jEV3Hoi0sDmYDGeLdH1k0FI0s072T0xMt6YB2YNiCCoqbEQHrjs1
EW3my917uXFPm/2y+g+fZsTxAd/O+R9BYrZmlCvHaZuobr15Fnjio0Jx+OK7Uk0sRS0QrGPLlhyY
5OObJuCx3XaoUiS1JUJE9G4yx4Lq3MbCB4cKrlwwI9g3gBtpPYAM8i+rwOJCYwZAb/cAOPIXevZj
LcA2fO8nTw1ZX+wl4diRntCuiyMjkxu/yQeyfGo/APToed7Zw3esoJeDekqr5/yDzS+McHFnHIaV
OEEe2AJuhs5od0uf9HVARir+t21dsMqp7v+3MQzBNUdBdAvF0h6x/4elSaxNF6WC8qCpQt7/B9tU
DTxsi9yQoiwksKK6Ue1/ZcP7+zae1GYR6jBVWWHfd7RPtP2pNkt5DLrK1rPHSDnAbPVzQ/XDzVPa
W330WGsH2al+4nuvnsuTX7TexRVF52juXfGRLcuADUQWHniD/i34fx5v9rL93LsDiKB/XmyFMMla
se6vpS4+dUIIqREF1VwGnk+qtT6DuLjF3FDZkFIO9aOHQL0E+nOOkxPZqaDxDNJUojZkTroTVAzP
aiiqleCi3/dTOSHBHFTtA9tl4ki2tnvM1+6YgTy8f5a+yKOSPBQkq6ToWFTYTL+PF4Nk753UQHcD
yz6AyCP7MgWWy8m2Eq9F8LAPoDP5RRUsEwJhbelvN+0wapMo2Nx8r9cK9BFCXUz2u6t+2I/81Nne
am6HSlwMHFHTGQpLSGDnu8wHip9Ix4luXFKH975gJicDFQsxjgOyOENmgupkpm6gbNOiZXV+kIlI
x8kuo1WcHBnpg2m2V9Z/jOmU+bPX4MhZ3RONqbqs4qX7qokTYCzRcPZL1aQz61uV2lQAXwBBEvLE
YK+9UDtZdS2q1+zHQ1zdMDDOKGMFrtHDjZXEMK1XFwwhL9OYec8D1E9Fo7N8EOtRzavi/TJj6UAO
w3d0N8hLHP65JYSXyFjF0AIyxs0e8P/EsVqwvjfg9UnaeUc3l7duku7lR/J7oPADul11Q+ojUe3u
E8uPSOFFtTLARzEoBVWALd6m3m6FDWRtLi4zNBYgBZ8NyFq2CrwTkYUtPfo6rOOVrBRpaWl54RlY
V0MyQrAGQHKoy209Ep4hj7xcKivmUE3GFM5Pe/zvoUmak8TToSkh/C6NaopHU7+uWh3Q3+V+9NiR
2p335zg021Vryi7ckOK4y5DndVnF2W7h2TN21N/bVKPCnHpo7/ggQhZOVVC3TfR9sKlm7ax1BIFQ
pEu+x0GLGydc7ghor6PPc1TmulMB5tsBdOqW3ncQRtTzK00AkUg0AofQCpEerMspLT/vLAuCcNDW
xpwNvJ5k9LK4uBQ5A4HMZGOfPStAr4uDCxmYUyAZsW0IJhZu3gInyGpHMYdAoQeC2CMUlF/v0lcW
kR2mSOJ+DVF26qETPRxygIdDXuy2bqx+3+r53DSm8x9gM7+x2li+zUZhR7PlsAtIzPWndOb6jvsg
uEYuaS3XWg3OkBskTHHskfXVSa2/VmvSrwa2VvSy7q9pwtjOQtbctzIt/2YAkPzdduCmB7Mbvsc/
Bm2Zv1dT3e+KaZxfxrU2MPEHt2i/VSmEjppdss5Q3ftAHAyE1MtTh/PrcE4NIcyHxTCye34KiFGX
jjmLdD863oW+2kpbQroIDfjhlcRF1H3IC78PQE0ahe6DmlKUTN6CCKzFRZRbjiB0zNRY6j7oVlVf
CiGbClHeh89FF8rEV6Ycj1d7/07UyGo8Gfz+gampvDRojLyK0+Zgofj+qdTF5J+ho8/2fqG7v40a
S93q3belBlIfFszQkDHqBdnpOyNHAmwJMtGAoBWmQjFoSDIN4tuQVemT9Rl81DemDer3QA4Cphac
6DlAyIE25WmbIWkK9DeSDgWJQTezbt5T26bMoF9j/uGmyMT3ngwxjuxCNuR/IoWRxvw1Bmi6+OJC
0AgSJr5MD5H5IAtyjkr+aWVYeKsMkU2Yh7hlh8qZquAxz6TsKxDgFS52jqi/CZ1oXefgsDA7fwVp
QFtiigMObXk/dx+MqlRQUFcBxkL3luQ5MqKoSu6pKj7p0K/ZxwYS+GxBrczEjJ5qDzYtt0eAEkUM
iGWnw2iPAJ2hpeKoCaDYbShq/v/YLEhy7nrsPGGZCfwx4Y1BTaudU/4XWSTkWBNOFdGDRGW465GU
QM4UAyQFkqSvAMR/xzfjjP0nqpnGMHMoVCwtvldTiD/1Wd8d/DV98+ZYyKoI9ShZJfeddQF/Wov3
ZKxFPqiKg2yOLMC+X9IWVB1JUlVW4Dbt7y3yzU9kIy8VccyanYNk092DI9/G9VhhTypQwVTTTJGj
dLuCAXrj3HO6Nn1bq2yLiA9VSyDnFpSN/0PHbtaebOvgTpdJsK1S7cEGomf0kP28FlLIK7dwJOFz
7L/3C5BGHFDwiNqubcaHbZinNNpKSB09+h/b8zDV+21gydd4G+LINabuaC1t9zsYhCEhwkES0ejt
pUZiWFjPZvc7FEIW5DGZ+nPPIV0JmtRPOFj0nl2vWxe+15am3L5hF9A91KVVXXLb3+nYKD9RqwZ3
EJA2wsErJKgvNnObQLqEcRFG8pANhx0x5kWOvh6nZDrIJnm0uqsvGit+9qaOd6NroIp1kR+HMTer
ha5554Lw6WH0UsMWD11Njkz+jK4pQ+nutgaPx21IqkheRIx5N7zsqu6ZguSdyY8oLqo+ofg+ckyv
T3KI1Mxwvj5ggqLNI/DDkkSUyH5LwSfqF34GSHfa7MlDBTkgbIeVTuWm4NUTZKTKPVROFrTQw9rL
GPL0efxb15vuXu0BU412fAEyx2MqHvDset8xVlvBd3vHTcbxk1IuCle9HxzqAh8NG0OvLGj1ZN3p
PnQllfgjuP3/25mmFpH9UUNSxZH7oa9qUo3EKqkmBt3EA+DBrpQsVSzZcKjdgpQimTrQguP+VD+y
+Xr+uV+a5OoVtvUZCgcdoAV9e1go/bKyjYtZ1aBC7ouyF1iVCP9N/fMcG28G0OJPetpFyJDXmmiY
wLDkJylWLMSn4GyddKdCmYeKSojiqDhtBpoqAFZ5hqRYHxo83Yz+zwL8kz5Ius7yWZB72+e7JoSk
PkOjAodZWgaBddAFzxYICwNFGiw5hSFIDOsjv7BsQ1/o5NV+fVQUx1SzquaPGRluyMtDPuqEDIOf
SzbQpMW7zMuX3cNazrb015Jt2lnZwQZiXuIU8wDRvcu6fs9moGmSCkeEBu02m2LjmVXLeu7zz2TX
SVABqetODrpToKurBJoWSyxyplih7Uqo8YSULpU2/fpENZlSlfaC8FW4KdnqLs9KJl/92psSsKg3
eVO3rMLbslXr53avmdAX7bb1GQQF46sjCqY17W5u+RQZFpIegoRBeg9EV0BK5OMrFRQcZ+ACHIx5
OClH4c4WYOmlJQ4J0ZcCk8wDxYMO5hkHGyK0KyKK1bLAhp6DpY9s2soHrIDNv/zM6M4eGKSPaQes
NEBJHAC1EfqkbbUF2P8AxaUzNq8Z5FkEsaVna3UMEpZcD2bQYkFSABFlPIPyclrZIcvBw0q2NTGS
yNQBIjcB3HrK3NF98qBDELmCW4GDF3WD7ocNVqIef74hz9trm5Zo6qPThAt4Qp60vAg4WMCzAIn4
t5qwLdAKe8XfOsciETTHI2luJktVYmGKtir81eldkDjDSO4NSS4BS7xqp2wfRnsZHqeglO3PvGTa
DijQ5cDA2fuVmpi9LQdjdsC3KLxIW13vmuQ1+dZ/bX+owQuRwUw3UblxFW5D7ckbS/FVYi4s7pFi
Hu6sovRm6vjh51xGCKtC+mKVSy41racVw+LhjQqC59eP1g9kq2OoQ0H9/PVj9eWf/eXKwQUP0Lb4
p6ka3efZNN1nizjyIK0QjqJJNvL6Xt4/AW8RkF11oKYPpjGx667tyZHYw2yCrqYyjrad/echmMZc
EhxKFAsYYsWleYOtHx9c34eZZx2eQxB+sypAJLFdlT7jbLfUg1hUdR/Z2W3zLc3K9Nk2fWsBABno
yHYrTmTzkfdw64B5sRVaHbd3ZHT9bTR2augK07MQs5s6pO+YFkjyW1mSFuwWs//94cuXyynyevDS
163WVSrYGNIGdNiajKCwVpAGpy27QiXIvUAjB1JtOiiTU0DwElFQbTZGfV+zDP9ZhdcY2+VZxelg
zAnLsfWBCYCDeiivnzZnE1POM9nVwFMxbHsjr2akR5lILoYYIklikzi2PCIR57eSE4Da73F3truq
7P1zLBom3xpkY1DnobtdpCkWnFBxvg4sHGu3OPatBn7e3KteR1FQDfRcv8dJXp6phczu+tUC4vrI
ugwi9+9h5FjW7neN40U3ZWv1SqbWz0AxLWI3o/0Scyc5yae4SqFde2Avh8Y1I/UmUHm09HynEGNM
LaGgsciXBTlq+UJZEmRfbfXNfTOKK1C4ugA16Sp4q79srfdSaBomWMwDCX+8+E0g2ynkMJ6K1mRb
0GjQhGob55LrPSKRlgoKE+H2WJeCps4cd9Qkh+xiTktxsetxfz8YXSczcVzN03473I3G3Rl5C/7f
WfsHzWTuplUtzXRo+mOZJnJZ7uY/FEvtxI3xw5p/3IXYOTahOuBAkZ9Ujjp2ctfWCQoPe78NPfFz
8W5IRbGs0MDIx+YAUT3wxr3bqUY23UxedByX6wCHelc/H1mYCWLZRBTTDJ6ZwuorUF+jaeK09s7R
u1iek42KGVJLL727NEfloFGor3LUGvDCst/D+BQNSsbflriAgCxo4ZPduPQWkGgooE1vgZfVrC+D
/g/nBHq+yyAKisXqEehkapNHx1lAALabYk9uFaiabuOii2pTjQrN7ados5JBDqgcKlh2Tnz+H2jh
2NHixtuZCnz3C7ZWRRuE33MFShwITi8uQ9XM2Cb+OD8Dbi6EWno3BHOPZM47t+w0yaFFfxpVdaLh
VPPu8uSR3R8v/xA/0Y1RVyrceA+28/YcCw1LVypfAohz9oVe5l3bZuV6gHzfRdq8h3DqTn2oRm6q
KYdVQCQNp9EYF5MacExQVVpVJ+DckalosS8K1JY3fhLWDdDAnIBx/w5jk34Cxi2b3Z/rbsHvGrg4
6qIAcx8C6BYavLHdCeSi5QXEE995ixcmMCrzVRfqz6T0TAXJPVONHDFoZc59x8MH+0exNNycMm8H
CRwt+NcxH/q+3w5EIeorskhHbQJDX+FlV+xsL+ueqtZa5tehMq9QTRqPTlYvmch1zUJ92PhuAxgS
qqmiDzeWAcd5ItzFWUK+W4ykBGGXn4OYyty0NzWc7eP3DB2RIKuMzjhZi2kEgLnG4HZZsL8GEJ+5
c1skDsj2wyMoNb6UzHSvd88teipRN6SpmaF6cFENAnvuk6ylX++6qjDqOuiVCZgCYuVl6WEor327
oroRGYGTR2xU4MWh4WEadinXnmq3vi+WJbfOztYfld2e0ngLqN3byxtWCe3po679qBm7PtscwHt+
GZOCwWhiqoHL9wieAccQmK7+piFF56S6ysuOYtCsm+4HvfbIf8BGJAOnTekwdkbGHTuvBhIFkTuI
qnRVyQSOHNsc3IhjqXF0uypinj2YoE9DELmpdtfHWyfdvyiXjEcGbZB0Q+p3UKA2TORZJBAgT7Bg
unT2HIE+pgF6EUU3evUzNd+dFKrsVCMnGL2iBzuNQU68SKTzobsGNbNg9aYeKFM3KEw/e01HL/lU
Q5H+6tj8Rc+a9JM0bc144NoA3QERQYWWrRsWEGBUxKHgLS5zjFeeGv+Hsi/ZjltXtvyVu+64uArs
yVr1apB9r5RkW7InXHJz2BPsSeDrayNoi+l8PqduTWBEAzCtZJIAImJvE2zScGvStLz6+rCYB6W6
CPZDkmJDb9ZpugROW7k2GpEDGObXJEaHtzXKfOw9jSODHrkL1+DJte97hmdJWgw9aLtV0iNSKE+9
Ig/QcJa1K1jxSJJostLckNUkVoHKaprlECUNzq1/DbG1vvfOpjduTBQq7ifHaUzrxcVK1Ha1aYIQ
LBW57V511PBfeYtyGlBoNWvSTYZqyHeajXXwrOOWkQBUIdnPqtFvXeBr2CjkHOWF9KQyANEK6jmz
3ofqMi4Qr/QBOHvqzmDDmOGh0I7bMAd5ymIudTCUBcGycUuON2ZbsN/GME2GKPd517Zq4ruqCrLO
s9FlpinJoufYYt6UX6gZyGee9Zc3x6ekT23rbASr2+91G2rg7Yxlu/C0sEGm0jvgGY5oQOqNZzKh
ls0GIF+b58LAKcTvCGkkoqj6GYVHwZ4kLgeclQPCDnmIQPBfkzLVCrlrphx2I+tswMCGWPda/OK3
jnewFFQeMugHkE3LatIVNohCFshnm/ysKvEPNIqaP+hJ9T4v+ZNqnpd0k0hXBFwiUJSOOB3jR/Au
sgdqfGSTP3Qb6utB+1NrggPr6PnjZXYko9FH3RZ42zjGeJ9BqlHO0Em8TXRjdWdoUKmG51AitvPs
NELDoV8J4NEjItzVuW69lTB59Cy1EvluvBsOJDYMsL95P3yPLBY9kwpolEiD04xbjyyX38kIwp/w
uTGQMENz0Kio5vbx3YPcah5dW1SLlgAB6YEBt7czPIuoqQLjZ2/WxX0dAbMDKTqka95d7px5FRSb
MuZAoH2fb55UtpYi6o6BaO0it5PGzlPNfvNYhMpvPp4cx5efuf5ZHHZ7AM3jXUEvDNUkqgEjBKDF
SAkebLxrghJJjuCVnyQy2Ehjw1v/feA8D1fvKDKQ7mayZp4XccTKXN650qAbp+lCufsQ16CUAzWv
eWAoozhE5a/erNMBMbKq9Q68PMplNtRO5+eTkix35v8v3TwrDUv7MPiPptbBJDBoEZKIS/HFiJEP
HcXBJyt32j3vGVvndnNpy6o8gTflRNg4rjeM13cJYI6TRDA6UYjndJYjT86IB873Ux0scIOOTm/E
ex8kc6S6KZ8tG/MtBUVklR5j7IyRZIbnXMgAPlVqfE/S/Eaml7Fu9TZS0SukrP16s88v+ncjqe6G
/+20LJB7/E61dh+EfrO1pEBVkGr0HvVBUjUkJuH4Y4wyfU0SwxHDpCeR3GgAif+BLrSyCogqavqf
FzIh08B5nvnqho3liQQyEAieRuTugDLEz7IAuD6WHq2E0rXMBD8S4hTukRrhdHzrN/nHWYV8RiNa
TTNQdzalBQqSZNiJ1ay7cR9qobcbug7S1leV6eFsmgHiPY2RmDPBlhAGyYxdcoNTcgd1MvvMQ6jX
+8GuMF2+Iw9S3Q0lHcGeVHdQKfOQP/q8T03Wu09Qdw4qdk3rjeBbXLPHwpK61BTAnnJFfCKBl17Z
o3rWcU5TtzPrejUWqA6bR1DvfpoYNJUc+5zZ7d5DH8FT8Kep6HKVLZ+5It1r/DI9i65H0FWGn0sU
68Rb05Ip4A/RGJGIVkbPwhXHgc7Zz/QRyL4eB6kYDczd8XNtIBWPvOdxZJx1r3GBtRcpb+YhOZCd
AIMXVhJL7lrVYahjzXnJQKfLU1+e4gjPDmG33UdpIjiJQHHwA6h/2IlkP7LYaxZ25GcfSunxTQMA
Z2TYs3YbjrEEdqKWoYQH4FDr0AarQ8hyA7BHLbjGgYH75nALUGBIlwejQ1i760lW3oGdIE/X4skq
T5vggjz54EK9WEtQbIUEtg3pGl7aYN8ssQ4rOCAFZ8fJ0gHoKq+7S60mmFQ0g4Z4zGaSaVoxYMVI
M0zKeZ5YrMGsB/5m9TnoQrEAWPqqrP2tw5r4BKq0BhTmKFbTgThyGuOX+20o7SBTlBYi6jRaQMAd
sKWdt6CdIQrsGSOxcOsQZRRqZUFrgY432xSLmAdS4TBLblPm2st5eREB3SYrGtDfqqUEecxz0Cg1
R6I8SKq9AmjA6iq6qfgFJSJodwlwSRfrBwMoJqSn1DlKjKNm9v3dbfbAjjkFGBIKODq/B7YWWJ03
SN3oUO0c2xKVvaO3YZpZAazKHoddBtyQbVHaO0dI/UBNM0p/nGRmlsgubBtPBwBrHANJ4d1r9ifz
jefUJTuZZk/q+eZQesdZaVZ4rwAjKXS3oeHsaIgpLWfhVED1nWM/nihEe5rlObAFQCOkf5Jliho1
okzXmY70jilM1Ofgue7rYAUQQZxouHlwmZsSoYRzIl5JI4oC9b9iRB680VbalpSNA5KjRZeAshLo
ccEiCPNLFxQHR4E6UoNArnMj3unaDK/Yf3ahESJpgew4z3o3DYnW+zX7IKv3WulOA/52+ixEYVE9
crAMqRM/8MlYh1p9IBINrMyKxWyhHpnJkURqYjV4FsmKpBYMnh3vxrEeJ9m9zb7MHndT1YLhhHD+
NHbzZps4gqMM3bmqytGNRSaQzTFVX01FV81YOVvDrb5Tvu6km+xNjSTnWnZgTKJarhawCaAIQjy5
JGCUXutqHPXxCDBDHEcMAwo/V6S0EtzpG8SnwCKuqFMTLXP1jauKSicvGgWcOndx4z/N11VikxpY
Tg8lcB+ASJ2jTAzRp4xX/SVSsSkSdYOBOhtrxDXpyDr7max9ihtDgiX011DqiRygJp0eTlPORppj
vmBXOyEyEXm+BROoc+rTrPA3deJ6YGQVW5kmXbVCJY5zmrpOmcpFJWJzrY+OWV4GBbDGQH4dRGJE
fgaeVQu9BS01jaEp67hFCbron26+ui6Rureev+Sbe+rGZPvxZ0dKZC9VeK8t6UufJrm7KW7GTDcY
twFBrYfCX9UKLcXKCsCuOKL+YXuOu5lEsjhOOp6oFyiYFRKzMMfLjGcgInnXkUudY/s1zRjGgJKp
4i/koQNPt0MdOa40j6ha1Fm1ARu1HK8zVuyZQtCJ8NRpE609TPcJ3QeAw0ZpZAJLgyS0w81tItQQ
klN8nHUEou0AvI0oZGRtuEQuTLwVImiWiAFD1hBO2APzCOzjJBtxrasI/tOg+0247PWhuxSBvQpN
M3k06yZ5HMIoeawT/JdK/TrEdRcCDZJtAYbOzmQjV+YNr8HIgsPk0fVM4J3NxI7moAZJ7Qj4+s24
ma5VYw+xrpEsMV1MwzdxCSJ/YZQGGKJQ64CTU7dGulwILkKlc9sGBiVSj3RlhYMPYYrjnRsZmRrV
Zta4HVL29W/nIEM6yGARM3axk7zD30FD5p45xnylpSO4BO9kkaXfvbiTp9Gpumsjy7OhsEylksa6
xtIO7JBNoE82p47YKcVfFNSVerdNM/ycOx837Nb1ZO0/ZI2OVLYQZAGakKqc1zohYdzbYZ0L7PdA
oX5TgzQfdpJBkm2CATzBoISoF2ZVmjufskQADZ1tTcDZLDWSAdvdPuTmixuPgLN2HJx99pH1Iede
vZ7pcMdqRA3S2D+QyjZi55ThYJMk4tAtjNHamF2LvYRvJ0/UOLbt4ongIIPA0LHoEFm56ZBXd21V
ylQ8sBZrbIikQ2JUeM179zmPBrzwlZ5UnQXOx9DRP5DrpFJGjnyFpan1eC02fuotpGcHD+mSHPpx
jK6aFmfnJK7XrWnwg9uVZ1bivjX97LYJkrDe9ACFXdwZdOWn+wDojYHltZ6tZCAR9DcvpmkEO5rY
G932ZvbWOtc2Y+d7tfowoH45mw4oHDMUn4s0dsHJ3LqPQEna9Kj9vZDEcikfAvDaApWmTZZxECIK
22nfyd+pbfex0/twi42eiotgOBnaFqSwZTp0mwJH/wl+2mBOEhlLDjQEfAnYNziuvQ6SHu9Py6zs
AzWjFwH7VUob+LPoka4uvb+Q5TWujdkNdUrAbld+8zDq3Y29E8llnmYe+7dTeSzzsIfPU4Dj+hWg
FqnEZm6GoV+CNKHbxylH/TQZ/MK2/B2V5Tg42eQL0lrU5Q2SsY2u+BQOyFcumhjFTKp4e6rWpi41
NY4YkwDxLariJhW2iPyMDX616lCFsqhQfOSLrRmicBlvr7j67HYjkKAYcIgbycrPfl7+ACKMfpV4
Ul6HPPiL1DqznVXYDc7e5mb2uV/7Hsv3yGZB7gRIZVa8LhRNi2W+AJj+bPcyffIroT+ZLT+2QWW+
pGkdg2IVMLO2y6uPPkgRpZPpJ5F57ISKSjb1SOemxoDEx2+zzQjqau37ug6Kpqa4GuUL0qLBt6Ny
FQOJxjDtZj1KPM5IRw32Nz9MOdjbEmBc+0j0YLmwwjM1KCABcP0sj8UwuYCXCIb03fEPLrOKeoke
R+c6AgQ+iTTTgNpyWQLEBAALrWo6haVgE+oCyVPXGeq/6lrRS1Ilb6foOchzHkO6ArFKxfl8ncaG
AJ5GSglfm0YN3FdpYbXS+ChvMPCLAca7cMpL6gOvAAjM5KIrPwfxlzV2isZaUzmLAMvI9eeialm/
zvmBFuyAhRlxqCrzbd6Ot2v9CESDWzmwcTEt9G+W99Ql974sFswfHzUgVICbEti/muuDn9gYtgQC
TKoYVeObMpHNikQyNFn6rcPB11o0Ilr3Jm82XVroL8C4Oxiizr9lQ4/wmnTNxzxKgv3/2wMgM3xp
MV1urdTSj9TIJjKm3j/rOhk/I+hf3QzVA+2bpXkMcLjxz6qp3wussI3/ZPT9+En0gbUGl7R5DD39
x1Qi6wd2fBgqVYVsAKgQeynnNDco+8J3KASOckZUFZxkA6pzqO48gJx9qzOHGPk6YVNsu4iNwBvR
xqsAHMq2CW1n0SqRDKDbKK5ApyAh1CoeIAMDUdUi8pMd0MY/ICr4bLyjifc2d5DqoaHG/V1HvWiw
EPgzNBsw7r+gx6nXFe2Sg8rpDO4sAEO7lQ8cySy+9iTKIFqYNRLXYxnx0wgI4lNhtxwRgWiVKhXp
kYZUZKubLrZZ7oKBlHLltz5M5JqUqQbQJkevwdbQIxEwAtBhpyC9p5569N+IylBlQbRyG8ubnHkt
AWpI3nbFE2QJ/D5FrUTSecwAZG2npuwdywcRnereaCuaah7AcqBq/AQpcgJgd9LZ3nTu+LfwyfM5
4d3R4nwmqHEsoFMtqJZ/ch5qY+l1WfXaJIhM+I3+4meWM6x4HEebPAwGIAuV4nhHQ1GnEtWrBSiL
UTNk+4tJJk9ZoRJ8g9iPBLcuEwfDyb77uQiekYDf7piw9G3jRfnHPuCfkjDJv6Gu/ns8Bn/vgBID
oA1n9rYI+m1vd6jBsfQkOjW9gSIb1QtDL0Vq0btMSlaDzzV1zW59ZxjjNgI8LBryG2lGkvsU+wtk
Dm/7pul2feQdvIHhbK4CU/IU0p9kCuxP0XuK5msVa80ldREsAN4CdafsgKmrIkAtUzkF07C+RX7H
oLMAS5T3AVO301t91+UBlj9h1z8DDxG4HCClB6k8sCcb2YPkPLXWZHTGynzwTXtLxjCCf5Fa4K7F
PX8gXeHr7p43nomjE1gdLLmMMlrf7KmDBDtx6SDj5IQHrg7iGy/6GPUbYh4goeMb4h34ZWEKw/2X
QBZHAmuhiMG56BYtCpaQ3Ye2dHUTMOGIwoQ+wFSozIkKnDIcHSf7vm/SNZdmsNBRAwQiOJD4lgvp
PvcScTAbZTMLW+FzkygUqngnIsTZlJWa9r03G8jP7zKAiv/zEJo/tqJ9XfAeGZ6heE28FAeyNb/E
CL1eGg+JC4ApKayjMgAkFCHzCnSXk3nApvKYwZCC2WFb+mG6cIE0ezSzH1TmOle9TshBM9rQL7cb
cCEy0jDCHyIRhwO9ms10lyWWTuf7ZI1OirMm9n8KD2nKVrk3Qad5cIj42NlNDhRzAjngN9kmAExV
OBkzpEWRtGubmfl+Vs0oF35mqJIuLnrw3vw2jHS1b7Ml800LwHDVMEYKUaF+lAom0uzKt6FDhq+L
c+5o6YTNrZjI7k0X0gHrFO6H5btzVQCiEoQj9Ty+NNL4MchQ5RUb+94HuLJoO/7FMH9EnRt9FRJs
00ZcuccOCS/XjiF3mJtN9HUIws8RMBeeLZzV7/3Hqu47ZGaBdyxvk+Rq4MA4w5PmmVSa1P+yeQOy
FaVqUZa1GRAsQEIhRA1gyrM/ecSddePfaCzY2AGywjzwKB2HSjRrdwxfht6tT02qsyfpNsUpztNX
bvsiX3ZmaS8DJKVs9TDSnyLgLzwhJkG2wYoBG6Uq7WkkNYBEfzEdf1xyr9q5qvoJRNL6kXqzyESI
qkFLt9d3hlmcnYc444cIDE6UCY5zEIFI6YfEcEGM8Uuqi3LkSD1RP4uwXBKWJqV0zHkdSWgtHBPg
2nNGyewW1uaibzKmyAYESB6A4C2l/9CrxgCQAqCPtYOjYBNIP+L89xgY2pFUs74KWQAOtm5Ykc4X
DttKEIWOjynzjQPqxdx1rGfs4AGP7ToagbVopZN/C5xoWzPenL0Oj+yJZgE8x+0qcMACS2QJxKXw
J2oFss4uotDlsk2RPTajAoUEA0Rya+GbxuG6gl0yNHfVNQb4dd/pSmdUoFk3IQfNspc4P8fNAEHU
A0auyiPs2d6u7eQa+u1GJqx/xtF4/ywBx6SQmYP9qHSOh4xzO3XkYrIqXTy2WwtEsg+kyg0kumM9
NK5JzNraxmO4LndthAPqJmBP1PR+3W7AGTes2oizfFno1aVEheO555X+1FkmEKatOr4ZUflGvtSB
aLWjCbCRih7VnMKW+rLx2OfQG4yVG5naMQ6G9GqPubMYUCbxVQsihOus5pOWJ1gwyDLeAZJe/5jw
9koOoAGUi4hV1rWw/O7YZDJcF8yLvjYotFUz0NRijP3V2HQSf6evWhbH1+nZEvpvfyvF/luVtfFV
dBGeURinm+1XD2gNm6YEmyYgXDlOotSiiGRqHBGM3gmgKheZ2+aWdFXXUgpnvW4Cq3jJhg/E8R2a
kTxEjhkDXMUXr67rZsuucJvTCEb5F8u78YptD15dLF6NCNVhs1dbfiQ1sm7FobSiZPKSRfrTK/fB
XuSyfDPqsgcFcoxy9WqMngPDNC5lJw7MDbNoVSlke2w9p10nbVt7lost67I30lFzv9ElFxnyGxfa
u4JMG+s7LTxFivAC8RmcYWQPJJTElFGCqBUhVuDTKYfZwMoGVWY469imbqa7iyCpFgnKHgVH6oze
r+fc4Lv0X4k6XpS4j5/vUohpQIoqTVwqQfEayW6e+wCkHEOgSwPReHE31427JqMlDtmcA42b50Yg
plihGA7L0awcFnbYxVeAiXkIX3fVUjhW8ga6o5dG5uVzkINlq9AdHekM0KeCb5Pesz95SLXYGcDk
2WRgxn6T3dKTPfsC5D170zK33IGGyHzBKcmK7GAEjNcaDokPfVGnHwavfaL5rDAHeGyf5+eitpyr
NmhY76gLGaxBjXNox1cUzx6KvAfIk0Tg2i5L8Zq3jbMG4mi8861UvroVOxoyKJ+r1hofUBeN+HZk
/nQT9RDvSPzdjWX2o1XnK6wBNjiUtD90Y1RecGDQTRz2cYD4aTgU4Z5uUQtuoBXVkYTb85UVm9qz
U9SfokLab6ULcmXfysyHoRnys/DxKCWDHWW7tm6TF6+S/jYHpvlWAGj2JRytNTkkZZyiBrKUJwCr
NFeLI4AsRGq/Icv3LUaB9bNhJs2hcRBOJ72DUkQk57yFueasS7t0961Vac/22H4KEGiPCrzNRzDR
PbWWHJelh7T0+J3gXqTpkQ3gQCBVW0TdpcQDKUkM8GgUNYLhPb7fZQr64xSBe0yQg8D4ZgKckv0n
E9D0Qds2l9jKNo3CoI5brKtzTxyRlc7PnVKRnkRqkgrloK078uWso97sJ2RWn0YG7t565QXBcJgX
maBad/mK1pvUvLu4xK3qENvqvDp998E53njgVvRXmDo4tn1fiNOSPCZOH1qT0xqczLNIvclnXsGH
WRAve3eMVrMjjbOcALRbU/zH0ABp4BaoFw69plpHqqLGUhU1ierZyuBqYJwiA+nIOhsGVWBDutmA
JI6fI8LYVameSYpdWWNxJP5RgZBhpu4yAd3hIdVq71o3Kapb1ZmSMeKEZ9D015RH/vpPHpFTb0sU
wr6amoMK5lirV0FgGVtwwOyHJpUgGe4DbZV6kbuOgKOZY01crnLXi651lepPPS/ivWgq5I2QN1Ih
K+TydPwQdhZ7CrVkvKi5QlEgjlUWzcZTh7Xzce50ppsY5kYfcXIdvFvdqAWi0ewo7OLidMh3I5Vn
DcmyGHEg6lgI0ceKrJR6Fm6eFhGjWQ3iBmR0NHkuVh1W28sRFUQS0ZJfwzACFXSIMSlKU1Aqo5yW
jP1Y/xxRKwuZyeDk8vXn9gHrdn2F78O6EEIScm7MVWRr6Qrb41+wSQSJhOhLHQNDmNwmTKVUOXt2
mq1IeTMCzsIOsslZH+Lk8rMgOq/2bWN0W+zAsXBL5NXLLf+vdnhzvdBWScb9GtXW43egPb3Znq69
1ih8XubtEH4IscwDvbgjH+wsxiaiK23Ue6fNgYHKYSeNEmUQee2t+5T3G7vKETxNddCHKA4RAFl5
+1IL1rOK9NSMlju2ixu57SVeovl5VhHyMo2NGMrCkPE2oqQcWfZhxuILPnn2sdNSsEXZw+uoJc3e
tWpn1Y318MqA9gwY6ESeGXiHPnojQq3KLXdtsBAlHmgitHx85Z6PEkTNqnF+h0q3feDwYMmBunBO
OJJkWYyHXdfoQKVC7q+XFek+YDXKOsiFGi0JcfhfpeaycRqr39I44Guqh7vDVtFgXLjlf6oiPO+9
Dm9NQ9UyZxLPVhJ1Vek8i2TlyjlQzkw5340la5SmK2C2IJJbuoB/mNoIWS+/+oPD3/s52DscZiAX
xu/0IzWmOvqdxVl3O46074Ona/w3OzklNbY8IkqPURGaZ33scX7Iwmjr6wBAwaoISmo8BYGbITmy
1SfFrKWUi7QEqUmG4D2ofP8wsh1cnH2i0hwvy19TUkpHjs23QHY9aNttQJ7RZWYXVBPH69BC2c9g
B3zpAj0PUQUwd2Rl1D8kqhk6RPP9EBjGZKAGFT/9Q5ECRTwqvW53NyIWyWuC1/7+bkCI0LhXYGM8
z0E9bag3QSyGE0lNgsDmInbThYMjgcvsWxg6MoSQgdPGCjVfNTgjA0Qv1rOTSLogyxVOr1KS+cYb
C7jWBR39O1tWyPwCBJKIHRJ5Fhk6w3/u+qg+kQrV18nKj0Pg09SOuzYtBJMAysPPiIvgYUrdudE7
ttUzjR9mFfVc9QyedAm7nYUMvrKmxS7GGc6TH/T47Ws1IsJqY4f9S7/Pc6xlQKcJMh7f71c6yjmv
tPdjOLxfO5ELdgCQuD5belg85NLfR30Httm7qVhZ9fueG/6iHfHzyFPD2eZNsEMOUPQMksXo2Wod
HOOAr2dbWQ7S/Zs8fsg0b/IQ4WdUwjkZsKeCAEB+JTjDQH4TALeJOUid5yw4kVxk+P46P+zXJBpg
SNU2ZBZYBK9wtFstSfSKCANdNXAe7fLxm2Vp9W5OSaRkRt8w8O2lnG/xMkVySt6yZDu4qMoRPNKm
dMUmBGsWH7LXuM3wrugz07pgz2ddbD//CwllzY6kWZ/3Y7zHr+Ez0xvrYqgmAC/sOazc/BN3u08p
gl5IA1qMxI3JPfNjjZXBa9BqcmkYsXgEcIaP/1wgj11iD+AKKLRNjZGPKDPGfldw87UYm09jFFVq
nr4enc9SM57pSAH5CC+VNQQbkuZmZnYkXekXzkQReedStf79eAfZqR0gVWkX5yDwNCym7V6daIui
RmoJWeYtIA7p3GUAIhhFw9E8GBbSIW2ci83MaihO1U+gJt7mBiArtDr3thMthEB9fAiW1hUg1vsP
jkj1c5KLV8bjoF3iDZI5xQdik0B2BxBfeHmmcb40/zxN7ykuqdrP9m7aDLtYj+QWsaf6o9HV4A9N
ETfQkh96ajnPk4PT4zXi4IiPmclW9+tvxPPuUnoIkcIT2zs1ZHn3I1WD5LCVzGsbb4OKVxEoNxLr
aqqm0MUPCwA8+8E1zSvpg457qzKW2mrWCY5Xpm/im8XhgRYsWB6wq4c6ZgwaXAsaq9VvJvJs4GyO
WEGAGdqQ7rqVsX8YDNs7UK/+gzi7kB8gKH+OmIfxpFnUkcn2s6871C+I21YbbMcZkm1/v8TsR1ec
RerdfQoae+c3ggBuYfY1XzoKYLFtEMXKC8/ZWEoEb9owNWQl3eyC7wx4N7VCBJwdYwG8TJqBhjSt
bPb4YkFGMnpyJ7RS7FltI7/Eb/t14zMQ2VlYxZhmFn11E2PXuSGoay0f+Xaebn8DdTJ4m0bX/Fjh
k678zNcuNBOgQ8U+6xNQVfhFvzaQ/Hbxoyzf0ZPfCfwEyd/yIz35qeGWKDc2D+rVxKDoqlRm0JQj
Jc2OhnQ5RubC1GJ+JW+zKdJ5Aj0B3JoGnGFbA8CV04L+Dv/pqBDDeUXwGtTcAJ6EpfvF6DL3kmqh
/gTq9q4yo2dqSmwD13ZiGesE6UzPWIM2D2XxxovMwWoU655VGwBVfpKFDVD2EXBNB/CGwg7sxIVI
neDBi2PtUbj4FF4rUfdfBY9JZwSPHgf3bmEiKkMiGXyZy1XW2P6aRlm1mzygRpIhJQ9x1+gU+G52
xHb4ZHK7eWjG7mfDPTtb+3m6CTuun9zKE6veT7y3cXhshir/5gPoHZ+46C6+FYCGwcBnzyPkBupu
Vm1G18Nj3vGxQQ3c2lnO6WuAF0MsmXLSqCmQmOFLUe8rOZg/DeC2zadMOGMQ+gZfxydWGVhHGO4R
9R4q0Str3aODD9XvCweo1CRb4B5ZiU5vlrxBJnLfo6zTDb6UZoozD6nyCImmj3o1aFb3wDE7h1ny
HcTK9ceqD+qNJoWH4/ISWHpDla0cNxy+FFm/0ZLA+a5cbcupJte45xI5Yol9QGSrvwwJMAkcAL++
lCNLt34qik0mDfNF+jhBkZInZ7Li28wL3/k0D0qZza9SlhEKkRXgHnDn/HLRGW1/xDnQKQeiJjL2
33Wtguub5Fv/qT8CweAY5eDEM73aPg34jS3jRObfqvSjKzzjzZBYsvO4GE9Doo+XDJhYywow9RuW
RoArVjEhX0Ga2z3HhyA5UNEi6oFeFATgoz4uZ4NHEaVZpt79FGUVio0uq2/4q0QoSgeMztyQzlcg
uGGTeSu8g39ayZCw+DHq22ine4lA2L+zEdQBIsmpEyUopypkHZAO66afBupJ8qYuF3ir5HYKxvE+
BlBYVSB+qZjjESOpH1Um6qSzFL/8rMPSONm3uoNw1uxDZu7l2sUuQmQ1BeMzMJvEphwCBDbTNDlr
lVeBsUmLPyVO8qNWNSea8aG3tOZ7iRq0BXKxxDMIecTGGIvimKaIKyO3/6OhDc1ZIPA3f7QsKibV
/MlIVTre3sey7fLvf/3P//O/v43/K/zBrzwTIS/+VXT5FV9v2/zXv3Xm/ftf5aTff/+vfyOVEbw8
lu96+NcEBbil7N/enuIiVO7/I8rquihabl5yZL5uCWqHYHV0M9swHTWOs4qQd2ZxQt+JwdOCZ/nG
Tdt4AuQhjzuwn973AfCqWway+4L0ZDvAOYgRWVzidZqecMaMr5m6IHFIkRcGHxKpAdVFuuxS9hgL
y1pyxCvfwFG+xJ/f+S7AH7TIS638oCEGtWGNnR2MXLQPppXimWAA/o2ofzQbp/vY64W7iVGPZOws
w11G0ctZnhj4sJIJFqETRzsixxPBWvqr6f2XhGmyKTXGwBlRIiGR5FrJwsntYYVkae2U4uGGosvH
wvOMxzgCFXot3AeSzDweH/q2W7ohAgbLHpBuR5SNf5j9zSG1d+BZRMk3ueRNlG9yJ+ArmoAacAwl
K2Mcm03zfh2W9WJhRG64n6aOC+sJIGfZiaZmuhVfBj8GQpUfPVN8oa/4JcNK9kxSUjIdbD8IXbjB
wJf/fKe57L/daMgu9ZAv4PiWqxum8/uNVmd2KNLQlxfmGuGReJSceiyjiXxpYlfiqO6LYxyvTGYw
zxyBpFt0kxz1Oo9Wv/swWQbNBjWZeLoRhCHD63XfijZcBMLIr4RoSIa0Hb8BOszcI1wAuiYR62uB
m2qjhYs8Ee7XQr3IjNYqzxGo68++buKzIPES6Y32ZsL4tqMuvjjVno8oydqGJpDpwsazVi3Qwzcm
cI1Q7VUl2pKiTUAFRUo6hZZqKwOjqMgfnAxhlkkCnrDc1mFWnUAcWl1aA8mCtJlTuzduFtUSJKPt
tH1792BCz/kyixpYrfinNbS//PNXhZ/+/XcFgh88DEwkfPhAHnWV/eah0PfayHPLGy9IywyWo/RO
rm9oz0bVeCfpWeWy7EP9Mzah5gKlu+WlM9PyyTG0j6QPIi1ZS27KPU4JjddIO1hDp39GSd+wE7ER
rMnLwfbTqTJ3HXZNu7OysnkokHeyVoHWJYmJL5uHSDVdat4aSlTmnTuJCHKtJ8tEvXEDMN+ti7AM
dyIpzZchBi6hj2SbonHKj6wDVqPyEvWogSsGg4JOvuph06I0OEX6FMNzZ6WZtb+kJS/3PZzARn6+
anTvFOhs+Nx1WrBs3MF8iL062oNxDn9+7Gavul6hdqyS8guP4n2pHv68sE+WKNaJFsE+eM2T70Tp
gnutfiBR94X1MOY9DkaRj76svTzcopglAKVTqe21xMWJeWy8ijJIvqoO8HjTrzE6g9KoDmneTQWT
sw9MW73IqiPtFueG9o04iXBXYO7hSzKYeNRs/vnusVzr/u4xHQcZCqBRMA28VeiVc3P3CCN10zCy
k4uGjLv/y9mXNUmKK83+IswQQiyv5L5V1l7V/YJ1T89h3xHbr7+uoKaoyZnT57P7gqFQSGRVJiBF
eLivKssxL8IYcUu50F5uOfs1qIIkMlEn2amZx3p24qG+ubFTkw5h37VrWxbaPO+/+bUsOQw6KkoK
deVlKF1hHCASZCfs7cZOn8HOne4Yl8FOyNg5cnXQM+TGUPlj2cdBG3BKXfMpWalNZ+CYcI6L7daH
plu66QzFhvsA1b37tA+fcDsZ24/r/depvnyIZa6bqW+vTI706ebZyX353BkIZjN17cX+xW+5yjLN
Yhu06MXq2mbr46s7ukkCQTg6pUMM7aQjtnf6cbHR2Y0N2fUBjApqCjp8adMUc9uuIjA0tQhD/dsc
/2ajywAMiFX6TXcIkjqv0up8y1zgG1jh/wnMHdKR7vTapjX4KMyyv1jDZB8Bx4Smn61FT0gDgCcR
iIE/lHRK2pr+n6xkP8CbOr1aTv/XILVIqcqh27alfcEaPgUXKUvzlZ03E+pfELDTci28S3pxYfQ8
H1VvIZOP3qwrI+pFpjh8ogGTDL+OJ48I43Uk5La9k0TbAbCKs23wdFV0oM6uI7zFByOB/BaTxrOU
HJCjsvqG9WG0SzhqtvvRLr8ZubW3BsaeafjoANsglNsy3MXfTMORxQohsox93Qy0Y5ruriEqjr/1
E2M3Y+6ox2HGtrJzue7MIn3Xm+7ObgzrFxKtD0xL+jcTxDybPjdbcErnzjnjPNxkjZG+u0O7uFYx
JCva0HlxqtK8cxsbhDwteD9VK7V9DqKlCcFCa2T6CqD4akN+1EMHlI+hJh0jbuwTtMZX+lhPG6MH
Fl8bg3bOci2ZsyXB1VsCK9IMixKVJJvzZ+TXcSDxpB9/jKURN8kxNRZvGAhwaOGOpAKTTEPhJJ12
SK+1HhPBpmmj+Ei2onRR+kYdpT1pB7w3LGizTG4J4I2qKK5ExY50JlSTzpYOqeqPO6o/plPyNqls
mJxQSo0K4mWkrNLSG90GAGt36rZ21v4h1KqrYv3HYeoiqCpRW0eMr/akEr9c+ociBbIhAz4mVxUU
dGhUaURN9RbUHgBZ8wxftzaJgq8sjqgg1A4BAu/zX0x/fORgcWPhwTFrJWbqHzL/01j80UP/KeBR
2CpuFSqsk8Upb9OPQ+W7YJZe2tQ9GgqsSkZqQ9zF2GAhGHlzz//PHPNsVlNvY03nycXJyhRhYxDR
aq7r3iNW2h8Z1qebkQHMAaTGjgDU5FHhXrk3HNDxkIcOAk2vrPNsDWSAOINy9dC7nTxQiw6usi9N
FBPKYxXUwLmiUrA0gwL1IfqwGbmsKo+4TqxIjqe5TadhJfJyS6d0yJDn1quCb0EeK4sD2Wg2Oov8
UkHG1ewC5L4Is1rtOW+wKY8bYGUeqGe5Do1BmLoGwK/X4lXds+JAMMsRFAKHyoaGOKE0ydZvG+Hr
T3QudOzuyN1RBOeogfrqHjRds7L8tFyBNtq1DE923a+JcVwJ6/UdlShGE+jHqMkU0pk3ZrZpVe+k
mtRrxGmxowrGMfMzcJMbvxm7ONNYRxjHIkgdr0aZ7ylRvzMTEXmoRyOLj4ofZdXLKUdqDHWIK2qn
qK5EPZfqokNsZN2mDwSShMqTbH0eBcmW2jTp4j0P8ftu/fulGdPZ7dLMdFAFaBgWdBuZyy21dPuy
NLP1ULMQljAugG/F7cH5psfv3K5WC7r0BpS6gE3/qwtyw9pBTRIauGtbH9rBfndFbKm4dHraov7Z
cc+J2z9kcmgfySSNstgI2cgNNanjXwbl/vhADnRo1CBbDVom+hzUm13lYcGeztu+0gT7XJE6P2n/
l0FJArTpUxh6eA5XBzIyAw/9eOg6FMdljhZs/iHjgbeNi+flsSdRD4LD54SEp1MDumpb24xLvNBy
5OsS55dZ2lgRFONbEYBGwQAnyAMHyfc2CWRwbsBJCH3M1tzFExfXDnt3gFiZ9RIMY40UXO/8lBbI
pRFEDoCwdzy337nYYZxQJgiB1iUXmcaJuzYb7BDDQgSDtyQo53ZrIOerBkYQ3/79D8j9x8bQdCzT
cnRLZzZqX4ybaFHsF22FW7e7BC5IfwKOCl+vmirUvBbpivMATa3KoEJtOzlov1BxAqbvEkJqaWau
yUgHDXemjvDS5K8h3Nqs/ILxjS34hEUSePw8SmDFEhzKMp+mFTUh+wrMkDqQ99KBf0J7JZelg/xo
xDJVqKS79FLk3/2mQNITlShPfaRBXtmJIDRmWSigQlHWytcF6s+ydzAilHuBtN2qUeFX+SmZQmdk
Q51JsrO04omkVBb7v/l+cUl9Y9v13eTF4xitxibTz6VlOq8N/9NSuL8U2qTH3EbGrh3t4Z286rDX
zyjEcV9F/qepvKoRkLlAICFHXtiKKVpTzEVemIvMixcNorkYuLbOv/9lMFPcPlqQKrYYZ7ZpO9Cj
ZzcxAwOEkTJ0TXkxp8ZZTYpZmw5hzCApaIEjZ7HRWTYOK1CwxHfh4ENmgvwY3nJf/LADy+7tekRA
qonvpBMFh16ajVeUafaEe53S7JQ+d7CTXkVGbO3IBmy+fra7+PuceZ+s+k2ruXYm35aBgifF178m
3zqvqqf8PHv2YeCuZF3zeR6JJd65idtvTgIA5WqMsnfHBms0zaNLY9pVRquB5cau18VoNocGdOkA
NjP3MNpa8oo4y66ojPF7L8Ov9hLlUWR3y/yrXfnHejJ999Pxmyaap1aYdyg9bx+xD/XvHVa8RQgX
vVuNXewU++A2ZW31zgPz8gGKirkJ2FjwqwBpw4VwN6o1BYF/IVDOZ5+YWuPls0WQnM/W5zhQCH6Z
heb8HAe2Bf9CrTyI5ytkCYCdQQAQq5rqvw1O4f67j0cf9vMjkOfnx5ucZjXkEgVhqS2U7LxR2hCM
dbSr1vUZlJhF+RRgV4XQXVs+5br1YVt6lzPy07qG/497wb0NdaqguiNsm+FRifCHuLkVZA9wfpD1
6aW0UTHG2g7LfMpAzWkpUJftDLOdIITwV36KuxWy5GI4a1ONDASqT1YgzbKeNS1ILriz/gxiIZ7N
0fEfWmtY2yy1nl11QFk3NDnG7JEcXLv6I9at6jK3BhSdd7ItDuSK1CcwjSELttRkRjJuDLP/Bp6S
1AObIX+QueQPddNkuyHUAKtVNjq0YeWuk9qWm8WmST9ZjaFt74QQH36A+P4ypCuOktsINAPSukv9
oLyjUVmTZw8FlkHqKmRBJK66ALR5WmbgXRocl0+UCBECohDkx0lHKWjRNOIepXa9ipXGiIbn049R
Ar/X+OmbG0fRvu6iYleVuvGe+vqKHKCSbawHgaqDAaGWR+7gZ0MdNKXtrDQtRCDay/3UPvyPpyK/
fSoazLB03TC5aZqoDdDVT+XLgqvqomCACJN2DgXY1JciEoEsn0CuZxasXuxLMcmNDfLc7dpxApSw
oIrNC7Ng+kLnuhTzhAXECXTXHOfepYM4Y40Mkgg0dungAOEwj3pElLYoA23uW0IuFzqQT0kMrFSj
Tk2gW7euGYwedWsIMiY7OoXc9ME3guCIz9YddRfrgazQyvcSHFCrIhL5tpDdXYFH969A1DcnqmuI
y+bXNLU3XQMsk+r6mw9yIqnHxVDt643lVuWV6FodWjlUa7LMDbLXG4Zl+vVvFiDWYq/RFXChcNtV
rkrfM8V1RYd8stg5BtNRS2xWiMuCmSSxjZ9Vodn7L35qmA2Q86ZjoVxNDtDIrK7Zpo9QBMXHw8Jj
E5WlbD2iRyJem+Wgqjunvtx2Ci/gl3X4JHro6WF5B5irakGxYu8jzoM7WVooR4Uyc5pCyrAHhr/2
6JQOuTLSmeNMIL2IpbW57ejGp9//wC1+89Y3mI0HnLBQucY4F7eZAquZwOZnAwyQBwUiRChof+kL
872MDatZPUKFKn2OwIn0LHOGWloRi1PLZfacxCXQjnElwHeCpq5BkQIYzAyAJwuFFdJVjJgtggpx
qruAgyTVjpI4dIAse3IOq/hE63hK85BdL4sDChmS4UFPY38nIqm1paLS2YTar6HFYwlPvx+BiJHe
BfoYhYufTerFhv1H+5kkTv7ymPPB5AEW4ocIe745DwNeIAZ0JlJKlLlxeM7OvZu+DRTz67hkUB3r
PnrjdmBnid7KRcnN778FRNb/8TW4uKddgzGXgf/4H8k1iwsHS35ESrrEnFCGCGbyaRUkXROCF1Gv
UKETiOGPatTjuxpb6icjzTbgaoWsDyBIT1oZcmzFZIfsS4WlS8SmTeEGzmOco2Z+yG0OiYLGeUxK
rTsnWEyB/rLLV5NbxVBDdI09Oec6aAfB9LPvkmrIV3U3ZusyD/zt5Ov2Y5lysQVU29Z/TFGuP5hT
125BgCf3U+RjNQvyjAb5y+9hWLYIRQ+IjNf9+I5aMi/FHm22L/4pYjyL/e/+NE8uk1+9AwENqmfV
oTW8MxEZWgmqZV3a1J1nYOwTneFDx3coz0GMgxhzCEpNFg6x1h+KIt2RiToXNyPFQxOIb/gZEYq3
Hekkp6IXOtCMOHAU09zJQn8u66I79Glc7kTOsU0Ngqn13FRvzg6dDm0a7+RY/5ib0Hh6KKYq2I4p
qP09DRGFYz65+hHbBZyZLozU/nL6xXU+/eIwD1MTLFPNQ6knbCQEXiqgJsuKnaJIfuvGkG/buAWP
kzFqOFIPwJDs9KU9u6sxdFZz0DT0eHBt5iYNnyeBQClouUrv9z996/YFC0Y7UzhIT9hYcpm6cfOC
BbShYyJFvUM95OEExCRq8KCaVkLll5kv8edZMYYftuXsv/oVponvJvK7h9x/xr4h/TZlqMlzo87Y
JlM/fneql8Ia0m9MmSOku7dayKtLl+RgdC8CHzprDnYbpdm+mp0OaBaKAv0ujI4Mm4R1rCoJjdr5
6UTCSC6pXo1XMeHxuQp8SF7aWlBfggwC1S6T/N4HB/1dB04BZDpxabcoQUQNcvp7iUKtLx00Alpc
HyNGE5SmNAKo6swLOnRMYP2ZR/jQuf+exjGmQnrj998JZ7cLYMvFTY/vhVsMkU7Hvsn16z6QCFo1
QT6b9yjdWtBLhHCKEpZAqzSWM+CpMYB6mqFM1D3jnGgQY1zPASwDwInaNNIBAA0w6E9EFJAa0apF
EGbt80A/Oerg9nw6URMLLUSG6JSM1J3gpl1bOVTiyGZxFz50ugy8mWcZ7JpaBeBgGgAPMj4XE5AY
Hm1oZcQRyImSbk9NFPDk90MyQukCfhX5WemY35NfD4LF/WwkHwBan+eNcIQYzMrpS4gU+ON/aDc4
8KZeGSxoLyjRxOst6Wf7GA0f9olBjUP5064SlBRf7cof29TvoZ8le6vM2UWrB3ahM4W1vYRy4w5j
9sUMGugJWJLI7Q5hVt+Ra6D5YBXl9j3WcA+DFQ02FuStc82wkVrbgBmtqUmHUjbZPtDGE0QU8ufB
6qZ1Uch0x+IeTcP0D7Hru15Y8QzKNhUHJkusLOVLA7CQfsnCwrosw5PKSXfkP6ahdkBh4MdwFvrj
xkFu4iDrDqw0EtQ0qKhYZ6lsTjrCbiNwMrF5iWrRAilpvpFbN7gaBO4TBpl7Dsqhlc1Bb0GD6fDF
CRpn82Rko7kWP5rVqYw3sjPdbg5aYJ71rmCQt9Q06Eh+Hnhctl+agpr6UB1K31gvbnRGvrOHGn8z
lFxur0E+YRM4G5Enodflhl56y8CW2o0Ww0oTU9cYQToO1Df3eVTKxyRxOOKmeudVji4fG3UAR1ix
0u0p2VOTOgoJipo2fKRBijJlX3Lhe5MRdLMNNEAmHi0QySN/TYBOQjRzn1Mh/BLb/I43ug2Sp6b5
kRj86AuzDjxHT1Ysd+WvQMc2R4Kj5jUwxADMQtRdo8ot9lOILR4+9j6wWvcOiyEVfym07zoQFxOT
1q+i9P/jGr7znNXZtM2TRlHywbXnjrayKsv/DmjmhilXaIR4rRMfazD3vwBGNt7ptfPemZ3xYiUo
D+87/r70Da54r3THeNGMEjimvzz/ZZzy1AoNSaAm3AW2OVy4HY2XGHWIyBiiloVsS4dQvdR0UEcN
FlEfiHSkfBBNUYNloDmbqq7rjcYyZ4uFp32sIOaE3CZy1Trgk69Ny360Ten/KaPSCxPT/MNFGQ+i
sUX05HPrmnf9S+igJM8bNdkc6QChl+YYDcOYeren1I+sVnNMqH8eVAXtPHIZ/sWHTiPg7H7/OhG3
bxNbN03LQNzZtZgNaMlN0qIbLUjGx05zbsHBCIxZeMyZjLwZyEftYhr+aleZHh5L1T8qChNC7/E0
GvbIP3u1wYM5Be9oI7Qmaxt0rykS9CbI5cGN4UKfMepdVMhoyDWvWlNsiT1kTlRhJ+wlEME7UaIq
8+MIxRRJv6bewJyKexTkbdPWuvC4PswlQzflRmAUGaEDzcs5au8shUhLFN8HVyboIJtDE5v66ff/
S9u92SjYurC54JxZtg4qIXbzZjYARWWodsnOH8UTLAHIen6HOQFuvdzN/C0gTa7S/QW004FW0pdX
F4ixj1ZvA8N2JWSz74T+OcELDaL1wFcFRpJsx7IpdtTbuBzgTNDy3I0g2H7956AMCFhI+gzFHprF
9YNvAOHRa0FxKBVMl2yi0aBvpGxCYXWpI+B/85Nq7GJrEXUA3h66iDnQB067te3hzXaD7BEbqOAu
rwbHC/D/+QbZZCzUuAMBIbetHvtqeiW7zFKxDsE6eBRNVry5slz10re+sUb9YUaf7qip69NKFiJ6
c0O9OkZYeK1puLqcnrH0sUvCcL4c+dcpqNjocpmPTe7vv1jXVd/cVyCvZXDm6o6N3IxglmPdpGZa
oXc9t4rxMqZAVBtDB42mOnKKEx3GJC2hAopD2roxdrDqdGRyM+TQsCQXLZPlyYKu5se4L+3ZWw0h
z6XZ+H67NX0t9DLFeR4BS7cp7Kq4xgMrrnTW2pBHLkI/Xd90TOAb3oYlshbUkagoDZ2BNBrFSUh/
IKX911Spmi8c/egY8+FpmZ08XCGKc86n7Zc51EgLCYs7me0Wd5qGxtR9vsogV7MOhoSd4nwY7qoy
i4D0KRAdsDLg5JUtNZrU8LDAqVA0hzKAjAH6U2Qj/zWIyKtj04TQZf6k9531XgqgkiEJN9wPPUpd
G8gvb1jgn4Cxa/i6rovvcd+DQ8fCrm/3L02gWsY9FO4RjQPYd6WNUPwMs5LtBtfQ8Tqw8LacaXXa
HkJBkLXeSW6ARBGrewD9r7MH2NrYTpaT7mWD717nAYqfx1KjJkdOuxYUsHfTTPnE+R82sQZAJAvp
t5HlawJwQ/MDmUvCeFN76Z7h4SmX1lZDJFx64CGfQBoPCnrQ+rnF2iEugnmUY1enEoC0b03WuSsD
dVUX2wBkHqifet1F0/BTGmuqD5PKQVcOWYblIYsD50RVNpD2treojkUgYlBo+qX+Zi7KmaA1j+JB
oPRU8RIdvjiGn92LcC64yTFPbKagJIJQ7SpXGJMgCN+0cIIME7XMCSZ1kATGmV1AgLE3gvTqDtx+
TOs8giwgCknHHMEQvEWrzVD102bsY+eRXIzpjSNk4kXC3OOpLJ58x9TWTYGi1QrsiU8hAGbnvmy+
g7QU6u15B7hZHsl1XFkWslkgSYhSEB6DBms6Yg19T6bQhZajV2Z2ezRd9oDt5gTslA2m3li6j8so
OhslVjddmjzf2GUDHTdQLrx8mRIETyiwbZ1XumhJoqU1HjgHmebvZJsnUZ8L4pDdQU/MbyIMwODZ
NIBFm6z60SnGhsUN1VvpwTH9n27lBrsUYlGeUCiqRnEIQMEKXAWaD5C3Zq1u7ORBtiQa81Xngjfb
JjoCMoaK4qBjkCVXY8n5S+882Go/xpEzDQM83cYSosjBzxIdLTzjf/JAQMArk/pLG3bDGlAa7doP
ctgNXZydxgJ5A9C5VrsYqLP7IRiatdn6wWvl9JBbzUv2M7WMPYgXo9CTVewlaa/96eb8Pekj933M
sUGzkqy6A/kEqLKh7FH4Rn2QI38jlQ46kJ3ORjfb6oBmnKnVNT7UFGoQva60vK03S7Xs3G3K+mD7
4m32I9vnLLnsPmYRybasdpYCHurY9YO1w/bnpi0c925CPRV1mgRNrKyvHlad+3dBIg8LFlH79CDb
3+eoVSlyaZS/BNTbkC9KTqi5AvQBFWZ6wsF2kNnpbKPSM7sbOKKILXYB3eiAmFxxhffc2KBKOT1q
TsbObptO8qPbV2ThqjsbwFeaQpVFt7MLazoJhsTMiLBLQs6NFN+yGprrcWOdiUKk8KEe3WtRjBAg
6EfoQB2xAeGYMAAocup7AA8+mEj+MhZ0Dxg5dIkUef3MWL/E7nvdf+PNCM6QRS3hL2EEZPbc3HmL
BlFj01uA6Z7Gzfz3IwYyNXD2RjlV5kHsFxR7XRQ+tgmYsKswf5bqYFfsLYwN7CAQ8ntuTQApNL1H
pTJv8+eapdlRZy1ouJRvm8rwsWojlNWgkwb8fbgWoXw1ClASiWXMxgfR4146w/gOhsptKgf92Zd6
c4e3QAsqVNiZcnOUW6+aTS22kZvoz2CxWWU87c/gOwdpk66N78i7pIrJ192HaTLPGKsZS8v/mJHs
dGFy0zIg3FPw7iMl2T3HUahofco3pongkiBD45l2UL4ZgV/vbNlZG2raFe9WfgxcLjWdxL1gmW88
0BxFFqzJPGL5d8nUHMbnHFGBlEOtWesqLTTUWCPbQ3kfWYAlDS/92bTYkfzkK+aDnoZscy5oyFAy
IET6Njen0NpUVg/NC2R7ryU/ZL7o7vLa1rU1JLvunGQyjoEukZPXLCu9ji1+yyDUGHZGA3TnOi36
GAQ5XbDBugJKeKEED3JnB1c6GOCV2ZeNlnoVYiH+2slG/CeNfef0Hx5uk4HcJk+sH2DcDQ5zk8ZC
zpatgcfGS1Z5d1EWzpPGmuwPHR7y5LbYqTm1/0lMhErYCO3wGvWyO4hdYjkS2CE4QhrtuQPdwZ2v
JcXd3OHGXbnqDAdAQdRtpVS8Ja0BhewABvuyBMv0YkPpZQK4Lwq+RvKhLhr46U0to6lOteM7R3fD
wcL/hTKIbs8PK15ezXWgu9aFbEVfXmc+ILqvrTWUfsGnH4mXoCm0dd1aKDBEueAYelFjSoCWB753
WCQvY65QaBqCeJRE4rHsVhbodrYJocZy1sw+S7IJZM/TDkkvSDipusVElTbeiA8VTn8CAWWNyA48
lkMLmLiqkT0O1fCAyn3ED8H58BjLBIKpaHVSjM+9iC9+mvRXMlmtEaz0oQ6A60Wnj4qcDZZq1oZ6
p7gGNqzNf5UiKUAxmHTfmm7EWlvowQkRN/e1E8WqFWP3LUY8YtcCrbclt9gJzngmB8+JJdMLwIjJ
7Ka5TbQa2q5ERN23npIcPOKImiGVZdvHJI3lY1Cxl27UQYuJevhHbDiNi63b5xQPncdcHbSq0jdF
J6LNYjOM5tEIhDiTR+qgYjdvsgH1Nqfe0MXLYOvts8O+UaMDjfNTiCJNagl8J0+o44FSTWi9RCHz
H4GlX8+eTtM94omEO9u3nhF5rxLwqUWo+yy1COkABIshLGOAXYfi9okOcFyAR9i1tbXpOmYQJvML
7rxgV/FCbFl0KIIEbyMieO1tKKX4e6LgggpUi0Uvq/gOYNTJA/P3PXCO+WtcsBiQDtQFVaPQHkXb
Jh5hfRPfuucoankNwKA7e5RjGjxVbfV/9lBX8YXunoxELzcj6AI8qG3ouyhuIO3YtaBeDId+K5Ih
AEMEXuJrgHbGTRcO8b0ZZqCDCJ34Xh6GptWuZKVDkbt8oxtYdH9MpPzHGCr0UQVBHNWa/WJf7DTo
P3gSd0+xGWPrWyrT8EjTzn5WXBx7Zr3NHmWUci/rNch3gQHl4yP2dQeKdzUB6Nw+PuLc1o6FjLTr
Mh2wonxTDzqAWDRAs9pdoT6UkQ7BOujsaqcV3Xeb4VVVRjF/US29qr60klBr7prMMF5MMcx9jd/x
l8Js/m3cZx+YMgsvirWDFDZ+c23/M3Y77AFUywCoZ+/44Nuh5iCK18wBPKceN7mP5OiomDq7poCm
jV+Xu05RwIxixH3kas8u4cfqcPqZNFl9blVnHKQfE869vbmJXBMTlXq/ykHEvbNKPEcSa5yZ3ReO
d6eJsXAuozOxwJO94uDP0gs93EhFD0+2qUuHk2b19+S22D+Hp74G4oes7LfO0CeeCcjjt34yPs4W
281ZOYXB9wmsvfMIp26udtac2qk0L/0wGq+oj4YemDY8Fin2zAXCL3VqvKpX/30Z6k9S+YDUkZ9S
8Kx5lhXnlxQBlw3q6erHwhjOkC0x3yABbB/GMMCOVOlJaJOTrpkPaDw10Tpb8SAfs7oD9Qk0UUw9
Kv0Vohsd5H/SwX8JuhZwztDxV3PFes3zZD/aIDJHWhAVuXp7sdQH63UX8HcrfLTMUnuJ5Y6scVgL
sMdpV2o10FU5hxx8StREiFzfl3ggr6nZBhnb4J+P+JCaMBclUCVRqR9tUTt7zcImE/yFBvdQNIoF
RQNirQHiKS4YdaYBpIjI9VCz5oN7Fxrun1HiDns881DvDiG5Y+eCyrSvm/7KwXFzjUGZsSv1AOLj
yrZ0jPgKNwMqfVeLjc7Sqm/WDMTr65sOR+/r1ei06ZY6ll5udkoVA8EEuiR10NWAlvrpJrI6kD2y
7OniuNO0EeM3H+B4/Lbt/ExnDVR1W49OA4me0AWYxTORhVqxyR2hLgIjddMhpm467TKBZGjeaWuu
FyjhgTBJ41RiT62gHxPwaKpnN7X5YLunYAq8SHVQbyom9j/A88Y/YqdIA2K36+hCuMJFrfpNhM12
3NDsyzG66HUxeDNyvYeWOBZ4+XbBqbcFZI4qvb8jmPoIiguljvp9ccj+yyDAt61tC0AiRJuCbO2n
IExZtE0QKwHaKPxjsdDZ4upDTcjxyM0N/7CbcoU479oYjfAatHbwXDqg/58GsDC5PA+fgQ/SkRcZ
kWJQvZPp+k8A2qouMoBwH6ENrTGP5K47TYpnWow/V7lD3cy9qxDqphaN0mR86dwpBXKWM68P4gDi
UfjJiz73jzXUf14a6MavsUGO9q1qQv4dLDcmyIzJmSHPtuf5KFbUHHQgOyO1liTnsjGq65TH97Nv
A8xuBuE4PECCfiVTvMWAW3uky0wsexGa39+Ra8dwz+K1n5xoHiu0vAYseYBKT/7eUDx1eKUG6/Hv
TeoFdt+Ye7Xa/uoMGqCvzX8bWyF30yVdsa99HUt7SC4+BX0lTm5kI3mqDc2DMoksFKcEu4oHspe6
MZvctlnnZYL6ccMGwy6o0txrHxiryFGr80S610kdkAmD9Nng/IccFjv2ah2kYfxsSx3zJJ/jF+cQ
CTho6OhyzmEIB9DmpI+/L0kPVPMftaYurpTzQCoNxWqpaJHlAKk6+QOi+p1aVR2zB96CyEHF4Szi
CqJqauIF8jvU6KXIBYCVRUXfyClvmbvtsPdBID3MrkKW6odTjN8b8Evj3yfHK1iss2ubRszLFY66
RVB07qAREQSFvoyIfHNEeUBmIQYX6jvSOkB4A4st95mH0C9r8y+Nv3rIrdL25PbXmKGJHoHrdKFp
iPK7UfT8jcVjcawSBIBI/BAbgmJv8EYkl3jS3+n1TysDMLBsNUv3r9TKUeK9oQM1qUN50BKAFgmo
BmWI8iBvRU06A6kRqjho0fA5HV0B1M0f05FzhB/61fHx3BC4k62ww10ZMucgWytFVmtynu24mi4Z
H35Qi3cZeLtNfYJSgu0fIm2Mnjut07HAUqBp1TSTrLyGWFzkpURtRjJFlxTZyysHBuZZC4xyPWZZ
v+sqLXqeamh1xSA08WgoT7L8PI7DGvS/xSkIAdOuyh6qc1pcUnP0DURZtDzPdr/PfzBCGv4t/2Fb
NnOBRASNnwH0yQ0QiJdxyRC9wEs60MojN7B1cUrtl+trWw1p3NADT/0gUeuhuGNA4mOC4WniqJLH
hvgPPB5+mJobfDdN/L6AJxKvjR4j0pBr4mnstGmdA9v+UFZdsC2dRt7Fgz9BMsmK8fKu5CGopuDI
XLM7QY0r3neDbmL3mcvtqGnFPYqOgg2vw3aFMjCgObHcXNn10L05KBkDFtkof4o0uICLfgy8Qj7q
bRmB27kPNpWbQdHKQr0sV0su5ivCBbt5AcywWCf+WDyMbZdvo6qcLsg3s304MCR3mx6cdtPAdmYQ
a6BhRCLCSLDqTlseHCwhjBN4dVyP+bXxag52tLd5q2Ftheago5gukYPYUTMvgCKCfmpzoqbr8lez
rIwrtWJHemB4N5+tukue6jDekjngdXk3ge9jvkBfsCN03c3qpxAmKOe81gCPNGB+yDPJBNRYqhBB
urHwCmuqTgT8bz6bfYiwK4KMT76fPcghG97SoUfpsJxQOmxHztmAHOQGVTDJO5IDd5TVR4DrAVDT
/s3HrmDTgW7/DN4w+2xFKVtzVXLT1/3OyKr8fkz07J6jBBklreO54xbiAGBeye41F9z2HNp0O2qS
86dfzCu50zU/gthqPGy0HBgqQ0AtkZom6MtQV47aw6WXShEdvQZnohYlZ3rvhKa24kEZPlFLYpm6
tKwpWJdQLkSuWTdREZPMcgiJibcdNsAO5E76/Dw03FoPQ5b/0Nn/2SMunQ5kJKX7b3PEOlBb/+PW
dNwbeCq4RBiSUzrTGbiGIH5yk8FHviU1DAfguUEmEnEhSx5Y2wT3vUDOCUl/40fS1GuQL6V/WiL+
MzFb+RKbYbKtoPd4wmh2cQyDrzVn7N+nNP9/lJ3XcuO4toafiFXM4VY5OMlup75hdRpGMJMg+fTn
I+Rp98w+Z1edGxSRKFmWCGCtP9xNng1cHMq9H+IFMaGf/oo1d7KtJl0cVNX22nYVD157q6pWbC/i
OdoTQrvGoz1711Fxa9c3tnTt1QCcb1ONYj6209cIbMiz4Y/DgtX6AmOgeh0bER4tCYIkFW75GmuV
2Fq5nh1UbzUkrwik9AuIW6m8Gdp9N8r4UbV0dRUj6IzlQWyLAuU9/doJ9Ecc4giL9MDMM+j7fxdj
Nb7Wg1HsffC8N1Hlp9dOi/hRu/qsq241zYSuu+LXjfmRUzoYLiG0UwStDVs/Lp8lT+y1mB2fnzf5
fmfK5zcbERD09aP2q9bJH7pLKqQUnM3mNvtZVZhg6GHyl2yrnamPAB+EB4s+sot0xVkmGwlpdHre
rEJzlq++15/rOicy5JXaY2/lkAFoHuYyPraj9qI77c0wDLLcO+483uahMNDga2+KeUB7xeTAtiJ6
le36fq/xEP+B6HkCZXBOL3mcBYeUiMlB943+0Sd6uFI/ccPYR6n4j6H+KFJypDbMsmU88gD/Gu/h
xHG9tZn4/sFEweB6638MTUkKfYl6/0fCAncTi37a6rARn7XC+qsMaveXI184ARbwEiJjBUY9f9Kw
9wAFnDwjKxisAs8Mjg2qLV+QmURtebYIxNp5/mXIK/1OM7V7nJanFrpjfGi1qHqonL4kPVqLvUqW
SE3elElUnFXNM2JSJ1U13Liis/aeE77nuaa/GOP4zdEi7ZeLbhuqNPaPoimtVdv0yZOd1v4OJx3v
FJfpeOu4Sbotlkkzk0CYar/GBsunUX5MktGAh0E34Pe3mLpng/8YVlZxe60lQXEM4hlQyNL5zxFm
ZrZEI+qHyUJsNDeH26tpx++qpxDXMbiMG7cfb3UzJommV6YGJSQxqouddgMpa2Q6dk5de/w2dPce
w9/5PHjiRjXlKFbiepW309ZF1xDtMM29j5ZCDS48vqG5yGMoF3mL+rpGuNTsh1W2SCQmSyH98oRh
lXurmjQtNO4x8+RG9KkmOwKe2/rYin9OIg5ub5uotzaqTe8wphstcLnEhHU7dIg7UKgreIDkApyW
6JBbGofRkLCLF73HpIuMDStCv9MWPodvxvXFQpNOPRlUgTAvsfpA73dqQuTX1QWf3T9GqHuIsnS2
g/hq8rT94kdxcapHN1xdq10n7ocRHUe+ov06IApUO9kX1We7GYLiQXmnal4DlQTXaoIoRv3Qp8gT
6AR0iZd3aGISF+mwIa3M47XeFe/OnPkP0+K1kPb2fE4H5/3a9zlX9eZDkz1+zldt2pxM9+jBA17Q
19Pku99lyVtOZdSQ5cIjqcvYq82zlZGLKXhCW2b/OtfOi/qCTkzSf08Sll4/hnmw780xvK/BPYBK
1c5DFNqPqhB+Wm5mrQi2udM3d0afZy9EPteYfbhPeKDHL+7K7afsRcSa/iQNsGTLkCKauststyc1
Qdeb/N5lnSgDM32aUasnZ18BFgDaeFLVyvH9c1NlP1VtXEZIZ2GutHV0Tp2EAGUZ7wAVhocRcflL
Oswp8Mna++GkR/XsGguCqVbjAJWcCZSpoW7vxtehZVn5P4L50Hcs+nboPbVLiLOoihitB7/fd0tU
E5Fbcv4pzsv1797PqtDafwxe5lp+dZsnkXtuhshdCUsz3xENzdAqc8tbP6map7RALm1p14xRbpEu
gIhYB+17EK0yPltghmVx6Hsk9Ospbr6NpXaoNNv8q3amfYug5bc2q9EpHmvvcQyaaeeMqXn2hk6D
Ol2m2yTKD0no5Aen0K1n2w8Rw5axuB7BgXnKDQ4DH725AFZXYA+10UMz20xgtja1BKI5sg0/aCN5
+s9qsFSbBZZZOt1H72dVza3svH8qKxZHGftnyxKoubux3GAZF74nQ72Pajn9HErv1wQJ8As0EXeX
QPg4DTCB770eMqRIA/N7Kn+pkcDoptVcavwHy9DaB207YiRS1afRTPCh6JNuXS1V1RZl8cfVf2+r
wGbO0YiMJ8qva2MRKiVsAWxiXi59x63XshjtDS+GhGmcJ7fqShUiAR7gTZ250aXePvamiTR+Ub7J
Gg67MTvDtquM8s0jL4VVT+mDsWmSF9TwVmpY5Jf2KW8Hfz1M2TuYh057knVl7DiR1yug3ePXLiG4
pJF5vjMrvXxQHeqorueWv/Jb7aMDU1dkQ5ajuur4nKE6AscnEWOLS+wTMXfq9MjWzb9TtXAhEoXw
FNaqqgqt7Qgmmy8Tj3kUP8RfgDDsOx6QH/o/SuVH+vF7HfTJ8bO9TbIHNJvKna7Z2lZDcvBL4aN0
nOuu+wvB2EXwyXFCsULqz4d+NoxbKyESXroPwRDgqlDE2pt0gkejl95fwfizrhPtp+tCPGz4rJ61
0Yu2vd8XdyVExKNJig5ZvP7koNx6i+K8z54UXwzUeG4kiamfuqyeNL/MXsOEx6+RuCcrrnAgLKvi
x0yQqAPJv6xgt5WNvT3eN/JhqvLwKwgXfRVm2CeXtj9sJvYjD2KU+crszNfWs8sHVUBx0Hdo8Dbr
zzZ1NcsMmWwZ3H62459pbAsb2dz693zVayfnKSnkfTnwXV8ZsxGswbCu2O2ba0Or0NALgvy70Iln
2h5q96TX81vNTi6z5c6PqkkfCSU5gMB3qqo66mQRbZmQ4l6Goc7ooptnLEjIeMBPheeN6HP2tKn+
oMtgOgdhH27SxCu+x19ipxi+J2PioM3ne+d45CwoYdqu5GwO33Xp3pKi1E8NlhE7Ow2J/iuHw+sl
B6f0gOPU2VF5gU9DxH+ZJF67tUXx9mqVaOUR+EOtOPe222+LIPZuUQ3x1hOBr+2cVUO8/azbkrzF
At/mNJrbKxFo7U1fuulr3iREM/PgsQgm/amtiXIuzVofR7ceabOVqiJF5+xlm7fbYiqyVwvZfojW
NXYzy2DTsr52KcB31ek5q8EaNXY3aXwpZIaahe4nz0Wrjxu+5uVDxuZsPyH7hR24kSPFYumHfMDL
pE9dZ2voEzICc4z4r80xmvgcnnRTW/3Q7OKQwo3mC5jjQlpJDu6GuDeRLfrminxcjXFiPyetVm5k
OXgPM9FxYiroUcyzbh1l5MdH/nM97iJs4stWuJc0dr31aAWIoNbQttO4vcEBC++U5eqzQCOz3jUB
T4yWNJu1seMWdb8kBbjLeQtZKPa713rV6+VdrwapRkAcxaZZGjkxdDdtk3+J9IrPZqEa6kRSHofR
+5YQaj/HaHM/zh7unJmT/aVqquhAs0AjDuujGp8WSXcH7Og6nrCN9yhRet1U7pjsi9Lr1r5fjac2
raeNXuvlqdDt4c3BKw9nj/fWMaHZj12xHdKpJteefAvKsbh4KYKd3ehMu9AoshVnh/LdGNnv9Yja
LSiA4A0ss7c0z72jHye/wphGVfXur2gIh4dh1iyeSs1Pn63Bu9uLZDu26XCMurZ8H5ztCP74rbCa
8pTZfBNUM+qUAtCUZ9zrvT5dyky+ZSB7OLj5WHVYU4/21WAcEI1233CY2o5NUT3z8+puRRawTapn
502CwN2YeDqcADK7bxNAdz8q3+pBL8/+FLlr1dyGGYZ4tj/fkLICxVRo4IrwZXoBz+S8EBuLLkR1
7lWTHXvpDRB8Z6Wq/kyorIjL6DohaZNoO7D0H1SvGufOQNdaryaLVM9vSRyP53Q0+X4tRVYXqwKp
8geZJd7F7bviLjYC0L5/D6iazjt6lVWi8/N3Wzh0zW7yB7HJM7Ri1/gssWUnHbFXd1EDvUz8VfZA
d1RNtcfYeBdm32w62843VuyCdg2jUsLxc9F9bawAOdk8lyuYDGOxCbpwuDEKog47P08OhjOPR9VG
CG/SrpdqTpji/6Z61N3UFcBBggycYBJ/7B9AA+IVp8Xyq+WIZM0fHd9F0ggxOrDTa4eX8CXzDG26
7ZFeuwTAeKxSyq8IkvVrE7jObUMo9NIk5vfrjfplZy2e+mibx/58NxQ2PnMpSRExj/Md1kyDiVwS
lzCUXgqJy/IfbZEmnJPpR2c1FyOq0d3oqYVOg2faGzUtsgZ/FwBc5PcINt/wwEW3IJA+Yf1LE8iR
6P4T1U868zpKNc0O3sZm7Q179OhKtuMtGgXtjAq2n1dPje7kZ8scWZ48IwUZQjIe4BguJmow8JCD
2U/d2ov7rFp3k7nh9QdgFNxKVF60s8o628ZWRxWn+0fbfrwOxR3qezLJV9PNqusrC6vp7+wEHb/l
hdUdmpI8hXoz1xsaCaqly5tRVVWUafPHG2ryqD2APe3W6iXVnf75pnqvv4m66HaOg+whjMv8IdVt
Ng+Es0BJ5w+f7X1ryHWHn8zus8OPp/ouKeEhLtNVe57rqLBZvokaF4/E2jS71aD5OYcYqsHsiNuw
SR/LNgG7bDRsO4kHJQfV69kkL3DY3UKDPZeFbE4iL6zVbOjZ1snCxj6Kuhnh78fevkdEbxMifbtr
f/v+jjlofzBA6R9teWBgASjifFfGrnnvT/m2scdm11lN+wLG6Qkt7uSnnRhfJqx/iK5E/U6w3TkF
fpo8JLHFvnoZIfmDqlL/YbSOXDtm198HJkEOTBKTXYIE8UsJz7VJZfLTcPxXh6jk85Dr1s4VTbPD
wwbCexff+05VkX5eHpyJ82DKOPzVWFgBgAj8Jt24XptsKS5GXof7KRfTUU1KAbRtQN3PbzmTinIM
fwEw2HltPf0xCSnEcC+XSQVih/cy0atNukz6/UqokOwwZZ3s/B2gsrE1tSw4eSa/9RqKGhZJuKXI
KNj+9xETI5r/6x6IquQ/4iy83iMbtc3sRvltWL+raPZnSLsOE2D7mdmBQMyIfdtgae8Zhrkz+301
TiA6Rbpi5Wdpd+f0o7+xyy5/0XIB50ozjF9pjr2Bbf3lGP5rh+HGqzPrOeipyb03Jq09GBrmRWq2
93t2sMzW9dz8PRvJ5VcHRsqKxx8Ogr2LsShw5a9FlTQ8jKz8wYic+U51KFpzNep8Zw3+sxV8CrLP
zjb28MHrcrO2NuZjmyAMn5m72GmzAxjZ7N33n9WRpRnZwOC3kbHv9rJ398/mf4xW5xg1OgXetJJt
/d5HSDIdeZ4WN91SwDwE/h547EnbsjkYIuDAFPH4YH+X5Y+AUwGLjYWzV8TB2Sh/eDpPcEUxtOvm
j5pJjaRudKcIh8tIVYubfvxRaE9wwUF/WEb1HPTNeuYM8RpFmXkGSFFeq73MM7QmUwzsll7Nzp5J
tnsPQV84T2Zf7AczcF8Ty8CE1qxdsuYpccvRNdZyeb/RAqi0Fny0KvQOgfHOgMGFliFb3spy22td
DVQYf7Mq2pu6YPeKuWpK+JCksG8G6QWjOry5HPtJNQEyAE5aiuqsEsvYBIKf/OeECKiC0ofE/w4x
UrPNNjXpIHaE+nwThfFwZ7DEErjie92JJ2nlzjcMTfBO6er5pqgRmOULwIoRi3fpTPIQc8J5Imwx
bVorGHcqZGkGIr20EFPTqWLF/Oz1dTPZuomFlzfwVE5SwP/xm67e6l5+QXiDjL3QtQuITlxHq+oN
jSVMRDXN2apRmJtVq2EIx7sWn9ZVXg3NWU4WPp3cwi0c7ah7fr1pl2qGxdja7WERql7vEnCzE8kn
hhMlPFWy/CiWxGKx+qwbJSLUqtr4NidAqNNbDv/e6XNeAYiOiNB4ZxbIzdTEzo44xzaPAyegSyAe
w1E2j6olL/3mgJdoulZV1QGqK1xVRWIudrMf44pyF04cnAGWTivh99NairqMELvxi2NZDxVUOrzd
VYHaRnYji/oeaCmafzioy3vTZPOlqkbQl7s8M+ES2zhWWYkzrCH12uMqrYLuVhU11P7bedJHPP2C
n6oprObu9o9xHrTLc1mTGl3GqiE5sZxjqkecPwz/xEkR+ZswAz+sCv/31b971PDYnRA9Zj1cq9Gq
TV1dR09Jb0Hg9U9WVGJKF+EMq67+t+r/qy1IB5x9PCfdfN6vkEWFYJb+qIFtulUFIQl5Wy6AigrR
PZ6z/vazM/g9TLVNWMotiLq1Gq9mRkOEY5O61GUNIaRsVmqsmiqdCE7sqHQzRIQE42g1xo0ibiHt
GG76Jo7Xiu7lKkrXlSh2JX2pAcQHo+sAG1w+oWjLR6y4CLtbDjbiMdG17GK3aJP5frb2O11gNOni
n2Vn3k3Kul9FZbBPptba+r0Xv0VAdkG0BfJWEkh9DcNzyw/zrYmM9KY0l2AlsIS3oUx9wlxFfFTV
sB9vcg131b7P64vMDBA0nXhp7a+hNcp7UZCXcZvR3KuqUxmpuwp77S3xdeOo2jzpy/tgKSDmHuGA
+ehHUFPtY5yJOwsbRq0OrFfMKeLzPMbTWlX7xsdYDIGkAxtVACKe/iUAtf+AcbaBHO/GmHL/rh9K
CR4Wr7hjUwBRMksmTf2IV3hRnEwUW882hxCWjUUhRbiWfr5kzfDaD5qDfq+MYOCH8jJ3G631Iyj0
efRYpn18Jn71U/VjohQ91n2W7wbf5/NfRqiOOL2DIVal3jMRy+rBN2X0Uo5P2ZLBNNuguGv1EsGS
pTqhhnWYgNPCpKEKlQAdlcxyjqq63MJz9WFXeDLYJrWBN3RvG/BGxuvuaW7lztKm4Rsp6XrtJHN5
CcdIgxnTjcfEtJL77PekMB+uk8ppvE6yCOsU7LyM0bmuGGKIN2YQi4taPyCaJJtOJAb5UNYUxx9Q
3MUiYqUmqLaiSf6YMEXNQ+dJO7vtbfHcRekPsYgqNhnAC9fs0tvI7p0LoayfYBmmrx5yU+tB64rb
obX1Sx9bv9R4c5HRiCzSW3MRDZfaT/EKWW4U6zoeGGM73hooe10MF+UrVIxsHML8YGcQLr9RRTFG
d4HXk2f0h48m1a6qrVPKYTVMRbcxMEVf/2tMYmphvQmlV59c4W/VPJE1LepMFlj21egb36e5e9FH
G61S6S5xI3bKtWGUB3+Q+lEkmriDucEhz0jDZ9FjQeHPfvurwxNnIa7+c7bX2PF1duzaf84eugjV
7xYZDRWEMTNMYxI7LO+ayYCYFrC5HDDdBMK0hGPqDk5MZxk/uqAP1lMdehhmgLSzhScPbJhIqVsx
67TZVl+C0bmb/PFYL6YZDlzLPA6M92aZOHcziUCYateJcT8ND0HKsXX0g/KMrHuLawZoMtxwY96J
N18kIejjde+ne821rV/arvtDPuGLqqrOnDTRMbJTuXWLbZ343oPrNjLGNvrPWu9vNPikDwqgJ0ZQ
erSgqP3aygSusmal95wtxMqKmumN0Ny0bSEDHVS1D/VjReT9SQ2DYwCb2bZRAbIzZx3V5VqBCx3B
Z4syuLwiQqx/VlWvn1byBi2ZaGtaPSuAsF8mvcqeyfeys7RbAlBFGn+pCutHN7vihxjnF6s2PwaY
GkbWc2JtYVW1l5pc1sPUPbmN0Vw+W4YYAduIP1/1U1NdrdGHe0tO2spPPIYjz0C4PC4O+fJJQDf/
aKsgQB9UNfw9TrWZiU70qr6TCx826fOTrEh+qxpEXu3QjAlLYGfBxHak/z6HQtyoXtNrEQMr8EPR
kM5Zt0tuZ0Bz7aiqaiOtqrFH72dV9Rbu7orJw43oQckAZ7zM2Wv6g5ICVk3qKg4a7SxQ1yNSi2xx
IWse1Wl8qFhkDokbjihsll/7OC5+oCT9XnTB/EUN0GWcHAYMnb5wzLsOyI3wHUboxwB1h1iCow9B
+d3856hRq+MDp86P23i8jhVNqA7/fZvPAeqNQBn4alqieuJk5e7ApDsfyn+Wm3EyMx3wGi7br6v+
XzaauwrR6OO/2pUaoGq7TlP10Df3c4Fi+L4XhnExROfcYu2qrSwEi98rYKkrYY7ZXTDoUAuT8U0S
kv/vACFTD/x/yXjZXhCgHGzqlhPYCAn/G1udYOYLWb9yjqx18yEuB4QuA0MUp5bTx3S9zPk3kDNZ
WgmcDscKUJ9h9tHORvFla4x18KVFZ4DcyAxCQHdtgnu0xV1RQlWqCtyZrOALon+sNhkapZ6mD2ux
6s3M/6JGJnNy9gxUm8xlINJGxaqMbHGjOjPNdMhM+fZBVcmdaFuCUtpWDU5GXd/4kf+OkBXMt0W7
1XEnji4dUXZVtRzSXvAPd/XQkGJcRhi82a6M8ydVS4oMstYIv27pa/HQhAJup6e+B7FmECo/wcMc
jyOBrU2MLNShl6CUArilGz4ieRg7z31G8ibZlHMKr3PpNaMAj7Wkr46qOldQGv3KRcHApKmbu+eh
EO3GTSpBwplqoONWwfvKEQkQ3TP4jGgXy17sVK+Z9+GuFODvVFWztHA/Rtm4SQ09Wc3TmB+I+qW3
3lKwV05vsR4MTlPQI7NAzRfmR7sa9tnG4TBAk4LjhO+Vv/pFbVQVLqzN69VnG/DPhzHxvMNnEwGn
EvNICtUWts68kzyDCGD8o0P1aqhIjCzXzYkwBvrky4ux1Mp1EOEjPzvZUwIv/LbIIXWjA4NWt5WK
YqUa/+j5rEP9fgs8N8L1lnmfxfUOlmi8g2b3D8ZofvTOpT+tOQBnO3MW+uMUr4vaLh9VJeNht59i
e1qrqr4MgETzwxgAX6gmlXcrneziQMK7TipS/olzvCTdl7aui+OHcqg2FV8wop1IP0Apj2IpHwlH
5cdZdPZKVVWR2SboosZLjijYykfX5UAnRPTHCMyZBXa+yFuoCcEyLEmqX84IYFM1Qaln7XeGk6qp
+4zIM2w9Ly23qq0Eur1xKifYiXK+9dIJVPIiOQXLBr9uy35WtWpRnPKzFrX4ooyIADJCFc5cHCFg
DXeq1ukzmcKs+a7Gq6bCCKoNn/WLlUmSRvAVvg72T0321tuoRfMBgHm3EnEd8m03u02LLtVz7o3W
ZjRMlMB98dVpSu3UJXWx98psXBfooawR0OwhqxgPiWSnoFkz0bKu0d8HI7k1fBE8JZ4V4Yk6f5s1
0e4b2wFcESMC4TbdcBjHNoY3W4hzPnYnYgi3YzemB70Ah4T7crof2VQjhTd4d00AO63x2r3fccQI
eBOB0ebH1h2dbSBb/ywbsa9du73RilvZ5GI5bmEovuSSyk66ByNPdxmA1UNaO+m+LvPy3Ueqt0LG
ZwXMzL3oYQxkUdfGE/LvZCR946X2xu6bJpBqNipbv6u02gFUE7EP8nHBQtTc2HZjbt9nYl5Xkxk9
qsLRMCyeATlw87/bQFpm26ZyGiCYf7fJoESKSsvDo11Aa1cdUWsRYsjhgS3DdKBsN2S37z8n6bUm
efbgZvo5KZsanluGB31/udFUOOlNGAdnvIU4vsDAr0+kROvTtV4uyAtVV4WrOdoumvSbGl4sVGpV
mkVRnQxvqE6ZBjFhq+rmYFcndcWRmKHz0r+waVlSlvEfU/UKXowg/6NWIrVIRWkoTqpQbZ/Vz7Z/
jUvVWqa6r5ef/Z+34MfqfSx410shBu04YAs5h+UJPudHkUSIf2RLkXpOnEPw51J1q0Z19dn22ZEl
DWLRn93/vsXn7I+RQ9/sa6vBC7ZOVtiZ+BfN7LqnJB+OIut/Ah+c7/XBLAgjR+amBeSzGwwRPs25
qFYaUZxfjv2rwnr3xywTDKoSL77wHLQPVdBWh7mK7Qsq7iEE3i77WfiH1DLSX7UYhxVga/GkdVW7
L43cPiK/aCL7bFjALrz2G/6Nm1lHG84Jkp5wTYOv+VTMZ2uu8mcrS45Or/nvcT4kOz9qQP1JdIqY
QL54oSkZPb/Mvk2/K4aQOYitZwuLdGfevWfzogpoa8+ynetDojlIT3ry7DaTPMcQLM+NvTVFNx2D
vFhSrkQ8CFQWG8ttgoNjFsdkTq1jH7nOBgwZYjiu9baAHtSDPV3ijj4HwU34zOqJEYmLlIOnGcl7
2pCw4wN9TJPqEE+2e0fYNF2Ndt6dePjti0qmex+f50nr2m0tyJ4PVSc2PeCyPUYcOgkwENN8b7Lj
pLnexpM9oFrdzxHXSh+1xugP6MkTKUsJ9C/Ca98HJqXI7a/iMZY3QPO9e9aVtdAkgJnJ+zVH6cUO
NJscQrq2ZfaczzL+xhFri1ZPuyIsnd+VVSTv0OkgJcfB8BvC/Ocw6YsXOEDloQghn80eR/gBIFvQ
kFf3k/4HdFKd42wzXCw4nscFNL9LQ0N7AXGAEVpQL8TfYiPCwl4n7J7OQsZ4ik1bnoLGehZ8YWAh
YAwMNWZTm+W+RX74nPsksxcVKM6K6arpIryZTMveGKSS7gfDDtCEX5PsrjaydbF7SOzgzjX1N3B/
HUn0xkcCsXCPKemydRyZPz13zE5dgMBLZz/5PMa8bJGRScFTa1AxeexH1bG0MHOFh4riaF/pB1cT
J1suDiJuhTIo4uqBWdSbMi/mOw82wsllQ5fq40rr0B/VXXBjox++9nWVrjoReE/pMWFfacw6cf4m
YHPiCMK9CdBP3bf2Uzo9W31dPBVHRyaXoXOxiR3Y6Cr0TUzcaedmDVv5GfnARrALm8z7vO+1U2i1
ZHfECLSvEt8EUh7rFKfvEzZUN306XvDuanbuRetKdPTElPC4z/obE5e1EKX3X32KRXcbE5pQRR00
+QZti9UEy31VRRV+6RWsvFoEBwRPs4Oj2TsIN6a7dbO6xz3UfUeCau3hwgRI/omdULerzRF21VKY
QcLD9ndVq9zyFCyFaouCLOUx/n9150ToyPlDDeVMeWrmBP5aIafiWm+L8nvsfPdwljfi2FvnUY+5
k8jN02zHDkd09rd5/Jx1VbgCsPwVNsQqC3mKAArO61MwjcG8Vpegnp9dM65QMButk0xdCy82W27s
oBjBvx3DLAlWZTwQIZHNIUkx9E4cUuwrfF/XWdnAzkx7Vv0GDHHtI7CPb+zk6fk6KFDT4hkP0IiH
uJWSph7FxZU6329UwMwpOzaNWxjrMRcvnvDK6zvwA7Tw9eo4dc91VYynIJLjSVuKQN/kdewf/XIo
TuFSqLVGXWFbHO9x1dZ5BESasZEyRr8/lf2JIFB/vRqc4UfVlF/QgXVXtZ7xCdTLEktUztlPrAiB
pjd8zSVC30mGj3SunfB8Cq9FmJTJRsttwv5Z65zb6egk/GHq/2fY9YsDmnfbEWY5yWkuTmyAegSq
T61Z2EfbAeDhGqgX9x7ZvMHqi62t99PJ8PPpVAbiq1W2DnYr6UQyo+ySXVoXL5ERNAhV4CWwfLA2
jq9umgBcnfaZF3h79YfFrmUg+yXAfyTmfErqbj45XX03ET7fwTaq0PPj/81e3t97acKGpNBP8K3k
SjRVf/2YPm7Ex6Su8qIerleZnzfHzuLcF0ojB45vinVU+mBI9Wbeta5zsUq8X3N4SZDS4vakCl+v
21OfwbeemrRekcRi744aQdR17Ukk4dexDC9NDR6wiupunZrGBhTa2W9wHQ79s+GMpygRj2kNCs0C
B3IcogaRUMLyhue8Ny7CarhdYR+RFpcyFeO5s43vEevJymjlWZCuRWcfkenYLfDKQnpm4wJJyPTu
EcojWscu26Cmyttd0qBpFWUemdcaq8sU3CTgxZfJhG464J25MQK0uiKnNjeIaSLYAGY10ip+cHa+
K0L/W4bYysZxu6epXIjvFaR0ZKTDdWOa8cqdoaLHnOzd2ZZPsUd2FTIrKPQlALYkVzPHzXeN5yO1
POlbLfS6XWym3gpNmRIWpLk1hkzs2gx4ZcCxasOPKiAF1TgHsMj6rg06NgeO32zjIGaREBdAn8nG
QsFvrUWjc4CAdB9EG62psJA2+U0YYTHu8SzBA8IZzW3s8vek8Uy8c0RLhCf+BpUf/sqevQxRJhE+
5NjfwgoJtH2U5A9jiu6wj3uei9rCOYurY8qadUrCZN9jwrao9HtY3AX5LncxmmjCFje7uZy30ESq
m0KL7rJEVOusafQtz1YXMinWYZGXvzhRqG/dFHJRqtWw2sbIxWs838rArNZuLqJt5kcvwkZVSJL4
ibxuvGOxu+c31JyLGEEOb7hZltWV1wfv+jjGm4SUDrYpFtgRdt0bX/fIVhrG18EX+qrrmvgEcHvt
NO60wWA9PwxDkm29vus3AS7WDQ7IRWyBEAjs+6HNIQuVgQ3LJjfXfguUvM/bPb/Pet235cUsKxgK
TbvlnzUfXF84+9wdtqM0W1gwNq6TY8CXWrhnJ074v2pp+jhjtLI2reNM8HD3P5ydV3PcSJemf1FG
wJvb8r6KVqRuEJKahPcev34eZOkTu3tmNnb3ohFIVyLZKGSec15DMIGG8Fie6lnqJRmHfK/qHaEB
kuspSh2HeIIUiwqVuaSysewLbJ3MweiPiRJ+RmObgtX3vAMYYFAxRrwC0eetqVClB6C6s94Jm5/b
X/14tBemmIZFAfr9lKBFMKkRDBZ+/2aM/zKLMlurGEGchWmWCzIwn64ROachqV4Ipo5TrY0L06y9
de8o1ygK00XhTltNuGcjCfJlrDbuwVSBvBcYRV7iyNnErogvjXsefNVfdFoQPtnZ4BH+JObOEZ29
IodkQvlpbpHhGCuL+AymtntQQ7S/gjmR7XreObFUwdFOay9lWYnrhBjJAmivlmPYJhKEIA1RfM9z
VVtgLFPd+v4lT5JkWfRJseXAp645R/UYGponKwnMnWlP7VKo1a9h5LgSkho5shtdosQsd+NwjSMO
x2bTl9vKtKOjlSiUx4Oz7XZw2akMV13hXAOYsXAfmmjb9CCSMK7iGfFixAAnhbf+1FqruDfUdZJz
ouq71Fn5bqotmxbJXBUA3GYo3AWmbPYjjCMVlHy+6vConTduE7kYXAjLLkHSoKzMJamtlZ2C2YN4
JRZaa84/FHZjXXaj4FIuhO/Va1Wrdf7cPCepRWlSxKFPqc+21u10wFeKXz+3llPpBEsxGdT2A4rL
mkNaTjW61VS4r2OssUUrQBr8qdj0lvpdg+618ibKtaEKKjRHD+eaD2ANwUMvfWVAWopNfqmjEoL4
LXCEhsP0sid1AzHVHg59qt40v602iNgp19TNYFVgZrJgEwhuvp+/+DECPdl4aUkvo+M5jLgIUehD
xsVzOvfBMLttMrL/lGmpr7EnshdVGabXUYz6wh3a+ffhKJqV1riplPwJ4H+9dnRMBnPR/oiztNlY
QF03YQriQvdrexUHlb/UjQFUIJET/yMI9r1J6cEq5Zh3FmG/qHu4hrHzMuUGajeRuIGTPmpFYp1J
fXQbTYkIgKy6v6hIazlxoR6DudU2YX+xUr2/KMJHW7iYDn2cMSMMQDvzhlgmMD6nVEBQcrVLGEza
JYW9hnAK+kCyyUv7MIxRfTPzegC3PpVv/sziboqyfiuKvl+0etu+QegHaWnp3Rs53Q7gpD+8+ezZ
C3iMsCGJSBah0ypvaja2wB0obrpoLABoRQK8bi1Mfnmg34yULBJkC/sNuBQyZ+SZ3jh+EP0Unrka
GnXYEzvCBATt/0a8wxNVNeq3qEay09ON4BuKaxzIvbR7LYIgWdpx77xUoQDYqez6qi1frCwclihd
m89Bm2FKMvjFc5jyVh4t6ma262W7oa6zVYK38CMUOCJAw/BBYJy1CGiwWoHQNlVgZVNla1fX6suN
r8EGhY3ob4ewGs8YZWFCmTTjKberfmfksMXJspf7xq7VQxt06UEUnbl3AA/Ar3K8nUBy/wTZPdmN
fakfGsCU6zS1liWs6j08QizldYMfCbXtVZ/VyboJlZno3D4kI9ICfp3eQGhXu6Z3vZn/YV4otj5X
6COvo6nALjOsVoCEFHxr4kWSGUcLDewO60WiIPUXDm2voHY/M0uQeOHwr2jlPub8AKg3XQ0lbAr0
fo4tlvPHKeh/X7pYHDJ+loWO/+iKyunJdINhW9njayOGfmV6uMk6s2J32CO0gqNgeSQ6WUQZ9ArV
VoddprnOcjDRSnB0bViOXQVtfw4lIlPv90Y/C0q/oxgDHUuMH0FHZG7wvAZi1wo/ulZJRjDh2m8e
9MRFYZrti+PD/PKADmy7qtxEPildUWnAzoVOMF43ly7snY3vZtrCtkYL/nzCl+CUalRDYM5jJOLE
byr48VXppnsTT6CD3vFCRd0v2KR6fglaN3wcKbcv1CR4Lewa4sFC7yfwNu2hCGeBABE+sHGteiMa
lurYRAtNqT7zcalaVQ42pPkkIduzmzeg3BRkCNDmwzhpUrv1lLUYndbVMdDseJt76hu9OFyIei3I
AplCnBI72ZgF+EnBIfBetUGmbekn+QsJAEJKvTmREHRIgWabqkvCrWa8a3mqb3g/PpddliGREPXn
lgeesqPur9Ju3NpthWioDlC1L5DOjaz+ZUhKa+vP6tNViPhXnZNSwPZ3QgFji/RTdw5JDaA8WS9r
WK9rqvTvqdnAB9LbF98bQxAeSJbD82srj/xIyM4kimKdN6q9Tmw2/rL9iKmYr8GgUu3IreC5djZl
ghpCrnTuldifUM24TEVLXddCljpwp1vOSdqKul9Ca/kmOrG19712gdb4U6r9HGySZtTCOXEO7fuD
HSTOXy6ctEhkGKRqECcy/+DVEPkrxNeWfCvdB6vEpqrRxo9qzPRt3M9/kNCprqN95pVRhyQ91WG8
+m6obfpsqg91YwyA5lQ00+dcQVrWPakiUhRptWxia6iuWOjwgIcucUcxEnJkhZFju6y0ew7C3XaU
w3KkgvSkrYs6Yr7suH/A38bkp2ipcjDCdNxa9mdconnYtYK6SeUsFWgoB33MArTkoaaphWLtkMtc
FrDTl4WHYkaAYaeO3wFFrMfAsy5JZ7bLsGmBcWUFTo+UH1+grroLvYOzlMXrvoEaLuKMlyVoIfI3
W5FZ9i8/ovbvZRUbQT6trCknh++1T1MYpvAWHbGIa504v+iPBXIubdfeKK8hAWY1cFBVAKYo4D60
E9pullYYEMmadeDvAz+uCHM9/iqxUS4UqKZrI43T9QgmKEMuEn0z9qukuIjR2KN50uwKw0SGzagw
kvKC5zYViF7bBxwg1Zc2eVZA5aziyK9whOo/DGq+224qo12pBJTPVPa3CWgTiplrqJq4eA3AHASm
FJ7rFkBp6pfQq6jMeZ9en2XPitf9IL5rt5zEN6OPr3Vg8V0sivhi1Xq9byhALV3LWnee8k4cHiyd
FHmw1vYIdmvnuzplyW4SSPDrUUfpSPemRVriPlwEMc9V9RobFsJIdv1R9Xm7sKPp2SxiRNbfyjww
fnjlLJ9WKosgi5fp+M1P03yhB8iiG2P+iMVzu7FD+1Efkm95hgBxWL/Hg/ritc1HlnBObf0fSjh+
OmGVcaJwWyoHPpIsYagcHVW/uma4r2eZDaudfpThu4ej99LQEiwt+X+RN6RSRKaWG9QYm3VkZvDw
w7+aDuQhQVlz7rtyAKyTRIAFSyS+3X6thnW9EtqBOkIaeyCeTe8TLW4Uqmyw+1EMA61rybzx5Ib2
eUbTrsrIaeAgc/rogGy4k20TW3vflabXkecYnUWbTtgoTc8qirUbv73lpe5uhrQIbt5gmAs7vOSu
tQoJnN/setibVu8tDIhzW2OaXhA4Dq8zjXQbeYItqnF3pKPdLRvvD2Gn77mCXEvmefmjX8W/cMkd
Fo5aJQdNF8efNi8Ijg92jvfyDMP0smIxuV2ydAZe8DtO3fE+jnGPdTh55aTUlnkLG6AAz78LFAzU
48FdlnqRofrTp7z+CahC8DebiZTLara0XGW5MVzknd6QbrVhpCl9Dq/EQ8fEs6vwwUuyvV8X9g6p
fbHMo0Jc9Jxf1XatjZnwh8yHRL+U4WieKUuh4I5P06s7Apgzk3iaz0viVZ9m0ULfSnaaWQc3EeUR
RNPAOiMmn6hXYNE1eZVZM9+PJhwfRwx3kXiqmieQBEuqJ+2p8VH5QZW1QdoiBxTU+ZTRGzWNgbZ3
wVnpeAsbU5KcnMiCwgOVFc+BCWfbxsLkMQhJoPfRhwJRjNN6QO5P9fNs4zqhAaGwxLYB54EWlxnC
CNwTzIUUbKn8tDqOMWwmyWjOXac8trO0jUT2oB5UHb8my1HZ5EC5NKN8WmJPFM6FYWT2washvqQE
/eZfmv1ovVo18opf3bhAiK0ygRxrpsm9dvNFavxXwrAANkNbUTFfWmBOTKmQTCEvSPjo8B3Gt1pX
PymtOdexgpdYjchCzN1yluVwhCiBIslZDmHWdapN51Ezu7PstjhD2i6VvxiOXDVzPaS3StuXOJjF
8ZHTJ3GnXSnxOQclKwelBYvsmmeQLsLiTDbnz9BjbQ9lP2CrNu2bvGjpRxmFhJJQa8VC4f8JiIHw
8DUhtfVoNRF2rTlyAVIxEmfYonnkI+QwL6Gwmp86RCbkkqyYipUVxRSSrOiNU9X4VDRjdVBIu6x5
tqYfqneuqhEt0WCsN6U+BXvV9McXw+rOcjwYkeIUPmpO6AA3V7vpbTz7WAiJ5M0p6nM7AOgYXeS9
kzqmPgnAeSvc6FvXucF2ihSKRAOISS8Lslc9rN5qBKX+ikJQfJPRvecaRy0YxO0p8cCWKvBxUBVY
WlYLIzPSuphyAFprWLRd5Kift9XZTOpzrHltDJnIi7eYgiAmOeszGGoQY3ehPneKtRLAMx/LGTmV
q9Bn55bkFcytsYq1R8lA+DPzN8bKWhmoKK2iRr8ahECkLgLt6Je2VlJ7aMCoprp6HDU12/3unMfV
+fI1PcIabB8q5saCCXUErWsd9VDNqsWgZ/WWFPqTHIB/iPuGvPW1jPRUPoXQwYdw4oxV9o59cuwY
eRjVzpZBXelH0vCledD/0xyljJxlb+pqZ6PNePOyHjipNqlLd27KCzS1+DDm6cdXlx+64wXe+BIl
DkOg1MLcoCGJVRUpYM3/rBzQY1s4WWtih5V7N4XM/21yyNSFbl5s5Dw5EI+4KnsTaZgfESrJfRGk
w0Ochtq5x+BylZJBXWlBFV1VVY2u8m4IdWOrOSPGiv8cGK0pO8VmspH9/RR3xn1KTQxeZsCJ5Ic0
Vddi8t1NaIcpfkh6jY//uqAw16wK+COLth0+hFXn37JhMtfIPtVbieZFfnVYlDBwznK0DDwUr0WH
l12tPDhtdAlnCHBMvv/gdxXAGBC7RHHuuM7h52/Kvqw2ndYrr01G6hQJOs58c1OBd7fwDDM8yyZ/
n5PWKu2DbI1sj1b/qmJk+VACG5GddVPl56hGZGC0XeWVgKjf6zVyjO0QKa8Bxhok+aiwYYn3S3PR
v0/rruR/KPgVhKbwkQ3GFPyMgfNYgeFsH+hveQ5eV85VnIlsUhs6GznX1NPfS7tZK18uJbT8vbTr
zPvSaMjTZ7sxLUrIto0v7zyXrAlEeAyF0rloXNqt+mx4fnx1neGazy23CNXnKV1bqRneG2mmvPCK
Si5yiEu9zCGG7OVirQVSNfaNspajYRbEBziNYhFgfLr0SRFebb2+9GWfvKWpGgD/bRy+ED4GfMTw
63Eaum8FT5qDpMdf/5xqOdrvqZ3ilP+a2o/tRS0uJa6VQQF8rvXLGzg6C7hQ/pcyhCWZdjQeiYHH
Pa5F8J0+U7X334sO+auMM81KTpKLvb4qb3BcLQQFk78thmc67uW0ijjUDP++Wn6mBgN8IVdj7IWx
cRmLpTcAUqsFgiBq6Lk3JxDtsveoL5eTtrXIdH8Mmn5xpzx8r1B3mLk1eEroVrhw84Y6CtYsT0rX
kxyZem0pm2MqwkfTyu+DvEfMpy7uMbP2J3jcPpYQNkLA02ucXKGc1VdcLcud4SsJrNVZplB2QjOB
1eURAulJgbXJPHGsDH3OGrCHQ3Jc+G0WnqreTZ9FnyjrJmrEWjazWoWv7IOC0aIhfUaMxnlyoD/M
DTnBKMjSUe87jVldH0xFIb6GQfTW+By868rQDnKDtqA4103zjZ2kBIjXaDeF6D5TJ3HXv4666JVN
ScDcRSpmHjMyT1xCpCn3JY4gKz82F/znfZTT9K4NqsfRXsdQQOkMdrBkNpWdgm0qHOPRHBFzTERb
/9J5yahZfSvqXi9/9tFwM+yVz1s3XmTaKugpTVJoJl2b3m9EN/cUlEL+2xylt6NN0bjxXti9sutq
Uu91X+gvqWYoO6XEa3t0s+J4/6cMy+p4oXxKEwvpazEZ/k9Yc/5ZdmUORSHSJWD85i+nZinqYUis
CRY2WaWZwPSIWs/CSrFxI3H3PVRnWjz28yc3bvxbnSY2OfCg/jm0DkIqQfKam62zpcBubq3GLV6z
NDuT06x/1jYwgMwQzrVOqvLUECCvSmN2hOmgAkiiTBZP3a6e3b7alAy5XXz2ZrbLtar8VMiX/fNm
niN7Bm56G7q4QMn5ZnuuuUoLs9nn8wGM0t+qLJDAaxRqCjEQsYV8DMYuslZRH7R72fznNOhnv6cN
9Ru+nd/6xkR5UxnimDT/hCoYGvEkGomAZ5i+RPHLO7vx7ZWhKkjOIOmwonpQ7Y3ScxHqzbSHf93x
4/3u07O+ODpukNx84W8m4q7HelYmmls1ssyPUEs06OUa8qgtAJuAc47YRpNhP3PoMQ940uqrfGZf
BNV4SgP/RdNnKdXG8cQuAUh5U7WqWYYiJqstlY1byLZnUkKb37rHfXyKsRxEChrd7U04puT9G/hl
W4xVoH72HsynrGhCQBZg+oBrNMpO9AOhToAJ1nIAb35COAojePNoFeN4aaD5AH/jTl6Ia4YNFr5s
NX/6vkaHGk6jQki2lX2FQz5efoA+dBgAhqe60zWUSXpUIUI/fEynYjw21s4oG7LFeGuEG/DO3UIa
9hSzMVDjZ+YBeM3d+0f23419BP6/lTGNh6+58k6ZpmE1zru9bAJlcnctTiYwTx3vIdPrjdoTALZz
K6TifWk5TMoxeYGwUuzxde/v82Uf2KoMWUMucpXsc0jZLJQsLdEk4ZOQfkiudpetnR4TTafTr3EN
ZW1CZmvfFB0FzCBX0mXdtsRcVS/2XV6qj4mBzA+CPDsU9hkNYIivcf9T1nP2OV3OnxdrQXeNwdol
wkYKq7VPYGqvYphseAuZ/ZCoAl5wHAJCmJtyYKi8goVetDaTtomWIsBU1ghg2/t44VDENDzkSozh
JGe782dZDwkB7v0jwwzTOlgTMf5iG5E39qVH9TyA5P6/tzj7AF4glyL3jln29pTnWHVuY2EHqzpH
NKPmTLiyB5QaVjYiNdQV8+qMEVJ5vwxps2SX7Y5f/T0VgG5VFA71d1fHxmGe3OQjBY2vdZ5R2dsi
1b5/dcm7+8dEa8vYBFXl3xrt4ys+kz1W+nEPz9ra929p+plkHaLUU2aqpCR8k/pw7wlEYlW0fsyg
FytLS3lJTER7ve7t0mKYyNvj8GjETbmpjTHYymYcehiohmp5KVTN/zY6myEq9G86rJmTOdjVdmwQ
9ZBaXWzYz/cXAfh8/kXfHJpLmjgvaa5Zp9KwgifTNMc9yv36opx9pEAc8N0nW7VSDT98mkhd46rT
p9tw5vaGlRHeiPPXoSTzWrNWC6yk36N6GUU3jydUzk0SVG86V8fu8A/DEbhVt1F9SBqS4ViHuF3K
O3mR7/Yqfcfb2F4Lct2HQdW1c5M4Ap4VQpppGnyXvKUGrA7ntO5X3HdkBkLPeozIm22RiDs2qAGv
fN7uTwZCkfvBB6oWzyTpYWa6NfoyAyb4JHvI42eY00bhPkVKOMx9/ZWEXu+Pw0+8SRBH5fc74zcm
zhXFespyM12Ec6Htj3+b0DWTOBs+1SKlGpvHGt2JZWYa5E19v4v36aWFjnydHIPgERTCL/xfVnA/
gu+oKhZrck7dETJFsBKD6148xII4najVU8ChfudOFqXdUbVextZ8LKYhPjkNMbg04tGwaJqVxZS/
OWz9TwOyLzVRWaRCbm2c2dEr0JXZQ2qcw2Sask/eyYv0BEt8rFCRPORtTzHrNZrx6LaFobC8xIq6
xA0jvLVK0jwOXdscQhs0lxyUfXaJXo05w8qF7b37hj5+97rkUtVBj6R1Gh5hrQ0rCIdw+8rs3u/M
AJG4Fr/7HeY383xr7k/n/gj11D0+fEhZuH60AARmX4pYVK9G8g3SjP4t6EMThQAEWe1EwA/VkI+O
UefbmnNTGdwHpfCz6ZWch7Vya3KU0onN1Ur/6YNhnGmbisx508JQ3P/HmnZofKq6jnWCFDeR1SsQ
rDW1H7mN3kBVp/bf+ptUufeHCut7pMMtbM+vonExV7Fj5d0R7UmerrW+Aevo999TvUQcRsv7m9Eq
3W60KrHDV/Qcu7YJLEdHJSa2Ig7BqI4fUse8GIbWm4BhWoQDED6QfRTeOEDrdYHShRKH8NSQ4tZ5
sppnpKbNR63nkNa2zV7GowAzlOOoiGgpm0nqVZtqag3+VsShlP5QnsuSFJctmjYGyKpZuWfRGE8q
38VTXbjRSjR28BNJB05OlGSzmJISAooUmvLef1Fy+8GJy/Cnog3WQrEH86omefibKQbDa9z5WqOv
CYLsVWV3JF6UxMCkN2jFXlWc6FFeKvdkKjrwqSqPH1vXwy5V7X7KIdll2s1c6oBy0kVOegs0hHNc
Upm8YYb0JvvG2RQeUs1PPHZRac+RXHFxCViEw4goPior/dmhFFEoo7e79005XIEgDA+5Au/Zj1Xz
4etuSgtnFQyF+YCLobOa0FM+RGN6CVUzRTTFHfActKMV5OzsFmnx74sLJaAQvnWR/bMk7VJzKw/B
Lk6kYRSrD2OHaEGQ6OXGM6A9uzMwfn7jfM1I/OH3DD2vjG9xDm5znqFRZFnktXLs0gy0tbQWtf52
JZLuN6qbxkCZW+WEoVFtK2StPJ9IXB/9vd9279Vk6heUNY1LlBUMJGL6QDqm3ZVho+9IZHygD9Od
67heN5Yu8nUiRLd0iKJQK9CQsZzPj40aqQs1RfswqmCM2bp+M8LIuGnzZfSGLaL0bMsNDpSUl9h5
q1arYGQwT17CpvQ2mWMgBjOvkH2eGAyY69khMTxgkMhREF56pHq3zqxJSPaJn1bYYpFi8XeSfVKi
UMoWFvXQoEY+jFgXevpFMziqSF30uGt+OKEav4iQv0fSj28+2mEIfKXeSjYFFWuSUQbvdjNAoHYS
+aHWAjYZhOGWEBwy9PRqLOhC5NVt0HjIyXUlRYGyc3b34WoYFyFSfCn8bLjUmruWZwQRdfXDV99X
1jaf59XdDCuVadtpmBUs5vbX2UKu64rKWTWK6tzku0t1xcUcJ/tszHaSudsbcCkLvk/ybTaawVWO
yrlowBu7xmvQnQWmAD6FAuxsvhrMvqvygkp5dYpB4C0RwuxXXwODldb3KWo3TOuuRR2gxyYGaaxx
LQ2hg1hQQgilm3dQhtSOa8w09cmn5OkW2fOU69YmmTx7pc/xOGWF8jxW9Xs7B/L1fElL3ErrukDB
j/mBqurQAa1tpLUC9g64/wBhgts0Jb/vZF809w1zX9Sb+WYAgvirrMEE1+4QHMzSxYUzyMoTAPT3
tByCJ9tsLr2piOXU97wzXd4DZ4VCQ9cLn0fNAwEKq3gjdV5V27GQWgmGjRSF/WpKUVgo/vZ6HKhr
ug18i07EC6oT3UM7q5ITTSG2hMjOSjal0jCSAVQ6EgTWZqq8Ttg0m3SDuribbhY6XyoTzNtKOnHK
jVhuyXgwTO2Cuv8HR097QZ7tR6hOzrUUQfwCwOkujmBahQ1ATKVOPksntBT+1qZQqXbOWglJOdwX
NWr7/7Ro9DP12FXzL1gi+CLPlj5Qor1sSuFXMcS/m3I0GP/RjEuH9MK8NtYEyCg/ek35rVeFg2Zi
OnO0rbxeJGE1vSoC14A4B3cihjDdGOrk71NBdOkWevWYDyRoVBflVWPy/Z85ISZbTGYRkhDDGMjm
mfmjO3IycOcBF/KqqASoCpLyE3rPFyVQ3+RPmHeTcrEnSORQFF7QA//3GEz3t6AaUgClNsVMs6b6
UkBKNIoMqr48zPeBD8h96pS9FOKSc7ok+p/7nLmQI6cEHe5qXQ/OMVhNoYoac1peyXE4V3M2jZZ3
cUgSO4vA5v1rIImTc4s4yfGrPwdpdjTGaJeimSFzqTKDaur1AcVdygpz2jaKQZah8t3vZKI20px2
B45HX8oFo2jVKxbbhymLiwOK3v1STWLk0S0/2JuiMZ8yT1P3xC3oy1Fwfspzy3xC6bRQ0hJpIHrY
t39GAPd8dAl+htYSVGL6K+gRCFXCzD1T4E7OCa6+KzujjtLI57/R+BvPGkhWUYYYMGbIdtGSZrGy
v4mVe7/sGuTX9Z99cppc9eczvrxm5R0yOmtwODfQtSB3w+xXTxi+GMymovDZ+0eezWmdGqJ8n2d0
jn6958QqtcGqHUNweQnzajj780U2yX1vIxP4+QAGFE+2OEAE8VDUKYiUfqweulmEzwMlF/TjzaiL
+kF20+Ok9nhr5uH/9Oils0WcgTQxNCdOSC3Iv3v+RSkKfWdDy1zI9IzMwsjLYHpQdaL24I3uN7Uf
g2NhkNDLQvfytZ9odrLCxc29yO1DXigKrRKz/t0lp/5ZeA9X52at1YdGqwCmpQJn9aocb1qdQw8E
U7GRfVavjjdoB9BvYowXZd+9bGuDrNEVzhda9XMY8Y4IAw7spaK+UKHJD8RV4VrmoOZ+tc1+98d2
Eq5hWE/f/zlf9qec8m9g5LB6DpRTkwTG0+B36lmM4OZl1tsSBgp9rp2cEIDTXhQOlvekeUUNG7Gb
YSOz4FNJ3kskCmLDwCmbEsWzVVcfAGsFl3vLbOa8oIWmOJ4hs+xx8nh/VddK84LqsfKAZKZY/e2O
TDjC5viQqzIjOfbLaVAVzLuzdzXSok+re1faZIZ4AJPLkkj/0WsgOJLBhHHeYpSad653EQKs3jC5
0Yw00Kmn+iXYdCx4QYHn0ye/TEy8llvxuZ4moGqdar4GbuRtsLGAFC+bShyv3Nap93LU6G20llNH
O5dFbr7O2PcirdzHzgm0567RFnKRotjpNfXN73IN/KfpoBRduzThbVzcAK1GG9deQtly1c3+trXm
AZiXnUqDgnsUV1fZkhfp7ivvHH04llEnDl/9xpBqFKTBSVRg5U1g43errDI03as0yPLx2QxHgj7Z
kv1mo9s7d9SiuyGXtOCSplvyQ0qnopbhhzfS02PJMXDGnogk2UlNYik6nCrHeHSU4+Co5RY9/7dK
GkePPW7Rd2doaRLd+u59OO4pSq5k391zygfNsRpHTHfVbtVrinFoBS5Ai6hT4uP9Nplv+86Nj/JO
XsweSPPy3vaHiW/wPOneizuBalfGwZssftzJPZZ/dByBwUW1HT789577llN8duEYPYxtQF2fybIl
dxW5Bf3vywXF+l0YNxg01FVwdRMEaaOJyq1sVkINSCoyAImmOEQGuBxjMv0dZZHFlCJkn009/uL3
tXlcAxrSpu3XMjmQKOhSWkGKh5M/AETHFFNe9IDsc49ClLTI/Oo3W39P8cM++WJGfPg+CpFfS+Vk
udSO4le5apxfRfLuz1KbCg4SajE6kXKp06jjPucbx7HO1UmJC5uqQRTt702h5riVhdTEGTQb1Xjk
J0dQylV8iqyF8YirsfGIa0JbcEqXsxygczggBNpSjslZIPieoAg4J9lS0KA/Klo7G0ixWq6KzfEz
hSFJ6sHY93Puya9suHkNMkZSPomUZPKEfpQckz2YVUAD+v+Zn3S9B8M2HHY2gJ211ffmRpud9CzP
GSG1FH9vfo3KyXJUmSfj/8wO+T+sVWfLPuFo4JFK3dxI96h/rf1qfv27gQ9SutTsbTRnq8tEIQZs
1EUt09H2aGebpoFqmffGmALNx7TerZ2zM8spGJFpHmIEtxe6TFYXbhktkd8Zdz2yvA+G/VPXs2yn
OlSkpGKkOn5H40i8tbH/9+4w+NGmmXj7mi3VKP3gx79my+6h+wHzwrvPNgJHX6NhyBM96zxHTv4N
js5jWbizOlFYvvjwA2S31cbaGdnXEpuzovgGNtzejlhFYz3U5t9EGljL+2ek3+0qCvYGolYRUho8
7Y0B08JsjOiCXQeOEb1qvhgTp1bE7vMPM3mSKp+Zqr10flC9lWFMvrvo45sgA7urSAjv7T+r1T+r
rWLIPpzhKUty43NeHSFG9hZhfAV/wo5vKbS1Xd/Zv1f7KjRHrymeVLPHL8cLwDDa3vBuq5gwGZry
UcPa41WLXv6AadSkVu5fvMm+C3RD35oBo6NeAejTmxQxahJdF9XIxBYVdPfQGGCy7EiftoGhN1eF
MGtVN3HyHI/fXGBmi0htor9QEVgAehU/7FD4qznreck6zTgqjtGu4yLI3wynOTq1B9wQsyo0qoZn
JG2KbWlSUElG7EQi0ARAIeNobwGzpmZXBEdc8l6DGemUqKF9AxOs3YZD6Caglka3oVsrngN7yo/3
PmR5u+VU82WRo/eVBromeY94SCzXlQPsIstHz1KcHREa331X/ZQ3iW7cb8CkfKoK9qPzzf/1nHn5
NK/6x+f89+V/5symcR0WdY+mZ3eoqwVvatQTM6NR+VwTZSHhHT3KlhXDEopsKzsYWpQ9k0Hm2ABd
bOV4Q3cGcB6v9BiLptkkJHe69smzIWnOb4SIst3TnzGKzfcxicWTYyrrZOvPOuQ3wKcMYX400zLe
Zh4pJNAUxos11RcZlE2FFywLnCWuMeWVc45M2dJHi/CngvqIZZT1K5Jli2lmHyb5AN4iJ/kazXeg
Z3/fyT45Kuche/B/GP36FJI6kJeCsdmPkMbR5FDfO9cmYaqF1c4Ie/W91h/KSGnegkAYe2/kX5az
yrH9ZlLmJi+hdRc/gYYo+ync/Bdl57XkNrJs0S9CBLx5pfft3bwgZOG9x9ffVcUeUaMz171AKAN2
N0UCVZk7126gWNb6Sc94a1vqswbPw6MurbVHb9C9hV10zb2l1wrYwVzF2kAtP4JSgwqCv1NT9Moa
TO+89rqy3skcM/mO/VATaO1xFbir+iq7pqJDpHXXaTJjLaaxzDaeZuyP72qAJ9dpswccOnExW1VC
Q8gwi20B6/m/P/uf57mpph5N3186jYGLLVUZ/+dXalTDXYdAisAGNncNviLLBtrapmgbrLVSKhQX
zYSfhZRYBGHWb+Xfr4ftvdIr1WM6pN09cMWvrua2J6Miz2mojXaiVverTPDIJE6g2vtQMygZFDmf
UlS2GihMNjLdA7yxW4SIrbaUKiDVNNV8I9NsUq0qz1BfFxfKfGz8MPAUvo22QtAq52mNuZ566MLC
SsvTLKLGCtbvZ9l2FGIAKnVim9QpCIjiX7VLTS84y0Phz8GZUMlSDTyINL/6BwLcO82oyWxEzWkW
i9FKrksLnCwVzT7KLnnQ2r5vF12rBiunaEfwPkhNMWmrn0yN94wwBry9Si/vtQ63S22qna8KxS+9
8EDppyc91x/l+0r1MLExL56ub3NkaXds57rHokdSRLHAt0rX50Vud6IMDL20t7nl4JtYFz5E2k+Z
eJc5d5Wqf33hq3WyrOwCzWz5dxL/NifnPplPhXeSqXqM/JqVryb21vL7F71zjNe5rvU1GkfnGJTc
ioaoMUis68o7MrRjn0fZF80FHVpSuQPmMVtahdXcuUPkTM/ts1UNUFFCn4WwaavBtgE5upTIQAkP
lH1plY/Lfgo3lPl3J3WaC+uc9BVFpDK9AxWBkjd2BDtjzmqW9J5xLw+DX3d3swnZjxr9az9c1Ndc
H13q6AvzOksVq06jQFJ262va2N0VJLuL6qdk3qn6wMfdSKxwF4ZNSSWlTtZGHOSwHIiEnFylxmpZ
gsrcSl+vptM1vG6Rv09CaSr7Sq/n8RhppGmkVBX98X3meNZJTomwbLsbHNAh4gIchZCeSyERdLr2
7rq9n+YayYY5xPNrFe3rNvGaTZ8n035u8jUuQz3IxpmNSqudMooiTjVw5tOUUkuqdd4zjlnDlmpG
HKJln5xiS3lFVvvRbuycp0kGaXTF0Q+uMYH9ECRrz0qMg2UPdz0Fb3eVjhVOrCVgYpYYiYdL+U6I
d8wHNHuFBsou+V6Jfq8CPnbr+jX/z/4I9aJNOHiJJwbvut838yXxRakdv8SvlvgdxlGJF/gADdCg
kOJo9zJiE0fkZ8eQRIZNsv7vFlmAZh0VIjrPkuXOtuERKF2GL5RoZlnaHhGWHK9/uepPFFyE/l4y
uzFHu7/KFjK9P8sYTKdRExASCtvlMoro+SY5gtbpd5+CATHeamicZHyG/ypQ+n0dCmug4myHLYWW
8nSM52TlGj1KPjHilH1xlme3g+xDeKx6hNHEJExLh83nl7wJvQ/ZeX1NiCrQrV08DGTnHy8nm574
EWpnLkMCpsfbtKmr6n1E+UO01RR9McWaehhsfdT3wqBinRc6me77HPYV8dhf/w48CER7+vz317gL
/w04Dr+PviNU7V6V6n2GSjLKcm91FaITFHB2faDh3S7WeHIi2H3v7LUmdrouq7xADARIcCbSHudY
ruC82ewWgaFhfAVdd4kLpr1CUqMPX2w9/SvSnWHT6W1/bMekP1KtWfmg4rKS8qAS1xjBC1YFP1ie
3Q6KT2LVdqbdrevfpsk+BEA9urApviqRpJII53Bu7Qhkl7J5O+T51PJsiNa3LildgtzgX9KmoBSm
jkFBNf6lC0x7D9IClYPP/0JsetbSrCiosyffclZ6S/6u9X6mCPGMRTjX4drNFHWVdSMmRaDrVGO0
73qRz5+NQj2o+Zws5KDs8xKT4hXXDbeyWU3qOx5WrnB59rrhqlHVA39t+ZTZWIaaYzoEt0CG4boQ
4FEGJfycGzgDBm55CoehIjCmoFE2cLPzg8lfWLZjbeUDOYAIvavm5O32oL49j/85eOuvhnrjk/g6
9BRnXitEDKBtZx2vjM/6EUJqZzmqii0tYe7fRzvRvF0rR2EYPc1B2X7RscigfJKac7n8YvVN2CyY
Hkecte+DKP4eTxjV1v0wHoORrcOpH+LkYuEmuGSluPcK7D/VxqewNBo/OiG/dXXHwPeQAoig8dud
GrfzvZUjLzDUUP1LXOQP/VHTiEDL+OrgO/N5DBWqjEUU5FdoNnTTr6MPKUl2yUMQi6V0NmNqY5TD
JfGGVVTir0qG8rMsZSCtYln4jci1wagrmEA0bnExnOY6Tf6VwRAHoILn/5imlKN2qYTg0odL6YwP
8pETj4kwNPO/y5Y8JIRc110piMjCrFL21bisLhxVzw6fjpfmujSxj/EpUb+GkuUfEYf5WxZn+iGU
0aEMA7T17BLAvv2dcWQop8KE+ifeErOevJWvOO5KPsOpgLtDIoH5IF/56wM79ygvcom/buQM+dQu
zCjcocIxro952TdoLAprAI+3FYHeuiVsRE0n+1xrybztwZVc0GeQz0p7tC0xsqxk6r1tWrk/5IOh
66ddTZr9KFvXdUAbj7/1yWUA1Z/1cjDZVDzUFBZSALEwzNrFU2iw95PNE41nbf/mFg0cfNL9/zYD
D7v+jcKV32Y0jeCIWi2kLrGsiWLFPRWaujeihCWN/DPzOd41KQzu259ZZuiUvA5J562P2phwazk+
djBi6ZPwrNvPbkzdsNJ+HYa8ftEnIuxUmpMO6Zr6jtwtGj+sH4iiTYD8rPH71Lh8wuyW6iYMXAm/
ufaOt3R8aPkPu04Rjplq7n2TLz3oukg6uNQmGDYO7Un0nukAHfGyaw81X8iDXQXNxsFBFDRf1j/3
YT8eMzy5FlU898817O3HOcACtYj8dumn7anR2umusRKP4nx1Wtkmn7YgNtOHmhq3Q6chTsljtaLS
st3JPBEY+s8ZrZjR/N9mJF1WwTHofnsNby7btYpT3BLNRbJ1tThd5jY1Lohl/fpOiT+6yaEiLpko
i/XD2NxdRzuqqVdmlWwyvSCM15rGmwIpdBkHdnTSvdR8M0k+ZVPRvUxI0++Ipn2Ts4qg9LaW0XER
fwJ/2nTEIZElXRGoMBfEKbxhPvZ4M1HjQl8AO2PTR6I2XcDG1ULxVl1QAn4RzZt+WVLIU83yAFwl
5vI2UHdInC2CZivf8bKVN1AhnKbG3rEGD0E3KhKKnfOAdSNO7xQpCyCIMIMv011s5OaLoXX9HkYG
lHsnKN+GHOVNMaXTLsy78k2N0cVpkaFe5GhoUb45D6/ULbp3vWm/d26ETw3mBwu1wifUVkLvi+Xr
B9PK8FLNho/JS9OfjTa/YzJnvc9t1LHyNNvHkA3MBiFteHZzzd67uaruon4YKCEx0pVKlUGMz+VG
umhJkyw9zbmrij7YB6wR86D5bA8ipycnyj4bu4nrdbLPtwd4ErrebaRUok3RpOitxULacf3THM3+
aar0YEU5rbIEFGH37HYz5SSHMx2aOOjR5aS6f0GCc+5uh9qqk5U9YOEi+9yOnRX6hfCEMbx2vM2D
Yj4f87gFNsf1aWqHi8J350Zf+jFUkkDt43Nnl+uKqMwd0CPrTp4NQ51s2cW6AjL32eeVen+oY+v7
FFlLHYT0C9EMXETmyIRX5Y3v3QQi1ewtdW8KTrsHRRDw19OneEdkimX+WCaWjVjf8lUI7mXL0iJ1
hVeMt5FJ5XpEMZ4p8U+ZksbC8QvZMeesiYM8U1v13c+8dhcS/2u37NDDndp4XyOn/ZzRqtW0AdXF
3tNrhl3CFpIF40CRhV1MZLMHbRuhyTxfm7DlidsWRb2Sc3J4Dvd23eKsk2GdnfsOT2AAdWNoZx/5
lFkAD+bxWCeD/VqOUDSTJvugiHbazQMwH1PHUIP007igXKfZzQaXThL7Doa0vraJVPIx8nXjyfS1
j8m09Ncxn1+cRre/a3185AsYfCSJr68SxCFna0yd4+znOtkbKFuqZ5geHqR2paAlG7tqNYZYMhet
cejy2kCERVnvidtEsg46g7S3nGPqtX2icmbYciucKRNQwSHpZkShd/HMuvEzenGLVxByTuD7IZY+
+erzZEEOc+I1hK1+b6d8j7azo0YoJRJsa8zCOV87KYfAVJw5m4QSoUWJtc9ZmngMfEVNo35DdhBd
ko7IuewuVQrHtN7pN7IpLwq1pl5a/egu5eYpdyrF9RYj/ycbom3dfk61p5Rb/FNa88YUJjgUIdD9
y66Mpwl3yN/6G/Gc/uf8mZ3wKu29a/8ErSjOt3riU9wvd7mp2APnvw7wvcXWVx6p3KDgBbONDfVp
4Hbt/qWjZOXgwxxbyR+ltf5+cObhBUJl9Vu/mB+SExHa6eac12zaDd98sBw3fCrNaS/v7K3pUTrX
OYhGyeG/wY/u2XOyy7DLNHn4FFnBikdFpFkptVmmemojBNWK6UDTSRsSWgNi2avmTw7Lg53mFkL5
TK+++qXj7yvYBysny4atJwAHc4hP+VRb6EITh/qp0k0fEvwlW6Oj9E90pVpFkoy1j5yvwmrW6/KQ
Eig4/fmMkW3AbBoBoBrapq/EG1VvlOUQ1foFfijIRS0mLG0ZCEyUbthRTout81hbT6nVjo++y7eK
xkzh/CFR9W+5YwbnqCua5VTjMCibt0NC8v8sm/jbwvRA27iF7DRQKODyTlhszTcVmaQ9OZk3Z4xS
vihVvLWFbC5Xwvxe9Rw2MkIDXCj6187uVLj4SD6kSPR2qNMWxUbtfLl1yTMMcsYz7I3xbBspFEPT
vM6ABPIUmjZ+bmW2b7Vm+hipiluhk3PPTdezzdSg6Ue5mr36pvqOiZz9nYwViY3wpCvNm2YozWM1
1i2pxeBnEcTpUXYVWLrdtWO+mcUE2WVbvrqJEyVb5WFngKwbmnUwlgmuElawlHrYclZxnYsne49H
VXOKgBy4CyP/rgAL12rNeWDr4eyryOk289jgy5iWR6lcR07WLWyRHADhxh02CC9J3lAkGhgvtaoD
zaNlkLG/tsA7fTNCUD2jPwHckoKfht3sYlTjYxjq+uMUIfN1c13oilGrQcPc1wC0EBbTjMYuWmmp
Gx3kF0BcZE0WtArThTc8hAj3Zs8ujmyoTleHYKJe/KZheALLk911MsI3aBtQkYJrx7sn3yHd8ael
4Snj9va2WuWIRNmd72UXsJ/gECTgDqcmrgjdotrJcR5BOW1V62Fyyg+lmT88xWgfwlrT7xyeBAvZ
DzsRPrgftoc2tvP3pj87Q1l9OO5zr+NxHabJ9J4a/OoKRSJnyn39F/BY134rqcw9OQYYDbGzGgu1
vuQj+thXeVsJgFNI9YMSFQ7bNPAXHbwAcZBqiVjTvM08xeHyj4G8hLDU12q9kwO65wc73/LNgw5f
bQyqF5m/sdJlONGQ+2JG4F1WLyAp54umIXcRkW/bfNACVz0FfPWK7WDgUtJolXbfVFUqaLrZjxqr
hywwf6rK8GLzyXsf4a2AndTTew9W0641TGOPR0B8GVJsXzDpUO7GHCaVBRnjTGK1OZVD9cL2ECir
Yob+asYweN1ji/coDxpRBTuJ7XOWd0AyXT/cuZGlJ2eUHNrWzNwHyjXUO/mJjFP7gY+fSqyVz6AY
ky0kb97jrM3rYMg2tcWdf3IULIdH1pZaktuHHDrURjfD/IWipe+Dn9nfxdTBbLJlESZ29RWDn2Tf
Ewq7FFr8alVlcG3h+krGQPSP4mDV4atPvnAv+xNkxNrCTr7XhvlWe5NDKIaDwTOUKkpxOiBanAKV
95kHqBx0076bETip1UrHM3VVwKrZXOVI1zI8J6lfcVOvVpHHEkj+Rzrt9HvzNioTegZ2fMt+DE56
nvDn/uMTBKXbWCHehRr0z4FcLy+9F9THW3+Tu/VRvIY31cWmmjG16zvLOI/ikNWlAtk0JmGRUkPy
W991TuNku2BSPuSAPCTyCnkKFiJf5rFTrru6/3zBaIs5Oaqg0LDmr05nmTtfEI7CvoEwKb6OUehg
DuWp6ilt3PBFDaet7Cd8T9IKD6+NbELqOsR5Uj/jQZCe5eW1E7xeAQJeGZzVQQ+djyn0njwkSiXe
y8fEL4sjW/QAdJGrIvTtO6QIrNQj1KuMt4QPyoU8/a19veC3Mc9V9YVhlMUOpKZ75yjtvfxcJmHn
3iF5u9cwYTyN8ZAB7wNml2VleW7GnJ1QXS/dyrKecdZsHkpnhhBOTcZUBerBJqS2NFy1fPMhAq9b
LB628qLup94hLpiPUsMc6551XyUUQ/o9Kd5usu5/jQV+YV9bvAI7Ei28DCWlo22tJAfw6QaBB+2A
CtyCczsGj3GWXVLRDat83hs+UmWvm5t7t4LsYM542r0rME8biIIXf7bG+9jOem7h4YdiJtO97Lr2
J922YUt4DkmoXfv5U+MVd3viQQBAztccTTjkB633dxh7Ke/WnKTrOI+LkwcQFQ+RrFyZJJu/WCaA
3DBDStBSN+cZ/KbsRtwdj0Nta1gKrhGZC1nN1KPvrqvsWF35++syqHUMb81izj+0efjUTtD/1noP
fckw23L321Y1IjY7mse5ZWN0KEedSlArt05GDIxaU+OLvEWRo4tPajG9yVuU7CpUjSIoYq3XO5lm
x9V56JpTHes7AmzGRztHHYGrJri4hVcfuRqDHQoeXzE//JAbgV9TK9SzUNSjz6mN7web0UjCV1jz
t6leXzmn2Uh+yBURBtXBdVnkmMqFKnxnd1spyeXSZGuUp0wJ1fW/KlZK5bkK/ORO1rDIqpXaMeq1
M3kFKl3qWspcuyhK6+5qX0cy5wQVqGYMmdZh47gaW1+lP4A++msa+F8Nw65/mnw9fnKRD2Z2j8gg
7J/Es3WZzpG7lU0vUXEWnIIvsiWvaYrmdYqn+Cwv8jK/BTaXxSvSmSr2MbO6Ji4dnNuZGheiFrh3
ipSrPMgBeUbYLjzZWUZF1+RNeEbH+vd+HYh1lhlXQP96w30oTWpYXQ8R1axiSZemLIvMIU/XSY1K
HVehZyqEgm//OMHMI5Q97DSuJ25ZOW9Wmm3LDm927jbWQ+K2yAPxWl8Pfht+ranj7VocFCzy/hZL
ioNuAVftzPGHHJcX2vCxlmWjp3eAevcOa8NHJxi6J02gU+X3f+ZZWGILs1AEbqSbheSrA1YgR4sU
vCkWNNwAxih6KVRz3ebokSjCg+sQbusej1xjaL0PPbx2q2BYt2qSfnYze1Z8jNp8bQCD9tKIOwd7
he6ZBpaFn43IhKRJo491OSLr0f9uBH4NmhKvoodrnbnVFQjpbApysEn9y00BLiTscC6Ozq0MASAi
XVibz27T/gSQPH2xNJ8IzPjWYKa0m8kenguQCMV2oq/jcZQQPH+e0CZRMRkWZ6lSk024zcVZqtTm
GriYHGVvqm+6OMlWpoV906Cr3dHBU/Ypi5X7ip+pPEd1d21qiTP+JacV3ld1RgMzlzBmZa2VVX2Q
4dWeo6jHalHv4l1Yq8Ab/Xbc2aY2PgzUA8kdhTykXmKt9MoqN7WorwUcPRHl/ZxRm1Tg5mJGbk8l
pEb2IaFTPcN7zh8MEzZJY0TNmfVW/Gy7oIYFLASHFXPTdGm7bWa0JKFtbVxWPS+a03enOKvB1/V2
A2tIBJQLXbugYQufEpM9gO+D57oa8U6NsgpqTGHkaCRGA4VR6eGbGm7wNDfBeq7s5H6ym3yf+MS8
X8nUJ7swBRZjqLgVXCWpBbA/cha0HVm2JNvgU/9uz7256mYozdSCuwggqcUNSgXWaQbZSTalBNLC
7gifgSfZk3klQEsxPxbzLQ1biNt8OcVt/3W+keXJIgqxA62FhWvvGPpKyZuZgIU39ZurhrpIhoiw
qMjxapFymtN8OuEWKPe3ueqlu5LM1jIS212jdXLqMpyT3AHLPa+Tz7iSVOm9nG9hFsiCxbR3Nmjb
IwnlDyBMQkOsVs9x1Rlbr0BBC6KxwYNxSup1rmrz0m5Yy11/BT2zZ8owWKXICCMcJyrmAABwx1sF
bOEfMAWqH1wgJJc+dYS0jd9b8aNrUw7KaXKGklmrmkrpbW3U1O6LheVYY0jhZaaxjiKP2Myv9aU8
41uUH33PpJadded1yXm9bGr2ejLbZPiaCPwY72Y7BZQNz824MSGik86m77dDMUABy73mOuU2MI0Q
rhZ8/o2TmZpf/Yxct8yJFFbQXmUQXaQB7xcDMufv5BSMUsNJp+NHw3W2zJbIYU8kT+WAp2Gy9aNw
0wqnYyxv7iCAmNvBovRB/oe1FJ9f4iK6p97FgW7plBtIgtb1v05B2bnMwqncD8kY3E8hJiLDNH0P
VQXMuljDRxD9jZWeZ8Ca36IYrdRXNIkTlRZs8kM+IKtYJYn8RxzgWkUqhxtyitfhW3BAzq6yWV26
YMau24MpVOpjz2NT/tjfdgy4srAiiIDfyF/FNRdYp8RnvwIK7OaVsjFtwHJwVcUW2xm/oXtis4u5
p2ZRoxxU9ivEmWA9pk28H4AQrmOB05GSrDR1gzOa29VQlRAYZFNR6pWckSL2d91MsGMj8yIPQ9X/
zAlf7G5dKtqoSzCF8Z7SynfZn2caNQR2LQx9g7NbZeFZngH3mtdmBjjq1icHTN2KlmVZTps0D7Kj
HvXvt890k4GtAwT3HokvQgSnnCJVWWBIwQzfXqV3j5AtE/LpBUkgH/buyG7+hw1cvBj9H5FFSZ46
uMnLAPx7rRdGc1I1pKKN6c3YrKPL1owJoIVrx1fNmAc26jzH9asUlEkZmY97WpZD86BQdlykXWlv
8icA+CFa36K7y4boq2lGYqkepntIGf1KNluUOqs8KN2dbDq+8t1xp+hOtvKn2bPwIpRhkbkHDNXa
gHkyQ8f8THCT5qIw4MvdG8aQ1MtKsJMyrY8OkrNEGjFfdqG+UYV0TFYryIoGeXY9VBYu2kr0LPtv
0xTdr9dGXtUUeBXNBdf69TWR8UczDerdYHrZss+a4IkbSrwkZTD9BTrvPDVhQ9HrEC4cZFM/ZmP8
mfLVeMMpvaDQVYlI8LTOFrhpezASz8Q/Dac0vVSyjT3UP9Iu99K9nRE6Taz6S69P4/BlRhgPIYrq
SKGuYBn5ebg1i2giUCzbuT/hKsIO49/myT69W0NQCM7yPmWLmxUl5zo3wNJdyBvT7QYmR2Uz8AJ9
jRnE55TbQGNBD9HMu6CairVPqewKEm1+rXmWZ3F0p0ROeXfr5jb0+1RlZv7fUzsrrX6b2qbRPRrQ
C6ao00PSK+pmcK38pMzDdAjV1ue5jSVC1xb6ihRv/9L3Q7eYWZF9bbnFX4uLfEtbGHZeQrgdv7n4
y73VQ2Uuu9rFLYCgIJ4Olb0M0Rd8VQBzpANByBrx4caPen+vF7r5yKaYPbWYQT3TNyj5w1Pild3e
82cA0HpnvHcmuRExYcJAiSKPsbzAwdPPjs29DDm5cnK5aZ4VITS6Hbr2o2um7HTrkWe/TaWqa4Xv
2Li89RGlWjnkBO+juik3nYdYxbLz+anH2/Heg9GJnHl+GlRneiobq2fnqY0H2bRLJdzrrG1QBYZt
tTT6V00f6kc5aIq9yJgS7ZZNVm3c4Gbr63Wq38LpVKg/koO1w5qszYIjgl7MKwl4XUB4AXaO4hY+
MP7V1KYS9BatWYs4iCnxPHS7OUm+y/7rQV6FYU6xnOfEZFWl5ocCzdTCLtgCurrX3XV8I1dU2PRv
wKxRIQXWzzRZWoqa/4RCDjzGn189z9QJBNXmBZkevu6x2q+v4a+ZcGTurxLhZOUNlQuYHbVt7HnT
Owl5oPE4cx7jLpre3XidiVmTg+X6dZboNomU/HOWElXK76/1a9bcg/KWr/X3T6yjcOVn1Dkq08rN
QOfOY2w+dkUcb+ElU3IgmjNioceeSnUcYedz1Pe0nAljNc0uF3jWUC2u4GGOB66u7wMxHAZDf9H6
9iCvv15RNJj4dNOwSSFZcsW0Gno8cK511GOB6qXsMc1JxpEYfky8R6DfCyzd5RIY6T58GkjccjgV
w6Effg4T8aGKUlztThjdxHr10GPlqgG6aymrHEhJ/pELQO97tO3W2v/xaL/lArAZOZa5bu3lekFO
q2JlOIwQdf4tbZFoxv3c2+quxg1sWMgpyF5wUZAb9l/DckCPiwKbD5ERkaOAKq8XTwSE/74C31VI
7OzMYdUmxzmA0309le1SdMqz7gPXSeUgz00lTK+9tpIz/zZLDv8xRzYDpae4LU0+ssyrr3/a0Oc/
jBgqOPnBz/DDv/3JIkqhpn1+vUj+Ibd4hbxgyHI40M4ECbIMhDuT6qJKCIp9F+nhEUHU5wF7DkbB
PgTh5tZbu5WGb62Yep0ghwQxJnMw/DRKa9sIIdSym/NX1SxsVNqt8zAlEQcf2jiLxWsj4nMbu9bh
Ot0fg3wPphqmvZgfi4PaGISu2khfySvkQBAo+dIRP6avlH7nl4owzkG3IBwP9Obo5C0WMW7vg4Z2
jRaNj+jN7CTAqUXx1n+OWHI+RRbkgIaVnzTlXZsYFZqQOPtWk/rP41L/a0BytZ7jzKUcgdSph7R4
Xxj6olK9+AFLUwOREfZSm8/1vTJ8AV+QvPlJX+57YWEiETcqPvNOMGaLijTHJh8cH01NnTk7fUoP
c9mTC9Vcaz1FCe5zI7ZmZY29XWHbfGAdufBrOz6Jgwv2gQe6sRAmIiKQwMI1wSSSsmxiB7Gvszqr
1jJ2IEdo3Eb+nvb3NdQAEgJJcoP0VS9qQ9txIbW7spy6mqgXHSJA5L4p5BnjrzlyWFZi23r+H9eB
IME63GiefEJ6z3bgvOtTnX3zpgLee9U8Zz35CzRU3rZoimBhFSj2yHtFBzR62MG1k/s25RbPHQRa
OXyMhWtbw8P/PqOzspemjlssLrvm7srwGalf6ntUIa4WImKW6B/RB1RXOf0xTxV9OUbt21Bt2Nyj
3t/kWhmcQmUsTiyqnXWf1MqzYVBHgv25/8PCyVszfhijC6VTq9TnVFwzhXNwgsVTnPzBdJBK+/4z
1RKf13SnP66RP8cb8JyM3ehV4wZ/RqOqreF3YPApkgDd6JEEgJtrEOukPQ/5j3BM2JuJlg9gZFrI
69jM56epwDzm11zZf51i+sMFCujec/udpnX290S3PgpAQDA3tXDTVGp17IwhxBsAlQa5WvNDTK3y
eV74afaTzJzX4Lzs9O0Wsuu05mmN3YQGSYe7Yv0U19aXXHPDryXu8oth1MoHrHaHYwCdcSXDcZF2
T2rA+itujI8o7k10S9q0U33AMpF4KOJ6VhLGwEkBRFP8nHvED5W42QeqY1KSSvqNJxYo+EZzqpUd
VixF7cl8bTu00Ci/IRMWAVzFdMqAK6I7TFaJTtR8jhT4vwy0nZWchGPbcnZL6xhq5lNj+NHjQLnf
HWF83Fug+H8MIYY9lT91e9m0yw9fJ04WVDlM9BTUJHeU8CMcCGq6ltGco9g1nvHJ2cp+GHXcBxOP
TbR4MfFDXFRQC6Dp9q4uev8oD7ab+kChzc9mNcVU+HQ65lq/ptSoNqKVO46Lgd98PZV+99Rw6zi0
I05ysqnPes9CDq+YIFEuaFb6J60oMyzoMNORg9gFEZSz7KUclBclvR5gKaYUe9/s2MGY1chHacYg
z+mdR6Uakj3lFeE2rJLm1a7ZglR589K7+nBohHud4BeW4uDafnTghpHyqHDtBzmQqwoacQ+ehebr
TbwMBaQQ6Eu4vbYzV/ueFJ1z8CXOUFwHvHlptrF6J18F4pl+GeJiMyhdsekpkz3gJvW9jZLsG44D
r6Ff5C9mX2nb1ubOEcez/1Qbxb9NqMas2+U9kUnNSTapiS0sZX4/It9HP+mhhTR7n0r+1PgaDWjf
uyDSX4YGG9Yg4wMR89zalm2ug/4Y4xN4dWpFjKF5mCk2R6ym629wUr4DKxgupcj4yPtx2HdrI/a6
K0/UmgboCUP3EI8vMPUjrH70AmV16r71tr2XfxSVKOyEU3DIfY6zCKuz/KQKFYJLdVKhhsa9bOWV
5e3dyAaOLwYRc7SPABrG5ViG6vbWh1ngn1dZht4s5AVymjXa+AGxfvlvr+pzUjoUBDdCTkoC+XbF
tS1+Rj11R+4W/glxZPg0FN68sTwqZtQhZcGI5xVfJoePHvsBFCGxugmJpbCAFZKQkVEiecFDo60H
ApJvVs++I1QHnJI67xS6QK16QZKaU5WkmJEmOFpygzCYZqTh+Ns02S+ndRnIB7K303uFQFZOC7Tk
89XGX6/miFeTTTGtRG++mJEXn32TPXwqM5A8MN5sEkab0QGihR6PrYASChteN7jTsC948fV0Kfut
pG+OE0ChZRKyym/bSVvpU1ns5ejIH1NBq3y0p9F8sP0RWQwvpsfkXSn6CtayWc7kwxW39o+yGfQ/
8ayt0K/wC/mBtQKCZi/qGBrzHGTxOzQ10A5m/ToBVrsA5W5BBVbRez0Cr837YtqCk4jedTf50BSz
v3dyl3xRmexld6tV0z4bcXKRF1XBSC1h6Y9HOfrP11bjgiW7+JlNZv3+2mD2Pzqn7e+Tthj+7bV1
8Rv0s6hT/PXaXf6uDsTYDOM0O0YIoYWDqrafZ0bJfcQxFAkxCy/ZmOPZKCeCzfBXqZEA9hOzAawy
Iq8e3bTZR133QOVtdDG1ttNW8hJqghbKEJqnwaysHSDX1wjqJ5hPJSV9CC6pV2sLb6G2zHdKUbL7
91ttJedYnuWe9VOHEXt2NDT3A88scA/icnlIfp2Zs52uiLzkmTlucoFeCl3WLr0TPjjmoD2YqfLE
7hkuUtiASShxSZKSTnJrf8ySF8tZKnR7OKiOuUy5Zx3cqv6eD1b8RZyUf5+YhApkjzyZw+67PNH+
PhGT/19z/rcfIV8QdemZ95QlogILSxnKaccCYHwv8nGX5m303GUiA6VF5UL2y2n/xdp5LbetbOv6
iVCFHG4ZRZHKki37BuWInDOefn8Y1DRlT+911q46Nyh09+gmLZNE9xh/8A2EBmw2T688XK5CP42f
wan9K8xbVpMwte/ehVW9wqEpRFb6stqvF50m1OrH31dzPbXdyotalLk2pYJ9cRhhRJZM8BukkCVN
y2yVk5S5Un5ezqMit3AZFSGHSbH/v86VtyEvJCtTF1dOl9e9vMnL68ro8OttTFHb7+EVOuvEcsFM
eN6NFQ/mnarY5p3cxQ1eKH5ijhi1LAN9FzmrytPVVT63414Cdels6mqT2nVzc5n83y66vFpQpObd
ZeE2TzCyldf8tfC57/+yqMxPAdad3+27RTWQxKoTvn+3oYHiQGAo5z/BOfbPf/6vv4ss6trquJc3
fvk3/6eF371+7tvZ1ug2IoDfh8nHroxVbAuR31NcPHTJdoZ7aUKGA/CR1ThXDoscX9n6D2VEfWRR
4pOIQg/fTcfu81/T3Sp/P72xi7Us9ms6DiTzqowb9SboSGLaC8g5Mb5k8xR9o0rKMRZFajQjXeiE
GDjuS79PngLKzn8JTezmLXS04eNI6KRVP5JhWJtOlL4YhWlu0xnqB16s7hHgH/BT3Oqe5yX3VtfT
wIlk1fJj/6NAD4qeLNu3bI9W2lLWmJeLUfb+Wh9MzMWWOohV93DnUAM0cXp9kjDpdwILmx1Fp2Ta
Y9fSocp6lLvLxcADgZqj+xZyGfgjWJq+a5TrzAELSBV4uEn8GsZD4H1FYbhBGOWfZgycuwC/6uD3
1yvztqCigIZICmIoyqfFDnK4ZvNoPfkoiQGVw4HbXMTcEJBMH0nKQ0b+iUZi/AwFuH2ulQ9y7JZG
qXyQA3mBSu3vI8n0LuzPOYIG4PP37zmy0TRNo3lWm4+ytJ0H7s5THHTvpw//l4l/fU/4g+nrcMTJ
U1W7Yi1PJwwLlDWy/ua1PMMQ82RD1n8EhpadPHfi07mwFcLSfB+laTdwavuPHF/eotS5/pq2cw4K
To0QsBy1g6f61lM8+K8UlMKvnQpkazYGF6VTyOzTjHifiN/GxY9RdYvP4zIRPqZ2aBA/eHJD91XG
QbK8nxgHFXo4y4p9/lMmDqBgd5HxoZmt/rpJfMzM0VYCN6NBrLJ4ZI7+B/kEK5H3vS2D5AMlgmqr
u0Nyw2kJi86/zKnGD2JN8WtOv8xpwzy5GasiOzqtMe/04qoxFX3HpqPCTcjFVyjrzUUgATn3mu9Y
SFXtU6oi5QIFJVh59aosC3/5PL2W6Am8YjNvrnu1yx6MOU72c4IPspEh8PEVLC/K4+rsbWdz8YUc
x+SucUaNIvgQfyvNgyC5lCiN11E8Tvds+71Dh67sLsPe6cUuvVeJ0Cz9rjBAapbdFyWfjPtkYbrN
JYZsWAFQvKUl/UVYYEww81gt1ZZtuoLP5M5MNX8tw3KxVYPqfaY81BISxx9HG2NvQBHxjdEU9qHq
A/WKUsd0a3lmunWduHluJmxxQlB7XxAeuinq5XyWcI43TfVnWUwfnD6JP02TVq9TkP2PgcH/Zpu5
mJV0fb2T77ZccrscEZrlq+4UX60ob08lCmwHlQ3EKiAp0T5NE6r/3p3Sk8r7ijxpgUr9wuMVXds4
7vaR5s5HR5i+qOGVO6eLFXwwZ/OWsrKGUmsUHOMacOTUtS91AEQycfTxKkbR7MlwtR8IZBT3QZJM
60Lv11BbKe/9fleYEwpAQdLhGbvc/T7KdpE+DpFvo7/HFWrDz5OLX+oy68/YkFmxzP99zT9f8X+L
C8pT5gRq9RWAdQrRxVQfeZojstcMI+rGNG0r6+7GAp/7FDvQtV/N/TZiT70dmoQ2Xmn7hkPgnQQP
VYBml0pisa4S7RGhrmxvILS6LamxIIz4heSety0Soz+EWVi+6LN1A8Om+WK5CQLzyFbd2PAR7/F7
6lYykGb82E6j3T3k+KKeShvrc1lJccoDKPAGPfLSumors981qWN8Ns1NWwHiQzOm2o82zxxIfC9k
YJFQSKvvAonPQ83ZF5k1b4UxYjdBuJzv0pPg55dJDYipIqSqh2zUzG7sfBeUNfzomL5R+gKwrO9G
E6ehbuNq4Oz0cavWbgPkB9w6jgSHefZtPAMoYsNGRnGm8asnvMkwxql+5HZif9MC5aaqGn7hK5Ov
WG+AUpiAuMapx1YiUPGUio+jUYIC8W1vjR9kfWvNAZh9EljbzjaqT6UZ7vMsdr7NugJlwinnR2dG
tZhzlLaPtbrCGyr/Yc2xf++EGTLHMawOXbe+NkFN3tmr3Wc/0NPtUDXlra4G6UF3leAw2GPHydSO
tlauRy9WaWAjy5/kmzL72HUOVLSXlZo0n9/E3yMMOFBVa5K1bvQ2iaoxvC3CCR1Mc7S/WBx9XX4y
P1Al766secQOMWic15BylHnlZTcCvR3G0nj27BtRC5YGMDYZmRFUW0behWU3AtAd30Z+m6NDxoQh
xi9iMqKNUlrdllKL/om0+kbYGUNdhesKC8/7/3fEHBX5EWR9HbYIR63wh8UsJMcwOsAqc+BvgiDG
zmXp1wkuxC4Z4DVpudkCZczGc0RaDUe1CsuPFWb2O1JsHTu2UXtUDCV9iyjshzYv3Rfsx7t90pI1
1WrTf3KD/Nv5Rbr5UxvOw7NGMfeqAaS4RxjdWVsLexCQ331mOOFj4KTNQ2sMz9Ruy1dVQ0qM5ARP
06WpwddbDXni3WZuaD3XJHilv9Ar5zAoWguDxCpfUS2ghMQe7SSj3muBnt9rpwEGqVRc4kPXK147
S+Tq2vEgc6CT7fRBqZ45JpZ3ioumMLbW2UuhjSakyQLZ7AeeotsCD0v8T7mb9YG7MLff9cVJgx17
iVTcpVCH73W5yYqJn4pfpTEpfEnTHovw1HXPGtSkU6XPJPHy7LkbSwgrSxdg5pa6y3J7Cbk05c5V
cLLu4LVt/hhI1WJAWx2TbYxu4YXkVTkeEbEej00SjEfLhW147ozqbF1punuQgUuIzDjHyYgjUy7j
l3CQoy6SDsGwebe23Hpp4q1QXJw2UaVZR35UrKPcXS6XviSMX0jcUke0ahwN/xZy6Wsa/5+Y1grO
86Zx/N7C33ytseSq8DX8XKSZeleaD7Eygq8pDfOQI4V5hmnNXYYBfZLhDwbE61LKlTvpWyJsUFcn
qedKv1zevAP+Gb0M/Fk29u7fWJuWb6QHckLGWekel0sseVpX3Vz6OvhDkN6VL/ovQXwZbLSdNyrJ
WVlfeuALJfwgN+1h7hcBYTK3u8ZFxRqaVJ/uKWlVq3M7msLiVnNqeCq/RqQPNnqg4VKoF7cyJzax
nzx3hrB8t3GHxjruMnd+04WvrjPEW7VF6mLsugE3tgTyMBimj5Zv3QtqHb7vHQJKb6FtMuDMEZLQ
duCI/iW01hR7zVkX3qyfNgDPh+bOCi1r7cS4xV+Ens/6zqS8yBUwcAn+Y0AWSIt4Xjf9lCCiD1pR
cD4D0LD1PIC7hRsIMlE6L3BFS2/GtR1UACn/AnCUvssKl1UFLjQ403jkjLgxy7Tb5yPAU82180d4
PvljAu0W/zbF5lmWFY9u0ueP9fy1sQPvXhrV4FnXVYalhWPpyOvrFNeBzofudig7JVlTyX+yM2M4
yXIR4M5b6HA7ackCl1dNgbtvqx7S+UXBX6T9L02vWDB+nhmvL9L+MtqgQpllfncderUH21YY63Vv
fcN7Iz20gWGvvDzVdqLt22Hvcit3VtCYe2SVypU0L2LA57juxlKH5BwqPXIxwbauKE/Jw24EpLpO
Jg0j7cXYTJpe3TYHeUiaw/w2emlGS3CTq9bB0Zetn19jgRKOP8A9fU2NNnmNMkdbT3NmPnhau+BW
SQf4tdte6z5ewCFWg2hS2Sa+aF35gsvhsJqnsfg61RhsajCJV2VN2SCN8PMRKHsPLMBp+ud0Lrut
3mVIiTRBD2id4gM0fWpUy6gGD+6+U2q+ugyeJ5AU7/xmOk/XqmCgQAmTMwvD7F5X4NJUeYWSsz1C
4ytwtqxz/wpczryWJvA47Ua3tE/S6vSye2pdMhlEBommPRdGj56xqt+doxPgs7nfT9fRMqh3YbWt
m9HcRlQERELBwiVhXTptfS1NLCEeDNULHjAKyl5iZ+Y5hu5C1cfzTVdQORmHGVPTuLL23hz2257n
x8kY6p95CIRKLkbhtocx49jYozJw6U9/RUifjCJciq2m6vvbeq74Xfo1Qwb+aF6mAaIjOQ+jf/NH
nIRcXsixQd6sslH75EMF2F/ey+XFL4vKUudmA7okb5DpXt7yf34Ja/nXdjDZkDTt8LMDDdIotf2c
Tbm97oxJu+obxSKxotY7HfubrQp79TmIFP2Q81uwliZcffdG0e1XaeHOaD8mvbqSme0yXQ1A0Qdu
9SABiu+DWDLt6RTNFvqBJX+NSpnqGyDrWwz7MFqcsvC+Wy4JgKvNbIbaRpoyICH63O9MF6zeZUKo
Qb2m1Aq5bVnkfBmRQavbvMUEJc6vpE9WKv55Qd0Jt/3ZxWBM2hMiU9H6XC71XMzYqCqN23O79HgK
sa/2ri7100bVTiDCETRbqqlkFrIHZATO8bmC3lwV609SnJWAoEE/jzQ9MqWWrtxCMVpzNq5PAmxF
N7lrqS1jPNxW7lm8W0b1tkc7UW7PMXL7K1CgsbVMPg8sYNogwV/DmQNz049mXO5AHaDc0AbXhhFg
mtuUwXTszDkqd3ILdHc6hooGiR7xMRJqCJLuoHruC9eF3jUp/CaguGLZWMwXCJlU8aqAVhshVAKE
vW/Rx7z0jQg3XkYvd/9NXP+Xuct6QwACQyySg0RHbZVjW1AW2qc/7oom0T+Nqpmt5kr/1+i49M3L
6H+Ok1ESFm9xf7zG5XX/jIvQYCsQ4l9ylaIDMlrtBluDiDo7+Uq815MNrG60K5dmkzewfzoHc/uw
y+r1EuzkevggqiKXYFkOivJbsIzq7Wc2XN19qZkHHV/vD3E9jLcwN76V7tR8iPC+O6r2hCbRMhjh
gndQNTeF7MloaicOJXnN2cpo7lnY9mU2YgBLcDfOCyYgLK/ZUtYf8lgB4amOAT/by2jcPppo8t5L
a2hyKN7W+BR6TvsCXkd6i7y1H3xUc7rJ9eDRImWjGHW0U/KoO1GgzY4Ym+GQRKHyUY0KzjRGa3xG
Z+foGIP50+j6bY427VdI9Fg7kXd6Mq0u2jbB4yKWh4V5kJ9yDQ2SpaUriKiAL4B/LO140lsqulO8
PTcXBRW5G0bFuW4iY3/OLgXKMG3aaUAwbtBg7qEdjaded2tGMzKdM7qO0doNjSfPWbzEfa0Kd6QP
2IbKXstX5p+ZqnnX7HXaFefM5CgOJJZaFLt6mOutNINW6bEKHX7OOG1AabKOWuaXT+JdMk93NgTt
L7bH1iGqSvslzoxx03iGdReWrQnfU7OulaILTlYIVr/VzQJaVuWu28IZP1ap/2NAPvd7ExRr11us
GTRn2Ptlaz8PA1tq153g3UzFQfIoXqrfI2A7PqBcWj7NuX4VdsgTzK47QHMANiu5GJmU40yc1MBu
63VYpTi3lw0M71Z3bropcG8uzcKtVn5it6e5UswZXCNxVRwE28QyhnUd5sM2KVR3hWFZffID9bsR
BTj3jTOm9z7n4ZMtt5Otlxgnp9U2dXgf9ejcAPDh1Za7og76efkD86zxggY6NZ22mvLACRto5R4f
XMQTnLXv2p/tthqvw2b2HwoqJ7dDY4K2qpQH6Qp7z7maoU6szEDxH2TASTtvowcN5+2lTy5lZVer
xAcGN1LXiRfDxE1WxfVdgPT2OlP5lNcTicyg/NHgUbvq7N5+0RKstquqTW4NtCIPcWNxgAvJz25C
d65e3dJ5sVw3/9nXgN8PSgxlE5XBGf0KdSSfipZYaWGXp1lx+ND4MZZUZBOQngJYDFrsEuqkgcLX
NFausqQP8SL9J5RVDcVNnyNznlZJ4Q+7qMCPqR/rTIViF61RInmysWjDwEStt3qlTTctNRakzjpr
D2jW4KmbWGvfJ9UL6fUBHpX5U0F42I+U9nu6UFKSvKz2TaV1G/zJKs7xrX3l1G4NCRbLe0nfZJr9
qDr8ay8RATIr7yIs031s+c96yQedrRu+IPt3PCGqAvA9OCWi+4hvA2nhj7nmGEgQVcqmDVM8ocbM
eu76iO/VovGITKpxw8fjlC36j9LVGIq2QUJ9HWpesIUSOT4aRT09hopC2sGxbqQLdGV3dI32Ox/E
IkPTCnUn2/WavcRKCCrsWstjXRpBPFVXho7GvzTlooBbRaERY3mZ5PV1fOdgy3CJyGs4q2YVh+f3
oXfux3gBSAAr7UED2+mtpSnVbQM7cd1bUfQ18JWDijbEB2gQ9r7oLX3Poy/4mLpAWpcAmTn4gINb
dVx5fOP/o2oqukXWerb9aiNxcnknvkpa1Tjp5d5vbWUHbhNn4jx65zRa4mWDUGDRXYtMdYNA1xUE
SHUtjKIGP53HGL5FFlAA6oHxoeSEjArSLgD0cSbf60uzxJ106/N7wk8asiqXUdEOkFFUbEjX/gqW
ZpI1xZ5kKJa8bnHjqrP+fbnJQdvKTRBkwVOe2OTeVhEHDtvaFN3sfjBMm9o6ypg3sxvVJ1A68baP
mvhTAx5iUGDXjzHu6Y5G7bPVfWMPCsW+Kus8ebR7zO4khFMpHu2z85zr7G0MQ3c3EbWHj4bnGJsp
sKYraU4tZJ4OIuaNND2z3fK7qz4Vul49eWbD/5KmfJjxfryJ8X1fSdM3++ZKlqwN/rxvOraR4Q4n
G8ICWEC1e7DTrD1mg4tzY4eqvKKDhdWVzxYyI9t4UCIymVX+ZBre1xJBhtcUvwa0rbvXGFd7Sk1q
ez8sl86qkWB0y+Ol38zrnL1zrEOtIFYu/Ri5d0mxu/TI3ZjGyCVWcDwvAyklkWt9Ll/zTp82/LHb
tR5ozpyv0lrD/qQOgPPj0Y6VR2hG+wIp72HagUu1VqIEjFDKdAyc4kVakxY3D7931YuNjDLM5yhp
/T5Rj0mzr39NUhYnwqkc1dssfnO0RlbvMZ90/yAisxfNWdeb/U2VIREkA01R4uyX2sDpUif8M7jM
bP02m7/EIQl3Qz2eBQHkYQZArs42bEkTpGp2iTv8xFPNPuquZx3r5a6pQayu3t3KUDQM9tGnOnhV
mM2NdAUKkFFrYDcTJir2vlGXHVAHQDgmphnYPGrUD2T17SfpmNsuQJMSW7phzNh44N02hhuzLouV
ic3qMeHwjirEb3dYW7/1AbD51+hlRuCnSDaqE+jcv8QN5X1fmxGlRwL+c6i84CXuj7cjLxgY1ivC
BuN14TfKjVwqD/kiTWkn7FeBlVwGzs1wZMeYFAAsf834I47HKR6X+s2lG6NxZ13jdMYvRFXHCvCC
sqJQO1VHuYuDucTzcGmfby/jmCG0ayO2jPMcGXBTEsQruZXLpEfuVVRoV+08e3dlb9a3MBlWIRzN
bJvieribogFv5sUOT0LkLhwR+0SC1bi6DDRJd57bLytd+mWR0qnz9R8DWV+DjVoWkQFZvepTshYo
Wjuz+qlysEqMs6a8Suqw3IqR4pwoxbqJI/UownSelW1CJbWfDRMG/V8mSZTvAH/h2/u/Tgqs2nwo
bfcHdRRsClwP9RKqOSMW5J9j2BUbz3aqG10djVONrg3fvFD7ZIzeTp27+HtY88PRR/gAaIiDXyWq
g6A4fI7H0khAkmpOg05INh+6AcuWYfmJrJvMvMvRcV+N+rzIGPU3XWCnH1S99IGBe/reavvpg+XZ
Rwlogyxcp1nU3VXhZJ9UvcjYZCfVV+SKVjkv+pkyu7KdoLgctGEMnvi5/CEzrYVKaFWz+tj2Bc6t
Y2uhX530n01keySCZFeN1iWDML3RCSrC53i0zg4YuRaNV5qO9Uu1gOhmHbct3YWDZQ9q+Nwl5pX0
S9hk4GNlLVA91dVA3XW4z/i2E8hqf4SJpLG2rPZ7mJ5mr2xOMYXm9HKXTAjLqdXYb3ASg34hSeVL
pySVJRd9GTAAtCPmR876kqT2YkykswoyvKmiestXZdoXVm3sqzS0P0adsSXdP39RfNSbOghbJ1VR
ygcrzIpV2EzqF6pACBIUKOR2uomGMYi4jcyYOtzd+U6+UpysULe5jhzLR8HE1l8gVXjnpsh4XZpn
ZSiDU5dnef5ZC3ts4ua6H54a3L1WXexm93Y65ffz4pYMpvslSevp+tJv4JJ4JbH8t6IfN/4Wd+7r
dOMtZsiqCQqZEW390QJ3r0LFKXj2nC7NGNM9aXqRw5N2uSRj1jzw4V6baZ3dQaR2HtiwW4dygiJl
pR0srZSk8c7y8moTtGkXr+cCyCDOD+X+3FYq/Ysy4IeJeITzwIbLeciw4B2rMLyXBWGbV7fIJu1l
TOOXaFsElb8vtHavFuX8c7kZU+t80/9z8+8h6VF7YzuPQ3S2rJTPRhaOxYFz3Rf5QMzihvCrTyIw
FMW9m9d4FyfBQ+vwEfKK/6IfaAqQD8+pz8ULqT1Eur88irV7qUmcj99S2kghVhx8fb63e0rcq3rR
aZiVcdgFfaGt+yGbVqqDoVFqhelLGJcoswFjF0PkGrmYsyGyravbMfSv7Ws5r1RYVW5621Fv/E5r
bzAk4WgadeG3+oD8Xbt6e3gUsBCuYgA8xcqLsuwI9GepTEYtOiRLZ5D02VEuWDq/3Unz3fC76Zdw
WwvnndkAiQsn5QaFah5i2EEqN7NH2iXIS2UnI66NpcHGWURggwzOgsScw2W88A3thsq5NM49hrsK
EES591GoQlLHuRUCQggQ9Whb3bcLJ6FGvXnD36rbScQcjOW122W3eolGEnr56FYsZQxU0P5pLuS3
LJrfmoK2uzQFIfcu+NfcfDGcUnMzR+00Ssl0Qh1KKxiNZTFP6UaL/AKLAL6DO7zw9FVSUfppwaTZ
B3PKyxOF4ARI/Bx4OyQsvp6b+jKCvlNqH9B9Q3PAz/eOWzm7KIisF2f2qQCBwcj07qWvXecl9kJ7
B5rIOMD9Th8i/vdW8YLnyOE3eqAIvgRtgw5Oq2U3GvRFFJnGcROga/y5HZs1Pfa3cmpxrfe1/KEa
Mv3gGqOzm0trPAwtlJCqyz/bJA6+221xNdi+/alWEKdwIDuhNaqWx6YjFYZwpvfyKxSg0zm0M82/
hxp+eV41tN5CmyW0G9S3VUt7fLdqSqqKMwhIh2IeTw5iPlfsAB4RVfXyTbT0yYBcRrUcT6i2jqfM
NrZaM8KUWbr0IIFe+eftlCyul1E2bmTy39Y6T3Q5tV5hh7NG3Q7b+X41uUG6GA0aLyn+JhwZu+TU
L67Fl1ExOJbRsjOSE4eIt+DRL+NN76B2t3zRFJCPAMdSMzv6y7dROnNzGFdOySHw0pfIl1OG5SIj
f8x7FwNevl/hZx92B7fUjX25wKYSCDR7N6vZPHam+ni+mID17HY+SQsvCOXYGMnnMyhr6oEAdro2
7WUU5fziEZFJWUx60jxDyLTKlDXiHWoGAjF9qX9frWK1M6TrsposUHYTxPR4HQv+q+BgvWvdBzcZ
6n1dVO19WqNdEUXu+GEy4OZ6YWV8i6t220oR0A7tjW1VwXfNx4i1LnXrgxoWKeLsqnqf5062txK1
P5aGVx4pE9T71rFhfowFBoYcNe7kUqWTg/Nsn28vfUHphHeFp7h7O0Y8+Y8BPk06v68co38tIhOk
qXnpU2jb/kFa0t9O4VUBpOY6S+yHEFpKs+6q4EqPAPeMFWIgc5uanIK86go2cvTs6Up8mB27XMto
5zvVgz63HNjr+DlSpujZn5TXLLILgKHExxNvHqOzeieDneWOR73kfSed2WCEFgLQ7Pqn8yDoZTg+
vgrflKmdqQd73abiLE2nR0EYhb4HadVh9ClZhNsjKlY7P03nh4m8wwZxXLTFSRmvbEQSPrNXfkaD
Z/7haN4amBKcoiyMVlo6+D/Trr4ry0z/MldmtSoQxPmAY5oO/tyfHtl7jltPrY1bLDhs5MxR2avd
eb4e2GdfDZ7v3ATLK8cGHKc+CTkfKhQ5jb50bpFMN/eVYXYY2pHyNXtAk2ZrmTdZYcY7bN/7hz6M
043bdNpLmyTo7btd9dkp5pegmbsffpkjwxvwXtvxe+IpUbBSVPN20kr7C/qobGz0JPwYg3tYl7Gm
P8orFxmIV0XL9E1HbszYlOzMkfDgAak23bFuvfDe6ikeK0PiUzA3gk9mVNhkZuCo52XbA9+fryyc
kj9lSqGiA1OgtbKE5UiDqapVPfZ13t1BD2aTufSD0XI2mR6rB2eZNVp8qjX7Y7uQ2gwtBK+UdsZa
eGtTgeDVpA36sQjt/NXGZXihuTleXxy1vjTWQoKTqB4iInSkvHi1MPD9FUXNzFgLm+0SJWu52ZlB
B7awAD9PFHqU6j7sxpTPJHCQvFKtdRFb/N8s22259MuuyZ7I1l0GJDhYZlwGJtmKSWf5l2Vi2MFH
+Pz3cpqwrcRZDQ7eGEAJkw8FciLS73e2c2hsf0A1HMsQRB1bDHuD/tn0OK96RvYIo7h/HrIQsquq
akcZdHTAo4FraTuBAqDU1h/QukSiYplam1l7Z9r5jQwGhaJcoZCjrdneOee8V2763d6vnXkrabAx
5Uc99bXpIM1a0X9UfWLdSstIi5XShBkbOdV5mCHsSoJtqLrwVIYmkmuFTXW/ciy2X3kbVi9a/OJT
fQtWQzjdtSjWfdbwjl63Ta09ahAHdo1ZDicNKcBrlHnVPf/A9t5o53hTsz34aPTBdyfL8leH9BYO
OWSS0HBfk8yZm37l6mq76WMYUXYwRSul8DpU8KJsR3mpODkIAB1J2Dq7Gi+Kxxn3HSpopYIob3nt
6ab509FjJA3d9iuLWiuvK5WtM9sq3OjS3WUlaW05sVCUwGZiLLKrqonNk5xOZEDiHBR3znGFHF6m
Ob8KdQtO33KKkXNPPWL8nYfuoe0xJBGVMUdEyGoeCru/dnZ17K7OQRJ/iRxqPiCekrfXOYTAuw7N
wt9tL/QC8QbEU8nuLlYYBpJy13E8fIqwT71ye452XWUgF1jH0dM8T6c+8spb6ao14y0iNBdhjKhS
T405vY0aoRdc9bptHp0wsnBvSrQPWVf0V7VlkNovDfVDPlXqNsKtZi+jXUg+3THM/lpGs6j8iTpE
eyuDJZ43QWwET0aCrG6k/DivUDQZZ4zi6dzSeIijJcGrqdTjnBqLduRA+mvFy9K1pLEvTUljOxqv
JqOSxn7XlCT3X+ZmMd8/SXK/Cw5VttbLUskyKi+UY+O9D3krThbax1yhPCHVuQwXgS343eRKSnpa
nH1JGse7U9UqenFqdh2Lxr7rlRz9wjjYASoyP/axcwQQO1B0GctHdVy8m0bjox+VuGwFbr6xqP18
dFwnQZjf9A9tHV1jawrVUDUOjm01j7DC28c0D+OdPyca3FX65GKbwSc1Ur2jtFTLRmCZSWnOlzAv
unvF9afPz62ejp9DZUDo0DDq/ZSlx9ku8E/HMQR1q9Z6tvECWlXW6P3gaYTa2ZQO+coqA+c5gmO3
TfI5PaFunZwWNUN3mu+m1Om2WQlEZRBLPGmXIRJB50NpGfvpPknDcm3b+QNO5N2tiBwOBUbIU8tv
sTSt2GsPuaekaxHZy7H1fPBtfVvGPOFRWiwfEm+hHpuYbrq/HC4vXpfzArTQBJwRzIa2dS0HRatL
p9ySxyJVLLc5O8Nz0GUNR8VHwMRAG/HOYjvGpfFR54dx7RfqfJRmlBYbJIWs56FEgVzty09WlJgf
XdUor7zAu5om94mq5HW88ETE2kjuonnah3FX31z6MxXgiWfU9TtXpNJU/Z1fK3DWlvlygVFhnvq4
uHYzrNjCeEnhLPqVVHTMjRPaxk5E5cwOqc5m8r5lrgtXC+05rECgJUpp6BIrU9WZgt0SK4PSFaIo
F7i2cecZ1XR/xnYkU+udJIlgZp69n+emWZ3/i0Nbe2vLcGcA4UOV6buoxkMzS7dUZ6qz5nfqQOBd
1Xb8VPP4v250h2aYpdFJw1ZNZlSR5d3VRQ3hrjHrq/619nIFhs/gP1Bg0Y48eV6HwvUfQI35Dz3y
mju4r9Za+iQWcBBqnIWd76VPLujtvQReGyJYwEJTqBoP/ucwQHz3LLmOpkyyDruK/5RaG9gQcFdM
7rCPlzvUad7upO8yCpYnRowycY5+y8Grmet2S8bfua+xMbh3cImgrt3rbOjpo6bOQKVGN0FVHKQL
EZBW4cGFR3enq7fniCXWKGHaudbcHC59pVmPmIXza4yxH86qkKHj+iYzrAqTB7VGLmFpUzzTr3sO
su/6JKaSmCqIn10dxUvpq6uiGVfnyKBwzc1lXcvAdbtCCkntOBqbSqrceSMnxnaosm8+hnxJp1qf
yjzDeeovEcqAncgQ2eeIRuUTELLpfOi6+JMX6cqHysazzYtzZLhhNV1PegAcXu+Kp8qA5uoVGEZ4
yItkk/OjqnTOacNhpZWme7YkEKV4o2brqdQuPBz5XEmnp8bayrKsGULYP94FMnCeff7IXWbKZ04i
L7Mb3e0RHvLrD3qQbSpklT6mmhsdGh/D4c6LF3kokS3lGFNC1wsRtWkBrG6m2MxP4KvJGKMRuWry
CjlT6Xw3LvHYTZFSqYK9aevDQULO0Y0FJD6xQtCUTnuUiznCZ1nNdmyWK+nIVESVbWMxsZZOWwLO
Yef7oJjaozkk3fH9mEyOOIaUhR4c3sdHRYfKGSiR9jjUHHwXlaONQLYTYDkopCPt5YDnFlC39AuI
u+nVfQak5fhHv0RoJppBy0wZvExvR6wxFMv7HniddjQSTKTk7m9N6VNKh1Ku3JaJ523ikA+IzFPS
AYehyb/nydsfR54mx/Z/KDuvHbmRYE0/EQF6c1vedLWVuiXdEBpJQ+89n34/RvWoerSz2HMwAMHM
jGRVj1hkZsRvgORdz6SvWQZuo//Vp+kOVhvFuPsjVkXnRCeHNVY2GWK1PSQzqGrWlvlDZw7GQWfV
eGe5vXuHOmHh78oWxFKGy9faaq0Q5Ut7mI44blpkAvIp+pW5aoz4nv5F6JS869ZY2WU/rHnBgvFj
egbQDYvRnIdTXc/uBS6au8HWIud3ZOab0rPi57nFfsifK3U3N6zI12URPCuNMfMVUswPMTh5qEq4
pkusHLRgsA/gla2VNHFgdjdhD7gfhUuewWP9ABLD+FxZwwub8/pBXxY9y5i0ZAyG5YfW7zGJXOaZ
lXPp+zEFgGkMlxtn4cZvQBTmVzCrI7waIuRw06uT5hLR1vDwSSr6u0R3g2PqNPc8fvTPtapinBPU
9/WSdIrmMn/8PVYmTnyHPQC0C5K0lo4jcac6BdW9FvVV6cydXLnodVLuR/KWsGRo3gYsyeuquLBZ
TY6GPYPXLjltooAd9VH0mwZ9U0ZW+72bx2kb2k598rDueFYG9ZeMe9ki8Bzk9lMAc/OMJ2G0LQfI
PrhYmGsHFcLz6LpoisfNgxywjmwepJ/tyfmqzCUDv/sk4jahUuBkIXGCQQqCrTnGp18qDV0er7Jb
blCajmMfk0gFxhZk2mOJ7sYQYmzYqoG+d+LRQxmaKNS+l21Txy2mxxCj1W9k0hAmyVv9LJe2kec+
dGM3b6ylQFr0xhkQiHmuTA9niaXLQ7/r5Oo+QjZ0yaFb6qN1oPZ4HimU8n/HkkFW1ybb7BUo1mIb
BwoQzChaLMla6+ucGZ+y1Jr+rqtXNnSU76rZOrBOtf4awoyabju1r+MQLKkw1300TF4TQ9Fnd0UT
1qfSAfpDEVa7l2uXfRStJzvMx6fRCdsHZDb9Q4DBzHbgifiNjPmaqqr2xj3iH0rFYaunW+M3hf64
qJML0mxfuhajq2Y5yJkcnF5ZdamrnMQAS7pGs1NRHKUyNtVqupO/PkSI3GMVd5E/Xv7flX41HKNo
+CFd+AmpqE5YqbYuk0jZSqccTGsaV3aUfTaAAj7UTbBxnTS9RIuWsnRhlQAQbfIPKFSazqa3hkeI
n2wI2Ho6QIOjYa9ooP5I2da4K+6icbAwKVbJ0mTt8NWjVoW/5Bd0QaJTY/poTmdK/7Uxwp/aOCiP
qlqjWlF3rO6XcJQy040zBdEZRXbz1banNdrZw1fyN+Z+Rr9pJ9OLsDnptdp9MivFuINEVa1lOjK2
PNOw/7oUnRK96D7Gs8tl5UspuTujnW7r3GJYgy1ay2tc0fDmWhSc5ACzdMY+8llMlcY4Vw5JlOCi
8DvgvybNznWSRPmxgqOHm79Pkgs5zky5uWdFr3vxm4Kj47mJ++qZRdyvtMia713n4GjeaeoDjh3u
xeOmXzfsjL7HSf+cqk31CY54ciqrqN/KBGv+ofgAl4GABfuo17ID4PnmLe/SncyzwmjcqOhMnMMW
rvmMhuNBXCnRsLYpEcQWpa9/2VVWKwddlscpbqq7a8kYP058HZeXr7ocYsc/ewBhT9IKVNe5a1DE
CvMYnyYvd7bTEOADtTRrWV1nqf2981TtKH08wrwHV9fTi5m2W+malmUS21k22bOBo5eCAJR8STlI
+sDupmcnUZSTfNvrXxAExSFBNNBAKCANzc9CmSkCP3j43arnInyIKvuzkG2khbfAtTVkcyiRM+gP
/OKqHI1XvVGo/Bb6hJ5IYX6RdFVXVyDYKTDdSS7Ljz1t45nIfsqoRQ330GJhfs10ldg63NslcOSF
JCMHco9t5iQvWTcHZ7sI+1ULKojUm8Iuqi9Q6CtJK8mANAFCVC+J011MY+IlPqv1iz3WIbVQWCEy
KGHJvkQoGxE7rmAHRbuZPfyxJNwp4unea8a72/XkI4uY8p2C3uwQhdmjkZDlHnJzRiw78T5piZUf
4xh3Omkuctx36FiTmV9GzbFyHxu9PEhLDp65dyw886RBrfQeWer5QVqW7bQYZtWsrpbJlj5FG7/t
AEkuTfngadxb5pfezZHpntVE3fcFvhkL7h0QZR2rewdq+dYc43qN9a/JcquwEcRplBM/baoXEJMK
BNAyHG+6BvmGFpaYUjUwU/sqwxjEK87Dgq/jBf7oq4776Ght/lrD+U4L5bWYLPiRo/VFWn02FyfD
6vW1NLsuXBxTyb5dY5cLRmN9h6xef9+Hc3mfK9hiIu7VbFs7BuIY51gKhsaIwD4Hrwy7nYWVFXJr
0fRotdF00SnyUT9ipQMBgNwG4BUeAjSh/703JVXU1cr/1TQj7T34j7kSLKN9HlsYupn1lq1tdkFP
N700vpVe3Lo27yZ1I93ScxvrlgDp475Pdhqm7SsZ/eMatzgAbhl6w72++yNuUBvQ+Mqwz0LF6Vkr
2/EMhW9q9q1GkUTK/tf8y63zA/hED+1mT4V/Xh6gXciWGNkCYXSUnePjHbIdLD+8DHPWYlT33spH
tZZWpXoJwhrjtkS69QKhy904jjV/GfL5zlrKrWmuvXRVE73lrjds3VqL7wolmzaNa/7qF+s1VzeH
LfbmcIyWphgbxXH93OSOdSddBlS3SxAa9zLmuSF2QOK20xTdW6OAde3wQZsdT30toPJfKDinq04f
1NeyysicKZq5ltGuMazlvgp3dlBrr5VqYGjaOMpBRstw5i08u/PduFxq1pKHwMu8RxnMkoOX9u7n
3x/XwyrkkX7KXC9AF3Eo37pfnj4or+nk9w9klL6bi2j/bGHKGKttt5GmMpkarOkSxHurFW9ON/xy
LMU5Us5WtuWY2hunGCg9zmaOIHSn2Sz3prJfhcjbsunEjxBnRbKxQWBv9O5okNcD6p9BJBowwThb
UQddKIhH9ibLqeO1mK60ZNI8T6NAVupvYs56NW8F01pvYbvbJDGWz5OhESl3FohKif+qvahjd9bd
XnIL7oTbo12kwfpD9kBO5TCRPTiz8l5Jy1DRu9jLaaJUf02gC69Xka4P2QmKW8B4rrrFNg+fTYuH
7pM6uuZTl2GGnOmqvivTBty43eTk+b3EOV7bmZOeunbWLhLdd2UDo2Ad1KCc1045IWZWOJdraN4C
hylb6sgSKwckr4qdZ+UFppx8mp25f6Fe8n30WhI1Ib7oKPdcYi/tWP6FvBbVINMPWpe4jxISuEaw
jfiKePlazmOwHBZCy2GoTXxRl6vIQOfO/mJBub11Sb8WsjDd+lSm3toprnZwBkL+nGp+wqFzWGkB
Wr9hnp4kIourasfvMTgBcJifEhUDF3Lr+f8mIsxgJ0QZG27L1bh3VWeTOhrAlutxMqPoaCnaywe0
y/WUX8K+yI3gfEW7CIwltXskpEz4ZEqx47GffrIN0GgW0k+/2ogUd+H/agsLhfQm7z6zNgXe45O7
R6xMO9e1VeyCIs4+8cx+n2QjDtua/i+vhr1WZiqm4+yutkFlzndDqb1P0hUrO1swSa5MfeS0yl1G
gvrG0f+Tx68t9H/h++OvmdWrBHl+foHKHU+1euOHpfXa9VCiTUMJfulIJfM/mTw5AIq7qqzdb66n
KKvJC8qXvOdtAQgHdbrUR2LfHYIDNqjOg1wJPhDeI0GrnmIAyqcy1L6Xw1Q/Cbs5XboQVLl2iZW3
RC1d0pJQ6dI7rKkabmXpmrL8r3zEfRKGyE4SVbkku3pL0bc59zd1JxZw1845ib7Faescb7mvoeQv
bfN0F3j1qbB9fQAAaEdAPq/aHHirJQfMjPda2s/fee9GOK/3812UmfqjM0BzlYEoiUKI/n7y7DYR
uaVaNZC+YEbq43QOsfRLNqBulkNkPtSTHb217BQ0NKhWbVPEmJ8b/WM990dhnfYL9bTAmYc09ov0
2FX1klLKuxce6pSgEwKduj7JYDUgBFBlprOTiVHnRAf81gGLLoRYnr7u2cxQXJO5yHHkW8eLsVWL
3R9NpETHa9r6N+U/ba0P/df3YGPo174rnk5gljwxfrTT/ClXIDI5bRhe5BBFypeqKqz9rYtlVHiZ
Eg3Bk7wAOYMeAJgKtfDQKb/ZxRWGsrO6Njsli6Gc9PdO8cv2eZwNs6tu50LzNiisxM9yyFoedkkS
xydnye5IX2ocrCZon6QxBVp6Dgfrx23OZA6fHegd4d8JKgmrQUy6lFJ70yAavkR6SoUAeg2CaCUL
ONMqATx2PKZMNXyBh2pgZpt0ZP6W0XSqIJMYNmoSlD1bsbtlLZcBuSxcVFZG1Gmd3vqZGnfVYgg0
Vn2waq3O/Kw60bAFJeDcqS5cHr0Iul0WtoAtI/8ezTh9k8b1tNPHDv5RVycP9gyUbGnJoUgTY9V1
VDik6Rixd4LhWK6kKbM0W39UmsS5SFdvhd3erVzw9stFlDaqsV07Tn43P8+aXb+4akX6ptS3XaBP
e3GdzF3r0c+U4Smdk4pK43wQ10m/TcaT1lKwkmaVwtWrF+na/+8kN4WrNy1lotuknKozrypdW1fo
7OOSC/5B3KdRQIuOg57mgOBrvKm9pnmBtG3PKOH8GTs0fXScUUlcBzglvHShJbFxbJIG8myehIi3
KhsV1F6VPwJRdLcx+os72BQ9D1+8UhIXw5C9s3inpAZe4mltH//kG0mb+mO2U6B5ruywpdL4ZxDf
+lQ05EP9zPrnsrfPUmvMOg13VJVsWyvABBz26Ycr3t3IPvdzaD+WA/KkvpHspNtyi/ic+eG4Fhh8
OsX+xm4gO/yepNY6ZqI5BnXaHP85SaLcFNUsmRSZlbZO1X48hw4Aem1E8BXbE1L5ZfJSL/y8LM+M
g0Gp9amHccyaihBkF1Yahc2/PHUw1g1mwg+FHvH81ot8Z8Cweu177/OgBM1P3s3k7rrpzRsx+E3q
Rj+XkYFJLfinTYxf0fflg6nKdQen5IXuZAkcJq/Mtpamjq9Tn2A8UAHU1scciTwbi5esUfuTjM49
CkBmFPgXGa3U4NR4uvskg/a+nMYWme86eWYtfpQQs2qS+zBGa8tZLj9njXbKfbZsMkU+POxUfV2Z
+cF0U+Nb6SOnvphSulb3K6Gw/Llwc1RcfMc4dQr+UzGE283v0GFqnZ8+oQ5Zk/8MdXL1w1V/h8ZD
935VpR8WnTz7w1VztH91PSmfMbIodnqbK3uyknhYg1rVw6h8BUtlnLFVNzAaHKqvWdKR1Q3D9B5N
nOyFm/hB4m/Tw4Ew1Oj/c3ptj+/TDdNKZbpc1vccuFYJlPCm2PwhJeIZnYuRZ/oiCiKN7psGSJbR
v48qA9ZGN5xloLVnSEpj0eJBPfEL7KX9HogjH6oJLx8my5zfV/jjI3VcSTcBaLjrdzEzqH8zFf9V
PM5U0yOzRV3vz9NkLIYVVrTmRsYzTQnOcjbr+vvZre/DbBn2XDQF3t9X4GY3lZtP94kfeNgwa1tp
3Q4WEPl72LjlNrWNiScUsWCF+Q3JqVPBnrSm8Mj9NN1/mBb7CHu4A5lmoFLyHvZHNGo8lCZ20pQB
Qa1jSP9x4Ppezhv2Jl4Kw+jDflU63cj0d7fLyiXc5dr/gwEJjnjKjV6mnDPdry5KygqpDPWTtOSQ
qwXl1WVQDs0U9Nikqebmj4HcVKuL9CVc+ICk8gsyUdRj2wKmzUom9wVWK5Mbo7a4VL1uh1v9a7AL
yly39i0G5inS0mFcXycrddXsYGojHbNY0cpqAvmkxcRnWVhkOf9KtRGS8JAFiHTmipPB16kbbK+1
1L/O7P0iOZlDv4Ns21CmwxdGzGGuFjA+1KxQzcKTU/WZfifDVzOZ63hdRvcdFGvcw1I9BOqfx2w8
I0wzDDKbZ4Banr32O3plqEKipIxxe+i6ygcOsoRLoE6u8liM9coah9beSXbdVBrUPpE62EnGHXT0
1K2cJlKBPS+J91tQ2tsEhblT4Nhbf08rJUGmxsCsLPbYDc+t/vnWFGlraWYeJEZ94bTcRkXa+ta8
+rtGIaj1nDwKkppF7j5DbU1f3WfbHppXLXO657it9qUZN6/k4WOss70v1zHVXr6IqfJnMDijn3BM
qYmQuGJmExigE8aRVdIyWo5kXBR96PcyWiYuzz5nYumwjOYGJkBh6Hd3Mgqb5BX5xB6BMQYXCXr5
YrFReMe5VoZ3US6pwUZdg9xm5Cfba3MR5nrX6FpGnNJ8HykjDRQof+l7559CXrcRKfzK1f7zQjIy
k+VcXz2zlBjmPa7Wpv7dU92nybaBwtRuuTEmdCWlCSfJfMwayz3EKNGsjKUpA2qqdnD7f0jjFooV
6ivwVeckXeNsYZ5o4zFjkeE7AO31z/bg+mfdKhFQNOIBeARJMIjpI0bISx+qn0fVKn+i/rIWII+q
5MqZzR3iLwuAJ50R73R6NndI9BhvuT3+VVqa8dCqbfl5mTRUbbO2x7Z8sUp147tj8b0Cq7zWEHZb
Fg/A8qgQ73T2pJ/U2A1X2Pa4iwIHIZPdkTPFzQX/3+YZpg67SkQpI5jl26Ia+kM/YTjfIJDUhWX6
VvdKfI5jO9xIv0xPYNDkTqwj3twsisvhGCBDbSG3hu0tYmZOOr/6nm3f95V+itVC4wSwnz9oyUGL
Eujtkr79PeqDKntBqzc5zMuoBAfW2LD0GGnxQg7jGIrTq1IP8P85ufYwFDZLz8eYAaD0tk8VnEgy
ZXwkWZNSAvE14NGQR9jXw/pK5vhLF6rjo1v5mb+qQafHhh5fpM+qKF0Afzn35OW2jm+oLGD+qTJe
i2UmKp8sbo+3/pgnxgWiJEbAlCFv/Y7fbSawRDOW7EGHXFeWmMmuDdi9p/lYof6izqtmgbT8R8Ri
o/jk42Nxi9BMlMD1NNQQ9s2qS1+jffCbGCqEz8Qv/C3aRvqVXXpjh1px8EON2ukoJFLpp3I/AYvJ
w/vYLH5GvT5/Z+MKgaqsikcj6JW7IFacNXWs+bs/DMcxKUf0lzF4MYzU29WWU3919XElAUqInXUZ
1eGZVIv6rAXxQyd7NpA2ILSrqnvR/Oq7SBVAZm9Y4ivZUxlTBvNNtOjaRcNgUJ4TJ9S/6Wbgbct+
9I5Ime+vPvapQf2cstOwRnIi/Zp1QPhFmZlsoVma3t9WnX3pM7P50rQISGRkd56Q2EjAtFmw3PXO
PscqdjGd59lXhedyTNB4LWa0Fyk5v+SjXm8UK7F34bIfNZEWe6xUUW2uLmk8tNvOsg5wmLtw7Y3+
fHGQEYGiCPcPus1/Nt1W3w28Zj4ngEURJPbnPQCY5FuOlFSCCTfp0ZSlNZqf0s3NGFL3+fZH9HKP
UmF9USCgroesflCtEP/z0e88oB081K9t02QvhhlWf7gBMOKg2Oo4wT1IVzNawWW5QKbGyipRdHXv
TXr2GCxun0DWPrkdP9lUa/JrV6L3/cEdUIjzx5yKJL/OBOgEqjrLiz4mBYgTjbKV5m1AmhEKcGhk
edpuKJvwIWZxs8K2COqxTqHAyIAySdOtcMlWEn26w4vCeMvMnzPZhlcv17a2HVgNYkCRhtw79Mlx
SoCcYK+zl6al9u99+dLnLyFRo251cn2bYXG+bQfFh3uFvoCbWOaL9CErWiuN+yw99eDyIC3YJVpF
+Kj1fXgHF6w+2cDNkIwop2+WHZ/aeAj3jUmV77UZUJDQVXxfATFMe4RsIzRgdXU9G3H/NayTxzQL
zL/HOFrroef/8McOfa4mND9VSjlufRumieGY0TpvWjw6zfI+Vm1cxihNJKvAN5qz54T9S9Ca1mGo
1GLtlyCj1wPw0QG0/VOa2f0L1E9j41kOjL8QNsoQohOyXMrHS3w1+HAhb+SByA7cLW40w1qIATJw
ZRpMtrMNnJFfE+/wS+aNa5TUeW01GaRLiO/++UO7Vn3KCnaylz45WKWHV1bCDaKX/oM3WzxOO6s8
hdb8LbCS6dHpSx647qDtQtJOF4m4htXsWOI0d7GaJW6wI30fmyqexXrQn50elerlfpTbUG7P2GQd
k+iJQwL/n1sTzFl3zpr8QSJu/W6sqasYZO/1zpaBwbSS86QfvEg7kVcPLpW+2E9mizrtCAKPcqze
DUfy/Cfpk0OyjP5XyECt8A5EOkvFmHK9WtxfOSwa8lF34PRWfRf+BUFH25WRXi6KOMFnZOc9/I1I
0MaINX/qp4UdlNuv4dKiGpk+u9CSZEzi9fGHiRb2SxMOyidnSh9ydP0fZMhpkDrIddSZJVw1qbfb
Q+4B+OdaqgaN1V5E+WR0srPw4GZOuVFGMpHvgiLzVIcoJ+UYNih4sWxitQ82FVTjC4r/xvWAYAr+
doqb3eNDMR1lwG9U43KLc0NAs0alnq6xt7lBW+zb3DpLAVUtVdJAjs+DZ6nIOmO8r7MWVIbqODxy
TWDXdI9Rq1/mvi9W0pzRZj5EHTYD0kxHwJrKmOeANDLt3rLB1vhVW6xkfc8yF3malDzgZEN8vjZv
C/wP7Q/7g+sp3CBcg3XrjGVUcicHM42mZuWOFYWgtkXwTNoyNPNGotLZu+a2ih1z72kpZDlc/85i
txVGMJZA+8QraQ4OPEBEy51jf3LnccbYOzHv47wMjFWBowpAJd430hnEjNTs5u+BVhSXq2n2SGqH
PVDpO5i4OU/hIiU8LbUEOYulliDt66n01qIPDG5/3C9zdEp1m3emchyGICx43uWYfL7WKIfsHb/0
tunSxIU53fhTVh0nfsSvGMTnS51qvkizb/CiAy31XLqIQngNnqDLpMmuq4cgCr9JEDR7tNCXDwgR
hTsWIJ13HnAgbEeq/KI3KMeuo6a2YAJ0b4KsUwar3PSR3x16WGeovvjvzdtoUevdAXBosM6TipfB
5NX2QRZ2kX6Hpor+cF3WDYMWrPkB1ntZw70v5Jz+YNVdt5IJ/bIclAGmxlZi8HNaVn/gAIJ1OSc1
LLKqQKaG1ffBJ5G7cmTF6PJUepimc27XPMj6hmos7uU4BXYbK5uSvZiZm/rgkh8Bj2CInTn1D/wX
imDrqGnA1D46LPxlDEKXj5Bvkf9dQ6F9vH6IUZAtdywszeVryhe+zbp+UYxBeVj+4HdZXv8OiQp6
26IAG5rXv1ymUxqLDp7VPKVmd4whIvHCXmTwRBFPJO/wY1glUN7uCnj2/+jjLYFs7pVNpLjD2gDL
coicziCbWiqIgkVpAAXNUMpjs+Aib03558o7x7yOCk7y1pTRW7DNK/TN9d1vnVc5aHQ0O98ysdcw
rGRXDrP/FzhG1nPAiCCSwx+qbbO5R5k2OuqVGx+Lbqju9dDFqyA2vU9B6wCVxr3uqPspWGgb5riZ
uPFFoKO+rSY84dLkImhRGZXmvGAvAofRW7AVqE8QJ7H9bqwHBNvrJ7aJ32TX05KpALQRZEd7KKuv
g32ijse7DQXQYSNdJd6bK8OO7aOupO5W65y+2MPvwgQ3o+zNpn1ijg93cKrxrZEbS+6CdNggWRu/
3wY427gUnvL5w22sgAJmU8Y0rQ62oVrAPQd9n4Ubq3KSQzKBhec1riOrxfoF6bB54KFZ6aBpUEtC
EK+7q039Atqh3UUg9K+7GTVKgQKSS4di6lf+4dqO8y66BytOQheU5bVPJsJNOkfT92wRsBApi8no
3qYOUKm0gFQ3T1lQveVjXJ2vchhODRJtafqKlh4Rh1MB7CA0A7i7dTeZUqorQQz8CR4AeYQej9sZ
89YdUCGN6urQhgWocL/GliTTFXXbo2D3nDS++uxA2NXcHu+QpTWUPMEUQ0fJrwAusm7DulvxpFaO
AUWQ5yg3nfvlejlW9BtnGHD02OCdAMAtcdRHNgdwxrT+kxygwO76WPUepeWYlr5SYlc9STOYVGtr
tpW/lWZeV91pNmZ+w144fNKbptnFQ2OedEzhHlj/BusxJNMNNCwB40yfHAAs6tsiUoe1pmnxQxPb
uK2wzByOfdS9Sd8tOFCU7j6reZtbNu/0IXkAVj2erpPID2h3CbZ3girqx9E8FZYSXFljAg+S5hVk
1NgfR5t/N7ulWaKZvM4Np7xLfC2ZX6lnalsU7njXKz65FXR3FjUj39mVi+bS7dAtAk0JGJsdgLKe
dxejilpT4pdTc1Dti3X/oUe6ZZZcU53g62gDxQ3IzOCBssS/RKHtXbCo0nEwqaiLy4h0popCUJ0g
hQEp7GyUc6vycyK8jcJhA4RIAXbTe5fbdWTUVFm68kZGh4zYD5eS08pvq1XokCGWpsydyuZgK0az
NycPRp3TIAtJHcE22+zYWLa/qRejJX8AvzOgsHDSzZY92zRG12f99QGett2af6juXn75clATb+Bn
UY6763ss8oKOxyvV2yjM395l9NkGWZfS1LI1mNz80C0gJTlAqiT5Mz+ledc+J5VTILavw89eAhIq
dndV17uUROfwWE2W8my1bbLkgrIfgaI/zuD7Xq0ij/cFwtlp7rl7JWqbS8w+eDultgkOw7IX5ZT+
u910p+tzWo/xRM7C5meDEwvsXa4RturiU280D13Kj2tIVGoPtoLtvYMqVpXEWBWrWAenXgc+1HKh
kNWpe8ooSOy7wVef4OK1eLd62bfBiC6yg2rRsChM8iKWDi4MzOBXdWibrZIE/G1ONl1c3RsOgTnX
dzPwnLmrd1ObGayJQYsvBZPrmTRl4I++0rcVtK/4B7oNVErt8y+/XEHmUVSmfbvs7dpDycf6Znq4
DcplNHVQT07zdxlgbJwtjsfd4m489167z6YBHdx/9ffByHpSQgo/W+QGs09OHEQXs0/740yGmiUh
JRbpk0PBfvAiZ2nsGVgODl+l9SHuFqIMVFMTtUIb5Y/L3K5lBZ6zsfW+IG/HB98G/mhqU2usO0cp
N7cBNRiitZlk5oaqhA8SIEJHHR8hNC90VAt0zzzJgBxUWAoI4ctROqwlUM54whTnCrlsd7LX8LT7
taWygS6wHwcosKjo3DQ65Oz/LdQhw8j+vUt/3ObdppD6jtZlCCbVrsq1WXCvBw2aoQudLyD5+2Q6
x1hJ0HydoepFlpmftdj/Li3pD3VV3enI+22kTw5zlrZrYCITQFauI30ZvEG5NJZ8wcpxASlMO8vy
3RMsgvrsl5SC9ZnNANs68158rjzAPFiKJMPOkhHS9tHdrKsAVs+dhd1JFd+bJSmAK744V/8ex47V
7MKyT3V9gAHtt1dksuY78yHTMWGRUUq5xb3uKdeZ8cLhj/qLFlnGpi8Ld4NfV39v21Z/j9rlcG/G
5i/HtfKDdJlL/3VwCUvLbWlrwTXyNrFngXNQx/KLXEHz+W8lk3xKfxs7m5PN7RpK94p1Civ6ZQ+1
npQSgRADy+LcQi8kb/yDNmlgQAq1If1quGvDeJKFZF+YazbAyYtsGXxuSmn5veKuTC0w+V886m21
DtAchuwyjN71lDo+GlvSez1tYl3fql6NovEtijJjc2bpOR2M3ijWNxh6l+v9LsdWYW1kgBxuA3qO
uVJYVpc27F56Db6dlBWH1oFmM8FZVUP9Kp1269cqw7tTIu3aL8VAKST+7peuth5ReC2BtN1KtT3r
XgeqDm5gmX9/6596qilAdcbtrU9CdDRqAPcoX2/9nkuCCOcSjd/Vgo9FZ15HNi1PvtoePslZ7Y6X
UnPMszkrxtZPxxmV0vTVJIv4cwldwD4fQgc/sc5ANN9D0SB7LQvDltAAZPWOX0bZv2K4F1dacSdY
M0GkwafZj05lX/7dZSosEQR5Jv2W6l2jbl2/J95AakuXTJxT7FTCui+30wgcdTUpY3UcVfX+ZoEC
0Hi8iIKY9HmJXR07a+Jupk58nSWncqiqqD6O/nBfL5pit/4Ee4wzPMCNUuupuvKLPryf2XVtWqPs
Pna6y4irmOEh6tOf12iEdhYX5UWYy2/hcxPhASG6D6MUQVGZsBxaL/2isQw+3PpjP+t35ZIVGLug
uMxtCbpJKdZTQ3p9I31eEi+mn0AV1o1VRagCEHjtzGpeOKtiQtRUZVKg52myl3E5DAFId4g36KnD
y73cBt5nm5V3yAcf6k2wTqIguZBvTi5lH45Ufn+3YxeTMQgSxar1yuQiA6MVwlCQ077LFzktGFrX
ifUSNOVJ3m705VeEdMHRT+EEXS/pyqnSLH/nvz4W3Yc6K+pTTyH6PKlzdu6mMDtLU86kjyUKelD/
FYN3BvlzowX3zAWi0SBOTm9X0F3NRd7dzCl22QiWz4N2Vvumuy9SOI5DliZ/NcBL3caPflq5Z6Ph
o5ZP1EmaI4ncfG/rhf4pctKfEmHn/rnUs+QLUuQo0bAGkpzHuOhVIYuDTxd7av3fTXVpgsJ4H/UM
9z3YsOv+iFKozm84cvV4q4E6P7mIYe3LvByA56VU2SIj+KYOzsWySElHrbK20Rv70SbaiH94Xn6q
MCzfTl3q3elTBVDger3GqMt1rwJUddNlNxWjoStSu9LHhqpCx2HZaY5LjFLRvuryLoFNDUpA+nKJ
kTmkj7BKv4qtWpQn16nXhMqGmqS+AhGo7PRl9xP5FXuj5WxC/3Cb+JH7HmggN3pQ9ekHi/z3EIlT
i0a/RH0GDNDqzZX0ySFmt5q1fX6WVjTr0E+b1N62LbS6EUzVXRdFrDeK9ogdDKYuv7skQgYxJsko
iz9nrHl2mWeZm3kkz7A2O5Q/TW18KhfWzdh0i2ECmEqo49+gH+nryAmqx6rFS3NQET7wuwbbkihy
1kEauV9JoSKyF/i/QOttgmS6y2elxqkbYmpY1OOl6ysUDIXFGqPVFZV5s/zo/umTQDkog/4qc2+M
1+vc62UyhFCWK6tzyd0Gu2wtOAxBbAxJ9Y7/lD52DA6rd/hzoDlukI5bU87Uj1EfkB23MLTvbteR
z4gSZFKjQZ+3nhTNRvD8R3YsNrsN/uBODdcJScCztG5/Byjb+QSn+Udk3kW6Xrw2VR89mnnzlsVu
8ZaQLz8GAGY2IGyLN7sZFZC4OQTppdlZTbzS2ZfcS9MJLyyOYsprjrJCkxUpPCuy9v+HtPNachtZ
2u0TIQLe3NKTTbLZVuYGIWkkeO/x9P9CQRJ6eo92zDn7BoGqTBTYbJIAMj8jtJqUwcAyojQf+Q2X
7t08+SGmW9iMu/53FrJEb7KULnyTZdZUgQPHGT5yAbyASf65VqN5P4T+07yW2su7XHMxKyq05DnD
mHWjJ364r50iQYHM9U9BktkAyom2TWE9OJgwiqA3TcV2/Wpb1HDy4nsNzGKfRWm3b2CCP1f66K3a
Sbl86H00Z0LlI2T1fDuOhX/OFC8AMlbzRpn98AXawpyKVACKoVGqPwytDgy0qVxu1KabMTts41Ux
9b1gawKm9hHPHWJ8Wu0UpeDsh4fOIs6q7UMW+f6275yfe+PvvSW67CFR1D30oNq3/yIvG0BBcBne
u4meqx/sPlzTFRrAMoL9lpGAWIfoGX1qleRxxsk7xX60+vZH2lWfSwkzNtV3bXAVnn3L0XvHNxsa
KdYAAbqFrJNJcrHSk8mmt8acY1W2wHjvG/NpbjK3PCEbelOjGhpV58ZpqhfkhXbc2WPc2enNvtVL
dWcDj/s0gZbqwvGeA7SpL2bp0uya5uV45Ko+FAVw2qw7atimPIxDelazwnjV7EA+o8g+CQxr1N2H
rDugawo6eBpi8wnrRcq0vUgeio4urYlji4h6ef+Ytn5zE0Fd3TX841+rNsOuyvafkZWWz3o72Bl3
Au2xby0uRKkjn01NHxta5KB9x7KUinqTQV4a/vKivtx6snzIylTd1RpsvtjBUgsCmLIKIit5NhWj
fyzSZCWCQhoHGswXw6PCKqYUB9xhOXo8gevers2r4mPCo5tdtsNncLjcSriqcUdtpLqv+oHHLdv1
dhpEk+1MwOljiswUU58WLRFBz8mNlpb7b30RCmO7FCHE01vBEJFotEm3jtpYwz7HACk3bcRxbuxy
D0Nj1eApHRvTTdZVxrNmKtJdZ8Q5phSG8ZyW1XhDLvAgRlLAFObTWdCMT2JGTsJnGSdQQOOEVAWx
FMv0s5NYS2kpR5b4Bu7EUJyp9gPoTljZ0VEMU1PeDrSLF5OmCE/PhAcusHNZEo876G7lGRiVjXDa
pA6Ed+7UL57ivV2iEj5NiqRQgiOzk6exmFSb8GfOfMySmcYmhZ4x2uOtF93FrdrWdLzZHT0+j4AC
laPa5uFBl1KGIiI2TmrozkHRVesg05z3i2a8g+OBwbjYhZIMs09p8dEOk/L4Pvwmc97tAkvi8jgM
q3nsdtp4h1bDIK3Frltgf4GJ1zE1ftteal2a+ZssLgG7VSqKelPLiy5r7s9GmmIsNnOm2C1biGt6
NYYrQbQRc2ie2tUO6YJfhAgPFveMQWukcDzYQ/RZIMXeCYeolTyI4IwtW6K/Awv8bAn6iT0c4jD9
PFtJioVFniOpmLokNZ8D1KzAB3HbLzfof1I/k6KtXcV8d6rmovWKfi/XnnEPUy2l+JRf5wzVirwd
lu/DekmxlUK/X5ZC7WANzGJjjAmP9L0anHRqDCtnkNpnq7PiW5iNRxEUU02fbW3HrB6KcGyfHc9E
JsaBWCWCQ5f02wz9gl3Ty921VSGe6eYkH+ZE/la0uvFPza5AXykmTHtGfPb6ANrP2utT6164rLQO
sJguHxyEwtAHE/YrnpOjs6g66mFOEYGVkzTd6acNxGD5yrHFzFiojoURBfXMi+y1GGpm1G/CzCvn
qNzGN9fslIcskNQHPZ+4N9YvfWfXR+RhkmLUWx+Zo0nfWQzbsR4w4oMY2kH2R2cbKWg/3Qop6Dl1
gP4CEH/4aPtIdWqK4VKLJO3dilMaHkjDx0VYOlcQAdJCk+8bKutJJxUX3dCMJ2y9IkjWdI8EzaJt
EMZEJWYOehObwrS717zJy4tIEPlgAAHQTrQMJAz0qzN2FySZjScxpQwUThzFX1UZS/sTzoLv9nCD
SqijqYeKjjshMcRGlxXr2ETB92VK7KF3tKn0xr2IkVgj50xrw5rYF9NqIoD7nnU0KukvMSXSfh+u
DRTm5xMjipwpeTnDmBF+MtEvhBMqAMkzDnlBM8t5VJwH9cMbZPICcI4mqDOCNijou2Wyn49dsM5R
QgM254MBRIqqb5SeA2VU7rLcQZEknsrCinMXTVMiLrxAnWwEBy/GBGW72BnlVy4Zyt3cLHPt8vnd
sNEgkc7RokufG82KjnGvqQ9VAwsnn8DworeYF3y6Kiv427CEtyNajSJZREWrsZySxbGoEbqPsoIF
MuA2ABY01FBtCILPUwkF5kWoX+SqV4bNYNYpd8dewRM8EQmx+2E1H5NU7hoVXEWUXeZjEu6s1n5S
IgJ8zIPsSVSQoraBoBNH4W7mVS9jUYsSOWIvNYdyzVNX8DNRjMWBIrxUrqBRA3gTpSMzpjqb2zSD
ZvkhIUfkyoZ9dhU7PSEWtYuEYFHnyI8TpfegCVki3cBdbT4OLbYjwL2TKO2IYk5c1Rr8yLw5LOWe
Iux/zvlGyGOnYk6frsZvDpI+javf8UYxGS9rvB/PPMcEETHTd7RdbnCDlNf2q9vgMys2PtXwqyTZ
1nVQ/ftKV8oT1nTooCbA364DRitbW6E+LZLFnNirMoqrQb9fDhd787oV4i08Kpa7qKCoCGKFk4lT
o0722jrNfdLJeudvqjzXMKozvJyCX5zd8d/K7sTesilcx/8ZfpdTmiURr1WiUzuJLE4rLClagEma
WsVncW1aLlBNbT3Jspcd3zgji+gU0CjiHH+CrCfg9u8AznC/jliWkgBFiCPEdRHdgexQqgAHu0xx
cSWPAnyXm/hlLNCIoo52tRq0+MdYVh+xolsrra9gDJcepwrts8gsKuqD0Zg8iBFInA9Jn5fzcRiK
oBOOjMydCGIA1aGsg2ajWLUxfGtjt4gKiKhUIGDvTLgoMVR11KEjHcXdTLygoEDwSi15OpyG4uWW
I6rLvj2i+RSkZ/hOII2QYwvvGleDapC4468Ju+q/utAKd2+SFFcO7+bxnOm4XHHXWKGF1LjkYm2p
qX4u6l4/6zHGfAFNnGwaKZLCnwV++teuyFHB36MbXQdbMVwOHqo8aFfLpBMWa8AG3p2YmqNLtiQD
9ZMchY//3hooUjrYr519S24Rj3PbeW+Z06sSPpMVYxQdpni9/TFRHKy3dzT4cDCaVuoQGjkOUjWg
1t8gLGUYR58i/4AsRIQvg2F28+Z31FW4jNGjIhCKRJCgdzDSz/xAaNUOsdAKVkvmP9nmVzULlQcB
z82VJt3JMDc3IiY2Tv5NnhLEAG3Ynwki31PaF9On2ltvJo74avmra7xYNnqT4As3vR2gbBE9Xt4K
kWhPf5nYG1V7paJvcFrm5yOWsdJ5m9JLosfOtJXh4AxtcazT8aGVJu6bVl3joUw+xgnOgIHiOWfL
8uqzXWflNhvxsswRImvRxllr+I5fctswHtvBfELA2fpEq9UDEzPaxw6+/wcMqlbVOFqfkqzp9wmd
EnAHpJng6pwUs5smUZQTHGlM6qe0IFM+Zwbqk+jdUshUUToS+VA5Q5QWo+6Cfc5mMMCAt25wN1Nr
3uw2veOvcwmxHDE5Q+vAN4dvU+dZboD6bdTJ0kHTMRLs4CHstKlpLsn1D1tW3XvFL61HakQX22nK
h8pC7fTi2YELkyYxz2MCugG4Fwz5oQ+fqiC1V5ojZ1uMEcf0JOMtvJvRCa070P3qtQ+yuhogVn4I
rShEqQg3Wwqu2getLuxdA1KV0jVDr9O6langDtSFBi01Lu7bIdQm3j0lXb+xsZ4KEQLDXs7GyN1b
RTnv1+BQXkDQa1UVZcnpdG/bNlp471ixdwhp3ZwU3zbuwO9Fexes+MQyKTeIb1ovCHTUKC6bEtyw
1NhAjDa4F2mpnhYK1S8kXHAEE7tiE1ZqwTOSG2yWOXFMYDnaqijsZu1iFH3rIkW9tvwSLWhZsdfJ
rr/p8JDk2f4XjLZVCvXaIVItphbIrDSEwZtctIH1YwH+4CD057wMx2THH86LYN0QTMp2eoPLzoDU
PK71rSlvRDwoXCCRvvXjncadGMZjmGyTocSBdYGDCPCHg6LeGox3sxVDsZlzhsbPJmjgl9qs9JZC
DmAS31TX7gTfiAvA0iHP0EKgVGzSD3HqyrdlwgC6MhStREUDOVSheIrAw7j2XXmYj9MnTVSAjuZO
9dsGTg1DMZfocXEXWdKTmBKHwjf8nOghskSJB2rct6XXDhn63Tg01U4MGxWcddGiwCCGdqW8aIkb
3MTIeURwWX+N3KK5JUrzVBqN9BpWvXMS6yGWglqZj6h+1D2MVSt/m3ayzJt3+v+Y+S85XlfVHwNq
aKPtocEfFq8mAMCtBl3+HBtderajAHwYYKyXyva/dQ4y/hrcZZTAi69NSlt81FwPW6MWOqE3qge3
alAAzqRqraPN/CXnk+0XUfM9KN3PpZ02V60BdT3YPISHtpp8cWF8Y+6kGfeSyVOUHFiARjAC/CJ7
5osLfh6FqxY9Cnsy3ynj9MsQ6JseKNkHk+7iwQAjuy9Qe/ikGzexYCnJ1lYf0+6IWnf/EvqQ26YT
5bLmoX5SNnggFv2D6QDJdpCIeo68/libmnnwfbNaDXHPo2zVgPZpJH0r/p3iMyH+uzx079Kw0S/z
/3r6rBhB1yCU16uHZa70I2+rD3ThZbFc+Xt5Yxxp9LjBcfYfWnqNYQfLyx6VvegcLvNzm3GKdgOF
VhH1Gv0e2FW2qTw5vwyx32/DONOfrQw7P1kNvb8SKoz8IOk/xiq+ebnTfNJUXV6n3Dw90KsA+cxX
5NSYerSONEW91w03Wfmtbj97oHu2oTMm56RIgjNiN9LWli31ObMLusBFYX33NsgYJS+onVydqWjo
TtXEsUa3KqC4uLXrmBqiayfKHEFRnbElMptJDGVKWg6kTtTCpSz0/STrs7TmBseMjnUvw1qi7bb0
2vIxp5W15InIkiOGGMD+auYtHT4RSWnIrQA8fOr62lsL8IWAYSR8hTaDnfp8Rw3YdWmW4xeO8txJ
5Ag0RxHJYDTN6Cam+qCqLgNFORzzLMxUuN4cuPx4+EHk0V7SleKaZnLa/iWFkvpZS9R2i6WiDxtr
0G5ik8PbvKhJui+RkJunxHxsDaeCO7xzMKlpiylTx0gZ7wmky6bDRaBwonovluSnDPMQeGhe71r2
Kre7LRXx+oLAVXIbJl3/bnCrXUutdd0EfXJbAn/PFUFZAxzoYs6yFmlKm0JXlKLxjMjixBkx/8om
9ZxO0nNE5aR2n/pte9SqvrhFNkX3GOXBR9lSntqudE6lU6npyiocSA1Vb7lbuZZ/7YqEeVYkzLk1
xVAapGG7EZMiqXDd0lhjBZ4dY2Rfaj8CvqcUhnvO7Sd4Vc4FdzTn0nt45W60SVx1ULjop1aOW0TZ
F91h1IqPItGhOQ0EY1qgL+07r6wDjPemvHjogq2h8SaJnBEiJdevtD9JRirvSiit001K9yltA7RB
w+RbjxwWmuBpcrPQg8CP1BO3MXOGAM+ZlvI2IwcTvNKAwftWG3wMLL2ZFLWdC9a93avtoMnANBd6
tMMV9O3s2gk+uq0xbAqnb44iaqjakc9W8dTEjXxr9PBjlgXBR1y6lH1u2VC3DYwYfwoyKsFdZ1Xe
fVmo0dkue3uj8yT8pQVrJwSZJKhuPBX78Dz5/dgKb7yyCYDrhtaVPxpfpdD70HRgYZWJgSwb0btY
LdXW9b8dhzdHt1O4F8cB0Mquvu7d115gU7/rs6upJtlVzIu9vwe9xPGBBU0pUwDZHPtYT0cth3ZV
ohz6Pv5kpSjRdEqOnDvoCGfCRPhaiK3VtIdoKsy8ync27wIiOeiyZo8VUrRajlhWmf6+c5R8X2b4
QLQKReb4cSzr/IiCWrbJSzc74tyISGYUjfd+lar7scrDu3xo67tIzpt9jy84moeI4Mr8JS9yiMW2
PbTdlzxML9iQTHKyrwXmGt6qNKL7PJW9LxjTqSsTBPxzq8NvAZvMM3G5alVXuZ83laze4ys3bCS1
0TfvAhEIcCgV1FMCydFMyGVTth1utQ783jznta52tlFhReFUvbfkEZuCSCqDgziTmBy05Bt4nHwN
eBoImhREzdXlddWpfp2nYtdGkKOK800YeCN2LAwRhB8Qi0YHjtvjeAAeNoFpFNX9BhRc5bd+GnUZ
T3PLBQ8riW9aBJZJTIkDlgthqMcfbC8q9qJs72vqj0DBbFiMKAByXyx2l817ca0wrX527qz6sZxk
gAysJ7M4ML8kpkzVQzK6B922jf2AuurRHBvrCgC24hnQLj92tfSAO5SLVbarHz3AUGnVtd8ktLOn
B6DiWXUwQGwxoTrLTquesJeCYRK79QNFdtQYEE385CUpsoC69iPEBQDx7ce47NVLJ+wn2kBZvRtW
hZ/uHVlNqCggqB5Snj/U00+6+F0OJ1PKStFfxA/88rO+5IrAkova04sYLfMiNwrwkbQDvJcuiot8
EuoA+NIk/ri2CmhUYmgpY3CuLO+7GA2wwJ5grz/WoTxcWjdtnzQjCfcW9HCU5Qm2Zto/ht4cs+FC
rUcgn3sp1sx7jME2iz6uWxkwJgfTWdPjl2N4IZOjXxnJp6Iv68exfR0Mv75Go4fYsO4GB8q2+BT7
KqC5aW4JmNzwrMqi/DlXT3tFqgUHH8fv1ZLMxcJ2o/4soEtNZpi4+HifZ8TTOziTADZVo8d/zndn
/NMg8FMUILbcT6Yr0XWXzEiCjTlGqyFLLZR4n3OACU8Gfb1nr8PG1BlD+U6k9nrkQFaQlInuo26x
ijW24p9iyu2rZY7tSYzEBgCMcnBN/qrlXzxIO6caPBQEDK4exzeARHCosGgVwFwzatGPUM5aaRNM
UWAZFau3wiMVSgsjjm48FXoir23EIPfoQuAdZKEonChlf4PRXT/KuR6casvjWxXJDJ1Bv89d1DCC
GsDVAowT39RRfI+Nuip2dDc67Et+f6/n21cREkcaCpLVkQFVcGoay2Pzozfq7iw6xMjWltvQ1rO5
wVxGWXQHvRZS1tRvLjPErxT3LovN6IEW0KbBDQ1UkBW7myT1gSz9xsYuKNl4eOwz1bgIyCyFJX/f
Cp0xbmU1BTJXPFmSCLJvclbdenwSE1IsR+vGrpC5neJuEHB/M6WrqDtBeZ8a0dNlyZo2RW2naFxu
46g3LvqQcc0SU2IT4+E8zYuBh4/zDB0oHb5NuTfcLZuxzSGOhVp/l5VNVkAdZGx2JaLdeXYSeWJq
OULsOb1MJym/dpUW3DWWX4ADRXy8ATGFJUzqf/TT5DPgsI73+Sd9SrfKx15Puk++PTHwXC967Mth
2LWKj7h83QR3tdMe6kLXV5icu1exiSHNXKXWcndlkCtzQMyJaGbYw7XBeSjAk3kjpmrHoDJGJ36f
6U56gBqExZZRlQ+Zq+N03NG3nlsnYhyV+a9xWHbpSYytAgTVOpnyxbiaWEqF3uI0UnnFbpBpoehG
636q7BwxT/QYw7g9OXQQPvfVpEuCXPatz0YFHzsMlSV9DG5/P6iflB+ngxJqep/H6SDnHw7qUefG
KiGsUSalAl6qknqlUrcucvxPZDWlbB/yEIkIg3eBuMQz4bRpnBjAtulFh2XOA56IYFHZbcScWMCA
onVsDVjdxfQ8KeaUdLIYtWgiVFgoQKRlI/bExks0LBvNgiuGIv8MKL0nA2f4NaSmOCkPd5PTC8eK
gEhZVsmNJF7VOsDOZe7dKnnVISyS1/D8fy28LGJ5nQ2N9rzMiHWW11qUUnQMtPH2bj7qePgf8zA8
FtN/VDcnUApcl/n/bbv926HGw0zXlc1V5Dbq90Hr4gdAie0phwC7mv0yXRPNukBvLbiT+G2aal/e
NKlfz/6XHZzCXadX1mYx0ITKdUIoMb/yMC0/8ixz1LLYOM4QCQGemBEYxSZDimhGVpRdSanAUQ6j
EqAxlTjKKlRqFSvZergum7HThmtmbQsnC64iVcTE9AhWaB8WkEWW/ADrQxXAOcsFTgI+Zjp+CYsV
en8nllumxV6mlG+Xe3eyZUlQ+Te+E+Fp7iyFtmMdpUB7fNedEr0owKCPsUiYultLe6qJdGnr+U6y
XtpZS3TuVi1j0RoLpmytcaWtOJGIWuUa0W/3JpnuVzPulNPca5vkR2mBfxNToqUnNtNUXWHANHfo
ENCYhwugG9qwZCm3xEu9+1Gy/Be94+mUTr91FyhZ8BKVGDtrMGSOImqFY7H1wlLfiSHO7PR+esXY
iGRlpJEtWWW2FtEOAhkQLD6u3rRUW3YSuAuDdjKjwo+Vp9z4LELzYjiqOCPXHDEq9OpRvKpYAc1O
gfJDz6cLEk/h/6VrnQxaYxriYRuc513smdhFufAs9tCiDM6IgdTUsQFMZsZXxdfME3TinxttGhpj
U6QAcJmUHclE6tXOf4670iv/c1ekzkeJBf5xvJxJ5ChAU9bIPrcUIX69BEucWIwta5CxgixXteR6
56iiZ+3ovX9ehsE0l49DBBlQ7W+t0tn7dyk0HeNqNeeIJcQxVq+FuLFgDTItLQ4RwXdLi7klIPKo
FH2NNFvbLfM5xdpqfpV50o47W0nQEAVJcwoxQjyJvX8a/i9z71b+70v5f3oZceW70Wp5gf99mSjp
uJ78U84fX42j5rBOh+EmjppPNy8DDeBvp34b+6fl3r/Ut/lvYuLQ+QxvZsXZ5zPiIgazV0z8x2v6
9+d9e3axjDi0ihr8DJa1l8gy9/5VvV3pfzh/EgN6eP8PejN+c9o3u+Jl/fO4VEd+ryy34JE0SE/5
tBF7nWEk74f/lCLyJjzZSez98dglZcl7d7Y/LvUvjn231PJKl7P9cfl3x/6Ls/2/L/XH96WRpAcE
uhE9n976P77aJfA/v1oJN5UIpsLf/tP/4o/+43uKux8VsH/7nizLLO/JPx37//l+/HGpP57tH9+P
5VUu7/wfl/5jyhJ493YvS5lokgWRh6hLg+2dvRq4gbgOPD2vja7CexRcuQLskEl/Qse0DXT7KEuc
rUgUc0u0a0O4DlN0CcwrgGQlohkgbqdlEGv+uaAYeij1rJHaw01izHGsqMpNofXyRfLS/hxlnoT8
hDV8smlw12mgvjgYDAOfk7X7dto4gWmfw9hC+Z6R2ATQ2HnoT4Z96oWTqlIlmfMR3gCYLdIbZc4W
ieIQahB0JbP8tCxgSp13j5Tzu3UdbURBLcYH1O0d77WqFHOVdmNzV3Sa/0oLuKCfnJrnsC/8V9Me
vqHWjKfQNEpDxBygHd6LETh4lAMhFIlRro1UoNAMEqt68ZPcOcEqQ59gl5fFZDSFGNbpza7ueqW6
7oEP/Zxtl12RS/mjQkwuRDAmAFcIONxApxmViY1tutLe/ejZjfaaYOZMXyh/auXI+9DXtn3y/RAf
+FJDyMjl8Vrrk3onolXet+sgkpSTiKp98NLTULuZrgn+gqamMrVDMyReVwno9i8Q274hvqQ8+nKI
irofTF4IaffFSvs1rYlgn5R4YLla391bKNjeY8JwCtpUv3PkXA22moS0AFIz1yUjRxjmWilfxIxJ
gomcc+vc1TWGqNM6eTvpCFPqPmDp4VwoTL66wCBwlZK7ZxdhICkLni0qD5jcnSk2WDsd0/N709HB
7tXo6I0UZCw/M18wOlMRa+wSDAIZmiblaGSiABVNw8K33T2wc3WDtLzxYhrYZGLQ4v6Moiu5H70o
hRREstajo5uAwt2K5HSAK4OEkvEzOozFLmz7YCeS0xH6gIJCy04k67qubVExUOcoMNRmqzithySs
zMqyEm9jJED2IjnLCmejD7KyF3+CRlELPyXJO4iVY9WpNjw2VwdxrK6Bzc5aQzuYEq5dRuFT8efl
4tvUpuecesIHx8S1xeYxc0wj6cmRDCwSp2lfzy+h3tOzHcfwg9ZVwcGIingror6M1byE+vxRRJHQ
+wu2jXvVs7y7OLV7lds+3Fi24mIALpXPDWTNg611CO9Mw0yrlWua2DepH8pnrSmr53ZI1l6YRY9h
Kb3qQM3uoKmNez2LsnVb6z1OdB225G3anSLHTLEcS76hBRg91sDE98kEno/VHNZeMHThDow/OiuO
oXxoI7SRRjUpz2LYaDq2DVwS9clDxx2y5wwuaW4B8M4rKXs25AjFUEQQTnEEM4vvi7srst4E+qdd
h7jU0SJS9QcNjO+xNRFXEnM+FOMHS/baXeGh0S3mxCZL0KOqI4eC0HSsyFMLqvI0x2OEbFlKBNTS
ua/aVj4HTuhPDmePo9YhbaHAuoisk9oEfJxds6e47GRsLdT+78RGhAK+uvOwlpMvQ4UtmQ8wKRgx
TzTCwn8Cos3Tn1U1r3Gf0frA9PJz1mSfkFlCqGcwcOCpsnpbe/qwo7NQwJo5LRs1qir8q6fJ2q1+
Rlzq1KuoQT+u17Ly6rV/NX4bXXB1/9SXTrI3S5TTxsDVQYCqGx8ZHsVWzxg+jrfQ6DdBY8aHeKjK
vZXV3gOP/sZalXL9lsXyNYV3uvHBZe/b2DyVegXNFpzEWouq8dDY2SnWa+vBLA3rQYqAM6sjdV8x
p2Q6Upj85KwqfwgfFMXah+gMXhLe4L6L3SMakhJyeGxK3Sv2kuUlK1QUpItlmO2uD5tqBeqqrtHb
hqMy72YZXea8baNtjTLIuZnYLmJP5NjUiLe1nEbr1qeepAB6SDv9PkkD+SZmKDFMhia+BRqOBBEo
HblHhBB1aTGnW0pEey7FvGLqiPf6txRbyOtie2/W+IoFYF42Yk5s0tRJb5r1gq96dG/Txrql2jrF
JPzZjvTnEDmEaxHX5Us3wUANCGkXqfLKF7T0YHrDAUIyiIdzN/OyB0cpswceO/ZDKJkXG0kDsADI
KfKle5wEIB9za1Q3Vi5LG3/qBo55nx4jDwyG7gfNJPe7AkpYbt3SNte253V3dh2e4qK3Hxrb6WFL
+OrWrYL4UytFH+tC6h78oeStRLiULmiZrBRJomOUagOKlMMXvXObvQFY5pEesK/Lm9Ybze+2ZN6w
70F+I5k6hqWGjL2q98fYpgSh12H6JObAdl1atUANMecaGEdZetCCYjzLg6TvaYuEjg+WIzG0W1Nm
2QZtxODVqrpqhVNdBXKnurRWp61KW+1ohAzWWWzkCo/AZSj29MxKDlSln9KiQQZdzLXG1PgztX4T
a4a1G3AlW0OoHs6Djde356g4QlpK/BFPprUTSekaQVvrEBWm8oL3WLjpNAQ1PF0yHtxYWmMSNZ5a
c3qHStzgtoUUJyupCV8Gf6pS095Vy77/YQz1F81s1A+Z54C3q+PggGxLujMBDJv9PVao/b3P/ddR
r+seQ3Vf2WR5pK1N1OsvWlK6p6FCsH5Uzwj5IoZi50+BrG9bqQK3MJif9VaLz8ZIpdL1sB2ysjy9
9JAUt13bjR+kGjsHZc+VRJVWaao5N2sTGb15E/uwYp1bYSi3TOpNcLSMPLckJ9SdFYhifb/MDaWV
bz2lUjbiKBFQwlE+9ArqlsscCnn5Btrjp1zmSTkHmPXixvH3OGiU74ZTrsasqWh/ds4KKkr62ASI
nPaOjNe7SiUuayUofJGDk2qafkox78ydUL+1dENudmx9H2wl/VQ3irdV9bY76mVL9yCv+TlzMwi9
bfpYW4b+XDY22CrQb1Zr19ea2wpEt0HTGV0A3zyqs42Ipi5u5v5YqHupq+OLWvTGqgW6WelIbJrt
SVHq6hYjIPQ8ZrA2zcDowSZZ9sHvCm9rgwjZ9HJt3vfoSO7lMcxwKXZMXNogGdV9dVC6KttbRZY8
+FALEXNLvW+JZ56KtG0+RHFJLS/Ru6OcJsOj3fHzKDLkYHgwvM55kf0a0xdIRYdAyb1npIG/xg6y
elbSDlcs58NtXDXhnWJU5kNtW9xtImL3Nam6747eWY8tnjDcTSJCXspm8SXNdxYOaSsFJ8NnrRsu
ntMpHxUjVTbDqBkXPvXZHdJJ6c5OA4DzPpJ5XobVVZ7166Syoq8plJ5JWaG62SFqHFZf3uVxnVHM
D5td3irVo+lrOWJTtfVp8M3bWPkQBRLzophJ+GM0qq8wv9QPo2V7m47Wzy1U8Z+3Kkneo9iGgEaA
TqNP80VqIsjsmgL8TCuvqJbnP1ptkqeXkVAbDFSq8uRJkUvzuxEZW8vSlC+Z0xVrHKOSB9kMw4Ns
WMUxz9R42+RNtK5dPqhqY+iHiYF0C8pGW9dKWmEl1QOOAJzGLR8KtXH5if9lsAk8p8YDuyyPTctq
YA0hCZRGwZf+IUJi7Bn2o4X8QYAgXFFnWwUtiHs1G1zU/DP77KXwHBP+c6cUYjw/uAUo0867oV0N
XF3haSnE3fq+iIxh5wTIx3uuWe4Lt/QulponBwzenTsni8Kj6fv2qciDH6aJbIzcS+cJ64qagorw
e14cxUjMi003ZSxpjW9+iSKt3S9TS5rvtc3WiXouspVlPCdqui7GpHtMpxHek180Xx0undFgZOWr
5VoDBnYUQ3uQ72jnfR1VPbni7Zbf8EDx1k1WJXsxjKUmv8Uq+FZTp8Q+ZYgpEaSjD2ZQalxACXEB
xhhBojTw2k0xdPUqqjT73AVt99LqT30TVj8g4K25IAEmCT4pmS1UuJCPoIN3G8P6a9opYKMc7a8G
9WwrqdG6Do37pBpuWec7J6+7GhDz13JoPma2h7kgfUF73WIuP8HewCsn0+y8y6ViWCfemO/wOm2O
hga8IOvt4lW1HHQvNJC5Yuj0abvtK56ZfdXqVxZ3FQ8qJIsHG2LdqlWM4bjMZWP0tekt6zQObvcg
5iPdfzDMMoOdwUV63fXWIUZh8CKCeO/+hVxvArQ2RXi+q9rXGGGQU/9/jJ3XkpzKtrWfiAi8uQXK
tqt26iXdEDJLeO95+vORpd307qPzx39DpIOiIDPJnHOOMWA69FA4btnBJ6/jkKHSHsyvgVUWvh21
30RoJAxnCmRNEjISIi8OBKhRWEXhoYo0ROlpIspFrCWyjfZJcfq7Wu6jG00iWlsKmHtZ1UyuoQ7j
vVUV0lMwmw+M6fxr2cP8i9wN4S5r1umdXcCqtNRvJTOPWU0l03xa4vAJKYviNnL+LfMkuRkSvbid
jOaiJFV7V4SKhcapAlZdkV/lxske+rJ5qUwoQ0a7uixj9c9gzcpdaZTKHeBXY5dIUuP1YZQ8Bqn2
VNWycjOuOXFI5oz/Zw9nEW5lI2eGFPcax1Vl/dlQVARpjRLcQmbxPpEktgxGfJeOlwbZ+h9KZcdu
iPDHQxH0//SxZu7nop/oA5n+NmcteoqzcxMYcbGr6+Cs6+l0TNk53JSGYR3aDgG5KcUWYOE/qnLb
8sMhPzqd85iUpfObEJ9BNoAchiOYC8CVPydbY2dNGNCbCRLQG/AxHUx+h8gQOHGVQO9/6IX5JjVQ
dEG17xZVCVVuiF6IqvTLdyuQH1omyCfbCaCWMvjCurD7EuI516E3lAvY3RKj4so0sZNssyVEY0aJ
TpObm7AMcIvGtfPPoqGIq+6LMh5+S8O4K9h/hq5UftezB3Daxo04jFNs3qBTzUSU1I/TCIX50o2R
p4Iu+Znmmp8Gs/o1NKs7E5559l4Q3YP5Dw5LZptvhMEAwB6a72ZlsVNXkMyt+1l7muvmB8DR4Mha
TjlGZetmwRD/QuFidIe4CvexGvM8+3p4nqbmWxY3BJESafkcLKoE/xTSv8w1JzAxwRGtqfIeIdZq
R1wMFGJtctHkGn4ANZrftJwQRUdrna993fzqiPv5kSfDY7xY4JjqXL2XY+RrnDqW7gezy6Fiy36V
aWd81eK4YbMdOOcUHYGLFUUvNpzEKPQpX5rIVB4I7/sicvVYtyw+ss6t1HL1KDYPWyxRLEOGGrdF
sp9zVs3yjDpVHskvlT7Zrhw73U2PeIffFYGBSk0Z7IsWCEeJkJ0P49e0X920p3J1cTq/JqSTH2G9
DAzNui9D03FTbFl7p7BYtDBVtw9bobFmg6g3fdyilWtC6Yf8GCx6AKdQn+6h7h0IX5Pr8RuRo+Z3
Yi6uibXkvaq0FuO/28jpZH63aAwfzeSh2VDcT+oUuYy3ktgR07rktf5z7IP6qywn0S5U2+kkpKwA
6ZsNTGauPkS6z1/AwqMRHYXQ9RCcIqQJHpoJgBDkfdGPiF1hOdfOq+mYNbB3PT/Use285Q6I+7aJ
f2BA0z10tYa7BuRG0/iCcVjQEIuUYCGWtNG8Lcovn4q3piyePDjSoLgfYteJVj0PNcREM8ztblpF
y+3ciumaWXaaUzm/qHldXNLYQG03rb+LFuxwV+h7ZBOtCDyx2IdaCD4D4aBLUKsKxsulPkSFMz8H
dYN0/UpbNqEqqOZz+YOFJiBRrOfjUr7NDgYux4qxu1lh9ZaqeeIHYaWfRK0u91+ktmP7GWfJl2x8
FKWBWtf3qQ3HcNCXxH1AudGdnI6oNVC0hT/kGuCUlUMTGIb+k6hOFoK80lniwyUFUnbgRssncWg0
/TAPiXIvcoUat3skpI9ZhByYY5h0RcT3vqnhUZKi7vtiqISfaYpyMqLAeanS4QGy8+470WuTB7hl
vLPn0Lpd5jz2Q7tLv1pluBeBzaoCxkohUAgVP81idEFP+98tFoMuOsalcQZ8+KpKsXoDdlLzS62N
fmTSG4CA8Zumx9IOAKp5gt6x2DVxb7gN8Ek2a4XhDchYP5fQID7O0MLqUmc891bHkl5rv2ulQUCg
2tS7XCoAOfMv3VkD6FNlcsVawIavS4B827Td1210VmBIuF8cp/1SmdENISnTI1v17kuuPxRhUb9a
GDmfGWGAKig11TR4WIL5uSp4CqGZDb4aTjWi83JeuZ0ilYfBro0btJkL8J9IQIFGeRIHxYGqok2g
yWJtOKSeDVTTD+sp25sL4piiTT3axDXK8Hytp42z0l/Wi0QD8u1oWCLB8I7HMmQCIhe7D3lEYLTE
gai65BykzterJEdvPkhlUgJHjnjkkhG/xWmAVAaErW+irFDRtP6UErVFaX5sJ5XgfEq7cNVZ+icW
qo1ao99Izpg8EI5pYLtMk10EkmKvraQFy5hEd2tbIjQSr1LHdG8ItMe2ZhHgECtjARa3uu2JCklW
MRWwlJMmn+i84UmkLCy715TznvpbLYzJd5YYIkMos3S0XBNuwl95gdFODlLzGd7u/DBXbOAqU0fx
doEUw1ri8sfaFsS5zr5wVeiQgMBovU6MuaYRcd2bywP0wyPzKqxGowGNlb5WNP9dIc5QY/khGZIv
kdURVBQn2msMd9hBZNtcVV/Z76iHusSbDl7QX1CvPkvE0F6kLqq8slKSX9m/RqXpPw3QE6jJs+3o
llg9x0Tm7W1Lk78E6fIkhdA1acH4WixMF22nD/C69O0uyO3XuJatCoRkhKS5JGvpXVEk0b2WVe0D
76Y/SU34bZADcqJoPYRsFU6xHX8TRXlUV8dIR12AfsnADKufyBXEd6kS6zdqUfbYKi+j2U93sYDa
Akmb7tC8IU/0yBkiXzNnsB0ihLMgcsOW3oCo9ZSODeKeyWM5z0RLDitgJFYhgdYrp362lHg4qCEK
QTng/UuyBtXZM/CiUZoLSAuYvIEJqq+VOlj+WOjKQSihzVAW+7KFLrfQOhO109pYXhs3a+O2JURe
Taf4wSmD9tKG6nGyWohOVsbTfArQgs2yx7iBzpQeu2pW1dZZVBL1TDhui+dA1HajU5yXtoJlaz3V
GfDiwFDrtcGgveaDlO27rM1Q7OCtQ7yY75ewqXalkbmoZDJfOb1xA9YShcw1K+YwWQr3cHGPF1GU
h0Prp5FNJ7VW7pkSaJCsJO2jPOg+Hzv1fmPSW4vCMNPuK8sZL2mYerIJshRTTfEysVZ7TDSkb0XU
sZYFX6TOlu/0Ne5YpwP6VatFB5GdzDg9i1OlCea5AnStG4Egwlq8pLeypsMuvOVzrVt84nGgP1ir
t4pYyysAI9BoyxZaHW2SzDcGBrRXQ2EShhMZ24WWI4CKw7OyqujXEv5WrFL6NwM8qBUSEnFdR0ys
FjZ32hyHN5lFJJbRRtVzXqY4SRcz/NWOv7u2gvfuP+fo+ZLv0PRu7uSm1E5x+jgETvPItq7y0IVp
D9eZXuQVh4i4bq12dGtiWbJMvtbOuS/rZrwXEajigNMOeqVW/lMmYktFu5Goq/2yvg7RLijZWqpa
azDA8J16kkQsaBF05UuoE38qUvF7aquVRrwSeiJjWgVL1429/VAZpcPqKRx+ZLqFMaFVvyQd+Kml
j0uW0Gbz2jcBJncaTBZCenAEho9TOpZYhtDFm41Y47O3Fw30QJ1hhiuks269zKusNihwHBzaCS3D
/JoRxfgmkqNW6jiZ1lZb007XbTeJq+wgKuDJR7UvQxez0izEQ6QnsV4VD5rXad9oA7DU9bmKclEU
t9bT9dGLrEELUamvkuBO0Fk3AaiGVLNuxVoodvToHDiK44msarXlroXI4CgWQdqEhrQ+gwEVtXb/
O9dD5VWpneUy98ZznknDqXBikN/ZCOsYqIISazuawcF7Ku9kHC+NdiPKxWFrJrJ5kkKA1Ba1t1VA
CZkdtHjJXEGEG/bBcIeD070KoooywYnLtzLG/w3VsSjbKuwIY5tJxLy3lWG0lU9jknwv4fVUHFfu
7Ae9w7oiQtFFhLoIWI8B6p3Ri7wXRaJSlIvUCLQC+h5gIB/on9/PEE1ytYw0d2tdr63FtbSh2Dcr
fE3wLk5BVp816KI3SkdRngp9LrjXiP8GzUbcJ4GyGHd/wS+wHCY0Wg+9Hk5ver8crmZJQs69ME6N
u6Jv9HtL64lqrxR0jKzwdiGK7IscLcnRWQAG6oOzZ4Ek38R9aR+LeZRvpCH8Xym20Pbxb+1CI7zt
xLd6hmpqemTxDWdPeSuV8CGJBYm1+iUCYw5OYkFixpV+DAOl9UTtKFmwzznTA+JbNlxmfCtYTgKK
X7Pi0wGEsGePSVZ8WKYiGby2RWZBy6J4haAQ/i8huwyXW3IrfsKIZWmfOcwtolZz6uwSy/lBr0L9
wcAZdmVAnfW7qGuV2z8EqGQlYhxuRaWaQQE+w7F2wFLQPvVOB7gqcyLY1MjC4NQ9lekjjr3mUZSk
Xbd+z2G3F3VSnkNU65hQzWWoAmf61xYffrkb1HUTYufhSYD+C3OR9kpc9CBScZBYaQCTeKdrb2Uc
wYIWDy+1rAEwN4a3Lqi1N2tcCQYzLdmFPa2apuuxKI5a/eP6Sce0LkNxEPfB47W40LSHvFbnbzXb
VD/Infpm6ZG/jurkIpfGTf2HxzVb+QuMxSnulaCXDrU1m/sEJ/A3Gx3IEY1pc6q0fT7fXtUNkwF1
mB5is6TJjVsHhKpfJonzWuqwHvXcAArhL4JYCaUofCF6cs2tdSKnGp32+t5SkCxtuf/UqYqhIxED
iZBQYNJmc/KmHCHNWjcRoOxL675vILVamcbFYWS1+qcFCE4kKuH/6Vv92kKctF1DnGBJ0Pe8X2NO
de0yqXgPFeACAIbSs5QoyksTt8sukKZijwFEgS1irk+EhrSeqDWrKb0fhuA1Smkro4/4olg7USWa
d031IA9W9nBtrcBNo8HVfJYDL4xWXiL0Ft3OmrKjJewLtQE0Vunldm+sADxtPdQrm/UY2dMNCypP
5OqVwvqaWitFM+x40w0g+j8t1vK0jns3LpDCnePK9uqoho1eRmpvsAgYmO3mO7Ryy50RFvJxHp2X
fs7kO1FkgVaYfCNKHKj2EoP5Zga6Ug+rwaB6RB1mBqpYyXJ+JwbAMpfSLSusR9H/RRGMb3CXqvh9
tkHzl5Nwi1zHkGjlIHm5C+Sp26kFplnv/3VCFCzt0/Yr2y+/n2Sl5XBsayagIS+qsw4S9NyaQ3UW
WU1WkZwu4tbDnaAj1jyxQGznYmfS83wD9bRdFcEkgqHWK4FX5ruREeharTYc1WlSLYyR8XIvOf9e
c5o+57f2OJxkjHD7UM25/fWLLr7e4uNvxEru1nnDw36vmMaxvx+YMEQLPYNAKTadZN/j27pM0xTu
6WyKt8h4NZo5jy6iYtaMCyqt8Y0yO/F9meN3H+b4YreJdHJkCBFjjeXxtJa1ePMVJ3e8AQYer1bb
0j7DrYDvLS+7fSjDJ+snWiDf5SuEJC6TG4tFBFQOWuEaIXt1P5Nr7baVof0FrRYMiPGNX0umplsd
8LFvhhn+4woCH3wIFhbctL4XBwkBymuq69SDFYIxVGd78kBiN/dzYWBRiQIgMnEFUaTFds4HvNXc
dyGaOYCRILEepMWPpqZ+VtsamedArl4lVUu8UNebt9JgJ8hCt7tLszjyog5hhoSwN0I/ejqyPiP5
bkPvieEIZ1LwbUYwyB91pfoiVagp1O3PwAiWi9bp8sGGKGNPSJvt2ove36WO9ZyaAIjbqaoOBSYi
v2hTLwrLGcwkhzRXpr0cI3ouyhCemp7yYHrJykTGJ4XMag0QN5YSYg3lrmkfWNtXYWIVO+Qf+l1s
S6lfSxq7zSBOroeocfaTNQS3c4D2ueGgzyXDon4Wh4wAYvg68/IuBPfny30+wcRjOF9qTCGukjb5
nRoWwZdEyQ8QrYYgG5mCAyfyRatQx7IygHZ0tRLxx1CZytNQzuW1VgewgwpTMrF84BpNqtiuNU61
m6uZ6llKXpxDyOrP8E39SW1loiIpV3C2qLZUQumIYaK5OIiW24lb2dZEpKDWLwhJtOZdrw7fZm0y
MbXFXKWszf9O4oXiVuyY6NpljZ4WedFUpESZNHcAfV+BHHcH1Ymrs1NPw8nsqhctcNT9dvtxGk1e
M8NL1ZUEIU7Sja6uEl+EL5zHNdBfW0PBzcX4VSpmRfBGZLiOEUoek0W3zhjduW5tjHxbPmlNKCmK
Ij+NhDpg5kVBsJHxYQt4gLjouKhJ+4+yXhpPHF7jjhiUc6XM9y0efcJL612jRz2ka31ytBLWdUlJ
7IdnLAWYATOsQP4iLVBc34h4dOIRi8O1UdCpvJJrWhSL9ltT9oXmcZJQDUuHIj+2a5zyrBh5fhQP
sGRq7YBV8gLGHqcvoqbrY4cjokDVqtDqy6zdjXGPj2At3x6/eJmi7PqKtuqtZisTqe0g3suW/dSu
j2XeeReZwVGHlgENC9z5vOCtmSR6hcj3RBXN15vOiPycPTw7Naw02UAMK3e8HbZ7F2Vh39t/ThR5
8WS21iL16ZRP2Q9/fDtPGRpuHjlCdq7p9JLomr3sRA/oLDVbvAFcvw+tBlaozpiynXhdGLuL8/ai
t6wo297olpWkioC07YWLms/nObbjFxWQqThUS+Jq5ErGxdqV0H9waPDR0Z9zqV08UcBM1P1J6jmh
zSizvMwDZsGpPBvM3ecG9z2dc02KA8qz9cd8HkMJ3XfQkYr3sz2uD8P8mrw+3aIxd4MT7Cz152yz
2B9CvtrrIVmfh7b+zt+yfysTZ4gKcdqWFWVYxP5cSh5xDsvS+HtIndvrSBVjUhz6dSIQKUuAdkRe
DOS/tflbGVQSvJat5vMviBpx2esvzDmxgU2deETaYQVa//b2TsUgFi/2U9mWFalPp/2t7P+81Hb5
T6dFjlVjsgkHN17nyFhGc/JPcs0Paw8Sc+aHmopNdQa3BVVznpMUp4r89SLiSu+nz4RboOb2XihS
6lAvh7bPjuLiNYyh/qLtJOgur+NZDFMxdW0fhU9l20je2v2trFRW5IboiqLhdhlRtmW3y4guvWVF
6jrit8JPP7Vd5m+/NCgqjIHha6Z1sDGvX9Pr7Pc5Kc79UHj9En8uFQ0+tBLJrVEU18NynchHMcd+
+C3R6vNVWXkVpyH4uU0axhoUtmXTdWIRs4soE1mR+v9tJ84Vp6V65i+J2h6v0+p269dpXdzf/0qK
9xGLmVwkQ0KdCOD5vj0I8akRfbtXUP7RBsDvchjSmcUUluFQ627EJCHyOWGLawDl+xRXozTSd6/b
1Cqu9dfpdv1QbwNNNPnUbhtjoiIJHQn/9ixfP/KfxvGnc4Ncwooln683bxY/50ouT+viffEgD4HR
bsRxoS7ZXsfQQhoV+/8s1j4sDyKxwBA3sh3EXVthgqq4tjNxbuzFw9hmfpH9VKaKp0j0mlictVEk
78SYLUTSJjz6qGP9OkiT/m0msH3xxGoLFSEJuN866kXzwOlfxghW1bi1P6xBr3cv3mM7KNKfpWYm
FqDXdyoWoCJ57czbm26R5ZWC3jyKTgNZX+ZLSzFDHvr+RMQ/vr5KUfgh//4aiefTmmU6bZ3p2sfe
17zi8uJnt94qUqJM1P4tK8r+dqlMbXVoU3x93duLmxNNu7T8JyQalj1D7V+nW61mhwexgEMUL1u4
dJhd6FP+7dfVnZiJRArViI/ZMsrznZkrv0NNrc9pjxWSyLz6HMCoeQxiLA13Q23DvhPhg1GkBc6E
oT5++KSxKubrtn0lxadxKpN08cayBOSKH8El+uDn9mBEShxag+h/rej2rfrQJ6D3t2+0RCDznkjF
e9FQmgzFR7eXfRBwai69fpUzogqPLVAnGLmINUYoIY7Np7p1gJJP9UHMOUuTsZQpQZDvBh6Z6L1i
ZDtGz8doMU32+X34VYK1DgnOKnf7tjV80URp4faHBpEP8PWgN/x+Nym+eJLiwFoI7gzrJO5SvJnr
VDUjkAtrnv0syuokdlxMLBfTmH9FoGpOnPfpxWSjlOMT/yWGeFZGOyUZOm7E8eRJPYth0jj9Me0x
ES3LdMNCKccqp6K+Wf7gi5HuMDfCJr++7u3+JOKed5BcfEcP6ZXgDmnXIhmxeB0yFKdExlyHJljm
QmX7dXIcbWe0c31moafv6AD/iJv/sKu7Lqw/lF6Hmlhub/17bO16DZXAsvC+ZtueomKleEa67iiG
1/WRrXtL0bfFRT7NQdfxLQo/nVJJuG2jCnpE9uIzYk9I3oiFaVDsSx12aNSx8B0iLsUkD/rLzUe7
389T9agPOnYgokSB7R+NMX/EceYqcNnkYXBrJqmXL92jmV/K2LF24ldTKD1Xj6MLXfo+rNh304Po
LOvgglbKNYwK4T71KJUt25NMP+lRo103qddd7HVlIQaiGOfb4uBTmSZ2C6LNNfmpXmT/7wXG9RzR
DXDf7uW0DA5tPO5BkVnX7dL/ufowtQbe7aI9XCdajceY/dN0kXHY+mph6h4xQ+NRFOFR53si5pRr
UpSKvEiJgxlKNApRsGD9OO51dYF8Az0fvTV228RxXQaL3vu+5FZLszmlzVSiT4v1490OIbrJlJih
2yPtDWom+zAAt1lUDMrresZZ5OTInIJ50fCcPJqOokcSADMDNVA9iCaCg6JkezH8xBvH0+aqQ2wf
RdfrluHaQPx2htHNL8pmuS4VxZ19+t2/lUW9s7pm49tu4MvsVZMp74nierhOZ8047OGuvIjbFlcz
27A85N0fc4q4ojW1Miak6JsaFcqys6QFb352WOBJFvUfvvDivq8fyuvoEV+163AS/9BQ2vi8PJuN
7neNVB43y0c+aKrfL0rhflgQyyoKmJWuF9du/aELfkiKm9fTovTDTutNt4UF7ljmFh8JYg72WUIv
FN94sf9tVWxqEt7ssIr34C67UzI810tsHrJW32uFxdpU9CarzSKANx3U6d2PoFk1SOpahW1+3VmL
ESF+GJnKBccPwXhb9xMd63MXbcf+KS8DH3na49JEK/LuP1arD0/w+kTXj79IiacoE+jttlOHfu77
tKX35eyXdcy0975SIBrpPOj5GzM9tiAY1tYlkVGY8XEioAD9SGZhsQe9JsVCb9IjE3fDeo0PySWo
MBLUQYyQX3zUYbT0RWvRg6Ow5tGKfAeJ/Ip6uy5xxO99mHS2Ud+w3PPzKVSvD0k8mjaKO78qVOit
xa7ewJAw1+lpAC23eHqiTnsVB7YYrlrePRt6QiDM9ds/YkJAm+LbhyXXTPjaLu1h/8LmPJuegyMY
U6/a8jBMFMHWf/jnUfXfu6WBIVesQUW3FI+ZuzpHcO+vigJOf9iev6PgSErW791Wdl3Lduv/ghxR
vdpACqX+ZcDnvcuws52K/EF0CdEbJGdeGNajNy6AhI7otxANxIwkftmcrHgXWTA9fhg1Ink9lIab
qbV1zNceg0XO2dWo35wq6IvXBazUyAdNAQw0zZjdkZ3Xr3t/w8pBU0Yyq7J1khOvQ6TUBlZGCOvf
Z9LrTYm6a6dRUnnZiaQoFAfx1kRKw5ftBf/aXW49Vn3p4wH/ikqSet3U2bFeEK4mVSNBoXqA+tb4
H5ud1XfSobWqXvVGqCjFk7mu7MR8pNcErh9F8mqoFC//mpzsNjwb+o8uyMbTttdD8YCFmG7W7qdN
4NwFkLIuGSyayvIM/jPfhdnsZmZO2B0mpUj+rUcvEw7P43ww1vcItQ9BBKKfiGnr+oot4nDd9KbX
V/ODWAOudtRsPRTrYYEEbxeH2RdRJA56fTOgBnASzYvo4jjccraugqd1RJpdg9hE/iov34fodmoe
VCCgflLsh0p/GDqNyBYJt6plERvRKpOnmMBcWCyEWX3UiQeHdjNy9YbOY+Lo27HZ6l2pUdDOJJrw
QbPN9KFfNO0Ez+olXJW44qRYDoEU/yKYzfQLaZB8p4YNOCQwCWO+1eJqD8sXuFMNr9ObP9mqwpkF
F5HmxaHhg8vPzklvR0dN06SDGcQ58FocFeVia4991VR8L2McqGsWpZ23WDWavbrELiKhwWWZXxYN
rbyCuL9LnhHuJDu5hRoP7rdBmrkggXnOPgay+JzOv1vipi/VUJkXo6OvSFnTA92OYWq2Y+dLC4TV
J+pWZoaT3KseaB0GdKkZHKoUAsXs5lt0qm8KNg+tDLmKCgtALMk6cQrGvZ0sDjfqx84U7ZZeO0ph
k3yr9LdFi+QDsr+mn47Sk5KGcMRJ4Ga01i+KSnszo68DyKF2XQ+joIRUwOrURNYWx//vdswP0F+C
9R6a3xqycpKXKCxtibT0CfhcfCjNQq/Oktpf5r2SqstZtpMvcT8BasqRRILPXXabpBz3pq4nt4OC
cvWq6VNIJmO1NO+LMHSrmcmxN23I/I2kOyhII/pZUmkIF4fFqViUF+5HO0+EFZydANcj468MBhCY
uTgSCieBCzIcBNYafk+AEcVhzAhMrhd18Mz1CuIylmhtd7+WAqQCku3Zq1N+nyqAObMzWq9xW38x
1A78aJfkD904ESEZLfa9Oc6Fp8dGu9s+8NdtFCT4qb+AfvB6yFWtviru4XLzxpCHgPLvjbq+Um0l
rAitKPPFd7vXA8fLTW32zN6Z7rNICbwAukjfXrOyJl9AJ1SE+KgnKUcLHtVD3F2xOu8Q+VG9NgWW
BXShJ5q4UvZqAYfkgmxDfSiczM3sXkEvM+2PeTVAQR9PqR/2qelbSwPMVI5dFHzD++3Qg706O0VO
kBpvt9bxmbE/XTFnd3NgKMjwwOU2SM0jQhDg+JpJQ6bMg7079lTHiNzONh+dvkhu8K4ELmG5RFJL
A3gEq02xbT8GnZKA7pgS6BDvu5Fo2+th1k3UYstLkqkGSlvxl27IEM7uKsOt7fyUWikiAKGFLioK
JYTVS9G9XYXd46I33WObNLthgJRO5LRiUm7zUTvlVZPepushs6DFb+bLUgLn0Z2JWNzwX2JDisdl
SY9NaU3nKVV2/xpwihJQZp8SddBuIMSvj5Dtu9NUlx6Q4AgBZoNvEJ6b/WzToWzIMXw9qCZXqhfj
3miGg2nl7akZS4LK+PDdiNR2qIIYpJCW7swe7dRxmlwbsspLQK4LZN1vLKOEj9d+KRELIpIhu3eM
svEaG3ZdY0mdo1LLrQ8FIdBGIw/PkTZ4YWVLP9PSOdsoj85QdnRyF/yE4D4lBKEBM1POnX5IkuSg
lSUoXaO3/0nS+Fkp0dCUlnBAta7FqWfBNTAiYQHBciW7XR1BJb6S4EtFZRzR4MNVBZOf15VFiLNu
hoAwrlCrNKXwnPWhVxTLt6ZTAjfLABdEI9Sltf6sG031Ah4WULoDCLXiNea9Ge6sINDcqu+/DUGJ
mlGWfpOaZCebUw0FR4xZIO1j/rZzWyX9dz0uYxgzApRlAvqSaeJzjwvzNNUQC9NFy1Oaqy0yRc5T
lHcPcz93xx6QnzcicXALyu2pHnBCS5LjJvj5701Flty8JyoWVO9KC8A8jdVE9gyEYLtUsrzUpDjW
cHw2IHK7fzsl9xQ2fKDTCBdLAvvQreuAFiphXAsrRIIgiKNdA4FziHeBFQ8xT71DEjKVNb8KI9dJ
oPxUegvQ0NoZiQPtXRXSXo/Qe8dd6vCpVvv54ORd45olsSwqWrhpYRk4xXl8SpG/ElOfQy2P8p3h
d3naoQo1PWJqnXTLvGv1AKbCFkAPnNqxq6rG5Bk6wWdtfmdpSfUlkrqfCnC2m4C8/sryl3tFg6/m
79YBk1nTSXDPttJIlDhYqVANg11auLgF3ELSjZ3Qgl60/2hEDyAVe3WCQaFpvSHV2QWmld+PAwbT
vGTKTkvL6yVg3xKAgCGrVVeXFeOihOab4+jGWWpr44La+O9BTtq9ZeroGqaeVsf6scmxJiTxrxFG
ZuQx8jezHpujMV9y3Vb2OgokHu4vhikRzy6II+1cqYvqdfIlq6rOYzq0b7Ne+REPM2wQfULwWtBm
u7Ipk1dzCdhv4P7HjqHgEFO06lYx0a/OFPtEGCs2C20OzxZorFtZkWok5GE6VgbgSguwlhyzkKo8
zSudTd8391NZK0/FFDZnQnN/pxBElIY3Ab869KZ0r+Tf68aUXyHWnU9RXta+qUjjIVUwPhrdYN5Z
66HQ+8emr2/KIFJPbROB6kjVmZg++UdVhRYwHkXb9QXOdkg7XblJcZQTJHdjtNBAGFJC6GYTezWa
916mQdSqlYXjMZZB5Brm98gwf5RBmO1Tp1B2jmKPey3pjotZlZ4x6BFYvHEi2KOrfTufnFPeVIe2
YVXWAOJjJ3aUoHW/ZbEaeIk6XzJz6lDETnv0whVnJycwpACz7m4tRuKxlszXbqjrRzOSMAtNqp8B
s9lJI+peS6e+pYi38mWbiZ3UiXTTmrTd0Q+a89iZ6TEstJ2KZVQKDXXnZOpzOQ3LjYoolJsZk/yY
hfhZg1K9LRoEHoxFGulhiN5l1RidLfUXdMTSfWdkAftGGe6NVJ74CgxvwGbB9Mb2mdByNBDeD4ld
LQ1LTwpnB84krgOofHkp4i/BOA+u1ibyPg9C7daYUWVt5zH37PROjlrnsgyPlU5MbgvMgeBarDaI
TvhDzRtaJq3fs6TIirmD0F5DIw1t4T3QK3x2BqpTQ2Q/26xdSwmDaNxCL6Nqr9mAYHs/jPZplb30
iSeQ6MTZqdTke6mxGj+rpco1UMrh7YTHWPamhmG3IIDmK5V2Y8iRsSOsxwPfj+xnY8WHEq9X35YT
0ATl9+iM+j7re+mMONTsK7ENlWi7TrOJmru5840ACa/VCzwl6N37+YB+sFwzI05lc0IrBHQTGl2s
jo4pSmJeZpTPSpvMfo5l1nLqH4miQyMESMV1quFOQi+s0QKwwmb9lukyTugiu22q1r5D8s5G2Srt
9lELNw66XYRTymNF3NOuDglzm8P8zp4aANaNPlbnedRejSYauBN9AupvVvcLMcanaLYIoTfy9llR
zOY5Zd0r52ryIIoG1mvQcyN/LCqHKh2fAgOSn2j4H8bOrLlta83afyWV68ZpYGPYwFedvuAEkhJJ
iZRkyzcoW1YwzzN+/fcASndin1M5XZViDBCkJIx7v+9az4LU4ETK2q/tgRIVnzTTcTopWnU1hra6
oX3St87oM6JyMGn4Whbv8kIh04QYinJovQN3NH4wSvlZj6/ctf2gnuvIQ9Rvl+CpOHybZeNlna5t
rEF3EIPiQgOU/Kg3SnWwzYKub5Owy826AcBRRsGm8atvg5XB1x6c9GyVnVRXg+oThZFH17+sW/4p
k2Q66kF+XJaWj3GRk9FkjffEatG66PrOxeigXi21Ga5ys/x7eTH9Go5uT+nuz3WlZn1ufS+6d9Bw
XctQHcCP9s9/btB3jb9JKgBcf66z2t13otIRj3do4G1V9Y7Cid8BMfhXhFD+tSUVexfjx978uU6v
SsxrNcK9TCQhSrDKdnvPrs/LJ6Zcn86MtdxlaXlp6p6q8igMzlfbv1q2vREyCx+6ChyHsPT4IPC4
XHMv0U+tNV6WpeWlNmHblrgO9suimkXjeZj4JefthSj9W9NiWiCBWbrLOtwE7QULg8soft6CzcaS
JCU8uPnHFqWWVg+1QYLZx3ewBQLsdmP0ZH0v65JMKTdZqnjbsv29UFp5xRAqr07bDVs7DWvC3smb
QZE/kK+jBI/LJmEKmTfjgb1WG4HGHP3tfZ0xzLVQul1F3dPMIf9stWz88dL3M0Q88/aFj+c6b/Vb
L8hbZhDQreW8OMg0vBWRq/aWfosZz9zUqfLXRGG0h2WDnknUIZoUwrvn7ZdNoKfEnsOE1x+MQ2qJ
8KoUTnbURvAHSVyF12h+KWZpaWWkOZUqFpcXO2CGWiKrPFIRK2JiZUBpYLjvVCNfIyg0ngrCW9ap
LhgxVpn+xGCu35oaCaDLu+wgZz9b69e5M+lPfmzlp3wo3pZtiTgarl4ZfLwX999Vdss4BSWR3lZ8
nzXR7zHEBgzSVXCsPFlfaHGJ2xAF6TbAyJoQfLKOxqK91WYfXxTJhH9eWl6cfE7N9Ir+Y53nGzoG
VuYeniCPzJ5fGpHv8H5HDx+fIhxpyw163C5vqsTyPpTkvP/5la2TWSv0pNphWUeq13gMZrr/8oFl
nddh8A9wcH1sYdMeyIip3C6LgxEWj4OH223+LTOiMy+pEu5F60RrC3zeodUM9VY0SOJVnYlZZcfa
jZKXdhsczq1Obx6XVVZoEbQ+Wam7fMAbrO6+04dvDIq027IqiZyTUXBhLEu2kBYCJqXbLouhxc5S
y25b5tG+FJV2coy6vxr9AOmjEK88HPvr8jLZEckwZqPND8w/1hWOvZ5yLXz42GLMbfoK6Ox1egFu
JAHQBS0R1ZrmBe96d1qIKfmofsOYrb+wA+yNYmTx2ShNEH+BprnYsJtHpSFlLm+E82Usg4MxTcXv
JFcfh0wJT70TvXkzi9lhmH0v5xerlN6qxFV80XX6JmWZ17e2iF7HQmG3+frEWZ6B4iitjeKEwSbD
mnyOV0uJIKigeAxaWu5UxahWhpkqe7taZ4M4l50GTK4Knb28tW26dZQv6BSNC3GLFQ1ajOaDpeUv
teEcuDb9nfSUciUBO3SZdpU2gIrmrU6IdOqhdAGHlpQ/Avsx64C/GI5egIb2nb36KasRDvvqZiQ0
+cafvqs0K3zIuT9Osbgi8Bw3mG8dpo7OcDKnUtvGowkpZIrWdqDHX7q4t3Z9FVFuyDPar6bckqqs
EeJIzbUZAuNOxyuqV+F73wr16Bfyza7juyl3wq2YJhw0okw++Zar2oKxHWFZOVXgtROV6ouaSGUX
RKGk55vGlyZUvuN4hCZThpD+JBrL4I1rQ7zk3vBgtOWzoaXjU14nClmK5bdiSNVDPIdAMJ8kZZMU
yYMmG5BloNEYjLZiFcVx9JBhGUOzrXpfnf7oWRaohy5JP140goNLZYArFhbTahlOJ3qVEY9BuzAc
pqfegGsoCX+Nhyw6k7kTMUK0sq3WaPVuD2Q0/C6Be6zVIrQuGZCMuQFsMWwrvutjMLzUo7zGpul/
19LoJTNt4qVS+F9YS+g8GGVwp5WDd5RdlewrYyjOoNpzOihgOBmH+jctNbN1iAD41ZHKs+yK6XcN
8Iyck48yL6HtDJuAdPdx1UdF8myXo7GZwqDeQxLQViZTAwJZy7o6gh5kaOarhJLEBZmCgdc9tF3b
PDWe1TyNs0XMSrvrspSIjClpoE53y+IgtGJbiKLdLYs94WGHBIfAqm2y9im25gca/tE/v63MlF0s
pPmwbK+F0iKi1ixg9fGjTCNOd0EfDdtl0cE/eke+BnPH+d2g4tFvmiPsIpaWF3LGzrbRU0KbV7F9
g0cAQP2yaDU9ljw07ZtlkSic6d6ngv/Ht8nUmJ9gy3vL72cW8tNkZeK0/O5eb0Wbjub7xxZjWjEL
d0aqFPOPynlenBMze16Wmm70N4ERJyt/9IJLR7LaBdFCvEqjJqPqwLrlJeo8baONPpKPylI2I256
cg1V/0I4MMx9CKoXRVWyoyyNh5/WL4sBTlSzm8b7rqFIsFrW+V3DSAVh+275fE/vB429E23brnTO
41CqbjVQd6x1yQm9rFxeyJZbdSoX9p+rKBA65xxB/boZIvnxBcu7yxs6xvhDknSfSaU/q1XRMbES
uU4HPbDOTTA+jbY6Hf6ybsSjtGNGC3Bg3iQTlXXW6oCPSMQNknH3/ccisxOSitI+2M+PH5pAtblG
1lEy+5o/o9d5d6aevywsL8B/eBMkCQFzY0PDZVle3hLjmN6FOJJEKqyzMb98fBXi4nTVC026y8oW
Ph/+9LrbRWUynSHdiiNuNSJOWVpWiUrs/c6cHoZgPGCxLOHs9MYzln3GQa36sUScn8uoz3tsAsd4
js1oV05Wfl22rLR0OyXD9LEUjuWmDifnY6lAiUtaVX5btiQJfFVN1XgLvcJ8bgUTR6N1Pt5Lqu/C
Y3I6OaZ9Bw6oeC5SbSeDQXtMejt/VvBit3FUX5b3QJDCKCM7+1QlRbozYtoNhl1dc7J+O3MVCnSK
umWj7VTimjYADerEl5uwK27RRKpdHUz6FU07M4ZInUufY7UHVZGt4f1z/nPqJUzu9qKjrjJ2mr/S
bYKO9CIvD0478gjUVesBB5J2bw71SZ/90/Fo+8d+gN25LGp5LsDKWAzWTGQeEeGCA6CaNWRFexMg
HXVjMGauMn6poip88xn/reGU1Q8OZMEVfv4YCKEsXC6gF7uGKZgrUbYttKldZ+lsbsmyuwK/OLQl
2CDRrdRa843z48CkynzuDGoKPv7YIImVTwj88fmRVToNbRZSUx5X0dkWtuGvOhIiK1uo77GinBxP
r95SJ/pcLhiykdysOiWuj8KqvicY643wkqvpixDqcBmjEdDii697+skpOLHnVdH8svzLViPdxQgS
rTycXlCVvBsOrpUy1I5LmvX0NOTNQ+eU+deIXiKOmFRb6cCV1jJRGmh6WnMvRCU3ky6BFstyRDWo
hFTnq0/Sci6p51ppXKGI4SUkVApv0ibPFIXQLT1bB116S0bMLnlB/HhitLtWs4ttyr1v7Xd9v1cz
X64LKxKAQ/JqVw2E1vaZFzxnXaztLYF93xq7mLCM0k3SNtxa+qEo+uoJsBTPmBZoJYjVx2WpcbyX
VhmasyWt5HkMwULhRsKwPS/GStCuDW0YD8NIBbLxuXv2ifrJizvdzaa0fRbAPLa1bploI3vrFoPU
pdgxz5grNOrdYxqK5EkMfuj6sku2VlLvfv3lP//7v96G/+e/57BZRz/PfsnaWRuUNfVvv+rGr78U
H6sP33/71WQUb+BElTrhklJTpZjff/t6DTOfrbX/oM+M1yIKwn0rx0+Jah0XlGk5qTZ7UAzeiodL
TmjuvDz4QXY/byPC/NU3J55rRak9+tz4N3k6qR//WtblRuoho+DdgLw9jiSpo8t2wAphAuN1/qDt
jDNjp4B/y9TMTPcLX2d5YfDAoCOtr8sWtW2tlj/8P3/4y+tlT7zlxcgzDwftj4v/7b7n56/pe/1f
86f+d6ufNnrKU/77201O4VuV1/nvzc9b/fC9/PQ/frvN1+brDwvgq8JmfGzfq/H6zvXf/M8RnLf8
v775y/vyLU9j8f7br2+U3pv52/wwz3794635iGuW9ZczZP7+P96c98Rvv57eh/At/6cPvH+tm99+
hRv2Dyk0nRaBLcgAFprz6y/9+/KWptn/0KFs2qplakTHG/LXX5AcNQHnnPiH1Cxp2lKQv055nHOs
xi3LW5rxD1PXDcsRqqrphpDy1//50/84eT+O2b8+mU31x5NZlbrQdUtVLUszhFDtn07mSu+wMGdB
ecrTQt/6PSmXKiTptB2aK4zBlV7Jh2AmkxgyHD9esOn/8S9dn0rKyjiqeuzoY3yOuil8CxRckMJy
2gtqU/Xo6ISJqY2avPSG94zdcBs3tBqpIYfihKE7uGu4OFZ9WjU328x6au7mZoDHsaKzjfx4/mle
UVX7KSm79dTGZ9jgBrFiw6HLxuKLDOujlZV3KtO7dGMSXee2socjByfoYnVqscuHkCHxvBi0w/Uv
x/pf3A00Vft5D3LgyOuWlmHaxHzqnCx/vR2EtHGDuOHGGVrh1ELOzstLplQE6AWDvW8E/ZDSI4io
1yUARrVJH+i2Tuc0De1V50ctneMwiGky+XBdbB7rgL1mEhHEuPSBeV13jA3bJf5Auy+scNw46lAi
ImAxpFgOBiTK7kaiue7iEMstajT9E60EZd1ISKpVnnxWQp49snjNRBYeygnGcZqWxTYyU2AwjYld
MBbaY9cp/T5pTIx0QVDeNWVU3NfYhqEszc0tU7mf0nDkKa4PD6oTZhtvENNWUBGPxrxbKXocP/rN
OLg2tl36hOB1GaKN27B37nwmeifF4JkD06C/Lv8KCx0twOh2qWevm9ISL01ixCshfOcNWOFWMqFm
IBGmW/JXmIURlrUG6GgSogoSJlKmu6we851PvT6KZfq0vPStdqh0dE650WLZ6WRNnKlXgKOKmk1b
hOOXzvcPUfms8Jh9N+x2nfMsC5nbVCDTe+33KQHaOirN16SBplx2o/bShSENFmvoN39/5vzzpQe5
S5g2iFXV+hcnjqCM0mh9ot3rUyHUdZV62JVLPbh1VhOBK0LLSLGwpybkhHdK7qnf9IHc98RP26Nj
0R5q06570nRfI7FUuMuS4WhIzcH0b3jwMIRRO9ui0C9eeZBFI3ODcWDc3QEMyNMQYc22DCPrvUOd
MoteBLzWixp2lOj7Qn/WLUimeC5hLxqdeI5KG7ApGOQ1BNEeil8HwkEDIEIktiWJAzOLt17qmlxP
Cl8B4THfWEY2rhdG1QLR1OTL3+9E+fPV5+BEMIXQbN20NKFZP92/Yh0CfcGY8Y+rT/Ms85ppvU8D
zjNOEwbok6APtmlyQ5wCkisGlyT1adeHUr0yDIGbFWK7lV6qXZd18ttQh82V/tkahV9GLcrnCAl5
koiCHk3R5w8aISEMdO3gqwOb/4N7EZuBRGZHww1OVMfdrDGfKkP9jHw+4SZAbSMwFOehN9bY6FAz
zC+UthnvLzynzB6dFTygJozTNzQC3FG16NrpoXqXC6KjE3ylD2ps16j3rYHR21QdxBhXmwXm0kYJ
bduRJIgYek6v6+pLlYFgMsPwGwUt3FamTwCnNPYxhP9TouTjAarU+wI7+2CczXec3O7ec/BzoBSL
098fJ+On46SpwrFVmyeXQ4eD15/uklo+agZxy9qdp1Xl3ViNr0bfpL9LGTF8q+PvUR8Q2GynJiUn
a1gJv0EnZjjFjqNffEq0IllHXjjeJZGdf0LsehDlWnRmd+lr37pRNtI2TZ3LHSG1l3DEC08VPrhL
pYLqwzZupqbnB5MYDlv3Xks/t/Enl+MZwtFwDHw69wXDWNv0aNXjslleAjunN6Fqe9lJVsVYT/7N
PrF/fHLQc7U107RtW5qqnP/x45MjCwOYWfysuzD5nrV6eLJ8FVhZbSCBtXNrXTUmuYozpK/PyUQn
F7va9YapbLV8yl3uHrSp8uBTUNUMCC05rpykLU7JJNBWodGJsu+NYw/7BcwDKNBH/DGjfOy2Nw6T
sKbnhBoLQRNmfdTytAQEDGUutWLrbXRepV8m30wLnLtSh76LKhIBqOr0pyTnotGzfPw218uGkjjQ
orDEtkL+fNTN3HlUlKag3GcO30Q6PeuK/Dd3TkP8846TnEKQuOgnC+ZbP+24KVcsOivNnWbkCWE6
gpthPSTZxk8a7duYlDaFDUVB0TsEN3qW3ZpbP4D+Gf8yCt1bSyP3XWRmzdWRxiey3LINRLnyPMYh
Fm4JUxxELziBse6ZDls9NxI93xtlDLd3AF0c2/r0lJZjsAuU2L+veGRuzZZ5fkJeLD3FJofE19DQ
SlWek1V0H88HpWvtFfTY7tkam5HJfK1vJ4MaUSvIavz7c0vo/7SLHNNwbC41hiSG+fN9kRjsrKuz
ni60TTuxaOz+ygTrPs8j5ZPok/xAFo3YiJ4gj3JISY/JebTEU+u9hUfdUOPv1dDSbazU8IEkhYL7
vD/sCmZolsBeUM2e0GoWcY6MRpiPEmC0+/u/wPgXfwHPRo3buiMMDVvzjwdZH4uEgUgBFpx2wJqJ
9VYduvLapEI8e5OzVYyovCZmc7QMpzknjv0UT/34xfYduoatPm4qi9O5iobpsVT7BHdIN301fDlb
gKrske5wci9tWWymEhFom62cVC9nXPw6FHH28OcLQxZ7nWoFdWw89tz9URGoyvljQCnrZ612vIND
eYP4i6BxY+np54B5+Q5D/rQyZ/2M37TPf797zJ92DwdXNwW3DsM0GEsb8wzhr8NOE1hqZXXV4Bqy
IR5LSYbHWEBXyigfftEt48ReNX5nOAVvQtRvli0g+Jp+8WT2tO3touw28GQa2u4Zi6HMnoBjjitJ
e/utpcPfDmWyCVofZLHJ13pob6geqfKSK5O60vqm/kqAug8+q4yutVGYd9Rj4DrJGsRvbDRfqejs
LNP33st85rFGEe43v54eTBtwlu2HKtN+m1GFo8Bo/99FpRn1u4GKx8e7pqzVFSpYenRp3if75ajE
8/HpQjRONIg+Jrk/zHF/mN3Pp9VfZvcaAM15IGE7gtvyPM36cb+Wnm/ZGEoGIAO9BmRhqB/1Ecwf
mPZh1cHZrLkZb7TJMtemqfSnutULJFM1LXZVGZn7VxIIRwiEO4+aJ9ipGbUo095MCIIvlAL3eRLp
34WwblDdx69KT49EADv+TL9a4uZKYCKYID00j/tXFRmfJ9mOO35SehgKEhI0B6WPkPcLoSlLGQzM
SwuFyUOs/G92hzB/3h2cWdLmVOFGy64x5vf/UuxQLCPRnbEuj5aiwRhhyOKf6RikvWJeiwAMjT2i
TbBIQ9/ldg+zdo5hm6bqdyEBkfRqoq+TcKhcTqnmmmQtU0tYLKIjvoog1U8L6TedRrHu2uCN1iM1
k1YZn7sE5NvfXzEa0+kfj6xhULLh8AqHgaKwfnpqKLPuA2ctIt621x6L8Guv6tPrkFUXHVUK9fDK
vPnhTBHJGkRKZWOigk99XD49kK/JFsUB79hc5JMnC3Gq3LQZM4h/81tqQp3HQn89BakVaJrmaKbg
1qUS8PPjPq/DYgCLWHSu6aGoHfRNZDrPPYVpiqqUv/ZBc2rzmx0WuzLU9pXUNtWUIaKhXxgn505Y
x2AcjqUW7iCKYeMhBUv6NLoT1IjNrdKLbTY/nwEGS+2+Edo5GNpzWHngyNov4O6eL4FWf42N8oIk
j7yR5hT1NoAhnlSUGfFM4Q+wXnsivmgLnBOqpV5JKzqzPzdkNDVh6E6p7zb4rQgHEo13n5XaSSsv
Jo/pStGPcdPvChp5IYkQouuPgXzW43Q9GtyLte5pEnModMrO5tIYixCICo4la9pUurwkXebGur6N
K7Ix4ncneo3s13R81sMNXddWJ2PqYBZ7f9iWNERvkn72GxXo1Nqo6dmrR8bPl+Qh548NkHapT5X5
O5luaPoo/nouPKVtUD9WymUwXhTH1Ry3cr6pys2rolU7QxqPUZNSD98zPIvR8Rt7IJURViLTtaFL
eTCrpe/sdBvn53r2pkUDBytgsjqI3TApnzo8OaoRbdRYPRQGP6G+C0S/n0uBllq6RZhszZzgaCt/
6kz9pI2pWxgJ/d2DH8t9CH6oj7AJMZTYhx1KC1k/1uhyAMAy/8cwEMongztjNxEZhiSiSMicqetd
0d3VQbM25RdfUR6IkNnJ9HNBLTqhqexE7aMP9byIkJyBCV61iX2j+lx0w97Uxb4iZsdUjZSRujjD
/d+FcbiCMcOgeSSV6bODLokII2NAu/SFYcNqUsF8i4cBKbPmo4/3H+rqJRaQnEH/N9TRZcCXhf1n
f4y39nRJomBvtN598OD5/os/6feEPRqrPu5/T1oqSI71jeCLg28jyPGdbWI3a7FFGKWsjFzy06aN
VXkMttq7ceR08e+8l9r/ZJO/rpsYsZ7N4kIkIMMz8Wz4a934igpmEwKLVMbv7Ui0hSV3JM+vYsLu
4jCBF/aZyj+1JvCy5dpJiJxUtjp1E+OpqV7jgYcWGpgvtfXQNU+dvrFfeuSOdcMT/xGtFri2Y9NQ
YEEIclScat0EZyHufNrRhDLqXrqhJekKeVcmxjrC7ezt2vAo2ZkJ00fv1XrN/SM4u0R75XlBblJO
U32NHqivyZYsSaV3EHFVjEdzrCvmOP8uXtpsGhmgtQkPeoLtj+sjDKZNERMUFYJiJVWxUqH/V/XK
auoHeOFu0b+osXeWBL/Y70JvXPSL+5islUgo62WK6znbiEair4d7cP9H/s+f2G66LNsGbbRhN4yU
ujMDrxiDWZLN4oYmvg57WoHBlrQHBqFr6mNu3BluwwC9RyCpc/rPah60q3lZHrMS1ZhmriN65EON
X6KkYodgSEnUreycjeIrq7iCa0ZGJlEXjOKgfxdnO9PmRMcDKuZVUHX3Na06tIA7ozFu/oCoPTWw
g5WbPuXZncyNbAxnSrZRIn9tZWgm+3vNoM9hMoXZ2jGOoksaoIrd+gW4oWMe7EsddKw7lYeodhny
VP49MnU/OAquionEji99NePQXkT8FmoaRqR2lUEqdoLENXVl0xnGXBslfKrcQEpDVD8HpKUd2gUu
ursBff+ev+slRZuxqTXPe83M1A21XGxIHapPxti8J0CYn5geaDtuM0lPmJAoU2Y0gUWfg+wSETcE
2/sxMu4u3k3FJbK9YVcljFd6BQ8zmpF2Y07VtzgfwWhqVn9zhv5QRkxtIzq266IzvIPmKOFGtdMj
0RcGSqsR16enHgbyHw5KZqNVjwJ1L6eA2rATPifSaC+ldA66I12tU8vPyBCHXe1FsVvlTnwoqtre
6Er3SolPoxZ6cVS13RljXaxhp7lBaQKhdqrPzZyH6WghWpKkqj+rFr3IsZRACdNMvCSmv1o2K+xO
HskVsxk28CkfEccaVRvVq4b2YScHHjDjXSSC5lOfVeI+zRnDy6h/gUOWPuYDI10Gb85hEEb32WC2
0te99TzYEzDEHjx5Eqv9596hzzmINj9QKz0PqjZc69rfjUFTbSaEdLs/yUULW0CPOptUqui0rM8n
yO1/IEimWkjXHk3GQzVQtrE4GLNZPfIj2IDA4z9YS8uXVLg0SyHYY3X8xVNHdWsraAE8m+Ia4lh1
Mf7/iTz4V8COZd3yZct2y+KIQzP1ucAbI0cdHIQqVfoUmPMHpkOfjXaLk+gD6NMvHA9ZQTdFmGRv
lrf+JPgEWcpvsixnCwsor61+PbQoSRcDKwEJiitC/WwpmVu26g5a1BZk3xag6CGi54jFKg16UFUK
ZVQ0arNrBwAfY2xmdf528hqED8MWrMHWqrj2/ebcC50Ha42Nr1y3KNOzXN8Z+ZwAJg6KeG3xOETa
qZfSbRXtnGKg9TDf2a3bjsL1gi+RoMAD8aRLkp3Q1J1ZGjsDMUJeorNLOQSZtpqqghunc63z6ZjX
gVtmgat33DAcsVGR8ecYiOA6U/uuXHYmJErGAkgmuV3lBgZ4Fcmy1q0seqRRGJ9EBW3ZuAOqfT+K
cNfBec0ji5vgjKczXKlEbt0l+LAcbC3TCVzVnubRhsLelrgnhGbxjvyhVRW3qykzXY3kyDTSXMUz
3KIgyphEzfjgF9YXJG93aU8Ma1tuiq5Za1F0miblkJeoKgPSDUProTCiizUYF9w5qwH7EWPfCwkX
x64BDqFkJ0PVb91UfS2ZzlbVp6TlOeVNL76cvpnJcysbl9H5vUS029n8HkK74OY45WHxEFrtwYcr
WyYubqHl4LUdsjlufF0KPQEVaU8mc0QKT0VXeJRyJ8anjnSG1Kw39GC2Ztrv0gbHWCe2GpYPR5jr
olDWHmyZyp6OXPuQ9Ju1E8SfnWi85Vmzxw7mqqDwfdN1HJ7IdHL6dJe8Ex58lFyz8WC4Qd25oafu
4lbH7SJ2QeK76rAO7OZI0fYQJsVRckMz4ZqOdslgkiSgmjhxZsM54wrTcZOMnreibhu0VFl6PxEf
WOvlVgh4mXjZzGlHvWRjtIQU29oKp9y27Tq3zRUEPkcl0zemQL4z2htbPTh5exR+gLWzc2Wq7hBI
H82ce/PnXrMfStLpOo6wr+auwrWQ6AAp++im8Qv2KpdQU++iPOUqcwXcfCWK7+Ro32vA8WVACwjD
Nlo/NMPWav6z2wEClP2iMsLQ8miLH24rDYtnvUarJ9xYjbLq5tEqTgzNru8sBHA5SqMsRr0qB0CF
D5Nd7ACcbxpn2uqMv00ExiIBSRKItTcZu4I5X68w72U6S7Ldzus4rQnt8Sq3SnFXTT17Lz5Y8YZD
6sIxxt+luooY752hZKyJwFuEd1WZ33dkKVsQn0XouDmDe0aoB+NLXHp7aypOkz+uSm6U0tSemRkd
LEBOnqrtWjtE+ItQD1jSNAw7SzzSwT72BaIwtN5l+8WRyPWLfAPJeud48jyqwY0ZxWc1by4gSp/T
fE1Z+2J5mdsZFVd7/pwH1YYi3h658Mnv+JU7QKf9DQ7AHlUEmUCpmyKRqOhC+uG4FwailEnbERKl
hg23VXPVV3hUOon4caKX94g1ZAcU45DOz1jMr3mSHE3ir8sWROcYH23dv+ZNcW82n5TJuI/6cy3S
3dxHMya5S33ONd1k4GMftTYCSzIy6MF7rxqYL+ZgUxDOWf9UGhNSCAxL+YtFhmkXTVd/Gt4SUBtO
G97BiX7gCHVYxVrPROWBFIMsHp3WHEfzLqjkYxVsPbePtYcg9l0RDxzWyjX0+BQKC3uFv+0wTaoO
lYvs2zzOF6LYU0nfCKMlwZmwZdoWkP1L7r/QriADcocpMN2ExjbVEhe8qZkOGLBJnLFr1GGczPKR
FstWK5WvpeNBL0+wjXoHYdQ7K+H6zzmO3JtJ91qru6adMPUFK5EYxwFdXvmVdtRrWRnHvB1PrScO
o5fxLDkm1rTm8bId0nVtjXe20nNHrF1ZqWh3vJWSfNY5QUgprWvgsbheKsLJ816/ZOMlmMz3vr8Z
WfTAbHVl1Nl1DMwDJq/B0l3qVKUR3xejesASsptCwtDUb0iQ9mM9HBw6WznOcgoIW7MxCSKJt6pd
bxSAh059taR/ibP2mBY9EjG5Ma32asoCL+t9hK8toIpFR8egI7PzaEV5Vc+YeFcZ3Z4ke5e0p51D
48k2ii+Vt4uQ2nDU1wkEUyIcdoSLbSq8jKSNrS246Fkmt4T1rKXXnEqHmAm1YKpaJifs2PeNqh5R
s9wPTkBaqLKmrfCp64LneNBvgQEvzdOLvdHT6TqPDDwM6g1WpOzLNHpiPPholMY1Nmh+ICPPnSta
ggtY51U6EMSIpZnn4U40X1Qfvlhxb/VIksmowAV1satn5xspfhHTUM10q+jJE3d54tpqfVJDaxdb
eN1CZGoyvdYzn1RiM0smTMfZIVTto9GknxNNfu+k/2oMPFjV6BhUwQ6r5/38/BvK9jjXGhK8wIXT
7KXFLxMYJ82U16zt74b6VnDnAHDqowLLlbU2JTCWE+Yi5r6+GUp9yC2T3JjRNabmYPbJVYLixfV3
aAMA4HbwZNWvxLZulG48iCY/qCpGUq3Zhf+frvNYclSLtu0XEYE3XQkk5KX0VR2iXOI9G/f1d0Ce
W/Vu43UIgVRSpQysvdacY7YYrq3OC4z+aFTdAfqWHLC2jNrtFMS3LireJvLVmFkgRmKOo9p7OAHH
MX+ELQCA8VupOWdlxuQWZL5BUJQiZ7sICTxZ3X5NsWlpb9lLM3NtN1LXVjHdL6VLkm/CsHyddUJU
h+RUGfFldHAO2sY+HVK/D9A/K/Y15aWbebwqLHLiPPZ6GGC2Skgal8+MDkmh+rRprkiZnhhtH/A4
PVXSeK+66IgDxree8NwhgL9IgQXpQZN3chV4NNSPhUzBNsV885x9VecXM0Uil0ovkhRcIknxqxke
VFj4xmLbCoIXSbHfVEe7Mzt76kbzFteo6rWExjypxwQEwox55LlzybXIn7UOzjNieCX0bVzDmaSg
b2K9TO5rgNIyUzsfqP0VY9QrQVWPNJnPGt4QqbsTwPuCtuKcGdRwmXbQSUiaa35gNKqIfhFkFA0W
piCob7Fdnm3VOMzN2e7NI8rDvVIqvhzUr3hg3+zgVxYOG1w3IKTam2K6/Tjsc3k8ZUXot9Z4Ir/0
gPFqq/fGVulTrvsE55Gsl2KBDfLiW5UY73TQH7kcvBI/+dQSOAUxBxsvcG7WjFMpf+NM+eZQ1Rl1
4OZQpE0GNE7QfsMjeg/xXSkdAai0R8v2iNDuIXfKyY4+s2L4EaOumStxb4tyH/fUFVF1ARrmYYGU
idTuQ+GHTkR+V/OoS/2Yog2VK/2o1NYT+iOepXnrrPKqCh31KZ5g1NC66Q81/KIkfNi57aZTdm0k
59jGyqNJCOUZSZMs8XYRtZPJxVNYRN+LyDqalPrLVxxL+/fM7A+pEJ4yWE+i1k+jdpAwmZjgzUwH
2WyW3W3LPLUsCsfxVebSuKC6C56BLuGvGWN3VdOLUIMt8H9DdK7Cz8uplZ1mBaQbkq6dqAfmiJl4
q1QLrnj4NBitLwLrRAe5HeIzlwCqdJKy6aYmm1LSXMf61tjarpuqM9oAED7qCTA+3fmu3CyBSVn0
3rfxh55qz1Zo7aUBFa0+3SrrJbONkyXiS2njiiUtmtHZpTess6wH5KpIfjAREEvSwyhthS0T3rzv
NdMrFNODUL23fo1MPPAOep1lbonD9ZCW30Qo3xN+xiG/0llDd6JdwogxdlBsqrLaZ2Z7YA74LGTr
FBbGzrCDSyqpXlxMu9B8JxLlWEXj3ulY4r8r+nwKxnqPGPyi2tmRVKujRJBD44wPwUKWNd42QaPZ
mMnJmcarRoahk+xjmaJ1pvsRzyemnG8Sv7dBDK5Uk8awJDwCz1kS8cwuY6qgHDE3DdPOMkyfHk6R
gc3w8tjYKUPg4dnlVxMdWPsS4Xi3OkL8CE+vbXFR2uKWp3yF2/A0IbIpNe13X8DviBCS0aZoMXZq
RCOVKHBbR75ZGg7UTOE8PfzpR4sTLN57M/NF6hnjWybrhyyfb0wiL0Rf04cLqg0BCL6TZ96Qlw9p
tl8ty3pi1HpXBmmHuPYJRsjQa36eXQHvb/puiYDAeww7DXG032PSp5N51ovBSyt9Y+XU2q1+NI3x
1Ofzk+IkGPlQl4XRWRfjQW5+jHF07gP924SJxBDqL6tTfVOf/AHQe1rovtYvFnLL72NxGibjmCjv
kui3ds5JjD+g0ph7CIRxScuZqjsdKqc6WXp+slSCeYXtWhIQNWFxWSvOScY1QWbeP34YjvEY7eLb
XJASJ8K7FIQevdVpj2bDo91FrgC/F6/6FMboVtPNoummyYZXU0zUnPbiiRpIx8SgmqzdxNUxVRf9
n4tvxW/7aFdqf6T8s9VrXLDyLaNya/nqmYhoY9ZBtDokaz+GABjxPCuq8C2bdC/ZhkI3+QrTuvRR
6+UPhn8HWyr5FjpovmS3jN/4DZ44Qd1V0fpxqTzFGEKt1CZGoGDxeEU+Rz+S0JSAMOpC8cNw9NWR
HlLBpcikxJj7c+IovqH8GOvgZqX5JejaczpQrEywb4hEDBoaKAVu5xyuzJb4dv5nxD0ILBK9Rlf0
L1567YZ8MSLXg+v+2idZd9fNPyLsuivaKnOVjDhfC3vW32da/9E/2PS6S8hRQJaCby0I42HBquUr
SsuacoVCk0lAuTCi1k0VENwqFXnvJgu0aD223ipWHvW6H6c6fcgYM2al9IiC0gWNVK/YPaEUrFjs
EQspbJQujqCkCPpJcttwaVYsvqiInI7K2Py3qRKcupuvfXoGS2H1v/cHSB8Qe47+ekh3YOsLq+LR
/x6yHlz/8X/P8+8p5nYUm6bNWqCW/4fnnQ+ThjEUi/N6R2l17xpJUljYNOW4bpJSw9rPFXJr/Y0h
WDlWKwIsQzm5saap3tDpf1+ZWCvLar21QqtINaoOpED8P5Df9aWmoq89JnO/Mz2AgtlkIx2UXi1d
mgzA9tcnKGAAAvlZwYTLxjZw7Fn057/Ia3W1RXjoHFYe1z9G13prPVavROlgZhSWZKwkeIr1yf49
dj2WIEqZvl5mvSdpE5LP5fS5TXn7u4GPJ9CX97prqoYMYmSQPXyQGR8kVuZ9NdU7MRE9T98oULv9
QHJOghiTrDbWSflUe07fbyVhsD7AltiSy2nkXqKMezEIT+5GIBTTSz05P6XqEiie0tsbnGPJtBvM
mCH/Jwq6u6a2rMoGr6QnLi99hXS6Tp9dwARwng+yaE85CfUklLqGRQcoPSph5lp94k2M9xmBHWYQ
ZUpT3pjO7gmKYxAatwofDNqxWT1VckRaXXHJGtmLumIvaVtF2/YtRfVkHiLh7EBx+aEIj2EbeMly
CUrTa3kaqtDPJL6VznJRlF1hqacgGa+pVb/QTvk0pN0QlKceO8ZGNOUzIoCjqPjcRLWLNcNv9hlp
3F2fbNN4wswAwIv3I4vLPYP4U0MqcknxIOc4VFrnqEvfgt58aBEVbP97eRvmwAShCw9yUFCJ0KOb
a0hAqpvKZGHXeMVtQWH8p5WxjyYn+mt+AppZqyNPiLPRUzXKsZtJQCAMTI9gqWSKk6nNWXaFfmVI
24rSI0XcWtWp2805Iw7vN6SPXTqzBijns9BS2Ii2O4RUcpO9rwlbFUqy17sUCB+qNUfb2H25q2hl
dta0D4fItZsXUP2MrNpdSQmDuYcloQE3wbwlGrP56gkryIuczz52n5dO72nVZ8AmWNtGyiMBNrKs
HLtM403iLScUKm1xu6hy9xSSBq2UIPzHpYBkdDIz0tI71+wHXy/BBDkZVwxln9JKg6/AaxuLJXSf
MmiVa2k7W/CGQ32b0aFMi2KHK9Ql/267CFIZ2fim9N4CxCHfysUPt00JXbKfFNYofeG4g+Z40di7
+SU50EXeyLkKVYpo+4kw3sKPJbzA+oY1gxvnv2Pjw8w+NeADKmm++di4AUmVKWlxXbXrZdWvtA7e
mXDJ4dsGNc1nKAhBXnvywlXRyNk2BxdtlmvVjxLjY+gMm2V8as4h6+aE5EcQtBZCYOhDNn+ZLFK3
DKuTqmoHazS9OmeFmAq3MExvCK5MCeEOQtPq7gXZznHh7FteLAl6b+HQ6qnxYy4ZfixKexC7SaBu
4Gq68py6MZeUkJYeweU17SaL2RfGplQB39XZqJSrXZi80EOQothNHSaXJgPo0NlIMDaCIKPP3Lih
M24Ik6NRZyDgJcRMnzeK6LY52CcZO7gVWT9ZvCHxIyUsrN4sfLQCG5bRMyWoVHSz2dbppK3EyVpB
XykR7o4Eme5xt61JJk8g16X75PeURFurIbPG9rJgJmZJMKS82FHqJTIfltHQk0NVZSADKM9xmLpD
AIw0HPbF5OxmM7gzj/O0jp+PTWEz8EeQ/RbLvi2F+8ihT4ngNUVV3LFCEv0vjSedmtCL6IBqVXPU
HOcYAVFI7Xxrde3eYcxi9QYAYRpXwewqZ4UUXSupdw5mvXGKtnndkAjFtw2ZREoWj8SEAsTDbsC4
SV+OBOiaDsEfWfzMFQzzvHTP2wYKJdeP4QjtZEoYgMggqvVdF1Z+DDbQgnE2x92hqahDLEG+0efU
6BtimOic4akr+EzxGiF4mG/w6H3y0pcwTc9aAkUV/OLpBN/FdnWDMorzcUK/KMs+RVA9jQwf7boj
8V2lhdeSy0DBrYGlQYBCGzPKs2NVONfQ+tDGyC118s6Cyg+CNwOgSUvHvWKoF6F0hvACccfcBAMz
T0nf2WhWSqtAMia5EqfK1tHxD4DbxH2fdvkhYPEC1GrPCvsYTuXern7lAy4CzdmIJYcKRBjaXVF7
00DjJD91hgz50aDvLR/r2iaVtvbEGB6VtqPWvQWJ8VAsphF19dyaKeBMMuAHPJqERHhca+hewVDZ
h0HtQRuv4vitlIGxOZ1XJfS+OXkGTupDutv2FUr/GtZIg+UQ+lOcM7oHA+dkUOAGjyYN59xya/N/
N2eKlFzyTAPGjtlvG1aWCg1BS7T7nBNvFml8B+z9jMo4ZuQzDPJ2KkO3sG6CdWgdmlstTh41Z/rY
jGgbyG6v2tc60TxndmiB6iwDKh/QHa0+a2tN5dac0eJDjc7VkA6m8pBgUERCPSBj+4xasDHPWtXP
wLuWAZRxFJH2ZoD6yvvwoPNOxxmYDgwiuXohFh1DOr/AZvqoRPw6EmWu6eVHWKLp65ojGVQHcAEf
jGe3Zc4ZUWb1sayIzTSkW6fhpiAQlD9MV69lxCyNS7rZkZeL2KlS7vMoHZRCXOL8WXX6SxJPz5HT
f1Nj4zcI11NfGq8NpDejQpw3z8Y5UuWnVjLxr+TbWCdridWd9kiV7KqLhMJmQWePrPCkLQmR+6pU
gGDGz4FiEPQcfgM29IJwD5WUeGmL5Cxiy1djscNPSWN6l1uTa3WCBlUIBw3jDAIEFK3P884I1Psw
xqcaqiQNIK8ERqzF6S6oR48lpxvQMC8bLpdJtLeDc2Vz6dYltylp7irOaUrk4/I2qBCwZPoVA3fz
4cdqwtgZHX7zsGft0FuHUFAhhBGSh+ocTVws+gTahH7hdLj87Hd5pHN6uNMH25LC6YXj5ANXuRkM
IgnoRJ0lHVIVNBYovNa80Ot8bVRQUY51KirlOOBMFIl9TaLg1MiMw6rEdUSAMfD7GDjHqUwOsSoO
tk1zEf5QotnwTdrdQOM7xa0t2nMifR80iDx4NrIucgOT6oJVj0jbTaH/wmW1JLVjKPwl7OepvFvK
W06FXkDqbT1ZR4nUfJgKYcH3HF0iUPNwM81uRoMlOQXWo+w/Z/1e+1J0F+JPzvqLteZGh9rYiRdt
2Leq70CdSB6F9aZJSJoO0xu0PS6YzYsag2M6yH/ybXArP2Ki2Ml1R0oub52f+g/nnXMK/DrEa1f4
BNv6oG/GFzQBFBk1HxuD9mfBqRKwrr0TzD42EczKzx7+Ff1z2O0mi2gzabjeDd0dksnMoC3VT7Nt
h9dSgnaE2UB5EenwHA8NU2254BxTdk+0iuujMeZIfE2l3cC1NZnkILfjhdSNOSFXjSdLYGLBZaPU
UeF3USa2q+kmi5PJbwBq4I+RzwRJWb/bUgbVFI5XyerrX/AJqbwCzRq8CSDoRldK6Tiads+PofMG
o5JO9RBecmcQKGBVtXN1yaBILWJrRypugYglLRhK2FGww81aEnaJn6oYs02pT+PdsHTJ64us3idh
WnDWk5I3Z1Yxj9JzG+bI9uy+I4mBc9prOk2zxwlaOTsEjW1KmQDCZHGERX830mT6aq6wZgmm8kIm
YQndeAY0iNLtsh5Li7z1AzE3e8Wc6zOIKWtbAnv+rqbVoZ1zvkij8lKWTfpYdTWqo7ysh1Klcqeu
CPgZMaiWTViVjZDLa4wuliuhdFLpXV7XjR6lkD8MpELK2azC8oz/cbo2SThfVYXEtNkK6KLUOq5u
DjEVZh2bx1fS7bTbLNHAXT6o9dNiPcnaNeXHH8J7rRd7kkxtSop2HvpjJ43PyaQgzWSeFtvMXNZ/
uW6q5Ad4MQ1nvtGScyE7O6W2m3NgZe15vWVIzdkcs2ttpspxfWZEKHQZFNF4xGv9kRLZeBZdzTSw
jBBMUzdedNgd/wLbox6/k8qH24syOOrObJ0GzB07qSqTRyVLwbYaGLNbGkjGxKaC652cR0PZxIgl
dzFT3Dmff6TRD92cpG+1DGhdLhzdT6A+v6J2OGUjVKE8r55krQkuDenjUBBG7T3PGZAP8R/ULJsw
JUpxM3OrHJoLHXlTp1PlPORRMXyWD+0zi6xokyRz/muwgycdpjB9REVyW70/kn+rnZOenn2N4eie
avyypJYJT7vsAiY7VHCV7oGVbCOja68ZvZ8NVWHq5ro+fUTaQN96qIezJaLkXcq+O02qXoqGzDY5
zMxDLrJhGw7h4IWllZywaiqKMH+L2iDGE5aZi4cn5z0hUvmQKnF06czHNBvpOZSlu9y11UaV+uqk
WElyLYOhdUcS5b1ukFHPxOMdw4P2qUFwIyY0/g2cgR63xG8rTqSjgq89d63WTMgGlD4ZpFxCo9Z+
l0N6KWWksI2gqZX7VhdFF7toostcy5sqzxj44+jK3UQAcGocYx938XAyzBpKcNvEP6vqNrPWY8iv
pt76NanNnTMm2bMuen7lo9Ns0qmILjQYwksqg5qNn+j5l56DcPvc0I0/p1GTemUdfTf1Rhw0q0mH
jTMMiNFooqVlxsvbTsJgXknu5siZLOi112HIpudl4t1qudiPesVAl3aUqZf6Z6Soe1pJ1g+zq4NN
MeWaO9M7cNdvdugniY28uoX/R498yIenUCu9fF7Yh/SJxzgw3hqMf9fQccJNYA3GW4S9/zD2PZNo
vVb2s6LZXKwLxtx6g19IKP0LyZPGTS3pbjrR8NIxAQJFVVTbOpn7FyrMOxoj4+pMUv+CIxuXAGHW
NATS3jXjMTiFTyknkGhTJcXFCqPhx6iomBVzAD5awRQN7igXoIwoFaHrXGNCvsGt7MuzSH6XyzcS
8sZwN1sEZkYF0zNQiwRxQRq+6DLa4XTszd86qwU639HPpuEylcPEpjRMbaZ3Q0wjV8mOUljEl2Ks
HW9u5fZ5zvkrVAQanWXgZS2N9oY9xrjgQsZsJNob4bXdTeRBvOkWAq1uFqPnoHij19rAM4Xyi1pm
sQSLaUKAgcJY6AWzk0zK7zDTbSZ3k7xJFjPDupFDpdqQPzltJxthmNb09E74nBInKZ/D5dczW0TK
T5nFwDALqZlRN9t1HpEAvBg6g6R6hChdwkpk52R9ZUvtdbeU1fJ7ToqipQ4G7qaaecVg833UpvAy
ANbaKDPsSclpy2vbASazVVhpnYHyo3Dk87rR5QIyK6L0XR47yiZYrJ/QUZIHsIz3ciTXeU7a1uuX
WagsGN7FI35LtaWiWH0yGJRTt+lYVnM2/6gHQ38HQAW/K7aUG3TAwbez3dcZQAU1v21mAxNNH5Un
mj1oF4R+TeZ5dFUQj5yWSKXPlHBm0UGIwd94+vU4XHA/y2X5TEZyegRn9AubCtU2A1oqzfhYFJwH
6ZycNHT8zYauY3CaJBaBgSbEtrezvttY81i6TFioStQxRcwak2VgAk9q5hIbUlJ071kcolLKk9+J
0L/1wvzx5d/OVSncNkvENSQZAqAN424uEdfrhhN5uMU8KvkdckM/Ms1iO2XpXZZ1NKeJzUDANAhF
Rj+Yk2d9JSMdJWGiJLtSncoKy65Dy96cdc+Me5Y5wWQ6vgPcHLgAJzgH0vguXi2uysR7RezTdF03
CrxBXzfw81XTf4dGoWBUG6jDqfg8C+Lpd0OvwKq3Zn7JkICeeV3TxSPjMIQNFB8dqZT035WmEnvm
OPV+IEr3OyqhGvGo0GXJ4yumFkcjmPBJkeyZoKgxmjG7yEz3L+FQZJd1d73F9ERCaan6/w4JrCYu
5il9cRAo51EX8ll0+n8bCZb0ZoysAli3NYmN1S7611GppyPER2BkdnGulo0CsnFvSPZjPWTijPg6
vt7675i6hwaaHzPCdi9VkYWIYmwX8kx9QaHUInw3+prRNPudVOJuyQKEYWR4gU9ubyloxq8NeaoR
iwW4TX8PrY8g5CC6lDx+PQ4crD0MJUjmPij65wqoQhobw2PdUzX6HWUJCnsQWfxkmz/zXK1vNivI
SStRMC0brn7QjhtJ+ToGe7q+BQvnELu+i9+t9LOKkqNSc+q7IbO+xSoNHdQLxd3sC/NWO1kFQIQ7
QtEr27zP/5iNpO9FJNdnWD5o8sYou4VWc0aYY/nNAttWKCWfWsDBT8NSUNtV1x/n5RgI0GIhCISE
Ikch7TOEcSyTZvqfplFnZy0dLlGhaHe9BXCMXBIUQ4/MPBxVD/8XUCSN2lHYSX+wIqZZ67HIzqpz
5UyXtYJNlRrufKPxI5an31jYhYPDIFSlXWFW44XwkDecBPqu1gOP+p6eCLJ3dxh1u93q+ls/ju3L
MHchc6kOhr6dpp5Db+RkxY10N+QeDmagi59xMj+aUO5enVnPff2XmhqNb/aZemsmq6Dx3ejvcmJ/
WFyDjnbblK7eVQTJC9aiKJK0VyeI/+7GLqHX+dXKtU2Xg6ZanWoOwGJDCbUvI7IcF38ShW72PAdY
qaL8BRwphYqdThKnG1Vsk1lwimchjZraTpHDk3HOcprWCcXOW6gPrJdI8dn36PCoYPPgQFLcqtdp
L1YGMZKWWUsnk4IhI0PwNe83Ku7IzYBd8Bf4ry2LQ/0zNrRbqg/jN/TT89YpZ4rUQTBlFkl/zMgC
vwS6w0uK5CnNzfK91GhD2lkRnOJlN22DfQFE5YgYoyGluFNf1fleVMP8ovbmuhPp6ptmZcEjywMU
jkVe+jX6nTfC6C/Z0gnCTmgd41hOnpA+tptRY0XO6Brtg/3MCNoqtOnryZzgPlUKxHasArtoxKuo
Eh5xlWrwd/CBA+wdOQNnWU59GATVNUOd7rWOEz/NBY3TSMz0p0tHuthV9UykuHrXJGN4rZp0s/5t
aWlfOnVSD0JQzzZjUb130Oj285DWngR57D1NvyO1VXfpRNvVkmUKd5NQ8ZsyX9BggcF2mOdYal5e
684uruutMJwZ4ThIHJOuh9ugCtSfalP4oAsV3+mc8YSeTkUzKOpTTWyPW4dIkmUnhbyxHGucqqo2
SY/hqEmeyzYE1v13Y2Mp+NpVyFLdSHmOhHW5txJNTMh7qO+GXBnKfZXA8ZZzPDLFEIB/KGN1Z0f2
cFqvCmEJeh3S37lcLhRy3VXqRpqU2zCGuW8EhnGqlYG5T0nns9XxLlvLMaUi1JbpdvpiBc8rrqAr
GmU72spwDaCrn1Kg01Rivgr0cC+M1H4X1szMuY1+kkon1XLg0pMt90pTaK+VunDRBx65fnUyxsDb
SEJabcq0LWHXnUC7/rcBUBacjCb3dKYGUre1WjR+bRVOqBrgJmF5EbTrjc4p6MvTWHtzyk5KXipV
zg/GDD3fsOLk2mvGrsA985iVpH3Ush5fu/9zaHYIUav4RvRmeSXOK3gkUho8NGsOfX0Ms+16bN3w
xr+oM7WXVOiZFy+Lp3TZWFHdH+QUtYlUTNqdoHr5VDvyJSu04RJP6AAb+zowiL2wOBi/Dk8pmnEh
0Bom9HcmswwaL5SrcY+9m2t9OWMoFrGBp3IoBn+Wu97DUFI/M7l7sm0GS7CnGU4s58fGoYM9VHp0
GVvrTxaB02QKlbtpGed3SVvsF1YQ0xyM/8zoVHzdUuMHzBFcVUpc/qicFznFgDQ66a0F6v4SSIIV
LJdZBGpa8VAXpaMy6Je2KvwvKkZltUi+JQ2ATZ45J6R7JZOuVIPqazAIihatrOyE2iuLw+YU6Pz6
BLWM1arm75ZJJYSF4ufcOScFEynd7JkUEFmNP6yFYFzU8wvn4wERmfzZFmnywb/Dsg20XffNLErc
MdKeeAbTl83c4IpkIjUM2uJPhF6w3gycX0+mqT36DmHEukfxA3E5M3+skJ0c7codMny0j1s93kYL
C2M9Vlv45gpww0r4TSaZ8ymKRP+ciGhw5XG2d+vu7BQ2MqHowWrAgfjyXtXhtGeA3SPo18JvaaY/
9M4ST2Zk17fE0OC0W3Z3wm/RMiWBT6QntPHXN3LdTFNfkNJsT5u0pQG9LgEDOCuY0CSbKUiXhXRn
l8Wyo9FqUsfRejfG4BCOUeVP6x10kKDuRCXegjSY7+utpK5g30Uxx+rwIzJL07dYXR1JN1R2BEHr
FxsmK3LyF3jO0/c6NSN3Jl/jZAQ5yxS4E65dFv3VsmVns1rtuQjEm7qqpcYrqyezU+R7GyesTuX2
vO5BREbrJmDHaf2geFCf4LJofXFXMePjnsFXX8+i8e2pb7ZoqbiQk4hyVtOuORtgb/NBte6GHoGr
ayA0TlV7WQ+tG/guaMUr6ERBUBjnpp5f6S5jQYqm9BzNZXQMYdv7Y1IPF8sGDhfJ8kCTPOVKnYJW
Jd9gaU3AXKOkvTVl2z70nEEBSGQHQzOAtiZso2sJls0z5Mp4ZA5c7rYOpFdNp6OqOIP6vaA1lEym
9Wcg6ScZYRQpUxU9GQna8CpPP8N+0a6Uw/ehV5WNahbi1cyoDIO258JmGwM2BYCSLH+Jg6qK/dj1
OrXyUOxLzIFft+blWLTcG46Gfvn/Pq4st600Kz52E+1daeYnOm7FY8K0j6cNhEKY6jEL/GrGeT4T
kwMd8bkE1vd1K/p7bL333+NKszWOpYlzc33IvDzB162pT550cMB9EX22Vs/FW1bl3psauuxVU6ZP
g0ZCAYunDv6i/iOudeO0gnaYGhhnxofPg1IxDkez5IqMQhvGwOSvp5xKQ1AqAltD0WVWz3jC5rJp
Lo5BCxRkkfa67lrLbrcAIZA7ULKm8eiS75Jv4ThOH5Lgr0waRHIDV8yP0HhuhG0c6sWoJ1FEpO7Y
l8NJGkNZuIFSI29bCVfrZqSb3aQjsiUpOxZz/Ln2ErEI11baonWkL5ma02IDMjIPkMDuq6UHbVTf
EO1yaSA/fZ+N1kHummjP+djOXmTn2kXKhQCwM1hI2WxxzaAaeIYY5JeqFvJGLu3gR4M0NwiiZ0Y2
5Wun4KutYiN4bpSGuhOw5VnYKckCcok8i/PiczRGZJ0YXf9GVN9bdpNyg0DcriiPM4gwd90dav7q
vumU64gP81k1jAv962hHzFjqd1My73qln/ZV2tTfFDXwuKZPr8NkFufGWTJ/cqf6BumcQBtTzAyE
HMWtZTICIQ+Z59EaiapWlHSjd715nmmWkmQo41GQw2qnddCTjGVTA2LbdGWKRaBqrUsGVn4nMrWK
dnpWtbcwHZkKGuWhFiYnNs7UyNEruaTqx7Hx1dBsFjSwSlNZ6zO0HEtTmtSzhP+vxHV96VgbU8hq
1UmZgUfZtB8UJgr/dfZ0aFqjxpQvNhzOuEu7b4Cz6PXthLJ6q3at6pZDV59g6NQn/gxw4uvNptSj
vdpKao3zXY3xMdBBZkXUElNSvRaDkPfroXXzr7OsapHYoQ+GtE29XW9iLZVPyWBhBw86+dT/1pxE
nGge9TVsZo6sD1g3KIunjTqnjAnnXD9rDNiWoJhY4ULcAV/LcsJzzHyxSufLTce2tfO6P4SsK3LU
3LMtDN+RnWtH1c+vdMjUC2c5m3RyQXBHqsWL6UMHfGQRZtG+kQIsiOFJlOLO3lcTy4jqdS8d8/ZB
BFW3G8ilc6Wpp/EC+e6rEw8eIN81iZ3u2mVZJCK68Ou9zUr4WO792gW0i5067PfOwr/Cb7W1rK66
5cuzr4daibAMEthu695K31gelRBfOQ3N/Ch1clIjhanYEIroWxoAKWH0qrNicMRHPrqwYtr7mKo/
s1A1UAfLPWNrSWY03qUHat/CndRJftPrHkeaMyj8gpZ7aXxvLAwFGEJh8gN2/whmkzWZZL+AQyxv
Mi2dzddxk3+Eoo/Gdeh9vUlSW2beur/+h+1JsZD200eoZez8SSj97wPX/VYGj2rFEqWrbJ7XDZSU
/279O9ZoUKAhWe1mRG/ICsi8YD1K4ahgb2q/1yLfKeG0HeNRpR8DdGWYaDGUzK9kS41wU9P8dIq9
rNBPLshdwwn85qTz3o5hc0uC3K1iPowN5XdIJI/oBiQaLYtlxVx4gMC36P/uWukX9SXTzyWJI2hO
pZ7s8nbeI0oiVaJR7kISMemJ2KCckah3066votIeWUXWiwH6VBOhscR4vUsa9W0V+EtDHYkNSzw0
To6k3bj04zileuckrGTVD6xV7VlWVYZKtfoqEqB4UiUYIpY0SpDvOkHA8Dp62Pr/cHUey40DSxb9
IkTAo7AF6EXZlkRJG4Rcw9sq2K+fA/bMexGzYcgbEqiqzLz3XJYbeFlMqLDQ6Ihwa5+0qir/xCnz
xCB5Z0ZLzRCywQ2Yrf0PlO9obid/PMN/JkNIVE+Oj9SFEMNbBwUoLxfzmbRW1FvZcIhc+jAJXfpS
vOhg0bjbxJ+knM5JRtciAvwfSPTBKUsN+e7+e1R3x1QZL+tastcjf1Oq+uJOMLKGvHp0uPwcyw7L
/EtW8cMU91/rS5pZFqfINXFNR1XEBDAO3pTL/Ty69DLmxbvLRhIG4948z8JnyIoBNsey52fR6zIY
z0Xl3zNjwzaSTxwQ3eTLbIc31rMqMLTpEW80+cMkwvTMr1vb/LUS90cjRj2e56BsezyK7VMXZfit
ZEh772es+59WK85NR2HpLzgihFI7ftPOjWmnaPlRkpOFiD7e5XSego6jdmA6prWxGHHbyBvzlYah
4WSTnXsaiyxcLc8R8/CiW/Z6PiJ47uSudIunerH+RBWU8JYxgkvvqiVeM1BT+tx25oU4yXhr2PNp
8JBRq/Xi9kr3way0oI2LcmeBeszGfpeO+r3IpnvCz++LWqKqGttQ0KudcRcg1sFrIV6ZwIlZfRLG
/tvYjoMQB6c5ri/D070wsRifYl7oY+tLaHgh42rXWrOGOzl30eE1IjCjbuYQqA7tVN/TMvp0ElSV
qCvZ5sBdx1PxE5tgpFoVP9Af61HdtNskG94aR1xMX6PD5hQ3jJLXpN/saDSK3PMWG0w5o2OiZJtW
PVoT+UHT9zE5vpyFGjTUotnHrRtvvJiNctGNm1q/b5ui3dpzsfcnEgH1ycfekpb7BKF9MDj1I+eN
cxrR5+uUwqyQLzKQnQOt2osZOffIuDYcRdWqXRmA4LfNgzKKZ99Jje0soUvQYgud2ia2ahkhGa3Z
eS6xbCPpBVhz0VW50BQdrvW6Rc43xb+Ns4uQTW/YPRo6ZCUrGzMRWGkn7uWGxYOiRbZPukjbXZPX
nO993Lr+EI4lpm2UMdjeiwz0gQdsOy3O/GksP+sEMEeQ2agYiX6XkJIQP2ad912kRICCTL81Jn5y
RUutWn58NGwoLHAkJ9AQJA31XR9zybjd1sopKWecjCYW5sk4zA5mMwD4RjgjdW/L+6iJrbD25EVL
ul9SOF5WzMOInrEa6ipcDO1Xc7W3ChFKTZq3cLvTTLOs70795N7UTnUEl1JsahUzvSzhxxMW+u7k
rIaFOX/FIrIwJupOgMeg3RoJpblnW6gRdY1/bmHD9eN9Su+K0y+NySUf9lZGVoPtKhbVWf5pC3Xh
8PSL8fDJS6IfTr57URN6JTDG2xOJz23T+Rv3C3/UU66yFw03Vzf8pX1JjaUR/zXXGEuIe7JqpDam
hmIpjrH+5hkzZatexx3yo+96svkaXhSd4LwuNfgHkwWXYv5ll/Jz9iGEYKp2eg2hktF8YMblWhgK
1CK2cQSWuq+7H8crDXjr6WNkJzvF6uu5KDrzRMw7k1QYAgrVmdHVZ++B/xXJTdXOxW7OkRoO4MeW
/CduFNNrV16s3OppEVi/gCGcsMKQO824Jf3uEC+LcTuU05+E2Fu3ggozWgc/l2UwR661zbwMRhBo
Ad3r2LGxnsIR1MIimiqS3JIbP0cGCL/CcuFgVs6vNs0XMAb0Sw2+QgANhJ8mAsLi78uqPy49h9WY
cfqAnkMbyfam8ZTbG3Iya/HeW1BVGPbdc+Q8WR7ZnI5LvgONv2cj4mfW/hpIX0ShDppAZOaPYSDK
SjC7m2u7vM2ml6hGtTTGzMerDBdHjMITnJfyTSsUloF2Yug46y7et+NOiGo69aL5yVZ0SgSFrW5m
0T/3bihzJomT1by01Rxjjcr2hqfmrSt8PbDAVwvXd7ZaEkCGGULyXw9eb/4IiV5XsABhUZ7CGV5T
wP79qgl13xnib1xGdtBXJWQnxxogtlgGJtHhYSjGvyONcmGzbCZF+cZR45WrpydTrnuc0fsZRKfg
Ue9/TbqYYWOMuO3yJhR6gRSzQMnHtOmEoP52TKO7Cu1l0aE0NYjedgf4ed28wRT+axaa3Iw1UWUN
mS+cN4oK81VkAYLiPHA/xtt0AlLUthVFmfywmcoHeW+8QnQsw5obI5hU/6XLhaFqNJ+7MbuPewzD
nmg6pHvQVne9D6gSrVZ3Z1QLvtaKpn/hPnla0t9VfVRtZzqwAVg3vMhYZiFATejhBSJgB3QX5x7U
Osg+QIjEsIqXorozXYzqWT4ttO365wFBxBGx1rjY/A1+ddvIEid4R5sgSRGXOYt/4fKE3WodTNP0
QtXQWspS/UIaabZBjskYthmpG/QZf15Cdh0mnUKZSVBVxFYrL5pQzkvxTLdmMzpmcucV7Xeyoq4r
zUf7JomtuIKv1weGOcseQYYi5aaTRKQEgjPvnT5V36OcuufYuQNNpWdAbg5K0bTISu0b0FUZ1z3N
twWiUM1mnrYWNa7uU0apJKNyyHfG0vxUJI4+mIrk7CWrkdZAFJB1tWEgnzJDXkNGUiSx4LfcpP/0
J5tJTecypNymahzvzJYr1HIJOl4a/wbRERgMFtWcnMxO+tlJRtZD6bEei6Y45Ai9U6vcycYp9q6T
ZHBlkPP3kXrqULdgwKrzHdbfiCjB4qtg5TYd8EmVOx4c29P3erd8yaT9FTPkEJOqOGiIhoeRhPsz
T0wa74lqEe8VXM5AtWTizTcxm3Oixk/KOYzfEYQ4JZ0XWyh325gFAln662OsPbeZKOiGt5wB+p8C
iUOQ6IATE6BrjnyfpPbTIRqPG2IXbAFRzMvS++GY+hq79ySoaxT95HGYLlkq2AB8c95YQ/qgpPUX
mlrhDe+5v3YF5bLz89REJ0gcqjciVx5Sl347C4QNCcfzzUNFZRPNpbuTgoN6QbJkk/6JW20vYkgU
9TQRK8D5J9XxDg5DtZzWTA5URQAua8K9jZYpyBKjTeJaB1jHf4yyPfSHhRniIr5Be4ntopEq0teI
aBs9Els5JR9aOq7q680ExNHTxuGuzIhSaRq5Jf7b4ZD/3IC03DXkTQXAsT8F3zcsk34qvPphanAt
V+3jUps/Oic0tXifTmP8uLZ+3+BFwhK9ayZOwc5MWd1pZyRza8c4RpRR2Qn88xODnENC+2JTZ+S8
46kYtmUyiIMfiVdvXAhinIoHS3E0JZL0hww5zOl+B5uEPkeyE6I/+T3YJKOMPp2SzN5R+zunS7TV
pboHiF6vxgVOpFFG0t/gDS82NtQxmy8VbRMA1bCj+/azSZJhEw23duJUu0kFFtqPvaEhTHYmmuF5
jFpH5+K2TCYHJo3+wG7p0ZnNvNPc6N6WHQMFbq1AW4ecLuGeeNuB1tWPfqOmGz0vz0YSswWL4QIv
YTeDrdxYOWCrzikEOAT0nNX0SlbSvHI+FtoIBmJI1ygD184uidOeHdu2tnbROUCs2gn3BEZfg99d
S068jnV0xwZ+agNGXvdJIJNR2FMukrkuXtNtpehH4IyI0XncOAm/sukZSfR2gZHNA0w9GPRIvQ6f
hyN1f2va7HNwjfDougsezRR4RS5xVAyklaFQrh0WWZZI/ACQoJRlMgbCJz4MlGVgz1cXD3Jabwby
0VbpudatLpTWsGsy9waDa3kiQ4u2Xiqz06qGjOs1aoPleiviF6aJIHtzXKWibg5T4gRJbMsbZGmU
eybVr5dXW73NPGpoKNF63+6ixrbA/Oj32ZLeLp7pHSqvHAP6dLuux9BNLxM54kAlPHDs9/S2OZoj
z61yaNahTTiPSNXpct+6Y41MXrKKlX66mVnXHtmrUejCHokszqqxpHnI3HcMhhZTsEfP+ihmrmRH
oR33E5htKEO9sHsYdIiEVLs1c0mKPS69/pEVB3mKPInORHBrcroq1QGOBfjrPvoAADiZzpdBhyjU
1dQ9LAvcY9eF1+/W5jsFCpD8Aj9v3UY7VEIEdPVEEFmq+pT6Mm3nnIN/X9I5tIhOIoocIxosKekz
gSqy9mFymh97DMa68QM9mXC/lEx2NDRfhesS/Vutl4VG13xSUxMozcThBIhBW89n5PIVGx0uoyHc
T5sFbDfENplpRWg4Xb7XNffOarT2ZCHkHU2+C6KSy180sLACF8o9/ZCi5+Wc7QZZ7+khtJC9UWIc
GI34LWaQs1GloDerlxfQ28/eQIx1TzEEh4Y+r7N36TYGhMISxOzXOMd041IUK07XQYDnZxM1w3oq
gl5F+ARaYiumI4kwXkOKzpb+ymzxT5uKagufBYfBsqb3Wiir47/Z7N1GEF0J3LIoUGwaR5zrIM82
mNMM9NuQ9tJF3mpW+ZdkegzC5ZptRbmIEv0eVVa35ZjqBabHmskdiaEhTzAmxQnr8CHSuWDqwf6F
u3GcO0YIzayYVXALD2TewmgDp8Btv1WdZQaOHpOqOzF0o/HM2MaEfOcUjw5uCjk5CAg98VOYbJSx
dy8bG5SbONaxj9eqQWE4edilFlLqxJNHmi5etQqwNZojL4ErJV5Z7W2XyVQme8aRFlelYfu3EdKM
KL/rffMiRt1lYJqeGSEe87nF0ChtJGHmt4i879SDYploN6lHyLkSLTL66s4fcNfQmOFmQrCOjYM8
A5sYpyj68tCkAaSD3z0av83662Jc3YFKi/dch+yoS5bQnvE9ZwfjU3hEU4vor2MMPtfTeMxc6tJB
gXOkjP8sUvVn7Oa9RBHHUJVDOrXG3pbuqyxJXye0iHsCPKCPY1lYvXYwbbemB4FHUHgfjVfmIXm9
R8+bSAoosST7dorwZXorE7pMXkl8q6fgkleNeSvW2FldFhHH6L+xVh5mwyqfrg8Z84R9jOIwvL4r
qbTw6giEvLPfHjlc7ksBSijJMdWBBYl3cTkYp4W/8dTOoGcyZ0bzykqKeX7l7EzwBYrklBCP2Oql
Oqohua+T0j9AsXsmlHj9f77RulMqsUfQI2ciEWWHYmmWUKnJpwi0RjQFfgk42tuBiFs2vqVfGq/R
7qqZDTfV47M+Y97TdIzpPtSvYXbyrTTwZMU+I34j7s74lPUAkm9/HBzv3W3OIGne7GqJNqIpg4mu
0pFJynORlt8TDalBTX/g5TeHRDc7TvpjEoxV+senC7v1YVItY7OHUsJeNnEYocH8XtpkVpGy7UgT
TzwY8z5hKlB7JVGr6k6My9vgib1bZHe2DwAm6/BOWgIzYV4hk+H8yzrVvqVF/QCIa2MXr8SbVrcL
1ndLs5JgRmHJzuMjyepOhQQmmzK7KCbQYJ4HyUUMntwYCXaFAa9R7xF/DJ1xERUn7L48IT+4E1pF
MazH24gXvyUIeh9VK2iKXp3pwcopLi5D9CzC+JGY031b1x+NmX9qnXOjIY/ayWUiHIG/BMFs3MR7
ZmURBF/b2uijh0wEKrflDVWoanFpTcyNpgXmt0YUCnuRXlz5p0Sqf+NNHhgNLm+4B15743WL2q3/
VO+Vzs6kYRYZ5WNpZhED++yrI8QDkXrRQSYd07epAnVjGJxlwS/aePUtrG4plQyxHwx3xjPQ6/co
UzarJcEbSOkKiTLJIbRZaclHbJlbloBTVpYrqK5ONrEGE7E3WZNMTCKqUTZWwgTfoQ6sfWhoOPr2
8DFgQ84biXLMcD/7KP6kOP6Tyv42r/s7OVZhbXU4DSsQ04sxXERSfPQESwRNRQ9h7OKj6cR/hlge
M3v+Xog22rSjeRezmbKUDmbowSQjE2UQ8bMFHlKvtOfSYTfRVvfjaD1lxLK5HHi7iBI59/uzVQNW
Tu5xsN7I1NmmUcW43/pCcQ/Zgt7ZdmAEl+e0hgzzk6seDKg/nGRbHJE7TSEw+7s53cceuax0y5tN
KnB0SmX+tGmyg614YgxBZ7QgNWuhEGgtYwuR7HfOaEjoHRVBzAvdl50T2KUrMbrZN8jF//iZs8GX
Qs/EHh7HtvtCQ3lCTqoHQ1X7B5O+XxXJW0PHSb56WQUyfRTbLMPt6L8yGtjFo/yWDSf1tGvPXD/0
5OOz1jFXlcp4T5aowC3nE05r33b9nWEOR7GkOPgynu3OGBELY0DVxxQ4LzvzoJwvvZnfWjEdRqtA
tt5dyvlUAPqkmzyjyY5vI1YWN3H/OI75qnRArr18jd3os/mZZ+vPFLkbjlNnOwL/yD3C3UtuKB6g
85KkD3NmFzvAP8+tKCFWS6wD7fwGdRWKGL5OKAr0dGP1aC/GuefJau1t+xsl8SNot4e+Zj0gQy4U
NkMLwZYzdexOEQQHJmCbpEGpuNpmYsd+rp2Fp0GJZeusF0iGUXJqjbeMgnvj9cYj0BcixdMOpHmr
8URYrxDHP+z3rnN36ZSgjuX4Fpj18O4Q81vmOEINslHZf3zatysvjiIVO3sV98/paFym/NInP1Av
Hh0zj4KHrLP3Mp6gOfrTC3jkI5G08QYbUSARl9jNTNXJeoAANqMo1NSro7OLJen8laAp2znMT7fG
PJ6XGS7p7GAJoO+GMJDTUWd/NlZHro3XhAvuVO7v6abPndcGdyQKzltqziHou+ou0uRfRE27bM4/
XRNUgN9/iAeZ+AdlTfc6Df9WaNy1MbX3LDS4OTW4lbn/HOb0h26mA9ew+Vn8kmsG3xpOk0NszR8T
C+1+4Tk2qYmn5YcZsUcdQSOystrDYK31t2R8m5dQFomsPSfpT05m1kbTID3bUccwxwZN5NLMrGjw
mhWpO/McaUGjl2A9d7TiuWxUFTiFxQG08NJtVPs8ddZY7+ZqBM/UfhuEMGoJ60wy+4diXL4SbcC5
5KQ7GVMFltVdS8cc5eT31IiTUSF6pTMA2xo0Zc2rSwsJguRMtYyxLH2ht3AnvT2c3NwfEe4LqGpy
Nuk00RfwBb0THYkcvr3+zSE9doUmdjJnJ4TrSAtib2voPYcCLmA/H6Oht9gxsGr7ktlhr130Mvkp
WRVC3/LfvNrmPC8BPNaYe+Mh9UO8gSF0pYZO48FS/b0xYHSnX+ZRgsXF3ti2rYl5s8Nu3H7Hq9S0
oo+H3wt1d82KnFQmxo7sZIvpjTBfb0tvwF4ZM2PDKhiTRMpamtCUxINH9PQ4p5z0OD+3TWJtITGy
nHOUU6Z/4oXFonAr1xi2rt87SUpj1jpVTkVIhdC4Cq5rS3bDljCFNZrlwHO1Nf31CbTzWz9kEUAJ
BiGj8+jr+rCJo+FJ72syPEv/JbLHF2Sj+EmqESlRcmOZzn1qMBEg9nnL0UUFuWOfiQu6JTx9g0sU
Z/vC0T1CWbMv06dW058tq0nQ2/vv8cAhBbrD7ZKVtykdxMBLnUeZm39EH0gpq7DEs78jCgffHbEF
NXGuYCGXDxLMQtiqXKzqm672O0aHxzGh02iUeN1mzf326x8kZ28VDThKYT4WaTtbLuuJFdiJXhPK
1GFk9BPnVCmeLr986Wq0I1nh31vYpLWyOVLnvOl+KYOaI1I4OB1leTEeyAWZ2S+zPb0DBKWO2gjH
BPaZM0xBqmlwIgxTJEqbzDSeAOL6oQlhflTV0c3AaPgEflWV/gnRCs6ztyrFWaLcgoZpZCyPKVFO
IUddCDICZKHT/TKJgMuRW3/7NMGFBeolgeekOmbCjTb7W9JJQAF3QAFmD3kkmrEMFVS0LWf1hxsK
AklifdmJfDepBW9akB/VgthGaDt8Zyxc6Oi0lkXYxszK4Am7gfbHI1YGncfOkjd1qt7qjAlzPBGz
nDsXp+1vuylmE8KpFiRTeeuMNmHyiJSjpgWM4lGlRa180adT5k4fTL72g2QcR8u8wEHoz+nfwibx
OUmakYCY8o6B1DmexucRigkHg5WulMG/083PjiYGkSQHLfWgJOJ1D9sK77id3TDJSoOOo7BQFbOH
JnppbY+MIVCjRsd0tbM1QPpD86FbNRHsy9PcZSwj7TsodLjjQ/ywkmgXPHiM+ohUn+Bt4MDzzVNU
yl+t9IizcW6jMeN/FqHuEA8NMK87RAnd16qh5mzxxCRADl1rCrI6P/aT88kITXT+bWq0RejmbQv4
YmhDL4m/TFG9UNyw92rYgJNhj2BuDL3Sv8/AM+3FOH55dNDdOHuIp6k5ev0Ds5QlXNaRloPZkJbB
uDWn8SVy4Mm69XrcKuRNt6Wp9etBKaTKJgLNLVgQmc+w8CwMKwFXmi2Xj9te4iQjvsyxH0daLhje
P00xbXy/DwsxTHeLU6mA+NRvNyYb2ncpliO3euVY9ppzjHF9KgIf+y/ib3fEQYncOfKq21K4uxYB
GWoKRBmJt9B5qb5oid8V1gu2mTgUTOkDary/g92dzbLcq74GP2sqjwAcpJ05CoUl6+8drd7XWXp2
M3ys1czLrfJb+k8/DXtQQFsfb8SlWgZxJHr+MOh6iZQkJoqR9nNHKyqsde3QZDQ+pWDhSBiB+0A9
RqhZ9Lzcm6FAkjD2H2zJRLWrLjDZTpcR6Y+0u2f67c7BcSQSvrw/Rz/RMorHknamq56prV3shk9k
Pa3QRRgwJXtg9WfMxhJjIPbmwWSiVhn0sMHtLdyHYwqLyQLXAprAjz1gKzkc/0FebA1dUYGhn9Zs
kZ65rXqMchubi0bI4dYr2x1bkLmjINusLSRbMjaq4+FmSdByCmuiy637TzLRj5nTE0Hv9y+m2XJX
mZwHqEF/0eM/EwldBW4fwx7J2CVUjIKmEFwTigbMcAFZzXHA5TZNIL/jKyOaA70IqKdjN6s95Sbi
qmnbccDkIJtciB1zA93l8Guj+VRwA4Mqzck6Kl1AqEn2PvhJhYSgitcJ/IfocdfQhbd89eDyoi9F
c6HyJbBnGU5jJn7jWR8DRQhGCXknKOr6z+yTOj67BJwgZBZ+cRjwEqQEyYeTJ9KPbNCmgFWqD/OW
Y6Uaqx1ttjoiV2M62KkN0qWnVxHfDb13Zq1i4cwHQkO0G2MuXrMmpzHSXDiZ9cdCH9/0EfUYjnIv
v+kamn5O1NPYw60bATLsih6+Npi1NE13HiTJwBjzNYWGM0cqaMEtFfVPoFrt6Pj+3lxGZ1vEK5a1
bx77qDx3lU4SGl0seDJUxEgdBpXzj5DzyrBWLnTjvN9akE3VVG62Tfr+UQnJD6PMQttTGFa/aRZ0
wg7N/T35c39ABUOTSTVkEsiOSr1+WpAthoNdPutDehxjsqs57Y3t8mu3IE6z4kWV+Xefmu9KcLOJ
QntJJG3ZRU0fdux8+Cbg1mx0oR3MKMdkPQaWUxy+7U4DtK11m6IxIZOTaljO9DvpvlNec6KnJPON
Re50ylPq+He6RIdcH19pEwVew30TF8/p0n3Mn3o30mTTNpm712vPYOYujxzzPYLO6B6CuELmLTAo
tojZ4E0wYt56MYY9ECG7EQRIPT+iIboYsfldz/3zstCtrJzitfOzZyUlrlkRUDOUU3Ya2aZn3btb
2uJdLxAhOUYBZG8CRd40LxgFGALYe6FKe++QtrIwaevd1Ns783hjp9bWwAKzB3p51iztO3ariewE
8uGYQrJOjPgm184ndlIU1CP18qbvAL0LgPpjBDo2UpCQDA7/kHkRjBTlhtHng0qbbde6n5XlHU2/
/dsW9Z2Q3hTIknGTfzQoqsOmzfKACB8oWoxZG6J72ng64st84HAN75uEHF1v7jnOwINS9GVQLdO8
Y1ceCYuzJZg8v7SY8i7ntAR0mrV308y9hMGMLmsKayF+85EVB5lBz90H08/JmTAr0NT7gR2NcTbY
MoXXPrLs70bLf3LX/plB2qUKd49Lq1ldxgnPg5eZj0qjR7MGBUh03AGJG8zljWVTTgi6XTVvisG1
QiXLCycTOFbIDGlq9sDGCyJwq/UPJsXJm/CdL/4LBA7OLMkCB6h0okfkIqmscWl54tzZCcySfWob
bdhOhBXEWBWJETZYewcDXUv2aQlJXk1qQ7rqxo1Z9dtuqIjNW7A6aGCuAcdgVmQqw1F/Y6j5wewr
iF3W+LHk9XNKrsgX5rzkQMAdXRtCcFlyyX4FZLtUrIMeuCFb5yUhyPQW21AcjoV/rovpYunWXa+7
73Whb7zI/JsTJ42FtfdCGYc9epiN4Q7+ZwQmej03GRCOZHXjt8kLJi1M9ewPRfKtm/lIVf+GNPzH
tGguIMb5LIv5Mo2cIWXCtiGMmPiCBlgecLCyoOrubESBiBtA7r6OrfHk2ppOXZ5Aa6TqiuIaVJcx
rclwrRHCp+E2oOUV1pFjheSuvuoz7Dmb0byp8BCgJo6YCqmOZUTl7cvQYWQx2OdaJh+D/ll18zFe
fLl1reV+UowN9YScYKQcNcS1aieJEtu4GdL8FCk33K7XJSmand5O/Ub3vX6Ht/u7GNiRNJu5p0al
lQIYXQzApcnwjHxqoyt+YJTpjzb/AMwfKz0Kn9axyWnGPkTtrGOtWN6aCa5VbNI35wjyA9aJ5YG6
YzIsxETDpkcyEi4DCgU9/mwLmv16K74WQu2Ji48eh5ZTbu/cDhP8rVotA60n5kA4QeyPhVZyVKVw
Wlza7Wlucp5QF7c0O/ZJBuFERGE2snMNDHG5c6ScNtKlMMol4Dyaeo6e2WT8UMbPM2HF5rgCVOhN
hx244bAx++9e86K7zv6oJV101/QKjiXLL6uJumV2tZMTMHXau6n2t+eTvM49PtOYIfQQG1ZgJx6F
ZbMzKgQKAtjJvE4PfGno5znlJFqIx4QUwoNlV1TD89hsHVWALjfGPba0btdqbs7HRXlQ7M9bEeUf
gxkTBlJG9FjjggJznp/qfA9ie0rNJYgiD0FK+lAq+aNavcawDXZ69uZXf4KYPtn02DIbiFyMxbc3
k1Wv06gDI1pAEeCcdQ5hOerrEPXT0iWX0kLvbQ16QliIfqZ4n7AiZnQjC1b/Oc8YPvpnTcuMwB/8
d+UBMSuG6a8SM81YLioNX4Le0KuEPhrCbQEKrqzD1NotNYGd7gyE/lzbxrrR4nPIwOdVXV7TIujP
VFtGUteIn1bZRIyvpFH92YUSZTKo3zbk8ey6sT1l0n4vAHvQiO9ubbs4kj/7omWMakxrR5Dq2uAE
K+eYhhsmRnbfKADaJs2QGPXcfoGWEeDbYkGKd9M6hEFnyoSpU/hSvYvtcsLWR8pG4ZoHeuL646wz
QkVoeXRyFT2aeF8Qs0MmcysA7X7rbCoDHeE0017DskcmGmtmxhNTL01yxnPN9BtYRZDkbJVcQosR
8c/olROUI5Mwj66D2figmorpuTL0n9rUo70hiM8AhjazX/Lc9TWHyIUML9BHJBNrGeNs6RFHmVIB
SI3T243JJZmnWbW15dyeOhvy6fXh+q7bdM2ai/ck6CPDm7YYejtrxM6/N3FudajUa2Q8AwYCbHao
Urth5nGJBX7NyKF4l6pGnijPCOS0XRabuFnXD10fkI5TstnOjdsj+7fXuJz/PiQOqafZ+pCSa33A
9hr2K9cVBzRg0OtbKyL0v+/WK+jKgtPMDjiVp4Y7NP/3pu445WleH6IyYvqN8ZIqNSqh2/Ggpf/3
1vVdsYJTiWdVQOyOWs1+05TAAzk88+b1gTAI8j3s+sFe2bW5sCr67g4jAy8iK3mdpV4fVFR1/94q
hT8Y2+sHMdlJhLzrFxWG2fIHzR/letN1iTvCIp/+98G2U4rq8WyViYbRx/z2CwCHHn8hZYYRejTF
OCD4QCMjTe/4I9yBl6qYSJtiMmKXNd1WiegxGhlidS5IKnNcCA5Yn5nrP3x9i6MOT4LK7nXNAWuA
JXSJC6Bwpxzb9glF684F2lyur+5gv3QS0VgSo8Sb3dCz6gaGf26BBYhtxjSEI0LHvxk1nnU9Jfni
v6/M9dW6Psj1dYsUkQ6Ij4jw+bheB+ls+9vesD8yiQ6/utF+7ZhexMST5Bp/ZqSsm7Jumc9Ri1vG
Dw3RX7LrNLzmGF0VP2XRenkCP4Wvq12pz9n/e15sxmekFR+uz9W/TzPfZtNyfA6BrZqYxa+Q3k53
4Mdd3xwJeS2Cthwl0Ynu97+PDeh0/n26v74Zt259uj6M5cp+bl2EBVeacOopkXOTrRfsepk65uIR
8ZZfTEnh+e9i+v/X1fXiivIy2kGwO7NHRu3b9ZJUgwHytob4YkxZhuAqOcYIHPbXp1RcCbzXJ3v6
z63x7/74z7uVLJGqIsJweVlLUAGn61t1vNC265gzIoygJdrK7vTvQff/963rM8Y0gXFvxwQ/adVy
Kjg4neYpR8e0PuSOppAIciSp0MVQcQMlHNo2fVTrA2OFPhQQcna2F1E3zjZRhG3FPgmuKXn054wX
12wzBtm0ddOW1og9LR5WSt99YIbknMd0PqnSssLeTxRqJnAv3fWB/n7COPruv19voFMLTJXJ4/Xb
r58wE0E8REWb4Ppd1080c6oO2UKSt5Ea1o1j+Q+RHvsPrWcypqUxXFZ8iCQ0VDUe0FfLK4f761ck
Uec/2Fb/gQx8jVD6v+8se1jhccNqPZvFpqHt/OhoIn5021Hf0hJS/z42GlP8qImKmJe2NtF68+71
gTjc6caCP3P9ruv3Yz2S9zObRP+fr/r3pXiMqqbs75IyfRB67d5kbW8/kGyJMQFbNHVyZj8k68dm
fNDbkqH3ZrGLBDYOJ3EWwu79+iX//To3vYEAqd1ff9C4UBxzASxbNB/od6eHtHHMf7/k+gW4cGxS
EhcKOHySrIL8Ot1pxF4rYsJTEUyiC0jQxOv1/9B1ZsuNKlvXfSIi6Jtbq+8ly23dEGVXFU3StwlP
/w/QPrvO+SL+G0Ig2ZZkSDLXmnNMn1p7ZK8Slbyqp8QS1tVU2n05+sZxmH6W8d26KmQALFLMuJv5
2Lzh9msxxaEQ8PeYNsTJcZoPDlHp72Qp/1CLjG6FI4ZrUawkda+bC3HTRn53BmerX217uMdCzQ5N
ExrX+VA70BV0SIlaKkg95kPzkzHK9Z2tsxiYj80bzxhq/tn/fUQpWfMFLKlMnXicvy/N+hq6UyHp
4U8vmZ+ILbKoGtt8//vX5+MwjZ5E5RBi8u+78ph8UZKmLz+/YpjefNo01bq1FfBAhVNeoS5nruVf
imlTufBqTZLnuhEDkBv01lXLHeuqMiIvcnsokR5yDPyTdYVxLidSKZ2w6di88SBFHKbMddARf0+v
WLGSs216NNwOPYWpJ1G2zkoZgZSWHemQyOVfpR3HB4l6nq4w4oHWoT8smYnC9u6vTXk3w/FeNczX
R0cuMf39rBuhXMtpk1UyXIe6H06lc/86P6Hm5C3rDrIdCx0tjgaZiJOU3W5+yeNY5R9K1vzXx16s
aDdyLg69buobYujDbaEQtIHdeDwjC3gac+Jnpk5XlPfHoLJ+csd6q2sitnyWWbGMUN7XtNPF2UKL
8SQVLVp6df9q4K4eI+0l7nTvKS/pxUrNfS10f1sDTK193jCjxpNV2U+2g5Kk9k49/qQBp1sjg1+F
B6sxKpxoWef2U0nGTp363jpKml9+3+5iDcNYGfnVU6uL6snLk28pCBnF1Zvp8rddJiog8F2QGVS9
7I7Uer/4aXqasTWCiOgPxNtc0SeGams/Mlkv+DWnVI5fgUIeKdf+YUDDUWLS5eG8sRtXZX7XO8pi
fmhO+/MzVpKDFoL83IjLWEuGjfkFXhL7/7x23i+0RANqyk9V/z7ys3HYj+kv8kmIG5uf/D+vfTwz
/4Qb10ufEMldqShQ1/+++vFHWyjUqGmm382neUuKxl/PP/dfv3x+9vHGRsANThMTVzy9JQqbxlM1
6OZycP3/vO351f/1ax8/GBtNsayKCO/T9JN/36/297M//uTfT+yFcYVl1/v+e+i/Ptj//aYsdXC3
JmlhaLX5H/z9GQkdbIH5DpDmIO+lZcUbUO5WYcpbXhTdsxJJbxsMvvNEGsHE2DWRrMJzi3dGrHXP
ptoXt45qzLQzH4mdSm4KN+wI5sRISa965yQduoSaEeQ0dO1wKPL+agyblrCON2kr1RkxPYHAsXSe
zaSjCDH5ZA/WWA10gcRg0QyNqJoaLMOHykN6xOuXijl2z/OjIEO/S/c5PqBvr6iye+1aNZT62WaF
R3kL8AwLDY1lV2Z3dw8V6RTvXSUaNqyCKGPN7b3FiJR0M//UvFHSbClqc+eWEFJt4u+Oukl3xnOs
vSU6cbS4lp9KzSUJxrKob2fowUKTQKHOk+OuBDox75GeMNJAQGuS1RjVAuADlwhG9zobMkzO0yMl
D+JdT7/Ip7fnerSX2ueEsK47eE+NyKcJV6i2mPKwYHDrHH4Ufv8Zpnx4N2OBr6rIRQur9g9IQogC
1CvnLc2cDe5V0uoiSbhTb5xouQYL6DrOp2vQJ6YPnJ5NYSs3JfM+ejoLn2XhnlM9efNdf/hhxsiA
aG/cPZYFh8TSCyqNhXdG/4BRKVfeKOk6t3Icygs/jE8loYjDeoAymzV+6EGKDcgvjXeHEWhQzOjZ
UzISsbN2gtpqoB3cyW+t0Iw95QlRdwTIlJRPGgG8sj1Y8zmQRLTuOQ0pJmJ5v1jMSrcFZT2gPuF6
fpcQcRajrhON045bRSrU8Sl5oZatsXRkqv9SgCqYmnT9KSCYdG8ParAwU+2XsLLhSs1XPjaloDJH
ZPqml/UfaFiVgV5dOltHpQSTEZrtj0MLuBz3haMMm1KV9PEdJwbfWzf4ExACKejtPaKlzn83yrRb
9fU1zZNFO2HMGoAluFEiWgvTbtWoJmeUJ69AMCkqFK9JGph/cDu9wqSoP2iCwm/PimbtRyQi5PYG
SoNTL0LpYiInjPaoY99/agbatAT3YLvXWIkdfNvwD03X+o9HwvyKs145hmIojGWJjI2II614tiYU
HTLv18pXvFtJj4VLCEmf0tqQPUupYXOImVv6vmtBrUFQ28VuutdTvz9RgKjx0vlrNAPNDqVQ8c4X
BveaIEXd5L5ZCBPmGvLvXknKW20U3+4gwneoinKJLDq+tD5CO6ugDWYU8jtC40AkAYCV0NbXZl+U
FM8BrvYhlUS9pj9gaphhopo6yCBa79IbrLPEyLRNnXbnY2BP9l5REpUx9sOPiPuGWTefvQfgPmGC
txbMqBhTwpCqWUVQEia0nuCh639tkuoSuIV7MD1qk6k0IdpOw0gZcYVlo3pN7Lg4dWXwTIQAwZAq
ba7DYAAVN0iDvRCM7OxpEkfrDqrTmxLlNxEhRob26IMaaj80U7PfW7PIlkWpG5eqsQgfCARsBx0Q
beG3xyqWrIJpAa2JdSY22gituxvmwQnHDp6bYZd54afhJ5OlJxlo5pSmnI+1qnHSGhgTa+ac7i1Q
EBtbGJAl3oajZ1C3Mi1X3wcuseDJhLgJ/d/0XdxzYzJFAZEUMhNynAb+GMV6U2msu29V1cpFir9m
beccizD6Ruud7zHhgWZRQi5o0Ig/Xekjx6T0cTMqFLcs6oMfag/QIfcNCpV2eggL7oqqrf4kwRfn
lxI2t868F6PLaWsmArGJU/es7vivYRnB9KvZu9gQzTQoMq9tuldN+AMTf/d7IF2DSFOtRVzD1Wvn
JMpzyxK7+YoeOr3aYj7rnuTE1dRTeAUpPNqcXv1yiKYJnNpVN3fiDeRpR5m089EjTbs4P6wzq4KL
l/jOKVKC4pVhmntMxyTWCdQdIGjeZ2bd69Ex74Zf/iGoKDOFdqwnroFlwcrWii47ldOuM+2GaiQX
GCyIJcrt6AwmCVNXJNJvK9uIZqi+hgmNGqK3KzXb+0T9fZ7JtZCqFwqQ2LvCl0+JSmVIa7P8D/qV
SfyHEP8psmJqCFjWjr7XRuuwq7W7NwqDuOCgXfi1JHxsogUW0ogo1Hs5pym7EZrDg0oWGxhzLm9F
W2hqtXAtayJGqk608VX5y3BtjJdVTZ/XtKcUWO7aEDkSIuV7U5zsT25pZbVSeQsLzanyM5AJuXYi
BMfw62Xf3aMGpEuhesDA2Qtr2p9KgP+55zSKKnF/jO8xMPYdjLUAkKfdfJZWcXJMAYVe0P/Nso5P
zZm/4HpEazuPwOm89XqiJ3oqo4/RENMGau3EuI0D/Q+DULVVjdXxFhjOscSi+kZOGdaqFEfuvIuz
R3lCXQkVK+bKnYfB0gTSmXj6Lo5y90yibroNhzDFW9Ed8aKpn+AyPP6KaV/GxKIXYNSWQE05Wi8Z
ngd61lO5d3I/2Po/j5RgkAvMfyBYJ4SUCzNpW9m0J+KhoEk/HySt6j1Sw40gXa+36natqSGzXim1
RRhgsQ4zJ1vVRpu+ZMiEoQPbv3qXXCAtKLQViormWqBXQomiv857aunRQ14rUlNf+7RKj7ZFRTKf
MC6Ngo+n13E/90gBL6M9LNB8DR9NhVITkXSxi0w1vMeqQwDrEK9jqW7MrkYGPt9RFZasXU59Yj5m
1gVgwX6obp0IvXU1kAmigCnsy/Rb6+yX3OyTvUk0xTpTMdKUlQ3B0raN67yBHEOUCMUmVFMcCyVG
Bpes5nlSppqGs9W1sFoMcYtTXiMXL+wSIjMwZq/k9JZ7O0dimDCRwt+oXY0A0z3njP3LHkBRdsF3
I16TFjBBrrnhV2sQgaqNUf6sj9LaQ3zBGzjfMX36DiS6edUNeqm3nj/ZvKupMEQbxwNRiqhUZQ15
N0Lj3TJx92SwlzcKkNqbo7kUnNArLyIulReygJumt+9RZXUv/NFfelP5x14hajkSkds99yIiEyVw
61Ph4ULLCsV58XSiHpooKy+E2aLpddrnLPP6i86q/FUz6+fOGuRl/gc3fv+ca2N1KJPyCrI2uraB
YKrTOcm3H1IZNTPtU7dD/G1elB0ClVdUCgBawsZBPrU0EhRGM7LxuvYQGIn21Tis3UPF7ZB02NmH
X8CRl24utkpVZx81d33HZGYgvFS9OYn2bBp++sFNxNukZbI2bFRhERJHAu3qVW4yzEZZcRitfN0r
PsGLeffd2eiCmg7OVZb1pKSVgXlWsT9Sk8GHGJX186BmPzyPAh9iBmiQfi7OMIzfKH1oL4ArwxfQ
S8q0Y+O9ukA0gg+cHFAbNveuzNoLGp8YHcK1r6rkd5ncfExHv3V+DdNt3X2FYrq0zX6yLEXFexCp
hIukHh2nabdmFgA+oqHnVWKDtZoSVFjpiaPtjMQeJvg8H8NOZHo2vRtY+YVGPncRsxaZd+fNzM8n
/xLzpVvZoD7BQjeVdE5K4bn7kVligFgdlsV0jGxQ7i7caE9dpeNVEkKBmlSRH4kHfekOkHCfFOUO
l8W54H9lz2iH18R0koNDaeHa4vzYa9r4RSkTL01RwaeebnXz/Y5mYApJsMCBwo2vqOL6YJTBq6pm
7THtJ4XudGvS/3f377NKeGKO86eTsXyuR7faaSMdngJNHdV06HrzaehIlUZ/rBHuG0XO0VZGkswi
/awXtK3y+ZZehwW3SnvIV4ZJDSythvjNj0mHhvkRNw6SULUOqcMhgeisOD8bY6Ezf2115qTUvZ9E
Dtbpga5TcyT3lat2VA4YpzQabR+iG7olSlt1Z0y7XWBtye4enzNxIV7IuWQWqxDWh8NH2osrt76C
3qy07qZuvEvEaDj4gt8o9EsEoWDJ6qjKkSRDPalmalkj4FDU9Aq7wSk+I1XANzG6d8vS3X0a0jRP
ZVaupNN0TH5z5UT5fAPkobrZMYH3dbYOSHA7R6UDgcoea+YULAzRo6JbNwF/anmgnRyVjrqSBfFL
yDBFII+7BjGqLmRNmBftEPbruFAXNpSvm5Jy3s1fbN6GiGRJnVjYWGSXQV7Jk6MQXUKF6QvhAHpi
54cS+7//faAo8qu0SvM4/6ZBU98zVeaHefyqUV9h+03UkxBmgOMezxTBGg1sgqL/gU6ZUfhZgHVc
osQG4OVWjOtx9VIV4oWFOhG+06HeoVRWWgZek+lJWRctPBpspPOzsev+JEkhWRcBMlUxERBTFbFF
r3nOcYRJ8kqa12o+bk2DPCRr77EbBNa7StmAynNLhiSC0/lV7mjmqxxQJmXNplxXkUWsc2d+BEBW
f6Ujy35tugGT3FVlFnINzN3byE6t77wV33GqiU861tQO+ypcJvFg7mRcoR8JPFzobXdOdL4KOkNr
k9x5XG0A1D3Zel8deaWx6dyFG7rfXe+tUsXJkMKBRvb1uP3tKUAw4sb6IMmhIDAMQStlDSbEfbBp
bCXGytj2xwn+BC2KxnWCNgF0UEncB7wbkGmAFtk4SyCyAetIv3jp3/XIoPDmuPXFU1q08JXpUnHM
61NegNsItdIlgdbR1xNRLgFFGQpNe/Hs/pMMee00kAjyMkA8WLBm97eqU6xHzm1ovritbMnpKWpp
v6lCYRluxndfYDBKR4He3jJZ3loG8UvzS8ghP9PiDNA01vo+KWV4x23MFNQebvMe2BH8Ky7VzI6s
mvmQWXrh3ZR/gulFrlDHaz3qCKL/szzlI4Bu1TTgv9NqdUT+vC4sFMWJKMilMmwmWblv/6SASldi
YvypjmuvlMrG4TjtDiV6IBcWqkgz8Rk6+UtLDkTwFACnYYL3x8uDD/whx9H35DEVuXiVc4Ul0euK
+VZr4+EH6vu4sJLOPcmSQDlGYf+jbr/CqNXemQqy8OZf7Iky+mpa5dKlWfPq64a6LYv2pe9sHHVl
hmZxTNRLlobqopHGUjSJdYcQYPEf4e0EqlRYxaT6YiT/7op3CuI/px04lrUbNDjCwCz8tMvvuGQR
ABBMWxfc8nCoi+jNDPuF0minkZk7KkFibRD+GyfXoDdBkC75RcgSYK2FE1KBDJORyLOoCzJEywEM
LTWItl2KKBxOqEOUTiFPfk7mVdMW3jqRinMuFJdajq6/FpWNDcBkrFecSfOUVu0V9xOCQyeg/Yuz
n34ASidR6hvmvfKqMFe/Sq8TW5mR2qMWhrnyA5fJhtV23N6VLc63ieQ3do26lWP3Xdg2C+lg1EFG
z3+JPLmV6QekWkSNH24NTjdwUXjlpR8SHG1k+Qf8k7wzEErXzTplKOAUtfKz1vQGHePmrmrErkMB
s9ZuHtt7KkMm4ri6vnXqxLiwJhvoeMfXWq+gkCkwaKz6+bEB+I6pVgcH1Jtltc7jpRkRO9E1UfM8
b2RSECApmnETZslXINLqORAJ1CWj+A0m6vFgOhIIiKWjHvnI6fNhzSIx36o4Sd/zfpu7HusvFz5H
UNCc0CoeSc6pvGwudeXkl06kDRQuX/3q+RxbslIJVYuD4wyeJUADupitjxAO2ugMOuREXl84Je1R
kFL4qkB6V9olQl5md75yflRPm0JNlnBc0EJ00MhYt4b9GrXchkioCWxt1NQVZY5How92j38F3udh
FQWwRxrB1MVNtSPnbbLrmY1APWT2G7RXagXDrU6z/Hn6ZDgvgl61v6cHuTs434HoqadBKpRt92Lb
6lR/bMyNUTjeW2gMO7XOfnVjbFw1rUk3tQcJKKlTd/GgZSoB9x8nKy5ljZJhhnYahQc1LLUO4Tfi
SnlGCYjSf/KLP06fTE1OZaQopAoU5zbUBDmfrThAAfYOUYDLcE6jKXxwjm3ihQfI8eg4MvQ3ou8A
gmg5WZqyEoRs+sNwVX8nJTMC2lXk05aqtp1Pg2EApoDAKFwhsqHuQWVk3mhwb9By4+wyMnjC9HfW
gSHFszHN3f2gwifccG/TLZ0AqWEZTNBMPa3cTQRVaZ0QenIC1Yc0G223l5Qhf5evRiJKoQtyC4Xl
/276Pxizwl+ZggyrqJFhPTJEYnS7FY7gdNmKON+SenSTGs/+fXNGSvGegNfHMAA5UFUXfUTNSdRd
fQAxybreiqIvVzsYCsq8SsABbdToGQ+u9kyPfOlZfXp2XfnSpl33EhpR9yKIHoK/fPc9o9rnOash
QigSZqCGXr9UKnc+zcagEoUtGsnpMqJdrtERA95k1pMw3Nx3uSQKsMRo0NYpQ4WKvDdwW/X8+GBG
a4Qb3I0Oai9PbkpkLpvEQ/AXC0wbeWK7G3OaulMNKUkAT81TQ4APcrvcFie131YOVFSQf9ZWTyzl
vZWYpli67IZyoh+3CSCY/3lS5N5PY1Td84yRrZh+nEoUwzPgMumpoqJIOjpdUy1ysF4gkRK0nIOa
kEcQ6Nf5Px2DYG1UEdJ0q/ThEOZlv9diFqcy6n/PV05m0GOK42xXB653Ks3YhUDjCgRZ7UeT5sqW
yC285r5ybUEDfCYMSrhqQ++KB0vfmIpxLdpwXBrTMr9Uifr0fNrA+kTQLim6zlB5JrGQV+ahC5Ip
iQaOt68VKsaetPBCZe1Y7iiPZ3U7MRmoWHT9hBPhSCBuYepwxmIsXyqOORxkEOA8FLjOKciPP10q
VU/tiGpdcROMx42uHMymGFeup5dXoJb8C/FbRFhyABLnucZ46Irffx+IVejrdBpF8RH7IlgV5ohx
3FN/ySwaVjEygR31+5IhLm23lIjq53n1Hk+hSqNeQyBqqaNBtESuBWT9KcGg8aUH0dozevMP59je
s5N8YwPJW1leOpzwXQVPtZa4P5lsE3mD7+gQuoW5ZUaR0432aDFyx9NMdJle024e4w8oQIINUqt9
c0j2jFUx/vBtIhFMKaiq+tKnaa/ixzctgyKgR1xEpmNwMrx7U2Ge6KdCAvXXFjXlsCum4ggJGcuq
BAMhqhHwpM557ETpbR7syyi45bVmnQntmizBVfody9+qqtY/C3TkS7jQi076A8RCZlK9xvlbEA8D
IqleztcWQLLmuU9ISdWcqEV4gw5vAh2z3NCXSR+P5B0qBEcShG5aEdWEQQ1prsPHcixtPY8UzjSW
9eOIwR357SMsZpTyj8q4eDNV+V0msL+BAvYLPxw2YP6Z7yh58t56b13qjlt4GZA/dV/ucx1bW5MN
+gngAe5DpX9N7VF7R2ykLU03KM8QNltoVuWpRbOEbwR8Ho71sgJ+FfgL2dsj9rb8xQYR/6fSvqjX
WWt4pvlKgsA9UVRfWlPqkiyG9GR0aEx7UovmTT043oHKL5m+1gJEQXSprfT78S2HpX6a5wO1gX61
bwBEUAH6xbxcWeStnFjknXYc7IT0vIDAEbjo+0jnHjTNMTv67qcaWbyqApApCkW9duQp7EVnHuyh
o3qdF1F/h4NvoVRNq1OKvfSJCJ3h6qigAFMCt3MncX65oYE4q5CQ0VMfgkVQ3H1SDnFHgZQc0FKh
6ILJq1XdAvd1QOQOpBsdW81GZphcxz4h2DDDIeximG+HRt03oYTRC6oJq51kxCybzTyqxgGkMN0a
T15Ua+BxHMTfgQFnxx29+0jgCpr0/q7YXrSZz6LKbOVeOD1ySDrA58d9NWekPElBEwKwlHceleKX
x7ycyXIPLjKrKd+n1t4hQOsucv0+Z/9YOV7HxBO3yktusUGzJnRq7/r4hVVEdSSIqrVGNOkysqme
UdwwVpZdUZRtYho4xY84Cg5uoLW7zDGDE5UrA5UukxVMYk/CjutL69ryqWl9TELkATkX1xtHiqVv
RVuSSDDmtrME4UEfbZpMuT3jFzMYUgHtFCiJHxYaVVwHW3BZvoddToBNFA1LUCfqJ2vV79ikl5on
kKKw+j27fu2xaINEnLTRXmpWj9gLr11eRi3eNR7FRvfPo/DfRyNiE6nm5uv//7U9KHq8Y7i0KgYk
OebQAqZwA7pICtZg6s1zqAGlZJiI7r3OjI1sU32Hlz9f66YqPiNCxPDxdl9ZqyOu70zlVLoG+SM1
CDbqMoaviR9NInaxZGWKbvyWGUnwYTvoeUP8gSfy8Pw1hcKTj3F9h3iO3mnajmergT4u6rh5McN8
EoKAsxoUok4pIKyzSSs1z/vnDeBF2iVUR6GxfPtlzn82IenHimE/mArIYXQrLG5r/C6DqZLqNelw
QjXpV9RUq5UgO4gwaDblWPQ7uzTcchPGVgncGU57Oq0x0xY+VFONuO7TAh5sRIFl0CkS0QfWn0LW
kkBScQ1pIGv3SZrh6MKK8tYNqJ+xrgSbeRcGFEIm/u8Rq1dCtHyI0Q5tY9UYoi8RMP11lV+P2AJM
UNXWyfWesj8ewgGj0sHqXf9Q+FPTH436zDdTXSM/zY/mjU+RlHBzMsPC0oxWugEUzxhNda9jiZ0/
4rwZ0jfaZvlHrI0HZ7pvGQiaMzjGXyYYqSEA5LDO9N5cqp3BHdRPdirBZXjrA/3QTZv5eJ3+kyKX
hYa9JqJ4pOBK45YzSLL44LSaA9rm6btftB+yJvjZgqNhCTO54t6ywBm3uNdEgANBhxsR0kXLfQ99
Tm7n24xi8VGW6MiFgtUAzBa5C9ONZh4sZOi9Pd6pURHzRE6gC7EBcW5bxYfBSrlfSqrgVaJD6GKD
u0471EWhrhIw+kB3hXVTsODRX1fewoBwUODdEMinXbyU/pJ2trWSvi4xcEUGtrgRZdr20fUBkr+L
0JUDWKlhATlzz4rgqoi45BRgUgPrM6c68FfBYXJL4I3+mIUIOvhsDCVAs0JZpDdpCmQUA9NOsrNj
4aQvimuFy3BIUKg3JLxFnlkvs9q9KX0iv//3QcDUaVRC/2iSaUHDF+PlXJzSddwHk6L77Nh0AgI1
PXSVPSn4NVhmloqzRJn76m1YRxsjqIaPCm/B4TFIlnryOK0c1UD/FaucH5kfysdZl429XDQV9iyZ
JgdZFulrxhfFitd0iC5wb0R4TPULutVOWcbboMAyEYYmiw+iQp8iPJjrzJXFZa5RKnmknbWcpp2o
dyaajtUsLGGStzIqV3nzWULvYsDuC9B5OaQqjTI79UB/B16JdVSZ2cvYcd61kTn93MUxmIxfo9qG
9eb1cmVNuyJU92qdW/tkNOqV+5050ISNafrkeIr+HBOHV2bGblQ4PIRadadduJVxYbx7dTbsQyqL
qKe+CS3xD3o9BfSRdcRD/IbgmCOqGiRJUkFKcjIlWtR+s9KjnMwSXN7E0rsgiTLVDdZ2FjUnv6BO
XVNPCqZ5EujDdqeUtBJZhAAp0Se0qh7i+geptaf7l5/VCP8GHd6ecm6kE4OrDGtqjBToM3el9LRo
MZ1SKnvknxkRw6BCP6cYM+Oi40livjWNI1Pf+bEuD4vUwb0RZy9BK+S6aVWWQKWRErGTBUvU9fyP
mpq2/qAa4Vba3tEqa+YjhEIWU1KKxbl1YtA4ZHWcQ2g2Ih//MfwaA3wXRIpuWBN6q7/Ou1Xo6KsE
jIFflYW/AOxxzOjLb1EWlpusrtUT1cF/HnGS//MoO0kDGqWnCPq6KqoTrBKfpqXgW5w2mVdCmEom
iVZUZkdiTYpLUooXVRUTmq0ZcL+Hfr/qpzsmtlywcSrpuI9vqORFC0dDHwF0RVmaXhgesz4wWY3k
UcX7jMXJnCZ58+0+Cam9FwX23hZAijC19o4DOJ+UWzGXxbOluRtqbGL6dh5fURaaR7PrD12RfAzx
oFwSV6nfhLWb2z2ox9qzfhj9+pfWRj62AYREdPBzbYFXdUmSJYQPJVdhTKTRTzcVd7tbO4UWflkV
i3/E4+mhl8K44UjeoB+nG8WkXTXMcwG2l+VHNBoUt4R4UXS6a1ba4H9rnS7fOJph7sjT9vFmRvai
mVYKZZu529pP8VzOMz7a/ScoFOWmsXQmF12svLZFs8BuSXV3rGg4eTbfNPdFW4bmHmUEcjFJZQU2
WV/iRhXq10S2CoNV4OjqV9xmn7OKozF64060gmspp8diMPd6CvJ+phw9bLEeTtka0pHXhcaz59nN
lrl4vGVdl1H4oQHUKQRb+q1catli7lqT7Jhe50cZhDxXWzWjzXxbcF8pKpbYlP+scxAVrzjqrTdd
NcEXpSb6LI+qOEiDlmF83ZE19Rq42m90qrvA4F6QVFeIotTwjIyza17Vtm7U7IMkrlcNs44dxpgS
u6HYzFIRjarrgjr2hvlF8qwRObCI7GT4jEfx3DgBteB4YE4h2hWtd2+HikFspI4RN/bocXr9tB6g
yLOer5P5spl3XZfi+mBma0tmygXfZnhp+xApCtQiKKWUI6elXTW1vN3cTzaP/ng1YBYMzIuflfp2
Lr33jjTXmJjEat51w9LZN0A4iDfn3tAOv8hvIiJ70s15cYyiO4jMS+zr9U1Vvc8iQaibVspP7gCH
vqKpOT0YRne4ErIgFqNq+lMPnHCTadE/b8QSJO42Rof9FVTuq50N2pusbH1Ffp99EEbRn5ps1LGe
QkY3ClpViuZ4S0VXopNv9dkRmNNzquIOF1ShXxSSASlqZGQH+8VO1uFUXUcFUaH5IWyiQuPVU8gU
wiHZLO7qm653CDV0ipXgu6jA8ls2IILTfdOYt/kmLHKUOrXRaCxQsWNmed4B0eeCrpX6gDY7uZi0
2KBvW95Sn3LDI+Jczigx4dePZbjiysx2Zlgh8VK5bFX41hetJo9MlWrzPmRUNHX1WHaKu7PM3CEF
cZKdov+gKKS2pEqZ4cE1yvA83yfHFGkUZpX3WkJlnS8oq4TwWGNveAscg5QhrK7hCExTzJfndKFW
UznlMQBS/o+eLb3VNiwn5WL+H7hS95bZJOkbgQKuiAbMEBnZ+isiduvIhPyiNaQ1S1cap95iioxt
QX2jpelxhnkm4uxpd2TtG2gIr/hYEUHOTbskU26kcuhQpZ5W7TrD/qYyWpzeU52tMY33QTXDXTJp
/LSqSveu0dZLoTNklo4yXkhjTS6xyvk3XzzzE0C1YYIOECR1mienRoEWMZoeJR9Ohq6PnddG4YaR
pvBF3Io36wQm1f5Jg0FA3EFrIRqGbotx30FGZ0wWiwKxYovB8tQyLaY5lu48ckmfXK0qidumYYDs
b7haLQya0UlIttDB2CE14NlJJeOPbIaMFnnefgaeUCGD98q1caxJw4F4VSpvmpI/z99BltvWvQUw
H/txuRtsHzo4Htedr5reMXBQ1jaxVj+3BeWRiJrqRx1b74QnTDqt1gETblNMNofSPSHrsasSFMk0
qFYScwHT1OSKOdDYdtFgbFWtCs8yzFd93KpPVsgUySB+bzPVA6EpFcG7YXj1ktt2tFPjzlySIROv
KnKsz0qAb8xz+91jxgrPEpNYIn4NrdFgB8dxa2h9ePm78Qo62oPS/vp7CJPVuoy68ugmoFPnqVre
08ZUEyioAdOZZeZG3SaavbzTo2B+NGR0UuIYLxunR59XICXaGnJe394KKtIYps3uRaOc7mm681y7
tdhFnVstFRsfb+8inyYA/ORY0IWnPTLICPDoMNu11Qlw3viztjBlO6Dm9pmoyJ7PlHeLeNyTj7Vo
YfVOwSeV+hI5BZYFnJaHvmVChHddezF7z4UsUBFjprhPBavfhSTI8ekxf3Eo/EPT+vPQWQ29Fq2E
9p8Y2F6X7q4z6q0xdZcyJv5b4NY5PHt2NYvOYUnZh4VUMbBqYjP8+2g0R0b+Vt3GjYfCyNE+mAGS
zUNUCNhWI443MRLojyGxsVmo4VdNdQWFnrs0Gq9912ztrYGP9xsx1kImAzmmWoZe26U3ZuCPPlGj
Kd5dio8jxa9X26GwblleiT1C2TxEPE2g34Iq2KacraekYeyZ1HXltPEHwyYXpdvMQ5ewdHWp+wTl
xGGFfKPCMOJ6U3kgwPNMcw/tFzrH/0fZeTU3jqVp+q901PViBt5sTM8FARCgFymX0g1CylTCe49f
vw+YNdNdtR01uxEZTAKESAI8OOczr6H3op6HdSvG4PIhk5F8wH+LVs66eX8hTKwNfr+jG6XYjt2/
hkmrenvflNYq8qroQZU0ueTNKpKxZkMoV2WnvJPf71sa8ysJNPilgvL1VgiX4fKPZ0Ky1tXxxnWq
NkEhsDICOFPLt5J64C0cote56xKb+64Gisczas8s4+uzeN0njNPvr8YDp1aM1a9j7/vvR9yPLWJU
qtPJ+GopXfiauaSuZGXqq5Ko1BAzVGbHUn+4IxuSUQP8Ob+MCrL0Etbf23vgVONXuxXpRmSpuawe
UQjlrgXOwJovvYDho2HE5e5+aNf2NUXzPuWewrAwkIfoEM9VejBk5C8ygWxoJgF4HrpScHK4wmdE
PFj3cnRlIrH91OK2fZ0UJuAVrz8Pq1F4paY7DERjXIGXR6tD8DIfouwhaubhaNYFdj6ikb80pbQX
wB1rYlffKjVpX2hRGZklPGexEj6alEPue8MBKV5z7p91SW5esjFdjkBehs2MF/jzop5DShDbclnR
2fpg3CSTGRQ7OfMTzYfnNomzZ8RrBA9VJ8G7b05d8nw/oLNWSJVmGHjy8Of3NxrrcQFkv4qxDebn
ZMI3C80m3FpmBFxQkoKjMFXAUvBb+Ygt62Fa4u6piMp2P3XAKCvESz/AFiDgEkbfLCiIviHAtsTT
r37RIqpRCZilbnxTULffYVtKW3jdFNLuCSuV7lZ0U3/u8ZRE8ZL9UdDOqDXU+XGmvvos5RTJgO5S
eA1P9dr97RdZ2O1h3RIRV3S9ZNAau76Ie79BkOyo6rmXlTLXBiSec58ep554sBFwTFSBF5Hbdbc5
0xAZksT0x4BFiCx2X1zbVQlg6J70eMJtKCo7e0pEpKo66htZbwVbaw/wk7ZKHzbdI4KE4rHICdV+
bQshnIcAHfGqn56FuqKUT/T/IEazQaYhNMciDYQdJ6v5OAHop3khGKun8HCPLbKySR5CCi/3LRhk
sL+6wTjgXwpuhCB9lOEq6OXc3FqjkXxGvumNCzNYRd7oEY4ZXmsO5k5W1eI8lWheZaMgvRTK9L1H
keNngqULyfvXDKZlgwZJlI3R86gOgOxrFh+Z3/nQGBNWGUWGI3PJWrSovfhlvU2iurhDWgtHogBi
2V5srj3T8bHAPctpFKX5yCVpN2IB8hJDQPOpo6IRjcoFkNSQ5J5hIeEWvAKEYlMDliNXLKJdFr3R
nMcZi8ejGCe0yjR8xFoIIIAZkyd4jKsplRr9QJcVvfW4xY1EeQ41Cp5aDaUEedNpo3Z0+GL6Gh14
sR6dmAOd/RbtETYpBUxOAMhth1NXB3YDY9s+QN8NUs/k62usJWnUuGod2M497Ljvq+cX00LRISq1
bCuJZnIbJ3HZqXBPsR6miXzf19T1exVn4PwK+PADjZTIRX1DounFNjqjK6Rtxez3RfXtzirq5S7a
maPgC5EE96nJVziYvDrmEMT0CLmVdldlh7rW5zNGRALdKaveI9sD4a7PX6pBRAk9qZWtgZL8m4Jo
UNlW06VMrBW0THCW1qbq3RHB6MC5yNYEz7q+ei8YdHdDhOvLtrjmRipc9Vruj0BLbs0qinN/6NUG
7ngWnCdkp14YQKeC5vBnYZKyxmFWQbNVjUOkCUiRFFZ+FPIZy5extDYywKjVi1S8KVFSwrJEO69O
pRtNZOmWpqCOAPXCwbPq9/TxHqESP+NZfcpuSxUuWzlPlddCQYkxSE0Rh6yu87opovcBVXP2MIeM
JGA4lXnEoxgEUF5gnZzEK2LQxx2xPjKU6Id0jdDuAWs/E4MAV5yr+Zx2xHzhZBq+CpfiIUllpA9D
ltaxlLM9XvXlOayUb9EQB5tBSY2X+x+APzReyMSCDS04c6NUk3qJVhWhMMm/K9SwbGNQuouZdtRY
22jbLKF+RKRZdOmb5bZuWc+9kUwnrJ2Hp054bFCrfE6I/PZlXAzHLFSvSmU2B74ODBg0kganAVXh
5HfrbjqjNtHoeK3lj1wJ0LuaQmF/j39UxDo6DWRyLLMgpfifOUYWqehvmJ48KmBDDbH1pDC4xQ3R
uWzilJiUAIaWYfXiVkYkKEE4OtIU1299hZBCMMj5JVtX0jCVTlUOzOJax9mKP8mGETYX2EptrD7S
WFeOWovfB0aMkT+MOqqbpfGcEkv7ZYsr2f1ZTA0ENoNRewOsNi+C9fIOoKXsR9ta1Aj1TfH3l3qB
2aIB4EeUeJ/fEMxLUfpS+oehDKO9IEsycmFz+oQiXJTuteKWy8t8yYSsAFUxIdu8iO8GeOKTCkTS
XyzthnFm7pvghzfAaKTnUq+/wjrtvzSZDpXWKp9LQfsSY/bqmqLP6BtEIy2WWh73dHUVSxDXIu7b
P+TFKUtF/zEJwNrkcDYB2IJHT1HYKtFjdkXkSz+aL0Siqg8sBcOtvIzjTu5X6eUhKPaxgi6mUeXF
R6+iorw2BMpE3YLGfKfJPN9ydcBqDTkazGCs+VsESrJsR+FJ1gBT6vPyAr62PSatBPB+LSFUDbEz
S1V/slBKw81LIxc0wFwa0Aa38YicsY3lzLMpjT51NvEsypZ5qmYkGyAgxZ91Bnq1FK+d3CuPRd3H
LnQ/1e/X1pQ8dGeVyeummiDB81y/smxGNtTHcn/P3jOBWiVkslQl4B0U+ESpNqbQQihkruysHAgG
LAC0sArMphHHXV6EcAzxGGzElyIEWSiUH1xzsML6gjuJAgp8kOBYV5aW3CRtrWrJV33JmFaVJthn
E4WCOiaQLExKrJlsUxdfdQv17Bt5XHhIg+rFEjPtCDCAeHjtExYtRssJYApcRMLnmirbqQlwskb0
wVFF43ivCFgonlFsbM7V1HS3amFa0xd5dIjWiekni9mX6gPyEdpMMadaRL/IA6Cuk2StS2nw63o1
3OoCYMCbFerVVaqUx1KwxGsypjddbpl9MY3Yxn0MkyEzvsQpDx8as9BuQRCc4EG+hfkaFdeQuEg/
3tKaskCaaspDT59/U8uASXKgRTD5SDurGLcSFHkttHXXpBQdCVjZhXBos2s/Nsql602wR/yqz0Dq
kLk3VfWzzwzKlU3xfq8UIlt5laIW7w1cni5BEyjeEOfRIc+AXY9z1np9MEcPqozg/jTgTFQjoraV
kyl/Iq6gMBnCgbxvUlLjqyqoxugI+d0zOVnh2H9siuum2rQ5Kjuq5fVLJyA0H2AVC8nPvQ+mmCox
5VULOaxO2v266JJMvLeUs+DdiTrtAm8txPLxzt1pWEuqsESFfnX1qlYfF2MQsY4WtB5mybpThBVP
K6HCQ3LdlAU9uVAaPjVKFfxeKULFE291eX9PxdRqTI8tDm4VZgkPQp08c2GFF9xv5P0Q4ItXa/CK
wh7HSTMbPql2QRNZxOaxq1rx3C3ZUSUKrexBxpOs1cViTxm4eQyJpfZygzqkiLO8DHL6XFMnMFCc
inO01tPZ/7WNRxjAGKyq7ErD1ifpgaPLiHmo26ZAbweREmUfsMiqsK+AclSZK5SC+ihXpnAOMdGy
EBW9J4C/HlKBVNDI33TBWBtbJIb3/NEsp2CbWzAdlwkdBUyXsm0MLSzuO7TGessyQFxR3EsNDGWV
ODbfaAz6Rhyjwr+iCGWDu9oaDIiPgxsVdPGZQakcGFiBtlmr76JMbJz7FBKWVBmyKK4O7TqjSIPI
/JsUNyCe1HqDGkxTove+qbaBcy/WTwZNtREn6t1gGdOD0Sk/ymi2e73VXunYmn4Cgnv7qxLCyhHV
kXkI2qUAsQCmGA8g1b9D3uP8aWZIOyiyaC+1iltIoVvS7r7Z0olBxm+t7Mix/tJEmtuI/aHSpngv
EaafZCbFCRCqWzWsB3GHEZUaM1WYDHCQtIJaQs9oimx/r39ZM+gV1EIP9y1prYaZ6Bs7ASxVxBTV
/T38uT8garsfqqo537cwjuv2C1kRMvRZx+pJqJRISkmhVhQvZR5MeMI39a5uJWHXNMqjKq4NzxW+
NxYtd5cZvKZBmwMUqBGoWnszdSKg+Ex/+KqjsranMwHvbN28PwDPUrEDRDBOnTEMtmT6fPdbKWvn
U4L/9/nXbTZafLKuF79evB/R09A36I2c71thSnIx9zgqxAs9WVEuoNZNEbYbI0lRQ2+yd4HYHYKJ
NoVc/z747iOwhOZEP3YpQGD8V/UCL1yIJBh3pCIkNy0vLDvqzPCW4S1yNCrEJwHo3u67wqHtPdpT
/PTrEfcXVKEQQTgtpXffd38AHfGgQpxF5bbKEP+UO8vPEcObapkOJuJkzgI3U8FKLQ/OeIIVB4bf
XoA4RcpmYh8y4DYz0uB5Rmgcohzibs+FCBXl3kAbZvV0r3WvCDN5TpqDhp4wjMH6Q7NkxG1XCgno
q8yJmyTYD1PUvxasH32NX0JcmLc78D8vxkPQ0DzgVhqerEYjjFSUzkVT8dEYEBwm5gUSiDpNidoM
yGvkmfd5oC9+rTdA5iljo1a5PiRD//uzFtG0HYL8ECcDrwnkEbg4K/GdLG1h2bFftPElbvPaN3EX
2dTlOJ1+dU9Xsvz9mVznNzGkS6UREP7aFWeYzC4ka26n1vJ5/Vao4gYPxV2JSOuCB7Ea3E624vN9
//1BEKSYDJQItpICBEFiWhCiFFsU9+WXKC2FHY1K8VMop8HDPB2YYTJlb/dn2FXkv5792icz81Ko
2YhF0161mCp3S7C3hbkVf4OKvKsVqfFp8YhgHQdPmIv+bYmtYIVCz8dCboaTYpi9k6qt6GhpDXIh
WN6VAobFfUIfEjAwaHeT02XXuALCORr7XArM/dhryqlfH+7PIPHkJ73yfm1MiXpCHggjohiIm3xn
z8ZqZWHGAcvyXs1r5vTdaMbypJll56HNPbi4AdKeWSTNofBX0a9XxJdZt4xNUHbaIZlM4ZhXjURp
AROJOetflmRUdkrcMkOsRaWo0KjvKKDsSwr9AahEf9DpbkVtFMAi+GwGk0I+FBr4NKG1U+MLE3P1
qgF4t+ie/KLp65l+XZYsvI1Nv8UOTzqMhGr1Vp5ZFVrxg0wAqxCLBClFPWAjdQbg4fVBJYE+3DcR
M2WUTQaaF2u/dirS9zBR061l1aDWZeihyM5iWry+uUi38NAP/bgb6PD8Y5diYcp4T4TFWodgt4Z9
wMyV3RhTEbwHfvd9Y2rikYpwBWAc/MYgDPVhqezyuErOQ4ZlKpUjEWE/Xd0HGmT5CTftza8G3X2b
iYtKrchPVUSR5kuWshw1I0wo5tLTMDLWnHwe271aZuNZQym7cdugS+1QA31Yd+MDGmDZCaDzgzln
ykkdVPufAly6jMl2eWgmnNai2EJDZe1B3Qu892eFqczQJEDdyOvDjHO1o4nWiv2qVvRPXockMUFs
PMKhlZ9NY2UnatajVojK81L9vlWuLSVVHKajXv6gc4XygmGEZylcCoSJ2CRKueSzZNzENYXLS+0A
GyB4VMo63KcFwMIiWAUj68T0wKU0dtqMshtkCxSSQV4N0MRY20qZAJFCLyUCvRxOmtrrv2+bxC1b
rdIGW+pT88HMSfhyIeidiZrmw30fep/jTqSUgi3Yuq8MJ2J6xCPFpASzzpLJJb2pSw2lWRVDPxWs
35+No/Bl0qDw6Qa1DiVB6y2iGS0VGBgQOAyXMKkO1aiWH3NumKyX8fIYmwv6MHM/bAWgstQhBvEC
4BWoQC2DXlXRe84s/SHNU9CYYL0xUdITDdOgGlR2n2yBD6JvM1S4IQEvOVjrw33z/rDELer4S/CA
qO14tLpgQFeaZ7hmotxUKdMhKKCrsjsSp/EoBAagkrt2hoAJRtpipC3WYPrLoMUT5b8fulQRTjHC
aMeObhNmkqhFrvJ3RTUhPA+cGcFvyfk18+pReVyotf0KuKAGscaK0MTuIVeHf64/r4BC4nvJBkGm
7+8QmloiIJDI5lSM/a4t/nT33elQkK2RZVj9/DHX5CWCUUrXivFll6YJiVCbxOv9BX1VylPrztj9
Y9+kLw+qGfZUKjFyA2Ak2+VkNBcFZbpNnEjBHgREa6cllor4yymvUUCHOc3HJxaj7kHPcbNddze4
IcPygREOsHqrsJq+osC7k5EI+Ow0CkazYoYPxFAGcJ/CcED/pJ9tC3qIJTRKQEBN6MKYq7iISXbr
1WVv7ht9nebNtUCJ++ujoNTMpvpsfqhdiKUurDCdZqWZY40UjRPNbU2l9ZxiHD7VpIChCgtcqdMH
yVgbQUohIMNDZN/CgP1Rpk9R18lfNBjBeOZRAzq40l29owiNck51rEnRXBy+xme6myuH0JK/luEN
8ZTwhyyZ0Faq9luQk3VndDKhOaXLVcG02I1U0tmJ7orHXWQdg0WX/Q4lxj3d2WmPOIvgYyY6AVLW
ay8JMHogFTNpfkzZ1RjI7qJ2Xlcz6Ur3GoHPqBXfGkWmq512X1aCdyYSOdFGRSgePJ38lWf1C3YA
5psYB1TE6AQ/xWYnO0VgRQ9Uz0BJELweDRT09hCuZd8YTkUpBAchARI4z5V6vD8jDFeOIaZB3v3Z
P/bFf9wXppq+p5iJD+5U7AYqWL6W6NN5ngzsbBYpf47ocAMGCNLviK/TKJlQgVwQlwnTSfok6Z02
sjCVl1rRLwl8PAdM2XBREhriigGbhZvG2lMvD33kRUw8pBGJnyMrutQQjmcNRrzZdtOeUhcCwwZx
6gi4hfEvwhaCadRVVngTa4Yu6gz5r74fWc8oxML1t7/9+3/+x79/n/53+FU+lNlMmtn+53+w/R2b
DlDNpNR/3PzPU4xrV1v+7O5/9t+H/eko76s8f+Rf7V8e9FTm/PvzIeu3+e+35dN//3bOR/fxhw1M
WeNuvvZfzXz7avusu38FzmM98v/1xb993d/laa6+/v4bHNqiW98tjMvit99f2v34+2/YP+vG/VL9
ulLrJ/z+8nqWf//tERzM304fH0339a/+8Av9vb//JujyvyEFoEBVMi0chhXZ/O1v49evl5R/Aylq
yiw+NDUMXv/tbwVy59Hff5PMfxN1BZkqHnhdlvkmbdn/10uiBpiEqI//+cvf/usi/OHH/MeP+7ei
zx+owHYtbyz/9rfq12++nqTJ22uWqICekUXkWlRD4fXvH7cYbW+O/l+BkeTpILaK07r5eXFQbrFz
zzxaV9BUr+Xhny7Q75/+h09b3+2vPk3946cZ8pRW88yngUuebcb+NnIMN/DL4+zgDbE1nL/+QO1f
np6h42VmyJakyVzifz49WahSkjw0KWHNHlEBwxPl1jlQOXcBuvkb41LtADRs6ad5uDu5kdNtMADz
Vbf0Gr9yOx887TnfqRu8BTfZy+CSAdhQVB0m1MFFdGje8s3PjR07zPf70Z7DzV+fgqH/i2vGwGEo
qKqkaH/+hVIN/U44p+svZG2sTe7iq+iWbu/OV5ASjuDH50N+sZzZCx3E7R+tJ2Vzkr7RJ3Rqzzpv
4sPigwXwpOsXRn2cIhKLvEfkII6tebhNeboT7srderbqBurQVv2GAvNmcjEBc0O72evdhg673W2F
t8MPGhX7zHZix7T/+kQlSf+XpyqDRdcUxG7gav/x1xJHFZvqeVAcekw9Cku9XedewRw3n8zKlSU3
6xwEnJTteB5ER/2A3BZ+ANdFaQtxx510AIDuFk55ghqCkKodn+kKM1vK+9hvvYZIYzc8lR/6e7Ba
YbiB/JTDlRFck8YsLkkbHBag41m+FR5nxHR+TJitlhv5XSyd0dzo+UbZKBf2dLWTNiDf0bj08p8x
7kI/+ALiIfKm1oVvLJt2iOmrHX3DaFf9Qu3epGeAEcxmfB+X3dR5RYbkvTuKu1nZg8jF5Eej11aA
jtvQExRtbQvGnCwCeqZ0GtNHA6ON90zd4Niz6X2IskPHqkZ25JOYjmfYao527vbpTsBHCKHEBxHD
LxakV5TXBh95gud0X12W4/AQ7NFic+B4noP9+FxzmFu5wpnj8+f+S39Y6LNszNHGh8zCmeFcorLA
m2OgGO+QNIXtT+W1t6unHry3F7xJzvCt38t73F9f+uocFj/rl/RW3/AJ72FM/Wyc0u9/1gvOLw4W
G40Artmhxzv/NHFD+Mi1187YxwcuXJDuzcBtwg9+93SibIuyA6p4WLyRzjm0ZM0e3JA7qNul2ebh
Xk+RQ/OqamfBE859vT8O1U6scd1zQly4c7sJPhUZTe3N8COkwowXL1wpunrOyOUV9la2DasXULJ6
5hiSY6gu1c9G2oaQex38c9WPlBsMv8GZS2qL9uKMt/wK4RAjDSh2BqRKN++OXeuHBcVf1xAfJiRC
LsyitVPTlhY3q5UKOj+Mq9IWAV4rVBZdaaQYcgppeQGL6vih/azFbe6QATpCyB/Bf6Yp4ztXHd3S
sjpDZw8Xl/v8Q9uJnrgP/fJKgGQvB4BwSNhuEATy5Ud4fcPPvNxAtDkVL5OLONnjekD2gcDzg4a/
keAGj0hgba1TQwzlI8uxUws7hnBMr3czPdZX6Jin+St3kaIJdiPzROD0zyhwuYhb6XbmCOcAU0Bb
8sdT/lxdJp+cyBXc+iQ+J9tsO/jAcbya/iZa+KfaHV0MRrbcktvgjbsk9If+h8qg0eN9o/UfHUQ6
sJ70M+R3dKu3mIjO8ENQi5WfBvHUudgtJXBh8VSTgNc44dobVS9y6NeOHP1oAHSYyTkwXIXSlNYe
KoyBam9ipwv1VFQdypEFHnngDadj/BUh/f0wLM4AEt1e/GnTHKpDYWzMp4Xu/0OCn9Vj9DJnZFl2
fixeFK/+1jqdOzO67OoFee6X8Xv/nSaoiEenjI82ik4/eIMGHwbECxpA0oem3FuuGp8hVVT9Nuk2
fGVPOEHF2RekHjf66jgPkpTtLUYqKIoNBs3y9mM4rX5Tvunv5a3gmcy+0Q0NXaYDzE0ykM2b5qWM
3OS8qtsUXrnaO3sxhrz4omELN6sIlMmzh1AeLEmKZApiCkwnUWWrS+o180UK3MSC0OhhTpBWT6F1
0c0PhsviRjidhA/oHeU7ze4fmZy88hC5+Os+FR+Fjyyzm0j4W3ybI4iktTt3r4NyEBzADjDZ/fy1
+I6bXuI3HmAcH1PK8RGzZvXYPybXcBvcsK295BiYfY4GD8m0E19xttokT5m33mn03A5965cOtmuB
uybEp7I7GHDDXM3OzX1hY530rdojawhXzxWBD2heJe4RJIcWbH210GB2/V495EfFRrLZuubd6/Qu
++Mxc7sPFScaRi5kPuU2bgnS+2EnP9SwBWpvWb73HtR7J/UqP6B071ncNpAgBWuT2AC4j4qzdBvd
mQnrN4QI29I8Ene7zNTJFic7TKff19W1CB64Oez5spjvsRt77TdxC8nrepOYe3NoJE/lMeIGMZ3k
MfzKLukzvhlstc50GDYdq27E+uKE0wYIAJQ1B2cw7qSMl3O3e5i/hDMGh/xW2Sbaam74ZH4zL3R7
cDdIdu1RYP6xAd15YEHoSW7q2UF11GZwza+U6t6xZu42IX6AxQZFj+I58ma/Oc0pamouKbAyHDuT
ecBiGbQ2I7xcPPgkgPp2EjwoIMyc7gMK05rzO+C1kRa91sVVdPgUp0M+f4cR0zvZWnRYXdc9/RVj
x8fpLf9pgFVtzJe89kQqCq0948RqugmWSReE8W0EpDZIRDv0AW15U9mabfpA0+Zxa6JICDk9fUkf
LQcvrd1Ar+qAxMpGeAzkqzo6cK7AtuS5q2uIvyTcjDqjFMKr4Gm9j1ikIwk/0CZs5n39mCYb3LIN
4zArTkn/atyqICcBSY5uDYEGmeYFFrlLGxKHMkVySih9oDVbXzyA6T6r18CLMZh1pKfyDGxSPcXn
YfBYPwKuvrYN6Efj1Js5CtQE3I8Ku27QnHazeG9KthlvQ1jYtRuY21K9mM3rI5Z1Nr4r2CzY6Vvp
IIVIyYpSMzJagV89Kw/gJjuZ2AbL10R6KHaN+Smh9ZH0XtPQI7qpmIZBnEpsius7YG0fEuRu1A9s
8VVxxU3o9DYRtvKkM1G9UZILFydlGZ6xvdmSVWORzrzzkhVuj1T+RfoyPpTcWR0sHehKkG/4fpAE
ELTA8OwdNiUSvdSyuMjtVrOBv25xwsP1df4M3I7gGQ8rlyiNipu2gUCkfZftYZfvw9U1BKUEpzK8
lGXwB06HtBUGeBsx6G0HW+LIPGk6/GifwKu/mi+S+tLLe8XcCeiyuEwlka0ATlps2cO7iXxB2qJJ
RUQbCScMxSlyB+cywWn22ErXOn3M6bFiyK10p1H4JuvXDDVf7KLKvewxyCevfABBu6ENhV4FM3FK
zoHOGhQQh0nGgUmWhkf8jIaXwRs/LY+u8kvzAhKlkVyGjmfu1gUv975D/7E1zDz92C5ehGdxi9ss
4aWTXA1lU3j1AUpZ/N0U7cRyygsh3FO1B3Fjo1s3tXhdYuHpJBeavi6CK9xnDnpUsJTfFjtkDsv2
01fh6S44DkRqVPk2Orize8WiIuvzJW4F4yD6Bksqp7HcMCUuhYP4DTBb8drYhR2dGkIsbL93C3hQ
6SF6wT+HBZSbLbGV0E3bIyiCtnKgl7nd21+H8fIapP85xwNdpiuSJEoyokd/DOKrXtbVXJAVByUr
/E1wonySP6jeEsYQQXnLoXqDiph/6RUIJLspvBBfmXmDDhEroPo5vqKfCuD6r7+VtGaW/9e3MnVJ
MsmzLUX8UyJoWW1gGol+z6JWpMsGBURXsOFJXa2fltedO8/Y/fVnrqn9X37mmpz+U24dDhaMCYMr
gSJybdr9wny7LWaoUYANnaG51AymAVDqz6V6Yc4lyLGxWw5eVNObuOGa6rbeXykrXr7p/4cr8i9/
J1oXQG11VTIt9U+/E18tFKD2EZJy356HLULf4k+Z6K4/KcdiW0FqInZcumP+BCu93Abn2Jm8ygOA
efyfs1xlvRh//oFUU6ObokskudKaG/7zxTI1FAMClWHDkIl+rGt26Gpny9yIlLc2yL+6o99twXTY
0XfzxZzselMcQ5/8wNZ3ij/eaNW4LdULgi4QDOpPE1WoR9GOD/k7xqrlPkuIx22tc4d8Oxae0O44
cXWDiNf4Ah815d5DUDa89dN7NB6SY/BuKcRrn8Zw0KZtGTBq4o0eXwU04idGsEGfwulzUrh3SHRd
4hYl6nqAr4ngRyJMyrfFbl77Sxi9Ddva3Ehf2D41bgMAiBtSRBfAgU1CCdseXdq5x36P3qHxWO2Y
9krX9IZtNW9phT40ybYfXTT8NvoemG2xq+3gwXKV7ISk4UWCh5bayTZ1ieTpEF/4cKelA/zBmoVe
sLfG4b0n1CjibyDd7lUXp0/bSm3zI9izhs1u9H0kQ3leDoJb4dqHH2yzacsNyHKS0G84IJmWZ+UH
QdzTC93PGLVjSOn3hQM1wdU8BLKxMvc5pwHbL3tdNB/npxwbDDLdjeRZNiLN3WuvbFonbC8gXOxx
p9VbLd5ZNmrrhh2Oh3kr7PNdb14iRyUiA46p4WIJaxkhG2CIdEAd65aOvmCnR/zEjG2S+i3FnOgg
0p9sT8GueAXvxjIW6acyLd0QQQIzf4kQ96v45+Q+OhOOhU6tdjFuwpk5GGlZqtyjsIFgs5Js8dJ0
o1f+y62Nxryc7MKnxUuPoA7IgJ7ECzBcwrU1R5afBHexnBY0H5oP1zXVKsSdpm2xqE8OjYc6+w8h
s6Xv1Q45qa3qTUiM+Pq1PBBChLlnPCTu6BT+4NYPrKyOssOrpd8UqChtkq8FZKG0nVcbP2wZ99LH
eCR5pkAzubIj+yEzuehldrTBoa6aNtOJAJA6OkE46m1w4EakORJcgVncELdKILzuZA+Sh4gjcHGM
nsVDXW3AuiM26OjaLYZc+blWtmBQA0Vh1PmGi4wZKJQOdqzqyKg037gi+KB16FG4KUI75Cd+8ZjW
2+5H6OOflexoZZknxu1O+FSsLVA2UKNoHikHAM2IZC+smuMDhs+31c98S8Zq2fpKxLMRcd6ykLKI
uu1jtV9cy6u0beVHFzAVDIzvSbUJXqjL6La+b47k9PTnY3Krb7EPfmSXf2mU2EM/6h8wnd0Qv6vU
uMT+rYDpuXGLjTQ7pMjfrOfYwBDLAXjYRdvwa/5hudxJ5Ggz2I1Dlrzm06EIHhMcN6dN/a572rZ7
LD1uleGQNHus8NZLj1AWuY4TuRT93E44yS5fIrz2xdakVzlG6mYlxCpwnM2zyAlslpc4smmHQUdN
4212nxD0Q3lJvgDi+G14LKaN+KkHyBWihm1DhnysnsHjXklpXLq3vuEIDmUgJ9ohfb3NHxOvOEpb
rkrzLS7R+HHjcl+CbIrPlXTIA/7RCmf075CpcyCSEgMKdihtBlBL5RYFno3MaWDZZusnNDv32hOq
2dJbLn7GqS32pINUyJwBEavsoPvtj/iJHjyyRvqu3dI8Ohp7SCPX3ieVOIiXeidvMKQdD8LTfFC3
5AN24cmb1EFriNibG3YdW4sLc/yRMlqyK88/8D3w1sDcHv300yKxeFbIe9cVEDI0o8wjVlK3oMQc
pGB+goxwyEp364Haz+kEfM7ufUKMbit9L76TkZevwY10wyGWCz+xfMYNzvgme/FnX+EQ7JjFLk0v
EB12Ye1bsqe9tI/ia/JVutFT/6n91Am5axvh0OY6+6ZNFQ5licTp/X7Tuvo+/aArH6CY91gdCc2r
o+j1h9Kfr8ZlptYSX6rkezbuAgLbQ4WPkhMra0iT/ujOyAdWRHE+5m+42qQ2zIqI4FbbSN/z1/mI
LMi+/VVo//9q2lyqL9TPmq+v7v9Qd15LliJZ1n6VeQHKwNG3wNEhTmhxg4VKtNY8/XxkV3dHnozJ
+Nv+m5m2MuuLrEo/gOO4773Wt85fyv8DDRch88mnM/U/tVteln7LMfqo64//esnf/+s8qrqP9Nem
zc+/4+/Oi278JSMMpbchVNvUDNn+V+eFP9JkwzJklUaKseyM/u67aOZfisYf0fpRDFW2dP6bv/su
mvGXqcumZhoWuDL+HfGf9F3Ez23wv/c7uiqEjavPkBVbVhSaPyebQ9K6MDrkfbiJCYRfiWK4IPL8
gXHXVZOdmQj3HE2dZafWG5KXQggNYbcQpWK37KmlmTWf2nik8lY28xoR8cFQpttZsqnHlW3v6KhQ
nA50tJbjPxBRdpgBScwKr3BXpM/oZGGVBj2JUAPpJzRkxlz2elBhTjTG710s8L1o96Q4kMjKhrwT
SJB8sPxaXVza4XxvK6VNKsh0w8IaY5KlPrvUmsbgtS3LjR3C5tLn91RuJMfQOC32qvnK6B9ZQhky
mFPi0kcE77CkgKpLGKcjvsF2t1I05Ypbc0EkK0S7Ai7UO1532RnN4jz2/cDj7Eaop8oqMVlvuNVu
0nwuPKCf8mqU+QTO0zxvMfedY4nl6ygQQfsmTkNR3mfde2HpfBXmcy2pOTbr1SNBNc/2uJOAVeV0
U+mzQIRA9jb1JnVviW14m7yGRvrumwTP+cFH5nOCGpJA8pbPD2uCwb80d+MPU0Ug9AET3k17cNZF
HNzZePFL9TjPFmltVvE8TMbFYI5w8qUfTRu9Ewh8W6mdsTE6c2+Rzz0DOvYQe9IoGMRmIpCUHqhw
U02DZE8qH2hq0DMa24oRc6sjTHLOFSzabF/9EUlQkbziYl0Sis2RXxYJp0/xSxjBq6npV1a/b8gr
dKIEJtWUha/DbO6IOeOrDp5ZTkrKZAqsuiH60fjGRTNnq1qIldq2PkCd9CjZ88M8NLYrdKaFWRJu
xF6j6656ivNzJa8SuWrcmJgl/D/sYrKGPk03c0PK7KMcWyZM1Ra7gq9Ki7BiLeXI4maLokNwXiVh
Tj+EEpScJCBUQgrsA6u4koIsVgtQtj6Vei2cKO9KaQm+8aoUJiXi0B5puVTPMAwrp6kXoLcG7WP+
0M1iXcscAiJFUvfMxDu1zd/bNKJ2Z5He5Bs91ie1XeejKtyE6GKj36f+dN42SeGZTc0mNDRggcxo
U/MRvVgW3yizsZnmhn+f3GDyceqjrvJHora9riCpM6u6kWpgQD+Je5xXIGTOgkSK3HpKrw07u2o4
HFPKyjUcAUHyKgQVuFED+VBfFGDjezsNiasrb8LOXEeA7O0Qob1MDALiRQe5Pub1WdqXI6tCUObH
lixkstCZB5qSP89lz45SN9aq8PckG29bsqfSuD6aixe2Sob7EdOeqJLnTyvx8R+r1ue+7q99O9Yy
GtWyrAkOkYTo6KdnNyMHHxZ0JvWYlElhFgQnxMZWj4j2kMAZ/3kwZTmq/7JyLqOR56FrglEV++Sk
2HeKAkTWDyixFRz17KOu0fPktmqVcdFFb/PQnzdychmbxRWooMdvhv/1oPr3xdqmbOB5Yxf3s+X8
6aCaZ6icC6w3GNKS17w26fURaDLq7gbnGEvCz2eRNZzj0zMrx082m+s//wSa/7/dAAQFurx8N6Df
y78elTVV17JKV4JN0vfnmsigJRm7qsqIAE1XKFK+ueHW8ved3HATCQLjCRnDvzjp2ueq3JBAy+NV
UYU7KKU3dXLZYqpy6qGNF2Grq4f4CHF9cLQa7k1qcRie6IGF+84iiVbb6G1+KO47/C+WpT9n3QHP
wL0Fq7oTyVYtqwuckRstSVmK6PGaE5nOM0td3qlX+YT6bQakhYv7tVGifVA+F3PwqptwRBU5wvVo
WyvEIs/j4morVdCIVUFHfpovwHTedXZ6BieUNko4vFSqfZsFhIDjRmsdjUe4ijpLd6OIyoHwjxx7
zap+jBviWzQAUJuyU66ySfdgg51rlIxTu442aUA8R4GhSVTWbWCJ+2Sybllp7Fa/naqocKLaugCX
OrlKYu4af6Zix4sIzKNgaSctJP1H7/w/2u99raz5LKz5/9Tx/C8U6Sg6c/V/3jOeI86J8mWf+FnZ
8/M/+qc8R/7LknmZTWpg7MXYDP5rk2gof7FHk4WBAUhTVd1m2v9TnqP9hV4HRQnvntAVbdnc/VOe
o/2Fpof/hkqWynqoKv/JNlH5dbGxVIvtpqkLgRaCGAnWvF9fddAZEazaIPeGvbbX10z+pSa9qDJc
iZL1p5vzxTL+W5H0dLSTlVWfqkkl4i7nUCv/AHOIUAAf3mZ0l8qk9fD/oM/5ZWX5eXm2qqJsMQgw
YD0/ubzBqtpWwSaJICB1jOAhK7AMUg/+5rp+XTB/H+bkuipCjm2CczKvfJz25tvwMt82gVttfM/f
JuFKujKpOHQ34XPWfjf0qeKJW/rLFS4/7dPXgmSGLGwCHqDuGBvqjKtgL+/Y9DogQ1ff39Dfyqin
4y016U/jmRgFWdq5VI3miHJLdXTD7nbN19GOHQSiu+meLDV64OUrbeOl62Bu/EeKgS5YvqUTTXFg
E91YMV3Xb57Ccpf//Rn5+yloKrpRmblM4fnXn6Zlw0wZnlvReuitmjWRUFtOKy5Jm3zJXGVF93zT
bYvtn8f9clg2DLZpU+lmw/DrsHaHahcRJIkg6Gf6Yaam+oaxd21o5jcjffX+2LZAu2Qaqs4/J9NZ
mVlG/GWoeGftO9vtnpfrG9bZrYHcalW78nYevplhy995elc/j3k6t0fbsLuIdzZp3lQg49MhsW//
fAe/HIJtnSByDyWddXIHk3RKlLgscm8q30VyCKy7XvluV/XdGMtC+GneNlI2+xDRc0+9bO6LC45C
CJPs836fH5Q9Pc2t8iSt/3xZpy2h5VWxTcsyuSpTFtrJq1k1CeBQUJZ06qRtkyIQwLX05yGUr17/
z2OcvI6QuZqyhXDmDe7ocZAjw9gFGuTOLrT+A2Bna/XNiL/ujv/xln0ekQrG5xspS4R5D91yVfRK
c07754uIEUAwcOZD882MX/6y3ybfv2/h8jX+PBjwlgIIL4NNRnVpTiGNvFeizdyy7rCMQ1tFNjED
RvnzNS437bdReZkVU6HByFLy66jqbAFMnNrcE6N6MeHTIfLWmRQMi5nYmyiq1Is/D/jlZX4a8GRy
1mVfyt1AUzXetbscmZO6aXa0HL65m+L3pcrkGGVis+OjgWr15NlJfTwoBXR9np3+qKwBmCF927YI
VFDs7fxd5c3ucFZaCE3ktfDCK7RK26F1So/4IHawf77qLyYvP4dtv0VTTtP00xdEsmuZGIES8SMq
Ls3NvSxE69K7i0qgPU9LBCffjPj7kyVFiqqYSVWMXZR28mSlSJa0cvFXisEArY8Ny4aenUAvo2Gq
hosqEn1FQtwg6p9k9LF/Uz6Nwlud0OaMVohFyKjdvIls980v++rRfP5lJ1PAnkUy9TW/TL+cMo+2
QIEgLmZzBOfgHspifD3eL5/O8fjngb8bd1lgPq2LehNz2CiWOwLxI0eJG4QUhwzDaSL9u8Xq923S
cveBA/FGQ9RYCqafx8oImxa+Ni17Ff1Nu0peFsHF+ED72QkvCDhC4EDlGqTXdxPt1wPmsmb9MrBy
uoz4Sp5KjcwyonY7mOwOZNk1QAzaZE8JpSZo00+Tve30b+oW31zwz0rDp5ubxaFNVBjjDsPzqBMN
SAdAk96Hrt6P5JX++Ul+sZf/9SpPppBpY1UqgNBAbW2Iq3yU++eOM3RpE1cMkqAofzQxDWFyX8xY
o8prffd2/f6N5QdQwV7WzGUHttyOT5fbURI2jFZdPkbDKv7ZYq/O+9fyMF75lzjdinWw1r4rVvx8
eL+u1oxKqcTWDYiKtnkyg2WjAGkwMKquUjUIyZWg5ySJ9dh+6GOwSoNspVfwFCvlu2n15WryaeST
uoWipUGgZjZubT6F049p1W3Q6aE8RHmnOe3AhAagckTaTVfpu53/z7PL79dtaYZpCIVuw8nbNPvZ
GPgCsTNpE2vAaQn12lV9g0J2hV+4+KBN574tR6uFI7StR3h3/H+6p9d3jL+5Fb9vdZZn8K/fYp+8
YEttTo5mfkvJDCshQMRF6f15en95s5HW0FOxNZsd/q+Ty6goCHEgzj2pqM61OdiAG4BCc5mj8wn7
a4IA/jzeV5ckZJ1dOqMJXZzc3iYqZtJOGE+2DgtiiUf9zU37aukVwhCGyv+EqZ5cUWA1VK0Ci511
AN6WloqqXZCzvC+U9pt79+W1fBppubefXsxmjOKSb20OHuVITo4DCeebxUf9aokVqoqBRFDw+M3n
QwkZcLXNxSjFJXxtd0T62yalVzTprZnY57SSHKt49ecOoSPK9gQOVIEuOLqKwN8GEFkBAkFiOZOD
bF+MF0r9EZivvd7sLCIDJZ5xk9yWurUjdHgTqYXbqd8s1l8+jk9XsNzETzepHadsiHve5qpFPBpy
hk5pGeW35F18s7/8bqRlHf00UhMUsTrUPifG/qFJBQ2zbGVa5V4tXv88h79akIWGrwcQH5Vk82SG
Sd1shxM9Ni8vCeYDR2i7sRF/M7nEssCeLkSfRzmZXfIUh12gMorYiL3tJNvcSy/JzzFQE66RMb+y
o2i33RqZxcZYZ2tsokyGRebw56tVSP747aewsTVoyaq2LKMNPHlp+yZH659xWIUBtSGv3G2kAJ4l
fkaagcU8A0HxV4VEQJxg1eyydad1KD3ubFAvYbPq8d+UhjvxljSXYr5UEFsmFQ27ZpEMRk5mgeqP
MJ7E045u8lavoo1Bj8n2wxsJqMBE8EHSHfIyOuopwqP5sSJfKIZZB2f7JZYhtscKMKpXGWC+gmRp
TKx1NV/JElqUWDAJkKv3w3kflV4VqQcx3gBRc1SY/1wxP7q9FnzSehhSvXhLy8uGwevwzFcCPCdP
fqzj6mTSyvbWQN/Ms3Zm/UcinYGnxuCdekOPsi6g2WtBZQwjxFnJRPCZsVKTOzAyrh9ZeDPydawr
kCUH0qte8owwwOIjgLsxS1dCfdKNjsxHpD5xau8rsIW+il4BAXXlF6DZx3UlqxcF1lYd6jJLgJtN
7yrlNyC6jtE+wi/cxeHOTDSyMsY1hGICzcW6nI0VKcjbkgTf0KoO4I8XgN1zPSKjNae1zA5GI841
CqoVpHu3YtBxuNWaW2mJ15z8VdeT4YqQrTe1NakGxIm2noWQXtVx+dgo8IsKO775HFsB8n4SUs2G
diyp8bipElHR712i8QxHQvFTJuvZ7ICIdE6Nxnk0R6+qmTFxcRZhyAiDchXEM2GHBK9o0iaKsBMN
haeOqRdjIKtp0hWoqtoc1Od7oo9bKyd6ChOQn0nId5Dn5Kx92T0QanfAsmHHFk3YH0Y9e4YGuZuO
+BgU+3m6qW1oQe1bwwmUavJqSXSyTWRKEbk8JCNVmlhXiUrgAWHMCFqS/l1VQxq35prAsm0+j0i+
uQAFUxcd6VBgg/Bv23a6mRpS9gzZy8DRkDTzAgQQ9Ky2ykNKlrQamrswLz/GOTtLR7LM0tAr5ler
Z50Ga1+mazlnB6uVOX2K4hDAOLMFlJMUdwmh1rZJu7sN3JZsg5i83yAD2DTgdisf66bxwq7aGaZ/
3WUTiN2jAphqBh06QJ1ug8ozGHCQfVfrt0EXgsrYpkl46ErhwXR0gmF2RqGS/UQfMgd2h74eoz22
58sxJv5ChDeEu3pzuZVHZJopBrXu6NeItiwslio2uO5mXtwEen+UJy4tPoYKdaEWR5JO7zbInApA
ek2G+Yjeca2YF2n8KCF4Uo2Z3jXcFn/0QvA5I7o1yCCuqlFs1QNvkjinSRW3Mz3Lq1fM5dA6I69R
3/q2x1iCFEua4KaF6wb4OkwFFBj1s0HzvmBzKvcYkYjmTgrITD3QDRm+1RIEHBjbDo29X13bxiJN
IPBQBeIZ/PDhjqWp7kjjgwbYpo4d027Px548qkV1F4t9HBHxqZ1VtKqJ/0KBj5esu9T0J0H+eWUZ
R7O7BrCL0+imNW9a/DcNgXKWFhN4mXnpQvdPbi2lRRBnbeqlNFDiQ6Ip30xO67dnlq+BbRSrQXqb
y9StlHQzS70XhCSaGg2aRmMDfca16lfJ2lfE+wayQXKt7szmu8EyjKjGBfzGERsZSAgUYfQ30viq
+x3gFNUtpGrJuVhAsWjJgtWULbGdhmc30pobnASQJtneK6O96evIg0q3iWptO9AwhPUHb+R5HB4J
M98M1YXWQkB9AsnqctNdUeLai7N1LunXFhqPPiaIFtF9mGAwWo+hsSH0O/b7VSNaL23Eep50CJh0
/UwZHw9de/kB/Cs3OAeUii0m9dclvPvS2qhYWwY2jEmX0rrEsIJMRBtL1wrL85jQYeIYULQg/5UT
l/biVq7MTVcSLZVgeEDVpaB+rQKihycv7YSL+Lao60czUba6iad0uDHy+axsb+PiyS/Phl4meZ7o
JgGati5WBFet6uIYKBDEIMkq4+zFZB+C5nohidAjCNtp82xDyrCbturO0s+ytGTRGdFhZkDtQsc0
ZBdyjkM+tN59sIPYENR60CZMfIHYqF3rFj3Ivwz5mw8LkmMH8NFVY6KqJbhDzXajGe7HqSaR2vKm
YBdDoy3Naqep2dpsHjUxOyoclQ6dXoK0wQC145DKQKKB7MWITuy4WRc1SEREJxCS7ggecYDIrHoK
UG2fepNyjhAHzEl4gXvda1isxtFYWf2935VbKXiL7Gw/cRGKwKLA7OlJlwUavhkjZhXlOwsFqp9d
s80maj0CuHtpkjEaJ/IHIa6O2nwEaFrjjdCWhmvi2vZDZsuXiYSSYpbXqr2lmLDT6cBKtVhnKHwL
jGediPD6xNtyQSADLklS0skUVtTK6asfnU/NrUrP6T1tTUW6sMp+H6gJhBkfJt0KPtcqsdRNmSDX
JjdPZIajBmRe4+ETukzl6YnoNfI+4ITLBHkVltNp19VYYViDGxWDkYgBoxTAjtetfRnpEw6Y+TLo
XuG6gRzDO2aQ4DSuCDd2CazcCj9mwyDtlQg91pS5aYYyMqq3gZQx+dNDk2z1SXMlouYs6TrCZayi
SQnsfOMT96qAqgnlDzMwniIAGyFq5uG18dND1NSbzJQOs32dGxbSzBzxf7aR696z/But+aEUUA19
0htKoE34J7EOptF9bzyQGLMdiRAfKc6IUsEeq11o47sP+s1WtDUhHJdhgSQ/0/F53A2msVXreleQ
ehcuzXYeQp7G2IMs0h3MrSH2ac6mphsdo3stp4quP6wwhQJ1pLFIRtusxDKhP+W2sTeEtg2grQP9
I94NTNxINKuCARVdsGlgkBytreyzh0A6Z4j8fOjtsyyID0Plby04ov0UeoRvegINcm58mH60EQW2
oprLk/ddMa/9+aYDhhlZ9SYceBnz+cMOXgqtvDIUvLAyPkrU3ylZ4Wl8VU3Ndhrv5mRyo+a9Clkr
64SQqwXrtK4kw5HVQ65LboRZICV0BPNkcOZTPQuGHmnv4kXtSdxWwPeitp5U1/RzJ8dKWnVM4F7d
VsGrwWarH9/snnkiPen81djXFKZSOKRHvY8APD1nw8eA0GrqH6ocbUFpXqCHk5roIHR9Ozb6Y6ce
6/yxqnvs85MrLDY0EKKRt80IyeJ0RxwWhjx8pXizMyt7aTvthnvFZ6S+nFqJgnq8NmtlZ4unnhSV
Nr1i8+jpxGBGrC11dUzTtynsnFltX0c2uEVj7tVR46dobKnrtU8ik0ayOKibaxOGPlQ3Y6cF8mbC
Vx5k/TaZVfCKNu+Hv4t7dmjGfTfdWejBOlQlY78uuLColR257lYzrGOYg9ijCQsEKRpiJGvC+aXP
kBAX/WsSxftFTVgM3apDaB2pH600uoGJdCrSkOYHfNH9p7zqHVn+oSKvF1FJmOVL52869G0WojSD
QHZKb6uJ4siEnLnVWyJVMzB1XJUYz/RSbMZMeWkM/64TMn/5Y4KvzWZV0oK3FD4v7xZZeqysqIfT
dyM/M+vziiRaWzpUlDNFzKGbiWf7uDCJJIPvt5anYWeRlUj25kXbEgaT5W9GlF6Du9VnbdO0zSom
Hzw1I+40cZKHUR0vlVABrYxjqOLuDP0hsNndVO9ackHBCQdKfIt+dUVGzr7BL9z0hyKE4GbpYL6J
PS1w85kdC06Bg1jddAbClGkKjpIwz60hedQoAmTN8lW88bWcSxZXEV9cJtd1HRovYTVvTZmOsqgN
IouTlaqWSHtmZ1aA+PK1yhUcnDYeHEvMQLk2wIyU0dzGGCwyzuy5VgEUrPZhEBw4l/Ltg34KlJU3
fKTMjF0Q4FGYmj8iCTISfDMW05LvPSQBznZmld6Wg/0QKNcS0OAOx1A6WgcNkXhnGCuRjC8lny5f
W7w50qo2rkji4FWC5sZ5M47x7gfK7YCzOXxAXrRaFHhDjQUt36tRQFb1W+Bj8/Ev8YwT2mIrwDKm
YjPgP5fTSwnZYlsFAPPeZnORw5rdhemXt7I/bDWbX6mWnuibzRzEPNFru4M6ILflpg6mgy3DXwcJ
b9rNNbgY31HJcHMhObJWsFstm5qMuvnaCtmmJON1ObQPcM3Z3svrrMBMJGlbWeJQOpeCjUr+aiQ6
Pe2I8lR0JYyspJ6jQh3iYn215jVk2elS2qg4F0RlsnkyKHIaFUeeawpe9JasibMO4X/ZU8ePkNi/
p33CBKyhj6s7PRVPoZ2fh6w9tj+9jJWJGJZCD2cwGdLbQLiW2TtdP7ipkhw7Q12NsJbqsuRcRfgu
czzpA4S/P7JIW5mgk+HxkRPSeJ2RO2X2KmfUv9kTx+RSdB9tyocreqyyS0sbV1X7g3XuVdbJLCnw
W/WJ16kYHC3NNWcTdLeMVL8DKGmtVUPaDX7Bdwj5LuWCQktehym6HjjjmOi0QGg26aPWv0gCq2dI
vllsusAfHauPHNKtXcpilyE5fYCWqTXIOyEDtGRf4GePQ3dIZNWLzPKM6FQATe6Yw6tJHsbxZjAp
nEEHaSPH5t2eEVlAzNHg/gPeyFWDyvZW5jsqH/ThUEwvWQz66zbGXafhNsaFlORoEZgffT1t5uJ6
rnYWUGHyNj2+HV6IXxOWMvJTbpZ+IYHs76GX+6TG+vdKrp/NBrtdoa+k6t3Mz2Q2zKZ6xdG18O+i
7spIW8zeWur6HZ+YFmzezAG9iUkQehFscGGTxhkfZpzX7V2Z3mnyZq4JD/LKkCJLcMi725RYOSvF
at1rS+LBxShLhDtQqlaNg82HI6ixy1J9SVQcQnURsAvEueIfpTigJKOCVKe+WCE4D7UPE3CVXtyy
3QP3cdaaiIP57M0VZg7jwSj2BP14id46WQfaTmW7xHRN803TnXXxsRlncOUIXhkjbTFsz/4mnCne
s0aZ9bSSSITy+YIWNiGwxIZ2uSsmqkHVwvvuvYkUXyfhC9XZtxNPydqTll7TwGvQ6c7c3pppnCN6
NzIvVB8hn0MEWet+uBYlk7a/0aVtHfaYbEiTWIlKZV7D3VE1SjuPwrpsAhm7FY9XYw0z2nEtcfrC
fT40qRsVqD/mCKW0/y600lW623A65MWdVUzQkQmkuW4qQqCbdhOQXSPfRzMYGtiVPlOLmewU4dHQ
V5xgV6b2NItqY1GSEOBM5PgohgdOmk7BGppBuUlBL9jirp0R/wz73CKBuNnOFWe6u8B/mrqUqkx8
3umVI7od+ulAfpeNaxqbW4nA8Z6CTju3bmPdprrGm474G37GOPfAs7V215JqncfGWVzxYWmW00t4
V5sKIZ31PmIT2bIvrlXrYFqoixQ86AWNDMpaDVWsSn9WRgO4jnQm84RbGUcexm/w9US+TdEPw3+o
x3edU6QA4m4ppdf1/lnsA8ZB9D3H/nlfH6luNVHpNKrkdkyRiU+e5HNuFvmtJT0i13XJeLcHnn0C
LVRXzrOYcJcC1qHWOC31sAQZZ4vPXSTGQaMFF5AYC+sRV495LkD6ZCrsY4OKQcBZHz4PX86uv6hm
gaNCgiqnrawEFTiTEC18EASXI7Wuek7WZH3uWrodMYD5lO9igbe9qB473VjpJGBYhQmgsHFYjd1A
FG5Ntss40AQTuEArzFw2r2v8YuXRXm2GK7NTr00JLqx17ofGoUf96rOtjMzGSYkCU3gPuA3L6adV
nkqlOis55hWNsZ2neKXTwRziNyO47rV9jYO/tQM84mS0Te2qCcYtoXWw3F9kCkOtIR1oOzg15Jc5
drts2EXpRhpyiku3lLhWptmsK+omBbYKgevCiooV5GjmOcDaJTIBn9tY6EtgHHx12xtyClzSTpFL
T9fuZOVeb6ytnz3IdA8MHipK2bWSJK6pVyspJcOUqmO9KIp1zK5Du4vKYtXQPcq1F9jytyNGfoXY
qd7CUDm/ZP4HDHFnZF9h+xlnruwilJ5M0gYRP7Qcg/WMQ8t1MD1VOFdnMiQksKx+GNwFWFKHqrxY
gqIUeBei9zdpf1krVGRtj5ZziG57xv1H2liY7ohV8ooR5Vxe3swxLuP5TGNZb8giHoCxp4ozDQa9
gWhfkbiR4ohs4us2wl3MUTfj9Zrqt7hryBkCsBXfiuh6Gj/S8lgFxS6xLuX5QY3sXa0LunHymVTi
HbYi1pPSbZmVQ4FJz0ImhkHDU5PyUECS0GSSVftmR9GBsjBfKJJ5B8x4dNrI/zSH8KjGhlsV5z2n
0aC67czn0sZpIX9IMF+w4MXND+DLnJWK3cROsuofonoCinLQQ1IT2MWXabHNqMWlbYn7DjhNzPtX
3dQTfMi2uiw4QvTEO7Zqd1626r5MpGVROhfTfOj7+QwFNjo7L+6vkwY3DznxPLmVbcuUW8zVkF5a
mfZE9IYrYb+Y+dhGM7a/bl7H1byPe/HUjJInscoJFjIb4bQkBH6j+BDV4a6R530iwQQyCAHh98YI
v1sAUD6bLju0jm1TPLRZvRuImVAhmxuNfeknNvVpOE51B+cb+800byDgYZNB9Kmu61666qMELIYM
KiRNu33QCAdgJOio4JKAk8TJa8kJq4Rc+7OaUrvEd5lcyHVkoEZBwC210laltylRWS+bp1r7EPZ9
kXOWKgcn5jzqN8QX9eSgEHUNcPOG4uDWL0Hm5ndz8GP5joXwSjQeYzmSiZZftdSQw5a1C9yQtewL
2Ov1+qYPbcec5qVe5aXVVgNhhXToPFH9tUT5Q0DviROcJ9HHoEKNrm919R1mtWsTHjJ5pb2D4O3G
2k2QhquB6m1JMZzs9fOcFz3HBxqll61ESmpLalP9I0pY+XKD7+wq4uoyOlLyW1ne2PkHimc34QxR
mcpqHkFndOGmZ6veZrfUROFyffTStWjPOI+6mUxsQwdUrrzzu5dCnBOwmbG7A14POhR2P9Uq3krD
pg7NR8LC8OlLtaeASakXoQtPDobEvgDUIGzhavm+4wQp/OGKDwkHOi+XMAbTNFrgv1n4rEo/8D3w
DgtkriHlq1E+tPrgKu12KM+w4u1q7WWQV4VSrEwChmLqDGokvMm+8Au2eUeSSZzcpslrAX/Kzov6
qSL2qr8d2JlHdsTazhlyVNzWsDEDdSu7X8jS8UUqseYPqje1h05/TAzcomBkxonwz7xZacFZKu9G
6hrQL2IA2kPTexHqrpzaPP3+Lj9WJexGDiWCw3Et3DaeVq0F4d26y6ONnCqbIj9KASS8BnyE9p6q
JIpyvrGLCDEUzu4GzhmqaS17NBfPFGtOmD6FxdpkbyWZm3hcGdp1SOfGnsCqyR6JIkGNAV25xX/o
msEehrCBBMUek9t0nl7weazVwVrbYen5Sbol1wmAnpat56JYTwDRbezMNTXTkCqXmoj3IWt29Qhn
gVnTjukq1WFHWdSFyKSp+WgF6Y8xHO8yJVnLPMOG2oulTTQQeirv+OPnY7HUy5qHOY2PAAAdy3+V
6CFIvEfUca6KBU5ZZus+VW8FEkOMYLRamCeUoyTqdUp+XUlPi8GiS68k9clAS9zQRssp+2pxt2oo
MyjShCOyAZSrUogkFYgywIzFt4lhtcAbMgaTz39FLA2bnQDSQsz1VapTUdop1dY1aDYx4xyY+quo
btdFgQgrvNYptNpYslrzeQqR4YX+Q1vAFaPHV+Ymt45SfNNNV3nJk8FIMkjPOTuLKnjRZPaffRse
g95y/bx3l/PbMOhOGcGX9eEet809CGwKxKrTSecIpFw9+pFzNNWSckUeLAD55rWP5as5MbyCz7hs
96QmXRiEyda0Tyq/f/lz//b3bjV62U/q5qXP/KktDkNkSAsLaXltqHv6nTsxHdrm8s+DnLi7/tav
fhrlpM2fSDF03wENtdGhNexVVwf0zi4X+QHlRYuWywgrieA6TnB5onxHKP39Ihcp8L9b8icdauIm
ZqttaZbXHkyLQ367cCQLN3+F3KG4+UpsIw4d37Tol7/0tEOP25gcRlMmSd48GZTMHr9WU/Sl2qbd
NZtkA6BqvWjh/3xvFznBb8MohHfiIwEYf6r/Ir5tyAu5KmgELCbQj5mvUbxw6WaK6NU31/TVjVQF
cFlDx1uqKcuff5otOFqrMatwUvbdY5HcTxQefek70dGXmjoVXTrWEc2CiHsyJ/PGJJySNKafkrb2
WC2P6jAjqvIP0/Y7wbhYFHq/3UCdqa2pho584USe2nH2GkTdoKS4gvmF+Xeh1OiwFB08eGf2qtng
bY5+miia14GGz4rSNYiXPz/Gn7fut59hajJyTNx/+unPqIh0GiJLWuTI/a756HfgP9eIFVxKQBEU
NbJIPSqo34z6u3bDlFWT+BNDwfZkqycXX2hKP1CZQz24tzazV11lz+Oh+iCJCuRkeSFRnDhCNfhm
Gn31amhCKIpqaYpt/tQof5pGpCbpBlut5Vr9fb6G873nc7P5G5jwD5bA8R8377OD9QvrBiVLfKwW
BUbb4Bp/na5TMAR1TcaIB3qHBuk22ycbVcYUIx7VFXW9o70LN9/c0WUpO32On8dcptuna2OSNXpV
MuZsO/UZPshD4VoeXRSOUzD1Fqjwd1Lbr5aAz0OevC+TXtTNWKJ41Tt2gtrS3X2UCO1txOuU/Td1
Z7bcOJZd0S+CA+MF8MoJJCVSs5TSC0JSZmKeZ3y9F1RttwTRYthvju6I7urKahDAxR3O2XttcU7w
c/JqmqojNcXjZc0nHLzidV50WNpRenBchdJENT5l47uZaDn811tj2T6wl2hxDe/OPN1zF5/Jngyj
HkEYoHiLtcuCzqeVEgNpHhC+bVqYP1Vt7CuhvpfFsS8qwLLkGOfxoQ//mmg/GosWNSeDn3/TyReu
GYwxUwNxZc3mxATIe6T309O3cieiL5BTpPn5EidnRJyHzIm4I5jsZ2/Ypu4LWBwkQsWxa2FuADQt
NSc8KtiPJl7N/+VykwqT26IJOHdX5Z6vxaOObCX5q0OWapx2CyJzVz6CxXbOvtPpx3/7YgyOjbAz
dIXJ6OsXY3B3hZGCz7MOkz2CvioE2maTgZ8Bv3XesjZ99T9db/bCTEB2lmsw+4hDuWucHuLu+7gc
Ls97P6bROL8SZwshM/Xg9px7WupAcYtaZSEbFHb9JAuYKhqJHKbYezKCE87kw5k3d2qBZnkGaMKO
AEDK7N7QmQbkrEzsjH5Tqgtjk6zbbfY+7pV9cM82HOLmBJI8Nz5PLSOfLzv9/U+TnhIOutqTWbUS
L+Km+ytdcTIyQKP6K97kL/KB4iNMnO05a8mpy0L/k21VByyODP7rZZOudbtA5/n2HQ3TJwV2sArm
TAER9vNzPSW3nLY9qjKphtkwz1aSWMqVpraBMrUbFOcvNFTWyZ/4abiCKLowXmToSOF6uKAfiwRy
Za7sbTdxjH7+FSdu98uPUGe3S1Bjr+V8KPVw4VLIdMtrlYq51t3+fJ1TKncupAkdpqKwWEC/XoiW
maj1CssSXOBldIumxsV4Wr2yYK8suPJDtogXxL5sAmDy/ta+EZv2MKFqAaX+/FNOjOfJtKIIXbcN
rH2zNxxJPWHjZcdq2gEt/614m5rEvp+vcWJN4Rrsg7gIZwRj9m41VPQyjjfeLZIjT6JZkdG4ui4I
ntK67MzFTt/Qvy+mfn20Rq+R7jwZCDpaoEN+a+sIstznn+/oYwM1m3i+3NJsvdD1Lm4bmT1tB+Lc
u4jvcCUYDqiuBVFh27Ma4OlHzy7H52fYYspkUHUxu1yj66GbF3z+/i6Hvwiy0MnXWJDhY6XLc1c7
8QSZSjUM+tMb+wb9HCQz1/yGw1zD6hT+KduHLj73/E4I679cY/aWEtloosRGu1+D0UUiBsxi1RLF
IkhMxh65VJRqHxBWFQfq8syrO7E6fbn07Fl2naznuUc4ge7E13hbds2muaRUD+e1OHcuPjGhYADk
IeIgmKbv+chXSzPkpJVzLm4gWuNaegjGtbGpnGTJavVY0gPQMY8PF8a5jdyJt8ienHPxZIoEljWf
YtLMAhGAJqMg9CI5GhtBib1Asl6tKL51l/Ut8+kTFZ+Px/u/Ymr8v2OosSH6n3EYiz9xMP75jMKY
UC7/ImFY5n9gpAGrY9N34tQ+zfTdP0E1lg0JY5pSJ8TPxKP4NwjD4h/iHyOkhhWARY8h+F8gDOM/
sFYrum3hJ7RBAYv/DQjj6xhgs2eTosNlPgpDNgbFr3Mh6j1vArZVTi35O7cjhTOnZF+Mm0/P4/qf
eejzMXAaSv+enf51GUAgtmHpBnyf2Rc1jAUL+jiQHixJFw2+BFSMm1RJ9oW51aH/oY0cEv3MAP+w
Kn27KtVzg0tSW7BnV424NQr2Y+XgDKbB2BJfUDW/7Kq/MGi7SHawx7Y3+QIKcDor8tscjrFHr/Wv
eQOoDwtkYmHzoLbSlZqorwEiTMUOXppGunIH+bbN3xUlerJr7578uJ2ESpHO3r6upMefn542bb+/
3YjFQQ9KEtPufHuu0IBQe7uvnM4K/0xwMjaegDbVflPTKkhqJC8xgikU1eAa6caiTbhRIjQavh1c
6rTt86rejI2498zythjuClXf5OaGkPGLkVAGXeoWLSD2fFiXvXGjhrcaER48BmoytADHkMpkhuGD
jkhtnytEaNNbmN8c/jY0q1D7BGe4r0PQ142MUmtROSI2ocCTOp1dKE2J/iS8z2PtxsrC35FlHjWe
cRbH6yTEKFKbTito4+j5LoF+Xpr2OpByVFOEMFO3ZWhd6mlzGHOYv/A6hDi2AjVUbBTPAVgwK+pJ
szaOQd9d+Xb4LHfpGWv7B5vr221NcAyZrx+q1Wxil2Axm7HJO1PJsxlCzAhGlZaLSIw0j5UG4Ql0
QoP4Ro0WukmApEqfnA4gJg8gfTIdEY2Wboe54OfBdGoswfnSMYPr7BTmViG5sXJBJHrlxACXUuHu
LLq9P1/i65mLr43dItZBvjpBLU/TZwsLxig7i7SwcoJ0nWAjbJB2qvl9VWD2iEn9kJV/lpT/scqk
zaexjytSEAHnQ6UbPOXXMSRqJRlQCVSOAdovUe/HUX42jeiuTMJbpFgbZZCfPeWmgfnnI+8Zwxst
ti+0UdtJWfwgguDOLWua/dgyvOTWarOrOkARGiuk0SQr1w1v7cTY2dllNMDcKpp9Z3kb27MvaIA8
RrUB5BhUY2s0v9ygeP/5aSrW1z3CP89TYcZhSSCrmn99vTuyj804jqTSaS36ihVurEWqji+Dpj+l
ymDuusa9DAgNJgq+RnSn27vYotPkC4tA9TK77JI7qb/IAlm79nWkY0po0w/2MQqgjRrk0V+1kf5C
NHVwGcZhvcjCErn54IXbVNCvkVMNhmODgL7MTcpM5e/a8yEI8j2mlseOLG1urd56Fi1o2LR0rXVZ
psfRVC79uGQ82/e+bWAK1pCL17537M36IhMlnhFiDkfFemkH60/sZlu3V5NFCb7a16yH3LCXRKHf
0voluDHNXbCHr+GIClTI5gjeeFgMcgP1yxKPBsFAuRKtdJFcdmJDTN1fpJfwLdExumG4bBPxEkkY
M9qULro89M4Ytq9R4tckGiBoS2hVmy1cYs2K0A/jSkvL5EWWHHJCD6lQkZhX8CGb/trqKn9ZBea7
0Vor2UVlr2Zuh8VGh9S4RhWVLRSPPnDI3/ErLD+WGfwmWPRXHVzKbdcsYnjFup3Fi4LA31B6yUL7
UCHUSoFlLcppTov7/KHz16rofuPjEbl7J0ptU+Grw1/z0BiNsQ4J1Y6uiQLN10HOlUKzJGYzz2lW
RQb4/2VVh4mjSHeQ+8aVLvcMhqg7FH2oLpQWQ68aoERtamOht+3CH1AKapV/48bpo5CsFam6REj1
tBjrK7VL+pVOPDtkzCJejHLthMSu1q5tLzsz2/V5Qd6OJqxNmz+k0pMdYg5QGWCibA6SmnL4sNPt
0CI1S+TozfP6alW4EgMNYbaxHeAmJln22rf2O9v9QybXO9sFV6riRlGVK1+MELJIIgqeNNHfjpkL
yprg7+U0vIYSm1unFiQ1KGeqOFNG4JdVaZpRDH2CZ1HuA4k4m8M4jFqEp6PrjwvXX2dd+ifqBEpW
A2Q/ZaQs1q+9/DbvZZKx0IaYCCNRHsNzd0OEOGa+LnzypFIVVSaOv3LIfikm7fPRRxcHRTsN00MS
M8FPzoseInRj4TPsMWxJNDoa3XrG+WYjrwovPfZnyBishdDi5z5sNkbiKRBN22zltbwXkjsv0lp9
6BqskpXuv6p+R1hZxbIit6RY9fD5Oy3bmkH4nCKzFVLxrk4x3GlGfLsX/WnCjvQe6Ce1pD6XHc90
iMc7JRi3QRT8JWT8auioB4LE1m+RAm9zsq0i90rpMZ0EW8m2j5FoD2XnoqgHVD74G5pUHglUSPHy
kpQoG0X7GIS3UcCHFxAEYKj9csibBxQXkgJfEmtzxzI9VqO1zMVk/CibhzOz6NcSwz+TKEYhDq06
75ZS4NdJdPDk3hiruHQKPX9KuuE2CqVlYV0oFeoqwkxRn3TjVmoosvCsVZt0uAzja0CttzP2RGRV
i8IytrgJ/vz8yz6u/Hmn8DHUbIo9MsVl6HazDVBHA7gko5K+pFXflwgN6DqL5Y7zr7aCh1ciL3XJ
8FpieYJPOyrq0rR36HcYmilzfpkOS20M96lOlR1zbquRWhiJX66GXCvNSNdJca+NXiwhv/vV6DYJ
jRGgE9mK9nKIOTKulHNlslkr7Z+nLVSNAAxSB02W5K9PW9ayUsnrvHTUMTRWfi5vs5BoiaaL6FfE
qOHGYVOTnuOySVrEgJxQFEYvkv2rgEW8bKBEDn57pgV+YgToqgywDF4DRcT5b3JHuAMxed0OGcLX
9GlAhMTIdzj8IOS7Dtz8988vdkbo+HgIqALoO8P3tLCRTLuWzyVZu5AIrR6JDpCz90xH1l5p5l6u
pBuyXPYx3mM3V0AmK0tbS52fL37iZrn2xBmauooMrK/XljIAN33QMaikYVuL9kHiHdgivNQ7H4Ws
3qdn9mCnXrlQVd44vXaFKu1sD2Z0kmUXEQlNqpn/ISZ5IVc+ARvIGcdaEMnULMPePLJhwFzZj8cR
+bg2rljQ/9QK/0ASndk3nXwCFBM5+JnqxGb5+gREYbVmaTME22ovp9js2Bmm5lKv7GPoD2cOuLP2
0L/eta5bMod8nYE/u3u7iUXtumlJvIL8HAHcDrvsUmMmGS3p92gkt6YSP1FwfLLgQ9d9sM0991wT
8ttRiplEwJNlVw9Ed+o/fL1lRSHkuC+lwiHGHchPr+I8btrfkb/Vs5wqtaiRKsXqrhD6XWjG26YK
H80Qy4aED8DCzIA3NEQCjSvMHORdDot8VbTKXWTFTzoCWSrW4V7HmOChQl6Uw0GMJYKfuL7WgsF0
ei/e1AGChCKWcO9LLCsWr/3ngX16nNGHQwChghCdj2zRSLmVej5fVa7fmT4LWZ8qd4UmVlV72WFA
xKsUYDHO/Xddbq7ZG9xj1ELj5q1rfzxmChl1P/+kaS8wm8AFBZxJLEEDxJpYp5+/cxM9pYFqquD0
Ed7WducYdoXkX92FUfbcAZzvJX6kwPn083WnMTW/LtoMsI+w9igwaV+vOwjJYxNjFE482nu1yJ6A
/565xImjnJiyjPmG8DOTZPz1Ep4Im9hF8+vIEe7NDLG/Xre4EXyzXlUi3TUBn/PkajlzZ1+rv/98
Tp+ua87WD8/2056FrSB1BVwW5W7SnLInJGb10hgv63YAjC+TwxcI5SoIm/dSGMcqUIyFSQRZTXLB
RkyOtc4PrloNsnqmt6yrRVyuDSvaJGjPsERINyU1KUSlBZHy2ChZQXdS4r1UZvgeeGT66HpdrbAs
NUbyqNZs/XAzZ8NNpFgeMXfVoUhY19xs2OhoA39+AtOnOn+3ukJcEzKUqTo3Kx8MlQI/q234lCW+
0bg/oNU6GqF/8/NlTg3dz5eZDd2oaXwhmrZwKM3cJimq7Cy468fHhgTDoE/XYhBkRDXo3n6+7qlx
9fm6s6GLgRWjbs/tGW17nVJ46hG6Du4GY9HOTfuNb5VnHujJeeNj/Qe1bZMZPhtSHfo0HypC4WSI
kFWj2me1f09yANE6jnKReg2n3fQKIvfBE9mvvtMcfDaI5CONQeXd/nz/H93K+fsVbETgAAIz5t9f
P6wO/nCHt6jAN0zgSusBcMBoJHWHkjofMonBaUibkXA/4CqFwF+aI5lCFrvpQev75TSz1RHH33pM
/+RhuYnUZGJ/U+mrHn7+qadmmc+/dLayZXXQq74nF9gN2yXl4vXgnUPPf6vUTguXRXuRKZSOBN3k
r08jFY3aj7mZO61ubNO8RUUiUzGIiiN2qxshidu6JDkpdC+0TvvjGxxrhq4k5oIThnUoQm+dF6BH
/MmgKEh46vFY68WdUY7wPviQS18/joX+BDEA3zendz6kQiZNSr/++WF9K/t93AndFFYCVHrf4tbC
fqCKgUDPSXLlhQnnyUBQnasEsnvKJYqDbSP572mFoIv4LTLIXwa7BAqkUdgpTPlSEzi7K/UMaf6f
CvFsuFGDnPR1pMCRszIb/FnAUIzyNHf0nIfVJeLK96hX9xB+llJlXpUJIb5mpq48e7zGMsEcUOEz
VTiMYhz+G5aBjCWH6ClAKFhkiCEqWuLkfA1dfrGJWlJPzLYigEenHKBkVIp7M3/0KkGcVkg8aguz
xXCzF6mp7tKwpCta8r96urwLUEnJLXWTviZLwdYmeIr+aubBq6Xo76Gargld2HYqZY16X5TKi2Fg
bkwz/nBuJhjMmKBCsA2Zh0QaZbwZ4aJu0RQXeNKyUoBtkDuSQYydaEeKSGF+FCElL4LGk3g8xN4A
zECyLsKa+FmWgVUlYdY33GRlKulFGiTkgLt25tg1EbpN8uw2NfD69N4PR2MRGUiLa3TFeETCbpsU
8vXY5wdZUJ1r413fdlu1Le4QhPF5l2yOdB9XbZ1w8tggpFoErnqpSSBGTB5pViTUBjRotnn11zOM
NZZF2BbFb2IdozQ8qk10DFNy8xTczX7LuyKQVfJv087nBMEkvQiaX8ko2oXic4OB4P+uGTQIH208
oSiaHfMQgXDccBxS8mknWofcEUE9utASCnsnAv6e1rQU0G/RJP91cUazKMAAUt9MA6TUULQbN86N
B6vpFmn1qIw2YbFm8ewFqMDQzz+2bnSUZPOi7ipitnSf4N9exWFtXmiVpxMlYR0TuguVK715rXjr
u1jGU0yEOOL5VWY1zxE3H5XpX6/yjmpCgkAVHbUWX6NVL0P1VwzThUqIjtU6ap8Lo7WXgUCUZaIe
9n8relgAHEGVJQEFOvNpn5gIkWLx+dCVmzqms7Wyt93CrQotdwKdOAS8AUMosd3DM9CPtwQAXctJ
e9Aa0tTsO8sIr18nloxh8wmd+SHThWYfM+hY2I8mAES2f7MZ2Q1TzU7kIXcyhaychPxdjoHQUm7y
0rhwG3+vtM9ZRixwk+1zPPtS/+vML5imi/kvoJAyKTrZ8zN3fJ2vYfj3UugXuaN2xo1vhS+Z5R3z
Wr9X2mLtp+4mCqxbLch/d3V65qSlnzjXoYeBuWdobP8NMbu2XvpwsymZOtlYqCt4olhCvKLEUyhf
y03/7Gn53wzzV6lWfwPEAUphX8SCIlj1Smgkig9YpM9qVUeOaCN7HcNDoo/UldhCvduhFX9DOY5W
vVHeZkaCWEsjorNSHmK1uFQG1YbU0Py1pPxOHmPtwhXarSu35V6vRLnCx7kiFOiyLCitKpKxYyA5
oNcWrkrgaJsPThHqB00ako0R0gSdqqJn3syppwP1jp2jbNPW+jinfqo5DFYSDbbt5Q7WjsshD3+X
BHu3mkGRuMpeBBkcOOnuED/fe8P4a0SdideD2MlkbecXQa8FmOb9t5iHduYkceqHGTJbWZi0LI5z
oZjeFZpZN2bmJCphoTGnorw5huQl9/JV52nDmQdxYv9MDtm0ANs8DVrPX0eoVuV502V95kietQOg
sC4LsTHtcwTrmczn46AyBasCS0FHDdNy+lY/Pe/at4smLNvMkbVk6TXBRaZED1EY3kURqZuV9zCO
7aHRAGwB1TxgpjNL9UKPzq7wp75I3AdscJGmWtq3HVQElU7r5czJSwWtWGBtyr68Dgi3qJLrwU+v
h2xYtxjuKD23Z4rlpwpdWB/o3U5HciHMWaklskqLxoCSOWGFscz3+gtVZMfCQPmoKFcZPmHNjv+m
UnKnu92Zi584wRA9TDNVnxQW36qnzUDnqLdARMSGwCLfkANIUCgdiYvcBIynm1DRxF3oy2ewmSdv
GsUE4jyA6eziZyPM6Oi/SLpCcC8BYYqOxTx212EDdyPQHD0Dr5wXytoY4PSUUfT083f+0fKfzcB0
Aw2E9RbKS7iwX8ddxFalMlKfSLjOeKQIhnkvH64of163Jf0CvTLekHU8iOrO9n55arOtcuxxo7YY
DDp5vQSjQWpuhrw3l7X5DhAvghVUqatWix87t4jXfYE2X3RExW5z31Y3lYaLL1SMXZGrKnGc1bOp
syHTfYy8hvnmU3FfUGBKsOa6y1GoyyBXCP1M2Zn8zsvxsXftbQ5hVIvaV6Uq78zIeLOj+jmXjXBZ
W8PfO9WUmJyutKgxYPZWeLYShJaI+NlJZAMTuDrlv0mRtW+bB8/Ud7K8ynvM9fgpi5a07ynshe4e
PyjtJ/9x89TW7m9D1tbBIHriCIq7n9+CdmLwTdU+dDNUX1RTn339RqyL3O5dJjUTOn8U149VoUsb
v8Kx3FoeRSiwLRK8tTFynawrsSbHxi7ME2I5pOq5pmCHpd66kPN6osWB16pzOquy8QYSHaRcnR1U
OrlezXoiNw1ng27CXJFVb0ZXnJde+3zayuYqdC9aPIH+5pEcgHc2XCTEVsWDtWxThoRSm8vGLM0z
c/qp0w6mJ9UCPIpwE23P11FYe0bgR2WeOVqQvDWBuo/0sMXd90DnKVohrsEDEBxlfXjJLWjzvRC3
uexe+iW9Xe0I52ZYVkkinflZJzoqgKFRAbA/EQhW5+L5OO4NtRwN5qPEZMdbacemZ6C7bM+HikKo
p+hvBV64pWLg2IK6cJd20FCIyq7WyeD+HSPtYCTZYwtqYjHc+/zxsa/uQl3ZkH6ZrLKGRylHlqNW
3fMo6/G+betnRVAq6B+LoSGwMW7s1c+D7UQBY9rtaZqgwqtB/5pNOGh4vMJsAAdFZe0kRgMLKyOP
KxnNZVQGxFR34ZOIswm8FhyVmFO03zKaEJs81bH2GOjJCIzgbPzM95VHUXR2oTZPe+JUz87uWSOK
2rYI/m6os8Wq6yjBlGBoMLFAU5JCeYc/P8V6zmb9XBnpe9kd0atFeihdHZ10h4+o+E/LL1ou3wBo
kznWPm6An1bDsFbkfUdureJz7qjJ1S1g/RnaQz0VBqzuTFPpWyFr9gNmd19QdPQTOc6cMmr2JCJO
caKLCuN5jt1a+MYuIpb254HwbWvz9ZLzTqbVqrGPC5kNsN3Cl9adKGXBzaozG+0P/eeXJWa6jqKr
JqvMhBeeHTM8ORGNFvJsaxeEjs6U1Yc8VrnZG1N+py6A2/VPVmfch/XwmATha93qW90yV2Hh2FK3
HuPswQBukEpQM5Lnn5+CcvLJA93GvYZ+kVX469yjjlYjLCVk5xVLe0sSlxXhKEhUnMoH7OdKaxmq
VWvb1+MUVRlumQpWpTY1t70LP8o2enWZpNAkqrczP+zk+5nicU1sdWwpZ5NiHuM/jjovcwrwJlPS
Hkk1GxL+Vn4/0SBxO5f7ITWWShXcF3Wxs6vwOatuehE9lFREz/yab6fW6S1++jWzxxRKUuBDBMsc
L0A6YLMRFoSat0TTu/tsECtNaA9UCq6RLe5zahR+kG2LIHfOKZ2/LZXT78BbhCSM1hS97q+vy0vN
fuwiSIqt9eYPwL8rbVsrpJIdYyWHtkhXG8HDzzc/3du3EfzpmtrXa9ZKmphda+JFt9tla6kLAeqp
M9RFJZ3z35y71OxjcWW3oHZlgVYCa5h1nAXcGq3NrXq2ATYzwnDk+HiShmJPYn9diOnD+DTngQfJ
C4EIxhl7Vq/eqlch9LmyRt5avGqBcqVn48FlDcKcF/qXUlK8BwXxVZK/aFxA5HHyLLfe794k9mV8
ZnNNLoZ3L7XDRVVDm/v5Fajfzn3Tr53OSUwjKgFKs0ZGUrLRQ3SYOghJtr2aOz3huFJETFklX0yT
SFdgVhTyhS85ZmvuMPuvB+C+SqIu8zr9+Gxj370OgcaDa9D4pgYDJdnIVx93QDsMKdyA74J6SaGt
ac6suidnmU8/fzZszS5qGzVhCAmD3iHl5mopcMe3bbpN5Wjt1eMZR8CJC04CSuReFHe0b94KPwzk
tMp4u23V7JFzQeLdRHC9Ak7MQ19tDOWcevL7xmLaGCM8YS6dDrFzm7yeiS6sTS4JjA88c7dwXYvG
cbaQvMLxK7HMR9xFanJtQbTv2u42yKxLMyIfuH0btWH984g5OVGw5OgYIpjA5zqCcKAPGYdu6mSD
tJ8E2bmlH0u32ueadolEepXQIMmicPPzZWeAhH99Vh/hszwL3Zp/VhViNURtvOlg4MAqRLL2R7BG
zeVI9HQGsoto71Vu/KLCPyFadmcuPw2k2Vz1+SXM1SlZQjBCULOcsWu/yAtOXQVV+Ah4pZvvGhUi
mD1VGWRz1dryAp+rnZ/LyTo99P57HMw/1UrqpTLpfMZBV1xp7pUfPlsArJS+3ACYOap9vf/5pk9M
mtPEYKHDx+WKTPrrTNaPRtTnUAYcKR3Wce2uXb5jrySywGrO7NNOXopYMwNlCqN8fl6GD6aIMeTe
ikog3DSoEmhbsjXWkWSe67ac2ABgeaBxO2lhJkv/19vSKbnJNVZMZ2iCpY8Nmw17vKRdtEKJtdMK
dlQFYTUA59J0gJOdXBZ+AfcvHmBCmUC5yzNi9HM/aLY4gfnUO7ln7S2CCYop2KRVGzTCtz+/zlO7
cb4jSmH0q6esq9kJJUZtKoKeT6iNwBPaAYncmRGuAjk6Bqaxo6cOkogeiqVmv8bkqBbpuqIVduZX
fJNugvygFqThbDFZeeaWKnSWInEHDqUesLsyQHQOzyeznssJM1nUe9iKzoD63tO7bQpg+8zlP7Jt
558yvUyLIyinYrzi01j8tEC3FFVSgOMkhGLghECE1DnNrnqJHl9tNBxSEFAh41YcDc7+CPIZJJW6
rdiM4cLeenpxL2l3blsGmw4MsZIb1qqsaHPlCtEYY6VPVhVQlwqQZqXYdUK9qguL3A53JUcuKp2x
6pDg0NhOBvQajbZrTf9Bir1V2xsH3S6ybSQbm4zQ0OUkiCQUIY3MtazF6SbT1L1ilFeo1h58v2dv
beHzD495ozpmrV8EmnuTJffU2Vl4c2VfFUmw9pr4AGIT7kAEHE/B3hOV7DPK4F5P0CT7uX9MdPk1
UdXH3s98R1V0qk+ethO9/JaHFz0dLWfISuRxjbWT8+qYNeqjOyDPbwbrbkAMvIatcNkBoF92hGE5
Xn+Iw3Q4RJV/GDvQar4XLxpIjHue+O+yCxHn+3eJloE7GrRgGzdCPsRj/wccuBpCtTL8m7a4iY0I
Qm/xxxS1vWFOJ8cjgFUtxe+WMbElsQ8jAWHLnHYVUkW8Qi1BEW7yakbdupYopEFiJOml1K5zX7dW
sGbeil5RV4UP9KgprL1R1jujUqSrRMqeArfnk4fOblUIaUSvQCAFh5O5xmaInopOf8O4cacpXrwt
tPC576GjtbQ3wHzDDhyqv4TL1FUK0HsVKjYgf9DIS5e/uUTcboOBWdehXsASt//UjfG3aOAdwo+L
phJdX2NybUBGgAhbt5lA7J4FcBvdftuM/bbVxVutPLoFv7uOYsftOas3ln0MXDQhwQgYKO8KWH2I
GBkDb4BokaKRxND3h0qT3+xEPIScv9JB3zdS9ieP3GPdhq+xW7xJW2Vor8taWgWZeDGD4Nnv7n3a
gQsj5XJewHpmEnUyRObedJVdQ2ZMonJZsKrFIuyr+1AY90HGX8jkvkhpfRdI7hFonL7K8/ZZyenH
NRN3b2hQVA+RsWcCRlaOHELLaX/lvCOiaoaFppXMsHqEtgJb4xChMSAelXaxzplg7OhAerp/OxT6
XeRe1kJGeu4p3aq2lV3fQV5Lslrfy1ThEOgujKy+jsronRNyuEkUxkuRIP2SW+j3cfDsGsqlXJFp
ToDKyo5itNcVTfGar8WHDeyjOpYt/z2fPARtbCylQr8SCRoUD+JXV674a21h0HVeUFa6I6AgWrbl
WrORkiGeQX8kpU9CCmFdRN1jnTbXgzKs5SG6TwNZrM0xXQ49w7+zq3phJHG3KwL3Mqutu07rb1NN
uRt08Wwfm7b3FiUDyrCh2WU4lDrTuOry9D01qSBJpvtmyzUkxeg9TbM98ToR0gvZW41p9ZAJzamN
9yZO1hpdLqVI6Ps33eFDeaiBJVp4KbWgppocHNG7X6bw1gwUv0rd/UL+iyC4SJSlKG9a71eOyB7G
Yr81PGtP3f0hqG71OsJEYsISTgecGTFDoE+iO8luHVGjbqTgcuRMg24A1OCyjPyrTLH2pmlu81ZO
D1pAyi37iZU6yGDm3Oa6KY+lSLwligzInGRaMItv82RgWCIpsxLN2oxxx6MmxJm7HA6FRFHPluH+
IaZdwpraVAo84w7fP9ztZXuvbUUDujZpKgJ8q7UZXTZJ/Br3nbfqraSg7eOMJSRbPBvKxoyTG0KM
ejTfK4pqCkjTnW9Fl1nHR6zY7bUcqmLRZdKxMxhCxZ++VQ58fQBVCxYAfJTtP5OH6kWvGROo6w0r
ecyf+M8nielzIalli/JTe6NFuFUC5mKtfG5XqVDe6L1fiUGCWwe8UHWVR63uowO0N7OQ7zOrijc5
BQrTFu+lbd0mFLY47WjMMAMvBt+WGeCTiYTN8R3uNKqxlVpZZH8jCF1UVXudB5W9iYZg2+fquK6J
5suDepqt7EXjR8+R6VMVM8p201bjxCLnIGfZl20UIFyYZpm+14uFyNKeYc8h0KDJ7gdObVoPFSy5
laWorG2tuaIY7i2xMUkF6Ttexp8r8uxiNJthm3f9MVCSpaoNHV979A5O1liF4J6RsnROl8CWImYP
pFKjq7giknKtZoBGm4rzclYrCkUZW95LAfgKrI4BsR5s36qhjg5DApozik2becOzrhqbbMVu5AN3
UUlM1F51ctMVG0HDZxmHQb8utA7uoBkeFFaVveVqy7AY/o5K2TlVgm4kGYxxa6noNmrN/F1KMcuP
yZdFrZ0GTvsYuvpLJsVPWYRYWzMGuNMd7WUSvGqGn8fz8730PfGah1zwJ2LmIjXh49PyP6a9svrJ
AiX3V1knlprdH/JUId3UKx9yV0bfmwL6t4bA3lSAmzlVNL04RGF1XSnDIczCSzVCCKykN7YxJGvX
ZroqVZP93HAwFWGtheSvLaylC9hrKw8vCC4J0NANbOames1s3V+nNN9ofd1Kkf6Y0xjYhjAWozb/
I9usSK3ChKw0a6gezbJW1V3M4tS6IPEbBrnHWsnWOfhLUpRB9k/ODJO5LHQJffo6esWc4y9oZykb
RQsPotU5HhGbtcUWsehyKdx2tvIC0d+6COqKMf2OSt//T9LOazluLduyv3Kj31EBbyJu34dEIn2S
TJIiRb0gJFKE3fB2f32P5DldklIssav6RSFaEG6bteYcE7eRp7DizBHYee28RkPzbXCIjRhzkjoq
GRrbMZF7nDfzOfiHyVGluu8SCawz7Q1Nc0pjUpBTDMs5mG3fzZzDyA+xPf80zx0Vvcb9HotkSxQV
y56RaAntPMMGEfFHhfUA5O/GHlvfdet50c0cONOJr7JpmTSG+iSKUOKFIQzCsbNru+aV6PPqpLZp
tpwNQtTgPj02XfPQmWKTRMVhCMWDkjCKtKXYa2N7H7UsrrIJZMgcLvPR2giR8DbJIVk1oZKQoJXe
O335OvKy+Ko1N4eBjulaqOSdJDIJCsnAipDpECr5wbGEuiOxQCviede45rag3+lbhffdhnjtciMw
M5XLsEOY08zDfRyRUmQNa3ysTNSmsFdqPpH2Vihn0awJa/Qc6WYQHuHE5asnprtchmSNzSLxJ+Zz
sxIbttoGsWhETmf9tGplpZF5mGVBAyheaudpxJ6jIJTNd8EG3R+NDq7Xq1N13RUmPuRnYZZtAIBS
TKzh1e4MGXOv+2SrzExijibB8be9b8v8qame8zZTiH4rQdbo017LgcqemynlkN+YLo5wxtzP+ph3
rDIyCk5Ru7dckFZezNI61gdWGfbJToSxzGT+4tWQS5mmXy2rGFY9mFTmtmUVzTdW2vJ2Orm+zHC/
I71IfNOe+l1opa9Ta4L0V1+tyo6v8kIcO9XxBaI1FZvzVvYQqSkREzlXEa7U2T1qPG85pG9dT/OM
78T5PcCJmPsrmos9dHpfIhUlECXXSH37RMIP2wB32JXpVF0lAsWXbBsOCTe5L8Nu47Lg7SRQX8Sv
5NignfOy4mjH4C5a59XwwrtqiNEBpy/q2AIijSiuR/E0o7vbeU22G8Ww063RIydU+YS4JcV2hpyT
8tH3KLlpNqp5Uw2vinMK070AvyqXVrTAIkBmwFTe1NV9ET7OjKnGi8FrGYINN8qH2bsW411kf5Ok
LDkCGmv1rE/NgvhdDJ0ZXd9oqWG7jFJ6zuOXMDngprSNaVlIfOPSCbRIHN2+2M4F9Gsn3ka2swYY
m7btEXMoidcN6jUXIDP0/RFHHzuZ0nP2ra4TFllcT/qnTFbXud7t7FDZxglxPXYPjdW6jnKGOhju
HiqW6TRlI83ZeJWaKU0R/agZ8RGQ9aYlME/RlLXBw4YYhF6hvtWUm36IA2oCa4ddF5VFNsbOLtfn
Leg2maq7SvP2bTnvSlPBkfvKdMq2FbB+4ywVZlSXZF2lngIzyVZVAV/KOkde4e8Mo70w0g0LOjRM
9l1CTkZekAnCOoeS0iZ0JzYv5gqoNsPeStesTTYTnhi195135/T1qzKEGMOM68iK7rpBHrXSY+dH
8Jsz7F2Z78w6vsuc9MpRxXnbE8zh6M80mDNhHb15vqX9cOggfC4UQaS5on8yjGHfN/qL13VkDQ13
LG2OuISroT0acbgVcY6IjoippL817XqPjmEVm/pVYpV+FW07XjKLcFhSUDeuwY7Ydm8zoz6muvW5
6MT2nBkameGTbMTnnJdVE9EnxTUeVSzP+ifRwnCm5YPzqJynXRgrm5w5M9TVBzxYO1UdwXiXDgOP
GXjpNpfOqxeqcMONdZ3JU1gqm67tGTWthQ1nBhwvdGYKz/RFwkR/rlSCVFIj6ElumD1JoE10nPt4
L5P4RN2aqSxEknc9lWy3SdOwFWVliGmRSnedxQYJY1UwCGxChlzUjIWTjag6d/Y1mSoDGF8ivZES
FcDsJ193SM/zoP1ajJl17qvmdwt2s1X7iHC2yBno/aabXCprjcQWnIOB2Zkrz1Q+qb1vulWALwT5
2dlPx2DtGsGo6UjR6n1WMfcSrnEXu+bNQMSRFEGNPKmPifwYK4SNzirP5Q5wyXKa53vTo2E1rUOv
CkSvkrKI2g6zaejMC9f+FtXFmsjBXc2fLno9aJVsG+Ph7VDPZaWJGAmDoqMsCwpDtLaXlsIfSWyJ
OYCo13u/YNKA/r9rCG8M3XbbMSEQnrQwYyI946WXFCutca40Ld3Z5wgKo9impb5vsi2myZ0Xa6tW
IVolVNahU9wahnMv2Vk3lrcdW2XjzhyR1VgXRcx2aO3NNBixSwM03xTJfG1XLCWZbNGZWItcI9FN
x2zCKBYyR9YVWU5Jt7WzfmM3qV9pxcZqDdI7WcHOVD60mEiFXU+GOvlwLnavkPavSw6A/N4LSgBs
KrA1+M1orRAOB6ksF54jEKhDYW9rEvWYSRt9Y6f1Ss3SQD248XkbqyyN0VzSRVwLlE2+Fctd07Cx
MasdTSGMzwqpO/Dsh+eYxUHGcbnQQQKcQ0V+0insa6unFvgyIpRAdlFgARWiMXfDb1npBsS9UCco
MV0qozik5lPLyx5y0xNVZ4kdbeAs+u45Ri6UQclfJODox8c4H3127As9eppdyOjOxmntdVONq4rl
c2iEC7dTfEFaUanf5n1OSaZVtm7iBLMuHkLSAfow94cONcUw7wSJVypXrTcZN2gsmBlJE65CTttE
Hhi+aRaosjZWWe2SwGcjFCE0JAHdSVROem+V0Ur6Rip3A0ZOxVaDuidA5mvUFes085aa5Mon2bKo
dDax59AZ4iYIw0Pu/RUpW1C4PUT0mmvmrJHvPQnR3KirdKalo14x0FDz6ZaNkMiIrKAv9C2/GCxJ
tsTUyXIH4kpJGAtiiz6mQh5B20pJSeAvcVHYhajIVW2JA5FslGLvYqbxOFbFpKfU5LoCeW/KjqVh
y5Zb25DPsHKVfNXzUMAkxMm1aCRwdrSnYtmHz7PRnZ8HpjvqenjMw/lWK766E1lnoBsiDMIhCTvp
fjA8/lSCv95AGLc4ynO2qsNIlNGLIFA0ma0N9HRyl6m6GNlSBbsfT9UyE4ZPSjZKWYVEWQj98Yjc
3SRjxl3kULF5CtbnYAuMfoGDpF0SOBUZyUqvVd+dzF3VKqS59Ytwam7zltSIYYAhCRM9FmADkN9m
dXLIInlKaqKSoej05rC2suReE3Jj6BohH+waqulJuvb1iGw26cpFBcCfx2ClINpvTZa2CVpfdV1r
6kpVYdR7GJd7JjzanmGXrBvNWYyEdZZgX7WZNRLnZ5fykMt8Yxsa9HHM5oCuoIdpiPxzImBqjqJ5
oX8eQFllHrRB8U1CSnqP9JwyxJ2AWB8Z+RmAX0dBMc+ryTFA7qyGedyp4ffJ7W95OllZuKs51Jak
XQYsFUkF5NXsE3BlVhAxrgeVmwTKYJ8s5Qkz2k4T5CXqzrZt5KHNkr2g9Rb1jPekLOUMlj2pnIWS
LIuVnVLJkPVKj4mW07Pd0JR348SuK8tULC+5L2f3NXcoGKfTFUXkPTxLGEXsFJVpY5gJgv0vVexe
Zf24jKm0RyGRcGqxyQt3FSbok0czyPUTgHsg2htAPAEs8iPhzXvY2Xv2ODdpq21dV2yG7lUgPaoG
ca1k1omF7jahHD0QmldlvBV9sQnbZZdXq5A1RubU+zybtwRxXNnPaT1eqVy2iLlwrNCF0FAKnfia
TbbqEZ2SEr5xDZBlQe5oGh2p7X9r6/FedgQ8YOIr2nHdm3lgtHVgunLd5CY66sEPmam0NEL5dqsQ
DDeyo+/7dj0YSUB6warrKuLMm7VRjlfpzL49HfvbtqmaVTs21e7HP02mVjtXze4GraxXmA4By3kx
/cbz/358GMdiOid2/osvv33h4kfefs1cyL9/4ayrI3qyf3789uUfP/fBl9++0QGsUJqzvaVANuy9
KBv3b//78c/F56qQ5OjF25ebjqKDlpK1/ON7TDlSpfvx8b/8PRffQprpFoR2u7n4/E+Hu/hVfx3p
7ZNvP5PktbqdESj++NTb//76PurgXUmAbV3lzHZ2fKhN60EbrX5t5Up30Pvm1Bp4zUmsnsgl7r7P
ZEroIxX6P3dz3uucnbE7jk5hhXnh/PWfWjnkw9TAhejKjpa9dbWBrDWoUor1gcrgvc6Z+4bIVm20
dPTPfj2OCjFDr3KCA8NGBCjwF7Y6gK3KH1NrXDmFfEh6epayQc8XO5gbWpeX3HY+MvG/03vn6Bgr
XFDHELsv1A4F66CigMeyVvXEY8PJjq+uva8ElB/SvrjrrXxhuPJzrsYfQTl/N0TStcOxgDBIx9ui
euc/7acrPVftkEwNvdGcrIve6ta6Qt5bFGuZjwA/YsAgIRqbmZFbm5Ykl8wYiZzLXHoo5x3yMFd3
UnasqtjOCzO96QsTl1WBilZkhKB08Qc6jXPP9KJf/9Pfq6kXvc5KKdBvOFwqp3W3Z8l56JofaLfe
6VmfZRBAGj0PssDlQxFJu87hppRrixSUwmYvdEWCMMluxgcHekejg+0SW6CGmtn8Df8siIuJwfii
oswa6vAwpDLzVNI7qttozxrvA63Du4cDBmijHYbGcakzkKzwmsxEMwlcy5/y41wWS2/+xCo6Qs34
5xf4nWtItgaOLQwCJmL9ixe4IQKSZHT6/qVk6ibgrgYQQL5zY5kfWKnfeSCAICPEgKZ/tp5cHGnK
C6lWvBjkLQNGEJT+9c69//PZfHSMi85ypE8QuTwEEynOuJyKMBaz4M+HOP+ZF881p4EgAyyojgjp
YgjA8MUUPSjFuvPUB7dMXobK3MTq/BHy990bQ5v87FICWuFdXK6B5sik2hyncOTDINJviIquznw/
QCL/0Sn9ONTFVXPMaKgt8gDWVe4qC0kG0ui697WI/v0hgUv24zjn5/6nIUwZZ2Nyak5JNa2T6hgn
RZAx9efb8+4TYMGAM2DYeJZ+cdn62W5sLzxLZpww6EN9gzfzg0O8e2dw9XloGBwGnwv5SuXOLm16
TqMmLYjFxjKEHq7Nz6zqN38+mXemG0Tb+IUAW1qc0sUYqg5ekTNAIPWS+Ws8D0uJgduM91A6hWPf
1a04SO8j08a7p+ecucXoVLTfZM1aE+Y2z0MBg6gioI+G39mcZeRBOgwfeJPeOxSWLAM6CNcTLPOv
D8Sc60B4MpKDK+ldeQq7xUhD4QjdKS3tDzQ+74i3vLOCD+iiA/jHuXxvxy63PDK112P+IHptTxzv
rSOjmyz6QN703gBhojODbH/2wv4mVNOa0o6s4azPE4diUp5LNkjCST7wV713GNxNwG9xuXKvLp4N
6uXCJTEYa4kDXfGcgd5Evm00H3hF3lO5Q4PAwqWCX7Yx1f56j+piYrArOE7bni041Jg4lh3elfl4
hTMERFi+B0++Cqmj2W1NTcT+zt5tMI213ouNW2NY15z9aA1LOCgfvIpv/oXL0dgzHeSgqCGB/l4M
KbLtpBvmPKw95UXyBu2oChTImk5lrRTqNwgWQTxaaExsit5g1NqnjEaxklp0aJGSEBzduQuzFgup
e+sM2DNCw11PDOxkRLuCDZ/iZCTP4lmg7OWa1erPb/jvLjmsiD+fwMXCto1by23PeKtowKrCwpbu
lb429ZfJwChkUG4ym8DUmw+m/fN1+e26Wfg/VQOPLebEX++qooveLmvePCN2F66k7gJeQ6HtOJWv
DursP5/le88q66d/Hu08Dvw08IsZuFOVcjSzJ12C1zzuHcIE7/58lPfPyaDAxyIZA/TFk1rEWde6
E5dyIinuTI+a1HgdmQe4Dn5pOx88eu+NXQA5/nm0i/FkQBeSViVHs6zXmYafY8xrS3mI9Q/O6v1r
h4NHP1tHwcz8eu3Cgcq2qCgtuAqJw8VJ9UrYDPV/dDY/jnLxHuWDVFvH1gu0Z084IBfmTMLoZAWa
+f95OhfPe4Xdf5gNDjSgGHbFM2HfVv0Rof7dJwGDm8EWW8XbebFXYtJ2B8b484KGaKzx1bCh2ih0
ibQJHZH3wYD/7pPw42iXLCbMI0nfjhwtMttgijykP7BXXZ2n3P3gNr1/YqwHcPUgIb18GOxarYjD
mBnujKc+hrHxGD+c3yXhfmRdfPexO688/j7SxQMBHdNVB3p969nRlwnRW2VPSPV/9NgBEGU9zaQM
gOXXh7stjCQsep6Grjyd5xdYKIFRP8St+ODCvXuPmJFd5koY65dK6sicncJ2mP3zaFxW5D56ES26
mNWU+GAL8vstgu1MxBKLGhS+v1VE2pQNHXSHYh0qzurM5G5hi3dYJclIdYp/e4HIwaCPEcdmvAEy
f71+g17FWk9Ux9vBUE08DHm1jrX4SsnitTAOersvABb/eZz9/dHgoBR9bPI0dFAWFyNSJr0cQxT+
2zKTgeo8Quu9Eu34wZzxTsmHw1jMTrbKGpit1q/n5mnoAB3BLXMWk9UFokRmA4A6+aIe6PqH3nZi
iZHRaXDy9gPd/btnSJkAUIT6Foz066FrmGJWVPOadUQya1CBctx6YpyC/+BC2hwEc6aLkeNiLBzN
Uoki2vDrKERjQ/ND0g9QoCv/+TDvXkmST0ABUjiCoHpxJbNMD71wINbe0Dv0HDR8FCzu8rZsjoWx
Vod4KambOa/qY1n/+6eo4ZxhqMKygzv34tCpXuZZnM6CxTBo8VI5cKcBGxcfDMFvyvlf1zPoyGmO
mhZzMn7H8x39aYWhSlNpk8wV6zoSpOdBEs6HivbdVF4rKt1ozE9HU8pqg4ODsHCLipiZtDHKBiTC
eqqj+sRH3iXyOTHw6BOXbXjdY95yXVrzIwvT74MRfywrTw+hJZTGS/t1RBZr0nmmWPepfmueTKta
Urq90cPkgz3P+epeXhVE9jo9XfNs2bkYXunx5UbuGAIkNUJu1+KEE8X6YEb/fZOqWRoyA1wjoBZY
Tv566Ts3RdDfSbHWvZm39HGuLTr4X4SKdnGuA52GfmEW3/78TJ9/6cWZ/XLQizOj3IKwDLkFe3CA
+bAPDGtEK0j7nm2IVyfLpmyf/nzIdwZ2PIW8qzzP8PsviSmou1R9sAcOWTW+AbgmtOQ6Jg02T2jA
yvaj8e93m4aGVYR5xIbPQtXkYjk7e208NqoQ61GKRas5K5QGCxXctyWJsQeT7pDPMM+bfnYATX+0
73vvbH8+uv7rXe3tKpPUHaGkG6NfJSiyhylIaN5HCOszYf81TvxboTfr7+XVV/G9/e/zTz2XmGmT
KO7+579/+eiYPHPrytfuj991j8eiFJff8svvbf/n7cvR93L5tfv6ywdo3JNuPlHknG+/t33+19/w
93f+v37xv76//Zb7ufr+v//Xc9kX3fm3RUlZ/ByEY/HK/uvgHL9su6//dZs8f738mf8bnqP/w6KU
iqwao7fuYKf5EZ7j/AMQl21RwaHe+nN2jvYPQKXwlnEZn99bj5/5OzvHIlWHRTM84DMcyWFCerv6
nPnNXy8fF+1fhk68Gcx/fkeps1C2sgBRwVmmFnKxhFSE7NV89rKV0pbeQclWvDzanvn2YCD5t9Eg
BxQcx0VSuPEhMQiJaBv7PlZahCjzeAynyNzqTn2jKyCajaRnZJEIhtzKpSN/miwX0SiAyAK5/b5Q
3Wv6Acpn5+WnC/73Wf2czKOhzr0Ya0ifhtzDaXCVuTyXAAf2yXkb150eVAS5W2GU+Soi4CWk83Az
jfpNoYMRiiJtHWNqO3aVMIMaFEAAHONzqg7WuhuaRV6h4IH/vkNoC3Nr0rxli6Pd1/X8NdMV2sGh
vbBptfoJJYElXu+95yWflTTRlmrhBHKOhqOI5SEtWxJbbWuvRjDoCab2WEUsUlZk10nfWH49IDpw
GqzNfe76qMh1hNt9tnYRySM1+5ZkzWttdc8xPho4U9ELKJzPPdTgIB7RAJRTVt3OMamBuXZyjEi5
Rn4EFcctv5mAij7DjftkffZATn5VpLJJzlalNIJcF+n4p3VzRGfi1gcqJX5jfzMy28Axj9byWLM2
WVnRjEZSkxExFNmnpDYeyhjZeJwiLelluopscz+HXoOMqiSuFbWLlyGQchSsYswumTmCKhydtZck
5NNb2aau5f1kg3k3i3O++zBsMrRaduthnYjQiXgtrDIW/nT2hVygs01WQyoy3+jjx86VybIi5GKh
TfbXRkXNXuox4sns2VQGYtTRT1EH4s85OqOrBfXYPeKI9F1vzm5ZW3dM4CGyj0S39nh6iFpXIpYN
4U04WZg96HX7kzc3yyiN8uUovW1ZoVJ1FZwwOvJ41PvVtSV7dLfz2K37uFl6TX9ow+xT64gDa+vQ
0YeDPSoq6pZHGtE91xfkoSpME3WekWISQKc3CLgeI+jERU47YlGZcRp4Wj2vQiNG+qxxCmYXETEP
CjAMqXgNnXEKZfmUdSgSrcrNj3ZqbpSsuGEzQWirgjfRRTJMDke91ETfbxOBHCoasXvFgyp2lpUR
WlAgQg6TXZua8qB5NYRETQzXCd1o/DQ4qvIquWkngfgsa5g5qm5dDkb9ZHfqCkB3urQKWpZGPBhL
XYBVyESxYoWW8iiX30ddfMqoBz90r1Yco68zboxS8+cQWFQvonSFAoanbVbLwClyQkncJBQ7TRPF
Tsb1wLakHIpd35/5wzpZLaNHck05hQurmzzpN/nYBkZjvZJ+Gu9rVVtbjgbfc3SJQd3NAP2ObWW0
V00TOduiDfCpXNP/y9bzbBxKmTwxXx9rzX5IAN/he/ti6/DTFT8dBGIz457wluNsn0tC23HYNzJO
/N5C9BsjAMb7QYbchBlgmr2V0zcPYWF+rUz1U1sVLyyjz1kTpzYdNkmnfdb16qbt209RBweSBngB
uWNL11bzU7W1N0bOgR2udhOPn8Z63Iy95DXwhhGSjRvM9lmAvxzyhmfAO6k5NwnORt3jrzSz7sg8
fpqSrPaZDtaOnmy7koxZTcHAbZZ71RM5I5X+SPXeArzZ3rayJ368KJ4dmLFd6Q81AXxCOY3TF9os
cB0sY+VlkIMd1G9F6PcGFd+cDRCluNTxNa28LZG2OlLbmBFv4VRgZyvRoKhzb/kq+z0/FJ8jHMAI
H93nSHyJq3HdhBXWK/2JUsECy9FI+ImKuxL2gfScG1vYaB4bvNF9vZlybS/qlAa4+WUYq2vRQBVp
qy4Im3R9dirJEOh6m6XdxrHb+0lx0Pz6sI/WZa+Wvs34g6h1PBSo6ytGjFWZV9/O8opYbyCwzs63
cQozmumjjwWMXDbX/KY24xfHsZ9Lke6dBkNRW+qwruwMSZTVECqh6ujFrRsl7K8wXFWrsnYqTILt
U606gs2QQHcUS9hojEJ4+o19lA31pmnR7tvpWppVdK+3xa0iXC+QGF78t5mRxaOxxeCI19+1CTbF
SwQ6ggQVs5t2eUIs04DXaUFizrSJQQvybeRLRZkSrcoq35dlR9bmNA53NJldhqDWO0AfIdNmiplT
o9ivZgJ7BuEskrJ30G1VYhvFtDkV5BdfEEZ97hStuSsxImBKYiBpFPmSpTOjKT6zu2QK7bVajMpG
OmZ50rNRgS8ewh1vowg9gLYTaZ6dMj3fRm01bV01FyuHs6HYGV8XUtwgTuZ1rJJoo3kGyMDuvnK1
G14m44Dgbiut2bgRUbwRdaWdKrcnIJKRHfvjYOyixlLOckbj0QE3CfU/2RnIo84W3UMcKh2+S5cw
IFYnZC8VZwEsgP8B5vayzarx2qy6nj0giRtRk+a+IsV87IfKWCZm4WGtSoYA4958bYFcWPEMD8cc
nTW6d9wxWk8tDoVlutDw/N5GWcToVGmEGqASp1GjDrdVrsqdUFu8jg60LJmVyg7S7VWPaeS20BqK
vLlyD9dtK8dQPsyhRMiGiO5qMkkfaqMahk9+o+CdvUlGg1gkvPYbDY0sbfXkuhvK6CbF1u2EQrt1
NEbZaZRKEKYv0i3VUyJr/VY1WQw0aTApcbg0Aepei3qWfk3NJRjrOMbQktzqURIHhpqMS6fRmhOy
cqTdBXE/jjiZpG/vC5lVPFdueS2kaHz2TeuhMZsHtYqWCsFbZlUjkDbdbtuMMU7iMLXPPj9kz+0p
R3YJxXzf1J+Kaky2oub1piDIBJC0btBN46rM3JDZNQspjGQBau97ZcSs2VRXPKhuoOS0P0MocrKE
easOmfTTDpde5+JvqYZDFytYyjo4YOp5D9q7MR658K6Zi00svU0q0mYhUEstnCu7bg92pAaKnW3i
3uCXIUKezUQsXRK/3eSsTGbZMZdPqDZWI/4ur0ZXbfXzmnPqF5XhbS0iPbhnZHhF1o01pdvaaReN
VyLg1ocJU2jeMP8631q9P6SVPEa69s2tWE161UtR1OznBnSxWV3utAl9fmp1q0LNWV0NKm4SHfdH
3L90Jj3nAcf4MnSxt8dKQjUDA7Nv19AEWOfAmkl9u9OPnZk/9KRXyTC907ICD5LOUqTvRgwXJnvk
UJrIj50gSqKg15orrTLhsk4ohQZM57XxambkWVWOA6YL7j/P6H0dDywd3XHZTMN9l6QbUxKf1EwE
8pB3hrp37aYtykwLC6xCbTUDy7hQFXcTdd5tZyZ3okoJTJ8S/KUKNpnR2Omxu1XMghhjVX0Jh/Yl
ozdA/hzZQmaRHmfN+VrZlYJtsyNbAJbtvm6/SIOgrfR6Kr6LsD81PSJ0tPGfsLMf3DTblFFDWmU0
r3qrYo6x02cHnQ6GOoTvOCT6ctb8qWuCviofcjMUC6Gmj4SanbR23DRz/QgDT2CVsnbaHH11bmut
hIqV2HgFuvBrMUx3EylcdfOgV+QgUGHhRKd7tjvXmFOueWu7JEJjbR6ttr9JR6bALEo7P5HErdkJ
A0S08TKlReSOW3uaBn0xVI9YoZMgLg1CqcL0VKXXg1o/SMdb9zl/blFrwLATXVug6N5oCkaIhOw+
OJL0acqIcSXv1uwSWXplLJazVD1VLRXuIhYPNN5YHwwgpcZuvrWRXqTUFraDt6oba2UpDYlDmtwZ
ZrtjhZcsKW5DXQj5S1CmGLvK8wLLyV7DsDV9nVY2VEHdx2QyNvjCpPhaKom6KAA1JsVcbRkANd1e
TefHyXT5BPai57nOaetHpCRo7r0xT/ImyZj1hcLmpBlS6at1dmTlyNTWa8pqag8qXa/TOEQq1gaX
5JIwNPbdwBQdisZ97IwhCtowTZZmaWzkKALNqUrfK7z6kKlqf9LK/Egu32IOK/NzHpX2dgbxu+zb
3vicKXItRPGI8qk6jsXQ3VSW8VgC7CnDxzzToiNKMDINzh+GY6gFRDStHBFvY4xeflfAKfbF1C9n
x5yuhIcVxarDU4h7eueJLsGOrngnT6Jd77NiXqv07lZUk+plwx7gBAKLf1gOs/dPrPWoz99tO0Tu
PUeHyNH7ozKaVzNjtjuP9V0zfM97LB+eRk827m9GJ2rviNUr7r1bNGIvxK1kV3PmKZ8ct77XnRL2
euY+RjWJeThk+Eek34u8ABA/JultBFGSW1uaG0v06e3b54bYWLq5JAaNJndCTPbKSDp16YXmxkuN
6orGOwMKSnEjl5th9h7t0uo2UShxkJXuNbELp8H0nluBzgaD/1NVqEyR0l5HEh8o9lT1yc5cbUG7
tL/SWfI280jnLyZmC/YrG9SkOFR2O/jOpOXbWg7j0mghzjefy7G2j2ODoU4flcc66wkNGio2GwZ2
EuBLtnrAhDCttMGplnhaNf9tdQSFmIFYZOY+01NmZ2u6ms2cZg/GsiJsbxUeIwQAvOJZ5xh3rHht
e0zWpuYYPKN+Icxh24K0DAjMvE+roBRZQhaXuHLybrqZQ1jrcPTDZT2n4/LtR4uiIna+f9XJtGMe
uy1bkaxVRzG2ql4cocP2q7fVWmL2w5ab7oT6M+9dspBVbq/aPh5WEaZCF7fenBWgiHWQ1Fo2nRg7
yZLB5LeacxNvkiMJG0wzR9wbyUMWTeuhSMUxLDQWj/CR/BCX+ktdFc5CaUGBNGbc7rNBWxQ8PYVQ
T1wMd6m0lDKMeMpWmT1j8gdctR4UGwrK6FoLI9KMq8ZUr1VNv/bOJZhuKs9plw2WQyc6asAMQoQJ
mb5uTcXGwl4Vm56MFza2hhPYOb7+IdU+0xvjOwq9OaMCvLUL8QP/gfhWVM1LWVvQzHgVz/tV4bhg
VgZPXnVcxamCwtAm0fVZFon/QXCUdNUbptzNfQRcf77JI+9m0IdhH5rhtJI1d5ZsuLdbP86FWAxW
NS/dunkpZFKtRIx3c8o0sUw6Ege1kFTXhBFAIhJf9d3Zw1Nx7n/dR4PFgJicbI+qOEas3/sJFn6c
TBIqhUKsk4tTOGqcm7dPE01NqqRUThp5GvBaeb5cD/GcNkBRJ21+Wia5Na6rGVOP1kCZF7pvpU66
so3ilcTH3C+k3frRRBhUKKYrXeYeyMX6ucVev1SV+8a6t1iB+1HtsS3JwVYYUR3/9cy1pmvhBHMW
MK9DIhw6fI6KmwdV706BXcluM+YwaFgqUHuqp/hubBIm1pm6lIiHByIsWCLU+WcT6sytmlvLJDXD
ZZEl3T6dTex8Wu0ch3rexYqsaTd3cFrkEN44563BJIpnypEAPNBWrHGSDGrYXnvIcaEbm/J8v7bO
UBKckLOlBvz3UJWxsxu1fDOwSIf9p+8KKAGf57zZtJ2l3c9eOfoavrlytPCpCZjzWq8aV87bq+mQ
SCNiCBqiSc3t25AgYp14khCjTtfld7Z4rUPPPby95Eg3D43xf5g7j+U4lu1cv4pC89pRJssNNGnv
ATQcgUkFAZBZ3vun15e9r+7moc7RkSYKTRgg0Gh0d2VlrvWv32TJKQYYs0GT7yvhv5Y1sJlWdo+E
7aEfsvELqccMZ5kh7M/jTFxGZBGS4IsWR5TYcPaalv+4vX47MJoHLbLXWfatGOl5IjfqFoboHt3Q
106duncyWLSYcLAtFaMvlmMQ8jrteqkVBq2zNmpHJGCkTtaJsYj8GTfBQTvUhb0uTEs/x5a+ibQ2
Po3Oo6xWXm9Z+7rziEitZwsYiA+RccpH2oyHZCQv0LRr/44tHHVz3IljoT0mSFPXrt70hwplYe+K
Zjd4Kd12+WAhuTvqwfTVtkI/lXJN40GMZJp4GA8X5bYlIndpNvLaVnq0tWfnkXTkbDeqjdebV5mW
GnvsHz5vnz3r7LWZTOshnSvVnWHdj6XVvVkNNJ+YKgTYAqTjGJG6PV2kb/zE9qdA6M47gANu7XQt
J0bEbdx9hWiGQLzinGrpVqeIfrDmeZ3neGdz0K5NgwGznc7tJRiTJ9zJMpKXpg5Jdxmvo4q5RKec
fmQricgdEfHX5rzsU+xQ4ta/p4GmEyHTE5EcamL2bREWR88LadfsFueRQIpl5HeKcaB0A9INrmaj
L8jyIkKH8INVnAX7xKMWbYcq+yzFXpHLwyA++XptLAgOaIBj2OGtCrmpHQOSVekHlN3yDituPOok
sotxmI5V2YaAv1ZPkqkNwqd2CQqs8i3pBTHrNhFhTuQjw/qZ1pZ+Smz5rUpbYlFkFB/LnhRddyqK
pU7M0DJMiRbLh6FYDm1CFtRofbeCtLmTyM3b2pQna9J3JM/WDybJcqU23t/29bR117WezlsOmRKL
tahHzjW0y9sFvd0xGnV1PCRXvQ787dTH6dbS42dLB5/EHQZ6H/74BufQqlQ3md35J+mLBM0eBSm4
q9jP0XhnJw3roO8eciU/qGL0Un7OORg49soItRwILHG3Q4DRgIWtwj7LJcHAkVVDAwq7tZ069cIJ
o4aMOnsdtnpYAl5adL6RDtHei7HUUcso63qVyz1OWCfnOzBCTIzinJGAkX14KAfXRtohW0yG8tV0
D4E+If9rm/hx+LAE/hpd7oZPgfXdaPFFGWOjwR9MvLlDSTA9B+liDKddAN7Fxs4CJ/CB/Qtn8G0v
y49k7o2zp8rjPgWK9cFf1H5kzi4hN/T+f36iWjcwF1DCrFtJgYHEgKrS83EihWtXjiRr3d6Il6bh
lpvzznAwiw/bETzVN+s1J5NckS5jHEgVAnhhaHCsNIC3CLXNY8X6Z/kV5QEHnXyv8UmiXqqLS6ul
1YYwaQFSp+1H9NTHzE1R/aW1A592oD0MbPOnnWfjucq94VwgZdvMWd/hLiq6XSI7C/N4a5viSHqn
sVdctbI+J0CNOOYPp1qqDp/2fhnXurljGXF9ouY1SJrxyd8Has+SwrivcCkJveASumwmADJ3kem6
h0nOV4wqNrfiZcRZiUa9O4L5Wyu9DHsChKf6gS1hH0izu8f/SpaW/gJkhiFZxx1kp0OwSFHCfSbD
j7kmiCmqSv0e2x6M0nztJSnJZVwSYltcwwmhrYGL/y7Vy3epbAS0fsSOCMl0j8fhosnm+XA78NGz
bWMjCs/Rh4VC7zI3HqWOq6ULDUroIddBZ/yujFGla/kmBYo/+BaVAUauyFkCXNtHfRnYZGiGAfi/
Y0zpxoh8pcsd8gvmOYlRGScML75SRBFIdEisjULMQ9uG16LODYsgp60bppsUDXxaN+Tb17WzJIqp
WJHk8lLjWpFo5yIyyodWK58yrGjxjBmIVZ4IGy8Tgz8y2HgNlC1BLA2HNXhdeMxFVCuZ/t2t8CRw
vjkyQKESwDOud7T3ps0vBZgy1hws8zyU/slXxaMm4npPbCITAK18ib2ZoQtOvfsoiXfaOFWfccqx
jhrsBMYfPBdlRqxNmF21gubNgmI3WUnwDfAdRB9DD6uvnYvWDA85mFQGvH+c5/EzHHxtHynlvoOT
wh27KvWGxOolrAz7yLlbL6o5C3eNLVRMgDPvI9G6D3GZACZCDO+t196vW6wIki85MJ5pkDkubyWG
4Uvr2a74YwAA9zcMtdXyvR9h3KINuU9/bLjYm5UrN8ECDGpOv3aD/Jr5w0kjOWuTdeOdgfDeDir5
etua26oEM7FkdoLopxyaGiW2Wlem25w1s8SnCCF33Y/RnajEeD+OuJwhcoALEbsL00rFmXlCDy4e
66t4MgpE8/Hh9spKW4oXf2ge5SDvJaDmMYrR/3vJWnTo/2+lUuKjnxW+PLcbodaKeGf2dhqbmdAe
vNsMnAqOic8wZHbL8j7rk0PqWNn9kDD3akNCrCuRbhEpjPdthDdvYzN5yarKJmZGjzhIyy2w8jmb
26/EmRUpl1ZoKDBI0zDJzzOG/0VE69rkRzo9a5NqrEuCzCCXdcliCI5dUhPWI0D37UGfmQJO2kIY
OCfOaVjuvOHF0bFuWUDZWRddU2yG1Eef5hLwjnWvnLB/M+rTrXh3GXRvRo/w9kFCqp3mlRlkx7oJ
LbrC5ideheauE+41EnW1r7AmWInI7lETYaAe1MHRNfX1EHXexgAUJOOyeW404Ay2D8ag6l7TjCJc
MaUMgBscub3V8AzxdBCUsptPk9NiYRKHBLFp6drpDfvFol9ejVlb7zr7HTTHfi7UbKJOwNVw2qr2
Pc3QNsWQcO9R7HWeHPd+hgJS6JXACoiboEn6R7p9a29Uw4MgHFNL/fJtsGnje6TqQ4WuOMIib81Z
H+6IyikJEfl2K3HDFkC2ny5W2VfLwrS5XdTVKQZi/vIlywZa6z/j9v0nIpULmUexqARMHoSGv+vB
ZgmPLOlJlDeUHfVojPc1YwPbiR5CZ7JXt1pUWv5dggACITe+Urk6kHtVxNxeo67aNFOr5XZkfgUa
aR2c+TiVbXbFGvlPksz/iDby97ke/z3SyP9BRogSpvxjRsg6/ZfH72n//auof6WEqF/6D0qI+4eD
JsSANimIfDA8qFPDj6b9t3/VfP0PDH4hMpBWoOiiv5JCxB8q950fGBaM6Vsu4/8jhRjWH+qQwE79
lnYA/eE3Esh/RQohmxV6yd9St4Tps8gET6rbqGnVz3+h6rliHidrduxN3AdPoNQfRQgw2LwSUXBh
FBUtJxtkES7GpR2DfR+IS9aTIBRErrHUAZxJclJoBpYRFc6w+mitcY/0t7h5LNMQzWunVQ05zWW7
SEO5yR3YsW6Nn0s4JN0yrUEv6pkDB2+dw+C42jqOTIYjGIizPSyceFwkqf3FTUKcqO9ecN6KlsD7
T5oXvOXO14zpJm1cg6Vd7z6pt8Bg+lNZx0X015mMln2RHDyj4gGg6ChwXcZmGDrNufWTRC/s/TqG
QbefmZV8Hgd3T7S6tSgCNwLKT0CtBx9bvG7hdkO8SmNnnTVzT/rQ6C9lzjPFpbHqC8qs1H/yRqJs
YotJZVvzGofuYDrJd/WyxpZCMSGPaJ69p7Qnr8wxISSE057UbRqq5CM2sNZ09RKXAVl+MTh+B1n0
l3MH5GFIJpNJgyWoHNZxiMEOrkofIfYycgbQbnyjWWj1JJdV9u7g/LKo3fAjowZZEPZ8RxvwlPHh
13rDzmXPn0TWnkr83Ah9wfOjFfVTVcpXZ8iiRZ0StZRn8Tumgj9v36n86FMr3ioFoxSW/q1irWSy
v8rZPEwVtsFdJvY1VQXjqvQy9Tm2weHF7vCewO9TLNuYGIm6bfE0dCbOKIhHof4tY5q9E/61sPPL
6CKuCTsGOMp5ssHct/Id8pTq4GsKtJNs8mSt64AdxScLeF7UmXhCJPPNyKq9mWbtIo6HZ6owb1nH
b5VXj8uMPGJCvIYPlyprwM5xMXiYaJlZQKIRoqjJH68yxe9o05ppffH47BYMs/bRtDMqD4Mia9hb
mjnukyDd54yyjoFbwM8pwdaLinDPiXP2gqdUhI2tYAp6NKMa6jMj2GWkyesg7MVgz/Afi+bgT5xp
elN+pGrdJw5o9hAJb1OQRQOufcXYxsXbC9san/CVmYaYKTTMirDBMFJIptOJ9PeGLTdRXP7UY6Na
4D9ENLQr3vCcmghBNd5Sw1CB8VTicYocheNL3BeN9ahP+b5G5rGgIo9xWDLubZ3iY2L+x/Uwll3t
n3DZcZYhA4pFBd0BaeCD3cAazbhFl87wCiX8dWyxtxn1hKrvK9ZoL0Nt7ec7Uw+/TEPkq0LMe9q6
t5FeY2F1wT5ysELTkmxviOAKteKT7mfTlyTgWpG/zN2AK56V+4AbyJzrNT4x5kpP42JftuQdhcPZ
Dd6YVz/AtAsfHWOYoIAwJ3MGWZ647jXjGpAphteC1T/iyOlHh36usiPz5n0UFeIQBHQStc0EJQsY
yuZpssz68SlnJxpL/ZtB3MsObUC+DPrsa4gG8lKbwjt2eCdTf8vnobUXdReKVSZcuesVBBbgfmfZ
+czgum92twBUy05wh5oTyCTFW9tPOOBgVDYCvB4yaimIB9BbuCA2fddjrpd4Drv2sZTWuKn6R4cc
sJXeD69NEry71rbs4rvISpkHamy6bZErkLl4y5OzH4/vk52++ZOUq0pihjPiyDNPmwETs9UwMpMO
nXzhDcETg4YNLs2I7TZYHtaL6dmqiCdLBWwzWfQrEiicNQ28sfG7cKn35R41f7jAdw1r0mpEhBER
vOqXWLJ49RVVKuPAHsseLbRsfg+036I5GLTZW3sBI0UxVg85WRirlvZWmNmX3sPZzo3qqfVSJZCN
WMqwAESQPzMxAFj02gcvupe63WI6gySwsLJ+38kflC35Ikg3YkrXvW1dGpMQ+swUP7VmbojYwFxu
6CIIxvO+bCzscDL+OmZh0mjx33LzFyc0g5MTYe2Ch89bk9t0Vna+Ku0Rn+iyS1dtYSgrseihtMNs
5YTwB0q/73ZwAArsr7LwPppg4+sTxBGwGBYnJ9RG+1FkmIt/B45damaiLUwf/KD0yNcI/YhtwaeN
IHp01aWsUbmIsvHF1YU8DIBPRqEeZ3YAI45xH9oRUfRmJ0CE5H3ta2CG1mGo8GKaHe+n2wN2idTL
ISdCpAm9vtxSyjJFu5vE9FhV+acDrcg0q4XWQp/38DUk5iJYJ5Gy0Gzni5g9+h+/aC6zx9jW8JM7
4MmJobvoNhi5niScgVVckipUTlj2DPgQg1ubfnFIh6/SvLaDBrgcJsrcK97TsE+PReN/i0fIDm7W
h9sONk7SReZ1noYAklUFU2dyimvCeBD0wMMDCrZL2l4mfXh2jEouwpQpIuQM8rjhbzgtuH5qN/se
o+cX8ujWnr10OdAWXl09iogowkh3sV100cvgkf2O8jvf1Xr9s5ZlsXc41O0MjLGZYbl3nb82ez/c
Vd4YbxNvDZCf48tWvdVxc/SZdwT6o11qG414ncMgxl2jKU5X5217m4PScaLTU+1El6ZI7qcsPuuR
9BZOFr7h5FutZxM7i8EwDl0Y7ZtSezAj3Pg156vU22R5KxIwuNfGGdoStIl1ERjJwid9bRE99WsR
F/ZKVITN5pjqt/qQQfjnLBrJkWOi1QcGJLnqTm+K1aStRHg/5d4dGMLFZnK57KHBrIPRwhYL1Kzx
7VPLjbwaO7lHE3hSODgkmfA9CQew1gomZeTvfAyD0M6upyLEMzFEYWXCvoBXBcJaiM8RZdw2XcR6
eYGoeDWdquQ4dvAtjdt9gUlkUeD1Xm+6rNE2UYRBdoD7MZPfo3T610SQMVIb/re5tgBUr3VTcQiP
0QpXyHMOcW4hh2ZAgO/7z3aimFkcxd7YrOgh1y0zoop+dGngXlTPME/scBlaRbsvA7yqNRmGG1cz
q1VvMnxwGWetCok6xMvezHYEtW1hXjItgO9L9shu6qoEaSkSP0ikWNG4P3N95zRhS4JjU90PTkBS
M2XjKmLcv2Lgjh+6mlEy8mFA9uxpw3jMdPZXQguHOBz2hqtsbq2N2Xlfccxlgp0Bj+oyltOTzIW/
ZJBxjHr9px7R0LIz4QcfB4cgD+27bDQuXTzvudGuXRn8jIv+VcuKt3mEfxbb13EYoJD0uYt5ovk1
28ZOozhbBdjtR3b9A7rkcezqZtPhKozIU5D6hKugpIztO6PANiOGOyumq0kw2QqnzkXE4QSG+OF7
PTu7FYFxiH6dtNWxcKPXIVUmSo3Ppl5617pIl2PN+8foSjDKkpr1LtL0s9afar/fBebwZXiU615Q
gAAPwAO68ehO9j0WUk9xJra96cBijLgGYQpzQxrZbhDPEpP+pZVhwWoAXQNDmsshhhSLtT0LorbW
E5yGsp3PiTR/+MlLXxyL0V2VGBcxgmHlJwLejuAJ6WKXsSLRyKyApWdiMKw1iNic6iVL8XHj0QgE
vdfuruyiN1fLC2x1vMd5jD8EbuRD4O789IJ37Z3rG9E+fLed+gIz+q7L3EuPvHAfe8lz7aW4ZxYL
MBMEHLITO6IRUpTJP92gvdZ6u8NXtVoUTeAvmirMcPzTz27n9BfabsxbOaoPRlvhz230JyMEqJVz
dTLTLiGiw/lupGF25mKucLV96LOhBtbGDFG31VDQKb/597lbBwfpwf2z83HiKTSGIs1L2YTOebRw
FwucQsd1862RTbCyRK+xj+OipvX10Qm7h941Nxp8NiIYXHKPGyqsMnL3TI6eAkEXgLDLXzb0HX5D
VcU9FpOseR6CYdOn067zs2M20c9xo8VLMcCxyLau6hVMuAhLz5o+hcTMPWCLsUO6LNATanapfxgy
5LJl3AyEdFBqgPonrudwNOJtHNgq0lvrl5lmPVUB4fAeBJFAgsRmbeavuWlAaZCUiqK9iIB8EUyT
FlnMBEao4o8F36xE63IODu6mHlqGpKXQ1pFz0NMQgKhLPooA5iSw/F3YQIiuBCbRGuiMEORy1iRX
8jGxu/LGYwPPdRFSOul42SQ+VukGMY4ATP6RKvWHd2kohzQpVOzq9zF8uT02G3nc7ZPoqxYL6Jzh
X/QBXeJtKIYjpu4fUtLWOSVHOIMpVGhYNqnf6VNMqtVjM8eGqTnBz3UqZvAyGS86ZqmRT7ZjNdif
ZX5N8Y15qI3gYCeWRfLisvX6cDlrpCcZrTZRvYCXOUbyYUNLWOZT363DvjE27SCmo6KJhaolAAVt
rx1P3+sTk0hdJFj+affpKLJ1WsLh0bpznSXmsmmSlIs3P4vc8x6GTJwyn4ugQwDIWu270OCGK18w
026tZ8IHFj6ELj1JIVbm7Zp4Wp6qzY1VR2WrS+2TfgGa9JR+3PpNOJX7WTVVvvnz/3/uWJC/DCGB
xq2BdXmr63tXsGb6rm7XNa7cgI7hY0nsRYk9/qGZqlOZ5wl9KFz7DlKIfYigHO/jrrgSwztMXn2G
HBzmrX+y0/psDbTucZ7R7gSBsxSTCZ3GNRnMcp9M0Co3RFc4K5t0TQjm1nQpyEJbhL6TbGdHSigy
K9cYW+4S+c2Z9ODgOid7DqB2FFO/dHDmZGIaLvDLBZ7mw5HTA6PIDl5MTvdlCUdNl7oFNJ51mGL/
00D3qMNrCmRBNM0TWUHnwmy+hvjLaAdnXSropDfNO8Lf3ouMJUPz1jDNOIUtlpoIlJac2/2y1Fk6
Dbwx/AF15nQOsSOz3MRaS/wIpmZgf/tMcqurz9nTOxIaKqwpGq7FKmQWe5KJ4JHuuvBCMnvgcwXc
FTLUnlK6D2CXy5yDPIgBZVwteU2YQfEPTtIm3tfL9iXvvgcGNvQ+fCY7yHQVUGdxVgVPdqdObrVD
xAb/M01/AZ1xw2fWLRRoEUcME0AMgvF8ux0wYYO/0qQfLhZcJkkUi6iK9xGo9aIbS17UxNugBLIy
nQg93pf6rD0em4XOp9aLxVBXmH6MoCcerB9ykMLPcCz2nTLudQ3zVY+7ZjUICFkz1nYhEU1Zvk+n
+DWlcFGLU61LOD50TrK9h3qYy3yjNkQtni+SCDYyZOYNLi3EANAF2hLsyGb6jUedzaSrPWsZ95iu
Jx86Bc6fL4d5Om2I2pWAd8peW6s8+IIdFsCCgTfeQ6u0xT+0swnTdenCIFxwVdWGUM9LDQZ3VpPd
0Xds2SRtfNzGWbIhSaGi584x3yhCb0YxyF5YTt9IfHBvn41msdWZ4ltFJvDyNrC/XQ6hXnMePRGT
9L3yeFnqQpAR9mQMGkl/cl0Vhr8sjNRa9KTwta777QaZxRlPd/t8J4WYzYMAuBLJJmu7y2iP1ziV
UL2zg0hIDIpf/Sr5bs31QxqN6QqrwXmXepiYFz5m5fYAOWMQEN9bj2pFTxjP6FrTr2dtOrkji9gZ
63nT+NpTNrHW1AZ527hHWVGS9Z+OCxhUjwh8+o26/LcjYHTQAPvSBqJXoheXq+J5zT3l6E5g7Q5h
kOgQLRiSg2hojAqIApg9JdUqEbncsZ03nMvgkuo2GcNgYxeIryBcqZ11xbShYqtdoJ1qYMv6T3rQ
fy/L5jlRTIBfAOC/o1CzlBTzV52djb7awJXOUIJ8IFz1818AVad2m1IGAsMbwaqZyHbosiPjLdyJ
18iQl07efkYsODG6lzDm7rqBhmkZPKlXpuXIhxL5TW0C6toKP/3yWqJPD2Ne3Vexva9YhFHHqiy1
tYIz/VJHrs6dz/jqElvm1fxnCb7/SVKs3hEBYSbGdI7t+r9JiuGV+X6Lnwyuv84lGzLqd5AxO/po
XWNbjN03JwFMHLAZ+q8/SvPv/WEsQ3BbY/gB4c/624/SxOhoognio6yrTRFItgT7omDgNkZP0DoX
wbasdhFlWGWoI7/riBKfow8b1n9b+m+MxT4m/ehEDcYc7YJszB9CFTcdd3Moo51HiFLHC0c8+qFq
hqnikPmnZlfW75pFtSZcbDVslJ4eWPtvb8SKcagKp8jeDCY3nnrlav8b4BTiRex48UfZ13eseVKP
uH1dREs4J0cfzhQB7FF6CHYH0qguDbCuix1tXFzUFp+wA3cW2K/a5Cbjc7Y5MwscJd2JXyA24M9C
CDE6WxLP11jEk+UzkKy2VtcSvvrH7ZL9r02A/mZOtP0HCuT/g2Mi5f/5j8dE2+57+yP7nv6Nblj9
yn8MiTw0wGh9yV/08MfBPuuvIZH5h6luOpc8WsztdIftJC/qNvy3fzXcP4BoHRO/V8wLdN3iCf8a
ErmWeryNu4qBSav9P5kSma6uFugvm5rhIE/mdZCmBE6Ek8pvhg7JkCW9NefJVlQjwSuqUaromKxw
uGr+z0w1UmpctSM3DgI/XRbUjT2MoOdBtV9BZV9i2d0xmrhE77nmI23z57sgvYz0bsqYDaT4A9jr
0VPNXUWX198FdHy5gUIhQMqWJe0LXq+XOCHZp3CxiNfwSF11OAiFpAMvlNZ3DQPrUKj2UtCizOMx
SF5Ses80M86TGWzCTihMO1oVI8SBPiW6pcK6ukZ/RZlJMzvS1Mpil0qe0Fftbi2CEOzTJp+ieGLe
ej8bj3FHlZjgMLSwDQOBXDt/kRTDAf4snPyT9KJ3oDj4otvWVEMZjkmzDa6AfeR2MAqhAEpfdbJZ
Kmcg0xo9HQpEm0F98YGmgbQTiZ7MR+hCt2+X5DHOsAJxRANZdSuALwuQUVqABHJqsJLWjtXY/UAv
vA8UoDCBLFSe+KLuYPzmAP7WoA/QsKifqjeQtdcgDhkvKJhi0vddY6HdAb9A3BEcDCCNWWEboQI5
ADuIumP0NehP4oLEgVI+iWj2gUc6UBKFlowKN/EAUHKAFC91xiP6SWPwdpmeGCfYQM2iitMYcYzE
gr2PjEU5W5xiNrkvsUeeqXB/EnC4ScmZc7ox2TakSu0MIu+ooBK6D6y9aWTfiq4kV04hQp3ChpCY
VqRk5eGmLSlyDZ/JjeYRCKfn/bwoCUOytGUZj0dtCNcB0j6aVooj8ChNIVOhwqhIZ0K1C2w1piYy
M4Cs9gluC6gi8FaqcK4QwGsE+AJ7XsUKCesVJgZLooZTPUAijoHMnJograAay80AnBYBq8E9Y3q7
HfIv4S39biA9DSIXQNysEDkdaC4AohsUVjdUZAapoCQ3fjdSoCqnH04++S8h0ptVDeCXKOTPBwLs
FBYoFCoYAw+OwIRWeD9rKwPosJyauxrxTiPgr1J0Vrh22xYuFQoJHgjdvki9tVfzpnqxAx2Booab
fCvNCHAR3LIWK6S/rE6FaEaW/5XV7bahtQm6mGwTMEorwMUIBhM6+vgNPQxjgiA51wCmFcDpI2yE
U6ew1BZQFQtdFTs57gKFtwqA1w4A1gPfM9sjeNebzKJzL2pF9RzojrNdktNKo3K9izxUSDbM5hhQ
2mmwDExi0C3DSnyA4zA99fE1auNcqY8ytFNRtCvj+i0I55BYeHHGL8/YmlNbrUQ5vzL9XIUsXgI5
oOCZ7c6RNA2FXl4zg9Qvp1YhKXUT05RLD6qqiJZDZB9hnEz4Kdry6Jh9ynQF1lDcyGwTDU68GBm2
sOi4rwhCAzkhJX43J4RB0NUvXG8MTuek7b8bc/HYpOMehyu4SbiqlTOB3H25M93ogCfeV4/0l6Xe
MkcMO7AXmR8ZgK/RoX+fp5ZCNRHR3ugHnN9iCOQmCq+tJHeetPF4GbZTdYcxApQZSJnBGASrpnY7
FHT91uuICJHyJXAYipncbGhWS0ZBgTFsdL/DIZkEoCm82rZWoLrX9jVROwcYNIQTVi6Jbpk8FT4s
rCAs7K0lpn10aw1SbBlzP/mBCBT5VhRh10mYQ96y03uJ0a3qCUGB03TXmIzk1ZgyBUhI3hFiZirp
A+LOAZscIl34Kfoh4i12hYfojgCittGTsx0a/SWMqGgdMTyUEQKGKa8YCnEeEf+DEGRCc4SNNkAP
23mH1uCtrwljLAlyugcUtrZoU0le8eRjF/vzOc0og+ToXCFO2S9RMrPpauWPdhg3EAxYFRhqMRmu
ftZ2kBxrHxZg7+4CBKbfgsKfjgXBXBAZltpowiuTic01iYKl2zrWcVBTtqquiS6YAJVn8SN3jQu+
B86dngy4poawrmw7zV85J02sK/UE/nYKl7ELVvjkOmuts024EibZak63mUunPvE577g76xUGbMnJ
yYha6RGuXKWlE3LGnMqO7XrX6/W0oVYmrJCIPZLsWv+1GdOnJhr9H5AXVr5ZvE+DV15RdKnQlkSc
tMZ2z1Ek2Aw0cmptPTrRxJ5q7IgOpZc/ReXP0MuQi2so2Ea4tCM5JyuiHVXgFMuUPC3a9/WUg09H
08Pcl3JhOmytxDUCfw9bJ6sO5FzC1k3FetCmZaWfcyfZWwECedNE1zlkVQ7V0uLsCldFzWdUweNb
wC+8izL/USLisWszQ9ZhvZChO6/ugjhH65A9aFN/bXqTKWyMpi20pIoGQg2aBOWhTOxHQw2JSOb2
NiXsVmJyTOuI2lHuUA+MpyrnQgRBuIoRPb0QTIiSNdNfKyeMVwaq+XcG4+QoFu9FAFuu0ceG+Eiv
W5mKt2h6U74bK6vD2MF8F7PlX/sweWwZNl6gDH+3vMZaJz42UTNkzt0EoWCZ4nm7yCpvekw9+WLk
GZzvtDjbleXtUji9K+GT1OHX2ybkWMeyIziM2hBtwlleIijj5dS357itz5NL5+hPaJDIziKfxfen
LWeWu4o1JcuovWDZRx5JEyRqVWGw7QtFzCuyl9HCtC8NWSGaM77VPUOpvJvZF8u7WVjyYvqDsQOe
+B4iXDp6kY0PhxHpmwIMP6xk8kRmK7OPpm8uaQvToa7rft9K8p+w+aKOKLT5iFjoU4vK8Z5CjDcB
Hd1xp8s4Rz9nx3h16xmPCq/eaL3Xn60WYchEqlEPPvStRrKImCpvFwjZShVzGz+YrV4ubDQf33Mm
3Au914aHoMII2OBUYZ+3r7WWtGdAEPu+i17aZhoYWxrhEvESAoOGAyetZXTkBn3i3mn2MpuKnYyr
d6pGcSqkb+282fjyU8aZSeId2pjkSqMkleNo9xywfNYIbHBOGZj9bt0pvOTkP0fkQNcdDKYExQOs
7U2joqJ1P76HjURYYgC7QMVJp4ih3IhUuylrtwK0uY2co58Y29IPWSdoXwmmRiX9rBNUXarA6lty
NSyX3Id1Jb9RkzTLMqemGnndA6HXJck2k1N9FJVKLg1QhzCU6ZDC4wYeEDuHtKMjHXUkSjuCxB7H
4iMzuGvgv1prHRK32YOumCXysqJCBdSaGSrxmlje5gn1PqYsTDF6Y5dNM9F904XmYuWUPjewiwzO
iLkrGmD5uSje0pzRk6mGuHGrP0UdZiBML5iTVfW269uHpJq6k6mSLvw2eJmVOYMTZKcRYeY2Cp88
Fflx+8dnsEiuUduhKp1Igfrlm7cvw0IwTf79yz9/q555jaZlbn950J8/+f3xxS0/hPzL7jB7X7ef
/vkt5hfD8Zdf/+W7t0fVhIjtDTbdAijpUKl/Yp9Uldt/b1/NKgjlr+/99pAozIhbuf34t8fcnmE2
VZbKb7/z19P+t348qLwXkurBA207O/RNlB8SuLrTslVf3v7/109u32PSo80y2NdYUjGJ1Kr88Ncj
bl/dvgdtwQdLXfo2Zx5UAEYAvh1/3p7x9k9h9ugpbl862cBj2JKLFSXOQHhFEKvmz/yq6rJaJ56V
H9peFgfP7iTMfRPOvyz3/87emSw3zmRZ+olQ5piBLUmAsyhRoqYNTIoIYZ4d49PXB2Zm/2mZaVXd
+94oKFEhiQPc/d57znf6af77n4gg8O+3AoRFfd0jZcDbj9VMzbHsjvnhfktZEDL0fLB+lIuDQNEZ
GS4fYD6QNN83b/dfhc8SoyXtUDTf/FIFrfvhfgcB8ozHFcgRYiQ/J0JExoVgV6jDTTcmkW8x5d5v
3e/XZoP771+8f26j+9uRKL7+61v+9iPun//Tz/nr/rKdx32bZIFXWz27U0f8GRzsGg/BcNDmEHir
RTD1Kl2eAOmoxBhlGPrXU42IZlhe0iZUuL9YXs375/dbjRL2G3cGOHD/2v2DsYRB6azypCYuL4dR
EnCmw6cHRKT1O+Yg9+fg/iFeXpG/Pr0/TbhtNWxYq65J0cQsT9z9w/2+vz69/yeDuK+/3UuTjZ3h
/vn9nvs3JqRXrQP1IbAYZ4fkIBMIa62Ro/tus4wGHeZiM9SEQX92JVSHND8PdXAx1C+mY7ti7k81
wAZRqHvYptuwnXbUkjsRUMqkim+7+qZgf53I+MQgx8CEJUC9YjYjGax8FKZ2LOJXm+yuVLhbWykP
FZ7fyii/Ety6hO7F0w4d7dZyAi9q5E6ajS8NkjxUguDE4ONkqVO/ITAgrXqPZfDSGPXG1n7C4qed
Yz83Fq2FtjFNHt0wMGNGNhJiKLPkFnmQX6eEZHOeKzq0de4FhtpmQUSQUtVMa4JAg0R6yrhltBuE
XtSFCDyUd9nUHwAGn/rxHTyiH1Pypllx0jvbL8p2S4NhUyAxt4z8WLrVkbQ9eRyJOpYdB0G92aYC
O2ee8CCoYIq3ITQONnHeA9GT2NwPtJB2peGcrHbcQZ7YBYn6a8ynly4wPoY4Os3Nl97Rvw2jk6ql
tFMT5uQzFcF47FvjYOV0QCuDwcLgFbZx6ia5Uydt15S4e6sRky4pqoSwZ9lD37OVKOtRxao2oLBp
S84B9jWYnVufl08OouAqqpGLBdVKxv0z5+BzCpdheQDG+CpTr7Sy3QyZshvtfZkPf9JMfbZ0/da4
4kIwPAxOiASE2SYpIs+I0WdBsoyu/x6B1gjCXrK049/iAm/mXMUk5TIoDWz1EduBKKP9KOstZEov
o/Nq6x6erHXp6bmzSzRmTOcRUZopsxPQkX2maNvKrtdMWDHFomHR5cGW1WvYjccS5aQlUPKo8VaD
zz6ND7WV4A7RdkZurSWq+9odnwKtekhByahOdpiV4uyO/HZopc6bI9NtySkA5vFBMd9Ih2fAp5EO
FjByMn0p7KOOVjO12n1ZVtsU9IoSTkcqnvOk35Q+3cWOdpSheCTy89IlgGJCXEkYx2Ws+sVXhP4j
mQgBFKbXdgRfzhtr5IURUC2mretC/TGCQ2faJ9Mpzo2enQpH21tdfE4dE8XIC9oyiFoLr9/GP0y7
oY3fuyx6w7JsC5Yahmv7ztCOqaEdqrI51Y7uO/ZHoeAXMzUmUkY9oGwl9nGgF6CsZYCilbgtskyu
Je31tHs1xm9tQprZypMNkCMaNT+qWHzabhNO5PsF67puH0URsmbGv8pYf+gLtjvH2svghtp2LwaH
y4Cj5jgdzaW718vDoNOhMI5isK8JPILU6vdzEn6OWv9g8hNoHxz4yR/mmF2pqFf6SFY0XUAOL0xf
5yeldQ6pQVBsTnp2Ej71tfBhIO6qhsAEtH8Q1021fnAa+Soq5yhq+zpXxiEBzFehMJV286QgT+3C
DuoFItianLwYuzerVRFuWaEoSrHPTelDWgxfdvQzS5yddQkQoz0wKeep3Sm8+aw5fIq6/gOJ91Gz
sw3JhptKavwE8Rob2kemjTsRi/MwA0tD79hA7spEcKuj6alMzDc3Lz6STFLwBzuYYW/Ad7a0Ldc9
KoxKlvvGHo8pY7JM0KEbaTki3HDkRQGilaL6tQPmrP2rk8sbdcNOrYItyOxDoZ5ASu4jpzxJ9Le9
HV4Dae5beiFGcyqYqTOT94lEYRZE+GrF6p4YL6kiHzUM98l8GgOeYlHcKoqDlA6Ma86PCk9xqfFO
UtRHO0m2gRruisrCqCYPmR7tstw9471+6uLCS9FH63D1ojp9gM54sXr7yvH1MVCd1z4IXgzStOyw
2JXY60NF3QVKcO5T5cVM0xXi3DMe9K0BQnDulthjZZ+iR6nwdoP9gY+DqJaoU+tqi2hXyuhQYtAF
qUNjVN1HRXiFg/lgFdpuzuJNR0RlTmRiZ+4ijvwCf1s9jwRv9g+x6jx0QXzGsMuQFISI2wFei8/D
kBwnw7rgn7vpUUJXPDMg7R1Lk5RPrdpEV71+jYd601oUeihrhUD4qoW7IMh2Yi53hY4PefxQmn43
5E91MB8qzdkG/cz+JPz7W1xPX6c4umQQcNsMOT8iO7vZa2XHKtPimcKvoEp/FtNZ5V0Q9NNeJCRa
tx+BE70AwPEmc9zTSF9lc3Et436vI0AiOg6JcLuXzwnZZSgusHmwbpZEpYaFFwDgkEfcTnk3HIUJ
jicyzpY1kGQpd2k5ratArCWmWjWjLu/zU1aEfprGBxQIXiKDd7xOv40wfbcgEARtsSeKd3HG8p4m
k9XOr3Nc3hI6iqlj+MKpz0W2dQmKTF6EuY0J13SHJ+fbbm5DeqkDJpIY3TyTuPVQ91T5WcPww99b
cBk9GCJbWbp2KdyrmZEYoqoXFPdX7HlPdZu9xGO4L5EjBFLbqMkD1jpXr3akaHKMXzqufXSrnPKt
rIK1mkfrIMJkGc8H0yEUfUrODuvJNKEQpi18NkpzXYIFtUEgD0oEExirycyKEMx+ZJa8k4lNjjWP
v9g2qk9nLi5hHftqhnc6pYWo+Jo17gNOE8HWlOUpNk1P7gvb8urwjIF6ZVjdVcXiFegcMY3+YOnx
xTSujUaAtdOC0E+9LDW2xqh5g5Z5+Ls3Yzvuqcd2lmCyYG5qg85lxKov8xNeiiw1t1N6iEdrX/bV
VceiHuZLkPyz2zh/EvdiSPOitOJgiNR3IDjV1VqrRi/I3ifAjSJCMkQutBMNmzYfjzSmpxxzqjWv
B+swBhj1A21fdNO5agw0UMT7BvUXVXNmHEaVYxdGCmdbL1SeelnDJ29iRyNPHSpteIiK4jjVbPG1
8kU16cX2U5q1fg16p6sK+uCjT655pmbbIDbop9OudMZ1CWS/xnqE/dEvDI5f4b6LWOy6cqNq1c6F
CV0U304IHEaNvZzuuYVkW9fTswiarYaM3nUCEIPzo+brqNkr88lqxdFmRlOawb4o+EMDCuew9MOc
8Ob2EZX0cUTAqkzjL+SfV0sp97P6Ct37MEXqNu2ml9iaT5ZDY5Y+ppVYmOMFsJX00BBSrermHqWm
RwQ8g2HS0bWlzfwACuxkyLdCVieIr6xHKbXE4BHXszYokSa63IEy7uEMsrCzpoCCKxbkE11soDNh
bDLFweMgL8Os+qpR+gomeqYY6MWCbRykWw0ftaGwfKfPY65uQyXYi7A4ZzWHb7CnNJxundFszYC0
M6iNWcnVH93mUl5Go3onxuXZCbBiWZHPdG9DKNeq6j5brd/08GYlBU/NvtgMvhJMB7KgvX7JkxWc
lFk5VJWAVlO9NQmSdLCV9lzxi4Nd+a5q3Z5s+J1m2FtL/6Gbt9FFfpqS6Kgn0zUiH3UOxxM/kFFK
eBAhl8oSJp2yfQ5b4pY9pYGpwKShb/2oxPBol5vBHTbQPRFloiyJIP1mqce7bDMDeW/dGVOwu5mc
yq+7x4xefg58s0CCZerjUTjQepzB71JzY0oFeQzBxJXwdBUeQpd7vREzhatvJZvROHtxi6UZAaUl
SbwpiK9Oxk1lp7yTrBOMtaNGoix39cOScdT6vUAsPyNXaqPnEbheM7BHtXjjhmQblxWmXetRuWUJ
NYqDYDqHSKJ1285kAqVzxm/3LN80ewPE1jr684MslRUK6+2sC8KiVeY+9abjgReLRQS6qQZgVqs8
HX+e7RzNNkYHKzwIFF5gultmYX1kEuhQHOhUYvtlhkKSMhbkfZQhex3KfYgKZR7Xrhv4ekaGua6e
Ytgyy8NGfsjgodxnQh7yP/GQ++BnAhfLhaZvWxhYSr017GYXKf0zaRjvZUmbtRKX2uHYwOG2rFjF
qRor2MP1omvsOau3I9Qy6eET4HHg459eRgLXa6z+MSLOvmWOlkB7ySlwGh4E9hPoI5vOzjzwZluA
sBPiaoPzosr6HBjzxRbJtk8J2M3sUzC128xE1j1+ByAd0849iKZ5q/LHbimPBJp7DvCdpK/tdgu1
4jKAMB5BYpijcSmN5BLG1qMVkRJfLw4OLqAkOZe95HFUm7yNWNrbo6HrnwoSOFJJ6Z83qv43Rj0+
BcXVt0ycoRn30Dc4REXWNh2WZcza0OHfJY44o7qhp5FtLIVTkmRtZwUsEmuTEBg8TZHPGeXUGEfy
zby+js9mxcRX7ZFCqowFLA8Sx7Z12y0lUBRru57MqsqQu6pN4eg129HVNvNUbeIw3IZZuHW0kcLF
utIL2BmAN3r05wVLsx5NL0Zt+Cq4aCLS/Q4ZUNG6q3z4DDAspdq2S61VtxA4LP0BO/m2UM7dbGBD
+3RAog5sWHNn4LOb1nFRrxuLroym7wxsd3FR+oBSKZZHb3nxUKYiMRvWZk9EO1EPLj/ZXto7fXeI
e3q0ymNYaXsjctlQJWwlCNbk/qmc9CHDBdt78wezFcH3LSPEUuo0oBhIlQdEiInw7jfvH6Lli4UF
p8Rp9JSUrRRexJznfP/9LqQIy/ghUGYPoG3F3i1qkt9LfPJFGGvbCfrkvf3xL92Qv772n7oocR99
tR1/iOJonLwZ1m+CsSUKvk0/G01L9+ZAd+j/NNBq+vJrzAsTTwitJBV6H0eakeQ3w++Vzt7+rcNm
tCCd/9b9ws91TsrSoWz6R8/n3tLpTYp34nebjSgVT5rVyFjJfJBTznXdLEgtmQ/voS3UVWbDwhz6
xLqBscGGVvfvUek6+6HM+g3m0PxJN+VrXgYKjR2ORHol2rekOnJsC07zYDurDqL2sQwiBOBW37zH
ucIbMyzsw/3TiOFRiuHkte7G/LzkrXEBuM17RFDPxqyzbH//NhkaW2sMtgZoFVyyXYd59UJhrV7m
QX4Q1gE4LVNTSEhOss05Q/kjU6h3G9Dd1Dj7iGrwYsOIvil6uLErc97ZrVZ6mYq+q+1nRHPUFo2u
6Ne0zTivWPFGhgP+ZoK115YaxKcq6feosIdnURQZlLPqOy4G5jezy0WRD7BicmNki3swzRKmfham
W5UuRRaTLF/zCJ/UOn+GBaJ7AESkZql+Oo7Kiz7JP9owtedIxauZmzlR8EHwkdkYcREDvg6ZAyQ7
U+fjmPcYYdUUvTPlqlSrjcTc1hkL2wwbKyzinIXPpMEZ4U9S018peUN4X0OXWdVJXSQph1KQJH+a
gGkRNB7v+2JLp6Cg3lk6pSifvUBleHpxHLQInoSNNSoQuE5mgdScGqeMC0jpiVehKihJQzcNFgxX
22Ihg0qhPcO79IUtDq6QzC953L25F+X8CIZssWPsp+bco8hAOH2c6wDuHbKcZPaMDttLXpJvi9Ld
ZOpn401iuarq+pAlT1lQMjhOsMEN+y4rNlnPe8FV/LJv11bW7VVChTWw4U4beQJgWaVh02q9ieSe
Qt252JG6okAOj+RkjvzUxl7XRjuFzk1sO94sGr9npkKzllbgtMt74gn/WFTjzFYQjb+SyMMZvH10
oJ0UM0TzvMGTmG3K1PUtMBdFE24SAZFUifcgQ9cdsu4y/DQkfskaz7rRNrsUFV9bMAmGt45hLl0X
n2QaAq6okk9df6TJYX7kwQfyVQs/oowPE7uq2Fu1jgnxGKp0AYHdDpihlOqmasdKP8OR4qU9kDo3
Mo+NWZ0i38hpsvmlk/jiBf9wEr001iN/C09Dm95G911rXtgQ8fJGA000pVpP3bMsWNnV9yReFCwY
OkMsMZbty6lcQSVjwrrOFHwXxhe31BtnaUC5mfKA40czDzZCryZ8M7muDnEZ7aoZi55wToU2bXTo
92pn4Y7cVABWoYFzUjdW0yj3Y2V8j850oG/9Q0GFvd5RT8hNb9nDoDsn0wCSWl0GaHitKt85I9Ff
ocVYo2xEXdEGN6leKvYY6cLGbh4nZEHSQRaVfy6B6tnOBMJllO93cyfH/CiNeVL1xU5GFWgs3nkd
ZbC6k8mwm5leoTRrbH5LSatWyYyNk3RPqTozYdWBNr+HWsGVrTwa9qfgrFL2x7RtqQwGUE/puqMK
ha6LDNt+cSYNeX5zdObx4Fj10wRia47sHV48zAdT55V0ZR1jXzJ9F+QuIRM/u1b5YpQ6BTfpwaLe
ZrN4CrVhJ9pjabjbORX7mbc//jboJe5b0qg0Xccjht9zVE67BXMuN1bo+u7Yr+yhXFlUxtWGZSY1
duDoSAJool2MRoYZej5TXcd4JZ/77rvStrO2lc1rz2IaPi2XtqptM73AZjDgu/mJxAtC8FB1V9WD
rTwExoLufMigriDm/0U+xvBckdk3eEa1M9W91I8wJ8sQ3+stdj6c5KNP/yRcH60gnoO0GvJILoWz
BIMszsdwh612cY2kWD8r2P79y8QZPZHZOutuej8c4pYLVwQ+Qi6/lxpTEmMVhZdmnM+d5pwyzDWc
MHol8OHzbpdWg2KY73mheCnoyCJFV1t1nkmG4UrFYggfjhPzGrsyeGd5DgZnTwb6xY3rL6yg4qba
zSdqTOaj7UNlzw86ptfSEEe6NQW7Rd81zw3GTX1QCBOpMGkVG9iNvhoOSGZM3s3JQ4eWoUePwNx/
U8XqzgZy2TnXLDnf0w7a/tFgEt/bt2oCHQW4orMA3rE4/g6mxr06+tAebJswH1jI4ovsWKuFxGco
C8pa0QaMdLl5yjtay7kFTh67QvbLtU+4S+JvtwL+nCzfMKicnsbSOCo5Fi2WYZqt2dmdLe2XqnB0
gfCkMipuwmNQYv5OEZm9O6l7uH+HVSPHaVyjei7xEeFLFtF6MDL7mHeIsWwtrA5Zb9ueZEpHiU4w
CsQh+6V2NPGgu9OzNcQPmaZbV7dpy22tWw7j+ar+KGWwB3UFXMJKsnMoBOvOEjmRZh3I3qJUT3Or
hTd7BlM+2RXMtfrZsawOQqDzq4iz8BpKU3micQtzo9iXUwSxqVCy5yYpsue4PQrY+Nf7V0yhS29U
HeHd78t6yzlVWfgo2FEwgdaHye7dM9RuyoLlFoWae24tbGuTYn4xgfruojGRfjYnADqL+0eBZOnY
TnDTEid+cRREYKsAysTBWT7cb4VK+qCbtbvrlGIY2c37HyAcTCcTSM2WGrVrA3f5utTLP1VBE24S
CnJTXTuRVKqd7rcmzG2rLMxKHzSmRe1vIgqUjcIyh1twjN0z7ws6C0Y/HTjkspTNEgapE7SccqGU
MRlgWNCO09XuoMOmDP7Xd/dhEYQ9G42y5WjXvNy/xAFw3ydjc0lgGSYVmAIdBjb042l//1RTVNfP
Rwz590+JMHj5/+rw/5tYKRTY/5M8fFcWv7vmq/1nhND9v/xDHg7yRzds3VSFbYAQWkBBf2cIOe5/
6RgkHIMMNPL2nCVs8C95uKHaFomhlmOYSLpJLPuHPFz7L5KTXOD4+FMW9pDx/yIPN/7NpqHRerRw
upgOPjhT/Ev2NYQIZkVwTXyXUEPmg55B4ptmgvihWBldbFgup7TYw8qESb08BUFz7N2A4dmxK9yL
FBDWu/TSqfEljqfXKG/Xk9uf++LJrQGQYUkDzqA5yWOeTl44x2/d0H+gqLnqEC+CrPOcPPis1Jmp
6ujlafNdOiwizezNHf4vLKFq8RqjUEmriJEmkPU8eyKyyMt1/JXRn2b8X3LUnX97QnQwv4tiH/+J
Zevuv0RtxXY7aNLogZpNDSrzxs5OMzveCnlwHArtdxhwlDAH44pNMjwjIC0YZVO2Iit/AHZrb1Qj
jJ9h45Gq2ZeXqGheR5zzH4kwP7Awm/D1M+J3FBk9xR0avclkWCSiHrCXUKl7xmzXmKG9So26uaqp
j3h2OOhRedLVHz2f+r2jqo9ZQgdfi431pDL2BdECtYQpYZMy3ixK8A7GIZNeFFXKPrD6eA1vLtk2
kB9XRV8s4/mB2bw7KWwOtceCUaxc0442kxEYS4cLezQ47KNoOs5inaVecwvZqJkoLnMZ4Z71AvNd
ZUUP/C0nYqEW5qB0D7XQZ+YCWMgb0AQ0EpoHe2SsRzkSIdQCc2DBFse/E+aXWZ0ZfbbOSbOmymtc
EoHIalEv1By/zVH51K1AJcJFvofvboGeXalPCqbh/T9dq//B8GUsyX//5I1g9m/iwoDStWRHav/G
aGujRoeuNAZUBy3FavpZRjFlQcDcuhKYGUdo11NZj2sq0A9HgwSQJvmnC0VDZkN1dTlx7Bn8r2cx
hEe3UJ7zzL61Wdc+IpBHGi0BiJOZ8qdfbpSxIx9U5LqT1rrPziAMT81Jr7JDSFOr0LrGAWt+N5EV
hW2R+Tswy4oktlXtYENsY8qFvMHGISBTyBlKkoWldvU/PyP/IQbetE1McCwLyz/LyvPPFrjIqRGg
uQRQKLg+PGdAiQMpK9wylfIVx5kI4oo5xrkTZWML5ACLyy9d2PED9ggfGhKIxI6sLFwMdFwnxAOj
GQGE0do3I5IqNTB6k7y5NQqk9SDP3f3g/HIWT6/JsIEuXbX5Xx4Qvr1/fZFp1rmagckGmhvemn9Z
44q2RDDchDroK7i7dM5lGuXbOK4vFm/D7Uw22BHZt1JBfuQmFhggUfY4UqoFxjFP0ARElYlwU8qD
Mo6hN5hJhe1EaT3GbIWvqRNmAnAUobwIOcDrmEiycITtxaX7ZCja4ksRuy6aSqK6LpzKngcrX9Aq
VbvV7f6aBD+hSCi+suxFzP3WVRHSNzHFOzyVohVXCYSq1G5oVPyibsNDkt2CiZyTUV18J6M4VCgo
tvWQgNEKSSDQm7qmQmzJHdDew9n5Fpb9XAVUvNVYWqssGZ+jhbsVY3lHrPXSW78reDxSbd/xVmyi
bjrBtWCdyF4S2z5DT8NwkIy39s/MeBGnPNBY24TMJHWwZdggknwodvECBq7XTKvxkiI/iGZjXld9
9B06cGZaMt02Lm+UUfSYSkufiJ6EyZv51A5tesLD+9hFwdmJDXXnyJi4mpjiXTG+RB16Yx9D+dCz
j9khq6O2qngtR+xGSV4lzKJXUzK+13GnfdNYxjOQ6t+0En/60mYG5XrwzmOGvhdaZcgcOgUrt95f
0raGMyq+GK1sihJoDZaSGP9RiB8GBulaT52TbpZUla4Ua6GPLxUoJRzk7WcFk34RXK4dhRAbBeUA
HIRv05DFPndmSUcPBTsihAT3s4Pm2DOa+NkAldpziR+HuaHBr5ViI1AKrGgKU68koXOqRctYNEKG
pEfhWpv7HNZONpC+0ByNWXxJBg5FMDcHUML649yE0kcmcAYe8SRCOkDUDIdADjRpI4bOkGVGTXlv
e/WK4o/UKt1AsmFuDQgC18nCWR6ISx49oZxufReKrVNDF8uRixpSpDzOOttPnX520v1QwETnqxTR
EMlXuTmYiyW2FCGGJEf+ljFAF0fU3pgI8tJMTP6VpdhH03Jzv6Mxh6Fa4T9LmWx6AJg1nrkVGkO0
NHFyo4j8Xeg0l4n7UfeBrH+CPPQnMFHral82zJ3FoK+K8b2qKuDf+DAsjamRXuQkl+hi0xbMzczs
u28QzU4TzS+RyGkFBgCPtVPb64LCB08QBGJalkSUhX4+EQfj4i/tFb/RYU7N0v0a0+GJgLYj0nfk
Y/aHuki7Kjl5BnGNq6Aoxa6wSZGISjY4JJdzJJ7SWBs3YCdIzi4pJiP3bC4LpZlRBQHfbRuqSdNM
MEvjoBraZvJilbKTKMSIzsbSCHartd6WJyWbn4yOdCXLbRFhVI8qeNO1ZRrPvY2ybBoFpryOl96e
oC3SYecNFPpiaJ5rtXWhgqqMEppDmO5yVcbHSctp7Wc1aQea8Ttm8Ic1T33vqbM9BV1AFiZv1BSP
6kBvLdIyfHFlam+aqHm0hpsINLiv0/TZBNNTWlIB59HFsbF50MJd2031YQbZ1zhEh6x2QbHbwvaT
VmJbytZNMYVe06vdLnYVWCiA9hCnKmclMPYgbsGqpPjpmjA825zE/KCK/bIGIoStovbtJcdCH8MP
lKnPqR5/hpqirWDx7msdZlY5i5vUEuUhlfqjAZBylXeCTtW0NpyBSBx0QLYOKNGy85IUHNoDQRF2
j4ZLLmGmB4cK4qLnBkEO7KqSvsZJa9UXkKodvRU7lwZH7VAjF6Rz1BbWg6KDNUCT6RMWmMVcV+v4
0+uk+x2ZqO40JVwPIvxUh/E51wWCfnMsABIQtxnThuDwL1kbCouox5kzXKVtpiXya0QypiHG0hBX
0n2sMJGjqUdIU61chfxNLCr0KiZvNuInJbJ/SxwPqzpH17txw5YeDOxXyskCElQO7qblhZ7H5gAt
cvACJe84dYhzEFvQKftm0zdkgXQy+XEd5Idm+SurCxI9O8kRcxbP6SgfFfIRtgj/CUwChokgVRB5
mnTeECCKh0C6LhIbb0sQvYrBfI90GjvqRExBI+yvsJAnrXS/5xEITqQwxErzCDZQ1vcbPWtfspGL
0OUZHFQcOLr1m5bvMRXBKXHBUBaauVaXNiorog2NIn4yDeYo4Zzs6fv7QabqZyX9LPB5rFLOr964
UWIcgTynGlMfsmHXQYgOj26zKUDNdSP97GzTq0BOZ5Zb9IlfOLvIBJHnTFjfzOmIiDK1fQ/uggTM
eBWalbFuhtRkGsoQAyFXE3t9GGoHK4qewhLvmR1tW7MYMI7qt9E6DToXX2nUwOJ6EKSy0r8NPXvp
9ZKAh+FHt9sXcjdPvangzyuGS2bhL2joxgV2kXLVCiJXfiOQVtaGGZ4srftqwskb2vCniY/1APNy
3LRclmvTcgi1Sq16pcuOFzqWu5o5EjXROIlbbUMYGXvlGYQFi6LV/07yMnnq8dgZOejRIYdgoIqb
C1wcEKlGX6j8wTA5EPBJ35GUCNbexXWTuShU4IOqVVHhnkMBYKW/lykCwqdnNL26XX/baHjUPD4U
GtTBTgesiC1Ksa234Medp46F3SF8z8G44IriRyjNfirptEq+1bPAzStldBozRsWORp6rXSYeoTzy
0HA90Y4NrwpTmY2EaGdbnMsgVrVjy4BDbGsKJb9vG7QeaXN2w1+6m32MeCJwpkFqb4QhDwXj8lpL
hm0wVD9WkXxRhmOHwWVjwnLTKiCPtW2sWA5QWoTFtXUShA/8Cfb0q5z8SnE9Sb8fsn21yq3hw5nL
txbWdJqTlWJMwRmV2VvdFBz53lw6pGs2wnI1VOIRzRQnCKzUejl4ELTZgTW2Ac0EPGenOBsR6G5C
q3uL1enVrlXaszGgV1ceVIP4vQWY/ah28UEQ1LtRBVsnDnNjbbTWp3T4zOmVxhfx/CKY9mohlQCh
5W+jQs+PoKgjc9nIa+qDIh6YgLucFEvfLlgvu4RhxKDQSTcNdV0yDWMbulrW/CdJ49hP6m43KOjo
jOaIFg0+mMzwUneahURo+FKws61tTX2p00bZhG24b010VB1Y/aoRN+TCE1tu9xbpM8sXI+tKsbXL
lL11BEdqYY2IFemLPTCDmaaRt3p5dRisqUWHEBzvreVyuJEuNkGKKrzPxS6Np2/XNh/degZJmxGO
a2r2WaPxPbm4Z7QC92dRhyDnbXPT2ywtjcOuUivVbnnBRqe4WKX201piTx8RH1veqOug+QUDE72w
hIxWjqNviuRaBAO0NoAeMXhNTKMD3Hq5jYiHVBsbic6ENjbFQqM6aFLMAla8Eb/MOXKjWbtCg3ss
ZatvE0PfDFUHzB0H9I4ZAvpZ7Yy1MuNEZ79a4YxabJ32gaekSHvYLJY6qPAQOh71IqLuqAOOYvLT
CVt/bpNi3SO25krQvyFmkkqQBRJJVPFZkVaNqTuJ597Hg4r3SVhfpsAK59jGTjcSQrwzPM4kCgaD
csqV/k0MXOrOyKwjsMfnVAbHAI9tFAO3VetDbGc3pWx/Uy7d6hCmbyDxmGErx1HV5G8pHD8nmljf
RhXDBZudVmuPVauBpjAqdp4WlJ6eFhsjR2rXjRJUG+3qigeej0QE5XHzB5UrPKA5tj/xuB6QmzhV
/advzR0CCPbDAT2edFNoTG3zaLbKT2apn3OUHFSwtuFQvHfzBBLeqqn+Ie6q9XtqpD9EuCGd/W/2
zmQ3ciTd0q/SuHsWSOO8uBt3+uxyl7umUGyIUEhB0jjPND59f1SjgJtZ6Cqg170RorIyUhEu0uwf
zvlO2p476qak5fLrwuQr9KvXjLaPt31cyTn+RARAV1xtIPBw/2beA8BAr4h/FLI9WjK2FpXiNu26
32lDVqUGBpiYlBWqOTikfU/6jDWT+LeHYU+Sn58IEEPeL9NVZ1kk1yLvbsy4nkr5M8pMuc579UQK
wdEaLrmV/HR78+fs96w7+08nNn62CCYTjw4HgGbuoUHK8CC31q/MLb4m/op53VwVE5dNrlO0QY84
FjVw6FRBOBkiezUQHr1rw4XWkNk3r7J0nG/zJY1FigSqs9am352UF4XbDqr31ogd1En5sfUiXO1u
/KCToLtCLf2Y5+3BoFZZEfr6QYBds8u8V6o1F9RUhMoZZuY48pvJsP6YUvAEKfuLiYC+gVt5rXXi
ohLuB/KvsN9wnoy0wGuPGngu8VKXKc+30a2NOD9jpGJTGvPjH4p+40vSRkIGOxYgCM+YHZTimBOm
Cre81iV/aP9+FV3ecm6l59ogj5zdxsUl449RZYwGMH1MoQAEZJVQXMpt59JUYdV/Qe17MAVVphDq
2YYMGdTp+Kd0p9c+j9/ou8+DUXO1G/odB+Oqc0QJd5Y9QFo+Taa983JEVaU5HiX8JpLuLH/l9dPG
shVA4qZm+iURAGbU/HU9KYhy9artoUwTWI90wfnIE6gWxlD+qFV686Ni2AQDLICVHbM97TGsdm5Q
6OOv7w99cBvSs1qKkvRaia4PbK8jTy5zfieWg2F26AFH8BejMwN8652k2yuQEhyehpOBxCDkWGSv
U9mgQtbsi3C6lc7egC4kueVyeO6M3ELcIWA5WE+xh4a90eNTWVA75BVvQZ5bLwlR62ZkXkjkYLAB
+pvRHE0eu0Mjl8+z4zzCKryGQnvRXV46yD2045KEONYJ7YBFgzj7tW+8IiW85zMJhaVlbMiK27co
pHhNrwyxP1LNJs1pvrtee42s/ODxIyA65pTj3tv2PoDiCFqXqB864ylldbI2Q+ODJe5+lgTPOjod
G+6wjMiI4kacPIf9VG1Umt6KJxfe1myMjD6thfnGupbvN/AYsfa/j0X00cTJvopsrBVIIzKaPC1K
/gxCFoEKe2aPXf+mBH4VVlvGui4+28bkjKmacp16yd6nmc49EpQTMlDg23ZhfhiqYjhy0p5zOX8M
WZmsuZaeStsgAMjJb6R8vPY18AODPb9pOE/CtT8MC2Lp/DudiQvFUamtXZX80UAt9zPAgWQqf0sI
kWKcn+U4lfvc5rogsRPSJcJxjBJSEOOdX2zDexmVecnyX505EWrrxX/qKAbOiCU0Tg8upg47osFI
lPUWzziRphcHL9kKj8xt7ltqniUYPifdHmgRno3Jc47pGHEFeyRf6F+lYFsM1IyOcDwzwX7nwscV
IS2X93bJmw87SrZu5ygc31nJP5bDcBZoJsuRZyYmem0Vp+HXYKfeqhvrJ1bzN5mLJ3NKpqBvETIL
e9s61oeTQF6PS3GOE67a2m1vama0qmhZcG4iKjM/yqJC40H+pDW8EoHwmzRpjv0CefPb97fWsumY
qQptkqmOvhzf04boLgzE9fQxFAYvMnhCyb6sNEjHCnv12nnQimtq3D4bfnREeKO4g3DWtXvZkslu
DijiUdVOJObhu+PkJ/x4bJxo3Y8Wulb3y9P5V3IzvcUe0DosICV16w/p6u9N532Yg7ezWoNDk3AO
Nf5hXp6seqYlDEjIRc4wio+dCWC+GtcgUNVKLOlyrj/c/HdVYnRKBZqgomHsXZQOU1HTXqkB7maB
KkIh8Ef7eo4khUGlzibRflxkLuwWgDOBHt3KxrjhUfOYGYWqYrCMj1NJ5W4diJMq4cMDxN9u7Ch+
CE242Gil0rDHKDLi1EZbR8Yz/PImSYBMIdP3YcwrHEEoYr1AhKehNCJqDnXxOtPfS109hhMcSDJ+
q8h4axIILeH0y6o6PyCx/SUz83ONkLAtsA/AWt41va7Wrn+FBIuOBRl3NP7UddPZW7p4LSYqL8PV
tn6p6fvaARlSZKgEpJ8GwmXjZFrJa9LyBDekhG76LPWprAC0dDNAlsIyHunfzOPcYG+x9XinT551
612HKITZPfluyebB7jWEWAatxuw+cRya2yYq++cZtVRqqF9e53nnJOq7e47Sdpr+IEqIn3JCB3kp
HzPyuzdFmHIPtHG8H3xA5cNkyLfSsoi9KHwJfdqQWP3564ZpQbAOh+we3l+2dzxz6bESes+s1z7n
YpkFlGjsB525+Spekt8i5KMIrAIKfuqQ2qyfa9bcgdfF+q7w6vq5Kgtt78cVPKQSLqKJiJ57FypF
Lj8jbh8DDdnBzdzo5LZUyVP10EQoJbIEKlAeas558OSTF4QZ26bctv3NxJaRsQk5jnIJOHZJmYrC
CbeeGnahkFgHUpJLpdep/RgZ8qiaHn6rX334NOlMGDr9zoQBWTFn2SlOiNUcFBmeVjbGL2T6lSvI
AebZhJm/ia+1ZHszGqNPizfOt3ow0Gj5fY1aXWq3DL3Hym2F8xly32jq//ybRmOPj8Z8x2mfH5hT
ad+QytfE068cLflv3dP2+lSHR6chko/sLzSvNcDyWM9OejhynNdEIdiqqM5WavvHllk5o5bswVi+
fP8qrtnJ0wM6tHys7qLqMno6g9cW/MzFQva01U0XhER+N8s+v6T5mF2/v7jWkNOS97DI23w/aKKH
Lj4ad8jIzalt5R+Y/OKemtp7H9nFeZjAKXqzbA8NGqOnnPPxwYiNp+//9f1F2fHVH6I/5sggeeaT
5D3p6xOTBZZtOhLOOlq+tNUTvM90r49e+1yo9JcYq2prGxqI1a5DMOpm4S3rVbx30+XR5u8SImV8
YgbJukqP5ZIniM1FQY9WhY+63ivmVd+NnAtI44kxVfyWkVQJeFsNb49MxbVJMSoAxSROOfGGYxrd
HW2HULAp0vGSk5O2QYnVrOOIIo1qjqzB0UX7ayVkWIj8UfPokGZdu+O4RIifC3+bobn94UrnMyE8
Y2tpVJyzzWPU1pDzyBtIwrm911pjntxG/GT3smZ3YTxwNyJrZJxt6u18GeKJaBUxyb2nIK3OLgAt
JwMsG5Lagbp9BrmHv88mCe2Q+sj9mZ/vmEhh7iEJ/tKDp/e6+qxaxq+Vz5wN0UbglQyoebHvxGFg
f/FyhVo9IY5NcWR2Whceuzlfg4pAal5yNsc1g+jJbh8BqMLqR1BjGXF6hLvqXdCn+qX+o/Ii5+hE
ln3sAb7xMMV+YDqcl7TV3r6pFUFbCjKRb3qgz6tnoynMF6oOHO3tRGCt5q7A4YTrzBXaZbDVSZZm
sR/HUOB4tXlYdG8/e2T7Ann7g8EJDP0UJ1sXMtVuQICEg2wqgc/Xf2J+YqtEuGCHhEaJJ2u1M/3k
rFdpcpqI9RjNjtF8TR5oGtWXrNDywI3Av+TUyRW26HtkP36/cvU09Q91A/edIZqDbi2DH1nXwOHy
YpOwxliZeXan/EenXvfzyY1r0LejbHjq4ukh8+sdQBi1Lz3LP0aLaL4ZtWqrCfLoJ1aXignmKWr6
o4c89p1h1tFP6EkrbcTeVrgaDBwiRZjbDBe/7F69Bm5iOzZffNblaR7L185xFhjn7D4S7ZEdTI9b
v5qISQj1Dz/r3+clznFyyTTA0YW/rTW1Y4vSiaeEGbhXMocMly8CejKEiWbVKwvtupZre5XI9Pb9
JbXz32SmonVCV46n8eZXvAIA5Ag785szbKlNNFkknqbIkll3HjGAg9ob1kPkvefj3O0YoEtE+2z4
tStC4XFjJNh5w9E8t1L05B968V42bEkGMyXXs62Mx1iXkOmbC28Fh/pYeg8Cpe66ImeGApQjd2Lm
gqEV8Gpi9o88HRB+c4xejuXQ0cs5vbZETY6Ih5ACGNYJlCvIIPjC40zysj11Zy1n66ob2mYQlrol
inmudRlFnvzBrmlh70sxem5o18r1ZEek4Rbh0W8IZab/2jmG8RxbM3ZiUDSI9ULsbuOSLy4qY8e+
hn4RPdRe64w/vVH/rhgabS0TaDKdtANVwXoCSZw0ubjrQFF39PmHNtNwc4lrWjYxuFi5idE5BQZm
3215YIHr7PxSVgAzFtUUkRRHi+/XZ2xALR43/Jl5ebESsa1bP7mXXMaWMnkFMbuYS6Qczhx0kuwU
6B7MhsRuzNoVlLtRq/ujWfIS+VC/IsY7bmNzUrVElQPjP82O8ch717Cd6sV2is3soWqTnyXzil08
SLEr8feHNkpjXRvxTozd3QjTWz9nx2O38JBGabxmakQrHXLARO7ikr82C0MpkoBzB4psCV5pWjhL
omOYZC3sJcZCh7p+GECEjAuaaWE0dX11zLV+J4E3mQvFCZMVC4wEsBOAJ4VRRbZuTqnrAvnQT+PC
gjKHFjZGSf9Gtuuqtr8ywbA69tKjiLKzQK1xplF+dTQcl005MHbDDHJOZzJ9yM6u7lOe/8wmoBRN
7H+1jXy2ZOS/+Y2uyAqZWHqHqdpm/dTso9Zbj2OHj4nMgXudMSqWUZeecyIsg9qS+8Eam3Nb6WSZ
mCTMW3COIAc6GwdqApQavNNZl+47SM4rdOP5G0RyDRhlS2ZS6NlXGemXvEqtL1IdVgnTt7JMw+ci
m8yTrKAdypKpSTO3WDqtKGMjtOsph9nm+cmPed4PEQYHzTJSNNrFn0qiXUgqR8e4MG7bfqi++Ou+
zalhvY6dda94UlbUB/ODTQiSw0Jpa1TI5w2xhFmZMfNFc5wYRZORQCOVFQDOvIn0nzxsrX1CvOXB
J34FRkU33ggSRqFfsz6b6vRh1LRzCL7nwYHrMi/K6gaCFxosm5Z0gOLfFZvW7zbdjGlUIyydgNb2
bro+2DFvgNdWcMqBkokCZ6G5TWDdcvBu6cJ5ixfiG6/zIRfR4meehg2WzxOENywDOY3KIAfr6IY+
5Gbea9rdm5ODcgbiWNVYdzi8w6DvVR2EFUBFhczbm8br4He7poFT5y/EOkLmqpVr6rtoodmVC9dO
o7kwFtKduTDv9IV+ly8cPLUQ8QzQeFXcbXRhUk6ZXrcOF35eD0gP7OenwULXZrq5T0Ht+SD3HNB7
DQg+nNSISttfG01iUIl4SaDNcNj087R3F4Zfu9D8xoXrFy+Ev2Rh/ZHiS2VRVdm2jqboNED5XkfU
V7xEybpdeIHWQg50F4ZgOFAgWVNxTxQnUxMP3Z5RKK+gHoiGaAN/fBNdyZjXSgyk4Qj5JeMdpv/v
I3PpvTQot5Iqwslu3pzJBIjva97aqxqb+TLcChLfqCaaQ22gMp6WqMcS5ZQT7uaFn9hbkBTHPnrA
I1dspbepPOxlxuDHe/Y9m2aJyMEuO9HsM+uOiM+pydGBGwvZjGQdsdDT4u+wnQSZiNvUT84SxOPa
y2296ZeAnpSkHvyPkPOX8J5xifGJGEdyYUeQ4saXnqSf3C1Yh2DKSXNjy4lc3QuzL9dFz8LOq3tx
z3VFCoWId8kSI4SB7Ic2ECzkkjBkLVFD7RI6tNTBZJGQRFQvkUT2uI6WiCI+nZNWElrUkF40LzFG
mWOhIYrlVTGOg71B2JG5wC7TJQBJkoTkLpFI4RKO5CagwPqZAK5xX5GeNFkMXOG8WAyKvaHiw4Em
zpS3OBL73AWKDCbcdOwLSGWqSWdyl5SmJa4pWoKbsPE8lkuUk76EOg3LRlcn5gn20+ufbsl+qiws
xYh+scwuyVDjkhFFlCMM25RjiMTX9L0cFBHD8A+7kGuG7dKMKh6vALFTGLJiFGmoHYll7Pc2zeK6
tAmq8kisahd3Q1sRYlUucVZNR7AV5JqfkqQre4m8YnQYnk1SsDRi4WnMuUzQ4xACh9eMNAaL1dpW
J0OLRJ921Y/un0aQZ+Xq9mWcaZQZFoRMvrvoi3NoOFCBuoFFNErgJo86iV3JwDDCJMMrWsK8TGbe
MH6ZDZLzxWSdUTnJXy0FjewQMOJwurlLONiwzK46FPiBS3JYyKBi4w4soUpBcSyd6g7rdA+11GaQ
w4jD95YZH86ylR6XB4/jn4Rlg7of1Xq8hJel1sCeuESC8aJi3lzP32J9DQwyz1yojBGKUNy42Xrg
jQ6W/W9aiy6os8AeMoLTIJp5cgIM92AmzXsV1gKm4ABt2wQxWZK+5pi7hiw2Zphvid5hUnCfDMOf
kHLYxAVVADmpip/qJdINN3dvUBQYU48ePO+fp8lEHjLV8EZwI0iCzEbs6ivyFMAVJcO8m3rcjcsu
iS1rvDd9pq4R7VNGbPBL2OFKNifvNApBKGVefXpoKhnmwQjh8/vReJjLyK+rlyA7Y4m0q8m2gz4Y
P8QJMJIZaQQD5JyIopxAY/CfyCNIGZtsbUdR18BJIDqvqXhIbQOch7ME680k7Dnhu6bHBJBj2VkC
+OoBZRaM1E1InG2m1wceMDYjIVxyZ5lEadxiZfQ5QdrUMJkckg7wCIl/4xL9F7vZuzWwQltCAQ3S
Ab1i32XY8bvpOlifvp7fxiVKEAzfWx2+iQy7ndViUDK08AYMlfkuQBJNxuDbSSZ0WeyvW8VWx9Kn
x3Q2Htltyk2RIQYlJfNQtOZTuUQdJssPBEozHoslCFHzjPd+iUa0yEhMl7DEWbIEoRj8o5OjSPVx
MJdgRdIUkLMtySpIaDEc+QQwcmsEjm07J1RlUY+4jfMTnFBiEvmwUFUp5VlxYL3h2DkO9owYgJlE
TOqjCTls3acFTrf6BKX5MalksnLciHmJXNZ3IoSiuARJIkaZTzwgB7mgmOJqAHXgYTJR+zlpD23P
XtNu3PpCZkbDysYZ7j7jTCbtYTAsQZZjTxloUsK4Vf+RLWGXOGemdS1ByBCDaTrdC3JbpvwkZLok
ZRLN+uwu0Zma+VtnAKjR3m1YrT0g0vxKTNisUJYQmBG/GZHDmdUumkGSOUFeZktQpx3rP0oHBZI0
FcJA8htaWaPJJd6TjBtziz/NQZIDE1xeWo0o0IFMUKegIo5ncSyi4Y55ZTtW6odqY+Aw7g9VRr/r
mY/HLY0/jJB+jr0hNq7KspP/qCNGsyF5/5g8TQajm9Uor4S+gv8GyVSHz9faZEHOVrvV056dZQF5
KWUf2jrpNo2h288msda0z2fDml/aEftr1uPZSzL2z2n7C/ck9nNX4yXxJqbnQHvp7kJEGlX+6VW6
f2sXdR6vI3pmhkFINMOdbmq/e53y3HFxIwoCuwNmuIidDePTHcUdSiNTDatkkFKW6jxRaAWi5rKQ
ekwqjpzHhzjVrkMT2geV9FS3GDlcH6mzYeB01xDfwMeG/Rn1jLxi/8bxb+4TC96C7RPbCOTywG6C
P5aFmi7RNT6jlnzqbpLXqum+ShDfqWmA2kHPok/WRq/oKrTW+m0oBwcpGKMgeTdFOD2zQQ/pr3Ze
kfjYwAnPqHSbJIrWmDY+i8ljMepmwBUPk6pKHvtC/GidkUzUoUYNlKTudfbTe2OX9TVLIBllyVrP
nRKgeeusOrAwQVN1JAk3WOpG/025unGuRDVvRzHRbaJFmvWu3vQWoIECpoXszI8kZkcWaY1FJirD
k6EvT0lV4N5S/g9c0PMWCfYTjFSxnUnT2LLKHT0PgC32AG9Qb6i51jFpff9e+Wv8i5TfgvxJ44uN
1faFrv8NfO+URHlSUlGHlSTSpDDFBT8GnGTzJkULmfvK3M/mUhporF76CX4OQJcpo8mMJHGEQnIz
KV/9YNpvnA0Wob7eEyVaI/j+/qP+/+iFZ1YQ//1fv4lE6hp1/4qSsviLU8bD8/J/z164JL9/Nb+i
/i/ZC8bye/7prhH/cE3Ct3kGfR0pmsMj8E93DeHdnovq2+EH7xHRTfLJP9019j90YWOhsYTpCXw3
PBj/dNfo/0CraJv/j+EL/Mn+ai9Ao8XmHuE5fwDhuH8zk7gZzHgLKyxyQwc/PO+f32zITUC6go4q
oTnNP6IoCWKEfENaPxrGdB496nXd88B4j++JWxyG2QamKU5gsS80ZCSw9flzCL3of3y0VJ4qKov/
RR32iPO7a//7v/7lbUGMq7O/t5gQIcPS/yb8Lx2zsiHbw7d3KSTQOsgKElnxWFvRdayRDc+Pnavt
//03NZb8mb8YMJafHc4L4Vi677O3/avdACgLBWgC2lFAONeMMsiQzZXmOYIZwUCNcT5o9fYnQPqg
YmTRP6SZ+eQdHJO96JxsOt0hJ9Upiv/wYRiLJ+Bf/lw8UBAXCR50/h6aMTSt3SgYxluAAlsFnSuP
tEsBZrhF5IxpZqbB11DAj571HxxI3w/F37+18DBlYRnDnfL3wBkbSJ/EeNtsW1S5yFQPEDVXuHiu
vaczzw9jixY436gq3DilgkyLYppZjdzZ5AXA2Iq/oBzaUHsILW/am0ePLsfxbkwKiuP8XqLh718G
p32QcFHMKHnMmbzRwopnBu6rRnmA00lOc/S13zJK1A1w+jzBUnJPYNDFaKD7L4mB6MmL105Ps8Zm
cpjdF0/Zuw4oqjcYq8JBXA9AEWvIjiiphSMTtKX9wm+/Vx7qzPrUNrQIdklCfFsdYC5h6fbGPSZd
hvwl/wV9PHP3YXbu7/zhXi0MrY4I6WcV2GtH/Y5awWqyqhEXKPJnB9rOCjLDqvv5H55R518eBgeT
kO5j4OMVXnx3f31IpdCFkXG3bgfnrtJDFgdGdG+GE6J4sJJaE7hhgHAmE0gnVjDk2pc4XqtXB0im
vwGOh3Qn6sD1rdSLMSNaeF4IJ6zpfzX+il4FXzzLarzZJSS1DclGWGNkGYg+8K2rf0wXst4tB/s5
7zIJSIrKa6ANjOp6g5t2I6rtlP8IrUuSoOAdN021ctR1wWQ5ay3BR5A8pclDJtaDfdXz30AbO0DX
1fIdAT11Gt6mbVYcKrAIzRbGhuUeQuzF3VYVZyE3St9m+c6AzURCV75zSPkcA9YxcfnYe4eJIQAI
Df3WJMQUHfryWhTIbne4+cJm47fbEH5QFVj0yzrl9Ep4z1UCLXAnmqNewVtXpwbKgY8G/FiB0WCt
4WEw6Ddusp/4+1QYz62THNdaCEQNZthtQrPXEgu5q5MrD11SXYCmTf69mX/Qyk/xU5QcZj4lgmAS
An1xkgRzdZ5KsdYQMA1UksybjPGm+9t0uKjm5Axb02LIsm4/42rdu//pKFl8nH89S5bHx6eoZKDA
FaUv////SBWbIvIfy8xLt7p9Sv03d3zyUQ8DkiN3ZZWY2sqZSRjzkE6rB6Y2mL/EOhFMHqP2zmzh
Oot0N4CVdBTnDtqr2iKVr3txKJ+06anQhmCqxZYyFNkM8KVhbYxvjiEIkfnCTr4WJnvT/rHOowB+
LkhmPVCtuS/p1tHkY0rWNibP65R96cizVMf2MPtyaSBz2tY5TYPQoOwbd4oubMjIPuyQZG21lL3B
Lm+ebYB0KtCtvYYQo4husvtAxanrF1HcpvxJcx/9DCrVnm1smm7BV/YNnqHAA+VAJ9hnVyYwzAED
oDPWolZVJFsWYjuiLjX9R9O/DOGjR2K7vcf6OdcvevdkqTcrvTbg6G30zK79Zia/O0x6E3Lb0QWs
Uswop2BYsbNMwD5q7c5ufkxI46sw+g8/XpN8p7//dIlVE9SYWOYoHP52xydeLGPbzfNtrc2/prxt
Nm4lsH4VpoH7AOtiWNXZ0Uo0nr9cv+oce8EULsJTaJSGUmcRlze9mx783v9wQ5DaDWq20Bb93jH7
o92Gv7MhPNuibAg9yRdzw+8xGbwN8Hq56+IWMShMphHNSiFVtOsL40PzNEhWWnz59ychRdLf72tq
KlNggrHxC5tc2397liVHs5UkULzRDNdcEIQ89xoRrg2G1qC1xpkm9JMoRjLPBp0ed8LPMYQ9+gGH
gY9THYdJIhUvOfor+xO4LknctfWhxcaD3pKgE7of0wi1xM1nkmLrrl/XPYosLT3EkfuoWSOcEgNs
SKEdfAl92jfnHZEjBtGQ/qZNva0S70UEhs52yg5GGrTfIueNIp4mk7QnWb6vpbGxa4inlwx6MI5Y
VjdZpKH2KPeMU5/nNk4Cz643QzUD4iUAbu1bZJ3yRqH1AWfGAIAhIme2TjgSnJj8HBN5CuSvIeOK
fE13eNbzdCNFGtKxLpMVFDdFzb/SFfSJBZs0Vodjcmhr0BsNjGI2n2QFkMdgN2FgkOJwaYhOIVf5
oxSqD7S28oI8q/yVzzoMqtF4E5oujl6VY17wtezULQNGLzHsZwUbk5+BVpxc8ZEvwVdC9+Qd825Q
qiY+ez4B2AzCHsPMFo+28F6cyEn3NaITeJ/DADOH4EuMSB1YXcQ5rdZwXVsIWaVm87Ha46HTNefI
IbSli/duEsvJ44juqjfMczGPaP9twutIsGKnjmh7A7b1Gpm4FeHDM1ls2jczJ8dyMvtLN5oVK+ey
u7tz3a1F3Pm7uo4Ba8r0Ggv9JTIz4wPim33mJ7SK3Kgn5nJfGmaDcJzsxO8V4fevpl4QrZ2M8VmT
LXVJl3wVk+y3GvEgH4Rwq0MW9osPzU62gi3PWZJmzHMUfQ2yx75dJc02jpAkuWKsz0QnvbI0DLey
b7kwyviX8hREZybOTCNitelsR9uCOKnXnp+uMSPAvXY9VjmjBOzd5Lui8T/DeiDjsSnxOqbbtpL+
ziBQiXSso5XTt+dxi4KhfaKIY3ApGt5xE8nxFB8jpwVMpDJuX/tjziz01Lncm138YulKBTFQ01Wh
irs9pEOA7AmNl9v4O3Nk0FXa0cEu7Gn9PZnIIaaSTwknJfPhXUQfiBO6TcSgcoUIsUOclPs7LSnY
sVJKDjFRLxmFRxFihpjCmzXh9YFZsyLZ+I107UOho1oEjPE6YuokiNAs1o2NsEbrTsAOz2PG/Ykw
ai1TJOyxYuQQ2letdKt1EbVohGbf3/Yl4nFNfrleP8KclcwRRhOa3Ffd54xmTVRFIm32iZHUgciM
P0ofjJ0c+nOfL2VFBrERxayxyXjYIBnZzTGbxCNQ/IQ7isBOY9kz2a3Ju+FZHDZVGl0nF3tPDGs1
CIVNJa/nHw0/p5OPgPKYpUOLSk7Ln8oSOFbfXfyB44eVJ6+kldtr2FGfkyXTQz4xXeNYOJbsVwHP
GZu087W1rtxbWGqvOXncK5P1CE4iaz1ILs+CJdMuDId71SgXv3dQu5Q9DoMFMwHgNs+7kEHENuq5
MkCT7WNzCVUL226bgM9ckYtFTd6kaOOId2161OlljsAgj+o3zyaCBq30ifPa2BietwjM86CIMq5N
81niwGFK/jakOpVxBF3uy0ohRQqYZU2O360crRNrS9gjOVETJAo7jflKkLy9+F8XSFqrtnbayx0r
7TRJnR0aCpM3i5jbbgZm5/J1HYUpmTUTh+TYqpbRJxWgrKrAYM00d9WxhjiwFWEWSA2aQNVV9joL
xyGA4KTlpBjFeBgaz5DbqQIvZ9FTBLJmKIBda1XVCruI4LuMPM/M+WeUlzjUYuwuRC90cGz7DpVx
e5pD3F6iVkOgE8m6Ur7ArdNYYMOclmE8F2zUPfvk+SA/7Iil6KhGpdMcsP3uLV97J7onDaaCEr0Z
W6pkTAZJdZDJ93+BUOAe+fUwIv/jHn8p4pepwuukjRPBhe74xrGN+RDUQ5CYhhnQ2m3FgKJOA0YM
Oaze4Yk7JIzId9HUv1CSkNwyAX1GPIUJtwPE6hDQCHm430RlDfvbghU1Fu7JRG4bCdSf89yi8FHi
5mNe0pCswznmSIYecGCDz7Em2BU7lnhin/EjU8reM+fcVGMbHjSShXXeBU7/4tCaFduNom2JEjee
w0FsdeLYeTY/bRVpQUvQue6E4YZeKAck1LwrVBHbrrYgOdy1OP6NCAYSJqVj7Ix0FBotJJtVPvY8
3jed467lANQja1w6xyRnJJ26Q5CXmEzbnAABFKb44baI3ZDbunqCqhTLs8ul4aN0WnBxiyue1cm8
InpaGABYkXkRjezVFxt7kaYl7TrjfUUJk9qbXryQodEdGFk3W9OrdkXUFSs8Y+EhHgaH7coqbHXz
wYpCcz1Jww7cqe1XY2Ti0+D+pfFEzuCcjbycQWSyAYs1T995VvizQYuzDFr9vZnAO4u/dCPTnkhw
onvhY4WcpR1T+sVrZg8u6Zi+c1JZcpKeufK0ejpMGezXsJmNIwpyY2EmkTA1GPGp8z59ZaWEf8/h
qft0qEHOGsLD8/evqLMxsmiPrY1fONY7l1N/g0cPRyeO7aNdocEZ9GozKAeHqK/dUY43J6zJz3Eq
9ENWNu7l+0tKuXqJyBsH/9mSsp4xR+ecWB6VLn/oli/fv/r+UksQrTqKWnN+ra0Wcil63j8IRg19
LRvd2XQ4DE5jE80BWBeizlNw152OwZk6aK9XITmhSibnomEzPlkXkbQisAoFo7N04fVVUM+R6XKc
qSI/EgzOcTvMIYuvet6IOoeWZlkbJ0lLmNOuv7Vj1qp5AQVyJblyH+LlS6a3O5FG5TnOgS0MdTTs
nLFm2+9Up1If6Ej90ltHkWyu/EVJIfMHRB+dv9bAi6xJWAQkqbQFsQSn0Oob6Ayu/1R0kfbgVvFJ
aoRi6mX6q/eX2KY2dlcTg6m9HA1kxbyeRHZlz0XazlDQ6uHdi6qbYVYb3LsCcF/B9s/PTmTrsbnT
a1TP2ENvUWyDsKlG44HJe3fhNMLwSPhzqgDnlNQ8MAXg7BE7gEG4dz8yPgMipEiunzSOan+cDwn4
lGNeKGRtg/05tfGI3rCZr27eo77HBL4SbQIfInURkhLF4KsopVrKuL9t5LpQNjlpNfbSk1vIwGZt
SCaLdqajm89uZSHnyMgMSv83e2e23LiVZdFfqR+AA/PQ0dERTQAkRZESNVBK6QUhpSTM84yv73Vl
u62Us1Jd3a8dUQ9lp20Q5MXFuefsvXazXOSzjoE8UqfzqUtRQSnNFYraPQ56yq9Res4homz7ObQP
edVah9SSi22SaI/9/GAsIBs4WrJIquqcLwm+uZQY14VCDn0iXpEtVM/U0JvbvptZ48DVY6PuvXyu
hhs44rct2G8zQ0VvdXRM+iDU1wmvgpgEO7QUzkWhNddzvYRnBS0xyn4QA4lQiutIxjWhHY+FitwZ
6I7NMWqLnlPvBI7OCsKFRAH5jlkXKvTokWFTCFw93krzpcT0AYiGsumEfp0abGNgxVdhuITO7Hj1
JD+1SDgzeb5fpqLx+34lyePREdp4GZH8KNTyWnA+CvX8gow+yvKzRtUYmgYNh/NxrYxEnIF6qdAw
ocIfkOPzsLsm8vxW6PQXodi3kO4vQsM/CjV/YOav2FJKH8NgvVy1iAEdWihNAofQKm0Lxtm4jzAI
AODbz3X9oIKpX9WjgSCKOFoOqffL0Fa0o5gcL8JxEDzY2A+CaoKNJxwJWKNpQM3kHjL8GAeNMN5M
qvx2IL880Lu3CbehcDjoWB1aYXlo5gcLkIhwQoTCExGo8ZUjXBIKdokB24Req6ErpfleHZhwCmdF
wUC0FV4LTRn3MuaLRbgwIpTFHbaMSkiYhE9DTce7Sjg3iqg7hnxXTQWEA9XGMwWqcHpgon+g5Nux
UGwmT8MO6i5ChfsMiwh7NUNtTCNF392F6rwvMJNEmEqYnrnxhK9CD3GbmPUVvyY9r0kmBoARLu8h
DhXrvGxwqgjPihTKNz0mlh4zy6KUlA3YW2Lhc6mE4wVbgp9igXm/tCVcMVZOYlEVrBaAuThbxScS
HhpZmGn0fq9gpwBDWL0tr5Gm4LlJUB53tbEbqfIXbDkmfmtMOrNw6xCce0UmAMqC7BRi50mw9ZjC
30M6Lx1N9kaMP7FBPZVIr71wBOX5E/Uv0nWMQhiGEqZXQA1OqgGvsprBbcFWR0VNxsdyqynChph9
74QHiXgfXzOkVww+kpsJn1KyfFexLTFjeW5G/QZlstc3iJTyqrnTjPSqEo6nHOvTKDxQ+TA+63Kx
Rxox7FpsUhKF/yqJXwihvQqwUeFL2WrCV8XAeuDQ8F1XoF0R4Yk/ImrvcZ1Eq1H4svApvxqqzoNs
loibyL7BwjVh5ZKFpQtrl4PFK9G4isEhXELUYmICy28mDGEgzX1bDeyViVWsFJ4xS7jHZOEjo2Ox
XerlORMOs165cZyShAfMnJQsmXCiOYZ93mIqjoRFDavaslxnwrkmrlcJK5tNqaY2WzmdFUzm5vcy
F8Pau1p44DrMcJJwxUnY46xm3NvVwArsnBNBupeSqR/x3dwawlm3CI8d6t1dgelOx3yXYMIrMOP1
LY9hJfx5LUa9LCOTG7bPTcHbO8px1heY+vCzXSnC5YcaAC8sauMGgQ2GhrsKQ6BqUjYLh+DAmYJs
DPO86nRPU1As9hnlTYSxsMZgqAunYSk8hxDaYuFBXLKaGGNh1MWeqHWm182oCLEtjsK/uAqElzGe
6bHG+Te66iAm2melpbS0bbaNGSXmLNcz2lkGBbxPN9S2vWsI3yRILG5Dx68jPJUV5kpHuCxn7JYO
tssM+yWvtRKdUgI8Qb0ehUOTye1+wLIZkmBDOf8GxRgf1DBy/6SEjwytoSaeJkY+aCQSkZ9H9pJw
hGINtYRH1MQsKkfmBSZozFbYSHPhJ4VZ/GTJ0qsSq60Xgu9YEZ+L+5SxhIQdlWAvFiEG1V44VZMI
z6oqzKvCxepgZ22Fr9UpvXDqoOjCKbUkgudMKczpq6gIroQrVvhjVYyybIn+NKv0aZjLIwazV5gk
N6lw1+b2Xf7uti2X5/cvPdAQ5LTV0TZgkfdpeGjBiDNMIaaHPcJAXLKOQ9PBn9+ec4YSZrQp9eZw
vpDVBad3ol3ZgDcwLmfJRsV+xamfYYkhT64RG7tC+IgX4Sgu3q3FWIyxGs9YjnO2pgILcoX2z0xp
dkjWN3OcHy2sygjOcAfIjwUWZmO4YNXDnZVv9NJKcPo+xoV8kxTDVYoBWscIbWKINgpJWSkpjmyG
OwqSuDAFNxUIF/Ui/NQa+WIp7llbq7/3Wsa+hfMalTTsmuC+WLZNC9NVF6Y4zFbCsZ1i3e5UDtYG
gXQSpm5CeV4T4fLuqRnbtEU13NE+DKI3uyi/8ZiuNAzig3CKR2PxTUVkhOsFebv+aGIp17rqaKAe
XlkDNLcGCT44YW3rYERH45hgS5cW57G1+fnXBZb1QnjXNeFiD53pecDWbgh/uyqc7tOA5x08K4m3
2OC1mp6ZGMCEiJTlAKpOhmW+wTpfb0q6BSRF+Ggm8YpxNAmr9gUg2gn50g6YFXJTUijiEG+tfGMJ
h36L/dylf38vYd6vpFsgQosHPpvJG/Z+ZLACeW0+kUjIbyYYADQccVH6FWiAVjACCkEL0MEGAASC
H5DR5XRAChhW/Rjj62kmtRKIq/MJ9TlpsYimMngEtJN90kbmYPLtQL/DC4ioiwasihpdSiikx7Si
J0N23hgzqUE4dJxH+XoGg9CCQ+jGYD/BDPDTCjchgbgaR6/ccp3kLG/bTQmjqY4cxrc2lVdTw1Yj
tJr+3rQejGHFBmBvA/tZn0mAjjQSvdpmIc9seRvBOGTgHCqwDgXAQRdxy4Bgh7pGsB8CWtzuTMbP
SgEMoQOI6AQpwhbMCLCbxyQGIgFMogEqEbXZvDIJT4NcjOW1GtqDzHKIQFFMIClMTra8ecJr2PH9
Jhf8EP0OgYh6qXPk8RSdeYZFSGVmzp4SzydVsC9sJOZ6EGzNIZM8W1VuQ175rgQwo8Xi4zuCoTEL
moYBVUPQNYagRfJuRes6nl6LJLrW5e5M7CeDIHN0gtFhClrHUkC6BKa5WuqLut61gurRg/dAVgt4
ugzuAnw8K5nZuG2Nt2nAUddox9EdLe0Rgo7uQojEOy/pDnOFcFfF1QBYAWVfle14CEJ3GGYM1vV4
V/btvSXDp84CWGzqVGyksYJBLSFYRggz+qUE/7xB7w3cRBOUE1vwTsL7StBPTDAopWEfbM7fzCiG
GwtQivjBgoFmoUCmO4SAh+TiTsp3C8BKQ6+C3CmwhiTxcoqglQiMRUc2Gwo6iwKmxQDX4oBtmYkb
3iQyc+SAaLhco4J3QNj4rMaHIPyuA38BnkUSkqSDbeo2neDD1CGoCwa2jDzW9LBGTwclU1hNyA5p
oe8rqdp0BWku4SSutUjnqEzxb8KkWQSdpp3qs8lK34ZgQsHfoP80ctz4+csy6Peps8lLm16OLDB7
ariT0uiWfIZnud4Cd7oxAeQ0gHIsgDmYsVEM4UYB4IepRVB1YvA6qQMLZhTEHV1/lVBCurZg8Vjt
fNKmJFmNNNYtagHJtLHyA/BByTa4mItu6oDixqnmE3LBOkVLSz3SjDXtf0ul3HRY9jLTb2bIXgMw
qMXWBT4Itgl++fbJACuUCL5QUrzk2nxULbhWA6z1qm87zs39pZDyuymQIh1YUZ/1RD+D9JiS2x6Y
UTRANeLrRFNr0QebzX3WaycUy0zaQCGNdkMpJx0tCKw7DUeq1D7MreVpKF3Iy+Kt1Ru4EhrmwSOg
pWwcaGlL2rOUd6Qqkj4FkkkSbKZRQJqANS3OsEMq+pZwGDvLtb1pgbfqOZZNUJ5Csr7ddF4y5PAV
dgH1AdufduhEMk4Wn2U6bkhoyVey4EcZoAhwZU8GOKTuGrv8PlXkcxPo1ICWHcXLozENCaOq6jZy
GDZnglQVC2YVijvKb9l8DqdmT5rOk4FLa9MFNN4Rj36jmDgljtKwHxqKG6oEMmBnCEvI6osgZtWC
nRUIilY7N0eio27ypaKXZMbwPNL8uw16C/TdWy9YXKqgcuFzO2s7+YDVrF8FmjP4WsijP9PJl1TY
B5Lge00D34Qgfgn5fOf3ggO21PrLoIekoMGraAovEMSwkqpw5QiKWBUiMZzhimkAxmZAY4sgjumg
x9AwA7xIG2BhrUVzmUW8ikGVwRsvVoWglxnNcDOmwYNJgYg0dLqe2+aln3gDG3p3P2UblDyPS5zj
4hNsNFqnB6LMTdr9KZsp/eRRkNS0BqaawhmdqD5MzvUCcS0HvYYeS9nwYftjIrhsliC02RqsNhVo
myHobQYYN3VU/DHmPyq3xtEoe+kitNWT2Si8EoDARYIGl4GFM8DDNUnwDaQ45vtyrNdsXbxhM/g1
girH1GffFnz0PkqrzTJoZ1UYQOvlrWKWJrxHveu3Ek+Nz4YtETjI/J8M1yjV+ZHB2ung7WCRPoSL
4N0BvutqoHOSfirIsJsiujspOpk4PWlxdZRVzJGOEXOokGd7RYPiGCnhfUNcVC94e3O4fKsBntOY
VF76TuQq2PzQgYIfc7Q3i1ERcsOouk4cwgqqm6CJwzVjnJWdYk1DzLoz+zY7s9QIDqCs3lRZ5Lh5
WRwhkxxDkoB8K52uEqz4claRxARVsIt4AZktL/SwyWa/1QMUuAoegtEi7tBIGmSxyXeFPA26Ffah
wF0CZmmdCZqhDNawFXzDBtBhCfAwIL2ULjk1fw0MEa9ksS+shzzGfso8/HxOEVOAT2zfOYoAFQcn
fS5mhl25Eq4ntBWdk3mY6oSPgDqhwDWHK1UQGgWrcWygNprZM9BFCKSC58jxKfcZw+GbjHd1RT1R
Tt9MGQYk3uNvziaWC83NUQr3wMYQxCtnzahwhlXjlxScpCm4kjNyY9ZpCGS5TLxW0CeHAcEEjVoW
pWBTDoJS6Sw8Y/JS+RV2zw19ixfdcN5szS8E4nJeGFmUhAevCEIOfdvezopyoIbCaioQmVNT8CM1
vG6X7EKWUEVAGcjry5mI31UZyfm1EeubEloUAhAeG0icI0TOSqA5IbJdObA6Z5idi4B3EhZ0hQb1
gGSgXWPM1Y5N1TS7qcRSHc1PCQzQVMBAFYEFVUFoWQIUWglkaC/gobHAiC5Vp4qmoIwgS0BGBW5U
Y7PVmvjGEiBSdUIFDhlO57CY49bDwID2J5SekobwFUvgTEe4pqWQUIeQTkuBPMXbcGs4QFAhm2kH
FS4qqQcx7wcQCrkO0HhpqUNzxfFKfXoCIngZJ91wOfSBhwpz3s3lJRZCTEwiw0XRn8DGvKFUfpYE
rLWJwbYu8FsZX6UC59oLsGuso0seDDB9UZU8KPDtkNkjaujUpxmJhD0w0kwJG9+CzTiAnTq2/IB7
PdOu5ARYckdNNcKZteHN2o4ZeqGcQ4axgyclBFdrCjxtOgfnTVhTrD5rcwm+Vh4WV5pVd45pTBg4
KWYBu21eHci3nUDgxrBwCZ+/bSXbV3DXOrByW6X9VuLVSZqXxbJuixK2iYKGP4WxWwrYbimwu4tp
3eCtf7YT9Zum1VsrQsiBZGJZIWmzXCWxuo0kzTvFQuunouNjBgSYh85vALnMlpZT1K6Sar5GgbzC
lhP7UwG0DFawKsW3mIUl5pdvlt5ddyF5QTrwZrxyAQ4ADPRgh9mYtjpU2m2dW1cynkuMHhmdp3YA
xNJd4r9faVCMU4EzjgXYeBKI48VuOIYLUp+yIDocl2zXwVk8R5Y3+WxJ1WpQu+G8qlRWy/v/jZt+
4TEqL6vEzCjoUtpbbdo9VPJhyIOXcIhiAp+HdlMkzVs1NQQFxc5GDUNUnFj7IguDjcOdLgDPk8J6
TJamPXs3RM8tRTMaQHrHZXxEJg/RQZsunKUzz4I+hP6Hidzv6vyNU+100ac6qT/VsEWvopA0SLMg
sKd2P/MOffeRd7zkOEiH53YR3GFvUzyseGCS7DjcdfgpXR29vxOWI6RK58mGTLYNI9QKDqyasWEu
Cd3hTtcS9foU51h3oGIXvlVm9QZEw2sr0BW9kp2WqTLP+yqF8hkT9k3MOhNgE7OHOebzylmmGL6U
baODS53bFsnKXBQEb9GGINcVc2pm5Nc2iUSLWnSe2RuL7yBr9gx9O8jRjkwdfsqyXsgcNGAPD0my
rXXSYksKjtFgz4vfEhO5n51dO6YnGfMuzOXzAHYT+GJ5C1H5TInkldahqhgJCVlXMfZxfeYpMI1G
2fa5cd8lRBiXjqAdVwoEebtWjhKRhXJYr+u80k9L2wFRmm7JLZx8k9eyIJRUTH2a4yyF2moatRcj
p0pQ8wjeAcMsEhZlrC7YgLYDSYKU9Vl2N+QTIpO8u8XlbWxBOVm3CEJvyqatN8TZ2buZIqFA0XZi
JEhlXarfbCORL9igD1A3Upc8bPr5yOmCkpN8UT8X2UwBxtDHN3RLyBvrRwat1zCIKproZA1V1j2x
sgTx9YwG26LiWzOXiyogrEaNaWbpgoxPs3+Pn96rBn08Z3HR62W46MrpuWpQQJlYnlGuDnd2nKtn
aWMw9jNJx0LpMw3bmdPdLY2zBP10YXnLgEc7l6e1JjfRxrJTdZ+HgL+QRc7KID3qFV1rO7GTSwmV
naFQxYjJtrJAZEFAx1h+umva9DAs2uiHnWpuwqUa7jvJocRve9vLGPB6S4v5pyWJWYEI+NDXIl9X
csJNG1oePgn1NA845G1O4QMw41VPAs1SjjP6kGm8qCWIZEObeGokZduIN9htEgQGUjvjOqvswq8t
pT4VfU8oJNMETwuRCun86ud2XF+1Gq7PYFZJT5JieZ8lyEI1gCCaNjWXOl5dbx61N8scdGhAnCKT
cGPVGl2uCPefNfIsJlKBcbLvHy1qVNqoJrY5OztJMZ6v3KyVS6mOU1eS+htZc5rLmnajRLl9WQ46
9VaZX6D+EMe9uSRXDmNMrReq39pVuV0sdgiaHfGWgzAZ7NjG9lNyF00AHlIoMNqivczY/x7jeLls
Z9b6MkFljgtkpJPUxtcaa7g1kD8svE2ural/A7kT7wbMeV0WG2dLWXa8ELJm20MT4MH0Ujluv5nR
9G2se81zEjakKMjohjUTK7go5HMpf5fTGj4JNNAOWu5tLnlWB15dq3CKtP2CVm2ks+HCII3Pqqn3
BkkzLk0C99YtH03KS/JlQpvKmRp4FRvV90qBjfI2drY/x92yBcG2bOMQrShecUlHdST3lJeDhYDO
7pvLVJe18zmQExdJR+CPOm+MHCneBSsKPRg35QzacOzlZFrJ5GWVxEsNiHCR/4Re08nWRRGexXGA
VN2wg02RCwF4jXqKEOFwLemSjASoeHF0+xlW4XBbwS44Yz6+SkdTWckD+bJZJFyLCOIsInNWOe7u
k2yQFwykglcD3PYVSdnBzUzq8/nSPzSMDx15FITV7MwpgW2oVVvsM4xEckNlKCm0S2DNrru269EA
0rAsolh5GAP0Ayi1NvxcDukZ80Nr97Rg+vBFk/srxmuXkrPkB2TpHaNOB5fjsjXKZU8SS+LSCasu
aJltMd/KXkSnjlOoRpsR5H4PwmEY4+Raz/vkeg5KBLEKp633vwcHLNgWQfYqVWa505242qF3uFes
EsqaXd9OqSOdFsVKL8YmfbGvl2Apbgltb284L9nKmBMvQoByPbxaMyMqHCReMOoXkokhQp/DvWEG
w2ZQ59eijY0NOo3KlazCuarHxblaTLlGBEWrvEuLeWMvQesaqeRc2TniGacI+l1t1ACFHHQXlj5d
ZCyxtugGmhoIwlwT8UqgpetATlU0v0pw34Fdp5mGVe39L8MLJTPvw8bsjnPsVAd1qu5xPENytbVv
ZiItXtSNJp4NTf/mZCCjCCxuQbYBe84RvSW4zQfoqFqpbZsgiT3GhiEEo8a+h2JRuk0QaOCRiFct
84LkXaKgrjJ17/RIjKK5ydwFqEI9QNLLJEklQC4iEXqeFpzPtyUtotVUZ2ThWtF3zYafPCqVvpcV
1VyDfCn4GxhsVwWbFd2b6kki5mql7sI55ohBhHGvTLqbAYxwQvQ0SqITPUrXswf4tKJJQslc9btW
WXa6ePZw/q97B+WWw4+laVdjPV4XBgtMMWnc5FF+V+KRJZlBvtJTS9os2EBo23boVkSnhXZ23ZMl
I0t079Rk2ZL+SoVdKwwPs5nUGAtqvVzflcklbdQrJRE0N9LU/L66HycaLfaEDddOqVrlPtwa8Xm0
kBKVwBlx4xFBjd72xzjVD5UVoOxCOjReBvlyiRHkNsrIrAhknJ3BKYMYmg/TTWxaT7XMSa5SSriq
1/IcPoWBwQgWs0A91/dIdiEJG1eZnNynOglXaJnuRmBxHdNlEaDwzbKdWylDiw+g4Xtn0PSWpGmt
z8RJWkm6zbRyTxjAacgZ0IDPvsq01xk2AJ+lah9pXCnngdpVrmJ0aFjK4Amq8WFOIAckmlq4ztC+
8EJ7CXRwPrQqzkLmIGTiucVE/4r+g7qa7PRGap3rRbK3CQaoVR3jfG9CXpiy3boYpJFqRgyEmmml
0SHnHLEF3nNb0ZPwqmh4S4DrGnqGVMwiOzCtsanU2ls/yM91jSFSZjV1SnMh0RDvWouOOqVykmDV
5keEeagS3JoWUIzoWNDfW7V6dmd06mGhdnFNGSVynP8uSf9/N+FXbsIPanbvqXv6x+t7wNfFU44H
8T+b/vlHH+F/uwhN5zcbV7gibBqGY5kGATJ/uAgt+Tfse7ZmKDphk78bDP90Eaq/maqmaY5pEOBl
KBrC/z9dhOpvOt1rlVLcBhqhOtq/ktGlWcJ695cjjCQqWdEtGmSajZvQljWNP/9gIAkwzdpZlFte
FRzaeGPP8opoFW+gNyMtaJWW/oqxqD87hL8nFSh/2j7hDY38Nf08hjPXQUz0x0jvrJvsC5lcFVvY
9vuFCOVHnqUWa3xLO7aY28uhnq+wyK+XEho4PWEfPIubLxC7e2nbjz0bA1QnJtMEepP7jByK6MX6
qjL7E4Q3t1iQ11E511p4oUfhlRLCbKOFXrCfFpNylhcqHXIUiUxdFzNzo/Y6e++MPeqcgtr03JTf
ZPURZMBtpxmu7BgrJ7lRmmwdTAoBAp1HcYysVQj9N0yl4ZLfhxLFe/rSwdFWUInLPe6pA4ysTdXd
15yXo2HyYsgotbxT6nWOzLQAzj6BxtbQ3nXoepBerbDV48kxXK0e/FSgahGuVZD9KoBk5TdIFnvi
HRnbOB7EOvrpZK3izM76uxqbEv7v7YBiT0c+VqynghhmPPbhXcvEvj7G5W0b38TOW8XZthxtzrr3
KdSPGfNiHn8vUJ2r1cmaL6vwcWIDpd0A1kAqj2l+rsHATLJ7U7/Vy5aR29UAn0Kecc/o+2kOfINs
yjDa5rT0lPiByA0voxmchoAMnOZtomgGVCgwzCspGldan5Hv8CiFQCuW4QINC5LKcJ3Os2/z7lIW
VCoQGMsLBKeI9Z6X+TUtHwbjTisKN0evQ4lGb/alBAhiyMfYKteBrrlzdci046Q8kds+xOo3ifNZ
wIRELQ9ZyMQ6AV+QSYjbR6bAmpGfk/hBZ41Tdk+ygTEy6Oo4++o98SgyOh+9j/cqY0ALlbekwwzV
mo1kwt1kup+QFVLVIRrpb3Z80nvNlQYG+mEck+Cq7eTFOtCVxKSJ0DhUqtWulhZ8cSFNe/rluald
G87ykoQhairttigWfwjKKwurp1jZzGOCggQm9UrLYNGAoqnCGrJKrCNnmeLNBOvOqhAvW/V4Rcrb
NXUhEndGyHzpucIYbWdArAwd514zYamgs8dzDofH7Yx73URE0RNq4hyJBEZPgfRFyTfMUcmpTYBq
cqTCLlK+T0YDCsIUIAA2tYSekH2RjKc8RlsxZ5fhOB46ll2XbImcJVmTAkE13SnYqkjE3cqKLgsH
TUsoueA9XLnin7F6AA79AzKRR3oN69oAk2Rd6mpyifJkoZ9iFD2DQSJ722vgvGe1RKo6zhd3tm+J
LvKXVOdQa2tPen6y5RR+Amgi4EkAXkDgALHFhhICDg5sFWVEc5s5ROR2j/IyEnk3npbFghoyPFVB
IRHQNHvOeGk5d4ue7VTzkNpsUCL3zBkvHN1cGXO2VwS7golgUZ1nlKOuPoJM4+DEULmBDzjk6A6M
c4AG12iG4BxyboysEUo3jPpu3QXXKl93J6FDaM9UTkdpEPvLAqNVry54Na/akQc8W2foxWt1Kxln
RVYeu+lbWaOptGQO9QyGkc2eRf3DhzfP8fed+6PVWpia/7afmyoAExuzNcbnH/fzyAyLRtFoB4zt
mq4sVqnzJj7++hrqT18a4CRxc2N4UD47q3GOJxF+fAjePhCeU36VQBJ+Dnqv3hA9cot12UNSzvd2
yi+ZWBavjGSD37kG36d/C1/Ln9zoj964P15cHz6DSGb78OIiWqwgKaUiFDHc0JoRcU3+r2/z3Q39
9+/yr9v8ZL/Lsx4ZW8UlpO30PdhU68ALN9jpO1/xId278vUXFxT/wV9dUDjkPtxTBliLZhjfKxN4
XzF83a3WoU98mL2HuOaVR2aVB+W1OlhfJNl98pH+/m3atGewGlrkgpqfvk2wHipZAarlzc0qf5rv
4OthHFg5WOQ2ii9vkRb8+l7VH43Pf17RUkQRoxsMln+816YjFtmawNkzEd6ygW5nKGuv9q3Sr51+
XXvyGjGll8D7T0jL3obPtZ/ff/EZfraObfmvz/DprmV7mZSu6S0PqapPjAI2B2+670/RGo+HuZdO
1oZOPSJ0XzvrtxmkoAPQ/19/iH/y1f/1IT6tMkcbm3yKB/EhrNXiMQlzYdD51kbzq017/uurqaKe
+7zEPt7ypyXW54mJLphbNlajr7qt257mkxCa3qM8dbObbovX1e9pjPCr1/f54lWv47n8lbX1Z08v
1a3iYPlUoDR8KjszJnO5TqAJfq/wbqiXB4uIsC+W2M++WVymKsuLRY34RPz8Hx6niojnKS74Zt+X
mJte6fhfXGYoPL0cKKlffv3lfiI7vK9pLmiwKxqG4F18+inpZQLZr0fLk3d8tStl22wNVpC8TTb/
xyt9+hlngvbqoeNKrT/7w2W4C/fyuuS3+mpn+NlzajgO+l5N57v8215v6xNJSgNXmtawjqi11t29
sqnyQ3gK1tJ9sm629BZd+LHTtoZfqq7/dzf74SN8ekzzoepqJ9bgzm1QOa1o4PjGBrL21v5qx1f/
/nT8cLOffsA8nm0jD7kShDqPfo+7nNP3Xs1r0je+fBZ/8gz8cLFPv2GgD2ViYAzyomnyRqokJDNn
v14n4j/x6Wn/4RKfqgGjMYDjzlxCdfxQYM9V41jp6jkx0MfEHK+VWPpig/nipgyx7X945kodQD22
Hgvg3X2KrHCMkvWv7+nnj/Vfy8H49FgHra1rtjWJt+TgVcdiXW/ErqW4sK7Pv1p8Ym19+gZNxZTh
tKjif9anFUFqUztGJSsCZHTeOkSTVHsyhw85jqZ//b5+uNSn9TDOkIAhsFgeRhU258il/X8eu+Id
1By+ui/l5zdmWbat0IVwPu/AGJC7NMq5mqKsaFT6yTo+wShd55tlo13NHqfy19AjnfqLu/zJAuEu
/7qu+PMPCyRNUJIqrcFdFsULcQDXKQ4vEJNPMIqxkiUtQ9qLmWFksRiHDN73MKClDWXGOxmErF9/
mq8+zKciJM/KrLUY4Hkwi+O6vcuc8fTrK/ysiOR+cb/p1OSKrX9aQGQwGEpJa8gr9tHRWpdUyMPO
vBw9saWgVPziiRef+O/r9a/LfVpEjUZJxZTC8pJ+S4vbDbG9MSj74qZ+vnj+usqnfUXG5wTFgauM
rrKWn2gKK2Q1eWriFefMJfySsau7EHG3eGn3xW8mvrC/3aGl8FqnLwYK+NPjPxdzPiaGzbWVnRxt
w2zCr3aeO7tlsS+/uM+fVEum8uFa4n3xYbFOpVNJrcy1kHuJd3rkpo/hCXSJG77IXrrut19c8Kub
+1QXARpaalnhggiez5FKeAAi1jXOQ5dutecwjL+EqAOXZxd88e4TP9kvvlbRcvx4q2AmiGIaWafy
Lt7Gu2aL/l4UoL/f4b/UQD7E35uyLd+6fxf/2veymlGdRd1//PsPf3VZvRY3XfP62h2eqs//5A//
Yvsf73/MuVG0Zn/4C/+9TXvVvwpEXAtz+P0if/yT/9M//KPZ+0WLmLXxz3Fz/8nnADb3j6fi5R+r
p+a5f3n6CKvj3/0DO2cqv5mM9nGsciLQDPae/24Ym+pvmk45C8lMN2Bp6OxmfzaMrd8s0lJBtym0
kkH2si382TA2f4MPp6LWMDne2Zr6r/SLP+0uvCc4qtmqZoJxMwEOiT//+DzQo0mXRGPzGh8rIGCa
feM0pw9fzPH3Jfexg/EpJt5+v4gGjoL62SBRXf+0uYxBWemLxUUk6xk3LH2v4RKQKzqUdDO1nW+B
81rMinlxrSBp34fLXYrzZMwlX46RFSqkKNJ8iMtLRem9lIwNa4bE6oTbLn8uECtnsbaymlOk3TbV
9MXW+OkB/vzhP9c/kqoRmUIAnGej3xN01wyhpIMlroA2Cxfki2LoZz/Ih+/qcy2UkDrWV6OOPl3X
0KrTkK41v+3ML/bcTyy9P38Tk/e2pVrm3042dd5HS+4Yoydaf98jbBg75b7fRGv5JWTQ62KiPCPM
F0yOO6T+H5vGP+31/PzybPXs+GJe8RmZp/RDWYSzyZLYwuxzlX22lq67S6Ih3ZQDXXxrruHckkri
9V/d+c9+UJ02F4vdAKn4uQCsYry9TsWdt363Z//382sHE6cv+Y2vvGl3w6E+Dptx+9WL3H7fcT/s
yO9LSafwFJUD2aL25xddKZnDEnLTKlpaK+HoZV07Sejp46mKcJ5UWDRQnKmT6+SXVRa4cIWR0aK9
rkEVJ81molelEHqh31ml4BrRDgc84CjPCpZBVHxkCxMybfgFXDUtk88SoySoZTor6fmaWUi6Qnkv
o++2ZgUXTX4GWc+vwUxHHd6ldPJF09sMbsLopkWFm6lHLb2yktHLHIDzEikFcb8vq9LXBtVduosS
hQDWFDe2ou1ozH6uWAi5lGsSsnb9YF7ERegjf9oY5JLpY7GDeL+22/7ONIlEGnQMC6rWPxtLcESP
ygktSafdZEzA/khdawr8rFgcFAL4OneIq6287OWScVSLM0pMhlptlxSRJxTsbRWuhW4jRxtodd2Z
PaZr/GHrlrlMbOtbCzRN0zM313BzGvwCjQ1UGlU7SlUCL9DCO/WFwhzFxB2P6AcXUIffpMIe+2RL
+H/a20F9M4wnM7uReBiBdHtBcD05wJ6HNT04QNf5WYKo11RfFeV5ptdXAbCeNDCeirZ2KoJ2JzLE
sI8r0aF0bvNIXtPdfhdyJv1CJxzvj4kg3IHgy7Q3wlQSMzlHsYVD5bwUpZlzmKgbEqI5ZMboceb3
NXluS+FnsEh0s3YHlZF7wKzA8AAPH3qJlFKFM7b8AE1pAzCHr/M1gf+G8Y1uBiEpc+mqKmjARnK7
8LmKT0NsoWIzVgZ2PcNCAiU3NzqMHn1+zGDhIggUadY8vqvMmTyQOW6jDH5RPdiKfpHkk1/lNmtD
X2kFYgIjZIjyX+ydx3LcWramX+VGz3ED3gx6kkAiHU3SSKQ0QUgUBe89nr4/8FT1SYFsoqrutCvi
RA0YoZ17Y9u1/vX9d0YGZWW4zYX6xNVskzX7PMAkpPueNt51JJPv5nOJ8kMul7CViPhnX/XgYRzw
xPZ/ZfxdQrLaSt9TU7RLMaWbNYXvJVr+ly5DT0B9gfer0yHcQZ/rFNHOSMXU3cNEwDNSRafNUCAQ
8OiGVyNsSQrlzyMmyV2FllV3JL2D9JQj7zYeUyOAwX/jU4djFQ1Oi/UuQJkFLscJ+DAmFoJmNdo5
HsNxX9q4JzljSt2oRVQNgyup+6aTLNNekQjDafjmQZ0CUr8Zivos1jA6gE1ZqrCR2t9ypjsqXLJh
eup7DpWJMurRYyswXSkqblDFKPC6cg0lCKgSGG0MqLEzJbgoB63jmSELTgtVJRqqTY4ODD09ghzI
Xynuh/ykComcblFc00GRKGZeUz20e5jUx0YUT4moIuvpSfR020JMjlVn3ltY/2a+jKvFGYxnAUS1
6+Xt2FMOUl4VJKW8Qt4WlnZUkuKgB0jttOCkRgH1xg+ZAem/LV0/PWtGyEALLucOGWRkuN0TMond
GD40KRUhV4GOP+fkfcNYgTr+c0amoddhs1ndQaPge4DqNOMdwhzVkIbYR+Qli3hNBjDbeZ5b4Vej
GLGbgh40xNs+PHE7kI3mNOvFexk6TnAz+eVVmPTgARRbE27NiVTyxALUXnTvOUmekvKLRkHSlFAy
IyOeMTlylCtqSd10QOondl9SJL4WkzePmW2ZTxKbbLXmjtjXdM0dFDe2YfEUeNJLAttQ9fSb1GSX
qHAbKqbytvZ/YfqgCdKNPpd/DuQz+gM1TwD9yDKxYHH/2VaZSdnvM5pwGIp8wOBKTR8oNB+wf0cU
HfPaKoTbqvao68zsGoDh5O3MCpnI7GaCkXrj40jX3ngKMp6C0H6R7drOdDt1oEwxBrXTINaZAWbj
MYxrjFzwfmUCJiTby+8TvC7xDvZMM2kOJJYpcgKcC3AxOgbirDqaXIS6MUWtflD1mzLz3CQWj2Oi
OmpJnh26rKAXttrCOpElaqHzvTo9RQkVdAh75TllhlmhKGB5ZKKuquptxPgW1A/JYbaf9G8DdL6e
jxiRYi+Lx1pS0B49GcEAywVrVC0AP1I4WYxpH5BOPALvrCkk32n6PyOsVIQ+dfuSj1ecqOW3JSiR
eUnUWwXKNaHNhyKGFcyvisQyUoK9YGJw7NfsYz6gfx2Bug421EcxVVE2gCsYLleiYxmnoB4P4zTa
uoUVUhpcV8mJub71tH3L6hozvOEz8p0moIJC35v4CTVNeN8oBXylE8VEsmy4ZvJdww5etH5CmobR
dm81g4N77cY3VTuVgn0Mj8e3XsMQEEFmXVP7ATXEzVCMK51w1Stf43KkbLzfU4CyJ4mzEymZ6DR/
P9QZta3U+eiJ06B7UnvJMfr7ZEruyzrYavng+OD7jZxCseyafC0w9Ypt+JvMLkq9ba1QAZVdZ1YH
MNEKttBxOE+1g5anh8IUzmPJRqfIuwA7UXJwaFrHbd+Utx7byyYe9GvVwngPr2mMh/ZApVDjM5FR
JuA06f8226dKxO86cgbTcwtdPwwD4R4922ut6vQGYAitu/Xq+geMDzuD1xgPIuXouFaDXYoTNOdY
T5HslyAhZD8RZ+LyoDjCwOZiQg+LH/0MchxWHtk3yUi2SR+5uSHcU+pyKlV0/lSmFuMxNSVXCYdt
Rp0eds6UVIF/M668VqCuGQHLjFsU7iOStqJ8146P+fAiwx6ZLSPFKEGT0PHJFaAOj/V4q2U/I2Pk
d1BPDNdLnG6p/I0m7mF4tkTZTSHJuyn8JmgcMz47m3bEW3GWz3nBS1mMZyrmCwp1NCl9pMIJGWC5
8YQEK1WqwYY9wLSTnic/S6W+LYoXrWt/tZVix2BWdUk85pRchOyRDVqSILlX2VqrUjw0aXhTJONP
35o1mcjvkWZspSDfKeBxFaqppR5f2clzByxZU+Vbk99r8X3Xn+JSxCoiu1IH8Uaa1eWaYEvkbAAU
7DkKdhGAJK2cZaloAP3sUA06CEXJ0bl3yvK5kga7aL8LWncvUsjzJsVuElsete2Iw1SKv1gG1r9N
JZzNgHON6ZZyD2cqLRvIj9vwS9uhAyz70nrcG6gbx2HiALz1auDs0ZXxPtIxVYh7LgMkutNwIxvl
LWrfa4jWwJ1uqMDw6vRW5raIMe6xQfdu6eYB9B4XOi/YGFbg8s06Wd1NxcQd6HWigI4qnn2Fnxun
OTKcK/xcHSrXISeQ3hYxJ2DhhyJi7fYhVY46MtzEu43E/n7KnkZlAruKBBDAQY7DBPVWSFvTO9jY
GyuNrgB7URnVOTUoznbwDmKiYfX6irfksZW/e6X3oyIaG+KA7WH2UkDbjIpn1LlbfCk2OosrC5Ck
WNdSCxKgE/Fi9Xhb/lLSs5Gf2b7EzjtQHdkRRK3AulaNWwWUiVDjkL1MsHHrgq3YrLHXvJKMn2P8
bKD3NxF3fv6CX8Y8314uGmExAvEoECx5EUtKtTZs8c9GBfCPNApwBJt7jQ018Bi6wQrWfLW9RdCz
Fa0qo6xsbi+8UW0Ooa33q9hCrdzGju+u5Y0XobK37ukE4QjPiIQglxFIGBThNFjxQJCuOSgn89C7
qquejMPKMM4PvOUDEMA/CkGUFsAzF9EWSamninB5j21Sdx2qJ62aTkV5w2noFfE5pHqrzXA8qq35
GLlaafyjd+9l43MI+CLU0+OS2OQCY9ofISEFvwT2MJLT+ZduAyNrB0qdTQOu1mn9zT1/rs/6vZg+
SRGNSRHS77HBOJo9f/QMJ06uvGYucKK6VTuudHYRz/7ri16M9GICTaKmjAiXEf1v2m2P7gICmEN9
mz2RVhIdcRNsM9tcCRV9FLu5HOFFnMuI5dzQECY7TXk3TVcq77XifqVj8kdDCbCCyQojXDYW8eTe
VKC+FNGAuACh4p5j1NzAkLBFN9uSVimfPm/vwy6pukz0DqoecaI/J40iVK0uNT5O7Vq7ray5DpTC
De/x81YW7it/RaNQN/3fZuZeX8xN3LCnUsEGlgtWcpb14myN4jEecKGPfzRdyRvtTgKY18Rs6hPC
OTR882k8qOW2AB4Q8cQH5mj7mNko+v9wCBYjbjUYPzQB4C8Vt53yRxpTe7S2ONeGeZFDI0/fg4Wj
/5J+Dy+39aGC/Gczh6iXJWMvDjrhzzEW/BqwWc4mJx7Tm8mhGvbMI8EFxfmdsu3/ZCnM8eS/GnsT
Vlx80NLCP3JqaGxIMG4fUkfPDbcpVva0t3Pn3cZy0cxiesLDyhtdZTUQ5HA7JztHv3SbyFHgoCrY
w5F19EN3KO+Ee9PBU5LntVvdpOBe97ET3sorQyx//Bn/7vViGhfaMAZiTa9hFt2kN+pOcnvwBNdw
RSqqCH+NNykZ4PR5fDYB04KlRTP5FRTRPQEKcb92isqLZOhfm+DF6CxmrkbVpkl4Dy0C6rMKKJod
nRmkx+lq3EpORY4431l2syUeZG2AiEAKDp3ylsDCZmV9zy199p0W85uqHcuLpLddq99m31KAnbbu
DHZwr/2gcsjRfv0nDZLUUMiDo5xcphxggoFPqXB4e+v6ud2F28DBjuloHQkyrJ9w6vxp3/Xw7waX
aYK2JzYKBos9OZBwXoTuhNa6HOUvcR6dmi7YJtyMPUPc5FxeQyBolfKq1VxOleZggIYyc9TlVUtZ
ZbLNy3abRkC9SWukqr8rJiAUQ0nJiHZW0Mx7xuxOhzUk72B4SRuxp5jtYLSvrUkFrZFWvNkN2w+m
u6xXd1rBv66DFhCjLcU1u5WRns/udx03qEMgWaVJpLH+3FYMo4jyoEgHwukJFUfgtmfnkiesH0Gg
uyPxALvYKV8xbah2a/KelbathTZFx/exkAA+Oo3enIyEUiJKmoa42kXhEXjayp4mfbi8DdJ4BHQh
OGmL9VQOsA1zlTe29GC0G59ChQMB0u2w6bFRxcKbeDap3PBW+bYyxh9OrouGF8tnqFI9jptsHuP0
hvJG64Q0y+m2VNTmrsAdZ6W9DzcO0yAtaZF5REH65zftOjkXTJ2No4Ud6DQHciS72u1db+/dGkfY
+6v6t3mWvJtFFy0u7muD9c/DSd1Vh3r31w18vZml1OivLfGincVs9eMxEYaOGdO55rFDy7wR7JcW
uVt3B6jq39XkLJvTFxNUybwcegQfrnPJNVFeYUNC23Z7JLE7xZa+4B28KXZr91Dpw3fG373UF8ei
LBeZJI98PxFIq9RruwAEyNjnbuxRKsIlv6FQJdV9l9LjTc4OsjJ/PpyvF+3Pf784/WEow8uCIsV8
FW0UI1tq5l4g+uxSN3xQDp+39vEl4KK1xbK0pixuoOfT2zt9m10VB8Wpd9JJ2szyjurK30P82lJV
iKOPZLNSn7yNznEnEpj4V06Cz2eyvlirNeXRyLL5NSnFx+Tv/O7r5/39cBvi5MapkMS9Ji9z9uKQ
mnk8h/pmsX68V07xdXLazJpNNqBTf/otnVdanKfpcnVetrh4OraTmolxTIuV+lJW4pVINIXK0V3u
VU6Ln7Eu/qwE/Bmjla7KHz3jLhtebEQzPrchk0FUcyrcyhvv/JFIwIDXbHoVa8YRvt0Re81918KK
iAtXMzBEVuZHNZEWitR0Tz8RDsb0hkIXskcZdBfLB8SiWnatHMQe7DlY485LVm6mS+Xw28rnpICv
wb4ti8uQQtslgVmYDNmsvkGLtptv2lRaO2synw/VFYalWIQt9PmNNp9aF4tt9OpYD8qWMfoBpoVD
6Ve/S8mlewfsdpz6atoqu/hsXtVu67ydxra3Lfe5m+3yB99Z23veTH2Wc8VEscIvot4RecGfP6fK
PC0L62l+oPbcBZrzHL4pXz1nPJfXzV68Ra5tQ3KKufZJZyrdbsX7len6Vtyw+A2IY6ip1Aj/Uf6w
2P/0sZGrvGhGh8ToTTC1+7CQqNYBtDRN2m9qdnYieQNZTTdxuRcUa6OU0ZfY189THFzjYmCDcN8S
nzEE1QlrLlyytsnaJ/xpqWTu79TaJMyoPxrgU2MDn1i1eBKKjmgguMKk92+ttn9JMuMoytUDyQiX
nOTRgPujGAD/Lf26NMYtqWC3SlUX5jruELFybHzl1Fbp0dLTnYDrA57cX4iPkmJTDlVEkWHMN5VB
KMeJYZHiTG/CSHhMsEWBjOmKIk5R3RytBJhWyuop60CIt3oG56mdvgmecSWH4qGLLfjN/u/ckh+K
StnmHm/u5tEPv7dNh58tvsh6hC00iRlBw5xOEK5KqgWt4LGU5V2X5GgHbqXiFnIQ+O9WPcaV8lKV
Xn0DDfVkjh0uDopy0sL+CPphOw1cFkJl36iUrXeUI8A4MgIPy5YXAGnbBOPtwpBZktWub4DZ17oD
orZ3iP9Sc6Qq35NMpTIwVGdcqHcHHfgLzKStUsNJHvEDoMa6OEYgq+0ul7814MY2U5IDK6BArtG+
jBN5U11qFUw+Ygy90vJebEIMm/QwczIMTHKvOSqe7JLH3gxtDQ8fHwcd7pimi4CQ5NntyexPbVR/
nzU5cV67RftF0p86X6N+lOr/DGJcVh0EVb1tIzIqhSJfVSnVbUF5prLbMerxlUj22ajU11zRqN8U
fntFTQo9tB6TRNlagf9jZf4vr28WBRIm+QFRUriVv4sRmYOo52FQDI71oO/GbX4srwOndIxd+ovr
ho3hztrNeHnhoEUdDAJqWIl6CXVpehj4piV7ck2WC1LzyLN21K3bsn9k+ujoWAgg4a+HVMOTtjVW
YP9+f5HCyeSe0NQoWJP+ueXEaatBjqRwV3uof2QEMTcDhnT2S4Tf5WF8JAHWOtPambh8e7x1+e9G
jcXVjrhHKtRZPzgJN46aAk0bM9L0nsw1SqJ56hsO9mBf5X37hBv4So/nK83lBrdsfLHBNW1bBebc
eOO0v8sbXBT3zRPQem53u8qWT6svkA+m1OUQG4sbXasbVddNDDFV3DdgIgbHcKVN/kq5MLxro3dK
F+ZztfJlP26VGBKvEEqLlhLWQooRUsW0GqFGro0fcvP0+UB+3ADceBUlGBezxcwRg0ZLp3rkI04n
g3rUoU2cz1t4KxF696kUesD/ZFNfBmzbVscVOqCJioAtCLtw6529KyYkx/KArrqwrYN4sx6ReJdD
eZsjlC6h76Qqi9Xx56qw+mpKpw5GY3+Mb/AJ3cf2i347bBUbe87Vc//Dkfy7tWX8Y+wS0ZpKWouU
144ig0Jd8RNc1jco9IejnKC3oaoq+ox5TVzccwSuHGLVlKMzdt2JMLhDdhNiauxI0XPNA6MbZTeI
/FscFTnWr3wkmrU43ZPXf7AAGPY4pr592v+vfP5fJpvZ/1v67L7+eq1+NK+//uuh4f/q/8p//9eb
Ajx7rUPOqr9IGodf//vt3/lLBk1Jyn+LbM1YmzIVKb9h/vyFzSA+9994axu8ZahwZqGwl/1TBA1Q
AwdUa3ZWftPEsuv8UwSNKzcADtbUPCmIPun/jgoayfWfG6rI3iJRF8AExp+TmbZYLF6iaBb0zJDa
/vYKKmyHaiTDJSgS9gDuYwuZQs10G3tyvqa4ydLbXngqlXwXhLCsAc3ZcfRsleEPKTcwqgkLnn/T
g0XiV4msuza4kv0fklXYpeYRjBvtBsur6afBTjoG6YMEPwPZryuWv9vknHgnmWuyj/zNwkTax01O
sPPsRUm+11gleVgaA7bDECx1UijYyihgiOtt0LxuakU/sBMR+0O2O7ymyL4s/pvNVMIfLe/dBpZ0
a10H8S9tFmvyu/taeFCayKaKHjuT8lpS77nC0sXK/GF52a0lSYeMFLdV6bdZw89PslzejKhZMgjZ
fTS8hkKQ2o16LZvjb0UzEBQq32PP/5nre03aJ1G/Sca7Trq2pC8Gbh9wlNUa9RBpdT/6UoW3uF1u
Rgn5xpWG81ZFQa7fP5jJbZ8dQnxvtfGhUM9FR9qnN4+mAStIax29pH4b4iplT1dejUlSrslI7sSt
BPbeskjXI0Ohqmxrxedaea3BOnSZtdOwnqFU3450KAdi7OY5ug51QJ+RXw9iazdVtBPh22JF4hYy
hmoU1kppPIts5EZz9OmpHtQvjW9hPtuGO6P76puTW01opgPruYOimJUDLh9Geeyi/KvWvCA0QtyW
b5QqfqjlaD9wv3TkWPhZ5PwFATvMyedyCu4Ggx0rrFTQwRoJ2T5GKdNS2Nf9NrVg2yvbqj3Expcg
Ks9K+IT56+uAOVBZensYsSetK54NT96oaGfrrrzCDsZjG87wk1TE2lY53Kyi5kFMQXSfbYv2WR29
WQ1lq4CYS6HYjPKPgt9ncF+LEM4FrbrBRMTV8m5vYuDdwSwq9B5i97VW3cjov5qkwrjjPiwBk6BT
lKK9V2FZhlI/7gWIgD+LBGRzTzDEFhv9WctmEINynbTpyjVhXpwXR+zb4lWx01XUOdkBGuzPkyEc
dF8rRzW887MnEV41wFcAvyNI3xHKRLZt/TMeVyuNLoLB7xqdD8SL4whNbNCIKFHuNB/rE8CmZWKH
5Voe+6N96bJri8d9EQVmj6kshjkN0kMTuIeKqkZ48NXBxgVnE5AN7ZHXGv1PUyp2qDL17LvXKQ5F
okzFn5j8Hli0/0nfEbCLOkcxe/fi+mlpg9xVsRTetfXPrnmQCHNFxtoFe3Gj+GuALxpZXDk1U65H
wpjhHV00sUjf9jcKJVO9shG+y8+UE24R2a7Vay0CTu8aXUwljFt4fsd8VR7hVnSrmtcjljvG48V5
ef5ral5WxCzvZm/NGBqvB44ug2m7aKaaqraflDG6m/U0MyKg493pWJSGssyhga1n4D6aSJctLqYr
ytVkqjtaNCNp1xVgp6075CA2S94x5MxpU21bhRboN6jdkmCb+AZZcuWGhBPQFCNRxTApwwWXhKu7
MhoffenL37ac5NVYKk01RXeN2xLSxPHKt5VTt9cfLKrCib8U1+babfKj5XvZ5jwRLpavkMWm0Xm0
6b3myOKfEVG68S4FCXNNgMpEI5K6EdZUKytnGRd89+UX4TEt8WVLmNsdXP2In8iudSVUVM1uTWy0
1sFFRiUsjNQQBz54LD9WFufv0VoVo3y0Wi4HcXFrquElm4FBG+WWuotN9s34mdrqYa7lj+6YyYQa
7DV+wcpEXj40kkgrTL0ZorugH45dn+G+CIsrzq4x7SHjObIZrkzPeaNZHi8XvXxXkgV4FMoqLapg
MzfqFuYzyrceCrZd2ASTVqbIR6fZZXOLfa+sDIKT0ltzc+qi2c9iNFKau8+7tTI/lsnMXi0nufRo
xg8H+JG/IsogfC1ZG7xFmOQf8517NbWPYO6WL+zON0vRkzGwjA4FSpAHwNP7/I7nWmgPtuziq/Ys
fcUyyl2bJ8s0ybLlpQSF+B9PyY6WZWQY2Vl61LqNdhLuARptIINiGYjg+NtaOP6D/vJElXjKEJHi
MrI4Gn3gpYMF6PcuTZgg/bNBmp+iJFzitmZbrHzDj/ooiwaVoOSjCb4tswyFpVoV1JXoDpnDb5JB
sMuGDUY6ditsYO2NSF78l3FfDWv3kg+27D8aXkxSJUzMcdDy6C7rxnOvF77NjXAzDK+xP+FIrthd
4G3z0MuJ20o2ls/XmHvuW+FurOu1Kbb2WxaHqYiLGeIpBsH/yhDUmzkaFlM6xCKFEnjG7uvn6uT6
YBf6o/+L4zQK9A7uKP0HRLyjYMMwjrlNwME1vjAMlAtsc9d3KXGR/c34tNr83KXFliSLPFNFfOIp
JVwGlTKA+xQIcy2cm8eRqyZDbzeb/GrYJjDBuUo44tqJ+cG+RJsaxcoGsWWKef88MQt54iqTYvin
F1QZCqOL6aAtIJwWcrqefk9yi2JV707MSaxNz5nMu6ca7Ckpjrhg/FQJ5Afxk+IrbhO9fL6XLSFI
/Kx5Aei6pMmQeggp/PnbRsWsqlGV9TOkN0CC+PuVKmZBvKqDDAI3msDRVKjAEbfCWPzk6XlMEl7S
oW4XarHP8/IwCdh3NdIeI3UHep2bh8Mp9LETqQRt5+OF9/kvXqbo//rF5AXnTRFB8FIKXHijhuGy
pp/nNNksVcv/cXCKq8STd3N1HpyLphZXHT2pKhmpkX7up/QWg+ueLAk68W1OxkdHPlrA41vp3bvD
ZdHk4ntkehmF4dy7oX02C5/wKnrb/EcZpAeja35EuuLI+BJ6sndU+vinPGFyrsJ7idRDb5hfV37N
uwEgvMvcMOdcIBHEN9nexV3PqCa2ScBVZy/+bVrxXSgL3+NMSpw2+p0Nv3rhV82N12qJZFfKLrPw
tNX2EvW5Fho9Sw8lShpM6iUDdW3/freOF79s8WkMasoTcVCUsyiYdwi3jqU5zgnrG0PBKQoU92je
jqZ5UBLpTsdMa0DDEFNktjJA73ZQhL3EvFSZYBvUgeVdYPRUM09BDZwl49C3L7UR32sqnsSqvoHZ
agtmurHIkM0W2+EknprUxworfM7xoV35Je8mDp46pI9EHkWQqbTlQi7yKMuUuOnP2G26qg8zuQlE
W+x+1h2V4TpmNCn2i4EG3pNKsQGzz7bVriIyfM0wUTSrOis/aJ6pf+y0ix80z62LueMVlLDpQ9Gf
1R2Q7KfyLjwlzuwVviEj4YyOQKmZm+zke3Mt+bE2FIvLNZzpCP5Y2WMB+tziU4bdDUrau5X+vf/0
fwy4ukhj9VSCDrH8z/5hRrcV7LRxlN3oUKMDwQ/BwlBtV1qdz4pPRnV5liAlxLVFpdVZHTG+Mp1m
ihtiWNw2V3batQ7Kf37ATGnbIaRQ+tzPMNDhp5muDOG8Rj/ry+L6UeMJZxVG3Z/b/Fx4eOBg5qHH
t1JQro3ayoyYcSGXcxGwdEiyl1GbGXF6vptpCSWV0cg6SvStp8K2Exsk/Ocf68P+GcTaKVZET7s8
qfpGCodYjVgBCXIOFXlqLThl/9waxsrq/7B/Fy0tdkNT941GzJJ58VPWFBH20X7NYcjP+7NkT4jW
vKQvmlkcTuA4Ay+O4v48hxsmpzlTXDav6sDBSGejos6W7PbAS+/n2pt8tenFbpJ1UzKlHT1Ud14T
OqrqHyP1t4pKT94mrnkOKbsD9M/ay8Oj0f0IJsyXNvEqge/DRXExBIu9JagnZC3zN40p0EzEHyqp
5JVRntfVu2UBiJxUHXUd70QIFM3GYRa8bSzCC6TVw8z1UH7PAgTBWZujysdT5+/WFkujq8d0VPW0
P3c6BgoKTBnD2IHh2wwivmcVRf+wkvHuxJYjhxQcuRhPuooxHXF2c/DXxWnmG4bbJE7SrTo8YBto
h9DShdl79ktCukLEpD0exdNk5V9TONLFUG8FQuNiizVTrjNnUzIK7eiG0+qs+XC3vBjKufMXZ9DY
/PMMmvl4zWMLHa/ZYDhw/+8LZP+xOP4eyMUaLA3RACGdz3tMj+WoG97N7+UqBR9HvcJp7SWz9t0W
azHDojXIRRYEZm223+qPTYxDOwT6/+FsXCy8Ku/1fBI5BZJDuMcMO3BBJRxUF3NBKrpXYzjvH+Zv
e8zfw7hYYH2Hr7sUMx+tFhlqeV/f5d+Hk3KPyytl2749XIeI9DfSt/9ZP+dE7uVUSaYxwRA2mz9f
Qu3wftrP1X1kpDQ72nKWr5wN758xf/ZzqbRTrdj0U5Pvl1A52V7P9J5mG+yb639BZLSyo5jz3y+W
QdKh9pcV2urcCa7EWxxO34wAFuAK/wvtrSw7c3Gwm2KQ6Gr7tllLLuUMe/2AvMyO9uvBuHk6fLJZ
movtC3+b3gw9poupy187fVeyqfDM3ghFiCV58WQKOPdmtfv5bFlZfEsIU1pqfW7yWj4LsXRNoZ9T
AKAxrZVWpPnHf9a5xZbSCgSwhrc5wlc7AtaQt8Pe2sYHyCia3bBHX6NH2X7et/cplsXMXOwsXoBt
a1YwpOVvaibAILn+tbrRn9uzOEdkzqsi6Q9fCn/v0uZii1F0paqHnANvLjlKzhYV7XZp53azTwD6
z8jZAMx4sbNwlV9ZhvM/vRxhKpdVRSEAYgE1/XNlFGYotwUCznNMCaGM/qWkcmjApGCAjm/RX4LV
nw/vm6r4XZO0iNpOolBEXmxwWR6YQSwO/Xls2Ukxlp4069EQa/ASrwNmj0mVwaMBmgyeLY9lG/Om
1LrpG/WgptI2nX1qCaxAmHGNqXVH/H2hB1jheETjCVNpdnclcGegZc08R5dK2FY5tKtiq0/1Kaxx
+5D0Y290xHAtVw8xYsZZFGiVJj3rar2RdUKh6o9AfkjivSZ8LZUHfzwJLSbIWETAynAb6C8KxB1M
HvBtfsE0O5SPoUn1fx87bfsQEh7Wc80R6sZNTQUn7f5WbVaCah+tQB65Bgo3S+K/xYcjJZdWRWF0
5xqVRu6/QiqyDWSLn3+sjxaghjJcJ92IvHiZHxdrLWiDVuzOWQA+JDFA2vQrM/DD5XbZxmIHS+H4
GZQGYPx2pFD40N1CR3IQXUw77Zi7ZGqVtfzwR8fBZYvz2F4cB0HSpK060WKPGtHfKw55Ge5FwU11
pATr8PkQLguH3u5FRBa5zM7h9ncpb70J22E0eDTUxNnB+EPobnh59d1mhtStLej3aUJ2r8vmFmed
Feue35ScPdipzT4FB/9g7dBQrxbqLotE33VsccqVsh54Q01LM5xU3pbX3jHFrrfe9DtpHzz419Z1
/DjzSByKFW0s87gu5ZMT6auZvQ+nKTE64riED4k1//lB1bKEx4zjOeAL3ghIsCJ9Zbl9PKx/N7HM
CeFl0mRejQmzgdljBWtnQmiP3Z7gG2AmG+Qx5KcmRjsqV9bgh0+/WV72j9693aQupisf0yfunLPU
t8ljmewxPiu/Ki61Ue5cmSHsQNlv/Rq38aO8zkH/6HAC18bxgAQPHuliownaEdu1uu7O+nXjhPfV
efxC7VvgQtV7Ka9GR9k230Mn+2I9fr5uPtzgLF0WEYrgDrCMLJamZwlBzDHRQXgpeqShIk+tcG1w
P7qqAWVm0rCJskbnv18MrlnhORckXX+OAg8lm4bLTWG3iOwQ/3NDNKBy5VuDGn4xTR78NQ+GD2/7
9FFG38juCrh12Xw9tQjUiCgQzKfexY3cEu0AK0Z0Gzs6Jt+JmDx9PrLzrWl5AF+0qSxv+p7leQAT
2SEki8MME5PRsC2c72rj2+ctffQNiVObTB90mO9U2GM2NLJZqv0cHZY0QDMP3vD6eRMIHz/oDmtD
1RUc0t7blhF8D4VskjijUgWXbe+6KqYBhFAJXsj4WjRPQqRvY/W+IBYdR/U5KeWDXyo7L5xrpzW3
RLPR69V+AqTX4NOa33qBeKOLV6he0EyNeyyiHi2MBjuLyo5aKgCPdDgIhygda+m6VRX0fmgyqtid
4mqvV/faRKE4kRnTgCdQ4YLAgwr3YnsgX9625kbuCwwxtyU4kxzKkMkdqxvwSRpea/kh6n56wkEL
w50QKidJvfUATfadBQ8BE+axsCu5sPtC2vlg0ILgqhr9r72mb/xK3HAt3xRlaudTsGdGYFAj7hWE
hkK4K8cct7bETrgAqbCs8lG0G/3e6+Y6QzkErRjvyNxtGuu11T0uYJaTqu2XtvltYsYe1jhkGd+L
mdkmjo9Tqn3BLX4TzwZgUUDFT9zvFOiWYnCPefBGB1bnx8qhqGb6527SuyuZvVFKxa0HMrNSha2R
fKsAjeXAjmKs38D27LGitWMLmIwKkg7MF6VU95Kk0QpZeJzFRBrKU4sIon6XJfpuiHQnMbCiLVR7
KEZbbjBM0/RtPxoEb+Aw+pSQtryb6zZ0RD8DywnSWg9goQWEazBajb8LqQwmrd9OXkHUuji0+reg
NW05VbZC+TAN4pOfd9dJfE8GJ4gwrVVa/NrVzUjhQgwPwFLCM5sKU0EWbiNf3YtjcAMo1vV6EYCj
jxEjwUgopqm0FzHnrNOvaVV/yct0a+ANmXgvGHwN6uSqXnAzpvV2AtikS/FtqTXXTWq6EY2FIAg1
rdkFc+LL+CGNLcab1WaSm10C6y8Zv2fGuKtbuHVJv6vkl1aTNobCX6JHk9L6UhD3qdFdVT5ALl/b
WmVrZz3yPrzoCuUb3JnbzFBdslh2qmFIimFa2eV2kepIheuNGj77qbdpPRzljJ5qyAriVA/29d5v
pVOiVbtMIEAeqQBSB2+XJ6AgEmFnKL7bD9VrVWVHFNGbQPgSC/c6VA/V+IovOffwcFvXrY2L904M
4MoqkSO13kYo/a1gRodkFjErWfMtCwQM6rWv0+zNrtxW0R6/5EH60povIkD7MYkB1kkvfttuqkY7
VIrkduGwg14NeuuYWt2VlAlXgwSiTMye0/DrkLXnBDvgpjM2JeCtQq+/BlAQ5NHaFMJItpEPQiUY
jhxuqkiHychexSrbNWp93Y8AGQcLhw6MpRt1b43ZzkPGWFGhUSZb+F299mQG17LUbJLgR++/Supr
EH2zAtLrQntIchHnNChvXbljc2SqyY8ecIW4JLYUVk9yP6JUREXLHcMLBawmmHKqXiE6weZ2/Nnp
W0t5kWp/l+fAbr3/Q9p59UauJFn4FxGgN69keZkqSS2pWy9EW3rv+ev3Y9/FdIkqFK/B7MMseqCo
yIwMZkacOKd+hNoVBThjrRhQderxWuDtFipfE4QY4ZDf9OpDDcIiT7OVFhcrK4WA0KPn35oriOuA
DpZC9DDm20G7C320HLV0Xbv+Db/d9+FCQGs0upVQSBthsfYaOCO0RzPbQ+bLC43SaAlxQtNWO3O8
d8kGRsXDKBEhuPsh6HB0wrY9CTtr452uHotNl7x57aYRf9a5uC/B1RQG/M3hnVrc6M1e70+6+aLT
Ox+tZN0isxa21Lq7g6RMzJTJOiJyXTPayN1Dkp+88rkWUGw0N7VyFItb3SLPMrId/Oitr73HlON9
GL1JqASq6Usaf60FiDTU3G7kz8HIHA2UgOpPS7w1pK+6+Vy6n6KSYkmX2a18DMRsHzCmFxfMITbm
Y0OiMave8eBuTIwXVwd5mYoOgtu2QalFUzQYx5uniFOXJNkqVT5Z3hcVkloBuTkYGkeRKcx0Fbmq
A18enXNl3URgnRGODPIarPOtKtJE4CucYTFoYkfPEmhjUbeWw62ViaiOPBTCJ8TcHb3LdlIT3sJu
6kwak+rw5IbyWhXie/oXe0OOXiWZtyrLmxX6puHzzkzA2qf/2VmHtKwdYWKLyxR08Qp7LJ/7QTiY
SgsRyPNQgWYY5BtvgIzXb+3O4EkMSzN0xql+cLMXt/+cmEA3xu9dkqHGB4HIKYYIoLJCUN5r1/fe
FEhJNb55avXiRsXnqkRCZJKSLBiuD79ExZuVVKB66he9uE1zhaMmUeIIbKN5THpxO3b1i8UaiaTP
gPk4T32D6c9h1OFe7dQv3OLWDa9tJXzIhtexqe2CKr1sQMInQf/pa9BnMSqRRdsR6a688R29SFHH
bTcRukT5YO1dCQFHs0bCd68hDuoWsDVPwqaGdyyLR6GA3wEJ9jb+7I1PDbD/vCBNgNNvyYJCirwf
q2eI8b1AC80M72KDvjY3KMAjZWFulMHYWOIdxAl2IhabDGXC2nNXmXyn9IcIXHn62XdzBOP3VnXo
1GPO14OZ2rq8z8Xe0YDbC4w1dNZD5ikT3zZUfdYkirkf24ceDc4UImIfjiuoXaXsUTW9bYgKOQHS
4XYry3dWSEgzXle4zW3D8GqAVoSeattBh5YddlG12Sh8oPXaRwuZa8+nvhQPaqodIguWRgMeX40J
jBbBV3Uvms1KYZ5EANc/yO4ayBRihaPtMxFtBa9S8jpElaM031DcsBGUXrlwgsrRMclo2xTRi5lT
cu0zwDOHjpdRXuX8r9QVRfU7lCDWfuNudY+JFv+HT5tEhIhFMp77TFxH1jdkL+VGdSC9XGUNUwZG
QkTRPZ8YKLwbKX/WBcZGkSWPAR+bxr6RmSzgd0McxWcX1cj2zkf70ktvExVu5VKGwTI4CPLnvldv
wkZdw2nK9y/fRXBcGNU31Y+3Qus/ls2LpgCPCrLnytd3TSDsXQAVjTFOQ8+nUIbyFSU6WY0ObfKt
eVW+N5B2g5h1ojjZeFa3FbvPI8RMcl7ZAvEzyA9q7d00RrR143jfteU3D4yICclqJH5XuxiOCWpe
bnZIJTiNJ6LUJp8Yl+/7gCquvFVJo1oNnQ8fwFiLoKiFAT74mcM+n6i7cHjSoDSLk4Z20qOrPhfp
uOV2sa3Hn6JwK/qjbQzGPfiNNUrt/D+euYIA2/ObDXLlt5U8HCSd/zX8x70/OpHxLSuMrd7U90zz
vCYQ0dYlpKZFddP1dDm5haVD6SSIdwaDbGc+/OKxtA54+GtpasdiafdysolNUGVA6Uxyg4ys69jm
6zSy1m4Kez5HOPffxqFfj4p7GMJ6JUOrHQgMFXU1lJsaVdedUpp7QfkmgKJRfHXTFhppUrE1bo+w
EW3SqW7XvTVgyQySQJKWjqIgYhceJ9b4bPhpil8l4ckcjU3IbD48syRpAjN1MujbudcHzY1YKPSM
eAfIpeP60MMqp2K888QQauevfcH2qeIuRTzW9fr7TqVxp3t3GuNcaXeI229d++I3KLR7T65/14eR
XZs/dGVbiU9uJkFlKzheYdlCcJNIjLYY0tYSaRBnBpSp+R2zTzDPe47YdVu1bvZBJJBhoMeAY9HS
yD/QwLIgfvs8+F9L4z4riJlRDPY0gvkImr+C3HfkljtP00C3PG6s2nQiz3s1C5m3irn2GnUXMF5T
ibkTI4me+jQ73GRdI32r5zVD6grcoDU5nB3tM75N+SoCeMrfXUnKazXClV6pcBO0jokrcg+PNiXA
DFJdSyHVDOo6GZW1qT01aY/07avecaFTuoMifxrj77EFWe8ntBq471PHS36SptaicuyTSQgW3vu0
XnnaIWRSPgEiNCQ+7HxU+WOeYYa84QqbLqmVXmwooFmh6dODkfHWWeVPaSVox5m1OmVsdpf62z5+
hnFzH46uXYUS1AcHqylh636EJ2Arw5See5UdDKggXH+2Xnz4n/+SWWujHoVswkuC/VA3RdJt4BzZ
gBb/7hEpHowoUljfVBQ/4154BoO3SQbz1ijUnYugbuZKu+s/51IBzYDtzICqFfixOStDRJrl9/wg
Hupx7uTSlzZ5uW7gYhWUYjVSiFQnZTQ03hc6BguUpd433amXbnmqIRoS0kh125vwXnOW22LKRY8s
rAF2tUR1Xh8P2mRQok4EpyDV23Ew9z6vbKjiV4IuOCKvDoEJ+/arUsBaP67gYqHYwzO8cG86ke8S
AhlieAgscVtnjDRKbbJG9GQ7UGLwMtoMabkSfXE3et6u1Bl14xvF+V6FfbLXq3QfgoBK6+wm7Kz1
wkJecswUZaARYBINpOHfL6QVxbUUFzimvkX38romRHwoC9xPEyh+/MpIQ3ezVFSeq/z+LvWeG51+
1FmVrLIa3+uygWZtEOxbBU0QfS8nB6Ehwx6jyJ34tzdV0pIYYsB2iGSRxrOS5371GI4Hf+CuHm0N
3bVFd2s0nxbW5FJF6/znzY51pfCaNYKxO01DUaCFVce4kW7aG0ZZD6gMOJqDoFyQ2kutwiW7s0Ps
iwgPN1zwTmXxKWF4Nh+COx1Clgz2nusufrRkqBRgqRMCVjY/tHvybhRCsNtUuLOjUt14OgTZMKNU
aHpfN/SxITgZwgxJQDT4b+93OijKTjM0SunwdDMgzLvWWI1MBDalZpfyPkZi+brBj/H83uBsDcMs
pqhXYdBtRqcEupWp3UJ2+1jCxgSYpd9dLFWczzoUqjiWSYIJTQ/584JttLBil40TRIiHC/1Sbp9y
2fsCK/bYI8R6RAPY+6ymLHtuJJeS1UwQjm4d1BtKA8Z3yP9uK1pbEagYhrGVN4UimYPES7RZistp
kz78AEthaAYGI7C5s2SrCbLpjqaPw8VDhepeKb0Z0oK6J3PyV43MOyL5aAQiza0WUEV4EhgkzWyL
8rUAjtC2nkdG0ySQz9HaWkn76yFzoRnDAgPG+90RkT/0JCTFM0pP05sTeh7ItoyPXlatjUJcSW29
qzjomVEyuIwSOTOKC7YvxasiofQEsYiIINNsbXVt0AUuOu2JeX77TrC1nbabBjgmpfPoyzKu6lLw
ntmbT61ZjRCrXuvRrMwj22y+DTmz55Zvx16EIkS6ue7epchRDE6KCs81QpWz0C0LRtxzQWpOZkY5
5ykQDu3S7N+luDk3Ib/PMHprCi1yO81J6G8sK7+vk22Q0uftl1p2HxsD0wnkkicpHAFFnVb27KPV
uGHKcKjZnmBfcIav6SbZoqGENseKAuXCabgUFee2prR6ZktvrC7LGmzJTIO4RYgCzpfrO3OhT/7e
nVngpV1tmmaHCfFhgBpxEgfP7hBfgpIQgYfd0jzz9OfmOQSJQViZZFWGNmW2enWcN5HrAkqZeDXh
4WKYEMLnxWHCi2lENTXN4lbInUaa2RETCsfW+Bs2SGl46shbm/HVAvJZgwFwlF/DnsekQxZbWM9L
cXhueLZlAvxastYyMFCvRugbqn0p604NhWiwHaCaA75ve8b3Cbz4N1CnU4/t4+r+8Xq2mVExxn9h
XN072Bjt3zyXuTRtqSM6qjMom3A17e3AWoDr/a2WQMU1YCpvI2+yLwq0WCv3fjGzXvr8T3Q40H/x
FmXA6H0cD7GkQiJBT5/+AndlHt4UtgEijYZjPEDaMe3F1t+bVBG+BqslTOfvzf64LP8zP6flVfMy
7Iwh6E4pzBDC2jxACOfZwmOb2N33YVOvx3V/T7XuW363qEM/p5LnkssBI9qnx6HCK2V29clHc2zc
CUpHS3QgDvFeWP0F7kbtZ6IANSFfRT5uQ1FtOSYun4Qz+1PAnuWQPPVGv845CdAuRbt21e6VV2M3
jVWAF5Fv2/VU97TjbbZwPbqcWc4Mz46g0YuZl40cdfg8Jm5vMHZcnFO0AYRtf/c3BmynP/hhm88M
zo7eKGY1RGQYzH4pqPSktvrA7WiFq2t6oqh0So/1Wt8UT3+DzmB6H12zPYvwOve0Ui1YZeVIm3BV
nhiAvJO/aNvu1nOoYywKVl76pJ6FlT5rtzOA5cI0jbMUvaiPbq0b67u2S7bTJNuXcg21rYd88NIV
8MKD+100z4ENed2NRt9idhr5mMimeW1vxsM0EO46SyoEFw8ucx46N16ghLT638euJTHsSLESGMVe
2zRbrkR31jq5NW+tB7iQDgZcd5RGV8Pjv0jifN/FSZYAndy5lzUM1AwkYnc8Un2ntegYKHb8bE0Q
KsOXbqP8ojUOWP9vUCVP95R5IGlck7jjYxhi7/cuaxob20R5ezLV7EHQ1K1h0ktP053qIa7XQRU7
9faNdKNFfDxbfWPRil5w/9K1Q0NMnOcN0xLq/LpGsa1KGUnh2gHk8NBt6fAYnt18kR46YPfoXD3Q
P1z8cl6K6HOr08qcJaqoa0K5MLBagGgrHrM35L6/+K/+yzT9Mj5HKwg/KNT/R19nIZZXnafKGVY7
R7Psct+UMGs57c7/BWZAXJUHFxnHcJEl99I14dzZaQvOnB1R2UtEl5d3h+6wR8tINbYNaFWR7sh1
D5c2cxZQjVYPsQEW6SQpt3X/IjRv1//+heonUXIWLbMPTDZ6UY0w9gQkq2/NX8oKUgNaAjZdhYlY
N30TvkTiwrYtOTX7tphe5IZdik3deuLqD9vP0uTnxQ36LTFlSFAZzB+7nu4JZpIU7UnRboVSB6fw
7Oe3CrXTheWbwvrDgddURWLMFAHiORIuiQN69kM3LR8DyfcoQyDRMF1RnfFn7PwLlCq7dWZu9pF0
4UpqIxlz7t1E1u0dUOFFWLl2oPSy9fV15y4e6TNjs6/igHq0oOeTbwGcvcU3zVpX2eq6jYvP9jOP
5iMmTQcJcdtiZKLQr2Cw6Q/CdhoU1RZO0sUbjUbq54XO3DYa6e8PbVtLQpSrgBangmC7z5+mskuP
gFPIqGOw/LG99NQ8tzc7WYI3dlWW8y3Qk5NCu6hUTkYt2VF2oxfPIo2dVNc2gvjWcNdZWNTLO/fH
1dkBS2XEQsX+t6v6Vo/t5k3aeWtQHethJd5aL9EqX2QIki+fuT9GZ7GJamDRxANoWPetYCjpBsyX
6Cib4L7dSBuEQlf9q/VY2wY6HsoaXANfPvlzfh+v82ckW5biamkJZsFbtokuA0NqgTy3K3ENafjW
P+avk84FzPYH2utf+n+OIZ9O5/9WYF6WyROQS5HP4MQE3GzRuUACx0E3+x5/b9TH65t8MYnqPMcA
4nPN+R3uZ98go5KsUBVbnv75ry6kH+suGLh8YM4sTL/gzEIm+iooNNxJb7N738mfLMNWT9Pt1L0p
6a7b45frLl16AkwDIEBuEQf7UNCGzlGjbC/WJ7gFVaeqGYX0D3Ee30N7kdseukfX7X3k6eR1d25w
FrJS7Ycpl9f6JHvRqkAJPJUBUHJ4QBWpeWoPdXXTD8AHIgl5yx4wAo/tscD5angY63Qnpd1dbMH/
EfStLfcqeut+8BKPByXpH7K4v/GS6jag4dODhtMEcSvS3g6tpWi/FOy6xTQXxQOVh+rsGiTVhZoL
YocfqFwXFcp4wnOuKs715ZqOzPxbd25lFg+tLigjgur1SQ/gHnWjEgjqXvPc1pFG8V7L7yfZ+SQb
F8pol8wieqAAUwKNLc3v1H5l5C7v/+bU+XSF4ThvQuUeOZm9X/gogd6VmnYnU8tfCI6LT3/u8IqK
OLmIQM9sUa1GyWtPBclUk7VDEH5iZiCzCU82NQDpW+JBIQrKxPfar52URY7gyUet89ZjFWyGgNoU
YkuEA/AjKVoJsbEuXePh+o5M8TnfEQQmDVMCEW98AKr3jSFnmlrVp0H276Af6cRfuhEin8sEnPvN
D+SFCLiU4s/tye8zAnIBEOgmTX0q8u8NWtQSyq46wGbFXbrZX8pu55Zmi282gRubOZ5Z+mPSvYrj
QnK7lGpobjPcJlIM/oCxL/IoBL6EJ2YEsZbb29DAbeSmXKkhKCYZtN71nbp0QiH6pWjK+YRBe+YP
CjmhGFtjfdJa0HXVk+kewvzbdRsX7lImVXpadPg1zUjMvnl+LqkQTlbNqQ7e9DK0e69+KgAY97G0
HRP3WCs3YV3tDKtfum9/DEQs6xZUK787IPPCcB73HlxPbXPykLZ1dXkVJdJRDsCdUcZvwhLFbPP7
dW8/xuJ7k7PcrRUCAyhtQ1dipIbQgzQbuc4NX7ulqboLU8lYMhRJ/o2CYC7jfdRX0HMZTd4z6nmw
Pjfb6K7mgl98Sg/Lk1ofw+S9qdmdsRgaN9BGTJXSqYYMa1ILzsDXXl+6C3Wg92Zm98NWddvALDAj
PMWfKnSk2hsL8cZs35y4CC8kjSWfZhuFmLHI/3XNqS0/xyVM13uxzhc8WrIxi/ze1YI4VLCBHDzj
n6MtguqwAnPhFF94Lb9buPmYjIjibm60LFz3UN6O6q3uZFv9ExRKQOSoZU2T4916iVvx4uH6E3/K
rP8mDi2d5cm51DK2aoAYYOxuAlgNVPS3mkLbyor083qEXF5Py7KmMtbE0PY+5C3PUlFBrZtT3/NK
in4aiF035o/rRj7meBZz0kmAUAxm3jmsoBVzJev630Z+xflNbb38t78/O0xGnYbhEJIh3Ca2B+1V
LpbIPC/uzJkHs3MUiL01BgIeBMWpBI6cJ6nTBq9N9mYJwLBpPl/36AJC7P2Szc6SOaaKrKW4BM5x
4P615toDODhejb9xLTAlNuMmfwiWR0gvptszV2cnzAs9t4cNuzkBvs5Ac27cX95Ne4w37kr+hN0E
4U87XP8N5Qn5wyXnnc9zaRR/aCQrCPA53Fc6OulOcki26idtW7mokwSb/su/WGSDVo9pgQuxuB28
D/7WkqLQcvPmlCFH78qM5RY5AN32PpD9nTT8HKhjpiP0hAKUOhNmEM0yU6EnZfTRJEi0RDcyO4yA
NcDIUc2loq1dOCeVLAqQuBnaPU0wR41GO0re0iXSwyUjs8PilmZiJZ6p3Y996vixB47gaXCXqLqW
rMyWVmGiNeVBiysSJNHVd2jznJju+PUdnCWWDws2OyV+LLo+66ndy+CUhVZldvP1n1uQoGVFYmJK
XPPrXCVJrerng3afNyFAdGsVmc0/+2z+duLcxOTk2evbE8UBNOio3dfInfIGb5/N7td/82LarTMT
gaUyR5xhQgyewvi1aJYKIrOk8cGHWVAxeNdpQyFq981BPYyr/mnIHAlgIM1LkuVXoDF2b64VRnoW
Fm9+Ff5geRZog5ZlpiVI2r1RW9N4Gvz9out+lrrBVjrtYMbac4zoge125s+qXeIvuBTm53s3C0AK
02k0DvjtSZ/k+KQrYL2iBSjLpSA/tzFLyIHLtG7LKOS9Xxx961OZLfE8zPt3v9eQ+JbRUgGvhijg
+/AYXVHJKsPS7nnpa0/aZ9g4tqg2fPNuy9BpvksH5jzt5InGTrP4+J4l/Q+2Z9Evx2oRaoOr3ZOF
nHKfbvxVedN8HlbJyl8vQQwuLeW5o7Nz0EHxEdYBxpLoldeVnTCmd/2kzWtpH/yZnYTAS8UQaRXt
HiKsdWntqFw8tDuVY5C0WwhNrNOSSvaSU7MTUAJ4BwdNQtdrcBp4NVTb604tWZhFuShYtQikkGXz
Sk4XuoP+AjH0pfxxvjGzGM+SWs9jl41RhyMSeHZc6+vWB9ukW0sKm5eO7B9TpjjryJsAbRtFnkxt
mYQGSuXA3JvujbUn2x44C5G4a4JN02yuL+KS3dlNu00ULRU1AsOKoBNOwk3iq3YsiOv/ZmY6b2ep
3h+yFjYhzrLGtdGFTLxiiDoN64W8u+TNLGW0kkHjO2MVQ7Nz3BhZawjm+oW9uhx3kKZwqTIh5pkt
Wa27ZudGvn5f1ZkTyT/98uv1xZrC6qys9v+H9Y+B2WJVdcp3wvL0ewOedciFnKHWd3izrvx4Jfft
qkzCQyssHKfLwf7H6mztXCNX467CapWdeJLBMZhA9N7ZrRfsrvs3Hf1r/k0LfBYMHTLAuZWygGKr
PQT5QytG69FrVx53+0Y+Xjc2fzN/WM0pZs6sVWKqxbmFtRL+YSdNNukq3EiJ3ULMsJbLlbxK3yAY
X2psT8s1d9IA4jmRmoNWnN/ii9KtwkRhOQXJHtbqOtxQnfci29uK9J88YfU3niqXwv/c5iwj+iWh
U8jY1HiamaajriNUnhANXcmf/UeESpE22sOAu7DEl+L13OwsTQYlQ7l1jNmi+6rm1i5lZN1nL6M4
vfe7YBU0CM+a1f5fbCztdZ2utwi6Z34Ox74sBE/47a13X5afEAObkHHqyj2m5Qtp5ma5mHQpdM9t
zo6mkXkqbS/SZUYzQGon3awvfhnZJcjnCrrc6y5+2E8AwkDK4bOm6ofmxOxIxkIUhZLfFEeP3lDW
9D+KHlLPTl7ocFw0Y4iioVNx0Ulp708IpDaCr7ZacaxL8SYzb+I2eJTkeiFKpuB7dyAmZ86szJaO
qcPYgFKhQFgzWHXK50JJbAoKtsA0dNOqv1pJWFi+JYuz5asFUxPKeCyObak/ZdlPSR+ddKxXgqQ/
NhZEEsKieOvSUs5SG+NIKTRocnEUUs/xJUCZid/thFZxAgnqqWni3mcsO/K3qlsyfCQ/plLvpJ60
L+p+2zOYez2CPiT134uOWIkMI7yGpPb7rfVHxsukQuf3FA+1Vtq5wTSqcbTapVLUZcf/Z2heJWlG
ZNzhnSqOo+/vvGEPkcB69D9f9+byhv4xMgvUvgkh/ejwRs7I25Zo91AbpPUvvQvXknhUW92+bnDJ
q1nMFmrmNWGIVxbD1WpwUIp8YxTP143MQbaS+n6T5voXQ1oZTW/hlngwox3qTaMtvUbPE4q+HB36
qAz4MZDodDvl03XTS/7NwrUY6DkIAf7plHbM6B7SIsdTF64z0x/5ePD/7Nr0I84+wOGgdSrygBz8
1jzkhbsS03R93Y+Pb8XZEk7n4MyGV7ZeWU3hRzJRTccd7PRHeWq20+xPbAetrSSrUN4q8Ma6j0u8
sR8+CjPj07+fGbe6AgpGddo/HdUhv3CGitD0GerOmX5fuFgsbdl0Rs6MFV7Yy8wasWUhpN7BLq8N
23Mfrq/nkkeztCEzYazDvchyKjLoFbF7UOQHXcGzJdGfBXfm+KvAVVvBm9ypcm+TtW9jrO7grVs4
xwshOCf2DcNGEEpx2qGWaGDgXRC+X1+xhUQ7p/OFYiljFBoLhZUfiri2XagPdFlaKVn7T1+l78Nt
zuSb6WGoaT5LZnbQGDILbkBmoXr3XbckRjRt85WTOyfyrYqhDdQpPag15AoybwJJWvnxF1f+Ab7R
EeEjK5e2ak4t+P/Z8DfaAkzBB9EMLpA5dDodRpGmWHWj0zP/IkDiYss/6jVSvgfoPxx4ER6EZZrk
y4Hyx/jsdI1aGpW1gvE+/Cr1kCd0+cIXed5D+cs/a5pnM+hngNh6f4A70BERfFsF4HDXhbE/uqm2
5gqUOkKrkDpwSe8LG1aThbxxIUCpKkjidM2jPz/HaxWeHpW6x/WrDHjgl9zOPXq7q6J/uX4QLqQO
+iVw69H/R+rYmiVDaK0FK6g4CIFSrLsgc7rkiwAJki+cNKldWMwL2eOdsdl2xepYeb6MMbXkGKQ7
DVqakEi57tJlKxQg8cmg1am83zE1ins46VRS7vAWwWpihFBYL9XLLu0Pbf7/GZl9is0gcY10+koG
8PoDobeb/lUef3rmQmpfcmYWfn5FwzDyuewXdQQL97cOirSUfHV9yS6cIzbmjzeTt2dfKUVqPHgM
saJaT11/5/3Tjvt0it4ZmIVZGHSGmAUsVy2+ps19pf1ggxacWFqqeXSZmS/0rTJ910W4bpi/gyNJ
8X5eX6qPBYqZK7OPbYd6h6n6mKlXA03NpLJ9CfYE7dF4a9d5uoINMHKWmvoLvqmzeiMCqKHIpEpx
TBFGKOOHkmjQxSWE45KV2YVd0pgPLQxOTkACz3pHLz+VgJ2uL+CSEfl9rNVWlsgiOKNjkElbaBeQ
3/Yd5jpX/83MLAtkrmUGcYcvgrlNDQNeHJjJ89f/ZmSWBYQ2sdSyYFssKIt4/dtjUNpG8B9Dbv4N
MstGAvOOmRLRGPOXdTMJYzSb+Ku8KZ3257/6rtI8ZqRW5lmmfJjh1sYxG+BALI5hpNpF+5SNC5+d
j9eGaR54mpKEElhUENt6HwWKlURRX4fVsRs5rVmrP8ap8U0SBmgG/HWsuqjnlRALaeGP0S9AVKqb
brRWct3tu2S4DRKY1XPEuLp9aATb67v6IRvy2wDdIerNgCFozimCz7Jhk1GzMb2iOopginmR09we
19dNfLxWTDbUyfNp8OsDHjvIBCW2AmzAiHxf3Ue7fufeSq/qqllpv5LvqeOt+iXY00W/VMWYSPPh
tJlfq7Woq6M0xqZHi07Iv5tLl4klA7OjXaSAAorJKbn41dHhiSNj4QaxZGEWNlmF3LyiYyHMM8gU
v5iwLl3fmSUL07+fbX7XjG5qNlho00/acKy9X//t78+Cq3eHNuzbaRN48EbfYkP6jw7MvuVVp6ZJ
KU+b0AfrEuBElS59aS+uEYOL3Bh1WVXmHFiNOZZVaGHCQhpEiH+W0lKozumCJJCvGjxSFilCYor8
97+fbYMulnXShWV1rGjhrfrbN/mX1jCJk54guF6ZP4xnZBeSVTFs0K92AKBAYGr8m5U8+w2zcG7h
IU67kt8wAtkRU/gDo0Wxyilg373ZZn7OAnoYgjAx/Gry090yKh+t212d2OU6fgxRqyrGxcmmKcA+
WoSdA14ZZQLJvw9wtxsLhSnx6piMb2Z0E6k/tKUS2cX4mAhA/jIxn8GHy5qVUnHKkMACJD+F7PFf
HKIzA7OLCrKMvaYrGBi90U4A3Ffx0jGay7r+FYEmDGoTrgsanNlBTUyvL2V3rI9mFH3l/XQSG//k
ttWNEMXHvK4Z9WhXaJntPalei267SuBbQ4jFGYx6lRfRT3RHPwNfeoZV6kWUY7oOKfTscF5XowVl
YLtUPP7w/J9CifFF2EuZU/nQfujcNnXbUeEHq6iVNB6cof2mSKUDda61nL6hmbKXBX/hgfIRO4NZ
oAHs9ZQKPmitGXFR9JJW1kdmCQwqDPV+qMWNSV1ZUfoXLwpRMc1XVPuitQoZ1PVAmJLZPJgRL2Gi
B2z+1Hl5H8zymJWJ4tL8GIUYznCOqW7u1NK7ybWFq96lmEadFPE+RkQ1kH7vLVlZ447CmNVHSawd
zxz36rAk371g4vdKn+U8Tw/VXq+L+qjmN0J5n/Q/ri/W0t+fLdYAQNGq1LQ+CtVe9UJ7gCbyuoU5
VPz3oTlbpd//fuZCWNTqEKesEm3w8TbejNmuCNdo7Ky6fczYREPXeOFKcDkE/rcx80oJzUaDWSvi
z2pTp1GmuuepMxqmjJaS9dL6Tf9+5pwgxoGcpDkHjBZi0VROb1oLC3gpOVssoGIiJ219mF5K0xJp
WYAsR224ietuN0YvSrlIALhkZXZFyNzS0l0VKyVkEtSV0o1kfbHWNbOO8Nw9uYimR2umrJOFzuXF
BTzzblYFaDpJAVsX1ccUBmWEMQotXggGeXoIf0gIZyZmRQCr9wT4pjGhPhRfh6/Ntv+WhCtGET27
YLTlsVpJFCMZdYKyVZg0FKDxt5cQYpePwdmvmCULLQrCIXf5FcNBdnwovm13NYEYh1X5EByXzC0s
6zxvVKnWo6LLudaVT0rGjJWwdO2+9Gmx0HQnINHI+EBHp8lmVrh6WB/7zGqcpI9XRZK9DAU82Ppr
h4SEqRY/VSVf+LZcONpMCVFVnnhWqVLO4kW3ujSrrLo8FkbiyFb5RdA+Z8a2drXn63lLmVLfLGze
WZqFTZdYcm0FbXlUOw+G27LcBknnOl4VlrYvx98hw0NQTdPEkyKnvyJZfhmS11QMMqoX6p1siupa
Nsx1GuQviGo/Nin3gG4Q4IFPo68xIgxumfTbSUlCbz+PQb0TpWSVJlpsw89OoUpeaxUiAq6/cB4u
vTMhNVFl2ZAURaY+/z5niW4WxR6qQ8cS04cgB6cmON97x/yMdqFr6zdIQa6yhXN+yeoE8mD8kgc+
7LezuxPzl7B3S9wx68/N1+BreMoO0VuOPtYv3bKRCuHiDlM9kuv/PH2+sztLbHyWW7ExsKtYx17b
S+1zVy/5Nq3YLFTe2ZgFpVV2sWBV2Aj3/W28gq/aRwFBe5j4L8xXb3nAYIq9uUEGD0WDTgCjgHPe
W4M3iK42Vnk0n1VomB3F1rfjin4lVF+Z4/7wfw2brl5rP+Ubf700jnUht4Ccg/nS4I4lfUAk1LIU
xaOLt6rx2Up2unF3/eRdDJUzA3MkglcZ/pg3k4GtDPeOdpNFK2+dvqJEsgXrChFj5FirYbtg9uKi
/vHLmN2FaiVKC7PGbLWWNtpttA5+Zkj+qDu0kywuLPImXrvDLeOXqblu7GqhKXjhC3y+rIb8/li6
TZ4nioD5wLvrYQCob5Vuv+DiRRsMeMvIIJs0r+aHUAzVzkz+cvFzuY9QmfbWxr1qpwymc/bDdfm8
RPn3EblMz0U6Mzo7gbJaQNc98DJrN/Ve1J3wmDjj/UQDVh6ilSitl7D7l72kPwf1CKjbORqjhm1E
8TQMmu5J154sBbGeJSGxy0E6NQH/38js5pe6DHWqApUA/cHbJevsLrjbyyf5x8TYKa39Q2bCL3h9
+y4evDOTs91rhLwSqhi/cvfBGnYK4hHXDcwHVae7Olv1x6nZVkVdZ9Eow4Jmx3tvV0EcaN3DtIyA
7hKD2YUPuSFLJv9hjgauhtlpCwI54mNHwaigM51pE1/QreV9rvJ0YdU+dmemnt+ZpdnByrwwTrWc
nep89Kqh4EZYhXYMg9o2Aqw2oLUAXaZl2sFLYXhud/adzcImrGsFu3AC96tox4zdN2WXOOXNyA2i
gqY3PCid82+i/9zsLDAzrruKZkwlKvfQJKeif0VmeiFOllybRWI8jkllDNiYhhGydOU7iE787B+N
LQgTWtI0JFGGrL9cN3sp/qf7is7UCtKh8wKg62vl6KopRXj3VhE629WXWriXKhewn/8xMYuVQK2a
miYapdgisuWqWOvRsM3bAOkjeDF67VPyf6R9146kSLfuEyFBABFwi0tTmUX57uobVBbvITBPfz56
H/2TCaj492xNS3Mxml4ZQZgVa31GeFJofiPSYutsnv7q+Z1+GXq2XKjShzzxiqn8z63irj03YHd0
Vgl/4NDZah5uTeVskaQhD8lIEawvcwBdcqPbQjktMXHTtruYytkaaZDZKv6ADc4dmMkKRgj/3OfI
gpoeZC8gPdrAAuEDONJfW2+f1cV5EXh2iEVqWIl6jbGJ8KPJ87dBkUw921wqqwfYRZhZ0qekuZIl
U+uksURTsmIbRGcV/pl9bYp3nTMQ5PVGj2xsWxdxa4Szp4kQCRA4h/EREqTAAzY9BbLwPN4IZmHX
sDXe4zVrJbt/c/1cftDpRXhR6/DCRPUTuH67JUxZSHjStnRaNoY158bDVLxVIyGv3RgZUA+d3vw7
2SK9TV/lh13299V3MQilZFrqTRu8q9999V6M8XYlj3WQAsXcOD+fVxsrRJ4dJgNt4CojYSFmPlTC
hg8h+qWEsBuSq40rbmviZkeHlmos1VpMXB7+0rMzV35L/UZSTlZjAH9ENLxc2aIMFdKEhYlPkO90
za6Lh2cSiyLcArVz3fEjnF8eFDqYOlxsmlA+Bm1rMg92Q4EE50Q0weXEqmNs/DK3G21854l/Kkjy
wLrU9UrP1L34K2Jpb/jpaP2Lr4CGMpySJ6+DeZU2yT3KuajVroQEo9njFxot/aDpVndgdYL+iTMv
uah+3zRqhjjlSEBJlm05Ocoi33ilbEWZpU1jwJImiRClzzT4B32o/m84eho/T9lWkNnCjStFyxJI
oLpZ7cOBDGaY9aucPfwcZDWDJrBvZQQv2UlS9fo8qeS4rKmnIz8CGDA6AFn8GZjljqKrgia/kRIr
qQ3tRtwrG8TX9eH9E3h2fA4NrGpphMADKhHaXVR+kK037FaI+Vk5tmWgVwihQfEJySdcLo6VvlUa
Xj1g/pnBOfRWqusGFFdEicE47IcOVpG5rcLZKvH6p//b15rn6yA+9BWah1jekG94qz6nniu8DcNT
9NLbDXRLBPg+gSi9JQy0BIZPecTFIGeLsYSBZ91puHbCb3ioyk+qURxSWFOhflpDnRfgmp30rcBd
6b9QVF/7jDLaWBIY+mhuz/WQmqGVWe9Jtdsmyq4s//BedkBH+xf3xEWUuerfEBfoBUoAviQ1TsgA
SpzdjQiZ32JLUHl1OJIIUfzJigWM7OsdJxRVJSQ5prLzSyMUHgrewDRki/a9dsXCW+I/UWbby2uU
JhhJjA8miQeRv1HhRaxVyOGHZpD/+nlZro4IlhIi+oxoy88Z5mUYtTSOZdQyeWkxuFbWMqRMQZz7
OcxaaUgGh31C5yDInKgGDzRfL1MB9ba2OKVBcM4hipViOaZwR0UP7YVVW0otqyEhvwzdOuB9Fyhc
UahVEWXUyq1x1/pwQukGKBEnghn0MVyERzsttpD8a8cJCrP/CTn7cNQLiQx0bOUGrWR4MDmp/Yes
/AZJe+N+2Rrb7HSsmxKaGAxfLYzJMWDVbggxg52TgADY67/TYQvBs1rYgBE68hcw1pfotS5ufa8d
Ahz52UtelfuG90gvNVunzan0k5sRpopdlUNjOtoXUrBRIF5bpahDiWALIANBveN639U+nFF5iVZC
qEVHqWKgn/fop228yqdZm6e2l1Gmz3uR2sLZtdTyqJpaI79pmrwxkjlJULwINDqqOYND7GB6Ddv/
vDW2xjY7U7zEC4KS9pUrCZodjCc0q+ENuvX2WDtTQK5XdE2SKZAVs7Qn7mtSVQlBlEI9NT7MWKEZ
kdSmptdGRLfATKtjuog2u3JGFCyTKBgrVxj7Y6ujSKnBTJd//Txza2MCJRSdMmjNoyA7m7leF2il
V2hlBcKfELaFhazY8EMzIAN5zPnW5l6OCTpcmDmsP5gMQU3/enX4wajpXaVHd6P03ZanSoNLVLSV
OC6HdB1kVlaQtIAWyhjFd6JWmH38GrVwFPEVuN5+yGNn/zx/0192vd6vg00jvljvkjChcXIEU6FY
GUZ/Un9DJmClGnQdYbajkk6XAi768Z2iho9SFDzSrrV1T4WtZI493Ow8vPllTz8XVbgVe+t7zVaH
FKpNl9EwhqmkCd1Y+ZTft6XB96UFQ07FTW4bs4dA+KaDzeonxNoHHpQxGaZw17OqoMYsNKkc3YkJ
dOJgv5UK8IZWIwvalntxS4lhbZSooKOJJE0tXXk2SrGuah7hBr/jIVxC/NzwwwQcpX+zVCYVOhHt
Rx3pwmypFLIWFbxP47u41k1l7CAalG8kccvTF2CjKUkUJ3ujBXq56sJ2EFqMpNIHIEFAHcOc5XV+
8HLZxH+1spCawybPb22NQp4AuD1cLsiB/r7bL3ZBNLb9qGRCeCchA84KBk/cEXbMyZDtG2j5el27
80LFQd/nu/Hk3z9vweUbTiUUUWEAALKQjKzyerVUcO/oulIN74KTONlHmW0PxWq5dWAuY+nflQnp
i3LHPn8Ou8gfEBVIaRQjdIiCSvNectbpYkh1L7hr0+YuzgsrgrkObRO7U8VjR+AzE73/HHE5UEAN
UHUmSEtA+NLntWdOYiYLDDm6X8MsmHdGLgOgHWd233wl1LcaEVypRt53eADVBYG9EHamJ4Br1Ad4
PHv6xnJbbJy/v2fSTQD3ZPIFvJ74xgvizleRynuDAIfrlyAdDAW24xvDXpwG12GWsE21jWqYMLtD
h5GkKDVy6U7zxD0JPEvT2rPPtLOWFmYFDa46BrpLrq18YIdSVnZpodg5LdBeef75Z60OHvr7wBdC
PALKCteDH6mga32ZosWR5Ebcn1nzpm+K+E0pxdX1gqFDuRnK6KKClGPeRYTeklpyEOHcJFLwEROj
GdHXiLXxru5lqxLdSpMMQoWHUSAHkm/6Jy3jExn9SzxqYG67fHMIQz8IXu21bt7pB2COLW2IbdXn
RpTk1uD1Fi0Ft6i6UxUKO21INvK6Zf2eotg7KUqAFyDiWTA7mgfYJ3sVY61bBM8VCwwpLO22G256
Dayz+jnL6DlJBEeLSxsiSxCafZIZnDyBfRjOLNjszi9u++nnAG6AnY9eMk68628OUAAlfaC1aDnh
OixGGAI0geEfKSACA8CE/m8oCEDRdKNWtLLxERcbHiKjgOvo8yqVWkd53Secu30oRCYKAo7P0Ltu
YbDmi38yJbTGiBxFzh8K4Q7K7gZ2iJHhJ5Kam2P+9vPKXx730zRc/JzpaLw47sMi7oU67rjL4Gw/
dIlZ5rqpobfS8l9qSo0gBMlNSk0/3izErC1IlQHyReWJnjKH+He1GCcSbbnbQDW2BHcKhseg5VRW
3Q6GKsYwbH+TWeLKpXjo2q+NgU859/V2hIA7CEg4f5EsQKT6euDJSOVGgFS6679pO50YaDo6k/uG
D/FSHx2yrS7SErAH30DgmDFOgKSWIOYil7gcpDF324ruMlUyh2FacOnQm50yAMoV2L1SWHKkNgZ4
NPfxEOy2nKiWB50MdDIGja+uA3Az24O0VvggJ33r9j0Ej+BoJn5V3lYVcTUIFrhEkEGIeIhcz2zc
e3I5AW7cUHlVhMSWeki9xVsWwCvzOdW4FGBYJ3XxRaoghqRiuSajLcfywNBbNbGaQr+Nw9Fsu872
RTUzeF79GSX5AFzFWQ6KgxxugGymjP16FSkiVDdxjIBADaWcaY1fbB+sLdbRTmndAFd0KYd7XAHH
nua7Nus2Hv0rJwdiQTkKiAp1aj/MYsWikuBnoEnOxd5o2W1fBA5TktxUuQYKHamcjt2RBOIgEcTp
SAJZm1Qxw6S2fNIcWLaVwixPUEVE/wMpDCg6E1XneuxoGghZOEotcLDxLUgz1mig/pd/TM1Y9lbs
KJ7Uxsaunf7O+Xz/BRr+vacXmVobtZnoo5bllnZtFxx+LtC7cPPSEEztFH03iUEcaBEbyj60dCvc
wkKsfW6ChE2BI4jEyPzQANRR1NPaBzw7h7EGBC7zUTJj/ZhuwgxXvzbE+WUgnUCahizi9exKwwDX
zyKd7if1Y7AFIz76PXS72LmzoLPsVrv2fWt4q18UhVzsXWn6Mzseql5OWScrwLmXvtlJn1T82Ph+
qxOIHBt0Dg2vm/nDqfG6MtFz2mBU2ZMv2rWJwjvfc1P50AzprR8nxWanft8qJCxBY/CkIReBpx92
sVFVKRI7T6UVIJXFU/aaWPlZvc2m5QIJpN5Inre8qpYwob8RdQQFGZzhnrmOGDJ1hO0RSoSTS+jL
pBiqHXhhBi9wGzJFIzsnpv/r5+ldnrwoKCuyjqodgafUPMWSeom3aVsDmZ7C6CO5kzyAWuotdvW0
CuZ78DLKLGWgWpJowaA2buHjhEVWkoLo0WdfcAmAlq6/teWXacL1oGbHTNyicsx1MAm0AsbIY+80
GoEipmTlpDZo7plJKU11rhMMFBNx00l78TbEZ7wY7dwYM2zj0StLjFacXLpGq3DgmBVbqEOZyWB4
MH+xRltFvwp1Slk2MnXjybT+TUEUxn7B82Gep45x2KjQsGxcnjhJUZpZ89JGTz+vm7V9DykL/D3A
3tOF7n1V50OiliH2vUINOA7te1nb/RxiddHAN3kSrSNoUs6Os76NOelkoXVRVj70pQ7iLrXbpnTC
ITAB5N4It3bOTO64IkE08Lamn3Ox3UUxLLQQGoSuggR7iAJDhSdHCJeRLtmYu9WDeuI6KyjFo2Ix
vxPqEnw0scfIuFO+EbM2cMZY3mdstpZntHe0Mf6NriNWJapcMNtCGQHp5Gw6iw5CtEHagWe11+6l
CkAh2Sq/qhvFaL6bl+4U3GR/2OHnT7g+UiQfSLomC6I50B86OBByyTGp3dH7Cg7ZYdKwpIf+XntS
DNERT+J+i6+2tvpRYtb/x+Z5wdFty0QOqRC0kFh4VwRqaMpnrWwJm69tcVRi8AefkS3oqlXbt2qQ
i63rBcSo1MZU/bsUne+WKE7I8eqqNpR31jYDyJMEJhP4jGS+p7OuHrMoxNsjxOtKZV+Ud7Zewktc
9i2/3cIOrA4PaBV5SlXJQhp+RDoI7fG+doWIG6pOb0gJ/KFwk3TRsRGYnW9uibXzZML0oMuOytoS
MN3ysdQ4UnM8X7PDmKJmZ0TOUKCOaSI26FFW/ghBNm7/vEJXVwuDQCbsbqEpMc9I2ypNCkBzGpcU
odHgzRzHz6Xyv+5HY++hgoJq4V+xpjlZQsy6Vs8VMJV8CJSx8VstwdbU40OcPBRg2Pw8pJWEF+R0
cSppT8Wj+elCc6EO2wL4sjHOdnqf7iHeaOkNMTjE3mj55MuFHWjNxvG5li6BWENEoKnR3F88rqhK
NTkSPWx1czCHF3bjH3GgOf4dfDWs4H4LvL2yYCQR6E5wi9EnWNbGfCHtgo5VblG+0urPgKrUz9O4
PiBoZkNvFAcYm18IPimKrpgwEaorOYopfo3vgknAujhMpAHBCrc4o6tDAlF6KvfBAmXeH2NJFfk9
mepLxWgmyMcY32rprBwj2GM6XvOTpTXKi9eXXBBrlSioTeO2R2hoJ0/asa0N/SZ7rN5RLv+dPrXc
aJ+aP8XX1rG8OriLyLMUUJIzbDQPT78Qb5JOL00p2JLYWqlMgQt4EWOW98k93MlAjq9cndROVkaW
WCY7kgOykydOXEPQGD33nH/j025cdCvHCB702Gvo77OpGXI9r8BreyE8/PDQlmARMRk16NCci7dQ
lkskEvrOuLwRBn55dGHBVmt10Scov2GTkcoAk/QWzxJTf5Af2Lm14rv+VjTAaNYtwdnYDWSZwk+M
dlGd+t+QLJ/NbafEtIU6TOMyf6p+MifsTS9z8sAuHqCjZwMMn289LlcKNiAKgapH0QdEH2e+I+os
TVqVgdusP44wrjwHj0ihE8P7IEZsqdGm5cbaZ4QCDfAZSGwx0bN6iVaSoRogywYJEaj86I4IT9Kk
2NiEK4km2E/IUKRJ3G5xlUM7uVDVGFdOB0W7judGmLkF+SNuYnLXsi+U03B/6yh3SQuOXq4EfMQU
onUSdLdxML27VHTCCTrGqm+3AUgFitdBrVl80BP+JJHxmJLyVmXCvoV3hSEW0sY+mVbJ9UNw2h94
3sK8WMMMzF64JSuLECBc2c2yeucN+Q4lMicagmMsP/h58qjIvVP3ZOMoX6Yz11Gns+kitacVCQuc
rLIbVa+iEh1JiQJqCiUx76wopdPGib2xW5anHXaISEBk0vAv9IiuI+apmqZj5slgMXHwbuJ7T7X6
GwodJajHDmhJCoKxRahYqldh6UyaF/A3hZwSmWuD9ELf9LGOoMrO38d29Cikhm5K+6o46mZjK061
K4ujaon7TjI3i9XLZX0dffrvF5MsN3D19hiid2Znu+WkGVMckbA2+xFu2PqXxx1RPeuHrcBrS+py
1LMrLUcjVvW0/z9qaR/vppGSvbb1SVfHhyMQTm8SVD3mAo7pyORMCwT5LzkGzr6mCh1uzU7NOjMV
A6UoW9xX/rH9t1N7EXq2flVPUcdhmlq4D9iSFaLja9T9Lqt2nnjDzc6iTnMG3yITkONt7J2VQwTf
9SL47GoLBMhWegOCo+tlSVbiNOrZ8z5qq7dzB2rS3j5rz3lubb4dlzcOAsvoCQD6qqBeMTuMwe3y
CgCUZDf9Hkx/nznpjtV37Cw6md3twWnY2LOrC+ki3vR7LhawCklcohWIN4jHSLU5N5T6AQ0AOD3o
ZligiOr9VpBHsENvjra2L3ZbGtArBUCwEUFQ15H/odw57w1Me1pKpJG4mlr+8VL1pvUTEz/spBTj
YRSiXdpARMcL7j1yk/s3mteZFOrlVbNNQ1s5wVCoB2AFDP3JI2z22ceIck9vasnVzp3NnHFfRzui
3DFzcp4YQUDehfJB3HKSWbnxtauws1OkFlqetayScIpMSXeChoShHGpL2KUOZZsX/sqmRjh9ktUT
wbueb+pxUJiXBkRyI6JadfquSOjJCO9xsdl7WtYkMbC/4EFJxYtluZp9kiq0J3+Px+n4SM+wfHZy
B4rV+42VvLJzCBQCJ0wGWgGL+lILh++uoQ1xq9qeqsi5CWNvyZALk+0yO9tB3vJfRESCQQBWW+tU
iuUwdkOsEHf8qA71ffOrdcI7z8js+L9ggU1Lb5ZEoE34T7DZcVgkEHljiUZcvQl3bc4MAe33mm+p
va3tAKS6KJYpMBBdAD59gY6ZX3rErUfBIJFwrPvx/ud5Wz7HUGm8CDE7cqBwW6BE5SMxIZ8Duynl
yOKss4jyPPib32h12lDNQUsZCGtwT67PN8EvRAHNFNmVY2egVnPiBwaBR65gPVhCYOr3ox3ZobvV
Qf6bNS++FwAsWP9QqUI78zowgY+yHPFYRuUxqaxKPzQDaPjVI0Q/7MqO72htt6mZn7SPYsBFOvmj
Rff/5v4m0sWvmJ0sTOl9TfKTKT8J8MgtzSiFwELgFLaPX2BltQFHAR+p2b8QLqX4zBehZzMP3Cv1
/BGhKfRBQUUTSby1AafE+ac5nj2vhZjlma9hjhtLGWzw5neTQWF84t/5k29Wu81kc+3khFAqQU1L
mzysZh81i3w1j8WYuLJv6xCzDXaBGdqapZ0mMaMwtGrvPFV+Uncz9NrxBuo1ikyiBgHn+SNCRjZP
aI47QpkUR8D7bt5DZnNTMkGiP6T5RsN+pawA90BQL2SgoNDZmRexB18YPAFyrxDH1KzQi3bxmDqF
VB9IW4CVjUI2KU1etYdAC5yfD4i1PSsDa4QSFKA/0BC43joh7B0b7iG0JHoHsfzjV5UtQ8755yhr
x9BllNkx5Gt1VWqodblYQ07gB/bAf0XgeNTpfQgq18/BlkQI7AaFokKIUgKepnPAZgilwrQogV5r
+x7Fp4qbDW72joa73Aedf6ytlgq2EqkmUwp3HPjGnK5+z4sfMBd3GTvCB0gliu6owYhW1IUnXCCw
gAFsKavMuIzumig69T47FPoWjWcZHMKNChSMsXoVDVtn9kXhFh2nepC22Kid7R3zo3boj8Mpu9/K
nxfp7BQIeZsGdD8au3PsR6CVKtyQAB70WWEokW/Qgu41RdjDHcP05NzqBhAXtPrp58+7uDVnYWdr
qdHKSNETlFC8KjACD8LtXz8HWKICEQEDwgQiHwZse3aahl0aFZKn1K7s8hMauokj2P4O6EjPGN/q
QwI0QGQ21vi6EXch4jaLOztipY6OYVajwC030dNI86OSUQPVuNtaV+yhLC3fo7aaeta46Z68lP2c
xZ4+9sXbBHjLggw1mnfcEdyuMrRnwI2Vo4znWIDOoXcaXlGZVm1keSrKnBaOfHPYJ2dxy5Z4uXun
X4JdC/gU2guLLCLhDCQYpQPhE4apSSHaPel3cs/flVHrDYX3OzWADLjc/xHH9CwJ8cPGZ5gW0NVN
hx8A/V14tk5JDBq111MBaJg0VBBJwj1OUedg776NMpoT7LtHYdsyfHGvTtEgUzbBT5Hazg/gbMgH
L6sgX8qd3t+F+xL3KhxPKweXDXyAhGhbpm9tB12GnO2gOi8KXvdAvdb2EO9hq+pIe27gMk8czeBv
uRU6WxzGtbMCLyAVHCC8OwFvvZ5TzwOSoAsogHHHEJUj7dA56HLsto6kZS1hmk1ZhrzPBK1BLfk6
ThmNPRl1lMmnGhGGN2GU7P5GN+UdRFnNANbrWzXk9aH9J+QcjJH4wwiWP5ZLNKkJ7bRDfJDs/yIf
Wl2WEBGCTiZlijy/1QQ+qDVpgRaq7cbfZU8wiISmHT2pwF7VRrwpn/I3y1nsg38Czm+xoqNayVu1
wlyihjxazJHRwokM8jt7gMru2bfUz5+33iIZmb7eRcTZ1VW3Xkor3wOHMHksvCemwbb57ecQq8cL
+ifiZGsDjOC8zaA2CdNwO6PpBvfJvw62AGLY07O1+Np6EqxuNKBOJ1gZmhrzPDLJpXLwWrSL+uY3
EySjgVHpvxjOlDxOrUoyYR6vF7zK+ThZdNduU2r7kY77PCjuY6G1CA/3GpdulJpZTZZ8S16MSg8E
BzZ+wNqyhNkMlcCQAdt6Xohm0ELPJE+EYJccn/oiQrVbJb/aSvxOtcBOy4PUgUUhSycs6xfeoPNd
hN8//4bFSwHLRvtrKKCAKYFT5noOOBhHLRDEaO03oUl931FjD1h9kDlAZfs5lDotwfmm+MsFgkUC
kuZ5lUXvtEEH+RvDzdysUV+KEeR871Msb7lUAf5KnCH84nVjDxJgFPC750FvKvBnqoh4Cqr3qn/m
nJ/1oNqXw7mXGgNcQlPxA91Aw3mEcAoxByDGOH/Ox+pIUvl3MVLojipnWQO2VK/MUZL2DObEfZo9
jiQzfML2Ic1AYqOyoaXtVyc9501piimEgWPhHEU4HIZfodLc6b22Q6vbbKX3n+dlWVYDYQEtXySE
aL9gV81yl14hTK9V4FVEWNgHZk3NSfrVe4QA3q6F08Wvn+OtHLpYa3gpQS0fO3n+GSpWyl5N6tbt
QCpVxfRZjtA3j4kldSga0uy7bAHzyMStzH5tR19+/mk3XKRJYdskGfB+4P2PniMIiaMO+VGKRTMp
nqS6MQVJM/w8dwBu2Qe0MyRPP4WJ2W7RNld+h4RWKVCcwA2gJTw7KXnTslQNcBmIMOaM+j9StUG0
XrzY8D2B3MYqVyCqvqhNjYkuSUkYVC7O5EdCM6vvik9ehU4Qh1ZFhY2K4up4LsLN5jUmQRMUcVSh
NC5aejbVpLc+3copgbYK0ixsXFECfvn603ECvSykX5WbnGDiTB0VUBy736upETRAqPGXEM7HrSG+
o166BZNfnU2w+aBHyZDlzWvdw0h6P4pwseEXAFvsSx88VPd6+CQpz3Xw4Ulnr/tNMauNBmGYKMp3
Ki8fI6a5WUSsUg9BU9XEjTbx/2CnZ4cZut9AVSPNnqRiZtnSUCRdXCZt5ZJBtctQuidK8iccsW4Z
Zy73PtMEbno12YUjO3Fo/Sc5cMM8z4xaib6TpHd4JDq5z4xYBW0uTmNDraiDzi44ccSJ1AjuNdo7
1cs91wdTZcmj2ghGHWY2Fi+K7VXqKMUnHATMCkoPJR50bfEmR9BbBaDVU4xWjs+k+WrKo6+rJsUX
koQvobiXh9hqBc2Q69KgegorQw/NqfhDzuEAqByjHpZ1Cj8M4anyWkPTY5MX1GZCuB8j/QadLhDd
XpXyWRqLYwswSoEHHhg90E06+DwyRf5QD9xgzQuv5bsKptCRAJfmBFpQWQZeVHEMSPuAatjJL0sf
xLkA79wAz7PRkHX09b3BrPXOkVTfYl69I1l5kzWdlXf0ICrPmfzEQCFiaDyEMjBMsm56/psKV0n0
XgRd/hQwH0oh7LNesUoR4M38puk+cqgYiyR7oOVkcKmcIKlyk8NpmWl7rfwsm9sOLzYmwNSaZVZR
iYekiu1GT6yeg6KqexVWN8QRYPbLFdFShdSp5fc4AUsj4GahQqyh8271FO5DPx/Vf8u+i1WGhvHf
RtvEG7jeePJY1jqXy8rNIX9BwmNJyXNX340xAHFxxPZp9lHl3GyVIwEWHZYUB4hQm7Ew2DBl3acy
tQINI4gKswFju4vtgUp/Mg0+nB3eSfAnVG/D/iaBMIpQ4o2uvoTVMPlQO4k2GqEKozJ/MAPEhtOx
E/kQLA4hcd3f4r41En5KGbEBYbB459tCWjg8OTdRb8BGCwzqwhg7LDrwTzsxhnAn97HUA6sQ9HMm
EKvm2p6l4m8tOkNk0BlkYSePQAPR7pnUvS3mdwzHZd6VR28YzVGpDdFXUSfJnTDSHRaop17KnvRA
3tEoO3hQC/l57v+i6xdzDzLSJGOMCvHfYtHFfVUJQVZwaCK4aVWZ9ZibwFW7FAulUhMnLPgBuO0W
lWk5gAd0GgE39UsZwXKuMcbirSGBKZSq2bM9CT9L5b6KexCCxSMP250fopKuvgw53gHwK03TB72o
TVl8iMKD2OVGq3pGiHxDDbTnsQ9vdc0z2xzkGIrd3ra/vEK4V8fkXMLodOxVpDXfyniTADWRVwKE
0yi6oxHkv7gV4cxgIhr+9Y6pwk1D2FHVv36eqbULCNwtBuEUJLOLkq/Ag8TzJDwcmfrg+z4+9+fP
AdYyFln6i2CACMACGKe0JPDbFlo3BR2MhA13nGY3YRztOHacVOo7MGUdDk/qn8MuAV24yPE80Cb7
PiQM85f3IDI/1iKo5KtG/FYciJnakQVppEl30zf5DocomB+BvQWflFYH/E/gOa3ao1KWQ6R4otV0
dvRa76CI197pJqqv7VHFU7yFKqZqAP+LbfHfgBrElXoaho4sHSki2t5kVsgRIIPYSQHqeD2WWF6K
v+Uu/cr0dDe2T/WUODNo8cm/xYgZDayOdNYajfLA4nuf3gjquWLRuewHS/brPW/Gh9B7VFtqjqV/
Jkr9CUPgnVQyJ+3hF5emjujLDs1FKyNowZZgp3rMypUPiWkWFgRYzWd/PFI0ERXxtySfRu0xV8uJ
Ym9H4IqFZXUW+j+J8CqRQyg66LBBRL88Zln0Gqa1ybrcDoXQLLvQCNqHtClsr+y+4HfzJ9du2wEW
nK/xiBqskNzH7DUbEwtIHQupqeElsakmt/LAnKK4kXARdaIC8qz2R6ywYVMQPuXI1oaHGFyENAu+
BQHnZwf7KR3FvsG3QxEJkvK7ze5HsBo9ZcQt/851O+qfeuVB6W5J99xpH5GyVUgnU9o3P74g+gCG
BsqBwKXP0lyViF1UxigbVXF2jqA5r/owhyIPlDOz7wESqPT+LZKG+5RoIMpLHTi62hOegadULfYQ
pzQ7xvaVwI6iX+4asf1UZTBpFfGB8Tyxft5qawmmjKcweu+ALwK3f33P0U6KdbiW4AkEZG3JfFMO
XiktdmmVbOWyK0VDyOkwUC3wBEJaOZsXrfULuSkkEICOzGkhTzzs+K94V9mTfnut7ANg9zfOryV0
BAcJ/gFBYOotLNQhMsqhpBLqjZsk5og/DnMiR7sLc0crLQrQMrmRum3U1/R4ny8ByG4ArjxBvxes
ElXwJK+pYHWEZKqzidndtufIyt6zPayIlQ+89JV9tlPljY+5Vv3CksPZAbQMihtz3homQ886GYj6
qZJYgEkaPGa/agt33on+AhvpX7y3cOtMcwyxkQUhYsJWjgSyo26j2pnYWFkgWDwYH7rhuyTbhkVr
RyO4/gBJQuwNvLxZyaSVylIYOW6FQqSPiqfvR5ZbaXMSuei0KZy95K6zdG3c5WWzUUKRVpMSvDgg
MjeBmRfmCn6VkiSUYPgEqKHJpJOourXgozgFWddUfQok2cJx4IS0tHuvMSr/iQp4eORydEyjc9FT
RxPQTMfu5gGzyrA+hOV7lz+Q8jNUfZNiTXQV0NGaZ0BXcadq3AUGlYY3AZKTIf8ddU4JZCj0Oh2x
UA6Ujo+a3t/n3l2hZt/A6xiR/izrr2TIb2KA8LXoLkV+1IMaXyXSLq1BHsHrMUrpg1+4uh5aEq8f
veKpgOWgL0RPdVDaWZxYGh+NSnypKPyzofYplBpym88ShqmlV5qkj93AGnSC+k9/bquburgZg1ev
8IwgeG3byFLpaxylhk+PwG4MzaHzPzIBbjD+C4W2TyWfCsXtCpBmRgyaW1X/kECXlbBTUr12kG/i
vmY2PN8FNcx4wvtYckLpnMeQbpW7U89To9EHSMSHL/XYG1l1yileL70Co0ElPQ4woRjJbRPl9ijH
d3X81Ej4P8S3vnS05qstIrNMH/zoGPB3nmE68F4rYsHO8BrS6vFQ+Y9jXENEodjTrLAB3rgJCDe1
6lzL0AJ7GjukHdVnGwnggkNV4qD036x/I1wwBXDHK0+ELCs/NPL4u4DiztiiuNXAf/z151N7daND
NRenKRCAYHrMju2g7GQVWlATVy57qiRD2qsPSI5yo7mtjpD2uen+H2lfstw4smz5RTALIDBuMZIU
QYmalRtYKiVhCsyB8ev7IMteXwlgE133LcqqFmVyRiAGD/czbNJH5Qtn2reQy6wcap8VEMII2R+g
8wCAJzwIwk8Qf/+IFp7Pu0w3N9OxS1cG0lu8A6BiBHT4Ypi0ziW8MaCnDYqVD2qPlRnIMDpY8SRF
bKNqcUgzye0i/bnTRxNuZsc6rW80LIbr833pPMfPmC9KdObRZv15S0oTbVGQhNqOBOVrgmJI/ZmE
G4CKi/P7LcZ8U39/9Ygx0ROaoQsEmB+MrhjoXv9+FGgOz5pUoKavaIcq0yuWZRBNzYrPjBzSODfr
8Xw9xsUbd3ZFAzwDDcIVrKmheWdEEq6++Ll34OvwMOlm5Ep7KM2fo12GauPbFtb5Uu8beMW/8Akg
qVBd/Dl1DQ9IXGcxkhhvcrmxHwH+LM3CM06t27Te5GjPPaopIYRoN8GpFxKoH7EXNeQi4FwPdBAr
Z7X56lShmG8ZL3OXq8Oz8RECw1aWuGBlbEW+sF4QGEkGPiT4gcvSoATZOzkCyfKWoZKb4Cwbtljw
l55hP0LMP+HbkjQy6BIykOL+NpUDr9Isdgf0qZt6lU20nZHZzDHs4U68pVsA63naFhkU1ij0IdBN
J6DnLgqfEWUwVaGw0a5gxAl7T5Ny1U7TI9CatHO69Pn6sr2wwSVIRFAUjdFn05fsQI1GYwMKXwXT
tLeqf+P0cRq2dsaFeupfbrNGMLKZp/RzNtGVFI2i0So8avP9gANUNak97VQ7CIFvBDwMpmIATyuo
h5l0f318axYEetgzsfp/gi9q1V2PhowYIngxmpNLFYceuyO6sa5qS+qu+2qOcD1xmptGsMKHrW7z
hdkVQWxR8byQ0d5eQsXqFDbHgcahWAX71zI3zD7JLDH+uD7Gy1Hw14EfQrBl0YABOMWCFO2VLiQ2
JLLMVEQkmdvXw4AjtF6bGM7/DbQsEqBIK7YFfB5umwjni5ybwZibCeGoRCHT6qSPJP3os30hWBOp
UXXmbpj9ySK+Cw3ZHIObrt5nHXJBPLiMR7E6C2nplbk/kbs22hmzohcdzW54gS0s0a2xthSOp+Ct
oe0CobWE5CbTzJzcje91dC77HQtdMSnMMnPD9sSzg/EhKh8Zkqf0DtaaSsLMyXiXJhvGXWZVO4lg
iqUb9u9J/ZpiIYa/a9Ed2t6EpaklSYXXiJDt6t+ZHtstlinDlpPym4pYch5aMsAW0BZ7Z/W7UN9I
6j2SWhYdO6GC6gipvEZ6LiR3gLxCZfLyhLtyHA5J7pWFLQW+xG7gR0jGg1HCkeBX2j8GgzuVu0Jz
GJTS8V9Z6kq938C7Lz33YFVELqstPbez2JpSG9pZWnmaSnvKd6H0pYHwIXildqhJDSdAu+cHNb2X
H6roUc++xOytJ/hTEPQ9JbyyA2kvlo9NscsFTy1TyLn+rmNb50+FetMAHcUPYpnYZVdZA9LQhusu
RQmm118FKfK0VjtGASQqJtmu4ehBc7utmVPDvpelUE7COIHWjVhpgmhvydpJb37Fgh/rgj2q6DB0
xzh7p4ZjUCD3869cP+sJMVvhtjWOmfBHmXypO8gh+o+ocSu5RsxEgwBR8ZCWFL/nBUwTTg5Bd86l
N0qpm0LMcuh+lb1uatpHbeSoD1FTIKVJRqSxKNLkYW/RRnOI/AHBFrMJJFPTRyvT76/vhwsX4I/d
sDjWeKyn4iCDn1tLhh1p6A/ExwivoEzv3euRLm1wvKdlYKyA3iPLwkrdSg1EIqARRYPJ0oZ+Fxad
OXX/TZr0vSu8yCbqlsWFLE4YUFebNH+OprMIyv31sVyYNekv0lEFCgAaoYvMNombBHoXMZSMk9wU
UQ1TCtUkfYPdteUrOf+pxVU6wwLnNyuAYUBs/bx3xKHS2kQXR3wg2KfKyS7H+Zi2xn0egUwCm9+K
lU4/1d71EV4MOyeb4KJDn2FZ7qHRUDIeTONtBh8xRcjdNFFMKXioW6i/APHeEDBym6frQS+kgnAT
mX3AoXIP2sVysJQZkSGkvXqqS8kRlWQXoG46SHHqNmFy0yAvLWAcVUzZ2yCFB1zUD3HQS2aloy4X
tWyXdpBl1aWNzHsN9gflEX5qqgbQKXxalkuX5tXQx9CmOWF1OWooga8kZ88FY79jpbV5m9mtoTwl
EtTrxeEsGCrQ+BlmLThMJHXgY4xeIIQmCToTNbfpJL01eA0ZSblxua3TLvzOGdSHnAupEF2sfWgw
cYj8SfCWm6WbhdpURYiRKbd1acBl9ZG3bxvfa72nfwZcpM9jNJssMNk4jYP8XjDjJmpxbVLpoNYp
NNhQ/mCAZRRS7nUTJNpFmHjqxv0UQERIosIHbbZ8XNZZ2vyDUHsHEJsAobTYLWnQ428nKmYAXeKW
y7DHIlY5/E4zYK94tPHouzzf/4k2HxPfMuyqaUoxbhBtKEKrwFUv5ZOZ5rcVCjFdk5mBtjXhl8Y3
8xNQx5qxZMvKQRAN3SRwFt6KOYXbOzjrmmbJgvIS63PzEXjZIhluY+hvdAnfjYrqVNNzOuZuXQye
HNQ3Stt+Kd2W3/n6PASXUcdFggoxhUrNYtrLMa2FEgnGbZWorhp9pDoeF0it4mLLdugC1nwOpWOR
ox68ZjCxKIH1bCuFt6OMxgaPOlSG2K7R433RyX7djqGZpMmeSY+ykO031vu6OTBrZ6B2KULoCJXa
xTghqQ1NRZlMt+hqiwewwrzITq0pg9OCqVjSrtpAccxPtJ+H/1+tjpl/Nr/Gl5gjrQ5lmdXtdJtm
jSmX8GgRNu7/9Q7+GWEe8bclnKikrOW6mW4DZTyojHq8uOPozG9M3KUweAzOfRWIuKxqzbmu5lKr
ZAQ23T6xun3qwIglhMoDpEbTu/JcxC402rairpclqhgyvheFeOCsafxzcKnIx0HsEbVzO1u2UFC3
jfviEB7wvAfDWLLb3BxfpC1t262wizk1JtpBMRthxVvVa0+AzuU7KfHGt3RP7MSJUlOHFOiNXDri
xiPqQmURI4bCKhDJGl7DS+5nn+jCoNFiQgdUbC0J/Vbgg1NP9Lh0kFxubQu6Xlqis/IlYkExewUL
owPc5SAVMt420ChmI9BMdLexeC7tuu8hFvM50JHxiRgjFDPyveZWXr2Lfk8wgQZW3VY27tD1CTvP
4H/GsyhdkAyv0LGOpttaLXYkAFpIaPdDIbtalz51ovJ6fXDSui2CeDq6Isiz0P1ZnuhKM02l3Kgj
pDyn1/hFuwWqyYGc/kzR1u3GTk55bNXMxAkzU8+26QAXf8HMqZn/mXEbixGHUSTIAd4dt5NhNrkn
qn8kC2J0eGJZf8gfYIjuYCVu/OKRL1NLdOQbw96S0LiQ+KFu8+03zKvs2zEkCo1OglKcbiP4vDNT
tKVPCj0UJ7LrXfMKrEetWwzF8dRtS+f6F9iMvTjUVdJwFLCH6bZA34IDq2QDsZChACnbnRNru6LU
rQi20Rb8H90t7tSFs4KCPA0o9VxyBUjw58CVKpKCZAinW1YrZozObYKMrT1qykaz70I1EIjnb4EW
qVrZgScLDf8RnIHko2lMbe7Dg4HRfaV34770oid2P1uiQi725foEXzj7ERmyXcgOkLUsWZWxHAqp
WsTTrYz2T6o8tqNoR9mWHNkFOPA8QM2AWCwW0qo+HoiwhFQ13GRgtcRm7yU47QEicOKPELKUm82N
C/tWNiCSP/8D0bzlSduEUNOQlKC/HWByqQuCkzIdsKETJ/CqwJsp1QGN019Fbmyt1wvz+SPyYq+o
KWn1nAv9bbTX/mhQeHsozjGutPFW8LVD+DoAYvKweZeuy2aoq34b72KXRIKmcRH2wLcSURzSladG
IDtNoG4ZZTZVRycQIVUuAXc9GihApd71RbR8j8KVC9oRkJbGEkJ1cPkejRNVwbMPzBBFghZbC6Bc
oJqMKXYbS7GpxrqvisMvTtWNjHv19psDG8B741mKHgUaWT83aFZQYYAxycyBEd3qUN51nWm4cGg4
p57hBBCCoQfjkNxIO+UNbQphvzXzywt28QOWNnY8gGPB1OMHxMhWpnEvQ2fv+tyusoa/IWYCK8Qc
kDwsDyF5zIeoNkAaAQtPdIFNPIRgPXMTQJxZGSN2+Zae3/LlhIgz1BvvaqTwQDosjr1OFkinBhDx
HuHAEIrpXZBA35/Ek2n0mYtkAxBauuG1ujro/wkKgi6exxKUqxcXHXxsoDWWgkgBdpEd35SwmjCT
h7SwwDCinuDNjBaTffaTTT+uz/Byyy4jL7ZslTQ4/4MGvFXARfv+PLGXQJy2PuMyT1pGWWxR8DBI
UBcYnwFJ+0PpZqoFU7TagY/FrrRCm2x1BpaX19+AOObmm3tWzF3k1wbQjXUuYljF5OCF7UaTX1CO
YvpWB/fCHoBC3H8CLTLAPhCkis/zV6SaFWV3LPi6/oEuHC/oFODIBqcIZaNlD1JpCkMf5/WYsRg+
ttmhh1pOAUU/OhXnKI3MDPX0hIQbT4V5mX9/32ECqQLlU3CI4IaycsEgY92hDm3gcIna9wmgaEah
FBGPD632NTHBvD7I1dt5DjeT1PFUB0JzJQXXFV3FYg7mFsumfSGGh3qKAPshZjfxM4jVN2lXgeMz
QeWKf16PvcLVITYqZ7OHE+gd4LMs1kpQsobzcASFKdJ9Eve7WhcBe4/pCdpATlzkikcVYDYmYoco
hFt4EMNKEPD6yYJ1xsOg9JqntwSiL1N7AtXOUiPIXmj0VS6yl+Hf37JzujIr9OEpMHeklozsoFea
1gjJcMqpDm9lEptV0T7ySH2p9BYgoX2qa3fgR31qcmBJgYz+Sn0X1xz14Ii5UrZlnrdeoTqqwBDq
mt/Pysr2AMKgRR+GhXLSlcwqw9DShwJiSbsCkpBT0CFzx3uh2VKZu3A1QNCOovGIgxoeJctpSLKK
9hF8t04Jy/1xSo513d7hhHXiAGnGWLlqC6QRjLh7GT0qAHRUrfTxAN4gjqzvCygLquBgzBYleGcu
bmEcbfoYp0N7UqsQZkjogtLJgeSULWUK4MzNUzs1G7tlvTdR48EqA48S1//KY4FPaVu1YzCd2qA5
cWqL/B6QUbTo7gSmOdd3x/IgVYGOAekJHmfYI7NC1c8kY5CCegzkuD3p8cs4AqQzQK6rneCpsGkd
sTxK/4aC9s/Ms9LWCrB1UTd6irvoRMBcBERVNhsm7/q+gGLFuFea+6qQPGBxzpOkv3Q1dfoOHc1X
Sc425vfSD1FQwoNtyWzwsGwrc2GKMiNP+YkJnY3V42XBVj18uWfmseK4A7x+Tmvwr5/TWjOFxEk4
8VMBcFnZzlg/9dA3PcY0uGlnnCA2dRcW+f7611ze9v+EhUj87GmrriDEJGxrMYbCJ7qI00tIINM/
xHbKX65HWW4JREE6isrg7J27xlPGRiB0oRFxILEVN+xqG90TU0kMrwnzUxur56DZIhdfGBiAxhDz
BdICj7ll+RNdkJAwrjSnARSXMFS9IuaulJ6vD2xVkIACDyq7+G4yBMzW/N6o5kMB7ez4FELSiaTY
7CR/nZT2OSuFm0KEMzYdjvkIHWYRz69Bsgh5SFX6HDXyWci4l6vZscT10Rqxmcdtb0Hi8F+eR39/
InI27CMF4lNLSBnvqoIIsB88hbl2mtLOlaKTMYCvAnrmlB3D7HVjTlZTP8/Jt4DzCfK9QDIB45gw
BOR2w8yQwdfCBvFqFl0LHXUv3lO/Mcz4qN+FXuvOcoJQK3pJnOot9zYRW8u3IEaPYi7eQ3j6/iWY
/Pwx8VRHnd6m4cmoFAiMA2UZASQvNyAzVC9KDspP3T0MWffbYIZHIA51fTJW2/pn+BWWMSf9EJV5
eIpCza2nCi1QNnfYnMnAc1TtgCtt7qDe5l4Pu6ow/DNsJLsQKdZQqlmc0ujoKJ2WFeEpVYg9xHRH
NUAlAOB1kZ26SVru41b7I8sRdLhGfhPrQFwp6r9V1J5/BbqjAI7NpokANf+c/LIkVdm0OtAJIlAM
ASCqgXd9oJfmF7gtSIKiiYg+2rwWv601iQ4ygylfeNJhymVM8QuLptTsxcqcJnqSa69MmuNQ9fb1
sKtc4+/IvsVdrHEj1oaYFIjLDROA0NJVOMCHnKBUHzVmYQP10UPwb2M1rc7ReT4p8FXYy+AaLMuf
IpNLue+xmKsRPKU2flHayCJF5SVS44SQUNQhMHB9pPMn+p72/zNQQOFxdIOau8qFxb6rizgMT2Pt
Gjq3RRSssvo1hylAOKQbTcoLJ8fsDwbRYYiw450xf+1vXzNNo0FLZEHwdelNlYFVLww76eSNTtX8
bVZD+k+U5Z4cK8xuOCBKL57VLjd16auvbgW+wS5cPWH+Tt23OItnhB7140A44gidYU6KaoVRfCMF
2Vtc6cdBVRyVhFg1QuN1eCtc/2xbY5R+ziQnYwPZB8QWweaNILiXxr+66iPL/7Wc2D+jBF0BFVvo
hC9xEElcA3yhEMFvu+gUAm5VaIU7gaMBv3Mrb1S3VqjTKIVt9Nxt2+zx+kAvrk80OTVY32KFLiu2
EFyWhKyQBX9UwoPcv4sDUHJgjBHUqEVx60C7uEC/RVts+7ZQg4yHkuAT1N/bMryXcxnQfmHreJk/
z2qJfouzODgH0ImUMqCCz/Z8n1ZH+G2BoAoVVohXJ0DC6vXGntiaxvnk+bbzZIg4kwZuPz6AJSaV
oXCFK7rqIiuq7uJka2dcnkYdJls4VaAktUh2m1CIUgEerr4uFHeF2kYgIpM7ofKN5A0wXUsuOHR+
B0fLJp+CNRxxfgyT0dZiPG2bjcLG1o+Zk/9vQ+8HqYlrSRH8tHgo65tRumvTrXLeOguZAcYi0kS4
taCYsfieOhMD2oDaelJmEJYI0i7wexU7ilJhlcKtCCYIKySrnJANQebk+hZZIeWRA8vwWIFdMm4s
utJXUPu0QdMK0aUzOVA3t5GGvdW79Gh4AH6irRxtjHe9mpBroomNww9sitV7aWI5lYekqk79DA3s
UYOO8wNPwRIaITwS8q2n/zoL+Blv8Qkxi3GoaU11ShQUROX6ME7oxyWhleeVVekhHHuG+wkE/usT
e2GY8EEFdxYJFoBvyyRL14IyzlSExXsYxPjcgWWPzUnmaFFosqC//7fhsHYAJwGjEXUV1L5/LtRg
rAzYcSnU5wqYhBWSjEgxkS7ADY+ahRE6/7twiyvE6PqYDqGAZD2E0W5w1oMAWjXpMWsGe8rSjblc
78Kfg1scCX06klIoEK0cbrJ+nxgPyRZ+5O8u+3mq4m0N91EUgecOyVINSqj6dkjoRP32EJzVQ3jD
5sY1ZIDegtzURsvwEvhaBKcWadxWa2S1RIFx0Cio1lABgnvu8pos4w7CDlox+Ew0bLDPEujvIGQc
CV5e4UnAhcKJylAEn2/jtJ0X/49RLyIv7ywwNgIFviV+BoAzzQW3idSNju0q25hDgByCMwZUqNUl
HMpJz2iGEFz5DAZcICHbGSXcXbdSt3VOtYi0GAxOuUnpJEQSQUmP8cYeKuY24mc+vvK+8vKm3esA
XGwJ8FyMC8MMVDWhMLd2jWX9CDpQwAa/7yG2UU1uq39mYDnm5CDXz3HTOSyhUMPY+HaXJhaYXdRO
9FlIfHlvJH3RgxY7h50mM+vhFRdB5FF8GpKv65v98gDnphpKl+gcLkk+dQ9Qtd7Gg1+BLdB2SBol
QMfGI51cVjSuxsRdkDRWsGkys+paIqMAngNc7b9IOTQ0fh5rKR6lsQo2mV+GkpsKaGoUKjR2kir+
zWrp94SaP82pnUb9mZbZ3hgA9teqM0vLpyE/CFC90RPhQSbcUpP2JinG3diC0i/IG+fh6oSCSxlO
DvQBZ0fmleNVw6sMSHMi+WTK0f77VIyHkG4c8RdjzIJd+ODA7C1fW+kAZFKDjNtvQz/Kn/rysafv
17/0ekkZKsXphxlHsxi1q5/TPWWNkEHYR/K14Am6aXYAma62O9FSNq8HWj1WUf5HzQULCuR0yDcv
rqtCTIsuz2vZ7xvqyEUNYz7ZBPjCzEDnymHwCKDCRsjVhTyHhHgI2Oezwc2SmBO14QBAZCv7IWtM
yOrsBnLkjWaBxbMTt86ES+PDexwlcBjnAea5GF9KKigb6rixeiASgcURW+VhFPhelFM3MvR9neGN
fH1KV98O4/seUvr57bKsVdUsC2WfsIcm/syMpyF9TbNi4/lxMQykQYCwAtBrJcYCPZSUTx2a2mX9
yEV+aorwTtRiF7jL+H8ZavHu0AqWJBGwun7YxzdhM9pD8dJWkqtvIfNWTT2Y84DNDzd3JMAS8EuL
dd8B8wuMsYbPBWeL4dFVmdmeGmvYNb58B/XiWe8lT83oDFaMNZMpk/OmcvrFiUVCjEsEGqUrg2Ej
V5KiAyzZbxzhtnwUzOGh/4we6L3oGV7/qH1GjgExn405XherMHQwt7FGIaIOesYytxL6KKc5NBJ1
HjstSE3QEPgUHxM18qgc+B2dTpg5M5Xu9T46GN0sdMUfry/d9QWDH4F2LuBj6tynXNauCGlSEnEm
+yoszjUON96qemjG6gH0DT+pWlfQop1adC+iGm3copeOBfRu0JDEFb52ZEwqVY1zwNp8kVNLlbg7
RJLHATkopgdcaFt9q9UhjpHOlRBMOMT5V5d2OOLCLqgu+UVcdHbQsKPSxp91K27xhy6dQJClI3je
QdgT1Nyfx0FVZPqQ1QX1E4O5fdWY8URMNUCRThrgiJpbI6231tKlJQzcPIqQACCspSUDaZDDcJgf
IVC+Oelf0N6DBYAd2M2bkkEb34ruIR9nkd3mqbRSL5538Gz8NKuAwEFxmQwJKieBMOEzBsX72JZH
ljCvD6v7DqQ0a1a4lEBK69Fyl8TqxgBzl6k8NQex3tfFeGi2lNvWz+rF71mcXajeiVNd4/eQQ36n
7dJDKpvSW2XPbu+Tn7poLmzJzFxaWtg/yEAASZr1+39+cdw5A4xWIupnY7hv+JMBR4Q6Fq3re/Vi
FG2uqAH/ACzbogzbtUVVoaEs+b3wUKLeO2kd0rF84zK7GAWqj3CMBJd+dSCPQq0ODDAAXxtzKxvf
EhWLR9vCIlxarzoq5nj3ybCYXd7SpIqgZZSHuMt4j0bUB0A/TpWfyy1UzuU4ePqgEgBbjGXX32jA
I4HGIvVFkltRCWW45KXP/TrfOl1kfOIfzzmsOlBK/ifQEmPXi6C1sQFLoDdOnD/w6uv6x98YyF+J
32/lsDymQqimjPpS8pJgU8lNkJrQUDlBh33334QC24HOz44Vli+rKjmOcTX5PRHMMaltI8icgiRu
wbuN6+firKEZBqIeTi6AUn5uHD1ucUqIGfVn+9MhQcM134iwbgXPH0aFQB6Ox9mVZbFrRHUUQ5IX
sh/A5+mhdcTj6Ic7uou9FG9uaG/BOU12yS7xajfVTSG3tgDaK+79fELOKEVovCPjhqfyz1EKailo
rEF+2DgqzqDAbMwe3EcRasOEmuOfDgY74mCWHtRFocX2X4hU/P0FCI8q7aybunxG8kxr5LAtMQnR
GbqUdhSUH3XOHWUU90nBgIQaXa3sbiHidEhIASFP2I5kCuxo5VYEW5/ARGLcqr2sCz+YF9xVMx8K
yMkVF4rwQu4qBblH8EuDid+Mmlct8R3AKKtxwZ//mN0Etq3QL93P38POW+3bVhKKXJQE2HL5Ys3+
1FSFZqzq9SO1o750S51YbRztr2+p/8dQNYwRb3kMd7HQ0y4OGCNYAuJD96qNLnXBTPf1fYQT6al8
Tu6jXXsrv/Q3mw61l0f7n8jzFvw22mSY2spoAorHCSi3njq7NczQ4896B9J6/RU/tkfySuz6/0Mc
ZVVdmz8wStuzqzLUNZYkZ0NhGrR58IwYAUoMkGyliYt6m8PzxFTH5Nc4fca83jgpL11g34IuHQDA
eywEBX18f9Bla4QJQNJlELZ6v/5FL0YBqEvFLSau+YqTFiVBFEnUL0CD0I2vmMGMYotyceF4VIHm
Qo2J4oWwarxmJa9rWCZT34CMMZ7RJnqkG9f9Roi/74Nvy4NVYtrLWkd9tSpdiNt6g7jRw1pXkmZd
QSx50N2hv72qsQZSrEc0aqjfwd+sOLRP0W16juzYEn4RPOpSG+5KjmRCEcIu7eC+2rjOLnypH+EX
250L0lBMgKH5ed65IaBbgwyhM2GL9bUVZnHIF9kgJhkka/wpbyyxGMw6etW1rabRhTcTaJxYd8Bv
ovG/xKMpokx7XUcaMHWRnUFaaSDyrlQVKygrEyPdmLsLhwcUxkBcACccl9eStt6PhIktwVOmqKP7
nj8nTW2ixCpF8b6XckhOf17fVStpldkEC/eBMven6LoM1uRKjvdDxP0KXIluX3nli/FLN+cLOtiC
Z0rrtT/DM5FRgwYNhO5ydEUyhWWu5w0WJgRda1s4SufqebbXyPzUC44aYAA23wlPkyXHJgy97fxM
bnJr6yJcH5M/f8eiftT3GRWSDL8DuD9XrWG6NXxADdyMFMUKs8BK0fBVONnY+RfSElg44pui+YFX
8cq6V9BZGXFg0HzZU17h1Ub1Xc2ddBcfUguFFxR8HwHwHCMnMazohh3ajcX1V0P7Z86MIh36Swbc
XXG8LUuRihC1SR8w7oPj/8h4Yg8AepUhf9CGP6JyFAvR1nrDTuvfjI3OpLY7Q0LSi6p+I+hWPJXA
2idmFg3PtE7elEQEfHm0WvWLodYHYLzLRMmWhs+iCg68JRAJFJxAkncNcQeobcfBn46+hF3jsqRw
qw4C+yT2YqHZWmiwH8AluxjpnEuDVwZcOdLdRVGS6RCdEDVa+0gCHCpXtszYXSbvZFgmIc1y6rB5
11l2gKQB+Pj71DgGRWxKxbte/ZHZnwR6NBn/xQGRE5V9CG4YXmRWp3xMwDlQBt4zrGfU23o8wbAO
l0R+rga/w8sqi57lsN/F5WBWLagq010ePpN8JvMmOyC0gI3EQTxAcqB9IRPf5VLiwhUdChjE1AvV
VkoIDk8fHPrbIaR82u49V24V0LPATzP1+h3iNVT/arvbUnuK8tYuynu44DSQcA9P9eS1fATaStmP
GvOS5twVxyScf5tmDhNUxJDz1pRYdLwXxT9q4WeJbMsQMhPok1o9yNIfBYKTucpcIMjdRE+gQA2J
G1pBjRs8h2EEi4t6tDB2HOqTWTU8kJLs2o4+kbozix66YQU8ojoIasUphgHsUmalkuK0AdunYgsL
lMnMlfuou2Ej/gAhVo2XVY8cnQrv8ghuWm4KPHal2nBKfpzIMQlejGgE6Pk1b8CkZfC3HjNoft4M
UDASJm6x7m1qD7kR2XoPcfIYZYewdDSe21R/Svq7AKLsOk+ehPyjIs6s8Z4AdS9CbKNTXiAmDkEI
s+xij7SQXAbTp9V/hZBkAKzTKlRiav0vA2h5HZYPszTFNH4NUHEvKTlFTf6r5/GuUGuLGA8ybLE0
Afj69EGDyDEeFhmupBTCTyM8DQw8hLMOqvHa7ymBPHOb3WWh5AjRHQ8xJeNoihnx0rLHTBsQwczN
AcpLo/5Vd53TK9MO3gaNyl2ql54A6GgEllf3W6CRG5DKidibweBcmqYOaaAMigJYIXgKKY9i9dIa
MPusoTKqhMdWUA40iVwB7y7AlB6h6gwJa+YaGJ4MDq/OwoMCHWjYyxxbfEYV2ikKxD9pWzjMKA8N
CANAdpjlFLtJWe1QaTUH4U2BSWxEoQnK2d4o9gyiThJcaNqqfhDE3Jr66EmTux2BVGjTwYAe53vQ
WmnzZ8jOegjJE4j2QsLQCnQgYwPVZqlgt5G6hyIzFBQgO4/CMIfS1U3P7LCbzECFSAgVz9gMSg4S
JUgpRTK6Sq84aQAhrz4y+6wzIV3rC+Un42AdgsbapPWZSa/xnKDSt4jMfyNmJke5pabaKTW6t17r
sH8Sfi5karfkqUwyx6ggyT9kTsBvuAxB8l50xlZyiOELZMLSqmxNa+02gZB0lLnipJnakJkV+A6l
tOtaKGob3OWy6nUsc0pd8IBoMhN408WVCNkm6L2CKS6GL5kqmcZI9kmoOnH5FqS/qwKkeRwig/E7
wOUA5XkrD79CAvXYOH1F7cVKaYU+oK2r+1L8VdSvdc3uYgi1hHnzqLCbpophNBC7sfZrqO6M7tOA
6BaG+9fTMjBM3oNOoHyMWMFyJhwZYHkiBZ0HCvPpn7a/UcqnlMOKVruruLIX497s0hue7ev6U5r+
aM2nFL/Vk6/CHIUYXxNOmSJ/zOY3NVQE9cHuklPfCnahHQok60IIfjpT7kYI7lbqZ1fDkiYNHEj3
46j1KojU6X1wYwhfPYWSnCx7QfWgKYWn6Q9Ryi0xrK042DKmAl17fVMoMmhDM9dgpvXPaea3fLyO
4ozJMUH3g5yNVjEzubwz6HMDMTJlcqcBLDy6H9oDSSqYFRAbUGM8IicTie1pUt81fXIgNgRbpY8p
emqbHppBgaULkTk0/tB/EiwShmNNDzUbvJsnUX0v2alqnyXA/5lWW7U8mInaugMa+eNQmDGHPPt8
rjSdncsA8ZI49saEOVOh7eYFia0AAbh3rfNFBi00NKID4PJxtsp+yqmrt9xUYsWTkhrS8L9K7Vwb
jTmBKJZ3e5WOviJMFnqqJDlx0KAr9a6f7VDQkyzLc8x/afJdwG6KBIRL8bMU0iMcff20GWcenymN
T0J9nOlnOmTcOxnKSU2XYJP291VEdk0lOTV5ijGNRs29oJWdCpp6Wve7S5A3GJBIqD/D4ZOrr9n4
Cjc8s64Ex4h6s9EyOyifqvgxgyZFEA9ODpn6sM/dRAq+cjm1uTjaOQAHIfH4yK1oAFcb3KJU3Afg
/YlS80svThQcLgI7M1Vlh8h4SFmC/9GVysdUQ/FHOwhF+CLUyTETyVvMwUQWIbAMzTmB5w+9wEwV
Nmjk/zB2Xs1xa1uS/isT93nQDRT8RN+OGNjyJItF+4KgBVDw3vz6+aBze1qiFIf9do4oEVXAxt5r
ZebKnCJHy/NDVJc7s2aXYFKKWTe7uuxlSXEy5T0F4U+C3q0ukGWX3Kl7bCVJJxClfddimSu+Vhxr
Rr6RWPa5LFmkrNmka0xZsEtDzU7a1bWJTCK8PBhx4F5Q9NVpsF3Kgjy9m5PRDpiWHqTzSn3rJx2B
8QNKbq/R15J2TIx1bzDGjT9zoRtuMpHYgAF49ZjrKqeH4uZUPcK8iwUnhkjTSZcqLu5EY9R07Tc6
5R+jZF/KLKjEpaglKm8huH99ebqs0fNyNlnpOfGQU+TFUb+5tCh7kE9O01tdmVbQeV0R8LCuMTOw
x+JZic5htl0cCOVP+nDLWJvCQ/hONs1lfICFTwi2yS+MCBj97RS2fiqz4LljSus21T7vrqT0IR/P
ofkpjee6jfzVgOdfU11HEeMtjFovOmOtGN2eSK0B5wTpBjbZ79TO5WX38m64Q12A8VPihmGyxcl7
VxBPYop5ahWh5M7zk36RHYF4PG1cxNfhm0DJ2BTqvivKxbfIio2beb5L0xkPZG3JMXuWi/Y6jxss
AmOSBERPaxJSTkgb49jQb6Nq19SBfxljTHHzrRyGm1XdeBpRNebQMIev2L0w+r1GVkGfOv+7yTCQ
C4tLe1ALNxBaIlEiO/+Ouf8d4qYdWBQnkAI0nF+LZLMa42lopuYQtDpD3CPPKHMjTLDy8u7v28xl
Hfy2Tn660peGa+qzy6pSuZKOhXiHnTcG8ooRuH9/le++zxfMT2qMQqGeag6agC+8IDhZfShCmXSH
bzmvP18KkQUmc5DY8pf+Qjaiyojxpz6wBRvEv3a+9JBhclM58cb0EV+tSz/1v0sI+0NXszTqaMtw
nmG08ssXLKpuTqo5aA51yEMqHnLp8e/v4B8oclpUWFvElcu4/1dVDPlbiWBMuK+rV0t0w7ymGHQ6
Z7HKXfDK76bRv73eF6xIjbWkIm4Qt3fgB8VebiOVkV0s4ai2+PqtBcgf7uAv3+8LaKTGYSBCgdeH
FvQbb9Jjse13sd05+VHZa+vI/VZ08Iel/8sVF8Tnp/qCrFnZnGSuWDujo3oqTEh61bJQNIKieeUr
a9h9d1u/+5ZfKBh9lQ7IuZdrKpUnVgel/U4a8wcS+peF8hX0TcyhymeBB6f42jbeiYf0VnB1W/UH
pz/m28sNEjT77xenvOwSX3aRn2+l/uWlC5sgFstlcS5hG/J+2g6uBHZkbKU9t9birN+SYuoQXukm
Lr0DNm++Rn2OunsiMw7c/bJOvGH93Wv5m0vFYgVF3QfcQB2JX/2XVSVPFOW5tooR1Ob7EWNy2eMc
vqUuHrfRMaCzt2o/cJ2/vx+/Q5NcFQ0bDjo4Pf9mZyNIWRXm0RxDT5MMRBrPIE6u1KDq4RALO8X/
+8v94V399XrLqvtpJYMryEYl8S3nN207F1a4liD10vt8trF/dnD2/eaB//7qLBdcolVgrP/gUzYz
x9+t1BgmpV0PGZMfg7hrtPu//16/XwVPxhX0PqegiNXml1WlzFqfqIEcH5qoprCmnBJepvG7Acg/
vDC/XubLEYjlpla3OpdJN9VLuyEy3Sl8zent3sUmOnNKO7e/e2N+3wcWA1oOeBw2Vek3YUzS960s
XvoEYUzpi0xA6eJ3I+G/A9ZcgsFiWB541t9klGgKSGiv8uRQNUBFq9LtZJPOv7SaUQKKuvuvWIx/
fxv/T/jBlEs6Mb3d/Od/8P9vRTnVcRi1X/73P6/Kj/y2rT8+2sNL+R/LP/3/f/XXf/ifh/itLpri
s/36t375R/z+f13feWlffvkfN2/jdrrpPurp9NF0afvjAnzS5W/+T3/4vz5+/JbzVH788x9vRZe3
y28L6Rr+8a8fbd7/+Y9lyfz7z7/+Xz87vmT8s/+bh12MPe3Xf/Hx0rT//Iegrf7NxPWCyXUCSljL
IrXB8PHXj+R/U5iqJ7AAtRnT9TrPMC8ojLmk8W/LOOOPZb/IbEVWZVN0//oRQysmJBiDw5jFrP7x
Xx/tl2f038/sf+WgVkWct80//8Fv+nXvXq7LvAGjr+i0ULmoX45BSRCzptNCxRnsXGaOAjzNlYxX
I/TK6vEy7nLSDkAii4iMKPpCQoaGPnCy7FZ0L0yQxs7SGyNZy7Jtq4RWbnyOKHEK81qT/YK6HVo3
tSPpmMk3tbExxXtF8SaiCxSX6jmp6D7VbT/6uMZg5kNDt6KDszUyb0CGGXfaYOGXWT0UrQwUxWcL
fHVX+DMhP49Zsk7Gl7rDj9cV1W1cutMaNPwTP7TeMbbkU+JU2/En6+bmcrjYdB+4+cSE6uxnR7Iq
P1uv+EH9Fr/UDhiqyxzQFnyWhtTON9VJeGTwffnzyUfubas0DZjnvZv8KwYWh5dkDezlLmVR54w3
5EQ/BpvpabazM+bu9uxO58pJzsW+drXr7i2I3bE4FqFbS+7Q+hfVb0arUHAGTGkhBke+EYed8T63
1rDyYnNf9Vep6FR3MAG4rL8avmbHOEkZkZX01uRUT8LqqrfFR/hkwwpVN0i8WdlgFhbLXi/upXoN
ejeFT4bdsZGtf5hXov9ifyOEQ9sKpp+543rBJDb1ZKe4sLa+pNvDm/zZH/tPRv2beo1boHY7OOUx
lp26dAxn8Ea3OZcAE8wW3IZ3xn11c/GUHI99wpRd8UcORsnWefFX9Ni5nzY74WO225dAhTvyheRg
5ltxtLvmrbHbxCabxNxJyWcyHTNclvH+JlcDu7nEnlJbPk133U1lmyciRTus6DeGN0n7YtGIfM7c
8pg6JwLDv1k5pU8QTSuto/RYItcZFNe47IeQyK/iDMCV+VrszKWfLMnbVrKvanKN7ubIjjsb83Qj
8GDmgVYj4Vp+luw+dyNsbxedCtMw+NADeuBfaTLqR0ZbTeNr7GeNOX07tcfYv5SnSdtc4nXsVMUa
BE3+iHH7qv3Cu6yJ42NG0Uoe4yvTnzbZ1Yyao7yR7il+ht6ub/IPZS9siitlVzFH4MS3K3Oz6Hub
c4tjz+hNOCE8S4DxN82+2PeX21rxcuigfUlw5xkg0OZtdYi6JTvDLa7Ge+NW89q7VWCLYH7YXhpO
uK+Qll4XMCHGJniTXJS84EO8FIplflSDh20+9kHZvi/v8vi6MXejwMv008b4r93n593mC733Y6+R
0aMzcq+Lv5dj1ZBO8OICdpybZTlSOyA4qv3vZMxfefa/rkP/xyTT4jvzlc4EcjDHeQWHMtjCLeEi
mp3dFId8l/jqUbhHS43wfbGs5VZfXe7kazA17Ztxsa/iy78+g4L0FSNX+XeuP1QvbYjTueLkexoo
3rTYbl3JflpZouV8X1F8LQL/uh6VDPUmEwa/jayGRpVNvcn1hm2y2hIhsaheBReYbNwZbxhuouv6
+6f51cPht0t+qTvVvs9mfEEUHuesnZamVHEMPD9diYiK+X9yxb/Shn9qNX5cU0OYzlCjwtP9cdt/
qnUZzm8r9VJBj/kCVODMwM8xYVudD2GxzTfAnPmT5s+O2TjxibiJEYFR7mm5O/EGz8NtFriR7pbK
9eyOfuSGzspfzq+j8H75uLjJOT1VHqOgh94Xd0tbPWwRYwkuXq6jszzFxGY/5HW3JDxkxetV40Uo
wvQ1zJcZP8vhnZCe0ukxG94z+SUazy25Ib156vuHiLpy5Zbh+kK6THH9mPaTDcNuSQ+N4sSZxQE5
kM+ZFB9d8T7Wj5J4LwLAGv39fPFpVOA6g3qD0x326OnVCmPIlR07AZQ1HbMKbUO4iuY09bsa7i5I
PFFFQvNtGZkiDQ3H64aNqniSLs8h5F+fXTXDXlX4CPlJCLccIQ3pVBltGHC66mCmsBpdaNHJHjJ3
FR6a2B6bcyLmFvNlQJumsNW0HfHPzoy/Ye6bYLcEPtXQojGWzKUdKwzT0EQX5TUs3KiAwGHwofWM
2BqhHUQ4Dix52RLJzWPnQGcmBIFUW8L1mtadSRHODuC+JLnIMxSDTa5Mh87CIODNFj5VPHUDn9Tp
/r61xw8yUOvnyrBSv9vO7HCfCISi6HSZj+aT5vZOh3yvXqfNGmITJo9n2W6H/CiDO9aM5W3lfqdj
SLlLCATqhZde3neSP8H/rxSLU59zCNJgm+BPgtJDeX4Pxn1ZnEJhpxDXWdqYpGJOzT4zEGmZ0eiO
TuZqBMM6SvIQRIe2XcTdF3tutkb50NldeT+5DXnLhwTM3Mkz23xLpDUm06pktTF/NHvaXe3Um84X
TjhN2BcvW8drk4n3XYRGIzkK2KPXsiXlXvph2JdNfMo+ixcT5d7Kihr673HfscNR+lQQbC50P4B5
9wDH5829pW3B/8HO7YZ3RfUa33gqzxd01LdcmvCZs3Qb3XTWUjyV8Bd3WfcqjnepuZ3NdSnv9Y5G
fiDCxpKs2C037aP+Jrr6TqbLXlmq4RPX6E52vw+eKUEQE6zbN8mLSquevNXpB9zSbIK7yZZDIGIH
or8hesniKL1tV46gnmYnnta8YIo990cBs/HSEhBGZc4lOlXDfsWhJlurdWBPE1SNLQmuzIH9FpOB
4hLHDtIcAf77zTrdyMk+BspWs8IjByk7TYdudMrOXYmHerAG+9Ksy8QpnlDD21juPDbyXcpUtk1J
KrM5nOanqXILT6CHlqKTdkjvApYQuR3gGw3jjpcXKFm4khF5hQNK27e+STw7qwm9gNNZmm5D0aTC
ppk2PButsdT3jkA0yQmS9dTfKb3TPorPENyzZC2PgG2lJgoJlYGLwJ3gyKayazG0eg9b2NxtRHdV
7uTyyhAetMvDqPsxhorhU9+tlQ4aew+lBREcRx6d8mTXkaNXG15pg4lhNxOfmAWNUTiWlC0Xe4UG
12Mb5eWNdUeZrOqzClCEbaE7Qc/5VclrHi51ZECxGKvOfIb9/IxP41kXWXykPFmq5JhvMvmR5+xY
QrVZ1HSX6KkqqKocZphYT3XjjlRR96qHiCLZleRvZi5uR/1lr+WOnngyuyw3RPf03E5uA+zWIeh9
DUHEbYy64637nNwSD6bJgkMtlgF9ixZCE/ZMK1HAEPgWZ7YmHoZ8p+TXeSHbafCSXDQrYe+aLZyv
lPy9fhyJQepfSBQ2ai+c3B7FsWgR+EuZDN8Gzrlyq8pqbhSOTn09aGRBW6LdHMGsoP6eSLHkiccV
WS128DnKdiQeRXlLUEmCm8+5O7LB2/XOvFNWfChPJpqqP6atTZywHvqXc3XPl2r3iABcjTWvrGMd
DYcthC4KtpkTZbBWzwlHjl2uWF/6rk9scdusa083fNlrceq0otAfkm1pHjrVW9nKvZLdlo0TzFfk
5TQ3PPjJ1ewqRL6xHAbaSxq7NUGAqnuJTwyupsBy3DgySdtjoB60eR8qa8OtyYSJrzIkbYJwkuWj
bKGCnqdrKfHgYRJKfW14bp0wXpLEruj0Erjt3KU7UnS7GBxnSYyoLZUpF0uXnIW4Hxh+djA44B3Q
rUvoDoCATOEg+qgVampPIZ82v5I9U+E2OkNF1Nsunrfz5So3rPwpvZya7pQ2jxomG4IvPqsyvebz
ZbTH59IOZN59WXMXSFH3po+4tkPDydJtyPZkGcYei0Ej2UHUoqHIDBtzL5DHaFPZUbPLCniox6ri
8FURnKifF8yuyFyWLBQPUmHJXup4ZWIDa+XiUVLcLroSOSfJY4WRp6E9FIKrBYQ22+JOd0zZxTrR
2CEO8xV/cocXI11r98zJRzTDlrw3C0txo6fonT643pAFzO2Bj+o3aBZ5hdL30oveh2N0JjCxOc6b
5gbE1p6ezJKOC9v2ONoGT5GjuquCrCsmHRyaPTgq40KBf2qTs1Csl8Z8Xfms2MmKAqfQrmXzfEmu
9ObWKPdV6ufGqQ7pi46KcD1XB6O4Huv1KrNYE8I7p05HmPvomW+YoU02cngmlNG9HWpzwzGiomHJ
AqaWzo1GiLPerAciCtQd1YM8LFsIZqsouQPzoXOr7BY/TynzUO0Z5q3Z+V22RQa6M4DVWSLMUPAu
sA32BPh40zPZPmL53uOL6OhQeOTwhbx2eGS47EToj9rQiVsLIKEteGet6OIL0a51Ls0mWz2FiPJA
lPPaz/rNdPFLA4GNbXAf0V1BaWa2kqwXKf3FyfxqYFdwGqLpKPxa+zL4mklZwbCNi4NrPLxcOl9P
0WEAf1iaVli6mVjVCV7AE2JOuop3cNzAH2d+6WLgE3iDV2zmUwLruBd5yBS+lAB0WtE9SYYbBIxO
eq+AHFwZT0xkL/b74w7iu3Rp6niegyfZrV0eB2/lCc/ZuXOCyO0cxYs3OqnHNpHclrKjibRTJjJy
N2EeQt4kHgno7UtyRp4xn4xNuhve6jVkrTXe1y+8tm68cszaYlDhcqLNO8nL5fh4FAa1PbyLFI5r
zVvt2CTX+YmceH07PI5u66LbOoDTsM7dxee4cURvGT5YfjDI9uSsPM2rVlZzZkXYSEcchAS3zab8
pIV388/VZjLugFp8niiKPuzwM9nmTnZ2+RAjKlojt4r3QbudV2c9eEhjm+71ItOqXCvidd3w3jJx
jbCF4tDJaE+BHmT0Q3uT01a3osQGQWmJSCfGj9vdpYTheSBG0x0ZJKjfRjT8aJCGlN2tBOaMXLEg
aVzyBfGAnIcdAulbYcO3F5PXS9tEttWbZvXJrDx5UsQ1vI2v8w0+ZQibVpSefbLF1VKXieG7reRj
QhE6GjeXcjua3jD5yuCKsZ0Sta26U7qlgGfxYAskfkROb+loRKh2q82IOXBqgz8tMajxBvLDdImZ
NBDS2NHD8AF+1FiRuIn1zegGIFaZnQe2YmnVzcxBCB7TuDkfo9kDGlAPh5ndzmtCrxx1O657G9hM
0kjP204axqM7GSsUS+DEEab1WHwYxWEoiWq+a4IDfvqyugN8KSXb2Idpi8Dptm136fwWrV7b1+Jj
oWVayY/11xX4FFq3OD7p3Qv8O+dFhSa1szDxtS7dnZy/4z6MMi/IefVFP7o86HQIUB2oIdGygdqj
HNwb2EU6s3Fr+soetksQ/ULJN1ryvNI3PWgL+t58PQ+ZxbHQWnOGHnE7Xrb1dNVyeIuM3am6ox9m
+zI6uCd43XV9KMmtYG5o311xRDh0MpbBdjm+mkfjrPP77TG/DsfbgC/B2pZJFrpXph9vmlx6yp7O
RKNK7E/G7Ww3vS0MGOIgJbET2nPxmleaJ/qMSA1DsOZgugQ2zjvTLh41hyXD6fA82/kx3jQ/EASr
81BEU1DTYF/cUkMyQSrNFvTtDmDK6/3ESX2kCi1vZU9LYmnX4qbYk4mI5sJSd9KaLcqRT2Vkha50
VH0+zqhiaIEobavag+isIrcendwtD5gSzOyHdEPo/8gvKUrLkD47Jz1JjAtMNj7CvAzOcBtvqNpL
QFO3UvhUq4CQOWu6VpAFgvtctoGt7/Pn4kG+OFOxrubXOSQn+GYl7GoCKslF8ss4wFBjrbX2zG/M
6I432QNRO93lFAQ40Cy4osVX/GRTsKZ1PBNWYKcaRbO7il6Ykq79kbgPSgv9RkqOYXEjKyh9VlZo
YrdEN51kCEDQlemviXgdEAks2bnhmJjO1Dn46E0qP03jAyol8a2/Z0eqwb4Kt83ckBpCdnV1lyBW
u2i7svT12psBwIxNp/uEx/afhr7JmxMiPqX1UbxMNDPJbc7vjuCRZrQ8EVGVHUVewRbXGBQSO5VD
T6AMs6HMUJFk3vBwMZcJONABjl5pB4w9d+6ANuWjke7C+qGNPqPmJRKQz+V0t+dAOyXqh9q+1qDj
6uUhwo2QQy6ytcGnGMw+MrsavXhkveoNbS+IAtquTc8djp8QNbaBXXROKW+E1M0rH5ATdeJorx7N
eL0abgdtXYUvUt1yKu3idtsB9aUvrWql4jrxaYG2k9fey9TUu8phYW8Edq9t8Dboa0V7lU7lw+Cl
nOAWc35Vv64EIHULODqvPeEehNnsPDkgnnkHsB4hHCOtIBM2QuW1yWEuEMit9cA1Br9GFGYH+BCB
vwuu0fr16mosb/X4pizdBEVC68TmR1OcJ+MqkN/LOrXZ7QZkrVqyn3mZDXTHFnpoZ2EmAWePHYJO
Y73At9UDB3xRu0n4momgt7O4rcPVLuE1ViLDMgmyJ51xBAe/OPpJu5Lsi4Ui2GS3NKxhD7K+JBmp
GIbFjuqr23Sy2h0VFtqlxZpO2i4OCnG7rGg40Yp0jcgSkFWPMf0xA1IdT7/1S95vEqW8+F2u2SrQ
d0aeCReob/F247DkP0HlabLgIwkKeZs4FWfg8BRgfGUtyO9nPT1z8mX2fNfI+6Tzi7NdN/sVzLO0
1QS/RkjYIUwcbeoqwmn9Ahkh8A5azS0MDEePmTvpFa9JavMaL7eqpSxkR13wkGHH3TdYGr1hj662
BixxjddLwOfqGN3g7bzcNXQiZ9lHquGnIDCd9QK90Dsjx3F1vVojqTpj0ffKgWYLH2xa1nL7iX68
Frr9mN8bCCBE2q3A0lDXUQYUDiARr6DpyP5g3i0TSqnhNiTiAi0aG6xZXyQ3eCjdnkZcvRMjR3om
/xfXWDlZh+VVHO4EoGa+XEj9Vx5BsCQ6ehvXjtpanfvt9Di77Slyhesm9GXOM5pKoHPQntlmz7tB
CRi4csz2y+MbGAT4Bsr8oYf7O1hx4aJ/ghUFORwMmSlMwBvRnverbb9faIiC50MDuk698MZ0J4oE
SjJv3moe+w44ffOQfUcNq1+44b8QTjKqoeQYCMSi/dePMsuoUfschBP0EoE6cNkRj3wnssfKVQlL
0XesQowwwEuAtSq/z69Z6YsQKH8OsAWZ1ksLOdwDkO5Cr7MbzpYroA3w0M41jiv+sCbErNt33uUo
c+pxaPO7eWm++yo/dGq/3dX//ipfR8GjuSKPq+OrMJmtbFc35aZH1276tFouVeJm3s1oi4iS87D5
uVqogMCLvGXmpndp5S1xsyxZutkfeMV4zcTHpndVCoKAP11Yj9UVSAVfvrXbO9Y474L2Oqz1fc3j
wbXxe5z9TxSG9tNX+iJKKFMSI43hB/68AMv9Wvb/JxTGH+kDfJHJVsGUTfwt6GnJwsQLrl4oDApN
vqJT2bQ2DiFTLvtAdzXRe/49nv91CuzHyvv5ml80X4oYVT1qasURt/EaebDZ3uLoVWzpZPtr9N6s
lf4eFo6NkH6B/DuMC6NoSxZ2qPF5vlMNql+0fH99npUq6ejqEPNpX5QZRl92RhhPYP2H6hM4sCYG
2ls8PNz5gTKeVR8l6+g+Z3vCVfHB2CgSO2vOecCWjXQecPSTpiM8X16EQ7XJPAqDxzYj+q5lM+Xk
2DQ6nIAl+vrbZa+sBUcDJ7FIKIE4e1bPCrFtKxsAqXiASvvu7UAr8wfqnSFQ+H/ZRDj4dSg4KJJi
KAxitBvFwyd5pvV4G5/6txV7nezmFCmTJVwt/ELkBvfyLnAqp95BY2zk3WgBajEr85qh7dolk2O+
iqmbSqfgQunuCmRrA9jsV+eKoPATsMDwuJLtaq+JNTmuDrz7hUAva853+Qt9mtjBUWc+JiE3OlPR
pGIsB716CmCB76TXwR/X83rcJ1vTVW7V1Xo+ZofsJiejiV7CSIEpAofTn1b4+nKkvFJvqGSnzB42
1NocCpeFaSGvkZZmI66L/eymrrnJXkWK5SPzjPTmWCpaA+Vz7ffhNieX3WMD7Ca7dFahNfnIygF3
t8t4ds/VbgUfAPgo+MEVJ+fQLy3h4hUaRta0wt+FO2aLR92J7mIvIYhtuFGfMt0qD8IhWi+fA5VB
nl2J8P/lW0zGuB/eKpMzP/39O/VDb/p1C/zpGX+V4wVxmvRtzDNW/OFetDVXuZE3UMKW4CRW/Mlh
4zRAa4MrsJ/z1FZP0T1DLSIOqFYEG8NZvU/vvl17fzpkdFSymrrMU/9mSz5Vfdi02UoB9ElXDiyB
byyL636J6cOP/fC93vIvA6XfbsVP1/yyveiBNMyXTlKciHfsXnM7kM1oU++HrX5drEPDNm9RD0I5
fbab+m3pMhgYEyTcMKyptsfUHiYrOBWuqrgDogbGNigNFrxuYTrTa5h8FyA2OA/X0/UgOeV9AQnK
0ryZDv358pY8A7TRMBq37T1dvu5mHcqN4Ao4ATgO4MmjjCYd3tP2yjUvD5OvN8p1uB3ljVw44w6h
OyTOdXMsvcpOPujhAN59mBmb8ITzBGYl+fkpby2ZF2jwB3d2qptxhzDj4sh7oEckDR1FuHqYnhov
uNX22tO80XcLhCk91LvuZdFjNJ7IdN+uHCi7DC+8NplXDP1+S9MP0KSt7HArv/YceK0V3rQPlOvz
cfIWDGqjAvYs1SCAzYFT0enX2tKOi157YjhtD7rLAJPTH3K/dLrP5D5xFi0E+PBCpbh0OtfdDp/Y
ZcUVXupL10HgCl55JKqR94LhGWELculo7LxIJ1OXmSW7Nq2MVEsmmySfqtoD9+32rat5KsSjpT1O
eyD01xa4+3rRQ5hbZoWcCMT8KqQ7zv3Cze7lK3M9gGuB9x2K+/A+OKTnzpUt8xq8YGduor3iK9vw
U2X/ctWB3biAy46vkJR62THf8/ZK6Y8SFiT78C3LjT7rZ3Hrj1NoiQtSSGnAXfGrMeqcTGJVRQa7
NFWYwiJjUAQy1A6h8mOH1nuwvtkzlD8dfD9f8subQlBiVrUDl+wxsscXIN2CQunBNlVsk3QiPOGM
d1CXiRlG2Ten2yDHUOJuNR1y4iAlT3Li7WVlD7MbiGfuL2dm/ELEUOeWZx1985aW667dyZGzUq2A
Wc/CHgpn1Vpw45tZJn6MbsliPKZ9EpgCddvz+L66lx8nWpL4ALRTTMDQVrqlPw4txRfpWLzo1rTT
+/SqXsMB8R524L2zJeY7cYDMiHc008vicOPYBmRGYwXA7E4v8atMYBzW88yca88tUDJDdESE+sqz
cVjuN6yYw2+X9+J9cYICxO5pfJQ8TrxUsjL88ACldtmWtxXSYy1PC8BXxxvmbWebI2yaPDQvmMuI
kgVXVloh4qnVcaqcMrA5AXnPBJQ/bkdE2XV9jNgRwO9qq3zNb6c7knwWiZS0VZiFITn6kLKFMBwk
Wb3m8Htb3h6an9kXTHvQQTyOovIgqD7tnbrmeW2yo7Cy8jN6tieUTfFsF8dlo0cN4sf7/GEaCLy2
YqR3ItyMu6rdFKFmsGbsI2Wis9sg18pRZu3ZVro3NbQun7Hudm/VG/V/AajIPpULO92mNUHCx/gX
2GpmaUiGyDMh47besBMWj1ONiIHjnoHL0aGlFZkGh6izUmZ+fCQFwLrq58rKrqLnfrSOmulXyZ6G
eBHKiO/NQThmj1AvEOeDAwHB0CxD2Tp930OOZDCyV2+SDT6lvsCZaFCLyWt4VLYRTfhCnUYfbQKQ
5UsVTBCeAdBLZ8i9nk8Ez79ZqgNGQvZLpnJ6M6zDh/G+99XLURQdkYP9SvSQ6njGSYJqq8Z9MXCz
8/V4cYo1eq3r6hjSo4VOCdZlMP7qRXfm+1JQyFcgGc3lqg/XSrmdDTczvTFxATUMW2EO7GpJkA6v
vjMxkL9Ib//aMTRUOBrpiL9H+RV4o+lDKihOBTku0MDsjM/5Een5XUyZNG6yrbGRfGkdunwRrxYt
qrExtXhwnTc4F8oTUiVc/aW4pXtH2ECV5eAJ8END8M1W8/tOw0iJgcIUZwsCaL4OrrR1aWarC0tn
fDP8YGt6wXZpx0oXpZ47++BElX+C0P0cHCYh3eJtwQYGAFiIi0PmDGsDOM2EnMZJydc39bfq7O8+
4BeNUU+g7+VSIRlTGVuzZISdwbbxA6fmDWE5c9tkF+jo9dsKaWkufq1W8NDFiJNdn7xSafWlDU8r
qiOi4RRHvw1PqietDaffKo/yj3Gb75bM6svIAEvml6vJS6vwE/5AIqI4LcapzuIMI261k7pRaVHs
0WmYaOUec+4wkPli8qp748vIQa8irnVynzpq6XO/+0SL9vgP33/RBLMylsS6Xz9RnOhTEuqIu+Zb
81Z9Eyrncg1zOXxCOyOg7b0B5cZb782YAljthnrdHTe1p/kw/eAUkiffUmSc2sAqz9VpkbKEz+Ua
oex951F3mFvYBNSl83GFuAPBonAT7rPpYVGsCciLSvSzC0wX0OYjzwTsXZSOZ8ld6oT5Vr1l4W1B
k5Z0JiQD9rfxXEsj/+X5M3yAKQpyOozDvx77SZTPg1xyBsfolZEDK6IrrKHSN7nH+Ij6UPixqx/V
tbqvSKVfquf2ftxKn6Y7+PlV5LExyr7qGlcDP+pd8wA1t4W329AdTTSbxlFF/WkfxuvLpngY1pX+
TRnxYyTst2/A7CeBmEwTkvb76xPM9ZGhNC34C0KoXP09/myRBMnX41twijblZt4wAL+nt9svIuf2
atxVPh30D6rqQaOMwzmAUqfYZ3cDEP1OxQY2YDBiybF9SA4kGHhUuzewdEkJMklpJlv5HhcIRznp
oI+Jk3+A/57C2+wbJyV59XvvjFcsxnzUQlRKv9n/aEpHeqFWwUdvO3feD7mb7g2/K/zcmdc1uCF1
BDAJRXh3Ko31ZV9uUIEmBCEFm8bXAZ5QWHjNc33u1r23xHSemzsVwdBSdQb+dOxeKuiADYibqzyH
HnqjrXHoHdFtwDUt+VGgZYiuV4w4tZ29tHHmbtB3KdjoGeXOQX4ESQhB+gP//1F3XktyI1mafpV+
AZRBi8sNrTNSkskbWJJFOjQcDo2n3w/Bmh4ya4fsups160rr6mYyAhEuzjm/qrbxVj6qFZjXRuxQ
KD/Muzl/ECsM2Tfm/dz7uVRLyb7V72Yy4jo9RCZ0mKW/tZnxTTDelt3S3cMXhyfEN7iS1drf52tF
sVdcu2uo7+WK7zaHTgiZK4GztYpe7W/+GXhjWkXzHHmZv6QP1AXr21EC6jQPr6bd/H3OvYnceffT
enqm9BFXeQFdFQex9WYSt/wQPhrLWN9oW4/x9idv24gNPhFQK7YF89uNOgz3Np2ET8r8liLjy9xB
VpwDkjMak4Z19TgxhlnDCl22J5wui3VzVOt+ZbzEIN4WuQaCtNaNNt+L9TL5WG0jNg2MAqyGZo3j
gD693jhL+QlnlZloYcBn/Ow9jxsETmprvY1wRpbe3oSara1gMh3rFbNxyEarcG3vwodhOxyCLdSs
ffVkH8uGueK48jdQBsE2I9SFIFqf/TW0sGRpnwjHiJ+HQ/scbaxL+EiVkFFoLfyPnEp+tJ7Rcn+T
fSo46oAQoLuunXaFnJhRfXzN/S0IQrw0zp7csDXUBbOLFYmPOTyjZNmscFO5DfXGD/Mc/d8Tyn+k
w/kf1TU/KXJ+qdb5X6jD8X+pw9mor8WX6F+Ps0rmqyr+9Vb8+a//UzRv6ksTf/nXiX+tf5TozH/Z
d4mO5/3hcsPhCImTmAGrmFLgu0LH0f9gajdrdEjXtrC1/2+BjmZ5f3h4J0Mx51fQaHv81l8KHc0O
/pizTknKtDmZLLJe/4lG52/gBBm/2O2TXjUH/sLvfncVqyq00livx11qvjpSjh87yXBWm3baWLu7
vAv6bZY6cte0rXMUnhYeS6WcFX5H2gdIBFwN67Izh2tQJ5+jCG5EBIy/Sgtb20We8WKb8L/aqLL3
jVuvksEDvp+SD7+uNN9XOI5ucRMx6SR+Yw5ffP8QjUiRIFWClrXQPvnB9Jh0g3PsK3Cm2M1eRIal
+RQwOwy8jd0l4xWH2SMWUvKE78mxz0W164w2p/0SOki3sKjrcTHYFjTLaDigkjbW1D7lGHMkpQNY
k+HeyTjbIV8Ycm2k9P2vn8h+V7M52LXj5WiR/YqRFTXiu9IU9XkeCd/AXMsuChjUqbd27kTjcd5h
I/jBE9nKTOKjah79NiuvhcFJJUtaEBs5Sq/nIFxjEWyVDqZvT8zSb/+bVdnDVcu9c1TnnEydVUD6
GMhHDNvPzVQ7GytScOFaRp59WomzqTdHJ/HSK+mIh6T5POaJegkygybU4KPoA+0kiXFbxw3UES0R
4a6oVLhxMqPZz5nMMP9wDMlMdyDdyTd08FCz3eSN8+U3H9e7OQofl40gETcKAh8Rm1lzwf1Diavi
qCo6pQaUK3Ir/PDBSvPiA8SOsEJzlvj5dUwYSrXptC7TQOKLDQyaJiDfI0wsaMGfRCvaT27fvFmj
Ze17+1o0Q3iRiTIuEATSSdR3fjv2u85OshfddhcmiaV3Xa8d9IK1NoKYdlAPSb9KrtLtThiO0MbU
sdjWvW2tG8MFr+8cgH89b+8szPCXTWdD/qpj09q0cf0pzkr/N6iL8X4ZIeh3SW2ZY6j9WYT3rvRv
tGyY9KiEE+Q6m16T7QMpg/DrNbWvim99D1+uDL/KuhanWEh7lXaA85MWllerkSTUTg6PFirKGQ1K
Jv/8+nt7r/LAmJ80ETzbSD2kGQr8dwJBpzKVihHj7vSs91deLR87BwvpwrGaC5pH4AW7yNeOwham
yH2f0EIPHlNRtMl96IrfZMW+Pwt5N7gwBiwjJyCPxXDfbTrZ4bal906wm+LUPoCeUmA2NWlW3mBu
AifKn1MPujeeOos4i4pDhONRnk2X1Ktf9Lzw9uMojE1Y1frR1DtC08MsPrpZexZ11x+qwu+2fuzn
SBS1Zj3o0H+wxQeJ8aBs/OaDfddhzY/C4B2F7u2RjBsc98OG8Ot+iIH+wl2ucojUSTIl2LO0zjOE
pK6b8DlTDXNkXGINhTy4cFMFJJeyRSM9K1ahOU1r0Ts0RwrPFlL/xm1dJjjJoTn+Tb39Xl30/b1i
xcTmxSMR1ffPm3fo0t6yQjvcBakJUpVk7WqUNUIZi8BE8XWwYN3FrYCyLAMIJMzRBasEXV9Z4Of2
u0zHv10mNrOKOS2DO5bJBQvh57dTB8IJyEwWe0Jxp23ojRjpaO3XukasoiVDh+UacoxEn45CJvE6
I4D8MHrW3pgDdBX+gpStMK2NEWMzImYxV5sa87nN7b/+1Qod446TuD5Y8UT1rOEJVxZYCWlxmm8y
GajT4ESff70g3svW+JDRAvvAMqbB5YZy7eenKpCyfV/bQxBTrabgHZOWwT43+1JfTLV8bSbYAN6g
tlX+UIgIxydDOceks570thvuAmVQZ/eoVLTGw+U/KTnU7XG4Sq9+Ckds+8wg05a/ftvEnlI6/dgr
z288IP8cKwBOCgzM373xkUSJYgobbff9BvHDIjkME52LOWQvRjUNG90eiITrXHM1WApuk4dEJAhA
9MMRMCKOjVMYR1dCwIO9kzgv7mQaJ8MFaFYDxkV1OvOSkUMva1eKTeWWXyyTOORkihjrZfohbxp9
KYP7KEvHj+5UL9tOIDH1FLVEmJ3avIgPvV8TPQ95ZL4/+/kTti0ctxqdibfSXsKmsbdNhTmN1eJk
iOdAuXCnUG5vVUbpFrj7jY6xL4Ma3cCQAF2OD5o7JI+Gr23sSfobs/A3PhXQcdDrb7HmAXBm1lqU
0l/LAtGZmfbL0UYr3bpjwdA5Z1H2yE8NQati96G5NlvhrDgMkKeFOmTN8as9iu4A6dhtyEAh9+l4
q420NvkgxyrZDCgqxtG1dq2tVesm6PuLWQNMaY6o73XEJI2IINYPubPSDSdFoRKihO6aN9bUYrJV
/FCa9pdaGNHidry30fji4IZtJpZ/vi0dz4mCjQpDsfGCORTFql1mygzPtbIujuYgXLyx6BpLl+l1
MWrWcayzTdFjezh/wUPGhhEEPe3DMtxxvvYEzEXHVFpwo4dZH5Yq/3R7bT1Ikl3fGm9SbyIU5PPy
cDD6RKA+HMIwvVepFVNbCazSvOxPPxx9SLaYsBlhcdeX5cvtM5soe7a2SKxd5HTWVvSpu5BJiDQs
q59vBZdbC6bQ49bTGucx7A3u2/lvykfU3E6EG2rvgXpHrr0avda+jnOIl+0sikoH2cDoGn66a+yp
SZBjhPMcvjZp9SM/Poq0GDYyicKTFopgY6fxNZC9c8T1vlqYGPoCR1QJum/JlMJsv4WTJBxuTPJd
1ARLGT02jbX1CB24d3EjzRNLXpy6liuVvgzEHeIU6FiL2/p1khb5Ro+h4jjyPpST1nvqFaaFVAP/
XeVhS9duanyFzg5OiwqrRR0vlFBMh6KzsQKsj24rvQPREPE+Fsab0KPiauZ0q0ZZUUPNyaeaku5r
JrbGAKShO9WF7xhIYnBCtfbsPnvxCxAbHFknYkKjD0PlwwAYsSUVsPyrOBvx8OnEW27UBSrotliY
ODceKzLnX6ZcQ9YuMk7pLnzQfAMCfsO3bnTpzu0x6EuIdNsZllY/9MxGpedclcMTiMywLrdflj3y
isZri1NV3znFzrXa6FFv5LIuUPTZRQszvcPXthvQD5mVxdxAZiHha3z1orD2GDLSQoyAKhpBwYsx
Y4NljfnRBAdV/dchyF9abYBLWFrMPl1q7S6o96Xkz+oVFHCVD+HWjshMF5q7u53bw6Ch9Q5shgOl
v3bwpPzQCvAdrOsAUOfT+FbiD3l/HCbxLRI5DJsx1x/H0AcOKdKnom4ufou833L4YM2p/KAZjOJC
ozzFbW9s60rVdwoycqAP7I9kjMa3yukf7Qq8ZzCg3WWhy42h8ka7aLmNECmOXyITA/yVPrdFdl4w
dEQhvfBwBm0RS+8FBrynfCqX01zlafaliH2FfGUuMdOp8le3ixCDJrz8RujhsouIpGzq9vsj0Vcb
zKdKby8CxErSdU+mkbmLvBsMiK+qeajHjl2n682SdBDYK3VbrMpBZms/t4fv37tI0+QgUg2CWjZC
ailDfgyucyzGfFhkfKspbvN3jp8ubwdJpPfPBDP5q9sbzD3m5ObY2hcRslj8Rq5Eo3erWzOmBm7s
1tx3tWk9d7bxoXNGuWjbov2U7VXQ4S3X6vdjW3WPXtJxzyexvhyhpqNi8dW9303NMdI0d+moZi1D
FJCGVSSr2HAwjGXaU8z9tQLdyienvChzWZvhuOTuqe+41jkd6zI4RGP2fLuwWwcqeGfVOXga366M
GUfMT3xrXOq64hjsQjjBbTpuemewHqLgElYOVAm9ew5ibdoPIaI6v4Y1pFwtXTRtppEq6Kcru+zS
TTrF5qz56M3MvDNiVxD4AjTTi73KU+1ethrj2aaKjoW8ar6FAlTVyf62mWU4TGunaOuN0ftPjnCw
3sF87FMXOauk6fTPxB26G8GNZNrJuC1C1198f9vWWF5mOnWI+e4hj2v0XmH16mU6jqL06eGkM4TV
JJu6k9NJVkbz/Xu7fSKDVnYbS9MI45tv5pBeOtQn7B4EzCvp5Yc+bKLPfeptQmltW1Ue+zEM8YV1
MchNo10WtQ/w/cOvtgYPli1d+eF9ECfGoW3rBPMQNmDXC+f4SfRlsJ1u3+wQagwI4zJDTRccCqdW
GI3Wl5hg62M+2f5WW6q1TYbSomr84iKEToctjX2aO5yligyHZZv7oOimQloXoSJKusC6uoUGr9cz
9c+JXadH3+wee+lFJ00M5jaP6mdXBvhNhlN4bL1wK4tg3Pf66H8vLZRbRdR6mCVyDl3NWCbLKg0/
9aMnXzUtnhaxnnwtnC/Saw38KTxEWU13NHvAUplkEGjosRellwTb2wV5O1DrWGmHhrtyqQ0Zulhd
h7cYmfFhwMjj9idEbsCTmkrrm60nW70b0GX6cfnYx7CybncBs6XPt+3PwCU8aikNSJ2V59sPX8OE
5XurXNIKLOK8kmgu7syrbGycoRp96wx44i6KRvjrXozByhUpOkFXtItQlP3JPpvXeIzYOqpfhoZf
HLOCMXHXFjb4PRgMgkyt0eRiSoviqk3Z6+2y1/zoqfBscXYqWHuWVu00s642mp2O11BGEvdPK0cO
N2TnMcfjYkILH7M8hFludTqAfanLEr59cezDEluRJl6lmC9uGPkt8rrs8dumQ6QSgzDYZ5lxTiyX
NrdlYqM5d5Tl/rrIJeWk4AMuw264L/oEPaq8qJZoxzgVeBqPWnEq2xbRSlp760n3vt02hG7n6mib
mYa/SORhLcMBkE2euoADOmfN+9RbkfM4TtRWfW6/FXUHJ54VQNhBgD7UMa7VlEPVCxDZdkVmrsc0
6fZF334oTY8G1sf1uCqy6ESsUIQlwwgDVy/rdW+K8Zp4QpA8UmTXYDYA6PrqNZwmlEzfWpFGB6Nv
JSIK45zx506qbmj855v5VnxmvQ3GI/DBNl1kT31X17DGGdGhRQq5mq9+LyPEGi5qeL7JpWfm5aXy
omGnt6geGr15JotaPupW82ls+SVTjvk1SybGNHa+8rhYz8lcH1a6Ku6pjdGS4je8DgMHQHzcOmP+
0avtCronXrWqNfaDM31MssY6mU3hrFRb0H7agbH3p8Tdq8ZFpi7pjjonuia6n67N3qjXVl1ifuO0
0ZmszxeNycmmChJtGzc+9I9sJACgyvKtXj5/XzIq7R84hUoKG/+1wblpQ3/vM11ssk2cIybOhF1v
7CEKDl3Ie6kMbeWMmX++fXKFUfnnKsMenCHL0bfvhW6Jc0IO+dLWDInULYkO/iSnldaF4jWJ4GnW
Re8h5o2mZTdNwV3UW9C3iRTOUWjcU5AsBtmVl6k9Bl62kgphNmfDw+3HBCilJTAtU1tcJxrhk5J3
bHJAHFXLXdH7zotjmzvHyL4MUeJf1Czsui0KG5qt0DhhuZ2TVeKH6OlSEe+jVvR7W4Fa2qqHFVaZ
UD1uuzDK23Yhw0mcbz8Ga0JA4eHBEIZY3yYiyb8UjeWvSerSNn436g+FPx7SNFUXNGVfFRfGsZrG
5mTn8tF3a7w3GEMo7NZdWO513m2HWNX0FWZ6jEwT/h0EJKXZxFN3dRw/YyugFWGycLQuP1eNrh/7
bqSSafGct3Nzp5j5sE9rhLTpfLA1QfyxyiE3OYiOWq2CNzjPDm8/uEQIonac7GWEG7DvHedr17qo
qceKqrZEJVwFrbG0cYVeNaZQB83BOwN7YuMp1FrU4jrPi+jdY2wYUvGvqn5MmOXCeYxxHd5redUt
MmVV95ZS3SJtnGYnE/dN6Si+xtG6UzH2x72stYXU83xLqeahLGTveal8sB2tP7seHpnziDM3aLkG
op8/2lHC6d1Gx8gvqf+zEuVJjowxsvRFSN1yTHVM8snOOaRe3p4KC3auZVfdKmuQxYvEu1hZdhlE
/8mex8+yhfSsFaN1rQvgTienmk/T4WjQaOKr/K2KOmDrPj4ZabOoeOG7fr7i7YKd1qfxSG05rJMQ
4W+P1ryePPux6ZuTQzIgTukeERoqXd+m16KHPSQF2QecV3jtRvqwpqyjW4rbcSe9mQRtJeWpcjGj
asNA3etBepz/qTLsqKWKHjm6bCeKEXzb9n2tvPvakPDkdeamjaamdaT9OXQSAlQVTcfIU1cHVGBc
tL1Ca9OGzsIuDI+akA/0+4ueM1fznoSVGZ+JUJTrxA7EOZt/iCCWy6q0g1V1W30imZdy+00UJo3Y
REWPm+G0yWtLf/Bq3N91L6N1b81+12J0iJ4PN5G+zbtdrxUwHLTmISsncdDDJl27zdwfVrj8inT2
5+pLjTq8j5eenXr72Jj0/Wuus2fc3h6WzZhzlNamWOMQDx+hDPt7oQm5tSrffpYFH2HAED1xpXOq
I2igau4ME7PFfLy2nZM/96VpfJclA/bdiY2P/nxpClUcPA3s1o9xR4k1vmf8x+etXVttthrHNt+U
wgbmzUJmjm6oP9wahmJGMsq5uQnJxHBBoz6W0ZS+jLJzlxL7GYMtvLMDPd2FvnIWGKNPK5IL6mWg
CjAdolXLSCNyI3UPXhkCfAf9vEq8U95jzBHSXfCBlB+1Mo1XxHX4K1IhvaOoi8voCAo6it/fDObf
U7eZatkY9zHzhLPskS/7buZZsozMUol0b+UaTLyhX/N+kYxPWbvXRXmBuS8fnexj0qvwXhXYfs3T
DRcWwA3IqaqAoNO+HZBYumt36Oq9aJnIjNMQnPuyOWtWV57N2fHAdCI8HJC6W6nXPhR41Zf9qO7j
PHjFyloch9xX6/9grPteazQ/Is6oeAjiQcnsDpzyJ0ymtZrBFk6b7bVO4O2mtVhUKQmQLVN85Dg0
HrzMO95wxVohl89DsyQpZZhWgzvw32aS2/cmZ6g+VIYiXcbwIuISFCrePMZAQlJHRBk0hXlQKVr/
a+ra8WXq+5PEACUXGmlUvuiPtqbuOq1VJzMx622E/fVidDqsVUisWnTxuBAV1zUthXVMvdC6dDVa
/8BDlNAW8ECbUm2DyEUj/u+iNHQ9DC9t24XMOo5HvZMjTwIfKRaTAVSgjaD9ZrKO3fF7nO8/QuCf
ypz/vDe3/Al+/89A+u3X8oLPZP3+r/pfiM/PuUr/s0/m4k19fvuz/AmEn3/jL59MJ8AME2akbs78
SXxR/43Ca/xfrkMyqud7ho5ZKuPn/7LJtP5gnopyxoOrxeA8AHT8L5tM6w/CYYHhXUzwiTs1/5FP
5nsAhN0RzMFQ6HRA9TG/fUem6nNAJN/ytWV0gjQtHro9av90DZwQPtob2cF9934DMOMC+vNc/fuL
ehjEcm1YUBRmSPUHhIjj1WiTydGWuh//qfkwjNKm3YTclvqUoP5GY1yctb5aZS0tVhBhHZkdfKvZ
TJSwBpk8fuMxM3kw8VrU7xs/pS9uD06Ll5E82/HBqULaIBi/EvsgbtilKs6Dde279G0kVASUDIIl
7lbEGdRB+AAL4sA58RbYKUQq2S1FjefRwGyou0aDvU7cchW04datB0CpQu7HqcLnh7mo5oAZkUSk
YwdQ19vYJOJ70vadTThD0ezKydhWHXwnpZ8yGGjgDCNCZxNLLLWIsHOysGspwmqfcSwo/BT6W/pK
sLVGDZCh4crKN1LR3NlwhaNLQnhDGunPwruI4K6wst2o7Scwtkmf1vb4JuDlzBFLUqEwQjQ9KNw9
ux6i/QciEhe1e029+EhkwkZaFswrL7uri41ffVTwoXMMZXKlr+0YOWKFBak5PFHYPDsSKYJfrwgu
eYqrYFOG2qoau4VNvIWfIgMRGOKE/dr24Qdh7tIJ9xDgmjOkUDXCeqvkTub8NWPxKbHl/VDYT1ov
j3gpwpM2tT+jIf8GoW/lGuMbvTbNNLWgmVfRPSsn3Y612puV+02lBnzcOfwEKwmysxgrC8TanlqF
ucmiGJdplLNuS7zYsn1fmivD+XMwJ/JJsmXG6L4uPcztsPiatdU6iuvpvhmnV2k8DVO3B8ZcxO6H
ZnZsmIqlyyIa4CX8WaDSkVH3EPTum5i8TY9lS+phWXZP4APt19Zoh08G86pw/JSExcIA44488h/E
21R/kwA5bk3JolcPJTKtDood/sNY/gA24jGkWTaNQLMx62lvWHfwdheixYUlCtYxLxaFw97Ed2Ws
95V6zdPwOPbGooytXaM+CyXIX3GeJg+7OR2oeEiHe+Z2J0ZlGnlIEGx1JsRSV+eo6e9rvzq0LjP1
oKwe6ib4pAEElBa2WGQRhWm1L7H7tEp3DzvoLh76u0DnfXkoB1O5ctSwpyk8wipdZoGgX54eJuE9
RFS/E/kvteOsmtTdO0Rc+CJ/02LsxmoA3OgxtNy3znS3YZysqqbdQpf5bE/5deCdWk65r0vzS1RC
9DONQxX6wAYMLBz7YsewJFT9bWymF3OsP9r6tHNt99qD2FC0H91IPSj9kDUPuTGe3dE6EmtbLCZZ
LhtroIf38CTv0IBBrO1CVk68Vb7/Z11pJ82wvjilfvImscpxMzAAdbxerZlPACx5DsdOcCK/jObP
f4sUnj9dtpWtuvSBz9zS2vQyx8nlYvtinQzppyBGkBRETDFEunBE/rUNzGUeuW8wkC8T/hU2A6PM
m8sssB79Oqb+Fu7TOU1BEn64eq7fWbC/ciKdj3NwbIdEBTI57ffHeTuOptZaurhJXfGz2sLL3TS/
FQ/9jaYKtR64FJdmm9sLCeuMnP54gqugbStBiAnY4t4QJ/s+3M6S8mj1Jd7P9uwJfGey1Q7FdIhh
Lv76Kefy7UcG8Pzq2DsDC+JGb7r2O5hcibbposgUKwMFm6M+d4n4/jn+o1LnP6tj/n8jG1Iv/KKY
eYq+/mvxFr3lbz/VM/Mv/VXPeCYcQNOmwibk2MSDHdbeX77fvv6H7TlQaiyfQFvnls7zV0Fjen+Y
3swCwLKfmHZO7n8XNKb+R2BYxAibFtkwM6DyT0iF1lw7/LA2AOlN3tpcGrm2AcHwXUFTmqY9ZK0i
hKwrdKw9fPdDYDKDyUOF35JCXyUriHW4ZjlVAzwviVtjNq2ufmVl942bBOeirynzOfoai8HCWJ/c
OFwaOtO0XgQYdsZDuSmBEHehkb/q6aS/pTYEnWEqKvRRWtWsHLeIjkFSYlADD8fa0uAHmFeh7M6n
YvPDF/T/2PIzS/LdA5sI920HP2CYnO+3oiynsIqDKt3oQxUcsc4PF9pQ0Rg35GcBgP+O3jMbu79/
QXQjOueMTs44/Sj//w97P9HKAIV3DRxT27ATpIeWKaxRSU8lUodigglY5K/UlC6mnxKHKyd68+t0
uLiTt60Mf2UWzcaxK1L/CsR9pAUm9msJYja02ZM5VNkyN6x+XelN98I48olZ6pOPIa2nTLk086Bd
Vfl0yFvroHr9czjBCKmT8uDYibYA7DYWVCxM8+LMpqXqwPy5C1+cWuZf9RC3Oy6TkvguPNWsBvMt
TTFS6Gz3OQyqU5ejaEty3P5GKjYHyaoR+VuIC0SVel/CpMXhEXcnbeTPpXmXPuqBzJ60nArVDo3g
wS2D/m7I6/sppV3UB5zdZTM7n2sUHIqcm7doavAv0jyE+n5ULiDITZu4iauTFiA9tMxYrOC4Dneu
L3AIxPv+0A3qTISUPCizGh+YihirYbKrt9Jxkk9maZBjlrrI+AW+UiCXlnnOtR57RMZbjOHqEBpB
jPWnSBkHkqoK7TTqN4419evSVM2+qvz0yW+NYNWMFSlZg2agWDa6S1mluE/+eq0aNwbTT6uVw4Or
CYYTUwjPsObW4IfFM1WDT/yaHm/COPWfLSn7jR/JfVTUz8oJcfZQSbip/b5YOYh0Dl1m4ePZGfZX
6ix9USBa3RS1bi/seoLxOfQwU12LXqEVm7iPuhXinnM9NTUb1Gk3jjPH6c20Yn8MT2YRotDRCLKm
yCmjE/lQ5HpVr1ah7pPG+3N0gHLEmL1ENeM17Bs2gIYMtno/3PkNomd7vHD8zXNQuoOl0evVJXC8
RxwtPldMYBdmhRiy0Wzcj6AtLTn0El4uJod2bNcOEAIC4R4HQjcXd4RbvFqRsBcphDdyPgP6A7f3
0+vgt86+DBtEHQS8fkmbDDl5YvqPgzdZUJi1y0i13MP2OVR5aj4GuTU+xkNkQfqj/D3bglq4qH39
pFNffDT7FBVHlqM5FO2XspfNKgwng3LOeyWN7lGvDDgJlPJ1NW4sdyyfiFXAkHbWJDLah2xo4Yym
f2ojyRgragjKU9aLa2IlJu3wxDQM7WnbHD14k0sQGezqXOYo9ZDjYgT5e1tamOb1XjHt7SSp72oG
wisJNrAqK5ktJ4dcYtkVwyFnwLcrCHLddmMwG8+V2jKweiy6AnVnZmF8Do3sFcYUwlxhKYZnIn/I
wAE2tsSIR9XWuEosSDLtbDIDTB4/hl2qbRs3hwrgkpEzIS6HFoJP41Q467h2UQkbI/4KcfEyQGNY
mv6QvuKmhZVpMpmnshHGJQ2ZeBNxBwkxKvdpbObrJIrxU5PVPg3TzyOo1MqHjbCShmRrdv6rHmGn
D74L+Nwt0zb5KAEaVvPRtPJ9kS31wbf3nipaNqn/6HvA22aS6AtNeuHDpCJt5+WUo4FRf44poVdm
y2aVTeJttTxb2sCqDfjwsrQ64y5p9Po1i3oyBEL9C4dhd3LCbLh0yZStJogUy0bZ5SetyuFzFBWm
xp32O2H3XG79tKe5fWD4Qlq1kRuYN27rD3vaqVQMzwO4SOh3BZZzpVMtJFZHPvN6G0wZnC/9zQzh
by/pQdr1sBHSAyiF7vtLL1BDEmoYu4Ctjwxd/W9xYe7r6duktFXgA/nkwfk3R9c7ZRYzFxN2v67D
ZObq+1tsT+wXkWVNhExAkrm3nGaRzia/7bjHoP5cWteiTc9DW68Fq+DXL/23Gx5ZAeMhRki8+Bwb
+vOZWQ96PupQwzY2+Q8u/lJT8zBa60BYv+ke3vEd50f0XWsu6S1GVX+72YvJpCnUyIMoLXuligBM
/tJiufzrx3kfS87LoD0M5kRwhAboPt49T2WNXmUi+MB/tNwAXkAxeG6RaEwCQRngbvDUOjP0le07
NMKJnx11o7wzRLgwmXNUHkFbjfOhH8rfpEu+n0vNb8yCpGryEQfz4npX2WgQhnotxqOF7vAwmQwM
9DLepTDpSequvpqCDBQ1PjeVXDSDu2wYOGXQlSR6fDM/RbVatW5A+GZ5B5L4MLrTvtIRWMkaRblA
S1ZME5pofdsl9rZC7WvHv1kp8zDx563IE3BzENAFk9xAIPnzUoEM58dt7cgNnoPXruuwVFUmUjQa
XFRsWnZf1WzOaaTWMCtiBWKsbrXfZbX9fb3yJpCOsFZtP+BD/flNJG1Xsetd0qfRKgQEMk3j3rRf
6vHPXy+kd2PE29f14+vMbeIP546o0YY2/fyw1ce+wY00O0JBWRnVNaOj/+evxWcLEjhnFJn6O38s
Cn8yM3WWRu1El0nhbIuRlB9HXxsDK2PMG379clbw9+PGshi1UGMbuken9e4FhyFtpGnm6Ipw6oAJ
lWngdKMvN1k174vy0jXKZw5EHWu7DDSNiSwHrYfA7uX+eYrcledk2Uorn4NWJkeR1O0xTeOIOG/v
c95iL1G2un8XFQnmwfH/5ey8lhtXsm37RYiAN68gCXp5laR6QZTKwHuPr78D1XHPpiAe4fSOfuuO
rhSAZJq15hwzBj6N2sXOzfAg13Wx1tA522Wvxw+RoJvPKB1BSAZWC66IBLjhudeLfB0FEW6TmhOx
alYWZBMCmE0TqI2SI38IRNU4sFAna9+TU0eMTIBzmd6uW47aa4nV9LmKVdORChW2AhtePrCCGu29
INamPfJdxRhUDVBN+smFdbaiDDlvWMk0T71G3pIJxW+PDqhIv6rLh7s+E52urveqUn03MjrTVdLd
G0F9X6jtKeH/ge3hnhvBS6fJDjEcyAhgUwmy8Nq0ANrQ/rK8A01GE6Boz6YS3w1y9q1vylum2QM9
/7WXIh2gX3f2Oo4dI59dj5qHHoCIF2s/UkkkjaeWd5GmrWhUHzVky0ENS1v1boQwX/loPlZV3sHf
atVj3vbvhiC/liFB603pF+tGBb+hSjGi8ECctJ4mJCv0Z2hVZZMyJDWrrvUfaiVkQQm7eKu4ADTc
anw1MvgQblG8mUN6BE+nU4rNsC4orghryvpdYG2V0va9G1NApzS72oLq8hie4kYi36rN7SA1KPvT
4CSMVXht0SeuVZ0WlDaqTyOUhjBOt/IANAUuuxUTidRmIdypeCS8oYdvXanmTT35xapeJ+QZmk5r
UNCPkgEORu7T9jeLk0GeXt5xK+ak+lrTwS5jbCCU01/RoK/zOjpwVUe3asZ2Sp4YCF7/rjGCx1as
IFHKx5TTVRHLjlLK4BSpM5fKo9wEm4zAiMgvjxJCfdLbqaZ3unBHBemhrIR1Gsj3FUd6NTGevXwA
qUmP3zb7/jEdxqPe4qLxrGfZIv08Ik5Da5/GBG4mGc2EgmSc64R9KRUbOQ03dSqBTauzjQhidkwz
kMNm+rOBdZHo8XtfKFu9j45x4SPhyKKdEibZuui5WBbVXearf7JceeVt35rIt/pM2cdNtmtlYAEx
K7HXTc0OGOOhKL8h4F7rInV0kpSdMcnvIwnNIs39kxaovywuaezj+6jpSEfXd0MAxlYtmlNgVbuw
UQqkLoGjhkG0boUUF2K3s4LmICQVFqvg0eJGqPT591blltkq5DW5iXvwEMDuAtPCg9nvBCyUFN8p
9Mf4UdTB3ckjx17FRNRNiotRRmejBXTQq+aDbpElpqaHtBc23BWe8oICdJZvfU6Ca1EO1iQdI82q
a4d2qGdXWfy7CNqjKhabRJMPeUS9FAEiNuec11p2qJBT3UJtXMrAIEP9vq0Ak+vdlNAtaXu9rm7D
SO/3RYUnShJiDaEL3OFAjogUbsNvqdY/GxbMe71OHooG3byr/0z7PmC95BcoRFHFmhASUYFPaRXW
WfYWtHr6rfQIr29a6U9b62C+rUQgScH090FB2yAB7JAjWj4OpfiN+xYIFnIQ7aKUokMdmPk5a4Cw
pOHwROFEWIWafJKRj1Wa9TaEHcoynSplKdcnPZF/+WQSQvwUDFvx6kNchL/rhE266KpVYII5HnsE
HJ6bZ2eh4M7O36ntsiCDBeR78VYthj9xXRwTSyRpQjkXhfHUtM1zrCFe0yRiYWRWB5BCSQFi2qM3
BXItJzdOwI2uFzEe90Q/WWgu+Jf2Yms8lx328U59lIHm+DHEJY1F4RYTQrLSBsLl+qz7oXb6o+dX
7EA9i0MsBe2qi33hvU1huQRxuY6y1iANR//WDaZJpow2PHRWfi4GFfkY4W5fb5HXdn88ZibuYc7G
FL8+7v6+G4rEJ/qFI/UEnxcoDUgAkVEa9YUKRyfafj2cNANn/D1tXI43Hb0uThujZljkyzNe4+tE
KtxFFCYS7zXo37QWcL8Q3nLlPKPbs8P8+38/NtuRREOYMp/xCWtnhXpngUgvnCDnWt/mKCcqJ5oq
BBk9pyCzTiUzt+xSu5BIYsrrt6//gM8nOoaVadVy7VE/X7c4iWSBKoQ001x531vSJpFPIoHjuTHe
fT3SlROsPiWcyYpBO9pEv/HxNcd5gtyzNhGIT0yBDVaLc0s6VTLBBY9Lreh5+5uPymgWRyws7VMz
fXbi13TfT13BG53hUALS6H63CBUBbfYbJO8iwQSAwL5+wL/NiQ+3ZYZUpuo0cgBK1fMCdS8GWLgb
2O1e5b+2FAJr+ZHNgytreF9m0THBeRT5BoFF4kOudcc81FZxAJ+olL9bFqEitWRm5EkO9LSU7Ri/
l+THuBDAqjZ9sdTmR9TGb2prPOoS1ykdgS8lmRgnUOR9zzLh0EzaUyzdcgzsgvwJN9v7YXqXlwqJ
gvFrRDKKSEcQU6Bfes9NIP9Ket+hIHSQBbo9vrZwHZxe8fx9WKyUZMpxkzetWTPHkCOOYzVzK9y3
++IcbCfytHhcAt9IS+PMPnVfCYEVJxGfeotI1gGMuCbzJkDGJa2836SGPE7EC3HnUkoWbPNmCZl5
ba5xhVeJrxUNyVD+/u8XC0jvqQoaIP6AvyzmNTvbOUGKP+VRQBPDs7J0Gfx8hdC5yiIuIdWYK4Q5
uwxaQ5xSgE2wzZzMQ3Qoj9EJSjegQmHBvXzt3QKEEGn/GsT0ifNyTGtWfjGkKdRjounD14B4h2yV
nDUYqSr2QZsF4xEzAzmmUPFSkki//k1dWzQ+jD+tXxev1hqxPMI7J/QJgt0JndUakuHBvB0JGVlu
P/4vw9Foog6EO3RewGi9NhA9QgKhg42OtOaHtJYeOgccvtPslphAi6PNrrmazJ0+duNpjfpP4iKs
5L9omRx+WrOwPC2ONps0kiGIIV4EZumrCBGrgs7s/Z5wN/5R3jW7rz+c/HljYaXnoobjXUfUNK+4
qHKrJxxZRwfC/1r81j5yqy6zffE88XuUQ7PXepC3yp78LCh6kfPnT3UEi3aLiOdfzaF//pQ50dYL
dUEKpnWoLdbpfkp9lN8SaV0zg8Udhep/sdHJKhscXXSLdUGbdUKEXtax9LP1GOWBLMaVXEEPtwAv
gnQuDxMN6Ot3/blkSlWL/6CJxNUsm7PzEvwRIdEKCghG3RzIMuac9zr5ZDr3Hd/4qlSX3OzX6nyT
sIzSJWAMg1LQx1/lIAfY8Cw3d5JvbWMLJ+WJhDkwl+voWD7in/tZvFZQXkGpQkHcfP2004/i467C
09Jn0hTOhxwlZm8XWWgVuYVXOGUubjztvYIh+fUI0w/hqxFm+5baD5nXDtMIXW+bwU0V/tCVeGFW
fn6MD4cFbVriLxY2eRhp/SQhCXjyQ1setWip5MtR+dNzfBxiNi+MNO+lcpAHR9MbcW0W/pkLikBy
p3vTY/ycem7lNjXoPIwN2vWsDp+j0nK8sWtPXWfsddd7LyDk2JVAOzWLPLT91Teq4LuhLPZWkm8S
MhL6GqB1XNyYKfiPsr/p3Oql8wgvEYNgN0YI53p5APkdsPvmhbatc+OXTuyQmrg//LQ9Wkq4USSD
3jsWqoYJ3I5v43SB0cSHQFAguAf+KfT95z7MHuICHjYucqH0X9TIfcCsi5CxIt0Bl4DdtDIminRw
b7zRD94y3X2mo0OaphW4qJl061s/TA+OC4KWXCvculp5o9F/sQl76NauoJ3CunzUwVjYWYgdRCqa
t6Tt9rQXiQ+Lncal2xehAxeLlaEIr7pP5g4eLDsN4QSOk+9H7m7bZiTTrZe7VSKkhS1VpC6Tzad5
8FjNauu1GLxTU7Bdmi4bH6dX4ZUPXQKQtBlfRrV+SP1yB8GE0Hvq0YrIRaDA8p/7zRo/1tmwEC4W
b5Wb7LzqWWz1V89lSYUdnRLdkebiS4MwIWhMDrwe/p1eiF8Ml1ta7seQAWHPoKS4kdvhpjdqEgjd
O68y7pXpJhz7vyukT2WcHy36xpT+bFHt9jJ4lAZBo1dBzbPgIsbh0/R6NPqRlEpWdEFptD+WCO70
kRuaucXdZad0wQ1OqJIHGYF438wzbD0++RjFQ+QFagzbbNB1R9UpG2Fj3AVZRqOT4KEMhLy1body
nxfDWtKnKL4k2emu/lsc1E1Ue++lImNC4N4tjahGU6JnWo+k20ol2rK/LTHSFaZh12qx6QiH45Ze
YiYB+zvqPXVA5TkYKBkgScwD64X66l3tlzj2paM8yluzrR9TbQQ3gJrebmXcmMBCfLl+pB5LQvu4
zrGFhHQrcu1P0ukAB6f6RVP9qES8gC3+0pK4CANHqjc4Iu2Q1AAWXmvmbYJ8Y6xzR3JbfMdnf+wf
9AGifOseS6k84qo+mH2S2nURopuDqZ2W3kuo6wQldk4oD+uo936KPjg/scWV75LO4t+GYcI/BjFe
97ZC/UPWwUhJySZvVDqGms+Vrti72iEVtXXQEF9bBEKwCQBFhmP1Hvbl22AwPU1ak3ZvpN8MYAnY
8sn9U3XFAaRzKANC3uDTmIQLFLVuGyQ5pe0PrUzfo9R6b0YEn+qo2rGGJqxKbylmk2JJbyUU2lul
tY6JoQDHd/s/pW5SlMYUvQKaw6FSV/dhnP8ptOq1EXAd9wIYXNL/evJIh6Q6kuLF1GtMSn4h6WRe
h/eG99pRfHbSQOn2opgWmwqhba0XrpOl8lYf2/tKq0mhEOLTaFUAitHhV70CERDSyrYK1UNBT91W
Ywh9mfU916TXUA7KY1ogOlOSZrQp2pOnNbY7M9MBBysKsXx9bsO+QPKPf730fuYucM022Kqd+Euk
4UI1+g/qxt2ogn4lYHtKAtBOcHJIQLUImau7OwThJ0OG+yFjFq5L4qG6fBcE1om25OOgp+RdYvqV
QB0nhvXuxvJbJ+v3Ylz9aMVacIYG3aJoDSNlsvDBV0NSYY0bsRVAS4N6znMmZqJqv4wivTOSbCPX
gZN6jWMK6r06fWFZqfkNa4QUaE2/FQTht+lWJAaOLU5eHTDV19volVPCx/1n2p8utri0dOtCKVyo
iGeZWJrYiX6X6b5qz8aDdjOFD05M9vJ5GB/afrsYS/P5VITmjKafyOXF5DY0OydEKJSDJCfCqoRn
wmSozzLQz5a3W0Jnc7FmVAsHv7+4m48Hh49Dzg4OY+QaPjqzhpAAchz2cM1PqWM5xVbbBRrljuiZ
6KdHQETr8Bgf8ucatfozabhLOSRX3/wU+UINDRMAZ9GPb76KKyUSEXA4xSa6oRAhrdM1vqu3dqXd
E0xkh5tul27kv3nhCx/9czGNd3Ax9Oyjq5jaDBpF/fTRWdahzgqr6JQ90Zyc0sm/Hu3qzZ87sDnV
F2htz56zBB+E/ITbYaq2b4Gg7l2DHM6+bveinO3SFhlrU1bbqKgW6nbT5Pn0pS9KG7PJZY6eIrsG
N/5m+K7Wt4H1qphPpZmu6/bp60e8do+6vEzM5lRXVKmS1B7AO7Gyk/yuh8Bu6PU2iRZP9Vc+3Yd7
y+xUnwieZHkwKZyKXHr6W4fxgY1lpe/+Dxftz2ds/XIsfXb8VaRgxN7IY42PeM6c5sagm/4+RSnR
VTKBddfbgLC/9dcv88p8+TDqbL6IYpQUKidCqhmIm3f1LtpPhaFq9/UwVyrKH59u9iPIfNnKrelN
1uClTcJ3V+MuPSZ7S9jU26VS59JDKR9/7CpV/L5JwtYxocC5BBG4efOSCs2bmFs3WZ+cK718Ktto
YWIuDTtdcC5W91FMk7JrETnK23JP5vL2/5YrdeWX9uGTzaoWg6AFhYDPjgJQu86GdhtUZ5nV1PDh
E7u/v/5wS7NyVm1KMKXGIrpbpxuf9QBHw13sLUhRrg9hmijkJl/WvAru4pEOYzkfHSV/7WnquCqe
ZGNhXVwaZPZtDDdJY0uj4lEWXQ4MTn8tW/EHffmFLX76d2bLIGVPtOKqJqH50We/p2IYalBKLIPg
Da0ksDXXt7/+IlerVhp9A9RR1FO0eR3Jy4qg0AaGoHjTri3bOobU8auCuD2TtKGl6sL18WT8OOxh
0A7RrH+Y1jQrxy7tcgWF6AZT74a42xWkV5L8sAtDr1f2Cw84/Tzn7xCrw/8MOFsrFFSIfRmUZFKf
pmKRJIPadtfK38g4UV5NsX1fj3htclwOOFsvBgM/kJkU9J7r+tEwQiRPGslFabQw0+dWkqkFQyPk
nyebzcJsCNzUlLtptW1PIdmLP+Ed0bvlEnEPjH5LkgRpra2NyMp87W4h2yT24ve8NkUv/4jpbVws
U4rqG33nD6yOPYmCyZRLN2Hgo+1PpSQfYio9Lr3gq/2AyzFny4glkFRlFMyh4dCv5Q1BSCuNTg1R
2zIw7Smq7esvqk5z5Ks5NDuOaPBykzBgwB5w4YMAgPePaDxO6TWTA37V6GvunVRJjAZp/Aqxff9q
fld+CfUq/aklt+aw+htcs7M2Ld7C4p2fcn1Qn9BpiMa2+ZkmW9RECCF2GeFspIAT07m4Z159Bnp1
gDLwd3ySKGZAqfJI4hnCk+QYTradwp0NOOsRoQrmwgJ57YQsa/+MZs3OH6YluuzRzM2OR0f5tCKL
fi+9JxuyoipidqYYYcBf+goBvrywakpXf4EXg8/WGK6xYRshu3Imts3BETdTqvLPkjTp9YqrJtaC
xR/9td368nlnq0zfqFqOtIpth4qUAr0xb8NjGr0GJRl05kEv4VLqycI5aM6+/c8KgGFNQ5BDWWpe
Ce8Q2HtyUk+NMdLF9qPtrpPXPY10CtQkC6gbnAtbUpAx8a9qfiNHbx29lGvIjU8Lv5BrPxCkvVSt
JESwcyGz7OpxVvR8brHBhizDZusWRpjO4Z9+ghcjzH7zRtYElpSzjLu+dnTj7uCHq7jR9+AASNbQ
gGho/2rnMJD2YtTTppvnx6WtCEMBERYtFvEAvs2O0zN6mGA9tatQKU2ZPHK0pJW+dh1Bl81mbNLr
pN3wcczU6uW2lUR+N/ctQRPiRiFTDm/1W3TPl/zZbjzS21byC0DGr7/g9UX1YuTZRcjDDFwrUFv/
7pMjsoxt7KDOm1LmV5WxjZyltsr1owCICVqBJjKCee9TtcaikHzghNZuug9NHkj9NN2IOIQuOh+v
rgkXg83mT1z246BXVgtsnEA8NTkmBKnHrvgf0gOYBu93dvefCXlpI118qNkHrGBMJNJotjTl0yfu
yru/adSvUzjt8v38+mz55w3OvhnAO3iywPOcJBaoRsvNmavKDb4s2vOlpa6/niJXt/qLVzitgRdb
fdGLeqcETY/9H3yMb2U3kTr+qx/dP4PMm4lSIrR1rvOjk+oVQMNDBsmb/CnAXPTDnZEcyqUjzMJj
GbPdoor9ehRrFtHMEp0C6FevLxSurm9IFw812x0yJRO9SmYIrWulY11LWy9174XGcuACvGZ1chCR
ChZDBS0pQQjPoVFwUERgsjOq8+i1Gzn2FgjeV3esi79ptrp1kIN8Wgmt45qvVbHHNLZ2zbsQrqgm
cZYcyAKP5IVjwbXLpnYx5vQpLmZQgkK4SOBLOH3d/04MGhid2PtIr4RbpY92pqtvv56ySwPOTqe5
UWRhqRgspR0to/y5xEtfJ3u3KWwD1tHXg80jmknlwFaN4wRYCTFRoMg/Pl5RhF2TuoHBlX0KsztP
KaoJmij/h5AdyUTioLVUofs0tdgkaNLKmHn+RgbMtTHCkOfWGBqpU5rjbVXJZyvraBkPA5JXTy3f
M0C1a6kq6Kzko3HwRdd6i8CaYpsM1DsBtTLtbDqL8D0X3sb83U/bF1Z3ssIMrMl43T++jXDoBVox
BUaVJnulBpHbURvhlWwCR6gnAFLmfatJKKKTsQOaS4Sq4v8B4SasimqCmQAHQBevxRtdLsZNXmlL
fej5kQITpYjTAsuzxl0U8+LHPzCpoLa6Kn1oI7tNu/GbT/65hw85uMFC6hRwLr9+I/PVehqPgzfT
RAHnTo7ax/Falx7LGKJFLLVBs3Uf1x+cw41WiIadYUtc+LF92oqm8VRFIq2G44uK4evjeL3gj5Zr
Qb9sDlAk0DEJG6IwUfegKiq3YDW/frxPJ4jZeNLszF8BYIeYVxdO60C7MKjLKw/DrXHv3ekO0Q8r
7enrAZVpZb48E04D/j0qaSiosB7NXqgJZVX0zbZweqn2VrXV/ozC+miOCpEi0Cy3SuxDGylgR49i
Duajd2MHfXC+snIQHqSa+ESCSeG67zNCaWtplaOhH9GM7kiwGGk6hzqXPK26r2Kr2AIwIZVUak+o
7QFppMEW6lyw6w3JezJcVdjnbgIqplG69dfPOd+g5o852+XTqIISojSkVOJBtTtFRp8/7L4e48rc
VBVa/qI6wSkQWn6cK0ZPHUgLUZyIFblW+UNf32EDh9v6+vU482MYz6JSl9NUTAZ44eedk6D2qog+
HZYLv94ppbHVY/NBLIzfXw/zee1BKEoXUaFFQyHwU3Oqissa+NjkR3sCZtaYMkT/E8uBnadLwq9r
r+5yrNnnKXNAhVJg5c6o/qpxLeBU3alcECppyaR2ZSKgerV0fPewjj61Y9KoUIy4Q0ite/dBew7l
f/FxLv/92TGlGUISjFL+/Vj7Rl8EdUFC7Ey0tE5M/8zsZ0vjGdYEx35mwnxd8vQuHgODj9PgE8yl
bB2G+6S71bqfEGGzcuoDnzisb2P2MN/78/XMmL7GbHAaWtyZFYSdGqLwjxM9KkzPcGmbOr6+C/0H
haj5GCSlHJOeJL2H9a+vh5uH+XC5IZTkYrzZIuwiC5LbmvGmaL7qAfLSFLcH9DihCpLtM5JJOBZ0
7667WqqTXZmYaMjIZpnusCKnhI+PqpSe3IRs9U5cwTLFfIUBDRCrVpJRB0NLW9jeJP3ahzXAEyBY
Q7YkzWWzeuWmHN9zcMuyeRpEAYWNPJAcGycEL+Zhf+vGuWB3Jjog3NBnXyJ43EJboHTghRA12BWd
5lXh53AqWSdqUgvFwYECre0Q/XHHr2Gte5SVWbbNhyFEkZJq7WuFdZvcp2Mli3tZbDEXKr4jat1b
BL4gjPtvXJHujcF9leXm1CdlcfD6YrAlPHeu7Lcr2Zd/FPHwKyiV+yis7sQ8dQZde0YZ+94lRURB
Y/yeaOqU0IGLuaSeqsXjvumlEINZAIrIdbMzygtlbUr9O6rM1h69DHovHE5FbI5E+BRYV2P3HKqx
dkfHJdxE3eSC8Mv25KskmkMOGMl73WKKgoSment8aYMdKlZx246euSNWID8YRWLsNUv4IYul09Ks
OUVjSYyljjZLxc4HzApaojDc5VYq79B4IPQI8hLfNf2dsSwlTILieoxr8VxLmUpoSaH+6MtEs80w
oSbXlvVKzIpbLbG8G1MKHuHT76m1bjX2RDKvMBappUvRMuPo4mNFFEZYtHllPfhxd+pGY5dlPXmH
4xPJOEdcao7V9T+TmvgQvSvvPSt9TuPklcQBH8FAsjb1cg/cdkB9pPpr1aiRPHUliKcSwYtbKbh+
wgSml3bneZUDYPcAmBZ9jd/clYrWrrWyICVbDHfwbYml6FRvQ3DF1lOCs2EW75VhbCTFf+E7OYNM
j6aEdZG4rqPUtbb1LGkl1qljEOz6pvs68ZJolyL0fDYpF6+RoEqrsNWxNgjw1yFvSzZqgHThR3Pl
N6piqNKnlZAGz9yL0zeeVbZxXDhFIvz2pPDFGOpzZaHjj7R+Yaxr2wfSAYzq/EYlY17PGgCKqkao
Fo4sQj3JyZjLF6N/pjPzp+WV0yZGahML2PwKhBRojDRxZLkzvLe60M5Cmd5FUzREwnXDdPvvUStv
I+L4OkN+L7vhYGTqAfnMQnPkyjkDUoo1VSNJKPtkAhY7KB1QPQucfL+T/KnwT1Xw9PXSfuXTfRhi
Wg0vLrPS2ApWGjCEbEV/1IIk1KhNQCYrPbNF2H492NXnudhGZkdddANwyWuZM6BPEnoy3Me0VyLP
ffkXw/yzZcyrL4mWqmUccGWo5KcGVKDevdR6u3AAuPLiCMm0sCr9bW3Oa5xq6io0U7ySoEHxBFcR
XAglnmIgvlqUnP/6gT6MNdvujelk1gWMpRbjuY/HHZZZx8Vj+/UwS48022pdz3ebMhSw1OkPUs8y
4v7uCZL1cnXBMHJlHugAPLjwwOjVPp2f6QR4eqPzGxbKQ5AeOgV3Z5QvPM21Q4vOvZEYOgXixCcu
iVArYt1kPI6wK75hmN9Hm4x4emElPcR/TFvYeq/Di3FX7L5+i9durB/GnV7zxU9Kb2URIhTjVpt+
jT1kHeGE6VegaLbNLlsa7cpa9WG02W+qUUU5l31Gk++jG2oQm+xchXb4Q1opiFaa41Jf6tokuXyr
s7k4WqwY2vRWPesxQr0p9Lil8l3sPvyr18jhliudATFqevCL1+hLPhuVzEDhPrpR1t7BWoHdobAe
rT3y078e7cquwlv8Z7Dpf78YLFSSIFPZIwlItFZ+RRd2cT5+MrtwiAa1y45ikvCI52N2O+WqF2Ct
NXggjgabMBn/iLFrbVS9De8sBXwsHtMbJP4h0Y++eS8NfQxGPOr24KbOmSdxnKoM5YiX9q4s1BvF
00HXCznwh9rTw1OkC+2TOiLvjQOtOxdBx1qeDdKxcNV4FYTawip7bSLQT5riPWGOfLqdGs0ol5Zs
lE4WH4jCQKsKtJaTVAEl87/9OKSsUgSi3wrTRJ23WBILYBP5mJ0Te+3WGDKyZV+/HuFK1Wcagp6f
SqoxIsHZZIurUY2ztO0cgF/6dhKiKu+TETQuaBwlGEGX7tuf1F/Y8qjYSZMk0QQOPUe1EKWLV5iL
MFcqcVU/NVtzH526U3te9sd9ntwfh5otSGU4ui0ogs6RveIp4ccaScrSC5zOCR+PTB/HmC1DSJl9
Css8znDoNuS1rK1wle8QZG37c/euvP2b73Xx9marUBqQoOyim6ZnLDUrokR3LaKRTY7jUHfys4wR
fWHIz3vWxwecbY4C1deGBCRmiJ7tsDbt8Ys9Vvqw//rJPsmDZ/NiXn9URp2Ug+nJ1G0G8dnO9wny
oux7/dj8kJ4ISkrJpzdW/reJg8ytf02NT3yKD81xaU2cPtkXn/TvDL5YExvM/lEX8ZdAbrFL6z71
e1sMi42bWBg83PXXD379J/jPJ/27rV4Ml/hmCYGHGZSe+nVlp+sCHyegE+oLKPh36n+rr5i/6NlP
PhISQXSFvzMWMiimNEW0u9+TdVS3hzVeDmpH8fNSOePqNKKqYHBZkjA9z6ZRnzZNrzdEMGnGs1gc
w+oGHsfCm/y8MjNV/xljPoXyoFC8Ikg7YMrIqPK74nsBEg1BXOOU34zBVlDrlmfdsJf6ONdmDNpp
biyyZkrAAj7uoplR9YQ4Kaxp6b2ifher3578WLnBSs3Ghely7RkN6oi0ZUhL/3S4q2WY41ai4Xcp
JDtGg9zUQEMM8tGN7dev89oXA6ZFK4wmlcx+9/GhZNlt3KwwmZchTD8dGvmOa+3C+WNpkGl5vZj8
quu5Yj0NMkq/1c60CwOE/NJZ8eo706ZNR2IjVea0A4kk86H0hM7Ry3e3VLYmmFRDPEJbXjp6X9sN
oFD//5GUWRMlllo/IzqnQzjVrlV206C3p+2UBLtNTtdyYTJcXTQvx5t/I9Taahy506I5rv2Vemhu
gk1yznfTrG8P6h2YUVu29Zd4S9CBHa2ro7hbasFPP935enn5R8y+Ye4rYylV/BHiwdtFh0m6qDvl
dlFxcvVXdvFyZwsXNW1B02rGCfc6jwtIYNUeq5W3IfXJ0bnX6E60zrfykrhm6fmmY8bFHG0MdTAN
lekzabkJ1tkHe9lRd0vPd3WW0hkgjIKf9ifYSdkB/7Zqepey6d1rSbN2AeyR+bQl6PjrXzY8kc+f
DFCdqeJCJ21bnzdPSbMdpTSXaiciHS/SIUGJ5tEsMcR0w64CR59q4psRQYyuqeSdqfqsCTzaZaH6
y53CDiP5hti0dOeRcWoPBumBkTua4Lu0TeMJjyHQ/CkJYs2jUtoTxHe9VjFzpgcpLY5aT9K8K9U0
7VwchE1w7+YhecKBueKgv6cyeh9K5PaqROUSZRev2DlgroEnjkphfIEuiz/POHgugWUl1tzEDdqt
bIR/qsqMifvNjkJNkm5l6k+t1hd2E2VbDR+iUn2zpGClGfx3rSHeDDX5pCPpW3Ft7KWxGTZW9jMP
gcxa0baKvQc9J+6hIHCwalZarx4tudholXdIDSK5Nb3ZEfv0AibroS+K0TZRegUYCEmp3saesCNH
InZZMxUVY1VlEfsFvbgDL9AaxyGCxCW3LwmwSQ7+tsjgRU6xui+8fRwnZ5GeZqbyxLTRJUuA1OWf
/4rZQmFvtvB18SF7ttLo916Rvve4jVVgX0Z6NvMYRcYfsyEJAqzjuVCbo44DPSHUOBg7Za+U6FLy
16FI31rxyQrpaZh6bb6kXVasiHxygTlWO0Uv0qdMi/29W5XfpSzbS7mwGc0C0lXa3op+o5y8yjy3
VGuVsHZqbdz5ORVzIehuFKNRVqDDzpChxFVYSTfB2K/MSkGnXhX+A7id/gAZ2yPosDuGWcV9riAC
Qunqs2JFm3bEKD3IN+j3KLBrlrryTH+j9br5uy7F8a5MA1JhvbTeh7n6Pcm0ZNMSMbHhngmx2qux
c5vCH1krlX7Vx6588IwegmHR3QdVGTsyEW83XteeJBJzyS5wFDkb6DuQ7ahXp74qCCEHmOwN/lrJ
ZGmlhag/BM0WLGUTNIg18/rkqUNwyHPK/WJgBnu3yLamouJBUi1uoOGra4rAguttPxKDoLcvZdR/
75ouWY8dQXOSSS2+kn5mSroiozAlnjq/RdaWrBqu/rDFjAev8Z9Ir0YbDblYUjiJIsY4D35ykwmV
t6rKWl3TsLnpaQjZtS/J9lg09bZuK3FTTSnzeaectAgJC9npNnQ1W/PFjejT1leUvRjLq6ivfnhx
B1WjCKHT+Z5dDKGw60mX1PJhm+hRu5PGEMSib+6IRVz1cnijSX6zrYTs3Uj8vdw1N+SeFnZnIJIl
KtxMtV91ShbgUEP40sxtxIJG6L2/TZVgL6W+v6OYbtgwyjYtmel116argMzV+7x2h6OuC8lBlRT+
aMJQtrXWx0AOSe+OO3EtheIjaLI9QVUn1Q012xewT0NmeY6lDPooYVzn3E/6g6/15SoW+XmUQV/Z
YAelk5/DZo4gD934KrnFg0WzgyWqlEn8lBuRQJWKMF3TfNTStFkZkf5aNdR48piI9x6L+dag/LNK
9fBtNINwZfYpKeRYt20O7w9K1r2UxMmpUvtz0IRXTAvEs3dKNuEmKrpo7kEI202U+4dS076PgZCg
RBCyVdXqjwJZ97aZEROXgg0IMojG8QhZsp6A67WEqbXG+79Vy7G1e/LEVlGO2Ly1UHcp2GaBVWtP
DUBIoSle6vr/0XZdy20r2faLUIVGxisiSYmi5Gy/oByRc8bX39V0ENTCYdPynXk7pSlvdmOn3mEt
8/MchMBDU2Yry2vQgqADkxqTW4NesxXNGzIbqWXmyPDBNRw4pgQQoIRkrxYRGERopk0t5c8GAiBG
3MGJMrcJmo2hbE8NBkAME5jDMhB7JFm9WwjZi+30OZsUAVD30LxItoUakaMk1kJAco+lfJLJflXr
HzUD2CLC9LFb8ofBmCi6o/YOQxG34Eg6kgZwQLL4oegCrzfDH0vwIVXaL/2o/RiAIu0QCSQvaT1/
iEYg6hmYHS4NYAoIzf0g6u6QzTuUlY5jLEPtXtdAilDM3AGh0g2WuD2wk9kI38A314IvYxPeJOO0
BzkTAMVToNCf6gjEOaANEkDiZ9YVnFF0Kypg0c3Txo2icnZLY9hrBCt4YftRoNC4cuMG6WdDBZFv
qYGOEGvzzejgtjHuF1lac9MivoxRBZCD6maO0j2II+wG4JfAiHaAtujGgewnPRC2gICeWQLwOk6J
iQiTYcVcAG1SFHysRP2rXiCOaPqh1kHPVAvLfVZgkXtQbLEFjRJIDd2xBASB1lN+cLDOgmY6GPF8
04L0u65It2l1AlFKAqbAJbKjubsb6vBzA7Y2EwAMii7sSLncBHhFxwBljMFrUFb3cy4dm64E1bju
6HXihKDg7aR2LybTzTgNQFgQvSzO0Pu7K8LBiQb8y7q6Mya52S/CIu+JnvgkTx/aEpNjIVyyiACX
fpEB90CU22oaTqQUgSGQqlbTxLsokN25m2xgaZTxPXb1Urdvw1d52RxrOb3L0wkGn7zFF8KGkwZu
+cqBBnsRAuCCwkBZ+E1yDPTMkudlV6PrkQpglsN/TtkreWwOZh3sgjq4i80JUPZe1GK9XPg26CAr
TjPMEhZ7MQcj81T26G5JIH3uXTKobqRjeJUUx0rtP4SibFXzEUaJ3YN4dgYBPJ9xER1L4ZsiflOT
BzS7vSZVwIuONYnk7QS4whoFjAF8dQY5qegi5G39epnlo9gBOTMD2Cocs61od+N4AKfBoYqNt9UM
gEgTDEzL21IaLSB922OX2237zcA2dg1Gz1Q85gWs3iQ7EFdaotB/IvpNgggqJ6ktE+Ag1pMTm58i
OHyAe4wgDY8BhqBWGRxttG+K/L1Q4f8hDlakxc4QTXchlh87DP23GSncZh4U3F4H2A217u/HKPmQ
jvV7JHvAfTV1sBnO34CygLftiJyrQd4QyofCmHZTFLqgjw0trKm9NQslsLukfNd1gW2a5WSbizH6
bdAgLOeCN1YfKgUKnM/VR2QpKfB41ddDYjhDl55Kon8C+3ttleBjRZsfjJegiRo1UG3JSuYg9xz3
eRdNzqAqpwrYRftIxyiXkiiuREmbMmQ7YzJ5rTz6Ua1+QkEJbK5zqnuhLi8OxJ0GYqBwFBLiL2Ne
YhRMUzyj6SVH7mL5LplM1ZLR7Me+BQHfE8Bvx6RbnK6X32EvTHCJCHSUaQSlZi03YLEijWBNkv4e
uLODK4NmLCh4e7kbDwMDnQcVs7cqAJNk+oZevT9iI1TiMNBQU1TCj22Z+2j3g402ieCxhHeXnwYy
Txj9+0pYgmG6JirN3tNfzy6ma7BFAEQojM4dul1I9/1cxcmP0HC79E17sgFeinX5AHMwxWHeGa+q
Bwzm+8pNYSf2A7dTt1EuwFXAYYo65QhkK+I6mMuQ4ODXaeRDVfkLOLGCH5dvgGzfwKMM5gZ6uYzV
fIKM1iVeZJeHyMOSo0NXrmJ7dMDE93Z8X7/nSKWPV+YRbWDiFvVwHZ3BZ633BcyqOgiGB5TF9a/Z
G8UGNS9qB27rTK402Fc8p+mzlZWoqgQDfehjPIcHKM1gquqkorsOtO4/VE5po1YRO4oFMGF78iMQ
k3HG1nkymVJBWoJlQqwhEywrHjhNqrTYXb7ILQ1Zn4opEnQyWHCmoRw8JOuAv3S6EGURJeUVeraU
ZC2GqQkAf7DUpQBisEEs1E5Lay+0V6d8yyJg2Vjg5mv3ktXY5os6KOgUP344xh/IeCk3hopLrBHC
bn+u/FYZVn4zrPzyqhK8+2SswUhnYCf1OGhUn+ResEMFxPcZZ3GKpxa08rNyOiXAOJeyw4lmGTkr
ngyhsnAKjVt9J9yaYmC2hYBAjR1oLxJVzqahxjIB8Bvk2+WG3OFpbZNj7PHKwdt39kcUuz6ZiQvR
l6rFokQu3CozXCVeT6I6fL+s6s82FlDJXx/JZKp/oJ9OKhW03xjZDncNXnSfBLio5TA7zav2dexh
vop3tK1uxROZjAUbVR43ZQyZPxeykVA9LmQn8xUL2VyJjEVLda/O2dDQRWnAl3oYDjQB1RSlVuP+
DD4/QcF5CHEbuxlPb5cxcTQxwEAQQClHW7SnW9WTY5eGQ3C0u/0bYI+JeBu5vJLuxhTFU7GMdY8a
0dqWQCwNP9M3VEN25mcaZ5GrgOTAuaxD25b3qKqMeYtRQ2ISQlXT4L5HNS4wXv2bANa0FzWe+xT6
ksbA4a7uDfL5sgCeYbNAumVbzQlpcGEAQkVV5bYbAeGD15hUjqi7vepD5Mrg/YjHD5FQuP8onGlr
zSJa82IE4UNmB37vD7v5Gw3ZtcffUn62lv3U3tGeeOom5QrthaLHXdK17MUhVpv6kQfWLdoQbdCu
N/eyNXmyNe64dr9RMV7Zvc4OcdRVPKEOCSts3cDPgRFA8j09aIHsbwo4QZzj2XSR8TIjAHBALAa1
pMC63QkwUTEwQsvYMg+fu6MB7DROeKB98+fJ0G87wDrK06sNUNvCwDXCXGdmdjNIIOnDgBsWhwtQ
coDRT8hanurQf/KSSMa/9GVfzRhmpxlfd3uevBjuIs+0VV92g+GOv0R72dYxWvT0jGY91LMkQSA2
FKy6ze2p9jjmwDsT407GSi2jsYUIWbKzPR5cjU12hmOAD2wvgzMReBK8BIUTHzAv//RYghkkAQap
f0ckfVhFJLH794iEzb2nEtth1FArxCnDu+FW9ipvAoZF7xiom6DFBlQtXrbJ+3KMl0mLELh3ND86
IwXkdu5m2UOKvuJio5gpA+0ZPBc8gs3tAKghzoHUFMVrFhZAW8icCylNYzyAxGMXOj8m6Mj83Hxw
AnzkCC9Dn58/bcfAlWRGjUIAEiP2QnKyj3eonFHkKw0AIfO++nTF9dJ/7pklrsQxGpTGKFmIOsRR
gPSqt8C1AULvyjgKKnCwgEYIgHQZfRUFs3F/v8F89uor6Yw2aWLbpDW95jkktka+Twlvl/A8f3Dp
gIz+LAJUFlXDn4EDTg30XbY+vSuzdzPIflIL7xZndERHnjDRb4/i17Q+TJIXoETJ8bObmvx4WLZB
HrUKhk9S/BKgM/gYPrOiPOEs8lI3duGw573D1WMiX6ZRahNEKkotmc1g0h5dUsw+x9VRpWDEYHOX
okug+/J8QXaugYY1yi22TuG8F6e2VXD1YCjfat53lmaV9w3KUni3F9gd4fmDrSOifQswGEIgmuVS
CAsdRftkAdGnBQL6d+knrGGHLrDfbWxBgvsM/ROLFmD+/sg4LMZBsMGG/b9nEyHoEQ1A68CR96oH
xpaD/j4/YhHwrnXAJWAr7/HgmHeZz1OaLftcy2WyAVCyFHXXQ27cBMd66l+BSQvDog16o8Kc8IY4
Ni/3sdzGTot0WdJ1SW/03hi2SDh68+PQNAke9eQN5z7p72ZU6Elhj8nn8lkyKSpmj9lB7TD6uEsr
3QMF3Z6vIAug3NUXpTGvRWkB2nOjQZp46ABJZ7ro1/mKrb8HGw/cwVHyxjcU5sLYVccC7OUo5H/j
HJge6NKBmQ85l4uhpDp+Ap3xKw8gOAEzA9hPuRqzGbvWNVOaqKycQBZjSNio8RHVEwVvGuFoHJjl
KbBCAOuDlRRrezyQpi3ftpZJ/76SOWudqmKaD8VJdHT73p1Qvr58geeQy14gwGx+h2SZucBgKdDO
jOE+Fb+4N79S9Cxyp8S+IO3QvAN5S+JG37H5dZM6ma25KtpDR/GV/lG64aZdW6dd/xTmhjFBMgFW
vBs8Le5eLQC6EYEa3NdvDQG/IRgtZUTJ6E0taE6O19fSlh/7Kvg8BvWry3eyZa7r38Hc+qDXY2BK
CJ9E/VJh/TRFZUAbuOuRG+6ewgj9uXn6M1YfN9WXslVyRJXZ75EljK+WEwWkA/5CgvRPekMhsZJ5
d8Wrb8tosC6CGXoVTOeYpH8qWcHwLVBzB6Rho/gmx8Oyz4+ZIZ36QD4Ogn6jxsZBBSzzInuXb3Zj
7slYC2ZudumFUg1kCC4NQIpkGPYgsbUAOln/NEefszG+aTCscFnmlqtfy2Sumega0O0xsuDNg7gv
SvXQNV9AzOErJjeppvf2zJYw1gjoCPDEoBb89F5BMr4kaLn+rJ4VDrlJfXEvHKOdaMWwHswPXD7a
ZmMB28S/BbLjqYkMhKYsx33OcMAY3nw9vEF7AV2UzgXJZGCpQBmKvYGL7ECdwoWDngsoK9VtwhzM
yxTNDRWl0sL+LLK95DNFcAPDOjdL2PQL4ApVsPIhYrKSUdc4Uit1GuAX9KDDMJhxk9YNx+Q3lWQl
glFMNTGkogggQoiaoxLspvlkNhHQaArOvtb2Q2QliVFHdZQisVPxydDPxWwj+l/Gm/ht5Zo0agEq
bs9Rke1P9Xh59OSrTzWqBRb2AnyqGNxWfuXRjsx4Px1+QjHyBjc3oySGlv98K+bhA7pfNUlDWFsD
BDpa1pFvKsmN/RAjo29ARnEXHaTplnvKzWLLSizz4hGwbpfNFcR2Tv1u+FDnFoVY1L08tEHGRRee
eqesTsSlRWxexXOzXqhhCwn0M9ju/zkbubrjoREKdBCnM/DmfoakFCCmrUNrybV25CUFW+FpLY1+
8ZW0EYMVhdlCWlgHGTr8t2Gevc4HyeVozlaUWMthzG6cgtaoRyB5SqiYFV7iYCTAj3ZX9A23KoFr
SYz15YBTKRdlgfWdgd/Cg3HbO5WFRgq3Or1Z21nLYuyPzAWwgiucKrrFQwdwqKfES4itgDuscOPk
Ix+UjSuSMUEQ645x0uGDUcgHBbUkUI3Q1YjiDsScKO7MvPHiLYe5PiNjhKku6GBuxX0uFQENB7Dm
BK7Ob4XytQzG4jCXR6ROwqFopyjA2KwKrl9MnIKAA/MZ4EFdUOYQPYyMpt9ETIzr814PX/ODA/d2
maBLcm0sxAY/BBD4fvIhPww3qtvtfppfXnPZnzY9+OrkbC9OnIIyyztokHacHMGSd9ONAMvAZBjw
/bk5Bedbsh05jIHCDEscjxauhsiaFSu4F+/Lr8EtJdRKDtX4hvc65jk0k3ExS9yBxMbEEZ91NvkG
yVEkdjl1arFjU2kIiGAQccsfdEBCKHfCXbHL95IDtOC9cA/uuW9offvccLUVHdffkvE8GJJVuwQz
ZGctBo9LCCjoALt29Z7O8fBbcVsZ4loe430yDQyN8wB5HeiyBRRBK3Qfa8cAh3h3DskVl9KPp0CM
9zEWTQHDCxKAsJ/sGlgpZOJgK/AkMO5Gb6VS0UAM5ZmBIjlKFQbgoupDXubEuzvG43RFqucCRgY9
7DAAGyB4BwqDyIsR2ZvFld3UiQ5cL8eJTCbjXMaqIJMAwhYPRO7KAXi5COwYjNB91I25mMGb6fyj
djzrxoGXqSfDz7R6domDNnjT7IMht1MswIhO5qLmKIArXBB+gCXL5j7At7KotXymnqNlHdFEATec
YX6ntYD+ZGEFA44cdyzbS2odANSlpqB6sorpGpaKy5r0rElXkjgCTCl+APUFGAK2x/EoDh81h3ar
JeyGADYEg3v+5UxnswayPjeT6UhFpplDDbGtqxyMh9Ht7U62s8hp9uWhtE0XTPCHCSqXoRraWcqp
2CkWbZ+PX/5R48CJ+TS7wyo4YL1mGBNt1pteAtxBn+p4sksORbi7fPL/CJ5ApFKxR0khuJ5KiyoQ
FtQTpGX7ENRIuwU12CMKAbfVAQTaCYCGJ5tHVbn9kf/IZJn4xqFJ2iWATcngb5vn93VeW5xjbafI
jyJYRZYKMOgJOBYlw6SqnD+IqNKhFYrBYEsMsMBWHcnIE7vtoR7FMmETJO0NJamhiR4VC/VVHexm
WLMH9yTZ/HX0/8hFHiUympuUuSyUhfj7oCB9OlEcMUr8m554dsK7VUY1C2ApAbgKwubcl/MEkH1v
S4xMXv522z7o8URMhKwUQZPGhiD1mFQXsKqYWFQGSyqCO5TRD7o0PIi1yQlgNECx5Qzsrf22ApUJ
kXVNqQSxjuEJ7XxbgGcunD+Q/KtigDk7/X75fDyTYzHaW2yyyZ0IYVQ36ULn0viBo4OHtkSu7Idc
SFievTFxc5xEPSsGfDbT9EXsJpUyD1XiPwLX4wUybkQyJ6CQ0ZSYDjbFO11dwD5GtyhrZ7Hj+2xX
YswP0eSK4abtCI3xCnC6EwkwVk892KTJYVXLuE4616FU3rCrsG/uUAbhbD5wE0aeOOYyg1CScgDs
QpwETLoCzqQfrDR4mJsPXYv23GQ3aEFWWeJIeWG/SHUez8pc8xCLTVZSb41ZCIrnL2Bw0k+x+wA4
F8UTgOfCn4XYNvo/Ms+kI6tqA9HmqAGAOUZDi3fa25l+3xswy/njvRK+wwqeNe+vqAhse9JHqYwD
V9tZEOOzFzgz+j6dwMASwktrOI8SGd8tK0aQtQ21EtQg5Nv4MN//gp7nDnP+h9d+lMV4bWmUs9ag
oP6KH+/C+JA4uS2+psD6JTD0nGZwOYqz7QIeBTKeG9SvS5ykEEjfyGFit4ChnuU7SruxuKGJl1WG
/+Z0zbnHZFx53Cf9XCKjRXtQ9Zb66TELnyS8Y/J0lfHjfTklSjThmPSt3KuO8dbwidNnd9Nuueud
xY3M+3k3JA7nennayvigJVnUPOshl06wLs7UnB6pEvL8dIVV8iQybkhsw7RAI/+3xBeQM3AcH9vD
DsPQzGUNfkBC1DqsWKGuGRH/j4DyR2HZoQ7UHypNKyCtP2AKPnZpa4zCEaA1FuynB/ocue5iOSrE
jnrURoRWawTBgIOlwWxxYt0iFuiTbO11hh63H4A2nZf186QyzidRllIyqOKOI/ad9YOAnTxSizw9
5bgBtu9X5r0JwFfEj6lxe+DBYOZiRAEChd0cm8rpAfM5VxyOJ5X+fRVBjHTMFDGR8C2X44A3uxDx
UCa387dHbaHXu5IQRwIJixzXp0URuInJjrST1Sa3Q4Rpi1J9ddnceedhvMyoqMBE7aiXaY7lqNpj
wmVLot/7eUL6eCDGoQi9JA8G9Zy/mVBAs313dTjiOBOZcSYCABOluYPOY7Glc2Y3dxUDRCXYfcQQ
jnQNJRrXvplMBuCmqQGmY/pSCnxsH4ufpANlwAQdpegpFpBYHSCLKHymSM7NKsyATCMHZOzo45OG
3icxaRiuCr08gUwm06vJHLQCtIXmp0Rzax9btgr4l2RMViQAottf1s7/qN3+0Z0zd9nKGPJFGdpB
xQlfULvlBAWFSWSWgNTLQt8yz2TxkyaeLMaNtGKdyWDJRmHk79lSORahMA4FtSCsSWPl3CtdsEnl
oEfDxuK+c8vco7QdV5T5eadjnEpFH/LK8LKb5J2O8S7TPE0dxgB/fjVqdRa5u70l9ni6ot/GOxjj
XDQhUSYjwGd7piLcVgLHMbPFLC1U28SgYSDEUrOhh5ap3F82Lo4EtnSlD1mjRgVubhIaLOm9b4jo
XZZwHtm44PpVep8r8xULUeyWGiKUM3Zidor9cx/k9K9PWZV6rpWkmARaUVMlf/Zl/tl4WRjoVjam
FgxDL5LF+0iMowD2d01U4L6fz9X1ruQbh9YPEsdwAMAAlI7DFQk5x82rjMcIAeOGfjmECjfKYZKd
5WYBjr+t+5IjRBh95GWM/1FG+uPm2ZpVEySEdLTy9+KtOY4ls4WrEkAiQRe+6BtyEjqWlKEwSNst
Jbxhmr4eg52mPIiT6OXLXVO0nNofL16qTCqSIRdJxJl+OXb44IVmABIeDIdh9A48jU9NrhoArDbG
MLn/ryLDShYTUaahXWYpQNqN9S2vcCa8ex/AbeBVh8rObDniuMbte1zJY6KKbugkNkAaTVtlv3eI
z7TBVz0QN5VxJY0JKynIorIA5DsvuEl6Uc888koUoyCRFIhilMqDl4MsoRbTXUjux0Rwoq5zOM5/
04s8imJHC+pcFZMWA5IAOnG72+EUHuLpUGM0pXSW3uEPT1B9u3A0drig1MqoGHN6i8InI/TawquU
j/94JibMFASPGX3EmWhDizKQIv8FiKDiibvQ4UHLbtecVjfIZKSToQYUKR0sdt/BveqRHR6bxpmi
U/9+RfV5M5VaiWNiTaeFxOxU+sHOZNJP65RXbYrxVIRxIVIUGXoV4ZOJ/pnqXgaMBKW6R2qKppbN
GzbjKL/JeJG27IESPeE+lxlw2YmttG+TyIuGhvNs2Qzaq4tkvMdoNgkY1HGRunlQW5Anjx8u6yFP
1RmHURptHCs1BJjy16isrToVXb1WrMtSeF6QHRiIgrQhjQExz6IJPwW47AMNdnm3yJdSayvlf+Jx
Abn7NHbFTRQnrY44+YLYddmsAOr9VFYfiqOoCL/MCptQ0qqgaoK5nNvmoF//vx0hQIWeCgxzI46B
lDN4lW7awEBq08EOzNscSH7a6yVoOEnHZWU02Ca/ECQ1wIshLtQ9TFjaxeSafWtzdHFzgPOPTRns
dm5UzNhXMyGF6mJ8s9wYt/IhuLliu5KniYyXKMUFUIIxNPEFT4nLDhCsyE8/VRyZOmAroRs0nqAD
JoNFvXXMmQ7DuYKj8VYdt19kq2tkPAf2tMfayHC4mRyGHKCjy+sKTIF1eMoxmiME0p0epViS213+
fJs58Eosk3aU3WQIOvbzPUyuOGnVzmgUd0dSFh+KPqowbzmUHIW57OvRgHp6s1WG9bFCw82GCcB7
AAiFVqc1UgB4QAhePhzHAM5udPX2FOUwq5YCqjkNN0b9Xe3eJdH7yyI4qYBx/vtKRqSA8KeXIaOe
971rWmjqIfcYpL18mPd8F8I7EuNCyrxppkqBuL55mzU41SEz3l0+Ek8Ek230haIrRkE1cf44ycc6
e9sm3NkZ+jsvuMLzhP/q2hAXR2IU0IJ5cOjCfWsPNTr5rTMUPlAH0XvlbYFejv3GuVi8kihIJUlm
qgwZ9qBK4KsLNUezt1/Lj8bETgksJIsovuk/dc45TvGMvbE61jiUeqSDjvslAZPjFAnjLNQId1ho
cBbUKRqfKcRL+/EnxIuZ/HPmwQ4FzLJoREYLcc/xosQdt9TB0Q8WCz8OBg2XiY+XALgZm3LEKooj
7ZlPD1eT0fNkMhmIZqQtwHmR7YzdbR7/qKOM4wF5Kikx/gI7q3JR0xfsSws4vCPRv6/0sW7EaFQM
CCyEh2E5NoBsveyeeAKo+1oJGE0QGVZUK5r4M3A8rSpsORJ4Pv1MDLQSEVaZFAUmbApBaqfvwkMN
5KYaQGXaju6nzrrhXD4TJ6E3JCbdyLpsVEz6+v8flDUMick1ijBTjD6BNDrB0IAvxDcKixJe5SAp
e+F486NbfNbUNxY9W2hx/tlrhevkefrOtvSBz7uYoCWiPZXZJp6GDOM9IK5v872MPtj7K0Z6OPrI
9vIbBRNpNdVH4UbzC8UuHOo0YhvY64UF3kvgtPF8FSdpY7ephRGIvFmPUCaL3xczBx5vaJWAfc6B
MZymLkc3eQdkXEg0L3mUUCfVeL0b5bhT+PrEHuzBVYETEWEP1Of2Fzn5gUx/1MoE5y6ZBxJBRYuv
ND3Ivqbo2g52LjmQiWV/XnbAs0AWrLQYMl0cS3zGZ48LbmDjXSjzjhnAkaIVVEfD9rsUgyx1/kcH
JjPuRBgwlazTXOfswIJ9hvGLzgqTWzqwmGCnwbmsI5yHLdvbnyMwXMwzvpYqgaHEfMiqzjaNmyxA
mqV42Ki/LI6TocpMHtKUowAIdxyPDDfDeF8mt9PiXxbBcyRsC1+YqiWfaSXnpYGTp4EKU/oQtASL
IA0k/r2b5Ggg272PFoWoET1cWANjHyOdWsrL8De/kSLqYGYGtbvBwlZKaZbLMkE6pcUSEMSBsChq
+yxKOaqweZJHMWwtu+y1rDQqFaoQR64yfJAC4UXGtBLBfBc5m41ODSAiWFrRmioBuE6m/qlVzX1g
pOJubNXRWRLtVWzOxItr460+YH0mnbl3yjus9NQp9nhgqWqLO1X1L7nxLh85/Cqb8HXgSP/90dgt
uVw3Z7mhAugyrhLa6vvpBm5XBS4QsDktCUQJe57v2AxmK5n00CtPn4OxW89zyEzF0tUnYbL0stJs
ZYlAlQAGFKVYeIgGHN006d9XIpO47EfQ2aDXgtFqvW0wlQYaiojnhqkff/bGXZ2M8fNxMxEQjVMx
Uvgqm/Vdo8+Fkw1V5S5q9O2yw+JdI+PyiaxrDTA4YG/96FXC4BhK7szKfV+1jhgKzmVpm5COuqih
y6GCxwRYUk+vkC44p+OIrzajQQBIxzeC4FCc00pGqYwuh7QzYGpRLMMsN/ettmUHa+GMHSTJMlQD
DTconkrGMRkHns1vpR9rCUzOUy1YWDpX4+SKMrvHrt481NIPff7RtXBnUXKYmh/lsheVd8ZQ2zE2
Dy5f8JaKrn8AYxVtUEW6gFkdT0wOs9IDWPh78RIOSGMthLEDIpempAwQoiuvqn0P+j6wtczYOqv3
2IjhL8JupQlreYxBgOB96eYCnhS2t2vKd0UAIO3akkSgwosPktRxLpGnJ4xN9EsS91kKeWoF9rAW
y9oyz8bPNQ/WyNdnYt5SEVojSdfS6BB2djA2d10CUH2DklkHBbFUQwkt3Wh8ytttl+At9c16BIeC
NmHrJ13ssSBfQdDXuaaevBeyALRWqIxZWo4VxMsqtfmsXf9UJm3qyCJkSYjP/btS/xNJGlRWvsBN
cnnS2Mgs10LUVbS7Qj1EeBMfsF95GDFSfVX6zjFYtsdMGiWYWnq2Ucd0KTYqAaHnRF5nqYonec2B
P029ma+trpNdXwehkz5EA768eIh37Yjq5WBHKBW5lZ++13lrOZtYiGtxjEuKJmKYChXXOJi0qE8R
JZOR7vM0d5oZFH2RjwZW8QvnWTDy2y58I46GXRg317RsN22LSKhOYcQES1GMbWlDNOdiaKLuqH8r
UwBbSIrP0ddtEZqsaYohmiY7xyIGrQYsXcTPuvpVkcsnVOQEez7R0Xw9vgI2fvurkkehjI8qMaST
1DMV+gyknh/INr38ShhziXmvCDkYCtGgqIA5JMeWAlAuk4tuu1Ujxjf6c5GMjxL1uJ20GN/q79+2
24nBShbjZKpSBEBOr+NpMcy7JctwHnWXjPorST8FQ2IvqvDZFOp9UMxg2et2QIt0wm5BM6PZY4rT
EovUBpWNjaDOaYfSy3zmqR9/GeuQtF4vS/SWcdnJp6XSrEj3W1JbeQMuJt29rLtbqd/qxll3VCcK
JokJZBnEz1LsPhjiqY8EZxFVDgUBR4VYL7SAeTDAcwTfVmtBhB7fhWJk90TkPQ04OsQ+DXB76jLS
7/q8Qsm3C54VmtQ1rDJ0bRkB7SC+VNpm8FhpBpMH1UE0z0kNm09nrKuILnbX0gPceQP0Z9GJsys2
HnnKyLiZoI8aMDVDpGqe6qw6ZPK+k3Jvkd4p5YfLusjTEMbJNHneN11INaTzBnFxzCp2k5qHm8HT
D8bH5HpGGpPe4f9EPxgvMzflAKB1SHvBmMilkxER/3uqi2He1Bg6fJn35Mmif1/pfTUVi9klxos8
9dbgxm8fRc/FvKKA76VKZoJz/U4Hfw1u8FPBS/ZFJTGpy0TSCGO9kPTi+TXePTL+Q0yjuQG20Ev0
41KWQg/HOI9yiduiUmFeabTPQ0BUR5Jz2YAvekMqgnEWgyl1TQvwkOfxm99A4d0c4y2SNBfrYKDe
4q/pZrjnYnxGqE5hqZ0901/LuuQE6RUyDkMUGyWVGzgMMnmm+E0nh7ri+NnNkvHKoNjJlnoe8ykS
/6h5+/cUM9REn6U0kizJhiKBDZntWTd1IRIxF2hDfnKIU/tNdozRlyGuuFNKZ+Qxum1u1OkrgYzP
EOVaESTl7J+UA4lupE+Th4ji1XbggJpvAphsHt3zx162X5MrwYwLkcDG8vO5kdS/xmyw4mbn/ZVj
Nttp7Eoe40AGUIZMkYqDnsNZ8I6A7xFYjyLeH2DtLh++0pmAl/NCrO+YcShqH4hlMkCNlGOs3RiH
fAfeyr2K4XrgINS51/k8rBxqZ5fUiPEvRalgFVgEMUJdBbeofJ3kGjjIE7HBbnVS42438CB6t01/
db+MmxkxbtGlIUQ+czP88MOzEsbNyEQca5VAVvujz6xuXwMJRbH6xoGyYsvuRa3E9QdkfE3aAk6v
kyDveSp0hWVsOuzHm2Q73sEUa2lKg8NzaVck5py7ZLvddVLIZdRD2h87pONu19sh73SMw+lTfVCD
GvKe6Qk/9G0mRKubZHzMoMzSJAqw+Sl5W1SYSWtHq0lKR118w2isUXgjmtldzutm8myB7XWLWVGE
aflSfeF9Qca96GKGMaMM0n6nfX9VBeS4ljNt5yqhReQSlKQ0Gk8Xwt2EOcJ+Ei29+xw1NUqf4BU2
TsuM8q/sgmfOFmQghNcWqSJLqkqnCnU7BkVqLRP3ckq1mQ6sPjXjfoSg1Iy8ReBsSGQJ2qeFvDE0
/7KM7XxgJYTxO3mhlRioxU33gJdZnPPahuCGtxQzW7xq4X0z0V5JZDyP3EZlg40laPCpdasasMRe
j03w2ikz8E545Mgvg9KbuhA72D551RYFKRqIFMvwfTLlh7EUX6fTnFi1ErqlQjjJMOfLPeuST2mV
xTrkmcriLSawX4XKbWLV43w8GvMunYtxPKGc/XJ0HVDWKEhgZlhgGbV6CRyjIlhKsN1mta7GqbNs
viYevyC76x73Yw1iNvigIG6tPvSMhdcU2f5gmqYrCkh5RbYxX6loUzdU9UcxdtvA9FqjkqwyG3aA
gE2tpU64sxSbIhXZUBUJ+bHJDoCJZdXJ8xSNf5qF2YfJm13Z+WtcqU2X/iiZDY7RPIxy18fjOXyo
t5R1Qj5cQ525+d1WgmgcW/k5tYgHDRYwem1+k+ivluQlBAP6SgCjj4iCcVwqOIluAMkZhNCOAlxu
Lcn8WBy+cJR/04+shDGR0Jz6rjBCnObFD/bNqLSSyOTbQRYqXd3Q+8NocSZ6wI7yuwPl8x0mNFR4
QwebCPLr62Si4DAWMo5oNl5q9e4yWOOnxBMwYJbcaad6L+2SY3nibbltB/rVIZk8WwnTTop7mB6l
QyMOwOtqq7qhAMuNP3PhlXlXSq1ypZKLno/BLENjwFvvm8CW6Cxw6HjAb7uG6m0zUVudjQl2CylL
IFbjA74oDeVJYwJd1eSiqWu4ycdZqWtJcTczmMeDsQHO1Kte1Wpco1TcpNkXCjpO5vsuGS3UtVwz
480bcTwJG+BkMmhNpiaj1wRvF7mz5PZfJTCuRB2CypirFGMiWWXpfXUozOWB40E4jpeNY6QVmz4y
8IEkn/IzABrNP3NPcGk7NuP06vOwjkPWkyoXkJSnRLUXud9phhC6hQpWhq7gbXhsJh8rYYzXyGRp
HKQGpzLKL3JK7FYFVm/MG9rnHYlxE20+YY7AQLiUy/44EpDIRImbV+JB7nsOr/l2XWV1IsZJjFgE
D0QaVibv50qHsTc/axgAwSh46QQuRy04gUVhvMRUZYaZJufAQlHPfqXE3YFWU67ivKSO4Fkatzof
4yiAeWZKsgw/T4GResBYUgj9zue6do7Vspgto9r3S5ho+Gan6F5yQZ1tK/e6KxwRTKzE7W+4ZCQc
F8hCuPQpWKykHFb89y/jZ2ovy6KmSoqpS8gagSrBRpIE30xsc38IPkvxd604SWCU/FvVYIQwhtxO
yqjmY2yipUMx0OkNzvfUqTeWtrtiPuXZ/THyGFvGuF8ZGH1k/rq/RyhO/gI/7/4Yg670pe+bokh8
rXynw1M1s51OXHLFZ/H+fCDVlGVUYGWwQz39SiSelB7Y0IKn14A7qwBhKB/1Y3lLCZNij5tebB/q
URzzvdJE60TJVA0gDGsY/ItsDKGUdtFZlAxQia0Eam8mVsDbznkWj5ljMt9tKA0sB5hQxigfrDz9
JkSlI/SfA+WWYA6wL5qXKCZQ8jU0DTCMYLCINE0WVFKX/x9pX7Zcqa5s+0VEgAQCXgVMZufprly2
64WollY0oufr78Dr3LWmMcfstU9EvbnCaYlUKpU5cowymKFFM8tJloPZNPUHE3y4k5f/J9rAa3t7
bXIRJikb6ojk8E1me0Zv8EDvnVFLN1a2ZWURG7WJYS7HzOxdGZ9tcW/UZ7ZZA1lzyquVsDlPuEpC
wUtn0DRJbbwk8kMKFNj1md7yyfUF6SplUNdRyRsD/5UxNQxMjK5iQRW5ydi3QjwF+gbc4mMOD/cD
X/7fNhZnubemUTYBwlQ3azXM/QAFeBXMhllAI22xZ20taHE7K5ZS6bYu7F2a/Y7owHWq8S7bElpb
O1HQ0rIYQYCHPOvCD/LWll3VQigE89J+qhfHnCgg1S6M6JSpsJpkMbkX/Zbe7RtE7N3djK1EgCAY
yALCUV8erGnqDKuIDeELK9I9Xak6rynS+hi2yc+gLM+UhveRGj0XUvyGhGF9moRSP05GiLuV2q96
low87ugfEdWFk8RR6H9+JX3IHRZ/3+IUAoEZlQGRAeb/M55pQGd6Sn+oxK3ZnorQj7R/3zlYWFx8
CStsSDFUWvAX/e3fzlUcoG26+QZeXR4zNOiA25SBD/790SySQWkxSpn7qoRQjOZY4YNhSJ/Qn6YA
BdFUcxbE3udb+jHfnFd4ZXRxa5CwskJtSkM/gfgHNHhAt+sy5WfngJDzHB1Tc0vaaO0IXRucf34V
EyK8gBMp1dC3cRMp5AdjXmOau8+XtXqCrla1DAqgwBCVIXNfsUZeaaUzaTdDGvLcvCvIwMd26xL8
WL9Y7OMiMkQJOhJK3YS+QRyDDygvM7oDAMw1vQh8u4BHRhlkjbYC0tZCF0diUNRWzWIGB20SbsiB
a/SHiL9aPTQFc7krgaf7fGdX460NzT1koFSzrWVWo+cZybum+itNGy/T/q8LpL/dTgk/5PDznl6Z
WvgmpamoMiMLdrW+A5kq77t/T7m7MLHwRi1ttVzP1MSfZRmms7ydIfcoeh2gGLjdiFy7fK8XtHDL
wECeJCM9eLt8Z7b51An2ph+8JdT/xeWrqdosSAq5V81cEhHoaPAMzB6UndLYfAz+TNJyM2sLBr3y
jd5ZWUTIYTCHwU7hgBJk0jQvnCb/vuFxH96omEu7WsgH2gGtl22mVKFPbt7kHVU3PLb6G81i4bbV
f0WzOJuEtKPOdMzLIct8H6QEMF/lmE/BLsx+j07nphA/UDxV/c24xbP/QAxxJSrCIMXlq2N4R1+S
mCIe2qWuF5GfRB2PEoMbsXSb7v7zrVy3Yqoa4CkEgpWLIBVSVqsYYwn9NnxJyPdaubEwsP+5jY8z
a/PeUYqhbui2UmNJ+hmwEIxK0I/we2xcQY+5C/bv4DCPJwfqpcGscObIjXi/ujBqUsKormvQ43z/
vZqotpowToOdNl2M0ub1pHvGsPUkno/nIj/Cyv6xMh/vq6sLhNlhlVQqCFESu3cqpei4URfApSr0
MdfrreLWx34ldhJywmBnMG3dZEunIPD5GIj+2J+inMtDuq+gVGc7vfXd4tAft/n2fbJm07BMi2mQ
vsCIwJIsvsYo3qAipfNrb/QU3cncwmHnGveXVNFmC13zXwNVKdwezwMkzoaufmAYUwJDtUk1hvAX
bTccNPgKZHj96abf2/vPfXPFTWAKmfXc+LLR+Xr/AXszqpqWTqEfMLAe5q6luOGYup8bWYmI10bM
xQvLhCjOlEUVBiW1e+iZeEDV/Xtv/0v+mVkGWpNsXuaVH+a6TGOLkNC32EW1bprBM8VW0J1PzMLX
39lYXFUYGQhaGgShPw8RClBuyBF4JyimnpVDtMWAuXKw3hlbxKUUlChT09eFb+jBY5SSu7x4LqL6
waq2mq1rHgCR7nlCEqBDdUlnJ6qC5STJIj9qboLii2Z7QbVVwl3fun9sLMKEhcAwxm1R+fr9APGK
yrfuUITx2K652aJlWN04eDTDRUVxYS0c2qrLuq3NJPILXEoRMGKo03WnhGyp1q9u2z92lkhKNZzi
OBVj4TdT/a0ac4cK4eFMb8WCD10KxAL7ys4ijgdxlNqyLSu8RrpDjmQM82I+2yX3W6Jmq3Hu2tLi
I2HyJS81HZa0n93BfNE9OJ9n39fQPhA/I28z0VxJYt6tbPG4E7icrNpM/7oVSQ1K1MKfueWradeg
AWi7W9OFa2HoeoHzz6+CBBywzuW8QH062vUfi24y5K28Pd4taRGGWJRZccVgoXEtv/7THOYqnHav
HuReeRqhAVxCX6jwoid9A5PxxvfzIThduckiOMlAUiOZLdt74nfQrkj3xg9521bQ/DYFl6dyT332
Al36i9iNJ/SgvPA297NjvNMfPo/2a0WTd7uwiF0KjWRf9m+7MNPbJLvyxyxHojnlyXhjTitSpwJ0
ygmczatz5QugRqRi5o/qaAgsKwaRNdaBhQc8rs7BlXXJoePoMW33c9Y7hP6zIyzes1/Cjd2WM+/z
la/EnnfGFw4GKGrPelst/NRunsc2OcdSv20s6pDe2Pjga6f1na2Fq7VKK4QWYqEzQVIxDx3+f+ms
iECRNHDAEfZ/W93CxdSs6Mcy1nCLAxmWht2RYLyzbQQ31XFjI1fqPnOlD+kWsSw0CxZBXNFFpZiq
PV+13UE7yf0sHKmetkoF/8sm/m1nib0xE9GlZUHn1A7qK+1bNmkhtZu8Seyls53arXvIPwYX0bzF
hRE0E0o9KrGekVmC/KkIQXvTGV4bdhsfbHaBRUy43sWPHExN0k2DhleijLjV+4Jhzps8fu4Vb3Da
z6wswjhGCCUre7ygKiO4TKq8TcJh4JgYfahl/UqboedqSDue9InXgwd9itAliJQ048QojuEAGI2R
jTwl9R5Fc1dJxUMXZncytTxWdX6dsZ/USM8Upd5IT5/rIHnI2+a21BBTiBycaWxOY7zFHrFyV6CY
o9sW0QzT+JAXN2EwCF2aKF4V0UERIK369/A9Sq9NLLNiWNaGNp0qOJ/lz+zVhu3mKlcegp04SJ66
qsrFDyvk8VYRd80xrhZnLrywBr1p3ZIQN2/PfNEBOCxS86TpW4Qfb5xwS9+4NrRIKfJM0THQjyWq
98w3dgWU71BLnam5Gs4ec0h+z4q+w/f+wBCzQpdy4seXr+ShvNlMb1ZyUGy3pWuWRiE6sCScKnuw
jnQEfjojm+ZH1XAagaOyTv1eO3x+JtZKyO9sLWqQSRn0qgraVXxaQMWSN3HK2m0E1DgTL9yVm43V
+ZB92GiCzp+O2pZmLye8SqrEzJCIK7Wnlr+a/2HTMsVpFvvrVO8/APWvnpArk4vrQK/UtlXrGIm2
LO7VTj+PNXNpWe6J1fAupacuGe4AFvWCLjjLvEw5jjTQcix96JLNw7T6da/+mkXOkZpDAuVafF0z
zWwHj2fV1bAfPKLKxSRjyjstFY4NEK6Rjw8itW8aWjx//tm3dmTx1YU1QR7BxAMRJRluBi/q1mNg
7VqkNvANBsYe0exdnlu9FVQzoTQ83/k5OBGHY4TKm7HlvqsLubKzOLZZADYQUcPOX8J/NQ/Cw6wZ
TZrj6M5MDZmTDBuj76sx6crm4hphpOyQCyAmFYryJSSVj2r7IRfjxtrWlgZ5b2yTbgIqsowCWlYP
XWN1pd+iOyDrCyIg/9wL1tJfpgOJQpG4AF6w1MzKdFlYXaiWOIujl+ROdAj81h9OAwc54IjGRwDg
AaLdNnnNWifinenFmTSSyGJh+mZ6cIdD7cyFoznG5b7YeNOvZTLYRpCpExQPUDl9/5ii7QAGvdws
fWFavDQOrfm9jF9k+fT5bq6YMQ2KkjOGB9GIXT7nx5GQNCQJ3mwkd40RJJLdq17lSGm26Iw2LC0f
9KgOtx01QkxeRcINrZ6bxguJcldPv3y+pBUXNBmqproOahL7Q6w2lWkYaKvDBeWlCm6U/v7z37+2
kOvfP//86pkLQi+bDNNU+sDyAsTjj+EdsX8pQbT73M5a9vxuIYuYK8IIdYnMLhAmem+ui6Y6kDWD
0yNG6M8ZnqKfG0S96OM1B4tAADAIXINzZeF05kRnhAAsjkX0RTVAZWoY1asIVbDeasqXSklNr6QZ
2vOV4E36WlrRzkorN8LQs6hIziH5TXgsiuFhbI2XRg9itwDh02GQ2c9GSHDIITHflfkIKl2lVB1F
o9/nArCT57pXm7ZfoeOOriI5iiKuMgfSjeGNLWzIROa6dghVEe3tNEhPHaDwrq4F3qjKE1iypFMM
3d5QxEWrynMa1TstTb70LHsK6uw+isv8MbL1QbpEkT10tO2Sp8qoS97qgeqadtHuGtUAm06Z+qOh
dpiBHMlDmyqTI6Y239VJTX01qIyRFyQC+sDCr9LB2GAomAaJlBiEgPafqqm8KBiIY9YBgFCI8x40
rW1fIdVNPAS7VOlfUUXYC63/UeXaSZXJUWgDRkqU8deoTZljJ4HHovRsTR3lfT8C+9Mcykw7K2Z9
kYx8LcDkAiRCK3nYKH4BFGrLxhuzC7/SkN6XdOy9rhqORM1vrcp4wePByQ0Welk4PBFNf6pL4ykp
xhvc3vepliluFaWPtgY9g7HfM2ABME1jAWKisYjHZfkcKtlzEzZel9iJk5jiJU3Vr7nKvqEFbOGd
wSZ/ysfbfIx+0mocd3bXfdEVzCfELTBnpXbUw1jyfAh10EFX3hCRR8LCo0rTC9p4IQflV8LDTD4x
WauHLLGfdSr32qiiDiflrYITfmSN7bKs09zYGn6wcdhTNa54nllPAPGnPA67s8am41Qqu75qL0Os
ta7emQ9pZ/xurXh2LgC27PGlYeCKK2u4WJpnSI3H6BwT6vRQqNvJgqkOIG34M7VDUdrdCayPpp/k
SAaYde4KcaNX9iWvy5gbLZVcbeSLpRjPYip7t2+VU9v1v4qORs4Uk5coCc/tQAPeTIanUH10GEbb
tGA6R02w1y0Qug1ZdFTM6Usy5bZLu8QvtOmlbRi0mNrHoKv9oow8NdKeRqAH+Vi1vRNLeW8nuFMn
uzzKuLqkIA/iedgTHhpqwKsukK5si50ekRsC+qeoA0hJJOpdz3I0wYYOpYWsD7wkEMekq0Yu4hI7
bea7pACLVDbUOL75fV2aDIrzkGMwKF6bikL3fZi7pTBMt+vrS6iN3yOt/NoYDUhtbDw5CnHMxspj
eRftB01tz5g9+CNCBZSHuXGXEP01GVJMraRG4mSDflAz/cDi7mhH0m8NCAIXyf3QGvUpTMrJGSZx
qpNEnggDSrKiVscLYY0uhvSiZtzJ0nJJEt7LUN7UWXjom8I1e8AR0t6Z9PhCh5YHbfxlqufvVPSD
Ixt6JmPxRyjBiebU7csMvpe1jkpqHMPpXLH0XOvyPh7ot5L0+z6CBnNQ76s62ZnVTxu7E6nFPrKy
+1CLEt6og5da9EyBPQyS5MtQ0oOS51xvOoeW97pxzmTCc+s1sAFJJI9N9Jg1CBXhV9kHvCjiU9zm
Tm7nTts/k3B08V/rMcUgCpLq4KXPvhvzGTdTwCdvpkk6NCO8IbeKeDITDZh9fLUk42UdO8lEcdJU
3qmVY3YlH62Aj3XGiyTbg1jvMjDhhZUBx0ev3LqRNPxjhO2pDWMPrdO9MT2QaOCRNnKdtS8E+tvo
B4d3eRw9qqPdcKvB0GYyRcdBjx/L0eACnuUYkXFblRgXK4zer9vcCyXEwzTEURF4oYJTQjDOSUR+
p5mBp0zxLg7po2oax6awdoUiXFKc7dw4Rqx0re7Wyu/S6JdJm5MmvnSkvFFj5T4SrSNk6bVsT7rO
icMYZJ0jDxEyuwQXYtYfKEWvt068qNGcidz2ZHA62286RCBniC7tNN3JNvSH6sEMsYPWTd7FnMb3
SV54etDuA2Hes87gafqFtYDNmqggI7pUWeJZtHbHqZ83NeIS1xETbD8qqTugoRcq6nGiaj0/el7q
3t6BnWCno1HR1CpzNDCZarp2LMoWWItM3rNB/TqYCHwZebRZ4RFLZS7gl+h1Mrk3kvhSxvRV2uVz
UwiADvBhOR3lKRibl4BYv+YOnFtH8VMgkl2PymCq3pvTd9xeZyaa14EYL4XV7xMV5KmSumOinovG
vOmm6hzJP42hchvMdIj4vASB9zg1bjqGToxfBNCrn5r9OdeTezuWt2lzE6rJbdWjZFGdytx4aO1x
Fw7RvZD0SJEUNPZXkaCoYeGbasLNo/smYfvIbM5Z/JJF1E975nXdQ6jpe+D7Dl0tvfnXpdktrrJj
1IqTia9lJd8atH2LSHJFtlwkgHozwJeq5DB0gUeK5FgZNm+anzqb+FD/UZMHA/PA7RA6dq9gusN0
TTV0klQ6Wt15iiRuL3Gw4uQuMNlFYIwhFU+YS3oOtYLAw3Od20A5Ol1muSETTi1+JomOu0XxyNAc
AR31lIEceg2Fkw4TkVQ7WRnbhUTxmEBxr+3dWmmOVAF1WIPKO0CBVQt3VCJvojXXuhctncDAcU7S
3CVxdq8aqIkD6x0NqHYq1NMTcYjA7pbWX2uABSRNoXmTuWNhYlYWIAIyHPSSOlN/wwQyDRPctOVD
V8E74VN6M/AhajkVGbfSRzLYaCiSOxMqoC36bxnOH6AEANSdaNc4Vfs1qF/CPuTthLJfHPGQaG4U
/+qN5EhFcTsm39S05U1PPWpIT2MN74P0MIA1JEkeqyC+r3EbdP2AfI249jRyc/iWqzmnGJabhM2L
/pGK2IkxtwZsNGek8aY0vpVRybOeuGErvBYRNgtQjspKx8hf2Jg6ksZeHAObXtzYKN1QyOQgSJv9
T0PF0E6TuZnRct2ouFXZztgWnJjikg+tY4jcGXrLVUnKG+VnU0vXmtD3sCq3GzCeOyIjG9Vz2z6k
Rbor8tSLAeKCzJYib3Wj8AIRcwto4BapG+IvZGZwl0S8LyWi1J0JUteOPVhK4Bolc7XQOAQh5Uze
6cjnhilztdT2NEPsQhB0jkUNJK7lxObgxDY50RTHLv9uFYCjjrimm34XBwjt2W+EDCg4KeiXTw9T
RA+dou9ChBO9fLL7yusAm5sAJy9xbm2K/5bnXtJH7gAqUcDsuKU3Ds0FN9jkjqq6G4xfNdAmKQXI
L872k1YiGJpO1H1j+XQIAInVai/LfKkWNwauKb0E92MlvuZKfWGm8lA1mO/Vzb0pco7EBe5c74w+
cewhucuK2ElreSwKw23w0dBjuq0aKMJTiLVjE9pC4XrROHgqOgMMK7HFJ9S8Rwsj7XgJjNVPC7mN
mJTd1Fb7CbpRdVPzEf5W4zqSpfymxbjh8v6WhLhZmx5RNnIzeFibSR6xH3WPJlb7FUMgfsMSNwt+
1/YTIvoZcWkXtBheL8h/8VoEtNDGe8c0mbms7ClKHU5DraFWK/q7SaN7k2wCGFeqhyZKLwYq3URl
9ttD7+rFaNdlKg0tw8sCxdH8C2rRN+xLB5JdhEY/zflW32XlGQepN0pMZsMsqjDvX6i9xlTSj03h
mwaiRpLzimz0IFfewKhMAK0247ZBpjRX0q5W1Ld63digGvDJFH6rq9BwhyBwlBH9UEj3ms7nD9OV
2tW1tWXpIDLHscgzYAFy+4dsMcFqT7wth63C0spnemdm8fq1Ujs0SGrmPkslrsvWuIRjm+OdyG7r
qfHQckFrxM7tGzr096Vd+Vkx+uUY/rCM9MfnK177ghTbCiggNTTLnH9+tb9Ci1hspjnbVYrqUqtF
CrwF5FhDzWFGCOC1+fsBeLVYrqknGVRuWIY62uCmYBgCLQc5SK8E0sv6ET4W3pZffuSOAkiPGsSY
UY5wy2X3OJRDqwozxlw3egSQ9MC9tWN3pTcL601e46uuvFESr3v9fDfXl3pld7GdY2gpIsXdi0pK
4IMb8wb4wOQ2AFtv64YONPayYVPQdK18Y9EZ8zNj2vBvWb7RjIaGeZr55qM8RE5+Gxx+ol3wde7M
byvsfqSrggVGTQtFUUtn1hK61wp0AsfJmMuiKAH8KkZ3BoXrTo1kHtofmurN5FFxeyjRd92qVq74
K9CC+ttUzIwpnU/wlb9mqlnZTRHAeIFAPz21W8WwlYDzzsCi6KaWdlZLgXJoEj9VqL8M5q6izMka
dSMKrMQakxkzfhm3gsWWkzCxJJiZT2npkxAYGao7Eghj2W4NYK95h8mAvZ0jtG6Alv/9jql2k+bm
CBDH3MICT1wF4L52QbvVYx1gFNut8dVPdGVwcQaCsEL7BtMefjk8s4Dg9t8aJltdkznX5A2sCKtb
RJQJEMEiKeGCoP7d1+x1Hkagl3lErq5fZ87vLTjK2se6Nkjeb6KiGFNXEXjFGFuuNHeBeCJC27h9
1lzPNHQ4BVxCw5jMeyOUqdGkRF3lt9p+1MwdK1rPIAVnevnr8zi1upwrS4vlZGmLudAUJfLYmi62
TB2baScl3ZIamwPPoplpXi9o4XppKEVZWhn6I0r6vRvSR1a9TEQ8Gqn9OMX/nVdcrWrheGU7RXFP
08qfbI6KL58OiUsThxpg9hgPErFQbB3irU+2CEftZKeWndmlL/POMfWGF5HFQ+1iQ1rk80+21op+
t5nLwNS0DRoCQuIcN+d5numtBX82feKmj1tN9i0HWVwpbR8NCkXpz7eLkkfSs9TfQ3b3+YrW4sSM
VrYtnUIIZhmY0ixJUGYA8EmJ5F4tR6evxcPnJtZGl2bAN+bOQFsJrZmFB4oqhtoL0i0/Ai/2hUCr
PQUbCpBON3hlag4BOMN2oY611Xld27+3vqFhUaQg9mL/snEM+5oAi5sUwX1W6cC4p9mTsLdlZ1fO
GHJJEwBZyyaoGyw8EGytqPuaU4EmVKw+1YWI8cCu3Cps3AoUAXaSnaeuO5U1yreprO6ilj1qTbYL
SuH2k3KJgHTFwx4QnEkeW0YNp9YH09P1Mtl1YVc5itD2A02e2sZ+QhUPrzla7yxrBPibfRdKdVfX
UKNLe8q7KUORrpOgWOtQbTPwRS3wzMeoJ2lQkeOYGq+dkU4/SB0qPAPNMU9t9mxKyx8KYGTarN51
Ij1F6pRzvGQGHiR5iJd70Nx1SLrQKyigraEavTvjkLmlThZefUqy4TVbW7o4abYw+zEmeNWUxsBJ
dWHVBNHgyE2yQwms0oaLko9B8t0HXLhKUkELTjKID9FbdmQDp6eZRG3w6NPwXey2kvGVQ/fO2gLa
QJiYrFK0kCmEHJFSVQ4lgbuxovmeWoT9dzYWbzYSGTFaWbABXriO695wAjDugCfo/Tb4+E1U9BNj
SzIMvdRqM0eJFVCKvt6Vd9FPPA1zNxYI/5h/KI4EeSnlwqufUh/Fkl/R3vwqNQE1wS2ip5XL4Hrd
S5YMfMV2akP4jVX2Pmi8fczD+S0qb5OVb+zxxmc0Zqe6SoNzCrAjUZLCZ93TiNcxSAZ3n3/FVQso
VFBmUsNEivreAiQStBR9n8IPtZvABOYpqP+bNQCXh5NrQtRpme7kejD2hVAjP1XsmteWfonbYAMl
svoQVK+MLDaKCSKrtkYgRmML877aoXEVyHns5kcSc3PNxyxae24gSrPFrreWpEJxXAM/AFA+DECf
9zuIF1tXgace08AGXoMm4JPx2DJfo2Hsixqq3XYU6bwEj4CfgKLDkdbwM2/DV5S0Hq2gaTYCDVkL
NJi4NyCkBVr0D6M1ZjeFdqPmkZ917d1ohDdmj+KuUgToKVboAWvyEnyFJIbyFMoZv9nqz62ZN79s
NztDFaUwwj/aGD6MyuB2CSbCen2YuEWavegydQNEtP6QvnrTLuJUWQAK0Cp25ls3nWtgpCB5tC/a
A7rtQEolx+g3ERv7s5YrvHtGL74Xio7V1GVx5kf0dw68SKtat5WE5GNp+J1Wvzaoo1Nz2qWpyS0j
5HYf8zBQwcjQe6At8D4/f2uXkKZZeBjqQMPR5TxXpOgjRrlJ5KO6gSv5LrOVlzZ90EFhUNv94+fG
3gpbyyh6ZW0JYc1oJdOypxFw2sO59a0DOKeVI6jp/A1Dc9j4YIgQlIOojafbslZhybqXqNEjNqIw
g2e1W9ZO6gxOejfD0Ww33MrQVz+rdmVx4Ul5bIZlHKAmmhyU/eiIy5w5IyHaB3t0tz3rtM12sJL9
WdcmF55EQDpQTJFM/Mg60Jg6Ichn867YAG7Nf/jHrTTMmR8E70V1sbBej0o1KbGVkf6nzqp2r8nx
GFrGDxZ+U8kB7Z4tLcP57/7M4mJdVq+VRm00iV+Pt2Yx3qddr/BE9e1xPA51t69MdqtTseEzazeR
hjvif9a5LMrWLApFHoPRaOiKx1wp96HZOp+75ephuzKxeHkHyCunVscHK6wLtG3cMon9RCvddlRA
FRZtWFtzD6DR0YFG1Qegu/mMXF3ebaLhVZWb4FpTv7VZxpU85LrcsrL2YJxB73+bmff1ykyeFsLO
ZJ76yn7aoYrll/vK7VGGlE7sbg2BrbkGobZGUEhmGqpN740FUEgR7TCmPpjjdvmu27c7xdf3W9xn
b3LhSxe8srNM91or6dSunTK/QjVLc42TaX8JXqvea56Dnms/xLcKRIkPmcrV14ZP0AjIvP7ZrJ56
vM1rp9+X5ffkt5ZsROv1zf5n/cvcLyqJNeWQYUUA1f/MA3CQMoUCXX0IHSS9D5+76xo81Lrehfmq
v/q0TI/HxoxtYzcP8KtggFPgQeAFKnbxrnr+3Nhq3nBtbOGuI7NzjVqxsmPf0u8lAf1H7eC1cikK
njrhfflDg26rzvWfxaH+UrjhrZG48WYYXzuiSBUtU9PRDQJy8P2Sq7xr1Ty30zc2C+LUzrTv/bmW
aWP4vrx0HrTwUMykvzZWvzK2Oaeof9tdbLUNjXcp8iL1heQGBrjvZ+qTmYip9NgtYpEnwH6Cue7Z
37OjckdfP/8DVg/Wlf3F7gON1/YxoGD+sOvO88GKD4pP9lvvwtUM4Hqdi2hhYhRHUQaKdQa1yvUu
viUQyOWtaR+KSpyMShaOibvb7aIJsKJB3wiKH8Ut0bK5/gPmqHnl00VbjGZvY6OLP4NLkBkkbgki
2d4vHMWpEbjsrzPVDFBR2/xyay9WYqBAjv6JrX1ghzKlDJu8qZFtyghKFAnDeyQrIieUQcRLtTmQ
GJc51OdpVuTA10kfEoL7zz/02jUHjgfwIVCCmtiSUIySxtSCoQFrJIB9tAK4z+y3UtxVZ7YonnMA
3eIRsHCmqG51EbAB/eG8vwSTcQTk4dcUoVUvqbxFXdrv0JPgpi6eh0puvkBWl3hlfuFjGguRjGUw
3+yyw3iv+4lvPcWXv4qZAMm8ylP1xNz4Zp4pt4/DpZ3ZkTfSidXged3yXGxCmOYFHuRGCnHUN+7C
t9g5HKvz9HWbrHPtrr/qzS0ZfbUhjZNmBC0OoEhh5qp4SAGcsfVd5yC0vBWvrSyCozJUIlXVYA6O
Mz9ifZ+4c0ienPiVbN7Bq2/qa2uLkBiSOg4qEWS46zCg5IbfZiLGxImBF1fBAxU+mq+YWj1PW+67
dgXMnTIcUwu95GXeJE2Q73ZqKPy4QY1nFm+AJDtXEgwpDpoLrv6NEshaPYeC6gUQfwMMHsu+dQtQ
aWWhluWPuuoKoR7Cnh0rrQPocFMNfcvWYk+rSKTMEJHwyb0898dwcpqDfAzcys2+50BYQjPcmwVk
tpiUVuM++uOmziguuQ9zGXoyYrpGRcc6OzSHv+6XyZGc7K2NQee1w4+ZJw2Ji0qA/Z+/7lV8L1VR
5xEzMl9Au0yD2okI3c8j6NqUonVtYvEiqothiGpA8X2wEewDXd6EVMNlrUcQO+2FstNUbCUzsLOU
nGvF/pL3VcRHQb+0Su0nZrxr7cbpJ6h0SgiaFwB3J9ovyMSbHESMXmoDdBI0P8tZlxtz6+eiMvZj
yb5/voy1G/96FYtUGuhGO0+IiVUYkjpAOAJ4DvxyQvoI43jMTwkmZ/L0EspN/tHVE/bPN7Lm++Pq
GxkpXnFZo4DOIx32UZ33GAgC1DqOKmfoRuFQs3/6fLHrweTK5CJ0TVILgeZ/Q0z0Xn3BmGGODtrA
GTKqyTEccZs/6YGbD86WEtWGQ1qLI5exNkhbQMX9Orxv1c7Jza1H0Wrt4epTWourBoOUSqYPWFyc
kWOkTJFjpJPGG924aEb62AJnV/Xd/2Pty3rkxpFuf5EAidpfteZSe7nssl8Eu2xr31fq19/Danxd
mUwh6fbcwQwaaGMcGVQwGOs5kkMWggBerV9ju/Ilan5RKEYw2TKVhz63CINz603SADKLq4hRB7TQ
z7/ysurVqFPU1qR8ciT5e6s/TdNe8F23TvdUCHN4J6bUD4mZLgseiWSff19vGNYSRmFv6Ns/j0Rx
+ze7uujxfajFO5i2GXRthEQKjuzqediBIS5gkM65V7mKoHl5SZGNcPVUGudrNLs1myzCIQ6eEc4H
7aC52Ir+RNzKi8FSZdwsvxGsHohHg3GfByLj3awun8rnvIRGdSlRR8sIjFvZ1VzQuEMs4mTF1T//
LcDfqcJ85p3qUS5XGtwSfWSk5xXWmBxsQpQ3kIhmiq6LEgJ2Ofig5kRDPqXOtagZyITnt/MW4KCk
x9Vylp3pD78jh2Ai1xO9UJu+CDuKBkG5yUA/lbOgTG3yaLZ0YBjurYPiZN4Y4lnwumNxnAMgQONj
7uQnVYQzuOXwT8VyptTJxWDTEXEN2wZWdsYeZuujzy9IMDZrFKdyOJOp6GQgwwDurt4CuUHBHkIk
2987jGKXy/DSrvXjaGiv7byWTgli8oD0BsbOI8BaXPcNTB/+w378DpsnuU3LRYm0XsrDmNBjH9Mv
bbS4els+pImxG2dM8gJz3L8uc/O+nArl3pmombS473HIDIpNQXIJ+BMs12DLUQq7sPglchBbTvZU
Hve6pFPaYtAeSuZWdljKdWcYja9hOe1/1It7YmIjxWS1RKLAxHDhHpfil7JjfkA1Ga4dRqGEESM7
qYvPhyElTcfQgXEBzCVHhVEtLfxsXmFeVJLNxi806wU4WscReLCSVBwlC7Vn2hW/Viv53LWLwPlu
dof0j5/Al4RJjL5L2uEnyGFxM3nGbxVONw3Nb8rBPuhuchCSSWzdUQNTUAqmzrCuyg+U1hneYeDL
IFjwl9opfsq/isoZdgVyLNWtg+I7MoTAfqgDNnL5F7jCWJr+EM7e2pO3FEtna7rOqLt3XRSuMvY/
mrfGpKHAlLaiv1MxXFxglhO1y6TOUFud/XhXgeMVyARfchf5x554Hc7V8pODqG2+FSmYMjtUIEGC
sIvzuoWhTJ1kFshAMEBu6t/bXPSUiCRwDtbK41qXMoRhytK6NsYtpUqA7raVvp3qwLnWNMGkimIj
fbMBkuJGivncDsuxMZpP2ZL+uv6dtjzLhyxUMs6tIZ+K3ky6Eec1va7TusN0EbaUZv+6lM163KkY
zmGSXGpVuXoPzKNH/Vl/YNm+9avwQNGKTN9+GXaDvwAUBFCdwhrN9fNEwniuI+kncGPmMMVhSn/L
tEaKDw4tZ+rk6jZiu4xkkp/Qr72fuyl1G4Nt6cq65eSxdcyV2vTrrPs6x/L3JJaFuBDsgHkHeHoy
nMu1bSkpjR4nw97r+vEfJL/mKTm0ohd7y9WeSuIu/mjKCbFpxbwO8EN/MhA68F0EMngkxX59K946
FcZdf3losiKqJ8RbsnxUS8OPRobhp3i9WX+hRf/DAkfAJ1XC6muMxbhxRpo4J7oLMhcqaG1emLgC
oFZUeRiWKSCb+PEWqaTYo7FBvJhnt8V8Q1Us+T0K7PvC23EyuK/YLVq5lgXogWhohKunfPqHKNB4
J9ywYOIB9qcYDq3QuC++KieZ+6rrgLhhmiF5OKN1kIMCtA4iaRe+jxPGfdW812YMU0CYBcYSU4/c
OJdEMci2Qibg+sg7og3nwctylgbSgNjpv9MDbX+1D1GcKydmZKulAiaiVAIacljnv9Rst1qa089v
AgPZPrkPUZxPl8HKLS0UdE66c2s6GiZuC++pdjG8g8dQPHJ7WZd+/1L/J+/Cr6uYqYwj/a9O8TIa
5mSxL3oSUSixAuLvGscIrnHGM6NjMPZgeb2XjE9AOXTSQPTKC9XjXHqV1FG69v+q9184kK5/OVTi
zrXDUJm9mjlEpV3h6tFr0YlqmdctHtMs5xLaHNB4AKcE32FRdf6gY81HRRlFnjExqqMonS/THiA4
N4NR3mVD8aIrteYVC4nu4sQEEWOfJX6ykPumXBz0X7DxOuatU/bmz6we7ohZPylz66aYCi2k9VFG
dAHAPziMCH5fmffWMD7bWBwGxHMjuZaBIQJFyWpnaDHRvKhhk9uubAOHQVLjoDLnb1OlYztC0j8L
7sjFm8HZEeddlnjqZk0CgWDtr4GBrVJ07Bj0a4nt1ffsQ4R4JzQjFjmcWC40Azp0j5Mn6fJooc9c
kNajffbaSVHrW7n+lZrJo9zJXrSSw9Abtmg0TaQz5+3GrsmUuIN1Lffs6qgslwQMHjgCGPuVmCpC
qDLn88xywbDNCpVbBF839vG9+1yg3f8n78VFosN9Uc7rWXO/5NYA7bI9UgBAk41gjOjQqRNYjuAG
8SkcJguJnaZQ6uLN8ISuh7mWs4DtXKf3Az6xGa2aqdov7IsFICtTnQJqvb/wq98dunCaRHGbSCDn
64Cvg5kzG9yNeoKGnOwruwTQEx4LKUjiJL5QQ9Fpch6PJICxzvOt0xRT1wvs/z05PzlNKRpbUjKe
Y1v2Rl8NFJSvv6YoPnY+QUT4NPzvxsK5mW7FBaAVWCovjEWo3nbo+e8r/F4jPNFunmyjyxVoVwIP
CrBN3brPMZV/3foFD9Q78tyJEGOeFasYmRNb7uV+9JNVdv83CZzPGFtFS6YMamAfyjNQG0KPRaDE
ZT2Ru1acq1jQ5BtjDVbOspMqcwpv2tGfC8jfazCm/8/XmCdLyVKtp+PEdGoeUZ/9VHgMdjRenkmw
hGAd9K8f4bbfxfwcQUEYrFU8F8E0AXIX0AbzCfHv6DUOKL2Fum0axIko7lWL0siQNAOqzWnqtFLp
NCAAu67OpmGfiOCeLQoUDzMFVlKQt6OTaK9aFgzLf0YqZiYB7NL3EyMXAyapntdNiWWgQOtu2vpH
m90kpiD22nygTkRwoddcWYjslBZ84TMwiAHM4ZZmsidkyl3ajF+zXH4x1e77vFT3f3OAH7qxAz65
tEBB6xU1wjeKFp9gGqyQb2UivFTblvAhhbOEec3GSi6SJSCPa7dvv7OsY9g1OpibBssdPgPU7rYV
pNvWpVAANWCkQmEQC2ih8UJrrVtkrYN/tWP1FvgxP1RD/1xYDJckk4+xhZ5stZg3urR+W1aAcK0N
plmaUCpUAAcku6pHIaiLDraSHmUJMS0l5GmNC8Rik99mwIvW12+AIHrWSefmmN5MMAgEeJeYOpJd
wlVUQNnvauwUNM0berI/81JFs2WwimDuJc3JLONQ2vktMa087PvUa+pZAhAf4LAVqlluX9t3ZTt/
0dr8tjIrX9dS0IUBJM+bGhQxjLlA3gawkXZMbpREGjCfaAKPqO9DRWm/kQqDZWt80Mc4uUe7/U1L
zbeVNkCezRsJIFRSDeB3gFN3qhGYAA4ixnAATh+aNGWBOXkQ6bltOsW+qiVvIODQwgiC/M6WS3dp
ASwDpMDYj5ZK2k1j/Ys0zbEEBlbVNIKrseGxQG6jqLaBkQ0s1PBV6lhZOgU5wvT/5Z1korB8YBm4
8Dq/vZOl0dIvI55keXixrGOkJM66/vcgEUJUzOOhEoQ1Sh4nd5jkTBsZP/kH9fqfeuDLRTI4LcwU
qQqxsX6t8wOmhazleRFZyzt78/Qss371cKhvlafCuSFA8jaCHGQDSfha3egNsG1AGCTMbi5jq/Mf
wQWOdVREA7XwIwCYB6LPGqwHLNqfcFlC4AjKXnIof1x3a+xunwfHEAlqIguknCZ4TLl3YZUjCgQX
iCyT1y4FipR+sOixSUULLRtyGPaHjToGhg5Ufv4nyjNs2Ojw23OpOna2G4q7HhR+rZ0LHrrL7hCD
ndFt7LPgc2JSmNNIBbDCahGK4obiNPvSzwJDdeLwQXPkoPIBg3MU9cQ2/SdIKmwZWARYbOHC76ys
IjuxIXHF+rdRpDcU+ybXP9OWCBtrzIb+PiLKX+1oVuzZ7q0pUGW4DuCBD4Km2mV8YICRELtyCo4P
oNRcSajNVdBxaTYQFcjXWA6nofGAeSkIS0VCOPumMS3QYIcW04gVIGV1e5AJVInI1jYP60QX7nv0
mHsZ4VSQf63PWgVIS7IKFGE2xN2as9Niv+AkGGjbyuzTHKc1AZqNzj/iCat8JiDjAFiIIV5BQinS
hws9aNoZgJCFtKIi+4rId0US76/b10ZJkH1/TDma4EcDEDQXzTdLNK0GiJaC6Beb71A9xooOFLUE
zZ7aExcEt03hX3n8yllelWacq8iBsCzs1uUbatTeoAbXtRIJ4Yw6mUCsUsdQylSmr72U7qNFqp10
1QS3k6VTl+bwoQxn12lcrm1sQpnVinuHNOrnYYiPRW085To5aEMkO1meCsK2y3kVdlM/Phk/ELu0
YCBJDGhXFx6Dbs4mTAIxIr3clb7ZtjcG7b7A2r+wqbCR+gGYWlYImBCB9HIBZjZIjU0q9jAne+PQ
vWf/bNvGQGvch6mIbHPj7TgTx/785Lbl5bjO9Qpx9GC/wTKx9rwz72wbnWnFNQJylIDMFyqSI9qx
23pLziTzb0ldqFW/FnPQBRNWYh2GAD/tgElpPbf7OpiPolh8U1U8xlgNw5D+xXDeVEuDpRXIoJr2
MVsMoCZmjpGuDhl+X78aGz5FATGhCtQIhIoXVPPA7R1mfMc5gGt5zK3uizlJ/6MIrggRR8Tu4ghP
vqk8jNXXdvzvT5YiY20DGQsgqTAgcW4WVjURrV77OYiNxplAK0NGfwFO5/WDupzixPmciuEud532
ZjvrEDN4sqsH1adpP4f5bYqCV/e92C0vYue4+XFONOMeMJBj1pMdA9zRkp5Xuroy0CIFWrG/gnNZ
CuM5RmFDUfQLaqZCJhS0bTOipPv8CRCjnv00YWBSCgegQlWhaIZlMzcBmz0YZ3XdxuAQ94atdlLF
ZYr0OdvT1mUrcgAZZvOKyx1oF1VBKrTh+LEh8CGN8xhmMqTZQiFNi6vZJYBhHU2tcTtK/+ocsTpk
gwwE8ROPUJj0ndVmK3Iu4xsjSUsP+hPwEF2DgdvtkkehL9wyDVxcUChhVAZbsfw5DlWXdrY1B0UR
KMgtAW4XeXGohNVnAmBSR3b+APPtYuQBVwBcO4R9OILLwLnBvu6VXNdhLPo9KuhBfhvt2r1xFGdA
m9qhiQwqaSy9Q+r5lQbljBHFVEYlAtUIdS59kgUCw98yDegAPjJkPDpM/1xEP8pxXc8re0wWT3Lm
F3OXoTg/+HJgHsZ9hges/CKQuaXWqUz25ycPGBYsVCnWIVN7lO71gE1DI6tz8/14gxF/pJWiTJJs
SDxL6zjfa2P4RdFWpHVp4SSfqN+jI2ggncy/AV8497N9/jSGEZimR28G/oUaLp/X5NEunD8o3zMH
ybmas9/ChZZLKuX1ktkL0ngjJOiGTE6zUzCoxzC5hL2QjVgMR42UVgY/OAGc2vlZ660hzZMiLUGl
l7/kYomcbjR/lHq9OihnHNRCtTxw2NYgIhieF1vZmYXxY526Q08iOaC59nlQlEd1tOcbi+I1MXu5
+HzdHrY+joL/yBZb+NP5WNsoWjmvYvxEkoAwbQjNSVT/Z0fKH7mCTUaUTWTcJh5nodJKI2sB1YFq
xj/klZ2f7MTrbcyNXooxbYZ7Y2sqD2rbG2kpx0lMAQgFLEg7C0bLzh0jl8Mox1rs9VPbCsbAHIGy
MtaRQaDAw/4ZqjUPZAb1Dljfm/2IzVBZcuIb4Hnle+UzgeOLvULzBFI3HkpIRaSrAVwTQQZnvdjf
txfQP1AcJfUrr79FAfDrhMFhdLvC6kURlYA3/BMoZTQCWhQGrnvhnxQ71TA3gKgJGO9y+TAOYSOL
kG43LPBMCPvzE4eUVlFuj0jGA824U+vPsS6CUxFpwd1CoHK1TSlDi7kDIEWQ9XdDJwj/NozvTAf2
5yc60AjYKVUEEW053yll7+oFFli7JmijQGADGx7sTBT3/klGQ4xMg6ghaPaav+5Y8GeHDLPkD17b
DYs7k8b57kgG8iNlFgCqD1BPJRhJS0P9dsR6JcNuEHrMDWdxJo+zcED9MaJLyDO7A6qOTvTZeJld
4zCHKJ152jP2SN2c3tlhdvyDXHJbWxMQdnBX5GKzf1ZKJLJtBVO8nX3iKuZ9EUj+cGCT1WV5/wcS
WRDBeS3o+yGRC+iJuZrFqEDf/95O3iqrnMnioo20RJ9gNHDRzFn+VC1YeiSaBDjANX3S+9JDXc8l
YH0ZFtDKdMbs9PW0s4fsx6i0sciKRSfNXXqsRkp1MuC3qACax+hKnH0MO65+Wrj/H86a8wPZ2KyK
UkPmX5z1ps/REagCMwnQWzykLumVruwGWFL1Vuxvgaj7VdlZnoYODltM/oMoays1RHsCDQoNzQkg
lHN+wcysmMbJtARz4tLOWQMGjpF52oy1ZFY886lHU+zyCNe/Nk34RDDnIrpSShS9QWp9caxi98CU
uLguJ7I496AnM5DxOxwr6/OnpgOkRzgJkCT5JagPQqzZeUOxT/zKBb6/wPEK9DRYYnLi42NAlEUZ
cw4AnkCwjuW6Q7WTQcBNdyLMzsuJdwUp3IeefO5h9LWVWegsBugTuRXQCah0s661XwN6csTeGzju
5zs6gugilj9JQ2DVFsh/pFe5eImpEqzlsk/63OvA0nT9FDYfa5DXsvla5Jl8RKuNU9nYMj62In0r
FMBr2qVAwlZBj5Hz/SuCe0ulyAb1LoWI99mK+Sn3WW5g5pitsHbi+sbl2jk76xN53MUZAKoSmzPk
WUXjmeUOQzeObD7oKh68JAaRVuNk9Q+bfLl+kltVCLQsZTSK8Q8bHHTn9gS2MjT6jGgJ7J12WPfp
QbkDGYwbHVPhJNHmmSKLBWINulAABOPuDZmMSu8b7PhOwfy5AUfu4PRe/sDIy/8gaGBfiL+lNmBq
AOSvIXTk12jGblKNnhAZ9ZWFONHqjqtjAL8ctEqY61389kEDr1HhTjkKwqIQ4v0eXpPO+aO1NLS8
0VhGA/aiLJfGfTeUujtOyoFFF4vb6lPjN2XhrhFgp0Fr5jYl0Ad1rXMIrfyp7AE7UFkAZ7Pag2E1
4bAY1c7M0FaPhmm4TfT5W6VYT6UxxE5Gm1/YVsBrGZWebWE/32gkX5mQuy8U4q05lAaA0QLc1o1m
zIXavX2MkVO4REbGNcjkaGlaDqx67F63+i/woXnAR3huCyN17G66a3Xjpe/X/ZCU67Fs5Ne4y38u
nS47UVLZu26SvbSSHk25Q/mgwERvJhU3KLLe0Fm+H9BLEd3PjQIMqNpsZFkmI+nkXUBka1MVRzba
7YdhP98O4PQAKd7xD+BRNoKEM0mcJ0iAHlNU+rCydKd1id+GlmdEAZiAAKNt7eguW8L/finPRHLO
gLYTZk/Scf0oDbbJw+L+fWlQs5CwMlQPYCvyjeh5mAusDkJBPX5ZzKemWhyrer2u0tY0wZkQ7j5o
ut1Z9aioQfdKDmyQtlu9GDQ1t+WLDX6ExS+/Rm/J7t0XoNYK2qn1Hgzhf9GYPvsZnAuq8gxVkqxG
sNeDs9YqvVxUg2ffhrv4pxJ4yAhtzBpz1ec1iFFXGuM9Rr6W6lMDOCwwUl0/1I3w7kwU57uzNsWy
cA5RpMMGVBvRBpBB2kJFC17sUHiVcCwmCuOWfcnUg+nWvJW6jOKusX3sNBxQO5GFQEQbrzqCRuCu
YGTARI7AqTPQOJajoVwCpbeDOk/cheiCkTWRCC7RkaSoLGyjQBUIrIS6gvA+agRFGZEI5k5OAjQ6
pgso1iCim8adoedOQYngu78PbFx8kJOTYr/hRAYWxNIsBfNVUN1YoeKpX7AOkbvqLX2rgT4QY/8W
/JbH/Ad9um5wl1QnChs6+vhEXPJiZGQaiwmfaHibvPrO0kHW48SrT/zCK8PGL1ndPU38pYBvRBlv
L5C/8aafyed8cTVYFvJBFLyw2RCmxxzkdo/WpzVsawe0iX4V6h6ou4iBaTTBmW9JBrsK2hmo6wGW
jXMcZK6UmkoDCLMwECi37W0H0jwLhIaAABaI2mpjo0oLNg80oRC/8JNXqYQ+dl7AVyIvHryx9BQA
LySerLvKN+0nmBGxVtFitxOz9IIPvGW8p5K5+6EP7SDnJV2DhQJIPssxKCRiDtkUgeAPFARoZ1g8
5NosKXLWx9USWPon0j5O7YvARrYF4ACx54SxNX5uR87qHnsUEeurRYfeab9hBCl3AcYI+3gBhn7s
iVp5W7aB0tq/ErlTmzLVosRe1qAfVfCs/kyqyVcyoPhmi8g0Nl0+aH7wX7BEXPA4qVFe03xVURtC
GXuwHJJ7WQC4Mc2TgZFRg7WgAbiLkQm7CFunyqT+n2D25ycup4y6MorqGFNxTe/Y1X61auf6h9s6
xVMJnG+Zu7hORoKIzgb5AloM4JltXKV80Mbf1wVtFSkAmPGhC/slJ7okjZavow1JLdpAWO1nfFgy
8joV6cji66kLgh5QKIthFbeDVgP5D8ItRK98XCeBMDOS8DYMCsj/NNWzp8E3lcLvwQir5PHNZCDV
y+1QJ6MnUHozLtE+ZHMBmFJb6qor6Lj1fvldLrC/iQlVBahxDghsQdiK6JJoLqgoAbQUB7pA/CU8
EF4OXJF/Vef8Z6bQZekj2E/v228gu8gc+TdFh82vASx+mwSNPwA11FF6R0Yto0cgOH2rQlXwgGxe
n39/Bbz5+ZfvAaaHlXn8Cppgw9k45AOYcKxUoCy7C/zz/KErGK3OpVgzJh/rCh5oGvEKrj+jZPSv
f02RHpzHkZbcHAeUSINxqcDParlwhm5LOsGVZDZxTRH1XJEJjJrRMOI5yIDH55RJ/ylP6WG06I9m
1mv8C4kEOgGTwHXttmrEJ8ai89ukpU06kHiu2KC8pe7qmcjTUX5Rb1c3QqrLbqbgPLc6aWcS2YGf
uIS1k9qqAYxhQOrZpWp+W6uaR8vORS3e6Zr+iE0ONwF3vYUMOgP1edKAN7e8R7VG9FPYoV4cOqox
GJtV4Cb4eYauIlFBhmkNkhsZymeA0UX5P75h5f++3SW+aPVw01xPBHLuEJMp5tLIDUoVza94+aJS
wYKo6O/nvJ6SNFOhVe0SGEmzOhFgQZym6QKBzbBLdXFsmL5Dkxc/GOWl8y9ozJFG6mTB7B9jmwUr
bBsnTtpgB1gOU9sClfSLFsvOujym2eN12RuuVUdAg40RE3jfF71leSh0M5IlGkzgZwVw+rErjhHG
Ki1wTGu9YJBn6/U6k8Y58oWgUYkTXd8rwPDizgyaPABg+JPL6sArai+5U92KAuCNr3gmlnPgVWUU
Y6WagOJCeL2gVzR3n64f44ZTgwRw8oHAzjAue+f2MFu9Hq+BAoyNRI5Kh8rD0Y5AzHNd0PtiHGcr
kGRabIkN1U1+ThQpuqr2ekSD9R57BdIQgjwJ06Jf9SPW/kP5fnW10Y2ea9uxb4u79XMphqvbPE6U
l1FfBwvXBT68DcjDpEaFPABzdaC5JZi4wMiFZxgjo6wIIo5St8qvmO75VyQPWEexcQBiEojUMMwB
OFWGi/U2Uaf7jr6ieEaVvUEXh3wijruQUzllQ8s0TPZRmIMUHi689dJP1Jufpb2o4Lr1ZkA7zECA
dxdzZxdEmKma9HYyUYT9+d2yb90S/SaMXNR73QU75q7eXTciZu8X6oFSmDBQM/2it2bJFAsCtkED
EloHdWftEbhid1rknLf1MoG/p4BflK3+nPu1pYa/URPI6X3tUD3kPnwKaoHLby1gaGYi/tvNS3gi
jvMuOS1LkucQF5tHFKRDan+rQFx2/eyESnHOJJNLfVwIynDJvtnTu8wrAR+vHhgBHdnNwqqfQCm+
aVbPkUVBYk2DearDRb5rom4vCUPcjYdbVz6Ojm+lrDMpBjPDOyd3qIq7sq/vgItGfaXfGy5GtD37
1gIRI3jiO1RH2q9diwENx3r/jKLrsOleTn4Lu5wn8UxsFmqaS9A4Bmy7M9bTgzSYX65/xa2a7pnC
XHjYW1ZamjkUZhCC9PsYomHuUBfwm+98DwxJsAzYWF921+IWAg/OM0TR0qaXOVGUHcSJonI1rMnI
Pq16b4VA2zimt9kX5bHcqz7d1aLy8fbjeyKOWdqpOIOsNkmhcu93+y4OQef3z0aa7iuRD3qNG/Q+
koPQC2xEN2dHzcVoVt4SYwTsV7C+ZQ/lLnrQvOr7vGfANEIdN+3YIkDYw3oa6LE4x51pQ9kW+kqD
/Hf63Tjou8gbnPm1+k2x9/IHcB7b8jAxjAU1QFvxWXEpRbFWz3go5EfWGgC7Iuo15J4G1Cs9MUPe
VlsbEFwapvwx8WIrFneWWECZNL3Ox2BppL00dKMrrdou6zVGzav9aql5tBXdp6S4V1Pl24BFSAfV
vl+NVb5NZjY6ciTfYdjKt+zhMQUP4jRbP//iap3+Rs7rxxIAACddGTAhSsGcrWHpuQVrPRggvX52
jIfBMZzqjg03k0A6VH7iRz75NiiCqHojAcRRWahBYqDD1PnRuwg42z3qKJiCpw9D0rjqspflQ6sD
e3bIX4ZWNOq3VdlmbOF4xwGMjrF4zvaakqJFs+B+dV77efXsQH21nelnilcPFRNAF09oTTN2OlF4
u/kknUrmPGajq5WWZYgJMRU/MU4XpwDcvOZQFVummDITt8O37vSpRM59KgmVrRRYcUBVK2e3krKd
ERf7MrKDsY5+q4UJZ2qoAGi3WqQWkoXi3jAKeWS2XgqNwZYymAL2rc89WttbsayryPHj79J9eux/
TV+6H9nv6rMWVAeUmNXM0QXWvRmJnsrkznqsmqK1KqzvMTZ6zR3DOHd0jJuDYc2pQvuvxBko+2AD
0tAuONZSS8ntblFZxsQy6t6N9h3AsIEXhI6BaENqKxmEbwFtiowWFqSdn+eS0MVudfRuxyE3vcWS
30pTfSKTTVGs1YMIPIfXfcWm5Z5KZF/45E0aJLM19Pa9YDCBKKaXz6slYjo3kYrcI9hJRTpSGQKt
nC36F8E4h6U878fuXo1EkczWhApyJCw/EBvO+gJeV6O2na1sRVY+THvzWLoTdr+7O5nBBomOcqNA
C5xrVcbotoW3gW+Frymp7aTBdJWqlt4og3WHPqQKcVf162R9aeWgRLnS0BZBheSSqAH0MyzvVeBi
UarjB/VAAdNi2irHk9domicR2jipNYVGku/tgtxYk/46qhaqQCicuHGdARG6K34M0hKDjFrDsGRx
kzTzvaJIvm5U39TKwuO27tZp+FKaSGPnmgSjAZKJeJxshxCqeZE0S17d14133Rw38iJ21WQ4cTyu
F/mKpGiFQppaDizUBW1yTOZDXX6dU+qsJHVLDf8bV4HMjWfqTCaXtMRq2mR6pCxBgVp2O72UY+aY
bYDBmQkDLW30dl3FrWrhmTwufWHoWVkZUTbIxOjGejf+Zj2A4MxtEZEhK/sqfbouUaAgn8CQpSks
TJAz+/gpjyOgVj5VKIfSnZk+l+Ov68K2btypenwAiIjaTOdaZTNh1V69+UAmFD+C/8ApcHk0OgOw
f9DqEvyDcyaTqcf1Cni6oF416kptdleBK+Fe7fI0VAer2sfWQP11Xu5ogQgEDhfwWqC3wQ4GNg5W
FBaGTO98A+u9FkYVZeSVLsK4Emgq07fVxrRUHIVElW7VXtstkn4jrcv3xOg7p2ozhOyt8rkeOsvR
6o5iUYPED4M9G05HasW15fqYWIUeIGHcaVGdOSNBITaL3uJGfy41EiZmFQ4Zg95NfkdKkzizYQZT
n77G6eCrWXGwonLXk3F2JUsrvysZcGCIMs9362iGad3pni4Pj6qqvtSthBlDcCi4WS81IeDS3Gos
c7Cv1GiZTMAu7HQNC27L4FIyAHcjMxRnjDRrLzd6E6h6Ztyok6E5qVYEctahJd5H5E5Rpx36heAr
kfpndbZ3ZQKOyryy0/tZBROHE/VjKzmDkZvY044XJOS2fINl3PwOu2/Zg5bJub9kxABhU2LeVM0o
Bfmkg94uA7ywulTgfpXo4g0jGY9Ao7mRpTxyW4oF1L5MS7+txupuzqsVtI5kzL0lHm5TgpGtPB2C
yTJtx9Ao8v9iNXzbLOqdlBPEvDp5lkileFoLdAczp3qISY0U6JIm2D1pjae0bA+zMpS7DOs2lTNW
s36j6yP+X5qbLaOXKJXsYdBkfJibym+1eAYQTlreFkBr89Y1v80XfLUF+032tJtnSl0jGhMvNsr7
Rp4ZeA8aRB24kBtJPYA0EtWkog3QvZtcTLPtJRp7+lS6AA6VnYno+Us2mj8TFcl2PQEAvRy652bt
W7/PR9VD7WG50dDb6sE0cBtjCAlkOnW2N2a63M4ZVVH8W1cp7LO4ekVmkY9O2vfqnWSahwS7+XnZ
h3iuUrdfKfh1xwwG0R3NZXmR6zWcku4um6hvj/q4S4n1IpHkmeIcuiTHGni+6weMItFUvo9qC9lK
DS4lNCF3djZHjmxF3a0UgXI+icZDE+eWV2mglzDag1x0YdXa1FtrcwDcZt97fTneraSggb7MlVsY
xWuemIFmr4+xvezyET/cXoGRPqOhR+TVqVfyYGPA0h4aGNEcHUZdM1Cf1m5y20IrZ76ZM2yizquX
GvZnaqu9SyKyhjBrdfZH06I+WYrYS+v6BmniUzRF96tS+Wad73CnD223rm5T9Pm+1+WDHdt3vRo/
J1FduBEp72sAEAxYn/xizJX8q4776ZFk5IjJXpTMm2iHov4uWZXVkRYp8/qIlr5GCK5bgnHbRFWx
UNo2tiNwrxvh05nH4/LPojNSoJuuMmoIyjtapv7UgOn+04TVwxLTsGUQ3ZmqRzO3FAAksL/5mq/l
skq7xGznqkkItMcDCvAOGnpyUgeDqfyNjjog7FWgxbF6LCep1Pu4kShGffVnQ3eyFOtpbOC3OUY/
W4+8Zt+LOx17nvZf1YGNU8lcLEBsDBClGDIJwNunhYDJ8hn8w/I0vjKwmyoUYpKzZIU/1FOBXDDQ
5EguCuxfIrvA7O60X7FiMQY0RY0PsZoYlpw9iJfysCRpGBjcvph8LcE8Gg9Y9sR60Ng59psG7s8k
mBwdTHp3bAmv8ONnyxcY7baWH1I5ox1kNH/0AnPiDFdD130zB7CG5PeYO6mjvXiRUqQlZ0CR1VbY
V8dnNMqfkVI5NcofNBLWG1hudO0wOWuJwJ+rJAsGArQQ7db3wVRmLsaNHo43jMZHmM5sxcdsPQbE
fSzi54cDjBrcpYxVA5WdZm99Z3sFS+nUWN3c9x77eIDQ2Fm7Jmx/pIEojtxU90Q4+8onqeI6ZVal
yAkCZRpnjqI2n/Kqca+bylasCrVA5IydfLY+ci4DMJs9jTS8EWlJ3Ly1Qg3bP0DPw2zn/2Ptynbj
yJHtFyWQ+/Kaa1VJpX2x/JKQZTtX5r5//T2Up1spVt6i293AYAYDAY4iMxgMRpw453IUHqaBkxtv
pqtrg4xrjuK0SOKC5FgNqHIm5XsxPEpPJnKbPluVCwBggYUHOZp2SmxVZZKBRxUeaiPK3PMr8YYd
5XmJXtQdv2O3dQbAQIZCGGBsaGuxO9kAoJyNdO4fcrcZqVyMqzlhHnvnP9jmBtKaNqZ66cgWS6XV
RUUTji0WRWenkJpe/JoBGa/5o5VbDrg2Rf++csBarkIhUg08LcR7WW2RcNe8q2crUq1NMLuWS7Ul
xQrYSdpW+zJFF3ryoIrXA0Sx8/5gLLONAqRjQakHqUeQolpyfje37ti1ecYbp8ms+iaBNwpxYVfh
9zDNnZjq90ULZ6U8S0yI7BSxz8QymX2jPQ7h10V+yzQMUIY8O1uoXzDhffgHEySnomkVpYd/0ISl
FD3UyFFGU8EjRydpZpe2dnrVEUaUobmSgZseg9kodNZE3TBZVPgoTUnT1O/GQa2MJ3ZrU1VOKrmS
Ja71g7j8AtdWGVo3VkaZOJkhE2yGWV/eH/igr1fccdyTY4PDrgWmPV8St4NMRvcbYNKtct4n20wB
cTZEgxiWAGSAH+2EECzCsRtX97/GPxJ3BFfgt/Muy9ti5lB24CmQawERu8qMoBNulpRLAL5R68ai
dBNkfSYtNjNJUi1LJE4Leij7OxnyIuV06MxdNMxuDUrwpCG2ZZhQCsC0UTLw4hvdMfaSh+eAfRf8
TqAQYIyDmz5Ta+q/dAwWimCvFPmA8Q86BUt76NxewuZqPwyySItQMfMoouWaxi/2KNspEFcrLsi+
JmBI+JPeIA4GBGsxDokb992ZVzF1AMVEb4awdjL6yu9ZbLoK6qJgl1JR4WP7M30kS1Pboh9R/hSu
x1fa+zRdKVjQL6CCXxG/wbv58VYW2aPYq0Kso6ruj9Zg98NjXrd3RPxShsciicBcNwUD2Ulj0JfH
Wd+ZUer+weFY2WeOYy9XoG8GQs4f5+Z+wtsJPaJ/aYI5f8g/yylUqxkMRriVlpsRA5/nF7GZt4DT
FEKOqKFbJltgLsNUTDt6BMTADCyIUnR24xnga6BPlD/Bb+oraxYDs50XxLB5gLVsdlrPPEzfaRDL
HBSwZL858AM2vdPZE742yDSxqqIIo4UegSl5rMXDYt6nPJrtLc9fm2D8UEqlSSMzRk8mdYK4zktr
lbyPtOXqaxOMq2lNaloN/UgxNPz+o0YOvhOIhOEQsnlCdWtAx9taoHjtG1XtZuRZzFAzCx+bYqfU
r+c9cHv7PkwxOUSil6E8KTAlisTutcTuwqc/sIBawzvDj3gCHwyjXhRjEHL7hpE7Rv+mpDzk5eb3
WVlgUjt5qU3o6cJCAWwn5q60C6hYCrbuTj+Luwpurf1zIXsKUgA2F0NXCuWmY3K8Jh2StNEHoC4B
b5Euy+NgvwEo/5taMhsL/GSN+UjjZKlR2ffU2uS+Yw5+UCwGBp3scV/e80gbNk7tJ3PMvawmXQK2
mm72LXOfplADReraV8/n3WLbCCU+VimfO8vIpBCVlJYKdImu956WI6lKe3eopeC8mQ3/xlo+zDC+
oeQxaDF1mLF6yTa7tzz7E4z6JxOML3RGZKYKxW8Obyg0qaAxw0s3dOENoN15Ku4gdeRz6z4bjwwM
WGP4E/LOYAhg29mCvJC0tOj2DW4s25hHX9zCXS5QRyY2CNtijzSu5GXAdvEQlltgq0+2mXtR6hNg
kULYllHjduXZnp9+JRytW9SOAc7RL7REw1vz5qfEkJ9oKeBEBgbq8xtVn0vQxFkLQpVheOMgP1d6
ynHKrScVlvZhg7lN5jSvmlGcgevws7sB4tGxaznlo3GnQuZ98jon/Wq9xLd5wAPMbR6HlWHmjinr
Lo/UbJD9VFUdQ6vcSqjdQlKc88dh220+1sd8ulFvzSKHjpdfSVbqNGm/06rxnjTRPutFzvNlqx37
aTPpmlcJcIeQDTAuwtZ80B97T/QKH9N35k3tlnsU1N9+QxuSfh8m4fhkkjnuYaNk+ajARxogWCjl
JBoKz5VXoxIa3fP0BJXt3aTa9KDjB2SdCZR9rUXjkNFAuaMCQ5kXHSyPBMuzcJcFZaB8i3EXZY/x
F6Ceg8YbXShR3qrgpoIu6BWol4PmiEr7dwxEWPvQKb3z33rrxYrN+PvnsdJVUd8o9dz2oH/DZoDx
04vzoziCB2fywAi8K8sDKXYcm9t+/GGTOaRFjXBLBXr9HBTLD00IJhxcxvtiJ1/rYKywm6v8kFyr
vBRg67sjY6JYTNTJAMf+7GqjAQUIVcR3Hw+U9yzca14PylYKxAPVHucQbQ0Cg2jswxrjZblstHom
wbGHtyKx0wftS7RTvczrduNb/iR/6QGFcX6D8mIrAq7tMjeN2ai9CmqBXx9Ug0zmReQNiPajm+/6
h+HIR2hvnmHM7ihIRKHVgTGezxtLZ3bFbFQB3wdE+r26FEPnQb+MjoNj3eoYaLc4EsXvb1X2DJsg
MsQ0NwyCSOizyTG1RDRFsbtfnqjF2JGeI7t7jp87ZS9Z6HW+AoE3Hah6Uw6xiYu+uVB17luJLuzM
r2BrBUkxTxBxmuT3xor4WvgkgK6FPz50fJKsDXiTsVqxxmyyNlh1IQ34rmqQ3xgX5l5F7bq++Q0P
2sok15aY+00cacsfhIpgW03QZK6i70jPofASPrdhe+hSwUXB3kvb+lYawYVTNj9AKnM9xOr383Fi
K0ysfwdz3SXJTLpanOhdPnpjPOwEw/JA8swBcNEDce4jMtddmIKOW1hGlEUycS+AvMTKf8QU7J+9
mEbCiX08Y0wMIlll9MmC0JctX6Pwsp4qO+y8UUbtTC798/u3dfOs94+JQOimCtkyId7hxvNMKADV
8QWaV47e/0mV7pNzMkGnkmWyAOYj+zM6jMpgi5jC8iYQSw5eofvDXcIladpMMNerY947YlOmRj1j
Jzs3H5Bd9sH0TX6g/I7mF9lOvTjDKIp8PL+lW1RfnxbKxB15qcCP1WNP4/0M9Ku00660gEY4bmVw
M45/RDgWNqZB8TQtS2xp/VP9aU4ubTYaVL4itKESThXs+cXPzWRltakseqwUahJOC4xGlYQJDM0R
MdAO/K3XyWDtyJ/qsMCBDxbdcsW4QKM8dhqICzW1ZHdWMFf7WAIKWEFTDRys2SLYVqW4RIQu7HjV
WQVm1YTYXTJlp4+vhlQc+rYCg1WCDSQ1hqG1/K6qu5clCV2NJK4w8PqbvE1lQpuQKEtm1jjrY7cc
SZdfN0ATcVxk+1IwZZCMo66LmbbPV1MSLY1VpQjUI7Do0mULiYVsD1mxA79Yt33CP0wxZ0CYgJou
U0z/Tsb8U4tMeyKdk4vVAbPJnMC11WjEgwoC5sBHm5huZiJXTRJdSHtE438OLNz8SitTTOACW1Hf
QyUGDfXsbjG0b9YsR/b5r7SdQKxsMF9JUupaS0UM5dBmcDwEEEE4pG/ADyAHl/3kbWlt8wFivCh6
Yg5qr0c27zW3+Y5c7yjz9ZQxM9uWzlZ3rgldVeIVN/ECUNECSvHaDe9HzD+/aq/NV37NddNxVqtn
wlhpDmBxgW6bL1pXovwlsyZ7IIcx5LEdbV7hH3bYYjLoy60snzCDYvam22mjVypuNLScj8mzwqZG
kBSCCCm+ZTgYVygj2ZlpBGrvn3cZnhUmdiyZIcQavU7lRAqasoSspeKrRrE/b4Z+9ZN0ZLVlTNaT
imFumKEGcgb9upBvBh0kBgYEzNo+2pWFZqsJd6KTc94s+vfVGzyLlQxFf42CMChBM56jtW05WpC/
DymhLxTZLS+c0N06t0wmnBSgc1/AXiBjMoACP8Dk7wCnGJh+erD4uKttaxr09yRZBrMQs6mJkg+g
7Ie/D2/S23BJDiSYbpuf2YMMETpu7WszgcZ00F/WmP2sZa3LRAlerwHtHdql5VD8XHMBOdTM3MmX
kJDccQdlNq+dlVFmQ+MKM0eAuKDRD1Co0WD+oasg7pmE8bdY6i/NNnTiOlM9MyahHc7AUeQCULHn
nXc7rnysnP595UktLj4oG8lIOcPWySew3AIJOYMvank6b2irKYbr6MMSE7+VATL1UWH8eubCZ3fR
Qd4rB8WrgvCK2xSm/9qJt1KKRSpWAtgeY82qqbrHhCcRpRwiu9wFaZtQHsr5yy/ihnk3ga4TNSRl
V+kO77BscR6gkfBhnrkpxK6Clh3NOtPL0QNxMDAUqb/sU4ilGJ7wqEOsnbK3R776bO2Xl/NbvRn3
VsaZuwKzV2AfKFpUa1rljtQ3XR95Vc0bSN6a7IQyJgQedGgq4j+M/2Jw1YIqFgLC6EwY4ZPsULCR
RC578rVqwdneu4snPcY7co/KbnmBUYI/WObKPuO6wpyrYtyjqmtYX6fsKIZ7I+ZBFulWnbjRygbj
RpncGaUOwDoo2sY7oNEWd+nHH/Ii3i0tKJi76rmtqrdq4OWkm59wZZfxn7oLtdEYsLZY1x0A7+0G
hZKcK2lxcnXJ6DFoiK9AaijIfpnW8UB0q6iMCVPxbp/bMpQFlHgEjvyLUbrTrXWcvHEv7mTDriVn
Th+68G6ugvNf8eQqY34CkwoszZAkZkYEn3QYVorf9PTuvIHTPJixQK+aVYiDPAma1WVr/UEefFqc
ZWwx19ZsRGlrNrCFWSXhAKkdTOS/YaSEiidIv0V9zDrou0GU8XQL6G+LbbiFo9DEORQnfdGMj+XY
PZW9shOTEfNRecoL4Sc3FjUGcXpgMvFYAhXv552UhA4SqlVpAdegBxWB3tSy+xtpw+tXnhYp362B
AlM3oMd0IjVFCCb/Q0sw3xP+ZCcs77JFy4Ae3OiiHbWLD1LBKVNuOwsK3X8ZZYKKFQPMqPQJdRb1
oGEaa7kie9DEHfjoTPpPfYot7+uzoBaAfh+txn7eTTWGOEMYwlSqos9XlE7a+Xpxo9ce5wBsGcJV
BBQRKukUXPPZUJJM1VzlueUDRBcgUD/kOQQYNF/Co/42CyCjuCPDBf/NchLEsMC1XSaICT2pl6iT
QojGRvZkHKU8tkOdEz9O8wpqBWKFGP/FKALyi8+rM0e9A0rJMP+Hp62d2NUv35vov4GoPX0CwhqG
NQCug3gSKNyZNcl1oZVzvRSBRLTZ7SPrhRTZbVwrngAdbyla3K5GOU21QFUxgOywUiy7T8PbCkA7
xdQeu0w2vIJUz1lUxX6kcSd4t+Lp+gcyZzSSyrHoU4EElBTXqOyCh1/c+qorAyZzZ4SQf8sLcxH8
prglAPQulicKPNmjLZeliFARo0c4HWznp5GNOTJUhQRiungjaq4tetKm/jD2nCEd9eSh8f5BPyyx
B16XiZkOrQAVRxA+CNlcu1Lbviaj8lw2+U4qjB9J0h87Y8SAlVndD7p0Ic/lc68g1uo5IMAauap7
86i28b0wYmgQX7rAwGJV5V6lAq3XQfyqD+ETZf4COS6MqlfHsCqPJJpuEgiAjYPp9AQtp0yRd4WV
XiYKuUDD2k9nU3VbDLgJhfEcETmoUegHHWjxjRMgtuI6uGU1lRK6aQZ7hCIQ2vcQL8Gt1WN0iDba
hBYNKNGfAj4B3uYdubbGPLYw7dWgCRMlQXiMEifZLTsJ4cGRDtn3DlNKORdisOlMAFcZAG6+r/Fz
hFCFqRlUcywCTFamThQNLqmhQVO3yDjiNKsdznZuZVW4Qf62xyQcc1ppYzpJUdChuk6hPfL8UAYW
kD3ECmj7MvYghFA4Zu3xCV5oMGdvlbVxJhz2mi6IRq2FfjUaripdl4bh1s3tUAh2mn45v9LNULBa
KPMlgaOKtUZHgNfVC0yU1tZPmUdlv+0tKxv0N6yyt7ouxaI1JsEfVeL0Rn/faMI+rIedTCQPD5xd
MfcoRht+ocSaK0h5ILSGLw9dYv+7xTKBQqtSw1jEugjIYlx1BepVlXBd6tKP82ZOXhw0Hq3Wy1zW
jRBPXWr1USD39c4I49s2a74N2kJnAaZjKaWHvgY+Nulk3luHd0yYqy1bkqbUlin0uzF5NAfKCl/s
ssncR6PKOSI8U8wlhchXJfICXYckzGuns6pLQdAuCjW/yIby/vyGcpyUrWi2aTsVUqORAANYniqk
tmJdLQZ3cmLzHvn4bhbzjgllwUqrsRH8+ZaiRobrBSRHeAWX+9KtJoebHXP8xGKCjNGpSS4uaohE
1cQklvoIos9iLztNb9fAiWdUnLrxRxdzkQYo+XiTdZtpxmq5TJgBuWGmL2B19OPhMKD6GGcJx0d4
340JLsm0WAPRuiiol3007YXmStW/nncNXnCxmOBSlJkV5gNyGXFwO1eL0SCkeraYYG0vFy8EpocH
dzvtR34+3xYTRjD6HOmTANdPx9TL8dHa7ElrBjfRnpT+VSsuC+Wh4uVs3IUyUUUgRYciuBgFo/GO
ETdfc4DgMF/zuxjx0+rQ+zpRf5MNMEud4D2SeCBqHluW76pHzcaM+1NiPVPkRxlhyCbydJeEHa59
K6DbzINvbl/Bf1tncR5ZE4/aouMKjqqLsb0aaiCGlsYW6+tlvpwX3t2wfRo+zDGHP1lqoddTXIRE
qRyrOigzj4t++zR8WGCOu5SbaTqImEzstJ9hpV/pOqoJlvrMORDbUezDDHOsW8OQ5lyWQzymqOQD
JSOhAlUAwIIKmRszN/NOcMOaKuQJMCrBHL9Zq+OpjlTcdYNb7cVjChASCCPKPZ3I/aOIBc4fjMrC
oMwOZZhx3Myg0cD1ln8tQDsmVYXN2b1NN/gwwV412VTgUa9YRQCc6ZVlz0dIcV+1bxomL1GyqH3h
pY798zY3/QKMqCAQFFEE0phLOwbYui9qHVvYXBbDhRJexv94FoOe5JUJ5rJuQQ/ej6YcBZh+tJX4
NjQf/mANBjrf4N+2wMTNOJ1KRGQeKLQGTbMj+VUhK3ah85xtM+VYGWGuk74dwzRaQCBT5Pkhkr8W
OWQ9Ws3uuJxMmxUJ6KNDdJoShZ3QMRTjgnA7D1GA/mZg4H0jktcaWgfhxQzcYia9nt8+rj3GB5aW
TiEtCO5zUOwnUCJgRuIwun86tgB3gFoqoNoKFmewFcdE7yVpEZXQbyJ3wtAkgQ5SIIDKw4FOho8B
d76M59a3W5tk7kwrT4V5bMwoAOPcLgbgCwPqTi/c5jxY1Gnfhlkcc0/qUgVKetBiB/2Bqmmqj8Ub
fcIJNoiAQPzgApdp4B0HuIwTz7vfSA+or7PPN2iNgEAJUHjAUZnD1kkdykuCWgTppQKsbWJHO2WX
BdpXHWWAoMHm8g7GZm6wMskCiuPQqCcxVCzUWQcX85OVXwapQV/kDmaNRZCQ/nPSU2zz2iRzX9Z9
nS7QpkmDxlVBA6HsSJA5rRtfgcPWjVzp5g9OyNoec3vqVZqWS5vAgaCpRZYDpUA2HiG8aKt0fQ3P
jzbLyGuDTEhromkpiVH9KiNnuEd/lZEHcGny7rXN47+2xUS2sLfErjfrX/2N8epXAZQWrYeAX7Tm
egtzZyuLUE6mjpXpRzo2l8w7KpigvatFvB8JLq6OcyTecdurCgAaEmGtL7DYeuBmxRy8Uj8b6C5C
7QMPGzI+cd1zKwta7ygTBcJmmfQug0UQ9xxm6ZrChEGk4w/qLe3a8rrFp8hI5jgwAbyatGKUisLy
CwMEXDWkp3pVP8jEcPIM0z6tiU5jh3lmcl8r7ZU8gnNGmh7mxHogRf0Ym/MScA7MVma23gEmDFXD
oiYJgU/Fl8X+ow2i7/59MHiPyavvGw9QNydRQ21RjwIBJCWvp7oAwDLj//CRqJzVsXPVbbz0Q00t
/jXDrV+SfWPrkJrlAhF4tpjQgzcsGTM5oe909fAPI8EJ4vyzH71TiK92shSqaBoykgStpn6fShAw
xYqnC9OT2MiHqe0CWc8vcYGnDqA1ncPxma1beuUzMhOHImOCGN8QJ0HdkMLTzaZxQs2EJoDezuBz
i1NXr3LZrVr5cq7rm2kATko32vslmcHSJ2Veu1S9C6ozwTZItD//66jxM/cqy+6iT5bcpQVeaHPx
lPb7qeOhEXhhWGaSlCXN+zAbYIE61UcYpm4F7lT3/HK41pgQNSv5bISFKfgDII94VUNg1gNBHqSx
A/M38pKtZ8b62zIRSlrCXDVJFAVhdpAswxbLR7FpPM6ieGeFiTpZIUiRRW+yfx516P6c+AOaASKI
ySH8d3JUkjgTEwVtsihTjlmp2LP8XSm+TfpgN2rCWdi7d51ao1RQ6JpLeKZ9LmKHWZ12BuQ5AoKz
8JyYS7rvs+HVmoTvSybOGAnUMO1pdNdjXD6OxOrsMq2hX1A8EGVs7Q6u5efKsMfw141RarprztZo
K42gO9asX7bifEs6TItqyDpstYjv1J5Xl972OPD1GpYkIc9WmONdCtLQhbqWBnOIe5hAdEDdg9Qv
GHKAmdQd71Lc9LiVOWbLNPAu5iJ6awGmsp0B7LloJB9FZeF8mu1MbWWHObYiyCilYjBCtAz+rkH8
7xj9Ru9rM7NYWWOOLbR/swpTvv9lkFhZY05tHMWNQip8Mv1IK294SDyqtnAUgg6jCLwJr1MaH3r7
rKwxp3cu04zIYRaCa43CDKb76g0KCq4FnIHp5rgC9qL7W8/DzVrjyrLKtKQNZVTGwcBhbr3JjV8K
N60RDDs7vq8fBfwPCp2mZOP5FFjCz3nHKzZyXJUdYZ5UJZ1SfcbdEnqq+KUl15g2tjmxkeM5733s
1d1exAuxwhgVzXSf7GLz/QljPVKZsg6gTf4TZvM2//iaKvOCWaBgDQI0lMugxfYoStU1+Kf9eK6e
Qa/F0Qnm7R8TWbIiWkoJ40HBVN0m00tv/cj6mJedbL4iVuth4kkxRosmZoPg192Tkjwm2c9MLdxx
LpwxyTE6Vrtj3DqaHmjoM5IcL/6BO4e+/Q1xCUDBSAVpJL3/Vt8wXdp2qkiLyAleXSfbgRXWAaZZ
RoW1hPZGN3KcZjPpATHgX/bo71nZy9uurkSzAe1+LjxpRAr6duHNZWw/XlZGGEcRe+An0AYNAX/f
09EMnPwOOml0hjWr9xg33M9o6/vcZ+FmsrCyy3hNL2ZzZQxogClpf5/3WFicJHe1NYU2/qt2siq/
lIf8cR77Gyo36Ahiz3Oq7UPyscGMU0ngrU7SCSGvzdPOI+1wFcVgos7Hq0yN78GSawalNu5Vub+r
29Y3xepVFasrtcme1EFyWgAFa2nmpLr/z5X28auYK20YtFIDh9x/9+RYfQXmQlOnrsxjFbVHrG+v
51DGhS5mLf+Q1W/GGFTdMRMDhUScCVCeYzMXm0GEaJHHCiVplXitBRG7hJvP03/jJGdbrYy5zvIl
syS4Fi0F6pCEQSnwC1UqiSFI+d6omG5pCWIiN3zf3lweFGshjQDdvBP+NkOZNW2YcW6LWPaMqAk0
q+Ts4Kbnfphgi35t0amVPqD1YrboAo5XYfMgmMNVU5mc4L4J44R88l+LeffWVRBqIHyk6akSBRpU
/6geSAMyFXOvHKliFXrTmavLr7z30eaVsjLKRD5Ji0WtyUTBN9B8qbS9bARZyekebz4hIKGkvK8O
mf3n6ArOcnWxZmDUlrS4S+VitOukfarMur4SJuXe7AZQpnGygK1bDMRzyMAB5BRPyPVAs60UIoHj
q4Hip18wzWrYrQCJDjpPACXK/hsmMTk26V6xB2Flk+2lNmKhj5nSAs5UvkR15U7zTdSCAGIJ0qZ0
SIJZXozbgV63uk+1e45xzoLZIfo5w8C+Mc2Cj8HVHtkd8WQTc8oGMp93ddo/6xOul8u4jjpj4noh
ZQjqIkVzhkq5kuY05nzILf9cG2F8RxZ6MYayCFLGLn1RyRxIegGJ27jn4Jm3IsnaDv376vCRvNHK
vER47uJvWnZs0ME7/4Heqzqn3qGBSR5dIRCGMhcAWmDZQAS8MZQITO42uTAiV53t/qd235X2DDZG
WmyHxIqsevo9TguYswnNeKjuZuFwa7ebOwtJK/wgvOpPOBOlUcwEOQ9JEEcQ62qnXd/n7qCJjdPn
tfhNqYtupye1Z42jclmFfWn3YBn7lmtqfgVBy2O69DEQT4BBnd+ozS8Btg0Z2jOiCPj85y9RAxos
tyO6qHGEAwOmbYxU/IkFzDVRbL4JxuTPFibBjMDNYwHzID8kxmgnJeFY2Nxb/Ot/WWASi3mERIiw
oA+nJOjSJ8EE1Rex48Wb7Z36sMJ4VKhmkG7KSRzkNRLKCSVhwYR2euyDs2m5QX3rT2E5QAb8vTQm
o0DqlpihqaeBGMXAaqbqseiItwimQzUu9Izsaq3IHDGePVMw/uW+MqlG0guN1ImoEety6XWkuFK0
YSeOPO0qzsYqzDM5Cse5Fik01ApniDU/hAVvkn7zqgArKrrCUFbCpMhnFwwJVRDp0D7FXGrtKG4d
mK4BOhegH6ar+BBPwR+4/Ic9dkVFU+RQHUEW0+QIMKlqRyYX1EFD8UmAW9lgDu4YxoU+mMhfjNim
dY38jRLatq5ivHfYE5fXkN1KzaCV/NcmKswFNCuiAGmOGA8beEI6XXV9jPazYZfaxIlJPEt06avb
QZ+FxhRGnLQy31nJQ0cgt6L2+zbhVXY3PW+1JPr3lSGzyYA/DuM4aOfcJlVlC2gw/ztXYKJfUelC
ljSIrwDQEyif1yJvaH2zArr+MEz4k5chS4wOnkAAwvWA77lKfbAmNYdyP+//7BWwNsfEwbIf5bKh
h0mMfFDe2MjDOHGHuyIm6nUq0btCxPmhBXfanPoL7vU7jT4ItHOOEhMeLBVDExWEzPxeSdL90EjP
+TgskGCyDv2Y32XZsNhJ2o/2oIdNDbR8jtJllw4QnWqeBG0Y3VkxU08eysoeq3702hycVYnYYWh7
+jIZGQ7l/Chlo2MN9UHVspdOnR+ibn7uDPVZI9UNBHu8LIse4g7wn6iPW3esB69eyotlJAezBq1y
qneuIY0PTRReNHV/Kyx945Wa9WaNwkshZte6KLh9m4zg7RBVO5x66ALFQN020s+qgKJU0Vnf06ob
na4R93NjYnilVhq3mUzk57rwQyDqXZxjuIKQn0SsQ1/UhwSCIv1dpIo3SlNepNqNTjAPYpNGfZKE
QXCSOgfcT3hZDDCvqPW+FKvaGbXisdLNAANH/iQDmNJCcwnaHaknAO9gly0EsZLykJDoUsigrkOM
+8Xob6NQuu91K7SFobkWSlxvfWcGoxLeC03uj2GN+leaR47Whd+FcPA1K/mBQjIwsssNxN9ye5nB
619o0rWamKaTNFLjWAqkQusldeq6Xi4zvUgPqHXtJrM8VOLwpEnTwYCkrisjO5QqwFrCIj/MVnsP
CXUZmnEolIxFdj9C/hRfJB1czSixtwn6/GZjVyQcXVmLLD8ShcLWS+sBhICSp2WjhVWkHkQifCHq
70K1uBKGesK0t/o2Rt0r5uEeO7G7alLpRs/S5y4ZMOmm6Ys7CBZkmjC10Msm1Efz8aIVjdQezfol
kev7IQ+PpmwF8QRancH6URmktkcF3coJ0/iVmu9ipXeFqLqpE80LY+VHV8m7dpR2liaimdCFF7pF
OSAaiMxPRlAX2Q8wvR/6NL2U2tCfJA3AygqppojKeKLvla5o7SnLvltR/GQlxYsaRZdS2Oh2VCdu
Nyw7rRSDnEzIpauHiIhf6T7ZXWW1np5ola2U5X0L94biUWznJWoWPVSOlAE/exjvIi27F2urcasm
/GK11XdTqvpd17UtWL1TXzNEYafNPXwhb0tnmDEdT5KCeGE98eYMNi4DMNOr6LpZ2EEM5Xy+DCZL
KIWyRJ94igV0q3T9Ppvz1/O3wUbx5pMNJrDJapyrSmIgU9Ufk7i1FyhORZmfaV8n+acV3563dspN
I5ufzDGBTZcaUYsx9xMkP7Orbq9eibdQYgFURbvDE8+PDoKjGRgFGILFK91xl3w7/wM2EvO1fXaO
uygLQQBDCb3IIz/r2rdCVS7FJeakW1v3xSc7TC5kpmLdQpsoDqBLTHFx2QUgu95/dQOyfR0NLCdQ
fKalI/06DZ+rgnCShs3i1OqOZVs3wOsCjz+pJTpHED97lWzpIvqq3xhOfCcciJtABebu/KeS5fOX
INvIqSdtqUcjpFg0zTdA09fbynN00G+WAESE0LqYL8C65UbX1iXOvaNeJL7OI9bcOB7gwwWjJiSI
IdPA9qOhQizU4lgjH/MAc7wcj+QIRUfomxpfMabqqc9Yuq978qGsPGl/fgPoWTjJp1e2mSxq1Ore
MjUknbI1OEtbO3oEUAh5ErPF1hRfa3M3yziJ7vZ3piUKU6V0FQqT6XatGhrdhHjQVhh9plXcZEIV
lzi/qrgArvELSRuHEpv8YZNJetHTyvsOSWmQStl+EKqjMMouZKF35/dzq9xvAvsNzKhpQnGAfXTN
YkcU0EzGQJ0r4BiJDlHnUvBmejFf6IXLsbbxZlhbY59cJGzk2qqmOKD0s8P3PIMoq+xYPoosu0lG
v0cI9MGZL3hqeqf0rIixq2UqTOxphnAhJIZhNQiDGPKN71NOloVBp3rfHMC1+xoKrrDn+Stvf9n3
mKkUfWloCKajI/nTHjwn+/naCpYjOIF433IjOHxaJOOnOekAWIkx5kG/pXa57KLsG4WOq3iZoWc/
xw/nP+fGYTSp3LxmilQKma0Z1Y2eEpIhoDe9tjNU4arordQ20+RSaeFF2uBF4vhjamZepYB+LSYK
fDLMRIGliWJcJDAc7ymYZNqFOw165AkUd7gQPLpp52wxCUeC2rWuSyhb/YLg1U7prN85vN7Dxivn
09KY3AOoHVnOW8QaizxWAvKwBJxZoy9BmrRLZk4fZyOSr29ktqwo9VaCDDqqgmJubE1/jaPe1tPh
Kikk4IN+6FHMCwCbu7lK36gLr97ychP3UjSIBe6OMGgbJwe3EU5h5wmBEDmp1+/6P6iPfVokcypE
HTJNYK/BdTU1vlUIjqCo9tBxOlVbkW2dlzLxuit6c8krMw6S7H6akReTuwnqrfE8OOcPHf2HTvxx
tYNMqQLqxcCCyVkVjGNuD6bplrLEufB4a2GOV7Loc2QRC5esVuKptkcRTiyhnZtwMgnOUgzGGUpD
KbQxwZeZitgTJgvPGF6o2DYBDSTNwtWNC+6zv83yAOEqDbm1Icg3JQQqM3HidPK2AERwsL9tsJda
bBZKFYpFhUsNDKAgmB8wujs5DSjRcM10tvyQ7U0b7dFAVHZR64Rq0L38iVN8/ATmeiOQAI+jFqwI
cvdkgZhgRFXj31lgvtVChikpZfi3hhczhq9Rn3g8b2FrOODTPrIHlVRDvGRIeRo3DATVobMI0lUP
1TrkBKA7c3lZgYLuyeZp+tg4+vdVPFoSvTDIiCd1o+gXvRDemSYSWYBSDv/H0pX1RqpzwV+EBAYb
eGXpfcue9AuaJDNgwGDA2IZf/1VffQ+jK13NJN1gn6VOnap4bE4g8qMZX/cAQP7WpZPDyfoO6ZWs
btYzaec9UywriUFDMydBFb6SEDqR5Vw8uTEcjeVyEOF48Bt1JnF1Lb0p1QHdc+VfeuZsF6cfkq5Z
n2jQ7FtaHF36H3U/g1nW2SfzLqpfrK/2bngxiz72YuDbuKf7aVX4exHnaRPBsLCl80W427jhsOfG
6QuXtINRcFB5aSWjnS0gI1fT3LIutXWdMNkkpao+Cux828fyMP+SPXuBrHeOBXSewNoyGaXZ6oLk
y0KOrfmKyHKgEo7q3SI37LHiL0wC3+jMr/t8gJUgc+dNUJikIhfW+zlfAY6oqB2SdjWJjIv94EKu
Dx7woqXJVD9hyzIZWB2+l7O+z5N6YzZKGGitbekemJjeqZKw7K5/Cs5sMqzsWDpznFaOTup2ebaa
zWnpcPzRuVI27fs/tOZ+Krv+yywgsZZDc2NxjwnekkPCM9dx+FSReGMl2dMIwvx1/VLMEOd3xI0R
m0ZddSNdtYt9Z2ub8UBCGMxDVhI1zPhch6wEILzA3Jwsn0JjiGzkUQdjypZ9IODsYtjZKLGFKeJx
jN3E7/7IeLaJV/fZsLzFKtja4hJFPWg8Hky3vX3Hhy7F5DMJK2xphBVGQ3xIAhpvnch7rSxNl3k9
OGOxbeR3WHUavyoiCZzBwqQrgThNq3Pv66fQuhpz32BHIjfh9irNNXZZQlea6ejDSi8z5YydiCDx
NJSvFAS3LAFNzTuscFHXfptiTP1aPOA37xLrX9+2z14d7xCXj248wXB+W8soCYJ/EK9LPRytqRbp
w/qvGk81fxPue13RpBnNqy5FUiPqqNrknauemXvyxmGzVDIl+PvztA8g/TXFTvaQFoL4uX40jAQQ
TgWn6ekPyDJJqZt8mH8dCVIwa/LZ7RIe0qRl8E5u6dZt3xvvbZ5BtzavRk6A26BUHbxRHOl22lZA
zipaJsEY5LR6nhB5HQ/cuNq7EtuceH8eBgaBpTKRE+YI9quJ1h2og0nsNxtvuis+lYlbAWxZvtfZ
S8X8pXywI9tpo3ChRg4X7FJsZQCB1kBkfiPTsPeeVfVnZLCCwdu0k03C0CY+/3y8TwjKbAoWHYKB
AmMcM9b+Ku8ghj6vAiCHnslcpS/+EOzd8rMjbjJUGG2X7zqChIAFxa97H2s3sdVFC37qijZ16ygp
2x+Yr5+iwUsa7b7FPZZeHBhsRnYjSu+h9vPkL78M7xnFVlZE/BjULFslfEYWmsO1LJOhizXzkxge
6qB13pXkMNE699m2hwLRDBQ09u2+KaZsrLxkBH0hWsNPxNZEY+tFg1UNX/JdDceFUZ25C3lKzvcG
L21Yjv10hzBhNkxDsga/Ea33Tfgz+YVKedttC7dIxmVNxfIrR7yeOswqSAaKot5FwN89E2zDpkwa
cYEhzW1woMI8f4qiT1fMZPyJZgTL95ZEaaj00QYekEqsS2vwgsY5nZs46YNh45f1lhfP8bimPAZG
6I7ukIzt21CAYABpIujhJyi4UurBbxwBlAckeQjcKBy32vW2DIEqrs6ts57qToHaP14knpwBvisn
eXCjNSvsDeoEmeMO+To2cDCbN3gtkFtRIQTT8bPL/uaEz35fpuU47ZcIW2DmE5OHnNFrNehnMS4p
DhXurUpiHMGgNA8oOe3c98AYk46d2IThn3l8m6lzjsCbMZxlcqhgU/tPe3VqS3McIenIH1Lxbp36
dZfqQmSrW1+7+I6A90V5dKkJ2UatPfnaucJbo0x638VD/DdFl6KEH1Qzpq5+haUcBA4YHKCnvF0+
GN56RJokatfUpeFFuixVAwSsxLHDLQ27MaltmM0q2Es8M1cXRwe6gaS9BnOTEXKTk3Po/GNr+bUZ
gs2jQB0lNLcxjvQFhSlV4z57hTp4ZtywFrL99u/UBccY4rlyjBPm3yDqhXBfpn05HChBIun4Uxd9
wbwh5/ELD69GQvp10pAneXd5+wkbKJ1Gotg/RPRTyaocow5YGOVegwds6l0j7FNDZILwDUdAfxOV
aBjHi4mRvcgZnVWitcx5cLTDj6qQSqSfiOVcmR9b0w82vEI+PHfiO3fugTxOA7vChvmtrfERsW8R
IrF6kEvTbptNMOYbXZFZsuNmTCH7ndImghhvhZ+9DzvzPqxqC8WaNYG2TB413i4Yq8+wBpqGkEgg
6z6UzmHhUTLOIhOUZG3tZozumvhZYqvPVzEywXuDxNtGPaT2o223crD8MDHx0D81rxK/T5o50UWc
NFA1hVUDWHoN9Dr+knnPCb7zQ8qm970MFk+P2O938XcztT8lgtNE2YY5ahO016XD92jmjDS/Rd8d
Ha9IKvO0qB8RYxElvDpdfXenKZsQHytIALsMyjEV27mRvnvFFn5xUDtjCRsR4pz5bZ5ufsuvoj61
YFwu8wdAhRxXJa7/xf0TCUOk9zBfZJXo/kOpIO8RrDv5PBXQRtdLeFAtfobNu1jeZy72xRKmIWlO
ZuWpYnhWcfCHjb+B+RdDdG3271Di25erm3gzTRwLYfkxwS4SHtH0VJRNuvbw/YBpaDb03n7QV2kb
hLgxb0K7Ex3NcYD3DtgOpboRrFGOtT22UFRl8240fIsFmqvfVJtuVndjrhUhSUyDTPdx1oHaJlWZ
TVziFk0J3B0AS8oUyEhY22zg94h1m8mhiY83piLo3k6nx0ab7/4x9hy6/kE/tnc+hsBJxnHK/bU7
Qks2W1uxHa17b6IrGCaJI1GsmTErMQMt2K5oQZpQSGjmH23HpK3K/TqHm8BUl0d5aONXAnwGOk0N
/uVbUehcRu8L3p82MPDACktJHDzsJ9evkl6RZDZDSutmD/MdkKBUPsjm0obXVsDXClND3tXPAoGz
qYZMj1VeyM/Ofi6NTGb1F0a3qDfHhBcvAYJ2FWAuWJapMH62mCUNq3caY5ra36kA/3CsU66+fPs0
eE+rmfLeAyNQn9waSaVakpUKaMvGnwbCWTaa0t5H3FLdLe5HKHF8FiY8eC1WU0aK4Nf8Y+tHUEWw
Ko5h71eeiIAbLJHZImbc0g/se+Rsgcp/eS1w7zkqJG5Q4nW4rTC/IoRvReum4QpOdgR7mOG3Lf2E
QYud+9GetyKfFb5MtzESM9mxco4C/mzUW3MYwOeLFVnreDJVHaovkBW84qSKDnfafxEUn8pZsdmI
xYGJU3SLosmKps6s3IWIH4QMG1r424mwVE4zrM+DxHXRN0Z264K3SN1NWcgtTO4yFBSp046byUVJ
6ZR5NTxX9XQcXfgykvoYePclMFlog2tZvhj1nwZ4Zur2XUNQlkZHo/S2d01azCC748WsfYu0779o
B5+ItnsVdScZw29uhAKVuOrF/y3rZ2zY7Vf6WZtrIVg6W5L0XZUY9h45oO0LrEKM7bNh2BUor7Z4
Lgi0z5XCgsSn8JskHOJ8KK+E2ffC9a8hTm44D1cglhlZ3N91QgsBsU8p6HZtEFGjf4PABDOABvcK
QCzgiYffOIYd7oSbj0ydwdWAsKPMYucCq5HUhGNmK3pi5kLRhE962UJaCqo9Aco4k/L+jU32GM87
j8HxbNk5YwxC9qkCi7mpvoBMZWt1tYrkvI/zZqVH5fwFvTnolqT2QZSd96as03X9fXic0PamxRVH
JBe63Omo3hppsk4HO9+Rmc9RtQQ1HFE04ny4m8GTcNx/RrN0cJ+W7rwivQX0rgXK4Po3qP2sqvuU
w0RlpXNmEE16UTx5OtqGPD4v/JOuTVrHKu1wy1s3OLlLMCVj80xmc4DccxIUbl45/nMl+OHR+PSy
3mAWjTHCrUSttuI6zaiGcPodZ0XxP6RBFOedw/KV7ArEB5DtZ2uBJ+nPXsZpVwZJ3eGj1NXdrGA6
6vJAiy1vI8yc5CctR4hPNm/gDebY7PqhVfC3JVg8539KvBVbuki0P4V/7LrnoP0gdZyxgW/K/qPr
XDQEAMdGcyVFdYMWYm4LtKvxsOOYY0vZO2kFBmgw/AyGPE+h+pbhrR7xcts6ccJuFy3qfV3ipHTa
hPb7thmfFm62A7mJ8RutwXG2uBZVgAJxxcgfS4BzfaauSlc8eaoFBIBR1lOnTYcOV3KYPyDqmLAy
zkZVZ9w1p1JBUo4UmQOhwKWY0LnMiQ2WC1xtFpjWlSOG5+EPD1CDwX8uK2mdTUxvw+kWjGhaOXo3
UfbHcsUycxVk6+Ic4YGAnWp6o+tyxC5mlTjLb2XvE7zp4yHKOjHthyDKB76TzH/VEyDZkaTLsOkN
zeH+m9CquwzqdRnCRDkRask7L6ZbhU5g8cHYHH7F3Gx85u1Clx/L0HETM+NGPN5tW3tn5UAkh8se
dXp/1XaeUduP0F7zapyd4kbBy0xkxHMHSqKL6JJS/uBtYTKdkNiMu27AvTHo4TyRLPXT1N76wRnQ
OysntetWNM7Gk3gKQZtZcekY3UIy5ynk476XOg88dbak+RzpqcPO2Ro/8bp9pXH1ByZLB9+r3ldh
fxBp//ojvoxu1n0QKtBdnEyo57X5jBEbO4luQdUMpJgmTHF0r6WEjgz7YuiC1tpL2ABVzGE/Fdja
Y/FXodVe1+elgbWK1ugX6SsXURp5zwS5QNs32MeNJTbGkfgb4p5FhcyID68Qf5uuyQNWHEo2vbug
67nj51KHqfLEWaHHlthI16O4jNMPoF6vgHFTB/bOTD8svbAOwXn0so7xdLEQflnZU8w/BO+30dBv
qDtsS32GDfa9LFm6LJ/lwxcWOwBj9GYlO8KWByFuzhoEkXB+s8hOXtwmTjmk67ybXJCNw3BrkAYW
n2YVPZcoPHpo2meudU+90gcP6dvxsKxe7UKx3vQApWYHExLJ8slIeHYZFCtz6khMUZFMLbo3XbRZ
K8osDqHNjaelq++AQKkGirVTnSziaIpHRvp0H61lyV8mn13gLmFSFvYwugCrCkyo37We/7FSHdgs
L61uroGJwidOQxBJQB5iYQ7M54A+Ez2UwKJyvxy7qN5BXS6Z4xBZjW3DAnttHWqe2N87PTvFJdvM
TrWnDdCe4SG6Wm+mVaA+GO66jGQGBmyVNK23lwpDLlPuSvSWFBTVwUVVB9zKnxa0V7W+q/J7irot
Re6FdgsAi+Fz8VUS4NMp8ONAfskAtPxMA42AzKGDj4efBe1HEJ61Hl8IW1lWrPZvYXQeVm9x0KVz
Bbcrp9msKKp6x5zsAk+T4q/oyPVRE/nkHqCI4cvHiBY21DwLsJJtYpV3xkXmhJk3HVSmFnYmPshR
LgA9qbJyDJ69AeSvRyceYgwzRgvM3KAD7HaQvi0vMgiTsLQJKZwf8N3abGSvBAALkDSUl3EatsDi
puks3E8FjhBrfJyea/e46lOURFOdRzOqsYKi82ucL4/vGwpBPe+ipi6ZvD4xHLfd7TcyKvC/QcTF
UqqOb6X1U1fsrcGaqsNz1byEs9zUrtk18DqJ5k/cBIBOY4YshRT3b3TLzO2CpJtM/qjBaLu1wFb+
A5aQ4hXfU8bOMdmTCuISy63rCeJT0NcAauBZotDEkyY6TwizVQvlVABc+le08oXPnxD/P/rs/Lgd
q8ct6unLSkg+ID75S7uber1bChT+ku3g9hzmoVM8VXzX8SmNYgsIaIDSJv4xZuDvvqy+YJ6MZhBk
ug5Cv1KapEXDXOoOcNNWhi/SXzKopTw2kLJ+XpLRhSI60Kd2u7onyr4GHeYcrY3dYISH/PYd8G/h
2ZREB39Vac8iGKA+3PlOZmiRcNfERt4Gjl6ot9688A1cpnwAFYt7z8Cg4duwgZY8VkjApauwUAq1
MfDCzjG6v7A3SYAQ3K+HwXziWfZqznFWf5dAonyaHxIYTcpn0OtEc+wExxSi3A+rc+xmvR1mlVfe
ms1Vuw/KIO2AKizodDxDAfTgULR0Z9s/BUIEILtMRACWKXQ5Kidj+CAuAlGsjnM5PuGrK1fcxPI5
rTHi1661Mn38O9/TL6x4LeY1gQ1rRuedJrCwq1VKGEopjbTbt7iBAF6KauMrs/GrHy/CLQJbDWhK
0qFNH12IepDL2F+78N5g/tSjIxyK02xeCFizHJLeEMRbV3IwbrsF1pKo2U8R2dKQHmn4G8bzVYOf
uIwnLXeBmqAOWCYzf506SCzWO8cLdgX39v+BXhZN2/Ri/Ch3xNBm3KmPRtATbhUQlk3jiVNlFIKh
qjnOTYvS7g2aos303iJlrPZs42YPRGWFG16Txs3n2vyBDm+qyKmqrj5WWkr9FNsAr45nQApyqJ5u
egHqIFBAx+iN0/wEDQA2YEBG3B+eWY22KYeFVg0qsul/GkU3ayD2MwBV0DY3JHhaO3Fy1mcCpw8c
jT6pMUJLUC4YQjdjwXPqf7vDenZFkU+TOE3k3BoUse017GxmO3wIPGUVl7lT3gumUs1hFrv+s/g/
82ASs/hIQj4q3+DiNEUi2Btl05Pyt+vsvAGDzyq0nwKXM/rgDNfG8vNSYOWhCV6guPSiaYuzD28z
giZfksTKKAvsYz4CQCHG9wRW5to/LFi33oLpg0fhPNXtmdC50z+3QOWkaq68RPgtESVn7SY14D7O
4W451xvF57zz/WPfzKkPhK+jCvjoTQLxWwMInQfoxVz1W7p9jnXtge9Xr8ub5ev/uCW+0Tbi4HrO
7b6qIcuElB2DTxRZcwgJBA5QkC9Ll1DwdVEYt4BPai3SxtpjYN8sgd4Yq49+QzZFN6UhZ1t3KnPf
WTcaA4SpGF4hnSPQz4BqS43dOtZFzF9fJlborOZAq+cfjVNnYzz5cgKw23EAQTXgTPVSl9h6HsMo
96Lu3xqhJvZYf499ueshMSLKjyBy0B6NmwiFC1aoDmZBKgDEz50ze+SbCCvMZXQA+TMNWnuZ/enV
sP0spk07BOnKgEs0nfgyQgB4hepBF+z6AD62gUEsRfsh6ZDP63ewAtdxygsd5VGwKFuNSoz4W3Vv
lo8bsFGzafln7XRo23c2NAdO67SQKFDUrkR9MqqLVnDMdIavRvTIjzpA6ECd4DavoC0fYhu+MFrk
+kHGjpsbHZc56SX9pKb4cgWAElBzUepWmUthEF2We94hMzem/oPNyZ9SLKex7llSafcDQ/2chF0P
2u9tWeukAG7jlGXiVDKxTpEY5DLCl9927V9iMm7r5gPQeeZP/CYEzONEhfYGrw3eZ34RJNM8vXtd
cwr7dTfT6Oq7h0B9uDhcFV1EItBQYcqSLog2lcBoqie3oIdERu8c4/B1xAaQQpuGlCscSO8pUKDr
RPiffoAJGnYvoyZT4tTX4sVXTjKRnZgBZocQlwWGvQZp7b1apOaWvxFUaOUMQf3qzwNHecDmsden
xfjldlDEWN58onbuCiqzX0eA/P1N5/BsxDQ6wi3ouHPiAjCuYFm3eoAmGhDzhjWNxSUK+qw0AsA8
QAr9EUb8ANOrpIEieuO8/YcjYcDVdf2uCq+z+9QogCHQ+G+dMfdndNNYrGoDyDbSMhudu8OQootf
if8QwByLCHDMMfQgUGWFruh0oT7Iq0uTGk1TY6A4XWMwSbamihMaYUGFNJkLMCKSyA6Vf+jtlWFV
woZmswTxCc04Hvql9KLvqcJoQO5WSDnC6eEMobxDtAD2XQiaKECnNqw/Gix90mDKopkeq/gdcptA
B6WfBmBhJ8bp//D+T+ebrCB9Ni/QgzewhWy8bOUU79sicOpdxMZET3PW97c1DiEwXiSE1n+cUSOu
X6IYPQbQgJjf28Y/uKK+hhhvqsG79Y8iohKZbPDu+woWHhc3QgtXd1s/4Kl9vEhiyaWjzcaVLoZp
JaBnTATWYlcimrQ+kOUKHkDwNQIcpzx9VK135mrG4ZlRAmLFy+YzxoIylsDgr1NkAcS4e78fjpWu
ckCSsNWQhxEgNykugtVvExiEcvhsKqiJV95XM994Cw558W6qIsV+4a9XRaeCmbsp453uDYRuW7R8
CJ5tdfWK/imKIwdFCdycOMmKOtwA878AOL+O8c3O9Wvc0BPp8UUcdlaVswsm96+Jsc7Zmn/c5yfq
NKdycS5eNeZDVT6ZweSPWegMwYd2nlDiY27rvdn5boEVzsu/wDxgCSdvXXsY0ZBhaSLR9L2Jqtxd
eb72OocpeB6JfltMZs+G8tQyeZS82zT9sp3afiNWiAvJdUimamaQ6sAQE2zHNZGkPGqyvgCf6jN4
V5Qp96q9q3g+Y/UiKf1oNxfmic7kmzioFrs4UbbXaTuEeSCLMWcT0DLH7GBhazJVlRc3CJGvMN5M
4Wb77sbDnbeej/NZPvGoHg4M8wSvIsVhWvpDMfU52tmXIZhHBCeaehUU5GDVjCnOaZTiABDiIxYA
JeSygeN4l6PNuVLuJqBHIDaNwDiwuJLF/nK1BKjNArIA06cxcD/AW38LAQ5MvbyWDma4XA1AOLr5
XhEBYQV7mQRYXpKh/anq9gOZet/V5Cpn8uo/hqpl4XySdoEDTY19krDKNTFnHetdAJ+yaULri+HB
HS42LK21+ueu0dcaVBaTWGV2hQXUCRPQl3ACXNIIlQfN9FGx+TpgJCLEtA3gVZQU7Yq2wI9JOvVF
iq3QMwDZ/dIV+37AiFA9Zm26U5+kG94DSzLQ0y9TF2bME0DUWsMzLS1P9DC8RKG+10511Xq+wiXw
Gk4lnGumY9T6Tyxcqu9FA2ZGN4O5FSo1+Bzlq8sg/Nj+Bf12J2h0wqrDycVnngt7cOlfXWMdpJPH
nvdV2mN3c3Gjo9aYihKCXZQ1d6qqSoe58ZLuYZlMJoIlCfRiwLU+8LQ3sxsyIGT2OGLKodtgs4bj
m5oajB+XKIGXTxZQ+uJhat2A1dAU5IcF4tQ0FtAgMHFe1ajnxvAXk+HUdmAiYAaRTbD8QBd94Cyk
eTmabznMeUSdTAM2KCZ7cCQGwiFMklrW4obUBL0iwVaW76d16P5r4RaJ6Rc5tEAGoA8ApXFMLVvn
O5TyZXlMo/yRvsm1vLpW5BgK7LEVFSbliGZiwM/QtHzxKvcfaSvsVq1Y0BSr/DK1u6kwQ5s0ObVg
OCB7d9uq9dSxkis4vtGDpQH3uanF0DUkA+oy/uNDSwdo1XwujLoMjN91sajMlbB/1isNzqxuIQkw
yxdXGYC4si92MVwm9x4PnlThPRaiAC1S8D5itp3H5T0YGlAh1GdBPsNo2Nq13lXTkjkPUFSsW4rc
22oskK9FbgV0uTCNXqWbW1uemiE6d5xcGiBFol2w00Jya/w985fNalgSFsMW7KGck19AHIlnRD64
7cFDuvHjdT+E1Z/aw94LBZcHErFHz6Cvk4vZ9NBri3uMQ21wGhAGi5nlMdraxXoYxAcZJVPaoL/r
HSet17BEYYR5NtdDKsf65ER3Df0ASkBYWLu3GRPJ2hg3Z4OTzz1AUK8O9o2HP+34jvF7Fg5mFw5i
P/DvtYDtXoB+QoVX4a/vq1pfZwkWKbDjyYs2MNL8CAno64W30bX71wK9CARAoLbQT8yqI63YfvJh
eKOjTWCR8BFacGf2PcZsg3VyRKVr6a/oHTpnr8F1hJHLewjqDqoPlOLuJgiKYz3g+/sioUuVVxBz
6QedVJW9iJ6in4zYQWlnu1IvlbrMFR3TATAgBVoplz6v2wFLS1C7rVEOtWtWBhSVj0YtW24c/RzC
KNr3JfImYrWWRzbTn9DxcmLjbQigSugph4cQ8m+fLcChbemD10XBDonSuLU7VgZboOcnEgy5dcih
i0y6YAy0FLDWVFAYwDRbI17NKI8VVtZqKTHrByEN309gNz7Qba4kDOHDCUNt0MaL5QrqF+4FMFsh
/GTG2Ucrt/PiaqO0uXg4jRT5qJxUat3yPIwxgOTgAM5YBQKMOmv4M4FFdSNriO0zoEpOlxH4pz8e
RBt7F/zJ58YFLUgAXbjPpQsJApihMkwLevwuUAWGOgWEkztk/u9fmUVBm8D/4lpmTel8F5YjwDXb
EL7J7lJcAh2/10t8jFUHgMxMO6Yeg85/FYecRGN2fdWJ1J1ErlGydtLcH+6xgwGABET3jlr35oVw
tozjeovz8rcR1Z/OM98d63frOmNc3R9ARb8U0E5KavQQWRhjOFwiDWAcgiilfVBbhnFFmh9P8yh3
Zih/eIS/7S0CmxUae8vGAv31Yo9eokUWIFS2/8IeQuWO9+0tgYZFCd+1El1WiwumZfCBrcs1aQff
OfbFg6Rklo+wqX97PX3Aw0vvnBpPYGipn/Rzj/m6hQo5gfVCFih7xh49xi7N1bOQW9bjSdaY3AcQ
n9PYWIJFXOpzD1REGv+tmXmCX94LG8bvmvB+P7Rs3RZ4Dhtpe773h/lA6iWv5QykpUO0ApKWjsOQ
Qmz9MEIgcGTznhBolmFw0uluQxBvCV8/JBegWD1NpbufUFO7dEJCDsM9r8HlGOKr6ztPnZy3GFye
mG5OVISvXRXdunH40qx76ynNFqfAy8T9X9TbiPSYWlY9tX6IJVOBnc7afBDi1bDmBowV9xjsimcw
ruCyUTgQW4IrEapWJsiRz/plqaq/46w2VUlnrJ+uR+OAFLdgR7BZyRXzzpcqcHZtTd5YYG+hRZE7
TBthpysCMeIzmqd4SWMH616rf7MRrFwnjgsToOmO15MUK2rYMnobHliUGwjghPOVDuVtxl93AIYI
PNgAmhdBGN4UGXa083bN0uRtu76JQdyDIQZzh/jnGHFUd15eDh7CRPDgHWw4jhgYPUCO1XvViM0C
NCiclnsrgnG7Rt4tqucuaRVvUuJ0F+WYFMTrvCfls8T3SPxi3NUsxr4ubHcVIBCfTkcJcJv6bZeG
cXQs4+5WmAjSKP8j7Tya3EaWaP1f3h4R8GbxNiRI0LTvltTSBqGWgfcev/590MxcURAeMVd3OTGh
TlYhKysr8+Q5ip1F+W2Uit8zQXSG1KOyZ51pILzvJboAQjocEzh/IIRIHwHEJHZqqbsSIJSWDp/k
zPhMH2V0AtXiTTU2JBS83gKRnMFLga2oavLWpz0lDWs80wR10LM6wjOzoyT06Ma8SNWYnEmOghdX
1l6Vsn/I/BLAc3MbtvIkXiweDc17jJryPish3ZxChdeOd5aL9wJWDjzyHx52JVOhrRHfhVG/9T16
v0Oo7jWFVpsEQpWCCW2XobupO/WYBHGHQKBx1uPoqHj52RoHKmRjRRXUrOyhiJ70TjsNY83Qi052
n+XmV1WTHgZOdVRRHdKGqZFl3Q1B8T2pQ27QSnQMybzzq+wku66d4b1C0luU20a2Q4n3ed0eWsU6
ZLlyatR8F1rRzig7B9CAvhFa/ckwlF2poJ0uCMgZ6PEhifRkU6QlrkCJIUtEpI1QNkslI7AHaUJU
xc2paKB60YODCP1S0VNRkM1noSb9Gt672ScQoNzMwcYKPym4vliV+7Ktb2Td3cSly2P4oOgd0bbZ
CBojxSLNjYhebeB/a8T8BCo2YsgZ7cqppkV1VysLFLmnegCKB/Q+zG9p+MEsAZZQgQ1Hb99zXVQ5
AE9jKxGmJPmgqi8mBfhmOE8+DSrZkryNKXxJoMfQFMetvUNt9ZsErAlSQCNSQGFCvfuxnxC9dKEL
pac1fx9lsOwl92bHhOBggRn8XATm9KXsoPskRtmWmZqjKTvhGNzrQ2br4d6kAmjUB3LkjS7QLOAs
Zh7M/kG5HWOZn6LejDIUPb25mwwpApX5dtdRJE6ihp8YOPH4PFgAb3LfbsjkAKln5bgrqFgEObXs
/t5i83yJ1pgmO43f7vMxoSlyGGoAfEa4Zf+q4k0ljEZjaGv6e6+QsUM5qXju2tQu3Z5uQ2orir/r
/BJUYbzpqWmI/IsurG6UHixdDapK1zf9QGCtUQvo6Qqmqm2icuWrX7Iy2sulLOwRrWACDhcGscwl
5huJLSu0J0vYsUIluhcj6WkIkvtALm5dHpFl5b1WhvRh8Itj0qlnlSe7LHcyDYmpolY+SYDmUEdw
Ar29JSzhPFzZnTAeeJaisJ28Spbr0GdwSjz7LETFZ2pGTUwrproJ0vcmBREacFJVfM5LSkeRRr40
bhKRIkFMF72V/Ncq7PeM/jONTSD0jm1w9H1vW7vtwffpadFOTiTKTTI1qO+x8BXCzJvU6m0G69Pq
fUkYCb71YXvUSQcj7Ysiy+dMYxeTmyB/02TxYGUvqqS9F+VDPtx2+mNO2DH8/iYMDw39ALnMSLB6
p1ZfBqvntag/uqB0iuxWSGU70/MtkqLwIueOIt705rMM+M6/G2mfZnl21tJ0V0LyV1pOwoS/6Z5E
/MTXT+JIpP3olV+toj4XevIKSvoN6mPYHZJdzaMIRT3mRZr94D1Qife09xYnu/INl8H4bK80zTZP
PrCZLQA0plk3Vp+fErHcRDh13++z+rHtogPajswffXA51oNg0Z4objmSmVtuTRDFwztxIJhLCc8f
/0aRJLK67LlzdZQLOB2QVlU5RXstIVk4mLVkJxSp5eZN93k+G+Ntk342ROPYZa3t4mkKglmGRZVK
IgIOPDZkuib6IarJoXvrk1Qc1Ch/bJT80W3Obf9sWhXzKo5SIRsoKR+LkN5YG4GrDzLUY3PzKJkE
/ZEXhRnp92ks3NWK326NIQ83HuOU5eA+SVRy1eLglyBv0TsQlZeg0k5+duyFYRPn6Qhq3j1ainlv
leYdrcQT8pMK34wUl55QpL/qtJENfvtJEfOHFGCRzDnvVJ1+TnOQOWzQnkq94GiZI9V3XvXVpN3j
csEiXQNQrBD3WUERO9wmIM1wmpA2YMZ1kKJwC3nHgWrLTZPc8yyxw4zuENqLicmjt+Ibi05hvaSF
fJKUhLmZ/q/0fJAIKsaxBWcUGFO3wJGjCWx3KEHP8LTZRSGTpJm8D0lXTTcjRJi7rHsL+ulXxV/H
oj8HerKNabOFwHkVXzoZVklU2DfJTSNTbQ2Bx3fE84qagVSevEzZBjTCgrrdyFK7lenGhOGjCcw3
oD9XKVu5A7Ut9eW3YhAScpqS+qoE+UQR3rdu+Kz5BjUkCrcBD0DeP6Frhy3z0UIeAFIJJIj1K7ih
TKCj4vs2QUdOch+EKYkVRboPkncyzeZznpQmoS9/8gfT32iy+V0O4n6rJqVBcxb1h6Y386MuuA99
VH2nKXcXy0DN5OmN0KkRngZMAJYHL+1uc+aKe4lUERjAmL0zMxhAysPUG2uFDJBg9iEfhIMohjAv
GuWhTXkgxYF1lpraDuMJRZImvD5KJtAMVwGapUSoT1A/ABR004wgXhP31Frea2GyiqDLToY/tZ91
85tYGt5OlpoI7gpKu1VBCWEL2ofylnkoe4qISFqIT4HvQu8SUNH1FHo0FvWOzhjuXEm9iVIy14oQ
WibA7rX4PmqBHvP3AbPB8SEmXynVH8XKEduOZPgABdcDobukyCqDKO5L9X5MoodRMJy2Oln0eMWs
uRHFcWeqELiYza05NB/dUdko3vCBLkxs6ykj9ilvPBEAqZufi4BCVRk9xMWTxYtbCsUj//4FIme+
C7wm4oc2aI6KstfHjAr4nsl9Z9Ih1jvgDMw9xKR1sdV/DYfHVvlSE4ta/8GjljCWIvfVl3Q6OL50
4xX+Vhgepx5AGTuBqG6KFtgx9Sv+ZWp9UwIBfGB0gGrjDDWGI3jPsqWe+iCl6sJoXaN/iBvxZKTu
KQKKY3yPVTr5Enjw6sGoMzsZmq3MVABvYmOob6Tga0NIirOnrH5N4tjJBSDtiFGKJj5EmZLQ2yAn
5EY3Gf0wKq67Ln6v6B8V9XsNKirrH9L8KzMtN0Ll5H23Ic753SkN7kNzcPjTWlyf4vyd5t/20WuW
CaCqaWc9UeyFUmATCf12pB0JVqF4amRI67sISuBDlp0oTu7HUmEWiHuCCYH6tsvrTamVO0/5ZOnF
R8mL6b7fTTha13yuG+sONMExbJlqp9HZed2t199DdLJJY/nrUH21jHvKbLw97iU1/R5GGSAOnCcR
YJjRc+kQo8ewoXZJl3+EPc4YzlaoObrUDoCywAQUWUGLW/YOJVcKTRmJtju9SA38ci8iMm/RH1I7
xicH69GtxntLDe3QBaLLIENjmt94FH5ty4zGdxc/DCDrpwSqISxH6cdBM3hT6f0tGXwaV0d3ahhr
KIpvoK0hUSw/j6rIbdClbzJAPCnJKzsV0OxIkPAyyDPcoQMBcRtQQYmzt8bl4YJ8h4kXRSF0L+W9
xrNuqMJzpNabtLjNdVTJw/59NEHbh5G6bfmsCe4HhFzOem3yVolQXHSJsYZyH1flzTBVQsth5wN0
i/OPUX2IGvU+1ZpdEVXvao9J2AxmoeEg6wHP9oJbXW33saydpTpIKQ4L50AtGcdK3nPxjV72XXPV
fOMl7m3oVZ/rnsxB1z7yGtYoUgZcMfXNYDUnZqLdGNCpUTKv0mgvRX9quuaQyMl7fyxBi7Wkponm
dZtIpbrS1M2D0bxURVvaQ0WOVA7g04GsCfBN5vlTrb1FmfoiZrkjRNFONEaoklpaUTG5RkE/2gA7
lEXxx3zUG4a3Yicy0w9jPh3g3h495FHT7CGyQD1H30XFe0kVYWWuf3Ek/GK+dDbxW1oDb06PcVwL
0KyipYxnt69pQjAFSkMsWiNqWaCe+GUOczb+G4UAdjode6MZQZdEn4AHI4Dx6+Oey7PnPycvZ3P1
ch2UHu9bcPRqdFNG6W4Mb0fYg5r62WDmJPh+3dzaJs7m6gUFiJwslDw+0vybFUT3ppi+C9CaAfso
fZPq5vm6PWmaVs3iwcvS49f/+39gLpUnVp+f65tNHmdh2UixQR+2RebOY4rNBsWV774ACNqjpZOf
pDWdskVWhJ8W54Q3aiMH4mDhyHC9fWKA5ZRGCaMeINMey4DmAvfSvQnKjhmTnj6VG5wrWVyhjF0e
Hf/PqtXZILJHQcVKDHwn7vx3XeU9DYq0LUCiM3XSrIwkL3oQTPiGgnSEIs9pWYI+9MKUkofjM2OT
CHehS2h394bEm7DY+83L9S+6OCp8YW42KgxJPSwwCtAND/YraosqVOV68nTdyNqaZmfdN6s8gJwu
cCodzU+J6pR+z5TfyLBqod6Y8sohXGTwuFjT7KgPiguCM4X9pcq+Gt5dqNwpAlS//HdyX/c7XnvX
l7dIh0LR9D/fbHbqO7WiBl7+TTeT7Py9Cp4VcTTzAIWasV+xthjJLqzNDv1QBW2vdyAmtZrSQRpZ
zZ5LGAmdFliJMs0HajxH/DOyKq+9ZfnbPFY+Koxegv4Ba6rcoeizckoXD8jFT5qFBejmc7WXCHsW
8buT7wTvu1bdxO7X60tf8aN5LBATuctqnzvdkxJxWwhTcVD1EkoaFq22wPoUVvmNprlr7BSLH1gX
EaCU1Okja7MPLBZlO3pthwftQHwei21/GO8mip3u8EfcOpe2Zp8XTSFDaHr4bvKmeBON6A1dsmBT
VNZO6NzXZjA1BkLjz5oU7NvaoEEbxefr27y63Nnn9OsGFIle5I7uHwd92CbU9qwUEVXKLaJ8X5Xh
OY/6o1Kpe7/u7OvWl9z7Yv36jJK3FavAZ5iK9aPH1tIL5QFLmWMlzK6tcc4SU4l90HbW36RN/REC
CyiMiiMzRKufVJ5+8vzWvFzSjGbCkCCjMz2uaSOlhyL4b1XcGh+yylTtTsoew6J/L4jt+UdFJWKa
wbjRRhouagPVisHrmgduyTR0LDU945SG0yRg/1N12F3f+dU9mXFV5JIX6tlE68SjCDf/b/ZkKUZf
bsns3vHVPjJKE8JsDW7OBE3DuP6eauqmzxjgcLUdcTr+k2vo0ubkeRe0GK4VBm5ihCBriuyhtMAM
8eCX0OTTmM3gWXDsXG9lS9eceXYV5W4nWfKAl0nCWx7DwcHjJXpd+WyT+1xzr1l0iivX64eYvZzo
86TilEExYrwDrUYF2U6dek3KdXFRkqJohEJJlucMWYE8+mYXQdyhVBQ2n2JQIn3w5fqipu//25ou
bMw2zgUYm7fQcdC8C7dqRcccDM51E0u3CbTw/1nGbNu8XE+60mTmtWEosWa6Mn7LAijFMicv3uAx
WTG3tqJZXE9bnR6Vhisgj8N7t2bC49v1BS3ywcHXblgsShM1a3Z+G7pqUj0SZ1pUtqttwRy3aYNk
2LRn399PGUm2D9wXy85W3Hzaqt+/1k/Ds9PM97EKUYhgic97BzpMwAbiVgPrDV8lI4drdKlL6cbl
OicHvTjIWhwMqVHEGWIw4BpA/egeTcPWArY4rNyFy07yc2UzPxzMKB70DlM58J2w14Ea94ywK3eN
qtl9K9Cn07bXP6OytryZY2Zll8hpqEKGBbueivSrRzWUhtU5c9pN/2ShyTXc9CGeajMi/p2RHsZ9
UBqxTWWjIsRNCQNIsnAYlTuNDtlB9vdUOQI7UA40g/VVEvDJra59/ZlnU+PsVQoXE1VUb6uIgse5
XZ8rOPrqOyaSGeL7cH2HlgPQz48yy0/kJDeUNpjQwE1ybJv2RW1Tx2zbl+tmrnu1Ls4ykbxWgPNa
ePUIBZHc3xbek8h4OagKj+LvdVvL0eGfJSHW/qtLN9FQMsPM0Y0N5il1Gu9+u/JMWXQrWZRlS+EV
b80zHrM3axEdddwqiLcKWrT0rl/VvN+oQrd2Qhe/0IWt6cq6OKFyrmpuNkLgEDYF9c2PQ+rDRiOs
bNqalVm80wqto+gvcvFF7k0hVx+G/GBaqn390yynRReLmUW3EmYkqYmJAULWnDz4bjQAXS348vK5
cNUj8w1bNUdXaUi2Xv/luvG1JU7//2Ijc19HN73EL1x9D4TfVismhGJjhXtyzcosyjVJZ7lhSs6d
5i+D972T30fux+sLWfO+WVCLY1Xws+kwien31LiHgdIOrVcpF9e+1mKyffG1ZtGoLyofGRx2DH5y
exjflcK3YXisw9dUcWLRUUEzp2vcgmv7NwtIVhNCSeXh7k0WwBVCBZ6Blvr79R1cvIpk6N4mVlID
rvBfXSGpDaO0VI9bLxQOvfFdhPs5zL9lwae04UCLa0+kxZAkG5IoyTAN6tbsi9ENqCKlo6oRJQz5
viuzp+vr+f+cq58GZl/KHH1oIXzJd5JeUmyrCU6ikrxjWuTG0IezaJqv5pjtutDYmakGOqd1Vn7A
sk/+/AGzHe37JFbCqmcMcEdhKv0in9StCFHFFuaJD/rGZCjprXU8e63Gt7JyY36zQI0TZkFBLvgX
P/EICMGGzmyr3ghHf1U9aLo7frufdXgPJjpkA2bbXx1HSxh+lBWs/WTrnaoX5pkO/Eq6tOgzOmTS
sqUjHfSjfnwRrqxs9IC0sqNZwhSoIbwHd7fmNovpxoWNWTgOtbrKxEGe0qORPFeyQW3fjo+MvWw4
8Ofqf1zSbPfS3o/0GNIcZxg+iTCTW8xfXffDxehxsaBZ9FUCJYPFhXepkN43Pnma8U1OXv/AhgGy
RYV5S0YG8FcfiI0Y/Tb68txhvb+Byw5AI+QVclishY3FQ/XTkjbLmiJkXmnrsF+qFcAGkfiHKgIA
iBjHm5iM++vLWmxIMBzwz7q0Wd7kJvDVmxq5Z7eF1W7jbyOev4xn2uJetqNnc7dib9HBL+zJv+6j
CImCKI1/2yPX3QSP1a1rtygZ+Odyi67s23WLawZnOU4zRj2TFtybYBvTDoG/rN9et7DofhdLmp2n
JnLzpq65MHnOC/FLGko7UGBrH2ramN+C0IWV2TFqBIMyiIqViSPZDbaMFTqVnQs7dQ+tBJyUK6ta
3DdT0yTZVJA00Wb7lsCQJaqilYP7fjfRWuaFZ1/ft+UofmFitnFjZIStaORTM2ximf87ihOHzsOh
GNasLW0gbPaKjkYBp3h+/adt4efRoE9CYt7BOCAzue2sE8CCXbKPHapX11e35BUX5ub8v5EqCZI+
tvDWqhUo0E/92DO2//m6kd9fWJYomQotflVWEQGcnV7g5rIYeX2GVO5TRREwbVK0eegRecws+O3m
urXfXeJXa9MOX1xOYd37TNwEvuOJhyEMnltZe7pu4fdNs+AONA1FBTxoGvJ8PW7JtWj4pEwFBBzK
2QBOIwcfrxtZ8DusENREHWfQ1Hk3wqtLNTKZPvi7GzGx7/9zn/9BN+JXW7McLc81yVKZ28QW4/WU
hPvDVCb/V52Pxd27WNfsjsrSGjaMEHjPFCK0dhvtNu2hFreVfUdJYyJSD51wLU4Yv78XflnhvN+Q
VnLq9qFUQEBWghliompiXoUAswnHrVHs/EBmUqvYyPnDyKS1FpxS2Af18DjICkyVTL4Cj1Y69SnX
3oPz2CTMqvhWvq8jDZrNr9DGOF70ziePFtQn9KOY29hUg0qp7FFLb0zpTdS8/QCSG2bluM9s1dwX
IAbyxIJ2YRcKJ7NkyAcS3q46Vn3F/Eqd7UEtf4RxASI11z+ODL9pZb/TXMv2+PEBeB/ff59mu6z5
LMi3fYBSWnXDfHhaHMWyt3OksEqGFEoG8gXvW8JI4P/movNagz+ICZMbKLqU9j8CEZOLjrcpigN/
YEvX6M5LJhh3yZzdLHUTpKmcVfl/jkN/Hu6107/p5CzFq0tTs0wtCbxUUmswoZlyiktpa3jqXtTe
K2Bs2lH5k028tDZ7gIUtAzyFDvThn7P3T4tqPW//PWmDQvliD2fHPA7VrNZccupGg8A3tcUCUZj2
syesJNNLR/zSzuyI84YdE7lg/NBqcljzmGxrlQ8oy113CWtlOdYsB/V9T5BDFzEfU8/OZgW4vCjC
mwpeDdZlqHDd6sOb3A2HvtTsGHLKqAmPDTqPWow4gJqOD555p8fqQdOVcxf3tkfLDey/BUFwDTc1
c5LegyH7W0CSAGz7Y+112yLyD530NQu+tcyRgwfupdKOIAiOIORMRN8O4UMT5fxQ68wkMAkmeMFj
okLqHYUOQ2MQ174Z0n1lfc586LyiHBrHHJCSZGhbs1GZ4LScDMximCLaZ926AbjT8CZlJC7WJh62
cJ8pBtNzzDYCnq/hU1MB26Oztx9N785EJ0Ix37dpfBBGkcgU7qXMOKQj1IoWf4I5D8Yld2mdMgGt
bbxOOmkwv0DG2KufExRSTYbcmhAI+TAmWyZp7CD3zn4hOKZUPAlZ8BYn7F8AG8b1j7n2LWd3apaG
odmm3NpKZjK7N25aT4LCT9/I4srtLS1dBRfeac0SBA004JCpmGKErgXKPUFGh3e6Vp87BdLMPBee
ciN2rL5/MQLl3fV1LkhB/nIG590bxOckqZC41ts9kFb5XtrA9ItSQL8bFLv62KPu7cKfvbds01oL
NVM2/Gt2/qvtWSobZb0IyF4omDzeyCdlrxx8G3JWJEyiF2kX7f2VguNSKna507OYzSh8W2cA5QD5
Um3B/8A2Xd/ONQuTW10ke2qgNVIosaK4cVT0Gwt5TV51od3266bN43PsNYPcApOQw28NHHPNKMPa
D2ewHY9HOfsklZ+6ztvqPlwfJ90D/grP+42ZRWtf77eoqpAEiqalqGSXFPdnR6TQqy5MGPL5cdvq
n8VP8kkkyeCFMKnypu5zuuORsvbQX7M6Oy2K1Q1SJPENgapvGsg6BMjgZLh7rn9I6bcvOVvd5LsX
X9IMysyLPLSKpmeW+T44BDvXLhIOBMD2M9xcEIiuRYLfzsPM5uw8dINRFmGCcPgPnKNBC9XbGcNb
sG13kFs44mEs/ut29Mzk7EhEPrlNyJQmFDevY1w+aNGtWh9GGsUmLLiDtJI2/RZWJ3OSrBgiBQtJ
nxeE1NZ3c2i0QSYgOCXBcgNIH7gCHF+Zu/YFf0ubcEzEiEyJ57higaD69QvWA520wKLTPsGn2q/u
50koUUamzPZ2Xk3ls99Z8fHfiKH8/laamZ59yDIOW5/8f3or/fV+cY/K7b9LDqcc6ZcYOjM1+4Cm
6CspnJieU4j3AuxlGQqtkcjwo/woKGfkQXbXD4aycDB+2dZZiNPHPPAtL6bvCl/EVg91AWqfOJFt
BFAj3gtdDZmA/FmOjEPkwiglpN19FuhfAxPCIi0hPSJLubF6xEdchoYKUT0w5MwAB8PMAfT4rRWj
9UGjRhrr9FYIMhV6/1Q++CKkDjrMXkHnMgyUN+40u9URx8XylNauxSCzyrho4j5fX/Hy16RSYBo4
FAJts/SxFvRcjBq2+Oez4i/duX/xrFgIbzoiIv/Y+pEsXISdroC/LcrwnPCYJ1sYGB1hm6Xb0tvA
RLZRtlMUMCEZXWudLh4WRbUoWSFEac1L6EGXSB3T1Z6TyJ/88FMjvRqwAnSEb3+tbSUtueykd2nK
PONRqJ/dYEJYNUUjZwWnw3VSm8FYu3sobqGePUIubFNBtRERhP6M0s9aUJAXjsul7dmTo1fIw2MN
Cuzc1DiaVXTsEMuKvfYs+f1XQ62meaMGSvRBhvSquJO14oaRAXnldyx9Zlk3Ed5VuDxlfXZqReaZ
GP2j6JByccLjKPs3iFSuGJEWF3thZXZUayUX40zmPlGd8jjcZlzM8KJu06cQXIZ2vH5MFkI7zZef
S5p9VTpadWBVbeao1VOqHXQolmAK87N3182s7dzsA1KaChU57DInLBitDA6KYjKK/PG6kelEz4Oq
IoKLAHirWspvp8Ew6qE1RA8OamkjJypjgQZkuY8MzIiJte/q23wtc1w0SZ1V18FK6JRaf72t4L0P
YzMoih93P5wpB8WhRu0Yx+srW4reBBgk3AhmKq/vX81YqLbwmBgp7KcIY5fM+SZp9PW6jaWlXNqY
uR2ierAQ5ZRhxlSmxuTuVUMEMSyoe1WO92LpP/tovG3aJl4RDlzyDZ3KoE4JVxXNeWEXcgtZjHUy
0sJ88IfnQfouJtLKoVqzMZ25iwDt6pFk9SauITNE6W/r8OT2w/b6Bi4e3MuFzFKXKjACGOYwMkVI
C1EQB21CJiAdZWsewpO/NkC0/MV+btwsX0mV3rU05kodWYXipys2ptnu6+6b1XUOdLHT7N2toK3M
t/zeRSN1uVzlzBeDQnfFEE2kH8Bf5sB3Svls8fgbGQXflA7che5KIWgpRl1anHnmwHx2Av8F2W7O
HN2jCgVxp0BO2jxc/4BrTjKLhWaspmUs8P36+L4KHMheAm1Fb3Ttk83iYJwz/GzUTUFs728qJ3LG
07+JF2srmX7GhbursOl3aYXy91g9Cq4BgzRcVY26spjlqPQf/5tnPXU+moPoZ1yHacg0vrpR/+th
ql997UeOd7GOuvJjXZpyOFU7M8aKEkMLQe8AK8YaPGzt8P74/xemDDccSX1+NC+6nUJ6U03iW/aw
V7aluBUPrvjuuretuML8tjITtZWKmHgLE8r7oDtJ0BhCTRp+7Iy9HhYI7ayd3N9KVrPdnMULbkQo
YfIe50ulU5dAehZ7SLU8CMmbnraQBH+sqrs0aA/XF7pyfKVZwPBGgFuaiTPm1qHv75Ct2WTQGxia
thLkl17/l6HpRxHm8ht6LS3wkmexeLJo78swl5I8/Xg1/pOF69FKdWotHv4o1V0YjarSTy2hnvJi
Za/uopNruy8lcr6Qrjykt4Z9fTd/NFPnWQ45gEgrVAGONH/XpJ0ER5pF3zCW43ArptFtUCHfp0Tf
ygT0tCyjCCIbkLi22i6fSMPgOSan0z9VcltuUHhXNm5W0TMaAXTWMTzB8AyrsEh0fm/Hbirv1J5l
GD2072n/hhQJeplJw+1iSTBCBQxNll0IM06yNjq1GE9+rmweT/qsq/NaJs7rRn4YChHCMOVPXoUX
uzePKK3bp9GQSNOrEGXM49QP1W+0079RI19bziznCAZIV8qA5XB1wV23L2Ceve4LS8+/y8XMEo48
6oxcyKYQkit70Qu/WQqvr0ah9C88Bm6crBywxZN88YFmAaQrYNaXUcNxqvTcmNImg4Opg3DOVZzr
C1u8vy4MzUKGnOaaWypsHawscES+RNGnsR2erhtZDvkXVmZ5Rd+hJV9K+MKEB8o4BDuGEtA3OSVH
1MxOVrC7bnBtVbP8IktGGfo7Tm4ZfjL9g4CGcLs29rjmdLMEw0rj2mxSdg5+8L2ufBEC63h9FWsW
ZrlF25H8wQPoOaj22lVxH8BX+z9Z+DEidxFR8wTyKitHAT7r3k20N2rtr1hYLA5dnJw5+ALxG1kY
Wz5Fv5f2xWk8/F1aLE//AlS5smOy/Gs2VvpV5MJ0z44xD5IYzupg9pony7NAYIzKOHTuUDjaprXh
FN6MB9dGldGhvudUK/f5qrVZGICQHR2Ogu8zWePcKPZ4+HFumDZ88E/yfz0xNOUtP8/pfIZMrYpQ
VDXeOZL6pS8/TiqWgetBMUJiC2/qdef7vbU2szaPCjAz68ZAujIhYKcGSXwUNtZeOghb8CVTJQYB
mHoLeHQlnV7d11l8cOnfe1nD2Q2P3iGAbJTZPFgL+Yhm6QS2u7JSec0vZ7HC70gIlGgsHPcTyocH
6L5s9ejvvVt1F9v1B9/fWLSEMgdugRvY4ynvlfK+z/bhyg9ZiYtztJo7BoI4pFwrY/usmJ9Mdx90
rytfdTH3/elDc4ha6ydtpOnsrVe/G5iCiqrh1MGRV2aICpsoaluwCp0zOV6JNMt7rFsaM/9QdM7x
1EnuBblJ5R25hY9QBR1D118pn8jLt/JPEzOHjaSA93EDKEmQNvkNDGWAnGHa+KAe63OPxvBWeF/Z
yRFu093w7O8se3DCW+97uI1PzUpoWP6SP3/KzIPTyq3NHn1xp+5gWX+K0sexWlnu2obOnHZQqjBv
dfTDrOa5QYRi+KMqr67+XMTsgktQQSqVAnfMQu2USx/yaXQ1/fRHDvkfK3Poc9FGVq6lkAS5Ea2S
WgoOWia8ZZqPUjWCbFGoMf2LmKw+iWmAv7pufnEXYVDSwYfqv0O887BukzHFLcux2Au6uJXCb9ct
LD/GfpqYL1DoZansPa7YaiftEZreaXeo+6qbzh6O/gmFoy+5vWJycq/502jqaXPWqANb82psOUhC
Etd/o7var6O0z4GUGXvUj8I9r0L0Gu0SkKUtHNeGGRafgRe258tV/ahuBq2eAFguSCX6lehxPDQ2
hMmgE23on9ee81On/spq53D2stD7bqyBFKuOsk8OMGrCTLz9l5Di6VhdMzbLYQarlqQIySTHCKWP
GVwioth/E/30ZIzNS9cOL2Hf7K5/zqUCyeWOKr+mTVD4hnWkWFOtbLqc0O/bq/tk/0fpzKWd6axc
pJuurjbELKBzoXvLRiab6CTsKujKnwcuvWD1uluK15f2piB6YS9E2b7wSi9Hhe82H1Gq1b+YdEQH
VKeub+D0h659s9nFkBi+ormTg5iUiM3bvEdK6w9Ks5drmQX8vNO6oamJlUMLgX0MV2SNChlS5Dp0
xddXs+YOs8CvlWPWWRGNaJm2WLpPnGovOOohdK6bWXwaXC5pFv5hqg9VsQKp83MCauobu5B9rGV8
S1H4wtQcTmyZgQjLvgIrKVR0UfWqeMLaaqZzecUH5uDaIEzqhIHa0hm2za58SXaJk++qG3TmT95q
RrkY8w16oxZtHFX7rQPX5JrSo6457V23U7fSpose2kP30G+rI3LN0R6G0/5P0mZDsbjMDFiw9Dmi
SSt0AXaU7q84OB77c9SdYN+2y1NgIybZrdhbPL6qItEB1uRplujX44vGXZiEyNE4mXk2RqTMjEnX
IduGzZ9UFo2fluZXSicYFQzK7bSwgTH97ZTWoU+5g53+rytl7RJbWdr8RsnUuh4ss4eo2HwLww8y
LMwSyqcTZ+LKIVu8qS+WNrtORFXO0lbjm03sMe3X6ZElb9Xd9MiyrK36AzQBA+2/uKcXb020LwyT
bip8JLOIVTUpvP/JkP8CC8lAm3eHVbT5dEP9dvgubM1CFhrZudz6IKUnNJpq/fiA/ltjT7IW9gRh
WssJFgPKhcGZb6KFIiA1wuIqcxKYeUXbYu3LLe4fQDA4Q1QZ3MDsVm5ES62Q+5ryHFTJD9OQB6L1
/4oLafFBbFzYmt3M2dAOfq6zf9Vu2KH5MiUBlV0ntroPd96++JP6piVJmqzR25bFeSTRdb93w1jF
K8dwJ+afldrYdhP/vCev5N+LS7s0NTsAo6IIsqdy1KbkrTj1B0H9O2hNIMXVoLWUClyam321Oioz
s/XEHOw4MnJ9jGBYeFtG3sv1c71sxiQYq0D4zHkvpHDdeDB8Jh5783PWH4f4s1p9uG5iycUt5sD+
MTE7U4PMIHg2TfSKmkjx6Q5A0IqLLyUalxZmh6jX8mGQVCzwpt+a5ccmQ4zuVklfm/wjunnRKmp1
KexeGJzXOz203FtZx+18FIn7AFHBnKc6ftf8P9Kua7luXNn+0GUVM4lXxh2Us/XCGss2CeYMkF9/
FzVnrG2Ks+HjU+UnW1YTQKPRcS1NFHVuWCRMkMu2KVu4u586OduyqM20JoCoAXSuR3F9U0+CvS1A
KOCCksMVlau24iLcJQW0YiYGvT/B4Y193A/2nDXvlr7qUJZLg+KS3y1WkAFz/msk8Hq3HLhfJK40
RB4wg50CXDrMCGKxCtjulnQ5s4VZQj2aGgGVRdOCKFGRd5Zd7ib0lQk0SNlQoV8+Ya1ClBn5zKLF
cKGsAJSbfq9/T4PMBY1rqLiIQXe9q/hgnHoUbviGgT6VvXYq7UJR28bAVf+ocP09TiV+4DYUF6Iw
JY7WJ9P+BO41zFLZyQpEMeDtK+n90D5mMUgMY1ED4Mal/0XQ8iEnIVObVkWdA+UrRCMUqMZGX4ka
gUXeMF2/iFj5BUmLULPr4dYpRXnVjfmLQbWnslUFTp1oJSvlTHIWm2jZhEswP5NBDJQhOpKV5sVp
yhoNxHSYifzOGoyc63cm5jQsItLxDQ/udL/WCVXCFLAWtpiZRtuy22qvOrgJYvolSy+4Iure+pcr
/VPRtEXnT87f6NRqgIH52+lYqra/P7a3FcP8srDVy0zzuIfFihAyt8AtLoMIwFkKUHucChD/buwq
YFoWYmEItG+N5FvlrJJ0GwscO1DMNKBkB/+0Mf11/u0UndminCfbSJVZbjgo0kPJVlwAkcO5AUtP
Eab8kiDvcV7YVnkBG2lruo3ua/MTwhxjCF4GdGGHUl6DYKG6H0sAXLP6aqGUVTE+kEddQEDITcBn
MOTGlTpnt9pIDgBsDiuwz4Eczo8XGu+pQbN5hEHW+HulGV/hY1ygV8sxutkUfPT2OXx882qHGoqU
5RhbcGDMJ1A+g9lVRbHg/Mb8izZ/CFk+4uQYhsLI7SQx/n4d/tHmP8RY0RZP9kPUynDOLaibmQxv
3UqKwNYx6IMejvPLEW3ZynCCywl94RFWQ0HCZdPYy5KvNbBmz0vZVt2Phazs5hxJeQzo3jrMp+dO
hlv2iOYpANVrKKg+nBe1/KpV1PbLnq1MaKeUEpjvcEuqkri0o77cfqMAno9q0Ih1jyUVZba234R/
1vYJO86sdUA1ULxuHYi0I1BHc+KfX9J7ifnf1/QJMo4xagCxf3Ex5/Sl15rLaQDHg5I0X1kFfkcS
gYqwoVcAl3ms4tkfrCEcwP/OAGJWArKsB0euYY8vdV5+obZ+P+fDftbAz5LJrwnR//s+zJMDQGf1
r/dDwXBhny0OHFe+JfndiLGmzhRkcQSX0JRXEVFeSJExR7+4Sf+Mh4jSfOd1F13iv66ntijCcRtv
MkeetKLeQv0kqa9ZDQQ6Ozh/0tue54curWyLxIEBH4OdJazUAWx9mLYpbnL2bbRRiYifEtt2JyHI
+HIe55RrZWRMcJ0VRgELsGRMEaYPYQ9I86n9T5gOHr/zazx/QRHK/LqfnQ2kMYRo8HEmEGJPoNTt
KGhXghEJbjcrRaZnK1b/RR9XtidjY6zJGlxDPez3Vg/wzMTjdwt2Jm32NLAHwRlu6yaQaGzQIOv6
J/RFq07bHFQGf2fHPh6IBUhDlPLbjM8UME2jNo6IGZMgq82cMjAENVCYMThJMv6nbvVbY3Zb6nIi
cT1wb8pRjUT+uzOnAY0e0B3ARHJAI760TMYkEOEwbT1Qp/JWzqOkGTmfeI7p3uSqAkcgilhlJ5o8
31SSUykro1XIUkrBgvr3JVDRQFG5mavdvq8pmMLzN2BTQ06lraxXFesY4eM4tY8ixT+YGSLrJdIQ
sjJfc9aZcdm8n1eEmW+c17ijBjpDuj3IrbMgDYUz5ovFWFuU0+WtrJjaqBEABeGGGay/r1XMz47G
BEyULrCAZvA/7uXKfAFEn+sJ+c/6ll4wAOwtddT2kBxAMyeQJlrayngRZQQcbQxjuYwlLu1FGGbw
gXG1KIzhF1MA0gntNwrUW4/Q6ZaujNjcWlluGpCrIVAj0QsrLgzlqTZRvKBXgjVupSBOZa1sStLm
5jQtccbHIO3fePniwOm9KfizqliatXA/YTp3tZ8W5imkRsbp2dUTR6QbKWhb6u815RrsUoDeCVim
uCS+P7/ETZuiIEOsoIgAQKqVgrapPGBEDy7KOCb+yG4sTNAN9iDISWzGosqJmJVqKoPcTlUJ9x3w
QC4FGIe3pOuiDmPQthM59i456KKG9k0FPZG52tDCHsDUXsJbsQBwjkkft0K326C+lbmoN2rLVzld
3UoluSUxQOTh6FL20o2PUQK+zmu9eJZZDYRu4FP3QoiqzbfnZHErzayUlMopJixhNy2H7lIW8F18
IQdgjwDJd9gG59XkM+wD4q+TJa6zJGmndbG+wHPLh4K6ulvWaMwcnc5jQ6gdwEjp1O7S2VeKKLO2
usJ+kbx69QxJ7i17TOG0ZNOTqY+vOdHnY6QDR8+eDn2ZHTmLwA2KIhRnXp+S4zRFxwh96maTHbW8
8RtgmeSgpys1C72WDSCgi3IXgXg9yywPefhd01SBUs5HlekP5/dteVI+XeqPY9JWj+kwjzkvBtj/
lIVcpS6w2wV2eMuHPD2Y1QNqyHPOZxWVMhlYfxpo73kBlsx0V3PqzjPYY4ta0K8jkris+STqT8fW
mDMpqwHmhQn0unFtKXeV8dqOXmrwSuSl6HptZqFP17gyUpgZ1YyCQdmXIqsBUlEfcC0qsD5iP1Xc
bK/4veFlcKF92ZN3BkPh6fwxipa8Ml/gQISrXuEDchNUcmnlygkIE60L0meOgs7+SHTdNh+eE71Z
2S6TkzIrNZjldAD9cWe5NHnRtEsbI2rGdS6/SnQXlZVTiYpSooUu/35ytr1Z6pKSwx2T+hf08LpW
CwbmLhx6vK4z8VUuxOkV2E5tZciGIQdgB3jxQgzq3PEUqCqZXoGotGc/wIX6FMfIww9698Ks7HtV
NI9aHN3nC7NsI5kPsQ68xLExMswF6Xc60S1ntlANwRzzeQXY9lM/DkRf2nJPNmaeVXPuZ2zM0hU3
7+PDu2+luOlxOkqd4E5vP8pAhwSFMACD1qVpWzIrCWTHOP36ZY5eNOIbrdDP32gkhl39ELK6xhUv
eN3HsOg2KCLja/BBZjYoccl3JT8SrfSkCtyvd+e3UbSw1UVWZJ51KcPC8hysvNWTblykfS24rP9i
Lj5WtrqtnSph3S2M7tKtQIlXvnng+fQJON69yAuBZTYFJNSjPwZf+WVfV1e3K2IrjiVI/9tnBIjO
4bf7CrbNxMdKV9dVKXlWQ4cWWX9TdP2+rG3L8CFqdU/tdGx6fcLM5cLsO9Lqusqmb7rRflHTCROX
zRtVNFG17LxMe40YPs3wkjlFrtSMn+Vhl6S1C1bjButtCAWVrqiZ+F9u+T+L/DTBXxlo/G7Bav3e
zPDfdqJuS1MVuN6AdlGN9bhAFumxpCzp838KnEsHCgl/q4Nn0flPjohqEZTnVbAvrYEXppIx0Mfg
BcO8tteB2RwoRCsHvBx3uuC+b/v9GqyMBTRiCyi+v5pNMFUbxOxwgoYDCrelhJyrINh2Mpe7pHUS
w0F7jwcO5fN2ZrFdn1Z7InZl21QdI6JlD7FVl7/alb2vO/JyXsTmhp6IWJmyvMrbtClhyqzsokmB
P0pv1XhwMHgteAwWe3FuLStrNsSkLAnFySXRCMQYNSis2SvHwemiCfOsgmVtK+XJulbmq836vG0W
UMxannFiSv6UVmaYWnbAWvUJyUOPlANwCO1+b7e54TFJC87v7Hae5uQTFrNw8tYWsCrIJiJrKA20
cSmGh92y6ZiX9vOCCWR/G8vpTiFARCTJHLZ18QJ4zUdwObTXRB0FXyNSpZXdk2eW2tVicpJM2jVJ
dts1miCFL1CltW8B0mhQORl4iWOmP0s2KMG1ofItBoqxpBUCQm++wR+7q6/iKcWa2wklKOQO+8SL
pe+NVLnq+OP8GQp2TV/FPZIc5X1bI/Y2Jf2FkfSuZIXgYES7tjIthRmZRsmhJYOdPSVacRj70rNI
hIoEfzi/mvfJ/jN3UF+We6KRaiqbejfAUueDS4EdMzTu7GV+4tHLxmNG51StN/uVV16KIg/LEtz/
9eCVVqCBSmVLrtcAY62RW9+sNH2QgYuaZpbbxcdWbv1EjvZ0lME3fiikv/BfAvS1hXk2uZFqOFne
Ad8s80n9kHNERwC5zC1M3B9G826OWq+z8l2MKrqsPujTQ8Eztx9tvybXFrImiJWn+dWiX1h2UM3G
kRPgoKXf4uFO7tED1dz2gI1OyWNlP8jzbSMbPos4ONbBj2e/SP1DYjyM/E2db2rzGbAMCgeA9Gi4
mawd0G/vDux7XRr7LM6dXr/EfymArDaappPKidPI8OyNI6XRjgANgPUPk/ZqRgzsSuS2iSdHmnYx
yUIu/ZCq0QUkHEbtgfmmHgZ6Xxjou9UZIoUyvShMpXKs3qIBfoh6o7Ugy3RwZmqHj99rBnBakA3z
uHLs6aWV7kdeOdxAcrgb/HIqHZMXTmHcdyV1Ujo5PX2q20s+SK7JDR8lPmBAggQ2edE1hNy2cqk2
qdOXt+A+d2XjVtaf9aaFZnZOauE8yqtkflYaw7WGF2l+y6NXahdgPK79nFlewg2nm2unnl8186Bm
qtNHpRvrD0VmejJRsemS19Wz29Fvw9gEg3UBSxwW40Un914bX1FwmpPyup+epPSi4t86+pdq30J/
L+b+eUoGT+qOpEt9y/guV89SIQNRewafGpA81TtSam6fa06ss1Cvf7Q0u1CKLzlDbx06CDT6V6vl
SPOEUfsUM9Of5gi8WpI3Z180inYIVUMk3nsDQzHWeM2UwukAIAdwb0/VgPs137MefA75NzYdGfpe
UyDrNUAFBiAyH7C11LHk5otcPFGE8VYKIA8oanNV2RcUSLiSviNj5eXF69BrXq6hlzZ1qRR7BgDM
SOZ35rPFAB6bJccovx6AeVwVhmf0mj8az4XEQCaxG9N+J9cveVU7Y9t+7cYrqa1mh4GX0yHjRWGz
UI4H407WRmSH8oo76P8AeUPtMKYBDa+hzjSPhySJbgD0QAEc/Tgo1w19aEbVRSXWAWs1euhz37SH
0OC1m5PxrpFRGBpiRwIzmAIaepruIzQ1ZQUuZpI7VtwDUh0T4i1NQO69G0ekNPRAG9SglFES7Ked
CaItGt9ZxpNhzH48AiHeAvHHIAW6/diiGaKLEqdOm1DuDBuqxx0AIoIR/fswl646V8DAeGxr9FFJ
QzBE90qODs34acJEWcRBdFs1zgTi23oh2yh/JMP3tP2uKbd2qTop+kSTavbnQXEH7a620UE03vPp
3uRflPnLnAMNegbxpv6mS4+D1ThzeUij0Zns66bHLQDOZkoxvGnnLqaRLwcJvH32d9YZ7pSQ/VR2
YNzNd3NyzIGN52iSAu4lvO19OkPlOHnRzOQZnTfHgeZ7mWp/0eYhkVt3LDSfcOVAVe5oM7mppgxI
8M3DhGbX2aJ7S5Fg3/h1WpYHVZuvicaCguCDWumlt63aM/UInwqiX6u7iqsvvDcOxkQPc6tTELd0
odYM+M1J/9jO6Z42nSfH3+Y5eZHNyFEM5batUfnope9Ery9is/HmRgrSCKyd44BBSA74bZk4fB4g
kYEYoZtcpQNBkK01jlGYgWVinlCuQFeZVteqfpFqlcPSOXH67qIDwoYmjz7aEy6UrgvqRnJZqzja
cGFWdw0oDzM70IsrO8/cGqApBpGvif0iW8+WpV1SRrzElMM60sNsONJMeZMK81DXbzwxQ7NKfY3K
PpcUv2YXZvZI+I/KIn5KkD8DoWomgci7h5o3GrLJA9Azr9vor16u7hifUZaW3WRCiSea3aZ8qxTm
DBFwsa1DSY4lmnNa9o13SqgD/2e4kqbkqMJhivBU1foAbP4eep4EDeYGVDPDaVOnxFaxGhNxSspc
uVW8Wqu7EHPUF3GLQpJZAtb7oYxT8GvOnlxdDdIIpO7ELZRbw/qOKNApybXM7pL0W93Wzly/xqZ0
5NOjlaUHCSCfTpbYX2pCPbORn6KJfE36Z4PGxI0lcmDpLbAnC8fM6Q+ecZea+o2ZW7fppOJlzadA
ZvlBMbSg6vg+U+SQzhwQKFG/r9C/CaSoufXSaqE8N771muJZMa+9Adkos+rVvWYiQSmNdLpVJ/aV
lyVukbaPcrjzeLBu4ibdz1YXcqv6OuXlRdbVg5tH/AuctIvB0I8tSL9hIYb7fpIvbD5fzol6F9Hx
0NWyryTdLYmK1zwzD7nVHBPDxnWDsbOb7LLn47csiVSoeYeuAnumALiuaOXIY++zvrlDW++V2cdX
MWqfc1d+bSX1pQO8lt3DVjHUF7w+ky6Nij+QwnDnKNU9Y4ifNAbbNIwFcwDEetVn4C8bolvaAD49
0u3rcQb6lJsVA+Akzdx+k6Lsxo5igp5lugNS7C6lLLAk5ZLH2V5ukj0ISnwWo/akaI7d0b3Z6z4+
xx3V6hvoc271rr9Sclbegbdhr8RVg/0pE3c2o5tBGt4mbdQ9Fa+f2tgRwr1J3Zl1vccdfgHAW4bo
AUea8itrsu6aufiumLk/Ei4dUQ+znKQHCwRjKvdYMhwKo5cSx84YQN9HdElkKHL0oBsPk14/TGXv
pZF0I5vlFTpjyqtJ7dF7aEpfkjbNXd22u94BQOWEt3vQBmc2DCRrq3IO4qjwgfr/XVGqOwAVZRcx
654SWiTwHMe9LhGXZUmQkWiPbdvVfcccK9K5B9o7NNLjUYk70yfmpKPAabrtSK8Umh4Aunut0/yg
owcn0yXfrumemQN8NA6yCz2jO71G0lDqtZ1hlVe0wEytrgZzpjl9PB4M2YKVK0ExArOSl6/jPDkF
Zm3a8pmkT7WqOA3qj3nzY9TKy8Ta8eQ11TQnKTQXoMduBAB+aqpeo4HuismK0wKjJ09nBzB9cWQh
DO7cioyjy2dyH7XA4zYkHBpD6A/4gqDDgXfWBECh28YG8yKsnWWGk164yiR5VXucq8Qxs4co/0Fb
6rDuKpEz37bv0uqCGXowxijY9EUw99q1LIP0l857Vo5XeXJXqNlTVD2b49Ei/VOePDV2dxXV1InI
sa70XdbJfjy9xYTsZ/CaDmnsWMkVYZqTalMQacNOHsudAaJG/mqVt6TTfTb+aGLcvKsxUgMMOiLt
Hrvgo3R08IhJknr1fzJgbcH0iHjHILWnDmBMAzZ56vxfn6kF0MuR3p7AX7AMJxh/5Sl1OzARJEp4
PkzZjuxslWCkRNM1axU3S1yrC40VbQj5bgqnFdA5DoF9PC9mO/D6ELOKiMdZVqNWoU2Y9X9VfaCN
36bkjpmCbgaBFHuVcI/VOG+KrG1CzvJhuQsoPjSZG8sYLUkVAICdX9T23v1MVOnL55xEePOU5Lxe
ekOIfLXgMrZ56/SDiA5blA/TV9mVvGc5XFZkE/q3wZ+pk2AWzFVkR5qdFrhlHp7C1C8fo7/Or04U
Q640Y1AqyguG+BVUFbljMsBP4p2Dqddf43wOG73X/sf9XClJWqd6lIL3I5ytx7lIjiCqvo7a5/PL
Ehzaeq40MdWRVQQTzhprnxUrdrS6ec6sXrAWUU5sPU6aa1ojUQvKoV2bB2tn3/QOw8y2uaOeaOpl
W+1/6qGh/qqHbVcmqEQjcynjSArruUoe5enZyoRrEmRo1lRxch0VGjUT5PPfMLDqjrI3PttecUHC
HpkBp7yl96K1bR8Xuv9hzAm6g1eZJ9YneA1KVEbwSlFyYbKjZQtq09ur+hCx3r4+59zscVJcbe/I
qD5JRPLOK51IxCrv1BM5QhSxuAdKcY+iaOl0asIEQkRbtXzEiTmK1WoyydIMBFabOZzgb/jToD9p
k5Dw9l9M0seWLZ9yIipVKMzDMrQnH4wAAW4eRJLDLaf2B/S9FgHtjxZzRHkt0QJX9laJx0YGfhUq
V+W3XLodEMdnlmBIUCRjZWzrmllJNsHqAV0QAdONUswu+8OE+c/n0FxZuiFis45J7AXdY/L/UxnW
ncn7rcrwtnn4Kcxav4qSlMpWswirWlfXSofmfZBkFLm2p/Nqvr15H5JWl1XVi4bSpYjalfcWUwLJ
uplsEZDg5miNAjjaf1yW1X1tDIXJifyOxa8Exq69iW/JsXgs/O4yvdY9cNEdQKXu9y4FZErr9pfk
S3QnYhsVberqRrdQRMBewRTGeuXXpuUMWeoquAK5Kvvnd1UkanWvJdkaG8nCEOkAChmY93hunaId
XSkT4Jn8y7X+2NnlfE+udWKUZR5ptEWDWHQbhYmrHPnujbt84R49SGLIjOWoPufIPwQuSz8RWKAt
qzOQR8I9+KW5XPay4Xeay7ft8Ie81e1uh4zpk4aOjImDd5DY3gSs4fOntSkCiXINpDEW3PSVCMVg
iplyPMZUrY5TJAXS1ApEbF6zExErz6wtumwuWrwmuYHQM9IcZux4+Xh+HSIhKxNVTk3T5AuybzJP
SHBmKMGO5Q2Q92f3fxK0rmRppQmIlsU8afyYF5e0vlYqwQu/XYv52LF1/aoAN+0odZCxNIOhnuyx
zG9JAATyUAr7sMgQZu6JZ3jnl7Ztqk7krkzVPIxzYlrl3/rdyoCKNALyrI0YAl+Il0s/vu8vVa+4
BjSMG1+Tw7SvuTMd/8iLOvmOlbXKa5XnGYFSlmYeTFJ+oH0SqIz759e7XYU9kbMyVWZVDqDPxj4v
HU8/QVtOcMBEExwCLV0Xukg5DbyWWROW1t1c90ip3Gm2KM7bNMC6oViKCRgJRV4+4sRK2SZon6Zk
edbkV3S8Om17LJFhwEy24CostuGTOTwRtDKHE+sHcCPBwcnse2LGTjW/jARwUvadJATh2FyUgRY3
UOPaGLZZvdU2oWrR14AS7Lo0QYqB3NktSn95zRX4PVRwEzbP6UTa6iLEcS7NRh4DyXN+7GXt0W5n
tN0qf2IYT6Ss1Hyks1xaBZBgm/oHIbOjgLMxR8XvvJaLdm6l5ImcEAVslE3IjCPJL5YSakwHJwL4
13lByy/6pA4ny1np3ajwqESw2oSpNgRMu6KTiLtaJGGlcCCToVqOEmJI7McaLPd51goOXiRh9RwW
XZfrxVDggmav6Nl0MLoTnN+lbeN+sk2r51BPm7wfF7wJ85FjjEuLHBSzEiTVnd5BctkHvW/hyV9F
tDSbl/VE7OqBlEDJbXfAsQzN4VE272emh5X0mmQ/kE8Lzy9RcHvWOQuLTBnvCAzQTEKGdHPFrmYR
WNo7TPIZbVsnLHg0Wh2f8FaNgXmQXopdw12LBFVYBt0j4H+dwZM9/YgXy81u0CtQ7YFgIgYIFCjM
Opmx0CFbsREjxxDxS7Sb3MyDLdhOkYiVmYipVJQcbDVhDPQyan5tx/8eptUChR9accEpZKprlgJU
T/ImkVFXtdhNBzom2RAOxyxK/fm0fopY0wX0pFCVJivfmarVwzJyl3gjqlbfy/t21/v0S/wghSoG
LEphY/v29n2IXr8cqC9JdolcblzXxz6bD0MhyOP+y5X+ELF6LrpEkUi2hDxAJl7acCkYXDB5ahtA
okBJOHKS2BkA50s7wQssWttKNbS5KCszmZvQNtp7asN05L3C/8xifSxv+YoTh2JC6duqChhF/RUO
KXAggqFxKpe4KIhZoVR4sVu7SeaI4B23TRaoKgzDNsFqufz7iVys7j/k1VgmKlXMTTQUQrVLC1zo
GYYGzlut7b38kLayy0RvWaROsFqSfNXJCdqORJwn23bxQ8LKBOcTS6d+GbUDBifq/x5YOh0zejm/
DIGQdVGhnEijxAx2XsVUjD1zx7R+9GTe/29SVpeq5JGilxqktPxe5TJQsDAf9WezicbPDbNX9ypv
hhqI3Miw/9NnvkDJ/B5+3baX9CFqdZMybcqUrsKr3Lep3xbmcQRu4xyDxFRX/PN7tx12nCxrdZ8y
E/gOJoWsMQA747BbjOGCFYkZdSlc4If/KOzAlIVtGZqufIL6TNVYGSa6pNQAZ4RWjY66BZNkDJ00
ovLP5i06EbVaG/J1WaFJ0HEdYJS1VbiViArkvaH601sCd0XVUMElnzBEM66oTbfkVUfJfEtr0D0l
+qMSD60/AoTQ4U33SDrkQSVNfyzk+as91Tt96K5b1mAczgBHeh+nzoy40rWt9Hq2lczpa0aBLW/E
XpsAnJlrwGJXEoxhTfKjUuziUgLcmpwBlgUwivh59PEENbV3PEXHRKwRgS3ausSobqrqQtilamRl
KQrLlpaqTxEqdn8Y4hfFaN3Etp7PK+KWzn9IAajAr/ZVj5XYLmcVttUa0XgzTuTQzczRRys7Ko2c
Cx6rrUUhJP15bqvbLA8tSUkN1QBvkDf2u4kDnKEXUXJuLUrBcyFrwA1VjDVbCI1ZOSQSytRdFqNv
zEvJAILVKZgnQUvzpqbboBcl0ENir8EYJq2eCHDNEf2a9xEZgGhB/8TIfkhYgy+oJAUK0wQjq8eX
zLyh3U7Lbs6rwLYtIibGeQD4Z5rr4ehynntzJvCOFnCCzqmDKnMKoCFYoeJHvVO6QoSH5WlYX18d
hwNWc/yRldWrnudFbJpWU4XRkCSuGc3EbZWKf9F7UDxkQ4l4Yaw7z06zY8XNa2Mke6QZ/Fa1PLw5
zJElG30fyd42pesZ3Vooh6HdI9vNXNlpLDv21DwWVta6ajN6fWMhzT0flaL+ZuXV4FRJetVL5R1a
mErHygEwaFTo7VAo19GWOb9x1iEIb/TMLTOAVkfShZJofkEwYmuXQdXI96yqdqAf3HEtMgC5G++b
GXvG7VLzTFXHX0HHvfOn9I4qeW7PVr7JPDfcZnmM4O2Se7JvusqO309PQ1iE8j0aeqN7PcjBR+c2
9+lrHoru1CZgxumZrewRKOG7Qea8hJYwX/FKD22y4DtwSFgF9N74E6U8EbcG2ZTsiHZaCQrVztcP
sl8GmRos9Cbc727M5/Q7/3J+f7dsxqm8lTdj5l1DU12CvNY+UhsdZEXTv2Rz/qVHI8t5WaK9fId/
OvFq1a6fOJ+jAsndOVB9xUFCBk12TrMfwxg6KdCdLTN1uraVY6PyAoM0KVTH0rOw6YZdbAjCH9Hu
LV9wsiCpsyIWM6sIjWTYZb0RxI0RNA1aoXkmDCRFy1kemRNhvAB4acWhGlIJ7D13yp3pMkddP/1q
Y1amdbIvmZddi3gHtqX+fI/tldSBmqNsTFMFtuL0DuzWu7hCy+95xVju0Oc7/iFj2eaTlbHOauI8
lUswCmFO9YA5CJjg5CCEXN16hj9efSRTf5WT60prkgav/hhU6JlzerQ43kdTGPsZrpgUUuD0WpeJ
L1LE95f33AJXRmzgRJlUVsBkHejODNHQN16jlYxiSG+pLrQzkFYxXZL4KnI3k7dkA0TnuKzt3Ces
7Fg8dsxCFFaGVq+8FegzBnzkoe7ae54tTuBci1j/NkElTnZ7/YaPcqcoEwXiiObIh3pfPLX7OlBN
jPWDK80zr1NMebnJQWRCBQpLVhatbyogPgNFLmxL8kBUPUxVW4i1tZiOM7tJVg7d0HDSqnYLdodl
YLzE2MwuCTDLEJhBJaG11pmEEFgC5f00Nm5jKIhkWQn4vfmyVrjX0haNnaK8ymZG5/TYVjatauy6
AbFQgUov5qvR1o42BL/4TsMe+AvGo6U7qHBIqIKdtwGbJe1TuStDM+l5NqZTvZS0AZx4QBYCrsUR
gxPAOBrv+GPsNTuByOXanTvFld1B+DG1aotTXBji5Kf0jfE9ZoXQJXO0wtIvb9XOzRQHHCH88Tes
guBKkpU5mrWOxnaD12N+04LMr+W7wn0bQRqShQPwlSrAK9m+ArzrArVHePS7ErTViIZ860bk5oiU
a2Wg2h6t/OOktEhqHBVMKSRN7HeVFJzf8E9SFNOyQbuh2kD+Mz7BO6YgYWEqiJEDm08yutClXU+L
h6zTRRPC74A1v5zsStLqflrD1Jq0tNRg8dokp/QoANXuE7iyj4m0uHC6h54J+LAu8bmrwoNsH+P7
yGVu5cmNL6VO8mhLx+FZqOaL5HNftnJKGrUDky2ybcFkueXeChakJDQbk0tMGIJ3RHSw7z7VOXmr
6zxIdt9phjEFFlDMXUyHo0ffsUPVn3flc+8XD+k9GgMxHOVbCzu6q/kLZoTggf98uVfnsbrcnYkx
n6hseNC/DH7UOgshOxCGXN468c3st4tBCc8r22dDtpK5ut3cYFoRj9CBJYWmeLnHa0zJeBLefYe7
k9djotCT2K1I8KaWg+fFBor8ouurB0gxow7Q/wB6jLiOqSLuVboUKImoG+M9Wvx0sidyVjrejlLF
yRLfM7dOvGnezcQxD0CC3i/N64qnYuIING1+DJuxdC0ItveT9Vq290T8SpGtPJNaq0RXfQ+EuIWJ
fAHorzAZ5HQB88wA2QFUolw4HN55yZ+8xZXglUYrGrCO+9icApUDJ6e3TLeyW+Y0+pQ6wF8PzLG6
yKL4xxhhSvG86M85A8gmsmwhmkV66hMxgR6zeOKJNUGnohCjaZMJshvq0gL6pDr5Ky2dQtTMu6xn
fc4nMtc1Ra0staitl7vTjMgXfIliUdC5ZZNOJaw0tsnteljIcgP51gSJmbbrd5mrvr3zigl7oD9H
gb/u4bpu2HNds7NlPdGlbYHcYWFlVa+rwpUOgIsIRL2oyqdXfiVvpah4a+ZY7dMhMO4xOoOWoqWL
Ar43ynAOpo7B89ddgID2ctiJOsz+RV10xZRRfsZ7t37h20alNbFxRfXaM/j/k/ZdzZXbSre/iFUk
QYLkK9NO2sqjMC8seQJzzvz1d0G+x6Igno05/so1ZZc1pSaA7kajw1rJPmqa2wU4lJmR7FSLHLqZ
3Mo6IAFKAl8kFz8jue/tphLVjDedhSV/fAl3wZt0XgqJYNPbyMHw2fFvJlVsw53lsZFMJ3uyjrqD
t7LAWre8IaJsA/Ag+OcL+QJqg1qISY/JT1IaumGbSXYd1KdcHwXBxdf3BjvnlSTO388YxYljOVt8
JK/Lp+4AdMVTOHrpLrzCuCPmbb0xdeST8UoFQJJfc1ScZO6YOwnI/2oVL/4AKH6MR+3wDbcLgFgS
Pz7nKMmPfpg71XXqNufiLBK/5Q8tEH2BTZKlMnnuNE3pOyMPosXXwDjX7oZ947UHjAntBb6P5cS/
+KGVHO6+UQxNjrsAq8xhsf3k6f1paqivAAJfApUGOlJBBzB7AVVeBJK3rhqLmLAhFbUj493MVvmB
UkrwOshhwctNcNZfohEvku65g/UW17KP//27c/Ib41UUPG3q7koud9MYmMMOMBcNsNOsORbo92MM
dbT8X7PpTHs0TCRSFaSgoCDAvq9WZyzgP1wkbfYpEMQHgpSYCIJkMxSywHSHCoQMjmoeqEcvM1Iv
YYpXhY9ccv9WvOMDTU76OBzRnn+YdqjM7i6f2ua1tZLJbd6A2jnqEFXvZ4N1IkBVaMPC+7+J4HbO
yqNJoROcWpMa/lQB0C75fVkC8xlfdH61CM6nyEpqyiDAQg0FDeSlVLsZ5hHlNnHnORLEFqL94pzI
aIQEHAi4K3IMcYXTHQVmxuXFfIVOe9c000RMCuJDfPlnTTODOp6KFG+B0enc7qp6nN8WPDcTVykO
9FB5g6e6CoBPKsAlSwdJ0Nv7tW+JE89dxFoX13WXwlEZD4Or+5nf/WU5yt2v9lfwGuPxMV41dxaL
AVzTk/bJQfo5CSKd7T3+2ABOJ+dG0aXekBA6Su3dNOm3eTcKOhu3ww0MBP9nkzmlrKoB0DVlMPvR
QXrAzA24AtvXcth3sk0C1/I6r7mme611JMzdXNNWcBmxX/9VYz/Ecxo74hqqmoB0fmEcSPBaBuds
urusRyIRnKZG4RhIKoslrPA2oF4YXbfkcFnEdpC42kUuXml6pIPICGuAS3Sb28IHfJldXrGLLRPC
8AilcclR0xiT0ZShF81LcGa0rZKnHorfFpJAsU89wdrYt385IooRORihBXfMhdvWFLR500NDGte4
YXRX5o7lAXIAazPgtvCb4ZQHc486ruAK1zf1fyWZdwCJXio9kC8w9qXcK+lSO/UI5JwFV4Y9VNmP
XpoeJVW5miu18opGtrxB7WVbUeXrSm6AkyMr3Wkp9B/E6MddGRHN6TGj7yDIQ8sIQPLVPMUkupx7
at/7EW2f6qF8o3JxCGTgeccF4oRWDjytxnK7+FdlyRh5736NgflGrMHuWxWoPgvyD+Uc7GSw9dpL
baC0ES1vkYGjmQxE74ofqcaNFJkqhqMGANQQ7SUckyOmbx7AFXIFgre3cVZ7r5vaSHR4zElxh2ci
CsE1jX8h3uQUM0tQYO/1fIEPhWIOu9wrdxSAOCdqK85wh6rF/05coYC1bCWS004wS/RqVzSLj3H4
2W4OIH52AHOJNz+In8WzPht33lrce25tFY9QC3gMQIFDnJfNdh+19hDfT4PuTcCouWwJG+poqlTR
8TACyx9oOj/fR+NoGGWXlYuf6iWYFa5SU1Cf2/BUawF8CYJ0uVkN2YClaC+Bnhx6ilr/mPqXl7H9
8liZFXexxQtFbBfg5cFS5oW7nKRrsO8Y3nIcrwCZckyRdQuf6P1lsRuLQw/QhxvhLrMwTdLZsOCG
gZlgFyUDbllgYrrgkLaDx5Uc9h0rfRjNKTZGFdf2qNvAu9iXx/ybvs939Q9kC51kD1zEP3i1MyfI
2dmn1XH3mAxa4wBYMmxPu8N8ZjQVo28dh7M4Ryo8P+5CWzqp6kiSLH5yRXdLDsMen4hb7lhVcAZm
WO9Ee0ziCCnWRRcB50uU2tKSQsIJFujq8IyS3maBeRsD5S5qMYCRZA+WNAqisA2b+7SvnM211TiG
C0UGC1kYmw57YJoIwsxtvbQ0gDiyPjW+p7ozMlVVzbL30/BlbGagbAHkOnu5rPz/RSv/kcK3VdfR
lNDZhH50eHXP6AtJ3ADIo0eg2yGns3jTLkcZ49tlqdub9yGUu7kNeUJBs4PQchk9Op8yvAguS9jM
lLOsKjyiZbBGrs/W1hn1HEoadELeTT7LV2FicK+51h1A6FyWHxMlcjfXtBLIKeFER6rFscUKEvno
SEV+VSz178ur2lSJlQxO6ZZe7oATh32ba7UB5Dg4XUGu12qV6MX+FcyBvTE+JPE9wK0mTRqNkKTQ
dtkjwRiffIjuQyf9g3ty03pXojhlSIuemB1ThipGBT1eIs9EWR2h0F5NKvROGUCr6qZRYF3b74uV
WC6Gy7IQmGdaygIQtHFGt2Nr5/eFG6FNSD8nT3g8qr7qDt+675Iwd7v9hFsJ52461KDzMcxx05Xh
uCMzIIG0TkYrqDb4I12AZWhUS+kvcuv3oyLbS59OXkibQ98XTtSXRz3XDiHDF0sUYOz1qjfT+bbX
6XVb6VfU7PZNCsSjspNNkV2xL+Puk0+hAHdaQChpaovM+E5UBJuD5bfOsk93mj159WsjzH5saPwn
cdwptXVkAjUL4hY9/KUnlh/1gVekw6/LhrX1cvkkhzsQ2vdGGCXm4CeH4pEVuaIH7TA5wPK7bb6J
Ghi/9rFw1sV8ySoUIEO1qG2hII/U6NRuwVkQLiAGqrTdQCaUflRAi8D6duncSV5NpUPe1DdT2IJs
d2iflzZT7amTHxa5lAA2Nd1qrXxO1DYE9mf4UGTq0/++O5+8ATul1fdKS1rkMXuLz9nvDiMbs3qo
22ed/tVFr3nXegD08wqjA2TioaV3l4Uzn8Yp3CfZXAATDAUFQyfslDU1FTfxbvYVTz2J0mxbGvBJ
Dndh0JFQHaSIuAhdwHrczufQA2sCmibkR3Uvkrah1hBGiQIaIyCB8VO8SaSlFMirUIDWdBBr+qaF
fon+9fLWbVcrVmK4vZOrOFbkFGtqPdmJ7wu8/xNXe608elO8yS4rF0fIA4jqNezXfj2yj9VxWzkv
aTqnM7xbblwvnXFoSmOnproTKdGPyyvcvnQ/JHGXbpsbUlVH7eTTSA08DA0MtlTNorHU/6IbH2K4
e3eo6NjoqYwObcTtg+TWjhTa4W7wdGBSeMA1F3kI0cnxxcoRkHtTwy5FJnGKrgpQQYVnxgOVvipn
UtsDOq2B99GeRFQ528W2D6XhxyJrq+0bNUIUT88VOs3AIuTWrnFXH95bZtzS+z8dIV/GnIOqTC0W
aQwd9QmQe0DUKbjr/4u//ef8dM67AycoH/QByYbsoPvSD7So/wJFjX4930CevpthCfOpOLLOlUKy
ezQIicp3217s4wt4jz+aWrEAWsdnnYvKvtkDixEsPCK/8l/C3g85nKdu21KpB4NFiJET7ttd4Da5
PaEQ3fszG7L7Nj5bj5cPUKgwnJeZe0AESu8n6DePQeSwnph0h0bQ3FO8zAvuRaH2+0jBVwdjGbqC
aoys8IUskAMj6cYetSTovxXB8FYkynVWgdMriR8Tkt+F6fJQ6fMjAGuewwqYTUHyHEuZYpt15WHC
xK2TGXiw6ZEgiIoBaKMM5n1Ux69DRO4CwKzqOqapo7IQeORtNfj4cE4NwsjIpjTEqySdjGuwtEc2
tMK6SYkSgLVO8cq0lo/TSHeY6NkJjomFStymIcTBxATQ0wEapXNemfRmYcz5vPjWXjump2WvXLNc
W2MPu3+Z/FoJ4xxzBvgvwAsjJYW5g6NJnmeV2gCBtdNWtCz22V+WZaAQg+cKNIHv/htbqytoSXvf
muXHRpXcQtKBcK9hvMMM/HHQjvkQQ1Hqx7TMbpZIwhC0eT/IUeJQi5RoYtMyp2ylh3mO7y9v+fbL
5uO0OWOMK4wFhAnUNJcP3TC4JFF3LSCSw9KyKyV0ck3U3L4RV5iYjjLQJMHYUngIfr0q4ngJkHMs
EcoGyW2WPuSlcFh5U5NUA/h7Mhv35jMTrVmbGTDe4WSOCnEAVAoG4P5lBHo2EqnIYQluiC2nhlX9
I4/PUdBxyFSzjllwXl6Pkx3eAW3rGljSTugEp+E7eCb/9/ZdlixeyeTeOUA01wmyxSx0yq+L16mw
E9dCl3mHTlLdKR9QtxRbzaYur4SyjV/F2fpsyvVSYBIsmOT4aPbtU2qgEazKhwa9UaR0smWQ7MtK
uhFCfVoodzfqQBHvqx6bWxfHuXu1DNEkovD4OKdXLzFz4++xDB4u3WOLHBOKeS4Al6N7gr7cP+iC
Fqjoe9prtZNTj8FIQMgOPsu1NrfKPjxbZxCRATg0fBBGa6I95G7AqSyVWVlCDOOc6a7SHDA+oI0v
QyzqoKfdVc6xLwootmLST+fGufNqUkHsrkImCLdHhx6tU+QD3KHHi0WFEYrkbaomAZWUKbNhRT6f
1ptDi84AqKY1nGqSe3JRe5lVgfCucftEFyjlVirZVFfiuPujxuVRhWU6IGKL7xlpdHSDBA06jU+W
h2SyK2GIDaUbW4RxIhTMhfpI0E/xokFZzXOCmapiF1uQXp6pS3aahXE1ULTQ0u7QQi5Mum0q7cei
+aSbXsUzgjc8decjK54Op/iK8b6qduRljgiqa/OqYNOTmNo1MUbJX05t1KXpVCEirUtn0r41PUDV
gTJx2buIpHCWUeUBiZQJdliMklPox7I9V6EoKbVpfqulcKYAQGK9MEqcWRf0t8OUHOf47fIytlrT
oI8G6NktEzRdfMRZLQmqKDVEzDuUNtzxXv3uFgcJMY1dO6UDDHId3bqhE7/o3/5V898n6ZwHXbra
pHGfI0E/xCARSO5aQ3GTRhP1XGxv5McqOZ3oy8XKqrD9uyg7PPZ3zFGHBwCCurqj/Br3pnN5X7fe
uZ9WxulHgCSmJiU1y7pAE73IIac0tYOD5aC5xI2uicP6WPq/ABMukMzutS9x4+pEOaUpU6mcBxOh
EpuTUeGygUiSo+hh7IiXePGNsO9v27o/NpdzaUYbaF0tYXNZirHflTsUyI46WIGZfYuKmsKN5fxY
SodCnwtm3nfdVQ1kqEN8SjErwFCNSGZn19F+PuS+hB4hwcZum/w/6+RHb2mpWUMmjQuuXtkpbtmg
GtkDft9ZrtmISIkOVls4qSISyoVrvZJimHqBn5kDTzeB3t/8IIoI32U7kkHHOgbd8fTU+TxCbWhR
Po/QVoxpA7u+9tt5tEkR3IxSrwOmnB7HMn4tFF1zlXhxDbnDJLg17waNXkuTInhMMtv4osGrr+G8
QlgYfbBE0OCiAnFGbuu0dJSmcVOzEZjp5u6uJLGfr6IprQ2DCQResJW6yl2wCj2gD3N2umr433s4
0TPxscGcO6CYr29NAxuMBzu4rSRbn18uq6doKZzZq8EcxikjnOiADtCAKalMDrKImVh0MpypD6BP
ibWhw8Ov7TBDYZzIkp10q/ZrYgr61LYNfdXVwmk+gKkSKeuRbLUwEbu4wZOaeZ1Lj38nsNP6wCZy
K9aKKEo2bW/lRwsPc3grrSgBWWFkJvPdBeB7KEAy+qu6V0WOWiSGe6DkU2Zm2QI1z+pD58rglIsy
TB+UDghugv0fr27zLlztK2ddFS3SPlJZzjDajQCIKGNFtLLNK2glgjMrOsOXtA27Ecj9jFsoPmXo
mKuz+8kBUxRa9EQnJloTZ17FRNrFCnApkEByklJxLEXUG7eVm1u3PamcgXXBQkMzRZcVGwZN70HG
Vl/3b+k1nn7hYstvYBc+aMgn69mxetMNBBbNr+JuxHSsexJF1JvrXeWGODtE3KRouUxbv9RlEOd9
J8P9ZW+yLUDHGBNwWlDQ4YwvSwFEojF/VWRXYwL0xT4SuN6tBg1EnB8iOCsbeiCHLgnsGzis7ZOk
glGxPFvocKw1J38EvRzG0sQP6I1E5SepnNFROutqPEA1dRPEWoXuWuNol3KBwSlAhGgYN8TUlkz2
l7fzK3wwy7qsFssZnbTMXUxAdYWgbHIx+eGYo9M8R26GLmfpGa0prpzY9KrzwL7nNBpKIFXoWK8W
sadCtPFMOb5cr5izNRVKMerOEw+D0qcPTRX5UiCyRL1TXYGSjzrtObjFwOdRq11qEwdJfFD7FMgF
iZLcm27vQzzfPig3XdOFHU6gHe4D7TrWkY8uBOq7eU+tZHDqG0XAEQM/LcZs1Kw5ocJ7tsLhUSvi
2yYhyb9pIlwJ4xS5UpOxB8g2UsK65Fjm9xz4W+CotwUqxL75wrHxMxrT1JlDN0AMWEjVY34Niqc3
sp+eJe/vcVXVNU/RfvKW38T5k0nhrXIIdPgfvSGcDtcEnC6dhg9Ae35px/vMT8+Go++SawOTYZEn
curbmaCVQO4aMRLaIBREwN24k0ufxnO6Y3Xr4bq9sVyRSxVYBeGvEDD1ZXqKxH6kgH10bO5j41SS
B6nMr2LQNkq/Lx/ndsi9Whx3nahDrlS6hdbTv6ePY4z329EDgzMIbPQj3Ui34tYgkelx10a+FAhC
mctliFYViuaAhFXQOEnRESe707fsrI+2yN63eoI+6Q33YotzYCyOLY6x9NhTOPVizVZfQa743AMt
zs9/MTrwyUtOI/Bo3f6ko1Sa2/VJhC7AdvSCAWlsfm0V1uU50qZjlw2+waaBo5eRYsCi1/emfig0
YQJgMwb6OF++iT+Sehp3E6rNo+FMPvHBYJgeTbeTYTGyG2d/ELeKdIrnXTYV9B+mMnZaw5SufpXc
gLltbz4OeJ2afgB0v70qyoNtBwr/OAWNu08zy2jJWMBsFGwqqusO2AgvW4pAafnSz8DqvpIFt1NX
1y0gk/v+SEQNJaJVcJ5myKVZKUsYBhAS3Vq/zgzZvbwKkTPTOP+iKKhggVIFIqAMmK87SveIIF3p
DqPFO+HDdvMCNFE3xAw6q43y3gUY07OkQfvQXsYYbI+J9UBp6KtEVJnb6jfELNOHKM6pyCBob5og
fFf0zg12ymP2AqpWTwOSMevK/v9vGRnGLXypbT8SwfmgE8oGXPnZSFmT5DSlQc9mI7+BAn4/VtFz
15jnaja9sqSx3UTtfRI1hzrEi8qUvxWGdK23pLGNRUrduU3BQUt3/Zz+FBz4pk6tPo07cCkOK1KU
rGkceBqzg09C00nkh4DD9uSXxUts1vYvELoxg4vDADCiBdJXovK3mELQC9BJOIz+WBz0K1YLJ0eU
aYSdnluzgp8kcRqWGHOrjDQZcH91WKDhTgzjgd7WrgW+CBtt8X9jaMRuesvmxkXF0023sFopp3bL
QMe401FTMPN4P4a+vKS7YhaEdptniJlxVdcxhvUFkMbIpNgsQyxSRy09045SLkKi2VzGSgIXPI4E
3CxmhZdrABbaJp8dJL58fRCxNm5fDSs5nJ+ejS7qFhPhBuNNYSDj01/6deNNHhiI3Mir/xKCJ4n2
jv18dd0CODDMFRMHxDqD4uxUOuD3/A4wM+UAthTfdNrZVoTDKJsGsFon58l1q607BRS5eKUzqApU
8E9k1x868azcVjSxEsSZdy6lEplivKIUVMyNgHhykni0awVhv/DgODvri7rOrQTPJXZwCmApwALL
AiZpN5xH9Of1zyJAjG2VBK44eI3Z3BUXr/UjRU8gEip+F52S+cec3lei+3b7PWz9I4NnMlMlpKCy
cBp87Q5UgLvi1vIL00aL93dzp7jKPj5Pz6AvDb9bTn6QjkHgAmersxx5L6r/bqvpx5dwT8WqV+ch
LCok2LOHnpw0EOMKfPLmw221Vs7Ep2WI8pEljtio6njN4LvIrrgOsZhI4K+20JzAifWxGs7Mwxmg
sdnI3vaYNKv8Gry1uJIjpBWXE8Jd0zXYEDc47IF2UTnSQVa94iyK+DeDD8tSWYOQYmJG5bPlt8Go
qKqCLDGhk4sZTXcE9IM0Nb5Ocl+wudvH9yGLuwZiADUnWYO0Nxu3RNO4Y4aHyGeA1QdWgKoYstFw
uCxUJJMzkKYG31jFqiVJNlwtU3XSG+X+soitORVGbvafPeQfK4in2qgYEZGyi5xcAab3vamNdVyI
jksVnBf/VEkHqVIxsjr40kifQZuwl5r6SZsGdJImueSVyoBWyyz7BTy6Q5TWhavUGGaRwAuN6ck9
2AlelBlkwMbyVOoUmEcg6M6z6UGK5atQqh+1MHmhViLZHWorvprkt/UgaqZnKvXlbbfaLs7G0Gnb
Tl0DG0sbdDdIxAK5fBhl6DDKrklAnrVkdgQnJNAC/uWjSiSwIgJTG3xzN7n6VY0LjlUh45/obAJb
hwgkXCSQ/Xx1oQb6UGaajqdWRzBpO6ZglB9NwWNr+5my2kju/oyjkTRNCnuKrszdh94BkW0vbgsT
SuMu0VmZ6qELRjZ0o/gZkMF26e69RnBl+tmdKDrevtg+bIrzS0tOUJafcLFN6atBXoLETxNR7UMk
g/NHSj7UJJRxSFZs2j36bzPA6qkCmAqREM4BmQVaaiX2lpzzHbh1rODWFBFwbxkUwRAtZuNNnRo8
UxqRyjIodOhBTgwvqEe/SV5q2WccOM0oIgLd0uy1ME4NkmgOq4ypQZpK36Q4deky/BSY61ZguJbB
HX4pZRIQWXH40r5Ay8ByMq/IMTiJ3SnbfN4VrQVxGkAKNSMVHZBmGogDRkS7xlgP7t6oeZq6ym2k
0U2zVnAPinaQ04garbGKPkPtFv1J1u5p8yzYPhY4XFgV36qqqYmEKdCG+OqOvR8YOiNYyzV7cagv
7+n9IlBxwYLe78eVs1NlqSxyAM77g/xsyv44//o/Loi7MfR5GPogRpBSeoPL5oMnCzXKZScjMgpH
v3BE1+xm/nylGHyrFe5Ic5RSLCm6mlzVWUBry/pWjmxKHnVscXeVUCLb5NUm5kOCMawEj77oaoDE
FpVYSCTnBTlmXIh/IJHt2iU1YZ5rJdEcZwNTX1gjaycLT/GRutNxdMkf1fK2dQSJH3TZWiA84YLd
meRTGg14RCRt4hTktchFPPab+SWQwgAYT5Pf662f11MsSa0sOi751lN8zVP2+bd0F3uYrUApgjVM
U0yTP0dnUfp4y8Ov5PLmRnRU6FIdHl7DyORIHkrrrVAHQQgjEsI9fQYZxLDziE6A1op/pCNA8Joh
9sJyehDY2uZBIT+H+QzkoBW+x9Zoh6kYLGgFayNOBvSkoeoJNNAW8J9oI24AnSB61m2GFgyM7j8y
OTfcA2SpW957EIBJ5wSxTFEol69Sa7TsOh7dgOS/E61xs7o6SCQ+9CG9NhUR39/7QX0xiNVncI5Z
LynaPJZl8BUryp1lkr9VqQIcHLVOnUHWWrtsuxNAIHfDPL3KaKzaXd77rdh+tQ18620WRUVVSgQx
jzq5hobO9DzaV2nxII+i0GczVYHXnmwRVQXJDE8FoEakl+fZQsc9XGoYAlV5xDxf5UlP4WA3190u
djMMf48CNd4+6pVcPnxYlLGlrACbHdgUo2MeyJklSMx96uqdsFK4uaUrcVwkoRaWUknLAPBz8ihX
E5B2mih1FCN9ARNC7l4+P+Gmcnrc1VqZ5CqmXhrA6M6trZleCChmNuFUv5LaLlmN/l+5n9USOa3F
SEZVpyV2tFoAAbrsApClKfrr5aWxffpiGhqQTy3Feuff+uxbu3osYkvB7RQaqeFZendQ6kJzmjz5
OdLSDZdSoChsqy4J5K7DNJPkMJtUVJIseddkqduZzW5QMCVplveSauyA+CYQKVojdx9aSTJidTCJ
qsIln76qQLTQKQZctRsUJuzLG7ptCKsd5QxBj0It6wxIY8O1wVPoMSe7OOkrpmyEtZdNp74SxplB
3dWWUWI6BG8CkIGFx6oQ3r5k88CIRRljs6G8j7+uookcnHT50krsic1yn5nfdODWYdVqzJjdYL57
f3kDmVp/VZAPeVxMqBldgh4e1E/zed/naM3WSoyd1PJTr6ItibZ380BuemIJWh0372HtQyzbhtUy
h7me4o4lXOPkoaPeUD4rxL+8sm0RQGBVFA10pjySllovmFsMICJqa7vovXxCwCti1tgcJiDaP1J4
OK0xqeYqZ9g0Vos8UClnmWNJ0fNQNkj9KyCUint5lxfSKdUmN6CqI3eoF9L+JUIvYldKp2RRvseh
fCRW5wWZ4qYM7pRUotGwzZrl+kO5yId0ujlbJXY5OI+eEb3XKpEofRwBybKntzpGcSavc2Y8CVDV
FtV8ti3nY5s4NSsmTe2ztsJwf9259XI7DqKG7m238yGB0yhqBMsSy4CYt6SbEUxDpvki5Qejbm0z
EYGsbl6Hq0PnvGpURh2tZYSqoUoPWjN7PYD14l04vlxW4f/i3T4WxfnSybACdRjhDVgDplXamjft
lx3DctKfgK3jXRYn2kLOl+KIBrS6o2NvkXPLJiD46mfpbMUZ2igW3Y7jfndZoNB6OIcapaqZhjFC
NdQiPMC1aZqN5FHqdZGd/JD+eocRZG0615XhkG/kramuRLMcm25C15D2eQ/i3ntgV54IPYxzHVsJ
3tvlScPca0tD24r/zTQOWUnhtlaPunpKO23EoyrY5ZUD7maW+Ks8UwOFjPXU7MzStQS4ZmSrDLOW
ym1vrJaSVrbh5Gvn4Myew9qbIoFgwpVKu/9OYluK7UrGIw8MK26+i53Biwen1Jx5cDTdS6hroHGH
Meo9yVfiFubNrafMPcsa5tb4jttu6I1iGQrZt6yzkSquMX6Ti04QjmzbEAiD2TNMMwB0+fmqkXD0
8hRiE+RjEbxbUGdTG73todPtQleUst40og9xX3o9+04L1BZGFLDxjab34lK2m+CUo2OajotgdZue
aCWN8+oxIsZGSyCtK5vbpC331TD6ytS6OhXh5W+6cGrKyD2AxoPy/TVhUaZ5gJSlPxaq3UxPoSQa
TdmMRVYSuLh/wKA0Nq2YMGN/nsDoVnUvHQoarUIdU3qc1Ds1Ew00b6vgx6I45ajR8F2HRj4BJILa
w/xzyig68QQlyu0X8T8LM3hqVUNBAAAMeOJj3MYuklsgBtmDlh+s6Tupr83otVZei/LtsnPdVo3/
LM2QOdUolrY2rBSRnbrIbtvctrXskO6eouv6sqBNxcBEP141mJX6CtYe51YUhnjUVE3FIEubXBAs
bpvwSgLnPduo6WZpZJ0cPpjiWp8Cp6w45Qe99bvdH6QtNxPnK3mc3wwS8GaP/YIMQmJ9W4b2kPXF
Y57hiQ3KHjvV8McK3UALbxIzE1zC2xnMlXDOChqwdLckhZ1p59aTfoCdA4kj+pPs2sfCA+ewSN7m
JWEAVxqTwzg/vsm6H4DoPmlsc4GIcGWd2Jxoy1qasv0fdK9t2vhKGhc69WU8NXWF1U0/GJLjeO7A
5nWN//iFfgdHMjAtgy4B2WXE19bPXhSHbucWVvKZQ1hd90oRAbAtIuS9t4Qxn4AOKHCAXm9ZpxoR
cOGNew3zT5dNZNPNrKRyCqxI8xI1A9w02vNupFDbZwgALOlwWcq2IZpE1SyFIWlzFm/KYG7rE0RT
Ua35yDO4dS4ISLfX8SGBC+Mx7hemWYZ0QphGzmhieh8ghl3X3VxeyKbrYmOZFHxRYCnn7I/q0Vzr
7A6VG+V31gY7EptOXbaNY1FZpP+bxr4SxtkbZkO6HDVMlC+NwQM0iS3NmoOIwZ6C53pOz3LwbUk0
t6O9e3mVm8dlAXfFNOX30PCzKlZoOUKvATZTRb+I3Pae0lj7yyI2z2slgrM29CnL6NXCQyWtk1cU
UJ2mVvby/HRZyrZ/Xolhn7EyqnRupjkyTawEAK2EwUj+ZXwrAHdA9+OpFcXSmw5rJY0zpoWErZTp
LPfJyL2MPaMqXSq003d/UN7ZPiQdEaoBZPMvwPSxJhXxaKE6tlg3ivxzrkQ1MpEAzqRkU41HmXag
sjIjG/yVttJ8FxzPpjlhxPk/a+CexlqGEW6Vwi+MmPUqPMMfQ2c5Ma6YObbjx+hNweyTojGSCUF4
uh35rERzCqhHudoCwwqxQYSEYAaW6Ezdj63mY1TLMTpAnHeJtyQ/q+JNsOgtLWGIwQaS8+DI4cN+
cwJ3ATGQ/gFpxou+Z8jVbJJmfhS/Y5iH4HNoK1F8yB9kZg7PiJZZAH11+UsC+MKJ5I45q3hggfso
oaJt3VIasJPpaOwgBE9XzkEu0yCDDaIiaMdy9N5+J01kUUJznGsXoABO5lkHBNKCPWW6yC/Ukg0N
befA6MJj6rOdt2agN92EArJBD1aQvJApwIJH16j3lvU9Qno5opJi14XsEemH3Am82eblDV56DZw9
BjLo/LLHpSqUqIP8wIC37O/iJbcV8hbLxDWqh6bwjfE5GPclBaBtZDpZhRnLh8t7sOVR15/A3RZy
3gMDpZFxxwbftehHaNkgQRIdL9vHL/uMk8Ugg0pNyu/zosQ0G1m8q72/2ltjVcRW1X/p5ayVQM5M
5Szvh4UgPVe33V1Eya6WC0EyYmPjoLGEAtkNrFyw+c+6M9cBEpsadFLSfkj1YHekcHvhTbRhipas
4DrVZIQCOt9wMCPREOiGNCKhNFzFut2/tU7+vRsc8ynzTQyfdE9Ib3SGk6GWJZ4Q2LBLOBsDLLlI
4APpnTMQMoOehXQQ//c1qJw0zLnue3d6AyrlPnDCv7T7y/q4KZHJU6iK1lPeJPLKmIKlRrU+lOg+
70AeSAW3u0gCp/HSkhdyMEDjhyR3mipzpEHwPn5vr+b0HQVUoqJMroDR7EvgqpfaOBnIXMiJnBzM
sMhOlWZ9V7MMuAAmOBbUfpSP/YSMVW8hVk/KoHGSKkSRbiF2I5EeCB5o3KoGC9nDeijsKGj+mrM+
9MAqqD/VY3KoEuWbFWNGNVmic14pp6AEupeMQr2jLfQKPRx7kuvfrNDE8GO/b2PpsQC9/JuGx/qB
RKBG7y0Atabh/Ehq44rk5LGNx9SOTHm0p4H2Th40852lt4qHDEDl6CNAtfsEV9ySSMdcqvdLU95J
cN2Oao6ti+cA/pKEye9uuLUMdIBlaKHsygAtqBXZxRFml9ox+tUu6ewW5QicroGqv/O4Lq5pPO3J
WJU+yVv86uTHZaXaaMXFtWkg5NEonhIq34vRjNqUtoGCdL3WAeyRzvZkJGeQ3zS2nnWPmKd0mhG9
skR2g6B3rUYTuMCv3uLzB3BPmaJUxihRAoxO1OMBvWW2KU+2HgkeTBsTPQz/iShgYAZQCYA0Pzul
pUtKs5ZkpEAxOIEJtTv1tcnc4jkp7JY1vBi7agHMHOjLSwwTeugpEiVPNmLnz5/ARbNlVbWKVuET
Gnf+HaJJz3LiQ3noAdH7Bw5qa1/XC+a8sKpI5qjgyNF9WiCr4SSP7A0cerED0HJ9xzD8xPHRVw/y
eYmcB6H6PPakhFBJxtC9dW9UIqK4jaTJZxFcHg8kl0YFAGlweXqzR/4fade13Daybb8IVcjhFZGg
SFFZsl9QljxGzhlff1dzzoygJg7b1+fFdtVUzSa6d++818IHTZXTj2cuU5QTTO4uY03EXxYyvkik
1znyZAFxZx9MqLa6ffMClGdzCAZrkO613o/GGyVMzeuvktzNVyv5VSL1Jha+5kclwTcOMtaIsuMY
674mP6ZLYWslq2Kxgf3xVRqVl1Sd3rYNbLVbN2aN7PvlXCxxSS96Bkbhk/g0f/BuaIkE02sHflHF
32fY8PijmtHXn0J51XKc8hAoqeSVGifDbGy1QbO/cEEz7AmeNNqChb/2JAFkT1VtvxgVNK0giuSx
2vHVRMRF1apNC+Gimlvx3Fv9Uvva7P3J3X5KIU9olUFLsOrAhYOUiF88PZskM45kf9Azu4rHndqK
iXNd4KWJl5BaCohWECkBNlCiTF/V8fMYaVqMjH045M6wGzCV2WB/JLZZKzpMWZSNa7UpRZNCN9zw
Fkv47rQLdmQZKEaNj5VOX44v4ruwHKvJBrwPmHYoCxeE48AFqRR7/R6NTKD7VR8T/pad1tPtWAFj
kgyQrd9R04vsiEhWRRUBLqh9LzRFb6slbpUq8QgKHQE8qf9CmGuWfmkn98wzvdBLIo2QqRuSsZEL
CXKjjWOSJZ4+YMdqssFhfIr3A9yHdN/bw8vywl4AvHRWZ6EGSotAnUZiQqlpEtWYa1qG2AOU546w
hUT2R+4vDraOPBaH74XXoGRRCloLfKvWgWG4irbsuBjV/onx6LaP8PNrKLVE2aVKpUiOPXGWzRxo
Wz0wUEsWYj3z0CiNxGHqmg6mT4/0foGJIN3oPmjQ7PFnA/pc5tD1hWMi54YSrYReJ6Yn6dUmSRBT
NEx6PGzteUjeY+G7AE5KIHwEmTUOAmDYWAs0F6WWs0QVeaqIsWTYk6/GS9QV8N6HkNi9DUCIApu4
Lf+UGoy5pq7xk2G3iL394gW/CqNDUw0b5hFWNWMvfyFKD7rGv7EeyXpfk/4GeM+ZvvCaRMrvzq2a
gfUYEgmuZXvbP0+v4bPoK/ehJ+w4h4ybAZXqOOxI/4A0lZtjeALqxHKXHPLXvrQZJ0DU8trvoTxz
BvbHqugaUMq8oKcPQMblZnoHbY8/7cl4drbXvsWFyZwuZh085QirYsTOqIFjqD6UR+MjsgSz9AI3
G9Eq+h3He4mWRd00ZWzyXiqUqoNApHdomKr76uffYMytHQEuPDB7PwMXKWsXePv9/KvN55+1csWd
LiW1XOB4+X26S/eyn/uSE+1Zm1nk1V+7Rcr46DxAS1UVYiKxtPNhtiMjBSbjY6s+gBuUoTKblk7/
/CbKBBlYMpp0osLoKIIgazD1fQSo2wgw6MJ9iSLw3fTjD5hxqAuk4v4AIDhVm6eJl3fvjfI8jb0l
JIylmW3ruvo02vgEQFrmE1hX/Qj4B1fYaQ5/IusXmROCEef6QbJsAQ2IGrTzosY1Pik51C/qvr/l
boSTfF+/oB8sPbZOequ4qZOD3MVGzSl+1rBFiJg5A10rCGYAWG6zBjhZB0BPjGZtLPJKhbudgZCF
1Gef3cwuighnaSyk6csS7Nc7PW9jr16HYNRYwyPObN6re4Q4XvXIPegHgrdTuv179p3Z7tmMAz4v
+Iy1tJKoBjMhu8D3GTvM8Di4YYwtustesh6T3zD3jKdyXuNfiQPemCSUI8SJneAp3c3ciG6YMRqc
l/kqdYxUcKOMS4EtfByj7AWNSUj5DKdxSh/TE8BIKTxmWLwZnK5OkTI3ojIALiaDuQHEuwPYTYDf
IRy2hD122dgtuoueKvV5lL0B4UqtL/zZhnYE/RxE1QsIQ38jImV4JZp7eEknUeSItSYcdiTobo/c
rW5nQHcvnOYvVtjNcA50V6lTu1ycNIgb0AgMhftRwlabcQyLhzQF2kdoPBgdKxVnOUK6v4SWg1gA
5SP2SsHrM3P80XyrcXsA95nNEUBxmYmjBRod0+UzIo3zfOHqLUytHNZlAcEj4PeqJ9FREGsQy6Z5
tZ/sapfgazG5wFlSqfhmCUQBWJ+QWgV7eU/SxTIxO82Uv6k/A7dzFifH+oKTPOeszjLjdulc31DD
SRFVvEoeRNvg/TQnFxH7TXeSDkDqfNbtxlnSXVGcfwJ7BYVh6Wi0wSHguVxRIL7uP6TmY+wZc1Ss
g6WMTjfo81zoSeLxyy6ceTNdKrMMMlMo1N11P3lJvfDVANCgTIba9mOJYSkCyiGYsyXW2IAjaAGq
X/2KD6lf3DYPqct6nixnSLdDOq5VwjKcYo8MTBMzN/cYZ4pBHj95A4qPrO9kmB+JCnHAhyLJVVv/
Y1aREt8MO+BdYVFS3407jtFEY7lfiYp2qgH8aoFE/Ma90luETCN9Tq3e5e45b/RFk98x58MYWnkB
y6HPXZ4oOFL9iM2BxV921S4zix8E/zK0ma+f4Tro9DVugqQXBbz+IvR0LdqpfQmQvXcBVAKT+BwI
d8HcmXXK5JBl+H0aSDDoY0Ptz37/XvJBGPKEh24Pu+mh2Un3htfesfG8WLdJ42m0eVunTYfbFE5E
Wws73qdH+QTaAiwPE6IQVvzKMHA0sKDOLaMakihA9hq/9YZd47S/ARTFeoY0IUmeckGg9Gc1bQ4p
IKnCv/gTd+S83NW+SYwUgJFJ0TCDkRqH0tJCWKT0BxWN3WCuzKqf3TLidlzEqnYwnrxMxzZjVakS
SQGWU+GLLy3yKLJzpoHv4rzyzZyhYQmkbEzWTVoK+mvihQeMTCK9+AvFHcyyhFax73ciw0tcLmV8
td0yZWOMuOK0KISSEPCmejENU94jsgKRuIymucOdN4WaxRwWE5vaLWpmDgvp7hKf5+tvoDkzs2wG
IkuOO1WPvaPvZQeg3+kRBCb7EbvoZ4s+nCnKiA2SfBFDL4JV2uiY3Qk/r/uyTfUiQwUY/9oYXMiS
GWQUPO67Swez4N8FCU3fPDTVHuOBH9dlbVuElTDqrpulF5eIxD5k+b7eyz9I8Nw4wFU5qATONGYW
zDfN+0oiddtNBb6NbKqQXlXHghO8JG9cxkdt5h6fIuiFbJmfJqkgJTuC+ytbhP80sBVH88DYxyTw
2rTjK2FUtU5pq4LPdGgOQikrnDVzkSW/Nv7Xb6KCVCUT814NyKPcTwDhai2Ybo9wuv7Oosxm4Lb6
JmIhVnH4GBVZlLRQwbrSbkGsUWGdP9KwVTveYFCKFQUzFF4nGrOSVmlFEGGuIPaC7/NL5Sqgy3PD
Y+/yIGvuyJ3dEbrh2GWtK222iYDh+c9Lo5fpgXo781VNkivsvvIAbFzeeZ93S1t8ZwVu5B1dVN9W
osiJr75RHiRpSUpovZJhkrkO6swcKuMxnbAdwen6jRwXs1k1gWxefwuM16ZTziMYMiOsSNVPx5BK
1X20CaOywFJ/yoDEef2fchgYUUEs/KiUv2QWUNI5Ebl2epTNAPwZ9ltHvLHW6V90pGiRW71iIeNe
uFEA9JuiIr+fbzMAn5myrXjhHULTm+A22XN7lMCgOBmB++8B+I1lu5Klv5v+8vNu6ZXcqplSsUnR
GUtnU8+desEedetFoEvSBfAcWJziDh6TbI4llbI7VaP3hTidlZdA66T7gTdVWzY5r3S1xIz2rOz8
EmSc+MjVd1ImqNcARnsO5oivINnV5HcH5QSoZbf+iwO/pTCD1UC9Qc/TDkys9u6yI6tYvl3IWv0I
yjS13BzjKUEVRiu97XzlZuiA6YopIbv0QQdixY96vrv+hpgyKQMlDOF/Ar4MgG3hTXVKbO3B+F79
IKMe/fvyjSGPYRANKm/OyjBq9bFE0dcnwJJDZMZ77aE8pgj7RhsFu4/C0nysTbOumCWYslJhyYfo
0eeJFySlk7ZwLskDp9zl2a8q0qzrX8nwMXTfXKxHNTNQTPam5qgo3+fS2GW9YQVN5l4XdAnYSekt
ZaKEXlcSntjAMbKiu/im/t4dloP+A820W7EyMWrvgJ+nxKhm0ZrJLXE2nN1rDEvMMJQGZcOiahmF
VoAHGOPQzLVDAmK1gM8YUhgBnU6v/qFVqbRgFyMZ1zmYHg4VyCAx+TeAfLazhNIad5J//YSvO5mL
PaAAJR7sMkBmVX7ngExeiAxdOfcU/rsD0HnK9GBpp9eFEldI5uYawP09l55ojQ8JWafy1BOh+ktt
A3jf39Sb+GT4f5YU/Wt3QGT61YGL8SzXHOlD6Kmpe7LDhUC/NI0WENylL6BfB8/CHNa7/kZ0njI8
oYrVP7VFAQ3IFuh9jBWqrqUMjPUZRMYY4WQoD+seKbvTyYkG3tQe/bMpsJR8wbx0zEj2WCIoCxNL
ClDuiPmuANVU1ZrZpd51ZdyuBaxuigp5krroJpm0q9V7wVXhpuCJ0SrPUZGbb5gEKpuzCCtplHER
R/Q6sflBCoAEP0UwjRAxiAEnzPmswgPDEWEl4qsS5l05FcAO/VuYmpn9Ub9TH0nzMXEKrzuygozr
NgsL7V/lta1R52WM24rHDsO3z1K+0yrRZlzYZgXu8wjPYfoqNq7DScJUMDxB4k8HUiTKzA5lInGn
MOwU63MoK1J3CqDsSFc64t7VRDKH8pey/L+37L54G/18h6uvycGcOYBFCIZCeSr0J1WPWcaQdV6U
VeAisZsD0oAliK7qYpGORfQenarH7rXaTRaYcm3eTFJbAhp1h4kfljFkeFSdHlmIVJXjuAbfSGA0
1Aa4m+DWIzyo0q6XwdPWHyM3Q1zmKHuAmdY/s/D39qavxysg2/qqn5NRJIlKLpRMF5et2Rd2ZvuE
qHTA8Lqp/cp2zX0MHHyGxhJFuXRHQLoAtRpgti/KjQUYrhJDIiYm8GCYrWkn3C8WUK6symLSsRLX
QkvDKKYMeCawToBO7OtX8uCU7lsFk5Ok5SjjussjHKFZvZzrf378yvi6Lf1ay6OeSRDIch7W6KUM
y2InGucO+YM4hfshRbQ7xlYhzJ6sIO4O+YbhgTYtnMprImCnJE1Rz9OWq9cjDWXcJGS0K8HAH/ce
YZahc2Y7xXw6wRnnWdw6m+Oba4GU/VbEJcv1QiCRBbY9Cp9AYJGNdPGkP01W7cu7FHS+jceyRVuu
fS2XMuVZUc8yRuNRNjLayOmW9pcsK7e10EZAMBxYZYBNp7gSR8+RcFwXg3Bw+VuHhicwMvmkRc4f
2lPIRO+7xH6CDVxLozR26oVIiXS8y+CoLjsZkxuCXe5xrBiVwcjxrv9YfqU/a7c5svzx5sAM8El4
XdYJqSK9YTE39cBXDZTXeMSEfPKzBe5NC6zE0uEjmCjh0AAZVga4bvVKMAdmX9It4XZ2635PoOz/
bDxy/YMoG7Wgmmvw5DWR0FXapd6IA2DvPBB9uTASGp4tOCVkQNpTUU8uRXNv/C1G3xeu7o8u52V7
5vlumT4NNIuyDsNHjvirMZpUtSVA8AhJvc7X3kEvprlzDMwIwxnd5KH1NW9xul+tn+x5zRxfMWO2
Yw4obNn99Y+gHm3acO0MIi7yI/rc7vx0L34LnfmZ1FxQWHNqX7KMyv0Ny0/+z/QxryVTz7YS5FrK
85Gk5kJkg2kNDbT4nsOqrwDA3+Am9WUXqAE+W7M3q5UaCjAKLhfLUvSuX4phyKASIDrzOx8eFt86
WYYnOPyftX014HMYiqbwhkCDVHXxXPERr5PRcuJyWisN0XTqYDECs9on96itsXzqlpdbi6TeSS7U
oJTUz0UPMEntxR8EhoRIzB6KHOPerFrHVjC4lkcpsjbIYZzE0KECIYqec0BoeimNJ4Yv3XwuWAo/
L6IiVqBSqkGdCn3ONRzkfilNMi6YWpWjkFnlBsaGWR7byq/IEvo/8qhTnNuBK7OiIC8D6FtWnZrd
KXRUO7pV3WS/PHN3rHPcfIsridQ5hvU8pJUOVVHbB83QzDjvgTTyEHUv0/J2/TQ3H99KFPXslUYK
mzSEihhSZGFuzmq7k5bsx+C+1QA1kb5cF7d1logpdR2BHoipaFdSALo0VjrEXQI32Lr2I+s+rgvY
HLTSJV4VNRkpzgXuSKvMeVAI+KDJFX9lsVPYWFVxy8PwEu1GLPGKZuoyoRGZUqljFAGOXM+qgLEc
sEZJYI9zdLQzi9suI7Oj2JFRbxsm7M+Wmqw/lTKcfVoUzWTMiVcmk6MNGAFWsLulfijyXuEU7/rB
MoTRIyRzWZSFLg2JV/WKWaX9oQ3eDWRDav/Yzu/XZV1CTiDYWX0ZPUDCA3k7mtsEjh3tcuEAPHZ/
dlW3Y8Y2m/oIWDmsLIvgHKTzgKJXizaJotRTtMiUOcmsG45hhbdeGJY5/hVBzNkq/K5kTUyaGKoR
8n6YfozF7Zg5vVibfXVawthmHN1W8UTHVhjILxDd8gplO2quKUOVy1JoouI2jxEQmYhLk0F3ED0z
ZG1lNYCcAmY2qFcEjS6qy3UaibEYpnCfwZ5gIaJ8YsNZM69p+33BTaOvKBn6BRJIG0a6YMRd4glS
v0vDxC7Afd0HgznpANDAMlMoNk+KVtgB4H6wd2d4aancDnK60xOUMFtOZmU5W76O0BX+5xfRA518
GmG7b5JJXX8fjW9jftIl1jPYCkDXMqiYXwiXrI5yyABd4a/6Bfvr7XNpGU7yMp056XOCkIxxCbLw
x4pKN7O4tXBKb/mYH5YyI8GDYVY+8LQdGfyzdnKLuEVPTMNq0ZECCE1tpmw2ks3IzACSAA8ySFCB
0k5+jtVoUkpEZqFY2BFGxRo12UkN6Ilm0VLKB6N+GcPaaVtwV6esR7R1t2vhlMdfgoGbSwHaxncv
bSCZYQCYuozxUs9zhXTcu5ZCv9QwmspWh/lugtSfItFSAcJnK4CUNvug8FspakADqihm3ctO2BpW
E4H0I9RP/Kw+Tsu0a+TcVhPDH1rBq+Xc7dpivyyiXwCisgzARJzUGJ6Mg8PQgNFH6t+GCDCwRYJR
J2M59LLxygXxU5aAAjdUmths9e5uqYI3o1Fv20i8VfWAgRKxfbCyIWGzEqVWgwSsK1s4CflkjBoU
uq3RVi5iS5UqRzP+IMgwsDz6jxRi9FdSZNRX26XEwaYVeqbJa6kwDN+W11gLIJ+5EpBKaBRMsoqb
i380/LeIFSVtlmzWAigFnBMxjtMOPqOcMQNb3uZOYjc35Vtvj4fOEpkld9a9UKqoJZJUNCOcexof
0wj70aB3SZhFadaxUUFSA44/o6rL4AygS/AfI6yfuFj6Q6dpfi07QGab0x3DR23lQOujpIKkNAXW
kKjEJO2Kb8/xO4b9ilegUZjJTmSvTWz533/lAcKP+MyVbmTRjGmUXiTVtuFACjRkf3ix8jt24YBo
wYUBgTME7IUCpBy6bgB2JqNUDKRbVQPQAtjkCgn6ICWeMrAIC8Wt8I843n9kUXeXyfqQZRH6WIOb
34JsksyLiMANNFVsvox/gXQeQMhRfJ6fHHf8bWOFYPzr7MKRO1N8Z3kn1qdTt1oE6ZKJCo9Mc9IP
JaC75xhtZymvn8ssZ1nqTb3999txp1+vtAkazA42OFfwvpkpwt+SudxHnOl/v0qgHH8VAfTAThUB
3Q8t5a3OR8Fy19xkJnY03PiRlV5uVi4/LxPgMF+lCfoUtEKLy/y7FCGYsUN6vmTLvWBWZTdty+r0
KJtfzHw9VDqc6YJC1oxlxeCxlFkee9tirqRQNl+tEYrpYJxF2EuaJhpvAlnCQqXjViL7paHJLK6w
rox2AkqVjlLaJl4kYMbWMPkjqXGHgs27s89G0GAdI+US+lYsCIJS4onLscHuHJb1F9bUFeuTKDcg
50EfZcOCVxWbARry0SNJHpYMiBLAX2GOrW5umKz1kDIqIJft+nTGwyJpHv9SuNMrZ/F3GDmLrR7R
pWgWk9nz5vLzulNgPWjKerRiUNcjB7ldiAn9HiiXMgOv8ZIpGBns6tPoNm/Nt3kopUPgKmAexPqc
zJkjJoxCE5w7Wm52O+yzHHgbPWZLdTIsSljza/QM6MjAmm+Y+x/XrbdAt4MrDmAbeXuGtSAcbph3
/0t6lXQzcjW8kcCUHDkHCkzhLZpz/ag3U3l02IDBL4KU8QKeqcqiYBgzWLa46u6bAJqFyT5HS0Nf
D8JjPGg/pxww9cCFwmIDK0n7L9fwKZ16NSHorjlOwigBT3aYAEKLueX0CAVT/dhSXOmm/Its9mKM
2cWA6k1vLY70nJ6YFnczCkGOLOjAcxAvcEVqRRKyQolJQWN0MFYJdKMU032dY3i6O+9Y426b970S
R1nDoOxHTuERARcKwsXK54t9qiqmbgx2KrP4ibbdyUoaZQnLkk/zWUU4PL1FT/FOwHph706/SNX+
zxYaMdgAwEyQ+PCE4u6r8yrFYFT4TCG7xIW/YLihtOQ7wtI+3U/oGGB+8EZNmIgcWx8JoB0iDzmb
ftGfFiTwSywq0mGylaZjDc4J/AUN6sAEbhMbsmir4vFFHqW5eacOfCEa2OBA2204YCvNjJ8NS6nw
YFUXi0xW47LGbrfGUb8IpRxAF+fxGJDMqbHzWx2tRtKpcEcv/Q6APO4lL03+LXvgTbTk251x4J5C
kMjbDIuxobxffgTlFcRGqvJWhbGSvRzfGlkhlo8CxCfhMdzr9ujqEtJbs0YXTGcCvWy42S/CKdeQ
GMEQyQ2Ed6BHJqBKidvtpt1H5SygZpu86llgZSgbGcNaJL0nIyVxkxc6Sh3KCQtdVoLRE9JHzu9+
Y9V6w/N9kUU9HnUIFSGVkDKQNY4RQAetl3uhL1gACHNV0MoyuycbMcUXiVSs2QzGHCpqQrYrQUVp
9V5yCr3cV10wYTFX5BmqQ/fzBKw8oHMiIgpURrtsX4oIBRX9NtB+tcyIcyMF+fJhlI0N0ylJwXCB
KYfvZ9bQ0GwfcqfErJUK8xcrTgms/8LLXxnPg6g/lSpALvCigBdqAMSXukIMWyVxJSLBjA7pi9yY
xlv0jRvMGmltjmHmWDSlezQ6XhoM7jART7b151M4dZtcLvYCuOgSb+az27kV9kofMkInlggqX0AB
N5yTDCFu3Rn3fTjMJpdqrEPcfnOf30FdXiMMYlkmCoqbBxUwKtIu8EmWPgFw6w8G/r7cF+UdxTbj
9ERFbaVOY4zHITepH/iS1WXY1vzPD6LcRaLEWTlksNxlPp/SDEkqpwZWF4ALncu8eJZEk6GHJOu9
pofkF60KHSHwjQEQAYnEIca77NTsSI8mPTGj1+2X9vltlEOoMRcnKnMIpUOaoLk1+mnOh99+aIop
WOSNBX8ZP6Vv179v2xF8CqUcQV1FqV6mmBPW1Pd4OtaaP4WMPZ+tIvdaNegtF3EZay0mtakMgUzh
YvnsVAFxnxT1WUhs/yV++fd7DMpsBEOupV0KWX9v1bfm8h56hifa0T7zWNMkjDdsUGZCl+IwKmrY
KKUsMZjv6x3jAW+NS345OspKtGPQ5xXf4OgOBtaBBhCO5UdVgQGsSxP8WBgzQxZuh+BN535i3AxQ
rJzNcm5bK65ffgVlRqQuC9NKxaGS9R3hJNwN7oS3wP8iQJv6N5ChPLeH9LCEmNskuF6Yt3skE4ax
y4IQYrwRuhWntx0flGoVuFzI7eKoALECf48WgmkkrCoBwwEZlKkBK29fKD0+erQmbLynjjpiWoeE
LBLgZwWn2BNau+ZNrZkDJgJLsSijs2BcW9aEKPGkSPQkMEIGi3hYwNpiVkH2KsqaA1LOJzVbbBA3
2tm0PAlojNRRfyyXZmCYQIaJMCi7FMdd0xodqZr3qi3oulvxld3ETHhhhqWl11x6Ycp5rsJr4vXh
MSiBnTp7WXm7lJVlhNC3uMC2T2FzGgOpYmuLfKXegH7/auKLuArCusZND6E9vXGnEHDv3xcXq3hY
lTUczEGDpfUgFA6c9OI0yLxYdd6tBB79ZVQODIxOEVacrz9BmvJ+SbDECf5lMTpglyLyxKhM9n3M
R2+qUSmA0a1lA6igWGEJdeVFA4KvqSypMweFUZtA2cseRTQyj4Dd/TlqCERHDaQ3XTOcakDhmTUI
1E0hUCKzAx+DJcxyZg9j+XDdm2xnVp/fQQf5fBpz89iifAewqNls9+pR3Atkz3Ivvmg7LbCMWxlT
du1dm2PYPDDzxBR3BTMY2b7S1e+g3ECD5QOj79GBI25gyAEerQJzjSw/56A+tQwUQ0bRTDKTdxVL
mH4ngSfG/yJwWP0Eyjnw4hQoYaWRCZ0lRvcg3M93JHMXzfrxN+Cyt8WpGPMD2KlwMf4syvrSGQGK
mtrjYJOEp3od33RTdgFsaZe76/e8VYeGvn5Ko2xCmQ1dqHQzMY6KYSIsAsJxZ8qPvV3eoUHDtIib
Nmglj34fci3kjUgmZeSnBgZ3fO5Y/LjbocOnjLNOrSK9Sp+4Ev0V4uXIWmzs6JXZErQGp/G4J9YR
bnqylTRKQ+VCaFRwg6RepA5OlHXVtzQTNZDSKd97ueXc6xe2eX6YFFM01HQwlUbFEU3QB0KmYog7
in/MNQf238Yca8H636RQcUIZFGmizPAUjaCdirHeT7F2AD8H42M2PfPqY8jHri5KKYW6wqIMHvdc
WLnxkud3uvCoFt+GqTLDnEXXu12jWsmjIoEpycAdJvHI7V2gmuzJjEh+DI8fwUlyEOq4bHpb1nVR
/j8VhjYIBTzmTE3MRJfMKFHNtmPuTGwajdWXUc+4DqI+7KIaccapd9IdHpYDR/cfdBhmK4l1b9Qj
1pSyb8QWFaDO5k4Z2MtuOtuI8NTIeL/xY3xrfjSLg01Mmz1LzzhRlfLxpRrEPXg1gLVd/ZzDk7AQ
oFb/uvpvJzqfx0mzxGpGx+tlQdJtf/DHv4hJVAhAkll8rxnh6XZmsJJFuZeID6MlyPFByiOaDQVW
lt54h3vN9wTjB0Tsfv0mINGXPwhWY3uXnxA8vDO+l1iNCxe3+g2UVcl4pHYNabAqWH/Jb3tvuFGO
wKAFR1dsG/afGTGQZEkaOi1g5/n67kN4uGGoVPRYxG+ReiqxRRv8ASiFAfKxf2VQx9qWeTelpDQs
cuUN3KwnNZVriInNOLrtt/Aphzo6JW7qdFZwdK0j7zMA2WMVDFQe/TdSXCD7Su1pvpkPOcEJYsne
vDbMTGLXAyMVaOB9PUc1EjquIVWhZeYjTEwVN8tgHIwZRI9getmXUvxajeMN5qzuuDx/kyc0HXJN
s7s5YxTBNl/l5y+hKwPpoghLqMAitKNmRaObd8mxDpgTOYwPposCohIIvEzQfRsE+OBjiDKLjHHK
2AP/XyD2DXRu/jlkujagSlpXhzEi4eAIcixn2Q1m5bQHTC7bgAgwr6vTWfUvXqJCqJw0SZWAavL1
SoFCmQtKgqcxvPG/ToAxS80Qi+WcKd6Rkn5jdp7S2YCjAzCTeEjMP0Sjxhd//gbKmQjT1PEVpoC9
FsZVnPfR9H3BCmvEPYrZ09wcqviv61+9HYWuJFKKPOiaVlUlQuzura0t9aU/5kf+59KYBGf0pvHa
95Jl8sj7v3LQtB8R47LiOzTJ8G7RrwGEq4J9d4fUAxovyE0sLjG+cVugJvPY4QT8Pj0hGhuRKFcl
DAUoJCcXI0nSOzBqbQlQvL/gWjxWKkrO7PIDP+VRwU6c1kKQZhga6DtsCSnvxjBb03JYjBupjkxR
QBUZ8BOMj9ysd6igLAEZBb6UHphcQJFZoOiOOMQsgZUP5Lg9iH48xZkB5FR9/409wy3LIxDKOkUU
MMNwHgtexZDoaHRNH7QpAL8fAFRbqmaEWlbudftE3LdgyBowN0cqWEzoqC1jtJZMPZNQKQSjT3Sk
TvvKVw4Eh4KMl8U/CZxyZjFNw5YCreVRj6Tv0UTWSdu6w6a1UZryC/+ruYudwE4CSwO4B8YzzOSe
t8/j1bsqhPNhhn5btZ3Vj6BzKw2gaj3Xcbhg0RitPJ/fGm6x1Uh95RrVmQz5Edf0WlXV3TgZFkO7
WMKpuKFp5aHXEUkjWdXM9pbg1EmesZd3rB7Ilhqvv5JcxUqphibqa53HokDUjWY/vfGsCHNbgCqQ
CQsAG9CwYzzaUpyh4hi58TVDOiBPI+Mpbj1/QQQNKmoI2BSkE0Uh09pW7RH/BBFeYVSboIhqIq80
wP9hZHan51ZfTwyhm6m3gKs3JLC1gCqUuqFUCWtRHxCR5Eln6dwIEvj3qcrtedZsoBXl5jxAO4c3
EMj04o6hHpsPZCWcurWo53JZKnFr4r0M1ll04clMXZTbyEXAp8bs82wagJU88t9XWjL1wC8qQI91
HpIhIJlcYpEBtOZHgp5I5oUd63jJ8dE2XSALBljj0GVsyH+VqHJV3abT+QH8TfcTYQsIqFeTx9nc
0/XjJP7hiiw6pEsyGcM4FSo1WprZRpWa/HKQ5lNRPV+Xs2nAsSSjIoCFHacjnhCfmzQKzGg6YPs+
myOLm/sI0Hgs0IzNKANd6H8lUQY7MsJeLAXoRwNSFQ4jwfF9s/sgIzG1G92z4P42a/9rcdRliRUw
kZQS4DbZIS+cqLWRH7uk195gya6xs4dsx+9YfZVNw/L5jXRYU3CiHrTTjJg4RrchGZS3KhhYz5xx
ZSr1yhWjKIBwiS20SQR3tPR9Xm4E1lLEZiV9dXwq/ZpHTDy2GuZVyZa5suPAauWFHpkVAMamg+0S
J/dJEE7gSdMzL0/hTX/lzDe3/cr/1RqVeuUdtvf7pcTHEiql0QOJp83faaCkIxVg/iZtrevvYfvd
fcojN7yyKoKsFrJWD+iMT7sCo5jFm5buY44VTpBE4uJ5K2TpzlAE/EElGlU+h8tQB4h/63iXDvK+
DLgnMWhuuRBn2I/Sr+uftamYK3nU4wsxutqWCfb8QuMuHY7JyMS3YEmg3ls5likXKlx6jo/iXYJF
WpjHwC52Cxgnkn0cMNO16yKVi4YTloajVoVFaYuPqu9Mfn64fmqbL03lZSwfgU8cluurMixGWS1L
xqdeEL8WQ2XGEnpCTMA48pQudGElhUoVZHnBvkaFWCEFdcw+dybBSo/qIXmR3dwd3zlmIZZc9oVA
DbvwgJDgVUmilC/GnKAsBjKq2L4InOfRWtzpIO0IhoK0n0H2YNzPdo78+k9gewxhJZlSQ7D4xW2c
QnJnx4uFxWM0WIKnaT84MfhkdkwnsHm0K3mUUtZFnE9ZkBHumvqH5i678dtk6WDKqR/Z/f1NdfwU
Ru88T9EkF1EJ5BwZS4fgjrSX5P+P3bY+PnqYdRgSXe2VHNXXiLNG/Vmr3q8r/GaNfnVBNCY+X+iN
jEI9spyhsMBu2Ft6FgFxu5YjVw6TI76xM7kss6YaeKOxkJpFrN9wYfhmLOnTEgSxOS0J/ydGGQyL
CKUNGVVF6h32S6f2qg7kxpZzKol/l0cvnKUHJSgYgraDlJUk6i1GQxWUuYoJcNkj3bjhVeTM4Kd0
RG8JVQlsNTScf/3IN3u9GBEGezmhkORp6vdyqgUtJ/DVg9v4KSpc3eP8IqDPGT9j4xF+jhC9cL8w
Djba5J+ovVWm9vP6r9ja30Ui9PkriHKv/J5YJb2oxehsaY+jU9+2wOzTMXDeYOxHvsPu7kfhzDsg
IUD2/yiZutxIKrqlNvD9ZJlpVM0pNmUMRgaHGpt+oJutrPF18sjZM80RCR4uDOHqo6nbrjNDribC
AHHGvQdQEcam5TvpvnjInPQxs1gl400LsZJHGd7MUIsszvCpHBoNTaSa3fjEOM0t2y6SIpeoghte
pOc9xwHjDkVGGjT7wp/85Wb+VoC+Q4YekVGx8BRYraMjPWJFNJvJ51oyscUrDTLQ3ZuNDhqknAh3
ACALwJQILGjJ6QhJI+vyNjs3a3nkclfy+EZBmYBorOwJ7piZhE3j/1j7rh3JcWXbLxIgQ7lX2bRV
1eW6ul+EtvLe6+vvYs45UyqmJtkz525g9gzQQEdSjAgGgyvWKu5rPwdLb+Vi8Hwfgn7qTnbmnfJl
PCgYE/pveOX1j2DCJp1qJehl8NBFp2I/3lFY7fhAK2Ntxz9g6GnFuuvaGBMpxoTJbHXB3oKV+EKg
oPiCzx/v3TwE1naYsBBxTTRjDWHx9tpmVvOsoJoLfv6iAhTKt+GF33ffoisz1xaZwMirohnECIFB
NeaMs/QwH9pv6CQCDmG6Rgg0P2aZHfH0B4vdygFr02xJIhpihCd8uC0gLsXP9hOdy4tPBoi0U4w6
8p+NtmqStUG2Jsk7ZGEDnWhK/tJjBFe0wnPrUDU9MEaGlcOT1uB9XbaXoGtlWwT0TjPatWGDLdxJ
aleTPNWlxKVLajV+4dfH7PxHLWLqLTe8ln01klpg08cQe0tfNzUIe1DkUAwE4JfPgq/iChlyc4PE
iRT21agH7FyOIgwu0E2lE2wxShhLxoAxBA0+h59KMLTjcKGCRqRyA+nbwFPb5uRhthWfdTOR0hlg
h8TYC82ZiAdB+zoqj51yXmKeQA0N/FufmMlCahim0iQiFY5SYRmNuZtVzGt0XWQ1o/6WVeBI68aj
HgZnMy9rS1qyfahN+3AsToHpxjWvjNrEja18nMWX6loyLB09WHGlaUI/bC3BMl7jT0CrNfaPHi1B
UAEPYKoCRiJzxSP/ZYLnAUwOayYId6sJaLgojSXW76s+Jf3j3TB4zs0kLjMRCIYuCOSxSWtV7XCv
5k9hSlyi/+Ic7FvNx/UnZfKU1PTlFBVwKO0Tnfspbf1usgtr3PPfrjafQde2mBQ1liNkMXL4E0X7
hfh83U7eh3v1bv4Vv/Re+kxLiQhPdeMRbCDqA/dx5/Znhar7x7O9AcOf2MxIyqnuEKBFneFndYEd
Jo7xXIduDUqBxUosI3B4O7p5BXhfvMIO10eZHmqxiHzVH8BSv5d2AUiReozIyA4FFHDrptueqrDj
9ZNoVrORhIEnPTWn9i7BnXxAxy3xQGB8LwJ9ovrZNzr7O3LpmDebpLIki9CLRa2osA8hWjkUY5WE
aEMdYojbXmQ9SudHuofwgJODmDT/LxfMtUUmLpMKw61DhtUG5+YEcakjJRMgDpjPBnuCljaUpR55
peJ2QbNaJhulad8Gkgp3Cl5MsCG/iq56al8CR/6pYRpzwFqN4yjyZxO36v31YtmYTRelNRUBhwBm
ed6GE0Wn0HtVuJfxCu1CvcrjXTG2y/DVWpnY7VpJrZIJGWnyFA8ys8fI+ZG8Cn7jZ2eefCZnfWxh
kVVmSooC1a+e9FZjgGpJDP3/kvfe18OWD3hyzrVCxVES3k2n3g/2g53vISuHzjNPeJi6wdUxujLF
3GDGbtGVqDNQqUCGAyRH6j4Ghl3SNW+u49dKj55ur23z2F7ZY24whVIknSkAqV+L95X4OI0vUvLj
tontW9LKBlMatO1QlYMUQFIdlRCVx+xfFMDp0FX4Ltjl2/gGCmLKK/CSaVA0kR/1fXRQH27/iE1A
3yoO2HIAzFxg30rhJ7Fh54+Uglf92vymPcaKT/62WdCvVsxkmBFTyTUgEvTwmu3FiWcUf4GDsgsX
YBFsHy4P6sHLomwzn4gL1jahvu6c8YJ4xohLc6T0v6odSxDLAxyh5NR83I1lcouuGMBdhMhpjSOP
Tq9ZhRNisKZ8G46pnQIdf0o+S4fqkY6HlUcwQ4Ecw3R4Sm88F2ayjdaFsdpNqBQqAeex+jWtTEvW
nzn+czvPELYciEtiBkmFnDbaJtSO5JfEyXGFwJo1QLDmHU5lm2NyswL524sApvlYgQRLIKZBQ+v3
k2CiAIkwwwK9DFeDBuFw0H0cj9CX4GbvLYzFe6QQthho9UjNgwDZjpat/bnbjd4MRInIxVhwzkTC
yqlUYzlpyoizqXPkQ7grPGhM/iq+90gIzR05xg645iseLIJzOhGRSUfClDZh02FO8q9pMMmaQP8Q
g3ESah0OVxv4dioAA8THTYwxnj9NE9r/rQvSuxlILNo3oUChnLhD86MASSh3aIbnrEz+SQpIpY0L
snrZvS7RF63rOL65fbta+SZbztRDF/UmwoGcw9cLYT7UFck+/KaBdzzBaBJoqTtAoQY0/aDI5Qs/
bweHsnkXWf0AJvcMdShNAx2DoAlv2Jd3rZU5kVfca1+ANXtTDvFDsQvPwzG2w+dyHyBIe6iGK3v9
afliPgnP5p483v5NXM9iMlFct9K89DjoyKfZpYXWtKP9x3xvYMiYpx3As8YS9oRl3DcJwPD+OLvx
rj4L7nxv3Jf72Sk9vvDb7SxLLufrqtVZZ0YpkRjJaAgLawCgIAvQzTAajmNtX33e9/Wy6pWdJJiB
aaLKKaIfYSzOo8Iaxn7xL2zZqLjA0XZ71zhZ9vKDVgZJEC2QJUcSUoGXK+NnUIpYTaV4EhS6blvi
HNLk8ucrU0LWy4JJeyTKU/hISb/qM/RkK7DV/1UBVb94CKV/iFNolABco2lXfPEqETOznlCJqJbm
z69oEDyRV7SIQU2in/vYau6K7yDMsrNd4taSHfMGjrcYswACe/8BTLYlWoZeoxRT5YPAFxCjkqMe
KXqDchh1d2SXHPggxW1nfTfKJF0IokEtRUZ2qpTHLP3STd97oeDs5naOfbfB5FjwQkaYckX4DeJd
FY9WVQkcC/9QX72bYJKsFGlzVwnYPBEtadnN7ssD8AwtyDXpB4z3Iwbask/AD8/PVCfc+Fq98HCQ
vC/JpFmpxpyPEILUR8t/R8noQKLJLRTuA9x2EL6vlMmcCgF9qKBgpa0bdWDwqW3a8VBkJ3cjtEkF
zA2D7x0DkLwA+Yd887dlFi61iPVcTCrCf7TnGaLPvW+AaAskAGVsyR5eHI88gNZ2LxzkYrJBVKIQ
FsPX9CQaDSrlYz4ZL4sX7/TPxV5BpqMUW+RZz91xnz4NQPRxo3Hz1Hw3fXVbnoOmGGc4bXAWoQwg
WaHbHM1zuxd3Cu/Gtek6K1tM+SpJaTnINb3KWguF2Bf0JcUGKdIz+XG5PHuay0mwvOXJH4strV9k
PUtgUvox0XLZjQoLfdHX9qFCKcQJz+3ydbVAWvqt0nmlT0oH4QDqOrQEaW3cajUAw2bUy9NLgWbZ
zK3stk/9lVEmnw4CJt9iGpA1kDp+9RP0S/eCPStWoyMbiLtm4HzUzTwn42lMxFVAvBKvEPupJrpA
Lz7p56D5WnQvtzeN9/czeRSDnv/zcBC1GNAdGyeaPt22sB3jqyUwedRIh1qeQeGJjVq85EE/TscC
uPHBNQ8dSDZ4QAbeipicOQIsOA8R+N4mo7M7U7WH5PX2img6vOoSoV0KDQCwNFxpbaLMnMaaSo/R
97va/0trQNxxkyONl1t2mHiKhUTodR0f7v/b0/JqUUw4BTKYxWMdo10QLaVQMLf3xlPu/acTbWWG
CaBAKOZOpfVeVn3J04dp/CYQDkZqO0hXNmhqXGWGJhrDQuypWNuBdpg1ZHY6Fku155OvvIsA/ctu
bRITQJOWqXkqlrjs1X3t9MmSOKZefV00ndPv2fTr1aqYMEo7ssiDiVJuFBfIGEA0V3y87dc8C0zk
tL2UQz0Ae6Pg5i+Mp7b6ctsA71sxdUYeNkFHKmoguJ/G1xQKVSPHxHaV//6Z2HsZ6dOwmQ2csRS2
rOzCr/LDcrcg29AXK5QTgc2bIOasir2bYZIj1iQTZ8LcAiPdtJaYC65icMhVrtMo2swagAEYXQOt
5JWkRal1SldMzej1B9rH1QccsIIbnv6nq8mnirimYqUWwaICcUlglBUWZi7lhT51ejqDE6nYx8fl
aJyUQ4DGEK/pdfUFGUNMooOKZZpAoGfyxhBClsWL9lCZs3Pb965b0IwRJsE1jWx2yojVUB5QBRox
8wWmM/j8S+3ml4NEmU4k8JaoV5yjoSKAWFCNZm8x0idZjB5xuFdWWofP+lD/kvSxsCaz+5H0yplk
KedKfRXGErTJ0FiTgCwHUEdmoizUAN0RVGXytDzFdMAXTeUMG28agCsCqmiqms6ih8VS0wy8Dkse
/g/vdklqTbJqWJz9urqU0GWsrDDZKAoHbTBrUfT62Yp1p9kTN0OXK/u8+J2r4Ek4g5oIxY78+/dY
xjLzARO91WctiiUvMgZXjXTLBA/zID9DQMmRexCqZpUVZeG92fQPYvQpGzT0SXUr6D+15l4EW3O2
6B6etG3SpBFnc6ntD8fNx9/GQoxbERo+/YyvAsS4N+uzQ7LJGqQvSQYIXNBZEMpw5YFwrF5DVBmz
zG2CFFkSiw3MNm91jplZJyxc/b45BT7AmlMD/b8CvKfkvnak2a1PQXCfT0fJxawZV/mV430sQHmR
5GAKaiy3mpLdGHqZWHFO2q1Uu3Y9wqSKXs4aghJCRNekx0PKIj50+wx0e62jDtA4vCDjeZfD63kb
+ol1JAwDii2QdWQ+sZJMjSIKgegV+mMbv6rgOhL1wg6bx1x4kYtHQwPUWgIXlPRbKJddgEIgh1JL
atVdYKd5dK6J7Az14uRF4poFni8HCJmmxvQlb/NnTnBevVJcfixBhsP0JC4mTIjMHWar4mAQvXjR
+r02dZ0va/ri4c5d2os+x24r9KKr4NXd62uS+hUxeQliyxFwKmky/gfNTYWeKqsyr4WoWDpP2CX9
yfzRf6MQL8OZ7Pw5+yZ7FCfNO6auC0usem2RqfUqDOy0dSmJXv6q6eDtq306MVEB5/8KlDJ3gvy6
e8fYY0q+uCt0Qcqwwh49ZuU5rX+KLkVExnaSOyZGLAcf0l3AKdL5al5ndjPm16tlEnAXpVUzVrC+
3GcnjHYj0rXGw39oqteFfvJAhd0D/Jg49NvI0WerlC21fIgfQF3FH+fbKBI+fHzG5SZNVCNhwM8Z
vDC2ZxRB1QMGs/wBALMMMF/zkIEYX+ZcJq6FTD7uAZtw5TDrO5N+hWQfPVTAEz/nd9Ls9emO8lFQ
OdnpJIIlAdw7GNU8m90j1Gxn2QpCN5mcv0bRM0463kxQq61hcwWRx1QcZWH0Ok83reQBbQiASuIT
4HRQMIIz8AA0F3ky9tyR8O4KYTooqgEd9THY0qVs9DKWoVWBxs63BvKnxf48gjb9p1rYwk79gXQF
0PeliZb9hlqT/BSAeyW2vgwAEN/JeAPnoVo3HWL1k5iqUYnANwhmY9FTBOGUt6ZXqKE74OvfznWb
aQaNQhMClDr0sBm/W8wBWl6zMHk1xqcl4RjJvF72dSsLPqahlhLB3KBtCAebVTSJijR57UGUnrvT
cE+3c5D3BBMfZe6BCO4PcGc0ftktXVtl4hu86UZUkhmnHFKMIzUx+ATK3+Mi6t4UZG/zBDjyWHKy
9tamrY0yXzNrtVSSG3nyxEk6xOk0W506u0VQ8AqlzRgB0wdmtQ062cz2edNFC3O5IJMXnSgC+HJf
+hsF0iFdc4+HrbXh7AZgUKc2WYYRqY+7tGhhsSJZ5uv6uFjjArH2UoqFJ71D6UCM8LeQYO44TE4F
1NwcNQDkp48ze66Snao2mDCM2t+3HXjrNqLrMuaKIFoMUQ0WiTzqaRsHMn5X90YpQarIMp7LE16+
f/W726Y2voApU+FbiB5AcYG9MQYaGTolamcvGpoTMSd3NsCtsEQcJ9oIyQ9mmMivzK7MlFgEYF7G
9U1BAup5Gk5bZ72JJwIJGU8zUF0wNWBL2qorzH72/uKhz7zqewMCIIhU+KEjck6ZLWc1ZROSXKAV
hN4zm2SMeBjbop5kj45AqbHVg2b/L4JxGSLFfCmdzS/4bk+n9d2qdsIFYjGEeQIrTJe5edTsRdI4
t31h68K9XpPOHBloJSE9t1hTsm81S/geIJ2BsXSwO5/PzrKVQz9YY3yizQeRJO0sozyYXelZkC0I
e1IKtwZ95vEpauz6HszfnMPhemoOsb7aOHZ2T9HiWW0CmKVcl6Y3HSe8KOWAS1NCrM4HQAiCLX8A
8ty4HX+wSzd4tYGmnKG+RvqEw4BJGkSKFaYyy4PuEpRCxR19/lgqSCbueHSb/7CtBK0NSHeroJD7
aDnIpCLTa6w4OAf+sp+OlHQH2GgMR/KaxdtBiIHP/7XFHFGDVE5TKsJWAsJzQQB/A325BjT51FIc
H++ov36vv+zmuz3mdGpqfU4VssxwouShd0fbcCccjxamTQ+tYhk/oyfioCdgK6rTnPvjv24mf7TP
Fpu4YJsjpChmCJDV4IyKHTkx7EX4wYlMGgvMyQ/n+XuZbPnYtMqcLRmcZ+oh1Zq7hoCXs+jz6DXf
wAxwlv79AzOzLiY4FwAv5qzBuowzcBBueiwKS7+rGmu5owLA4i45K3vM7/O+5/UbPmOYyeLQyKtD
WYED0SwunhWviR0y2cloKYE1Qhx3sCgROR4ivkX6XdZawdGA5ClXDmjzYFx9cSZc8bjeSkYxzF5S
qyc5En8NCaauArnbc7aWeii7tZSGS6UEYCZhL+YdaN21RLvkhdGVnMzTjWcAedwSfWLFNb7L6Ozv
zROw/i9Uvuq29a1TZWWc7b23qTZkMpzLm7qnyPgiJTLHwNaN2FxbYM6UvCRSk6Fo9Ur4DvIehLE+
Kcf6JQcTNeWErh9S4Pn5VEP0773xWS+JapVuU2AlIV6uApJwwoj2IfI6MPRHu+wwQoDt9kek+fOW
KcZlg2EGL2E5IweoxQ990k+RJN1laX4Xpfnboikcc7w9YzwzywbgaBqsrENPtUwaTxQUjorv9q5R
bWZTUzCVTGh0rL4eycI+Sxbsmuj3rugWXgW5xcJK7Q4qB7I1+OU9RVsMX25/yc2qSlnZZfo1oZ4a
EYGUOw7JyRGAjzZFK9j/JWHX3qNxyhsd2vyYK4PM2Wj2whSMuQiJ2rDcZz2g9HPMWdRWJlmviTkS
BSM0jU7GESW0zaGs94sy74Cm5Xy5rTQCxTS8bxMi4jWBibNoMCIMClaLlydotMh2gHwx2tph9CmF
EnlaAL4ui3vTbw5/gAraOp/W1pnjwqiMeUbDgbYTwYigHIej5hhP4XP0KDr8YbfNKmNtjom4JZck
UOrl4KTCy1C6W3a6q/ijE6KtVti88N7aP7wLiWB9N0DTqDMuUieBpo/ahAJD/6VOP1XpLILb8/b2
XY/v4dhbG2GcJEqVLKHKnN7sLx60LZ6LH/IBGiMFOnboU0EU3fYpDUpo17rP1x7drIp1PBmaoLOA
mOMVB0GmVFozkMGjCAnwE5q5PTxkjpLgvDWhBfcGBJKnThAZxNwxr3G5GfZr64z71OLUpWPagi3W
n2tbBqGGYOuZTwtHxcbY6S6ZOPFCN43N2WuLjAdNS0aqVlEGLyLTqY7NwmrNODzKUoo7SFQITi70
knt7kzdvPIasQeiCOi+ujh+zqiiNGtgAusXL6n3rirZghWDicmlNE+X71hH8qrL5m7uV4+C4lPNY
VXEzZlLDEjaACMQVuglR7xKtc8eF99y0eWCsbTA7KOYd3kmbafTiJNyHwbRLm2InJYk3ZC+S0Npd
PO80UXFESFWa1b4aDzJ4LSawTFSyA54mTjxtxayhopckqaqEf5jtLfCUmyUAl3tz8bMsnqoW7Jct
x4W2Mq6hgbXRJLqsXdHwVVGYEFLAhgykbuUFe8mv9/zZhM2lrMwwmcHMl0o1yQIzM9gcpm9LnDoK
+cRxza1yab0YutjVgT82UzRkBIuhHCSQFDtKd5THRjrznyk4C2IRpBAar0C0G4qekYJxw+jtOvw6
lCmvhLlakYwWMIiyFEroi8TGuAAem7oKuHTl0qAZ9p3sDjvpk+zhzWF0ueDNq9s9Y40tysQaHESl
qiCDdfvlJ73jt3fKTip3oOSB2Dcdmp/2/I953SpkDNOvvdq4Th7ScBEV5BRMfVMVTdwdQMmcHHgV
Bm+FTGkW5OKojAkMzU1vqcODRiQrhVrHIDze9kWeISZLasVS9SkG9Dwo3jmN3oP7gFjAFThiwvOR
K1dkPh4TW8II+CbJevFSbg77+BD/6tHIjyzlULhgBXC0x+UnxuVvL/Af9ow2nuGcyMpMQu7NRKuy
RcJjlFL2fhgnz2YSxm4ygs5Ivht6jNpIxnhMRckypNG7bX37874bZzK1pMSZ2jcElCIzGH8MwVEz
hxieMc3724aujp3Lx303xARgogl1345YJdGHXUZJK0zes//mWggeYUzAwg0Munx0/kgI23TEUzNA
DkXjYAbFWfDsj67T55ASo1pqBD2Gyk9xZ+E46XXJQlf3bvry/LaKO5zyIYn1kboOOQhvoEjZdRhM
6V6FA8VQcJ8qrgoWxh7jM7Xe93mB8T9vjJBbqPpc5GjPwAuFrm4ryU7H4GrkRgR6KY65u72T3MUy
PpOG/RApMrbSaBRPx7Oh9IwxwJ0OcQQDI7Mgg/33b4V0vaB7llUJALorwsOyH9q+mojoictXI4Dq
M1ir45oXiZsJYGWFSQBpl+C5J0ACEHZUPEp4U3fhAXIFO+MJ86InbcffSbLptCubjNNOchulvUEW
rxSGwjIz2Y30zk3jfK93O3NJdlCocGbzIdF7T82gNShkT3mfO8CPdKLbq6mlyOe0Ly2j82pNdyEj
YTUSEKYy9LyaO3MaTyn+hqj6XgSfFyTrnHhk/iKm0J+UnivtdwmGqCJXrM5M7BhT85lSWln4Iiy5
mw25Jci9Repdqmp2hqx725U4i2f7pUveF3EMZIA3yulZ7Yt72RBPcyr6IEDjZAeeKSZiWgIYn5Tj
tTkD564s1BYGSWyJPAfj79tr2kx0eHKCbLiCJ2H2RUHQBFkSClP0TOl7MD1A3ZZTzV538BEMKmQP
ZaLiAop/PuY5tSeBnEKHyesyu0H7N3TVu2q2TL+zC5+HYqf+9+FqxBhjYkJNmiQa6HIueNxjt6P1
BF9oeNMMVEKAAkGFDvmMj2tqAjMVVQLMnj74nfmrkQcnzAYrAJcu3GOpi13S8eRY6ZFztbSVTeoy
q6SdtWPTF8GEndqRQ3qk1G/zA61zMRsC8jdu0t60p0vAsWL7KLnfR3tQjlR7NVlEL/gFAVgn+wFW
I+CPchmtChkEe7xWxdYhAfr6v+0xVWia51UpRLBXBr2rihgqnh4mtXaz9LsRceDN27YMMO2C/wbv
rkwaS1K1r9U6kbwhxZ0Z/CXnOY5fcE77Ypd4wOL5/z7KoOH2v/ZYfUUD82FaHpYS1uaG3YsspLzD
YOvGsLbAJIwO74KzhNGA6zvQf/WM99UwJ6rZLIAcE3y9v7AOrUix4bZy1tDwEP8E67CRpAjGhE0c
0/Sdgb0ODZ2sCmYL1++02Eqqp67jYIyvW0gy3qdWFhjnS3QTksAizrXZ13xaImRv9N/ElXAHkjs7
hToWcBPgRXBue8ZWefLBMpNKejNT6zZCpu8PxmVmNtgHXu8E6Jb9CQznuv3IrJRJI+jhaA2ZUTWo
9+kjJT5NwWsxxhdzlFz99vJ4O8ck/1Fp+mhKVdQoQG7bSpvUFp4AuN5/BRBlFsWk/XhuokLRABDV
5Mnux88GeUrqtz70UkGyzeyzWJbOnO9vr22j/vqwc0wSCaIUk8c1jOrp1yo8zclJz3hzlTe/HxjH
GeQEyYJgKnp4vvxJuO8eJLAcqOAEoTy1A5qa/Cx82z9gkUkkat/2AWDI8A9rdCmVYf0Lg6o4ricf
Qr6cT3jdertsHLTooG8JsBB7mzRMIRxwxRIBaOhOyVvqJgb4j81vxCI/TFxGul+laDWCxWOS2qpK
sHnvhpkcNkRg6S6IRntGhq+eaju3jVO5/5Oe0cZh88EUc5A285ioWQ0cb9hpPmkNDKOVjgBykDGr
3BnEB//FLd9XxqSylIBUIQam0sNAsiPJeOcOhcrXhknlGOJuHpO6sshoKr1AKgFnzf0s7iRjTwnW
KVVOMVtZbUu/+84FZJjfWPwHN31fJZPGIINjBIIG28TPHoxvCS7O+nk8NZ/kHX9iaDsK6fktUYne
q6v6rEP5pUBpMiqhnQCTHMwLJ1H+w4L+tsHeyevekIYaT+zefLiwRXylWOfyRPkWY48XdzQ1MbUk
XPLdGBPkhCjzMqpIK3o8unp2EMdzYtzpUBJUTTeRfxHp8bZTcr6gwoRbHAlJkEoGiskmdZt48QLg
u/9vJpgwE/p0KksdAFNDam1DHiH/rXB6CdsZ//2zMaGFOrFuhxYtm3pU7sp68BXoH8752+2FXL+n
XZLiuxkmrrpCMeoshbvpoVOBtkO20scpsHSgv+uz+ig9AlJyV7UW6YG/HlJreBXRKOL1TK9JbZmf
wYSYqvdhm0n4GWDQMa0OiOsv6j2eP7zS7nZNDsy1FjpDBCkyBbPok2CZz7c/xHZMKEjTQCLh7GOJ
zpJZW8QG4xieiC7BvvUF1zgJL0D34ejL/JKjzbrpoytrTBFBoIKuZDI9a+XCqU1gdcqYc62nf8VV
3K1MMCWDIEVz0QHM6yXCOQ8DKyjMc4N8Us+/prY8hvN3zhe8vSaJrR8yUNA0Kq2/Bg+17auEgw6t
N0d7KveqXX3lp0rOnoHu5eO1UWjFEsM6iHSqaLDUB0qdVkLRXLHLGhIf/56ygHrp358U00Ef7dWV
VITzAC9VxKfZwAOo/I3zDWni+OdNwyDiRwvCMhIJeBKc33fjt/RI+borV/Si0KLSe3z01vaVYLUk
Js1ko6xOkEyBI/rBpwLjFqVtOO1bdixPESh08B7IWSHPS5iEI0H/uK2h8OhlJ9yAz5lnussdFaFQ
7MQSvwd2+Pm2xc1Eulohk1oM3ZzAmKLjrq+WVmpkBykKPFPj4Jx5y2IuH4LaqO2kwDUytJZNdBqX
5dPtdfAsMCmjCFUtD2iPRJmbF7Io97kg/5+yEpAcH71vmWothK4yZt/CzB7nJ6Hhzb4qnFWwQDow
/CdNm5uohdvxNBDhXAUnccBN22wtKf+WYdCqmjtbTx4F5Vu03E3ZJ7l6JVHpaEllVVni6OHslvVk
qxI6bnJpk1R+xSY7RnVvyvd9EHxWyfx5CcW7FI9waZhZfZljmLTZTWNlKQNXHWrzQvjuYJfyf9Us
U9qxMBYFDkZfFgHp2U04pghkoXjj+Lxvx6afVi2HLBKwPeWrJkROpfDgrJxYYftwZWOqS18iODXp
S65A5SL5bEg8USgacDdyHMtWVk05kXtQo3npIJ7GTj7JJD8OknzOhpFLjUaPgFvGmHQjq0sKKR90
hGVf/k1bEJB3a8AQJjuRK+ac5Mb7fEyq0bO0SswMHWFJ33WCjnmUtx6A3Nt54Bod8/EUuvSXVv4m
hVo/TSqtlVJvfO0h6jB9BqmA8Kv7PbnV4/ILNXxiYaTrtt3b9QTURT8mB0Ee+0oLsG1qKjiFFtmd
MAKG/42YeHLJOnfJeGCvzcvsKrCYdFSrY1kHtCjUy+JOEaZDUS8PWQrSdlF7yjJpf3uB2/f0d3sX
DP3qw45yLZYN3b6udshBPNPTt60d0892fLDR9uIIhJEgU2YQVn+tnqO5zUmDs32q3Eok+yJ7JJpg
L9ViRW3A2TyeNcYz01qZKq1GvdmpP+XysU1fsjYElGsfYRCb8xnlzZAzJPQ4qVgzO19kJGNHohmP
oJFi/1XCCzae3bJLXwejDS7H3nbUvdujaXO1bXUhldKktbSLROlD6MRoWtpygU7SiN4mqJJ+YZHd
l9tmt5Pxu1UmsQxtnFVqIi/AdYS7vPys6lyK1+2D5d0Es2mBgtNYoUiSboxkm1Tzq0mS+9putFSx
21l1Er25q0pQbgBZvbu9PN5HZeoZeQA5lD4B/SAsgdvliyP05FjIn29b2Q45aEQaAFSqytV0WBDG
fZi3dInvIScNDs7SPwi5zYPn3Rg7GibrkVBoOoKg10dnMfvXsNcPY7AcqzrllIObn29lirmZJHNB
RGGBKXNAFzoHVtOEQjHxOZ9vMyevzNBQXLl+moImG8PStKVJ5x9HP/OCL9UT1aDJfmsWHekLdGs+
gqH2kWN6M6OsTDM3Fcz1xlqT4xWjP1Ag7vhY/Zjwb8WhV+cOameYEsMrBj9x8j4tE+5B23X5UOFU
aJSHebpr6mMiP3EWt1k1rBbHBLcwyKOMJ3FgCQecBOblHvY/J8EfPMtsWlNBZyOZomaAdubjLrZL
1uVdiCCooZ59WlkzEAS8dLn5+VbGmM+XdETXGhCZeooJTftYt4P0VAb/JTmujDDfr16WCQJmMJJ1
kTO37W7Wyv90zKxsMNlxIlqYxJS+QL1PnqF/eRSQ8OcSl39Q/nPl7bYbZcAFmyYmrq/R7c1IxKLp
UUhK9+G36MEA6HwObfKteab00LENXH3kRIsVB7iqp46+LzEIxqtQzK2jdfUjmBpMlJWhz8AM4glH
IByi2Aq+Sgi64aG4j7zse+CpGAGZLZTshicf+yPviW3TeVb26e9b5RtTiZbYwES/F7eZHYYQxagf
2oyHNuJYMZiHKDx1ZUrUIKuJ832iLXbY3od55nJifLNM0WWgRUBRAGwFE3Ux+OBUgl1Fu8rw0Wj0
lUfynJ4m90KwyZP53K7aV+aYuFtiNUmHEmlr8ErN0gCpOLSTpbR26tNUKadgPrFKxeJP729+zpVl
+uerTUP/GIOmaM55UaveDVrz2+jUL1FV8C6Pm4fRyg4TkDiGwm4y8L5mhoLViegVC6+DsisSvCGm
9yJv+J+3LKZCqSKC/j4wzV4zHJoZb0D5nRL8uu0km0XeaklMvIVh1qL2waZlIvFQ8Vl82qvNomRl
ggmpSle6sKjotYpMTtkVTgN4GgZnrIXwHtE2j+x3U+z9Jh9VUoDaHvXP0vmTWFt6ekJhZrVlvqsb
HlnbJYCurt4rc0wNJHeJ0XTAXAPuZXUltBahzQcwZvadqlt0iyvveCQN2+XkyiRTD9XJJEnjArYm
St5PQIQe7LOj6Rdu4SucXMzZtwvH0CqqwEwupeaA86AJggct+6lL4UEaPqOHtrvtg9t4kdWimMyR
Q7e4nGa8TDROj6HtPDtQDuL2bLrTwdSdk2FCt6P5A1YoToSxrB9QDTdbqYFr6ikGb4LQmzXJScZP
t9fHs8KkDW0JJj1V8CGFCCAUcpDz1jGGh9tGOIF84UJa7VbSZX1b0Sibu9BdBmkfk967beIfnA8I
PXCHbYyGTVOSR2Kl/rcybtv93o0xng7GIp2QDsYQZVYkPg3G5JhzBx1I3vvtP5xc76aYgxJI1F7s
UmAKpKfxd4UobkFl3u0G8BWg3AreOnve8d7HtpOHAaJJUzPBGsI2uZRCgJbojEjWPmlweqg2+3Qs
pXhd3Au1snN78zY/58ock+gDtTLKLIJ/VD20UYt7SXzM5yepKTh2tp+sVoaYdC9DAEct6YkS7cfL
wHAJNEj7g4rEmHtejtoMLfAuSeCypCOL9M9XXq9mg143IlZlpIpq1TUUnKpFtaa65lxE6a++SvUr
Q0wMG2OAVl2Jp78Gj40zBmytJs9nCGoHo9vqYoSJ2uV1UvL9Ik88+lPeIpk6IM4D0eihR+EpYeTm
gLy0E5ppjcq5b2xmkNUSGQ+p0iTpIO8HVEHXOKbyNR8b67YPXhP80sbuygTjG6TPp1E24Btg58B0
lBRYUC7yQb0cW2VgXVThvv+niv7dJkvcv0DoRUoTWgUHmOoMMEg0BY+9zEm/2/CdlRmmFkiXDE9X
/WVpZmbnr81Jii/McpjDsoff8f8j7cqW7LaR5RcxggtIkK9cz9J7S63lhdGSJa7gvn/9TbbvSGwc
zoGtCc+DY2S7DsBCoVCVldkHi4eBM6FimuCr8WK58zqP0a1gvRCUVbUSozUnyAP+S6T6dch4wGhB
YzYOEXy/9VZG7uWQoCd11IMVVdl8lDRbxFOzm8Zt9nJd8+ZUy1OhK1KOU11A2XeCEPgYVQ6DQqEy
pHj6pSK33I2NKzcFBrBwub29jDf2SDUoQ7ji3LV7+nk6NvfVc+p25+VpfbfotV18jSG1ImKs2T3W
Fkh+NX2lA+JJzgqW6zkb8bxvKHLhObbpkLhM/iY4c7u1l99meP8neV1Nuhmvgy3v5znFKPfdILkx
xZ2BQRnD2iqxIvkUBisPvbJKnAuT4P3P9WvjeJfXtaIh0wocGqrHof4yJj/MbrRTaGcJtk60Hj4v
MGWaSwn8ola6+b6gDAKIUl87+lhAU6Ys06OupYYXT/QJHdgXzUohzcNKoNqiurajMSVOJJfRsUbS
5KQSFJ3jODqVUh2UUy16nO4eGssCrZMOuSKic7dEw6aqDjtMUUi6VLgyqAfLwtI9YEpOJub8bLOO
Bfib/e/w2yJ3YSxDSKd+Qls4bebPdQkutwkKFAsbb2Ix9mbfjX8b466OjCyyZCqAyV+MJQsh+bsh
9fdO8mPJRTsOKAMh3kV6F/S57k9SLhiZ2IWDoXuEKSFc3LrJvzwA2GtUOYeN9KaHBplyMNDACR11
CtQv42j/wIC3q7ozlAORynSj002Cj7eb9G5/AZfRhGldD9naZJUOAwYmV2U9pffnL90pz6HfU/rj
ASlGbbmCQ7Xnp1u7nJ+WdKGWvEKaQOzSO6tOYniszqFmJ8ROQASEiHGmaWB8EmOBVofkkzgVBWhw
sChIRPiLbFK6IZRXbmhjib9KmfEplYLsIwu11CaS/CElEBQWrHYNEddMcldZWc2KZQCciKft2r9g
Hpts5nRv/fnWtP8Bmd6e924XyaXEVjSgwltFCph2j6u8jgQGdluxywDMw+XDyvoiLsDtZj9bo5wz
TTJNVWj44aOeyhcMFLsJuMEKx4Ks6IsWQxu69CO/pnZfHCT/f9xizqHCfDaraITtzl8fHDkyyvBm
9STiMx8i2J8E9kQbzIc9NsbLnKNaMTq9ZyHHS070zlKhtCcFObj7jNKbRC3nvZtou79c9FN0ExRs
aysAEydBFitOhhw9ikEipIIIjmI8M7Sx/3/wIvhtFdPT7/OwaFD7BpPxyIsSDRvKrAQs5qoIaixw
ngt+4jGJm6FDxwaF49lrWxvT6FkOWkTJa13VpxBtfbYWME9WgQhvtJeCbReo8gtsevD5IArr+k0H
ah3gKdtR1NPYuya3RrgsglZyZYI2bi1KfpzwLMg9JQuYsFO6H1f/E9xUXpx1UElrdG/BjTrliwzx
5Ey3kwYzJ5FnuLNPQR/U30SOjJl0UZgT2eZiDpP0eoqAOfZZTJw+b8COV9vxYrhYrMjW9eOHjX3/
zYpBqyplpY42wQtaZeCobYWJ3/rd/3vUBv3uexsAE2tNo4DPnwTRoapBxYdSJMTlVl6pIARFgnc9
pohchAspuhlBkyJHPwgl5ZsIemShFfmY8Sd2LkmR4FTvllu3DskFk35UqjFfPSW8bVTXuh8hL/1h
JUGPXfXIME1+P/2c+0DzwEXeCi5EwYnj0ZEDerJ/B7KMfFHaswJCY0k6Xt/N/5La/DoKb3XMzXuu
zJulAmn3358v7ZzmS/LYges0+QCOgmP0uYa23b2IP2638LXZ1rc/31hNNGulG8fFW8srW11oS0Vq
JymKRFnh9KD8z+Jz7VOlddthcqvuRbBqgdPy7b6ly60yGhHMKlkCxjkx3V4GAnVEUVPTD2Y1t05l
yb0bpUMQz9ns9IvuJgkRweh2PzGg43iEmEhs+Sm0PKkx/QlxGF9uMzStMukB0Mfezhbtx/UV70YC
6G1oFmbi8YTmTuk4AT2UtSgTJEnoGeOT3KoCT9q1QAj0i1TwOqk8lR7Q8JY+NXgA6suzho3qJhE9
lcgCdwMxsHsXJFstYNCykSEoNCjaX3+wT5tVcBdQggLE35jXfPoUdt+1InOvG9itEKG092uf1lVu
XN+UIKAmFThw0mHxIR1yKAOl8tYcrD3mpzB0hCxLon1bnXBjkVjJAlV5ROjBh5bjh1VAhD6Re1Sd
DzniVuSW3vU17hs0AWVEHkTAM/PeYIEqWKq3uHYmGtpL9jlMXv8nA3xklNp+NKsEUbnrlRtVib+C
jp2JQv/6qS8uNvJrFXxkRAN7apIaq1AfZ6fDEBBzKMSvVyLf1ItckZzfpQ4JvELd2OPce84iWZk1
HNGVG32dxBvRk/2UnFJksM6q7o1p6Qfkl/hkoSc/0YekdcB3Ilr2mqheLBtvPstS6A7dHo53YWrr
0Ikh4UkCamzX6pZ7sMosrp7VEARRARNt7/oGdZ2JojV9/dPun4+Nfe5+L8xJWmY1U3zTkl1GK5zy
UftZSKHTLapdR9bnAUI7dqQiTpv9X/kwHPQYE2Fq/ST4JbuZhk4sDb/GBGMdd27qROr6xEQZRX4b
jJQIjmrw3bBDelhhPeuQfA51zw/Xze5bBagIkFnIC/BXU77EFBrhqDVAJa+3l8pwwlRp7bGuDkal
P183ti7h8mP/NsYFI5AIQeITjIB+Dv4VW4vPZdN/ls1BtJXrib9mh9vKdGL5UIQIejOqncxLToYz
v0BK61tU+cU5SdCzBn3D5OTEVjE3/xAH/9s6103fhEAma0WB8WQ0r6dnU39ItS8NFZSpRFvJ3bA5
ZjCkLFxNKJkzgbe9i3wmTBj28zX99xfjjoeepeb/FxKPydP8Av5/dgqPUZAckw/FXffYBcjYhBOZ
osVxEX0sSAjZLnw/NCp/0s/Juf9YfgSQO6heE7C3YxoNU5GH699sXckVn+EBKrpW1sDKY0NT4Gxc
ZLDu0hJbLnVQ8ONdMfUVJm07tDKvm929vH5vMN/gKJoYU0Or2bn9GhuqU+e9wBlFFtT3zpjT0mD1
gosF8JsAlbfD/+qLPBwFOSWdixT3I8arXK2H2KR1txDDvb5T+8UIA8PTVLZ2KFLBFdUig4WZ9caq
DTt/sPzheRXLGhwaED9KbdCmEBRmrxvejSYbu9wGThqUosmA0acpI4CjYDJpSm1qnpPlWy9/6+dz
JYkAgrsHYGNyTRY2ASTMW7nSDNyKcL3njkHSeTRPdBSxb+3ffivs15LB5GbySIcwzJIx7tGBSkB/
ifSwdYh6jkFPCVEWb2w8MS20uu7WxTkzVaKqFqiaLwSEoswwulzDNVcAsw02wA9m7Gt2DwqO2DGy
YJVoQm0p9xUAtQZowHmrUMsfcDAR1dTxl6WstLBcgMHLPTeGlYOpadH/YTMa3jUqCY1ykJXibKKJ
f92F9jf6t0G+cREPgyrFK7NC9DM/yt78VQF7cutiFmCVmRMvUGiQa/jJEd6R2YL0LgK94imxPgMA
5y9P7FhUEcZSZDsScuD8l0/7a1cN7qCUepgzGoP9iRXlAGm9yU3DiZxo2z+ok5461tBC0q4MaBS+
xh1qUZM0n41MxThXk5/TqF/ciLCf0Rz9rJsSY5N57U4jRZN5agK9BktkxETiCvu1gc2X4Y4aanMm
HTP86BW21xGn8KdDeFgpnkgIQKxIXm3/w0BnCT1tcClfUN6mpT7I6Zrm6SCd8Zqj+Zp5IcjDk9mH
nsY/6QDsnriNRS7rWjrSGVKKFHcVPM/Oq0Tvbzo10cnaBZJAlv7X+rjcSy7igUAsA83Ogxn8TfsO
bUNMQ631TQmysoJ7ezdUbuxxudbCZjCAhLHiz5r82bTipyZFIpv1cWf/yRneWOJSrpSNCtJWUI/9
TQemqHjZ/pI+U/+J9NleZ3W7l1z2FXVzahh9ivr0/074vD4HN4vjIuLQmyY125VXjT6Xsjekn8fQ
v76B6/7wkR/SKSD6tiDJekEmWEZ5GZYrahVkmLnLuuljJwOo1XdAnqMTO7vahC79dZu7x21rlHMP
wqq8XwpUIxRQekhQAIsewRZ0yu/AdQaVY8O7bm8vV4CiIVF1EKIS0Cu/v7ijWktaqBxjG9kPKQ6o
FHrQN7mp5KA0fuZ17kiVqPyxdwAIkmECRkG8HHmOP4hK5L1KcbVM8UfDLFwFw98o7l9f17pNF9/u
txGe2C9L6lBD5RZz091LgukSsz4x+ZaMwvr+nstvVqNzG9gjIxnmEBuIobx380j/ZChvL+cHHAO0
8Maq8MwDM7I4SyujRKyClJ83psu5bZWnWWm+SE1S2XponSulbAVbufe9dGQ+KnmT4eZdBEToU57q
OGkLSG70j0zyu0xU1hDZ4G5iECmEclZNhi8lpqPoJ73/ThqhFuTe9m1Xwl2dVj9GWl31K/Djbz0M
+euqh4Gp85W0Mwpi3R/dxu4opFNF9+hu/WprnLvV4jGvBwqCbj+EHPtnsMW77UeAa14MROXuHAU9
bIf2dKd4ycP0gk4DVOpEU9t7TyuAemQAq3RIg/BaEUM5RhEm/EF3mauO0X2gokHf3fC1tcDdAK0V
5dAwRXaSHpEugAocBJR64RJbASWSeQYXWSEoLIjWxF0ESwTkW9vJkKEvBiesIbdORW2IvWBiQEvr
b8KjC2hwp0ENTioV4lftwQLxPiEv/fCXsggO2i6SB7BBBEVQuEPJmvdPrKOkEfwz1OQfLIvcKVVu
l8x08pTU9ghSPBZWj7UynSlhH8bCuqmRh9K8eWxjw63A/FQww4lr/bCw7GcOPQTBjbhbXsFNCHEK
2QA0TF/P8eadB/RmD5L5SfGNfvSXwYDoruW3TQO+1qi1i7I6jnP0VJJosLFnh25czuWUOGAYvM2J
EbTlIvhFl3c0ppZ0hcpoEiFBJVzgYC2xGllOKMbfOhVbFN9VU/sVvNepDdHA0zwxwbDyzuTCe4vc
RzIW0whLiOb6seJCd+SN+ABT2OXRPIjRMJdx8b0xLmgsyyDPWlUmgTktN0vd2GleOobWCRBcl1nA
agZjfYaq4dPyHYmok9PG0lKI8BxXAFmCKTvDFzOXXR7Vd2b4voQZtR1Jpgml+gFggubYUxGFicgC
dxsTMDynqtqH/piQY9sFplIIqlM7Ee79IjiPa2jTLQBymm8v45V+eX0ZD45G35Si/sHL+DL6vDfI
ORzTqtiUUPZGGak0nVINiu4WgndecwCPSOsvhm/9VAy7evwTlNt705z7MegIjqYWUV81K5uSQ5YU
h0EundyobQhYObUq0vzZd/hfnvgWgDYBJissms4ppCOa9OvYvGodsxdMxl9PDt+KlO+zw/frWrd8
Y6WLoBEbmtjSZcQIRpSfUlKlt5MUuVFn3imgA0VT5zSPoWsNxl1etcE8gUOzMAPwi79CleV+0Kej
ShOvyGJHMuJXTQNhr9Yer//Q3egGcScQ7al4hejc/ltMg41wQohV6ueskJ+NuL1vGoDDwtpmYf/9
ujl19/jgmQ9Yn2WB+5o7PgvL5aSIqyQgwYg6ZW63T/STdBd5EAc9FX76bHz5TmyEus/DU435gNQe
biXDLu9FJcz9H2IRQJDxMDd4QLs0xmCBlTLJD9l8ShQ8uoTCxLvHCkqEqCUClYMH0HsfyOHSedMj
m9WlxDOGYa2SOqT5VEV/CXb1smUIb9tY4rzNiBsUzKexCBYFJRvF1c+U2mAuSP21jjI5s6veAMMd
e2lQfcTfZEKhj71TpYDi39I1xcS4HZcjJZJBqwnNVTTNPhfZPZmeE0NAg79TTMMmggpSX98ll+wk
rco6cBAlRdB6eJ+cyzsFWXV3HoA+1u+KZzB9RRARMjBqL32QD2Vnp18X0eTMGgr5cw0qcoAHZFmX
NZ7+PypbjQGai7v5vdg7cH+ujPKHcGP3nAg8l7IByIh5yUYxdlaXS2yw/C5cnJx256nsPhIod8uY
Q7ruRrsXD7AjUKWxVANQb+4jaj20Y0mOxKNyMemngcahDircAX32EWN4oHAUweP2F/fLIH9da6nU
h8TEbladZZvVU0INH/1nm1QHwdLWO/Piu2lgQFrpRC/5ImraEl0KqfnWKfmblWht2q3DyLEnYmPZ
iy3qxhj3RCkli6kkR041pJYPCU1n7I0/+lZQx0PRHpCFC74E2eoh9atSy58fO7c7roi47kCeDXtt
D8SekKz+sgqBw7ext655c6HlJps6ioP/VnjTobRm3PxHaU00a7S7fdAogr9DF/RC1DHOF0lvU83y
q/nHGH6VG+Ze94Z9A2B0JtTSsYWcnyextcTA8Fp+mZW6XaT9fV6kgmj15rsXHgfg/v8b4etDQyHl
CsuzIhjmyrP0e6u8pcvNaJoeoDnOrDpFmNiSIQhQlwUIfCayhkhqYLaGb18pjQaChDClgImgmzQS
JFUQlMpH8pyE5KkrltiOaC4SJNuNihurnMPnQ18DCoJzrDwXx+kvxY7frh3GHFDNOmJtgTd2u8vN
/b1M7gsW0G1U5VCnv0jG4upQAzs8YvjExlhG7PSujjZSjXadkwlny/cd6Jd5vjPO+kpL58qwIFDk
jNmpO0J7APVbwIRAM7g4pvzQ4QwqX6677U5j5t3H5ZOndBrAAaYXRdC5IEJC8SP6yjD2TRHEGiFB
/15muPGkt9t4c+DHuWTtggPkDzqSo9pHWcKOZN2jdeJFsSyIZ3v5A0Tr0AMFAQwwfquHbayVhMRR
M+O0jMpnI8E307y2EJXnREbWz7oxYpJ5mkCaYPk6MsvRelPow7ytYCm7GwdBFt00LOVyQLNo9aLP
k4n6IKQ7SJl6GMofWk5tCvjwNP97zn/4xMbaevFt1pTSxCJTP+ZBoeiDG1va7GSpfIj1WhA09wPa
xhL3idAgnpc8VpJg6XS3l54wbWG3oeWy+TXrK2dZ7gsldVTSCe7u3SQBwmMWMQxyOXpaQqNKGaQZ
T6n41ZhP6WjhVQhNewiKXD9fu+7x2xA/fFrERVWFmhUHZSlbbl4un7oZs5q5TP3rht7iw0X42lji
XkGVISsWqhQxqiHN0XDYV3boPlSQWspOeBB60ZEGyu34YfqaPasHEfZbtEzOY9qxNOKQSYYPVV9n
WDAY3WiOoTfO9UXumyHr40ozL0c8u67Wk6THC3iWxpvZKm6WiARl0z5fN7Mbio3fZrirp8yrampq
lOeiqL9fVGhvlp2Qr3P/vtlY4e6b0JqYpk3YM6lo78dW9zuz+hp2y/fBSnpb7TGhp2QYCUwG3+qH
T8wynptK9Rpde2V9c5pAnRyX4aPRqJ5WRYXAn3aKphQdIgIpFfBAYkZ7DUmbIICmQxZRWiLZbLrv
S6g0KOJ090ku31Rd4lZtdtNgOrSakSUWy7eka34sinEA1P8wKdWpVyZBCXP/yJp4J8HJLwdGM2PR
jKSKk6BTH5ZEDVjJHKXHKGEtKM3vpjtY9n8MrT9ks3A5N+Ky1vFiwXz6AyCyk8NQY2wMyUsNMBir
hul0uZAJdDcX3ljltlsBhqFMJ2N9BBZH/SY5LXfsGDmrFpsQPLCexotQsXaaIaIH0TmNi7q11ix5
o68P68xe8UjKIZbACa8B3aXG/0Cxc/f22tjj7khaZGpSgMDEZ9lRmWLbMEZ3kttjJCVOpovqZPsp
jaUiz0evHcKkXCSMUOnslRnLG6DOaxun+hSD5neaHbQ7/8FrevekoKn/yx4X/FgbSVRS0FJQA8xf
yvfajXIIj53d++b3RTvh+XkaDyLOqN3jgGwc+Y2MeprBRQ+pHAwrKwneGwwH7kTUyAn1DthJUYK4
65gWuifrExe6fZxj1mPbxjUYgoKZtp6RtC9GgYkiKy38MLVOUld09tLWXp3ib4ok+mBZ9PF6ON5t
Xqibn8DF446RYVqaFomcsyqugkb+QNbrzKsC0UW2W6+Aip+uQqcQKAq+GFOApmKGouhat54B2CdO
HZhfCmqvvUDNmw9N6l1f3d6H3Brkwk2pVlOhJEhFMql3hzw7FsA+mkqEOqUqelPtfcutLe5bDmNr
1lKLZH+di0ay78T33ak+rrPJImKivTsURNumRjBccDkuIktxaMhphTs0zk6sBLi/iGfRXIPACF/r
ics8ZFaNR/fYvtKlsGchFbu6+3mUtTaHVaBexm3ZkkoA6suolTVmpx3kUfmaaCnaxFPjEgp8i9EO
AUYJB7tvQ9nOQwXD0Kk8uqTSGieUJjxWQ+nM6tjJkvyoFtl5ttpA65ej2WquChUEIxoeFmYubro0
t3WS32Td4P6Bj20WwR2gnlnxYqG17itp5ZTpdyA/QCj9Olh/wAiIrAGFPor7E1P9Jhd7G41EKmOW
+YeyorsOoEFWjuAvA3S+7+9q3UxkQqaQ+i1Nvodq8SjH2uH63u3lnJqGQREZ2qyX4F1ljrOmLQdc
lmPv9PQh0yJwRIrqpLtutrHCfaFUiUu5TsI4kLoVr/qRdLKtZXYamwJX2F+OgbIvIhnq6uufb7Kb
cuynvqZJGsjReGqV8tOgZr6sL0JI2F6SgRCKM2MBogWPeG9oMkOQMTEUK1dU3Xj3phR0w46rvKy4
lLj+x/iMBsM1yGdAvAakNbcqE+KyYAKAgyfaiSZ3TUrdglbOOBTQjkuO1z1i1+k2xriInasgP6BT
GvqQg3Wo8hq3QhDkXvNlux5u81p44kJ7ZINjbth9Rg4RCH8TRu0xLf2cArhAHKv5PqSiQsOue2yy
fi41VPJYVjMd3i5BBbv5kFkdKhrB9f1bffnyY/1+Waz7u3HBMGkVixWjCXWQj5Kae7R7KZRjRr26
GpxM+iOP3yyJ8w11iUBqnMM3dCu0W/kU4QAvy+v1Ne3nDRsrnFPoSt4uY4VIVNys3TLtwD5GH6nT
earfBeM3MKxcN7jvhL83kQsYsSaTQU1gb2LJT7XFSIaqMsGH2kEZv38DcuF1IEPetWh2+uRxchXX
Ig7Y5901r607kLnNB/0o/WuBoncmeVV0JSpTYHBm0yfZeDtX1TPmTgUmdkslm6ctjw1Ua7OcFAN7
x3KokmJc163uE/A1ABEBajcf04CzW7pVbQ+lU9Q2jnd6++8ny96vk3s0LLLZWJhXMH30rn05jWwp
yQ/JLIKWCM4a4c5zrOYTy2q8hSbon06JBxiIXasYyZ8PxuQX0uG6V4qOAeHONooV0F+Y8Xg2bgdX
dRY8uH6ht+P5n6C31xVciSb8QOcMTb+BUd30l3sSyK+Kvc62qM96oDnmWXzT7L4ut87DHfQ6w9xh
1+HDzQE5MfUWjEaB+da3Kttb9SCa0hMEZMLdBJKWkjKkCSh9KoyqNr1N229x0nmC77Z7W5sKUONg
tsWE6nohbWLyXDWkxKvnrSRgBAoIYMMUVcM33vJ/UhLYXRZQ1KaFyjwqENyyrJjovQKWsWCUCxCl
1HZTf68tVRAk993RRB0AuiMGFOC42N+3OWULMJKYktf9QoVktFOdiT14urNA8/hHESTfBDu5+8ba
mOT8o6ctWuGABvvDO70TKzCR9/yRdwADbyDbxsAeryuxGKjkzAuMUfpDToI6e+0TQdNx96LZmOBO
tJxIROkXZPSD8h1FG0/SY//6lu3GY5ThobxAZeSK/CrSTmGy2VWWTxvLHZPPVVTZ81TYE9rcEVg9
Vf1TbaS2uaSeTu/U5rabX/TyJaSnAYpw7CUDE31VztCOE1yAe/AQtMFxrVPIxKPGw12AVJJnTNq0
2Fm8Lhu0IcPX2RlcMHBm3nBovGoBQDi1O4zelKpbmh8nb4LArqh7fXlaTEAc8QbV0bJASs25sU7T
FJqROZhiZXpXZeCUsAq8QkYhXduuIR0tdzAFoDrI59EpaCVjEqNSN1fneFyCKQcjpyZ6G6xH4H3I
xnIo+hGrHgqon7ldTYvJ0nuzyVBU9WZ9uMn70G763mGh+vO6a1067ztLfFgbo7BqZNIggdFM27Ai
SC0/X7ewu2MUEFTgk0DCwgeypqYkykD+4ddp5OeYEld04OAZ9a6b2ekWrCsBgJkAsEMuQEKmNJep
ZMgMQCXj1KR2eJvcAccJYZLwZgLxR3Jj3gOSZc+HP2gRvzfNRTQg7iYQKsC0/mw+Roc2ACik8dZh
s5V1vxFRve0EbdgD/kRGMMDcKB8OorFLjTIcgI5+XHwgeyH7AuEO27QVj5zFh2vXGzfmuACX5KhT
legG+ONc2JkU+lpHXBnkfaGwf7XrjhtT3DmWm2WQYhM7WUj9oyL1up0alqBPsm8DE49oJoDkgU9u
F7UpzVTD4bIw8Un08CWaRP2xnXfB+oUooDvA00BFnDvArdUUIVvSLCDQvUflq2LuWMuuOssnMwRV
fNveROX6JKniT21lgl7LKO9mNQySqT4aMhVknW+PgouA8vv38HVAvUgqpWlrFBsHOh5NXZfsWdG/
QwF9dCy2lG5W6JWX64wG7ZB/qrsW3kuayVfbEJILdXekUvWajZPp4M0jeXFXzW5rTkA+SeAsabUf
WglO+iq8axf5oI7glWuXj4D81nanFYHaQClYq5ogDs2jVSV+Ii9PaTn+JAkYsKZYCqQy+isfyy+6
ZN7qZRqACJyJIsReJAKzCAYdkFCtw13vUzgy6MliRJmFY7PO4LVO+GB56jFSMMey8k+OB1RDKtE7
dKf7gZLLxixX8Wsny2wtCSA7XcFjCtX5gHwBi8uxdZMPJTpYeCYCOymIhpdJ/3uj3OtpmhjGJ2Rg
8tfbGCM7TmfcQlhxcLMjFAlP8mHpv1w3Kdpd7iG1NKEWLZqJZRbj9yWRP4Th/Kgb6cfrZoTbyUWj
WWJyakh4/04+2vigpX2b8WrDU3Kc/cZWbuOTdFNOgp7n7oleUTJAbVOcav4aM2N1Nhc0cCHRcaPl
joazCyVV/UmvHGKdVlTefJQP/572b/2Mv61yRQx1sJrByuGyHV3QzL1rsmdQbtpTKGqy7ABN3kUs
nvcpHWNN1TCJGFSDBKB43j8lGmiOOnU5tSG5DZP0UFrzcxsPowvyts+Cr7oXlFeoCSrVJsX/OO8p
TGmKcwn+2lbOqqEHztQJMzjMmR57cBPE8z+Ywtm715BSgx8OYE7U4rkgjQ68kvZFiGmnqbxJRvmQ
rR3z6ACQpMB71s/Eh1/dwCgTIBkYt6TcZ4yTzCyWlLGgGvWbojvXNHNiagVdmvgjhHIJLV3Bhu4F
gK1JfnFMjptK6hlga6On37Qfp08m4hwY873iYxmLyXL2vuDGIK9YFo2DHKpJyTBkgPts+bDWsykY
vNInFFbsLoiEbfq9iAMm85UyBHhcnS9s6A3JFlwoqCjKqq2VGJFTZEdKqeCNvOcmKM+jaG5Ah0Xl
0Z0VpEr0sDVYMFevYXejAAI+mQ8Y1xXY2U3rtoY4L2lyXU+1QVkz2HWOFGybvvpQuwtoisE78SCa
Gn374bxXbu1xLsJiXZpZmeCV4bY/lc/golfAqWu68nP4HN6jLOvNrnloxIIUl8V7DL9YgKm8fTqI
Pr6/iKtY1gy5JwyGw2CVizC+EFfyQOd0i5kUp3arF1mzzWPtZsHkWNDRZIF2N/rZQ+n3B3I7n8yn
7ot007jxbQfluuVBuqFfBk3wQdafcbE/v3+mxuULOfQgIqSPkBEMwqAPWKAE9bETd9T3/HizHRqX
IJTI5c2BaYYvB7dmIN+WgZ3OTzHzEPKRHWB8bzgC0Xg9QKz1o2uL4xIEbRowpoeqhj+XpUORaM9A
tqBxQuKv878HE+IWkwHMxPArZtx5OM0AlVTVWPDIpPODnjBo4gweZZ1NrELwyXZGnd6b4rID8Aw3
0NNVTT/V0iRo8wq6SSYoAzHHkj2MNGO23OjUmYzKU0ei2bmiQTAn6Z9LNU7cmoHvJUm7F3lGmbtQ
E3/JpmMiZScrk5xILVGJHs0ZN35YOfhkMTC6ycP1D7MXR7ebtXrLptBYggVwlADLRIWhfUxMwxuS
XFDf3/v2WxPcezXsGYSwG1SEzebnot1a1aEpmNuElj3mIvL1XVuKrOnoelsGrvf3y1FYmhIoTJh+
Z0U/ipTqjlZpbiRHqYN/ZbK7OlpETrAXsbdZExdfwJcqRxZG+/yx175QcCu4klXq7pLFrxio+IyK
oK+E84cUrLuJbD0WKnhbdfXjpFrOlEk/RjU+kpw85LRyrWqgbh9azKsAIkrC5MWEeE8ZpsSuZ0io
1aonNZkIhrIePv5wbhbA93iWNO+LLBuyYPAVnzj0vJyHw3qZTkGeCSVV9+IPkPuYr1J1RVH4GjBp
pyVD0R6DBBGz9eGnpH1Jis/XvXrXDTY2OJczIq3MRwavLgCYDtPOjgpU6jHbLi/MpdA5uG4OXe3d
Lfztd+ufb44RqAO6odVG1EiK7lT21DPQHgir0UnGO0MLW9vUEweIAqiuNHbfL17GDpIBOsiBQOib
AWTSg4sjXtym110legEHdcVu9PpgtXowL3i1snsQ/9rzfOji2a1KydVrzbFUdCDq/KcGducpNr4s
KgHZXW7rZegbuukqBFXbzI+HZy0pbdn6wNhBnm/lrrOtcnL0ebLB11KWkdclh6IkP9KwdDuq2EpF
bPCm4+d/BUzGbCsF//07tW5cs0nsMfsad63dT/OpsBj1w2SyZc18JuyrpOH/L5676IuWvY4GpFcZ
RFYBiW9T2Y4jiMOXhSMx5pYp3jSg9sQY7Wd1SR2Wlfipr4nJPo3j/SKV3vpPYGPtjgxHoP1smQ62
QYZDrgNtFs62SXpbGn8Mo3Ir54ljEikYmIyqZXWPwb5bicaeHNPDoDNnjqMbXWlRUhps8JCc4668
MfPBKXuQ42ATdDl2h0o9tv1fWV3aLL7v1acuV4Io+koS/Vz0wAix1NNi3VH7Rxp9G+Xu0Mr5E4nz
W6kqUAVfaetuwmY4tzk2fRrAJmqdAQoMyoJF7hwmDq4lMPUllm3MERi/66e6f0xGUHFShARjaj0y
l0Hey/YMYYPGaOy2nc5l+m2qz1n62ANIofXZ2SofAfuztcnw6gmskEVoz1KJOxxLGOgpb6fD2KlA
BwMMkb7M3fck/TYsxUNbdj4zSz9bwifGHgaS2nP1QR9grv6R4us0tLehi/oD7Bu32ngnKYOdSj91
pnjjDHJuKKJEBdomkPSiFeZ6y/JQQQKRGXeEjmemGic25m4BccSijs/9UD5JEvXwELGlvLWhdHKr
L9UJl/NRY9//j7Qva47Tx9f+Qi9VArGIW9be3F7asRPfUE6cCBCb2OHTn4f/OVPpkC4zM+/NXExm
rJbQ8luepQB3H/686Hs+23nvazacWLHzCy1yYit1p+4tKcfHomZ+rIHLyjInlV+KUu4yLGyPa53V
jTNzBJMjcc1GP/Ay9sG9BVsBcuZM8XoIApXNecgq7JvyFyHZ95L+ZHWNTac5LAGJtiOHFtq2WOth
Fq429V4L5fmYdugzqzsB3Ysu0b2e9o6WNF6vZ16kF0+jVZ0YLAu5rE+szg7q0IYzzoSWsR0BeoKU
w2FQftSyPw7U9EWUYE2QWuqnKoM3aoHlMXInM2E5W7UXS4PVS62FZRZqkIq6n9Vs2osOmumMNAfZ
tOeIqspxztI3y8jrUzSK3J8Q64Y9NBB2qj255cihxNJDqiJOdgxcUo805TPLVOlJNNzuGIMfAS3y
n2rP7lmNQqqIx7MB/thctPfzwAxfdnUe5I16NLoYyLkkC9UeOz3PMxy2FkST4hfruKdkeefYRE13
JOGDk5tm4rapPBoW0Pi9Cpk1ToRPJ4hVu4yn8kxG452TqdznlT7sKkGB3J/KYZdrOZxHaYYNAB7l
r9lOG2/UK8+ERrzZtr80hfpVmsM+mT8XZfxU4v84WUrnRJn0VVntk7qCen6U3FuqhIaxOEnCPLTW
/bjvvue8PLR2CWPwzkZe05W2x+LyjSrzuWbywkl2LzKZelZC9fdYQTuFC+PL1IvdFDUBG6ywtKGR
y0n9gC9oeBofEsdu05+s5/dKnu6rdn61MyWMRBlUkXSTgt1rff2967TvoMglTp+2vpzGc2WUH5qW
fdFY9JxoegAU2H3La18Ahzlx47nYDYBsorUL2hAySxf2Xh+8zPyobXazSoOBzD6EaHatap05wb1P
K5SoU2xbSAsls0vL6cBzI4DWwVfNbiAibbks0gdnltUhHuh++SNU4kR0ozdV1o9GLwyc2OilM8Y7
OglcbJGJq0a7Z53ymGbJW12IV5pGbpEmP7ta3xkjzrRMcSRrrH8BkWRZx948tZemab9HSd+5wyDu
82SkLt6vvdq1nUMkCWNuh2lTeDk0GJSqj/3CqJmTqJFfE4a2jF17WcX3bTE+E6PDK1ZpO2li4BkX
TddFOPXVdJd3cJiMbXiI2Xc6B7xKKYr7uSBn0jbfEeuFYmgeQFp/bYzKa6IoZEq6RPt0b6tKYKaJ
ccIfFzsuYJ/aCUCiq/qXHKXlDqY1OjztuEt7ikJpVAqv680W8yvPOkUADrsEtJFy7TtqDYBOWDN+
fpTjekdw13byuahp6RVlpASkLNITdDT7ENBwy4nH6GemZKGiaS631H00mIUnE5hyCls/Uy7EERbG
57Yt7u15etZFYrk0b96KMXuCCvCdnsCvfGgK8ixIHFRaScOKE+Y3EyopQ5zuYOGKkzMaDA8XfJ5p
X1o4SKkMppolLu/rC0KR10lBwKuPuquQ4SkacR56G//InWR6iyrcReihKtRy1XJ5Z8cgTQokLqlX
NuYlqyGGbv+gtnR746Lw2Z+VuofcioIEms2P/w8mskNTlmhNDtXsRFXqgxsK3crkbhDAtMonO+ql
S5W496oUBrY191SNvreivMtK3C0N7++hweqNsR5ILZd+Ni4+dhbMdmC/CSFpp9bt/edh2s1c5yo5
WFX95mQaKy0Cw4ezFJvVcqr+7fMRbsa2VyOs8kGd5K2SzQi+UvGWJrNDdUTvkK/6fJSteaxytthK
dFuPkcGjffUKq83cHeyebwxyAwWA3PZ3I2HdFU6MuLOiCDl63LmWtyDUoZQbYuPR7+N3+0m4Rqi6
KVovD8Y/ooL89fNZ3kD24AdcBfFLkH8dUwMOXbWiLlDiI78WmkHiV6/zYfany79Bwrn56a5GW5XD
mFnn/dgvJQkzd/vlkqbmHdptz2k8XSx4Yni9oX6Zxih3moTgXeQvBdJybbZORYa7LIq/b8x/K4lZ
5ZUzBWTfLqoitC6oqQZZ0Ck/e6iLOLNLPIHS9YEcM3fgcFnFB/p88Js57e/VWHfwsqaJ0tFqrCAD
h7YpDjizboxbJtvqBNxedrQsF2lAKIKtzmQiS0DhcasEZq4diyp5QqM5rCQLP5/PreKaBQGcfw2z
Opg8zybk1kg6bRWu3brpUrRUhhkygfV54h/DXLh1slHz2pra8u9X+5cqJLUlRcE/mfeGem6R/xf9
lknyzTLu9cxWqW43zsqEAAw6HpNfJKBXQezzjXkFc0ntpU4NA4UtSY+bE6NQaSHoFZmQa/lzYuCT
ci2Thhn01n6geETqxOuH58+/2A2WEY7/71HWW7BR4ryuDZRVNBDhD1C6AWkMb4Md/juamBtTWvej
bKO051qCyQpi95mptl+aVWjoU7AxqZt1gqtJreoEFYvmrMC5g+5y9ky9cWeD3J9ASqBy/xvhrT9X
cHW2eBs3tOFWHpbGmRhJyOOdVZuOPR/YZLspAsvPZ3fzwrqa3OqQTbYxF0OFyTWIxmPzzhS9a3Pu
FNGHUrx+PtbtxuzVYKvTVWh1b1CB9sX/CSW4tREuuhB6IJ4XCtVC8bN79/NRb88QFD9ozpo61C//
3PkZJBUzKdBcz1BAqHn6pZiUexCSMi9tYJJQR+PGI6Atz85ftTlqATKpagT0ydU0JcQgJnVG84Ic
jKA8NHfyMEMqzv6S9E6yN87KUxfGge5ZoYC5FwRH6zCB/phjzk53kLs+2GSrLrvmr18EINDSwtRV
+s+FdHWtIT9KU75UjHNmfhl067lJxnNuNTukneJcNfmx1gHEGAG/JVqMQiyLvGJKvzGr2jhNmnHz
2F79ltWOgyDJQOpuykPbli/gngZ8trVjVhX23pqnE4wcG38caytE3eiXkfanoq7f63r+Mer5k27K
D1P23NVHsBAU61GxsqeGxJEr2/HFmrvWoXJy8qlAtYftoLayE4NgDpwrElQs+qAZgGfJpwxekCUT
4KCRwmWVMnmygm1GD5amb8dZaKID5VRju08jwcNCt8Ist3+g5x12ETKaESK9YDAz4nU5ytQ15Sdi
T5k7tnOYs/FlyPLK70UdvUMmLtqPBfesAahZEn/QuQHIEoj49N1UXnhOHNnJUJPfhKXsU21P5OBo
+Rc9SsO6pQ6Z1K+xBRqT1MzKJb31NjPdExr7mIwLL3WUGXqXqEAEtbBO1ifpRyV1i3h+6at4P5Lq
XOYyg3LTXdldaCV2dZ24BdSQjegBJbzBoajrafrPMa3v9ejeEMaPqPqiocCYCGciD3b+NZuQmdUw
Za1h9TSnO9SBZhSeaqfILhnSItM8Sc4eG0UPbf1LPaBYNhcicyfZQhlrctoKXl4VO2fFJW8GF4nP
PeFALUbfGVdDHUh6GU9+1j8nVYnaauJYY+/OpXCG1vQNWMPzad7F8XRMrCFIQEniaupFMzKWHs34
CRBhJCygnLoLGMzGfk7yHAGWJYCKzlpH5L/M0niAn68TNew1swxHj/VnI9EfkpZ8HyCKOxWWp5bv
cR0HhngiZnxEbf0euH+X67HDAFWdOXjQKfKzIdrreful15RvudbvUAo+2+3oaj16VjHZ63bpV9rX
Qf+a1PjRsGTRjMlPY0hEm7FDBnLuU7pPWXKMCwoaPvMmfYDC+MeMYjcbl0pBs08JYgIMyGrFyQH/
ZyqK4ChzqUh8Ye92BB0BQozEIRpUIcV438+4RBUDIqiJk3ZxSFA9yNDorkHb4sZw17LmOWvKfdpk
J2BFDzHP9r2ZflWG8o01xUWP5q8gBnpWF4VVS4+lYr0Z+T14U/iVHUzKk9emVN6NajpkPfAsCkyP
02iXJNrjCKod6+uwIaDzRaL4WujxD8B94Qk4n5tCC2M7u0yiqnZKqkxO3ZbH1MRungy739OxohuX
/Q2BR7yfV7fL6u5VRj2pyNK0XEANgjvs14jSB/ZUMO8Eyle+fZc8cyQ/6ZPmabOnwmPd28Ia34xc
r37EKr4zksaSkN8A4eAOldNde+wC+6BvKobckA3+c7LL03d1rc+JYtNaQQRk3RfPxcN0No62eJ6/
i1DicdG8ngO65pDY0XbiYu3/f6e5Sr+A7K76OcM04/0iEinuaNjs67DbCFFuohAgi6wCzYpeOlkz
VHW9RSNCxTcdQAaDBbaWPwgfX/VcOBCXVjz1bQFXoXCzLcN7O6L9PfZaLgzRkYi7ZeyM+4vo74I+
ABxwoSKITanw2x8UImEwOAMmFFpFf37QZMoGWaaQyiiFbvpR1CdONsWHesiHpUTUumZV39UmQ5hm
vQ4wwm4bGShpBT+0MWrDLIOqea7bpzjLHvQ+/kDD/aFocYCdz2OqmxGOaaBfCymlv2Ul05zC32RG
AmMWv3pWOxWzH4zoVNsvObSvyLxxqm+EcBTAcOhYUrbImS3hzdU+R5tK6XNkfihrQIECRC9tqTeS
10x/yuMtZP2N+IRSc5HLpDCIsddqXl1bIIFqAKiTwDIr7dcRitIkff98AbcGWeUUUPCWWZWAv6lH
D5weBbuP2426FqgAWJZV1AdWEKgylgb9GQgy/LlskMdu514Ab2mWxYVPU+aQXHs2FS1sZdP5baS8
s0HzhiI+T1Q75clw7MbsPGgMvB6DvkV9/ivLmYNuBh5bMZ6G2ToQiRqfoUITySr3I9zPgL82LuiR
vFsDBO6ZPnpUk2ivRLFTzVrsURRZHYRRL6nJngkjx96ssLAVudOqCWr3UCfdzY39Y1K0FwWieFNM
wtaYrZ2d2CGfQNI1JjvUWpT+pj1sDt+AIAhEXD/W+Q+k0TBthf5KS3YDgW+LAv0Ao35Vo+psYcu4
2Ti4qoruJc8fK7XbV8LYSdoclESGqFX9ZGwOLcbBa7U/0krs40l/FVEdzlT5VtfEszJweOdHMQlv
GgrXHOEoYWow20EUWY7yQMvaze32zba6V7MUh17pllcu2zdomUZtfIabzR2aiqMzk68Rt31BEPko
ADVYIFOxAqBb+yBbAFKryqk59+fRckxkeZRDeNls7Z3N+tAqIs+i1SFLSjeCubLBeevRERbneb6P
IpArSZk5cSQ8iPiiK9v5lZw/qnaAEusMW2ZK7yJ8x4GXPjOnR0EK0wUPbldCHtAV2Rh2CiyjCxsN
XuucDCJU7F99m/+UbQd9NBU/E9L+HdjSdu3OkYU0RXK/jMilqQB1UPsWYVqxRzXIi/PWLa045Ar4
YTT5YQHg3veV08TGo623l8pMuAMmCE4wQuKs+kXQb28HtEvMeNf1P0qQYgc0HpJa3FdMR3dB/T4B
caMa2SGZokCjqunWZvfQTN0FqIwP4O5Cmg5u1xDbMWqRBxmDhsvYQEqFK6JHbRpqWrK8wzUWjnOy
i+Lu0egiT0FbNW4RSf7nBxvQXwsYCagXA1zw55kj+lx2qZokoW3uGFqdLYxeUYz9fJBbBSQc7N+j
rAIM3uPqAMXoX3K3/2fwQ+4XKtW/JXd7K3X/Y8RVqCHKNgUAREZB40+++U5eurDf0ZD+0k9KCDt4
Lzpvlaxu3frXk1yFF1Utxwag3DjU06VdQZvApv1zzbPHxCAfiVlePl/VrfFWhQIdqoq6jGpgnhgE
QfPmEY4HDxksFhNFQS+N5hsYqyXRXV/PV/NbQ3ik7LgocvCKU/JSDy9jrm1tk1sPAAInYKcAf0XW
v/poKiVWO8//CFMuWjWZp8BRDY55Sohjcmf+56wZ0Px+j7b6XgbXZ80Y+ihYXppIPmfjt88/0K1H
83qA1Qea6DzJuW7xgcQlx4Unde5YfGMX3Ahtrmex/ipF1JcsBiI8KKFUVnKcqJyobseycCpblA5q
lPNhC7cF7V1O7F+b4ffirSlH0H6LdR3SHNDIyR11yHYKEkIAfFoUJD5fxRshLVy2r8xG1gUYPmht
BkOogJr7+jTvs4B5ebenB6AYgi127Y2O0J+jrS7EMit6mXYYjYQw2c4D6pVhccz3RgNRh+366Q0W
xp/jra5GvEpdZZktSCYXfm7ewRKAyY7lJ/v+13DKfB4oG8j9v3flnwOuDhlXRdE2iOiDQUvdonto
0QaP62njXfl7W/45yvpwzW3boQqtwpC4dVtmOVIJa6N2iIBXXQIx+WHjsN3+cCAkaIQC9Qftsj9f
MkOLKxTL4PgS77WD2CUH211KlkCa/3cCcJjf1WgrECgt5lyNlF7F+zJkIM7IUPY+a5HbTUHkFD75
3ryKxoUW1MZp+BtprqODBQIeiBew2Fwjj1ujkICcwHqnhL30HVADbQDEBawoWSPDmvD+0FbGrja4
203VKxKijfvm5nGEViwDR+Ef/Otq5pWh2i1Psc456Ls9AGIAMBnzSeu/pSrqK0vdaZcgyWZPn8/8
1r5FRgWCI5C38H5ZHUzZACAnYa0eWNDnp82J0sDSXj8f4wblFn/6apDVaUTVVZFGVgLUCUqEN5/y
F3S8PESxnkJcYDuRXLj5N/MIQ4n0bgtYfCNM+nP01dGMO1FmEoCHQPosbB8W5gK6N34Hu63+sbqT
Gw/6jSDpz/FWh1TKHiikNPtfh05AL9DWOyiudVc+W3f/zNQjr3SLg7C5xqtnkevd3CXg+wbACr7k
7xFKMcrZOKev1XeAlQK513Yoog6vqNJtTPj2FgIo1aKIL/6STiipJSmt4fk1R/ZliPWfOUPqZNWb
GhTLFP58HZeF/T3Q6smi6txoZBLgFwPSMEaO/Sq/iNDw50MVu+oBeV3YHedvEuIQqPpuvmF/R2p/
Dr86KgqBcEifYh+le7yanroDC7448v3CuyE75RQ9bW6lZWt+NuPVwRk000oKS5oB8ArRm/qDBskR
SDw3CSM06O70r+VzfBTecNQ3oritb7o6M20r4ccnJtyHQg0nG+32OAF/12q2hAdvztCEKBy8PCGX
sO5IN7TXhZJKNahi7ZIr5ZNVxjDhy5kW9EUXAzZt1xuo+Ztz+z3kuj1tLjrSlYaC/6xDCF6wLzbj
Z0oGZ+PWu7lfrsZZXeklsMIjLJTVQDX3C7d2gnRb5GXtOYEK/eRFDE4vW5t0a8wlF7iqkand1Ig4
hlWdgNImGNZRM25Ni97ak1fTWv79aogO+KU+YZOJiMA8cKCIuJMFyO9d49D14WIObXxsrOSyUn8d
g6shl1lfDcn0vGOpVSF6XAAF/+u5BoryAigguy0Aze334mq01Tk3sCehwo3RzLvJnT2rv1JeSqd/
wxvyRsEXN4sJmyMDSBq4mq9O2yAKZs89oo/Gp2gVJ/jPBmw3CtcE5kmPBNRPuTv75m7YbR3Af7b7
34v7e/DVc6XrKatEh8EXm/oEEZ7lG+gaAKa0+28+I3Jd04JYCcSRVjuntUpdUeLlQAyX2vpFY4i/
VBTaBoVDCmjGQ6q1j8HVM095MfmfD37zYFyNvdpCw9Bagumw32x1pQBXIxvCWJJy63As5+uvxbwa
ZrV3er0RhaS2CtXOa61GVFIhZrP56bYmtXoeIqVVNMGZGsh/kaEL64oMbSXoTmzdMDcv7KsZrvbq
yBOIhDUYMyO6z5PXqCKe2mkuMUovRUnz8892+zBeDbfenRkrZ0DjwW4K8fhZjnoULo92OjRTagdC
UAeqb/DqbuaO1tWQ60hqnKZOCoCk2q+Qf3gVOIWRV+FQjC/ZrsV33Lpxbi4pQ+4BVhUMkP7pfF1d
b6gMjikahbBYl5PbQl67AN+xWXD2s+aO6ka4dnt+V8OtlhTGogQcjxZ7FOjE+bT4weTufO795gQ8
aMC9cmPEm9v0yjV0tU1RCGVg5Bj4hiKPQjG3dzkd440DfjNTvfYmXW1MTaR2MmTDP7mjv7jqKk/q
0xCofh7YMEf2Pt+Y0OG9ddSvlnG1TbIczs/mhKcW3QwA+lMz8tlkFSd9HONLAmGXAP7ZKRx+ZOdk
DfE5h9p31dEB5hUpCNRDdDdHQP3oObALU/UQK4xCJcUwQShQD9GkxEAlVdzhS+tJNO0jLDz9FryB
pkPIm1e7eCi9QQWsRTNTOPG11oeqQAhZR4lvxLOfUBUEAAskoEptIpdCac9pa1txpTkipkuH4h2l
TnroaNk4+mD9rHukZ3iF3lV10egCNyATIKPx3FNJxR8nCYT5YJXc1Qb+0aTFk60UqlPb4MrOafwA
9uwBvlfBEDUz2gLNC+/S0lGbOHeUEm0euCYmjeaDtdM4MAl+TnvQ/5WofVSj8lwb1Q/UvRKnmAXg
D9UgHJ0Uh0IMjyhrBpQBRZJnsOQQ6qHs22dDh5cPYjgTlXyoz4C7YYcNrBKduqaeVNJAiuaxaRWI
RhvATgyxAZNxWAnWWoE/PH1TI2tw63KG2zPXdyZIe2kGUloMHSDHbIDQgskqAOBJ9lOLofTcQonZ
FZH6EY9YIwHTqMNc2aDBAjtybuLJPiuTuZjf9v1BhZzPpUqyIeBKhp5Tgay2HGpIL2Va2E2FPwp1
gpWwke91o/1pTsWwKwTaViVuHbecY+nrAxP3imqNgTHLn9rIOr/JyGM8Vgetap/tsnjpLesUJSWB
wcuU3qvI/k7gVD8oibrrmhGAwciLu+jUL8o6XQHKOxXTcCz6dN9PCYB3nfZiYQuHrI7UryNkfoOE
zRSQoqXz1DHlWZnJeGomot6lUo/3SWJMxxHi/KgdQ8h+z0gXuV3azAcAgXtfrft3PkDSvS0E9AjS
TnimJogvi1p90EcQtyoQxdCqCeOsO0aV8TYWyoU0YsfU6WPo+y81nhSrgIN5jX+f2l+dnT/rJDrE
ZDzXZL7LSHxuSh6i2fJjXPwkTE5cQ5UfmYBmRBQfiOhCIwG7SKbzQ2xFD6meB4kCol3KizOIMDsN
eCwnGei3xlIA+MjtEQ4rplMQBCBRSkpP6WzYuNrp6EOBhLmA5k8BM8CDm0V0NGgGAHuhPojYGkHW
qU5DiutZExeZNIqD7AbGqOl4hoaTn8RgZdE+lFUZzmButikPm7HzJqE+prn5DbTB+xGy5uXSxK9y
0MOH5gPcVVxXE3sAxf/O7qzcjQpYkzfqbmKFiW1LXyOegUE67lNZ7Qb8r2uoJznQCuHhKMwntYzi
YMrT91pp/ZJCxnAUFZ4tFXy01PhSm1HrmbN8mFT0LeEpI1yZ1hKkqLLzNQgtPoGoFeMsATBTSpzo
xDbDOmWqWzfW4BhTQu9MWfCQa+wxk018bPUUcOwCfTfR6bOTkuKFqsWyiaMaulHiHfx3IOlAb7vk
nYxrx86lCXiYXU1OU9vg0tpF+RDTgTpV2loQd0Jvzxb7vFfeq2jWHMCzQvyJC8uML4URf4PN9Jsx
d9BHggdyYz5y+zxIoTqEjA9VbFDHTsZjrBhBP5kgtVYaPcZgjHqRonwlvO2/QJUsdtS+kYCIxdIp
pvIHrfMnYE6kS4Z83xcxcVnfnok24xJXngBxmNH4T4RPSAFh5R6gOQBGW8xW17DxBtjhKvosIYcV
a85sVI1bGKD96LL6ypf2IyNpu5MFNd1UQloVcoBqDr7YGD/yZPw6Zfr9nNKfUpNvg6nvSUQhemUn
OMjpu2aiaWlFIYSJmwvpLVDNhuwnsSG2q3L+yxrMEhuHXaAqecJz8VrXGYh73dfIRLk2a++lDb18
G12zoqQ/RoMfdLVoXTDWfRC59+ag72mXgHlnpw8Qw1IXMzptV/KGOwJ4D6c07A/e4q6yIt0VqvU4
Myt3pohKRwIYMY/gKsIhxKHQ4XIyvT9gx2OWcQQup0VOIrYtNwKAEZKQDP8Nn3O36aLuATqzYJUq
ZfcaZdX0dTY1JZRWyp44KF4nNSLFqwBIOLByMbnWUEtvNAbiz60JrpQEErScd1ohX+W80OUUX4w2
xA8bCmaalXo0qd7sREp30PT3uog18Drl90hjdwAjwPKOgww8q+qjndfIkCel8E1WD7A006iD7Q+u
5EIgIwUuI31HrQ5iWEkbdlX+QaXlzwxMVVaodwAtPMHa6+ugljrIdSA8RzUInEVXQuUMNOxWA7xe
G7LUlTjRsT58g5LC09STYyvtfT3Hjbeo7riJOXrDBCNhI06DeZbwPav5Tof+mAOpmW95bYCkO41g
K+Kr4340gbpQu0Mj7QPO6bHRm1e8mNI189qlEIfbU7V/jnXlaWJWaM/5USFSvU8s48TI6FmR4Y/l
eBxy42SK0eOZ4jdz9kBtwAtgCeXk4De2qv1UJbrbZfYuMkjt5GjHQyF7pwkILGU9HJn1fQ/ic8U1
4JkjcwE/9PuSWCdhqfORK3CZLdoa9UDjVwp4Le+10Fbax5SDn2rAMdNLCajbTMbzEe8KSMT5LP2K
DH6vzG/WVJ06nZ+q1P424BXAHZ3cA9wL40xTOysFgou43tnVeMhsnQER24KyPz9GSjKGQhuUZ14x
oKj74kGrEAhMaFeDfalepJl5XRJdkIEnhwhsZq+r628a4BIQiozhGQH9GE4cu6thoEbE6Da64VX6
1HmjmQRl3TOXj+o7GoO1kyX80QYEKYxLuw0gcfjAFKtFmDd+o+X4DDmbylnwyc1APgwjf8dIG2Ky
SyL5V6J5FVOvgvhSGFMmKd7MdniFPzWlX0nz+nmIe7MnsZh8QksWBiRkrWGqjQTKhxxxu5bp39kw
/2wKWKIpKfVoxA8GYbhA8+6j4PwZ9gTPg2ZvpGI3mGy6zjQYlIF8Ca/RtSgIlCAAU0+gKKleKPfl
yyLGhxf1yXiyz9GHdllq+OU3kAY84dneWG1kn7dC/Ovhl2z/KjEbojyfWY5McMATbZsA1chnNjwb
yolkoH1EWxrjtxKl6/FWBZJcHfO5i1GZ1KwKzjWv4AB//klv7Roo0gLSZgJcSNbV1sgqG53V6B9G
8zMKUTtAiNBoa93/YhQD9rao6sILel3OWmJkLWlLAzT17L6uWO1WtuUjXqk2cr6b63U10OoQAL/X
8MiMULpCADaDmQ1q8udTuZkss6shVlleVJppN5SpFsydjRBMjwNa0INS265aCZ9RwJm1ggRJqnzL
eOTiKPXe0GTvMJq7q9QtVfglU16f+qtfs9ZOQ/8OEtUlNgiJccUyv6xxMcMKHuIIG/O+ufV/z5ut
itcxsiqhDMvWh5GET7TDeMof+53uAWlPQ+KZR5468lSdh/ttIdmbufz1PFcHrxcWWPp9BerkqXiG
K+7CIMt+gcDhVI/p21ZJa2tVV8fOksJMJMTbArMbfPTtZxHGSQo9iY0L9eZ2NQGYxRFUIcn7114C
3hL4dwPaWRdh7Wf9P/fIxHX5e4A1TLmTFpqsAhe2iICdO1HoxWzp89zcF1dDrPZFASPT0cqh5aqz
r7mCylEBbk13oIVylMmzGDdegNs74Wq81U6AdMI0ahJT6gO+i7ibHKCImOxhN+GN53+j+nfzhrwa
b7UXugxFg7kAUGXIwx7x96wdMrkpPHVzJwCTuwjbMVgqLL/i6mFpm9IuS1ZogWLpbj4XHwwpquBK
qHG04WuIa408B12mgBQw7Qo3Lppz2RjnadTDnqa7fEBa15Ndakx3U6l/pNT00lYeMgUFX04v1IJV
Sg0s+Oe3wt8/G1Jb1DYWfTZb1f+x+Lr62X07mF1XtFogO/HQzcDgsy3y+t9n8c8hVlW8AQA/RGC9
Fgi9d1oS5NplSL+YfAOuc7uu/Lt690/kcTUV0pvdyKHQgnb5P4AkQGFDbd/6FuQFYU2teJvF+ls7
67o+udpZM7xYiqHEToYqYai7w13GnOy7uKv8hS4xnrO3LAT57PMvdoM1gdbSVZy4fNKreepVm3EO
gesg0bp9Eccvc8P2WVxAyQ1dl8qQPuTpar8U9ZPU0/M8ACaga4M7Aqrbtfm+6KZ9JPJvYJ8NG6/3
rQWxcQCgyglwEfwr/vxpQocLaDVyLdBISPXRr7rGAXDi8PkKbI2yihGyOLLiJEbIw2V+IJ3l8gL0
OyK31D9vRgo2saAsjwYe1NaXH3K10nywizrRMJ2rmwqdCpSKHL4oKYNh1G9pAN7cxteDLsfpatAJ
yUrc9Xi64IjnAgQB8UHfhBIoajaHenSmze7ozZD8esTVVysTIvoWNHIkVgck0J76fMdc863aV0Ea
mJ4KGV64rLOzHdaH7e7TzZzEVpdsBEQg+y+JyK5SGp1U/0PalzTHrSvN/iJGcB62HJs9SGrN8oZh
yzbneeavfwn5exaF5mmce+9GEd64GkShUKjKytSEDzE0Cequ453mkfbavyCWuAx3Mi7qT1vU2dH1
XIs4CVFaPKng1sT3zVwOLA5tb+Hs2M2e3Qpiro/yoqnTE3UGxM/l92RDQY6LjwoJHifas9Ke7a0k
49CYUAbo9OJ1lRdcGoe1AkBLfQOaDAFClrE1iDZKj5B3eZgOxU5+j1ozaawxRkURhTCXLQQkbn/n
P9TKuirRfCVTIwLuEWFPCQc5fkHhToc0tKK3aARzCEoM6E+YpV84sQ3eKb00AdtwklMmoVfFHJIm
CQWdYhtow5MxM/TcaEBclQz90OQR2QA8YOo94ZbmH9DgATWOXXgCi0Zj+wivDFJHGK1ofQRmQ8Qu
dH6VuKWVW9oTRtpMYDxRj/DrnHUpkKvm2hrpM4yXfdCALBB4A4JkQrdEGk3VJhhLmES5GVOn1vUw
vJnIrb8rFYc7JW2qpYfN4NfiSu7/KSUTWSTtF9unLtMIHF1Mb+GVa0iQTaTS1DrPU0EOSxESf7sy
/h0MuqerGWgKG5exrs1vubJEJahBVWicEaSiK6EZgBw1yqzW45xstgiDfpyho8o6uJuLkyE4rRCp
lIs5frGEiIgotwjBwm3OgfoJ3GJj8jb3PWtxm5fnyhIVAcc5b5OpJzyRT8ljchcftBfQ4AVvwVG9
nZ7RuAQF4Q61iuvflGWVioFaOQVlHuOTqoYT7qak3+nzwlraFuIXBYq/H5F85NXNqeryCEAhjBBV
TeW47IQbaS+cYpvV3d8OsytL1GmDPrIR6GC0dblDZ89OeJi/KYdltxw4q6us6HuAuU2rdvEhfekn
2nXgOrv+PTexoeiqIMIjvArI9r6utS3xhpImrBU1TzBhOtAjIi/q6Z6MtpNhocjMXc5uD8IvNkpl
M7qvjFMHBAKcijErKQha+teh/wkuQcbyWAaoxHoc47yXaqwOrVFwz1hjwqozbTvk5/ejjsHU5YmY
yLAAeIEZSosZamijQ4mZsU9kHy7i8upTUY6PUras9AoOdgLpS84kCnzajeRFu/9GDQ8BEnAzEJRI
Gq46qhbR4wFkaFwjuoI4HdOhNMU0uJs4//qKNrfm0wpdkJiEOkRjFVbqtnUKQPpDLbavm9hQFiMr
IehjnRRVaPRMIaVJEyrkxagqbhRxoM0EqUsAWS8j4a1amAC4QJsKf7RjpIk+2j27ZuzBvQGVvFJr
8XBurEnTDlU+70uMFkRS4oRKfNLC2cd488K4CS+/iSIhswDkFfIyl29/uR+h66wpgZvyVpvGxwFk
iYxPcumvX01QsU1JximdsiL12n48Kol64Dj1YZp4Gy8hVw/ru3SYzlGev0KS+8gl482gzPtFLu9H
fnosVdTU08aJw+Y0BfyhkIJDVuTHbDpmtXjfj8U+wmzmmMesUeXLq/Trz6YCJZ9izLhN5dQTbjG7
6pPsXrlB0HDQut8h92M450ZK8tUelZIM0GqW+SFNPaINwDupw90sN5PFeVAJdkUGonoDZ/m1skEd
bq3gDNB19OS5256XKjikKOZEQYYW52gpfPzeVfKzkUbfcBL/C1ziV+PUUtMSLOFqDuOKOdhg5AM8
ajKLneYV0J6td9f9j7jX1zD21RgVW/Ssi6O+QScx4ttHfglvkj7xZwU4BoVVjtw4TETVwyAGoUpt
ULE/yaYm1Uusq8P7JeM4sytYJPhbJgwRvQTANgXkktS+FZ0aRrEx8C7XToSZRrqJMlCxMD4Z2QD6
m62tUEdWVLIEaCZRwlRj29haFzyJcmFz0ngqgQtzE3DZ6MeUs2Nll83Ti6GKbxXpxo2dE9eANCQ/
oioFSXmRPvTJ5IuhYWlQWxxA0CM3aOzyeW01YDROB4DIGgVSNpUpJxrG6lW36XoAdRZQtI564mQR
cBAdX91LPbqYvZIeVSnaV+iAO9qY/1Iy0LX0Onx2TITIi6Zcfi8g0wfYTXmugSwBJ68cW2JbNuDL
6XaLAe6ySgfgTLEbTTzrY3jMBIylVAL0KIPaF8rGhhSUA+2b3ZCIdt2B2DTDD8lj2Rn76kRQXQl/
vv7BN0IkkuTPXaVjjcTPwBJg2ombfuUiJLZkNIWniEWRsVEVUhQFb2xRkOE9Ip16ZYYwpLw+icCv
zk6ER7XOmSlqCOR9px9IoXHhGL608aL8alP8mu4pSxOK48KTJ6xhooZgHKEvF9udszg8qBa8zBJZ
SgTkc1Hu+2WZ1DlcyjzrIh4mxQ5uVAno+B149V0BBfgA8uD/eO9gDOp/uPIVAXqnX9cHtMDSjLUo
uuhgZvVLlN+FAQOyuuEeIBhRIBQpIrTIOmVCF0EdEKI0BHEN7U1JO7uW5KM2le71lWzElrUZeroy
UKcJ1y8+25LVdrbEgHB8v27hoyZ/sTOfKzGo3F8PjE6PQOHpFnVemKXU2XFYOYsy7rhGMrugPQyS
cTOE8nOU848Cxu3NmAfIUxtrx2hTziybzObB4RR3gS8MkrNEmr0IOpg/IPwLcENjiTLgmrkKoaMA
gPCuEhgl3K2LWoEmloQZIWSqF8pKRsUp3QQq7Y96hWoJu/ykOJlp4KIGwPLn9S+2dVF/sUbdlXwp
AY+YYgBpEVOPV0IQqUm8iSINOCkkSESE5xE8FEVolFgv6jYM85ePADxKUULmIU+rYhiU2rAEBIYV
UZf6uKpFS0bLS/bJREZzYtERb0YKhCZBgjoWL2IG5OtJUqoamWIK/Xb5FD+TEm7kak4POsKj6JYu
d8caaNsKEyt7tL9nGcjpR1BWoO+1Q3EBLHAlBHiqgxbwppSNjObh1iFeW6O+JCckoFGKRwzsjQ9S
yVt4JzigJ3Cub9jG+x4b9vkRPwh4VpWEXpPTGY8pwA/2+jm/IYkkMIFWftZu5FtM1EKaKXJAyuIm
DthgGK+JzQtGV8ASJaLYBYk6KvJCZaSpZNQy0HaQ3HwXO9oh91RfJC6D2fosdf6LggaeWyuTJKqt
FtzqYyxhRgrlV92qMJBVucEeTy7bwJxE7IA4EmSeeWBq5+S+Q/mLZ8FktrxobZ/s+8p+GWpjMfET
2MClEsj48IWTXsvReNLy/dSwHiUbyeyXxVKJGR6vPfh+sNjOTh47n+gEp+dup5xJWye1q6cSVWhm
s3AjHfxilUpPMNbDL1zbSkgb4h0mbNBnMUl7pbdLxdFIRcCMHMOWzOmVZ3WyNlesk/4uRA8V6N9+
/bxyNRfA0oWym8X3ctzdRuCuL+rvlT76108OiS701YQK5l9DlB+BtS4DbgyfVvY6P93HXufIrsgk
yNsKA2szlLuEYy8tXKJI7hINd0u83EL09QQWI8are9MrV6uhHKVGM6XWO3Do8k3lCmiUjD8LwMyV
Cl9vrBjHfitxWK+J8o9mUce5ErEmDRoXFt5FD7laPV/fHtZ3o+7BcsS7p83hB0oFtYQEs4glcgNA
jv43M9QdJOdjLcUQ+gMz7+tQ+gFXWpLBlMImOe8/+xrkQ786dQxw61hOMjnGhASHMAdWh9rmvMzp
D6wH8Oa9+rk9Mt1ZA7tnPOHdKP+1NkG6kIRFEpIBG2Tdq9e3SuapjD+Tp7GoA9jLtf4B4wk2hDm+
6aPCQvYJ12MDRg6+fsaunfSyizXJLd4z/9s3FFt/6TbQtrfpowTYBLt6vMGmgMvm77ECwu6rRTms
+hBU1DJSlB7dgNYzejd9MqzOweyLHe2hxwTGXiZugizkmr9QQUNv+bILEiw0hfBfyskO31ftSawz
R6siW83m15Qggo0SMldl0Z2GjvN0PFbLumZkMdejJAisv34ArmiNVOc5CTVUzeySCijj3xX4DSZ1
32aBVXKPuf52/UhuJty6IWLoDWSLGNilMietmPMemiYy0H+DPX8nhegGPF/GvjqHNovha/OuWxmj
nBfDXpyeTpXsGsE+RbVWCo5SdwZc1Oy61okzVsBhro5yYmxXCK7P5M/pbN5iJ/BjL7oJTAgnYVJh
d/1jfhAsXrjSan2UB1elrA/DEGMm/1lETxndQSv6odzzd90uh6bPL8WR9rwNPh/gq835ELq6U73K
0F47MJVcN31p9VMorwZ4Qg8xx4OVZ1Zw5p/Hm/mkoMyK4TZfftC80cU0oV0/YLyFzaK60efHUV5Z
pz15UEZJbnIZqarcmJhx9wKb/9kcCILVScA/hVp8i6wKNOh2/jKdwONvF8fghpVdiZuHe/VDqNsz
G/Wxy6tURstd3Qu2cBAAzTFnp7XQcLkHsbZffR+P8s/R1faDlz21u/BH+eO6W2yGbAhdCugD4DlH
Mw6VKKHpgC8jrkWnJfZ1SB3WmGm8bmTzLauvrFC+l+tRrGQaPrmeA9uqRwO459NyN/czprbLyBul
6iRivMhMMTeG4Un18foPEDezotUPoDwunrK+mUtEEjK/ne7EX6EDETXFER0wTj/hpeSBWc/Kj5MD
UMdefIHK1y0EBO0RsA+fxVTzD0fx86NTHhhMVd0aAn4N4S+cb6qfZMcx0siB20028XqxoAV4xDvt
pL+Mt4aHC8ZRczM5cz7r7f0PTvj5WygnDPuijxMVUah1eNBMgKLsTB5vompxTrAjYuaNlezRirLS
uz1GbG6Tk8DqtG8nKqvtoXK8Nh+7uisRezHrfiS36wB+7NCPbhanARKE9XTcgCOSEPC5aCrZ4+Sx
ULgIAUg/DTb/DHGt0gJRZ3A37FtwQ2Vm+k4m7DOrBxsVa7XE2elAbEBQWgJftqDJF6AQSRmgkAjj
IdqB0BSwYyjIXff3zec4MBloRQJ6gmYktat8ocdi1mNXi6M6m8Dl4b0YYtrQIuTUyjMmk9hsdxst
ULzUVkapXQxboGbnDG693MY3836c7czXALFJexv8/dlDboEb9nX6XjxrHjb2HtIytyXjmts66Ovf
QO1sG3ZVM2G20J26M5d8Q/lgJy43WqpZKbBcjK9MFnSxk58LpucgGq3kdV2C22LurvB5J3NzT2kB
nIJIKPCWihXfYezdgkYDaN0dhnGSj1wzTiVH4OqMILn84cM8ynPCbsKZyYDhGMGxxbK26bOrlVLJ
UaTW1SwooCM1YlRvhWe+YuzbBvnMF+fRqWwoiVRDzME76QYnMFDc4TVp8kAe9k+5lSLL5rzwNLrk
3cJGWG7dgSuf0anbaeSTIYEALBKC6jaUb/Tp0C7313eLdTbo9h30OLLU6GBDxPS8UuYv+dAe1Lmz
e2007GpSHAhL7RPM3tuoE2DYJC6dUUZNaQSxkZyHp6Vt7+ZuHEF3HJ/VOr4xMMOcKuOvbDHuC11m
RZDtgwRhKLBzSug+UDemjiY7xApr2QUBBHRj3QEqHa017DDq44qvH8SLd8DpeYXXJQzbW+mhgZbH
/zdNXY88VASkpsaxkr3Gz/cdUn5UgfasjHgzK1nboYJkJ8tZGkcFbgFwjBtKXViDkb0oKf8A+m9n
6CeLT4laQzWjgTk+XfeIzfR/bZ2Klnwni1PJlSDu+IDYSi/AYZn6rWSB4f1gMBKgf7gQPr8pFReT
GFobHfQu8X5VPWh9nQCu5+/yI6QKzAZnCoyyrALedsz4a5JG3dT60iZKDJOR8lsuT+P8fP0LMtxE
oQLgEOYtJJs/3KTzWw8UfHCTxmPBHFmfTqFin5jwldG3sENAC+W9tNP9yukc8kRBi8IGAb19fWGb
5Y2Va9ASAwvXo2yjI1hItxCDVX9ru/AMcWYNCWvvYrbaQatdP3B+/nLd8GYPYW2YioRCz4F/fsFS
oQE8gyMTUHN7eAFIw0dBHZWqZS+QFsLDfAT/ABt2zrRPBZ1QiCG/RPLAwR2OYPWHUfFOT0zhRTsI
L4SErAJHp3oQTijyzEdWF4PlUVTgmflQhJw1kofEj3fSIYZHCQ6SX+/6Z2aZoeKOLmczSIixvfw+
3gm7P2YwRcUws5nlrneTijBSEyRQsf9I7cU9AGRIUEA52iagOHNJhjLaikUkBBTvX/C5kUVQ6Qnh
dcb4Neo3SECpRaLbC16CsUEtEKem8/NvsROfmwO4R29LX7T5nfAzsIy7iLHojaDzxSy1ZlXBpM8Q
w4MKyMEO4G+p3q5vHmtdZHNXXZ8oFIdxJtFggu6yfkyk20x1y2Q/sjKiDS9Zr4ROLoV51udWxZsZ
zO+nLr2fo9KNy1M4+rP4OwSmMKlY/MMbidAXk1RERbMrmcoaeyYNtd2qE0KcoOwgHM3kUCUn6Yp3
6FRM7aETgvoPSh+QSH0v7iJLOuRPIDIFHDGyZ5u0lfQbaPiq99d376Ntfc0wlWYGHcCmGo/tS3wx
soYjITjE8/8md3QIklsVulq1Kx5KV6hxM0ag6GbVGbcu/i9fmQqyYK7MuKZAlBn34Bpyw/10VsE9
DMQnWmmsu2Trff/FGhVSwWfQJyOHPA7EH6CaCL5xSfQWCFnqLqPUQOIcxDJJEP/UJfltnAxPlaYa
RFHBfQTGyQCi7Wldu3xe7cHgcpcVrTeDDgyiZcGjFmcHrRpPVZsxDjHzE1GBOIQwOgRayCeyON0j
BQEMPNkyyGAGDF//C/EqRtjQqWhlGFySpiU8v7EhDr8rXKGy9TdCMc55CvolPzSfNbLBOt9UpJqk
DElliPOd+MFe2DU7kr7w/03bURVFQ+IlKGqj5EDtfzuF4BAd4fCRFH0ftFk2gWzZlUwtxQ10P+AH
K0PUnhWNPHFN2UON2zFuI390BFvaJS6fmESkFOwoeLtBq+bAHm3Yype+mKZ2j0NzBAp7WOO4V/fl
eTj+GZFr3eSGO0GuB1kaRA5Zb+KtaLleMLWBRdtm3RDAZ3Tjoes5d4aQezoyh19IKKQj1toMdeFU
EVgspBF+Av55F9wf+wAIh+h7BFJNw+ZZ8GCGNYlqUMpLEYM5ANbkU4FKHITUPN5XbwWr+zdE+1vH
brU2ibpwhhnyOJEIawVYLc4jRLoJHztGQhqrcQYHdbGOnc+TJVz5oBJ19/AZFyaY1MCJwKRbC/HT
1CLzX+KBmYBtLk+CCLFhEAQVDWEIAG2rO3KfjnvjtghMQgeZA3U5y84fCW7jjkUzv+mUK5PU5TJM
M2SUWvJsB9va2FopWL9CVgVzMz6LKytUUGk4AVl6iPg8uMVjhaoX0sk9BLKgQgwKQ1aZbdMnV9ao
yNJx/ChmBlkTmEJl1OrBGGdH93+0qVlvgK1OLwDOn5tGBRND7dWhmpCa/GnRA1GEadt3NJcB9APT
mh15LJNbydDaIhVIhDHJiiXBKRgwDqLxkZWE4LnDBGrVM+iaWJaoWDLHYzy2Or5kLmU2RkBMdQI9
lR21DDvXHV+kYQ55VS6xnqOykutoDU83vcaqEZFduDjEf3dJpKENnFEJcTjhthE4zQtqNONHaMdG
WvKGErUNjMXD9cSRtSIqaPRz2oicgi+nqL9qoQGCdXfdANnkawuiEtM4FEU9F3GHIREzdQARxyh2
xcRpW6CYZbhdwwL7b9/YEkCeYNGA5AbdXp/SAXNMIsJTDL22xxJStSb/jFYUwJdx5pZH3tUBvsxv
yVQ781Bvb+CnceqDgk4EMkZdS1I83vozYx5AnjTEKCIAZgtK5/yRMK/aLGDtZkYMyP3fZVNfGk13
Xskw4+ZGx7IGfRbp+j5IL/GOdOG6HdpAAqrogZk5hQdKO/koI2fpd6xIvVUSRqAxVAh2Gjwa0tRh
lMAN2fD5gpvnXPn1GYSzo2plglU+yQDYgSvYyoHWlPzQzc4LxmTOlSceIgZc7B+c4O+voC/8uJtL
PkywD8Nr+Dt9VgAzvivc5dAcBNANIqzXvvQ8DmZiVharArt9WX3apq7/BrPT9ULuxwnKxlX/kIzf
RfH++rnaKt+tPzN93WOKKZsHYSa9vo8+iVk8lGgpZAjoyW7BpC1zxnw7yn4ui3KwFDgLuS0G4tpo
dmdmcTvchiAQqEAdJQGsCbeSzX9xpDYTm0+Hkqi7fwwiYK1SOFTVy79DPj7WIgcEfRjulEW5byfo
kaTZQaiVXTdkv69/5q3XDMY4eSCAVVnDDBTC26os0hZa2UcEqiOIC0Zs0UUPXgLuPmwVkw8eA9A3
TqyZgu2dXdmk7k1V11JxEBCTI793CN55wECZpd7i2nELS/GLE+vtvn1mVyapMzsYpZIYCbY28SVX
im0QY9jVbtiBr8IRHKAHIBmK6kV5Ox7qg7jv93jQMWZCtoqk6uenlujLVSy6To8hAvMByh1Sq4JG
1CFzSRmxAobBDh86K3ycbf4Yv4s/ItDDWf/LXkv03RvwuVZV5HWOUULMSEGoXTYegVL7qQeYD5uN
+m6ohLPWhap93fDmJSxD5hekgCJQf9TBAn/zksjNSNKX9pzN8+iqitwyjFyCESQeIrUYsQPZvayI
NL1UwRdSGVRgjG0ddZ87y0GVzNZdrNYnOIzkKfh+fVXKxVVIGaTOjqGOADQGcuIlanqsJ+mx0qSd
jKKbqrbHshd2cjx7RtEdO4k/daEGcffWRqH6WRWaQ6CDmXfsClPh25uIw4W29IrV1wsIILj+bgIu
W5u0U1f0p5gL3wJQcvVN+yNGCLBrsbkrw/G+y0tf1aCBmgIJofdWX/BOkyhuaIzHnG+fVE4+QNAV
AssjgqbGgyBpah+5aNpF03DATMwuDlWLhwZvW8/3QieewDYPSvThXCTTg5yJ78k07nuh85NUXf5T
b6S+HhUFwiSuwegRYbbMg4rATgV7FkC87G7h9i5Bzh1DKiAeozu4fCYJ9TJniTe42eP03jvxTtkl
dlU5skkIQBtL/qE9xy7rdXBxSX6s79MuuW1WkTUJwUnc6yE40ucSnDNgzhcr0IUbMce4KS9OF2WI
csM4A4/+OMFQN4BUMS/0X0HPqplcQp8oI9RuAYeVCEEGI8h2HFSKHgjo6LEF2Ci7nZ90f75Vb5fZ
1Pa5XVhWvTP83ppfmC9zkll8ybbJz5B4kDuCzlzAeMHXjxqm8aSUAs446emh3vcQ2O+pn+yqJ5ap
i2SAskS++mr7elHkZB3Af28RXlLjIctO3NBbMnSLr0eR7bC1WhL1JscUeZaDQj31sqP0Hu9qT36T
TgU+JWa2QOphTyzCC9bKKMeEshpUDgQciEZJTuPQ7Y3MsPVAPPdh4V1f3GXOTn1FyjflTkjlibB4
t07gDe+LC00ZR3ya7A+FjZuIxxS5AlBR4ojH/rY66T/GHesgXlY9qB9B+W6USzkeDthKAkeWrcKO
bpsdBNC80u1fWIV71telMg0BmJQ/ByUrpXOl1uCHAOd3E1W/6h7wrevf96PQduU8qFTZDyqzfTPO
yBAbG4C4++51REI12JMNvgx/wmLRfwXzKpBNlnKWXzvH+IYrEehZNEmACJqBgWeD7i9yyq/fm36f
DklgNHmPTRe4ErjYRHoehmJncPJdVlalVQ/pi2qMr0WgOdc/x2UNiLIsfj20IjSdQRgQxnA33hJs
aN39Sp+gnYDWVGIW35Bc2sbP6zaJ81zbASoiaVUidEuyJF42Gm5ULS741CGuroNAJBCCc6t2p6BP
368bvUyhqYVS0SmeR2lckjH1Sqf9Hd1pLkr2tnzH385u78tHdu/7slZPWaTCVNNCrAYk3onHnyW/
wdieZC+HwFYc/i6GhqFggV/NZQ2msIKjSsUq6E90GtcNiVc7RExNBRrQBqLCKsHZXf3K9prP+LCb
tzYoIXQdU5nglaSetrKqzcasNbEHKAF440BkV3r6zzLacVZrg8HHWaZ/McOweYWvrFJ+O5aQtU8a
FZdNXdyEXAFk0/gfT0F/bODnyihHBVZqUEpwY+F1Cwk1vIDyJ8whOhPkJ8WdwpyYunjUUuYoD9Wl
vC9DSUo8cJLkJop8UBMpwHo9H7VqeBGb6JekQe+Fq50JNArXd3E7AH0ulfJVUNw27QI6TQ+wAguS
IpYx8XspAXA8gkKuoe4DXrA71jT+P0SfT7OUs3JowYittBB5++4oHOGs33QfD1uTd4XvFfow2ROz
HEc84zL8fNqkLtixaDCjnPeJB2Gh+bl6Kx64m8GaHJABjLdsYrxLgklqW+m7VFuMqcoN2Ds2GPge
dpWT3qHhDqQs69H+D/f259qoq1RMciHnVGwj5JwhyQU5qhZQO+KwjQeBc1aw2T6EGoBvimjoF9Ps
bRHF08LpCaj+EivGDKEWP1z3y+3g8tcCPb8OWpZh4npsFj8/9VxqSQoEsEZGDf8SkfuxRZ9W6BAG
+oFCkUXUFczqCLXkzEzu2t8gIIW6iq362XOC4oaPORnUGjqPGUEZn5GeZ9fkxagwUI6Xwm3hix/T
7OlJ9Ht3xGOLoN+YlcLtR8HngqnIVvfxkvEl3uFQAfENl1BuVk581wAGwqp8/sPF+2mLCmttVwqY
XccWps+RX/iyI71gJMXpMrO0Jwc6VR5r6IH1PalgNrecrExhk0LJKDWF4K6bGKXkzWiJ4rkExxeg
1EN9vmhcxAqI5gCwNoyXnQwnBc6rYTsGyw716RRwlZRxmKSeqJgTvhRI6jLJjF4BUzzMbwTSivaM
G4Wm8lQOVs7kvbwsApKDsVoo9SVVvBvnqsQ7oHXK78FpBkceJlZuSS2Q/5k9LxYGFJ/lVzKXP+/K
nXhmoXk33warH0BdEFI+Lp0OCUwvjx6LqTUno7818n3MKz+uB5rt0KkpisiLoMeGiMbXRJifmrBR
6xYgAI8cicCvMBJEJhQr61+Q3m666MoadSkMwthCO6Mjl4L0QMZsyw/e286MG8whoR8DjufrC9yM
pCuL1NXQxougQF4t8eKJ/5UqkNmVIk+tZMbRuISdEZf5tCNT7yvoO0ljhHzio95AiM/Aul7uDTd1
wI7nKvvGTO3Gie5DiweutuxMJhqbsVJ66qhrwZGj97hwO/0JSvSmLkEramAB+zbP5mqdVAJaNHkH
5UCkLomf3/de7kle+cjGazEcRaZCTdqrtRygGOwtDQiRI9msdVaaSzz7IiFarYSKMtwoNlo84jLo
AATAoLk7HOoT6DZPqdc4JMQYspl53I5FB7h5tld2qeCi1W0ChRp4yrx8V2J0ieYa7ZoS8nosFAfL
EhVFBOhFQT4T7GxjUDv8ov8WsxI0b8tTmQssnQPWhlFxpBjUCDLkCimdQPDcMAmyKLBVu0BfCHlY
+8BOMVkmqWASR1qrcDocvoIIsvhdk1nD+awTRcWOodXqaap5vNghfiot71ndmW3Q/28Rip6i0Ies
0PoM/qDHL2H+3vBvNXLW/ykK0pMUuS53Ga/h1MrSdAuMCITwaiyEU9KC4QgMn6NnKaa8iYVKbBOv
HO4z8YULkTomyTGTE/v6ki7B7x8RF1rm4EQCvoEmUC94OezSCcWjD7H25ud8AijwIdUd9a5xxmMW
msmhrVC1n02VAaLbdoxP09TB6pRcTGOS29XNs7Lc89NBXN6vL2/7O36aoM5TGKbpAkYbeAUqY2oJ
aasyQad3caBRz/qSrOVQB4lT5iKRazz4CU17AWol/WfuASKClifB8WuP/UHyry/vH/KOz/VRZwvQ
pApys4gXf4aj/lBZxZYGBYL4NnCuW9uOFH+NfcyJrUr0ZVeXFSfC/bu+fA0SyVOGhZEAbD+mtE8b
1GOqR2stGjmkNqMIJh6eD6xBLWzQEZd95fMl9ytpgT0PG6dphW9dbxxGqfBBV2wnDaAn3XhnLJU9
y5IDcbbXuFy865+Asccf+7H6BHxYLh2YnuCyA/ZXlc1YXlwtzRjBbLsOt/oM1MXNNWleDRHqzFB+
9ZK3zM4i6H4TcN0Ymx2UlCCmeX1l2wXHlUmy+6ulqXnUAkCLo6I2UAOuGkw24TVZdDsuKg5Z078Z
AFvpUn8QOTCgz9EpiOTjAJlfdI2+a6CFmrqe0cInJ+Yyt/h0BrIbq5+UddCHjNQRuYXyazRextxM
l73WmlUVuhzH2NpL7oOvkfDjA62sSW0pR1KMG4RwH7RW7eG1VJ9rKwZ9TW9n9z4ZPEQY0X7XP2sI
a7Q7oTehAA+kY3jLamswPYCKXIrUN0JKSpT8fn7OnQl4K6gBAW4FgDFm6ZgcSOT/u/atqehVpEWK
rs2MFwyGrYCvnA5aCR1ib75LnieHKM1ziSMl6Kd6smYyJ+o2awor76MCmcG1aQQBrxQ1BajcY6IN
k/CYnxggr/uUvGiOftQ8xUqc+gUMQuHtooDeyl7urp+B7eeHDkwDZDTxdNWoY6flsSGFNS5DzPWh
/N3ipaq/QXlpOgw70dfOoz36PIbG+X1vYrZwNhdWHXfzwlr9AuoUgt46krga246Owxt0df1C6O/z
rvIiqXi6vtrNcL4yRZ0uJdEjXm+z1BsrdDUmMJr2PCOOsUxQN3zZzqC5qnCAtQmoMlQWx6a0r69i
+wpcLYM6KLUB7nhJAK5hcgPPcPsnaOS+EaA6Khq1KbxdN7d5AaysUcckzpJhghg9MCgBSlDGaxdC
ynTMGd+NuSjqOMR8LfWqBEfUoWYPuCdmGZzQV01l30N9jNV730YbfK6KnqEDX/PC66SDKANiKXtg
ur9X95AROc+Otov3qm2cuucKQyJLZsY+mYdM3fqlYCK8Gf6iU7c/D/VvSBjjd6g4XZr+kgPseX3/
GOeLHqgTu15Py4J4SwBAqzC43QIubJU3BYV5ozJ85YKqQY3iYRJQNCmrvjfDqSgcPCCeVJF3xcGw
xLg41PV0rNrhLHXVWznLodnF9bkXNJDbK2N/bBLDv77+7aaJDjSHLqhA59D1DTERuGRO8InJcVFS
CypuhDpghHiSlT7yNth0gNP5wQQFbH+MT7tUxQPECYo6G8iOlQdkTG52iwYfsLI/OmCIZxvsNS8C
BgsZCcS2P30apeL5nGcQ1CixWA7UazW0u+vMYDjUdt60+qDkN6zSBg6gWRTEkKolmOUaXOW1dzq/
hqZQE+KsDGDxjl8rj3Vfs1ZGBe8+K+KplWL41jzdikJ9WBrh/rqrsExQwXsaIUEx8jgqYdxmJsct
J31SXq7b+Icb93OHqOgtLND2y1uckRTvS9TbDTP5Gd7XNwH+CbZCENLvw5856KNzzBjm6Ll9IChY
Nf/tNttqE6mwri1JheOnRJ7G7fuWtwu98oRMOSnp9DNSX4eQl8xKiQ+iMpki1An/x69AhXtNESJJ
GPEVyEB9Blg9yK0KQtF7o9rVD+1bckP4J+Jb5F/pj2QyM2aBd3uzQbckoyWBEjb1C+RokqoOIsJe
0MeW3L+LHEvCiWHh4vWoDyAfB48fXvs/QLaq5KxKJPmJFxks5gP+bwkfe7w6iGOoRtWoIMI0r7pi
Rhgg++ANHUzhnKo74cx9D32SyYIjLDQH8AOzmPxZK6RCnCDFnQgpDYCDesDlJIwql9+vO8r27fW5
RCqeyVrUykZk4H5U090s5s48B5GJGa1Tlk3OdVuX/H/kPbT6nmS5q+9pLBC97Ra8h0YrvomAbhLs
dJ/chr3N+9CpSI0PBrYJUJRkB94zjARzfr+HIs/AQtBt3x2fy6aDHXDySjqSS7uFmH04OUl+X1VM
ZOAmhGK1YCrgRWXBL3WCSC5701EBfUnjGHvM1lgsFAFrPVTQA19BNEwlDGXTS128T7mn1wPjXmLZ
oCJaVVRzLiXYPUl9X5TFypVfTREz8tQPJPm1M0eFjW5u+iqJRNLiy+4Svzxk/nKcbwr8JV0N8WG+
K89kjESGAjSEstC+gTyyJ4FLR3KUvaSYzQ2Q+HbMM5b/Dxn0X5/5mA5YeW8NIFjWdOT9fJ7Ax53u
jXsyv9rcNN6/4CrYPPpE74AXIDOh0CwekwQUU9Si1YmecfmdjOcm9vAjfmrfC8EjwMfMGzXGrcGy
Se1wpkpckC349kJWWbnwe1ZY9HibPrRaFbW7Qc9n6f8j7cqW48aV5RcxggT3V669qLXasqUXhiWP
ue87v/4mes4dUWhOw8fnxS+KcDVAoKpQlZVZE+yh3pZ3wZTZZg3qxzJ1r3saddOtfdhhnx+9AN5L
s0abahKJ20XT0RAqv+pbW5wkIKwl9a2SAcNvpug4leK72OivYb+cBqk4lFF2ryOxFoyhsKqh9WpN
3Y9t8SgU47HMcq83km+dotlDAOy+USMn6+cb5KGHKunv4g7SQMsAwgcJBTbBKJ8nAkL8pT/JgKAp
UXw0KAIZdc63OFKzfa0mh0offUPPfojTnEPuW3zuZnnX1qBEI8ptpWv7KOiPmTn/JEp9MALV67sU
ZZMhiazEEHflLP68vn3bGehq+5hXk1BUOppGuOqqFTzIdwCm/phA2JE4hjPZRQtWVGL9gawlDQ8r
q0y0I13SttNsJH4Ogd2uTW01uG+aBjDX2uEskHPS2YdUA1G8RClReG7eFUT2e8HKnBCFdf3B1MHO
UwJTy80IaSi98Gyr5dHftPIfShiLbZE1NPpBOB0g5qYA7wlFl+G18pA+8d7g2w5rZZBexpXBPFPN
pJHpJSjUzmul3Dbn/qselF/HyHCquNq1vexIobHro/JR1OKTmCJL5mz19pXXIDEC0L8Ixc3Pv2IY
23DQZgBdlcoeZ7sA5ixHJQ6l5ymywTkzOlRvvfgz1A1GAf/fLhN7TfQ9s4ygQoSJA6sPQ6uceU//
zfxwZYKJujFBvzZT4c1okp0eUPfyoh0fucszw7hlTdWQoZkt5l/K4jaPY8nKw2InFqIEYQH1PerN
Hf7sSHPwhfPt6I27PLIfe8i4awBd4Fxm9E7SzAr8AlckPRW7YEfjz/iNB83anjX42E+24zpHY9jW
JfZT7q0xtPLZVU1Lj61seqoCa/SnXe1MuQN14rBxkN/0wIWC90C1tB7yzBhY5g5LbyOOVj+J8YRl
XCzFlAPwQ4sbrd2eQPeevOEAVybICcg+vxnAQ28cwcc+JzYqPlBE8Unl8qodnFvEtm+HLKmqoIrx
mpqIM469M4OQp9I5TeJtt/jP92aHc4pmnMa+RFps9D/I9AI2V5432HaCHxYYJ1gOkUxqcP6gHj7A
CUqWBKYasDxQZrL8jjexyds1xvdIYthD5TpFQjOD4mF5LnrdBeSKkzZtJxsfa2I8DbqLOebCUMGF
SowFZMduyMTbvN5jbMW/fiEvxbzOIfLDFONxyCIKuiLguabekV8Yh9tLxCqc/kSBoYobuoYDhXoo
Y4FsOLPql+q2OVS3hZt7/BmR7X7S6mowbmkZYjGsaqAB9SeqbAeh9kfaz5q9+SaxooPC6e1v1xlX
9lhnFKVGY8RID4Bk+R7doHmLzNjWXoyb2ctbGrOR9vO4Ajjflh3PmdV8Lut5AEytuVGJYU3oWmJC
JOTqBHKOKjtyk8WC3kPSKPHDH9V+PuS3yYtkQXLFUazS2ItO6rXfeE6FnpYr7l1jEq6pzKYQ6vNI
uLr+CzDo/hhLtmkCDt6SfZcT5/rp3X7bfXxBjSk29MGiY3RYg3sR7xJBj6y0hMrlg1q1kV0YxWiJ
XXzTjATAigalqghz1EZo6RqwXhOeO+LXUMjtJdDB1Z7bYj9ZYvKgTNlzqT5naWqpqfYTVKtWDplL
MQN3mfZqLL9QJAaN7/e0/NnO4+76ii4nwj/fR41xZwNYr/sxR3KzvNM7AL8MFIiOwaEv7QuVf8dL
1CO51XwNvsVO+4ZyPJc3il6zax+R8XGZFEOcj3Y4GjPYFwT9xb64iyLtVjXip9iYd4jf7iyTWw0D
rL0uHqd4cYwh2XWtYM1QvkxE/Skjw1cy8ijBOYkLO/sjZXpglCnO1yw9SOb7KPry0FjGoDtt+Cqq
P+OO5yN4J5rxj4ssQNFKOQOE+2dZtuV3SjQl2Ebvvi/24mrH+GdoD9B+5pyEbdTT6mwz3jBdiCmm
KvC6dERRuIMw2eJUQLKTxAKFx3P+JbDMZ8q7ztX04HkOxi/mkyjPpIDnoO+K9pbKI4avg9VZ8oE4
2aH7iy9PxtlmnQHVBsFshMUCZEcxFK4+fysxthxNhiMN9wVv5OJfnjH/xDydScGWsYzVoIbXKPMz
LUDoYuodDO976DQfwycuAor+f1culM54xQXOrxz7IfXnMz00bby8U/nF5MCbyeakWyw4INU7M10w
Ze53mKXsRjvSBk5q8i+bZ6o6EaG7IJ+D+OoN2BWinkcp8lcFZI6jnz2BNeObBG5F5WgKFg9C+y85
wYc5xh9GoZJOYoCnigQUebMvkIy0SO+WA/EohQMPRM5dHuP8VLWW+lIlAejQJE8GYZjyorsyUBUy
ZK0LXjl+u6ljfiyPyfRkOTBMpcdVg5z1s7yLQOaroNsIQQVuB/1f0p0PW4wrm+tcCoYWtuiXm0Ob
aFbtU4mcyZWftRh1z9L4HS2J7UP5YZd1ZFUB2vXgnKHXmaW80jS9tb3MC1+V0C5tY6/d0EGg3Ele
p9vssQB0PvV4yMB/iawfP4PxamJQlzVUjhHWMOhHrP4xHFABnQCcofDHW8kNjuVNeD/9qB4xnM1V
Rt0OXf+YZ4u9YiACNyhPSLTburYFDSgts8hiuzebG73XRms09TsNs23WFJD99axi27t+2GYcnjxA
Dm0IhMhX5dYSZtMZJy8TegTx5EHTZt60Gc8c4++g8CiLY44PThkZeqtz2h+VFx+oqIX8SpsxnT39
FXtcX7Edtz6WyWSDodkvS6fAVxin+ZdxWFBgDF3drW/i/RxDBQoA4R3vWCm8xTIOikhTbUZljrJ6
gtmPSX6UDSi7B0v3JTSMb0SL3DnU93VgeHHciIBYDHYtVS8hKY7xAFYucxn2dWreh43SWJWg7KQm
3ilZ6WRl4w8RxE7m2A4V085zwe3Sws3CGdIW0y5u0b3XEnN2Jx3vCMjgNE6WxKegak5Ks+xafXHy
OMqdKRY1q23Gl4mEkivoE8aphPhQkhZpLy4e6RwwFHpjVSv29XO3PRr34d7OoJ5VsCCQxCI6rb+I
vghG0BwytrJx9nEDupwQJ4smm1cW3X5gfZwCxqUWGOHGWBxioAy2BS17CRXJgcwJhIk4pQeeIcaf
9kMH9fkI1VCSIguXCosMuQ00gqUWf13fxzNz22UG8bEmxoXqUzfnRQpTgxc/psf+lJxqV78znXo3
I0fLMekf4F2n+uZttQtPkNIG+6SrvAcWsTKAFZXfmMXl3TbGn6qTuASlgQJSRzo7bwdrEG6FmJN/
c2IHS2kn56msLiJQB8vypKYPA6adrm/tJpob9FCKAgVP0AGx0u/1kmbSMgPVScdZgDRK3qWbDMpx
5gnUkOFeApwVAgV3mIdHZ/COW1KnX479sivzbIVSAtkxyN9REI1Kq5+tWMM8zStUs0EMHO/De6il
qw/qrw41wPqNs/KtytnaNBMV6nRUhqLDVC5duYkB2eZA84EOcKCydsIUJR7e3bykKMTzdm2TCQ1t
0fWLgImHM4BZQo+kf5QsVJn2xg1tv2JmDiLInopHLq80sZlJrk0z0QHKBoXY4kmFPnAAqCq4A9NT
hysDVnB7mmx+qZdrkQkNi5mIcZICbEG14YQBq42c4iiciBdSHbaU+2bc8kjrJTLJqxTEmGbtUEAb
2od4/DZJAGQDg5D0X64fna2rv7bDuNhxhKS8muLqp+ZgD010xAirbcgFBxq3mYyv7bAetlfSohzw
yWZISLW3IDvcUVUs89Cd/gzxsDbG+Fht1LWaUOBKVhknIxSOs9Ed6z74g1xsbYZxm4mq5IJO0LRr
5fCxI5o7QANZ6ZEcmaYNT/Tj+qfi+Te23ggWdygVRzFG/80QyZ/R0rKONZfmYNXyN1FAaiDKzjQo
ziRG/txKlkAgHBkcOhFCMUgsFhS9mslfouw4ze0fMToYEKvEZBcYCCAPCwe5ShGSpDCaUM9xLX9R
PDuY7P6Cd6C+AOJJXAr97Tu5Mscc3aCfp2gIF+oFRDu7l/DCG950SEUQZ6nhenjr27wqK3vMEW5r
tcQUKBogC7iVlOwtVn/OKec6bl77lQ3m5DYg/WkkrcJgQhw0Vt32exJO38K2cKc88K6fJ9562OOr
6bU8inDgGoiMwediGfEPeeKJkXNWxLJi5MNQzX3Sx34p3pH0XZ9B2RjdQsHevb4a+msvoq+kAbxo
Amwsse2pQJ4LdSKYKKH91sKjGONox5fc217OhxkmEHSVskAmBQ8igUi2ghakYvj5hGolbzSNhs9r
62EuE4lFIdNlhHQqMDA9jRNiK14OkJkSwK7m/QlIDBjtf7aPrnt9d4dei3sTcUDICHj/vwTTZAUm
r5NBd+faopgrFIMvLlcj1KONJPgBuoh7Q46c6+dgszayXglzhUJTMNUoD7OzW8BEM6QLlNFe3uQS
zFLkXfMgdzGBQJOTfW4uDYznhm6KoC48Q49XG1iglA2mRtxczVBdIxW/qsby8CdLW9lgUq5qlrVA
bTBDQ7MQ1SsPaGzQIlp70+47wCRA3XXiprWbJ35llEm2TGPSJwwq0TxPahzjISIO1amOngQ7O47f
k/qWklALfIIgnmH2qmEwCT0fBTNir7Nt+PJN8xS85Lb0mN/oEUoPlMkjdFreiM+mW1ytl7l43TQH
ZOzAyEIq806aO8VqRIhQG538nfM5txCgxsoSc+dMcdHUQkeRo12iyqozfdeUKnhEmz2JRxv0qX8J
Dc5pq0HvO2+mkeMxtwPoyj5zG5d6EpNQQlsifCYYw6MYLtMdDuQdauTAS/DapZsV0vV6mZsJVWut
ME28z5BvOoJ6ivLICvpmX2uDG6pfW9TR1PBdlxJbk75e32ve7WRinTrE+oiGZurnWusqQj1CP9KY
OC6A7teFd/vYT/aFG5mzUA0FrmehP3b1N8g6oZTz0uaZG8u7/2k9Z+bIlbfRR2UZIx0lyGYwncBw
zYwXTzcLPquvxTK0C020aImK1QRfNX92C5AHKYk1esCWLFRu0NEdbruKt4OMrwmbriyGBSnWCAV6
8zvBVNiy05zmV25a0S3qbneJDUDTXvsfrwJL0l4NaIbUBcI6naanqStonx5r4M9EBxrvPg9Lcyly
Sh/Pq6PCOBlRTLXQ1LHQZN/sewhrn9suu9+gWaNP/2uHknEyfVEKJhDg1H2f9RzQ8EyRRmgQteK1
dLcfeatVMQ6lUPJIQcGYxqfRNQ5UkzPGEAQtu0BvmZchceKDzLiTTEiMIgvwRI720jslPZR3FY4L
FREQkcx69Z4CUXl1j/PVurahjCtJu2UIC4KrN9WCM6iyMyPQQ6MPHOtiV9qLWoCLbdZfu2H8mfTC
XiHda6Bnh0nS7H4CRLgtd9UonXDSD0Gu/qjq+KAGYDTXpaOxzHZWlyi2g0N8TsJ7NVV/tkJnN6j0
z1H0VhDteRmq1+veZLNBvTqOLBGS0of9oJvIy6g2Qn9bPaFstse0Hlo52EMH4uSoWun3vKST52PY
8UBj7htNIfiENRj68WSM7MXK67Pi3/RLBH9d/MT7fpvvBAiNENnQVejsMZ9vVEpTFfLzqaE3D+om
vn7g61ltB5x/zLDPnrivW5kYWeyHJnHbtHf1on7ifLXtq/1hg/59FQTw9g37QDpnZpjaPf7N2GBY
VByVC2G4eI4QULasSP7ZZGwq6kQaWioETgVoqwIoXapWOjv6c+ULHKzhxdVmrDHuUekTQ5Y7SAoQ
yD4rRfySm2Nr1YL4WMQCb7jx8hQy1hgXWddGKswSBE+0h26vKJZ0k6Bq3ELMKv+ZuXlhIcTanG/H
WyHjKoUSRTfBgNxNjaoR8LOoXqCkON8PUOXrHQw+y5CoD7347brdi2NJl6rKsoqjj+/JikToCrhT
gwQbW3UG5AgK6BnxHkKXaR5jg3mlSLE8ZVoPwRPK7aB+o0rxOhR7y6ffiG40IfjkjBlbTMKg1DEo
sqja33wAc4ULL7rTH+VTuU/O6kC8vuTlACljj7kGRElzY5Gwf52HnqtLUc+ybklv6tvyzbgvO3Ru
KGsG5d1Gp2bepeppDjlp5uULl/kRzO0YdKOQIGcDgi5X/t7sxclKvNBPnin/GRocjvqXwD+wvJPD
XBIhjiJpEOjKnRFoNqpAjSYmwKSo8tvKsT+aHB/A3WvmijSKkY9mcBbsoVznVPUjcaBCuBO/ngX7
9ihYo/U4TFjyeOQ3dDav6OquMPmFEBSNrNeQKNLV/BSIwSGCftmkYLKmnQrvf7uXTFRCBx8TJxru
TKTnvqKZtswr9G97uY/lsBOxRh8ZA2lgIhwdw+910Of1PpSL/VZyxHf1EMQYk+NVD+hRvHI/z75i
FaJSLcsVnepNTzplw0otc36BAjbPm3IO5zkxXZmB0g0Y82SsrUO71A53mde9FW9qYwMO6lBC4X7w
Uo4rvXw+f76G57+vjJaRoGCQWTQ8/W52FTt3ga07GA5VJ5+pDjs3W+I4u/MXXhmsQ3nKFwNXsHGo
wczJT7EPOugzZTJKuN+un8nLdJ4uEBJ0sqqpKOhfZGdK1UUBEf8Wg+s1a0oBwkhhb3Ib0eYflssG
B2OQiRxNVdVTWEqQ8wPaZHEkC7hx4Iv0N+ppSgCdiSW+6fiXL3rGXSwTSeJkkcdhUenmTo4A4LwQ
Ql/IOAsbFydeLYT6rot7AQVSXdIIpkbZAXi96cWkhSq610W9Y0gYaVNOBNOH06A58rTnfMhNT/Zh
jb36EhQFe0ih0g9ZPwP0CjG/DESPod8jtacSstGu8Xmx8vJRcf6a/6yRvfuKOidaZip/R4wBVqVd
/dD6UG7CoCBKI3fiMeyBUuNl+JvOYLVa5hQNCzCvQwy7Y4nJX/E1kFJeBOaZYA5LL4dV20Y4LNBR
s+OdVmJ21Cp9DQqBGDs+yinkC3iulGeT/n11+2c8IoiJW+rN2UEFvbBBeON4nEN5zjtWFgByImJu
woIo53YBlR/1xzQ8QoHbGg3e430zMKw+EpNOEDUS5TTCVVdeoRIH8gRUHyPLtGEM8yk2pajObOWR
cxF4K6R/X61Qb03VkAOs8G8HE0H+Ifb7E/Vq8d5sLKrJo9wqp/961ghXwVBEE1zNEpFlVlRyyee6
7hpc96mSrGAEeqAidorJhuvr20yZDDTsCXqwcNssMbSRKHmqGYiDwlJBmECMZysVtS8pEV8VcTwo
c7gvpVSzugYNZHESSjsvFwgT5jsjrx0MMJd2KAi3CTQbolh+x0CWk7XKbg7kXSOG/vVfe/ESp5uy
+rFMfgXoQZLIAjaFMuDJOxT9QKP1G1HloszO2GFyK1LPbSfJOGqZMTwLQOlNlaXLy9ugDHZQqB6w
d/PSHWMCOP71FW5d2dUK2bLK0ucg6SwQsDMtdSDE7qQRb8yU98nZIK3OymyYMXZRvlMOKDUANxa9
Bffpw3yKXW1PIcHqc/ODikCH3nJPCk4lejOvXC+ScbcKpEqH6O/PqP0CcywdMlOstHHiHODnAfwH
iGsVb2u1LQeyNsu44KIyMIw/4SqHSWJaubL4EPZ+yLPU1TBfIdcAlhvKbdEQC/pwJ0mJMag+GLuY
vGnmc1GGVtpjGHNWv+Q9ZnOE7qmexZs6Tt3JMCxo40l9bklxbyWB7giT9hwSzRqG0sYc30HrDFcu
RrurMYk6Ru0x0IHFIONO6TCcarY2SXQL3Wh3BPIBTOZgMtAwBao6pZlavUJupu6xrZcvsy55CVCk
Sg74X5Z40Ov8CyT+O7nKHTGJ94nwToxuF3a13XWY0wMNZ0SeSPAlNU9qxNtS7pdkIgxJJzPoCLxH
43xXDlTS+x46Ix7VvG1s0+HhKS6ZBM4XUzFBBEygHsmSAfeKPpXqjIs5eFAQB31OQVw9QbngPKFI
23uYMQ07K7/jDVdsJUTgS/3HMhN9qlroKY8fnnZaYiXNXaNjbNiIrfHPUgXIjcimKomyCHKczyGn
zvMk6ksBEqxPfy8TUDkUz25kf3Si42+RCdAbxyaXa5PMd0xSM1ClAqsb7fwHQUkEeftehw585v4G
NO6iCnn+ih8LZKoRpNbNpO91as3wpRvI6u4m0CT093zwxWaSvl4Z890ySU9UM8fKKAExqOReJ4wy
lTfJLnLNe+753HbfHytjsoW2DQBPgHiTl0Vla5Fu3oeNKdx12ej1evcdc3F2WkX+Uga33Wz+EGT9
qAEkZBGleqpzgRPcN9+b68Uz8bKvx1RJBmx0U1qS11rzKTyk0K0SY0gmE0gX8xJp7nYzkdPsUknP
Kmx3cZPeUn+ASt5J9M70rNxxep41lpcFAq+V0bfw6CMgguKz+LW0Ue2hR+knXy5k86252k2W/HEo
FzCFRthN4iMyuFACO0FQDswbiQP+IEf2h+faE16AX+Wy7W6eK10yZEnUkQGxIbsv51qaBPi9sdZ3
qTRBsrjhHJbN6LgywQTlwTT0pgkNlLQnzMFVxFNIZs0tb2Ri+0yu7LDerWtFQ+uwi9m+grZE5ZW+
jqqcnFm0b8RHdm467pU9xrUZYlonM7bUa+ViNyagxBmjG9wJq8x4L5RNv7Yyxfg1U6zVQNCxtPBW
BtTmP40iKIHwfegluQX1oStbjF9LRQyS53GAz3VK7ms8Kg+DR34B5ALQV+zrp/DLcpsBSNnv5RN1
5BSe8We3ffUjGHc3J/Msy9SRd9/N2Qt30k5wAR5vMarcAd/Dnc/bPKPQeZUN0zRAA8hucGGISfl3
4Oh/LbFV3Sf3xK4fFuh2o/kS2/ICcoKek69uvjpWVpmtxgAnaKWgqwMtFJAl+Sm0UKhEHu+1zlsc
s5mBAkZ4rccXNUFmq+6gemuVIFO//r7grYWJCFEhDnNQI7eg2k7ZHdUal1wgbTng7U1/tdoyJgxA
Ey4fAOzFpcsyRDzI5Mic2RDC2S52dqJLwm6cjFDFs9PS72QL+A8/B2eF8oJBq/pV39UodWooCH6h
s1+hB9FVBdwvbithEIxXaKXf5iJ/+ljvhfCGprdQV8J65QI4tw6z2uN0WJbSrQfDb3v9/vpX3A58
K3uMs46EZBQnmiLS6Q3UdT1NQFqjWO1eO4ae+F/rilBnszLH+OwwmdSoDxAbGiib6aEnNxjcTHkE
nJvlv7UZxlW3EVSjhBE3gDwEqtU+Rz+nwQqPMUrknQvkZw9hdSjVNr8DHaRLuPYFGddipFkgBwOO
Uwu5XGKP/oJ5g7/ZtPAQ4wqZci7ImXFuVVbKppgU04APaPbjsYmgLJpWLueQbFUxTAVkqUQVJTwj
GIcCVpGhCNRYPZeuICR9UpDSy250iHyOpa27uLbEeJWmbhdZwQgkNi/wR4y2nMqvEjjBqS6rtosO
cmmPO67VrT1cW2WcjIGtC4mB9Z0nbKzyofZpvvkuerJbTAi6f1TExRweXC82Vb/gphZCceoTEO2h
aSR54knayZCBje0ZBqevqRdyI+wlxylu3toic9GnwBwLkERijaq1ALCEmqengnwM0qW72K0faB0S
+bxXfmkO5Z1+QHPzlD+FT1y5h83DpEmSpsmmBgZwZrNnTQv6YcGBzfbdHtPbSDJmD5CwI08vcsuV
gvji/w2xnYdoLhehaDOc2rA4lrJ5U0OndSamXRHjoAiKc/3sbh7dlTkGERMjOC0TimyeNueWVuNR
rzwvk8EJu5sOe70q5jumAQZuswhmhJ3h0wd2s4N6EUbeEJq4nfdLmjF6alaLYvx11iY5JmFhjYKz
BAvgm7sAxCXLPnWjO80ZXHSNb5vbyc8eQi/yx93wcn1X6YVnven6BzCevNPisCGE/gApdApTrqxJ
jxQ7KmoId0TDYyUqD51e807p5Zg/s3DGi6tLLiZgG6BxUbTrRypdh6vzACkcJy8t4YGKD2LA6et/
4Moc/MHlgCNjnskUp0iUcq3AsrG0zB4IMHAZnoi1vp8KzVWH6EbWtK9i157kSn4ckuJUp9ptlwr3
wzjGjtzHt4IKhlajmlyjzzlZA++oM/Eg16U8DdpU9dBu2LWl2GNmeXkIBpHzDuJ9fCYamHIWp3UK
n9VJ92EYgdKgRWkTDTzlOZIqSwm5AxzU+Vw7boxzWlotCiMZFsMMdY7Ibv3wK5DpHn0MmSgItDcg
gaLqLP1Rv+cigTn7ypI7jKZZDEDmIp++WTzi1r6IEi4Ecc7PWtCiC4ll3Ap/kGGvbti5yL9KIIR0
ySFxieDXLc9C5wkKb8B9s7a7tsC4LCNBU6pJcVyCVwqmAcD5NQZXDnVb5X13Eu55t/eMD7/8jBCe
NWRFQWeSub0S6NF6ecjPnzE40cQ2Rj6BkaIxtCNM69ERWvmWjgcKh+CO9qG7k0kpm3vPdCu3B/g6
2lUHlF/2193Zv7jvj1/GXGxFUhpwS+CXtVAUjnc5dLwpNR0mg9LfGK4/x7iLjTANE5J3IhJilbmp
UjaWKFsgBlI8HH1U/82+JO54QMaNowtKaHQwFVFFcdtk/DQpRVNWZ3zjKgoOYVz9yqsKQtq5wJsN
2MjVYOjMHiuLMgCouMGr45pkOYgxhhIBIReO01A4XccbG9zaNV0Eu76CncM4FYtUlNQwk5JmUL2i
vOvUxhrRtUvEb8MMvNtuRB/FQOcy1jtObKffnvlYn8wySzNQlJDKCmZJ+3OYZwzym5YEIgjB+IPw
8skSE9YB+hjLoeowxuXWudtE0KGis2oAvIBRSnHiffxF9uN77TdaopvfDyrokKDACCGyi8/fD2Tt
YQ1aF+puEmtRv+shj6qdY4ElAcuUWRXbvsLlJ/5YLlZlSJwPtXnYP9bAMn9lSjn3RMYa8uTbTF+W
wV1TvF33FJdkHbit4soIcxoCtRATMcFp0J/ogEHv1+CURHH4m/CoupGzHI2X5Rh/pS/aADDI7gTE
5/foQb5PbuR99NpC6IcT9reaZp9+EnNsMHjYLaOIn9Tbi3euW4N1aXkzwXlPmXerU+DOR16tbisH
/WSVcS1ClUPassFu0xw03GFY7Ae4d8VfsgPA7WKFN72DekxBibUOnU286BjfccdLeJ+cjSh6JOlm
DLfTRepNHiEwz0ohu1oauJkq7PGyuhP0erGKqniSNTOxB7M86XMXWeVkmpamA4MY6cXiXD8lvJ/F
hJN+0fUs6nsACUZpP2jfTUz1FOnufzPCBBE1F9uknuEtZiLvpTj6WgjiHmBujpmN99qn78xke7kZ
Z0VTYy1G+pTHtxmYdjJQKktJ6krk6fqStuLwJ2OMG1LysNLyHMboAL/o0vZLfFKcep/hCPOo+7Yd
+z8+j+0uVXkxq6YOj5QtaLoqh6XQvCAK7Tn5wlkW3aPLEPJhiXmEoqkD8vgEy5ojVDELvK51N0cp
g2or63byLPiZm9VgRAhcXuVyC3u/3lJWcAzNpLxNxxqa8KfAB5m6X7mzF1jntIpzVLi2GE/UBSQg
k4x1Jns6udOiQjt7k0uHriLOI2Srz/RpXYz/aXTMv5oZvF4Lmkcq2Jj7wZcBQ8CBpR2Bu+DUo7n2
GFeD5z3cRoi1/S0QCewi5O4hMd7eyOgA9aLFS5e3Xps6cikZWpCKLpkycxmiZklnKZ2wm3h3YNgl
Ata2eTPd7EiHGSjVGtqRjvEo31cc/7X9IT9MszAlUFIhGUhnbG5lK4f6QKUcVPreIb8hdXA5P0dj
qgymAR01aEAiGBczC2FSkBCfMoRuRHez3CQYKHXEE0RwSguM9T8JGs2CDc3dZ/TZoT+LYjF43/Ds
suov/R3lNIKUBh9dven6Vr+L+QDtCOxLMZy9UQxNlQrxPnWDF/UW7Pm2cpOg3JCj7cbDrpNNd/Fh
ly2RZVked3OP/Uj2+Y/xuXlpAYK0G7wTlgcqwxjVNsaB0HPHsLvq9OC3lu4MO3Crh8jt/MDlnkR6
ly781+oHMf6LHk+1DvCDoj3YlezqqYILo8P+ul+4xUl74xUJeQaZLIuUsdFq04gdiI6VtNhSFLt/
4pMVXdRUVNBVhcUiD0tYCmOnm8hfhDvgJ5rYkr3Cm44KIE44YYFVU3i58zvd3e04tzLOrM+YDLNM
Qnq/MFwMTZjMCfZaZKFH7pWeqXDrzJsJycoe45gjpTbiLMJ+AhA3kMVOckCqluW/r1no4soK45Lj
Wk8SI9CggdpmO0XJ7rIWGdn177Z1Mig7LerHEiQb2aYHGSSU7ntJ8ubcj0loTxn3vbdRCtfXJhh3
NPShWoy9KAGEhpa3Vb7mvnqrOO33GPzqtT8DhVK9xYeZlqBsCegGwY2hMQU+e9PpdtG3yRpPIpA4
wmItPu3ICPftU+UrAVB9Vl06pkPesr/qHTqWJtypIUJYL3g0Hstj6crvIkRNzRdeGrB1ANZrYlyZ
oC0F2H5LyYsbL+y+zpNnht+uf5mtdMoAxZMu4TKJyhmeuSoBAOhYp7ke4QSr6qMujah95h7pJOg2
G7wnDz2vrENa22IS7KLUO7nvYwKkrtNC7rKrrAy0erGdSf4CrleMJjvXV7flk9cWmWx7gP6PKPcJ
YDMt+l9x4MXqF4xkO0tFnL6DIlz1eN3g1kE3ZSrnBQYZ1WSpsyZZHltBHEAnt9zpQ2KFGm/Ee2sT
MW4ig5gLn+ti8lPoCghuVxCTlIGcA/3y2Q9RbkJMMWBnD/xN3DqFa4uM2zNrRcpbQdE8TTpk6V0o
dFYYvlzft00bYPtRRY0ASs5CSIMiGkaSG2BIKl7gf06TJHpC/PxfGzFERUYlCqh6AqwqzufqrNeo
tOdajLM+ZPoCKV/pOdfJriw0LsRvYznANMMWiqbQzGUZLKUsE3t9nCQvjPf0UaTYYYJaLZW0C4Nd
6wh+DASGxwOrbGWAa7ss/CIT1U6BKJmIHESsbeKGh4bc0ZxzuhX2c8RjFd44i5/MMRlGW87lrGeZ
5KWzTcH/nWS1PpW7gnwdze5ABu5e/4TbK1QMQkwVY1WQW//8DaV4DsrahMn+UOzH2+Uo3dI5k/GO
8phwbNGDzfgrQ6MxC6cFY1WsbwTPTDjKeamd+1bdl/SgnUdVAbiwqxPvxb71VPlkjfGOWZiosbFg
ZQDCAesQg0ECrOryaYHsUTRjuIu7vs3Pt1ofs5e1kIEF7ZNFVPYdajGwRPwCvsWNIP1pjUyQzoeO
6K1ED0wnWGUKrH8HHefZTJ1aA/8nOBGhMdDrmZ1VGlTyFk4asnktVQP5h4KwCtXFz4cH2HuhKDuk
IYL8VzlWVtR5hcwJqFsYQAPsiRJmLk3EU1bkBRoRvZFNiebphqRA/jf7CgFWzY3acLlVc/Ub6cPh
oC7qD13N7hJVfyZjeCBN+gTHfhDSaQfJlhlCZvVj37XeqEXCfVnU74KomRapMFyQDpmdiBnhbM5G
rPz0uxk3P5Y16uTaDJ+1AKw7QLgFYm7zpB+qafY7MbGr4eH6BdsIlgZeITiBeDADqkf/vvLHoanU
pdETFKmyp1KtrWIpOWviWaAHYmVhykulqjJ88CG/kfPZAlvC/2iBubXgWURTX4CnX8zOClBAbngQ
4K1nx6dtYq5pBO6yKC4R8Wdf8ynwCnOXB6gfnCFXf5ByfjLG3FDETkUi04j1RKOTQoJyiXN/kQb7
+qen28K6VlOWFfA7QixYYaHTAOWOhhjkxBOLyJK6wRXEl/8j7ct640aWZn8RAa5F8pVbr2q1Vst+
IWTL5r7v/PU3qv0dm13i6Zo7xwY8wAhQsrasrMzIiNh/k3WdY2gtzw4Dio52PVFUIRh/vQWEMRCM
YMhlj3yTPGJngV3tR4gybsRzCyi1jF5B0P4Kx7iweSmB1ZUDFgo8qjKeq+bF5S+2X1uohtIpCD8N
PSosMMgcczm+k0oA2hR9OCtxvkvRW2bPYZA4qCFtMgFeqTYVziSs+T0TaXEcNYl2LjJ+TzLTpuj6
DnOAvJcG2Jf2AS/FOQmX38KsqSlrsokuaFXTCWG2jlGmfRpNI9b0geJbtG1832yGDe6UXbmNgAd9
gAamLSPtdoh33VbkYnXXao1XX8AEeAAnlygLKCjFpbii/Vy0E9X4KDL0emhoCvQB66jD0RW1VDwo
/ZxwAoYVD7o0zxbLunaYzC5D8J9Pv8R6ciqj3YhyfeyAbjWSxPZBiXT7GNGj/3nKKfgLfVfwoszm
VnJZzQpDxMImxDNn7Ycp38uCuelrEM7mwfa2tUs9mDWHkNYgqKVJ6HhgzM1lEPlVY+KxKJrfxc68
q+MSAqOjVNmD0rp612zgMoKN39fxduh0uHTofn1kpK6cVpjhwUa1tvsM3VlqW3roSD7VWg0iVFXf
qp0O1UehPpdz5QgV8rRmHuh2WOOZo413xBifhbKDHGM6B9Y8Nx+DJJykbj6GJESOdRKIK6oNyNEm
/dhrPcQ7clSau3beqfXw3nTKOZemYlfAShmlsj12/c9qyn4aRvM1FsMffeOfwLVzV+noI1XrUrYK
UTzpjeyMNTQo65EcNdXonaYPfHsY0d+cEUG6E4S0Qwti/X57qteiQVPBMVJkWTEhb8ocWbFo84kU
RPfUh+wdMFGE1a2V7OS3yaGcfVxXRX8fu7QqMPxg1CKKTti4uptlek9XCpp425344qN5hlj+ParW
d9zubXoMP9lSJIIYyYCeHju21pciYa5r9CYjMQllw5/QoFG87/qhsHuof8azffTfhucWTGXax+15
/XxgMJX0voEzxPuZHWZW+RWkbwzUdIRTPZ268iUTrEweraT/edvSijukppBaUXQNeBHWHQLaYWqd
ClM1ijjVO5KVem4ZG7Rf3VGkpnIKe0+3aXQ/5VZ1rsCux6Vt+Rz/XH8D4xBD0syS5EMMU65PkflS
xpyUzudr/Or3sx5P1Ls0KpEF8YCac0vzC+TCnMg/9fPb7clc6fK6NsQch3as/EBKBKReIUL5Lnnt
xyzYxc+ZYs/LLX2wxFa7kV4hY1NZqc0rOq6A4OHzZONyhSLtrDMxWBykoRBJM44jKDRDu7t7puI5
gt1jAWsLYhtQDhsOBqd89fmgXFtlbtSkimatHUUdz3ko0mzKA8U0lxseZvtzeHBthtkldSU3/gya
S68xv5DxOWnelGDHWcDPb03YgDND4srAJcmGYXqgJAMSOxjKMXlXPFwU6gnq0OCdSyFt4aZ3yXeO
xZW9L9EEgW4i8AKTAv2iRfAl94ZSVKJgAq4lplZ6phAHCsvW9uOruY9B7MPtoltZryuT9JMWJvMp
zBrQayHNmIVgnZmVws2MCw4w+Kar0LTMoHjlDYmxq+VKtlvgIOwZRLNuWYjgZgyHChSD6mgnWd26
ddeWrmT0/n7IwsyCasCGM0Of4xWCnQw+CwkhKh6jzKauM/C7tUCf/mHRmPYUHZM70Z6S18nKRSUd
QL5txak5rJ3nK9PMzg7qeFLaCabHt8FNZkt9BxAZWkQor6PF+ZF2i6JK8DI9KbnLd4srKMrrkTM7
XkpVXK8CzOdHf6OiPS92rBLFWYrBhk65TTgHeeWELYfL5uUkoWoBHEx9TxYyb/affVm2TKPnRIMr
teerYbENT1VOGr0eYx+dEGlvGb9KT/uSQK5qD/kRkD1pIAyJ7LKyJRc93Y+twrMvf7rYr+3Tny/2
P8SrE1A+Ylopd7+So/WDOBPIQMxxG6Dni59PWtvByzPOBKQVaGNDAq1kuGX1W30s0FB26QGOPUrh
Q+lO23RfgVOdnxVfcy/g01KQild08xMVTK2HsdKUou/pXbEfY32b8uie1jbNwgJLQ+2X6MeNcQN4
oKR5UJNkOyIhU8XebS+wEhEhVfVnHCwDtTZkRZUSHxVVAZSxxbARi8TRS2kjvuWQuL5tbHXSoOtA
mSLAW8mSKPizHIadTIcE9FM9TD98U3r430wwPjgaRhLVoCf3ZLH2JKF1UXJ6vm1iLRqQdFUk+AsE
hMhGkUkBpLRfGqaHxB5IlfxRtFKw72VzC6euiA/NhLMlB2ADNfJTL5vHqEutrhwAOn/IBpCl+80h
y81H5Fpczqet3LNXn8Y4ViE3pVCmw6cg5ezUnynFIqV3DD7mb6HLyyGvICtx5BdTwXrSXkLcpKEg
L2+UN7TQHOudBD6H30KdCZWp3YbojhJsf0us+h1Jq4cmtIxDBfkGe9yUGx7Ece0O/vtBkkhT0Asf
5KNJvhICrE16HI856I87Lzm3G166fm0nL80wAWncgL25TGBG8e87gBJ9nwe9XYmtFzOLabweSB8T
yOSFEuDmcnMo0vZZa8tzmeO9FM+Pt3fNmqdZDoYJlXJ5HqCHA2ADgdBh1WaWqvyYBHl728pKOozu
FVVU8SzCf9n0gdnpc1FkSM9MkE+WQdGAgGxDCQEVF9KTnKfJ+mWIRksEgBq8DRv/dUJqkD6FY1M3
1bsWWfOusim1crTzL8Jmkqu+tXboSoPNS4WtMLvSkf61zTihlggQTx4JbT7pHapdQjFg0TE+QU0N
92C1/VfcA9c2mbswU1JTg00TAAgROo7ueFRfh9Pw0rz0B3kXHf0n2Utd8Nm5uVugB9Spf+YbXvp4
7ULGcxcRN4J86RPaXy7yUS4J3E8kBg6YVqw4Ndw4Qm9k/X1EDV5A59HtXbX2zpZAv4GeCB15Xmwu
5pyEbZO2bYDY6kF3KtfYFKdkC5kdMJDfyWdp07qSPb+nbn5qgb3qtjyO6/XbYPEBzEGNc9VUQ83/
DQsidvwRv6UUUn6mTU7IAnrDM3KuORfcsHpqEbnLJoYvgZXueuCgZh4TQ8cGN0xJtCeZ7AlSYwT6
jPbtKV71dX8Nsci2XuqiXjBgqM/Az5PgGvM73oOAMxgW2FVX+uT7rUnRc4MLTr0DpQyFFC+COOLR
hftXpNM4MYtxsQvXSslUJghX1U34YULHnd6Us639anFK+YLq/+XV8WfB2HJA1EO7JIwRrVLwmr/P
vaKyWrgh5PWmY7yf8b8Hi9dMdEE1XGfbrkfJ+KJayPwERPk0KM/P7RHtuq+j6KTn4TU4UPwtFVPq
PFpET7cAKMpW6PqBBSH0LZUjQlku4lKG8DYU46pqReoBk8HlqaXoNwgF0Gt3nD37X16YfyebXq+L
OKBWWyilm3DBFKxHKEHkS6BaY4anXgY6YRGCj/2mfIEmrSVn1pjz7NPNc2vamce1NjTSRGtfgMf2
EFqK9r0F0Dj4+yj4lOd210/P35c8M6F+1WIfj3hfIqOeJAi4UOtUi///Vh26k/5aYaZ0ChQ90LoI
53FGk1+bPUagLo3a3rntbtbiBFTnafAjYv2A9bxeukEIU0PJUEFX7wjasps7042OICNCqygft7u2
Ua6sMaOqAsAWVRleYLDlfQD1pPQeKk4NoGkGWODz1+gZ7fVugBztPZ8HaQXPgrZ9WNABFjMpYOh6
rNqgSoFQYKzpsdwNd+O23dNs5ngX8JHRn9EX17YYTzCJ4C8lLUUmTPNWGSmMIBxLN4FKqDGEKZID
5Ws+J89GnJ6SLuEFtP9lXYEYwrmTjU95/0EwpKrvUwNHskfvamNRmm3KRkHZ87jdoXTmmAOImf1r
jfHuVSf4qTCW2EVI2UJqbz8ewIaLV4iwybzgvvjO2bUrD48re8xKjpWSlcJQE7yEyEaEpIC/Sw+x
I7uUSLO3tQ3YSlO0VnXb4UH6etv4qm2EWyoyEQRc1EwokJQF3KmMme090EJv2i06D73E4z16VnIF
COn+mGHT/WZWqkE8A0YZkvF9qKrakszcHdroe6SX0L2Issfb41oLpK8sMsFdArhjm2SZgUUU3shD
dhqRBzec0tUfDKt4BiMq92W3ghjAMVmMktk4pSIKsk8wmVQhQXIi0BcZ+JeC98Dlc6QhfP4i89Qg
Vlz4lVVm++BYdAi0WuJlsmqlSegIeK/zNulKeH5lhPEAY2rESTkMxNP6LyaJIMKeOkSBKdkuoRgK
VUeLs4B0sj6dwsVkMr48brJO9ZWZnsIEvA+h01sdmotqK98D5WVzrPEmkfHlYy6pY2RUviduhtqK
z9CawZsvsYcf2RsiDbTg4lXC26O8SWVu+mFWIEbXT5jUJ6r8DupMPGypxsXwSHUuaIlIEbeZJ5z1
D8546XhuzS79tEWQk2eT2s851nP0Jrf+WtnVXf8lPcx72Wsx1NiOQit+4LmB9Utrsaisu2nNRp8M
nBBaLFYO7YUoVHJp5pwXvq6uKE0ggWYRoQD7umtBcJMlckW8QE8dcY6PCEHeVTXgdXGv3hYLO8yh
VyQ/9VPqQVun3HVojU0AnjUvPUPa+z9wMtRxfVq5hT3muGeFEmRy04CrBzUXgjyZAM4gSvsGvqDd
7V2ywr8Ch7awxZz6EsbigJ4KIyk2tWL8gqq2Fwu1W+S4GdP8KyJHJ9GFJzINR18vvzWYZDTllvmA
ujg6yAr0a7hjUjkSkEuSBrmaWlYsIJdmzqeuXjCLL2W8RWsORaKYuEPjuLRJOlplGniZ8pKWv/Tw
9fa0rIcjC2OMs8jEXCW1TC/sB7LHuFDOne79exEAC//ESwnx9jHjJORRAuclNJu8rgbfyotUHkyf
54h4e5jxBqQQjaYKQx8U4snjHFodBIWcFj2PJ2Wy+sccfB2jxRXMXXvWXm0vxhvIuaZrVSUSdLJP
IPhR7erbCPUrMK+64Va0wr3wfHvlVucSeGwAVXQTDGrMXEqVEQhajTvFzAxLB1I1HZBBlHXrthll
1bvSHgsdXY7iJxS/WARBLKErAfHqCPiaaQnwDrK8V8W7Bo/p3iohcrD/z6VGjpnsBKE7uqojmtb8
q3k2H4a3KYKQW+tGNvgjU4tEeGDXGy4snrqnT+7k76eyBcY61fUkzfGpPlLvYBSHNIijuV1nx4+0
+VPhXTyrW21hj4nLUO3owZ4lES+U486aJiCWA2NwfI3iMQJIEGlGsVfC9lcIyXphTKB+2wACCA7t
1urMmOM21jYEui0MSIaDxwRsvMw12JXJ3JFQ96LgLo1FD3Rwu2j8eXs7rN56SyvM8dJJ0Y2JGeg4
XtKFUWg6ZzvpIqHKK2Ks8DRQlpm/I2LOVD4lXSaQkuJNKoIe4mTvA8MAvvEH0dXwqsjscpsdzc04
o/kwsKW78UVtLd7NQS+GW7uKuRSBZFB9GXpWkO/zHaH+AIGUzZlU3kaiP19EMGHZRUFFN666mWVL
BUETWHU2hYx0FH0VpjaPomltr1wap34fao25DKspmdqiRqrET5/06UclgqW3Sr1/MyxNkXW8dIGc
Y/vAUqWbw6hJdFDwD+78LFmUuJIKLnVnwPe8f3f+F/aYuyyqgEjM6kgHlOOCp6CUAbTqJ6Hu+E9a
Y1ZTCQt7zIkT5siYiI/9Ke79fXdHH5yig6QFX1xg1bMtLDGnTlLzTjWbmM7kb37vyu4P+Zb2ME8H
Hj/B6oYnCuh0NHBdEVZUtETSSQjoLa1XgZ2D+gTUZZydsTqevyZYQVG5FcAAGuOdF+7IRZuht6RN
c6xBmMXnZqZu4tMBXhhj3LQphnGrBZfXV7vLvXb7W5qFx8VMV/uTGUOV0cZh6PKnpiwzb30yoFru
Da36PpbhWVRit5Hx5MnNe2hY8qjlVs/wwh6zJ1KlisYyzn1v7ionrRtw6+qeBP3N22u1ljqXce//
GRfjhQupIMkYUmwEEvY0YUX206v+1u4o6efgiu+U+ww0QnvRKXaQOnqnCKJw27vTcTwV97x31+pq
/vkcky1t90nR6n118ZX1LnOp2HSz41Nerx6ChRlm01Smn9Y5hDW8WsitEFxqgBM4t2d2Bd6MJ4mh
A7muIB34qbVOFaZk7GMMRQd2MoOEISizNsHdoNh+aImgcOM3R64P669JxkWWpa4qjYIXXgyEOoST
vLB+4YxqfV/+NcF4RU0XirQzSxSUHprXpL7gynpQQE/6bkYZS9wqZwIk35fbZnkDY04D0CgatG4w
sJHkhpX5KjiFUk59bjUUXqwXcxIaKZ8yQcPItEHepJX+sxAiwc5Akwfinez99oBW+HWxO1C01CFz
qZqETYqTspUj6HPqOHfGZBPg2LK7HBEC2de0ZZzS/FGxRGUvbMq9YpczKLb70z8Ql1h1bIsPoVO/
iE6KSRIFJJQIurss/Q2qtIfgIEKPSUCh0HiKzvVe3+uv2T2vprw63Qu7dKMt7E4FSiNmLRMPWZF7
0mlboTqGAURSAP+4PdeXFpFPvnthijkWmjjlcofuCcw1JPBQNAc+XfOSRwGtvAl0YBRQVPtO66j7
DFX8F9OlVwg6O2gPAp415xyTf5TcoLWDe/kg7Lg9zasXponaPm4WmYDv63ouMuhI1j2adBEASN5w
ooKH5EjuQ2TUuu389fZ00LPyeTb+GGMz3H7ZT3GVqEioyUnnaUl2FmMJTB9i9DMcSWeN83AsYuXX
basXiftbZhmX28uCkGTUswfv/s8BEsiyXXvFa7BVfvglyKeUI/jx0Eelg3Oy/WVufsy2vpcdcq+7
2kOHVkDhTrzXkZ5Ga44nOwk3wFxh+7l+kDA7chSUqak07MgkFVAbC5XN1JS7Smz2hpH9iID4toCJ
O3RRcRLUYB91EGLJ++Ocl1+kYPKKSHxWe/LYD7WdyZETaOZWnlPXr8JjIiQ7cBdZfhAfkc2EvIls
BQ3UVHykLuXmEdJZbp0bD7fnfM1rLl9YzL5HIDNB/tEkXgGE7JjuipbXULvmPMAUKqN7HKgUlQU7
IsDUUZeFXxbF3RhpThyo+3gGJVNW2yjiuLfHsxYcLK0xrmoOoQLeK3idqhtsm20E3AvNd/OO42oy
cWmH2QhNnYuiQGCHkk9AZQdsK8M36ibaAxTXbTTu7BInBvzGTYHq4hW6VwOHpXl22dJuVOUQB5Ri
yC7Ssg8GQF3FLoe1FCws/9usMjd6G1ToLWhDrOG+3UX738oc/yAdvPYMXg6LucOjokgrKaz0S82J
vFI9E9WqjtBwseWtyac2WN/9f/cm41SjThqmSsCrigpolmj3748pnozKJvGtprSUVyH6B/wUK73x
F/Lc/xwJlrwv6GRfFXscOrp59K34Myg9Efp7eKlOjuEl9+mG6g2ZjrTTd8OX3E28f1BzX3u8Liab
lYySlRYvvwGPZSodox1C50eyQ8p5zzsrqxnmpSF6tS2ucW0imWSOKT0rv7XWKS69R9SCArRXcEI0
jrsxmEzKILWgJ0Z3ricVTebklfY9CEDvPSbgoO0BUNVDjgf9L0mqP5vIYFxOmalBE0SYxw6FYBQx
IjepEDVU+3qHpKiXH6BLPLstmj3BuhZa5QMfU8XxemyeJUiVJCkjeCMKd0727VbaI+e85YEJ1kCG
lPX5z8Zl3E4TC76E1nji5SXEVrXUzGxgqpxYGjZQZXYjsXAbLXNJbN6NxVNMfLtOS7tGcJRmo0d0
0wUV28OcpSej6zZoZStcKcs9iS/+SEMFNpRYfinjsXqon5pthtiZtrYMGwq9RtrZyh/5GGiJt+UY
r2X2iIkMVUMifks2s6O+pG+0EKlCvTTZpBM0J2f3nxHd0Fvm1igZ/6WDNBbqPoha1U353IPNvYDS
N2SGHPEHRDZz4GypdDMvzbaaEFBF0IcYJiWfu2yTxYEuTagYzNBJAxVDvKO9UrHzHHp1Y3ex1X/x
PwiUv2NA3fUNldoMnOpgtJA8IY/BF+NOOn9EOdoCOFmKtalAfQK6mwaSL2CcvHYywkCUOCFVtAnN
fRvqzij0li/xent4VpizHmQz6QWhjDZRh6dPF9tx/EshnCrs2q1EIE4NdNClTZBZ1YGocy2nIARR
B7y10p8afMft+3ytWAWMMOiskNTRABdmwpc8GlpSpHq8aZ3gMT3nAOb5O3EnPdDIuftSAxB42+LK
xKkqEvl4yhogW2eZXEsD2g6aj+eLpuN1TlLZSc3JndL85207a5eNCm49FHrxaAYgmDn45jQmguDj
SORH/Y2KPGqoiYGVX3ZKwLx5afS1ibwyx5z9Qu9QnoM+LqohggQ0/wjcUWYbz3gTPkPJsj7xo6S1
8OHKJrM/KlmaIB0aIIWzq4+IO0/lE7gl0Ezq7yjWOnkewJErO5DaceQtdQH+I7dzceU5uvyGS3y8
cAGpUbeka4v/y+w7GZWUOPW2uUFHyx3vTl+7Yq+sMQ9DXzGKRKhwv/Ve8649ocXYpeqz/bOYWMNL
cUchSdA7nxS76NAzGW7rTfc94JErrjn6q89gApmwSfwhTBCeUmWz0ivP9X1mg+hrh6ZCtFBMDro0
Af7gtl3zJpvxbYmfp3LdIcIQH6ITyMrvKHS3nyA3RlG0vD5o3hG65KUWazsVRugnNfb0fN9MFiVe
DhGwFaAKphB0bvvihZCXucWuppVxRoXUTR3JUEUZ8YpSHBDEOhBqp5SIh5z2MT705wrNU8qWiipX
e2X7n77GYTfc5wl086antgKgMQA0NkforB7kI047x4WtXPNXn8kEP1PUzVoIdgivKBtL92tHgCcL
k7sYHFStnHA4oteSIVfmWEdWCaYq53g3Sz+CR0reO7jNiWz8Pdm3nvZGATrFq/CGcjP5RcCubLr+
U9Fb2S5r3WRX7ILn5Bl9Zq+KrbzEJxN5kn8X+uAjEfFJYD7WwPV4fevWaQQ2QQVbhYIE8zN5TfbZ
pgLyEjQoe8mtvApOSDzwlmINEHlll1kLs55BMQlqcqSY852KHirpC1rc3iS7tkCKv/8n76W14PfK
JrMgfa+iqziDTeVpdECX4aahFUJQFHTPoT1vTVd+onRU88/0Dm7wK7/Pd/UOXUw2c9cERIvNroUX
VMRTUTymwlM/PN++Ptf3+N/1ZK4Woeo1YeoV3J7FV78RrRICyappGTK0S7uP27b+y935xxhbAxxN
9D0o+SXnOjr9ToDEGTSRoBjigA4hs57aO14lf3V4kKYlFCEhokR3vV1VKY/0vIAjLUl0B046oNk1
42c55d+zTHAKv3BvD3GFDRuSL38NskPUqqAayxTnQ9yP2CWpM24pIVT4Vtz1OxAnI2dTRRe9CbwQ
N9q5RLQsP4rb8oTDKlq8m2Qlsrz6HOYeHbR8npDlxgXW4RHaFrZa8qAMdBN+cuaLETN3pJgIotZ1
cOZCM4FDOO3EjUmMfle20V0j1E5kFi7Sy7yIlh74W2aZK7KDypYvKjlWVlNKMHuBKmIIx03SRt5o
8DrB1jAwV/NI53lxQ6rjqPqthmWlyfj6a7Svt8VR2NO7iNtFSffkrZExLnZuKzxmZYys9wzcfclm
8IQNv9zJWzfGo85Kp6IZaQAVhdCCFDhyBgHYk+hrVaeuam5qHmfOepSx2CiMOw2ImA+hho1CZava
s/69P5hQq5RcHXTU3NagtYTt1ZIxzhPPj8HMKyyZfo+GdKdLTzF4h7Jd+ajZ4jYBIYpND19nY5rt
4InXIS6vOu/FcBnXkwZ62NcNjp66MTaXzl832xuCpbsjann9Vt2NiJ7FIx4NAb5k2JaO9rUDMf7I
6Qi+/SFwg9d71/RbH+1L+BAlfgGRvGVknRMXnCfs+gX9Z7iggr62QopkiMfwgoxpTsqXKLP0LZrP
sHlRJmuA/Wt/TlveJK+fS10GxTretSBmY/ZUHvpVbEqw2jqiXZ9p/kXBnKoHfvp0zZVq6KtHBRLE
nTr7gq4qo9O0CKmwOv7WKaaljj9u3x1r6wRhY5RANPz5pOcqkiTwp5lumCTc5N1PQc9shUfUveZc
lkYYb51OmWSQGBMWQzn1t3y4ueeXS1YP+9IO455DuRFzIcbFSwWXmsecbnj0mFZndctfmrW7ADc8
LZyDe/aTHKxuDpWqT4iTsiZ4znTxV6Ror4WUHKSZx/28tkhIolBaTR3MrWy2YZKmqsjkmHhRW9u6
iBER2QLY2rq9F9aacaiMimYCAgZadY2ZP2VOm1K/oDaQqwfUtD8Sm3YAof7/NnjhNnbNc/+TF2av
JfquzDL3XDekuQpUK4X+gu9rJzzLm3KH19gWZUlUYkOv3E6eiGYW2sIGYKv5WLvaJjkrrngQnsUt
L/O4Pt1/p4H+fHHvZqZJ5ogC4zPNsOLRB5dcYOXBr9uzzbPCXIVdELZ6l6NRoNPG0M6m7ldexKFF
el44uppQWC4r46+GOJ4rv5uAOkDyws3c5KFKDkX+XXBRjHWxlfzWEpPnvnMmaPZxL0XeQJk70dDN
LI6B7vJ6ZXYGE9BZyKJ9S0j5cHtCV8Pg5TiZyy+S07JrBrR5ZGn3ogXmFiVpRyzUH23TvreCfiSz
jGas/Fglc7H1Z+O+1YXISrTCdIzaPwRlEGOtfah2i9V9pMT3IPR7BE0mEjFBBI7GPohAOyx+VOpo
aUO4b7JwWyR4BobAXN8ezJp3AQID0gYgeAB9IXOzCWSMAmib6p48AFU6Tk5fP4GkzFFmXpV37YpZ
WmKcM8h0szrOQH45iBByUb8O5vPtoawZWCwLYUKBue/6WKNwpmhCkj4F1nN0/zcLzGRFspE2I20i
zPJ2O8k/RYMrMkBngY2Pl4NgZkmNW7SbUtco3VOSEdq/Ao5S4HATh0/swTuxhHHEqjCPcyEAGitI
llijakz52pCC3CiP7X7wkBDaNmegm/miBrxxMr44GMIpT6HSgNgmOl3EnBzjucFboN10Bx5tzFpc
sJxUxtEGc5Oq83DpGo62FDGrbGhSlVdQXA3YlnYYVxvmQqVNJRz6cOHCoV3n5VbZk2254Ukhc5wd
YXxtNA11nkwggIjKUzw1QAi2O6LyqsG8I8W41CQz0noIATXW0BiTCd/UlHNm16AfyzuZBYLFUJcl
uQZcarqTbcEaCDRWI7vGXnQVCFYqoPzltq+uPQ4Xy8TiwQoxytRZwhmjy1ScQEZgF3e/O37AKI+y
t03LDLldiFzijjV3uzTNeBAi+40hyKrhRWAFUfTZE4hxNBuy0c2JM7Wrb7SlLcaV1Cmc1axewh0w
lQHpjOY7Sz51Lu1jH78ohzi3BFe7ozp9ZWCVtrnDXjo1H/xS+xrSDFA/0xQVWZUIQkYm1AmgECzq
yMRR4o74K7CPj+o5exjRyep4OuCz4IjEN77NLlUOT3FkKPgnuCenAm39sX0Id9WX28589QQtPonZ
20FnZtKA5JpXy/K2BLpiRpuTJPJ22+qKQ78P3EmSpmLo1yOvICqodCXK6aHoqfW9jLhSqhH+kNq6
PZ411jbg0f5aYrxPm/eziNew7lW/wH/pRt/AfuMlsw0NDmLazQN6+e8FV4VU39Bb03P7Uj/Ejyb4
2+WtPgBNYG6QpkwfeH0Eq68lLK2OcjZYYk22lq3HuhriiUuQaR5c1VYO4ZOJzxic9pFfTlyf7r/G
mHuli5J4Lgd0LeQzsRuzt8TgaVbNrZnwcnTccTErmxplZsy0k7D3QsTuHmWiHTyNFrJo2wev2XT1
EltMI7O8TT+DfOa3OQM0Qz0usWb3Dx631AV9ikAWdpijWuu6UgtFT4la6HJl+/o7cKHHdM9/2q7R
tIBQTZQhrQXicHQNXB+OWUSSOh3R86GBRFtOLROPLlTGsFbKQQxQBtJdoNfOYm9HbyHioSfyePvQ
rGbtl1/AOMmKTFMJrwUdrLsOxwbRj3oy3cYZXbOyC4h6Kl8Rlt82urqSi1EzUZcGtaOmmQpEXfVW
0d7DpHvop2Gv+fqZmJklINI3Zk4Ka7XorBP0P4FZzMQhZJe1jeSmbpDhkTprmADtKr1x2ymWEljo
LX6AqNQBVVjw8dT2cJC/JF/EbWrPH7dHLq8eT4KKBbA2kNFi80xpIMtCJzc0bzgeO8hjRq+ILEQ8
Fic7ecxRLaWqmv4u2BVHbU+TKv6T9AuKJUivlRyHub72i49hTpQ5BinRelT9U6Cq+h0SEQVg1yf1
ibyJx8wJHwbJbgee1dXztbDKLMQoaEWShT3gRntajPbB4kdrvYBPc1/E3BEydxwoIKWkE2FL3OsF
yBJpj2lrSXtpU4A/V9xG3Mzwamy1GB3zNp4AKqhEGRYjXXN1qIM0P8MgsyJoMI6yXegjZ1+v3uJ/
7bE0dnPb6Yk6Y1uneBoH3V2doUs752WseFYYP4XarF8rXY10+5jYmRDtjbi+68KCB/taf5AthsO4
oymUEBG3OB+9N6WWvwdyAHC0fjvFYMRP0USVuwgc67t0z7umLw7gk99fmGa8UkHKWhoGijHMe7sy
pic1SLdh4Z8gqJFYASgHmqw6ak26x33+JRuqX0J9V4CnHU30RHpSfH+bDp1mmb7idNn80JvKh97q
LyCh/9BMhDtpPuz0ovY0GRS22YCirPQuieO+LzInKSH6Wo8pBKnkMLKENpld9IfO57oBhD+oyeRM
U8XzAOuZnMWYmWjBF1FH0RPs1tYxUEaJ3PZLa+UWfY+O30tIIoIkCPiDM0rHtvGYeChnnvRdvKOs
ZdE9Lx+4nhddfA4TUQRgiBfqfvqdV9Y80xuPwP1R/TZKqDW/xplVP/Ar8Wusqio6p//jlS/ftUhE
JiQQeiECApLiHlRI1HXqqSGQGkz2gq065t3sai+IEuNzJFoDd9PTncXuPEPUwKhJCNW7YXaeFA0N
IGDww+SldwBGSACMoVolo60bdnfmV1bost4yyCy7BA81zEWHlHo5bXtBdw25dW7fdKsneTkoZi3L
uJ4aI4WNBuyl3Xt9Vt3Kphrz9I6ddvovGXuKH1Kt4jqWdplLLUzFbEpBGY9eiuYSUGEudyaEbcB4
RelqqfnuPn2Ut+lLdQbCyObVrdY6/dTlJzA3nBHnkOeiFQsKx5ScZiP8kF26i/On+WA+mjZAAjMt
lyAxgiKlYjVu/BK+8PgWLr7/1jIzt18mGvOYUWca7spdtg32pdu+0mnn+U7uYjO3HvoBCqDmcYAE
PGg3nU0eii2ljUpQJcy/4MkXTtZ06eHiFTXWAipDNCBPi7ZbChW+jqD7TMumSKVzDdeLTW1JZWwV
+odSvt/e0OurCkkJYFFpJz37hJc6EndSrlBcW3aaTkhoR+54UETLdIU7fxs+4t/7bpdDMqXZgoUM
gka6U9QWN2RfHTJlBTGQroYSK3OypnCUQYNJgxqUGUC+d27s2CGO8A3YMS9C0Z2+v8o7nhAI3bWf
dtPCLHOwWvBUqVUaGx7gi8dh9BKibctsk4bATSkcSn3eEJkT1FWFmOoRwX6Se2XbB50bK/EmaKXc
jrLW54WkvKExByVVAcmUKhQBaD2TvMZA8iQPv3lzJZv27kB9HQzXwsftLbUanl74Xf5vJZljEwdi
1eoN7IKLx4FGMBrv6wO4ZIA7656A2eCX1Fe6hH7zr/y2yMovhEEhG5EPrxyZJ6WXrQqSpKnxLUmA
4Qe/TSYjW9JZjfyvwLaLoV4SZIsrNm18Xe/ExLjoPaLF7Zl2VcwOGO1BJKnKSByoaEP5d5IWVyNm
IspZDZUpHugcZ4bTz7rlm19vL+NayL8cGnN94zi2fT3pKCFJpVMJjTMkipWAFAkZCzsG2r+pednv
1Qv871lUmAscWnOp5PfUF/0/0q5kS25bWX4Rz+FMYsuhWGPP3Wppw9PdljjPM7/+Bcr3WiwUXfDz
3cha+CgLYCKRyIyMUJvQEXNwIkUT4cxerRZ4IEqsG6oGraGrIQwp6lQBZJU4FnvKgGUcyJ18T6ul
tT1teSwlq5XwpTVmTaiEhKRSfDq9J+LqaOwc5NWCXTm0El6fGt7qVmPMYnVMGG3AnTDmFY6CrFnG
cdxIxFOAAr6XAFZOvBxqtSTBwCem2hwe19fq51uYZkKpKg5ioUExaUOnJ0b/wcAD/7ZP0h9/FawX
FpgAKqqd0QQqgrWSmJY/7NJ4a/o8I6v9nuUnY+Im2K9kMMtgHW2FUXrxRL/X3DvEM7f8ae3VLH1p
jYmWcpHVVQQsCLhoBxdVXvAaZy4oqLe9bVrlU/iE2o3n39Fr9/ZmrlZtflsGIe5lktFWnVqIjYmo
GY5gvDbm0s2G7qWbAYYKsvdcbedNn5cOKuqeNBmPuYj5CTPLweFWWX0HlVQVaZ7Z7ptYgrCbZnjZ
0AILQIz+lA2KhH6q6mZavA0j87nofN+asnfOGlbvuEWjm4lSxkwqoTNlY1PQIQDK5CnYZWaRu+FU
nADCd/rAGjVkaejuPkO09Tm3k89pr73UTrElO94M8upxJ1ArlCVVEoGCYTzUL8wSmjkSfekn5wZo
6BjudD/bgEMeUi/jHPe10740x7jqaM69UmT4hBMRHXD/W/FwXzdga+WST6z2nZamGD+to3CWp3L4
M1EsN6Da3aqvkRudkj0BVupPoo3e9a3gHS6iPKhIITFaxx/VXQszix/CTvW0U1FlRMDFFKiaK/mD
o2aPt71q7eoDWaEJSU8wqOO/lwcjrCRdizo4lZAcx3HeFlJuFdWT2oqWBEKAUSGcctdqEFhaZEJn
BSorBfctqjRZ40Wz+TX34PjVSaI9CqTsnU4Vn0gfe5Mvh3aZQC5Ia75C0n0gbZy8dNS+mZXuVSq5
G4UMCplEsm9vySpWEi8RSDuCKI1uzeWeGOOc45mPe4XWVOoHTYQsM9V8QM3EUvaKG7rdJ2+kavVL
L2wy3o1ydzd0mJ4Dwwc4t+IMhUbOl16tny+XxXi15o/CICjIo+hQcvFo7ihxGSo0oaV9y8Aine3i
bSWi75PacGq73Id7Xhxeu2/Oo4BQBibQn2ar51ovKzFKkZjN3uc75TgfpDsq8SCd+JwMazH/whbj
aIEmRuOo4DMO+9aZ0DHGoA4K1Io1v0Pp0Va24zY6CZjQ24d3k4MKHhg7X0eX8vtx171yzKBlJmOy
E8xBAEIysducSaqVKnCJ/YY8lzsMUdnjlnLGRLbhdZvybcAPCN3U40GKVqLmhWHqd4usvUqLwTQj
GB7SvdD/7NGimrR7X+ey6K/cTtATxxc1gcSCyjbjXUpVDEEtIJAkykuivyTSpitCq4IPTdmW4GpS
FcyYYnZqHBBZwFnWtq4QyPe+/GpGH2D45RxiuqNM/kTRmZJIoHKO3iwT2AIp6OPKB0nanNRffpgZ
rqBG1tTLJUSe/QFULrnXFBtRR16l7RQJ9DFR9kKG8ifnh9DnyfUP0VFvICIahKwYdpN2KBlqkFdJ
QmML9szBMorwXhVAeqv1jVMFZWolRn0UG9mVp8HqKjmwzS7gRLWVAANZOHCjYlM00TCZAGMYfROk
NYaYS3OymsC0pu7h9kp5FhgP0FOddIimGiZNQIGlkFMYfd22sFalQlSG+gb0TOlXZWpFtR4kjRoS
sMgATw4Fbox5Ua4XHOVDBUlHjClt9cN0SLiPX/oPMx8RQrGYlAavCp5RLMysBM2Q2AyTdtaGVjA1
5G8xg4G6Ar/+uXb9XNhijqycVsoskzO9n/kYPvQ7A8yqxVl1yMR8G4YR/oHRFS+9MMocF7RVzapR
oRuZRplv+XFnm0a76f1KtuK6eip6KGQpFTlCy/xTi+PKIurwjKIhDyOwlh5Au1LSKZcBRuFZrIVv
xEUuVmXsaVaWbE0dY5UKKBQSj3zgRZeGtvpV7ehgqfEPoAN0lcxnvjDObH3X5V3kC6CqrqT5A2DP
3ayVtRWKAudxt1Y3ujDEbnergN8swyr/069wQFGixLb4x7yXbLwikLWHvELrGlbhwihzIRbmWBMS
IgQMtroPMZ+ZQQEocU3QDAgnbW9iCuf7aMubzKlyi+9jK1cRNEAQhEydSATivtj8xVXUK2MLmfM4
8cThqclmKwZzWxv+THpeNXAlEBkSaNlMWlG+TjKUMc+yfBjAilT2Vm58z6eSE0zX3j4XJpitHAYQ
svWmhvmZMP4jElTQ0kFoBeiP1Ivy7g+lUDadoYQWSQBUVyXMhpeGDna0Jv4SQLJyOyzSwHrlteDd
xDUC8krUei43ts2gs9KldeRRjq3G67e0FMefSFvdViRuAMBpmKJk+YnEXNLbifiRh8ruqyTmxzbk
8tCuZBEGXucK+FkUxFuVuUMSgQx5ksqRZ4qYt5KfE7G02nnaNNPPPv68vW0rOdnSFktOnvnKUIyR
GHnlUDlZf1KGX8DfQw1n3yeppUwZz2k4i2N1kM24DMJ0xOKiX5Ntnun0UKpCqRrYto3w0brxB/1u
Iq/3vxptFruq0eC/OHlGDy1KGazxXnqsjzO0f5QteRLviyOGXG35W8qVx1grPF7srXJpMR71OhFj
LFX15F+U9YP2Qsf0PErHn5tYe7BfmGPitt6qeYg+S+Slu2CbOlllpU79EgJ+lbdWeqi3oG+lgzHl
XnCag7gNPf9J/pHa9YmHyVw7JMutZs6iHCqpn/fQIqqydpuTwcmzb7fddu0NdbFYJvao6lD4wAdG
4PqZXColg7HhHR3UFEHDcdsWbzXUoxeO44/aKIa1GnnZnDpT+Z6JnDO4GkjpbKB4FmCV2SJSM6Ri
K/omzejmTYgGSnXCRC2IA1Ax9tJXLsMv3X82Vi7tMWlwLoRy1Crn9OKcQVphZwmZBTdpcpCWmHj4
1jbme5pif3srVz+bCvws5fnBENx1+GwTBM+JXvkAEL//R2T2qLg5HgK728bWpmtxD/w2xpx4X5Ki
qp/j+HwlCJ+6nUpWKNgdWDmQSDbHajN2zvjqZ9av8S4Dsx3vxbsW65Y/gAkATSabPSR3Y88nz4V5
jI13RQJJ6Pg9NN5ur3UNNWzQdw0KWJJmXHFeaNJYdqSBqQHsZlBaBwoGJYzol3CsN4Dm0cE4TDDb
xo/pQXAJ3tszWugzqCIGsGPZyh7i8+qWl2ytnRwVLxR8Arz7r5gNepWMrR7MsWcmkHarPmXx6/ay
VzfYBO7UpNekKDNHE6A/Xy9aKfLqvq1RsvOttp0xY6+cGqBDbKjabm4bXM3M8ez6yyJzdHqz1ZVK
QGWOkvmD2QylBEWxUcb3BNHWTsmLL1s9lCQBHf6eODyW8TVoEQjOfptnUoMKM1Fh60cJwt4M6hu0
s8yflL+hB+ly/kFM6ISCcI3ryOc3JRsxFnbZhmvVRib49ObIGwNQvohucDc7QJ6+JKDd7DVLvc/D
c20QD6V9sDE/hR23ZLrqTL+XzrZefZLoUiy0sQfCxMmtgDKN9ghaESS8sgdhT96iDa+6vxYnVTzW
NZWCJcCHfhn5haTsNDzxIi+PAHQH3F4ABW4J2VWOU620s/FVf9uhS1/cMKMKnkR9gFPFu+ZO2lJV
tAnZq3rgzXaeh+euviORKX6YCnYpTEjMSAfobp1AWTXRdWtAY9SKumAvT2ZnVVW/6ypgpktI+I3V
Lmnqd7V8i9N0B5WqXYN+Ttckd/KIVgCo0sqgp/+LBLYSPbCqUXGacnQgI35Au2gvSuO+mdPjYEJu
HhaSYrQbAU+RrBkf5zy/833ZkfrRCqMUZVa9/SPPSGnhMWMFPXGTaZvrkpfVmOJV8cxtVbsWiQvQ
GYq0EtKbCPUhCNhB+G/U0eiPE8uXlcGaK2mr+lNv6TOGJqTe0ub0adBlWx7IZop4veW17FldbCfj
IEpTE7PtEX/EWbHwKjkUUOub4xc9LzZx1d77ScpJRtYK2IDtYNAClJa0lMZ8wWIIw6o3hNjLNOs8
8Lwdj3QaRzwh7GPMEF90hrJ15tRP4cfomgd+prn6hqaHAvpOqE5A5+nSX+Wim/Kmwi1Of0CxL7xR
wpwKinr6TvPqu+6heEbJ84/aqbaip2g257isPfU0zTDQWISyuGQwMXgAw1vXoA/s0XWrr8qnjrnd
GGPJFDTkNs9gH3tFF/N7F4CrZjjwosJaIFqaZ2Jwr9ZaJVQjAlHu232dQLiYx+i4Vv4yFjZYMt4+
MDrBHM5LHNzuKf5OJSUi23ymuVlsDQmA5v/jutjcTFAHv9OaGULF/ceYvtQCD6fL+W4s3SIV2E6q
HDkKGsavRvFDRBm6aHCHSqM11rOdKoUlIhvjuAs9hGzMW+4lc0hjv0rTsCfw1i/lXaTPPkgWS/sC
8N/sjG7j2OP4B0u9K0RhLPtDBZbVo7qfHeA/AEUOrOxdp1RcbulJglXyimlr/IsGKhLoPOga+krs
Q143MYDe633iyY8ywFA7GHYKEL+71YcIid3ADQGui3b+V/nUvwmZC3EsQEKkHWfxNPxcbbYO/WAo
bYBQU2XCU66P+pApAz2byd2c2VQ1qnLMe4D6eivl0jiv7vXCHPNtRdnvknAa/U1Z7nwR8iQZjzrq
bzb294qYyzk3U8XM4w5J7I9pcinmIHBRUautdgvMYL8NPANpX2wBUr31G8BSp6OMORcuDJa3VJqs
LJKErjJ9vamx1MLtQqo74IDG+RNDl6U7Y9LV+Fl6XNLF1aOz2F7mlZ350BwXZSTwKupdVmhuo20F
JlFg+4BE1lxQDvJnynnrZC6X0fC7FJk8wuusHRtwQIhl8i/6YoaGlAvldcPURI3Zy94kSd4CrkRf
S0c6Rxs6KFxGmF2lVLPCg/L99rFYSyQhNCYRaBVCOF1kbiy1C4d2GtPEa5LMK8faqwUcx+7bv7BC
kNgRFXMAJiu1F42CD5pM1JaLurDb6MXEpIXecjCtq0F8YYRZiiQkQaIkReLRuacO7K41hEb+AYnj
dbMJL0ZVpFUCfKcrKiMzzWIz0DvUQcTW07vcDuL0h6b1r5rZhsgRU80dc+0w5OEvTTafa0zs27e3
c6V+R3+CqhgAS8vGVb86zHJ5NoYJ++mOnR1sO3DbDA9QigS9AZhVeXWmdXt44dC0Cg1ytrGXVKbc
h9oIeqhw/OwMHZBLjCNbJSlSDEMJn2Ns4GfI8m4yor0eB6em7SNLnci/WvjihzBBPEkmrRqbMsEj
N4ekD2Q0fUfekdJu8bLlz6pen3jss0lEVNQBA7+Cmoy4oLNW9hOvjfuHQqzfS1FsOGuikeryXoIN
ZOrn61GVz8XTRfRs5XFsY0lLvGowrFToLFksAGsfLHPKvNt+c33YL00xQbOCNxsjSg8e6GBsgjxA
Vp9iQLb+NytMmMQY0AAXULVNlOyqfjohs7KDqHRvW1lpNl8uhjnuQibrREuGxEt+leC+IbYOlD7E
jqyqcYvYal066i86tUecmpfTrH0zNEAMGqWBQToTQS2+2eirRYqZNGxkHfRWSBJiNQU0z0aS3beJ
zOG2XZkzAWPWb3NsjWOSBrGecrTuKZ+EdGxe2222S7fpI68sRveM9UXQBeARh+CGBi/76dKs0dsI
5zzqDLsNNFsbv0LhUUJrwAgGi4Q8MNfaAVsaZD6in9d6QgasLBeVp4S0ewRLXpa95vXQ/UX5UYEc
1BWoKTMDNANxkpEqmHs5ccBD2+LF0uN2iF4UjB9MnyHUGV5u++f1bQQ8EYq8EDPTiQFqisukSA+1
flRGHOs/u36UWY8q63Drbhw7rG+oc5opYAmgdoY31XeV9+igfet0SPkaYKBWbOm1vhMSEJtnGADm
vcxWyn4Xy2RrX5EwN4Ikw/xZCGzb6t6UAPqqfldOqPvdUVkftbFJ/MC7k1bXbQKGoKNZDeZ/miAu
jqDhR60Jp0G7GjBlWuyjykX8rirPDHXghRmxrPwmn0y6vS246qlkKSTruWTZ6/u4WA514oWdptaS
2I90uo85XkhIX5HMhxBHMR3VmW3Jnk8ZHf267aRcs8yNEHdFE6Y5vJQy1vX3OaQNAOawkwhxVEfK
iWEr0eoOPKqu1YimLpbLBBqzNMXRaGFXNDA33geNE4bzpm2h0NSGNvBoG2FSd3P0ok4dZ81rIQft
CMDNCUpEEHW43OmUlEGuDwI0gwqIb8aDpeaE10yizncRRxWRQFFB1mRZMk3znE8tvmYaBHlWEQG9
68Iq7hQnAt9EBt7iqbA0SDNFjpmBKIfzLa8euIxR5kQkctia+oxuYNAMz63WnRTffCvi6K4uaozs
1S2eZKiGSfMuKBswH8jDL31SeSXjq2jL/ArmwASGOWoNrUENqdxbqgrIVyfYvZ5zPuN1v4MxxJyY
KQnHHDx2saef/gSbFYllVui3ZqfoRKUeMdA8n+Wg8WO4ce/qEXC2DiAlHUwCboYJ74Iap7nfBv5m
GD5q/Wgqj416asl2jsWnoH9CKi1ZZXknSByY/XUqfmmY5ZaCklqh6DVgHvHRuKd4EjryK/wYXQpQ
5bUJr/u/jDUGFJQ2dZYNskI79+nD8FTZgktVK5KdACXl0CV/3Pbhdef5a1cNJr3HSEc6GhSXMAfG
wyBKdhanjiryHtk8M8xJCdo46tsM8CDNij7QLLO6x8TVMmvESK0dbjFcg5brzK0Oc3zGYI5GXCph
DDxU5Bn3GAO0K5sSgoK9bTNxpaeuy7TMh2NOR90Wiir3WCKkjnCfCDIuZahPvWFED5eJYgeSNQHU
zTmU1zO8jFnmPqmgupnpDcAPyRuanMd8Mx6m+wjYEtnOEzgP+VCt0Y0xli04Y2XJSMVeg00bW93M
bQ3yvjIT6IsuqARVRYCYpO96C4sYB0nebzvs30Sh3x7LJrDgm6glVATOkNfkiXIbZCfwGqCoSdB3
zHVL35SeFkP5lHs41wP+b9tMDDK7LG4UEz2eHo0sW3Tr53BTYVL5mUAqrpe5X/fq5rz8uGzpv1Cy
YOw0gGcKv7ETDWIqOe9k8kww8YYkZhapGg0AXzSozy84JI4MfjGrfQPDmYts5P89ds2siok5dRGX
vjnhrlamO1NUNn5fOFn3Xs7fszq0b7vLqkvSwRVw1Ona1ftK9vMRepsI3pHZ2IHwRz/9EA1O8rG6
hQsbjEfWYa6EKXJJr9ALq6wSC6z0t1dxDVijW7YwwThePlVikcfAeSN+3slo9VdegDk8K7Ui6NLb
OVRl0v/3k/vS5lkVZ5FSxY3qa9oEm10X2f6wN1BqnqfM0vB24yyPBoar7E1HqwKstSjIsNMgY0hA
9Urg5+YI5ogRgLx5R/2wtyBN58V3FATc2vym/jWW4bzG34aZC6KvIrAO5LhtG1eBMmL2KICueXZG
NLF/9Lt8AxRydL6hZvShKSoouhO+8x5W17k58yuYq0PMM6NKSpph7KKtBIoaRHMoXYZ7bhF/NYBh
RBEk3RQNrDKn3agzaQxaZKxU/6+CYDKIiHSM+VjVLtsQ1eEube0Gpp1hCfo7ALGzjcSimbNyhA4d
SsTtTqKkkB4F46Z7KBlYHC+iSQTrRUtbTFyZ8T4A7Qza4WLqSO+UHZNe99ERHNlUGAqXgnPb4lpw
UcCxAx5M9D4AY7t82GR+BlTurKMlIhYnoqe22SiOVM/ubTPXb0b4x8IO28+LMOM/NAWSatAUbRSH
fBqf8X3i9bjuRGd41kGL/YzqJccsZ3UsOreM0cQYO7Tv+qLel33/EpTlNk4nTgazGtuWq2M+WzUK
ZpSKEr3Q62NeWNEThKudEvOWd/nbdAy+/sHgNW9tTD6a+V02odABV3nMZSt7UraZTVAztfxtsOtR
yERd4ydP3Oa6gMp8RybaJNkk1GkHrESIUcPgKYEyE8Kc9C06Tfc6beenlokao/CdJ5e+dkMtt5hu
xyKUQ9tDTMuWnkIdyLQagh5hy4vhqzZwXZt4hIso/THJn6JrlWpGYuxVv7I7qnhVAeNcu4E3/xp2
sUswc337WFyVhOluLgwy126jxHldh1hUW2g7vftBelBGhF8tiTnHnLcy5pj7KDtLuQ9DjVbaVfFh
gpfn9lJWHw/YOfq0BUISfcjLD2ToeTc04/mEB9v2OO17TKJIW+VJf1b2zc4ERJuXha0m0kubzMth
pp3sQcCyKEUMgvM2QEWKVqOoyo26oZAAYU9JYrjta3qirwL1YrWMqwAm1TUSjSwUtNM80dQdeLoE
1a/WG77pnDLN+uf7vbeMnwBKpmdpjXUW0o8aUvWg1uZ8Pd56GAcZAAfUa5U6iEu+2pcU41mRTSCy
Rt74FYLVF9/iu7GSXYPcVWGbY/dqR9mEdrIvPqL5jP9Kzrje1NICq3b19wq6aIAIydvmELWU+ppb
VFy93X9/SMKkE0RNiJKMWLgIcEtjNa+C/UXpFmJun4Ru4Q2XIfQTLCLYHPqpQQQsetqDZRQjPZgR
vvsXKOVzTPnLV1iUZyaVJCrLHhF6wh5KJyn95PjKapKy2DLqrYuFNLMeaWWGk65Z9RHPV2BiMJFh
CfU/HAVZv3QWBpnQEsiCr4n0G/Wbdteb1hxhRoKyIEolOjIgaXDrx+S+kgBZUbjYNd5qmRgDSvQ+
raC0BOMAjahusAdX6WPrDmCfAi34N65Hco4iW2tupbnqSIIPiO4IthRqC8YThJAt/Z1SqfCqL7wY
SpjYEqKTXc4RzNFXC0hRqzsKziuhMdNAasGnyp/fRAAwBYeXe67ffr89lYk5lRFVYRDgulXj2Q3k
ykuLYlvG4X42eDMia6+z3wHHZLliOiFPioGevcAHa1naW1UMPv+ps2XDBzcoj/X8GmV1cQiBtro8
IqFSF2IFNSaA9HoQTph7AmApCNazn7VpAegNagYduO9j4chgDTihRrHtcovfaqMf7+9jDoAfl79j
UDB0jn0Gc5KQfldIuFWkZlPr6l1YUSzyUByVnLxz4sPt2wrpzaXRMqKjQSlgVhi5S0CGUFi0y46e
lGWmdgLM9EOKxz5vPmY1H/4rSMDCpdUWNACQXAOgPs3va+jdj7HVzKHFWdttnwWf5KWVOCzmQKFw
LgH6TBr0oCfE8e/id7+0QDHmVJvpUzNc4CGB1r1tmrc+Jg4VVA8evMmxl1cvQfyrnO5jTDjdtsH7
ckxWU4FaoiwmrG4ask0xeEo7OLctcE8GE24STL6oyoTLAxIrKNA5+Q7vpeoA5m1od0KcFAxI6Bb4
98YjBu0wBaOD7Qt8oK+8QihvqUzwiUmWZWqD39FVH/k82pNYc54TnLN3Lpksr0kgWAUzAX7NHyEm
NvZ2LN4FAPVrfWcFaYHGwcvtvV1tvCyi3HlcbWExqbLEBHE88Pt7MGKVm8zD5IAFWiXKlwgk54G3
ievP+t+Hju1ZSsJkpqGKOEcTcKGzhQzEDVAnBtuY9DF684xh1BBsrrxL8syldyOwnbdisVSji+Su
CXAagrcekvC504EPEqSy6IQntmi6glvhOEbf46dqM2wFEOOVr/lj4aAPbwcb+Sk85a/iQd3KjvhP
quycw3ouGCx+XtdlZt2U+HnnwUDQg0QWVf6DP9e6ZfxXjEH8ofKixPVI4uXNc36mLSxnaiCSOcZN
Fx91IN1mVAVoVz59aj3e+A0ndQAW7TIYBpkg5dmMVYKhDILi0Pv5ITzJD/6234sbqhJNUf01ujaT
yDlbXMdjIhXA95hhzWC6wQCX9DLAzT24uy1/pSD+Mam4r517weftE8aLXucdWeyupEnx2NNnEr3a
sKsP0ZO6D+6kDeUnbLcpELcPA8Z2O2DjpUfijVDGLD3eseP+DCZ4CWqSQoIXwUv15siS3cpDuyNt
LXWwExXl3hY8ZqgJPePNBNiAW39pIVogmVPa/2P6aJ6nVhc7EugQcCjpjtQOue+glHDffPwHgmKZ
9+ZXcZQ36Z2KZzEXxcRJ6liAqQzUc2mEmISY9pQgPN+ksusrVh5aBtT9avwdE8exGwi2qO/lp9uu
wDnh58GmxbqbdJRiPae0NemPWj8p4knnylDxbDCJVAddzbHrkSCPX9JGsKq9tC1sfdfb2r57kS1x
y69An7/XjcB6frov1qWBY0Mfe8QP+hzowOm0N0EAu9Pt7lX5BloDd9ikH8G8Md/jbf1qgD1td3tj
ORezTDdl8QNSxajEesZ7REhFywQLYsUppnBSuDPH2NLAPKtaI8Nj/QgDZbgWpsxVpHdf5iyE9/WY
ECX1yNdK+o6TyP0c3gWabmnC9vZm8Www2dQokDmMS6gLhtFHYqZAWLtG93jbxt9cKYasAfGPgjnL
hD+UkZ8oAzZMJ82+VB7GyLfjAQrywqbIBgxYfqXNQwg3icTq36WLv21Tb1l8rLwCbyNRsYnRL5Bb
Fx7kwPGKeoUkgw5MAG2odVBnQHqjvpe/ZpvsNcwqE4dH7auve+Xv38F4ZdC2SpLQqgqk0hxf707T
JFiCkt8XdXnIDYIJTeOlbaRXsYt3fdtuMEvptUTbi5BiKgt9S0LT1UjxY64qL8LbS9angwYCUlMP
3CoGIH3wj22he2Iz2kk9a1apo3vXY0QnTrei0p7qKPsMFWKncugNAkSWusIrcBDjXnw3ieG1TQXN
ssGLc93RyvwQmogSeXffNepOzpKD2vkAVSC5VsyDrnaPYgXutDEIH4vUcEBd5AiSsq3bzAFL7aNB
TE+PZM8YWs9Uys96BGlVoHgcz7qaFEayAsYAFexlVOiBLXVUflQPNeWioEBJ5RB5wikEzAM87Zxz
svb5loaYczIIeSjIIhAX/ZRQXszKBBMVyOJvr4f+K2zsVGmbEJxilKGPuZZTSc79tIaVPJE3kwbG
/UB3BuM1L+4xz2bFJbcZurouCZBhzM9iioXdwLbNqqhXamT8XnQH+WBbwgOq3nZfvUv5tHKv4kHJ
1uqlqgTWSvSWQHvBcvDpzaQXSoxPZtzPeLHNW33XWoYHJ/e45NNrF/zSFpNfNorYK75IiVeQ5AVv
k12+YD7bBiz6R/7WbXSLgqOp+sntz7gWVDEiT7VnQesIFtzLmOMPWqrhOEfepB168ehLR93goPNX
v9vChHxpog3qQSMTKEtC4V5pwXtLeCWo1Qx5uQomeYjDvBQa2pGH2oHsmV78nWw0MArrO/JKwMly
1DfyofvGQ+OtPgqWdunSFxE7NDKzkkzs3nnITjDxwQT3izKtyhZlJ6oRrjW8CsoTLy1ebUEtTTNB
WiC+IUU5ne+DgkdxGCOreoLOB+oJ+Uci7CuU+0CElnvcbhDdy6uDv/icjKMGCSCHQ4ZkEM+CyVXA
7Nd/U1C0ld8pgh7co9z5hLUkBmFTwaiAImPOg1kq0GNAdMZt5EmSNSM7DA7gr/hU7qhgZfpL+qXi
2UEeuAhW6pdXC12YZRYqZeiPlgGIM6T7Bg23xjOe0sO8VzeAXjgCB9i1ekgWxpgESpxica5SGCvm
yo3m2k15+IBzfeJqPYYCDUyguul+XjorAPTGnEk4JK1DZYapZofgUh7IYpN7vMz2muyAXncLa8zR
mHOMGvoTxcL9Cj5APZK9Cff1LrS1bXGikP0O5QnyGB1DTMBCbuoR9E9bbgBf8xwFmiz/zeaYT4gr
qSENOXdveid5wkeErGG/VUGmBebSHfhefv4DjoW1UL60ynzLZJr0Mq1QDDtVrgoBsXmLGyR6oUUa
GRjk3JMGazIstKx4b/a/qYr9XjBz95eSDsB3hAXnYEoD07oHajboZ/2ppxtx5e3WvHa5UiYJwAmZ
y7xAttyBFdkqpfCkCRkHrrfqtwsjOsN9n6dinAMohGJ3h9npchNu1IcWSDP9XbOzDfeRz1mTztyI
nRZCTH40aTnLsFDosZvJUwrwusBjgWpLnsNpH77evoW5a2TuyFSayBTQ79a49VG20TE9fOlW8dLi
yv93wKvfp+KKDBbs5mC+x1cL3qAaAAQpqPct1Qr1M3nYPzgQa5EUo2WgI5dUHfMejJvMRa9VYpdT
HK65x4zQoTDcZoPZK1fYNYUj/uDs5lpSs7DHttwr0oNVfU5prQ7y0k/B5BjZBvnNVvKaY6l42mj1
T/xS1arn/F4m216XhUEx8hScQ8Ew3FVS+xIE47/qWixsMI4SVWYniVGJS6nMvlpVgY5XZ3zj7B9v
IcxNEWZDQfyqAzuoXbyBrmrz5xhFaxWFFT7RkVHeqVt7TSy/GP1Fi0RKaQURIbMHXVMlet2gbINi
A62rg4mHXa4rjp6Sze1FrvsIeDcUCXyHV3rYit/UgVwgqTClUzweW+Ux5mlIrW/jbxNMMG6geIEW
U4LZkCDazelsy0Vv3V4FzwRzsvLMn6vJx8kKR0wLNGpi1bnyx20b65cK+A/+s1VsAO51PStbHUZU
b4JObOD6L+IOlV/MDtFDxJOopb+ZzVOUhTkmACdzostdCP5o+lCWtnSiUN+IW14+xNk6lo1piqc4
K6IK1Zas6rZz75s2CbhN1NUMZLEY5iipqT4aaQo3myMDMrvmdChaDcjTst80M2/6/1pNkyZd6PjL
mN+TwVXBuIM2KTWY7c/vkfKFYlXGF9UugdOEwi5VubKao2ZL3jBY8rN/T6WFBKc4iCIK6CDvt5GR
cFxnLfIvfhAbifVImcW6xmNB9fpjDvlB3xlBbvUBe/uWp+q8eosurTGeo/l44QpQifM0c3zudEzN
jF0tbkLim05Zk8BJRx2Ai2SwdV9CXIGyvYKnvJ7/vL3sNdfSwNxP5Rt0HVxfl9GsFTNcQBXYkhKt
sBLzQxsfbxs4Dy2zZwTcGCi/SKBdwLTEpQWpEvSyJ6iF1NALbZ6ggdHdFY+EchliykBw0H7bUyps
/yAf00fx0OB95lQv6FK61aY+kV3qljavR7YWUpc/irmb5FIhpTGgRzFPoJbPvzVo/vUaZ+mrD4ul
FeZEmWYoztOMpbdO2FtJsgu/G/fRlj5nUBr6Cp+mo37M3yhHlLmdjqjcc2+rtQR/+RPo91/cVtMU
an/29Q3MLRkaYMAlsMHDT1SQtpG6vf2tV3cVrzYwj2PgAn9cGgNOfSIpCDhAZk8GS6y7bRdLJ63i
qB+s4rqhN/FfO2wLvyyVNsgFpKB0Hj97lA50QMt87t8oI6bvFlv56fbCVu+VpUXGiX0yVXKTGbSd
BjI4DIaZD+VnhGJ3iG+WnsSME43WYjGqCAiPIITBXDPzLov0BtZoo9oo76f5U02+NfEIBofvnHWt
VXrxyEYspmReV0y5XZ9CwjCWKVDAxBUW7eUHA0PxyT0va1qNM6oJEgWCOVuMal+6xjhpSq0a6F8l
0TBatSm/DSqvmrzqfhp0Pg0CerIrdtoEEm7qiCqopwZQGCGYt0mBvBfi3e1NW0sAwaL5lxnmpR5V
6ZjWLfLaiGgbRVVLKyvFhzSBIFgzaNDzkdL7XFV5b8tVl1iYZVxiqtRWNwp8Kur04mxVj/kzxhMf
4m/JEbI+bu/5mNYwrVZ1bq939dMtDLO5oWbGhWGiKBqkCeagwYA78xDjqyZ08OYQE5NDyAcuvQNy
0m0RmfhyYqYDhAPl6rTkrGL1xtUWNpiQXxgTalZTQ0ehzpJu9zOIGx+p0G64l76PnBh15qy4uvYW
5pjYr4pTX9c9LtbRNI9VPeTAAoz1Q5Y2peNrwvyLaMJTHamzE1VAXGWT/pnLQ2P5XV+6pAgSJ8mk
H2JQPeQt+QPjoT+LpDtmGjmArcyaywlEhqYXSlVrCSE01xNhes0l4Ucyge60rotDU2ieVnXv0f9x
9mVLkuLYtl+EGfPwyuRzuIfHHC+YZ0QmIJAQIBDw9XdRfbrT28tPcm49tLW1VXXIkbS39rD2WqT9
ZTHrw0nNfGFP7xmcbZjgAzTQ7EAg99/HZrRJKvUJN6MuhrBszxOmFBkoU/98/+7ijK+WuR1SylzW
08nW8YxSMBzmvEaE1J/A5PNlFMpTKVAby+R74mYPGUOBTtfLo+AKmmXsODnGg8zGAFSyTxIhymrh
p90zShu4SdBCuC5UXW6MMq2bERSFzew/+7AZd3Mg6wWC7ZyVuS/iJFI/xeNymeL+xv9e9sYkPaZ1
APlgsEmOL1r9plpne1iS9vjL6G5v8PW33ZyuOglu0B5vnvvpMb8H3Xfz3E6YEAXr/0p5tU9e1MUy
bBHZtCFgD8DJLuHJ5u37w0+4JcQZzGQokOHjglk06Mjgq8YYVcY5N1+YkAuHec8JXX3vLf1NDVUl
0emIKsZ2X5Zg3taWGpF3b7JlQ7zLAjgPohs3W+oO/eAqNURvZlXOYq3t+N7dUqijCd9YaU44M+rm
oUd8JV64qPc+znLRynUgj4WrOt+o6zjQ5VpiGcg3lLVznAdSDQE5y2k1K9GZO4TZ4HH/85J3ISvX
S968k1butKKda3fmqjh7X0Dpd5cJmVUW6xvIDjz0ja/GFbyvudMOKqD00Z9/wP2g7eqbb4zTdkg7
eHPJd0ZBYtIYs82Y/O1Q0QYUzAFb6TKF0tI23xgm2KXrbIIc2oq2+6K9DIYdleq+Ld5Gmge60Pyy
3oNcZFIgudSASdgDzD1bIhO9/9RdffjNNUtzU6vcGsEWCCOeZ7wpAoONt9L9uS27ZKPzH7u10atj
viUxMaQoqyz/a7F/S+LMQfFSAHnX5ano3msWclUw/f/3BXZFYU+AQJEVT5CqQU+gNV9JdVm4Mvfi
YftqlZvzmzmAZE5xfkPcvUIMa6tuqo12WOa6v+vZrha6PaICQSRjuJsUuLgUtz8bSDRyQOO82reW
lPHu2uLVd91O3Du1Q/piniaZqb1mgACA/x8gDnweP8Gajjn03IrYpUZ3LblI5KdLg453rySiIZwb
CO51pBz/fXw5ePWTBgOUqwQzbK/9nv71UKpKrKzm0txS6/f+B1+td+N86s6yR1mgoAndJBnNSORq
xY7dwwzEUIJ0I/ciMoL2aAVsm8eLAJA5urs1iuvPvbmtnKdAo+BIYYFio4KIJhZ+voHV/wvyDXzR
uBCL3Q04r5e8ubq8tHuuOVhyJnLIOBL9B9mdpbGqH2dNoC4EtuY70dDXaw7DatbhBGNLc9EaXwOb
ubWdAA6GrMUQ6eEIcQd1Ab1xN1K6OpCbC09Q76uVAdQcI+osvcsfSTVtxcA23qitFqx4Ya3bgNE0
PDboE8IG7HdMPlpfm8IRLX9Iy4L/+8H7yauAp0G5WvKFd53U74+8HWynWqaY4BefGXiLcGrwtGXU
r+Sw9LLd87lXZ32rMkWg7p0MEj5XBtZXbyD2VCPUg7V1LQOxAx9YYMcQltMu/AF479XiyzrfpT9c
79v+PO2zimQ2Njh10KDvMdRAgwTQ660btrhn3tasfFx2IDsyRBf/B5HXe++sDWoExzBs0PP/9fRf
hTP1JBQ+DIDgJoeu9DG3+SgQZccKWshDlPSr4XOZo+f+4f5ec/5NV2uCjZhOBUG2ozdJ2CrfCKcC
T0sXzvb+0f5eZf4VV6skmmn2toLQvm/erR7qGcoXuMExGMd8HeQhVa/7Qn/7s8HcBa5fb+eNt2zt
JButHOepfemBAfhBPfmJ6SclRhXcTQ008WpW62UgCrOGsMdQKehh3pUNe1xCjy8d7I3jtHKkq7YL
L6ZYZ87fvOR14VPnP/D3q/t7f2/c5KRUg6k1+czLosX5rgyBcFxDuDgYwuSXs0sA4+6jvgXnnAQF
BkWCA7mfVY0qNFstqc3c91O/f8uNT4Qqd58plIJvg390EMGzmirmRRq3rF4oRd8tmf7VFPPACOuh
HP/f1yotZFJCC/DfAUAb5APwJfPwXx+Vk88ib9MvoaHuft7cs/yfNW8qLgqzp9oRqFhpEPwiA2py
hghaS/hjs9RPWVrqptoCimWFCC+HbQLT1UI7x8xdvwBvtacvPS53b+jVV924AXOcys4UCKUapTmj
thBPGjkZvdxJy/5hgYfDt7s+sPU0po4JvDF4Vdi0t+38iIL5/78WNEq310nrzR63mZ7q3Qh3QfYz
+Z0RWuvuMEsHYN5E94dfc3Wr87utvtQvu+sNoQIG9c/5JbrllZiYruepi4VrlwQW0XyPg+1Hbv5s
rkurzOd+5Q3lqGtEbVLUwQV6xt2nbaFQLRfHR+dd+ptTQFEaNJ/QunFu37MW7PC8aGpohqzZRj7k
2+k8a6XjKNfLof//Yov/KZvdRglOQhwxo3VX+qPYs1M54xJxXslTvf8XOngpLLkfDf8u1N3GC12b
K57bwTzYvnjIdERFNOogUHdu1tOqC/XYOzvwd5i6W+cagj9oJP2Dc7z6ATf2CZln0YOuCelOgSKO
90tPXrhcQhjcde1Xi9xYplqJqtB0XBar0tc2Mf3GBEmz8zo4mt83i9CT2WX+7dL8rv39Vey5upuV
RoVVo632V0HeQg9q5hQzQbO7nGPf9zn/qffdzrc5EAgDbTKWSkv5oDNlpafy5c8ndJcq7MqT/CXH
dPU5Oh8YbxoXL6+psiBRNeiM0IOUGoK88igTaYSui+6toC2YAeqFevldQ/+9mX/d4KvVhQeqcm7j
fbIA3OHWoSte+uLrz5+4sIu3XQbVahpdo0hBEs86NimUAiG0t3DR7ye6Vx9y45BtUShSpviQmcMb
4N9dD84bC2w3/5fay9Ku3ZjVOE2aM82jdrZ38qZdmp2dJUyjcTcgvfqgG6tikLFOOEXl0LO7lQ35
qyZvQ+K4G1HSg9c5YSHTk+bQkLTppuAYRapAVVya68pzoA2ZlRtQl4Zm04XO3MAA8ZfvtA5e58rd
9lYaTmayU4vqMfcAtjfY8DK2mNccFCdyabMjg+srXXNus+mYZ/oOY0ePoBfq/dwqMKDuQcB71IIR
RGx/viv/i5P+j8ndzrsR7qQUWr5oWL6icsnacCbxznGW3PabHFI4DbThl4DcSzf05rnjqVfrjYWX
gbOE+FwaQJE7xj8xtavH7uZATZUkA3I3GLr602y/U0AfnPT45+27ezGv1pj/+ZU5Q1jeNCYHCYVJ
ZVyI6aGAUp4Q5cLYy927ebXMzX65g9tMzENK9m9i/tkBL9ce7/vGq3VushLGVNfqPLCzlsm0Ngux
aoh1dgQLhJcGyZSGwqx+ai1/rAxnwaHc30m0C2aUlPY3uZamrKRkKQqFRofaVfrq1D96ujSVsrTI
jdPqUSd3Ghv1hEqcq4ZBv/apdRZSkKU1bnyV0irMlBayAd62IatfmyLzZb+UCNy1IPP3dt1cbl5X
g0h70I1AsfVUpPku5dXzn+/23TDjaombu23UvedSG0aaETVK7EMFQYayiVvbWWXZQtf/fuR2tdjN
DZ84R7g7qX9Ntvch5unNLbiOIu9hLnZkWcB3fyWqewmamndgpd4XS5nz2f8tzLn6BTd3X6uIQlKZ
zSDzeZy7hIpVs6sxkgDAd1z9I4P+fXw32XmpKVWuDDIBoBJ8petmPbdq+OKM+l1kln31UTeZNwaA
lar6F08BYNfgF8PYau6r22yvb2f1MSVI1nhfIECGfK6/8MdZbq2IF0ejFjb3tsGZ9U1tdgIoAbIR
m/px1mtAInDM1uq62y0VxRcs8LbByTozG70WoUlVjX7pYpTFlqGjLcX6CyZ4q/6qV2lKEoKgpET7
2KeTCpKNgkR/NsK/q4POie/vE7zVDEm1NLVpj5Smisag3+cPUEcOJi1oa8hNCx/SHgFmO/mKHPrD
8gW6H+ZdLX/jZzptVBU+AwiNY3bip/agK5u5lmIAaZwBs+8sfe9s6H8wQ+PG6yjQmaNugXjEOiYr
M7LesmMZg0+b+9NW19F/B5fp2fyUS3n+0mneOCCtLFtPk3h/zKwODMCbKmfJxdy9l8Br6fgPkPW3
XXGFjWWn26ioODL5VRvJSUn7qOnK1Z+vzH1f+nudW4RvX1Q9NhEvUAuBxf7oAr3HfYb2aB1qY1QD
hImpku7IoTAxHM1zp/pL9n53M69+wU0VzlRpVmYWvDnAk0FhozY//oMJ1hn79j97ectmWGW2gqlE
BF5csxCR78dxkVH0bo/0aombhzynBbfKYZyLCUbM42TjHOrNPD66OGi8tF03RlamNtMaDWUZ45g8
5lAGEm3QE1C/zkNi/LNcqW/Okve6O616vYM3huZpmpIaObykvurD+sH+BcrwtXYetl3YbuoTDdXd
P5movF7yxsbKshpJUSJoITYedfatq09/vvp3oRDXK9w84ubA2OiMMLEZCsG/Z5pL7XEW9CSYK1ye
27qPHbIsHazrUFX7m9heWTKN5S3eNRnMVXbRByk6CjI0sZcWwP3itf+FdM+i4GtMA3tHoqKPl8pe
9/3K7x9xE0yMJKe5OrcBQffhk/LsIW5WvX8C1QX//38+9SaUQCVPjBaBymdnm35dnlRd8xPKfKuj
Sznp3YrT76Vup1uQ6BSAFIA2MDm4W7wAf83CDZG5X0557j43V0vdeCpdlZgF0edYQboh8wwfFCSB
3lp+WU0LGc79t/RqrZvsI8kzYWmzxXVbezWTE4MZCEM7/2K3XHLBi6vduC8M/llEceCDAbaYtUWz
0DxpoJIeQwS0yxOMdyO8q4+78WFEaI07SDw6We6Xm1nlUommh+TJQUlomX78bmP2arUb59VU3iQT
EI2tciUJyszxwY/i67iJdsHXot5N3vkfeZb/XH/7xndJZUwy2qOySyqwjYFX0oTQmfeQrJ0xqJ/n
KfulUen7r8LvFW98mV479dRKfGNB3qW+94pi4UKimTP/jb9FW1f7eOM6qhYy5UNOsxUH4jYGlHdc
1aL7qfXuyjL5uNfSyQ1kOkV5kgwrw3ArNEZLeUJEHZge1w96znswmqZ1NAidPjYjeC/7QbukjbpR
UF9VMi902/FrcnQoYCi7STs56Rc13kvju+4k98t24n7nqGMI2bpd1/EXxwKvznimdm76ejE161ax
3gGxi0bYaaCoiRMOymTGpp2dnCx5rqhyQe3OR3AVmBQJqpqdypoHZvuDkC9NEe+TcXASftbLNqxU
7ptV4g8DAX0vqKzc7BGJ7kUtmwJ41loJupY8WQOaw+roq1N3JCYFhyHEsJUsMIm9clN5aEv66Q7i
g/aTb3MamUn1nReY8zEGCFy5bD3ZP/KsiibXjL1u1GPDk9CqQ4cfRGhpZgc9xxjSNDrHoRoudW+8
GbOyUM/fWnt4pTlSMshTR15aHMbS7nwTrejBFDteXCaR7WutX7PJ2+YUvG+SrwuNQogi6b9YVY+Y
nrBPo+x3aQqhrYlFk3T93m2+Bo9EIF5/VqsurPUfogazz0S0t3p09g2bItbyN2tSMA7WTG9Zq4Fv
GLEOMyEIpm+LdgynFqKT7YaDByn37AgyeKGWjqfB+aW0biAmkOCxWEnYWo5V2Aiowip9VIEEjrrs
oI8yUtOvjlWx1FufVD8qAUaxXgE9IISdXFlsSVNHzZjsrQrUcWgR21B7ynGoSuq2mOlBtmF7r1wY
W3PgoW6W54EcoWMG6O5nAdF7lZW7ohBbe2btarzRR5vk3LNu27l5PA3WFpd9PTZ0pRIIPWIuyALN
V8AMDAEOo1sHTVpu0BwIGJN+mlN0/i1vXfEXletPiObjfJhC23lWE1DoqgVyPRffm4H2MX8xLYnr
V6R+JtuYJ2qYj2+GfLVBelKMx6rVfLCNb4xRriauB6rmBQaF4NHo0EBL9NBqmBMKhW0IamxBbrb7
tKfBYIIiJX/gkm+6tAscfdjy3NtKHb38zg3aNN0wxdhB2eZQ5XY4esZqqqaVnfYb3LuIT9Ymyb9T
fYzLxozswTtSB3+9b4WvDtNz2j8ZnQyLnIHr6aNh2orr7may2hAgx7DvkBzkzqNd11sbfO94kX1l
Gt8hy7cZE3DqeVrMpB4NGoPzHfFz6lfF1jYio6vCaVcYsgymofIl7nhXfdbCes4S7WyZ2qq28xbn
3b4Sw1slqfj2wGOljNOLUWi+AGRpmI6aWwNoX0c1VNkTSDXnvtFFfQ2fS5H1Kmpogtsz06pNoWWr
Rt8khlxRHaO2RsZ8gn89oeDHosSvm/ppzEG/CQsR9fCQASukP2DOI1AVdhh1ZY5f/IY2UQMo9Jgd
GvejcyF5mDa+rPcOap6jVkXcPuoVct8aCxdBVe3o+KhJK3SzwmfKM4GIdq7RIJ/MHW53UKdiNRQf
DbhPx+rXML4m6WV092gw+JoE/SawuTXFfAQo5gy0lHn2UENcSdNhNjgqMCuEbp2vifJMp01pHxtM
RJYykhWPR/o8cOkPRN1Y6qU1Rr/CZJ/ngVKiM8KaIMgs3lEs9itDiyw7bvsnk1wK3KOqes0IJOO0
R44SUIMbq2Uo6HLH1xzryB2xS0yy5wDBSB3Mwhi4sVRMspuBO50GrQ17VAEtFemBnDFQnQ9+90j0
ZiCMxM/li+4C322V68a+FMmadzS0KoyruTJOHT2kHgtKCaQUgRwQSf1ufDco8k4M6iVQz4FReupZ
epeEvtrJucKP0FT0x4a16V70FMMQwyXN4N6zR0nPbfPaJIrf516UEydo9DqoYC9OV4eZ4/g5Wuik
Qnmpx/n+TCcaGsUXhezSoL5TsOA5uJYNb31Vvin9hk5HkbqhNXWBpI9G9mJ1hZ8lr7ndh9P4OaaY
BMCIFWFOwECn1jqR2f3Q+ZNRCD+lK4dcXOOkGyRoBQ1os8dZkb4J4GceLWGsXZ7g76qrdJoX1DBC
AHJa7zkDc6EuzxiZme9DI1AOI8+pizQ9r/0K/M3cfeitdTIenBSPlKn6tNy1+OeK2OhqnHtQcHZA
cOoeheqFutv4I6iOkqndV+4D0R4Av8fM6fM07KayDlX+k7tTJKdPATamThirUUWVs3DDbLLw0L2b
+mcLhmC3wIgJWp9eqQTMdqNSyyKufnX0ZwJzxpMQEBcNvulrkmWIlMOXmRcMNUjb8Zqp3rOn2kHd
ayCQ27jKDzqcc9vwk+SBo4+FCQffwePbK9DS6wZfIVvhnByGGQDCMd+h7drSfWVolInhZ91bvlCR
cxsXHaeb4ZvEW6++EaAAXaDRYPC9E1q4w3Kg65ywsJwKIN6rh84agrb5zA0etH0X6dUXTZ9s7cnu
j9b0MfHQ7S8GEEAw3hVJnBUbdp77CyGQ3+JRUai3paBkJ33m64SGXpoHXfPlgdZzRHmPuFAF1z5d
AAG9Qj0P1Xsmsbsg0VAg+ehWcV+RTdozfzKR38IddZXtuxRkyAa6yjnCDjn8yECGimnxdaPHQNIE
DMbWpIWvmq+JsVH4q2edCncD3jH4sENJEWCIEdXFdJOXGbQl+YvVQuwWg9K9EAHRhd8SFZu1Z9Te
mVCi5g1YYJMxUMY3mh1Je7AH7hd6F4r+MnUnKznZFq6Ush06NLlBUFycMv2UD6s2fdbZsyU/HFxr
GmPMKC93Cti6pnNDaFDUlwEWVolPtXvsCsyp1HAEzYOS6HCBSpzrn578SqfPrseEtXKyANA0QamT
HarygbJjS0FIpz9qxguzIWszrodpr3oXSs+m/ZyOL71N/BEXOWc/LZv6zF3bGCoA+b+3H5PT1IPE
PYOy13QhFFQlUj+M9k5VEHxrW/wrmb7X7YchObQE7PZNbBaI4rzmrYQcWSbzALjcUBRO6JQpZhnX
WW5hmAv/s1IiRFFR7xmf9qCHhV76nlOEsm1CyxsiEMD4jjmEuWNEEypnpdUGliZ8gmH1CgB9o019
Sa1V0alrI+nC1Mj8EWQqFNGd7MxQyc2vjMAxd41PdcDRNeIT6YFw7ZRNEEezLN/gR7NBKt0+VVpc
lcx34RTT7ptBJC6XY+Cm/bbJH1MOm9F3LUUQ0tphVl3g4X+Bdsjv56wfTI1A2QVttSYatADBEwJn
MVhvOhCMMl977lOtHG1QDmbuqWG57+CWusk3ZLDD1oFck4EQXamPSdLGemqvLdY/D94UcxNs4UU+
FdEAjzQkHSDzT62xzcepjpWWtr5eGl/ChmKK+V7oaIGX66LdTlYTDKoVIeoOS/ArpPmTAnfVs49K
v1ig0BTpuFJZHk6lFkgNLAA9AOrKZlLwYhOMDaU/Spr7BT9PApIF35V3ZG0W9JYVVIgFO2kFWQ+Z
qUz6PXxj30AWPQMBiziPxhNniBYVPRgdnB0CJROxnbRpONonmRihHNbQn/QZB1E30rkBL0ZiNVBU
fjTgjJwEtGUeXYP4E7GharxU2rscHxTjRZafo73PxleSXQYmIgI1AcgX+0YxRT1sAPN5AbUf9O6Z
eTTUCS6T+eXoP6cWgEfjWx8eeLIq4VhqsB7wnPuSWEe7+Wyrj951gm7GFXf9qhCYGyrg8whcfxl0
2kfZOPCYXex6+9Rstg5500vpt+LEIcmhvOreofb2bnLQnEPT41lpXkqkCwZB4x4BQ+56vpmBuEh8
pA0Y6WQRtMWlML8Zw7OWZJfaBnyw0Z0o5ebWEcAAVErcaElsaA9CESdEOvlQx1ZG8JL3UaK+o+Md
ZgQxrPKcO6/MvqSkiobphY/phmq639VYfr6jFlRbqQGmn53UcDdL1J3FyzACwD0+qUUasu5Jx0PI
049xfAbFiG+mQAB7/b5jqd93p9FkeIswN4LmVCERHLmwShMim7w4De62btd6+s25ODB8N0KxyJGp
9EneRANBbsJPOUL5hItAszs8GoUv+YdOPvCRK8MtADl414tHx/5SrVfanbhysegbxMUDgz8W9pfb
pGfEMD6VGHo0qqCkTzb1kLDGatEhbp/ixuOxPpVhUmE22oYlWm1sMRRwjdpnTQ+Xma8tYBPhgFM8
WcObGL4SyGuzKvfz/KdmkNg1v9UEKrPpEPMcXR1Jolr5VnDJJzr69oCoUPJQICW2Edlmje0T57Oq
vIBPSJwavPU4MJ0gU9VCgWiQwCTV0Q1TDEkT5aNImU8zGRh15NQGjMX0uVkHZn6SJkJWD8GI9oON
Tzq6ED2eRYV/1fqm5gx/pIsyyoLR+jbY+9gSHzJQ7xDL9Xv+ouX5U6XSZ4g24VHU/BzRuOWVR2t4
QAaG2/TaNm998i4GdS2LN3v6mfcU8hs/cu1YSLB0g2jEwxE1LSIVyIp34F6jvIjzvjoxOwlHrp2N
1DhKZdjJqVgL8tQ30LWbPw7WbKZvNDc2U8WiNG2CBlS1OStzhPIYz2zFemjfFKFEGnk3HKSY1RYB
rjqe0gFm06eVr7sHp9Yfhsz+oC3SIQtu1i4OYtiolh11yF6pPu0akYaVhpxCdfwOCZ+DieaC75ll
RmP6c6RZkNVPnputMt77E/IFrS8D0inw/DvT7fxWU/YAnCOKKDC3bDoJgIhtdTEKnCeEIxXvFxue
SPGDYLhAM73Y9pTQNkro76L+bif+VKt+ZiURAPk7J39sBt13zXI/UhkQA09SNa0zRIpu2ZyVivlJ
xYLWxmBLAUebon0NTT7BYw9OJHdQFQGEFUCl2CjHpwkvG7cnVFwQQdfQZ4Cz6uC0hnEKhPmROVmM
5soDRksC2UJBBVh4S1ZHu7Y2rOiOmsBG5NPJbXeQAIzEOO5UTEOXzU7rzhWwvwVnoW3/qFMjsFT8
8HHjUbIvoFs/eS6+Z4pN1gAmhT1TkePzNlmpw7dHEtRPwFOLN7Vpfnn4L31iQVVMyBMQ4nR73QM0
KWWg6WEhykbERwMjw//9CUD6NUMyrU9joJu6r+cN5lqZgEKUk4JnJUOeMkg3C1xNRiVF8FpuaQFG
x/wsTOfctd9GeZ5QaeiHyAHaoHYmhFhf1HxLkdVJdsmt7xzPBzqeLR/CRgeo3LDfbS0LFPDsQv+3
8L20KcC62xBEgo2IBmoVkasyMPFOYL2ptBbuzfB+CocIxNCaenBdMKCJAhjudlxzlRy1Nimek7RK
v0TOqySyMoGMUFHzNZzJV0vHCNY+HoqJUdNXabd3e2tlzjFE47ggxnPbzh9AyYtEpQ1TXInerc6g
7Q243b4X1vCzt5SIJQD9m6k5HBuF/DLG9KJX6quaG3CSfG/38kntu62RWjHVjFBN7DBRqwfYQh4l
OfvyLHtbMgeZQDkgjCJO/W2DhTti44Cuh/TqLeP8WA6Y+yKy0mOM7EPbU0P2iywSdv6gi7wPNQc4
jn6ER+qK2tiUkjRrxcsicNFGKeU6zk49qlqz5kmfBj3tn7zmh9YXa5azU2G5UFRmVhVprPhVEQ98
SmoN11dAwwgtwdeOtwXi1Po85ajRWFUaUq16FHXzOLn1Y5n3bCUc0YOXq37UBuzlqJMmBsYbiCMI
wYyqG7is3GcVwOSVYiZh4iUHY2xRfnMiK3+gOSIto1QunMCpAHvjlnKVqv1z7ul4daa1V/dvVCJy
qnj+01HM177SwqqvY0yQroVXrxI1m1mI6LFutE2OMK2koFbJ2ubAa2OtZqA/gygxKX3SfRKwd1vS
XtME6kXmay5RG6RPCsYacb0V+MncjNHtOdgWrrd5SvQh0pD0F3wl9M9es/HGm8gSXd8lqFmaHx1H
/Wgq/b7Gm4I0va48JCIvg3wkubobkl8mDKCFv6vxlrqVtgeWYg0YQFAlNOK5gkIULtykrBjKK16K
mZkUzhwlrcl7EpYRCJRem+JhNL8147PWnZDrayZRjrV+CULwZm3RoUMF4UNHFjj0aiw1FA9639IM
VIv5uutMsNgWQ6xSdsjYhegWTDaNu7aKCBwYQaWUa3Bk1lnr1Udzyg4qkItuf5LKxbWKvWFhfohM
74YV2/YnGrwB6NMDkrxr+UlAs8jrnl0Vc7UoeOOuBWaNzxTsopWQKKE6PhtQt/KFwtflL6VU8SZn
GxcPMhGJn4xlWObvTXtuPb7mfIUJpm2iO0c2GA+0/mD9z7Y34nJSwN+wRz0NolersehiwtXYK2lQ
K7B3qJSSpIxNacBo4VuN5mXC1lj2TxA2hoIiJwcynbR9bIOKpFLoXjbET/RjbYccMjeW8Y6gOTB6
JPF5y32BfxuyST6U1DYmAKRoxkQd/jArHF+qMyhc7BuQ3TVmck7x/jmorTjpeJS0HXxXbzC+lvEf
hQWkmsnYBlUTw7rUGpA5ad0hKZsiJUlWXpqhZA10dIsZ2jzHG6f4QvFQZjuWxWs+YMwbeHTRfbS5
GSVjfyAWe7HyMhAOC0mKahFkaKq0DxUl/zUR+80h6msz1nHm6E+0r4KxlXHXoCeQCjfWRH92pLux
Xci5jjLUOjfOMswrefbGxVMH5pC1MTwS4LYpcuWmkSu9em89YeLs6WbUppXMUDlHw1J6h1a153Iy
Sr9801IlFgBCALZ5zMEVUttO1MBjWqjslUCickeN1By5kFIeygZ+sR92Ir0Y7nnUngdWxCxDWF0M
33Otsy+6qBmsg6QggtKtIEENU1ObfeINsAJ9w7sxaFwrbKW7dSfxpap4sanwObECId6VvICNiTA1
kcf37MEB8QfQE/5I0BRBHlOxJhZph0gNtm4DYITSKTi9AopqD9cBDyinVSGzk5lCwy35ISzyMqT2
XmTJg1K/w82AizqNLKPc24MNE/rIsH4lfrXiYOkOniZnrWXOLu3T7dSBDkKo/pzrT7xbe0qx75R0
ZaIi5fYwutSV72Cj8g1P3RUCw45uh6eQQV14zBG9HS21+qGZVtQQA9WUXn9KTRb0Zb7rxmJrucWO
NMbW5t4uKVBUNPNoLPOTqv8/0s5rN24la9tXRIA5nDbJjsrBlnRC2JbMnDOv/n+oAbY0VI84/zcn
swcQ4GqSVatWeIPJ7e5l9uALB4nbMqFpMarqW5W9KMlL2lkHg94eElI7f+4s+c++VTlmsvNUHJcK
cO3ToPxujGJvFbBDNYXT5R3SFHxq14LNFlRbylM3b5TbIk1u6jn3qPMtLKpNEFXs50M4lRtxFtaM
TUAX1baVb0Yc+lpr2/KQbJbdQDOx7n4ZXCSC/KAJP4Ki3UjJz0lQnGT2zRPFY07G1SSvYUULER8o
tSJU0s+oHiCjbds+s2m2UvYYNkKi9ujRvQlHtxle5RruVsljV8mWBNsu43EnCJMzWTeKmdpmyXeP
HnTebkLT2+zcxnr2quKgUrSVpMMqnmUDrQFc4ewInWo/eazE30rl2w13v/ZIie4IQ4uvtuUoaD73
kejEBohUJlyj0G56cziKarTJypMBYj31dBKl24nptGZsqv4pVGYYeLDpRN+pCAZ13W+4QY6T1eKH
Gu0NDIB8JnJJrCBBdYOAp20oFXfNqef6MnOQo9ZxCuhAsasN60Hr6MaeIrnjX4KORxylXpjx31p3
7H1aHKQtsXLKldQxi19mr5NM/q6Dws6DtzH6LQyW0xmHrEg3DcC+XnpufNWVm3gz4DyfTMfJvI+C
W2S3TA+lfplefXiThwD26z9RFW1r7RjGwO+n5xw84BhjmN3SN5Vidu1LavKLor0sEWVkpKcYl9W7
mgqbvq0VCHYZXIeybPtR4abKLjKv0/66rmNeWr8JkQTyy91QXenexaS+ScNdV9KXCQpH63Z56G30
jIMo/xTIHYXmfkYFi94O/MEmUS6F/lqyaKcmGvEOJUjjVeFKS6LnhMnb8GYZvdtpV5OOMyy/yIyc
IXwMhcJu5ZQ64lasri39T2Cal/i9HI32Z8GQOp5u6/gpiD07lFS7Km71LN10zWXp3Qd1ThkLbzp+
kVXvaImPivnShoNjTSSujDUsLhVFT/aYZ9ppPl711NFa9iqo9SFSGAyZeAwWv9Iq2FaeQl4YOu0g
bRSMLAP/Mq+UvV71m5w3K5ZPtWm+1lRecfmkA7luq+DGokngqRiNUE1G4EEz35FofCHCsyfhwSty
K5BZ18BYoAZsVfMtE0kvtPFoRi0l2XTdieJ+9K961XSZYDphS19oLO2a+YzXeFzptwHUmmLaaNqb
H5OiiIqrasNOaruTVt3E/ugmyqnQ2c9kAqnwKhfPEwwMWfs9yicBb5U00B7bRnjrgwtpqu7ZsBzP
1lEFyBjycyYG7N2nxFQ2wxSQa4bOmMcbvQzo55q3CW1YT/LuRKG2rXHcMLzhEP5sGQf5TbUxKN/L
HMKtQZVvYuBIQAqJpVp/nTPok9BRiK2/YVG7evOnlJ6tUHasHL1r0Weu8CSNDE08ENLDfZ1gKZf+
KfVXX/ob0ENIgEEoQeta/UU7XJbaa0FJFzWT3XYQJaHKU6tVHVM/nN9MIXSFCd6+dStUF5pVnAKG
95r8FPftNqggrulOqM//3r7oflXJjTU3QqPeLkJ+pCRR4gl0mqG5eMVRjA2QAz/fh0JzdyS4NVD7
UqZgb1WXutpvlLHcpBityjW1J+wZ0evsgKlQVJl7UfS3Fg83sZGUNNhKpuCo3UQ7oHAmPA0mgmRM
VYKO6qYlE/NIWxRcgPTWc00t/RFbCYr1ou3RCInxkPXjB4PoovoenQbDbWWaKjJtYZ9tUlu0+96a
4Qn3G6r21i6iyzAuaLPcKrLkBJSLUsrMpqu2gywco/AvY3tbS4WjlxZ7sbEIncQH1PDKvr4uWvFC
7DSnATVUxJPdK7RdCpUZU3KImOKZl2JCo5TggJg40ymBOQIGRvtBhrTK02dl6RZBvm8a8+hL5bbU
Glc3FcdKsJ2MdMfyCtvK/sZ07VItdYxI505htMVIPzEMzHkMG3H029nopcPCOuswzcpQrQoLN5NS
V2vHbUXruuepw36nFaGdBU8es5JcbJjYP6oUzaLxLAaMhahXeul3z8PLRnXA84Xss/uRdPSZQHt0
CEu0lAzzoDLh+yRkI37U7SMF0U/vZaKPpxSiPdIoK4J0O5aVk2Jw66svFST7gEn72P3OI2q1lGmN
TsRkQ3gIbplTYkvz4Kks93ouv8ohN1WjHQPhjy9MKGERHIrMTpO/Q3xXoGtnGvdjUdqDhf6baNDA
fZn0YiP7nDOOJdJpjl+RfFHFNWRvevRgzFxMYT4wk5Nm+2IONXTmirbY5BGW7aThUjPaxlC8RNpP
U/kbyacxVbYZW7LiXHYMSqJesPvwZ5kVV5LX7jK2FsJDm7wsrhCJcNua+Qo9TilubCV8FbuycHLz
2WxxZaWeMEjQpYx+cSltqlrZRtnBEC+w0dun4ZsntPwGwjS5taEgW5K8FXMJVJt3RV7anaC7U6e5
imz+xHCHyS0KCUbBWLZxvFpmxHXhmRXJJPbvLaNS33rSpNKNB8ybVdHtpjeyuE3MFaqPz3H4p9bu
FU+jpyrcSFY6t+GIW/oJdaOTjqy3lqq2ECLixMBSjpUbZRp3WTE5iTw64ggTSH2Zh6ye+leVmBR6
z2KGCkf9UsnCjptXFnjwssQj27PHKd1NvKgJ5XDZABv0EAQDBlDZxqCnKfns57mgycBbJ/R6JAIp
py8oLKYTlBWA8eIMU4z0Wgoit4ktO2Ke5ElvMGx4FgVXy8iVppYLVLO75j6i3VwxlSM50yqQC/2d
3CGDNY4gOmgP6+Ft0mRbi6Fh1tV2QDtO1v/k0PR9/U8rICgCxnwU3hQuZ+PQQUExPEQipn1Ezt3P
7WLZs9F539SAHj3z0SoGGiuCLVHd9DDlLC43UbpmJpyI9ftQxtN+9v2uBA4ClpFp+2NRi7dpL28h
tqZleihqWIHdQ6o/ptZlrjzW0W1g3Bm8Vs8ytp2+1+M3OZWAEPzJu7uWvk3CcAuZBbv38OYwdZvO
mZtmDdrVe00Z9qNO9TBxZeu7zHuBfe2Knrrp898MNEgQBPNNRsBE80lQa/6xQr3zjIZ6btdOu4FP
kBfGdlD9LZeJUFW7jKFj1KubPHxQrd9RhgmC2duyBRYp5EYhv7P0XV8+RVK304KXmG5jybgm0LmT
cElPqHQ07qDMVmqF/2ttle4SjjtJ+KWZ5NdK27pt1W1LHcSeZc/nwog5SqJ/8Cd8x83yOR4eJetO
SAntNKYtZMXoKhopWKcnD8RPN1ya3avm/axKWwzKrdSne71/1LVD7hVXFoFQKSIH00x3FB+rkZYU
qkwlXSchj53U7/gHerAHzNJj0cmVZ88I7XzQHGC9tuzjJdtWWyP52Sjk0EHiGBqe2cz205HRqP+S
evGFSN/NSGvyQW9bGATRsd0UmbELOWERE29JpKdJqp5yP/jVCdU61/NpC6sMnNrI7en+lRaZfBsd
NcW0jTo7KTVRNCrKzVj4e0+8olONiAU3GLFSFRVUCEPmif20U+koimm5jQ2RPp24LYTpZZy6H1JP
qT0VD5mfP04FWAuf7Dn378xs2KdZ7SoGlhmRB1hB2/d4hDQAYJBCdzzpsgZB2SkiViivklWfmLns
O52RVdT9VtWfht7dFwwTx4g6Y0j/hOVgt6GIf1xyUsP2UEqZbfTqzaDdTMwRw5b8IbmeKsWt0n2l
0LtHrKKQG7YboxiBbkp+9FWYpqJsN8wHUtr3naCSe+V3cSc4fvTs0SfU2omhFuPZN0MxN4KqOrFk
7BMNh5xsOCTW33EEX0XsZhCR4YqqNCm8xeNQxE6YtTtLEe0oxtcijy4yRdj0MXlV3NHVBvIWK44X
3Ldg7XQZ4QXmsCVJgqd6t1HTuWqpPYSKRa4B1LNqnGFOEUncJywbi/CViTVwxHZT0bQvGhlUe+jo
8qXa40aY4UZIsjuouzoAehLFUrnpq4SaWDmIJTMD5jUqCIM+wE27YLLxkjb+pkhuAkXYdW0BZI/W
Co1m27KGXU/IwUn9EOgPmiG7sSfYSR1cSqZipzQc6kn6U6gKLTaGDRK4Wx3yTHIpxcNJmDdDSJgn
OiEUyJuoGCPn1LMpE0gpI4+QC2dQOdR41F9I+WMVJY6IvOiY1deZMf40wvKt5NanAECPVWNyFenb
lKlrBLLLg6hQqq6Q6he+ONCIg6M0eBd1iB5SBh5GivZSREAb0eDSaS5MjLxqmoG5iQKFOoITqG1d
p2WS39TQJc0A3IepvgsaR8KPXG5AwfGuOV1d3d7NcoISnTBJJ3PCb1byVDftkjuFedtQmuBkJCYm
5Cm6ti+50SMm9WmQMTw0pEPeT9s00F/VabhgKsOO+ZW2+BzmsuMz0a2QbdEZHYXjPgLs4gcmmJ/0
JAsxDSPpvq6MOyU2bFOX7FY1dmoS7Ke6vFYGb4uanhPExaHgcBZAvLyERLwfyFCY0Zll60Rp9rsc
xp3siZu6x0G1M05CV9g9Mv9Z29PHEo99QqNhUo5tX59CHbCbVe2jRADl1d16Gu3YKCzuRd7PgMKi
no1/GRSjT5QybogCt65vfIXsVaicqMiBdb6mXBNdZe218UnP4ZCkbxZVMTC+0K7pfDmKz1yYhEgD
1tpYF4lXPsU5TpaadKX2o4Imf3lR6pod0lzIAbwkbWOrzeXAbNcolG3OYIqv7FiMtkKfvHBMpIfS
nHYR+UPRe5syAAbXDEeEe52INWLjL5HF9S1KPyY9jtKbz9rcdQodrT6hJemUw21DIdUb8b2PScKE
g7IGSiHjTVoqKZokitvJ5Lb1eYUVybPG3C0j/bTE/hAU/NuTdK3p3g8tVC6jxqAmfVWEmoqjcQ2m
gz1lSwzirmb+0zHlDSITpD+5PY0EUROcSey3vZA+aDOESGwv1Dx+yNQGRod1IzDWYdpg10r1EKkw
OhKf16sYf0dPYvAlOYYa/yrmWq8qvdcI9JHvk+JUqKpgSqrTC07Hg6wUv0TuU708ML6gN9mgUFgx
uOjv037YGZzgCpvOPAY1UWXCWzN1R9/34G1lhQbOL92DMRt2VeVdyoHS2Y1u/m55eLcL28jxSCf2
Q6qLyErQMez7MQBa0f7Qw+A2HeqTPsT6QUrlIxagijN0YcKcwH9Qy+mu1sb+xxDW+a4Uxtcwzyhy
g/ZVkcSrrCPlLJNE2srN2Bx7THxINUV/A7lA34RCj+CgGNw1RbXNJloDfssEp1UvALrcmpF86NPq
gYrl0punCWVXhFDIi24/KNNloeo09GtOYtM7jTHyd69CGlvRFTsz5pzbN5hzCe1BkLpX0sRy06ak
ZTIdOzvytcgWE+lCyYyjP8jlpVSLtGMLLH9ohmn9qQ4BYv6PJIAFB8YsmQH3WoDuHY6QsxFVlm3A
p2M3311xlC+NFQs6aQWfvxQdFScme2PD6Bb0u6u6yr58iy/9x3Yr2dMv3rKLt7vTHtf8XlYYRcaS
FVP48qhGBugYBR9rioqiVTa98Xflda6Qb4wFIUYT08IzRhjm4lH/q152jowFXujKzBU2AOf+jA4p
1Lop1HlO7QfrwVhQYxRBVBJZhSUGyHtwjK3R7khoIWKfBLdwxeepsuODRJZAoN1Mv+LtmsjredUN
zdQtQ1IkXZYX/BWh1mQrytjtFding+iSwtU2eC+Gam7nig5S3uJ+lRJ0njXzseqCw5I2YlTTyWJV
hnIbDV7Vq6xv+8md2Y3+rqKW3KR/pNImQET5jkRt//0XP6tj8emxF5SWQlAShcM6f3DsQXbNHsu4
rbxfe73nmTMfz7lgtfRiUcQaQ+WdRI0UkaFFiM59/yRrSywjQZKHVSpBDm3TAJwyAgVq7n6/xMrL
WnLmewCoiabBljQGyTYq066lH5Uxbfz6VrbeFGTIsv7h+yWl85zXf97ckjrfpZZJ2OREMge/yLaz
L2PrIMO0r1cEEM4Hto+FFkc/TkPfigFA7eQMGOQYlFTbmDJ63W2jUAYgLr4mMLK24uLQtyrCwNEE
k91MT1P/lDJsCIHPSCA8RUAG37/ItW83b59PujBFWYWlFdTze5xtSpkuoe+wzl5c2YVLsrzclaGs
aK23nep9SVMuD7KVTfgfaIQfH2oRMypFmERFCflQMpV+gZa6Mf4JB+UXm/7gWeRVghrsW2ZsiiiA
tMu6SyOPV0R1pfOM0I9fsQgcnQ+0rjPgwoF/wmY6cYZNdhpxK4y3a8qca7FZWUSPIpHEMQ8QAkkO
o1vbwv18ReS7aq/c9g5VU+Aah+93y0pcfpem+rRbYlFORCGZtQekwilTg0J074f0jMWTAXRz7mh9
v+B/kAj4532qcxz4tGKKrdqIpNa/JAKEa6kDWL2ZRU+mPT5VnHm6u90P0vbZXzNw8VRaIy2vHEd1
kWIEnRn5Rcl0flQncSPOoLWYuXGeyZTZ/pzfrygG/Adu+MczL0KOKQDlaajZUZbof9QIIgz7ZjPY
9OblDfm68z+/5EXEabJUwY0A1EHzpB/rTWk3P6e7nkmaO7RbMKruzIxVQOzeBY+NsFEvrZX08Xwa
9/HEiygU1JMu+C0hb2bZ9YlBS0ql9NFWgt1KFFIXyUwq44TkJ4SIYbJkm5kvSExJWXmW1c+3CER6
YQK/ShAGCQ6ztDug0yN1hJ0ehB1EGDzzvj8iaw+1iDiS2vs1Gh1oMhTPphAwLVvbH2snYBFnwC7K
WqaQDPVCdWia+CKCwZcJtHfS/jD03e5/e6BFxtLpstgKVcFmyK/75EfETO37Bc5ar+sf2d1Sjlyy
NAnuqc8Bw+OV6ggJ+uE39msvWEhdZPvOHR2IUT9z0A3R2trzWfpKZP5nq2uLcFI2qicW81bnQgrv
aG476du7Cjq/YlP9F6d7ZX8spUabUhzLNCLHjMGmCvFToT6vvM45Hn33SIvwMSZjNqUd+Z+6K6+g
7M2u1cHvwR5pGmz+C63xlTtWW0SLCjai1QNI2o3H4mCc5ug4+x3PiidrCfp/EB/5+FyLkBEXgqx7
HfVPb4PYtUmf7+lR2vq1t5mlYUNcWtasYVaCobaIH30DDVQa2P+FMl4ovXdQBP1Q1+lKqjL/M999
tUXcoCvnh0lPjRUwXzDKh16/gqVLpVmuRF1pbaVF/Gg8PatMBodb9VY/Zs50ik/+0Xuddz2KDyfE
+y6N5zXlxrUwrC3CiJT1OdqU7JLS7ZzBAXxxC+DliMYJ+yTbrWkmrWVjSy2QSKsVrcwFTgEI1030
CnoDDDhQD5hHtgnZJNhACt0Yr9+fvpXgrC/jiZnGkyUh7BINpwhwHo6kaAYceuunyfzp+7XWcuyl
7y19MrGeJhazau0H7cdruQr3ihQHth5C5TWNaCsPw8VMBmjV9DCkyuWoCE8rv+JLRJORuMZrEi67
iVTEUmnMjExoGF6YzjUL6GNHO+U2sAOLKCBv8y0lWnG51pL4cihZ09AxZNVFHBPFpZNm3xoSOgqe
vvXb/sWLcnGTizll4PRz5eG+BNN5IQPnR1mUMFM3FsdSrbM80gY6hB4dJaiVmNYPp+IEemU23V1v
QczH4N/CwPt6CrLhlqVo2EHy908JtsId3oyRlCJ4N7sFxTsgNf8XtyCWMWVTfV8DgfTFHeGHsdpZ
JXDZEYHOfhIZMsK5qB+/f3vnvhKyy8os/yPrir488xFxU0giGmW++TT6IZDU6E+kCO73y3yNLfPT
fKyz7HZOmdQMdTya265EgxFK8eUDPBlgJ05+MPfrjUD53Ff6vODilFddofs+uiU76JmF07rzp0oO
//INKiRbpUd/iA/qYUKqR/ih7bxN6swURWiYm/i3iqtXf1o7EueO4effNO/kTztHC2uDkAd1H6Tc
ZQbLJA7VNc+y8x/UNEV4RbrKcfj3NURfxO3bDLGgVr1dbMb22EY3ELNWcva1ZRY3lF9XnZx0AGA7
+a/s/w0gfFYA6b7fNV8i9bxpVFlWDNUQGUnMP+LT+xoLLYwhfxlbqfJ+eFYJqD8+YOm39VGlKJX6
8L8tt0gj9KhV1WCQ9C3WeTZSk3ZkncjbC+CkGVPf7xf7ejMsHm7xoTzJl+s+VdPd0J8w5EURNbaj
v82InJiM5ND/tz/pYrnFByvEUVKVXAM3IV9UUugwQV57ovOfS9Ox+1VV3DQXEatXmaKGvWRumVps
KeMekqeB/1r/ckOX7X6Wli/s9Z772XOlfiw8//3TPtGKtsXemHMl99pJSU2AusbL959rbYnFVkS8
ngfOTX0b+/1O6NObzkvuvl/iaz70/ok+HmOx/0Tfm6ZOmEdd296VUOsWXP9FsCHdHepD8dKexrUV
z57iTy9usQdHsVIgullsimvdHbYA5+7hmlhX9Tb4MScGIP+C27WduLboYifWnQo/IYW1YWb+Y2bC
sevaK0Qt99+/zvO70cIYXuWmNpddKGEMEk3Se2NbRcAmqMGHejx4tX5LAD5AAtl8v9zXEvn9632s
twju0+AHuaEFxnZ25alvzaPsQigihcXYG1gnSEibptA1OJn251rHTT//Tj8WXxy9tEdoEj0vRGFi
rNBohFVSc5NMALAL7I/i5lYfwd95wrRrleIQCB2/DEoqWF7kvo6gYl+CIdcBGFQz/OdRi4WDV7YH
IyiKjS5nt50+gJf1nT6FNd311oWHBECj6k5jtUetQGFSRXmELFr3oIK2cDZV4K+Nae5arXXi0oMi
Lh/lvAKQ29lhjoxVm+wHr0ONRnhWsxlqzPotwijw5wCDSQYyNLn8ZErFTkvFJ0lvXxKBYUxYlVdV
AThbQKqgRMvfi8NfSTqepMiAZGjeDCLkOVGOVi68LyXZ4vMuYozcWh2CCczU1Fr9raUNJr1Vc4hS
/zjma03jta85//1TPIv7qdDEhq2U51dT/yPOrz3j9vvtenYJTdZUTbGQWl1m5zAAUjUWidWK/lv3
D4m408sVAf2zIfNjifeB1KeniKJUzpCN0XmKBPEnlDOe/qdneJ8sfFpAGzI5DwODQNIDbGTmGWce
gjLh7vtlvk4o5k//6UEWJ9sDDEOt1ptbuXOKg3g52y9KHcgAcx+4q/2Ttde2OMpiLIqp2Bbxu+6o
4mQOoD3trrNntfLssrr0r9dEtc9GSk2zTIkygOnb4hboEtmr4yHMdoZ/l0SBU7FilSAR9NcCF7by
Ms8/3sdii+jPSCvpALWZ24akfLpQXelk3cV299ejzRC4wo3yvLLi/MKW9Zr56fEWJY5RmwB3Kkqc
Lp4mtLz8+yyoQU5FIByVC01XLkVDPrUplkmiv/N0c6v12h5F27UpxZcJ7Ps++ufRzcVkpo97QWoT
0hRRK/9mvu5aMvg/q3MDEVU8WGaaBKMQUFxnrVUe54/7x9KLaij0ikrHzIToNclOlgnQEPPpb43k
2Pcv+6sN3/szzleugg62tSyOdW/Iuq6KAXAmdnHod/CnTKd0mlP9LNzph5ubyRbftV7hbxw0h86D
9bz2sOdTa+3jRywSqbrwE09rhzkRnb2wZstk/SI9zF5YTPic7x/5K+Rk8ciL4xN1Miy5Qox3xZ8G
EZ2H9EpAkPWHeUQXykWu42DdBnfhBZoyMQpfq4iI85/242EXBypO4Z12eWduY6jqI3WtjyZJLk4r
xdH5c/uxzOIUBWKeKH0fG9vSEjcm8lGZJ6/0V883CT6+23LKkIJfSfwgNbbwBPQdWpQYgkZby0Uv
KJhc5FCSvfxz7bI9H/3+ebDleGEURVmeJEvfegasUVMud3IMtL7WtKvOp/RL9LVXefaL6Tre6bJp
SLq5OIxJ5NeqHCABWWezEEbnXWVp/qeFtvb9zlxbZ3Fvka/ASo2F+cmm16GG+Qp9+k6ph2z3/ULn
b8hPT7S4szDva7q8rDL0GuVNpF5IgeLo0N6N+qiYxbZiDKzSvQoboMboWa6sfjbAf1p93rqf8oAh
EuRIkzMDB0xp293khBVkpbORESI5tzPup3KlGjybDH5acX7zn1Y0Kr/vpJA3O1mVGwfqrTYpG81I
LqpgWsk7zx8K0GTyLBcsiuri4MUR7iVSlc91hX+n2uMlah3PeBCDkAhhJOzWEpCzB/1jveUhzPNI
0VMTSj4CZxs1uGqqm++/19ltaYCNoxGtUpct4mWTqL1uBL6x1bw0RUVUfgsy4XfWhr+/X2d+MV/u
/U/rLAJjmfYoCcUUt+Jxbv6Z6HGrW4QgVgLj2jKL7xOZo5YLIaVXgv9JeERGZIc+2Cp2ZeWtvcM+
Pm05sIat5M+3jJ+31xak3dL6A7p2JQSfv78/Xtq7Kv6nZZBOI1My2phB7+w5XtuQZr1Ds89zG5T8
bnJThJIc4SLHZ9G/Nzhc7Sm8X3NnPrsHP/2KReRKRL/3Up10JW2G20xCkUrT/ny/O9aWWISsSBA7
qw+p52ZlTbWXHBqNz98vcb6h8+kxFoGp6mNdEHIeoxED6uqHEGmHWhecHk2tpvtdhs9GW9m58SNS
fwHKrIiYbdrY/+OvWAQrv1MS0xASAkilX3poCG6yrLvpTBkyqDZtFKmHAQgkSfCR88v0fQFby6ys
k6S0N13W1ysVwNkXb4ogy94tPrTFi1eSySssmdjZR29q9VD1K5Xt+YD5aYHFWzenEtFAsv6tejlg
Ko6+r+/CdtBca4c6RP+87m15/kN/WnLxivMgtoRhFP41Eord8hFSg3jdubQLrw2neU4u1xAmX+Gc
c9b5aclFjptYUQmVrrC2adk8yr6x10Njo1UpyuL0ydXyT5QgKBcP1zFyJSs7ak5QvkTWT2svIrjQ
VYjw4arwnl8rF+FxvEkPiDnt/ovset4O3621iOJGaHnQobncG0d6mltqeXOtOnpiDy60xtjxSTRW
CrXzOxQXVkui+tOWMTCJRKtSh9bYerKyN8rqXh/1p+9f4fnxFJe6hNqapDNI/PcMwm+56n0vT4mz
ot0fTTu6gG3mmPgilbZgz/gMfydcwQTZIzboopUNXje+ydzKbvcjIi0rp/L8qfn0gxanJlc7oZwi
+HXxD36EnbrTSbsz72fQRn7/X+zfOYR/+a6f1lscGRRuc5T4mKIO2+ZixnzhqkKXw9ghhkDWv5ah
zttkuRxDaF21kOph3LnIubtKjyqkfKEPOukvOE/jLyZkDiJO4sZ/FF4GF2XW/hWkIrp4G/Xu+689
n4evixsabTZY3vzPv39sKRhCdJJNnEgkyJ8mOk12GMNArvSCib+5NXqkwb9f8lyGykxC1lVTp/nx
Za6bZpEOwJfrzYv/GlNx6SfdNi7zIw6k+++Xemc0fHm8j7WWs91qTAYvy2GEgxq+LWfgSMWMFzoh
BCLbdLpjvtMdyJtggMwn0KflTXTEa9UVHM35/qecO7mfnnpJbrGmEWomVEHkTFWK1GhWS1wJfueX
YB4pMplUrOV8Na3aOimMMd3J0NWkwXT0fMUw8exukT9WWES8PuzZGypTzz6TXozGu9aR9pwaBdZa
sM9wa/+/vLO592dCVyEc/fvmjOu6UCMMEndi1+0NKFl5FqykyF+9SLisLAVdIdmYD+FyMughuWIi
ZkGOXBq/mmJM761aKA6WHsq2pownXZtu9LIgR2qvFGk8Nj7i06o3OFY//SpHEznNBB3P3EO/FWed
ILiOhRBm7pRcBYjvK5P3Cx7c3sj821aCEJKY+uUkFisb/WwM+fQUyxBZK03QpaRzZRQ7Sk6JyX/T
+E8UXxjZwGXbrESts4f404KLT6Pl2lRHWEls1W7cegMZjJRfpdofXVl5srWF5r9/yvqjpmzl1vDj
XYA4KYQlST8yKnbKZOVmfb86v4SKT0+0iITRUI2TH7FQb2c4CYHU2V+XP8q7+Ci4JWyU9IAQt5td
Jfu52b3Wqjv/mBpH19CRMluOBAff7MIsovGCVZOP10RykwQBmu/BNq36lebL+c3ysdZ8/316pXhT
ZiAbaPamrfo7lsxdhKy9MCElZEWIpmL0MHnxw/dH+ewMErzQPw+4yCrqJMhQtGKCjLKKjq1kdFCP
3OTNBkwfVO632pnv8/Q6/+lv16YIZ7uulmIy+59BWOpypKQaA6aZPhAf9VI94loxnYbcMWyRRoUR
HENn7WueTVk+LbgcMBXSgOiDPAdKHOHUOUtyLNewB1umzLecNcj96nqLHEK2xiY2ZyqqdK2TIpXH
aY/OBPytTWMDFHbWprprb/T975/2kI83ekIKz+Ri6+9jLDZoZFu4FuzzQ+ZmcIdXwsDqgov9Y01q
EwWCjs7JRe8qW3iLO/9R2pGUUciseSPO0etrLPhnv7wXVZ+ebrSEsM0nXmcGoXuwDnQeLgVjFWdz
9sJmzCnpJELAUhZBNB81LarLGQfgKE/wXcVHeO3QUZAXPKJ709ny3kv/bymfbnGpavSPyfP//fjr
ksEMTyP/KrQRevqlUAeHlNm/gEHDlK/BTM8+46fVFsFGU9oA8QHucD9qHxutfMqVYQ3gcDagfVpj
sTeCAWl0w6BtNzQShl9d19ryAOUlM5BlGKoGJUP9LhKRXfk+qJ19NkOXVRH3cgZKiytDmvqiqXW2
iYZ1n9khEZ48fb/C2Y1o8aV02ZIt/R1c8Wkj6omcRUBLwd0IabDvIb3bE/T+1kfZ4vuV6HCc2/Sf
1lrctGNMOStlDMULGeal32DtUKObJKPEg06djtcGPhl9E2+HGJ2k/CHpehvYA82S4EduvaFiaY8B
eqTahWr+RCX9NpugsdDdlNUrH28AbdbOk/VrlKnRdlDQzCgcJQBQ1h1bK7lRvN9FiHVb9iQDp8uE
CZsPpEfFxs2HZ7N8yIdyB+bVxnnKCVVr0yLUY1zNQv2TpW8kBLrRxlVNbx8gSB8nrds3ynYI4Rrj
WWzqNyGS1CPKkKL3V2n+BEU+oKckH6QIb4Tu1evQBguwb9DvukL6G9fqrDZsa5o6IMVfQ5VGmaqL
VGX7/1g7r+W4kaXdPhEi4M1tN4A2JJveSDcIiZLgvcfT/wvcM1sU1JvQzDlXExOKYDWAqqyqzC+/
1Vq03yf067ldNpxG3bsQx8ShwfgqxWE4KnQ7x+EvAqtR1dl1keq2oYewmXDrkIdXzDRpaaf8iItm
l2MX2ILdGGOIA5KHSWS6reXq1tSnO22iLWHCJaPD/6mU7G6SbrvR3FkY1fvAddNM+lYMw03bDSd9
Si+iPnMUL8Bu8zGqh2PYm09pqV5ClNhKbfhZLZqdWmKAo/kurtmuht9F5eN/z7eK48Q1MSFKoxc5
uDBzbKsyDrx1aHsCPqNlj4sJn7rv8RLuD74xW+1jGlHhD6gomEp8IeODcSW0IBXpCSbmYdnbwL5O
mJAde2ykZmwUrhOF8SmP7qJoRKKQf0pFa+8V066DYuVFd3IkQr/092b9FAfGRjE1WDC+TW1oqyvZ
ZWDgh1WV0VNt4NEoSE5epJBmvAyjKUir+O6ZPpmIgip5l63cen7veZjvCO9WxmKdj2EdjlmJYNef
3cZtjet54Oo21tf9jXRHCRALsA1+xNu1foAzy18hHUk6jRijq+IiVA+ZBL2t5qSmlTSeNtG4UZMw
xMR0TUjye2umbPwy0iJMh33ftU0XZTv9s3gsv0h2u0MkaXfP6sE74FC8wZr+G0Wlq5GNwl5Lqp8p
VCiiJOoish66AJY313wYyihKeME5KYehxQdLxTJLwnoq84gh92pVuqEwroS8s2/33ajztvIuuMbq
kCB1oG4sYfxNr0X/kMWT5ohasXLgXhtoUYcZp9rseHbE1eVTE18n4/UUrMbvM+H7/TtcNtfKtRB6
Yso79AYnO6hOcG/a4jV+fCO1pX8lbP1luMXU7JQRlxDcS12ZqCJ6QIaE7x/vSCtvTV1MyWzopVz3
ZSbEWB3ltHPz4FSy4D8e5femsHnmS3iY6eQYJE1cbHv4qWWjXkyz6ofkjOj0O/EJ6zVCoj0cs1Nr
3g1XGIau5GrOP9zPURchpRQrTF0CLghKfNmXnl1NhtPozx8/25nzyS+PtpjguiToClpu3Q1q4zbw
ktPUNv9cSccQiOBJF6PhWaZPxjLMU5HzratVFebxbQ+IMl7t8VTOP8nPYeZ/f7dUoyYSQqlAfhE0
iFmSBqnHZEL9w8EVZKeqSZ+09s2kotqxMW6TBlBAkN1PpbUrq2o89sbsRgnDUui9o9Dgq6iNYBz1
6T4zmL9N5l+rWfR1avUHQSoAjQzGnToCtdA0DOHDbjdWmYW/beFyRnsVq+nUgAlU8voRVu28PztV
5j2CjH0sGrBOdaYj01CKV4ytBtvMZdCWk3jwxgYzsHyvjsJj2nPt9APgb8K+T0d520kVtsLWN8sQ
7pW60EAONNdYa90ErWeD4qiojfVosXJ/k4aYPIscc/wxaIApNvFBN41npvGVP/bCJvZy/0KMM/Oi
KEHhiSJsssGWO8zJ2mp4HHULh7NQD3FWKAFW9qUz+QkaNCPbNL13VWTZvdHS7qy3IQaGWLhLsF7d
uC32vtTcB1npyIYKayydXnVxcuMcvIE3YPpqoT708oPRFo+dJyrbPE26fZ7ORrx+ecpVIFhl+j0d
8vxyisTbABYs2Iy9LvoQfZriUJkqBc8qu+v9kU6K0t+awfitAjGyJY6nG9EEg1qH6bdc8WUHl12R
Q1tKXkgwr6dIfsBSFKmcN302s+pLVhlfzJA3W9YGNqoG5pBB8rkr/kWG6pclMC/1d3NTwF/Krz2i
O6be2Ho9yLmyHQw84cIVdcI5LcsvIy1CVW9aYjgN6B9m8ZhyOV1IJ06+W+kqdP9VfKIeIJqo1Dl9
LMI7iRqtgbaqc6TKX0L8zLzS0nB/xRv3X8QomuSo2dGwZi0Vnr1SiZVJHco1BiThZs3skFY2kvPv
7d0Yizg4TIORi7NKNrjMDhpFwek0FwX1vWCvdqqe3YbfjbXY6yWrjyMRyB/9sb0TfcsQ/CTP2EqB
laN9eq1h4Wxc/DnaUrcp+n4pyLCBXWnQN2ILlDNP7Y8/0NmdioojJSLqgThH/Tq9waaUgQxv1x3E
51zBMad9DdZES+eEirih/xxkEd+7IIxETY0tFyuH+fAS2WBtlRPRybs0HOwymOa5HRxHb2s8dGun
3/NngHfDL5ZwlIGWDc03mdabhwA1MJtdAPzkdnztu42M/cqQu8paBujs53s37mJB64mm5gjUDDdN
7wOV0lQzrHy9+S8sMlm/vNjFOQN3PszrWkJGUFxbkLHAuAaqsCmLamUdr02TxRqbAGF0sjefB6vL
rLswLCeO7z6eif/jM5nkyK25WLNUJxpjm4GI4jxT0G76Otn9KbtGgknBfQsMRMTnocPvdLOWPp7f
0e/v8Oew85J/F+BpnEnTKSM3n9LDm/Tfw9zfWu3kwJ9JZGGlIHX+g/0cbLnc9DwsIwXNFn6St3lD
wwgmoG4PvTGx1poYz4lDlDl3pVmWTA5yqXcTwH5NE2RT4DJ3SmWrX+bGLuCz5qGsHbTB++y22K1d
9s7OlHeDLmYKMUSS9JDuaxV/chMD9biIttOa1ubs0lJNhWeb45a5WNJhiOmmKSEt6r1nOQCuHNx/
PBvPfqh3AyzWLhakNVdWPpTZPIoD7Jk42dJE3ymp8/FA/+Mr/XyUxRrmCFNmHHMNV472iWSXT4Yb
Ohgyfu98GIgna6f9QePi2cczqIzOWUeknYtBPYzR5dFCu63hip5QE7LEwpbDizB/+fjxzt79TfRc
CFpM01ymOCMRmlNf8h5nLaS0n935VNz5/rnB1nzPwyiXQ4tEPkdZLCyKscYgRAiBawf8bnmanQ8F
2t/qSwlt9Uu1+Vf6d4a0dB6O59KX6ZuwF4ZBD7kcVV2Sb7VqulC18rXKx93Hr/DMtyI3RG+rSKc8
vdWLw9qU6VbcNhRjxhzEAfmLZCNm/oNSC8cxwLPi49HOrCxVlEVcwxlKUd70Q+/CYQZuvvAbpiMz
47MqQ182wn++a805dTwGSAZJ1m+Ff88LTKsgREQw72QjsBvYG0bUIp5I/3m8/WWoxTL2klI3y2J2
GcDvvZXzh1CXXziSnopRfv34xZ39TO+earGk6sJUUW402U42G7SdYW778uDZ4QDBs++lYS1uvM2v
xcb1y7MtIu2kTYHV9rO9fp2rTiFKJ6oJN0bkPQmD+W3EM6nTchhPBfnF4YKm1Moe+vAiNoSvGILD
dpSBgUGDDnZ+2P+gtLrXe1mDX2I5ehSw20rBd9FA7l0JmBTn7MHWkDxN6Ho2TVU6o17isjhoQEvg
emyEyrgKOabKELynaMaZysVRqnVM0YxCtDMRU2IawbVdGEVPcSbs4xL8ER4eJ+o7N3INRI+yh9MW
zaFKaO+EDoltt+DQ+ejUZXqUYbRLZgex2P8adeVzkfjHeIyvo946tr4kb3zNPFIWutLTBIRxep8X
3jGQzG0GFzvTy4e4lG40U3FHM/sh9ONdGHQ3igJYz0sbZ9JwgI+8W0kWnxqr+hRnQBky2FaJ2HwJ
p2YfBXAi4jLaR7AbKzN5aElb57l4NFJ/zgpcaVbj9K11r2a1iB88WDo6IG4tX8W/uwsPnG1+yHH1
/eM5d+5kTVjA+QwBDcKdt39/t1oDdcx7WAAZsgZMp936yrzpb5oLAOtbfs4lDhRb85RemFfl87Sy
Q85b7G/T7+fQS134BL1KqeZVXAreNgaX7uc1PtbJSnr+bDx6N8wy+pHCrZMMNxK5mTa12ezKtl7J
cp27QfIWTVRCsmhqvxm5AGnBRWYe4z9tW3/fvPvrP9AOzMfJ31/bz7EWq7ae2rLVDMQKCJ71nebK
puPZMbBLasL4V+9Wr6xnXyBGbJyHzNnQYv6O76aIAqMq1TNI5vJOP0qXEVfWNxOuAxY1f+RR+CYh
/e0R30XCxSXZqEKzDMLaAtijvRhGTfanzccNtQ4cxQcju4wDBQKIohf3NCFmtkpf0mUh5I6hjOgh
Iz87yokXbkNVp55cQiLNHV9QLppWvYlqGQeOMtgrRs9a6+/l2rimnSk54cl7EjLphOH9juzyZ3gD
j92IcFconpQRdnzZO6FV3NdZdeUp6pG0Du5nZSraU6pJhyqsCEdS8Wz6wqueijRTZIQzy8oerZmN
4PUiPvLU4CBO1ZDMhtZJey2FshDfBGL2mkjdITGAlQ/ejZfWn/KgOqaT+Klt9a9a793qaokF7Qi7
Q5XVq7brdmKeXQlDd1e3/V0wxNeeGN2kYn/Vl5otK9lDajQ3ZR1RgktPpgruD8RMdkgmydvmZOfx
dQ/3U1YY9kQmeK/JCRzuFmhJVL+g8QV2BdO5BX2WTgWu/5RdauxwV3ahs5vez9W5vGKErRRKWo1Q
LFJf5eY198CM+nzbsd9/HOnOnCN/CXSLZSMoxghDds5EN1QjJGBHbSk+xUlubMpYnKtKbDTFcMjj
248HPie+eb/NLsU+ZS9OcqoS58zEAddh0wn1PXBL2PaUQ93E6XSE0R+Pab05/f22hMjH0AOoc6xd
JugSJYSbJlf0QplXUkNuNAWgDXLudrCkSzErvpK+g/9JMiVLrmRyGD5IrRbkdlPfegE2BtoMCaHw
3A9wDHsoGX5N2bXp7lTt2zTGrsQlOzCuy2jadmIK9EnCdfpLLl1HJIHy6tXov8tNsxczwxkL3Q1r
YaenvrzBp7+ClfalzOi3AzHBcZxeWlaO9tJJdz2AyMySSy58/WHU7isS2AbwERzxRBW+ly9f6M2D
nPb8JjHRXCOLDpJqzvY6ANYGABvipkuuqxYm2zAe8/61Ur4GQnjESJAGamM7+tYe5c5RrU3qxXhG
kB6WmnzTQu5QjOQHFujbIBWvpP4UVf5BT+BJAy2ZSjvQ8WNqjWEbIFCgyo0+oEko2fUOqJVtro92
0sSfqiK+zAf5WQzAA01mv2kSGMqS5pRG5owdpFIhig9jXW/bkcq2KeTbQcn3vRbN3UKQ8PizXOxz
32mb1M46EoWtvkch86yGueNVgATr8ZsWoVUrkT7MX3fgUD/00Cqn6iT1+BWShhAFy+696U7F7y8J
211iAMxqql3Bo4Ya9pMFqpSifU0C+O2GshW92G4rc5fr3Sf6i7YW/T5+X5BDxy6znFyzfeKwb48V
BOYewah0mfb9LYzgYJYnIAQwLuJuuupmwiKVfbHLHOQWQ6k85oF8T/P+jaaJrofeJlOrba93thH8
mHnbMG8hgskPchIAi4DA4X/D1GvTqLKjSeB6+B2NEcNKAQwiG1sZ3H1TWdjsjW6gfI6VlyFHAZBj
oNjjijydxvjTpEB2sNRLAU+8NtA3Xc0C658jYIMRKYXIpG5ck54B8zXA1dGi/mImzgUp6DdIHIny
VZBU1/Q/g/0BNPmYaK99T1Ffbm1KFa4hXRumRXVfP4QNmO1IvvSSmF4DM7qMtNeuv0kK81VUG3cs
XiS0Klqv7EeY2KCPLozafw0F+VNu9Q0UNOxc/OB5mLiaKR3k5mCjFRkfkvJOI4/bBAsbo0CQcaWl
rRME+a7VpQuNAlrY9NuaBTl2rYNxyZMf6KhrbsLM2ndVSy2LBJ5n3IV5+ZXGuFPT1E6jBActxvNN
hKje6Fck1k+jlZ+MdrrVatOuYusTbCXwaVPf8NJVVlu/z8b0aEXtTg76rZJCYtOmW3EKL2qpgpQo
7zTLuwlF/9qDtN569A4JT2lNtSWbLgXYfV0ZHCK4QdlwpwTfyiwCRveSlv5mrjFN4uBUY/ys6k+R
CR1E1aNsG2vpswefuB7EO0NUtyBHpnx0ZFJ3M2QMBxfblF+KJmw2GajTUg43BdvpECVHFU271Yrw
v/1vnY5pTPc5AC0+5S1WYsi9MigxSnhsqk81u6gutYdUDo4DBjd+rziJkWyDmleFJowOMwM9QTjJ
T5k12F77uSjRpU5kATQRNpC60Yevje6zi0M2mWQMXk9eDJfGgqylKrcd4FtqZ5iytcZWABBZysCc
ghhUm7ZpJahzP6wCYFvmu0ZVPeaN+JmVfTTTwaljkwpk9c0E6p3r4oMxCa9dl+DDW1CQzAEEEzaS
acZy5dmxSuX8q9oASoo6CeGj0Nf2qGdPSjKDCIWZdx93kNH8wY30ogDnOH3XIhZUX4E26XST1Qej
BWkNwqNWUr8HWCDYvdoiYwkJ/PGoHnpIKGVZ7JO6cMzB+KKDBC399iIqY9kRVBx1AMmqinLUZLC6
EoBqidiA3PRAlyIsnvYZMzsWjCSA0QOJYgKrHs0HFVCaYHovoJzpsOD8Fbc/Kl6RhrK+aiOuY9PG
Yqp7mAL0I0yk+rouBccYPktJgd/PrcfpaoyBhmeXKTNR4oQoScWmGhVXns9VxW1pDpd++NRqGERV
wM+9qyypaNJJbL3J7dRMNrFYUx2EPGWlTKFbuKmfVQU8A4dqUxtOSk/WM1RextbcqyAPq7Y8TR7A
KsM8Uoja1LMqqQIumE4bqexcZFSbDL6vbOTuVEiOFVvOkE63I4ywQEifxhLWZDyjHy0B3W37lCfh
ITM8Hhgwepq5oTjYBcVYpfDdvrC+a2VoT7V+MEysuQmqI6fZUuHcoOUvZvBZ7H90mXCSNHJVWnGs
AySa3rAfooo0z8R2kRHxwe4AnDMiZisCMLmKnboddrWCgUnxnHrJnqZwR0guxv7RhLU6twmEmXGj
dOn1/KzW2G9zSERmWW/SDlqWod0LseBkRfap5NMlWNdII5FgBq22G0VpDl0CsNyEqYQfkprdzLFO
7OUvxgBf1MQ+Q7xTgZsVzNoyeChb8zYbvRvMpfcwIw9VrLmh99Lynw7lnudHM3TXUSXkdrExl6n3
BTtwkHe3Qp0gKIN4iArMaB+s/LUPw70s41al3cdEAA2TwmLsd4WMYb1n7DuAk02d7WH07Orhuy7H
j12nbcuo2wlZ+k2Hlx5kBVBz3r5EDw4I3xTGtKeCbc77ky8FTtd8T8AcKcgIouBHF/X7qBkOw6je
1ZXJ038NTGPnW+mlqo5b0yffZmpOXeTbMpxsj0K2b93IXmeHGNTya5K8tNN63FeRfxX0EZtwiQbg
MFkdHn7FJQc8N+AtkIq/TExOSuprEMEYROg5KFz6/OwUqj72/LnTBBa8j9LJ88ciASKO01SgvOR5
t/Wzzg6Q4MmZo2WRAkw928XCYxGij4ZUPxbyISWkJ/6rVz9XUAd1+NkGt2UxfcAQy/X68KgluxHm
n2ndJPTVSml/Kkj4tlKwzydc4psSQykct6IeuLvVXPjij0zSD6WqE/7EfVGBYCtASkr5tkmGu9Yq
nAGarEIaqOInRLPOoGwfaixuwkIFAu17162C52WS7fvIuAj8PIP0JThyJtqCZNga/99w2gAQZRdp
JAMmxKNf/xT21VYUxUsfwOkArbfIPWhmWHCIFBK071IRO9rUc/rWKqdNOB21bQBSAGiZ5btlBZpN
mnZG9CKEp8oE8x7qO1MR3NEf8JDXHYOtUfW0o1H+kKXki1TmN5Xiz5H2FHj45ws8aytdJsqDklZX
ag14NQWdU4lMfHWrTWCqI/+lkWtI2I9WgiCgLe7DxDiaMLJhOIH9/KF69ZXO7ZUr97YR0pNiCp8U
s7pu64cuh+qo+44UwsUM5U3fPnd8r0KaAD5+EdjoOAAYgbEtsJo0BPpgRpomkt4RBlqSFC1Ho2rs
Ua6iFe6fyvYpqxBUtBu9I/75XX4RgXGsZH0rdqVTj7BqcmIyZwPoaJt+9jbuZpzscIyruwj8V+Ox
i0XF1zTLd4bFbwPgSycFpPV2I6vCFlsUdqDP3sS5uoSQiRcsx2gHGcZ26szLiv0BaqYeT25Jz2/P
KTLXhXSrqI9CNewibiyyWjworfoYJ+mnthxfCplrc/NscE+F1bJJla/6lOyFObgZ3kkBm1h9HhJ5
k+bsNCDprRHXoNa7NqJ6Q1ZzV/jKpuWKI/6QteRSz8yrvO5gfyMlaQWHdPwhj/I7ztXHKlZ3Zq7d
G2J1VZjtbigB0cXfmvnAH5l0wid3KLNY6nRdlvTCUxDWhf7JCLEomk9COhFeToxPfjtta+1lmg89
Sn9F6sKN5Ydxapn96bYg858XaMkg0eMStxv1p1YWT7J8k4XIc6UXjwWYAwce2Ao2veRf1sm4D0L/
rlZHhzMcu1p9lRlsg133RPi78pIvdQjuzhS2Q2OyMX+NG/xT0CQhh/0iYPTjxfU+N6xT0uc7K/qh
qT/SGstzXzkORfO5EkwnaIFpRoqdU+i2mlejAgbckAFhW55/rDpOF6nVfR9aaOheJN+FgwSkW8jh
KlYvJpueEfe7UHruhdjpwNTBOlKOdSM6Xm/tg3RF+DJf3X+7675LUC1y9DlsFMuyNCR6Hacf0c0z
t40hh+hYx4gbfVrJ05/NW1Ih4mYqUpJa2pqkfdH75MI9Vw8K10IeplXfmt5aSYysjLI0MxEafew8
rfPc1juRdqFjD7F38vXjPMG5thkVj7C/n0VbJEc1JdL0hmOgC1Jd30l2vfMi27SVHTW24A/8/OWz
2ct3A87//i6ZGEtBHxotAmXlGhM1ZMTdRbnVj+3OO5AZ6/YzgYS1SL2NY+heYrHu11ptz79ZvANN
Cr8aWdtff4KPNJArvIyqIg4ejMG6sdrkQQrLlfT2W17nt2lpynP/h4xX4dIuIh7LJunSwXIRN1FC
j+S5LSKqn4UePGfQc6GocvlohlNkgzf1d5qKaenH3/f3pJepAojnR4jUudEQ//qocZAqTRmV+Zvh
93+KpxK+4msl+zPT6NdxFtOo82NG7yUeCwVVfDHbKsySnNm27A80VPNf+/XF/jraYg75WVbqdYOB
xD/XuZ1J3v06lvLrG0ywtrfwTLfcOnzu6PEYAJrH8n2TRq4BxphjUZtgm+HdDUq3Cxuyz3K/EgnO
9Bf8+hvmBP27NSMIIvLUyiBjc9/ZtbxLzQvwxzPGfANIm6TENg6dzndju3pc8wg6M4t/HXyxWnQD
/obHZvJXaQM46snYISlcbYr8PRP860CLKC71ZiA1MmQRc95p5sP7vFVxP/PWuqbOCIV+HWpRaRVK
mZ7/jAlUO2FwpSZO7bDftxsQ5Dbnrp6mOlco4SCtLpR5unw0dRdZaFUtVS+ehWz03bTOYKcON81h
bzzSzsQmuV23k/892v36rItaSk7nN/cLRpw6TrlaEaYgaCE3N2PVrFTazpTBfhlrmeluhyT2SCkh
09urxzkM/EdIyeVqdbacKVz+OtYi5JCHCpXKo58BBGv7vUQKBVQ7jJ04qnfq2EFwltN235ZdZ5MH
J0nUVKRaS0PeTJN1MWmDrXHe7YTeSeALkvRSXBEL4k0TQnT/OAr/XkD79acu4lUSJKOgjHD3JP8u
8EjyUsb6eISVj/wWxd5FiFGs4QCXTGgpdlt52uQqdOv408eDrH7eRRzSun4qtaKyiPL6rj/xee9m
a8riuK4vXgs7b0v43RPRBD8qU8sT4dIftPeJRoJM5kp8zOIjNIjNwBXKGB5WnnBlv3yLxO9Gbcwp
VrJEmUVAuNlPm4ArFikGZ9pbW6o1sYLLCx2JNg0fR/8lul01e1nZ2pblMFG3kF4OJZVPHcNe2DnO
X4a9wy5eVQevzZpFMJrqdJTimsFw1eJ2C7K5emz125V3+vvp/NfZvwhA9TROOOsz+/stTQb4skV2
/JjC795ad97lQI+xDYRky8W6J0+6JlRfWXtLkUGHJVIh+ISkKjYxnqP33Vh7wHn5fhDT5UUkUigh
tnLMEH97tubbOe79oWfryg7ydsB+N0VxJRzMVNMygDjVQd+Wu8DuP7VucZI3AKp2/teVz7cyI99s
996NR6zylShhIf7zmL72rRbxhcunHooxPfyAXa65el404opQY97YP/pUi8OMNxVTRSOP5eowBxvt
0Mv3WXTVjF9zblgrL25trMV5puqTMdB6VpeATGOy1cfkJTnIW9WJj6aNJ0x8QNT0J0yJtTPrm6fN
u0/WjLWnTxlHtuByplfT847xpq1czWcMUf5/P2PIi0AC5m6KqpyNQRjcjqpbJF2Na5bpa3eMpa6Q
JvhOzny+nbDPDuHF3xqbavMnx4uVw+gScxxPhlGaFiC9tBgfY3AnTj6RSK8T44tnxvJuZa6sLDJl
EUIEaxgGr6w9d9ypR+1y2v/dufMHB6eVAKIsTiNqo6aZZuYe3iPGJtwn2VWz5y46y2rHBqVwQpZr
xTxn7QazFNdiA1DJYYpPwawymyGMbcH1yaaDl7Ovkx/Kb5hHglvAlWh1S10Jz2+9g+9Wgx/6kd5O
jeAOrrdrUDa48U6VUbeNtrmX9023X/mYay94EWTKftKtKTSEvyLmjAX++zqc/YmZzNoDLgKNrxdd
JXm+vxtcxSXLGDvmQQ/+AqTRHLj6RldOSct2bLFQyo4mh3DXveRf5DeL2nTr76In4bbm5c6k3vAG
CtWeAvBaR9PaIXQJQhZ8yeh7JAD/ollrZT9aEpD1dkzj0CN70kSfK+nLMKzMlJXz17Ilu6yKUjbn
HSIQ3Ei+oZy+7QNl+/F0XIlkSyGQNcn453el53Z1sBdL7D1HLTyRpb6eCU4fj/V2PP1gf132ZAti
Pw5GNB9fd/OeJz3In2eOkmL/tefNQYY97w/YEyuLQJ0X5btVLvpyihwPF5L/jxkoWolkUcEMfamo
76M6i/KJQ9FvGajVi+75SfJzqEW4phsralSDQ1FY/lBEkqLSs4oZx8qHOx+zfo6yeH2lZHVMFE6V
4y197jnU7fnI0CCWgeya4He4aoE1px5/nyo/R1wc9lIzqBGK1IIbZ6fZ4tdHuaQYz6JZI0aSrnzP
RMg5bszi4eNHfTuOfzTwIjyrHUYX+RD47EWwqi7HcpMfg2Lv2d22cwRSFr2rbE03dS179DdRiRTO
Xoti5yPLz4dfhGwFE+FZ4urvgtFC5m16m4Ii68pHPR+mfw4yH1DfLQkdQUKvBvMxEHvvetdczKtv
vYvl/Dn35zCLw9+A5iL1oooPGTZ2LNyI3TUFcvoCdhVygI8/3tp7W9wltT6s61HOPLcxJNvARdcY
1rjhK+ttaQlqmGXfBQO7d9e/lP290biW+fTxU6wNsTjtdVNGHXxkCMCVswglG5xgfPl4jP8Riv/7
WYxF3NCwOuq9kFupejVfApThJnLTrVfbnYPcjysB/sPe9wEu0G51ba98pqXrgzzR/Za0bAPWXuSQ
OXNM7qh+AjKZrZbXs0Vvt/gP1rQx/6B3Uz0MhLwXI/I2SFWeBp4s2jVueFe4vsNMvMwxqQkvy0uM
TkjerCZ11x53EVHq3tcEReZx+633fZxPuPVDZkeu5nQzE1ELr9ZLLmtzaBFBxFZMarXILDeSvgf9
SfCvu2qlrPo/7pE/p9AigAhjLaTogzxX3GUHJKw6pnryoXEM6H7bavuvbAPnXNHPERexpMjHKE4l
3mR7nHNFiD/nbajiJfbdNnXXihvnz0Y/h1uEk7GZzCzX2MY9Od9I+WNsIbLxt2q8knZ4u1N9MD+X
ffgy+sLIkibPldGzVO1I2eGhNQNQlgr+ZDXobz26EIIavYM2XAx9k2482XOVWSsrdXeSOm4KXMMm
rbZTrMuQkSEaGBFdxztP7q6bYNpNqnASiqreNEgTJ0k+0n01baI03hdac6HBbo6yUlyJxyuz0FxE
Mmw/itowqPvp9V0Qu/ngDtLKu1ubheYikCVJkPtdzJzQCWSI+Ma3o4l/+Vc2Y/0subKhmYuzkBak
YxKEDCiKx5gOLk9ud2J17MLPYuisROnzF///zkBzEbgo3VKjleL/HEaGywxX2W7b2uNlcly9tq2N
tQhTCJZVNepE719k8tbmxSI60ZLs12XDK1SqZmtWezm9HbxvH7+7tTEW0WlSldHQe/JBo3TstftS
HDZS/PXjMVYChLmIR6qv93GWq5w3+otwvDJRCxl3erXi/7U2yiIMcb7vpbFLqXXg8Ze+Tt5LXV8N
+drhaWUYayEGSCdT8hpZzHaWVR5iGdmq0VP7VFPg5nRFreR8Vk6f1iI00PTStpruUaVuDmbQ7KIc
Hqy2b8FPtnm+8aXXcdWLZGUjthahItPFuBnnPGRu0dAiIBINVr2m5r/xQShf4g969Hv/yYenI1Yk
iq3Q1orr7MVcGDL053W5w0o4shYhoivFiOVEiIgbRNExmjd8jxLhaawvk/zu4/m+FmytRYyoLSSw
moe2qU7sxq4O0sPsTRxvaYiYHPMidlfPiis3T2sRKsiyGjNWgGi7Kw46NoJs+DgF2+g6o0219e21
ZbB2Mv7NusDD2kqVmSXW3tyRkH8sXv8De5b2/03Mkwld31jWFuAimmhpEXRmgo7DSK1N3JvXuiQ7
EacBU9ZWAtf/SJP9d2OxFjFlCGK1lhUi8D8v23w8FnYai8Ai631jTOqY7UCx7tTa1bfT3uSwX6au
ugoN/HiKMtoisAx+6GVtypNh+Uxzk2Xu24qcxVS5YjLQiqkmm6GJ9mDedzhK3TdWbkfNLENcS9/9
j4rEX++YX7IIN7HRaYKFh9zbO9Yuy+2w+bvw9wcJkw+3b0ZbHEuiAA7xYHAqhOWKS/nFzHKd/pjl
+mGYY7RF1FGyWLYiNoy3Z5ugg/2dwv731ZafL3IRdcj5JFk/H/GK8XlSSdC3BZKqK21aE6h8GGx4
qkWwSRUtC9I2sTBz7J1aon4aueEuz65HV3LEvRmuEmpXJ8nimEKnGRqT+TT5bxKTH26APN8iwtCs
5clya5FNw9RPqoKtKJVr73BtZiwiC657NAHNuc+Gtzg6GQboLpjyHYwq2+/dtVbWtfW+FBVFFP3C
vJOiHU7NdPWEnUXNpnKltNoaunCRRvqT7CWkLEWttOkdoOs7n7v82pQ2Be3zxxvkygt+C4XvEg1+
GolympBTi40btSo3Hc3kH4+wFk3fJtS7IQo/pl97PsTME+afudF9eLSwxLdX/26oQbYCeKik7pTs
io49e4zHjU47nNylNtfwFR7khwd2RluElKJTGwW8F4W4VN6pXGvjKHKmKVi5MK4NswgmeVmWVQCJ
ehfiERB5eL0LtKfpK8fbtVEWkWQcDRBYauO5mvXF7x5y4UpcYxp8eFzgfS0ih6cg408mTkYGUog8
owEoLy5Gf7q0/o+1K2uO2+aWv4hVXAASeOU6M1pt2ZLtF1bsONz3nb/+NqV81hhiBo5zq1LOQ1I+
AxA4OEuf7sgMLh862WoEv2HwPrQoN7Ca5ONk3Tfp9ZJLPotsNYLb0EBaXiib2+gwUBqVntUNNm0+
Kf9+zv+shATJLCEYMRXMcnAGf0syFAMzSDiHrb8uX/okxpgOdUxyhVqh95/2T4QAxUpUR5GKtznB
GDkmuaYQZKeRfdmI7CkRoT88H3q+ZvAMW9fpFSXwiyhriZ8XgT+qmdRG2cI5qKOrOrrzQz2+OrLD
LxSNJfGNLrqHyYxadaui/kbEKlub4CPICExshvnKv3eyAdfXS3wz3ckjN8mboQuuItZJvDIFfo9j
/Lmq+HUzlZLLJT0agq8o4jXLIRa/bd65bvivldslV1mE++hGmvFmRGofcRAn8Nitl2ML2QQqE9DY
3M4/5tq4y4LPUJqMlgZmh33IXBxnK7yLlhatktEBk8QNiqoB2E8ktRjZTorIHxBQdP1CngPff7+T
suBGBP4sGk+TRcUl64HAccbr8U6zIw9g087T/fYUe7LOoyy8EOE/YT1U0dDAiTynEc1pSyO6xlX9
/CBngZfuppC0QGJCb9ql3tIIFszHJgBb60lzIA/xK+0DiQsRoT6jmc9QrsK1HpsfKdLwsjb1IK1c
bC/JhdNpCE6ksEbSRRZaMFsjef4hoKxfySq3kmtgCA6kKzSrSAlXfJI/qYritnnnG8mTTg/oux5o
O7mSh0aSJokAn7VJGpCpw5uYNwvgWtb4N4BwgAgXWof/sTLCMVX3c/9uKOe+HAEQ86kKeeY8yEvu
JO3H2JJ5FOmBFFwKWB61BDOgZQBeGbTe/SZgLpDd9B2zNa8OMIV5eS8lvlLE+PTzgvFESC/4YQlB
FMhaeprZYxYj/LPX1q+XbckWJ2J9unos6zRFGJJDscnZYOuZY2E3AbEm18uhI5KwUea+RLwPYH1N
j/nnKGgWgFy30Xt0XLOtLIEehosiWisVeZdtqOBRwrawdJBdoRxa6baRfmiZZYMZAfQQquQaXEaK
QHRPiEgwpwi6/AGgGOXQuylCx2A7L4aFqavFB1oEnW1/8FcH3KTwLhO8tczHSOJykXqt1xWDdhwO
TW+/dZqKO/GFtzJ60Mvdc6xT8C91W8QgQsFXNMHFuJH0kzW3WXwctVMPmqNJDZAT5BFIK8wAkAK7
ML2m/apYTz0DnRFLwd10DVILu+lk50vi0IkQ1gw55fOSw/PhsaqPLxEoHPqvRaA7arBIHTAuaRgc
o6GmWBiu1NpSa4q72hbr4hSDGTpLWkIMthpDj3ZqBMKWuPagw9jZdVY9gIL0mqbU5Xx6N5Xxh6IC
q2PTAP6s3LGa3lgpQuel3ySfhgnI1tFo7TyN7yn4tlvOvVWTKZ3tewADXLmYdyZEE8t2qtmEpCoQ
T3Ree0T7HEpEEKv41Lmao7vKsdJyiX/bjyfOLAqv4GxFeZfWeCtavzyGyjNIoLwyTjr10PSRHYjd
l+nMmnBUW8WAfkiO6CXEybsip5cjsQYJt3nAfkHHZvftPTMonEB1iYZFXxG8h/yeGe+mhDukZHdg
6VCGpwnSy5dd+G6ucGZOeAgnEG6brQZoUA2Gj5TcReDq+h0Lr4dctNCWhCkpxRsB+pUi7u1k9i9b
+IdD+GpCeGMLMOcoNVgGf6vkuesif1xa8N39HDp0SQkZNBU4wnLkUAvNmbsUiQnaGdOTLGs33juz
tDmrs2rZYJbWaGIY1i/yEHpsX4v5btbvkwZMG+ptrHUeLSa/AsvsZbv7R+J/u2mJXYaWgBGqiAbM
hxupnXX3sRZJHrod8dVzx2eJrQVtUM3cqACRH04bbHd+MAxvfhHuzP2N7bNe7rClfm1hPkCakeh7
cfTZvgrPbNlmBR2VDAhl4NefAfp5ckcAIt9K8sP0KBsJ+weX9bqjgssawRwI526+nM9/V2Hdn2M8
W5zgsHIQMUacVgkm8NtjdQqP26gWOcgVo/ZjsTNLgqda+1mdiIWLDX46e3XX/mzqJ/6VyeId4vmf
j43gSsgEXuNSbyPER+Ske0DTupm3xX+t14KeBXlC/PHyXZB+OsG15BCjgSLBdla4HQZDkAXa+w7T
Br9CcS+5eGLjoY3rZbBCxv0iCj3AQu2Gfr+8HJkFwaMQc6zyPOtKaGC2N3wyj+BS+vOyie0sv0lS
X0/Fs68+c1rxgm53NfVR0KNguNyA5y6UTnjuP8o/7pPYRujKbNa1voMNFAox3eOw7LEIGneZrwyn
cCM4zE+XV7XdmkurElyGEc7VAkruMojMEcTvuZfRHhxHH4248S5bkn2ibX/P9i+BxEHRhCkq4+NQ
+OOa3mfKQI+XjWyn9tJyBCfRgLh36Ea8YShQ9y5lA7RU1/smSjdqqyNKRDdUByMZq2XhlMT1ii0G
yNIXYGpHwrj1mgwoH21VULCY/ZL20XPF+NIyBX+RDWE8ZjOYTkiweIrdfQHjZlHY+mP3ZZsJNmtI
Uk8uZqxNp/jcOqm3PIWgQn/Kni5vtyRAsUTSc0aQJOvD8nsBisxniR0JdTGhF6DC2suwyLbJL0Bo
eb64+fgLOyz2IbgS8z6pcNuN8A/CwGcaJd4Ucz+ioCqRDrpJTo/Yj6i0Zu7zFi9O53WFq3od3HFv
IvVXgjYg1e+IZ/304IgtCStOm7kbEFjmx+jQK854MK9npzu2pxrlRE02CiB7UsWWhD5gQJ4aOLDd
iYHwYD0AQH/IbQ1v26/A2KX2BGeD2X9iJAYCkyx9WDAtjxsJwZ00fQD5nN2e5PVZ2XkRHA9Gpphp
QmHFN1bzVKgeB+2bAragEqx2/uVLt13uS0dz+ylnjnRKJ0zRphSZm1WUECvSr5syvu2UKvLnNQQn
3LreWegBSaJn2V0XmxUI9JrCXH/zrkscudiwyNS0HlUGCY+1J6C8zL/kbHxCWgACysWLM+W9ns23
tVZJHinZwRGbFrqmztrcF5jBPBqAXyWnGETK0InfgvbCN1NHJgogeYDFvkWSUdMsa2BJQxPhX4iR
Pnrbd3/yQfIyyj6f2K5QZ7ISq5mRmlgP+REszBvWxPywvVLLUX4hnkukF46pOKlcN6UBnYwiwSSJ
8jBqgNvbpeamiT1+1r/oAZi+W3bE4KQelNdQQ3A3ZpAa6PxDdJwdMF2jUITIh93F74kNwj7ygFHj
xIDApkvu1E/dEYoJcoWG3TLZa5An9j1APjGU0RbkdacX3p2XF8Y8yFmaJPGQ2PQoC9CnVi1cVF1C
gbN3OkMm7vMP7+X/aliqqPikrGNO8hTD8GdFP+0F6PYLjEz7e/dqTXCB05KQAYChrRXMgkK/Kf3U
z1G/KrqbX8Dg7z+Zr9YELxhSteV6YqJPuzFd1UrypWHJw0CHwKzMxywjhdsO4aEnyec4C0+93l4N
Vfv1siveH8f/UWVSTSEQG0F+ZcUmkCVbxk24hzkwHypK+KIe9Yz0SfUjZ1M4vJbV7/ZL6meWNwd6
9grkYVaPpgUAngV1j4S0n9tiaZwcs+QGVOl7Y7zhYD5dI/I+JOyvcNJA1l8frba8zcvinjfNda3X
37qwjr2pszwDkr3tVo6NqUrty7u0/zb++FTiIKABxYxmqhTF10YQ+TKwsS/ozbIwAHc7SPmH4LK5
7W1/63hezQm5YNdpCR0IKreJVTuqUdv6lHqz8njZyj+8FK9mtgN69gFIm/X1sqCAujbPHZt4+tcd
G6nNLX88s1kmw6xqFCViak/exgAE9nnm4kpnxy3TUA/r8PnyMmWbKeSHea6C8RKtUn9YPhPrI9jP
K/I7SMDXk2wJsZrK4lpHYRiLat41/K8ilCxBdvwEv7RwgPEIRFcC6C/bcTsEaajYI2bBShDzh9z9
bxsm+KWcGVNsaXj2kgigUfMpiv8YYonb2Y8ZXo+e4HWyZCQ5JIWLoNNOZpfYUVPabfgQRVIIpcyS
4GUSNbWqktdVEB9ZYLj5XfLOPIKWt30WDwTJiWsdFTzwHy5vouSTiVN+zTwXDZAxGD+JPuRqBIUP
SFLHtasW4HrPM4l/2p9jeD2B4vBdNZmmYinwGIz4gGiZ/katpagOOOCRoOh26XC3Hq71Xyk2bm7i
grcSh/IGKG4oa4wXRAGuIztASc0ZfCvYWFsTed63X2D6cXLEibyCgv25L5H3pSBQip2GX/+grEFl
M/U4ely/A1Y921zBg0zdhPmJLsb1iwqbD7eYGbFHKd+cbBsFJ8JWLerAk/3CTZPRc26a9vQL3DTb
r7702QSnsmUJ5ryBMKllAenrY9BU4khk0RsTPIke8ZnETYO/O2FuPRXozquLx03FxauNUip0a1rb
YCCJQd0g+3T5Bkr8vjivV2Zl0WZNhPyr6oIuJy7ecHCWr5JFyrZR8C8mUQqNLcgCVG201QSs66pM
NX4/Xf5x5MVhva7KyhwMGSDqR38demacK3bfoBMDUQ41flpmWV9Q4rzEeT0I5YwLJBeLQKl0z6oG
Nx+pl4wPHA9CIoPR77N3vl4vcVIPBEmaiXrmK1FM37jUfqkedzgmDrF1eGsUA6FT9gtgU8lBEaf4
sjypzGYYy6A055PR9d/BvPiumLSPoZLPt9UQd3ZX5I8qGz7q6/hVo9M11ZJjp4E9VaNPI1f+23Mv
TvklA/gJCx0T4lC9tKESdB2xk94cldo3ciZDi0rOrzjlN9YK6rAaAJzhl8kr3tcPVmQrHWAt41+a
V/m1M+B6ypBQ26W44HvEQT9mzm2mcKR1tLwp9OvOfEJub5dr8IwiqYJw+POyM/iH3tvrHRJcEWpp
QweVrRREJAm8gV5CM4E9ZhEoRA1ddwcLKDC9+JIWk2IzAm9x2b5sl4V4pzXCNl8zDA/XIIxTYkix
meXHyyZkobU45pcTc1KmMA79ZjSO4wL8zjyo71Vu/DnTCpQ28L3u3E8eFMgORZJ+hSDq/ZSbEIYm
RikJSC7fKSgE/hzmW0XTGSsFdiFLDhPq+nw+5KkMIPEPBaH/fVRNHP+L1tpcaAcrYEhdAEvn4EgF
+5jm8uBXOFIvf0RN7L7XLEqLkqhpANL6QI2LhygOny5/xMueF5oCP++bUvdLX9R4tPJ2eoQpDPeO
kGZCS5O9i6f5+N+sCW+XlqR8AhsEakXhw0ILrx//SvLFW9rSGcP3l23tE23/cPOa2EKlaqTWU4mI
WLubPOJYUWUjRK3cEbXJrb+fqddQwpVXqfajEOhgEqhDQ5JVPCV5n/Ki5+iobZX7rbGl3WqnbVBC
bmv3pT4ztcV4Z9mtRnWjiOsJpsbMW7IrMqN4wr/HBYJvkIlHsg+4f+fPDArnxcjTMCf9T/2kxQcj
i3k4LLYMgbjrtc+MbffjbHVoXUEaZuvZQevOZlPp87y/WfLwLgMt1qrEgTmUqc1yKrkU++CCM8Ob
tzkzTGkBiXmAJ4KX1mTqrs8sip/BXvQrogK79/zMnBAZo54z8GoBrHQmzYzYA7riNeb7JPdhNzE9
syK8SF2T9ko/EVT+ckc99de1n3wZD1ph96eXnK0Ohg9yiM1zOf7N23tmV3iKjL79uwJDeAZNRXAA
Rg1UwuYDYdWpq5KNHwba3vyWpxDLTtgHpbbcuOzedWz2WWddJX3xIdH7o5WBo4aok2dqBmTqkLjk
0AMu2ic+08hlUVx40wzySa0Pj+VqQAZMje85HRPPIIWsZLZfxzxbluDLxmnQcqJuvgx03Tn/VvoI
yY/VcRlPQ44s2EAWXDsWJAW8yx9SclpEv1YxpegayJ8HCRDqveXrECq8bGG/Wf66tmcPd3b+eVUb
Ku3/NxlyY/hQxeRH4wHV0EPsc4c9bG3IbVaEgtXND68S9yCFZu0m3mc/QvBto7kUfW4AAjP+jQZz
N1JAo7yfsbcbwyeP7y+vW3JDnp3f+bJ1SIla/bABICEjld9CM3PR/+SVbJhO4tfEYdSQhlPMoMbs
KzGB/B9Uko21vmq16XrSY5/Fqac1oLnPyuN/W5/g1voy1PqkRl0BGZCjLn/g0h2V7CqHLutlQ7vR
2NmnExxahGFR5Ix4lkr9sQmvh+Te1L9dNiF5+UT0SLqRfeob81/Kb0Y1gWweaCOTQ90MTgop04ZL
Sq6yJQlerCyGwch0BNQW/1Kt95DgLsd3l5ckCxxEaEjVlE3LFA1MciZGiF7gxaOJ8ajl+AsjRNv9
ueCXRWiIFSopg/b4RhX8Mmz2Qh1vAF4gn0OUXC0RHJImGU+LGDkvhPkwtDel42HOrxTQkEn2cNcQ
B4heoypUgUVDutEZXG2f51Tr4xwHi3bM+SkDlOGFgzzj0AI7JpDTDKRsAXs7CrVtkLISQ9PIM8b/
zH802mBwUMEiLrkZHrNDcwOZ7SP7hmAarIAy3NbegSQaodwyQF4BaeifY5RIWXABDXTAAa5bqhsD
nTQZuO654SweESzHIJpOGLhVhL6QolSWZdQctWwtu45I4nCC7q6CIYgm9PIMrX2yQPMDkJsmORUo
FhkZdLQgshfP/akZYwS93ac8+bPu9NtuqtyMUzfRa6+evvVgf+yIfmis1S0GDD9Z/XWRuKTornlM
jhsDQJP90baSa7x7xwihVNc0zdKgWPDztqXpmCRFBEzsxsIxHzV7vlrumiO7KoNCNs65B9om3IL2
laUTyxCZenODLCFTkiqAKG45prdUhY5kfKoQmoQNtdNhvNJriJvrleQB3wsRKHhTuGlyRi3xbHAA
4Emp10kAgA3MfNd/S46FqlgT5N0hMib2yediGfKSpljanEC7xvyOgOEQmdQupitUHk61ScEDYrzL
eOuUMvDX3tGnBtO5jikTCC8LkWyuh5AcM8YkAAbsWkFHG5ru4fuo6nyJM9kOg3j+cVRUwzRU8CGJ
ansr6PHqjmrMzyda2opGr+PK6LyGNciV9fc8ZO+qzvqu6+ZpNhS0j/NB8iX3QgXIxHEVNEyGhY/5
83EddV7N0QQldiVvIaC5jC6mIw2H50pQqRiiiKvZy0ztk8GKg2Txe96MmhQCcTr4MizRk2JcJ8lX
jcXB/CkM0PhwspsN1DM/9oEcQb47B0YtTiFYx02miUXRAaqi80pzDCM/43g124fOrrVcV8EyIs5c
ndUDzE+DLK67EvshvUHsf3nBu5fm7Bds//3MeydxtI6GNXJ/pt+HobGbXELbsZtWnq9R+JhTk3Zc
V9JtQApJDCDyFZiqvoN/0d94rlvT0aKTLIferVlR3BUI8METUdEJFSgsj1OHqS8SGD6/Co+Yi7Y7
V/cZ5PEmm0uxC1KL28E628hUz7lhMej8/g6wd/ernS1vyyLOjI1MqbVYQcuHKx9UyG+GMsq2XWfD
oPlkYgiTcNGXamHIesPADUw3Ies494o8fa+E+tffOH2vZkQU3WDxoczNnvlaXSMlqODSHi5boHsh
M1wJM3Cf8cebEcMu7dRkNrGSKu9PtY45iXJQoHecFi5JV3T249CpZnqV8f5Dw6D0nXbdIVdTSH2H
37S5Oq4Fh/47Sf5Qhz8KKKvGc2yXRv4u7YGPSWsIAuJ/irvehF8q0eM25tiJ5woy4phestVwOdYs
8eJoPk1TfldZkLveelk2t4DKprHXR803ve242/c0s9cRGrxdvYA7ReWfpmX4RtX5XZWsjxs5e0Sg
TaoSd2ENs8GBckW7kEJvZi3dZMo3HW1yN+H9dwaTPynF/A2HUlpT2T0c3NBNi3NdM8VnMI1a8Gcq
MzivzOWDQrqnsFIap1PpDM3c5BOmRSq7r+lpmOj7NFcmn5U0mEb92AJxZbVmaRtdOnuXP/T+BTz7
VUL6VZcjcKcteVGryQ4rZE6MYOtn1WDelqExnxkA3jySZ9aE1xgS7fpEFs3yR2iduLTWb1lYvUsY
i9zVLDDBSkDVpWB+LEnKg6KTRz1d/LigDjMVOyXLnVLkLsnnQwGerbLN/ZUxryNGDXX75iZMZu70
fZ1C6712kyIL3Yqy0llmBedvZQ9D1o2IOiDtTuck9YpJp04MyKPOgSQDuSOGhGWMO3s+B3y1UE6l
nAPBLzi4dZwzwnQjDgYa/lHUIyCYdPku+YgyI4JjK2oCedjQAjZwOb6ol6FHvxF0YKJ3vcfAKQgx
ZaWlPQ9xvjDhCeT5wnoLEReomOKreIWiYWcAYGqRCCxWY+k3neXjU0uWupeymapBsZuaYVqmmMlk
Y6S3iDR9msV+P9Sgl+68arTc0IokyIrdBWIymVgMRULg8n5+LaiqmHwwVEgOQ3hcm6BhmkLDSQPr
j5rZc3fKE0kUtf2F4uUwDU01Dfgiw3pTUsIE+TqkcBCqUT2C1qiw6zh6nFDplByX7ThcMiR8utU0
YpWXuPMbIQhxNLubgHMDGcKGc6tPv4Bz221xnq9N2MzJSPp2xef0tRwl5d5ij2qk3Q+MfhwZM22j
BdVur+WKbcZh5HCquJfXvDmWS0sW3Fyl16TWGwDeM/NqUcDArMaByldfM5lX9zJN7N1BVdNACMBN
i6GvI2SOxEQYAMK/TZ9R84tD7rNjWtqZeV+HruUNLvHxvsSZm3WONXrgEpFFIrt+/fwXCH4nnPoQ
MSoqopX2rj2Gjxiw9xOn5g+6X/8CAcRurnxuT3BBuK40XqqF+dFK/tA6VbOrHih4IBS8Ae2lOiRX
aVo8LaXyjpfFaR0LGdhlt990/hOEYw2FepZnBMN2/GG8bm41cPLXT7mdHbM/+yC6k0XLe+nWuTnh
SFegJKyotSLdIsWNiTq+TrpgSeJPVhU7itJ/Vnjvx0MkKTxLlykcZa1NLdKAGuJv0pu/eeZ/qObJ
SW+2fXt7dyxuIMNDg0DMbEtgE7rBgvTNmEMoBWJzkZP21LAv39B/OLE/zIhC8vOoW5A3mF+8EoQ+
az/2y8PGnk9NSBxLewb73+/VnnBHESIsrGLEghSAPfwFHo1b4hACuc8jiKZcZkdOj/Csshe32MQ4
HMlyJbtKhQvKS21lYY/lRiwz31thW546MJbapMqHgKnFdIySltpGNCdeFNXQS2h5YdPWyl29UTRX
bda7gTD/8s/afV+JhtfH1CljYqkcxXjDiLrU8uvkYzEvLr69R5bZHVGIvWxp32Ocmdre37NsrIAI
OR1XPOX/P+OGZ7GKWBlh/YI4Wkd8lMf0WHL9ANr/zxEpUpvACfNEVlPb38UfQR8TrmgYm3k6GCPz
9axoTgmGZN06RUEiTMurJFvfX97J3ZP0GmKKSMaBZ2nPUeb2w+56TTGc2n2/bGDf5ZxZED5VWcSt
MWnYv9rN7E34MTn1NvglIJOz9bhlnlW2ICHIC3kdL4MKLFQD7k2NfBhkY9m70cDrekTQ4lglepIn
eBzVEykerPQuVN4166NmSkJIyTkQsYpzxjWdTti3MKL3Q25+qoz5IekHH+RGUsDRm6jO0C0deFhK
NR33V5xynZPeirUYUMUXXsp/K+e4PW8/vQqCOeHBH+IJ6vQEyOo+yd01vg4hrtJ3/9pJCFa2o3Lm
JPoo7OsYYTBGsftjzMBLYX2cwO6mqy745UZPctA3p3tpUcKbnkOEvptn7KGZe+ZpeDcf2upkORtl
NO6wvJQp20TBUdAOrNFD0eIqhV7YxLYy/9Vms2QT9TfHXdhEIeseSn2t8x5ccuxLlttjYnPomXKb
3So+yMDu9QZkCJqN+ryr1A6yYBZ56y3JHeqxO903vI0DUVYKeOtThB8l+BSmjXE2hTg/m1yOIP4L
LO1vhDGCQcGrxBiXtFgFCOLQPZLpoQ8fLx+e7QdfODtiVU7TwcFVVaCQLKoMTa/FJc3NhPKWml9n
0Hyp+n+NhN4WZGoa11RuQSdNWBBXJ6PNom2MY6r/0EC6wAr1qgUTQb8CwmYVp8vr2z2rr+ZEp0mp
oc8rm9JAW29XvoLILkVr6umykbdR4POiGJJglVBdF/uiWRiC76BEr35TGP57zNG8Nm3NqTrIk8kG
/d546M2cpSFRU4HAA3X0z/5FKVMrBF0SpMN6X5seBxRUY+hCDzIunzdP2rMdhswefTYLBdWf7fRq
WSZ52eGOJa0dDtyOU0lesGuBadg5DgZ5S+y/WmEXQawPUJ/Z/HPRJ7voe0nIKrMgRKxkMde4VZBf
dflq2B1LMDasLv/RiPBBIiurQ2MB1UxGm4NujP6Y6JKLuu96zrZqW+jZo1IyHqo8ATBxspwZgCFU
HLpA8UbL2ZQnp9+SVMH3N1QdrK4WMyhO2s8mI77E9WqwKFDDB6O/IcuHJlXtvJJGAXsf6dyQ8KIM
67IOJKXbhH2WOJq7qUjzm3a4R2XU06AlgVSKdxKg/p5rODcqPDBzQhdlSg3Qecy+NjxQ7ZRYEhNv
IbrPO0gZZRbkULCbP+9g1kdjGFMLLUbIY0P8LjuhAGiHQJfpdurFp/XjIqXO3dtMk3CCThgBKFi0
CYmhcprilfoDM5wh/Mp5a0v83d7bjE4b1HlVxtA/FRxDjJIJR9CWoVIUvZ9uaz+9a782NwBWO6Ud
2uuX5TB87W9kfm93ZSChQ0UafQ1dLFDhLFpRqhgwm69Oj0aLKaUIfFsEwxczz2wI/kJXmzpslyUL
rIcwsL5tE3HagXsmWF7Lq95bnRRMzltuLcsf3jZPBcvCWelN1DJildFn+ZTlln4tnMzZ3pDsHkOV
d3kQB5c/494zcr5UwaOYaGlA+aPNgwlQhim5HpWmshNltemcFRIP+cySIAQaOCeoSeMScIY6+M83
QeXw8+lITD9t6W1ade8JyS1XI8VjVVjV1vT3tX740KwqcAjR8iWxjMGp+PxpmZugisK/apo/mWry
VM062m0atBop+JLRnbrX8uhdp48HRvnJ4GGgQkGER9k7fWnALdF8Mdf8AxtTzWdFARnkcET/MTVv
e8Q4lzf0bY9/uxFnixR2tO0KJTNYUgRTlN7ljQmecS0/Ak/u1S3IIAGJ/A7s1n0S9b2HupRXZpGr
quXXZNYPJONuxMzWbowOf8zVoR761C5HrbGtMOuPl3/rnmtilgkfYZkG3l/RTUyEAHphDXnQuhpY
TVBqvcs+Auzrxgf9kAfMUY7d4bLNHbcBk5wyIIUQuIjQJEuL2zmsTfh2ttXkWvS1prX/FHWksYEQ
+bDEqXSOd3NF4rk7tyncZwy29nqcTwlAHvl999h+IH/Amgr2Jrd8yq6hfVo4RW33X8rZzk+KK7tk
Oz6LAUOGQA2vgAXsx8/nHiCtdh7aOQtG7TbSExu6wTJvvPOQnZsQ8dIrQ2cGfG05Xs/tS3Y369fx
0F/VEHbVbbTz79BI1CSB247vgM3tIlNQtgCl9/OyxmUdo9BSsmCuY18j11qoO2C/P+lr5l4+NHuW
zu+UYMmqRk7rMQX2PP6k0NVnPHNnFK5jmbbJTirE0MciRN1uxRtFmHrIiJYMNdhnpsIe1sFZaQuE
/WKrY+mVyfc2lDnFt9VE+Itzk0I6GbYKD9NGAcR9Ux0b77Zhq9nEsNWvaIDsbeS5MeEkjhX62JkG
+ao6e0/AvFM1GEdt02slbf3Ln2zvzqEaa2AvdWQnYt7QWArLtLEsIEs52oRTkGx9jtijHlcYi0a9
Ws1tqhUSo3vvJ9NgEVg2mH7DbKP3TCvyqUuDDU4/zHZT+5XpmJ9rTwkKvypuxsZenmTP9t79NlAQ
Qy7GwXohYk4aRnM6GXUaGJCctzPNeD9nMozc21EMnJNzI8I5IZlZjt2Mo0mC6bG+ju+Js6z2hvnF
FPGHCMR+H4a7OpD569034tyueGQmsx71UtvshqfqS/KuvEuZHR7rq8advcptESYRaZdhd0t1wBeQ
D8K6mBRGOSmtZBnToKvX21qtnVnRvcsndM9lYgr1hwnhVSj7zIqsroNT4Qqxy2h4KCkxvblQJM55
7yqcGxLCHgWSAWZepBl8c3Togv6ZI0PO2/925Hs7ITo6ezpneGFFiIFugCR0ijCMo57wpf7QnSno
PqJt+7E4tl53XW53AMVHYMU/0t9w0MbG7E64QVABERz0RNEDG1LF9NsIbakKHKhARrEu/JiGRKow
sbufBNp7JgMA5U0IsbTDWlSdWgQGeMA888a6A/UbKNnGw3rVgiZMW+zxVD+G9rZaWflv99ScGRdO
jRGW+jRMaBcTA3oFK/tmLP31lGeSuHzfDEDvOttyODFk4BWSYV6EaUDG+irmLCBxHnRDcnv5Duy9
BwZ+6d9mxLChwGAsSU1c7qGM7ZC/jxYV//papokk9t8rjwFi/2pJaFoWhZFMZKamX0Yeg8xD6hZO
Mgfjc4la722p39r1IGcGhQ9l6f00MTM0ffNj52X1reFvQrvcmep3swfdDIx2ScELzx0rMdJEakPw
j2FhXGGLfs8KNCZIVJYoSTJoWAA6kaJHVw/gic70ysuWPmA9glsk55gUj+0qRre9X21or4MOIHaK
aD013ZNpAdbXK97QdTbPgRPqbgdi+IpWR/ZkAReF+igBR7oejjcWm//As3TkjRr0avo+Wi1bQWmT
FaZr9V3oktbMnE6v0MGD7rCbzE+j2topcIpLTk5krA7N0rt8yt2qBPFeudh93jgD1UtnUHV/qNYG
edLihEoLKiGNvg+1sLYpr/y+ZAAOQCGk1nsgir7paWRzmrh6rbt6q95UvHS1HjrDG3qRpr6hG44W
o3yPqF/NqJMa1XHgoaNlqd0ngJikGFrO5qORhIembpzWbH1SRd/VeLjSGwsApim/tQBRt2sSYkc1
S5KY7J5Q1LiQnALzr1MxO10auP/B0LeCRhjMCcjaRlCRYmr0c07tRKrLvOfFzs1t5/fsqMzzSOZV
Rf2EBNurkAEgTfxfeBW210U8kud2BNdcUD1RgewFcaxbHpfcNtwmaA/WDR4Fe3qQr+stYgrP0LnB
zeecLayO8clnhgxPyXXf1A2b6J8ytKW0lDh9bnog3WCQZw4jS+Izd0Okc8vC7Rs4i4ZyVDeeexKM
ul09RgcNWRD5EB0t3HrlVPnFA5P40N0I/tysEJlpHMzwmhKbz+xr0VX2pXCA6odaeflF5tX2nNq5
KSEYiymZqyaGflPSWF6l3/br+FuO+syFCavpR2WMMf5u+pkx2mZA/eREUwdUEFFp6xjSk3PFPOcC
4hElODUUsA1gt8VRl2pWejpzowj6b+zdcIpj1/T4A948L/UzBw/6qT2Mp/V9cYNBMC9+rzz2Hv2r
B9I39PQb61hLopm9xxdTZTpHUovJMzGx7c0V/IixZfpNfV8u3wbr/f+xdl3LldvK9otYxRxeGXdW
lkZ6YU0yM5gTvv4syNceCuLZtOeeKvvFU57eABuNRnevtfpyoye19iGXJrhD0nRzMZQqxlXipLzX
qL6Xymmj8LxqAlmgaGFsG811Lu1UhyxXlanPgib/Og8vpbX5JFkLLSgx/22B/YLFSY/AdCEIaQaO
2jMZbM2XdnNqV57oKw4+zt128rUao3G5oqiN8UTD4lPcsTNnEpvU/C3hk7V2C7vK/7LGE1TWhTJH
MYaXkFCT2/kpdvGStQG/OAELiM4yTTceCmt+hxYLZissQwaCkwvVVZUXf0pZSHVl1/rtHH+NjA18
zlrGt7TBOV4210IZgmTTH4npK0Lkt62RenLR7yqwzW4cpLVKOiquv1bEReS6pTVJTQARa6/aA7js
S98qv3YKgEapIznmLrmR7SYDk97vvMmXlrkwJkBZtRz6Kg/k7kcvYAptKKwtAtOt78VF4xo1CE3J
zCygihtBT0V+1oUv1xP01ctlsQ4+Q8cIVkhTsc2AMzKDPyVp/ym3/VpGsjTFpejmaE4aeGtZRtLt
/8pIus2KwlpcWprhEnOgz4hR6yOqoSlDvQzRXjPVDVQq8yv+Rlna4GJfLUtWbWhVFpSd4rWm4M6j
5s0keuym4m2ucv/6V9paEhcIdXnqJzSxwYEFBvs5ddKa/lZoUBUMSwCK+qmJ2EMyFVnwlARxrdlU
uk3V0c3Ur9eX8T5p9Xnbflnh1iFPii6gxMRyxezSX8JAB//FcNJBexm6tTuAGkbRoAPWOeldF2Ru
e7R213/C+k7++gVcCLSGqW7LqYO7R18xT+p06taA+bumwLVFchFQEWimT0WLUrk+fUXZzrQzmhUX
WZeNvZxrj+PQ3CiS8YfcNyGoFbPOLlXVC0VkHhZo3Lq0uldJ9jUVCHpPoEAdivhJaronIZ2OsVZd
xlK9FChOOlJfb2Zn7AzyPx5lwHfo/ftExscrVxagDUziJA9mEJGr0J9kSnCRk3u/ednizW7qBnD+
psgztdMursNs0tiDSLBs1SsDy2m/YOrfrSHivDVosto400Aq8JeLc3eFAggyJI8RTY2HGsPTf/QX
4r5rXd4l5+R9sFl2i4chUE/iaTsJXX08LM1zF0ZchRM4u/EeY6VjZZd+147RXbUL94Mj+sVrItn5
k/C4BWlZPXK6iKFH0cSkq8gXerS2KMCIj049g+obPkM7hKfhG3nIdplXBI1X7M0vGtR8yRna6uUx
eti6KdfC/uIX8DdMpEF9USAU5UlFPFSS9qAhIejbyO97THqEcwjQUKZIXlyrW5cbC/W8Ny9NczdO
2xLatjUqyOrdn9Kf2oW14zRoGo27fz+4jifG0hp38WhzCKxZiG6nZg8uVJRspkqu7ssTpjLteVdu
3EFroWxpjruDDKJlQyZ0eaCjZKKOL111fz1WrqVySwNctM6iwTA1pcb5NG/l8odS7aA8aIMzwLlu
Z2shXEwWyk5tEAiyQFYHMMuO6kOrClvzJFtGuKhsVVMjtBSuQKbmVuz6y0i3GIe3THABRmja0mxm
lkoBszWYD3Trg2wZ4ENINEfWCB/zmxEJYdZ+j+gWvvkzaxWrrqhg8QbcHX0RvsIYApQpTCnBq86d
3GynME5qYmtHyGR4w2H6Y3StAxtNCZ3kebQTcLIUN+2GZ68mpcsfwS1UHzBCN+WIlem+29eOAllI
8MnWMhSe40O1VfBfjZEG6Exw61oa1HM536B5blWahGxu8MkjKe1Jtutncju+1YGF+Gi8QboxCG+o
h5IPWJFCIGCaTUaydwQJH6yWv4Jzn74tG7MwcAxGZ/4jnB2i4k3TB+VPoFvwnPoS5k4C2cpDc7+t
mrL20lja5jZcCcsxGoUyC/rme9WMjoSoImwRWq25r4HbVzcMdFZQCf2YWxhUELVBw/nQyJcsfIq6
jXmB1df70gD7AYt6QTJImpFlyPzz5oyWiW2w8nY6Ok0DTwWdCuBv/a06am6bjR5U9X4jji3Nc3Gs
NlsQADPzyHg8EcjtqB42lvhfXPXXHnKuatatOggK9hDtr8C4mdwYSFXJJafsUj2iSeUxiFZ8Cb9D
DFp0U8/AKPLGMtfePstlcn6KtmbYSBmmXSRiPYmJsq9a80hHcPNG/b6ajIfrt8Na+rA0x7mm1CiN
IBrsOefXl8ID5dVBCNTjVuVz/QT82ljurZ21eiMLGswI4QGAe8jisIGxl+trWTXC2FkUNqj5qeuc
CUMlTSO+nmF9nYTHgt7GwxY30+p+LWxwWUiNVCqL40jw1XPvlWDBZoStnlrZOga9XuRbLWDEf5lP
npTBi89btc31MAa2HQWgfp2x/H48hMC1dSEgRDiEJ+rqQXYP4QtfuLQ+mvq2FJBL6c8vYJrc8Mp3
Jp1P4fOXXb6YNiZKSKPE+LPfQdzy3NxmB/KNcUccdZetuva7gCX2coA3V3ivbtTp1z/u3ws3uGRT
UM2oEdgjvWh8g7a2LsUYRZE31rke5Bbr5L5v34w5yVu0Pwa/ww7jgjhnUIyQnO5+u7uztSbl48fU
dRV66T17sBv1pUuFE8DivjE0Wxf+akxZLIqL3FZTyRPE8xIsKkQtz7wTPWUnOPIPCW/CDi9ClrBn
N1uHnsWOTz6Dd7cE1hEM9fAFUW2eJhDf4jzqRWuH1bdeOSejaMs5cLWmdZCMTdKL1RnVRYfl/ZW6
uKMENeqacEQPKRHPNAfVR4SHl/Bm5K8VyJgizG8XBYoAHR7A1B81YFb0zkurR7GFTKpbgXIGfG/5
a2Y9SI8g9s/09pD1AMJiWiAH4X7V7gRgdCEYR+KdNflEk+3YUp022wnFTTmKoJ6xMruNJ09Ss5tY
fQ5bw66yateomD+ed6SfDungAdmqyqUtUwEKYY2YOGNLRTtpxbNghl4VjvedGt7qE4i84lR60Xv5
TYB6XVP2NKg1KDtqUF23zaHv7UIKL2hMoyEtQyA0LXIoUgO/6KZqLLp52dngsfeklrERT/JdJSZH
kEvsaCFBER5/N6PD21s6vSE5wWhjoZ4E7B7NxeYUnpQRhZOTYY6XfFJejLLchXPrQK7Ft5TH2fxp
afONSshRDouvytTukyK97wTTLtNkrwAGMMnoFlv9KaRGYKXkrbSUYVdrxS6eSG9HpAf/rRaehSHa
malup1Fl97lPYuyO2vp0ym0RXDRSIQXCLBzj4ofZFbtyFlVbqhsXqG3XivrCyWlS2zot7kqKmeJS
PJZd+Vj207lLuycx7LyojqEbMP4gXeig8X8uu3RHFLLrpDjCtN54J6DiJ8nELSLBLUTileHk9WNt
i5L0A2Q/rtxhIgyDhME0xee6rIM0l1wdKgD1UNqGRr8WJvmqzZonJbUXgq+jHYNBJHegRz/Sctp3
GJtoBLLTaX/JoegYVdo5VCuvS8VTR4DVyppdo4mBIdA9mct9E2quNT1O5p6Ez/1cQnIIb4K4uCiQ
yzHC2iXGCaiY0BasPZEgThBNdioO97VVzZ4UZY90Ij/LQb8hivQMJYNHKvyhg+J7Cor+FBWS2yqo
EcbQS4cye66femg49IDmzdP3vFDsqRF92p8kEne+aKYPOYiyCtEK8lk4g5gJvNbht5QUJ91ERc0E
2ZFRTmd96H2IpjmWPNlRLnldrNigrDqTeDjEHSalle9V9COW3FAVbxPMVrQicauQQt0KKSOcjh0k
s7xNwdmohPtk2hfCS3fbpUYw3dXmSbxBvknL+0wVHAioOCLodMa3CDfh7A0WGpyHRrg1Y/wPeyEe
0ZZ4iNJgVh4IOde1F0mdLU8ZVngqpcMs7yfzadBuibFv87Me1cC1+7E2Owp9GTM7mR7TzpkKB83M
pPsZGS6KzjX0Cq02aLCV4lOPkBanb1kJ8iDLTmYMLVWmU4Nnp6GQ8HRGWYR4k61PYI4aXBMBR0i/
1KPX104YOqgCk9cs8zLqNclbV/r1bIflT838GovHIXUhHFjjpaROCX7KRSvARSBCEJi8kuZ2Flwy
ep2wy+ilyF7VAcMX3qB8DTtUDyD3gwkJe6oNO1bfYgKO56G3SXmx6E7v7Ci9a8ZzmO7H9ltZd5iL
jVwoCTphHe1AKmEnMSuVSn4cNb5MXe1rm/u57ozTt/iL3r8Ogy0kww5PuVk9A1VmD1Hr5PklvBHl
2E5jv02PorGvlWcT9DWm3Rs7gbC5l2+9daAyuDnzO2U6tWNlV9LjJDXOBCxtVwUKRldyScGMyl0f
3+rqbUPvs8nWTReMWxKWrSU2sAISeBnSndXe9tZZ0h21O4x4wBqQQp4DUTmX0tNcR3t1SG3aD5ge
dXPwbZdNoA03ScE0A2zRuGFqU70K4i/7N7LPXwMoPBfhYJmCHsuJ4MO/7UmYbjspedAisPRdt7NW
N1pecVyGEoZaqbaajCxXxih1Tlxtlr3ejG6UXt1oc68O5C5tcQlK3lpE15NE/z/GntwN8dR7M93W
ZeTaLZBC99Lr9eWt5kSLbeRylS7pIX6j4v1DpfIGsg+q3SjtsbH6jUx+yw7780Wm0A+KMOUE5UQz
mewGT/8BPETmlubH6qN8sRruQVkUjRWB4TULKsN4S9P8jprt4/UNW38SLGxwL0YtyowxUqc8CJ/Y
YzV/AGeZcU+O6oNyYFOUTPuZvvYv0bcNw1tbyL0dMYBBotTE5AwmY4+5G92pt9JFuEc24ypedYfh
pMqmP64bXfd+MHCh0SABusZ5fypq8TQRcDRA8S9PX4WstgX5SyJvAhrXF/fLEOf6faWlIEsARezk
N3ttNz7hybNj0nGgATgCjmH85nSqgfLFX4vjfH+GAKACXYcsyIBdmNvqThtzRMMt8r2tpXGuP5BS
aBKioFirfx/BlqR135Cl+/+/D8V5vmoJtBBaFBnzcB+1GLadaxvCHPY03l03tO7/DEcNwCTIL3me
oE7SEzGqAGRJhR4P8qQ49BFIRDvZqXEvKBQv1QZReJ7opRYw0knTk9qJpmuItUe70p1CEeMU9dPc
KVsqBavPSVNG8dMCXayMfz5GGZ0Bo4iA5yTaMOrsVPvCm3YTEjbQZHimn23OJa6G7KVFzm9nXc7m
PhbwVdEmYWKiDUaDmSjBASmZU53ROHWuf4C1GGeCxcbSMNbDhl8+rrGJ6qoqaqgPSiqKgRoS+3B/
3cKawy4tcIHGMkslymdE0dIyvKQGVOkFo7e/s4xFb5Y7FdPQFpkohnitjpgbnYgNMJh9fR1rwWvZ
/uXOhESqXh8lFG+0lhJbj6bdnHd7AclSItcbd/faVzF+nQqe1gqNhlIqKNq/1ly6QF668ZYEzdpX
WVrgKjKASlIaZhhsT5vSHwHJy9XIteiWe61CWJZ2uDOUz0Yujv17I5uCJOQgIRm2jW+suTz6QlD3
dtLb/6CBzn7/p/LFYge5k8RgM2YBHBQa6NB/AtfrCznmtnA3BJHgbNFartYVF8a40J/3lRpXBJvZ
6QIe9SgJ0ITexzE46i0UoOLyrpjqfVFK7nWXXJ2SW+4u5/bF0PVTrELog2ldpz3oWMBcylDLQpB7
ZmSXeFVsHOfVGLW0yZ2DkkJ5qmAo0g7VFrNILnOs3hWVBqm5yNdS4VmTMr8tuhdoez/KSuXrU4WZ
bnNvDuLGQN3q3MLyt3DRK1ZqSa9HGbJ7N9GFmnuR7qId8d+xBl+a3E6frafW7XSbFsBiNoAdbDn4
1jnioluXaILZ9NgN2SqcoY1fBqXw0maTwG/Ln5kLLjJeClFw2pnv/hwGqJ4mHhvkM4J8BzSFsfWN
2em4cnp08aO1WWhUa0ijPBDv8nfgVOxGASoe7zCm2Nsag1jfRAAHNYhBGPp7krBYHEZZiTAOmKwh
3UGNH6yysTFos3VY2I/+vKhfVrhPFVstNQc9zVFIrfYVEAYooAaoorhbpdP/ktT8ssR9LEmbiRxn
WA9j8jSfGU8IKgn4N3wcHCPQ/SpQ78vW2Zqv+i/R9m/DfAW1s2qURLVS9+M9KPW/67qNes+x27EP
1z23PwaMKwVzcD0KrV2MYET86+vxb2elkaNQjHAEaAN8SvcwW4dIUtxB3GpGby6Pu0xatcCAWI9w
p8V2D7H1sT5a8i1ypKazUYPzqGfJ9B1Z8XvHHNTEwIMB1cOT800RFeXJQBNYB11xjen8KSEOQY3z
328ldFCY8IWhA0DF3VpMp3OcZ5Ro5C7JnBoVa5m0mPtARthlzUb0XHXTpTXu2gJrbllUrGE6B3oA
Nq/H5vvky47iZgfTzed3YhtS/QNWrdU5QEy1YeIMHMno9nHZh1mYaoxBTTZ5NbndnrjmaNuS62MG
S7hEh/HJxMjj5LW3EGSD4ov2CpTSVtBZ9ablj+C8ycrHcS4rTXuvj+Dp7aoCxpJipNuTg1I4RHX6
nUR+J1HF2xfKiZaBNw93Y1WNHEO7dMJhmUababUWW5QLa8eRva7/ssCFuWLu+rQ1cFOUouwQ6dsM
5BchIPeCssV1b2W/lQ+oS0tcmCt6IYXkHyw1CuqESOV08/vTYZL962bW/fTXivjbSOtKWsoaDp8a
mIfutnnIb/ozYyaewPNq7uKDuZN+bhP5rFHggc30753klS0itTYxfVWwMD64075CDdPF3NpP4PEo
qF69xNHOvVs+MlcxL/Fb4VsHTLMdi5vuLvot9Ovy13DumsmhkQNAoPkEtCY6GDvEW1PfqKutzlAs
jXABKA97o9TBToDpIv2PwgtvzR/l2VTscKfuW1/0JS/F0gwMObWiXR/Dr3mweYmt3dPL38CFpVLt
wlkoAettk30xnIZ6RF9uJ6AUbsqmA+xkNn1P5Q3EzmoqvbTKpdJK0sRjY0A2Xjywh3f7kyHJMC1i
y5jkGo/1RltX3Voll0ZHSlTR1mKHB/wv2VfpRgELf7UHfwhCkOmqQD+arn4CYMPBbeNkQbK3DtOu
Psc3ZDf7rO1LnNBJPRKAS8dvzoKf+FuTA6vTZouCxCcqiazX8IRDUSssw5OVF049vUgG4iT6PPWU
uXH5XFSnBGFSmDfewOtfZFF+4ZJQMwyrXAAoB1y/vQdacPChK/c0oE4MCqjyZQtHv5aELpb6LjO6
SEILERSy6Yg6RVaj7zDJL0QfghSiyBvRbC2TX452c+6tARpRiSIKeGpQXsYg3Pc+G+4fzr/FFIpZ
sl9T5JxPm/00UKrqeaDMGXgiRBA+Gf2DSXGlXl/U6t4tDHHOLBQDnTK2dzP53o1vUn0/j9+vm1h3
h4UN7uYsk0LugWFlL3r1IB/6r6oHyrPIRlXS00N7m35j9SJdGOQu0hDAD9PIULooy9s6TTBt8CPv
YQ1t+Y2lrcaChSXuIs3CFJMPEtH9+YBhfzAINceZIZI3GdzWr9Jflt6j0sLJtXmWcjPCmkZHdNAR
BMwTZADiPoL01ui2e+KBWe11m515fS9NRVRQ9tfB7vPxQZlJckcb5vRD3rokz29yMfaEOdq3ofRy
fTfZ+fmUlaga4KxMVg08OB9NGdFkCEqFN1AkiU4yj3al3163wD78NQucY9TjYEaTkOt+FwJzmWcn
2lZBKmW7Ipd3s3iZim/XDa4er8WSOP+gKRgauwTvyZp+tVLVjpTOG3NlI51bhWGAvQRqcphdl0AT
+3HnID+BWV+Mm78P6cMN7fpn9gQcgngzg9A3vgMdWv0SXrbeVqsfbGGW+2DtOI8Qx0Kzoe/fkhr0
c8KWkMea9zGuGTDD6lC50zkLDQCfs1wy5E7xs8LDQrmJ1J/G9DsX1tIM5xcAmTQCnVFgiCARlBnm
0SigD6Aop6kxd+DuPxKLeqpknGZiulZPD71aipgyaIeNgPJ5vThoMkr6mqEopvQeShenPGnr3oQU
l+l3aerWTfq9Q7t515ezY6qg3L7unKvG3q3heayjsffRa5oGrHFQXoUCTTY/Wa2euijzuFo3fW8K
cf8btsCVB1CUCvgFn5EnZTj24ggRmnh6USKMHLTgXoJcYaRt8dauHAbQ20DeErxDpgFyHy4TRltE
yPq6tXwyPCD7d5tX/alDqlbsUt+Cll5lY9LnsD1uvnLPfTTM5QegjDCmfoDAbOfrQaX9YfhlIO+1
oNT+wGw92sFb549Fj4/hDAYNvMYZ8doK31MsCAOVwF8+FmlQyJqnjoeOpXrCsx4B8zVDCVzegiez
I3fNqPzRa3RCRiFV0Txp6seKyraiF4GpndSU7EHn61x3m5VO3sclch8zUSpw4PchtBXO6sFqUROb
MH6GUpzi9dp+m0x0dXWg2AYLGjiSPlEIEaUTMTU9QaGwk2xKmdSssE/n1JXUyW23Jt/Xl/fLHA8j
a9WGtmOEzWw9sNXgmbpDluTGCDZ+4Vqu3mzs5+eIje1c2OOOfFHkM82kDGPuQtHYXVTts2b+1yPD
mDlVLDDo4gpnREwfHURrS0GvE133Vb11E7PBNj7mkuBd94zPNysTXoX3SxqgvRAj/WhlVsowEzIw
AEazFdkDVPNsqlcllOGajdC1+pF0ycRqNPBvivzt2oyGFuviu3A09aNjcjC8AoA7dqa3iwUrxS22
sF/WuIUZnQb9uDwP/RbNaqAqm97GbKmbYPIuCO0LPTOlvo3N/JwXfbTJ3X9qFom1RbIiCHuqOIlC
WluKoWs70gLP9/kshJAhrcqtjWWewIeS5VJZfFvcdpjYIoIhJVDo3KE2gI3FaB1ERv6Jyvia4y9M
8XT9BA30JsnUJJBTk2C2jfiz2Q7udZ9cCx66zO5uKIwDmMoFqzK2JrDvMY2hXAqdWY8lZ2obUCjS
vHTkqkGHL7U2MobVhSkSyl2AN0OtiXMXcFHqzVBoJu6Anx190MAOdX1RK5UEOMfCAuccUFEYklaA
8AAjU5gvdCddGLnyCDjzpi12eXzyiIUtziNqI0Mm28UlqlgJ01F7lV+VC6uooDFyyMuNBGg1hvxt
DbLYH/1PGjDSVKfYu54+tsnR0h8acaNatB480A+QQGGrAUrLfsPCx6umjxOjwwXGJG+Zj8+3bPeg
fw4pna39W18QKNMVKEJDF4ZzwLYTe1CjGpgC7Ux3jh8Ec3R7fePYrgYLVZaQFaMUjmTu44qKtm3j
0DBBTzL3P0SoUGOwP/fl3hQdzSy/G4II4SrJvNtww9W1LcxyeYdajfnU4wEEqYjeG4t3LHIl3WcY
CwBvFJToirtiAIRxizt9/QsuDHObWo8AwMwt7mg2kmZAJlkSG6fxIJN8TFzAF4utDHb1SIMiCLre
TD6WBxvVuGviFoP8QdUl864ro8QewUu3da7Z7/501n6Z4bFFcjRBCL7NrHf557n2JWCqIjBMX1hR
yzzGmPLdeH6z03vNIuc5nTZIRhKh6Z+RH+DtbZ7q6dI2Xm/4dXg2njccZmt9nMNYBWJWnGF90o3o
yOiiAEgYuvMNg2yhwRJ7W7foeqRc7CjnKUbah+MAQrXfuM/W0wQg4kB6ZEC0lEf5CBHtwiKpwfWK
TrXkdg8ANAOTgaMAGXbW+XsSwPN5fUtXHXNhkz0oF7FsqOImJU0R+kJ1R6OnTNlK91cv0IUB7jIz
ZtOs6wEB2VLvUxSAUsazGD5kORrF5SYT16o7LqxxF1tI4oJYJGUSWn92Ubva1WwR8kjoIlS+4Kh2
mu2YOjLIHP/Be3FrO7nLzozEUiUg0MAnDANwLgfjrXbBiL1DvHmnudKNtHH+1h3014r55wZ4FeQx
rZK/RMP+TcL1/nd9OuwLW9xhl7QkHa1CSwIrzyOvzLrKJTHBq03+IWfKTW9IQQvdxzYLAzxft16p
gJ+uBZuFfe74qwiuqSDI8CUh3bV580WiUuJ2Q5Talh4pZ4gR2tAS91tLPoVy4amgICoSDM1Yj7KV
2+b8SofZ76jgZn2/S1uwa869IxeGA0YMGxQvjmj9LLpzgQK9nN/UxU1qobGp9Z4E9uzB0DHaXpy7
4lXVckeJU5eGX8TwlFL9UNaWI6qDE3eqbaCiJOsARI3Dz7BqfBNU90Yk2lYFDkhds0fR2nXjjOG7
MAhVIYiqr0OIZr+WXJT+UY1at5QLO6+rZxM4m0af7BEYdC1MzmpGQdf/I6oeJ4iey9ZoK6CMJemp
h65JhTwRJXk3KysbAsQBVLIP6N65skbOqZF/D0vccQn+u4EnKU3sSLybqATCvWeS3efFA9WprdZC
AOohjwAPmhUmGFJV4GYkN6I/VVAsDkN6KIhp19q3Nos9Sl8NBRIn8g0dur0EKFGUsOGI3g6n0bGK
5gxcW+eYqeBr/TcrfdObpzFFeyrJnXKgGARrdpmc+f2ogJ6c2G3fOhOAsDWefwSiniQ3IbyHfltL
jlYKfC6UffT+m5E1+3xuA01KD1b6jJzPAwv0Dhx8XqI2Xi5SR80wXC4A7VVJTtzMIG5B7mkltkmJ
M1aJE7ZfxbGz06myM/mtG5IbsxwBUpSfii6y4w5gthygnuZCUxBmNjedCnRa099F6UmPASnSGo8Y
/VGPgdpJf6pWtWO7JwIxADJ5o8igXS7uCYA7VIeK91Q7SVPYJbA3eWa9jJ0cWE1k61C5f9bDqXa7
OQrdQiVnuSkfJ11808XhNdbV1C9qAXTOghr6nUHflMiEytUk/ZgFeull4TZTwTEthoJT98D55NZr
IRZHbOXOqGNQhkMLS4iwQtmmeXXUgHUrIkwzZ61dAcAXh18GrfTVLLuU1egXqew00uxDoX2HJxVK
P5E3ixqwHLPTRTcJ/hY1i500vO0H06Fi0tjWjHnOrjrrOn2ctG+aFZlOR6vUkcLNCZG1ux8Mjtr7
y8WC4MLHm6oiIiV10v95O7J4ruxKx7iwGS7iqd/0jZLHymilwhgj/7bHXSV5nU1lqurCB0l29IMx
6pCWkGSn523ypbXy7dImd32U1CiIVqD6l0dZ46DkuVe1ilEAuy30O+3rV/9aFoyqGPJ9XRfBoqJy
4TytyiFSJAq84P/mHQNjlqmY4C9BisN9vlQM54QKSBRFbdpnKoKjIpwbY2s+ZWUHP5jhvpqgRFY2
oGnhW81eqtKdOQYJ6vpGNeyu796WIe5TjZgZGHUd62kG0LRW9zHIYUf9XsL09nVDa8Vv1N0ACMAo
miR9UpXvQSuZhOYES5E7O0iyHRXBzC0xigDBs8lhQse1EfyDbIbdp9x9/8Eyy3YWySFpxZSE0D1B
NmUGGSiEgRnYs+QJ8W2z8r3yGPxgjP35whimv4qpzDHzUUkniR6F5MXUg42tXIkhH2xw2W6o1GlZ
QF0NHVc1kHxQuZ11THdoQHRkmODYjFnsBF3bQM7pE1UbO30SowCaJtVePIPhwpGGd02TzP/XqTxr
jIClF88HU/xc0xwLtaNmpeh+O+Q2FL8dZdac6xv4Kb1lJnCEUfZgDR9+AkXME6MQ05IEVXwvQhFG
Vzdmnj6ns7AANg5ZhZ+rn5lHGrOKlWqYUD0Hr9+ftRVG0F0dtvsCn94KzJSlqwawb2iWvbfnFw5X
GcWIWIxe2axNN32uzt5ogTes7eRHbLDmdkkLZR1TpLYidsXGu+vzY4+zzgWqWg9DEEvLcYBhhjq3
Zw88dwfB0U/AQXdgeffYYHJ81h6vf8HP0QR22fsSk7Mmaj38JyxlRQWdQ06CzlcPilsG1QvZhbdg
x3ezR0wc3JQv4p2y37D6KZIwqxDkAHcTupM6XzKjGjj0Rgq+Yva0ZV27eQo6u4cOMPGaQCUbwfnz
5c3Z4w56PYIQXEfTAoWQaDdP+7p0op+1CxA3MiWQEUCxwt0eUlzf3MUyufM+l+JkGCMeKNCl7FzR
UZ1IDDKvBAxElf9VqP4UabgFc+5UaLkAcTjpf6TFjm9pvN9H+mc6TNmq8PKLY8Nv9eGQo1poSyjU
9ZFyCzngRxImW+U69ts/RNH3tf0yyF1DJoQ+60QgqE5mQPxFD20Pwo8Rg4ia6ZgxxNl6cePOXYtz
4HISASiGbUll7rwIDXFIiVR3Heg72vlOUOI7KS/jjVi6Fn6WNthdtbDRqUoZFfFo+IoK3YMMlAhz
PEGnj37Jjaa1ZxHM772Cx2P1unEYP920bD8Xq+P2s9RldIdMWJZB6F1cRgxvlQHjl8+fIex4D2zO
eYspjzn+p0+oQRoNimLopvClrVHVpX6URsvXKr2xp3Y85lV7NBr5ucNJCclG8v4Zi8SWyBSVwWAF
hAAv6GeQVK+NENcIWDI6t+9P8lu+Fz3GuQ3elMidnMnTJjcBIM2PnOrwGzAa7hdwmyzIqt4NKTqM
rWjYZak4bfsI8hj3+rdc/ZSLdXJJU503bRgDxuOX1XeBfBGs20l/uG5i9SzoGmRGMST/OXFPxhL0
Jp0SBybV3gotPUvDJqBqdRkLG1z0gihjpk1KDwJ98Io4WX4AnWMwgUxRVjw2Vy4Ubnced1v1cm31
DCLLwDQSm+h6v0YWZ7BIxHEqdYMEKiTMmfpI6IIDhl6M9lLWbzH4P2YJ7z0AJLXbTPJ7n+7aFJwN
VqDvkgfxXgZ1WYaWj3qMXOVV2sdP4n38s/xWufR78xT51qP4ZhBUIQJptOmNMdrzPQiQoN4OJcxz
uyt36d66zfE3I59/+Y3vBl0owwRplA5FiY/xRUnMWQtb3EWlcGtQzKmpxUaU/Kzyw3x8YYL7bG0T
FWOiGtCTrMzpG8pbsx8WHdSJab0bpmpvtIPXKqhCmIJcYNy1Hp1R0MEYkueZo5EqCoQqbT0r11Fa
EMRuPzYYg4wyqnwVohKbSFvd6acOXfMKBEiURLItg0Tjziw0xYP8V/Vq1vgDtUmpbRXil6ltT6IM
qs8pB6BrCG9kKvde12mtPUXAXzXNrujLUzvN9yQTwTiXRBchqaAMCQSR1kh9ALLntwL4crGsv09K
+tL3MTroid8J6q6UkpsJdUFajnaZiY9sNkE2yvu5EB/LsXdIKd1HmZmDs0g6UsEM0lA//4e279qR
G+e6fSIBVJZulaqqc3a4EcZJOUtUePp/sTzjUrPlor/2OYDvDPQuUjtxh7XsQZKcGUtobjK2Qdrl
+7QxH+Ss8BtlvhmH6VIax8hpxuEe9JKta07adRqOH4Z8/GSn9QUNddAiNZVXVdklHfqnohsxpKzF
nxojC52kTJ7O681mCo4035ZNE+h/yPdfK06SU3PQ5ONsRHkA0v7lT/b24Tb2RSPtW76FJYaYA0Q8
etPxUMlix52VgsRJ028lG6vBSp19O3+eLd+ylsGlgpqMmkCntFYgy8OVSarHqTOBfpSKdhbeFARg
DGs5nL0RKYyxaUesI1wAfcrAlXSPVbjEndv9wGA8dul1O+0SIW712yE1TjL3wQZ9wCfr8cFMgKYd
Fs/6LgOTrvNU0yMee9eK/OZmnrs+K/OrK78ZjxKKlToGWgwNOHjtJ3RZpgDAVF6nA8MRJHuA85y9
Fj0r4ZN66yWxEs33O6ZYCis1Rj98uCgP4w3bETOu2BPR2Iulvd2Ne321R1tZHbQ3CprNFAU5XUHF
QA3o4NsH9ZE1lAz0HkHd5ur3rPXPtpzDLDAcLajNP9jS20qg1sfmMlJzMvNckSoQ1JnYjUseMUSK
QvYTiW4SoGadt5i3hUHu1FxqagO6WetAWnocTO8efq7M6rt437pkL9phVwQGygdhA5uqrRqOgG6Q
IpfkZuJKaXWF7Kn0Dbv9sAzTTTWRxmlT7ZkOciB1BGxt2cEiwBoieTVcU8W8T5YQaynglXOXic4u
VtR0dySUHggBkzcQpL60RuzbaZi4RpWKRkLYjfD57frzcHkYYsls5QmMH59lCdD8dqcPaChojoHO
NH3APoRIokghOLdmA/4itoxCOuLlM8pqOb8GjZ2NvfA4cgZsLGDLHrD1eB0dAFH3Hg0BvyxmuG0w
OfOl46UNhz4DNHcw3vdee8CWf5B/qDFAUcLPvc/mV9I45Z9KeQTOB7L5Cd6GyYqSu9YH7Mvl7ESe
rgheD5uefCWOU/8RuzPlosCfZsalkn0HqXNp35mYfBRc4qbir+Sw6LhyLkNDQhOwVmjUoFncmG5k
e4xtZnKpX2luaWMYkXX3GkfEwy0SzGkrICyLrqrKckfqyq0TdGxr3bE6EafDdphYHZDT0STrw4bm
GRoM5W3f3YM8rCK+BVwbKfusLQDQG5wuupKzj8l8rVqPhf4izdcT1jkFF80ukrfOdZ7KhatRGm0y
GhjiyBvs9U0A8wG05qtWDoYrdgKhmxWZU3LMr/+berXE0QwtIljorouA1dqsK/WiKYIi+N9BIuCy
TRuzUgZ2emRb4Xs5ijbHETApkH2MPtbHHSt7SRGTJlc3LlUMH5BIVEZgVvfmVlciOauc7b5LG9CC
oTvwMxJXLhv2xPbc7h07S9z5OJuMZitC+o8sbokeMkDf1jq4JKZvmiooQG+ahmISDQ0xQ38zCddj
Qq4Yet0OJvtCXy6tbmc0gkxx072sRHD3Fs+6WowyxbQ9qbwFnJrUHv0p+TjhjXheB0WH4S6Novdg
lYoKdKxkbyqt14RB2o4iN7YZ+1bn4dwYKJ+6cGoxxdcH1Jt9vNgATu4vu+pQeaj4iDcpN6u7QLH6
9ZE4/yXlS5SVjL1dRVaGInYCnFHAkqU+oG5dFVMI8Jz5LtYEJ90MuSuxnDtTjTG0Cjy2Ay2/04ve
7+rLljy1KaZPpGJ//tNt+86VMPZjVsFBHhXJ6E2ckaWdyvfhWSqc6Fm9adkeQYAKFgoKlSsdhMF2
Uz1Vgt0hwFGwXa/XgtWaUGWqM+ZJtNhlU0yAdSSjK9UgKc7/Sb6xtJ7EYLcORMsvv3nJ/JLNzy9K
QzLOUYrk/uf0OOOlWc/WCs+65cKwB/nfWd9AoQOMOZMKvD+PTG+ZR/fq9eSC1fAiA2HIKHo3sYcY
7zHX4jjLz+PBHsxESXal+i1CMdtOUMTWLnNNdzxgprkCFWJf6pw4zvxTYvWlCRDbYCglrOU2BNj6
jXypLPKTPkZYZderu0y3rmLD/GTr/bPZjXdLtxRA4C9+WJURO6WWXzTJ+Eyt/GKOlSu8b/3zP3L7
Sk7FBk7NW2mgadxGmPVdJrCcLdWTXIMMg4KvUKPE0YfiUuo00dDc5nfXTKxYsaUyiyebsptOVpYc
Q3PvmXzY/AwnYfyLVZZkDZTw7IjAdneJUg3ObALbfJGHf9KiuAXr6RUgxm9ztZ8EAUAkmssKwBCt
aQXT74jWXmdSx8rv+vmLbt0m9mWtf5RH4btkMxqsTsvpuGT3dqfXFerewHo78nh50ffEZZy5uV8/
y5/O648sOiKn5CMY3QktsBqIF3rvYaDuJf/IniRYSAdbX+b280FzLEd1MTv2ByMSouNywa/oc0Jy
pGTQJDaRLCvHiWRyu7CaABsxFXX5N2P66n652BearTkMbN3L1lBVjoE/1uZ3SSgE6BKYyDE+reKP
YUlmHTcoHzczRmmTPVX8OACdMyC/veFWTJfNLuqNs1qdi3MEWZ3qktxq2AWwMb5YXdeF4FUnEsBV
ySZM2JRRiDSl7T6W8kPS1wJj2y6cro7AVHV1ZcCkSqIoQbHof9992gzSJ1H84wIROuoNMy12FcVA
59xfYdjSmzLFAwPy03kL267PrGRxTsRCcqeEIZaFLIkMDrYMYUt2E9h2e2Vjk8+zyyZILUBZR8tl
UY6O3pPLuq5vu8W4idTl2zJNL4B03/V2Pjn10n1uVB1v2pI+oTXWYbLN9BYTODYkvk3MSrR5sZ0s
rn4+55CKrMb0ZIxtnRncehgNZVSeEqbqmwGTU8RbrpNAFOe3NUGXwUoG4DAskXPKLCWZmpIUxvPv
289wGUFlccDbT9sLX5qbprqSxmm2CeThOZ6RNXV94pWt5czZBy3DIDNg6k1g5kQvHZAoMcZFAfeJ
d5RA7zdD+Eo8p/YT5puwlAHLlcmPcrwxq2tFZvQTz501O4ZwhktwWosNia+srLLHuq9NPCzmBJQR
uVrtDR3R1FAbIE4Sv1u0CzSbW6dquq8W7UPwF+SXXUvyh/N2IfrI/K59H0qUdGibBhju0i7IdYRy
MIa7qoO1/4Ma2GagOd0yD9ddJlGeZnaExezP2L8d7tNHjLTsjFvA86f71LfvhMk4U9I3HnklkYus
jaSrUdgytfKXFjUTDaGNLa02k1eAkRNVblQ5/WIC9rIoyG1XoFeyubA6j3GPMViEVRr0B4LZ+31+
eUrM6eie/5abQXUljguqGCMYqqbq4bml7BC1V0W/U+vucF7IZqayEsI9HyOAhkRtHKLJLcUBTVQD
rDX5VQw6+lYtnGYGucVo3BagIfXOCxZqKueOLM0q5xDTJhj30HIHiN7gcl1cMPQetP2wPy9M4A0s
zhlp0xKZSYUF4CI2YZkYf8K8lANWnp1REt8wp8jpMkUgdNvJr+6W80HxguUGxJ9yl38sr9rEgR+A
m0f5C37gI5jqvT9w8gJHZHOOSJmkMUQfFxV42zFiwIUNO9YFqpcDiKF3kaf9pcOxuUAcQ97S53C0
73E4Auu32elXbtZO5LQ0sg5evQBK1aRiEt140LJUccrZ+sTYec7rjUge521yLFqMtQodrbVvbU72
lYTYrO4VefyqLF/PyxK5F5tzL81sqiTOYe+dP3ljtQO43qG/ANmygyL4H7wS2Jc540ptzr/U5aI1
cwlXOlxYu/+alubuT/at2U8/J4rzMnWco7UPfIOg6eIBqx+gOaIxyQRfSySF8yjjqM5WEbGkymYc
MKDzyUTfSHRnnCPRBzQojBIPu9nwjAv78tXstGjPk32Ac7fG+Q+sXmHHs0aOa2qGY6WRU4TXcWQI
wsx5HVf45fR4KMquyTDmRBUwL9EOe0ramPpJXH0YJdp4Wk6y3btUna0cgzmB2Dz8kBwqShqViKSv
q/QMkiERFvC21eIkjLOrRaZ6hEU8O1DNNMgi9dtg20JISuYJ3n6rkxDOmFp9budF0bCYc5wAWPaF
G+7x1Zw/mwH4jbM4yeMsCitZ6D3SGMUi2cPsvvNzjD+SPRLMB7IXFiW3Ff8kj7OteJgyqdRgW+x8
KuZvfoIzyNfiEfjfZAYnWZyRgUtPA7Iis+OddoFZn3+BIORrcQdnu7irn2RxNmaQMUsNRUJh+ecs
BfYaMVngosMp7xb/OF4k8FK/SQt+ieSfyXWa5IVGcDxMxrDeBMgTwefnxR55ZM4ekxp/wBuy+f2A
vaVhXgsA6hp3zsmU037qiveUAba7BAZ6IaYuK+hWcbqSth2pwbiCdhWADAbtEr0P37jqMPdTG568
k10M8wIuFCCx593KdlFgJZhTHLPN83xo63QX5bhZhlM97fV9s8Oy4o2KBHO+XS5IAOCZj0fk5tvQ
ZU2L0K8Emd+m4179Du6ya91u5DLqit0Uxi91ou6tWQEDGgjnzh942wucBPGqpE2m1mUq/CgL4ckK
9IP5UdFc3LZdrqQxHVtlXy0gYOIswh77Tx/AIEZ+wuiIZ5yEJ+MyvWUBD2AdomzVY5aEDXFNdsD6
d/au8qIxED0QRDqrMP++OpusyMlotRGWHHNXd4yL8GW+Lw92oFg+uB2xFgtXXivX+YWoULJZNFtd
Kh+dugLMeBHDJgpz8GXm2FOulvZezsCULo1WcF5jBJp5tKDVMfNSWpJqLqVg6u5HFGXCMbB70aLC
25V89MWt1Zm44DTZpJ+LqpECWfLa6lkDIn7Wv9T0KcEISRb210tCvdyYBebAzPtNDF6J5fyOmhZm
HtbMl4+lC0bRJbFcYEk4Jj3M5uRM+uP5y9xWUpNtPwJBV8MS6WulGRZiVFGFjs17xv6248ZKGner
1GjsKk4w3vRvzRBbz8CO+J9qhuzG3tzoSiR3o7a9UDOWB7zR+3+mvvNyc0dQ6OlaaW8uH//yNjnv
nSvDRFRmggyTqTv1PcNLRnEni9YGt93Z6nCcl7btvq9HRbaDem4+lZp5CCvsu+C1B6DbSA8aNfbi
iTwhvrlRPgY0sgT6s5mYnn4A/1ZfZAM4eQyySR4t17QHf7JeBHe6GfZXIjiXHSVz3w0q0kRW/dev
/gPiYJhQoui7nUqtZHEuO6V22eoJKz1eTyAborcL0Cxc87gKb3SueORCdH+cz25Lq290drgsDZ3Q
Ao9SI3CXxwB6xgD4N3k/LrNM4jLdJS/xXR2Uj+peDWIMNhY77ROSxBclwJz+vQp2+MgR959EOsq/
0eWmqvOQwqX9790b4ffj/EsfW5HSxLA/VHKu5eDVYnDsCymx2J87d7WcbzkSJSYlkFrt5VtsojrW
fk5sw02l9yRjK7Xk3AqdkOKjr1PsilC+nFvloqFSBa5CRZDXH6fZzh2I8yfqOOk2nWOgTuUODHry
oshhcBCYGJAvJb8HutxUeKRyqqcC7JLkgX4X28T5W9X417xCZavObDQUw/wDLW4n1S+BHbLEQgAA
Zs2/P+0bvG4agaxsyY7WDsDU4aJAJ1bzNNkbvQl75cJ5W/aZzsnjvMvUT3pTyzmai6T6li/aC6ES
wLVMGwsgen8Nmu2DOsTa03kHet7FaIRzMYBjHpYxQyYPaBRXVr8ASEmgNgKz0wj7CauUbJyWLtNt
XOT7xos2M8Bf5gCswNfi1MjsmhzpWyA391nZ7OImKAzDO39twkNxvgTTFpE9l8iM+shj2x9L77L1
D4yaZAfC+K//oJ4pOhnnUIy4jOuR4Fu12GsEx6M332BQ8lPmpgAnxCS6ozjVLWbTvgnOKpLLOZgF
CDc21fpiV0bWbV7MwRhRcKTPFlBpunanpvM/YQRye8267tXw2l5ilNhi+jjL7cMcG58Kaop4m86H
/TfowlpmGUtvHku7XLVGWF0TJMEaP0m02NG/5Yz3jC0J7voYL1fGomdYxYhnfONZp46MlhFYzvPi
6/kvKhLCuZqedOYAjplil0mhO0QAasoVJ4sq57yY7TcnaiSaDahyBWCar03RMOcwAX8ECpOK+xND
BYv5OUpByGRMUDQumBmtzF27E3Yy2V9+60xPkjmfYxOt7esKdYPw+2k3i7rH3aw/ARD/jZKcBLIr
X323tiyLuO1ROkgPYNPC4y+w/aHzj+DGOzMVRovfOKCTQM4B6eNMq7BC0SBXH2bEYvUq8SU/Ux8Y
KOp8ELufbaU5CeS8T64amTw0OKGuGE7S/tMYgO6SHwQqs23YJymcr0nVNOzVBk+Gd+SDb4Dt2Ct+
pZ5cPqOYkZaWKXJP9rr9WYYFyzAmU4RNfYEknr4rW+bJohI+VtMB/my4l/SPYfdi6vdS8t3Sv4Z5
BGInwVVufy9Lt3Q2DIP6zmuNlIyKgCoLlZCiTpwwuynaA5jG3/W5TkI4TzLbzaL0FSyc+cbXzy/h
eA/7W29t+iSL8yZdTQplJpDFmF6t751rHaTvILQFz+uwCF97zEOck8Z5EI1IRNZaSJsk1KthTrrs
CC5v20mdDsT5DGVcqN31GNqMr1gxdzXFeMRVffdr6ySRcxrAmSO5RPP3FMmZOzh3f5y7qNqpyCgr
+1kJFgM7Ej+gK/BlBCO8W5fSTSaHX/7yOjnXQZuwLsK0BQjZEQT9fx1jFykI5z3CYimtpIA/tLqv
/XBDlh/nzyOwXx5ofenkvhpa/P2llz+U6JBXkV45C9VEO40iQZyjaJcmVKcSmg74HLbHpLmAO2RI
Z7pfIdcD8BhAfv+g4yZQf55b3rRyQCYaR9/xTvUX6CSP6g1oqUxeIvSI/mP7VD5PweJpfo7SO1L3
Efubf8T2+Zv04JfhqZw3SSa9HPMQH/M9/eDfFFVO0jjHMmamEgHF8ydU+v8Lr4wYA6x+oF2AU/51
mElMRVdSg+ES/cCWqNcBGe/Q6qDri/fhlxAA5sKB303DW0nk7NwYO2UhKWZk6rowr5c6u10a7aqS
tIdikjASASzQSrJuyjj7RPPyJmmXOy01vIyWl1NevZy30u0vu/o1nBswe7OSwywxgxZYc+Un5ZlN
TFCM6IUFMNSFvMqbRnMSx2cSobHIbRkNVlAaUYu+aubPmvkwdsNVlRqubWeHjgy6k48agF1BfaTq
9fdwLDUvp7Ngo+5ooG9c/Oq3cI4D3CV1aasT6vVlTnZqHL5g1s6vlHSvZ4B6VsfHQqoekyJ/LNXi
e2RHH6QMdKGtRby+kRWnUUDnVQBnuwWfUK/eqlgW0NvoB27za61bX/QOjA+ReUnzyJPTfA5SSQaX
eqM+9Ib2j5n2xJ2tR2AT7M5/UxYFz52LS2psaxo7Wx3DoMRobTShfFBhrm72pFiEmLapyrYCcDb8
03Se5yIdKEZRlNkMkK2BpS1JvzSW5L7jNFgXB+0XY8TiWWS0HPCL6QzAvUqhtZMbyyWmu751CVhJ
LDtXBUnN9olO0ri7q2m8kCUGBFyqo25cfJ8WAcXY5sdZHYcZyOqhhZCr29YSAm8RL2MqfZrRwKT1
PwZQg87f27ZlryRxPlvvhyQKKdDz3tX82ozCtg2ER4wVyPhQr881DE0DyisMr1dx8Tlf9GcT3WE/
AnhRTHvVLct6cKZavTe7gbqDblEfe2alu0zG4C6D9RlUQvdlTwXrG0zqG1M4/So+CemjRVLLlu2y
agSE37mvmrsOuEuStmubwIwafylF7M3bT9uVUM6voJU5xiA+AkTkBQPzozFwPqij7sKvOlZMJU/0
UtpMC1byOJ3N1Dplw+3gnszr+0kBDJGeBpTMd10daU4fVt8EmrXlxG2iGCqCI8GMGBczCwUccZgY
PA7I/CxPJACh1JwuBmEEO6Hw7cSujP+Oa4lczLRUSTFpg3oZw3IYd8teKf5hWA7txbzP5H/+8nyc
LpdNjRlW4ATipVbkF4y3NvRyh0T+gBEZOXP+YJzi/AFNvi2QdtUkaR2Sgnc8RLd83OkyQZz12lSr
Jo8QhdGCUD5T5Wr0c+pKTu7Fgem23ReGUS2ezd8yxLVMTkfDOImmUJ5DlNJiR52qixJQywMm2QtA
qyhoC9QhAkgtCZzglmmsxXLetugBEVf2VRjoBcqRCzjOJ9TVO6crP2Ee+bzaiK6V87eSZKaq2cnY
lqfFnkif0zrzzksQnYbLi2u5rNoYk2mBsiyOqd4QZb4mZu1TFT2rqvfPS9tMw9eXx0LZKlSVmVwn
04DJ8XfopOhonEuR1EGxJ9WKsWxQ3lHQDOwNNCTkD6wtN3pAemMgrGMJIu93tcXXx+R8i8zmC+cw
wm6kNN2ExLpdLIP6oSSpPgVwvAGakzlrYwfzJU9GNlziM0zYb5QOiWzuz1/5VhBd/xTO8UwqQO2W
Nk12MZUe43FEClJm38OCRIKkSqCrfE+g10arqCOAuGcjIOiiitzqmS4kRT4fJ0y+GaCSytCrLk+O
bLSSE7ugiLI8MCSAi5Y2zui8awJudYHHnGilsujTRWmV94wM0KkPqkcB6PcJPIqGw9BMsGZ4/ntt
a61BsA+vAIqOBygmXU61yEakNxqUhTDkUGQotmFZxVIUJ21Ggf1vwj+D4/OXPM4iZTKHtYkOYVBq
zZ1C8utJrm+mZcQSPhq8pfXYps3drMRf4jl+aKLkdi7JhSwtmTN0iewZmnBxm/ntt4H59Is4uwUu
gbKkEXyEVdzlrHVQg6LQdufxcfHDS3EckZk1nhPIWesyTmABrZF7oNozusbF/Pnn5rbqsYIZBoPn
Q+dJO5RBxC2Erdx9ff2ceSZVm6jAX8RzR5ZdM8RaK+kdDZjCUd0IDHRzWGEliwe1AJnroBZ6nBwd
YrOzDph8Cgw3+xzfmg/KJ5b8FLXT7yzsJDvY47sXzT0KdJtHuRhBuaJ0FBkJAXmtBFqVMlBy+UKJ
gK9giyAHlE09AjQ8A1RlpsTlJL3SDe00wXC1Kv/cNEXiVHY4uoVJbmvk7FWa3AI9zM+n5akEgYys
kc/AOnbAnDxgklBKHLlGj44YuR8XS+g3ZRM7AJjpnCHSvcqo/R5UEoJvtOmtV7+ZnWnlbKREgsnN
HUrESuk0cYJW5OeO/jjvYkRCmI9dCWmn1q6spkfBRDb8bp6vB510jkJbUaq0He7xlsc7G5SVNj94
oMejnCw9Htq5UrwokfoQm3XkRPbiSsWE/EIBSF1nvFSW/kFasLgtxU/nj7r5YmXVhP9+Ae/eikG3
SWEig7LBCnMnWSZUDf1VvfAywJAs1iNQrK7S3HYTWQU5zbz7yx/AeTNdl1S9kOHNqH1BPcnBtj9K
O267XDOm6HonWiDatLHVgTln1kp1QaZYzneyBlhZzG6GGnixUpAsfVVUETjDpudcCeO8F8aXc8NS
8apJin1IPxf2Hu0Nx7J0pyns58kQUbYL5PE5Rp6OlJomRco/BenYOgX9kRdXuXGfZmimd6Ja1Kah
nI7HJxuKmraLnZZYYRuki0oePVKUH8Ds5r9LR4CNDO8MeDiTM0gCtMiwJSle90X8kE3dpUStq0Gz
/cW0LxpN3ZuGeohmArJSJXTVRNtLUi94oW4GInwZkF5gVMziH+BqRBs1L7HNnvZK5qi16sRJv4eX
cLXl6vx5N691JYpT0dCQAD5UAtosB6mm1D4lJvXS6st5IceNkzdR3Qb4lqKDgh4Yaq+9XDrrdd0N
mKYfLhZ0NMaHn50NSH3V2RCHdKb05wRzLkc1ygnEFsCtWkaa3BcLEENNrb7rovoqM82PpI1iRHnj
OoxtUTK3afyrM3POJsuyuKYY9QpqC29gNS01J5P7W6VWA9VIHlrSqB4YR4EQC3xDRY8vh8xInKkH
wlKUh4+USplTzMXdVKTtQW8AGH3+o2y+EVa/j/vyfWEk89ICh3EwAAG0fMyAiHpewqYaryRwHqlR
DCxQsK3TqSm+hV3d72Zjvq/lJLDNyBQo8nZ0OUnjMyqtqPJMrRY7aE2QaUvRY6V3V7FOANlVah8t
qv2wWu2ilAGXa+WG7hEyz04CGDBB2iD47nxiJSVhYykjADxbe9nJ9Th4Yxv+aJPUcmsif4qqNDh/
zcfa6xklN7lExcpplM8ErDFLr5bXOVDzXQBcE0+prMUFV/XlXIbGpdalj2CS+tbVFCyDdX2tTnPo
gIT2i9RiXI9qVnMZpTq2X5rCH2bzRq2G2FGG4npS+5uyHkFWAF5FVb1Wa/1CKZuvpmlcLXV1J3XF
4fyRfvMxLUtDwmhhuJUznqZg6SKjYn/PUJtQGmcKY5dkTWQy0Eq0Btnu0c9qWUFtAFRNOzEO6KbX
BVLFf8fjLKPCorRi6dDEwpKeo7j1UDLb2dGyF1yjQA6/n5Z0Fu3UCDTbFJuA4H76Ej2nt1h0VB3M
Z4Jrm+yt6epdu7gYmP3vdPxoj5ooRUlmpFnvm3T4TXQ5yeP0PwbEcpiyzxdfGTsQoT3nH1nf/FV0
OQJ9ifK741baW8s7SeaSBW3KF4xYIOeSgHV+VdyYAYP/BqrFoVR85NDBHKD96OQ7a6/syYf0snUT
T+Rwth356Uew/189ISJilWbcoBFkTtJVViaHUIsELmb7Wb76pFwAD2mR2HIpxQD/xrgWBuz1r+0B
bAVuiEeqo++6w3KRY7TPVxxxe0B0QC6Ih4MxZyorVMoJmHqL74sqOt62hF/5yZukby57IhnYwa+/
zu7so9jwzOhvpBfLdmRXd+vdLOrfiURyX62NMrPqNCxYqmbhmTWo87CuIDB/QfZjcl9Ny/HaLnIQ
DzN8Y80Fj+ql6Rbgt8OAq9sB58U8gOnWybCEKyJd/o1pnK6U+2hDN5CSWjOQjifdDxfcoTFTJ4/a
yxG9a7fWJqRiavOpC808MFLtzigH2UmGrnS1acCjbBy9bs6/hbElOzpcChBxpUPfW5+NtPEsKyOI
VFhLG0IhBDfzF2+t+vTTueAz0mVBiwhWPe/Kw3RY/mU4ZACykpDhcLvot8pbuOCT1bXeIwsH95o3
HrERzcjRwEUku5hDAGIM6reeJFJ45pjOHZELQMkgZXLXUMDzGmwRHNKruPGGJrqqsy5IiOLTLn+R
Yu1DVWFuRsKgVawE2iyqiAs0lMftymSqVHMKUoH00B7UPZgMAvOi3wmRsJm2nTkvD8sFWmgscYHU
J0gz0PiObTE64KRqPZrBc/ea/VKk3b0UTQ9DBCTOjNLKVae6CeI07TxgmvRONZTfTROrA6OiieDo
tsP0L4XjYbwae6jMKgvtIKGJm1kAMAO171gdzruD7Tv4FSf4GlwtawCfi0ALBaw02Qe70p3dkLua
9JkjZ9PLeWHb5aZTxCBcUJYIxnpCwsj9ovoZDLBOkc9X3WJdTDKQCFCdUGzpqp6Gp3mevKYtBdM/
vzGr02m50KyqyqCBsps1efHgCgMgu2PyKZ/Rx2bAn63pEqfcYbNQcO5t53GSy/n1vkkVo6EAX2CZ
a38XXVAn3LM1fZBDiZtbm33l1S1zHj5shyUJF6Q+bVAegCdvuNXuX0zBfic8m0ga07BVptGCxdfs
GbAEk1YyacveAs8KEAz/QNq2jzrdJOeGzU5B0qFgKOC988fbZngSyHniyaqUvGrQe6BVHjuzNnkT
llDSXn4W6IjoHjnvayQJSq8VUIzY6M4rMBfhbD+7pLeO79eZ+CpdNyVtX8x45YOxzcna75FZXand
izYuIJV6EpxL8MX4Gl00jCAYBcH5kX6E3gFgKgSRrn0PuElnkNzhi3BzQWBtx5fdSiOHqiuXRsXy
HjoDxsVwP+3b6sJ0GUqFtYDk6K8Fcm6l1SeJSh0M7j2IHwKPfUQkWJ0uXeIhmcFSv4voc57lnm1e
5AUAuGdR7Xhzpmn1ZDt605WkaVmAShFiJNcA5x3giucjYrF6zQBxMF799y9g3pUYspbZRYkdr+JR
7y5L5T6uHs6ro8CcFc5/9GRoC0qRxlUgNEkbyxn62a2H2fk7MZzXCLWing1UuHbYQ3Sz9lvXU6eT
Y++8FFGNgh/AW+zFiqoWZELzhRx0N821+tB9nQNGCCx9s0XFtK2NoJU+vBmsyyjy6hLbOdpOD4qL
bKdhTENDvUBE9CTSPJX5ypXmtfU0NaUEg9KuV1jZ6jX1/wIre3005lJWAkMpicaykAA7kWAGOT7U
verQWDAGurlbuJbC+YkZBBBay7DwugWIBdb3/CObpMNMNMCIPOoq3Ufi2dEfQIELL5RLQKJwWDLC
IPL+P4VNlctBEnki2FzAZrhkdqDeUneVBYIrVVSDYL/7TCRTOY9RNHGcNAngGQf6zOZOs0oE5yRw
tyrnMJLKqtuojapdQz5W9X2RkgOILEHuWbrnjZm5hHNH4VwGmnRF380yWrFSnrioPn6Qp0rfx13W
OaVujV7dAm1wSu39ebkiJ6JyiQdqjvqUVf/OWYKMMA9g2YDI92ePVagqVSBwI/sABAJD29dsRQGx
+mtbG3MMPIUZEsbSQN9nml27wAqPchUOxFepCH9yw+GvpfEdgCxJdDuNFRsEhJdEeqT5j/A9QNOv
ZHDuagQ3bMS4Q4IcIDlK8oPhxo131Ceg4ryf95McCD7Zhtqj/g1edkDHgRCTL03NRq8pfVfgZdza
rFVtXWsmLZ0sLhQfAKIP7SwDM5iGklNLGTYpU+ICvwqrJAb2TuTUSatZ8I7c8jCvfhLnYZpFxexR
iq/6zvru5nddXQHnYOa4o+ogI0TQgErHed3CxYO88w0H946B3dp9FI0NbvgCnJEthqtIRRSeDATK
nIL4GAAKgC5x9Tz1zbRzEmVyjEgEcrMFLLWWxefocZKWc2Rh0bfUFi9rLI90xDUJcNJTtNWTZykk
jj3ulB71gckZsxsy2F6bCGx1K2S9+hmcahtUM8Yywc/IZr/60dR+6w3YtgMrWhoYXtgc6jYgaIf8
ATriRhr/SjQXk3vA89l9/i/01NRcpF7hMjRG1e2pB2xsUXN2W6N+fd2jhq9ygGEpcknNkFhLTf/R
BodN2NHByyVbsJ8gksNZSjcWUq20BnKNMfezFIRrcb2PTNHSyZZff3V/nIXkySCD1AVeSduFFyFI
pn2t92qfYVxb8zf0W78JvNLGC/aVQC4Yq5I6jXUHXYmv6kN2uYYIFS0HiO6Qi8pF2NpTysoASXmX
FTcy9jrow18ehwvI0WwbYZRB/948yN9Vsnl1dVxMTOsxTa0Zsv73sWv2s7k8Yy2Kb/8B1mwoAcwT
78AFLPnSgsljcxgfbCRnHlUpIJSjbHDh/4SgOttR65eB8S1Ao+6zTo1RCaDB/GPyhg4LCBFmvSc3
f1BA6eRmXvPh7z7icQZxZdQzME9xuf/iJQBv4n+BxxSEBx6uUh/JIEc2QqBybTqmAwaR0kt8il6Y
OYPWiDGIxL5QdzSBLRyZiVdHpJXUS0RBMoA302VfWerTZCk7tHiepVn5MlkdFgVq6Qk4XhdWa3hd
au1I3KHeTb1sZhtvWoXZi/q7bMffiij7bM0aKOTG53Ymnqb2L1XfP83NcpG2ykPRt6WzdMNtVcqN
Q+r0rmho4UqNdK+z+kAZuqOe+n1f3hilHgyVlFzlVuopenavSl3ktEP0oMbavgeooCfPyq1RZbUv
+OibkQOrSqqCsUZia7x3KFMDHDFHyIA18/OfIVlvtUHRFjhJ4/yE3Zo6EIOQFcxsOpn11FpzJzuR
L98MXu3Iud99YgAnMr6+KCPZThNWwjnHUf0fa1fWJDXObH+RIyxvsl+9VlVvQNPQ8OJgG+/77l9/
j5ppyghPqenvxkzwQgRZkqXMVObJc0rM4BUSnpS/NGtAqYJy9r8njukvvcr3nk3qnJpB0patUXTY
3RaoRTqZHtQW3I6UgiRXdJu48DVlajbp6lQExMRx9GmR2qHuLSIPIXJKXNBquihM8Agpg0hufQpQ
2CLCy4sscKcxgtZ7rDNptbZlbIj/6P2ny+dd5AC4Axgt9RqbwIkFVP0hxbW9lJ/mTNSa/o8E/+y9
uZNWZo1WJvkvSrTcne2/UVwULIovNulDimc2Y8YwW+JZWn4oWsUz1PoVrFzbcMiXmkwT+t8NIzhl
9JjtYDdBAiFXd/SIJx/GObj8qQRngeePUMtGVkoATP1kiiR7NuAiO+grXjay7xTO7xSeM0KrEvAm
D1gTY26InezAxiSmJ17owk0BxhC5IdHHYsvehqDIWKQG4wt+2PiD/r7rHmvhS0SQXfIVpaJSOw1c
6U+aJjV4e5g2V9e4FiQ4xZVoUfLMF5byXk7Q3IZfrdITo6rSrxmvb5me1JN5EENSRbeLLzNp0iql
fct6FjeLs7p/X2sXvexUzmukZjkO3cqKkZBfzPKj/JnFygStSfCcaYhXoR0Nx1bcMBQkoHy9CZDS
PGs1UAiZN7Pb2eSgfSpOyj+yR6BJr9wtmEUIiJeBAl4dPMHNEBwijYtdcq7HRTSBnTa+NoPfVQxE
YVIQv3jhezWBx8x6Jmk+QvgKCGo5hey1mkOl1BT1tUXL4p7K0dDXqpKDquXvnw+ik6pxRWzIKasN
7ZFR/1ab128wbufIPVBRIucitMh5l8ic6slM4M5e24fawykgpVNMC1mdDng6F7J1ElU9mrG/KbL/
6qALae7309WzNe4mGqSEtkYJLZTEyHvbnOZvSUFiu9YirwlLV1dmdyR1bw+JEjuaYfZORDQ/bAtX
cDvYp/vjabhZNhfim2nIqkGBG2fHiCkXjHZ5YCT7P5XaRTdkNxiezf2B85ENTBoX+K5T36IIfKvq
r0mMNgbYtdmEpVJTp6FLwwRsLd2XKa7eRPJ0AN5fxEa1e/02drjrB3XsvpvZC2ByWLsKupGn+kAD
1Ut8YWuMHb0L38jkrl83mXobJnDbT8xXDJe8tl7ntUcmkuIUUN5ue7Cq+iBoF99E0UL5myijqTl0
oL/6oyQixCjs3/rNprKcY/PxZtTU64K15JSATfWuV8lN5+Nhg9gAoRJnFpwV0WHk3gEd3MDPPLBS
7uaqcopcNN4p8iom51VMyC6tqvqrRP7M+z4G4oRMuHucT+mtSDeKGsckyX8wGtPsik3VxPkPxmAK
0XJfhAPajeqbz8X5jtSS4rWpKshLmMqPacpv6xJTo1Cuwix/rx+lrD/11BB8tN2882yUJ+vPuyxq
Eohd+nJ6VIbSLuvMVmgr8ouCY8/L6WFE1QyhNfHMqnPWWXr1g/5XMODV9BYlV2UaQp9QvQOo2no0
nMbJguS6nlzTZs323Mk+Cvy+IAD9QemkzWFi6AjpLWSxEYa8aQ4S6D6Gdg8+ME00tSe6CDyBv0VA
IDVMSHZ/upHkNL2hAavOiGHioovAk/X38COo5+N9bwG95UwfYuxn6FJPqgGm7QFiEfL4ik4L50mU
tm1lsEgyWt3kEAPbePWza6HJIJhvR0FKK/Bb/Fjg0rftOK1MDIFGH3spvDUq+hp2o20+ZHHehEZ9
pVUS8kvtJoQy8/Gnxh6G0uiD7JuHF7y/BGHO4txJNdI1l0y2iSCriR09w4TKCCUeYKClAO0m13Kj
2uskV4yf3Hcq53oeF3j6ql3KkoI/ZlhrR4X4M4lbp6pjwStdZIY7JrTUSmS1GgbPIjCaGU0B6ibr
e5znr9FU2RYodXZgN5G0Vge161iN8BWvg/3D/2vzdC4VmnMondbDq9haBRvIM3XnKYASa4P0EdQs
Un0naY+daIruPzzVeTlcwiMNxbwsNdg3X5Hw7Hvhsy3u3Ol91SjzpLDBDPQ33wxBERj3JsZnWnip
RpCz7r5ON0Vc7vS1s2TWhJF7ZoR6eID46gL/WN3o2eJfji77icF5WVzWI1FKqyhhVK0gbm8U69qY
7pOqclWCgYaytkvl82WD/+HyzxY5bzXF5ZBltRKi8YnKBvqQTZLZ1BlBVAZ0lWxHrp5+FdgUnXvO
X5VZmFFIeD2HtHOKkAgz432P/2t5PJ1mNxkqIPsqxG66HOIN36VZVBMVnESeflGSFwsiS7jEzGGw
phl7B5ITi9AvyHgEW2dwLiOUGrM1x+kZOfL/kBaf9457PQ1mbkBt7Rd/b0efIK3y3VPxQnl18UKx
KCTQTFBmPh3WrfOt+9WcZ3iQ1+Fi9p3i2RznsDKyxEWXYLRhCGW/gYx2qNhyJUI879/psxXOVVWd
UukjAVF21Sd+YkJYXjFtqkAjuf6gLe+sQgA93ZN8Qgg7G+TcVQTKg6pivfhnFuT6m3KSbEAnvxIw
LWoueGGqBHDU1sYQx6tfvucfwHmxGeB8nZT4jNBh0k6/ZJiqo3kQW9tPfs7GOAdWLEOp5hKBaAqh
d2Wf/hPGRevoNVBNoEt9q5H5dS7zbJFzX3onLWOpY3kcPvTfe/ECWnfBGnkYQh4bUdG0GEM0kglD
qujtLOG7piq8blYPgyF3bAr9OjbCNyjiuJrcuLFVXSUzENvpaA9DcRjH70sSvrnsyPed66+N4DEK
UWzkGu1qVG3JrRJWzpKLpJ3ZVv5ZwDlb4Nyd1K+VNCuoLbLx69IfD7UnQQVeON2271bPdjhXB5aS
BoqO5dOJfc7YCarQL8vX2b92aVWc3zFrjcL34AC9tkb7FOYuWeR9kAG6FsnA9LE0zkkwNIZtUerX
8XcZNV1bl9EvLpPlFk/bj0kG8n65uZOT6hC3i6NbxVtZMu8TczlYxnwXWst1TPOrVkMLuK5Xe7Zo
6jRheui69H29Wl+1bAYgvK4/Rsv0yUwLpxrnb5pSfIc2N04ngXZYGX5fw8SOJ/q9wCw9OiuHvl9c
a+jdcEmDTOkPS2l4/draidY6fZiPdpuvx1Kv/CTurhRdB0oL+pvzTJ1hTV2zGP2+qku7IM3tXANx
qH8xgeTUhbphgqChcN5V7VqDVgMO/ZrIjooxpxpMXALwu+jYcw40sZpiaTPWNpCbfxILtFalQ8xH
aMpeVRGgq/NwA+Vc9/JtFsQphXOkqoVMkA4s90R8KoF8Gz6l+adRH/BxVfBdCFkO9jOn86Xj/Ggd
ptW85DC4w5kv7LruNynPUZHvkau10ktl/uS1SwDuGLiJAU2Yurm4kiLwjHyjXCex3DUFkkITxCB1
CcGeVEiTL9g+vj0e1hEGcq0mfRp71qDoKFE7g+iSBQcZf1YFvv4/Xne/vhbfJ29MM17b5skcq9vH
zvxRBz6y9DB6LMipRbvH+UdjqcAmEOL4V3Li0WRyquXH5bMussD5w1RSYkMOkSJ1imSbBgDQGK2/
bOIJdHzB5/Jdcc2q1USO/33lsDnW9Rb1+BfgmpjHuWSI8xYmSbtmiNsUzv1RaSd7yBJHNqHMQFRB
GUbgl/g2OB3ICr4VPITTMP+qtfRUhN0pLc1PUTt5PaGQmzX/sQBvcAV7KTrrnKsASzF6tgAdB0rb
oeunTYtDSjlYwamTr9X92LUna9JOoNwDJ8JEr/ViemyTsjle/h2CneY74sMSjdE8Y7S8XjUvjRIf
AhUnMA+ADD8XAJ8F3pjviEelqg7hBIKbOotuEoSbBeJc9lSbd6bRfIya6JZk1pfLyxPdcY19hs37
qy/CcLJC5Vlh569el4KUi2+Nx4NGF1WF9x+bp0dCBN4XpFwWmF7ErKh7UhbbN5HGuZQumuoYa2PW
9KPJqKTiCrkkBvmdpTMs26hntyyVA0jGwV7Qr9QrqPURwgqqE+f1QyVVpzjSZMdIh8oG8ZXh1a36
YKVGbxPSZ44OVXm7kLUHDK+/y1fJm+MFBHdR+0GmjdcZ5RWFbqourUddWXs3qZRJdEcEj4Qn6Ovm
42nVWHcrQRW4d0d3HJ0MJFRAq6guWCEw7RHGD4svu4WfLkI5PkFOpHE5ETFHMAjlOKSW3pyqNgq6
sA0wxiy4fqKXLY9VjeRc7pUZbls6GAGmk931iIauFkSHnmAUKwZ1smXeGmj9MBouV9y4E8QNjcuR
zK6AeKuBuE4q2ZOX2ZY1Uf9gj+n1t6PK+TqpSlS9qeBkGJ0JFmiHbvcJYDvjYfajQw3lpiyQoC/u
Lm7vGP1V5PYpKA5F4UtwP3nkaqzmRJlZvvSzFvM3voCt6EIA42vuoPZPWxNkkH7U+k15KtI3ugk5
Af1jV9xlemQXvYhOV2SRc3SxXHdTk+G9hxvphHFmGwsaotbbXC3QE80dKQ+UyRd4V8Gzj6/B65PV
dnhNsfr45D1u8fX3iy3K5gVXUucc3tBK86L0uJKm+SadQVNEQf5siSSjRfvI5VF4+iWkVxEwMnMh
1zKZ4lMU5ushl8dvcyvLDC8PArgq7q9qyQoFMVKU0+uc3wHJzL9dAP2O+IA9HOTjz5y+8EEHJUh+
hNa4PMualDYtKEa6rYMZzMcmoN58IhixehGrkei0cK7GGqjUmxDCYdiV3m2PeWonXgzqcOy24rPp
CGEzVpBl6ZznqUcziTUMzQLlSHwkeX4PgK8zQCCuhz5cGR0uXwhBisPX5pWuCUPLwCUsa+U2SZT7
pSGndrFuYmo4IPY6DWUpeFgLEji+WG+ESSNrhVEEcfZZHwxbNka36CGsoQmxR4JQwVfq62mVxyVl
t305MqgT6PTQn8KkQ+Ik1t3/hDn69Ugz2KHa5AAyRJ8ssjyV7P92qky0Ps7BZElhFf2Kr8dUQ1bw
QhXJ/3jheNLbDIwNRjij+sdQTZoHsWS79axAwbhq6YgAdqLk1+CcyaqYua53aCm2LqC2nb1eme/N
ewJ6N+MrxoAvn/3/6LudvxTnTIwuJqifovegdqepTey6l20E8zT61ieNLU0+XhWZ/kGrTMcobRJT
weaKbgLnXkg+zUsfQ4ylq26N/A2Up2zgoOwhF8BtBXGIH2BXUCBOhgbfcJFnZ8p+SPrVmsyuYDcF
nosfXJf1BFqrxlOy8scQk7CUJAh6PD+tsQ6jXCY4+WDw/mbkpptq6k0dLgelzK5MGt8BC+9UsSbo
64gKCjxLbaFGZZro4Emh6NHeGHHW2g2IAEtVsoc5CT2rXD+OVQUNuDIOyjwVTrUIzgw/SW9I0BEA
1zVeGI3LhreUBupdzKVlzvKt0TAv2xxDE2yIIryc6LZQztmsiwyVopqdordGUCiB4TDJqdFZ0yNU
bzC3JUqfnoD1F3LSP5gfZ6Os0hojNX3cfQEJ/Xcyxn4zdblHLSJ5E1DHTt6PuqtrxqNZL0epJO6Q
TAOkmDHkjlA2+h2ZWjs3JwWzomACxpjdY100M1is00NP6WEq28dGQ4q/yI9p1x3GGrFh0ZcHOSnf
0gLySGaMb4vF23lmDlek079WmCHrNC0BC3f6EYLJuqcP9WJXUydocwkuLuXdoaoawzij5zS3j8Ma
QFMiNj4Krq0gx+Gh4zNVoSAf/g8EZaLHFeXcHo2JWeQ9HnDajXYyQDeElAr6JIMfnfrQyW0DbVE8
HEF81esOwo6T5p4YNSWInZRLtOa2p0s8VkmwoClbLTdJJoxmAhM8XpwmFfSLIbwZdJ50ZzjTTQQy
dKf61rmgYSjc+GS5SiuIKfuzVOcaO08SuTR915ZQqAiGojb9dK3l06xIriXn7/Qw/Ta09ae4IGi1
QzdiVbMWEgF6EJuTTyJQjZQiVkjRHnCvvLAhVC0r+Ku0rOxMfTeRd5cP8NMr6oKX4AHmOvS9W9B+
F0Fex1ctCHZsyfwex+1dbbVSgAqXS5oYdZ95vMOv+aBOE9jyu+kmG3Vv0EZIgk9+XRpg/pUzu2zC
QFZSx7Cy0p4bfKe6oqWX0eyh0cBGDml0d22M1c665aSu9INVqWi6DtNNrUJZyRg+x9Qy3xdSegA1
aQzGi/w6lZqrAQVR2qEhnM9haludihnrTHenYcp/REP6j2r2vd2qy+Am8GjuHKd3Oc2bIIr00xp3
hj1G6i0d9as266vg8g7usUxuqx0m59kbZc2hMIn2fY+DeQCR5Wp3mV0FmaN+VizcRh3D7/fxSdTP
ELg3k3u5NnMd9tGIjAFEgo48v13B4d/Gx8ur2z2AmKyWNUU3gGphNZZNOl60XRmOCo6HWtPEXsIq
twulEKDTyG4+ohoG9lGF9pXGeZNoigjmyeFFU+MAVAlmqovcAwE7qmGMBFfNvevcloKFAXhz5/vl
Je6nzWfrfJ0oq9JC7WcA9Td13KFxXwb22P1qG2PchpIh6dalR1BSzeZtns2Y1pdMSJTqguC3n3CA
p4ga+HiaRrj0XGvyrjYrPKQ6L7vFhnrkY38FIcZvmq/Y7cNSiN4DuyvbGOQC05IXQzWkyMefQTvp
MTqoB8AATVfFGMfQeuKyuMgod3LafoyHPGbNBfN+tPSTSmqQSwnDwm6YP6+Nh6/U6GSPJaMY0BVH
C6DSNYPErXBYlypYveHuBaUMwcp4aAqUuWRKFbj+s8ku8JnN3qOhx6yKk8bdgsZmnVy86dekj2sT
b7q0v5mWR5PeFtrbvmndyvxcSI+XL96ub9kYY5u+8S29BL5JmYG++yi3rcRy+lhzL5vYv9sbG+w3
bGwYa1lkBksiqjK2x9awU231zCU5auZJy3uv6G6KNUU/7iprRMF7v9y2Mc4+8cb4xKAqFvuEs794
TQT+k/Eg/dDgyQo/H1zhG0O0oVzCS3JwQ5QIC75u/2xwSyEkX4fxCu9Wl9wkLuQYhw//4w5zfiZf
SaQnJkrf/0LlWBcsIi/sgu1/T101FVm2LApdpN+3tE2MaDUMgNtfA8zb96Fna/zAEVVnqNBpULxG
/gC2wVS6MqzxhhjTXdfXV0ofX/erATaVwmtDMgIisfqLGr4ZOtFR2v2ymx/CRY3GquSZsFHNKH6f
D74CSSjBZ9wNwRsL/M2v1NSwGH3UEoz0SSxAccLo6W0Mrcfu1HrRwwhS3dxrMtSuhKXp3WbNxj7n
DELSl2OKkYgnKM22syB+u+zfy40tziks3Sx1KZu+Z42h9XgG0rxoNk+0Ms4L5DUxzLTCy/95/Gl5
omZ4Cbh6t7yxWRjnAJrCHFEdztiQSWMXjezSKXf6+dMgEkLeDU4bQ9ylryoDGqyqBenKbn7QKF4N
oA++zXoQLwrOpcgSl1UokD0PU8YiZTx0Xt2DjI4gt6bkgQGFAPHy1+j+Bcdx/8JBq4zpnhqYCf/d
z5R9l1WE4jqw6QzIZqBOdSM50JlgojmqU5/kA10E8XD/651tckvFz0hHWUKuTTD4TefZnYzCXfTC
zvsPl3dVtDrOi9ZF1xWKVJaBXH1dm/uwfhXqVf+1FL4xElVz1VToqGMmYzySqxbj0YorXwn7Pft3
62yH84sShifTpIDX+GNgR1gz/Q+vcbbFecgUVGpquj55jZ8VWvA73DJW/zEQT338R6A7W+P8oZyA
y0wj0GaFmrlPD00gleBRZ6WdOhBTaO3fsrM1ziO2q6y2pEcqhlZP50HyChNwwONVzmhnzXF2miPe
XuKqqMgs+/tNgoRXS9gknQZuRLBegkHYBsrFlbRSFNzYp/mjyLE5jpxfrLK5ocOIvqduM2rzzinv
JSTS8W16wEPs0/90uQzOdcRlPQyUsXSv7dtwfpN095f/feFB5PyECVZpJV3AhfqMOo1dAwoMTwdR
eOxFn4hzFWDFSfRVxsnQsthOCtW2isjOqKDHsuuQDNmw8FalGvzt7wehLOomGXp8oGIBYt0K6tny
BLvGLswfZ2BjgjsDUixHxSgt0Om6GlBiMJwO1E/KHesNA84t7rXvevONPe4YJMtUdAoqjYwnrn3M
bhVnul1ukItbuMeDSyEF+I5JgZFXwVw3hrnjQfWBRmRi0zqW9D7qC9kpksSt+vyb0lTXSKwPkIR7
SFvsQREF6IJ2r7pum1/AnZkV8+zEZBq7w6m/NouPpR/70TXDNcj6B/Hsw+4RNTQCimkFWs38PDtq
tqQ3e5jTjNvO+lHPnp6vgjWxr/Xn6Tnb4BxkH4WxlEIuFMn+D5CzOEr0JYYkd/PQF69DlRtUNyDR
DIQr3+Jfsxo93PZJGmT1I+C8AeW7nlymPRW5ojL7E9r/z5WdrTHfufHBfdo2a0Phg+NZAh9aPIHo
b/kcxSpqKVlQVponV+S4QIx6po0rNdZttc6fC1XTbL2UIRo5mqm95NYNFNq8qtauwtl0Biv1hlR6
o2jD7MYTBk3HFdTFVTTZViRSstr//ucVcKGSFFaNGh78YSVdU1rYEaBXkBRzBA5kN9fYfBbuCGTo
ceE+b2gMXp7Hsyt66Ztw7hCdsorIbOCur80bSKg5ZKiCml4ruexk3V2fPF5e2777Pe8g5xvnMezm
QsPSKgP8zoCsWUS0e/vu92yCc4fQz6qKiUKJg8Y2k0Ewf5ADGN1clcIBM/iR6GDvh8nN9+L8YBGX
hSpliMOdFwaaV4BROnSVu/x2BvGEGA4hOh6c0+srFLDbGXv492P3+6Hl117yWAErNIa0YsISI8gE
IZzhFeQxt9Jg7VSB29vv2J83kUcKtJU1G5gACf0xy4MwG78mAxIbotoTnY9jqJ9qU3lPpfG+jmZB
TrCfAm9sc57JXGIiayGOjBwYQV0AHrcRthLRcgmuAI8MkHrMfSUsiGQmYCzmjd49XL5jTwX3C5ea
RwCopoRxjQQvWbYcyQ4/yJ8HT3Hk4g3TSJrfQjDDjrvEVg7CwqDg8vFQgHEGTXA/QjfjteN6+13q
zbfjPEqZLlPZqD06OpLSeENIPptSdWtVzVVPNTfSokAf2xGg9emNJSt3ZqofCVUa+O7KkdvmozmV
qq3V6Hpqei/ZUlNJtp4SSDaH+dss12pbijJDdNpFh4BzUpB1bw1jgcvQiS2HUJOiV/NhUQF3cCPo
cjvF9/yzBSiEyC47yZeOBueqaqNu9D7813f87WQXc0SXjHGOikBkNIUit+WvRW3HaaV9MEnS2vpY
Tk68WkFESWivRdy78pjdX74Egg3me/rVDDScSmu018cWzeEm+1IoIt0dkQ2uJjAvlWENKj5iHk8P
UtZd9eoYXF7Gnty2Jp+PN6/WSLpqVKAnWQZ5ZS+AWBzja+t6fowD7TOmlqEBXN5bt51PTgkGM94X
QePqweRab0fdbq4Z6j3xRRLA+wyfm9/EnMAmkdNGgkyOIYwmZ/LU+o6hiZvhwGr/6YIQax3rb+rD
C0oVAu/CN8C7UelNaUD/lJsm/1c4TNyl2p+i2CyVy48UKcnqqgFrVnoMg8KL77ovtZ/epWAgQ1WQ
PejqoD7NHyrwBeWO8coHzq8AbHLereohDzuxAPxc0s0g+Fwc2SSmuFwtSG95HrlV6nNlUpAMxs1d
X37owDOoikKtyAbngPSlkIlaRAUK/5Ont26y4q2PflXsUhCpdNJdazNEkTBHEyRNfDsnU1c9hIjE
c/3uJ18/20Yx8YjA7fG9nG6ItLxYEQOfB/EHvzkqh+5w2TUIvA9PHocxohKtzMb0o/zeqL5UItSH
6N/nkqJ2yiHtjT8w9xHaEp28mqTu5SXsv3V/nW7+PT0qdViSAl0vTIpTZ9GSH1rXvkuL4Ttewddx
SQSQdsHh4/nhSnPQMpOVOrsizx1lNg51vAZxhbn+ywvb7+dRTVN1C107mWdPq9KqG4AtR5KX3jOa
Z/SZPMmrxnvGerocxQXO3Ux9Y5C7V7EWkkqXMO61WvGHJFsco9FPk1SezL4WhFbh4ri43oQTmQyF
PYO90e2zB+o3QXuY/C57iOARxeMku9/t1+KIzLMrj4qu1RBYDLJwccsI8t5Zf5hV4RzXbnzZ2OEC
ejEZlE4qvP3P7BW9GCd7IIinMtjNa+d1VBobe9wV600VKLfxdQRqorWxv98E7a5ElOv6p9hZMpZz
TMiwIWubaQW/4E286z02S2N/vzHX95mZWlqEkRzMcyQHeYAiS+ZoyVNrobXB7XcipQj1vevkN0bZ
OdoY1UDJ0DeMGjst3qfWV6m4y/Vr0jzW+UPYTDbtzZPU3Kr5F8FtF9nlonSYQRekZio7z1H65QWb
3eCyWSL3cGhjDFVnCxqvRVQ9xJDNtGsVmKcsugUdn1OnY0AMtXHqtUlEPm3XW1NqUmIRIOj4EZOp
Cs2eFE+5CJso1R7yx9nHqI7PGGAh7Df5GhiX0bwJvcv7u+/bzoa57TUtXRnnGM9zDH94VP8SV5Xd
G5NnVItz2dJ+KWezRm57i4ZIkRI9fUngrbRrpHy+ec3yy0W77gNRDN+3Z5oEYFPVJDo/8qEWcg5+
WUjhPndYNq0+YYdl33FbuqwTauqmKnP3I0yKzJIYi8h6R6crE4iE3DWPEDuYHdN+0tUWFTuEJrlv
Fy1zmSSMGO3naOxW3aM8iVPY/VLOZoncB0wiOhiGCvzc31/FvaiEzryMIQYTf/LfLjdHeVBUBrcY
H3oDU6NfG/0VOZ6qgNnYkHUL/3NOOyqWRUFRDEPcRu8BA7+WmuDE7y1ia4Hz04ve68DKdpKvZvGd
bGWniUAMF1MUly/WXjjYmuFO3jDX0hSjxueXQ+yqcuukrcj5i0xwJ60k5aTQGgFOPqHxar8q4ohs
cqfNbCqaLjEtAh1JydDdjYqwR7Pndbc7xyV2CdQDU7LiCMSRxwaJiAKUCHsvWU66HqPK+cZgfrnX
K8JRIpFpLs9TrFVd6siSILe1OnIHQWtjHP/pB0zW91Nt9ypkGy8fk113YQD8JVMdqDvCsyoDwqTQ
hvXpMcnLyOefsIyx39s6wMQv455nSRZfpTJ0YlBLh+CpxcNf08Kg7dI8qccx7eTOMY/SDwYCz71h
fZ0PNnSdEF1HDxF83L/nKGtURkVWmgDztaceEAEU4TzTVYzj6tR2eiV+GezGGEOH2i7R4BgNHmGk
qNIapxEw7z9jDNgJ3v2c/H6RA2a5+B/baRDLRHfdREWVu+kLRnXCCpoIeODLznhM77QjUyyQ3ojG
zvayAsPQNQUNQAUfjvONISF5pdSovqkTEstMdpsOk2LOpAh88P6ZpOi46aolozHLfbHE7BW17LB/
2rNcPRIex0BW8FJhkt2lnS3y/FtWnZc5qbCH2g0bZ++CSAcNimN8b6GdzEpN9Ng3drO+DkuAhwAF
n6ihKRr/bu1HDYiqEJdhOGknPfEYHSYrEz+J9zCK/8hRk5foFO2l0FvDnJuz9FTqh+JJSJw9T54p
NF70Ntk9oojaBlVVUzb5RLZozFidGQZJgoxVcoXh5Wv1FF69oGC5Fx9A0ApdX5UQS+GJwBIrr1NV
q9IgvBljV/dZJ7I+6NC0kf34EH4UF59EFtnfb55Algx0ebxAmkSWqqtsLd4SDFcKnPTu8dysirvi
VKKVHjE4Pet3NtRXPvcutISvGqdgwMXZWdx5vF4Okwi7y/7hP3yLpViEYCs1lRezarNKXacanPut
2dtSfVxBuxx1gWB5uwGBYb5VYEcIUJm/b+Ewy1OsU7BJLEF5nI/rwXDn009UhBi9s7ckKsOP6UCV
UFSKfjfWWWCEn8YYJSlZCqaSAk1rkvsREuaCRG/XjW0sPTVgNycDpeQ2j6onMJeGO82k255p/V4S
CHYXRgwoHck6GHaffs7G3Kx3RlWNAO6aZnIfdtZ1o6Y3avwq4gOqqKaq4ZNZBj/RtahWZ3XhVAaN
t/qKl3kRwql8ZwUGEHei+TH2NfgDuDHGD3DNklp0ahNS34A6JritSh/f7nbKzE+Srtz1zfq9HVvw
cM6JqMSw57O2lpn/3G5nQYp8bJDdgqqm8YgcHWS6HmrDukur8E0SFt/Bb/tuyAfgZMzyVWfnvMk8
+345KtqUWwgLryOb3nMwVMF/KJwSU+YnynJd67OSBQOqgzM0f7uYi62lfjL8uHzV9xLcrR0u6JAR
SnVagUr9oCR+mYIKGBA1a86dmep21L+5bG3/Bm6Wxd31lMh9seQooFRgG9M6wAyaQDniYVf4mKuE
fKLw8bB7Cc8W+WmycoJyDmrRT6Nd7gwhSibmFEgOploLjJORGzHH9C6QY7OpfD691mGeD0WKDk9H
P+RL+0Ed+xtzkNwqb71EaR8g7foxWuu7du0+XN7hveC3Nc08++aSUCIPjWapECeCXs8yHbX6VSXi
rQkuOBhxqsmTgR7Z8nZTQlkxCvzSEorgMvAyzKRuh5msPUi7ISkH3Ib8bZxQ+mtqKJgWoiO6F/u2
y2MHarODnTxHJGY0MkxjZpSgELTezk4HNvLMjVwwaFz+YLsXENB54HE1oBD5yWItnla9aVDYV0f9
1kT3XCfVDbXmIJWL05Dq7mVzu+djY45t9WZ1U5nLS7EkyG4tzFBVUbDmwuHU3R1UNaIh5kEhmmcu
M+Yy1+YYo3ivqujtpc10Y41L9xKjmvWBsUJsy10va2vufyu8DTALh3SWv9fUGDGgFpZg2STQOjJl
NwEr9ZqHdhXdlmokOBm7r1ZwWvwyx91lPFqtvqhA6qnMVeRIwxiYVf4odZQ4XUgOigIiHpW+a+sp
dOWhS45j3D+ESa3Yl8+M8IdwNz4yMNysWJijnh+Jr3ngpg0Wf/Yw2gwsochj755QDZBLzTQo/uBC
BMY+6LRKbJBzUV0NlOKGiFpv9zOeLfDdaXlV19lkIiZW+wgulVC6r7TGjQrdjZX712ydhgODcX7N
VPhaQEmSopUYOTFDKv4t2mh/YWdj3OWOLWuOognfKV/V01SQY9zFH8E7GduaSt42a/Hx8upYcvBH
LrhZHPs9G2eiRmvVJRZeWplSn8zyYxt9V7I3LYDHtMpvKGBkl+3tlrbpxiCXrYydUuSoxr0G97mr
Pb+1xZ3DMDLD0TTxcC3+ib7IjL/IIzYGm3uwxgdRUFS2kvsAVlX+cDA+T0Ivuhv0AElXFPZB/yh8
UytZEvBOMKRPfZwqr878EW/MKWBt9KI5Tv7q6cmhFdKz7q98Y5nzqKmE+dB2ReOSMRdiBv/hpyII
SFPZi0n3msV/uRrIbvDYGOfCb1TIIDRt8YnTayhwzi7qvH4DaQWp9Co/AsLo8pHaTQ835rgrgxqI
0hsZg3gkKHuqft18xdiz6NwyB/nHRdlY4S5KXDRSLcfoqs/fQNLqZt56lTnzKXsfOZkrLrrsL8pk
wVdlgjzc0bX6PE7akhFPKykmCfzaeJ/Qt5c3bhcCBwz5sxG+QifVBmazlQVyOM91sgVE71b4hGTS
3FjHIVmMF+A8dgPExjD3DgyHsVmIhnZA2yleOn6QU6Gs2/4hPK+N/f3Gsc1qI1dr/EQQ9wruzt0M
ZrMgLry2xEpo2oDM4+/R7IKToXJXG7IrutyNOBll91YKwRuUxk4iGljePxpoXaimoWLgWua+ULGA
+CGz2EwSvWczgO2n8nFygB48VIHlJOCcswLtWlzn33WZCLJozOsqQbfw98/W6VklYXqfVZLe97jF
YzfZTVM7jSYSnN2NtBZ0QzSM0FHwI/xuCbwPBdL5KQmK5HFQRkcuv6nWfR9eh0Z++D/SrmM5ch0J
fhEj6AFeabtbbuTGXRjjlt57fv0mNDsjCuI29PQuc1HEVANEFQpVWZnnHW33krXQCwKzDDU0nvWs
A8v6opGI+gWRP8fDZI9leojGuLTDMP9ZLSAnoVYliFh7PobyJuRCVQUsQXwSNqRNGgOZg8snvqiU
ez1vBAb2PtXGAJ+DKV0xr3VaJ0GTnhLpOk5Af9BBjW+R/6Uh7ixaZpVGiyKxt3g4eJoyfidLd5Tq
LnOLrn04/612Kc2ohr4Ftk03CN+R0dvCUDtwx0PudXJo0H5oHCauGSgBeB7AISMqBz/lj/zNsjXI
OTTBOzzruxEIlNxJ8AIAGWn7pXWJvXgd5FhjN5wcyWHDzKE9B+QXkA754pAn2nzh6MNeIKPswSfL
mOWnfOsEKmXdgsoV8cNptZsosrv6P3PU+XnlyeVFOE5oEOt2AnGTuhTlhk9FgFc7sTHO5YYkU7uy
UQCRscD2bhk/ZS/C2wRTkW50APU7eNHRQr1lEi6MVHcOPYgLSTf5SbQLuycbbzaNQBTJlPngJ5uZ
YlYJgt9kLT5pTFeqq9Ns6afKCkVJ4q6bmmgIaxhe1DUef5FATrUpopT4XV37o7o+yHoiYM0WmODn
n1Y9nftMy8qgBA4Qs0iaOKtnt+mrL/e8ildzT2o4zdoMhgQGiF7dzgFOLuh8K6h81LQF4XT3DQEA
F+5bSlSWIb0M3dlItMRM/1cvmK6f5STFnai923ZrinPOcqpatc9H6iuzn5cPeniSTMHn2a2obm1w
d54iGxVdyEieUIYmKCmdJhjZ2LP62fTzUwLaWU8Q5Pay2a1JLmeWZkmZOzZeCLaszqMn+u23mMIT
QGG9Es8g7F2BW4Nc+pznCfoKI6Jqnst3ZaZ+z7PJL8A8bg3NzVIBbjdmwflF7h57QvUn3hWwunEX
fF/1hFastS6nqlM0t2Muu+ct7MaJZwt8M2oppqakDV4eRaOBtfWRyLfJGqTZ5Jy3s38I/67kyR82
uWwjjdEoVUCE6mqgxsTu6GkAvex5I7tehWqfCYwFWnmvSAVkMxnnNerTgFjf+zU7KaFpQ4AjAKuk
LY21E2dgEYXSUGPlzor5LoH5vRCC5jJKcgDOoA3GObUE/ac2ZvzU8ik5FCvGTwuHPCoALb5NGny3
JLY1yLl2PBXt0hK8EFiVeG6eDP7WIs8R8d3QEpyWXT/fGuT8HIzV2giRDXzGK5QiQPx7yH3qRphV
xyTj8gYRnD2n2xrkvJzA1zCbgCrZSq/k8fsiedF8WKv/LFpka6ov+IB7qcPWGufiKLVYExnxqNNz
tz5CPscF51Dkgl7gLZKje763tcblClTXqzyaoPPLEDqrq4DL06Zy5xjpl/lAHNlXXdTInbb8HgkB
JqJ95SJLu2ZrGA6ob0bKcVAqCAJ19lDcpNl/yv6DZN4LNnYvWP9dqiHzgwOpUoc1ipBAKpzKY/9h
Zeo+JzaC0dr1W9CnZz0R9rh8OxwNM7Fqk7GLOFA4dks5ZfUycKZUbtd/El8O+55hypaCFyf6pbz2
FfITauWlHLJpd4bKzn/8nXZnNA5iwMLe3WBtDLIt2ETUaKyWrK5B/aeYaA/JpqOmghkxkQUunI1E
SvS8g7NrkLTs6EelFXW5do/FZg1c/GqIJM3Fb1HRJw8gNwzCblwxRNeMKWkhklK0JC5+Ye6IJlrK
alJSb49F4yhFL7gFRCa4iFWANIoamYHT1iLdH7JDX07/dt+4OBVBA6wNIZuBMLxpfm7x4+8akdke
Ny5YZUkTq2rF7rZ3jObvTs5vrXHhKY3aKrJQr0RZb8Vow3Snfn014lDWb+CnYjvHvwI2hnlgSTL3
SmKA0dGHlx/MNLeBVrVHKQ1m437VRFJEgrNicGEq6kEPUFlp6GfRg1H+KnSBB+8nCM8OxuNFOolG
E/Kk30W9f9r42Y+BmJ7QNFkD9xYPAcrbmiZTSthX+y0rDxjaIbd/C5aKHza7PNwWBeYfRCWaZvFd
6xQ0NeakYHV6EAY4muzNNtqYgNFhE5hQ1PycCHgSQVa+l8tuzXIeruipGeZpVwZ6kh+A9Q2WsrzW
jfpd2chmeZyXlwQ36tpgeWw7s4v1wObEIqfyxWNiu0sCVBigWmwmiiYvLxOUbnRSV2jzGP1nvTjG
TQM13cwTZAG7x/3ZCl9ua8HvYcRGBqk9aDWFjW02rI+V+sD1gfNbuSq6oL56BzwZCQBLyQHrIyiH
vVzamsp06JOoDMBbYkNfwNYUwzeNb/ryXbC8nezxhSUuRIJXQV0MqUcFwUT2+FtC/okXN38DUHdn
L2EMuG4ZBUwdVe6Xy9KSNUxH1j6OxvFiKJXH1hTJ4OzVEQ1ZUYEIodhBg6elWlQDqgeDEQV/5aAy
w+5QzjPdtPrwxjGA3V3EeoDC1HHC+fJdi3IShv0NfC9Z92O5scdB+l4OxS01qkBOP2imbHdl4Wiz
erUoVFTB293XjXnuIzYN9C+hSwu45JA4Vv6LUsHss8gA52qVkRe61pEkKJsrElOnzCtHcBB3TaBj
a+pEVQgwrS/PRoUBQTJULQJi7aDa7CtQ375KXcmBZADiIjUwbC8KijsXJ+Clzza5oAj+OXnNcwRF
uclsHQAlRf6mKq1H1W9rvrjnV8j+M+6WfmGM8+lUg+h72plgy9J+EetWtZhGwYeyuDtvZi8NeWGH
Owy0DfvJNJIykBQb/84u8bXD+CkPQWPFkCfqp+JD/bE7toEw32Lp+7klcscERLBdZ2ZmFLB23HLd
OLPNuEfZe0kc/vduUiwUFSYAwFA05/HxVmlhbItRes9+GKABzZwcBfvfN2loZ5Er25HfNIFgg3ed
HekCQQzTcHi4VapVj1ZTB+mnfy7YuZedGLJmGhg0wCNN4UHr2aoMZM6TKJCD0V280h2gSeqtQYU3
IXpMb6AU3nnevLDIHZ+hBzotGYD0ZjQpq5ssTgLeJw3Pm9BGcvIGzOfuqdmskdtPoKPGRWHsuO86
NbtfD/B/ikYL8DB8ETvN1c6cQrx5mYIH8ZnUY/ldCxjZvSzqMT1VIl85xMYYC3qb9+7aZrXcaik+
31jaBLQrOjSIwh/5sthrW9i1FEAJ0i/Gn+ePKPtG58xysbSmHbI8jG0FbX5TTqc+L24XZQ2U4RA2
N1En0EXZycMwFYy7VsUYgo7E/eUik3BAuSvCwy43M1fXpcduKj5OSng8v6g9sq6tHb7si75nAXCh
JPnkhp7yY3dYTtX1EIwH5TZzqsa2HJaRRQ7GGR8lJl4YiNIywUr5grBSqlM4dQC4LsWFgcmfLlgV
0etn1/+ed/PpdbQ5Mk0ENUspAVYfQkSdZ2iXyhOQhzhr+Olt2cvuzbuxyGdl87wu2kSLoDLUy05K
3GIVDQrvZ2UbG5wjGGY4JUONImWTu0xGuiMOKzSr5SUQAKgZRsNbJqh2I8vGKucHjQ5SeyPEXmo9
KmqQjUtTW/LyCwKdF8P89L4J8hdnlMso9JJAtDpGf4U9fxLMvv0hcxA3sIV7yiUUURzmRZ8Bsyh3
xjeQOfxIiIJRuxGltRjqiG5qGTe1Nt0h7/BMvXSXLiN21ZgnbVFXP800IYG16CRxd4fUGVBiarHf
LJLfzP+TLKCguqr8t2QA+/Y0E+9NaiLr5naAyDPERNU4QjFa8SFV6HaQXD+CkcCDtBy1x0fJLb6f
j0J71Ql84Web3BqVTJOMnE2K6wE032M8Leix+oGmod8H0xtGfkVr5KJrNKlNn/TQR/xdcO+cnJwy
J5RB8c+ghIwLhZIHwSIFRnkCvCKM1RnSaThaT+PwaAuxIkVvx9lhAhHqepWeRk3Uj929mZ93lhfx
KpsF0JkRO/uOvEq0QBY5NlF2UiEbamhjipPDekKd048f6FG7YuMK4JBPPcttNMEFtp/MGahX6Lgl
GcrlpdF0LPqxzAfJr9YS/33QmodsyJ1oDoYstSfph0y/Ui1IFEghghw4z0U/YD8ePv8ALjrJ2aBr
kZnjbYzoZFw+5+dsUlZ0We41NuEpz9Y471wLoKPM7gnmyCprz3CBN8Td3ZWB5wKqbCiqkaet33xP
jGISfVzm3zXD37osrFOjvYmfiLncq/RqY4wdro2xZVL1vl5QkI8hNhdZ6J2MxFEtsMuYB5J81MNg
LUpX4JK7ecHGKHd4otFqk6VkBUNPhhps7PTmFXUxO5RBmZUJfagiMOJuFsl2zmSPnFfcBoCrUHQx
YbGuR7uRgibGIB29akrFlpT7VdRv23XJjTnOJUm2RAUw3ejclFeEXEvjaL9nCym63E9Ax1dcBpXe
z9ZU0BJZ2wKJqfomDlU7LAq7rX+qg2xnUnKqs1+6mTijHB9izbjKw0pQStnNIYEOpKh/UZabvDw8
5WzUpKr0OKiyxc6m+za90hVRP2ff9zZWOE8vSaeVozXHTzfjfFTs8LhgrHW9mg7W4fy2PlXUeHdQ
8ECFLiLTXuQrN12s9aQflTjIm9WwQ2u500Lr45jNJ6VLvBJTu4oGpUwN/BRqGEiV/H2eNH9etcqu
o9LHI82Oy9Q2Abcp1hZgTXKcIxC9TIszroqXoK7bZfnFAGIPWpcXQ154jZWeFMh3h1pxWiz50IIY
Jiw6b6GD10VZ5KUp+TBk0qGIrSsJw+aQ37yokuQA9Ui3ySUHAIsDIZiSycLLolTdNTK8Lg7dYVR+
QCPLn5PEVyT9wpjaayLhvpuGh1C1vmrGdDlUMzQ0K+li1fRJdEb3vGC7mdyHQ2iTsrAAe4M6ArOK
SQpQdOW6r1vLB6nX3K6oCruMolM6Rhdjqh47pfjUK9RNDOqC1O49r5Htz+FiOEX9Y86HKYZq6OSx
czRfaFd2c6QXZeAqgvtpd+2qQXXwcZiU8CDkdAizhSooH40WRIymTxhMFmwv2z3+qKL4jNoNmHVB
ycEtR55mVPIL0DpPvT/Lt9Us2xSxoK0FspZ7Tr61wyWJZJTyjjYWZshn1SEtseX6JrQE7+697VIV
0HEBTY1+GF/JUBqlgjA66iY0A0p0gEi5/p5lbCywX7C56JJ5TmU5RE1WLj+G1DWVT4rmn48euzu1
McGFQ70dI6msJozEmsC2LsAxqpe1LpqM2029tnvFuVXZp2E+qEhoOw/UbyhpqUDVH5iqiualkGgu
RY4s+jjcSVNnaaYTRamAzP40lHbe/Tq/cXuzRiABev783BmjZTwuYYmHwZMebPhRv2IQjs7pJo8J
Iun2Qp/IJ1EHFQuasp//ypE2xlmKtDkZ7bAY7SyBWRqaTHiESJnhLVboQU5rsuM8V+15VgTHff+k
oA5qQH1XR/vopcl6zi3MNmJHTf2iXe9V5VdoBuf3dP+jPZvgUpAwSvMs1ro0oOjyjc11Y305b0C0
Bq7UUutpEmcxXBbgRVQJ7Aq9Bk3EarEb5JTnVXBem3VRaXYjvNYEw0kle738vcSQXTuJLgfRdnG+
a9SLvIwFWud/1OeK/msFGpflRvVVux9vIGDRu+d3cDezAand32PAeXKfdA2N1Pe9EvdP+bMtzon1
LonStMfn6oCFXzxoskIYAHMCjEMtBW+UK4We4swjeLyFryfR5nLunUZ/wG7s3Z8cpBUyZ1AiaYBP
ZuBMlvELOVB3j6eqguIRAlcYReC8Wq3j2KrGpgygtv5RSosrOZEPNRUhPHaX9myGL+QaRm1IctZV
waCUrtTrjpy+x882FrhYYS1GXulSGUEPPP6YtaOvNT/AzXl1/izuOtrGChcuujFOwn6ty2BJMNCt
Y8BIMee7CfKqlZS87wrbWONix1r0IOTQCK6w3O1d85R+bgAd6e26xThre4o9EXPqbqkL8zh/jsNT
AXIT5NcezMlRM6CdF+HNqTrD7Xxoq1PisO7TDHGw4/n9FJ0LLp6QNUNNJoE9MKt8SpPxDnQnIoUs
4aK4+LHO5dDUZojomNmDZ/hdEKYudTt3cevIbgNRj1ngUzwdTa1HXV0WCoby0+SEUUUHOLFgbFTn
/N7tZzibj8XFC10dpwStmChIUBpAsCo8lXqA5D6yxh2UFd4Qotj5fpUEbExy4SIkqT7KBTramnlk
POWMjVDyyvSknebgXThIY3MceT6aok/nWJchBpeoD9r4sTFFx2833ONMA1JEKHqtXLgvM8VYpNFC
u2AmmafmmKjrF8zmY8rZhbwrWK/X6TIJNceKJig2ZONdhYqlPefqbYQROUjY6l8VVMDtUq2PWpIE
eWw1F9asXBI4r22onxNlsFvUpxu7naFlIqHymM+3hbV8qkPzatKiL2PUVM4gh9BsXyByWY9BOE+j
16zAOBe/FKX5OYT5V02K7mtU/SNzfpzKXoO6h/lTHbPFN5ry0KLBKTpe+75JGR7aUCxAkl5mXwNI
RLPebEGQcDl5EEs9WMSuZfuHdju4yyVuCekgingik5ynVpJUSWlI0cVMqJ2BLwSaEuedZj+APy+K
++CY1q/KbgJWSINAipp8nuVvidLaKZ6F5w39n6jzbInzThXvwDDWrN/IiH9an9ztDDF20D8fi3fM
yJi7dsYztyku2BQxExAI3ZE8AB0UVC4NIZIh7HXvR4O/RnkUalOmagtS+igg7YnYs5tcQA3WyVk0
AAHQe1DRiAbP5rgrfkiJHIczUBg0AmVNfJ2M7yjUbQ1wt3ucmCNtVBXr6W+N9Qs4h/v58787Fjzf
z7DGKgU/WhToQXJo1hNL8SxEbA39CBd1StEAmsClDPb3zY2uZEoZrjmQwknT2VFy3SeL6KSLTHCB
IhmrlFgDvFYPND9KMUmbYiAlUi5Z3or5cgqqslo0avl/br/n08DFChrC5gpGR+BkymNR3jMRNoiC
+Ov8mD5x7QiP+/69/myRix0gmQzXUYFFVlFQ5ScdI+JoBprLPQE3BdMxqgNhHBZ5GRdIzAi8JrqB
kMXgK2hnKzXkAjPHQEe71nxxZ2X/TnxeJhdKLDWRwyaFvUZDE0C9sozy67gMx1hTXYy5i04PS2Jf
pxR/zfGK3GOqdNZYoAnAQALpDExX5TAo5/Xit7ZyBd0HXTSXINhRHjA6K6k6AWAcAc71WzAbUFHM
3GgQzBY3xQTeYbIfs3FAy5gkSlqmKwd6Jovq7pikgj0UXGom907Q+mqp6lyGK6jzHXCAHpnITRjX
fka02D0fwNhpe/W5NBVCNQrqtsCnvVxOpqqLNUWo2Cpp45t5dl3XaKUurd/MegCCZa9fBkFNcvdA
AqkPNmoLjJ18lziMlxGv1zgJlKiwtfHToPmZ3EO7b7UX4r9nec+2uK9V92HVROBoD+h6VZLIttq7
Un8syq9x/RiLyrn7OcJmZdxmzhIdLGkmVRAbd7T9OilfSVcd1iQ/kUV3GpJ77Ww4cb86xOzcsOyd
86vdPZsb++zvm7OZSZYSd5KBztQyK86SgTmoy0SMaLthc2OEux5Waa6gUBslwZTqjiF/qqbGoXom
8IFdECyO5d9Twt0HYbIambrgFvozi1P/+D2LoxyoC4gokxt50yyOaH3ctZANS5mgQAW1Bd08oV5p
R6rprcN7EN/b9XHXAIn7vgNvXQL9KTlILSj7rebD+ePAIvtr337eQi7yj/lalnGK0fFZ+Y9i/kQ6
5NRo2TXZhQrPq9dvAJwLTuBu6Hr+avysRd1U45jV+GpRu9jK8oFkN4BQ2ukk6o8Kjjovf6bEyaxq
YNMIRrQA08jtQuHcyB6aZfOFLC52EBIrDTA0iFNLDpkkCd1eVQ81v7C02NOKJPLmsck9GQ9ar02U
woa4/PVSlbnIFUQ/hAsrVpfnRqRjU2PF1U/WBcPUjyZ4wQAdEiLq9y8E9vBAiw09bu7QhFTOotXA
gCfNdUdqZru+kG90Wrmmdllbol76/wmZf83xbw7VsBJFrvEIUO4npz0ywZ38e+tZQem9od7Bduq1
Rzxb454c0hhLRJ/XJBgBeXUlTZ29Vp2ay1bqLiytASNZnbcuejaHNk4u8iq9lGrorkt1VqAp0gkS
l/1I8/xruAMmmaXSoJ0NMU+zegSm4LM2o1Oek/Tb+Tiw7yvPdrjz05h6OFopuxasAnxosi+L6sH7
NX2oZ/zv1PDPkqw1ZkvquiRI2+TRVMrrFGyrDgDxp6itj0U9fin68sps6ce8Wj8Net9559co2kv2
983V1xoxNcZRioNubA51Mv4gU3NQJOXLvzPD3UodFLZWZO9J0LV+tHwhegG4ROKeN7L7vXTVNDHQ
TSD+wt1AVVTSqlCR/+m9v1iVm0u6YLf2v9fGBHf7RA1kEMFfyWgOGRv8H72FdyfMG1NcQImXdu4G
Ni4Jje27Jcmux3QRNBb3o8izDb6wuFh4F/crkvLZXzw8WZUDSHRctDR1v3At15QF15zQIBdIyrZJ
lmpAqSQ9RgcDUE7f8jp3NSDr8MTk/R5lHEPdrJCLFate5lnRGwCPnWjAyk9/hlwjvHLeAE1+YsN7
FSo3Brmg0VZz1mDKFCqPc303WEnrdlVvuKFe4UoIpcFd+7ZCYa8ygCrIO1sv5cvQiD6UknnZrvVV
kcfBOmufKKKcjdrZtzhTvQhqlGqkobQ6fZGK+TREeW+b0rA4KOnf6HNhIdY2plNTy3Ra2vzq6vy6
mIxTVa2FnVbDz7zIPSte7uS8+Lb0OkGTsr6cjeikZtZjqEm/hpG4dFKAdtA+oQ56iifQXCnTZZP0
v4ooPGkT0e0omxcvXvNTVw+qPVb5scqzw5w0hySmnws2IId3bGevaqT7Iyq9bjWS6zCqgjzqvTVS
P9dmelrhP5WeXbZ19gVJ8WzTaTxYtMhcoESvsy7/1idyfaitPLbVWvHVaUSBsrnCA+hB6bXPUiSh
XJSQnxiE6p2iLe+labzJ2wLMLWQx/aUcHuuJ3NJUk20yzV+lvvqJhORyhvpdTsbwUWpAJADd3m8k
GtApNs3Mr7Nc9UrNulpHqEkMKtr5NKY/rUx7WHQj0OLuoEvkQ4UY4zTlYM/lXNtZFgfEbLBZLeTP
Z6TYdPDHlD7kdLkaC+ubPCPLN2rtCHERMLj3By3qbiNTfsDAvD/3VeqQukSDs69Lt81IbZdLqLma
lY2+lcrH8/Fx3/sw/KPIkFc1wdT3MthnmpyGRQpcI0Op/9P58t2bZWOM87wxyajVP3GWIIY18okM
j6RcRQGZ/S+v3G1jhXM3vZL7MC4XTPGu5l0B+iUb8GNnpIU/ruQ4KuNpLs2LrJ5uuqJ9yPPlTq2J
oBu6e+9sfgP7++YOHQo0TRqZYRvIjdpZdtIUgptt98tpgE6CpxIKK7gpX5qQWqucagxko7aIBhco
MUdbWyF4D6Cvtxx0YZze+3hbe9x9bQFKaM1UjoN6uaZfzRPGo33LiY6FEtlMBWu+rp3I1UzR52Qn
kP+cW7vcFd4mmTpaE9bJ5hp+ozfX6+b4FvTmbuWUMkUcRj1FgJ5+uafKpJWmRMIsMG4Uv39g4nC6
K/+YXMVrg8gVksjtHFVQ+1HwwEPBzFL5+g0pSqXT5vm3oBi7iv6Ikr/pItqpFr2wxrkfKaqcWi3I
yP7UAdbWY83z/ibG+JFpHkcA/t9bCDAxD65rOgGdIYDwL/e1n6CdnEhzEgzqw9p+CuvJrhJR/W1v
BvaFFe6ETmauL4ORSBDl/C0yv5rYUOgTuNOxPLWB9cW8rgVuuKdr/8IodzzVCrBdIi0ZjqfsdKbd
PgxBddeBFCHE8M3kUlQJ/O5y/dY7iTscREIMO1UCUDODKtOE2AR0xjjzytBMKzXiPEjBp2VYXytT
seNCtZdZRAC3E9JgCTP9IEdSVPMpD96ENK3Q6axkehboa+eUcgkTmWAzRSa4AzpPdV/MVMuCRPui
Na2trp19/r7bCWImCrQaRPygdUd17ogQJdWrKJoNvy9lJ6eDowyg5kp/nLeyF5tfmOG+Cl0zCCmk
TQ6ksAzCYpApYhxbPi6+6ce3IlDFk14EFyFfWONeICWcPs5akgX06+ceTGA5TqLutDcQOjlkk10e
RrREysOKiQU/84vOgWKtc37Fwt/APU2IVpkEKKbsCRvdf+ic8AN1jYu8tFFgcVA081qYTfCGiD3q
DZ8awbtl9+ggagMNyfgDn77I5nQaCmBUfS5BJVuuL5toBsNoHn0+v8gdGy8eDuzvGxtWh4KtYvag
WpwhKIiycDgKLOw3qzdPBS5Q5kg7oY/L6lNIx/jW+GAfzi9oxxteLIjzhqyPJCnt0M8ykscKMjzd
ZSnERbIrkzucL2xwrmCmgzIXBK3B30rwT4SDvxnC/kc4KHKH/XL3Zg85d5CbUa0KRnrCVOd+6w6w
cjfmBQIEr426NvXes52mImtgqwEzLPfxqnFJWsjXIpcOpSs1Q5ZCc38qVUGti7nS6x19NsN9tXox
5gL066AxrSW3ND3DmLyhOEU9mJpxoRuZ3YUP51e2O26Ocfa/S+O+omSkXZRkrI4C6gXZtDubfDcu
s1tyMeLV5KgPEElvHnDF+dRbVX+5h8iRn306/yv+z5d9/hXcl211MsY5icugN6kU1JaMuUC9qL01
nedDRtIWDK70i2UCUrQq1B+T4QDu3vuqLT/oOa38ymii4yRF2Q24YSK/JqEgCu1lAzjtz7+QC4NL
j3yg11A9kcAeDcIIG83a+SnJIgcFBIZpf10DJRtC2M5/FOPr9uOHgelfHRyqGEjhnnND06Vpl7ZI
lk8zCCu6r+v3HlwnBuhOtJPqxicDSrl6IPguO2ks+A7+PiJ58ql61pu40FTwad2Olc1ghKheLjYK
G17hJvciOPBOzrM1x3dGIADZTesC8PtgSDYtv+BzoPWf2pW1CmAvO5ZMbXOrcO+BOSvW2KgU3GpJ
fVDV8mccGa2NiGbYi5kI/HpP7wDKXSayErxALPKq+Y73qjwqyLAym7GNKDYZ/Sw+MhyMeT+5ZYVK
vuSO2r0Qv8HclwspLyxziVe/WmsYzTQL1ECBBzMOGe3AuFOZAqkJYb3Zy73YE33IPYc22YQqtIdx
fF5Ny9UQ/I5lqcsD494MkjucnK9RBop1xoNgOOWt4SgnVARPInDtHss7O67UAtmdAuo5Lp4tSoIJ
CsvMUMQpr82+v86L8UcUl7ejZAVFnKLuFpu2aXanuFwfQ8P8qCpZ5chrNTuqkn5TCxqQeP1grFoA
wsFDjw7xgUTobfS19rEsq9E2Zwhfk1hwZe99qe0P50Lg2iVxlUk0D8xsOWByp88OndzZda0FhWoJ
srq94w/wJ+PmY9RCr56nktWHGEHLgqH7QXqE+ah2OtQg01AkhMF+NncAoU+JtwVe35hF4x+IGA7N
O6vvAInCeFA71aeKTPaU5RiGtA5JhDiyCocndqIWqF4xqwlxCogj8SNjBSpCQ1Y9kd8sXlV5pT8e
Br/9FjnWjItMeNjlvTVu7HHpY9xZMWDJ0FQcwvBXGCfXkVR8AI1akJqlHUfT53zOD5MagclbqLy9
U0R5sVYuNVG6DOjOpUgQodujdsiuEmd1pKA8MXGD87fBTnrywhSXnqxRF5FFzmEqaI8DUq7kCMX5
w3vSvBd2OBdGoaHTezY+xFgLoAWhJTYZbFXyAB4MqEu+1oZvFW6HlxDIe7Pv51e5Vyp6YZ5zxK6i
WhmFFaDzf7TMX1BDibvJO8k6UWVMoDNNkNf8HpkFyLe64viQ8gGDTG36uc2DdywK4nKqyoQgFKjf
4AhvXji9HFOwr0MGRNbK1qvMpfX0Sr0bZSUHvCg3balsbya80m0NM/BQpbiXAWZsVDLddQsVAYV3
wg+KGog9EAEADp0PCklRarRmOsuGeTcmoJ1nfILQR+xbYXFzzz+2prhDy2a2jZkC0c2ILU2nC8ZP
aOhBOSK+NQTX/F6o25rizm26jpLZQazJ76nppEXlhKk/V1ftDE79YrHN+nD+o+7549Yed1CzyAqJ
BG7rJxQhewIxuI96ED1+dj8WhU4YY+4HoRiX+UaZtipNO+XBNEm/OqM6kiQtbUOv7aWZfp1f0s4l
iGOBaU8cUoxHa1yWW9V4sw4KKN908xpPMdsygym6aIzvUasfz5vaefO/MMVlRqa2dGFodkVgSvVd
ZaGV01YCrpddEzoOL8RbFRP8fS+dDhPlCqUzaJKAkrL16msoYpve+zQIGX8M8NoreZ22Q8oo+LWl
OS1y7UJcyCuLzIPqi/+O7cJMqsEIfRWFX0shjxqoOaCKkkaG04ZfMgyvn7fw+omjyRayBJR6KNM0
5bFEca5Dn7t5ul/6owKyM0jc2hBpuANMavZKb7mgsR+Jusav9pCzykVGMI43wNgjN5fk2Y6mhxxT
bkMXdCIgyytv5exwSYKSj2GtL6jnMgWK7qo/FMfpWAedICi8fmtwdriEoEpZZylFAswyflYsxOjX
kR4Th42BV37t4OEW28IcSLQ8ts2bC0YhaxkmEshZ6/l+0K5QMPQp2ACXuLAX49sIDPdirvakVae8
148KaEH7vHRMippG/GOWW6iPPCYxxk5DWUSH8MoNn3YEtwyQxhZr/7z8aRWE6JtUK7IAvPyDHQ3T
d3MVBUmRDS4WW3o9j4mUZ8FsPVZNaVeSiHZs/5w+r4IPJmEyNpqKc0rL1klpZ8d16dCpP/b6vcAR
2ZF/kbO/3DAent4OSkfAuoYLJc1vFUAQohDv1TL8YmbFZwjJ2LJGPrdNeU8SekU1CP5O6E7mmuCN
rop+B3cbRADPauGMrgG7u2OnvQ+/kO/RbE8N+O1GR/XTC7zxfrR2hikS5bjgnpXt5EY0jfC6Rsbt
B3dVTGS1ujRLWCcI8yo/V+Bnhqvxw/A19cHEemOchuNS2upB9hUvwgjicCFKvbVXOSL3E/go1eu5
PmhNFihjFxgkdNWs9JWxuA6TyV808+s6jp4VGSdI5n1o2vTG0oaPeCEdpUg7FV36iTbjsRr1z7rV
PjRD4cxTfkg18Ch0EihgSr+DuvHSrR/lNjnGhuG3YeXnAHHaUwwZSMmUSqentVO17eBE2fKrLhTB
596PIH8PuMkFyIWOubYYPSq5mBJihSY27dEGsSAV3jXDmgkG7hr9lRBRNIAgPw21FGZA0AgiPSPQ
/VYch1+lMuyLbexwATHJR10fZDUNKoxVxt/S1vSUHjkT8QAdGarS7fPHcrksJgg2drptNB+H6WM5
ATdR2OYgQr2/BrNxP4cLghLNkkiCkCjqh+YJjcygcHR0961THwyiK2g3GG6WzgXDcm312FKhjPzU
OV1BHWCr3nrIUKuMfhKAz8A8B1Dg+ai16yEbo3x8XPoyLw0YxSwyhr4MkE/cY4xHcHpevw5f7iOv
altgOHRWtZTVYVEv9zIPNOfKXe/Fh/S/pH1Zc9zG0uwfuojAvrxinRnODHdR1AtClETse2P99V82
fY8F9uBM2zoRtmwFI1jorbq6KivzED/P3Oiba5BxgvJcKm2agsNPe5x8xEU76OVogJLZwn3plUG1
Q0vI9Zm8TN4xY2T8XSiH82iUOCJgFPDVX7i7pwp6kX1QBNO9ct8d452RufrbP8gbclaRxWnIBJob
gPBhtMiU9rqdPynusqtv9NjO9siUekVs4x9ezmHbLMSQDYPyT7MJWsCKFsit9WmgFK+x0jpV+owO
I868XtYQPub1txVmXoe6Aw97lqYBKuDpvt7XfuyCzvcG/aOxkx211lkO/RGUvo55to7hc5q6nJWl
Fi5uduX3FzDXyNIqnZTPmF4EXNGuD8A/9hDt1dZNYZTfLbvtCH6bY1x61KJnSewxrZn1GCL/KwgP
1wfEWzf681XUOUaNGocdDBSWhpNo7uqYHMxp5IC+eGYYX15mWWI2CEeCqYucKNTcTHmruX0h/+Xc
/Z4uxkfHurUkxjKnKLVnZ9R47ORAXiiNk+AQO3kKbdmWfgl77ef1SeStEuOuYyvvSyERsSnmBf0o
Pdhzvf/NAuObla5TVCmBDxMX4Zug1vf60jxfN3GJEfp8uNi3sFiAGmKpPyYv0W0jdxS/OliSYz0Y
zuRZ73UEtp7a4RUcLhEh1C4gJ7TaAdZFVhRDS/q5FauMZkXpewtqBBAnVYIaoDl+qnBzqVbGmKWq
WzMdKrKkqD8odmT+0Ptf16dxc6evDDAr1YpGMmZaSHWrJ0hklXZS9C5JODtO2gzC/jYjiTSjvjq3
Wpwu8mggGsne+0Pv0Xu0Uu32NvUrx3L6r9GT6AJQcj+dhDveU/X6ECVWgA7CvAqIf7HdG/EeLMNj
75HKuz6L2+NDUxnSZpIqaWy2RBj7RoAIfRro94sbO+ljcQBo7IDSmw/WTQ98bBF2R3dD8Cd3R25O
7m/j7EkYSdnHi4UBpnvFR1LDCm0ttDsoKkxOfG6hu+k0t/UpfIvB4QFE6fDKGf3mu231AUzIApZ1
1WxrhL4jSFpitznXr6UPzV7ghdTOWxbvT4oG9BiubDJ3q6SYUw9SDxo4gPouBwrRUVxgB5zma+/P
sz+7eJk50SMYSv41oSNjmrlUIXdixEZq4JYD341SJ/CfvCratndbDY86htWBkbVuSUDpiOFJdtf5
kosXd3cKXQO7KZV20ruMRzC/5PMRb10EDCjgaho0hvCcoYdpZXcUwrENw4leSYDTv3bfJTc5ABcc
3Y8n2bO+Wn57p9yQnXWf3Y2P8zFHz+SZqirSYCKz0Viyx/8H6YGXbN+ekdWXMXeyPAzqImW4+jsv
OxN/cKszsJmgCVBtMrrUfQh8WO9mEmZllLmhIThRpLoK/xsfm9ymjNrdc+GIr+QF3uv94x15Ywn8
7NrmiVrZZfy+EIMqtorav8LiZCeaCAlAivwXSZqOp4ehH//kEOumbEE0DsSbbBG1idPQmohIe2/l
fZ8btiUWnlUIk51E2csILug0KU5NmnwbDXDUNspcu3WjlE6/dIvD+ZjNuHX1Mcz2t7QFMBBi/TV+
w29RVnVpRnP4gg6Qm+TtfzTH7PqpW9QMiRaIFd9StEZyaHc/jGB2WyR3Kg6yaDuAWI2N2ch5OZRt
MoAbFM2A5R7JtENL7Cp1GxcwAy8THB6i8oN57vJQ/15aZhcTcWiqQtIxm1UHQJWme4UOwl2wAIBF
If+eFaMnzJ1bS8WhhXgLZ3I3719wT6H4JwIQwDJctugMkvMlBRQfTzwcIVtGWe4+htRcte9Dm16J
PaBnTxyzm0doZZa5IOp0LqNOx6CJX++HpxqaOOZeP8Zn1a/c9hfXHm+YzK0wdySt5AUhgHiIdvoB
fhPkRFNhy080WZD58XP4oHBu3u0X5mqQ7DkxJZGQKE6D1h3cIt8BQEJbHQyn2IdfO8iCIIMHoarW
EV/6G/kmPWm8ad48qasvYI9OIaAnwiioh7zEufIys9vFjpU15uxoZQSZ5hzXYixDaojiFxUZCveR
BxFjO8p90Q/tpra7wfnDROLKNnOKpmEplG7AhurTzlYUwbRFMp+ysOyQ/Tcfpto8mnV6HGuZU1bc
zuWtLDO3gQjeMpxeXMqTr6PfHh5jsLVTd1SgBMKbYmUzmjRlZEVVNC5LbDdSHjaqPiwYpjKKBxJp
53RQ/dGEong0n62pvS2T+Yi+4vNUqAdpWfDGC33N6gJdQad/It/JZfx1GSNpN3ZKkGRpAoI5xS6r
2oca1uxEJfJ1Qmy4uhxVriBjxlr9oGfSCKUBtHrVtZcu5a6euwCaJDaK0KcoSR1RawO1Ae9fPgVh
BzQ6x13whs3sLKmwRrMTcHzp+2Ryh32NGwf5YsHpSycD8GVOEOlQ/dTUKx3uDUSX8MJFr2ad2Vx6
MbXJQs1372CjoE9ZKiQ0p7YFmCkqebmd3igo5dUOOnd5CUDe2Jn9RYRe1BJjoA8ImiInO+IJwT/A
tG66ZCq5gC4XkeoEfA4uRaUdk3r5CC4XX16g9pC6yWlASNv97PaEr9y3ZRC6nDqYXw0VO5rxyVku
zRJwgcCw4mW0dG4euVGyizyyq46qT/Kf4i7mpI6ox2UXcm2S8chKj8bSUED7hFS/itJxXjhxGu/3
M3MY6sMoTCVSUxpp7Aw8DFFxf/0obF1k6xEwJ0EEK4KRxRUqu8Ryq3FwFPkgjZx7Y3MYCuRiLJFK
Y7JZFDXP1SkNCRx5ASQiwSPH4BUI6JG5WAkIEqu6BRkllX33N30r9vmMoG4YUeGHl44Q1BbFw4J7
wsq5Siab07Yyx8QbUKaoSZbgapJPxIWSm4+2MQgYYHNLzqvs8mGI2+MzFAnycIp1IaKoNaoGfVRM
oYUy0xTuhuY21IudKvV+N/64vie23JOlQTJFx8sQzWnsC780YnlOseukPvc60OtFcm+XI3RihMmt
inshi53rFjfrIGuTzHxKaKbshxjsGbTzSnZKV638NEQRa3Q/4O8/1XLHMUl39sWOWY2ScRfyEg4p
8oo0ZAy/5U/tXgV+zABzQmGP/vRF9MlD6iWupvAuHzp9F4Z1w6JdlTr+ZA51VmeTrI8Rev/2zdnY
hXvpQx1W3kXc4vbm88Na2WKOdwTtzSpuMiAXfMkvXUgphi5Bt7HkIF0KyDZPIHYT5kO1iwwRDwCU
W5hZrWuzibsqplV9NND9QgMdeCGIZwAhB3QKWIoOPOnGzd26ssj4YAk8S5Nphij5LumrpI2HvCi8
0ACf4FicNXWm4UzLW8NNj7YyyqyhmcwGeIIAXvgQF3NkzY19A09WZPHdyg9Fu7/hxWqbD7v11DJr
mVdN3iq1QGvbNBedHfSP6vY/gNnTRbrYoavRMfGJmoIyq6dTqkluCSoGgDNogKK62Sm9NaHWVNyl
3rxPkJNaPBJMnoanMy+Tu3k+DdWkLbLQGjMZl6CZiRnLDUARSRXZVVa7hfU+Z699xDO0+c5A683f
lpg9O5PRyrV4ycALXO7zO+WYu8UvCxiU6E4IgD5xoh8RN/TevEEMkzKa0AoDyzLVgk0rLfQuC/S5
Cub4yywQEAFwLt7ts/G3EZZbSpcWEIT0AC4lUDECySGU3qfAHMD9L1ieloquOAvudb+6eTKgcGOY
WDe0xjN7R2mRySrRnxg0HRLQfeFFde5fN7H5REILyN826LBXecu6nYCMNzGs8ET21X3kWSDDk7we
Yg28Hpvt4eAeBMjTsi6g1WMEiaumBloqbcDLVbXuzMNebm4EC/csemlw57JdWEItCZSYGxmTVDyI
RH8ULC0ABRnvvtuMIH7bYduvJjI32YCOQFyxkj+em7OC5BdwG6f8LTpSGcYJ2DbP2v/7GUQFCArl
oLqgTwGZcZWklYBIsuBMolj3zSJ9iLX4kbMhLsf22QbjGqsqi0EhgMNUqV8XdBMcZK8B66rgyftq
OifHYbZnn76o+OSyG97js21mw9dVJYXgxKFu2US0EkBsGs+qLDA8KXbERwIGptQTBJsrbXB5uD8b
Zk5BFg5qU1BIVfKdynlASeGQu8NdB/gPlRFu8OjJXvN7YbR5MNSPNft8QXw2Td+YqwMoVpEmhNAj
C6KsBcdReyuGykNv9vumCr22mNwybw+lTh71hNjgcfXkoX1B39Z+1Ge8c3VnqgW/DkPPIsB7ZII6
2nM/+eKovQh629nFqL/JKhC7xvLC2SqX18qnT2chPpYZVssywj/FR+MRyJf+DG//rEGR7E13e1dy
4hbqy/Vp4nHaXp7zz4aZqDohad3UHbLcmax9Tfops2N9OBWtwAtOOPtCYS7OsW27eMqxL2Iteo1V
ZXCsub3J+saHaJkDRTg/T+ov16eVNzjmCu0ssYt0gjxSJwZJCSTRkO7Ngef36Zdf2XYfjF2rbbdY
tQB9bgSXoOIyHc2nRKhthHBd9cMXfnbs0vd/XjHGc4WJOMkkgmcuaAJSfiZ4Vv7JtGlQclNNPOos
ZtoqMx8zS6mR68sFb56rvSRnv+Jl/NekpEjuQQpHgr4h1Rhm5Q2jpZoJmIeQ7yI5LmXZjqTXLpId
EZ3n10e08ZL7bIpxxemYLLVklUBGhiMkG/vkxagz8I0N3UFsrcaerKy0zay4NWe5BxOwNKH5y/xW
JtZPVGZy5/rnbOTMP38O4531VDKGJf1Au5nBfM59AQnVepccdDfbRQfVVVqbQm8QsgNhbCk27/rb
eILhC3D9oQlfQ2s3C3pLSailaGYMfeJ2XwAK8zOn9f4CgiV/EK58Nka39OqENGqBQm+L916dDZ3d
CoXfmOnT9Tnd9KCrATHHQpTH1sR+SgJZSm7FXNnPaX2HbOojkuMP101tujJZB5IX7WRosmF8ppHW
SjwvAk4gJCwrYi/qXu4fql5ERdJy1JnXXLrpxlb2GNdZJG03GgTE3CG4eDT1QZXe0brLOfSXqnf0
NK6sMKceQnOauMTopkj7+Vsta0cjF5EGX7xQAimCGjpTM7m1Ht2rQ+rEPXTO+2EfEc0BlQNO1KMi
FLsyea/E8fH6dP+Xvfp7vpntU6pWKKQEMKvR6d9rlCuXF/UpedIcKjTPe9Bu76Pfxph9lFp6Xxsg
lg2WsvLLfjc1si3ko0N4eufyZngIvwdMOPpELBawY1SpICX0VFDIK/gccfWCduCsDfayTyW7OgE4
DQGq8KY9ESe8FYJxH90pXiJD7CH2xh23C3V76H9/EAviqXFHp2C6pT0H8WBLfp5+UAdkXuSpbvpl
dCHUE1a2uONBYTevNHqWTJnil9gGeiurl8oakbfIxZdQ+DV3Gcfhbvv/lQUmKu1iYzISCWwqxAU1
5VMB/SahhOgbyJrDGygOObMQuZxtu3lsVzaZcHQcCgllJcQF6CSuNLAg9EGLXpEPCAHay8JHAS2h
6a8/c+2/7aoM0K2XiSpHwI9Su/FTtCv9LGh+zF9paR+wmOD6MDd38coa4wxLSS3nNMQox6J5MMb+
WW6knRrJ+3TqAddQeMxh295gZZDxhrqRD0QkyIuo9xNwbpItvZHdCDKs9hv/5tpeQ12nnBJAarNY
JBIqIxQf4A2ERtsrqRHEcX0OTY3Th7IBw4XzBTnIf+ww8YlUZFE/CBI9eng1fQnfuy9aYhe0gwHE
n4HkiEfQjALwc+J1kW3kRj+bZmKR2YomMoBBIIjeodwKdng38yDTpCtIyE7vOPItNH358CK6TBdR
82rEzIkElXlfiSDPRUqWHC0U0JdddCL0QezJL7xNun25rawxZ9EAOlCtCYLmKnbG2cufBIAUIs+s
7fh9vgt9437w2jM6Tb3kUeL0aG+/xX8b/0ihrsIfI1EhFBICfTLnrh6oAAkCTNSh8AhhaWeu7PBH
fQaWDlwp14/mttdTFY3ybaDPny2ZCFEl1WOT55hj0WkeQIpPWTZHvzzPspPf5wEvsN3eTCuLzOE0
yjohhQA/m+/Lu8LDkys0DwTkPe0ZvV2BAAWrxOXxxW3eWyujTOQyd00XtSL4KCJZ+T7U0/swkQet
0i3H0MYvnDnlGWOCERCOFMrUwbtCUNlDvtsDWDkVHKpzmD9oTpM5+al6Mc+8HjLuYjKBiahBQK81
DdqrNlOh5cNkU4JP0CgE+QE5C06Rd9PzrSaV8UhAZoB8k5LahHXiSq2xN8NnU1x4F/OmG1iZYbxP
14OKWVlwPdLKjIW3M21PmX9QUoHuRuCM6RJkAFe3Msb4HGOuByMSNKydIPqyErlJ3dtWqTpTWLuT
mjqmILtt0XIGufleWJllnE8rp1o+aNgyZgr9yFx262UPQEDR36PNChwN5H8892yCPem6MAHhAc1I
UOKu3E3urYfaa4BvKE/5iRdxfORuLnw5atw6OPHBgMTSNegxxHWSGPY6L3qYnrpTotrZt/puOI5B
h4YfqJQdp4PhgbwFHk9yQImNpHhxEz6kCHpPlS/sl+fxjecXNrawpeCjaPWdkjswe0snLWShQ1SM
h7KyyXxs1F9L9XDdH2yglSULuA6JlsA3iH/yUVXiwcLNMqCWCQ4OH4jV2wkEgalf3yyooYqA3y87
sG4dpRvMkJs90V7EMjCd8rl4k4NxB0qZvfTz+ndtuKlPn8W4KasRF3STZWkgpN8IeUxa4JPFoxnz
eHI3wj9wfQMYBgQYRKPYglEkiPVU0YtVjruTER3NAaDO6g0H6V7RVfv6oLZ84Noau7F1wEND2UBW
WzzEP1EZBxGq8qAFxkEBI6jg8oA0m5P4e3AaE9umaT8phYbQSJJiu1ueluqXaT1IvD4ilV5QzPn5
NCzm1mzADWCGMQKEYQZUTdUjv1GKQz/Lt1ao1HavloHQ1p6aRzdakruL0L4PdennUrgbS+mlS6v9
HNV3Zh/twK6T2jkaqiUzRYFBd8cesCZhdItMfgql6QD2+L1RJ7eCYRwJFUZYlmPX9Lu207w+A+ZM
V35mcPmTYt2YEgkyobmZ+3kHQIYrFuILJAIoUnfHWVn6KLk2BcwdLoKFLElqhIPUZfVnPCFQRq4f
xJ2y51jaCscs3F4qrQVu8BL1mVQX7RKixpm/h1lqj6L1MEh4cVtz70NIxMlrCNFmvd0LL0UYnQyC
Ui+JLMue8Wxb6m9RvTwqiWbHQje5TStpNuRlUU86NtZ0E5XAfsqhLcmCHc9gwjaTzM5w7qJhcUUw
mMhi4wxCY6N9EDwws51K0aFUehdEk4fGGDzVjN3aAi+aKbopBA2a7E7S36Si96JFeRAU40Qm7XEQ
w/0iSm67qJ5qJG6M5hozteX5RzFkTmiU7tJ1jqApTi8UgWbGtyMlPZomP9XHIOwbm+j3yjz8TKSf
C6nfIxM7PAfRnKXbJujRkLLzO8lyhhCPxh4t4+VhiVo3h+zJAFnQWdsJ/VOZmnbfDMj+qF4oW3a1
VDZarOwkm19GC6UXy7aqm26avNTIHsr6F9QHvNx6jPHAL4lmZ8CPTSlSnZEBTeUhACnV3lT6vRAT
Wy1GO4+/tNJtN34rawWNnN33Qs5sMpV2mI0xz7dc3hYQNQJCHBlpEeRxbMXTbMnUxHBz/uDjio4d
9Fjf0KsrRxHIGd0cbnrkwieoG/687alRHe2/pgmdP5YnJCMZSmUp9CpS8/sCmfM5mjnBwLYFoJhk
E6yIKOfiC1aPDxkLmzcTxMaiMLo3u/JGzJ+vnyieBSZSxLvKxDGRDN8cn8dEtOOe18V86YcxS6BX
NIHdAUJJZgKolEBXWtfBbN9kwAbVWewiTberow5Kz0rDK0tsFPJlJHVB1wCyTrQLsHFDSmjH9qKb
vjy4NXQsInS+1DlaBdDrywWUbFtDMA24BTiOLmQXx6EpxILKdfSHcj+fl918RxUQRkRIPEzJRoUU
IwMXDwShQHR1QSocqh0oGcgMiYAazaOi/EC03tGgmFaLJcjt0j2WEgJjIN6V+pMxwsXEEBuTmoBM
8tnK8x1UwVwIhwCzlVqVXcdhZuP+dJKwI3bTQIa2ir+CufJXWWmcQGuj+QqBloowGpgHHBb2fGrg
aJ3DFi8FekMUD9lO1x0DfJ63oDjd90/RcFN+m3e82PaSi1z5ZJYFKAB90aJ/HcG7eBjQTgnhtejb
sDN/hooNiRwsVOTIL8ad4JqegWaHuwp+lNOus0EG8/kbmDikiCJlDgsMvfHKfXeGb+qc4rn5Vp1o
CpP2ODZ75Tl7BINtdashuuTjJbZvzd/TzzJlWSFkHxcN0gTxETEK5SNuf3aZ3VdOEVD4tN7tTT9z
hVduFuPSv3wePRMaTHJc5gLlgMwBDc/9+FaEIrpgDxAnAXoPYlxn45VXBdjYbWAuxDExTPC6iheU
LYMYTWLcmTRhLDroi3cyZMOW47BT3QZ+YMaLP/GTkssKcTnYz3YZZyortdzMBcmDYki/LyYgp3V4
f91fbyRpPttg3kWq2KpI+MEDjI6AdzcBhydwgg+N23+FLpc/3hicdzdvUMy7O6sBtWkHFBaGdrBF
VFp7keMdeBaYG6IiOSH9RDR/1LRTliqOnCru9Wm7fOl8mjUWoqEqdZkrU4mXTqTdN3p/kBTJLyrF
Awb51Db51+vmNpioPttjDn09qlUrgYA90EalQJgJSpS+WlzLNJ46pR7srB3xo/EEQO9eTtWHSjTt
RUmPcwEo9vKzrzNAo1V5F0/1L1mY3v9fnovNYhX4jWWvBWmJAKc2bCnlEf1unh08uyE7iI8Bsx4T
ctSjCEi2TEx/DvSgnW/yr38pxNIyN+5R4JiFM78dm/5WJpTSRdB1I8jBmUUx6XOg08YW6BA10/TL
5afcIm72e/Lr+ppsgF1xf2omNDBkDbI+7B1khXEb9jnoNkONfJ/GBLAFPfneL/0LqHYre4qNyiEK
RKIISPVteeJ1IG8EQhgEGqN0gBhBbMycXAi86hkoEZNAyMSbRah6u2uS13HWIldbjJb3KKOn5mJK
V+aYc9uJBkirsqEMdPBZ3MFb3Ga79DZ8NY+1N3jRXrdJjHKW5IGu+m7+90ea4mt1TRbB6Y3/fl7P
bEmKGYLbmGtRsEkXugWXv2mjloT1BEU0bc2wZDQEfbYhS4NcCz3YMhV933uWrR2h4erJ+l45mOiX
5JUhNryULuJUoNprKVhExkvJZRbKklCEvoSd4oRFeF56lUs/e5lNwKAsUKFrCGDBRM1skmExI5Gk
hQUVNtrsKslgcwld8XaBUoCIv/DJqLctonKLixqLxVbJVIgAKlkGi5/oi/+yGM//gJNkIxqBaBAw
2KICvSvFZCsbcSPOcV0lBixWX/5SoCrdqrHFEsHQ4Imu+QYkuM8NCzYugU925c8bZpLH0YQyexwM
6D3Zy948OSIioGd9b3jxd+OwnNJD80pOiTuMNsf50N/Nnsb1mJk4yJiUcjZ7KG5RFrlxcCkxdd95
FCQLbwpmwuC6wa3durZHf756OZqVMfRGg3fdREHgEALKOx7H4JY/Awk1iKiRNL6UndPMWs0GIuh+
H0NlOFfcJKxAM4GwOky966PZuh7WppjAKo3Tvi1m2fR11fqRhjnKm2b6rJqKf93Ols+UQI+LNhoT
rFcfwddq1ppJluD7sTMjSR9tIoOYMxWs3m763FdjMai7/LaAaEjZNH+yXiBnlixqFs/Xz+tlpEOt
lONk+L0pOpERP2shL8zautohh/S3DTYBq0SS1XR1Z/jiN1E61HvFrYIKEIO3wSHgohh/Ss81MtvX
p3Tz0K2MMl46j/u+K3o8AOoWL/6ptYCiyJNDPINMxyK/DLn+dt3g5l5ZGWROuWUBrCoYyPsmSvUd
KuNOq1me3hdP181sPv3Xs8mcaN0Y2lyqsSfp0/8vgaZiT4Vj/wHL3ZaPXttiTnM+5maytLAVHyfc
CgSSqh5Qh8DY/3/pJN67bdN9rCaRub/HUJGTumlCP1QyL0tGF/TLHJfI2xjMmV6apmsos7dfETAr
hACEkTBAQ5JXmYdm5MW1m84KfbwQGFEV3LD0a1Yne5bTjIjGYvjj0ngZlLKlePpqjsohySudM7KN
SgcuuJUxJvTK1abL2iE1fM2mz94UtUrPhJTJ4MWlK++E1P6jU7ayyLgPNHEtUzdEhl8qzesyVQdQ
sINhtpZesqzx0ULBgxnTIVzcZ7SZE3RVBlpkmQ1idGEmzD0xfGuuEhtUmu5Sm2clB9N7NSEBrs31
k5wRgeOg/8vU/rbL7JpBjouoaT6kOiQUWgIq1aHapm1WdgvioHs+J+Fm3k1aDZXZOgWu0mnJyxJt
GPle2GXn+TsS/C4wNobT3uDf2pNr4HzmY3yw3P5gHZs3Yd+8yYSbYNj0batPYTbWJHSkgR6N4YPS
7UmPkleSm4+dKnkc37YZrazsMNvJXASlUUc8AuWTerCgwX2jAnvnGJAd6jU06fFym5vu5rc9FrzY
WQ1kv8FD7ptm51h9aicVp62es18N5hrK4rG3BgGPr36SHRSMbDWMd1N2mEKI5dKejbhzOZO46XIs
S6VVdVzrBrNv5HRpx5TA5Qw+sLf7uLYTHeV84aF7NcBUPE17cvoHqitbcymLAIfT8ph5wb+BrINI
aF07UFTBSYE30f7Iv61NMIdwsfJ6VhMISQwgafu+uCXQWJljmC/ZXvbVXb+Lwx1nMjdHJSExYKGM
ANpyZkcazQQyVCUElRNSerMHKrGX6EDhUKYNlBstyfNqjfQ3sh5OxrMSKHuYuyCbKFsLws0hKYPY
kM7AcB8NZVj8MFNQRijDHfKpTzkItG/zXObs1c3QYm2amV9BgGyg2TUWrWGokFem9DQSCMv+WQ1j
67AjWwqkBbaqdtFfXYxh2S5DQp+c/wlkUEa0FUff8RtgNsemSDIYFUA8oIHL4/NFHI7FWCSSQEOZ
cq9B6Hg507DpH9na2jRrW3Tkq0t/suZCjwlsSY/yskfpG8A9dQ4ib/5JR1jLp8LnsiluTacCUImG
KhSEnNmbURXnVrAGQ/gY4L/VUd8KotbGmJ0SypU+KAviNLzFbKvYaeFbov4Im8rVhB/Xj+DmZK7G
xbiz0KRAft0sgiZaduAQCRSdfL9uYnM0SI1JlMUAARQTUguyWYs5+qOCCLxXknhUcLmJEG98yjLu
g3wrpEb+QUWFUKVsMsxwOqMtlkoyymABTTYeQS4V5iU2ae0FcBRI0zrXx7aVuNdVUUPbCR5h2PqM
QaEVSD3q0IvVWjCBT+702DiFMyrnAVk4xQlNgEj/JAugoiSug7xeR8cQE6UBuTDlDdymn6BQr8c3
kv54fVRbd9zaALP/OrHUi5p0ZRDmoGHFu3yQiB1Xi0P0yr9uajNtpAGmhYYzVFtVlmBQkOJiaSw0
CQ2gNZ/MQ+Vkjp4AuhnvSq92AIj9aox7gStjtjVGDVA0RdcsNDmwALmpCkkskD4JlHBwtVzwQbbh
aGqs2g206uw/GKVhiWiq0xE1iOwoy6mSxaJG/ZpqWGjGA4gn9uUO2PXK63NItdHOssxNZ24te+t8
rw3Tn6+cZauSXs9qQ/cRUuzEFlzBS87rI922ARkl2jOoXWAN25mYZV8iBV9kzdHoqre5G16uT+DW
agHc+h8TF3htPWvGSIsxf9ljh/AViBY1xIR1hLMft2JxKqwK7hxcm4gTPs/XpPVhOWtaHMTj+DQl
+Zcs7IE1E2+vj2czzb2yww6oS/S0GxsEA9ZOPoyAGICq7lCAlE/f8QPxzffV2hpzPZsV0Zq0JP9D
/nkrMjfRQIWUmyECys9Y7ED5MChxSAtOYLN0pkfI5NIkKTidUC+GS7bMM9SwfGS/+fzYW7vFAqwY
dL94xELu5/MiFlNfFIKSF8GovGqZ5ZkdFD76m7bm3Gyb82oh4Q01LPh+QG0/G2o0eZ67Cm25KYSo
Y6cJ9DvpQXXDx9lF0nQX8vId9Pex0evaHvNSzPLCQqsNQp+2BOmrfJsY52i6EaNvM1QDru9Qnilm
DgEtSAdRaIrAmh4X3bAzaIKWoHfKsYIlWsWvW9s8D5Q1AxlnlEouKyR1KVuJAdRVPIhfzKHdz63u
Wq38mGvtHXJJb0D/ebKV+VlHWk8g1WtTQHuO8xWXkEeQrKy+gplfEEPMy1ijJ9l4HI7KrgWf7+LI
x4J7hW/O7soQM7uRUQhCTiujbaw5RvxNSTyl+FmJjWPwNI43Y/PVoNjms0aRIlBT/1lsrmxtUHw3
WrNQULsoOzU9MJlIGUHEMkaSDDj3Hxnec6qtGAiGKEUir/yzmcfBpfO3ReoLVhecvIjRMskpxO+G
9NTFe6Mz3DzeNz2atDPiWFJ6s4Tpz7b8lQ8t/opKfAqlcJLYGXDRSVM6mnxeqm+gqiThMR/QOBue
ogKMJxBzyiVeLWKjrYxusd/fy7iMccyVLJfhGP9SEFef8685VbH3soPp5jNIJUW3rB1+1Phfjthv
y8zmLiVjLqsca0MadFyip/+EyqrTN2i4zP+wsroeKLPFh7FTBRm9Rr5goTE5vBt7heM0tuIOgBqQ
lUVVB+BhuhlXS18sFgGTH8rRwIA4SQPwKk9bc/OYriww0VMEJbsuTtCSXyS7JVLtGHoLY4XkQVPY
bfzluvfZGI4BWTqEHRJATnhNfB5OZCZJYmQRMEACqNPbm7p6/5cGZLwZdIlmrUyDeoTPBtplBHue
ZjUo2mD7C2V1EwnJ7n+zwcxYogMKKoV1HbRl7+Yq9K3Mf4tcYkbBvH66cmizBuzGgSLWj3WnnwTZ
4PV+XrgxxgbjVCK1SuRZ1JuPPvBGdCh7snTuXYilDw5l2C84eMJLJ81YZNxCXuXdMsR69MGwP+07
J9zPt4C13Yw7nlDBRYjLmGL8QA+CyDQpsUTQSniJDOu4hDIglPP0Py4U4wCqdkr1RsrioDKyp6kc
9iJg7td3G/3UT/HQ56HoTF/1mINaewqjOiia4V3K8zczQrGgFty2rvdRMjyDtJTXOkqP4TWbzDHt
yqkmRq1VgOpJ/rQHdQlWygpCrFTH2YecldKZTJfVTT2ROqyULM5PxYikfUgeioKnfUoX4tqIGL9g
WpM8iZkQoRkuPNXIjep96hVjkBjHuvllyTNY4Tj7/cLXMQvHuAlI5ZLJMHIsnFgc+8jck6bzru8N
3uTRn69uB7HI0YyRd3UwQeyjSI5TDom9jBcmU09wbe4YTyESoZCkFORWyuhXRpvZePS4WmV4nZD4
1wd0mSphJo3xEWDv6wgxsNub97QAAnZ5yn3IaQExqNr59+IV8h9uGxh3ncGLizn+UGdcBmj6FTHL
sRHTPdTXFyRpCsd4/sgmg1Mdyh49b09+NBBcm1jGe8imuoRhksB7dOaNbMigdmwov2MPpZ5GKjwp
WRK7zKev1tjvjLi4E1Vo08VofYGS+mOzyPb/kXYly23jWvSLWEUSHLccRMny7MRxsmElnQSc5/nr
34HSHdEwW0j79aI3qfIVwDvhDufErepiN2dwzJhSMFrV1AF/5ccJoxjyOHqlTfbgaJW9mOo3Ja1R
aTWaLzKqGb4J3C+nysMflz+gQOn5fhgBfQV2QEuw/RZAVKXPFX7FZQmiMMI3xGbLLuzF0CnnnJab
cW+/K9IzwB0sy5hvSv6SHKZqCMbbgNLcs0h4JYWZIIJsm/BZBOf/GjscGkIn+L/wltYvFZaWZIEj
egtDcDKqswzO+WHVNyyzbIQMNT6mtvYyYEyHqP0xGUCXTMn0MmcEACUWGg3lAPtW8m6HPtn9LFUP
BKmhMtnXRE4OjdJfU6MVzL28fS+cfh8gR1H90t+iPuodYB+nZkBC5c1+913+gm61w7ayJTfW8bJi
Rih3WFcVpSSbl4+iBnZusJ+i8Bs+qhUpZRSrVVC0qt9R1WnIwyyaXhII4Se4bbXRdWotVbCkrdur
hzHsHCV+EVjFpvs6H4Xnk1ctUunZDClso71tAN+cBrbtMjx7pNqJ3+97070s883LgX02y2Ldbyw1
avxkyoSBTzRzcXvDdJyyG637KyrgvbLHOBaVEkWiOOc8d3XdyRQNzJYxFHzHqPWV5Gg+0xAcMgMy
9h9qyIY/Uw1M3QCZms3e8BoizUs8jnlTB4sV1D3guCshSJBABK8fI8bjDXMCzypjiamGgG1zT9jy
KYojYEnc5kre95ogqcRa2dugvj4Yry9ZnZYGqOlo0Bil7DQGaAOxxxtVIBXR6V6X+6swG4+VWWWH
lgwvII/fh5NxV+bRc9vaWOmTXpoMJYQCJYmmawGnGF9VWh+7gKD29LS6z9Hy1vrinixAVki7h5pK
kRONFSJUhK84tThujY0iM7I+Drbl04j6uhIFS6l5Zh4P3rIU9/qiXjUj2Nyr/G6a0/u6qm4LoAQ6
C0BUr1tDe04o+UoU81pP1B/LTJ9NgmqMlh3CVv9rmvuHPE0fjUx7JnW9OGaFoYmG1I9lkn2Kqu6A
tW5vNmQ3z9IfZjv4VaTs7CmPXKpUASmwCGOPmKcci7j01V6FPdH0s6rjxibLvK+q2mmoujPD6pgo
/XFqpDs77+5kY9kZabvXwuwrzbGE2xj1Mx3RYKoXmrqqaX7Jp1E/yDS/xnbZT6tIMwdEQaaX1FkQ
DZWXlZ3qJBmIWcul2E1ts7iD3QP7Qy3vZilaPFpVsiAD2kjzXmkEF4m6Pi3TDhtIABt6tNVpFybD
Dkt9jiIqAogEceEo1rNe0eelDBKCbMdcpnsJcDSAA35Q51FQvt5wvq8OxcxglSGP2JzIJLMvAyiM
o2JNNDN3pBDE8K2s9ZUU9itWUmKT9LUZYrS28xbWkt21pYtSCrp8jroDntsNdvTYeKUIKeBtaxbj
Dyv3RLjUnCRqHZct3JP8wIZL2FMN+D73ps+ovocv4mbwpttA4QZMCMjFAZr2+qRjEpEhlHHSMIqc
WDGQnooeNRu+XsWK/G8R3CcbihZGMo1lEHffTD1zjKJ3MK8NHp2npbX9yzFs+wZX0rhPp2jLKCdw
DkH+fGpvuMkdQ4P5tWSJAZ3oqvx0WaToCrlvFs5kiqoB7fTBJEdVk27gfA7/XQQj5DQwHAOYUz4y
p0VSNLjGMug0bOVPHzBKIIj9WzZsM44kPEuAo82vJNUUA0RyhPd0KMtsVssCv1FcFofKfr58lLeg
pVDxlSR+EzbsWsXqqq4+pfua3xxyP7oL9/kJ6ZwAo8y+Kr4wWGn0oj6KDGzrW62F84WQSYqKApvl
QVn90FtAWL+Drv50PrRjNVByq28mHTIJ6zmkDGmwdPoC/q7YdCaKyX1Zlz1MU3katbzayh4HufuK
1ZOriWgiEAKWPXHvUFzx+SdwGmlMi4E+44KfkGLfvJuDPuz8uZi9PsK2SSI7Ns1FdseiySWZzAus
XGaW0ToHWDg9PbcJoHqAWw9YMkT9Ez93+d9fcq+OyCWQRkTTlKQ2jlhRN8xus77xLivqlttaXyL3
mDdq7KmYFaFBManY9gDef70L+4+NNHvJIJqze9PEY0qDvRK2W4gOFI+VTEdSZwAMoEFujB6NQsfO
5iyY5V1v6IXTqMPBHim2tZvxczdkweWTbtr+SjjnoNVUK9W4R3U6Zu3nmPhyfpcbmWs2IvSxTfNb
SeKccycBRkKt5BJjVYszDX/FsiByiwRwmt9oUw1SPWZ8U+PI9Y9FGt+l6IquMFgH+EmDcyFZUWMv
j8B/kTuAyH6NMRGZQtPBqc7GYUSrmht1TijGWRqXxFU0A+fzbFHM0CZ+ar6gDe3q5KbqOw8IJ0WH
eRJld1kd2Ed4Y8krkVxKkA+ka8ccZf2y62p3NifVyTQrIAvqU5clvW3vndT+fDpO85ALtWNmwFGN
VeMtQ3FDpx8TKzE1prJvU2mvWo1r0eohSmyQbSj1YUEKLfgR7DyXzsspJUO4AN4b1F8LyC6J7lnj
xLrGqLlfqHcNaH1ELIibnmV1wZySAlUtBxQSlNTOozuzxcBYDBDxLJLvw8K81yNRKXT7g1oGYfAn
GFnmPJlVKhaWRFGW1IqnplqAfAIMGuXju67xtxT+2Zs0+ihZsoIHqIeCBYAiwVHxu/9UgVVZBAfw
L9pzlshZYp6HZaFN8NBsQA2V0tZFTZ4Cb1QKcmAuA0pDcMTNGKecBXLG2De91QzF3wJt0LDmrrSg
kA1O3728V3RBTrapJ5i+RkEGTVYU016H1LZb5LkYYfsLqQ+tPNl4nNYP9igfEqm8motBBPKzVYqF
RZ4lclG1HefWkoHwcyrLsI7etJ/v9Ks/6ehtf72VLE4rOwAxqV3T4421W8D4NAbTt86JD/pVcSV5
xuPlT7cZF34LAzjT66ukbWZL1MaXQ1ViZ2aqM5ciYIfNKLoSwWljiaE7YFxC/0sZK/z24OcTsGFH
/VoVVs/Yn3rjsVSM+mmAD9CQMrw+DbGRmFhLFL2j8foWlJG5aMDkYGAYixYa/0BsQ/AmGtZcByqI
uYi3YEmz8s1HRl6XeMORXiGd7BS3OjIQm9JLHuK75Ifl90ezcrCmel25AIXb1d907/IX3TaO8+/i
QgcWBWTFYulZFy6o2thYZokj4ICNhuUtJqj8ZlOQpG3r0Fkid+uyNNKhm2eE4tJyYusACFdBKHqL
0MMuG4OcmCzGhcNbch8WE9vlyOYEaJ09YH5f8aRkMJ3Rkmvk7H3+VFfhN7nDmpel3ncV2HsLtd5n
mnKnlOFBUrKbGLzVnpzkn0sFbSaCz0DKn2ESG3f2on/spIIEl7/D5ltj9ZM5n7iMGl2MFnXHDky2
BhqIabfr5m/DAKbKCggWwHK7LHDbSa0kcvmJZRR2q0xZdKL9q68A+AycOWfym6t5X4s4/0TH49SM
TBPoRYDqHshas7Pb7kajpU+1yTfCInKRNhOnNkWEM9u+cXVETtXMalkqO4ZU48YKlsOy1/3oxNjL
CNtE42iblrQSxqUjUVEuukpRr+4omLXz6zK6LZMv4KNxl1zghoXfjgtp3VKPodJrzOkzb5LsZnSd
d4NP/CrIhHP6TPfe+MnVybhwRhiYtVWdwhkWeqmTgjfd/qo5dtAFEqrSApck0hUuolnyDMoHBW65
bMPrSTW/SIrpKWqxnwv1tlbqO+CH/HXZGDZ90vmE/Ei2iiSgKKCJQRujDj++ZEsvONTbeeHXPun0
SVcPezoDLMYENC1ygjAwAWvpvcrrMPn9njfc6kycR5FbcyDFhLewMYKmogS25UDr/05Uyh2L8yLF
RK1BqXCs1yMxf9J13nzDrQ7E+5B8BAKsDVFW9ACJjjGoV8Z47DoboST2Gu2YWT/foxdYumRVKCww
8aoYD62SUDgQCVMX6C04bbi7LIG5oLe29VsCPxjQjuB4RJOdBqYdNLXhAMGqN4Rc5uwrXJLCBcSu
7ohODZhU0aALRHeorjmUxIBQTT0LKSNRrmRyY5mfJOW6RffKNOr36f/5oJw6ZnYmaf0MlxVdLzvZ
bwP9cfgmf04Pi6/u01C45LNt0md5nGLKhWpkWE6og7Qzn3NZ+whIWOfyt9v2+GcRnEIaBtUGTceD
kESSM4GavUl+EAyTWN2PSjTKvZkWgxzqb000uVA2l20+KLWMjkazG5ZHw45QDn2qpZfLR/qXyHKW
w0WxAtxp41j/7aZysF+hbclAwpPjfDQKgVKILpALY3YjSYpeIAWR2+u0ypwymZ0pj53K+KxXskCY
8GhcGJOkRRrMEA6RFSjGYNkbHdavWLZdBKkIqfJf/P35IjnXoacLwCg0hJTRZWzVkWtEwPVDz3en
egXZzXsRksKmwmODgiGX6rrNwz7ZSqHHag5tpA1xSJ57ofL1snJs+qqVBE43esICSIqHdESeRw17
bAmbuFr8y1I2w7+GlUos1zAcbs5wFyW3CB3hKJTEuNdrEwnNSzY+ttLX2roaM6THl+VtdintlUDO
jIGpNpoAkK6D4lrZAUHtxjpgvzJofPqdlSKpFwXKnSjJ2bTnlVDOnsN8Km0lg9/v6t4bLOqOVu9Q
+3sb7QTHY471je9fSeK+Go0jhXQK+tctnXzMpYDArvAHY18qsRvWBy0vHLkCm2y9t5Jor4pGF7cb
VSv5nJHH1myPCcX1Jof+yvwAzgXwZShHEy3u4wQAT2StGObontHY96kwDGwmDSvpnNHLWFzUhw5Z
eQ/MOrUERiopJdulc7IvtfrKkKqrySoWAGAbPwUXvxl0V6I5D4CmlDp0LHlg/ibr9yeKm+vOX/wp
3zO9st+T8WmY7sdmK1HRm4ImrFLMQgJjfBLjrDUWhFFk8yzrv08lg6P3LIEL4tGsV4aUwQMgW6HU
dLLJ78FBJri4bT9zlsJ5AJUkupYtsA1Gv8QIM1L6FHl/oSAJOObTdt2s7mfR++0tmhZLZVeH4/2A
BUhjLUaSNOyaQ1a4jDk0yQ+/5uykGMP/M4iX4vxw+bjb/u58Wt4TTFFvzCbUZFT2S4nZiG4XTcGQ
3iXYutaiZH9Z3GbMXZ2ScwdJKDd6g+pkAEZzYMvHhzD/uGj31nA3zoMg5LK/9db1nI/GmX4bKUU1
tlgDyNXqZzS236cQhV49SiMGVr27fDCRMM7S1TipMtqiklWiLmmbtav2X3Tjc9ONAkH/EjDOx+IM
uwBEnqYSvIc7bwTpUOZl/W0dsTVeB9BJoaM/J1d6uZvM63cMZq5VlAd803pZGgoMGAaS8VevKR+W
zHTTOBJo5KnHcOG78UwbC2bSpDRCCGYGqD4Xu/xj6iqVq1Mne24AcxB6xnV7M2DMMHP0K+piSzJ1
QLZEQQCpO2rj2J7WuI2IbU7gGHTO/Yw0zWRAhFJg/uwbaXIN7XsaGf5lPdr+vICbZrDsgM/k98Ch
Rk1HRnRXSx0FUUf+CZQRp3mivnboe0eaXf3BDow99aQPlyUzB/Pm2s+C+SoEVlr0oquRoGbm1yba
Nbnwtb4tgWHyEmCZEB7ByAJUB9oyXXkC7079InKWI77hkRGQd8H8zf5cCoasN90Nozr4WyJnlTUp
bbDbQqJiHcrQAqRE+VyTp7HWdo2kPL/nAs/COMNsakmRExljKYNSelYJqp3vlwVs+pjzaSyu/5GU
c5J0BIXlMMtcJbc/UyX0Zdrsx7J2L4vamk7HCNHvw/Br9HFfIwG28BLTa29+tAITjbL0I4rW4+fi
5/CzBMZOzhbNb6XrlgpC8HbSthLOWRrwkDS1WuC5uxbZMGyZdKlL+txPMvwaRKnUqH1LK7413VD5
gBTHoGauPcSz7s/q+FWT+m9yVT+htxDoxtKA3z3C/4ZQEfxQ0QfhUgVj7JTO0OYyqIsfEoGIrkMF
PbAtybv8OZjqvLXN89dglrXKrQYCFhnZxEThBCZIecgxrQr0lfxQljdziPJknPsYiP5wWejWBgDD
J8YUOZZeTFPjcoNRUVLdpsiEqubAXpEt2sGRBrd7gh5s3ASclBgOQsn+OMsCP8hO9PbEZ9ns6lcn
1syBxkqilUEOKL6kBctMLnoEbRfoV+fjEgQQgUtDruF8LQbYWvUAsu3ENwGrqHp69CQd5NvLF7oZ
QAzDBGI3BsveQFNg91FOSTljPkgGwB8wipuHOhNOrrM8+83NraRwxpNN05TncBOnvQ02e8rav+Xh
T2qimx9pJYrTf9KSnChFWwcSKT25s4EQWQgc0aaJrURwmp8YyjinFOFQb6YdoJ6d1jLASmKhOft8
+ets10xWojh1T2OpGmxQi8C9Frsqtb00f8RbZwdS1JcwQ/F6nrv7TI5v00Ld20P8ZI5omwIWQki/
LbpXTvkrVWvqvEEk0e8GL8yc9iH+EnrN3nDiDwBEBhSneS+axdtOPFbH56yhnWnYmX2HGh+Q+nu3
u4a73RV31GcsxW3uosDo0p2oUrUZoVdSuQid00VLhmIoAzV7MucW417UqaU9iLD8iv68/IU3rxUA
0xjoBHD+G3QWGDvgitlgRC6Fj3lUfDaHStT93bTxsww+R8YQNoAWSvaeKmJ3IMSxh+thFA5Ibxo5
HIkM+BcZG/vcx9LQXKkaDUbO+MJZbxHt0wnMVM1VdCUslG47ypU07iO1MVmiLsWrjZbdvhoWJ9Q/
lb3udy0y4WR0QssEMkoD4HHgtYbqfF3ns8APbOrJ6idwydWQFnlosdlKpQIzullcG9rnaMQqWi7Z
aC2Jhm+3P+Pv+z1lKKvw05dGDI4ArDMWcniUU9NP8u5qakRDm8pmYD8fi4deKIrFquZmrAMU2G9i
aM6uxJc0B/O2nFNfz/L7uAWRogLGxlHzbSN5kpflcazL+6UFz2u5pH6Tth9tkNJrVfVI5akW5Djb
btE0gWKuAFvlDU8UaCxIkoess+z9IrVUhshhO2yyl2Pd/Tpz82L/HkM9i+T8n2VaYaJpmCik+uAu
LfBb1UxwrG19OovgDGgIK5qbJU5F6Qcj692UdthEKZyifTaW9nD5PNvadBbG2Q+RRqtKT23KaY89
CreVHuZWCPXGou2bwL/6UJyJ9NqoRO14CvwhOuMsWfsbOwJrmmx2T1QPEKkGvwWgSIAkWZiVsNm9
VxKBVvEn04Lsoi4c0eZqjOGUWnofq2Ugyd1hTmpA+wyV4eS5xr6chSazCeid2MKk/OUvuO0CLeyj
wtuCd46HMMEybJ7VBeZpWQP97ykEjCkiGB/AkrR4oUjgps6sBHKJTzcoGCa0MZLDwMtAdWhXhxrz
+Kh8YKY1UvdF7kSoWNNPlw8qEsv+feX4OhMLbQYr0E32XVg3gWoebPkdWC2gAzpfJmffo64NyZSy
xLu6TSa8aLBRf/kYm6F+JYEzb2hBXi4mjqFNWJAuFFD+6oLawr+oBJajQUqDET5e++s8HQZt+rvC
Xp+gCdrptkNDoQRs19IJJte2EzSM/v4jj1P+uFW0rtPYmVDRb43PLdSBjThLgWU9aj1m+YDeE9he
Ihph3QxSK8Hci0KtMDHXokuE6UG2RjfsSSAF6l40mcu++hvjXonhXhNRkstJHUJMXRztpXWyMgHu
0VMlml/aVvHzPXKWFSdmtzQ6vhuqd47UHeSocoWTFULt4A2pbHs9TVBAYcgVAIZIPKCz3jNo1rQ/
YKleNCelbka01fVxRpXbUhLBY2BAxZQfwlkbnFIP3SEug8ggx0LSJZeq0UcFvdlBHz4VBEhpHXB+
d3M3fezTXHcs9FfdkmA1ttK1YzqqiSPb9mc2uDz1FL62Nl0tnx7VavpgtrE/R2GQzfOPy6YrUgPO
dMfGmKpJZo3ySsU6gekW5nXdPrSJqMZ12qZ+o3C2bIJLVAMHk86FZdoU2P0CXWmAOs7elNLvAxts
SMbyHviKRzpFO4WGrTNHnYvE6FuYtwdAP+l7u7cPYdV5/ZxMvtZID1mrgH+yaz/TtvqqKEMwYkBZ
atMHKYt+KFL/WQOPHyjA5FsMLOVOlTTHdO4StwUnuYtXpchTbBrs6mBcJpCrcRQ2ClTBzhRPS+1A
stOjNWBHYf4k2cpLktde2eeuPXbuiF2MiEY7osPiBtXNRhO4edL1IKG9Pk5BrdPd5Q+8aX/nX8dj
JxV1aidmhdRLssrat4v5EFLiJHMpmnrbDAIrQZzDlPpo0YwEhm4D4yFXFi/WRSAZmytfKxGca9SU
OA6HWSkDc5K8TDH8ESA1GCv40i8l8hANpA6NfJ1LxlEj3y5f4/bpwOILblZw/PBgzFVVhXo5I0lu
lp/At7KsWPDk2nZhGIL4RwLnUXpU4KaBTQWznMfqZqcP8oBeLy5xNVBiN8F/xpdmPdCVQM70lxAc
EbUKgeP4Nawx1ZRn/++ZOJu34FmkOcGtsSBqZUeGRMjgGUFF0WYfxHQf2zny6kycLY7qMHQ5MIDQ
zRqBGB+5WeTkgE8xnP4ak5F3or0k0VfjV3jaPCaYqEOawAJPHF+xwGN+XMBNC1aVAnMt/mU93Dbn
31rCY1aE8qjM04IDFqES2PNNkplOYUbeZSmbUQHs2IwuD0s0/G6lCWz8sa+hGmWUl14UJy+aVLpW
Oz3RDgSwl4Vt+8+zMC5DKLQOXrBDoVaan+Livg4Tb+7wEp0mV9Xl/VDY+6izBEI3l97t1RHZRa9S
b7mVpcrs4LU7fUhcmVKg7NrX4OU4LD0a12UGIhM7TB8W3TwCUfMQDa0vzZU/g+cLeKKDCN6F+a63
4fF8C5z551E3mCYbhEgOVfrR3NWBduj8Ov0oe5gf2fUi09ysaa3Oz1l/05QtjZB9wDTDK8BtoAI4
fK+90dPAhKP3g+i+RfI4V1BgOF+3VJzvPDxMbv6sUL6Rm4EUAOQAjL0YLJacE6hk0MNgzAJeJ0t3
WAuIHbNr7tR8+o6E90NuT4K73LBJyDNtA2PDGDPll85sdAqNoawrzGt26JwMnl2Wrj2JMOg2QtAr
MdwNdn1e1D0DySHl6CwhRhAMwVDR1tjkKxHczcmJGktyCTA9Nu1w6mYcGTxlczXuheWMDYVYyQKO
92sDpJYU55ONckaDSteE5zbrnPwCWBRhmF3+QAAzeC1KjjS1yYCHGQCU150V6kjjo14IEq3Nz6OA
/g+jjOg48RtmaVLE41xGVRDm6TOYrYNxyEXlQZEMzkk0SkanMAcGlG7eEElxyPiOLI6AFPL3KTi3
MNiLVNe0AQQg/RbH10bxctnZMyXl3Nyrv88psanFYRP1eAUs3X7KCo8Mt5oElN3iJc4QpnXBEJvo
wjiFjpZkmRczroLRTNAgiF2tFBxoKwNYn4if6gfYwBjKMax/Vauav2sn1JsxFG7MbKU4r+RxytyP
JAZ/G0AaWTMCFdvU7/ap7jZ+tGeDayiGCEsSgls0WexaxcpIAtrBkkApQMQTySrm32Pvslpsdb9f
nYq8FlHXU53VNUSw8FCANnfylx3DvmT4ZkCi0R4XV/Y6Ewh472gUvxLNTr86nTEiEVDZhabdo50/
ZPQmsu4vH090gVyy0eX1YqpjCAg1OXUSM91HUiEqkIlkcL6B1IUJWAD4boahFu+lBcumqVvNWPRT
QDwyBfJRSwVv303HevYW/IxRZ1kl9AL+yF6oY8sZaPxyRw9/Xr69zXgOAjmCAQUA+vD7tMtiD0Ui
T4hK2OdGyzQxJqfOUG0Z9vrw7bKs7Vs8y+KUoQLeaEcZDmPbZY626Hit/7gsYauyCH2zVFO3NBn/
cQZMLTNOSr1nUI9o8XwtXpadgibUbR7M92xiGBAKsiMJd8S2g/tKLmfFSmwagPJj13gK7v9gT/9J
cN/28ucjctasNADgqFSgbUa95dL8q7wE47Qb2h9g23NiYr0r9J7FcR+trhVpKRScbDAfe+2Rtk+X
P9m2mp//Pme+ZMFzXxmhFJZxS/Qjsf1YFKj+xa2fZXDmW9jJBOYCnGF08b4wTnvjKl4AkbHDC8wP
3cr7/w7FRXpDNZEmlzO+kZQf6TKgpYQ3R5UKIrDo7riAjxmcKGti3F1Vfoisx4Q2Ti8aB95q7L4y
KS7MN/VU2FoyY6fTTlyQwv7QZ/kG21o7vF8f26h0gRLiA6T8NqEg+ZxMzG/ZvkQx2gG46J+5Xrpy
HT6A4psNglbf5Uj5/y6bH/fMCykhkw2DAKyVN4Qf+zwOauGw8mZKfbbwkwdYRbK5Vk06WScd+q+Y
5SJ9PaVFa1lUrtUpg6xVN3JGxX3GaBK6kWLsfGYAbzPH3wZy+kErgakNjlwt0qugl68UYn/W8vBn
KvVuFNHHy5Yh8tCn2sFKVDmrZTHo+FrJQd81gCLdozky6Zj/jv0IQTVuDtou31kI5qIxOYG5nBYX
VqIraZbTemCfcP6CkqBH48wzO+H+A3PAly6T8zajtuRjOXW/ksj6HcwHm+fC5Az45kHXRPjtWprT
AsPWyE4m6UodP1v6z74XRIHtTPwsg8/E86nNCcEOFFAOwqDDAm9geeHgEuBANkFe7kXf6kSp8+YW
VwK5SK5KaTtUDSI5UaebkSi+HmZ/MUbfwVZc4Ob+SE3rCbjBX7sq/tja5Cks4sTBdr1LCnJrJvVd
1yR3tTl6dp77Mqm+hhgzDaNkZ43qbjSxuRvVdK8s2YcsaX92k3wIE3LQqiJo8uRrTFV3Jt1L05D7
MQl/zCPWvJp58VLN8BIMqlDSHYaB7C+bh+BT8q+Brlcz2+iyJmiNGvjmvUvMT1MzCjzmZgqhgqGa
sZhgipMLT0NWV/Jk4KFIaeopw+QkgAa0Y9XtpTtDMly9Elj99rHOArlAVY4zLcmAF8icovMU6Xsq
jx9ixRTc3rbjXB2Mi1VL06E/VUEOSD/BdeWaNrbFot14bzizJ1VHcaFfJJKnhppkjRbzgBdO68/+
78kRBjXYyCdfLcIjEErkLMNKtRhMEzB3LRixnePXMEUcOQPPFnGnILoypeCyVm6nt+d71bj0ligt
sMEsYBZrSTq4SUafSl0iDsXIsZvKzYBqbnfUqDQ50VJOjjQBRiDKXi7/CoHWalzi24EpTqJA3A3U
UnPbaPggRxMyXlv7MpnG45BgcVyNFUHZbmuCHyzwv1VX4/Lf1IytSVFVFCDx+GMrl/rRlp0eazof
Q8C4nniWj0bpaC94BX6i3mwLjJUJeOsILd1iJAH6Wz6wKlU7bTTKwJIQrnTLkVvR592MWOpZBBex
eqAY50mOdJUVCHC3bg5oEkxhSsH4PfX6vXAvYmspA7d6lsh5oDbvEyspTnDyrBiaediB+io1HtsC
Y9dKIwyDwIASPwH2q3tZkf7Fgs7SOXdU0EqWG8VAupNPhdc3Cx7W5hyUdviyGOFzXspfixHTdHl2
S7S+cyory12jIjaextX/e/m8z1J6VYp6ZCWs5qTZuH3qj5rHFnpVb65RHhYVZUTn5zPmQQJnwFAg
trKd+gpwZz6mlllHZMFS/Z+8h7YdCFFlEGcRnbzhGSNlqdKYvY8ZwP65+G0di+B9xe+VLM5ijWJc
tGlChtn6vwrt4WG5/TPUuM28eSWKxb1VRokGrFJiiRFPjwgL78anWT6OJHJtDChcVtlN37cSxFko
mdXRprIMsp/yNk6ugHuPF6Vb6OBgwDp0IuKSFJ2LM0+1t/MMAH/QyVz1G+NnRUFELn3JOlF1YVsV
VwfjTHGaGjsyEbPfHz43H3IriZy9JVSxrLmCxF+9kV/kU3/WLNt03eDSBuKNBXfHb0AOi15OkYXY
kWiKW4Sfyu7DZbXYzKvOAnhDrm0yp1UX1UFP7NiJsuJ5qZXes7X/zBMIHDg0X/45Cf/67VQlbiWC
YmRtUPDe1cSR5Orj5cOcfu2bSLcSwmUZhUSsdtTxZbQmepiIcb1U7a6XZy9KRk+apWDKQyfqkGgB
GdwRCN9Wi/MJuezCTsrYtnOkOOce6nJbH8JjJvRQArXgn8Cd2oza0OKcMe38xDjORur9n6fhHVNo
avKUnMzqtb8Vc+GJTsO5JiOLx7SOEMq1Bvx0mR5kmSSov2+7o/O34dwR5qlkdQTYKMaVJ0dvHyqj
uKqSyUFZ8iC4OKZjl3SQ80exnAHdXsXFsWg8fS886zB/nzBVg9noP2g4bWqdppsMaQL8RPxioixp
i1yV8OtnrfunUStiwtuOwStZ3IcKJTTurQg2/Csu/qpR/1lc3AxXK1HcB6ND1PShjmMlCiyYHkj/
dcLiAxhH3Hr+pAgftJsKotkKJmpOswmcuhda1Ofhgq+Gmvh1YiuYfcSoY02VI9BxhEA3mx8NfD0m
8IGwgMWv9ecxBgSSHtLOEWS8Bxb0TRa8g2gS45xnUZxLDOtYCRcbhbnFPGjRVaG/NOPDZZXfjCEr
EZzjk+R40aoROYw0YaK3lTxr+V6g8nBZynag1wH3aepgp8Ye7utUScE011haUAm2BfBrxnyJPrCe
jAW6dpTglaf3SDSA80A0G0DTFqcUM03mdGIknWx8rDJv6hPjXo/ZciwdMJG1KEtjqcMb57GSyFmY
EsmJFbLyA0M+aQM2Xq7txOPl25a8ksOZlxkVstnbjAXvlOH+F0ve1I6VKO6z9WWhGLRkYC665Wea
vQtHda90k8DvbhrwSgyXlKnAP67VBL6pw3Jsod6njAKm+jzl3bvi/FkSv+uggkGQFuA2xd2xyPhP
p+79L5GVLOZIVs+Dql+okRjFP98JC8wY+fkzjyu4QJtzFKYeFXXHVK/vUdgm1FElzGUSn4J4T2BX
7E9d0HJ+gBETz+YsgTMFy6dPMVgesaS9C8vnVj1a8ZcsvI4aazdHOajuXwrRxsNmsrG6UfbvqxvV
KPrHSoGBkEW/7nviqVLpC47HjOfS8Ti3MczY2ADaFWaFlb1MZEcZa4d2rUOq0iFYl15+1o0JlMxv
etW4KpW9MKaebLfOQk23BwW69eP//EWcW4kaM0mnMm/gVv5GqaVXBdrYvoFRGAVFv8SPtf2+0Lzx
fWnx6sI5VzOUtjlOM8zldaz7Ewj2be9pENNGfQCxlQtE+oThwqkiZdAMgOLVVWdUTVdfyn0TLf4I
Tl09Aoi/KSJW+RdvepbL6ZTSpSk4YaHPjB6S1SZYvYCFczHh57/Isi1F1zSwlJ8Qt1f6W5lDq9kx
ahOVQa7ojOmiJvSNQr4i6nIzACWH2p0D0CBXMfWdascC5d7W7bN47orBH2MNg4JYz7DJ0w6LL9lx
pACtAxpJLiIoFh6Wu9haiTuL6rjYfyYez4UYUdFnM+EElwTqtCp6YDxf1ETNIWtmCwOC7YKlH8NO
dq1cF+5YmfsxwU6MCSvG7q0oq2HO4I2zOMvlo4mBifhRSlDXgpE+xEvmxVXpgubIrcP2ihimN+n6
PkaDfBq6g12kV4odgW4YTH8ghEU8CMMPAmfBPiH/iwBuinFZ1FeB2s5FUprX4ZDOf+/T893HypWE
vOtbOrUSyNcgMPlSEqpgANSedQd7QE5hfJjL56q5HlrBIDdTmDdnIwqYbjBcbYAdDP++sp7FyBvT
sgGCVNgfF+A8DmolCG5b31PTgZlp6Ugb37RSjbohwM4AMFEeHap2PkzV4/9Iu67ltpFt+0WoQg6v
SCRIKlqSZb+gbMtGbuT49Xc1fcaCmjjsOb5vU+UpbTZ6p95hrQzdTc4dbQXrlRS2mZrVgizIIe6I
vvrG6qh60z5xCnNn3UwYJxMTl44alntssnEkbz1d1pKZjESxKqtMw3E9Kf7/8nVrWTSPWN2WYI2Y
LeuhGJ0rOs098bv96PeBfuRjxm9OFaxlMY6tEecUvXEVIE/nAT1yZwBDzhF+j+hRfl/6yJhtgTfV
zdEXg3FxAG0SOizOAnk3HO3K0u0x/2Y1vIbFlt6rmgkGBrxxpYsWUJgK6iCbbbmrzO+9XNuywQP7
4ElgUgwxtqwko+CJ2fKsGJi+SDmat+Wg10dg8gilC6VqEiCgmoe3noSaUw+pryVksfscS9N62d9V
U8bBKdocfV2LZZ4v4HMR8mU8L7uP3vCWv+aB7Pwm9sVc729IynTG4Cvv4X5eWmN91Voy44dTDWMG
4B0FTncwO9ljDBjM+A7Af/0XbWfcyk/YeHax8XwzeQTUgtig9MLGme4oSTv3zbMVE1a/hXXRMgEH
7dDQbTRsbv2nvyc4dN+6+JG5+Y7H0r5ZyV0LZNxMHItZOKc4/IyBuyGob5q9saOkCrwcY1NvaVtU
B/MMzRs/+hi9aVLwDcD+5mqx5eI5TTilR54A+u8rJ6bHkzwaCRxLW8S2Vh81suO45M3LWR2BCWpW
AyAMJaMSMEDQPWFRCExV5tvsS55ZoRvHm6zZSrOBpvvnkzGmLim1mEwJgo8gDB54UN0CG/exLhzz
+LUu7nTzRxX/4Jxx002uZDLWH+rYhsrDosYLZvQkINHK6RGdTgy0hcfuRngqj/GBhwK5ObJEtQL8
6wrKPyyMb03EKpMsuJwPywP5mW7j3+Bc0Hh2YfEreUy8q4ylqpOZUJbe34dUBVD0To5x6HaRa/BA
KLe/6fvxGNU3WkGrJ7Mud5P6o0wOmAJzTCAYXb+5bfU3kVGrkqxfdLBEc7GawYByVqpsx+Stqf3r
ArZP8UfAhWua8BBsB+qa9MGeSQ5AppOxiM7/Twrjj3KQU9Uq3Z+OjfGAXsIzqsifhEzlOIv/onLv
p2FUoCmlxqh+Qx8rfgZY7irXndqlPj4EqTYdO+Nc0KZITcRAMd6UonXx8mnVoQPCLsyZrgGLkzPs
SyA8jy4qFh3WmsGocP1TbhZyNQ14AgrePYA+ZWw5rwgAxxZZ8GHL8kHzcz90f8yR17uiq2R25vMc
1paKaLokaZYBsLOLrL+YlLy0SJvscuBWt7rpZANeMSIXdWgrK1/LYRxjjhGYxGxwMDp1W30REhD0
lE53nCtw6tUBAPoLN3FTZ+QtH24+lNeSmU+aiHFKlBZZCr3DFVmEehKCuHM5F7j1BtCAfIOHlAbD
ZgFRu1LLrWkcEkirQrvCBG7oU7a0osLl8aBQti/vXRhjEaEu9UNc4miR+qCUnxX1oHFBIrYi6PpA
jCdMQzPMJglOajUQV0Nd/gzE9SovaPO+IZMWpCOZ8drHavo/pQ1a2a2Dvy2LaYYE4hysDRiyyiSS
5ShXyaTiugTjJiONYwDIYwEmirh8RriOo7tG4rmxzQ9qSgYqVCr2LdlKXEywCdkseLlRfQQFaXvG
3/oPBem/Qdzf9mKmJsPKZUU0WPQ4QDSDlB2dBsTq0SuKQ+UXO8zbYngXuCxA5+WOQG1e4Eogo5cN
1mcTuYFAUWk9udDduhT9sRzcvAVZ59K+ClNxiMLiEbQWbiU0Gc+N8n4Ao7S5PIIracY3/mdK6bcG
0Y0h3ltk22WvDstoK6ajpQ6+9TcX6p8ZVbpPcEY34+8TbFq9CbhdQwXGgciW4+Je7BKALgN7aw4D
mKIpZ26n8IZS/ovW/BHDVt9qvVLJ0qVYrdklGFIEQ7zT7M/PGuCo73KHB2m+lQ1p78diQduqvCx1
KQeuAcqmi4yFUCvyOM55A4ZF0QDIaGJITgRQMRMKpGww846SyNI2aY8WonUT71OsrNW8ItSmkSM1
oIv8eKuxqCu5kYYJZk6ZR+HkAAbu3z0KNzV+JZCJr+hzJ2Q2UXv6rfG5S5fSfy/AczV+UwFXspjP
mE+jgWoG/PN/NmhyF+Ug/TQ5lIJpdkT7L3V+JZItNYy5UgHuESUUaf5R9vLnoc935aTwnDP1TOwz
A330P/fGxINWaAA808O26NGAMds6w5GOqMhAnsezhpd9bRvZuzwWhUUQRxIvPfQkDbpgqQ81ymri
pwV1yrr+NygsW/whMAETIlVAPkhsf7ErMG0o1bDq0RkwENw6qWuEECp/0nY6CJ+mL7Fqa7ysaMsc
dOAPWdhvkkFvTLV39dAHW1fcxwI+qwIcMaeKjjpGkel6dDPfYTm6OW9/Xzf2LXeyFsnEIHExGkVR
m2SnJcox6rRbM2lfr4vYsgMdeGCgf9J1IMswyqIpQjIkFCiYlJVtDIcoMW1u8377HH+EsBpCpiYT
ygavq27+aY2o8+a8jIQngbmcpjeKZUilZNeJ4rGuxidktZw1cnlTBpwupfxCD4ltLuTGIGpxAZfR
k/4p1zUXs+GeXoZ+NKguSbtAWKrHJk/vsjy7HxbZi2T5Ri6BQWYqnzFt91R1iR/l9e0AsDr8jeOS
JgdDLAFXNvtGmwMJMOb0QzYfDjp4lzFWAzJ14xz4V0qbR8YkzeqHcj4dH/s3rUvqMVm3AxUyRQzU
0Mcm41EJiUil9AhM2djZqqfNwUCOfXSf1hwksk1BACY1ZROdHp2NgELcJCVpaZNHEW+keHYB9zY5
YpM+hXNT2eEU6ZxcbNNITAnexsDd40t+NP1+GkEDazaYgY8euhB7q2DRNeK/qdfoKylM+Bs6qewa
AfWatnkbw8Y2UzSwyON1eze3ogOo69C+AmmzorDOc2gVpSlVeOu6jD7XpPG1Oj4sChb0atEvk9Fp
F+URectukJDrKvFe6YA4qy5QT1lyS0V8w3DPse8Ac6AOTjwlvY1hiBnTy2Fi570227MGdnRS2QJF
5EOtGhw3XptGrjyrXpGHj8uY+FrR30/L5EQintACcfR+PAD1yRab4ikaJVuII0/FW2YCGlQlNw8L
5nysNLsHv3FtK21YYNFCDIheP0VC+5qm5JDX0x0Z9FutW147rbGlvH6R69xt08lFFNkvRn5QiOwK
Ze4ojbnLa9lTZykY1dzXpUc6hxgu1ZdY1m09kQFuF9v4c09SEttDvDxORD9VkXRQ6/aroQrPam/U
LvJaTwy5Cx/bV2TKANtTYEdspAGXoVHGMuqEtFcFBk9nEO3BpjOm6j4Em5t7XSW2tftdHP05Kx8B
Cu9WmjWAQzXI/EP5dQCQEnbG7etSaHZz4R7MdynMc0aeilouKlT8w7IDAesYCBMR76tqiW3DiGpv
0KbALCWRI5Z3OOrUV4ebotDMF4rnXub1qZuGgCy96ChJzcsPNqPD6nyMj4gsNUtlEXNwhgXoUBG0
Gty5Kp4IxkHIrdJkFt7BYEkEQQR4cvftLnQTBwsl4usMiPKEy1nA+3yMUy+wtpIqIYhDEWFuSNx+
FQCyWiSA57iuHVuIcIq++nxMchzVmMRMdaiHqtmiowJYZ/pOPk8H6SABzi9zYYYqp/fH+5xM6pPG
xJgNgqZp2/7s6tQGRBnnUNRyrug828YHZ21RZnFVo6f5czKBX59ozlIqPsC93Wy+r8bQDpUnecxP
pOntSmp4gWuzvbn6rAaTF9VpiCYHsEfRZGwQj+3UVdFYdcFL9TlBDZhmy8YbxpoWV/ly/fBbX9fA
SgucvwIcZxY3xor6Ku1aaM5Szd6saYEYxS9/IwKBTMT8MwgM2MMVoA5ZFlAF9QLqvaX4ayEZ7wtu
H+NdBr3ilf9QqmYUuxlmbQrzMcESQ96EHD3csjEDoULUQWIroRzyUUTfEFKYBQhszfxel17C1Afw
8N98qT8iWEVUGiuKa/p2MYT6VAnjLQnFiWfCnHOwumaMI5B9TFBZtZ7iD2/Dvf8Blj9zicNddabf
hrWw1bdj1+GHcRK62YKF0UEZyW2fJ7+4pVWRGtuRotvssqC5bZzEtVxerWczt17LZiJa3NZIBEog
HuhzE9maXtT7Oe+O7WjuBaM5kEJERTZp7UIExIuiHBqN2zbd1E4JvRbU7kyAXTNBp071RZZHjEKr
O/LU3GO2dDp1du+Gdgd8dIzwwW0mknNdmTYf/Oi6/ZHKxKFQKEg+UKkUoaOlKK9gFf8y+hTpQQYv
oXtd3la+vxbHxKBIkopOTUBW1Az1kbRPhTLaBaYgjS7y5vkv6FDobOmfwzGBKAYtSBeauFWr7Q+9
ET4JTQ4GAsO7fqjNkutaDmP1qPsAQ5BOsbde/CS5iHcAWqtsCXjzADeJ7PRru+eI3ApHK5FsK1Xv
lFIZI4ikW72Li7pJjP7zgLyydEErw8sreUc8G9DKdxrtlPVWdz7idF7cnj4bt40nOY1NHiy3+Mw5
36YDer+6s96u5Cn1vChStpS7+dAFMQAatWfdwliN5dFBgkHaV+SgVH7kLrzhJY6Kss9szejRnxjh
+qLoJgFJlrLcS010lNvFbTQedtTmLJsh4bml0r4uQt/HgCHqcYzGDE3K0H2JhV2LeRDBOY8rnTtM
R/GrmnhCwJuhPTdZLrwtlnNQUNew7MmOjopDGc/Yyqc6S4EOEq8XfhnDT4K9N1DJiW7q9YvbgWI7
8UMnNbwlOmTELr7/net9/yGsJpdmqQNBG2WNZjJfBy15LAf1RgN7MXKO0wQOgCSbD5JefAWku5cl
4eJfV7VNv7uSz2QeqjyaM7ah8Koo7rUxsaNe4DjZTY1aSWDyDmsqTGw1oqctzeAoVZEwNvJ0H8mg
NygBF94sPH6mzUiqgASRIv2JGlvdksphHtsWmaKIlj0CyZ5Slcr7v8A9p2MBf8QwsUMRO22e6fxs
BIhnuXsV1E/Xr4b+gQsdXQlgokUfZn0hmwC0lrXwJA0EM1JQzKn8scQzp9K+qQUrUUyoGLtOaPFU
R3ovWs4gNc6iTxwRmy5tJYKJEnofyw1J0ASUsD8SmqYzWroTxgMnP9x8fq2uheVym9MszEwZRxl8
lEswfxUGuit4HaoOFGwrv7Gerl/TdhIBVcPWOJpYKOV9dGIxljDzRUa1S23jxzq2gmYGnkgY+WY/
eoYyOaap2HWbHQxExRZuxJBjTkDcVBVNxDqArGNahd3/E8O66q0JpS5zuhnak1ydOhBwWRlvdnY7
EGqKZqiyKmG/kXHYgzprUxghPNCd4bZx6KQz3DW1MKDGwmvuFZnjP7bP9i6S6u4qFmJ0D3jY2lju
LDl/aSP9ZHXJyUpD19S6v/iMpoZCLC4SSwlsRXEZtGyMdeioVSEzGxr1U943eyLqd9h54HF+bhkE
kOOR7gLITL2YTVnkSCAWjfFaW/tqU/jzcmsSHtQzTwrjfeeZDHGeIsJWSu0YaedVcWtX3J3XDQei
igDZEtFcpSrI2IA2icTSKMt4pXpmC7YUwnu+bj1SwFeAiK3rqJeD0uujHpRGn08LRSUcAMtWH5Y9
MGn/YU8UWve6UZ93dBnnCxU3Fbq8RHWPfteV1hVGhBZTgy0b1Rxucm2iWy27cOicfBrcejLcoUiC
RcKyfK0dqj50zEQ4ZIoM1H3hSKIO4Ciqr5TDUckW20TYXpTR6ZP+1JayLZbEMwBxlEeVUwJKUhgs
u4h1DmTmRuBFWdwA4TM0WVHYVE5dLMA4EhR1o/mrunyLpVMYBY2EGAIVuP65trwu8NUULPabaM1Y
rAMaMjNqujRSff25fjEPIMxwy2cgpAO3Do1M8iDcc3NyqrnMDYFHE91T9IQQ5dncMTOsGpACnerX
nnyQXOKGqZ0faXO49IV7nRdXNgwJIwK/Z3YM46JnVklxkhCp0Pys8fvwFCa3tdg6y6LbEQlBvP7c
T4eSFE5ZWXYDanuj1O22xajZFPI+9kaCg9SGLn9hegL5MeOE9aFGZ0gd8FPMKRjk5VAYArAXa2sE
zHDTHRstq+yoFh+bSdmPkQnKdl17zSKwQhXhbdaneym1vuWtGGR978ZC+30aSpljQVsFO7pZpADY
ULcuLWiRC/QezUnz512PMor0ND8MLn2rAZcwDGhbfXbTeR8D9oqjjFtXtZbMZGZTVRp1QRbNJyfj
VXLrh9oJv+B5eNDt0F6+DTvspXEZXDY84IfjMtkaaWPSlBqE0qwz94XQWVSnR1W7s7PZD+3IESs3
Tf/3rMqEAmBLTMcW3AU7bgiE0azOZkhMTgBLqsdPps75nJtf810Em1CpeVhKioh7rKvIzrPRVvJf
i8qjDt8ahVifhEWaAONOGTeTaPlDU+zNFvzxrRZ39yLA91yMVt6SKtbcrGvQr1JrWx+Sg5h1x2he
fmlDHtnhgobpEg+cjECmtsR6mdUH1qgXWsWBsFskKQVdpi/ljnoAu/Kd/Jwd6tLJfsK9xS+jK7uV
M+8LXxTxdezwkXgUtrbnGT0Nbx9+CNJLYCtRzigwul48lRtzWUKsHeq+uhuC9AfdqZkw4aO9dM/c
8srFlVNZFsq4uoKG4kU6WSxqPppKbsK1io65M3/RyVnLU23lVwkuPPlfTD5fZHmMSMZm0dzPgIyQ
hH6aPtf5/Tg1R4QvRxd5/BoXUZERxNipuGByBP3Y0IfLM12sRS6eDsBHp2pNGSiPxV7tzI5jpZdL
QoxQ5n0VWbq51H1HL888KPiUtHZEiR+5vo/q44WarK6OeWbJImq02Yyry0/6gYLdWc7o40VAecAx
0M3xtBfWgXPJmCIQZZCAAYmeiURRPPQtuAlNP7yR/AHYhoUzPdK9TtroIje8mH9pjVQeGgtg+KE7
sWyCXupaa8wgkvdp3c9AtWJyQcuT38eBcBcdpf1gd3Z9WnZlYpfWs+RlvuVO983ufx71pr8DA0so
a9BpbJ3R1lg3iBLViuYPyz2AV01jfGkiHgjolhVSFjdkOOBxvkh401aAN0hVhHnsx3d3TVjafaHz
rpAnhXFwSwc8jXmJQ79zl94xH0TNbgLiT8fkRgeHtT0nNt032/OczJbBr0/HqI4+qaQrG5yuqu7i
ftwLwotevEkhr5lzEZfpVa2+Iv33lQMneoKylixpfmzp3lwPzph9uW4F2xJQC1Isw4SPZkyOAJ5w
gcvUfKsjslcI6j6vRB6d6/Y1/RHC9r2kORvEQtMt3+iAlpzfpvNXvebNWG35RmyQ/XMStu+lxykQ
QEqoNZ23lIErPNmRh/1929gl9xpM2grSh86JPZ4ynOeOWLe1lsxoYSyNaQpyEwuG3ZzIU/kyuRgF
QNfHM780nwRPDKSDeIroj/DT58xFqn/b7chP3qjwZWH4rC7vn4BRy3ROZGHq6HfGLpNv7iQ3leyo
wOhp7A62cjMduhfrUAC43drJron5Eu4eyaY+aegEYzgazHlsKyydJCBjhNDYqgfmsfbWxhHH6Lcl
qCLGwAAXhYHJjzYhKHXXgD8p9GvMDEh9XdqZsjxdt4rLshj9khjExDMF+B8gg/oopKuybE6aSIcy
xffkS3Ign3PbtPun8hNa9e51adsKtJLGKJCppoB7w56g3/zIT9ltawNxYi8H5HMj2s2ZMDI5db8G
pwxqH2la5FpvnW8+lN+5iAdbEXh9bubjqulQYv84tHxhT4Jxh8YBSJWAgALz+RcRmGYOF4azOje9
6pV7i2sM084R8iYAyJg3g0ueqvv0tblLfQFiZQRH3Vbmc0cDdQb/+le/fPYzd0y91kp6putRTMCd
54fP6sHwyV3sA89lJx1oIy71Ip/XQd3U3NVxmcArKHNeZKB780XrU4vKSpdz53fo/Vz7okyCmCWp
puQCRNAcQ8ZMttahK9xhw4pyf4KjiDdPtunaV2dikkO5EzHJKEJ1I+mmHUq7kQLd4sSoy9c4c1NM
kNJqNdN77EHgVNVJyH1FdnVKRY5HRAo6s1ftYfBMZE2+eOQ598su30fZZ9zxlZb0wpTnIF4Pfc3W
dx0YjBP49di1HKzlnOTSHpGeYvNoZ3LcHOfDskXJRllKOcWsit+QLzkaG8r83KYcN7eZxrxfHoty
NLZqLJqjYPlTeyOUmaNb38bopOY83muegzunxuuPWI59X0uh5gu1SxO0cjfY+a8Y3ejEA0FgdNIe
tMP0Ld1TNnnN7UAKRcl+rEDgwMRf9gCY62RcDgH8pNi3UKUWr8M0cQtAulSeEaOeoznYKPvJc+5c
BWLcjGSgR6nOcKl0TQJoWVMbZJgYjH3VVQ7WrxoAbK0tPgkAOuQ4uO3rBT4OwqSEYirjDAq1IFKi
nM1m9LLHtLJzP3aXXRKYNtZr7PygnhLuGvAlEdH5E7+LZVxCWUeFoqsQO/gkiHA2b/rUfUIn3KF+
KHnTDhoystyTMZPs88zmPNB26QHfpTO+QsBeYJT2iNy1R07FbVPaE5yFtFfxwENWiJ/h9X5U460V
37aBhe7PuSaA8GYBekb3B8x9zPsSQ5xc3ds26T8/zWTYPiujMLNKRebyG/xmnJziptrrtWs9964J
90Vu9NtBCDhqsBnTDXAf0FomUhkmpmeYHk9lOUed151cGhMAYoSlWwr0QXYKR9pmFr4SxtgXaB8y
LSMQZpHBGTA6LxdBawJsalbdMuJ1yy8Lb1TXVuIY4zKzSSOyDO9sfKowBRVjYDW8B7yfL/ozilsw
aO47fjtvWMlkwngjq5iPFqMQVQrrVY4cOl6XOWEHVZJQXup+5qXD23rZ9iIroYwtA5Nf6OoCRjX9
SB6H+5TYAE1CfaDAzjtlhUw9A9uHYGgS7OT7XykQMiEDnVPsLDDJ8ELqdolomAgN57f3lgPlpvNG
Nz5SAKzr4jatxHiXxiTDo5A11VhYlt+2ijeKnpShYqI8XxeyrabvQhibaPs8y6WERvVCOyUlNiMq
UM/EptdU9T4XTfe6uO33xOpQjFmERSxgUAWHIifJ7+5TN3Z7P7k3fdGmCLccadTHXfjAlTTWKqa5
rpUCSVkcpAH4FZ3liDj3XQHQhXouvFaPuYdRFtUGphBPOD3KNeGMecx1PwhxCW2h73A6nRT7swB3
S8chMd19lz5PX66fl6cxjG1MVZcZc4TjhmCVmkSUt9VT2XPGg3nHYqKa1Ut9VUg4FhFjV+kX20h4
KIU8EfRaV1nSLILcuq0Qugx1dLREss2Cs7N1yedy9pd/9J7dxM7ABr4oVO+zF+Nucs2DdNLwwESB
HC+fIkAX4pt5BNs616o3q8hAP/nHibA72UtoZtEc4vupu/weriQgv7BTjJFg3sT7f/HP75IYBxKN
oFcuJkiiYVbztRZTeYkz36FbuMcL6H4ZbW4tmXN1bG3XWiyRSCJkUgw9OrgD4gPpuwkjF3b5ISF2
/5n3mjxn5xeGBjQZ2j6jq5CMRsZ5natmjrucDySoHxOMsHwB/Wz3ZOyJH/uD3XijXwaZ6ii/zBjQ
Ns1u3CucdUwq5NqPYHS2Kpdallr8CFN9GvS9qt1Wubi3qsifO4x7Dhxx20X090Ozz7EyqktM6iP4
jk4a7fSD8rq8xm9DYAK4zc39wgEzIcpt+WOcOAkSABnIFOBi5Lu5TR+7+iFMUFQKxSo19fz159k2
Z7uujiQBBQbQaGLXcIALtjgtRlZMV2v9c0vB4aodDVPs11fQwADcIOZWNIP5+rGqViJp0cJoPeOH
4hv+AkM2bsoAT1M7PvA6B1tavhLHJrCWoQ4o781IkpMUq9eiHVq8kc7NB9paBvNdmzYqwqLqQn+5
69xwR5vQUmEbty3m2nMv/8mDH9s+EzIrADaqANhgMoGyiURlnFLdl0VslGY3mvpwPTrJW88w0EZY
YGbRac+FsdNCSDFOYFW63x/UB8kXXi1fwaMPfHeDLfzMThWgzpwoqE+iKyMbQJ3t0B7FoxGMR67C
bOU969/CKEypxGOeD+jl4Yk9+wJKF17k6UESDAA2pUOGg1ffa9BWbmF4MwCsROvM60dRC6VuQB0D
d6X4tCdbeaKvON2OW7KhKnJhFe8fnF3cVDqxDNMRjbZXPLlPaAftTwPqX/K+31+/2q3EY30kJtJI
HYZaawMPuqLL7NZ8kfCi1nkhm6M+OqOgMwK2WUUwOnGn77DSe9tjV/drjIXDeHF03zzG3vhZLV1u
056jKzq1nFU6EoXzMtdqo/vh1/6X4iv70CV7kPdpHvoIv0Sf4PnYfTEC3jbR2Ydfuz8mfZX6uSwt
fcJW3KGuEdSMo3AnOwUSycypX0d3eWlRd3OJF31qP1Gkr+u3upmsr6+VyWALSRx6bMXqfhoUt7Sb
WLvGLrQx+obSOy9f5l0vk7w2RCYpsB7xmqwRsTGEWGpBE2buMhWcc216Oh1POEtE/UVVmM9apABx
zbMCb+UR+KJdUDa8duXlmCPSS6Bl/xHBfDlhnFRhSOG882B+oYAgyc15H+kBO2cu55aov7jQEsxs
AlcBENoXtCGxWKDjZyxw3Hp7yHQ1sgWpaPbDIu0JwVR7loqPMrEOnWrdiGVxc1385sc0VMBPWcA+
uQDBN4eyMGPazBe07K7MSnsh1u66iO2vaUnonpsahs/ZpFLUIgUjsIWBrwlQ8u+06DxTYObvo83T
ws2wC5pZbJNgdgZTCoyx152eZGMvG8gkRq+9nZ7aG+NR2cX7IbOJRxdJOIejbou9vrVARhsTo5oW
0Gcb/jQVez3NXTE51qZmL8K3VPL6cLab7m6un4z0vrDu9HLh6c9W5ko/LYYxDMrdwyQaCwbS4lha
kD6jLtt/0512J3jLU3EIXTnQ0B+ND9NX+HU+sutmP2MtmokbGOJpZGOefxcC6cBpd1LwBstQQQpt
zclvNYdOvPC++SV0CsxzLZfeycqji+nUlfpMG9UdXn6qR3K18atiIV/NXjNuMTds+H2cvllytTdM
6TYyum9zvyTO0pMDNqcDgIt8KcpS9NTCym3Ql3hVIT9oAtArhxHDFm1XS1JQJWDbGJKFpzK8G2N0
NCUCgC0U1Bbp3pP5kjz0N/UNxZ8bUMNtkORHznJTOeN3bkZBL+RCWU1Mr2HZCyPJLDyPQUohywpc
mKHP99b4EGJor+vvAJFnYzloL1M4CHP+rialr2Zfq5GTZ2xGJPVdPovcYwBLJTZbGIu4i27pXlB0
EwW9q/qZK3CRpLZcm4bRZEQIjENfwKyMsi4klSGGfp+hiwgwCkPjvOI2vQ2oFgFrSSlLLnr4OoaD
534GgLlmj55gx05do56p2tkTfI3bH3ml961UZi2P0Zypbmpj6vD9qumTFSlOLYZuKcYnUZ7tfuZi
Bm7lhWtxjG+TZiujs5AGsuzRC1/it35X7DBKG8yIE0AnJZltubzH2eXUP6x7LZUJvlavCGOi4aNa
+86d8P5zyCfriDVIhPqH4TstRcw+SqroW6p781W35YAyUVO8iuJz5Mec8LWlRoYI8jUM9poUFvaj
sxmLrmurVMKchlp6OUGuaiYcj3DWe9Yu1zKYIyeROWfzAo+QB+ZO85XMMb6n7oyxz/YWvF7Arsas
orc8x5569xvAgtzINoYKnOqAxJFycLucuLalalgGBTqVqupgTmbCSgTqmCKidcI80H+hV41BP9rv
rD73mGQcT+WbNdv5Xv2euLzW11aPADOvILrD58YyF5svyEKjNH1SpQA7nXqHPAl3kis/S3vd1cCg
7JQDmtUa3CTvzBtHBriEpQHEG3UocAJ9vGk68zN06pTu0iW9rY3aqTQpWAZ9Vzblvmo17/on3hJH
IQw0hG39EncuScNmwIpBupP14cac295W23JPdOK2seRrQ8bxvmfCckbLABduANkCxMgGNqw+nm9J
8k5NLWQKSt4CPsm0gS/powFUO7kgP5EmPYqicgdihmf8b6AlmvrXXmz2IIvG2nHsmBnBkgwaNaGG
Gd3QNur2JkyEB0xE63ZiTIYNNnEUrpoushsMuLmlObxWQHBKM93tiBEAmddPlgbAQLMNBiSvLGcM
j3YHFH9ie4xTBG2QbFa5gE0sMJ2jha+MlZsPOUe36TmvfQfG2hAWhVoqmxTYQfFTNFm+nKvHRY04
lXaeGEadshC0hJUlYE0vfK7UIC2PcvLlugptBaAPV0pTjVUmhF2ZTGsXqCxlWhjuyV2Phnxndx5A
4B/lo8TbTN+K4B8EMoWXwQhrWWuS7AwmRSNe9kD3OssAZdkbLbh+vA3XuxbGzlsWUSbKQg1hXdu6
8WA4k8ZbzdsyQk3CXIEBP0e3pz5+wKUSmzpR4mxHutEmArExU+wD7K9qRzeLeDWQrQOtpdF/X12X
mVnDXAlLhutasLspPdE2/uAk8GhuY1O4b4032MQTyRi9OoxiW2YhlH0ubKn8IfI52zaySn19Ksae
RlkczMKof5+qua+IrQcGhvymnXCv8ieZ6JWw5rsWx9iVmORJJc4t/OZD70V7aV841XE4UDz41ANw
LW9vYPMLYrweWPcWMJJZmAJNyKYqL/L8jHOBMCg/p+iTw0G54oA7Sw+EWxDfch3au0gWkCBtiSmW
eY7xhuIOsId53nhhF3NWEzfj7FoKE+KxM7DkE9V92mBKvyS3gNXAsoJ0m9vTLzgQp3sWXF46xTsa
82Yk3SyUekyynRTu2ggJ5OQaEs+qt3pn+vpojFm3ZWrWU5nSO6MMNKg0xofs+UduC7vq0Ixe+pM7
2bCplqs7Y2y70XIkiWFBrWBAS/qMIyt+yaEmQDIE6TZ33HbjS4JVW9UxFWXhNXd+na+cyRyPcj0L
fbKrOs2WZGD7ScCQNXlbuNtiKJuVrCMNZLdKkzCeaZqY7JTwkBT3zfJViv53P29YFpY4kOyBKobt
XfRlJldm00HE3HlNi5LJwqPK3QpckGGhP4JlXGxyMMre6MgysKiXAIgnqg+ow3g52Mn2Vg5WTWA5
3OWa6Fty/6ntk5cEA3tp9X3Ecpt7PaJtKeaHn8Gof9Fn01ISLQEuBtJaOBNvQb1EtVv8Jxh4iPd3
ZZoPMhljSIyuNcQlSnfJC+qZXrLPDmLqim/znfII+FFMsb1VByEgxMkIL+e89NUfRDNGIVdA50hk
EzpKKi+dn4nGfS3QFIcJB9jNwesbG0lQIlY/NWMIa4Jqzxm+pqps8WdqAnzP7lXUGXV78jpnlr2y
coGCNIP3J/T+9yv98AOY8DcUwApVoxD8Fl+LbwsmMQt8YMo21Meo52AA2+UNWGwkLR8kMhFQtZYo
1guYpIGthDT1Gu25md0SQKd61fGOtylMklGfxiaiYbHrZXgwxS2hGotW22v9bTnl4CfJbeKmvuGM
4H6RHHPYtQEf3GVrApNix4gWVr0B7cEu9TQDMUiuj/iypd69aQLeSgbmcg5GNxZeJmLaQ1RsAWZt
D2kV6OG0AwFykBQ7gKeJzwIZgkKQ/chInvJJTl0wXhwAOMxJ87dmUZA/agDqp++qi2dVZgzD/5F2
Jctx68ryixjBESS3HHvWLFvaMCwdm/M88+tfQn7X3YboxgmflReKcDXAQqFQlZUZKZIQ+/1sYWK2
dImvezXeUBaG4YdN9CW4qe6LHfFohYLn/ivR+TfjjPMFsVyKQoyzrUHJTUjvu7lwVLAjcHyc/jfs
IUM1HR16nDS8AplzPECYJzUWnOMMe40Bcn2/HHIXdZkTZrkcscMhg9bnlvciX1vdhQOwD4C+D0qx
lwmiZd/bAgktZVyscZas68ujjxZ2dZdmmLuhVNs+qCboRlARhMJLfaqjzp8LpZt0zQwT+ydNLstG
wrEVp2OkYN5HLzgLWftMlwthIr00T0k8L1RqZ1KssmrvqqCyp2r2xajmuIS6GnfPh5OVopyCSAVW
TcWlHeuKF04Teot97ooEZIWZPlUWCbMcrM1h4UjD/FwY2Q1kITA9LllZDKgJ2JR3wmy8F7JySrPl
NSjNh1Dq/LyXQTUoHrrUyO0Iet91OLm1Em9LJTmanWqJQ30Eu+sDuMy8SBqsVjD3uBxcSY6Ogyx+
r0neWqhbeq05g0Fs2kSxaUWSbi8dgiQJbrWkfBR64BcJNFgGWXdzrflx3aNWg+bF5lDHvszNxLZD
ZQ18W9r7nGs3cSV7ancbR7IbjN+vm1pLKTD9qn7UrJClsfD4RjebrqsRf0Q/fy5AzEobQPpTuNXv
KNmSceLxpa0htmCRStzJEEHFP7+vTgyWGHQEhumRu2gr48Ij1gKs2LBpPeNmcVFxB0FeEFnKDs39
E2WFzezuhbPsVV+/+BHMaYJ3FLlZYNmYr7ipZ2uKUY0A44mNR1lmj2DvPAQYuBbAU2tzTK+GpQvT
zDHLF6nIAa4FhvJr55AdxfYop2Bz6B0Z2J7Q+4fH5b62VrDu6LTHB5AU27cxgfFVuxqw216p7K4Y
bqs5dNI8BCkOJ4Ks5cnGhSm2RVOWBthGW5hKtgSySNOGIl61nWxVNv+du353nhemMJ4ky5gOIims
de/dy7iD9NMJCA0FjM0YY/eBvsfUfI8Mg84m8bpha1/xcqWMA2UzwDUJxG+9DMw/NQLWgOJmNgyc
HV2L+pdmGGcBgVeUhAOdfW6Rn4FCPhyfr/vjqgU8bD66emiwM+lgGufgPco1zdOzst8NuVKA6Qzc
XNetrPigCUphQmUfJADA2HVksyIkOkqN2qBZwrAXMRID/ZDQ5BHCriznN0P07xexc+lzKRWmIfHn
4EtayFafzu71pazc9yaBtB/4mHBbfmIwiIeog8JWmX7c961P73sJqFLeBMBageU3O8xKBOhLRqIu
xh8lgegFMoJLa+uhBbzc04K+sy1vwsKq7nLDCltOkFrx7t9s079f7KKgV4YQZvhcQTA7fb0t5dpu
kvfrG7kG7fjNCnWaCyst6Za4Vjp8qx2lWafUoWRLoTJ8kNpKvvGbKcbLEyGWli5TYGqAIEjxXMiT
2witbeanxCgtDTz81xe37iWmCIkODXhKNujqpKhAZAiDuiSdKqPex716SgrNAUWVYo9E/aHn0LuQ
krvrdteK+ljpL8NsCG6CaBnVqUr95istcLY+CKlxm+ofWA7jHom+eM8xue4tZ5NMHMbjpu2lCZcp
LV7R71iU25/QvC2VaixA/5pp9ljySpA0xjIp8W9LZWKwEk6qsuglPmplB77ihHfyi/A9ly3FpQUz
btKwuk5coeBNlAnw5owTEblYgqLDcwkEPrJFAe4JSrkbzN+exvzjlqFCXYTzRFyNaBdWqWtfnJIC
BGqVHgMbN0cp+vXozoicIjXPAvXlCwth12LatZsTP4MmwNTLFsQjOMfh+tahW/27CQEqqLMeaomf
9pklqTdjASqUyr3uiKuH/NdO6Sy/4BSKcwPi5cQvquzBaIznaBr381TvW3Chxor4BEZAzrrWYJom
UOf/7xMQGfh9YXk2ik3cy7GPwmPgS7fiXTXANSCLfawgx+WCXtD/0NS9Tyl4srL17fVF83ZW+f0H
BKZaZkNB0O/OgcxMURMvkeCV1nUrazOGv62TuY30KVCmokc8ozP1lAOuqZylxtwwXVyM99pGfstS
l0vax/umdPkXvlnpRm9mGgp00nveWFOD8kFKZWgoOwJec63boxutYHD53+WYvN1lrqg0FCZSFkgn
inDAfINuo7vvDyFvNI5nhokshlGG8WzGuC0wwFiX34z5i9x8uf4Jr59yYEZ/30nBMHJgHtG4luNd
PTwKCe+dwTPAhJFcIF1ITBmLCAxXqh/CsneuL2HttXrphWxrC7Nhqj4OaBaqR3FHqy2Bo8aoIg0u
qLhsYbSa0Y45+0b3/tMtcz7hLAuKMuH21hNEFWG6VYSnID+Y4Z26fMUYGeeQrW+gZuiIjyglshAL
CJSUoB1B1tXKA4oRcmLFZfpwfQvXz9PZBuPQnQYUY9QniW/WGEnHpJS0HFBHGVRf7SurG3iZ5Hoa
q58NMq4dlJRbshlp4KC1P2gLbHQXg2GYtNgFDxTAPm5a3SJP19e5fqLOZhlvH2lPWRjgjCgKTXpn
TwVm0XiFmrX3LvzxbIVx+aZRdGOaEBX7HQH0CiijreT/BGLGXEgibyvZgqbYm6OigSfnfzHYKiKL
lHaEUnp7AMUX5fYT0C/gan5zNpNlleoI+f8gXAtfMvLaBt+I/O0/fS9WPEWrNW0qVATXJL/rlNya
FVANaZzkWKHf4/NZ/vW9WMCGGkC8PFDxvQQxGC0xxShFq98qcnICPTToqKd9krSRZVQjGBvycrGi
Jtxm5XInBtphWbrXOs8bG/TdJ0XpU2s0m0MftF/IPEL4SjiJ6piimWrctXW4WfJ4BiAE42g9xOc1
7bbJyNcsM4+KBHU4pb5R0vJoBpldG+lJkAYvH6TdJDePaNDwik6rz++zn7Ll1jEwBS1S+sQn4utc
T3aUQZZ7zu3Y4BWROTFMp650cV8n0gApvRIXZozRKlm9DWdeWX9thury0OlMCOuj0BxMmnL9pGKk
D3DBB/LZ5tV4eMebLY720CeBUhQWI+6if1RErtjW7qBM6Ih7fl+Od8iYiDUnjakGREeKHGT+lJs7
qV0saeQqt/HsMDErBqnXJEpYlJl6XegUW92L3Vi1mjdApGaL9KBSqKAU5PEqGn/IlX+dPnZyMh6l
sVJC3D3CfvFkO0KOnG1lv9jGm9pHBRqFNAeZK1R1vAz1aN6s8Prhx3QjilxAaX5SARtroZkEtFql
odkN0r0c7MR+P6sAKOqabRaFFY085MD6cTjbpH+/OA69BPbZTDYSX6k1qw2/C6C5uR44/3AcziaY
E1fNJNfjRkSKGqVf86CHxGvwMFQBimtk1w5gP6gQ2krDQer6ft32GtcejuLZNnMU01oZu0jA5T68
LzcqOLwRFNO9dKBce7qt+SLIMbrn8MX06WwCn93nDy51/gFMdhErgyA1IlKmzlF3E32WpDDdAXmE
S3Fw89sBqAhUf1ubbFrQhXDHSf5wKZ9/AXNsUe40lXpAXw4B/ERrAmltpa/ld4hvOcU3OvJcDl76
LxSNeK7FnGOpGswUjTPsvTc4KXol4GAxXtCosuMXysfFf2quF+zOn1tlXvFVJwsJQuLPBCT7APRT
4pX8n87nBYsPev7PV/WvfWXbRG1YDQIRALkZ7Rkkbsau3OUbcFq6CQQroLfrVIdhC1pwoOkaN/fz
3IpuwHnjFKcSLaMK00OgI3NNBzrj+wBIO5SIMHTQ2eltZ9uxx6OdXM+rzz+XqQOAaqRNmxjBJc1H
b5hPc/WE3temBtdnFQHuF/bu9bO3HsbPBpl3f6sObZPoOHq9WX1X6+zBzAWMdFQv182scQ1Qtl6o
KJsYvvnEYQsh0UI2C7jZaHelZbw2XvlWgW9gAb0nQBz3UPC6z3DckM/rTpI7wXv9+C/QHKv7e/Ez
mP01l3ICVPzjZ1BMXuH0T83NtNcB0oGG1w41Y/B4BrZ5y003Vjf6wjKz0arWSNFSo8qIqt8BFOXy
t8wzHNUa3Hbb7Not4Of8sLL66LwwytwbqhbIldBhXH5cYsUG5DFych2ZKRFE3cnVDC9fFRn/9W+9
/ry+sMpcJfIiQja8QiFXs8rnIrih5eMcYNUyOXTf+sfuyG/i8XaXuUFKsdSzQsSbRqwSS5xEe0DZ
LFYk7/rSVu/+i5Ux90SGAYFhDAo8LzBFWtx0GwmQGnHDK8at3waYPMG4jyx/ZhImo4woQEuQeO32
tvqj/aGXH51lsl00a+7tAW3mZ9ovWhL3+hJ5ttnnoQTwRrRAed5XQDjmI8N6DsHs9kg+amWg9M7s
4cck+3wi6PWew3nV7PtwrkcyiDWqu5OXPXbbzJveus3sUdmQ2uMfjvVi5IU9JhiUXS+OmY5yGS1G
4qVFkZDhDsL3z2B7AeNZcxS2vLnRdUc1CbqxJsGoM+NBrdzXQtkCybZo95l+rKcvpsqpzaxnM/jv
/2eDySVkDOeVg0lRMTfF4/QwPpmtE7tAJI5PlF1tspvn+rZ57b7rnRe52RNPAoO3RialaDAe2Ak5
bcjFkzWkjwThjmScR/gfosyvVbJZRB6jPzuO8JbGMTN8PlRNbqV7SosoufJm8vlz1px1sbnEPCll
KWu4PGb5ZUnBfNQdkpmn7r3+Wjx/PZXxSn0YpSBLEcoSPGiayIoewqOZUgIiR3HTm7D2rx943qqY
iymT0pRMRkt76sV2qYptqi03UsGbNOOZYa4iXQtJodBecDkLta1UyYaYyb5J4CL/bT30h1y8lcYY
0rVLXcMvsBZR6CxJDOyaL75Dv8OnzPLiOzFXzjDqwmQM2Dc6mApicGWT+tPug4YFY/5cjgb6310z
xwQOVRXUSEIHzxfnDVEnu5YgTCYkNqgGOBu4xjBLccz/ix8fqLuLHTT0Jl+6nO6gk54UYGwBuMwe
8/sc/Dama2wXXzvRhF1xgcmBIHH0SglM+LS961cRqH6AyifAzbME6GFqNGJNcMSzQ/wNNCUuiKms
ZbNgCvM9jxyInoBcR/+LaSV0Zc9WmQ9LjKwN5h6Az77GjK8wPcWqwGnGrr94L2wwX3MWlJb0OR0v
9cbGUqzwjao94+2Fh2+JZjA97eNje5h2k0sJDAQuM8vqebz4BcwlAalR0Jr0CNKTKdiRvpNMzf67
ZtGFEeYmEAwzzAq0PdASzq06aJ0pI5yUbD1enm2wzRxAxoWxTwg9h7o1AXiHAluKF9zwPJ34gwyr
z+ULawxIAepfeaHTY5jo20Q2rdjkkWlwPszHei9OX6O2cw8tasT/DNi6TnmKS91BpvI3Yf9iIUzY
r81iboogRWejNeys7Oxae9ZE3lnifh0m7Hd5MgKaI+HO3EkeNJ020BdxofcFLF0IdurroZ/3cZjQ
L6rgfql6pK4VOF0j8T5NeLqXvI/DxIZGQFU6kdH97In6rel6v1+kUxf/Z6dm4oPRQwbejD6coPlm
6mMHSqzshDGot6g1Kq+pgBgUhhsia7e6lPmqkn9faow0X99P7tdjgkQaNKlizHjvRBI9XI54TBzB
DiUHlMBbPrElb3eZcKHCFLRg4CyluJnkzG6jQ5W+XV/T6j169vuP5PnyeJXEaIsOvRsjLFBhgT7e
+KaK1aY1Ek5k4njjxx1wYQmkShlwB1iNSr6SENQFxfv1pay+Ri+WQjOUCwP6KPVpqeGVqN90W2nT
7Ee8lbIdr4ZGfe1T5nFhhokUsYiOWtSiXFdNkdMkkDRLwV2M6XjMHFni2NnXV7We2JsYugY/MnRs
2e5aKmGIUWkM9K9d7X2CniMlhY7t4BFADXBu5CiCbq+bXM94LkwyUQrjcNqkm7injFcKS+ke9C8q
aq4b4G98shUxLUAVSyg4oLBBpv9uvpSFpRBw8M4bHvfI+rP04scwUazsyzkTM9zMrbsAU+hlDvaa
POr3KFA+UhCy4Bi5lXa8w77uTud9Z2IbasA1KUoFVxvw+5hAea3vdexA5DX74kezV/wPdMxkgc/d
maa/uo7OxpmA12Iuymjo1EiyfEnTfa5FbqCpm+vfef1Eno0w4Szpq0waWtwPaLCCTBQw6IJDZfaH
iHk2wYQwTIoB9BvjmZNBlOye0guhyPeYbgHWvOFnIx/ztZ/P5i9zbC8slUgkV1mIENDZIwjFpy2l
pK/2lduhrqhBqQ8qqHAYXk9zPYqe7TJpEBpgSRROyF+lEno+euwIsWobIZpTUeFc/2jyevw522LC
nKnoudrQ9ilZjqNLQWOhK53U2+Clf+q2sXUTurEfbIyHF4w6ghDoe3ZHBmvy+fcT9Y9ru81EQl3L
hFAT8B6JNdXq+/uwnWzozk7Ti2kM1iw+XF/5ek/uHAkMJix1GHJJUxGRl86EaRsD3KI0CombhOO2
nIPBzq8qY2sUmTFgaCZJHdIDFYdGyPXFcKKLwUSXph6jfo4Q1QQNk1FpYxGy7bTt2ANtVfbWuEi2
hH+vG/3DC/LsO0xY0YrZECOK1Bh3r6Pbvy4galh84XXaDS5lpUvsfyre+5m3mUyUiZNujkiKOBrF
GHRGEzHmKbGuV0ovHIOJMmpSK2Y24+bv3ostfRSjjAgc44gK5r/Td6Rn7Irns1znTQ8FrzrEI6t1
qQRI7A57+ZbW2lQv2Sk8CCAvirIE5/1kJOgSghUi2RqG3YDjH0T0QHqpX2PF4pMucaKZyUSYcDGK
QKTjxbOh+EM1gQzF8PpluRWIzBPN4dliYshSxkNDSpT3OrBalSeCdmvogvpl04HCl7IWp07m/wWJ
DUoav44By0gZS0HfRgqGmDWBQvVetIlXjeU5CJO0aEKlTUOAIJ0dqq3plUekh9bwHAJPg4SRc6x5
e8jEknrqS5Bz4dbT6lxx9CmS7EjK92JQv9XJwJt0X49c4F3BcDUYq9iyb9nlC+lTPILqNPLHfNiG
ae+MJMOAf+2UjQGc+zYxv1+PXOtLPBtlXDLuujAdlx4Xe9Wf2rw6Tsa872PNlc2aE/zX+/Gor/1v
gYxLTjOEdBSIG31UMsEc+gQ/8Q2vO2Y+by//kNyfbTFXGoSLVaUjyI8aVE0lJ9wjlHzR3eoZ8h2b
h8LnjT2szYnC9c8GGcds51ggY5XTcnqyQMRDMC3ajzTdwFnQChEgbukIvnDUfzRW9xTg+PFZkKmN
z9Hz/BsYf5XbBSSQM140C3lK1NRSQ9UygbG/7jI8K8xdlyx6rgQEOVmSHATpvlV+DAYneq2nYueF
MFeb3nWQNh9xiRtFaavxiLr6ZlC2+gJK6ZInTslbD3PJ9d0QyiTDEYj6nTI+18YNpFA4e/aHBPrX
ijQGizKMZRqXAx7pePTk9rjrXYq/1QM6IjdiYjiEe2BwzWmw3soFfdX1b8Y7DyzFYWmOIQCVABgn
kFySIsisCvDKZQab2QdxraceeQSef8gezmtmYstcx5MZlgvFxFBVmcwhVFNmsg2rs7PXflNyBoP+
kMeeDTIBZs6WQJFDXA5JBrJ+YFmk5bkyR7ceA1tG+TGsnbTJMGQZOZztpUu5cvI0JtxME2kGDZpd
vrCptrIbQ4NT8nUfqB6U1HnXEvdjMrFGAOct4L4IpOR47J/BY3U0HlH4IZa2o4KRxOXynnHuJo2J
LHE0h1kpIVGqhnpLZGUTF6MfFUZkLWl/k836LleL3ILGLKeDwT04TLQBqUmphTV2tnMGh5LwoTJ4
0lq7eoP2oZVDIhcrhj7RaOdv1z8qJy6wGhChmY16n2CiVZe6r6Igbhpz2gZjxBNBXrOjUw52VTcl
DfQ+8K2L8loZCKUEtgw6oStjrjR2Mf11J5ZABM5I1HInei2hp/E37IbmhVm2nxGoo6GIIXJ79XW2
Z1ffR4X1juHAFrm9yC19rVabLs0xL/lAb7VWK1BpxgC6OmOE1aq2vS8V287KexvMNYpVvA4+v1jP
2d6PN8DF9hZLHZlthMe0JP0opPvCqKy58a+7ytrxuFwcE3jMLJfCukN0hUaZY1SpUwemZcSV0wAU
XaSyLS+Fa/Y8isW15O3SLBN1DNPoFBXKmEhymgMdM+u2EeACIHVp3MkNM5t2ifnotrXb+dIsE34m
TOV0QOwiB0+9YAj+IWK3gSS6XXfGfRabD/9tb5nQEwoADLcFAoDq0+ozzRklV+SWQ1dbpZerYgKN
Yi6K3ikf2Sm9rZR921paaeUhFDiFE8oH08+xvVdQ3DWxTcsjJLF5wMzVeHf5M5jUp6+A8C6RyOEF
HG4IYnlx+MlyojqjN90ZD4sLvPl3HrcSz4OZICSpQdfGJo4nLQH9e5oAjhm2K6KD1VutDfOnGWUP
aOyBAtt4u7haaL/YRbYnIoj1UKYV3lJl2L9p83IPQtTEKprUJ4W5rwrVUjRM0zSVXaKxUCtWL4+u
opWJ18yxp6oRau5ae4zD7ITBt9Fp68oq+uqpT5cvU9bdS3NVWoHaAo8/Pl7399WixOVvZ9KmmAik
yDVkMT/F+ChqdYFYcrKh1DLZV441Tnj8ANRehEeh0ZsyNGtaLwN/o4FXZjLbglE56bRJwjdVKKHR
cZvWog2OHPAPCVYFaCWZbFla3Ou/hbo2m0RdLpwJZ5WcRNEw0SQKXXy9fM/j4wB/b46JKlpql3IG
8lfxa5f2mDg2qgshRED4TBS7OJT7ILXyZ8Uznolq5f4AZQf1q37XZVY7Q5m0g+4dj0+Pt/lMbJPE
JY3kGu+cMGv3SyI911CR6bKQN6rJs8PEtjxFEDUGPNmEHN+x/xE1P2qJ18XlGWEi1zCgT50IBiY7
usELy3kXViBKXpTNdS+hXnDNS5hIFTZNJrYTQog8ZFYsxFYS/ceVsKQUFWbNYsVADNYwgR/GmRWF
0BwQG/v6SjjXN0sIpIVCroS0lpW34Ze6A2c2yvDWomEcWZE5tjgfR2GCyjg3YyYUuLNLYLnELLWy
BGjUlEupxPk67NSSVIDOtxFxpoR9+ox5XTrmETnV2+JT8sRssfg39+o78+Ics4R9CTHjkeS4u2p3
gDxmZMe7EHXB6AQco9fvedBa3hLpVl9ETDFB5jzHqBeAZgE1uY2Uf7nuFzwDTFTo+s40wxC1AlP4
JoQvE5ceYT3QEvBq6kT7LDIeLkTX62AC8qx7agZouZeqE+dtYnWl8bTk4l1mas/X1/SHj3S2yUQH
bVTqFpMA6JDoNs0xmv5D2RwCmOlGdJYjH0bLWyUTKIR4WORZifFyxJw4NF+SU682x76RnicSbkEa
pFhdm/JC7R8eOr8WyrZKpwUaAnGDhYJD1DPEDaX3onDoagb1iuBHM2asMt8sPM4Gr5/ws13mgTUH
+iyZE5p4kA9+6Jxmm+8SB6M873ToZHKpOjp32ISzxQYTVWI1NtIkAkoNzznpHQ+6u/G7mVuLj8uF
psuYX0Jb+EOanTtfzlsv8+bKM5DefEzqi+kurb6JBoC4367v6Ue0+nzXnPeUntSLoy4MtdxAehGo
MsnoLWMqJytWRxwb0GukUttZBREPerdshaLZtKHgVrXiQO7hcdDrxUrKbmMo+WPWiA95VXvRrG0h
BvI2duRVHsOnuSOKrefFjUzUjU5kq9bHY5ItfpnlXm6qd0aX7MsyO4Zp/kb0dnt9deuJJsiBoP6m
mGg5MIEs6HoCoTUUdRQUIPG0So/iw4TZ/GgDIl/P5NR0V6tW+oU5JqxBrook4LCkMrDmjeSpbnST
gjlY9xfQYQCm5/HqZKveeWGQzXpAHjEWAbAeYo0KQ/GD1AeiPCgacQTtJQtDi7OfdAGfvOXCHhPi
8m5Q8IJCpQGYjK/5tw7klLndbIxH2sBEirnrTvye4uoxuDDKRLkCTMJilmMIaiqgyQYZ+74Td+nI
Q7vzvh47rjOi95HrlJKMqiVn/9T3VOeVKiRBkjTdIDn2et6GcvaTndPJpwodlUkHrVsVHBKQFlbi
90JVb8FhwPl0qzeuhHMgU/WsT6TsTb2oWpQip4xRv9GjL83wdt03eAaYQKJIcyMIDQpEQIBZeZHY
pczDVa07wnkNzGkWjVmI2o+swYxPbSJYgZy5sZxwypU8M8wpFhdx0swa2U8MBskQVBDml3L0ru8W
9dlPB0k8h11mKUsBNC84YJFh+YFfAcwr+eCU3fAAh7wA+DHUexHe+7jFuKiCA0sHsyjgh9aWQaXu
F2Bk43UIVxd1Pqgqs3Gg05YgfvlxP1NWejrTJ7nJ7i80J8Ba+Suoq0zQ66F5r5AGzCRFiulEgzjT
AIyywlOdWO13Xtphgp0UFFMbN7gax12D1sOT8k4lSsBEi3TfAHhCsuPeMZzOXdzqjhRWXlmNb27/
Rvj1t/Uy8a82hzqq25lWlMyvPfTDVCgCCX4HMvq/G2a4WDTbxTMDI+jnHuTZxTK+F7HmmN2wn5OQ
U/JcP2O/viHbrBM0oF9nacLMRDZYcfQoQ1iqnQgn6HHCqyb/ntwQUYxbdYH3d2UA4GcyP6eTeaCQ
GLuqQw5wg3MXs8z6GcRSSaghbDRy6SiBCmUz0+4xbSrWhqUK/e0Mqv3rUYR6+qcocj4JbE9OzEVI
EKm4GUnX26Eo2ohbVpseiPmacQcQeJ+MCVkkk8N5jtH+7yrtkJbVQc+CY1bIPAwFzWqvLYqJIlIu
x3WE2QC/CZ3JCzcR0OugwFZle/Rw0iok3NwwyVsbE1LCuA97YSS0zRB+E+32FO9bv/0uuJRMr7wF
VIovCM7zFya8NFB5DcUc4LagSDFLbmKo+9sy3qnKbQOYK5dMfv3VduEsTBjppkWrEuqfmgXFbtoQ
Qz/DJ4llYMTObaG3BIX15PW/7i2rsK4KwqKlPWpAYN04qXfVdvSryAog5wEqEAMwLUpFzUuM1x/j
59US5q2oyp1WyDEqDMJcOotaeLPa7vIh9SSMZk0Kit1DqB8msz4kivoQz/1L3sTPQqNyjijHswgT
goqyr9ulQ6Crx6dUBaFbh0CEOvT1QLAKPLoI2yyds5CPit4vmEESa+WxaZtjpKlHuQ6+py1adcW0
yWqQC5WBOxrD01zonHRmTdvj8o5iVdlbTIeOLb2j6jTwClXcR6lxJLO209vyBsoC90FWVNZkTFu9
g5SY3npanHr1PB3jCShk0kFQr/8STIFbDaDxi7SIc+Gs4leR+v5KgJkjPpVBYxYmkpO6WlxNx31Q
xLJf9tVXI5vuswBvxNB8yat+q9fV2zya7qg2mzwxnspOLiwdSnKA1v7lC/X8s5goMIxdUEHV7afo
su6lbuKYUODT/QzNEK742XqGdrbGxICElM3ctjgVVF1aBjFwdtPtH+caxzHc0qmXaFPdQeq2dKI7
biCgR+5zYP9lnO2MRXXTLy203n31bgJXSbxT7glmQQwv2nEnP3i2mONPKoXMKb35VT/5h3z/SU5a
HsCyNjwJ/1w/fOuB/Lwu5oiHsh5hIDuE8JqqQfByMb5KaTgBkq0blhLKj1MVHatS5UGBOA8utq0V
dWQxQzqtmX5ouEC7MYVaMaLLO8W+CtvK4aKP1q/m80qZNx4ZTBPUq3hECpvw1ABBCbkrwW69Jnf6
Q3fic67z1sjkHKYYRbWQoe4tZuR7K6QPSUV4RRv6ea65JZNvtHkUS1BEok+xYqs4y6ZAFZNqFIig
keEl87wFMVGonUtVS3oYK+TsBWrrB70Y7evu+IeLHreBgWFvMAQxvh9orVAbDapQnVdsJQeAAmFj
vFA9cqqgEb3Oga2GFk9GZBWapktns+wxaCMT+qjoi1AUAwYCN6M3Ohj08nkTM1xL1E0vHrWj2AGK
FiOjaDFUaY1i3VhlpDqiFj5MOpgHa1x/xQBFnl72hkzxr+/vegw9r5M5BJU0j1BaRPV7CDHa0Rrl
S6GmB0MD5xcYFqOsc5MOMECdAjuvW17PJc6WmdMwadmgQZ4T61ZekulZ6u+n6fG6Ce7eMqcha7Uq
D3tElVwR/LJ7HRdof2KW3og2mvStKjvHJMlONnhAn/WAfV4bczCIJnRxUOJggNXqENNhOafYU8aa
9IZ7Ea2HsbMt5s4tTaHTAxOFPgC1Ar/whHtoUd+1HnRv3A74LIknLE+hr59DzNkgc+1WSpAakQiH
Tbb5feXl/uLX22DPDy8c32SHSzRIqaltqP4sK+VuAPJbFAp83g5yHJEdKgmEYS7rGevpovLQJaGN
D+eSWORklevB8te2scMkedlHY9Mj+ptkccgACeqeg73kWWAiSVgAmthQsE6/VE6c/mOQvxldvoiK
7LxIMej/D2Qtk8ZaFlSJCOfBzPsYbFRQSoEMIcpUWS+6cvktkRGFFHHDCQyrZqDiDv14gsKlyvhw
0klS3NER6SFp3somfzQTMPYGUrCd1GSTKcJ2qhTTUkCqAhf8qoVTYBuqeCP3YWRBNN1NyjnmPHs+
QLmfDtb5R7HVKqE0ymUMa9TPR1BWA4L4Ymain4zGIRjA+Bgmd2YVubmQO40xuEIhQSBdfQ/16TiX
xMubDITAZWRXRe5BKg9Fvjzbm7X8TcrSrdqhfFlou7BoXPBPvaSBuhnL/lhNygCtdYhxVckThoGO
czR4epq404jQERlf87zc4iVy6AyjAYIqdqLG2OrqfJwWk27JrjRS22hUL86CfdD0YMdEmbQsdkYt
bHqz+Kpn0q7TNHfGDVIPIvymnTg1bpnG8Ws7xyQJWZ6HRjr3iPM/zBsMdDzSJm7oAjqqnMI7bR/h
fV6WVnKimZC8j29q2gFx+k34wEMbrBepL74ikzkM5VTXnQKFFNp4UVAQQIREHms13+ZHfkt3HQZ5
YY499EaUlsIwBV71NX+WPNCzSZbhf+SyLnHqEq1kwZX/kV4xPYD7oH/jYffW36IXv4BJIaYubcxy
RKrUgDQzfi4O4zNFkUDnzW5mq5txD1HhMd7s2nqV4MIuEyryPpYn2ewDb8KoZivac63lJyj3obnb
P2YpRAyTPPmmiChUKuPU4fWyLJzsaT07vfgNTIIxToZRxC3WPu+KR8iLR1Yj2QltpgfvoR25mmAt
D/IX3pW1jpe8sMskGHhEJMFkfqSnxq5wlrfKay1KgR9vMg+PfagcodhHO/ondSPC2SvbdGTu1bne
Zbz4HUzykUxT2kTBlKIcNruKU95lD+GOSmfoPnRXQQnCH6ZYD92KCQUDRYWsGLP0pDGWQmtwyzXt
cJBnAbqqgb9I5K1KwX7YZKHX1rlrDsUXYeh9E1Qlx0oBW3Dcb41EepFb9fn6ZbIefM4/iNmDwkzq
ohgFDD+ZqIgRkDK1T80iQF6SOxW0muvJZ1PMtRXJndALGrjJO6+KrZ8Na+DxS4SXxU1cBGeeg9Mf
/zmy/rLIljnGUQmBNEIGHW0bBUB8S7Sjf0yPjqYqG/N+gezpXdGilE32xVHjpZo860xcVwItjFDc
on1eSz1KlUXV4E1wQGc3ZW3NL+G2LRFYJXfyBS5gZb1ldt7tj79fvszSMhBFiR5uaRfMdrWtvGDb
7VTMQUBlwia32rH6JoPKfJat8pYyxBY2D+f9scHXPgAT36ErrC6RiiR48EBqcEpzi+xoqbt7Q8Ji
ugu4aXMPSm3dfXwrO/KX+v9Iu7LlunFk+UWMIAmSAF+5nkVHkrVYtl8Ytmxz33d+/U3K020K4hU8
nuiHjmhHuw5AoKpQlZX59D+dbpXz7nM/6VSDGCFmtK5ofmw/q8sVEyEr91H0m63mfHmlkampWhSW
k5x8oEHgp1n/lWrFt4n0l6WfKJRVk8ugDxjopRhiqusbrcLUXUk16LKEHhlaT4WIQgr5T0FathPQ
CdQtobGmMOjAY/Dn9QN9SpLGKGieoxQQ3k2ODtxNcMiP8K1+dRFBtN7m8K+Ncdvd6KWy5HOV+30S
2asQby4/v/9Bd6rbr01wew3yJg1vYJho3QHEALZh69+mc3Ck7os0qvdrbiL12m9Fbf3d+ta6Naj7
gAngbnTYmk0QoFPk18A+WGG3HNjcPwpW+DZEEMxkQxFcUSBhKfNMQTNTyixITMNbZ9BWxTgZqefj
KiZlWDMkYWoVeAFR4rf35UAaK2NzqQypdy4uzSCxiNM4wcq0GWMMgcVaRfA42qE8wcIgp0vxj6ap
L2nBxiNBWSDN4gZHUbeK4/w1e9D82S0c8sR+IOGyQ1+9WVcIibXTSlReXa9Ud2tPKnSE1fe3sQi/
hULgmxnEhMoOt165K2gUQJXJm/1xto1TfQrd8EIgvHmM7ojbXIQF290d3ljkAy3aT0uv4320wj8w
bGNjrHBlgOodYrc31WPuiYpz6gsi8rX7fb1KLuKygEBpJFPANZyluqfOMtI7KqN/Os9gTKCLVUrm
g9y2hylrHsAXZcfl/BSHxJ+k+muthj9ourh5oB4JpAOCtHOnAQw0SWdr6s2YxZ5pgGkslXwjGg4T
YExmv1jqCFq3wryorXwhZXEjJ9FjCjZGNWrxv5lOqo5WtITuAnH5qM09tWxcPastSVUfUn18HvRP
Yd7dpHnvjWV3NSezL+eQR5dmh2nSgcQ/OtbbTU0seFYrId9jPXH65tMg6/ZQAxhZPfRza6W16ufN
TYunL+m+z/nj1A3XJgssqJb68zLZ1XiTB4NN9dCaEmqram410bWGIWXosR/68kJS44EF+ECJ/HOQ
81M4nEk0n0w472X09Uy7jfvxZIK1tAekcejgc2ZoOYSja6amU5aha9DoNEnodwKz0gGNrhWZI9W1
sxppqAbpbOOUDvWdGYf2Qr5rNZQwhxxCIx9xR/EABvtJ+NxF5FRD9gMaPH09unNtXAaF2WSabTo9
kDq6MnNyH+YEQ8Dh4kBs8oGozTklT4WcNRY1kmM6QORyjiQ3kyDLOI9eHehOHcoWMYenmGkFGCYB
iFSyx1Evf2J03B7iyi+hDgU6JB9DA05YQyeCPg79BNJG2a6wWVMU3pQgEdMizVU7/L0dsepRsmfM
sNEFgnDY3FQKHGMqjgzEuGWb39ZSbmeYiZZ1uOmx81iEjlOb2aUJ2vGYHhpKsTBIVbQ1XOyzXPQn
dTkv/Ydgam6C6lmnstX20bHuAQUoU6ep8DtUw6J96IAaGuHmY0ETmwatT7XPFQXmc8DTKf6R4uxm
4cep6C4LCqcWSyC8GUAB1+g9OSnvp+xZbfMbXVVvBirZZmdYVVtZZvgjGYvjYBhuPN0omENaOv1T
LAcWCfrbBnCIOK8PiYGYDtCRot7mDXEVSJITCVIbbXojz/UpCRavLYpTPk5HY17OMYsejKGxIMLi
61180Kve6hv1Kho/dWZ5DI2vvR4eOigGmMpwovlkTebgm6C9t5IJ2rYyiHgxyq8vP4PouqzSc9JU
rklyuw6SG0khJ117UrLuVJHWycrhc4pqHZlym/TASptXSSJblbpYcZF5vQzhLwMqDAZ1GqQpff1N
I6kj12A5CZ4AMbE6Mlpz3DnzEggyk9XD8r4J5LcUAutEhuQMF0sBuDBHSBVRT2lHa1Q0J9ehg4Jk
NJEvXToJWks7RRbIpm/McYWNNO5lAGSUHO531UiAnPmFIC8r0DIz/dJXrlethBUZLB1LVz6B/NiT
rrpL6GGrRC3RvQi//S1cTlYFnRaOQ0Q9TcnuoJDrDZX0KZtaVbDFu8nf1hCXj0Fktx5IiEVP3uLB
N/jDofdWCbbshHqh/X7iIlrV+ueb8D4r5QA91gUpRLHS6eP+W31oXhtFcHjf0F4khbKOrhNTN3WV
R5JnZm+kbJCpl03ll1GLjvpE3PdN7JSFcFw2NrjSCIlq2hA2MTBVMD8s3Qi0hdhBY7IUtFmB+jM+
4bTSPwBAiVbHZSZ9GEtdkRKkfxM7loteW7jjnwXLExnhkhGZ5LOWljIkNJCMBH54zt0BevTRVxNY
Rkwe3omarW/LDK/3k8tE1DSsKmA+oEUT3Q8ktivqGeatmYtkOgR2eOC4NDZEDxrkdc0U/IwrzBaH
1VXYFxcIwgi6/iJTnAMzi7RpCKjYvKCUTlOF10jOlOelK0FXQQW2dkpV20zujUbwbAR6I8nI5MKf
/coWaIWDkzjgdrldUCeTIRjmisp06yfhHTRjGDrEewAJO/9ybHO5TkeMB3uD9wt9r6BT9gcCGes+
vWeHc1JKY5h1DlIPzzwwf7xeDvMtOTXWAK0DUT1id0mmAhJ4neiKYnCnsMHDMcwM+MOhP6Ph0FiM
jZ8xPfOwLAetyzxilKd5GEKRN1mDy5sl/rbLn8qu1wtFW+Aa59OLFvcpxigKQv06iOKIFrlTjsBZ
2VjjDmYzaiUxNUzarLR203F9a6yEp/T6GTPGXg4qKNWRhVXdPZeytcoF2LJP5mYOENSaOP0EEvYP
o57fve+2RCa4uJmWyUyXsaGemg5fkfU+1InpvG9i71JvV8Edxp7VWhe3OPThQDwTJYRFIgekleki
mj/f6QC8/kxcvJTrfMTbdKRekN5XQGlEnmmPy+3k1t7fDO68NrauexOcsyqphmjCyU9VlH7K6arI
Fxt6CX8RmrfbxwUvQmYz68DZ54XMgMZ378V9/fH9L7TvCjfHm4tdihpHOQHgxosiZ3IUh6GyWvox
+GsML0m/V9cdnKGo8iPwHJTzHHNfgLerwv5RBZWK9DzOX2R1Bmn4rZx+6ILbVBX4jPXrv+My+MHO
SDa7JKEx9eqxcqIcIr30TLUnwV7ulkF+7yWPTzLadCSBpBte685uRH4NpdixaSEndsIRJeG/SQQ2
J4Qf4iwX4KyNzMj9xsQIlynXD42ugYn6R5JSQfq7HoT3tpBzF6BAGiCUh5iJjrcSLM6SPkxyadHg
PgW3r1J+E2zm6uHes8f5DiPP2aQBYoD+Rox5vJU9hn7pAeYGfa9Yf3U3bG4+Hec+wnFZZHVCTBm8
4oEeUNvHcFxyt9bLIkHlTnTleJpb0Ci2WVzho63cai/d6RDlupVbDYWLS4pW9Cxw9aJvxzmSRU1U
raBwJLSdQP0lfcv66LroYkspIycyercDe4fgAbP+ne99P86xBM1E2ilGBEvHzh/S7BirOqTAlXPX
s7OCqYD3z4vIHOdSmoUl0FxWqEeNxe+RFmeLJ1XOIB9NVfQ2230Jbq4dj0ZKy/I//iv9OLpwKnjw
rp8PeTJmKUV3/P8JbXifIX1E24FwX28ACtccwTvq9SfgOK/i03ybI9sZfLFj3j2bm5caL449dSUk
njp8tfUpA/5SBFKG1lKlg+NQsdvbEvSDTlgK8oSd3vmrBw1fpZdJqTYU89a+kaKPg0CU35WnyJsT
KygsXbe6ryvLQHIRTVPsBaLtcjknE2TNDIRzQrFK+UHqpk8Y3fYRmWw0Er5Q0vpDFvlSLaolr38t
fze2Zjlvk85Qh1EVLLfRh5soKp0gLr3378POnMjrLeVylNEolFnN8aD6z7RRDtXqf6aNNK+owIEl
Cuu792K7Lu6kJlKosKJXV8/GfAWCcgDbuNqN5K8yy+ZBsMJ1BW92EW8pVTdlgM34/lFdGckYzsH6
pAJnpGTNX5KVppLc0YuM7KWxgd9jMs6riEV19/NtDK+ha5P+oVoZsq4G/3NA69gmY3XXj/mH91e3
l7FAPPrfxXHhdgKaIcpqFC5qszxPUuQTsJxBToMJ8FIiO9wNyNouT9UAdubkVIOhPk0TO6sF9UKR
Ee6862k7Alw7Mm9M76f8ahyfQiaIqruHga2C20zXGOWdZJjKSpIvLPcLMKS2SWLl0rMkXxagpd//
MPvFrI0lLrBFY2Z0TYpD3oEHMXQzkL3dUS+BUmvQ2bNpqd8HNBNAdPd37w5zY5oLclpR5mpLYJpi
kKXAJGaq55dEVFDddx1MowTSKmh385pqmU4bFk44E5NmPlTBeByU9HtE9ZPchU95YsQu/qefwZTc
krC8zQ126aXIhiah4A7s/xBTMVBppgZhfFW7nuRKL7vu19u7vcu8EuqU8UqN6EJiez6IQu1eEmFu
7HEXO29p24VxUvhzd9UOD7p+aNsT9PusavzvJ1zhnjemuPsNpNCKXkI6nff0muFxsKT1FQ0BWWB5
8UVLhXWM9be/8ZYbg9xFj3LAs4xYz4HeYaf+MhxAlHbFrGadnHBF8p6ijeQuvCaZ01Dh1er14O6z
xz55jKRet3SMRfaTepMojaCkp+6luNv95MKdmWRDW5naWhIF8Gb8MDj0kwbVg9JvIN2Md8P9gITi
GQo1N9SPnAHEOgFkauZDb3eOIQuS3//n5OqyplBdVlWeGLYfZ7Sb5BRNCfAl1R/mH6k/fm4dSMZa
PTKa0RIxNu+6WPNfgy/jD5uYNHWjVMY6YpIcXRKFWp3pGugrvu/7doyYiLMmpg3hZ9Ekex34TK1Q
8lbrIHygmwdt/GykMpo+f5Neo0xqoOymUjDO87VSI5GbnMwt9SbUSgtvOqCr3FnJ1xF4jcJvCtHH
2jk7r+xxVyMEkAPiDghPyWKiuQhJ6jm4Wyn9sng+twMmltMmvJvRmsUIpwMh1GtKQUETmPoJPdnr
ps8eCjO7apPAZdrkvr/neyn5q1/HbboRhHERdDKCJ1LyIgKedx36e+7H8/oaDs5gZat8gc2d5/Ar
m9xt0qakyqrGQFUIOk/NTWnn6NIsdnMtnhbfSxpf2eKSRjoGBsi+FPSur349bwarAMHGnz1w3p5g
TZaJuqJyIDMP0OjrE8xKbTbCJkYtQcNEo04sMj2GQey8v39vkxFYATubiqI4RDF5xoTUiImUSSBp
SxnotsFFWycpxGySs0yE2Ju3n2q1heYadCd0XJf1zzcXv8vqbEh13EkV+KaTfAnd3FYG1MPZQZyA
7Hys19a4CKlmSEPnocAtBEMa4FRwpaY7nNDowniRdvcX22jA3xCUbg2VcelOVmjGyOgMiKvUd5ZJ
VadMFUtBD9+UJsFr4u1LEAA0gslVHS10ALe4gxEXJkZkSgP3v06+yVN2MfvmqMuRi+09SFH9oAfp
N10Kvr6/xB3MPuxqaLtSkMhQhf98VBrkrlNq0wO3HlAqpxJ+xW1PKwlcCRQVOPY+gngOZHDxjNZ6
cP7Lb6pohmyqqDAgeea2eW6UoIlZY3qyD9Li1lvlfH918DHNnnsiJT3lrbvFkrFcTWOyqoGD9/WJ
bYcBsLUxMYEWw3SCrT0ujav5xAOjJboDGPSdC0DXNK9aG8LC5HZ15q/zoNU60ZmMnFJ904jrdBJO
WZ6ZiMxsttax2NiOj/o1NMHtBMlQVQsRCm+zodcmufiiT1WvEoJSJkaHPKmQrUSqD2H7OWpjh4Gk
9/0jtXtHFQAPFTgFWWb8uzgrgzKaIcqJFmBxHK8hUGgv178qRrEQGS20xnmEvMz7KajldT/Dwzg4
NdTs+hbaxI0F+nIVUyj/4/K4zJlkJKZDh8LGr+XFp+VuRZs0VnH6g+XtBQyFod0DjCqlb4pvathq
5jjKAWr6gY9aQ++zY+sU18oMpiKU+5y4s9RvokXuW6VgXjeogvIGd0WyQNL0XFUDDy8DfwIFmaUO
BQHZdfX8/m7uuj08l/8xxAV6uQI+tpuB/pB0xbQSI2jtxegurc58FHNQflsSl5ZB4gZBJVrkviPY
GOciP5SF0zYaKvDftfqxTQ1by8beLiddtpYgHSykos1FU8Pejxb5Jm7oJzUIP+pd5apZcT3mWQQ9
kNkN0Rlr8wGUFyKO5x3YP27u5heurmwTXMMuaNE1IpG/REXmp4DDgXzXyGxdX5hvVBkKTuCAsQAj
PMqNeY1UZrDg32JLS+dbIyrvwNV6DYoEoBny4WM/KiU6JVHmmmMbA7fXHvMx8lieC6Y/hTvLuXQp
kGsg84AC+IV6Lpxh8OofBYLo5ObHeJVWlj4rt91zlLjJo0jBae9QqTI1NVlHXHlDyRcNePsUCnqx
YXbKsk8YW7CWRrGC8WEqCP4jQJmNaKR2p0quyVujnJPVklTpR4SclzRSR5X8l88zDpIjeqDshRBV
Af8Abo0KBVpud41AXoKpTiVvAFNEnV5CnQiqWXv3f2OBH/+MTWDWO4wa+HO+PM86vWUkO5iVIhiq
2QtMWzNc7simoi6HqC/8EgBgAxN6YfZslh/HCcqqivu+p9mZNcAH+r1rPGeZko1Bnlez6RUSvYC6
vrrJIuVzx9pDTvvzGBqzpSjTqUljuyzoZyPqwLGQBPdjUwFtWd20GAfp8im3TCOYruNJ/WKAY0IQ
POnelqCtCHkVvD6hL8x9W4VqfV9JXehrauyWo+72fXGllqPpqRGo3Eqpq11UnsGD2hlPDDPCKnki
XW13VAOKuXbVqbsqugBLyE8AcnvDUFZ2z5ZTYMCdtsN4VXfhbS5rbjHm0GvBnK2tB9XV3AyHVlYc
lTWPwYApRnAbxhb4nGR/YeFjD2yRlera4C1qDsowAn1aoOdUauVRfQ5RngogmKSPhSWlA7XqXDsH
ofmT6ZMjTSrcT6PbLSQShqz6LOnDpYrlY7foX+QyOKYLhqhisMtnbL6CO7azKTCsuO1lK5CkUy5J
D2DXQX09h1hIa1TA3ULkOxndhhZ4aoQPEcuPZbo01lQaP40UU4exeaNi0lhwgvaeOtsTxEV+ZQwk
GvcaPoWsn4asNy14YFdaSq8pZnuSgGCncnbp+/RQFMkNHQeRX931bJszzDkZYuZDWQKd/AIGSr8l
R9WWv66AIAnakwv4dwENXyFkoDAUamzv2iYKJLIIgVvl0/RWCcY0X4svjXI1hk9dcwgXauHt35pX
rVEcDSGucd1PPlVWwTQOYKihK2/KrzlQm2UR05e3yfogyRLrpaVjq5KnesslcoXZ+ZotvmeSyyaX
esgDsFKbL/C16Vj71J1OL2wrEOMSlXt3c9ftArkDFUWVGTU5M/8tPSBog7iJ2H8SNYTWuMNTjGkv
D7q+vp0nR3YzB+MCaPvrp9KTjuqd4LLsOTLVlNe3LDMwX8WlkHmtmzTuhvWoLp7irfrvrR9AaHpw
FTe/wnMHDPuBqwgu6e4p3ZjlEkqli6pJx6vdm9T0Jq6RLqcBsXVJxYNADUubRMO3POy+SG0n0knY
6SIjwmxsc/mk1hV93o4Gw8PS8Jv5XD0Dqe0Ah+Onfh1Cg2eQrjPhvdxNErdmuSQxTlKyhCHQzaUm
/QBs+5D3zReaLJWLCZzbOmgVeErlJ2bCMKODcR8d0UUiy3xdduSc1ugfFfPN0qWRlQXkGKrkbpIm
jw5Qo2PtB4DoBOIpok+0/vkmqe0ylgDvEeNJU4P3QOmtKNctpcPEznBXJLcL+HMHkVCj6NvwGU0h
dVC0BdE9nonBaVHdBnhUB1M9kz06Ot752Q9ZvyT2IOqz7BUbNh+H52PNE5qH1RwzTy8HTwqSI0oS
t7KUelMhf6Nl9iEqiu+Cq7cbp36fQz7TmYwa6s4N0qrsivmym57o3Vo9la/Ug7CYsuujN7Y4FyaF
01RMAWxpX7Lj2vLInNzPzqC8X9wVISJ6Er1Qr77x0BuDnBcLyTriRNjqV7orhD5/lVaCgl/vmPV9
2mD6mBwIpoa0GzYcDEe7Qc/D6S6RYUe+fNARQp7GcwYVsBIEHIfYQ5PCuJsSy0wskD996AGl7TwK
wowQqQ0arCf5Tr1EX0Brf69878+Q8MVfbwnlpEXfjHeXcmoYEVqZCAXMj88ryIb6BCAb8fNh/6li
EgZED1qb5KV5tLmAqNiaUNJCzS+CEHJ6Xg6/qm3KRWxr/RpvvxZGbHVGNGLwkMQgyPpQWfAqKsYI
oEePKr3zV6f9twkuZMeZGZd1TtEUOjGfXK0EV8YV9cebPwjY+1/pty3utDdkquI0MFdba69gOf+z
c2LY1d4TjEBlRVGYzFSZf+SZC3IDo6iQbKqfVPqoEMDJRNxge9kOcjlNR/WX6CCweO2Jp6mVzaXD
11mXs1bq1q3LjxC+P/wBtktkjftQejVB3aRgvxst/3O2s10b96n0uCxnMGkFyOS003rIBys4UD/A
KIKYn2Ev2dka45xSg7WN4MXNfRZkQMuo33R0D5cavrcxU2eSlQ/vH/q9Bs/WHuct2JLUiOZz4Qd1
cpwHDbS/w+SCdcAKqAijtnsQN4eEy6gClFnmDtZ82taThfziR4PJCquPFyHZrsgUl0BlVVUogLIX
fh3Z4bfiuMJapOvUl37EA0qsq1K7WPl61x1uN5PLnwwp0IY41qEmXjvdVX2KXWiL1KDyz/6gg7Xn
ELfGuOQn0ky97gMJ+YBxUyRPDZRv3z8aouXwCmS9ViltKa2O41dDDsIEf96Q2z+I6MWj2E/XoYTX
HqQxhlJp5BzERwM5GdMj2gx2OvoptvJvlgVQogqxGQV0A9zZiGiX0THExq1t2v+uvrZ7m3UAALAi
vD15LFdk4GdIKSIKnTxd76xB/ir1mI9nkLc0RT54L6TA9/5rjDt9GHqOygUTCchnZnf4vhzkW91P
DuohvRcma7uHD+NSWBOhKqR7Xn+tWpM7CDHjaKDdVVoQf/ZNm/jV+de0LKDmoKN0Bd9NZHP9802y
obEmnKMJyYZ8ig9zaLfTMYGo1QRZSmIrpkseY2+hIqu7u7pZ6eppNlbbpZB7BOt/L8HalY4VR/ay
wx+w3K/7xmc5ZGONc5Eo0RVFqtUvuNMPzM8P8QewEcWqNbgANh7YHXkQ7OpuLN1Y5G4D+NljhsrI
r9uQvqSLv5pQf1Q5EO0mf0Z1s8jJFJXg+hhd1S6c+BR41FcdFH8EQKrdh9p2LzmPMpc6YZEWMC+1
Om9wVFtRoWsdoAMNaic7sDAd+Zc9aCTEQEsh3VLB2PL6vGhBPyXMhHf5p2f5KxNaQSDi1O4FDMWf
Fw2YYciMgdxd430ZcHdFDH3Y4CVljc/LmV2R00pbKuoU7EwPai8YMKKBMsjQebZ+ps4tC2QNLOgq
cGaBrzxUz6hN3K6UhAMgIcfJro/jqrUm6q7t3XsNMoagtDQMMBZxJ9RUklFXxrbw5SK06qCwq0YS
hbq9W6CBvkdDEwTtZr6TD+4FvTdIEL7o5Rk4Joh0dyCYhCywdFUeBHduLzvZWuNu+YJyVoXZ2tLP
EmxddtJKyRpRKddnkCzI4LKIDWcIXKn+2ZeoxpqKlU93YMRMplng3vb39ve6ub2VWYoTrLDQz8EJ
Une+nosg5uuNfnNCNzvL3XgaodYvz2boB8FTlXxMTGvozll/a7J7+GzBxu65z+3Gclc+weNRnes8
8qOrzYUnl1X5bNU8FIIw9gL8xiA/wWtWLF6IpIVQVKxtTZ/dJlLx+UDdaH5lU2QL1rd7TAmaIfgq
gC/xeMKkXwrwBUUVxhLWEcfMCW7BbOOoALdItyJqor2MTNsY4+Itiq5mnRE0tUM9sAcaW8No3kbm
1bIMnmBdu9u4McUF2RKVGKXOjNJPy2fDvCrqp7EvHDU0wHUSuOqAvR0ZGjnQr29BatMflOixXJ7D
MHLq+YfZj4KDtHstNr+Hu6B6l84gvAK4rgiLa6MfPo6GSF5sXdKbe0E0OG0Kwik4nddxoo/1jo4Y
jPaz5dyD76CUr6QwEfg1Y/8b/rayHqhN9mIStV6iWEK8DStbAnwX8LMot4PiNoak/OJIskXDswRq
nkcld8vaznrbyC32VEf+DMmu2lK/pLEHgdKpPWTNYYrP9L5OHuSPZmK3qTXqXkvtrED3xopDl2IQ
CMq+IBEZj0E/WJryXUnsqLdm9T6Csnd+lweHFpzsS/pzYZ9Z7HbX5mihtp+jFBZWT7liF9m3IE68
mZ2m9NwDwoWheMUW5T37288UHeqzeHHwI/+KIvU5oHpg4O98UNTbYI6r8a/3z/Xu7muKzpAg67rC
p//Im0ejMvXQnzXzU7cwak9qa1hFbYJtsBeMpuw+17SNNc7TtlOYdEsNX4TnWnU0z/95rskeQw1G
FJT3rQEQSsBYiqlqHheeKXpfTaBH9oJLcdSgMjHfrMisxi580TTW7jaCbAJC6GAEAnjp9SGWMfw1
gKYr9In8MVfOpnZlJk9GJYjKuz5oY4XbPk2ZjKHO5NBPJ9zG+GcsedLyYEh+Mn94/1jsZ20bU1yY
GkuWK2O6QIT0hK62lZ7ii+5HB7E4x26nTvttiR8X70kCSsEWlta37n+b3e/eKaSGwJzqKngK1+i8
cTZyOk8GIYXpBbrkLslBmj8YqXDCcjfGb6xwYakPZCZFQyN5q/IYkJYIgs4zm657Zx2DGA/JIPhc
u8GAqjrGh5B8aXz9dNDmyIRSVeETZlh9GdqaEQscxf53+m2DbyqZ40JGth5xlt9mR90bwcoKueYh
vVe9P4HK7h72jT0u+ujBvEg9AyyvAvLS0czE0af2mAwqs9UZxUfDEK1w93BsLHKRKBiyUCqiOfSX
+sPAcuAbFDBchG7UgMe5A9oS6hxhFlpqkq6kamGmuU0x2Sq9A+2ZwFXuOhSKvgVeFZQqPEQ6AX98
DwKAVQbrB0rXVp5i5Hn05Pnb+xd9f82/7ay/Y3MhpDlMUEGB/+/AZdtOBxVEt1r79L8Z4bxjYLC+
WkhT+FWV/1iYEVtxJsVOHgizz93lYJAOAApV0d8MA7QR0BVxDvWw4MvoslMLtAgNrbUhCHDsCx23
uKa6e/kY6hMaWL3Im6GA3ADfHonxfCiWzF1bu1Ih4oPYd8cbG9zRbOO4n9o+i/0ceE0WgpZhui6G
MzB6ftDdV3Nq0Qw3fxGJ5e6uzUSaCc5vhFH+8T7QSi3RNAm8Wm6vjUn3M/lvElldxl8PYD6qA/yr
Pa6Vti5SsDZW9WHJC0zdMOf947e3iK0FbvMWNqW0rjHWq1QJHq2YaDRD630Te85qa4KLK2lSp3Sh
ke5lxWddeqTmZxkgTBka7134/X1Tu2UODE4wCuFTPDp41Fyv6hidYpDrXvkAh+9h4PQvOmyRLRs2
c6oZ4AsZSic25qkEaIbdlGpjm6+3Q7BFL0N1iUDdQbzluBzCDnT3gJucopNRCL7b3mXeGuMiQN2m
yxCnZeyrbXKkY3ITJTj4NHPf39BdM9hHFfUpgzI+TTQzvV1Co8PkC1CRdXBFQs3uIIP2vpWd0TKU
hxQDxL14SSlvYOaVOrUhCH9Mr5+P65eTrIpYirVyJ+XLrekvl78s9W2N8u69MyGW12kFqg2Gvzi5
+4vQ4s967XsbuTXGuXlSpvFIYrDGT3JkS51kkxqCCN3P9zdyd4pna4bLgtuo7JjUr1M8NjNd7TQd
Mw/JXOmGFujlqB2eCqiGGR6rULIFEvOm8oUDvuvR45/G29/ApccFYAV9AyXMv2jQ7CZeG1svsWET
orM0Ug2wWJheciXbmq1OkN9mju5rnj6B+170lFH33OXWHnftYi2IkgVE3t4IeWw30fRbc8IoGA3p
rdr33aEvjMZuK8PEMx0qI2MT33VN99z05mQXcHn3xTy6day7GRtOatRfVwwJFLjyHhsTidUSPrY1
cxstrq00HATXTPTjOV8v5WZCwT6Fh5H+dUpNwDAigVcSWeBdfa8gFUbNx5O6bLAbnRyncppEuej6
O98cMBWjv4RoK/U4t44OHec+79H0Xmv0Kw8NWKz/uKO/24cwNta4NclTY6RTn4XoeQx47WGqO/04
nMMrzUJZA4yXYPvr9YvwFu06jI3Zdas3JxtEnkrOqhF4qot533/UcLCrDjjsowl8b3RQz8ArzYFw
jGpnfh2ueGN3/V0buznGt4s8r8MXUijQV3RoXh2RK/rom/nBgT2kP+pHlIasEQznTQrC4RUxlbnN
NSgIQe0o5sbZIbp4/ZM4R72gjz1I+ZrvD/cDIKvNZ+NxBL8pbj10ZeISRHHH5iTuXAgNc05byuqx
Y0MeoiWreDmEY0N89NyqncUGdjV2ZnRJyWgtn9/34vvhENycMoZ2FfZmrkOT65LWYVb6xEA4nND7
khjCIajHkaIhHDYncTjcvbq/bfJP2HwB10acoPyUx+2HXEO9uJmi5G/8g4FphjUfRJjnNrTrMB+s
1yEKs5XkamVuDZNovGMv2zQwMaGANx/KGHxhVgmU3JhxhtGwuJXAb193n+X0rkl/0ibz3/9Ou1u2
McX5oUVt+jBZ5sBbdNPGimwlFWmn7nqBjQnO+SRJYRAjxkM/i68CdpbipyoWFM7W2/PGm25McI5G
1bIuZD0cTT31lVWxdrGLHo+maYqe8f6+e3/P9qyhtITWqoF+4Bs+CkOm07y0KNPFJSqpc2UVQW9P
uWbT7K+qMhtbfHIQjZE8SBJZr2/gsx+tzY7Sj8yS/MztF6Hn3M3/t+a43KDr5khVhqDw9RbkC4k6
V62V6CsOK4Qu1lVfdtEhmNQxsww1+lymTXxUs2HBH6vt/d/ssgmODCQr6hvMfVbpQ0KnsPSTCcOM
0gQZhg/V8L3WHt+3swc5VwjiMObrGCMgI3sdLTDnMypFXa0dLdmeOrfMrNmt3fg6v1OsNRVrHdDN
h6OdHhXDUj8pbgkcBEZV3/8dO9fk1c/gzrCpLJiNRbHSHybJYTKxu+q2SnL3fSs79/2VlfVXbEIj
pVM750Yd++itWc38RdcEn20vnX1lgYt0q3RxXsZ4bknVpTkux8xhR7wiQfBr+ikYfmXBHNHu99Ng
Eh0OwH9RG3q9pCrVlqCAXIHPCuMSyhBlwYFppc5re9pZSpp/A+PfkdLow/8x9yXbrSPHtr/iVXP4
IpFo77rlQQIg2IiSKKqfYKk7SLSJvvv6t6Eq2xREC/by5I1cx5IYzC4yMmLH3khScVsZoUcQclSD
ZcUzx2HSnSRXA+3dQC69Mkk2NPRvmjC4abPS8ye9oJ+X4NxCn37fmcuVC1UtpUqCjMW4qWv+oGD3
MbmOqPOznTNuCmQIMpDRYH7BJTK7qCIpjLphyiMU2S6MPnxyX8tb3i+kDJaszF5rkabUouLglcia
urGjOnjxR7obi/4wdMndzyM6O3MKit2aooHKZp40hchIO4Q+RtQ3jw2BQITl+kscINPLbnaVYNb+
aWO2fVHcUrRG1dGziBb8qdmlW6E3fVmeevIqMzsT0/eEXlPhdeZZiTjTfUv0iFUmKuxJSymNJ6im
A92959hJvGophXXm5AMyowDvTTXL/FbCqrlW9Woaci8cqrWeFwDMNAs7+9zZ13Sk+cC9gfrLtzqF
aAU3eySRvGTTbsCVUDCU7i+mJilEtnfxkss8s1YaCEaQCUYRVfuWmVXMsKujgQSewe+AZmFkKBhE
QjedEdpxddn7F8ES++uZ7a7pMKbgolCATJv5z0YXELSN8sIb01tTqRyjkQBT3qK6vlAg+Pyk+QY5
tTTbiIkW+4Uhw9Kkdzo6hPUogtvEG1bJKt3LOYM2IVDEpR0cqxQalbIts9ARDx00ZNyfz93ZrQO4
BxolKfBP8yJyScyiKHUUEdJwTfrXoltSXFkyMHMiIYC3Ya/j0El5a6v8sm7efh7BuWVDPhWvQh3U
vNq8gS+W9UZLA7nwMu0jBY4+4F5JI0hFH3+2c24gp3ZmixaFaF/ro7EASa+l2jpKR6XEX/87G9/8
OpTSoMEDwI8+4jkZAjuxWI+Y7qD55jsdx2xB+qRPqQhxskpncBW0Vwr05NKDBGoiyxkW3iBn3cap
tVm2zeqjNtMgSQnl83BNoYO4MSwbPDYrJLlLL7FJs0AJcC7HjjaRf+yH+UtRqQoU+3qMbwqrs2ad
AMVrXlTO6A7Uke4TsIwXq8i1HG2JzurMHfbF8ixayQiteNDCsgZtpjw+cn5Qq4WQaMnGLMJoiJ6A
fXEUHjoFwacBrVxCPSseFq7+pXXTpjvuJJgcIy4yzRyKz8h5dLhNHmJv0qjN3PJuSZd44Wh99tKd
GMutSEQgokb1Vq2YRRKbAz/088k69/z5sjgz755BbE7DA+iPxFG/Ac3GZriaUvfdeolx99zddboD
Z57CRJOU1gYDOlHq8MHMYkfNYpaqBYO2t0sK8TYo11G49BY/7wc1Fc1y2gSjna2YopDcLADRAb+L
flm3oKLJpIElqIwz2e8eF6bzzJIZKsD5eL1BmfIbwEzmUuhbcO5eCUjXNnXRctODIarFyS634Tuo
QO1mvWDzzAi/2JztfVJ0ViObSKxOJ5s/4mCbzHDjO2j2OcLJwQ7v8Dvpeimrfm7rgGFYJaDiIpjY
eftZbvoCQUqH59vKeBxvJ/gumi1cvJ8h2LwwyDPnG7YmAiV0qRjfSMZGCICOZoW9E1jh1WgYa4XW
R+yoBb+8YGbOzJ4TI1PyBm6EFnuivYDPlaGZeenMTQsyu2pOB2PNHCJQ7EME5j9QACMtGgL4B9ze
JCu/SdZhAxj5YlZ6uh9/MjjbIWDjHXsZwrO42+JL+Z4CF3FJ1ujmR0RV3MabETIn/SQyvmT57Nb8
57JZs8PHgypTYtGUXkC25uiD7apeCaSRrCZ7WzgFZ0/eianp5yfOUs3CrhI5Gov7Vec2l8Ol9jq9
ZDKdyRfAx4Fnmy211p3Lun9ZyJnzTLUcoI8YDW+107nxDsG/JTPlLnLqh+pggIYK8mTyew9quMAG
kHyb7aXbbhcfIY65T57lcLXUfrG0f2cuFl1WYwSwcukVUe9EwE6UdI9WKPvnuV6a6lk41pRhrVDC
0aCuAy1lJo4VK85/Z2IWjfmgiRSNIaXeCGoWbZwkcoKl1q1p8/10KmYxWJgDqOeP/R9klOVT+Fzu
prZBgYKI/tqsl3bLmevvZLMA1fZ1g4aNL+Dd+k/x5zVd16jo8rW8XsKI/rw42jyTnvhE9hWzEV4n
Q+TUeimT+5+X5ly12kAxACw5sopk8Dx7WAWqkSQQb/Hqx8GmK3KreL4HmqIposxdsWlH9qK/tVux
AcjMlqJF5edzseyXbzA76wSSoy3UCaaprDePxWsBjpIQL/yLoLctt3ZHV0OlK3RqxBYLF9G5wiIw
sRNl6gSNpXNuPTmt1YZXlfAULwN/j4UHCSiG33QGuZdxpTDuLuv0nLtqgeKg2DQq5Oa+df5F0uiH
RazlcOCdG+4Ku1/3h38vSjvDPQ1iTQtlWqhDUzA1zG6nNtH9NEJ13otROS1H8HmOa2VTu5G+0nBF
gJvK/XlD/YvR/dPi7HpSC0gi0Bajm9xoj7LlFINqW3PXrdOl/rT5jQSCVkJkHeBzUwMrI505lqRt
9FIGnu6zLgwGreBm4rxAf9p6vJkc9XAkH8tad98QCHOzM19jDaNa4I0SY4gGMB3cTi+1Y3BTQlUc
YH6vBsm4tNdArGNtdZZcanb/ITlLHuhbhfLzW6hIjULk4PMEf3VBkJsIxmjA4NvV4In7ehNvJTd3
9SPdTqRT4UpbcON07o3mFmebSeq53xICi9A0YGLtHybRIrx4py4aR3Valm7HV9ApHwpowOqOQph5
Bb4bFOatp9zx9wIoesvpC/ZvHKq5Q55/t9m2K8DG3RkZvhu9SjbxJSiqQLxoAo8So18xtNOQaeCX
ic21wkqQDiyuxjT20/vHhOrhlHa1kMfHzSDPtiL4n1ulF1nsmVBPjtC/XuVuE5QA5eKBHt0P4QsP
tmZ5mylLh2AeJswtz3aj0VBD1UUXI1YCmyL0KgOIraQ2BKQnmR6Kkg/eKZluL91NC3bnpb1Oywup
zwVkslCkh2xzS5xOybQt+PkWQpRvuURTQx1ABc088uZoAqGzIbalIqUSx+Tyje9JzNjl180vfdu+
g4Js9Va6/AXs64Ip6Ci2PAWElt1ae6rv+MKD4hvMdfY91Nmt7+tpX0ltkHitYVRsrJRVFw29LcKA
2whZt5kRPOTJsCus0DWT8mXBtc6fGpN5S6cgEtd1kA/OWxF0UwToxxXIURxCyIygPf3pD6Ww5mqZ
ImT+zJgbmx12U5BGHztsqyo+qkW7TqxNG3EnaxomRfrm56F99yxfRzY7vaEcp0Ekg7ODlElQM7+s
oDhYafXxZzNnx4Q7V4WMiKWCuOCry4wV0E0XRht7RLkI5NuEbjpoyYWXUtssXIPfbyYM6MTSLHaH
ADDhyJKlntX6wT7khezUit85ljXGdk0BXPt5ZN8uehPQbpwRZF3gf2T0E30dWpHrRQocAV5JNr+d
KjIF0ErJwxSWZodlUPm3qO3TnmUqwJQb6FSZdxRZtVZlhgR7Ey6n+wWx8Z3lWneaiwaMDfVkJCuS
Z/4h/xHn/89b/7/Bh7j+w6NWf/s//PtN5EOJk1PP/vm3q/wjO9blx0e9f8n/b/rTf/zq1z/82z58
K0UlftXz3/ryR/j8P+07L/XLl3+4EL6rh0PzUQ43HwCw158G8E2n3/x3f/gXkOniU26H/OP3395E
k9XTpwWhyH7780eb999/U7FZ/+f04//82eVLij+zX4b0JfvLpkpesvdq/ncfL1X9+2+SYf11SlYB
szSxFAEVj/3dfXz+yCR/RS0V1EXAIoDsD80/v/0FT8ea//4bwV9pOuRCKJooIbY3NfJVovnzRwq4
9k2k25BrljV8x79/wy9L9c+l+wto9a5FmNXV779p8+OnA3JimDqRcU9ir84r3foQ8XzgoPvt5GGH
feVktOQTuShH6YuDozO7DUWXMjlKrktSP5vQoUp5l9lCZLILiPywsvw0dvTcBAHYOF4Fo9rZVdVd
SFJIXRy58koKmsCW82Rfl8pmMIGkL83okrZg1FOsHmxzyJeodWUPEISqlILB4ZoA2yg9U/NG4P+2
7lFTD1whmZld6xoK7h1RbYo8oJ2lMsRUqkRf6UrTbbWqvtM6td60cUxZ5PNyrdXXcV9vxuoa63Sr
GKnTKLotGYOXwUwSlQt+c3JYp1EHZhRvN0U1kKIEBfHnKT3Jk0hWmJdEMuWVhtaBPKFOX5a2DL3l
k73250qerpx+ZuUmRQDIISAd+p2lLDDatPADSV61jZSxzBxRsdPHlyhtpgWyu87fmyG369pIbSDh
oVIMiJ4W7jvSuEFjbECP5HSS3K6QZPyozXJkZZdteDFcyCO1LvO8qxx0MB8kXXJ6tYvsIZOegSq+
V3np+CI/GEq2ol1coHkFUpVVHngtr3Z0bB99Wt74SeZF3E+YGaoRM6vkXVFFYo9V89EGWbqSayCc
atSOCfAETtyaoOlWpCu54SsuA2AZ+HS0wXrLmqJYBXB9QFnoW92Qb2s8TO2agIqwRVyXKm99rLlm
7m/0EGCargGxr4I3QL8RScHZz7MOMtdvywv43MTUpsCna2Ah/urUFU3SOwnl9xWhHCzA0CDsQ5XR
zHgJG+2x4x2mPkjDgx+GPuvj8ZCMdCuNuee3CohF5fbGN7UXRQpcoqRP1FcBJJVAhWIW8R1t8R8q
118UuVtLsnEcumvIedhmMa4SgQI+qCI4Eox16JRNuqImOYI9+GEEsooZOXLTrf4UcLwoC4EO6ESr
V3RUwMJLlZdU01Z+31wlMbnNkhJG9ei68dECLTLzGGTC7UfrCd9zb5Sx14TJYxiYrO45i/MMzAbt
JtX7S0OV0awuUw9g75WelLs+BPJUFnvaVa2LiqvC0oL4dj6iuT4iGZPNfkUqypRCUSaXEXqJ2jkJ
WrfBAnxVQVkCkA639AEfiCWXFqELRAGINociR+O02tgdV5xYSVQ7TeSNSf0S5TM/ZxKtYxYDoBOr
HieprctQbUI3dkv2cuy7Y99ujdLfx/khz8d10r4Q5EUT6aLN8vsmMg6Yvt0YY7fk8RbBoz3kxJOJ
YEWHezqII9YaOmSG1oUuPY9BdZFYd7JWOiJ6AbtvnNfuIG31BHeqb7Es3XDauV3OrxoQQdR6dNlA
S6I6jhK/TNv3eAzXqbpXxm6jNcWFVV8kpYru8NdAuvBRlYzVfQ58lgyWn66BBmwvr4B03ZriQKJD
gOYwH8If0ocFpS4zAvlWobFU/zX19ALAsANni03j5rWW9LWlx0cq1TvR5t7gFzcVaWxaZx7UZdlQ
Uhaqdzra4xsrdHiwb2Rk/iIghtGgbwjT6VJsFS1dNTidSSqxXlcdKVFsY6RuqwXbJtc2KhruO4QQ
E5Vb0bhJ2rqlntqjJLAtfLdLhJ1nmY1rb1NK6SrSAXpTlHWmDp4mHnzur0hm2fpo2qHc7EIVOsz1
SyWh5a6ECphcOJIkOWQwnahLHhAxbiwReVkL/IEs0B+irPoY2YsWj9z+2HSctZC11/R0W+rlseEZ
U9SYNcllGLWrjrpDD8Im8P+nnSfkBKXRX1ayFgpUhTCrie5wjg9G92IYr0J4R2RIWF+sxkowCH4y
De1KScpiMF0aZBORjqGuxpp6M9QVC014Nmst4XejJmQ0hfhexRoffYo+jkqDAtjkwzZ+SJgoACq6
Bw+AkVwkwyuIZYdXadi1+ErjBpc+C4qdMEom4+uW4270BaMkZGMNDzYCo5EwrV7HFvjE8Z9tvdZK
9O3pYCcgawm/iz4kVlprNF8zbuHuph6djOLDOuqFuE/BlDj9QgwTXQUCbOW6y0AX3j1oZrsjvb+n
KH0q4BRXhkc6DPZoYNHNctv5+cdIHvJRd7IQt3dIGa5yJ1BeEl67vLtTq8rWjK3iJ/DHkIO4AxCQ
5bXF5HAvhnYV0AIsB74zqgnjAgdBsq38GqB1N1M3UX0Yo8SpFDQiNvgAwJ51FauG5EVRMjWQbdMn
l6jiQDi7E3eiBPG99k61S0Wy8KKWHy0cBJ7dF2BkGPpdM4Aqdi314EFqapt0tyMQl+O77+9ocQ/x
HI6GiwG169w81Lrulkp0LdNrQtYjrzY+9NIqPdoUFhj0cs0WzaMRWLuq424YIWfQu2BU3VlBx6wK
PSzFlTW+cQuDNx9y0a3NAtlJbB41putYMgOWDzWrm2ydt1iw8WlQr8qgsIvmtje0NW5tcEboXl3o
XtdWKz1qmAEPzoenOBifefzg++9ygis13vDhTZPecv9OJK9698b54ChhA/Ic2TZ66MAnBgvgZqMQ
rWHVNpcvIFW0llIQGVfCUUrTabPnMCq3xE89xX9OWmtdAGhk4e5Uiuu6vyc0c6L+xqe/RA/4ZlFG
jpHBdHOEzCKKrTZANK4R916rCEcKVSfx0WnhH0oDDc2t4pjJsQKVM3gT3KBL1zz7UJPLeHhVgkcl
fTUImGfD2sshVQwiN5aVjRf5EmvjaN1iUxc+DgnUDMwIt0jm+s0zeJ9QXt11XGO5EHZVow2Xo6qb
W6zUa7cNAkBg7v3IS6UHSVNTSCJEjlUnjjEAyKxtRPBSa8I2EbRAknlXGDurMBlC4FVsZvfBsCny
DwVzm7QEaLXjiIVqrItO3nGANP2C8fpBy0AaZBQrUl5LhXnXGa0d+phvBBVZDh9jmcIuzXLdjsK3
e9X2Bw6lNy7sTC3seHxsxXWUSNjxiS11AyRuXatEyCvv2kBCSTxlEbkQ6JfodEBJ0wvRRIwTJ8C2
Ic2hTVUW4UAr1a++EKyPsLBoIY8SXE0YMwrecbftxvIoF78kxFOxdlGbD8GEwhyYFT+E8W2ojYzL
ezNQ7IQKO8p6RvOUKfnoyOiwavN9V3TAsVOnXDkIFlGDxUuf5dAZTzPB5HyV+VcxfUqHyCmyQ5Ls
hv6QFc1q6G56nNIWzdhR+Zgb5rpDQKKE0ktaIr0p1U+aSN6b8TkrblL5NsXdokUGS7Kr0d8PtYSb
8r1vdnUa2bn5kWctM2LVlYhUuGZtuHkG3mASeYOer4ZgF1aSnaLSnsYvHMMPcDRpdA1VZncKOpT4
VsTqukYriJwcCNDHtSp5vbjhHT4STYRJcOQIKXRauhpVXOhKrQJZfTT71LUivGek5kLxb4EncLMs
YYqeOGOa7AIjWEut4on+1oB6SDzieWPdAnJg903qRIZgw0ixHOjxqSSnKr204q6AIDUVxprUr3U9
QkqmQtAb2zlCojDDKySR3abdd2YLR7i2WvCOl9fgCsX1fZR0sAsbeDBp16mhXOfUB7BGWQMmuCLm
bd9H21hWt1VcX1gjfEyZrrriV4azp5Q+48Yt6V6IeqFGhk0AXm3Te4GYjHImBw96AWdHkV/t76Wo
c3jt8P4mx5pkSocoeSvSjQIoQY6lL5Ero22H6vFo6/VlNXQsxdfUB0A49M7pcoARMyf3KdPUfN/y
OwMRUofGa3Qw26Gm2XqJjj11xCNA21BIvxYU/fODAX4lczVKjwI7Rklw0rojp/t4OGj+RRY+asaz
1F8NI7ZJQV0q3UomyMm0Y9WhLbMPjsYYXYYx3gxFgxbGhsnxu5RriH7Ca9FIt3VXuKoJGU0v1Hyn
0wRDu2GGw4sAqjFCN9RXIrjq8rtEM52huK7wW1y/p5Aj8vMYr5bGVaxLwY9jIq309DgYxQv+3NHF
k6Uf+0RmGbVYb4CAo1lZZc2yEO3LofpYGc+ZxZ8kM3VSuUzsLiSSHZhwDWOMyC4cHhtVa5wGrdhO
XRVXoagf9a73wDsKqXQpvaoKaWWW/prq7RuRy6cUSHK8zRrwQQ3C0dV0R1qQivE+YIPAzZBV9asY
W4sVlnGV5N0+SPjR5PUKTcP7ItvIAyJGbo9j59bjY15eyim6hIPHUddYEA+OTK9iaR9VdyCPtTsD
8um1PVICYKsDxiCnqMx1pBa/lLgN7ZqnVyZctAzXLarHWHoyxg4NyMXWrMiGA00E6nxmJimMxPdq
IX2MeoKpp6rK5BTBlhGZG6Bo7XS4GULs2/QGar1KS++sKt+Cj+NO7WpP18aLgKJWA8bL0BTXcn4N
moA72nAH7aBuOdQ7nN4agtrNhqTaahxQ9zdStO5mQtkQEXhRItzU6I5Yn4Xs/TxPiKQKGHmAN5bR
MDWpG3594RWmZKm05YAKlsFqKJDOhdYVEaod4NH283NyydSszpoNAgg0AlPQrzpEEBfOC0Tp0gu6
1xfSBdOz9GtWAoMCyFhDTVUzgdr+OiiayWGRl5G68pvGlsb3QXrntGTIvjLQyzGtx/WFiOnn4X3T
ufqcyhOrsxxynye6FGawKm8t3Cz7ztVtbQe1B6fYTD0vPqttcT1pUy4Wf76nYaYBU8ixTOKU34SC
aJr6kkLiKaJsAQDyL/xRsxEsXIUQxZUqfk01yMPlOLNKOwVwO0KiTYTWXy1FCNQtMU2eW2nwBUwK
kgStufO0gUnioQ54qq56UO3gAd10sR20Wz+6/XnK51n7acZP7MwBVpZvRHGsJuqKoPDEm5dsePrZ
wLl5PTUw30hWLvlSgoFI9KYrLji57ZMFrOnCXFmzXYMsktRENcZg0PsedHUjvDWCQU8Zb34ey7lD
cTqW2UlHHNCD3x17ZJAyJx5Hl1gxYiezxXM5lZ200XBAZBcPm5/tfqsMzFdpdu6DUR71IsAkAm7w
K1xPmozEq104ZmeS+14S0llas+nnJylJ0uOEIC2hrqoqtDu/2VENBUnQmv48rPPrpqPnDdnuSTL1
q5k8HYRZqaG6srIrJcOzr7pBiO5U2eZnO2dzcCg5yoqMBLmFRruvhqLBMjuSY/pUXV+L7C2sb6o0
YZBsZ6TKvUZUbpRshwpCtBAq1l+sVHPCfrggPZ6KDdiKrAsw9uLGvfGDi0K6iJSDvKRF9T09i4MI
+VKUnzWAJ+f8rmmXQAgTOl8r0CDavAXUXbqQyLOWD4yPC6jps+t7YmtWaBrhd4aKwlZS3ObpIRcI
t5SFPXv2rJzYmH5+socgcd0IHa+TVaPnSHsKx0r3vtiD3hL/eiyy22rpdJ69PaCkZcCBYx4BL/5q
Uk5TAGgGoa6yi/at+iVdKW5lJ1f+U75r3vBwUlhgQ/7yOnleUlH5VlX+PKDAbRug0QKeY06kGIUB
jkrZYId5yXXqthP+KL5W10uw2/OGYE1GId383gcjt2OU0qDGNQXcRnsVbtF55DWb8m7J0reexs8h
YSpVOsn6GvPuMB4g4a+bsBS8TJiYeFuBrLqzEQQDHO4Y6+LO34T2sKpH17jPkXe6lNdL83rWQ/zz
O3zOxskmaqUxo1GP7yDw7jb08SHoCUOadCr03P/sJM6eiRNTs3sK5QOR+1ELZzS+6d2jD0KGLiDO
z0bO3rYnRmY3VaNGkKIn03iQjpa0Q6q9/GzgvKs7sTBzdYIoYDzQYaH8bNnidrFP93jzbuIL1el3
BhBN/T3kenaJXW31g7UOZVaufv4S3wrLs63zCXs6WTa8W2oJj7Bpk/qHaj2BAumaA1zUA3hf76gn
eZOW0SIAfmkNZw6gAg1EkBsYvIr0k4M00ER0briaV236X+ajcNDV+PGfQqrng5328MlgK/SDmCTA
YJURyqGFqxHfq9GHqsTJ1cK8TttjHpSTk8WdXZjC5Dypxee8IsezEzH7AzJObH9X7pewy9/QafOR
za6JXlJ5HvSVuorpgXajY8n1ZaY/Du2l3wIA1uBRT1WJNTJ45NvgnvhIWAThqmjefx73OS8Acjj0
bygEPNzzvgZRd+qQWYgTamODnGEnwEyaR7YfHX62czbMAmM9ABi4PsDgOZtfzintUeFAfLcNbwKg
OrnzpjIFr1Ww0/wbb45z63lqbzbB1pjEmWn1GJijl8xYFZ6OTv8O5QHYW5ZbOnc8Ts3NruRuTAbe
iQFxMg+3NL6F1vcamIefJ/GcizsxMsdXcXSmGrmEMY2qZHMNIhhL/ObTrMxPwamFmaeOR6pzncBC
TG9b/1dd8lVCDaZ3TyLM10Qr2M8jWpg2dea0YyA0S8iy4X0vkS1PDl1WeXq3IN17Nng5HdXMcZd1
r5FYwv2jXX02Yx/Ia70mBzB8bMRGdhI3PPq27HGvePjvhjct6In/6nq1L8cau0Jvh7WhDCiTauuY
LPXXno0nTgc4c84d58DF+ZhGc9+iTutODeftDqmhrcQqGxx1CCGA91Wc4LG6KK5jBwwgCw+B8yup
gmwSbwEwx892zpjzpOTTUA1zE9G7qtrk6vFzNv8jcNO/hCx9gTn9CIH6/xDcpGNH/mtwkyPSMAvf
EK78gZSa4FDTX/wJa9LJXzHh4AqFE0eSEQ1q/4A14UeImM2JzR8waKgDYdX+DmvS/oreeoSeJrAT
+BtcDH9HNWl/nT4MyJnpRQeu5f8I1TTvIsWfwzrgPIDCEeRbvqOaWnNQh65wwvvgRlsBUOjJyCN/
aqpajrU+mZkzUJx5fPRpzjLQqKcbmoXBzc5600E4W4qGwukO3Vbyt0Zjh+sYrwY/Y+QAUAQEqFMf
tw4665dVcqddfuI/v1mfHfiQNCB3akdY/+T0BCnZPtuBsdQNrhYjsjO2AO8A4BdaMNDDmxOJQljB
R5nEKhzjOIHsx7V+HdrFBYVeJF3woLPDPQ0LzRGgq5po14BnnE2qqZdWF44+1jAo2YAsuNHdCfPw
89LNbrdvRmZzJ5dBFWWASjiieAtN4CEssnDbGJ9EALP1AY8EpOjREXAmColUWVIGE+sDoMkWENVN
gSRvm8frRkesjloU5TmKiPEqB2QtkArsljsyPhRGzpJgE3c3PkHxpU2BWXuPeeS2InJV/qHI11lZ
AsaAalMPyI3U2Wi+2FakfqNq8NSoxSOAqa6cbRuyU3LUdlEETIj/q29qt6jq60pJL4zSutNzbMs+
PKpW7gC7ZichiOsUtLdxAWDKK89eIvqOCHhbG8M16XvWqeTaD7tVmKQbNQcsIdhF2nglSsgtRfl6
RBGgy190stfyQwwceiTdalrqJNWztgnHFxPQQuV11IXDVeJo5RWxUFk17yX9GcI/l9SQt41SbkJI
OtameKSN4VloUIgCsOoZj1qrbgi/1NQPo7wamotY3ARVYk8QZdJrTtDKzEqj/RgkTpN48cjtBpUJ
Eb03xYdKRxabBEAQy/ZTxY7SZ00GD1N5NOptDNBZohHbkIp1kb32keW2ceUA6s9yUoKM8l5uApRt
UPTJBtQDoK3aP+bKNeeVLfuG01a3fIxYKkP2icaonMbOMBguqOofEk7uG1l9k7PcIXUAfmn/wZJi
t9GLqS6u78Ad4Mo+OjMi2c5KSI/R1g5yNAnkR7Wy7CqAnvttkgOvmFapN2j8Jghjz7B6Z4A0a4oc
TJDqtt8NLrQx2EAAqwhQUaq3VRI4Eur5kkQOBmCCrUUuIzTcJsF9HhcsiAIWl8rWDIkXSnhQGpSh
i24VIDeuRg8Dim8oSXkNauuo8qDwtiubbTNcZ2iqBQrHgeK4Wf0CKhyPeNMpYm6HYWj7wnIEidY+
AFKh9Rp3t2Hp1llih8BwDTBpyABcK6iZtZULdAmK5rUzClAlVIFdg2Ot7VHHu6rCdVfuZNRcNf9p
UCpWgk+OmyEDg5nTRgSLeieFT+F47dPjEOV7HmlOmXcsblGTK3wnT0G4EFusiVRPMp9i7d3kChLj
6ARWtL0S0JU6QqtjkK6kGJkk87UUsk1Q92vld5Iaq4orNwOq6HmDBuwWPg9kv3VT4nweWrpRwqMA
Cox010UgUCvVtkZ8kZr6nTFg4fR0E6NmlU2zJgEokj1mEDiGECszzSMqaOsk3mRYiEwFoK7Y1dRw
5OS1zqvbJI1tExOrEM6q8i1RbpBIRJX1Vli/4ooCqQRwkf6cJDdVbTBtvLHg7QtoSNEAiJF4VSXi
UNLrWlegV/Kcg79GItZay1smG5mN+hCARdlKFYXbyB3Kv+DLJJ0TRZGtiCM1vDR9q8yWWWoNaEY6
rbkYD4q41KqHBCASeguZUriph1LH/3TIGHWg3VRzR1Z+GWGGdCe+Xj16admsqRQcCp+zPtvHU3k6
Km9RklmblKa2yXuGItSg5Y5UgqqSyExNP6rqqsaJpPJWr56H6mMAwU8dly7kx1ZDbTIVhzTPfGZK
6OKiMRMACY+gAhgGENrIvqMpmzG5KksQ92gTs3qxbXjsRjm5kH0fTFzKR0DJFnIiN6FqOlSbJhaH
qCnhZwO3CiMb1f8JWMi49FgM+7JNmYUCet97Ab2Uq/u2vTeN3K6BaNb73NaHETPVO00XrPTs/7F3
Hst1Y9mafpWOO25kwJtBT2COIw89RYkThAwF7z2evj8oSzdJ8BRPZvWoO7pCURkZSnJh+73X+s1X
qf8atI9zfuOD8RGiOxnoqx/8NGPTDjSTp9OTLpaelQ+2Hl5E412odN7cPk3T5OHsaauzTM2Z5LXk
H8U+dUEugdXbygAUCvFmLndB+TDRWTXfaA2SnWv7tvO9pi8dyfC9FIShPsrb2t/OwdGHkO0Phl0F
P3X2spECMQftQaYX+3C2B2EfMzlz4Wmeb2ejQb86dJqh9MRZcuUREKE8u0XS74a+dqRAcbJBtP35
qeljZ+hiTo27Zt6KyXPRzHZU905fyRTTAs2O1Rr4ZA+Ma6uYwSFoBsBRx4gCYOB/MsHdhCK8IMAE
QJSvomryEpOtoE23YSnvfMALKsmATKAaQ0fX+R70A/tXaqd1vUMi0PZHIGeD6WbSvdJzYqaAQ8Zj
Bz5kNh8EviQZEN0DTKIDRhp3YXI7Tk+d9Ski9Dh8l4Ppwi/Q+/ADL87Z2JQUOE9sT6qG8uK9yOmn
4/mW3YQKlfdS2PSF4Zr1tVZZhzH3HbMAYVVmbqKKnlQWrsoEG8DpMf3shDXbc6iF7BJ5faf436w6
AuxSu6RC2Ma/J2Fg+9XsieNTMly2Q7yVxfrWap+s6kePNRG+uDu9khhdDHzE9EknkpNPbLOy6XHC
ZLEnCDWAwAGPJa2WXalJbxcERW/ImyITGDGIuZPkxNan1L8Kp8xRAsOZCkpoap07RlVeiGHPuHMf
bXVpJwMXT+ToIAfZZlKsTVWEbr30n2bZ7N8bBrSwUzHcKVPiqDVwiyH7GU6dF/btgzhnbpOk+zTG
3q1LHzC+SJT8Sa+N79UkPck954CQH7QYa3HjmCfdNWy0zG4GY8uM8lDwpCf9qzKa2AcLr49ZyPWX
arzU8+Qy7qYDOzet8feBwLFWW/VFr97HBotJ/SZa3XbW0MbIv9Wg4QT9cdJGT0oAnErSnmr3Mbc+
CWa462rLtOVhBC4jPcaR6WXmsBXH6hFf7GNkBj/BxzE1c8sL8uG6UrUdLqCumIyl3bTgGRuErIfs
RxCmXqwgQlaDhA0VJ+44u5E6OWJQZKt6+WVU6uXomamOjFzdulK9bDUI6As4njG7VXv1oceZypIf
RmVyOiG8TRT1S9fHiR1D5lJzyGNi+YUry6GWDccKcXi0LPB9wYXMPE0N9BuDEMS7KoCy5cpHP18M
ifUwK6CfW3BCahZczfNntWOAdVO49WcwOXPZPGLDcq1K0z5psyMjdNlr2mBPRhK6CjjlaDZeeqm9
9qvpVhiKq2wYuJcWIJHUF7Mz7vB4AkZ7IQ/tIUCiHZCrow/Wc6vV93na3mpz5BrB6FJI3bVifC2P
mlP23/22tGc/3ESxctfK8ZPVqeDA5/JMDuD9DR4lYEXBCsJQ8Itck56mtLEiS4lr6lFQFNrKzvIz
yk7yQiF8e4F/G2KV1uuZWFVZJbW7FIO06+XhE96oXnq/iIpMn2cv+W4cxY3sUjBxzipZrQqJPFFM
eH+Wttj0iMj3rvIsOW/sODTq2o33qaPYE8LHuqNgaRq66cV8GD0sW93g+lwafJ08fRd3lQcX1H6W
Eo24vCv2gi170m7c9Tby/Jv677DX3r/33rZzlawFwUFqwCRevxldpP622VG+6Q+dq2+SjX6le9Hm
XF1cOTV5IOcpmIhIvDDXz9kkbK0UKeuljYu+SLjNH4tv/edy38GYS6/Zei8U0S6uoLDjXFR6pHIX
l1XJaa/Ay2+4tty0juCqdyyns36a79/adMhfH7c2zqiTMtF6nY/j5lxiRjZehN+6z4NLJeSs8dnJ
jqDciW8WZDCW0dukYVX7hg4ukCKTz8H0pam/fPzOPpGRoTGIQ1kIbSLfva4+muNkCrlKAGG3pArL
+3DT29E+3FXXf4N5vkop/zl3/4q2rjOqTTgLvTIt4yqSioHRVj2Dlj72DlcP3lPu+GkxSx++gbsb
hzMv/hPpoDdt/SXH8CoD28V5j8wjbQ14L7gjpHcHCQsuMc681bbGs+TwbD8szrnnirz/ppvJmVgq
Agz6WlsiKCpFmGNxWUTmYcZJOnG6TXKz0M3P1x/WKeB/dfNf0VaZ9HnMuBxWRBucKXSKn6iciV7k
cTo9hT+1W85pJzyEV8ItCYcHYKZ/I/t1cuKSbfzd4FWWKJgnNRVTPsEM8H3sHsH3umem7ql1aJLH
xKVXxotljTahSgbHZpBZG4d2nx1Gm4uQbdrD/m84252auIs8NTKuJJLeaYGak1jI/sI0AjBnY81z
q2y0S+0p8HAtsZO9+ZnbKYO5BfTgfNzMX0Tr9SlHwg3IAwAe+Pyrnowg+g9qriKP4DU/zW3X4EGH
tNpu+Erq4UbbdNti629aL7tRL+tP4YWebnit3MbP56RB13Ilv6YVOX1No9fZ9JXVZpRFhWBlzXJp
fm5dpFeP9VP8Kb8CN7c7m9Bcpuiq1Za49DUX6KVOuIpVWdWY4lfauIuNBe+h6rAYTC6Cg7w42u2/
LOb/fznhv5iwIhlbEyVgi0Q4Jypd+e/rC2QRy/IFv5vfBOrXhYaTv+tflQdJtP6QUPSQwOWQe0Mb
+L8rD8tfydSVMQazLCTzRK4svysP4h8KaUT4/1QGFIoMLPLfpQfxDyjQS/lo0X+WkE7+J4RqyXi7
Xbz7dCoZb+pvVtBEXQQyZA/FMOT9b0gvGVkElaQhehmwqq8Sw5UHEOnOND9WwWahVHK7g8MaOpp/
AEwdkgE0nFb1imRnfIemqEKE0++q6kb3r2ZrW/q2mu6M+cnsLmPjB3KIvBElO2q/V+otfAA/oJC6
R3SEp5+EwK/2NQIvnlwJ3ZVRHir5otFvChPawE3fXCT8/4XgX8zRdTNuTSjWqQ8Ytnbk6KoWCtuY
ZmduoX5uA4A6YvLNyHe+fzdYn7TouhBekjq3O/WqnifsoXn29huY3ll8o/Z7HUiTf6GRHcsfRs1O
4PDC8It3ZHfD4asM6KAuSAb7Da+pu2yCHPAwi3sheZLm5z7ZG+ERYmjW7vXpIhi2Nb8Hk6ZyF6db
zbrUKWnO6SdLgwvitKNdJNfjtNWjjapd4+csDWAAL5pyN4YHZThO/Q3puAYGQHiY+y9CsUnhKcB+
hlNioLes7MhY1PNnV4MAMh6WPwUl76dwvO2Sh5LchxBfZNkx165q9b5q7v30GIc7QXNwdgxNiB4Y
4NrJ7OJlNemHWtjxBpSTYylt5HJbhX9CR/7RPvJQZPz5v0BGYQHu/fud4HelMf8fdy9l9y2Nvr/e
Cpaf/V1zNP9QMDDhHfSnupIE3uFfUgqG/AeqU6A9LcR+UKVc8Hq/V771x3KWYKsC3ASNheXc+73y
DSqVaCgg3YK8pg5U/B+t/DWsRZUlLgJAu1G15gRdP9R8KxYmMZYL3NJbCvtzqztDk8kZiFuR7GYv
t+XXQpyjL1kn6fBmJ3+8gtSbb1ID9QZbHbR+K0PxSja1pM+CbRa4sMN2y4MzT+bVJUNdPhRdAkw6
kX0waPjbHapdnKM7MyERGV42vkbG/zvcTifLzS/84LHOum+vBvREgXTZ8l4dsuuAaz95wYhC3aoI
mIYXavEzg00YjbY5XWjtmbf6+tX6ZyhMPDW0F0D9/7qbv7p7V10R6VFJKK2z8/0it19/g3iEmTyK
E458FsC59NW7pmFFzPTiD8yKt33ZB1LUiFVZeotvb775U3SQJPzu4x5cfs27MCjsSyoOpUyx1aGi
64t3CUeqZ+j1zpqyO0OJIdGcE6563xqZJAq+mgjwKSgbLWfbq95DabyIBmNeQG84wWQ8GsYOfnpk
5/Hs4nPrlHLvdPFZG933S+dt3NVDYhIUQwhKkbiBp2zKTXMMbqf4ore/L8LPFvo5t8bfMa57360o
sIDulRbcAXCG1UrI9URtIkWpvLiHNs+SmT+LSVs/1Rg+v3w8gu8AQYsDBC4JZBoUiue8J972bdVE
QyRHcu013uQJ9gBg1K4vkTFBqVLaxlez19yku/gQXJ9TBVtfqFkUAKVV1KlkEZUq6tBvQ1tjJhcM
eOOpW+MziYRde7C28a7mTXiO57J6jy2hIE+p6HGA70C/cjWDqsCkUDhQYS7E3NXL6TkNozM2Bu+3
r7chVpOlSPwiStseMnAFEbJNxCfDgtHbh/2nPPSBLZaKhzTLjzPjt7x/3i5BSvgou6jAH4xFKPlt
J8pz0o5+lHZev4E8dFlek49xq++zg19kblNuPfc2+YWDXEdU8PPjXistr89VXzZGLJgp/okMG6VK
GJU7042OiVdscfXY6PsOuQJALbUNMPY6LrjPOedoVOtX4TKeBock6HRuxyhyrr4hFpQ4FOaiAynu
35rHAgYeTAvqzJs8tM1988XyjGfDyS6TmxqQ45/8lW6XH89Bx08s1Tcfshp1U1GLNhP5ECtBgmC4
NmNSDWV15hV8LsrqERxWWT7LS3OrOr0BSIfQQhm6cgo178x0er/lLR3LUcy7mm5dpx7LnAUUKmho
GJQXPMWVEYx8Qc9knzz4DGgBXP0+2QwXxpnVczKuyZRiu+MkWe5Xr7f4eprqYhrazptEdAA2VftF
D3nsn6FwnepHhECX2xVXoXcGWDXUSqHKh45qle5ag74ZupTaUuv9B72ICA8L0oJm886I1wTfGxoJ
5Sirdfzn4A5JqgNEBreiBwF8HSSHNA1wlJ318HHk0w3878DrDOM8iKEvBGPndS2oih7l72hXaNoZ
Ys86n/dr+XFp5d5r8niFH/J2tDp/QsRoCnuW3+gql8o3H6PLYg/93ElH+9wt48TmjQwZUmQiqnXm
OzxlIOZ+PY5J74klJJCmtavibHL01Px7HWO1jlVVK8tRIwb04k8qGTXlctE1hmDvjJ9QKKF25Ay7
c5n+E2cG+VBe+XBseAuszVq6qunU1ip6z2rQQwluKlOzqyFzGhVG5qDagniGRCyf6svFVIptm/P+
3XEvj7NRCMvMjC/njWUfKTTLzrhfrDkR8rGc0sN1B7o1ltuhre9afELLLfgh/+vHE/XXTFydIhxX
f33I0jWv7nTWxPNDyJYPwQkldeNNtIX5T63qX7ktQK6nteSW99f6hCS7wrThJYXc3Rp1GSIwEzSI
Nnn5ZdTY0G5LqFOx69/UF/plwAntia65iyRb/ibcdLtzWrinluTr8KuZVdT9mCgNQiRJptu1hLay
b9rxLJ45Ik48MdQ3zVytySBh8lhI/Pxak0Fgj6YdkjNM9oM7R+Qow5dzs/cdc2M5hV83bZlsr8Yw
sBCTjgtChpct7jkSSwadEMtLbeUQ7mbV/htkhpMT+NVoLt39KmZUJ0JY+kt3TqRGLQqAjQNMKnSx
bCApZI/P52+P54Zw2TxexVQDKem5W3ae7k/bGWyNYPV2Pt5+vCROtcyECS9JyuJYsi4ZW/ncdo1o
dJ6WDJ4ffm1Q3fg4wskBex1itei6oYzrOjI7Lvv5fqRgLL/02la6U+1m311bxQYxnLN582XirVf6
66Cra74shKMhtMwSVvpyEt5GzxZkqaXWJdopwli7M608E/Cd+K3SN31rLB3JFUa67MHm7GfaWO3F
h5pdHEzmxxHXFadf5+GrJq63GCXprbQT6Fe4+j/KH8luulo2NP2y+mxeK854dSC7aIs7vFqeYqd1
z/XxqXPkdfzVHhNFmjgJeJd6GsTFlEt/KBxnU7820c2bpW3aq2dafGpFvA642mzEoBnDFls9sGyH
RYlIDb5WauJ+3K3ngqy2FyRfyyifCJLNexP0RgvkK6qfPg5y8i7zuimrDaXtJmWudPrOf87rY/8g
7SxP2o7tZcNkKe7Pzc6TqxzQNbUscoO8ut/uJZmaRkmrMlVqXLFCCz27tPxP+u1ViFW/+Z2MWGpl
ccslOe/fldEx1M6g4KWTY/MqxqrX0KnqBKXxl2en8F1A6e1h0dMP8AJCMM+1fvbYmm3PTfNTT09U
Yf/qvNVGbKZaLFQCUeVt74Y9+APZAwIH/AEJ4+ilJmMhkJmp7puH4Ud9d95k/NRd4vUHrF7bIYIk
ylQyeoY/e2qloJRmHU0NCTETGK35ow+t/ZRYZwb03JxZbdupyeMIccLOiyzMZeYORbr9x6vgXITV
Hi3mU5WFHR0bxl9Fq3JUuf0/a8MvNNOrM7RJTUNQfNrgg4cNtNaxhE8ft+HklORVR6EPd6p3HpkF
VblZMQX2JCEhM3idGD9K/cy8PxdjtdGKXVqZiUEMXzz2ExQHH73P7PPHDTl9TJsWeVVSLLyFV7Os
kANNapWg55gePPTiNyFpHCrtg0shy8MZ4eYcqmf5je/O6FcRVzMs1Gqt1EcedGZY22GPkKR8nfT7
XADaf04n41ys1VwbTdDRSRThGCZfdtOxUIOrAreYSETHyziLFzv1sEOW+ndf6guK7tW8Q0U0EwB7
916XHNKb8JdbjXHVTm4BOuS6c0EvOpREKsmBsvDxOJ6eLH+FXiWp0P0dA19jGNPsOqyegm4vUKr8
OMapaz9vcAOUIRMFuuEqCHK8kWB0Wu/5R387bIOD6tYeTGkkjKChO+fe4qeStm/irVbAHDUK8Eni
TQeJlHixnbfKgbuN/TeAPCd22zexVmelFTaTErXEGpwoAaAluaVjAdWSNku2WHWXl1vsZtucz1hM
O3npeBUqgFcS2U8c/67+k9n05ouWffTVbAL5Js2GxBcJraPeyjDAvHw59Tw4D8qxhnpGzzf3wk34
+PE4n5jGi1S7rOEtqMg8EN4GbjL0lwMMuLy4ia/U3txgoAie2/9aWrnzcahTU+pNrFUjsTTXsrJD
S3VwzG12ZyUcrpzrnnwP0DD6DDAYraqPY55YKm9CLn//ql+1IkqMYCCkXyWYXd8a2oJX7s9EOduy
1f0BEFNSyS1h+k2+L28WOxrgnHveyPv5cbo4lypfmKOrbVVTJTIO/I9CB/LCb5vVCROyDcEwLj15
628hESx+K/3B8nS7Aa60rNJoEzTnRnD5vW+2czBh4LQonuAdRX1ndYAYbVXJWVoP1Kh6xP3UIS+/
NXM0XMAfQtWyD7SrcYoHREObOLwuVVBkPgLWAKGbEGVsSwjPfNG7juCDKICTE9WXF+46Xz8NoznJ
6TB48wCAH8mMmTTe2EIG//TxRHo/xKtIqy4fzbmThawbvLQRL5QSQZB03AjtbPfNyL+XXxpoaJVS
v0Rtf4cZztdh1F1RzDcff8e7Q45FqmOSgEsChxbVkrcj37emHipFTwp9ngp7CPUtt5JjoM4Xelcd
C8gdH8d7f2cgGUvvSmAB8RVizN8GRJRoEqYxXKbagmRNvObYPzHXHJztNvUxuj5nH//+CbCKuIz5
qzXL5iOG8vwr4mLb3djVY7NIhfTkTH17usf98Xw2QdeWA201t3HnpoV4DZpLmeJt2E6pc2lq08ET
LMWEXYkJKmH8Wvw2dcKcbRKDmmxamrJrKZ3sYxohI4xZBOq9oAzjtZk2IGhyanP2oI1m6/SiVra3
pRgmx66p0gs9UAWwzP3YjAdJF3TIlUYkAcjR9NwBM9B9kZt60t2p7yPUNAfD+BJmORIXhmB8NgR1
eszDAdbPUMfM9ShtqIz5QvsJtbPyYCVS7+H/MCC2GUU7MsLWniphs4jk4hdAWUeRd1UTRvtGkjQH
GGD14GdKate+Yt6lQ6CLbjN1yhcgHQMg4XiKkNeW6i5x2GvMH/mER7GfxPPo5WnWwKi0Is2bSDGH
+C6lEQjCPJsu5mwaLi0j7NVDrw1WuBnQsYdx14QhbKFEAplcqLl5hCChX6W53x00U4xGTxaD6Kta
ZPJh1BNTPo6+Wf+EeS57UyuXh0Gpok2mG+h2T0IoMxaqmnh5tKiUmlITCEehlqWrcCgVNL8zA7nz
IUK6uw9m66vQQjIqghyB8GxM4DcOTSd9I0MecthjA5vsO+psxyy0NHTNJ8pQfp8Z2xhrxU3Qy/Em
p2kXdKKBG+3YBw23yTlDjhyTCN/JuB2kumO1Qn43DpP8XYiRghvx3bLJMcBRtEr1m95avVOg6i8a
7UOrC8CnyptY0MbUA6s/XE4YVn1LjKwVPV0I8ZsYqkC+y6083AoFRDrdWBoj180OEzprV4LxuTDk
VrmtsA1BBb6d9SsxKJC3TWap/zQVU6O7Q67nlPKG9mjkdfgYW4nuhPOEDcWsRaLuDQkiqLAKVXRi
1UT3NXcYJQB8iQYKTYuzGHnrwZhgPzXxFnovTJ9Es0TNLsKA5zmChd0xqsMZomNihrMziYPsVsNk
HoVZnB4Fv03wbCAFEtyNcYq4jiZN6MYLcaLfDUGiXTS1UFa2ryqYpyQ5HN/CkF2l103k+IfoMW7m
5D6V1PkqMjPqwH4m9nYtF9nSsxy1lYlObWgNQ2uHZYjEiBoJnt/3EC4b3f+i+93oiNh+7hbFKtDE
o1CWdtTXKMmHah6WbhO39dewSiBzCW0w3/X10AxweJSxcrVZEhM4qb5xkeNOs239IrlI/RrauDlL
u6KRuK2kg1gUdlQELzVy660ja6X4HE6lsR07rUBYucr2QI8m1LpDkjJ1rouoPtfxEfWCxYsgEJ4r
o6lb2LTl4GJ1lTbupGs5ivtRtROLacQCo8wgpU1hi6kJqLwJ5wbI8YP+LDcYboTwuI5of4WTLceK
6sL2VPZFIRkvYobLhpPOJlypWgowKKsxQpEK3/jUc45eNoJVXLTMn9jOG5R+t3KnUJLRymJXajGu
J4MPkVTUmk055eGx0rX0XjSl7LkF1XHpizVrrM4iYZdOEdIPcU1JF8LJ58g39UMqFdHNWESjg1N7
ugeflAWeXiK8aiWp+YCNGkCvTsIeLhshaAtiAYMvLrtbOgO3z05o/cjrtSmQPKUXeozz0OL7HnD8
hl5ZVWXuIKAWPrQYv0S22CbRTata2S628hdT8oNHIauDbVOHCcdGK0BcGnPTHq2eosw45tbVFDZl
6AVBLnyWh0EvF/30UHOSJKyrLY4+2WOfawY8ULHuGkeoovqyD6BpbsJO11yfLWcz6yKmI5Wg+l81
M4/vZmn+3qpStsHi4j6MKcgqeAc5Qjm8+Jw5NmCcO8q3EFnzQkG3pcc1QsDzQhaS8KKehOSgoJm6
0dlgnAJSbT30T2mPaLGexQW2AH484sfADW+mg9guvkuF+FDp/WfVHMtn9rmHpXvsSrY+TVV/NPum
2YaVBn2tAtsqcYXCWQZT1aaGmTFJUAv1vPTCsGivkbFMbF1uNbsOs5ewrG4FtSBwDm02KYLkopay
yhsyP98q8OYwoOASjZJFbQsF/GR/xtIBwbRkX5gx6CVTwPmwjgCYF0Z3kfbtsREj5NFFM9xzZy23
g+XHTirmF7UVRvx4I26FCmOLCAghMtUpjPOk1t1xjj5R7sZLIWhng/PEkq77Ge0DodJytL6XC6gU
ds2N5evjFm+L+Sbsh/pZjaV0Y/Wt/rOpWsuFak4JFPVumxF7MRQpeDI1QTsG5vAyxQ2b2oCGdqNS
PPN1RbCLeijdguCQ2HGbKIxSc9sothw1XyQ1BfjyShh9STOMHiQf3fNerZKG2YWURCmHByOtkEwI
++dMT7k/WNkhGZdEdiPdAOVQ3Na0qq+1II4z7EA4/12X4wWZRfepZpWwrnPzqhEL64B62SGaZhHP
5XwWt1llhHCCBVG9SycB/Z8+62/Ekldp12B72GjpdyMwZXuo5XYHu0lyUrAdcKVlerIab4y+/1yV
hnltBmK6Y77ot8HQSbsmxeooERvurbE63HL1Sh2xSid8XgYp3EutjPeVDx9arQXE6KQ0dsSJjIpl
5u1tWln+pV4mUOCDBBuAAGhykeXVraL2xkHilNy36Vju9L57abIuuSvEtnUa03KU8KnqhI2GYVt9
r6jh50xTsFDsRPEiwTVmI46hO0UNMnRKLXwR8jDZCnE5H1t/qHZN10gP8pSRtJS6AifCuBbsrGuM
S1/xMwB8uv+zjCeUQqJCjjG3jWCD2xlCWPRTxM29ixJXllBGtZR5xNmH/Zf6eIn2uyWWpRNkHfcZ
yKNensj4ReiGdejawd9rwjxvGwT7MS/xQZk5waT79y0CA47ChXLf6HOOOczUuH3Zsu1MvrEv57Z0
kUytNpZYC06TmAVU8V7fKnPQ7nofHPYg6tGF1fnlBqFR1LI6du5snqa9KoXVhZjI+kYaUQMnI0Ol
d24f9bw7+sv3TMXVHM7zc4NVi+cbjYT/Y2jZRqQpWMsk5aVitNzbR7lhZgERlWT+Vjem1q1aJCnn
DjisqdbdVbD4RwKb8+2qQ1JCRhQ6mhsXxAdYhVKkJCqoGonoSiVDmbe7Og0RHylxZhJFq96boWbc
+GIve3B8mM6WLCwEVdNVQVDaUQhKGGELEQ2BMN7ISolrSWPqzhTUGtTzJEJWQrEQSWgqg0leiEDf
o2j2os7SS3cwMSDYCFKbcPnl1Nx0o2ldjopZSsuFTYMilOrKYyQbwQHR9Bmecq8sTmAxt/Iq8OGE
GZN+x+chbD4no+gF0lSCZQ/6R4Ob789OyjmpulKoLpCEZ1lrUfUNHdvpK0dByH9OMgzqfw0zZ2qk
x6CZrH0z5wPSA9mg39dBv1DNo0UyRQwbHb3rEe5b0Y1bvMCmi6JIuu9RSlPlVkL1w8Q4oeHa5Vap
2bhiJdJN6iAdQz3OHsoQC3E7MeTsubYq/97A7v4zGhiQKGK+YLIBfAiPxixLuzr3Uc9p9IDhTIxe
vLGyDIJhjNRhBDHxXquT6gETTek25sxGdllNw+uxrjrfroUhv0epcC69bIFR7v7nIMW0oBUUSJ/D
LeL+O9EcvKwyqfaPQnbmVfmuLACocEHamTqa5VzxV6/YMUwspRxjfGYKlF9kNFzO6RG/R2eQuFwo
rtxIuZXCln77nBPbqqxCfxo8+XZIDrXiDKgAPMxkZsKN4WBkrtziY8Hu6jV7+YJ9fP7y8cv5RBvf
fMAq21UCfc+DEY8CUbhP5PsUVYuPA5xIBbwJsHqwjkmm+DkiGF6DDNGmEmUnqeKvbYSuZaEguyPq
1Rkw3fua5qpTV09z7DRYYCad2gyuX8PYWxRKewfvuyXdfR4gcSrr8qaNq4RTUbGjtwIBR1jSmItY
38Jry1kc2Y3RyZ//Bpf2RIrrTcRVxcKslSYsDCLi1vBd9ubdQikN7xZJSxa5+8+HUCfbANyVzAP/
fDtJy3QstCiHu6NxdXJwkESPP/VDNMRLT5LLTclxdGbWnFwYr2OuGhhyzZqikpgz928vu0MGZatX
drVdoC5QhWcn4ZoM6bvYCHvlyzkHY/nUtH0df7X2taJUSnNps7hVt0uCR36UcRT8liaOhp2W17lU
5J32WGy+/llwyBYt0W34LDwEuf2PAdxLfUMmmcmgU8hbZzSTXqvmJOBrME7+ga7FdmjP1aWWdbhK
LL0JsepwQx1FJbTEwQsmPIGUG8Hwnf6cbul7AN6vhmBpquK8CyJtPZWsuFarZmnIZQvMPjtIu7R1
As+8WSyau8LuNsqVtmXvh12g3ExPWNeobnjszmztJ5aswWuCLBJ8RSC3v+bfq/RditB/EMJNpJBT
7/WXpXQf7fMrPKMQ++flFpyZ0PLSf2/7903AdQUYxLZfCCMBw338MByQGHIp299n0Fo7F3FaG+bh
c8RnfMdhqvsybCQv2wiky46KrW7NM1DgE3skn7P4cMArVknWrub3bFbaKE+p9AsltJw32ZHzBmfw
3As2xRnc5clooPM1SjcLBWhNYYmDWspTZZAo6SKekpCYA11qOP69/117jDbnlsupeNBddcil0KaW
mfZ2x0pTLQmTxpI8nHkeftU5HETL9gtvJX8Oz9Cb3q8cNkasFWTw4mQsf8E2Xk0lbY4Vq1VSBTW1
wNHUy2ZuPXxgz83YU2EoISwup5gQQ45+26aoECeVm57C0kFKam98y16Q75LxkPZtbFuuczzKXuS7
j7f+9wVP5D0QcuV2gmao8V6DQgvAXvhcqBc0mewoLje6nbbVNzyYdx/HOtFAE1yuiDHCwiJeg+/D
cFSjwu9UyAThfaPJmygcPk14Gn0c5v3OToUAKLWOWYVmYOj8th/Rbgorv4xoUYOqY/0QDUcycfYY
3ur5mRa9v1wRCh0ENhhFInuxqk6raRxzT81UT22zyzmZH30tPwdGX+ngwCHCeBl6NdBenbW1VggI
UXoTrBhactLeId3URM/R2Diq9OTPD6g4u4N0B9HxP+hD5HeWhAyise/K7mlg8S7FXcpLuq/ljDjY
YHlJYaLhiGSX+eXjATvVi6ZpUPtFboe7+GrArEQG0JjLqlcCHzaC2Zt1Yf9xiPdTD74ZHkyMFqTT
d8yIrgvHnlqG6pk4gYhK4ARi6M71n57s/xaLfaIhOM5TD0DIgUFb74JCDNkdM3gmuFS4BcC3BXH/
cUOWq+3bU4YtD4cTdvWlILamJPpJ35i+aKleb31PBwr16FdZqnwp6tKZSKcaQ33P0OBYGpwjS5e+
2vUoyzRpbviqJwXI2srBVwONxDOH5olhgVwpYY3BMbWYrr+N0bVZJs3AO706IN9afU2lEd226c+d
9R/Rtv/fVJO2mB7/nuO97b7+eEmLrnx5ze1efuY3t1v6A94AYDIklMkMmcsxO7w07f/6LwE9ad7D
nAgLRRRe6lL7/83t1v9A3Z+fghQLh1tctCB+c7u1PxadB9RaVCaMhILwP+J2r2qhiyQJlxcAkXyj
BMN7WQyvpmCVSpiH4NPikhkGXgASBQec9hDd5F78nD296pubP9fQa2v3Xxe0V0tricZkhNKmoGKN
zsUqWhSLUYoSWOPK2/ZyOugHEyhzsOt4kUSAPmevvkgui8vZ0y/K7VmywWqb/zM6VGZludDQ4tUm
2CdipXWtj3EBBe72RtolsNLA6G7PYlvNJefwrqHLkjb0hWRorVa20Fr14OtW4+Zq4uQUB43/Tdp7
7ciNbOu6T0SA3tzSpK/M8u6GUDl67/n0+6N64axSdh3lnHsDAlpdECpoghEj/vGboFgMcZ+iOvIM
NVoXUrISOnmdRj6AN8oVrV0vuZ8l/sRKuJ3hpA4VThcEFpfjZxiWd0IMu6IUZMU2rPi50n1HEYf7
NJW3jd9vqnoJm5D6u6hXDpkWeanyqfaD0yoNuRD7NAtdfPsCwqCr6Uvx9VVVPpG4aZmnKa4JoTY8
M9njC2trZNCPeOSRONo0j2FROd18H/ePrSXTJTukoPRRj1IC0pDeYNFLAUBLQh0KJ5jJN8zJopBO
creBsEDzea9kA2YUit1JNPUr+qr9Z+WfYI+YHA9iEpdM4SsGFA5KN8CYpkl+Iex3jaZw2As3Im2D
cCB5lHTx4bWjG9nSByrEyqnj+xoSZSN/pjF+cSBrevQQmLga+g94JHoVnIkkEE9q8G5hxdHO93NF
EPpolzHZZ/5axQXRl3WnNu9adVfWT6U/uUMbrgQD++TitY/RaT8IpNkG8cGypj2YsRfRVpqDilRm
aFvJvizVDXn3Gyu4GyDwtl20qqtFoaO6UtC+yIqw7YurLOB04t9043PQk5/+kuJYHaQaB8OtHplr
IMVDGGB92h3Eig5e9hWpH1p7LNJXKlhHwLeo7DZBDUQrETRdnNRq1+BpKQ2j05YhHrgFFokGJ2oD
589Pn1SpGG1JkZF/WKY8g8Ezh4+xMOijvAjS2soOWrbTogvVzDmX438+rv+d8Weftjr6cVINfFw4
j6wy0BT4v6OT/qrAFjR+qB6hQVyo58+Pwv8Mai00eA0lETvcn6tXFKayNWqsXkZHad3cSvvyqVsn
ayxmbWk3uUuMFjG2qxL9cGdrtugktrXVPi4sa2f7+O/LkPHR4oMXZYWC7uwy5ihBm81lkNG8JXh7
BYCOPKY5/iMAHFbTNVbyjr5PCIeE1ALCFFxUcPz4BtDDa5zIOZVy5PjzKrA+mIysE1lcycKdmWFZ
MIL/IrrFqW1uEOl1CRbJ0SpMcPqDq4qZkDu1BhnoH1ZsZBcKj99ntvM18Pv1sId931pSo6GVYXE9
Mb69cdx4Ld3RxrB+JdY+XwzcadpW9UNY1U43qTvsQ7EQt7Mpv40aoP4h99f52G/VWdm/NEr6oOH3
fWECnXOeeHPgJwDU2JtIy7FwWce/bX/0y5SWtbpzG2905cfcxV31Kf3l23glu/7xPyD0nR2d/hmR
XUFfoGqSHM5GBL6Qaa4UnTuusmN7T7J2c4w8Vuf9fJwx6v2VXA+n+BVyG2HBF+bp8rv/fCPI6QzM
ZJb7JaboDDnKkhHu58TYgyPvcJUDL4l29V5xYfy8qFtybp/VFY3to3k17DM3v7rsx7jssf+6BAiw
iyeFYgGb/PnAUU5DZ1RmMKLd4mHyj63IZb+583ix5TEDyPAflSOj/i9TA3reShZq3Cqxx+slpwYA
9NgdK6dwBChtwbVJJpxuR9cLTJZfyfvgognnuUD1X9dwBgdqsy8as8U1qGv4xoCvJjxRYfcf3O05
FMdQi6WcuVSZKl3589KmWLpRYo7TfKuWKLYVDHY55/lfcfrQ+rmHeSCKj9ptymClRe8iuCSuA5vM
V3ckGUvZWxUOTkm/DA6FjQTCUzsMcikMMHF2iY1/lPSvOXyfp2obhw91SKb4OGylOTmZcvmkjPmt
hBM3zbyOOiDuYgoGZVfPqjcokzvH0GIG3dGTjk1Y20oG3hkjvXkobpPY7LsJALNij0iIJ1emDTH3
bgL2Uymz7cftOvbTx3jWP6JIfiFMQvPlfd+TRjJgTzwXt36jnvTUwHwZT/9CP7SztKrSnjrHICnz
U8VQO5YglqR4R6KYN3OBAiqyDWOJFof5kzc7WYdvhIAAo1+7he4SCrRlxeokJ9K+T375kc52r7p6
nXoV1pcBYbqFMrtSZawKea8pS3j6c+abHhwLXT9GUXyytNSV+iM1wb5LHoPqA9eXqvyIlQ0amfWy
4Q/pY9YTip2pLo1YQuBInp0m6BYHvf5Mpn7xig8wlS7Doyx8ZOlbpXwYWMgLza8hXYtQCbPxPhS3
HRatI7QfHFV5XNcFDXC96Gw1zPD3r/F/Np0mw+qW2CKr1fZLABzbqZcJlmuMDRUblYvY2on6SSOa
SlC1SH1oVjB4r3xyusUu2whG4GaJsNHnci1rX5jfHZvRWkliaYfte6HUt0GXJ07VtF44Tqfep5zJ
4nUWmJKrCArLuHVKQxOKdCzU+xZnfCZz7eldd5MGw51R5JuojV7DUtnGWI4kyW1YBPcjce7p8gyu
S6DtQvo1BHvSL5xo9L1AoYdAl7jKyhexa49qSJBm7m9o+q97fkVepdu254HMjwYPV5XY8abaG6Zm
O/fSrkgvBSaeHbOXbx3MQ8aJS2TBMZSz8qcVO8izQ9a5kMSwgxc2s2Ti1DDfXljCL41ztoQTMdcE
EwwL1hTWT4cCcLiqbiUMK92lgaXaE1N9XSk29i1fi94HspPbSA5O6tmbfKHo+/liOKECEgPFiGc3
nRRSbSH76ty8PEXWY2ju4/4CMPzTIiohW9DAe2SNDfrs0BaNI015nTEK8wgs42jpC/oppxVTyIDB
akyhKZkPgnHhqPrvko6AJYBBE2MqFYDmbNigoushpEbrFiXvMzrM48vf3+Q5Kvx7xnwb4feNfys9
xDIRAzD99rdBp0zGWHRDK550I7bd9d/H+vFmNImHSLTVgir8uem2vhajCCs7KFI68Ss3YXuhAv5h
V2fNANygPwEN5NzNQ5PrulSlqHXpeEHKv4uYl6VeOGHBpFA46uhuJj/8/abOpRG/HyBNJwtnOj4+
0PU/7yolSx7OAVX3IiBFf7WOHpoV7KGHabXYiAg0NKfLR/vlAzsrYHDDo60JqkPg/BIC9r1i7KUp
CmBUwtJdSSuYo8Pn4nwx7n4ribzILdxoZbjFRa+rnx7xQnIAkuQN8rc/x1XlQRU02W+p1ouVGhbH
SZvXnS4fKmNyOJat29JfWXV44c3+NHWw+qBeVbFAFdWzcrWe+bzJ12ldzs1O3LKuxP+PIyxX8O07
aI2qSMJC6aDDE/6zT/O3v8+Tf7o656/s+z2cvbJajK1ZKPnSemMbapZLqNhKEPJVTsBeaFUcljIB
b0NtK5CS1Bck6YQ5dpk4E5vqh99lh9YPd3U6PgzJV662NUkH8UYa2MKnaqNi6iBF9aouyMFqHvLs
Kx5v9Lq+k0P10M3TNu7uJSohI4S0m38oKRLMGkxo1J0ymTx2JxvXP6dU5lXAWmbp2sFQP+sodtMc
QxHfcvMuWvuFf7CkW71WUHwjOxz7z1BV9lX6hdVo+1xViUce6TqECTeYT8FkOHnFmZv+vhAGV9kw
O2b5NUQgD9VH5A83kya6akcslsS/tHw7G2iAabdag22LHFDdQYOSMk8HsQlIsYT111+3leXGuXSV
DoojaVD6oMhZHQGyTaF5iVg/K4TJhDEk19m8mkzzulHa9SRGDkbETqhERwAsT1DUdTGXiNxi/y0c
GpuEOXdQ6m0BaTarnCGjds2sXVrlD9GQumWtO+0sexmkmrRMH5XBuLKCcZ235F9pmadqOQ+oIiWs
3uBMsSssifFTzKd0r+ZZizIQTmaOkHRTKsziLu2PI17pAfWcmZ9S60bURieMCVPyRU+QDRuGlr3E
DgV14kVR6lT6Poxlr8B7xQowzm+PgSauxehZa6dVlQSuBrtID82nsRQOVpfczb7A/0+n/J3QKeV5
rHoIpqVtzbItyJZTTSQNWILbtxF3whk3h5A+Qg9TvHLUbXGi4xrdy0X/mafdVR2FmyGVrqM2uYbp
uqK42UpY+qlG43aFvpkJux8nkWfYiwej0NaK1N511ZtqWus21jf42VynYeeYZro2KKiClLmWvpXQ
/wX9LsOzpuHkn/sPfS0R3QEe15su4YNOW0G07+p9Xf8KUI9M+uNgZbddm67IGT01mbTOe05TceTq
/V1IlEknQo4NBNkTQnPXNNaqn5hTonqIkmk7Qiwk+aoThR0T0nBEgZ0csuWsfpnD/RwYRObqtqYI
rh6DBPsmxTKTCqwtw4YWNG01wp5nXbzFBY+PtrmJU9lenG7HrN92A7mcVg8FVbKr5jmPP7FUc8L0
hFhtlWupHU93uZB6Wk/BWiAWKOBG4hpYi4IryQ9dfDtUt7osuz1VBcqqrdY1d5mSrMcK7E6r7UoL
2M9y8r2MKypcLICwrDLaVUN8iSCX9lSBPhEWFk7v5UxY0Pwgp79CnRpVh+MMWzDTvDYGZoToA1ej
ZShLferr50G8DVXL8ydRsiGNXodJ8SJLQKvoIwdBeFPaz4qvQImq4zD9giV67JUcQYd6zUK0bavA
qcrXQg2dQBJcmPqv6qzbcIU3eZdtrQ6OX/zam6Xb1kRs5AGrN4eF6TSRV4aP61dpvfrMHdjZa1Qg
WFvnxEbNq7G7zg3NgSD+Vc4D2PKX0cyuKMG9hXOpFJxKssg4tBFxR3100IfbXDoULLCmD+Oiaj2l
lG6qxNyK0q0BEXJQAy8SLCSuSJPEDLOF+KpVhFOeNacsQE4xvZWFeJuNkWtmpS1B5jbKZpVb4f0o
RqdMwaRzNBHAwTW3NI53o/QilnARpgzgnBwwHSGttepmedWl4ZVoPRehtY504sQ5kVnptCSD7ebi
PUAzMpATVaXztuhjj1McwcJfCjmEWXmY21+GuC3KJ5J6r4eys8XmNucIhPbbFYaVlfh2Lr+JzbjS
rWdZGmDQsmBPtwPk+xB3EUW8+p2i1hwbPou0vQ4DwVaUh77S7pLibbJu1fYRMoDrG28QepktkMIF
zRUmLF2Vk2RETizCWcQ0uw4Lt+9Hdwbdzef82Soyl9PqSjI7O4qu5vRqTrjydj3UMIEtfR3rIrA1
gXgmRP1ARm6bsyt86LhKB+m8q3u+v8C/7lTOAfr1nN1Xg7kLocUKHMCztw4vJMEKHAuH/jCJvbS7
ThrmWLnr5VNadS9NUFzl5XsQyfR0WfdH1FV6Yo9i54nduMuKm2qu4LWlR6Nud32ZH2DtOmKDxDgX
nLozHLkpIGeahPpdR425wYYDW26Z7LQRZRBN946eD05iwUAnqoaFr1XNHk3drdLlthDEu7bKPCfy
C0eaq40Uxe9yJg6ONkyPjbZVu4+RaEGhWmjyZro8CoACuhiQ72s/WGeCdERIe9+oeODLqhPU/WNZ
8naS0TaBM6rKtBWCDTNWF3FoXOKubdH6UsXYjqFK45jxKaTKttLfM8jfqrwr4yure1C1r6zuT0JD
WeY/ysSlTIe0+VWQbRWJo5eVuSf4oafqAfMAn3A+TghkthxAcvH1+zGwNmlUO72EwnYMHTNice/k
QxC+DlHqBeKd2aLR6zmxlr64SZvwSoal70v075NpI/YCe4GxywwsiiSNsDPN0VModGVjE2FBj6az
YTC/aN174CP9Mg07o8OhxgRA9cNtZ9brdCT9JaUfUIaHpCnuNEz/aqo9M4o9ruRqrsvt7LM51tbj
oA2cr0c3UyAOGsouCE1b0htX1ZL17MeUNQVVxlZGdZhO6aGGWTlLeJqwJihSj6JhbRXXHQtJZUEN
j4h2i0919qR3GFJEH4IO9yb8zOjJROgF6lA/6XV0M+i1F4eRN8nqYcTIpwlQiRCXWE9g26iAfZ1t
OXpQAUb0sdsk8qIRa0jdYg+u5pXRYuQRNNsQgEgtC/7NrZ9qdltyNBanddB+tcKjjJiBzJWjRXQg
aIMWf4hcYZqrGymnpi5RO3bCEZWbU7HStlJ4b5FxprbCGwf9W6mUia/qoIWn+whbQcEaN00uvGX1
u5RujZhko2DYxqzYunyUUdro+c60gBvD7BRYDTJJ/5QbHZxe9Os8JetzHiaDG7vSQD4w0ZTNclWX
zYsQJBMxYkTb58W1FhxlOn5W86wbw3oQ4O3ziWcm27Khkq0VVIaDWm8fiOOqLDunLHgIqEnyprNb
RGBz9aq2ijcFh6RnlojtrpIK5++V9w+oJP6u4AIihC5dkc6ZiuRbdzSCAXvx/Sd6DERqyRnJHqSj
pu2VryVcV78ASfx0Xvk25PlJNM/UKCk7uXOT5EPznwbpklPXpZtaWvPfzyuDonRtH1icJp71XbeO
bgS45eZJXmVufXXZru63h/H56QXLIswN8HhfzGr/HE/3wcxiOW1dfyQCgJo90157aZFUyKce+lCa
5kd+TFE0e2USbhJKeb9Dh1Q1q04V1qFEzut4TK0C7HN2GrljN9RvotLy5HJyp2TYFjqlizQ5Sjex
CmSk0VLvNumpk6JtNnEUCAXku7FjAiradK/3fdq+qEK2KS3FiYz6cSyxTcpRohokRkb4BqcoS6Ry
qxlEXCZLyueoXsA0FuLE2UHchHWjK/AFFR1vhLMDcTqGYjoYDZC327uSK9nzEx+ou4jVw92lafXD
W/9jtHNHOD7oQopURvvHbHJ+Um6FbhU5vScxizPt6lJv89/nfQaENshkhiGknLc2R3TYsE9R5ixA
X74idXJNPtn6kpnYT1067FdlzNcX8ta/GiVZJShmlcsN6TiDZ6zqLRnf7XX3KLmRFzyM+54U7JC2
3La87cntuw29/5Ia/w90CoQIpELckX6+SsQSEYmqhu4ZLGffzx9Ktm2QC0vhtG7Nz78vST8tD/C0
/r+xzlsyXawE0TKWljZOTWpp8N/ZO/3PzQBIiaKCd8Y5PBRlVlA0YQ4kKoWOhH617yJPJSv67/fx
I3r4fVU4Q02oEYes10BNupYjOgc9vT8l4r6WTxoi47tyIFy4XpR1ivv3kf89L1nTvy1HZ2CK1E25
WTQNPcSducPifd+trJ28uWjt/tObMg2ISewQEo3Cs887NmtdITt36VWKUEvs0El22bq1KaMkJ9xk
q/zqko5ngavPV9pvQ2pnRk95rVjDWDBkSWVLwzkjNTcSj4JyYY/6oVPPBPzfe/ttUPEN8lLnMdHz
nk0qemwPsNkXfy4CzaaThK+z4lEXXGQHXHic2tmuFRKJG0gjQ8oVedOl6QXjJZvcS0OcbVT50Gcq
2dPQuFoTyXN6V2TVw98n3zK5/vKGzq244NHiYlSMRCf6R0V+WGzz5P9JoPn/ZZj++Gl9ezvnK2+L
m4eeDwxiya2TN6+qebdEAWPU5kzSYyg/ZwnerSDc4X9tnPR7+SDVBVgbOrJiKGdfVzwWRYfMGnHO
+7xqr6u16Tauf9J2C2ckcv8vKHFERHwb76yD41eprMcNxUVwXFg7PfaH1jrfXS5jftiu/xxpwdW/
zXlkUbKYAuS46YG6YNNvIDisrPUS4BdcvK+fFimYlTCeSb+UYUn+OZg/ZQn4FY+xZ0NT4PkNK2F9
ue/+w3SUQeOpcXW4R5p69vSwddCbGe8Xd4ZlUxefU4dBa3YpFuKH2gPU34ApvqgckTiePbo6Noxe
WGY9HezITjYLiaFD6rOsFfI+v0iUNNV/MyUZkaRFNkqDOzuvonEFmORGhMEF+ebY1EvCeeomFRgS
GnJB/1QijsdDsdHFZteYN6P2hjDns8flvOHwGAkxkM9Ip0m9aztsVfCUsFs4Wbna2chXbXVCcz+D
+5ivSvFQlEexexXNO5PDm5xuq6jc14bl9sJ8WwPWSAWSzugumaBu4CM++6eKhq9600LhE5PM89Nd
2qD3BRfvKt2dfSwywvskfdIjtO1jCrSFyfMg3aSj+Ngm01WQZNdiIMGVIHtZ1jZNS7kBNkcSVrYy
5ngFWwGLhMz4lWGbBwfCv7WQleogeGF9U0/AaBxlSAq+ThUUFtq0M/Rm7cuvTa+BTtCKmsbXLLB2
Sh2gY34dRQrTUNvXWL6FJg0yP4ViSUxKJZAtzBk+jY9thiNkF7lkldpVrrH/zBxKVYwbJt1By37S
+QVCqe5NFU2Z8OUbz6EgbXW6zaN174cKAWc8gzpdj+CFAIFNml43MZiqHNPEF7oPQwEc8iGA0lDb
dv28S5d8ZhlkQiCBJv9spveCNzxpzcusJ/sgND6NdFzPjY6WCuylEAKHyKaNICbrUn9XZ9LFC1V1
QvBPQ032o4YHRLnPjHvuXJ4W9JYnocFjMF/NGv+c6CNFl5/nJgZLiRPg7FArOidavIHaeTgMhn9v
qoKX1Ye5+8rma1VO3BggPuLQ7eOn0KvKox4Ke398gXFiG5lxFQcGsFi2r8XPQNPW8WAhcOxwS8p7
e/IFMFyTsMPa30oRXhr9eECV7hbt88SZqCADEuCtkLdBA+u+SqpnrRDejbEiSv51khDUidlqFKVt
K+zMUluZkwrujZFwpa10wK1BH2nE7KeG1DY/t5nkWynX3JpQcDxzxVmDR7HJQH775rbugCniJ5Oy
zC8bV1CuwiL10Ci5bVufOkVnlt0p1kun/L6Rymem+DLGCsAFOll6EwYH9brqsArUDSauchQq0xVq
3Q5D6YB5084MIfr26VZsx/XQGBD75KNozddVJz0q/YNkSDdZlH36CaY4Suqm0rQaCO0Ogq+axoRS
4GupSduxBN/JesRlpvrUVbdFcZLC+hQ37EE4GxmjaqcSJhBAa/XwkYSj3cb9WkRVP7awXsdulc4n
3wo9cTp2yXxXp4hde5WQvIcIwHSmeRa1KX1LnHfVcB3VBuDeNHsEoOwDQumMUxJO8GACO8wgMiWC
K4zE8Om+4vjRdS9E1LtYmES1C8x83yjK/TQqIFXpKqYRImIrNWAaVZs3kcHXMH6W9bMm3olVsS8x
6tKZwnpSrlSMgEajIsUQxE96qRrRSWNUGH28io2WKZE5hn4r6N2KFv3Gzw8BbBZ5oh+UwZrMIQP3
79b4mCQ6kNVrWxLfdzvV5YGcdacYTcjeeKLoaN7zwoUvowBAS2oNfN3ty/B1Nm9U6WPUTxlvtwA4
SwcEb7Q60uCXgvEsqwZR7iyl5KvHRu35+VszzXaeVCtJqWnC7qqCGPRCdDuFx6m99ZK6bX2STfsR
hPKtZJHsgvs6vinzJ4V0Rr3B7lj66gkuVMq7CZ5UqgG2wZ+yxMrBVncTx09DcUuLxc6Sjl7dqzJ9
9D03YT1FzSuuLE6bfEXQsOglzhPGeLdzWTlGcG0Z2Koo+xkXnGQyt5YIpF66I/JeZdBpNoVOz9X4
geQIEuwcUdtWXeW2oboqYX/FuXHUWSNzLNLKCiOLQtvVEas6C2YpxbYWTAR10bSqLCD14AZeI9Pm
faq/cCvh+ws3hcy8VR78Pr2eJoym1OWXJQ+yFroxWfFJUa9E7mMhhivZxzxzI2DkavvEGuwaVb7y
p9yxitohBGlXZ9ZaQOyelKweAXoIuvxVgG0SIOk4HoZMuJYnZRfXd32vkBupnYI6XInKnRXQ5Usd
yXoJDRJ0h3ozaPXbEE2OLj5F/mbmFw7Re9PXeP8EHno825+gfGrw9g16lRYZ6/nQ2rmmgvr/6toK
3v6Dle/HXtiVRrIpYXLrKsG1FZVa2F2xnJHk2H0gH8NhC9GY3JATOQvw54aNmqenRCZzk632To7l
taJVawxe8QZSvEBtvE79ZZoPsbFto9BOoMohNMZ57DWuOieokoPVzrspUldNi5nUNLhB8CKUjYdo
aFaxI0HRDSsM7HwAblbNe6W8EbIrvce/VJfXiV6vl01MlqStsACzh9h8VIv94Hd2bN3K5ians5LU
/XtiYLFYKau4v6futdkwvSDsbaLKgsFwDSaixpoWsa0bMcthgfI13PP6XLM8Bb1xlcKol7O1aBBF
Or3J0E2CHMK1ogGtNrYvsuSbKQvJeJUY5iagDRt0L3GhrEL8rwOrQPJCkHPSc0zfKx39SKvhkT1a
AVzxfm+NH+psboYiWS+PR8W+Is4gRpapq/rpKvOT/dxMGzZTjHBkLwA47/wVtntqHr0I0a6rngq6
8aO6N7Lrqt6NXWqLBS48/QpEbxti8FEEoTeqt6F2FJv7TsR5R5psIyT1q3GsNHDbsiZkdYM0chEQ
zPPbgFeOlL3XmW/r82PxG95/8mHtYROKLVjI4gj5L78PhJdC+mzmu5JNlodnd3SOyFbNK8HuLEQY
VQhJ9KtvWM2LtWHdTmaz6pNPkWbDrLBjZ9cUPHZAL85SSMaiTTPXlGxF8GACE85z4MUZIZBY/XE4
DubXpceKU4k7qY/mfFuNO1M5FElFM3rCyIemblm7kaUe89ZaB6m/oPduIuFgil3bZJmOaDbrxPdt
szpgFsJnC3eO0Khu2JrGzdLWbPDAwZ7QjlN9W5ZfwB82BGeWANJck9RtosZtinJd0qtpLICXFtWD
tZHG1yJ9MFTQ4CxYw5ujO1w/KQFLcYbnjElbPL2TokdhMDD8ww9ByWjBlT7Ej4gsV5xjEmvjT5Qh
Rr41lCdVo1dFcmzgv7YA9nJQH9DaOpWp2P1ww04S9Ue1fPG5GgAYZ5aQZ/jxzeLpN9ZQkGsEs+NV
mVMFia+9fBcFz1rUo43JvAyPokjsvTbiUphLUyxTir0nBb551pUcVF6BI6licPQdks08qbjEIUTp
rgRRoLJoqIbrra8lq/n3N92sCkwPdWMfTLfMHZXGaQvbpU5+NazYFi82RFpTTk8WK2UkRfumgCqq
lFdtHHkNFkYt01XuP2OYo1GCcKIP3HQibMOMyU6C1JWvZyuh81hf14m8UnD4xcJyP8UvRSJRDr5H
vngQ9OiXaA2rULnN6MWQPOYgCcMyMcMSL/NK8+vv6MBPXEEMHiT8wSSEGOY5kmjUsa7Nus6xZd1u
8xMGUY51owMHXxTjLzjhGRDxx0hnOKKBr0UnFzDqGmjluRvtgsdyK3qNk55CV/zg51uWHjqXwUVh
/g9nW9kAK0W+jh+weH627XIRsnYOM3E522Y7TKVWzbZdX1KS/8Bz+2OYBe35dl73/RQbJVRprk7T
QGESQxNhK1MoyImHuARnLgfys+f5B13/DO0r2mrmmM1+u/jVmzvdmTe0iR1jrXjq23+ARvxwcv8+
3u8D8Le7i1vgARhIrYvf2jHa4xxmbw3HE64Gt0UzlDuXgid+H5n/cofnOlzSHAPBNJgxUG3cxbci
8rQjPA13PlDU77Rj75hYOkhP0VXl4hG5ovO8i04GT6Q+EJrXbPV9+3DZBucHDRW2BDAa8SXQyPY9
h7vAqUXcVHn0S1B8sCldeWddtyvoaJthXazbfe3RRHI59HmLs8WCpPwHcO9PE+D7VZzhk2WRyGKn
chX+1eQF+wiTa/H0jwk9mIpzEfj6AevlrslbXhqUGsr/P6f3jCRAxXOH1iQpZtFGfCxX+MA72IL2
Owg/Ew4m6StBe8qlmf7TzPs+8NlMlzIto2haBh7udGkbz1tRjJ1JeUmTe0vDZFRJd6JwyqZDNlCv
o9eQI8gDqwtL5YX7P2cfl4UkyL7CZUzocCBzzG/+R/iVH2XC2oSDeMAh9Cp9mG4vDPvDuvn9sf/G
Xr99d31XxmwFDJtum1/aalwNHp3LuyUeUnI40CxhCsfYiy7mDP+EuSuU5CqKaRWZ3jmkFReBWI6L
9ik+TE5/gBd2h4wVm74Vm/Njbav7aGVdets/LKK0gCAn47yAMO+cRa51RSjHI+R1Ex5PKoxuyrEJ
O12vIXBsTC/5hP04t/53uPOX2tFqR2NLtYGtK16FLoV+oEXu39/hDzA/UkcSf3FRIgz8PBi6yvOs
V7sQmB+ejWpRDyi//j7Cj7eBI4KhgIdrhCH8+W02Qw5hU2UEMd11YeSWnJMHcXb++1Eg2+DbwxvS
tXPRZh8lvdxbcNZl4TrlcDIazxaI2N8H+aG9igjt2yjLd/htwvu4CceDDOydiWAkIRDa8BCVOwiF
jj6dSulXqKnHWBNuWxhmWeLv5KLe+ULmGrEMKzdxssy/ISR7VUfWZvLTq6p4/vsl/taGne9MyPFx
i9ExiWAT+PMS5VSrdQ3usTtJLzymDVgMRiSFF6CF7I+sQIWKJ9p4PRNtjuW2F/a6i3+qV6J3LnoW
CqoDX8/WU5B6Fy7tt53H367trAoZRBK7xCxuXUIFzOFA0jQF7uAhci5HeTvh56rlxkJobfJrQzi1
ben0hDmV5a9UeA9C36vVu8SgjSPc1j2HpxxaaImPNnE4CTmxpfS+2PDCw0Isb8ClJB0ngeatO4mZ
OfH4aQ7K1mwe+0z0ZERVZt6se6PlQJ9fyxaEiYi0SfMmiV9htqK5o4NeAC2Fp6HGwX5WXVIoHDOU
QUHuyvCUQF1zgjE8aFRQAxiMDPCYRvea8Trl+aoJH9taApp7mDCoNMNwb/SgClKJ+3Dp1hnwuzJA
IvvE092d5sdp8UpqHgccfpBCxah9daFytAkssmgAnxLeKJRvGewSly48fAlVzsoj4jtbToptgRZv
Si1b6MYVaC6ANw13JThGTU3p32xxxbn0Nfz0ZROlYxAtgQsTf/6cal1fJVYt96iXeLxZVNl6PXt9
n+/Vxt/qjfU0Vvk+m1+n7F3urwz9qhX/D2nXtSNHkiR/5bDvuUgtgN17SFmydTebfEmwye7UWkZ+
/Vk095ZVUYmKEQ87iwGH5RnKw8Pd3AxRtPlqGOjJHQHMhsCqL4qDT7I3StwbF22gmsROQ9HWCfh6
kAS4vgU/K26XO/D3JzM7EDKAajLEGXbgttwqdvPWukhWSC7FMYWb8CdqTEio2PNbdESETNVejV0f
DF+K/XCgvVeWS0tc9X3oVZvRbzbXP2/lMQAX/PvrGFeZVAtJDANOrJgrz6xoO2eFlO8G1Os2ze/X
KH+IU8MhTOJZZZ3aII3oukelN51Lz5h+LEjb1ACvNZTBAajVRPuhZjwF67WI5XSoTBVM16xoSixU
sGMRm7x71DSEiOJBSThEa2v324mdC6ZG5BGIoFNkBXCPAqRdKl6vIM8CE3sORato3QILQns/Q/Fn
hie5vi3Wdy0Ku2BdRcMX4BrnBy2SRrEF+y46vlyq5dHcx3f0zdEE463sxJ9knrXoNu/jxnJ0GwyQ
LnbtQ7wTXXljfQUXxytaLG5yr3wW97yX5VoMiG7l//82g4FZQA26h/ozIrFB3FkdMtMAd1RAhUrw
icZtpLTB9clYv+BODDLECGafQNuyh8E5d4xbzY9faRO4BvSkH25Be7+nYvORg9Rt/K0RQRTBsb8S
BaKiAPYyScdKoK5/vhgQCgH4PYF9YK+/RxvF7Z6Bh39OHCWYPXCrbuR9vMuP3DeOjN9lXJcqIugF
5Q4a8yAIcG53aJN+iAVcnp1HEXIZWAZklAb8ZqtutK/KljNM+nPXzDGeEtJ50dKVzS/EDvmubUIw
CiDHt9V9df8HnnBr0yqjQK0oaGYBgI1xCKEio7s8kz73+Me3/CeVjzTv0MkMtRw33kQOHlJ2+swl
Rlwb56ld5vhaQjtaY4ukonmst7ETI6/tCg/5XtmV3oiqt6vxZnZtIU8tMqd5qSkQsoNFmh0xfCS5
Yzs6gujDr/wMzHEP11fyM0/GruSJPRZmk0IPx8wJ7KUH4XF2JfCZQPlhM99HgRUhi+x1R4pLQWUA
lM5O6eG56IceOOWdTfrOu+JW/L56+jHM6e0AiZEG6i3RxNOpD1k5oPEL4i/jy/VRr8Eszgwxs6wV
WWTOKFMgESLvKE0j0DfIQc2OEJh7suGdF/pzVyaZRZQOndAjKx2NQJRq/i+Myh8BeK4lRVUAZE3c
aWCIkFnSD2FG+6wyILwHAyrwylkw+HTh0HHBiUVWgrszQ8y50JMoJ3GJC1of0Y6GLTqMlqvJf/56
PrPCrJKBNPPYkmQEndVLqoLVCP0Tf2Ej4FUIijCg/kG/xpjo0ygaukT81WNfgJLUFh6oeGb9Yu2g
w6jaEgc0ugaOwqD+a5FFHg6lWhhhRZBsPUKiddMEAnpBQJ9EET4TKhF/c4QsALExW5R6gAT/xE5n
D0NQHH+g1rnVHPWPJNvWPPXp8Kh/O30Eo70yTUKYazziFA/NLtulLkJGT/QJwufiDt3abrXh5VxX
T/SpXSZOLUVVb0E5B6HfLYi3fQloVZDs7OgxC53B4YLE1/z0qT3mRlIKa56ECvZEoTiMU+jFSggi
tm1G3gsUTswmc9rlmzjGDhlQpAJY53Pn/ikWxtv6vXzs2/f3/vi9/hf9qz8QsLZQdej/9/xfu1//
Hr1X7vf++9m/eGWf9OR+eG/Jw3sH5/C///qFn6T/5R/9w/95//yVJ1K///sfP6qh7OmvRUlVnnIl
ouh8cjzp7//n7918L/D3Nt/B/HHx3/+HXNGQ/gnGYFBPKCBKFMF4hQX5D7miof1TBKIdR1iBmh0a
tRGN/IdcURb/CVZPEDBZCDXB2UWD465CafTf/5BM/C2KQ8dfpKkQw/xT5IrMfgB9BLhdQf0IADOA
7Rep9SYR9XEq00+C7NSO71SvCsgEaSRb9CtX/MIFTTMHDQY1GcRKugIhV1Ux2LdL1WZtRjp0EI/I
35s72cv96gjNyNQ1ARZxqN8HPYwJPN8zz/vLl4PVFJBSqhZ6CEQV/39+yCVA9pLWmmQo2CcbMqNs
CKgiJUCDuFWGRwZEpwhYIZw8aDxpctAW5STQVgMLIMe7Mc8rOgmIeKGLLgIqCV127K9Tb2O10Imu
y0aGOvCLmPwYRI42ApvT+2UA5TfcqeDvuojnlwwxydL3kEABiyXllIpd9a557Tfkrvaqg0irJHuw
5TyoAZzMg+CfHIC7XyHCKYsme1v8sq+DoBboQ5Dhso+7RgcwoRgx0/UrXA3WeBHtHoTSkpf84Gvo
spnzX+YMcD3j8YKCCauvsYCzM02zQQbxuAFU8uyOt7kffhJ2WgV2FAXwct9MDAL10yh6nkCyYYDC
C4qU54s4qDponwpJ9ubX9A4ggi9ALXjoQ+kDHmydCVtYSxbzHO3R2NPNMyx1uuKApRHago4SfnDW
jDMei4liFwAiK/Tqojt+g2ZiewjQi+tnd3+gkrbiAwwDzoa2uZiopzMzp5pNH6M3jC4XQne3dEMg
oMOv6HsFJxCY+b+VgeaKe+5luzaPJ3bZZz1RJqBv8SjDOyC7AduZo+xjuB300spIMMigRQkdixNy
rh11EL19UsnhJci+cPW4j8YYQABPIXtT0JBRCL3rC7d62E9NMK9aUWvAVDrDhLUB0Qcw8qZgR4Fg
U+GBEKOjcPnyGDoTMgj1jnCj6jW/apx+AJ33k+BpRv5b7Ft8AGWtlb+nkH4D6vKRyms9Q3l3LwXV
VvFah2zQwGm8N7dE3fAPJN01J6+Vz1Ny+hVMKJUm5UQUOg0UWkGZc0Fi4fPfEPRnrplhIqipT0Wz
QrrTG5Loi9iAu6PP0U4OCI5gCbyom14E14wxD5bG0KpGpGNqXTNIwEYY7bJARNJCCAp/EG1eo9vK
4FA0A0sfwBsobMnMSgKYWJiLXKpQaDya8YeAjOlo4H/W+/U9u+axP+8l0D2h+wEPv/MtQ9pJHsb0
U3AALIA+gELVETpVN8UBgApQI0W3wk+FKzezchhPrbKOtFWSFF0zFTpSt+TF8nFAXEq1CD1GL910
6GniZmJWXN2ZRcapohNINoS5VqHgg15zmuCK7Q6UIe+C9ys7ATDs0foaomnVvT7Fq2OleuOQD/5U
SmJmOIdttYBigAihU5KC2keattdNrK+iBQeu4Ja3LkUWxkxXGnMEZuwxR0glbQQn30dHoEIdeuLJ
BshankOlW/D8SKBWiaseyVlIZOhsUbTStLEibQmeHuOnFUHp0ziS0ORMHsvcBWeig8kKBI8I1RAa
swnRpjX0WdeBuKbrVj2o36tdjL0yA60FAhqET+YbX2Hq8vRB4AHWJPwDvS0sACebKxVWKcxb+UBo
F4CTwk4hXKcbvDLXyiSeWaKR8onHDpdcQnspLCVN7WuopsWl5SQVRwlhJQzEgJA0kCivPMofTJy7
EFGYEmqm8wh4Ke3iG9V1ypBuXSJH2PLC6pWbEPYQWuDFBZDdhYxJnOhQRtAy1Wu87Lv8EW2KDYRj
XR0p12XXbCdfw6nTdpB03MTP055HYre2a6j0DcqGEojXJPayn0EvBYZIRfGGHdnJOwCQXeUL6Dt+
NqCM8uJNfj+9xUeV06y5sphI3ps4gphibFjmRiJhvSTFDEUVYQTjhApRUs2PQK50/bBf+hOw/J9Y
Ya4inIbMqlNYUes7Sy3APNPaf8GCpOl414oQBdWZceQZ+ryjcQIl61g+qu0YaJV0e93EyglTAab6
rwlmEHkqNOUCnjov1Pdz1zjmSCBNdyynp+t2JPpDjJdSIRSEB76hQnhJpGt2csCwR4uIFEDTqoFC
7xl/2RbpRofGGPRRnSJQDJ9Me0plLIybP+/6dYCI0IaHI4C3PetHxlBEa40K4xmI0qCi7IQGp7y6
Pj68KykDAIA2LMTGKKoaxPtE9aCVGz2Msj0f2p/l7Yi2OFsJwM11E0k2ebIC0c18XhJhbcODVgGR
A4Qp4FeYjZKmOpjQ6KWqpqpTLn2ONgzgPouOE36xNUp6C0A7GPkWiiUCrSxjqJs06FDGmMh8GcQ7
3Hb9sQBaz1bLFGhaPS4ND5Q04Jjt1CLfDM24eMC5y9MGMtCC4sZStwRNJ0SqtxQy2vlkYISUTQo2
WaC0EzNDvS9MlWOOqnTliK2md+hKng03mYR5Z5m5clcVUBRz61aaSrsPW+2YTSqQ6VJdTOgBgHQ5
SPLiEF3gS9yhb0qsI3mfQ97GkS1hADQeKq+cnX2ZRAHTIghTIAcC7gcs/vnO1hRJW4SlhCfFWwOC
tOB9UJ9Ayezo8KrmwvEJa0t9ao0e6JNzlIA0LOtIrnloetykJoA0pAZobMMZFA3D2OMKj4NMHE6s
eJEG65KoVSswPCMrpfjaJvEkkPHYFJldBx03KORZY25fEPtp0DyFNUocMG5TZKDqDdAuADbySlNr
Xvt0YMwNbBmDHoH5X/OkdquBY1ExS86G4Fmgf36yQl0HsS+hgwUTXEcJdEKssuUx7F4+7eie+708
zJ4zhWwxAMDWcK/ru89kzq7cqrjZ+80AsC+dQLQlgeekDbhJAzpDzNaAf6PYSHyBBMng8/GRepjL
Uk31z/1uRk6yUTYWMMbpQ/HVfPsD9Ps8g8yWjyMRumUGDFK0c/w121PUb4LMKNrOKFCHlxZdWcCz
ATJOTlJKKEWbsCcm0yvoz557qN9xjjHPBnPvonWtqZUBNvoFTSb5rWV9XD/BKxc7jX0g0Yfcro6b
93yVwITVdp1R6V48zD/RSlKS8hXt8GhBGyXOWKTVwfy2pTDpuGpA0+fQ1zp24+SBqyKHJFH+hhxS
8xQ5sRe58pHXzcHWu+lNhIgS+nKaqCN5zV55el2UpTA31GaX2+Yu/0GJF0q/uUFw/Wx5P6Kn5Ck6
5N9nTz2om8Tt9sYhfe6PZMOj/VmLcqn6GKSYEA+q0Ic6n+u0EZIwn4Vf7qvdqg5aukIXXTMOcVNo
FUgeWPP3vDTX5U1gUY4hgwJUsMSsrJqcDdWMTk3N08DSYBu55Qma8JK3NSeavtxJ53YY5zwgkQVe
aGpH6KNtFVbztmgs0QbfnoJeuGl5ub5zWewPlpYaxFdD/oTifJmtKyAlIWYk07waPfevaIqsbgov
vS2O4P8xD+qteau/WjuybR7p3uI9HpTLSJWah6qgiKBRBaPH+WqqczkZ44Dx7kEocBiQkRVsfTc/
5S7WdJdu0XUICd5t6YIr2683qt1sl112p/szUlDJTw0v/Xwj2+n9xC2TUNPnrvf80xivUY26MisN
Pm1KCwBhXwZdhZo4KjVE2wjt+/V14BljlsHIYmnA1yGuESxr180JGnHNpgNxXghmAD0s71BsUf70
5Xk2QrbJRxSiAoBYNODHGvSFSeOVYMy7Pq7Vc4M2LIiqSJoM13G+vj28u95l4D8Ox8GZ6oPQZHY0
fPl7RuihOgkCjKUbaimGEVXJfKD9ghz6HWHNUy9my+W/zsrJYJjNOk71OE/gEEY+lErBZTsjRQdd
boNJOGgbCCfp3vWBXfp6LNCJQWYLzl3WqE2JBcpK9CsAlo3M9t+zwOy7cTQTmQywoFcfyTgGysy7
4Dk7gO25EPvaTNQWk2Y1TxpBK3L7QtrH66Pg2WDynGaS57NVwsaUWl/SvvkCYN+9EYd/xTn/Xo7P
hNPJPmvRD1iEGszEQ6DOTxO4PprC5hzKVY94YoQGaCdGjBj8KTPE0D3oAB2hT340AQFfWmufZ+B6
FXowdS8yp2JLV/nC1Z3YpPvwxObY4OzWLV5VmqY+j6JwX1ndzWBAeU9CMifqgiGCLnqvdhy7q7fd
iV3GOyitUheRDrt4VvpFCtrriHitYNl5/jcd0WdYcTLEpTUHQV2w0RW0AlhKt4UaCt4jMefEru5E
REomJV0E8II9Tyi8d7mBEc3LbGtN75hAF8ygYL6+4VcyIPAMv+2wp2oO9aGowaaCiKwEH77XH/La
Hu67bzmY0iynOujhreSZm/mY7niPkhWvRMvcEpAhOjrG2IbIxhSFVJ3w5iK5CoaS/EeqcSs0K/fh
mQ0mDkrzqVfFCjbQgeosKNLOYBFFBvxLv0kggNl/R8vKfdnYaBXiPpB542NOoDnOeTtlsD20EMST
nSFIMwet56PdodvkI0KBCLzW+czJavHMMoewrcZKl6jZCiBZA1dLCKLw69uGZ4I5b1IpNyqISRDs
VeUdiob3Ctixr5tYOQBAlcgIRlAdUZEeO3cl4PWo1GLBU2HWwZzUgc+5AoV+wsmkrlmBnooBxQ0w
5CPzfG7FUEtD6vJF96CLuRVLyZeVeG/WEcfhf+KBGMeIsjnFhZrQhpFZaEcVlSIxEMJ42i2Yc5xy
S2u7YOkFbBtUKM+6DWYet+Q++z8LPNfsMntBqGtKLwa7NEdT3UCUZqe4NNHQogrboHynPkJTxYkC
A8Ls+WY6tECZmB6UOA+pE38znfyQO+Kel9qVLnJHKJhCRI0q4WKBIfFyPu/FWLTL1Ji6t1i24gOk
4TYTMq5QQvAIF611sVsZY4wPAL1a1JUjhBArlC1BmL0knAzrZYUIWjGaDrE9PG4tELwyAV3SzVAl
qVLTK/Csfkx19BV6+iLO8UsYt0inTkZeV4EOvjYQY0Xmo2iGJlakkNoeLOnZYN5UmpAVnAjg8okL
dAo6YkVUNdEZC1jy+SxrJDesSqEvD2d2pxcBMuFbAMV86ybZhj9MdKwdwNy819w/eXSpWUsGbwM0
j4EhYO4u1Sp7Ew3IGgS9iTeBPim2kIUE5/d1M5ezDjtQWAcrDLpKUQ5h7JhKXScTiZCzO0LdA3IG
MpRenBhMLPdCa0udTWQEIpxJvfAY1Kgi4pmLoYEwmFnqTozhrEw8sKQoBA1SecxAewSRYc7FvGrG
1ESgDAGtA2fA+dIpaLhAzn7AHJLHZN514o06c4Kmy7o3aIhlVPlArIhK7QW8DfWedhYb1MLQGwQc
/vCpomo48Y2EFIhsi3YJ9O71NbsE2VCbSEJitQD91NjpU8dWLosapav0IO+gGzd9zG5nS6/0HQTd
mDdFRBKGUiFncQDGF7BM3U8bXoX10v3Qr0BrtUyzP1CZYg5GDGINyyoXVPxt0KXcZDt9OwM/AUWd
gFfluXA+jCnGA5NZiKS8halBOsYoLESVxdkqdCuc+fhPC0i5qLgsLd1kfCkKWBVyHyIwrwbyHuOX
NP9izMEALQ3o7zgDutTzmddvfxk3MkYZn0oIUpXNAKPtD+OxTuziu/qBJOJw0wWQePKiHjpMTr44
FOpeB9z7Y31Wf4+ZWcAOBOrjXMN849UHxafoO0BvtzpwYoDyv8ibmJe8p794bZaZdRTrNoW7hkXz
OLxkC9KlKVjJkUNSHQ2BHB8OehG5YoZRmQTBDvquNCQozz1A0kV9puey6oGeM/QnaGHcQdA28SMN
GLx0qCqn6aXev34+1+YVXV4oF0IDULzgc9VLIetTsKNBYFO4adpiRps2pKr+nhFmKqVqSjNp0lVP
qW4XcFHGb9d/f9WxnY6CiepABjFEvQQDtPYwbsFnmnyiCY+UYaXwySYFgvGNtylXXDZiu99zx2SP
OtKEhYZsvQfC/MiewvK2NuL7KmpTzoFnO41U6OGdWWLuIKFsJb1oYElNoKM2TrZaLYcseomn0ZbI
13DuHEixgPqNEy1fJq6oYbBRoJ4sI5Rl6+VmMkMAHprLAEQ338HsAQ4meQuZodGjHdjZI895cg0y
c5pGrd5nKQzS+FXLDoq77DPBFlqfIl2n2gUNKyeYu8ibMGNkJhfaZ7h7QR0DDrAgLL6Q4Wteotv7
26B9tIDac7bq6oGjSB+otUh4HjBbVdCrMuwB9gdcWQ80H6wHX4ybGLV5lKJpIRCpW+PndZurJsEM
YIp4XwFaxziWSbKquAfY1qsS8bETweKmaNXHdRt0XVhv+UnIoiNQwtuemcQpQkgTodLlieAiM6fe
x2PYnkEVKhi8KIbeNNdMMbnNtIfaXg2BZaAh28LB6YM6K15VAIPtUcmFROT1ka3FDniQquBUQFsL
WluYFZvkJg5RbMTVIyfZFs3Uwj5t5Mm0NSsHeUQaWYWNLhip9DFBeQAnrt5VS2Z80ZYI/AHXv2bl
ksB2pUg7EXDXi0BGLUKxNcKYpsWhHZeDIlYXha+Tpt+OMtXMXCJOV+DaiYTFT5IdQ0YZi402ZsDD
ZAtvitEfofZdur2E3DWF8vZB/C098hoUVrwq3jBQtQGUEIKqn2C5k3wbCedC02lhZ+oRzIRL6/b6
sB+TUeUdxYs3KYJSdCQhqKfNiOhIPL9ws1I2QiXCs4XswqD2IS7kDweQlLp8kPfaoPAkA6IVsGGI
gtAjejKouo5nA5UGA88TcAQIIGFVn5aY1324cgh12q9NtWg/W9MZK3nRhpOaGF75A0riIOp8WbJt
Bum+63twdTCIpAFYREsUkhznZtSZ5IOlIIVogDi1Ux+VYq91z9dtrDhl9MQgU4kHl44aI+OzYrEg
hQ6mZ2+2CrQCgFQSBCrPqdLsAagIFF3oQEEq8/ClK4EE0BJoPTJxq+Mhy7Z5NUK8TGY3GZ7yaDzq
z+rOAHmZ4BBonh2nHxTrMm1q3gtzxcPQUJ5uQWi0oDjNTCiYisvFWvD2C48zjhjtpgRbayB5/ZHX
kyPTKv+590QHG5X2BcMhjLKZixIXU9XWsCUH9WF4ofi3MLcH3QYPeYA8ugXVNhcSgQaEEcBK+Wxs
sy/Xl/byOoIUDWDXeMHjf0A9nG8foY6HEbTCSPTJyTfwzFpgl42U4LqRT3wLM07cslhEtAMg3cTm
JFJIieqCWCAH9CF/FOAn3WnoixN+IBvmm6j5dwfiNv4IfjhnedCOzUF0U88Q7NyJ3q5/yuVxwXh/
fwmLuyjmIqsicNN5swLiZvLd6kHMz3vh8owwk9pKY7+AVVIHkfbHMEJrSrJTnbNwK+ml85HQm/nE
i1H5DHRdwogcSD/0D/1F+JJ4IJD2p9fozvoYv8l7tOf516dvdbucTB9zOCArZIJgqtS9UuwdS3+K
ch7c+9Jtng+Lcc6g16i0UcWwzGfipE/hR+kOwHnfZE7v9S8T/uEAmPKFd9FdAnL0c7t0TU+mszTm
fCJQv/VmPwzAaGuC0iMABdaufemexiOIrvhY/ZV3PDX6CbQVJZqtOzdaxEvbtCIQR9ItnkqADRSU
MxNi2xHKFCAbx3mQHAk8QI4FGh2ufgjXPhO9qU1a1tGC5QzR2tW6YO+rRwQVEDnc0xA4fVDd3tP9
Elo6R179af2Q/B47c6mAJaCHfiLG3oWPUvFEK2zJ/HF9u67awEMJjZUgCEJO9Hx+oSdrmZWI8eni
V0u+SwfTbXnp59UNe2KD/vnJxmlmqc8qAhvIrXnidB9HMdAu+7nl1T7Xt+iJJWa3SCHCeKmBpfGH
/JFssnu0WxyM3AWtuks2oSMHFcfJ0F+88NsnFpn9EYGdEIwsdP6yxanjvTqnDlQZjeKtMzpOILPu
0E6MMRuCFPK4FMPn8BQfj9zSrr7FtzrYMg0cwgjkTZlbvlvchi7qs64Mkr0SckMV1EyDXZqnj1Du
2hQByC8gdb94qRff86AUK0E8Tv3vgSrM9bDotSamdFbzQ/O93MoeGg3RQVZAODvoka/jnbTL8O3c
HnNTCK0kki6Ea7Nm06mmj8zYJ8WPqnoCj7gXtrw3CudAfFbFTg6Ehd78KdXpOlp2t6dNh+DyQfl8
b2GQ+m2Jexdlrj+g8kTHcbGQID1FgErTy2woLFSgAktSYCopBQyuXJD5qre1DVZHt3R4aMrVo4G4
CalBEcqfbOCkiGVbaBmMzS2OPOa1GJ0s+yqCUL6YuaHw5esIS3hijVlCtFoVoizCWnkogNasAsi6
/6CvI8jkOtd95toVjyZ4eEuMzbjgFciUVhUneda9tFPkoyCkUFCJOt59u+aZT60w17wZhpJZlQSA
Yatw2uigD5rdkZe/MBT0LmomUImoiTEHbVTFHt+A+quR5dBOjoJwkh7/ggnAamm7kapeIOPiTDKI
iVjSa+PstdCTrRBF36+bWL2lEZ381wZzw9Rjpsakhw3IrhQuHuOJbg9I6hQuSrdbC4FRCTJCOJAK
IkRQFNnw6yhrZ/r0E5irRyBgqy0TfIKUfmvM11I/6oMEJRfOfbN6xelIAiDZIEHAl80CFIJWNzG4
7T35W3gvucaXmFKku+qtQWyUMpx4x0tyXvbnYFy6hY4u2gWEWIy5dho1XOQUBxyzawaoieU/oT6W
3NDCGKX1SAJpL75UidMtILYNhMSW7Cqzx320nQ5a5IsF8EfO+H1G+eUWlP8QUdrE+79CeHD+nSx5
kiKIJnpXULTvfRAPJE4e2tUDFBX9zOlexcfpFaJQm3QJhC036bbmWE+miOVRymtJzMYMUzTXUO/o
odKk9s44R7ZVQ4+lve2I5ipJbpf5U2tsqorXHrJ+An6vkca4v0LroF2h4gNGv3sxA+LpxU59p2zt
kDXZ4UZRE9tQ/F3ihjd/yVOd2GaePKSIrVGYYTss4nst0b16Bod4pG84p3zVI57YYTxi3AIzKOYG
/O52ysG8ijk1PyAtBg46Goursg3l4eqRl4PgmWVCZHTmt0I00LXt0aMPVHzW3KYpLyagh4i9mk93
EOPCcNto/dhgcP9P1Fk/jS7gCWCVCd3ehgd7gcRc6UBamqskwRsh47sUqK9ATwUHZ1Cf9Dl0iIwH
VTxwrs21IOt0hEyorPXZUoQL5hHVocUWtXzXp+l2mI0dcJn7emoOrVpy7rc1rwy0P/IqFMWDpxRm
/STSSsZQrTujBWKaiO9tP9yZ2XhI+nCjF7yq3lq4c2qKOYGCPNWR0fdAe8gVRI+6QymmlZPn1s98
MG9REPM4x2HN55waZI6dhaJCAeQQbRE0A1phjkGlJj9qYB2OfItTxlhbPPCwA4uBllAAMhhjSwZl
b0IzwqJCamAg5Kx7qFUNlEeRqUPwXCL9YteQGLyTJggButfHKtOfZ0/HqXnm6EtK23eSmBogX5GD
5IZ4ilsFnTM8GJDsCN1yE08uAYccVUetGxsXjGe5ydv1r1hbYUoxhoykbIBpk7kH+6RD22g5AVo7
Qy+a2CB69aYSkpJp6eSNf93Y2pk0gd9B/YsSS7CJj7qep8WakRw3G9Bajy9aGdlCWdh/1goiCeh9
gB34E+7GLGurd9Myti2soKTq9ziEzmKYjTeKf5LLHzVh8PfjGUA3kGxC0Pz8JEJYHERO4Wh40nwT
pWi/sR5qy+QMZ+WFDCuSqpsoZINsjaX8KjWtLjULefhph2R4/VQ/QRZ0Oz8I2r7+DlEtqEo4iQ90
6/b6PHINMxu0T9FGLCS1gRgJGoKqo+/G28aBOKgLcNQhQwNP9CPxeWlU+qvnx+J8uMzVVOVZai5t
hfx/pjmpLtpjTP7SlKL6iyIX4IMXBFx4xVWCKmLhWmh1tAfj1YiAhWpA5QYdNdkVUCD6CvZZCNRw
pvTS5WBw2Cq0VRh8D+xxkypdzC0dexMi3N0u30b7EgKQTr9tQChjLXbnJ1v9VQbHIhKPPIzgSmnl
zDqb8wAcsC3akuBkfAuJE0pBInjjtvQFj/xMuk3UHuNNiz5E7rDltTVFfyUAv6gDoBn2/KAYEM61
amUxQHgGmidvQeYj9AvAlHLvD+RXL90MhnlijX7NyQVpATABdS5Ymxz0mSuuCgLs1im8eT86I9Ih
z40/H5NHHofH5b18bpb1OwOEEwsCs7qVu0nySLrGllqEzdnT9V3EM8Scy4pIoTAtIsanVwFkMoNB
iDczhFyhz8DxAbypZA7jGM9LqJAZuhjzY5W952AwSMn93xsOHe7JchUg5atMCTZk6T6U9xUkgfp4
aw0cMyvlqPP1YSLCPCqhGGHg0MdbcafvKFE8Km2INBI8824y7EoTKMjZsz6MIHGGV9EXXergeKkW
xBac48BEjbmUEgMk+Sg2mi2U7NAzlN6l5kSKja6l8PJDBXnHdGqa8dAvaXYwul70LS1R7ztz1oO+
CgFSAQhkq5OQ7ArB1KHBY8o3mj5CgkOtzCAz1Dmxc2tKbxp1nB4GQYL6aNOZh0435a0QauahJka4
GRILNJqW2R3SYlHceQzBp9dM4xveLGQnLIUSWGIfvoVQVd1bfRFutSZKArM3lNtp6dtdX0fvijAA
WGpASTQxksgzM61z+9p6SuBonXkRWnca8vJW6yzIvCQD8CK9njrJlMebOu+7oDbmDrITk7L8LIqc
7JIJKPagy2P9XummzPSnpZugZFu0d1NS15YrlhMuvkSKk6ORKQZkWgZtgNaSblXbdJ6sJ8Fo8peh
z+uHSCLkObdilMkrUd41Q2zsl5KklW3OiYqGjTBSSBBJY3Ijj2VzK0aadGNCb3ID1IXutHJufYVo
rfm+hKGC3otJB4maMRYdXhSDepSkxry30tlCxUZMs/nGqITypVBj6IuodUaedMixBELXz8+KWusa
lADELmgtEopOSoa2d42lHQ5GFFHsbRmqgRjn5TcrnEUIV+tp8RShfHuUGtF0my7uXbNYwHBoSv1b
WEydm+attlXmPHwr29ncY17mQFLQcJPNZqc7Sq2iRGgWXel0xaQ/ohFxkoO4I9a2I530rE+xBelO
tYhFb4T67XeNzM1bPiZ4nw01hFrkvJudGiOt7FLu+9wZkhSiqrIW6g8lqFQg1z6n0VOnRMVgJ0UW
76RcV55jiDvfJ0jaun03N5JdNEV4iLIm8hFU5LVT5WUGcVS8QGtXj0wCED+EeawOirE2ZCynwoEw
aLRbIozOXLAOQ9r36CMwEh9KeqKTFFPlKbU82mEBmiu5mgUXVCyCa4mj7FUZgvo4LWUH9LnWXqh6
FA9rY3wQhnHwtNqQtmYtEhs68cIhTuYoSJs6eWuWpD1A9bb2zbBPN6rRT046DfVBTzTE5kZsQc1S
knat0See0sbiN5i0p874CgDbbQXQnEMWMXRJFCXbFvXMYGkmc5vRD5GVqtoOYt76siwA8yyngFg3
Vb+R41QLigayuoAVCaj4CVQJGVQlAgmN7ajF1ePQQ2FUmAaoxTeRuUvTPoLmJyBPQJNPjxLQOrLT
E72G2oKwLIEcluE2Azfwro3nEkKwPXAF4awCjFLXTplNINaBbLhit+asWX4+QEtnXkh0H2shMvZG
Gk+t06QEAq+m0ggfRISeTTl0YAVIW8GWwYJ3r5ACje3GkkeL3ebLcoyqOAsUkMZ8BT8YaIqM+FVJ
wPWUmRj8NJlGCAHk0XDRmY1iQGzYQu9VU7dToOETAn8AusKNMcXVS6/0qIioHXGkxISQYIjObQLw
iZ82luyn/Tjcj6ZUS3Y/E7JVrIW41lCVEK+f0w2BKpJN1D0BiuSbaGYEUp+y3TdCsanGUPLxx+N+
GclcBH0Tk3u5CYW9KJLRziKooxK40rsxt1LcpBXVYjW7m2goTJQo295PMxE6oiReur3WDjjvYCre
RiQEOxn0tpTHos3jjz5Kov1YQQpdTavloWghblw1ceWb82Ld9GAacgRZix4yIlDJ8WyBcI4hxIFe
94U/Gsvw2o5KemMai7kvWit8GGJIwUqRNgf6lPTQQq7InRmWpqNFpfLShfXwrJAJvA0gsHwjNfIB
TlLH2T4Uy/Q+NkId5Gzl8KoJcuUA8ly6cofltKa49EdikW+q0kFnOxUnL6ySeb8g6eVJWb7Etlbr
dRCqvehMiGTtMoaekq9q1YDQ1YrFhw70tsvDYuRQGp5nOdt3bWZsUzKaX3VxJLKN1pvpLZfMGIOv
2nsC1/LaWmX0pSDqAm34eDyO/0fdt3RHiqvZ/pc7py5IPAd3AgREhB2O8DPTnmjZzjQC8UYgwa/v
TVafbmdk3oyuHnWvVacGdZZDIPT89itfJrnxFSyhQt3hbfZBYRJ97avaeYL7oVWHi0Hl0bVGkoCs
UnyD45F/rDCIs0gJod5Gz5rTyaiKAQHOxELcJKirfQwSYWHFfOwKI2VwTXqBfi7YTwtDBFiWIz22
cJDrA6cjD8W2YTBDagq1LV2y7MfWlYidVVmAMAbTQrKZq+y0rOx5g/N7gByuCpFIi6kgfmmGU6l6
aR0LqiQ0qTM3pk3uNdMXwxiC+2B0SGoiwxs+4NjrWlzjkXDdRorl3WkKAuNRYcYiltiktwu2+3QY
kLLuyyHfZpnXbbRu2Qf2Rv+mEBlyncvCuWOUs1SM2FCyWmePWKSX2PYG0IEXMiVGB9eJZZoKbCnT
uLXoVKdKQoU84igacTvDqYZ57Ybj2h+3BfI9wJsZd35tNScYc7C7urD7sKqW966GGazjSCfCqp5j
t5zVC/dKmRDBkZXZL8FJB0u/8zOPbqacy4PfGne+MlhUBCPsVHoC5ykughJiWqdmT1XuZF5YupN7
zcBhgT32YpvQDGkX1Cc/4N4OAVoWTgS5f+WxqdOR3XVVHwLMx6cyalNZEG/nMMBymI1Dojf1/NYf
XZjTMuwCYWsbMJ/3jdJ9M+x6KqLW61lUU2d6tGbEt4RwFRY+wt7JhMRtw5EPuKS1B4XUaxfr7tTF
TKFgGMJ62E6x0unQsxBya/HCjT2Ly5NLJfYCGJRvTNMw01os+r2usBE2upZ0Q8BreLAR5FyHCNY2
PYQSm1MZz5TpOVncsbl3l7EBqUKp4QNTu39EAq3xFbKA6YUxt6vDHp5hyYJAkENWCqSEU1DBvK7i
09asFJtjXzNru8gaZ5GchVNFEXjTFdZtBr0b/Pvg6eJ0fdjY3ZXDGLRZhbTnWGZ+xuPKmWobIch1
EYSd2fjGja47va15twasS6SOKdYNW2FR+4Njq+ORGHizQ7Z8cStqDn2SkPpFYFOLvHqc07nX06bo
ex2aWevG0pveJq9o99B9QhfGCXbmooAGt8jNfms5dYfEqSx/o/bsJlmLgLZ6AcEnLzH1I0vgjGvz
RnzFQbKoonHxEB2XqwyZfEI55T3QtSIxVV2Om7EEHGVWRvHkQPcXZb6fP7d1AJ5ChWg4D3cuhoNk
NiPPO+iQs+3Pyei0Y1RBs7b1SCfAjhbGvWzqIFHjusmIHZtrmKd91I67tQiOKIZHnmFO+jAHaZnZ
CkstDs1WNBrEPTAUl6zEzT27jWyzYwmO6j9gCNZ/CZgJ2xNltTeVwvcNWabKm3HJu6NDRzvmbm/d
E6xyKfaiMpnceY55trh2KEU5R4M96A24uHY65QR8B+31ctO2qkzyUk44yoG1uEF0DQ4/xBt2arIB
6GMZd0Ix1YiGMyc6bmCgIXdwpaseK7/tgshyhOOikhmgExUNUu5QhIsVQr5InTvR0rVNluIj+Fuc
q60jCnfyqOpJn2ZXjkiyr1o3xQm4uMZSM+0r1pF33jJ/DRhU5EMETS2jkvPh489XwkvXzrOq5EIY
CpMOrtI10eGUZRBclBGO9f+NVmxoblCOhB/guRA59ydRdQNaYbMd6/mbM7GYtq//vBGYf6EJoB3g
J5zdOp1+LvqgxWVdshcqb60Cweb225/b+I0qE1Yjjr+aGwEU+KURSaSzBF4bIIEE2TEna5ttRLSy
V/97zsTwZf3U2nk1p8JpVU99HoCDWIAkm4g9nNATka5KsPZpVVAgzHH3XyCu/abwASNRZ/WjgYYZ
CRY/Vwq0K0jpD+hLki6JlbQn+a3aG5s1khxRKy9u4l7NFxPdflc1+6nVs9u6L3vSLRKt8t0aELDm
P4RNmqdDMm3aO51293V6qZb0uy/6udFzw3nshgUujl2ACqWO+2/jQW5xE0/1Kwyu40sT4Xf9itoc
yDOrWh7K7Z/7tfH6XhQMEyGwsH2oW6SFMn/A9egfS/KhS/nc0Nm8LihrxkDhrYYNSz0QhZ6am9VK
W8CljrbRcjuBd2hvcaC8xIb6TfVnzRFbg0/WsLxfavXWMC1AdSy2kV1ztKe70aQ7yrqDRxBSZdUn
E/dc7M4nw3jwZ28/a/ZkgiId+vZdvywsVNSKWYuDk9nAsNIwvirWXjWtFctqry0z9Ufy0nf/DlH9
o9CbQ/7eN0PzIX9OuPmRWvOf8Tf/66JxXNDi/+/n6J2fonEOr2uCXz4OP8XjrH/zdzyOS/+CGggO
0XCqhaMbVtZ/peM47l8OuJ+rUBxMJoJsmv8IxzEs8y/YlFmr4bjjQTfoYqT/ezqOgeQcqKRXwhBo
oz8Cd/5JPI59VumHVg9wjbXOKRiOr7ncZ3NKddTRpYeYK9U95VKdYIR+Z9P1njMMSbYABZs7kHzr
FinTU97taN3dul1Xpk0/iJAYxUfgpu5IEc1F3jxfwkAcineLc+wkyxBCSR2Z9YQiQOsfMwYgqNtm
lT64Mt/PPRxkvSzy/equHaYeSanEjEbBXwu+QKnFu1h0UKeUExPx6AI6yidk6EhbJLg6bvTgbgcI
Eje0Q9LqSJYNSl8dFgYWfvqkp79Bnc9hL+eF0B+dBLUaPiS8hnGcXZUSn0q/pdE4uuDFHOlkBoIe
MqOEsNGqo7pTx5qpiLvFQ4OwMpT3Yg5h1Wi5N9Yi2nBR1q4fiysKk6XZIc2N47MDyo27wW63quru
80UjybluU3Q1lKFC37PGIGHJ2D7PiyxkXn3d5m46svzGX8R7hajihg/Jn9/wfB0nkPjDbx3R0w4l
AQbXuvR+ekPm5LqjNkRqGfO/5HBmgqNSZOZuXLreeueMy35MKAqstJZpy6t7pd8vPMIKrnwC1NZH
QJ6P58EmA97i5jqHPj9CjZZhgOG1ccP1CeW+7cD8LS73r99xfY0U8beUrDSyfkP84YKE+wegdd54
8MPvF68PKdHZ+9dWR5qc+m1cMDfhixWa+cFcXgiuXCATw4/vETJCeMh3MWiqmww4zWJ0YW/2yYDo
n4o/VBJehg7KTh5JnCoLvRa28+rOA4LcUIGCXHNveksoQt0Em6bhFyxxfmBiv7wAsF2wxDCb7XMS
Uja7xWAOWRebw3tvZfV68r3J7Bw2P5OzRCLrtg6Z4Yy2pPPshePw7rcJmwjCtqV/NVDEUbsyZEzH
NUExo8n22Xvj+E+mSpSh9uOwnBoPE7tYfZpnllYLgfmE89QFxoXZdi5hhiCNuKsdLcyXMdmAQp4N
BOa0OXRjCEsEkw/hEo+1HK+N3PkiM+t1pmRrjObr6GUfg3vRJhnL8c+D0ENGK1ZWBB7B95s6Z+OA
LENjWRN8EYJSIILSpM9cwB2HtrD9rMskqHZZmVx7XKWyxsVNd8YU/Xke/B3S9dOnxDPAe9SD/9Ua
HXROP1i4oW2saFhNcqsA/6D+wCK9wV7xHoikwaVvqOgzSsRgRCn3FHQwvBvNvMXFD8rWYKZxwIgM
q2kCF6YFb9vqOEy7YYuoccfskT1SOWXU0n7TLzUWa/d9oQyFZ1m8ZRZDiRHJjpGR41flUG3tZetI
bkY8yOFN1GNEK16FtBRX1tAlSr8UeVib/qEi6y+b7rsdFDBHRUnUIEsVVuV4l8HRd26QM27pJZqC
BPnhTdhDV4Zb+rP0DkamD3NFv2RKPADfuGqH4qpqyLNEiM5A6dYc7DesnHy5kZN/MFrreXCHa9tp
j00g7/IpeIeJ6xdfuu9FAItYp9jP7N4fkEvAprssy8ZoGLstLbMCZuSv3eR9DO0y4FqMAV/79Uka
qTv1UVCppw4/3PZahragz8wbrikZ7zpCXz0lrsBE2/QNwuuJlSyMpEPnLxGUhdiSQH6TKLUGs/Oe
tcGutmfk3zbGayeWLdzLHpSFL2n38m5yEGDu4cIMOU9YOf59137jpRfXXQNOnXioqvyKm8EjNweU
0XA9giH6ZDrvunFP6/+Ggjzr0kHZjT6XTBch5mttIXcio1+CAckIVYaOy7q3abkrUGoOXXjFII0X
/3GINMVxEPBJOLlLBCCjCB0z//CXHKUVVA0VFTfIbXssRufLIMwdsccr4fV4ThN/U07Vt1o+uEze
9QJzo+okNu2sCnVOtw3FJdwcmzBzWrHNLet59DZja+/bTsPXtfXTzJ1OJUdail1lH5ODDUWjLMQq
87mxrWcHqTzhYqMQj3S7m9qIYKgBGitZmnDh9HVuzO9DkwNr5H2I8uGd51ehOyC6Ludo9Mc7OshY
7qkBhy6SOm5+VfEa6aeGv7N98dBq54tSzalxbzDgEVFf7IbWTFxh7d0RYjEMHpihjs57MahIVBUP
O8KvyhlBfQbDXCeAyYyBf2Bl//C19by4psS7AhSgiHLAp56wRxD+4TtY7nOFZPoGiki7v88Jfmta
cFOou/rYdNWVmOW1UMWXLNsCCxw3QMx2c1ZMcV83cBleQDWgyGxwspaHjW6uM26EfhHYobKvncHa
2hUmorJQ15FeG0ppvuqZtyFf9r5xLAHr0KHdMVTj8PIl7BBcaDZR2nvwzffey5yQKw16LhUyDFAu
tVvy6o94+qEt96ofAUv4iMXkNM1KrwPO2rKUmFWsMg1kje+D2UcZvuFX0kTOPMuCR5VNQCS8LWbx
LRQH79qW103eYCdUZqpG8ur68tBwY4snGWNrhg9F5qFsZgd7ysWy8eD/H9Kx8qLKjgquY9eSL9zU
Y2R09ivrcwAjhXkz0We4bD0ORH8PgC3TCl1q280U9ZC20+epy/q4YggXHwS5aVjqlt479og+nAbv
sVdwkgamkDn9NSuKW/mK0pMR1o73qAck34wiXSbzNmf2c1dionEvqgf7imuM+8XIr+r+XWr3rlvQ
WRoeWTbBech+b3lGQtsZt2WO/BpPmRjQo7zDc97D53WCiiQ/FLm+cYcgzEz3xB0z1D5EPD6p2qgo
ONbsAobXKGmGjW/vGOrHwuzv2p5uaiEhO8C+ZwB4r7zY7Y1DN0LJodmHlcGosMgR5gTYM2GkeKFW
FmcdKPZua+xGYh/gOunA4RK6cQXqc8OcTW3hOX0jqvTr1MpIlcu1u8Iz0tlr+Ezh9G6/Bz3Meeuy
g+ehVb2VwHBxIiiqUOWWDNsWW8K69VSV/ZxNFMFrZfdNVneOfFbEAi94OfreqFARVQW6zfmCatOh
sR7carwmXn3shP+oc3RSIckXx9VXIDWmkw7urBlTlVa2DIfeXkJHzRt7smiclYsIu4Z9BQyE+Kgm
eKwHPBJ1xnu7KECZ4UYEVEMnTtDAXaEGNl8IhG0t07VeJCrtZfGUe8E9KuenhilAjMGJkfoIB8SY
OKnjjfd/3rvPazA4uiCUxEXhEhUKGLX7ZzWYoFNjUJUWeMQcbPNgzCMPxAlUZJPaJimZ3MOSuafC
xEwP9LGwlxvw/nfCLh5KLKfcu8T8O9dwrw+0auJ/3DEhkP/Bnft0rp/FuBpgSImyNnmuxhlAB916
AY52N3SA7fXCLNSksToug/3st34ZkiCsfOjnGKtpxBZ8TzHXR9Oq120DNoslcIOqw8J4oevcM4on
UmLX8AFUqG0L3A64E/x87IM5PJQkox3EylabvuueSmvaEFrspY3nzv0EN686HFS+heD/fjRmcCoQ
pVqRYzW0XwCBYAT6OKEVN3YPiprMKSB0O2yy4lg0IItRaJ2VfHL8aQN46cCbfk/UsumFHysAMoEy
Nx0gx17KD7ewMDD7u1llr5mrHwl9sEFGCKeRX3vNuDcVZAbIYXpeCuxqcGmc6HdHYzHizyNIqqFD
dcKpvhlpEFptEE7+Xhpvc8/R37cZgMGeVYCYhyvWVyHHXZu1uDaP/qZxM2Du+mMy/SRDSl0oXPfZ
aPOXllQIwfZRwq95ZOvsfuLjeznViRnUce7nu0naUb4e2uZkwhwALLgzkPccDhOPwfq4Uh3GWN9t
A9m+trjRWMI92h3gXxk8DuWcGFDfqfE9YOUtcY3rzuLXrXpEwO3RbUvsJ35YyQcp8yRo62+5qG/H
rr6DMjEabfswWhb2AjOmyyPW5C0zXod+QiaPTjpY/HmVFZfK3VU7HGXNmiScFdeuYxzAZ/4IajZF
C6XXYxm5bHUkFyBL9M5D1mPzL+AdjY1e3wCuuKUdxbkR3x8lkzz2/OxAsdN2M25XUuxr4IZlNUfI
xt354hvJ2jas5jFcgrkL4aP4Bk/AfSeXdGrkqbbH2Fzm0DDGg+5gaanlDbJwngXoIKTCcQGrlNXB
n0bNgRcyNYFOpPK/T/r/qGj20FT4548Vs/9aXS393qxhzcP5T/0UPv0/JG169TT5/5fU9q/Va/4O
+OLv6OrdN0RCr3/xr7xp568AzhfUWr2JYYEGTEZ9H+T/+z+G5/9FXShXfdTO4GsCZ6T/qKghUxpF
M1gD0DUrEBUc/NW/4qbdv5BDTcH4RDQAXRehf1RP+/n+CJEd2BR4KnikwabDOxf1le7YMWdAAip4
J0nfuziyXtJyrFfQT9fDX5o4WyfbMoNzvz+zTYEj21L5+7m609Nxsob4U7f/puz1C7qFd4HpDYK2
sIW4v+QmKNOrjErgXaYagbnAUWURRD6rLshvLjVztmfaVDE6WAveJztNoPTrDK5B9iXnBvprr+Eu
bYMGjyqeiQi7n3cXPRRQMGUmT4yretd/W/Oi6ys3JEl7A8HvRRfC8413/Uqrn0hggQwPJvW5i61L
gZ1i6efJlKgnbwxByoBzAQNhI7JS+7SKpqYnoM89VBNl1GxgC/fnr0d+M06wjdrQK4INALR/7ZFP
W79BjG4qQdxMip2MadIiNnfZ9m844CXuk9gwWHjPSbfzXmnk7HH73HbbAkZNRnwJTvnNB/7pQTAt
Pz9IhdKdp/2OJ10H26n80Pq3HtV/L6Z/J97/ZrD+Ks6E4dTn112f4tPrVlOphxlst8ROs63YV4dO
RUicQNpyFYN/sXEfjQu6nPPT3vqNf2ryrFhkTKD/FCaadA9qY0dKh+oGVr476PMjeedeKeSZ/HOO
+tqoD1ohZAEuqEvnn9XLYcneSp6saocl5lEXIV8v8lKCcK3hwtz81ZMVk8b0wThBVZQGvxxoDQNH
GeZXeTJsxA0B/7iE+Kc4jbfwOroTEU3FCTQ92FOL4/gAdP4iC3kdHGerHUTz8MGCrMRHKurZZx08
35p5Y+VJ2z2M6lbSC5Xf3wzONfwUQasU1xEoZM6GTSNmZMPAO1OYFW4uD1q/ujhF/Xku/rYR1JOQ
VQ9zOygrfm4EJCTSGlOQoyI8PQsDUHCLWmzlkwtV4F87y4OfHjJ2VgT/V7VwoED5LEUPEkpnXJUE
C02NM/6f3+U3bWAjpRDf42OQXzQSLcTRPtUEDqc8uCIChCbpePpCI+d4BKaWh1RaC1Kvv63dznqs
KUunyAjoJ96RRHCLhTP16vpiJuA2P15CsX/9PGtjcNXCB4L18Dlev7ilCIxcFwkP3ntEPQ2YxtP3
P3fbr6sxdgMLoB0M3rFMnY9jDeMgDTZykXT6JRdl2Mp7n34I6V7oubNb1I+Owxvgxg4jQsyZs+VB
C5LDMkcVYC8VYGG+dTBFqYqXorlHGezPr/SrVci6w3ngi/jUAjh2rvgapPQ57dGWNYZ+CpfFWCOx
8YdzPb9z4aV62Q7ld6MPZzhY10FWCgX+GbUiyOXQLZVbYPXTMdYjiCPYblqTDH+EatfpxUX+Uotn
BweAJl7dF2hxzbuFm3HxvJp3GLA1pNXGjMHovbzGr/yCnxc9DymT//mWZ/wDG0zyFgWsIilNWiDs
1v3ieTxtlzbm4OeGiJhzwkw2V8gNSLx+Sgoyk0iguhqbowPqtDtGTT09lJmVlsK+Y8q7CwYY314Y
axe65jzbiYPl2KMYVyQMblBT/sV3LpnK/m5mUkKQioY0ulUq+fPCueaD8KBGR0BQgHvvDOW58SYQ
VO1tmuvhunuQAQ5vl1wXfjdXKWYpbAVRhoCN/M+t5i7oeR1ySxPWw/Lc4SHWh0h3eqPAUPzzHPrN
BotP7SPSGWbrkEqfk5R44DbYzI31DeFWfZ/fyIS9eF95ZIU8Ydd6DjP4/eCAhoiyTRYVm8ueKr9G
76FrPz/DL4stAlbLHO9b7BA3FIN7ClscEhVtuLptGSC9DNfqOngyQKXfIg4V0w3Ptdr+1bfGybpo
IL6uUb8M/099craGZbICvVLheeRX/zZDGoWxKaGJW0+ra4LoJc7Nb4fxp+bW///TydEF+9R2S3yC
rMNJvFktWs0LM+W3+9nnLj4byLPTlfky/+hif18nbJftrIiFBCY5MMGN/jyoLrZ2djBFEC/A/KYW
P1ZJeLZhSYiCqEMwuLsVR6Asf27vUgeeLcrEhnQj8HORdBYq/U9Gf+nyhrv4hSFxtgpbwAIsu6DY
PgcACNSfqtStwOWva8ZC0aprRFk8QseDixafRaQWe29rrWIyrm55qqhDygcUv/Qc9Tq/6hZE/6kx
dki9bVkeoWr1NRAIdJ5otoH7P6QSsNDuazcSea7ChgAS9Mrl+yizfevWh1oOm9rRgFuNcSdN2Nvg
oHSCL3a/mYr+WNMJtX+vnkLuq0M3u2nd+C+Ww2EamOstsNL70lvcGHHjX8xK30Bu/qK5vnW0tiCA
Cjbaq3mSVQBNx5UrYi0AQZ3I6PPtYnEKKKqIl5mCQm2HSIM/eS2iswSDCYGEAApOHXPUcJ9FJtQj
YW0MXwH7PvaddV/A/Dxciv6tsicjcmn5JB2oLCr3ye/axDSWr4IzIzYCUsYIhQNS4fthMGYfCrTN
CBwJc+t5Fdy1g+HWlQRUf6dqdxMZ4S/j29uJI1WjUUfClZUMTolOG2yQcMfqBgTpfVcC09I+ryLH
D4CwN1EWqOvFyXfSy24JYFCg227YSXDngZzCTcj2NwtbXgoBgV5Oq13Z8Dec4FTYZrMZM6g+o2Dw
YtPReP8JdKNSGbjWswxcbIgWWv7dysj7kJtuWPcIBzSg2yI1u6KVl7ZIIJkn62kGGRl+AvxGWQbY
EyUqfw07BM2c0ErunCIfU1E0JConcw9L1CGUvctT2mbpHFjHwZFvorIUsprq66Uyj2XgI87W07es
RdILVDGrlgm7eMFQYdXGMIWzspCDOYOEB9UBEC1Aw6SBiSPtnh0nR6qgZ6xRwwEMbMZbXcmP2uTP
bs6Mg85AhTdLGxSZgCV2gzquFigvNFZ1FczgJ/SN/QDGaxE3NoTLxI+4lacARq4bWxKwk8CP5wXY
ocBUuT/JgyDWFWu8t7aAkGa2pvtqkU4yF9m8m7upv9a1/VVI8TQzbm2qnLUp7p5iG3C1HUb7Ywp6
oG5B0GxyBi2f04EkXnj5EUqlXWYsaSvoHlKzZ6RsfSwuTqKNaW7ViI9QBVmzIzUQwoF6V33W3kA4
5oUDuFTDIOKGzieb6He3aEqorGgLpLhLTR/njB6eyFue9Qqw4PTgLOJb1ucoXxMRjYObh00LPSEK
4XdyNr5ys+wiHYjHwrfjkjmpMTuP0OP44DZ0O7xhl+KT2Kuy4H1AJhdgOFKn0GqArU7c3dKYy6Pk
+nvZeHqDGHSahcIyXERn5cB3c0DrtHVFgnlhHiuJi92IiM2oy/GvEcKS7TQ72LtmVJP7UsDYRRoS
akldJ8toGY8NFIXgEDVLMs/SD91aPVtyJDvAXmLbSm9fF9R4oLrvolmTLm0HiC2LrEFWXumRyBWG
lTLX2Qe66g7cVshkM41XSLso+gaY8Myxe1v1HDJp8W1dVnvTLG76UdxJwp4VzKyQ8zc+zh0glV7t
/d5+nnv5DOPP1BEQrtoLuD5OPbf33CKQpfjfOYgfu9Fz7sE06qMyM+61O98TPsn9gGisyJNwl7Pt
dWEw8oN2yi7kUJ0moEbm+97iJhiFHXDLFhyRBjZr1zN81oBsB1vY4yEQqW0wiHC4LeoSvrvMKGLo
lZZdL5xql88ztFN8IJtBg09oojQQzqJdEhGodtuVcqtMcVCqvM7rYOuPOmnKPvI6O2nIEptt9wLV
8sap1avwvY9Wta9d2W0MUhxytl76KN0JKNTDxqm/TxzCpNn44jQC6egDJKL4Pgsy99acVByIiuy6
q+ibvegqRMtIcBNQaBdIIo8MrCuASXsA6PrRFC14MsBFF//I7OUIv4hDAbec0LLkgSMNFXpyHGmd
/K4RwaEARBuo/M50x9vOAhdtmkNhZG/lYp50KSCIyHd2A9wrG7amshm2irkBINM8O2N2rHwgzcES
t4t/M3VAqxS3Int07nIBPWANgWBoiG4KNaXYDYX7tZ2JjpwlT/vJelEVe/Tb6tnp1dYt621gIOxv
yYCwWQMt4nwQcHx2nJvaZHuwih5BxfaAEoubhavnIegfoKe8hU78FGTi2HHPhf+aBPIKH4VBP9oa
fAOjXMdUN1wPmQEzuEyN2MgEnlMbu0UUb3U57AGMh7Zsj/YYxLSkHTAhPcYSnRoXathNpbPPan5f
zM4RkoUtZKhB1CPJL/S4YCFWoYZgz5HPQN/u3ACA21Dx4WGwIfFRwlyOCzXKK9uW494RtIJMMOMb
6AeNMBv6k+TNc5DPdiJ6nJJwsthzgJJRNeq3gPkn1TpTrIhThA103onVQHjHgaWFfKpfCmLEXk5u
wVy4ka17i56D9Br0FLxebmFQAbuEV9cjXBGelGqT3AWoCc+f+ZYLDJi26uOWIpIA4prKhV/6orZN
7U8xwWEYhAmdYmYlSHb54mfIuHfLA4ixKlomfzsb5KtpNdvZg2mEQ6d0lgrURAmBvl/sNVTO7czf
QKEBvmllqMDazZ2QLbjrJeDewge8OQB6131hx0zippMViIGFkG/LSXWkUGsUjh1XBogpfflRe8NJ
GdqMSVeBZd5pnfpWEkA3lnLWz2E9Yhkvl7oMdQmla6ugvFG++eAUwdXs1w9TwFhcjN5O+gDDcyRI
GvM7prw+MG9MrWWIuTGnVobEZTBkSWmmDOdz8CcR32WZ+Lq8b7+xzljlRdW30ulaJP+Jq7a0812W
kyfud2lDXIjyoMycy2Fnd9mpncFrcDIQdEm2ZLG/mAxbMX00XfbaT8MN6rjTZmhEvv469G1Dk9AF
CyIfXsd8uV/y5QDVogDYrI79QrvQmMgLtCw4TxeWEXlBT1MNAHuvG+wQttHf9VSeoFV+stkMyrTb
fxUwBWA2xoYwqrgj7ItbORBlq/6ptKEebbTbAMZcXh172lUjqSMEiXZJN9Egblajo6kKbiFKfjAz
+5swSmDMTGBrqYO0cnvcDtWxWQpkW7TgZbDMWgPOKtBtag3BLFaqzq1zSK/mNg3GEbWSvMIEJQqd
h/w7yOKabFv0LjKoJT+Z7nRLFIFtR3CCX3AVLgt2FLOYUmsdfAwJyNuAYBNHYeK6dvOvyPOA1N7I
vg95c5vBhfsa6sLUa4dvC0picInvTwMw4MlwvjuuGFI6L+impgiwIxbljdVWTgS5R7VBItYEi1vQ
+EIB3f+jFIhx8QWsl4Ia4mdPkUfpsgN2unZvuvlTsy5SWVlm0AqC8uqgaHhtgsmz5YbKbzLdW6Gr
jXsiPUDDyxX4cM8/+rEdrk3hvzLwQISGHg/yfRKZPl5bWGXCCrHLc/4w1NWtFtkjp+Bx1FWREqfZ
2MJ8mxcUYTLLTRxWmxtOQa3zDHmXeXMZFbSRydhXYJss7IRT9q1tlm/eXAcb1jZHZKyDwJKXJ1P0
N1J24Ax6SxDauqQx68QdN/J7SKLhNrMYNUa9KiOv7F/M3ACztx9e52yW4dTDmqBU7DAH5MpywJ9C
jukD68ajXPrj6IvHCvm9Ebz728j1QFLrcpwGxkBc54WbsKF/6m1+C3kU6NSFvgfzGllOOPSiKEn/
jbzzWoojS/P4q+wLZEd6c5tZnqKgAImSbjJAgvTe59Pv79DdM6hgVDuzVxt7MR0TkiDdOd/5zN8g
8Wsm8CGl3nSnidwCj3hPq0yyDf8KF4Qd3N5jNGnwOzlGglhddlN9PRvFdTyGoIrq62LSdsGs70Mp
efYtcIz2iAx01Vi3kgZsPjLDHeuQwIScXl1sJ2lembP+vdY64BHEaMQJnNiV0+QQoIfltXKD9/rQ
XI8NEDESZbePswz+rPqkhfNNF4ZXzejjcwSqx53m5r4BSVW26Ajkgax7fTnuNSb8uITfJJHzc+gl
lswElIgyxs8ky5vT4msJf2EBCzZ328KGETvTuTTiOnFzf6T/LPOdpqAvt1KUbwYjXs1zvR/a7ovf
260LzxiTLzt5mRXJLZXiKulyhDiDtvXqZlS/zHDukLEw74kw6KFWGjqcUw2zUb8qu2hTa/6XuS0f
2p7k0M+7K0Zluqf7mgb9QUDeK6xQl4YMyzWayHuGibynjWcXC5nrRFcwBKoa9Apt67uJRppndYIk
D27hBpLRvK/S8XtnT9Im1ebbrMwtd4ordZVZNa4Nqv1Yh4bzqEoqPp9JTHHb0+WyvpN2oYLkR60X
SznKLkLiysdgLE7goddNvQW2gfpCryZuGJfXaqZBUehjALVDsjGy+N5CjZYQrWKpKbcrqyTVm+Yr
s9Q9LZTJqTm8JJlCbp7SbdWN/QYQY7bVEEGBlb3os+jG9FUZjwLY3VUWrOyo/hb12VMIOH8R2zUs
6Ey9UwK8zvS5kjeyj0hbknY/zCmj8IW2yx3rL10ZwcUtr+OsOMGsX1alpCCzVizR7AQV3cNOMbNp
XPdmJK+DKY8e+9YZFxVqJ54agFxGwm0jaTQeAIWCT4TRvc5ys8FpHFxcWVQAX3SOnq7IEHIx5Xup
Ho5yLVvrAHXmjaxhAuJEN5pSIyGXFOm1qgDii0UXoJrkW9Kc2GONRNs4MxHTTGsNeFv9rTNblDXQ
hyfFQ9Q1yP104RiZyvGp+avZSK2HIi31TVGaV4XCgRTYcTZ6shx0h94M2kNeJoOXVbmFbP5k/ajj
Uduwa8mz48H8yqk1UfNwotWtnK0TmV+V9Um3Cglxa7WKu5UJSntB0a4t8rS9a0Zg3sgNJAs/8TVO
eukVIeabESi5m+vBdR2AIaZSuO6qFFr+WD1NUtvuVUzGF7/vNX1UW31rVurYgojxK5COX7t1ka4F
sS7RSRMmQ5KLmt2Xatesgy+iS5kvo4UjJNEWKLhc6Kq9Oe98bEv+48rnsmRzRNen6biygmCCG95q
K3XJ+GGB1Z837HUXIN+u3xgYqGrf/RvE0TYUqQCVje3vX4F4wt/dhyDSvOtX1nQzfBkM1duku1kn
62Glry6rKn863tGATIC0YaTHkPTX62jUpJJP+Saa7/XqrQ97wNt0LZ+qh2F7+YKf9fh0rqNoCnJ3
YHt+vV7gx3bYcUYDncOCOObbQl74/av7BCXA3PLdNc5a3VDCQ6ooOqPxdg4XQKOFirIQqUacKbr9
T6XfWbIm3kTggUCEfLBrbNDjpejmgzVLxIG9eGVBA2bRMMtcZ61rPPz+IT97j+8ud+7bTu8RAmvG
5cpmcM3oMFun/90Fzj5UJlG2RBoLw1LvUvkY286Fz/TZ2Of9E5x9paGjP4FiDSsvJo8ySUzCUxv9
+N89xdny7ol30mxykRykoGpQhxoXsAWf7qD3zyG+1LudKndznWWauMQ+ulP2wlxb2Hoj8vU/8w77
bHD1/npnU4Y5EbGxYpJhRN919dHKT05p0SkxV79/dcpnIej9hc4GDLnjBKOi8GCatDJuzHW/R4hj
KR3qK1eYsljreVg4a33FuOriuEYRy+s8/r2/+Nm4AVcqMi5Ee3ir07JbZ+tuRVXituvcuxTzL22l
s7FDMI+whgYuNWTx3vdp+uU1BIjfv81P52/vH+jsSCsdlUyrZj9JG+dGTTYQt7TV99h3gcDv/MXj
I0zu1bCAWI/REDRYZ20DGdY8oagqLbSfv7+dC4voDdn2btHq7dhCbOGZ9XZYwSr0ZsgFsxO68gWa
/aULnYUR+pgl7l5cqK9OKrVrqt+MBt3T4cJ1Pp2xvnu/b3//7okaqfJ9G+u0VYqfNd1Q7L2WkEF2
xjJdMUoGxTQuNaBiM8pkAIaBjNVevr60li7exlnA8TMdpTAkYVbCejb8GSCfHCyja/TiVtIOKTSv
31nY3OOVuAxW1t6+vpQ4XAirbwnOu/eQWoGu1CXvoTfTjT6e+myTl8oFDNInuMNfTjsB0H0f9DIn
DjBDFm9769SLZllsBg+9j3291T2g2MK0gEZLDW/HcrPtXsHGZnLlRxKlJncvq3FcWmVnocpBGLtA
xpBQxQbzjZZTsdrJOQroUn4p3l8IF28b/d0LziSlsm2RmbU/BN6T75u49tbyyLZ9N3bDnXlnLn+/
Wy9907MI1SUNXtviFINH5ckKylp+5rWB5f3+Mp/gWcVXBXkNHANk67k5e18VuZ7oXAfO/y5BdKPz
xn13KFdiCzEvNdYVNYzbIJjk2qt0R/v2Upj8/O3+8xbOHpVKxSqzmVu4Qnb1ZiT5x11qKWBH4UJH
08V3D+kydF3pmrmvm61o9F14C58gPrFRB1wl25QfH9EapRLpZdfKYrAuo4ZswqbCk56RKk5o5qrH
QJrG3d3vX/0nOStCzDjsCBM24HDncBQ9HKOAIjNZ1QvkZBa4i+OtnF8JO3N8p+7T9SVE9kcMma0j
NI8CCTQccClnL5oOeFTbRpiumGG5cbfJnK+Jup+ah+4SP+ljHsEjYRULygZUJK/111gR20x5Ix0K
vb5ut2hNbYYV0s4XAT2ffTeAl2A8gBQCVDtHqtlWHwCF1tNVui9P8dbGw5WAcGfQWAS0+1Y+MS6v
Nhe+nIjov2YqKHzAJBecfMQVzu2UlSwY7V4yU5bLsKRVqW2kJURODKqV5fxy2WTqYzCwhYSCIpsG
mG+A7r++zk6l0wbGAWxmHyyHSkLvsFzoYfAfbIM3tRAFS1fUstWzzzYjUJe1Ii2C4PN1WtY30TID
JTR7zYO6+jO1vXR6ftz8qKDgAwp4XwcPdl4cjvC4LSsZslVGfqQ/VfnD77/Vx5XoiNeG7zRiLc6H
399YoZYM1QChahdsclSilHW4yVaXDE0+SV5pjePbingLoDa4Ab9+oqHqEia7Plf4KgxcEfa5EwmA
uVIfL8HYPnkkgc5k/fHS2MpnlypMs7SrrotXZkMRoAA30dtDb9ELz+9HtdlEyPwm6en37/Hjccvz
ESQJkHywj+/RziAGKz2nf/3A7AhYBDPWKFuq0oULfQxS4kIWZEFBuPxg+1tYdiFEEuJVreKChEpJ
YO5pq7mWyYhMuQD1/7Cx2L1YtrGpUMSnfyBW57uDvUZTOAx0qUB+QV6FfbKu2viuk/zF71/eJ5fR
cGoQaFoAyc45utVAk9np0DpcOdpPpF0RX8kXvpJeOEg/rAuMNN5f5Wz3FlJM23Iyyn/0j+qlWOqX
nAQ/7Fibh4Bvw/mhGghhi+D47p2pI/RbdEqyFUrOtZS8yJr9+vvX9TGscwnhiaKxYzFEPgduJ4y/
4tqKcxorNi4FAulGjpd7xtJZw2i5QqvyskH3x/NYXJV5lMBM6h+h3JEiTzkop5zzWGzhxgttV+CB
h0Vx268RRlpq2//kQd9d8iyJrYtOr8o3uufOfA1v6TvunIP0VZA+5I1+ZYLavCT//mF/8ZSCNmTJ
plDjOU/jZVRQkaaeMc6I1WxpTlHsZnFbI/5pd66vZNfmXD3+/jE/WTEIYdkwgB1AXGBSf10xtck4
rRvRta4gjHcPZfb8+99/riwDIB7dQcOA78eZxSkidsa7Jam0DkSXhgvEW38tOgcNkFIse8Bg/v5K
n2zk9xc6l8UrI6R6Ix8ixlQd8vm5yfZNe/v7S3x8WYqKyibsPBna4gemIQwPu00jo1ghnbmo7Os2
vpRwf/K6IF6CQndIduGQn2OTg7mrGgaJ5PhbgHBXSGnc2NhjIup/4cN8fF3wOCFlUlrAjTDOiwuz
zGAAWcQ9v/yao9hM99z8szb7t8i2/+e05wxe1L8myl6jWtq81PVT+wtXVvzQX1xZU/1DrBDb4qiE
O8Vn/AdZlr9S+RvbIYEzFehVdF/yAnYLbFvzD5hW7AQKHIy73py7/kmWJZ/FelPjiCepZSbwtzTe
7Z+JLxTjf83ZO5fd0lhZbEW4DrK4ww8fXu7lMu+0WIh+GCs96FYqhgtDlF1LifUzDHXE8gFgOfG2
qsEP2fnWV+17TfMxxTD7+3Zo1rEmGEip4SGk5/oAkT0zRkoI6JMaIFul+IsJoMjerNLNMGpLe0y/
Mzm7RitxPQPjtO38Cw6WqwFU41wrXmwxRuzM4AD+yViUhnNVgSJObHvr9OYxczD7nexDAFJ4HmbU
l8HpF44bSfIyVazF1N70suKqYYBve7mIJHQtAvwYW9AItLRhjFwZ43aUdbf3v7X5ldO3Gt4rqLWb
mPuGEXRzbTMOGUIDjWtFLxNCJj2886rtrh0lXff6tGnN4A5FLk/rgKTKEP8sdalWlWc1PhgnpIKt
BJCtioJJxWxhgDshW9gsIDJglfYqTO5nmPZN1K+LcAhcJZEPaOS/5EF6NO15oSuF7ZkIrPcdPTDU
o3tAM3IVe53fAcKIroII6wqjChEa6q76IP5ZatNLaSBVUATV0WnrbTYwmx4z6QrF6h/SlHlWNq3n
GQwakAX0mcVTRp0rF0gFtgokfSS2wbI8B47xszTszbst8deae6/d98a4fleDvS0xFWFbnHbYC3+q
bb2L+QOQsEjpewRRn/oFEnvWqkL1ZIWA9yP6wFZI3U5fZtV7SxBRq2RlfbtI2Tw7Sv+6BZ36T4cB
iLPYr8dOEDJpUEduYVw1FZ4QrnE1b4ZvLGlNtCqwUKA51OKjsQhfmr/A+f9W4PufSQj8XwuPqqy+
WwuLp/bpF2nO2+6lbov/uot+FO/j49tP/R0fjT84Q1kYpgp7jWyVvOovMQHTQhYAmh7njkq/B1G4
f8ZHxAQg38KsRqQQFqRQefk7Plp/2DYTU4dQhpaJZlr/Vnw8SzUFwddGBM5Ek46KURQ7v66cnDq+
T+Mmw4nOcuNpdDPLXEyFtMttc1VX1VZJ7K1RlPdJVywt4E5NON3wmK400epuglWuAj9LS0xCzG0T
4SYT6PGL2fn7qrvLpulKRZNpMGGjA/NSy2br29aq77vdVJgLRUboO8uXpoXbGIIZSlWu9VpGy2PV
NeU+lHEbgBBVoRCaFLck6Qxu9XWBKUqFmtjcWtvUgF7BHKOp6p0z55vARlI0TXeqkS0ss7g11WRv
DtLSV8Yrf2IkagAGNhTgLWA+Q/tgdfp6wNI9VJ1bffBvE2Bu7Yx2qL0fu2w/hPGDFKS3PRo6eeIv
88ZHpaRZKcMy00VSFB/UNN0jJnrl2/q668a1czQ749Bk4xUMVrlNvGQ23SS/rTGLSSSCYvrqzChz
9sX9OMVPkmqttKlb5Fa6z0YAEWq74+Pv86xb2tqwcqThRr8bQqReqmyZD9omD/rruOh36O6s363e
TyLZmcSjIdRibQi3FNYAhtBGPKvbBqi3ka9QS08RtATE/cCrzwaDt05bCZNnvwwWhoyIEv/EwfQb
pXpkve5UucEOF56RlqxkpXJT/nnq5Bs7LDdS9VO1j74C/BNwdVTzA+DTVESYSkmI0iHLDyLz988h
bvOfAVk8BmACkU0KQQ6duu3XNT0PodQigh8s+wqISWAbC6QSDghEfR8p4ZHiAQWmXqp5xS/93UXP
QnDnjKjc+QjqVW151+mnES3OKq4m8BmXVKrP0uY/H5AnhCEtYgFHzq8P2HZalIctBlO5jOBBEWQY
NmwdFQnbFDkrY4Q5gGpuVZ5MVbqQSJ+Zdb5dmz4FZGaZ8AMR/Ow5zbCETlBmkPh8CXGQfZjKu6RY
tghfRHMgNt/VjLtOGehXfmSsAfPsDPT3+7r7UjfKEjjSTY1AWSFVD5n6XFCIhdExkuo96PILBcxZ
9f7XvYpiDA4/Su3nqrpm0SsQoCLMkJJiP9q5SyN1TbV5nA37AUc32Dz1PUEpdlOcNhrnpEz2j6q9
amvnQR6TC6/u89tB8lOh6NUR2j97dZExa80M6HsBuHhFxdVgiBM9Y03kFVN9KmVyFqlb+al146MP
mqbZa1NKyzbI9kYXv/Zmdf/7faLQnf64aqmEhRCqgMRY5/1jLR8lfdb9aBm1fLvqa2lUhzTD8EgL
UENVv+hm/Iq9xENhrGbdTBYIgEdeYhrHINQaN7JKUmLWWQGAf9Af5/K6iJOvuha/gkDdlyoSaUFW
g7Wc7QdQk8cwkxG47PGRcAQpI30ZYg3BF33XKukz/k8PSmAd7RaTldJ4LjTs1rN9FRlHR3FWTvBs
Sybkku95L31FsvOg5UgU9vNxXGQ9tzil8NXC6tnQmsWoKddqq6yMMD90prmvrfQ5l8LXLC63jlLh
UxUK2zR682UNDFa7x6zxJ3DrHJTxAJS0PhlzsZ983Gi0RENjOroH+OwmkXlIfPPtWYraOHaFBYZ2
0I+6FXzpzOM4pnuUFlGxm/xF1zVXdW4cwtQ8IN0MSQ0TDD15FbeOR04OaNY4NkpwNZK/O4R/YJs4
wGzlTP3ZDM6iHJWjMZlbJeecC/k8RfU8j6NrFtbBaox1OmXPfVForlHl/CeFcDOr15LTqF7UIA4Y
+sa25d7sim6igs8mXA7V621rC7jx0bZHb5I7NATT3JsT48GMnWMbhs/S1J780JppqA7CusTx9Lqw
4WewKso+2091ttC0YhU3bKgJpD4Wudi/JcFPSGL7QUleI1iuuWqtdWaV7mDbD8NsbcdEP3aZcaWW
1U0yRQ7Flr5OqFsW6rxp+/Z76ST3/hzsrbb0ZAnN7g6VWJzISgCpXbucpOA7FJvZi/QgXRYoZQ99
4uVzhoRcXFIYPeFupgoR20OlkSHMhvkNyCYEQYRGuxE32rd7tdVx2RfVum2RfJ7axvHQ89ln1rdA
N3ZSFsaekfSa2wGQd6uhuglowFFsqT5aptQ7z5DmD2NvH4opA/Vr3TTpa1ayjCYVYCUF7aKQiqNk
hbDbnJss5m/ShoUT1QApim5rsYJVtkYCYtgtR6cB25tpblA5mjsrsRdOwIKZ1AHxN6Wlarl5lEPR
kK0D1jGaO2Tj3rGG7SghiDFb2rFMsrddMQw/xrr+yW/E6oX9YjWn0sHFuNSch37oyE6mu6gUX7AY
YZoHxvchcdzQkjZiTwkJ8LiF7WTpCS9f5Zf7UvTaOf4yjS2kZtJpkfQ8i6SFz9145/jNqcdlaKmH
PLXezPxKsRDlVvVKyYQBpBNTbasAUuLszD55aqEeFlGACVAjvczjfSApydJqCIEi1k5kckOQPk96
8Jo5hqB6dneKJd2KPVbl6asdWQdy6W06ZM+DofMYWui1ks4isH76BRsOCiwKk326lWQxoc734h6n
nF2m9djzKvl3XbAXlenFiLUjx8VDHzqHxp6INeRyhA654vdKvAmMhNa55G9J2LQ6vnXC9kTex0qG
BTA447fCrhsqVv51W0Rf9MBfBkXMbRHiwvSVpuA1QmJ3BjxG0kwToVdxa7WfPmu9djMr7ZUv4PDO
BGPI7qz9nHYnEVMA1LGMKtQlW5Rpm/Qw69oRGfxXuU73IudVMYZ6e+F9KqGfXA9bKysAGlhbCbXw
vBu4/eFYjPMTHQuOjXwxTOUKNtmD0Rnr3rC2DKYOtpQ/S062mKrpizzz+URK7ZfmdvT5ZtBWbytz
lfjZLgkGJB8I9bg5osA/Xne1KfE2lRaZwGKC5AsfAY8iSAMLO0Z032KTK9VtrA4/ZKdrPaygVLat
3CP7l+3LYIZgr9oP4sMUmrUf40MiTppSddixNm/Eio4lmonjnJEH1yul4YbEApaNKPbgs0GLKpfJ
ZEdeofDBOrM6RdhIlWELrMOIXhWjuXdqtGAHA0T9/FWcqhqnTZzmh0rSj20gLUcbmtQAq4OmAWdQ
5KjYCELmi4KbxkHiOnWUYxUhVh0rN/jLH6KetyDFleZWZbbP2+w50v2HGW3wmTOtrHdoR1zJXXXy
S/6NeF2xnC41JV8WRryeeg1yslp5Xf0A4/kh1+tTGvPQQd0sibGBO2XJq9GzD9KZX12bB4jN1/KT
+H+V7DyUXf+jzOHtHZwmCUjGiU19mP2oqgMuBUfx7kYCrHhS5sAPWWccxYeOfJXF0LXXMWD/8FR2
41VryFf4YK2UXrxVETZs86Cp7Snw2dhaEjguguMHDMKOb3eomsGzE/CKJosfkKPs2ccxIfU5GdVi
r0vlSZKg8Kg9u0ndg0nx+hhuhzxU2By22s8qm3a+GdAUyjkFJkcHAGvc9033tWialrKPrTnNSJBj
JFc71VXKFApuyqoQ53Eb1yc5CJ9zDU8vBFl7TTE98aA1dnFO2iIMnEkPHTToGd68+AstKF7HWPsu
f4lLdGNt5Z4x9gPmmKe5e7Ig5IujW6RbwdAmboDMSpvaW3HQx5l6ZMUcxL+vWgP/hOBY9p2XD+Xd
aCpXVGbkFXArJv9FqRGRy5vTkOvH5FjVCSckP14xViPvZoGmznhbxYcsslysUiOvlHVM15uDqFUn
sfQSPSDKx+REjMjumDm7mSkR2KvGCzoSwZkb0TTZa+DKVxgC6iluok1SL7HeyxdyC4miHNslChkU
OUh/qt/1gO9Dib/QB+neaKgC+mBY20G0gxn/bEi4Ew0cHVJoClOtExKmOEmV6bPIzuNYeklm60qF
KNXxr99Cv+ORWch8HPObknO8i7Q+61lQzOCgS4SJVzY6WMxhnxq142VzuI14CWOoH2GKirjv6U3n
iYZAbYXPvdadikE6xsExLbqYN0AWYpm8gVCkj3bIzSHNe5gRFc2vNYs+hELW+XYeSSVxWrIfxsjB
Q1d+dexhneb5foo4bapeWsLKhga/KpTgRJqKTL3CohGnbljyWSS+iJ+Z2yEOvld4z46u2CTjlLwi
THhoA9DZ9TC7Qw2bzehZ68kkHrNOfsy59dKgBItLIXlukXGj2VhvLFglbqVg02nXMLxlJJB9tIa9
2myPvVq/yoOfLFXd2JalvrXmwqtol8pJi+9rFL2mjv+C/sIqH+yvAclZaWhrO41fy5pkQMuJSZOT
ewpzZ89gHTX2iBWqekwTMoRaNtOlSteiGtYF3L+l2UHbHaLnNNXX4+jgbag9+Q4pmayylX1jSpZN
eZyDsFjnWQoMvXGsZeNPhuekqtvrxo0SKbeRxcFWBoA5fCtdvi1ZBbNgL5VQH0olrAJDSIJGDF2P
9DEeobfgtRvCjm56HasiBBc8PTTuAtu+HmorWeZ299OqdaiqObxMQ4nUNS4jr+jJNYt6Gmryg2Cd
1tJTBut5JUd7PaGi0Gzh3JobJ8gr68Aig019aQlyhxcBXCerT2EUP7fyF7OpDyoq80tfhkCfFhrt
A5QkgqJbBhldTt1vypXmG0ejTgky0KHcCJclpZi1baiLBMepV5HgBTpTYVGltrxaJ1jXJjrtjWOv
zAAS2qhq+PWV8kJix0YIMF6ZkHrMYsbItpRDV6E90hLVcsRjvUihbRTXO5h0UM7FkoNFhBtgY6Ms
re80Y7YXoAdqL27jKz3TjsVkoD4hjkMf5eypQ79BHv0CFaZg2fYxa0WdxVyiYXX6soZSMfzRNJMX
dp/fSUXKxlbN2cXP7d6ojScHNxy66hloLT996AOL/kxfOqsYdjHjfeDtcg9GMu358xENDnz3Aqg5
OtScCkdmRbIxSoZ9IcegmxnZLGB0f5NHZdoOPRYCOczBPY2t63RwnqfGgRw4+E9Ow2mnhEwIiia7
7WtzY3VkthrQYfE3eHW/KgXYxCIBPdfwqG9/TD809NR6PeGkk1ftTaywr9KGPRf16RcyzYfEFCq8
LOAUXTkkT1Achura60fTdyKv7ohd9pjgSlvVi87qmkUJVGcEjgU4g05eC8ciQvIgCcQZ2/vHKTeX
eUDBoPq8oL2vDMgeK+0JlegXo8C4IYM/7fcmGK04fRblW0Xy6JqCdF3BFVz0Nnke7KzXtq7Ix/2b
sq9Pb9UbPagjC/nAHyyGkQjij/43CpTrRiY4pVn/OhjpWyibMCVQOueUJPleXCKzjYODGUYVG9uk
JhNpg70+t6eGvL9HydlXmlMD8xMWuHEQK6bSoscWYRQjfhapraSq6zQtdrYoNJvhRhQXol0xZQGE
IKL5zNqcRRgA6oFravLa4yP8VrwOEOM9xPrJZAMftQiTRDKPn60x+arp1TIde3OBP+sxK8JFU1U/
zdBea+ExKrIfkYQWeiyj3QGnty7XLR3avpxpHEvLcMLhoFe/RLP/Q27th1zFlHbMd4Ezv+nHLHKZ
kDh870r1VjHDZdzw1H68KdpqI0fWoq61bW4lWBcgjzBjvctSDSllmmw9IzVjNL3jxb1MoGXiRQfW
DRz4k1PCO+oiypxGZHcSvqkNrqUSBIFqeMxCmo6mXN313bDAcPoLPWGC4/SIXvmiknFJn0Z0UCS+
tJ/dZ3mw7/L+qVPMjYG0TJA9crBu1aS/73Xlkb7Cwxj6O2SkB8IvTrDYqI8wiPxO/hn2dNzqyvDU
gURVnzifC+ZZZfkjL1n6VkKSleCm1nOUqDRLUT73dx1mEbUfPqc9ewDT5VurRu+qHBfKQPmFG/3D
VIbPUcA5mdTRa2wy1cGPY2NV3X3ZIXIiOgiyz7VypT5NZvIMnwU6dy1CPTmGWvpHv8cbynmJoIlf
6ByJDuOv3U4AlSQib7qdCKedASm0jMlEPs5IGwzxUu7kYWFa0oNoAFRhv0UOnoQcmdTCw8h1M0S1
6uHzFXnxSI0joYN56XY+3A/mWUgyAwYCFiaE7X7tiEKxbjpaKRw7Vo8YO/YYHrbKu6ivV1JoLDdx
IN9Is3Tj2NUuwZ21gLqOn9cmY8sp9BnwtjCf6wi+vBks1AS9UZv4VsDuLkGXUZTppPqxHq6NRr4b
GmndCPn/rLEekyG5E5Wa2gV724hv2gw3VzkDiL7Pu2ol12szvlHMwTWQgZ+bYN2mEDId7CLQIpfw
vwq/26m04GxSiIgiKx5AOYc+uCwkY3DJOVRTfS8zoe4CY9HGCUxwlNf1BS6gTVAT3XyvLuSrbgKI
ZESFW43GLpRoWZSYlas4wzpYhqspAbqgGDThpfsrFdJvl3SeLw1LR9wPQiFQp5+7AHtaK1oMg7kw
TOoEI9wxWrxCE4Ukl84BfrkDjTvrKs5Oic7K5SjlwMP1pB+bnTXatzMlXqIYeNCYOLnR+2GWoCTz
akCtCl66vyzpnBixfkiJhlUYPfeKcV+hDx/5eexKccfp4Q+ISzrXTZvc1GxRWVist3oOc6HgAOCB
doFm3AfYxU+m7Bk6+6pynLUz6S+OjFKLXm7LerruEd2Iq4OGZ4eizi417Kag2wVjX99PSrBPYuSY
fO2a2ekFisKHCQSYA8AzII2QSwXMzmjvPQyoKC16LZEtLUCjSMs+xYyDEeHWCr8FRvwYl6RpIixf
2AUCh/HrruSyFrmEwO1wlp6j+9QO77TKZzXlIsUo/ElDnWQZHVQUBLy3hnM6ke8ZiGlSQXsTt9CO
SJjQsqOo6egMit4kaj048pBW9r59kCiOJ1/13s4UY2hPoiDv4v6x4regqU2LTrQoBhoJYhdkan+t
mM+TljwjQ4FOkXGsR+cBLvipz+3tFPWLJGxO4MKPiYAmZFa2p3+GgQ+lOgwgPxQedVp16mb9KDo1
uJlwjNGICkpqSdGe0UQ1I2rQThxqhd+feiphs6ZDZKAhPDs3oqUF8e4gKjzxjBJTuJmkWjRqO6c6
6fnPhu4YPRaOjgx5sqbvTzkJuuWPHKzyQvizT5W1tQpjzf56KPLiRPv9JNZ2ptnHLF1WSfSsRtWp
leRjz+9MC531Zz0MDOf0eWeq5amh96tins6BZj+IH3+LGQGKUH5E7WaJQdqIDgdCX69vJTenMGbH
cuwlIi8KMlANQVjG0N1q9IMx9yYvlmX02ygDvdrQj1PAySbJDxx9TOBS58ZRVBQ2NHkbyKRuUksK
6zTUaFFChiNPFIqTKT1KZrvvneDo58VObfmEUYxIyESN3KfNgob3c80kb+pJ3QLpRXRENJ5UtC6D
ojxZPbWuScOuoKeK5BN8hGii3cqDOjZeEMVz7DSPqNQkf0b5fwtn8P/RzUAVDPV/DdK6f4IW/l/7
7kf09AsKQfzU3ygE+Q/bgvUMy4OjmrhA4PgbhaD8wVQIw2TLcc5MQhX9D2ZCwrDAAI2ARj/zqr9R
CNofcFRMzUG1G3gDPgT/DgoBzdNfAhfIA0vIPb8d4eAnP0iOJyPIAytu0oXR2Kg2hF91s1tSPCXf
Y1vZhki7IHiyIp++MXKyx3JekEMvU9wR0T1iSC0l5m07JhhJQZYfy4KwFzwqknUTpDipgV3sOqQf
lFeVeawUYjhnY8lCFdmwaGE3beS63ZgV88wQoo96Uln+OjIoJRFcIwGIncLtE2NrRtKqVZ2TSd8n
S+WDFlfrUJe8MvpRzS8a9Y5uZvyPBLmH4meU5GaOV/mh2/YNpnngc3BYV6xwZRfBosJ8sxz1VdqF
O7/E8MmCnEdRbZPGDKDVpvpgDbqX2bcMXEXHkEbXyBQpXhuo0OX913n+WmVgtvL+rs14PWlDXf+U
VAhBdIgc6t/mEfy9TmtbxmKzyCE+gkHIQjTOZC9N7irlQWsf0uG7bT4mln6P99i9XkfuFM042kte
UB+Srl3PiG5M9FmnbHIrkrjJ8b3URMU/eawqpKN8rJEsjPikGSWZ3DPLO7sDMA8qrYnjtaQjUoIo
GXdJPl+sRwUwtWHsk2R0RfWq/8gYH8SziRDG4KpRdNtwx9pQbf+buvNYjly7tu2v6AdwA950YdIy
ySSTrthBVLFY8N7j699AnfOuyCyKGZJat6MIBaVCAtjYZq05x6zJYM6T0puXTHffPFAA9dqu3s0y
oWhoUbUgWeXt6NKK8VKlO2Ql/KNuXyQB0o9DLJDDTWlmjAd79Net9FjkP7RBsA0Jnqd67MnM1PKe
EsDjXJS2Ybw2ZsUmjQRmBpGkpCsBDcck76tAZS6Wt8IUbAwW7h70CmuAkIu8d8GbwhrVyfhYsaud
GAFKuSHWwolGqklkAGYLgww2jiB3XpvcQ9f+7jck0g020PtdP3D0FZnfm+l5rFDX6d+Sqn31Fc3u
QqhSgno0p+ybEpUe0ssbKxhuBJwPbctKmthCQQZ2HLkzFee2tYAJCw/dEDqLMiTkZBfFz90UO73+
WkStN3cSBwiqXRJSQkVylGLL2nClR7vE0LYGj2NhfaVptNY5hGXZK0vlTciZKY/TgzE/ZqaIyI+T
rPYWoMgpGz41AnQCkFytSR1AAmwXKF4wavtWCLek6zj0h91arfYNRkxfK66If6Kj8VDDI0I26BJs
fwAec2zlbq0awDMpbqeUTSg5uUOtrysl3wDLcce5WrSLAMQOjChbyBRnkEVXMxBSxnvSkaauJ3Tn
eZ5uCqSHU8SqHnf3WXXUliNg/MZoogyN6qfnQPXG7hxS3KFRfsYpAJxmcOfwu8D9R9Wr2e7retOn
kydbd/E0sYN5qRP/6LOjz9SRrt6bmNItDzSyBuFpBeRqdHdNs8/jaBeq3/XoR9WrEPtqN6q0u8QQ
1oZ8kpgjsp4yjz7tJbbXeoS6MT2WQb3ppE1WvUwBRYa28Eby2apxN0nlqk5QgPImVqmZbC16RUYu
eJCNFLrOcJGg2qyMYCKSc/RIN9vlQv9Q5U8ytKBCLryO9nZWvpYE63WqcJxZPYp7I3hO04PZ8A0A
wRKyI0GasC9/hRnEWCSj88T/P3RruKihNu+mtmfX/aDPHoD23SQkzMjKWlF+lJpMXZRCb/+gjcot
AZrB9BDR/VkI2kxVdbMltt1pSRpUYMuF0XfB+KaBGAO3zkO+G+CYVt/IvlvrI/UEqbfNROSbxE0m
jZ5lXGfVyJaltSHAOR09eSHPHQ7ifoxQKy23hZDYVgO8NT7l4b01a149jU41HvsIkSszasa4TJLQ
geLDn6DgcZCbRMKeZnC3fuOkbXbIoxhp0DNMTmcMvw9IW2NeQCL1AHkrxldvd5BujezBSA+EcTma
ti7UGAbeT84gNHiyuy7HiRr77X28xGv6ujfKwLZakWQ6lSmWeMGgs41ZcXTlvmhCsFevFHzmQHSM
Dohi8gzrxZasB6NKrtoupET1EyaF3U+csKj2wLXjjQw75D1OYg6OPyq7NCcsLU8A9+ws9t9jC1sY
dzkiYDO6tsobmbZooT6FcKVUw0LEUTLPtZuQslYYAdGXXizeVpcEh4DWc07lUWIs1VpMetsPlWnQ
IrM3909FkXr0ZSTtCVyiY4q87JbaGhW1ncj0iVHWM8XHpsqdIEDdVgUrlYKIVNymsrH3w3gz65Qj
y+lJjTlSq+ZmVoh1L3H0toa9hFpWxkkcrhE4dC3pIjkNDcBdFTmf1GEcvB9Oa30zpbcmfUy16RgY
GsIhYx+UtHIVhIRNFbscKh2LhcUH/iYW6c0SDiqgL+sN06306QW1kRvTQTdrGumZ7lkxn4RcuLkq
QtdLHQXhMFZkWyXvuTT0O72PjnGhurRToHGq2wDsvCVgR5Hgc6FcSrrxO/t2l6LcMpBu4jZy29qk
MR6umrj5nsvisRlL3qgFRzXZobSGVgb7WDPdmuP8NEZo3sjOTR8V0vlE9QWnnjOFhOTU+c7Unuua
kMxuXlcoK8v5RpZ+pL7kkInoCTQQBBh14yzYUzle5wR0hv20jhviYcf7FAyw0JSvEks8Smpb5F2L
1IuVpnapKajZo5ERQxcn3jIwpnqBg2qeEiMp6ap1xdySk7dI2TQvrCPY4wPdUBBWtL/zuzB70pD3
mXnjlDw4Xz9IgN8SnWOiQe2z6GhLa3bD0U2FpLi8XoJBzHx0SktzWMQFQ3ou04cpfWlEOkedpjta
dJrn51FJr/tiVSKMERS++K0uz2sRLroJdCKsHDXt6QXSK/Ott7Z7GXtIMyOGbBmh1FJO5igjPwb9
TRDQn6XeVLTfuuaFFsMB+LFH+K/Di0bt8jzXudsE10g9bhUBTyLVu1H2rziOUuKY9pE531i+6Iy1
tRYB3KbBvA5U/9hF8W2QQvHUDD7J4sDdqgrkBnKse7KHfbV123bwtLCyxczc1vK2tZ5IaXcRxTqW
SEGwSR2aqLamWttJbfeB9YvWtT0Kv/SocSrzLhOHnUAc8lBrV+k08Y3Q3aHbYKd6fRIseM2d8aCq
wSvcIsz3CNnTSlopQXYTFZy8mPJK7pLYjwNtxBttUHc+Wto+SfZNy26twf3bWs++IHn+orufxJ0w
G07AY1Yq60iU4y95mq6o6F8nZYT6VSYwMHNLS4QdRGNAneKDbHIDbZ08NgUrvS955BUOFGm0VaqV
G4OmTe6rP+IlUjiaVmXJtrnFYmESbhjEaxNDQzBkxAQjeg8Zo1bjYjI3M2Zonka0FMEmcaUN8lPI
LjcbR28s91Cw1yG5ItZc3ypMIxRSnCnNqCEAXOtyd9StXZi2qzQYjhZLDIKbrRLV22ksD+XkO+2S
VMFbGsafoykc/eAqUiXHqOqV6l9JIEhb5XHBiUfjvOqS24znFLHsRNrEAv4ryQrHD+kXsMaQgsg6
Fz5GgeJm4URTwqy/TRzCuzD3ZsPYz/TWdG09kojeVj8rS8IvEbhTLcA6g0IhoZDNMtcUpE1D37Cv
611r4OsXW7fBufDu0Hf8q/b6wYbwsQT6+wwlLW76RTKuG7ipPtacpEBlecaxBRBjMQ3mbrpVjktU
lban5pXu/ft2n6k2UHZCbijXP/WFw24hX1sXrKxnmvK/fgmGG41D5WIO1s6KscCltS5Jh+WXZN+N
Z2MV7ZZEB/E1ui8BKKRrafv1vS9S+XeFrz+uqJ/Z0uGRi5JU/b7iwr+SNv0m30BoXbVrMPD3F662
FLf/Wfz++2oyuXUosdj6nLvWREanWUlS6uqH1l283KGr3UG0XgM9XAUr6ZKM9dL1zqqJUiwXgdVx
vcXkP4NnaIsNp6r+l7VunWXfAK7X+/oeFynqH7eI+1SmdUbM4TkRAh97ZgTLgTyTpk1M54fDgKMp
IOiU2IvDS9msHwuXfz/Rf15OOnt/BV0X02i4nEiest9B41V+iaHwVwHpCzfYZ3elmbpKrA+22vO7
ohMwNUXTc5ldfgS6v649Zac4ol06l2l+52yupagh4d3QiBJSSAA7N+KLM9SUxFJSt19Fd7+dw25O
8KCTEiVU4JNy/f/gpb2/4JnufYroCwEdpooiQQnHpEUys+Ozizf1G7CC/8lHhy0UoyvFIco3Zz0g
uYhmcRQ1NH07lmAbQsMbRwtsWltcYHQQ3a+H5KcfuWpCCdRhhyDyP5NP9zQxUlr7y7RSPcpeta6f
8qfRyb/rK2b+i4NlmS/PP4H3l1tq/O9sXZYpTCVZoMBQtiMheM06dBMHycwm3l3yb302/N9f6mzC
7LSmLMcIhm1UqIhvcKvFd4X88N89v/NJshpGP5snbgg6Fbl+DSFTwc7wjLXihTvt0uhYfvOfjw+X
Ej4F6o5/uLsLwej4DJdJi23YvWQXL9Tl6NaQE1k9LExLlTzeZ99OlVW+LjZf3+xnT1TX+M5xgCxz
9NlYKQTVDIsepbIs3fsjZ32KZ8GlWesctfH7C8eFxbdt6CJIhbP3lpWTESHUXe6xd8crTkB78Tit
ZFe9iNo4Mw/8NUVaCo0R0cIYRmrqx+EY0czJzYRTb1rY4/MSzGjsi7fEiX/pdndFa+wFI73z9VM8
B4ot92VJ9M80BYuA/MeEqcthIvl1gari0T/UdIW+91eql59Ct9xHV2zdx10Uupzhr1IvWnXYTuBr
/V33/9fT9p87mw+/4nx16Oq4ifF+Zr/Xv/jbpIL4Wj7F6Giu1E10It/owkz6yVzDJYlVXcrlGubm
s81ULahdZXVsh9Or5VEr+4WeNu9IergJ3EuP+bch6eO38vFqZwv8IMWiFvZczX9Ztm7Gnq3FN5xS
PFm4q860SXeXyYP/4h5NY/F+QEM475k3iVjPed9lzAeDt3BuY7ffL/NB7oW3f5OK/q3mzf85++fi
Jv/XjZf7rk6af3zPf/7DIU66aP6xbVL+W/OhC7P8E393YQxaLSZ5vfoSLYjvc5kS/+7CGPL/MP+b
0oJUWkyiy5/+9srL0v/wctSFCqMvCaLLbvrvLgx/kgyor3CK+YcXT+i/04X5jZh5NwrpF3MslThA
KPjy2fOdjXm/qgZBiaByC7Dzu/k+oILUo+P2e+r9QbOeoOfN9f1cbQa87nl0T6AD+snXGdGATvlR
Ue67xt8iF934NEh8q3Sb+a3qH5XwEnjofG/1x289+2IElhZTKhrDE3diiuM62CXO6MTXFpFxiXuZ
e3XxgmebHR6XVqQg5j3A3K/D7Kge1CMXjjh+UydzgaJf2O6c28r/ukVyNnkZMAz+sJVDMJH6rBkM
ryWmxRZ/tc/hPUlda6twdVh0kjNsh5t5F1/7r0vIGw/8wuz/+T3/8xdoZ7tyju9iVVm94WVZ5M00
MRDQ06K4H5t71d+0re721VULwU2q34woXmdi8R/9BEa3itKIOz6fh0eA9nWgiYan1Tt2SbZKSAzd
sEV8ReuvbR6Don2aa5Yd1bpL9MM0lRouiOaC3unsOPT7XYCwYJbGFYsje9luvNsLijXxwZY+82mk
Iu5+mIDgCHJ6EQGqrGQYL7z7337980/x/fXOdvKiIAsqIkne/WpeiZ62GVQ7eonW467Y9msBvbdL
HuaBnKMLD3y5kT8urFosCiJArz/OLFPtU19NNcNTq5/YywYNCvvp3SR5/Osfe1+oWDZFX13i7N6E
SKbGEuiGZ6EDKURg97QVKTEOlMDj5k2NFz1Guvr6or83t39clbMs0BGM838cVmYpFZO5Mwyv7rtN
SrpdUwX08ab2hVwXUrmodjf1SzV33pibXhKK2zzF3PWkINeQI9Wpy8FuNFKqfXqFRGEM5Dirj8Ks
yW7eUtCmcGvYYdF1TtNS9NWa7FWd6q1g6s6gqg99+zpLcPVlEi9xw9KjMOk4iFKNwSrbitNTqz8N
w4iImC5gapr7ug9kpMfK3TBR3p4TwZbn/mYWhBfRGA+5UH4XwvB2Ka2r6uwllYksN1kq+yciRH9F
Wo2JQjUvpKV+OifhD0eCjkHcgNzz8TuIiMoqiko2vMqcr4cq8RLzBa0Rv7j1wkTYDrNPKJRK7yS8
KaPJo2m96YfsJq6CbVyTJTgG90bU3iYxQQnyHWZ3Oy6zC+/6nPny+2uVGb2/lQ4KkSEff2UMwEQy
dObqSgb2u9g9aLeiMt7oNDvUhLZdQoiUONt+cV1SdG/lX9JMDKrymqFtyaQXlZKxOGvUhE8FdyG1
065pCbWTYY804z6NuoeeSmNf+atAXdcEx3w9Wj+bbmD4caoWTQKQ9bPpJrTURGikzvD85CQNP6X2
oJv8oJqgifzCB39erPvrYb271tnnmPZq1mhEKnn9q7irt8pmodVPNK4Ovbewv2jw//j67s63u78v
qSItQa4pqfihlbP3M0QJCEZGkdKBoR7WGBh+U86yN4viZKKRQotP4HBp06Atm4LzOQDo6HKoYYcl
no9eSRrHNmTPT4+6XnXxTdWT1Qh1LJijDWbTlRG91sRJ9CaS2/JBiu80S7qqVX1nNi/+mJGQEntR
TXFRpZ3cTFfDDNMZCe5KHB6UEL0ozV7aZdEEmCe0IJSbGx97SYNStDPA0CyUM/FBmcW9jAykmzHJ
5A1VrjwyYnsQkWeG8sEsSzse018zXeyImSRETB5R/MMWiuNhGPd6Vla0xDvsENKFU/P5kWB5M7Ko
6IiQF20Pz+rjmyHhb7I6RfK95dA+u+RQhzZN4KVg5SY34SWa8bKBOHshXA59kQ4gSjXOK2QVAW1E
H82+p7e4ygl4Ka0CxT9+EFE7xdJ9XIZYWbu9oPUXatTa2Zny7zv956XPhn2L2Voa8tAiXCjeqVZ6
Z8w5GwlkLlbU31rTrywxvplje+93xXUdFlujjDdpGG398TvboY1S5qRuSnbXglCniTG21h5kwton
2S6dI9dUjc2MCChotG009W4/oa+Aa2wNq364kZJpO6dw5eGFlxL1F7X4OakoMQM8JEIPP1xRcEAX
hIqZZnnAZbvxWyr5bb/L4nStjYyy1Nj5ee2m9V3ePQ7Cjd6sR3qEF77VT1Zredl5AU1DCQbN6+OI
UMbQzAh28z1ZB0M4ZS4NY2+0urU8Ec8IrESQ1I0a9ru0lO3KP4liZMumgAuZLusAqLDubNmfPVEe
r5Li4jn9rEj3+zWCXqKcK1pIbs83ZoJsdlYro+QKcsxWgX6TaZSYNJpUGLzkmQycubhRq+m6Mw61
Je6/fjrLIDkfv++vfjaIisSXFb4XGA3yr2L0kvKlDm9z4cJX+dlQhe6rQ2eUJMppZ6+AvhZyoVD3
PT8qbyvzDXTMBbnyZy9Z5h9HeEehSTxH3yYU39s4Iwp3aRcpm/+f99JduJHzGtbvt/X+OssE/W4b
PZTIKgKz9z0ajXb0hMwJnwvCuIH2ZE1PsXjDSYvLh1bqlSiNq3jqCbB6pTR6YVh/ss1ljqOIrCga
nYDzR1pYKGxbYba8FotR5/8UcQE11frr0fHJKv7+IufHJ0RbaiHpXCQkQBjyhY3XyK3oe0bf2/7C
o/1sjCydKJljCIWAc+6kD4bZpHqw+PXv8vxZI2P465v5Xa89H+vvrmCcHQazchynLAx4ZK7oINnR
HQR+8uzw5JYE9wVO2t4V23aP6fUReMSmEe3oJ8YkYs7cS4fjT2/XwICyFELZ4J2tU5Uk9FrBFszr
JSIMg8Erkgtb3U+XQmXZhoBsNtFNn1VD2jyjt1ERqjfQq3eWbCL0hKeB4IzfmRj/wcFLfn+5s0+j
68VZ72cul6Tk0wnCpk4Jb5e61dev8bOBz0TOcZruJSehswc39XqD+b9n2eMVJs1LI/wgKfvCWKHV
+8nE+P4y5scPvZPTYoim2vLwFeAEOszitaj3JytIT9UQ3FJadWQf3aD2hGFpNZI8V8ekFqq1TXAE
USjDWlMrV4IYFcYpOYcRVW/pgNt9iTXGS/ucLhK0pHoyhmHfa0TOKa0fO5aSP0H6JFOkNxyxH9Z+
U2ikfbe3U6cQYWaYr7pElC5h7UCcFam6gXvvCFKIKnI5iYagCtoyACk9X/WjhMJN0xwRFGOeikja
5icF6aBEq0lCY1v2BQgx2YEP6WJO2NdWutX1V3F6ngaYqUq5bBaFE0zxFah7LwzkZwJN3davK9vM
c1dAGzh1ZJ5KwYyKmR457sk+kq6TUHOqsvOyXNkKSQ8fskK7L9yUY3itAenQouBqLiX8zOqms4AE
Fzh16qzA6KK+hUm1oaIEjWcTqW+C/2oCk8B0Yksjeh54l6XB7bTpVsUoTkT88evx9dmct7RdOLcA
s6Yv+PHF123ZDBnhhxwQm9sY+MWAxo1cexzSULHqf7+UsExJnEWxm+l/EGr9HCM64XTMsDi5NUwR
MziscPgZYJqI5/VgPc39t69v8NORDUNYoTNOvfa8rRVSkGpEIwQFZ7xGxtOYnsjmvfT9LJ/H+Vyr
GeyKYUqyXlLX/bBOEvFKPbVk5YhE0nEEQcM2hDGwnWwJT5PCtlMXabsSfD+S0q4E030yJe5UVsAE
frXSzsh/4F7mdccXNgqfruD0QyTWTnHBxZ3NijKB9YPVdxZlUGkV7LNNVzjzE3nVS9iYM22VBxXV
4qXFR1+GzfkDMfDkMqCY8P8oS/Vm1Up9I5JwSk5kQMEoT627JqArS3q7KjdQTKrqVa6kY5rxh5zK
dVVh4lNo3VTBPpE2Cs6WGtxerHEOkw55WwKUejXzCiUXKh8EdpIYoXbQNpHGzt6yvLzPUnTonScQ
/OrXmhdV5W2DuCg1i7Uk+lfd0FKpIhk2Sh80i/x5CWFwd9PxP+2jmyz1HdMCgTHscuRwRaO4kZp7
anmKmGEoMNlifSuU5a42Iq9FDTwOnCYzaQsLAV/sfaNB+oiKS2Prky3rEk5HJ5H52YR39nFoZQTn
mOC42UxKLym2zMmqd0JZY22YLyw1nw3ipY2gSJy1aZKeXWm2+jBgyFpeajxk4XOvDuu4N5Fro1lM
X8PgEkz6s02ssQQDgC9c/vPsehxbTb1cpp5BJW0N/GBUCA+zeA90zZl09W6cMSQKwoUp6LOdCLtI
ph9tqSxaZxOeHre9iFHY8iaUKyI5vQLZWl9POcpno99kxUaNw8L9ByU77+IobqATeD06ckztXYVO
Pnnp1Y0fn8K0wVC4ibLF3wFdBB1mhpR2FsATAbOstxgvUDzXaCfHLlrphQlWrfqFGpMlONwukN1O
R2JaI8wFupRPqz7vVmY9MEDDl45t62BQ3owU5+u7glH1yUfNmWapMkuoxH6X8d6dBpJKreWokSxv
jKC2COVh6km47cEAC4X2YGH+G+a5XdVj80SZ1bKbWTRvRIVkMqgW+1xpML5WLYVxGsR2PEBZ8MmC
m5FryPoJ8LQ3WC9FnjyoVnidQq1IEFfE8sQpJ2nMtdEFiROkOF3M1h2q/GeQYsaX9rj3e0y1+qmb
j8Fgwiv17Z6wubCPPH1KMIm3b400nkxYHL0xrBJEj+KIIV+Hzq9Fj2NOknxVSLtBmjwx/lH426YL
bN2/lVtzo+cjk7bUJejQZw3pY3sdxfNVFkHrqPTM7dOh9NRsSG0oZJvC4FcjnOxzigyC5RJyENqK
MaO/vcr7l1GR3diXM1vPWO/gtspNvi4DZM9qtJLnCkstD8GYd+Rwb2ewWiGbrLmu93XWOWI44D5C
iy53p0mZPaFg6IwcnANg1UJTHyIBkA8yZ+3HgHYoaJR9hBVqKlXbnL/H9WiPDEM5qR1rJvJdBGZl
DkB1bsuIgPclBA2TjVwNyMzzaxnxqd43Cp6aWlhXqnFUp+QkBBHmH3/RkxMz1GGBjwQnJq+2SvvH
ochvo7J+8vW4cwrSmDrzqZ1DyBkDfaDUyK8juXucsmxetUInOsEwPWuLkDdI5J801F8KkwMKWerY
FXAopUBZVUhaGCCRYkoiInIdrkftsx1CffbcSwS/yM1LCUJ60xhUwKr+Rhzi+6pIV3oDQAWiFCr4
GuprPcSunFKDKQxfZufY5M7YaYeuQa2dxni4VeSuDcw+ysN4s9Rxem6NEZJgCMSsco0xY08KLyWt
r/zOuhalbJ1HwaZM8pVat7tGjw69rlyNQl26nED2sdKsCmu8laTuti7qx1CXvklDeoyEYdUoI9YR
AzxLMo0YvpVuNyfhN9NI41XVBhdORZ/NsfSozWUewq13bjCu/bpUfRwAXnAdbJJdvSdpyFP3l4I9
zkC0JDZRh3x/nbPzQzSNvRTXXKcrOWSCucuVX1LS8QRY0as4oR9qAf2VUJyb/q5qD2Z3r9fFU9W0
T5Ic7PtRuUva8U7q5WMfTK6qnpCq3yWT9TKXFnvFoMQyl39rspwRsTjyp0CVbRDyqwQ72YUJfFl5
znYvyGEh3uPuYpf6e35/N9GFsQI7Em2514d3qo+5ZLiWlAsRhJ9eA7sClW0CtYAgfFzXBWWqlGYc
KQCMMfH1DTQ2zUmNzv161v5kucNHCul+yWhbaukfL9OYWTRXowEyj4S9TrvjNHPhYX3WHfhwibM7
0eNKGLJEML1+hTKMmZ00wRu5sou16vZe5tsdpp6HTHLIsb+wJn0yvN9f2jyrcQT5mKIpGHxWw9xp
8oegB8lV5f23fMwfcs3facirZXxN/+U9nxfgYCBmo1pQjTaqjRw6kwe+B4QFUfB81+mKzHF79lqS
X+S7/+p9mvLH96kVGU7HnMqf3GPgr6+a7unrC3xWR/nwTM82SGVlGJjECyoOWe3Mqu5F6U9TWfxd
rw2xAXG4GsxdNA7bPrvOAD/8l5dfBvS7b28STG2UU8pW/qHdWvvkNlxhukFWlbDNuKjk+l1v/uNT
/+f3cd7RiEol7eKaESRhpiL2F+dWfpo1CSIdYd3BMZq7yma37yk5ZQCppaVHy1hTs300J8eMfYHW
+zcR5oNJp0bCyhJm7a0oAClqi+dsXkBc6o0e3SWBvEnkfCvV6QZ/yI05pHtpfFoC3UUzOapj8hrP
BpbDLhZZ909aFxyB4F4hVrYtCyqWnDqq30PeMVwDu92Fx7681a+ew3IMeffYdU0g/6lTTK9Vx1Uu
/Zgr0VahlvXkOsTpDujVShd9e4xosjY3rX/dtNKFqerzGfF/pyrzrNQlqUmgZcurSAppXZclu2d/
lYHT+/pWP78Mqi7md0465x0IVWpLmiQU7lqhpq+/bizdroVfX19keVx/PE4iGqlHEniFTfLj46xb
0wc6OlqeWEteONR2pdSe0Wbs4C6tvZ9pT9CtoynjpCFTHD+bf5tOD0d4VnR8DsbJX2de4FXCRkBe
tWTYSr8WgVW6hiF2qXb0+ZX15STFoZH0y7PJyOzqKRqoxnrajb9e5IjRAZDPtUZLGld2RwJm4FAL
qwhRuTBeP32+hJYx8kmJYQ39+HwNIR/brqDFMhf59Vyv8cyurP7biBHx6xf56XRISUeUlvwGqJVn
T9cMihChHefvftbcmQ9EUd8Cvcek3XiDMjlg5G1ICHYnPinZD8l6+/r6f52qzofSux9wXsdX1Mmc
m0HhB0BJaDglTplxP8vSlVKadMRrV8mRukfaixDQtUz3UTd7ZWddaUJ1S3gddTXpuhn1QzqpD1Qg
95B4wAuZW2ivN1I+gvya1gKkAx3RzDzNN5EenXS41JKS3FSt4WjJQ06eFOGO25T5f8L3aXAEILxp
TyfYyfv+Xp7bKyG9b6L5NETttZJart7TCW+017nPX3rrOAGTNnDjBS1M3tzKsL+WronjHBRXBiRM
hdBV3ltY4gwdH3GetD+BBzCqKzeyyInpMyhcesLllYk6K2xsv244DEgb7MFrIZ1u+3a8jur0OWx1
vGDTylf1xVGtZLahST98rV5VVQF+unbjTj0l06sooSvRxkOtNxu5JBtO4/BcOt1U7ZrCH5y8LK4l
ufXEtsflpzJ5S64VnjoSbDB2M4WvNbG+mif8kcgihl5z1Sy+lQICiXYjdz9YtSeJyToXYUEk2e1s
CddzqJ1IkMOGWZ2ypl22y6k7xsd0mJwIzmLe1ocEn95ISyGsHQOkmqTxJxNzd+3fiO1068fLemTY
rYA8vvdhRRUWqT15QstZ9cNNUgERwjYbwvnxvRYWQpPJnH6uouiK2LY1SQvHtClOFkRgy/ymTCoh
vdavupVpjWMVyrRTaGp2KcpuJU7HppAe2ngCATFj9psfTLmjUaSuWCxuTSP4gd5xDy92neThqvWL
Duouvyac45tUqYQ11s7OLjpj1wgxknfJPLVDFu+KAv5E2Yo/tDinE0zMx/RDzIJnCRYIxOL8Koy3
gx8csuRnKr9N3eB1MqxlYUsexcpIQQTOmq1HR2F6qyIkhYVXzZWj+6VDMRnAF5YkzOPhvuyFXVHF
mwy8m55O0PfyirSjYh1oIUKmGEPu5KUyb0hWyqXT4cL0dofGvB7BGjG/HKFEfzdLgudqO5DgGMYy
DurOhpPpBNPPWqCbVUp23YcvQrlmYO8z5amMaZ1XieMn36v6FmUgTDzfFiKEI9reL0WvkFs3K9Cm
x98z9nBR1mrgFbVnI2y/WcF4jd3dE3Q6GWGw1ircCaoOl7DbCuWpyHnE6uuQ1Ls0Kfcc4Z/6Snij
4/IghIPDxHJV1o8kXDuCTLxnlB8r4BJ5k7tyNj9oibqFrnhPDcLTtfY1YcoQkvgo8ThD2n5p17mx
ph9AXGBe1ivPTLV1gxdj5jzdJithUHaNiQm9QNFSjDdKfi+mKNc6uXwIBxGsK3RnoJmKvyppYXTA
VX0zWCna/ZyCdJjrRoYsHK6nUT+N2nyqg+lumgRIogUmyApUYGDI+9FXt4keuQhfVhnPsUqeh0Z6
mTTroBEJM2qUzfP5OC9WXAUUCTwZJcYgK4nb1kieqjn2OFN6shbvh8m/ha96xSmO91disE1ClxF4
1bXtN1hjd4pPlzAMNvQliZuPk+dKSNd1IO1iv/eSWIXL4XuQUuiN0kNQwvyoRfVtVsGeb+ldWE1x
05rqwyi8Dk2yJ64F1n5Q7apJekrr4Alq7nUsBLdSp6zNbHD7WDsOqn+jjOD+69DLJOuU1IAgJ/BS
w72eCm99pBxjVfWk5KWgNZbqlM8i3adqphW2bxzaIH4stGEdKMW1Fs5Hmh6rWu9XsSLZJAvvE6v4
qcPYqMNmYxkPY9qhwu05li+8RaEjTM16yarh1Uw5SifUw9jglsoeb6gb4BckxGw7LxWbCvHHVA3g
VLqN3vobUnmQmYkH8mV++rK/RRZox01jpwXSywEoQWfYY6Hb4Tjt6WPUMCEJ1QDDg2yvityF46pM
qRdMdOPil7GkAGWZLerHbJuY9zLpNDod1G6s6aVFfLydW8p8WXV5EqV8o1rPcQXp1Vw0iuqtEMTP
UfOaG/Vtm8tuBzdRa370WXUKc2GrhJGTxaPNlt0VYiy0RfCtT1l54lyHcwsmtkfCo4CgFTlbpGC/
u5CPkYblqADV/imx6a0Aks6N71WZymOgazJU33wluZLG5GEppNV+sWra73RFd6H/oAOvNaCeTOL/
o+7MluNGsmz7K/0DaMM8mLXdhwgAMZDBWaTEF5hIUZjnGV/fC8q0ShKMJm7dfrovlVaWKXkAcDjc
z9l77ZEwWJMzKNwilGqeAkNAv88ilo8mcBULBL/h2b6sPLVQYNtitOsYcm9YHFjQ7bAvT2H2LYZF
FoJVkZEgjRZcjtpJSl6LU+erdjoq5DAVTKXpmCnmfR4Pb7ypU6rsQ0txvVS5i0CPrOyaz9UR4CDr
JhrNucG12NBCqsnhJ5AgkOoP1OpGfaVRdaa2TEDOP3//4thn1rlvTB2nTq+/K8GFQx6CuvlogArq
izUV0rkjwPvB5n//7rAjiIlvRDEXE5icYh+q6VpfkyOs3a/FeYoADTLuPJRGkfkitPd1u1aO/zSA
SkIiErxZ+TfLKhb7UksTRkCPDKBpAn10eIXBytZz5o99PMR8HMJaVFdYGHo5Txmi68pNV4LzENVx
hqQ4Mc6SRGH/JAl21fuOpvNS6wpgassp/GcdXEbaUjZI5fuq1x9VQVg7sFqfJszixy0am+wY1UGl
7cpykL9GbfSgiX3ieOxg7UbIhX3SKTTZlfqBE8q2YTtUGMM3rxvcGABeLnl7LZEOhVecsAlAFBUR
vR1FZOxS1F3MUDNZT/iUQTIn7ceYnoOUDoBYbpXmurHwfJr8pQVUHG0TpjNb7NKafujxVUPeSer7
pxDGhj/dR0QAGJK2MXivO6iWQJOQKAibTguhWNc/rVJGvTtXNpTfinDwhQFYhUGmSRg/BPKh7o+z
VCIg6qdQepvkNurZjz0bjqlv9yqFiFK+EfVfchLADjzMoWwDa87QOXw5nAl4V94bdoc0sxRd2Sg8
yH/lIZpw/9aFbcFfo092LVoDqZA99jXfcEHhuHI9XCkBFLVa2XnxgC622wSJAYxkwOzKNgQg1den
nDOTmSOObBH4SZnykxpKhKAiEQ3N6hLfm9rDKJUrxzh5nqsfTlGc9RHCGxxTUcN/avt11hiZYgSb
FHmJuZXY0R1aQK+bXN1Y28JJL4H2zL4g+TL3d6DgdsJqAvCZi0Spa6CAQjhEuunijU2mSMYW6fnu
LFRJpIcBdNG/fRvneoOqSGgRcEMuKihKPIlypTKCIdJHb7Ojkhf210OcrfbKlO3nrGTkFMuSa98W
sCV1Poxe+00Q0m8ktF3hmQcSnFMKU1HaXKld5ORF/kzVe+uNOpWxCpFwTDs/2+PmWPtFn5ap2WT7
7hctVoLMLGWrbylxl7+DBw513rHf9SffSdG4NQ7ZDj/6S++a3Lqdcfj6Zpz9jiDC1Ky5BoL8+uN3
pCMPG24W9Q+JSBWD7aBSPqnxuPJUl6beubnCBf4zzKLYQYZglcIQoYnDLvHe3ImO8dQdCN0yNvmV
SvB3uu22WWrnD9lgV4/yhs3qaqX089dg8SsWO4As1Qll9pDwcRzXrunHutIFTNbgnjBEgFdbksc5
QmqORrnJc8x8ZYlYerc/3YX59Xr30TbQTxcAxWjcH+ci17AnR2SrHZH+22sltXPtrA93fH7w78bK
8kTy4pixBi/J4T+m5Uka+ieVYLXOv0ksmZVcOmEeeo6U4VBIyXMhSt+tDPW93M/0coNThTRuVXoD
wlQ+yFV5sMwQcK9FwVgv9r42fivz+l5Km4ciih7Vdo66UK8CpQM5HgVr78jaTF1sR7RE7AzAajRK
9v4VsDW2vmBQPNtzx+v00vgts+KtvR3nnCq0nTRCijT8aSgGPt7FjiSjqe05P2mx5ebTfvKLY2YV
7eyfuA4A5DalfNGGFxofYj+8UP0XsVYffQxVX7+mf6qti8X/w7q4aIKBjTaHoqFzoe70o7rt7rPr
Zt84M22m/AGCfOVuzwv5V8MtFvpcy0e918KATHnRmaklyg5X+G7NHnNmB/T+qv446N5NUhgzNI1j
rsoam1keoBCf0bva6D/hGbGttHJXbuOZb+iHARfLXZ0oRaKMfF7C1oLcSlAFD7SD4qSTs9HA2zPU
8LIRXhMsBF8PPb/bX9zRT+XeRGtlq+NSTb/ftvJVbL18PcD5KSLzYSZ1En3Ln+3mu5tpGG2s90kc
wGjsHT+47pCyWpXlxrO2Jv8xeYozQL72NUf0QE56o5uo0cq8Of8jUBDKpP/MiqjFW9qPWplYLZep
XIsAWoLvZODwEQM7/5toBnvtrn5aFFQJ0sY/wy22C2LVomrwGQ7j6kaDlJplTwHhayu39ty0Qbav
W7iC0SDo88N9d2vLHNZOYTJM0xGTq4Ybq6i3eV5f1H7oiPp9UJX4Dxv27b2/MmXPzRvMxvgeuUy6
mosrtPK4yODZCsia30wJ2qK0cnF/mivLmalxEkNdKqI/WYrYsloimi70fZcP+KYh/dNsnoUs3krs
BsSoO6mhsrNANgRde8meCGGiwicgT5prL02m/ZxOr9TNriHEskFoZyZIjwiwc8rGO+Q+pxUPMLD1
S/SvQn+6I0jXJimIYAPhhDfO1ShhFvQLSwNGmPiz6J774Gdr/q6b9MInRD6eetSX8WMMlVcGjmZI
Pv4j88KHLzdQSyAF85m+34pN7OxdB6ePn5N+1CcIydAoY6UhEXKjkkSh8lJtf61MqZURpMXJVOv1
NihaRqAZkbIF8h31h24rt62tbOWNvPev14hl594VDeCDCCQNV/KnbxlgoSIYJM4PFMmnLtz0KpTX
sliZT59baryT78dZLAHZKBXSJDKftI18NAJHdGJnuvC/EdG1ia66RwSqT9Ftv1/j73zucy0GXrwq
aWPpfpeBmORV3je9iZV1PJHyc2gJqNezN61NdqKAxVnH8eAhFc9X3tW1O7z4SFtBHkaSHEImRSo9
YaaOkoJIjbeVqXPu4/z+Bi8+zm1XyX5PQqhr6N23IBZ3pdW4RQi6xaDNRC07ax47jcRrcJaVmN6J
ZXZIWsiqPRUEbauNwq7h8G9EL2olrNyCtYewdCBJQZIVysjTrx1zV/2Cxuw7hPi4k0PBPb9e3aGd
20IgK0YHy/KId3nxRde57l4cEt81SQDP8vx3FHJD4vS7MZqncpJ2BXBljuukSqW/0+57I/u7OO0d
aq4XRQbnIkbR2McPXz+jszOBKgA2Lw6Y5tJNXQZqENYVb7fUIJglOjByE+/312N8hqfM8/3dIIsX
zUfcF5vdwHTbxaCttnRXR2d40N8SW7gqES7NXmptR5bqVtxnd1q1GW2U16sAB8X6dH5d/JLFm9dq
Y98mOmU2HO90AeUTuIzHtgqep3h04iq7NITcLtu7PhEvfUMwt8MQ3dV0+cqucRUV1woxb3V5X0/5
XtDxg4/+a2A2p3a8M+K3HgE92RKk8+onAq9YMQPyVkX5PoQRkmbhj6wi1VIPW2HrKcmFjn+lGtM7
I4WB32fuoBGpJc8YwfCYSAWo5ABGK5+6hs5sc1WkZNxj2LdqfdcKkRvkxgZi3zYraXpZ3tXYpS71
mK1YUwGXI1LwCnz7/EelQDJSbWRgZyM7buSr0JROSaXgEsIhAudSrA6tNOUO8mIIfL5Z7pRxvE/q
5kJNSEyL9Ypgv4ROi1/8qocQZS40JMRutjUzzCrU6tXkmuG4U3L+0jz3t/WQW5T0guDBEJoHSWpu
0xbBz2TBGmhpdFtG8ZhEAb6h26LRd0FZ/OQHzaGXJLGJnvESm4ZAgGVGkoZxbTUJ8ZTdzSCMmMal
Cjt0jgFK34visIuj7hIh1b7z3/DdOGkgvwE/J6SvupIs4aiAV68NIF3TS4ELF328DarWyduY2iXh
zqn0JGXajyipHT+xMJFQoFOjHKq/CgARcaymJ5eR6Ds5q7FE07cs8r2fim8q6pm6RXbn0TxvfhZh
+JL3ujtAxxAikouC5LtVvcy62InImEj+QYTbTk20Z7XwbUsuKKTCap5R/WpiFwjP26E8teldytOu
yVpJmxYbtOkQH4uGuj/Q7N2YbXkyPA1YfgdzFxMYRrVerndF+Uo08G3KT2kycgH94DjUvkORiu6p
fjPkxX2cKW6gShtt0FDvEV4YDSQ4jpK1Y6+/MRphm0SVMyTlC1G7eM7vVZR8evpdGMDTd79Gjzi4
SNh5JCTIAi1SlOi6SkjoYNxIZe7kM3JmEK6pDF7IwXiSiC0Fxxw4tBpu9Knep6RzxgE1Wk2MXT9W
7jy0i/Rk7mt8kmIZbj1jfM26iV5oOzxYeL+QvLgiwtWtXhrEwBH76fm/ZcJjiRZ7VIXpFU/gD5Pu
TIXQmPAfe0oUWxNeZGs8GqW4TUc4tm3qFrpw0efyXjYjFz2fi6Njm0gSXdOjZgE0j/YeVJOxyu8V
Rbgce/1ag+cJEc8VNbKzCXIp+RiVaWh7ubcp5PFQ6LJbEEjd1BPyc/mYBsO2ibN9AeIxkcqNmJPB
0ZzKHlJAPFxN7ADTVCK/IiLyABXq+LvFg0fKOi9QwGnA36eBfqHSR62Vh0KpHgyA/bWSXoLm/oat
9HttpfdC2R6CEkdbOBCfm+4TdvRxwu63mAh7o0eAVSaN6QvU+ZbV5Htcf5eGkEZ9Y8NLOSQlWOxe
taF3u02P5a0WtkbJ4oBnEKCGOym8sC0hE83vQv0VFsmjnCiXoK2OIoV36D8boqq3Ew+vpQkyNXQc
2wFvWU8cW04zFqKxCcOdfFMDwQNI7Wiq7wzPQiYT72Uf8Ls1vKha5NsCd2iOfvYyFI7kmc8Q5rbX
IKe+GUpyjBUq4GXiqv23QJKJpzAdsQjtkejwbqicLjVPVkHPoYmuNGQzRXlL1iH0JQXtsGXsrMyE
JjGHeORoHSK9OvQNAQgCfAghP5ZR53YdFMKovg1i6zqpxVMyXBs5qqKk1JypQkqjg7SsZzo+6xBe
kbsBGRsJp+plK06I2Ju1ncj85V+ca4B9QI7BKPPnnx8PbQ1eSws1xrwP7Wz/ojyZNglIO9mmQO98
/Sk+s5n/MNSivKk0rUwwO2c/w7+pAb+YUWl/PcLnSpTK0ezd1Sxql2NMbFMZcDXeN8JAvF0BAdhy
hG+Cw/LiyJexu1ZCPLeR/zDkfNXvTr2jkMRa2Em+O0XTbVS0x858U8PhilRzBA0waoS9WIyP3fja
CykEEd/fZpJxGUn4BQ2CJTQ0r8aa5erPweirxzpvvd79qrYeK58IFt/tjw3oGJJJ9r0rHJNjvUJa
WB1psb8KOiEhBazjYMx5tZdB6tN3azx14LODXoO9TF0hVhgJR1Xqw9fPe/67v7rKxY4qb1K6QSJX
qSiPIqZAi8cgZaVT8O35eqQzW9UPT3lxaBGRklZyM3KVlrhVhbus+AXwdmWQz6XvP9OXgDhLV5A8
LjWIMenNgzZwL2tndIBKPRV7OuQHnUxJwGJfX9H5t/FfYy3lhqGWMi0H3sa8usnIqvDQfX09wpmn
M7NzNXh4tPuspQNvKOKGegojDBoSC5xSUXxLhIWUeiuL2LmN9Vx4JmNPsyAXLSc77hfWdh5ObRHP
Y4hIN4XvpvTLyEun1pRTVFkrlQ/l7LW9G3L+9+/eLzal4zio85CZDzcmfVGz4CZXfviNF9u62F15
pBX0YrmPK881hfm9F24EVIiRD9ZafAsJqN2rErqX+FFXoptWrH6p2IdrFW1nmdxqZm0PqfLYi9rV
oMNVJT3BSt05v3OOp9Sa9oLESQIZyVfI5dvO0FY4POfeaxXGFb5ezoyzv/fjFUZl7Rkkc/jEyrYP
mZ/ZnKGOBPai/XmM+teEPZk3on2T+5V7e+7gbiJ3kESMldonqkptdHWRSwwcx4eUoKZav8SW2uOI
E+W3hgBBMdh/PVHPvAocjWdcBUILC7D6x0vt1Iig33n+jNOwrYPHca3qfG62vB9g8Y2IIskUkom0
9k43dtKDon7HDKln5sr6ce7OvR9m8R7kkYxk4c9yKCavQifZQn2qzXDXhE8Efz11UrEdpJX1Xz73
8r0fdPEmaH2M9t7n2ryg+NaXwq9Kr5zRkzZFJf3s9JRUsHY/ZAZCSIVMYzAzmymw7KZorioKopMf
7ZWSE0/YP+oTComqqZ0uuvGk0R1loFNaftNPmauk5kapjoipjqH0+vXz/9wG5GT+/hoW3xFBQQlq
DUyAwuqctvsNV3CXC90+VAQgYRNJSQgcpwAtZHZlJQTlGiim4QsYRzjMtgEzx9dv6XhvNfPRYuOh
bYVewiRCcpbsbxQP05dp3rRKjPgZNRx8CslfWwTXJvHiC9VXuka3gmuooyMn9G3YW/bXt+nMN/DD
XVpU1ADYW1Zc8bXNPQAaLOkoi3P55etB5Pll+/xN/+e7tChVaVGY5ETD+S6pKN/7q/w5c8NnJdpq
L5axiXfEYKLfqO+9C/DLT6Lpyi/ZrfD/0jLRmRNUe0UZPM+y498CKPSx0NMCC06Ceg3dLexuvr7S
z8gGFcf4uzHkj8tOoFqeQADWXJkaZWK87jM7cgtjQyPgMqrIxXHnnvd6O+jcLvnDwIv1TkN9mCjz
dB/1+jjkyUEb8e3BK49HNw2s7xqg+yEss03t/QhkOBZxfiuqyV5kPVm5B2dm7YefslwZAfmIScHq
ge7aS4kpcoKttKe7clkYdlgfon217S/W7IRn1qwPoy4WSjMzNKPKGbWcfFsVClJ+LDsYUaOWfAHG
sdoBMVozm57b3dE5UhAciOCcP0Hpc78TK7+eR0WKbk+H/Btn2l2Nu/Wx2K1t7/6ojBbv0fvRlq0T
QQtJ8JtHM2pOAOTRZml2EfbqK/6X7wZyfvA/iCKnW8yVqHFzm6N+ZmrHGAu7pBF8SQai9JO21Lah
XpB540NeZvNZdjuk6TVRxD+x1Vr2BKpziGD/ipU9Nrq7Mj/OrDkfrmKxGli1rAzKPD/g3O+GB/lN
z5zETXfdVjSgxW6EchM8W7bya2XcM71MxkXQADtC+YxjCroiaiaWf2cKCy5eZ/VXKFJhRsCSkmqN
XaqRO5MgdYR4X4999pUgJ4gK1p9AgcUl51GEuMySffTF3j4zrnJFcv53IywWHhJdse7DsnGNEl6u
v9XJNv16hDMbHkxq/1zDYoUpScwKwpBr6Mdo10yk4fXGNirGrak/fz3SuVbKh6EWK4hZITQM6Fe4
3in+Ge7LXbgLAI+j7YsINAp2Xw939uEY8FGBsSDWWirvAI3Lgzlx61DDaSYZ897K0z874ZlyMwcM
F9qfcsO7g0VG0F0rharvIuKvgZrV6bMXr6y68J4+f2T5q/8ZZbFZiKAZj6iN2WPrZOGWumGXsbHJ
hMpJVW2rWrFj+pzixZ85RrvAGN5I7AiIyx5OFrgedhkcs9zSUCn139edcCdolq0V3/zg2YitE/SQ
ywGYclIKG336neAQSLo7SfgV1qaNx4865lvthde+Kd4UYwHilUD7pN+ahe6qSn+ZUDPfYvF+49f9
8pLviJqwxYbXZmRdG6lAule3VSt/P2UxtoPMnbJ67+s/pUp2GJqm+XBKU/IyjSJMr3sAE/YUpomd
BQF//FrpLcecPFeDc6ZmykMZgcc3Ub0qvzo/wTmWcBNIzcmLgwqLZTSCiz6ASyYXIAiETSUjFAlf
xOJyLPF1iNWV1jyJlbqJq5+RZmwojd8VU3AoRzIwhO5alxtUD4kJVQhii+UljtQ0e0XHMxQpBI0r
0fdOMG+BqRw8KzgkViyj6tUix/O0pyEmUMpTnXj0dZKV1a3fit/CGuRK2vwc84kSkxI/S9Wl3Esb
uZOvhjrIncTSv7dhpLgpf9mPYRp+i0qhO4Hc6RuMMgFNGfOAGuNRqYmnC5uLzBLuek0mk5cnG5qv
BuDkgphBC2BuY97LRPz1M+elam+MSroxUs2p0a/FmHKMqN9bw3AoNcBvgok/GgTMjLwZzTJ1Aigk
BB7uVfzUUVD+9NL0BR/S5aArBzmRCZG/wbT/rI3FtjZlsma7B7MuNiO1zlYy95pHFWlEydzBj2nL
vafpV9ic7LyqHSEmO7O4j2rvOYkxLXUvhP3aoo8b1rM2qSi5Y/7o1xDkNCrtmgEktpibHuN1Dfok
ri+t+NoKIjfjIYxt7Rhht2uH0Onl6SJh/zxlwYlONTG5Js+evhpgeX/ILodevB3JUy2V8kLPvylp
SqRoslcnHrMBaqgM6JLlF8UYHrLCsk3OMdrkEzgZHgTMicHkXXn9U8rrVUx3vuhdTOIpUInklW5a
Q92Z0fWILUaH79I3P4YEjMMAojgfigJ9+Mwl7rYNyKAaPok2mReNf2k1hyrmKrL8VCmhnesYBiOR
CDSVfob2U8mfIsnbiXF1O5Sh20QkbBreRT2Wm5q+N8KnCzkvr3sxJqU6F6WNolf454LvoRxpZKMO
e00a7BpnTIOLpsseQBA5hUZGEMISTdBuqjZk1gD98cyZB6HdCCYRfdVEVDGAIql4pbVOET+g+6ih
5MTgZwRXhvBCxZwWY0njQHsqBHGT9ceI3loh1s+jhYnQEK9QP29lunUYhIY+dVXJuzT8x9oX7DG7
aTT1UPmvDR5Mra638RSKkOBx0YtPc8tAbMpNRQyCR1BiQFqrui/anz6h0wl7zVCEaJ1m/EeBTHHl
KchpQ3a8O3Jdu6gc7bLfycED6INyuBPD8DD0VDTZOW+E+lKs6XwEpOBa2kvs86kRu2PU1lvZLA70
sKHWwD9qQVULR5LN3CYmfbrjHumk1eqxYisRkv+gYDXYq6n+HCsFKKSrsh22El1XLVbcCYbN1x+u
c+eqD0v+4vTWdYKQ9QWivuTQHIoDwe2nwNUffCeQNvyPuGldOEk2JR3ES6Tl3RPqeGif1val6nyW
/rQvtRBLQzNjG7ysCla+HGRGyalHxJPoGfmJk7GvixtLuZ6K71WK8mYQ9xY5siQ82rokXYx0kMrS
vMw7nm/5u6CNIurXaii5rcFMVLJvoY8DvQJ1JxYOCyQtvw2KMDqlt0pxa0TGa1RqOvICnFeGR0S7
kfPUvVx79JK+sYe2TY+51zgAsS9LHdhzJ4FxAmelCuWNCPDELMyNJ4+bWJpWHssf8ebidsBHnquk
HA3YU8xf6nff+xYZ8RAraEjV0eJnlu7UD/qmKfm0Vt6lKp/a9qZLu01VgK6UYFQF9NBEMyM+vi1s
9vHXJIeJr/ghA9uv0O4ouX9SCvECvvJWUe/hFu9jKodatRdEfyaNEV4Ae+3qTqXlFu0IIdokhfHQ
ttpJpfNrycOhB8i8lVPynSVZeBgJHa97AWVC9hM71SaffpkCjXnjmJKxgVgB1zN2rkmPwbcbop1I
0S9JCsP9wOeHWicf96SpXDJBYG/jVE6e/szsfyvA6AQAHqfY7+a/5j/2mhdjFfpB83/+68P/+/8u
5khlX/Y/xxzd/wyz5j8ew+z1jX/OcUdN8PYfu+ot+/kLnWP9Ie5o/qv+jjvSSSea8f68fQS4WECd
/hV3xL+a0xfJ4gCaIUvUf/8VdyQp/wmDmj8hYW3REetwavg77kiS/xPZJX9uhhdSMmYS/7nz/lt+
89dcrxf//30MyXJHT8EZfSZZLjA8Nfwey3IspfWki4QqsjO932L2fWpyTqeTzhaBMozg7xuMz6N6
bPqExPF815Pr/O4+/v2TPvyExSL110+Yrwh1LqXvJU0zbcjYtOo2ss1Tdxk7DzH0UvtVvRZOo/1N
21aEl8o76cfKqPOp6N1a8Neoqm6g1iUkiaPnx7UgUuHLtxS/bLh3juzApTymOzJ2XZgsL+vpZmcv
cg6Qmy1ETIfF0gMYv21qc8QHz7Yl9KPrpgLlIYhEhs9GtfLfO9n8dXXvhlsUiltPL7CiM9xYXJW4
3cwc7q3v/y9HmS/63Xo69bqW+fMoQLLIAZlz3/lQR2ufscUB99PFLA5QMVE5dYIJz84xIonUihqC
IEwthI9QOV9Pi/NDzWmG0uw/MuZZ8+6K9KguxgxTmZ2EuSvVwQVbzW2E8kMUf3090jy/Ps0/BmBl
MAHaLxnUaukZWTpPiJk2X+86WsbBft3PsKw//nXz3o2zuHnRIGBgE7l5qZhex0HhWARPY9Plu1y4
vZI/NJDovVDc+/QklVS3c/MWCaMz6Wvm2vNrDbFD7EUQdn9qHXpp1xuFL0a2d1JcYFCnZm+cpC3B
67fJbg1ms9T9/3Xhhkoyq4je8VNPrYrMNAJliRAuvykOqQM57RBf4oCOiT53+gNA6pXJsywyfxpy
UR7RqqiDdDLDLogotjTnL0OVcmudygMClzmS7WLNb/A/3NV/rnOxsoiJjAeKfQATSXFNzKQYx5KL
Oc9Ua/8vMuDOztt3t3WxsjRdYlpxx3DRYU5JMA/xQdjJ+9Xk1IVW5tO9XKwtcQIEQBgZRzwaLlsg
ksSBLylb6Vt8vWb6WbumxTsSQOTRzHmqiEd/L/2d/JC6a8rg88MYOvRmGh2f3OU4G5vOFP88KYRg
x3g3R2mK+7VhlEXd7K9bh6p+LqaydViyq9Ihh1RjME7QKc+C+mY01JUxmBuFeJfI+tFS4ouhIKcq
zHdF8qNrogsEb89GXewbgZNl2gFgGp3Gil1LmTblYBxH/VWLMfKWBHmZ5YUfGDeyxA7XqHd1LNgT
LaRUULcWB69e1IlIeSgsceVrs3TJ/n1dKugvSwNTIi2mREq5pfWo1tjhY+sASEK7dy/tA5eiGqxf
tO24/FAdZaf45eu1+s9ivFysuY84nAmAmbcqHz8LkgCZJ/C4o6N821rSJheRVY4R0RzEHrGOJkHw
AvQUZMZbZJQwlbStl8S7wOMEkIjDi4BFXiPiq26rnZ5fmmhfEypiKFu3hUdKtfoaUqPICZwqYvmQ
Dy9ea0KwKS7lKL/RuphFu3htSkzzfrOVwXTLaBI6k7gO+VFQzIe27+0oCRxDL6k1iSfTm6NqtL0/
BDOodRMoCJtNopT07tYwglMNOkclxrCifzppTz5nFookB33kPcthnYGl8jXz0mjHvRSrPE5KjOHG
F60Hk9AbJe6448WmMoV70w8fAiShU0DNLJLssJs2Vi+unNyWAok/j/7dA1g2WNC6Ch2TIrKnQtla
4o3oH7spcQ1MT73+wxjaa5mIBFVW1wY+t038Y+eysN2wRV00CNJ66qRAxZXG0ZV4rsRFBynfAKHC
EtO8+fYqJnVeaxZTjRUCOwzJLEhBlvoa2ci7pm8Y0JuBLbxjqnkx0dSOrAcFG1mMS+bryb0sVsz3
Fv8Y6ZqsPTr+88WeR7I8PTN6RpR3wnWrg1jZQPnqQwDEG+N7vC9P3qW0A6fdYUAGP4Swd5//qraB
Q2TVyif0zNL14bcsvqCZGUw1hAReNKXdqB7m73gFEXt+hJnIbkFHx3z08VUWEy+Tw0Rnhyc/jjFg
1XKtq3Dui8xF/DOE/HGIxJekTJqHUHfeTt3GTnry3NrWjuo+OSmHrx/fuX3Oh9EWj69QJEEL5tHE
XWeL7DnKN/9baVNE2dTXwo/VD/OZLfKH8RaPyByTpA0qxjPZxbGEiPZwMadCD4/Ws0wMbGwLh/gp
bVam6ZkD1IdhF9ucAYlAVPYMO5FwYQSsdVXoeh5lVD3bpclK12bpZPnrpdBMAAHsHTmaL+5qApQ0
xxxPQqZz0l47VzqUF7Xj7RBJ3AKqBly3Sb8VTohGYrTzX3iwT/Ld10/2j5Hy01IwrwRQijFBLqt3
gW7VDVGeXDLHKyG4qMofo+ltrTR+oKFoR1F8zYHlqCFaFHf4D1Cq/U4kcrK1ytaD+5Q+S9m3h64W
75qgo1gebUJKc13ZbluEmwEn0ciXNoKHm7KAAJ1BlaRMi/acPXN318BUifxmJzbxtghhI/ie/fUV
zs/s8wWSRAiam+3Q8uQfC1OVUNPlJqu3HSmYbX/Rl9PKIOdfxznv8O9RFq9jJzUJ+XRmZOu31UG7
8J05y290i6t5CVuTKMtn5+m70RYTJ+yqQhwzrkkvH7v+UaNl0bcyBcaGEiCBUboJOWvPPd5VUUrY
l3UskC2J6PmHYLCR6mGG/Ilfeh9F1s4HMxbpzwjYRIA4fRFth8CzZfW7mEgr79dSMfHXjH/3wxfv
ddf4Y5KTwWhXFERSfzNvUK1TfYBCtg6+WKJjPo22eJ1l2csnQeOhtNoGrm94l/0a7uN9d5nOkdKH
WUFOU0NMthji3R6a5arT/9xpjfwDC3yNromq+Kdv++6sL2upJ+UeF+w9904Iod8OHYG4+fZyOgKT
g1vDQ9j+2zMe2BfuQHZfuAOXy4rf6YGVtHVsTwZyBpopPkGsYrhGNzkz55XZPj1LdElM/5QJZBSC
nqtDkHBKaw6gG32HFsxGOUoO7aF1ldPnFxmhDcszF2ZKaAAWk15lmZIkn/1xm9xXdJqUBFyCtjJD
P++MPg6ymKAyXHJL0NkD9kF7hzx8MyS00ONnmV1fXGk7kxXk331ajEjw+Kw+YDO23Cs0Kn5oX2LE
gKhkQSH/2MQWjmr462HA6nxaCAEGqDPr3yKgRRUXJxvRV+RhrGWqsKqx0zvzSNDPYxNqbujH16Eq
b4vBcgM4kHHMV7330FHVEFKxmaPgiuifVtj5ssGl2XVl0sGMU9OeNOBV2q0Z0TisZReatkMgxL6E
2FciEsmrp6n8rUcPU07X4Sqv+y3MeTtHPu0bhmuVDODJpKP8UtPHVsUyGyZOhgC5VkVbLfqtnN+r
5I5U5EtkJpth2iUVWK+WbiDt5N2YmdtOeetF0sS8Yuf3/KoEe0jyuwCabwHtRPlwQY4SzdGEhuxF
if/H8xti1GEMJhrIb8nWrG5vyqUdyfpOtJ7B2WzquLV78640Se3Rfk7Dt6xGB+AhWKqL31Y+PZCT
RSQoWEXppVJBTvolYTDZyYq9X17auGOROyNRim2n7dSAqFJr2jfM7E0hFC8t/aokZEXybvCL7IKA
yDUB8k4tHcY6tadJfzS7gAYxdOZJcFamwdlZoFGLF/EvUrBazAJf7gevE9j8Ft97R90CIA42pg3H
dVvxrRIv1soe514o1E0sREQBKzSfPu5TKUA21dhwnp4PVVoJtFV6GedJJ5HHSnyQP4xrm9XPX0dW
PUJwdFX5QwpfHKSbyRe8XmWhCHNrh/zlWkxjJxTuwCDaoQfnXeVuN4Fd+KWt4Nurq+s2K3ajgtA/
e23yzE4KbeW+z2N+3IXMv4kCmghPg0Pm4jflpZdals9t79vLgv5bND3FDSj2cGP6Isfo30P57esn
faae8H5IBE6LOy+TUUvlJrIVRbINC9x0qR1Q6e9lPrz19Epcay5D4aN5nrfh1vLzbVTtu+Y2j8aL
SlO35NnhtkiPktLZBXqX0n8yYz6ZJU1vUbWtWNwYFYKCsLUF/9ck0aH/b+rOozly7EzXf+XG7KGA
N4vZwCQyk7bIKpbZIMrCe49fPw/Y0ohE8hLTc1c3QoqWulo6eQ6O+cxruDXE3vhcZQ9AU9wWVWig
VVdZAPV+OakG5knWXVfJ2HUtlH8atw6/q3P02JqaHxut1xow+ek4phhwx0F+VTbygRrT2ejNAxL7
dCozqAoq8qAQ/vLmQyRmHwVYoEH/SDHMUWLDmYrZr4CPkLUj2ms6SpH7kQjdM0YN1kCRFf3QUTtI
gepQM/dLDYOAdt65bNdX4v/+tSlDv156I1/qrlFZelBZdsRyh8VO7vD2CISb8IpW6Nr6WL6MK4ow
luuC/YQbmwNnOUr23qWtbBjR07p//j3EpgjbL8imzAaT6FwT2J1ij96CEtwhPUN4B7SNkXRyJdvZ
t32w9mX6x9AK5A1UbtYeyea0TLE8teOaGJUG5Kz4sUODLtB+q9L398/IzjhbylSRQkIYdZKfar7V
ZgyfQP/1fX2gcXJ8fySAfm/sibUNqIIMoKW6nVOXY/uLaHbq1lxDU4hHrSz4UH+4AWG8t92XWOiu
1VD2zBr/vPZ3iVx4ZFBwlDR7DL6E2hcUj20ZmqWYmlet+iUXkKNcZifPJEekqreoVJbLDo5i7vdN
4ErdlaT/TJPKzbFBipDzVgvtsDIy8oxcoT5Q2j2H8YcehE0ARyOsF6+oIDOuaZxWXpdW7fYIGGih
6Pb9j6UqbFUHLCwCmQlbV54qXP9+qTz5qdbe9sl4kBaeL3SU6xhINAY5ktbZIXoFxmfF+NkLXybj
IaseB2k+TShxjqg/h6YEx6/xogn6fzGALapvQ2qIIp7cyoTj2lehzZyZ/lhPc3GC618pWDOIQEJR
8V9WaKMGVCkbjkaPYG82yEhah4gU8XdV68+AbyFg45+VIlzxo3wNCmeUSIdAA78jF8dl7p5KGY2f
uDyKdXJQl6/U59CtHW8n9H3CuDu2TeRY1nUMaTgUUUAIAFuJmjelyV2aJk6lqq6eoL4JNcSYovtK
Vk4tggiNWdZ2UiYgTgovjeJPhqHeZ10Aw/gqnr605eiG2kOHrkIIfLJHTkGb9VOfCPY8Ri50d0ds
FTsMVSBS4bnJTdSOOzfsknMI3VqGe662/sQqFatl8xT058j4lbWf0xm97FVKVcuXL+9v4beunBcb
eHtYhHyUBlnKEe3TvszFd9PaOyJvhQovB9jcmn0fjooVMwAMbM2iPugg/prcK27r5H6XwNI86I1r
Po7uqlQouKbz/gTXO3N7a78cf5PDLyotrmBifKu4a8EwoZ0r9zuVwef+wXuDbOIhUxxjSyoYpAnp
hIitW0waTAXg7+hJ6DE+at1J6h5UwjIpTP28+TQZqL/yVuM/O8mya+yZnr+Vx5EXwOkEegExZlsh
GYdxnOqWn5Rpv4X2TseqMEn8PEfVOr2mKeAm1Z9APZdckF28sx7quqgX6/Fi8M2i97UuZZqVpW40
ycdukezOrG8zBfWresaMDL8JukWTyBnJI0wEGlfsClcUIq/X58MoYWcMj2ewVF8Ml9siBsDLc6uA
5Sv6/ohpoW3U0akoGievAaBN8bkZdTc2JK4f64A986FTDSdHqmCaflRHVVDhHRPXoImaqZ0vDZWT
xDfyLp7+rcNEj4kep4XeMYqsr9/vUarjtOwa2EAlUvIarY1+ZzfvjLA9riUKxjzgjKCgClFlM//+
8ffPi6ai5kyfUcL8YjOHTJLHIgoIEPQSn0TBtDO9IrIrdybyRu8AXP6/x9lqKylaZJaAiddiMAKY
qqN+X00dodBqTn4ejhCsMHs/dbc0w0RwqdfVTfepv+4ovP19kAi/hMnyayzQjluj1R59OBiudDEU
CQPJ+HvRlscYGNys74R3b8/5xUjb4CvR5ynCicGdz7MTlj5vY4z/rs/lcGx+VFgqWtijm8fiqf2p
X3deYPMUfAt4CvbYK2/eWLQxkF5GM1i76CjLetvifVSmAA4C+B5+eKVd4xbuNkcavzfB3fKkOfKx
8K1f72+vtwJQYltyR2slc4JieX1GWi2rpTRiYP2TRfDyp6VcKDwQEc6jjY3PH5RLXNGej71o67m9
h3mgrnR5NaEqaUJd5gdAGVxP2IsYW60IUPURaR/J6jxT6Y6mBvA/+KJb96be+EL9ESCWnYZ3vdQi
jwSaGB1syWhtrYr9NS4KVMuZEtGJu+Icp4WTklBVGYUWtMulXiBCac8EigCnniRp8kJhsJcee5AW
Q1i5onrQXgVBdoWt4gpih7GE5DXGRa0cngUx8IMq9HDFpSX9VdGKj904IQau2Ennq3OAEHn9WZbL
+2koz0OlI+FT2dNwNSJDtbqlqfOCyKDii2RhUqudouSbEf9Ue6K7AMdmqSttA7UhGlmIGNVug0AK
5Ua7NOq7KTgbeXBWxdab9OSmzoRPUxneKlruWkLvWGrwR6S8lKTyoZRxagmbD0EzQ/at9aMkpVif
NKdoBnyrINW5xMZ3OIP3hVj/6miV0D3oPmqp/HsZrT+tYIG/ZspZ3V8F7YQsLyiN0Kjuskz5E83Z
b6suvCoyXDOOryTWTjbv1RLnoBIKHAltkPxp1BLDF5UWjuTM/O1hqp3B0G1Ly8nCr4rp1xL+0EZ0
2Bekb0ziaQ4avrGA8023Eq46DXh7V3oh7Pyk7Tyie+Ruanx7Y1tR7kPpboQgYLbNybToLuT9jWiS
8FXLyWh5w43qNpITdBufQsiYikKlPnha5MrJ1NiNtE8zouZB9DPG2nwMNUgSyn0KArfUOq/AAklN
760K3IP0W+/H09ibdleOaCUldlQhfx7is0uAagr6vaDSKNav1VFFaoZYeEACAn/7hwod1KW0PpS5
+SsncGxSknDpOkRGKo4JpVIFyW/qZ9PvRv8iY9Yk5eGh6/6oCV2aMfsWp3wUFA1uc7Yf6I3Rukd6
6CaQWzaQaT6EiejHBXjKRUJiSFp8vYaANl2rZeWMce2mIiJKXXYetOCQrIuGZcxRz5fbvB+uW5D1
9NhteVI9LPdwQ+KlVkVQ4xJFvj9LTl2tO48E3l3/MEtXgTrDinkU2cvdDAOShCY2G7flbTco9lSy
fspIKcIF8fzoo1I/KPlwRDWWzODrvNqIJKFnRtepWaFyBbSIQmTa4N4TI4aAm3FiObXmp0qBEJPk
FuN3RC7sdLqaMC9fXRNa5O2tvPNlXbeLefTEZkQffQBvDW0ZZ660GRwhXTlSvxLeqNB4Uo0bI79K
ZhG5JGSHSH3SKLmRdcGRJ3ii69JyygyLekZsnCHV2QUSwDp/phQWRK3bLjDcZtGPYfNYTsFVtNQe
BloHSEk2Bk8LoOwR9IzBMiY/JbiusQWAKf6TkT2UXBFGA14E7btlxrbYBC+GQIX+oETlBwF97Cb9
s1AQKZDQi6jFVa3hVrr1sErEhaBJTBych+57J9cIb52l+neGpt9gFK7ec8kpSCV9D2hhLD8Jlbwr
nGZQbMG4RR3RgmOGOQh2LfhpoJthfGya2zDUqJJynRpPooEpPB0XdZ4ojgZuIdKJIY0Fji/SHWxW
Qav856hEN9Ew2GHc2EL+AKmF3Kvn5H4Wi6tqxJpWehDLr5V8naj9lVLhHRObJ7n7Qp8AOa3Bnuen
dH5cop+AMSlnfyXytkegozHCiQuvajJ8hBngyIovG1+RbeLrw5WmHQbraUH3I9eOk0pZS7uTYInS
IYV4QhCM00kYJl6bzbB37vDvcq2qOujiVyHKgenHdqoWpw5Ydw5aybyPFNNBTQwzHTb68jMQyqdG
rGwLcI5Ryp7cxVeoZrqTEd21AgBp9lxf/mnhqgcye0DLzjRDPkXx45gQzREsAub+Ise9HyHWNaXY
Qau/mu5P1AXXA/Yxi5HuRGBvtO3wXZdpX5kErPR7NtWmxkrjBXRsRqN6AKCSe+k59GcMicu7fi8L
fCMLezXWJvLp6Ik3fc5YpLu6HR+zg+lGn7Xa778iQnho/BbXJEqV/vvRxhulIJ54mll0SGjHGJtg
Nk1kMYENxO7MWkcc0ImLVELnj5GU7szwrQm+GMnc1GXxO5vaYh1JT8/LeviVj/CF3p/Nm19M1Cm4
iwaBubV1R8WrSdaicU6Bh+Sxoxyt25+LU37s7/d1MN8cCytkiaAYzRV525gL9WHozSLO3FVxbDjV
Do1ADwFOr7nZ+0pvlPaVl0NtQrIkmiALVQxFgQvdmgIw4EMlqG6W8l4JO0H4Wx0zauMiO99UQZfL
m4JErOu0xxSDiocHDmzdit2x/zl4tFVRKz6ivffXQftbzJf/3zgtcEpe7E33e/f9/8Beibv59nv+
+z//4/5307/krTz/4//irZj/0CGXgJuGG60h384Cj7/b7j//QzClfyBSRDeCr20Rmq9Fi6Jsuog/
E/8BroqekgWTH0Uj8Gv/TVwRJPMfCvV2yVy3vonslvS3mCuvUwCd/3sVj2/MbTRtVXd+Rhi8SAFi
oKrpFCiDp/qN5qXH8EwP1DZyoHnYCN0Ujr5TD9kcpnXEteJNgZgrAi7cthhjSpUyM7nBWykjHKZP
q3wfHkCu/HnvMG32N70DU1r5PxbzQrWehXyd4NRZZKL/1K2z65+0g9i7Afavvbt4SJ6mLhRd78Wn
v/+rrPOShqO8VmFYRySjWusFBhQVrFfW8/1iPQGpBBl0UCInf8Z7W3eSg8iLZcdn3YGh5hhXIOhd
5RxdKf58nZ+gmHbIhcy+etu46a3Jf95DS2zIC//8TewzdKJUCFTbNLOQ8OdLTFZ8JNWevcJVfpSO
eK+i06YehftmdxWk12/NxYjbb4wSxWilFqRbBH6d/HY4Yehxgjvjz67wAfNIsDD9cdeGZX3B/l1p
+9eoNEUl9jJHZFNpk6MWkyF1nafTXCsET5bX3qT+eChuDShJ0VXSHRIP7XdHvYnv9konFxt7/fQa
clwc5lWU66J2og0VfR0+/cpbmD6uxAwSEyf9Gp3Vh51tZrwuJT/PVRENWYRxpjDTbWmq62laaHOO
EaQgBEbmiUpfzrCyR0V+lBOw36EtC0KSXwWE9uOvWh719KcORpX+QalKZn5W5zYjtAq0YhJvezXV
6Yxk8IMtB3d1S41cKZIEaKygneXE1mYjROOmQd/+V4QTV0yeSYW+YZWXtb+DiO3wWQhK2p5hgas0
Fd9qmW+ldClT4cqIhawDZBG3SojIZYMltJ3kCXlfLzczQOdRbzPj19iKMXJUTVnWN7kUZ2m7kpV6
7WFsysR6GlV415ZthUWdfs8LBGH/5LjOm1/MWdVRQ1aqKhcjINm62v5ozaLJiPgTDG1FexhbpPxG
pZqy/H5KenFSnkw5rsTJs6RIqL6USSFEP6PYyOXRtoTIXAurWRTknyRo5slDGIWYME5mVZa6oxKv
a8bN0kZGf6smSGo8tmJZLg3LIEr5SR0FnWohurG5NlHPXnrzsyaI6vwpzEZF/1ygLJyXNzOiRtWf
sh264r7PAql9xIsznIGnT7n8qczlKQ/vslBe9MgVs1hf1fOiSFYaByjCNN+JYlMgalUR7o3XpkpP
+ZseS4Fo2bjaTMmXuUuT/mBVcSF+QpZZ0b7GE8B0KtFB2RhXSR3F1u2SVjRa5kUaqDeij1GcZnNs
+z+SgWr0gwq7QbvS51k27vrGjLLFFkQtrNtDxs/TbxIzCeD7y+milXCAi2nRHtI4VmLcSWoRLWRB
UH4XOmzk1o6EcAw+x9OcWJR+OlR2rzurjaKGphh4KB9ZhyqpD/AJqez4YTBp0lXRdIHwtYjCuaEZ
VmnRdZJyyNzFas3+ZgDtifxFXqU9VLYio3mQFYn8oRJq8ss0Lch+TVDvvRcrMo3DuECm+EmMAgP3
il5KUBvIg6ZE1lzNs+rcNYhyn/ROyDvXIlGY3dqyEDQRdQpUZ2TZ0YpurUhJrmG5atpHAfq9dNTU
ure+t/nQolknV9P4KQGmo7v1gvP1/RCmnaafk6qCNU05RZ4AxuF5Ot5IYTaJjWQjO4Onq4j4hXll
5r04c5aNUXaGIOnAWS5L3JwmvcpgjiqZINxRIYI5jSGsJqy6jB2G33miIcZbYtBAd9c0itmRUm0C
5FQl+hjejRKejwcQR6p61w2zml4rE1yLe7ZHJ98pCeKu32p0aLNTFnRpd15GrtGfZtlFiq8kRhqc
ijrJKNVMs1C3QCnNXv3AO56tKWNVJNr1WIOT+JRkaScd6zJuppNhLKxQ00QidRU5qVApLIxIds26
NGSnsaxG/iZrFcWgtmI+H8w8lYOHoKIh/0Oxaq1FFtsg4J340fk1+vEouDchvV5E0bsuOg/sJUr+
OUiY4W4upSE5xzOqH/d9bELJqOtlGb8uzdToaDbPPQJSUlPn4K3mAE/yZi7U1svboAW7rlbmIiJb
WZepM1bGIh2ERAuUm1i15vwmBKpUg5JayhUspw+YxT5NrOh3Y4xb+VyO+ZCaXmGKFWlx32FInTuG
SnHbo8AuV/6CWyM1S3FUatvU1ZBCb6rIheWOOh2Mr2bZSMEvfQwK7fc8Ipkf3XSympDp6uGUFZHb
RpOop/eqPjUNpcF4aYwGOEpftlnlCFJlVKdIrPXxUKdWqz0YVkcZBq0VDZzyHIlW9EduUp4CNDKW
QWEGOjYTNBGMCJ2sRg9jJMSXYUnFQ0zfvryhRALBSUp6U7xuqhyKvB6Tln8QJGOBMjNIfVk/d3Mk
hLONAL/z0DZNg5sFfr0llDkIO3QbEPxEoye/XrKlVdaBBMO8raogVz5p+dSYd8Ek5eZto+qqXtnA
PNXoY97NujU4nN6+PmdZHAfmDXlL1VAXqIe2vSkGnowGw1krbNtjE/MG3Bhx0Zf3+ZLPI3ySajIx
JZa7uUCEyMwj4RgIuFY+muDRkhKKsDkuV9aooTCWUezs8UijF22BMPBDpMq1tUmvzF3tNLimR25H
NccQPyBC0VDe6EMxBtQ9FdkkU05cQryYuoLp2XGzLMJX7sLI9CarqnFn6zUc6KtJpRY4I0WU/84m
elQILdZCL7aOkakKsV+bU1lc7KLWKxYXeLWwsBrFACeYZ5h7D+TEmDCiTXU7af1YTY7RGLZU59DD
SwY7F6wuJMocsrWGGM1iDPhutNpi8ZMejalPYi+Whss3S1PTbVvETq5Yt9D4nI1WEwlYu0EK+DEN
Qz5nrinSnC8ctUrb/ttSovcVIWeJtBivCHgVnreu0h/SyJzlo2CoyXwKQCgq35tEGBen7qR0vFay
qR8/NnmPXnuezSohCNkMJdMpILN9irVi5CDNkSBJgRtHYqr+5gmOh4/cHiLEWf43BRWfKTfEzo/L
CINjBGKitPXF2VhMw9fkfm4lT0hKZCz91OjxcOQh72+kMQ3m7DR3yagI7lCFgjUfw2CeSs2bIXKr
ut0r8tyJ0MaMIvlFxGwZ11JdLUjIaKBkws4TrWFJSo9f3EjyXpXpMkCFtQhiD31hUMXk3a+TgzlS
ilK05sFbQ/36YYUbgTVySqy0VnxidExu4YH4NE/cXf+WNdV5HRyvY2sItJkkAkgmvB47Cos2MSSi
0zXt6h8wneCeoh/A/Wejb+oV52RG0q/d0xB8XdAgSSU+VfVVTplMmMByU2Ko604M1KgfPB1gflgY
ThvykozAVqRzpu0x9jet/u1w8M9fT1OTR7OZNDK+zq1O2iH1MtYY0Db4PB85pPLz+4H4djzTVFDc
kzBOXQ1HCcM3+V6Sh3IvxIy3loZAm9rtJ4uPKR4KL/6bcvRwXTeDrUnBi+QSm612zFW+IeYF9On+
wF2135/PhlFwOcSmSpjEet/p+nMSQ4NMdHRIoosLF/WQfAbCeK09oFblKc7wTf6R+eOH94dfq1sv
NulfE6QZueIGYN1uEdxCOnVlo7KasXijZXcNEMf3B3j7e5GfgbM3wINsFSSKQc4ss+hI0j7MTkVe
GtOxzO3nYp6PhNlek3XTXP7ngr4YcFPtrbO80LqIAVWfmFRcUAtNz5ELfoN2FrYOAA293E0mumYu
4er/8/ibDWoKUy2064RbTzrIn2oHferh6md+bdJUlw+dk94J92RI8FvfX+pNDeCvb/li4pvNKiLc
GUnmQA2AeZsC6nBIEiktr+TeSJtr9WKkzZ4Nirqyqp4pFtcrmV4/jYf+9LepLv/8lFxnq8ymDnF6
s5StUg7RzOPGp+yuRY83g4arflCOq2Nn2NyggpQA3YOJs1NV2pBs/jnyWnumkqU/1/xeHXzMYNRO
jMbn0oLpaIfWJyUPFLf5Y9rFYjfO6hRaR7SWdj7itnb019q+GFl+feWQ6isLeHoKGocCP60YHmZ0
t5YIUazDJuiZqHi/W0p58x54MermoYyMdK4mgZVeb9XFPf1YPqPNCPOmdM8FpbL3d+qbk6TDBHgd
DhN81s2HReM2yKaa5cVhzAOx3pxarFGlW2A3xXfF2Xdn3hbInpd1rUjCTTbkS0Rayi/hCmRZVd9A
lb52JBuM7o9VNWFyTJuOL+DjFQIo7XlebtTP/9pLUJlQNJBNVZe3LHxVy3ScNBl6QEvYWU38QLpc
5RaWxScEASVXsrNHzEYd6gizS/2i84OHxGm96B4LH9eif+e+v/5vfG2MxwFj03dDFWBbLcwVNaw1
nfNr5TCj6y9zvvOsvLXcr0bY7OJKLrreoijpwfQpPqoeSCv4Gj/0k+SDAYhXee67whclb7f2um6d
zYv2auTNTs6KXjcWg5GpQNfIDWLnxl++gmzIvWqEJVcewrvBR/zhq7732O2t6/rnL8KFRU2BTZRs
6wI1tmXCY+hv8gDYTMQ+CHOpoKao6V+UIdsI0VJzHaIZNVui0m1Jh7+5OdYRMGg11NUsgybK60nM
ZinWWs1VkIOwocrCQ3V6f4QNDOufk3gxxOalktTAMIeKIVaan4g+hwOFknT2qvYByJAL+NV37U9z
bj5RuAo/74x+8ZWIjGkPifLq5cBUNwEy76TRWObzXSc3NpoBcDeOmE1RW/EHIq3xMfuwx6/dJAN8
LMZEtAvh7FUX7bmL8WJnTNUUmmG3fjbpqYxOacG8pB87E7sYxAQlIkHh12kwIhGw+XKiXC7KMC7r
1h+RLbTN2pauTHctKdurXhESowXUir25XR72zbibzym0WhqIqTh6pvEoLp8W4dvcket9bQZwjFl6
GNoHKbwukJlVvwWaBS/2Jk3PK3Dm/QV47p6+OvvrD6GqxkOmIgixZZ4vIdaJJHyssquerS/izfg7
+UUoTYfaVR7YzqbtYOVoxx12aK71ezy25/d/wrYBtkL7+AkG8Fv8JCmibkKjJjJGQwv4BuZNci+5
401ENgTKY3SRLrmyXGkXTHkR9pEHWfA90egjxObAvj6v+I2FMHOZNHmm8az2UfT22lVUgdsdB8/y
68OqHb8r+XH5iq8jr5tNp6Wqwzl9PTLF1DxaYh625S66lx3rEJNbD6gys86aQ+PHrY87y3txdjdD
bt6VuavgSJr65AUTCsVed+o/xF7ghtdS5hqEY27uZuEukuMyidkMu3lUViFEJWyBZ5k3AVAtmyf8
ANfDCfBO/B9wvN84yK8WdvOOgOVXlW5huDBHCLu7CqKHcIns99fycimpE9A3FfF7Qdppe1vUsjDo
YmFMOBiPdKh+xebfPwuoHckinrIcCfMi9RO6Pp9oqQA1pT+nOtVh/o1fCo1BvCQJo53dt/+NKQEb
1zh8zAlNgM1RiNqwQHqbAYGRutU9rEs24gNIRBepYPi+jpnbez4Rl98KHUayBCotJuHddhkloSLj
oxXoickvFdBdtZzh3zrvf6s3rtjXo2yuWFRXtURKGxy/DlZzilHeyx1snVqvJowEus39bh5QPYJM
tVeheONK4yYlDTIInqHAbgtKplVLfZ+Fy1+rGrs5ipOKzxxRNbtZzUf2mq2X2ReUctaU9AtZ+vUm
f32x1E1rpQaW6IxYP1mZ06GDh8DD59QBuAvo6L5xEG7eAy9cfsnXo25OnaVSW5orRoWxEYe/5+5D
aO7Exetnev1AvR5is0EFWlCFETJEoBQudkJXYlMBJMU09laqngwz8Xb2zXofvh7QQCQCtRVp1QG4
8BOpzLkMMpqIXlGS2MXH9Iw9TuE0HiabPvaye9WPy8fo1XhbwatCEWir9tXiSekDiAT79nFsdtyk
LqNHDjbqELzyxFSXvhuoEPdTQPeH3RHdq8i6gw1tbR1ncmBihkfpPh4c/acACflXca783Ufo7UX9
9w/YHMZJLzVkMIHPqx9WKSFEsu9MV/P703SD/+/e0b/clkwXSxjdInWkpLs5DBUWSk2TYwms5n5L
UHdWvcxFhE/0Ftj/wMa6DxUm8NPXna3z5qd8Me7mOEQ0K5VpYNwhcyYX+Lf5AUk1p/zdlJA3KeDR
98AEKD5Y/6ub3AAbxTUAZxii//bOiTpdzBotEr3h53IQve6x1lwi2WvTQh9KtkvBARH/v3g/DCBL
IgxhqGvmpbSKodC7kTqRvET5Mja2cuh9pGEtJzzxEM+ueUwf+53tfPlmMSaobBMSLw/IdqZ5xVwb
S2eOy2Mf3Y/jntrt3gCbkKkuJCyDY0P0emCbov7QjbsKh2tQ+/qW4WF4FiazRDBPz7SXF9lNZASh
gDgFFbreZtlCzJLVw+QihPEZ4KbTtp7SQuw/dN4/jbng1+8ck8vd+vonbHbrBKpA08pI8uYcAwtF
Ay7+DT8BW0/uds7FxXqiXw17CIwb/1Iu5C6SyrTmRgslrp/xiVhwvkWk1kHs4zYcUNfTf8zHPRrp
87X5aoE3Y25uHEmLsZoImR3mD+feN09YX9v9ST7uvYGXj/1mpE3+ksJTV/ogEL3p5/hU/cpczHHB
762tpBW/5+x9t70B1U2bLGlKUypLQeQyTT5ieFAwouk+j6g4a51195RfPMKvp6hu0hZrmWQpKljM
6CQ60zWNeqQsCaZ82LOw3uDHE055kZel3v+gpn2xUTejb45jIujqoJhsn6q0cY95yh+QATpbD+KJ
uNgZPgjQUezKiT69v20vjuhm2M0rMiBymafr+RgO4ZFbDd1mFeT73v55cxiN3iO3J1X7bbcnD1sJ
0gGzS3Cnj4UCTv+XWv+eQwUbb1YV0Hl8en9i0htDrjYRHEcNMuFFLTlKqNSHpcUG8q2fi9v7wX13
itATFhzr+xoYB1fddxl1P/0h3yslXbzNq6SrTByCOLQlXahKFAPI8XRh8xqNF3zAccWh0HmKHlez
ekfS7PaUIwK8u4XliwjkWUpWpcSxVrIuMqtQwSY2V/ia4GtAFCJtysATcY/HaxVQdmQP4c9BjyIz
jpGfUNUCjMV/fX/t35y+8u+fse71F/e+FYj6NGQl15KFJ3oBwR5mmzntlVUv0+/NdDeFLYKiRE5n
pptdSwfVW67EEx6pTKlyQlf7+5PSZVkGLKRRShO34N0EBw1Nw1zGm0bzJuvjb7XaAydb9sxz1xP3
+k7HxurFOJsXKyjUpBVxsfWE43Iwz9pxgYarX48ut8CnGAmlnRfyjY+l04BAx01ED/gCKN2pQzEm
I/Ma8vxoCNMfbVLdsq93UpzLhjam1MTnlMBUCduSbbujF0x5TrHA5n2ktrpiZBauHOlY/RhBYp3q
wUZICw8bnVao4OKpeA5RqrLf35mXScLrX7FNRPo8mxpV4VesDa3xO3y9wG8fcBAqneGHdIuDI3T8
hw6206c4dfZQ6ZcZ7Dq8sXrXrKU5SAevT0YQdKISa+riKY/0c07imbOBMpblGTc12FJ850K3PO7M
+a0dpa3agADhgQ1vhbiabEzkafgXNILunTsdKQPeYWtj93fCKfB2Btxg7yFur7P894CbYCGqumJU
J21hkUfPOMQfYl85w5719xzk39q7Lwa6CBK01pgqmeXUrMlLFvMm1Zvf2liedib05jjYhANDsiT4
EpvPpmi9pA4S43SudEh+Kkf08wjtlrNyXgODykdbdO9cvn1g8FOBFUJOeZGjq1FIvVgxSLQO+e0M
tu2q/DBQt09hK4gHEGzj9WpxCsDqKzUsfzcCe+Mx0RFc/Nf426NiqGo2cRWSYPrYex6mY2d3Xnov
0+UOdxVR3niu2TMvRtss8VRMipl15nP2HtiKcVyukeN3VbeW7eEsoeDs9l8kEBrBQ+TtnsvL4H0d
nYTaAIyCv+u6AV68WGNbpcGwdAsP5+DWD/3NSk/R70y0DqhkHdLDXkD01ttFdKIiPcVfLsUY88bI
hrl+HrE4lQ+9n94AZKcb09CK2Yttnx+n7aMCiscEMMG7fNEenIxcnFKxXeiADLTV4HH7XMQ+DRdf
QnNLetR9ul24WKwVbPExeCSvDQ6WX7qNP/jRUT2OR8C1v/c2+WXUu07/v3/XVnCjCg2wcrFKZp18
wkVmsY4CYGJj3ik5v3V+Xw6z2VyzWGjGJJSiF1qPTbASL2AnaHt2om/dsy9H2YTwYj+mZd4kIvCX
9CGH2nSoffWX5Ad3Zsflt/Jd3r+XLjOW16u3/qAXuzYWpd6MOvaQEQ6HMlOeYsXs3azu7pOlv4JL
+zHCAPL9Md98wjghhJfoSePFtjkqSIuFcfLXUSHo8qXDcLccMTIEj4as8x/iyUO6F0+/uU1ejLkJ
KNWkmepwZKLFNZ456TF/WNNBNGAfF0Bw7b18QBzQ39UGX7fFxamh642yrcbB2dYv5i6z4lpm2DVY
qG+lZ0QTOllX+5Wtty6gtUcIBxCZG57O15+yn4N5dXpbKNwPXyqru5PxO3v/y220nGmv8yy/GMPa
pNS9IAnyiCe91xyWLwU9qi/VgMhN7VDLqv2cftkhdq51u6IcUzys9i5kC+2ppE1YQ4x7/9e8cSQB
v6C2A5qAx23bH4Gc12tZNC5eiFTJEn82ZsMpzGYv3tsbZlshSdp86guGoSZKt/ugIDh7Y93iLiv5
Se5qFE4/IwPmSsXh/fk9T2CzeVZ0DzZgKHGixrc5J4qOwlcHkYp4F8kopOoacs/IXULbz2y2LcB8
2u4Dt/3uy32Z+lIDfzH05rhgWQk7bE19o9S4l9A+V/IQMD6cKN8KugWNXQOrW8k6QMA6mUKFa4fe
HqS0pf6WGMBns0Y+VqVquKMUDldVOh/jrLqfGmOvLyC/ccRe/dRNCidqdbmqclHm5BlSHSiR9xl9
rH+JVwsfgGrasS+dwbCDwtrLVN96hl+Nv9kfSqVmuabzlWA4+MYhQQKgdoO7/2FRa+/DbE55N86Q
muaAK8vLbyfAbbFqC8Sv9nLV3uSAXFRCrOq2dNNDn6WS3Q6HvZB5b8bbW2ClceiCwoxVP20PAz9i
LaxhdvBlhqfk7906b70XL1fY2ry9SxIoGmE5+LYn00cxrfmIFA9CwNN/kfZly3HjTLNPxAjuyy3X
XtRq7ZJ9w5Bkm/u+8+lPov39o26Qp2HPXMzNOELVAIGqQlVW5oN0m6YmxrrCDVR+WUIS6xf/n+tn
UMFYyzAI0/slrl9fW0mubnQhtPNgYl3zlaB/sTwqBkvxMJZddXrWCq5qAVjDmYml3ENXBHjFAuji
B4ZjWQkVsAjktI4mF7/QchBlfL8UOAAcIv8e/ewfBOnQAjVYz6gzA7+yZd3S/8+Z+TJJ1SSaclQN
jA7Ai+LZCnXBDXfbm5/gQruTmXpP5MYv/eaXLcpvplHgS0kDW5pWgG4rbp+EUXzOBONh4LKfeCEU
rBix/gm/LFLuMpcwXhrn2NDBElzIUaNmxln8sdoS8sfc0xgVHtb3o1weZoIroebk2ZkgUQCSKP4N
Y5aMY7nqaNAoQ5ccQNoFn0QTlbVo+LBBeNwalHUbO9y0HgviRS8FdPxQ29RI+FbQlqefiOOUaRh5
RHQFTGAwW+i4miqHCMc48eSunh+JkxlAdUGOgKn5xWqkufe5MgVu8jcKmVRMwFd5g0I1sj7WmgQ6
JNHWyK85y6qnJCgbaSKeA2gR5SZ/jAAFVnbDFmnQB2Nl9GEntgAGUwA+RkURDB+XtoS4SQJMqiOx
5dzZRalklx3iI8FwxO/GTjlAMBo1IYNZzFy0V06GQXACMhU8eQG1vjQ8gIk/HjHT6hgbTUANzHD7
zfQNFG8VCA7nA2TAmaGWfq2cTMoStBMgPIUaGBX8METaRUUMk9CeAju2LT83v9KnfhvtDEd9TN/R
oAdV7bf5ANkuVhSiBHCQT2OjT9gfAVwdAjQrLtfbYzjIAFCG5BnAHGEMCfSekZU++qdwL9oxHHb6
zu2KbbwHMzj6PS0o6lOr+Mu2Lv07KF+j1NqQcgVIqFpkorwBCYSMwSVDBz7aAnWkeqUdAwmT5o7C
HZtuI0EGK2d4MPIj6ft4vplU0mSooByHvjXvRAHf7AU9R0dB8MGgHKQKylJKFtxfvyera4J4ERAr
EJQA18Ll10taQQ+5FsSFqvAUyftyfBDnH9dNLGLcad/ObFCBXFMybgoLnBBuk29FJwJSsrKFXUBI
MlxmRF3znPKZNfLvZ05GURO9UIi1wsm3HN60mOZI7X6D6fpf8wukfHZsRCgd504rFNEKQzMebEP0
i0RIdIilg20NQSG+83fGvjtoD8nW8Hgb83/TnnXpFjU92iB12JtUgMbyiKM4GyZRhQ2eZVxxInxZ
WCTXHWzB4VFXirfcluVupNUzc7Za6h5gjEEMVKB+UT7ljuqu/JFBpLI7jHv5W2RpXrpBFm5rz9ET
vvJDsc2d7Bhg2lPcVQ6YJHeYwHTIHErgyhtWiFl+fNThoIpBPoSA5gvlCWdJaTKh6UZIWD5V+UfY
sETwVg0gTqLejxf2oqczzJPOpylG3wGXszBpDB4KxqjOcnexhDMLlAto5wI6D2ODqjtufBc+RlGO
Eehv1+/k2jLAxgqEIfoWRNnj8pI0OagtKgNGNP8jhHBjOZbm31swSBULUxPqssaOAeW0LNN2dKLp
vRgflY6BCqHzMIPHM1wEnpaQTkEVmTqETQGeEDWpyJUjfLoROHBAVsbMWda+BoRggIsCXzD669Qb
qwNNRS1I2KiKL20ePCDNGDt98D/SMAjdf8mtn5MqLWoap+VIJxIttPExOn35QUTQLo+5Oo+4U8kt
OJTc5nsPtwWmUUzBPTZb9Aaes9YKXCZj+9pRQG2M0HedLFPnTe17Y+oyfCjgiCDUgAq29OrfcagA
EmXAfgQ5L8uDrORIAtDrmMvAOIikLJp1ER/HHKdgV4k8gQPt+CMeBg7oXj7blwlzjSy3sJJ5Xhqk
wlyBdNAXWywS01HEX7Z77ZlwZI0YS2IZW9nQi8VRd0vL1QmcKjVsyWDCFV64lJHpLMYAcFgAuEbe
BaonGRLk5NCehTg+1ZK+JF5ORWmleahA5JxYAlSCQQULTjvOZqltrn0wAPIFA8U2FMYXCoPoL8sY
81LIiC3Uf8B3+EFMcgfSxpnJEB+rAL+2xguLZJfP1pgMXD3XZI3zDF1RLXKKMHAgevqicCjnZHgz
ZLlTdJClioz7adYOEXyBwhnO3PGMJ9+KD7j4KdR2B7XEycDYjA4HDbZiBDq6Gtw0/nHdYbKsUCFd
VZoC/QVYqaU7n99P7SYaGSYWjU8cnIuVUF6mRulSzXrYAEVLvZWBDXIwujJu/JsO6pQZMKaOsJNF
NF7RmzsO980rq4K6ukrMQBIiAQgp0eDLAYTBQqvgcvCtZirDzwkjgV3AyKJXjysGv2RUh+HUgC69
PDxt1ZWS0IiDIx1nlwyb6dt6U/7qbMlJXNBqv17/dCuxCEOuX+Yo7yKDh6jLwReGWESmswnUi1Te
mJ1Nlh3Ks0TNDPiugFGnFtNWXACYQ+6GrmznL1AaBQeJSTDmvqNb0ElzWU579fAA8KVjqBeSw8B/
XW5qpXChxOv64AiAJ8ek6M9b0CjZVN/bu+weRDHm+NA66W31I+U3YMDbdH89qk3OL4Iwyi+ExH6R
3oF/I0pbCd8Vw8OSVdyCPhd9bPVbC3CmYM2qycbXrR3YE88hgEkYNKMDc5XUSR/PHAhFKu1Zqur3
ziigeWME79fP0FqIgloTBstAdoekTKLisB5xcaSP6e8RzeKe+FcV4pIAR+6YBJU0jITs47kt6lOG
AyjvUg5+gDTlkw1oKDbZ9jS0tv03q0KKhmIZaI4WvLI8MFdFVuJqtDZvSQAetBsQ+5jVHVulbu12
kOnZ/zNFRQwQfhUIl9hAES32SH7V/Hs+fAkz0fK5rRRtJpk1qLN8rWMECcoGIMwlsfgEiTqLUVJo
dDGM4kYMocPVoJ6us40glWCbYpZSiQ+5rAxc2qI+Gd/HvgriM8KPwFvBnoy0Ewy0tJOc8sAcuCCB
YGEN+AG0TImqjEKFvKQHoZ9fl5igT3FCfOgom/lWdiJgy+WnGUOHlQSqgtHj96F3/cSwLFNhsM6V
odVApOO08Xw/lkZkt5x4ABbxQ1HnjTEY/yZWEDjr/y2V/KCzj2gEM8COqdo73W4+8QNnlvrU7ggz
Nr+BI329vr7VM3NmjrrmXSX6czioGGyMX6X4Xp1RBMEjXoaWwnVDpxLxtW9InRhw6o9lEyJnk4FA
GeApwf3mTjfihnlaSDi9YokmXuLUAYSU4fibgAVo0Y1Qg49ottLNtKlz6/q6RMYO0tPkcZ+0XOUn
v0lIm416X+INgUkItPqkzbiZ98FPMPKT4RG3snsnfSh3IYoOPRtpROLttXVTcb8OIz6X9JDsMHgm
fle2MII1W/FDukG7yGbSeLAsUhlA0vZJmGs4Pf2b9KnvGg/8YpBUryHKferistK11TT87HaolFP1
M9B1ajGCPqnZKKLZmCl4bqHE4WQ/jB38rM3EhpA/eW1XKd9TxkGTpxCQJbv6MtslsD6ZBeF4C/Nl
AQEgI4O7fqRW80Udy8SrCqByzNBe+gABjeM05hE6MDfjgsR1bzwItxPw+vwmPAQuq1S9UhEls6tf
9qiDk4GQLSp9OLl0W90qN9DMxew42OXuyt2/fEqdW6MOjQbFLSkQsbr+jQcbSrGLnOgQHCpb8wo3
Oqb3zER1LWmCTDu6qBglRd2E+oQT1zZJKCHqk7aS5iqvhpu6ZDAJbDO3qiu35rBn5acsm1TgyHgh
nZAfovZoPIr9kZc/jeyDcU6WNkQBKgq8juFASZPoolOdRnzYt6cgLLyJvwBDw9Obj039RgPvc2y2
IwCczIo2OQ2XF+LSKhUy4qrhxjhCmqHe41I4hac5yRYNnRN7DuvhvcCNAEF+sUYqbID2WQaWG9aU
wM638810CxVZTwSAhHxA5XuuQTc03mu7zJ7wxCm9f/kLCKs89EPRA6Uicq03oF3UsMtEqSL/obwV
+Am5W4CuiNRsyCituv9WO4MN7ah9wfrIq9uNbhqZSASF0OKJOkPL2++Q+0iBUxNabwTOKDLzF8Eq
7IjtfJb+DhsO1B+mWgDHAY/GpfPJyqEVkfoT/inSsphvlA0EWskE5DZ/IBBoVvdgmWJdGKShofKQ
5Wkf4wtHrWS24EACg2dl1kG/9avmVwBZa8a1WUatS4OUe4VkJuiWAxgUPbQL3PzIAdRoHGSC/j3E
z6wDtEwQYA4jgyhq4p24KG6LLVYIlno82ZrYdDXDkfS3rPKuL4pcusWlxJMfI1eYi9Zo5pNpmDF6
U0aDE4bPYOk05e6TD36OzV3DVxYX+fZ1cyshA4s6s0cF4kw1uhC4vt98Yf1T44GLw9SPIH3EmBGL
83H1SKKmDgUDEAIsCHswfSWDjwgpVuH3AIrcQIzo+nJWiglkOV8WyCU8y7rhYaQhTLF92a/JEsX7
LHsk4OmSCJlzPxXA+ixN8AwsEtJaGLkmyPh/EfYvfwQVGHO+4BPw3+IivES32QOZJYs8kLj3Dm+L
G3AXMlo7rG2lvqGmtH7CkzRDMJ5V4TXyvzF2dfVmn+0qFXcLX5XmpkBeIXv5U2h1h8pMtwa6rvrP
Cp3BBP3B5qaxRwdT5GC65F2CLK7cjLP+TaXvcnOpeByAIZmPfCw2nB/V4rlLbuT+5/X1Es+4uIOE
4U00MFwA0NblIUpHMEs36j91N6KD0Gz/oO62+t3O7FAB2Jj8WhzCAGWnxFUHsPVB0hb9isBTbjvO
5d35vT78fRcB23dmk4oKgzFAhq6ETchsmXocm1XRMNLetdOCOh6aaBIqsgCsXG5f2Ij5oDYxek6j
YGyFesAw8GBweWAhAzC8rJzb28gvJZUVD9YiLNwmKng84N84r5eG1V5N1VrAK4bfQWuQZDSGVdxg
7gZTKC5b8XPtmGB6AJObYEMFmwplTpvVRvYnqN7L0DgFl5HpD/s+v0+HHxmEHUcgCQefY6xxNY06
N0qdGZEf6rxRYXT+1B6LjYzIlz2ANUMGVrnfkEqpuJ1r0/AAlK4fWm9gkissZlZJJnf+E6gjJA1T
3AY6fkJ609v11nDVHQgCNmTSqd+Jd5UdvpNxWR1bbti81yCeONcv6Mrz8eInnMLAmZsvCz4T8wxH
jDwfJczACK8EBjyDySZ3Yif3pDuGxWUt4tIilWtE8ThkccH1sKgBChVa1SHfaJ7kRGzA77KMemmL
CmKZUaNYnsNWvA02OXBehCSA89gkAasnWMDwMfgHZWQ1lF8f+1r2IZ+AQCUelKE0Nb/D6HFqVcGv
Uc4sHZLLeZPb17dy6R4w7Ayu0JOEE+atqeNT6UOq+EGBayPJ0PzbF/53bXqqkPonn9ctLciWDIhB
nZnSqPmJTFLSPI9hKjORDRACyXtgWvDcwNSonX3LjoPJ7GkunTrBPEE9CXg5Xgdn1qUTEjHUCMLw
dHQ64Rh371HPSHFWigqEBggAQDRNgQqigXGcWjV8nCAANg6e3ZFVgBO5h+gt5o1Vsz/8wUNxmfhe
WqRCbjoOctvqSNsAwbMiMPRYBuhAoESqPvUI9Iolvwa6WTyykO8su5SDHcRqaOoIK023QVCZBf82
Nj/zmTFqtmoFiTahJQZYgX4n5WjqFU2FQ1JAk7UC/o5/CqqNpEyMsLiY5jEIf9OXIfp9FIHfT4XW
EHFaeK7ctKizPyh7wdQ2kYPicIhKjf4GdWBcdt90UofbguzMKn+Oh9zjWOVpcrUvc5zLH0P5s2EY
Sr2NcUxBbt2BFqi5hT5DQkjtayd40glEyEy9iVlOWYkel4Yp5xYoZVmMENt1jEf1EN51aPxnTrCT
IbeAAEbKVRLmRn51x8geSLsPg7L/AnaABxauJp5yGK4GTdDlHVUDZcjaCgdavIeOZPUuuYKN4pXX
fIK0uLIyl5V1rQSsS4vUFeIzqBYNNTwtATr0P9oShJK+TbS1FEvrbGj97llT5Gtf+HyR1O2JsnCq
ewMm+wLvD1Qaxlm2R511kBYxRAVlIlAjBmbhkAXR10cuQ0ktQT+PpGv+lpkthlUBAPj5wIHDK7MU
p3WkCQkY2hHM5+TSFcK2eqLOkMHvvWgdZ2FWTWWCQ0yaV/GPwfO3Lal3brld67Ed4WJHiTlCpIWW
LRJcGtSqSlFkhAV21BhBOo0aFeSeC4k1CbDwRyCrAPEKGRQFcQW4Fy4PZ4v5eJ+HKIkzzVBJbiDO
NW31YbRniSn5sIhVIDjFEDVoTyDFoKkLhox4hJDJBFP1iW60sRoR41QE5gnKtSNEap9DBtZ5zaJG
UGEKqEYxHkm9DeRZ0zOBPFXxMA+K9zz5wQj5qwaQ/IMjTwOCiS65a/7MT7KWkXrG7Fa31X0BtQ7i
UqEAfUtqGqzpnkU6gz3UzgxS/qyItU7GMAooPrkBNHyVDzVoCRpZ9U3l147KRe71Fa4cwgt79A5C
9HLoDezgnDUW5z81k2ITabjrVljbSP79LMFOkmJIxwDbqLYfFeQscjRJrltYjJkZ2DhAICENS9hF
Ftgv3tdLKVFgonYnXF9/hzLNcdxzz7zrmzkcRvL49+8GFfTNIgY4eBnoHZA0XC5LEjEq0hGbpIEg
oAgKnEtiNbZxL7oxkqc/mFdcPByIAhOxCvcEYCw9t6FkPjd0Kc6H9pg/jY/BrtwA3/YJWt0dxzr8
y7MBylQZT2AeGGXILVBnw2iEQZglnA1y+OuttGkeolMPSNiR/ggBqesP1z/jmkmQ+gAYDaIS0N5R
O4reCAT/fPAVFZz8WGq+nQ3GLd9H/80MnTv1oxH6QQiByj7C8y77qdWdOXesCu/KYjAZBQApghmY
LWiYNzjS2ybmcTx4KMDxkIfI29qqfAbOkmGFnucs/bKWoLo1OGW7i9Vjox9bZF7XP8sSyQ+BZyjh
YiUAGIF4kfouxjz5idSk6Kf+Iow5kOW+N8fXHDoit8kNQeBClY5QkagPf8K/KOIeXWSXsI7Qcsqp
4YNpL6z7YV0FKpaY3qjKSRSCDP+HaO2gncyuxCy9Fczh/CGBB5ALBJuX11qAoF7NiTW+W+GbyYyk
uWAVXpYfDZ055BrAFaMqD5LESxOG0Chi3ldIVqHjNxm/dPFOwDDs9a/GMkJ53TmFAh1fQUKI1/dq
JZul8qgYv67bWPG7lyshP+LMtftCXybtgJWIaPvpwBdAvdJWbomWFTTpMUp1T4rizGGWtW90voFU
BtwrPD/PPr5RATHUCMw0mGBhrGzt1IEwRQHUDXOUi4giFJHShURSIesKD9pv5pQFLq8B01tC5017
GvzZ7IN7JZbMeEicYvxk/AByCKhjjzERJG0oP8pAiVKpWzViiH8s8QNqW3qrQGi7rdBPkQ7xe/aU
AyL6988KmEJcETC0gHLKwmFlQnHqwCO4hMi8lTfCDRE4iWWMZvMmuqTZIHz7N4vEkARUX5A8Io5e
nh8+9cUgTckiA9vAHNmngRY8Z/n+Vn2Mb0EaBbp6+7rNlXuhoDeEggdwqJgooPa1DVCOb0ShczjI
nFRxZKZ5YAIexDhAq2aASkNeAAYIhf58cWQ0kl8EmF6ZoAkU7SdxNLPp5fpalkUp8s0AJgRKGcLx
4Pi43D9dmw05qqoO0EU8PvsbvH6ddhPcR4fWLH/lt9WR/1AztpwVuWCLw4lwAKFtGZoZNOKU66so
aqqc2BXeMGR1l6HTfzCsDEx15NYDD/oKCnBGb2rB30Zw/eqZWapgLdW1bOQCzA6WXJviS2gNz8Vz
KJiJx73E74JVPmgv5fckASOp/359r5dDpDAOADWpNaLEuXhulID8yV0H43lnNS/pj+mA0fvBFAQr
ela3MshouhvRTFEwNn7E3wHo2hDeVzZZzLLNih+CsSLSmMRQ5EIAS4KGcyfN+CH69xFid6k7fshb
1QzuCKCbCTUgR4j+1OfWqD1XBkUokjTpTmnu9N7eYbtP1NapPQBOojwTsnf1gX+QN39ABLt2jc6t
UwccI2C5LNQxKjuKaZjcm+EWI9j6oufG5l1wTfe3DeGws65/a9YW61SxVxyNruombHFtE3nI3B73
pJhGKLEiV2cd69VFQhAenxMj+4AkXd5iLu5DOSRq9YQxj7xdiFA91MxMzRPNW/WDzR21BF6SM3Rm
kvqquV5kQ6aJKKgc5V/DIXkGRM8KSpM97rgEjVOmqE9YzWUWqEPYOT1ouj0Ch9d/TJ+TnTrRkQUb
WTOmohyHVwsegtAupLy7KGVRrGpTi3aH78mOvy0d8gT8kwrOig9EWkzqKhjeB7kSta5uHpUyN3hQ
ttRvkTCbGD1CVvoqcd7fH0bQT6ExCEC8BrIF6ngYcRSmujy26JhjTVblufVe8RwdTL2sJGCJeQDg
79wWdS4kAcqy4IuEAuuueydCY9GtjgNJuOX9u88e01uyW+6qbXtbe8wX9YqrwbidIIAeAO8/kK5f
3oOmD8VEjPHxgGrqmw3ho6s/+A4pJRAeR8K1WG0RZ9zkjtuxG1jSygcFMwEuISZC0demSWPCPs2E
wMDaGye+M44jGnPDYbjVNgRBF0O3J7Xx5slfiVZk5cYbkoX51vwiOC06FwHwH8QB4hDsCTMFiyxv
OX6pgnUNmwM0P2LQohWuah0qzRJ+XnzTga7LK4E2S1/7TeARX9hshzdCifEH/GvLqtSlYeolkXJJ
0ldD357mI/on7aPaKfvYJUhJNDq+cb9qMoplIw9nHHxyWanQgxMPGKOEgjda49TBV/VIl4IGhlFa
fxg87kG2/cfpBCpkMWGvOQ5wjCjIZmAIwuqULTBRJUai/88HE6lV4TXwSE82e9S2jHUterL4kue2
qEsWgk400pquBaGd5GYOFBxckjqUFus6r51oHScZwzoSmQ+mXJQag8skUrGBhvEhRCibA6MxTYU9
dznrW628l1CxQRUWxQ5cYtpJRQAOSkWLNcne9II+8x5qGya5FTlh8mXF55WIeWGN2sHB0AakSFjY
sOucGErrZpWY/rb6DJ7yW/kGkux3ccLUgllLCzCWxGtI64EvW5CYJL6SC36ERfK7YA9pcxssSALE
w9rDsGHVj1acIZp84CRF5QODSXRqX4+YjuLq04YSIcx+M+9kN94xnS71zsTXAuAEPh8VCYw74ql7
6XQBRdEKdYAdosfUblMbSBdnRDaguiW8CQt3TZOR/rZH6CMhEqaiekpF6D7uhVklB6XGSET6rdtr
j6eunWM4lWqpsTl+5Lnp30AleuujrBS5yq5wjTvxQBB2kQ0ic0s6lrMp7lm/jbou5KcBVowHBjC1
qNzRdRlVDutek+vW6QxkfvNHVJUmzx07Vtud7t4uDFEeVZMzfZS4qj2h3WeQshYzaP8H75AfdEu/
b29mIv+Zm8JDA+nTECQrVvMU3UkYWGRT/VIH7fePgT4eYBsgpFjQG6dGmyW5XJwO9WnsHCIufyAC
QHvYhR3iQc5qRZIPFaB8xIcPt7on2fMm3WvenwHE6Yu6sEUO/ZmtptTKRA7wJbMXwg0/bmSbwNFj
PM/+YHiB8n0La9TnDMNwmhW+JYkDSXCrQ+TVv4wdD48OIPojI3qQv3YWFRfWqAs7F3FbCwq+V+Po
9xOErFPbvxvuuMNEOvwotzFbAVQcXlgk9+ZsN9MoLSQf3h0WiX4Lma7RDrwLzVSXhSU41ZIXq0ME
Jhz74F6lewBh1vzvNErHdNtvs9v8rr+rH/2d+Jw/Ft/9reQZuwIvfruEQ+i9yEK6iAlU7Ze6z1zw
tdmM7aaC9e/Ff/0gulvQcKk2i3lCgjWQDXiYiVvFg14kFBQYlqg867clOB/0hFGbAl70cpuREYRK
0ETEM4o7wrQH7n/NTEMz+KkK5uSSDBNEKz5vpW/K3XXjVEBd2KYC6pTVitrXJT5x85DPewEaTpzI
6FUs3R4SEXhXhE8BWfYifM74/1zAwYh/EJD3RACuNDtC/Kls1B1nppjeIDMFIyQb3dyJkFMSLkze
DfcYMGClEItLe/ljaPY6WRRHsFzhx2iPKl44FWoKGNMG/X8G6tuKsXS6coW3KBIjMn6riRq6/RKV
ic2l4M+tBBZ+gnrW8a7KHkDDDe4N4Bp6gLmDyJ7fSQrIrhctotqlaRoDkA6pxvulAt8k4KOqh0qO
zDbdxv2360eIRlDQa5QpBz8WY1TLidbg/ALLCcIed9y3JsAi7Qv/RIjUxQeGxcXdpJZGuXkx8Y2s
zmExv0Hmcuq/Kh4EQXZ/nRlQhiif22vtFClJBZRcAfmKpp14c4zQAeA76U6cM9a6yG27cIKUOcrh
5vU89FFX4pMd9AxpEnQkXxo8QjmADYO7wdV29UP2xIOenfVioAsAi49IOaGpFmpBrhJQ1L5AGwPX
QsSAkQREk74leKoOGisaZirrQ/wnkXThhqiFU25Ijcc+UMaudsrOEarvceT0qnybJRmmPAIzlWSL
q6AdjhGMBjd3qBKvq6HeUatWpNYMz7+Is9Rvoa7sNMudGCQB1Cb1zCpl3qz8p+vnl7FaOrSoZLyk
FcTaaaBCHEaxOw4gh44U57+ZoT6pYgRN6TccxM1FsDNBRDv/MTesCUCGl1GoL9doddgkfc/ZmcL9
lNM5teSR1y0uEBWT8xuDsSa680GfU4X6OlleFjNYTjmbL610q7RbtTYnhwwAkjlVad4KVhq4Y4C2
NDN0rJ4MsJESMRCIaNJPpqHKy9kgHpU8mTKk7m5hcVaLgeM2QioCsKHJ0h8iy1l4hDOTlEeYgMYA
9xE8gujVW6L1Jnmcl7ms0sTqVzwzQx0VddCAQDH02hnV5Kgn0tYvufs2re1gyrx/cSq/TNGHv1U1
UGyJDbitxhRqp4EZ8I96zUQGrX4rKIIChEHYWOh2X44zCcVxCbkypLehd0pA8JmnPnVv2ZbzuiNb
TmR1D88sUmFQ9fl4hl4MTgcG7rOMMycVqpiOyImMFGbdV59ZosJflWNyQSWW8pvTOwDClOCf+gZ2
gw/5rna6GwBwrRAhIzS7DXuhdEXy9x08s0/2/uxdkAE4NISS3KAwiMlQW7LbyMygWKVCqa9FWZQU
i4kiBDMnZ31U4ljPDE/Qy0tEBbdhsBodgGMwmrwWlmFJXiWeyoPBkWlz8Qgi4eBssdQNLOJKinQF
gZFcetISCnakQCj8QReDxjUvNpa6hl3U+c2gwRYOrODmeCsblrAJbe1B2BD3ZngkPY5ReeK2v998
TL6M1RTkbLmUPxfLbBDKDj8BxfCnDvU1+Bxh0+5J8RsMBx7YcTYgWPoD98r6uJRnr+XWj6q0xAh1
HJiSUUK64P2666FhK/T+0qipqcmNKBCmGqUI4U3dneRvsL2yCUjAbDVPhBmKeYAY66Kp8JVQyaVQ
5TATTgptT/2xA6Au8RD9b3TwUj3/QRtzNcH4+oh0RwOuqKyqAumUWJL5eKflbGHv29JD9UnmR8ef
IfgUX1lt+usOEAVT6nZyTdtJpQ8Zt1Iw+QT+Vm7Mwv8YlMS+/iFXo+I/60Nb5NISyH/EokqCwGmS
+jEVci+t64OQFDswbu9zfgzMJA15i+P6v8S0UicIs0GXliU8CLSw6jhbSXrdFCFLbKoFi0aGXPNF
0D9bHjlRZ26uARayzEckbqnf2yq6swWH/8rPSctuBSbamfzkpTVQDIEVA+VPuvLStBAiB9aVeHMN
jVrVSr5jZBwEHCIGjXOv21z/duvPRSi5/88enQAUSpuCmxX2BmuyjMIkZToN3LzJD6L6wUbcLwuQ
Jw/+ZZA6l/nMy1WYIm2LoTFSHwnZ0Gjp5rAV96xn1Pp7/2xx1MlMJW0yxiJtnOSXAGb3QsULKvEC
wGNITTu971/QPbTjTcIOjuvX72uZ1NEMBj7p4gymB8s4chCOQ0n/QEj4yHJF13ipUFFiMoCse7cv
q9RZbZtRKrkRVo1CsblOMhW/Ytx21sKoqM9pyqRzfYHEJmnMvAK/n5J1+6auvklylTIeGKz1UOG+
ztVGk0UYw4S4OTX3VXp//fyL6xH2a8eoID+1iliICeIcQK1AoUXAIFsASdxwjwEKC6jrxra2F/ac
A75zA1MvODQP4qOG5xQ0yIEHRBDuTJY8xbrL+edH0VxKAVc305hFeEXl2n2Sl95U1l7Bl9/HQnvW
W3l7fRPWA9SXOeqTplInjkECc5oEFiXlPZQSV9Zn879Zob7l0BR5VwvgZuVj2VKr74MMnNbwH/0Z
Xb6F2N8gJBNe82QeQLQaS/ngTpxQgtUdpw2Lg2p163TMOqBgjAFRuj+olFWST8R9QkDClNSjKDyG
yL+v79z6M/vLCp0pFY0m5HwMnyl7iDmQCHLhN0nJcrB3cW7zYLNk+5LVi35mlHbUSVq3k0wcda14
w7iv5MeseyvayvqPq6O89FAAbaPrBXGVeBkCQIkUl+TXvPtNuScD4LHzB7rt5OcvAu3Z8igH3ZbN
lBYgRwagnXQUkp0PPPvvuiUrDq36mDNTlFfOOFDMTmSBTcsL1lCWscWH+S/AGF8EvzgUWb7ltemZ
sa2rvvPMKnWrk7BPwDlX19C5zTJQUTQAb8RAELWT1eFB44yH9icrnWBcB4O641XT+GUZNggOXPIs
RO1BK4Y3THCxvDbLDuW14yqtuqZFXCC9vlZFxQldmj3odFD/6ezPDK9Q44BJ2DsIeE0bAgdSvfSQ
ssEI1zcZlajL5DAsZ1+uNLhOgE1MQX6LekbP4vothNLPpQExhGPOpjhwhBqQ1hJPej+4F8c7wX+4
fl5YK6E+XYp5aamQsJIqB5o1i1AJYvkxhgm6/dLF0MOrGqV2agV4fXyX8vX6Gq4fC4jNXG4W3qxx
y5UwUKj7Xtm28X0JRZvrNlZj8z/XSqAbOaUQTl1QwQYXzWYi7g1ha4AOxQjeci50r9tadtANRGXo
dRtkJBaQa8oH610/CJk+N45yRIfuRH8SofZP+vUBUxBlxU1dGKP88IxSuxCCSt1JkemowmhJ8nYS
AjPWHsvp+5Swqqk0lps83y4MUi64H/ymTvmT4wcWAYQOEqosHUpItz1vkhlPA6C6yR6OmJr3yOA4
cCfWtGNmJvQs9+KHULc4Uoe25UlOqxyVT9FSbpIdkiGw1hsTJOSAKDywqtcrV+Fi6ZQDi/DJdS3F
teYxJtA9acHP6ydn5Sac/326MC+WfjUCoFA5HNw9J3VupyVmn7fedTP0UBrZOUDAiGo9pFF51OYu
b1zaKL2kgmwUrzlpS+grJMXpnzCbg6nj+GW8j7bAaj70B0x3xMx+4Np3O7cu0fe9BAm50iBFCbfy
DkmlFTmjSRCR7QtBQ7JBJms1wQuL1IXUhLrto5Yn3VXd68CwED9mSDIrDydWt8XjAAH59HvwGLyC
twMnh/0T1h61Fz+BuqbQlAOvbd6TCgEPZAsh5p5R9Y12ZDIJdGFHTAmZoYNOHbN4Rv40lTNdmKYu
LJQNxsToiYe4mV0Q6W60APRgIyTYVZffoxN7/XStXJILc9S1TFHVBtkqzIV8fKe11XHOKue6ibXq
/YUNcpHOqjuYPZwVxc8bJwBnREJGSZLvbtZBjrMBqFDF2LcZYG5ed+BvmchQ5nGigm7kK1yCGROS
x4w2D96j7h39+pv4jQz5EuIDPnSqOxAFwfUFdkIavqwbvJJgXGwA5Ym4Qgw0o4HviyWr3GbQHgeu
XTM/uQNnpaZxf9In+Bl8XN935ikmwehs3/M8x+eF1pcDFHXyLlv8bIJ4zos85R6K6PD9mGt9B2PR
iAluFqhzrQZ1vmaZOsfpxKVcU8P7coXxawJ/q+U3WW3OAybdeqPFO78O3uNSuZ0k4a4R5dtIrGf7
+g4w9p0e3qpUpTaaSaodQ/ucEdL0avL6WDD5WPhx3dJpfu/KtaVJk/RgrjDZKFYEPHUj72JInYFS
A5oIqHgIYDGOHLU0GzfXreiu/VVDgs8/4n3gwYlY2tP1H0OO07XfQjlQVMTCXFYkCHxJYX2fQbMK
NI6+IR+LKuTuqjjIZBNVjiK0rtsVyTddGMb8hgwWOxlK4tQ3FzUDlNjCSFopAq5yB/5mZTNZeHU6
hgsoA6nMcYmJObIfIqgyBCuz/4DveNWDnv0KyqWFSttBwhkQFtlDjckE6YgdHQbwR//ROV89Y2fW
KOempbVali2sIV7ddHhKAzUYOPEHIXOsMWUElTsAeFmPwLW8DuDdr62mvBrER+BTB/jU2i1vQOsI
bGQ3gbmvAQV5eCvcikfS94Cuq9WZJUhdm116KDYsDuaVFOjiV1COLR11iLONSIEqCMikAbgKASQe
wMHMOFjkxF45WDLlyRQ179FikX9XnIgqVj/+HF8rKJxHNymogIdtngCsZMqB2T7rr5FuaqCKYBxv
xmJpGQaQr3NaOGGxgEtYImhYoK9efL++0nW3CfwcBEEwcQU2W+zEmc+ORUB+YtQmAX8gGg+FV24k
iDOS4XKmzNnqrn7ZWvQlCrgsXmnx8kEdL9pE3zWHTDLo6IGwuqxrNWAM7f6zLloESNM6IEtLVM1H
EB+WruhU0EFInKTAVGcIolf5OBNq2Z8kuZvswq2ffXzAGADqGrMArIi86iHPfg1xIWe7XOhzr+ig
hHSCbC+Mbt7fjUVgzvIeE9yMs7vqH85MUT7R6PJYywScGrwynSSOrNqXvDp5mWbWFBHxa4tL8mWJ
rmgb/szxQaVCWjO4E/LYBF0GYy2MbdOowJIaSvv/SPuu5diNLdlfUegdM/BmYnQeqmDbG7LJ5guC
Ft57fP1NcEtHJMggNPdEKCTt3WQXClW1aplcmQLb9IVRcwewOh/9ABWt1vFU3yrY0lo4Ct/PBz1g
msqK4LuZGZdWcseKnwLzYQVoO4WqEepYCXhyp/YI2LXlwvW07F/f4N8jzsyMIo4CH6aIPGrgOmun
u/0l04EmgeNya8+35gT0G39Nb3bSczEUmqjHYEoAVuUK4Q3IsbzA139+jd/fFH+P8+6df9jrbtb0
aTvFMqUuWzkA1xO1c7FV9WAjH9QzSsfAF25a5O6mLshiDQ5YZLqXjOd3RVAYgH9Pd94N08txwCcN
DNtfRQPOTqxfKejU8I9LRYPp7f2wlO9RwYdZh6GqMRwPexM6E218awcAQS23Un6XPfo0rdnxDjIx
5qQK0wqB4Ufl85bPSUzCnYB8Oneol27CeTvzr2TAh9c4c27KUHKbUkA0I1rqSlhH6NVWSWgvS219
Hz18GGnm2NSl4rWaC1SoaAW7MqHjTahP0KPaKDaVg6sY4Fh06YDKdSkG/j5g/DD0zLnJOF9kcx7m
efIj60OZErgWEWjxkGlUVgpYVzg66YsmrSlNvVWWcPPzofk+6/HhCWa2J6lzKW7HskD/Gy5GI7kN
qtrkvZWsS5ZgpA+pTMUWXcoLLsaCyXu/RT/sWg551Uibcu513tICQVKmLDkY39vwv8/hzOxEfcUy
+ZSHE63mwlJOr8/v0PzVtJUmCERfkEm1cqmrd2Fq7z3JH6ZWZYOsqH7sGUOXalSWilURDosgyO9v
23/Pbq7bJjKB6rIJRpmsjJ+AoRLE1m7nTPS1nSmbfnXbg0ACFeWlTftdAfGjJZBmm7bge6VLcly/
E+qJIYkh8mbEm9yup4zFbSNd6iinGoreL4jvfh92/b1ZlflJhY5kFMlNgSXVnieNHlYmyrp6dfUS
Lbe4M53Qzkx/5a7TR87ILX+77FG9v9kfDK4ymz471n47SHgIeQtdFIQj1W35hMSrIVuZ0Ri8ke+D
lbarU4RjISDmugqVpHQlYFk4I0PZ2N9KekkjZ5JuQX+Taqin4fTzsV58U7NjzQ6t6tUiHhJiJptm
x756ErJQMo339ZqzeBOkF2fBYTeJXm7dnYou8+bp/3oQEB2AWgXtQeBZ/AZ9lMusH1QBgmQ3u/jj
QLLo+vMs5ydtNsDcrUchu/PKaYCWWUGhSlcKT/95hPnlOh9h5gdGKFn3HBiVcem5SInKDlod7eWO
3bmpmg8zuWsfTUaRVtI4IW0YhaN1eoA8BEk4jQjtncssUZV9cVDmo81ucnA1M6Ev4tJhrSnxWk1q
ljn26UjBNoAzs0SBOTdV8/Fmp5ZvpBbaNoCFSxCQN5p0KA+Fyo0Htuchbju2SzCcub85G0+e7X1V
8ou6V2AawzShWfwU+hDpZBdKqV+s4GyUeR4sieKKUUek3CZy2cnTHJECEZ3gtjRwaQtGbUFDMHhZ
Cujeg4GP5mc+7mz12j6oRWGcMgS1ZIWSb7oC6FB8dZcr7EBYdjCbMTrVgpuSnBeeo8Dfh12wEbR6
I/RQ4qvSVY8ALY+8m5/PysJrnxtnL1fRXVPjhcj5qWetHKpC7cIQX1C+s8nPSXyS1JN7DVR+Brf3
X4K19JRqZnkHgSYzu2nOBRKBPUHS/e4/mpk6O54aOGMjBEyYGdrtRNc38hTpdObt51G+eLzzyc0c
FrVN3IT3ldTgS+9WDjgkdirOllPa+mdWYHdyXzt5kdplpt0vDP3tEYXk1VQYllCCm82wl5IQKhWw
pOUz2AUhashOSp9T5rzYhKfOCQ0/IjFdLNpO3/tlM38Yd7aZQzHSXNVHUNFR1yoPkdHanOX1RISh
nXqfJy6GqT4dg4BLIPEGTE0Ljuj35/jDI0yXzAfbW2tuEHISTHyt5xuOxx1ZWNopoMWmAUpw6r+2
1PWyXPuXPNH7an8Yd2YVpQbEDVwKKyzsfRTAqlPoEz7UGwu8VNt6JTvylXVQwUDnfo0UETAOVNzW
wOyGdmIK7SI5xbfH98PzzNwavqubjh8AJx9CsNHwkS3yxTHnvNPPW21hmHmug5OGGkwJMM6Mn5Ax
KmgfORWTL9zbC/t5ngooMqYsZB8uaq1WgcnFI6KrXoKwYu+DbdyLUuPnWX1/p/799uala6/ptLgp
2hRZP02AtsyU69PAuKGoyI3/ExWpr++Rh8w4mq9BkwyGx3mWoZZYph/5EBQPgZ3lIPT1VyNTkYVp
fT2fn0eZPv9wOCIGcnXuENdGdFFXTA2aNoYKRxVxhdeQFAXjhfG++lufx5vZgz7QEnSAgpZgaj9S
L9CJA/O4T8tzWxPODiwZydMEokTntiAdoFgLw09n/bM5moYHNTLAMaqEcu3n6foAIIutVqHpT683
GmRHoV4lXguw4jGQy6Hhw3Ir95Rp+2nImfkJuZJRQPmLBvrmkRsu1XhfiZdYS0mC8K0bnhZmOM3g
y3AyeFpQrnhX/P48w5zteE3qsaCwdxsf4iCh7uvxOnF6K0Dj3KK3sjDe3EtyZT4SxRrjeZcRufAK
deBxp54Bb3uXOWaXePfm7eNgnxHQjg96KQBoQcQ7HZsPG5bLPVVx/fcNlCIfFiGHIlgs1IeX2irf
4SDzNwkaVxn0Uhw3yf59HinLuZbVhgSEL2Z44AEXifUgItlq6iRrtvzt9FfFrWbASbMnNi/vPrTl
deOMBXGRoWxfl0G2X5I50+zxKGCzVFWwDM2BOh3PZTzTAEBT66OZHiZluXIdA8RY7hI9p9pisvO7
8/phwPmB0ZpYld2MmTLXE594azdmh5e9tI2+M3Yfh5kdEi1LVLdssKpe7ZkCdLKHkTBeRhcOx/fD
gIwdJgD8wHOb2jJ5xefF++aBXsS1iUgN8gokVKZiUXItI6JOXSyLZmdp3JmVHXg+y/3B/VVZ7TeJ
7RlqR1obLBJvU+mYgVuwXiqKfeOATJsFxF5opAXN1xxtjgIHExRAa8AUwLe0BDMG7hVKXWugewG5
wmquJ8ImgDe7DZwhB4kVlPChAYN4p35dUn74emN/epo5Kt2TIfhWF3gHylCYkrxHQBMkLm3C68+L
/J2J/zDrecselyQ+GAEx62CISRU8atGSCfruzvw4wmw1tTD100DGCPJ2CgwhDr7GpWklh3+Cq/9+
6/x7EediekWSpAEHkjujUXMKP4Cm9UWuPfLzS/uS/P9lWP4eZnYAe6mtslDEnKaU33tZxQL2m0wp
Yv+45AUszWn6/IMNDxoxkIQSFCBq/VzWO1d6jeL/e8DzebvNvN0kjtJmiPHeJsz3BPVDq9p64mfN
HKTGdG0ipdSX7oxvYo3Po84yEwM35lDMlpCwgvyCeOFszYgCEKMN4DMFU8xWxeN45pL+5+Lqzap9
rq8xQ5jI0+qNZu1UEeg3J1kLiHBeS2upILU4y1kcK1RslgnJL3PG6+1+tF29Jv1Kfp5mGaHuDTJN
zHVhj35Non18udBX+7xtIsgO1mmBJQ2d+DCsPLt5mFg+07vIkU153zilpRyWeWS+Cds/jzvLEbpi
GIWeh3HBWWEmIPmNHN/OrX+ANPvOmfrbsgjzKH3wy1zmp5BxwouOE3cpQycOY3ANUdA/QtZwwVgu
LCWE6z6/U1aOOQ8a7lMtMwfpz6bSQAGUWZNsU9USFey/BK2kazC93/y8mkuLOTM4cdilfBdjqg24
RzINnJqyn5FeLQXal8y6HbnLzwP+bHSAPv480zAM07GqNdDUCG9DtA7llij9gpTc0hgzo+MPPQON
CDTg50O5ySTZGrXsyLSR+Z9NZWZl6lJLmBEpZSPoExK719jNIWjg/GeDzG1KJPYaYiV0R6QQurpJ
kzNXLZR7Fk/WzJBkbTsmGRdiE4ztQ+N3AXVD76yE0kaLI0hEqSaaf62MS1YjG9n/0fzen+3DJYTO
DLFKYxSF02xEc5zfh6eh4YpNrhWq9fNQ3yQPIHcNInqQ0L9Lbc3mGUjxUEUZLrzokj3+JQgNkq1O
V1YSTfZL99C0z+ahy4fx5JmlTN2hYMQc7zUWoCqIm0gUTHTG3nb9sOQ4TI/+ZShwgsoAWLFA8c2M
I18mjOiJ3ASqL8GMm0IONrMUGhyjVw76VOg61CzlEQTUuJM82iUL4y8NP/PFBCXtkLfFm53qN8il
OgPQkcs1wS9gtsk/mqhP/5rmzE72mZDmVfi+glO+otrW66n/D9XI81L/35fS3nysmWmsep8BjTI/
AczcknC6sBb07BTrvZ1Q19SMicJ58l4AHzLa7XTh+g+C8/OW/YK1mT/EzFxG4J+V4wJZ06n60Sdo
pGFpexMeRp0tSE+8bXBUUZQd0AKdAuTWvF/6cY+c0SLeZprvT1tsZlUHPvb8Icp++aYi+ifi/SRS
5+5LeBvvjINLpZ/v7uGPqz0zsEVVIPjOMHllXzxOAD+GQnIKrfij0Uck2i+Fv986cB8HnBlbLWgj
uRTQXiofOTM3vVVNwJkJID/ErpZf6HfX1MfRZuaICTJOTXiYdjUinUTQgeyukAm77a7+W/gmPk/c
jfHr0joujDpvv2GVGMCJEaNW/pbtVFLmFamaxUhmYe2EuUEahAoATReNrGMT0aCpHEgP6MpQvQ5y
fyOUDZXGgSopou4uAuG13z5lKvS3xkFZisCXZjwzTkwaA1o4YX0zJgZsHdifPjXkcAkX950r9WE5
521/Y59rjCohsc/UPn+SB1TieaUCbFKDtuMmr2psqWZg/z/uz4+jzibn5QMnVyOKvlql6H5Ub2um
Ja78J1Dzv5/7//Fes8Ovc17963/x5+cMblHg+fXsj//aBs9lVmVv9f9Ov/bvH/v8S//a56/puS5f
X+vtYz7/yU+/iO//c3z9sX789AcjrYN6ODav5XB6rZq4fh8ETzr95D/98LfX92+5GfLXP35/zhqo
xOHbvCBLf//zI+flj9/5Cc7w3x+//88Pd48Jfg8EEnVQ+b9dgtIL0t+cKn5MX6ovX/D6WNV//M7I
4n9BhF7kZJALgO8N//n9t+71r4+gm4RCAm5olWWhjPn7b2lW1v4fv3PqfykgkIZKtQpVjF8fVVnz
50dAbYPMhQXlN6gKkGr861E/Ldrfi/hb2iSHLEjr6o/fxfea/N9GHOSpIOKC5pGiaRB9hK8xnZUP
7tZQVNBAbBNNhywjdMbBMartuqAkfanH971ZuyTkeksGr5xcbPwQrkKxduMdJ+9LdRVVI+nKnrLK
nSydi/LW81dxvmKZN6UAylvTSMXd86pRRAIp215nuCdF3HfyIdRKvYwg+DM8N9olF/eAMSmdZwO4
YvT1Og00vddG0vcXWIyp8mtKolMKGTjNLal9TfrrgDbwoZFoHEokFRNS8HehuovDFSetAubUDKtR
O5b1mQv3YT9R2jdUHULKJGgLSu9VXTLkap8mjsrTNLGa2kr4TRNTBujDaDu0dpdtstfgNUPHA758
G0AnR9Lr9XtDwINvxjXtnwSIJLE6N27KPReajr8vJF1miNih76oi+Gb2Hd2xEkBijfWq9YYhYziR
4zK26+ExX2VfIWKSkES5VN3Knf6PWwewerm0zcZKFwcA89VcZ3LPruWGdCrK7Oq+p013J2rQpVJD
6nc8rbPXpjqKylPnSxT9lESaCuaeJccP1bArVOBFM9kcWLAwFGhRu4odf6fsotqlmgR5J4mB4X0D
0TepYupFGWFHxm5T2w0sodTWsg/Z6Q5hZ/Tkl2u+eCgYqEJBfbQoHjQWLCAdpB9ryvct5dlLKG7L
aBsxiI/LPCQcg1rgTtLOQQThvGaTjQWVq44AK0KCLieoBulRnhLZux1i2oinInpImTtW28dZCKHH
w8RW2o4nL4lJGwOao+lpaQrsKlXNxDMy1EyHsxQ6XqXnKbhMIb+DC7q13MqBppHXrKRsV9xPieTy
JN6nUO8OGCs02mHFgyHRFfd5dlK9axwecu9VVc0uNyJOoxmzdlssIox2H7ywuR5jw2nSmXEvintK
8lUOcXVAqUPQzTfyNk+fpEYPlG2OUxKcue4YaTdjtPMkR1MNoSCMk+tVp9cjYO2WEDAGnx3ihMbS
swY+7sQlA3+TFlteui/FUxPanmsEmS4IehkcuvqgDvqw1kLCV7RNngSGpPfJW5RY6H6TWWOSo2Ax
F6uAG9iasnrsmOswbvjcjiWw/E/KSwEIvIwMR8fIWORLKit61K7wM2gSr0rNEs4sJM60Q5Ve1PrW
Lx2NWeXduUMrJVueau019SKSdCFhoGPT7jLtxpd2fWzHyBuv1GAv8nsXwgKQjogCp/VX0GsXTqK0
TrqHRLlK2S0f7uX+WXIG8aErrFo6cEMONtMXJT1V4b4Jb9r2JmMf6/bYjWB44NaScPBrKwodpaED
CxBysstdO2tux0IiVbjyC5b67kvZOgWURfCeeysGRQRbmglxq6eifUy7MxttFfHg1Tsv8ciQXkbt
xCgXr33pxPu4W/nuKZMf+hx1/krTu3HrZ3tePoacOYh7r3sdyjWbwqsu7wLuto16WjWmi62e56B/
AiPbIIGTkbFYu9cuKSOQoO5oFHO06tG3PLL24EUbuQgODXiNOW6dMTfgVaNBSHPGKnzZ0DpLUoxC
2kYcdlf03MHY1DlDeJCsuWxEgmEgA/eoiOAvKhtjlHmTLXpS9KcPV9if98LHewA3zidn/tc9oIFN
HIpsoNT+wlHQ1V6I0FtT9d5UV6372I373LcSSNChDTk1IREH4uQYEJUITDW3EA8FO79gdpU5woMC
3XinGiHcf/7M7LotrgVQAAyrOLxysgISAK2krWQpg+62tEFTfmmKxTHlLC60fdfwYTGKcxNcmnAd
+HbS2bx/QSFGEh55meKAZRB1wVfGm+riO6Mp8pYSbgCgO6Y84VoCDlckHcHcY5c2bIgcXhjJFpuN
OtpCu64BCKZqD4lJdyCQ15warX2B9JMQehau+6lbs71JkqdSuzYQSkxtL9ykLm0DM0HWHfa81uXI
qPJTMNC+JRLM8Cofd/gWWiIAkbFN1wO2UGqGLk07PbhBOAJltQZEfYTJaA147st4iFVj4Kg2HAMR
9Sw06cqXQXO0WFfvCwgAcDstOffFhfO2HGcl16o0WDIWt54ukAKGaqAia4StoSiG3xNZtBMwvadk
lO9CK3rrUlsGx0INkr6jgIyv4KjVeghMoAXYm9oYjeAZV42rWaV/9HF8SqtDv6IMttjmwUu3qbyz
u7vy6BuVHTs1mvCBSewe61LnShtikkxKFEEXU1tyYZlwi3XHJNznYa67uQFayQpvIPkHHSyzDM2f
2xISIgrPsejgnRd7G1mI+bpXVTTIyxZnlhzhEILtEmSWkz1oYf4BFuHbk/BhyFmYX9QjpKEEDBlu
EpmMIETlgdCvVdKyBN0kLxMwKPEJ1AO4Xo9XS2kG7XN08nXKM48sFWVPSDRF1YeV0NBRR9tY6HCm
+gicUhYTcSDqg3Son7XnYjex3zPPxZqRqPai3maX5jFaQ+fhBQiDo4Rb+wiJPwU0eftQ97byeRCJ
V5CJfFy4KOg5ANkragSFrlnsDbCJhQAOv+JGsqa6QQN20nRdAoLR6ZoEBo1+Kwq0KvUxJp1LfMAy
1hOByYS9lszQSR80h7lpVsy+2It3oIo2QqRAQmtYRXuQHtIlluz3iHHuumofFmqWf3AhexEDUaLq
TWnGN6OurcP9cEFNaaWc4DV6HoyQwBIZZnnTUwXuQ4Q0iF+QcqUMpLt3IYM2OIkePvwDqeVZlffr
Ms5yFZ4msmFR4umY89Q8y99mBakBnPReI4/6sA2v7iYSjQBCbDwZNtU+QSGB5h3lH5oMLJGemayT
J0miP1t6iKl/jsT/ejJIFQGqoEiyOttgeaHJSZtPph7ufl+twLBWUDG1soEWmi4WVsSS2oTdr5R1
gqfP17Kq18MaHTpcoeN+LVKj2E0yD9nW20kd5HxJQ9OA+McJ6KCdcwlVvRjcIY3Z3ni9rnE6m65D
JAKTayfrrGpm1brhDPweyFR5BT7OTkxAPI7Lm+AWlYDfR+U91mvR0GwlsPjcGBnindttc9NvA9O3
IpD2qQ4Pdfop/4bbMsGVouhtbTE+6aAiZzYJBkWXRN6QSib5xFzS2NJZVml+EE8DLdG4nQt69ZZU
hH0bz7h4dzzUrliIrcb3jD41l48BkOA0SfWWp2gR6u3c6I3Y1hQSRajZ994m6Z0MfUO1T6XWxP2Q
RARNGe6BoSpuugJSohVQqwMRM7N1dfjZXHyTijXx1Ycxd+ToUtd3HfhHZMNvV4NMitiuil3l1zTq
Spp5Zp6TMdlEyDpN3l/YAybpmww8H9PV7mvsGfAXIZgqasQM0HaJ0ick5R0hV4l6SZAakx23oKEL
2UZ49YETOnVx9GuDgasNFdDmGAG6rO0GXI8KgPbQvB0ImgXLfs0OBoMmPdHwfDOItg1rCaLBNXAH
I5uHc5oYMQg39/2mBD/fSctawne6qtAOEYkjgI8AFED8YwES9/SN6da5u0UJhmQqbaKzJNtifVtx
hoAwatgNCg0lygk7teJJ0wMAtgs72itW25tjGNLIp31q8izVGAdW/z5c4aKTPUjxBhfxDcxvKRXA
q7Erdti0MduTFh35rQM3E3LB8LbVW4+zFG5TAmov0UqwMxeZ8HKtcHcsqCGvkQZG0aAn+Qh+T2jE
QJcP2d3GajibE28rpDQ13DSSjghQ5MwYbcOAgm5Q/BPQRjJ1TSM+ygJTY2wuo+2x7/RIoDVLO+lQ
dY5Y3qbJDZylZLSUautBf2W0MmWdaw6PEs5gyqKJ2921IruiCQg/qTKSIbTMvF3zgOZyD7G3y3E4
OLTE+luOWYXMqlfsKLK12lIEo2jNVLjrKNqsOc9wU92tD0K4S+RV6p3gYYZWrxhAYyoIUEyFeRGE
3aDepNGaj28ayYpzs2MofzclNJHo9KncgiR3K3tbkb9mUkY6HCP55EUy8X2jG+AXPzINaRnTR+9T
SauKNrwhazeysmIDM++JdHVfG6T7O1qwJL5VdHcbVKSraPAkSiQbDR+Bj/qolgiTDTnWoaosQBxs
M5Y6mx14xA8cRzTguGI0ybyENM4ITrOn6NKrt48pmC9y2BdmxbI23MNj1GzKl1SvCiKHyLURGSbC
d2KgJMHTnr+o8Vlp+pVYmtHoKGEF6j7aabtJ66AjcUaLO3/TGL2vs4kxcmRkTbzT1N1m0WpUnJQx
YbIYdo0IPEqJ0BFetLKUsE+sQuQK17GBbEnBGXxgpvw6z+n4GuiNjaBvj3cnl+AU09nIcUdHHYzG
bqjP6xpcyCd5EnFlNBLKLrw2Uo3OUMH2qZaXHzTvUa02yMlywqFPG6KllF1DIaqm9ZW/U9cThVZH
g0e/ssdrOFWlCxkhHXzmBmcMPIhwxhHwCRppcjALMfeISyqfeunU7Qj8wbtWznM4GPAp2uCkmKOd
yMAhwWwkFDT7go21jSTTsyWbTYgfm0log94Ez4f2EVo7RY5OMwurispDAxwHR9Rrj+mi8d69Khrp
n995O0m1zfjVWDlsaiECxoO90zmBFVkArmtSuoQi6cbHVBI9rRyQW3B4ONeJkJQxhEFXWyN9kqHX
AhFTgHmKZ5mUBWVRIn4YW70rdNGY8PLetu4gq2CGnIXfa5B8qfodyr1FbI6JPrRW0hgFR5KWlpEj
DMSDRzQYdWjzgh4FCCvXNYetQspMr0G+IDnNKQQz5zPI0944l3K5lbYN6aGzyxlIEqQUuanIMzzF
5rCmkgGzVSckugW2o7Q7fjemu3bowZKRAe/hrevYDqAwLRlRtGl8Q/SMMXspWUtjNpFGakVXRZn0
3pYdd35xUdBQp1p+pmOcCGAfdLsh+ZQQ1HvFBDEHMNv5yygAeGDhmIDrtoXsgz7wW2yx2j9Vkomu
RFwiwZpJKNtTKdmOwm1ek+HayqtCIBr2v7pXS43A35M1kvgnYcsfgs1wH6N001lJCiOJOB7pJRAw
KrzDyLp4z44lwf1TOGJGyoooj3VuFufKJ5Fi5RY66x6i+4SDXT7gLuJAHgZcFG5GZPCh58uTDr28
GoG22oPa0LZEjZWF8FcjO2AQKQANt/O+omi9YKVV1JglA9SDnBFQh+4klrLVtQf8rXSyYAfr6AMB
hZ8BN5a6G3c8zDC4yVRzHPSEccZy3cpHtjRaiQQ30PnTwJCSQHZDoGNCxNDiwKMW7p6VrRybUmqw
AI64FiOZGYsnXxXDTgF9QmoX3godUmK7lRCuq2YNzZpVm1itrLudNVzdkLBOqOhZcS+xVh+eXcbM
sG6oXyQIiSh+Og+dyFELvbmWYFAngUwRpwocOOmSwUx4gplCHisnSYNE6JQZRA8y9KNLCgR0rzkI
TNHLKFS6i24M3vBfpuhHtVVcatk69dacSN1h3woUEWmrK/dKQsPR7EUqABoimSJihdsAIMritddM
9aqgy9h10nXjIjaV7ajUU1iEjQ/Ks1DvZJpypL/R9rj2QaMqPzIqrqPYDLZTtODDBTLGVXCr3A4Q
FiudOiY8gkP8uwG1K5DhWFH+imORtDZ71kozwEHGumMLd2ACuqSSmcarKD2NEF3DcPW+zA1gy0ce
ALpNdfR2nj36RNhUt+hCURSS4ywhCwMlMx82ZwNlV4XCsBUQUaLCBqkX6a4XHQRpCmHgZmJRZLt4
7jW9UJBaM9HOl8RWUN+KsqnA4Nklh+ZuXjRqYVUiGub1BlklPVx3uFtCguM/avqzAsk/CRrUZLjH
YaFiQ0toecM5fq7uc+hGtHdeZ4D0eKiuQYnA/RxWRHoo3/qL/KTeo+e0yUkg0PQxyom/U2Tg18td
+iY2jlhfldSGBUEbRK/S9A2vEspsKhyHe8aA9Kl/6k+RZ2eh0UEvM6RN8NzC42x2ipE5eA25AQsH
J9tG0/+Vx/4/4UCb6JrRp4adEk4q6Q3cfchz8oRBP0+ju7vqUL76Vuy4aOYBdyABXNiQbponpDIn
/gXhHGb0bVSMMlgrYBaAqyQe1H7jhpSLDBncZbwpIIsbUFTrGPgDlV1UegznE760bKUZdXM9ZWke
UAlUKyAGEuD9QhnBqEdaIwnCPjBoRuYsV5j00DPfQldGGOGEEm+jXiOavzGDUbhEtSO9w7y6p/BB
K8iIieIyP0Gm9BA/QD4PGoXjrcdTRiZDjoN8CMJH0SXcmwJ11fg02Rt+HcMOcqTNaHdGavUSomLB
6ThlFeixCtocalAX1TasMK6BHupbPG5mwp/xEy6Z5KebpxIaLwzp9wruWA4QXPTmj2jXrfEuWJJW
U+KFcp2N/InHmnKzGng95bZpZYb5zm0s5s3PoK1FKs8qQCYCNKN8KmGYRBKdx1vUKbJ0W3qU90l9
kryjgPXBHCsnBUmn0unYFlBGDCsTYBCvRGV0D6NQxiu4kwwg5OkuYlaMaHbdHfvC4DpAVgnB1vua
dxvUZ9pVChUT9G9c5X3cY+sVcKjIeETLHHL8DdgM/Tct0/sMwQLEt01fMxuRMAZn9RHCCSwyLHKa
kM4nHES5A53jtiXC10TvSt0f9zyY5ZCEglzkbXZfWYnlX1psPdyvtqS3xxoqko2udSRh9RyNDeiV
gsOW7Wpvi0TftBrCCRWMQTR8lY6I2sAyeWo404XQN4MWZdwCqwH5gmtziTew+LgvCXOP8Ac20AWw
vibMoDMXmQSHAp0MsI1wD0pDyaAGRPrUZm4FBI+J3qY6bqeRdRrPwjF+lp9hpTrsAbxV1WE9Azbe
Gw9FQzX4/gHFbSYL0BmP9vG2FvWcM0Fr6+Fw1YcA93oCf5FZZ53JZGbqOWpNlA7VJIQiJAK6uNvm
naHpvgUZRid8yB8qHn6L1feIA+rd+K5kHujSrVaZLbuvdxkyMacK5QiXZHr6gOa+7A7EPYZbhSQ4
JY/isd+z+d058g5K1BMGF6s1bECGuZv6RaTgZqJp9NDNEdtdDSIsZp8LR849RxoCXyp1j9hI/mOD
gPt5fGvhC92PJxaNmSDU3MV3mNV9cChB0oc2v94QDHWdgEwEt+JTcxdrBrMSY1ptJNpuXfzlujz1
FvCNynCUCoLb3cTGUEWaave+gIrNOQDHH2JJKyTyUyVARqe6iz1aKVY9EvzTCTRqYZCya48Tj/7c
8Q1UrPhLhFE0yHXJR6cskf4fY+e1G7kVrOsnIsAcbpk7qhVHmhtC0kjMbOb09Ofj7ANsWzOwNmAY
Nhy6RS3WqvpTVY7JXCL7Ai/lL8AmAvk7uhIENIgcj3wyUFt7Z83OojrsJDK5EABZCZWNntNnmWUX
inMUJReCqneW3JEhtDZUImViQtxEp9LaR/Neie0kdwadfJEo1JmZ7WobsF3ObSH7Kv9R7WWPoEP6
IwtCPpfbBAvSchxsdQXu/NbGAnz5N8Td0mB5RVljneUXgMicNSEaUmAYhtGo5RzEjLl0zq66Okvl
GjR2KeSgZ2BK0N2WvpEqRizRg2i4aQodaTdg4qMTZ7+RmJlAeTBx9mAmoi+EA2+M19PXwFzVrnFO
HRwFL+zG0yAaJAdax/KyJ5VWP1iohK9T5rIYNco83eXh84CXhwx6wm46cGc6tx2tSvwQ2WpCJUTj
A4MHEZGzt3u7dETf2ldIYiKvq2x+iau3xZfKK4kUoG7MRq61OjUEMy2BjTapG9lm54w/hSqgmQeC
A72Ydm3m/jfYJW9ihy8QIbtRZVWTLEO2JG37HfyD3S43w0HWA8IBzug2POnDMMNE+/PqqqbX825X
zpW3sX9lkTv4HF9V3SmjdwWhyW39O4fCb1fAf32fL9jy0ClmOUZguwSvqIkjxW5aYVvK01uwsGxH
32ck7nq1BRxwxjUs1JtCu8mjT71/SQZfxSumndfETwhZin2QOHmxLYPzmvxilbCb+NWV/vVyhWhl
2YbiLuJNJtsMtQZw2hv95WKz/lEtg+jDkvwYpE8Jh/wUg6nr5W6L0Jd4DPsq8rvWkTpaTQfkJBNO
CgVln1xUh8ES5SKkFwEk+an8aMBTzqB2aAHm3XyfuTOs/M5IfwzrJZWPLTnX6oGJKOfjetckCK1h
LL/pun2uh9BAev4zg/xklUshApXdrVLQPABvDe/bwrMh8xoS6sSLybHjOklC802M3ZI3ky4wv79G
e7qiF06VofqCdDunu6KhrQPuiocDOOEcrOYpz++zIUism6hw+RqH6QPYoTol4aZSK5zaBRoDXmwi
T2MNitvWt9p0r4AHzO6g+aviRdkJfnIQDitRyNVpNi+VekgsF7QHwjjKbvP8eSZuBK12ZK8XubQX
UEM//50R2Hha4TDuNtw/1EwYGmXrZ9geJdim00Bl03z1p/8++F8SnX9jvMhOFJ0FyGyH1/QvUrKF
fY5iPHLwk2N1jAjCk1JSWzR6fbYdNlBmsl0Bd44n4TL8+C53Qvqynfj/f7wmapqmI0j8Q9Tdxope
Re1W25YwAzzgkA8OuRqV4kjiRw3s2L41mm9KDzz1dvY1IBMQwzVs6L2djkXUiTf+0vPDXNxW13Br
duUbQbOLT8aV0fSJR1yoYK8MXEx58i8hclbJYwUwUDrxf7rXRo5WhQa8b36uTMaMNw69HyNFmU7V
5LfzRREcQQv6+8k4TEGHhgXTGRd6vZezYATyeDLfjc6H6EgvC3OrtWfirBhoY+2SDycJ9s+Nj9pi
GzgOaoe/YJy1Ab8qxY9Wv1htoMiNEavCNd4DDk3MxgXORFC5q2+qAXBYXofxeAYzayZ/zT0zcpCE
WSTDNbBtvqK5DZk2mgt2LY3HwvC3Dph8EgwO7CF0r29WGgzLNyXztwb5jxL1j1/dF1alMAcCfbdr
iSmdIGMwufaoCyjBneFT/8mVpCNuRx1kMHQmnji54OdXUHjhPKiukp/mA9WkdLSzeJ+9EVvetn73
3GVHGSDtSuG3i45bff5cBF9YnGrbDKJJIftP1kf5DVD3GsYFL0YKTWBPP7YhoGAMe24yZgx+PfZ3
L8pfrwgWcXI7EAKoG1+uiGiNImGYItOVbqAwSPKQ/HmrCNpz9BNUKn0iXnd6zUXPIIJmi5IEU9mu
6AQwSWN4dRZ5v7DxGk76hnouAD0fqZXH5AGqmuv1xkR+sXlSWhzVDQjYXcpgjf1+1zjW3TXQ3cwv
+fvMXfnhaeglwOikIod8Dbe8N6u0jfN8sLwFZztP9gil4Gdu5ae3HNkri7aFU3mMQmmv3bblQftp
PCqJrz8gDLmku+TtInBNTw6c+EnNbPO4hWCS405GUwDZQay7FYDORO/VHYDGYXhLwuSHdSofYhoG
PB9bxux5eSh3naucUQbVjL3g7lf8Wmid/eVHHWQnIoZ8gdVfsdMHAGkhRKmr0eZBJ/qZV76Xl6yl
VBLmpsx2fxqItbB2ZIY4PLRddM4T27jUjn6YQg7FzdYTCzsYEUI5WbcpZ07Z05k4Tbj8+HZR/O+A
gD/OuyFJBoHCSOG+MszCMKoY/WMLwN+ePqHBAFSsCobTIeN1fQEuW/yZmU3T7kbrtQmFF/gqbsMe
zG8ne4JpowloC1rUFNZp87Q1QfsL3dwyP8qCVycb1yK8g4kWF/0VvVh9ISraTSYbtVLBVNzBzrKr
eJMziJoLgu30dnyJHch9QAsYOkoiau5X9u82D+1npLoJhaIJlNorsRuzzIpXQzgKwXrKat+4IkEI
45c5CxkHxQEaV6VSbY3x8kAjnb9kbws4EnBN4oHKgf++Wq+ggMxSQv8KwBW3zxJ7/gwaRO3Wuh33
0YO8W+rTuiEhhMt0zb6P79XuBy9r/gbdUMXhqJ5jy7emk9hhdv4ubZpfxl/6OImXky2oBmuCxS/X
WRL1umIU8DTZMYPpnXf+9ayxe/36qhf7QTohECn6vYqahMGBTJrq3A63TX8WDJyz4s8rm3Nir+Rm
QSaexL8kWpQG+Mst6XiiIC12k8EEz8NnQEaiosM7whpkocJSzk1mD31y7qK7pDsYLJ1Xwy7eReyd
f05R/idc6qxo312zgNasalipRidWIHsZd9SIxqlmN87AP/3iDU4Qr7/IixO7MuPHPfcw8JkEzQjA
RmVsA8vtkZysdovII/Fmy1upl6wpp2+9y6og5hU8AFww5zzgEB5oF0t3lgPttbtJX9Rn3Wdgg9Ww
HoxjF1Y/8XcU3+69+GKF+J/7XUK8ysIs1TAt48vsgn3K1HShQDW6DR13mWXL+NDlx4xL1akOW43J
d9OLSmPH+AftpD2J327tkv7GsSNZ+t+v8UWebyxmJxYmx0IOBGhEr/YzfBgiV1WF0MWNfl6RugCX
cm5JdsyP0nv8hGRoddc+bOj6e0936htGGIOE0g0m+AkkWTpg+VxcV9k2Ib9emBL02NEOGyMg7mL6
dF/wgDvN1tVYN9c43YvJAPwR/wTbZMW83vBvsFLBekQuJrsiXSa7Hy/923LKfBSh+mbf65mDEfyw
9N7uQB9e4YwBGagjPDF6h/Q9u9MPRSDVtgJZQ+w04p3Oqc/mzeLKTOaJp/yCNGwVIAK73i925DSe
8gxL0aJAa7y0DjUmwdgGxUMOOoJW/P4vl0NzT52nzXf6V1Juv11FKf/b4/Tn0fjyqhZTU9eywdHA
USuG0+sA8vNpjAw0qLHgbGmx7zo/fdDvR8/aX318ZGERCp8dfN/b/8FU8bf7ncFPV1SSwg3l64Lx
cSCyuO05I9VxhVuiGQ3iYAT74NXefeug/ot4hxP5v5/2pXvS+rpMlYpPIzyVhh84KvEo/dG+fdnG
p+luJp3QL35IAGBcrbEj4SINeu8aME1DLtjbNriEBosgw+5jW4Jiorypbguuf4274LDti1t85alE
vnVkpRrxBIiEfG0HpouMZXz57/7orxP0P3+gL29628RROgjZ9gOVd9b98DTdQTHWD9O5zF35QqMi
v8j36IM459qjCpLoiU2Q5N53j/Z3YsnXi1pCtMI9QEYtMTH/nuWzNMomZeFgFYqzkM+OhE9COWJb
zxE2tk35R/pwxpx3UrE5TyTYZA9IE9AmXh2g+YWdfoVd6bbKe+HWb/3q6mDkNGHvrOwg9iXeaaZd
vIifkts4se6MCBkWuwDDgPCMXMODAYE4cKJ3iY6XUfhdfV89i0QeUGfiIgCnqQes+pBqBzhWcYoa
UemtWHuR5XzzW/kSOPI/b5msG6K8xYZxtL+8ZY3RS6IZC6Z7LbiwyJLWP0sOES6a0bUoDrkDirCQ
JwaJIKGOYee13bKrNGV7gBRiKd6EJFbkIkqpUldQnXTeTfkZXIQJB3Dw+qAe9HdtC9+JqWaAj1S1
V+Wp+EQbv/zieRo/ay2Ii4taPAFEqh/JM4znUgSyebDa08rqE/1OHe7y5gkJ4dwH14wnSuZ823sm
psA11OLXHJzIKURf4s8UVfMov5uX5WZSPYG9Do3fEKrsSHuV3uYsxDbq4x7i8MW4QxHzsYWkjZ9G
RicWgi0MYMTEkW5Z06w8k7lprXCUg463i+a68xeUkAwSdDEI02a3NVzhY+aXqSROaQUoyZMqnIbM
uc5B9IAyXIeY39I59UClfMOocYslj+JdQczqw32dB1LBUOSvr2rvyaXfngfAMfYh+HGE9C2GOzMf
o6D2cwQ7D0Q3u+hY0VWCUft6IDt5uYEFE1LlD65okAEB1e9b5MRvg0PgsNK6KpqxlcsKwV20X5aT
ODw1w1m63sXqa5W/R939PIdasr8+wFrHO3C03jFIZlXDlBmkdmiogVXngMs5x2LxzZyomhtW9fV9
BFMTDQUVmSzqX97HOGqywVA5gig10Alb5LWgM7ccNXfxQfQjGDfon36903T0pYhyWAsZqtCRs62Y
v0To5X4FfsadcEjl5xr2j5WfKL1FeibPHMN1dDL5rA/ieTDOFhrCORxSbjynqX71Lnwx/7BkJ0Qj
uYSasQjYhFCroSLlOFCkwS5T90r8Lz0ZxZZ57Q7A8YQJ45qdr8LdBHFYdfcNv6AaC4VNwx5J+w0A
S/dsl8hq4HkkhdBET3QH9dYReDFRxjAehReTUIEEdLvjDEa8l6a0x5+5z9/vEfVg+GLlT5h8NBcQ
bNhgZXGkJVwNB9AU7Vif2GKHacAm5wZeX7juclpvcFEIJjZuFWcIyw1YFXd1YZcPOFbi7BCZaIDN
JyF5AX1TKa8DsuONTbEWTx43RAnUoAFm4A0W3bjZjkQFBuIgi08Fwt6CtN5l1zsKKGuvvUF8NFsH
pXD/URX4B3C03q7Xg8xFhQOhukTNc4aADj0w/orMy1CwgQoDL8e/4gyBkSMXDvaMnpRslkftVg/N
/oIUCtgFGg6L7H7GbFMhUvIUsH7Dj4DZt2oD4yNKh3y4sZiBIvA/r0TTrtgS9Bjw33qaYvimXczM
Uv+MeJ6Rp/Afju+p4M/iLaNv5hjEDRv2OPgNaoQr5CcykqsrinbeO6D2M4yBa0x7fkzjV5r6mJZI
EGrZBFeEI0+UlV9YJILF2OXc0RyOVnxI6vtp2lf3eaCd4IWa6jEew5Z19vN+Uezqsztu2ZdicG1O
eXOqqUnj/Wj42x2+Xc/YDxg1RsPjUTfIJ2JEbKjDBhbiwMcmvsoadUakxrtqN1F50le3Z95HVAbt
19MgINLb4HQOR5wfTM1Vek/tjzqSENW3Uhd1d79CKaO635hcFdnRfKNi/M1so+fN+yivSB/dDq4I
3XrNi+Sn1a7ju+H83q8f8XUnIVhM96mLgKn/AOHyJ4/lDXD+SOXBnKXRiQAWpFATQfGXn9Z6yQ0M
E2GmowW3WzcDCOv9pbnEMToqZ9pMO14/BxviRUg5MZK39S8slDpURWZXSM2KW5O7s7bFvfiKzIkP
SRykTMMtMvyudE3pdorYTODiXClFnJEOPwRvUw6BlrvgpEWQHDP6xtIDjYEPhtdR6fShQlVvQldR
HRBl/hpl1H6sO3by1Nd/KkDnuDJEx5TDnu5IcoriSUAkxuCLuC4lkdWZ+YWNXncFiFbvgd0m5qam
YpeqY+FMEt1r/7C0e7WGvy26xWVCTg1cbf7avLJGLKE5fyldGEBkrCty6twxoidlvq3nMCY4lIwO
4SK2YZYOfscUhI6GZEmvYFAqLzCBWLKXz04no1Z4IFhjXXxxaxr8at5PkVs/joWH4UQZd7rodOKt
XHg8Z0Ywt04v/91E/O58/yzgqiZamA0Bi78gX7LZFqosYLWTFE9G+4u+70pshZ3wOzs1patQeD4T
sE4JpmnXIq/q9gjl3BhyN7fF6cTca20cFfFrhhyCCUX3zYPByt/InlHOd7AIbjE+btMgtQZl46cG
IgzvN78ow29M7L9/ImXLT/jzJ2LRvUagA0lsXzzGs2Ze1TSj+x79AauKdlCx3C62cN8/1A+511AY
EMGMh/UHfr5tM0Q8or5219UBEZtgri65XyBG+mVdvnNZE2P2ly+n0LbqkqYTH/8Vw1ivSlwkGf1r
9BNdP70rz1fr9ykTe01epXxEcaog89d1J2ZpubiT1jMrf2GKZtR1HQpnu+foWjYAldI9ZxAZw10b
X4bkOUNOftr0aPbyEdH4SWyX7oWXUXpPVVCj+QUdWdH+0AWG1ZFgsfqY9ciyp86OpxdLeRWq3TC4
cmar94q+B1hqyYuYjojAksUD7ps9aGI0EJJX+uab/EPDZgWduje96A6qPNlTZJD+vFTIrtuTMBFo
cUB7N0p7mdlncMoxuJK8B91hBuK7RTBB7ne8skIYH8dD0d6r2kUbPzeIBOYm1I5rmDLwwtN7MKPo
2IHajENfPeePsL+JDL+lpTeyBjpGlxGF0/psRmE9+HGKSsCL2wcT6LK4B7BSWCdcetK6m6ZD0+yy
/FQpu1IIFz5bPlRstYiPYu23g92jYL4mCIeRiTlFfjcpPndUNT8hzNKnQJU/EmTo1qWUfIRTHRVv
9q8ks+WPwoxJ6WNAOcnHB8wBNGCS7kuKD0NUONJFYLZF6N44WDplyzG4WlDWJGFLpWehJyWFjqJ0
eV0GLnQUuM8WDkRwZxczBvLD4xCmn3ogDE5HV8cQfQ/EJPs618KLTKQVpBU1A28e/3LjtiyZZRig
ZHAlIVfhaQm2NaKARJ64rwL9XJNSiFqsPfbJE3xDsQQdYpCb6UDpkdt960ypP+YX7q6svDNUdo9S
C5FQ+HnvG7mDBUx7X/aRh/rn2PtbJJJBeF27m8jXYuhw8z1/7sO55PKyDeSCl/FI6M5R/qzJIimf
rh4GFh9x98SV46T3sghUsYOffFMUtL2behCD0vP4BKMArbND7TGBdJwin25DC8bXNDAvmxV3DawT
VPWRJmAjVNQD8nCmnHuGLv52No7GQ3I0buRPMrEfkxP5Re/NU3LMry4hLCOAvMFDt3VskJsLgizx
DI/vfIcMUjgNRyoE3aDhGTh+JhfH5Md40QNoyJ21S3bN0+yW3hxarJtChIII+MCt2jjmrXST3mn3
9W6jAAa8EThNbe3mGnYhZkaITL6T9p6cnnofMPGUcBlv+m/kLFeW1fWf0iuat/bwvjpbnsh4amp3
wdGAKsPdSAm+rX6b8LqyfA7nlWnHXDRO84lKOmruJ9iXHu+y7I3c+KtdFK78FiP5OS+Qf+u7NI22
wmuSt4G2BLrllxd5YyWvXVAoIEzYFvTq1Nd3ApDld0Xwr7QkSwoxm8O4bIPDv2d4Oa2tdUg4mmpQ
l05OmXs1X/sbKVzDLdZu2Fa+MvF56rHFQvAthqD8ld1SuBpIYgVJlv5A+63eNMqy3jp30uBUnA6+
uzh1fozkl1hD+e00KAx5AzcZp9+U+wgdmIHDEg/7Lo7OssPiCT9H5ulh1pC5/pGcbso5yAL6TppV
xVNhZjCoIUImmx7DshkY94XmxK/QRJX13scHfXJX1q9I2IB68kJJ9GUkxC0vt48FnhNAVBjtwqUJ
RgmYD662uoCUZEo9AR1mrY3DFHf2OvI6HLs0bEW/Z/eFFCbF64S1vQ+3XKHoTacTS/pTMXPRDI7A
OsgVpaSX1TZS9CLaVywUaoImO0uQPL3Tjg7K4Yy7yTWxbPgKcz2bvu0Ia1ByusanTSPv5fsy0JIf
iK5aapE94LVgWMu18/ircBWm2LU4qroDlrVQ3J7jFA+NlW5qTIk0Y5kjd19b9hIdDNjw1odGkdzK
RYrApcZzwABsZ+/ieaaQWAzet1HAU2QBEehrlt1CgrGkdhfXwAUJURpFB6GFdldO3C65IKPc9N3E
wWQMbJ+yb2kuW1Bzvue4RcTsxMKJ6DgLNOPLxP2vLU6OqEh3gT+w3fD6C85yY6BTdCW2mgSQBMUe
xczW56M+2jR9OOMF9UG33ltnAWd1dShldPOeMp+63AHNZO7ZmLFZPWf4RTrGSJo9S8IagDdiZ9SH
FAni9UaLzqr1OgM1wcK1NaYXvD6X4urlyxnZKGCSk/qsH5II70n1HW4Ffpz8bf0oZWfp7kkayPaj
EGrCXWrcjrWvJy/I7kZAkwiK+GZa2XsrPrUaCYdcy2BRuHVUdMFe75DVH3nCELL4TJc81PdtDqN+
lPQwBZYmjn0TbiN06NN9HbPQxu/YIHFU++dcvFetgKEibpGEYLB52NDoSXBT3Zsw/MMBXreqeW9t
y805GINXoVaXyPIC7pQXfy326cRR92X9ps6RstwPIWQb8EeJSwJSmasWNTy7PqheZrWrsM4tuKhR
kKJKY0fGtAPkZDXSpgpLXbN0EkosKPZhaQJ4k8pANb3V0bL6JlaFFSp/69/+UTq2f/4PLZElleZV
migduBXOm0XWMd4gjJglUb28NWuQ5X5zpz7h10zMXcZaGsJc08CgP2IH7zsMuSe8JihZEWijxy6Y
1tFVO52jQTC8pE6O4O2o0OpgV/C2474BvepLoWBcZtdPikgUOMrduEC2VKF6dJUPGCPaMx1TFtyC
6SqnDbVCW9jfItPhNKL3GyzecNCLO5oxCDO3p710zf5zJZOS4ad2B8tP0WWCIQwOOAdIinYa3K7E
pk7MUY7eFmr0tJmpdtw6ZPdAV5lQnqgT3SV+aXnWQboiZOUYucblO5vnb6nK16ZeUbdFlcrWOH/V
cEWaNOi5UcH9ESfymZ83GEn/oFLjojGD+jKBothWcaL6HGIPYJe8/gfyM9T+psnPonxou3tjiu2W
uidBlVyPXRbw6F8b+BbRVl+qt8nfUB1uQbRqYn/Y1i5UJyblAis789/6ccWn/zHGzozyqMQUAqMT
vae1LaNNFmnaQsN6WjEImX6RASbf8B4Nlhtr38h65G2A+a9n8eUMJnHSiXLHGQQe3JuP1k29w4IH
VFjBYlFkj+3r4CvnbXvD9NAG30V9qr/TGP/4AiTWyJYsE5z3W+D2j5egXw1Cp01mRn4ZvZvrfmzQ
s4Oh+THqHEx4NCOlG4kvbFea8bKiA3UZ/usELM4BFM1xupanwbqtF1CD3ofAdgfaSeOkJs9X0Wmo
Gx1hFruKrrLbq8am4arGU6ewBEPHXOjTrLaZN1AmsFr5JTZppCNka+R078gNgxofiyMN2AREjkQ5
O73gtu1mExKcyfDEkYMOcFydUo+Bh04P2UUj+yZCcqBx6uQE3MEAu/jkTkVA/9ejqgb5Dzh/7v4a
6ZvoJf0uxuJRJO4Yu0Cr0B2IvWDbED2rbiaEfGkkFyC36Eh8ZJvAIfKpbM8MbTkY2IYH+p2OzA+k
Fv64xArLWhkMq6x8X1GhuxPaaZlOPsQ+G8enrVvNAJUP6C2uDla0tkIA6ldgPlc+3UVzDeQHXJ9M
r5bglc8QEJLX3QC6OQtMvr4bvOE1ea5BHDIssbzTeD+5AcFtYTKqwKwQ+gbK7I/CbiLAfQkWjSxV
GvSYGarfMKBscPEJFiu2O5s2PdlCRaA7qYQC3sU55MLpR6dydfU8abhdT6WyZ1UYC9+Sezn54KMl
v4mRzvPvAAsi397yZxLk3sIxRqvdnkZkRrHXKqkzoTLfIdLnfuYvM+uFi4FdKdTO01DeFOlDLT0S
1zCOgLDk6a7edD0Z5JHE+wwkPHcmkvnYGMqi9WJfRieZEtY6a3pDMM0VBfjgZ4K3AkdxZmuPUXDu
fhjie70cIVT0NwGTDItBdKLKHLO5XbWDsJyk6YiIccneZwnMVd2N1/1a7bPyRFnnJjadWQ3WAGF7
fSCPjlv9eiNkWD0R34dyd16vR22+lYqDNL1igdgWjNbFE7I3bS9InAhvWYjIcBZwTP0U+5gecQpm
nrm4XPJdtUtYtix6fePqs6cjpokcE2ad0bzxGRg1Zd8IN7SMsuJpd++WxlCNkReM1gyN/Id1PV+j
09j6psKydE+r8YyeWmwMKrTJrsyDsfGMN4N7lHGx2deRm4y8vONu8Av2uQm1r0whOTYJjZIe9Nji
hmNRMDTi9+h3qrVTMTmj44kDreMm8QQymOi51MJvSHCJg77YbwnEDJF0+GAY9VGL2Xhl9DdJ9j71
5xlYqQ9oBbPOvY4uFSA3HdPwU9lrAei5Z/BO84LyB9YQR1Z2/w0c/VVIoBiixEaBjSL+ukVkWOdU
NXVYzm5BBMQge7JukhPvx22BOPqZDj3z448J+O91m8nXn+hNfrCP4131m5vStIfDd6OS8jcmWUGR
JkJ2Ikz6is5BrLSDJAEXNZ/GM4GA8l51+htoCoi2J/hKTIEJ0XUqgyAwDL6jyQGWQG+fdm7W+5tV
BgsVbB4uFJIh3oSX9pEKOV1D3LoIXb+7p3+PTn9cDf/4wl/uJqXup0bISBIDHHLScDoxj8AmaoHi
Ab//H5Yu/O0JqaS1GbqhQU/9Fg394y6KO32w9KJHMOOWZLQNgfTDoH95Sh9EutLqwzw3kO3Bfx+V
v7aB//zUL5oTsZpUbVL51PipP447TM0AinGAz/ITxed+U/p984l/CSQhmG1bxW7IJissv3C9Uilm
o5rST3Bl/qSG3hk3ZgD1fZ/+BKy4xd4A4RmDXtvpzXesu6T+0XIohqwpv/dtbJ9vffn0ch4sKWv1
reWo8Dt1mA8xvWl3rblL8/tIDCJkUtRo6gWOktmHksNkD/LOLSUMtzE+Ty6qXxAceN8xe93Vb1EW
tNf9AHyG3UD41WSXFgdu/iwTNDechP4ykE1CQNIEFhTQog0zUMH+N0QH8WDXeEqGTVsxu0jvoMO2
VBOPOY9XIJFwjzrXxa/Oaihgnne4Np0fC+edANr8fQmH2hNZrAD1i9DWXs8IqqbxkLYUPnBKemft
qf55zR+msH1sbqxPaMU82kdN2NeOMTxV0YEmWbeLMw1oCq/mQY5rUA1yqDyod4hWU+2YEmjfvYul
r09+LfuzYA8O4vOc1C9crFj2skCYWRsURiAhBF9sdLALOoBSZIi8YT8d2jxgyqluqYCTGmDO++8z
Jf+OLP/X2/r712qCQ29rVGT9C3vb5LG+yr0EofKTxgzF6xBcIaMwq265BbYebHG6WpjeMR47qJlM
OP4MpeYeTDRlDJg8PJg1lr9yTxwIEryUObxDDuEud9aDgkuYthy9ReuC8kjRTdGFHZccTGzrZdOe
HDs9OylNmHCU41cV6W3cQd8/r/iTOBUY6RZmOxf0vjkDZpLBhZ8a38olJ79JQxerK2eFexzuF+EM
QHDiyzt2CAQxntcr6yu87Rae/E1jUz6aR9UeYJHOpi0/MzgCDONiWTXb1I6Qmfl6ScSTUJ7b7ti5
JRRZ4Wosrl5DOUZN8HPOPzO4Nmt8r1aIKXIS3PbJ+ImnV+LhYVIAYCEDI+gu/M9W2m+BhUl49Ij2
QoVmoeN8UWXgSPeaPtY47q4XEH+LrAzt3XQLO0Ujuuys6DIuGPj2ioE/2u9pytodeMZicIWHRKJi
sv1AwXmNXBwGRJTBOqsHjDmsSVZOBkZqcgwjTweDmu8rdmzXjlIeZcIc4LzwGoCu0EMXID1B1AwO
Dn7E45DABLFM1FB8pvKrekBt2IF0+uXb8qZUbLXAdOb+9+FTrD8q2nb4WPeiIuXRVXDAf4/SQ5ml
12aipiS7siOQrcCQfJgm2QXDzCd36t9kYBc08bgF7OgBn2Nx096oxYGgxdB80V02Qz0vPoY/YnFx
t8UYyRqvmPyKOEZ0EJuH1+WsTeUOdEFVniN4yKgnH8Cv1XM0+hbODeD1exx48CPWQw2eZ12PxYTb
4PHKujdskjcatFh1wKHINgOkCLizd4niTUWg09qsaElfl+Skpw4TfqGGyo+mZHqU/WkOxPJYMrxM
P2rDLbG0U4MmRm0okiQU530ThywOtysGkxe5vK/iwMCHJj5RQAsH1phG35auNoth/MQXSQ6gwrCH
+q2/kXG6/rDYsCu6EY6uqzedogkO+NKp56vst2DRSA/wjM4H/cmwYMztcfzV0lrKO4ITR/2EHAU/
YBroD7N1oCnW1AOOUFm/qARHonhCe4yMZ97DdSQGL6vTXR+1W+YSaTcvnp77wnRj8GrPgdw7JueX
UkveCUdsWeyEEtvSrTrtkNgN3Svj3fKUuTs+IvkxoHnlHBpHi38qXoa+sauDYtzi7cepFzbmbpDc
a3Uk90CeHyC0qNEo0qdAVNhvjADWyM/5c13CV9haeyzTn0BlynqaP1dvDNaFpZx2LOFIx0w3eEmx
08FgIy5KsNr6NjUD7NcpE5MrD4iOnHkg6yWcSbDcjZw1pDhKd5SGx4ZtY8Ba6XniR8n9zblEt16F
KfEuia8xdfJLRbQrnADly7NwvRsoM7OdGX7fPLXsgJE3unkHtLeyAlR+nVAeQqmwB8M6aEWwdHtN
vM0RO8ibCX/2aguo5W4gqQD4Qg7idzIMNEDoG7KbHBkwOHH4nhMuWybEhqkzszttT4kUB+BTBu8d
pH/FO+6HXeJTN/uW62dvWl5MVA+jQPSRjPwP9hSIeCa3NbAMQvYQjQ2jYWfFo6wfrMgX9Qcj8s3u
slBWl4sCD6MML+L0Sxh3innMbpUelx/EGuZmkwosO7K7LS6LTgISi50JTU320pUHhdcByRf32ZXB
1lm8WfdUzTUQfMgOGtnqV93dKkf9I509g8FDP5EFAxxW3rcX5cCtB7Y28E49zM/j+wpYJTr8sKO1
l35NCy/AdnkG2c85dTozHB5iy04JPNfgNZGrVBJ7FGsvVR6vM4AtIuu62UVGf5s299+aB/Q/xK4U
Ml3XRXhdgnpN8wvhfM2FoVrFLHKLNhx+x8ewOkmpjrqx1Vdl8BZGeoEorOJ+AFcwCDGJQuVmK6o2
PDOoNp07HFmyq3ergjjjSUIdsN7q12NVh1y7ooDQOPcitB2Qh4eSGCm0I41X9/d6cv//2DuPJset
LEr/l9lDAW8WsyEJgC6ZNGm5QaSF9x6/fj5Uq6OrsjSV0TO7idkopFarSMK8d9+953xHmWW1YoxT
G17AOgajBIwROZvd5WsE4kj+TLZZm0ZgtejUTTIfz+kTbuAgYZtnzhsvoQwChkJD05f2GPDWEGpC
8OWHNc4eO+abfnQFrjLS6iBPcca+rlQI9z2Mz2U3rUfql1nN7tQGds+F+VQtYCjQgwYotiCzy7He
G6iQ/G0rwe+Y9RW8vNE89sweaHPDuniI7MQ19rStSeKZC8cQGCeTMHKz6VZGOxC37HqI/RGZthZy
qaOCrhjtB06HcYOr3x938koxbfhLJQc1fkqDMJGJndysDXpGuxLILlu9jAohXI2mEypruKkja+v4
zdYmffdAzGrkn84kqSoGjZfT4xmYRS8zGAWrAQGJCtAJedAi2eG4d/OVEOM/W7Ap/XlnlX/snF/L
On2OGTRMkfxv9Uu1bup1pnodn6/e8JOHFRCS/Tyziu0QSzAOPOniMaSNlvQ4F6HjMf+iGeWoMPxY
FO/xwM3KOmfa926zh0qEaI+dKNxRJG/LF3HrARWxrVuNyVRgJ8geWUWqo3fi6aNSzJx4jd5vnbsQ
wR8RLjgMvpfQRLbaGmwnve5ohcBzWnZEBMIjodZYIphBWm/ZwYNywAJxHpbncNsfwpPxOuzYy/EW
m04rrPILoJQNFdXMLNBOxTrd+HjAp1nJ7bavc/N8wNDiKud4/xZcKM1J1Qa6gnCTvhhlDTIUB4FU
SmOCVtmjefRomm2oEef/RbD7+5D96DZAVAYxQtykGzgyj5qtod5RlrljnfCldxhon82NtcweMTO7
jKe36u38xxpbmsMUqeIqWHxEQBT7Re/kx5RGT+MyoqWUT25kCJbj4QZ1QOE+63vrJt7gPF/PFjjw
R26GVeODb/wsroX3JlsKK2PVb/3b+LW04wMQqFV2sjZopZgIcMrMnXGNCsMHTdMvx/P0/OdnSUIC
9A/dZkxR+C7IACSu7kuZlqrFmEhhZ63iysmkPSA4kXUtdc1wkyFXwdJtiQ9ddttVK5AzkSisimbt
c0CzFn3hol6K6DPIQrlo69epLUF6PVRg/hsX5YtQEl82h40qc9GX3WkJ+KzVaAOhPOQPYE4EYKe4
sFYGkGJ0cw8UH8xTyiuzcVRePNmUyBvahKc5NY/qL7+2KAwSf0cfc3jqx2X4mdAwQvQgVo80qoB9
0UXh8/mriuBTAHxIs9G8ndAUCNWW78TJQlpZzSyri07WDD31+Dov6Uv6icxrFrkh14rLA1NME9dj
jY0B4xYDy/qB8xuW1fo8XmnmTTYA3NqFVr6qMQBa5Y0RnOND8l7ttYuswQxbdIQNRqy9oBgOUg3w
DHMASItN7wqIn31b1XfitmXtaku73ncF8EUQCryy2oNqrpFfvtav5lK/ETZc4uHWPKtnus7H6XYG
80p0wN8pwJ5nytJwUt/UhVWT27gQ4ZHfw/tEp7hED3JHxY32SUtX1KhkR3LYps8IvwRvC+bUbXpb
rpEagNNOkbkguF2hQJnn45+6sZM/m3cO457L2MOeHmmRBSvsxsjKQ5bkXXO0dLrCKPUW4dbcpIYd
XRrtpfJcZDDcaTQ2VkEzcz0wHJWZd5XwvePa0ZyQHj3HAIZXNVODDwwTdPqpe9AqonVfIQLHcLkN
3PZxlrGMD/OWxkSHqiFzcqjpyOZ4Q+b8WiZpmIpvzFkfHxxR9CPuQ0dIPiBn6jzcjJRhmKOYF6Hb
3lvbeDYqHafwQj1nj+aiQILDZHwO++A4DgHjGQ/e3JtFrXFAAbeVDxkz0/4ta92OsCSPFi2CyMcc
pRZ3BaoJ13pHRcIcXuHS42J8DZg4O1jkgAWTE+UdGVavhgujhnxcoAHklDYas4jH41nlLB046Bor
YS1jPgZ2j9KR/5q5E3o60OBvaHcwNiFAB7fJwA65zmpcSS+9vrYOHXYTadtYMQcJdEeMZWB4mvf9
LrKZ6sKwxnFMlE0rrj3pxpcYXnHK0BZ4XFf+FnPSieM1tB+6IkweQ+YU7KdHTjIrwAm8tzQRHZy6
6OqUu0bVGcrVLrgnQG8ZSlVlKZ9nQN38LixBZDb1DrnwD5IWQmWXIwIW5iOjtiOwC2btC+rYZXLS
Eaas1tibRaeuUV/X2F9o5q3bfGPkWAwfjPHCL2a7+oDrX6C/YcXGc8LsKwc+gzgIWP+cHXycqVUx
uEiiYM1NgpyHX/CO4/xjbNoZKNWAKw7Wdf4CpprzXHmw3mV6HqgyMGhjBERchnNJuYxLS3kIsZOx
frGjxsmljNcJKxVK8pl1p8wFlfUATHUpMI0wZ4X4dKBKivmFpu9OIaeRDMhG4dRonZGiQjIE9WfD
6yh5Vj+Ny4xvmBUQnpshelAZk2FW2SgopSqcBONrwHRmdvot0/aMaD28UvwUbgofAZU/DZ4FPQDH
WOnW0S/XrBjbpnFJjptHa324FswtA+YYJ0KPJFJMdhwcMQ6HrzXG7OJBfo3TG2/AEPJCzxTzJs6Z
TmGox0E0fdAEgEmuVuFmAfdb7EFdUrYsRB5aX17zmBpY0med/bIr0XngOWCUn7Op8yZ5EaotNEts
DZ1wz6IigRBGTcP81DaHTy22q/vI9p4gIjHWkkjT9o+BRcN/31i2XKywF2UbGWXSK6Q6BlU0lDpp
p9PQWRFQt9RYrsPcZZw1f0hbfKIGiR+lj+rGQN9QUpLCufSd0W1BRXDZu09BRYZRwPbZzS9U9zGF
b56648jEhCygeXqROQovc0Ie5PsstuFljdALcH6X7HfVpsIlvZWXFD+OgNSMtCVhqXmnWFtEz7my
bYUjc7x2nrosCmODEy8d1/Fj0t3RxiTvBoXzNpTPsnQO2fWh5Vh8yz0dmEd8zlQOqN53esY00RbN
5bVO1213DjgJGcsYDVDNbzhKEfMJQgZWMapMThOsA672NF7ZfyFqVtDsbnvUd5ViD/4RJiCvPLzz
ut93992Z+ABauAli5BZir/wszLDyejVycHVgHLaMcjAk7PX8tlf2P4TLQryVUXegykjdXNkNawVR
zcKo93M9EyQr4El+vW4yEgmZktpevgAi+IHui0poH3SOH7u6upCTTTc5KDmZVyJ65X6Z7UHz10Hk
iq56nVvHG3bYXbQRl2yqXG723JuANZYgg8O8kMeH6q7ZZ8cGKh5vvLTr1jluU2arvnIXrjOn/pg4
ncwKxW6PvDJjs+cA7vpbgx3icVgbCCmyQzTx/0c62bzg9XQNGzvOi1Dd8GXWoO23aJ9HGJXmIWhv
i/40ypvZQKYEvC1M74RFyotJ45lzhAXOEPPwjfSQ4n9nPQRxSAcabhTtcVqXR7zGEtf4NK/t+Hwm
zYbL14uYo50qcBVMGRI3Sl22LhnyqfFYcD7KwXtqrCoHycHlgoww/JSZJxNocTvJN/Qykd62EEgd
JmBIdLwXFJwq9zq+H3wXVu/0xpU16H4wjoSoUzrwaodultih2tLoJMWo0zp4BXbPFK212R0UptwE
weEAm4ixQGi8qwVnzG+RiVJXIdC3fZ4LgA/Kakg3Y7eJ+Ulse4A37fiMAitfvQ3L6AyPgwF89J7S
GlkXr6N8Db29pzAB79kjSm4ID2p3FsuDpqGPW1YyFQgu5y2s2QkgVKjvmCP3CryH+txRh6HNe0NG
FVPxvGrdeu6IAabTb6BcPgBFvwNcw2KgbfzbgZ5X4XQD3GWmYZeqANReoBDGH5u41ZvevvjZh4o7
rt/3iOr4IcjV8ty1aNAjZis/ZOPJC24oCYbnWUCDmCag9QLxmjb9MhWfwIVYlO7M4HHQM+TgwKI8
TvgaRioYjDSscse0cCRqnRAm3rKrdwLI8cmVkQHNgoKQMK+VUtq+8DBGO+JkAtRSaEJfwApoPWUo
guf8NSKrFfVDwstA0UkuvPzWEC3g1s8tUYT6ewyYuEICKM0HJqb2rDDPJNdzLglWNJ9baYeHP3LT
8WmIOWMVCdRGBcKhJt1zYfIDOQHs4+0JJ7tUv7RYJIfHWME5SAzAI2w2y50ImUDkM7JrjSurPIwh
aDVYOEuCNxb0SpulELuT/6EJdN4/u3iLQ5rvQQtcsyUTWflS5nzXbDMLHHBjOd2o0Yx5DoAVEdPW
HFXIcqXw0XPuzJ8i8F2wgCjNGZ18FAB/bazWHaoZhlj46IIMB+kGTh/yObVYh5NDKIxAAeGBMho3
iehy/SkcR9NOhoeWsPUj2SZLH6PLAsU5YkAjImgEZuTGDHe6ccuGppGOAqy2f0imd5FaoQbxs0sc
LDd1uBuKS/4W+pymcOkZ2dUw11lo1yiqQhtEpYSlb4UuHGbYsP/h0EXPzKQPgeIY7L0E+eVDI9PX
PcxIW44PGoL+Zp/iYyowCy2lfCUNNnyBeBN3yOQgACn9Eihxk2WzLCFm8KXYcbCajQA4szPbTJYA
8kLJEUqK25mjNMi3pnwI0GySe0PhhiecAVu+FbyVxYscL4UD350i4Yp1zuW9lDY6/X5zOSLUeMNc
hEgTOB9mYZO5A+lHtklvYkRisZmsXe+tteg0ibThujs1uxPw+jRQ//hGK07cbOUd/DDXmMlMEx3z
DXg2H1GKAfDgsXmt6/uevICGEz7baXcihykzoes51nIScVsHa6HegSqgncy8BuNSvla0bbcJliEv
MlAwuiOonatpQUAcDi861tbBONONQgT94Le2Wrkd+gMgCNSSOG2eUkYw+PyVvcTFmhxavx4t/4xE
Fvr6o9PAR4c9utRvZ8NOZ1cNdsvVkKysYT9pLlFTOGTZFxAEUWoGVB0PiBX7bk0PnIvdcyJieMyr
JWeIwAe+G0Yc3qJnDhd5vg3x42feutax5UCKUU+QSpBMPmbZ2TDsvtnFDJF0FsViadKESg4F/k/z
nKPdN8RrJBwyKPLaLoecgcUqovftljwJWIXbTVgwMKQcDLQrbw+ApcMIwsVHpMKHRqkteHaurIzk
SAEfdLdsuxV3pXf6eRd2zc41hS0BSoV3keTnLHr0NFgkzo8uXCE9KSjzIYTGGhaEHVrwXjrC3mFq
lS9FYQut+qFud0b/7KcnGAITJRGFzscsu6BCr6pFvS5mKzhN+H1AGizmc5mwMGyT8TWE4Sqy5Cy8
k3ryH6lc5EO71U/wZvnm9P/IFmGy1JIfdhq0i9o7VQnqx/gour0pHnTyoWph2+m72KAHyWLdyNnK
rJ/G8oQz07ogs9H1TVUffODA8JsluCc3hhsGri4eleasVzeqcCNUxxLPbugQwdPmTwVaLwRdNP4A
JRhHOIzwnQj5Qrp0RcvlkBXgsx7L3m2LWxfSd+EgbrRETrtuP+OjkQc5JbRlGoo8JrqTSlQvJ9/a
NEjEx9umdpTikCBhs5YpJ/Pc9d66z3Y2oITTAc5s5h1y5dPLnxkkk641Zs89g4++hWq/oppQLyxr
PdpWTKZ4sBjC0Kq10/ZJ5PBLfGp0ok4rQ15QDv3mR2Y9JuLJjzF0RE9p5Lb+Nu1vIu8u53DRQdSl
kEdt4Wlnc3xU71Dq5DtoaNUyMEne2lv8uvm2rRufP/eiGpumPkfSXRo7cmunTFN7exzuTFxquElu
ADDTUaWHmnOTx2gfRnurF1DeLmJauAjgmv085QBakThGdmTEgvMNkqXeuCwSd1mjcvRds4UZKx5c
BK6Cy53AGEPN3tNOdlG3QGuDR5wdoLFwbqGW6prnSN/r4Dh86b5g+LZuELjn6BoXQOfCVeFKR//R
uIhICpLoirAETSadNVAeswPF5zi7rema46CJtolyCJAXcL9I4Ep3PF4wEujnZeluQjgPBAkunM8x
co9dQ3vgRIauLdNejfw0hxwIdi3eyKj7RSR2UKmYSHd7zSGVLS4esD5afLh3M7em2htKfyu8jmC9
382Gag44Kx4dw3D9FxqsS5k5dPRY9Y8ZmNCKe3v2SlQ6djWv8ZumOHHc99EnMECZSVE4uCJh0bE3
97vunJ1RlhyjG2rxW0zsODvuuepwd6kcSQqhdZs4ud2+UodO9xJcbvNKFtk8+06u4aov7ByFJIB6
6IxIsLQY53DnFP1dAP4pfMNJ8n3ep/lP4A3mu4aqqpJqyOKX2UgoT13rqXg9IIg1W6HaSAl8s5Vf
oxndhfrT0C7pHzB26/OVRV8BqQYmCUpxY5npZDqQvrPVzIeBs3z7HtS3zKFF5IDMPEprpRcXDJaK
eVPTo0lzmh2rAkMZWYGf45xdJYSoNWrqJO/F95/G/AgNFOU4ygblSbY94cG3M5TXxFIs6KPot2Sy
CLYoUf09aVs4Y5yVZ8mIn2IGg55kfJg+2g1nIkSAWguEN7Nc5T3AxsLuzt+3q9lWlp1h51eqI9FV
R6HS3mhu+J60aGLs0PU4XPTzsJi6O7uNXT7NoPduS/ccnQEq1G80UcSDGO+TCU23dUsEXqE5EH4w
lcrtNpiHmfQA8ZAi+VzmWxrzZOCemscBrxx0g2yJKkmYVshohADjsYPXr5PtWD/whUXqOMAXF50X
hXxgVGyAXzHjcxbqV5lBoj1+YKfCl0shlrtR4Vq89phb0Y7jmZ/hjDOHlUep5NgL+ZeR02XE6G0z
PX6tN6kDyM/R+LWrSV0hF/1zN1r5J2vnz0/T18HKqDeCOPA0NatS3+kcwzBcTbb6MNKl2SeXapfu
tUN0yR6BlHn78gbVoQ35KvucxgXnj0V3TyMACbfsrZRvWuWK/o/POohRhNGixuP+RU1jNbEflbMU
rStXCF2Vd07kRxTI9/kViRLaZcat7IHxo4lyYxk+cMjDbSK9Js+ZZqP1JeimBF/CpTwnN0SkMK3B
vMo0b7aTrzn4ckBCCoMTz+Qs95xfyQ+X1WfT4CguXCyCP2ok6MB1NjQe/YjQ0oXPtIEh4xmhAZGe
2EZN6klGlMGR9AVzA1XWqJ5EySVUrHcV9nxjO2iuNbyp1UFqLlK9CjRw4WzDZNLwOdPa6B6Y8MUP
0XxSSvBI0Rxt6CuPi7aFKUmj1OMIoC1V0xUIYhhW0eds0WQwiwLoByrWRxqKZnYlyztKS/aZH817
hqD4b5aMX7zckYcNT7h6K2YOUrBbem2rgYIA01XHVDdagZSiLY5p6Ia3xlxAWlA+aGCjrdFB1PXU
RXwhgAOQytc0cSNHRViKoZ9/CmaHUWQ6MZXhBGgyI6+HyhyHio+WVXlSk7cieSaXl7bGdQJBzT6a
74xuy53KN92anwbfgLU/AMuIr9vWlHUaHqFVZqiQ0AlEEEspmO1WWU2oFRJmSrMCMolo+DTTfRye
I+GxDQnLObB6097B4EZfLA+AUNsV2hP84xvc8XhF+xnalXhrE6cp0ymGyO2iYCRk2Oi/cWkC+O5c
cUfbqvvItkSdbLKTeVAfow//Td0ViKOXyJwq5gRauPReJcj5KNuW1T0HQvQ1i+lCYUQNGReoZ9x5
o8C3XRyAcmCN7+aRgEKfAY2KLQazjjcQn7GH4EolEoJzWfSC0Jc/gDAl+QQzGk/Wem7sLavreEfn
nKOFIiC80+H8RouS+8STPdKmi08Vlh56Iv38Q3zsFwwJmF9LS0Vw6uwzqikhEfglM/CxovL2twEO
DnkXtbeyfN+O+yRA6kzPZVlkq1GgrtO5UP7SVNcZvBkYDwuYKGlFygZjpfjoUwiWe8jd8kBdIt1j
KiIHh7NqW2xmiM+Mv3ZHoiGYpswqytQpXHMprGmy/3kFM/5pNKxJCCwVdMaqIn+x26vhkIuqTEIB
CBPE3SlnH1hfAJR6bMMZQ6giOIvFA4Z6TmEhAxh6/JTEnraY3jDNcr41Vx0jzfegOYScN9TDGANK
yR316Lvo1IaCg9LSzHzmADLv0kbgAs2gL9XJN5pLt65Bq+SOJHp0ALgxW/Kr7/VyRTtkKbFizD59
facWNzrgZs9fpbN3ezHmMEgoRnaSzsmLjFkmZ5y9Xd9UnAaWoOp/o038vXCY1WGSKZtzBLIk6l8K
Bz0d9DpMptmj6RkHGs6VtR3FLVOgYI53OprjEjovaUk3cJDnFl/OF90Y554Alwxb4TEW2IGp1ZYD
Ev8d5MsP4yDCChEW0WW2VeX7Zv2WPYx7UizCjfnk15u+frLaF4GqkEMhSr9ledNccnfuHHYPtNNv
ZkYlIiecwtRwS+VdP7SPzO9nIhDSdQgKYXasscXcGPuEOnn5TswTh6Nsr9bfUKR/32zm68NM1gKG
aOnS1+sjKtGoGY02C60hXJH0xwiF8nw+by+Cd9r/q2GfvEW4Q7C3OMbbzMUbmM+DP1tX2G1e+vv0
PFCMAxgEuLus3ULdjPMDQc3NUTNHrY1abYFBjU4n9bjDzOlIzIJNZwj3yaE7wZpRaEZjXLz2F3xi
jLSn9JXX8r/WPn/5rV+2/R4gpCal/NZ2Gx5YKPYmVUliK4+oTpZALKfzPENX7lFhgQz95kr/rvWe
P135j/b5ywBcrPounNBZ8Okka1VM2HZwrQ5cGw6FKVhntO0jBsb9n5cK9bdy4svnftGYB3HcWJWA
YA/4A1KqUbozjSXdsURf01xKNoYzpx6JG+1VtsntwA4JEPLaPZpbZS0La/ZO4YwNvHLoJ0mupp8o
UQc4yU/DC61dkj9LC0jxqn/F3yO9//jyfwez43Qe/Tz7kgT/5R//Xw2GN7hPfwiGz7OXsPr4JQl+
/i8+Xv4V927+BatN1TWRqswSdZka8d9J8OZfqixasqTISPoUzUKI8e8kePkvReJfWOwcEN1+SGn/
nQQv/wXZ3iDBXdc4YkH5/m+S4GXji9pD5c/WpB8lrIkul8DVX6VLhaoKlaCl7Bg+PVSxKnjHW6SS
kY9rS+t3o2QaQIoYkYWDtKvNgUWy1RnnmMqlNDC/NYw6Bw7lDXY7qXvJKU5kSAOYFkm9YoqPndzA
nq6rbyXZjlI1OWEYPsUMv9QIAF2dov3VtpXMMQQom1wPp14X7g0pOjc5Pe0CeYkfbafCdKtUpmuw
m0wCwNpi0SbyCTqPypwuTID7B/AwLAGQrWsF0KJibSNr6HzToLjPK1jCU8JBMqumTwNBVKskn1VO
Eq43DpR6qlczTKRxMHQrUbgo2NvCNnR0hhYi48YIkNlQFG4nIzYm7Fr27xvYMWEc73pJXvYw+Ud+
k6S4IqL9ACqA6iMH7ErK5VE9dfSf8ugmbNu7bvKew9FD7SqhRKKXjTJpEF4GiVWOaX+RzW4jBeuu
geS0ATGVBftSeSiUlxApbFpLb1ovHvqspAaT5M9JY5YrcMqVU667ZTLEMrlViqYdM0lygp4EdaPd
5Qq6sxKAh9Wrh0aR3EltSG7uGXdOGCjI+DaSO5WRR+hjM5/kfR4ihm3HcKPLhqMM4ZOB+Lyq5Xk4
+hxGzaOnh26SU8mVEsoc5bMNt7XJoN/0dRJFnzwdkVSOIFWQt0NsbfUagDQOirYnOM8UEOcgk68w
jTSlaadiTbgQ5W+etguFYcVgCm4weeeox2A6IVag3s8GVJQl6BpC43uoXH7U31o4GLw03JZx4qot
CthyPAcaaG2GdQoUDH9IV4WiOKOOkJVbWQzhPu68I2nxZgB8RMh3epFsI5PRfxx/tiYtBp/7zngG
iKMPqkE4GkTNtEn5VgTisUqtcunxriB6stUe+IgQ7s26AeVaotupLnUhPo1VxyabtAe9mBncgN3C
CgJeL220IdiN/njyfPJdBnlvpeidpQKJ1zDpOIpVVxTgSAT82iJh7iSH46cSlKCeJxiVTL/Pvc8h
xzu0AW5wngAo5qB8IlsamhfJap9ikxvUxxGSnyS51btxb/RuQc6dUF/NhDGmUtJeeooMVKWZsGzl
7E6xog8vC27jqQZKXcrvpm8Q6oC9fqyvY4XVrB/qpyBUE8STMxO9N57UkKXByvUnPdGPRsBN803r
0Ysotf2B5r1Ql4RXS4W2yNL0oqUyCuPkm3KRZfNnS/S/li38cYaqQ1aSv4rU/F5ScmOo4PbJz15I
qRaCYEmeflrJ/97Tfs5H/6e1URYVmc9gnRaVL7V7LnWVGhR8SMCQM88ZTPUPf/6EH+X/T8rNH78D
bhXbAwz63w05U+Kbtd4pEl5o+RTpws0wRAet1PbRZK5zzbKTMiZtz8KbW6kLtbLOFblqVoPoxcri
FyNTmS2g5VsYA4HHCUNtwXrXCuRhgpFvs6T4VNDU/f+9vhk37//zf0jzLf7f7/X4wcLXlyb8ebP/
8Z/8vdkDpZ53e8MQZV3RDcmkgvvXZo+O8i9NlnReQHZuzTDZZv/e69W/0FgqMLUVSwWpqVj8q7/3
ekGS/mJT5iExVEVUAejI/9VmPz+v/3nYdE3BLWmqognZFxoPCM9f93pdbf1qqNPy0mASlSxOiBYN
nLFgv6pFui1mQu5p2TR4tVOFRk4VPFY+6Ac9aj7EVnmJh+TWDEweOBxLiV86YjbKblj3cHKyLFqN
jchQaYrJG60DdfPTpf6Hl1H+tRc4f3vOP4oEC0JUseWqXyoVFiPFqhMpulRYvc2suMktc6nllnGt
/eE5t6iUo4mBEsGqZl0d21y1M11ZdoPwOXEH0AvASK8CsDhpOB4tKI0+6adWcf/n7/mljJ+/p2JI
sqKJsCtUEe/kr1c5hqFQQzQWzibERH8okW+Ey2KiZxYV5TsYs+fMYgFvW/0hmHLdCX3IBFamPfYi
2cqanmBvEfOLpIUHycoaiGDiNRPI1dDwTI+qyjFkQuKpB3NAse3pwlkOG9Oh2Jjuw6T+JECzoFYS
5znD+FG0qemMclswawpfhUFjaR7irRBI6bIItlV+CZkl60H6mGK3+/OlkORfjzQ/roUlci3mC/EP
4Ih+7P1Jtxrz7GfyuZ4CNDOj6tYmd6LrOa/6hbAT0KiXcYsphPlWqFCAyNWu9zUsiFYevkeT/pLl
D6JKP7GtWlCjmBblgLmt7ntOSz6qB8guiwD8TERg92FMJnCI/z89VxFZypYO+Li5G4u3gdQABYlw
bpbAIpElXfVglyYJGYIkcEY41YeboLpEsoiu6LFtAzfXxU2QDo6B/VEUHhuDARWzFGScZXFEWybT
nRWq6NYkDAPlRkOEYZsTXUJdpFn3QV/gajlnI/3Jhhxa8y4oR7gxKCM0rkQUYQihpvZbA89SsfXS
9Cxl3VqQvQe/Ir/HStGztDHTD9NYJzGepoQm64hJVCml28qgoMEnMk53YcoEDm2citJPrI51JxKb
7n2kSXmN83vPj/DsV4faME95WG7V+qpO+jaBfKoj5vZNsJWMSqy43kZJfhShWJj5AFOA8YBMVKwR
7JOYP+iCOKrgqRGaSV5MGQaSZJSivR6l3yAqJWV+lX9dqGZsuynrokjfTPva64Clrnt9WFpnmXGj
UXkRWY4oK1FPjMVkLjrRQoSK8axAMdIiZYpbepomZhTSCcAh91bu6E0C1KlC7KUN1zHisYojldGa
mdqiL151ozopcFxKfWRCoiC4nfCLhBnRV3D3k/zaD6RyQGebEKb0ApEnAkZ8L3JSobPVFrVLODz3
jHt1AWBtaCLJOmtMGa3gUeSfFOS/saHdJCngNqxhxMinEVRWc9OFaDialG7kOBoHPRvfqka6lAi4
DPOx6wHyNI1BelJ3Z43tQ6kle6HOrn2qQiBT0SpUCrAm6Soa2GZwVUkIKikBl4ZRnsVAXaVwcAr9
UBPiPuHW1cOKKEXJu1PC+mgwMWurEAKHkvVAKGPk+ChXTVy1Qn2OrenUYeup0nQvNtOt1fRYQEo+
rinacqWIqb5gUSa+QtiNIuafMjxmk/IeSfUuUvtnTYxGZuGQ7pLwamjxra+2284T7Q6YzqXTarSd
lP5OItVvEZyhyHxVxelmos08+DWBGFO70xtOTRYaBCXFoBlOJ5n5yBSx2mk1AkU0QGqwqWEQFYr2
+c1a9as7dV6qNI1twNQhiGq/JwaUOUlBgZLLZ90czuw1EGpp1KYQSCSus1ec2ZygGjKOkVPiAkft
uSCXVaRbrmr6Xi1AyidYXBD4hn7wTbUrfffl5i7zTwajWi5MXbFS+VwQaF0iLxqT9zr2roYn7AYG
TcZsKPMzp6d9ycxPJ0lEpN+voDkAPlKSZ5VrjL1l8zsuwu8LPFIUUSSehdJlLi1+/WKZ1iKKKQL5
7Jvai2ceeh3YqNCveLKuqYGgtEGD3qfvHFIZQONe1trlNzfu96pGNRUTLx5ACEMGUPTrVzDNSZL9
RDLPnYPr+b070qybQ7y9p4QjOhLpbz7v95+s0jJR+L2Groh0cH79PC2mhkoS0zjXdnBnMiZiNPM6
S9abc+XW6z9/2vzlv66EP32YNBdFP914QzU0r64t45znnwkTQY103Or658/4cgj516NvYs0mYsc0
OIZ8qQvbKa/UbqyUs8bsPPLf205xyg5+vgcffwSxmmUbTwyuMdJqHSqcT58Z2N+E0j4m3kg1kNCA
6mm1mDAeP12khYIwWtsqCUFW3x79pN+vCfGZP33d+dj20zVpZSWNIrFUuOHZXXueZZb2rO3RDGYb
yTq5kify0Z/+fJG+ePz+vkgKowkViC/BnV9ue5LmedobXKQfoJN6EVho+WjGOnjTV70jDrs8vo/E
NUYdnAvfPQa/jpF++/QfxfFPvzllxW0CoVDOk4Kkk7pGExLV6Tp60W39OOFy9dMnkRR42Ui3Tdm8
aAYikxYnsU/4hVQTVajexJAuRDPZWoMIpoKjOcjmoiStikGhr3eocL03cbzQMkFnRCbd7Lim3qGZ
sBBCXH5wuFSzJX6gvNMRBuhReKdC5QnN57RJHJnl0AICX83b0iAcxMy6WirqAKQGyVS6ebwvJ4ks
rOYxUdCRen3tRkFxsog31ot+9839+sen5D/362tjMy4Cr5eTWjlHARJzNCJTC+wyRknTI9vuZVsR
PacfGaVKu9BCcYGQPECJLVbiLkJb93/5deZV5acbqFUNJuVufnyA+mW7bEPCJQ4WvPi6Pg+py02G
oxElh/PnD/6nB8di9Ah7lY6y+nW1ivJEk0vQbgwZ30vlyZKepeAJ6MGfP+WfLvZPn/J1meo1NQ0N
+jTwY9OlCkegvgnF71Ze9fcTIFv0f36L9GWzicNOTkmJwWOkIcuSZ0QLSU8QL4TQQ8nTB9tOjYBX
gFCYOhKDcX/WSIyS4Rw0vuM1GCtVjHoDRi1OYkqtrEcVN7QkuFmbHfxOOivYt1QDTWWt84Cmz8EE
MrW/iNW25q8NIT0dPFZg4VYnLqWkfusa6uAoIBu0JPY8zO0/X9cv6Ny/q5KffvKXx2bUM3EcalU+
a9J7yiw+0F873V/UcnLO5IZIvwZvhoX2JTf2EWGRUpyD7jQxK0JmZnSe4mQIm8LNwvDW45D3zdf7
7r5/2TmiKvZLNee+RxsVbQPnleNMsezgxOF5ttwcQ8ItfMDFN5/7+54/PwnMQYG+WyzJ8/f66W2y
tFEIW7FFN4O4KprJ4LVpy+3Or67SFO10q7RVtIe1/BAi88xK1JZ6KP+fbAlEEsnsmSZTnK+260pR
21Ss+BbePbJ4VG3n/0Xame62rWxp+4oIcB7+arZsSQ49JM4fIo5jzvPMq++HOf19kSlBRHfjYOMA
2RspsVisWrXWep+33GLb/KyfmnWwc57aFT1ba7+c2UuuftL/htUmMYFTFUZSBQybxo9ZbatCQp8q
XcbZXMblatR5NtDke9OCrhcSi4HisHtMkCmUvn9ItWRrSByzXUtPSL2KKfZUMqxSdJcuLRVC85Mi
9sKj2EJSfVm1w3umiZu68x5Kk6saBlIhTaM6aW//I2vSVdpSeg7ibFVQHJhZJ1fW55fwdPL5DKaW
lK4aynbRbv023riqQXuF8ShFybpKUIcWCYTsgMBHoB3uj2OIdw4JlqjyT5UuzMzntY/5y6+ZfC1R
omup6BAsK1TuW4ULWN0+CM5jLf0ui3ejUR5N9KwDzfCS8OCgyepVqCT5Jkd8VUiws9m5ugL0qna6
PU9fE91/dxl9rCqOqUlyl9qk4q34bpNXqSHZaTVwu/5Zd5+3B/gbQn6NY7knnI0wLrWzD7Ya8kjw
SeXb1El+tTZ4/jWK/oO17Y5US1bmTA1/7oEmwVqoSiE5OB4oN34kGCcRrcw80Lj2bzyQPvkIXV0b
YrfWJLwYynUu03JNk1/VyU9GDjNIQLft+bsOpUTk4C0zu5Su7AHn8znNkDgUALPUdCRi4BHE3x+7
Zx9eyF/fUNwX1/EqfvJ+zp3Ac6/xb5PK2Wv0Ut2Sho55pd3gE/AybrUGWIZ2FezGZvvZ8eZmefLF
hIJbZVbOsvEq43cEzxUSRawcMhQpKXJOFT6IbNJUHz4JZE5mXvHVzePfmtWn94wojI2ERiV7JA16
D8OGNhsbxzI6rXQVxR+ddeK8veXcm50cbUM+CIVXWJLd781tyZcyepag4QHFhrhupayT0R9S4vIx
87xXdvsvS2r8YWfvtja9oc1rU7JjrCeU2kT7t4uH71b4QwLg1OXRDNZ4brzJphNmbEdxyHiZZlv6
L0uTF3n06qgl2Gqu8G4xc2xeHU+RdF2l4cFSphBjtRsMQRlEtiD0lxY+IWWH3BYqg0zpuJdRVfrW
7vYSuroNnQ05WUHp0HhaWUiSrXvNHZnmfdOK/5u3djbEZLlolpP7BqUnWx9029FxFAlxKg3iLZSJ
7ElqmpmMz/hWvu579J1QQAJQquuyetHfn1Pmr5qe5VnVp6rW0Rg8S1K8jqjZh9gH3J5A+fJr4DSi
BYY6iqTLVFS+LspmaMGDW4Vkg6Be9QW9vQZieRC3rMdNm8lPZTLcjRlupe+2nYOFZpI+tPLPyjsZ
vbw0MhpQ45NXkCzGdCwIu5cOBbbntat4+J2KtFTQQdHHRT7zWsbfNZ2ms989jdH8IZQMz6nZuBr8
WUHeQVCugSxWKB/yisuohLo1nmtdu1xvX2ZLmwRswRBYne4yqh8AhaULoovmMH7X3v/5g8lfX4im
1R1J0FayNfHVkNNTBetQNtIfqYISLtvffv1X8p48kDw2QY22ISy7r6NVoSR3ZRlzzNEg3WJRnjYo
ebx8k4mvBcwZDbOFTkXlV3Fl0753HXREh35GszGWqpIdrKxB9Ip3C6SW2z/t6lSf/bLJp51gOOX2
UcALHrRj62BJY6T/mzV0NsTk0/YEl/KZ5Eu2GmSvAq0YvhXSoesCb+seOzeFoXaMyM3cfrC/t+iL
pUulmDjQZNqnoUUk0EqTGC6RTUs9KXU3jYyoQAHxpby4zqEtRnkU3SMURIZCeL09+pUqL28cY0nS
8aJM58XkoZWGeL0WHdGWIMnpYXnXV7xKy7jPgHwIVnMQVFTyrrrIe1xNjW+e/hJBTQnLjs0Vn6L8
3XdQ1GWnVIxe26qbCSyvftdnP29ySFZmq3RJaGJ+PVQ/qijYdMkxBkSpS+Rm+/wzbLR1IQTfZmZl
XOcX7+Rs2MlZ2SeRl/kkcO1WxcsgItZCcpTp6NjUdzQo9O26h1JW9kEFRztIHg0p3sbi44Avueso
WJccPSPaSBrLtDN4oQFKpc8enUkizBx54/u5/KVjq6Oq0q8wPR+axC0qkiOibXYnRVftPNe2kRfN
nAuTHt3xxjIuk3/DTLYhQ424lwqSaOtpu3GlF2UgfaZK39OEa3h9aCj1DYKydYOampELCQBHluyj
RmZ5+81c3QbOfsdkg6I5SJF7eRDtIW8eE4hCqTxX/Ll6BOqyosokUw1Ou697IALZThE9hmhq5U/V
Pioow4OgPwWBO7OnXZ1VUyE4UkyV83b68XVdn6RRUYuUNrhmgnpcw6dZodHm+LR7hCUjO+72BF5b
L+dDTj4oKY1EOrAa0TakTzGW78suWdO+uL49ypWaAbvZ2ZNNPiCFgno9jMM43dpHHIHn3sj7sZYN
bhFYfiyyX8oagOdc/ebafnE+7hiUngXVetHESeOUol3QB5sqJwPyg9lK2yb+lqYcVDkqrOjX7Ye9
DHS/PutkwURBEddJyLMGaOpTydwHhv+9QJ/nBqWtNvVOJTt6e8gr1ZEvYxqT67CfCAX6DcYcEM9/
Fo/Ce3pA2guejywsfud/5A3y8/li3LWP42x+jUnEU1eRppgt45bA8jRr60MVpOtyCVvWxgxjmTG6
xcCzQPjLXPTXB55sQGJdOWAfO9GWq+ZeHZ4rQaCHoKXqsfF60FvOD7nEbSLt7f/NTNMARZEaocxF
AJ5TSBDKtGA7KJPvalbe+yr6V+OYxfSI1tpdIsAubNyDGuE3n4LHN0iSky7YKH9T13DB4BjN/KZr
uyDt4///N00nQzJS04gyVlyFg8hb2KEUZJ05fXDHLFJ5+VGjtvZHZEcJPAXIaSoGhyZ6vP07rv6M
sWuERjwsCaaXBd8rfdeUYxah5D0EmC8nw8xBPDPCNKyXjVDWsyASbbU9BV28ELPvtx/h6nb47xGm
Ebw8pKStyCrbLSZRWHYew6p/8AGr3h7m6hZxNszkhSVV6Mh1GqBickBttiQ0XCqo2N32KH/TKgTm
MhcwX43lzbMxJ0elJdOJ1gwhj7Z05T20vJSlgY7XA4EYA9Xs0GUl4RN0QvcRM5zR3nlx+6mv3V3O
f8H4ds824742IzHReWoZy2yx26WUU2kHNDDmbbWZitjcShlf9NlYktAIXmzyImsJg63s0c2kmae5
kozj4zmb0MnRqWh+21HZHfe+4NlA7EVLPujHAQVmuKIGPrNm5LlHmpyheWEqVSD5ol1lKCXb5rF0
oQEDR7SyAGrHh6Q+RNARZA/ptaPskxBvwyhHRtu7gO5quPIsaJShKEx89aD1w0MfN78jWbNjp36r
kxogcY0Fz+2XLo1reRqRYv0o0itu0pI7NQyhlN9ZSAv52fSHVM/sQ9902BTIuBB37JC5z4x39Uii
NV2l306h23dyJOlKHw6Kpw22dBqJeSAyx4YU9Cdwr9BajoY4yiM15u3tca/uHGfDTj7pPogbry7U
wY51c5FiYApcDRrz7UEoGF+ZTYt2Zi40dCZLU8+c2NIrqXMZBmdM7EnAlA+olIH8WFRyCi6nTtSt
BYphvksnkKzsqt7BRVOL17KKNjjGmYlusgRxdmgBJxCDvaely1Y4dqlq7dA9vIYWGA8N3gsSxMx7
N6oXvaDtMK1evZiqbY640hle2qa4syDR9F1/oH0UZsOdTh9kmN/rJUITNEMbHeKSKupH1aXBGZu5
J38woVkiTlB0+KJ1mN4PVo2CfXhS1acG197EQyUP70zGN7eER6mVUrXwnW7XKw0dfy3RDf6yqkmz
QPIh+k8lZqoeMmRf+qO2yWMdIZIpCpDY+Q7Fqif+UKEVtRjwWTh9lf5vw/jT4xzX5OIuhB3f9+q+
j7tFLcCTTDt+6J0DPDrw84+IDr1E7+HnZc0+knpQqt0uT7WXWn1PG+Nbl8v3fhxBsoX9kTa7Ft8J
HwauWninooq2liSIeIhSGaYi1S9Sqi+0pIbVQ0RqmR6f4SiX5Q9HQIejODGItbw7Ng0A0Va49xuq
Bx5+QhpSUGmQyo0QI0eXpO65IfVMucwFLDW09Hm3TegvVSF4yhr5u9vUb6bQYcPegQVVFAdPx+Z7
1QKVwf/1vSm0mR3pMuocc0KmqqP/oCHHMCY7EjIoH6WSVtgGqMTI4DZeRIuaNK5IPS814UDoYMw1
GOI7taBKY3N8oxnHxd0VaWES/6ef4PhzLIIPGv0tnbatr3v+0IVJIgp9YRdSvhR9jJjAyjWZPPMR
XtwpJsNMjjEtiHX0qUNhm2775CrlOkYXFWsaqiPtW9O8dWl2b2E7MfPpjxvIl310MuzkROuNTMk8
pS04bpxt2y0SiCrcDXH6WQFd6svlnO/gxY42GXByvtEyqDpJzXQObr2oK0i5KrDKZHZPG1fJrQeb
rKI60Y0yK5QC7dinqjdH+NfroXhrmdG+0lhDMigp7bvrNAcZHF8LajABoMkBsFbokc0UuNVwvG5P
95XDVhdRa5D0kXSMoCazrdKoC5kuGGy9VuhdMBdKM1N/uXYnNhTEpyY7uSEZ0yaKUvMFemyL3gaq
Squvjb/gm3ZfeYvmvoDwQnYJl2jsq28/2LUkw5dhJ681oDPQ8sjI2xDqIJ6AUdxB9x45xiObABSg
/zTn9KZemU3MnxWZKoJI/WKqfEkjXQw6R69t30sB2Sr1sjL0+wFtoTqIT6UJvBFCTK8/VCkMlRZE
acisF/qxSIMnreXPsbv0oWKJavuiq/idl/B1VGeVOe2uD3BndUZztlDg94OiaeB1qrsWEEsn4nAD
lBT3ELN/jH0a8+Fc1EDWujY85pBUIxOFPUp6y3KeJUt44ng5xYI+F5WMGuSvq1zVmQJsK+jSFcnv
TMISZBShNoRabafC0a2rbaGINqJGuBOA8roaEqVSophpxLWeSCe0NXzgFo5KArIzlLj41mgQRtEF
7fI+BhgNRKo0kic1Lj4lB3dMCsPflILqjIDGcSla5qlSfdtwAZ4oAHlj+U3RPzTnUS6YgzFlq2nZ
nVADFkbVerSMHipKiKtFUfbOxqq8vaQcTNf3Flwdk2XfW3Zf3Kly6yIhee0b3902A9QZsCQ0Sd0F
ym8HvCqkpgLOiFFVm0HPMOQgw1m3hBp3jSOvzCBcIyjeqd3vHii58DsJsRRyyr1ofZQpPeg+oGkk
BFDj3VdxwI0i8B/70D1qgLbkFI+u+D30EQ6o+xKYZvTeINLrUvDXdYpPVdIvnM5CLLL2G2klO0hV
auW+0aTncFDvfM6htMd8Gm9BLvD3sWeCoXuP9G5bNepB9ukaBWasjjRgT10UQYc3CLAbMfutSdWv
pgJFLmTm+6Cnz0niPtfqsK5wvEmz+DPVKIFg1GOJePno7T36s+e8735KkYFFYC6uW1qkmsbcmkPo
EIyAU6uw6XCL76ZeLxUClFoydopvYRlNmNqZsA51/NLC+NhFECCrYVeH0nPFR6FaxbqMP52ofgjM
X32i30tocjroxTmWHXlsmvhNBAiSc7gjoe69WGFhgWrprbVWhMpG8odfakRg2uRoMji7j3keWMtO
RgTlu8q90CnQ8838KaaFLEmU4wAGHxXMOvDmqrPa3AEzSc5VfTB4QyYVdp9jQuVJz6kmLGSKjJpr
bVLfB5OL+k32qq0PtLapsRgj1+JLxBVRtaokKjDpb9OFyqcCaOadG5K7LPqjHgD961TYtHey8zlI
w1YscNTQDx7NaEHxM8f/JgYEWBTlKquZtcYWUggrar7QEv5DE59VIV32VUi6Ht+WLNr0WnMX9QZe
VlDxQUh6zTY1cOBh19GT5ygBu/xemsN9oDQz96eL6wynMBsHokF6gwDYTPaNNmuQn8pGYWP1BIej
WcZVum+9binP+RxfO4fBBtDZNyb3L1yGRYuCRNkR1wjmSW6krUP6Y9Cap6yGdSe/3z6G/v7uL6c+
qlhxVKXB+hBREEyCNUMJiyyq0hZIoMcFpKi+yWgK0cvsRRU4WwRquxtMLOjJFYRRukeUDwzGkV+K
HgVN1HAhcPOjoGRbBdZv1gTfm8q1fbW/y119pg46eQcWDY6GbMEQkiVQEXgPfQ0s45gKa5hJ5Pyr
H0r6o2BtGa0COrKeOSYmoeXFQJNQSFKo/DWp2J9iCZZs0K4bLHvMoYahWtuAUWhqArynOzPDXklH
fTmbxrPrLFlSiWLeixpnU25omxSDeTcCps2R5DdA+UABDvnMqr68OnAcGqKiKfS8jHnLyZPGjTlE
ei/VNur97AGqOJ1F5RISLawx+QedvvUD8ON9sZ27p18LRZAX0bc6ttuZU3lopgaFr3pqTSM4fpLt
Z1vrM6HjZaaNT5aQDi8gHb0sddyv0xkpSZyHSlnafgRlI3kIgz9D8NLVb6nwOia8VPcp0j8iF8J/
3x3NnGwO3tcOffswG+5c0Th07VzG8W+a5cv3Nv4oDh7WMh+cMi1jhUkok4jJSptw9Kn3ccLuX2LV
5Z5UG0uvzpyloZXrBFsNOp1SAZCBB+rfcV9qo/t0iEJyXNrE3vgfB9rjLQMtj8gLgVqpTxaCKoQh
YQeVERgGikU9ea6Mf5mAmowwOWasXIYLXPnUXvCFwEgpJdmZPgC+3MGgAAY3s7FNvmEehQfSxyXN
+mKPm2zYltKVSiO5pW0N/aPoe8uWFEMoO5uMTAWtFB4skAHjwBDfhz44oCtZ0Pt1kNsCeUSx9ur+
LRN/uXg4w0jauLhNN8QFTnC0HP3OgUUW58rKCrtvsYedq/tRKr9uP8G1c+D8ASa7AQGgkPWaU9ha
R8pQxxIoMJ5QYmG3hvsuPni3h7tseJhM2OQk8Lha0u0kcJ9O5D0rbS+TDhJ9wNHhDyv/oKiy8uAa
5m78qnfldmb0i4TaODqfhYWcbBQXTap1QmmR1hF0rtUSlAfo5AlqEBkQXT2a6PTSa+c0S7bHl4BY
eGbsyV5kiQjZyOTBEVI1k/9N1n7W5Yqa0xj1SJhPJq/L1pUavWZl/6iZMIXFrPZXrvIQCuJLK0jf
czJ1vV463yIyTkoz2609mYq/p49EipZsjsU+MZIQzo8BwHbeQKOUcEqLCD+hhqZDdQP8A4f5DFuQ
lHAHR8AMF3utm7mVTvtO/nPyjRcjjtdxn5rsmWkU6JruecMpcX/1FqIFTfuVJcUy6tOt1P5uXfxO
SnFl9S24OelJIvhD/LgylJ91i29n825V1UNaVTiil7aW0qBy+11NX9XfEODs901CgJ62kzZInP6k
Ok9DAFgTtuftEabt6f89BQr7L4p9Do7JdwDQRhkkR2MIRT80xqflR6ta2RhlS0bv1XdweepxOXoS
s29tWy4dtFNqVy4a5S7V1073McAarZNqJk0x2c4uftU4MWexgYL0NQ5ytT9lhbdRcWCLrIODoVPl
k4OsfhkkeyvLmtlE5wadrIYs8vrACq3+5GJmVUjcSq2Wwim5AaosPRbWRYCxQjuzCKcnxcWzTl6y
QO9vaWkMW8JghRS5NvAmwNQBRt+6wOZ3LlAY3+jZmXwx3uT7d0TRrKANwjNfAYvCAkqHDgj3HiPU
RfXHWcsz3VPXF/G/FTY5CRu1E6SkNvqTrvp3UfAZ4MZ6exGPf8OtJ5rspk2fGgUxf39SOm0nRjo4
yw+XHD/NdHh7cIn8n8qPp3M4FQIg6YgUv+ar6RDPuvA2I+ukj6acXooGyYfrhB294X1TFAy1aFLn
5FuJ7ezSmXmV0669ajBdWnDZH/5ixFf+WgGutUAFvYC4fojIeM9tF9d2axnl9X9vF1MtQJXT4ZrU
LB4HV4i0l8EWYhGfqw+DQ98D2Fix37nsUqIpzA0t337L+mSnAktF+C4x9NjHo+y8jd5uMTVi1YoL
4zGuZy4LM4tqKgQgbcEctFy/XB+DhR7oAgSCyFrkAOuUhv589/P2Kh6/8xureBrAS2JttEapsIrV
YOOHwr3DNUwMcBgv/Zk69dyeM71bmrUUZIT7/UlDXYSvTRKR8OOWJ8qkmUZRtbeqHdgfzn7ovJ+R
W8xM7jQffPEBTTYh1SWoF3EEQu20oR1g9AsdJQ9OiZ2JZ4NYhfG2mIuS1fFvvZjif1dqbbJR5Lka
xl3Y98Qa9Ycfh9VSxWg6w07E1PSfYoE7Se6hauvFZQBNwYc3I8n+c+2nZAEU+SfB7zHKYDgXgKw5
DbQSRkyNFXYFQ9tojLWMT3PkQmcXPpvqt1hU65qcZaiDYRAEXGvzRQyL3ij+tPWjjn2J33w42smI
9JMLSMMzKehTQeJmDPvw0x9+W2GDIaG+6MBS3F5tV3flf1Mx3cEMKUty3ZVZ3tlrg8eaTKvx/22E
SWCna02qSjWTXegp8GUIeHM8uL/1kBvvc7obpY0pp0FMmNBXv1sotT6VWzEDAJzgY4rvxHCK2zvP
ePAFzGhBOIoC3DyME8wOch1ZOSrXErDsKv4ovM/Y+eNLRzf6VmS/RTWbOQX/qqFv/dbJ9lXnAP2U
jiyLAleGjJon9w8WDayDa2zD1MXPMTt0BsTiMp2JMOZe9fjvz4IpB4qwY5h6fxpgPNfdkxvORZFX
98qzxTSJnKqscSSlYTH50acXdRtF9Zam564EbvUqWcM8q9a3F9f1HexsyPEnnT2UHvmeIZasrnKt
EMUkp74d2y1wjy+2ajpLJx6f4Nbbm+wcljpklFF4QrF7duRj3nzm+fb2I10NP1HscyFURpnNZBJz
8AihqPBETvezhWTd4AmA56KrcsAZOKtFRzlvl7fHvL40/o05nklns6gMQkD033AOQIosy2rThnOb
7rSD6D9b/dlzTbZ6s5RLWpYYgwB+14bfC96U6WDp8yZaT5Xz1uGr2uDvpGFOXlPC6W0/PCRYK0Kk
BTmF5695CsVuGzoCn7O2yEDRU22DBjdz6bj+jv9NxmRJZW6meZHXMRnSuw5SqTQOlu6tbs/4tU9F
GTOQVOPkkf/4dcZLtZAjTy/7U1tLaxSj6/bRD3/2vGxOmyVuOLeHUy5WlYZSHQIgd34yDhdXXMOV
5caj2nyyouAxkioMj8xgpxkJFlIinrSiU+7czjqZYvQYYUUWm969FnrQ4Qycaksx2xUG4u6k+hlg
VmgU3kLzdahTJJCGIt1VjfaEvGkbJvp3rcZ4OUh8nISlrNh0nboqCxHqmsN1sb7nor/v/ZaTs9be
Syd7NVqvx1YZxZZfE61XxRDNLO+Rvfj1s+VjorIAPFCWIW1OiaF56ZKQ9f30yQgwRvXAhZbp0bKE
XxVNaEYbqWtgITJ+R1R/6zp21p5YwgmGtF6gOBV97ehKNcSFAp+Dplj22p1V7MUBuw8B2pgQ4SsY
LYpIvDNzfVE04iaPg3UaU3er04XVarvGeRXMeOcjGoHUtTSkdCOmw2sIOG4ENiAflrQcOgUtVJnz
zTHq10GmMj9gAi7UNvTc7xDhmD7/XgogeECJpXlpZbo4qjrY6gZjyA/Ky+r/JJl0l4b4nnjV3qE7
oeu+W4m0Lermh69JS1+nL093SQPjM5n4W9CE3lKwBlg/VKv5w0GHDRgAEVfjfYutXhfGa4rgRyfD
yS5wT3nicy/V6JsHXrop9LxaCCLmNGASirUJYe32wr0I1Sh5yEAw0QEYf/0Bvn4nbm240IAtxaY8
8uBaKJ4HeYt2lMrwkxf2M+AY5SL4/jrctMfXLS1BTKNItS1nsINkwOk1Y0MqSj8mLGvuSF/9cnFe
RSrfezH23bW+bXy8TSTglyKuKclw35TDLqqHe0syMenzf8aQGKscGx1BbZ4b3Tz0Eg4bEsaLVfRG
4W1nxCXNJZq+qK2KOACvUFV5qsQq5UreeetWoDc3lcj73J7aiy1hfFZNHUVmGL1b05QPBV/NTTwB
SI6Bt2/bb0GdKyr2w1Z10Ix7tXqTW2FmH7rYWydjTmKQWsmHPvY81e7LcJExoW715lbNDNLgr+Lg
yzE9GWZyhppuX5lRqyh2VQYYcn4k2c/O8bAWG7aNWdgSMkk8Q6pkmbo4MwGz0HNjT3nruRf5WB3p
s23FXVOMtrbNj6RTiA8LDIsr6QBYhm+/w/iFVgIBkzgw/YPzy8ww6lOFZVD1uMKHi1TnPxvkY18P
b2HwlPvaSnB0ehPuNfWPQmNREIQbh5ZBGfunhBu6j38yaMVCx59v8FA1wRBsuFlU762n3gfyW0GZ
Gt3V2ofZBJdwpcnuXdDZjm/HI1DCLzGQbx7UyG6oaObKk4f3quAtwkJZeW00c3p9/SpRBmqiNZax
UAmRM2X9fP0qnTLJKzcUMhQ1/n2CD4VUPWqoW+P0pxAWMwHRZW5y8jYn0YmUABwXHV+Fd4D/Jd0O
wwOV7jZ7cOQNyMxf9FXs6bXTVn75BBNPH6kzcw3Qcwt3Er34ge/k0fgbDOUjTMtvBadgFJqPtz/J
q9vP2Sc5CT3EDB1YMLiq7YviKnGPhujcUQy5o07wf/wQJ29QMJtsyGiStWUZgYzV3/WCe+8k4cww
0z4zuoW/bDLT+2VSK1IAfJRme3eADSTikRnWz4KJxR1wE9NYd8Wx8HWa7fL7wKoxjvKWbhjiWWpI
27iZxYuOt80bO8M0VSYOQhSJcAttAYfHTnhr8VD2q3rZ9OKhd/RNM2Cw7vKvQPCzeT/dfr8zq2h6
UW1Cr7X6hO1P1fpDF+wDOd5Q7pwJd75+nVA4/s65AXtPQsJ70bXR+IJvig1nJgneVWHqCzkolpXS
3bl1udHN59vPNOX8Xgw3JuzOLg9GbArAoQ3FzjLsuKp6LdRb3ZL3ZHbWZlKs4ajTwRlyp1BWDTdc
jSBP9fWVrnDs5CJdnb8SjPYSydqBMlvXOHJinStm8Uxcf/3j+jctk5BbaDyloBNMsRM2zZBNOoz4
zlQc3f2721NyeSudvIHJMZc7jlC2Mau+LwFxCsBWPW0XKjrgQBBduHWHmAs5QbB1dIiyQrs1cms9
8xuur/R/jzs5A6uoE0u1VRXbSE41Qrww3yvuZ5FYR0mjm034UFEFd25zV+fZzI49N9OTDdvNUyW2
HIYeG+GxGjZQ9wQunmHBXK1m2u7wn8WHyQqXKIqYF50F6TAUqk67G9QDgqoic7aWpb50RkZEn2G5
kTXvKR32dQicR9ZOcj8Mm8rLjrle3YWu9Rw5CaFAFj4qRnvSmmDuW5xqJviBFnx3k1ZbbufI0iYH
Rw4/JTV0uTgNUf8ArCJfVSW2Y3XibU1RohO0CGiqMV7UXNimiXlviHi8eY11rIQkXPlacZBKCWNs
9YVmFuqPMZ3ujiU8NFl5FHvt08mNU8cErSO8PRa+UH4qpb/qdAEuZ3AH347WWhLINLStxMja1wbm
H3lb4gAZwX93ufgvW6/CJST7aKwAsB3KiNsr8TLOxLZqVIQjWGSnVyYz0CS+HClKk9libLx0ubHp
8/Sexv5kgc/TOu4x1Q2JVFq1nVmGVwZWRIOeXxx2kAT+7Uo525hiVU+7RFIqe4i1rSfRm9cpH3hb
rGhZRbbxESdA2qNqJvi88vFbX4adHOKshpBm+c6xiReRx5S4M2NxkuJvjTs3KTiuW+q+hl0H4XzT
JO1jY83Jxv8+2tdjDjWQRGyvYyRkmdPGgjIPZf40Tm2pNnC3tbJtjin4YLb1QpblYBWxQUH/joyF
qNX3Qdnuig5HCS18KYAiIRzWaTi1imgtRHiVg267vSQmv+//BZDm2IM3kl3MyV5cZoqHLsvN7QZY
dNd9pjqmWpn30rferoLbqXYkdnAbiCUzXOSy+5CpCHCak+62i9Cpdm77G5OMmfWCmvIiOkC6QeeM
wg8TDX26YmTVDQMBmB5cvXybO6hZBJziB+17LOr+GkJ6tdSb4Y9kIA/IXcfaAI1+aqv+A1LV3hC6
RydtsR32MiT0nHKy5nChhmNO/20VE7oi7OFd4VhHBlFrrR1X33ydddqpxfZPwJi6NOkrzzWsDsvk
yROtH2E/3Gu9upJyWnp+oPNdtlVHHynmt8MzlbaTm3ZPuhm9CIHP1x4vdPf7UNAzOtBpblgnobwz
kbbLhoZHOn+/gdEiOj3yMGVFiTAftkCGudYG+1rSlvpAMykNAJ3/3mIt7w/KMuCEJHZYN62wC6j4
p5l4jHp1baH7grT5EKZdt8jFct8YWIlDoW+xmnf84bXx6Nt1xW8q7EA5SdZW7+1MsA1LUUbOURS/
Igeaicos6fJeitO1bODl7je/lVAAbN+Daxd2mp6yLpBgOBgdYP6L1V01PPjKY9C5xyAOXvUQPkmH
j9JAL4Dfp7TVIfH3q2PqBocEZ9uofTMK9nsJSnZIy3cXjDa/TrvPxBpANt3KWZ1tItFZhn686WHR
ps5dh/dlxO2dX+boj57yp4z8Tdb3G48mqURKyJNyofPiQy1R7U1LqvRV+Jg3Axb1Uf7SF0jPy4Sr
ihf9GcAP8P9Y/WiF/Koa5XZMsQh4yed5d2C2dk7ZbIvEx6wv2cOKPXSRvDVLb0sdkMTaLy9vD4ri
PkbGaK6hu0e9d8uVGEj6xnSichFxH1nXIlijpjBbxDiYceVR/iqoXrDSQ8RfiAPmPuDLjNrXL2Wy
yXX4gImWz5ci7kHeDz/kJT9kg3+tg4oOMQfXlz2V0uFFfU8O3tyHOsZP0+1Nx1ANQxV2OHHaR4kX
YunAf8vtDDEH7Ztblu1aXykElYtuza61UnfGTFB3WWUaFRT/BrXGmvjZcSIMRV2aiZfb0YP3SDP7
Q2hLq+ypP3gnwP2L8A4I81t0clbOhgbpDb+iXTrNhrqHNXOruoiv6CEFQq6OuzuClmnmJmqSZsDy
I8cyAr9rK8BHtF9qQ7128znGycUZOhlqEsmiqPVF0pI5/YvuTkFljMXyZr4xdtKCxYFAZATeRCUb
jnMK3ZhfJ9eoZKuGnZPahvEh4o7aZtZdibFuodQP9F4tC6d/j9VhW8vhTxPtY1Qrbw47i9Y5z070
SdJjIZgvWfrQEF3ryZwBjfZ1vV/+vsl6hxPaJqrJgSpHxjGuvEetor/DbzpsMMWBzlF6oSoT6Fhf
bIIGhl6hrE1LWLYOyW60BNjkSOrw4mj6nRqEqzH3FDkHJae7R1KXicki0Q0sBoSlTjqHpCxXA/ZB
rTBwaxARoFQrGTZLqr9kLabE2WvtruToYWi/5ca3pHoXjNCAD1oT7Jl4+ai200pHLoGL1n3MSR1K
mS3X7oFew31evWbYlWLBEhYpTV7OQRCtfRDOhH1fF+l4xI//oGIj9y7jiTSp+4YxjITO7UWbqs4i
K5Jt72PkGjn3oqrPhVxzY02uoIrmeRreeKKtPJEYWkureD/SeJGWLNNn99FdZgAq51JCF0tifECk
0DCAUZhjH/F1yXpqokAeYtAg3lSavDRjOreG+BuGgkfHMWHbWjMX+0nj+n+vQtQAMngsRUFk+HVI
zWojH30Tq5DiQLzEfg+yTGw+klp0GxypkZqvh7WT0Lew9+rZJ55QBy7Hn1zsYkOmy8FifIrq6/r4
X6Sd127kShKmn4gAvbklWUYlXzLd0g0htaH3nk+/H3Vmd1QsQZzZuWj0gRpHySQzIyMjfsNVBJH/
zewSm+HVQsrorsHUzr7sHBc+zXgRF5Cj74YqbPOjFqZ7vRJdX30e5jurvlJ6Oy3N/N+p6SgKQiaW
gOWevtoa/GdqpR0BKPs5ZAcvecTY5/us92zBfMzl30Ms3l4nN76Ze8ylwHgmRUGkSJ+0DL30CFGE
ZpPXa7IbHwfBv8/Jf02KuyfURxRazkRRREmCAjGvl77DoeYFIM+fFodwwbpNOlCUGKxIJfZH5BnI
O4BgBXAzXqfIaA0+ZgNvAQbt3Ui7J92FnmjDOXd8kjY9VXAGNDYZ7CczGw+l6LPnOulB8p9TZAGM
rohtWr17JdYcpeov6q5pbVwk4crdCsKjgQPZoEvOpGJaYl0XVrKfKn1H44819B4PQOmsQL/0Bam9
Ej0sPTUDq6JWUR1psn5//01OM4l/3hCq8ah4GxKiV8s+bFEhaVdXVnacENC3Ve/Q1U2/0mj5ctvM
/q+ipZsItS3plwgGDMJQMoiYmFuuRHPaeJdbb1Yt7YUQw9+o+mkhpV2Yx8q4qALEesL/jzsXy88C
U4C4l6Jw91lspW6MKq+MTTzTr6efPmohz8WW/p7n8JWTHzh8b8wQ6RVuC3zjtfb/ohD8rxf9afTF
ATqIQ41VC6M3MH/zIyIRiotFtVPNyhjGobyLNgwrrsBtzFOg4sewCH/ApGZj67O/+Om2RsVCG8JB
zY9Nq6DUFzw0KVp4xm9J+aN3z0HwGMS5PSB6EEPVD7TKzRsI4JrCmk/daDbCCwcHN4txO9Imc4KG
NnFYNI9FZKS7Xvdp2ta57EbSoTeafhf3sbi3okS6EIwI4VyxhFoCNVQyL8IaUcMukV5LFEJwkZWn
jaLUeO3+Fri6DLhNQ/UsNqmAtEW8nWATNpD9NFBfAn6gRfOuttdJAus+EiiMN9d4lNllH4K8BB7h
P0HwuImroLVVs68AnbZI75VIs5ujkDqaFLzRoryOZmz6VPLASsl6Qz7WNarpArsndDxxHAswQGUu
fVPboAKbvdeImI3rA3aqIm5cQhhvNKCtCEb8/H4bLorI/3ynGXdODihTrDm7eWvKNCPTWR6YHHg+
Vlu8ZxF1zwTQnNgYD56esW3EwubehtOEeWhC4SaUtb3fkkpN6bbWpoOkR/ejIL51dYc7KtBtdt0m
CaK/3z/tR1Q4iavoU1JzhDOkIPVwzqdupFhuMB46pgDRe1SLPIi9SfJoFNNFBWlGRUsk6c1ND206
E57D4sFSBKcisXXaOLnX86i+tEavv2wnjoHBF1rQj3K9lUdPRXUDHaZQxgaYpnOj/m5xehWrGJF9
LMy0wBaHzjayF6MzaRjjz5zr6OogS1DqrlT8ne3b4tJE/fYqFIurxi8ex7TbAQwBrjqvHpW8tKDs
hRegWdnlFN0oXnQIC5m7JtZ8cqPfh3V7TyPkWa652uDITJ1grPbQMT+63pQfsTjAXTYsNRqUAB8a
5TkTWyiJ72OiPRlN+4jpmssJgGrDuJIDLbibrJQ57WJPWybSH+cUpz5tyqEUeiR93BbrSTbrhr4D
lEzZ3xp7/1BsxG0sbgVk5uutGmy60JnzP2FVUer0anT+IIukE2Swro0mSXlmRvhYg/ZWHjsUKmQB
82xzPGQkRAnGhd+vvbMDazH9Rdbp6V4MXgbRu0H/Naq9LQZr2udrI8z//ume2+aTXmYWL1gI3jXh
55TIK5/w/CxYzGGRa4WjYg04aYkUD+ZzwMevjt53uTPhX+Iwesjv+phvhhN5sfM237+/1cEXWVhQ
KmGmtExP3WlbBJpE5AKFF2Dk7riV3Wo6GNZV8yfZrRUtzjLZxaQXx68qVZqi+kwa/xLH93cZNzs9
fR+N/07rfF6XswWtSq9M57w7I5XphZJiN5viCjIJWJw/Uno8aJ1sI2i/C9JsT/vreeWdnvaazob8
AL1+WjL9GEuktgw53wvk53bX7WdxGOVZ3q9RaM9Pinl6zGpOY2a61mLxVEHTiZ1A7C1z9Z0IVW8M
tCXNaW+N3YWg94UtxI9xau0VTgM3AFKVAZtImyLZiCUl5SYPXWkML6tC2olSeQ2mGk3jmL1qWrGN
9ke+QuBeFI7+eTu0IeDiUq6ZDd1ONxRN2iHUwiE5kgfbWhw5sprvRP1FitoNxfakiewa+3nhqZQL
/M0PQwYXNt+GjXfjG+gZQUPSzFfZauxRy2/DEgmtGnKHqLn0luiste1KqWt+hcvj7fMDL3I1bfQ8
SUz65GgBbg+FP4qOqpz3srJo5vh4PoplcAsBTaKJiw+JwKXia8PEa9nUSIbtp735WLuTM22yjbi6
bs6jGlk+x4amozFAjrGIm4KRWu0It/CoRaaTw61K1beVCa0NsQicfZ6VvkXxnciibE3/NhDcwI2d
9IrM2rNbHIpo0K2K6H7VSzmZ2eI9irEsoDpQMjOb9h3WoAUYC1SP9+kfY4PVqEunzZAvB5qAVAp3
a0pNyhffkRsmlyc8xiRU7xbLW40CtS/MIj6G8ng5tD/7gXK4keBtO9u1IrRhD23t73AUcmgM432D
eoJEbTROX1QPykHrZy+i/gNBZxcf19Y2y3pXKxxtpnhXBZaDNAXpU4VzqiSGh1CO3UkMFVvC8zn1
4p1p/u5alTAurxSw5HlJLBaoQs6pihrCQbg8LSpYmTWTdsc2PprT9ahEMFG7225Cp0OS3jq1+61P
RoFZWHroopesGpAa64vMtdQOrkHriGmL/xiOeX0huY1gJK6Wqs1GNGFWilmxU0sjtsc4WInFX8XH
D2IWLhf0/hBxP402aq9FJTpvH9vqWd21h2DXuMVFilEi5sHHsrcnpCKHTe42T9HmPxKLnL/44sWd
PMJiI6iREKZeBBat13+mGjbJ+Xife4GDy/S9GoJ+MAtQuD/GEo/BEdahGtuGP2DfAKRVah6msN+1
BdRzAe/fFrkh8MRgQC+0otvnSvuWl+pFlXJeF79UcHPf7+LzY1rk2WkC0rSfNQEWH90I5VJsUz05
xiVet+1LZMhuPKIYmBab70c6r3mjVAvxmq2DAgFbeLFxrR5pxMnT0yOljTv64LbOzmnE/lrqrU1g
Xeq5AhYqdPv2RZpu2/RCQEIo7QM4UbIrROOmM+u7ybwbO9/OY/Pp+8f7IlE6fbz5TX061OOJ3ysk
ZnoEBdppF+bwq0wuWoOMqbz0ZcQ50GVAcxc3eNKM/DYKbxThASzLymN8EV7mzyGCocC6hbd1+hid
FFip6avpsbAQrBoNC3hzhc2oDyc7uilQOUz1alMY1Li1+5F6vD+sKc5/tSZAVygWSuzo0ywpGYJm
aJOc86Em8Y7/dHo/svsOv9Huvy53siQ+j7R45xb+AmoTWinJzSXABu57xqYBEqf0K7XIL7YoCM5/
N+AXW7QG1jmpAy0kRT0O9Wy4HNky9eRuNGwkMVYuLV+dUSfDLZZ6k8eDIc8NO3VXvnHaGz/jysG9
eoN96p11P1CNehyeyt//gVj3F1Hc+rilAyOXZGDkp+tHab0hTiy1+MhNYZHY5BkXqj1uaS5xv1hD
uywQSR/ZHuOZOmUBEVfdpZBBMBgIRMlgY3WjO3iF8pLNOqbJNlY4IIYIFR0VcL5813qhrVAjSK38
oMsNli2yLQWUgtQ0/UH1bktOul3ZS+dXVhEMkkoh0kRSyDAX7yITvV6cmrwg5bJ+gVz/iZ+O05g0
xl3gdlhNIYxLDRir12pH0WddoGReVouT4eQBFpklKswKCjg8gDy0Ti/6TietbaG1IeZ38ClsNYWG
a4iSFMckF2ESAXOpp5UzYmWIZSdYbM1w6oyMWVD+MdFGCPpxZYivoi+hZhak0FXqtUsasFF4Rp61
5txqCR4Hlm3tKA1KiR/y9g5SdZf+do0n88VNRTIxYAFxAR0AMN1ifWhp5I8C0lbHUCsOofHYI4cr
3KnyHvyKnSEUqevlZsqqPbqXbhI3IqSHp6nOH6K0vmxV/xolTUflCq0qG0UIXCHPf6ieTHURno0l
689htnJVWaCt5u02PzKpjjq7w6rLvD6Oc81vcgLZEHjOJCHXIg6vQfe7baGO9dlr0oq2Cm+3FRXb
62P0dIP9yq46j6U8AqeCgYO2ioP84oSKQ3jhecBby72O7Dt1S5XeY1wPtg8eRkE/0TJf5BLZQ9JY
J9MBKgb5dC1zgdOUYg+KZlf3ypNqhP/9IkJRhcxVl2XuPKa12Avc9nOkyHky0D8bGoaKi4H0H+ut
Mx3FMS8pAzoxHrIr8ITzNiXf5N/DWuICKWHUuVp6ESEwSl/6PPodw9dRZZxq/Md5twgykI2alqwl
doTAZidMhzD7E6GnWtUXQdisnD7z4XIadE4fZ/F9RnmI9bjiLcQT0gzCY6S8pEK9MsiC2PvPQvw8
6TmP+RR3slwxjV7wCpSEQjvpuL8bkFCzx4EOR5gGl3IFSqTst5GQrBQYzsPR6fwWGb829EFVz2C6
un73pFdd/u9z4tMB5gf4NLW4BGCWeExNL5q9Cls6tUJbkGU3H1eWztpUFnlCNHSWIGesHGEsr7Mk
uelUxVnZrmctocXqXORYgiA0U9EzxjjkO0/Ci1YvuIgVrqj9GpPLxgIB1u4aP1/rRa0sw0Vwpa2q
N5NgcWp4pW3Sh60yARfdBIg+ULPhZfKLtf0/r7mzlQ/tcfYPAr20DI5Nhk8Zpk/FUbOuKxXR8aRG
pPbBAybHg9BkLJ1Sl55z4R5zi0e1mVau0F+cYqwcOs/cb8jgxWVoVARp6sH8g5mybN1wWTYqnKsP
jQczwHmHpsS0qX+n23YtKH+5kj6NvNiOehuPepQxcisdqtQpD6XjAbuxs+gi+DtXRUpgTPXanW51
wou9OHcssrRjcQVa9pi1NwgaUnE8xIHw2AmqqyT+Vgmmwyj7tlx2tty1zpAipp36+wg91JWl/mXk
+/QSFhs36MvU8Ps5MmxMaJ7Jdk4jADYG7iy43MBXJVSBlmMtrIx8nnXz4ZHWmyHIfP5lUaiSchUP
HEJGAZbreQLi5AbbEHiKJu6huWHwsQbH+XKun0ZcpJZm1PpSo/Lm1eqX3l9bWW2ba7alX9xjTqe1
OFBjbhhxVLGhMMMeTHNbDZeaRybrH9r4Kc8Dtw9Dpx97t5yknaXHO249NwHljjAUX3p1umzFtdP2
gzR0tsn/PfEPBsKn6Ny2DWrlCnElFQAD0SGWxrs4F39YreIYAyEGaRUhozuHS5rZ7CdL2wrx9KRF
4WEmEPshaIO4vxUmH2lXZZP4IvRV88JCfSSWblF+tf3sRw0rQX9DIQ5IY1iheQZbNWYJ9eg3ViFj
RK4v/xxAk1jDrsiFiwwhVL28gE/rlL6xhdZq58ELeDE71vcRSZk+xjtBeQlDBSyrh2ARFgFmyQBj
++xJN1r9Foi4ic82d62t9/JcHbmgQPC0slJX1s2y4JNWCTzYlnUTYeoruaKjmzh3oK1bPlkb41qc
4Kc5lS1fmmu788vo/OnDLUIUWo1VpTR8uOhCqFzF9Q+hM26RGvjHAWdtgyx4lP/KUD6Nt4hN8RTG
oucxHnWFFlWsQ1Rdd/SuMRWuXZAIru4ipGTtWEt2Vz4rTuqGD6tAkPNiyskW+pBr/7Rcod7GyjhH
SPm1dwaXgnWEXAD63LZ/1WHyjEi6TRGbAqG9Vqqed+d3O2VeCp+GhpQUB0jBs3txVPcl66ou/ybj
5NRhvjVQ9jdRq/IF7f1/XGGLhAOsZ2eq4ceMASuPm/qo7K3UTi7nY6j7W9zwnhEWWjn8v2iUn77o
Rb4hNpanBQafOwDbGffRRYr1kjbk26Z9tYwHGRy8XNN28bMLxU+uJWrSg/F3GAq36L0rvQEbJLyh
XH4zFoMr8sCad1x5MyunhLqM2ajGioXBB6ncVtuKiIZvcmcWoWsxh39GtW2/9lbOsVhz9vdpEywi
eJP06HrnvBVfrTf0Ea4FowOwfxfHT6OQOBOYYy8Qd10S2oPwNwmTPff8lWl/dWH89AxLlYHR6qs4
bpj2OKJpqQJN8G5EaVb6vG5lHADQnaDH74rGwxj8STlBu9R3h/QwNbe+EKAut4Zt/ziOlzvDAvWI
dQl4yzPfV3/wwspXeCJpuAxhi3b+4Ai9Dw22vGzarRG0W0H8EYzWZQQBPg8NaET5Th5uw0q8T8Ls
cQI0QPnKu0uEzuk61RkAiQ94H4cjOv2As3HxQXTjoOWIOF4MJZjRHGEb/abJvFdfAYQljuqjFk2G
bZX1XaPlKy/9qzD/eYby6d4fdDFO4jnstI2+C+k0WLH4EOu77z/tF90X3uGnF7mIsVQoaL7MeU9y
4VW2+Bexj8AJJDs/As1CAGQTYJsybqn9Eeep+KEhkd6Z+/+g7rnwvfgn3CPODuoPSKt4Jm7cWPkU
aROVkbgwt2lBV2qMf+kmuuFl5/2ZCuU2NENEH+JtWOg26GWUf7RtFyl/K9HbmuVrVQvbRgZs5Kvb
DsFPoLjgfJ+xY3ZF4a9u8hPtICDnH9eNE4APm9R9jq4DAg/2FCKhHnCITveCymrBxDfR4l/VgD4G
CN5y2Mrm9G7mBsSzgN/c2mMuIKlk3ndGCAmx3Yep5dR42tS5i262003pXcDNtlDgDiXvmtq7foxM
r3pVyLKtNN6dZ3lbMVJ/55Z6G88Jdtml20SNt2qdbkUyDCnp78RIvK67cjcNrwJ0PHl8kpG+HvO9
FBdOpf5IpJcgfxejBhFU8Dupn+0qteNAbv/QILiSiwjhm5ECbn9RRJatZNYmjvGJeBItaUsZ1w38
6LJWYpTTZboEU6L9HgAPWpF3mY41PvDptSaB6QP0gkHliD1SL2oXOZwuBR8apy7He6uN3krSdT+W
WCFXaXjbZ7XAV4DlVBW3Aq/S5C+1tjM/uRCBweXEyjSwBWGw8wjuWrFpi/qtFZq7YJCeOi2jSGlu
c4C1rWwAHDzECiwd/z5CsXIUjQtrSHqnE5s/lf/7+/0wB/DTuEIvDVXqGdHHPcRclF4UK2wTT82r
4wjqQqiTp6zqL+OiQ8bqWRyLa09TNt+PeL7PFVOHRCcBDZv/Xpx6VtyTzSVtNXuU6Xm8zf13wxNW
zta1QRbnFkqmotZlTXXsy8bu6PxmRQ+laxUodZ6wnE5mcVjJVZ52k8E4/nN2hT4iLj13ZKbF7ewq
N8Gyt4tNt5G3MORwkRn36Y/vX+YX9535AQxouxJ4xzOjhAEjuFST6uoo3reb4QotEf06eZhxWpOj
waG1K/bIQ3Jd7NYO6vMz8nTkxdW1j7tcgKv7YT3hiFLPzaaGSoO9HdpfMZnJykzn+L9cqTRrZPSx
EDY9U073MwJ3VTBevek3ijsbBAubYq8chl32tIYFmx9+ORh4c5OitUHleknPNQZEYk3a9Efalo6f
AIxfRdecp9nUG/89xBKSpQVxqBRewT7YZBf9W/Mg587cbmu33sPwHF3ql9GBsLp6yVgbd7HjwylP
hrBhasZDRN9iuChuZ3FhWK0ujnL5Y3DZXI+XprPy+c4zydPpLo53fM/rxjCr+fNhaHcz/vGgIXq3
CkgilU7JGgrtqwDw+e0ujvm6lFR6M7zdtj0OIfAE8TYJ17qma4MstgCmTdnksSqPQ/VYB9jxVVAE
1pzAVpbiR0Hr052oFepCCGS+l5cLHA93OCOtfJr5i3+z2D+6BZ9GmKoSlTjxY0XoB2Uf3UKHc0xb
Ahy45i/2BaRiXgaYe8yqC+IZOND0tcirZc4bxXuLEooUTYknUWFeBon6iOwmBFpx2vQyXeBqlJB5
rS41kRJc3IHXln/0UKOz3r/JyMBlX3zXe29y8KssL75/Jx9N59N3Mudn/48cJy+uhB4cdjMZ4Y6l
KGTusFSAPxrfWUfD0W1r17pkzP6uvDK3BZUy4yr/G+zGvYplxHV9G7uWq7nfP9AXXevTB1oem6S0
UcgTcSvHhaj/G5Jd3AUO7aJdjb8mIA9Hf6h/dRtlA3RpDbL6RfPkdPjFgZrrehorFT73VfIadn+E
vqQQIW7SqXFQptiY2oWEMqXGDfH7eX/Z8cR9AReYGecF+4DF+2lx+o0WD3UYzxVSfdpLW+W2N53x
TWK3wWeWNyGgKe1VwrAYSdZHz0L2bXPzdCDZWqW6cdac7RROH4qlFholKk7Wi4/QKIXeVA2rVyil
90GzDkIaPQI8CmyrFrJ9o0V206SSk0gI9XErv5d7L4AexQsKO8FpByDFXughuRMqB6UfWdfpfSHk
dlvShCyreD9UXrHr8qQ9aFz4noQGCxg8RYDP6CpU0fy5jooKaU3hPgiTlzqNt1IbVlh7WW8ggeJd
32P5mGduOt5QGTiWYrf1THrB6KRt8r5+ZrM/dVaV7YUWbkGWuYKSwMSsBWVD13m+Boo3WYTSolbd
Fn7jJJn6N/LIjc0QTdqUy1GL/hLVkCLr9mGhAHMyKAbF/Z2JOXDX9a4wXBeDkaKeI++TrMRlNXhI
JY/ktxO4R/RPUmhd62N4RCBNsmc3s3oYLyqx/i2Fg7aRu2hCWUAT7UzRn5MqiBxTwWoVNYlf/XDX
NNlvVcr3vlr+yUoJF6As2weF6jmmlcSPqDflbgbycFuV05s8dnelZuBc3bTvkBiVDXJX3caP+2nn
l1zbBbAYdp9kKcqR/UFSIV2pbbcTPfO3jgqV3aiorRb1Yw7QS7c4JieUDpDfRtBdsw1AYEIRhpvv
V/wXOx27EcAftGV1AF4fBZJPK35QmygeIuwQseLWuafZ8lvpTDCxWEW31k5z0m3xjNHL7bqLtH5+
2JyOvTjRxooWGCutPeom1Q6EwNJWf+395iZQlGOMZ2ulpTurbIUt/ka/4n7ccLB2TX3nyfG7mMUX
ZQ61sJUg9qJvIU8Bb+itb6Q5ojtTeoyU6qLL4Hll1+k02MZY7gVargU6WPUkXEtBvJNhNFUN4itG
vIfqgM/XcIGn9W/dm+462XuPYuktl7FmzHuYLVa5lQV1M3rttT4YP7y0vyq1VofQldxGoALzrnaQ
IuCPB5alNu9QJniB9/wi+uGjqLa/e0SvI3G8M83GwNgN14NwLRf5ot1+GjwXMSwrByVS5tjd+BvO
k3i00Ze56V/9Q7ZHpT5iHtMeDrkbbtey9C/gFydjK4tWf9BGKlQtDrIgV587VFOCNtsY4GJ9Ndn6
9U0aHwPPcsbytksjV+7V3cpyPs/bT5fUnER9Ws5lHuaDPLCcs6v8Jtt6F78GJzkCdHbW1+9XxUO0
pueTAkFS0/gI4J8GE9A+bVMJ4zBMQDe6Ex7gRvlP2eW4lUg0zSMin99Pb/50p3mCdDLgIq0NuChI
8AvbY1of4+p3FuHMkzTq5ehpG9R5Qv298PffD/kF7Pl0zEVuS+2jlFtdmwNEbr9CYNx5jmJPW2Br
d3g/UyDc0bkdf6o/p0137yHitkqt+mJZnT7DIlC0fp8YXsUzqLvsEfbGbm4d9lezx8N/MNp5on06
2mINIaWSllnHaA3tH5RMHEtyhI1qU6Zxcj4tzND7tav12pddZIB9Eg/+ECjY3kmCXYkHb7wwYg36
KXbg06teR/hOxivZztevFYEnLvQay3jp+WRFVRbjuMpm6X/UuDmo4WuFYauOo7EvBw/KKNpQSB2x
7PfKdBOUa8Il5le7FT9jLr0mKkv8WezWoUa7JrPaY1sEdyLGc3lSkEl5OaIdTY6BtZa++QXOcF4T
vZHU2PKQ3PYa+Lecc9aUUWpMM8gbkZFzluvqlSGGV2KmH/oxfesFq8fGLP4D2mcvNRyhuOZ4WuRM
MgqpSrrtOHMz8WdbWttQf7CQeI7i3g1QUw2VndeE+zx/7lGi4ow6ZKb4lPbpRaBk2yS9yFR9W1rA
qHREqTTSQFPcySmMZcyB9uaIlbGouKnOb6MrWuTKXpNlhH3p8Jj9doDaacJ0qDX5lYqt5OQ5uMSk
nmwp/yOPyl7Odnn83AKyawN4nwaA/eG3OQ4/fcG/0izyLQ2XbdSa7KJEoHLgJ3CWN5ai3H2/+b86
oFUdHRZ4SsiHLZuhbaI1noAIE+7AlKk1akrJKmLvqyz38xiLmBbFGbDAiDHUnXkoD6iCop4zOfld
s1vra3wdsD/NZxHL2r7NxgSTY1qsOC6ao00nem9s5nxedjUn2ljumsTx6piL2GX1Hmo3PmPmo91u
yFEkHHn0ixixYLek1ONGB+Hx+8/2ZQD7NM3FtsKm1Y/bMuioR9Yk+9Sbk1kRpF07bM/LuQRKlLxn
w3CL2uriglJm2lQYBbbORl67kUUO5tfeBRzDcfIdgYZiSMJkys9GeFdLd4E+gElINgaFnzSSL2Tz
RUMTq1PWIF3nq5ZNQynNVICAgqBfJECxZnEz9KG8iNTd26YDMuCvNOtXhlhCfo2yqWRpFBMgv3vK
yyiwaWvBWT8Hpp1MY4kc9/Iq7VFOS+CDoM4RiPlrix61G+Y1YmhJAGG7HbNDYYXpbRLH1b0kawVG
3RCsRL9CRSLzEMFCAnMzDaCqMauhBVIFj2FRZiBRswejSd8aWhS+Qn8/9JqN5I0ZrHAT8ffbPMP/
NJUfK02+nIZ+H+a3qSbelr7wPGKTuc2DX7GfP1XikyhCr+Z2cZNb2X1uiDT2jPRmlA2gt+q7mhgu
zR83Kn236eLjpBnbsHv3ALb7VnU9hUc1B3w1XMvDg1K3V2Y02NCvnNJClGAAgwAaILVEOxoei3im
DMFQSozNhFF50exqiuBj80NN4bwHpjvXbiR4ZSjBOWpb201W7zwleUqpTCdR7PQg+/R6eBUzxTXN
bFtH0k1fmNcBOvayfhvQdhLHaznNCd3tMerH8AAYBE2HCgv0dmwkZ1AR44hE77oMtOu8N6851SjA
Z9N7oVWjjT5n8FoWcn0A/zbdpF4lO3FCK9QQUQSqujaCBl/uZhuArFa3clTMNgEw8t5D6y6b26jd
YHe99+YVvSvVyE5k1X3JzyKw8Zp/LY/PAeXFpL/NvATrw3FvAJ7FgNDBrdcVp8uxSTGX/6GPOjic
BwEFcKgE8/8C/p9PmyC9B+UONnWGQoFZqTBN0XMppPvQUJ/ENt4HdbWPhJ+9EV6UerPpvCs5NwFx
18bx+xi1toMWYZ+bLIz5gNVt4HEZILsMKXBlC52Hp9MNtIj2wdj6upjJybEquN/TAEKvK6URmPW3
KD7uomQNML82p/nfP90HpNwf0jQgKjQcLb30YBQrAMrzwH46o0VgN5Kklf2MAaDyOGn1ZyzkrRav
hPU5ap9eMk4HWaSiZhCh0ToTcf3Q3MjThe7v+yi4HIUXn330/Sr4ckIamtToN6gIWC1OEB29Rr3U
CNWRVAIA1+y6CXf66P2PwyzqiXKFuibXmOQYTHcFALcqmxzZWMFdn7c6eG+f5rI4dqRgGspMZRCk
dLeGlF4mhN1aevPi1ZxpZaiPo+PTQkN2q/ITVUmOAJdvC4pQFWJjXnJVi49x++7LLfUN1fYQvQiV
3pnqZzF8RY7bjoLhribA/08fcSmiHiVwuo2eVdkLdxmWNT7l2lBP/rdvuBRLLxvJLBtxJrLm6t6L
U/S68UxDGv77ycjiHBYW69+E54syk6HKFm3H010cJqYvCKGIqloA086nBl/97vJHGtuIGejTD1WG
uUzMhWgIkHfYScmbUAOaNQ+tdmhH4jIK55X4N4wMt0MIEHEnFFUSebC17ElAa1yHu0PpkOItNxnT
qMmBYimxk2CuEZowaab3bNTtMP+DKfmbIgW3uKI7VR5d6+qgI92b3poNZVAddcsuei1Rjvd7LFqs
yPYqw66l9xwEqhQPj6mP8rWFgbbWVVdC/1MOC7uJqmc9T33MSNQ/GfVVA9nfbO6B+B4NEYUFk3dR
ZqetChgDmez0zuglG22EXTGfGFo/2rlVHxPwCVOe83twY7CTwb8K6h+DDy5Mfxbkt97DWEN3E3Zb
rAHqk3HZ0R+C6pdXHkfwdnr1U4hfYjED9vDT1IzdjBwpWNKN/zDO0Acj2+v9TaH9Sv380RhER9MH
pwtzRywAN0yxDmQObGYjlNtMiXe+/6PT9zU11XCK7Tq/F/2fpTj8lFvxUa8pLyLsLTfZdSKRPBgH
FeidpsdbXM43LaLCafhHQi3VHK+C8NZX/5jQGsAmB1njtGq+lf38so6H28hLbkrQsXX0C3TDVZzI
26n1/2KR9Mo7u0r9cVdbJBehsAFeB5AuviiAzJhieB9VZeiEXG9JTi8HUKaom9HdweFj4uwOKGR6
aXfTytqTjhCYbdTJjRLpbogQlSwOrmdl9pB7th4+G8A1i7i+iCmCu3qeXzV6cwx88cHHRKZD+E+I
H9r0zTAuw8x3dERNkvGpl+mzqVHhjkl0zNS+36SUllsa9r7xq9a950zqr1ESR8MtgJZYIcmCItAj
oj4PivxTbzOY9WvgjC8KEJQLTbhltDfgmC3bLTqKTpXUNOLRENgO3jEBHo/PJUq7jW2Cl8EX1qxv
I/na8KyNMq5xA8/D6MnwH74xn8JobelTjs2jeIR3v0tG2fbz/OAL91l3vxJUzkeSZ3NU/KZ0lN/Q
2TuNKcDAcyDfU05fSbiVwYDhsQPdI29J4q5D/Y5uDYoztUuhHXDQznqJ7FlX1RKOZK81gk67tTKx
/EV2xCPNXt86auxnWByZq4GqTTySJJTAUE0UFvTeyDZJsi+NxnAQPkywnoHXaE/wArpQ34yp+VZb
fyr9WQlu8jq0y2Y4eC1W8qOE/LL+u0VDPg7lqyRWtilaU5vI83M7lsofwpjk2yKP106FL2Bt85uF
nw8t8gtHKLWUO6nsQoB82HL2Q7kpsbmvYnqjnXcAxrhPPfpHWZz/9Uc6NgE5sKhX9HWRWJTRMvLB
nFegyUmoJgu1s1p28rDcxKn5KMD7EeMbfJBwC3OnpNmk5b2Z/wxrcxNTh1L8hyJHsr4XXAkRLhzV
NqJsOkEHuGryAcT/H9K+a0ly3Nr2VxTzznPpzY0jPdAzs9KWye56YZRregeCoPn6u9jS0WSx8hYl
nVDEaCaquzYBggD23ssQiDgCUoX/p9XoRrxm69P5+5V1o9qP8eMNIgXHeaUuZUcjSrRGp2N1HtzB
pg+FcKjhgqNZkE56kyxBt2NiDnA/XFs/C6/WucyPwNr86c7VIXlZ6q8UlTQtgXxl65AAvm+pnRY/
4uk3lUR1s0MtX+QWshcr14DfMhufj2d0INGpghsihGK++lQVQl6kGlq0xn3kz/6wyY44sc+8dUmv
G/sTesGzcr4BJums1/P5s4VoOJPqrG7OxJ3cyc62qV1Y3U9p07jxKV7h4N8A5CMa2gg8MvUbdQsZ
OxA6fYhmNKAmOVJhFQUIOum9ameB/gZjCJc2WJ0mRNOx3Mzqvl3JL24/AiC/AMzNz7FcTbKaoLGe
kGbW8fZL3eR30jZy5GPkAfHrUa+/QIwOGaWfOrm3ps54o1SGCbiKvsifhkphES6tDQrvzJaB/p5d
EQCB4LwxyOxuO/xc+Xi+Vt3RtpGwC0IFE9p9yw57knRaiboY0C67wY4hxmfzgwn9dyjVYGvOgKkD
nM5G41hFBaOAcImFu5u6Ru7+mgRJYMVB3wh0FVTRlvdnRW2qUiiy9qzEEKbjY7ccnwchDb4f7K2x
XkcRP6/lEQu8qcK0PRuzd31fWXHdWC2X38vxeQgrFz4IsIERV/anmxAc6I7N2uwiDhlxfqyrM1YL
i7BohwT9qtzM9uDCQlQTuQEqH0NgbCefw04lSpb4Jv6gYCQhs4Uo0Vpf8utZhxmGlC8mGQwrXV3k
zeAesww31Bbqm5EH5qol8L0PKjJKUx+ikFlduXLgf60EfA64yCEgupaxkcXteYCkQy6I1pStKf/d
4BYihqZivSDtxOa/2Jw6HbWMGqKN50mmSPaYuosUBusEuMlNjcvjbCt7aOeWr5ArdXqSvOiEN7ME
CLiOvPWl4n+/vm4MGcq5Aq/NGgWqsnzRY1VoCsi0YFiCFZyqpc+vqa7f2o5ncV6gYRRVhtrb4jWC
SEdJ3wIQ0zoNcgzgPs30glz3DkYUmasDBWJ9P6YbXyY6u+hO8ajjQZdnMcWsRMZTxhE5iyK4apNZ
cY89uf8+xter4Wxn+WeMxabXin2b5BliUAF47Viw4MbjCFByheai+32or1uAzs9XPl3VUBjXlrs7
yvhNlBbdhH41CeZrQuc2wXqb5euIPodZjKinoVIYkG8+R9Vk6ZUQSC3diCVaBMO/veY+R1osCIPE
4TDKDJH42JeG5w6Bvp8y7Wt76nOIxZdcpDGLSri8nOtxqoHCqUIXfvGPUt9nDlxxwU2iE7TAqj69
6wpJ8MOxEWyuRhU+HwFggbHIFINRWdVngxU7A5IQE6ioGpIbra4fpqF7MPJ9pwFwfxTDfQyclD7l
IDEwX4YWbFvdQaXFQy7cRd3WaGU/EYaXliOJw0vqPce3KI9LmcUxXDzZyE1BVQjEUosEpafEeG4A
m7NUfgg9Vgx43sKMO95JM+4C6eITiG7YAUeHtqBU6kGr4oqR8bbQnwtZNEP9rETDOR0jCJQBEyQm
lhrWULITzmLFHjr5Y5AbVCF+GOAqrcw6DoXPd7zPk74oC8pJj1kt6XSmyAsHkXNhfmB1fBaUaed2
zVoj/Otn/jncfHxcnVGyqFUZsvrpLEO+tmo6+HW+ScDUfT+orxvk5yiLk3BoVE5rOXx9AjSOwkte
vnz/+2+g87FPwQkE5lYq/mXZrR3SRhcgdzMiFYCUL2ojv2nWNryVUWFyytblbai228rR6FfphVCp
vPHOFKSTKi+BvgN1kc+TSGujg1F2Pp5VlXsY0/yk8QaOm8yFevsR7mUPMXpkRbGXx5kSVKIMHxXQ
HEjFc96AktK0+jYRhF/yhkeVD81myKIMXHhRoUrt8a3khvxz3UPFt3gw4v3sWUxA2JmSEh5ohw50
RCN+5MePolU0pH+iE9NpRHKnoJc8QCVag98F3MY6Mxpf8phzeshkR3n2mMuQScwCWQJHm4hwax1R
9MlhYKwO6qEJG5/PQUHVIlvmnwCyYeVdG53zRPEN9IUqNX3hILBMuMdEqtyipBD9JaYG8FdSdKe2
x4auyagFIyuN4Hg4dHYvIlWS+NxUFeTb+s7gS/g6Q9ULPEu5ynZNm/mzWUgYifDigD4VnGin6BSR
zldrdEmgNeVH8J4d8FQG9Enpc8iVjiJBK4VCVSUb/JogN2fStpY3qppvkqrbDzpDk0jcNdBhNKnB
dil7woF3r0IEVc84hzNQdoERtS2ybaPFFh2kOxVFTD1rQeU2LKFOoBT9oTC2VQzdqwcAz6NDWJ+M
Rtp3hAYEe0NZEZsJxO3Qzyuwn4moO3FMtyEYiuK72Teq32lgIb00UL5KxdYpShlCiBFY6C28BIil
wKmpKtHb6/bpAB7JxEOCDFU4+QVVBLfueouqD4Z2buPanpAcKcUT3OtOkygfwL0JpuReh2eCqVH1
juTDo2SkthJm0LDPJAdmk7JlQFHm+0/u1kl3Vb/6fXhcbRxdohjgoLQ8nomYcY967NihubDJxrfv
A93Iej+Xqha391ZKRZjKNPw5EnPIyiduG52k7pjzJwlt/voxYopZgzTbwQTnPwiNnQs5vgyI2xd2
Sp3yU0ayVDhLWbIh6M9IvRKENVThqPHAQ7cj1uhjPRW8pamXPF+9537tg+vQCpmb9rj3AWSwOAyE
uKXRWFfCmQ0XfYT/xO9quSIpgAjnWD4T+Hi4eGZmpAKVXbB+5TC69ZJRakCtAchwUV+KlowAMxt0
6MdzJexaHajF+JkTd2OpOisTfeuAUA3I0UKbCZSjZaBC4npRkRkC1duQAIDM516XxhuiCDM9FR1o
L9VfGkgdJrII+dZoCiLd8NoBWdX3j3LrQLx+ksVqw0sA1arDkAuw0VFrSHPZ4qu1Y/droxGw3avx
zifK1ddDpSzEhRRRjGgv9qcqesnGzil42akiulLZuD23KOMogJvharQ8nSSBVWk/jecWNM6xeI7r
x++n7EbpBF+ozKsz7gaGj0v5ThV27kbOICQOcMBel4Gcw55qugCToYIBM7bWNDZFADk9IMxs1ZGC
7+PfWqXX4Rf3VKS+/TRECK+y0hbrnxoaC634Uif/NiRsHibkxKFdA1aNsnhpQzy2Tdphy5uAGIGc
jc2zFWzNrcWnzTZmug69WuULqrZFAq9BmfAcI2XIcVFO0FPT+jVu9u0J+zPMYo2XklzD7R69BwWe
e73I3EIdEOrSrC29tfEsZkxRoMAO8XpI9ENQs1IeSpj0Fe1K8fBGnWV+L38OZ5F0xUSXlHFg/BkK
ue3MItLc1DWsDCzJ98xqd5mn3osucmY7OgDO3luwjvh+Bc6f0PLSfv0E8zxcfc45mbIomZ8gK23o
BfJkpmY7PLtEBQ8hUY+V5+8D3qiAfB7zYs1PNczROYKV0kAh4VcsmoPNmf3jrCwkyw60YwCtBMp9
rSrwG5b63UgXJ1JUcKNIJYy0L9/hrpJptvAWeqpVeQbup1sxmFlb/FtrH7Mdimpu/AKVXskicJ34
DwiWn+dgkbsYRChgHjxgDoiJu+xQmezOcHPX2Efem+K13CZC4MjtVt72DWmDz4EXO6oUtZLStPMk
WMwutnEge4ONRWczf67raU4VXBIPCCPRVCziIZ1aq+rdqAd9eoRlC6JQJ66GEx9Yah6909zZ7KMI
dPNf83e7wZRBtCuS3mJ9h0TNihqN6HNdmfBWBnGk1e+nH7ijgy8TeXluMn7TpXcweR0rU7RHn63p
aN3aSkBiByZBhm/wFz4jxFh0SPEz4Vxq7zpg0cZvhtAa/e63RNRyfcNFS5CQyYEZtDwslR6w8zwc
hXPHjX7bUr/IKbHDuSvL6kkx5Wa6U8leRVWgRTMbCoOPdUTsfkRPTIJboXTiaXovAjqh5YpfjZEz
lINFka80KXtu1Ltaol5Xpjbfk73cFE8Q6v/I2nwwYzmG31IKQ3KmW78tMTToYQPKx6FhDUmQOyrm
P0hXP8Gr2P5+N7m1fV0NetkMLvoRLhKsF85VIntpynshIKrNhzCFh7ADZrfWIK696gV263J7HXUu
P11tmnJX52OmY6qZCz69j6qPWZrcBv5FK6WyG0tHgJUdmlizfiws9D4HmmgUM3lA9WFUq5/ZSOFy
0tjRxAXfz+KNe9Z1mOUnmSpMQkqPyo0aCf7UHFWj8FYi3HhRn0IspqxUJ15s+XZCbV25M/IabEPJ
kkoV4IxGAJlPiny5qcQdY8lxavm3hjKCXH8UAImcnnL0+dxaNlILChrYK8izMuSaZZAnQB5MYNSw
9GDUOym+qIxOEe5CuFz1sNck077jYMAMj1Uh4U98gUaGMcHQJ+2hH1LlP+Kw+0FaCNuUDVLQPNVT
h1O40YnJ6Pa54MYRhTEUuCuMOYb2MqpGEBkibL/VlZV86x3AYh2OSLNQA4oxn191zyldTydlPCdt
EbRy6yJ7W9n9b7Sd0cu5irE4dpSYFgnTxRHrNvI7WD5ndno/k4NBCLWVF3rKN6OfowOxkozd6BHq
sI3TgBeBg4rwxSakkgehbGGidkZNBsmCiGO3vE9wzrmA07d2mZn/AtHr1pK7Drq4aPBx0U9KE47n
DvUN4YT1BvpxNDmDCAFL0Er92gmBX0YHsXWm8Mi7aJE6ax33W6/1+iEWrxU8WaMpG4w8V1pX63lb
Qwnp+2/rFvH60+wuX+uUyV0KUaCzFgZt5gwdVELjRDzCq1bTfvZoZjFV24ahtobVvTm42S8E4v5w
qF82s6qKA8tGieaeQWIa02O01p66tf9JVwHmB7jaaAfWCeALcyOUOLndNIyeACXDCkzh72dwLcz8
86swqdIUesrH07lMYUzxOLYocYqP/7sYi9Uo87LS5EBMnVOISKnNc6r/SOX772PMi2lxBRCup2ux
2KSc14o8wTgKbrrLIQjF8aM5VU813Ilmba/vo93+qiGWLc2i/IKxzPkioSlkJU4nGB2guDeBUNUA
35CLmzyCV05EI6iFsGcw5b0Gn3xp6IMtqRmQU2sa2dhEPo9cVmblcFGAr5wIzSBj2Y0PK4jSQyuF
HOB59CoxA7BHESTWMQ3veIHz4lbfkaI8CZDQs6jUJ15ds9GHw1ZrgibwlHMFnJcTEdm/qmzAbvvg
9Da1OEJQRqlALRfFFH8ZME+pyt6SBkVxmQP2ikTc26A2cAhq5S2g6R8iavwWV4HcHLY9jpKwaHwq
is8qyOPwCNTsUq/dsWj9ScIZRLINnF4uHYliX2adQyd2SJLsVw8WvxW3cm0aVYOauwRISaUZJxbD
fjSS9nHVbKcIHrTciOr8pAiOMUGpPKUlLKENBvu6rnI4or2nPOrLYqccZlvYOhvvJYE78Qq3kTl1
B0GBncIBkUhTCHYKgw4X+vGUVk/iJO4ZA1n7Hl4H0JspwcYelIGYUweFxzYWBdyjSwNYBGw0Wq1F
Dij30IWR2eDUacfZA0TuVRVyYCTJMI78I+G1jVrP2jEhbH56Wssw9coLoAcr2CkpmA9+MJ7aUH0N
mWFHYfoMG5HCZGp01jXwVWUyCfftQJndlyjtd8khLnkHINEhG6CPyry80E5iJFqqROGaaJiCFFAR
YFOp/2hIjr8lOhSGoILYQxQa+DhO2mZAgRE2TY4mjsGgcqcWro6ENe4gJSc+TA5ElZ96AQ3DLNy1
WbTled5Gn86GbYTbKQwa+qLd1rXJq9QeIA5fMMxS4kxVsRu72mlqEFDrdmPwxBrRTRSyygJx8teA
Zl2Ni/LQdf40tC6Mde7TjJljmKCDfOD75Cz1IXj9hgMKr8l1z30K4VWdf81zBtogzIgSemeMuoky
ttPkpZ1VqjO7SMJV0e5UatVy/XOSZ6vPCv3oXaGDEpJJQQUEHC+8R/QBYFs77TBLSBLaHqaPBL41
IqpfkLdHH8WRawZ2lASaDrAQkeGqOk5IlnsqfxknAkkEgp4oGL013VH63sqaJ1TJT66BqGwPMGjL
8B1VEm91dRJMLVR8GJZzvp2XkFS80ka2lZg5Ol7MpIdOCMkzBY7sIAAB/c5MEBtNYUw3JN2hzoRe
JSwgojtSN65RyhbIFPBey2wyCJYy9q9GBSAbVqmYD1vcYj1jxLLiUHvVFQ9FIii2pdAOUFxd/oVL
F2wEsO65yeqg81vxr3UB62QUVSLDsBrlEFe9BaCyF0aXQQxAf9NF2Cyh9Yv1VDJoaHAfVY5XNFp5
kZkMEtzZhLdYc9uQv5/EhzaF4OqMxsXXrXcbrtzgG+NCwSq6rdjGuFHGuyqBU5Ke3I8hgP4CbNIS
d1Lh4yr50GH0Q8yRUEfbXBbtXsjtFr3iWE8ufYjOYKubetJvSgozKmGycs0VoEsxoc3KkXNWbBsW
2910aYwz6Q4lya1KruxWui8rONsrkgeSkmUYdAfNOZyk+0Yeg7qst8BBwvNHP/R5bcJ2NBggrwMq
wl1ipH4SnrELWgJM7VGzOA3KXcQDnU7QXpbyjdRhy6TsiUmaNTG2r+QyQLHfpgkyaQkdFbhCx0EV
g60l/+zykzy8jt1ZCT/asLcAFgE2Q8boQ5fr5FeiUm/KTlL7QI1+A/nhXpGDMk8OLUjUYzub6Rkm
XzyO3QBjk9AxAPGKoEU8SXDkIwD59ScGl0A5Mzwq7cNkI3QBP8A6LUF1J4dVVrNT5MlR8wnkuiOd
iQgGZ5Wjn45Qk+SImYBokTb3fJ5a47gJVUjb9j/RVRY4wywKzldjbguPcQCcgRlHAtPcUWBLUyM0
x+550BQ3rWWPSJUHToAlQ4tw0i4CRUFNTr2xfp46sALZfUbVJ6OQ7DE+ZpweFB1yj0m0Y6z8OnkH
JRAGZNYQheidAnJAASXE16bsCmEDR2h4bb2ECj5b/aUzWrMZgyg5DfHTKPQBrkpwPL6g5hrmnBPH
spcUvEOgvNzmz0rRXUpQdZrZ65X95LXclavGRuZphnx0L2YQcGflgzHV2yTp0aMkzyXQ7USf7jvi
pMZLmLpKpPkVNsCqrn2FPo/dMa5ENxQTuwpxmk3E5iKCzi63SXT2lEnDPdrnppgUTpKr/tQBNcaD
BwcTMQKCYMVJ5zSvHdKkJwMbD4GVWp299OxnPIupxYAKDcIuyqEE07CDggalnoaHQciDtDhXKQU5
svcaaDnK9MTP7FQ67fVqltcKw9Rk4ECDWAFJa63biTM9n2ClKKqZGk9dPW9HOiRQ69MI7xMUfioN
ENzZikrvPI1mW5HCAVgsqa8y1e50sP8IA6ihnwIlgb5y/p7EEDmNOpeQyA2xsgA7diI64iOR8VUL
+0Qg0Y5lsKgoDQJI7wSguKrAxnfcd5F8aHLuIhSwkFd0ocKbEDRLUQrAQ5pNT+UQGj8SJKRKHm8z
RDuZbesYZ/swwg4nafQJ2PIUT3Ew4jdGdjXWrA7Bpw6HT1fZfcSsiKUeBMLNJBdPBixo7HaQUN8k
KQZR591O6wzcbMrxHYCNixplHKwUcVccdSn06diAeQfpOegpzw4HyaSaCpeNPmHFmwFjInwA6l6A
XXZKkElHA9ZrFhe1K2SAQiLNxqPkXOKwNIYVZgrWewYto2OlarDMpsWvrICxsCh2uV+3nXQU+nwm
UjzgEsR7Spjo9vfX1Dn7uboU/74aQisBrQ/0QYGHnIs5V5f70pDQgqdld0Bba9epo5slRxZSNxq1
TcbTbdi1z99HXCSeXyIuah0EIqBxpYT0IHuRX2z0oHeNDb9dSy2XlfS/xwHmV5vv/OIXJZNYJRQ6
H4jDXO1gHCa7dnMYv9tRgENadOGVCquEdXVA8daEXoWdf341ociq5SjWOHpIAxJwZuvRLSzvgObO
ULZfHeQix/wyyEUjRhdJXUqgnB9meDFgG6ITbajZAo5qlXtsm076sVaeX6SD/wipII/gYQv+hYou
VKMeFaNBD5L8TolqZVJp0bVcbZk9LaMs2eiTQYESHfH2KO2hLVVamkT8Wd9Lh0SEPLuXELjWo0HA
Q79MbFCnPuhcuPJxLKvxX55isVZxrZ8ElBm7A/Iq22gHV8aiaZp9FDY2gdxecqoGnLoCaArYWjsI
UH7/rdyaa+wZBgxdZzWC37N0tZgULTGyQWq6g54gtSB+CJOPeiUtXouxqCKETRiD8xJ3B5bcCRCo
r6mlw/Pw+4Esi2u/Z/J6JPNTXI1El+NWHUJcvFKI7ylNaikc+jqIbU9FGzDcLyiM1ENGrSKXTU0Z
An0CDCMHF0/c5cp9FEUr7fObSwwELRW1GSDLUKVZPBIvFaJQ0+6Q4Qo3jI3LyEaHQDqBgjHJQI6o
tF3MH3g6QWJ3VoHttjJ0rr+fmFu7oQEhPAm5Obgnyvzzq3np05Iz2Dh2B2iSezH3WtN+ExU/ouxZ
aS5J+AYK0krV/NaWcRVxSbStW50MYEl1BwjVbFoSQyxhWBvUl1EBqoJEDz11oOQVTVuMaoQfYUqq
KDtqXPujA/HQlpM2cmC4HFlwJXjNZCbvqaYpligqByJLMXLm7k2UYA8txChBTiG7VOG7rIcbitQL
Dh6430JGcsTHj3s4iT4KoYSa3AMpoV1o8KAE8UENUHrWlFYMGpoGaLNQEC/vt2oCvBp3KdvIjowO
WnaJ9FTRciuXPAQieB8dP1uDPyOqiFalPpX8T7VUvKnBxZWjllEIDg1REgZhdBIEb4gih+deO1Ey
ZzfteCis1sAvnd7EqjQTJnlJNO7T5MC6czQWb6Oav6djvVUF0Rcn4YEJUNCu6w4ZL/hUERY5jYr9
QKB1UyE5kwg+haqmlyyPTpoKzlVuIAdVeroTq95n2nhQyszLefaeThDTMUSHhNJ+4HVzHIzJb2Yh
bS5PJVeMkwya3+0xS+PHDLd3sDTLlRb9l71jfs+zPx1WL24Q8uI9pz3JIYkdpkfanKbpowSNOOpW
sBNLVhaoWJ+CLK8oTRcqbIy59MhB9s5Tn9od/ENe4yfxTTdTn/c7v1tjZGkrA1MWGz83wLUXH0l2
7MVkywbqKVVl6yVkHcULbsKokjVYbkCk8o2fUfk45Q+CKG70uN6kmnAsOlwqYwVSZhXEQ6ba+Ehr
YS/0lTvBZ7ZIM5NXIhQFQ+QD4RP0/D4StCYsxg17tQKXhWrGrxLy5yQrd71WnYxePiCJCJtXFZTA
poCKBhE2I5NPk3YS+AsLIRufPKGIZM1aAEr/c6bPqVls03YvGq8NRPg5WbD7qj0VQ/nR0wMPL8Ma
VR67KBk94gKFbV/VP8KM3fVM/5Hw6V5M8XsqFkAC5IAK2lnQKGj52pRbjZSjd1nlH5Wsa5aw5pqx
RH58eeWLS5SQcFKhCVhXyghrORROlNiwWdy4IEwqoGr7Yw91DRE9VTKLg7wrxocyIk/aGPGJ8Fta
erKQ2Qx1moKevt+w11bG4salCCA9h6jBHQtjrwCYJ6XwFw3X1Gq1LyXbxaJfnMqF2MqTAHvoo6pI
ASdKdivyLkdlL28vPTargtdcDi0LQyHEFOU3pQCdC1T4MSqtRNEjb5JGYlWERYGeq5qZdyjHSJPw
0rSCfKfr6UUuH0QUJVI+27VS4cEC2IkbSLQU9ZZLf0jAlNHwV4lywAhf6CJ6ZdVmalAgzJGnQAuV
xJPXN/lrhoUzI34LsbZS9M60XQF92VpXdlTW7arXdtwoKCYVOzi0JMdUDmEaVl2YFjt1JB+Fdnyp
lOwnQG7OOPZ+LsZbkgI0PEBJfxT9VNID2B7YTKfbSO/AMFbsUh73OfC9rT6Z/QBoao5q1WB437/o
JRrkyyJc3A/ELFFZqhjY3FzV451q0w8W6Dmoj1oQCQb9yeR2ITiLCeQB+02zlbdwel85SW+sNpij
gmmm/Xb/XAJFx1CjAMDhIA2FE5qxMJTNrAg3tJWhzov2UxYIQ5TrMIseWT+ICoErBbY7SwBrzpyt
1I09syZLtQC52je2YIVmuZnBPrzXO2oIRtuqrNiiQTNP+KenWJwmRjjVfTdBJbq3Gmge+Lkb/mwG
D6ecjY3ShJm7bEIFyUtPa0iCJRZ5GVpfpMFh1gptKKbZ0YDgf9B68QG1F8kDusznUmcthfpyBfs8
UH1xukxGO7HOQDQh3Ohja2dQPP7+jX7NXH6HAI8OgBcR99vF4gXMMR8ggJcdqZ3tZ8HHtrKKHdAr
Hvgxnb0qQ7cAffx9AiFsixY67tLq8iZQ90aEk0HNjiITrSRF8TEcI1+ZUC+s7EEr7F57rpuT0Awr
I705l38GXt4OZKNHQY7o2bHq3jRYGmXKGnZoSUJZjm15GRjDaYrlEmMD2IG4glvah8iU+5OBf9oT
fGZFHRcBk2JnWqV5fi1jzC/yanyLo5AnqToxQcPEevkDgJChV7vDBQKRgGeZ0VFrrHyzXsa4ue9c
RZ03jKu0JBKGMeSSOWo8OPmQ2ULzK82l/2R3u4qyOOS4XI7QUpqjNKmZdSc12saV+/2XcOMg/TR/
iw8hH4aBpDHWRy69kxYzeCzLX4Xy+H2Ur8nk4jXNj3E1YVkml2OhYSiyF4cm74BKgE5GBrCgtJEZ
dO0gp/7vUtu/LMxFR3sUJa0AeCE7tk72gvt9YY2PlYVliY5V8thgbYK5M5jhYbTbe7DcIVO8Muy1
dbI4OMKo7FoIXmN2AxrISNScxBqsAf+EeI8F1KLH/e8X5+KcUKBUCnd6BE2ap5jtIXnDFw8rA1vZ
VpZZcpvzEtRpsWxmCc9SclqL+cMJenj5HkvVRoMzQ9fR+T7q/OBfjmHNQPUQ6mHQKli8T5bLsTag
5HMMdzQQ/GjXu6oLW8aVMEtIzD/WzZ9xFm8t1qCRFGmIo0G4Be07XzzO+s7ZYa0+uTagxZuKkehW
jYFAc61X8KmveAizCgRc4liXA/qdT1x9fTl6p4UI70N8CIKLjnIZzKhd6FpUj4lVP+XIEnULvimc
We/U/yA/xQ7zz9lcAj0ymghdxCM4vwGSBFIAG20bu6x2qEkcw0u3qBmGa6/w9vr8M+jiWIDZXDZA
FgAfXm7Vwex6jlyPvcOZDv4Vo9+E2/6yBhL//5xFfwZdnAoj+py8Vv7eb6oX5S4HLjqz0qfQhVw8
IMrlc+RGl+8/ibW1Ki7OiAgLqOVlzG7xNOtZJJvygoa6UxzWrjDSfOv6/PXJGiQHZjq5AvHKJUpG
0Ip4YBVlR0FHb7HX6ruY1fep3uyMtHlT2xD6TZC654qgBttUSpKHZGR3cJdmJs/3PLSK0T9WlCNK
Q0eJg6IpPJxKU2hyIFIMiw29KyaQZ2gBNC5hqBXr0V7mX0mCLCaXKuzYkJVwRjnr/75W/s/b8H+j
j+r49yG0f/tv/PdbVQM1EsV08Z9/2yVvpGqrX/S/57/2zz/2+S/97VB/lPeUfHzQ3Uu9/JOf/iJ+
/z/i2y/05dN/OCVN6HjqPsh4/mi7nP4Ogied/+S/+sO/fPz+LQ9j/fHXP96qDmxH/LYoqco//vGj
4P2vf8D672o1zb//Hz/cvxT4e/cvry9f/vjHS0v/+genSv+Fhhcww9Lcx4BiHlZD//HPHymQFYHL
jgQBE5gd/vEXMD1p/Nc/BO2/VAW1ELCR8VdUoMn/+Etbdf/zI+hJg80HGDvoPPjR/wz80yv685X9
peyKY5WUtMUvXtynoSyCAqoO6Qlwj1WZnwNd3ydCGYaVUqcD5mDxVuKDpeiPOAzizephsNhJ/hEJ
ChQanptHu+xzJELVIY9GTrTTIFRcdFdyF+m3XQRJUAQssZSPdYtc2HB8/tiWUfVF1FFspwGfBSSq
jR1rgrF7Dx+z7hGuRDF6kE1mpl0DMnG1T7ozEe/gRQdA1U4s9021135mOtyK+22+q5wE+nIeqrrV
E0AJjwJOgPap/ImSPTLIX5BBQwvdLe/4TeSXdnSagnGTAfdkEleKz7ALl4t7YMgE3uzPNKAw4LmD
SFCQPSEJROarB4I3GuaZQ1utOtVubE0P8hNf3subZi/rVoj7wHs22D3KaK2ZP4CbbY35Jj92T4nf
76pXuC4exE3okbv8KKFT5BSOAMLSPo48wwTNwuMcPkhgVexKdgWJHBuWCw7dHhS3elJBw3kaHc4U
P8Z9/QAUdgKogauClLMvnMEvNKd5nGigkJ0m2Cm2J1gKT3ZD7sXcqdJALuyxu8sfchjj7KKLYtrw
IrZzt8T/ZGsHu3r4piluthFMyRxcoH+s+dc2ZhqA9+pqZFfa1S7rDqD9xaI1vE7nUDLhfNk9dk9x
Zaq5Dd54UJjNU/1QOGEARYefJYSGvWSL1N0O3Q74hyB9jeD34lcy7hmly4IeIBPQijQHWB7wCI+Z
pQ3OAGc/usmgFJfBkYm+DtCbhVClCZHDAGiwWrc66T7kzrW6yxIfKaaWg3yBZEj/kFyougV5AsjN
Q/+CV/Mrg4YWpLtaq/dqcGgwoRfg/wooHeGVcnCBaXaFA9UpGOOayttgYwFIKK2cKEADZo6r7Kw5
+GbchU78LPrNK4EOl/YQnotL7uWGKRcegBto16PsNMJIDy7gFoyIYG9deUBIdS/Z9mD8KF3IU7og
EBWW/Eu2wspqvNJN7yGnYcv2uGt2cA95Ll3pLnEKix5mwPXMu5mvLbmr25PZbMrD/AZ04G3h1BBI
uVNfxAOMwyN0eKMHbde/wL/KMxwFsgB3RTB57f/j7ky2HMW69nwr/9Ae8JkeMaVHfRcRCk1Y0QqE
aCQkQNyRr8M35udk/d+qzKh0xvo9sydVtSojQwgO5+z97reZSoZDkNVpnseDfwXUY8Q2axr/RgC1
NL2TO905+rYvfBXFrTK11pZvzxr8TXvHnBZ7/fmwUt+ldetitN1W3umOvMWR7l6ZeCMeqL48oi+Y
6SAyB3cU6UEe2/41UhdCxe7osTQ343ZCZ2pvgQkTJrdPLfM0+DIe/tD65kJrwjsEykjtUEbZg7a2
18bdq3akN1VHX39WJSz7XGMt1066Uch+jAz8C2eVFMHjvBa7jE/uXf30CmeRKc9DjTSwdA/V80Xy
TcUbahe+aeddGqdugvsoso/xUIYnNoj+7qQsrI6BI1YEa5wcauYjyVK/RCjrKt2HpQWJrZAc5eje
PiTDTzC5fiqw67LvLlYTWuG3XPYxVsowGeDDZ0EnO+CDRTkzzi+puhiKcXGaSiOIlq4pBXkyhmpw
XONVDR5yHzbg6o267PQpPiAYyb8N8h5Za9ZDt8cn1VJmV+xA9JXZbHMZe3QblVs90ydkpK2THYyz
EwRHX2eLOmPoENan0DKdZpldo9IM7kNwQsaUE2zsKqaLDkTCAKuNjp1fjZys9jTLP954DIyXDs9H
KTrlqJImZTZp/OtUikqSAlLEUHM56OKjfwiObtZ5qD5GUItI2enDpllebzO7Wei9n1uOlgeD4tys
ALpvDR9IwZVXg1oXdxZgk9dIux9n93+pjPl/rUAxxLn+P/5dB/ymQOH0/w/nhdrif/3P00dx/7la
+fF3/12tqP+iDsFpUTEt3L5MEaf572pF/ZfNjyLkR3NlKD/MA/+uVmz009AH4GkohilEn39XK0QI
jpiM0mza5J8a/5Vq5at6VJzm/DYKJpk8TpF+8msNcbOGLL11HYxf1lL+YiySUOxM7bT0tAl8MxKL
er/ypL3+hn416KJi07OpfoerfkVh/roOm/AiFdG6uCe/XoesN7dMul3hamzIKnbP+35yfNUdWYQX
QZV1v+tvv84I/vGBX7oTyl/11KV84DWoY7gwK5xe1SVuHvXm+qSii3bsl6svAbqqTwPeIOy00DFT
J3/9ad38Z/34S734Vav/jyvhWf9cMJaKwUM6cSWiBc4mJdLRIuwnxjwfNxjiMnH0T16P4+NtdSSr
tArPM9OtF4eJNrlywLCLY4ga5xQ6EBH9gf+NtVOQ+wZwJ6ELXj5Lg8ur/SK5xmsdA3XGg0e09bSP
tckoRhIMsaoDp+8/cCN28Uvxcm+Oewi2x5XTBMb4Mq8W3aTyh5fCK2fJ+oqnjWMsSX2JmgmBFji+
OBIWeoYLU8oz59Wme6pDO7bHFyE93qnB4a19UJ7No1tDbLJjLH2hALgSrT3WOd/dz3/Wp5j5/L2S
vuB5GDLfVTKkVQ/kYn33b2H+ICJcivfT+LtFxFsi1uVPreePhyfsOFQdJghv+BecpEuuxkkinpNl
ZC9qT+RlajuRSaWHd79cZqTL3p2G82Bx6/0UXOPu1LHuVrBmw/LjxExmxGAcLkH/XsKC3zQPVebm
F1dks6eh7jczKzLH8Iz32LwK1XLj852oN3glCLDVJv075tCw9bVdf4nLSzwi+a0YYmur5V6SBafw
8CQHmisek0JscDpnpNcRL8MjbD9K9/xkvgr7L2VHpXT0b3fCG8aHt3Svv44CK9Tc1PRsKcIEyfK0
BYXw+YXSv6hd+eBcPX2cfBqYiBFy7llXR7Pf8AKDWk7I7d2H2Xqq3KQem/T93CCTiSs+6Y5Ji9CH
Z6KMFQ+GiKxA0H4fdFdq/NHHBTlzAFdqnK3Fsj+scmU2oG/L7U1T+DWBCddmXHwaFz9XfNSPXeUZ
utebGHK7QpxDZfFSvlD24PQdHHI3wqd5WAykZeoutV+2uVEyG7sEcTpFqOHYV/eoBtqH9Zk49uPF
heZisFgOXr1vYtImczI6kDk4x73tySF2yTP8vi/700MzrooVbPE1I1qbqJMPzXaLjf2cByeePnKu
0ciVJlJs+q3XvJxurrHLXwrGqV4S3tYn8mzzqFvhkxNfl8qbvM7I7BzNhqCbn4KK/Qi7z3JzfmyD
1gOgmOif9zuUR5yMjED2tchemx8iuThzpTnU2xcEBEkQD440l5i4sQ5LrFG3rKumd00mHenUSFgX
FIX8DhixcnjH44jHlm7KgEQKcjxJjoJpfX2XXlGmXDfJ4ykNCwjfVJKWV5wh5kQ0P4r6WeZ7wqSQ
nMNwzY4xxQb/oRNncr2G2CaNqmUN8qI40Mk9cVRcvAOuUHRoUVm4XbFRO8+OR669wfb87mMeNTA3
1LnZ29F9ofxoD+6rcocaQeqD832RF6GJYck7KfbILAzD1RPvknvnZ+vz4pT77tUYF0uzZpirzjOJ
jQXjJWqqpfZ83lx1ButsVmmMbIoGziJTkjgMyYetrVNabg+RBBnZ7dPpofWS3Gsst2ZxFXPsIqyW
ZG/eIjd940cGND8QsCGjI3BAX+8ZgRSISGcT1YTLnUoS//6ZjhP/OKV0A0iX5/279DZ6qe+TZhA3
EuLQSOWAtZ7q3GU4yztcR23M9v50gAn53qMxaglmUl16R9zS7w6aQO4MFOmgXO7pK1kZNA2BFmBT
5V8mRGQS8IjLuhwqEQ2e9oqSSR1chBZB+3Sbiy6EiRMdldgDO2p/5cNYFdt2cO5IcyqHd79TnQuG
8lTN2udR8gds7IuQLoPQT+SPV+4T3QHNXeVcXw7uvfaoPfeHnUWqC+3MFoXGlp8jVpEyvLjFPZQF
AsQGPKpXt9yviNBpw+txbfP3C9pc384c8oJSgoUTYl1d9q7RGeILZGwayqfzB1MQBNHNx/B0fbLW
DI7nL/0LltVtEY5u5Ga6N8g5W8NFKVRJnmqGiJAuSix6ExcTKjQeqiMVYWt5pOjMj4/d0txejy5N
EcyYnouq1vLIR1xxPrjqw9HmBTypXvWCRSnqoQlUf0DEHtraOrG924GkNiednidnX5has9n2qVMc
Yo18HOwFDo7ZIzOGzkEeA5217aRnWrC1xKsW8jX0LQ4MvH+fXeuUjxiAlZCFzq5WeBivKI1T6VND
iU7rjBy/TwttDsmnknN/7vUFcGJ381TD0z84OPTPdhTyuNmCNTjeXgs7SfXqUXxUvRwKvArpQ+yu
vFPwkUQ/qkzo5OQj9bwD30xfIunwrFHAQfOMEIJMBx7E6a1CE/FBOmncsUOePClxrxN8dHaokGjn
0ddA1sX/PnPMi4cz+VP7ShNLjo+JrR7u/I558BUj6EFD4P7x8Z94X8nLg+neJIwmUTjRGlYf3ZpF
qbvGBIX8qCRju/3US/dC0wwMrTjEIdzoiPGJa111YI9xVP8ckqEE4JGyx52eb+FfA6rTPJvQdodZ
3CPPmAFceBYJVEJw4HKRGZWMMPjIZsBfBN4NjhDyRBlLv5zLMek+l0uAFeYBm+7L4NZmcHA1Lei6
AIpSDtu8d0eNp5GNQPeLzvLiEVam7lI5ku0wrUKYegQ9OFc5JuEJqVJdwYUJeJvqEXbq85NIMSa+
bZoN8wMVtRIqKAcGFvuCzAgpfaoJ/DPHlyrKMMaFue+y9K/v9ua47D6lDWLSLTRWAfY0xEZAXM19
UrDgL9ZsdCcniUwysJwK+u0tbG7uSHPLR96Cxrst1Tcdud4Kns2cplfjnpxd5VFzycJquIXnbYo0
r5orvBWqc64d4+ahXtMOH5hhVM/to1JNCDrkvWk0WFHLezMmFatqfWXSzeRQqEjFM8Et8SObka7B
IsfJffi4L46PIoPalYhy7nompjF2IQAIbpVjXBFUnPI2Ocy+avuHy2Mx6bCkd0jwvr7tIOVpgR20
HAB8l3G7uWOyHb+xMF1YU7NbCEQm7Ezkx9tMfhQbWgeBUAXsMdx2ose4zMlvCgfJKokM+HTe8fHG
8Q4Vs/azPOTuGo0Ls1slee3eb8suUOooPXs1u0/rYt/IznrdSbin2zFhW6tj61hvHApE03ip9yZe
Dw/N46yNruMmHK3O69seH0AcTo9v9ZLhYiDWpNkREZhhH52NjwqvRfpYP9qnMNHXB8y3NLK13NLe
Ai6/pWdAdnGM1Ofoljun5/MYgM6eyy8a40Ldqd/VYSyEe+gGIdqCUjkoDo+ePWc1gCCSJKk5RXyP
CyREMBahnCKCRd6lMzNOpjfdz7flRBTzJrQqzTOGkDcyxROV39RcQ/UcVTT58qSsxkYZ2cP6CDv/
NTmGSuNy5mPDTbI0A6kLA2BgpY4qRN/iD7a7UjlpXr/vP3DsJNKNEpMcESzv2JXLidAJszo4/5+A
fls7QD0FCiLrTyebMDaHKgRVTpOjjQ1KgwwvVzo49x8bkwlGdSEKZJYQCHxz8MEsT25LgSmja/X7
NFSw1LTGZ5N9nuRT/3b0aUp7QMpPIxI7g/4GzhQBDl7c45N5RiTklZ9sySyEloi5GwV3IDxwkPsy
6cLoFPzPwKpPlMRzI0fRAzZvwjYOby4pZp3l9Tc/VYPm5N3KuD6hd3Z0TiPS1vLQwr6oB2UNi09p
e+0iLNgJzcl3xwv+Ha6MjiDztdv0fJj0g9uDfFrRMD+DIbU+WlAZxM4Vc+GhEO9zRrnls1e5XcRz
4nUioQcRmwrmu5ODdKLuMHg5bih1Cocztf4U1ThoFPARp41X+WVI1M7i+kj4jiuBAy/0FbUixXdB
UquTP4EoM8IfHrIFlTAxuG3QfILSoywbgPduOOs6xiG63Lz+4FYA3TnbulP6XYRthV2hQuGEIlG0
72FTu8lT6fJbOb24CJe5/esocc119dnOAVl5JDxIDHtfh8XV8hWOaUpi8oc32BTb5TojmFRyqaTR
QsQkm2Az7OiRDnb/lF+d68nlukRhegqzZ31iPw/PxhhdpAeRnotXPTGNJaV9gp56nMhOMhdDxMvM
8K6eSk+pR4VHM3N2qihnnEBXGZpzXvIfEbn1fjS3Nt1G0I3JEPAqMi7lV/tKK1tNxJ3h0tMYV7DB
beLSF2QPKbozAQ7JMMbHgyROGCAAam6xIHrwCSWsV7oJnho2zbSIcqZg8jqMUx15Yjzrs/xlEOPO
Obgypdx9rM6lKA8SP/88R5KXhhqlY+1JyzRUCVGEtFY9lqzGwPa0bcHRvYEODIpH4xCU8dE9+wYj
CtyOXdGHcfWhzLXQmJQP52VNRcKaSqNqI1Dj+5NF8RCQw+Zm3i06TckQgfNgc1LPr3QSAiF17msj
7ki15zaeZkbMGsm5GnDF0cEhhLxkWNK7HRbHxwDdm76RA8YcHAT+MYsMXgvat0Aksgv+lMExFiqL
8jSn/sYxOiTr/MSQ4LTK7G1z5p01l+ep5vfA+bG66q6SW8Syd3HzTXp+ZHtxanU8kKLlxGUs+4pT
7EV49S0da/U4WeFq5Q4TieLVCM/3sLbw450eIvDPdmnRZTPBIHND0hapFhMSaAyxDtZQcmQ7iHjH
skdukMX9KldSB4r0pKiTGyU2DxXXGzxyj4u080WDmD1hCXZmxdnYHNQPaukglgQqYVtjq3LVccph
4tXTfH5eF7QN2VLVorMWcacGsOaMvSnstvpO8etxTRV6PbMts9iAY7EfcC9BHeJHxYNRI17dqOYF
vgTn6Cy5HVGSzkjxpTEJO8wMz09Q4dKPropvIyffKZBl0fOViLbdYUklZm/tkKKZehM7uXRsLPkc
azsoqJpwnNc2dMB2HZy3yZv4OlbcUKGyezwcKQfIAU/cflk9EUU8vUd3vh1YD1C49pDjVxAcZ1JY
BLdoIlO6OizzsPJHLKrRRKQgyCFM5XQ0LccgPozRWTcqelYH1c+oxyPUK/1R49Zz7oQnTKNq4A3G
6AWYkLaU4sPnZZ8tSJ0BQRJ7CgWrW5JT7JQ7uqn8VZBxj1OdafpSxNDace0BBtyiazCap3GCWTj7
K3wM9xu8SP7NGBUHeqQuBv4aum5+gUC7WpJudQuEo4fWrt3yzA+fteVnjXtY5E99kISJf/alwHDK
uFgfCOujDfMTvxknezsydhVQPBtZ9iqgGdWnNVsNEwN4Q3VvIDhizEPc2IwmLRKx7Pg2R2+jTRun
b5lPYPla82SM6VjJ2cdxweRM51ygHahCyaUUDc/8G74gMxNa2d1pY/u0WdNmakHXEvZycsRuwJxl
FLWE+JrBkV171yzNgbbeva46RoD+d/ZkmsAk/wF7MeZWNY27Zv/4859oO1o1OhnnVhaY5RC0gTmG
9qsF0sLibpmugjoUYsse/FEU67y+qEvCQ1zFGpuVNb7a7nEyPLBhG2M2WbaQb57pd5f35ZGWhOFe
pYb+yN6c3hsINvYa+CEUnG+xkWFB6CnLbz7zC13xLyTwp1vyhZplIowycF/GKZu9vIwVvv9pc53k
rjFr/YM7zNpZGeZP33yq+CZ/ehBf8EfNHIo8vfNNO8hEIvwIAvj4DOWtHbd+46kBnpMeL893gP1X
Z5q/vi4G34wtoN6QscGF/bQCrEbrzA7vGu8+Nh+O03bX+ffBzTA+vND5XnnkRNTs9R0jZDWwXlTb
6eE3pdHJ7xLvWlH1fMe4/z9cEk6BKG5wy/nKvOjPmXqzE031pKiYE8+7OqxV/7RsuSdFeJpksbm4
Ta+wbk8PVIQUFSMKBLCCePhmLfyYmvzjqcAn+feVfBkuJKkt5wf43V7xqATD9uTRaQl3LuIYA/he
ge7Jj4VfhYmXj6uZSjsjO5iT8053b8YnQMYKYsVbFY8C6i7s0N+NMZVJLFEjEPY0Th9O07tr+g0v
djmFFRGT08gWc97wLn23Pwo+2p++y5cHjZizOyqpLlZYuoXcSENSv9ozm3Mu3/zfvbk/3bkv6H1R
XS+VJu7c1ePOUUfh0SPOfyu8T49IF1BHh99+RfGSfP2KYiGTW8Y8Tfs6fCqROR6OJa/uaZc/Sm+X
Z1LkiCUGNZHmoNqh9CCnHk4gRE0B7+ob7Zv1ojNb/OMFfFkv+U1Kk1TmAtS9qGiPzyrOi+8pxm3C
RtYIlMje3eaNELEcVvXr8TN9HFzjc7SQ3xjBB/3D6K01EVRzHKgRDdp5I4kegHGVEtcP3+3+P07E
P92vL0uirA2lHp3F5YY4F4G0RNZOvjj3x3rZuLeH66JY32fNB86vAk8C6MN/dUKdx+M01aBepB5Z
nMT/TEc7tGo12NQlYq/amciYHW3FV/KMGb6dOz3Qo7MeWeSq0Y9KDr2UtRp8eYuipCJQIWaiQIwI
hN6smYzW+iT1Rafz5z1WVX835LFkFS8wYdn9j9goE6l+gUsXFQJC55TtHfssFeC39q5Tc9VP5QeQ
WpDBS5wJ5xz/Ql4J+w8wXzI+E4RAa0Ol+pkcHCmoXgDxsvkwTZeiJrARshIoQgeiLU+zNDSQ6GGu
7ipvWGKcfXWsz9LZdUYl9+ON6DlqR4jqgmw8BFkkeqbjUvWNKKO2uLKfTTl9vDa+ToGFCWsrINQU
oR73FPCAZi6sRlp6TsJpssim6VwIoq5jmqvQmBCgPgEimw4CnKhAWExP8kUxInv3H77hd5oJmEmT
EtRD8ltXpjPDbDUqZsb8AvEJsBnMjlpl200JBXdvUTq/Te0x9cnKojYRmy1IZ6iNYanESaSF9kpj
qHzhM0Y7UW7CekmiCtgBqIbKOHnL6GthUxMnXrm4b8mHaPTeCxKNTVXVukfROXSZMwqKDY2Nd/LJ
hw11KHCHuHxR2xCkonoGUL0RZslwZ3U7use9RHsTpVPZu/HFSj/fsMW2IWX79dtjkvSr37zaFj4d
+C1QKSGK5s9/OicvVnbNmruKowPzplqAX/q88ZlBHBoB1NOtgvR9HsAUKYj7oFC2lJfMSfp+wgCR
Qc5h3nqn53QLfBcAjxK6vrzGzHAiiYYOJkrARCJlKpCE+eTSMunxb5kYddXvFeJ4Jo4RyLUH+o5m
teJMbgVW3G4YFgA+5WdnmEvz9uieHrtpzb5yFcePn8WJB5NQbLzQATq/bmn5kGFLe4Ouarg7RAHN
j/jSOCbM8NRjQBcngRGaFKx4D3PUu1cXoy1mDxcwkFuQsyaOEX8j1qJ+akTtpAl64I8ra0mIxO7x
cT6E7GGHUMJTRMj01AjUBiyTTHsVHIcsi5N41mC6DC3yLEzXyotG70SZnPm6h1fHS/Gm4faZ+uac
KR0RgYwEvQYLW/aECnYhutwzQI7uwXK5XL0/bxM/PHm/7opEJsKj4GkruBX/+qQVozoYnWWyK65S
Gm3byda1p64rYOiZvRnRChT7fHZ/NIgHWVZtMLy3O7l2oX3dnWJ9HjPcX16eTFqLZwYox1dzg6vP
esRU/eP4JOHAJDvKK4UVUNf9+eQYGJaBojydX+XXcn5Z1262Gb2Wjwqwb7YjVFTnR5mI2WNlJeCl
Aqyi+Kb81H7XO/30nb867J7LbGgIU+G4ZrWcHCS+JCVOTgv2HIdkFebXbD+ize/95h2twr5e3l7Q
gHr5g7mx19aDcZgdnpNXdnBc7awsBJr682P5KxLk63MhskPFgtaALfzVQPpm9LZplEytBb9CXV89
MzwtOx+qy4oourUZqi5sPW1aTpk8r67LeiE4hm10WLfsomc3nxUv2YS4EVB5arc6sufKE4SLx+yV
kez2GOqhOW4XglbRONpE2cHAfEZo7mkBhgfdZxaMXIO6YZ8+JC/YdSvvzRPjqHIhRr7N+Bog8wPd
luan+BYVk3JqL1Qf4DdbK54SYec0lxkJYNM/rpcEfddA/6V/kH0YiAP49HVSGrjpOWJ+Uwbin8ak
ZW8tIoGNIDpdiftvrEUY9y6hJ8UvdsPs+UHM33Ea823/rQvqxyHsIZEwfKsB284KLBTeePbZ08JC
RWqM+RMmEqDZBnG2jC2lue3eSXGqH5n9vDB9DDidwScM9mHNLx+5hqfWE4MoUPLQXJRPVC/ZB7s3
oO8dIuIq3cAZyGc6rhBPlm86I8caZ7NjkIXtWJrd3u4Lhoo11u0C79DgIRFdO2b6pHmCDNqIXd6l
iuDMXxlH10mmbeoOn9a+JQvc1YMR8KZgLuJ3uVcDxjueFOcqByDnEQ1gC449MRcosvsxpBc8RHBx
dGSOym56nkqgfzhgfVz2DWPFg3vlG5y3SIaJEnaGR3Gxmm+tLnNlVoeHxeXoF4/GmxQXAH3Fk35C
6h+e4sv2BKAIrh2p00s48ruxAAfBtN4gYRTO4YXqADc2Twy8Xhgfm7wywOFvV7ielnMNAHnj4zTd
2lMAJaCRkXuMwV1E3untAMGBgXMEx2LYHOb5HF/K19NeHTxALhy1X2xKBsI+dgIAG00GRkNCi3t6
0fzDsygVd+3ZUT5BgILjR8qJP+WWvYLIwPkR0Nk1VFZYzlWZl8HweCxfEr79G3ag4/oMnFhFkC8c
WO1rQKj3isPbiOUQ278J0Oum3Y2A1EGEv6s9td81vETwoKrGuZHED/HnP52n+VCb17bgbVZnGF3W
U2Wqz06xHQl4seWVO8YQrycY30XW0zGwLIcB2mFsemV0ejVWhxn6jQbyOBVBCmp3dtUJp/85cYtv
TGp+bPf/2Hbg7smm0CMgBP/1QrU0MSv1ltCNbmqvo1ODEzRuSWB3oTRba21+2CdbDNbIrWchcTYv
e8q80WUj6KmJL68Oiyr6bi/kM/90TV/6DHOU9Q0ulhq1JGwPwOf2Lw2SqPZUCM4ICPyUk54Qq0m/
FcokkzIg2TY72g3X3DEoWGTbWyxqNR3g/7CR98bz6buW8zf92AjbZe4ZO7byjwza4aTYZKFzmSLN
YQC5oWZBFSbmPXexx1hhFzOraB+OYF/p+Ls1pv6mZvvl80VL/NMaa2+NndYNn6/e3XSpeLkv+ecV
zm8TGXbF4sy+cxq3KxE8LDb36/cA1m/ApF+u4MviOcq2ZA6XHw8q3QqGidS4nP+6N2L/6haKD13A
H1nfvl7Kb16vXz74ywopu0uRl+Kri23pAO1I9ctNNT4GsNj3HfXyaZzvmOV81/j/7r3+5YO/1MlF
m2C2eeaD690F6j82pAe/Qs2C22bYR2LYCktJ9iGUuPpSU+jPBWdJVKiXT8adNmcENRGzGRhA5jpv
JlSGs8OaWRb75o/X6P9rPrOmWDKL7DtG8wxGc1b+x38LLi/l28d//5nV/J+/4W9es43mDiqyPtI0
9EcslH/zmrV/sS9rKsIkZYSprfaTCmv0L+LEKcEsA3YzuWJ/05pH/0KaRRoskdtI+PjN/xVa81e9
o0AnBUFaEQETKLF+LPOf3mDrkmeHQ3kXy7jz6czrgFmNJ7lgOSv7kyY2Snwl/ul+Lf/aRn9m8v5u
Cf/yoV8QYKnvLsOt4EMZY4yVhcncT1oMuzZup8zUggNljbmw/NHy9GqvRRBXEg1jGuPgcnZJA8SN
G0cSYymHsAFfxL+r1z9foSFeoi/7/y9X+KVFGdJLTywdV2j1c2aOyI7oPz+tRYGUQMzdjsF1goyC
fKCIkBEUMgwuQpRHbL2WW03vyyzsn2xfOrrKWkwf2IPh1iBoGY8iqCaQta2x9mCg6QoSkuEL4heE
IOFydBg5rv78ZazfbFV8GUB1iyAMoh6/7Bh604+SupQ17zQtY8yTAb+ZPD4UvnSN4W6wQVTzbp4g
DGI8XTlp4yVjPXMp8l8sfFcdZWe/nYrg8mw9Nas+sjHP81B9ZDGzFcwiaDapg4bCgwdlhWkE2Wfe
TG+UiMEtHu2kVfE+2qleT2UKhhyeon6mTigakbuNj/5I+I8w7L18qJYjXb3RHM3JxJ7++R4QSfDb
J/r3TfiCl3am0hylUhUL3RxiFadRGwlTv2326aYLr4ze4P3u4NcQsFLChRoNsZ36/dW9wRWVHdJJ
fIwuN6JQrwNYgzxpk4J99A7dCEYnqSwf2G6CEKlvZH+6OtQjgOyTy0mMJHui3yIjXaBOukT9JGfi
1bj90+np8poE8C6cUVS+KP5pLq1UOHtL62V4OKdOPdYHL6+dYtk+WuoY/SLVEQYZh0+NYfsH/IO5
POmIIn3oPOvzHKhQW1w+Nn8mfs07PXyH//5QIn99LdgfFTpZto1/GGOe6nM1dHgyeGnqnbIX6H/w
VTSGa9SNF790yjlSQqVeHmG+TU7RcSWNETGKKbx7j9Lwz89U/91LirxD6Dplphg/HvlPe5fcSm19
rwwoUEAW5lhnipiPi1k3Mxqv3yBHM56ER3jiJu854NwSZ3Sr9ZCXjfNt2nAG3qZQvADI4HmawTW8
zJjwUuHqB0cmsDgaEcI8p/vQz0HzZPFqbv/8BRSmQL9ZlT9/hS9VhKX0BmkymkY9fgMXvrweqqUM
smVM1GOklYsULaO96Cys143atY7wgPEXtuvuEfqbLQEEjaAJG2hF29esCnMVwyr3eguBPqUFZGJt
B89FaaKaKNnKgZK3xTzAvcRJuID6Hg2l083OaAxh6xFzl6/BzfppNb/Dhkr44Qtlw5SQrgWsYDcj
J/cW4NGmZfORf67GTcIw2x3gxh9d4hOSDy6vviiOCv++3hWf1We/K6fKrjnDM+lhAJt7pGq7ZIb3
plm7113ygH3ZsMQT0NryC6rJedI5yCTBxic3tBfLw32afuj9FNFEYT+r+PropB8J/j091TmsBk9v
JuoZ9YTlW0f8zHH4T9/PvnKIZH0hZcCvcO8rxaUCRFRBAkMwJLPy+JBoXA3Dt3FhjLBdVPfdxXRS
2L/apX+xzWysdeHt9n5/RGNbvShv5thetG83GCbin2df9JvN5LHytWc7rnwI2PHIhxiyMp6zT5O5
qaBzw2Kb6XNRmmPPzxQ8Zyo1LI9YTOVPQOMhY3wcGyzvUEcNczYOhRvkctdgBuaefFQJMHZMdHkp
7TDXYe065uknXzABHs6vjaAQGB/Q8tcawRFu/wlpAtWIoLec9qfZ5cGsPLCiCnpMzUSAwTxIeTHB
8JtfZtBrLwDjT3HNBJZVBpERH1IEu3eYIKqD36w9Eqy6HKs5mopsf3kWAtiix/GFcXzU9Y70Q4FU
bw6rZoZoMt1A1H6was5C/rMAxHVKL9v/OCybybHkL2qTAXAD4uwQKROpihn/T6uV8Xp/OC34RHaS
dnObpag9TAfpzhaYAjmtvbuPZQjRELDHEMh/dP30faDDGBVN8zXSxrB+Tt9l33y5QDfEHjBf39bn
ObLKqMK/1rUmFMO90z9B2d0rKIcg4u0v0YWtM7Lwk0cU4dn+MG8E28VDoEmd7BdT5liAMJvr48Xv
P2XFK1IMaIgo4JQUXzLQxLlguha8kFdImS/dHOVuoQZXBlCU2VB4HtpIJepCWKswJONK8oeUOwUh
twm5I/a64j5X0T2fJPlkuLpy7yY94qQE33w7urG/Gj7n8ahetnBJMvGEkAHAkN3pY6uJ1E+DzMAE
NQShDdolBjRnECZ61bfh3cjm8tx+l+I6LPfKQ8LescWHlklDu7+ffZAMwfa3nBtfhXhTDOkb7psC
6ZTd+zyXMwQKk/Q0BTZPPq/Ty5Zdaqd+Htq1PK6vfi2Ne0gYspB1iuTCtQG597MbhZfUNcaUAaMf
OlWqnQXEaiVbHHKYxHcng8tb4fePL96kHta6NW3sRxm3PfyERjp49LiHj5eRsGAsbjcP/m+l1CST
uFeEm93ssoAomcqeRsCN5GXFW82xbO+JNxmB70xt9jiI3bwoTHe8AhX5ccNmCqlwJoOxCkFQMuuQ
ruNN75VMhMRZLL8I7kkbV3vss4HvTgvo9prHF899oJGJ+qhB/S/cC7c+cy3CGiHi3Rk83m0WKeti
fFzwlmivLI3Dg/IKuZPJUAaap4zrC3VgElcfWpQgBAelYwtbMQigCjxJroyOmessnCKSZyOcCF/y
tQVXZHqbGwY6DI/px+WKZMm7U2pdx0xGBljncxvCG9KcANal9X7wurh/MKN+rgcFkhGUeiGbB1Sk
krpKAE4ZdKZn9tVD46pr5b2HDPvY71qKlEfoo4Qi2G8NQttHNs/BLaf83gtdobK7++K1iY0IlxCm
Czm1Tx13qB4ZoWyK0IpUn5Grz/TLWov0yDZCQQ1BMNkK4E9filmw4mpI5wAE+KDOsbmjeufCpe10
B6/hbFyNqz1mJC+jxyvwKtsE3NHau+1VBM7i5RanejfPSBwfl7InPZ3eWuZx9U7JPKmOrgzd9i1G
5AeVlCHEAvEw1dEfDUC2yLgYuZ6es0dhEIcvwRTa1zwZ1wuG5aIjFrO/g5/TWUgrUaI3AZfrc1wg
RVjrm/sO7no4mibvatz/b+7Oa0lxLVvXr3JeQB0yIHMrbzDCQ94QSRpJIAkkrHj6881ca+2uylVR
FSfO3Y7u6HKdIDvnGL8bsaIxpX1FPgqMrIoilS3lPMa2bvQC6zHY8tyAp+Z1Ir898LNfKs9kUDym
jpb1Lh+3TAmkVxegkQKxd55T748V2GuPN3fZuX1ML62roYLXXcPyrLPdfexxpD/nWojXJMmGTIMF
bi8CYitgBWsgb/DkMdYUFBuMD5nVr3v0a5/HwWHQ8XXZohpYkEa5f4EzPg/qGbeg5xrBIejS7EON
OMn7nWRfu5jXI6Wy356OvIFXcXMF/cUWZllIgKpxzV5vNxim7yFE4eWyxKX+mo8QGq7NWc+HlsSq
5wnRvRjheohQy8mo5aA1E5xnLKBUJ+6NbDdys/iKeS9p9ic7I25h8UDW+GIdGI2OvLTOUAnCDg+0
LpD5wAVDpTLZLYgqfLmGzB8ph6IbPWAIGsB+sENuzmMijOVBzVVubGlDqmPaS65GRPdFmog+w9mP
ppnpNzFuBitzRaRCpKCJrpjRQdaEdnRZvA/gite4ds+j7ZLHrmeDITWLbWS63D4izpSpvlFY8FJw
lCfXxwiM5XV+SDnRLc8doK/Tmk6nOXtrdITIxujxUic3wyZicWxMMfbsZRc9Gt9UxDeqAgrm4p1Q
B1ckIRwXfOJ0vyS4kDmoJ54+YijJg7fz0bMBpv/qr8rEPC7A/58KR/3cHeJrcEoPLDv4XWyM9iFO
5FDloRBP85lshbPbi/oj8flnJLmPlRDFPZ19SCeyecj0o2RVjJ4II30Dinq7KYbVy/kl8/rTjM/O
vC1y9hOvLRK6gAyJrc8edmp5yrjZzDxpIgvEfMYMKAsX0EApg6Zw+VO2MWIMR/jZ6uC2KD3kywQK
h88Nln2IhfQZFymti2dt6gmS0+rtDohLCZOU08tSY9144xCfY+FP2oM/S9BluDhCPZHiHKwrSw+F
e0j1q3OEn5iQCRtfoxYJLyWe8c4w29gaZDOI98ntBcZTey1usdolD8rivteP+yT9Hc5hjtbigVOg
X86u+wWDOAqVsVxOgye4598pYuWGoTlToxplUtRabtVLL20CuVOgLBHNPtjv7BK2qLxnfb8J9PQR
Mr3I5Tl+yRbirmKuBCKgenqGd2Nwwov8ZVI4TvBtXjz584qj7bZ6WG4v865v5auBSwTo9rOsvT3C
8ZE60yb6RuTMYblES3+Cc69tY3m4MSrGbsYPLKKoi1n7W+YaEcLNOxiyy8pMHmLSSXiITiPxZOxH
X7wNdUWIjt0a6LJ9DslFoARFEk6Rmsk2yuRtcprehp3LrUqq1Xl8TlHrekIQXaWld51zg0ICG9Is
6nx+N1D5D9oGXnF5jtCe0S4L41V5VeLeliEqwuOUb2cIDupPFFvt08V3MMbFtP/cr1C5IWTeL89C
7abSZbsdStDXKzUuofmByiixz7YOZDxBn9J1kc1LeNlLFd7nz9difX4/WajrvSuRIlZAGAZM9zEi
XXTI6s2GKtSTlAyQ5ZZTRJfdDdsDy6TzxoprjU6eIXweUjwYCF6MlX2MHUM8wFfH4i0sxNJ1Aq+B
PO8GEHq4ziioxS4qCfNDcqeUakLkB6PKzcCzy8VpcZwJbq3+uI2KtJtXY1oVKWZV+oKotl5pjR5i
afjK0ISIuib7QVYH1ax0WFjoffj25EHFf34pHZh7BBZZdPsgaLMYmzxxd1KHYen3ZGVMaOxd6f04
KwPso+vmXfkA24eJIlPDLnCxDq2npynjbUlvdT35tzJGqwsIk3u3PhgD1BO6lhwPpqvdENQxNivG
R8HAHue+w+vwmb0fIglaiyjwJbbg7O18cGr2NwTG8or2Bue6FF6q+KBP+6j6NWebyAPkzHsjqQ4D
7h9mqeXtNMJ2uM1rO8N0hfLqjLDlPpZDATlfjqNscEST2/WI371RW2uH2HphscPTIY8l7kHussIU
Z297S9h21IMP2FRWHiYmxxQ0pxI3UT3Bb4dLfXFMCvc55FDujoUqAPXmcOsxPEzxe5b76KfSvD9n
OqVm48HdfpgB5R5ty+iZ0GjDCnjXoyOaH+LEIXpkR8kom6TwRm4D6079ZfGvP8zd3fJPd28/vJLM
q1yRNfvykd1+IKpg/5EovsEY7aIMhW6R9+/O80KpTiGGv9kpL2soaD691p1zePZOORUnen+Z6cgz
wUJXWGncIrTOXpbcroF0n+tZgHMVx4vkmrSpXSJ6OlL3zxFChgZSCfQzOFPUIcuUgofH44Zac3Sa
8ny4eEUQkGQpRGrIqD23mbOkTm7eSNzojhpRDntiuPc+NtJFvry73FYKfyEqR7D1yZgnlayCLsyc
Yi0QuyrlYWexaEe5yWcfxy3DQcypdhsYF1+2IkmOZDMUE9XyhNsCDnVxjnwYe7Ll4TSsoMQk5FqE
IeGa0iOqLVQwAj/D+rfYuqfEfNfYK2n8qiErx+y+wPMrSp/zsAjZi2IKwq02a1d4SHlfBSk5q7Ge
byTqIFRCSZXWns7mchE2zC+DEKejeHoC5156tNbo0UIc/l7Lw80phJfhAdBZ+PyDcwiswdRoj1zD
JpGS6hMfQzGuVnTO94no3u/eE4tv4zL9RAqPy5vP/4bypAyeKXOAjc01xt+DxaUCIuISqiTrEAHA
j+/j/VBw2dJGDnNmILk5bvhLHlY+tYyQUcH7/oFLVX5ByFkqCSWyqqsa1IH49x8gsee+zrIi00HW
AXoRJDnsTJ4WayIv8Q8c6ff85S/q4Mfv+kb+3YtDZVkF33Vxn35fZJGQN6VHBtYkobz9PVamik/7
Dj0SZ2fCfSiQH/o3EPsu5drjsAfEPgNq4RjzOlTLf43x7XsZKhrajMC072xdTUQsUPrH8/0Vgvzj
EXxDkPeHvXo66U9xBLIjstbEPo8oy7dg87Eh/Sl08xdaVzGx6n/O+BuBbzFHsH7mnPHNr0bXoMIX
gCMA1OhPus1fJfH99E3f+JhctYpc63Fm9aCjSX6GddLnnLo/xrIy1eJXt5Enk8dTF8DnN762ehzO
l4fMSZ16Xou+pcqGxIwp62PIu+jRt99aF+nT2Vc9I9Fbv59P7/sIEgKs6kK7OTwvG9QMb9rmbvhP
wD22Pqyc2xT12NGA4TjKQYZ7ujclqdi+YnJuXEPyL2+EYexgqQGPNlh2DJcErvXFLTobfUhteif3
/PkubZ6IVJqdNKBgZGU2EoJJRqpXeORHsL2NTxFZUqQERM+3dgBkBmTlXuPD8u7RPV+Zg6V/KuOb
m19jgM0bDcH7ZYA1K7hPhcTtdHfMF7PzwCgUX6jakfjsQYWgzoUiaYuGoKMIONrbtzYBBvPveAJ9
Rm7E0o6wV/+y63NAwkzbi6oXPd36FSCljdOW3DxHWUVHIQG0Rty9Ka71LzKKeAPwiu1EHTHtx0Ui
SaOFydcB9sFHfogfIWGI2+A4apGR9+fVspzLrx2AJrjPQA7yuYgfPHs91FfsfbN7ojDfEQcLKTpE
tYkfVZfSKvctVvXTq6k63TYUSqmt3yyyiYi+ezgj7kJwoze3jQWqEhqm7fgw0OIL9ZjZxbl/28f3
t+dclNXd3tZRThgUrzQBUTEHwSfLDmmc/LX7Oy3MwuPzfA4rHpQcKaqrU4FmXpduo4wIDfp8/F3v
IC1MPvYsRIR2VdgMmQHZRkZ5nF0Ogo/A3TrR/XaxXyBMSO5YJbfCnXboklMZso2AlvEE88u8skgd
tEHf8c4LokbqJ4XhSVWS99ftPizvqGP3ZYiGE2Xnzb6L0g/L4yM+YLHGvHz0+k/PVNL7/LghQ6yC
gMOI9qqcYNycWvL2zPvp/L/8J/vhftrnquAhcE8jNqvQcIrhMwAd+yooCeeLt9M/0Trar1Y2TSUd
0yCPU8d2/vOusT8Xx0y/s5ILRBWa0G/nBE/UhHMgxRxZkF3Hj8OQZTaWowb1E1H36Em6EJ2l91jk
4Q2eh21Wiv7kOdN/ter/eGTf95gsy8/PxhB7DCEPoyxEHwSRwOszLRIAzVgcImDyFGqVblXjaolc
7uuAnoAODPsURK1CT9CDf3zLFubgAVV195mTOxApTJSMcmLRDN3WR2B9loVJb9qucaK619nBv+/+
JJkxjV9RPj0LeaXM4GudsLOfL/Z5b+ytZm9priutL3RAQVuP24dfnpG0gT0YN7Cj2m/qVW08kbjH
ew1zjBDX3Amr6lvEIB1Ccn6YZ432lwlNtKyGYGD6yLfcLiMvILsMzt1Ldn/tqwRZgknq7FKMRgEc
YFwJFryPKvQZ3CNyPLbp40JX20w1VqT+WzbuDdtJAd91Z4nI0abSBfpGegWIN51qKYJ4CGs92y/P
dX+tDfp4K+IrmAwTTFZKMzmLYE0NyLR6bd2C+9ULLtHTN1y6BJBsYrK8bawk1bRliZVS0+kNlbdr
bDosjQEL/YmkA6aImsHVcMnogI7NW9cAyRsokXXzjrvs5JL1B3Z93Y9PWFEJpLfPFYklJe0Riu6w
mzZhB6yzx4/MW42TwDVF8UfW0Hl32TTEluCNUYdi6AXt2G5PaFsbICJE5Jf5MoJTKzzuWnJ2ZKef
WoNmt39pwnIo4C/mcV1DmT6ZbJMbjFhvcvVoB2TmHLOBkJ85uoc6I69WuISp2vdESR3HPfJHPHk7
VNGAMmd0wMRnRm8FQG9/rUiIE6d6P7DuBHcb6WGFxwGK98ExIhBFYk4NrsYZ44TR4N6JYRWbJIvy
ki9CmQkQhncUW7qj7raEZFGA7sRhi7idS3QaAHeJi96E+6FMszhi5jlbXxnlC1yix1Cb9Qi4oenZ
HFZcu4Q7Df7kHEP1MCT+Ca3sjdu3HRoDljR+8OHjvvAuw0cgchvvydYTLc6W4EQeZC0qB4p/546T
CbvWqR/UsAweY7wYMi+XHvQ+T9TD2fK2bomnCEzeNI1Hi/TY+BTJX0+BIgJoBXztodyPu8+nW1Nd
Iuzq4N4e/pFCqIxE7y2waQv7ICY53l4foNo5Dxu0utBXsF27FvhfG0CujbcQcfiSWZzIV6JkvAYa
RoiJdXVOaWMkDGFxs5gZG/bTZMHogIjji4kMpW5nt10+Fnjt3R2JbjefmmZQ9T0w1wspKrOy805b
rygWBYwN1hpz3FNWD/YWtZzK2Db6ccPEIcZXaVF78g4L1NAAcJAm9DuNa2ojy+MPneIfP74CD6Jr
oTrmYfdk228wo6jgh4yUe2KGO/JHAFtylnorTQsrZr+TAGAOzrrzoJfPQ6kXERzx7EcHIjVIRFqq
un0k1eXpkEb7cK+f1FA3ltHtR+dgrLlwAw4xLOD7cXdyUdFcbeFMfbPejHWZUs1ffGy3k/si3276
xMySePGwb1i0yeXAZyZyYorN7RXZa3T7VN8AoPUBiS6c5UeDRabnoehW6D0YZ0kUK8GkTedD/uRL
dv/eWHef8XasjQQmeYdmO5EmL7wsp4RIeQ88m3zdL8O6d93oKSE4iMuFYx3UQchwYeWesYZO/7X3
1q0ND8ldABA9O75nPd4WAEmdfAxGp1OGlK9FKnIYtlMrvrbufQBkZMQ1R8pt4p5Plfge1cLcMezH
KzUiHCRLtaG6VrABDYzJcW0Me+NjVH92630/Qc5N8UOySnqFJjHI3BARH0QWEcJMPgJiA4bBw2kV
t41ZLMk5gZLebjolyduZ0gR5voH0qR4BLOBhoY1Iu0BOkxJPe8CSHJEIAZVMgFq6BVG8wuuwLg7O
F6BYMbaWMOHL7hQaw/708nn2m+gQidGrMqXjxQaPdY2Fxg05+4eFUCGJSuROipB9IsP+L5X60ys/
7z7hsWh21Jm80YYXD0wUs8hrhcwJeY4WE1dy9rVpvnx7hoIkudAAUz2hZsLImBrE6iDrNBPkCgRU
CIBg1rkP2FJpKg4CeCIyUa7k6J/ZPMphsdtunf78GqKliMtAO3iUQBVBFctjqrbzXu5J99f2VScu
IkUTn703D9QyAWulFit6QvFWHAZNf1p/tsgqoROBAJRUUmOLbKFydRp10ePh5BOadgwslI/wd4vr
hTxapnyjw+2m+ksOFXYl0QknPjcIeXhL9FTfRuCBSPwMGE541eaJ4qx1LFz/UkJWgARD9giOCba5
s2FrrCkhTvcnMJa6sDacGivlkbt7AtpdqMJ92h4CkCIJ9ToojN+Ih5DdlowJ1o/681Z7PYz5NwfP
YXoNHx/srozR28myo04kEjJ+3zD/Qhps9fBrWDqDtfpy71ujZahtvz1apoZZv42g0MCPpKANrn9C
AX7Vpf74Pd8ULGbXMXKtoJwROz1Bm2BOViACFLQ/qAbNXxdO/z2jbwjALb/dT1eDMxL9cEVe/Nok
2qXvmi/ZGR2AtdbWbUQK+TtJyCyZ6xMUy3VJ8nUbUfqERnJiWDGKBIRCJ78aFnH2IafQX8+4HJWf
lq8kJqws7NJL+SkMRaLOJWsB+1fQ2mDbEdUQ5Bte5XFrI3dTvCMCNyZxgMAR8xUyhBtHwfOFfMgU
nhUMcXmNgOX/uuL/q0W1qF51RuMiW8XpjeOLqak/PM3/Cg0evd5ez+fX/xOdy9f6/Udt7S8/6G+l
rdH/jyyjsTJMXVeJC9bAHv5W2op/Ui2GDCiIZvEtC4XvPwnC5n96CpU4pmH5n3DhfxKEzf9oFh9E
oa4Rttvjp/7JOf5b5frXDIpfzzvgJH/GPv6+Bkwswu8ucle/Vf7K+fbMGCm79Sxj/MD3Bwl/p0o5
MUAF1YIQJJ2Y94NinEWlBVfQR4WQeZ0AIvB6oskNiTMfW4UncEdGHx3tg+E2oLMk6BTJ402dPGfo
miycgYy3K0JwOVdGu7hVwtai5NkX9u1CWzE0zpGyjRjXYV+1uC8tHtJc6y30PJbh1sgZ0tlzjq/G
dnLwlGOYbZcSVNZ5vyysqXpT3CvotkwySc/6fBbE9iXQZl3+1l4Ro0Mo1h0T5MOmeTngaHQQ2hGu
frq/3+tFtU/udF0B++Zl7zC+1iKeT4ZCdBoCtnHz6uG5doCKzXPA1M+Lgt1ftN0Z67OOzAQrZxnt
8+iJ+uBBFWi8t+aAQBZ8NuU0e9Oh7ofi90TT2TU2HpFng39QRQD1QpHt09BB3U+fatJgcjXuUCKU
9f3ARCgDrXyeybLdFf5xLG1u/ZU5PS2acYuAscZ1KaIwjIjA8RI5V7Hp+kH/PjxNK+CHr5CpBskC
yLwKhu02CdQ11iQdC9OslpbHPcmtE8KhJMnuL7KrXZIhZs0rFsvwvmuH0Ben4XGlFv6BtPUNEUs3
xgp4l4WUPjZUs2gQpffTh0kiDpPm0MLN+/gqrskx0Yekk26Fvfn+Xp3iYxtozF/hGmqupA962pjG
4M6pIsWaWJuSIKv341+Y8//q9QgMGZejSfttAbCaYvjub9ejY/t5LA+/WI9++UF/rUfkmP+HudvC
SKl8rUcsB38tR1//Qghy32AlZAyWwU7292okqSY/hF2LrJivESsqi9jfy5GkWv9RMPr0zT6eAQEM
9/6f1qOfUZ+/j5wpLpw+w8R65jdspS7rh1Jt62IlRFElKYuE1H7pmkV5j5JrA0iCE+6EhDcTLuCh
6ZBl/MN1/IUV4Bth8a/LZ33b1NuTcbK2UlWsDqP6YiPeRbHhF8SLbUdNuD16f/i6X57zf2+79Q3D
V/NM6kx9X6yKpbpUP6Rp711HIBLXlUcKHAaYvibett9/6zfu4t8n+W3hz9VDIT3UvFhdaMDqqFVx
1lpvpFW4jMvwDSIfRTtCMNl1XLzDYi0y9/MPh/Dz3vPvQ+Cx+pEYajTreDCO3OxesI2J4iODjABT
9zFgNgjJyI+d5HUbGSqduBf7Hp1nB4IUitXvj0IRJ/pfEuffR/HNVtGz8oPUa7nbl8E2Vl/JwMHH
ikineTsPLkEeAy+/n4b7+PwnXuznavj7F+uyqGJ/4MWMriqfRsUXoyQNmJlCkmBJb5/vrFFG0JTm
nYaAKbDHI7myu+D3p63+zMr99e2WojE9QGOAQU/9dv/NfmteH2WXr9jTA+4+PpvzBAp4dQ7o/L2r
f/HoN/HXvj5GJfFmXbj/0wxR61voz78P4tsTUClFxpt2502zcVy/HY+J9MaEH+eMf4wNWRrtiRPv
oQ23hOp8+3JosIacfXiXIiTgGNc9WlX09bGF/QEpqoHuiQANEd9h73P7yN9X4XV68A7x8+xsU2uU
uzS8oIHIpsfZVJi+RSw/sWvODTcPZUaaE3xSgb+cg2xyHT4HBhX8LSXW7rVOz1P0sISdr+XPLmYm
L/o94iJdItDYW139pT/GLQ56JLzZDZJkFAEuM2BHcDEe4Az4kToFXQQZKucq0AamdcU1PwuYimWW
GGsxCqifEN2HaI1jIuGDGI+pzhGa8EM7GWTv5m/j46icc71IzxAabq99u8M9AiiN9FFNqU/wMfDS
V/g4QvsBCr1FPX6g36IBqaZk5k0oyAYklsMQGvN9chvmk2oMfrnH76z6UFEgd0Bt2nifakS+SQmf
t+rHBzJ8eBJQ0mezbKbiS4CYcPowUO0cl2eRXBIgoLRM67SZZMlVRKSTjgTWOz1DcZ/RQ9ghdQVz
GYjXQ2V4EJl9WHw8dVfMGPuzqBIm2LzIA2vSDYxNNYMnYVIB3fN9AqHlyC/auB3skVa9NstefJjy
0KpDxL4Si9WgehUQLngwB199ijSDCbryZ4pzH0i3+rzGz7f7UrvY52H5rti3VS9VRpcwi9CSncI6
PNB+mWkRHcC08w32auY5WGvi2B3WJexdX/JByhojLfzM743ygQl6ByLcLDXmCdG/TZ4rMj83hMLe
bVJSkYemoISBPjm8WgPp3RxBu++0lITOGfdt2Q2BWBBgjMC+7st8o+NfmuJ80kBH5iboQOPU6TPK
/afQS0pT5BmZV+8MhHyI6DymnZJTBxwNDM+TVUAhCW3GE+OPT4lVcr1G6vC2fpBRoPCciQQE4ulp
u3vviAhhr3A7EUxYAfcoL7oVq2PQPHn8jL9ime+kEc/rFFHfGI0htf60wRg26Cn839sVimllivyB
HAYYTH1y5vlVGF19MVCnqmlJTBCjUCV0oL2xMQGcJId2VI8uHlobHuWhNSGc9AhBV/JDYoDFEaKk
tjd9mBKgHTNlsNGVOD4JI8jTJXTDL9ODV2IklkCfAIdQxTsHgnCg+HCXeMjvOhep1DHYb12VG6th
P9UHhidrXn8C7rad3d8AjEjnrePb62GwXz0NviYfs07ApaZmakyrxZMewVZW1B1+zgtzQAlZClaA
8rhydEKHvV5wRks+7hE8gbHXucOpIov0DVRsQWEzp0qdPN72iKv8PMJ6MVZfzOGJpkbkYD9mz5U5
qGrnIgdcRy3YziRq5Uk2347rUZW2I+01hjJIJIS1yghekgEfmx4R6Nbk4VwtIRztT/KpRTR/bGCE
RJ420cR4abR71ynrx6SM7sv+rprUY54twLwy53KVRLHLmo3/wRhpZPjUAHQCEVNI+3aLVKCbhlev
eGT3s+eu5Rj1N7qLAFajxChdzVFPVfMtdxCIDRd5N2c3juQB6Sz7KejDWBtqjKB6rE7jK/GJ1eL4
wqO5rKbPAa6DyS2EF57jYNjOgZcX/cnt7u5HItfgONvHNchVtnXzSW9mvfbG1uRUOEjtBM2D6hBq
bN3MGgKJkJvtJ6/tUh2jVNmpKRG9uPwYRQI5e5jLg1Ncw1rHNzTnCirtmBRTd79QpweWgAMPzVRL
lQigLl+ScSNQ29tmi1mfX+PyczuDqOvAxRREXujtyJSYl1gs8BDiBiSGES/kshkI67ZIPDyH2FYy
HzrFI0OTbk868Nt6cpqoq/Ij/ygXYHNUbmdMSLDfYvCKZ6Vlg+oH8eGoXpbLxxDh421C+vBxBung
yxPd66enoDfgr8ywGit4SHuT4+s2qKaH8DLP09aMWCL0CcRXegyxJSBingojEdlZ26SO9d2B4S3b
aTZTFnA8Ux7a8DDuwtPQDM/goyCkYR7qb3f3sMGDhvYtc4D/OvfpZdjnpk0lgoz5oHbYvtxV2rkG
5TuK7MtXTOioIVq06tjqjon1fg2tVN6RQm6CxpI+LHJ9mFkXcFKNDa2DSK++k7RF6orX0e8z2eH3
Fcy30Tt/Fw/ESBgWbmW5r32rn3pKK8O0UcGUA7xAYTt/ILPfk/e7Oi9uiRKTD1Gll2Br2nVMcmv6
+6/XfllAqdiT+2pfpW/7VjdilD6VNTT1CukPt0hF7SCUKss9g+TmZLUPAPJ3+QwIIRsULB7r0ygH
5U2q8W0IjDeXPi/BacGKPf39gSk/Y5L/XJd/DgwQ6ee6ssyk6rrVnlyX6F7aeO00v00hzRF3tPD4
l+Xl9WQ5xGv+wc9q6L/qZCzRClrYMekiv3Vv3dVibmyPinYd7YiCtdez4W7pFyN0i24o2TiO4Md3
0XBn2Ak2IhuXisMb5cUBY+fslNE6lTPG+uIw0M1e6wEWjD16kjnxqrk/RUUeDnLXR6LN50UpsVFY
VuzdMvNnlT3eEjcvO37iMJqAsk6zh4yisGGFJ0PDT47By+Rgj5/8bN/2DcSVPR7VyQN1zsMfoo+h
RHO2LquJE3Ru+uGnm+mb142pu1RSUgt7OIZ7hZ4+2glgSzwe9rwXvGCa/Ynaxx4uX9zGni9JDrbf
8MU44yESiqiyw6M9L22+n3JCs9cMZpS86usCiElZucunEiUGf/UxfjE4uAmDHO3ZqLPfhy9PTsFN
JNebju3WHpSw3/3I9SfxksrPHnI+71QM/iJ8F+RjH4zpZIcLotCd9/XWW75sI/ZDJ+2LeSrOTMTC
HZ0x11J01Y9kx/1AZoROB72yI9lR354MZ2B/w+hiz4OH/dIFL4nzThI2f8WMzI7L+6TMfbkkFkd+
DsYv1AIeV9nxKyd4coZC80y5ykD0VOdTkHu7tG8+n3+xWdEJDBK/efP6nocuznnEm7098+IRwXtB
lPoPexMuOFTNCW5OdLZTBqTQ7w9Wo1lSOiM7hZYrnEEYW+y8jevFg9ibDkw7ttx1YyeEks5aj6FY
A74EXSv3UtRtn6/INh08+3B6drDp2T2euBRRd2zadLXDqz2qbS/skx+HwAal5Gim2qGX2+9ICLmg
WvyWu8HdlwilZod4tUeLzj3MM/uFPiPQuXDelF9OdpyJe7e3lxZaLqoHB8upPfgwHC+GPE68WHHE
kX0cHR/p7RZgXx+PBnwRx4kbeUimlPfpuXHwkbIOe6N3xL0IGSx7QV9MAZ16tRd8CMdE4w2v8aRz
yCAUZb7iX9zwYIfU7Ch54iWoSMdjNRzPb67fOZ3XuovlcNy31yHKBChXM5ADDyzWsJfDZMKRH1zi
AT3y0O3OTq7eeHlwqcg+NXu2fudJFq+RYX9Wrhculo6Xxh0P4CjYcPkq+3MZrmH8xfQxpr0MMGnZ
o03mbDoy4mLvQiKkieqJFH3GsTERIcEdw3XhVmDeYhNFux5CzdmZy6eKz0P4Dn2OWdX2Ft6Co7t4
yFlnk/XubtNs0bvYyEDo4XChRfMlSgesvBTpzgSt3UJm0zuN2rh24r9Zjp8GOv+YEfHFT32HCn5c
38T690PHrkqmXvQa1je4N3stJeunuxueeWqW3CleWBrPIWQvl/7o7ObBBe/MG510E61MG+aT+UNe
42vO7PqHrVATiNS/Dkw3kWXCMFjaV7P/w4GVeaPIl5wRJUxH8PLo5tZj5sb40NWCdqIWm8o9+uR8
ZkIYCdabjR7OyO/tdATY+Qv7M782M8QqVCv/34f3bV8oxOD7UnsIrIFs3/SB8Rsbo5idpDH8R/h6
2xDQP77EpwTV5IDy511F18ac04yBeYfhNTrRnZLhjrxDw+RMtvf4D7umOIbfXcJv97ZWcqN7yGq+
QgpCtdsTAQoB43Da126nbDSM4L//wv6v0C9GQP7PPRP//sM9q2+nu3zbFgL7OBE5AgnvPqFU2uSO
QHFuhEyIg/w7OKs2JsmNHaJxGK3mMM1EjARMHpN6l76+PSZi0EHJAIa1CA/VNlDDFrM6wI0A76dn
ISMUV+1P+lz9l1UGcPGX8Fkn9OXnw+8ux0brtRw+2BTvX3uzh4fpcdq+X3CEcawSwXSAaAtz80wY
2Du+rIiHlbyC3aO7DhGz6FGXQvfzmhPEsMrcrYdWAW0UhIavzB5opeUv/75jbQRF0PZchsZNZLdJ
r+8HsUDa94RiFPGinaWvTNv4w0vVE+DTv54IU2TRmBr4mIDjf7xB265sb22j5KvGq14bOFMm/FDH
BeWA/dTPVUcbYBOi/PeKGMiI8koL9iQaebJ/+TQVpJdXcFSN8GfVxaO0ZJD4+jwHcnExyJJhimiI
PSqA1qeK/hMHrpr6Lx+wH47/G7h2z9p9RVBFvnIz8LLXNgv69EN4yhh/9kxrMe8qrT57p9n2tTai
ct5oBH1AAuHJgJhjzBtTNY7Mq3WuBK7hvMDcSAICOfodhQoeLQzUTDxI0Ab2bT135M8jdx0xKXpp
jD+YJdBfLdDJycjzBBnnlF/Juodpc7ax04tBSUiuU4z1dNJibNoe+dpNsq0U3c8KvQSPgumThPx8
bzoxlI+cwCP/Z+NqS8l2enTZrjCEMZAqeDUpkMjzokYppvv1cYrQzIe7S45+7TyGYl7lV9WIJVd2
ypSai6l7iJ+HTPBg6dt7t8Bk6iW8OsoPdz98Ei+Isci2crt+63ijiC5mH9rbLU8rE5VbTO+UfgV3
m3dPncrBbc0QIo6ln+6dnP0XswlN5okVv3MXivOqOKdXVD5CiHB2MZqhPrJG1vMrRYg2DhkRXxkS
IQfFUHyqFI+kWMBpnpnjSimjMw0ADyOJFRYgIY4Sm9SAvUt/TDzSDgM1EbTRjeHBvSlgMaaZq/1I
nynikgwPAjGFu8LL3QsCJSE7zgge3junMHvEIhMNfQq+lz41M5jVck8h27cN3eMIim1ivOsdefsH
fSIVgTo18pFMMu2mNxKhJIxDOPrKPsmYOsLhyyqju+vhFRRPee8CdYJcFwQZypcGdgwFvKoSWteV
9H5NGtT8i/yFEX/0i0L/HJjJbXR4txCVbeeMKsQip40UUnIndJIrMg5E7ShKOLJTuPE5NisSFDlV
EBRsdOUS++XjJRsTmRuWDAKZMz6ZG5SdvB6rOMkk8lI2nIywQKCms3eXHbNllLKrASzzLWcv3wtF
X/H0FAozkpWB085en//m4i8LnLdoinDRPGb4qBGTbTDsbpkTuW74EXJ1PvnVYLst59enoxvkTVNp
qYyuow25uMhj9wMNglgoshqXuT9rhtxIFBIAlUGPsYJvqFUoeAMDNWsZqYExNl96k5ZGRYgjcZ7G
ewlPmleRiSlWfNSk0RGJF4NqSNRY8UqCTXJ5RkJ0mxNHrS8K4a1UNGR0uICMyKCXJzTqYvENUgK6
JMYr7p1sJY6ThN1ARq3ZoFYE9PRqgmbQdtNOWbQQxUhHEZmnogk4DTrqDHTiAMCtyIixxl3cm6yZ
vBMc7IZhIEYkglVbCrU5rxIKT15lK+L1InEoksL7+JqQxEk4S5QlAi/KefiH8qJ7gHlXoOXEITig
2vA+2NAuA4SRIasmcHWBclKjshFZRbkjjeUVE+SZ4QOSA39UDi8fxNtZQLY12ZB3CmoAZv5k0OAp
IIgSISaUQ2RYXOag5UNC5jAcg7rm78KYJKgAHYsy4+OWB8d0Bf9wH2ZkOXeow3g3UMw7IniWnG0+
Lxvlc376wScyAQnDZ5vkuy205Q2DBabnYfNB4+owgrIv8ev+nTHEXp2URIC/tP+Xs/PsjVxJsvZf
Gcx3DugN8O4LbHmWqqSSN18Kklqi92TR/Pp9qLs7o+aIxd1G486d1u3OZJqIzIw4cc5Sf1cujUvr
BhZnn1AvWsEIXRA4Lu5TtAOSG+86ArkDBS+2AVkXZCx76S6CF6ujQGMT3JTRnFo/g/AvyM+df8cG
E9FBn5XqjeIslFtfWvjKjZ6tuqv43t+rN84jyFPibNZC4Z1waS1I7XPNlg5gLS/De4MtAhh11T2b
y7/+YEkorVnzWdwIq6XUq1XCPUHp8azar04HEcYVIPDbBkjZRbh1REJj8baebRz8ECBlEJ49jQ/Y
WbRug8uWIDwXdKJO+OxNT8vakxp/VbkszWuoF66xVuzyk2TGXEvZYH0OmOQPMXwiA/2EI8a6LnAo
K/Xa5xDu+jyN3bxzySUkdlttScFAI9pTH/LPZf97SrJYG6LRAfHr/AIRlvdyK4Lf9KBdB9B6A1TV
tsgmqVtQ4uuec/8XBkDYhGs8xTwgfY/bApoa8BvO7Bb8FFwTIRQdKRds74ZY8ay5pip6C5EaIMMe
bNhR5UzA9aLk9a28wdF70WcHiIMGs7eYFkPEkjK0PaUNFQS8GKp70Ci4iPzgbModhnUhztuL49yB
OdidN1yN/RWkMNJdPyp5DvfrNRWNq+DC6QMHSIpBZLBTFt2sQ1aCcNJjcmvcQj0/rz/6BBnFxJD2
axcKQfRy1w/VmR1ta1lC7sMrrSdb0jbJS4J6Z7FnTERclA0zSxoC2bd+9pF3vNSAQGP8nzCybv0d
5/BjBnKbFX6AGoQ6RAqRwN+0gBhBoc/SX9WLsoFw+EQJdLVyrnMCqPCPyCsmIXuBmTLu5Vn9JxIL
whcpT5guZRsClIX6wOB4Ur2kV1CeW6v8tn2B2oeYfPBC6mILVw/Zyn5iWAZxSR2RuqT+CYgMD8IG
IPWlSXSXvJvt3CBRSInTzlx7l3wgOlNE8iFi0a4CUozx4i3ZwnkEIh/WB3lNpkom3WbetqLtG/vO
2Mo4Fvi6rHUFVyjkNlBTmYf8OqUI87mWZubOXMQXbjlLHysKEria8GLwiSfJSPgBziP2gnbkO+wt
3j7grvQCGrWnKwY+Pz+x5D1/dIQgHD++9m/6apACxKzxwoluHrD45NpfUdazJ/dHFo7FX6FIC0W0
Rn4STk0qyvnz2wYqE/WiWUs8DFALJzySXwic5PsP6Vq/0nfBGg7qe+4RRKYI10gIp8Il4cxsuFEI
J4nzJOGS6qKpGe2l/n7FiUmE5CAfOHG5HJQXOTrjnjpL9vktunJsxLfTW7goIY5YR3sDo+KvEecF
VstUZGujuBReraV0SZonf2suIHY4bcilw+EHgdenSD15Tlx8JtczpaRiYlY9V3Abvd20/rJ45smA
li5TAC2J/1nAvAXdtPkgc9AvT73q4Yy67PBCrjbdNU35/obfFxxS/U8NSqTu+DuHkHfBVrwSgYPB
wgCyfS48GLgmLjppr+THLYheGJ2PmAL0L+o6CNZFwzbg4VJWlAALxSWFb4CxjCVZE7ZxnG4d6KgR
iwQhS3Eb+xjiFFibkfjCH0LwDI1e2Q+Je3IULvkr9IKSZvtB5pXZ54/z96Rsab3xh3pCK7buh5eu
oFR5MkgAvpRY3g7ymc1pp6+Lh+OWs7kvv1uduGYdij1Nuo/up/NhEkoEUHyhvRyvumxu3fT1er2y
MXmoDppVisbfuc7rUBYXVAAiCdFtZHQJDgyFB4q+c8D8JlACaK/ybU8nsjZu5APrxSZep6uQsCb6
HJQ19UV5NQB5BA12p0W7bHjwQP8xM+100/4qCQIR1pzrUOxdQjeCRtvMRf3zARptkgjRAaIhLu3L
9KJ+PqSP1s07+4GEePcYHhfH556HEs5in9DvryCfiw/pXQFbVV8e/I4M5sqcicrcuDaQiUUCAx1Y
50v3FoSG1xtXBKnQe7U3KVHZmLBgP3YICbMTuWN8IDHH89k8mNSzdCQMI25yeGYJb6fMrbW2fINE
4JZzYaG/whkWrXGTRKMA4aNLEN8AoiVQZT3U1GeJtvzMLR9shn6I5qbtXGdzhb2/TfgLJbIL/KFt
DazuFv2JxVu3S7qlewDt20eBmhmQBjIoi8ROHwokcMh5vuqzd/mg0iTv4eCDgPRLtNZuArAfxmUO
uB0yMZA3kW2tO9jTq108q1Yoe5CppuqgZ6qSqTRbH+9U7kzKTLhpLkiVUg5RFnODS/La+bBuTGqo
nNld8CLcpDTLrUKv2doQu8x5j1OxAYMVu7Fj30iPeIVNz3nUfpDQnNVraUat6i1eQAYv8S6JlD0i
ng3EYQk0mUS0aSNzmpDVw5fYp5voPeQV1uvxcf63MCw2SxJMtrfzP2WLsXLv1yG/0e3T7JHih511
z4/wzDucOhwcUBQxbhj38RaI3iyV9XsA24ldvcu/HNtBSvsg2l8eTboh2SrfwhSPhAKFH4/JvbmF
EE6GzOKDkpTbZuNls7SnkUEhtuOpPocQBRGKpXsT2PV7ZFPWSAYPoREYHJ4Ab9a3p/t4gzWYT92W
GPROtrN3aS0euvVHzU26Fx/tF6MC/LqEqJ+bm8hQRHgfPuK3SptTvPcrvcBl7mG2ISiJDCHSubhu
5JspOqruE5RPeOstODQC4uyUfnzF2yuupyURbGsu9pbRWxSaddTqQj9xeC8vsHDnxUWIwXmBhm5B
eeG8L0Wtb9ASgaZIXx2hWXqg+Ip3yB1vCA7wGrgJ3pnpfGfkd9LakTeyuVBf1Vc00u8RpCPzQawG
viWYy3hloHgPTSyXOgfKiZ7BIHz1H9iT+sF/DD+FPZUxCPSuj6sGGibxGVpZmtZt2ab0c2b+gp5f
PBiX7qNv9v7R+RBeyavKnHrPSAm+lUBekaPkbguZXDozfhETCNin1PYg5fl5xFp6XWquC2tvwYOe
i+d9RkravTThfoJFIkKiGCafB9gkeNpvFHIV/ttpCTOtSAz9tEbC6gGBDSTSwKGsRKh35uLO2PY8
UASad/ieB6QNZwCG4Dbz+n9LD81LEs/MG15gFRw9SMpTjsSzId3qF/4mQBD8sme/PcBYCNOEuhEv
CDmKs3lO+jCDaqXcS/sYfZPu5RRuHAbFncPiIXqE+odKoBMOw1hHVPaoxB4IX6I9LaGyoGzh4Ic7
Z/eRY/HsGYt7Lr76EQhA9Q6UQTku48+Yy9srLKbdpaf0dcIKaRtm5zO9TOeUBGczpebomnHLJpoj
XmfuXH4B+kh6VgLHQxqHNXijmLH6zC04HPy9ciBA8ZgsVQRmVxVVLu3FidskvAvZKiN+Jq6UZbQq
NsqMmsC1vk/ABClXFAfPwRHr1apVVyHh4uMhtPaleyNfe5fxrlyRVJ7HH/59fVsRyDjwjmV1YIda
apw3u5bKhO0rxcTuRoGMBXLTPtdOJcIKilD4ZyMmN93yAIB+RflA0B5Vro4aHy5feI8eE+T9MqmI
srNnZFFh6oUuo+eeZbnqHTpezYO/IXRCAQ57VuOVFc0lpoNb6wWxLYIbWMcjLx+DOE1fNn8F0Vf3
SpLbfKdYizNAQTnYxwvAJQMz7ZU2r21e78t+9dJLeESu40v9HZT2inpvinGegCMgwsxavspEdyjM
ueAh2Is4WIsALDVl9yEaBgQket3yRYRSkfF5z3+15Y3OEZbsnvuQhT/7dPcROSwIA9b1rfLavKYw
4upPFswxAqUpZo8lz7SleeXeiO/QY60oAnF2HJ5kPXGlaGPP89d89pzYR1KlCDmsMSgeZrN4bdgK
QX1QLCRX9kcuANzDiJ2XpFt6cdCckzla6ZtXQJw9BAAGkmxF6Oy+3vSP+wp4+WNwVV2F15STr9OX
vsI7JwSwNt/YhZChrU83lc31DuFTFFIBR8Q3RGzfgNVD2ZTcCsHy9Yj9ZCss/CAnQEJKYVk+sCco
oaLMFDkpfaWiI3t6ZQecyEi0KMp4d9oW/IrJc+ypfaJQkCwRkcOXkir4bfKr/w3Veg9QMjYzYAjp
HtJAkmTtI5uEsF3Mg584h87zlJzR7bFgaolXrSwK9rf+1rtCGgLNX3dJ4qD86DKuW3PrA3DDMr1+
Tbfdg9NvTYvamWaOStLxViHKXj7AacymOmQ2i7yEkOWGSNeL8yns9Htzmd/n97CIUFM5O+0RfSWV
3i2587xpL9wnNlT+Q1E1L3aZjdwuibR4rhCDgxuERxOhO9bL1vpfRLDS+WW3Z0tBhf9L5GLAjTLG
ZjhzrvybfoGoCXhjISGXu9QWea8XJ3wmz8oXA/Mac9e4XQtsMTAna/Bx8BGt+UhwGOvuijj1k3JF
Nvhet1ZQ0bwnV7hj9J/sci/Wq+6lhL+KOlA7Odzzf+bgAV6X4lOxE3PuKQFW594UtroRQE/cg9Fb
WTY1jtBP8bC5whx34ooQxpbTHeMiiYp00KywH6X5O1dCZW/tT9ue9kRZ43djnHP5YcCAhLQKQL2v
wr6UzSHdN7wPEfHiHQnfNhOAhC7cG48oLL/7cq+rZK7Nz6pZ5If0wNuVwIS/dlY9SU22oWjuljfl
hQvdEmIDG6rFoYkncLnrdn08iFLptXQAxGir5HdDXu+EGq6p9l3DNAaYmWzqhW8XD7zV6iVX+Acu
88S62rULcy4198R1JRYK6V+ouS/78j1kuwnT4Csdjip/rz2Ll1BeE8VLNsJOe9Z+EVH5pRsr5HxW
fQyhAoCZ4cCv4PJI3iQAgc/ym7whSAnOSPtkJ35k+PI3Kl95Gh16pM2V9ayBFAOWRjqAEvOdeinc
1RtUYgjMkGq4incu8Wt1D/cmzyiC3RTGryDBuCk28dpEqn7OkUWuFY/bzV8L+14A4hTO3XX+Lmxw
jQWhmd5VqSjFhNdcQK5knDc0YA8942O8pgpRfEzn+iNcS1QOEgyHxVAM8M01b5hbigU395w3++Ob
sKVwD3OvWdJlARvHs3APWfAnnrb41b0AmIqvdd4r3PcBPXFVuCamQvxforStvvhVUhtXrtp1vIfO
7T2/bEI2Coa/T967bQMPPVUyy+al3BfvEnVtr7RHlNi7he6L8DZxeP0FzK0LLRgeDZxPb2/xOnvz
19UjpwNbNr+3Di7q0NJz1PBbAurn03fSj/Afq9c7MMRezmaA2tdS1fLUnOwQxNH5rruwLpUXl0u+
fNEnsCY6+yG/C45Hkan4MgyFirLfU1FCJvi66pfuo/Qec/mi2J6ATfUMXFO941KhorPuISRYz4K3
iZ5/SCL91vMgdZsqVmeFet2nRaV3i4v5awJsIIJBFFkhyIlvtV/GszpVnSD9kHv7rdtBNtaPpaoT
rcx9bK/L9+ZKuyu4mD4Y79kngYbqyf0snoQX/63E8z2TnJkYdD+oQebvt94HqdlCObnIFpzcR+I4
hjdLnwleSdzguUPmM86wijMAEKIy1e8PFQFA8tG+ZVcBlpcG/bZt28WqdGTUa39HVQA0PQ8BdGM8
tWCPgIq4hENU2oo7FNbhU0i1iZSn9NPAv3/AoPLFkWvfrCMwbfE7ChNIAhO76KMa3ax45wZN/Eol
ZiNOjLtXDvm3+f7e7cCWZPUkRnpfBqDdSk/yQ/CALN6ldSsCf9Yeo3teVidU0SAUWiuXx5Wyjz95
qhPw6qj9pt6VAOeHcSDhM1WZ8+N3aSLispomI0s8gPhlWprIlsfmhx/xxtzWa2WD7tNKvMvuUjTO
J3bdDxl1S/pXb/Igoy6UYlcVGnv+9K5qs+zGWTc71C+EJUWJ3Y1cEW7IoOfgakb5/utX5/+ngrn/
rIoyf0UiIf7brMo/Xqu/JZ9/uy1fkbgsvffi//WNvSdpm3uOW/7/339L0el/99UXzv72m2VcemV7
XX3k7c1HUYX81b8QN/2f/N/+x799fLVy16Yf//H396SKy741x0vi75W4vZMeF8n5z9zpW4mZmr9a
s3/9x9/7v/Lftbqa8g8Uq1SqtXVsEFV5lvt/anWVf6AFBqSTWpl/q46T/mFYpiX3bGXqVyXv3/9Z
HadR44sZyyaHhKhT1Gb9X6rjfj8FBNo3VF2Rht7fysrYdF3I1o2UkMHJmkXVcx01m2+TcfjLvX1H
N/2+/f7V+mDb+cf8eJLdyF3mgkloGPRxEERXoSU+1ZL5dL6Pn0cgDrGyrSFUzVEJ4bUR2m2QFPdx
rb5FRXf3Z80PkA6+3wh+K8jk7mPjCUyuDiGDwKXF49r1Zz0MsCDhUUjjoIr8pVa6frhW1a6qbbex
xByuLKPMJ3j2xuZp4Ai9ri3VrIGOQq70yyzJbnWPK6ORvp0fxe+H+v8sNX7t92tEffIiWXZ6Wn75
U1dWpWH+4fQMDi7kldXSPSlo01QeuWI/ABhSQVVGh1NgsrFvH9wICj/JW1F3/SXqInB3KJWw1K32
/s8mpj8IvmGx4LiK/U5okbcPir0ZEk84ndQJhNnP9oWu1e9tJ0XhRIEa+LAol+VFVIkfhlI/SUet
mpeWZS3Oj2Bs5wysOAHFlFQVUIXO0N5CF6o4UyCEoIvyxDBGOjAHZ2HcKHjBOKM2nUvCUhK1d64x
WzFvjNX5Eei/3/3+uTvNgRVXaZcqci26vL/6iiJo4Pl3C71TRnWTNuuBrjUZx79+BX3ysw+A9j/s
+Ad4wrqnLwdaM3uvVmhm84tsDFHXagEDeElUGnVdZEz6/+1/AWsBBtkQZBdQiPrr5/UC8p/F9vr8
kMbmbOA1ypNRtnluesugdraRwpvdrOFjzcqJKRtrf+AuHFEMBN+BvBdTX1klsJWIrKrZbs5//sjO
HWp0nUw3jmSNJff5ctVp1+aRcsBOnSudsDzfxYhVmwPHoZWGWuWthgA2UFAZFoJckSZ80ljTA4eR
ZqYSJkmBs4szKO1SkVQTAYnz3231nuFfT4V/bdaBx5Bzp3LEllPTQ+HbABkBUGP28gZX0MY9yA9H
KILbbcduvLHtxf7h7S0ir1LuQvQ9ki2hvhkJqXmv8OGxTY/gmiB+JApkEhF6vX/NZ68nAly/2tkt
yDEwFQDcQFuDAZmRD9pe7+6DPkS5IPlFxMmjaPMTZOT2Mlk8t7PNBFJVGVv/gedqVIWTTcWry2uL
tCIKNcANrqjCW6BqAlKg5+oDLUZtBmTyZK3yZY/q6MO9vVIQ6A6qpx1KJYNVcPV5ft7HPmng5rpI
9DJP1f3lsfDgI+x2mlj3vF68zsymDCbeQyO9GANf552KoFATA2Bnml11QnkNTwsFyap14wiVOdHJ
173+hy2EaOLvh06oBk1yKqh+XZMent35PQU1yau+ToKA5+yWWNDsYVMBbjk/eSMWYQzckW7Ime96
JXn2SqXCWm2vzVRb/1nb/VR+O0FTzfWrk9G5Sz+q3wSh2h21NJv47hE311NTfG/7FEhlmnk5SXUD
ZIcTq8I8j8mSJJ3bTtjzyNljDPxQrNZV4RY55mw29gnghHLIAmHTVNdtDT+MMdHN2Aoov48krPPW
KCQdqw83x+NHAxzm/PT3S/jTXhq4o6AsI8mR4C3rfJH80ymlarqkFKIRAdBSXhxCzr0439WYcQy8
Qh6ZXek4BsE1N7uRM/m5kqLTpatY1aJsknB7vpexmRoYemjp+cm3kBmrso5wu9usSwf03vnGezv+
YbaGovJGVme1HsboPconY+4a3rWiSavU8w/5KbtBHtVfFGkCta4pTFzsR4bzdef5Zh5HXT82hi+H
XJxARSvRsyoA1Ts/mpEF0QdmfYwzz2P2vaUjuXtBtOql6DjSrBXQ7jHqspnoZsQK9YGFB3BFqHnB
bUB9bYM3jayEejg/gLGWB/YdmnIpKnHpLgOzOEhGA4y2di9TIS6Wf9ZBvyrfZp+7tpF1Cp8uybo6
83K0B730s3DVh/PtD8KW/7wN6AO7FnOza0yLEVTAYwHF7e9uiEzizd8f09mnOHuduFCObaOBmYuK
maSFhIBAXhv+r86t6k3hy1ORqLHWB5ad+KLftKYEeiZIkUfpTtkyDFrr9vwkjW3TgUXHiqlnRsxV
z2n8dYDiWNyIvxzTuwmP2ep8FyMbiWjL7+scqkKeF7xvfbe+KYzjqpaB3Rba6/nmR0bwxSP/bRs1
Ue4ERoN0iaaVe8O8z819KIDLbpr9+Q5GFkAbWHKmm0XR1AoXbl0PXrK0VR2YILV0ws7Gvr//+bfv
j8vOF0KX5wiX4UXUpC9+LW6yHPw7PEN/NoKBKScnww1PBVNUGGBp80gWl14UpBMuaGx++p9/G4CT
1HEdZAnrS+1DDfpYniJjGjn/tYEB65RLi1an+igQFo+oBBxk92jMg0JTt5Xo+NeN4T4Iqjjxlh4b
x8CMk0w/GXnNLCXI1antVdukEztobIkHJiwf866OjSRcahkJ5UoVdl2SU0iTn5JFLUhP51d5rJeB
Keft0aozi3XoKvPmVChzTdxF+ZNbCR/nOxgxZHVgyIaRlKlbEi904dsxKRtpwADpp4ltNPL5X4Vf
37ZRmLSV5IgsthyGyaI8iVRnFAAoTkZzdwrLCW8h9Xvnh1uGOrDm8mgdpcgSkbMM0D0VThtToe6j
gV5RUu9jr7iJGuktizo8SF1cdZG7kozwIlH9ibr8kV2mDsy9cZ2oSE3VtQUACwliYlH2eH55xloe
WPlRauvMTXXXzoJub50oh4vdl/NNj638wMSPaVF2eknTeX3rA1mAAcaYeM+OffXAxs3MD1Kvnw8V
QI9VvAr66s++eWDObm2ZdWtqrq0LQJFNy/1IMnPfNFPKA2NzMjDqUlazrilzz1ZjuNlCacEPbJFr
0vnPHzOHgTV7SuqXGZKpdny008TfaBnsm0dqiuRowl/0O/4HS1AG5qwqiisIYubZRqOveBeu2xSC
FwNCvaRYyKfo7vxARpx4z7X6/XiIEyGUpFPl2VYAA0H1ZpbPJbkyz71QinvJeDjfizyyj5SBXVel
1NRFInp2noAFDKiirq5MZV8pa8sA5y/sJCBRGUg3YPZFHi4k6c7oguUpatedBNqofa4929WXKRB4
CYmPFlhmeAScJtvnv1Aam++B5dfH0NS6VPKoCNS36Dbs5YcvXfgF9czonsx7XQywLMAK1+d7HOtw
4BASuelgwBU82yew0CEGK/QQfMDuabKMpGR+vpcRO1AGvkGUWi/XM9e3XeCTefgSH08UP00MQeq3
+0+bdOAeutiQytwPfdvsLLukIM9KqZCL5lqNGrsJzhMwSyLcReZUOGZsOAO3UXhiIbU5HcbgqUMZ
nFr+ZsS35+eqN62fRjPwGSoX+Zw/6Nt1TulyCcZWXmVQz1CmE0YSUjD3ujoxcyP+Qxn4DzeyKkGU
6SqTticVOH0uLNwWCKKwOD+Wkd0lD9yHVoRWkWZ0kMM8LCa3DlXiTY5Wn3vw9cc/62PgO/JKChyx
zny71Kt1ARY4LQ4FJXVKSqIBGsTzvYwsudyP8NvNow00rdAjC/EoAS2boNfpVdZQAZ9vfcQxDSFJ
sRnwtPUM3/aUbV4cavn+z9rtR/Ptq/NEOMrHTuer5U8vf0Ib9Xy7I/76y8F+a7dLajWVSpMi0BiN
q+pSjW9L/8lyKCg1jOUpWJ7vZmxaBoYdJU4sdRqfn6FB4UFXZQQTG3NsOQcW3MLf3RQuy2no90co
QwtZp6Rqc/6zxxofWHAsd07i1cyOgLfzoq2ekxXzJrbKmLf7Ckp/m3tN4PremA4EG438kKBtrbfG
XPGo2D3566PqgttTlqEH/kn/sxDYEExjmo4ZS0InbI7CLshWbThxYxw77b6CMt+GkhcG+akjDcc7
8aHXzv5LxZgKORJ7YAEX+SXgcmgXzq/L1wf/4Fq/vuNbf52QOXKjIDtaX0NWuyjvpE35BmPV2iLX
qHzxCWyQGoCNgKrkCfc0YipfnF/f+jROeWkUmQDiV747Rjc+iFSx906U5TrXnfvr/NBGPLk0MPQ2
MfRKSV3HzuPnoNmV7mUEg4BmTszcWPPq736kdJUqL4hN2qKwVLxLQXnVjo+p/GfX+69n2Lcp8jVF
ELWQ1lPlzaWgQ5yKOowY4hdo7lvDQiIEbu17NJzeVdKLr5kzfyriMzYlQyPvKr3SRWY8k+9K67rw
7pV4ZYQTF8Gx1gcns+AkZeznvUBueifUvzx/bUKSm8P0en6/DCjn/hn37BFT30+Gjue50qkV5XrQ
TvkHEY5utGc9il5ylGwA4qorCkQQsJ3or3esP5ieODilO8nSxfhEf4DqV8V1Twb6TtURvWyEu2TC
8X5t9596GZzSkVyd2lhC81gN0T8wVt6WwhOnR4BSt34tQvGJbit6usWEXYx22K/ftx3mm0cjT8uv
aQRKDFkZRCo9becs2/UCuWC7EZqamMLe2H4a3MDGDVUoj0VTMIXbGmKWFsKKXqHd6uvbEhXuGoWh
ZVMJrx5W92N3A5uPO7VUPI25lNdpL3myhb15RgH0OoazYWJII9tcHBzwpXE6ZoVBHwwouDy+IKVV
ULpu2hXFN8VOtaC4hB8UvZ2JDse24eDcB1agS4VIh91VSVl9sT4ulJsaurMEOtGpXkbczhD112To
9QUem0LTlrlxl2qrAGKqiRH0U/PTLhh4Bu14slrhmCHrjVpmT12E3oVySd0Rr8N0TvVUHk+tzo+T
JYNo+n1z51kWVLHWOHavQupsYOueu48Kxa3RSlgIE7Gun/cZvQw8g2qGjpfWbT8g7wZxr00vrA6r
MNKik8SjP5oOfQz8QqpZmhybjMQBU0QxJ3DgBG2e8NN/iKj/i+hrkiXsp/Whq4FHSETy0WI/nFrY
5fFKCmFqnDoof77A0PjABfTezYtOjIOaDPlTgBqBqmO0UwMqfc33+NJc9WUcT+LKXAG0WBpTa/Sj
ndLv0BekYe6X/U7Q4I28OlENsiAXYRfP1p46wItuK1NC1lMgnd/kY8s1cAuqLgpGZWGlUomjIwZq
ZuvzLf8c2mUkAwdwrLRj2iWWsOF2/pRC105dZ0DFdnELO/CE4Yx9/uBqcMwkQ5Irw7EVsxdp8Vaa
4U3cCwZ4//8+t/n+gfk7XnUSM+mIV0Z9uNdkvBXmCXXEKNYpHyn0xhPzNGL7Q9Cg6KVxoib0E322
MAoUa3eh/0qeKgpsIbuaqiMYW44hcjAujdTzQtOxzT3UQLCEC/OKMhFoDqnE3UAs9zwxnh9PM9Ra
Bh5AdI2wi3PG01GdyXCEpQaTOWTR8OhMHWd9W//mmuljYPpWWIdp6oiOnUSfJ28pls+ddKei3tbe
nB/FjwcLHQzM34tdtfTywLVdY5PH16HxhNTn+aZH9uwQztdlAFxELXdhUHkrCJmJU7SDYw0PbDkA
wmeeZBpWKPNF77SY+OAxX2gOLNkv5UYvGhrOLagzJXwSvHhz6cJa5imqa9TGQVNEhdHxqmccnL5D
jA1oYN2+lLqFWSYsguLOW/PVCCZse2x1B6YdVonpNVnsEsL8dOFtN42NRMHY+fX9qkT6YXMOkXGt
Keaeb5RM16KEOTycIRizyS9iWOZv0dW6CFbC89Sbd2SKhvi4UnHztGlPTBE1b568UvypYYy1PDBj
I4t8/+TXtGy9qcZ9XU48QccckTGw3aMB0kSX+WRQrFRvcUNAe8yaFw4aBNa6fzQoE8s8NoSBEYeV
cpRDlWWOlbdYuRO89/MrPNZu//NvTxGnaly2Jq60SqRNIZhPISDLP2t6YMNi6x5Nz8d5tiHMSHJF
cWolTJw0Y589MONSbt0yMvjsKCcMR2Skmbq1jFxajIGhnpIkbh0iZbYPsZQu7X0z25ycVXacUsMZ
MVhjYLBxVMW12Z+RcXvpw/PgwEOhT0z52IYcIt1OkXFK8tLiZITAon/KLuH4R2igQZgcqdAVVePe
8vzyjkzUEOKmRZkkJL6KnEoj5PAhtWqzcE0DEamg1B/L8ihMBfxGTuFhOjHIZDFL9JB86DWEaRsB
9sdefS4FCD11+RpZlGEq0XK6rCqViFSi/GBQcndKLjJ16vv7TfmDEx0mEEtPssrMoHHoiWB067kD
j/C/wBSydK+nihj7h89PnQxckSagTHoCJW1TubFQusvQ2Foy8kjoOhzTheBOuLwRw/tipv7mL5Sg
MfNYPnq2l3wWmX08ThzMY58/8EPkuytLBlRsywWs8cdPK0PWxtk04hEmETS/Fe3PHKky8EpHT29V
6Knhng3Dfa7BaiFOZYpH5mYIzPTz0i8TClpso0W2w0W9anHe1EbNerC4flzETtkpIA7gU7g0UMVB
b3sHs2vyZK3di+kb/Mgy6INjJnPqgjudxTED71kr3Ob6hXnaawJMC+aFoTxOjGfEIr6ojL/tIuQ1
ZEWh3oS4XrvU5/2rUL3r6Xt07u/mZO3+WDeDtfY9TXXcKOL28mRc5Xa8Mm30cRoEqYACr6TD+dGM
+A59cBa5TRHFuhS60GSt5OOm8Jagl883/XOkEPXYwWlUJmrhyQUXDPk6tSXoptaw2AWw2KxenTmP
TyrxW5iLJ947YyMZHE2CWruG5BWMRKgiypDjcH4K6mR9up4YzoiFDAGbokdGtDEyWC2uj+k8tftI
VPoGoxYEgxAnw8ALj8of+vQhfBMub1duASjamvmaQ1R0VOGPCCaCDSNTNYRudkWUaZrnerYj2mkN
gfNlpLyen6WxpgfGLlDwAJzD4bhLDkGyU8214GzPNz02/32X3+xON0I1VVSAOfJR34hlfEfIYXW+
6TEfpfV9fm9b98vcSdmqFITCmbfqo6QIcr3AkEroz7n9ozipTK3+7/2IFhrHddOgetAiJSDYEQmI
eKqI7OcMB60PjFlBoTL3469RBK+5DbCnV2059uNgi1Y2SY4UglxgL+enrX+C/HBsawMDV8yQChRq
UeyuLGAcN6x7PYFZzyzNfZQ6GyEyJm7MY7tqYNul4coaFQKu3R71ygb9UqwQnFbWqarUE0drv0F/
GMsQxVlVHhikPHVtLzzOqm6bqk8EG9xqAkU7MoIhjFM4yVHiJsC9FPMqPN7lxVvgTzT9lQb/6dP7
5fm2eesuCePKoG3fhvREgaz3uJAuYKGgOrR4QmfOmQdQy6NxvGlv2s1UTdjY+/rfMJtB3kDzkoAP
68W2nUt5rq2Mt2Bt7J1i0zvE/0VfY/M3MH7vlOpW5sQeBlr2LNao2Sy9pfzcvUE5BtNLvlCW9Sb7
I5iQjFX+PqVanzJP05LulJ2sHqL0yun20aShjtxU1IEbUKuQ7DWno10bSBXMlDt5C1NuX5n4BFNm
hnyb/KsnoFrL0ClFExeXsR0+8A7hKXai2ACZKfQ5p3qjoHDYXdXxn9moOnAGrul6bicALFUUGHPV
1LtS0+Aia8O3885mdLsNnEBhpUf/JPmenX3GIMVmqd2TzdQHGWa4V4kiznguTTiDn2tkZERqfl9/
7+S3qiAm0IsVqikZq1YwTr+6KpKFZYMSNDxtXemHKM+6anIXKV6RPxQk3iVISs2Qmum5mcXacW1Z
KWxoQmoCmNMjqWhXUdKV3lXXttJ9XdWolztmpUw8b0YWWBmsAKDbuqsqCNmD+iXTEb3IUBsBE1HB
6nV+DUascIieQ7+jbQWnTW0N2BzVSZpkzo7GzfnGf4b5QFFi/T7pjhxrWeWKKdcSWOMuZSTJQph8
YN8ko1ScnurkUhGmymbHknC9Tvh3r+nlHvAz5wR7HmTt/nPFiU/uEgLhTbASp65xI4Y+xNDVkldr
0If4tpq9N86hbbZZclmfnsMOhYbTn918h1C6Y2g1binRiVzAIBBcSeV9W95NLErvkn44XOSB4w28
1nFU+LzsLJ0DA7Tlpbe1ejlTEtUIUIpoHZzvaWRvDQF2RaKlXl4JPTLzWoDsALuSl+eb7r32T2MY
uNsg6rzQd4++rSvKus3aeaJ8nG95xOTkgZ9QtTZWcg8/kUQfOtG8NFo3MSZ/mvjysYvpUCwLIqqj
njo16ojoWajL5gLaa5g2xZW8CKDHsyac98+4NGxv4FxLIc59T0jAB/CoLQ/61tjIyxyev3Uw77ZQ
AIIngb3RsqeS4CN3xyHCzi/8rjUjJbeV9jKivBR6gllpogRToe0F6eYfrc8QbhcaiRkYRxklHQ3m
TZAi6am6T7MjRbpTYcuv4MsPu2sIsaPIsZPghSjs/+LsS3bk5pkgn0iAVkq6aqlSVe+r7b4Idvuz
NlL7Rj39hAwM0D/dLM70rVAHUlwymUxGRswe2F7uS9czM4B9tIIMUW/QFdyny1ikEGlhEyp3wtoy
Z2jNprrJwSO4GKAWAs+9ZuRPZbU59aE3Bgap2JmXTl4f7JmZRZEwd1z85qpdSU3AKdavwLZ6er7N
xcGjnbGkIAZdStc5+bxnSxfNJVuRn11RwkNfARJfgSOtZ8iXr0HrlShvgLhP5bcViWtU8RWQqgcV
x8RuEFFbR5BE6U1333V+2qZfXIndgj4EqUXRlEtTZBCamF7GMaE74Xx1va6Ky6HEe4hoQGZNrtFN
Ay4H3k16Nsb7aVSZoGynCrEgGRedGXSbTtYdJHd28gwKsmv7nlyzU/04gg7XjMgveuxUtigbi+Cu
ptKphzxdp9Ou22wjwZRCgeB+uYeCcLRDrIq7UVNKvMlGJ3gwbwOhHTf5dFqt7rac/CuuTQfHg0IM
ytjAVKVYH9kr/t9j+MP61/2YVpVjTqdhf2pqEesWoOte3s0DYC8H1dztocJntii4MZ2TrLcWYzpN
BX+Z5iXO3TScyHi0OvfUmtZ1NYFN3FFhFiUr9Q+kcONN7xTZDIj820i7kIP3sJ+G8LLzkrUuRChk
Glntt9N80kzolqZZtHa3BOIRl1uXTJW+b4gPC7Lp9gTAmzOf9CV9LGrr5Hs97o0mSOMrP8o08481
QgGa1F+p9jR9XXAAvMpa1BWiP8dNqp4dKLwxyX4MX72z6fs0fhiQmaYzKzZrPsFgs8BZN/Artc1b
t+q/WFM8Xp41yYGvC87AYJPReD5GMS8Qv/Wv0z6PtvZ2LV4vty8LS0V8YAYcvZfTbDllFf25gsuc
+u0YWWn/Jyvcb2UKQCfPXkuL/wQ/Sg+Qvf6u6FniCXTBE/BmrbXR9OcTHgCG2/66PTQ3lgsyzTle
f4LB3ArhenaYOA8MReQqm03hxtKZhNq01ebTCj62YLMROdnOf2NKIDvWUyXyV2ZIglfgJM/tesHI
QJOBIK0+QSwpgQIMGFm933PYvpJDeQafsEpkWhJN/SO33bd01QaSYxH/UChr3w0bFJrARAQxe+gY
jKgZQRLfCsHSfswV5vV5jOuJmMKhboxu8LFv1vqHMfznqJ6UP587T8QRztU6TNzAUMp1uqXrCiLX
5qZZVfYk+2zBKwyaOzTbSuaTD2awKv3t2yqglaxlwR3orZ+PDnzCqVtenPFn0apOMtmMCC6g7bKp
zCk2bU8hsAkVKBBNZXH7K9UjCKjohxqJqOrXrEL0SzwCFHP/168N+eSXG60XkPdDSweoZH7nHveU
Xgbl4cu2//k1Ffyg/9tFVtVtXnToQh8gGm5ABQpJtm0XLgCB5wZHMCheHmSLIhh8r/flkGUUY2H+
7QZ0gp+qeHI+9yWeCBOkW5b7c13BAEAlaJYmSgf8sAcxeKVaecnHiwBBu18KqhX4eM+j3we/vGeF
iktasqdEUCCDx8uNvgRNJxsiJ5+DOnf/ZN7XUHSeCAUkrELipMSXZ91wO5jnbvJfWxX9tuzbBRO2
t7zKaxsTn/s2+A+gKllflaq4XvKI6IkAwNIlWrcsK1q3CpQ2mmvqpUFVFds3BiLMZ8ttSz1pR/D8
ORxsBaYeFtqUnXtedg8TdfltYSMPGTjmABFYT1VFL9sK+/8fYo16A50NzRsYzPyS+iQEVZki6JPc
+D1PMPdZL8qlMxh22QskAs/TcYdt6yd2DcT+/wNyU7ZqgskTgxj5gNzUaaivMn7WoFM3rZtiEBJb
9AQzN/hae7RpYeYddAkIJEGrLCE1nBbkTi67LNn3C2e6ZnlDnetYgaLQ83NfjZDHa9wFKsB2ffhS
FyJ+cBtosRhgcTmtwGiRDHo25U9SKs5ryfeLgMGqIRZxUrdLLAr1IMvRAMt1cd9f9DVXfL/s5BA5
9JCr3fShgpe1IU6xIxX82H5qKRRl9GT7/ySE/7/4bE/EES5LR5lnO6jcjg2IYZOjHvMXK4K6HnRu
92cgMP+7R35dnnEVU2WiJQYo0uzphe5yy9a6ZGrfW+iNLs3p8qJ/fi3y/iHX49Tu6x4N9zU0a0Gh
31cz8GFLvPg33BsObnON4nrFJpbcij1XMHa+cVfvFqzQSP/eipsXDbYO5s89QIRyiuqt7vPY3nMF
a2e+a42wwT6xNYh8pBBY47lznWqgYF0aPNcp7F62KoLda0ZrmMu+4VwUTHTDMzN+Xl4V2fcL1t6M
a+/UBhpujB+2HzbTD9eAGHN11IEavtyFbC1E+CEhSwFuqXGAmsmuAr0Th3qn6novy80Oqno9yfYS
gYdrh52rLejEPI6oxaqOexmDmaiAdNJBCLf6bu6MlqVofzmTM0QDob6XXW/hFpsQSFFVR0t8l8iu
5zfdknMkMxM7pcfcW5K69G5Xu1Estqz5/f8Ph6urFczW+3ZIBmcORgtaLJD+HG2VLUgOJxG/xaeq
smZ9GJLCqRPw90CgQBu+rRM/pwNfFJYgG4Ng2Nts+HmxYAxejmLTnNxrtnPnrF9LPHkibEuv2KDn
ejUkM4eaOZSIQHrceyoOU4kZi8Atm1tevhA84qcQGgi2uX2eOVP4V4klE8GSfRvvxBPfPVH6LTVA
Rjz8mrctRAVRsJW5wpYlAxChWtTyNdRS5X2SAoavm/29NrpPl92ErGkhKTdMzZD1KElJzPa1bfpg
WX9fbliyY0RQFvCuDSkWExNDrjbrZz499l80KGe3hA8G1dmcrAUx+qSzUDCSv5fNPc9/fO2zBWOt
q6qdoU/RJ8VWJ7PpRFWn3RVQsb/cvGy69/8/fHpmanbVp3oP+jyk2/4jULP5WsOCgZZmvZhti+nW
5wIZ4l+1rsgPyNbR/N8v5k5fTAa0FhIne1wBUcnea+318jfLmhaOV6pbRdUbW5/01nvXHbT1sVM9
vkucoiOY5VZWKc18LONknzuo6DDvGkF86EI09/K3SyAVngiwygdq5sOoDyhDTI/gvk9PpABbcYgk
HDRRI1D+JU5xnCGvfNR+MwUkQjJjIuzKKDOfA9gFT9bToKirhEGVJG+4IoiX7E6RNa9MS1eDqx8S
NuKJDkVAULxZfMWMSZZEhFeRfNDmykXjrePFFt2OhnlmzrlfFZ5YNjf7/x9Ma9Vdh4weQahgZ+c5
Z7ejX0cUzPmKBd83/L9vMZ6IoarWZTW9fm8f9FTve/ksVIG7SL8f4zzpb7xecdTK5kmw5HEktPUb
Z0g091TlYCPIfpidHo9IWV8eiayDfYAfJspzHV6kbY+BpDHnzyWkuav8mNZKKIpspgS7tsrZTu2C
Ilj4WxJanDOEhbv6w64XqaoIl+T4bMHC13JlC90YZPUQtJnZQzPdNAXEpskUrl0R0ao6XJ4uyb4S
K16GceQGbdDRtL7w6dlYXorpv8tNS1ZCrHSpkMGxDLMcEuI9+UO0sd8bRFgdhTXLPlyInX1OS6sc
+JDooEdi3ivj3yxV1YCs7X1EH/YQKWvWVu2GTWo/evBvw4lM95cnRYL/9MSyFm/bzNSjaLv4005h
cQsVcTBK7CXyaeI+oPa/hazwGHcn+7qHKGWn8K0S5ycy3PWMaY62oFsbdN4tx4XDpcnlIUmwfp5Y
6GJ2Q4FiSrQ9HjIG1goWMyhdtzGA9g0IMsDTEqqGIXusEbF+bDBr3SjQ13QuiwCVojakItYrsDJc
ZdfIgfsPwIBHBS6BKiSmLDHzD1IPJZ1TV684N8DAhMfw/NAmztsaj2F7VF1zZMsj2HszsoG5Lc5b
oqHAM9O1ZNCNb5fXR7KbRaQehHq8tDJ8LM8A1RtkEzpex1n6fLn1v+ipT04OEZpXLykrmi0bE6ij
Hps1gqwh3WlfsJ+N83TtHtcQyq1HBzLGaWzeLFC4VbEAyEYm+IBKo8OUlu2IQ/e6GYFw1I8O7eLL
A5MsiQjUKzqNemWDxo30hfEsNHVfcQbK7v0iTM/qJ19rwcuTgFnsZAOjh+q54/5MtFf7q9CMsu/f
///gxEo9J2ZpV2NSMMiXQ2+8n1OF75U1LRziQ+OlrIdiRmKW/RvUBb+zXkXzLVtS4fieqo5mbjpN
CZ/7w5biHuE8dipuOsmJJOLzqLZulm+g8aZoT8NGA81yj7nG43qkz5d3jeTgFqF5S+loG9XqOVlH
CPNmPNrAeFK1S+RButx2kV9VbiPZUSKi8ozVn9I66+akYfS2b73AzZaoBb9ObkJMK+OHqfCi0aVR
32VB5141zpkOerQRPSpm7a5exsAZtcgDLnigbaA5KtPZ7e8Tl/APkM/wqtECM3jib/Xj3OZR45Cr
try3nXeDqTjfJDtFRPK5bbZ3g9HT4ftWv9VIPxWr4pSWrKJIipdP1lQ5Pdrmy3YDjcTTRqdv5fjb
LEH/a93kQ62IViVVQJ4IhasNANNB14pRoFDiABUyaCejDKgKCWjJg2wOsnsETYc0zn5d3qCyq93f
U/yDX1jIVGV5Ws3InC5xX0B+Sb/p3tgazEmbZKf1jxFCcv0JCM+sClV4YdnL4N8HtA+9Nk5Gp4J1
Y5K9muf0PBw58LfQtDIOFVTNIbV6Rb9zyD0pspLSUQp+xFpnVDiY6G+IdzYl/nMIm3C80n8ArIkn
jr0imierBu3s8qXXvrqawt0gBa+SvjMqJvOheZ1+WklFQgYBd3sK9BP6DMdj9WSNUaFYTIlD+wvO
/zCrZtrong20XmIU11N7PZVasDkR6J0UA5I4ehEyVwFgOkHJZkx0ep/2d2upYm+TNbwb3ocP92sO
OP9QImtcg28yf3Haw+XtLUnZi0A5vczZYjOkcpHA8CPPLZ74ph/drn1ELpOFS3fiTn2FB09FlCBZ
AREoNwKWtxlQr0mGvOpiiHtZQdV0wAqhOAGiM4roXdbL7gM/TFdr6wYo/RHCtQ2gV16WP/h5Tg9W
Zp6qTnX0SpyeiJbjJdRy2j2QK9zhXh/S74v9zBhL0oXGzcRea1Xpi8Rzi6g5Dfe2trLTLdng9PTR
j7fmyrGUnId7FPLJ6SNC46q+wpNE3unJ+k6fmyywkp0pBW9DbgQpPAShqnyVzKmJRHo8G1BkRFsd
T7bpsUB1WJw/zagIgzzpq/uHnwDAe1xVT7eSQ1UXrgh0Gz0dZVV6UvYLaFQRXbTFwTC0oB5/zOxr
KVxX5NRbzJJs22J0CZnvxvp3U6rK6D7fwlD0/N8t3GjFwpcMT7Uz9cDiXjhZAAmp183snuuCKLJk
n29hV8S/5ZTX4zLQPmlX/dUtWJL3GggSTI7TzWues6x486vl4bKrkY1o//+DUWp94eTcx+OCpT+6
phHPfRtZ/QujqaJW9HMn6YpseosP597wsk/W1TgNhD5Vk6ZiLJB9/N7nh4+vU8qRrWd9UjVHA+TM
c4fKrRZ0gDy6PDufG7krAuHAPNo7QHj1CYNsmLdC556QEaWfKkkG2eQIB3xZ5xZ3mwavRo1mBLXW
f1+78ulr3y4c4505gY2R9H1SNiwZNqBpPf2wqEGC+zf+66FcEf1Gcj31/HrA69GxuWVxFecRCwfQ
5sy37OAqbEESArkiAm7dMm+sOXoBDXoCHr40qH8417sy6AqNWjC2NFF9nu7HN/ObSq1BUhXoitA4
y1ghvLq0+8jY7XREgdW5O5V4zZ6Sy0sj7UG481s5o0vh4Cmo9sn4bV6rCb+gdqgh3gscd0mPYPR/
Y4a2QOeUL+uVmytdsMRoRAI9XnM6aQb63mztJq0GC/u5Dck24VGqUNW/SfJNrgiiczwtBYm/0ycL
GW79uolLo88D5IMe5p4c/AHEsH35Y8ycCO8NXpgv4EhTTK5sgIJXsOxU60zgaBIAocFiAg1W82U/
PPW7XdB4qlGcDh7NgyrrJTlAXRE+x2a7NNw+T48G6G7x3Jnj8lO8pNd2VBTBLvlKz1nkqk5QSaIS
pV3/6/RI3tr9hmqdo372v5NXesgjkJzUPCBBGuRX9QNOU10BnpVAA10RVjdzQknGyvTYtPcFLjcD
MqHa0cgOBKR5TfpmWN85gK8ZSGgYxQP7D8Uafh4nuJ4QJ9hZmpY+R78G70JjRdYBmQea1hCcWEKy
C1yw2yr95oLiKnvMUWLZnEfzj06Omfe0KEsUJe5fhOORkeVksIv0CHltMFEN4YaMSJA3SZ14d1bM
ntz1aLR4Prw86r8pnE9cqojQc+zNyjoD/fnZ/MPy7NjOt9Dg+e+FFDGKhwN3W44D74pgKflx1c1Q
s7SgKPzvHSL2IY/clh/reYsnpl2PE42HfooosCyKm5RsPgS3Be+MSMfRESaiUsImLwt7GJRoKEnY
I4L6umbwq5X34FsGfVI39GG+vSN9Gfbmjxovz9l/lyf57/vyZ5O8D+5D0DA0PbKtrZEeV+dVs47a
9u5W1bHpjcDewK5LrrXsZ8HP+52uycDNAWtKAWDkuHnP+XndIGHFWbDaZsisq85DkkP/U0L8JkVo
7ln3NZS6uxKk7ii/7JbDVtmh2x7Ak3ey2/dxGyJrPk7lLhR+Ss2XWXtrQTNcLi/G8lxv99s6hCPN
Qp7/qlIr7uoyALUNvkz1dClbQsE5IgAz56ojWELv+8Qe8+Vl8lR5IFnbQkaVryQjnQYSgqmD/GM6
a05otW365vXcUzD2/a37/2z1BO8HFkOjRfUG+qjACHhfdhEfbzsv8oYsKMjBzSB3TbEmKb/tWj+g
02Gn9xzmbw1qSba7CmznTF+DKf0xu6eRxpT8srKrgrxV/q2znEZgbtFa5yscmSS96Yr8iO62tQMt
Xcw3M47Mh+ITPbbbk9UDKWc+WNabbxQ3VffsO1PQuHcT9lPd3ebd26A99+nT7GsRZ3/q9PXy7pcZ
meBXm620R9fMtGOJjO6UrgFfk3mmScf/6PVrBxrly/1ItoKIbOytlLaZR7Wj3bX/aaVjnIuu+QM0
q6boQHLIi6hGSJpYhdZ1GrSnOjOcN+/P4IJGh9koCEgXxfEn60TwdxtqDKbWarTj4t2a+hsUkAJt
elxMRX5PNkl7tx88UWU2JuTY0DyvzMDK71r6tKoWWhYmiNR0lU3GiqcLCF0e7HORdEcKwFEAX7I/
0fRh9uTcK0NKyWkt4huzySCLA4mZ41STyHLMuBvNx476SekCS4kqlv8u7yrpoAQPw5wqJxqdsSAQ
Ei6S5iF/AnuN1oduOMfkkJ9nLVFVCkpeaUFM+7/LU3dVp2faoB29G9CxX1fJ/iKIl8f2ajnsbAjs
HZSaYERQAXWlHYo3tnyt9IYivhojPaw28CqVBxJBKs50wvR651YyIxAcTYful/98eUZlW1DwB2VV
+JrdoMsKKh7LG2A/y6hYLInxiIhI0M5UGUrktaNTt0ebkaTfrCTbmrCE8N/lr5d4M5GybiyWgUy9
rR0tNw28/F7Pn1j1K8+GgFjXpFfkLSXPG66IkxxcCOuOA7qps7gGGODPBjIoMPFdofZ6oiH9qcGk
2jCDZuDlccn2uQifzNncbvk+MOPOek974AOKGDxADys4iF53frgl+ZqUguvsO+ODE5qn2s6pr2OX
r8+lbgX5ekJ9gOIu5qORT05rkeRubmvqu5OlHfthSgYrfcYtkwNZNv/0q+zRXtYm8FGrMy1rfHnm
ZJtOcBCgvgXNRov9TOjZRKm/frfN49koRkWILknYiHx3M61BCqejfRThB6XlBZsKriN5T3dFajvd
dvR6yjFX82EvuiwPeOSxAzCsx6BV/63kmdot+7MlESze7Su7A+kNzLJDcdT8w+8QCf0YjEOG7JZm
PIzNFOTlF01HhGAObMoGW0dv6c127R23KLtyr7oQVAwQQTJZqF/ryKuoHugkqyNiLymOobbYUqy+
9q2lD22u8JKydoU4oO+2ZmXIZxzBcRXq5rcJ4t2X96usZSEE4OUyai5AZkdisIOfeS9M81VeRNa2
YNl4kMX1r8FsDNMjnREeW6r8+t7CJ3tIxFkWk2f1+tZnyY7C9qbuWFdj1Fbsa0ZsC0acWWA/KfmY
JdlklVG+WBwCf3X/MGc6O9JmUNUOydJwtnDCu/6Au+Y2ZQnq1sawadLyPh8gz0r9qYp6NzeCfs7s
s565xaG2G3JvAUqjKsCVLY9w2mdT36waoP3IvBdHAJXP3GsVtw5Z04KNGzp48Yp+BR90agaTX2EE
5sPlDStZehFqabSNPjUEm8rMeED5Y2l8TyGR87XG93P+w1nELd6NQJFlyVgUr6ntHMeZPhpFowjn
ZdkskVmcoYR+dDjNdl2aOxMpa3LfXhnH6jSd6Dl/GRR4fEk4bAlGrbu0h2B6DTpSMKIu77Z+Gs0M
ZXz/Gb39xZkSbLv2Op9bKUpczdUJyfodaaOIVwpklOwoEnGWOd1aVO/NGRLgWbLc5AcWWm/LAfn2
qD12KmyXbJoEM7czbetbyHgm3TAFW5+fW2gSaj7IcNebTnXHko5FsPGx1wF8dAhm6mEBd/YuRumH
/PuO6OQJWG4u71yJxYnwytwtpg5MWdhZ9Y2Gq7zhqsjMJRGNSIDYsLxCkZiRJb7ln801YlZ9NAH7
H/j75U+XxGgistLhrjZMtgdnUZkn6BQHdV3d4p0WrP5gMDI4bnBFX95rtFG4d8lciVhLKLPbbgsx
ChQEI7eBxHHBw8tDkaXiRfJDL+uNtO54ltSgMv1uxxM0qUP30d8CGjDUVXqJp4M+MlAREciuBiK+
cllIhYpWHFXrnYaXmzvKQJ8FlM6xCJFpWt7pnxk19HmsrLaUTZ5g+PZKs9HW0WF+qn46YI32ojZ2
juy0C/HsquXR5amUGKfIjTiyioFbVNvPYDM0pqdGdwLNbQOzfmAqpQdZH4IDKHK7wO6C0eh5D+WF
24pmUV18sy07XLJFYZmyTgT7L+bJ7aq2yZNuYVBwPI9dk6z8JYW0I0Eh0OXZkp0sIiiz9t1yrjL0
sh52ed3mmP7u3Hh7tAMjrGPtNIz3ip5kG0A423vCp62E1Hti3fXX6dlK0h9sl/Oy73aXRt9AwWed
LvclOetFaKbFqn5uR3TFyvHcrvbB3SBS2KmeVyQrIwIsm3Iaygy8Pkk+TgQMjDM4S7UiagbGA29A
wOqBuvBrI9k/4UNgkXkasU1UJCbuWibObAO4Z55aBBiXm5esyV/v8KH5IvXX1mynPGnzozvzwJpV
Z6QsJ/TX031oup61QissND0fplckH/Q3B7mnM1JssHzPvG1BjfVHv8ZryVdvUX+TEh+69LLWav1+
zZOliTOrC8DUqVgG2TwJBo/SOKp52pwDZ5bFReU8jhSqsZfXQOaK/wYAHz4bFHxzq/lLnuQtj5d+
vi0dP+z67J461V2xoe7XxK26M5Ku8ePBtM7uwn+CeiFwfACat+3F13qFkcoMRwjtpwyABTLqecKb
qxmEKt2NWX0t/v57lfkwys0rfGrVaNqu73s90ib3elyo4nVFsj4iUjJvSbbZtpEDiam99xu5RmaI
KdZeMieiNvHCR5TH4RU3yfz+Zl26KaQedFWJrgqUZB0INr6CdrVhjZ0nTJsPS6Yn+vqbNyy6vL0k
qUYRIlnPjjNklgMHv0Kyyczv/IKE9ZqUphNAjCeauWKBJeGYyCmY5bPt9AwdzYedrgEVKVCJBl5O
4apk8bAIkGwtyNMNLtZhiHdwRHaubui3Pc+09zI1iumS7STB0lfmsMKHhhOuQEjEQfSDDJkCUCYJ
iEVkZGYV/VivaJrrdeJrWbR427HFvjKUEIvdTj/Jb4iQSIa8f2WYFV5NjAfkx2hBz8SJNOtkgyvL
JQhZs/e5mPFYrFh02d4VDvV8KitnaQl8V1oEDBQwHrvrmKrac7eAf4dDRDhka9C0T72ySMaFhP2g
IbUxBZO3xmv9x28UvkMSexMRG2kYnYE7ECZt53Nmegi4Txanz8Zxx6XMDys0z/D+pKwMkuTIiQiT
XPXcYED6lrjM9897vjR7QRg0RNrDnjE1EexdqYAZn+9mIsoNE5o6Xq17RVLXD011Tb7mzImIjZwQ
N7h65RZJiYeXMuvBI+rE7Tgo4rfPXQkRBYXNGrdQt8Rn48n3IZ/bZDKM35xqr0CTrC2eo/GsOS7r
+2UP+fkeJiJWcinsWWONj8GY82+vW6IFuC49Iyrsrax9IZBnIAixXZJjvfX7dYI2XHu/NCoTkTW+
e4IPx+rsel2zzmkBNPeUMK4fNc+JaaZi7P7cZxERK9mVjLhFi+YrDqmfzLxqfJTKdqrDSRL7EBEl
6RSNka5NUeJSUD6bMTuXkVcGeK7O/zgP9mEMy4fiCbe3sVREWxKLECGSYLR35zndiiQDs7kHbZmR
ml+kRSIid+BEKs8EHrZAdfEU1/f8pXiZfow8aG/NJL3lqkubbAxCms5a1xqwSlIkbUEjYGXfCdd/
XbYFWdP7NvuwnXTLojzvYAvDMMVad91P7ZfCKCJKCIPcYC1a5KPxkrqGnYa6HLOOaqiAXP5wmRcX
wYxdU1r9OuHLyVtxq8e1FQzH9Yr+2o4ofo9BHz8+0oevsToREcoITBUpPRsrABGvAGDisHev/OX5
8lAkNvcPdNHyNq/fnbazPPVWPOONsa3AhT+qlkJ2Aokgxdz3rHLV8PnWk3nmr0NQRuxo3M5n61wm
LKqPg+IZTTKUf3CI1EkhlQBrG7u7znuyiRk3aRFqteLslng/EXe4th7qi0a0T+u7DtqnmhVNo4px
Tta4EJdPFlRotLGE34aAobEuAA++9UiWXV5lyQWZiLBB1nhDX89o3rpzvudWlGLi55BBvuUmiwFy
Ps5/6vkxgyC5EWiR6qVRNijBwGc488VlrASw/ryWD4Of6PrPyyOSNb37lA++A6W2/jr7KQbE+vtJ
805msTzqtiookJ0VIgGgS1oDyDi/TLSrMdLeAWt9qB5QyJJdk4A9D899qF/RFxU9vsQTijSA9aat
8LGsQt0+WFneJ1XWWtaueGDXozNmnLdJnTuhaaI8mC1fer4houIwp2Rx3dQFxped7UYLcJtPJrBZ
pu2pQOL1S6v8D0BOZ9xw8j6P+VxB1aZYpmiwen6YbW2MLnched4kIkZuY2xbMlSIx31TH3vm2pEz
eLFuePFaDQcI+IakNJ9RYgjG5SlXuUXJ/v1H1tVAerouWRq1gEiwWQ84KQKEhJcHJWtdOLQrVpUD
AXoyxpnXN2HN+sUOpqLqiit3YaMq2Pz7+vHJnUmEz4E7irBc6/J4PnSxE2wH+pziAakJ3EMFGbg0
8iItJJEN1P03cMkFP7Z4vO1vt1gHw7rqpUSSViYisI7SMk21cl6gCR6lbz0waFnsRWYfe08763dx
cL6UsSJEuK+TzOAbcSZQALcNAM3/rfpNocK1Sa6fIo7OJ/2cp3wAn3JugN4iBY6dc3rtIFkT0tWE
apg2KE4D2e4QvMLCbWxklm2njmuBC4h2xq90/jXYAxGJBPMU87ZZGj/pUOG1bof5qfZXxZfLllqE
yzk72ehU49Pr72MEeDPKjvwBLDprOJzMKz8yVY/gn2eyiAia403VsXbNt7/y2n4yRuy2PWiPkxYY
j9prddqpevd3XhouqjI6STUQERF0zJlnndNuO5X+Df2rhWCfFuN6jK24OqjexiRHggia6xqo3G/t
uJ2o3q9BbgFquHaDIkSSNb7vuA+nMltrVu4x0qnQE6f5xpbXy/5Mdhz/A5Ejcz2NBabG6ONdJiI7
O7dpEZe/likgd7tWDZg+wEsaKNNbsqEItq65ulYBNY3FWF+JFgFxdnkoEjsXsXFt3W7pSNBusc1n
ozYPg1vfd8wPqgVcQ0yPLncjKQkkIlAub1qnR3ncdiI35GU89NcdtLzi/dGN/M4gU3Sq4zQYYxDQ
qrOmkghcJCusoJw1uiCIOfHzCq4rI/Fv2zbGlQi4YyMES/rpCuxy44/LQ5T0JqLmlt6uvTmdt9Mw
4PFdDznKAKviqPmPl9uX7AARJ1evZl5py4L2d7mvZj66SsIh2acL0T5JZ3ecazQ9QhGnboOh94I5
vR8WRZZJ1v7+/wc7NDrKdbCabKfKg4jb/cBYsGxViCux4oItmxvB0PUVvGZVt2J3zVbsGsUTm1WB
pezb9y4/fvu29mO/YW5m8Gk6xy1romq6dS0VfaPk9BNxc2xGcYdJre1k+Wvkj9AE0bpfBsMxcnnb
yNo3//f7C4hLu3pubifdX2ng1dw5WakGAs/NyZ8udyE5nGzhAB8Hfy43H0PI8TQYUJS2hVS37zcr
vXLM7LbxIRi/qWSMZUstZN0NvETRvsR4EImjUgjYQlBgXB6HLI/yD05uLfBoDubUUw7+WwfKsZA0
CbXQtOLhUL7uPqo+Or9VahuSnSWyFDapXnI8OG4nl67/2QBiloQOAaiI741pUeXLZPkOET43+I2t
6ybGZB7LZ37ur62DlWix9mpboPsGe/xBhTyQvFJBmOB/t9qm+Zq3VejKfvDAVlfEgAqfmpMV9+FX
ycWIyGLYkNYvoSOAaHFr4sHvXkY+K8IFyVkoIuhQ26zRtHTgYSc4KNsJPDoFdsbCcfvekzy6vMsk
G1jkLMxXZg/MRC/ZogWEg5lH9Zoj21CCqVOQNFjugA01OdVh1evD2C1z0EKlti+JCqAs60QwdhBC
oMjBgv11Q/qY60jpd33UEeNmS5vD5RmSuCwRPTeBDcbiE7oo6HFsjyNubdPD5aZl5iAC56hJJ71N
Zx3msAP2t6RazyCEold7hVUb8m/OGPkkvtybxDGKoDmGwtCc6f+Hs+vYjlXXtl/EGAQJUJdUVc7e
3smno7EjGYEAEb7+TXxfw1fHmDvcOcENVMpLa81gmhdmd7+81k2aognU4FwNpvNVMPJlSY/UgF7w
PW+8fXUUnehhGzpTx7z8Rxx2Pcs2Nh/yL92v7oYHMtjoJ8gjPGaw16DOwVremSkdSTeso8tyB1jZ
zsn90DE8EJv7jY3p+EdQsL1TRZcs5Ga18qVEx6wRJ/J4yiJ4gnZT4JzcZLilz/ZBfLUX1OvoOafk
I+1HGBu6Xoha6xQbQXtfRBDyeoaeaAQaD4qvJ/A6DgZvt0Etpk+JamjdG+ZlvCJXbdKha81PxKjX
L01tl434tnw6gj3unG4vKpqvAhmxWsI2XbTmeReT3C3N79qjEUod02HNeudo0wF1vW/kPuTBzUuz
Jsp9nIuv7++j3TWgX/pcpr2acuvSxcZTerbOOBLmgGIFgLMdHl3IL0Pxxh7SsXPLTNbS69FMf6W+
11sCyYzHcERpHGauT8vzBLr5vXVlnMSNnWxOGVV4ZK22M3Q6rm5kMK7Iu8K6OEaUrbeHDKWdHfqS
gX81622jJDMbfLfNPw3NxVmh83pQ4Nj7ydsN8erTXp6u0pYYLSDmp/rHoVXA3r7Q4XODY1SVKvKX
MGxNGLQ5rEBdl1c8UuHC4HkzADjX/TzSAtnrx/b3V/1gjZXToVrXy8qvUpYFwvry/rLdG3ttf7N1
gzZLfJgMZgIX5qCzfvriY95i7steefWzeb2sHmlw27v2GJfdP36tPvaaekkIvfpywTgvpwK/e6qf
Zug69EcDsndJ6UC4jDkuaSd3uCggbus4jbM1aucb4d3gn9K57yLkTlCDG+ebqkEMhsq4F8uPhRU6
UG6uSz6lggKgBe3JvHUulvrRQZLk/cneOV51qJzTiKU3XHy9naA8RVS4IoXZl/YJ2ccAknkHc7PX
zPb3V3ODHD1rG0KGC5fqihjBXN2tHg0yyEweIbz3ZkmHzRHiLbySw3AZ4HCUN5F5CxWzCsXeixfb
9xwiKtCBh0BAwLA2HrL4COa2o7vg6jA6WNq6vHfl1nBmXI3rvZPB5XDTdbZQpjViEB3/eriGq29j
FkM5ZePEH78s9m4ZHWVnFGBVZwr9hkjPLxKv5yEggS0gPdSGTcgPZnAvFaaLEJqya1wFMaWLjNoL
yi39J3uEzQUMlS/4N1rLYuifykdygzTrUaPbG+CNq00H4C1QT+krhUaLC4WqGCCEA/w0sh6R4eYe
8MHXgQ7CExOcI+cOG7zEqVdfVVwEYk1KegQY3jmrdSlCsyHTMAKme6HrN6v+M3zM+obqaDu/qNMa
zl7YVuWTav5xQRInR3pxb78CqI6xsysyKT7Ow4UZ46kwvrjqkrlLJJufDgwEjKMg6e2hobojHc9L
MVoypWfa9/kF1joEfsLdfHTZ72xOqkP3isbrm0Es7WWenLq7byC4VpcXQau86cE+d/rOCtdu7a2H
nNg9eYAsmmH6QZPPdQYM4WoTvKap03Lxs4S+4ORe816VVdQuKp/tcOYlV1VSNcWMF7fTellhxw4j
Qwd3AuWx9YuZ22P7F6xIYf9IC98xQQ8a8D+fU29MKTtNxCrzMekx1NUUZqIuSkSiKqPFb875ZN5W
pVrznyZb62lMVGNMrYjpOE8G8iCFS+vhDNR53xjRXMMbnId2MZD8ppxHz4WWJwzbsXNGZZfLl4IL
f1wDVeU8qwKvbLzKDVoImImf0jJqWQfgSfjzb76BAvzAZjIr/IcmpRlxo1wMMh+S0gGVpoAolBUO
c+1ENryXkmaccncNkdC0xV3KKTzIAuXkQ/8AJe0RmlDSJR7vbowB3mRtVKae6m8ZsSS/WyVRUNoX
o+m6oetPpXNLXKg2Qnic/C5EtnnDLNwNlcWN9YblfZR5y/RFcDcLF25l/nXb1sVGHDMoVU+Q6ndc
NzJNr5NzWMsu59Pt6Cvi4H1SdI1jf5q92XPUQ+e1M70f6mqZ5Gkw5cLa2LZbwC8DVlX10JyBIq/Y
kqCClTp24IuqoY9O47EZ7KcqTaf+puODQe2gbnpjvPVN2bhlzLxUjr/SwXHhmuqMnbsWV6bRTyDy
O7a9NPm1ElDFk5ENk09yk+fT0NyvpayL5wVVufrzuqbp2j0CY9cuVthi/mRx6SuSWVgFrqyljDAi
s5pCz8/r6Y/j1EshgtoonQGyYST16FcImmcLjwFTZ+A7WbbrZx2szqqB2VFeOpWXmB3NWBv40Jw0
x6AufdplgT11ZXFqFYWcxpMrO6emj6xyixSS7xTic0NeBtUqV7MJ1yxLfUmCpfZBGryQXs7MCuGL
2kMgs+otxcpbO4U6U329SqN1lk+QblGNdQIQdZV/bSmMugqyNXO6+qFwZV5lZ9syHOWHpeVlXv1b
DVXlq5ia1Mv+GuOcpZBiNzxvVEE9TXI4DTK15yxufVLZpYhzcKLsb7Wwx95AwL0gdL0es9w3bow6
I+R3a4xZlgctruu1fGp6pLAfuqYF+i8RLd60j51hKfq78vzasgJRmgygxtHtXHVj2MqtVMT6zk6B
hTJbOdDALUBdac9yqLx1ua4HELztoFzzbro4kOQvZWKVglq4thZHFJCEHoy+Sy9ZDpG7B1QP4csR
tbUyxuokEddBmsv1SOtAm8llGWUR7F/HCZYHfGXSDmxs6BH0O6t0TWAchsxorefCSY3KvMpXkTu/
ZbFMJX/o8g5LIJbL4M9jLPzGg6iH7CrHEyfDXVJXosKfz1aZDEjaLk+SzFKNwdwvmPRHp5JzCamM
Yq1tyK1VoI5P/NOaG6UB3+mxqcaiDWTviMW56VvPhcWHvTq4PSDE1fTjrVmUUlp36WQusgs45Cvw
23nnViDZ9QT22F8JqPAAfvliZaRK5mooyjvZzT7U5XjpdLT6W7HSXroEFgw8+wz+ptNAwjlfF1cl
lU0b5962THjlRLw02gJvaTo4KywUuzKnDoZGLM1YBqIyZ9G3gUpbDpB7t85L3odOAa2iz1VqL6oK
5hy4vTnC4WaDw2l6Tu+bMS0o5VZYqazzb2qjGFZgfsaCKi9cQSoR3bWZ0cFKg6VI264Ll9GBqAks
QgzSQIJ+oL4w4bi2yp819hHUaPLCh+14NlcThOw8y3aqJxNSrHDfWAjyT2ZYtMW0NoFtOwNwY1LN
UvzJitYkP2c5CQkGgJSZD0OCFHDtMQDfuwcfPh0KbJ0gT2d//MfGVdSIiDlF1cOjLoVuLw3yDJ7h
ReTZgg9fvJbjXRfw2imzKenzukaM4y/jSCBja5cEgqBgOsjhS1lMDI6zzEkLAxDiosYMl31KnEfP
qAogKBbTcpF67FGfQbaMkHycrh2XLZMX4tXVN2UwmWZZlGcfWSI35KykDRTrGEuxrKbOLJw/aV/P
9ziA+GxHMO3L5B+7Uk0OX3CyyXd1bm5BJiGdoUw0FNQcwtEHMgWeH17lo8RABzbYZcBWQ2I/1xab
pt8cd3z/0+gWLkFc2zKKFn6ia+U/iJVDUSecp9yrRUALrsQU2HLIGi/CPLZQODTtASdvUM1uY/22
Oz8d7wrViDnO7dZYv05t3SKYVyWS1JB7a5pN7W1lhagecmH27beRS7ko+EEU1fq7aDoOiBv+WYkv
lrPARztYjFHaTtCU7pR+n3gzWV/8ycN+DorF9IfnvF/gL1PUXQnCcMr6hlyGnFQ4BNy8mFG0Myrb
rCCYVKtxuLiuxQoVzADWyS7ySrdcv/S0bQoawN5Blg0GqoSgGIx9W15jbM0UOQjDqGsa5lZWZDZY
1l3rffVz2k0YSGMtROJkvObfe3dZsYTmrPY23UCSpUE1cUZObjnnMJhr6nToT2ptF3nx+oIUZVRy
28zHAMHCPN3XmQXTxBAjJdl2fFhCOAHz3K5A2sn26/J7VvrKe+xdeMCTiCirHX1IKNHcvFqGLJtQ
X1czLx6Heq3ac+v2SnyZGzJWF0sYvf8IPqrbQbiuEhV7nOuCDV3YOA2wJ4FyTcXNwKlKOQi8/LrO
+sxH5vHfVuM17qeupMAHhVidKxuhHZYP88NYE6ZkvMzryp5YaZKKxFgNk5MGrpGxDot/NbMq29Zx
a2zKlytXTz48S1WKhT6U1l2rYD7/e055gbWZIagzJZ6YxdD/7lrajOyhNWcY8wVdnWb9rSlmC34K
nUV54+C+5Mv4UFMm+wwp9lZWXtALOsoT0l+zcS/8shYo9svWG/7wxafkZqH5TGgftqu7WsZjXYw1
Y48d2IZ29H5O4O0EENUpKG3fty0e0+JSV+uVv5g0TG0fosHiiGm6pdr+/aqjOhfFrGZJ7KVuL0zW
5p1vLkuCjBCKuzj3L+12/LzfkZ03K9VZKRBnMmVVVC3wR1YCBFjEm5DVQVsHbHjwf2MtANnWnHwW
iQYc3QiCrwct73XR+e+Eh5s7MNNI0bL1BKb+pfy0KfVmiYcnQqjMcBOU3lpmY3zQ4M47imlVtDZ3
zH7Elrksj2MMUYLEiH32qY9maAIYSLuEm5BoezSwW9nsrRnUyml9w0eQDtDa5oq+ZcRGCgGpTX+g
PdVHKYe9MdTS5wrpqLaG/SEwDN+FC6iB3V6P0rvw+gguuDNoOpclg1vNFoe2F8+/kNyM/PSoxLST
laE6a8Wr09LpycsIQWY2rk/0Tm5eoP+Z94YeLLS9HmiJNSNFRGr6aEZACtEwPjVzevDlnfe/rt1t
pY0qW5zYl9Jsb+SE5yUPpp59x1GFaz+tgkna/xws3m1XvLGcdAVvlVZ95a9NjX36/+bkJCixoNhJ
JO0tezjKJ+2cbDqjxci6UnoK7bjWlYU34wq3C1V/er8Xe1OhbXm+mO4wO24N4GEdpM4QuofCEm+z
66hOXnFKs5mgj10DEgYNp/MAVcjxUidHCJK9X67tZlw3sirrhp5tBAXcWG5GSj6UvaY6b6UoqkWl
U0fPnK03CPjCNZUn51Bg+e11o5NVrH4eENi29ExMErTeJwGFzgFz+v6E7u1hnavScqR1GuITOD/B
E2kD/T3w88ZelkCsHhU4d9akp+1gKO5DudJm5OxRhNp4TAOWgJfXOh5h83eO0X+xVmbKgJbk5Dy4
C0SIV/iUTNUUDLbpBZ53BAjba2Xr3qsMv2cKf5qlQc6Q+//EhfPNkzVouHhLxXPOD7bYXiPaFqu4
k3ftgEYEVJTJOnxVq7zKh64O2+FIgO/tUgXVWSTgFkoH0ogE4gHu2c0ee+VEdZuGhgUz7a/vr6yd
DacrNXezNF0vRRuTYdDYZcpDDulIjndvQWnX5gSDexOJQ+MMb0kBKKyzhqP8GMOK6lwSPBSyuc1m
4+yt1bNt290dNOCbyKkG8wCQuoNOp/+iksCPyJAWyS7FGDrfxafqyYhV2PyovuYPZiRPRxjunYnW
ySOsx0uvB8Xx0iG/kLUimp0pamYo72Z3ltkdHSI70+Fua/nVxqiQHlm7octQHTJDL+nahP5Mr9zn
EkGgncwnmLxk5YkcHVp7zen70BbjoMBMiPEgvrFYnSA/F0g7+dDC1UkiwNaPCkneLBbmdFeV059u
NdyDkdrZFDovxE4JlBi7KovN3J8jp2mevSU7egrsfdz+71kgqT+pLnPxwyHDgvwMTB6tussOIHh7
g65doANz02GohyzObKcPJ2r95SXMJJyJHU3rDrqA6oQQblleX+V+Ga94yKzXFTLD12T8nJMH8sRO
2ZV/N3mfZ/cG2vTVUXC5dwHqRBEBBR3kdKo6gb3JGkFCrb0pTy7aE4k5XB/X33Yb2oLQV5skhTg0
dCTRUB8PN2u0+TsjwfHYXarYiI6IRzvUEKpTQ5AQJr7H062VJYaNbJzBAeFFjkSepiM5kp1Y7V/U
ELPo1wG5soScUE+8YvGUwBD+dBSr7R2PuogyniuZNcDlPNnK3BzJj0Sdf61hTlBVhjD0/SHOayco
19kiRUstF9SHOlHfp9hL1rMKhsC/X+EyU6P2epQM2O2Qdql7YFXSqneql7kHdPnkf0Y5rAkHsB2a
eDqb7en9w2sHKEV11gjS3a1AaLIN3RRv6QBx+6sK2qRpAiPsIhR+rtQpjTIwPVCjx38djeULGO+N
B47OIymNseVlh5anK/+kLv9xLJ1D85mepmj7vxlpTThxi6Q6wSkBOj/RJvKtjjQUdpe+FhQUzuBX
yBE1+AGo6P4UYRluYj/jU344kTtHrM4kgUudk2Ef85jB4g8UIp+F3poe6ITunLA6jcSFjSNNl4rH
/fBpKocgZ4j0vYPje+epS7QQfIDch4PqCo9FiVqJqeb7Ym6/NaT75Mn+2hf29yI9MsHbGyUtHJin
IZuHoeCxhSvftn/b5ef3V/dOOEO0i1/Qno65VbJYesaNY/qf+60eUXpfu9UPIXH34/1m9n7/9vdX
J/UyqiJtKjRjijyS4L1V7UGtfm+KtXNgzry1n1sIpsnu1nBlWNHrRRydyns3jK6/vCDTjLKFDz/Z
r8iR3YkveViT2A3+c8Yc0g/3OqFFAtlgCmTuO6TIHZuEGUNiPCWLDQ8fevAG2ktqEn0rN57ndT6a
aDZNxuv8Cl6WqoMYxJhAwT20gxYGP6j0BOY37+GIyrkz7TrHxB9tl3V525+EI1H5b303dpVwD2jw
O6Omc0q6dpwr2or+xKC9DVf6HMWpXi5/a6bo3w+tW51QwjOMmSqa/lR4w1VW9EG7HM3I3q/XtnRj
TmxU2fbpGhhAb4xAjTqB0h2//8v3LkidO2JMg5U5Xt2fNjf0W1R+TAB7N3L22tx5Jzsyz/0RUGlv
m+hkkmIB3NA30FY1hvSXf1VfGXGOrZgs0QAHkqNE3G6ftM1eqrkFvgjt5Ny+qZgLQBEJhr646x12
M6LW51V/J2XHWWP+QVHn3gZCaO6Hg2fMjlwBdbTnQNkp0sKrsj91S33VpD+VCbc+yxGRVXaBAJrC
aUg4diLipnGknLS3TLSjgc+ctJxU/SkT9GYRMQwzP+eKXN5fJdtieyPC0Nkn8KQna9GXUNBR83VR
WxEtr4gzn0w2HQzazu/XOSh+5lSTIzFmhT2gnJpGwkyo8/D+z99beDrpxPEscypTbKItNnMRm8k1
ym+3GAWxsxU6B9mFnXNM55vQoqzmyqHqZFIVKPuiuoMO7Iy/zilZQe4DDSOdThmgIb18sCFt6Yo+
LGt5cA7sPCx0Rolyxz6HVBhP5rTob/3BQLllZO4169302XSbNZ6hpHPxXaRyA8/k1sG87w2ZduMD
cpQWmV8YAFqcl+6fpfpgytDWzgCoEJKCE3zYmCH4PHYBbX6t/A6zE76/qPZ+ubbLs9omUPhFAzad
88hoEXF1HHWw97++tx+0/byOfJKSECNZhptq+m2s98r/+v6nd5SG6Aua8VWU1ZXjoghsgJI5WaqA
fa/Pqo3gZeRfhqC8ab46IeQzhsDNExYdyefs9EenkQwNM8epSNNTbfNxvSrGEag34Rv2lEwWVR+L
H3W0stlZAAXVE096Vgm45TH521qH6ijPs7MNdZSykZJ8EEDxJatphZ3fOElLnL/zKp5tn7bng+nZ
Vugbh60OS87KQqZ8ljzxv7yYdZovxV378whLYtvenLoO9vzOCtaByR0bXQf+lBitjvPIVoUbrD15
fL8bOx/XyTt2J5AWaywjqcWTZT1PR0aEewtJe06NBHxOBm+xpC2+QBQosKCG3nhHcjk7M/ySIHu1
NZy8b2xj+9Wm9eyRCjrrPBAC0tH898eGZevWqwZkadGygDZSUrnWt3ml92tz5Nax9wx/4Xe++rbK
YPXp29vQ5G3oN98K5QQukH9sBhCXX1vp93LKghbOCN7y/f3u7I2XdsrCocqvgIYyEmBLEqRuQ1rZ
p1asV4L70ftN7LyfX+70V70irlBW1qNXwvvOeqANiRUx72ro/StFrmGsctDOzhP3ZVRftVNz1Gth
U2skAwCyAXiAsW9DUKpISRMIhkukrr2P5Rt0yo8w5Djm1YK9MWWo/pnLzwrqT/c+IPAHl9POLtF5
PdBaasSwojMu4C+d/U/X2JdhPjihdkZKp/UMszs4eTkbSS/hwQq7FsDD7ale28AxRQVA3Wx6G+Rw
GD/2eDe1Pe93+dLn64SpycywrubAM8TFI+YHz8Ftcb+aeek3ozNbmA5AOkVSpCY4z7BaObjJdw5C
ncDjWEvqz8I0krVjX+xJfIYn9On9rbH3ae2xbs5d7lpWzRMgq51fLYwIAkjewxrz/c+/vbmJTgAp
3Mat6cJYwhvAZFL7BAWqG4cudxY/4p+9vZSIzgNJcxNgH6B/k4leD2X9nPI+al3jH6v56vYf08Ql
OktjBv5AOVsjawF4VsnCnic1kMMfGyVt9fikgYuavX3dn2+LkXSB31pLwEGcEd1HG9GuDReScFAo
oSwBjraPcqf4WzniRwZqSwBV7A8tJ6ID2jp7yXO5cJZUJitCUzVf06WskveHaSezRHRZZQTL7TIZ
+PrmQS4fhkRFWy2mfepJGoLq9SIExzwnzA8z42+fgkSHrUFbCdEaeDKJb5Hvc47Lby39x4nxo/rr
23cTYVqU3paTIl6VGknj/CWzuNhFm4d2O4fgeERpLb+R5fBFsLdVtM1uTCCOuRnamkD0LryTM6/P
U/HDFNkXkZcHD/2dEdMxawUymUs3GzzpZHvdF+WjS8iphj/4+4vg7QOL6Lg1QEVMNhqcJ+7YQu8e
Np1R2y3jAd1057zS5Zb5ZIFrCrHDBASGB6iRPVgsv09hBcDbI4TCXge0zW4q34XVDzrAabPECnWD
wPfS/CAu2OuAtsvzWrimkedG4nnie6bcJxsZ34BkBrLW6REdca8L299f3XYqB6+Lta2ROAas2X/k
09/353Zv6Wih4FL5dt/6wkgg5pxuQCkzsHtIorA++1BQQ3SgWqF808O73khK9WOub73lH5UdhDR7
P17byFZTkzkDBjtZQeFtnfPEvgzTx4REiQ5T4xkdqetUeG8jewOFz5iKv0OTRu+P+8586jC11GXc
s4rGSEaC6iLh8Zj5B6Oy9+nt2Hu9VFKq+kzihxeKnxZWxFBNiN//1TunmQ5M820fgcuC1VJX+S1d
b/mgQnDgAqv8eoTw3fv12l5lHTNattQYdm8JJl/ErEgPano7y8Xb/v5qYOzRnIxpG/OcyB4DPoDn
Qif3Jm28+uAy3hugrVevmgCZsxkshEbJMmZ3pqGuMk99hmjZGObA9+Zpkbw/ETvqP0SXUYYWlpDD
tjq3SjxNrDNtzio0bv3AjArU+IK1CKzf7ze2NyX2f3fKN3PQCwTyM65DmnMGBkk0WqMRfezr2iZO
3clKB4vwZCPhDOBQBo2Y8o8dPrqYsiPJ6tkcJ0QtqttFplceX+9IUR9stW1L/TvpQ3ToW+X1UBh2
saJKgwZ2u0UqdZC5JmI9JzTaPvhgAoXoCDjKOluONnbekP2gOSiwaxvl1nowTDu1F6ID36aVlCkV
A0+WxzlZIxJvzn7r3SZjOZ/y5Aj0sLM9dOCbkZW1XXRoxjTPllBxWYGJWoPd54dNZx50Zuc+1rWT
gWRVFBRnntiTe5sO3bNQcgiWxv8nz8mHagZEB735aizrvu44uM80VD5MXIejd8+Odh/RQW/Mzmoo
mSJfWVzgQZFfwXs97IHSSBxgX+yzF5EyKNqbI62KvTWs7W5PGZaV5SN2N1DSk6MCu+bB6sbO4AUW
0CayKw92+u4q07Y6OF9NwxxM/3zvnuxwW2U8mh+nxIy65HiV7ZxXOi5ukI00mIcFgDD+uzHIJ7Mq
D66QvS7o8Dcj7yQvS3zbevrPRrHORrjeTckau+djE7zddrRLXAiP1CsIgxiqrR287hIeLffOCarp
/0M7O1eiDn9jKWyT2LytY+Wi7tqAdt1EbtscFPF39rsOfJvTKndaH7nqSViPy8hDAyqBxDAi4VWJ
KuqDWdmZcB3/1lrZYi89doxy5h+wMP/qs/xgze71YGvy1YVOncperE7whPn/iOlKDF/6ET4YWSBH
dhBU7dQ5CXX+u40KstuZ2aCNpsTzGtqp19uWr8tEXCD2jQ3//kW71xV9o/vW5FkZmvGsm7ZJ6g5y
YNb3fDUiVXkHfdlrQ9vhqcht0JiR20LuLGwsO1DLn75QW2UnxO37fkf2Fq32prbJ2je+QCOj+tFA
Fp/8mswjVNzbFVWiI9ZW0ywEaRuUcUwvJkRWIeMw6KbOvWGOcS6mH8xHbS/tjtzedkZMR7FBjj41
cq/iSdolEigDKFlcy/pidepSFAdP7B0dJMge/fcKK003BxYAZ3xhwW5+Eo0VWL76UToEgSoEejsf
sFfXAJ9/MScO4KgLqdDS965Rslnhv5u6IS3x9lFmxkGVZF2EtFkTU6P2f3Bkh369P7E7+1iXS6Oe
D9UMKD4kZlk9+lR+kkV7sPh34B2EaO8KkOFLR064e6pquVHtd9L0kVDiGe6pAc1L6Gdgvi24Hmbe
QVZmpzc6+g6GgNPqurgqynn+ZJfpLfQyn94fqJ0dQLYmX51K3GEGKRlWaQYk/zwhnciei/SIBbF3
IOlKzs06d9M44/OuqiH5ImKzX4JKXoPmLe17Jk7r8MXJHm3YJqES/H6XdidIO57UwOd13k5BwVzQ
42ewVEYj8RcXRkNm4M1g03ulczcN/R8EXo8HrW5ffyOC1xWflUV6anFMkn720qvqXCZHQdbefa4j
9BpSTv5sYvmtT/8qDxdL+D9ocW5H7Rs90mF5kIVoapVt9eHYSdywQIj65IVTlF1nV8w+WIB7S0SH
50Eaa7LNAq009f2EMYwW2392UEcMK7fpzyuIZWHPNtvb3gXafeHGaWK5DUyHvR4Kqm4X5Ftd1Y41
ryOLW5RYp9Pjdm/25kbnjvpnN3DC/2lQd7byv/Sg+4bl8HvkicGce7cAPdw6OiV2Xis6kg8lRZaD
kY4LJ0NubA6gg9JBwoE3399f4Xs/XTsqmr7JewjLIIDxTr38YqhP739359mgiz+njfRMtZQ8afmj
afuhXOx4Kc3AhIKFGPFigTXq+y3trjXtZOAG66fSKNCFs3uaL9bZjcqbDddaw3L+kHOwc/M7Wugy
ypZmAOpuT2D3hIi7395ZwNrELOmBxjfCeY4hO4+lRWGkeHgy7M2PFsyQssvkPMv0BNmWaCCgzwt2
ECftfFpH500jG6kwu/SEvH3SWel9JT9mnUd0aB7tQT5Sok9PPuyj2gXi6CZSTtw/SKnvXQY6Jg+W
JEz5PoBHs/V1XE8O5GJElkdIpJ1rpGPXfI5IXsV2K4P3F9neWGnhAXVw7xsTOjRMXdiPz63ZHHx5
b/nqIL0sn920G/HpKWwu0BbagEGR+bAkblI+Hd7ZO2ehrvncpg1gQT5aMc4QsO5/kBf8UR7y4TTH
m8zsYUs7G0XH6I09y1AnREvNTdfjwYIXo32av28I5OK+vc4hSWpFKzQt4jRkUJw80YOAancktYNg
GpYWxVm0vFxBuyOez87t5u4Lia2oCg/7tzeS2kFQ2bMxlaVKT308R1aUxxLQanADgOSK5Yl68eGR
s/3uN+4vHdJHU5S55hQtycjCVQ26EyZvs3RBO24ROkfG93vRh47jq2foI6kMDRUXdclj9a1Lz0hb
Bm60NQZhenC+u/zAIXvnZtAxZARKgm1bTelJASIYUPGH19+zxggh6xPUfImr0fv2/qZ9Qfm8MYC6
JrQCTYd50Ng5deBA2nGViBRSp2O0qWn75PR+K1s08VYj2tEwtRaodQxQJrMcHqVtZ8HIyQ1YcH/K
ZT17MOY5OCl2QgEdCQY+Ezj/c4dscjomS1GG5tqFA6UxaQ9uhJ13w8v6ePVuyPNOAa2kADBia3Gp
bUhY+b6TAbyxHCQA9k7ul737qokJ+lhlJrYmRncJ6iL/VM7uuS5oPJnZV/XiuqbSyISiRJl/en+G
9lactmN5BZHLjnpGwnoGo/SUPNVeett6dlD0A1TM5HQel0Mg7k6A/dLzVz1EdmPGuxdgQKelbQDG
uIwlK8uY+APCE2AIEOSOVVB0bRH4hEwBbdPHjk/9weW4M4k6SoxBDlRwICoTinozfM+veoM/eFV+
ENrv3IT/womlsgUi2jGSFAp3/DSt1IU7JxS2jvLzew1oUXsxr/aSChdANK9frSuWLwO0PSG01Ufv
L4edfaSrPtM283jto4ECGmYdXNnz/Ca3SNL3ByfCXg+2mfk/zq5jOW6e2T4Rq4jAtCU55IyCJVmy
gjcsW7aZc+bT30PXXcj4hMFfs+UCIIDuRgM4fc4HCwBDAGhVYwf4yarfUJYCju9ZJcou+/m9zw9t
owomn1oN0aYty1M8FitY1PTXqmZv2ww8/GUztG99HzpBCWM5mCOwczYZTNdI5uU44IrWLbckD/o4
1xT9yCaK/ttPNhHC9B0CWLfkoWjNhyid3s4PQeYFgs+TzZmNqsEQstaKA9A0mkFq21oYm0WhcDTZ
UgipeVO0tkEgWB/UfLqlhL83o3YF4NhraXJVzP98hpiI1gPejCbW/lg/2/rk58T8mUXVr/NTJGt7
D5cfVrliKfg0bbxO2hY3HysI+z7ofXQZIoWJ+Lws6rdqJGi9i4vuGSlT83XIhvoiF2Mi4RyLk4ZP
A2AAZWvyg4Yby7CbplSBaPp8ZZnINsezEfyrOFMGVH8boL4FdgmvHSFx16mKDj43TxAT/zv3STaC
93KvM8ljEmj5N6f8ZRoqNZ7PMxImgvJw8QICxgW/b210dokWuUk0vxd2ByU6vh5ZXxzPW5BsFIL/
phrlZRzDOh1bv0Ltib9G20HTtcP55j8/STARiEcdHLgBWgQQL9EPbF1PhHZH3OqcqsX2gAN50vTZ
X8wkON/d52kCcwR/RijSiiba1wQCLFDobN+KLPaWGLIGePf0W6d4GwauSLUkzidi8py0hZ5QjzXq
evLutNqr1lDv/DhkTQt+ndV6Z9cEgLPFGmIPtLqNC9CJonGJbYlwvKm2p4GkFrByrd18XVPSQNqi
tvySbNptWbDFc0iqKsGW2Je9++eHCEUWmgHFQnFFni++2Y5HLUtcY1FBxCUMKUwkkcuMuAdWGagJ
/aoFf8xrbrqonWI+2H12Jiq/v3Gs6x/9BGYH1U2vbHEEx29TDTUJKbqEtaG2bBjSoCRJpDgCSwKX
LWzcY7yZKWUIi3aOx7XNWX+xFvfi6XaMLBWeUTYCwekzNg8T6l5hudp4g3q2U1OVl8VdW9i0dciK
dgVEzYMtSq7GNfKS/DYujJOBqbrMNwQfr1a9KJoEPSzEfEkS5z4De/n5piWnaBQs/WutJmuoYzjY
8Zq+PQ2z9mBb9VceWT+cRfsaD9Ox7gFarpyrxKxv+3w4pLpxl7XORekIE6nnJicrupH0WBdugjca
c4kjwDbnoAC2wY1omcXj+YFKjExE+cH/9Aa0zTjC8Zb6HbXupsE8tHlpHsDIeH++E4nrixR0SbuC
wlfHZHKtCEFEHIKC/0mrDUWsl41h7/ZDZEk3Ux9R9oq8qq29dIPCwfStXRiYiS/KP5koUoECttjU
KTogrHoqmvk659YPyCsoFltytcFEgJ8+stSsd2OLMvam0+I45NtDv2nfnKoPyLi+jmPmNag3dXHO
jPy5ixU+KtkARLI7jXYNdB/gQY29PJaL8xOlVLdbafh4PHXcLr0wwxMJ7wpegdnegJWNPbQE56lv
3YJl/mXWJYSBXgNXd+8MqCMGisblI4TOxsQnWr1dFmdE5J85ddU2D6i8zoEEczV7vjcqVYWnJE8R
sX7JsJJ1AMV/QLQZYger9TD29bdpck41BP3qcrwdI01TOIqss90MPjiKHY2VMSwryoVYemBReZrw
sIfKye22zaun1Wm5R+vL+A6guvFvZ00OOsjCHlB1MxvHySqN300yHhlZEuVt+77C/72tYyL6jxgV
t0wdk4eqM5ArM1u7akF56PU0ATM/bYsH3TIfCMn9obOejUplEJKAIyIC9ZbWEzcXJ4hHiNl3blQ7
PrJ0Txt0hclJsmURF8hAHNPvPOXIJ6zDOg8vGSkPedoFKJE5aKwM0wq3/J3+87wLSW7bmUn/Xax8
Q/0SJ7CMBE8VV1UQnarV/3+CnBoanJbqOCPZCkwhK9BKVpg0RUd9/GAAtwypnxq1WOeHIWtciASp
0U1lNaFx8Ap4GmgQMu2mqrfD+dYlqy7CAatq2ybbwKpHhLsmYMuaHRi0udKi3+c7kCRjhpDrt6BX
xtXGBI9Jp3tINFwxFv0437Qk0IvYvzyKCqLraHosV1eHhMzKktNcfMUFrpeqlCglRisiAKskBp5q
G53ASr5ZkDysi1PvPBvpy0rBoz88RIMin5BN1L7+H+KY5uTdtjYYDXiI7vWM3DGjfr9sovYuPzSd
1lAfsHM0PdQYB1jG8qw/aMXzCPyLpSqykq2GkNmbK9SQSoaJqp2X0lpx0s52VSAIrPxY+Mv5gcjm
SPDoMcsoNDSRpFK9u43i+ItWqI67km1EZLOrWW4VrMfvr3n9vjraacs01zGsOwhBnOx6hmwOzxQZ
imwYgkuvJbN16Hc4Qdv+KpbMHQfVK7BkEUT0X9WCWMmCzmgwabkLVRDXJKWbd/OJaG3AwZB80TqI
mL81hTJL1WCyCidyzQbaI6pyLsnUiEC/xBlTiH2gZYfcNxD8q6I/539ZEuhE+Nxcg62wLzAzTIsO
EYtDBvGjwmy+1HOneDeURGoRL8dgKbBNLKtVAGqL5Bb1FLgBVMy5bGkFJ4ZOOQq6KwebTD9YwbhC
7Kg2tO3IOJBCBjTGvKZLF+/8bEkw/ExE0Om5FQ92j96c6nvZ0rBsuGcOkNDEdcqYFI91Av4i8CVp
GzktG+qbDXqdD93NSJq3mPeTYnuSmYPg8PPU1U1n4TfWCLU19lPWKUKiLDkQcXNFU0ybmaMuWLtu
bnZtiSRwUD/rEg/aEheWAkN++9/IGxcgQshM9FIPEOwohhvozp04WxW4cUnQEqFyaw61ri5GEThg
MoeUVL9r2zhskOOIttlH2fmNxfA0dd4kZH0JG7nFprXOGuQhVlK+F1v5pZyq620s72PTvEp4993g
kGU735fE1kViu6FfZp44yBT1eOkgPJpp2RubTecN2l1N5Va6mUVeBxG1h/P9yca2B40PG6Rp0gU3
I8iC1uq+KDKvzn5vkMlpk6/25rgLeT3fjcSaRahcViU0Kp3ZQaXKMzFw2OaK+ZIkKSLD3UJ0y5pw
1A2a9gQ9vqBY/8TG85re12XpTetxLBUTJQlxImgugcxZRyErFNgNVNwYUoiCPYwVxMLOz5Csffrv
QkyJlSVLqiNlTwdkusv2ravb2MPjrcJjZEsgpOrUwJmtLWDFM/BRZEjdVXWfIrMhwdUNyAFm6wBf
HKf8BbETyXqj/8pRNVma3Tt0v++5sT2dnyZZ9BKRcaBYyWYOEa1gNXQzbKHG5/e4yzkUaw4CUEuL
TlbDc+i/FEheVse8s+YMGreTA6OutkpxxyNZrb9XPx/cRtecEtVQrQUFT/pFb9vtCs/smleUtUrn
QdKDCNNLjQzilB3sYWpx391Vyaud6uEAoOz5iZQEGhGmlw46B00uzCHqWeDEo19Hhmfo/aFJ1rv5
MkkeJvLo0aSIDbZxJ+DD+qLp5m20WV8vG8A+cR+WYFoq0HJXBk7tvXHNzejJ7pxTXNc3axvfWxtG
cr4fid/8B52X5iQ2NRMT1Yzvvd5rrwMk1BS5mWwVhKPDNCw92B0xCDun1xA6vMrm/C3j1nOu55NL
9MvS7r8U2h/miqVTQ4saTrPZdvQExbryca1LVdmjJAZTIbKYWmyvNVT0gpm3/Klp7Pmm62bTWwyi
B0mjpailHQfIR2r9sXMS7XjZwohhZ+yGvK7RLUBCP7qoPUwDv2y+RNBdnKNwzBn2pnv9QApynGhx
WRgWIXaWBv632kDTowFJvRGZvjcVlylIMxFUt+h5Z06khLsxgEO6zExPHOHvwU6hRHh+1iVxSSRs
4yXU9PIE/w9hD7fuvkwtZGx/XNa24NK6lTAGXkzcnmbd8zyTty0nD1Z3GesxE0F6rEtoouc4YUHE
+EejG690UJHtyGZF8OOYQxh16vYDUDb6ejeCRMReH1PHUhVByToQ0oOBQ6px7Xor0CLo+XlQ1LUr
L24H8+tYNU0enF8AyVFRxMe1BS6WbNrtesIetHGX6wbk1KhQYpG3bSqcoSSgiiC4mi9aolUYCrMG
n8TlS4WbUIV1ytreU5QPga6aszwBqa0VQLLW16n2Z6tLFa+YZAlEUrQemsi85ij3gIDXrrLqghoo
xgvC+amX7AQi8g0FGVPtUFRK2KvFcYqZZkhMJgcQaR0TXt9udpoeLutpH9+HOdqGyl6AUANMYEpG
t8+5P7IXrgN+uwL2WKx6eL4fiTGJ3KCcpvkwpShfoXPnZzZtD9BPzQ52PICyaZgUCaGsF8HzmrhL
WGmh9mxZY+a2BpgbLBPEU9Ew5x7AQpN/fjSSTU4kCdWMedPiEoXKaXlcs6tyfejTm6Vf3HEOiRV7
KVVFWNmIxO10jekIRfso6Kbat1LnyWQ9gUafE6RV/nZ+NDJrE/ZOLapyC1kr2BzKGe/tFdjA7fUQ
U+Liyvph2czLoGbgb/zX2BarBvIuxbRVlblAkJ6tDyC0S+/PD+Nzl6Qim5010sqoeyx+UkXXWqo/
dXH3pwYR7fnmP48mVMTJ5XML+egZFlxBplqbxgDa9Cp//3yVqYiSo2aWJpQnqPUDb0M8DXdpvQRW
2l6hJO+iLAbHeGHuTdKOGm56ghwFtBCzphkEnitFHiOb+n3OPkSRxpx1vJnBSsupvJp067dZgHtq
Kl/OT72secGteV9Agm4PtoVBXRJ3B42GcaN551v//MRKRZ66SCMQA4a4SbCkJeCbOepeovm5n7Pr
vCO30dq+jLWlCIMyIxLcedZtsgwE5wcUXYVtTt6ppXqhkU2S4MVto8Wk00C3l67RK4+q2l2BvoQW
Qv98fp4kHYhIOMifL/na4d+XSb9m9cbBV7xeL7Oq/c/DEBXp6WyNmz21MYBu4LiD1Iftpp0d00VG
DDq/IqeunoLS//xgJAshwuN6IC6hzYhFN7rYGyt+pXcqZ5CNY3fyD85AOxCmRjlB1XUUQ1/+hlaQ
yaY/5ux7mtHD+d+XsIiD4PrfTqrYcoaOriiZ9dYVr8de4ulQ4Bzc0tsrj6o40Edv9SEH7uOhS1Xp
JJs1wc+nuukbLUMQSXtme1B0D00ThLDnxyRrXPDyep2ssbcJ7KsDee2B93ZTButkJJOiA5kB03/n
bNRTYNYgCg6Cv/jnaNiTm5nLaeJEtUXIOhC8u15Kc14nHW8TqLwAuIc/Z9FQHLNFVwnpfZ54UJHM
bttyre8peqAt/6ltzptdQWawhWJL2kE8uTm2BPliwhVxXbIviUi5ud5iW2vh8lqGUMKM/K5m5htg
GN8MS3W8lkyaCIcDWc3StsV+67HtCWh36sovhhIrLBvB7qQfnNHm6zA0FK1XUR7munMTbyhDJc4x
zUdFTJcNQPD3FqF2QPUYrrOJESQOCavtblUeBWSt798/DKCq8q4bcD0AjDjelxw7exyH4XUxjQv/
XnBp1k12QVIsccmmW2hxuSgw/IIU5HDeqWW/Lzi1Vu/KZBWaB6fzsY3YjzVqH5y6uAwnSkWU2wz5
5JowTM9YoUyNNulLjQPf+X+XBCQR2Tb0I89BrYLNmpfPrcGfa6v9er5p2bQIm7UzIfdqF9iM070Z
/T2zr/v510VNi4g2p1z0ekrRNHN+9KgHTVEXASKJy2KoiGmL9dbmToP1HNn0Cpnh+3yeT1mhenCV
uKvIX9fUZCOWg7vJElpLTae/w2RQOTUvptemKioFSRAV0Wt2brSgdsW6ZlGdutN+QRAZ19VEf29D
A/L53tE9Q7Ndw1BxI0qWWwSzxVFdFE6MYbV4HvBHkyAM1cDRpKoDhATTTEXYWmLUyGN3uBy93VkP
+GHnM2MQ2dH9KVTzmUlcQsSuWYDBW4Bi4v47t1xjjX0eq9Bjkrd2KuLUIMZNFhw8sSwninRmim/+
KoV+5S7xIlenEMGMg0KFApeNRNirUx0CmNgd8CRtvI3T9YB3tvP+J10KwbetOh4Bif9nKWy/uDb+
R8o3ybFFhKy1ax1RNtp4HC6al1HLPJ5Wx7wECD8hj02zHDSj9RVD2iflv2BMKqLXttLuFgjrYo8e
VpcYybOZmzcV7x4crt+2RvvKW3aVxMxwV5Tcu32/Ka71JfFAxLbh+FvXZoFwA1mkhhW7dPpVXfcB
q0fFBiXrYf/+YX/V8q2EQC2mkfdfteG00tnT5kN+ISEF/Q+n3dizeTL3gGnovlNs34CQfj2/LJKD
xn9UXO2Vme1+IKs3UMbq7xF9dKDHUhfEjSsVjYLET0RSu3SIl9UuECzzqH9Yo+6HZSWKqZfUmFNR
tHVls7YMK8wq6ezObw361urzn84YbvTCGF1msnfQRHxfovRxjprT+VmTxGIR4ZaZcbMBH4KL/+0U
51+MmLhrPyvuEmSNC77f61VC+v0M22fjS+RYncu7Hb1cfTv/85KtSwS2bXW7jF3twJp4ST0nKb6Y
9vgHoL0vmdZcG/r4hOq81dsSplojWY97+PngHyOevoiTWTVYJXVQu7OD2d4Tk4RjjsOGoZ3i7sbR
8ps5PfLoD9nmsCOrT4h5SgCNGigUDY37pqt8HbwVinAkmWQRHNc5hok3ubgJ+XZr58+4OENViMI6
ZNFbBMiVqI6ouqSxwuSk3VFso7k3efxxOlA/DyJP9RYuIX6mIkpuBhKhiGL0g8PC1c5PMoaJbx3o
3XCgQe2D90JhktKeds/+sIJ4OMhA5NSCNgo8KNN9+ZD479xd0A2GdDdfqy4HpB0JuT6NZwYAEe7K
Zk/30qPeupFvedXzzuySHKKDdq+iwJQUBFJR8jXbSDlEeWSFxuMWTCd2bcdX208NOqmgIKZ+dogf
UdqdmB5XUS/ug/hkC/wPUA6aPlpO0SNAEafKJ9e1Z57oHYFkdvaQ3arKOGS2LQQQwoq0rszJCqM8
cc0Y3BTM7af789FDwh9JRaBcncd6bPTbPgg7rKhLr7S7gnvcSw+R/24YLq9dIPaZtx3G/4GxVLKH
iCRzMYgA53K1zLAxvk7Ni2WoFmW/uflkUUSAXJ7n9dD1thlqlWuHO5NQdJNZbu/PfnVYj5UK6Csz
bZE4jjl5PaIO2MTExV93LqEyjG76YPF4YICTaTxuiiWS7OkiNm5FQZJBwDQVbsk3Bt3UhNl4Yrza
hu8W3pHPm4HExkSYHDTQxromBYiCm/smf6L6fakSAZE1LYQAxP4063hphvm8ub19nw5LwEbVBZ5E
xYaK2q5bORslrTYjjCwvChExA818QDZ4lVzrR/bGHm3vT3GA7nlIFPuBzHSFY0LD7RmP3TkP1/zU
gEW7JoNiFWTnHVHWtc6sQucAgITRd/tbWrj8ivnbcYshqOdOV/E99affsZIXT7IyIlRurLoxhipj
FGrLl9a+sUjtdvGviwxKhKdli2nyFYTaIWsaNytvyzr2rPT9fOOSFRCxac4GFqUC5JBhkkz3dmP5
BjH9y5oWcn+S2m2TVHkUNnbyrJvlfT2rKuQkfiySxbE2nsd+sJ1wc/BukTm3xFzummw5pVRDdyrY
kwQBSUVAWrHMI3Bj6Kf9051A3ObzNxK2JwipHf4HTkXJIUmkisNDepbiUQO9QAEQVyapy0HRGV91
P1FXUb6yB+Jlx/hVm13+9fzSyHZ4uof8D1lLMZC2dTZ0CaB47qbPydPmE7cNbbzrv0OloT+Bks6L
QRh3vkPZEAVHj6tYr2gxRGHVXW1RejBi6poaaFCbWWFtsk1EpInTB4YiZq2NwmV0nTvqmR75yd+4
rxM3etypzrLfq+peVOLuImjNaat8HnaX3JwCXAmnnuJSqFO8JUvmSoStoQwbF3UjGtfjMgTtLjgd
6/vRpGFqqE5pslAvote2mqWEgcYzLF6rE3B3R37gzwkMPP8da+76arv1fXMV555ZuqorKNmkCfFA
T8iy9h361IurIbvT6i/bdtlZ/e8m8MGcqwR1+AxXpyFYN9yFew4toNQ4eW13MJZRYWGy/99D6IdO
nHZdrdlkTsjmxyj9ZRmVO6F09SIH+Xtg+tB4vDIn7lF8EM4r9YHhvAWGvAtso23cRR+5ohdJ3Pwb
5z72UqwZaoETOyzIl7Wp/HZAdqXfsM7yzeTt/EhkjigCtmvL6iAukdph46/eeiB+87iXvXBk8yCj
DVCF+3S+p33iP8lPRQjdZixDunKMZhiOaXM7boroKHFAETUXz9FgL6C1Cll6UxfXMe4ZhunGSRRb
rmyCRO44i1db1GZDfJwC0IYEzs+xdZejhYdlHU/K0+LqP21FDi+ZIhFIV6CKGyijPj7m2uRG7ZOW
qSQAZC0L3gxvAColwSCSxXHNaHBxiXV+WWWXBKKq6DLjuRWM4/ExwlRcVU/Ex254SL26x6ka8Cll
4ZRsDPv3D+5QUKzDmDASFqA90EoQmOqqQlXJxY4op613S1Ki1pOASzQ+suNwnAMedOF42c2tCJGj
GVkIH8z42FfkUHf3DgR29K5xdX5ZZv4f/exCs3uWcixv+d2Kro3y+fziynxLOIFb3cKMEaqYRztb
3MIsvMpMD+32HFlUgT35PEwTEQbXVJo2gGodUxPN/jQm3mzfUVOpzvP5ZT0RcXA60Zu8gBzdcZf6
nE75d2hAuOWJ36zHVpEAfG47RMTCrUujR2CviXHH81ywL+l6yw0Ckk7LtZ3cLeIY4oN/zi+HJBYR
ERsHnE5ZZZm1x6L5T3I/fyn82rNPSJtenSvnWc3gLVuW/ftHX9sSMizJNoa2FXnzfOA1rJUozvWS
kEFEIjnGgbir2DqGACSWCRik6aEN09DI3cn0yxPFjV+kqlH83ISJyCu3Zg64kyZrCqsBqUxoJhmA
Ay8LVxFz7ne//93WiIiYq2xzqtaqxvnb/pmzzeW0982JXWtxe6B26U6OqppENhIhK9dnvDvpA3rK
NPuwOe2R5t/78XpuVM8bsg4Eb8+zquxzVo7hohPPLq5TrfVy2h10pYL65yGciLC5KJ/0xpjRQ0Xy
sOvCmV8GPCEiYA7PsBWNHLRcrEFa6H41gsR01hUBXPbfe4b2wR3mPLM0q0Tr4JxsnNFfJxUvzuc5
HhHZ4hbaRVESV2OYs9VPBupGa+c2/ehNVuUlqqcYydGYiBC5jNdml7foZj+0nspD4pceohN3aVAc
4iAJzwcoSdiwhS3asusVB3C9haeB8nnIiO1GjtEe+9RRPZTJloL9uxQOHQYUE9I27OYvdUy9dquC
8z8vCeSiqCvkrPF2xPHzfY7LLVrZV87Q5i4e5oJqGX+PRorsuxh83e4VPcrGInj00K1VxhbWhg4W
vuTvYCb0z49F1rLgyuvkTPoQm22YgUQrhP7SfKCTMuWTxDwRCqcBd58TFJb9fdzY3xyqx9Pw0hI/
d9ztL9IyOThP7JQ47qw6xMs2DREb51jJinE0I4jl18PfW/rZ7X6mnunuqZr2tqlYFWTOInLFJaaW
2CCghLMcxoMOBvbIZ19JyIMycHzVJihxFZErzuo70Mjs+8Z+hNTmERJUUDSIlPT4EmsWhWFHs2NW
3GMQ6fPiW6cSzE0nK/gr09C42GnLUxly5i8e1D/wPJCr6C+l67Sb5IdYSUfN0e0SA6tSVz/kh+yx
+2k/9T6YO2Iv9+drrqrUlfDJEZFPbkHN5BD36IqHODPhHaIwrnof0hBhEWaX8eoSEVWHZ5XSrBt0
MrE/iBHuVm3esGwHNhqKmmmZOwlhIG4X3qDaFXuAgwN3Pj5oJcpNjPHW5E3sOnUS6FH++3xgkJmd
EBhoW1qsLgv0Ra6Ad3R1lOaZq3PRjQWw+/+ufTVwlthTOoRjdW0AxmAT07Wsmy55WGxVGiSBexMR
djeB92MtKToZ/Bn3Fa2XsW9scPP5sLi553wzwl1rwuGty7jy8ClZIxGMtxVaV/TF2IdZ9J46UBlc
oGWh1QcIP7pjsvpjrxJ2l7yFEBGSp3GD490IumSzhyHdlIcYzGjuaB90zcUj2/uuEVQkRydSJDcS
kxABebWR99rYrNhRu/FqmmfPmMob1C4fLrI4EY3HlilLO4bmdUhlLfldti0e5CzPNy5JWUUMHq7H
yrxJCXZQ6wfpQ8a+Z/VvRh/Pty5JzkQU3tQaQx9BSjTsm18b9LQJPQ7lYxL1fk9+nO9CttmIRHFO
Z9tr2WAE+wnVCoyXxB+wzMQjt03ITopeJPmAKB+7lVHbGBV62XEPWeP2Hth1f1neW3/DDs03vK+r
sIQSaxKheIm+6FtscSy36ZwiPK6t3yeWKhIm2QFYBN8xQs3OQDV9CDzf5A8n8Mcdpsjjg9f7xh+8
Ll1rEJy6LIkSAXdOw+ia5OjMpOYpZhv46lTQYdkuKXLIFTkzu3U22hC1SYtvBOP36WfrN89gI3wb
vCpUYmskHiJi7iDQV9oFUL6hNrr2d93b/N7Lr/IF/FzABuwySsXDgrrTo+oUKTMAYf8fWy2pzAKz
Nji8AgaSuVpvHVFi8l1hy/tW9cmJW0ThzSbpLduKu3AniW+h82tOvcc3lKrpX5Lot+08TDZU85S8
q5LnNyJC82iU0SI10KHRHXbxtMRLBk87TF5mokDRxSD90k8D/7LSUCKi8pyKWWPWWW1YLL+7+kuF
lVJM3f5g+NnUCbs/BGyhkLSi5eh2q10jSK8md/LiElf9uZ/6KpiVxOZEZJ6V1vWu696G3EKoHE9O
9z6jCtjqVSawH/Y+GYdINpfZCaCLJTqIskc7tILtOGZ+wgP+rt+0QeOp0VV/HyQ/60o4+udNNacc
j+PYjUGn/wXY+9Ac/Ppqm/Dum15ZB+chv09il7+ijiP1Qeehqa6WZHuDiL+bmrzcWo5zVnYiAfPx
7vemnxavPxVX4/X2pjAKicOK6DvLWQ3SRLt5Ywfa0eYNPZinrfM4lAHNYD3SzGt1FySm5zuU7EWi
0OsIQhQo7GFUdYaEgKZeqVSbkg1FuBzI+VJXS46mgWk9TSuk22xMGNXuz/+5JAkUkXaaDh4CKEGB
WH9/eV+yo5lAIbD+lfePMzePo/oQJck8RIQdM63OWpwM51rqDT6FZNYN93IA0xCp37UH0uDYCzM4
FN9UT5qyVRFCA4pLN60nGNvEa7CrpUcjbhSVc5LBiEi7lGngVejQ9OLER95/szUHdGpfbeNmbBQ5
rOTvRVRdumZbDD3uLgRc1VvYXVSqAGKylgX/dzgEs1eNmjtDvUuX9WDPqkxfEiZFIF2bY85TUEMF
ZDBcRo98vEE5fZqoyJVl8757yYeTuG7VepblJiQZ9XHwMj3R3Cge+mBuYue2ghLWUZ9qfuEK7PP3
oTOyZin0Uw0zcIwfFb9la684U0p8WuSXK5OqNSNsXMFC8zvcYx5BefkwZoUqHMlmad8rP/x4m1pV
UtPVDLTVZv7Q7EmLnp/KLHqaxui91bSv56OHzJKEY/7YTe2aM8sMBl64VX5bGar9VjZFgu9aBek6
W7MBm7G2cr+uH/xuiDdvpl2tyLwlPy9C5kg2zpGVRGaQDXi4bAfttEax4gwk+X0RMgdBqsIwln43
HTO6jrgTXbdxDO2rcVJV7ci6ELzYrCkZSI5FjnO+PpWdQ7+v5dScutxcFMsr2RxERrelNQiqjGCn
MSv5w8Kyuzx3viV9FyTD3BwbHCU8brGn88YkG9D+/YPV9qaVgH1tQ1iC3uaBbUCexHS7s0Y7vwiM
QEQ0XcvAXZENmLI0nSa3NItjmbIL50rcpzOj6hMDbVdx7FNtu3eGfvPyKnsy4ODd6Pxm46aqE5eE
WRE9l3PDiHKTG0FddrZbJG1+TQZnCxw8s1zrqFO/7ClbZHuzdFBCrCh6CmKI/0AUwFud6cCJ6m5N
dtspQuaGuFz7qkX7xMpdZziaGQWj9velHSEyATX5+LQ5v+zyjz4pLEASGUXcXN9RELFQagQGS7wl
4beOMXrFBnyEnnpN8uu8JUsiiwigI7Vlk6kw0Uu3XOu8fOiJSvVH4iQibm5tSwhB5LYRdOMSxEl8
6Avy0usqyk2JYf09L370wVXT+q3Hnzt571XpT2ibHOyiQlXQ4/mpkf2/4OS0T/uULJYRaMx02zp7
jpP+AI03VW4ja39fkg8DoFsNUrMRAzDjh2r6nY5XqKFzL/t3wcXBBoypcXQjYPPLMN+De8yNTcWF
uexE/vfA9OHHHctpLZT2GQF/6G7ir1ZAXhYCiWu8aqbeilqe6bcxH7Jceaslu3QWYXJDzKwFpDKY
qtvuJj22tzFoztYQ9yjRU3oang0Pcoo/wXGXfSOXMZ0SETHHy9GOow591pBeNVF232R+o7+eXx+J
c4uwuaqKVt4PcO65ylzdviYLovH8i2rfKsAkzvchcRAROlfXGU9ZDP/Lzf4qjtYf+mp9iZL+dzNH
ucLOJNuuiJkDMo+u07r7SBPdL1F0P1jmDViCwzyv/EGrXwwyKtxRNpz9+werIxbIIyGNiylbkq8O
oFwUuWK85F7UZJdl0SKYLkt7a45jxwiKpN/czCKNC/5j//xyyJZccPctW8pJ1/D/GmOJu9rOzbi0
wcp42GbVS5ckCveURHQRTdfFZNFWE/0Mue12eATWIBh82RDov0uA0uuGZiNyQ86nK2IDhVk+2ktI
JupFKpEYycupCKZbjTYiHY0MFHincxA53eamKxx7069te4GAUXGo7cp2oYWpmDCZYQn5uxbNZpdF
GiZs4ZlrbdWNbaDOabFfSKx6hvl88fX/AO1IAw3kCaOiifmb5pGfGywEFDvIdPCzzG38f5xdSXPc
OLP8RYwguIG8kmz2ptWyZEkXhuWxQYD7vvz6l/R30WCE5os+TMyEJgJogKhCoSorcyNo+Hotuoy4
a514HPIa9pjn+XsPCcdpGU9u4tS+zoyrrESXIXdMkK6tvfXeypZfw1SdcuZeObRk422iNbPb4edX
vLibSu+sjVt8yaqdkW7zBlSorgOymshKzH5vdlrm08FF+l/UDwsQ0Zct5Gvj02VsHa/sWYwaosSa
A5s8MOdcpBCgvG5w6VLnLO7jqcASutyAbtqi38xc+3Hd2JJpa2BvAuEAwvR+Lu+qAZm13JyvkuHQ
ZVHWedF72g/YlIWyp64tgtiDLqez9VRS2ZZkvwu4VClZI3PNaw71vHzneM20dfKPVqF93/D2l3fo
63BNl9FzZGn1smsxTTU7tj9aw02dGk+k7KPrxl+v2E/3G0T5tCpP4CJYLJy9pQvj0BjVcgMuL3Ll
EtYd/DQFal7WkiyYgrhAVkGEnQxWODv0uvMpo+kWw7Zsj64mNuU3w8KgqpBsXJ6qzZesV0wmKYwc
Q1fIMOZt93squ0NFtY3YYt3j/5YZdBk5J4AGMvMUw4PmY0eb/sHx7BBsbDtWD/cTcGGtPW5MpfAQ
st6qpzXmkns4RgMVTVAm7bOni41igmqXJCMumGVONIYRL1C+8QfSgT4LnTeZnWz4Z9UEchKt7qcM
ZDX48Zl4AAtYaMbjI4iRNg6QanjJknW9iSfQUOJJ1y1o2c9psetJnAScbhLIKKaQwXNO2tvQgMH2
N0Q8aEn2QsvxMRHmdRYmw+R470yTy3GQ0my5nefhPKI1Jteyfy77CMXhkbFxyzyA7tDmCMAArX/W
oGPBg9YDe9fGB1CNL92/Q28CXjlmTtQOWUBFagEX2fLg8o9XGJmMiUtnq7K1AnGWV39vxa9aWKGL
W7jQBx9rCEDyfHke1SdeF/fJy5WLYLQyMA+rm7DMy0fcDrsSCZTrhpdu4cEZxTy7cKLzKD7wKL2j
TbqbNPvb5eH/5ne+8EUy4k2YtVYVAkG20Kb8Nx3sJoBwIlio6tINZz1Gq+nAHoXIoKnXL7+XKpv9
sjXssC2bcZ9zoq8fDa1wrSbAWFqDhLMa+qDK8mnHB+KFl3+n6qhIriAdKh2dkes2DMUTycRbz+aH
64aW3MAwJF1pZPiAVEfLbatHs8g+rhpahshBUnM09QwGNOWWP7Of+bwVnCnAMboMjEOlKrHQiOJE
znv9Ykb2IQnZc/9m3zVrJ9Z+1n3tn8uLUBiSjIabQBi5OBb2B/ynAEPcVf1HWY+hy2tIu+qAlmxp
8ygsScbCldCF79iMifSc+dP0Z+7RpJi9Xl6FIiCXgW8xK1FjTbFfyQL8UAFaspr5LC/hmbdK+Kop
JE8A0mTbWNbfX5ogGaClvbe66dQ25kGU7Pm6ZUjugKMx2PZqzJG5v5raurEs5muzwNOY7i7PoPoK
xr/9GRRmK2rjURGNtu6T6tUcedQVG+5GNbhkxnE3d+O4evzREiGpgOHke/TQblyHqg8gWTKpbOJC
9NeJesru6mK8gXrYwXVBiDM7YqO+rZhDhrxp1iDYOKUov1Ua5IaHvTU1Z72v9q2lb0yhyHjqMvDN
olbMaIc5xgBcNWZUgIY2MKkP/Pv9CuLiUX+u75P3LUkQBe4Fumn//uZVPrkipwIFptEuzgXLkmjo
pzb0XLcK9KS3w64o58AYOsAVbXM4t0xLd7VbN4FoQFJta86yL6FisdetKd45o5YeNK92o5G7ZjAv
TQVNomHraaRwSLI2oSlsp+lznFAXvAtkJjieWcCLoKqywOAggObmdbeOjAFpSZYxUcN/t0V3wJf/
sehbffGKC00GfQx1opltiaFF/WgWk29ucZIoIMW6rDlIuSbqKcHI8bP5yn42R+C/b/WH+d67HcPY
H5/0Q3u47CvW8/FF8CCDPdIqSb0U8KyoqL9P9JECiJH3/W7ROTJn1zUB6TLcY55qLniK9bDJ+liM
AmTJhGw4O8VXkHmU+DLrrF8wtjE3Rzue9znZel0oHIUM+LCgktnSCUPrcevuWQbCEG+uadiyogqA
PLiuGU6XwaWgKLEMCDJge4gFvQ9UpboadJFbUCGFscmQ0rgqoHOfwmM75HEhgK8UB8peJ/2VTwT8
Llu5XgXthS5zOuZGy+IKb6Wo3dV14J762/o3/cHPoAh58ALx0r0036wb58OIQXJ0+fQqPr6MLdVr
bhVTidM7VvRPTLRDXJONqF01tHSJcjNd+OjiJgIL4neQWJ+SbtiwOdXQ8hU6GQVDeRAXELG/Z0L8
k3Vb5qy4nW3p/oR6U5uJ1RpmFLW7ZLjnM0P6ePNJphhfhoqSvNZyNuCo9kl1NxX2IavnN6+9cmdk
oKhumlQQHY/tckqfoXJwXtwtFR/VL5cuyLT1iJf2eH508RI4CTsVsxMSxDCXT6Jq+NWHfHpD1hor
WiRZ8VaN6a3WtPscdX2nXbZEm1QRhQz7zOoKZGT5WqVx9yRaQu+8fEwHNwTnImgt/nh7IzT8bdlb
xRn9D+pzrGdTW0u2dVOOp94m6S3VjCW6ardkqjjDg4QzXV9VKTGjjmh+4v0w4y30kOpOW9f06VtM
45LoC2AkEdf0Y+oWH/NkPiQZGptscrb7eCu2UHk8GevGHTPOsgHps9wEMAbcBUZQzSgJaaDbW8m5
f5G0e4PqBPNzkuD/jWiqM7vYCuZ8LHdjYtagGG0eBl7pkVtbb2zRhzBmQ7bhaBSIZF0mnbMcYZej
huwSwBr8kev9EOJ5NocVNeoocdIPt9Sz0ATd1zEZ2bjr0bUZzayLg8FJtohfVdeo5O5cjzTpxAA1
zNE9c2P2llEdPS+b33RPxHuRJ/1W758Cc6PLEI+pKi2PV7iCclQe70yLFLuprZ0Q3EI/uUlJyJoy
9pO5ACEXgKE+6CyW0ISO20bjjuKqlXnxxoJDrmupEYxkRn/XpKl7TPOmuavIMke91/7uK9O7pUC2
baTIFGYq4/wYtUmSQuYCpPNT0QeOHds0IFS3tkTWFH5NJn/KRJlo+eA5UWmVH3pjvea0+Zb0zstl
R6BorNH/Jkc+2SpK5gU4I9f0an2cA+eUgh4tAO1wMCbfxtBAn8YW8erXdWL97y/4NNM0xmVprVWf
tfu03af7/5HGbIUif3FjX0TSMsiFDTVylRSlSGbor4Yobw3+IhjxQSUDwIbnU5Bop6Cez7h+Xw41
tIXN0HS8LHBAErdwcQCuPqyb3PSRU0WefwnFOD7DvWw5A9UGSHZY28MEcmM8uuxWi/d5Y5hBouud
j2TEGNoWaKqQlehP3MmBnAao0y3eEr5E+pTczLbxzXGzyve8iWNFPbpQ9cEM3PJvnyPrt97Na3T1
xSbK2NJBy5YBfUhOVO+WyNiByw7C9LtuZ0XGIQvSj41TpzIbKRigxO4LPgPC2qAtzQqKMIGU9IcG
umS3Byuu7o+HfCv8VtxGMtB0SBvq9ARzTdq495xfNObodurCxLXOdqbtLy9JYacyaSMkyY1umhBT
cgNMGkBToWXDh26Df3l4lWeV4aUgUDMXYq1voRN4BqN8z2/oSUcHTRH0V/oyKTFWpi30BzxMAeGh
0e/E2AV6Uf9zeQGqLy6F8+3Eh8L++/spr/yOGuelarc0z1WfWLKsfulo3g/45axhvpm/6uPsj33q
u619WKqtUpFqCVJsn4H71mv7Nfa22vy+7DTzlszMvG73ZfSo6NrGMTQcoEz8dA14gP73VTsvA0ZH
065B24yBSxP1/KeYbqlVKPZDhotSYXtjy5BjKyzjt1k1jT/FyQZLlCpyksF8XZtQL87xSQW83Alt
ZAHbdb7LwjkE78Nu61JSxEYyrI/kGu0ZFMujuE+sXerFzr7XckiG0LURc+qu5F7QZWxf5Zqpmxu4
ndpdvIeCJTkwUGDuVm74ar+pTKK6zmV4X4IIswQtGAJ7R7gBg0TuzsgbGzeLgyqTmdW+1ozo+e3R
3AKAURaYPVJ9U0s0uMfS2sdlu4VoVcRishAt6zUmJo6fkuPidQrwI1JxtovqDR/2e9JmDyvl0+Uj
rnqcyTjApEohYaitJTg3+zA0KoImRibVELdxQW+4y+6IqR8XYt9mHio7/bzreHKHovtN3Hc32qQn
vl3wLcNQXPSyYG21pKVHW/yarB8/+JI/rXXBPDN+pGJ88Wi2H0p2RErjx8bqFYYoAwjtHCRIYnV/
vQnCDSflIcvtE++LxKe9uTMYeitaCH+l3WnW8yjWxx8IJoJCK05iaq7L18ikfZNXsWFCfwhaRqAy
bIm9Lrbycyojldy701ipYVOsz+rjEP+cgLPfazkPQW60AcNT5e91ybkzt7YbvS2RpIudQyFKvCbx
mHcgdSrc8qFJhh0TwDALKCU2tf6DGnPo1GUUZ83PnLsn3tS/GUp5hOQwLgdU+GhQg9TENZcDWP/W
k/Ypdo6bAjgR1jjgc6+snW1yO5yWrb6FL0MXDL4a8KfBSyutqpYhQDIgioE9+JHh3ymfXi8fT9Xw
66X9aXjNLHr05SKknAiqC0Pm7XOvjxpvS/vz6zoufv96bD5N0Ga4JywTj86mGVPfEGCQI1r6wfvu
LExILeTNIwg3j7YhjrZnhM1C9i7Lgk5r8cipNx5SqlWuf//0I2g+Z13lYZVuWR+mhZ1zAPmdbthd
3sQvTRxrXP/+aXjNsPK27TB8RirnhrZ/X5nGFrHWlwaG0aXIbzGYWULcASFC09WBPc7OrkTx7LFI
DSc0mn4Loa/8VFIUSHp99rwGz2UCeLtvZ/pLxiG9MHVhzocbpykixwaFLolfDc19Bao3GFq8S1tt
R5n38/JWfhksYrGSN0HCeux5icWS1PpDPdBjxc2LUaMORozAdeiGyaqmkRwKYCyF5dAKV1I2/Sym
BBqYeTH7vWOJXdKBgrwbNx6WiqMn4xzThHgNh5Bn5ObdN63p34wOfOAAw228PVTjS/4BxbCUjuOK
k0DCxxdFRfzUdgIj3cpGKg63LKgL7pzU6i1ECo2nn/oBMEfmVB+Xv7bqx0vOYQLyPM/Xu5h5yx0z
2xthmhyRENt4MX9514MwdZ33k2H2vT4guYBHgdfru8QEjmzugyKDeozt+T1zIcZS7cl0VeM2ppP8
QJqK3sHNBNSvzR7aPjmb7hYFmmqnJCcw8qyvc21NT+j9DaCVt3SuThkU1y9/iK9jNPx0yfahdGrX
WY4vseZ/iI1skwH1mP/F9Z4TtseShWkI1Qq2YRdfv5kxo2Tp6P6ziFthRh2s+dTLIajl+vpyHvtb
hpx6Z/lCnPj0T6NvVQkUjlTW2DWgeOV0JiIVlGUC5mVH9EwGSa8Hc3nlCZDxkEjd95qVwFjYmLym
VgYqIkKfLn8jxWGWwZADuFXKzsDPB8/i60jSh7jQ7p3Ru3VpD3hql+0nUp5HLXu4PJ/C8GV0JCFi
oPpaiGN5cpsu4gCtiLfrhpbsvqltrnsrOCB25rdhLve1tbxcHvrrtykYjCWbT7RS8DLG2NQowzib
jmVrn+e8feh0egdy22PPOzy1nVCjyVNOjVvmmRtRtsJIqWT/FG0QcTUMSHJqD0P5CmWWAH3N4eWF
KU6vzA+YDCWNyw6DO3MP9Bj3m+besjtESls7p/rgkg8gjZ6UWddQvILHnRNkkTf+4wXdbtmtTH5+
P0QTZEg2YnrVciTzjxMOnTQ7pZFOhsVvaOt8G8tRB351GvYls7bkP1RWI930aGH1Uht9p1GjW1Gd
xN9MOwZSgdNblEMis7ZPI65oX4zlVahf0Fqvv+TTpWO6fb4IndAoS9/dBfQqV1FgYGDpqjeMBMS9
Fb5PB2E81mT72QNLjwPUFAQ0XWfDNhWHWIZDxj1LAYbCh8nMFqKAJZR/Ujp0YYx0+PHyUVZNsZ6J
Tzu0AvygQYApFvJiamGrvdvp/vLQ6178J0WOPZKsHx2BCTDRA6wf5dkbA8RZQTU1L7YxQ+0ApPh+
SVvXT41K24gkFedYZgTMSzdrLMhnRI0bH6Z5/EVGkKDwjGa+nnZbzMqqHZOuf6sfp24Ebjka67jf
GfY8hBNDZdCA0ObGQlQ7J1k/5ZBOtqHREXngEnhN6hgcCT1KkHnhkNCxSxYN7SKOY9q7GxwDqq2T
XQDjNb4gwYwj8TlQ93p8bPpjNV4XXco8gUUfp1o842tYqVWdS5uCYdN25/PQTFu5LcUSZLRkVVlD
wZKaRgleQmn6JzOBV50W1++cZmOXFJ9eBkvSrF5GO8YUTU98vXYO2ZgFi9iqK6iGlxIAbpqkaVti
eESuJ655R6pl7zNO2mV7VA2/btwnUycrmUcNWBh6pPobdPPdJ50bcUAqrxt+nfbT8NWyDG7lQOgb
JDdF/TR10VBsvB0Ut6EM2DIGG5ULwI6jtNzr7kvD/lz+yV9ngYknw7Ia00m01MLAyxN/gVRNFB8t
vq92C6S2jHP9MX+7ciLJotPW7HSiYSJx7I7pjr9DAjkN+hDyrYHR+a2+qa+k2ivJkgdRlqM9FjRy
YyRr0cnwSot5w6OrAjoZtYWgIBlNhsFXukIzTCITPMLPdF/sin36oV8Xj8jYLZCvVgCfYLMyp/NF
Mvp1fOsN9ws61y5/DsUeyegtUyTVkk1YRpLOT33V5X5Ptsg7VGdKVs6lU1nW1nqm8FhKvq8Kiu7D
9C3FY/fOBhuiuN06VKpVSPY8WpxyV8Mq9GE61imUr3n9enmDFK5CxnAVtld0FWDaUW31x9hqIt7Y
b5m4Mn6WMVuOOVvjRDA8yQe/5hwcgAht5yqwN0UtFLGmDNx27dKskb3CSbWBcKrq0K1z4MntYGI3
bcH3MXufE+Jf3i7VZJJ1V1nNeK9hMkhQRG7S7Kq2O6OT3B9B7lrqOjikwbVdOlfV/CBzItl4ZlZ5
0ZAe4Mm9s2dncqA7qEOHLGggi7RF/qU8yFK4ni1Q450LhFNjQKJVi3Bt+/m1yrFaBxZtibGq0h0y
sDsHiayBgAcp+35+73+aqNQXno8I0/VJlxwahArohAjNDuD7sX2oxvamqNqjkdJjsvyus2nD6yjM
ScZ+ExNc0kOF5ZoWpBeLZ4C/rjodMvDbGkmd6S6+lldNT6iDRHTpA9oA1QmIn4OuAlECd+Mmu0kM
zUYEqfp4MiQc8LESpG1YDYh3KKQ51sIw5IdHD6Sy/5+6sGrXpFu/sNgQdyWC/HnKHpgooyXWD5f3
bfVjX7wfZAndbiwAwROo5TRu9z7myznrvY/BJKCVMftfl+dQJdplZKQhRDKVOZLcCWgG/RJvFBEv
Pxa3vin1WICM0zqL1uN+mud37uId4LZ2pd4Ebj6+p/NWgPO3Wv/VWiUP4jUp4QtIHKJ6mCDRRgkJ
UpqmEeF542slqpVkaPRAQAZ+DzIAcAWnM9+IalWfUPImDPq4HhM4KmluJ0EGJGbYFyTeGF2R3peR
hkVrtVpZYGVzCWDCqAU5VKxS54UUL1k6bzhgxYNJRhfmSyMoLXAKG6f5TbIyNMd0Z9LiDIgY8/uM
BP0w/r58ZBTbJSO/2OKWGV/gr7p8LA46d0tAYrtlw3AVh15W4q1p1/ZsQTWkKMZdmefB1A/HFpK5
uVtv2JVqs6S4ARLbIDkeUSIz0uFIkRYfnf4nZfmzyMcDHjj3Tb4VDKlWI3kH1Lm9ZliT/g0zjkwT
u6Vt71PaPzqLsbv8OVRTrJ/p07NjMO20WzhW403tD5L2N2UlgGqdzo5B3y9Psf7aL4xTVub1ijyz
0azmRLah3de8P+adG4zDVaSFEPqSbH+BCu5ixaioc8tBO3dbNYfY825okzk+r6GlIZqu9Yuk7Ta2
TOVt/sMoSBIHMOf1Rsrg44bYiua0FX7fQX/CMI8A666QkENui4fBLF4u76LqSpJ5BpfZbkEKsR5t
/Y9lg/qRRlWNTqhj5/1gUGmDyGxW/fLGCGk1O4vDy9MqzocMF5tc07JbA7tbccCbRXxTkeIELuI9
SYd8w/18DYogngwdM6YUXJAmKout6e3mcr4dQSEP2smf8ZDdZk16SDrnR1vpp6nVv7vUC5nZ3ExN
/M775sb24N0TBsjCcte7GRKw2XGp53Lra5tfH18ZfjZzR0/bBWmEFoRyoXtCIxViuagO+/rxfy2e
WyCxr/sBsQ/rR/hkjGPZJo7Xz3Att87+/R3iywe+Nx8df5U0BRH8FlRV4YNlsPdcJIBpJZjHFnMI
dbz33Cy2NOMV1i4DvW135M5cY7vi1ghjmww+n9xn3RRPlw+kyvr+2senTWpLLUPnKnJhlWtlT8Ni
fLi8hBxUXKaPrVvaQWIU78xaUDnWIB1qVdkWL6Pq/f7375+mTgwXggMlEou1ZuT7jkDv2TSDpWz3
bjyeyzkvfHt0XtuMfsQTYm6OkGO5iikMh0OKMxobpCS2jsmtgWvnPu/mk2bTLNL0wgo90hd4q7Xl
BjOT4pKTYZENW3K0QeorShTN9wsh876cGGRAjQrOjTB6sHk5ndxJ29IPUjwCZYSkg65jNhU4NyaN
XZ/OQzSQpfCbdqj8GVP7HU93nUtOtrUFhVW5VBksCUEEYNooVqmdnf1Ksd/uu4P5uGqlNYG2aW6K
GE4GS9pN0c+QCneiAZWZOtYjNKDXflaa+yZud4RqGy8l1TyS+xgqvPy6lep40NhZIyRMyFNcVk+5
6UC/NbpsfwrfIUMgRyMFA/GAWLHk8cFpwDOhNRtPSJVpy4DGrEvcvBUYu6iTLACk5hWF4rPXe8GI
Gz2N6c9pak+JyamvOVsRturgrX7/k1FrWWG0noNJe709z3P/4jXWNxCao026fayXPNKgmGMn84/L
+6ewLBm/iJvES2OOgH4gxu+2KFCTpjs3iU8cJSSbF1E1tBt536/ZUYknUyZCXHKp0wyvs7Rcgrpf
bgyOgisdI61xTjQTZ4DYQKLoRSC821kzCYsFQBLPOplpFpREf0O7wffB1Deciup++w/4kcZVFTd4
kg4RO0A43YEmdRmA5aeG4N36sLboKduTfy7v9Nfm4Mpgxg5dYTHvsHpQJRybDO9Tkti3dRGP/mxm
0ejRjWL51yfIlYGNTmKORrc2Z5UJgdLRgFRZorlvS2IHNvgwK+Qr0lK/RSWNbURMXxuhKzMtergM
6Lgeoj4XNyBTjoxl2XAiXwd8roxyXITgNQBkALMM9q4u/3RFchQIrDt341R+HSC43vr3T/ZmD+4i
Bg/v5SXnP6DSvDes2UYZe0vWQjX+umefxveyKRd9g/E72zkD2vfSFfxgLfnH5VOl+tiSuwD/66A7
E+6pvkmWIHbRU2QlL0ns/mlMbd90RThwswtKqm9kAFTrkd43fc57JjI8AtOcPpPJOHa0fBm1euN7
K4IadGn+e7/KgRSOs7bz2xZtwqrNJyhkD4c0M5+SVju2hV373ZgHbTOGM+gltc6BykrS7i/v59f+
0PWkNKlJdURp+AloR11OFQcwD/xrRZGcpmZ+9RaA6Mym+3l5LsVWygjGCRg5WnEs1axpjtaFdATY
SLCjWZN6wzJV2ykrHk9cY2VTwxkUJKygoF3uV+X3nR4Vu2HcsU01KkXw4spoRr2NLW3WsHECGRs/
TXkUL+SPE1v37uQ8zRritrqjD1ORPwA6cpw7ep8X9NtYbSUYFZYgszqSeSkJCFLReKGD5aMD54df
Nst3jwjAaU3N9ygLinT6FsdmsXFYFS5dRkFaujuTfH0oussQfy+F/TEU6KdpC9MNQYmwBAufr2uF
g3S15EisxnMLu8f9gRryLZ78t5TRU9Kys9NMkdOWR5I7+5SD4phpyLV3G7ekwrf/hwdyzMwpFdhW
6KftUjrdJW7zdt35l1xJolVCoCUVbzNP+9OCiNti3dFdzOfLwyvPvuRK4nh2vHJNxVRj/jF0tnUU
hRtprgvGk25vxs4zOKgLENChw5QkeulbLbsDy8rG6VAAMV0ZFlmMmTWnKzi+LAzz3mN2fEb5gO1q
sNgGDnW6g90TK9TjEV38Ca18xyA/QAHGfl3eAMWnkzGTwiQc/Zlw1ZUz7IB6eqnqciPGUK1NxkzW
ZpFBfAq+yzGAmMtNehi1+RbJwFtt9u6J4I8zsnYFLb/rjXGEFwovr0lhcjJ20gIkgRQV1kTm5iCQ
SZ+am2R6Nr3a17eItlVzSA+X2eJdPxMBS/OqOHSTZYlqp7JCJ9N4gCe2dUB88+3yelR+U0ZVDkaf
Nd3KhFQV9vd+mE9MJ9EcZ2GfTjfoUQ+5R1+TcQ7LhUaso3veip1n6LvL8yvuIBlZOSRL3rUdviNr
5g/TmsjO0XT3ecyHLcUbRQQnwysNCOPpeG+uThKt77o49DM/OC1/RoCyAahVLUJyJEi6uG264pEm
T/ulL/6gVQ+zsUWkqQgJqORGvF5roGmEEMtIvIAMI9TKq2Cg/yTkjbl56HQbq1BtlBR6kD7P4zHB
exlZlSJ0rfS5jp3H1ASxh+tuMTcotkrGUA415OuzNdeGpBBBS/IETnxr2qrcKJ5UroykhIAboO4F
LimBqutpCa0dOSCXp/1k3Lf3LECD2YGg56Taim8UPk4GVVK66BMx8YaDmNWNezKhW5qE1YeF2TQ0
ikPcg265c8X3kVkm3UHP9KzEVMvTkgXuHvR6YRZNH1CTnvzl1PyEusezdxTBZctUrWz9gp8eDnyx
SlGM2Erw34ArZfHdq3oWiSsjK42JaRrpce9abZsG+Wy/1Zq5gWZQbZL0HuHo/oF2BO7cBWIoPo2P
5kDA4e0mVghs5UaQrjrEkr2D68hp6woxiYv3LM/KXcWSPd6zG3eMauclg9dq4nCb40NX3a2X3lbZ
VjJaNbBk4V4KBLOZYWDTI7va+dlo04YdeDgU/y1qQbfy34elt00jJsMaaggN3B9aDDZtc6aBUaVF
QMuyQZdgEYeFy95JPDQb30FxUcoIyoHXtTv2+A42fOFYWo8Vm0LL6sFrAa4Ga9ySulUcKpll0uqR
87KAuIlmN31MPe1YNzPeh13qg4p7Yy2KMyWz4VGzT6vMwLcppidt+Sacc5o/XrZk1dCSJbfp0rsi
xtB2KUK3i9zqMYOY8uXBFWdKRlNqnpPkDhJo0Uju7focIxq7PLBq0yVLbqqxn+a1du00eCmCa6K8
tZ20icbGAHOsVebPl+f5msGGuLJwssZBp84p3JE4Nkfxilx0XQYo8q/AzZUUJY3gyV915MCzPTTg
Kp9Ck/pweXIFYgQigv82HNwdmslbTG7eY5FhAmAN/cYAvzKB5eTh1e5cBlsKJC5yj+EM90yf7/7C
pS0HXSaX16E4BTLIsrbQu2IDwxyJ+N5CnVdsxPmKQyBjK6FPl9XWDPq3bJhz8PbAlzs1EPhgu7L2
ZmJ111mfDLNEG/PYuw50wNLR2edGchApwX9Pu8vbo3oKyhrJedlaxTCjT9H251Xc3K+D6eDt6J7s
0vstTXOFO5RxlpaoC7tskhUW/4eaS2jk+jFDNcwcuz1NXy4vRTXJegI+hQVF2eR402ESCBDtY8pC
zYTOnlVZ73FXR9DH3CovKryWjLksAR+aO3RZRW2ML58lR8ekr215ZWXWlSlylyFdtDLFw2cs2HPW
uC/Cw3bZ5O3yPn3NkkdcGVa5JMMoTJTLo6Q374vRfM4ya5egQjkx62GMnZtq9cOJua+bZefO1nti
ohHa6HZokI6o6x2GGMmCUruzOdnqaVE8JWSG3bQweWlUoGsULPOtakwCo0Wuz0mhs64lNewqtV6y
qd6wKtXjUkZjZoY3gH0M5tvuqiNBtOqG44PlOz4eGSC2sr9f3mvFmZTBlnmjtRkyglhWxU8C6N++
GAPaLpmfZfxWKwZr405S2bGMvuy46xaiApuaOPKD/sx2aWDvQdcdpNF43oq8VZeCDLe0Z6/RKdRm
4S16dovaUJSE9JtoIgda5yzIiV/tt4JN5WRSdJByu0iEBQaRxbYqnAe6mwYW1bP1TL2E+5NmgPRD
dH7Mkw8oU4iAxVA0gyzw0crmXZ02Wz5yvfK+iCFlhOZgWOaccPyQHpXvsKtFYHnDNxJXod21t02D
etwMIqIed2RJfiX6/Pu60yMFGr2WtO3Qr2nw+Xcv8JTKHs1kCuv+PBlPl6dQXGMyIWWFTkVQSyNr
ZAv2azC7x2lMz1xoB6ZvAY4V1WLXlCIJjw2avqxZo6Rqut+F3XxDE7bwGa9+WBMrbrqZxz7rsiIw
HfM2QfvyRt5AZX3Sq0IkXtsNa7+30VofaJUNMzLutYUdM70KEyjlXt5DRYghozLjKq+NbmUHL5aS
7qFGN+7mhm095FWjrx7z07VmpZ3Zdmsttijm9EYI9w8kWccNP6i4ymQY5rxMBRcEP90yOrDWakRH
LUJModu2Wyrtio8g0+3V+sRKq8AUWe2BKr0EpQwfdmDXFlGexqehMK/8DJK7QFaVdU2B+9+oEYsX
b1lRbIys8kQy2d7Yc8vtOkT8Gfe9V2vHUz+Lz04F+YAxJDsQdrFTjNbvDYej+uSS3dd5iyc7R8wK
pIB7I6qlieoR/CiXj6vqmxv/PlDgNJqSbKX3KbxCO1YD/T/2vqS5bWTN9q/cqD3cyEQCiXzRtyMe
Bs6kJlqWtEHItpSYx0Ri+PXv0OV3bdOy2derXnR5UxJFgkBO33CGFylou7CF7V64wi82lXPcpeoh
Gg19P8CvIKXixUVcrdlUN0uhMrnRPfnTqXW2vu1M4j+BjcUV4307FEdepjuQhm+IWfiGc8lb7Fcl
/XNsZZH1Ju9b1BBsTwcwr4UearI8RcjmNr6wEH8x5OfISqdG+DOfupEda0IeZbGXCUQJvx/xX4zH
OTKSVENZ6lNVKIOwKJQXd1ZifJolfxJ0unCO/GJSnSMioymVAKDi+/MhPUAZK3QkObJcXLiD02b3
xgl8DoTkcY9BOGEJLUGvs1GEdtq9Vmg6FFkXsgJ1/zx6+f3D+tVInH7/3X5bRLLQPJkweet+QWp3
U/XlBYTAr8bhbF2z3p2gBAXh5WnyK1SyCWl2PY9CA/zw33/5L1PyrQdFf/z2XAiUL1tcorgvtTcH
6nq8Kzau4SXLk7NzfohXeomEFaJ3H9N9daG2+atndnbCg43ATTNFI2B2C/haalau7YT9kQg9cc8x
jrokMISBYdICkCwQVCpv6j5ceFynx/LG4zoHM1qxdGezxUfLZ92tTzWO2IW+rQmHlQDO8/XSvQCZ
+4Jyf+tKZ8e4paCsXpzgtuaGLGBHuOpCHXQdxJWxViAabwL/7hk+Cxgi6VNJZ9heQhH/YvGcwxrz
yTKHkUFHC1NjaSXsXndQq5uYI/zY6t43Rhv7MuvM4PcP9RdbwbnO41y6yq57EocO7LSyR2Kwachh
1RWXw7200sK+JK7z9qzj4myljqDctAVp0rC1o3Ag85ODc+fCQnq7bMzPFdBUO0ijNyyQ1eSztBbS
EWAmkGASaQgDEs8l0I9r8/WfPDEuzhbtlMIRkFFcLM/GVabjdllo8qzgZ3nhbt7eePg5dKiQOYZ3
VHHYcWvY5/28RVDZL6y2/+D2l1L4Xw3H2WlsFdyaqqaMwwp2LM/UtOHdCgzjpRbB2/fgnuNZeVMl
xjjiISV0PxkisECOg5vQ82wkF87gX03cs/nEp5gPzBkz8DCb3puHYvRlqZ4HM7tUB/tSe35rFzg7
AUrDFAAYYyla2/Sq2Rf7Zh9d6222aT+qVXwlDuJQ7RP8y778K1d//3+xb7d0zdatR7fZFV/3H4zr
buscnEOzFdf8Wl6Ja2PnHtxDvHcONn7jHMR1vM/x059MUfccDTu7XcIabuahBRZnYst9m6ZeBNPH
P/v4swOkQnw1jjEGV1ujcwv6ypWUAJVDe1NeGNy3Z6d7DmmNUF2fkrTLw4gmjYe2ceHr5JLB29sf
jkP2x1M3dxMy9EUeh2ZOq9CV6r6T4o8stQk/R632Ni0KkIriMANRAwjPEpqB2aWKzturip8DVIce
mnHitKoygpNviKDyU6ECzMr7Lr+ku/b2+cPPkap1z2kZZRHczRq9bSErE+rWKAJwQRuPWeQBYh2H
aMr/jHXPz3GrtVSm21QMW7dNNXTepItp61q5fT1lUy096Own3YV5+4uBPwcqgtlZ14LZGbiy2Xg9
xEn0ZKUJNGH/ZFnwc4wi5+aUG81pXjVwrbMHEAqzzvbcKLn9/QV+UZvh5+BEh/aQjqrmPByzRXqs
FyhiE76gMARb5xv6R87YhJ8jEPk0ExqVPQ8TW/PAbqXpUwjYrp1iShdf7uQ/Po3/R75U139vot1/
/Sd+/lTVU5tIiGP++ON/XdUv5Z1qX17U/rn+z9Nb//WnZ3+5Tz61VQdw9Plf/fAmfP7X6wfP6vmH
H8JSJWq66V/a6fal63P15QL4pqe//O+++I+XL59ynOqXf/71CfmEOn2aTKryr68vrT//869T5eQ/
vv/4r68dngu8zQMbVyfP5294ee7UP/8Cv+gdsyl0gglhQpj0VMIcXr685Ih3DiMO567tMGZbp4oy
eiUqxtvwkuMKS9jCZDYciU9pXVf1X16j9B0Q9NSB4JVlUfP0vv//5X4YpW+j9o+yL66rpFTdP/8C
RvmHENxh1Ca4uCNcE1+Tu+d8Y3fQLR2AMg51344yTE1Qdh0/iiOn35cyocPRoNlkgg4xGJYH3Thn
DtqKsOmjPSn2Uco64k+KACYcdsIwFIqJzpR6ChIfzuibU2U9KeoUH6Ohg2aPWddZD65SKmzpmYZJ
QDoQ6WgcmtxVwp/Hepg9u4VW/q7u0pZDBVcyt73p8cPnOuZ9tQJaAByzsIkT4LF9GKzqAsZ0p7Q6
5kUkVjWbIDTuMbNDvcuxTEtu3dlgxWIyDAd6MgX8D4IOwXLpm0401Cudd7pZwYpCANk0SBAwdrGF
Qs37iGekhAODE3NsA4JK2/zMcmXYgVSFbfiqH6OSHqbaGcheqd5I9qU5FNkagX7R+G1qVDYU/HTM
U4Gmmybu1O9dSLo513xSwq3CtKMmBAdk34xJ9ympgAlNV5L3HdLtmEljkNIbIO2TwHvVrsug6vIc
yZHlzGmorLYT1zAuIi38VHoqtu0cV9qr7CStfZJisD3AHjvqZwrzz7eSuSe+kyhszlB+410XVnWU
G929lU26C2gfyQ4SBb2TbLIozRpvzGegeEuSwdHO68pZKiPsGmOcV+bQUOyHQo0ei/DZQyNbVMsB
A06iptsNUGBurqA3Zc+zV2WT+CigMrYimsTzsp36obiGrQCox5K7Vu3zgajJ61gBiBmuE6fpEY8a
rKbMonBsc4chgmLYCN2e0M0GOBD2FmiTkk/RFSTK8NpgZSkawRlp8WKrWwBnJwo9gEyrKvUqAY/N
JfKg8dg1WT0tIxTbDZ9K3bt+b7kMRfGpAWDzA8y4imRtxAY2yhKHPVmP1WwZ/gjRymI5GJp2levN
hTvBMdiKKBts34rRrc83iJ/qNIba7JxmFri5ZpY8ypolWVD0jRUvKczqp6OuGlp7ANXV8aqo+yzb
zlUUf6iSvjGW3VTzIhyrCaUop3Tax6YYxtirNdFP9pCK2YNHOiFe5yRsr+0J9pF2FxmPNZM0CQWK
SnEwAN172ykaw2qrLLm7bW01Wp5mFtXBNCZq3YgsH5f5oKf8sWz1HC8RG1cxjJNE5/honFV1AAPt
6WNMLJb6SV7OnYc/Hsky7/voaY6MCc7gICG+n+pets/xnLTGThRG/wx/Za2W9cQjjbFzR3cJkef4
BU247Daqm7oIeOQo09Mt3OpDNyLMXKYwaXmeza5Mc69xbIw3qOMT9fhckFdgIaLBn8YCW0lRYIz8
IZptsaipDaQCiLQu9pIogehJ300Y3tIECoDbqqe+oadZ79JIlM+o7aWlJ/JRcPiMjQ4PYAHbDx5s
JSYPhQh+ZbYWhBZHNbUiyB3e9d5QZ+aw00UuXVRSR9iLRIVw1bKPhzkHxTTOP9syTSS8HRwHCkPA
pDCPINkTq8noIDcKFzTDm03SPbuIVbI7J6bOuM4nt5deRWyVBFozEi3HuU/b17TAoRs4Gny0UDvc
NfxSjBn3C152blBIqIK/b9AimDynjEXuGaaRTL4wgOz3MM5N5ItB2nwJB4W+8KBL31obXbBmDgW8
nuhqlmYpw7iLsHHA5prC/CsbOPUi2xZGMNPIQByii9EJeTpBYsUAdiPx0ckXMKMt46heGOi+x6uq
zSPpRRUz7rqSOh/EEMHayY260YVK/+TAfDJTtR8lGvo6uE1HXmUIQeM16uilBFFVZMZ6nFnHlgL+
zwpecBPamG3qQOQ4smk5h3aTKrGwDCNL/A5w/BExy1C2gYx0+bGnEitQZ0XHPJpM2QyXVu5Gm5bU
ugqGMUXunnR5VcBfoyiS3QzscLyVw8Cag6PyAkbfnOSfmwmKb/uGwe1+g4c+JF6Huv+4GQrX6Tdq
ymLYoxUGJt5WovlpwFCMwn5gmEHDWnaQmWzXzCxLbLAOaXiYw2k68bjuUd8BECUyvKqXw6sUsB/2
NFU6B4t1GqJwniEjEqg6JkkIAXk8yiy1uAZsAphnbCylaE/UIT0GWdSMV2My06MElSLQbVtdFRXR
tzbmO+qucEfZJZ0zmmENxkfv66hlcEopR21+qii0MHy3lTzBb6YufRltCaX9hNXyc6XNPgXJEQoz
8OSZpZ8LmWQ4QkDR82iLkxNCfnCIm+BlEe+TogBhJCWwijsaJakhQju16BhORTNS36wHK/Zm3raG
39dRpnE8VLTdq9qkznqsAbX2VBEV3W5UbtS/5PhG2fu6pGa9hWkN6fzWGhV8Oeq+cHeMW0Xx3OHx
Th4fsSt5ETBE4zFLBrg7THh0CYwERFMHbTzGUHPQdLihBER9ONxFVR7IutbwTYYyrwwls2sVprxg
1dWkqKk2AynIS+sUEDupJkeKcIzLrlkqQSoY/brwtp331GQiHu5YltVufpghgWZeJyk3e59VY9QH
rLeUuimbBOdPPSRTGdYOHwoPTgqi3RrwvHN97FKsWMPexcpCHtecB2nRl+Vd0ggDuXWmW6sNyti0
ntM2yWPfHLRZ+wWUWM2bseJ97VHaWhHEKmyuPDgkjuMeB2kybhJLl9neSFsz3UrtFq+KzRxOuYU9
3ikgo9jWzU9wmJaWaJq3FUC1IWsbXXpAyUx55/XYtpFlVqUFisvEsUThbdnk/hgjgkGeywG0z6pC
qL3qy5oueFWr/LbRkn+Is6qM7sCgR8KS5HSGkg+BLNkDNDHhIjHLDIAAo+wl801VwUOZyNSIl6kq
Rzl7/ZDXeRcm7ZTxXSqKQvoxi0bYWzsKApqSDrjdye4L01Pm4A63spgQL3QI5+gnt27SboG2VgcT
kHiOwJjhOM3GfQ26rLxzNeUFPLMrhd4NjEcFQkLelVhHlcY2lyMY7K6k4dauz0fdz/cs6V33NYOT
FwQ6FMSZ3EUzW2X70A5sfCVDpGMfYqXY8rq5aZ1DVc9pfNsNzEQTJ69NEWo7j7kPyW/O/KpBkzgc
uoik22Hu4IWcp13ygNk9Q+TU0rmXNiTnfkxYrCFNMmb5J6bMog7B+gIANpsapkK3qs2IenNn9uSB
cqHJoszJSK7dqTrdfF/mXe6Dl9Hkh5qNox1G9anE14xTRladG+WZ39YWxruMWoB4ICAKx1WQYNPm
1kKY6n6206jsfOpyaQRsiNCkYGxQKZycmCXuBXiT04pAHSIKuyHJcu0zY7DFelZjrx546/ZmgMFN
rBVFwaIPYcnnJosRp2ORB2YmeXM/tIPp4h5KEItPMBWTO/cVvPxwrtZDPu9knpv9ndk1eGPdJ9k2
xsjOK0VswFfSyOzkOnOUQ8IpajJwnieLKk8PsH6BIQq1PgwG3uA7o6GwQrB90WVuKjQLwBqWla+6
2Sq+Nu7+raT2l6nqD+ntb1Pf/4FJ7akQ8euk9v8WL23y6bn8x91zUf2Q257e9zW3JY77jiBuRE2P
Cgq2FupOX3Nbwsk7uC2A9GNi9pyS22+5LcFLjCPbdGC+ZZlIJ7/ltoS9s5nr2MKizIExA0pW/0Zu
+2NtzREmWhPC4i6k9eD4CnnhH6uDsixNHHuZceeM1dJAqlIldpgrsZzZhT7Wj5Xrr1diLqGEUuaa
50SMOmtKPUeJAbFP6cUSQWG37usq+G4Mvubu3+fq/Eu191v5+st1EI9xm5rYA3BDp1z+ux4pFIdd
2pW9PvYc9mVp7LVJUXu5k2Pnu6Ex8dsERq/DoaI25Ao+5rJAO7v1Jlp6EljmnnkxtkEis9AplqVI
A1t/sLX2MvOOVtmycx5Ubnl9/yrdyK/NYuXkYexed+WyFYlfaiPQfCMdE7zIMUzIez6N+wTNtIzc
JAiS4qbzE/MxE1so8weFrnyYvARW/pTLV80/xvHoZ0MdcOv9NMNxl3vl+NlxWDCkuL5iMKUdAPVC
pp09ddGDM+S3sh29LN4b/EnKpA3U+Frmt3b0rHoZohJueENGg46htYpQqi+pb4EhYSfPJLIh8win
NXIbmccpup+LJ3tad/zamNc9ugwDLGBmtVX8fQSppmE9cBhMtbc4gha6eeBIBiz7KTGPXCNEg2Gf
4QLXh/Zxqq9Z9RmlsVWl7kixIwPCXArolgUTXRB8I7iH1m3lC/sOW1cI/fMCX7S95qqCeBxfChF7
lKHXyO/yXC41oDmUq0XTxH4JrdjmVo3CqzrkKZotqcPDNovvkFN6Wet+bKzbxL6TndrhNAiZbSwR
74SUHSuj9SSBmGUFWe2o3g9uAUWQnUGpV85bOpthbzwlst2AfhkgkO1w4huLtrC9Yu6C2oVsrDH4
8WwgsadXs1pUUXpvSmsPAPdtGa0Sc9e6KTQCS9whr4PKifzKJuib4YTgyOe6Z7t8yam1alvwXgjz
5WT5fUKXhaWD2VRLx3zPwZNPu6PTI8fNd27LDqMjHyt1rUFn0b3tUS0+VmO91Xbi5cNNIUtf1MeJ
WZCiqJHfND64+OvKsX1ErD6Ys77RN4EW7q4DC8OeXmLH8SIplgjfrzNnWlLbRCFgWKZZFro6XaYy
CZsawFbYj+ix8xsSrXDkeQ2zNrFGmuU6Dzizw77/WPNnq32szW3mdJsZmbZwwR/T5AoKHesuK9Y5
ckmetNeGyAKhCr+MP2gXksXOGJD5PjOtAxn49WyZxxGUpnjMzcAS1vuo6zZWbYQEoMVExPuhvuvz
g2E9RRUNZ/NUmal9I18PjbmB0/AGYdNimKARhfa7kR1VTRHRFDt4Efsjj/yeGGEUbQw4Jk0TC8vc
giq2WA06BrGRLwsH1LOqQUmIrDJnXqSIs9i8Ac+YSuSp8/s+es6ajUGRsel8mdWPqfs4WRLhPcJj
RByiLbwBnSc3logsPqn2VAa7nTsEsDAotluOyPK5Iu5S2y/tGD+kVoL2zhzGrbsgPSwVKblqhL1D
sX6lpV467nDTT1HgwPkhRoJZyXuCB+8gZRT2vM1wqWqkYZ9/bIHsNKC+whHTJBILdo7XFR4cXAo8
E3aQrHvqys5jw8dKJEtKsVGNw6k8FGg6LURjeeCK+FnkAOWRLCQ81eFECD6zvY1TeSjLm64+Rc5T
aCY55BuebXuZRlPQzaOXgzGvy3GfF+u0PWk7JEGKPK4tEO3pOzO/5zMWuOvsmhq1erRvzDJbFXCH
12m5Rw3x0Ax6BcWcVRnFwAHrOGBgGI509sfZCktr9lTDEeTX+IM+bMXgSWj5grV8rdjoE5L7sbzB
6XibnQpTYj+7EGSBdGYt4dvdxFCVLlEjeSAk8lliLrFPI4e46dSeFVf5UHo0e9IwvlUoouTt4Ofg
kUtskwY/QCHOzZ9jYS6bNPV5P2FB6qBtO0Sellc5ynMAUuo+S8R/lfk5BpgSY+3P6mWU8KVEmYPu
S6DiEmjp9XkJenrr9VbroT7i9ZihzRyHE+W7KbZ8Mra+TeWGUeI1kKdOIvalz5VBuUhm2gdc5jAN
44Ilj3T6YArsE86mVZ+HvsKJxrxevI66DVzIW41TsejkFAgUh5y8CUl7bQE0NxiVP2dHi1xNfNkM
pk+sdTNt1WmLfqTpY1/ccqjgNsOxZSUkbdJFyqA8Q8wPWS2COQYinLlQh7itlb1WJXh7p+ojJjs9
DfoVam8hgxlKNd7FUe+PUDCkmB1zsR8Y8UdRekhVfDY9KPUSQVyiT0MXAEWNklSeXuVMrGNNYXbA
FqRJgjid/FqrbSWr5cQxItURt4XiwDPKaaiH44OVE5ioSrmG46n8McGlTYTp6O+jskD9yvg80k02
3nB1a80TjrbZG80rXcGuBZkJqrK+bI6jXieTC6cYGQAA70dqk2ORppkN+HTnDbr2ZXIb5w8FGz2j
f806fCtkJ+PA/bwfw8rdpw4ER9mOMWSmFdp4jrU2u9TPRhiS8xzZne2pPvK6lD4aSCkVHBDi9AYO
npOTnu7Bq/GwR7qyMzBzuHUFaZRw7j93Y4PqTwPgWOS30MkmCs7DhN0h/d6AorIwYDcFu06vjqmv
MJbQ4MPu365Jc4ywqUjCwzLmXtKA3LpMzbActvUY+RBcAYb2/cRkUGnU26SANqIbTFm+4B0Karnw
0U3xpphuJ5Rn+7hA9FcE9qz9Nqc+tdMtS2PEQZ2vpzpkyKNQ4gn6/BH6BzuTTKjS7SNk4/2MhVIt
dF77PVyNa6jMNgZGZn4o8QyFBLAZj7SfXm1CMYNiD0dxCrPVRj1Ylr0vbWhpO1bArPt42kB0AZrk
qHTG1sKKi7BgWNEo9eduAdipDGZJA7eagZvGAZ5GGU6oKGjUB1e9Fh7U0710hic8SbDJV+Gcp4Ez
sxVc5zB+5UIBZD1WrU+dVytRyzTPwglrdDB2cc49CIh5YkTM/6/s4I3IlJxC6fPA1EEoT130Kxg/
h2JbrOfacBCYsqVaD/s4UF7uzb46mKtLsrJnSK6/g2CHEIruGT+1zc7Cep2PNSuUqY902dyDXCjA
k4MVqT9ve1wY6hUP2brZpbfuIrtKV6mHpXmhLXyGR/75K5wBh4q6LIYsx1dgaIJs9LEMxm1xo1dd
wJfa8VCTkRfF8d6+KBOmLU7MFTzlH4P/XmhRJyUuevJqjx8JiB8gm4x+s4O50QsM1IJLDJA3Eij0
Jr9d8QQs+C7daERfN4ZN9DG2X83R9Pr4PqtwMjC1+v38+RHt9fV5fnehMxyHDe5BRXPSf5k+yUaE
wwKg2cVFTuWF65xTHovGzWvS4IYGfwh14Tt+Ehqh8aThmQFssW/su13kuatU+tHBuKDn9WVi/rRI
vt3lT8xOQzFToXN1nDboO/Cralvv+5Xr66A6ZFvxsdkUm2wfrfr5UB70oV2my98/5jfS1O/H85zX
mjZoCyQjZhA2z6Y9sBm4Jr34/TV+RGT8NJS29eOcGcY6NVHx0kcOUm6SXHOy/v0FziC2X69gUwZc
vEMs+zwJNlM+IrAXPdbB5CeJPyKaxOIXIcxsn6cFEiqgtZqryFOQqLy0JN5ehd9d/WxNVFGH3Gso
Tzud3qm1WOSgYqlttOBLGpDKL/1Luw19c9i+u+TZ6gCEA8bShVZHS6NIbhjbAoWu1Hmtiq3jXous
XLe1sTBRjLRPfZox8+J+QA92XpMqRrPzIB2EqbukMcISus+QDa7F58xQix7VgkhaF8oUlx7RuRCz
m7WJHkysZn41gr+cPCHmDhIfDakDHLEXdHVpXp+R736aEudHArAXaCHzTh9VALq/XwZpoFcsqNZV
MH24BCK8eH9nUxzBZJfWrtRHeV+umW+tSAD8ckAOs0/8HLN+cYmQckaX/PkGT6vuu504rboZDdas
P3bhGAyH4katjL3lI/IOYihCXnLQu3i905T87nrjJLshzbrTGiMLlCYW0DtfOxChpAu1NNbi8+/X
9Jmw9c/3dzqJvrsehWk5hHTT/ljuyiNHDotj1fCsVX4Hi9BQeSo0lu52hNXKbRomrmdf2lTe3La+
rbFzQhbMk/KmGTGmg58cysjjCxxDYHJ2u+rIFmg1/2EQ8d0lz3aSyAEna+4xptOm3UFQBZNWhslS
+64nNvP+v+G0cvrEnw4gBwVbFEWpC+2uH59yW7TQ7+GROtqes0QHM2wO1ROcYx7ZcQShyvaZ8upN
ue+31YUDnpzp73wd4e+ufRYyZXM8ogFfFse2gyJ0p4GquTZyE4ntkZEjnz8pqww5erh9dl86ryWt
Hqa+QvM5JkdVWr6btki/uo2Z1IdBujVkzO8T49hCQto2yxudsJvInjeqYRtRV1uAroOcoUJUwRSg
TnaFyVbZjF26hlWvVdV+M+VPEem2Yz+/FrDaTMzyDkJvkULTKmpfeUFXedauhnbFy4cu+uzmT7y/
7mCXm1SexbcdeuHIxbMI6V7v8k/oG2uI3GWBqlDeg7DCY8LG7WxmN2NZf4p6ERCKVhfw65LdSkBE
CvkxJsaytMh2LuJrmTWhS1+sugNd8y5F122yVkOP2hogUkYrgwLQHjhBgh5he215qOuPkPoPZGFu
2/5l6l4yi/guckYFPQphQb3RlZCtZdeyq5Sfs8Yrsmztmq3nquS2j+Mw7dMv5nJYe0/ZyQLAmYcX
9MthkOmsBqi491IJb3QjSISTCxH0l/X0u6l4tocmAmAseDb3R+epXJe7AW5f6QJPdZ9fx34WRkEd
ZlgK9hLFsSX1sOk8DmuxhLXM5tKR/nZC4TjUQmXdARDu7HzNndSth6xRR/UQLR2/msA2Y/68TkLU
PNWqW+pVuyp2yI6vx/dG7tGVvLr0Jd7OoL59iXOZT56UYNlY+BLR/iT6MXtxYK75EvWi5SWu2y/W
4r9u+JyWEI11lkROrY7jgx30obM5ufeMW347L8t7ugBE+OXiEX0a0J8H/Ns1z9Z/lBdEV7L++0Q5
DfaQIkmEQCzCtOQqfk9vf3+knAbtd9c7m2BmPbfaTfE8T4543TJbtiFMnf4w9Phu3M5O5sLpxOii
QHxs4KSbfq42ceyRp2odbZMrur2UQ7wd/H53ubOD2TblNEAOViEQIAu+am6nfR4YvvHiYqneVwG4
LD4P4rU4lv4lrPrbx8e3ITw7pGcGJGme4vgAEUR0ANIAliLKq6lpDjkEkEfUI38/hqeM9ndjeJbx
AqpX5Ral6ogTbc16WDEUtz1X4YRKi6Vvfn+xt2Oe7x7t2Xl8QjJFTixOMya7ZT4IYk8iNPZ0QZFP
GNeXbu7NoBW9SRSKHeBvfyLWULeZeRcnBTIJHFTwiFydHJhByf873vg3fdb+PoG/v97Z8BmTrTKj
cRVCHBOKM8TLr3B++Z+A8ITkzCXCyhfhi/PBcynnlmlTdDLPVRZ7grJdb/HiGDFUtoouP3JT3QFG
MfluYj9zFt0JwM3aqAylSQPk5kFUqsCJqg36+qvMLfYoUG+5U48erALpwubGLTNq07Mn8NnrG8e+
cnLtnSjuWXqHSoUXC5SbiTo4OdvLCuYLgy8a5k81W+Qd7ltHaye+JK/wxWHqdzd6tgMQCXBCV47F
seQfM8P1k1opL7bTvSq1r/IhGHMXkEoGBtvUBHEi0NDpP8OHYN+rR+04uxJXg8q8Wkc021mQG7I1
3CQSsk/s/h72Eg+O0GgIOTddivI6SR4E7Uv4GqJ9iV7CH6yC74ftbIOhbsGBNcKwdWF6fRKhl6Fx
cNbgZkKgWVX+pYPhS2nwd4/vbFoWAuCvNnWLY76WqycnC4DdKzbWB7Gt7wCwM/xP1sYK0Q5e8SU2
nMYzrhm8w1+yoL+6S0OIyQV/8giwiTqODYgCyow/hslA1mlan2auEu9dsnXHW7s5gl3pR7PYgdAE
lYZ9Zw6wDmw8OVh+p18ufIPzjY+ANOC6FNUNS5ho859tfK5WGOFJc+Ct6LXInT6orWY7SeJ3+bQa
ShoAIXbn8DiMgB/ygZJ6qCO9IQ5aq0Z+1cLP25sIX8XuV47e/yJi/jqV4/5V8z6xSH6gefgVMKMf
f+R5nN7xFQvjOO9cBriLDbN3AF/ck+XoVyyMS965AG1QxyaWwwlKt//CwhD7nevaQHKgF4tqFt72
DQrD3lEKBghgNcQUxMI8/HegMNT8osb9bZ3ZNrdh5AkdRpeCNoLPPJtTPNPAxQrg0a0mbq5IFwPh
B4iakJYwJq83uAKYMRt6ftfVeoAFZ1ZX9oFkxqjA5dJXpG5e/x9hZ7Ycp7Kl4SciIpnhFmoulWbJ
sm4IyZaYSSCT8en7q9MXfbZPd/ty2ztcVZDDWv/6BzKYj9BVvwuNY+fD7F7n8GKZ7WWTQUr/DuZ0
HxZQz82+egqZyzkTj2anvKqaH50Q667YThLRHEu4OVbJ0c3clmR40bqRodJyYTiqNfAkI1rMyirR
za91MFWMIBOcLayPMZCyYugdNDLO+X5rbJhTlkQrjQ+DnKxskyhvzLR/7LMRDs68WtkaWc2Y2J+j
FEP7PRLOOu5dG1uraMpwD99piOKMucKxRaPIY2gex7ZYAZGaQj+KUsBpgTMESVJm9eTuhG34Kqor
v1bbFPVZy2S6GK29GQ6igp7oeT6cwEE6OM6HptgwQfbgwZRoXE7YamPYy1fzqmPmND7DyLFNYAJW
qWSWP3cZPvWoP3r8FcZGMLgjPiivt0u7Wu0GU2SdnopqKopbGNLL+iqzUuTpL6Hq8N1v+gYKy+j1
KKa72nhwOxeLWzlLTAiMslEfbeJW/AlNNRwUOxMjI22j8oP3NCsmJ+qscUre+zZhxoADORa8cOqb
pHgj9ySvLl3vZulRoyyXm2aUa8sE3s7rQ+VkyCOz0DH6TRIgl/jRe3YBic8bQrnxGm2YVRQanYT6
Ggq1PpJDZbJMLC3W52ES3c88XQz048o2y3pjiGLSO8OBfXpdAGEAL0D7PNJKlcF9VuYjxKSi6Y1X
o2P7QOIhWD48klYpvo2y5PdhAFrAs5n6MNxIVxfGqatGjNZqbZrGQdYiL0RkmIvKbwaNSmMzi9yt
b1ijiBZsU5p1lBRFuB/9cPUOXAYDQ0i3nKeoLpbJiBYDITFM/aqABGQmqZsdO4Kv8rh3Jml/2M0k
QTstBD5bax5K+TjnpABsbZ2l7o2DFVN5ZIPix6+LtpUygjkG7TEaU26Dq0Svz/h7zot4LMcw27tS
KbHrqj6HBzGE+fRZLra/vtt4/yZxbhuufWTyZyLgCES9HqbSqRiZT6FIs5cwKCDUI40afeima/Yj
TKbK/Ojyvgo/Ek2U0HMnjVX+IqYgtHc9JqD+BgMveJZ+uSzyPoRzmR0cmRmAjNCSRshJy6yeOsGr
3mQ+5c1b3hcDwhMrL5rfrqxCnF4nI5/GbV9px08iCLg5I2jlWtPWwqirYy4cZAxn/XEtpt2k1rY/
mxJ9QAaFmOwAxdnDscP01aqSh9QKzATHQiLrTmRTjOtO1BK2gK1Wkb4hGKjPZeYvBikDzVzSJgSJ
hnQxjO1xMbypxKYscZB9Z6Tes+XJ/D5VzP5LNFxh7ceLH0AqCvhn+kjqucXATFN77dzenaxNPo85
QqgFY0nvEJZ4BZwWTdDer3Au8gA/okHg8T0Gar3xJvbDuRDl4p8Ho+27HXhtYEfZnC7dTydM3Gkj
cRUtzsUMHejkO5XxGSgUI7s+WX3rMzRkMG9EG87Q7SRcv804OwHRPyjice6PUOAM/WO9tq36BSE3
eBaFxTR6bbz0TGyAaccuRnQ/kgqnnxjpUZ2STeLxnMkHRjsEh553MnjC8LfqasEXGW1r/Cwz58pk
6DURWJZOZkzr/WI/lm73iIsXTP9+TQodu04qmelqcRVteaN1rlkSzNCIK8o3ZqnK8wATXEUw8IMz
PVtzk+gZ2iGBbPW28ivzN6YUSAbnXuTR6LXjjaOzuYd3pqanHgHTdhmT+V6FdjBE2dRKaIB6KhLY
aU7ioVAZSju5IMlV/sZwWr1gimiVydYrU60+qtEhwADa5Iw20XEUt4AlVXnwBWFSh3V0lO/BihdX
LljqFdBq7GEhdbcnemPZBobfjidvQup0SBLXe59qy0pvsJsM0WIny9R337rLjeVFtVUN10u7Cqpl
Adml1volsJI4tcL7VGSPujDPc+h1sWimE/o0O1ql9Tx3wWPnO/BNRk5B34TXXDgT9GkI2nGpatwP
WVMH4Rj5AUPW7pQw7dmKAWUNd/Cbbtx71aKlUvqhkJBTcikVCiAYCaihPN6HzTyo0RfDMW/KGpm9
v9jTMUibO1+ar/9iEJoLWpWl+iIUicwuSD8r3BxehPpKZ7zQPe+usLmg6gUa4GLrk6nQO2vHCm7E
1Ds/bAudUdmY46mvykMzZtk5sFexdztyTAxoC7sUO5NoUvAYbaN8QgB4DgrnX4ioFfWyabfurNM3
CLkDhIzy0OLwsHdJLDtVbR3uTdR6D7opyJ0omhZq2TA19d1kepnYmYl29iJrf6du3ZCmNsOv4YTa
jqX3kRtlStqCkltfQi6BklxuEEBxnYnVCaKg1XdLBiJTV83tMi9z1HNFPMqcnjGo3FvOfP3BUfNm
LKYXF4WNAKh8NvKsgtHfVvt5hmObuNlHKDvzDhmY3idygkCRQyTqfRnuhNtbX7B3yrs1n77hw2a7
UCxFPFT+yaizR2utwwtst4fREugTUF7sS1yM2eBtEuu2/ahk6Twu2ZS9ctPUJ5250CvJ+3xbtFGe
cbZzaQdD+6C5JePcbD6XK13LbwekTZ2/UWbdbFYb6EXB+YmaXpSfahSXqoJiada3el2mm6aTxW5E
gAcc7nrbcAk+sjLF5bMZr5ymPowXuz77KdowLvVNhydorMNKHmZnQZOe3/PophuHNSUnhJpD137V
7IRoMttD3wQH3VevPTmTMusORedMkaUqmteVMy50N2GpbtYug0Jk9YBxbrMrqua+zMRxSH20EOqo
xLjL0GNEIZoQ5C67zEIwmWX1R2FcMfgs/V1eLWZosvHWnFW9L5bwbQxnYmUWc+9PZFmmttzPcDwR
OMTZIBC9oiPhHpaPiK6f3NQ6J2t7o1Ls3GTSl9ESgP0z568GzlCrSI2tRnAd62wsd4jhUMAZNlt4
bL01Sh2CbMxGdLs2TMNnZ83lk8wK9UM41viU2lp8hWjkntADganPmP8fx0Je6+Bk0YwjUNC+DK2m
WPK9cFfLIkDtapvZObRn5yZh2HYc+2H44M6aX/w8KB/5X6r7QAd607Rudsl0z0UC8WVHJR58tb7I
Dza11qEhEOQWJ4H0bdTJclsuJV0qYVHfnhOU97oZAFTA5+QtJWnp8GMhDUYgo8i41kG9hYidq0Nj
Nqu4zGOLbDutGDVznJHZGU/FAtev6pNwODaU0599MzJksIPUZjjlGSkc5H4Zn1xMOjn5R+0vR7bh
qDdX80wSd8e8KU62N8zuOyp6X98U2oQkNin4eTmX8/AVVCKHuycrvKY23ZI2sF9D2RterMwQ5SXk
/vQhrxRvWnZpncNtLIMZsAS59EYwHnlghtBfGr8Xr0tODha1jwO7ooPeXXaoVvgRevU28OUTpCmt
mUOlrWiPNrDAerVH6alhgvVYfh6cFCnUTlOZEsPe0TpEwZCYn9LwfhSB2Wwda/avNeDMnmmnu9zn
+nPyr2S2nvq6mO+AD4uo98z5C35AeyiUVpyKJffvxHi+TmsP1iYXsUR6hBxSAmQVhXniOHiuIJw/
znPf3TcQp89UxKS0LgLK/iiOchBvjQnpfu6sPL56qUQSGpnu3Xenar07y5dPtQzM98xq+xMFLpez
7uXGdbvpYBrGV9jN3t1qjh8EtnxOo5q3sJeWU5HnWUxV1Ny5utbnuh3rvWLDXqhmFZdplsO5rqaX
dlkoVleZ41Xa1t9rWC0Y/5VrXNQ5ZNRqhhtrZ4P5gE7KPWhnYLTk9MYjbYXYTuFYbXKaqLPr1sHG
Cduy5noKPEXvI4yTSl1XRsg3ai4I0tS82WYpIvjaN12Dxip1LlVXtFHn++ON5Sd9XPcBUm+Ib9lz
2Ah5dhEebuzVDDh4vfoSeEnHHG763elw2i7BXOzzJpmPpGwHsbT1K+cCzELiPqvrZZHMw23tuL/9
LiRIJzy4CZkZSwW5z8wfU9v+MhfnZ+OOT4M58d5zWcRhSQJcMoY/dQLTMacm5ZIfwm3VuU7U1NZP
y3a55Y3QjJxenjDHSuMpG1cU5TTaa+IdjNy7nVv7tjf0a9t2cDlVtsF84aVo1SFRI4xO7V0Mr/wY
LPXmNBQNhYB67lg3IX+ozfHYiGA/YTAYJeYiD6WbrLsVFLUUwUq3hQJMYF6zWzx5i0LsuRmH34tQ
kA6n9kLddekXoS9+TglgJ8wivdL5DrH1i4LJm7gjxcVCv1liz8XUEM7yaF950IF9dlN732aqi6ac
yEikFZpk7cHje3jOQOMZar3vDZi+JGD/ysy12w06x6CTSyT2EfBt0pwTsPByG2Npt4rM1HRjY7bs
aNHzOxr6TY8dVFROOeYMbf+Sp96LVjBv5ZJXsZbDc6Lr/VCG8GKFbpGX++NRo0CMeg7YIzqzB73O
WNzoKi65G6AKJ7u2sDgyjOI2HGH3mgvuSf1YhKSiGWnc1strUQw3Am77FoXmptaMQNcJrSFd0jOK
uwfhKbGXMmVYDfS2RRn9C3ADNm1AFG4KY3sWz04RomMo4NmoO6jbcdbg5jo1efrQ9nYL8b7RB4vu
NSosWMsuIrhImFV53zkNowbVl7FXWJB/K+TMNygIr4wduE2p8JYbeaVbV24DWjNkIk6qHF16wB9l
Yo0HQ9yurn/nLOpozw3fBmUFUpWW61kE51C6kEQXZ48Osj72NM2xhXM647hls5r+q9uFcJZsY4gC
L3yUPpL3tLosJZI8OopDYaevrgNJ3oDR2qzlO9jBRbnLj2pUL0vZTVtEI3JTCKti6QcHzrz2EDCU
3/oDiVEURlOMcYQRmxM16sLxEs08iyufNfWv27S5tAvIQVkleCPM1batmxfTaG9qYKkHh67wuAz8
k10FqV86VY8IMZQ3QhjtkSqu23fm5HDd+MMrtapNol9f1FfGb3/s1diq2OwctwZ4mO0dnN+yBcup
VR0X5Gil8Tr1yWe3tOMxKzGW37ntMiJYttqrwKicEQWn7eoehO1yJ7pNOYotPhbzjP4c7i369fHR
KBLr7KwKloxt4FcDZPWcB2yiJF++DV7afhHjvMWkc7mrPSfZDcaoUDWES11ydjjDLsVR5ODLUR1c
T9fflWm4J+0F3VGLjo7LM4d9Zg3sPytflwaxrJcTF+fQpkVDxo9tR16zsU7ZPhTBCG++SmAXrgJV
8Clcw8ImNqRUF8cyhrfa9HqJHMbkyLZ8VZvHkCDtfR7m4RkEZwovlVmlx6aaSnYUObz9salpp73V
VncCr5I7nAIwOMu8JcctbFYYGujVvllzJ6t4wE1/museXm46i9vCpJ7ZG1NOsKzdOJW5KYG7cGRZ
zMijnTtTQMzbPkfUlSV+s6WpQqVCZuK0Ya4BAdrVBscBJgWGUTy4xrrc5Gb93NnWesb/IX2t6snb
JE6R36W9UE9mnz7IdTyDN7xYveqP0qJYXbze2TV58pwV6473TR/t2R9LMVmElGPcgBP2CMnBfKnr
4iFJu9tBQze3B3XvELQZzbiaz4V168wwKnCdIba023vK/V0V7QlDuQ8std5r5PURAuzTmlViC4H+
BwXBXWs2eJIF2DSYwGYbr1ZNbHX1QLMHRQ9PHO49DwfMq/8gfejG8gexozS9DCiW4d0XP/sxJ9R5
0TFgo0TqNhy8RV68MjwZvrs1+hkZUzAu4DbAimilJaoRMJRBjuXGTAXiJ+BdtMXJtDUCuobCWXGz
6X37VEIev8OjRd65jYWjHKACIoSlyTn0HL6d45kt4J3UG0jA1c2UYYNW10LcGgJPEKscLyMO5iQE
tA2PBR1ZmRl7r5I3g5MdyJ58wpBlizXQQ4//FOCyUUazUx2ybipjTTq7lagXpHpObK5osyAlhVvP
0ByCjpMfW8+uKZ2T40TGXTR7xn2o1x9qQiQzzslzYXP/4pv9ZvTGXVEybGv9OYiVA/jbCGtf5Hj2
5JW+HRqfmy2pry3FHfjspxxZz35y62f1Q4HMyLRIAFuWx2qCx1037RjVPuf6gEWFOVifhmGdwYuJ
d/eMDzMM3s3cWo9FXshNb9AJy/IeET26h+WiU3Fcs+DHPC3bIa1eVGUdQE2vmZtHB8+bZp3SyBLN
tgj6A6Y6xTFJ0Gz5/nRZnOzbStWpXlEcFd2Dct0Hjp0H30hfkFV/u251kiAAqU0BUtbLXWeVzR7T
1zVa/P57LBlMlfnyaiEJYO9ffLBO1eovCR8UFPlHH2QPxLm2kYPrtFMNYJ/GXWpXv1s5bo3ZZgeq
nTt1BzpjyhZer2vDz5A18JNF4rub3uBc8wh3ixZSb9fZPloA+U6BHYblPFVwiiPHvbpXlN791Bi3
tp3eBgED+3muIi9rjrrtNlzBHypbH8uEXm+heONRy+PS5Td56J5l7//I7eA913RmGDx0ETPBCIwx
RVlhi0Ma+t6dScNHf4JaJklwolJJae11Io7paDhxmXHptqbfvioNDm9K1UdtTwHZtS881bugGE8D
OdM6mA+FFOdwpMrqkvlUeGRQOO25DLqt44CmUEnmG2xYsnheBAYBdv6jFnCuMNdMd2HqDIS4Zkej
YH7gyg+VTzhITC9pYO/XQn5WS38LSIbYffjFSNdloVbPZdFv+9XZ9nN7V/T2XVflGZfhvBmBfEuj
uKFmfS+84gF2RVyt4DG1/vAn18CtJmQzWhlYgaX2gKAkW9JZVWN3p7PsB2G9zxK6bTQ3XXrIZP8l
R8S9VxieEod8XdyMgqbCHmEOP2eVfOrS3XVp9myr8APzrQ4skhqwFDOmR9OlTKsfdiuX2AYP2IXu
4G9kUj4pBHY83+k1KTx1AUE1GRzk7Hl6hyhrRt46J124KgM5TIchyejdL61nbcmFuON2u9F+4CEF
nL/srHgLnaTbAhuJ/Vjo9xGse+85WRBzxKmdo4P7xqFFLarjMDv3SaUMdG9oVhQCpC0ywsfctwTn
c3Fy5/XFxNAmthbG4e4aECY23FVkvdHK1WfVzY8lYsEhKXbuCKN0Wa+h5ubcBrt8keF51av5PuR5
clkYxYETr2JxNyMd6oMgN+Fi4GSyo46yT3KpISBiIX1bZGT3NkzRfjnjaMYj3fJbkBqwAluT6t9O
VufGsxv/ienN+ujIZb3Y1aCu4zFWtpMEw5ORD+YROGu+qT3R/2L20Oh46loH2p5IRnRkYv6JU016
6Oj/z+E6mz/73uk/QFc+x24BXfGv2MuYJdvMcbnOs1zwn3USJ0t+j6opjzJlPAej3ewbrmXpu3CC
7HybTsNwCabOJ/CwvXNbsUYKp6UYkyKahtrlteTY6hs+AHHh51FquS9mIjgMPByHEPRHK6DHiHLR
e3BK52Ta/RMTQdamHyw7rynt+9y2Ieu6igF911WbpRRZvGCsE5VVAwOx88sIYPbRkC2y6arbhGvw
Y6k9SIll+e4V/qekUEalVeKr1WLKZiXJDyYiaNmkqmmC5k8v99+WLDDeXIWov5P9VjjrAT3QY2Ka
n31n/878OQ691dgwwr9qdssfyzyLuPWwxyo6S0ZtQs1tkr9xdK/dKIYSatfnvL55tI+Y9D77GRK8
utJvEGZu/NS6U6N5qzvMfViJ3iFljho3qak2Hrd71GfQ8Y1c5ZFXuDuyYM9+mB8kgrbI6tY3IIy7
2u8/KiGecrdbI3OQn6u3iFuzHw+m4zwlrCzmnwD4s81g0PaOtrBOkEWQ688UM3Ui+oMLXrEdHM1M
wm3zTTnCEfEdvj6Qyb2DATAuWZgPhG7pvov+ijU0KA87q3a/ZJc3N4E9mNEwT92xSq3syW6n/Glu
1vHkWgYAWDDNd4FOKkDf1rG+PBbyhtlggXMKniCR6j3pMtcMGzDirHgaOyu9NQdDnlWoaPyUsAxO
Taervuo+41iYjER8hj38nKAjWnBhtcZB1U33XpW5INmDtcXsJ31Njdy+0UGWHU38O9KDV88txDZT
YacLOHs0fOncoyp00MOZLoJ/adJIKObKKC0zfQXa+XoWlkUblXtUUlkwY8cUYHEkCc19YAQ3g9Wv
nW4fhszmGmyY3KAvFwvmbnkP2tnRStVzWHzjccBtbjf2TQeh53rjNTf2KP2TLRfrEIZG/Y1TYnoe
zaV7SLCIcaMsLxUfajZOe1nGwOA1ZcEz1Nv5WK5NdwztbDqZSeduSx2KFyP1SUNx5GS+2YyO4qrt
vSsG1dxqSxp7AhOnQ2JLtTedvj9LnBH3pD/7uACFtb1Beo6/vL8U98bS5n1UuNqC2pvo4aW2pf3q
XZsvFbQ80NGma2hW8ggHw81vx6l1mIzpYTsFXn72mFVzEnY+t7A9tuTgUv+WqDyPLk58XpR1FgIK
GXCz536pYg+bwGNi4PBgwA+CPpZOzrlD5Ptdu6m0oqXSdg15PCy3pk4pyle3CuWjWalFYNOXWgiD
qcmAfV5MxjYontIpfzdHkb0yoS23JLR67cbpMqChclp/p0hgN1WJA4N9ZT53AlSzyqf5R1F1koq0
EJeinhVFbRBQqTjunVX4032PKyKayVYW3lYAge2WAUNLjFt7jr7AfVz6OyMAMEkj31L9dUYaLCWz
cX86WVqlB3PWKLKrlaugAbiL9OgVG9FgXvTo+INX7xJdwsAy0rH5gt1m/k5UOJ0GklB/iqSynHhs
EvWeAEm8Lro2mEHgqgyZeM0DIjvtDMZdtxbvJpnv7/g/SXdLDaPds7fg47Zz6rCfa3S17GW+AN3D
1fxGjcBGNRX50mKNHoc2RmcEx482zuszLpm/K2T1a9RYeb+eUz/jQOiZf3VHhhWUUTpbffqUjMPq
mIG6LDt2Y/YS0LAjjXEqG2ZFw2WzHRA2GXszXUKiJAZrRMXSTJROk9bl1fdvsbetHepqU4WggJFy
G6fGz6mxSUMMJ2rRHjspULPZlfTV4eSnB6XSYGR8ZiWforiKamsTEXDsjpJqyuVif09AcEkYc1Mj
i5O2mvudtlI7OMGL9B/EcO0ER5qe8IpPHxjxFrAHOlVhMdoOJiL/fKYMt6rKtx5q216bEmyjMX/L
xmBWGRgNh63nDcO8S+sBRNVNHdpa/hIyh+31V0gqWakkh8QuiQV2uKM3uKs4HiaoQVOfM27dgIGT
W3cXb0yD/CJnEGGsAsrKvUwS6+yLKt3mpyqGaeYXWBVTEpOvtqDod0dc8JD2drOmOFqS8MtqFvc7
wVgKuT2IoTrzA+qHIBsxc1AAR3HRQ4qIDZS/4CfQR4aICKKg3bsCKuFGJWkpMe8DTzoOodBfjmEx
7BCULWJTZetLMsGHcOGyP/Whs3Jo6DL/Vc/O0G5bHQ4haEJjQw+pw3B5NDWFtJC6Hs5VnlOsSoDv
OMdhdd4MSQIjR3hGIHbjaKtjJ1rG4ysD3jhUBsxFVuaAI1+YgxboNKzHTQWZh5axmjDCM5bOYL7u
JcPF1X3Q3SwW3JbDCpeF2X9ZWPWGRQ5O7do8OYgvbUDdU8qcehs2QT5fDAU59klahpNuXZJv77xh
9Y2Nl+oC6XgOxePeLzAI3tLOcX2hnbb0ngfhMzLzu5QeuDBmCnvU9zeFX7WRNtoRPVwNVPjE8Dsf
L9aQjpQ2q2FB5/ESViaTOPgdk9uQbW3Pgq6lAjRoozHPjHI7OSFnsulRMmwxQqFAHvGmmCPMzjDL
aApl/MpaIeybFtIOYIg5gjDJpCt+zytp3ehdJEWkWyy7qZPBw2jICoVaVnpjREd3NUzIGP3TyoXM
mWqRhBBdlml+gjKkUtqwpXgJ1tkKHpZ0qj4Ld1UrrjVZ1j3XlXDNnfYMOnxctNosKijfktfKs+b6
YmYqh17CvzIzQcsGbus5sRUF0djUP32CeR28vrIU+YWvAhNzDf72x2joArF/MGF0NmVF78V+lWWv
WNiCXiGqUcm911jr76kbknVTW0mBFYCRr29q8VPCgIIRibs79KHBsAFvhotd9OOvLqNBSwD//Nio
G1AOJv/tlyg7Ay/BhAESdAx3wcKW4wxfA8dGlbOV/AB/31pkT8ed05VTlGXrSIETqr7ap1iB4UJp
LOFJT7r0tpUzNkZcB75VXN/oQNW0EnnGtlo8ZGW25ao4YUrg830djA2wG/QywGmvw4UsWODOWJ5I
UA1Nbg0Amwa4QuRmb/j3E8h3cpOEmoPGofJGrVVnuYvnyzA+9ILnGTG7Cj/TVhgXLzXWp6UHtOH5
MQ6J5YwiNrY1hNeoAzW60hzM29H2xnlvL0lwzIcQE4bpWmGLYpZ1vAQ29xUxXqt7ag28ord65HK7
ZTIm7gu3auZDJxsHM4KhAfFReUfDnTpqZWdWypy3YvLQIfW2ZnZtVGRosVs4BRaW2KMYTThG1eqN
ztbhYrsOezJrxkxhSJOnjAslA5xB13/A5pZxbuh6Aodd23bBV9NwWTbMpJLsSCjaqs+TwckSd2sy
4aMQFvw/zL0LJ+7DbjXjHCCnfkDGOt5gmdOcwnop1V6Muv1g9jjZeETadhuZJrOMHa6qZv5S1XlS
bhpHC81zSKiLsZ2cOU+CFex/mHX+03aN3DnTljcP1RACkePHQAozX0cCwgwjO5demdnJbPUwxrl2
VrELeoEyDEGZqvZEjjsvlsXRztCl4UKpRvbeFmNV6GQRi2BmBeH1S5vEPo10KUvIJ3jqBDGUH2r2
tTFNAmPa0bmFMOIn+4DdoYAhFEI1e1ZTuMWbDOMSDIBVe8QMGK+teiCc44rfSFqjKVPDRvDcwYLq
QcBFCWwnOJNql5qnTILSxY5Vt0jJog7awEs79YU6zHUyzIRoK3M5uVxD5dUvaSpBxVrHgAhTtH3d
orLDpPZv4WV/iJGhkXqmIIYC3TU+Z1cfgn+SoxsvgUeUQF4Zd/IWHCq+SunzMB5u3UO+HcZteimP
V80E1OxLkG3KnwCBG3yWt+ovmsIrr/4fhFa+SehCkXY8l8Hpn2p2zMeX2SGvdVfPP43+k2XzFy78
lXn+Px8QODYe7FdfOxHiUuea4R+SJZWRmpMZgGH2YGVfGY6WjM2vdLCwrZqHbjRT6y+Clz+kxX9+
JHZy/3y6S+Pixw1ZYdNt152/m/b2eTzriKlObF7kU7r5W4D5lc7/f/9GGOf//MDCTNeKHW9tNOBf
hdSiMY9J8PxvVOn7//7n/t247g9pzX//LBeSs2cjxeaZ/rFoYC9Oi7QUBjkX9xeE4D0cqqj5XuNl
U22Xw98Y/P+kz//nx/0h6MuKbErc1kRU0n4XoIRcJudcy00r1E04/PzLj7u+k38+wtAMQsdB5wIV
0fau6/TftMtD0ZT5auDtct0J/f1Va9Zthk0SXSNt3fu/fNo/dW3X34as87owCTf2bOfKJv/3TwMS
9SrX64vtVQmun8G8h+95Y33Yh2xXFbEHThMld9MYuXHzgPOV+kvU2H8umH98fvDHgiERoKIIG+yN
WCBAF28aDWu//mUf/MeH+MJFoozLi+PDVDH/4KoXAaNiWKPVVk6fui1jtXRMNcq/fMp/PMp/fYqH
G6UDDRFa/D8f5Vo0Q9CmHaY8+/xQnsr9eioO5a77yxP75znFG/vjY/5YH9QY+BqLlmPEOJXGtxLF
X86p/zw1/viEP9aEwQylWgp+yFUUCAUQXipRL/t8b1yCt/k2gO98r+e/hOn97+/of57eH7qddUoY
uWf8LNPqq1tLABgakKs3ZVoGj///ov9fn+D12IDRjVriXwLef9thQT/jTdXmNiwU4NXOPv0Xaee1
5LiOdOsnUgS9uRVJmXJdru0Noy2N6EUj8enPh9r/7JYgHnG6J+pSEZVMIAEkEivX2ifhnMzr5CDS
G8F8qbDAaW/SUSdGUl1LWiq7WdD65nfSoeZRhWAnulefitwHa7+CMmwxM3NTY3hqU5o4l1JrFacO
FRD1yw6JM12/iZo/5Kt4C0CLtBbojm7QivfWwHbiGSdnaQ2IDeDZEAwPprEJfeSjvWrpLPevjdfH
m/rj9RmT2pkvbUo7/gDPDO908S6gun/TdEHm79bdarHOIbxbz3ko9ZBdWhNb9ImHGm31Rd1RInO+
AA8P2pfwptrq5HDveUYqtvnDP0Q/xx/Zh/C77u08QINP+7v6VbsrAmsFFGZ73f+JibUMhUzJsun5
UUxpcdgaL+YKYE8/VMBtxbRMJPf23FlwkZ/YCkZoFdNsHnIRijn3uoisnj76TPdL+9Yqu6CC9tyM
f9T744w3F+epZEgKU8MZAfCoyi7QtFe7+hS6z2n7Ete/uiz2/2bcfrskjRvPpTGSWztWel2MKzWJ
+42tHYGlKvHh53VTUwue4RONVzbHzIUEF7XTWhQ2xbmdvoZrCqbvAIZkLIpw2XjgED/PteBOHDiW
I7h7RTcW9WHx+0mYqrqRgDDBO8POlWfb4fFcr2sDYBBPX6ArwlURGXQ5q5TvB7MZ55K9qYA5sW9L
SoFZnhY9FyUId0fnRS3ST6NabeneeLb0eGYDmAoZdjYbIhAYr/S37uATVx0FaDkQAYNGxXYZ8TYy
ZHAvl66HstwyCucS56n1dmpO6t3Om7As8gZzsfsdVAotwlzdaXC6HjKTVuhn5g7mWjbp7Pn8HfZx
vUDMjnMWZHsbva9d9hW0Gq5bmTjtLIix/7UihvZk6BSjAbxtYyUZ83fmDiEg1X5/3cScI9JwpRSW
VOjrdf/AtXeJri/F+doEd6dzA/jfTEkx3yWmQrcd3tiHx6b3ANcGZmfOZHIz/jhSYB/pQ3IRnWLI
qkcLPSB4gW/I11/+xhWSRdMwDN2RlTARHYl4rSgM8PYd7/B98bmueQ7Iozm96Gl3fhuS4gzwAoqx
BYZi6Kaz3P5kp/1Xw93PbOvTgfbbjBRoZQ8DwXFMRRXS8NqC19E8X18fMl2cvGeXI44Oh3C2aY51
6GOVbMBcxjPkIs3JPZx16+fP4wqe41vLq8D7LbsPyIcI7iwzOEB7hPpvsnyjNNyWd6pHW+FN45WP
3SNwkbm+88nt//TLpDUwhPUQ84oDH/YT2Fm/fwm3uRd/1NeHIN2U77K1/Xp9LN5uLdfGQloKJeAw
1W0Zi+PNQFFyOdAwE7Tb5MbynRcDLeL4OSyXiJDMqptPBhS9xypVG04fmfipRDZEzUfb9RUq9Uqi
+Rk9R2D0gxkP5+xIeRiPEFSralscqXVG3XxZvBqee7tnhp273TZ8p47BPAeLxB72T/rHIf6ve9JF
rq1oSKpGB+mmrQ5N9hKQU9543X2+Npb2k30ksJC8LLz9bftg35R+spqj1JlcSidfIH4/2bNjHh73
Nq2Xfp9Eh4d655SrKnbm1MWnh5egtWkIR7hPWkz6Aqra2i4IIAi4d9A+t8qCxtE5sfe3cLgIVDA5
/7EjLY0RoYAkHfFmgJuyerU/gYxe85J/Z3yPEM22XvItnTIPjUdhL0h+zS0UbXo0f9uXFgpg/oXd
jUAijTU0cLmH+JsHz+0KhuAg/NxGS/Oh+6S8DKsjnGWAmu6rn/ajuljO5Wsz32FJx0rldHDmi+/Y
Hb4leeqliAz8zYqhCZ7qvdDEMMSUnwQOIpCgXmPF9U1Ip2xuZc4y9UO/9/og6eEBX9armPrpHImm
iJSLGXY17roKYWTJZAAO73RAOiLIcvc/6cnud3fd4jl2X0pY7a97ODmGJ5akWFLQXqpglGd7S98b
ZNf58cd1A5OLgiQe5i7YEhRDCpZjdMhSl2YtPx/TtepuLGNc7fXdjBsSW88/ewwCnrZOqc/mTUma
qDzu1dpMmCj3pYL1U5D16OvkMRR17lkKkqnpcQFUcYF0ubZf7NdRCzdJXpI964etZjpwju3LdzWE
S4t0sR0654/Upf/PObGniLMauVtpDM0qdtMe7V4/V46ryI1v43JY0zAcXJ+q6UFUqehpjqFZ/J1H
O5i5BWz9IUQL9weflrF3+b0gWVQD6+PCn6OrEiKpF0HuUtZD85QriKJIXh3isV3kqKP7TgZj8ujX
NzXdoX670e+TbfEVilTg9O85FJ+vuzkV8id2hWTO6ZpGic5uACi4foVSUd5AoWPOCfpO5hLUgHGM
AilFZ6m+EoeJU2sDJ7rYN7IfO/KkpyNUmfTFrHeP7pMYUmPnzdfWxXqVdw6XiqxF8dkU7JXnztVI
Av6Tz9OVstSd72l69Az1V2E+aDmApuJvxtIRgjc61T/I+c7N9VG5Q8uSyER2ZKmC7M3Dp+uzJbHh
/V/wn5iQPFrkNrpWIWlwnyDegWjsfVFXvCvuH63Wvi1Kjab+5NmNrGd1UDa0Hj6AGUczoozvD1H2
cqzbYmazmQygf7/IVqQAssbSpY8Fp/UEINSOp/Nt5ETlasZxkRZdTuV/xtZWpBhqtPiwGAG/+Po7
6+aw5fnb5xX6jmn19PfFeu40VadD57c9afW3dZMMsNGzq63DZrm/oVEzGLfFS/qiPwCfeVdD5vXM
E9v78GGu8jE3olKGaJlpyUHLHCe7nT8Cykppf54ZTjErl8PpWLoDcQ/tANIJEQLJoXsTG2Qtv/Ig
3Ebb5LF7t+Dx87qlyxNPU8WTpMXDBaw5ipQGZkBP2yqnzbKsHp0IrBHSNK3xx0eCRvnG0S2TQ4gK
ozRimbarUbnrad82QSbzaHEEzMJTOE3ic++sEyvw3JaYvZMkSMl3dgiVhku+SR82Ajp+6QZJEPsx
29gSWtNxhYyuO88Hf3nOahrqZGAXTJ0HNbkg1znI1WaVG7KLouPwankHY0Mj+I24fSLoVL5zfQDL
t8Pt3Nk0Y1iuxA1de+jNdDD9vKk+Om4m2uIjWmRoM+9oCepRBvnjmDGFopptMZcijTkf4qLTXd7U
mtA/ooZxyJ7otllSmpuJzAm3zqxIE0mVWhuPR1b4Pm5R+biN89fdYlUN6MpA3XDdo4lkQjszJq03
KLMiGxYpg8nj3gdL9X4dbrPbcqv5yrfZcoHYnM5X97k1qSYTaSEI8fztTqR40S3NMBv9CWQxpeLC
s56v+zY5jiZsyYYKEQuPNuezNZhd1uwqjI2I6ljt437xkDQmlKncDtrdzDlwuTfi2Ykx6Yi1NBC7
x2pAitJV0QN9KNVv172ZKLWcW5BO2F4FEpdnJa9OW3pVjkH7GAX5euft7uD3W9c/qvUcAmDGJ/nJ
izN51KDxy4Pd7oerPw3Ju+suzf1/6ejUh4PZArIxYJsBfoXIuWDWum5i4hZ8NmpvpbWTXfFgH9Ui
1FDPQSpsXLVbvVuOK8ATqCkt6SheOa9Q5fSo4TSb4wp1MaDMT9Yq8Quv/3z9UyTWWZEinX+KtHsc
XVRplX0sllryAEh/3Wy1D5lfenagfNr7qkcT9xOA9GDxODeTk8HjCDlI7iZs06Zku42raq+3+gJM
27ILDE+DscbL0StD+mRHW6638w1aUOZKylMzDFceWRGZrgKw43wJ0jK7V8ZaQyw1/nRUf6rVXEoy
cYo7hsOWCMEjm7KcwR/pGKrrqkg5xX+N2ZOpv8bqp5l5E2MjbVpnNsSmdhJCO0CQh5hus0B7yl55
tlijyujR3bpOn7t3/4VEzcS+dWZPmqswKyFQg7IuaFftHei/d/kBDOaSRp2g2lAQDEwPlr3dS3cL
3O+6r3PDKebzxNXChUTPdMDFlOXjGG4dFGSjuYvdjHuutI/Z9QHuvdTUfZB1kNWrw62tZR9Nt7nP
d8c7p9NnkR1igv7/E8gd9tyr2Ogbo8ywmN0lD8lm3Dg+r+hPaJP7/8WFeSLmT6ZPly8Ei8VeG9oc
ayDPy6/FXbSBAWDvKS8IX6/aL/FtNft0P7W8kXGh9KWbFHG4qp972MagcGyYEQL1nUJZXAt2N4sH
kMxCS0MPLEz+eWbLJkLJC35VB/UYeeEVBSxK6Ko7vuK+dG0JZc33silmxH4uh/LciLTycHVxOESd
6Yeds7bjXwdkza4H/JwFaa2NFPCoEWMB5qNlnJfe0P363yxISwquuri2QgaqCnPI+sLV2Nbr6yYm
krjzcZKSuCanta5RuoWvvhtX2aMoYRify+/Gp+Zp4StzxciJaDs3J2Vx7hgfx6SGfLE0VvsPuw0q
sgrMQogCer3X+fYvF/aom3Hm/BT/9XwVn1uVYnyhJEeXBi7Hj8Yd2fcx3HnQcXxO2vzzboi+/s2Q
ukBMXPQMHEsue9UHTp0460P/8F2F7nOdfAn97JfA53NU7r/NXWUmkgMqbNyibB1bpvOGGD7ZeeNj
lpUghhd+60fPFFC87F2ireClX/E64dzRMh6kH1RP8bWN3t/vnJn09RJcap/bl+bUMep0EUbcVAWv
uebFXuqPe68ISS/7oAgg6phb3JeFjHOL0nzaXe1WAzA1H0pbhJabOkAf9AYpEMWrIaOqYP2bO96m
VvvpIEtJ+l4ta0OpcbJt4UyCLkdt//gAPXdKOtyagztqtcIlPKcv+JB8jmta1+AGuh6dl8e0sOKw
3wt8g/qG5DoJlrY5HCp7p2v+cNB8o7srS2djLrZ/YcRyeSGjymxcgE+a/BAbdc/tGhKUwqfpa1zq
QCpuFLtvZzawibdHnWdtmh9cCiWa60rbsAnxhdIUJqfxdghqJBzXddDfoSKCChfs+tZL+q1duusi
GKHY3fFiNrf+JoKRxQ5oUVV0CzUBaQd16XMYmtFht0SToY/ghEUy1ojRvoST1jIhQxr2wfXxnais
A8Q8sSktOcMIDwLRDZ/XukW6qI5fTTR9q6UFeKp6Vgu/br3R9NHDnkesT6yEM9vS4oObvURhh7ux
ZX006w9J+jrjnJgxabc+MyAttZhefIRKmVFkLrz+DoDrJvU1GH02Qk8MFPJf1BbOh1Naemqc6Knp
4NLhu1BmgA+Dp+seRSbe/5p1t5lx8DKpxBwZEG9lumrrcsgqAFb2JmTBwafDKrzRqXgtESRfLm7m
FQcnJ4v3MrSNqLAhw3ae3cXDcdEpKYHiFL92/ee4+HDdFxFo8lxxtqgOd1SuiG8l55PtxKzDpEvV
wvFrmiqt4mOifsh5CIFZ7LqdKT9O7UgzxOGnDotWBHz4sRuhSOnmroMzFt72mVNPOohqLBtP9nv1
yV1EX3OaMGe8mEp/eLthHix2LEpLkhvh0RkqqJWgVeo8CLE2NCvp7bL5pmyhmH4lC0Me+MX9cX3s
Jg5oQyEVBQlkAbNX5Tfu7Bg2EZxAUXBYqatR9ytjI/o/6EV+heqj4/R8v5izeXnOYFOUBwlyx7Rk
bP8+H0tahjgv6+DoQRbsZ35Xerq9jD9YvDLQs44C82ZuL5529cSsmOWTWaxjGDezvbEQhZKv+moX
1BDVe/tPAtuk/0Rh/eNfjC0jynu0o9K7KF/ZqKrByAYlFtD/cL1flk/97T8ScrpnbJKXOVWXCVw3
sOYTe2JvOXEwStrF0MPSRDfyEYJ2TtZjhCB3zUWnXih3abeHF2fX0Cl9tJdRBWsX6tSWMnP3mcg5
DUTsXAOPdRItQzp1tQTS9xoOsCDd9lsEMHyYvMNhG6+gMO1vckrAgt4HhVz6vd/X3zL2t7lPuDwm
zj9Bmuq9hW4BL+oRjTgGr2fdOn+/8Gjg/GCs8tXic/ltZqbF/zvf6s7tSef8oa8P6UG1ooC2Us9Z
V6vDZj+AdES2dvSsVXxDfXW2qnI53w5k9CZgRy4N0D1a0klfaB3c42RsgXhnHknuk5t/pE7pSp/J
2i4nVbIlHRYOlPyJEWFLNFItlvTD+5AZIZdzb9PBYi+rb93KWTZQPix3Psz0y7nle7FpiA+wERUw
bBXUvis7a1VuoofmLoh46NJNKHa/pH98Yr3ZMAxN4QAG7yNNY7oAn2LlMGWM4YE+HRitDnQTcy2s
tLnxvIgY/KCHkb2Bw1703Z2vVZRF7DZygO0voAJDTGOrcAUVaNWhJ36QBe8Mbb0/QDWrxjxEfRnb
aps5L1ExByi7RCuIL0Fcz7RJOFRbk1KqpK5NlSrWLjDWXElReqp+2Jvk5rBxg3BjoEMJUXhQrui0
dqEB/tP+K4wbqqKgzALOylAk4xFN1NBSMeKHEuGLjqMB6v9qmNsPpkbb1rkBOKZrsRFLEzvu82ER
l1nGfjCW6IeOm2qjvTt2aJcOfhEgFwSF8/r6pjBnUwrYDt0HWIPbPNDHlcHOq5nNjFtizZ3tOgye
LVRtHLpsaY6SCpCLxo1baKrg8F+wJqpKQxatye5pXNKXxTFaLJPOmilgXOR0mHSwSFHQ5iVd7nBs
4UiBPYuBNJRoaymA+Z3PcL1DP/Hzz0fv1JA0egMMWHQzd1mQCRrNASan3Y/rFi43FFwRmpI8o3MP
lTMfe8FaX5RYUPUPo/luX99X1kwGMDVBpyYkJ3QnrOh2TbPAMhfrdsjB2dkbu/quIqIeDzMJ5OTU
nPgjPubk9Nf73tjzdg1+S03rT/HBSW/GzlCXTgQ5FdIfi5mrylR8nzonLd1MH6DGcbCHmo9Xqg0l
/e/XZ2hu+KSMGJiaA10Ew5e1i6cMKvgof8i0e2S5HiNrruF0xh1TWkwHGP10MyEcjvlLPPyK4CW5
7s2cAenRKoF7O6YylKHF+DExHrWqntkOJgNaXB4oeJBiyReIpIzaaDFgIDchUkdU1nQeBD33dTcu
w4wUGuJZ0dxG7i4D6FrBO6GPiyyo7U+H46eQRihY6Km2/XF4YYeiCUmkJrqMpQOyRuqyADvKi1Rr
lp4CafoyCfXgujOSvCwXUyL41Ip+vmjSXiwZlJaCVFsqi8AAzovwbk25NFTXSiDEbm0vzl7Ql/Xj
le114b1B5zgiEtc/5LLWLn2IiJ6T1QspVxz38NAH9eCj7LcKEWAFXwA9j4+MeDCbIYvVeX52CMcp
QlsaIpe01J7bg3ppiCB4yTkRh+DwCsHO++Q28/M1bBH+yNsOCCb/IID5s/rllwvh3LS0Kzblwcms
KBZtJ3RE+0mwo4YTPtpBuVUDDSbW5VzH51tQXngLoJrriM0N+y2TPhndEtJdJJMwuc9e9sUqNz+r
7k9diYNDTbm2F6Sa0KKrM8nN5YLE0ROrUgijmYPGQgrPVJnflLxRK/kXE5T19ciZMyJFcBehdQD4
mSQAXPBSz9sgr5TX3a7+8Dd2kGAV7/06OfJ5wBxVCOBpZmfWjOfYgm3VfLW6/YwzE9cMMWS/rUje
1JByGpWJlc7bQ53Qbuub1IfVYwGgYPChubqHksVHBvsmAv31v3koL0EFeYZFD9+ase+4sH4NLXgL
7Tl17en5+u2htPA6PYn0oyXGsRNCa8tj8wmyoJntZHKJnQyjtMTCghupGeEK8J57KG88x7b866M1
eQ6cmJDSDc0o0FLJ8UNzQk/L6TaholxwxVfqxf11U/+f5ft7zKRUA3BcPEBLhAwFF93oVoh+D6v8
Udv8xTX3PP6klOMYHXdNrGEp/9B9bV6VX6K7JlmjZ7Lab4eVu9a9fGWvTW++HDsTGHICkhRZXCs5
HWg7btRpxN5vWMtysGai/O0+d7kX/juYMknQYoCscNRxcR8gtnGEFN6DKR4pWfp//SOLblhHN+1N
sj6udr2nbJwHChgP9n29LT/nvrstZ3bJmViVqYL6/c6FkBy/bYjIQxNph/H7TPyIvenCZYudnwum
e7l3OWmGzFwBG9HgJQ+i8odywSPKh+sSSNYcvcKkP7+NyYUK6KSq1IxoBKMLQAd1VSdIjh1isAYz
i1zE4hWv5Pq9liqD3Tgs8iF+sjJQGZazOsbHpXpIvJ1xj3qO15Qz978556SVaBQwoA5ij+TJbXnM
aVZs507N6ZxMtKYqCvklIqznJw1A29odkEihfni4g/3tWxK4Qna4BFnWU0+jevpJQDsTP1sLgOd+
783F5OXLoUjHTr5B2kDhZN8hecE3LDb2S/ch/oGqiw9RHFoC6gOCWh8Wa+1uvKezA9q653xmSUxn
gyfmpc1VQJ9L1cY8b3jbvPIAFPp7f7F2P4TfEn8OxjcZSCfWpElNovyQH3usQXjnjeoHK4N3M35f
DN9KpVnGxm3ozjl4ebUT4wvXAsUYhbGWb1u9liccIWQtd1oDR+1S8/JN+UwBIwh/6NRQeQO5Ebss
Yn5z4u6TAYbgLtULFVKtC26hrI4XEHkTxNDoHZvlwYdk8WftuQ/tcrcd16Sh6/hhfDDXAsql3CJq
6x0+X9+SJgOMa5r2FmSiqHke5HAZNmazYwBaXwAjLK/G9fr9jir1YbOAt26Zb2Gp2igbDdULmO5n
joFLXD+jfvoB0qTv+tgMDwofoPH6QpV89KvV7glGyE/Dp/pO8RHRWoXBda+nAu3Upvj9JA13sgbl
vyM2ra5aIaP4NawOQktIf9lT4VoiFXOvNuTnjMucv1OnKw2IgryBsgH9BOemlcxKVTOqcbdBHOW5
U39E/VxQi/8hb8jQYlHHdMX7rVw+jpHqUeIFFT+onrJVsqnfqNS073kOwKbx/gYUKCYRQiQXMmUT
QLo0iXYDx2S/2OdB89ZERzfbzWt03wPP+wwn0ue5jWJi96c/QRft3CbYWLkzYsw7s22PtAiaw+LJ
TkYE7//OhI2ILvcM21KkjZf3b4RnQkw06XOsfW2s2VYgUWeRZumtyeI/FqSVN+Rpoh8abr7pNtnk
mV+vHb8BB1WgCLKe40Gc2snPrEkzlNmDFpd7CgyR1f7YJc5Ldsxe4yH5Dprzy7FKbzMlvqvKhX/Q
6rVem3cwec+QgV32dqFjLtpK/uOxtOxshCqpC/ENrS/6tJEEgodJbLXOD9okfhkrmsVX2ib+OVfV
mFh0p4blWlE5pkqLbCC7vDUGQ8olLs1vXbv2r28rl2j8cwfl6/1wUJrY6LCjcz8I3/fcG2FGr1gT
xi/NE29V1JBvVVRhoAhd2tT8oaXXOF3movfyjVn6EpGJnuxwqDkci6POUO+bpbWOq7dmAOMRrNGy
+KpDADjLpzg3xtLGZsD2qvYinMkXfDdEX9ZdWVE/c1zMWRE7w4lfbdIcUSrEyk4xg7SP0FoET1fM
XPSmTuazgBGfcWKmzoCf7RYMH0q3PTp2Hposfm8v7VuRCdZrNxhvrO8wFh399LZ/372LAy4M6Hpe
D6hJb1kupAi8GDnyq9So91DUGpSLtAWyRsdvbv8tdefotCY3U1czQahpdOy+4bhOfC0goi32OUYy
5zsqMkvNnckxpgwAe0NXV5S8TFsqOPf7Y2Xbllh9u3FbkyU3bTIzUJPb26kNKd4dN3foVMVGQxrD
E/SyvneD7/ZaD5J3c4trzh8p0muEdJVjxoCNdV17GsRICMvOVifFhiwfDypTovAWCihGflRrompw
egir8GjxLrxxV7X3Vp8E29/dpbe6F/LAndPI8zdBp2q0jlKe5B1aJrDqEltHt5Z7eUL7qxkm6KJq
SGWZ/p/HNsTGEHIptKajtne+xDK00w9ah3+pm/sVnD55wQM+onjXzVzCENkJT+1Ih84+zbnCpNhx
7u3lF3HpjpZbMFpUeqsAAb11pyxnM/uphfvbKH24587ZxQKFpqJ8q23c5F9VP78B+3gnbo7Ud4NH
5EaSdRtoKzqZjaXrH9fDpkL6bpbBSHh3EUX/jrIrQ38GJRtTmOO4UtEctl+31Kti6Evn0ovJJSEa
wJhHqIM0KVtyDzBpl9CRB2aj9C/NWMUPB6O3g+tzObkkDDARYNMEh640lR0irlwQK5ZEpQAQSP2h
Gr2hVZbq8Hwof9RtPnMOTBX84P3716JcCytK+xAWLhaNdbQZ7rn3czOzVtnN3ADOuCYXw0wYICIN
AvRg7NWPCjK6bmoj4Bm9C110JRLFh8Z6pnl7ArbDyjhxTtoz97k59DuECUhAmy3JyWq31qHZMDZ/
uaecmJK2zLQOYUFTMOWor274lGgftPz1enBMXSQ5KAVzFTASw5Eplut0tzAsFKAIdX3l3qYr98Hy
7S99oHtUZ37avnU/dxJcYiXZXHi2ozgEiaGuy3gOtVE7Yx+BfBi8giy+ph0c0KL5dPTpo1jZfnbz
5zhgyaS01KpFODhuJ8AW2/hHt+5vu9URzlS41HmKmDsLZh2ULimAYfrdkGLN+mKtR19DonHhOZ/p
MKOhsyO99YdN9PH6TE5tnqeDKp0MezMmNTex6dro61UAuYyP6CbOnD+TOd6pGWk30Y1jhqwn8aI9
wQN7R1IHBxlSQPfGcrzpb/crdHO3w8vCD73i3nqeL3fN+CmjebUm6hQEuyi97D/Hyucmfzzkf14m
JT6BGlFwMOkglc6hdo+mdKvio1X9XCB3xVPszPk6tfOfWpCSO7TKoB/Z77ho2Mn3DqnS3Ci21+Nh
8giHgBX8tEAUYO38NEXoElxRRcIlqMay3mtfHeQkA5Ttb3cIlXg1UM5kv05Wc+E/5dyJYTkHG4+h
4WTicVpBzK120Tuyf1z3Tawf+XzmPcCB/lcQ9BjiC06S7wqdGwehMzatAx2VzrOz+9bWPIEc7p2j
MZckT7hDUw03cAFlgOdZmitkwZumTS3G8Yl67oqo9w+bEY1oao+ee5PdRKvj83X/pnblM5vSIVPT
uGkmqCMF8da6MW/TF+uRHgbx6iG4G48bC8Zs1H1movJyWMn5wHVT01XocZOR3XYblrtKUL12hwLa
jhEUpWE9ds7epy73uTPd9XU3L5fyuT1pGhGed6q8hsCs0GPPSX91murV3cy+KML8PFbOjYiPOIkV
fYRO3RA0R069d5AIGZ/LHjEcq/3ZLpC9DevQ61t3E4/l3CSK4/nCMlBU2LhUqFxkYhCrQRw87SGS
ailltFsNpu7xtt2Ya3HuWN9mYRJT9qheWqglKNZl84lpHetSq+BRMypWvIauKbKCvL2P684/CHZI
dCjmasITkcr+cmJUmkPDss24AP7ptyuatBC4wlAQ3UDV43LNRzawfdCW+bu5A30qdE7NSrOKWHPh
KkfBt7wPdS/ruBmYx8NydPKZbuMJgO25g1LmUO5Mc3/oXZBlN9GmiSGub6tA6ZY2jWe7dyYMT9nm
uHE8NLW+XV8e/x/TAMS5UqLaYIv1ehK6SCANpVPAdrYPEHMb/ebROsLBKXQ/yZicx/amQ77Tr3o/
fppN0qZH+LdxKZ8oQDUPuWDli2oPKYzhsIz94lv9Pf2grA7r3R23sHUUL52jP+O12NvkZWNStvmP
19K5pbbHuHAEwCj8gvTW47gxXgUPxrDVltX9HL/95eYuZvdfYzK9ce3S7I0wOuEbtatmQAhV388d
IOKAuOKQzHfRDb1lDQ6xmjQ1okNZfdfum5URJu8qHZ3IRod9AHnUxBo+Nu3omdZibkgn55LHEwpJ
CmTBb4F2Ekh9ZQvsPY/02bZ+GL6Y39I3hJrIRsOeZ6rKCx/mHmEnbVK7ghxQaLjIELVGNWt0OQne
RNn2yn5Z5C/qbpbFYerIMk+sSKtTHVPHXMSCfSxHP5Hr5n7tPuv3mbL8h4sjvW2gK+cqQxv8rPHJ
SD0xLq1PK2qio3GEBbH/1PuCQgII4jL7Km5Of/VaZNOOg3QYzedwm8iI56jUm3AQO+0CwWVP+WVR
Gs/XMIhVgfpL9/awjsxlchMFQl5ZVRrMQPnD1iI3vGvxUWmOLQyg+6D+agC8AF+4Un+1XhyEXrOa
WfkTi/HUmvzgQJcTci7/WFNXyMeux9vQj4Dv0G2E5E7kz/XPXRp0BLUptWLa51RTERN8si52bdi5
oXHYBVV3+BSFyg1oj+C6U5fph8NdwkSsQmOX0eRXxSQl0QqPZUq5wHlrCO1Ww908UfPETJ3bkRZC
nEUQYOsgVmy9Q83Q8pMSZbA+8csEditr/+D0++3BbQNjcfhkufsCuthkbqOZcFa0n+tC6o9mn7eP
PBlPxOd0RGbfnO3/r25m/Bdln4kC01ub+792RCZ0YkfpBmexM9WEQW1pD3urwHjNcn5YJwIEhxwH
6KkOw5otnUX5PkQos2FUkcPLG7Qoc2tzPT7EvJwfDsKVfy3IB1BvINp+OOQgjVjdy6O1/9Br+20e
2yvdcfqZo2hqfjgBiEINaSYgHOfjFjZqfziUZhqoXYzSu26srSIqlqqbvz802Qr81V0jmJijcvHn
axsfT0xL6URHB1p6iAwofWHBWRVlqq13KjSqQ4JQZINaOM0vzrikEvrhWERI8CI7QQmjAEHkxEIB
9pCvO3uWJXpq+IWIDFV7WLkvWouKY5MaSWEJTcr+uNzH4UaL0sKL7eOqdRZzokSXp5UYhN/WpEWa
VSN5uwIxVXS0vdJ8iIuHOPsxWrd9PxNWk5ZUUDImeya0ylIJAy377Lhw7TSwnAcUEn2IebZW/LqL
70JjjgBRTJ0UwtSWYUVBWEPDnmSr2IVUreFcDI5FrH9AyxEMfpcTRdVi55mj2d7voih9zEJXW19f
PJc5hiBx/m1Zuprbi8oqhppOxvBYgWWzlzrEsYf/0Yh0SKjmwu21zkmD0Kq8nXtgmTTBIS+3132Z
WJvwXNhAecUpQXHjfG0arZ3WPRqs7GmHu/3a2YqSebv+84uTI1ivdVXTOfigfjs3g4KLhVYMyuCl
iRB4k/s74y4K7blb09TMnJoR8XmyQ++0vFSNDmGsFLhC+Kvw24WHxLENp17+ufryC8Hz/9UzaQDH
pEQrAOiRn7TPWf4U6j/y3ev1OZoo7Do0+BskDdDlwfgphXqS7S1ztFRaZ7ul+6l/LN7FNAn3AcIW
rsf95L8gIZkaSVQ4SU90m8dgmUg1rdM46kNM7vv3anxb2kjFHj/8jV/U7CinmRrPl1JUhBQRLRXk
dKDcJJvC37/P30f3lOTXFZnXHi6vpTkzlOI/ypsGtQFoMjQNFKEtzVZcxu2QVELjTtl5Vbcxo89m
xJNmOuPaxAmOzijtRvQ84Zt8gu87dJ3VI9pzcZuKznrUkmYIKy894RoDNTFct6Be6UU8D/VKG8aR
5k2K+267ciON3t/spofCqOmi5+vzdBkLINM0EQkw/ZCySqZGJTHMaIiAGqY3jbvJE8Cef+4NDb0u
SGs2cvixpYynq9AugRgy9J1Ku21sBNvV6rl4zo/NjKEJX04Nycl+Fo0lesT4oh9WfUOHzX2cPV4f
rom3Oi68v515+/1kF1qAi6WgizNWfJ+2lrrMdr3fZeOWXtFd9FSGeVAkkGcsDrfl8dt143P+ScdG
5dIObsbc+vfFL1P5YYU3B+7a121MZP04KLQb2ZFYRnJpwQnbrFDRauaVjtaKTbaK/f0Cnvp4Q3fF
57kkbtKlE2uSS/be3bWxDR9SqrpLHQ2w0v65YFSvO3W5YkWVgqIpYH8SY/nxPdUGSHM7FNztflh2
znvNnnufnvKDYSPf4wDULp73nWZhpjD/L/z9TRfo1GK9gsroVn0SjNjdq7as4+X8BX7KL9gCoFoF
tCyeZM73CYrBvL8u4E3J9+1yMepLrf91feQmYMlv7dBCZoJEDEKYcxOGVh47PYefLrwP1xATqNCM
eabqiUPKohzrjpQm+vvEH1MqwdGnhFe6658wMbT4aFFlAkpL6imd+316TBdFXjm+2aD2br5Yxs9k
/OMtndZ1mgveiI8gtpRsqINaGDsR9DDHWpt8Ye38Xdnlm+ueTIABz81IJ5Rdh4pROJiBymkdmUsq
Sw/NbbGx3lG/v7WjWSzgRC1dWCSt4A2GwJT33mI4aoUqyKoG7+ArX2u6JvqNEDwWLMAv4/285MS0
SQFb0ijyuHAsnEdMaA6lre7pAB489ROynuPr4ptQybGwCvAZvJSzTFb6zMY8sRSAvfxrVeaQ7vRj
v1DcGjEeA/H38jat5+4kIgbO0wuGEriLqCLTJyuXzrUcCFarC5LQ0mKfSvufeZcrZKH9p7hRnuqo
nevknDpszkxK8YJo+ugcoSOGuc39BE/bmpZY0QKsI8O9j2Y2yal1duqfNG9KrmrcXNlMwA8Frd34
UQjSLfrzu8/ZMMrVCVuNezu3GcZRvYvgdgq/K38uYyj2eZB6GhwmCu1d0qbVNns711zyJyUavKqx
lnEMIwVEnn++ng0yGpMSKhVjcJvnoc7VKiqSXS5eU9SVtl+q7bIHTSw6UquKdqQIVrrrJicm6cyi
WAYn6YdS2Up3sA6QJS6GpZWl9HZ9yeaTgDkz4vcTM/siLYywrwUz1vhJXR1+ZEKDOF6pz6LpiJ7b
OsjWhzkmgYm7kHvmnciLT8xS8jzq9iFzfesLynegl1EihQWVl7+l8X0cg+4FoVdOcf/6oM7albb/
jt4XJdmNrg96FIr4vU3zTeyrz9YSMpgI2DGM8f9FKXBylAETg6KDPeXiHlYnJU33lCOYTDdQ04W/
qI2HtCw+X3dvxoxcTInjuo7UPQSb0fgubl/M/utieLpuYnIE2ap0iP1E6VtGBJpGy0vM4ihWQjJ6
Y+LH413oa9uDNwbtuDTipTts/wbOJrq2/jUrwwKH/0fadSxHjmTJX1nrO2ahxdr2HgIiJZNJzaoL
jKoiAhoI6K9fB3t2molMI7pnT23VrOJD6Cf8uY+JKNB2Q/2sRX9UbRMFKCWNSavvh3fJCzqxM7tQ
nK5MRq0AfVjGoW6nu8Y673zrIG/6HX+wHoyV7KFBqX4Q6xjbZye/8qfvv+DSGn4d6MxP1gHqbCBj
QH0JsK+Uv0sZcGaGWDoI0zhmb9wEcYe+8sTmcUZPqne0K00L42xx6rtburXcdN/77S0Hhu77EV1o
QpnW7k9bs8OuFrpiVCpsTaR/sqt41TXdCuBfbgEkHW/yvQUgjBJ5tRqE7lKr7KUwB6iUiRUFYn4G
2LVOrxqn6eMBSjMUcJjWMwBGtjcmisKfJejAuV8Y6wXfYeI2nDjwgPqBV3RqbaRoRBtrMeE2sG8M
H81uq5pknTcCPV4hyeMcq23shX6+5HJeWNETy/qp5d6wJChUhVjRID1Ux/zG3oDzzzNb3GdL2NkL
m/TE1vTzL9d3L0YzTy0HbUQtDWgGtUvUU2yrWXh2p40x26QnZmYbJ8ky4CBlC0F2Lfly9JPX1LWG
+7JYOHOXLrUTQ9OqfhkPpaKPJRQIfGedbcY00D8m3HgYNA58MHBkM2KO3iLmZjrKZ8MD/+q0U6b6
6MyqYqilkBrsFUDDWjCCh0edmMTMPxnBwaqwMJuXR2nBq/2kikQW8nSUiK9GpZegjdxs65xUU+wK
ErrIBdXo4NKQJOsyAzI+fFk4ExeX8Yvd2c4ED7LG6IhxVp4BvA30o34YzxP7i+QbghiDL6ue5sok
vltK614cMiCMqL8BvgAs18yvVorR6VpDQKuTufJWd3vufeqpgXkd/1Nz25vl+25yn+fLinq3qaDw
PS3u7HAAVj4Ubeuwz6rtRFihrcRmubx4KcYEwPRPO7PTMfmjKfrlgZLyLDLuW5uALcXc9+4kv6oA
3bNayrteivhOTM52bIecFOcpTAJGkO2n97G4MyPiTJov9+MBHVpBsVrsyVoc6WwV265nOEI2Axp1
6pgWOCtQKkJBYOo2+nd3zZeZnQVIEq95BzwMOIKCmvl6QpAO8fBWFSkx38CvSsCCl62WMmSXNyvS
pga6R5CjmIfwcehkdYFuM7/bfvYx+iXaH9grIBpAoaR3aHdbwmhMJ+9sq0JnFlSiGjCGc1iIVcXV
0DFI1kXWr6qCQ5Uv1HIu9GeiMGUjV4ZwGv1083xLy+o8rFWLfYJRmavs2HN5yJBqtAvS7ib0/pWe
uQDFBSpRJTSjVgEocdoH0cIX+Dfuoa/fMttGtFG1UnUyjtaSfj++RUdjn1znroqm//Cu3FiP9m7Y
lQvv8nQkzqb4ywTM9pLT5WqWtJXqNYIHokb/ovNeNUiSyAfZXvI+Lt20X0Y4LzFB1N1QurCbDkrn
s3cI1IKPdlcTkNg8p88mCYlyFQd09L6f2SWzMxeLRlWlOQU4tVJlnTU3Qy+TysiJviT0cwGWfrKb
5kK1XSib4HP5vAj4gC5bwGKvqzVO5qR/nT1OR9NER4G3BG6+fDT/XMU5h0COljY6sumufZ6Y9c2J
5tf2xlXrp0e0QaGLrFxsabt87X0xOns3HTMqRohX4BqiyCMaEKJHO7OVktjtQZ3tyiHikKUX8+Lj
9cXm7PFS1MgEgzMGmliSmzNBtOhelAe72TDWk5re1128cEIuvypfbM4eshS81hkDoynIE0AHgkSi
uNUQ+0Cp4Ro9AB6Q5B1JSwBll/BVF2cYwHxQ9iBhijLl7HBKMauFhZIVbqfovt/wbbV+m95PcO67
4MBYuIAuBZcovyFfhcAAGe75ZYi6fVWUk7mpX8rWCd/Jj+qLZmzKD7rqQd1QbTOBKKGOV70gU2Pw
K1tIK1248RFEg1MRcQhId+c+Z9uVfZM0OEFWYnm59R4CPPP9ZXBpOUFFCVg3Wn3kSerm1M0cDEky
lNLAwwlIJTU9sLjhqTZ+TmTr48PwpD8lrrPwzlxayROjM89Ezpp0VJKQoXdXPKqPAi9NfBU9lvvy
vnaLK3kph3oprIRBVDpRSUUAfbZ17MKhTIdBxkmP5WxWzHvTCrf3J98g9xcmdXqbZs/IV3Pz1I4B
EC70uzGpBmjGB5/v+rvmSnvqVoi7PEh1JyR8ayHd7RarfpFDecn47H4fhQ0GBwfGazRGNy8TX8w9
RUBG0odxxTcOkiI5IwO4yx6WzszF3YSKBs4MjijY9GeoCUGbstLVgvvhAzuOXgz52ZYUwI4j49R5
+r7/KS2mCS80qjnmV6OzAee12Y6JBaPyTetJSMhbr/FHc5sENCb0qvBbX0BhfscDlRL20QBdHt8t
pk2mcGy+5F8/YpYJkscYTc0050jRmNuJJYijoqNfZ4fMr9xl7dtLaZqTQU/f8yUIZokmt01VcRyh
am9voW65pg/WDn16DpjwTA/MEmqg4c2b0jSL6YuLo0XB3QbvFy6oObywkPRGNCHlfv8Wv0w0qIni
WlfsBT1LJLqx6aLve/HKgDjQvyxOu/7LeBWdIWtlweKgB+xe9hXSr6vIhWKoYkxxeBAH2t9XxwUG
CABKIEoUpInOCKhCkQKZ2cEoamYBwooAaPMaqnpTi035uhRSfBZtz/YQaHvQgPaJDps9cKEiQAk9
4uRK64lUU/adGPluhGzi58T6l5DooECdyB02oD5eV4BmL23jCw4FBvyvL5gnbous4+kg457srCdI
jhBab9WjiqpCA2C2dC01Nws35aUX7qvB2dntUPmVmwZDbgOUFvwMo11J7lTNSIP4zk4Jop3V/9Pm
7Kg2tdKVYQib8rZ5VLxmZR456qFTys8FhdvVsi8x+WFnC/upUGpBrwAKrKebt7EY2PMlTKsmv431
cTA3qb2kd3/J3Qaj9CSD+oeR2UteOwD4QuCe+1oDqrRxTytivLYoY/fbiUeHg7ARMIBssbHm/NKf
1FcRMMpApqCgPa/xjpYIpQyyE5NH6IfbCJHvWwOVVNtrXTVQ0G3jDuvFVTwLYyargKEiU41ckTHn
frEB6amaLprOZkVXug2GPy/zoqDFCW2std64HLgEEtaQz1qSDDi/jWbGZye1U/KuqOvPIWvBpBhT
qHjZJ7UpwzUaD/HF0sk820KnFucvq9nqKdQPcd9Dmsgr22uKHGfVLiC1ziMnWMEGUlA6RT80+qVO
N2qe1p1pWQi6a4c0j7o/5J+IEqADTVKhva9Aq/ffTms4KiDZaEKFeik0C+ZcIAWvIU2joUM6YVq2
z8PBOQ5cthZO/VlkD9TUp2QTWAgAFPgc+Zf3Y7ClLo3hTftdnL9nbQSSyCJIcus+rfmWp/lCkH2+
XMgSo6sV2KOJ02vOjdk1rVbjNKIX1Xg26htux6TLFi7P8xNwamN24Cth5GzIAJ/ienibdE5EatN+
MlILdG/q3feX5tk9jZaIr+OZeexDXKMFKoJ4tRW+6OmrA2qn7w1cOFKwAIJFxUJSbSrKnG69qGgF
JE7QhWhfjYE4TJVeCFxt7TfqRj5Kz/739i4u0BdzM39iUugdkwTm+rJ1NX5fWpg+3JHfW7mw604G
NbsnMj3poa6ITi6jVkhs58QIZOsFfawdHxdMnXsPWKKpbwySXIiNUTg4nUCejQX6KdEgVz/LB/qS
PYtfA5IQ45N1SHbRI7/SVuDpejS2ISnQYbVEyHRphwDDBzy7BqaP8xBLLp0GSlqQN0cHPWFatKdW
v8CQd24DRNZQA0HvOh4bUOmcDrGUxjp2CuzCvEApQrnniyQpc8cWvxfgaFyAYH4BXHlO1Bg2rW2O
GTq5/wBm5T1YFOgq3ugc8GjD8OCTLGzEs40Pk7YOlCCqHqjhon18Niha8zyy7dCL4IRMhH+kfLB8
+05xxaZGYmPR4HzrTzo+kEGFpgKI9kF3MLs3wk5hpRFZkjdea9BKdHL4l1FgHcZV/Ss5KI+gZskW
iZbOWpwnqw6uEMD5AGw+2x9hpfWjqHoKxvjWc5Ckj2qwiXB4tcik3Op3gwfVYMg6qEsH4/Np/Op9
zSzPo/HEkmkyOgP1u5r6SkdJmCOhU3ZuBBmnWktdbNQdo9JtWi3cmvMb+tMymG/0SeYTqYdZOJyP
dZqHISynre61CPVjURLR9SDsXiKvuLSowNBq055FO8ZcVKSSaCmPmoxAP/+Vltoq7NGANVrB9/fZ
xQH9acWZDQh0WSpPHFipkwe0F+7gTBDH3lOxFGFeNISLzJmqchPG9fRQIA04WIC+QRhuVN1OosQZ
Mk+qX6M22Xw/pPmd8rlGXyxNX/LFMUiKEoXWFpaM0tkWLPT7qlpI450F64AmohUHGTyo2ekWyjen
NnIzHWu7A0ykgDhKQqq96ir7cAWmRFe6jUGWLd10Yk0hLf0XsuFnVxrI6jCN6MhDt5GhzKmz7CSC
uzr26OM1PTkhgiSeZQEQh1Uc/eoW3E+r9On7OT3bjOCZgkG4og66SYCBPh2vXZWir7s89s3y0PLr
qtwl0d8l8YVgB9469PHpmFv4/7M5taukFSigxIgcQeKru3KMgfVItxs/S+ScZPBLLd6cU2R4cpNM
NlEbN+GxouL4+QR/2Sv5CLJsagx/CPnRNXMrsIpvajBEsJ2O/yxszfM7c2Zv+p4v9sak0WOmj+it
yklLvfBGdcd7Ac9IwnBRlovdyvJAC7sykdlafb+GZ8VATDB4wuCO4UU34VrMznozFmHdZBI6oKLC
rcuc5NomUysAzSUvG/VNb5jEKrYmWOxrVj6gFhqMSgF/mu3g+/paKwdt1GxMrrmWc+CQkx3GikB/
KFLlyddfuJrOzvH0uUjWoDQBAg3wjZ3OlazHg80Shnwuve1pRyx+/H5CzgyghW7qX0L3KKq9Z0E8
jBfodex5ICtb1bQ8hL3u9xbOjo2Nln8baGlcFRre6JlPmkVGWxSdJXuSdVu0v6q88my6FAid+xuf
VsDIpuuI9nAbnU4UC3Utr0NHBiaw2jT+6DE3v0qedOziYVM82As0eueDAlRyQvuiKx49qs7MvZEl
gyd6nwJHFofmurJ5f51HESV2FC4xtc69bWjxYurg0uDqwfjmUlQi4wwtCUxF/B3iZJq1UDadpYGB
o5EKErEyXg/lwjE52xWwOdFzGhB0VZA7m6+ZkHk7ilL18gG1KMTmQ1cuPB9LJmZBRFMIi7ECJkox
lkDq495NXLFUNT2rdwFTBYEpOPBwIRDrzStBYYG29AG6hEjjZC2p7mM//knXug/kD4iFnJsM3NOE
e2K9XkbhnOkJzY1PS/vlplOyLq/0sJyorytOCm+qFqMN47l7AVe6rx34HpBfZUrd44lcykCcvc+f
1k3klkG16oABYDbDAm1IzKawrq86ye/vxINxnR50P18lu8R25fd8Ux8M4L1GhE2Lad/5CZlZn3uJ
0PdOoiSD9caJ3NSmq9SOXMfEf5qNkG/TciBx/eZIik8LB33JoDPkkN8ULAh5dJPakH/OHwr9RuiJ
l9POq8O9VhRBqUJU3njI46W2rbMbZP7Bs6u2zdBtl+kFBOweAVrQ/X7NIUYW3f4zQ7TIuHuWlpob
nL2DTh5GWTXNkNGQPAHUF5nigF2bm4Rkj8lLddAX84tn4fSnzYm10ga4B4mJ2Y60o7KIxxjHYSqj
1WD1aoPBN8ECyj9pECcRinFbbpI1W6cQU1r8gLNdgesScTw6j5EXQ7PXbJKNOuGIVXDozGzHGZq5
4tjNm3D9/ZMzv1tAiDTJ10/xGMrLkAo9PXcQesirfISVrk1dSWiEitb73sT56oGGyIaUw9SfiaTi
HNaXNn2XquA+CgxCD+xoBeUKar3EulGDSSJsIpD83uL51J0anA1KRsNMVwwpCFurt66/iiXochQv
39v4jEC++oJIPaN9GsPCdYF0lTnbH2HGNT7Un1pFne+gk/AA0vWf0nV+mz5OdLEI+q602xYlZvAS
gVEeitae/FqAI3ERsz2N55tPmffu5EVUM7PIadAG9lZZTyQpUz1sKeV+vlcwYjiEeCKAFjhrHa+0
kGdQlo4CXVLa2BtBl5gQ1hdW5y/M7YIlfeaiQJ4DeAyELEG0h778JlyNmwl/mm7FR80I+gn6tem1
/jAJlEfQI/Hxfw7VVeaC1uv7TznfShpavRFdgNcKwdvnVfjlXYoQfqZsxFaqw+uUbUV5Xw5LaIgF
G5/17S82Wr2uFYgC0qAobjKQB0Zo6ml+oPs/+WUYZAJi/CWWqWkST3cNhgZc8QQlhMN5NrRWU0ce
VlFAXyIoSYOzaII12xu6n8jG5b+wgc7iGQMv7FeT07p/GalmSwyd4CIK5Bu5Ip2vu2JFTYQPEA6Y
KpzC65Oppwfy5dT7u62Ic+PTMnwxnrVqUeRdGQVSp4u1asaJZ3Zl9vdvu5MxzvtiM4122pCXNNCv
EuxcMFaj+wxNBU+l50CoSPuwJKLffr9L59mS2dDmN2zVdmoU1QUNwu5Bp3eAOwzWW7QkJHxxn/65
YeY0s5rWltZY4FT25ofcyiRlxzJdlH2ZHObTbWnAD4XKOLLIiE7m4QkvEIyGLE+DPhClm0waKKPf
5ihppus/5LWG8dCnnuKHT8tX6blvY5+an21RobUp6yfzzh1XroYXNsmveLVfa/d/TRvofO2Avpoy
zsj+OrhbZ+8ImAMYsyCoHuD1DJSe7dMw26I9ZlurxsI2OXfxMbGQVwfCHjQZkxj56RGINJPnYNOV
/PJXgYsm9lOUaRUkoI5/4AvSjfIru1VexB37qVOyRPt2PlSY/wR+gdEKaI3ZUEVm5FpXDZIPz8aP
mzqgYqsawJvRfqmQOSUnTncR3HmEt1hN4DfQvXg6Uh14IJ05yaQk2Pl8PWEFDTyK7O/zjQMyB58G
UqtoSwK5+jzXpfRmag5jyIOxV95KNfdVflPmxhXysejUML2UNh6F6rZh3I3h6IphWHiipqGcDtVB
hnTCtVk4GlAKPh1qJxlahR/j+aAvFdAhcvsDER6IDmJS1Avzen4FnNqaVvjLHcoGc0gFhy0biIku
GolW3o5hveC/XRoRmCGQMcU9oKMkfGql41mRlL1Fg7q8qUP0LI1Qme1BoqU+SzwOvr87LwwJyUpw
DFhT/REWT40JuXNaUTZoou0Htboy8ja61c1eNlxQehj/hjOMtUDrP1KXoPhB4fvUnM1SpjAbl+jE
1T0xvHY55Dxrkm+G/YToSa6Mv5m3AuxxSuTBVcXZBzxj5kyFVW5ZMZNZgO75dWq/hrTcfD+FFzz8
UxOzS1MtQi6rDUxMLH0xAud+jTKkr6wc6CWAA23xLV+0ONv0RtgOrK5h0bTcYgOJBqREx1UXxFd0
I0M1JLpZ8n4vvAyng5ztfXC3y1xqYVK9sVcmwGBoMoXHkh4pUEN/IW+vYifMzjXWDcVOsElaEw7q
dKeMidGNUTyyINlMXTTGK8M2+eQtORarJQ7XC0cORVvo4QHrjDynPUtjtbUqKCIeFuRW5EbO1tJG
cAHL6NJ/z/Snhe1y/sRD3BWSjngBoIsHdfrTkQHPk8upMe1IYt7I6My1XbpGR92m2AnIZ6rPRela
W9kDVeL/5Xr+863/L/qRH/+YQPE//40/v+XFUHEKVPjpH//nir9Vuch/1f89/bN//bXZ37ouPrK7
uvr4qK9eivnfPPmH+P3/tO+91C8nf/CzmtfDTfNRDbcfoknqTyP40ulv/tUf/sfH52+5H4qP3397
y5usnn4bxVv92z9/tHn//TcT0/ifX3/9P392eEnxz/y35uU9r+b/4ONF1L//JlnGP5D2mgj2Jtr7
P3reu4/PHznqP4C6nASIkCqwlM8EbpZXNfv9N+UfaNAFuRyqSzqqBRNkQ+TN9BPJ+AcqM4iMkThx
oOYLYuDf/u/TTtbozzX7D4C+jznPavH7b9P98edRQEsSqg9I6SM/AalZHSDu0w3To+aftSMIHYqx
vwLGwc+VfiGen/bcqQnkcZGfVtFYgKd8viepI5kFokBgo4X6UOV0ZbU5GEtY8mDyZvVl5v85vK/D
OY3Xp+HgdTNxyByIiqHEOTvZhTXUmN/C8sK0D7d1C4FR1y7r4aWFoEJKCq5HmyhhAspHMTVVHzBf
6fH7T5iB9vANIDgA1gAMlZptQKRlduAVISQtMgwZVBI9uF9W1THx4p/WbYmWCv2Nom0/GF61JSqJ
s1n+tIoXfSLVwxUwG/nYF10UOhh5ZoFgXWO5TaKuWtkFPRS5ZS94RufWAPQCzaINVTV1Irw73TZD
kjeSWdaocoptOmzsqYpWBnG68PydXmeYPOhV43qGF28AJow77dSMkxS2ZPaoxIW9M3p4lexbpkf5
rswskLgrv2Qaha4i2UvNavBRZgfDgL8JxCcgK0Begmlqrsld22lp5WmDnmst6TeGVusykWOAZPyq
b7K7cUjGd7R32Ku8jyJ0kBTGdaXr2NhjlxuqK/MOiOY8Gdt7lDFQyCs7FJ3QWOhkj6kcDoPbFqF4
EpUKelGpSN7tprQawprIKQic4hYxQp86IQEBZYZ3o9K0V7Om8T2AT+EbF6OxsrRavbUROD5EGVV2
WY4kkttrE7mhk4vqyAfagaEt5VutscRTFZZgOACujpFE6fI3qehCRhqu61A0KfGEuXVdsZLUHYXw
oKFEFeTIi+zOdgoosBullrzrfRFTlEuVcUclJV8PURceRFgor7pANXMQWvRiF7b+oEbGcFsXmrYb
dLtGJqmsnNtB0+MHUw4zv6SavCp0U9m0nPdPeQn+zCG082uh6OibDRna2LTS/lUOPRTZQ0wAkTPM
s+t0WXgNdGj+zIo0u6pSKu27OMu9LFYQwSp2cVPrTq4TSTCUqVKhAjE7WvVNzftMX1tNFu9RELG6
YIR12W0qZt/RvJdXaREqNYEcsPxeJlol73SjEH6vyuh1cFhyE6qiOjQ6a16FYaR7vYmzTZGl1hUk
28tdLoXaQ5P0AzpPLDEEncYMD+PnGlrk7JzdSJ0qXAOXV1ZvLFaOwm1UXRTxVdZUyujJMRNZd4CS
eNj/iLWxHTn6wfsa9QY11MwXMGNT7VmlKJU56EirLTlIuROCYERjJXNTJZfeWS6PGZGivFE8reD0
zVGa4qcsyVJLuNC6gRSFaXzUzVgimDF1MAb3Bijrq54/aqgjjgTcwaWXxLWOfei0ztrEvvFU3NhB
LQtlFya57FcJ+t6StJHXo9DUKyktpO1oWGIDLkJQS4DdYsuKCm2tYRXfg59LvCgMhDKFkKqtpVR8
ZZRgGWsHDSrXhtpuQ9Nsbpy2AGyitKrnEPIlO2Y5PAUoXoQBmG+jGw15naod3nRDModND8TCT8OG
mGPal4XqWm2P+pHTaWgH5A6G2fDY+tGoQgmo1do7RDv51iwlG2TolMeeZEptkKmJuopiW6wbva8D
PjjdXksSwHAt1N4bs8igXyyZ3sid9KfGqnzFa5O+C6ce7kSkIgDkUl1wYnd5uUmbrvDGfqwDiw+J
hxSLuZGrtLmP+rw78h7TkcQ8fEzjUAVNV46sI7gA9plql+jtq5rxvumc4rWXqA2kg6Un6CHCqx1D
B0QbdkNDscHlQh4HMoghDSZY5LrsDCThBzUFTSv2GWkKxSK1ZOkPcqtoz9Ug7H0Z28WriK1QkLGW
mEZkXli7saqUeyhjQsilydv8vqG2skots3nQzDraW5UKGhIcDki8yOK25iM6WDWaDMcuy5W1MZbW
gTFHUDfR7f5Ox0Lv07aM90yM6RanChtYp+gQl822viuGWlwnqhL6FuPjlrNMGtG1FIONowkLAeRD
xaSfaAtOrtvJutna0OK2WrCGqApzQypMj/FeWeuppD91cUR/lLForzJJHgyS1VHpq13TbcfSTH9U
rVWBqEIzunYfMs3cyWGZrrG07SrPatAbwaMFMBmUbE0cA/ikNFmy6yxJ6YlCw6IlQs5FTGQ7zG/j
2Klk4hi9/MMYNW3PZDvbs1Qy7pMwopsulzK0L1dwLxxbG/c5FuYWCnDRYxhnyEpkdgJCvZChN8wq
yuw1MdIOax3mVlCNVbcpx17fy1w29rnG0eNYM4qOAn3k950BUFvfi+IKLpU4VuAZ2kZtnA+kzUbp
vsJB2KVtT/dxa7YPUZoUQSZQPicoSg5bSedhBIFCntzLCf4q3qFMWzl6aj7pET2qegxBSGpATCdJ
67vG6tBvzriz4x3kkTF+SdbIkKr1mleG7mpKmm5zTerrtV3RPiXCyfAAKHWjBVbS48HvVKQp7YFZ
12FayKTJqC6RRG0cbT3YdtcSqZKsn7ZahndKL/hrA8LSkiiJoWyLwu4eayXrr8GdZ2s44XUNbImj
FAdT2CASTzLLejPsJD1GVcQhS9VIubZKIyPlrgLxeC8KhRX0WJg7Lmz9GJqddJDMht3YVpeg4aSL
Q3CgheZ1Zug4sSWzhbarC0laOZ3ZXjFGS0yGyjejgXe+y2zH1fRGCcIsQt8kYN/gN9NYcaVQOXfN
Js4PDu+tAK8wuwUCtN1qnZW7ndMXPhA77YeTKc3doIDEu41602XxwH3LLBVilV1+rEJLu2+jnN7Q
OhW+SdX4ukxp/MilKto4rJRBJI9dlPbd6EdciJvWrtP7VkaTswlJZW9EYK6RUamLJ2Sh+MvITDDx
dmZTeTEv+1e7HiS3Ki3QAYJ1nTcki1E8S6pO8ftOvuqFtM+M5MVMbbQ4RAQJ+qMuS77S4nVVOTHN
21aXXdHafues0bMV2FG2Y4aGhaDAv7+Y8U/o6cLtAjsf+DANC/JnfCs3V0V+Peqqm9W3FuoPxaMa
A4gq7bXoWgauSd874tirj3JyD3SS6I8dwHLDe1ze9XJgom2m2WV0W0DEJUwbl0prXf9RaA9UfJSF
m4AogA7XYXMEH7CU3ZqhTCxlbygoHRvQRJKMVWe+5tFLaW0i9ormV7cT/aYpEdebaGUzQWkOIvzY
OArjVxOt0nxlZHhIVECuMhRDIAauw4O47rTaLTVzVYPQI4Jmtdqvs9Qm0zPvZY4F3AZupkMntBtw
Zrq8jHymJTeyNbgM+DsuH2L6Mw41L6rAj5PWbqKhFFFfg62L1GHqisyl0VbQ1s8z1ZP7baQqvg3k
MxR9XWiaPulVhfl9VpOHRM1JYgJCpK8759BEBlYEyLsYt3vfkMHANHXS2xhmJSmUD6b1BI/ph6pH
HvYcaQZQkqo3HXsN43tc3y1cOPw629ekLLAk49GRNNJ07S6slSMHxY6aUGy754KhrBmjk7aurvrM
cpsBRHtR6naF3zQFxqDjirqSu/gutUF1Zo5ExWJVcvo0hIOrKsl+kGSoO1QHQyS3Drq3607cRA54
rcLuGjfILhYh3vixJwIz3ZRkKBuIvlskTn+mXNynafUU2ZCa1rOVLgMAED5WEYrmQ1/t6Ti4PfuV
jGDMAEGQDKfO6qOVLB/UUCJjrN0lTrNyIhS4GCP9mHuGXvmDE61UMOpIeRkU6WtUHWn6qMA/SEBA
kTWv8EZ923xvYorMpC8MOPF1t6Hq8KHHx0G+ZjlIBgYHhxcV5qTaNmFPIioT1nUEXNab0ED5SaIH
micr5FSJkomgyjVPb+tAifobrQtCbHa+VfDSGoxvOB02ZsTulZRaboTTqPHyOBSaG2XSQR53qdR6
o5QGGc+9HID4IpRWPVJVVzqepoRqvi7iN1amQSMhvx9BOhXTWCY2CcFEq9Ya4c5RccQqdIQrlNLt
lWeruBEZ2pLT0DV607NzNHRqmR/JspvHpatXgKY3MtF6m5gG7samgZP44iD4iLXIlXuLIDqCAsp1
LgNCy9sjPplI5RNHWVN+73myUkZwPtAy6GwIh/XJscUrkfTdauxDf3SKa60AxbEYQCbIrpleQQBL
0le8L67SCiLEtF0ZvXB1tBNr+uDxpCFaN7kbD3IIp30MXZpbnoxElmm36066A00LETEQqBFdy3A4
RXYPB4rYZu51+Vqq67Ulr5K4J9XI1jmKAko1rjQ8bXwELB7US1aoYJK3MfsYlUPt5OvY9jj71fBH
y9qmLCYNVlPdFeixoNTV4+d0eBTJg9aFgTB9J8Md+YPXepBHko/oMZvIPRwgg2wbPA213OAkDXtL
koMkq7yOqve1lQYA7RPa71S9I1KLKQ5LP81bNzN7oExxhQA7rJWPTnejYr+xKHFTqKXQ6qZsgfl8
7DnUXA3HB1CCdGHmdXqyZ6qyLitcgLFwVVQmwkQPOjj+iDZ80VbgRZaqqyGNq8CR0R+j9nZQmAJu
fUZKcaRVBjHLhkTKB6XXpgWBmyIhTWoEA0ItuJfukPxKi5HY8q6SnxT7xknRYNMABdBit77b8j5s
XiBBYuZXHd1JZUMUe2VFaWBWAAhD5UFFS7hCPbldM4WTEP226rOd+tKIsDZBPJiDYtM6woddN+lz
q/lKuA37x6xlvpLd9PxnmW+yGN5Dyb209HnznPUSifMWlZHr0oH25prikkBgHkPYMRIHtfTsiF/n
9nVk3qv1sC/lWzn5kZtgL2Q7mt0NGiKKDs0n4JSg8GFiC20ognqjpfoaWgeksPY7UBhUuJQh2k1k
AwOpgKXkIbFUKJI7yBDblccQ+DSQ+4p+ZJbiAjnmOkBcqil1TXpIkv+l6Eq2I8WB4BfxHjvoylb7
YpfXuvDcrjEgtIAECPj6iTpOT9ttUyiVGREZIQ/h0CAxuUv5MKYRROlD36dhHaVlc4vqt4q9Rs4r
swF1/adpn2lMAAEez/yMFUQapSTnyPqwBlz5jjrUzpsRLLGEfenrh/H+Q7eSMk0SuaKCDG+w/U9E
9d5D0MqP0YSfXpLE7pFmRd7GoDkMKFmR98XUR+mOBSUn27P2PrqeqQ8g6DAJqd2Cr3E6VN6uk0iJ
q5eEqJfFr/Mwqm/+OBVdE+SuFeek+hX8MJNgVwJgmNkbG/8bqcmdprnx5jjj2M5dk8ZabDTIx8nA
DEv/9lWczmZBMI+dBkir1/Oj7gzGr59VocjXR989A7BOzPLL7W1VQoTGRTIjokYYlo72D3ThSYcS
IW24XJUkDZo194N3poKEYDOVE0hySpUCX0+s+Nr3BoygU2jhbgQaXx6SRDRuEkv/yvXew53fml3p
uOmIzzo0FGZ9/82IV3O+bBPvGWqihIWnz1K5enkZ/zXKSqR8H7ovP/7PlP+k4SmG8cRpg4ytJwCL
/Ry/T84dlElq7IOZnp+jt21olFj8LZCfXs2SsIMVGQ2TScqNQ4G1YrRo5jErMVeYxxj+DcFl1XA6
KX9mjtcFWKH715VfwGrSJeqXlPOXccSLGFUXly151LWodUFiGTi3VbAoaD5o/A/eQ5kesf8QxamD
kLzR9lNnGvFBi2fJKSw8M9ZDJ1GVRzX/Vci0mqy3mi8JfL4S33r48l7SVz69tG2L1gomwh7bxq7K
/dXKbGcthHrM0APWzqZfg8zxtlb/3VtNQuf3YcCOEyaXUKN5HcNN6R0mhvEuKkbf3ko0ojz4taO7
3xzXuUq0WpKZIPLYQa+EH6dOx/nkCih0UK9X+zsKfmOoVUcCGz4UEBdlqanDXMJ7Yv2wtDUnI4WU
VaEfnXVoEjoS9WxYnIIAWqv6V2oD/1E8fHmOYD0moz68cgsCq9Aq5gpL3NUb0yKDsvrcr1NGuyg1
nswc13r32hkvBMtd+R3p/xTrXxjrkxXbTNRSuxVtCye7EFvmnV8XVXWs1av2ntqCnA3/OhcWZb7Z
UvpKGFwa16VonehzZneQQBD334LRvUxkwKIxWirAHHQihYSVahnKnLlrTghezIjuBfuy+Hqq4Krv
m4+xv5DGKWw7zDs7r7uH6L3PWqqvpduNePQiGFI4C6au5idqj5m0jnN9m8cKUpLcLG+e3FfoMKDw
JOuM1l0kFS4dOppkcOihaqZT1dxGBnnSGJFjQH6Dcs5mfy3GkiSmOxP+Yq3BNpDrrqZXpXc+fBJp
HxXMtT/ITM/TIAsZOOeeyaszu6kKo3dD/cTRYeLxMrFHjWZ/TFw1F87iJhWHAl+UBaufotwxM8vw
gm6+qFzU+GY4sMXPSQcrv6a/z8FcNHBvzSYbYR1t+ev0nzw+Byju5fA7i70Rj2gtNwg0y3wX9DkC
Y+9Ou2uk+eFk2EuzbgAsJkiOOi3lsKOrc5AmQJfflBvkmReACLZWGB6FgFOojTsTnkB9M4WZOyCP
u4v2fT3tSHUVShdBGx+9AG5pjTwzJZ/dOLru+E1IvWEh3caOs/dkmTF/2Rm4pbOnqBhLXLZzjPSE
//0M45oSD27W2HqACyT2pX2In3FVavWvb0t8uu228k4QnOSTfVYrPqMWp9pSqQ0RXoRq2gm97zUS
myY0aM66DWqWBTBxWwB5oQOWPlrhlhwYf0XLOUvkK/vw6PZxhTEoSXEljz2MEauCirqCr3ufGbKu
yTp+D90jtDCsEMkBQA5IlcHOOPxoMcJUKkxt6W9XmBA07tVyfvWwgWq+QF5QvgD8F0uImgv3pmjd
0FqmLe4VHxc6bOTT1os2fYC5G1CUkvIpyAG8jSEsnPImajYWXfPFwY08jhdcfmcedFk5eAXi2De9
G+4GH5EjXnsEYPHpV+u1j7HoWzvO0V7mj8X5z2dIyUbQGclIN56iuD8Dy0yj8O5B8gZ3yKSb4ss0
VI9Rmg0z9it2UVEV8DHMY9HRz5DFQVoZ+jaifUM51D9cd0PiLdZ/K0ZKgg+oVNH7xDE4OtXEkkCg
HC9R/FnJ+s1aHyr6oEsPQOrSOHRjhiiHzTtX9rvrwI+Scemno186OfrIH/B6wSUWWOWN+mjetsv6
R63wDRGcyaC/LR+sVPjLMCS6i8vSXo0B2jH7yDXZYKv+pWNzQjTc61pv19qH4DlrdeRa4xUtZ/wa
agg0NiHLwyKaNwCbG6KdhDQRkCq4pw+hLAzcXVbufgfC+2cE0jr8IfP1MGRoZa68DvbEae2t5dyx
DnTFkslhXpudDufCVgNMIVw8/3q9tuOMqSRMZYWQYqx3T063Lyf6FXbNtz+gaWvKbCUMNm2BzBbc
hI4Bxlw1OiWtnfTNVo/eoxkgwW8q7KuqNWnUmNerOQWdpQDbPxq0TcFA4AUmHxTuG7K9h9GMlyjc
9pWdCVWe/bk/KTB9xly18F6o1W977zij4KnDPBugq5in4GsTxjxt+/A8VP9iRJ67/WP03WMYwUZD
6sSPx5wG8dY2P3Ow5gK94orCjUvlpUYfHVkXX/R7rPb8zDROAGTu+mp88LLbLhiR3FkdaNmcmh4h
sKzex0t8JLNU6OKHbi/kiP5jGpsUanAITw2k9QarxxAElDiZbW9POy66hLBg30ZwoV2stVCRcyGx
UxXBiPlX1l69iWJzFDTaoc4gE2TKhb8cYhAOhVWFX7UttsMAVCiZowZ4jkBQ02fIxT+o1ZybB38L
4B3+vm8n0wFy7fusG6oFPZa6eBFcG5x58NKmJj8uH+h5XSR7jADOtjT2h9Ti4C7CdnjIwMKVW6sX
HQ477nIvbeemM++uCL0i6CYcM+75QDRRDWxvGTdu1Vj48rp+NxN9x/af+W8OGjli6A/kET5l3tmn
VN6QVUiuY2vF327byY290mBIDIl++tL9GMO+iDp+KRe7KEcHp4SUaF2nxdpZHRoXj00SIFHwrI+R
e158Jj6jqhveFHbDz13UtAeni8sUWRlXt5mXpKI+SR0hb7UfYM9wCPosWpuzqspvAGY43L7deptK
0SHhTvQzgaUHYkFTK4YlktUCnxlae869JZLAemr/CAFUmYa+eFt6kRt/wK3XrodahKJA+RSvi27h
cUfnfeCZSxvGB92Mft6C+PnXkSfgVLX7Zoo+Qqx/JG3VaXBU8XRjFfHeTYXOxK1HnZb9BBkvxVUL
b/akAWbSuUwfG8YWWM02wDTkfAzj8ebN6i74+tDrFKYrHbZtVJ0qKi9NFGaSQvnlr+MCJK42KVnt
NgtqH0KbkO4WVvOsX+nyNXUQf89VDXvktmxxtsGVTyHFxEe6sJgZLp8Wgwb2Q+HD4Y0y9VDJynAt
qKPCg5kVZr0l7BKbTa+wwDu1uDmVKW/cDz+NDM98gZsj9XeKut+Ox+KCV7hLe/20ivDiHSPleyi0
ve0wyluC/TfZLQXACIpFrRj/7XB5Hy03yOvFHbJ5xIit9GEKG5QuJ4/G6NzF3dX2LSSOd1aT0rhT
AEUH3A/z7GyMGeGgNqhHO2DLpmnUhMw0/hh6+z2OSgQTVn2XdXj6nFaQb/f+sJHE/+qFPJIaf5k0
LIImsHmB+9CJoRQ1NqCYoa0OfgR2wWqYl42CmsOoQ6D+C7VvsaLzgce2TGw1ubt14d0FugiTDpgy
Mxgn8GwVUgKFfr46LShhQOdYXMYkCOrCQQ5k74DGaVH5weYtq5dQd2lk3kPkV7S+08BIVgDVkzxZ
PLtP7EkMv964ihwK/CRimARnRh+zcYXcIpHY/whIyYDvOW70ImtD+rSXU3PHLhAWKSLju1j5VQhj
KbyQa6BeYQUI2plCTGncp/8pew4AatSsv0Um9sXR6WZv6xuHvDiqnjrMvhVqjWCxiX9IhykBnRap
IvhdiRDwMBD+i1briLQJMODUm8Q32qLxt62k2cq1k4ULsNouIjU5qJo2pqBsxRUIlGsY/KOWMc7v
FHrNIabPW+9JHNL7FHAflDlose0cP2dqY3wnC1SEAbL0WDaN6JTAiB1an41oyfoPxbr94gZZL9ob
3PkN3vdwOHQtwUEo29syjX+hQErSEhS8DXdrP+dzi0utEeLsK3HEYHu22vnahuPRCvqfznTXoAIP
McsD+DR404xQHnpq00hYl8bRH3Xct7HBaDT01VfM5gAoHFwZiQIYwcn0XcXrdrLY52QjqnnG17g6
9+0H1i8fYYBdaO5aQB3r3RBV0DjaLtTNyF5PUGrh5AI8W0YWBk7eQq0aiX2n2VVWHBOMlweVSpbS
FM40HeLlzwn4trWca0vhRV76wADC4YOOgTlOvbtsESv2S4fgpxnqT7ercIFogADKPYA+SnwIW+pG
fw+t/zMP437W7VlY4/jT0oZdq4XMThJHMMgbSz4lAnNSq+YvJAsqlesoxnezArXg7R7iLUIdAO0v
k5sYVwawdA0O3rIUzSoY4H+wZo10bovurLSbxa+EbxKkB/imYbSmzCWkiKvxAgqsT+Zx8M8EZeoM
8bzbJbG/djcK+AGYMSXWXhMY4PRqO/vtX0yxu0ost7DK5mhTHd6Ag8jC6UekNpVoXVgQoqgDpIpD
f8xRLBhuIPGCJhKNRfdmL+tGxe49GvrM8mAqghkjAovU2TFaqBo/7Gj/I5Gpk7bk3+iurjSOlsRt
nWUX9fF58OeNWv6DY3BWy9HLjOqOQpGzL6fzsNQ72LiHWWR3U8a1k5UlWPG2PBOD13tYoltv0Ys2
2Bdwu3uM3aErd2jQ7urn0olt6x8rtHuY2w0dZJyiunWD81GpEpnnazVlslQdKGjsuWpWzc8vWu8e
XTR0uQ3AS1qPn6LttvVo5I4FrcpLXgYJpx6Ia9JerGkqKsnZxYr5XGChKbNjINTghcIMSeD02240
sPUQsL5/8EjNTeq26lKXZv3wuDs+lNfZblJ3Y465fidj7zQjP6sg0QxvxWhbDj6Yb/Zu0P/weT0Y
98UZX7Axn2J76dVUM8A5L48UvQJ43PZRfLP78QlSi8reilXjNh8Ps8C1xZwKMI81PYcAMDtFYPzg
ViMkI2+hLsDlB7nLjGyrzIC2zmNcq2vd3CzIG2BI40DB0VYYTK2fWIzRextXL1MgXrumx3H152J0
ShA2YxHOTq5rL59cBkYJd54ZL4Ml75gsUYb5rgZJLOa7C4RsxYyjQoCgI91Zkr/44h0VMjVUnqsJ
spU6aMjOpuWW+MJOpqa9wCj30PhT6s/hjszxBo3niwDauLApM3w+NjY8ejFJmQmbTCG86BpAKVRd
dEmAX8kPja36GpQwVwemQGIM7utYd4eZr2g5u/LQYC3I1kNh6/WoZx+VFgtgE1Zx4+B7LKeEd8eA
A1/oYUQMA6TAmTKXgGuCyRJSNrMFmzFGbqzwbsftF4pyQUNQRvacRu27afXZB9ct3hFPxkeJXjgu
aNcmC10grdliaQH9fZw55ie2vylBkM4nU9+D+wb6uF+Tku0Jrmyz7CrjQh+yHdEe+x3EIGGbDpym
2p8Sh6cxBT+n/kmxJGD2UiweNXy+tPJ9QsXj5D8/DDYthj1ilRBs7IyGIAaDKn0iIOQ+dViWRAPk
kUscnSP/OKpNPb467s4C/YnaYdixm+OMeAdQWQSwXa2++vhbrS9T1afDBBhs6vKl/tIkHwK18dBr
QNWWxP3D7eGZt7xI+33GXGkb+NnRYO9LtbfwrJUe0SXdyPoWN30Gjht3264d0CeqH5+8BUakHiCU
oUWMQY3DytG2Mp23MDeBC773jqU69MIIJCxGdguifTie+nkXj5D99lekdWfVM8cJVD1mLMbn1PId
WPlFCWIo0K7iRN10AwfTQSW2nY/tp3EvgzQF8/YTB4MSY9ShXyU8KdjwYOgKPND+tj51zdYCKM9B
P0iFD7MU22X9IfYVPM3GmjFM75D8kMT1PgT15/9JsiNA0vX0F+kNxJlbAeGMg6fS2kWPtpKlLQAR
btuZMSLvgOjEZ1pNz28Ok4Zdy9LY9JlvAdkCdIZGCx+uNA+EtkFj8F3Tf1OIzh7EMGuPnB2eCgRX
gA/o36rpBkw6YTEQb3BuvgEoOmKx2SB0AwKkiCMcgug8Ah024DcBqJDw/iT7bzXjrBIr6wD3eg1A
I4BwE4bC57wg2HEI8Tq2d3eK943AQt0yZ/oJZyMacvG2KoQlx4dnbXsKlhokMEGgVvumww+vPTPI
xsKPeNmIFa8YuplZYP7Go+NpR0ziw8dDj81fD2R/wHEf6p1pv8Tyb0URcaRIg37j0f1INjL8aSz4
4dows/K3jhkz13uv/cOIqL6hxu7veG0tgo088L0Eccc1xdV6qb32h6oNUXkX8o+gP6H3KRxupwIu
gc1kA25GBHlXtNpDGXCS3oLb+vDP6fGbwS4Imq+Uh6pg7FQu7W6MP7AhcYUmorRv0BOkNPT3JPju
qjevc15sNw1EBWWxe9bTlDscee3ury2RWBGJLbXpZojgudAnHiRwLvSQmRjmE/ZIYLmyoKgKBuRa
TtPJ7t39sE55HT5RWb3z0KhDBnnCYJMttdkyA155RunoV3nA0ufeN8LsuOpvrlWnASpOL5+HHI7i
9R39E1m8Xa1lGoO0dNuNuwAGwFaf6bdAHK0FnaGmuLf7rDUAdGpHw6glhqAEOMizSSlIiNYL1P7S
qivv5Z6hiBoxbjokN4z1kuMo56uj8hYiFR3Asi3+90TAHf0Zo4orfaqiXRXbWyN/gEvu/XjvopK1
aJXc4MqajaihMrF/ovnuGHHzoiUD8FSopwzsacjZRIVTwpwdnbzDvwleTqjNUtZMWU2GjRMvMAQB
YICHqwjirBjeTPYe6E9C5muHsoCHc2khyXJHms0cSgnQDLoDHeHLPDLYHgWlXwJMLi3QQCy4jss/
pVukJJZJrfXWaTww2+AJZ32uuws4DWWuQ/QSsO/YRxhwrzMWY5C6yQWgHIqsAsztzCTh0CdKIwqg
FlnFRSqRrdq5R3fAWPJh7JcWOZkYShPL37UaCkcf6mk4qXg/mkJqskCkaXAp2r963Frtd7geZxBo
4oaTyIdpJ3mFz+5zbD8GxBIQjRCN5jSAUSqBesOSLCL/JusfeZ5vUNPy0xJxEVgjYlxfDPjvOXiP
5txfeOJ59Kr7u+MidIQEBVgdmH7NwMMHD8a285rp6NWvxqSHUYLa9ZDfCFZICce16G6cz56pM0WV
LVEJluvKoSKz7rYBv+C81dbDU38K6jjdbKL1hWG+YlO4FTPwCRcBlL3MOjnutQBXFO8h8sjs6BFU
O8yIYPs3PVh1CSZ0gPjP6zdqBHtIzjWMc/rXHsB3MP82EMKoT8EiBKeBllaPco0PCihuEA0ZhDmY
yxJpFYICD+9Awa/gYN4ABEMciMBD1DunxiMoTxOLswgUbIe53Anb3TQKmId6gM78VEHa7I/fPYiG
0Ar2wj4gTykpg9ewBvkOrvdP1BBL8K2rP9v2pXTO9QAsa/gX258WsLZyJVfOAV3xqtzy0Ow5Zm1p
6y/PtNcSDedclSlDewAtGksb6eKkRVvHC29hbOD2GKFXBIUn21dR02IBExQza2MWk5nSyloPVf6m
xDn2PmrNE4Uolek6NXuYniVh/63X98h7ZcHHwP5BxeDXJ+dZdYf7zOZz1f7SiEMn9B0iBGowGUUY
KWxqkhBTDm5o0x7lsJlKgJROYuZ3g3y8ntebxVA8zwtZsfcC76jxDFeZJHTIm1fpBJLTfTsI6Bx2
EC2kU5TWuKBV3uCz0C5k4m6/5SQAb3Fu6VUi+dGrk4Cn2DgD+cPTtfbSyg4BjeBmlnlAVTLHbvbs
KToNUXkM/NagqD+E/TENVx6ep/EyWb+8hY7vP58sWDa6TFGc29N99U+ye43XVwO6F4CwDx4K8HtK
fzHkpWG8bIFrYrBCZUJqSoDSM2Sr44BufgmjfYlxH0Gm9OCrBlj7dMVOSaZjhNktZzQKDj2yaBM7
hWB9Svmpa/dz+DK5UGWtLcaZYmwfUffe23vXACwsU9GpD77cmTUWrvsC/CMEmaf7g1A0GyWAzPJh
9afWjhINi4DSunXqIEeCd81NVrGVHazInrM0riodsK3ngzAdf7TLk7kZPlfQCNw7Bh0UPOSiPATq
tGVW97AmBTahqUTJO5QN3wgOjaKVY0UZoowhcdAwa2JvVgx7MsK2lEuLcm1yN3x7qoWcjXYg0cVG
Akcjy6oWzG+2AEjjNaDKSe+RDoUB4hrT0xw+tGa4Va20Fjzno4sJUaFFeBB3LmbIlKZuB0Uuuttb
DxB9rAHTY20YqkE8Q3gpYmPS+/AjIFVh4cZnKPxRBpoe3LC36SDKMXG9GWxMzJ8NqXa0mVJVHiJw
F6LbA41NKxjlzwitBmVXg3O1+71C02rXIp0MDrLGijB02tWA+wxiye7cNuceLdoUiq1bYV8l2Hiw
1SsplrUNLsvhrAG2hmQ3WvvK/SxZ0cfHBl+u7DtBOuPovveYrtY7+nAFbWT8jgpLMWSG8wOLoBOB
tVu1H0YfkOItinZQ6ED2mbpQ+KgVxgxDOkPmbMkcWx4Fj08uePZqQj/tYpUak1/Vb0OKFTYonnG0
t343Azu6WSFGzDKTNrIBuq+RBSkvy0uo3K9Wnlab54ODYAqYEAZNWNhuPqi71aPimuAQTPguFuSQ
AWKcIdyABBwiZTB805oOAtIOpcQBywFF7eptbaG9YOMP5fMBjlFiI2w5pgggy7lv5wOg1gDiwxCQ
EvO8nR2bR19C4LHQcsNq88I6aA3X0IEauySZaKiA6kl+G+G76EmxrRoBDc4pCRDhS/R7UNb4C6Te
9Wopy8xXHF1F0/8iWdVPyby+co74B1n/IYf9PIdCvkD6Zm1XER/LiL2GHCgKLzVWQvC+u6JAZpB4
SvZeV2GdFoGgICZfTet4u2YNtyRUSDln2wZnAEv6mV7Jh1nIEeBrrFHfGoitQpHGoLisOt6AZUCJ
mjVkV9BQznxvQakIvgwcoUHyRgSrJLEX8BOx+YExa0l6pywigXyOoSb/RUpvNOFFyYaTeq7DI1qn
kWwLLGqncU4a6X9iO/w1YDg7ml+Jg9aMqBNY5XwJqnOpIcDsO1jBzLBkL9cO05a3ZGMQvfEGddLF
U4f4BVIr8p+n5X6wDUrNeh9a8+pMFgcuOSZr/A/L5ekAdjnGKcTOVkq6rMb1F0wbLnBNX4b2O+AQ
dsK7Hp9DOcL5HJ1wS90ELtQgAXdDXSzzfjEs42u1MXWY+dL/sSmHoglW3+HBh61f85zlI0hiU6xi
tIgXI36KCqPolvoiixE1D5yPuYhAwJ4PAPAVpH2CrGH53EfQbytAcYMoqb5VQDGxwDD84WYET2PN
V+li9UGh+oOsjO9Qw08Q5+HWWga4pWN/t7sq7NzIzQwmlx4wC1gDjGWc3IUnUY+KLPcO7Oz1HVpH
ezlDlhLEP4FI6+pP93tuPpoB9fSsg9OEdq0+mXUHyWbfvnVAOpcNgVVFrfsNA8IElYUaL2z4KnXR
Dk++qQAKNoh9zdCfvwqUr+p1nLZu+TFB38gvYXmyHxxyteXFuAV0hSbcNvFR60MNHQ18NDUyKOIM
9UUHLzAkSPGjxUuClqcCwQJB6rocIQ8BwbeGe4ALJS8q9tKgfe0Put0t06tt/vX9uaIp+kEMheSX
WVkD3X+IfMBmfXQO5Mbt6+S94JUFe+q6b9GYj2iFWpzMQWauk3V3/FHXbsbh2Yq29D6bd+Ht7Rqy
402LCTjsEWaKz6xGo/+myM4FlDZmHrpX9WlNN2/88fjvWJ9X7KIjRMoZ8pVmfu1ky58J3hzyvk6b
NUSDino/ukCjdiHET4T8uf5Wyq3wbhjROccQVXDEqA64Hqpv7Z47/p/SANG+BYEC2LZS14e2ZifK
nxHaXPrA+gfzb8tLycrcbqAZNVcLikXYeZIfT2zaGPbVMp3sNQmg9AwkzJPmv7hZIFWGNgCZtF6Q
NJDYed6rj9HW6V1wnkgi6XLXw1WdUwOZC+Rzi0gbCKo5Dg07OQHErseSInoImiwyQ2DwI6fCHzQc
A7dATlx5Xuh2tXYBw9divppxAye0BZ03HMjopEtVQMqLmRSpwhXUH+KBEcrYXeaoLbOKesrt/nNF
B8luNXAD2EPhEgfbYLf3KErJcDbSzSZ+p95Tv4y4lK1jn3qTtN2jbiwUrK2OH/i1XPpi0axju1Du
SH/39HlEDp3OAoZ/iua6u0bdqbH8zA3vQGni4QsLGRJyMQt49UnhQgV1gK2+GqVAaIACBwgQpjWG
Mu8I/T+AGWu8hOIFFwZoGeh1kXSY9uRUogH/D2zGwQPzOoo8rlWy2gS481tfgz9FXxGvO5/vR4qS
6d6BQ2ApYkXowrJbn7d09xI4meOCPdj24cUCHOyVex7JxCLvOvz2gBuoYA8vaDNCM/OKvcxYQa+j
kgpTiTm6/KtC6VvifQz+2RxW+74Gb+twoRBzAJRrtwPfMCg0sZSQDOzEyI150Gqgm8N/AyOh7qml
AGJUFkHjCFnIuCUaaJ9TsHAb+AVYWZsdnXaPLicqjxy6PEmPJZCZOBFOVs8bUf51oEg7COGhSCXh
7xRDJY4RvfyWC9+oSqUDS7vniNhkdPiS3TeFqm4tj870DwZDUNscWwibgumbOznWXyJs0T1LDUnD
5W+tilqcBOhj70ExpszdTtpxxlTuxQXWa8pmSAB+pm6P9fhbveDVbmSKRU9g1P/h2M8KGxMPH415
rd5miEQHNmEj4NACXm6+GzDAgAc0u/dRDmpSPIfVPDjaAoDdh4w7LC9gLQm4TksSDyI9VyQuBNrP
JZm+24QzFg22frmFrsNBehFE/QCLVPPVTZfoLs2JDq9jeYlaREJ0hybcQILb4vKQ6tZ6OQVTGyUR
P0HlhjDup15QFY4HUcy50ydsfWVtC7M0vh3M34i3pj9NGD5b7BrGOsq75XfRFm4bmXFLZqpaUn/c
ugM6k5PG6g6iPGt991mQAX4JsFliL6hTT3+lIP4kdA/KJZiOHGHxVbgJ/CtmYR9LrOsmhoLEQKEW
7GSAJ+Kcamc7A0jFJB0FnzX6o6XbBhSK4/8pO6/dxpFtDT9RAczhVjnLluV4Q7jdNlnMmSw+/fl4
zs307MEeHGAwMLrdkiiyqtb600LqPLQPifoVoC5qgmKRdN1mGP1tUo2rKOuXfDB0iMUDc7ZWVWY/
1t7wOgGQlXHKOYDzFjlR3wJc91ChuZ3wyy6aZnPtBdaVeXJyGdjmzkurgxun22Hs1uGYrsw6Pygf
DAyLzRdWnGNql2c/i1Z2d8S9MpS/YyhlNAwHLK+IV9AU3fG37RrQfwtGvuCZM6td6oh94rtEQk7Z
usm6TRQG9wYBlaGj3uMg13MfCqreZZiCtdSEzaZehS0vJQNiR2IGO30BO/5imPZ3kDHNSZ0ie2kg
qfHReHWx/pTG0XqyQgcKFzQ3Jm8y5XzscAj4BwNgv5wn64TOprVzmJFXl2R7yf6XsHt7TnJ23eEA
/7jJc32bJ91Nxe+B9obu6xqDtCQI8Ye4pGRpdnmknR1Aaz3dm8OALgHsvbhpQbNKPKixgICKYUkt
i1z+TQu24XQQGvuwMcIvXEJHrXLTWxOTyZxdDIDLyfymDUya7CjZPzPWuWOnq1D70LLfk+atbcBF
hRx3FPdBDgvZTWj+pmPNaupclKFxstUEfhcn/hVlydYqj+E8zcdbkOHIeaOtShk8OJlYEPKE6tJF
ynoYdLY+o9ob7ncfl8/YxDZxYu8pfNZGq63M4d2o9fUEbCYGlIzQoQk9j8yWFijTZBS70kLZo8Eq
paZkpuzwhZd1N1mU1hqwo1+lK2Eg0gur9tmpnXUc2bfS8m7eWL42XnMY7XqRd9q5YYpo75JDmJ+G
BgmKZZ4q9D0+Fohk2NphuMOpvFFlthwre1NhLNWq/NKYyfcIhxS3FKeDti3oTYV+s8t0I4NTVT3K
8pbpyOpVAbWTX6OoWyVoiybnM/K65SQ/rMY5JTm59/gO8Jpvq1zhZZj2Gd2I39Et+f06SOaiVduZ
5bT0An87Iq1IEvOYDjWNT4qjVz8lhs9BH86G6EVn2euimn0iAH86imF6fwyEW/i/5TQFF7OnM0v1
+JeQPSrsbMsvXBP7pYnsXdfAGLbDGnkGwlBGNg5U38Odp8stv9EaOiDUHg2NXieosbSL390840sv
AkQCtNZ+FOxVxAKy9QU8MQVeuET7zZwsITeWaS0g9HDPj4sy7Zj4GSN0wj0R6UyGRLteVRg5aneh
chguYMocdwXUduvfA5cZBPece468fos/8WjIfCMUw7+ShrMREVTFz3q/Fc1b3o8XGW89D47B9TfK
C5ciQCDSlyfhoL7jEsMB8Z/5bNVHZe9G9rjcqna5haNYg7EYYxA1SJcE2mNAxxVCE+ENbmJtp2mQ
qmA4pfdmVcFDlKU7jPUId8FgGeRkdRBBTn8JZpE8WRm+D/GJP6sPtRe7cJYeMFISfIrqVqQvbldv
jKA4xLq1Mhse9rJeG3a1rmjQGOb2nufuk+FDcw1sbKH76TAkti4o7kPC3AG8B3bjBFF91GfroWII
hya3qYjOlgk7EtMvJ1X0UmrWYe5MnfRsGndzAnDmtLAMOLSgf7HVu5zalQTWtcCaeok6/5QP8b7r
SSaYowyqoN2Z6O/dyBkXthzWDncvTspVT93advp2Mp49yd8RY3NPSup/gIYhSPbEqOzQjoNtgF4X
OB5UZT4MhfmmWWAPyHK2Y9vv0ojNBMuDQO1eVx+Gig7kdHI8Sny3FUVruHMjbTXm9j0Mi5WZ++co
lhtPNisA/XIphh2ua4pg/5wWEBUD+iJEH2RmKP5OQWUke6fT14r3ylINEBzCznGAHtql06uNlbXA
CdE70wnRr7lPuuPuHMG27fojv9AvxhGkb+wwpZMYVpSPgx2g0RGon/kEQUIbFr1bqfYWDsEz4TFL
Wcu9r4cPE/Hiy6kKX0OruTZ2d0phLDz4sLDKznXpnHR2nEZSZthIJrmrKgrPQov3A2CRE0xn3Wyf
ImBGfDxbw5GslmhrRPq1K4Jtg47Naox9HA7LaoqOfQnZGVFGNPI99VhV2VfQQldFHhdbn2VeXwK3
nrW8d81jTcXdYgipD7p3H6sSYsCdrcP4eUSkwdaNmbuwLfJnu4cYm2SRqbOK64PjRM8yl6eamcR6
M2yB0uCj0rXXQVEKHC3JdMo4RLNuV7ecj/JmEiYe1Nmqwwpvq+0Es6tq1tfQrj2MXKRpb92ekP4+
erDzYGu17cnG1zbm70wnBqfPqGWyvWYguPCjVQ8TkkPROLG68Oun1kruumdcOtNdFL7NAUA8YDQy
EAP/bJ6Aa4YHN7/UXbyInGCTl/pBTg0NpIUw1BqgExhntLcS95cI2/OAXB2Wqr1beredKnGzKiCU
wW7eDFuUS5XngIGW1LdGyk9AX+gSSokPUvVfZVsRVWYxxhM76k+X9MmGyQRg8RbSB88rUfMgdHZz
S36bRV8ewA/1g5/b4klLlP7YuPPZZoP7o3I8E8e+sAo0qIZ7NoWY1qKH4BRSfeYmChp69dL8arTZ
narZL2mSXqVWIx72Q4pUAbc4dPR9BS7LVFT+ssxNseq6+p0Eo0un/B4kkDrDL7/8QqF67efhyJP2
4wZCW+JywZim4LTECDAgosQ9tPBEadFby7wHlnUmtDCGoBZv496D0Ap+2WP11XjOzozFQ0rRVEfd
QdW+Q1Ky9xrHyQUUbxm1GJFd+R6m+jaCG28ccfcCAN7AZUJFO8Q3VTYwP5gn3SY9DebWDV7atlwH
+W+zgtZn5jcWejMMV72oV0Lzee6IikAlYFdUFCo+Dy5pe1n0MT++asSeXjizT2FVMdBmjFHV5P46
i7/70VhlY73z1d0oqwc96R6b6jNy74k+0mAge8DG6DryaeLfl+RqBt7Brg4qBnVxfnRjp6GL9aOd
ZX9kolr2RXc3EPbq9r3RFfXsOhp/5MQGjIe3LbdG3LNWx6hadg0l4TQRH0NZ+pDIeleWA4NvipKS
T/2geweF+Rw8+ZTpZ8s6ZBrqToq3AvnmZLbHqYcjTuM1UdUEkTz5PuZguQ5xsCjPxYv32pGjXNfP
Rf0YEP1bvYnIwuqBfJuMdoOEZ71YlNpSqkOCJCFgL9o4LWCWa6IZ/O1nn6m8ayyGJNyLeKYTq1uv
R1fYorMxkpjeNq/jyJwSLIRturX0fCO5fmFfA8n2yGXZ1lvkVuuxqbeuBv6eD3eLWqCTPoQD5y2Q
RqTJMxYqTK2P5Rh/GmwfKQ6fMYHspxrDiP84+lCNkDZxZS8UdrFpfHIoqxA549GDoITD2zbOG7LU
1djzpKsPchCV8Rw6n151tI14mdRioQEQBenLlE/QHHt9otiiAQ6CYhW17otI623s4HYGyOxcQA8m
ZkUtW1vv4EKtTaSLT+HA/MDG2I05DEsQ3Dvc/i77dZaKo+0DRmN7KcNwow35aZLOQWKLqXsEU+xg
ahLXjJ5Bx7HdHwUFcmQ8peItsF772RP0KCcDABjwg/FOGXZpl8+BiX/esPWxpOzldlWfasjfarQQ
DDSCG35Piugd/PoYNrD5pZZvPZEoloHzNNrDusVSRSDRZ5uMP6Pf4g0z9/RNa17kIUBvvclUDVJW
Bq+qd34lnPWLzmx/Bho2N9U4EXMzWZczH27H02tkcFsvbcewqVIxnhJ2Wm+0M0MW6T6aq0I6Udfi
4E+wdgKfbE8B6Glo8DHdYSRezDLTPDtNSXZuC+tJgEOM/hxIkxGkXp3bvLhkfXOKg37ZUc0r8S4Y
s1UlsHcPg/adsjv3/XeCdz2bXiyA/c4924n92NrhqjEEXz/Y5yKyJF1Ucm5sudKbCBjpy0BQNAxU
dE6UQjfX2d0Ebsw9nOT9uNewC7H6VpRZG5fipafW74B2YhBMVYwHl67EDw0OWNRABe5PXkc+uPZ4
JXLuKTdNKEvgXM9heAZhC10bryrdPtUFyDlFkgJh4LG16u6AHukQ9j6CqnxTtSgTWKNyiI9Esb6R
o/QWQmH3eC6MqCRdwj0S9rEdMAS4EWEvcbgN0mhVFax0FF1FHLFqdgNdTZFp2zDT9hqYQmGA+ZXJ
8NhaIVCuuONofhsdcExjgupCRNuTaDG9kVj4WvjVY1BzSZXTvVQupwjEQgQB591R015KOXclZhds
AruKtw3t6dxdXmzDx5zuJ1/jlL11gUFxNt1Hpu42kzOsuiYplirpzLNu4XEasvrmtN7LJMzL4FYk
FpJKtG6S4R1jwyzC2Xh5/h3mjK1gHvVZF5S5aYACLRogGIgpujLIyNvqFYCSOZa/ks4nGbqmb9en
5Kb542s2WLfRmWMLanMr6nrbZcnaFMZ4KcfsIWixwEam/9Lpmv/g5s6zlWRfSQwSkiVDA5EMu28S
ybfUh+cCsJsdTh+xwgC5d7/iZLy0DbaxNnV3yCXxGkeHwMKthzI/djW4font7hl164m8W5QdYPkW
T7w6FlwMgu6s7m+WGJchvBkgq2YTcAKl0bQ7jODkrUxsbiIFYCiWfle8N21+CdPPAUy1VfFh9MWC
bTGLYwVkH2ylhxcWoqQSTr2gkt9JMp1T397WFjihl2RYIQj00JulQvVNf7fw4eN8I9yXZbKuDLnV
S//Y1NotBx4ro+Et8PNN438mPdFkQYvxtdjXOSw7cJRpjLwEZQs/1yNRVEPwM9XqS2pbNWXnHJdJ
T2NmEos8XhXPHabD3MAYxvg/uE4bqyhy9XpRd3LXN7+RKlcpW3KWrAa33sjcgjZB5yuGq57h/Y8C
cfIs/zQ195TojAqNcE3ueB8HL0lDGHFkMdKMYA+ekjaf4zI8+hntGOH0zdEZkEmD6SpapgQSSFmA
DYTHXrvqEOlDCdJOGC63Y44OcyCOkCAmo6LZZv/uYXitEp/xcwz8kxUGLLxc5FrCgw1RT0hVY96z
AtRS/y408s+ReFnZV2V32yJoP2r/jaCFTdeeU5igcaZmgpfJIVQBDDOD+zH4uQUFtc3HMg4PGcJB
WY9YqaNr4nabHrTbD5Fn5Yj/bG3fFMg8JSVH1FJnfWWoORDNr9qoRvXC3S61M9B+1Qe7HlNQgWfU
MBWcEUZ3n5ODYSfC3Ei0PzEPma7bDwMUlC5QgvPNl2OwzzPtAGRwI3XwWhMaZOPdSkqF6s/ec84n
JXOxJursFpFrE0JQZcMVshPBJJ8saq+2djbgcKbA//ZBTHOTlclijQnfadv4IcbUnBRvAwfvaByt
LruGGmy3aRyVHHHlGjDggMN2u1bZPSxvoiF1ZGwXVQdti1TJ69xDZHgrTwU7G5gPliAN1XEEK4oB
CEblLpVnUd8AuaXE54FV+FT4FMSnvvOObvujj98R7UsxcJbmmwm1fVYQeBCFnNmwEnm/bEV80kyY
5awBPdcPOIVeDUmNZ7l4jWlJ0qSmv7jVEi4kdHEpVxA53jRqOA/Ffqyr/TD+bqKPgPyywuqfGp4+
rW2eQlPfVPy+Y1wKkzIxhStv+tdofjkMfjEOEzezV/FEyxHq19HXrmGOBrQrl0lA5pjfrnsfFsJO
1ow13+lkjpFQzMkZrEx8y65gepgP7iiSXYBVwQGm94kF7ztwSrhPYegbhf7BCoan2vOJcpAIj17d
8DNCLCm6lwSDe6stpwQyGlFVzZdpzN0XTrUkJaKJR9UjmK8ZuFPkYhBuu3ZByWu+lpRKX5gEyyfB
BjaYr5fSPLo1RkUhDvgQqWVLEkRTbYgZhvb/HhEn6EJf6265CNAhp0ASBlKMaTDYAWAf4UEmeXMh
Oqr64ouQj6q26TQcBjw6DhRM7tSQFifcjr/CujmFRY8pxlwzFW1fedEbBr5waaAQnjyfrkVC7w3A
9TY9xNoMXlIqWlsrdy0JWuGE5q3RlyYKnghwYyS6YUoE0BientD7EZb23Yrs4tjGnaTXizbIW+oF
zwKfoglURdTwUrf0ZyHz91TvVm0dLJWy9pr4KjHZYuOh/YB7rK3xZCMXIbSKwCm5GsoO1XisNlUE
EBECBsex/TgRxoLJnTCZhoIFvwKBP82wDq3x5gDeRxDyWZ/sB21WoDvnVM2haX51lybfjY3VF04y
SAAuZXtIlHa2Z2Ps8yyhNNEQeq8Mj8GX+NHmKLeEu476XYD9eyh/Ou+pHu7wuqjmGqxDSJhJ0pH6
CbQwnBURIKylXAXFbjAeZm1tg5ox7rAKv/tFsRwzCno8yvKq+T5QfQQap1NUcRjTS6S6hffzhX/V
9r8sZx15koFMCHP0d90TaIJoMZHHRd0GRwOSyJPwS/jYD9ItVpWB4rhg+komzwMhAmP8UvQVsgRq
ac8jdw8kCC2yxSPqL8P0OfIe3Y7NEKkhQpsKTZUPBjyOcGwIdJx82CEcLsE9pccJctTIS2B7oZDQ
KnvtWNClzmuafjbOxeIOopgK21vAIqwI0aAsUV/RsFEdos1Qe8ZTe5uqrxyFul2lS0fg0022SsXQ
7ClXN20Fq8QjIvUmPdZm6Sw0L1qXtXwwsk+wFDPdayEVdZEeBd2Zckxkowo13sHAyqp9y+wn4Msx
50gI5hVFIEyTCZXsZsdhEEt60LWl3+0gWPTRrXV2UfCd9+8YXCa6et26sNHk00sMSdRs+uxddwEu
skXb3p36parWgbzZww1bRt/cCJ9vBebe+hkblm9xZKOJ4KTraUizn6rYwnBLb+fmqHWAoYCpVXnP
ope4R+MKYoPaw7I/p4YdYNe5JyCmkmBhkrHmxCR9OmuGtRnrZzL0wkWfosfuAzoJAHA2HY2TDAdB
iVSvbq44OJdabvByGPPDu5M+ifBmBBdJ1krzy8Ynnz3bbFq9E67c7tl0Vyb3RwER4aZeZvQNibXV
odlC6hBTW1cISH3nnmEitRC3wj+tRvGAH2aXUBbpKt7WvJpq0Vm8s13usuQtrGEPyUko+1fKOSfG
wEAZ312ccmlCkjTdLRk/LPUVqH1vIu/eKfnsR6iO202G8DhTt9mQFYl9HJxTvP7DOWEPHHfZhKN9
EYR7wqcmn373lsijOXySoWGqm+m/FizI8uSx+WbilhK6qV094DefAGO515BshBCexF+lq2ECTRhp
b8oP2fknBylgjBbOBOHwxFZDs431H+KI7Du8+/HGcRijgGqVo2yClG9m8ZVY5CgsbcKe1L6ytyOx
Mym8uqL4LS6aIheJpBsHpeBL6+sIFXHcTcw7LW9u+I0Fqkb8nLDCkauxbWl0zfhdeYoOYt7CUUq2
T3p/C7C+4jciX23o1uT77OFzyNAZVlHyGnRr9DTu9GUN58o6Tgi/jBLAxVwyQiuItY3WgfkA67TI
0NDNk/qkELS6hN1qu4722husvVI723ix9ZMqn9L0YmEXjDPagY3KvhHj+/IlGx7K+hJ6HlkiB1NR
6lLiE9U43TrvYzS3k0uRYuyz6pCbxUaMhwIxnP/mqjkelSi1/mYCkXS/u/4HNdjGBCX2UNtlGEq5
VWgnZyFEujCM+Mls7JVZNc99ba2dyD2NIC3mYB5mOQnPQ5FNb7VjX3OSMGClX2vTXhL08EG8K2aH
5Ki8OdylfRglmUYBy+dGWCAy1JVhYHkn0wyhP2QwlrClEIJVf6rMcKUk2/ibinDFdJSAjxPoYIhw
rm4fUwC4iRo2Y9kVyXHK5zrl0fQHHKYPY3IXFM4yQe1Lgx8xlwkq3JyeLUC/PiIXlhl5w0CI2UnA
GOXTW1v+6nVMRvFTgc0xqd+j/rMRe9m5zPuFGLTnNJrr1L8JD3uETupEeTaoxQhcRe88rjWXRPri
1Be/c8Q//uSs6ujVTyta+9d+WiijvBQ5z6ONNdt7wBTkwlJrCXEPp5zDOZp2YzosU+6Xcl6yfD9G
eKSzfTzeW/PN6cRjnOL+QfnQWR/5xOnOckuMcCMpS0VCvNTBRH9qfTvDuxlYKwAyoq0SZNunvP0M
Q75cvFyyb86MXyOu49yNkD87s3ZgI0mWfZChjrILQNi7RohbE9/ioHsLDY4TadAG0F4JvGgaCITd
PlVWubYggA3vWrTIJqQ6mjOsnHKgf/XttMxBB6Jya8tx2QTvnvdRx1uZPJlEQBfAzpp9q1AB59wJ
ELNVmKB0AekQRzzbNJr0Z6iZXP/ZVMyyMw8d3GM2d+CUNVbQLiymWxZG9wZzuWpCjBp8l0XhL5X1
aCKEybAVGYU6GAnSRQwLbvpdZ+U+qoJTOjaHxLgI8aOZlway0aE70YsNyIYbhPyJj4fpkKNKHeaY
Zlh9TfXoDdntFU7+18rfBGW4rt2HsUUv0268cZ+aKJ3iDVQg6v7nkFmUDUmcJXs4V+ob2tIYe2A2
fxPNKXk52lmjfY9Nd6lLdsNhWDr479uSooUIhoadtEYknTrZypHX0uuOPdU7GVbbKaZ2sbqjKgvI
NAI7qLHGIlro5ROJV8ew3ZrMg4xrZOU+9nDcWXj0/FQR2GXuSYg6juT6iahdQ6+w184Sb5QUWEnX
bZs8TIholfzUdbIuGOtgecsI25MvHkOsl7ZRnUfwo7J7LEntA1w0hb0sbGdNbGae8Cpo20rprxPc
XQKWt0KVPExHiIJV59XbuezJADcntmwLV4AOT+LMthp/Y9s/FH0ESjHwPE2fgohEewJ04vigKvZw
IzpFXboxdXHwTGdtecnKmvOnKubETt0OPyyU3kRsN2oxJs6pztg0tTiTGLWukBxEXbAKBCoiNJxW
dNV1ib4XkVOnnbT2LQcp0OJnqe9FClmbss0ApjT2rwFbntVUa5GcC5cvzMQqTcgVTLg+MVQAS+fA
Kw1uvC2q4thVnOfK+F1Vw5U0bjSGlMpyfMyUR5AMdrWg4vakYu2a5bIh8jAcrimPlhWKPZXRQRJx
wna1C3TvYAUnwnh3KtxjtIUU0Al4bJeWUI8G6bZt7i9rblyV0aVpYVIwq9vdOgH1nP/LSMbvKQbH
Qq2TFhB80nRJeprQDsk8EDc9GeFUTMdA9hsElHJhKfdDDu8Qmr44ik7iZy8VaGYS1u8pnd+xLrzg
0rtmfiMvNt7jlgheiIPrf2lF5RKaqrkRHACruNRifWmRhnjNJplScVncmGyqxxzhI4WDnuib0ipe
a72iHCbW5QFJEgVW2E9AtvEzEwgm0kRb2H5JUKo72/Zxul4IQfrtuRNBrp617xNWgOgbIpGimeOP
Y8krC5ElSyl854LVDC2dLS24YIHni4KbYiOrlY08F4VPO6FSj2U9IGjug7uXa9m27eZErjyO2T2G
uji7uilh4KJg2Zljivg/kAfVVi0VNKk/jsbp6uN62JiZjK+hbiBp64RHsByzih/ArmHmZSWC2bzu
ryI3tLYWvsV30Vk5opXRBpoZ4+omhbcpqvRS6hUR40SUYGutygdC0I+6Fu38CP1R6GDiSH7cmO1u
03itQ4k2qxVSLTSXVBPjxSvLHnYgT5udyRAQkBALV3YZqpDMHBoJckYnUoNtM7AR95vhDoIhI4mq
bdSNw6vdtA28lBtzdg0AS6ygDh1ups8cXEk9EDeVdqGwwnHhogMUbT6hoymiQ12l8qw7ihAHDMc5
qct8YXnshSvyksqnKje5UXaNuDgP7EcumyzAhLwp/GT+TMD21vAQjON8UhbIL7F/zFO/+wJaM+4m
5wu41e0XrmcBMPckVFtACEkHv9XDFHL6j/IQC43U2SIswntsg8zybMBC/l+YWmnSilZe+YrdJVqV
odPtCtq3bS197RJaLmpRZWW3SLQePEdT+pwLvX02IyFIk+zBYlMVc052QUtYa+s3LfE3Xhj1KGwj
93VMCuwsTWlmG9NugicRada6Ir4KzUnhk//na43bbpTmi34d+hmAaeFazsmKDExPfZ5sa9PyH5i1
lB/++7SOv415YCqVY3oe08cNDcqX//85YaIfp7JQVczENgcveP7SFNPqv7/Dn1Ow7P94h/kT/GWw
F2ODK6xXOTMsWh2ctMiIXqxNY10UxPL+f99qHkbl2PNgXZO5aX97KwZ7ZuSzzAko/q9Z6GxziGD6
+5fZH//5lUEr6I7OyFLD8nRznq70lwsiwrbxy4mItDGpT21YnXJR/Mtd0efX+MvMGL403sPRXMa4
8Mhy5P/5Hm6rBq9Dl4HlMx82Vt80687RvWMEkrTrlN1smej+08eavs9KG9EwWi22rGQEU2qG6V+u
+J8+jqdzsa5rM8aJEal/fhyVVlo01kxDQJ9Sb3ppYNwmt2sHMuOcFEnDq9AdLYIlmu5Vpird8PyX
h6Hwo08jlvCE//0+G/9wCzw+ju0aju1ohvO3CcZ5yNTfLuvdVYyFFS/NCCPDYJT6pIZguOsS41eR
Ov45yd343BlzDZqQAMpXKFa5ZwxLK3ORUuE43jSJjiVSOUzuUCg7WxXEV0tpaNGNNlGU2cpG8KJK
JJd2j1O1ZN3/y2P7D1fDhRiMetGRC/Lfn98u2RxarWm2u6pMqghhDCXeyKL7l3f528ia+ZFyHd13
56lJJlNd/nYPzdZrjAkPMlLyGCm3vPSz3alEtjV1Xvpvd+hvk2v+991czTBsRsbzzPz9mqyJuIfI
SnUk7xUFaN/aB2PGi7MYlLlU1Yn0dhbnEN1GHXy5c1wIEu8db2qxiJ3h7qfpESoaH0IwOJzeCJ6F
D8Hjm82HlMlX0IwEp2V0Czh2g8fIQ+cQ+cSLLDQDdZzItO9YT7vbf3/wdO0fr8vggjRGdzuMtv7z
XllRXgxS6C7JtQXRfD5kX/ZbNcZxItdnZZczGiZ+x4Z2dHN7ofu402iu4GUWpKcQcPkRkigm4Zxc
EkptXCXWiAatvwmsdkERbWR/b7vXwgw2AyHossf4HQJht1+xf3R85FlEc8yjpKJTMJ4SINCKSsJ1
13V19Kyzw4g1p/+oFeeMVh1FDU1qoc1EE+mgTylfgnFXGGDIZbPv6cNtmKu+86HiCeYZD7CfzyEc
dC496ygDu9i6KinXmpd9q0H/SmaeaPS6e29HX2FRzaqYVVG8R3WIH45T1gHfyWmucB/FXndNgFB1
PF/1kFJmE1vhwlSnen02S8xTJGSfJsY6uFG3jXFep8zHSJM5qWNcec1wquZePImd38wWA7kECB6H
1w4D8BCPhAVE+S4Pi7MzUk9FHoJFJLKyNR4rLf2mediNsfiX2Vr/uAv+ddcx/rz3ZmGkdSLnCRJD
4pE3lw8kUVI44e1cS696pJYiV2K4JQS5mKZHKJFlYcDI4Tz/5TH8hx3jj/1v/vu/HEHKkkoNDplk
QCfR0lhCii3n6HeUaxuQBRw8m+AW/8vsTOoCXvZvpxJTyRkNxbK2DeqfP98WLtfrPAJ3eX6AZzMS
uQiKZXoHOV6s5/zcgitIxMeeFATglm9F03wNgfsUmPFzneRiHYngWtAILgobkHoALCrL4JHQvVmH
qYEOmAjhhbPVc+seMYgh1bx03TUZME6xnVIErGYPO5AaN2OAH9YmQtC1m4+3jAdIVXcKN0Syc47I
WYf9rurVhHGfLAWeTZ00AKY3gsVn3rEkO5Ws26VrVcQRHSLT3AY2tDS+mlJvb3H1bbrXFCAojndl
iyLHB4xPH2p3g90kBnuz28fJeWWcCJgVzKly3goAajfck4RzCryaVSx3ykbEoYsz3mbiKgmHpu/N
M/QdfbT0UV4wM5FGgkCnWdrtEBuguhVf/oOTg+xNIQ5Tqv/edg5JNy21MWBAEpn8ZnuRfsMCHM4G
yWwayGE6yVcRqjcjD3dBMmyKBkovi3ZJ0d5kX+9VOHMKQfDFC/HZdbyYXXqzsAhu6Hu0xeDrv4bW
PjVpdOr65Mlv8U9olnVDI7OeRlKlCdgDo7EHEukZAy1U8uJMRxHvWj8RyyCffqJWfCT2b33YR9mr
DzDbZOo0JztN7antFFIcrofMZpPutkYXKI1652jxg51UH74JTO8HWBuBYILmVAf7Ynyh+7b5Ls1n
PJeXPE7o8SWmcyVejGAdi5c4sy+D4cJiOa9lQAYY5gMmv43t24QlaeaLbCIZ+xKrVzXZNxvcK07t
XR3329GKdzr7XhM0O5mRCsMIaIc5EGITWt1LTXIKMnYVjqTapHeJh7TB3kpGtS8uah7fSohVg7Qo
KB1AOPgEXHdB+pnk3kICuk3BQXSPUX2e3B8jvQd6tLVAY5wh44Bwdg529RAaLAQpRp62t6R1GWT1
lpvdsqIAcJyL60MpTwy3WUzhjw3/3mp8aPFsd+OqJqODvNfZD4ooySRrgkTbiSIIysKFnkpVgAc6
3Bc10QGNwOD4qmvWNmh+x9n/kHYeS5LjWBb9IpoRoN66VqF1bmihklprfv0cZrXNZHjEuFvNLNqq
rSs74SRBAnjv3nOfuWcwTbqVEL9S5PiSQiXnwlujSG+aQVzEhCT4U4kFwbsHqKAx7w108KSX0DSd
ZTStG12uPec2wZ8EJZAuk7oPhbHsJ9cK4AtHuAcjwrXPCbsX5tzzkQ8a5nU1VeqVi5aCdGO9KOZH
0AQrsDfLzlxWnTODKLMQjbrwpTYfG4BUHgfAOK4+s/EloaHdePflcFHxrUFYMys5LE41w84wXtjI
Ude+NAz6lClbC/ptrk41HhWvbXp3kym7g50XO+OlGdlzja5fZ70mnNX82JzrMb0RoIR9/zGK6Mnj
JB14Bh8P2MdJdKlBv7f9bukOTKReWxJ4tMF1fuuqnD6RaC0HlDHY04x1gdDfdJNnxRguXTqAIfkI
bUNVfggW/YBXoqAYyoYIaxzpEorMP/Ww2ughlPegBXs4EL0QOwijKnsl9eYy9M3PdGwP00E4HC6M
ttoYtY9TJX8IBYaQhKZShzy8p4VYYYQbok/Y5tjMPWT60IW7zmPW5savLg/xbppk3/BsQwEFqKFt
ZTV3Ls4CNNT9/RDAUaOKZejWYwvbS7Ci2mOyB27sL9IOE2BkonKIC+fMjvTHVey/lxNxHMZM0kWZ
NRZBkVJFj057Y6jPnQh/GIKEDinQxGiWzQH364o1KtmIMp4AxRKv9jIbMbs2XpPcnV6Pf9haO5Kj
kbRtTZMw976OkqTuaGUtxyO3ppXudg7kFEpsbELZnsJo3fz74Wz2nsSJaprAB/51OCpMtubb7ENA
zawHVaxNx8vo3su1KqnJnh7M4C87WvNJYZUU5iwWfgrBXwcDatirhcaxAfYySloq11gjURb396fH
+eke/jXO8cY6rNuqMSrKBIoSJjddETeYqSB+lSQmzrMma87soUiQPXVdztERMpPdWKbFBENApoJC
yydExrUenAmNe2Z6nLmFjvb1FkZWYqahwqVFGrpf9lCg6nwpOcfn546S54Y62hj2HTInmHEmCl8f
1W7OK18DrMkFaWann9e5kY4mIV4g8J8V9y/xbkJw8/0DmT+nhzg3JY6mXhZ3DWZATjuc87SLcKhr
omiInGntLLkQIb3m0+P9KWP873Md7NnXB2UqtCdbsqUXuV6V12GaojLWdKOGqddKcAUdgHyiALTf
kaJW/c6OPTA8jhkTe3n6l0j1+4fLVok5dSSfE6lz4Pz6U+jShDrUYQuyD3Yuc4RkGm1V37gzLXsv
BgvIo7EhVPG9jn2QIMOj6d04MfhUkLAzQxGXnP8WujeRqlqoXt6HJg3anmiQ0sy67poalqN9mwcs
RgPaL10fNjap8jOttOhkF28V0Neoyi56yBteA+tSt+Ax6ssqDw6Oly9TZdKxJGwJ6/fAB5jjNWsf
xwqQz7mSjlcB4MAWXaOmIDUUyBjY4977IA7Kjn+WHX0lTNAe25yyuq2z4aFrn+uGFlTimm8pOSRd
WWxHM9ggbWM2Syz5Yx+8+3jxuRPwzHxqYfEGZOOjFoSckDFBx9eoQtZynLRO1nWa11dJfdmLT8jW
u8gOt2TWUbHqtk0l0KNxLhZDtLJMADRhbNIb1YFZXbayv0Mx81RV9B9HZx0OA9Ji2JQ1VE3LDJdq
FX0QXOnP25YXmX3FmiPnZRJYG8ILFsDeIZCxd8EL7tJ7qcpPF5RwTIFcUqtusRHD+g5Rr0isSJZK
vafCTIbCjKTVOl1FxaNfWG8u+HWNCEXTnxhQyCjcTS6UX7oIN5js7v1ixNwIZAQZG+ziQzklh75Z
uvcy7W5V7yJTLmICNdyaSK3IhA4cL03s9nixVmYU3UEQssNVQ6ZYYgK05U6ALer8d9VekwK4wT93
IF51Rlz0XMmeyIp/Z1+7pb+fKcWeSoCLEMOt1I1MgxuFbkhutUvgDzXPuqk+B3ghnU4nkf5faT0I
0W9G4lQr1g7JnrD1nhMEX1pKKSN/8GpiLfGdRISUmjTW2JQ4bBEba9j2HFoQ5yOgkvkz2VJ74J9r
pyZNOqFDpjyffueYdN+WhK/v3NH3hgJEFo1iyp7rYB2K9JBlYUXfslt3LefSDH9zWdFL0uRdkMod
3iBknwNpgVe0xdLhEQKeiJ7zXL1M0K6bKY3JAVq9o/jPNU4G9KzLtOog6BWAh9WlVY2/daqXQf7a
x3cNp0wfumgsXgmMQddI5A+xbCJEi5O8mxB5Cyx8meOtA+0+JeHeQ6sFzj6bI4HaKH678PCl6CBQ
sJXtgjLeciaeK2N1a2bmsuC3ERy6VwUuCD1799Up79YfHqPcfdXAbvpp3KLGkjAiSv9Ky8YPdGK0
4lU0a6FeG9wTkBbZaJO6oQ5oUgYOU/YeY1wEMuZ3gpVsGEPelmBd61j4LWsN2X4nkmyroljpCrHW
45sQeDyc5CUVnOVII7hvE/QIYDAdjjj+UwOg1BCEUJB3RxUobXHAtYh00nZl0GKpYNu6RXZFhXqe
ZNGhjJNFkCvLPJO3roewIIwPLbsFKEagNcglzGBrSqAusox84i44fGfVXOErRZ7opowsXvBmSeEV
CQU0B8gLj50mrk3X/eWV72n/oHmfU+JjOXg3TaRdGTX4Nv4AF/ZCGQR0VJwQytC8NAha4wbsqOnh
PTCUM1XHad79z7JEG8Og2Cg0R1Op3QpNHC21taK3ne2EAnzd0F1zNtQQtSEI9hxnq7el8halRfvW
VNQo6nJUH0+/Fz+sRBLBsa4Sq66yEh1VvWRbty0Vf85m+QsOkImKf2a1+3p9U4fIlpqq0X2z7Oli
jzYtfmF76Gpt6Mlhk18RFoBLx5g8q56uEpos4xtRaMQBhX2FDjPP/32zxWbnTp/W0jQDg9XRVjDA
tOiFeYNhcJNvo30xxyGwNWfuDDzw6lwVTfzwlZGOiiATvKmA1Hx0PzWi3KG7CblkdWyW2CGuxk04
Lpw5XkXKCDM22CtU1+fG/b7ftb8Me3STVTFFGiQ5JyG3GJG0U6ZKEDoSpTPRAJI3Hny0Oj1zxPd6
IS0yC1sdFDxDJ0vq6ybGlPkQkGMslgScLYnwgbEzi5bjQicHbebt9EX62C2yj/pXTl7imWrtD9MW
2LHD/eW6TcecHsPfJVI70sgGiEdcLvcDiC3e39NX98Nz/HsA6+g5mm3VBYPB6TWInwLUMN6FG7yc
HuLP8fTLmy+IH1CnvpulaxqpQF8vQhe0t6KRk4Peu8+pBfaqCquPoWm2ntMvnbhcWRpzCFBuVSer
pPIJZAFoifufmNILtoiwrVFA0qmr+/yOYMTHHojJ6R95tGvm8ySEbtN2FZZOu5IW09cfqTV8HQaP
EyKilYoNnK71hE4PcqdaavFhap6zNnrsqUZpG6BjOIdXcR49nP4VX6f3tx9xfNAffHp+QmNLRC0x
WzPAZGWxP2C7d0D2XEzecnF6xK8T7J8RHZVPhglsk/9Mk/+vCdYPUgqZYbhIVeJ72IjV4sx55Ovr
858RhGXSGORkrNpH58ZEcekfZKSwxwHow8I22l+IAqigETU/G9G37PKRoKl2NLrn09f24zN1/hr6
6GvRo87SFDEitGhAYLoJdn1Nthulo5DtqUv0IYsBURERBJr/cWbs6cU5mvRUGwyT4wb393uzOQoy
Gvk8SkUVwaduDGKXGGlITVVv36HY2QhSk2LfdBS2y07Ge0vSHi+w8t+PmmdenP45fz5Sxz9HIhzh
ceqkzsujD0niKUpn2hERniPicTNYKjneKyCNHm4Ny9wZ0t2QzLJFP3gVl+BLabahCrweqrfAL1AD
1ld9Ua0a+moiB9DISUWz3EUJF6Z2xdr1M6z+l8CwVlG6c313ZSZgToJ5X3lAyVHkuubBznssx+Fi
9MenqtVXToC43FD2jlItFTGA+vkIg5tMofEeSE6ow9YhblHVnMsBwl9CXXoETAZ7YBloYPBaZRam
5crXfpPLO3drZ1+T3sZpe+4bYkXLLcwAyxTgvLQooMFQo9VflQEU+ZDU9uJglqijg2QXlc3Bgvpr
9jpUF/EUSBCTBnxH6nl1Y50po3x7xZkVqsm3kB45SpXjjUgno6DpcdAvSs0SW9lV7UI14NkWQZnt
GsEhFdX2uTXs61f+zzsIbuW/n/7xam17WWPaFSG84MloONf5waoJpIhUKh+nJ9oPI1kqxcqpqsdK
LY++J7GFekyrQ3wcTYKrOaeivGW/hE2nTO3eP/P1+lpb+XNdFhEmrCAqSB7r+Os1JGZou1FhLRrP
iLGaYj1kRYHsSPidW9RnvmTfr00zbMNEyaIbKI6s6d//9a1ss9JFZFSxRPRRe9CABa9ylViFrsWf
dfo2fl8zuSyDU5qh6ZpJIOTRWLK2QLOHhbrE80Q8Vv8unsUKBfoaUsucCJwNflxinZI1CYvKToKO
n6m3p3/DUaeYu6urQhqoB1gV+YAdF5L00m2gVzjjEksSeDSaswt1Sxjz3N4Pm+zMzf1hNJ4is0a1
DbCEpjw6H8jIhIyfs0MnKWcnH619vSdI6B443DK+SJ7OXNu3Z8lSZEjkVRSeVUuo02v617Ns6qLv
ophnCceivSIvXIId7v2rQiOEWi3GYt2GNMQ7IRB1Ziz5LCXkZBp1T6nQIXqWhGDzKppk/sBAzpUl
v81rw9DRTPHgHR0ljXZ0L0ivqqghsM1l6Ftp57d6kIGQsjEEFEZvnJlsf/Y2XxaHo5tx9NIOnTcW
icYuE3HtPLrVd8G+dNZv2mHcyJd+mFMh6xYQVnZYHyPQDOvTD+Pb1eq0NhzV4dikT/X5o/2hlQKi
sr1prpPrpOYwT0G+/MHmEl1zeqijzfw0p1kBUSdZbOgti//69bnHJCbCYzckLbtOEvWKRpebE626
vHDJci7RSLr4gaEMhXLtek0IC1dBt7k0qiR7VtHDehelhcm/ScZbXh6abiXyd/IsTv/Q7/NTc3jy
qmNKjZfiuNrujok32oiLaTzb/k2MxHqbqhOaBmzT6vRQYtqBfX38Ghs/jJOCrzaDHp0cy1GPkRtC
yJ4evyBOU12IvbOkN7ok8BkuSbCyzny4p53X1yF11pbp88YnFWrm0abQLMs28RtU8mNNnUfRrBh2
ax8uz1yZ/GkYfVI4IQzV1eMrM42i9sIAhUm1BFk9j+/azbjGorZGi34nrk+P9tM1Qf2b5hYyOE0e
3cbcL/sGwTkgLyWxbonjMHd1cvY0NU3Qr3eOIoPFp1naBhd0fMy3gwC2YsO+chxsMLMS1rSARr1r
FadYmzWlFzZoFEE1YELnPprfr5CxOfGDwWDRZcLw2/76aPaxbbdtxGcpt2O20Vbw5hAGNNcS4nC7
zAV/nwN5BfBxmegdTW6DdnDhKeBAsesAnwanGMehd2bl+L5W6vwshxaitCSrlHp043tDMwKrDTk1
eZRXm6rSVygExqX0Sg3UNQhrwgD6uZbV2m0jpUbXQQtWVJU/fV8tL4YxNleWoeB/DaIEEYMnd+Mo
m3XUxST0USXu7qqkHs9syb/Wi/gS8Y2fxIwIcPnsad/Wu9EhQq/FzoisemcQ9iccHJchMa3OBnbh
IsDALofhzHfl2/SZqnCaEKx4fFaEcbSvSNp2LDjQWovMjJQN5Tj7uvLiaqdmaXgIyhFsqyeyTZYr
2pkC1TQ5vkzco5GP1rShmwJB/Z5ekNmZn2Mp6kOmZwXNgQFtO5GswMpi2z9zrtd/Hpb5SgmHJea4
86uNtt1ZsYNrtMTDi8usrvDkUKszsZU1ZboN4tY+eLkNNW6EbjiipjnkemxfI0WtF3j3jF+ZYiRP
LYLcvVkE4jW3+hbDY1iyh4cnrdpVsgzzMXnJRMVeDaAK/nokAbKFECI7yoDqFL3K4UsriCUjTrMX
k5nY36RDWe3qgQa70YDmxEIv72MVQEPD0SnRIyJ6TOCpton4uAO9dM2BgqBVxXDDDbn3mIzioN9Y
WNdXk6zvE3kTVCywJNDdTn/cvq3RR8eWo3dMIZzNs0tqOJ6BgU0hMToZiNCISurpqkJF7F8NR74n
RVo+c7zNDhLy4w93E6G11ZscNIRq4PQO6JTN6iqGDaVoSLjyVgv/5Sr4bchpLfnr44aGgwy7LnQW
wnfHt2Tq8vm+9UY0SnUX6pE9I7gwncuq1tdhD/47EgjGtbQg2LsirBfqW/F4+iYcvav//CI2ghY1
BOrLxwuKgChAyBgJLooygSEc+RB19hWnqXdPeO99Z15OGtLTYx7tO/4zJh0kNuF/NgVf74Ib55ZZ
BoO76KAQk0iOHA0sVGydGUYcvZbH4xzXBCVUsBbZjstu395FyYLDDccafE3OpTW3SEcidG9Wz1HU
LNwzY58b+mgqF11Z+saQ2vD2cw9rMafVVRiG5VNB4NmFzPzyNq/qczue4/PNP1dsGRPDiA6IJY8K
jG0+IntybHrewqDnVoSYOMNygJCmBQH9rgiOglLgESYgRd8NpkreYe17/jM0Zw/uR52J/8ON0Kho
S01SERLHe8xmSNVYdQOF0AADzKDyHqs0tzzvEAXFfjT1X6en1tHu4c8N+Hu46d//9YIJkVq5rjJc
jr3/0dbA3RPUkZ1ZVo93s/8Mw4HVMZCD4BA4us++M3SFZQTOAr3dMrpl17fIPo1LEhz39lOz/3cd
CeRLfKnYE02LC6YSui9fr0rvC31oA2yfNA66ixSA7IPRxd1eQz48Z63pb4HN6Lenb6Vl//SeatOu
1nYEZVX96GulDHZIm9cn1S80to0LkrzVDma/iJRHJhpG7Fmo3ciGFCmg8jogdUSHipaTbkdaIvyA
GNgojFWQ5IXY8OXbVlRCRw2vWzHLkOHKR1Vu3RzH9jB3yq0fVBsJvD0tcdG+qYIi3vDmEMAKK0mk
yZrwG3JDAH9ibxzcWek5YNpx3MkN2k0t2Xr4JbVDD1mHJEsjvcxAqcOYqPhn225buvQpWPM6VVce
fxOxwlAu35T6Uq/iRd2yPSs17G/dzKiusC2stODNhd33h+1ErWcypNN6WAaNuouHbd2jSwDkmhLS
Yqirif+cD/3axTs6AWkLPqaZ0cw7X19xXZD2+mvLB1b7VrpAO/t00ZY4AprrAV0/qSdgW2/s4aC1
xByP2G/5Q/FEVgdREyJtyfK9wKzcN6u893cWktiOyLOugnkxMUbdFxDKPg10WwMeSGCMu6XUSdyc
ZtzijZzr4x166xIjQOK95L2zLIq7wrqqSBoIut8mdNgM2I3m/rKTHKkyWnNffwh16zaDitSZ2qbR
7F2fXkD08rXxEvA4G4e3UJK6RJE9zZy9GoaIgudeyLxoOMDGFxJtdX+j9NYmbx5tIIGeQZ9a3UDe
Txp7aQnoKNYWTl9ZkRWTG8QmoQn2IWaMkIkXnrlXDMKY0Bf42sIeFwNSLU18+M4E5fauU8C7WfPg
p94sN/WZUQyEbsGeACKay+DGL35FJZAh6zJT9iLaNP4vHTKElWmQnn5VNbZfDGGVYd366W0+ULj3
U8wK7javrvK8fOCJTBLVeJnaN51T721nVXLHbRbh2rx24c+Qjof2w/mkjooYArqNvyRNFYQ3eW4q
F4vFcoS81d9OUZr5kwBPMeoAlWvgVSz0dUY0OSQq4qZuQwn9bbhy8LlUvbK0zYeaiE1tSS5cCAAn
L3a5CcKs64ulBz65yXpy15TIQAEAJ7/nGZv+viHesa68rRmwD+xgO2nFEhbYb0SVBDHexuZahybY
lxCfBAuhAsAofpHWVpfEshN8uUF+P6fSCPGMHmTP+xJesUFkvs0S7Y70JdX7bUcrw6/nWktOeHXr
jC8jlihBlw2Eva0uJpcrUSya8aHpH2TBbunXQOzcgnSe4dufBZCbhJeRgOw+O1W10DkhhYgOSH71
GuMiqwGOlHwDUMKb+ypGaYH0uyu3CIYCMnrVCpFwQbKGTQyPt3ZY21SXb8pTW/uoiHljxFWeftQG
am9vUw5Lz12rUKX8sCd6EBDPNd0FQCfRLJ10184UzQ2mJr/vi7skbue9fGkS8j9xEAzCvSph8Kag
0A1mqwHEB5yjh7jXiF5H9Vond8fV4AI3z6jsiZmruld1gEt3JVr4mjgniFYExp3lQGuqe4sCR5E+
Z+x3BGp7hQwYIi5N8GLuVVfdTlHEou8JffGJrEEO1K66BpJsYKKSUtcyfyvtiPAusaiAIjkYWTjU
PfjJSxRdS4e8ncgih63e+DTKjRIRMyBpKH4E7qkJeR3aoWsoIHOIli9W+g4lhdxE4PQIPxYeAc8F
OPtJKI4VuOxWZB14MppCmnEfvOp5Ba1vT8kbMlIwb1XAVf6DRiSdIuZ+AqN17dWXAxCJzIJlp74O
4k0Ax3Caiyg4pOlO9DdjiqNKMnHFLlbiTZkUL6aOEXvUt37fP7vFsIqE9RD05WUs7ntIrIDglmQM
AH8h423Axa9D0wFSIT1Y0LKEUvO7ktyktuDovMqjS2OyswkmLm4ZV7XpOqBW5yuiXmq4davy3ofg
CZGSGlDa7aUJdWbcFObKV14Gz5pZWTQf2ngZNh9DiFyOw8AOrCJZIb23Lwikr0mustd+uiYEeqbr
JulY20TZ6t6lMj7kkHIC/ZaALhc7RVWM1+jntn4DRmZQV2l2QKBXQl0ZTP8ilkBSAsLEc29tei9h
H2/CeFY1M4I+gSV6wyURzytDersil0ti50c4Uab+kBNP7adbG19IFcCS7y5Gclm8eGN1pOSIuZlf
NmPCiQ/0L+z8oiX9CSmbtKHAhe8J0RiB0wP4wAQORjUOP1R/T9w7LkOLjxUkPy9YiA5pFDKrOrxy
cZ8rQAal9962NSKp53CKjsBeZrr3+oR9id9tX250EEIxqZKhgBU4ki4JjSnSQblbOu/srVdtepzq
mfnuJjkl1xs07HPA6aue9veoO+t0kLy2OsvQ3KM0MWSsaoDnRMjqSuC5aq0K0mazndfcVngiVb3C
ZPRZFA8+EdqF/yk9Z2OPJZyKF5E8wShV1N9dft2Z13X0DECqaxoSnyAktncxFCJv4syB/cZAp4CF
bd1L39+K2qArvWOJc/0P5FZtdWdV92hogb9cBDwvXUUL72A11d4Jp58lQi6YH/RZqfrNyhxKdvTU
oi7wXXKpmAFUHh8GylVp8dS2Dxr3e9QcQOq4Y7Eke791G8vgb0jkSfzqoy4bMTk2goUufPBwb9b4
sVhFLPADEX7FoekgnN342Erc6jbLtPs+RkWakLfnlOuEVBlKByy+ryIoZwN5vbF7LVp3hgVkEeeX
FU8E7jFYOvILp73Gwc/IEgmwFQb0H+F6tFqwJSZ0A6B1pqjxtpziRfIpSX7ZAzrFI43odln3BPom
JEfoBTI3JAtZMovUfcX+x0+Wei92fggB07x3yCKYaOPaAAVJMomNpF+MylOiNpeDUs4JpGVCdMss
35nEekc6FAHO9k76SFED8jqEvOG2aVROK4fGeHdCEhWtKwfauojeQEBWFREK2X4c7k0LFEN9qcYI
NLN6D0GBYAgbxg0YfRFsi0h5c9uAb3X32mXth+wOqQ0hRv8oYciMxNNg4bC961JcBCwI/bCFeoJh
KMXIUpJ5atlvHZ7OBCHf+HF6b/1PC/avStWfLb1OidWWkqoi4oivW/qsUvqmaFR30SgEjjCuCmmz
QbKtK812yIJN6qIASm961jTwOEN958Em0S0epA3nu3inj7F2IQkpKWfY+iLCGqzh7RbKGyZzwgq2
dnmlAj2MSLbMfWfZZFNJA2uf+dHFLIaXoRvNbYSPAvulRtXUIZkLrf0rB8dHbcCyBi4KYTWsid8G
0tThUOoXXfipeP7SrqCtux0LA3g55bYw9qPB8pV39TwhRqf3wXGgB00H0tbTfSFNLJcre3h12icN
13JJxJpCjm2gXWvkshGRZgEUydAqlsBe0+jWlS0sjAaFCv8z4K55TXahBH5ZhfxOhAUpUyu1lzar
M7EtIN0EdGRvONBkqd1Drih7C2J7UkUHfWwX2Qhao6XbFnxG9b0Ol6KYjMconVeczePoRlUuev8p
KJrDaDj4dtH8Sv6Fi4Uuv4r9bd2UexoyoMX1Ob3iteVw4hPvvfI8BdMrbFDdVLln77vQ63crBIZZ
tsuYEOYG7NUUixvIdu3HhBsxuVqceXD/MBt+jJW8zZLgenDAOJWEt3YbtzHntebhwPT3CSxGkDYL
rU05+cl5Wj1Y4ldRf+ScVlqT+SLvUjbuxKOTjftQwT0ZMwMF6zPSOcxJYDKIaDOIz7LljWkHy6S6
o6E896vLzHlgSxsX1+G0pR6B21/YBP34u0YWwNjKhYTm3brdRTVcVtZvBTWqphLbtAnU50YtwEb8
GtLfiRzAMrLMIl9WbLF0EKBrMLITznkuzHE7e3QK0GapRx7gq6bp65Z0SaK7F60Bugxfmhm5ywJO
JiA0B54cppxL2kd8cqOboSIiAggQgVXhugX4kt2A3J/bxS+jIWFyVBY4rS+m5LzyVzlhiOx13y4V
c2V0d2qxC/joB+Qiv5Td5WC9c/LraFvI8dpVNqoucFL6F6LMVxWqabxcC+r+wB75MjbrMn6wRsKG
2npmBQUEXRZDpKQXMFh2zehc6sPvlONfl6dXjf48lHfKyLLVG0uhhhem3u4q68XwCJ1LNy3LauRi
rgVETZoHB4EGB28Nd9XMxdyb+A+YVlGdtBDggUFLVpPKii+aQK7Zva8oUU7cpDOVz58O9ugMp74A
Sh3knF8/PkEk415LyYRqYnK4qn1lPBbDmU/cUTH3nw/cX2McVWJinTxwdTTthUOpAopEGM5rXUNA
EVQAZIf96Q/q9Ld9+5z+NdpRy8HEXemXeu7g5nk2KiiKnAVPj/BToZSNHQ4vA0mqOC759FZXuWVO
pF7KJGX9D39By+ieCPPNF4Fmu8vYaoxFTdH//3Jp6AfYMyIZRN789WEpkTJ6FcKkRcpefG+WKugN
N2U7ePr6fpgTkw6Eyq5p0b62jmpMRacNGPYpaZHSorDBq2mwGefqZlPF6OgxGVTcEYehOEGddFQ3
SzvLal1PwAUwFbEoYt3htFi8xGV8i6iaLVJ0V2GMBb+/b5rGm+s5tNi+NS9PX+sP1VnINwYHAjrD
kir011saeG1rMQ/dRT3lSwkqENeqWpiPLc5V0tcdnfhkugPD8vSw+k8VaUP/U/YWUiK+P5qmYS99
XSfQhICRbE7DYV6yeypuioG9nshIBgMD2LGm9s9x4wAKvCZtZdYTFBikJD2XyirUr1Vc+wmn8LQC
KlpH4Y2aiRs916olWTh7u0Tn2Ni459rMnWs1un/50RAhGCTQtPRLlMbsru9l8BYCtHPxkPTWDl7A
outvjKaahZVK3sYdOvRZG/FVSHFM55TzONGqKX5gfabDrFABusLL1Wr+/wFrpFeqN5K9eTjwh+M8
X9dwzIzJaaH5lBce2qJbRdQQPLk0oQAyeWGPz9SSGvxb539yql1G2pPeX3flvae8eCAyYjYH9rrx
7jJytFI2gNVLpF2gXV1kxI3DlHdtMIq4dixYzOwpt8q04Ezgf6ff9tVvJaEu6BNBW4wHyyju2cah
MCzfyyS8SFKQq3F2rXcl6VDgpTWregGisVVIZzSIA8qMfV/5h4hezSxT1H3GFre27qLcX8HsuVWj
ZNZihq96uWw9sQx6SY4S8a81ILsoe4mo0lhOs3OzGkJesxAjp+ee8m1mr8eqxtdk7GRtP5SNeEnb
eFvDeLS0at6yBxxa6F3mbW5Wq9gP8VY/Wbk9DyLMHdmvYZhCTJ5M+eHaLkvI1mkMWJSwurq1kr0a
1WNcVPumJ2TUcIl16tZDSaBOhLuKwsFQBdelSnWlRWZFQl8RyFnV3iZ1v+10ssfqVStAsY670uBQ
sFGIrfRTtnXZsEdtORfe88DxJI/7dSwMziR0pcgjC4AcxtG90ShQKUFhE51gt+UeLShFqo5iT7OG
Yt1THaEACtTS5g90OnUmGS4C60p1jVltTTATimxAbGpz5gTbzPzsMOZTQYvrJ2t4EzxctXwI42I2
dDuQKUtHkNa69gEg2wLKaPKet1tAcQAMyLPfcnZhRXNAjmQEOlvjq1WY14qAKg0AczCu+N2KsU/I
NadWQaKvoj8N0cEZ3ivsbcM6V3nHSDJ3OewEoJMd1P93GrUczb8hGXoeh9SYSJXsEsD6RJ5mJINa
RPvF9mraY1f+78Hl9eh44veWmhwiuPvzLqBiOEuLnQk5WFTpuhL3mv4ZKJejfTtSUXGmxDRVzoF4
Q+FVqj1Bdr63rQFlRuXCCF6aEAaoN6vkAecRW3eVwj/sXj19MvPfuf57MMRV0GkUhM2rWu/WnrLs
0Y0N8XZUQMmy0c/V946lkTb1G7hWvvXukh7Zc0ANYuQQUroErPqkAIIHLhaZUxEYXN+Pcbi2QmqB
/nVbaBS8DpG7L9X7XKw5Rd/F9cG3kHCRmVDOTfMVzNA8IalGdu/S2iXWuhj2BYQE5wZbWJHdlGY8
98hG4W8fCeMjtGHgM6ITNtuUxtwMC2IxyByLbWoNpGs/W/26icfVoBNGPd6OmbewbXYU7sugl4u6
Qi4Gdd03iWapXUx4BJiSZVdxyHRfKhAaRhHMoHek1Z3yOXBijLSFSMjhCt5GEr16mNPQwnjrpslS
B8+AfH3Eemyni5shvww5WhHSpdeAsfrtWD6RXblxw/FGccZDaJFYvihrju8wLjvu6HQAXyf6NvLP
tI5/2H58WTmm7dZfjS0lGk2jTmgFAOYYVrEglCqo3Wipa+GwZt2YZMZqtjA0zLenV60jG86f7hMq
ksnRhNTcYJP1dehA15wBTLCzqBeKt4RxKufRhuTWzTvdgcBZBx8kia3FGaXTT/sR9qYW9n1D2PhT
vo5KjTg0Si1yFnZzG+ZPnHi04Ezv+8wQ2pEmcCgVvWwK6aJTScW+9YoGyCEgFb2M1O3pm/jj4/uf
q9GONnF1UdUFjhCEKQgpoEaVe0CS165ff+YhQc21vLD8/l/Zbv7z3P4ac9qM/TVlhkjJBruLncUg
mmKuZxY3crITqmHd/D8v72hDRfJp3fsBD4sNDuF3GRxPf6XmD0p+6de/1KK9+f/dzqPDhUTeMzgV
4zlEuAulboHFqxejFr/WLEnoR8BnheH4enrUP/bB4+2rbiOYRC+Bm0U7usxYr2QnDSwJSP1AlM9j
EMnz5gK7uD6z7whkA70FMWnubM8pl6fZ/m1kCkUa7rBJgHY0fyzPEGMNrmAhrFdyJPdeWax7iP92
SCilAYJ41A9SQIk6c8XTFZ0a92gOpZrs6piQpEVPviTbrQy4fPCojdWWrOOVUzyaJEFYbv6ryatX
YtNbShVxSy3z9O/4acOuOzr2OBQqKj6ir1PZwTKqgQ6iYyrLeJEGA/uCrlv8F2nnsdw6lmXRH2pE
wJspAXojUZSfIOQevPf4+l7I6IiS+BhiZPWgRlmZVwAvrjln772K1lyJMNRygf3r9xEvXCg1FQGi
KDMu2tGzRU8kKVfSs9RyEjoJLvaZVLkywsXV59sI05Lx7fPsSdBOB4CBTo/QCUHd3KcuPPq58/uD
XLiH/3iQs1dX9pIYCRRjnBCvG9A7WzIAmtEtI035yh51SX7yfSz1bEHVvFC2BAOdguFODF8Ry0yS
gxN0Oz+eC2qRztWuCLetgd4b9SMY0KqHSaxYwBcVtb4iy5Omj+Ln5MU3aim4KAyNTUo5e8OG7o2l
WeaC0+pE5C+aIqXWWgpJExFrJfl3XKWzozEo7k4nXBjsM2cpMYm9d8sI5Cu76N8/g8wOSkgFhgAL
/fnZBwxkooZoK1iOHgcrRSPBnTT9pBf2YR4vf//F/55YSDU0XLOIu8l3/ecS+m1i1WzjsTV9szIO
fBEPMqEWNom9/74ugWcTy4+K3p1V6WwxHEYug1LNj102J+5SLf2A35/j4nL7fYSzVd7rPSlOMN84
IJYNkirUdlESwQEKoxvfyzgQ5kidyL1pOk6GJXEbknmkOp58JnkozUvU9RR6rXqpEus8a3zDnf/+
B1540YokSxr2ZCTLpPz9/ILdNgkGIY3QNpXFDTCZu4Bef3k14vbvxY9p/J9h/nEgfvs9/SIGXG+E
giMHEReKhjBtD73Muyu8c/W3/1/P9M839W0wE1C4ZdY8U0A0U+V9xThpi+paAfLC18AjIcpn5kgq
Kqqfbw4dNEL6MREcQSlXVZXTo8N9R1TTVk3Fz//iiVR85JPRBb3W9Ct+eyJw4cTSxawCeYMFucap
vGpSVA2hUuVXFsC/Nw1+qW9DTY/9baigazNjiDPBsaBJ9p7GbbO+8lFcfHPfhjjblwoQcbJrMkSS
uJ9SJuxE3dvWbrIJ4+GKmPra05wtn2LQZfJopoKjF/mCdwtd9ko98OLDUH4TWaUIJ9bORgAYCOE0
YWb7Nc1NY6IxJfBBXQRc196bdPFpdKzXCF05QJzX/NTEU4a8jmkD2GjeUwxvDjEyK9yjtDC2cMb3
nnNNt3dtzOmff5sPYzcUZQwXzOk0ZD3jQmP9/31yX9hymXLfHutsdpsaqVVa+89jSQv5rdpHy9bW
Z9Kj/uTOm38/+X7sLGe/F925gUwKdhah8lmNEJvQxmnFdq364ZUS7d8HXjYxne1S4yfTKdb+fHW1
nI6+VnHgFTfBKtrUK1rcCyp6V7blC0rOn+OcfbJEt/giscqW4z2KQOVJqlzmi/bJegjRemALDBz/
yqTHA8bf/te55NtvdjYmsUj/t8ZKPbuZ1CJ8EGhEdnK/jugfgtgIm+SAg9i3s7r+qoZyyxFp18b6
XEc95OIUUz16XQ2CKKNEg9iqh1gjA1hOkbA3oVg5bUerMvVURFWxo3naxkw8PNGY4UHJJx8SWMlR
a+6y+EPXSZR1tWWSEYNoRe2HPkp2UAdLckWWuk9QZVIuOjEDJk/eED0siewNQbkPRXqY8qGkI9sR
3l81tAGhYwdeTUjcwupkmsrwQvVioZv3kVbYFVKRVkJpgAoH6ERYPsNcnIN/mUcxFa4E3LcPOpq+
Y9USoGrpy1TetyW5gNGTOIkOcI/7VbDok+cpMFrtKzsqSNR11dmozUMlnhk57eLwQyUrjtavI0nh
VkgAdJaDo/S3geXT4xwW0iRisQoRZZplQ6ecQbtxoACDaQsph7pLUxUWgSnMG/dLQcrXJ9QCO8Y3
Yc/1OhoV6IQuDE7WrZ7CZV6+qn6/MIDoYadZC+NWo38ra5nT1je4Q6W5WMEncImEN3ACsiAsZICi
yQTQ1nA2WSFO9jIqVqE7ZW8oc0+v7D5IPkWgmbKxE+m9imP5mIUiREYUAwS0zCIKsQrINo+uLhGc
h3KoKbjVyTEt+htZGviJIjxJaQJ6yDTa+5Emc/CWki2lIfGy1GRXcUPPSP8h9oHHNG4T0TzVcf0W
N7Sn08Ap23AOD8lvAAjyG8tEidVJcxDrQ93Va0tHgczBGvNVkD5DC3FQ288phy4kXhWHpUU4SE5M
0CqYW8JXy1kg3cUl6UuTPoififhvbUIEidf6dJe+aFZEWmVsLIYGcuXnyuELQyPGLj+OGQqoCeSh
hsECM9yPFGIIiLgEOFipz4ZQBH/i3g/vkeUTQypXebUCfEVck1KTvH1lnf77Is06jYdmUubTYDu/
wCvYPAOUAYKTcX9dGwvtyexmHxXAv7mOgG1GFviVk9zlF/FtyLMXQaFQ1mqTQxbRe9W8d3RbRC5i
A9YrF+M8cQSnunIluDrk2Z0g0zSlFzyGrB30pjYU5JW5/ojW+qK00S2vf3+pF7fXb/e7s7OQOmhe
BPhGcLzA7EDj1cKeS3V3xVJw6ZRPxUXj2ibK/HZnzzQQnZs1LfNJSjW4Zw1MSTsF7kLMRCk+/f5E
l3YGhAb65CuQKbmenYvDGhRMHXJWHfzxU/N6eNmT1lvWdrIKpcPMyys1wksnMBnYAW49xjPOCytk
NQ5RTfaxQybBLtc/XaN1cB7NSKb592cHAoYUkfQq7oVc635+lqOX96o8MDUK8dVFQN76FCYbWLFl
//xfvMRvI51tr0oCOjWYpkUyFCspaB9LcVhXUr0NyQI39PHK/Lj4Cr8NdzYLEzJzy07iy25TV7XD
OHnSO+2+nYTNwBiy/+drPDuC5ZORzf/nijGeVOELzC0QgYVVX109Ln1c33+vs8ut5YrdgGN/+pRF
lJtgWTfeJiT4Hcd2dkvWRuBo2b/1bKMawSj0n5d5ftdVIz8kXI7fTm7hPKnKW5uIV36vSw/GNITh
Y5EUhUX250QsLBATqNi5e47STAzeBvXh9/l3acH4PsDZ/Bs1Oa/UhAHEzglgvRXmpsJI8vsgl2bd
90HOZl1jRKbsipOfxaxwgB6AbMwLqUc3/u+Coac2gkxgxn/e19mMcyutsrKBkaImg+1EhCWmnt8f
5tJPQgiFpHIJJC1DPVv28mKUCnm6xHhEkdkwye7MVLr/fYwLS+uPC8XZC/MsIbNqjQtFUL+p1pyE
H6ATm75DtZW//z7Upbvmj7HOXlml6q3W19PlZTmF7e90G3CizfFyuCUGyq6P5dc1ScuFV/hjyLPP
VW6x/9Blosxr3sXxn5SA9//moQxZ0xW2QnLMzkbAWWP1vkcNXl2O3lJ9TB0CKUD+7qi9B9w4iF6N
7Gv3s78fi66jQtCgalmTB+7sW+oGOXUjNTCdhLyNCfIIIdCotcXvz3ZpFIstSTJwq1MaOJsbkOQs
9KKEUwiZWZ58bAWormtj/vsouB0vfLU/qsBnBXLMtkOCL9x1xIm6GYyL0X+IS3kecuWgJCVE6Aaa
dTym943eJLZuYC5StRcZp0jZNZug2/XjXRbSbaJgEujKjeu2jpV/xeMrXk9wyoqjiSmdBAGFt4xY
jMMeciKTmaeeJPRCcUTYfoRnHGNcm6ezwbsRAC8K+66y6LWT0QxI1cieOKsiEsi3GfQ1Ex5mlBjz
QkcMjPZGlZ99TLvRGHIN+BPRShg8TNNGeOMH927CxQrFjhXThnPvusC8HcXRJjEx8CAiltgz0PNm
U7po5BSoLdwIuJHW7eAzF1k9l6AxG9K2Ic3XjB+aYq5kXGxG9AE9Zd3nhPuClN8p6n0Kl0DXfHS0
61ZC2gPTNUBpg9UXG9Wo2Wp1Ig+7Ll7QOc4U4y6WR7vW37qoJkv5KZbfio7g3wLgu4IzCtef8qBX
BLXpvGPpzuo+QnVtak6TwdO1Fm2BFal6jr1jkIDeTtYqSbyhXoMdvHdRqQTFfZ1/BvCUcsh1agRL
5LmX8GGon0P+KvciDJjWISAiI6qMe70BfijOPrIKB0MH1hrrYruNjV1R+3ZtZHM1W4nhxkCa5E2k
jlSd++kEtp7pRNfX7zUJxWXDZuw1KxGnY+c6qnakKi5lb0r9KqiHQjfmQSfMxPrLBVRnoILCwGLg
oykVil3KHbr7ZaMn24AwZ9KBIPcex647jCLoXADcI5Ojx/vgG0gBRXPVTU+OlAShgUmRDnVrzX9P
G9GL8Iu5xjO1CNkfbFME5Oe+F7ULoRkDg9u8jdKfvoj2CG6ZKCiPTPAFprmXaxVBGhgXPMmSH22V
EYqkRFWjgH0OMEKAwEk4773UJ6tOq4hL22UteaPYCzDmiy0+C9iKnvxYsdYZqKrket9MeqM3N3IA
9qopd/RsLY8PmVjNVD3Ey7MZJpqtv4gs/jkVA/4030edaxF1Qr27YDsVlmPybrQY9qJZW6EABw2u
R7bS/VH6nad9BP0mzY6Sy/1/TdadrfnjnBgfxV9pKpBvCNZZSeqZgahd72ZeshMpKaBzUpN1VwW2
ivqpr8O5JXyk9bPEZ4w2j/AGxgIF1f4Re8XB8zabrGAIdGIEc/q7RQavcisg/DMH8pbxOpm4/Abh
U5CWjfyu6ndRBXWFWqZ2HKTFOK70/DGSbthpZ4qOCHkrTKtLcd+LTwZS6tY7aAPiwXi8cb1Pl8qR
olXzjvKL4Fa3CvNWUJDLu9hLsSqCf1kD7OQr/MzdchZ14tob7zz1bRAg5ATPsctb6JlqSoQjUbkd
FDLKJRK7XwfvvpKqp1yvbw3cN7k8brzwVcrzde5v0BwG3dxocZoE4h9fIsvWLOlg52q0ld1oT0Mp
xfAzfjFfY4R1Av7RDKBxIu/lIXZGVbkzjeeGukfnniJ3F9V3OvoqMNtStqO6S2fBau6HbOlFe2lM
7aja6VlnpwK56N5tg7tPCsjdqllTbGodHcpBdyWr7wBo61hcllmHHWLXR0ujWZVAkAy0fso/OORa
fRfrDys/GhblDwSjHgR5aDYh/0rUvo0h77FsZzEZ8GPAOocrapv3JxWpWSacejkji/kjDu4CKXeI
ejKwyklryb+tyd+K2xvSmOzGnQeaTFlKB7eAOzpwqvKzpO/TerAR9mb0MUQbSzpk8UGC9cyX1lrL
okooY0wO1cgmcNMRzL3VbmIftf4xS2QYcoeG0I5WHWaSu5eDldV99f2mNNZK9KZmb9GwN4p9S182
p9ivPnE+NnWbzF87wmXsD+pSwdJca8+YG5v0ro7VHo29Ntcqlii0hHUow6l9b2teSfjgw2fVI51s
05UiPHfAZ3xKdRJPFGUAltUc0/G8pimdw66DhbvBUMClcK4OBeDkV8KM8eiukpGyPMxXdxgM9rJj
OMkKW3aeYJxr8dai1FZQ1Jn1repI8J0UrNkJL5hzwlA4YdvgRbpVzY/pXBxAMZWxL1Px76jjpRkK
SjRpLXDkFy94CYQ/As3+MHkarJu0uNVYOsuHgLkyfaWwn6QKu9XcwBkibqLuo7XWlXVQRhSqgJqN
DF7iwBV9snfvwuAPJqNCWmcF+LmCr5RMeEpewyEhGDoYKKgNKPyWQ+gDrl+7oTtvZd5Mo72B351F
wZcCij52OmhbcgpwQCG5UpilvbdShi8MItugUShxht2jxKyTABUlWPXZswsAqzr6lHIl+UBbodFj
eBrzlR51wK3qnYxhZHJrVx4uySkKV452ruCUCWZv/Mf+ZxM/JKCY/E83d/l5b4Me24/2iORmmxbx
YzTG2Br5hlpvruhP3nAKi4eUU1N9jKLXgUhZ2RvBkfmzSHMX6H5HQjExkNk5GK8ST58kvibDuMSt
xZ4rz8mwmdcy/63sLU9MvBfiPGcBs0pa5Bg6cyJS3KrFSdaEsF+DZ7TSuHM8qNMBIAL8d2DMNa7Z
LdyAwO92Ulxt42ottqs02CnW0e0+hWJcg3K0NQxqInxtbhmzChNxFVc3kZ/yuHd9S1A6Vlex/4jN
gxy81T5zrLkfNZ4jfGvFt8rPF0UTrUCdOYru37ks61gjiWhBph7caeYrIgeCWPmpkVzfSZrdCItI
vg1zpIpOhvbwUPoOzGazWvDdC9YSMnepbSVwUNiqDYeSfNm9Rfm9YtpCTpSBk0dzA7l26K3zAW2q
z+o6J0e90+343S8eK+NzEOwALLRmR/KWr9sTDoXLOuN40qIPa1T2u6C+SbHSozjNxxU8dDZKW4ux
cD+L+k5Gguy+AaZKI8I6F+iMfY7xZvXUECsGHMy4I7odqximoVkI8at7yLFxm+1DJq0tasxDeoqj
G83HmcfJYFEJjwGJwvUMqVCW3MrqvS5hv9nwWXDmw/TqRsupyE5YrpztzGKlmmsRCHJCo0V98fk+
xHt48V3L89tBdhcY7yWVGxzjBCPLyWJA8apsasH2WHRxlGWY1jMC/fyZ4dlCTCj+JtaeY/IhSuM4
kIhAuh7dCNkpwgSChQG0PZrlg+Z01aNSOkWwzgvwkvKhc5+UZukWB1zVSncbIQ4ebysaEYluN6Ld
SctU/5KVlzjGgDvrOe9oX8xsBX2Lgv+VNaym6i2njq4/KXoyK9sT6U1IYGTu5uNeMJfINVP1Zjho
2T1DkqSRswZ3RO0jWjZPYp7PiEdR4XMVczVdSMmi1vZmfw9jh88P/DdWNDTnY30gW8LleDCZlUir
GFeRv+zUlaI+NfKKinuKJ7gjnOKPH8w5etGzmJUEaZjWCyoZLFYvtbvxkq1WHYsY/MAqCJew1Fgk
quhRr/flrZHv+ZCGfFdxPig3gswIjl9x7NlG1YaijCK86OOalVl4CiPk1cKnS3DneHDLV3F4wXqs
Yw1Qdqir9f6E9dXVDm20MlCzR5sKv/l4rESMHu8o9Tkk9K/deJKUeyXYZCLzaZvHr2PtxHgbvxpm
Uubv9XgO3bccj1L7QpDAYK5xs+btsQo3piQAh7crdT1SBqsXLpY2/zmafILrgVOMooGRWEbFnIyC
Edzfk8fUjWvbErcyuept/AhWlP2xE1cASgYNmt8hr4kO2I3NYznlJyzMjAiEfxTi/FLdZugctnS/
48QEMlx+tsxd7O5UZU0eXGHSTtE6HVtJ5CeOGo10QiKQDrX1xMfdES0SeVtPt/VmCYIKJ8TRTRZ9
byewHPydLj0bCZQUR46WoXnvFSczWNBjFaVVPmy7bi5gWk83onxsAb8bhENWs0FeUtwH717ns+ZB
nVpw8yGAwBetZJlDAEGaXb0o9WPStTMrm/uxbbiybcbsIjsrzomZtyOOf21+INNEE9dtsnVpkcVz
kiU4IQ7lOkxnmnkgXmVgF0zIw5emO9uTGayCOoIGdxLHJakdOX8GP3ZhUq0mMnYGD6c65gXNFvdY
jw6HPX3Mnbg+yuky0HAj7jyQrMIm7bhDedtK/USLJbVvArbr2nqvlceQfN1qyzE4s1767OgV4UyO
8Tkv/YYfbD1FF6ntjj0foOkm5WqSPhrhQ9lyF5vJoC+mslhIQoRBvsGs7bes5BXneKaFKBwxgZv6
Pi8esnSvcAeODy5+Wiv6TABO0hu08n0SLJrqtog2nXijFEfTvPXJ2HaXVnwgXjDkOxLuU5E7ZehI
HX0Bbxea8xAjY9094UPBLwmcdYHp208hRS70JpgJxoiwRqmEeaE9tc0Ch5HmzzGeeyprwCyjo8q9
GzS10G2RxHN7T8p1wifMzxv6X2Jxoh9bJY9yiZt2CkWp6qOO2DxaDMRPqiyVs45+ls7/mCBFvTEb
kEQOiHafox98Duw4s6xdFRzJLCIIlrm+0sy5R9pwsircJ81jOs3hF6FJM9HSiztPWioyEFOibwjc
mMnt3P8olUMmkvAs2U30Wb50XGxndXWL67g3iEkgRG7bmytsNiV1B0z78aaj/VQ+pvGn1c3gl3T9
HTHfvrVhL6dnavfuUh+OKiBTd5EOz0STSKadBs/EUggpreSVqKwD66EX57K807o3TZ3pCJ8kEgnw
MPNrsWgl0b6zmM+wceR73eLcfzsCAQznrfAqqTsteFCzE7tHEqxCHoj9o+Rw/K6MysxvnL5Z5cJN
FdxoxZGqB7WEYVj0WDE5q5V2ycHIaGy/OQXk0pn6JsRzX9mJsTfKTW7sTYv2obFNk2ctWpBtKiqH
TuLQu6zNlRlCKhRvyn7JwUyNNhrb+EhGylTMiu1MnfXWrap/1CGr962JetokYIMQCPXeUOc9lKAg
eS+txw6L9bhMEkLQF6763PYnXOByfxziedKuzGxaHzJpITFlyvSVukXVbSCe8uOrxUGICGTqPjIY
hRy8+/c42cXDi5S+5cFnMLxyDMeCm02TFwP1powx4zRf2LtydeWKa6m60fn3NG0xlBu1eOoGR5Tf
E1q6Ie7V6hGXLc6RTF+H5pa4lJamtbsaSaI3rJkHm0nCXYXwFCuJxdHl1fVeDO7n47MmnVx3jgGu
7lZBXNjkNvnSu4vvlTsHICHB0XoSR9e98KqYtNUX/EVW/lzp21a/M8jt8D/wdysq0lHbr5eldDDk
RcfrAQJLhDR2GmGj8U+bw6g4cr/kHlK+l/7OC5cqOFSyTk7DeCOmjt//afCH+L4tdqdau0uMhR5z
TSNQJltY2VtLwpW1HpKDpb2SpMbxpzYOpfSc6Xu5Oogj1Qsc3t49Uz2FKs86k2KXS9O7RFvgwKcu
UVONy8lsXGXFo0KNqGIuSN4rtRTfP3SaI8WZUydkhqrLKRjDSiRHkNQ1bGYB1m1KJEdWciHFRAb+
g7kHjnNA5eMSo3LTiZuOQQyQ0KQBWN0L1u+kf4ishdo+eto2Nd4b8UHpt0b21tURKJyOhj5BDcu2
v1GRHIjBQ6b/YT3g6K60C0NO7Gw4NdzXDfFG1zlePIttsdF64J7SgF34Bjho1z/Iwk5GCSTXtvDk
dZxK1p70UNXviXfyOf3L7mORnMg61eTHWgVJttCym9aSZ4PyUpEblGiKHblMzOrA+m96Tl/abv5Q
NV/hcBL0FckLnrqqx20Ht4lNoeruVASf3VYN9/34PHb8meqikRt7xC2Y60vBWtUaJ4qYKgxzifAy
AMdLud0U0l0rv2ThckwlxwuJr1q4XHNTyo92wZV7oqAX2rrFPE75qPLtkaxQ0/hkuffSbYXCAlJY
U3/F4R0uTJwFCEiaeu+OWKlWub6WxWUYr9162/cPY3Tbh4/xQKpgePDyD3VcJeKI+PS96f9IKGvE
AsTgLi/uffQ4qV3VBFJh7WMv0NbgwWJzpwTbBMAPjnR5mQAzwFZfUDzjAO9ytb4RNYgEdqcdaqRX
7qzId118xHNeI2IBzoiLSuQALJd3Jga0cNFlOBmdProREmq7FG8WQhDZeXZTBxs/W4T0zZFkUFYH
TJBxT6mWASFjLn8xCRT7VidSH0+j+OAlG6M5eAo7EJHVK51MHO/erR4MD3ngZ1k9h9pnkLB9OA3J
zu3WlF4q79hRDRlIB+GGHzeLrDgmyQL2wqzP/6B75mq+9Ego6IrN2G+y8IV7A5fgEfOav62yW7O5
9bxNRtSTyNVZdczWKajlpo+ZUkyVIcdoHK3NyOOJQHsos+ipYOITGaNvS5PgthsO9SGsLmM1VhD0
ok3ODZQTULIRc+htWJmwvQ6rvlnqYTgTXwsNRv0mKe8t5iExY9ObqskVIzgHV17tkybz1Hn9aSRd
A+KYQs2XI1CcYAJ7nIIzKBYq97W+YbuMh2UfLcJmrnOTAVxWLMx86QdL7LH8EJ64Hgr2Z6oo23rY
lvKt1kALmXnxBrZrlG/FfGFSvw3XLRVj8n+EW80DGrPjkEB1JlUydjCKgfXKajn38KG8G0LNpDgK
ALfV4r1r8bzu62jhFbui4Paw8MuVmm1rZZ36rCZMyS6fJEszsyT/jtSRksKeuccSrBa4a+MH0pUi
AOKV/odUeA6p3B1WgrBT1cIG6Cab+1JaaVQSu4WY3lCfydkqMaHMB2/XBOukeo6SkpzHSYD+LLkk
lOXs6A9Js0uylafAUx7x/t4E3tFvb+tuQ47cJuRv6Jo/Imcnb1zy/YssyVZ+Y1a7WF70uBVxp1ak
2nKdym9djqFoFZpNzAbsUTs1NoV+UHtl5mmnJqrByZJ+Nc/Df8owXXiKSTvqKLTm5l5E/CJ+tQ3/
vxdTIcWufkibhvXEmxXiNnFZNdhroK55QzVLqVmX4MYt/48oPbjjQRWfo04in4f8NtN3PMF0ssCf
S16z7sRTE5ykxmDj5M4SfjUFCGEvO8RNe5jEAAAqlmE9HyOogG1JWd6Rpb0SHd3iDwcueiB+/YIn
baYXe+oKY/opk/Wj5Qsq+ZK4NuqPhNA9T2dta3LO3XR0BDYs98mrbkX5rteeFfnY1J6dU11JufgJ
FcvkeIMvqWsWafDqUXpzScRT2gcXUmgXPNfFPiQDpz5FEklXf2rjrk73KXU/uXvr9a/BPPyzvSF6
UVFzWZ0793XRTvNyLmb3XrmPq8/CemNhACy0kFzKk6yvpvdA5UgZGSyFX7GvlHuw82O4DQYMb++C
tAvLYMluFpJV2sQaWz0FIVCYHD2JcJS+OF4AZ0K59Cd0Vx13HEFBu0iki//a0hvww1vJnU5uyarX
vrLWfSsqgiPZEbNhLer+IcrUZV5vOpkKa8zuIXoVGXWcYZC1tw+9IgHJ69rKevGHgftPItHTFuvm
XQ8QuzmlbCU7iWYn5SLQ0YTlmbY39jl7bq5Z3DNNzdg3LlD2mUpsTTXXrHG47VSPu1HUpCNxWN2r
jHt8ISKfM60R0vs4D8ZyctKT0FK32kZtn8QqpsxiUH708IyG45ccxP2qMgSTaCvjxm3ckwFIlYAt
g9jL0u+XnER9W22Fkyx32zq3egfmNmPq+UIuZMmO6GihY/SoB2GJa5utVYYkVnK30k4VskI/4u5i
2GL65XN+TGqZ3KmSNCGTaz1bm1uiVGiJyif1sSueFBL/8Jja/xPqLg9j0F2WNNiL+jzU5u1xrN4s
4r2vuSrkv6VysPPQscAKAE+CgfGnQKMnXcq0ohEIMFTNWZ5r2jJWRwHHV6vsQezA4UxY4sWCq7SB
PIu2jSgvOT8Zy2ZqPaZpF7I1koOQ5yY5CXnFdbYUmhXxnzKePbF2wkCq15lbZrteKYXHQh2lKy3l
v0UgKipEomh5DtgD2tRy/ib9ntgjOoVfk1KG+CJFwaoJh3mJo+VKW/7vjjLB9ASP66oE3YJEl7Nx
er1r2A/QLw/5ppyOMnWWf2W1uifL6Yqh6uIzkeSLVl8kJ+S8TT5UhI+kLXxN1RBnitXYBSpOt7+G
9L02zJl6wsXiYgrN6DqCbtwYeXIX11wjrGu5KpfeHOiZKS0ZxIFxLkhr3aYokoAM5qHsqLiIRD9q
vLOZVlrxKgsV/cqMuGBnYkowtdGBagBozoVHGXGrddTCA6vmxky2xUfa7SSAVLb0qj9bj1SLIIU+
dLRa/4s5gnV0Mp4ZsqKrZ8oN2a/4sn2cWs1glPtSyTXCEaOU7J/At6IF3aPE+V3qcMGWwLP+Z0jt
TOigBwGs3EnDRWRcOnfx+9heTZ2CWHqVLm+U9bNetKQbKRSx+RdmpcwlrSC1pPbp0Bah2l5Rw178
tb99j2cqztEl5ynLoVPFhs/KJxibsCokLpQgkzPl9PvjXxpMBnRCt3OC3Z9PrapqaF7rmelIZLc5
uiFsRkPR2BmRj0tdfI2tM/1+P/0EkEAwFWqTOhWW0vRBfVtrmrCvCclEYM625YXwVcP4RYUQb7cx
cbKtZ7ABok0stmGoljd+S63z9+f9W1ulQjmygHArOpE6539A4Oo+hDpQ210nEhE2wMcSgbtyKJss
yfUo1F9adRW7cOkta7Jh6LDASCU4p5RIEeD22oAUkmRk5Yo1PDapvotiT7CbptWuPOOlVYnQILBq
mNZE8xyWNTRZKIsk2zm4cQjs9GOqlSCFR3R3v7/MSwORxa1qJlpxXOZnYrhAh/4SRlAQQi95UWL1
PqaQI0fJ8fdhLr2978OcbVBlpiqe2RGOr5EXGxIq2ZHOqVIqDXCW/D7UBXkVTj+ROYJyzMBQ/XN+
dnqSFo1KglWuEhoYDgRbS3l6bckRL81C0zT5kdBxTVyxn8OEY4IbyuOQMsqCPXI81MmmLcgk1lwo
myrnlmKt6d27wAcIbWvtusMuSMzj6I03eE2fpSZYAM7bWHWzKFLuRkK40ugJdsnRM817U0wXqjtu
irx50fqTxAk7CNFXaYtKxkiiEv1CWrdKjZnUdNzWlHhQHLWc0P2O5tewYCbPWqNcTqhCCeSX3uMG
sLhetquOxM9OX1bZib4n97JTbRg03VGkyPlc6xBF6LeTKMcbbtr4vtT0Oa4rR42Vo5DsFWkrESIn
ujgpiRfkiulbN71Edhy4kcEpQyRi4bYqY0QPtBuncOqXKr4N/NLus3zec3/R82atuNuQmrU7+I5C
kVbkUp2J9ODWSRitgqIF+4xtJ2gEW6jiJWSRrdIe2OyWPZ1YmZpEUJYnCCQPJboVSxNOrdLuMiCr
v0+mC3Ek6AAtpCsipljprzB8zW8UH+qjhZGPfKlV+EwCkKMstQ192C3MJeea6+2Cq0FnyzYhhCjk
URIO+HNiueaQKlJNZ0Y95ju0HbMGSOosWkbr5LY7Ia+4NpX/nsk/Bzw71BmCGxaVyIAYnteqXZ/M
YSMgcuO6l9i9XayxsS+F7kXL37qna6P/vTAwOCSbidzDKfycXtaSiIL80zDJ5Yz0pdtzBe5q6T0U
FW0d+O3H7z/n36vdz9HO1gaJ2J++li3Oyd5hUCsSZqhv1Na/PrlOo5CeBzyBIDnz7Erh91lJoAPP
1ASitRL6cXTqEt1PzDJy5bB1QfwLc3NCwIFOAFP5z2z6thtzrW/NIG9Mp8xdk4pvSMosrAKaiCWp
pfUowcAVe2Qr2iDeRanXrdqaHGFNJdONdIRoYQ3EJueGGj3+61eNRx19PTE+OG7PdzDQEqlp9fxh
bUUgV8tHTuZ+mi9Z/bUr7/vCBGYo9mS0wkQHnQeleJ0vVBSA+C7jSe+mV6dSd+naRglJS/9L2nct
R44ky/7K2rxjD7Q4dnYfIEuwWNTqBcbuZkOrhErg668nd3a6KqtYmJlr+7A2zW4GUkVGRni4U9bL
V71eHty5aTc1sB6gFV/GFawqx4e0FCpttMCXjH6Fwe2vM4gcqDbQC3bnaWijRFLXA5xuISiQT682
/cgq+/nBYmvNpBZiCqtM1q7dmNBcubO+Ie/igOi081ogbRsbNVm/uqnc/A2MfHb1Xu3xeO8WnIbM
QurjKBCKr4BKQxFVQgzGe6m0HXNhMHQdpQNb8t9aZEfsxhGcAUlhG+VbH0Tcof24kVd5MN7W6dK+
Z07pxL6O4AgENdBX5PHhSdyir9Uc2QKMnuQmHuCPqguxK68LwjvrYWG9z7gpE70u/zXHi/ug46sV
lBRSX+mVdV8D3+GWfvVYr1BmJSvqmKB6t4ED28sLjclnN5oBKUkQqGLCEXcfL3ljkbHQQFMN5zx5
OmpoyOPboLLbEW90cadWoQ8+9IWNdubWg7EDq9yjODWAwpxqSPLF6zDIVsiKgsrPRq3cg6SZHT4L
YBpcsHl+Rx3Y5HwzIHoT1Q2MVA5MYJ3s0p0Qp3jhmnWYoxr5WMO44kiP1WvhRv68JK145m44GDN6
UI5nelT0ttKUBIrC81uYG/aA7uYCgiMLO4lNHbdxP1WosGU1TT5pNY8b2ZxpA1C+nG6g72HdRz4g
MWAJUK6kVVg6oHdKnFR+mNzOWVapPMNSAzYCU8U7UdVBUmNwLoR2BCRAaFaCC4FQ3Apkgo68Hn3d
F7dLIqhnnuXHttiMH7irsDPNYgDXGs4ouYK+7GdfivpgBZU7PS8FEmdOioFEEXpwRRDe4Ldy+ycs
jFAMZ5318Oc3AMMGRQC9kIBumnXhp7vkfsmifHrvsLCFSb0iMkSvLTeX0dBbRY4L0I3LetXpMdhl
oXeIN7iYFtu5p28aLf04HJwU0iZACK1JjTqbOTo9sFidjiIR5NcUEJ0iSWBP6QMRBlcYH3pSOZRA
xAIQHtr8DKvnuFxq6Drz6fhoAxEDXtDI5nEHXFHEQsiQdUILQ+RMYBIsQNNvQbwlGW/aNlwtbPoz
5hCaID+BqTJAdMV5sSjPrSbKwFjeQO9Z8qPVGLD1sTzMy3fTDu3CBfw6D7S/fk2ZyESh0UbEYVPB
A3y8Bc2ozi0wZ+vutAGcyoHGtdvszDUyihCWsI1A8TIXrFvoFbhiLcqLjpRtgePTfmyf2yK9UkLJ
JYN91tc4u4rb7gQPPSEPkgPg0g5VwWBhqtmIeIsIB/EwlcDgDNWw4xGrYqPkCFnAinXfe9D0WEFK
AhnqxmV6xxh26oDy/7LN08vRVA5MfqbYD865KGZh1KIc7Kox6KlrOFGUAGpGiUBQkG90ZaGn8jS3
CTJnGcsJyinku0STBQcHBoehAVm8gtJGK+Qjovi40XZynYo34xRnrwoJVRMIEvBsADAoRH5pKrRH
/4yqbxTQGLtTroCWExvDfK0TESoIkpY3eKVDyumvzgz7UOwARjkD9UeF80mVSPvaElGo1EX0R5TF
TmhD9APsxnDcXF6DU/cHUyw5D4U4SMRJfCInTWZVSEGS5UVP9EXxmbh55KnA6jrmPt5KH/Hbkv87
WXbOIrcKOXQuCwXH3RsBkUy19xpgN6l9FyFacnlsJ4eIW27uEId4S5V9rKueUdFVlopem71etnAa
WX+agM6CjOSmqZ4kjYoZNQDQZwAXD+kj4bYrXgvA7KCaAb2ovR4BA9s+5wyEnb+OwGOWRbotULGu
RBAIg6lWEVHLRsanQ0weKoY3mAUwGRCpy94VQHAvf+3pJc6+Vkf7Kgj1EXvzQSFV66JqB031+qLw
dFXYxDM0f8QKwDzA4mq0d0jJFsSYQW5BVqjI/zLxAmefuz2iOB0HrbeQW3dRT7yGrnDw3biFBrWb
IC7Ul3IwLONx5NKYOZCugchChSwyTxuQzcin1Z2Mjbap1wCO7KKrao2djShw0WGzE3nBlsG5T5EK
ZYudwIZWr4ERN16QcUPAnX2EyHbltugWfvkhf+vgSwGSWAiCT5M/bKgHDoO7KC0rSonJhjr4zTu4
s8EYla1Ne3JRZHWXk00nMS9njlvIsBc7NYen9cKhCoauDyqq+vq0pGctnZvVQ+fEnWBBzTJjRPoD
w5pAa30P3ASaA2ykm7zI09fQYwLtTeNmD6ILAPvyNfzJGswtKwqWIu5D5NKRb+LuYVBdjBJETXSP
DiQBVEIFoKBpzeta0UrPKNPOaVIrQRdPRhAP5VW2tUQir9s012tbj7LmPWKPXXVoBwvKKQD+S5mp
ZOhY64XHuW7rp0nX6Y9Q68Sr3lAE36Aj/EeNEsZ1UzSgtQPzI7DIlgEJnCQn+24ylK3UDTIQa1mM
Rkb22AJo2U96tFagiti/AglkIVFb4aEfASCjZqm0agQU/YtMzjaTZqa+MeeAYQozcKu4YWrAO8H7
nk0iWY8TMqpR0XZeIxPhLYI38+qIWDsrq8A53KM5YhBpuyZ0kF8koQjX05C1jyqNsiejpNmjVRuh
LxtJDfqdMMyrayMaIGeLks/aqPJwAyKrDMGFBSoPz9AIFYE0C010F06h4U/9NN3oTdOtUAfrolWn
mqTxkxGM5SFG/kzkedgltJAr0EaZ81U3aj26pQQTaLak665zcQLiOzEAypCMURiCjEJQYG57RQX1
TyYaa3Wao10exmgKIDPJ0F+cai+EfldimaxzkCMhFJcJgFz5diIyADRjiT5as5WJjAKEXD31kwUh
LNGQU69sJGCWCxnYXq2iYNOnPcTWnS6cGnROVbF4XQ2WiDaPIsddFwJgOVICuZZWhCd2IgV1doD2
ojkFHrrJtk2qFOh2TCa/g5KQV0TZuAIte79u5Ni8I7k8BFUEVT/NpNqmNSew8XfWCGBKxFoQBB3i
PcQwPUhpFT/qvAeBiZyO+1EwygFdvOkIqc1YCwxKocAWA1viQocbGMJ67vq90CZZgM49EJhPJUE7
ygDxDRuFOf1Jq5rwEZG4iM7eaZI7AFykqoOCgGo+y1lEDCedY6kJBNRvn4s0ke8TWhlLLwHmUU4P
ogrwAARGDPClcqFbkoDdJhU1T2kZkBddcSWcAEthATBeT04GADNUIjbUI3b1J1IbZ2IJOIJf9jlH
oLckNNMQ9sfR8ELjnRZ/mXwbD5xDC9yr12g6vO57NNiQJu1XYxihl3vKUYUv0FMg0VxC4R89i62W
LCl+nD64YVoCWAJSIMjJgb74eHIhmKdGFVyaR/3uSvUST/DEEknJ2QFBaTDWCxfzubk8NMcCxIMw
vBk6UHGHMAfVmJtIR5sc0PnjUrDDdgS/Yw6tcFdiSeuxjRIVK+bML9QFxnqFRotX6oxuuq32/dIO
XbLH3YkJWvqAmsKoRkfedGtoLYPlkOU04xUJyt1SxPGZnb40Pu6NIACN0PbMnhoU1/k6fZhdi2Fi
9QC9YHfTe8vieLdYk2t0CKzbK1yRG/Qf7wCRsyHq5BRuBSnb7+J2Kb4/d2sfbic+FlKVWlTRPIpn
lgctv9HLf7BvoZGd7qPVdF3h/U48lA1NHNiPCDlQdyHOXVgKgyuFFaqCwvHnUhAb1T1kxqiNgoJD
IB0YyDa6Xf5ErLCwqw3uWROPjV6EuczWw9xM12hnc623EQEYkMkuGqWXY86lYbKfH5yj2opCI1XY
DrgFQNptblMfqpQQQfQQ972IUHBZOLjnHtBHK8t5wWGeSCZPI2LpnyUwpSukqXywtSEz0XnWpv45
e7it/cXolk3dha1ucP5JKM1GAzRS82boSVIIftbt92FQIafR2Y3ynHegX4zRRvCTpm8CCBsubyfm
KC5Z59wVHs1znjPrFqrSIZCGRXurSC9TAmLKJQK+k/LIsSfmUYXQGzKLJoOtUkCivpa8HgFNBhR1
iYoYdIS7dKeKFBKbi48lNoeXRsm5r7mYQ6MhsKzdv9TQO9+WbhVU31Gj6IPc0zLvfrQXa9ZLC8v5
sLDAe7dhF8/gK8CGQuzTn26QmAmYPoEWrZqFF+jCGTW5V9pgNmaEhxSwrcUjjffEWAI6njWggn0I
fOOGfKJZN8tgWNBQg/YmdJOq6IxDYe3ybjyXsEFl+5cJ7gxSC9i9KdaxUAiB9E0fADnvqjbxkpvO
AZbeNZ0Fi2f9zIFF7vhVjVgQscBNWr4AJ7wpNhWk0FG1nB0hILd/othwdi8eGORO3GBmbT2GMDh8
N+zZ1T8iz7hmNVJ47xWuU2cZzXAmKXU0q1y0YCkVaEBNRF9Ro7q0+AmFKjTm3GnWj//PyeTOGR48
VCahpnnZEwtK+l1yC0Fkm9UCyd3wuMQ+eS4zAHgLqoCA3koquEaPLwlJ6ZQkbzsZYYnoVEBJBOH6
uw4KWRvakftlQs9za4fiBnjMgSwEPoMbXzoQfU57JN2aKNkZoB+ZxOlFVbWlvOU513Foh3MdnTFN
CaQ4ULDxJL+/S7xhZTyiJzUofEWwl0ro57bHgTVeM4IaIIAIoS/glVUHdXUNrTxV9kOo+n0dDv7f
2CKHxrjwhYQ57IlsaD/NwPLnbbmlTo0UkuSwE75EnXc2/D+0x6b6II4w+twkLZjLkALG++8dEATP
ADexJ/qyO6ENd8mDnbvkDu1xcYvYmgLIvjCZSmYGyWRuGyn7Mc5dAKZAdP7q0k7qwhe1me4b1Xz4
O5Org+KV5QXh6rn9KY6QwgPKU/HQJDk6AKTtoI3rRALEcazAhETUUjSqst/I36xAnP5hkdup5VBB
1XBMFE9DSuNWzKGUFiVVu06onu6TvhzdIa1q5AZAGhNaaAlVVFJCjjzv5aAve3BwTbEwQCm5hpZM
pqgri5rVy5z02raSu/TJgNTns5bk+kdZVbnoR6oIQcVprCjSCYBO3dUmei2QIqVbqozdnVCgT77q
S612qr4DAYzQgwggN7Lc7jN12NZ1P2/Nqqkf47jqd3nfAZ1Ya+Smk5roI4lrgN5lcAjjpikbXHFK
Ia5MoUsyGzqw9W2L0gVoO/LyRziRYiFAOj2HGlhuDRPqOpqiyBq3deq6MdA0NEue2lVBE+bJZtQT
ijKJWLuDJHiXN4t8unQw91mm1ZDxVHQuXkgg5DFoqNB44Q4Qzbb1KeQpn9DMN7uF1wRgsFoToAvQ
C9Z5xh27gtt19jL2DnIRw0/FgcQcujBXl7/q7BwcfBTnHkZ0CvTZMMho7TN3M0hq6FR9y4oUiQNr
YQI+q37He/d4AjjXIBn9EKFKpnhm/z0aFHBVgG+Mpg5JTacYC1+bdjN4fDQ9X18e5GkgdWyYW+ih
FdOpyqHECa5mW7U2arRQDDw7i7KE1hdUvsB1zc2iOeuNTmewGs5KuqoIJC3DcS8bdGca9d8Zy4Ep
bhLTPs1oJ/Ugo41vifgognvl8mSdvlAwWQcGuMkCKURmEQV3fAOSDlBZ0OEp7Z5TCS4tbxcu3tMj
wfDzJlMHUnVdV7gjYail2lcVjkQ3WHaS/0C+Em3awAAPD7X+qlhJcHlsZ+OJA3vcOlW1HpIpZoQP
1AB4F7jpfNsZT5eNnA2qwfeOxKIO3LzIg0AmNIaOetViu9lo351ceaNcRZv82QB5yB3Y/tbFfok0
9Hxk9odNiQcOKWUWZmYIm0hQ+bMbO8Lghy5oIQGAs55I7y4Ca04PFdbuwCI3l0BHt+GkdMjwPVV2
ZQu2ArIBgKXWLK4Gfd7CtvxEg3DeQwL2DCysuGvRK8DZE4uiS1EsUCCDytiWkusk8sFC6bH3ijR5
FDVHh0HvhjskZXwQY1xeVeXMuUBGU7aA9ANqCYp4x4FNbhRZr6dgHbFGOrw1HQEJbCsZ5EUzq2o7
jC0I84qKAu6fyAK8ukG7Ebxp0zz0qEqU8rpMLfJds0pc29bUtzaS7GCHK5s6QcQgGr5Sx9Yd0UEY
bkt93O0nBeqxhBSoMwxgJNEhhwmCwlD0M6mAkicxMP50zK8bAbSkUE4vvVbrZ0+OQIAPKGDal3Zc
FQokemf0f46d9QS+tS5zLs/L6TY4dhfs5wfxHlHSscUFonh9TD3amshpt/5lE0velZ3qAxPIT1Cq
W9jbKQhB+7q3B32NPg+nkMoFS+c22ZHzY59yYCqH+rOQDlTx0ity1ei26OFO2jZvA2qgoBOUfcVT
nzUnelkO7c5EziDAR30QeHsDPZR8+R+tJGLbjbmCxDn6etCIjop2atijj+biVQyS0AVneGZDH9rj
G9YEvWkTyazByhRCYQXajhMa6mtZdHP9vunowu1/6nqPRscf3xryHbXaYBElEHy2VeWhEGpb4eRe
3ivnZxFNjgwPbKLeyEZ9sIKZWUEoXkkVT1jVa+WKsVCXW+YFw+1y1vTsoIBzQoujIYI1nLuMp65D
DauFFsswFqu6BFtC7KVi/TeOGHSB/rDC3cilEQtVg3qrl0mqBGo08EKkczcv7X32sScO9peD40Fb
SJSARmPsWKYdyQTdLv1hNQcM7hpDy2SR9/7cSgGYA2Qckys0ofR5vFJVnON/eoprck/W/VvsC59V
ouaGovq+eH2cvhPRWM2CDFzKuEd4daUehM0VqRQZ+8IM2H1sAr+BPeEuPdG+GNcvS5wPMakyDVPf
M/TG6EGSyEXaDq3cAPpVrv5Nv1vY8Gf2oIRqm8raEAGm5WOoPhc0MoEIxxMDmNNt+MfU77bzLXXm
J3I3PzKZL+n1slU2hpO9cmCUu4yBe+vRQovcp2L8mDswU/it9EGggXPZzNLYuPOlpFLbyhRjw+PJ
lgg4bx/bdGEoZy4wzJ/BWghYZyUfrdVShU75CjyTBvTnIVkJ8qYJDHWXB3LZCDDCx3u97Mp2lJgw
0pwafiJD0x3F7aWm5/M774+hwCMdW5mbSReyqJS98jvLRhiryANZmGVT78/AuM8uDmDaaLCByqcp
cje/EkNzhMqQxWjiaU9lUPDgQg4qZV54JLDA6mSvHdjh/ESRNR38noA7ed1cK9tuBUKf4E/UXM/c
hwBQ/xoPd26FPicNxR5Gza26Bo56Sx8yj26TgKVTaeKIkGLLPfDCrS/vjaXxcTeWIckNOoUwj+ka
iq3BsCIeNOT9JTNnAHvwgAfjY4+xg5uxN5VByRHRfz5LVAdkgY+sTQfo4/ulLOC5rcEEDqEsCe4E
AH2PTY11nQ8UYGjPAPPRBHquTPsYxx+X523ByEllWExaBUl22atRe1YSMK+jbYHWonvZzNl5OxgM
XwCumh7oG736T3JY/QDRxjZcVevGTyH1tbAXFo1xHk/SCiCnRwyqvEpWucvg6ZAVtsGVt2oWUj9n
3qmAcOERh15y8EEgyX68Sqk1KUIr4vVNfXTYDo64Q03Q1u08QWpY2NDdcnr49MF/bJLzUBbwz31E
YVLLVHCfPs3ainY/hRaMgyCaTR8Wlo5FRrzrOBwhN5u0BVtRh8ZFr/OTa7BkoRkDrKQ+i2mIs3z1
n/K4MGqNgxnlIrVW1+MsTyMdxDcFlNi6ZjbRv6NMyo/RjNpbabSANWomyDWQQgOFIlilgS5rwR5v
tROKRGjoC93JiqijD3JdgII7b76pAyN4q9KKUVWhybCyIVebb6JKKm6lWqkhQdLFqrw2MTXFQo3z
zBlDBkNV0BVr4Oltcj5jlpQ8oUooeeXUvs+GcNeM4qPRlAtH+Uw4cWSG8xfDEIVR1WPXy/Xs5Pm7
2YNgWbie5WjhHj6TJ8Fz9deA+B46bB5q5nWref2GBWdmtM/9LADhErAVs3ENArNgYQ+yPcbtwSOL
3JZvkQavRQZgSadrBjMr97Hbv2ZkXa1pkPlLsIozt9iROW7LK6WlDCBWUrw2DIs7TZDkuzCapjtN
r9Ubi5jZTqCCsLB+Z4we7Xv12JPo8djrMjtnhvpTjT+ScZ8LoNidWodAdODyhMrn7ktLQ7nFFBl2
j+f/mcIZ2RMVQprE1T2wS97X4HT6KfmqU20ADn0EqBE+M7SlHUEdxkABikXfAx6etuxW+2m1VNNW
ziyxdPhF3LFXZkOlMZWYIx2fYif3Cy/LbnTTKx4hcSEhDCu/QRzEsXZgQ3QrF3hNn7z1z3QHMUmy
AXXCzjT9ChTpP4SFtuTzTv5gtrilCUuwxA8tvs3cRXfJtvQZd4D0pt4YO6bDKK+gPXJ5gc7l+Y+m
gwvYIDvUJB0oKwCMiMNrhWTC96osWqBQcRFBxiAmIN4UoBAAnCmYI+TwuxJp0kLT6pldcnQOuDUp
MoPUGRkR3URyBW26YqhtjQ6R6uQoc2yo1kV7yM2W10iBIF/W5iFItC9PxJnLDp/wq77E36+TKeiz
NiHoJ2shgTRDCZJzsKJmYEO2msYTQBd72eKZc3hkkfM1pggKmgjdjuBRbHeEvIpN6olmCdqz2E/y
cmF8S9Y4V1OL8Nr1iJeTZltGB0kYtCukTtlVDriK3csjO3cRHeZAuG1c12HXEtLIXt6AEHIModgE
TAWu0MtmThuA0bWJdAQohdBVjkwc9wgwBCUnwDgjj77RHqDc4Esu8fM1K9Gl93pqG48WnInop1s0
W5Ng8bY4t2fQ+QrAA1AP6NniVrCNQJGiiZTl8UevxTNERr8isurOd0jh4JICfypYWpC06F6S/VLq
4tyCHhrnFtTIrGlWZxnXcBcBZC5txhmE/lPqlkaNHtHIuzzZ5279Q3PcERUKrWurGrVsWQ+FHQEe
HESRwt3QqfF+aippyRWyz/91EyNbAR4jVdMASdZVEDTwsG9tJMIUCiAF69zZ79ZtMGzBduqB9vV2
uauFi+RPrXE71jDrVLYmkBrpZqHtWX/oI0Ugt7KSyrKbQjEfFaPLvaZTQZFg1fhpSvqbRiHa7eVp
Pt5S//kQDT0EIsRvJeTZuGmmIykqtCeY7hjtQjHx1aIGSY7dQvsizdEfQMKFQ3R8Vn83iMNj6CjT
qCA0PI4GYlLraJYD+VEfGya4iKfmSlfqV7Vc5Jdjc8ivKHLloHhDoU09EaotxckoBhWEdiTpdWTM
k5L61QyJkDLRQLIegzB3UKsMii9177TlEK0JBOm3XZyAoRc6TLYE4j1HB6366vKcn5sCoCHYJ0ka
GuQ4N5KCaKpRowwwezlKQWXd6qDh7UD12YMR6bKp41P0n9lm1QJ4C9Ni/GvHsy1Fklg1zQAyiDDp
H/U8S0G5WSGNlRsVdGg6wTL+Em7i06KmokYB3hF0TyBjfGwRAkYpGkrBowX1XK0nNmC86Df8ZiUL
j48zq6uB+AiMkugkBb8Jt480pbUSSBdC/ruPb0QVsPd6UZn+jE/AJgWeBk19oomo8XgsqSnX0Oky
JVARSL64g7jbgKCxWkvO/FEG883ltfrsteU2LDTW8ZrSDAm0anzTZC4kEoRSSwvU3ya5l2NEBUNI
hatKjyDdFmrWPmysDu2bVT16CVoanBlv5quhCeXbrIEGfIn+4ADtHcY6LlMDKCA6+ahYMYEPE2z7
LZmCQVWatRjR3o8zsJbqgjnuy1iOrgRTbbftOIxoiMogx94ZAog8oE6FyiMk7IwBenbjLDyMpdq8
1YlhXFVt89EiOwXCeHZ2pmnCC63IFxwzFz+bcBJgtFORwkbtS1NAYnC8CGMqaEnUCJZXhqY3A6Ah
JNi5gkAgolHcqaV4O2d4K009VHKQRbdAC9a0WybcDC7QYJAqz0qgu4AAx4QYQ52Wrmpl302aQW4h
2YS6vq0hooh2VbS4NbaFxr+huta1wu6r2TFIAy2Han15pXmny4Zk6qwHBwstS59xxkGyzYRypIEM
qQo2ZhM0SLGrpeBq7Qa71yCC9qwuwja45C+bRKRgQbIKCBFQRmDFOZ5ErYn7zignAZGLvEF7MqqH
0w/wLnvyyrwW/MvD450Ob4xFEgfDi6N5xi6PIeFFMocQvJ+lxu262G2BpL9sinel/zFlMaYfsDid
+PhYJaLVy9gcNLtqhwJc5vedoi04US4vwGYPBQAIJCMThv71k0oeNcKIJJaI2UPcFa2giAJoK0R2
HMlRr5K9srA9Fu1x0YGENruqy9lqwR50BXfslQqKGSddGR/Lmanj19Dp8LgTBv4eKQM/n4DcdrRq
d0mgBbILNSHv8lpxPR2ndrhN2Lcy+FZl2EFey1cbHdzraA4Ci3Y4UbuS61XbNLucwFPR0imRBpnL
zSylAW7qgMxg5ls8iNxr9PSTuK0KbxrWtPkcerIqNrE72Nla9ZcxOJ+VtkPnzu8h5hMODkUfWkUd
tVhTNCAojrYmLo1dpKd9AtXZHdRtcjd2xxuIDTmmb36rr0UQN21bIHFFl5FxjGuIy/lL7E1cb9fp
BHDXtajGVaIyxyBu6E3rzb7m40P86AOkWS5cYmo/DFfQN/WSQLehfelpm/EBlHRO6oAlxsab9ZoG
y3iHMx5SA3zIAgcQ8otw/cezNfTIhtYjUZEKLtEAej82aGWf7nvInCggSYG6y8LeZFf58fIc3zLc
kUv6aSi1EeISIoT8wIczGhMwrUKq1RtW935R81CHPiIqCj9HNVSfal01SjuiebuqjHC8//yc//lO
/zf6ALVZPkVV2f77//Df36t6AgNk3HH/+e9d8p1UbfWz+z/2z/74a8f/6N/7+qO878jHR7d7r/m/
efQP8ft/t+++d+9H/+GVXdJNt/0Hme4+2j7vPo3gS9nf/LM//MfH5295mOqPf/32Hajejv024IvL
337/0frHv34zsJL/c/jrf//Z9XuBf+a/51n+Xv74x7pl/9fy//Ljve3+9ZugGf+Ex9dV00AEjaq2
hl86fnz+SJf+CaZYMDVqaOv+/UdlRbqY/TPxnxa4GVDP1djzA7fhb/9oATz+/Jn8T4sxhouMoxCt
6Jb623+/8mi5fi3fP8q+uKmSsmv/9Rv3vhNkEEKymjvfk1CqBQWIuTOCcR5Q2G+gCz1W87d8KB67
SWkgWgA1Ln0GP56VPysGdGHKaAoOpuz3jzkyzoL6X3v5l3HOmcUoEwozoXrQ+aIzebEDrTLTRRu1
Q716UwfKQsB6fM//ssP5cRUdcrIFLnmIlaTQnPZnEXULY2X2/uWBsHvn3DjYnx+4SiJViq4kqRVI
Go7Fe6ZBhWzh049fD78+nTvmtJSMmQqSFojTXi2xJgvl6K9+L1uSg0/uZ9Egc9aZQTvdgs9Hh7TM
5bn4hCadmwz2Rjn4zeDoFqOpQfuCIVZSMAB7ZbeKBXYBEDqmEFrqy7eKyM+xgPxTGxG/p+ZbmrRv
cQ6S1Fkrn6haQhkiz6EphLf9wld9tQW4l5GUKWKCywVRq9N7UxlovrQCba6r7kXJjtbRA0R4vTpo
pQU/zY7o2T3BpUvzGKzdkzVnq3AurmgL9ZTYepiz1M1TqDBQ9ecEAgolBD4o7zzaaTUqa5CayYRg
bNTBnvLwOsyyGVJ80ZWaldeCor1rsfEKkAKS8INyj2KnC9qMlTZlf+lF/Mde41/CyoA0w6yK2BOx
vCVZ6ysi6qjhNHw0pbrwSuIy+b+McGEFIW0DfvHSCNqNurH8/nF4hpQZIrjJrXzxW75THi4vObt5
z+xDmXMutEPTCPjrzEAN0HK+T4LJj1fidokd7IsDJHM+ZRaTuY6j3giMaZtAa10MhYUT9NVv5ryJ
QKZSKzoceU1pKsi2ZtdWNUULB+GrX87+/OB0NsmYmHHJ/In60JJ1nCz4k69mm/MnBlG7Mcb+DNQw
vlbk4S5R8n1eCyuoerx0mfmqKOXjmLR/8+rgsYpVVCdhRcBvPCDn0DvQHPYj1i1ooN3ZYe2etbOE
TfviJPPtED2oylu5Gq1AAaOZSF29AaGl/H55l37hl/iXtWhYPQrkshVofQtN0gzeWGs3CnQdaRot
nbnjmPGPM/fJSnCw6FJvqhW4d4xgKuprs5wsW83F+0jVr0nW/Mwl8JOLWgz5VouACSXdKsWC5S+m
judElONInOlsQtutWVnaurf2Q7awA77YyDwyNhK1Nk9CNL0PABl1P7v4x+UF4R5/vyaLO9ikF6hE
UE4Jxg3rPWg2kJprwfnGwKPVA1S23L51wutF0orjF8Qve9xxzyYprwlI+YIp0W70sNtHMQU1RCfv
MHXekKv3JNdXVQht6040HIgt3Y2JeoOwcbbrQoVYsShs205/Al3PtgkNYitxCGEo6VkRs2sUcnGZ
mPSOFiqg0GhelJoXuYsfZ4tsOjVbT1AkLUJIbkcCYBmKsBWjHND0YjXKsQbds3mn5HR/eW6/2Oyf
d8LBPpTTfCbjhKGaiMPicpdT4CPMm1p5vvz7mWs/4/L55LFcRICrMp9cgjiFZrkXa7KTCNBlC99i
kixs6q92HhfgyFAai60WImPjtG/QNiHUj5c/n3vk/9oKXJAyguYc+aEZRA5ov7LBaP+ODoy7MpKZ
LnkPyTVqCzF1kep/S6tuYdK4lNsvq1ykotEWDO4xRNlYgRD1fndYATXtqn7u5cFirP/F2vAP5Dbt
CjCfjEYgqCK6KRFooaz1PoYQINLlF63UBmhp1lDag3r5XABJ38VT0IbFS1UT9I0MjpIPGy3qXnKx
jJ3LE/7FSopcLAK+qmkIG4IQATR04whRBiP2L//qr9ZSZPNwsNeltFZnPaJWMKdXnfqjbUBJXH+Y
M9qUzSvS/pyh6B7PtwvWvppdzmmlZWuaQ0Kx883cT7rhvu2HQCDCS6JUvpaXLwpkL0kExd8hBi8s
+JMgHRabP2kUBeYAXnVBfdOqpXbmL845Lyej4lGpYgmNIILanjRADr5HmiiaN8UkrRdGzE7bmbPO
43XzAeG8roG1a/BL4OD8eWU50Vr5CWWFP0Nh84V3Fvm4RtVjggtSD4wovbXEektDZSeo2k3TpM/1
YL0OmgExR1DKuXSGRoCW1xGUkrT7KFX2ZpzMPjoDTCduNbyuE7oes7r0Lk/BV7uX80OjoEdFaSbw
FhJosOqyX8t5uRDOfXFx84V7fS4kyJrgeQjxV0kPiNE9VEa05Oe+WjvO46igU5Es4O2D1htcyWXA
0HrFmsy7AIoqC3W380M4Ia/uWKUnFkkYAJHs6H2OJG4AuN/luT+/wyFvwZ1uKqRJF1ZmgPWEfMxr
otJrKV2Hc7Xgmr4ywLkPNBRrXYr0M4SDNqJyXzSFP0urKumDvzcAzmGECgsdkF4KdOVVtGJbGahL
1cQte/XlsoWv5p/9+aEDTIAabcENFIwaFOxROgc9UIe08eXf/sU7Ep2Ux79ehpYd+E1DvCM9dVPc
FSuG9s3WzRWjsYIGx3opQPtqJTgPQHJV0AqLBZryVRKvrD61ieXlxcID4PwpRkPm8TisAiSXuYRx
NFCOjH7k6RLC8Kv554IJAQ5BNTpiBXK9zWsKTbbXul0I5LjCz39jBiB8jr8aJVWSaKhtBtZK24cB
WE4d3W2R0HFlfwjG1dIh/mLyeU0KUxC1TIBQZ6C3wPkhuQ+SyKCQbki6ALD7aiQ8Jrit2riYJkEL
shH0tIVHV0PqmFfUgRSU3wBfqd4t7NivxsIdaVUwi7DLJQsJCcUv/XBt6bfQhALgGSytHSPuQQND
6kiKnSzShH2xu0zumMsarcMxxfyxbgyKNEjsAlC6Q514gyYaN9/hWbEwPHYeTi/kk5Y0LUxIreSt
GbCGT9ZwAtaL4tF0qcP8OnSql9BlX42JO/mirKeqkSNrPLSrHsUoBhG5PIavVog76lFlgl5kVNBR
p32jiuSVWupE0GYn6VIH1ReHkqdZJ9LY/T/OrqQ5bp1J/iJEcF+u3LvVrV2W7AvCerYJbuC+/vpJ
6puYkfGazRlddNCBbAJVhUJVVqZJKbIWE3oFbV24FAWvYm9sdGtlBJfX+xy0hzHXwwYssKUR6rvh
duvJor/HFF1q8ACHpQEWbKwKcvjra75x/UAL7e9QgjHHQukW6L+vbEWqlwa4CGDyXnaNlS9vzzw3
PsAUDmyiJpkyApwTVrLh9HXuWfXTzgdsGL5ITCdJIxjzMRAaji59AG1ac+BB7NejC8AUeLmOyk1e
BtffdTnNV0zBnbMhM2nFeivsgfrQchB3Vo0jy8+q9ANcEN71l2wdrSIvVgz9vCEvYD8MxXJoX4Hy
ARhcH91fHqgtDlkWdedhr9y5UXBR/qWfoqMTQTrclDoAQjH1Kfl9SHzT7wNyjqmjHxVnJQbf463a
sgTByW0N3FigSQZkQDoY4GxRKdsx5Y3wYSp/W7JeS0SvU/QYZmDjiHQk+VuZPsrazlG1ETvEyS3C
8q5IctkMrbEBkKp+XiiDrt8e2G9rXQQXt9GLozpDsq8qoH4ASleqdi4TWzssDtDpBQSd1dmwQx7L
r7GdHlOobYMj/UZSFsNFpv6qj20fmA2fjiM1XWrLR6g+/2KW7sgp8fUKmLx4AOPIdQvfWElDCAZM
BckcjMAOe/qqTUMwsM4rsz1g4dbThXNeBwcMpt+JGVZGqzltByBXyVhUD9pO7r4RBQwhCtRo2C6Y
CEBBmmoHaGSW5U/a9wDhqc6k7GTvm3u2ft2n9D2xmmwmEPcNK4rBIj7fTCWUIRvbdArwfBhm7oOX
IGI1Lrjg+kQjC5ozI7/JJt0xy+531RepC1LmPUmpDes01v9/+jlMgjSuVODCNbSjs5T/7OoLb+2W
EA7kKi2JuShWmLWPyALBOYJJn68uohAR0lxq1RoTpTjb/iOp1nWO9p0eMoCjIHkhu6VHDpLt7aJk
LrdhFFGyRBoWYhBztkMYxHNrDZCnJovtZCB1k/P+DAHg1Fl0+l2Xp1/gZQsaCVkaanPIeKRvalN5
y5yfTap4spkMTl5V3+PCemeLcs5TiblcLr/pqJd1QH7rsXFCW+EXn+UXfU5yFyIHd8NYAmWjcQ+l
WE/rMEJFtbs4iW8qhb4QzP4F0pjejdKyc8nfMgshaEno5MvwZD2k83M+gWYN2vBfihErYuOzwU3T
GA9DElshUV9KEubcS3dVRzZsTiTaA59sxyVjAR4BOFRZYiFXW590knv9p2/Ehw/lhk++UuqVnWSp
ZYZ5hXpTf0itwu+SaAKD4KJ8DVOh6EIQynFsSsuI02hRWsdAhyQ2p2BJIIyu9jvfsYbjCzcKXQhB
CrhP4qyYrFBOqe1gNzBXJuNyJCeuMk7nIoMIJxgEv2ZKovSYZqRxz0B0h+PVH6c3KBzsnDZbGa7I
zJdObF469lHuGn0DBXbjnkc9CuxKRN09UPaWTQmhhnbweFNHgCyS17m8SXEYfNlehXtFj9SZ9nzW
Q14fFnrHIeChLDt+toFAUkTiHh08wHOjZgi94BeDRMWRuB3YRRQvC3bn0TcyM5GMCFV3W14qoK1X
XDx2IMirI7OcHHBYp/ckL/VzJYj10L7fnVhcz48LxvtBffnJCZuVCG5pahpKD7PbHDJ8FntVnjC4
6bNj73Tfr/v6xrZrQrIhMVuedbBBhrFZBA1oJZTR+IeWZKc6JVBJ/U+hRxz96OYiW2IEq7AJ6Blg
27A+NzcqqIdf18kC+8E8j57qo0qCPqQcXP+mrd0S/H4u+9TsDLTxOukWUvSOzKF2O3xX9T1Q1VbR
RxOyCYO3CcZMYA8rqU31a1Vbwo3zqASg4fKAAtoJKVuerwnJRdz21tzWwMprYWY4+mm5gRKKu0BH
DNpD3N0r83xAES4Zm+D8rCko54tp4D3WcbhX3+mRH4CJeBpQVleP7LG4V06Tr+KteeZAPye6vlNb
1icEhhZpdKyS2QoRoG/yejmoRn5e0vbwtccLp7upTBg8qFG9Kov8liwscUo5ec0k+/768zcMTdSS
K4CtwnwViuApgIep3rtd/6KDbR1x4foLttxHhFdSmg5VXZpWSI3+MLIlTHTpkA/YhGzA/Todn2We
+lDxeezm5M7I28LNaxM3oDI5tgRUI1Y+tACD1U/gJgniStnZuI28SRXCxjwYIAGxayOsq/s6hzw9
25MT3ji01XWtP8U9S8vICNgHzqGR3aam4pp2HiYhNd9V69vU+9cXduv3CyECELKKABZrh0U5P5aK
vji5pe0pgW89XIgOk1xJvF7QOYISqSO135kaXv/VG+7ygW3/tDYKUwuJ5IsZJvlTN38rTEysJ9XO
w7eMWYgBFc3rDMPgeqhJD435mMz3BfvZ78kwbG2r4OnSzAdwS+koLTbQOTLH+gSRFZTnzKAjarSA
MTFP9joXW18iuD3UA9ASwcheuMi/VfWEqoRnJsfF+BJ+QxFhjnNeWIYy4K6HKi/oYd1Ofbq+vVvH
ygdn8qf91XMwei4EcKexcutvICVyy7NynzN3tDFkzX1ySPa6Uhs2KqIbEUEURQbQJwQf5gvAIY9L
Gbd7UWs1mQvHiYhtlPoBMlU5jscVEaL8HM9DNIA1qvjeHPfVYba+QHBhE1MI0JRvABKQ7irrdiY7
h+6G9Yi6dG09xxlnAJiiluV3NFga6OFNN/Xe87d+t3CmjyOteVyhYZdIh9lgfhNr3nX72Xqy4MFo
ZqasYyhLzcVvjskzwGSd60/etEzBfVtz5gXGDdYEuGq8lZiLeqiw5shGVBQh2I+95szW6gu+i3nt
ipUYFQ+NiTu6AYHH1FX5r3K3X7CxSCKWkSQgr0xiHJ49WTJAamTqdJMU7KzT1tPX8PfJgyXMsHJ9
7cb+R1y4dfO7+AcqGSjVqG79hOrJHkvBVm4oAhi1caySlqHAIB0Vl7mAEK8XnxlhwnjNwz3GyI2C
0Ed579MHobI1x3kKHMGaGa55rhoStOP26Ni21ktwYkbtupQqDVoF8rMJ9itj2LHYjaNShAoWmpno
GNWhIeWJZ9j0G1WYy4i8A3XfSsw+HOXTumjZlCdERiNOfVqvZy38Ia/82ot924Uu4iqoPkaGX+QO
2A2HveRoa7kED0+LRI0hJ62HXfJT43e02Tn7t54rujfRx0HqWgBqGslT7dYt+j3G2y0DEhyax7Ze
Q08TaQVmLXmw8hVqwT5VyMYvF2GB6Dowq1ZRLLeQ2Kfv3R7n5pZ7idg+24ilHrzvK8ZIQ/sK+l+u
wRzstw9JBndvyGArsIowP/BDprIy4jWQiFjLF3XY3XDTQU+pPKj+GAGIWu1Zz0ZsFWeiibTgkteh
w260iTsW71JWAKxgYiJrD7i3tRuCOyOZJnE+or8Yz25LDCAG91iENvxZhOuhRVqNA4UZTU0k5fdq
e2qqx+tBeyM1FSF6GdRPO22YjTCXgZFeIFTeVAR6aIbLWzWGVFH6Uy1K1bv+NkXQ8vufkogkOHE8
6mk6U05DhdV3JO3vew00SEXZozExSDdTYz/X2cIc0y5rRzWL1FPH9s0Yhj/loBJXVdH6N9LmhyGl
r8Q2TiUoaohhPw0z5FeH5qTV6c3ACqcubdlLyuoGKMp7qFpVTksmqBQNy5PdQUd5tgbFBTbxCNLK
c8FNV+M2+EK6ozIU36S8CnI+RGAzRbGpjxMHciYnY+pzx7BItPTqncGg/ldlz0YBFd1ROSTVhNG7
1n4veimwiylacuW1NLNbS7J+qr3lqyQbQOLXesuogLUP5fZpkFEJpP7Yoh7Yj+YP3kAEt/SGAgOD
mfJjTCGW1nStK7XFEzjHFMdS6bEFIzmHyqVvVuqxsfmTTUHkXteKq/f80VT4A4RWn+hcgYyXDYBN
WpI/xhb0WIfsZ6kxMJ7EmcO7TAkKyX6Ph8XPyh7Drn0uOW1fx7ifDO8mZjQSlF5aXf0Wa3VAlxT6
pxXICDMwUNpx2Bbtt6ZNXb0Zz4neMD+XQTEH3dqut3tHSQowFsbjmdTFSy7FMoa+zfMMiG1VgVpC
swnEC3l7b/DRdCTWH0ttTFzVJFBgJSNoscAlFZqs8gHI8LRxem0HqLjnsnFb2v1Jn437pDRSj9Zp
lDXQMRp1VxnGX5ij92dpxMj14KkDQMNVSn40SYkr3fR9roZ/Kpu6Xdqgsahh4Den/XumlDnOrP6c
aRqFeCTmj9sivkP38X0hybvWlkFaTt+6KYNAs3RU53lwjHo684r9aEd6wDTQnV00gdzalmsBneIl
BnTnOQYExjH1Jt2CNECRH8wOcwlJxZ5Ah8Y8AGM9GxqW3LJ/TKpxwwhg2cWcP2gNZL0ZhwHPsnHq
mB1lpRTK8yQB72zkDiR6D3G6vNgSuNsqC4LvVfNgQXcnxSAzmlNN6VidxB3ISGOuXSO5K49DJDHp
Rh1AN2NBHCk3yhup1E/4iueuUU9ybR5spXyRh+mh0LXMW6z51IzW3TpFNSnzn2aW95orW+gIERpr
Veuk9Brxq9xdGRDLUDtAKqJyVj480J78jj3z1/VYsxWOhbM3NYYq1zmQTnp/A2ZsR6HWThTbOLdk
kSeajwZv7AqoRuk4f6ugVancA0TcgMQTmc8cZe/S7oKtF6N/3yYhwfN3Tm2q1SQXC64E8hMAbx/g
mDhc1UNcJSg9Hu6V3C8fMbLIRtMbNvxlPfFj9SHr7korIt0O3nHr0euJ/ClbzDNSsa5eB1fM3Mup
GtjDDKHufgcgcTnHAtvg349vOhQJcfJC0ayGTkP30mmNaw48yNrU7yeCLLSJWKtG161qrfFd2o/V
2j59jNWUnWXGa2oNGvJs/E7Zj1w99hNzOvrn+is20ut/aVIrMc/jXsU7Wj9/HoIyMh4bbziR1/RJ
pi6E2I8rRWk6oMmzx9pxOQ2QRSBt0qdDasktDSEedrYKxSUN0JVtVTtW0b+0ueZP+t68xZY9CPm2
PagGkxcM1GXyUTf/aVTMHMh7pZ3LaR5m/P/eHzbkdJibkYYQQQsssOsiQQ71bH40x12hncuRBTxq
f7+j6humDlKCGSZIH+a/+BJo/hINwO9yDOcMTrc45a6sz8ZqiRBbnfMxo2lOwxQAMgsdaMIr4ug0
TYLr5rZh0db6/08WPdWqCVzUghdgFETOi/NoTqkj5dnNmI5BV6m7xLtrjnfBd0Q8LSO9BgxeS0L9
SX+LIzkC54ajM3f21qmTvX7O1u4I8UBRWdKPkkRDu0SC+WQOh6+tk+D55bKWmBqgGRS6nMAP7zZQ
iEO2gHxzMP1SSbzr79mIZ5ZQIlOURKOGmhPcGbtD5luHleNeAeH89cdvLY+QgJcZqI1ahsen8W0f
H8fi+fpzNyKIyJ4282lUSJLFSDbSU13SOxA1OZ0OeIbSSQ4v5gPUJ3dMdusbBCfvuqqoZAnfsOoG
cncodi5DH3ojFyxUhNNaWqUpOQ6NsKE2EjIdFAy9+gaW0FNVZiCi5M+KTQ4A84Raholjo+Od1xog
Eo6z1h2G6oS8eW9I46PmeunHrCv9yTHVhde2lik05OWA8cUcLbD2TqvIn4yoLpiPb1KtfqS9dWIS
DxRVb9xcA+R3IcurqVWneYJAeVd3lVOW3DX7zFEA0HanhVMnMeU3AFteez48kz381Eak+jeUt6og
XyyvVXXTU3sjkFZK3cT4muGK8N2FghzItrE3Lf8d98/m3iz0xokhAnYbGstaQWwKUjk/qx6xyH4/
YurV/hpsHZDsv/cxWSdruyEmoVx8H2igAvyrDb+ve93WmgvBYqjlkeioTodc84G16mIDN9s9cPHW
w4VQAfxiqQwy3EwHBZ+RTa4U3yZ7yO+tZReyAKux2hQKsSRchlcO6TaAoBRA+tNF+lJZTxY1IbiW
lUQdOUEmkEfzJHsYeHy4vuobv12E5IKnKDHaFkeBOdTgLysMXFtzILwX+ZyDBehrUU4E2kotBUtd
wwCfm/sjGzGOgLLK5Fz/hI29NYRTf1lwPeoHEKbEXeqQ4q02mTOqL9cfvrU+6/8/Ra5y0ZOKWjZ0
1qnsQK3PwdQJSsEBj3X/+hs2TgBj/axPb2gMrUrnsSehlDyMeEE15d71J2/9dsFbxykhWGZ4lFFj
JE6ta2/OFrDKs/pQL1m5Y5xbbxH81gAD2RQvVRyBDXdwRop0ggKrp7X5kc3S3kjORh0X7JN/LxOk
0SyTsgaHPRijfcXNkKcmvzWwR8s/m3BPQHbLlgRXbogCItO4IkA7t4dYAqRRX+KwkMz5i8YqnPdW
3mCiQu1IiGqWY/W5RzVMUsx79JIbxiSiVY0qgSBxqcfRbLw2IHVonq6b0kYmJyJVTYaDu+2g3Ji1
YFYB9Brksk5vZqhq55nXTD5ZYkzmGzsjDhtT87IIXeVGOdvoHoKop0o8wqfIlCAEKVu/+iU7deYb
dNyPyWK73CA7zrJGiwspiohjNVMoMvV5CdrsLkU9qndyfNwIWnY2QAZqZxk3v0twdlRkCY97bP+i
1ig48rdi5F6mdmfoi4dDnj61EJ1wxp4+LKhIXt+7DZsWAa2jCUnYosWhrauNQzjkI5YEygBv15++
lWiKqFZgDee2amvkBHfZN5SVzTfDrd0uyv/EilOf6kMZ8LD+UlNf1oUokNQYJxgyLY4KFL7r6QDO
4aakDuePO1+zRq1LZiAEgNkuagiP42u0cJmDFeiIMqiL2C8fs19A6+0qqWx5qhAIatYWZp7h1Epn
6FRq/xhI1K5/w0ZA/hfIVVJVm3WouSwx+O3TIGEg8rDuZaQl11+wFYtFTKuRZfZQ9nIcTW9yUAX0
ftVXst5APuDuU85vmK2IaJ1N1mQq72mozdFo3A8L5geC6x/wAWC5sMsimjUrEiXpAHwL5TxWnbKt
HlhmHaba5t6iUJ/kWoQzH+jmjBy6VvpF4/gZQr2/1WKSPL0jd5SWmtfhbgvEHLJJBmI0t+4sv7bj
wZcA5etG9ZetT1C5Uq2TkRu+PJV7mtYb91NNCCKtRtCZ0VFH0fkPW7uzzCTEmJHT0+cYYIu6sXec
bcNERXRsPo5L26/gukQ5aynINaa903zryav3fcp5IDk8kHEgGE+hMNGE3Sft16bjIDz/96MTe5Jw
NsW4asbSi6WmUN0GUA0oi5272wcu45LtCBHCYpa5MAVTFaD58DgUvqne3miNGkjpH7Z0t4Aj/qia
ztWq8lSoi7/kDfiZ9JvMQIfWAEoluWcs869b8paTCFFkhE4AlIrXr631GEVOG/PjdWY64Lffm5jd
eIUIjp3byWAMTNVh2k5BTwlo1sAQqhboBl3/ho2TV8TGsmKcRnUCUeSk/CqL1wxd7Jh/LzGjvjt/
tfUNwhVBGZOCjAUsuQm6NySQ6OtVaNmwwAY9vV+W0JJUvH0x2K3XrZH5k3lPiWbGJggLgCxU73JO
H6pYC+eW7wEXL0Z4sPsLNg5aMiTyuY1RHmmuoZ5GM6dmJve6uvlmp4kEjYjyaZ7a+yJrjkxlD301
eEpLOggKSu9dbTwaGf8uLd3NXELTHBKkOjrJt7QAOH2aJki38XNSaLcoo3tlkQCxvmC+uDTy2O2V
tsHUH8gy664PlXx4Rv8VvTursB188ws0Ic4FRhKJgpHaPtF1p8I8UFwmqqtO6CtqNn8kIDDFEJ+X
mA0mkSzz/rodXe5lYVkEz9Raw+yh345jKRhOhuF0T7E/OKiZH2N3/r9ohV4MwHiR4HWA2CzJ2Khx
BLqkkBVx69jF8mAZde+00ORwOq5FfdHsRZz1sf+KOODDF4r0PKk0s4FQTdTRwZ9qS3WUagYCbXJm
zXTRkr2n7RKmUhMBRLNzxm+YmAibMdtMMrLOQGmbPxjGS0//xNpP3f7/6az/N3YCnyQ4pA0NqaLt
5jSiWfc9N2WfFM3bdTO4eLbg0YLzFbFBiNWbMcj7cYCnP2T7/6cQ9b8/enX3T25dSHoxWDLWRDPq
H3GFMfVlfCkt+TYe+Ys8a3vz4xfDB75g/bJP75nTkZTrTEJUKX+UFHMaLfGUco/s7DJuBY8XDt8S
NOBKljKUNEARCNihHkh+hql+sI4AWuJV38w/yx+0fwwH0yJOFe4xpW6ZlBC1FtmclKTMV6/hR6pb
zgDavwxF32GPOG/rDUIAUIgC7VaCrc8QacBb9bsv84BZ3CvJnvzQ5TE1rJ7g++MMqAK0COMIFOsn
eWKqk9OmcozGflTmIkg5A5Ga/C61xs+ktQ6Nqn6/btfyx+jEv+MAOOYFu1DjMpcSxIHFoE+0G27J
rNpHOS2hRqsrNxxYH6czLAkdL+BCgBp6Gwtl9qa5qW51vQo5ae47AhrEtOXQhovnRyjhOErBKk+q
lyIyjaLw6Qyyk9qEMEk+WpGaLGUIslh00crhYZpo0A2MuzOkytoFOLokGW5yu/Kznv+CmPwTM213
ASTdmbQSUPRbzsuHSk5uTLN+Lo2ldIo8Pk2nutEfrQkAndRomEuyunI7S73v1eKlKFjhYQbTVQg7
Uqa88UpfD6V3iCIdC8bfskXuoCSjD+5kJJ6eLP4Us0CP9WPF64gS5CVjDLGZPNU91egeMW0RYiT5
16BV7+3C/NbO21Xc54b3w4C6QkWdPF5OZjVEvd6juFRrKpBjxlmm8QPL+1t7NF+7OH2uKSgo4vkg
tcRy0Y3w876+iWs7nEgRgQbsT78wUK1Id3k/vmK0GXVCdCwy6MyMsJKmsg6F1L+YthHUcf6blCyc
++KoK28mRvaKZfIajjsI72unNM/NZEthrNQnc8DlyuYrwKbN/B5SMmoe2l0elrka2bEcLO0/xuTP
4ENCtuFVSq277VQdZUXzwVf3rNlyUNrprVJKL2m2N+JwOchCRPVvU0zYMnArhsAUmvvOYnxP9J3D
7nLsM0U1sxrMiz3mDrJoiOe3IQFmDrcDm36NflIzRXRA1s8EKQiqlUlVvFnVUDkEXIR6kx4si/sq
ipeg7wh1+ac1sGCwbX8YX3DdcshQhyZBe9dgq9zYTp3r48p2yaWFiAV8VTUCm42UBRCc2TJfMCg2
uxg3D0CNyg6dufhmMT3LMsaclbR1WqP32kXCtKqVOTkQbaQF2xadk6fFlN1a01/6LP0+0sItUD1z
gSD7PqIZVIHMl1DphCbFAdLzmbNAsgjouMIvFv0Egv+fTcPOmL/1rRJhxdaCitPamWZtdpo8YcFi
Ajymw4xLuwhNO7mDQs6jUmkv0tw+XY9vl4M3lOv/NqnJmDWjTZG9Jc30osenEQo1NI0UddzBem/Y
rIh10McynSc6xFGJ1hVpyS/Qme1k5Bu/XUQ2yOkgEXlK06gy4jsZYUDpftlacdTsvRn4jR8vgqc4
WWZZ49Oaj8WuMUp+3O5Jrm25nJiLjfJCqFmmUTFzh/adUyWKQ8o/17f1Mk4OHreu2adsRmmrJI/t
Jou0sCncqXSSCJX70DybD8uf9jCE1cve0Mnl+Ve8S8jQJAvHMFpNUDqq6w4XHcYeqtGo3Dkvz4tK
/LalXqalB5CuhgYHNretpMeqbVEgKNivsWlubBM3nT6ZMx/8X+Ro6GA9yW2oDK4M/ZOyYy8bu6kI
Kdg4VQQQNRSbJaY4ae832V4DYCM/MUVCdKb2Vc97zqJJL37rifJTnorfiYIv07LUsYzioe+RuCTm
t56s4puLvTvJsgatC8FMJDWzkVWSVu6TCOwfAF5r7KRM6bc2i19yK/22wPfQnrNo0KCcOtH63daz
x+tGtrGeImJDkpk2xmOcRLaE+3D6Y1J2YsYHr8ylbxKiUmGobUIAcY6g0zr7ZVYfE8uKEnnAqZfd
AQD6WsfsCBg1w9WY3Nhq/g/r4zrk40rjnpMJ0FzlUUr1H3lR30yS9qjTVnYMg58h0Nj5A1FvFZWn
gdYbd41mz45pJQl4kZcXTDgFXTw9gN38F1WNxEkGpCeY6gA6lieRztIAjhtU+sDdfDZPOVNdGyTi
Tp+qixNLLA6ohs4fS1d8b4uMcDbfZLt/QDs2SFQpahf9RSdAYsbWM3LVUwI9jLKi34euezX1RQUR
aPta5uQsq7YzTnXh5CocI5GSf6bR/trWiTiV3GxNo095FiW4EViYi7Sn8EtGIVK9mQO0aG1pzKLG
VnFeAsQxzIfrj/4Yr7xgFiJARNfKWAP+O43auTimbfOrV210O6oefwYQPYPQyi2azI7aXC9dMlhv
OU/KcFownmDO5YFX6mlWusNgLw+lJB/sYqydOjcWZ2rz+3g0D2Xb/CPpw2tmjAsm23A5G6Bqmu7N
GG6cWCIExeqInGk67pjIe8Ec/66394yPgVzbXwtxIhYFF6e+A2UnihZ1Ek4tP6I2Glxf/fW+c2nx
1yjw6URhRZPbJZeTKG/5zWKlPtFRBgMUcwbBNDlMORk93YrDuLdb//ort5ZLCNj5rE8AYIO9K5Yx
yQ6gVrOYjsle5vr1+gs2IpjIGZfp2ajJbZpFFr21RskdpD0UwMbxLtLFTUM/WmORsaitsm/IqE+c
s2PXNjsRcuvxQoBkJqRi5hgrY7HFjFBjvS0UzQ44WNu/tDIiQqWQKmUEdwKLaPFHmzE6sYeCvNzG
WpUtBTvKmIySDprlVVG+FcYIigxuOzzLjzwhp6LCgIUJMu1ZubXSFuRnheoBlbRz0dnYcBG1QqQp
xi0bKeNkmbiO0tMisR2U+uWWLD5MSLmAs7e4XWVpNFcuSJHBZdunvtY77I/hQEEXNC1lRH/Pew3H
DRMQESxjWy8p5EJYpFSA6XHpnFSQCE7KHd/b/BzB300oyJbg0cnWgpWGgvJBxXim+djJ7qpaDv60
ZnHSI338UsMcyyc4O+rZ3VwrErIzOr9WJD10VLvX0eb7mkELdbBSkTs+THj8AGr4RgZhGWE7NaI1
Zb8QGUXatxTFn9jGOGtUaY/F1Lgpq5yZ5IGxnDRz5x0bZXaoD/7tNtXUFOaClCvSn9ZJR1TY0CGf
jouL8Ssv2QU/b1iVCGWx6yJPBp6DW1A6ETVIJR8UH9d3YOvRguOTZJ41K8eNx8iOmvY0zXdUev/a
o9ed+XQ2ycVslRJ6JhG143MFfGQ1g+ELNnT98RtHn4hSacckNyA2ilkx+XvDz5jpxlTAN1RVMQb2
K+bc19Nf19+0dZEQWdfkYcEM23otXLVc60dMoYTZCTjlu318+9Y+CI7NEDSMWW2QRam1Dz6Ug0qq
o23V3s4nbLiDCE2ZbCr1Nq7k0WgZpwzsAHqZ5KgdAthMp/pOnevaUfTOzfPuPFkKRLYMNG6tWHpW
mRKQOfGVrPF7rT+pg/xy/UdtfbPg/W2SzI0EmEBU4EasyM9xVzuYwtpzzvUxFyKAqFJfLjZPdYzM
R0Mw+yoEUekzNGh90Bb4HPPCzvWP2EiHRK62xDZttkz4CD4/afHvZZidxbwHRdFOiLw8NwRJytX+
P7kRtG1XnjkL+Jv/JoOG7LMKaRZnLU7HngTwN7QhgSw6a32A0dd8j+5xw8FEaIuaVhAF11FBKLX5
xpDlAPABb5x7f5yhLS6XHk6HG3Xe0xDasFAR5JKzBpLJBboJpfo8F5OjYVpt0Gsnle4zTEFe362t
EowId5kGnoEQCP1KetaO8U3tli5Ge8DaZjnK1wdWsG2r0X/aNk3qOqIocDi1UUIzpQog/Ob79a9Y
g8IFyxbRKG0FnYpFxc7YCvuZa9V9oe8hiLc2XTjwCxCxx7YGa0uS12YM9OSlJn+odbayE6uesn7c
MesNtxGxKVkMmAsdUe3VUGlLUzOwreZA2Ju0J8S9EVw0oZysS12ftComV9ClwUW6OqnlOwgs9/LK
rd8vnPxzCt1aSZ/xeA8qIdQx3Oy48sckJ9wcXR2ZZf6QQLrVv77jG18jIk8SXJDrXjFxTCvsPHWy
twz00SzanWnLrfxfBJ7oqmGmfMxZtNyhlwtSC+otsaM8db4RoPe0Fyw3DFcVUoI+kyjXNTgF2IiQ
Hn9Thh1z2nqwkObbsjEmw/r72+x16akDYNJOxNh6suDHY6eliRyjkRrzP830qBnh13Z0fd+n+GAb
NaQIKvzigU2RTjFiqJGTvAsA2TIYwY8z0+rUZb2lz42jvyWRHNFVjESD/jc58lsdShf8a0Srmqkq
f38LuB7SyR6nNEq69FDZSgj5lh/ysHcyfNSCL8Q7VfBlPicsA48zbqe1+qBOZuwRHWIIxvjIjYU4
aS051oBohSn8p47zEFwJeVCkxu20tKVfka6CUMpAIwxQ/RkT6SwNVjQ2WeGoivI+lPQHVTMejNmu
NsTW6gvRQZOQEvRmgXtBVx/QfQ+l+qyTw3XLWVPzC6shkrUVMquriSFn4k3ynGTNDzTB3NimTxkY
PB1N1k+DDPnz6y/bMP+P9sInM1XSdJpmuWIROF1AclePjQOF3Z2Hf0h6XvoUYZ3yPC5UPZVSRNGV
DDwPlD+rYn0ZKi+xv6rA9Cf6Bo61h8olh72h+K1gJ/JlJQWbKnPEJd34MXmaC7FjH6QoK4lPfbcP
2t1YuY987tPK6dNATb6mnwR4g6GVEteuASq7vi1bWeEHJPPT01GqLOZEhUvISnqTNfqxtJjHy/I7
JbanDy24JtGKpsvg20t51hilTqWPflmRxkkzcHSkkou69vJfnH1Zj6y40u0vQjJgDLwCOQ81jy+o
qvbeTGYGA/7136LufahDJ4lUOlKru3QEpIdwOGINq8oODkmCXtT1D5tZnFNxLeGHnCQCPReIUQI3
E4mXqqw9fcj2pDWkp8fZOqrF6vrLZg7h7yrJj0GwFSMgMKPD7QGyLw00Nqz8pqhvm3KJKzd38/tO
I3+8QR24plUwpvm++UmPueqW7YwNWzenJZ7NXEr6XVz48Y5sAPrXlKhKtvDSRYXKAxH8ILZR5wqX
gRPqNHe/vmdO8ZJ5aHMGWD8KOgDHaNCn9OvCEQ1dmP65RT+J1MJgENfPKvwWSzuh5LIB1MS7Ptlz
xZYp1LCKspAPST3OhfCkB0/jle81UPPF4gevIlyo4s4sqinEsBp0+JQbGCGDda6NBLJOc80zY645
qj0sAdvm+rNTVGHdEz8qU4GRys51te7Ek87dDn21Zw0imeUmcbtmY7GtKnf4p29i1cmV5vwSmUvN
Ke4wCYNBVBJTNbLhcvvYVNGKLwEM5pqFU+hhoXALlukl8o8YxqXQJNr5qR85iaVDjiBUSsesEtgs
1GniDWofrZMchPgGHcsSNeAsjv/phYKaA0TpHFOzIPiQqwAE5euODF+W1eP/XKkHk8V3kdm4KZU3
KaqUXqdmgAPI4q8J0ROX9iG8iYP8iXbm08D5QY/zyIt1fyXCAR08vzhEJgDDagquAFdh0xFG/jHP
coCieMy8vkYfsqg+ihjVAuilQ7F3uBOZP/oL5ffwp39RUjjV64TkK5p3f0QBGkVj+Y+84e9An0H+
rOXmLhi61EWYxSU2rjuxAZVHHlMB6FYK/vnCxrtsTkKZNe7IH1EkjQZiMgAvtrrqjCg4HKfFDewd
WwdQxuxTh5l86gEwYbwtCr1dvrGzqaYBZ8MATwggV6FC3a6GFThIN9Gd7xkYXzc+qy5cB73uxd71
twshQLuY+rBpWz3TLAAzZBV95wtAI3iCQCKyd8udONlvSxLeMy1NNu2h90wfmsjmyZZshMdvmRvt
u8TB9VdfG5/Gtj0Z42sbJ3ik62xfQy/Xtff6UwpBLS8CuvpBebz+gy+fpihZ/++kKtgIpkwpTtOA
rFjpDonicMUzK8tjilvFn9dfMzOR08Yz8FJxoZphglRFh+JNibvOmuu1x3jkFP5i7WW8e/w322PT
LnRfylIkqYIuNLI90axGfZVR/J3hv3dwpl4twi/m3jS5Zxqwg6oCy0622l1wD3TvN3NNOaW7cRMs
H6aXp8ecmvqqmBqpD8gOWBNvfAijMcXwGm4eLEXblQOHxQ0j+sIOn7lTTKHQhqB5pShDuKV+fptT
5U2pg3WbqgvH69zjx6H8ET9ob+QA+IQRAnboEMs41ug3kCxdePxc52oqEZjXMAKjBZ6ZHfMV2zSP
CBGe4vJD/Nx6OhyKq0Xs09wJPklCIpKGWoD0eEtJ5mXaPQcVE7cmxzReru+XMab+dyGbU+AzhDR7
Wg082ubkVEggptqlPXL509kU16wrHTwLDFzb4U9dhvmhB1kF5Ds1WNJbv0y7pWyKnpMQ1lIgKBdv
g3N6Ltboh67ZK/KnReeFy4PDpppjACPodlIUSMpDuoEC+woqlwtlqrlHj6P2Y432Ee7UktWIyzGM
0A6wB7g+n5fXPpti5SAFmAy+mkTbdliVCjTSqAux3YVLytxHj3//8dFpVmtlw2J0B1NtV0T2QYmW
9BLmvnuyZ5NOhHrUYM/K9pV3AFGHbwFfcqGZW4rjGfzju6PCMrTUxiI3NaidVwnQ9bpj6CZA7oZ3
fdznhmayUbEWgbnVMTSjnmLc/qPJAuJm7tsn56alUz9rcwPnJhLo+oEJ1aviZ1zCF2LxzIdP8bM0
rpK8qoHU0sC97osvYt9dH5GZ2gSbwmctDTJEQkXTtPIGGCNBD3In77kjXc0j28U67OxrJgdkARAH
w0E/Fl4E7ptjLO63wSbf5V70sHQMzyzPqTJYxQ0NZiICK8hGKtw86CaBIOv2+kjNTcH40h/L00yK
vhYWwH+RLY9hpx1AA3Z/8WhD1SePBlwLaT3poQaY/GsgdF0uUb0uNlfw4PG3/PjmmidMq1toKfl2
f0+4eiujbBXobF+ZueooKn3XSL/po3J1/YdcnAC8bxIfchExwYtR0q7XvEyvYK6WvCc2Wr3Xnz8n
ZjUt/Pq1iMs+htyPzTsBtguYwA3fQ9X2tbHoIxL1e1vLjn4L/zOGGqtTtKDJRzXUdVrrro+HVaor
sQfbN5Dza32fxV3uthJHNW1SGCgmhzAupQck60a3lnTOv+G//zm9MSqTqCP0gqAyrvsbE8GhdUBH
XVlu5Vkbc51v7BXIB569yuGQ8KCGsHgIkJssn46XC3d4+yQ0QYJVD7MBNuHFl1g3xxGRlB1ARNJ0
R95Jl67FHrsQZu3QUoX19fWJulw7MdRpzbivQJ5LaixpezTj1bfJKXGtG2PVenKVrgNviXJ+uWCG
F42p8o8lnlo93B07H0acwWoUNq0++zuw5x6V/bJA+syy/r62/XhHEKl1YurwEauCez58peY2SxZY
KBczenz+JMOwNJhdMgqGt1VqvRPr5buB/6g0ufdza9cY+S5tgoVD6mIEw7smYcb3taBXYuxOI3m3
1H9Dubk+2XPDM40ympIDf51griPqKCNeSKWeby7V4eYePwkqKMCoAUBb/mbohw21qeNLdqjiJeLC
5aMJwzLJO3IBT23wa0adVDC6wIoGC+MwihsFrvzL6bLbxNwPmcQBouWs5WqBF41AunEjUlRuHOoN
cG2EfGWz4RsVyO8lpYeLSQl+2GTnd6WQRtgTqFsN734MAnpaO1bh2enH9XmfWU/TtgYwmaj7Zzhd
wlE6nIaf2Ce/atwaUCj7320d+12n+OEAgff6Xgq0iJMlJvHl8jcePUlFmhpA5dYalT01d1QiCFbB
UwX9cPSex+pK5Nne4vVqLg5O2xOKbcWWBtX9DZbuRl+n0D3IXszVt+7y2r5d4vdersbhR032dtnD
wRFUSn+jJMMxseuXUsISENXHwBzqLYdFJ1gJZNPEmr5WmQlmguC3VBnANlLTL6VOHd+2XYNaf66v
jZm1Pu1jDHoDJS8ba6NHuV81Oq8096gjLOQBcytvEhLaAirrLceoZhKAnVwqW+hOL9zNZnbNtGFR
R0WnG2WDHCY7x+0OvDi3rDfQP1v49rmRmUQBPyqkVQIysJG5fpcGwGzTxI3SpVvUuIovJBvTpoWW
WJYW+oiWocE/O6UHYAsIKsgYP8gohtvJovzJzDhN2xY6GmF5GmAbxdkbi05pELmsfUWD4XfjNO1X
qNwSuhEMCjyejJuyQX+qiv5V3VKGMrOEpt0I8HmognalvxHo6LQ73368vvDnhmX8+49coWpBEFQG
DIvIblq7csxIrlN+0/VLPjMz6+c/NcAKwhdJivXZ1PuiugnlzlYXlv7M2plW/Myad6roUizNwvYk
SKayB4MJkmLkrDV/fzc+k62LZl0kkQv7GwtEPFD/ks6ts/iRhfK16pnt/e4tkzPd7xlLGYUaq5m8
I4eCo/Y27netWLJ/n1s9k02smFwTVmMiSIDUwVKqbWJlKNe/+/jJuQ3PSS5SHxK1IaAl4EMCmts+
d130VDWL3LqLUQKySP+7SlNht3qcSCig0djpqxPVwZgnJ99a+AmXx4dMi36Bzw3DB0MO0sqnBv4P
xa9ksci01od2FkTiWordlb9xGrsmmk/XB/3ytiJTqmyBi1Ob+FgxbRg7Q+W7xH5L8/5X65FMC34B
Cve0lVj1Kl8b8j5RS0cd9lm11Aaf+/pxHn5EHYBkhV9I6Az6Q7lK7Pakob1v2L9bkWSqDEClgGFC
gta0keQDhF0sKJaz8i2x4PnBFiHjYwj479FFpvoAvdH2TQxQFATxoTK6ila5G23qNXMgpL0JPHn7
u5me7F2YLOSylRaUmvkeIERXsFuteLj+7Ll1P9m6glsg3+mg9skig+C26gVAMv3q0dMSYGqROKdV
DK3H8i3O/5jy9XfPnWTaRlLYg5ljaYo0XpNCbIBsXHj05fOEWJNMO7ACIXIy2Js6zNYGOQZ24wid
OiI92/799c+fe8fkvLVaWrIkbECm5BBvMCunS0BKCh6L2FypxsKSmUmv0Y363/1V932e6b0FOd+T
eK2Oxlr7mz+x2+Gt9fKd/5pJNJ4Dr+gWgtHMMpr21iHQIDMliLCd68CLWiIdhQy/QtgZZNpFrzpo
hoKgpmys1DOjR9Twr8/EOOIXtu+0V95WlaUYDWYi9j91Zq07NYB8UuVEvP7dqTJtk5fwCjRgsgQM
dGS4UjFWjbok8z338ZONG3RaFrcmFDA45IYDK39JYPjFtcIzk2wJ6j4zq9Out90kUa4q0IQWrXJT
F3yXGP7q+th/X14vDP601c39OEk1C53h2upWEBE5mTy7tUtjB3luN4rsraHVK6OBFOLQvaQieIhi
ZUdyDW13stOM1DGEueZ80aVjZjynJG0dFTMxZCWoNuKD0tKps9YhJjLiJaTczIk3JVGzCqLmfTOq
RQv7sTTgqBoq9UkafuUtDOkYAC8N6WTPF2mU69SAPHuzVm6K23zfwJrtQDvo6xYg9Rhus/GJU5z8
1Gm3v2IRwAx2XDs/DnI/sfve4Bi3UH82ICDR3A/2wv6cW36TzFsrLNbkFpTsWf9UqoGbySWvlJmS
CpkyqDmUDXqTgOQyntyDtuk24kXs1XeBigq8AHnvBN7SxW1u4ifHd1hFZtfZmHia31KoTnTvrfl+
fcrnHj0JAjUQ5BBrRhCAXlQnHiVDJXMhdM0spimTuiRtWRQWFhNplENXhPeJnj9qjQ07zDQ9goz8
pMXaws+4jHI2yJRcnWlBRAbIDGxa16N3IzKrQlthP/5v9MoxNx+G678OOxg/3S/5pM2cw1NOdaUV
tRpz4INH+8RCjdexDUvXqt7UrfPn+vTMLbMpt7qiUPgqKqxgsS4/gN4GFdl6wylTrTqvcVvL8c/p
7y4aU161HjNN5glMhvR2UzWBE8K98fqvmFlk3wDGHzu8RFlMxPBfgR2f5mi9WPcK9fSw+Pe7x092
uZlYrI+VcZeT0xBrbgvPhFEL+frT55ax9r/hiephWFTl+HTrpWIrODA+FL0XRaPUqOp0pFkYpJlY
NSVT56adQThtFDZH9uP0krhwxvzlCE12OYsoy5MMvwEWSVu97Y+0sSGiKn+DGTHIlDutSagAhf34
6aiyEmp7QRsvLMqZpTN1AkhQ4IUI8Hjmta+ESycqbxKgOq9P7cwGnsr+W1IwOOvBC8MXH1W517LA
E1nj6n4PxtCv4EYYnDFd+LH481Ix2rzAtvKNh0EX65gKJ4Bdp7moPDM3RuPff7wBHpVFkFHMrgHJ
XRZ9ZdVzPyxM7Xdn40JKMJXzt9QmkGGHuR1bReKWPGdg+WafyYl6yomsw616ggfZbUAce/G8u9zD
J1MiNQR9O2G0GDLK87dUli9J1f71g3ifcujQ4SB8DVtxqJUlWeuZrTeV+Zc05zwZtx40ZCDPTmG6
tSSkNhfApwzphMLvm0RYwP0aXTA3uStPELD//+lUbTnZyXy8vprnfsVkk1c+zc2eYTWjhnZoWLXJ
rXKhZTvz6Ck/uirzCJRCMElF32+owQ6DvQTdugyWM8iUAm35GS0zH5xknZbmKkjlY1HQHkbTxh8O
fi+shoebjlVsLVRlT4v6dyFxSoVueBUlDUENwAhu+XDPkO/6f69PxLizL2yZKf9ZkYZdQNwaW6Yz
oVcNi2JLWXOVb/V0CU0302Qj/6E+Bzyw+gbX5XoEhUcr8xOQUnvVrOQqZJ6BpvTibpyb/PHvP8JL
3wvOfZzhGyCYt+HAbkQULqyrmchFJye31rBUSlgNb8wsdjP13vchSMZerk/DDE6CTPnPWmf5StxD
HTzeaW4IvoeyGjNBzQv3S5zhy5BbrN5Jaq4XPqRvRouyGqSiEUvWoTHnth4BCDpCrkm2+pt6e/0H
zU3EZIPbug03gBo02cYPtlZMvV4uMWVVfeYsnLKfdQlIHG7UgD4X/tEo+I2mJiOh45zDeqLD6Rij
Ms+qjB5CS3xxUq4To70fBnavgcgD32l8Eu7dejcqWJT3bRSAFNredeCPOL5m3/jxoDoQbdo3ZYKa
an8I23gdQrouzVpIBRlmAANQcUga2BpX0FH2IcPkFVYTurWfbWOaPIiAwx9bqK+U8MBJu6rzuN2f
IygAQlUHWujmALvxAqoNTaIPnmqjL2fZMvGEnhgOiIICXgKKp+v+oTK00CV9WbuNbQwetBHPEcwj
HYPkr0SxPhTV+tvUw7lVwhUcDzqnTfL3MOInyN3ErkX7fWIXh7ql923pv4CiLp0wzeHGTsuvQC9A
1dCqrVJ0h3Qod00cQYMXpj5tJeFqYZex6wPuRooMRLr+CYoM+6RPYL2b26NGyB4UdNja5MUKTaMT
L0noQI4ItBnIEQUE0m+h1W18K3lQg/7cqxAOBqjWltGpzOo7XuRPrU5zJyvJrc6Tv8QG7kno4xC3
dQcvunRVlHQXtEXgWUp6S3N6zFu2qqMQW6+Jb6im3MEOCSRXPb7Thm4NSMJaK9p7ZZDPIuXnoA/B
GrXywovjuvBq1Tgblbmqje6l59UDjIRAgVaKTSKLk+n/skgwBVdZOg/zigC0zWzgRwaoUWd1mGDA
l26rM0F7CqoSAWWQ50JA7f2TyKjDAQkPKuK1PltoNc6lAlNMVcEh3JoLRLuxZCAf29PIw8V9zkt3
+W0CEtF2CRU692PGv/8I2YynRlZCw32blrlrpnd+kzu2X7tKtMSUmHvDJOcc0HEfIWiofCbRHkzf
/dBZ77CvA7aiX4jfM4fDNyDyx4/QFciPZ8DEbKoCJM32rewzl4DAdz2Yzj19cvSQXE30IIvgNhOd
rO4RhJJAfl1/9NyhMIVXVaGhsB7VRlza0zMF1bD9AMYJPJxkV0Vu7IhT5i7VhmawXGTKHuekb1tu
9PYGwrNo5W18T5jOSPmRq9yr/i5hxmYOn6l6hUU6G8LU2B+yP8DG2xmiJfWHmaX0fSL9mOeihEZJ
bUEomdWQeDcbY4dj6CWq4rMcICh2fU5mpvtb5P7HS/KS5RbPcE4Dj83CfRAf+yWLnrmRmWwFo5dq
qlagY1PtTcluF8m4c588ybuKUFJuGXCxLNgfVhPPTiCywoxfDshk/fOsSCKhIkmFW4YrutBJodWd
0fX14Z7LJrRJABI2tS0LSb2Pe3QQKq4IjgCtrvhAXDNbeMnc1eE/KOOe6lJquLd1QLUBpb7X79W9
viKHJWPAuSmYZFyKoZm8GQsbkLmCNU2+0gZjQxv/7voozfXY/gNXbEJexzqxkKEm9x13mh2EGU7I
N0YNkRCqui6Q3l5y88tzYQpfpF1cN2WM7iRHTb+C6aBoYWt3CJaAOjNbYQph1EO97xqO55uq6tIQ
abD/uzrQFMEoVRE2cY3Lrco7r5L2JgdV0+yWfLFnJvp7gn6EB1aoFTFb3HEy80NSV+Y9tLp312d5
Jr5NcYr2YIOgmKIHpuX6SmW2a/b0HIfda8qXLJrmXjEJFTTqg6gxAA7MQWjPk0+7HrZU/ZTWUhFr
bnwm0UIrZDQEDNG/48ZtlkdnEpnrmqkLXfMZxD6ZIhC1oNVyU0X53t6aN9ljA4xqvem3Km6Fh5G6
aD7TrbYdDnyzeG6On37hlv59a/wx5UpiDVFZ1MAztbVwNbS7PbuwNuCaOukAteosJV5A8/c4Vd7V
Mr0vuVhz5NjOYC5BhubO7ilyEV5WkUEIgG3J8wj/wA3VjWwnOZJ17g2QFXKvr8CZ2ZviFuuYwH0Q
vWnYhgDiDbUiC+g2vhTExph+YSCnqEVelE3GlVFmbGPAcQUY78hV9/x+ZKYv5zkzS3wKXtTKvqLp
6FwvNfFZm9afYRSdL7IvqiyR7Wei11RPgWUQqdYqHInm0CFzZq7EDeP6DMych1MEY2BHpAhLtIpa
m7zqJkMVU5I1yYxdxutjRLSF98zN9CQQJMjQBBQtoQfKrX3f6PdNx+/txF7Q7ZgboUkYMJAvcOic
g21mbEFhr9Ol/T+zGafM5TiJ/aoPkJ6NuiPQ2rvLXYhzrPsV3CdelvWC5jYcmZRr+iSu/FBANCqL
HGsTgbVuecmxeibfuoRLsWVuFiZpA62bgA4j4DOrTY+wdQ8LlBwiktfX0sVJoDDE/N/cSue+7gfw
b90qPXTyraMxRAtPvjw8ePTYA/sREwelAfajQyteVz19na3DNWQwTTCY+lXqlZljLhyJl8uXeNG4
T368KIsgnuYTPUL3nLjrBBYdvvc1rCGav60XMobL1228Y4wkP97RDDVrRFAFoHlCV6Y/JntlFQ8O
O9KH/xdf1bdF0sPFGce7xr//eJeMYERit4iBpg45P93ca03xUMulvOoy1gXPn+xr1plhgKJKtLVO
xK125lruqht5aLalx260V2Uv/4Z7c7fUCp77OZN9LiCtmikMB0ZK0yOx7Peq5pBFXDoy5h4/uR30
QVspBFbb25BCwIQ95f6/AWrn17fH3MMnWzxvdVmmXQResvYH9ixO3L0b9tLO/iaO/eeww0RMtnYY
1z4QfjDGySsn21EXcXCjH/ltFDjDsxk59JlVjubqHmiOCGDZB2pxahk5bJ2vf+ttZ0+BkaOQMSxn
YElgixethzOwBsAT+vZv14dwJsJMCdJ6VwRo+4FQoZs3LPxY1ACYe+5k11PSo6FXGEjiS/WPMTTH
MMoXTibD/gYmXpiaKRW6ji09EFUIseoo0CEmZTxDwA/W46o4ZGa+HbLi1mitd9nRe9VvK8ePYfum
8E5zBK1eTIXdZKZ6jIt2ayuh6SqkriHj1n2wyD5XKdxWMkrei0IS6BjZD4qShE6gUa/t279ZUawq
Wr4znh/Mgj7UtXaUQdhAzSoetVf4axCrL0oQa5uiRH8x5qigZEH/MGJF94rabsvcuBfqC2TnYYEV
KYegQzmZl+wxLJudRvOTXkOapguYa9uQvWeN5aRWdFdW9RbV7kNLm6880wzP1Howu/pd3MKOUjY5
RNn1IHAy1I22Q2g8NqbYcEueSw3GEkn8SeRgO0NpgRkWqms1PCcJGxzD6G6gQ5t5AYsLLycpCvT8
rtDL2zS13vLE3yV+eGqD4ZAq9Jbk5Z5qwyaV2o3lg4ceSaBE+8JYt3EBHKdNe0dj/VYnWeZaLNoP
VnvQItJBcap8r0i3b/zhraziJxGQT0nS29YQ+sFGl9wlmvhAdfwD5dhk01Py6A/ymA2JcNoBPCgC
wK2jdLjz07KF1OQIuYsTfIEGS7dIU904Y7YjtfZA9AweS2btRJ114noFV16SZHdJrJnQ+qHvaq/J
TcLi9wJWHmmqp24RhMcy6f75PXFtom/UYljZVuYC1Y7Faz6UoXoTKFDFK410W9bkOWjNfcHhl8Ot
AG3r/EmvROBYSvaVZArxiIQCQ1ooZ5UnD2kewkI7FLGrxeIcWJabtcpTUWh7IboXv5Sb1MhfB0v/
q0kgF0vzzreVT5Ya9pqoVrSK6mBn681DkpmPfkk/jTI82HA3dFRZe77IHkQpwPjO1FOLKhI6HAnk
pMEOV0A+iaVyAEbmpVdAAmKx8Cj4FxvN1oCUStlKpuVG4C7Zo8ES+cSrh9x3q1TZZjFWns+LJ5CU
Dr2W/RMkONVN/d6LUMB5sLsVgkq3rNgO/U9YPaomjt5Whae5uJcRw8mlFV8ZbGUdeL+96bS9N2Tq
+VFy2wGYJ83utm/hPAhArZMpMIqBIfuG5yx0G114bRfdpWb/yXX1oOTx2U9khKknaG9Y6TP47/Ap
auw9NeK97LN/kWq+xEahQ787e68HyGdZuUxg6BB/+qy/KTrjGLap4aZtYDiRkRyCzLzTW7GSCjsI
PyEOVtzJ18xHaeeNk6TGXrTVOoXlyLoH46BRgpvWqj01qjqHEFF6PO+/Or3dFsVoJ518qYNfeqNV
BXx0Uuo2PfvKa/QGRaW7Q5re27V8hULzH0iMbgpufMUd+7BZc1MA1elGOZTxemvIUL4fDcXi5ygN
nvo2/CAchaKCQfZPa99pI581u9xRVc+cXKHrNJNvkRJTFzppCcw2lb3G4GSRDusoVVdF221qZbTX
LOG3Z/fQiINyzKNdCTDjabWJAiAS+gGmj2qxK9XisScJwhDWGhXdEcoBew02kD6Jexg0ZbpnxPWT
Ufr/tLCFo2VzbLs8cKgGgbJKWQHhx92wpttyyG46Ldp0AsAmFsPlkKuYS5HeD1oBWoXo44MRaGfW
JmByNNEJFtEf4GX6ayNQoZNlUa9g2bavg+Ngc0Dd0yJ0RKF/RnAldSxfla6qt6eEKO+FGlqeMJoV
hNXRlNSq14DxV6LClslujHiVZuXfofadqLdeqErcJpZnXdXPpQHXoAZ2OAlMQ2E8/Rby6hR3YQqX
JH4f0eqfDjiKbNQjIexWpsVt0oVPaYvRIZV+l5kQ21KC1DO4XAkrfmJSbBu72Gi0uAu0fkVq/VX6
BcK8oqz8iB+LJkqdrg3dIkGdz4dZFz4BZwJs1Jy2QixTehP/FkSnoWo/cGd/6Mr4mfjEjRn3nYEB
ot3H1bMvy9wpbHBd/VI1oWZATnES6I6qJa+4lK9rvcWml9U2hVNsEPJTZie7JpKv8NO8FVI9y0Tf
9IH/1ZbmCZCCPY10r8saA+8JD3EVPamhOPtdtud6vqlCcmeMBrDQd78vUla7pkW5k1XdChi51FXh
g+fWjbEKsvo1zEsTh2y0jWtYJaVlfMh7iLhZWgn8U3NKFGPfl/GZZfVZqMxrYvuPT63SsTRwqyNm
PSbFuEhFANRMy+4FU20nFfqnHUa3VW1ETqzopRNacJ8EneOeYHrNvDn2DVxmgZJehSR4aBm9C0Jt
K1O0gHMAu1ZVVqzw+x6SytJ3lOIC3kOZcDC7cqWbsQJzqjRCa7hLwVYSxDMVnIo45xrOHgUzX4vU
9KLYP1e20TgZpVv0qo8wv9nYFqRFtTYk8LkUOzXTgApt9tCEPCXj6Pv+NhMmoOn2VyLkv6IJz+WA
Qq9mZ3C55IHXiQ6+Kf7eDyC2x9inb8IgAlbMhyD1Kxfouhc1VCGin8KKlejnVAw1oEqG4ui0S1xA
3p8qwp5Zjc2NZnnr8fCrUOAKVosziQ8WVTTUuPx3hekHyYZ/ZlA+0MJ6TiHz4LRm14MMHbuSGbcD
yEKQ8epeiFX3m7rOTxWtPByoronKKKqAsPPs6SlWIEJI7T922vdOm7d7RYO3rkH6owbBIacdDxuo
rppYnMFq0MutNsSempbpVmK/EZbdVYbVItdpEFfCfUR7L6zb2Kts7b4xC+I1PrEPJk5FJ0Kpzos4
xqNKxFfepPiXSkgssvgOnnd4Txeu05qemN+3jkr9M++628D3wWYIj4XWH5XO+BvnxZ2vRrvGYi6x
VERlOBg7aWnfMRGdRsu8oI7PCXT4s7TYkaFCECtLt2PUzSuJhejH3c7KsvuMS9yNM2iYEDxNa09C
Ykc0nOSeMervwlYYMAaw9LQKuUfL+YutiSehhY0rcSq5Q0SPtS3hoYLWgtMV/odS54pbZj2FEmC+
TVrjMy0RqLPk1jbsQ14w5EE5OWZ+8BwmdupkWnNHRfbYMe0rNq1n26gPtm+lThMxgH/aeJ+x9quJ
4tTF+X6HQPRBcuNc1fCYSgu2M6W5KiIJxU8J95OmGvZ11+1yozoELTxd4Epbav5rYaivcUWf2xra
biox4Y1avTCjRkqZy73SINrF1RsqqDHOGfsIsdUtvLhabHk6uIGMVvpo/JfL5yJrz+BynsIiM7y0
C/4xyt/1PPiMqvpEIcfmmJDqdEt/uBdICBy7JdSxbe0rDNAUT5JV5otiZUUV/LDiYy1CC0ddUMJ0
TWNOaFtPkIraCwWpN1AsTgOT4t7wvapTLbgRQadYq/ONWrOtWQ7IJNp0LfsBPPfwBcjqgxTk1WqC
L7XpXhuf34bCuJFt2kDVo39rCAwsLB04Er9Gf1g/1ILBmCu/SS1+KIh+B3Dfo1bkKJIMRuUORfNO
kmiX2l31mUC104G0kecXqZ3BJVF1yUBS1+pzgDG4uBH5CMhQ+oPVlq4A9mKNwlEMN2l/H0Php7KK
2zDKchcUoGZd8eTUq/26QyRwZFBpLvwX/2amtlHi8ilO+Z6S9EFru7MQ9YNtIecX2v9xdGVLcupK
8IsUAQItvLL1Ot09u2deiFnOsAoQYtXX3+z7YIcd4fDQNJSqMrMy89RQOKkSauuoLikWasd/Q56f
xN14ZV1crE5CKEb7qDPmoTPtB/bPrxBzPCBz+soBTMKl95z39CEjzpPNvas7d8eKz8gVUP2uzAIP
CZvDuc3bBASrF6mapvk6PbLF/RQBqpbKvthA44wh2YLmPxtSqBH52v5CCBfrsVzCep1hp9ZsybA6
MMnqyixql+qWK3kdFzf0aycukH4IokrWB2OGp4p7R6SkvhVb7ewCQ5u4Yc0npXjdLLSWuARgtriw
VMO5OlJZf6s8ZQ8+h2n+3Wxx6k04b+p9FhkSUBiGJ1Q7dK0HsrbYCOLdPrfNKxKhTxVe71AXWORR
Ymzi0vffl654sdvmwWELk4ytzY/bbmPkVBNkzxgaQ1dAxsQ2LiNVeXjd3eCCZM4Knu7Dy+C5j3Nf
fsHa4yJLeWB2usx8fRRoXr3phKj1XyrqVIztdfN6CAVkVDTsDAsLZNguA4+1XRJOqyxFjLoKxWwe
TMWxUFtdBG8vTWGKZHDNrTWdCmfjvre5tkmlymOrhtPUriL0rP9N5FJGKL1fAaDDaoGhl9d2yWKy
v7xZU1c6Dy18MsIRyYx1I8eItQVmqp7u0QUHyZb5FxfmSqHiAypphjR1gpSXDu312miVDARO6XDs
xEpiM8STcnZCI/Q6H+GD2EP4wLfIUpiErvwqgmOHIDp8G+wxd90/qQf4vCFtCpN3fWKU7fE0Xibt
/je71b7rtkM7qyCkufcgRgPnw7yO5il78PotJqP1Im/ClZKpeyoHGM5Ir0+rYT2QEqHSwgmOvK5+
62z+0KX3j0wjTS0FhmOd8SoLRDX4zZEi8KDgNF19sesHuVNNEAeNeEXywrXCxZWtl8i58CN6P4Is
WX+Iyv95QfWK3vI0uc2bu9WvgYF4VQQPo6EHGI2oUBpgaIV9qwkmDV2VT9yxO+Jjei1L8uTMPoLH
s5d6VWnT4VkhIvvw7Xp1a5Zk6/A2VOq6WfwyI7R4w23WblqgaZsmc7WmP2IijyqjbnYVbQhcGBHj
U/0CJ1N+Yw2Zw20akbu7EhPSvk5JjuyrmRdBjJv4WQl6W2v2N6DsK6m/ho21UJD7P2xaEtYa7CM3
9StdnZ9N518Vz36x1V3h7MjhBX/fEbEZ+erHZYxJFsiwdqc/BBcVES8nBf+xLs4GX0Q+ImwzgwaM
V/UQOtY9S91cion802ITd4BGRlzLLMr64WXNnVd0kI+DGc7UDPnJ2ZoFUUz5gnYnQFVzyyOGhYd8
xKzfetmLK8l5kw3cXKxCTzhs5171SVAWB8+DpzQ2rHftKpNycP4bF0dHtnffy2J6zLvmlYCvBjow
XyQjmEXHJJgw0SkvGgsAEwJqVIpcJinHMcraCh77DLDJOto5ail/EPeOvZ+KlxyvTuguFW4XBR7Q
L9vZYyMit9YYqSluvATtx9hhbKuDGfbiTs9jn4oPdHjYPtavppG/I4ObbTEn4+qdVkhVQuOZIHRH
hMOv3QzEqUsG1qd9EZyozYIQBH5qHQ3npOqESN4pGrcZGi+FUQbAlwr4M+K7L6Z2Kygl0Uw18oF6
Xp62HU6GAcPsMjov8+Th/SPZa8+Q94vnJ/JonUeF5EfPR4gBLuY/2FOeoEJBFyyyw6rQBhZbf8ZY
+6MdnF9toJ4m6v7VXP1MYn1ZuXNxzPTSDfkjZUiIwRx3dgKDWu2+VE2fFsJFrjHs55Zs/MJgjFTF
uyBTDwc2EigoZ/YdcJlUTXDKCI5zgKefS9aihjTes6zWH9+hSKltd3byI8FDJgR0pHX5kpHVhJNa
Y8+RLxmGWg9vbDRDem3WMe0b8ruMQuMhkh66zv65dxBhM2bXYhVe7PgD5Lstf6pVFzdmurRtcG5n
dpnQZwbdnKeMYZ7OlHrsWYYTu9p57QzR3lriCrubC2+JqOmb35qNO6QZvHs4G8va/mb1z6izp1IA
UdyC6kYVzNCnDA7WVT8/dffBrSy8/QavPo23PMScXEVjzd79tTlLd3iu3PUp0PJpBYAmF5t6G3ZH
0Fpci2w5TWX3xpYgHdxp50D3nfV+gjDu0yjY4zg57yajH9p3d7qxR3eASXmDLeWk6O0D8kD36FA+
pd2ulRxSiSSwvNz2Xo7eN2sS3edDZDQ9C1J/A9F48Gj2AsDkQbQjktGm/MfjzlfpDUfpIo6tWeUb
Jajw6+y9au4k7dy+Z2x1Y7ceX/jkvCKt+6/vtUXgqUwJsTc5tqccLXJ4NydVpXvJ9dJHyqGfJVWo
OU2KXdqrm8HRnkqMhcxTb6Y0x1xjxgpKnbK1wkep3mfVPgrbYJXCInrSJwroiP++Ds1X19ADL7LU
Xc2xQw5H1pi77zJErg5S8NY8rWZghYABH0bZHlot/uuE+lcgcapD3uRMCoBi+ZXBprar6hMNhqO6
H7L3CS3PH8mSHQ2VZxwbLzrLr41yvr2guwSS74JpOpRZ96rrtgklqyPu8qMY6KdBwhSGI9zkoDiM
wKk7S+uw7PtoGO0Usq7/GZXaIQjwrVvprchRbRHryBZ4d082xg7E1fP5rVydsMWOAVBQlEHk3T+4
Mrihlz2uLczU5OJ+O0CfFAA0B1NsVtCXfOsSF6Q2Fd3DJiE1MPlT3yHlQbff0+C9aRXsO5U5qUft
FwiG13rmR2CsH1utY+F3J8MwxRAvKhb/yqrp13GKf63r7wuxHeHScGiIASxcAqwsdlkF/CO7Jy02
956sfZ9w5qBcIwnOyKix2JBEn5cuZn6vglqjD2zxIdEyMmRX5rJBm5itWGaiZG8Cms7o+oLAfbTl
9BLk3cVF2KhUEI8Txq54rR9yf3ntmjmEAaYDS3X+H6xptmilwa5lBBil91JWjYwM62OdkSHqR/Kq
i0BHgPMPqqje3BZDVwZ8K9uaaNLN2RRvOs/2Xd3deyiEp/Z7ArsUxDWucd85p75t0qABqIBzC1q3
GI6fJwDVr2iZw66WceWyvdVFMjkiVtuULpn3YoE6tXP9h741rpvuyIG1WPwlWqagRexf90DdMQW6
er37mrCtj73GhwV+wR6XLtvPykmHyqL3cneWLDnSZvILHMVTOFzhefJvY6ZwqKxRW6ORWeXPIoPj
6KsPKMSTRSLEVrNEArhCgzwcZO08+FJ8isl/qjzyrjs4iyJlQfPlVPlt7NBmj+Rr+Od5wW5FPQiz
dsR3uNCDmOUnzceop+TQNWrnjTADasw3LceH2eFN2I3DCUPpnPTLeMFa0le/2JNj9GGDVDWctbp0
WXsbmTgHgS4g0EdWVNDtbbv+KWV2Hazdh5799GKEUTSi5kuzyzK5hVvl/6s1rmKZSVL36N/8bjq4
cBYTVfnSBuO16oBIokXMNuc6lTymLlhelb0KPCRI8T5R6BFnUqPGWnbrKUKd6HzOhgxuqOYC9E0D
eXWO+RIkyJ7z0DG3+5x1x8md/pl2+1xbtCB0c9AljSQMtLt3BDvDnwqgI4A4apYd7E9ucih+ZP0K
tCOtSPfaKBxoY7dFM0EBz+1xGkBGlAT2YUSDjOA9mqD2tWUYh/vBgaq9PBZuGxmBrn9C0jvwMoRq
IJs66rHrw+p5rxSChkq206udDxK9HrzYvzto4kPdoR0bqQ1N7iPmg+G4YH4LQBToghO8Slk+d+Ov
Ihhk+yxGa3M2Ez6UzMvLyoYdHaEMBE4mSxTzCRpB4I0R6SWyzKR4co1+L3j37bb6r6R017Twe54G
+h54iEQe12hqAyilstgT9Z+DAtlofdtEdgqwSVLr+qn1+3PVTbtJWOSGBMX3hC88mYg4CHjsYAyW
eHSX8tvvGUy+hl3R659yag6TMfitxtjL/Snx/fVSFORQl+TIFd0V6AdkMV2xkvLDJQzpRX7qMpPY
Vu949WcQspA4ja7CgKnLUMt/2+rsnAA1VOZXJDO96YY/dxNQeuXUgBEH+Vz5YzRnnEUzBgac0Rot
gfjNoMqNg8p7576QUe8usZ/XHj7IOEezj/1sDGsjz09UqQtfxcHktA0BWH7oeUHUClkP1m1eFXGP
FUMgDUWlp9t7s5Kr6wA6EdD4Ir9FT1Gl80exIVulCWp1L+on2w1Xoc33lvufbAvOOXcxF5dYNFp1
GfnrUoZesKmolfKpnM0+G6c9BcPJOvEHt/vHsWdNGIhZILqsOMGWIxwyVACspRVZlccBFcAmGLCV
2cH6gxHmAmOGJ7V4Qzzr/gFdqwmDjj5naz+F9Zj9mrEB0VZoMDZmSdoGLCkjgPMlfZDUV5Ei4+fc
wQzXLa0JF9Y+bSX5WV0DXbd/4QWc8zDVoYjqp7FbD0YtuypgmAfKEkgAv1jfJguAsaVA9QyawxyQ
c9GOflz0Bd6NjKdNDscblot9vzhXOo0HvCePFvuCxtsO1GznSQ9d6plVhqXXt4lF8dyC9o0E5ZdB
o6o39ObVkgCxevGX6cdk070pLtJK5mNoAh/RHC0Fsi+eGre+VmIMabHyaCvmP0kH9KT4AtV6dzQA
6ZjIFUupvgGSZfLHcqhfHG9Mi6aJeeA8w3sMG1Ed7i8t6CMrZdy59LtdvjvatYch4yfi5ZjkvDVF
NYaRffXTZyued9ZHHsc3AvJt5w4aQaeAN+KeeKHCIQE2J/ZW0ALTAqehzda4oLbiB12OB+TGXj1v
wr0q1hPBvlTqdKBipWRfeR3sFJ++LbcwiCbVL9GwhR4YAnz1cmBZMUUIdnhU3KYYhbbQ6dZjjssb
zTpfm6U7OYHF9hZL6oU8bfWWDu18bmyPKIjyAeXuSeocmm/UkN6qYx7M9d6T9m9ZdaKXJZ24uXnA
RBCf+B+C6HnIHZ2wwldoxkA+jUhlKvNPGmQPVuGjO8pPF6flgPVNOJoAt4u+ycKZH4SEi1s9AbfX
IrsUFUweNLa6mq2VD4bB7rdd0NG4C3PTtunOudsm/ji9WcmiruSnwqCFQgoNP85OES3r9rvQbI0a
B8gwdtqbhJc4BP3+YcrWa9BjfMAm6n+Dj9yiwt1tzb0/vS9cdU+d31XRWo88rNSKtFs6Pk3NpEMu
JAKXtuppc+EqaDw8V4JaP/FV8dhYt08zj127mR9IZ8+9v6UE/5nuVRsasl3pUqFqBwDA+NS+1uDi
B987YUutxDrXekYzcBOD3gVqjk0+VpEL5mtt0DghzqnD/+DtqcbbWrXYBAGfeHf79qQTk5we5im/
mUG/02p7LXyECY3wYAEk7e39oI/ybN4pQE1ZXZYJ6vknXWsYnyk/5NgBi2rhnIvRL0IywMOw2HBq
CmgKFqZ3tpX/idW8EdiKR5wBbJ9GLOLNNHsodACqgGRt1G3102j7U583+65dEReNTA4UfwBHlpPU
KbIQZkQHWwwHELXhuMy/VbfZBEFXp0xCU9fWJ7xt53koYga4CW8cNPSE70EYxvNQfq4NOWAZOs1r
32A4IXGBqpxYL38BMn4bNwwDm2Mu6JP72HExhAA0e9lKOoWrdACjGnKoZOBFJCc/qlbxOInDWPO9
rqaE5z2kNsPerDhkjH+A6OOjBJ/bjcAoEDfyWE76GgidGrd4BVr6p4DPRfMKLx0vE06iW+lCYTHf
KpAAEGwMN9b5/3ogC5uy+24RMe35lyxqgmfUe6pH+krdeYxyMDOht8CS2yV17FfmbSuzI7DLr1ny
NvTAOYVVoPawIDtP3UIi7kw/qstNXOuCQocw74bZCJwZzwspbpPbppUFx6r0/zN1wKOeqi7wfytv
O80GZI7f/5tHJEbgW/dG8Pm1tVcsQF4sLROfzdfe1+dKdheH9I8ritnGIDvPF3ZtNrufgxk8GmIt
0Sn1D458aoIi2sSY+qwmiVqn8sEu9lwN/LNTQ7drgq1KmtY9guXYC1ezSAaFF02efve26lczDKbI
+cC6lpMq5CnOTP6DMGXvFGoEtzSu4datxb70qAkJQsyUzLaIF3hqhwoCjrHAHirOayB+BBhtKdgz
9vHwfKggcQNyc3PD9pWUdRxMbR2tUPRE1WxJuFRwthM2ZaDsogKRewAbsZ4Kc5s68V26HJXkNllV
kWEiUZ/EEafJcx7zTeXhuopns82Jl/v/6YAjnlpnJ/iJJExPxwX7YQUD7wtoLSwI3VeF98t1/eC1
w7GoJyzrOYnDPSy51tHQ6/EZ4xMIqxF9wpKrBIGht5qOX7U/YB9z7vaBX3wwWbwtZjrQAU3LOlf4
bjoGF2zn0evzFDnQ6Uzl51YsRzK150EApbiv10rHva3tFrmzHTDr5QDTaIcLoA3geO+7wzmJtI9d
kOnEXdF2eNvXhpplmg+LMz/MfCyoDrI6QvX62Rh0kMgfiHMzgevDdvqE0M87ZS9moEzNTJALy6/b
MoHLBgHdYP4YHWZiW/if9WrhpwtqHNj1GXoTXLvsPxAGBMrBcLkvujYGM4SaAyi4IvTfbLonms0i
0sLEhcimyM6eCLU7hWqy6Hi8qhnCgooECn9E2PLyy82DHR693TAtR7du0DlvMUMonXWNGwP/jTPq
XPwAW6yl/9QRpD+JDRU/8LO0nkZ0O1J+KDr+63B0AhD8kBaanL4+c7u8FGL9pZbfpASjmg9TPDj+
bTFlF/d+/Ti27pV1LILQGYUZWNQscByKUyDXK6Pz52yRBg5VR94vL8tib6tuQNzQbcVy1sp3Bc3A
QnYJGq8H5rVOlIE8i4a5SFbXBcZbaEjT5jry6fDkrPUx90h6dznMiTrrtnoSRN4EaH3sR/ddpBT+
ZDZ2o4X95YDIlMXcOaC0NCY78GVZ406AWy/vREzRVFsUDA04rm4ASlNiA9urwCSUrTxa/65mg4FU
gER2QBXmOZv1Z9aLIzDRfV4hxT7HyOCKE5urMh5d7RyQWwEzPnPrF34sA/9awZ8SHO/0umjv5NW2
ivNZPOd8DeJhxQ+bKtBUiwNCfnIfiJ1+LKkPSw3+Z7szLXwUnwvIKYkTNuz8/piXIhKb2vuyRy6K
1z1iwr41/fQsKr0TYrlO2MiGAg5vychjd3Nu9ZA9SjSBZFFp4TkGEYr9nhaLe3CcOiFltyulu2+x
ifwf29yLN+Bj4WbhPH3qOrD9dTDsekS4ZxId40IQ+6TectjlCgjAc759c2EhamcVWHArBughWh3q
lkK/50N52HXfk7RqPznGPqO45nF9/0rnnO15jZ1zd0Vz5UHTHFc9jluD1zlZadUDFsNL4nsehIuQ
Xij8NgndRIgaiwFwPELt+GdAAGwSch0VeDxii/+R1fNlaTcUvOYzgyVH6FfyAPkk5jmni0DueVC6
NV3Ubvl/vindZBZOFm2s+apqIvYO4m6HrcR0CaUiEywJMoCj21QHKdOYgOYmT5ySPsNI+ewOak+B
jHE/c6GsMaeqbaKOsF0O/hHCy69g6gGOOzv0TU7sWRmKntXh0tUsrtoVdKOEtMiBeGNOFsfsmSn/
mCrQ8GTgSBXASE9VD27hP/hlG5VVkRBCHj3KHgCsnQM3QEfoP0PvdwHYnbbOrPalzOAVuLSQq8hb
1WFfXbTyYwiw8S17zMxZ6SH9eoOIxu1xmuLaMBwsZdw7BsMM6YeozvMXWy2RnrCcpJxhz+wCaUTg
AsnBzMabMSzHDXjFxIBJkfrSQK8lhPpFmzElOe+vXPQZmo4KH2wZDkrMNWynsz7c/F5HsLq+TK3z
Wtm6wlGFSCI++d/U6hfXTmiYONZ7awsyODcJFRmMzgj6GVeCPDb5yZt5FsG1wUvsYtrQsuFR+85z
UPVwtQ6AxvkSwLm9wvwoglJwD51bXHpjrDfiQ5KYJbyvj3gM11jTa3Uvxph1Z4gr1x1tPXNwphbk
8fxBVXFQED044P2oV/4qF7rnwQETYhj4LdzNXpMEqpWjrl3oZQecWZqmUyBTVfjfcG+0YSPsfqiB
lFUcEIQzgb2HQYFCB6/Ks54EWhxU8g2SwNtSOn8crGcsdP9TWgCMAQ3ubZw4DgXeATwg+OrG6TiM
wffgyb8MbgHG8jqesGeVIvGtROmeEoe4z3mwnJnRD8TEGqNl5Fi/UOFaondoHbS1s7YoClklvlou
rv68AalWYV2pZ1OSe5WhWEiHYXhRDYiI7OfDZooz0msfPO6pC7CZfxg667DCPOKOFXKvHRP1zLsO
9bDnEtCoDKKWFT8A1Gd05tAXqrE7OIAWqUaBwKyjwfAUSV9BhxvkLn4GxYbuVoOg6j7VaN1IzP1n
QIYXviKdRULr23T7ZjMpbRBqsPkQhJT5P7dbeSh1K0Dc6l0XsN3I1wci4EMR0C62ZQmiKevPhOFc
Xbb5DaczTdaKQaI73IyeAGarMXKD/i33PER1AKLMTX1XU0xR46+vDSeXKltvUHbsJo/t7uYWyMd4
8w3WXbwuOFQD5F546M+gacVZaQgBPGsi6mwAlubt3NoO1l7ybI09dgZnTIXVE5q1ANig3QZHPt28
QuhnyBnb0Fmh7yGuJfAB87DgvmUoUYXOD7wVVTQ13rzDLnn/OWfjtisqeSkE4kOd5SrKO+pe42Z4
rE1rDvWvb62BvSV44EX0R+ZMFrhT8GyQKR6rfDiO4F7IWl3LdcBRV863rG/npPGHMyQ44cTU28Tc
X3AF9ADyDMCPfigHn2F+oLcS3EtEfIjrMvpb+vKPt/2Pa7yP2XOeZxftFUYmFte9D9qe/9X5pCAi
1i74cR8Qur2UMj+wWfyiNnEg4cVxYlXKsgU3bStjylt0jGYCED3zHD+6gsGDBMdQQXRTGkhf4Aiq
jfvJWsC3rgd9W0eADNqanqeZHNXWbdBZdall9X7z54OWU4M0REStuTg+4VuaVswiLrg9wnPmiec5
WCf2kS/FTzbLjyY3WAdi4qQWeA3AhRsj7/i+moaEAiIU8KMIWGr8dAUivk5zXPk8cXGDwx66hrAD
jIGTcO8CfGq59zCrGVKW+tfASZgFBptHW7JQfqzF9lzKYF8EGTopLT7Qrh2QfNVHBmTWWsKZRNY8
JmzwXwKXvIDI+s+BsljeDV2bDLJzH9jdZKdoKPgCeHNWaBjrPoKBCC6lACRV8uwFaj/IProsj6kp
fjZLIrBWp3ZrYWrmAYfrswwMZe6es02cSuXM0CsAiFACGX1D38ZCOUvcryiWNRUkysFdPQtv8OPc
WTjUr8ZBt9uU8Qpvv9QNaBXKIftwWXC7JxTPpfOs5hYdlLlVpbkNW7B36xUBsQ0hodMW4M/usrLW
e85Bc2ol/xsKjayWooMTU/sft+Xj6PfvFN9zTunJQzgqaP7mSfIAdHJ17Jj6MR19XdAP4hHjySrZ
I6iwS9B7T8q6e7wL2CvYqpQuNIUW+GBm9xutyTWTzRH81G8HuYGzbPmprFYfNbqRKYx2CCyBJqT4
DFvcZe6TG8AnxkWLWBJMfc1dEtjcJytP6WvV1gfVB4jsZSwhK6C7rm4EYprv9E1m/luohqqDVyYC
zhFjAkH9ydHvgH926+2y9tme1M5rsWKsaPEowrPrmcz9dbDbLR9GlPgFW6crPZft9uqUdRn1HgHS
OQ6wWUF2WpSV9iCcNc0Vf3F0DzW6d9cQA2l1neyZD/JxG/FKV54Bqo5uttMJmYF/lEUTElkiWgbw
KMrFsrMcrVJ1n01rALzJUnPg2h06PY7dOLdzvwSYgMR12TOCnC9ixY+AhvLNAJhY8A1DOPZYrPlX
jYRNCL84NIVwo9g8Xu9GOMgy+HjEzlij5WmhhClA4xKTwJ48h6NSdVls8D5iAT5jI7RlOfZLIG5Y
K2RxE37wa1BCg/yF9ACKd1sNJ72WTRzcg3C4U+74BPahUGDOdRb2eYau6S5ANnOJHGm/u3P6UNfB
c+9gl3p5sWg84xLwwr8O1MjQme8u0NCbjtrZB/y/gDIbgjFjCTXec0EUYuj9V0rshefkldRQubcB
dvPl4J1y3dZ3bcmbZCPywGfFIyUxYfcOZaEw6x5p8yh4k1rAv5M2lKuLw6lrPxVdMrzEJcC0Aes8
aB1DDcHMqc3QDeKN+Me3+ZnN2yPX0O6qoLhRiEJD7A1cWkhGIt2YFw85f/FQ+lWsSX72iy5IsdeE
ZB6lpg5bOF4iABtOkodlNzSQWyNnGx+4XXqgO/CpyF3rPhaE/FhUgNHfzI2WmZeS1Uoog4e/rjB4
OzI0JUR7UI34/AtE4cfaL5BBatmALSx4lEH3liq0vz0DTS+KPVaDrjm4oVJnadBjDvfWx3Jzf+BV
nDjD2MVmyj5XCIugja9f7Wp2wLgAAgBOgUqjW0I9T9e+6URSSriNUwj5L3CbKuCtqoD2aTTTQMfr
XD5jGLswGtwcx7y2DUiEkoibt1Y738InNQvSIA8eiwkPrHVj3Xc7UmCTqXTOAVKJ2VAcmgIbmbM4
4vg+6Kp+2tDsIpsj6VtrI0b7Qw2rybHV6EplyPGvANyBU1Zol5rRS8e+qGMqRMwnk2QexXNX+Idm
Ki5V7+77Eqx935YvWO96gngSuJRYYoldA4hyyu8eXkKRnPizZL0MyQYKsmfjEiLNEe5hzWXq4Rfo
KNwAifwqhk0QtUqoVAn6q/5Yz+3BQrGshwwb/V755jTmoyzdYx9ANSogYlz8+jQv/gHlb4khZN/L
DWsMrbj4KLKgkgXs7RtyLnmT6kqnzpCdapjgwBnCgT6lvHlQe6HN+1dDY+0DxojGxal2tJFOsiCv
Kd7cIm1UD50XGK0oENNX4cqbYhW0V+JMNhxLxVDtUMB/xwLOk6JcY6yDQypDTqJBDtO8HLBuCIXe
qAAXORiugsRAkE7gVnlwef8plsmG6D9xQgr12mB7iM/1BzQQ+6AMHr02AwI2YHBBghwkniD0mm03
tJhSRnuAYOAR8d3fdEUhoGJ5z/sSyWwFRY+JRRkOp8eMwei70m2HN89E0i2fZpP/Yd0p/h9nZ7Ik
KZAk0S9ChN3hGvuaERm55wXJrdjBAWdxvn5ezLFlZg5zaZHuLqmKzAB3M7WnanOkjvxRjGhltav4
0SMHTVvkT22fDcgD47Nwp3pZDOm4bqzwU9qf3mDwARJrWQp1nTyM3YytGofkNHM4zUTFcd5QtPn8
LGm88S21G7tkW1v+e2zkYCjl+xDrgnnYtHEqRTQoP5jwrUeWpj1NpflqjOKQlxXrh8Lo2c6jJQ/M
wQ0tpv84zirUcVWMdAg2HKc7vkMB7KxkZjOzVie3ax9KlPqF2QH49N3JwuzQ1/WTGbABRAYA/ERD
cH6wmQnix66Nm8F1CwG3B0d/Aif8QmOlKNcUroxIjjpIbqmPfdoKVmZBipgDjRTB2zdVPzJZYtX9
BOBcVjCYIsVFx5zLJFNjadi+s0iaVsC+jseh7lMm+dASxAMz7M7D3YiODfy6rSpMzIiy2jaHJSvs
l7Rf6boyunylFbDiGOWKEz8HH5Dq0Gj5xf//Ok3ZQ1PTKMJtrUprihZoIusw45snoZtKnJD0YBbn
XAa7gVGMnba8SLAvyNlJaO7dfrIpToLHIFEbKL9DBrIaJZ3kwdEHLm9m+f4fbau/CiAiSDkQCFTK
XZtJinOJqr/LMAGNVflIS+6wsbZfsZhk5XTeUzKIVWgEu8pXx8Q1uYTLixO4a8zi67L1fqo8ht7J
9AODzL3yzc8sih+p41hWFpF7aY8rM2aHN8tyiHsvM9opa1NjBx048Z+EDfcWjorRRsaLgBWxXA0q
eY8mjbDhjjtljTcnzw7I1mKRRNEBGe+dfJB6PUeBsUewhlYuWacOKdjr8iU20mNrhk+0cmszM54g
YJ5qiw6GnbP8S7J2d11rr43SecIu9tViEemdYVdnDIXEbC9GowRqLcia0d2DUTd7T7hUVVWJE6Oc
j6JzaaCghpah7C9e3l39bGKW7X5MekD1jAGraSrNiWAStCGmoP4LuaOnEtnAHCDxq2LfxDEzSy7n
urhqK7IXTtGDyBlAodId25UFVGBFWi2i3HrwmwCx1Skg6oaIVoxVs7hpaTOQVNvR+QJWXPtN9KFV
9TcLvTTa7sh2zZfMDC5yKNij5G8Hss9lTwvAlf7mlAFPrO28tUbD94vQjedpgf1mpUr2lQD5Y1KZ
JmNt1N0mHbk5nCHZ61Dx1FSsZZm7zVQTB2GM8zIPvSdTI4bomQxoO1IOmapmvM6r9KJbuTHMmbFK
+Zck7Ezr8hMy5qGIw7fZds5+U6/DTu1H4inZklJuwAr4TGJcTF7y5RudtTV6NF6owY6hqyqz56Hl
BTIjsDCvfyR9fdnbJk9cdPZFynY8pq80WH0xbaX0P6fa39UwzY7VfbOo/rXrkl0z36sI8q4oC5jM
uLSydea8p451DSHEZBJcdcbT3FjdNvbriVW4zSo1mAsNdKxGmbwBWX3LUZKfIlgJblIwho4omdqB
baT3pKiO6672QGPz0YPxTO6uXYWHBllojgRniBf/zY15dpz8aBTeknEijij0WTxSdDxFvjc8GtR5
PMjM3jQe4YMg9QsGGfuk8W+65hCcvXhV2lQQZqoXTY+ztVXuyS5ASlysyR3geC/75xTjCnafbMFP
sm/jYeu1xYvOgAoFy2ksmvml5Q/LcJQPadbeNR7V0i41D9ZYX6xA702VcUlO890ciaGpkcsgw+3j
tsMqarxDXrgrn8JABUjiTvhaVMOA8xOApE/JIWUt3wGzz1lF1XMxWuGmloDod4+T7m/V6G4ty19L
wgvsznjxJhv4lhEsrI6/r8KWZjENDpWp8E7ZpywsXgThiYuwdTd1EDib7o6pJvIRZ91rUBkfpul+
4ioBnlEf9ai/zBh5jsTlg0XON4Sbuy38Ct8NG92Xqop7yHIzxFVGPJn0PiRiMGrxl8Hv242a76GH
j4gN5KvBobsf2+TYkuG5HqVxjMbmqGRFB5zRlcW/fZStbbPcW0nyp2OEV509aMObl2OnniSscVYG
b3Sc67rK/gXMmD1rxglSLu3CuuWp/+n0BY289oA7iiNEKpMLcZiK0VkWtvHm8A51fM7FFBdvRo9D
xA/0qYk6aBK5GRp3TQjdlfWqe3tEEO4KJrtG868pzaMW4rcqQY3rkZ2RMgKujR1Gqcq+OKaAqIjf
RwsT0ZBBnaSCoEhfPoxM2NLMBRlq7L/ARZ2TtqTAoC1A8Qf9I2XGzLul64b7wG5ogPWjHKO10aLl
xGn5TTjr0g7hBgaP/roQj3kQwbcN6SbBhrs0rYxaoFYF6yaMS+zk6wTLFI2dtyI5HPMeqC0ODc/G
iN/DJWJHrKPy1DU0AlyZ6Bg2xrosxWwd45tiumLvI5dA6qALfoqU2oeD68voMUgVCg98fkM7RTrq
b6Z0D/bUPwjbeKgK4OLEuvq5s5aefUAFPIw0qMsETXnZucmlE/1JleMnq0KZUYFC4H5at7Z3sQ3u
zqi+JhNTir6rbpGZvuEUJe5ZephOmOn1+NI6x964pvPZlhAZFmmv8j4/NKwt8ZkgegEuprb1l6II
uiXX4qXDHN1644PHXveus17tVJ7t0SPGl+pTlSljBTRYUdcvQ4J5aPK7giqSmWnruQ96lGs9kk1X
GyyEIUJwWftYi+N83WEOq2IYrUy89Ymxie3x5Fd8q0NSy2WeFw1GE7mbAgTksAc+agcODDeCpqq3
pt0cI5Q0rJrDomyTbenY5kJV8sNr7Y0w401QgreMAV9ZXRX/xhYXcjrvRB/h5sRPz7+CS8vP/HVo
uiurYDpoxcMOIGFpeM2qInB4MbKiWeXCXeDeODVa/8lQvNNDlDAH6tvQ1AZDjoUbJinT7d2X3M1L
DFQrZJElCCXO6AJkz1Ji43f5F/rqUroRp7C0b6KlZB5C75q7PTSQNewCozgkZjiiA04bIwn5Hbqf
1Fm7bCy+5sIkv5ZlkAbG5uW98pri/OhaTMmabmcOPIKDjydJUVgJ0PJFbljLGZvu/aYTC6OZ3rN8
MJdOUGN7sHmYi2Q/mxnhEEibSe1sK7e92sa49VW1pWF+bWN1rAOItzxzXsyG/ausMl1NPvt9hHgd
uJRYRHcw6wI5Id2ZtXxCztnTEV6YFW2jJn7GmIpfVjKwBI7RdY6tWAfXasj2jc3MI8lZCVBG3iLs
qBujGIpq9rDKeNa5jn3K1eEQgnMYQNXMkdg3PbSvo2i2OrLWZmffaqHfmr75zgp9MjuzXZfDcA6x
h02ZY68t5b63QbXGIUosQKqpb5Nob4fWM5DcdP+hfkuzfM2U2JUOtXQ0mFty9/KNkxR4jlXXb0DG
aZBDGFp/wLjQ5fzHMDv0cwZBGEvtQDOG6g2uIsU4TnYFyIWfWo+R4eOLzyGL5rv5wHzWsuJRU84v
SdbhwrN58Ob7O+El+qMh7d2ruJ9NO/rRQ4SpwOHabPwSolJkw6G14ovhsaQkTZvH8m6B6/FO2oyN
uIfwr0iv3rqtefATqIvAsp7NiiSCe2IpDdEw1l8tg89FrcejmdZ4SdzyiE//zfZ8Rtaq2LYRf6UM
kJXGaNMUbr6ivvyl6eY2wjGFXjvOazxvzj6rp3xfKQujftQPb+kImhQQT0wXn4HfaGenmdaFA9WF
L+Uu1cTRzSHTqcAi1Nx2N32QXDJfrOYufBHauQ1BQ/T24P6UPhFziKvHRjEQ7Nr3Zg5ek3YwWTIZ
LhK/f8tZN7xQCviPZI6ClWBEF1wZXy+rRoKVqGjBUqLP0dBYLhz5ljY9gmIR8zcX+4Td6PSNiLhp
Hb40WfLnGUC9LRc2q9eATJ1n6o6rqqo322huxNd764q4DtMhUaWaOpZAUQDZSn/4bIfOY46UEuPl
ginRs8zJV7W0/yZb1kqP7vSUGeUzf/4m8ILVXrIeUowCHG0hqyepkMf3ovcP/cycDXp9Lxx5/m9D
v2URZW5M31lvHHQM3FpX30YoDJQd51bHEy9ssZp7zIMAuCscRy4ks7vvRp9OJoWXUN6XXTs/edMU
DPX0Fz0UWQ0q34vUJLwi+MwZTy+yJH4B871EvffPmb1vQg1fCBb5yCGQCmpUq4d7o0NnjvTgpeOX
bBmdmIoWpGizje/jmMG9StxJce0Y/Eg7e7Ly+TuS9qnMMe/a5cqu7A86tO/AME62HWAfyN6iFo4k
KL5KtOq7efy1MwlWmSvxktGKzNj3g3mmDBvxWk7NzXO7A9tOrgbIdDMQKSQ0ODch/IJk8ckYUfnI
QTFLIg1aKV4sw175WbrRhXcuHf+nGPo3xxv9lXacTwOExUCH5XaWDzGmlW6c3zuvX3UT3i5tQKp4
psJtwrBgJk4iydWa3XYL3ASwPKLcxcUd+ctY8GF07ZPr0G5UtX1o0oKRU2F/p0LgcU0cdzUUWBXy
Dsgc3YCZDvB9jMeqoqVNXfBJAPdFk6MLjcYjjp61DdkCrX7om6ZaKTHi0VTexdT+Anj0fWw7rLy0
VqpW70jh7+GUHLVdpRvhczE4PiFrrYtNtrv4KWpeevVC+9HF8JLNcIhQ4cbknWtj3nlYE/GfHpU5
gmmQT5JBZSDGq+nDU/p5yJJHXybrLLT3fTP8hNVwaSuS1Wa8wtLfFQ7lhC8aczNlDHpkthdG/SFn
61ZI96+zrWeUm68QaGvyUNzABL5bI2ppZSIb3gVLHc3an0qDU4lmygCruYpYHhOCCUJz2ht2mi+C
ijmhbyDjx52BcwtPbsu12Qf82hKIyt7itvQ6SNqcRLYuiCDhR6BGojm2NUICWRjFAugt5yCPXng0
26UdtDmSYnTRhHBYLCnrG8zSFhGqJQkSa+YrDGtI/qJjCOmclbrMhXswveZNJ4AuYAvA3/k+nxPi
YZwPW9KIWoozskrfsoL+I8nUBzL2h62R1MzqxXSsSxWJy+BZ3xI03dJzs+5kuVViYgaWPDohHVwM
xj0lwWGo5hdgoH+DRr2FAFFx8G3W4tTH/f4ujRJUs+9n/CjK1JsA7Q/moGXRjM/FLkkMWYgyZ1ZX
BQ8i6Z+dqDhPZnoz4/6VKfjGSc2vqq82BUE2axXNP7mZ7/yeDsjLCMLwrPQSZtXaVOpJSGMT1iNB
Bt2fJTCdJ6GQC6ct/1lcqImH3GE1Lt5BsZt776UgMMQbxdK2jF00uAcsIxte5BWbV798pK3SQhBk
vPGhGuKwtMUSBdP3XgSBV4ooYey46s3rq+/ErkklyerPxlFYhFIWHARtieQt5996Mp8NnF+Kz7hj
LHFHh7xL2Sd6ZeMSNjNRPMxZ8Kz6/DVNAjwmcXMzelSvjFIiVs2tLaARQ/nrO84lJ/4jh1ngsZq3
81AfQY8JFBKM3KBb3CSPyeTJ9l6RDMumyfOV2Sf7MEsm3tgmPkxdzeyi719613vzS5Qs9u8ue/Y5
Lylyc8Y4+S/1+dZvuPjsZnwO0451DJ35TqXr8IgVS/7YEkMMvfkENtHGPN19ApkcdcgrAp/xwq9S
irfs0EZindQuQHliAPF7j31SfhctiAxa4s1gpRGoEXhVzM5ox2oUYuuULcu2bA4OzOaBiB+ilzKq
aINWdZ23w7ZHY6mtBhozAc2dGWePTf8ManoUBqCYKqNXM8E5TM6TNwWgMki4eZQXK6r5ZDOWsGH+
LAXYCrarbgLcn6aNRsUH8HD2MCpPI8axdCS+I5urk+/YL+YIUNQH3e/Q4uKZ5MXyxnerUi8uDi/R
iiWzzkvtmR+i17vEN7dFbGH6sN4NEursor741nTOKhfPU/EzznlyKsc85mE3Xnu7x8074rWbn4Qh
d0XR2/zGAF3xovwpV6yLTD1PDNBkFh96QUPplx9RCMzZJOVnDnzPGrbgvSvtQ8VJRx/AV+yWb24K
5RfEnLmB5byk2jxlrkKlJNzyyBOYblsnonwm/3OQ5WkKRbsOQFkJX1hpMznLiuCFQNArWmlzwrO2
zWqQzDEUL2YwXUcjfBOj/xmMTboZ02HvM6Jyc7mVXvbO2I9bopS3ua6vTpD/iphvd24xkobVqbdD
ZAdsACqTRLlUVPGJRehPIUeolnLrl8WzmGY8w66z0IXeK219qzF+cJgWQQy5iheQ18FGaR7a6AYT
sSPuYje42MjG6lhiiliYPuvjchcdoWAxipjlz+CY+yDUq3K0XudWnX2fKt4tyxmGIPwNwvJB19jw
TJYIzEn2FHrF1Z7u9FBIPWpbf9Vg7ay5Gu+U18VUxW36byIaxR4GGdziGZcUf5rOik7jPSz0p74P
CZ3yxTGydCmMZpsyJC8tjOHEjOLEiahyehP+3WWkb9//3bbjrU9Aj3h2jT440D+v+XVtqjkmgMTA
8MTqE1gOIS8T1qpFxDxgmaOi5IlzJZ7ohYLudXTMb9O4d24De96LLHvNS+CGQXMkZ0+4wS+sePPO
HUtq6Ofo4pGQJpRh/+y61V/glV+NS4CC7Vh71uvcKMyDdaDrSzPCyBu+XoUenvFBWd84Ly+poggf
ZEOGDzaQpZExl2/Hh4nIXVQGiNrCAxJtgu+JUd9IJiHNezYh3AWfkVvta3p3aaQXbwrZqxJsCml+
hyp9NO8U8Ris5HwfTAsLSqyxn0pRrGc3OM6Q3AanxlyZZ1Swne1OXyORCKbOTkMSfvp5ANkyPNYF
O6HcplarHo7IdUkd6O6DW0YIeEfSnYFDhgnyRdsx4JfX3XLkZCzC8alR8Us5d/ZDmd/Zy8lsz+nc
PBhZ1W5CBn4s7VIXbfmPVNrch5y0Vc5UrTBtmq0IQ4OOPjAm1vvBboaFRaHw0khxmeKSIbLsH0rc
fZwa86tKUrGyXPjYXIp/BbsTHGP6DVk5U5bimaBxDrxhPAWc/R2R6WybQU8NCLocoDejmsgEloIV
FETNCNkOZ79tpVxFKl0HJQkdGpzF5eybM5uUq/t9E9mr2PZ2oWfslYVtHiXkVOTuSXgfePcJNSGj
XWfZtrOrlR13n148s0en2MU6fdClOCMHbpLy15TVoemmK2/DU5sMG6vOHkPGzKUTHyw/3g8jnr6Z
doluwjlhTXqYGEWsDEIGN3lTPrtj8eygcAWp8ZXbIQM2373Osb75CmtyXwTZuUsj/OX5Wg4gdU3k
3FQxk5w2GJKVaICYgeofy5xvbnAQ0T1rfAxqRDdXtPKpLdxso0dCbIr2OLrltsYJznGhjwYsy2Lo
KAKiYdn6eJLIWQ7g3lwbVi2wD0q70Xo2YaP6aV7GDm4PXKG3xCxuQxTeak8sC9LUqrb+M5k8LNrM
fBuHlMxE4gMbIR9b3M4DeYkcgcm1oMVd5F36YhqcnDQ/d2xzl7jJeSB+nSmUfdItn2bGjWkW0aab
mnM84JmeAgLaiukh9Hh3UD4XAK/bPhzPdTkuEyfg5eScs23j128tWNKY04kN0DJ/JDDoWClcwPRj
dYkxk0lHBwHXGNnOjjn1vMDdl0osgyQmhUbMnImQH0a+zVTz6vnEvBtOgOfUu0wBaw1Bnm5R2e+C
Yrzyk2y1BBCcG4cYzWzXovKknJUWUxlsK8w1IoLxNUkKI3xwFpqPVug3W9viw/pdt6EUQhGgKRub
Czfho5uYW2NOayBIFkCEs73qqFjgME4NET9hSpZh5OKdI4myQfZswgHqKdmaVvBsRGqFJZ38Ae58
DFTBY1t01zQRNZGH4wdP5ItO1M4du2PXpOuoMd5k1j+XHC1tp16HiHllr3W8hqzDQONZbwZBXEs0
HIMhXRfu/IYP7fpweZCLKRpzGBbMFeS0Z/458Wjhc6LA3DpFiNxp/wSOeCFE9GoacGO23nlB+elU
3YEjaUvLuw0mgv15Qntr+OrSYS1y/5XEm4/qrgTaWXoau7ssm4+ELpAnxzhiIR35ANj1S7Yk/5aG
0ewa/ZnZ0Z71MO9xWP8VxvzZeBgRPZ77lW9m38W9qFEl8ITRBu0yjcGugxCANS/vY0oWYKWxOGbF
cOLX+mowaoosgV8nsAj1uB8qKQ675sGJvVe79ja4iQ6x22wq21xrfz4xOMRUlm1CQN6ZSK+cvbaL
xEo3ZTpvrDbQBHomCNUB2XP2ei7G1ynDTN31WyKir6PnHWs1QYEFbYfIkZ57BIWRWhjTuH02wOSW
bTWv4RUetfD2yNOfoyw3jPK2d1SD/o9Z+vhdGsVZzv5T65lMhgRBc31xjVzruRj8s5Y+6rr5Kqb2
3+yPj9LSn5Djm9GzT7IfdwniWOQxi5VZewir6d3BBWtFXGuw6shE7c1Q8RnMKV9NoLiRBSVbiquF
iKkLUo7Qty+a/W4GHsC5N893DSkT7Q3ufB+OJfNNDRjFyjSiRxzivIL0TCg9CE5znjJxRimsl2RI
/uVxepHUV9QCHzRsvC6X3CckNE7XYZ6dEP0RfcjDncbpn6XdqxW2ZDs47hM2t5uwSmq4atfZrKbL
xqcZc8myz90J2Cx/zGW7bwQMKlEy5yC2wFx9cOeMoT0f58ebq6eqHh4gUGkydLsfoKUJ0xMLL05x
fYWGtcjz/JfoB2Lvwua3DYyrHsRTqGaTb5sJIEvqFnOQE61BYFDePveO2DokRRAZtgns+/EiLGud
CgQCFROMQJiCQ8oJrgJ4434oqCoCd5mNIUGmeMqKMl6SPbB0MneHhhdfAg86xyiqd2SyE7bNS8yY
cBLNEiAQ2C+mWitECqoMqriuMru6Ee16SMDNnAhLThcTG1oFYbwkjglIeLqP995ifuAV88Nv3QaX
rgtus00P6yqcOE6y8QvShOrp1ODElTOg6RC1ZKNaDvkebXElg/xpjlIq0ySBrMSLMZLpx9DPvrp+
82ExlSDujeJAYVWRwC1p1ry2TkibYUlA35glsRHT3zl7rzwo5j7CBcnsIxn2Ugz8+FX8xZfyVXn6
KywTpof2Ja1GulpoaLNg35xUP/lMNyy6q5y9Y1MzYK8D8WbNIWuN+fYSbf6wsgdcz0zDFVmgwYrc
yU3dKiwsM21UVCQe2mz1NDI7XQ15+W8QPiX/vSXj4Qmx27uv05AiL2Quvvew/tUN+G2XJysxxmDt
wcGywwN5vuAk4ZkJ4cVzSMCaGSPYnTylcbkUGEb2wh2Ogqxw5leoKKHnu2vCSzGfO8/VDIQk8JzN
KePV8NaOwVtXJeguqEOSUBGJpBwanUstJXbCGc9d6HP+VfjKQ/CQTiS3oTH9XWyaxEJhpKk09Lbc
e8QHHsdm+OcG8JYcMyQ6jnfsX07PKXB0qJJPl45jRRCAPtZ5Gi1M5GASXCF3OYJyI1pPJhnTeULp
oEuiF+/6Y5PG/Uo6/ryYWsd40KL4jk3xnpZBv/Lm8LuEGMRX/uB3cu0InDRI6aHBgx2QMBi1KNVs
UUzIrK9Yq2OYn0PqbAOytuzEa9dFQDBZFoVHRKB1V5vvBEDtPQKG62reyBKT3TAEiznp92NH7qKH
fVtragAjsvfKSA7OVKx6TcBo4npr4qsQowRwgPpUU40z1ij4HyXZKTR/sdnrZT8lB8ulVjftdtsN
3p8FXt/AkCfItYrtlXyGXWlCwyX1o28Z57zknhUkNfn9tSI6pE9q8qYyMM/Cv9VkPilyme7B3I1i
UFJJRZxnu+/Qz5OWkBE7WFlZdOJZ3acqLxlzI225psFlgkLoa/PTxGy5DGydLIy4S1mZlBzZasVj
VVKyTdnJlVkFQ5isnRqBvW8D4nP911JX20aE7Enr/nptbKZUPdbl8Gwp54Dn6ZVgs6/MoovLQbfy
3OMcIYYeeoo3tgkeop51gE3bwn87FxZOLova7ZdNoF9asIUuusNfwyVyJoqE+O6gJvKiUOV+HORO
Yt+HDWFCFncfSVA+FcSFlIVz9DGWLaQpV4apj+QtPMleshM1dx9FUrCzct6nuf0M9HSPlhLfYWN8
JjE18lSB9XaKm6yyt844rWWMKQcM8WxLh7Y1/ZIslUInHK5jaZFsUbi7rMmvymJSbzX255Q1jyHR
vmir3ZJ2bJe1DvovA+A0TN/atrhBkOy7iRRJRNNqltxKhkNgQj3dajt7Dlxr3Xe+QrNWD4bybqGD
GTrAVGm3Q8k0K3lhyekD5SqSbxu81cjGKxBF0Mnp2UqtZYQwGTqgfuyhPypNKW2NxTK+A1ZBrc5l
37x5A41uxXTb5hAvxZ89heD8bngJjGCj/OZ7Lhz6JXjSQWzcbt4DE2Jk15uk9g+j06wSO1zSm65D
qeulP+d0Q7b+sjrucDCAdXb3/7AH9H5gys9UJiWjRnkmnzahx8XiPA0GlUb4WxvDTzX57woYbNl5
3YYs2X+uqA5dkK/tWLJrVE+/Mhmxy2PIZm55gvY6FsI9mnnyB7N0klV2FR0xgFJ5C6yYO+w7NWiq
6aFBzAfdl6u4svCKRkuklxW92SvLPh50wtqVMRPfcTN8jHGyrjoI9KRcM6nbkezb9uQsFxVZEuIe
Ue3ht0z3gMyc/PNOy/Cm73lZAJ3w13TuxQyJ307TZxwx6VOze400rwp1/Q/tPXnLOGXLNN3IKoCg
1tXC6IqrcW+KjfDOzNTFCvr/La/zi4U3YhEr2sXYbikFgvifIEoQdtH+BATdd3PxGFEdO8GdqWWB
gWf+4k5bKEeeSnTIihPJhgzx0IASmS2hmijXjdHAdCGJh8auHvbbcNDnNGFRQxyIhZn61xjCdeHP
DdcZT78xezto+scxK9/L+07ZGZ/8svO9jdTRIc3NbMV/QYXt5VdyJ+qj6o5beCSGpX3FwlWRc55P
Npd//dDXxk5znkvS7eKoPXhRz27ibD209n6O4s3soEpPtf/VR/Exn/th42Xj0TVAbizyu2j+X6eW
CLqcsIdCQ0kkUXm0mugra0KWKkCvxYN7ndTEtcYWjzIxX/qp/6hie9OmZFRWApjIAtHA2vtF1ag2
RpTwvcid37npxsrbT2PMV6NDuj2jLPx2AUTpna71h3Wn5btOe3K6feu5VtTTvfMvq5w/MlqeGIOD
xAZWg5KBuz8XzE5JFNmVvk3U8fhsZ9nBjrw3mbYYEkqOc7I/DuE8gXQESbHJMlhbxqn20stJqIpC
QjKc8yzkcxSZwDG2jzuXydkC1W1fJfFzEYR72xE3XfIWFnV+LVT8NPXTnkmKWorSeI4Fef1lToXK
yCGLn+wBs2mazEz3ph/iqAy6xqpZMteGH0jkJu/sz7txug/9+3R3XLuR/GkbMDHOxEXThW8deSKT
2d8DksddgZODhEsGWFTByC0wKLV5mcP2oytgryLT/CxLGgU1IRQX1lXKcCcjhVLiW38tm2lWteZX
kVHNYfv6bl33jUx24oK7yFv6QfvOZBr91wvBxMr8FXHC54CZnooGR6CfIIWIpnzKQUkYUYHh0o6z
tGxepzUTNhGkeE4zOawsIhU3Ic+6P/LBsQYy6012mjnFKuDeXnZ94hy0Sp/hLV4TtzshidBf+/qK
ovNAIRDjim0euh7NIE69rzwj2bEdSP2OzFPXhT8u4h6LucgwMTEjFjG6P3D/xJvXks3IYsBk4HKt
ffcrixs0sxTvu6HhkeeEAJowBOdFaU0t4um68OwIUZA35r+FgyKsxDffOfVXYdX9lJ3216ZEhc6Y
JBBaciOaUS6URbMFBXsPlUx+CfQFATJAH1pjPKnJDX4Gz/9IfOb9/oQxpm0NovUsSk02sQbNe2XG
D9SLzPhH9zEvKJDHKHsqO0IxQE3eA3vSGxHr3T1yJovGD+0DajJ9YNEHSb1DsyGs+XXsm5eq8Y4j
mfm2OX115gyDQe0GMPijPD6NNNxTWZb4x7qbGtLvwYXdIV1TERREM1XY/dnrkPuTJD8UVknRpJJD
O9zpJzwGXNA07SbCVnbVOv9pcXv/30tl/scFbiSi/ceKpKAJQm8EOd35vBvePwz+i45LPZpf/++/
/3/Z+xP8x4qkyCqhr2WW4SrQpymGEAyDx1xP6//fX/8fK5G0n1IBOEm2+y/OzqO5bSXctv/ljR+q
kMPgTUiQgChRyZYsa4KSE3LO+PV3QXci4wjEK89OueqAQqP767T32m07IjqRuDUuyUiXNlKL1qJx
FpFICPkjC1l46I7Et0F46xyTobrR9GtNs4hEaoJ8UoGHBa6nS3e62pxzfHCRGTqXm2btb19kIoHo
SLjVbQJX6vZD8jthUrr84JW/21gknRXGYIal1QYc10bnopKuCqFzZbPYSC6cU80+CQwyFmlnGTEZ
NXefgatxcTYk3JJKbyD1d7BGdrAcwmAr+Htu589+aJF7hNasrQ2PvEKz505/ioYTpDbWLz0Q+NAz
zoPc/KQgv3HmxXQ6ZddBvpWL9HkWtWoZixS0rOZ4sUZWS7LeYE92YoOhmY9oHvG3ozI7UL72wn3U
bLzrSl8w5k/58+0xzPz6//0f6f9GTSS2yjyvdh2EjL57LgFRXO4Na+l0xvybH56dGXDqhqzE1X2Q
juF1fNCv6hd9px4rx7enf8u+MhbjXDPMRhp7lYEIWqBOv6dbo0RaKYDGYojj7ota+HO+23AXC5Nn
77tgDe0OdO8OcPBueMZXeKzdy601963P+txizHOY3ldS2PrsYGIm+gAhT8PSZz4p/iJwdnX5V9ZG
6GLoI6LoYgmkv8ueSc5fcbtk7VZG4PyMT95AX4x+S2j0sWWcuN2R5ayTOvWxvNJdwd4Kc1tpIn0x
/queKzGlrInHGV9BCICxKeykh44ZmU6TbcWbSytDQl+M/lwbdCK7UFUqJkpOq1agN5AzNDby26gK
BI9pJ8jHDkwqNzI4R+h68M85CoJ4Pt/j1sq5/K3WXndRCaRObAVOeCJXE6UfXB+d4hLgchSF98yU
HDVo/WRf/qWVXqEvikCvIN1BKRm5nt+4KctUFfGClbWHf3v8og4QnlaKCa50V1RGRyT9UqhDLH/q
Rp9e+16LCuBxYhnVJKLjxK73AbDnvvzHJy8qACpaVU5xN7vhpNxw3vQIC+Mfm3wx3EvP0NkgMxCV
4FoUQidECjAKwkbpXWuSxTA3yQOswEf7bg/lfU6qSzcWbdLcqJ8Mcm0xyMsqtVicENJpCa9ZlZzy
8o9RfmtjFNde/jAIz7GfwUQCpgn5jwOzLtnoRKu/vBj9o1GoMkxZ3yWM6ar6hT3AxmILu34nOJXD
9ZFyf7m7rk3B2qIAiJFeCRjjI9d8hYYffJX39Z5YEJvQI246pb2/r/ZgHDYWe2v1RluMc5Xb2Kmc
koBs1c5W9+gE3OJHZdnqFwqNY11x2d5J/9ajtcVIx9iqRLIUxa6YNTdWSYQHByGXm22lXGmLUd7I
lifDho7doezv9DFzIy6mgT66qlHeK4a01QNX+ra2GO76QNJinwCqgo9oOpzS7qTdnD6cwgs8Rc/q
UQb+vDFK19YA2qICdBKn2pZp+og4A84DPPNlqM2rVplRil3zZyxwITMnHTj9QUud4vyS8tfYr1zP
SF66bHgYJ5T6grX196zMsdqibIxhFhfYmKFzhtTPFmuFh9bJEIOrGLgWAIYEU5KpnPvWu+7Sf53a
tUU9SU0tF4xa4f4c91BZ5+eEG0OjbJDPSSzuaijjnD/soPjcpegLLncodWUZri5qTS6YYhePAoHA
/eDE9Xj2qprbKnh2NX7VvjAx1Io//C7+2pv5n1gzBxCO03WmEIolma/cajq+GVxrnv+dw+Y7QVb3
iAIM9C3+SZa48lEY140wckav3EIueIGX4CJJ0AEhDUfAt8jPTScAyNr6A6Zb/EwCuquw/tMWA/oC
TPRWaIMMcIoyvr380mvVQF2UuQpOx1SoakCZk44q4exRcSCWgQOaYa/sc9s/kpYxZMfLPzeP+0/K
uboodVOvYDyXIckk8EZSlE6TzNGZvlWz52Hy2eMXpa3KfbOmtyaMVXHPnM+xxxHinIO36jU8bq0L
115iUdSQnxh5UYywcWCpN0gt1YTko4d/a6FFWVM7Kyy6hnjSmJTHpn/mRLUGU3j54dJaF18UM6uK
hAl3G0FHhvUWT/4h9IafyiS94K9DlkPO1g3lFLmsqMH8CqO3Jsq2jjDmYfTZx1nUtqwN+fgIbl0/
D61d7ms/JguRgQGHCRWPtE8a7huHTJYAskb9xhvPX/6/P6rJiw7HuaNZ6aIWuejAVCEGB3XXwy1O
43+ahTR50eMGgwguboYy5EXwsoZfk4CqQX0ESkkzblThz/ubJi/6m5AVwiRzdeka0r0sXqf6I0if
yx1C/7xDaPKiu5VqFCIiFhP0oUZ0Nemmd0j1/KnhtjGRunNXhg+FPj4ZgsBFplCCxy7vunHiHiSC
Zz8VMeKWWunZj5gdMCTt0OKHNVRIA+Qdw1Mjkgq3QybFb2kJ665vNbcWB2fW97VC+yTrupv6ELY1
61AgkU6tEPrJQKpV75hV6+at8OLL0WtvRsdJImO+Hd4EIIddGv9OLO+5EIZ2r9fhHvbVXkXhIwVY
mDlQv1IV9awh5kli8uPEqHgN4oxViH/scuJnlX5v5MrZJBuMu/2Nvja32Wd9bTG4clOykGLynaYx
OMJgukYgtVE3V1ajmrwYPL7hZx53xZnbPzS252TH4Fhcj/fDvrxKj4Jt3VzuD6u/M/eTD2colQ/R
QpT7xDULSAU74MjH9Ak+LjJhb4cX+iF7UpSN9pI+rwiavJjmTdQ4Uxnq6O5YVxEmfYqwWR05Q7cJ
joAOfEQ+ZRMgoOeH7ohgbOuHVwbU+9/z4SWbqFPLHmCtW0ozUvLn4IHBD/9cbsK1hy8mVNkP+whE
Gg9nc6L9qIA7bh54KivDVVqUM4jHsKsUMyE8hUvHfIKlVSO46RyIyDuLY0oCaqBv33qycFQruJ04
smowZH563UhgAgOu8lTbxN4ucbMYytdqnz7gqebGgjMFeO1hU+BpMw6eMZ2SKbnvMFcCzq+ZSi83
z8ogeV/5fmj7SAXHGXlK4k56TvIXscvG13978qJMYtaBmasS0hug6+da3Td2umQ5lx8+N/AnY/t9
+fThz65UQRHDgbMgkgIxYGCtrX5I+T7Sf2hb5y8rU9X7kPzwE0neRtzqdjGb6A7j01U7iO5IuO2Q
VVf/9hKLIgJomYsrAB2uZU6wpcH76qRW3IMEdFr/9fJvrFWQ96XHh9eIPEn1gxFyoDhJ+Blnqm3p
gz0ASDjnjIECMNuxdAvEJbtiKKy9JHfluasLFPuRLgV3lhnYl/+Wech99tEW9YWdG2H1PepZcAM5
Dv0MMnBxRsuHwgYiXjFVvyVCTS//mPL5XkkTF9uHLIeB60XMMsGV+ZDJtvWS/fJTQGoH9U8FOvde
3Wf29M24RdJ9Mx6lvZ7uqwQ0LDwku7hFCD8dskNs+3aw0WnllQYQF7WoNEXNxGCLHLsxFdfEgMwl
2EFNintP4AAzaTBahHH/Gnfyo5h5t40eHzqszFHj3/hJQx+RHDL57GqkYoAlCFFNw1KoDDB3oCuI
zyUuQkvcQRltMc5tnJd2WxbWIQy21vQr5VRcVLw2FgQdyVbshgzsFvHwQ2u0G7VoZVCLi8VbHmCL
7jqeXcoPQ3MuBLsxuETHMSc1/3YCromLqoSDJObaPctc5CG3WoTXv03vBks8XO51a80zl9kPo62Z
srCr/BJ5jCeerBiDWzFjj6XHy49fqdbiYknjEfuhjWZO9BLgQgO6iRG5l5/8Psn/d3Cq1rLxo6jS
00lmuIRoTD0Fi/VUpT9KEcl6HYx3QRV3dgL2T4hZg1jpg5yEpKuPs46IJVthRV8MHzGMB9F3Gq91
CeJAGnffkgR6wOW/ceU4BuzL361rigEcrHmhIP20XpAg2IFtHVAyIXdkMYR10I7Zj++8f9pMqMZi
8aWXqpn3Ma3dVz+D8WYEdT4raP1+2nV4wy+/1OefVDUWRdEjfXasyKOhPt9Z2OzgGf3Tg5f3MSqE
p0azEpa/6u9Ce5H6jVlLfT9q+29X0cTFZ6g8BUcZjjs3S+u7isA+OR6fK1V+qNFO7LQa02ck2K1I
MosUkwKnauwhG+7IxQRb7aQh7vd0EVpfVJGxIQTghLXytm0559Dz7jVVWsttpuo+6BHKYwmUcZvg
1MbUAHG7V2G94tn5bcrKc1txxoM5O7S0x8lA96FHPwRg13vQFBF8SB+Rk1QdZHN6EuGomJXcH5ug
PrapRIp1pl5ZQRQDcCieYgF6lh5ZbyHEnKYQHiKBPZcBCi1V+0PYWgBtpHtVwcoOnumxjDo4r0AG
SG4xieTu7ixJkjkUREPLi9wKknfF+uebKpQ1jo3UPBJdeKWr7LRxxllOqYzBfiAMZG+awzcTGRlA
U470RI+y3ZJyfKhL2AflCEZPG25RNJ6sevhtRMEXQfZIlIaVpvffh6k5h8JwLSvTLzwqTwFoNbwZ
7ZWReG/BmDxBkIn5g2GiYyq5GvwR531XI02ZpUot8QaRQPYdNj/bxFKzz9r8gUSbryPSYGtQfrWG
5CJnQaLI7U0i3kH3qg5dBgq1CrNzVsvEaYBylnvWs+rw1cB+vJOK6PvQo7SIjB6nu2Y+tl7rJjMM
kBYPdy1CL4wKKJ/D6Ex5kfcqiZ5lOx2krDhFgKVTGXkTKLqHzCL8s1EBQcSghfF03YV9cx9gK9KT
6WHQm/tI079FXvI24JxO8pGxL4/3vUbwdNP+0HTlQc2aP1jhK0Tt7as8jUQueNJ9jdJOHglEU3Ro
ZgWuUItGx0/RnbUGjphUIcnvxffd6l6shJyYEf+pUfEKV0YGyy08qqFw32b6gzpyEYHV2A78gbTM
TLyNss4tJIBPEQw6XMLIIQXR7nAiCPJwF2Md2iUAgcGsuFk+sSmox8c2BHuGzfboGdIjMnKNMGnT
QUn8Mib5z0LJGEogYbMUrWpQFpGtSRn33U10rWnlLy003xJDCvYF6mIyKaVj3BcUxTa40YQ5ecPE
fkADkFBjiD0eMLy5TXPiLgDPjjd+KcPyRepM4KDmn1QOboWSq7S+Dx4rKbs1egmrniodC127D9Xs
MWH870UF9RuW1RNhNk6fZsUBRN1B73kfoe1aO1AhOY1y/FpYILp6aA6JUl4rYn8aE++p6znBBa02
YMfOXvpMSvdKG76QhwcApTYyu8Jo3lfZyQCW68MuwAXitNLggLHSYBUToyFNZyLjvoSdigFstL4Y
U0OooQ7JFoa0oTa/kjr7UhJqAs5TI8qxdCcLy8ykxl+rfPZBTGCzqvy75g3PbRs7glV5J31AkSUS
35rRJQsfBe+AvxesjMuAedHQX0/B9J08xblHxnuOTu+JrPk9yChbSwlHiRQfSA5zVAkM6NDOoHFh
+l0p/eROonUdFf6vIfdvx5L/OeuHW+K4ILVZoLkAeEtJ/0WfmutQI05qzOfc70p+5ASSeAWz4OzF
QuA/s7aSFkF0IVX1QTCnmyFQbEretTqjC4rsaZytQ3KNnRwCQBYUd52Xfe8Kzr2V4JeiImSRlOhP
1vAfntafCCd3eVHb83NI5f29XjffG1AMSk9gHkqXW7z2+17Wbr0IBoof126YwYbwZsClNyga+SDS
M+qwc0TeOCBggFbABXD7ZwC0OsIAyI9Hj/+nsSbPblNdnF1wANsyzDXQgYq9V03PcVzAHmg1LvPi
8ZvVohgd8VCSvaYQzTB/xDmxVezlZ6BwLyOwJtKNAFe0SdddV/KIrWs4TH6bOGFE6Kdi0Er4eW/w
XDmxNtoF/jgDQH8noqI0uWZT1H3uq4QKxPeQP35rcv3GTDPQd9UbT9dv0kLYI17G3Cz9VgLrSizA
HOUErVdILIlm+uoPOpCM0AKOO74FUFBzJsDjaE1nEDeY9HAixjUQyVQCGiNVuG8oNT801rQzsVjI
8Or5qO8zCofWlE4Ez9cXoc7L1Zda7NzWV1AQ46BtzZbJAllnph45bvih6pz/BxMwKAnf2G7gMKGm
51eoRTpCKbpOyuwhy76Lypx5CheXvCV/T5rfSzzCt4aECHjP3zp6/3zxghDh7wVZEbZSJWNmwgOV
ECnzBWvU5cXLinhIExfLIqHVBAJpebJyR/yM+ByfLNTddvcn/IVe8ou1sUhaW1Jai13iUEueYI0l
zgESqkFxo/Jhytuz+MU09Tb9Aae9m/eAW3uc+bn/XTuhq/y7xYwxbyKhU1nCWtPTCD2qquW3wG+h
5laZ3eUm84j21iGy/6eGRFH29w+SRCDXUl3krv4AOPcwueqVfCc8zNql1pW21oQrbzVvhz5ue1Kv
0RvmBle2lG+hUH1Fw7ixCP/8GEa15q734dFZOXkB6MvYZVVwtjLD8fzBtUhQlEJhY1++0tlUa7Gt
wkIgGn7n8RtMoVfFETNnj21yV9vNc/Hg3SrF1g7m8wGjWoulc9lkBnRnmS3Fnizgt+FGcmFE/5xO
hiPa0SE7lxvHH59vROEm/91siqjFmYzClqCjIyaRp2lmeLfCxnt8vlNXrcXorI3UR2rNqCHh7zz4
wz6PxkOkaftxYrWxtdOQPj/CwQX390tYjSgZLFTm1uoPypEjk6v+KDiqa2z025XOZS5GozRIqTXi
O3WDpgQsOQzXeo4RV2bOT+SN3rX2G4sBiMXJUsuaIwHOikm1bLgGAQdmmb89Sfj1b4PcXGzeszye
oEZWhMoReLkjmbQiw8bX7Q5M6U5l0a+zttyrORL4obduplJ1PbF56BUuhS7/CXOLfVLXlnJxdfTD
QhXpby2Tv+w/kJJAcqEzB+SyaThI/sYXWxlAS9m4ZhRiIBoS9bN+KZo3JdoYL+Y81j97gUUNSFJC
LyqJi95cyb/HFdygOmOfluo3g0YMSK1yiD0ScmL2+IXinOBanRPTFkhlLHKmWHnN2VArjkzBuSkG
lEK/BPnqfxEiAnLE6ksmlW+Fh6pXJCM0LvE6AWW8HbP46FfmSW3IAzY7/xax3MkcihdT6I/jpJ+y
qjSwegRnKQvxCVSPYkS00FiwzsRAKebv1vp9n6r8maC7quwmqcnjqonongmjhWaQpGMkp5bz8l1V
kxQwAvsZcayQGuCjbp3K8TrRxfnIpyBmKwd5CAgeEqIcNN+BJO8o6c9V3p7IDDoqCA8JC8+PsZzr
4G76a03QSCvSekTR0tdMkO87sz0GuoJWsnzVivxBjKq7Qv+F39C+3NNWas9/ZKBK203ERMWYBiNb
z4Wn1usjp6ubZ6+Kf4qDstWlV7raUgjq6WqikW8E/yyuH2shYNk13F9+h5XqrC/Gqwjd3NMLREyC
j6ExuC7a0Zl88+flp6/94YvZmJPvGq/gwNOTY8F5v8bZ8OUnr7X9/IsfJmOysCICtUiatxpnDL5Y
ZXzd4qDOuJ0MYa5d/pGVxjEXc2QIYaglJJBrAvU5Sh8CcBnq5hnz2lxvLibGlIAsaAwUkOYF+/5x
vrltjF1xEJz0OP7IN8rJPEN9Vk0WE6TJ2TweKpav0dUsG4+ded6qnGhjTlm51VGXVgty3XG/t7wF
7Cowp6fiGNnmVeXO0KMHzmvccuNceG0OXrourIlccLT1mZu2I6GT4fAUt8RmDcV3wWBPHWUwR8r7
0WwqkBje1jJ5paMZ879/6GgtJ3FeObJOMnpyqggFdbIhQANjVTZZnbcaV9CXO9v7Ve0nX2ppuEBP
aHKbKPCl2vYk1cprObTE5sZ/CrRune/bIHN/kIxNaAPnhriKdcP7Wifpk16Kz00l3jcAMLh+iTa0
u6sNvhi9gpqzU5SQsHD69VrJLV50gAWyFjhc+2CDNQsKua4QJmt9NwbjeLkdVmqGsRjZVigkKieO
OXLNOYer3XvFxgutDIWlQ2Nm3uRc7+WEMWunKP+eNEeI8bmf2moHk0/EfMpPXn6LldKhK393G0kR
QGl21KcuqX4V8uzM4WBBDbdW1StrOX1ZmuKKSDCtJSLTlwB9g69WxscosZyWY9TLryCtrKTepUEf
uv5oYDLvYkpHdyQu5IBY4MDWFwVyvOfU4yvnU7vMifa9u1Vv38VXnwwBfVGsoq4iMxoasas6zdUs
MOH98n39RgLpKeKGxThMe4lT5N1AYNcut0P2w9gYz/KuOJOZtPHtVnrgUlre+twriqoVI8F8aKz8
QKztxpPfpdSfvKC2WObLU6FxuNPRLaAxhmlh+5Je7yW1eE6ayc2i3sk0kqYjbo+E4ItXcydrxI4x
CUTFxXD7JPUQjTmgfvKQ1CHbFzHkDK32weqL3wiVZnkod48JtwtktloKJEYjh3gdgmPF0tp0soPE
A+ZxYe4Fs38OlNncLhg2DqNboEIHreP2OZSdSNauWlWyQ28q9sWY2FmQnESz2RNJck2ujy3k4TcD
cqcVq9eFIjpmQigr2TzBIJ4EARhrLPyWcygAG31xpb8vpfB62epKOMuPwHPnt1O+k3CkmaRv7yTH
vJOTY/WmHzGkbXp81qbn90/4ofeHKgwPbxAQdjgEYOyLu2nn2c0JJJUdZjtvq+qvdbZFkW18pC4q
MHfEAU27l476niPeORBh73+VDskBHiphmBv9b60VF7W19wr0gvHApXAtwZXIUFV13vWYKcdh7DfK
xsqEuZTFw9lovKGYyWTKr1j91gayLWVOR8qZkW6I0dZeY1H8OmDiENeByfmm3ZNiZCXSvtEgDvlb
S/uVqWIpb5etMCzEyEIY2DVPk9XcahqsvbBWrlrW+5JZ4h0fp0cN//txo4evVNultF0acFYBx8/d
5+CGiRXpYmNz1mBHNjhKEfbevjkghJRJu90hBN8YWCvdbyltn0bM1YaODLafCH8j27zuN3r22pMX
pS6zfNYzQRK7U0Wa1i9905S8dlK61IpLoq6rCkfabnPsD/KsnbFnX4x/7o/qMToouGIEe6tkr9UB
de6EH+qAOrVxlaRoEbsjcrd9+ZuLrwEJ4vwz/Y9y63feD94+mRrURSEgeUIrk4TlrUCQryrLj2Rq
kL+aA3eTQvDv6tksIiJz5F1aiOU+V1R8FwSqRBDBYIM8xdLg1s1PLr1fBAX+PhkKhLeePc9/TaSZ
PNgq115Uc6eJWMYXHIV0wEnhTs4M429RjO7L0wIgYQEXk2JGbABQAVV5mPxZtNOM3GTBXYSBcggG
09sbYe+oncEVBNijXax5d8TmHXU//V4Oxhl41CnmRiWOSc+O+l+1pIPQUtWXlKvjNM//lNp4FTdc
QZDqWAZawYwEj9ccH/vCv5JiS8ZLzd0uhkATtjeOl7Ans6BiChwD66hb9bkJI/LURE6p0/S3lcT3
iK2vJ0n8OhXg2Xr1sfbg7RlQi1oNQnQy/O4U4zqwSMlEaLhry/E+i/TblkyvoBZU29KHl4KU7F0+
s2Yuj2llXu199k0X9bZLDX8ofSoGdOl90pZnMyq+ijFpH2H+zSTUUU4QHkQ+mDqBxMFRSW8EQXoo
AsPV0+o8KsK4L/Hb76xIOJgN/hJxsjlycXIxNQ+l0Ud2I2pO2iX9MUqrfW1WV01CzHZXNMHBSuob
NZ+eaKqnMpVfchkJ9OU3Wyny6vzCHwYFjj4BzeOEGaE2uZEuscB3+oPfe096p1+bgzxszCbKSq1X
F7V+6ADw+JmQEM8I7JSz0UgevhDXdzfn8splCU0GeE11gzGeEG9CZkzudC0n1nESeLBx/FKwEbzu
4+KsmwbQ4umky9VtFExHHw5lE2JWGtJrg3B2Tc52mew79B5HC9JTkHTwpY0fU8+io6ihOxp2bKkb
b7b2YovtP0yvJJGLHuF2R6otx8t4gpTfoTxdzar7y59p7TcW62k5b7pCzNGYpRMR9hX3dYX4wygK
qPNb5wtzefqkiyvzDPqhJyQ5gNcsQv8qqN5OUn9pZKqSK3D57197+GIOKUUzVCSN2itOneVKkki8
pMT6FfZkfvVvP7HY38vY2Nqk5ica1CWxpx7M+KvRa+fLT1+ZBN979YfW6cTSm9SsjV0UEHYWTyTz
bTSNuvboxXwRFYYXoKTN3UafjoP1IKrkLgh7Lpg5HS4xZECFN6rgKKSPk04uS8R+LRn2URwQu3ol
T0+DRAqqwDq6u7Vi4INBdmiM5JhLd3H+pHZPgLH3qqC5aTecc2CBkcrZbX0k2OoYTs9BRwpdD1tm
jE4zujPGnV7nVwMJuBFxz3JSONo42eWmUfldJ/xZT5sb4kNbRiWpdqXC/eHs4Wq+ZsfUaY/xfXHa
XvSvlLX3Ov7hJ/p60NrJw6ihetiG0bbfF1JyVHWRFYXaPJMkvWm4WpkalEVdE0SvziDeIV0LKUK7
/73sJYKaAOoHAoH34XFrO/tuB/qs4RaVJhu9Hu48TDr/j39b3bCH5BrExnLrDkeIRjbHpwduAYrn
6Tm88b5Eb4CWDgBwN31xK2XoXRj9oVnNUC5N9Gi5G+bhWfa1V/TQ5LVXkJSgFF0eaWtvKS8KUR10
PsZLxoOaTudMzs61VH3RNPleQTq5KwcgnlU9nPWCANM+i59JhLqZAzcy0jnyXDjU4KSYb12jmyUS
RIftrbr6qes5iEOfOAbPAMepVPmvyFe/VQB9NuaBlXH8LtH+0Dh6GBRlUHBjhnj64HncV/TT4+U2
WWn3pceN5UfVDQkHXtyeHPserlYuo7FilhQy5D6Xf2RlXMJs+3tcSooYEUEaJa7gzse/wR0YzpOM
VmF7XH4+D1jqYh6bkE4agwbrTwdr2DIITQpRzWrw8it8vvWylnNY21akp4o58WW6eZ8jxcrab4Wv
3Q9+870yX4je2iran06WlrKYz4xeDEzZjAgJCVKbAIQbjnA3ZpqVJlIW81g6hqNCeJnvCoZ+Knxc
YGJ9G0tbuoqVc35rOZNhhlNGsY/505/8WzZcu/q3dVt/F57Go2iLrtRsDIeVU2dLWcxrCKWGOslp
o6TXf9UKdowye6zLB03NHcJxr9n3nHxg1LUvb6yS1nqwsphZyGiTFKPk3ZQ7glABH/gHQGZHoo+u
zcPlLrb2eeZp4MMoj0XyM0rIly7EbGAbo4ipFkPr5Yd/flphLeeSpjfaXPX5+8lkPunToSFDIG2h
FmrXkINRK+7EeOsucm2sLEZ7CwvQq9LOIxxQga93L5r3GjSqSvhWV04hP1x+o8+LorWcMbzZ6BtE
Hn5GEa3hMKBWtvSt5lr5FsuZIm8lXxlUOBdJlN0KRuVqOhw8Q9m4ZlgbKsuKnkHFlabShJr21B7M
U+3gkBD3rYJx3tyREuGyv7jcTO8us/9O7daywgP8jiyrT8BC3I37CsEQNHDyaYpDd9D22ev0O/yy
5aJba7V5kvnQgydGiY7oMiSjGAsjtI7M9G7FLt0a95+vvaylmXnIBEstBiVkeSfHp/T2x7HcB0f5
V/oy7I1T+cs6bd9argyYpbk5iKwGJgzNJp6QErihgxULXMfWpejaqywGu6Ql0UiwZujmZSnhli0e
B10CIp8wQsz2PLXjVldb+yjy3x+l7CypH0ZepLILeTf+0Y61Y9ox6uKTeky/VDvZDg7Gxif6fDlh
yYuhP+Ip6MSe9FcxPtXii1T+SBWUultHkavjZjHLV6mnVsOYBm743B7wGAf78JDuOQc19/N69P/j
TO/zxbe19Pn6EWxSMeQQjOyNP+0tp2lwW2rbGN/NO2CDN+b7lcND6/1q7cOg6aaqhXAIQFG5m47y
oXS8r/puen+dwtn6Liu9+f1C+cOPhMwtXjW0jEzSrFDJCLB645++Vv7smgLW7I5P1jRbdsaVzv1+
Kvvh19JeTUbU/aGr5sKrHlj37Mp+GFLhsbisSpAXyfFycVvp2+9UpA8/NNWDKgVjGLnBWJLy91Uh
us2oni4/fMWUab1X1A9Pt9BF5MhRQo5GcpJ6g+CHFgw/vGwsjmapyftuSt+asOihHRALkKeYMpQ6
0ggdHWxSXQgD1SM7JzyCEK2mtiUpJB5VjeKDMXszkqR/UYf0mUQx8dAl0psyCu3DqJUztVnxj0qP
/YZU1r1ekpawObOtEaPeh9aHt0oj9OYSnienPbXoFONrEjEem+uGqad5jlwSriGNb3XulXrw3uk/
/FgUKZaQZbHvIul+Lq7UQ75P99abdpYcdH7AFb19ftj6tbXesCg+bTGlgz6htPXCX8BvOGaoos3N
+FwuP5lG39eiH95EHodkdsPMrEvTUQ/J0T+TUn1iAeh6e2FDibPyBksbsOxXft3UfJsSHVGZPLeF
gvViy0668jH+4+hNQ7P3NAVs44S/x8yka8VQobR0h4ZojcuDZuXmxVp6bhvuKUtU4YJjvhI6n+U7
thrHOQlKwpCRE3YIUkc/Fo7wqzc21rZrJXTpxU118hRqlFIO2cD6Sd+np/xMjOIedWd/98+T29KO
602mD3skg9Cu/OrmhKmAQh1c5eHXy223sm4W55Xuhy4WJHU3NdCUnbrXHY1QCVQ8QI6OSYSZVSBP
OdposLVutlh8BAFsSMgodDMg8obqFpRN37u6/BZruzNxseDoLS8AuSX7rneuGPGDS5zns4wSZEsI
vdZOi3Ee+uz+fF1li0T+MsG69VOpdbdBCewasShYS2Nodrpgft94oZWhv7R3+EJbWmLfeI7qqH/m
FyJh/E/5kl+hcbiqtsAin0/R5tLcYXpDPsoCnThKPcc0NUSqBEY2ZAUWMOKDDOB0XriGTA7C5fea
u9V/KxoxVX93NwS8sVgPIMs0TT9JbeRM6dbdz4ouyFwaOeJKaUioZAvYHDFyOPX4XjQJqduT/pK+
TCfcSZYz84FDe2v3sbLTMZeu8Caw2oob5YDJBghtdZUeIptomye1OgxoguavJYobjbdyIMAV+N+t
V7SSTFQ1g9WyzrMNI3dghQo3A5uq8Lgp/fi865lLQ0lR8f0DuP0O2WKvgqbYIISJPcC0JQ3aSE6r
+qB6yS/Syu02zva6kV2VY/L2bx1kUSbi3DBVQug4d+5h+RA+IX/5twcvKoQ4CWkqWjy4DQbbH754
3GJffvLaIFqUBqm2Ymy7CYPoKsQbpV/ByjiQxeNefvzakFlsP0jKrvNOY60eaFSY2h2hgVx+8oq0
01zaRzywYkXvd2QaPJAzMMM12zO5ULfeFaSmE9EkFiS60dVvu38ra+bST2L0fAGvh94NFRFNUeno
2b45dQcdXBLXM/G3jTdb6cPmvEv4MK1F8ph5shKxG0Cx174GR+h93Msf/xdNSizf5d9Z+TZLW4lQ
haQciJB79SE+jEQh5Mbvy09e2XVSe/9+Ay6Km3gqQp/LEP9RfJ6nAAb7Ob5XUF9try9W1k5ktP39
O4Ue6ooKT9tNUDowdYYPwj4h8IVg03zXPTdO7ypX8itO+KvLb7bWZosRDhjBLJomi1zCmeze6+xC
fPm3J8+d4cNHT4YEDBvmUlcEXpDLf5p4Y4m8VniXmnhNMxs/HXIU6txPiQdpN1z7N+KRZB9H2NhW
rv7GYpx7bCkzKQPTPN8j4qy3vat3Wd/RP+b/Vkr+I4o3ej3JS8a7JKPXyiw88/7GGnzlqy5V8HJA
tA/57YErpgTnsiE6BySFbgwz+f0E7JN1w1LuPhL5qKRwBpwpUx5EUtSJUiB0lm0jAbDdOQprN9d1
ewCip0ftIZwSpyw9KLNtf6ilDt1idWu0XoYWT8C4j4WoCcnabJ30fzi7juVIYa39RFQRhARboHPb
7dCOG5XDjETOSU//f+278eU35tZsZuGaggakoxO+kMfg6rQbCKkGPK5gRl8FYSg3ls6H45gSIEiy
6K0doIbaw6U4AalfV+GN69AM+hDJR+dy+KymLRR4TAy2W+fK6KENEJJxJRTwHFa16dkYlNXIPAUD
S8h5lNLr6/oKaL0nVbdvTEQr0xgO0Ep4UKENL62GKczDwbjX2BFaIHeAKwWEJQedZLcwbFxr4mIX
B+l7oK0DsNyfNX1Awka2ucGeDasgwOVgdiv7jnhWPNw6GnxgS9HcFmn7MpQWXA0FX8U9w3sZK9gy
NSbxEhLfxBf+WxdZpU+agXq6VjT3LEk1Py7xpsGUitfw17uvnPaGiP7Z1K2zNhRXMQfUi1tAcbQU
5j3uK5gX6Ljk1QYKGx9fjlUwPhem8CExu470/AyTm7Vu6pCugGoM3PjglY0fDLkFaOSa+kfYlRjV
u7aFEafKAtuMYSZGPrq03jWAZ63rSobBSNRdlRADiAL4erdJc4IMqQMYWLumjXWC2sKhbNmhT6LH
smSnng7bjtq+FYN3n1Yb+KAeksZ9gaLSC5jUT8bYvtWdBqGoqIdpdAztXhXqp9rtbrNavVYxuwpF
ubWq7oB2ybFW6QNPofgHwVGPOXW8qhzokLZp/mw37LolVbFm3P3EmrvpTX5SSfyHFeXfTsGfuu58
kyR7KE2+xnRArLL5h6jinQZdDZQT0J0EZwLuj1I8x9FFn4TAmjFPhwKKne2qVn3h0aZ9QViKApnr
a4yWH9wk/IwAmKw02FqF0W0CZZYeIIu0dB56rdzBYIp7Fm8+Engg+r0O2pumWseDF7Hm81CDTxEs
1P3IHQH2ktop1UDkB/8RDLuifI4c5ypTPSis/VE1+loQbW3a6Z1hiOfIGuJDZ+NfbxTwo7KHMFyh
bYHTEGyGvGy2UuZ7ltQs6PShxWMBNGPG+VJa/HNl6UwJKoKaUGDp8wilmXGy+HCbRvYxz9Xm91Nl
7oScWoAoMypl5aQRmqUQSxCefeIb6kdrzQfJ8raxke0VG5J6S1H6Ugv9FOsmJ3KWKoha2mgBahnA
ydX5YtjYVJjNduuCcz8qF+DKMzBAZ0o8aVxndEYKv5i+r2rYzLluwEh5HY3yVJvpiSZltKKE33Ei
z3AmTIK+M4Oszo8hDtogLOub0ogYtid3PQ0SbDBo7/jFBjk6Qkz2hXDJ4KOmENFECkUowHtcWGBA
2wXScYkcgRZu6DYC/RcAniwORuhy532mwTM2WkIBzLxLe5JFVabdpRnvwm1VZgdH9n4EldM8g8id
dSyKP3A3/32RzBx/U3F3vQxNyPbCEUdv76r8KR8+/+26k2TJgEaU04fIAs3O9MvuCAPw1e9XnlvW
U+l2KAU4lgln+a0Y3F13KYds1aewEYVFvaVeEdd2nUbX5lj4rI3/6jRlsJsVF6grfGOVVWHSlh1h
2LbE/f+5VehMxcvgwgbkbkXD7WhDEzS7d6TjSfYsqoWNPBcnJnWaHVWYfUkwepkpV7zr1nUB3LTm
/NsSmOqUCdaPaZhjqcmh3HUS7s2SNUvj7Zkac6pVpjk8cQnh4bZjzRUkbtYZlFVhFUg+BfawLxL3
1RXFH4P1d78vj5mPMSUROxL2k8LE6oAyK6jPg3XNC9fwDN4GuP3N7zeZ2Z1TAnER9cCzwZltG9Lx
w4GBE02as1shC+gkDxSsFy10Pn+/19wDXf7+vThg7eikLhjFXeMGWgZFoT4DuOpE2iVY9dwdJrEG
CQfsPwk6DDnUjwhGXnbHvAvyvH76/RHmOlx0ejLEmaFlEg5C9UrchW/G83CM98174/Xr8KbbtwG6
0bsEp5G1UKvNdLmdKV/QhtPnkOg68CEPFxln5MtX1aFYRXfwXF4k684tg0ndxnoTJp41qmjZODtZ
sxOtzadKgWmvZ4FrFn+o2y90gWZiwJQ7GCsDiKGCRNvMbg5aIYOSiRPi3kJQnbv8pIYzi0uQ6RU+
UPGh97eG+9Qntwsff+baU/ofE00xDvCUBKMZ2BOrbG9KCDZZMb2BDNBaRM4ts8d1lPcYrf6Rdgd9
OrGB3EgQmsmnCw79779jZpVPqYJhibKmszlmLcatdIuAQExBiR3nS4TjuaOU/fdGbaVemDkc47eh
cRbJbkyW5M5nT7xJCBBxlfHcCgEUyGS0Zq64LxOj2Do6oMPADVd+o8qgpU69gtrUhujRK06kIzG6
DFpZ0Y7AzK7oS+n3TF9Yjpdn+iHVm/K5uIxKg0O4YptUFxNlsznaqLe8LHJe1OA+20qef/9qc4tn
sjBr3RgKpkYBM07hX3TPSvmQxO//dPEpWctKNZED0olMInH9zt7FxiPG1Au1v/EFd/vhJU0dP1D2
EAKyE3hVdlYG9tiAdCbA4hEWDorSgsZFZ+2VCq+7aKzxhaxDUrL7vFOHVKs2cDGHtr5wIf1Xjj4v
UTB2hL7DomCdMnVPxhiFnpJ7sLtBuXGMIE74J4kNGxoirR8N4IdFBtQDe9P1BLxM4HOSrB1iveou
H2EKW25D+EXXkfWIGdRtlhWJX4TuurPZW5OXN0UPJk8UwbMa2sRPLbTeMOC/p9Q9gob6jH7MScsl
CXTBqCfb6L3RnNse2iYeiFI9GnEXeLye3Skz3Sac7MZ83MAU/Ji7co8DDcJ3lvHSJuROQZXFk139
p0nh9ij0/KNNzCtO1FWdgpFikFTzslbBlkqiPQCVQA/CnJDq1JvHUEZPjug/sBkgo1YMz1oLLRLD
YYMPi+67AUYb0gAgmsJ22eMC886Q1Q203aDTmMM6AYKRzi633AchnNey4asy66+HVsEKqFpzSZ/C
iJ1EDTG3JulWZqO/GyHf5Z1u+iOqtrpjdw5JVhCY0n0moNMJSmOrN4GQ+jpKBur37Xhfu9Y5DNOH
vMNdMQQpfChzrhmDnXXsXmdmmq/d0oLeDJVHViYHLW3ekjraZ3XVwPuhrTwmxz1Mv2r/90U/N/mZ
EvCGATJxMQzoANYxAdeC39bauq62xkZuzQN7gQbOwg6YCYhTBt44DnpXQf1xm0ERX5hoIyx46cwk
lV8Ujm8pESE67N7jQtvAEwRSxKsQphNp5sfuqWtPffuZuksjkrlJw5SYlRFOqIwsbTMYXv3Y7apT
uWme7Ltur3y0hPbaK+RFgMy2loqJ2TtOkooEdIlx7NFm1veWRJdsm18T+JSpgwzkO018N9u4f4UP
XZZFWNVMHjNFnJM0VDyPpNyqnomdiMCf6moHRhRldM2psDyWVeCIyX9LNqbo8yrPwAXHtbd1Tu/S
IkFiwM7G6KwXFvjlTf0Qd6fw8wzSDXRgFyjSIyy01ogdvrXRbr9GKIscjJnJvTPFntMsNjorRqFB
NuX1f8gzl3lmszg/mwEfOVMIuoCDwGhZGAvYJ7PyBvhVn+ERsbmoRtRr8an+ot+5jOGcG9xMEemg
rpqpKuHqWpHVxfiE78SxAZNu0wdYbrdY4y+/f6CZuDBFpPMsZLFlI1FK6/66rCF8ULsLS2suuE2h
5wlTCDk5EOHduoOKxYt1yP0O2mi+ve+uCQKcdvNvMEFnSm7KIFbVm5WNrMwIrV04JKZHbIkDEDaK
HtPkFWfQEeuGKPKMPgl+f3cztBxnStbOmxYin3qHQiB14lUeNcek0yKQgTGYFNClIIN1znNxA73I
XQ9RjwSmD57Jh3VU5Pdm2Ww6bmx7CxyDXO5h7Xg3quhxFOSPyABBInAp9oqs+0N6iLAmbr3QsptZ
y2yK4TY60M2aC52ilT4SmMpPAoD1gmH0oTYWmMHwJ1kB3bDwln5eYWwK4zaI3miuBrSGFkEwT9rW
Kqz0h9+/wM8ZKZsaUXHkKjgS4KwWD2Zgin3r/DHT19+vPVe2TpkHGs9oAgIVhpq7Zpfeop3kZ4+G
H3mXcG/eLdzl50dwvkxvvp2fSVOA5ZwqbRM/smd1XGPkErg+uzL8+ohGPJDB//YhnCnvQIe2k6l0
tBYi3X4xqvRI06Xu+dy7mtIOylonTEV4iu6Z7oed2lp32lWPtYTR72EJJvkVlH44TKYLl6k+waCr
xFIq0hjcTucc1/aeG0N1m7chpmx24dxylmVwKrfWhg5J81QM+BlueGSQShZ9vx05iwFbx7QowTCm
AjmCDAVsuSw4A2lAmhvMAPdTH/YVFWMgY1veq2FcO1a877X2Juztd4tWKZyw62cYZlzRITxBH29H
oYq9sCQuvcSfHnNSvJKYOD3GlHIbJyKH0jjq5FGvIlRF1Q46rahaxhJmOSloYm67IZI80GpcatbM
3XxS32LUVNEigSNZ/yXYEq4gDk+CNiDAizZLNqZf0jY/PeJlN3xb9XYZpX2mA14LPsFLnccv+YCS
py5eCr15hubWvZVbAZp5O/jn3UMAenVh+fExeogtsDnzSH8WdnYeaOl4GfwwRlJg5haPKMscZ22D
TAtp7ER5et3/UZW7AcZSDzis/bwamo1erJlwXcsoPEYhKtHq51YmZ623/6QgLHqwiih9ox6i1YCi
w+MKJ8fQp/qrZUZbuK3nEAZy4XJpkDc4sW0hp3KUJH0fqjFoOYHllDxqKX/o9XLFivrFIjrzKls7
Gk53NUbR9vdV8nPcYFNwigUrUB23RGJFkyDN/1QDX6Ny/v3iMzF7CkkRiUZbGPDJLSndLdXqtWEs
UULnfvfky4sWw9DaRiJFLpRTiNvwbuNIuXDYzF398kDf1lVYyJFlGHluXXXIB8Nv9fcBk5rf38pM
/MFo47+vnjhkTJiL5j9UNq7j2N0oR52pM1ymXUE6jm91OD6pxgKr62K1JEMovudFFdAyuXUG/WQ7
4k2lxQs03q/6mB2yodroZriGufm9NiTH2Ky2xOZRwLIESt8pRrROFh8yw8Ho1x0909QaX6cGBohj
kFvOuTZNfSPGsVt4wp9fnzPlDlVmgZZGDLJoWzvAFUDZVLi38ERYCi4z1YA5eYGlZRKV2HiBMWyw
LjDHdbjRd2J3OSni9RIfcfY0utz+2yqAqHkWEduWUCbw9RFi0+kq31jXulhlbyOOpCU871yGO2UN
FTlFeVPUMLF+gFffCm1Vv/S1Fd/Cwho3ugAqF3bkXIkztQ0cgZVoogT7PUrKcgXkKyacGKZFjeJ+
mRPDzzTnvkk04ddd0SJELWpTziyKKaEIqgQdSCPwJtHarPNhLIJoZu8p7Y9NGN40KIOLxALYC0KV
WRiXq56mj0yDcokFeXIuim1i2He/78C5umjKObLbfLCkRA5zMe5VQXWS69T/aAPxgpcdLH3Xmfb0
Vzvg2/qB/yY8oC53cYsrkj7FDvJWE5gD93HhMS4d0x+Ov6/m8rcbQP/GEkOBGwCWf8x0BdPMbK27
6oZKx8+s4hyy8jgAPd/ZxgKHem6tflUD3+4JCe7WtZPLPYPsqPvqaMDRO9xorxDugKvTMmVrph/9
9QO+3agfRd5DqQMrlRM/LWxI5jCfxhsYV3tjZn4uvMO520xiSWJpBFAbLMtO0yJYQpq7MTUOIXFe
2kwDta6oKA5wtk4IfVZtZax6TGwiWEuhIcqAhSrlziygLcn7m6Y2Fua3P3fD2JToqUVWS/Whiba0
gL1dzn0FGZG6uLUjMD9JvXagFeUsTXPmbjY57Np2UJCKdrExc/SFhhR+IXV6VNI+yJJdlSOCAisB
wTSLf4vfdIqSMUQXOzxGmU1fbRdAdeuQbtQGtkrQHN0utz9+jjh0Cpaxk5hUOVx6t2bxyNAZdU9l
v9CQmrv05J2NObGKGn2OLUtfVc89nRwrJNQLa3Lu6pM1OZa0L+AMjB9+q9YXFd3NhRfJVqZYQcAZ
zKgv4ph4X7jdz71COgU7ZE5lty08gtBgyXZ2UB4grEihHglEAixJ1uaO3GvSb95MT66088JNfz7D
6dSvjZRNhQpFpdvsqH2QP6XPA4i1Belne/M/IIp/jpB0CoQYWq6aQRgpoANngDeg69JUe2oFdQbE
Yg8hEx7I5uH3R/p5H2Fs8t/pQpVRzER7PNEFe19fhZt0ZwF7v2RI+fNpQqcoCCNqLW7ZerqFmc0O
9g2bTJTXOBPX4dCsfn+CuVtMKsa+424MRF60HbITlTsDs7nMONX9x++Xn0mo6FRJvSvh5uhwN9qS
qxZZTr1pDsZ1eoRA30oLltS2Llvw/x+KlF421bdzgxg2c7X08p7qje6ccvPt918/d93Jls8syzVi
DbukHMezOxa7TBoLG35mv0+RDeAk12qIEKiGPjsIJpHJJ3dNsWhMPfddJ4ksis6mVgCXoK99kSVJ
wXZ7NWEttq2EN67No9ymAbgPJOBLld8MPIROwQ08ISRhBHAafc/3MSZ8YIwyDAP3xhbmYM/iBkpi
gQbjNojrLg49vhy9f/r2k9Fy62a9ZvYG4IoY7Si/BdYYbP8UZEht8JqV3Dab5qp7hPka99ozYik8
IFbLfkEzptx0iouI+ngcTVGi8AnJe6W1Z8BPzwLalINevpjMueLQNg54yWD1Du8dKBbaRYxZrkmu
jNI+JZHRe3EmM683pYJGuyb+agVdGLHNrLIpWsK0AN60nSraci26lVrcAT0XCz+qluqymR0yFSCu
Rj3BmBlPb7vplZY75yptF1KGud9+WdnfNjXqlDTvO/x2TVM+l3+yinnuslfpTOieQjNHh2mlVmLd
GPdNMIB7hKY25rerr1FqAKpTua2D7FpdhdDv9P5RzYFOkZph7LZaWuGpurUBajDGWsW2Q/d8WKGu
3S9XfXMfZpJPoB6HISzT8XjuQ4RWpYW59e9BcaaSolPkZt1A1VqaKQ681UUCGpmcDx2wLTwFtyDM
XS2FsJ+zdDoFpwwsZSkBmHtrxEfppBhjOseE5F6W1GAKi83vTzOTCE31hWtT8s4FpQJ9izKEpVy0
i4W8ijPbLzLo3EGglAz/eJxPgSpZbbEiLKHQW4KPgGQoKHq4zNAhMPqFvG5mz0yxKp0c3crtqNza
I/FlSFed/QwU/P3v72pmTU2HVqNu2n3Vw9J4qLVTBsOqzB0XjsO5S082O4d1Iwx8Wni50D/SelH9
Qq9z7rqXF/UtiGiCm6QwIJ3PURJrtu2TdKEqnrvy5e/frhy1BRps2ogJnoKhIXRSjW71+2ue22BT
tIIGyx/HvNRKIVTcUQf0wEy9M5/dpqmv3vghXi9J8swM9CiZpAlRN9gwlq0v1gL5dQhC3IAhUoPI
hwbortqzOKgQlP5tjkSnCIURWPI4KhzorpTn0b1L49Pvb2xu2U9ygDBqLNCE7HgLQvl7AYqL21lH
xd3g98t/DRx/yDGmUIS4jlnYZlBzhcJXUBpyk7T1pkMYXBtV/NJXI1xni2uuXMNX+gBLVfUUdxwj
A1u+hQbkyR1D3ZCLMnVEt9JNDrGLpk3WnTMGWWkSDXBoquDohEkSBSPSy92x8lOuL7k1zoTSKcih
KqrMRNcDTQybP400vkt5BcXrahsTeYQ36OPv72mmUUSnUIewZIpDAQYK9G9t6V8KWM3vMI0EQYN7
KXwplhbSzPycTlEOTNpVGjuXvMOhB6ELDGzcjgV5O/4F8fYNPMwtSRobLqzt22hA3bEz30ojNQKm
g14VctSCvMuezEh/yDUI8ac9XcOgdSPgNZGqNAF9DCbRVbWjbfsWQl914fCcScu/5gPfokaehrWj
RjgZ9sMrMa+QDEAiGoSnhS/wNcP5aaVOolJPwiLmGgFY0TXunYu0llb18PfCualF5QbnWQq9WxGY
efQOB2sAUUCLG3jzZArYVoQOW5em/DBVBfNs0wl0PX+vMOkMiJO1ftfIQ0977vMovmNtdrQs44O3
ycnSS9PjfFS+xMzKizR4bMDGtQ9GCUycdI0gz+Ux1pnjg4FzN7RsQ+Gw20dwxm4iG6Zs8V/KUxss
LSgANsBDi87J/K4vg5Fpj4yPqUfd8CaiFeR10YrcDBrvg0hZ2zEfDqQKb8HPvBtr8ak1yU0VMT9v
3yDCs4XR1rNtqgaDP3FVm8kJBqzBKCxMYlkLJ0S1plp8UJhd7OCb9m7b4WcW884PjepdXihlUWwn
voYLOom44ikJN0NinzLX/RBh9SeqdIxVRkwP01a7c2pzYZmYMx7udDpPKVJWNqFBkP00PTA7Lr+J
NYzpCh30P3bvXvTouxJzsELkTxklgITSrYIhHdS+6zXpNTj8svwmgoi8D8mGGMyJfK/LzoM58DOB
UAjc83z3CvZpAe3ldUP0jWaFa9PoHoH2k36GeYAHDLB1FLULqT66svmLAVKoZSAhD1fQu/FG1dWe
AKFVE+Qc1SnceXVclSgwQC2rYIFqYeVC+fiCrAStVfYKP3rfAI+1HGmgaBd6pAmTQKd2uALK/2Us
QWRNC0P38HE+SW9BoaXfaUW4UWPvsyKFkE7I9m6aw2cco6WKq/2gQ98+rl5iyIlBprzchy1Sdqq/
9nAJtpV5q4tC7QsdqqhGI3qvdptdB2NMp2peDVBhq5z6RUrXzUVFJdeNU2Yk+1QlD4gaT7bdWXD9
Hs+hk6+4g/qAdoW5s4sGrWDRUSz3BkbT4Zvrlq9FEoodM/Yi1bpjFXJQnC3e+vlIHkCu7AAPts1P
txCQmcW2OPZAWq/DmhwQh6N1RouXYXS2fZ2urS6FX6/Tr5y2OLWRs8q04hEW3Ceh2yVIpCBPF0XB
fYHgAUL90UgBlU3idCNTd9eO+p6S7n3oUh6AqPqAxMf+a2Vp92FxA3UnlMgPvUhjn1PMfZs6AyZW
B3jXHCG9QlLA0FktAgorRc+8SLFKPCtrivvcKXdQWhRe3bVPZdU82AZjK4g6bqUT1gFX4jgo9Axp
wc5lX0CP1j5ZmhZ6JXPvDQfDRswrV12TCJ8PBOY+gBbnSXmIVPxXFhwhYtCCxO025kgOxC7Juo9t
QKMY3+ayepC8hhP7CCWFvH4PLzZBiXMbIlpUXbLr3WrweAjlpY68J2hrWzmUl4au8XgMAzbHDk9t
oj2YGZxQ8jw9OwXcHG1Q9f0xdgKrtWDFoV6heXNr1u0hIiX8zPlpTLD7ivrVpnyVGexYNOaDlVaP
BVEroql0w4D92JuV+9x25nUp9DXvw11npGvZ5ivZRXCXMBh8i8J0RRzWeXZs9xhrGDtTzxsQFVuo
S3PY/Opl7xVK7HUtumm4Ce9wDcGpKvGhEYRvwxBWkEAkP1e8vx06uAc5aYy2TklKLxyNY2Hyj6bs
+uumhxQKKz6roWSIlxr0YTvfKunZdjnwEm3cLpAwjJ+hHvaUbq+gDVM7cQ77Nwc6SrlrQXzejRBY
u3OE2ONTAT24jKJwVyTRNyZWa14uMWJnsr0pYi8e2qJVRoQsA+80IVt8XgSMhTHM3AE9SYiVjLGN
4zTewgzk2hKO4bGY70xA7TytHhaqnbknuLzWb1lAI3HEUAapVV5BtENpLlTPSnOFnGOhOJmpaqeA
LSvXxzynOerAovCG+Izl6wlAQgcRhMCkQFdg/XvKN5NZTtFbthCS9I4C3KN6i9QNXNmNNl01LsKE
9fD7LWZe1hS6VVR61KYZQSOvO3SwagyPg7Xw6+e601OEoUmGrgCMNd6aFXAWiWthIB6aq2Kogjrp
P2paHpQbrRoT6P9C/3CI+TfqyJLu9VyhNwUhKr0ZewMqOBgfKHSg2JNxgNsl+rM4j4QP872F9TZ7
o8u7/bbgMgi0K3BP4+3ojxD3qL0G8R9NrnQHd4PBE8ESgOLnrpo9bW9poOwyXWrp1tb7HWxU97Jw
VnWS7e0R1q8NlBzQGlb1EjtnpgifokJ0zVQU1BOUr5lY0RCAgW6pMTTXzv5qOH97Z7KLo5D3GCrU
qyHQH4s1b4Ls3vXbNQ6iNT3owUXLXRde9rCkffWF/vghfZ+iQmK42KFL5KbborKPugyJx02MS/Ns
fOgjY2O4EJ6w3dGGEX2g4j4MLEhmBF2o/RmxEz3SE6+j42ccU1gTAmlUmsW9zVQcuI3xCreTJT7w
3J6cFNzccXMW5xfsf3kTgiyZBWHy/Pt2n/mkU8yIUUFkLMqai5/8PpSfmv30b9e9hMpvnzNSGS2L
EjbfQvxN7a2+KJN+ORl++GZTyEeUx8gfLRxH9FWXUJtOV3wXPTHYPJ0tCPQYN//2+y8H1rffr6u6
ctwe7yVR6zF7EPLl9+t+wYB++v2T2MCzS6f1cuExV37XwTCuqbInyLtKL+mqhxKpm1OyoLba5yw0
ErDxixIyKcyPmHGoYmTMTnUbC30Tk/YUa7ANlS06YoAa/f4Dv1DTP/3ASU0LzfOOh41K4ONVPJU5
3CftMfWTLoOfNieOJ4p2XWr5da/AFov1TVFpENqR/X5kcRbAVOOxGfJoZbvFtQrNPSSuN6KOkGXh
L+ByqStay6thtKN9mthXrHM+zby81VznyjX4g6NFyC2z9D1s5YMx6gtPNbODviL1t88ZAoPXuxY8
oHX7UIyfQFd7RS6C31/ZDPuIfp13367em2AHFkWbbelDv++C6Ib62Wl4usxes7/yGhDAIMNT+cPC
4pzBmNGvRPHbDV1lMddG7wFjjfwaeusbsSt32f5/OMLmttkk5JhNyeHmCdtVVIKe83d8kFBWjHfD
I38Xi9PEmeAzFaPVHFYZ6VCn21BFfyTsCLx2rP6tSTmVohVJiXnshUcqMnbMLPdekWLfhOAH/ttH
1y852rdvEAKU0ogEnBLnNQYGdGf64Fze8x2HHMA5PeY78eJs5Z7t1MJXJ/+BbvywN6cytIlE1YYs
AGa4mM5QdDb1HFpSuV5d6/lwNEYoXVjqlibWzlUZQgfZhzyB85i8Snj8zFk6oiyvgtzFVrTqYg3I
+q4k7sbo4PIp6huzt1cdJSep0KWxB4SksbqhKkZrAK1eWcB/NB9hBOlAjiqHNBMKI+GxEA3HSgf/
QYJ1B3XqQTqb2gJ+y0WOaguo8eoQmLND+wxm1rVRtPfwz4OjazPeDwxT8syEOkcvr5qqOwmzgIJS
dm3SYvQgwJXC3LnxXdcUgVXX1+3Q7t2o2qY8OjQx+7AHK/EtU9yGajiVgt8YsYFQw9u1O+IwsErY
AkqYGyGUXhHHvrGLEaK3wwhZsGTcGjm4P6No7nT00Q4VURu3VWuA+Z9CkW9Nt3itO3pFMxIImtdB
OTSYGppVoIHd4JkkekqYNIIyNmOvM+kOyjlBzMp12jcpuEzJZypD248jh4ERgAqNNM2ftIaLtWa/
9KNWBn1ZXoWdfM3r8r6JHbS3wY3si3YzZr1XNiAj2xhiR8Ja1SEK15CqAAIsti+M+s4N6T52MuFp
jjTRFFPPOo/HtcsjKHT17qURUq26AqWBLbSg5lXipRbZ9yY1/XBs3lM8lu8gtuMt12950z8XuX4Y
HOcUpnYNYeMQ1LneTf0xIiO647A/tE1K/dHV1k2iv9oAycAE2dqixbKWBFJWVgPsOTGH29qOP7uS
nIY6OzR5+iJSs4DWEJhSQ0hFIBN5GKrGT0xzXZQwQioiBo0eK7zvYyk9cyhvGlk/WBQyQjmxb6oi
ek2oPBQgF0N9W/frsrnpHNgM9wQCU0Oanolw8H9pfA7dMr6ysrF7kGbyUY3xs9m5eyvviBdZZb6y
c3UeErQrtKrOVoZZ31XQdPQKNtyboXEfVnQjHPNv2bBzm7uHULCHtkIrhFdAWPC+fc07dDhCmDJB
tIQdwDvYAlu4jbECHSBAczOBPUxee1FpQsufNJt4yB4gyA4YZ5aAe42uZacr4MPTt1jT/iJ9f5Eu
f88rZYMBQ3bUtq0HNGCvK4iW0S59qAEE9VIGEmsf41Th7Z2GYbPPjGjfDfq1ahoU5Rz67bmkvoKA
SkAw0vClAy27rqreY6zkNQaHxxa19kog52gMseIJZNWy5kVpovDsmr8UZbaydbDSVWyvC82F4nym
X5eNEn5XFSgroM8ace1vZNGVRcyd3rQU4xUAGIG+xX7gB2Dgj1oc3nAKraCe2szDBOdeuFwLYpT0
CW2J34d1DlxyUvjQQeuvhMFXoWFrXuqW56YQa6PRN1bfe7Ye7mFCBYM1bTxjc1wxDXqr2nChOVjM
N2J5U7vOZ9ZZ16MzbK1MvBkxp+hOwH41LR5K1zyMFQw2i5q92hJW8SJLA8N2bgCTx4oZGuk1Qp5I
kT7Viq64rVayNO9izu6iyDyFLUNf7v84Oq8lSZEliH5RmkGiXxElu6q1fMFa7KA1ifr6e+o+7pjt
dA8kkRHuHu4ljvydTVN/83yb1q8ah425jV9a1T23t6UCs2uQrRcr1rUJtHx6c+dveyQvRvy59FaI
VOao7Cya3TzFdWuOrGIJBKaBebYUYWHWM1ZsHQlfy3u5jRG7PCUb9+o9LfWzKPHImtt+CuWcWr+L
lWk7mVf3nmP/rHNmhds4nxWpedlkfYqy1wMpjRkuwBwIX3H0f5kzHxXNoy9S9DAM2wH0/uw7sflv
2Vrc87pQHxUWAGC+cT9f7bGu7hDcxkGVa+HsFVc7QSGxEvorRs5Fz6+8CrYdqtI+mOt0aElDsD0Z
QQN8iaL7aSTUqS2va7m99JK0jDY+EwnkO0n63HpNkKTysOoFRSCffho2fGaXxV8+fUyo5lDrGLEE
qTFbTkGH45WeHaZe+kaVj7Iy/1OdFXWcE6hBbXczDVLZuof2C/UuCQck7b2e79biD8ecYMltVIfd
HOpVHshU3E11/ehO5u9683+YNIV3hcEqmf2KVBNTyWS5y81417vZb9eVUTKaT7nj/Wj1W+MwREvr
Wk4qsNR0dNaYraUtmFExtwKPNIpaqwtAubL2fM0pIr0johuq5BZvvuf8Bn1lBeRVPPe09PdY8O7B
oiIj/w9rlc6P27kNYjX/tgS/zTkNXK3dEa9LSSrXYLvFNXRV2NgiGIaMCmg1flHWO1xKArwEM6LV
NSQN4lKVzq30OlGborFnw64ZUI838V7ThAo1Z9yZIn7qhL33CnVaRfYbG3MYj7Hmkwpzalh13fT0
wTXwxvR4yaIwXpzc3Q2xJDLWfTYN+7R1cekr0UOQNyddcKGw5jf70tE2LFRMO+rHgfE8NYNydLJg
dvmgufcNdBj7xCDWN9+S6tApjsJGgDlQorGIB4+NnAYKZHXLsG+XX6/zQjdbgNGumzuw8/efY6nH
eLhUcbYbmU8H7F57i5tGT75GlNrCFg9aZ1xN6T1IMX8Bsb9UHRsknfCtdg5BTsH7sW5N14PC5dAB
+uuFJM24Gl/FOAWbsx3qpNwbNajj4KSXze7fRvi2zchN2ofua8jTx3JlzLFMsiYzcbc6kv+9fc8o
WtTzLhKGepxieazqln8R/NmoeTem5c7WPZyIS/gMx32orPpP6cV/jRruUikgJVo/28w7V6Yf7cjZ
T9syXIr52Jj5vkd447ZyNzfTr66Ji6PBMinHw+JjvR9hp5xqIpg3wQG9tQ6ZMZ63Wvsx+pRnadjP
rWF9Z5NzmHKZBoUp19BR1ZuMhe1Xzfirp+O9W5ZPHoB/MWVDYC0DixNDhmmeyKNGeVetE7suz77E
Yp/cfPjXlPYMfap/Wikve5TeOz+czNhyX6waPGGCkeYNjV/6gz3SWDUV6cZWsfNK8yNF1j8N6wuO
khgjjMKfSvGYySkcZQYnkSPfGw5WXddhrNK7QfNSXEjwGvJqYH6hfkXRn7V02Uk7idaNIK52Umfo
1/gwp5P7CSFRWP7S4EMDQ4WYoqsehMGTx11kv3j1deEqbJ3iOWtW1GXdfBhm486yPc+HYniQSbvH
p7CLKjkcbK/uj7UFeTUZuuSm6uJ96eimPy6Lfi56PX1p6qmCVirOOVYp4VTb/d1s2V9xPML+JdZP
MpmnXswybD2NWOl8SepDnfte2vfvzTzvR2P5Z47Jz0osayRY2zpoqzGfRjEP4UIy9pCbe4dgtrR3
7lJlv+TNOrKYsb6NcXWYS5RTs4jDObOxU66Ki2k3zuu0CXFeq1b9449b/1b9ClWx/0y/3zlYX2Eb
kPfzizBEVK7LZVhlgO3pYdvUoSxa9mnHyF3r81Q5yame9RRf1dEivnkMZLw+qyn5amEdoXiydzOO
yYzobmWmudnG6IqCuNTh4qX/scFJGHOcYV+tkcqUmYV9GMtqCTiQB+HOsCS04hIf3th5K4y1CfqU
TrZ07hih/6s37bBU+q7NKiaUTUYTya6Gcdu58X7t3D31lX0sJJZrg2081kK72rmFxc3Ni6j0mju7
kLeniseqqrESyD+yxAw51Bd81H47Q4+8Idn18XipDf19rMpLuqpd6sDYQsHlAW70z5h77yj7h3hS
OcarDkksZneahPftDfkYVa2h/ww9r1ymqo+MWoe9Hi7JWr40Kv5bMdjMerrHckwiV28YseTTkFpR
sRr7oZSnuqn+iw258TsPEGjTFm7estec7VqP2xPOf/y69ldjDtfeqw3GDXPBiwFv0GWrzzF/kdL7
YFnUQe+5cfR6OiTxhn1eW/7Mk3ckk/I+E2s0L/gM6evWRvHQXYsKSyRbdlUwqPpFmibCLPNHtDx9
XAdOuB8vB1tjA8Yo5/n2PFidtVhzjJvXKc20yFhku6Naw24oXJnQYr2smjbtCsKDtip/EVr2mIEX
+LELm7+Vw4Y3bqJ2cx8/5Uu6ElSkRaaWoNHZcMfFTbhPsnsDE6BILfNLPDn1nvpxt2Em9DkW5kNf
ZuW5zhSL3Yvd+8nYpuzJNNtBjhuzTZbCTLjtybPscMXLRnkZWcNYDFUNE5e1GfpurnWD/KT1cTSX
S+E4UxbEwIZo+rHMw2uIXow+3J39eNAJ9hpoDJrEJpioXoMM6jKatSnsjfkhqV33gSWl1/r/c5z7
VfYie9NAOMk+F6eh63aJQCPZiYSKv/3Rrr3MA+bJ/YZXQFI9z1W2T2sYfN2tj8tS/CuK7n6daG+I
SFOud0lSCGG75cm1G5pxh5VbHGDXpLgrzDjkqZ9rYzwiMN1DrqMw0R8afT4lGvo0M2Y30zKf2zU9
U4nlfb9Q/i2H0ZIV9MbjqThoXW2HDJn8lIJIeyILKp3tw9FNRYSGvPHjNH7DgRbnnKI9DUoi8cm8
ZRc388+0ZZHhlbc8iF8oZMG6LhOlq0p2feKHtm3uEsPZSZE9p1hZiU3uK35w3OjciOYdvgx7IzYP
aSIpxbF6j1v1TVHLjoOWWo+Mr+lFZl550ufZfgIkDLUSjaburmPYVCiCTeeurFa8qSflhv2CTQjK
gLFHar7MZpQ38b1HNvRqenetbf3TMSVL+f4wpv7MimUncveXVfPHDFMww9D+4TXpRbNMdllZPW5z
85iRTXKZRwtpStOAVjLjzZXnbsE6qPvYTZCLdoXL1Gp6Ia/1T58rM5Tmesggs0OzlCRbVu5eTbax
V1nhHJYl1QK8kZ+3fL20pATAjD+JbMjw1ByNQz+abeim2bHStWgcKBOtB4eQe/g8uzMjk7uNx3G1
v81tG/CBRgCh8jKq3PQ+W91zkSssQMZt8LOy3heb43dxc9yScY+l2T1hkr9zr962eT6uZvZXIi5c
Cyb+xMAypKUvac3rTRy/9hgs9MafUWVHa0jOpjLDYs3J6cnI/ynm9Sys5UdztEcO+sfoEMZcOCqa
b8hHoTdRgULX6Jwmmqfp2CLQKJBhkPdDDR1yO6xxQgnalnipqcdkTejcVLm8oGfoU9b+vQe3wC2l
rZ+roR58frHPEqGopRa/LtZPDIqvZjNgNzChHvW6Eu86RP2JG2YV5cOzVmBUR2D2NsqAnYufDS86
v0JqgwZmJ/R+xxzzUDixv7X1MV2yK/fZQdjGW2Ikz/EiGQHtv84uHMix8cMZ2cNxqovj6LvaXMOC
chNYuk3Mu75TXAUgMOVjb4hrhcVIuFjVUSPOnKH6PwIgIhOjRXQDQdwm+3hIHmvPFKFym69prdD/
iL3Q9TMmf+esy9890b0sOK4L7UNk8ZOFnUxHJ4O6O2jMDGN2Qaywnn1oOnCxHB/WNWcVEnu0unAq
sqOtfZ6s+8ZKIw2JlzvZ/7LR4DumbmiddlGO+zFUXb7LsQyt7YGGxRwPndga37R7vFwcxsAt95M+
bZnvytbvS71D1lIOQdm5TANDvvmLi+WhZxTvmsHjxrADQZPivemWzurpIL5cpeOa2F5zsVp3k+vc
HGLd/iBtrQrthK59KYQ6LWY++fAnbjTN6huBWgnmYUZdI3wNIxWKgR02xfxEs1sHuENXkVvnu64i
7WjqdzTgpLim181mfmzT8k0s3XquBpJkp+SbCKuLyyaEn7cge51XskJn8fxmMZ/1OrlbcXAsxNYC
B+hLpG1whmMnMVgvccjYMhPTkc2C/gVTYjwiFQ/p1n7ssQ7JEveAhuusG3UQu+LodPWJyQbWMT8x
k71C9lWByvWnhCVd2jk8k9P6y9WEB4QhdnXhhcz992qJrzoCu2AbuzqQk70haSs+CpeMlXE1D4Mm
RjZz3Etf5vt80LZHc/MeUC3VR1sgHRgypChTZ5wVhequzbd/c9EQ1bwgQOMxM53paG3KKb3ryvI7
bpqPcfbunZnsHgfRKx1LsVbPdiI/lzR/VR6P2Nzq1BdN3EWezbuYV0XNHfeKFEW/X5pX3uypMesy
UjW36Ng4+c5QDekwRbweh0XvkIB5tOP4vAf2NDa+Nk9bULfDo9cMlylNTvxy77O5qhvOmwYqEZ8e
AaS+G3PVWHr/N6JOQ63kObu51E/ZMpwLVXyRtHlIqiTsboPaiCs18zfjCrNvrHNLDFoTYkoUgvRE
i6Z+leZe9DY5qtm728z8TuT0S1PVtb62Lt+2XhzViFf5Fp+qDpzaHREw9nmzwVxtoH3tNcP7sSv6
t9yg3vEL3sZoBbzU342Km1OsrukLZ77UIOWStCw/bcrrNoy/0xLfLnAql/R2bV1Hnvtc1kA/TkrU
ccLOkzNdhuzPK/So7vOzNOp9NnAePOgSNQabYhJu3hbdA0bVrhqte80J6XHnLw11HLwPmT0YmjgO
RL6JDCFEgqaqT46T9SsTh7UIiL730ntJDVamRRkxR++94WgjBlkKI3BxpRByfVooYiiOF5u/G/92
6Q67Glg2qdwgs1CNgvdmo7czwEokWQudt2sgLCbz2+pdEG9CJg0qfJ6HxFFjLIl1ZqbsUK3OXtpX
27UZRyORlBclgF6L4c+svIDxj+zlzfxL847yUpKMZn4vDmi6M/1WXhxM+s/WvNLIfWNsFM4UIZvF
R9mScY+g5WcyENl7yxssBJmV942VfbOmcRBz6q9GF/YlJcJanhdruZqrfQSe/kzStUEaru+FyW8m
297XDek3feZnVm74a4ahOJkhVrYeVrV8ZwWa40wc9MSGOh+DudD9fOo/Gk8G4LsIMQHm7OU7ZdE4
j79wijkao7ropvxecu/VHO7s+mk2LoBku2Fx31MN66LOKe8Uz7nrGtza++YZvX0gR/nGdfmgKnu/
FdpPt1avxgTWWVr/1TR+VKH5y0EB2bSY5CfqkosM6KUJmQ3vZWY92trEyUPNDlPR+jrb6dW4hQkw
XE6VrCviB+RHbNi+Rdq5HGBmbfc0SfGkGhHaAynlbbmvl29RwQsOZGpYB339UQMfL8eQAhFVqkSX
mv9MhJoArPojl5rJZ2G84dRJnuKw447hpgfwp1JXrOeHS2UeS3bxR7m+wHvtSts7jHzdDSkPLWa5
gmjpUXzovFlvxkcV97YRaqJz1KURIqwY8DPVHXUDP1PoHFBS3tfPMK+gNG9pQ8hRVv3D9gdknRuJ
C9tAXkrfcvaYUCb7OM/TDjGQJrSnMakfzYR7It+ZfMNF655LrQ6I5TvWgtreDu7NwPSxhYBo+zUw
DHHMyAdHrOr34+yLuNWCdin/+MzPRTqcOv1fKrtIlbB1eRKoRb41bh3mixOWOGaGt5g5v5pdqm52
30/2k63GL9MtF9IOxo/R1B8TtKa+IYvHdoQoc5uDvW02JpQrluMdCmLXrTGT03dNp38vCLZxvWPl
N3mqewpzau0HR1zWbc2CzgBCprYf5fhb5/1f58ATyZAAWGgqOQdrFtPE4v1WglQhMloZH2jzOT1u
+V8u5h2IX1gnP1LHXlbeq2Rh/5TIla/a/S9bPpzYBc1Wfmdem5z0rzl9bKrXBJHBLYJhNXjkm+67
hFvoPKPCsA/rpjBiKqLB+zT0lFMzXDzueRaYb+54p7m2rnH662C0qBztrKoDtziYJNeImd6387sh
o2KLX7TF2Y323rZbijzSOM2sgnl4SuY7Y41f8qr8XeMEi+mW9nu8E0ONt4ZQP7HW+kgBQ+JZInt4
3Uw+L/OX7jAwQYzduH8QyuF3RDExf7g9vs3qR2p2kOBtMiyY5MVNMPTmqayBt8bhOiNhoE0FAEpm
kNsPtZl0cAZ/W85qrsSnDP219xTfPLaRsRo6MnYrQsBwz1Ah2keSgPezCUmtb4GHCMNdA1O/1AOj
UlpH0iEAUKFVHXeGd3LHpfZd+78FU/Mudi8LKWQb7cpgyh2XcZBBi8bVGpQ9TEN3dbJ3NGOHyi0j
1MG7seGnZPG1NtaTMSU+PnDW1r2XXOIOnjFjzYqmdVhkzOj+aCT6uU26Q2GLY2HFvptc51Hjc//e
8heJgW9pF6Eu3HB2inOqi1CmFX66Nc8p84ukD7hynykwu84197EtdxMIq9usd17iMWfdEoNgOLr0
3DTExrHlAf5ydLZxX423AFHe3cqcskRAA6Htjpeq+nB4ER4N2oqgWYWFUVH2HrbEeqhz3qEzBPb2
TjikL6p/NVlDa5sGi6eFU/E4g4xA8vlLr/ay/HS2iov/aSn/yeq06a9uWu9G3Qw6ZYCsHKvOuio3
xcADksz75/CAbe8xoamp2xyXuWeLgu3cxoXN49h7+1kk501pNHEfOCOEZTPusFiMrLWLyvkHVH8/
9+OFP44m5QRiBotu5WXF1nFLDFqlFcZqIVJoBpSxP0z01pAZMBKQBFuoG8ldJ2mTjPhlcVzs2Cvf
WKbQonhLuunauV/TN938V/AfNiYrva1/ODoK9ak+jsDLHtCOPXlRUdthzn4NXBZvAoaH7Rl7z+JY
1FfTriuHqFVO2FFk8vZLdnrQ4XdIfe2c6dS7SdSJt5LL31soCgbu9JWver7LAnSh8/4bl/gwyekT
OJ6lbeJNGacd2Z7l4n6ZAxHXg3higZlxjjUq+Kbczzrqx9Z8eSsDYk3eT2xw+3K7pWDGZQLdmNQU
r/Q4quK7GpbOL7KCL6jR/cJsb9DXKYGswEN6t7nLWV9ZyUqnnU1PBJLle5BBRj4dyjUPDciHhTTS
zdN2KOZF0GnVJ3GvJl0GoVPNBAaeuD+dyzSSfGx9850l6a7BrSx0NULzCu1V5e19UbKv4tgH1l6U
VYbpYJ7a1YnMVDwkY/fpuhAs/ISk385lNexlM1yls75XWPX1yJw75fmwzBwjzAI3K98nm/ttyyp0
LCydPC6nWd9CqWwA8v6+qZGXJ9MzOxk/DL/aPu3cPThxUHjl1SqGjq9mJAO7npE6lS9FMaM1cCOV
A2f1xclOtAuA4K4fp70+e5FirE4bdTSLLnCH7IWdk4fMNa99Xv84Xfo3e96zbajPPKn2ty4t7xoK
oNwTTkVgmhttEzaALDH45dg9MYY8uK7zmA8sO3OahiyZdm5voWUHBR3W5p5L5VnSKNRIy7UMoloa
O5f/dkZClIkgM5tXxSpIXneBoYO3ZtzIk7m39elsF2bY4J2uT+Zz3TlvkznvWuRqndXiq8M+0mKE
qmwISpbGsbwdQ4uwDy0J2KwILBYbElEsfnU7a421Bkv6oQ3/rPSvRvvhaijjMEVnY6Wz3agCE5gV
c3A5oByotcCu2BizvnutvbaiHnelKi1/9m6A0fwxaup79qCsmv7TdEQSYRFHW2ql3WmpYhhgw+Ju
Mi/sfiQRhA6m8tQ6S/U7aWSjP9r4e2v8Q5DATPel6DE6kPpbobEdojzjxhQyAlOjhuFZd2LUDXxL
J7u2vhCbqHut5EBrNaAs11OHRIU1EHabhkacLZMdndWqL2a6HBJrbaKhQDphxtzuye2Ap8r783QJ
mVHhHKYgryFlbGvXxekP+oOTYhBeeQfhlCy7ZdH6u4nlHU/qu9itssC01tlf6gbZsW5Aeef9Q9+x
hmJnz4ZoOfQ4VdDhgmy3SabCiXK7jz0DVGsi8QkSKfBk7IaFrIZ7S3rmxzStB57m6zTS+Un4sIX1
9qgyywBrA0Q9Mf0JZH4Hd4WvEz5rKOzUa7GZlj8s7b53S7QbOJnzOLCnNAivMcxzOxiYAPQboCCX
OtyyfdlW558BVESpCS0kgPNAeJ2+7RYtvyXTXhAaRTV54q7Jsxic3dKYZ1E4d3qBLd2W2EEv5W+n
Lx/rCtDfi507yT3RgTGNU3cUOOH4A4xbN9ZvxkB/0GcEBTRy5V2vGAKgi3BjB1qlY6jKwmQCQHJ0
/adt3ftyKl4Kp6cJndlTTHZ2LmG8LPJxCfkbQcDh0J7GacVZvR7JVJfHxmb3UgG15S3MQrmB0gxT
Q9JjbLEUKIoGEYZmXGcJBikN5EeD4zJcanLvgLMw9lX/BouLO48Nshu02NlllY2fOcxj3HavduLu
K7k68OTJw+Q4eTRU8qrPMCXddEjHNOfaLQ5tuQVLNz+mHRtEI5wktGvIRRJkrnayTPtVJuYjuwNf
Uzw6r5bNzuJaOPuWbbEF05cQLGqhLaYysTB0dTo79RWMW9jnWhmObcdOZw8GTC83jckQrCbe/Vr1
lI1ptOHl6iiUyr1pAWCDj8iYVafJkngt6z2bT7nFOTStTzfZdrmwIX7UtVqyMTTEHNij2rNxusHz
xl1YlfJxbejCbGv95CVm/tSUzh9ZTme5jugQwPcT9lLqIYor7ofBbP9jjghHhSaeZaLVQ4tXb0di
BK42m2Pp6qYXe7J3NyO+pTF+Nimvebfs+deHZae/uU11SdxUUQJX7SGf5oJQZAX1padm1LTD2SrN
U2KlH7me3nd2/FXQTI2L9ooV+CUbaPQT4w8J7YVPkI4pW9HWzYVfTfNrRQC2u86kpcGWavn6ZLfu
nZH0Vxvpik0nqQDB+/F2bTXqUvfTA4tY95Y20OkvUbWMRI8P5444baxtfYJKAbmtUMjqojt9uHXq
UKTlWfXtxc3kYaz7k96b4ZZCpAh3fC625mUYBGB1/EW2o+u7C5OEt+bv9ayOchEfbWU95DNnoTa9
g8O/M/bQ3y/G+0b0ZbzV74We7LrtHzQ95tjGvjXavYv4gJJ11C28Ttb5TuZrMHukDMQTo6G97ntt
et4yopKn/pz3+afU5gtAzd7ZtJRxocYtJ6U3arbj5Bm7btWepkR7LAn2q5PxBd2e6Uux3OOg+OLA
fBWJ+M9JWYJTyUju5XqN+/xYFrjcrGbub078XmvrS+UwH3kkv7md/ozlN7OiJxl448HXbPMyO+I5
y02PTLCZ9h+jMa8d76U+v6DyuyZ6cdZUfNR17Th0/eOsxlOKRMm3+/k/VRSAOpWrmPGKl5XgL6zJ
QAZTqt8YuzfcRH1qlUCTnjf/2D9uA7GJ0zq4T31u/Jtzlj3hZt9QKuwdo/hqY9sNiIe803UjitPx
oi9o94xp+JOz+eJRg7j1tgIutnhpWgUpOBvT0WOpfa7t3dRvRiCt6jSvboZkZP6kCQ90aVNIRhxV
qvI89tZlrTqEGQ06FpHPb9m07orJPcdb95SBlGnqTrdXyByYKNXth/rNmz7h63UDV3b3Yqe0L0l8
nrBkHvsiWOeKrzc+zoSKFK1zdIRLUsp6SvP6kDs98hp8NdtM8AfswM5JJCsZzDQYa7sFHRiG0K+3
67eomASGi7aZpLjATaH9WFAgSbW9jlKxBNTcSdd90sil7FMPKU0fuDkwf87ZNDlgo8ULdJgLYhfC
uarqp3YhtbHw4KP7CGO685KIj7VMd6KkyWpZI/HGCxuFLzqBTXZlT77rjH/dnH0sdvzMODEG7kbe
1jYW4VArBFU2NbdBDNCb4o7km6t58yzebmRujEpFpum91kgLldHI3agVr8CfDAuYFIRSJvdrwT2h
GW9mPfy6lXVLStxN8J7BkM5JaLXGUyMxSbKZtduUe9dY7rDEP4O6un6mYDbAWe/VOIWNhKanTQ1s
J44Sq90NWXYRMeF8GThuK+fXTFsPJLU0gW60H9XUP2J5v7Pd6eQZ/Xdp279KNNZe3doaF7qk3SBs
SGal2FvGQxLXGPEnt/twQl44ldu9ZuKQL0EC2NceXz1bXAcH8E72lyWG0CqN7qPWbTq3bDiRW3vA
uebqbvZvfKPRWkvLScRbHhK1TUE3I2+Mhdxt3XRrw9gi8FJjDfWBlSUzdn68xHwxyPMciJGxB18f
FEOo2BsjwEHvQCDV2T6nI9aYP6YtuZHO8zeofAb56QWm0C96NgHJd9qSnZKCNFt3LLN9S+9/cCz9
Hp7329ha4IBUC82sPGUj3HpK1CbJre6+SIm6zV4bcjHjbtn1+froDTfFTL9aT4bX7ZdkezW0BmFj
unHolzfYoHPbcnJX725abdB4BtJCS54ndzgJp4Za1piWdYCuzE1+qtvuZD3dNuriaDMW3r+9fKQs
mCYZHYJRMq0uYxYWIL2VByWrDBtHBy6vTGPJfMMsoKjc/8iGOXWoL+mPPaR+/ERD3XWZTg/dN3hX
j+M7gH1kpDrK4aEEZBj8XozvrVsOfuyxjyzq7kEn/DdsY2+vmSOL9k4daVq1s7W2DfKUUmIs4Wrk
jIqFeBPJzcSlGSIS1T2wnUqvfocuvS824FYnsZ8a3duntvOSDO2ejgfdorqIftxLixjjtWyZ2zls
5Ckc+rW6DmJ+1ZV+v03xozfpxPRm3BrLq9WtByP1HlbGNxjBaxmDILpOG2pGHfVWggtfH2oMDwNe
Dp1FSlLPki9yVX1AYMfGudDVXkMOBVzxURbYKWzF7baK5qo4LULbzaPxYLuEgiT2Ls6rY6sI38K1
wsJOi4ESOS8f+U8ZpyfTVE9DMyNId4kIm917AL2znFCUu4UOkz3wrZvdtKtiAptkf2XTuQ6d1vlL
q/7St9zCbdEVsPjrf5tdHquU4CJwy9e5I4/aSu0PY6Hsgjs7ZDoH2g1c9FwSllNDi5QzWEyVSJSa
Wvsob1c89ewxbYdr0Rs5CmeFzGVFfG9ICIpiaojEWhgWqnp7b9r8iJVyoDWEfq11s5/ZsfGlEidz
GK+m2bCwDL0l271Iqt/MEB9Zz/9/k9jbGcB7QT0W8XH1HFrJZeVET0uUdd5904LH8iUFnRx01Ffa
HTFU/6kmY43alDWAwPCXQR0V2XAp8+ond2CntMa9isnYWzdcQxnJiyWzRxI5HdSOxD9NdryvrBbl
W3l1eR8mLUJIGQ5ri62mWh1Zk7pTTfvulrya3LwbEoKDVvvXrMR/C+S7onT+j7PzWG5b6dr1FaEK
OUxJgmBUlixrgnJEjo3QwNWfBx7542+Kp/bU5SKE0KtXrzcxdQbvZ+mMFIEOf5U4Tz9GNT4XFH4Y
NS8mB3Gf6/3IhvnEMY3sHGWjed2THusQQPpgtEw2crHFxtufJ0TeEOe9CYKI6ex7qoMl4AZ0mJ43
fQTTSL4tdppGUu9tN30wRIKWf9qOZDZbvQc+EwLCCsieNLlJT9DgvHfS+VEvp0Br7K005jv04ocx
i7aRrW5gujJ875h1RnGxml13n7q9n2dYkDo5hM++OUQo27Wq3s2h/aja01Gz7e/wTBjhJmm2CYsx
YM6088LiRBVlmJxqzHEtMuUwB7nLu/hk2PlBV8Xz6NI1zo1Ylw5D92l2j62XhOueWfYBcuQywRmg
2RB1TdR4E7gGMaDdwg1p4wpmM7Rtd3YmEtPce3XUt3FSIDcwPgbF2BcuYESHs1sH/5i+zc9qCMfd
sFUS421MjLUdK2drtHEMhI4iiohNrSlQT7qAc8qkQ4Es8KaQZSLXQlZkb49b2xtOOQqwlVlmDH74
3x7U2swUwC9q9xJP8vfCZqgVAB+r+UgjgjFNi6i75JxNzmFATC607p1EgKd+wjq51AInhTRYjltL
FB8d0RKbeuhPMUZSEh5RutCCJ7lR5PxSTFHAl27DjaHGwJ6FnsGodjzkvQ343x41FzaD9TpLyDLp
2G28prw3ssRj6KId1LI/RHZ+N2h4jjGcGS0FWQeRFQb2B5o3b4XT6asxjGiB9G+CaVitTwG0SH8E
49rMJuwZAduvJwchLvMnbrcAi+Oh2ar7rQDAyDzlftK7XcbCKts3rS3uwQyHja3Ob5zESY3uViaT
XVGWz3Yh9/EUHqXFNDWU+8FdcGPrjJLjru68k2iqlVzOvJrltzL9Mk/6ztOaY5u4kD9gxtmNH4H/
DUl2l4ufwmKo1aM3ZqtpCgp06+dNeJKauymVKGBYsYkcudUY6jjpUsU0VnpsI9Ms+xJKIokdVsEJ
2FH8KschT0DPloaxrlzlLm8GTiLwPAyoopM6HBg0sO/DPIhH3GDijdu09MMNZ7xm0xgjr+QlB35q
3Hxtqfzz4LJ1Tfs6Szceap9hOROhq0m86EvShpw12qDKPoos+e4V3r2s3H4V9eG6Bc6yDeuld51v
VhP9MkUKWButvaz256bGO0vbI37CtqLYWzksVuUFbtX3PldPuTVujUQ/dQWQlpa/OiNzsp6WpbSr
oxqNr03CHlLp2VHpah+V07qkpoTzL9UtHqcEd55yeooLB8HA9JLXIDJh+zJrkw/PB7QYd4uRJilP
unU9JPtiYMdtUFl53i4a52Mr2/0Q6S9h8TVhDNsY0y+Z4dCkh5wsMUrrp3zbeXhdhFnDHZTNKneU
ILfyexdKZsMAOS+cYEqGbdpJP1e0+7ZlGeBuwwzd3er5/LtzLVRtXlf6oOQwKaD20SRId3mPpYZ9
CGF7JWQgAYmx63dG1p4V4AmikdcLfF3rw0tTOv7QONg+/Qjz+lDE4y7J83dRwYtVHW+tdN+yeuEU
qOymCS+aWqJ7ARZjjEzEumXwG0fpup3Qf8EyptyvCj3eTB5TliH/OlvOGV+QDaM7X44TjMUF40x+
RDqzU2kgcwD8b/r2QY31wLXsrdqQWMkjx1GH8yNsWlDNGFi26d1TuzCOe+x0qtp6MRbEvvEEL9w6
trb9UBsqCukscBr3rCi/oJqvHDqMsHO/Rx0er4o4GoW7w7GHGsMxokQ6hCcTfMOVYdaPqSYfIc+v
dCLP4RNY4EFp1c0rLdNJA8AGU5OvxvQ8Rm6yckacrkNlOjpV69th9DFP0510c45s9HF8nM4wrrSW
gf/EoaO2V2nLKHlsaQbqNVRJghS1jTRnhH7VVtHjk1dLCiBEpSz0/KQnznXM96XAK1YMfjOOD4WN
YWkVHvpiCmLuZMT/fBvaQLq1fsQUOcJbqjq2FkEGalvxe/NWnRaVAnPZFaoi6CrefZZio+akzXaM
sWsvrWPPyEFUPfN0UUKvJxjGcT/mEtuKFliaLd1Z9Qpm6JCy11aUMtNMeUG40Mzp19RTP2B52gzc
ci/ck2LQ4ujytXR/i17bMe17t7Ns3+naFwjUm8QDBtaGO6+CS8sJHyLKW9yIfT40xzwxHhqvHlBs
lZvZSR5FKlt0Crk/QSvpjPY1YZdjToOcSnYPoHV+3CqHaELJR+Zu13/R5AR2HW+EIkYGDuZvoU0b
q6Tfm/NDDn0U74DDmOtf5OS8zVm4GskpHdTMd1khtKwMjMCczeoxF+7B9eTaQFFJOw4fA3oAb/4Y
q+lD3nZ+mbGJSgb/HNLvxqLYmsSLx+QL6hEwoNOkJ9hl6yIfn+a2Y+ZRHCod6dHQ7PG+3aU96RJa
cq5qOlCzDw+2pvip0Pt1HfXgc+S4WGiMxrLhWWr29zbSXrwONM32XiIj/jbFBZBOsm1pLBxDgwbq
bJ1Z7hUUhLqj7Eu0aDrIUYcfDOMswLIOeLvVh1XnlI/4B63sSu5Ss12bxDp5sGPmjNGu238TmYvX
B5PEXLK6MqoaZ8DGStbqY1hD3JA9F6r2TVdtubl7jo9gBvlHN3MukOZREMVKh26eGls8ak5/5PxG
eG4YzPgxmCa8xgxoqSyClGFoomDeqAz3jgQ+TgYugA2WC+FJdw6xwLY4ZgXG+qpI+L+WCd6Cgm3M
zzNAVuPO0HWguJbGuG1q1a+9GpJKXd6xtg9N0RS+nsVfJkNHcrNECws498bTBOcOJpB8ak0mg1Gt
+L1bHq14Ate0SYAaqnu3i4t7+Ev7DFOJuLEDpakfYPbdIWf4raTiW5OaJctnAvssmlOqZnem4lpB
0Rbn0M6eS6P5rQu0TVZx7HXzDDWKpimeHtpJPyADdvg6q41nJE9K2O6nRoPkYY1HOoZNbTu/OkWv
YMiVTJjpPwqIMatqFq9K5h6KqX+HIRivROTCtpmSu5wslkEBxGDg+JKomrZAwO+M3LaItPftbJ+L
afAZ67PtWiH8ZU4BehV9qwhNMq00IdAVpjG6IZNhrICmUiOU03rl9wAPx9Fkvslm61ffKKciT7/3
g/Gqi/hVR3mxUkgoI39ZgaWUYa1VO+W27NHXpnH1kDXRPcwHuStM7beRTb9qRX3RBw1/9up7gSJC
GacPkScPs+ZuZyZ/vEmm3mW1ySDsrjLLgQqJok4Z4biZYXUeRuTPNmd/LdtGY/NU5hzGq2p6i0Zx
B4lFZfYVv2Ef9ErTi6MZhdHqY3SdzPzjHi5PJQ9JrQWdJKaKbPt12zkHZ2mFNf2tn8WG+cVLySRE
p/OtMwSSiv42EdN7HBZRba3CII3Gp6brEFAZL9SnaBWjYV56ZEOdd1YGUUDVmeQTix21FBMltE/G
7K4Zu268Hk+vaTLWhpgYicfrCIKXCrhQaO0M+AcpafjADX444Zm9Ucp82yNbXKUiDaxePcch9dsL
+/sh1o9zsegQYs4BtQ3F2FbhSPZPipR+CNfGrOknlwilcJgqztzVA5FHUFIwUuTrmNa9p4KZeOPz
HIqXOCURj2GPTwQ1C5BZgzPBNGrHgkWhBZZiFZsUldKqmeROKimOmPm9OtQBfPP0hxZVPwDssBLT
i0eE1Rx/Itgk084W9i41Qmc/qOZ3iOqEu8bAXENdb2GCPDl6+bOboCCqDC7kiKMki0jM+jaNLG/T
KngLOFZKNa5YkxVbHRbN4E9mojz28zdrBPQscrbeXsme26p4jkcFXnb3Ore9rwAJDhH0LGugaEH1
mCPF1+BrcOjM3r0QsMPu0wcvJXoZA4Mvpmt8Gyxt11vTDlnpo5ba62o0/NQeuRXvCZHDDzn259zj
gK8S4W4NziuEhe8Elp9h5kC3n+t33TCO7VDtSpW6kHtIv83wXAkTBRvCeadt37LcPvU5rC43I8mK
Afh3hwGaoP9hycPvzfT4adTZatyiupPxjBfq8DbVwxFDvc2U2ajBjG+z0ftki55qFUM6w4H+ISKm
bC550kVn3TUl4xvFA+ypneE054xhovaxgqgYCWghNdWIGnInByYiC8WqTFNMQISgMyzq392YDKvM
Dt+SKPlG+DbK1yEowS9XomXClEvjRBuB4Lf2jo3iwRrzhvdG6dzVaCv5ys2SA4rjjihd0ora/tUe
jXsd1xALkoSoyyBUwz0Gt+rK9WILMIOulwAKGwjEAtBcZ1F/7GL3eartb6Va/HRMEyzWLCc+5kUc
ZuJRgDXI4zTL32Eunw1XyR8UbUS7rCzUB+DnMdKhtAvDVzIAOceZHM65bb6e5zZjcy5UzkcVzPzq
KKv2ZZKoZ6hpq6xrmWBiiahY20ov7bWooXZhwHeoSROiCjF8FROWBXPOrMgw7lMbXVKnf8NyMkgm
k6kTLOa+gnxREJyJDq5hytMj84aFhlpIYG9nhO/FwgaimaD/0uSLsNRDZzOQdttfmqE+A1hCD0y7
QBPLzJ4mBdEi9MKUEm86zYPhNnd1Gv2o0voVqwbsDeEAbJAVye0UYYbkGfBM57x65ptfMlkTjB0b
UJ3Z+GilifMrQ4I5BUAKs4o2tX5RE6iRuQKxJY4NYpH4w61w4fY40085tFgrdun3okP37ArUCWbd
fgzlYFOix+/sQDiT9qqBXX4WuDKDqDq2my52lkAe76OABbuydP2IRvl1qBvAVJ6zNTHK77k7zBvf
MxsebO0gfAu9DyHxk0cgrjk6WpVUcoCr7ymMh1R6J2NQIEJbfhqPD4yr8MsV8ncSVm95Ev6QQvxA
6yA3UT8+9f2Q7QwjglIJ+bfpm6MRd2s5oGsi39CqUJLbifNmhfZRINQri7emmL7O+vSAWERszFqj
hDsRZ0RkiXWiAlCM4HTDXe6ZJ8SBiB3KbKugmUxKnZlLJo5FmP/IOJIViVtviLSseH7isR7zHU+/
33RZP0JvK4PYQPIuqJz4bKQn4ZLHOBL2EFfF0SLSpnCVU1ZbW2KDT17HkFDXkMpI1rbek1LvWl2z
h+R/l9FjAUnsyrBBtVbsHKVDICWpP1iMjl7trtMKQeHYVwdY3ZxfnF8ci86doiCeY4wwJseRwaJI
4Ctl3nGoyp1XdtBpp62amoyEdAlyEQEbK8d0afYyM/2IWHGe6mGVMranmu0Jf3YqxQz8NObyd1VA
0s0hicSmMa8JgMSOIH0znVRZ2yW09EVE3EUVes2UGEjgVp6KU/jzGD3GHNm6zD46jgsJ0rMoMsO4
Np04EALWS07GfVsPGyk5aRaL0QGv/9lJC8yLO3c7gsfCe0qK1RhlwF32ASiLzJwkfh6KslzLyH0b
JS7Sutyn6bhpq+4tGuJtjkxvl+eJe2dq5QZ9ZMBYcZ3P9HmWodtBqbqwA+f2ZLXK0SV/xKuJX9V7
a2XGkDUlFM9VJNh2e5V5+8S+YRPK3ikHtx8/woQ/anbgQnnqMz5jJzklD07jfJ/Z7fkBm0bB+pa2
zcG1iLOU2p1pYJeh0/O4HMtlLrZpCLm9B4I3G9XX6/Kp48BEcPkzwAGk8PAFjOcxVUqm08m5DxtY
lsVjmtTHwgJdUst7y8sf+qx4lgu8VZXVlkb1TtZTuNIhASGzPZKFWtCGsCULHLk8lC7Y7Z1Twayl
VVGDGt5Wy+uHKO7pueKdl0KU03TtAfHxi5qraKIo9PC9A89gyoV1QYkgbwpmdToSbnlScVlG7YZa
oMSOIwfbjUJaj9GFIDqJRJAgMXzYHk9fZu3vsChOvdkGsoqkr2uQ8bzOLVYViN+6ndt9xB7vJ7XZ
brWEClKnPqa2PdCqPcqdOis5iCrvntpFmUWyhfOKm3rTHpQQJTkY4uSxxc0ORi/4LDOTiBFTKCGn
f/nbnaO7vmcQYbpya1jiuQurfO1GDunRjHI7BZV/DZOJthwqqPKuSP1Xm+KQ5eAMsB6H4kFP8uwJ
+JnhZGkGfQzp0W2Z7XCCM1eJzSg+NflgRakh766CSKYHty4eWrAf1bV3yyZuYu3adYyFSjKA4son
bJPDEYwV0/SWgzQ+BP1cW7Sb7Q97ZjOEQwUuCAVVjVhtsfkYmuqXPOK8Zk3OOzyeg273W7NUXz23
OHDo4PTRTEg6Fq56L9UjTpTpOlMHnAGV6lcOL6cSGVm4i88KoyxGif12cofKN0c2WEMyKFbyxxEs
1sUgE+huxrS8Qf4XJeX7oLdqUPTp11BG30qkX5vWTg65jE/qaD0jTXowTYjIOUT9RKa/LcteOQga
1mYW3de0Nus0Sx4LqrE5p49OhCVG1R70NH+pZ1r8omGsPKM0KwfLt9BSov45tTOwrC7ajxQGvNHj
jhPZMI4NJaLPUzs+PNrDxB4/9NKVG5dDNM46EccoxcaPZZnmyWTApS17ZJ/+WiniPZ6ho0etrxQo
0brm18C8S3NoVNIO7ig/wzxWO2myZECiMuzGPRuCHuYmbYyhFFa4CPp9Oo5ns50gR8Zk6zJgNLy2
gZw9/cglTO+KsYDMjfPA4W/Q2vNkqzhSmGgXIuwCyhr1cItNv282EH+hvvGXRl9kVUs2ldneuyG5
c40NhlJO8X03wBkj+e9e7ZZ9rUB01HrRG0XxMYT6YoOWrV0FQWWJxbcqYiCosB/WjgQp6ssYMix8
fd/EmGpDy45VhanSVw6v0Oyf3N68wwz+0I11ugaqg9Y7vynO/AVx+F7myMjKDGE89HTDg803Fi/Y
yBl+3czMf9RvRA1jXZUeplbgF52dhjzfKbP1UyJRrk0bQhG+GwMatwTtlgPcmLkCuQydAe0BrGBh
vNZRel9o5XYW00doDC/YJX+XZvEjZTuIve4nB97AG5hL4JVk7RzIq6qwkIFmL30yH9o29yuhwH2P
d/hp8Omh+YziHRObRUUJBA4vwJqYLA1peE5b/WuUMwlClR+tcivug35sIXlV46oLrc2U9F8w88Nf
Gbdw30iMpb2FIUvr6muQxOYMKUaNGnEVZzKF+eW8z3IA1/Oi97HJThwOgtIKd7pTPQoeXCW8Hyqn
hZXupAFtGwzcudu1af6s1uLZjm2wG5OX5hbzvVc3cqX1OIfYRfrBnPsAK/q+NflAQHAPCYER0ygP
HsD1ytbFHQHX6zby1nR6Oxd5UT+QRh937c5wZLpyZLWsgy+Drr3D6goSEyWlZsu1ZkncTMoPGEUH
0aJ1nIenXrXdZwxGHqpRfqus/DwpP0q8UlD3/yYu/A188G3xd+nm4X0U7U+7xuPRAF5Q6eQg6eXw
0F0MoKgaq2bA+FsvqucB6n7TyI3kYOtYxS6rNHXVMpnBieA+hXAyg+mbiNtRsMF7bKdjP/QZsJ6O
Al282KaOp6F7J6waWasR2PhpcToqPhzHYHNLvzpJm99wwF3cI//l33Zh/ljEYSg8m9wVYYvDiFVQ
0wk/9pKftDC//6Mv3YV/I8WvEv2k5Tv5gzmiOExr8S1ew4HeDKv5MYv9+Jv0/78Sb6/dlfG/Tnh6
JBvdsJxyN+fr9qT6YwDlOTvb+/hNOWvr6SRfs3tCEJ5u3OEVb0J1+fe/nPfw/jfzDId2rGLDAHlF
YDPIW2NEsSOa2Fnh6P35hf7trmurF77RmMoIGWaERMY59HkVlmqFS8jKyhuIOgJuq7VVBbKTOYOX
9Pklrzk7qhe+i6EqjWrWSdCR2+jJ9KOD2A5vOHitb+UT/9sJ0/KWm/3r4SW96MZJaiU0imOLcqx+
k/qNr/vfdo6Wd+H5OgMO0YCq6c6YkJhh3vmg021+/mD+/Y1Z3oXb4pTKcFBit9wlxbE+1lgGDOef
n//0v021LW+55F9PhJFtWdQVT0RV5NNYWC6jLEpSCcSGS6Gw7BtWu9ee/MXid53KbEuL6xgDLaSD
rQrmTvLGt6pd+/WLZW8MSYHf3GLb6hsceNciIORwxWs4YNW4cX6Vj8nWvfGVXrvWxYIvMqgF8YQN
ZS5e8ibocwA6SAefvw7t2qu+WN66XmCr6fCq1cfp0J7mTXEggvMQnTtMsSC9rAxf3WFocctd/9pn
e7HMbaxBcku3yp18h4dQ/W73IoBHOv1kfjuvMe8iudG4Yf977cldLO88tqPOy4Z8V7veodUtUG6c
zFJtc+PZXUkKcC9Wt471R6SaXvanNNIFbwdnNW4JjvbjAzqEz6+iX7kL92Khe+ZQqpL72OnRGGSi
8kvPweQcyRbhjATJVLggzGnyKI2RPDTa5jL1jsLRg6kDAbUZPQ02/JCpPxayXy+IFspx1IQmOY0W
Zwu6VKt6UcrwdUDH91+fzUUJAYdDaQpovEMzHu3KbUZoJToXMHF8o5UbNfBPLN//3eLJQ/rfajLo
SHCmeSQSaG7u+lAmjDJzXDSVIfZbweAFYz5E5CPzC4AOj8SSCBtAJIFB5VaHziu/ppV1qCwaxaxQ
sWDIM8IpWljYOJpCrJy/JtWIJVHxYJnW96YD/Y1qAnZMuc9mZlaVPOu26UEXqfBRQGScKJiGyOpH
5tXHELDZmZKTWmU/landyLCftrOD6MY0sDOUPvTO1xo1v6qnZ9gevg3dup+MV0sglS8ayB2hdnOl
X/uMln//q/BGXpOOo6GUu9B8tPqfWhXUw3DjG71SRNyLciiyjPkWbd5udphXNL2viQetWWhMXvD5
KrhSNtyLIjhAR4xnzSt38LtPhm4EiTXfqK/aUur+9RFdlkB4OCi+kmqHeAxVchJUAxFadhzvUmU+
wzzCH7zcarV1nnsJA5ha6dXfP78v7VoNuaiHCtw009bjage9Rddx+Jscg6M5Rjf2ZCHz6H3LZhbR
4KTZDf2zilHjjStf+yAuqyNUN13h04NDjuKhrayTgievNBP4vLN9jKd0jwnsozNgIq6ar8LBqHbO
8XYt7XAdZyhpzfnx87/lyp/iXBbS0WyjmePLLuQ0OlTpFmsebAO8G2VCu/L1OBfFiHN57To5NvDW
athMb4hyfASQR/ceAwJCwPNfzq2Heu1KFwXJ8IyyIlWr3HWb0W98bWudogP+mve4Mq4leau3Ostr
G7dzsZ5bK1ksArt0p3+MPtA50sRsDVCzWc4bw6/hLVq3QbS9GbNxZZU4yx3/VT9CJwzrVCdjYNhS
zzfpswWctu98zSfh/hcEo88/hWsLwrlY6bkrmavnuK0zbYkD0gfgxWFgKZm8DQ0ONEX/blkekF7+
GM/yK76Z0a1LX3t5y63/dYvZoJflXJr5rntn1vkWr5cU99rP39TttPn/ifi7dqGLRa/ahQH+xj32
9UOrfjW7G5HIVx/exZq2jZgZRY8B4hJTnW+qIAmswNzirHJodp+/oCu1/jIW3rQ7VSmNxas+0ZFm
vGmi8CHa6PF44zVceTiXwfD4n4OTx9DFJ1PdaLXx22TG+x9/+6IQaDludXZIIchYLDEjGruub+xQ
14qMfbn0lTBvAGWzHYQ9qnXyLQzIVdmrP+kPIp0QZNhhm+ZGH33tLVysfhm3EeN1sk1b9LQ5itAG
E89Jf4XifmNbvPYaln//azE0SdwXFTTVna34ERQBC4eGz7+gP5nA/9hw7YslnuplKGObN2xk9W7K
py+hkb05WcsAverfQrcStEREvLW5J+9Vif+WrgMSNTXsi8pLGIH22KboMW4FLawMAXa2KSRqx7Jd
XCQN78HARV5mxAWgJGY6DuZTDT4A+M8hFLtMg3kwx8fSbHSaoMwms0w/h4v6a1R9pcWGffBcxr7E
Zwxjcc4b62uam9ORETzEALc6M1/GyRvtWYp6kSHXcBhl9l3t9a1hjzciFa694YtiZNWt1Lu6KHdu
+mWaEN4/5x1cY0zxP38LV7/XiyJUyrgSc81gBwDaL/wKSGUVfxFbj50KDBwSHKqXWxe7ssPbF4XJ
Y2hNtCGzODUwmY991bb6WqzTDTKCO+BhY92uUfFuPr+1ZTX/4/u6jK0P49GDs0s7OjlHBq6N+6XO
Xub03GjDjStcuZ3L7PnJaywwJ6KgRvMgDIgY7hE5wK2HtayDf/39F1XKsklqLZetPVGDfE9UMmp3
1I187St9G62zTRkgMP78WV35zKyLqjWJsKqNkmelkSJpe5jEYcRpiU0y9tvPr3DtbVyUKg+NbmGM
brGrxXJaAtxf0gSidN7bqG4ZHd8KFtWuXemirphS4o+JLeIO758KX5jiY8BoJRb6zz628cuHW5Wj
CgVHy0S/6yrUr0n52PR48MRxFcSDvma6GFg4831+61dq6J9j6181dGjcSDcrHm7eF3fROK0LPbmR
gnftpy9WbzWKMCyXKKkB93xL3XmwpT7/o//k2/3r87tYq2WMJLpv+Wm5TR/Gp3KPn1DMKZrlGt/r
e+cJ8efe3Na+x2F+2qXHYlsH2lf3O86uQfPd29/qcZf2/x9/yGWmfGThhdea/CF5eiriF015mcdT
Nf8ulZNwAkX/8vkNX3mU/ydYfjJNLSxUIK4Kk2k19N2pvZG4eO1saV4s5Zrw29btuAUzMLZiPb5G
iPuSU7N3j4ij0huv7Eo5Mi8WsZUIYRiSU0eW0WbgpdgBqGbFrTj4KzXCvFjBGX7Rg6qiNiZ58Vy6
4Q4cMNCgnI9j8vDf3sHybv5aKaPa6ejJCYdV8+eSwaA+//hvP3xREzw1q13XKPPdED+p8aE0b8wW
r300+v/+wZgow5dYlnZPAmxyrxS3vphr7/JiYVvSJZ525l3Kpn7uzfqt0/If7qJ3qDW47np1dkLn
pyPGU2MMX73CfNE9w9sIZAH54hqBFd3b54/u6sd7UQhALnDfMOlo3VczaPd9oPjAycle3xa0st7P
G5e58nldJtAjl6oKdabTHLbOO54PgLdrM9loT3I9bvRVuw6fHNsfvxc3emftyv56GRk/YFKSyoxm
JEUvF8wbsYby424IGkZhQpY73gbrz+/tyldyGRqfh+5kobDJd41cyKc4xY/7z3/52kNb/v2vBePW
qtGpEYprK3b3ttq/qBCVoSzB43TrW8fJKxvqZaJ71mvwY/sOp7lz7ztbsL995CfBgP3HSq5dsIEY
cfcqPau3rrh8Wv8o+cZFHaDfnRSlAwWMliiHehIb0vteBE2/hoI0Q342J/VrVlbHuPL+G1RkXJQI
qTcxwjqgoiE2VzEMSSK+VnHy67+9qItC4cZhIaeO83JZoDTPfoxdw6lzb1Svn//+lXphXNSLGvtD
vPjtEnerbmUgEwZyhD8Y39harhWBy7hdbH/KWkYANp6KN3VE31R0d1UnTgMRNzj8as/N7ARoZcH0
MZnLPeUhwxHk1uWvrNU/Tcpf33mskcKdzKAf8b64MzbzjjMQIbLa+k8ffDtF9spKvUzi9bBFbnDC
IW31bGEwDKX9wFkPT6GN53tn3Ov6cNUG4sYQ5d8vzdQvVm+o6WKQsiWq3cQUAy5LEX1zIPh+/klc
eWfmHyjpr4eGV10dm0mRkyc4+ui1fOXJ8TFdDQqwbe0/7YCmfrlU57nohUZOdmr4LdMfaC83qua/
yw6mkP9b20o1sRGz1dWu6pCUNJgMRxli31rcR1kYCMTunz+nf79zU79YmgMO01Uzqgz+UffkaCwW
vu7nP33tFi5WJbkVZYU2sNphOb/t1J9d9YZb+CZPD9748vklrn1DF7uzR3Coo+JLusP73w532khm
wtvnP/3vzcW8zKlNZ7fzGMMQga54UL+TgHyVn3HSzGu9gXP6+UX+HJb/b603/4QT//WV5r205gl4
e2e22uM4mOuZzLFxpIp5zn6scKO3YnWFcf1Gn8KDbO+LY+L5pBIdtMqsyPuAp4HvnSpDE+1UA/Mr
N+B8LZxbJQlsqwqqMgWNVzS8itWPWVV+DnjGjnhQz4tP0oQVI44R8RknsXth6AGJZkTsoEAtM2Wt
5mWNFlw9CRjTEJQtncAJN3CkdW6ItFFGuR1GARvcwXqzswmlNwsMqLMnyOwnD1fGsScqFouMfgUP
dt9hADCMTUMgH/KeG0/wn5ul+ecc/NcDrDRCj7Fe4ftN8IUmBqSBkmcVt5Dna1/BRZFqLeyNJmLX
dij/1wrUx7Z/a1w0Ek10oxO7doXl0/7rBiSQtYycBIB+PkZQ9yA0ss8TAFQGnz+hP3v4v76xiyKl
SSVMSMupduHiMGvJ8bXv+YxJd9p2dXtOO+dbYePd2kenysQOxipfUeDdOQZm/k6Dt521Vm1zExvl
70zlxQ0zPgRj8jJEI/pV8WCORDVqgP2qmI92D96ew9xnjDJGnl/b1cFpf8+dCu3Y+/X5LV1Z9n+a
2r+eGeIglW8PQ5kGhJkAVH1jJTdex7WfvqiHkYwtp+sISBKGwMjF8N2WdAvcUz7/y83ld/71Mi6K
Ik56Moe1uKisRDCY7V2tWZusjQ+uOrBWx6OixhuToB2B2MRssKMk8GiAv2/r7YQnJl4LSNffXWSO
dzGO2WNobcMeIx2Lz95CXdCl4ZvRMIjz9OYJbvWSQIB1izOnb2IsWJJzD6CThuSx2ShWx2CIp62D
KV7b5WcH5xsIC/dphHIn7YZVq4d438B1/Pz2r+3Kf1hof705XMlitUqbfOftej/aiUBZw1A/GHBe
bp84tD9ni388ZXWZpvx1GV0OZWEVI5/8gNfbaE2AZk5CiECvoWBU2yNqg3dhd4RHcmacK0aLFWTy
PBzhhXf5Dxz+sdpqvf2AD8qMRQzyNIEtDoZSlgUfKJrQZ4UFhijZV9In/FrqGkZZUHnB0L93rrKN
ZPSmOZ7y/5g7s+W4kSzB/kpbPRey3bE6xrrqIfaFDAY3UdILjJIo7Jtjx9fPCU1WVyZLFLvradIs
M00iCUYEAMf1u5xDZrwWkAFoUWyBuLGbiJZtputVNhjfnUE9w4VYzJ0Qe7MweTiG08kaYA/onOmk
2dGk5BjWW+Q6ejBG6y501BOtL/eMrV3bKYqKurkym/BTWFb3yk+OlpNh25LOmYZaYPauYIgrQXAy
qSdITIdKzgByYP+s5pM10xrT29OXxGrWdjFve6AWjG0AkOrsTVYxs+B1WzcCAyTLBDtvicamPzNu
xWLvB4fKldu+YiTGinZl+GOKJNwOWb+kf4RP0nv02aGkWfwCYvZrqfVCAUiXnoWmY+QNjBFkEG3c
MdUMTRiYbhVflW6JpiJfM5O2ykR+AEn4MgA46qT1YpNnEdN0vPDWgtjcdjYttaLJvwJ1uFetvE7G
6qZkll906d7GbkYnfP2xbWmUbt0PiaxYmtoTCVBJP5B67OMgvUDDVtILj24UHGTE9K0bwulGwN7j
xwEc3DKb6/1bm1X7tR4a731v8CApd3nD1ehqpnnLBKUFlCp4GAzs/foO+xF6/uzSv0Rjf7j0Pc92
TBHSJVLYTJ1FCynOUVVv7XxeMhGxmfS4tDNIYzkpdDj/Xh2vJ/s5gRaUAw86Spr4w5TdbsOyWuBb
voXUYjeIktr+6dcv8Y3cgy1ePVTLjFmkbi4p3K3k5tKI4GfXwYO1RSm6sJ+c8BC/95ucy7L6s0/j
1dO1xTACM8sud3GHQS+1o2N2KX1FofNBqvQ4aOjIPXF1kz66MXBAsHX9grGlAqKJtZ8kF0mBUmnR
Nf5adcZNEpC3B5ZO0kSIr1hSmDPKIgDvAYyaTpaChRg5I2Mtxgz+cB5RDHiRfU+/8rGSNArLHsRa
aH2aR/800JtJTRGWs4kZuUGwW49AlIxV7I5nx68flYDY4Aj7s2YcKB6saF3HHvePgU2G8V0OPbm3
YRCGMN+MtYoasbCTZi86Z2P46Ur4ygZ3MzwVTPfYDoMTBjrqxVRE52wKvotGfAyb+iYIR8zJiIF8
Y3osxpxvV4+DayKMje4l9i6shVBGSby18L0Ae98XgbfTfBfyieybVv2R2YvPg9MxV6ucvTG2t6kF
RCcZx5NlgjKPrP7FcPtD22uazIaUlanIrxl7IeuUOLdjp0wQ8yy5zBTC67Iwz2KoIpJMNp4YcJm4
VBbteBtX040KYHL6xocqoHQ91GV/NdLwj1PaeAwg/O5liUHBbA5ma+zdSYNG7NsPlW/uVB48uqDm
/BBmBahpVUWMF9PiOWjKHeaDWdsfKzkxTq7v6Zn8Hkzdif6E9QWLNbge5D9PY+1VxUvQJuaqtXBj
RQYzGSmctUQydJT7LdMgxgcau1+yxlx1YwthnqAREKUPWYpRIzUiMpI4B399K12eZz+7vF/tfwak
1KGfXLJ4+/EKJNVu2LB0H7p3Dv/zzaH1unVb+52bOgmbUN0E32sYeQvRB+8c++dxr/W6d9sfnaEw
i6ncSahBzmc8OTsn/J41/Tth7xvNQeyX/rwQ2kPKuB3PdwZFuS8wT14z8nbt6hQkS/WlLoOXLDdO
PMV2hdndSyHXo4IdWmVMk7RQs+xV38zvBKw/f7O2eBWCN9LxmfFjl927d1F/6qSz6AaoXPLx19fB
W3GVeJUusHNNTeKypF56rqh7rNWncMv9vm23yeN7DRdvxMavxyB8D+uiFVZ0fPv+QlOz1MUXjGXv
xIY/v9js18MPwD16SHJcEJo5WlgvV8qp7975eH5+bOt1x71h9iKYBB9Ps04emANcm8ODWjWraXUZ
M18gfRJU4t+58n5+U1r+q2eOLyambmbaPu0tHMOdv+bJdmkQ+zcP//pactykmx3Owo/DH9udw+GT
w3uHf/O+eXUpRXY4Q6Di+P2GvrNlthn3QGDYryyazbAKYVksyk1iL9T61yfn51eV5b/acdm9m0Cp
pPW0n5H0FNHKcBUgt2Dx7x3+1YYLinWWW6ZZ7oZSrBywv9k2VME71+xbr/3V+tuUVhK2EVtrMzj7
Emb9nd+80/vyxqFfN9aPUhTZ1DflLjLSVab7W1XZd1K0m19/LG80ClivW+rjmbJWlYblLrSI9LOk
IX+ECiNEitqMQJxEdK40LFb/8rfARb9MGO+ihCxRXt/2VFoXEF27bWj7G7ehYPDrl6V++kCz1KtF
W4fsphg85uJDFmEOapP0dCZYQc/GlZV6QFed6Obq17/sjVXhdee8YRB7jx7BoUeU5sZH3b2z3vx8
ubfU5Zz+IQbvGRe2lQSlYszpTc1MKIaZ9pzHYmcFIn8n0n9jmXndcD55TdfX5kz+fKLn32m8W2ze
j86QPY4yfQL+t2rm8mDr7PHXn9YbzVLW6/5zzMtRbWfkwpx7sRRrAQqW3tB+CaKx3o/XGMuX75Yn
37r6Xy0KLqozJ8UzQva+WyMdekzHpfmpOPLfj3KdreMVc3dD+c5t/OZbe7VI5GBVdKaZ8L20Golq
Q1+vMS+Yt1/aG73FjxSlCyqw7/y6t97cq1VDKtysadfyQcYKn1G1hZ6HEWZ857L+Ufb616jQet1K
bpdRiKuYcpgrbukJRL3kHYHUrxszPUE+ufUtD/icuQB9UGLSTof7JHkImo/hcDMZ7VJAaARWubPm
epvqkU8igeuoFh2xX2TeRuF3jcGvNKpVj1DQxJaL2IsDOu8sTeblc/jZ678sDn+4fea+dgpmsS9P
68v+EBr2kRMSHrA61dthG6/zJULPbCFW+YYF0jvPyfrX1/gbK8LrJvnRTYUKUYTvwjYF1AAWZnpv
1/vG7epd1oo/vCnPTyPPcJmznHUCoV19aIx5KYV/ZNCczVG3EOGIXplhhHeW0rd+4eXq+8Mv5I0k
4Jv5hUl+6wlY93S14R1N1K1LsSR7mKx3nlRv7Oet123xUQOQII0vofxN+nwJeWhmnBfWZxiVK3Gk
pvReseqNG+d1X/wwWZnbxGx3YrxbkQmZmrF4yAK/PvlvrNreqzWn8kgb5nFR7kZ0cE4H/YRMaBPn
G98N3skuXx5jP7uyX60zURAZ6AeoVzXFNzO61zkmrfCuZupq7N4bRHrrQ3q1uvStwJiXBFQO+2dZ
7CvjyenfuT3e2GZYrxvfJSispjcMiqr04RLlXrdJ22IdUtsom3d17h8gCF41CDF74yaVxkftZfc/
zs5/fh3/T/hSnv/fp9T8/b/489eymjQ2rfbVH/9+U70U961+eWmvn6v/uvzof3/rn3/w79fxV102
5ff29Xf96Yc4/u+/f/XcPv/pDxCi4na67V70dPfSdFn74xfwSi/f+T/94n+8/DjKw1S9/O0vX8uu
AO9x9xLGZfGX37+0//a3v7DF/MOFejn+7188Pef83Labnovnf/mBl+em/dtfDMf9zXaVD+kNfIDj
qcspG15+fMmVv1nK9GwhTIF7wHeI6ItSt9Hf/qJ+c3DBSZ+vCZMWP5tXAB/18iX5m/Qkfy2EpSQE
DW62f7z1P52kf560/yi6/FzGRdtc3suPoOef17zjChd/kYmWxQTu7JJ7+vN6lADMqD0fmqElaowj
wkmQRxXmwS+h9vR5n27atsqutBu6uyYtbTzQddMeO0ydwMqnCK5qbkzrfpb2o56gziCbT68Kst4w
U3ogHNkQ5Oypx7a/t9XUHJJBFyvg0diJq9q71WFXnJpIxWfGX7NHMHVQvicIUN8qaGWoMVqUyCbq
4m6aJtSTKLLuhyxEFdYa49CTrR3TG901oPtDFIl3Mdq561o46QfKOe2yTiiY1sKSJx+w+8oo5vTW
yJ30hGQ8PXB6QMKMPYaLoapJHJGcOPth2J9916cF3PZgkM4FM5gqqwaHubLJhj2RyqZYNnMo7kOs
abshT9HGBUn4sREks+Mojq3VyHTeOmCa4FujnAQFqV9v7FTlmDfdHkCfF30EYwSbWngB/KiwkI+y
BFBsuqba6RnArzkK71nbXcgeg6xE3Zo8z/NyDPfKxRbQDE54ZlAg2TVOX2zKaApvzDJlyrY2JISP
2nLOMpH5VUDD9nZKGFWaatRkDa4EJEA1astQieAYGY7/qfFDDTSXDezCYnT1aLuNj6vPazYqifor
iUHjs1EU3jFJJ/cuYOBuzcFGRiPU8CHD4r03qWLeVVl+gTdhN3kGmFg+zoXs9jy0s6faU9RSgrHe
AbQDAkrWYucOMvzUNmGHhAeGI0S+2VnNVpXdtf0lG9h0/tesQylDCgKNuecCz58c+JFzkXU7NxoQ
jjTzhE+0y+4KzKM3cV/6p8koa5hBdXqkRwww+NRIXNpemwCtrX0gO1NmoM1RiXGmjhR/bSp0M6HO
4fEVVjYGGDcN72sYwPnT9QSFvxkYD65mAJx5iTtEocVd9jmBYmHN/XkKRI2ZBIHxjAvHF1jTSxyi
YWqf2lyAj3dGwDMSudK1j42azK/MO0BzqR/tgw5FsFKdhVW5jx5ggLOtmsVYfRzsfvqs25m6D96h
Jtq2vuPv0OfU5n5EB4YnuOxQlnYGpo7ez+k+0wBMEkdNWz/VeuOAftyr0fDvUlu1JzHVDPq4PdZT
4Rjz3SRG59EBHPaBTpb0NPcjqZZWFP5KZJFzn3lp/5wZHd4+W5qrJIkB/GNr23dW6t8kpofAzS2q
3Ti3wQ3aMLm08qLaJ83MkD5+LAjI+H25lutNWtnFBl6aOGg/aI8T2So8GbkNbZIUJpqc8bo0DbXr
CwlQpjbH8SYXtmT03jDua7pvj5lXVoeuL2fa/+PuSxVO/S7IK0kRuMpDynFmvLFsH01CgVlyHKJm
7XhDekBN4z3RNZcjM07mTSebFp9gUhh4IB0mV12Lqb2K9fbc54PjrBhcp6MgoXd1rMzgeQ6T9uCa
UtHtgcp7Hc1df5UwaIuGAboliNVIpou+9eLvIbWds2iMcJ97JgNtI/T2VZl0zaGY3eZ7LgyxHWK/
WhVeC2gV4ssdBm65pD9k/ooRJF1ZRU/VVSh35U9WC/3dgv0U8UynmzBQm6IKGh7tYx4/ufBxT6PW
dbUOWzBLqHbBWXdJ+KApWFxkk0pvNRyLZz7p4FqXP1R15LydYazQBcOHQ10TULkIuSRHgLbGknqD
92KqxD3pOK7DZawHGLK4QoIPdNUM1VL5VMA7n4XabK6GzO+eMIKkV7kHbzksqSUMCRYkXzL8kfPS
E9Rgua6g/xf6hl3cQOkuqQ5uFwQO07PlvM4iIz5zSqduk8kOh21szN5iqgZccCjMonOYuZGz7rEQ
7H1RAXeqMQdnwlAUyZQ3fJEBZOZGZ/JDluIN9716xiYgIvkcdbo4+ViZNtCJIpSrwuoeuB5w6ngw
5r1F1DrTPbYxNsdO6Q7LFFROtbUxp55zVHoGTmCjKpaV1hVBYNpvx04Me/RjPXpBKeavvdWNd7z1
+jaluPCgJltfaAXVwcyNeJfEF9ArZASqlrUxZs9Z2RRHabFPZwjfrMBn58NZhlEmqGLExnNlNhRy
zda652Jjva4m6zySGoWYm4T2fso0tb46Bp5bdgmteG1udI9Ev3KnzAuKexjL5KOZzslnGkG8bVz4
1RX7jH6tGkfvCXr8vUHu8JbFwDjJcWzupvyCmCur1j4NGHx4pMkYSHoax9hCk1h996cu3+BdoVCF
IZCJMplM35QZS7DZuh5uMi3zYOE3o/7gGBE8xbDFT9eYucfLmaNZr9xCWezU26ZfhZbfreIGWQzP
4WZYNV4631iUGhVl5ayq9qajCrXxLO0/Kn9oFeZ6F/J3XNQxvOTeF4epNOPo6Mdt/hIxRlPgCK1y
g5BhQoFMZGd3GxF0c/e1AsPWbopBMtooCkDySzSoU7ef8/q5mRCzd94ldnBrXcP2m73eokY1wxYd
mFQg3WQOcX3lDeWsWHinrKnOLp0XYmE0MUs5YFSADS5IteOMKQF+fZekzqIEABDTflAlV9IYgEvO
RSPv4HBj1gVnZsarflQBEERv9J2bUJrlg0Shq5Z5pfrs0DeK7qI4H/DnjXbrywO640x9VzQWA34b
M72NkwxcoswT/66EFGmBRPSsfBN5owEWLhs5URTJmZPq6tGZNrpHInL2+hEKPChU3YfWxrAs9RR2
KnjwqVbuK5+n6LqZOvFIZoLcPihwY5fPhaFXmp7ZbNmrQOKbtgOQoSqc9AfPEW320vgYxlFSJlyV
rjLBjo6eAGyYYnxHLjyEFkNnsVc/d7VVn2MbJu7KGkRCiVFxssIgQikaqrmE5jua32ZmUxG9JnW8
RBGPHs51VXcf6cZFW1fXuzAJzQN3lFhaNpuoRZc1ASuNapqReUriN/p6h+qj0XO2AOuW2ZcuarJN
7tf6bGEO/SBHKr6dmlmk3BIJE1xesWt70XDRNgM3SV0X5xDU+NECJ0oTBaDuvT/k7s4ER7w22BcC
qExouOGBUH2uZYS6rVfp9ezk8tQKrBrTBHg/9UTwqeh1fRoNM8GmU1q7ROr+kxPq4LFIsp6nPuzu
9ZDmwccK1fRKmsP4LXL88tFzLTtajGYE7dBrp3NVtMAPa1NsLBjaH6y+pWEG0bi7Z4Sw2fdSNY9U
/1SzKB2bMW3sR5vAhjKO1yOZgFLH8U1UjPYjk/jutWFPxmZI7f7A4Km6dkZ/WHoXuUcMnHmDvROt
TnFyKnGwiJmfQpnnPO1CBvczc3A/VSj29jQ6etss8Ck4z9JD+5MPYFuMOd6GQ6XJdoILdF0v2gsP
uVNat2jk3bzWO9+t2n3QVv7OHRvcQTLFuCKHrvoUuo0D7LK0XUo9PR60KHEM8patvk/EnBKKxmYJ
obZRQbqedBWBNudZky9LNtN0nHRme/A8MYOc8cqc8+N2AhaF2ZX3syN7RjOK/ItOMcXavVU9hIXI
XsysaD5muho/NQ1tu0zbhvSTGO3ofMt7Q35Jx8m5nZ3JuU5Ng+HZOMCLAt5mXXVJdTU1VndHIsy/
BSaLniwvg9vQi7q1FuO8HoSDeyHysk1spdHGpPdyk7e+tc1DlazSxkGLkyBQ0Xgu1qghuo0792oV
UOEFyRhly7Bwsh2w4nmRppZYBYH0bpLRo4LsDPPSjQ0KVpGc773cEDtwnN2mA1m0oquq2OZp0u4E
DP0duSpzKWqk9qUvxBJwBWnZKf5usa1bibmLEJ4oKNlUDhAX5Vzyc0arWkk8CfkZf1zhmc2Xeur7
RymzcdPUabay01TdZrNyn4wfjGNWNYz3rbdVnRsvJ+yvq0G7NfKrTN56Q+NLDPUB+lGgcMfYVO5V
ZTGhM2YGHRuQjc9xZSRf477KHrtgjk7oj41PFoe5MszUx3GNyjevU5esuQyvBTavbeHn1ad8qJEf
g0U8mYmKbkVqDu24bSZRZ+IIvyv4EJgi/1BKq1xXRaG2WRzOTHPDJ8f9MG/Brvrf6SqbviP5KTa6
yYF4N6Zp7aBmikeFaX2fDWZw0hZo+ikYJ0RKzJbhXv5mFKL8UINzXJYWA9ywCIEYu/b4GfuTe4NV
EqkE7Y/zl0vMvLdUljPynVFeboMG3XLQhv5XbcUhuGKJRCNQ+sqzA+o4hiH7i9+2HuSqN7vw2uKy
o40iuOhDiL9eaFMyz03ou/duHxs3daSCa1vS4r6w7AQpJe9lCLa6B/azwGk1Iiyh5d0KDfPYVgix
5giEb9BjuiP+M2mq8KP+oS8FxnD2bsCIGkDc97LiYcW8Kd3stKWEW1ZmzeYqGo/9VIHBLybuvcTE
ENs1hjgPwtebREtvEyHM2YuMilWcRoqWJZbZqYz6dWu5+smA+IhU2zZR7yY1GxxiB+++H/OG4dYi
Gw9TinvEcEZK/gF0JCON63U3z+0toJ7kzDhCvq5NQhe8ihjYhZYMoMn5SZYeC8k0pEe6A5KT7Kxo
WcBk30ZJ1q4a4ZerKHZ9JuaN6VmxcKDs8Ym+U/DKrGsky+mXc9c0YLsnN60kwq3Yxm+siVtyZxLL
zi+KDTGC9TAEdbFNeeZu2Hu1a3NuaQHN5srfmm2reZba2QZK+gQh2EG3Y+exg9/S19U3opwRj3rE
PhXWprjYVyb/hN7IXJUDNqsmrtxNytOQJsA42FRGTd/pnGBSCd2n2BqhnA4WnjHwEPRQN+NBTpE6
tGOXrfKh6XGETPAW/cn+mHiq2sycw7XdYfWRrvI2/Ose2PCn97YZyH3fC9pf2PMiwvaDKy4jOMNN
KI/kwE0iFb9Ys6vrVk6UW+TaS3/tavbLjasBDcmsoFWtLD84ecjjoWXcz6is+Ix+3ts5fgO5oqRt
kVRNBTdcNbvI6bpdnMTTgaOnuKADsSrTyxpcDUwDdnkgTmWF+27mk10OySieynYc7qsU6TbdBkTg
idIvbsp9PrUFcF1j0Ou5spv9SO2EBz/t3l/dyRLLKNIjOi/agmwb/qiomMqDc28v8zjVazU2yA3L
uWi3OAWaB5Iiw6GEGbzFkIlixITH8IHsWH6uRtrDFoGLfFB2FDV7x6/uoiaPNxndsYTjo31XpF18
NC129mNfyp0VutU6DkIup9Se60uChnaPgA5RGzfI0ZKety2KxFmGmqZf6ep+Q7lYrgMfgmE8ejhn
KmldT8qggk+1ST8bU5KjLCSWRlvMrdCiN0Z+OJrTUceOsW61Zd/5QdPsQr9Kn22wu/eYosksaMks
ZllAYkW8rjd4g4zL2bMmRBlNelvXiBuhyQ5iD+MY92imps9h57c3pQfoZYyjAvf3nIX7LrZoCAUj
Ea6iEeOwsq3qCQZVuc8paxJzALodXXrTOONrd4g7tnr27F2ZFAi3RWYC4BfEVWApwmHADTN051nn
zQ0hOqwANApXRGvDjvIELXfcOJsytuKHOu7RlKXK5mlWze55GPP0vkRPNV/wyamH+Sd3lkVGYqsr
smZVZR79CK4reS8mc2brwJ6aG4tY9RTPpQvst8IYAyeZSm+hZ/+OzcLFRhc2wU3P6O3yQnf+LtwY
x0Hdt3TF9V1xKOHvPxUGq65iwCtcFbjiDwJx1FJHzUAXUoyJJC2N+JjaeXRLJo3kkzaSs5aZ2sdy
stdzME13ZhaEJ0ng+hDRuoHhxCjWbpX139pEim3rhdOxb3AXz1NM+awyilujFsPL0HeQ4avIP1n+
GD0hUazWKNQ1UH9urA4g9pqIHJ14JuJ52c8j6mxPxUZOy+o4DUurCi3QcWCgG5s0l9Ku/sh2ZNiQ
Z4yPP96XaMOEHssJxVBqtfV9wajAk5dP9f1QBBcquG31Z7eQ9OMUo/tdJZBMnCEarkuup3u/8vz9
/7548GZJ4E9lhF+WGP5/LB5c8u3/+Y8M/b8UD87P+jnsnqc/lQ8uP/KP8oH9G3tf1/Z8qTwqApfi
1z/KB+ZvLj26ruu77MZ8/zIi9nv5AIHmbyYru82aZbuuRdbov+sHhun9Rs7fUj7/8F8XpsA/Xt7/
oIDw52qWazsWh6J0YFM6kJb1o1vpD9XMKS0VO4QQdHXIdLyE2m0iKlrSker/r6ry//KbXk9BVoMR
j4pGFLqSoxvIWubCkM6dRd30Dyfg93f4x5KIbV0Kiv+siLh81pfKi6mEKX1BX/arZpcgb1DQNHT1
FlN36bShqcZY4qEp9DrOk8sJLa0LETEIn1VMPL+iPFmBVAPiiiQUK6J+ntJMh5tOVABkM4fMz5oN
ddmu8s4vg1UR94psd4WUw3KdILvRPHacncXSMh6NfkbY6MDzIbE/lrI6RYAgm7UOvF7ciWJqBkD+
c0v9k8o0+bz+YuUIe6ol7JDpNdkZaVvIDXqpkM1X0JveldSTm2yqMXXdde8VhSQ/2lXTlR47x96n
biWZKWLZ9HaD2Q8u9W9Do5xLNC+2asFI389NN0JycrwxxdWbAxtiaXfH/Rzrad6oabDsdd2JsNkX
uZF9nwYbe9FQNXG7wgrWd+yOfdG8jOAMJ8KnIaxWSUbS8Y7kvGx5qNee88XTSpdrK8MbusUQOHsb
s01cHFtNOV7MxIUoxmZhkH8qEMrjg7umbxdoe1t2pfGl8LMh21h93wGDnmuFFchRMT3ggNqKO1DY
g31mW8WsVThl4hv+kNLddH0Pgr7qrahaRjkb5itXdigYbCTt3SESOiBJSwiIyzPNu3ZlBKk9HNy4
gnPK0NAZK+suJw0drC/QBUHZWCUhgxK2EW2D0fenrVdVnWSQ9uIPUt6EzJ4Nb7rqVYRUh7RyfKfU
TCScTTZRSeQMQXmQcet+9jOoctsotLruWqkUQqjWTHwsC5zDw6M1uzp8rGIg50vlXnSXfTa00zqk
Tbvbc60K43PSKItoPPGiA9lmEodUL2bjFrBY1d4ZjB/VR5FMkgSaVdf20ZsnUQAPDZ1pWQyGmx+w
peS05k2IC84Oe//hWrOHgLKnYI+uiqDrCFFiM0KX0bhwskzBvGNB0OZjQSvrZqM7XX/3ZlumV2HP
/3aoQ5hzVOgAIWSFdgRet5pbpDyyzMc1DeSGtajKnJCumTOHNhbcRDsnSxXFvVotEYcAYcw9a58U
mdshnWDefkdTPBuDxsuyB5KZ80NppO5HsCCExw6OI33R4GoPOebY5FvV1PbAXeM18dInTUAyIKJm
FcQimtdOSQ8n0Zsr7YXlli6hvuLJvykQqH4nPregmFtTGu4l/gi5zpuoRjkksjk6ZKBIBJgu2zeO
1PnCbFeO7hSdAIkJeZ/YVY7lm9b6CcJ/2rkcfh6wzzUOsZ2XdTFKgyw03KXfz0TDYurNlXR0IJAG
NnOwHNBsX2MFrELcw0SBG7fVhEC+NkiUxfUoqvtBtz2zT1KU0b4jIcIaIFVpLJEKeWxEtVc4C8dD
RkgHmttKUgF2Mp6NNjSoJAxtXm0bKIrFqijtwW+XehRt6X1IPIYt53MmmmSarkRuWrb6XjSTpSg9
OLbhnL3InKbuWpCilsPKilzcxV1kmQ6ZUFHSTL7yudhTaNp116zJ3fsOfpB0RnShncA+t4y7xUsu
yvhGVJxlpp/K8K4tAra85mgPmxJXYbROc5ssirC0sPCxDlTbIk+WL/gx/PhU93HSnuD624CS+oE0
9zwjMRyBn/VX2hx9tex+1A37PXUXu9x7uhteWvCq+R5YkSkR+Y3+17YzOorTwq3I8XnWkC5r6caY
pbIx20zsNwq409BgsArGjJcxmfuxYIrgJLXT3RnCJjOZdC2eT4NKBJJVIRkyS2Nuvdm25/AcUwcj
eelnQfFUGmCI4fTmhH+xyPDLFeNYx0d7xh66kG2orJXd2yH75X4MSYMZzM6v68QrDIxlc1gfuBzT
b5gP6u/a7IpLrsEjU+GRTLfOEnN8M92IkEmRo3L1VC9Z2VirXVwnGPSMlryPGoYqXsUJO7pj1tX9
bR3WutpZSYJ5DU9Whgc4ol5JntgPe0qMbT/vCqfwnxI/0QWMyLyarnOaVrFCpEZ+oWFk+ywPR/eE
0iTqkSWNk1jPcNVRgKUGSQ2p7BGwgNPE7NZbc65WJAKSdkkwTft9kOWRWucJW9GVTLPAPUjGKDvm
p7PiOdRReKXZ1m0dNNpfAlyun5uIRmJcuPkYQopNqAVdRLeM3vDM0x98gzwt1dCgQVcdStJT4Fzr
ZaKCSq+8Is/GlSfYkC+EII5BPRr782XTNfubifoj7rYpds5UI5N82fUd4o42CthLKt20Ps8dd9oB
oTAR7zqJMz/LuqM+EA0mR8dNKZ68Ku5TegekZ2/tDvL7hsnPql3nQTu4pFZEeWLiLDVXFUXLFF+Z
x+WR907ognrmIloMtrJJyZQevaRMwJCznqsQcWJsV5O5V048oxSPcoxLbUYJbUng4qpLKQAxcEsb
QryYWief1mUn5oufsZtHNr0TXpBMJoazrFgMr3VdDkcZxcgNwpzCKsowf3C2omuQbs1znyEl64Mk
uLzhOb4aIqAk69EbZnHMfI+SkYXXJN6RUverFp7hMHu3ppykv68wyFIGzOecTLWT+37xuShFZVwb
PDYYtaNHLfloWVHhrCiuqfH6r5NhO1Ngymg91GbCVRMnwktWbSOt4qoiEiZ3gz65eHYSJrwWieBm
XRF59Onhr0E6cC6rnFJtLKrhRMYW6ZSTyuQJlBs697+mZEnZD+tonfgSscvQakZqJ9ToxmLg9SP6
qBOrfadzTb6KkpWwhPAtYmQJi4K4+xJx/iFK9n2nbsrUT9ZzbC2Hqep2Xm6qTyxL8DzM6jpLupO0
s2Pxf7k7s+W4jaVbPxF2YB5uAfRIUiRFUdMNQoOFeZ7x9P8H2vtXN7pP48jn7kQ4bEc4rOyqSmRl
Za5cK0/otZQkLd2chIxBj+6xwMNTHHj8lmr9Zzn1/LtANxlgjAzLwMNnvOXJ71IphUmCGsWb2EBY
ukBz7ClFhXjT9v4al+M5tE7/ewtkMFCKJnJDLHHtHY3MUI1CykDk3o9dyFCBBtD9QVELcqt85HIM
q3/g6v+Aws6eK/+LNFuC0v7/fFfiRifPmot35ce/sr+m9q/kDJf29v/892Fp/ccUNU00dJQ/JBlA
6/8+LA3lP4AlwKqZmkGxzDTw5n8elpL2H9BiMr6saIpsSDMf3T+4NJHXqEGjgtfojHazVOP/4V2J
TJdG/cWap2JFi/lxa+GZbapSB286zUEzLZ2xBs09gaT/aRhBuD/ZmSsPvnPPxJSOhJuq8LxWTRkQ
3MKU72uilgcezdgpGR2jqX4SSt+NWvpQqvEERqr5u9pBneI66G7+A3+/L98M6hrPTMNEkVqxlnO2
kexlqedB3xAMjfdZiP2Zm6jrqt3tdV2aUcBUGSIfG69nfcYQnn7cozYklo+OlaPL8FVFw/gSlOka
NP8clKtphmFonDqeohsAEufSxakRH75oESYT0taKqykqXSvPnVb/qI/fb6/mPIReGlrgtNU0HXrB
qFRH0hiJqb/19OR1inm3rVxbjiqLvPuRPedxtFiOwRS73vi96igIZVXiJ0n9atbB1o8/37ZzbTWm
ofDBUIqRrSXNcFfQ/0wmuh6qwL3BbLvZfynVIUNjWKimr7eNvZEFnTrcfEgWAE+ULonyjLicH1KZ
ByHVJUqZ5qus2dW99/p12qqbaAvR9K/il7FBru5ds9kgkGqHLqKCK/ffDCE9t89DgPqQOINNLfb1
3D5Q4toXeLQ5Nen9s19o74pU3A088mjNj04jkGYCl/xye9lL/0fYkwBHUYrVA6RdTsmq9Jp51w7w
9ypUhifhSW6mFROXx4gJRZZ1ScP11WX1K/Zivad2gFRtFlabMVIPVAKMDVCup9truWaIO5QsFJp+
DRGt8x3sMp6bqB9qTghI5mDUHmiKpNWaFyQh05Uv7fIbMDXd1E2ubJVKmLHwFrns6hoSB5A/MkiN
VmMELRyN4EkA0+aAButW4u+avUVylJlGoQaDoLKJFuke7cptqPlu14R73qPyCsT/qjULnJGuSHMm
sthJIQwjpuQmiAJac5aqfODVsRdoDHdG+fIvDu3E1PxTTrIrOefhMoBQYVDfL8AWUzwDtyOjXrVh
LCP5edvaNXfXT6xxoZ9aA34+Rf2gKo6P3DoohNp8345aub1t5ZojGqIIN6xMaZJm2rkV0JpjouZ8
ynko0wFDxJFWllH0/Y/KaMe//oUxmZsFPhSFiuzCE/WhM0u5GFUHCGfL7FP0y4dyy7FCb41iepkD
zLHCIOuZcw6q5ktat0Cofd9ULcUpwaW4sRUKOyVVv/eakjhZ63/J+2Zze23zcSxjIjcmBGakS7PN
843MOsMyWzmCMEJIvnsisVkWog0A7MBWMi6fKKwTWwEphjq2tpIZXD1ESM0gHpJpLywL3E0jS+rg
0aOjd+QAhT0AsTgm5hpL87VPjQSOlGpuM8jyvOkn/m/6U6+OPqj5ohkdVW52IjOsc3mtf397L9cM
zffPiSFRAYyWBfTz1EZ/QMTtbhCQm/emboMsz8q5XbnLdK5QmQzXIkIuScnVQUtyklPVQUZ+TD8p
UAbNkr1q2XyGYyNsVgL/la/6zNxiaUIm5HXJb3EmS3CopXxjHG1tEu3S+S1ZJxRaJKV8bNr8G062
r6kyvYOZSkEh1UuDOwq9aNHnlqEhWVW2ZrtpTLQJtnqfhN/+8ODYQYsnCHHLUHk1LCxT9BCLtpVR
Fqf7sE2A9jm5yjdhTYW5NanCrBzehePP9rjR+JQlwIrL6BVFud8pCeldEqKHIMl3FMlAUKxJCVwx
Q8KhivM1qtHfX4RiONf8okSJBDIYOckBNMopyhCVJv1FHRPMyu1NfCMjPAslJrZ+mzMXk2X1iASm
qKS6E9x3rmALn6S95ybKo3dPW55hRid3swc1ABhvVwI1shX7V1crqQw4kV+SNiyuhB4ljmJiusmp
df+5CQHCIr5c2VburwzOXnwLvFjhISA5ly1N5mV47qdl0YBG4d0I8CbYUs76qubTSnZw8SlgwlTm
mGypuqItPwX69qQcEXl52UT18xj5kgu7THCPfnx90LIY6e6MOuPtA7yygfCMUJYFrjo/yBfrgjss
8pmrVpwxQfTJ+ilGaO+ESuI//6kdnvM8Noj58yKX785+NJugZfbJMURLc5nhUMH8RvV9jYj3SsZ/
eVSY4tZmE2WZS24RtioGHPx4Grlh0jHcZYIAN+8g65s/X5AlWdwuJPjUChYJFmrVeImnCg4weHoo
n3vlvpTW6H0vT4cBPFnmkma0HkOLpfQALq00EAVHmar4QF/xNUgni1G48uPt1VzuGY8IOFBMRNUk
pr4Wq2n7gvZtVqtOFffjx4kBu6PYZtIfnwyjhhaIALaLQuRSCigmEWrMwRQcb2CIJvYfNEZvbi/k
csegMpvBCnytxAVj4c/6IPQgVXlAsLG+chelrZ/vBhBzid1oHqxc/8acChENx4PTLsy1hVlqpcn1
ZTVp8hqGVm7uvAZo9WtYaGq8sn/LCDE7m8aq5n+QBCynkacurmLIVXkdFc9y972ov3fMKglw9E1R
vCKgsbRliSqYfNg2JB6YPJwXOWLXSDAkohbrjFGluE1XFx8pmKfva0+V74w0i156IRZfb2/n0g2X
RhfhvNPHsS9VZhPEIP6eqP209VBhPfyxEeL3XC7EE8lC5x9xknLQXGfOk7esM2XdkykwAS+nfxgc
WIcGaF7lL0qZRPRzE5rR8XTtCOUdc5PbKAMVUBdied+ZTb+7vZpl/vlmyqCQCBKHi2PJnlmIeQWh
IasZUu2QqyXNmJ6/lVK7j6YV8YXlx/Vmy6SMbjK1Sz9hESXyqayNlEq+kwSWAR0gmiApA4RPZpBX
29vLum5qXg+FG/niYu/UYb4hQ6C5MmSQoaHn4TH2+mnaD4OcrnjEtT0EH6Dg8MRayg7nx5WGVlDQ
NIVxNAyYHMhVbdgV8hQwtaaq3wSzt1Y+5Ct+zpNPpC5KJKQGt4jrVZ74ZVrwXgaorJZPTSkYvWuY
sO2vOOKVr9hkrFqUDYO7ynzjQDz1dV/o4kKnDgV/Ts6gXvUU5HTiFX/YtpnsMwM0rfjjFYsMcjOP
pjIePpc6zvcy6UcUJTOmXsZxQNqxGY6COBzGohuRyvmi/2mhGZck+GoqtcX5zl+aU2o6d1rH5MZY
VU4NXWem/Lknsn8WQDZZVZjcWoT4KjHFsgK642T5sGM07b0qvq+HNZXVK/5OJq2ImizxMOciPt+2
ZgJuFTEb6JBQt/ApR0r/UgwhBCdT26543/L5z56Z81elcFMaVPYW0Yl+VyXrGXs2s4Vl2w6GwPIg
7+uVq3j+yadPg7/NQBgA3Rmdt2W0aL2a2nyZGPT+s/gYmW2V+26IQ7afGinwvfsYqnNgoEyGTgOo
X1DOKwu94oss9PcvWLyFGCk1GSrwLSfVR7cYYZ1t3Cx9McnTgF79YSrwtlwSQYmuFW8vVTk/wXyE
HVTi9nIkZWDQwbLlqLVJOVbMvAX0i209sbM4vU724jaNUt/1HrxjfAx37TbYJ0dqsiu7dyVImVTs
mZ3H80mnFo7ft34k9ZGHOHU15u9yQzYcaQb//HGgP4tQiytfrMohqQBdORqD9BWYA0t/ypmR/aaO
1Rqf+lspbbl35NPQ/4IdpcG4CE7ogmcNyEc8/6t8nJX24tgWHtEgeBejJmdthiMjX/m9jB74IX9M
HsZd/Zjt/kyxnsIX35+kaNRxwH+K5jL6e5UBSKWlBKYXoQnLfvAtlQwEjVNdWknirkUV6JNpi0qU
S3m4nvskD9a07mgy0t+OXmCuvbdUGFJL6Jn+/BAVQ6ZzxQC4KS8xBhCAKII4KabD/NixUzZZ2oD8
Cv+Fq5xaWXh+rUjhpMGc68Ry8BTmxWNWkoUAH7q9mKteovJSURRRpku9LLMZGpUTI498t96E75lm
duTNtC+2zGocZ7GyaIvuqmpL6Sb7Nm2Im5/Ah72If1oWnr1EJXDC4MIr86IsPPlhPCQAoJ2IXGEj
g8naCNSQvmZt4n8tUgn6WNls1hgX3+ray0/k1OziE+FtFcGOzOK7bfoRte2j9qO5Hz7LjmCnXz1X
/om8pw/zyYER7AyOycwJxRVvmk0sf4JG430GCahch8u7UBiHMgMc9Ba2hbgTt1PKoMGgzHmt16/V
sK6Zo3bEgwAVRANc+uIjmepC63IueEkV72iqPXhThUh9adgFHFbubee6Gr65kkxADBr91yXnd4kU
lR4P1BnFINvSavKDx4xo7mRjv08kyGjbilEcJksdI6pWIro0f+/LnT0xvnwsyIlQUmr3QJQ7ndu+
i4/xTnuWHLhGdv1+zZWu7KtFSJiLPRQxLu7/yBpoQKslxAeV/LOv1G9qkdebgPHRHee79hK/tjbM
0dLiJTQDNxbRIdNVzxhkiuNAzqZ7Jl+Fr9AWiM8FLr1lLid3Rr2ywFTKgZu1RfQQUhzYx1MSMP4O
V9KfOzE/h4OmyWHyb4v3s2QikxBXBaQNhrDtMtM20nBvBLGjKCsyPdf2mcefIZsSUAVt6VEFZNRh
X1FYLmgD9AdZHj6Z0I9G5Rpt8pXbZJ73+K+hpffwCCNLyEWKRMNkNK4oelTP+zL0JHeElGStc3+R
f/D2s6jsvj3LoKia133ydtFjP+zNrNUcPbDQv7Ak35kqYeW5ctWIYehUPrm4CADnRgoPQecmZPNK
q/ysewVomFj5cxvglma4DU1tFXTRuY1A9QqNQS5uYdiUysFhsHklqlycDEg6TQJKxz+Zh1meDHxW
g2FQXnMMhutV/1cu33uKuhI9LvxsNkKNi5TFpJZ7USqmPGhBRDVnamNpAyr8NFb5ly7NxE2lQmJ1
O1BeHgzcNwqpC8zYJgiRxcF0Ity2TcOmRfkjYF50K9bkEC4jBmVCqlssi+AP6muOlicOpgmiZ6VR
OV9101ZC1SxWbf+h3856YP33/PvtBV1u32yNRBoitrmhPC/4xJrfqgkFtFJztNj0GAScrOobalLx
+8KK5AGIsPHHbsfIlgUq1SSPYFRqsYOCBMrZh8Ge6dbpKNTNRzP+4+SdHeQKoycJHo9H+MJE76vg
dE2uzl5Q9kA9g8M4hS3M99Kq6PM1fzg1tfiI2iL0LW1CE0Ozi3tl2z4Pd0X7Eb3zQ+PAH8DUdLGh
Uf9HZ8YbWSNplkEwKQr5s7k4MwZqIHhofRrlkTI+9vRDD14seK4uj/J3BUaMlS7Twkcu7M3f+YmP
jH42oQkNQESKNFQdvdekCd9NafhDMNaIZhf7eWFqeXTgYWkG8H3VlRDv6hT4i19nazF8wdfKYN5i
B+cn+smKWmvyK9grfFfeCS+jBkGkrfLuSh+sVwPxvRzIyMF7mbV+gsH2NuJOe7p9hAsG0stfsHAc
Jsx7PY4K320+wwa0l/apg2rmM2JX7iwwpLm37S1C8cWCFzUHrTNrqcplqsuwGMRQvyVly7RWkO3r
RhE3t42t+Mvyie77bVsxLQj4wI86u1P6g1LVnz36hBvL6lZaeG+1tJPskaXRlgSSC3zJVKgeLeIl
kT5lkjmc30XBB/MBWhZOsnwIttbGemhAjDjVs+CuqVxfOipWLZVnAO8xXpiL8+N9F3mawrUTqeoD
U2JPTbj22V2eGUkNEB8dhkqLRHWRq2WdFUuSBwJHMP2XMfefmG66m6w1RcgFFH92xXM7y6WUZRJN
eu+7c+EtP8ZfBSDGjmrrtmfzAnhGckpy0k+3fWT+whanZsjSXHQAXWFSxzz/Av1w6BhRS+cYlt9P
wIvtJi6+5FmZu7rSfok6uH9uW7z0St6spPawhJL9AvE+txiacBD6BZl4WPh2qbQMUDjaYGwYNLxt
6IprnBlaOGQJqjom438rpOxJw7/USbgSPq64hsXgAKhHi9b8RVO+1a2QaSNcQ7SGV9FQ9vCzvAqt
tXJXXzVDckUGCqIT5Ohiy3wJbm6VXDfzWzsM96ECg/afaX2/uR+z0r+NLLYrhHeE0SmuUGN8x3Cp
k0OqcftArgRb/czEfGIn4d6XIe+QlMZ3o0N1yI+5A5eILR0nh9jgCG6+Uqq54mkW6CGcTSMBAclz
bk7Sgj4yS5pfUEZCJARJhpq4ba+5repvby/t3NRbDZQOgMTwyPzGolN9bqpWvQaGOrSCwjDdaV39
dQz4lJLExDCMVbeNnVfoMQakwJKBz5NxA69ZwofrQIHpRwkEB+kl8aGW5foA1Ue4E3o/c2to7HZ5
IuiPqp5aLjWxfMX8eciYzc+ZI503FmvJ5rIfxoxXOVaJ4DmwZGb5NpZgDoOQDvI6xxr14TmnGsXo
nilo+R990f+1TGUEQBYYKH2xy6A/zTrzBkTx/McmCfcAOfa3t/Y8ZvxtgarrDD9gfpd/OT/HKuql
zrcsz0Hi6inNRwviK+S0bxuR5u/1d9C9sLJ8kIngrcxWCukg2igN3yPruNeePZvXzFFfef4vruV/
bOH7gGtwTV5M5ytSowyGWp4UbuWO6PwkbkiSE+/iQ7AXt0zz2qBWD8XKCueDuFggIZFOkjE/bGcX
OvnQ9dysqe2YnmMkHtMKegmnFwOZduRDUnt7M6+dGGQT1EDhPQZisTixwWzrMhhm6VkGIu1a6xHp
69OVz/vaeggi1GtEzaLao5yvJ0duT0RZESNp9zkq1Hs/7Xa9sQr2vfyyuUWYVQEdQG+FIuC5HfhV
62FgEtcVj81B2lf03jim1d7bW7Xr/HzoclAKA2ELEEYSFx9S2Hhq3FQmDDKwzB4kt3YC13oHbxYS
4d5dvLWe1lL9RXYz++G5yTmCnrhEb1nIF0iUNKWX7BB8sbaZm+/CXWJn38yX3oVpamsVK/FiceH8
Y5SBL2BL1KX4AM6NWpXcyULMfkYHf988Ri6E2256GDZ/XzjWh9u+eHl8VD+k+Q1PZOZ9tNjW1tf8
qaGxjTnvmG3jHXO7R3m/JrQ0J4LL02MxtK75ssD5LlxemLJCCxrPg1uqfxX07HPgq19rIwucOtNi
oMYBYhemsZLrXH5ohEOWB9acDj53z/leFg38dr0sezMPclC/M3pPyBE8iICe3d7Fy/tl7nIzt2WR
Dxv0OM4N+X2Sqwkcpo4IhzBPsCSPv2iVrviAO6ywhil3gD1dFUf15bbhK8cHnz1vlxl2oYJQODds
wRGSBmEX8PX5+/ioH/4vdbLmBSzO78zOItH3+8DzC6+i0Awl3i7bBi5cn5aj25LjO+p3ospas12+
DGAk+fNgCTyX82DQYml1iDu1JkubJbr8O+2TuJnrJLAz7+Uv0vtuYxwHp2R6v3Sg1KZtU35nkns7
ZNBA/IuPkkqhQrJEO5DyyeJ8iROxHrbU2cuN9MNH0Rd+qH29nRzj2DiMP+9un+qikPcWBBhMou1I
rAPPNY+nnkaeVGOCWCy8wFVezB3PjqP+pbHjA6JAx/X36BXnxRjlNDpUFKSkxUYnaRz2Yw91mmQx
WsYIxdAqm1wwwuh1gANL3xhmLcwazY2lr0Sfa1EdZDePOGOmbrsYnhikCHrMsYRS82FwAyd/lr4H
LlPvjvJrDq/9fm0e6201C09m3obKPrkYvYzlUXpS2KVohAdumNjjZjpoj9Zjc4iPwib4VW2s5+i9
fF++kK+t+NBFuk1zXtEYvgFrxvje8kjHKclNM7R8t4QV/xlCRKXa5mI9xDbSHOE7v1LEldrblehH
52gejDRxWmrC504Uo9AVmLCeucWgTZ47jZIOwbrSm2uolGuneGZp4a6iIVctbG/hW8KWvp88m1D0
JXZQL/qMTkDc2r67dnFduyh1AIJzcwy8N5iz8+XpZduOuojRgHncD/E+eUwdKbW1h8nx7PoRWuq1
/t9bkrv0HRjA8FjVpLSyvE8aNLKLDFkeLsv8XbuLdyhabYvjurNcSbeZL2W4mUo0Wc9FXNcnGQ5E
awjd7F7aQvi/n7+J8hDZsbsWaK/a4o0LfIq7izmzRQqAIJACfkqAueEoMcg67L1tfR/ZlQMix1kJ
bFdiDdBboKQMOYuXgbT32pHWURi5vSMeh0f1CJn0DszKdBc62S/9cXQbJ/vaf1rL5a7aNWQNZJ0E
N9bbHpykcqkHg+0wQABr9szklpLTqTP/ZnhXmjDYe6tlg/mdvvAURtJ/25PPnRPybzgO/TJCgOOv
BEJqqdy2zKGlEzOLhemocxu1+lH4awKQ11yU3g8sFCKUQPOb8NywgO5uVEKG6U4JpCWox/hICCQ7
wdM2TAzBiZF+hUhZ2kKkdYQz9Pn2+V4JOWfWF1eJZpRmoQ1x6iLs+FSN3YOE8sxtE9fclVF/Uh7g
DYDw3vKGk6NkyGhKW0g93Rr9coHiT/OYSYmtIiCv11/y6ZMOp5iSOzOV7orpy1NVZ6ADDDXzxNrF
Vyn4uj/zvEMLld9V2pOm7WsUXMcPvfpeg7hFTO4nAAG3jV5uqUq1ExglwAPKf0sUHoxD1jRJGYTQ
QW3X4qcoXntuX+aQ5xbmX3CyofBfCoPYVamLyNU2fTc/rcKNdYdGqaO+FB+nTbPLXyxXsYPNWs/m
ShA/t72IPcw7mEpapCkFZHOnbeEj26t268ZPsl0Qf/78Ej43t/g6jLSiCatwgKZ0LCP0NptJg9NV
7b+hShSsBLvLBBZjpj53yrUZgLT4GPxALwIVcmwXxa2vkzQdqZ/sypjC3r/wkBM7i3veDBpJzRBw
cHPlA2znoEKmlZVciSrQkQAnn6MKqdpyBo/yAdzJFaVIdTfcK9RifkyOcFyX+71Mks7sLIfvhriu
9FELEuAX5Wdf60BkRc09AexjhaL0n2/byZqWPA4m5MhFAnjJNTpaedpMyv5628JV757TE5gpQJ0y
m3H+ZXWQ5aOS8bZt1o/JzdzyNd0pO0hhp40IOYSyhjFYdCfnh8NcOQClw3cD+mPpc6rBpGRmNvjc
ZnC1bfre2iIv/758rfYyZ+Y73W6uIxSv0lN7t5YfXQtVp8YXjhjnkRHCzASXNu3/DNK/cVjrxFze
4+frWyR9QICom/eYyKreDnkTtoljxbD5J6od+OHKl3WlAnRmbjkNZTX+pFGdTt3kEPxE8Qb2TKij
7kMneDdsZDs7DrnTi/Zah2uBWXw7RmB75GJcMhpwrkXo4BARJ5FZpkdrxp4nUUWInu06p+hlOOZB
uYt3qt27CQqUsT0eoJV8WMvVrnyLM3HrTDalMC+wvGeVOs7KqICnGxJHBOlyJ5ep1iQfhvbD7c/k
ittgiFYUw41UhpblXqXuM1PtMQRrY+yFdiJ2K/HrmoUZQTfbwICinH+Hhexnctr0OOYofA06CMer
aC03mJ37POPjLQIohWcl79kLMFEgyA2d64rtOhovAEwPHJ5rvTaPgRs7zaaYnGAPa6Mb7bSft/fv
2kfPM4hsc47OzGktylwGU+WiKKSoRvMsybRNP20EsLQbaW9sYPb1n7SP3a/6S0r9oHmgAhZu13zl
WqQjymnUs+FVkSBCON9hT2jisFGnxK0+D9vuUO+afbtV3Rbx+dQV92t5wxvbwXK3aQArJLkS803L
glvGOVfJiM8UuW0+VyQu3kNxUHfSdnLjTXcnH6qNcpQP449sLx3lbeOErs/f50fN2tvi8p7nE+XM
QfhSAmeccbF2OO6snqoCzMXMv+cHJSVRi1d0Z68Z4c8n330rXbxVjE6SNDQVqSci3UrdrXVE8aMi
P4f54bYjLWbf57BDo3YWyCTNBXm6pHPhvg2EMTcT1/+oHfRn0CWpbQBE+gviTamg2ifsKLW7yW7c
tZ67eqizn54f6myeSSt6Izqdi8V16Q2phUbfvJHb5n6+LsNN+CA+lA/YcpSjdZRJQcHhH6x9ceQR
vhIl/g/L/21/kR22HjSvYoH9ypW2ya75kh3QFCMZRqLkc3oItqULCcYm3q5dnFfcmZXzMqVVThX3
ot5nKW0j5lOfuqMDWzBTlj/z53RXut4jpUa8yYkIJuEBzki725QfmDXvNqIr31XPaHYLH/L9bUd4
o/++OInfv2eJjIS6IrLkaeTT3cUfARvTh5u2gHF3UCLfWXfJltC2GRym3d3iTjzUrdPRn6BqmNn6
neCu4Uwur6Kz7VkO/Y1kajkk2olrql0BPagVGJ4L9XFo2GDd409C7JVro6GXdwY2gS/wUczD8Ms+
zGAUnVTkA0dSvaoC2vOoRK7s8jV/544nZlLppj28SGa4UzUhQbODYkh2SN/5e+MOEs74r7R3vEP4
TInSye9Ht6KrYAe6I6hu8rDmelciN5Wf3z9imeIUTE2GvonTa7bO8aIZSY5h3ktHyeFzO1orRcnL
a5JWOB/4DEBhCmvJh9V0wUQIZc1xQYmpeG0mSDu7R3FCJLrTbFFdiZvS5et27r2TF7+x9xGjz6Oz
VaVRIaCCyuUY7hv4gL57rvR+fDJejZ32Md2Od8qBCmJBOOu/r4WUNwzs8kMihZsHE7mn5GXVt4Ci
XoHQN3WtsoyVA/CEKtiNrYT+ihXofeZGjdR9EdHV9R042FHHs7PCCiw06H1U6ZsCcZVHHzxG7KRy
ZeZbrATdIfUL5avcJdP0c+qLNLelDiUhu/Xo0zDspeft1of2N3MVZKiiuzJL88r1W1P5cNuFr5wm
YHZ0b+aqNj68iNhlKzRyUuqJmwuR0wS1Y1lM9sQdYOqHWHk01W+37V35KM/sLSK0kkZxWekeX4zY
/IDT+V4CHriW9M8esTizMyOL5Dv3ex/GahZVb5r77pC5SJpZm+TO2uVb1JSFp7UK7BUXZRPpndN7
gUdqWclWzdqwPJT73NJDoBG3ZNhMDn9mOXJ+v9Tpncc7+PY+XnnQa5iETIe7nirzcmKvBtFdlYE1
P+hN2r4d2ZqwU/frFZcreQszAmRH0CaS5S9vEqiIhLwfhcQNROUuLUXHV8nFxo+313PdCvVABbwI
QwOzn55kR7TmqhIS8dRNhdJWet1W2xyNzGT7L8zMvRSK1zwnlllnEsHoriQB5U2jztBlTMf8QxEV
tUOVrl6xdaVRReD6HTqWOyc1puWHGimuT3VstI3PMrlI+SA4naPtmKjWfvUhMMu5ULZGKHE1E8JB
+KTnsg/1hPP9FFEj8pDaQrJpW8iusfV+sUbSIJUxuZLs6JfvgH0gT1ovAV3p+0IRe2J7cZZM9/9j
GxXRTbAbtuM3xdX2nWxX2+wQ3sF0L2+IOE7sDE4Ir78zfDPTLSXDVdTCFbeaWXcALcystjBfnm9D
1I1NWKlU1qCWnhSKhm0iuTmMEV8RhsjWsu85eC3izkwizFQrhXueEYtnXGCUWpx2vKEyy0Zt4BuX
VeTqjWs5iE+EDtM2dvwo/Exe126p64bnFizHDVRtcdppMwhxiXSqC5EodfSvbb+bECmq2hXq1Ctx
jnlaULQzIRQNtPm/n3yl8ZAWghYFGUGn4okYM+itbv/VqTEePA+lgEoCJLo4tamqRjUwqbqJYZds
GwHis5wEcpd6tbK5HRCuNCPgUpx5ZRhUm2GN84V1siSGQ9IwTAg8YjTo96DGpLtRjOF81xvxqAWD
+GJGjIK3kxxumrrQfwxt1m30MmpWIvpixvft7cYvYeQLgCXwNX3xAjeKKRsThUsELPtTuE+28bvi
Xn9gCnsbHru9v8t+Kcf+kG1Qz7GzdzBlbNfusSuwBXaDQM90Dlgw5tHPd6MuG8/MO3aj4QGl83Ay
M0d3R045fQReoKys+Vo2wOD5nFhR66Qrc24uEakUMe5GdS5+hdTSLuiQ3D7fKwEAenXw8xRX5sGt
hceiqGb4ST3nN128aazOEconwdvfNnJtGfz5DNDDZ0/ldoH5hRSj1aq5KaE1x1obbQhwVpZxpUFP
++HExGKnCjMUGzhZWAdS9uUhOxiUhRGHBVWmu8jb5/hFj7rg2ov62v7RA6Emq1hXMDyWPwnFiAoF
L5z8I3L3Ox61O9OdjuP9uNXeqjGruICr24nOlAba1qBXsYhmXRhYsafQzooOzaF81qhfOMXey+xm
E+3jbbYJ3UJauayvRFAQWL9tLu8sOTGLPOaiCIxXJfmK3vnG1F8hPd3ddpU1Owt/nMwe4Z+WtZli
98tL5KOaGjKci3HsxMIa8eK8UYv7iHRqRhXPMYVc4PzziqOqiFofYzlNZMQj3CEb3Ek3thICOHW+
Rn5+1VdOzM1rPwmlUk2BsVB4iFpDRsW0QRvLamN0p6xsrTFzdRtPTC1cpOpR3LF8yi3QWtuNjoQ8
91D2zfC7FTj/tUSKEVzqwsZMQgcp4fmiqk6V+xwSVaKyt0OxVYI00jHuvLeasOiq99Or+T1+qb6G
q+W0K7ct3dO5uEASOSff56a5iprCz9lPEQUx9YM2ZltR+asWZFssvrTd4CDV6N52z9nNLzzmxOTC
Y2aAP50LVgu4+UvuQ7ebwStjB70A67VmHKRB2Ixl8fm21auPmZnmAIYm6ocX76cqEmm0wj7NF1+/
mzGsyB7vKsrca7i8qy7629By8kjN5MlKLQy12V0afIDgyBbHn7dXc803Te4zQGLETDr/58c2Ruik
BwHaz4KA7jo9p8mMj7JaPmQoHt02Be/itbfuqbXFxYBcrSn0tdw5kxjFyUMEGXqACng6ob3ch+lH
K+rlcYsweWRsq7RVhn1rdPHnNu2G4V08UaX04+YrkpaCcugZZlc2QdFF38JCSUa7F8seXSm1Hctj
WKC87sqlVn9JpFwunFrsWvXR6+Wou4sVI0J8GbZBqiCm0XSvolz7niM0ZhNulKhXxmMEh2621ZHC
jQCxlZb2oRibu2lSyoASKZq/hyDuUBMCv1h22BtATRwnISuLo1JY3nA0rKmM9mNctMWmRgEIeZ5C
nAD4G3XxY8wK5HQTs3VkOW5QAo8ZX0bDQqlLm9ZKpWxRACvbbR03Zec0WV2iNqajs4eOninxulWQ
oLPrdMiomCKSnd6Pqi9nu6lGtX2H/7dIq+ZVJ7iWUWgfxlYM+h+iAPT/LkbrzDuiF25121kVZHIL
Va6me54Cpe4qgwVbYdGmVW6HFQpk+7TW9f6+CFXYyLqEZtSGwg7zXA3LA4ZbIPF01zZSGDqlCe7v
IELWV9wNmjTT5oI6hPbenyjsF2Ighpu0MJL6vq+lhlJ/2SkpE0dZa7ijkvef295KTFvv+rLc1HWE
Mqzt64FQfUkE1frFNKgefBmlzBDfhanfZS9W2WwM9Gn3mSSI0lGpZwRUmkAsesgsylUPBbA2ze0N
JVJAYCH2xHgYeGynIElPbdnrIk6rjTTdtqqkCT4iJ58pNrJNRfaha0y5dJsmjKx3QhYNzcFAtlB3
Z8IV/5sGu+cHs2CAwzYiKmkOImXVS8sRV7bYFEL70OSC9tUvBMSS607V+p0aSwmEbnUJCj30fRi1
ZHlKPozdEMEBE3D5oKVcJv2rZDX8Xt+Sw/Gu1uLC3FdIJ74IQK2qw+QJXea09OPlD2R4XZ3bee+P
4ju4LVLhDkXP0XQzuPpe+7KWRZcMPiuPpd+RmAylnIJeRkMNhFaSIXjLxHn/MJRF/EFLQlXctHVd
P5V+5b0bgi72bCVFQNjRgjx41RWPmQibG0YMtiGC3yNolnF8iSgWykhoqfGniRZath8Y3e/2KF3P
4tNV7Pe2hcDgS5jqHXxRFDXQfm7DxvFlNSwQAzXUB3AEVfBSVJPQHFAlScRNGI2ltjMQhSyRrBxV
WhGD7zf7vlREFJonydAPUcm+bLNkjJJdioCi7uR4oOYgTa4njpYU6WejDBGSa3pZLByl59L81Vao
K+aQieSm4dbK6PXbSgF2/Jw3tIgcmDyr0G7+VqSX/tanH6ssQrJBKUPhIW2k4hWyw+iHmP0PYd+x
JDcObflFjAA9uaVJn+WNShtEqSTRACAcCZqvn5NvNv00ilH0oiNa6spKEubee5wSDy2htG6yLZ7L
JZ5TFNNdlDwrpEz/ivTWDvXaSv+xo4gb3csNoYqXrE0zUeSzIp8msBmDX52bQHKPZndtIaJPioBs
3ZMmy1YrwRG47seJusssgxbUt5kDmWPrrS0QSQidu5My/xElU2ovEMZIOEeBZoQTA6XBK5nbHnyM
NZgQokgjG5ycStf2MljfjT+jyc/1Lu9G50rexOZnAq9kVWfthDTNUCNBqCL+MqQlj920ljOmJHmB
69wn8MbM177yF5CbytbMkd6vgMPh6mdpZpF93uYGVxZC/QqGNNBoh5+oQZadtXo1sP/PkcSqE0TF
k9h9iESGh9UL+pNwRt9Zr/M+NgGjnR1s/bevJlunodBySPMi0hNi7xia4OTg3bZFNJhpKAMnmIaA
MW+iIk3ylePlTuo17ePpd8DiZXoIyBzbKhqSIbg5YU4I9/PH/Ke3ad+HzbcbcEwuoHU8YhlKlPAb
KIs1CJz9wGo04sjFzYatf4jhdUHwy/A0dj/CIYQYB1I48rWpiDzA7B8Bh2yFtcfTJMY4etZbwEXd
+G2YnjSSYvNTEo4Rliq8yrAX1zUFw4KSxdZuUcGKhL1ofR/zcZ72ZlnxO2UItLFIC9RRigBOu36u
iremJp3CoeovtnkZjBZfraeDvIC3cW5KHo7BQ4PbbD4C7KGwZm0CCwld4pFT2LtG7qYwwwN1GGY8
bF4GXmjYKd8dl3Z28pCqiF/dgD6qQNxfcwy2oCW6yBLqRIEMoe6V4T/BCcAkNqqQArlEx0WY3jtM
ndYHijzSuIg2xOZVvMvYVLd+uKRnMep2xYyny/YTrufTOlkAD5b3pD+HXeAFJx93eVDoJjQcIRup
6959pfPgvp2te7ahkr+kGkJZIAXePqwuURk+IBV3S6DGl1TbbfodB8AtijV34dtCs02UHL8MBkzB
CMbhyWSxBAuVTXlTxLIzzV1oJ5ncI4113Y4CFvv8NOX54hWrl3omxJsJG3uKm6kB5Zr6o9xZ4Sfz
nRBrqq7t2FhbqwWptqUQsG9D9kQaszpRofbvurnphYUjlZX20pCu6UrqZZlAOirv3VDNCOf9ZGb1
7jEpBz0evuuijJjrXmFMzZ+6yMWPSnkmEAA5sBbinRNTD6adaEIfYe2L9tW5S1Tq3W0BsnEL25DB
nDzZTeYQWWPxViksAAs+Q8f7ILwF500hmGTrrmtYzqoon/r+yNnM/EcT0bw5KpD36VO3rokrGdwW
vqXEqRmWHY1IK7WRuXtakW5716uQPLVdOv1qQkkcImD7OZrf8EcY3yIHE6H0kRoC9ztrGG++wQ4d
UZNM4uA4zDFfq1naLSpGqOZx3Q0ROD68bSwrWMqx2Oe0C7qS93LIagwPrT554bale9LBp7Q0eori
u2FFwnHhgTDbltvUr20RDSN5F3MYqt2CQWmKGNYM7jp5LMPtApMaEcgTYu6pZ1G1kMAkpSCNx3Yk
sfDS9nszIQUxcM1UWyqyQi7WxXftHLruftXQs72IUMwdrz0HW1ultdxHnOTqdZ0MjzluaiRjyiG5
kziZijVcfwVtAJx8Yaya8lEi2bl9QFbiUMHffeda2FuqxfZl0vOSjgpgoC+xMZG9DXFmcup5+7ok
0VGGAeJOebO3khwaERyjeSa7LsgubTziUtY4UcAAQr8zUVOLiNcqR+4zAW5L4jbczQgDDbLBomRk
w4778Xma/XeU1lHBbPQukP5V9mp50H6kChxhh8QOd9JrfqU8n2vaw8jXDOvTLBNWutR9X2gPvmyP
4MWOIsTTwbYdyVBna5XBbplrSbI7xBVvhegc6gTSHGiMqz1zuyg1J5vQ48r8K9n045wOb9sK1kys
YJ8izVPucLXLTF8YG97yhSwFa9kVfvev6UgfBkCR+ymkn9o1LxbZKqhS4/eYrKbIaH4E1f5XHPMn
5H/eq0Z8Tn23FyLRBeLTfs7D8rEOk6lHjuwEjPZOYM3s4d6679ftJyx/95Hput3omwqoDvifCYzV
VlycZbJ0x3i2n5tHfmCJjBXqbGRADl1cDC3uzFS66Wxn8QzXl6lCQ/Er6uQpWNm2z2nr3w7Qruhy
H61o630fpf8ZWb92MOrADSl/NyZ7S1V+hdk5/loTTHWTW1oAnj1Zrm0BdkbdxgABXP8K1Q42CKDc
Ys7Iwafik7vl4OBB7AKzQxH0XSOWCCfr1Ush2liwOnBwrkXiIZODZVOyz3rvpd/Y/D6uWVBEq28K
uEBDmiATUia4Rp5X5kV3TR988XS8n9EIHhhSgEsahLuR0ysPkKZLsc+X8RAZvUvkUq3ojoueNzha
FrjfhGHvI0x0IK8rH5q2NDRATxW1vi8LLvU2lA747a3sXnZq6k5LlkhI+oSnPlXsM1zvKDB8a/Qh
i7wHZrIOLdow1ggKZsWMOwBeMDDCaNvlCIf6wmPB0af2QuW4V72tprCpsfDulCeuK/f2XMZ7VCV7
5S0Wub7uZU6ih7ATj8O8zeBgL/hJ2S5QyWXR6QlQwV6NfkHT4B4Cel5MmmQVFvGdGG61nffTZNt3
n29nz89+ENL8hid+GfX8KtX2Yr3hEba89xnOQL0i6xtFZ+TTKhPscWbk97Jll3VhCJgPI1ai9kAy
YdvDn5ihOQjGM5ftweCWQkm80zp4iaW5zLeIZu39oC68hkPXFRvtTr5G7KnE9shwiObzQgoFy/wK
udw1cICabHy3EZh9RVMABwDcDGOvO1SQZh8I+s0Q+NssZj8GmC6n8tVZes+oNyPGlAew3B3eta+f
uJt4QY0ovHQ5Uyr2nZ/WsLW7olM+qMC/ijh5JmN0ZzxzniWqFRZ+8D6/2k0f3Gj2sAw+zLN/BjHt
EBu3lQHp74cmQFPeHnO97JvIgTyO5Dq73OU9P2NGcxyUN6AvEMdhHlqMjDCg6tZSNmlXjqLdJXN2
DPL5Xqd2l9LujM61lPD4WGRQIfabFRSR9lUSYQea+XkIhjeMp+9TSd/bwCvbfq0WHn14qwUonHSF
IPQzvHkn5bxspTxF0FLMBJw9ku2mMThstDmzYJirwA2PfcM9MAyiU+6bQ7Nue+SMHLNJnqcE/Blj
UJfAZ3TAOd2cSLr+4iZ5CNwUFPE2jyjU4h+oXx9QsEJwKJKH3vP7YhTJnUHGbhZbUwRh85S18HYe
9R20Z+7Rttj+gMbsWC5Ny2s4wsD9JfZE4QS/9POMejeKLkSu3yVrTj6fYCjKvPM8gnS4ckCU44Do
GiT21sJ2T26E+A/axMvSJGWDuMIinsMU47m+Hr1RFx0JvIKn9qjT4eghN3M/uKyBXyjmEBGxVzLI
vKAUCcxDRF5HBLwjOH6yJc+9aCdj0gVw/7PmIlQCHzFPhOO78vgeh9opytmtiMbsJcR61T9WrEGs
5OV5jfRLs6XbK8LE1bWfWC3H7S3xt8eFb6IKEqQcD5jK3pktGQ5uIN3LsE3sNMlBvqs8XS/+BFza
4R1xnCrrCMsSeNMfwonp+EMPm4333Ppe9q1hXtfco+GLxJOKunXGOgx8dOyN1e4NyCFF3+bnZuG/
224Jlq9Yotd9grtl338NiCtmlTf5OjzPoqP5R5bJ8WI08o5rL8tpeLgZBH80vsNkPG3UKPfNaNeh
aAlSaNCdTHHy2cMXMYBzvPDVxXnwtbwTUa/bB39B7lvVxJPgxdwlzi9gRpFB8O9R/ZGQQVwllqw6
jCHdtuLmvmwqObqhu8ujdRU1jL9RD4pWxTFCpWc1FKsPAKRALxPBYlcA4y2y0HliD9xdvsI3MUYy
t7b9XMEvSq91P8nF+5FmowUVIzTUqwk1ukfh2K1QVNH11qYJvr3CVw2HDYPGTMANgwzeMZRedNp8
dEkfSMUT8j1eGjiTetClfs+iMTrg8TlebJPLPtTqcOYKQ2H9ixTysu9C8zjmHky+REvBrQO/AVs4
w5ss4CHP7gxeGtuFyA09BwBfp6rNtkyVfquRd9Y1psw5+YbZxPA2Ipx6r4XOXjI78iNKnPTT5Utw
jx9gD4o3wWePfIe7lPbbM8pLdAQdJIMVOEtJGazJ8IYIAQwtpj489JFQx1YZc+kkUkonH9YcCPd2
EQqNfOhg0xGE7DOQTvrVsKG6r8DOgEg9Grx2rTqKdhi/PEqz6SNIETe+9YEpOFZtXt1mrENpVaTb
3eiE/631k+GiJ6H2BgE15aTDZA/+BX/RqOi/W1i93h4T591xW1J4gxHfU+cmjG9HgGNlOrv2gyGa
u9gMJoeLSXm4A6TY/UYXPZVNl5jHFblTj3TFeLWMXK6PcnBswxdHYByMacb8OBkr79ohDN9spL+R
jQiMTfqZ/cALXmGfhw3GvHw5oHTuXrsGITBX7rKV1r6J4mLF+PX2yNK8ZFYAo4mg26m5icZrzw0t
TKP8dhcJ2upSeFnbXxdGkUbuW+4fEcQSXudZts+Ucu8JCunlt5oCfyhg50PqAJt5H2CKUQET9V/H
ZPxa0wyljjxYxU+GpbIwernjs19rlK4qc4e08R6Q/PTGRCvA8Rse0CA8wS+sDEeLgwvYMFtBM6RD
jTCbd5vkX76Lg+PWJPWEKmhp20vH/Ltgao4bhoKFgQ4BXcdXNG6v4GM/hwiJL2nnkgqOjRfbrbgL
mneCCL5yxsp9Zh6pHLIHGwLW7qjqoUvhK9ep80T6x66ZD9pfQuA+syzckP4wMcTv8eo9Jal4oyrB
LsjEg9TxUExDX2sF8CbgYVo0w+wV6epjbBmE6s6jDc7YZPDPuViPa08eIpXXhIsDm8bfno3uIk8e
EsPeMRVC69abc2ziis8CKlR4Cj+nFi4tmKZlGKuMeGFhrEvb2N8IXqtbJ372zXIGGPfe0v6hvV3G
2zAFJRRfMMhZ5c5p85ZQ76C14fXGaBmm+i1MehQfywUk3p2A9cYZUo6fm4CiRIrunqdgdafzgqoH
S67onHr0ZnzFYTjBLuo35nq7pd92q7eqImiXpZgZe+0BY2Fw4evv3Sb5Nd4g81btCCEYsosKPqZV
w5DFGXL7mKxtmWGaf8Z+CPYmUPjdM3jCxeSKr+7QbQXpsz9/LTPicZE1n8D+HzkXecEE5reWzPlh
SyNWJSk3VTqppWi5vHaLhaohNrpMGpSwY5vswlA/6SY6w//oKnt+ScVa2lgcyLS+rmx5dEQ+y069
wgYNbp7y520kZCmDGJ66XdBzgMKyOXDSnngSnRqh3+KcvmS3QTd2y5XI7H5I7R0E+pdOoR1mhu47
L1GFdgG0vdOYlD5KRpfktGZThK/P+2aPlgILbQnhOzKyQ5/B+Zr6UyFo+gTV984m2ydnplyk2Ysl
uirTX8Jg2Plxf9dZtOGZMldEGedFx3M4Eq5gfzVOfQ9tP+1osj7CO0gXHofaYcbQF9UW+J8xSj8y
fG80Vmnj+U9BtPySVFb+EDwYIl5wr70bdBJSTAgqo8Ebjon9kIfPLLRDkdn46hJo2hP/ZWzdF82y
d4qsyamlZa5tcjIDpp1pBiqpNEfW5yXPwr7UfH3DiAEm5p3z6n4IxhMf+lfwZN4zIxBC327APPO0
K9oNokSGQdR+QNcVVqaN0aXK9IZDgLyL4zbH5k5QXyVz/zpYtXfWP2gCnS1dHilGtZgBA0+kjK2V
42iSNdqcvsEYBbhxfB2t9+rFwLGgO/cKv6PIvEFPzPGLcnbkrf4I1rkrl1Q8RRxXdLd5r52hV+SC
hZjFoibH5KCam5/R8t3qDU1AWnbw4WtHUqTR/AJbtG/AKCpGksMWA/YjotzQgnltcI2QBLPZL5Dm
Ctp+BmiOaDQcNwWp32gf4f9yblyLOxqZWkv+ukwYEpuszrD7XI5ietNlH8udh2L1lpWNhVgEKWT+
Rl6GvttphlRdS+EXvIaXLuwOy7wCrVO7LHwdEcYR57aMUAlmUr8u4bbWWPND0TCQqcEwhvhoju8x
vVR3sK75NWZo1PKoO8SzrFkS7RF4/KhjUdN8OqOafgPsAwLy50BsBRNfNCkgabXeLlFfWlmULuSR
eGSXA0m4+cuHjKuy5XPlLW5v1fM2z/dcPPpJUE5LWkwxRBrYYwpO8Gm8/ObsuenWHaH3YZ9c84WW
XU7eKGGQla2XYNZXnOMxUhXJ2qON6w8euS7Dg5qnfdQkVde+AEcptLcUge4vZmj23jA+zPZbOj9k
87te1kuY9+XAHo2wL/Oc7Vo6ntMBEylgg7fL/uUWZRp3TzhO4R6JqztsT/E8nxmhp8ZNdcboQaP1
8lNZZg7FWrg1hw2gBlk6uHVle3ARnqOMYbzUItmWxuh68ep8fTTTM++jHXr0wnYE1xKpBoybgrR/
akNdY753ChZZkUDex5LfcTmcPOJ9U8l28u2IMc8+1/M+VFCi6uPMm4OIx/uQfHn6HEzzrln2PF8u
eTdXi10R6RlXMnlmFiWY1761bCkBbkAYMRyTDFqN5VNtPeLQE5DekN/SrgfnYzjSTk+T0fcLI/vV
S+7ARt+hcjw3tLlqrk6G6kPHbIUWZt+iVOwb5CE4NMlefNfHoC4gd4NyKASmuFaGVs7PcK/PJyBd
+96i3NZYLu0syyHU3iWZlyKVHWiL7XDagotYzQtPATje5qC+t+3iZbyP4qhK8MIm6+1nof06DFRa
RpPndiumWo/OsPgEq8IT2fJvsRsuCcFIjQKJ3guvyQmm5SzE6BYYWDGlHdmLBp2ETjSrUq2Co+D+
A6PRt7BD8Y7m+39QFFywGq/bbvGuxXztQyBV5DSx4JXwddqhsxAn7lhTpekidrIXkpSYSpuk2JDF
t/dlt0AIiXiSE1PcAK7t1fyQkoUAvF5kbs9knOl5ahfAtwY483d/g0S8sgvVUIu2/iqLdQyhYCKr
e0ywmHYcpoTgzGNCNRY0bOkR9fsa1+A3ouxblKRZzTMLcDpM9E5kpvK68KxmzR7mVUZHuur1wJg3
7INlDufKzmo7ogIIK8aMd7zFwu6jAUUv79Fcwij1fuP2NQdZ736cZPs4msw7LGYRT8024ejEi0Cx
0HXrNc57dtjGMK8DT5trk6KnR7QN5qUqw3JLGvmOeNsDyhg/vFMs0vQ0whbDuw/8jmD8s2Je+kZg
ZhK8KaBTS4WlGASYPyMbNHmW6abhQzrTOapiIsRdunlcgCaOiTJ2wOKj6XnKQ6rAKsjIcOow5JdY
pZzvHFqKom1TRB1EESP3CKCAlR7GNJgUbTqO9l3m2MOWq3E/Gzo+taMMpzLBoAWQIPr4n9j9/lWa
ECA/8ss/IPOlCghFvsLYYaVnN4nlA58hPnRLtmucrMON84S+NUEFYwq4wPS1G/V2SPsFp2FKG+/o
MHmoFaEJVFBsSS+gJvD7DSvgJb+x+wMPCaux8safwA71V7duG3CIIQuf+/TW8rb+OD0b4LYHTHhx
tFCYs3Xl1KSoIOeRPTAgmnjy/dJ95zPcEVOihoMH2l9SOMxpf4IGgLH6luY73fdRj4klpm4JsJLb
ZEqLE1ARtSd6FIcZ6Pq90MH2otuG7RJvuGUhut9Iiv8YF/8hA3OoCBK0uF4X9VUbJzMwRtrUC2wZ
d7YHR2QF6n7JZscwpgJ3AxEuuk4C5M6z0f8KmxkYF5MxmpsF5mDYeqDNtFWfsaBOJoIDbOixYRfI
KYydvhBrYQ4TKqnSNXo5KTrxXTe23r4lSw60Oz1y61Kcs/G3KWNDmYEHh8qGdxW1MRRyDUStFnyL
OhAtEgOxk9YpiQsJWPsxwvU9HbLEsu4KT2lMywOaLWUa8vtw8T/ydn1ukRGOnFCxYemQ85ALCOUj
DzPObrzVq9j3afPbF+w+l67fj8Kc4AU8lasHttGYvywtcAMFc5my8+Fj6hO06wl9bl0ud/OGfW7Q
xG6YnqZodeKg72AUEqJFEugogU/2aEzAI/Ga5SPhNKoUEXoXBhMSqlsG2tjQXHvoiotk9H8adO8V
EpBZmc2wqmw3ACUUQ8ZChEiVxEdDJxAEJWEOfbKyy2EJ04+I0PWaNONRCfvqtQouYrqf3lE3GiBY
ALRRbl0UmuUClrSAPSnaqiRfvi+h95EhJxRZnPmvqPEunKFlybZmK2MHWkWe427XdMuKTuSfQ6/o
Oc91VKPZ9M5RQFu0h8g4aPVwlm13ncDVRa+woTiJgeH1o/oNn5rLlqI0jl0fFwB2fyyuxfwwnT5A
JAaOhCMdDcL8Eqo2KwijGUB/ifMuAXLnA6SKJzMWxEDfm2LC3+jm6o3+KYndd4L0tYK7/gsVTUoq
FKhLts8yjkLIeEQlDVqKJTqvgQc9oc0BAYpnjJauvgtc4YMUUUTdskdA6f3km7VCSAiS1sCwweR6
ZcWIsUNooBdT+pmrsGksHsS69cWk1s7BgDUIjiyxwLXXVWNmr21pF6/fwTd+xPBKThUxXvLI1pY8
E3cb/INk7O+HnkDiYRzwybUFZQIPGDZ38EktITAe8SvPSXokPpEfaaK3xzz3gHCCXfeSaV9+dEOg
HocEEn0TN2Yq9Zr6zwCDgKK5hJ5i4mHwqqg9zUAhS5Ag+2cvb9077ILMYybx9/oJZW0nbPAFlx1I
ftcNv/iKkgCyJE7dw7ZheoaCm6kU+NwUzGXijUlWRHELECvsIvC6RgB5r/m6IZKrEaLFRGke5zIT
gt+bYcYdlk6ZRhE2rvGEgQwPITTAe7k2OG3v4NWefnSgZ8KbbcnAbmE9wRDO+QKnguP8yKLMZFUr
8y6RhTd68+/FcWh9NrM26h6RIeaCo9m9cDSM77GayfuMjgjxdXC/urdxzD5auXp7Ir0lQNO+YFI6
QDN3mOVmahUzfkLMTbSftg5nH/QxO29zyAdxs8rLeYwAZaoAAw+chjN5YaE/QFVo0U/gf8dMCe3F
/RBQ+ZjrqZPA8Bx6DuQrJDsuOn6k0dY+GmRz7oE6gd22jhnw3HxBa9ht9mGBy+CXgWPdBW4IQTUQ
Js6mmd1jiorzO8N7PkyxM+eWs+hh47EA/wQgZldkvhzPazhEP2KUYWWX0OVpmML2DM16/6kBQL9m
hGeuoIPN96ON52OEWxXIfgwEliEE51eEGVBUaIWBo40bcOmd8poqxvy07Gb4Js8TBy4VRPa8qnb7
JQama+qt0ytfeHvpHVr03uWAlAky4JNsevEVdOoObcX7vA2YFze8/a0N7Nlp0s3QU6uQoU4EQRUj
fcsxysyRjvtiBA8ujSbiSCRdhxYmzf1mz5z5yx3OHfaoc25c4aHg+BkPZhlLanGWltkAJJ2PTlL0
zBpsDB3F4w+zrbCm3ELxLdeAokM2hd8WQjtcOlPMrjL0+we7ZUhsTDqzyRosowjn7+BxB74z4W/5
mlOg3zi4QFLIZHDWVqsz7HDDh0Z4uSjd4NOPMZscFLu8yS9cTe1p6W4ErKxRrcbR4qGFb2SeHBeY
S9+ziWNmMMlmRAR24puuSromToEzt9KWIbgblzhFzTaTLUapZqbgwkKW79asi6IjwG0Mt6hLaXRO
E8V5qQNGGdCThL0yIcWvNgp7CwLavAjg1kze8IKm2yow4CjZyZmL4IeSa5+/6NvK+2wpMix/JKkz
qAfnvtnFKwK5a6oyzAz0lK8+tr5KRndgvcjYrg29ODwGJkOksdMWJ1GLEnL4AVrmDFxZWkt23koJ
QRJYBGbFSANc3HM3NFvd587CDB7O5rGURTDlILjOqVPtIRjbJr4EPdSCVTg77T+1QbqONQw1gMJI
ton4E4wlDGw1LtPosDqXWgt2TIiJZ9dNCBlbXfguOxjjFK3KgqBiHc4utOVsQkm2xPD1jj0v8RHR
KTZXrZnktGQLWG6XxUemJyl8g7b1oBIAMXXXArs+C7DgomqY/a07IPED6HHSbApPNEknKFDHAbP2
opN8Md8UUwL8IFBOQlBg1iQFir7GPiS9mKyAs4hZym6BuTvMCufUhvPL6t+glL5vwaUwconW0ilG
vnHM0ukxanUz7KMWeiHAsV3/7HIwcK8xmxx8EFCA6qvf9HsSzSkuW0rG77hxY3nqPG9tHnqQc9fj
/58pHN7UQ38yu7P/sJJvf/4fcn6our5J7IrO44CUDHgLkVo/LpdbyhAuudN27He3FBJe+EghGevp
Ii7tId+jCYbmCLYnz0nd7P5lGPFX9VUGwRpkXmAl5n8GsgZMwkify7GCm2B5sy++uYe5Guf7YfoX
k/+vT+A/n/WHZgD8VgiDE9DWbs5KSXhiNa0wlL65XS98/29PiL9KByDrgitODGfW8E9bkdQ6LqfY
0xUu1W2HC/tZLGX2kFVAyuplj5qkWi9gmOGz/8Vz/5t04L8f/QeP39cu7te4G0Gobw7THizPnT3+
W+r5V1nSfz/nD3XEijHuEEf4imQ/1+GO1W1lzupsK28/7vMK6V//WMd//WJwA4BYDKsZzNj/vYwV
tAt26v0RCsT/+8VMjdPnn7rRvwrhshhNL+w7oesO/qDVy2jkUaeX2+cwhH2rc7rbDnHd4Ug9YY72
70f5Pz/x/9mg//nEPzaoVnFPOEUcMDwUykD/BP073bldTwt66k5ZZavl5pOMf/0muDEMjES9fzuo
/FVOkCQoQfGlkZT0xyYx8dIaT4W3DYmUgArMpMfx/abTDXZyR9PiXyfA37ReeGfQPcII6ObN/L/f
JyWNzlnvQ14zcvGUJqL9JNr8K6b171sR3kZQsvtJHP/pXp6TVjoybbeHu+1QcC1f5hgfxC9XJOC9
3E27m20pkvbc/t+WqX9bspgN3/Ktkwgqxz++op/yNgPPFR0DHL5vvl8z5JTgRv5DhPhXEc1/P+eP
V0eBwSZkQZdz8/HXe0z3inif7Mz+nyrRv720/37SH2I56HMjB34GUnQqV2Un3CZI6qrNAZB7Bfsv
DdpJ+a/o57+oam6uRrBfvnmdAH/53wtlGAdjjAcHsC35kcMybeiT0ibHFBbb//+b8m9+IwgbiaHk
zCFYC9M/nqMPxmCO9CX4jfBS0voK9nr6DXLLSpToHuev9X744T82DwQ6LPxj/3FP/UWC9b8+/o+H
SxHDkk5+yCt/5sljFKUYwoIHBM/bFRUwbCaK0YLtFLVJ/I8V9NdHDMGSDxU0rHP+lAv+H9Kua0du
ZFl+EQF680rXbDvevhCjkUTvPb/+Rs25Z4ddTXStdLQCtMAAkyyXlZUZGRHUVc8bHNrX5SB56XzI
B5cJFH5FxAIzqgrXp3l1mAtj1KnQZb/hkxzDjNADCrieFAM5NkeuAuQ8WiKUAi+RMNwbwMrPDNOs
cVILXGoVmgC4CQw2dXZAO/9NmMKTatMnNAZYBITkd1FeHWQWCv4Y4J5Hr/P5ttX9TE7GGpsJSF3p
vgubZ+gnoE+FR/tDHVSQc47UfHd9alea3OBnEEYStjzlgiyv6MGfK8XIV2bVp1a+DkK5AduBc93I
Gu3QmRXiJBYBZRg2SDA3GFnjQNwITerNRrtPDkRXCbhepojdWqgIqmB0jAgS7osLlRw/LVBQGkB4
MoU1kjF9cEI3EVwQpx0lvzpGfHijgHjUARj/WE/xj77oGLHHV3BBLybquygxQGxUxik9H7KoDCHg
VNizRKu4bx3VKh+yX2jM90ivnC1Z1QMGvjXeYsiZ+BZLx2/lIsE9CVwRZgFtKwr5+WLGcX0BSUMo
+khQJ3gkqBMcdiSywpkJdnRR5xFkgc0MGpPndiLwOQqpip759OBPVrvNXc5JBisTbO59dAJoW0Is
dLpDfun6lloZH8r4IujxoGOCwIs6K2mml5kxg7wOJB2AjoKKz//RgSEsiJCObwC5GVOnkVKGN7i4
zBRRB+OBALcnQ2Cd7rIFcKEu0MAygLwy2AK963Zl/+P6wNZMIMhB1ArOLEWiu05HABA15E8Geyh/
yNkhH0vGzF2ceIwBhx0yAWAgAncDNXPZFHYxhy4lUJ39AujUKvjbAt3C10dxGaFSVsTzfdEDFNJX
Ydvj2uet5j539W21i235LbU5oJTA+gys7U1yM3jxjvtpHOR7xgdcbBDqA6gYIFEBldNzFXYQ/APe
eFT2EF89QFnS6TZgWrlFS6fVgGywcaVd7uSbat+Odmz6+8EzDolu9m/Xv2h93g3xy8NfqpKhtbb0
ByBRbKMbTE7ej+MTEOnXbVyKaX2N+tsIdRyzoI4ECJ0NtmKkZllBJ7F2tVB24x46uqgZA8IHfb47
EQBxzih2PSpcWecY6YuvDwBhZIy9dhlLk+8xNEDRRRCEXLzZ+wRFPamfepAH6Zt42/em4SbguiNi
MvIrt0Pv7YFoqnR7lgNcOUeQgCPsc2CIwoOaWn+NMzp9RPuDPZKeEuWTyX5/cVuj9XxpgLrTMn1G
uTohBuYGwAwOACkkp3bo3wK1Rj6gmYblGlgWyQ5b+PQMLHGGmhu9PUD5wldfy+6Utq0ZSPeqwdis
67MHAUwIUymCSociCoQvAKHGZi2RY+9Q0wFug2HicjQgUJU1+CJw9UHUgwrq0sHQjFHpRjtTXtMm
espwUQQQgtEqdHndMc4FcTdntzGoapbGqNsYwsQpGjQHAG83qe7NeKsWR93ODkPoND8jdq7q8rCf
2RMp9zfVoQ9q076E+yPcOND1OvmPFRhyVZf3fnbeyJjMr3DiygC/CIMWeyMB1GRIkJkH1NKpP/Mt
CnNg9FcP0WClrdlbeFHa+bvqTV7GeIOsriNSnUjNgcFAp5nLxH7mZjmVRxTVQH+s6M9TM5zwNrg1
MvkFLT69fX0tLyJyspTf9mj+40xoUanRphL929HUeoE0VpmjoLde24uI9oQt36D89OcbSNVw94PL
ErKWoNeg3Ene8diqECe1lZvwluR3CCOq8JtkVtjctJe7B8ZgA4QeeFqqNBOZP9ZGrg0wJiN9pAai
pWUvfsYUkKdn0iDsYyRnJYKIDEed8idtAxaCKA5jJDoI5Tiey65ola6/7VzxlSQ5CI+TzrgSaM9C
GaX5j2oJQnuzLiU28O6FGfPBU66Nm+tb5DLViD0CekDIW4GMBWUc49xTGmWYT5OPOE0KbLAXO5OT
8Uhco6XI4ufT7IAuhMnAcrloZzYV6j4QWjFD/2WNE4gu7CCEEstYmQk6ERljIzuNPukkNwTebZCe
XaSnhnoQJjDVAfgDll4EMZDwETbAPIPA9d+IaNDrBQFGeWGOXq+80BIIxSMeDYEJD4GYQljO8CBr
M7c0QUWkEVoulaRvASycTjOIEhTe0UuDMW+McejU8nRVFoyhP5b23BumppPWcomxtVe33WIgNEEq
x0+DyEHzCAICijsNTi5vDSs7JLeBFSjIOyNjkL2oDGWLy8f1+QpdsA6BeGKIRoyMZNiIOn01OJzT
W4MdQG8RdWkI01/fgxf5GFjUeR4kWLwG4SqecobAjQHlXcDlA79ToH2kzc1ZBFOUn3sgQjnwM/CN
UaoyVpB2V2QnLq1SK6iX6K/IaljtudQUUdftZMOsIQTUiyxh+rUduTBFZ7d0TGdYKH5px/6djLjE
r0pL7mbGvl9duaUZKgRSISyANm4OKzfsCYh+IzuBo9sJgAJIEKAk/C8KTWvXtY7EhAq6RF1BYuLc
NZZNoc5JiFnECUMhEh14vAPu9XfOMT7GwGyR9LainwCDJ5DdZVHErc7rwjgVFoFmAx16MYz79Q+g
CSdgQIDLvb45V0/hcoTU7sz0HNrPE4zE28mqTqHVordnpzktoFcWXp4PeQCYCsvq6pn4HppCrWU3
l1EoCjGqW8ioGy/RDsqnJ7SCokKpIFQg12l/bCF35LUsHRhym9E3wmLAdB0mzI3UQK8rml43/o6I
MRDtyHrDKqetPOZwABdDpB6XQGQ1CuglKrtG7/8gI7GGhqFGCD1eLVxQfTohugBi9L8i/AXuay6d
DNtLhiZSJr2CxB0a3MFHyGn7VpM8xqKv7Cz0CiI2g1YX8m10FKrOoaEnMhYdrdAqCHOt4SR4cL6v
OvBdpnZXPRYg+R8ZnFor720kgb7N0sEocF1DNaiY+mD4UKQeeSH5dgSWgZCFKdNHnP1Cd+G21Z1C
083SUCyoa97WlX6DB4IrAUx7fRpWdgLYVslDBxldRD/UCvVGGvkceLtsQ+8a9PyE+1BRXiMe5HqC
TziYtkXSu31jHK/bXdsaZ4apgCvOulwD8dOILdiLdnqLJ49rnELRijlopxKJLy01W6tQNyBhCty/
8CtL83Slt4r8DssA8yADsUAbbvb+azfLrPudFIypg7Y0Q1P4l2JXxBUo0JHsVHdQMjy2yGM125Z9
1BgLKVOl64w0FAL5hUYP8Q3wegvMArtSr4H3fBziu6ENt0KAjt8esD2k8ID877LA0sMHPhaOyOff
d2nl8UJ4p6Yq4+5nfRl1fyCBNXUzT+YAieXmaDj/rm54eU1Bdg8E4hAmAeLxIoLn0zHQwhHZgQEc
36lQAY9XmEH8W0EjTcwrrJW9NAfdLqR1kUtGkupC6y8ShJAQqo4IqnPRBJkuMPS/JbvZgL/RmiTo
W6G3wlSsGKVYZcs4PGTKzrfVuXHq1Da+osV6gbGCw/QAEhVPeQdwz0qgHsTSvV8JOUBoDkCEitoA
ZpUO3eZ6yDQgbtH9ZMWPYNZ2tZOIxAQwwETffDsEjHvx0i8TEXcVrPNwzQS6cx5uQGoQ1GzQHgEU
CrLVEdR6CnQ9Rb8ZU0gCh/MpJAPidaSTiFgkDcEAJDXjtCb1bf+90a3AI+AgUL+hNjA6JLkbsuhS
VxIusAjsH7ErQXmTGlgxipIv+IVqA/yO3mjlk0TeoZtYUWcNo0vSA6Ir2mjIeOpZsvGXu1UFi7+I
2pZGXoB0jWBIsZU5tO+jd71/1cBxCObN4TYbwDwgBQ9pMDOeGCuLCKkCxIx4CgLqoVFnHl0/SVPE
vAY6u8YBUT14AcH9MLBqOqtmcHujpAx68otapJ/7hcCBsNyGqqjJo828Bbqdy1gB4qUHAz+rAW5F
QnMr8nTiMU/TqihSmPGBPbRm0AIA7lkqjlFMEWCL0XuuSBvQmr/F/fh5fZ+uj/DbNFnYRZZOVNJU
0EuY5tEBpUgzZ5ZFcawIkv+6ocsKKBjskVyDxARAZTx2yrmlLirBUAU2C/REg8/JnMEyONoc2gPB
3sNN+77XZZSxOxCOho3/OWoJ/wj+vwYdbvzMEGVZGzSqHpqOZgSd1CPPP0XXEHuAy0+zjQjNkMMv
UfzdRxLLiZKofukBvvJK0J3QcVmAxJjWQhRjLceOBMmtjoZByItqbuD0nviovU84huWGJaVD5xMo
ezLxSIul9JtGRE+FmtjtHN3GfvEcS8PzHy4isUGUp3EeAGy4eKvVUKGPZR86xoMluMDpQJUB7eQb
bhfuWEgSepFoU9Rw2nIGmCtWY3usd3r47meuCnax6+P5SkLTa7QYD63s1OIBLxU12l3RdbwJ9OEG
dYHJFONRMpUsB7JDDh/qRPStFPRVqKxvxqDeooHjgbCRonsdHSH8VABYlhf7HkSXpiwUz+Eov/aZ
vFcmMKkHgdQAbl6xPO6Fu6fmR6HmRwe0JOSQC7P7V6jOPQpehsDAt5HgOQYbvCzvM5ezudIMflyf
swuk1pdh4GugzEGUVWhS+mgQAlCyQEPbP/obcElvU2iDp/eyx0JqkQfqxeJ8G/p6Vi82dNJ06LNV
sKH1Fv0weYouF79qITkZCt4UaBMr5Fo7QKguAREK4AD0VciBXtjr0jGT+aFBi74juPwRCAI0Iuj2
4Ea3iMCgZYQal8W5jOmkY62v6VxYpZJIMidEJTg+sM8NE1wALi4z2VTN+iOw/gU6gjVGcuoWY0yn
VkGvB0hmdGAjAA1ztT1IeK3KjjbhR/JzeGQ/HVgmyTIvTOZKLCt5AZ8xKp8VOsaT9oExhWSrX2yU
xRRS/rzoUZyBuAbxSghZ34R9cARU2WxuS2vyWG6WDnWo9ZKo2LibhGhGmTKxK2gQSvIxnn+PGrhn
ngOBJeO+egC+x0W/7vxGjYS6hykwV5htVYPZB4XVrR+8MSZw1dd+G6Ifd0I8jLHPwxC/gcKyXdyX
DyCWkRCq1qbogZnajdy/KbssThud9gMzNZgkE9hEozsIHFr0uusM936ReKPWir4S5VhKhhoE5njH
JCcRUE9kYBwkxF6LLW8TBDLzNK/tDgQxKPETgSZIMpxv9m422lRAUyXgBWjeMotdclfcEd1E7mhs
0Bd0k7jDHhqsNmMF1w7Zwq5K3wZgIR3QL5PYo8tVx3ab7DjL93os3wMBtjQiBJNYJ+Ei10Sm1xDw
dEPIinIrLdGbNnmWjGMAmoFNb8/2vBXMFEEO+BSgiqR7ghOb0Hp1rg/16y1Bn/alVcqfhEFZq5yI
Ke5dcBHejA+pjd5SdIWUj+lb6nKaKd62jgHwcHmCIsYusIYb6FWFXuyEu+xG+xmw9WfJob/2TdSy
g8ZILrMQ7C5om0aK94Mz+5tsF7oGsOfNVvUUxRwh3Qk1xz0Lg752dhfTQZ/dKtEzLSB7fJgjB9zF
O8ko7rQ+frk+7asb+3ut6eNaDT2IcUtCFZs9KOivHbjdoJJyorSXFYNxFTOmkz63aaWDzgx9njZ4
axDBhNoBay6Z+YCu7UEcPIkTwXoT+6y7eN0uns8iLwCoSCdPwa7U8UaOrZWkpr5J0HtC1Chrj2TL
g6NqClAwh9u4LTesXb2+it+WqU09xXMsFB2HKEMMTH08yuSfnJEUXV1DEVkPCUE86vnU1ZXIoPfl
ApzXaojBrfIZRe9981xKMsC8jNfP2tVlLExRrz0xLHhUn2Fqjt4F5XcinwhpWcVKd69O2z9mJJ7O
SkI+IkzADWtnHJi404kzk9Rw/IT/vL77V6Pt7/FIPJVw8A1fnBUgy+1hVx+E3gyRTlZvo814R7B6
qN1vS6vehQ7rlhSvr5n0pfC5iJ76SOuHUQ1SOHZSxW3d4ATxMpPfTU77E92HkDRqzfi5/RDfxh3J
fKZ4ixE8AYRFGbWF62uKjpfzu00RyIOjIJ9SVafeFzZ8rnuFUe05HRxM1yd89T77Xli6s2ZQpkhO
8xCSu/zgoAfbqlgFGtbEkp8vJha95Zk297CQcZkLogYi/V7Xt4nwXLQv1wdzuUuB0pFUEfBgWcfR
ozbP7PutFkQjWhMI2hGd0TspQEAVMkt+l28JaKCK+A/SwbiOaSXPskqNaJZ19AaggR0A77nF+6Xd
FdvCBikTq01vJbw6M0dn/eq0EI1ShLnoGbi829wG5coGHag7UHs56RM74liZyOX46IAYeKccy9SU
Np/PVoFHuhbUJmhaWNHU5YPibGD0nSr3UQ4+DdghDVf+huiGdS741u12k1ss8frLjUiMofatCmha
A8P7+Ub0lc7vdPCj2pr6QxBBEAmETlKgpx+NAnLG8MvrM/hfYwb9eNciiOmWZVsS+tt7wIdArVvz
qdn30Z8/yjAs5L1F/FWQjqZutHwCH3WAXnY7+1Lwnj3VhljDI161Frvzb3UOv43RGb0AWtxBlnal
LRfxT7TNPw9g9hVk/1jlyiGJapHhni6ymQYYHlXIPWmARADOS+Puy7EuK6WFNGoAfjoo9zRbkOoK
6MfjfiP+f5Sn5r6Pk5chzd0c3Dk+p7nXfcraiL8/AIWp812Dvia0yE98aavieKMM3AvYLkBJNOp7
kIvYQYqq1J8bJKNFQynpYaNfNk0ZaElDJHvV7EQ4ymTrkQ8eJHTrX7dzURAiU7s0RJ0HXQqgnCCj
AYjfRZ72g8iQZ9vYlJwHovnKOn0XhWLaHBWptL4AKpGGiEa66SE4+XfZKXwDl7ENz2lCSro4+DcF
tm3GbHNeO4uLgWrECy1uoGGC9+whZmGn0/Cz6UOQmOlQc8hZmei1rbK0I53bSUBuCM5zpbQrwnai
zcYJjPy7GuwjIPRvwU1UMuJM1sDI5b4YmB/kPdoQMbAwhwurAzvGbhyhL3V9p6yYQZIOSUhNQQFD
pT0MONd6tZEghxaGH2AbQQ8JMCAskU+GEdqz5Gjgg3AFqsuoFfQFIMUaaPahHVDI7gwBi5Zx9aya
09C9hKtAQ5cWtRt5ohdQzRA9NAptAExaI81EBbjLzGTw07frE7iSykVj37c1GiGaoB9sbJCcRsaz
P2SoTgTbaitChvtP4RA4ZKSDEMKwAsEsK9QWzFsu0LsJw/LjFzn8LYF4q2iYMqPkt5y/ws+tUJ6j
Cbkcb9GmQh4wOoE02EmAOQ+elI3sSr/Yl85l/EOaTYk8tQyBcQR3ZDEX+zxHvwXgLeMEjMlsN6Zg
xiBidpT33gneCKDXeGw7hhe+iMHPTdIhVx9CO6Tjqsk2wEukg16OUwBeacE9r8eM43VpClUroLAl
5HhQEqPdkwZyHw4ZpclugsHqOsHjoDSOJN3L7AuMUZGFOVs4cJssTVHbo84mKTKMaILEkXZq5PbR
kHpv1kHgQRj1AWDdSZADtBi7n/jXa1YpN6VA6hBs+MDoEPoO0Qqt/MG3P7Nt6iU3rFiZnNsrtgzK
14MnPZkkaSTNX+1W8JJNspXReMEqmZBPvmaGmkjwz4lVWk+drYgDutqT8FcVzqyu4LWNgbI7Nr2G
pnbEePiIxbZH3qWRIF6BPHELcTzwyUHaC0w6x7x7ZKzQxXsG+2JpiRqOrlXSEFUAwYD7KvNAzelI
VbYtwuEWLFuJGdb1tpdFYNwqazaaW76IvetfcOGOyQdoPID7gDdA0JfyKEqfxVEygsydkO6K6Qbc
zgNQHNeNXCYXKCuU02806GxNBAGbHsreRFlm+Ii8YRM4yqndTZ/JoxyZ8gHsym64uW56bb8sxkdj
6X1xhHYYr8AyClBQLLOKglXEuIg+BBXxMdq20M4NdA/dOjJrLXQ6STdOasj1IemmeF+OLSozkZ+D
H1WfzaoZWOm0lS26NEoft7SumqipcNxKH3SnZS/dQzbB6bPwfZaj7fU5XBugJBuk45hgz+mk4Qw+
+CKBGoCt5NEmqFE1AQEnD4opoeXAYctoj79MumM+l+bI0Benr4IaS4916+C1oMsyH5oNYK21ZzyR
PH9x499zB+122rMSUSsnATV/8CqoyPkj2KLuOiPmwCXVasC6Qy4lDt4M7hRNh+sz+ZXVodzXmRFq
bGk5NQ1wm6PdvqogSnUyp9lAP2OT/ZLB6iS6yibZkM4x9RVyAhb3Jp5Gd/A4VKdYAcvamVx+Cr1t
qzLPB+xaKE0c9Hd1o+KN/Mg/hTfqFjyJQPt3JpjGdpArIQVNhkNgzLVGTUOkQg6Nn+vOHn2AyMxA
rPS3WeDTZhPX5cSqWa1bIw3exNXJdHaqDBHfcCN8QIAUaiTvxQhMtAoDsHX5zCLbVv22Ql0aRl81
+SxhaUlxvdFtOITchsIwVlS8yT+qRzDNvdbv8OqczQqaLviQjHPjX6/5xZlBVT+TOQkT2jj1djgW
G/1QvZJ0vmhPnlgzAosVp7oc6tfXLKxFU4keNxXWptqVoONQGX8MmiQDImk+GcBJCT351GyWSqAN
Efih7VhQ0Uapj7yVZ8ZmhH6LWYnDG1Rb7oM4drIMlc8R/kHoXT6O78Loz2sm559C9yGC2Hiqhgy9
UnX5yKU3eupIcgHlpXELTuqNCuk4hHdWEEsbXwNzqSJC5y5zxSF1RbCmpDyIE+fOrjONcYjWVkHB
3ChA65KJomIHue2FWszL2S7AL99Hxhs48hqGjctcBRn8wggVH/g1mFBA3D6g02l2y8f8Z52bhEdE
N8G3296FCTPpunZaVQEALFECsvQixYtmaymUg16yIUNjytDyVCHFmY89a2Q0spzssIUdiUzvYhOD
ZDsYoWmMtp+0SkClL1Qm33K/xyl29GgAMajk+ZEG0koBzSsy2q8YH7B2qyJw0FVkRSFELpOfL+zz
UVSIeg10YDLdiNBiNsWRsyIRugPqbRhVzvWbZ22zLKyp1Gj1fOTUROzRoDbzoP3dSlVu/7kFjedF
kHXwYEO4qFRBNi5LfXhZvoJ4SQVpFDFhhAZrg1iYoL3cDGxUB6nZwc45KO3mEIJW368PYvVWRDgM
DKdKSOzoKADcsxBs1VUwEKblKZoTD686y4h4N2sCj1MUp2rEpyQuoVI8dt48zV7b4xCA+Nrr8JI0
9NHVhBBY2ij9cf3T1s7F8suoOzMv1ByZdMyvn3jl8DtpeWjtsJ4DXy96OkBZWqF2ZVGooNKUYEWE
DkDI9/Bd0wkCQ/eqnHzE1fSszcnv1hDshtOhZK6AnB9dSbo87PgQQsStb/zEPrBLKT5ESnwrZcEP
vfMHExvmRuPhM8Qx/+CGcce34t3/NEE6VSpFPXbqRsIOEdf8U9VNoLwdtWeuVVhVqEuABlzHYpJo
qoY5g9qTkaD3SAELRWcKr4Nx2yQPUMndTFYZOiM4O6OdeAuqXn4LcSppcvQH5QiFwRoChZPNfypO
Jzuym7mBnb38b9MgnvuVEZjuGgy2vR0k0L/WovtOFiEczT9eN7Py3pdBV86LuH/lS8o+CG1DTTrW
8UaupbepmdxRGu/mUT1x8XzsisLjQ84BUdHTdbOrp+DbrEb5sWGGvlWQJ9DAqwGxngUXzOio7zPw
06vXnkZqVSAEEpG5IZ+xcM4qlLvrVsfoSH8ISX1FTrtvXII6Fc3QERnB4xc5xcWxW9ijDnebZJ1W
NORwP0275MR9Bl60L29CCLlYvqvfBF/EXe1GUE1IgduNl27E++szu/o2WY6ZOvq8/N8xy3fGzfBR
brudvuFMdKqeIg8cQpm51U65B/p3KAD/bG6h3eXyoO7Rtiyw16qf/54NurdMHJXZB+q8h4ZXt1Pl
+sSHLEglmdArE37RvYL3wGyAMNnGUt9MtUTk5fUTF2iHOfMb+/rUsoxRRzLshTmLW1C7+HoSI2hW
un0GucmAV/ztqBWsp93qGRFRxTIUyHir9OsqHoU4zmZsXn/44IQCdGC3aEA2r4+J7IbLCfzHiE7t
FmWooY4hVAgopDeV65E7Va0pmF6LSn7L+r+5+BFZqIpsGKTZ8vw4QjBkGJLSx9uqgUxd7zsD8+Zb
n7RvE3SgG4PoHQqJo6101S1UeN8hAnYKEFVfnzbyay6n7dsMlQkDIbkhjhEOOq+AKk3osjs1aW70
RL+Tk+okGe1NpnestfoKjK5YpVt1IYwNQokIO4Ljgf4HiT8pvkNMNKj20qDvpz49Va3hgJ7E1cru
pvf1z+vDZsyuRg1bC5vciJV6AKNz7koh5LfV3FaUh//JCh0BoCwjhDEeLHYeCqKjSUPsynJRWUXe
ssgGGetIhwDQiIFGtwxTULw3u6GxjHiyQoj54n3f6mhKaxklR5ZByodkWtlXZdiAZozrnTnKj6PS
bdWp2MqxeGrlnaKKzl/MJnhx0bUoCmiEoEA9JJsi+5Ex2lKD7VJyaD97InTZ161c0BmSd5i2MEMN
DASbSp3nGfSKXVm3BKRMEC5mUA+zFIDcZ8d4hny978iscv/qlvy2q1HP56EZJISM2JJKE59KPzoN
QbNL4/KDMb6VFP9yfHTEAk1glBKglmQLRjr2rgLKt9tJlKbXcJCyfYXG+t98FSm/kSOebkU0E0xo
ZkwqzADXCL+uf8xK0KbxiMq/OhjRd0uNWZ45de5bZKYkDrI4suFrTh5K0S7QntRoii1dReNENkF7
O2lyzrtu/OtOpbzQwjqevudefJJAmQsxYcy4OTgGngIQddmVt5Id24XFWYS3wdjx7rRFcfF+/uVn
TDrrlUN09gWUG5p6oTKqGIeo5YRD0exi+YPHtdwUEH3QBRdyEO71Ma/ckkuDdCSTQ7BPCsRysLWu
Mnkw1KTPk/4rjX6Nw/1fWDIUHFPsNhSBqaVVxLFRpxEJs8QwHJ2DcFXV+pDEHDChnOipfvVy3eBK
cRjEXP9YBET+fDl1gy/GgnAITRt1U53QBIZFhFLSoXekf4WBWjmxZwYphwRl3qyeQP5gj1300WfR
4xymL4Oas7LTa4smgMdaJI4P4Bhql7TqKBm5jKIcpFbtyj9kw12gH6sutyBTdX0SVyNdGQ1ZAmyB
e4YKbHKt70NhxMXcp+918TJmP67//ksABPGu3wZo7+O3Pl9PSoYzV9yMwZsMUjxfgmpWutGND4ET
7TGO7DQLGF59ZalABo4YVBLQaH/ROKFDSFrVg262s7nYR2lucyISbVCUvz689Zf4tx0aLQDuDzUq
BaQn04PkjiCfiVToeJr1Vr/LPuK33AX/6TY6FJ+9oxISeTDtTAfZ69EoPr4Lu/rE7gZb2T0YOgHP
AbqjCgZ5DCyejjIQJ6nWQZVk6jszqX7OfYMaMpjsx9u+YLiXFX9+ZovePuPYjsiDySi6o3sTlMME
CcJmlF9/ni7GRHlurSj4rIxJTha4E5T3IWSGxtiEuOzfuuk/IOJyoGlvIVm7AXO/KQOxvbm+1OtP
8sU3UKeyDCDkIxYt1F6QiUbJX3aKTfNWO9A3suvjtGdVWNe38H/XUaT5JGvemNOhQX6Y5/1DEfdA
Wjb3s6YwxrXqAf4ZFnIN59slHlOeUxLcEHLZb33ClFlkD9en7vqOBJrz3ETHBXKZaBzuufZeLO9D
dX6M+cIcu9YFaYl13RhjnSCucm5tSgtOhGwwjiQY2bQ9BLCCwuqt9FmGJpFZPUDGq2dFFiRGpCIL
nAPwligCCW/oCrVcFHXbZD2IznedA46UjY4LnTOh+6SCANSHXShDoaFmAx04r3/VrZ/hjtWmtO5q
Fx9BHXzoMQHimJK7Xob4bFiCEycpFQjOgU6S3ymZUdl46xWvCOQhCM2ptZ2EEYuqc2U7aYu7i65q
dFxbTl2DS1lVoRiN2GR6r7Ks+GQs8kpQa+BFIUA1A+8AcB6cL3LPB3GTcDqc3AAmjG3kVShzFgbw
fGgCE5ESYtgjc0ct8Jk9ygHNoVoLnRqpthF8yapACxOKNuAZg/Kw25qR5o1OYcc7FtxobTcvDX91
ryy8edBAx65t+MGeSfMypDBRrE8O8haqwg4As08GAyGw4nXO7FEDjTilbbhwwmU5Qamsqw4QHUWX
Q8DwOusZATCLyQI4qxB5UN5UaioiFpYptnbjgwPP35ZOsf0PoSVr8VYvqW9T9JZU42oEnxKCbg2y
b9FcugGUO4zkZVa9Ds1vhE+5FFjEJmtGdcCaQNaJKAQJ4/MNqkFPHCKG8AjQD/SSXbJRNoSgjaXq
suZal2aokHQIAt2HsKliB4G4M8RqWwrFMVJ+ZtyborJKlmTtqUMANsZ/xkTz3fFQouZKAw5Ginmz
xPMIt6HlDzXI32bsl6dYYLElrvnVpUXqmKPwLaV5japhAz5X1Yqceb4nHjX0Enea75kulFx2FyOE
+xJ1nVCp0G9yMF3pfJChJjrtUN2ypl+FZVjhh24SqgBuyzEO26rL1hf2qJsRKb4I+AXsEn4nWo2Z
3gSbyZWcvwsmFoZ0MvCFGxl0KZcgHoelK/pPwZ9/jfJ8J6TR23U/ueImoWHyz/zRjKtir47jXOCF
lIJrQU01U9c2jdpaQf/7uqE1vwhLwLvIOmCSwNVQA+oyY/C1r2gMfhjMez9aSMMJFmkkSOz6F8uJ
rKaJlgYpx6hKvqxCrVWywy2aXp6/fLEFpcpjuU+23KbfTB5rO676kMUYyc+XiyZoo1KATwJ92PWW
RNdEGYpNWcEwQydnWwX9UFkLMzJi5/90Ymk7NtnISmSwXDE6BVupvhg1IUnBdlFton6Jk5WUiX19
Y6zcX0srdAoW7j0vghk+Sm8PevI8Qbp7Fh+u21jLPJwZobxunw/V1KiglpfAoq3uVAsp3ifDicEo
IjmllVus2hhrVMRPLnZC2vVlnkEI2A4ESNqUvZOkkp37qcMY2Kr/A52mBpUVtErL5DsWduShDwE1
gj8iGDLxSWmQUWnNYps74ksPgD8LN7a69Rb2qJBVCqYWku1ftyTZ4eqW7PB/Ide3Ei6CxvSfcSnU
uEo5AhyqQAgw7ASXPNzUQ7YllDN/zktJ0slLU9SQ9HRA/iaHC9TBYiioeIiCcUuYWTW2VcSdjqTN
VwQMH0htiWkosQE1TF26ze7JqVWOGjQjv7oimAXR9R2/sEbdH708BWFGFqpxpFf9d+YMv3qvNRGW
QknElJ44dtvY6t5YmKTuRqM1WjCygLYQnL6O/DFvczyg9oZVHGaIDIUOemic6AZSefg/Vs/aqq/6
tk3HAbqvp3Kgw4s06W0Uv4cFa+Ovxr+L5aPzYlwXyAonkEywEN8LqmoHrX+aW2Xb6P5LnQXguEiz
B7+RD4HfcCY3d/rfeMrFGKkzkStaCEg8nNhUtl7RqN7cDqcM8sYMn7I6l4gbUUiAZhOi4XOfImpF
pIYlQlR+V4C+flDNxiJCFeBEyIgmFrDFrOUjn34Rxn2blKihRWgbk6txhNpgY3gJF/5A+sgrS5CF
XR/bytAW2XWwEJ8PTVGaiR9D1Gx7/diGopmGzBaalZj7zAR1zEU+L6EkDBOzAmXKoNryc/IRxtpN
gUqJwgEqniQqIHw5SI+LyQUh3hbXq1N26r0RZ4dKyZ4CKMgBD3dso7/JteDphgodaTkTkPk4n4DE
j305HzU4oQOJl7X9vCcSK6EHZIaXW3/j9Jb26FDFSGShTAdhsI2HGdw0SOuepjff4zYApdzK99dX
d2UXAYcPMSPweSiaTMMYximpZiPVVFsTnlVQo6XV85g9X7exFlYujdAwhnrip5RDVQGZzVnz/I3k
hcgSA8erHEniqAUuBN3cLGKhtaGBIhI9q8gRX9KwIJGZpmOOM6lDFarQb0sA08f56frYVk6HsTRC
bd0BNPgqnxIjVQahKYID6a3rJtbc6NIGTVMaDkGeCwOmTy1UDVQWWmvmE5jWVP5nC+IEV8/j1lKj
2z5oD2GhPjZ9M9mMbyA3OuVtzr6BGqc0+6IUNShxoLQJj6YpvVW0fnLsh0nfVRBBtIyqbp0ECh52
E3MmlMYF2y+a+Cbu5mYP7I9mJlz8mLWqI2cF641JzF98ngBtWWRaCCcN9VKCZC74i8JctfNDfBta
aI17iqwJ0oDzr79oQxVUVOT+awwCgecOQY4jLpJKXCqjFr6MTb9XUslNBxZebQ0mC3ARQNrQ40JC
mW6pmCW57bKSA6HpNosgZ5C6o5mg+DdbwvCs250N3n8S3xX8D6YTWgkmz2xTYyz90qgUpUTDDMQ3
1OfZI2R4Ajiwyg2LJ3r1nH4P82v7L+LxuE2nBoqSuKML5Wecgdi04F+UnNXytHpSF2aoEcVSICVh
jgpZNhkNsjvhsYVylnn9nHzVmi82Imj6eWT8wItBP824NipKtUByhXRotg/FHQguIVpVgcEYoSTh
Tm43ieiAPhkQlmP3wnpOr57ThX3qto6aMYmLFv6onSurMx5LLTIb4CLa8O76SFmGqOlMjbFu5RqG
OjFxK+lYRJ+1gh5mZp/oSnCAruj/n1Eg3qkRpW2fzmWF6mPhv8ypYon/x9yXLceNJNn+Sls9N3qw
A3Ftuh+w5cKdyU18gVEihSWwA4Ht6+8JSlXKjMxJVNW8jFlbtcko0RGbh4f78XPITQU63EL+Iidj
kCLNf35gp54BBwaFkU1qahujCYPaDgkeJaiCHhQOOHf99yHhSTJ32aWcSpIdGBXeHlVEVAibIgmY
R912tu0XGioP/TxKlxNpmnVZg/U/bojqsoSC4iGDDsPCsPmwjncuiOJNC+HH8bN4yua5HZH9hyoe
uqre2YrLGSbqpbQKn5cJ+E4eR+S1fpoToxxombI5lmUUFon23I7tt8HUPs4P6cTjCml+kAaAiJXr
APMtvOdYFNBCz/kEQmheuG1XPVJL7UaGXtF5M6f99J4d4fKRZQSgY2wQQG4gifvAnvJ1tO3dcNdc
fOt8CB179tf0agmCfnqf7pkVknVjOiDa52Y7DznIbeyC3pPHVbwjrbvPb9jFkv74woQesVi0wyAb
OVwoCO/Rtt24rbTW0xxiO6VHUKNKpsGl2gJMnM/e0b78NUxLGCaEXse4H3SoaKkmeNm+9QMwRBNc
KrhFWbIkHndyW+5Z41Owt2eoISWjJc+otY/WeyKHTyEbF3Dop+M54CkgTSdDDFJ8LI4dOmxmSDbg
Xs9uCzQvKneFo+EqTzzj9vzePDmcPVP87t0bjj6F0RDaOgG30IguCs1ZVhA8eX3vmRBOWZzZrKKZ
SbzJte/kN5BCxR4FYSWI+gwUFJprnoBa1iU6uS1+mRVfZUMi9wYCX+QWvMHv3xvOPtJ83rT2Rm5u
RldaSYmb+mxNFgPyk65yz7YwZMkOLatJkf6qjAS7sIvBH4aWOjTgyFnloKOj8JgZh181IykvAUra
llb11ZKS3JmKOVpw3AtLLBYJ8MixSCsbuB8JzVwUthJweLKn8/voVCaOGKi7mzIkltGxJfg4DfyB
E7j8eG5s6C650LkEvEGkXU4e6EjXS33iJy/9X+ZEItp2zEOtSHHoG2X2Khk3kQRFFnN2BilzTYU6
qjQuPbNOriq6PLlwJEouRDj6Wj2meVZAfUK/6jwutZE8si8tdHB4NWKJBfFUbYcYf1hDa+nhyWRp
qaTo+UGlwGU+12xGeh3l/c7htTF1vcSDf3JCAeu3TB3iwUd6JbJiQ2N3xvqNM9jaqD1nblZHoG4a
5cDU4ksWR5ejSZdIPk77ul92RWqILGkUoydYyDmkX5oQIkmatSPzcClLzRZEAXRbZT3zm6q4L+oG
5G59+/g3tq4JwQhAKUwCNKVwgeQIH82pwrqGj/kTp+Hj/mnIwMNXerG/FICfcod71hRhF+VFbZBK
R1ouNt+loUVmvHRL+nJ+TKfO/J4RETBh5rUWSbKJO3EEeX6poLhfGkucVSeNICvEqenQ/yzmhzuZ
mgz9hhbK7s2uV3rVCaEe6J8fycnp2jMiLE7V0kGbwFyG7OKMcOJ9bt6Rh1gwcmrzQx7o95GISpKx
XOuIOCwkUOp0a4NqA32lKsqpunLTtsltoZLBMTRAT8+P7fQEwlsiIwwJpk+funf5hiQmcVhj4wEM
7pjqRzJ+P2/gpBMxgS/5aUHEtc1ktEsy2cC1Xf2AZIVePji6UzgmaqihazwsGDzlI/cMasJjLAcF
fziU2HgGK70aAOi0Yxd6XgRhKTldPxOXRvmumvv3aCo2YTO+zJ26NK8n9wxYUiwAh3GkP2dlb17L
vAzrSRktb0hMybE0BKRArGlO3LZfz4+XX+Ri7GnuWRJ250iaqDVjwnuh59wB3PZO0urWaUzjY86T
pSTWwrhEttoJnChmRGGNi2vHrrZGoi96tb3KN18K30qRMCC3fyf7wqVldB2JSg3XnnAPTaC1mHJs
UhmawtRQntRkhjKZRPSFOOXk6H4ZElni7Cy3FR2e37MLe9vr3bURZ99TaUkjecGMGDkUFdFHPcOR
0GYWoVhR+HNlXNBYWaxa8Cf50eZAr5zB9YhQGxCiwHJUkkxCtzqy2oMPupu16nN60imQa2ltAKCR
4QSe348nwzDen/fTpimEYUmo6lk3ImoY3N6TwB+d3/UXPGawg+ZjCZx70n9ZSD5qFocJifC1ykIf
S9hga8TsRY+e1OHj/GgWfr+IWUtlacpShhSAnHbbnJSXndG9nTdx8gD/GoJIAd9rbZz3toTg2Bhd
pFP92Ladoq59u1141R3vO0iJQc0Irh4KPkdVoqzJR5VmquUZarPO+mY9FfmHoqfPf3VAXLEMrSc8
0a0DoHF4XDU7jgy9SkNPprMb4kFnh7obWaNTlPfnLR0/sA4t8atgz8vWpjIiuaKbULgbV4U6Xavp
ZKxKpd50tbZhSreUcz5eqwODYqGxYNDv6xoFHPk1khj1U81e2YjK6ZLmkX687w4NCSOLKijcVdYM
igBSbiIdvUnoWXopVB2BsZS6LWSCrPkmrJkvpVvOBcoI6ov0ZZjQKl53LimJ24zadaf6tXLbqF+J
Cfij3nqFcgW1UJdFs9Mx29GirwzXsUbe+vFLryVuPG2gcb6a5fcs+ZabLwbGpmnVllm1V7bsYmSq
lzeqn1TxlunT4/kF/aTzOXRYFnptkHAwVHBvHKmKqGYdduqoQtrPDe+iNb0ur/vELwLmp7fZO8hq
AyVIIof6+ary2WVzP/qGW12Pq/GRedl1fFGHIMv7E3pCJ87O/oeJPjszZTWsR3XykulRGd6L+c2S
l1CW/B47GjwCMRCn4IUHgOfhdu7mrBm7GkqK0DB8ITfSWr7nfJtVUFC3em6/ReMFpD7gsZuglZ2l
V8GJZB3mfs8835N7p4lkKQSv9MTyLAuNXFYAKPdwVz9aPoo5rnmRjqgkLxk9caD2bYqcSgy9Y7k8
a3jnVE+jvSXja8J7aLWl8HppcJ8Hbm9wma73eZ0j+2/sJlBgsuvRhvAZcuZDYDsQNQfnYAzRq/Pb
+cTTkk8pgnRU4Cz7qDymNEoWZTS1UJe3V/zuVTfhzZ8jBv8fRvjLlnDX13KmFV2BEXKST47S1b7S
2tE9GTLjeK8Xq/AtURYGePJUIEnIy38KCAbEyKywmKZPFO8vYvhFhbu+h6iYRP3z83isXgdMA09G
/rQjonRKZW6brOerJ8lXZTq4E2q1UQr2GR0SQ2PtGhDD0C3k9WwU6hvVHed8JaEje2ayi/Ydl8n2
Je3GIFYIhHqhRd6hw7QkT7k6+jM0BM5/r7Cr0e2GE2zhOcf1A+2j1hdqW3PeN6HlgWvJkedVYYEb
rb9I7EX4knBPcEuA+ZqfROVQKRRdhqxA+nA2c6jhrVDVsnqnuIlALHfdORznTsDMtlvOH5wYnoK7
nW9ojVNLCBEeaDk61JdTlHe7ftflqa9GybUd5V+kTHs4P5Pi8/FzgAoH7vMnDucBO3RKklomA9UT
iNOF5mVaJUE+RLd0nJ6bQb4gVfbQ6ZKXy3h7VAYKUl3kSGH3FlX6X4ud+HdApAMFU4sQ1TaOiqaW
3uZTF9lY0nm+6ioWvg3yTO5TdR4XqgliBH1kSwig9B7zAEwYHo8uuZFB1zshP+NSV/0Wr/vSXepd
EAt7R/aEYKOjCR4PBjbRgAYhYsJ/pIWnWrlTo3tRbcagsW6p+gxGoQX3sThS4caTiBIXWU5MKCxy
riTZ8CTf8K2V5hvMg57okj0+c3s37I+RIlFkQucWxBpi53k4EGXoBmpz8PiqQlljXtWbBtCeaBFS
K8SmP0yhw57LokJKQOyMGpougcZtY3nzoDgKb0KLTWcGt8zYMujTF0/nD8oJR4CLBlrPBgTowVUk
XN69XmVRb8Bc3GouZQgWDPp+3sSJYw8TIAcGDb0FkJ1w7I1Kgj4VMyxwdzSOQdG83z5UDTACi/tC
uFZ+zN2eJSGnYRjhAIJUOBgjvYxk2cnJI1iYF5z0SSMW5EgME7rK6NA99Cw9oWiN62CE1vGtGrXX
6pQ8z/W4OT9rIrLsczDo60RLIp5CAFwIgyF6B32qNObdAwZzISSPDhO3vLK91puiFUJwVICG9dJL
5dTogPXkbz0AjsDpfDi6CZDuMq5gdZiuZtUhw9MQPi6MjJ9O8TThoffjrYf8njCyrDSUAu8ADiQB
pUG3Qf26D2xPWzVtAGGm1QC22tWCTe6LBJvILWDFVNDzQkJaWLUqUqHdzG02HrhzfCjyqBD+5iWQ
PKiXEazHx8pG3UHjOBmw3oOg8XAaW7OU2Ty0mmdCuxHvJ4fou/MjWrIgHFw9HJs4LgcNHY1G5YbZ
RcdZRM/bEGND7MHDYfDdshf9siyHHnfXQKOdcsX0aqNBwUhy62E7BOk9r+qyr+ESZ+ipkakIe9E6
DQoFogn+IkujbkoQH3pJ/kSl106iC8MSiUQ+hwVyBqjPGwDfoFPicFjWQEYrMgodFb9wVZte8p3H
9mHtfPKUudLbFITrctODcwVNmnXlxNty4dF27BQ5ohrcd6qOdxu0MA8/IerlUSo07qq6SXvNCNNa
xwjneKuXiP+MLNQWUrAnZ/WXwc/LfG8p6zGSYyOtkXLV5cdEnW+jGA0O5/fLkg3hkGX1ENWhzTSv
LrN1FiaX9mwuBTlLNoSgA/SjbW3n2Pd47H6L4QiBDkmoQ3zpNWfbH8Qhi++xY+/xiX+XNdCsKrgp
hW7QcTSiKFSwYbpv0NHkbH6jo7xyNAou5Wq19Lrli3/orA7NCfPYWFLTzDLMyVuO7mmA7lF8eb2U
BBWZ0n+cA+DPfh+WMJckGUrWmZ/noMjcziPO7PU7VGsRNI4WgA56kLws46MW7QrnT0maphpt2FVX
1YYiitpW6/iFi4Eaq9mHTse0JmApXLrblqaVb639I4DdqZcDzP4CTcXrv9yPdzSrgtM0wWKbGNy7
/DBDVxqeVOqizPJJ54zA6o/V4y5mbziNMZdqNX3a0YLWQnet5JYvzJPB0+AWK8NbVmI78aw63JmC
b4YfS1oCZBauUTyhNpkXvRIfgJS7eC2vs8fFg8d/37mTIIQK/VDX7ahijH0w+VOLBB46sfF/SL/o
QQcFGbauXubHZHGvnPTP0O9AKxg42eGkDydXmawpNXm7aGhbX0CT/aZl0jatwtmBeNPmvNs8jrkw
qb9sGYJ3IfZAaAqOH/AFlU5fXoVjus5I6p+3cnq/7JkRvMo4yT0gtBPfl52Kk87VCM0vBkUXWHkr
bXNvWLdLKpUnp9GEwh16pWQLdf3DaQz1cgYvYa97sf7U0vm6jkuHxJWnqC/nR3fyWtgzJGwUZMWT
YSgwuKR/HdXHOl56A54eCWJ+nlQwiC2calrL1CoiRfemfMddMyRdHHmqvaiYg78zlF+W+Jfsneso
inXUdmBpJNNrb4w3GZHX/zsTwrKoVg0xePDyempmBwWKidJoeudNnNzU/I30c76EBWnyRK07zdA9
Wx37lcJatBnG4QWogOKFcO700v+yJBzVjkgo50xY+nRAm62Tgt4lyMMwWcAbnh4QAnoZ7AJAjQiX
Vluo8jQWmLM4L7cV1QOjVh/zsH74O/P2ywwf7d7qt1aYV9OE1deqFMjTyLNmf2Lfzxs58biEywEW
9PfBCLt5JOqgGw2sINGYlg59Gpk7veXg8aCDkwK8+aYHOufmXdgVJ6/gPbvC3gaL7Vz1A2L7ERAi
WmzkKgUzslEA/Da68tw/Z7P1rOb6wpE67fv27AobXpp6alIZdpVdch3fMtNhd/PaupYoCsxp64Bj
K90uNaCd3pi/Jlk4Aj20g/ScGzUBohxI5FjmQnbx5Lgg6iyDoARKB0eiM11exvmY6DxSLOnGhhpr
z1XWPMiHOCZx5NYvkz9BW3JqZBq+HK8nSD4dVZxGheY5EFOA3Mk7C9WCKl5SmD112vYtCBuUO8CZ
phiYaVeXWoVcDk4dFGcWfIdYIfgM1jRAN0BBBOG9IznBVDFqWvWw0/rRvXoV++AGBv4AfCie+mF9
jXxQpRjQYYGYDRrRZGfYqTgWS+nqk/P56yvECMAmaqbEOuZTRQKu+NLXj+fP+6ljB6EItFshYYWA
UdiJYPIwpNbOdU+absvMz6RLiXWuUtEVMjH+UNVuOH09b5KfZDFy2zcpeOVxMtt+khTbUzTJVRgO
gEov2fihq0toFf7xZywRIXyC2kc6lQNenZLkTXXj9e0XubhN40spv5C1cYFHd2FcYim/s5pEGRRY
6/W2C3pmD05JSe8bkXnV6+NCmuDUMbBBEQB0sqZoSNIe3gZQmICehI0w1JIA7uz1jZSFftlF6/OL
dZzK5ySLKFMg0wgwDG64QztDrbVTmWcACONBzXtYe4du0j/xODqavkNDokC1HNImVeQS70zIC7w1
BYEiWA/vgcgakYhOyiUM+XGtgFvECxd8ooaug6vqcGgpst59yFAdn5kD9uFiAwKp7Qx5dv8HpdNS
qvFoyQ7tidCfXKmZ0Q1gVCqLEAoS3wtLdor04/yCHTkMGMFoeO82Xg62iJWRTWOqJ+gbeWMHxYgR
xf2x+KvxjmCCr+ReINLIRtcgrT17LIndqv8WmR/RdH9+GKfmCtK0FkDpwG8fvbLGmsWJOWBtSKw7
HWS2m/k1SRZSRqfn6g8jonOtzaIlVo25KlrJl5TcV4YFn7BkQXhZyUqBRR5ggdgkuwLfg+QR3VoK
QBesiBI8hpp2wE9Ns2e29QOg55s8apc6BBcWRJSvMbRm0kmHRa+ZsmJjuWFjezNCG+v8up/yAnvr
bgp7KylybIYWZgztfSRo7xo+arlw6zH3zhs6TljwXWxzEQ5kqtH8JzhQpJLjstV4ofuquVQ8dpXo
Tg5LlwrEZlbZCsGv8hfR5eDFPrQpOFPKGkPveV20Uz6M9D5plt6iJ3fCH4PSZGFQyNlH2ZCifaS2
9a1G5espb//OCu2ZEMbAympgswQToGp0BjOwDYJmINMhTHbOL5EYmyBnhGIn3okIYOG3DqVS1H+i
ucjWs3AAKRzYkqNKad1Q7WPXHPtx/c8wTttJaXtUdRvpulCNS0KrJSZ3EW4DfPDhJwhXRETNySJ9
HHoNumLD5lnpn+PpAppEA7uX428l6DvK9kpbwgacGjlIFEBwDAy3ga7qQw+b9VNPtAlatOmm2RSB
vWn8dtOhI+f8BIuN25/D27fDD/2eJ08nrSn0FMBKcyBru/saFV87CIqG5UVNn6TecCRZdZpYvRvH
tzgx/NGqXN16GOyrpHqV5le9fjSs3UjVBbd5FHVg3oFtAkcHioHQMPus0+x9GCofWkcJJCTTTb+p
3ThIVtZK9f6y6i+fgQNDQqI7Ua2ktRTGPJsq9nqg0fAWo2NnKYriKYD9SFQ0I6QIpqnOaUmxoPI2
WasxNBW2PDs6+50L6iVwpUmDA8nT88srOgPRKP/53iS2EvoDgH1kXtk/Fkns45Gz8EgSLwXBgi7s
08mC5lY1DaGXQt96kl9K+6bU/3IxQrQirBFNoz5BL2zogV93BS2YD+VZukeJNuDU26nfbPvHaS0v
PKBFAnBxZ4hAQgwNsW8y4X64mwMVnLDg91gpHgGKsXVRmP7afNISJq7pFNejG96k95EL9szVtAEy
zkVddKmvVey5PvokYUGB1UA2s8dEGDtzJeNZStdAZ/nduvboxvDlAEWLLUWi64ef+K9v4/+LPkq8
66aoLNr//Df+/K2spiaJ4k74439uqo9i1zUfH93VW/Xf/J/+8Vf/c/hH/Mufv9l7694O/uAXXdJN
d+yjme4/WpZ1nzbxDfxv/tkf/uPj87c8TNXHv3/7VrKi478tSsrit58/2rz/+zfu6/5r/9f//Nn1
W45/5nw0OXt/E//Bx1vb/fs3ydT/xZVD8LZCVQ+ZSs40PXz8/iMwiAJ3AQAEsDgK/1EBDuj4379p
6r+AYUHRGH2Nn9TF2KctymQ/fgQiSx34NvuTRxqU379/2sHs/1qNfxQMKldQA2r//dsnHO6XNzEM
3OuyYkHe0QbIhCMXDg92zXLJhBB0EyDdsokNuqqAAxzC0NXBpIbGoNG4Bw2g19PpOrLpWsnbVTwa
Tjf3LomVq9QCo7KkO9Dc62fqKm3tFiPnbCRu3rXrEBKztiRtqyjziPaud6/EyhxE5Gvg8J8r2jwy
ht6n2gyiOF0rDfRTB9dKy2CEYmhnJq4EbFKUdqu4i59BXY2MXuOBO9SJ09wJk8yRTG2Vjtol3pEa
WTfmkDs2MGIQsY+AoEV/plqkD6jQv4Skv5/jGLAPyaekuzCNlUY1p8spnh7QOBoab28T/Jzpg5k9
cNPHEyu4aTy3e0Af2yboamRyJxRAzFudpX5fGwtR1KFvPrYkHOWqrmg8VlhCot5K6pd+iWBXPwyk
uQEb71pTUQB0Rb5eJGytLalo1XRoAju6SuTUze3dTAOqhK6pO1R+AOO9C8Zfx67pdRVfaGUeUKDk
0/Sms1ugWXNfq6jTZPG2lQyAVZ6BQ/Bk5WnExonL0GmhARLh36dd6fLf1dXTJTEixwRg0tLuJIgk
MuiPpV3hQEfcn6rSb5FOZXrkN1rhzBJ8V0kdDapGRXKhtYsFwuMZxgTgUY8zghgO6J7DQ8LRxWE1
9E3QmBG+OFmN39JIdgl7ZmW/pkrhdjna1keMMXQKTEqmhkGIz/urW+rwM4SIPJdNzZwirENKQiRe
iTNp4FcBrhYvk4U9dXgb/1zyvRELkXlZ6T2JoxFuQZs9yGI6oZE6iNIXRiREjb/b4e2XJpzdkTwL
iZsq6yhmtlUf4srYpHLo4NXhSHm1kuLnhlyayuxCOaqR2f0sXZdl77fzs0oSd9Yx18jZlggyw68h
kuvnZ/swcD7+NCEg0Vs29m3KmgBhtRuPFojwURPGy6SoIz9q61Vv4qXfR/fnzZ48bKAH/X1GBIdM
pHEKUb1ogtrMoIcC+VgVLTUVNE7DdiHkOr2tf5kSXFRhJEkVMZhCyclpoZkc5QtKtUsWBNcUs0am
pIGFYXptrAe06PydyUKd1MAoAPcWDibPQlepBSfLlJtu+sYs7I7IcEj47bydk8cB1A+EGODbAdT6
0AEkVkfGvIWdOosd0q8q9iTPu/M2fpQBDu9inG8b+VeDdztrYh27NQAnlXPsuLyh8HBDUE246RJ7
o86y11GuMB469jw76IoKEvOiNWRnjlJA67WnMcrhQ63vqpHcJKCSsZsqdZg0PvYdax0zaVpHSfBX
UcF2aQglxMy4zMfHlMprPSvQekDdIo5vJDyPc0b9rDJWcvUedUMgswwNXPN1Z32T63dJx7+3qq1U
yVslvu7tzLFLCMx2g6tnzjD7kvbe6o8QdJybTQcURapTDxSJm77A91s43TVOjQSG1qQIojkMhjyF
C6824Ti6sQySgaTzmvmplpSt1gOiILN1N6yqSvbLNrtWiw88e5Tya9JY35EAeTKNeWeH431nAW9w
PSTjHcus7ykjXiyhxqI0fpjKu7jHxKXxRYeJa2MwUJaNp8exkzDioHrm25WFd+ttk6FIPbw2gA9L
urYyBvTrIRFQ5RRt2ddqTXxskdu8o9e0VS8hm8MQQqDCd9fV3+i8CnE38iEMhRGEyuxM0j0r3wrz
WzS/Mv25oWRbl29Gkt+GY+aYeMLpI/FAsuTNVeOVQ+p3kMWaRjMY2vRqHu0LNuK1ED8CoBLUtNya
ZKXmtiOzGmXM9CqdhkDtyku+XaTkvU5w79p0ZavSHZbHs3FnMtwU+QTm/9K4nGL13WZcwA5aOGOU
uYlstU6k0EtNVa9KVI4cKRqutX7YVfWwZla7GutdGGcOmS5ytfWqOvGZOriqbH5Kg+oobNrmWs6B
tubXQ4LVHhvHglAZqE4cFgIGKwNb3n2VciiKQghDh3h4/T7iLyV54TTFBGYnlNZ9Mxr8hCibutM3
VnRR4pSBeXaTpm+aliI4Q12MXhcR4tDuSpd/RASZ6aYSW1tR6jaAd6novMsrzc/L3Ot68pD3N60B
diyocUxA4CLs69hXNfYb4MOJel2yYJBvZbQszrXkpm18X+Z9ALZrb6xyT9L6lzTScfvpTjnilNHc
K4FgaKIiUNPeCRmBP1avSNx7daYGRpldN5b+RuX0NdHnm8Isr8t5uG8H+zJHKCvr4NOPtuBHdSwE
oR37xnSCFGHzpEmZF1qPPdTdAYmGCs3XbvoYdLQbVL2rA6PTWCAjQP5datqdJpd+hKahjDQe6stg
SG/TdyXUHa3DfagofoLPt1BChBSHPpiYhwpivIikSXI9SqiQUajbTK6J1s1Ukfwsni+rjK4btbvI
69KN1epqjIrXCr+NqapvlzelKuELnFRJHTvqbkraYh4GoOdKBwD1IJFib0qfMgNvhzpfMynHhjQC
Wr2GU3WL9lo/NvWgHEA5HVVu16VXtr0b1NIPZcNFTmHVj6EzGarfSo3Dg0mVC9Fkd+DF2wwDc5NJ
29Bo9JOmCDJTAkNX+KTpzdpMTc/G7p8hFFrEPsQAfXD5XpLJuskkNFmWqKdWOQQ8Z2zLvN0Qa3ak
KYdskek22ezyEVK725ntuOrV135ACbbYGZkDbriuGq7bsrhN8mQTF/mr3Uh3Sddsxza8VCfFTaNh
BVo5yVTdOo2ddn5NVeqB+R+NEzWEsxu/NwYXZ6yrykCBIaWqAj0fNnqYBU2rr7WQbcaEcCRCoDPi
Q+LEoSX08ORbBJqeVoOlB0w9iaS6U56uI8mbo+FSs9F0reurkFoXcRM9EzgoiXaXufpdRkKxlW9j
wiCSGruSWTtTdGkk0Z2l9tda/Wqo0X3DRmCNryob3I0TgKzoK5vUImgyVJ2LTaFCPTMDihDubkhH
6GOnTw1aJ1IlvmjM/kax8quZ0jUzAGE2El+Vsk3S7ppoSSXpE5d/cAkiTQkyYwtESRCJQEv44VXb
wv/n4HxByDBX21TFKyCBM1ArMNACaqBmQV7gSaim3jjpjsSoB44wX7fjC9rLV2AlcRu7v5XipyY1
FzJvRwGh8GVC+G1Ru8gQkDWBmQNF14Q3cjg5ajo7RvuUYS1Jmwddl3nnw4Kj0EOwKoQeGkuRs2ir
JpBG6hL9qWPpSleXmgI/lRePpl3R0axnqFwVTshOx1YLGSWVYnBW5ZjMXBsSom3W3TK58UvJ8sqR
oKY13PAAII0htaLqDpnZRV/bLxGWIoOogVq7/URdi12oXeUaEJ7nb3QQwTopMI060x/1WsOjsXN0
PCvKyPJq+d2IkU6YwOpvPnX3XfLQoVQyEgh0tIqjKX6/1vAk7G30XDeuAdZPuaS+or9Uoa/piE6i
1meV7qgqFkDTICQyXTdad6tbc2BrHwmNbmOpveVnzlT6JyPKX6SWesYc3WYt8TOSX4V9EZBoeIpN
xbfJcNdW6msRza6t3JsRaEtGNJnl07xDEtSLe7YupvBpGsyXrIvuZzxNoM+6klTVzfAaq6z0+1gj
YAITe5TXbldSr80RaOAi0dDaPsXaQhAvFJ/wTuEb5NfKfT6x9lKzcIFhM8kZ35bXMnxi3Ox0KeBp
HHu2L3vM8fwExbG2XMH3hmQhMuab/nDfqMhv8WSUiR4i/Ec4rrU9Go0O6yWE7hIWVJv4OsmNy674
2U76lzKHD2WO/x3mCA9zjf+5Ak9q2Zbfu7N/a/VR8uxdK/6lg2Tk/43sI88m/8/Zx12Zga+n+Mem
zd6K93Y/C8n/4Y8spGLJ/0JdEnkKMILt5yAVw/iXoYAaGYURdKlYvDr0MwUpGf8C7Io/Q/EjpCnR
JfNHDlJSkJ/kbpogH4KmMfiLv5KEFKD6yDqibRUc6gZSK8h6gpbocBM1rDNCy8ytnVH3rgKS2F7p
Eb+jVKaNiD2AcDDv8xahmEpdA1xTVHvs6FbLkY+OwhWN9IW0hIB4+/lBQDDB5SEte6QMqil5nJYD
tXa8XV1FkytqlLlbWQ4nj07X6asxONCa3lu4ExlDAURiIs+mILekAKhgISGsW8JZSpmeTE0tqbva
hOIYMxAZpava0C9kEgfVkPsteR2TEK8E22GytRlLtjRwPtO/jvPnJ+D1aSMhDKI7JJix5vt1nhkk
83oEhoOdRsIET5OkRJe6bayieZQR+09vhUwqJ8GGWVdzo+EB09+hpXWpx0donkKdFv1sQC9ouqZi
06KV+/A76qHONC2s6K7I7ewhyezET7NhQFxTuBJ6ctdqW1QOJXh/ybR8aufxo6tx9w4jwj81IXWA
vICOK6iKghjiWUC9V19JKUteNqM4L1XdjT1PCxgQoajy86vRW4/3O8RyhSqz8s8RGopSFlO6yzM0
UvYAARW7ckVcroGiuEC/B6AVc5fZHg8jk2O7QswE4ZhclSnsosNxWwQA3EFhtVst6QwKQcJPO9yP
oL8egxR1CGKjNqc2r+kOqEz05U2gygyNybckEEoyCnaTttcbKLBruRdZ+jPVpdKvqHoNoWKILk5m
cam0RYvcA4tBJjSErhwa4wNJNYQY5jCtM+C2N2YVosN6pDu17r4PUvUtohR54qhiLtiUSgCR1CBn
3a4yu3VVNw/t0JdId8SqB9bLmxBqlY7RpHi0EgbmDkWhAVCPnRfHsrKy6+GWw9NAy4y8x5g2GyuV
tSt1kt2KkR2e3Xdp2F3PduXJMxoDo1h20tbYGnM3rqW8LlxNzm+symJuXev3pMD+o1pxFVfztq0w
J4y/DFLssLKPv4D5bBszGzSfMV7sOPApDtMQAqWrIUJnxiqEPDSzNGQN+qrzDPA2uF0kvUgSlBaY
KaMlS9e+xwN9sDAfblkYrcciNFHRKCtWE1O0TZx2oGgNzZsY2XuvTpvHsY3DAD7tsQvndsE9HO0z
CzRWmoUDrXOUy+f+2As1MNxySuVUu+MiYJwQWlv9md4mISuMfcbtcHgLZ9uBxrUQjAIKZMxppKl3
IM9PkL9wzC1b9VgKz3jOV22AJYaI4b2KCqnipyCDlx4WXDH3L/t+kH8Bih0q8JAWbkZxp8ulXmgD
TsKd/P9J+7LmWHV0y19EBBIgxCvkPDid6XH7hbC9bYkZBIjh19+Vro4uGzucvW+/nKiIc8pKNH7D
Guw+n/OuuZOjx7cwTbUKX+hs2IyG2S0LUNH9IYO+uW22CfLBzJh7YceeCAosj7//pq+FYUwKh08z
pWdANOMWXt6vV+IQjiV+tLRPTWpCSs8IuLmAr/JC5Md/HgggGQCVXeyZs6zJ14HqIaNDhojhlKX2
KhLZISfpc0zYquCXnMW/fROyDcQY6Mp7FnLbKQtXkIaEjl3FN9FoLAmy9jHqFpUt/Ab56O9fhad0
uqbnlxwxqgOEMljaU8MfC6zzSnulcXKGusAdAVscmWZkpiLnVsUDtldcbIoavA6mbzyW3nR55+7d
1J7bdZL4FayVV8K0YMZt2rFf2OJUJWRO2uYtshD/dvwoK3ZDG3HgTf0UxfnBicJ3gxU7u5Z3SZa8
ja58qRw3Q17jHvIkm+vGOMjIeB9aJPttkwXOmPukKcNl5iSnerDmwqiX9uhsPR0X897Nw0XfpW9d
iO5PjD+H2lhazFEr4r4unRc7xPXS92eP5gz8Slfex6WENidH70CLfAhEYixjjiirqO1HlozI9eJ8
VdWGDlrF7nik/qZNeQUDzzzARTIEdWdqX8rstumNJ2S4J+nwm0Hmb6pQTygE70cRBXWyNnR406cF
8YWdoCCZP49uvKhywBdGUflV54DRYiYzGqZ7FFLeiaNuS6hQBqDa7jipPOg1NH8imq5F1rh+blXX
lhxWFlMjkOPkz1gI1B1btStpsys6VE9COlDfRJ8IotGswNqxJ265zxUHR8fMw2ppNXqF7fDA89aC
iFL3IviQB72y392G/kXLe1vSfO2WRn0hY8cVMd1piIwRxiEGQCR3bqt/PUFGaScDWH/8WIx4m3TZ
j8sm6dydMpie8VTLBY9RoMX/dQjAPmxA3O8hR2BTsYMHjZyhMFrPpWNAoS5j9L4ARnKFYgMkzrsq
2nehsnaurtrA0G29gNBPCuwKa7xrHqEjANWDcQhiFmZ7hULgbsgBSDZZfuUOqlxWOrE2BgqM8KOS
vHsZ8CSeMsWSI+1k0syMhOh9H1VqbfYCktGZFvO0QW+oDxN+MIc2hcpg7GyikZZvg20D71wZlnuw
TV3ds9RCAb9xoJJSNO2h691Xh5TPLkhzfgh8wKbuIj4fjMwFP68+NnbzkGcZQDCJmc4jS0TLtO+8
GfPaElq2lV4Q0zCXrke0j8L1zrB7KAGY0RbNQJSVi66ZAQplLUZs27XVZW3QNWM2t6m643F3CJuO
+1kXo3Ad2f3cNGMSJEg/lrJ26dxlwM/yFqoD0gTwBr96AY3jR7jwgHTlGnCssKpnO2rlIsbzvYz6
Nt+BMQ2jp6rfyEGMRyB+uyAtknKZVzHE27vUmCPBiTeD9NQ65TUkVWzyhOQcFgZJiTZNRJpZaEi9
J9WxNgZvEZMmR5OiULd5nIoFSsYtasz2ONcDoQsjY0kw2OQtM5piHjlQwAuxaPOOgOuYRp3YgJjb
z7yQAbEIGb4FTOC9GxSM8DzD+tRviig7GlS+dFJVaCJZ7SbLMn1M4L8d/H67nht5X95L5P94MKB0
CZQLdBUnbwZzEBrGiXRPOrJLf6jkIYzIzb+PYUFoy4I0DsxcvUn9LR84QP2Dy05GiStlKMkJKZRz
4Zn46UM+DzIpt1UizZKqQb6phwIVUid7DiFJ//uHfEsvz9USPOOYJhOwH4R1X++HOk0oh601O5V8
6agZ2QFUM4uWJTI86ONcN8AxBJdpcee/Ol0jC+rzUJ2Epgyi3K+j6mxEIz9u2Yl5eA1U72dN52fo
df3+dd9zN3wdsgOKegI0Xr7JJEYd9F5Ho2EnC7bkPghlUOGtAA4K4THADfpgMsTHgKuuoqS2D0mE
crLVZ3PhuLs6QjoAI8WZ16R7QMTviNMJBM224XOdoLCfDa5PxPj8+0/+aWY+/+LJokPZOjZiVbFT
Z+4HTny7+AON2Avz8i29P686A6oOk4NJwT+/zn9hJXZfEIFRoHc7zCFgEchD9OHlnD9d1M36FlpN
RpvkhG4+9rLuMZpzyK7iP7UPMWSIczbbV3HbPDeIHlGQ9OPjpYG/zyWDeAU4e5BiAm5oqoHT0zQG
EobbJyM31kjsV+aY/oWF7+vvS3a+UL5u5nOhBNuLm8gTPmB1nwsVZa/jjqLpcqKChDPO1F5FyLqz
kW3yxnytKJlhd0GkHiXk30f+6QNRooG/CEDVQNmcU4dPSVDRxF7XABN/yp13r3sLw4OD5tXvY3y/
hc5f50GbC7RHQA4mRzWppYOXEmPYUEXMYtBWxkvgj/Oe/j6B/x2Cfv2MtDXHsWswhE5geF8NvtVd
x2O3RDnFJ2gOmvTl92/6ed7+O+Bk3sA3bwfYI9kntAUXZ4s7p038jF9IXibl8P+kSZ+n7jy1n5Yn
rSI8EUg6kJz78hZ042N4zW/hY44X+jVeyU14SYJ/0rL6P0NCAfCs4gCm1AcP+tOQldVplnLpnNo8
0js5tHRlN73tj6SvZyEd23koh1desdZPtDHsKIQY1m7ShbdK0cKvmH0FgAZinJI+mipedqm5GGBT
Ffz7AuCJ/kh+TLQKJ280d8IwrCvXPlk2UlWb+JKidxVeki77FvziNAJlj7wdhlygw02GwamrRdoP
1qkurZ2Vm+j11/wlc9HTLwdytIzu9Pt3/bCTbZNbqCB/IBSn6GrTiGrBRGOdQp0Ovmllwh9CwDsB
90QvtF0gsB18lXT5hYvgh0P6ZdzJTrPDkiIZqqxT5LhXCYCA1pBfuOUm5IWPrfVljPOh+rS1WJqG
CYHv0MkejHFdIV9EX0w+IXEGgMVhellUJDrXY59Q3BerMssuOfP+cGzxC0CdO1+0UIqbLGeLjUxU
lmN2n7IRJoqQNQ3EPFrGqMoc6l32N4VAnHj4fUk/2o2T2+nzqB/z8um7aWk7Sawxt1QDrCB4zX3g
o/P7iFSPNZ4ev+utzI81CP2W4JYfecpZNTkwZl5Z72PPerNqYQXOwCO/BzfQB6tgo1uxZvZw4a7+
XlfgKFD/d4amcVVCs67nPLPwrmuovuW31uysYx/Okm31lgVR4C7PtSpV+dnsLGsvZuzCCfh5J/7f
NfqIPD7NVsXrzNF5aZ3gz+Hn4546q9/X48ImmLYFDFI5JBzwiREl73baAdtkiqWgzrD4faAfNzwa
UjZwtpAs+8ZF7r1GtHYa4/ZIM+tQOhoQpTEO6YalQgRxF11pM2ueYDOUrqhdiPkwavMCKfWHGwxu
vpaD+8QDhPAjwP00ndxG5qjtjp44yiK5+yZZdIW3dXEeKcrH2f/ik/FiQYmXoLPyLZSRpKpFOI70
VFO9UoZ+kY31HjbRW2L0s4ihwsfotqmdJ24UlzoW50d3es7AToCNGopw+B+TQKNI2oqmuaYfe7df
Wy9gyQZnT2G1gQ3W9pIyx4/LiwQEMggAU0OpczKeW48ko26C8eBzBsXOVUrHpetAD/lc8qbewvSq
qzwa/OLfWMD/uUlRywR6He4CqGBPbtKxt0JgkBg5kXA9gmyQ29hO+iJUnH6fUJQ0gZVACwggFjZJ
Ulnf9p0YK/PUWPfw2g66zEG/rlwP/ZUHAeIeGABk/nigOr/OCgjn6/W/bydmcrRU0b5EMj5FckTo
k5U57xw88zJIyntWzWXa+pSkB1KRFUBePgDGc1P3FzbyB8l9splQ7KJoG1MOvRA+ifBgbGhx0RfO
KYKGhZVGy8hznlNTBLbuia/QHqnJfZgsQY+bKSj0kBrcXM4AOzbnmRyvksabjWkSSJDZdezuLTij
5m63MIY/tX6n7K2AV0MH5kc61vdOb5Z+1f8jnOJjn5xjbyD9IIz7vcflVKHT5HHknEx9B0cKmDG/
QM0t8SNzm8GJdogXkYRxYl9tVPxeGjCpHdwLl+D5Sf02jzgcZ2bOWS93Mo9pVXVSM+Q2DTpGRbiL
QwBJ5DauZCByKyg03PLCt9+3Df3hDcG2RWCMjjcEI6earGhfONDO8pByeMTP4cOB255H5czOXT+U
NdAwgLICi+hm7zJ87aJowZQ3D6MsINa4bSka4qY45VojV1H7bLCDkomAeWPox91OxeMFUt2F3zsV
5OAdPO/d1LJPg7ulLnCU7xcm5CNQ/bIM0MPwzlrpaOdiIaYmYSJxGydlMWbEsv9mXYcCdEN7IA/q
P2UGVLYtwScVURlwSdZW6XorsxN0mYx6rwebBTRWgw+QERCAEezi2rxHiA99p5ktRsv3qugI1X+I
O2UbaHWvvXR8A/X+TcTG3tBjD2RtdUqd8oGN6jUTNHvJGn4+Qe59nIbS700kCBA2GABDQ/EkBbE3
A+jILL23VA5/cyt89ErwqhoIjJrEgFVbXj2epTJDp33LeH/dEgLMXwmn4xxULxXz66ZqgcqyUFi2
bUn8OveWbYKSvg3/4yxiB/z4FXO8PSv0uqbJu0rpSzeQAy3cgOXNa8JShb9YHFBBW+ahOI6oPCvd
3qqqfSv7bCGs1y7ju4bIpZdHGxLRlavGhy6ibzxu9hCkglkgoExbyPaTQxuZuB/anC+bs1dpKNy/
ktOZ10LYXNDtWMk9l20Gtrg8xY54d1R1MOgwl7RZEsM+ehnJFmHuLaCpWflxyle2m888lQC/BpAA
EHuOzmwfj3Lr560EptpzNm5vHtOweo0LYwe077Urm4WZsU3ZktdshJE4JwqYaTYbm/amosUySjAx
AFj6ls22NA2vm6KBprbXrVNpHihM1f1wdDZDXF7LHDvD6Bc9Gtte4V4DHo/4Pb/RWdoGCXPuElVf
1yIKgShEZ8bVCk57kWTgA9A2cHKo6OlE3lUDHAjjLjHXJC/EosoadK9FxmZ9zx8c6DQBEpsdAf56
dkvRIAbOl7aLF0BpXvmq8zBjst2NzIZpIXB0rui2pATAlwHwGqN4F0QaGBvtAvQtjXvTRBHPorGY
uzr8a0fFdZNbmzjj2UwzE8JeKtu7SbTqzH4D6A6aTvyljOnRI84mL8cXXekezbJoExfjxm6KdeW2
C8vp12GS935YiJORfsTzRR2YyuPzOESVnHF609ue8tUw/OFjeGu1pXss4nhldC2Fmph5HTowDPUa
Umxs4NwSV92nZrhJqo4EVQspIB3xOIgKgMZtmhkILJAAtop3N5p0G8MK+xkkwqBA2s/zYryNiWUv
y4pbGwdmxHPYUp00oTObq6NKyRPClBfTat90Tf/YFb8T0OWe1xFEkTNilUFE+ucuaYZZmtrdynQb
wFJIrHaQ2NX7ZBytYxURtnFHaAwopdCjsJygDqviDBS0jrUs0NTnTbFNVKSC+KIU27f4/XyVwUMP
MmHoI6Om9DWNdNGgGIG8sk6iIlBjIuhCpAuGq/n3O/N72vZBj0MoeRa/5uC1fh0HHZZc49ajJ5aE
/dyzE73iHhh7AwPoHhcd8eQyh/L2GKvGlwY94g4vdpEJ8LkVMbxyKfpDiS2ruTDdx8hQESwHpbEf
I/dSkD99ZAFzhVoHUGxnPg+Bys3Xn5pkpTJUlo3HBhwLhMfByNug6NXVSPeDalA5cNCCu8Sr+wYR
mg47WYkohbt9PBL7WM/Joq79bB49FaA2+v3GWxaLsx6tuAlRqr2o+T99MKcjn//956ymQZcvgpHJ
UcSPynjorOcLi/8tbcLigx3pnAujJvsmF9TnXmUOhYW0aZ9DakEf4NyZrZI5wOZ32a7egf8z17Yv
AOO/FPOeZ23yVOOl9kwgNs5CFx8CbJ++TQvddPA/R9RNCBZwsNCjL8qgSjCyhTixESUHVKmv0cyD
FtkIuoY22wK9UvFUOvUl55Nzbf3rz0FBgJsusc7a5iDOfp3q4ZxwhboaTrkEQvgmTj2f4S2rx+5C
deZb6QuKEzjWsFiE0QrsOSe7SXS9IpZh9KcOJSg7jRYEVKXBHvFupzOG59WIvL//uMzoHTEL+YVN
GTRvANP/+nEdVKOlqPC+DmxGUpiAuI/9DhHI3Avqx6H1GZykCx+S9zNjbf35ffDpFpuOfZ74T+tc
VX2OLKMwjyFpg7oHXCqqZqS+SqzwaGOWfx/tWydrOtwkmevzZoQcqwlgx44toxXZ8viqbPz2Dm9o
tYTty4LL2VkYWICYBHqUL0zgKYJLtvHfT+7XGT/vgk9fbccWUHeyik5t3F0zviJpeCGY/n4Zwh4J
mTF2KzRcoBbzdYTOsG28Uo59pAB2ZfN+Jdbe0l65F87pB1H688E4T+jncSbrZ3e2CeKXZR8dny+h
BzpjQTozgAaA9biDfqBvBK/Mh7Hc7bByb+XqLJ6WLLwZ3V7Sq5menOkvmSwt0LRln5bCObrUngvb
vG6s1K9cD1up3zsGOz9Fwe/baaKHih745Osn66j7ZASwDLOMgNPUM7qB/10AFbw4IFdo17vLdKX3
l81eftzGn2Z9eh1VbozCaDuax9L5O3oAKebFvrXYrTIytSpTtqGgYFbg+ZVCgSlo3naJfJdRdqth
aSrocyNtXzXFdRdSsNs9xGR7A9S932eHuhc24bSKSUYhvay2yBEB2HOaqeGv8Pgrd8SmAa721Gi5
cQta+X1tAAY0nGwAHANt2iApnSmqOdKZ0On4qo2a2xbEJzwIgIuH7X1X6Qoej2xVMw3YatnsEiqG
MzH00e700sMGrFOSo/8CPsnQy7WuuyezH246RhdDI5fRCDhtYh7GNL1KYMIy1u2mAdDL7xq6LVv7
4FXuCbCIjeDllWrDpaTWnS7qrW6zvQCr2qpRCgJY7wgp2mfY1KxHs792nH7XJemqr8I1q8w1ZH8X
sZVtLSKOHTCGvmG0AHy2FfAu9RNKVyun0Iuc4Wp1IX+QhNnRkdV1C7u/VCPzAo/3dQxNE2iifBO1
ZCE6tVYN2SVaPfWwaRptrWal0rcO7a+0Kp8zQIdg1VhVfgGCS9D246tt5CwwDFb7tGRXfWEdqhyk
ObOq4uua87910z4SLa1lzkuowLr2qjG6bWiy2E/irp1HsdWuCRT3fF47O2k2LzZ0Zma8J3tDekeQ
POWVW3hOAPCZ9E3ob/geqJ6Bl4IVmHiIiKAhAh6k3a7GKn8B6tIKLD4eijK7HpJxn9gELKhwk0bj
SpXjVTzkKzNNl6Cw1n6Tynlv6F2cV8s4RPaa9cdS0wdQgYEiCE10oExc1ixdlyE7DZEGgNhcQ6Tp
2DK6TGF7uJLC8DP4lZn9Vdwe7TZfaSmjYKgYkg65rTuezkhFgbJL+ruQtcOyLKALEIb8reuAVLWp
sU9hNudz1NucrN5aFQwLYWjr1uajC5Uj0KDAkmqbWwDIS2gJjFdDGyE9HdkwAyb/0TE4mM5s7uXD
LuxASezN9q2OvRPJTYDxE3pTJt4qHSsBwlGsfIKC9MhgEOQkNyjhwGQtMXG9hAh1PLIEc2OdKOux
6Tzo1ZQHt7NqZFjhsyDnJSoUwPwh5Jk7K4VppwcRkbGsnsrcu7E7D3aeCoxZXZqxnw6RtfISUL0j
MeyE46hV1aa5XybRG3ViAXXecWkKY4UTDESl3rRY9rmN/T809n1Vp/CyYKIGBbj/m5Azsi8BYb0Y
2TalatxIVdyCa/rUOBk0kGqSBUNqAiieXDUeVNZJLul1a0HeuwFqN0hkKtbaVX9pS8UchmvRvAhB
QmhpcW8NxoD6RTRndoH8UoDhizAJXAFYo20c5d0ROd7Esa3xuXUW9LotfTs2gAUdGXi63kMJ1Kdf
AYje1OrJbvu9NZBtw/O70nWvvDMdN5cF3UYy3J2vLL+2QSVO0kU1Qn3eyciCYNutfr8cP67orw/n
12xl8kDHQxIzo+wQvD+fH01rJeYjxFHgRQbRk0s4/2/4pGmqMHmmiZB9QyOMVs+re7UuwUZBO8sN
hoXQAfX13phdKpx/j3G+fuDkPVZjaVmpspyjp/bcekB56UIw9w1+M/2oyes71o5ZKhCijmdOT3Eq
DxLeTD3cQ/VJXaRKTBPu6WDnt+5TyOb0HbPRCODHZMR9QsDXAfnXu4gT+SGk+DJtU9lRWZrSdCLP
xUfpmV0F3qJfQawA8OY586GPMjcBLl1f3CDTBGfyec4kwSkkzQtO8HlyDe7wLbA28+ToXdmzbAfY
4qa/ixZi4VyIEL7hLKajTlL2cqybCtQA91i+duc+9FI8WSvyUGzQjw6ydXlFgSfxLQx+ydTlG6pk
OvQk0bIGkw6OlxgfaXu4gfTAQj+4MAOkMwCpLsdsl47g1O09sVUFyXUSIvUAimXeXNdBPEsClCth
9z1TEBW9pPf5Q5j4dS9N7hhGqqrkrIDNytrcgNWzKPxmwZZ45mkAcfIbqF8swclvd5AGmTnPlx2J
vnUHp7M8vXdGiyL+Kw2kIYBxYSvjAYMFHRD3FxKRn44nEIowoEMbEpqtk+UMYz0MOW3tYxuLlQvp
4TDGMPEFdZrv2SqYg59GOd95ny4BY8j7WjXpeNS9XBQe7pxYvHix+5anDdT9UKO+dEJ+ukU/jzhZ
Qjkkuil5iFv0Rs+8ws9W8Enem39rsGiuqZ/M8rfs5cLTdD5106fp85iTRYs0V1Zc2Q5IQWevnrry
+czds1drPmzrbfPn9+EuzenknZBRMoSyMd2jaMmqD49Up+AIrUeVrgS9+32sswDfr582eTI6oLJQ
AsBgKA2vDb/YuKt2z9fjA1/z3I/WAOTPVFAGxrW8s/x6bvnFQe2hmnAhc/xGiDofjM9zPHlOsipV
MiSecc6bjz2dhZtuiZRm7kdgQz30QXY7PjuBvWX/D4ZWP959nwafEszNyMPbSYcQg5c7vlGHfoUa
yMx7R8iPysf/4qH+UiSYHk7DFMQQ5z5MPXcf4QW4IcDIAgQUoBt8cWq/v2RfB5uc0VggNxaVy46a
3xlQDKopek7ZvbokuPl9334dZ3Iyk8YYQORm3jEvIBTC1cpq5LrqUCyqnWtoHl+44L5fBF+Hmx7K
vEeTrXDxQEMahyk5F3387wHV1zEmR7HuKsOt44Ifu025bg5i0y7E7TinvpynwSWQ5Yei/ddr5uto
k7MojN4oR1mz45jCySULI/sp7gd0C0CFCsICjjK8JdchKBwUNMVZBGwiQGLyVg7pOfIqyZ6E0Z+s
Zbd2r+6oYS/RrMN/FoMTBJ4f+DpoPzTQukk4UssR/eoRpFIwjAB2MhHXBxmA6TNNwzvFkwH4SeUC
QzFIcImHjQ67SwWq85H+7XsnR77UJI495Xm4e/jmP1zLek1XF0O579f3l3n9drprS7ldjuJiPe9n
ZJbO+i1bn235jKVaUvf/c9NMsVXR2LsRCjfRSbp963v5ITTTW3jYgJpjDG8OK67PraWNNagbbfGN
MdhvDWXRhXzqh4sd1HK0xOBW4kBGdXIa0bcFszbT9rFHA9iMQZzK/KG++f35uDTI5Axmo9faIW2d
o7aSWcqgn47WoXHhafi+TRDAfPqSySG0I6NQocYTxdudJu/1MkP1BCltFM1ccWeNFxoO36/Lr8NN
TmEFM3PYRaH4z2Foiqw/7LJAkGoNm8DF77OHrs3vJ+ADd/kpfDJjR5otYMMnahQS0Qx0n4pBP5cp
dGVo5v1JU3U3wNyUCHMpAI7x8zy6t5R5z4lE01YDwWCVO5PS2Ldlt6uiGk1hAbnMfKxNdA/KB0Jg
HN7KHGpIIffDhKFJZLvCb6PoOR+6bSr4XZ41q5Gau9RK7uqeQ8amLg5mWcyYSuesLhZFVt1wO953
Tvaayz6fhWmP5BxZZSSfugE/oxf2H2nw95gWV16p5q4Xo7vvWsAp5/beCfmzpmpPPL1gHdTuyLjK
WjlrrKoHRcOCqU1bXHteVcMSt3/wIrrUcfTUcXIAFQs+9yM5doMHwx2ZQ5E1so9ofK+kUbzB14PM
ytiYo1d3xBdCHdbechMXGsvQ2TTSPPNrXu+U1+hFlhb5yusgAjfCPQU/rz7C6H1ZOPEL+IuFb1cA
QfWq7PycOMpvlL5OzPwlq+SxbutV19ENSN0iiLyygMiffaU98NV601sOg/kntuhhUHJLiuIVWliQ
Lc0gYsE9bxWdjbmKHjjdSAOkwLqx25ekHx8qQxEQHttbONsvK8utA69L0dFv+iOHCaui3pUq+DZu
jJdGpO/hWSlWtMOK1S6q90mF6qw9IL/n/F2oDNIRozFXDMzCFNQj2IIfQCDZZklzwk7Zl22CG4g3
sU9ZRY4yQt2jEvkssfF3wBdGmQfAfa8jN5xBFgvAhxWpVLIA9e65RV2tMwCd4bm4Vhy8W7N47jha
CTYXMwDPF7IoELhFfbHgGRWBVVOUoSWUkGNo98yVC9E1SJkCP+C3g3HVOirxWTIcpKcfQn4ezkJt
KsxR/oQ2Y+sTGUMSRTV3LRiboIKTBS2Y69ukkaui5lBjLulrloTbCHW6+VhnJUiLpPVbIJYey5JB
vVG6dFWNUFKifX90nW7vFgnKfa40URYjbw1UxbRErd1jUFxAY9cOciEOwqvww3sCncXxPfd66Bk1
wOemUQKME3Qm5/YA7SPTHm5cim5c2dhk5hiuCiy73bDRenAVpBz6LuSzLDRw5WZGG5ROGAECKEvf
6oGRrlte+KGFx2H0miNqjMAHxlKf1eLCpR7cE60FcDCZBColZ4ex0y+iA/os5kU04xVEw8phbIAf
1buyCMG+NZO3pIKwo933bNW5Ips3Q2sFuDEGv8dV4Bs59YLcieE22sTFjmooW3Uies+bFBKcRoI9
xFq9Jl6Mbd6SqwjLq7Qzr2lkoaCsi2coSrWbMKlfCFHwGWladk/L0glC1r/FnEWz2gWIprZcdt/p
NvKJMt/CKkYhihZwyBo7uauhArfgKGS3tEeFFmoe+Eniysg6B3JcEM6IsyeiYKlZ2dm9KfL3iGcQ
U+wTLDJ/xCdkKxKRGsLYAzimcTbOPeBN55omV9zo8fVivCtslG9bV8EDCeoy0C2Guqydt67fo6zs
GyDA+YS2oPq61T3qjcRvdXoKPSP165LzgLrhGZjjjX5SGTvHsq68uFg1MrobXAhv1FCUM9zoGNb9
Y4YXFrKZakNJ9FRa7p0zpBCLgVPjqgxdtTWz8VRCr6ofUVQ2YnNhNmkduFL1AcDOMihsY6/OVTOv
eWqFC9EvhTrTIK+YaTx3nbrVNdjziuEDpN0BZSc0aNFR7EtvBOSr4j5qzMswpf0cVHvhe0m98Qj6
PmWZBrU3rqCRd1t45hp80oc8hlBX7HqAnLuvY8TfKmn+qVm5aAvyF10nHNjE+yOH6jAM/btsDZDc
cwPqYuG6HgAaMccGvgsDqvNV3WwAKQtnpYEOB/Ugye2ED8ZYDGDAyyVWaS+SEEz/wVTY/DUoQr17
bYzWi2XIp3GInymww0EKVGnLsYl72HRio+ZvZDTuQCa65iqdASS4Ia19w0oPssxWeTJTaNBVloaV
gAfCQVu8p3A0D2M7DjpMHdQM1qq3FhAnkDMIH/ZBnNZ7NQ6YsX7mCLKNctn4DNKbucduYoU7wLQ0
phsij5ZiVzFLYGPfDnsTlBo/hUolEQ3UvvoMmjbEvdG99YhIVfoaXmiVgHpDZhRbgNtOwgFWK8tr
F2RtFxx+bMoB3bSuutM8/kOhkoDWJEpaVveu4haAASlOwhpTPy+8JYvNLfj1RdA31SFtxkcYVaFl
wYaXqjdfof96j9LL9szysKruaozpPuFW6ZuZ95bkzSIZxSOvihPg/asqrePb870RpHm/jliBFrfT
byOPgTKexVtNoRxkNneZPQhACtRrl3TbpmDMj2L0OykojL6yvHOXJvyTxsWbKI2bNLdfpQmZtbHJ
Xw3KDdw+KLmYDIzeisf7vCoxAfGV2Rg4fphZXpuvAKKsdCOA+yrQu4HKSAR9Q5bj4KSAy6gAm31c
RHjSZxJyGcEAoUsoBAwQQwTjXVvqKBrADLqsuqbZCBLO/5B2Xsttc0m7viJUIYdTAsykRCpbJyhZ
tpFzxtXvB55d/0gQS5xv5sBHrlITK/bqfkM1BA5dvU0Wy7ptSQXYvlwmZ8mfFK+LUM2pQC7LGsA7
beeb7raM6eWkbRctdVAFADVk166qbj8U5VmpUTcXE+mlMkNEZjXqqUIQ2qD57+MSyjAb18mylLKL
0h60FoHb2uxa+lkp2p2+ukScYFiafdkuOl3QQRp2xUJV21Mss2OkqnkTmt42PXRBY+k+lngCI0Dc
V8pZSsuj5cXjwgijG7EYzkIZ7SOSJT0ZU1uSxNukU1/RKLOFGO68Lt3IZvkqeOiuI5f9Sx+DXZGP
+07yNmUYrZpKffaRxWnRtbe1ALR9hq4tfgTaoSqSt1ocXiOVul8Xdq+V6/uONAQr+uG3ikZXKYse
PLc8eEl/I/bZwQ/1rdAHSM0oKZqnlRuThYW71qNxKQfmrepqS1NmCYnjsK9lEdn35i7VjYc4SjcA
Akw7beNt3Yd3mUZeoYbPlp466BjS97T6TdoWwgLY7WNpFPRXvT/QlMNFifat1ebohBjxDtBHasdl
uZXreDMGCeVYADiLiGdtW7Y7qaryhSDRyooS4XfVjhvNEh/MAC81qdqh8LEy3OEktd0PBA1odQ3I
2Pp68t5a9HL8uH2RiwqFKlO+K/QS3kc8KstKL9Yl99Yi7TQF7caa/q/0JwOzAAB6JWjWjSQMNXaO
6kFvFMXuMvOPG6uPSSzvEkl4Adl+RPAlZjWk1RYO92Od+Ht9iN+MIdfRMBLGZTkii5jTI7TC4aeK
kEpdV8+SpS4103roElg3RXUGtrAusvaP0ox/Gg0pwyE7aMN47gLplUb4nRS6f5JBvsUewpi6iRxj
0rBF9vYprsGTZqP404JcgMv2zheRRk2aAGVtdJSWSipkK6PulUUqcm98/3b5+ij7/KaelZdp4veR
UvKmnszZJ8+lf+kkXX27f31hfo4zK15JpGsJ8rbBHfVBxenNDluF3A03INqgxKGQsOxaUuDcTbFq
LdLS6YIQ3OUI74ZyVG3HnqujSsETBXWS+sogXKrmQyhAfgRnc8y51dnTNA59hZQXsE+8df+/Khk1
BdtfXqvmfx1uPCU/BJo9SscWoQuvC/RzAt3T1gRlZ0KKNNwQPCfOj6Ng52n+yMa68va+8EL9HHhW
o4kQNMbCrjPP6aF4M1YjdVGUDcCHTzXhqwDOS82+j9+poe/4sZ8QlZ3cTvSivwICgN7AaWH3YU8N
oanwW/wHxd+/yvafy1BoJkFBQVpKVPGwmXX6sICYTHOYRGFT/PHepJXihKtqjWrEBF2K7HqZJCtx
BRRwIT1UawGtu5GeanVq7svf3c9rwlzq1yX/+fdMRYMPRYE+byEjhpQBZR0xY66nUKm3INeOA1nG
YKT3RUgZqyYL1+PfZdc+NGW8D+RomyFpo/CiTCFg+AizoSwA4Gfr4RsR8SaXWnEjCtU+6OFCdPle
Tlq7Hxo7yQ6jiNJOFDkhqpOStYnciLKU+1NxtZ0uwfVsDAgF8T41QyfUB7sMILWhLa8M5rotCi74
9gpa7wvMemoHfJyU2fnSxmMfIbpIm0evyYCGLfBm2xWxJ4jGXVBlS9/XNvjPPKmpeRoUF5JJ8+qq
4zYqKmAu4dpVxaPeD5AqQKI4STicvz8AL+IVPv7C2clUQTWCGU0nT10nNxOgMLKDbbGdOgbXKusX
dr/8Ecg9W6HAIkIjqYbpmPE20S5YR1tped3d7VJ7FNU1ZhTMDIBbY3ac8SRLmkYvwL2ycpS+WCiF
uK+Seu362SaefCH89g5G8iodXhXZsJMELXOpevI1/6UOhlWeQdhofijodWWFBgkInwqkrb8f+Av1
OTQ1pIm7hlicMedXoungWXrRDec+6p7wi7lHoG6tqLjRDJF35fi7NCK6Oh0NkgWGXp43aoq2LeWS
/OqsteFpAhbqChxn/N7HOlsIUb4RvYc+DR4K65jlCFOp21FC/sn1SKuhrECBFBP3AR7HsvXVdTb+
MnVqBd8PyNUfOVuJIrRXUYx19Vyv4q3xHm2qI4X72PaO0W/LBvN5KGK7o7+Urai9FU7m2sbh+99w
4cz6NE7T/384s3TdjWkvWPo5UM7klrxqH8f0qr/kdPrPTupPUWblZl4YriZmvnFO02bXidq+c5XC
gfSK4RV1k0VTCbcZZSUYWUa1blzt/vuvvHQq6ZAD4S3qMOLlOZe4xjx99Ew82yZ9m4JdPwEWimO9
ydYTcEEMFtB5bOsk3pTHa92SS7yKT8Fn94IWNW0dwjM5j4a5BDL/LkTjye/CcKmN/J6sO4kYS7QU
CptGvMPNYi17FZtUlBZjlfJ8F5aIeC7C4p+Z3U6gX25OfIexsde4R63Z5LeVYBVYrKnnMLhLMuzQ
fO7rUr+yzGceXf8Ko6gwDjTJgKw4V6WxgIp4vqwP5zZDuNDwjy1QV4NCqysFByF6jOMXGXWMMpMd
w3wsxsBJil9D+JKFyTqFZ+Z23kp203U6odgDilLIHkbhobAwxzBCuxXi8xC4TyirblMdvOmfeohv
dBfZqtzcRpZ16gZ8WzuX10e7UFyMTOvSdoNiayVvopkBKx4ByCf3Xi8sAhU+YXGNR39hlxkfR2C2
0Y3IKhTNrbSz2CBrYr4rFEkH4fHKIr9wwH6KMpvOMmr60hoi46y/xvDIJ5CFsQ8d8mvMKxzjjCbn
U79GZ+9Kx+pvt2O2vT8Fnm3vOC6QLSsV49wgF7cMgkC3dXyBztQRDXyixAE1ZFTlRnTmYNa14NqV
QzqAZkX9+xD2ybESgnwhtVSMk0mSUZ4u5zj647fZOeioR6FVSBkq+6dnn8J1hLQ35BsRntX8jqjG
pA8qBOrPqrpvs6MnHQrjiojBl4mfQnDwIKio8lVzEsxUVmXxJ8O57uJlWJQP+Ec4retemfpp/Xya
gCkMUufsZBREyQI+n+JoZMq+pCr9We3iB1Uf7tMs+G++5N8hjFmCH5uthD8Hg5VX8U6o2+egNdYI
Ql5p4l38EshS9D0VMhFllslUftv1QU/SZ/UDbe0BF5kf32+TSxFk0aDSgG48YmezCJnogx7VTMaq
ju2Uvhu16SsnHmf2fEIQyDImGXrLQCfLnOsBWm1sNVWhjWfFTeJlnRk/BQXmCpKNi7anYQ9tuV52
irqxkuAtzzTddov+R1Yn48Kv2rsogYPoRl61DmRxrWf+Ky25buEr1rDOrFFdS2NwkrQRa4uoplWT
0bDC5HsZm+KhqsffcY4DSCbbNEWWWSZUi6wZlqkXiLwfit/IMcI/q4dkVQbVXq2wzzb6dWDIx7YK
zkoXSQs0eFdiQbs91G9qL3wV6slPq97nWfIohNreGPN7v9ZXeKVDl05OVhE6lpi+RONwQuHq2FBt
0uXEEYv8JmrVVaF5TooJkBF6x6rVjmFlnBAwHLHxlO+twfphieIdEto/aigvnCcovCJBsQoNAZ8O
WNpZlf7SWu/YWOV7m/tI/9ZQFHPrWe0Tnu05RF+UJf5AveoXsaQcc0PqEK8ylwi2HNkaaCXAG6eo
oPwJh+qFopDjqbCta1F6DqF0Tjrfu1Y2TppSHzxTeADR/hom9U7v8vewTB9Eyb0d8mKTpdFBxBe0
bIM3b2juEQhed2W4lDR1HYnlDdzSfJNlyrAeugzqm4V5fLxD0AK+oaxvoz7dNmOXkIbiMxbGGCkZ
cvG7D7QV6DF6TdUgOm2FuL8WvfmV/NYowSnolB8QDuRVo4vGohOicxWaD+CewPaL+a2i1KdAS5dy
PL6I0nBIRmjgKNE8Wepo46OEH5q1o5X54OEPo0BCzAeLPlxF2NRSnaqTdq7b7bGQAyiORohDiWhc
TdbnMSUtRYRuHzQiT+rAWlVJeNfl5Ul11aWlVVQBBe0mKEGzZ610DjW4tKoaHhIDoG1YnlpFe7TS
+Lb3yPDH0N/EfrUqFB9Se29lKJtCE+kbRHFF6V0dyxwLdAkqOvD/2rSew8D1l3Uk/axlU6Qyp076
Eua9QEsYMy8/3nUpNfxUjHeJJzxprbUT8dLmcdtqNu5ZOhXr8dnP5bWnC5iZd3bvtk95GpysTF7h
GHRfal69yNPiKVMrWE7lj2xU7704t+D/aqKNztm5qczfYkuZrqEJGDbp0Ug6KldISXSReTStPF4o
vveWBcGP3IteQ694V0QeYDTOnkVfbpbItCNnKyKoXrm/QXykW4Xa8NAYGJHnWzqAa3PscYDy5e3Q
wAvJezwmglh9pW/3Qx+kdSn0xS2VQsC2dUQPIW52ozruldTzD/xuKGki4m2Gh4thqumY0kl+Sd0f
GqAiNSi4VikdxygroM6Xsm10GUVdC/s0EbXwvG5tHuzqsu5qckzxZxal7tLzOpp1/FKvqO/kMHpr
VDFjNGr0qngoKlhyxSMKD0OSZs/pOLxHvf4Ie/g+bcHOjPIaGellF7K7quBGrPpNiIBCnBVO4EoP
vuyjon1X6Ykjy+qtpA0HUDcPbSBtK/TCnCJJfKeq8eBBy/BOUAq7CccVhkzIL6jys1AYx8hNj4qW
3Yy17PhevmyMHDp0vbPi/IeXhU/94G17HhNu429CM6HJDzEysvQHGBIPUWmtjSZ+0ivTFkyqymIT
Zo7ojWuvTw6pZrxzj9LeCvHPGi1PhtVhqaCvjNch86XbAE6tDa6lXat1sNHF4ahG9VlTmsdE6GEj
ZPeCUFNoE3uRVqQRoOWtbdzc2hiFch+1uUCbwlwGYqIs8BCAsRBJGyhd756SB7emXxuOibXgyjLD
akVrP7PhDovYXkn7cNB+hD0UoYj2gAxDJYqjXVdl2Q2N2tJBvzk9NXXabjsxUk8Gy7yO02OMON2i
k2XlpjUghbkqLsjVGBtbyTWfZMPC+9YUngJXaJdSnRx8zcUnTJLuh1Q6jVF+b9XNNtTZ1gmN1xiv
p3WfqiOiqd5z2QUaDheh01oQTGuJVrqVHz3Ts9BoETDX1ekP12kPPE1ia1sV+AYkgq2FkuBpJgaB
sdQV/WZsjTOS7ivdix6tIjb2xdDfigFqYV2Ne1+vpSTvCV6DWXYHtTlbdBMfzui1G2oJjePF0xyF
afPLagApqJJBZzOjdS5r7ZNhjbsomU7OWt5lQtou4zC+LQZf3XZCENu+FTuJ0TiGjPxEgQ3dQhwC
ys6ttZUgZzvw40YoPwI2j8JJs9AmCCRhIZhYTCn0XdoAP77RZ/FHquy0Q/wU8v8oPdcSfnYJzZKw
P+RlnGw8ExJlILa3CK3YCmEXZAhgSwYdo0W5gCzs4l2lGpl/Lvz6N9ejBi+txWlBuC+U4diHyDbo
dDMXSLVupZFGVmrI5UL2PEAFUfFOFSfcqKbS32nSSD3D0/Ol19JNRmUCx8fYyPZBYnn70Uv7VSgI
e8GL3tHSv2/H9jkWUMxzMbBYuQaJOIZvO/QKd1YWacuhcjd+ntDmdaNl6NOu9/RIQd67qpdGWXrL
Kg4kpwbYDfyFQw3Y4Yqizj5t4NMbqR87KUaTAG/uIhEDrS6roYR1t21VmrZRgWqNFbNfoHr1rnek
QLQIJdJ9kfbJWGyKEoUROP3C0jPEmsJA16xRs4SLm3QnN9W9tVEAoQqG6DaPoPW7Y+14kK8WQa22
q7bunyrAAvwMQbPN1JrMu/rkObAQslBjUoaaG5L24Y1cuyfBGw/jEBzKrjr7ZfcCujLcla7Y21bQ
/A6GpGAJo3iuW+K9wZ0miMinNJ1cAsEogMz32P8qUhdtxxFVCcVcVS5AI813TCOMHaxST0FobMTa
OHpVfbTUYmkgB5JE8sGQ6ZAJQXB0LSW2a8PbNmjiYAmAhA+zWhjKPh1QIq/l+8QwnzhNz4OVbMGX
4WxYYzXGka7oeJY2nrbR2uYmQaWkUILnRvAeg6C+hxhGr5QdDP0y/Mk9cIvAgAOiaIPAxMbt62WN
x2rSiMe2EXetIoFTEfZaGNzLZkbHTDp5oXTIMPqttOKQxWMNS1B6QvXukP312OZtGXM3qUk7OkJP
TyWXV2GV7lIJUJrnRi9xGt0WFZIkJf1qO0plc7IIQHjQHUuniTuAaH63Q0UIxlx6JyKn6GTkz4Dj
5DNXQwpFTr3zOTEQR1nHZbyWzGFvmi44nVbZ665oLFVUVL2ice2ySA4WC+cYKCOfLYFv8pKUgzpw
q+UIh6tvgdwYkvvQSWiay5JwzgKtX3h1pDodKlxO5td4iAzdsKfBGy76HPWCSFYWpmKi7e1thUbY
B8DnflQqXgRl6lpvli/c9roL18dSyoUm1BNZFDCQnIqRTZFvh/ncYxlJWytKx1NZUonIFb9c+52P
kkvvbi3AmAlXkG003TrvuIEh6TZvRja8olsM9ElMwSONqCu5BaiRngXFPT50YJRi41cTu4zqKG4C
DZUQzn2hL9dil/5qpfpx8MQ9FjXVUuzw/OwE65eLgbZTGz57VgYpEcfCg68klN+atKDfJrzCbF4j
TkL3VhjuIgWKqtirbzH2oqIb9guBS4B6VLIREJWimAzEjnHCR+BsCUiTyx7yzUEXCbbl17+8QDqG
ffSQh8OdYpQ/mhDDaAs2bC2tAxwDZbV9pG/9G/OINbuAIRy8l0qlQeNmq7hRimdx0tuP9LpYiSi3
F7HwO8pijBP68jaUlV2QajcyxnlprWwUKcSOyjtlATeFVY6/4Yn7y6hRj56bIjyk7Jq0GRaW2d8P
pX6r5upDQ2vSD0UnbPL7UACaXfvmixTW2AI17mNh6Sj2Nytf8Y6pC8g5LW8jdk8t8OJRo003Zg8m
TNRAheg9eJZT9s0NW36rqDXSU8q4TfN6G3hWuOBGAeIYvIRisKpKf6smPtxgCZicOLyNlUmfZIQo
HuTqqxy2j7GKsetoPKLz9Yc3ys5IkHowYUX7hnhb99leFsOjO91cQhjt6oGeE0CTdPJ4l5iWQS/B
amIfWFW7uPNNlFjzpRqSV4GwENlpyKvvVRc2NSnNi+EJr31B6lXoxnr0dF7HFMWy9sbV3SWO9vu0
zStbsBSSbgsHU7HhOQQ1egzXugcYtAzd91BgYQaJ9CCS1ZaoQy2KOPUWE47MklE4yr32tfVA2ZG2
ZjZPjVVpAkEK653YR46RS+ck9Z9HnN1zaM6DruHugZWIqT2mGUJhRSltvLJ/iSVhsn5pScqSH5Zp
sLY9GhuDo6jeMcuah9D3d1bb3Pv6KNlGqPDKTIJyH40p/tH+Xhs4CLvKbZBoQlodmxGkz4EAUgn8
vtLwtR73uQgw6/0KLg4+4jSWepvj/uWtcUo85D7XMXoO34f6Umea1RtmBSCPd7beqLlxBkhSpHcF
IK3h/fsQfys8n4pMn2LwIP9cZMryQES+JQYzHqRvliBHPB/EH1oFNK+IYtA9lfiAYbKxbfV6mXnx
Q156oG+EWrZVKfhRpvGOY8VRM+PZrJW1yIUlq/Etl14AaijapDmGSrECdziKC0rffuMgOIa3bn0f
CJw8hk6QkDTRdgWS5qR4yrXspR4VdxGBSxSD4SnM3AdfzW4AIbE2G0m2RUrMpZxzJojexqO+goBA
vjX66s0VK2MNyAILYxBuy6q3gKAEmW4CoqmQE2zuh057AhP3rIBDK+ruVmqH0elk4BxGmfd2Y3Yv
ctXvvVKwq3A8KWXwnuJKPbaDblOAEOzE1KLlkLr19vup+Fs2/DQV1PsoWKJmSQERuZtZpRcZsEBv
a2pYE7U2o52RrdWd+CYv45XrYJfjWNAg02W9HjakyjvRiVZXuxpfVje/QaN7oOkSqix4Fn1eDmpk
yj1C7ZQ2nfIQ3ZF17BoAYeAMcBleYiuyUOVlcnsVWHKhfoeVpwi0CzkYVf6r9PmhYwXErccjJPpX
K6d80G1Mzu9wSVlItrmJz93mGpTiy95SeF2imEQ8lc67OfvQqIqGvqul7lyOrbcooBTg1y4f3Pw6
bWmqPc7mFQiRqsmAidAp1WbzavSTmB3qHmfziC7FrrkRnkGIZMd8E207p9kO98pv82e3L66wQS+N
KSU9xVJMVNGpV36eyzhpIUyn2XA2yhDT4h4N2Ctd98sRVLSZ6L/hLzKrugomC5rtymrhyRl1oEPT
ayYWl+aJou7/hZgdt71vBa1Y5cOZ7gpIm8BpNEpYsX7lVP9a22U9YC0qmQgwQ9Odl6gRHC2SPK+7
c6IYD3Xj3QLzhS5Uaz+BXW6arj7mQvakGxAyU+leKYVrEK6LY6mj30uDXOHJO1uQKVySwRqokUtU
bbROWLeGf//9CTNN+GwhotKLSrv4t0Y+75dGBQCCuiVECHDhP3fTu3SGsInpnVsqfBB9tt65zS3U
HIbhXFHiDqMKcgRwYDLjbO2X6j+9IzmwUCLjEUwPUhKN2bDRcDBLXWd9ALEzpLvAulWuousuTA1R
LMw/dFwM8FKZbSSeD0MoAxOFXLUY+uc6fv9+Yv42pWYzo6Alx8GLHzbdqxmkxM+RIa8sOkrCRt0F
cKjrDb5rwJpIYJeec+24vfhBH8LNeteVZQZ13KfDuTBPvvkwZKn9/QdNu/LL9/BwsjRFVWn5zI6e
thdHISsYMTrktlW+yP25NmKHRnjc3nndn++jXfgcNq2kY+uLGxQUu8/zIwfIuotezOVRlTZvV6Ag
6+8jSBfW9McQ80ZZ0RhBg50m3e6VvhsP2PYdy+dxLRz7pbRU997KvTEcZft91Atnn448O11GbJQZ
zdnx6pXwZ3iVkhBYos0FcpRHy7Hk4EqYr6xzRfwUZ3bGZoKvU4q2+rP72CxVG4m0lbIvdnXgxCso
TEtt1wOmqiyAdqR+m/AsiothwVP1l39lnC/NJPPILjDp5eHJ+3kmE7/xmb9qODfCfeme1OYakG0a
stnCRDH83wGmef6QZ5ieQFNl4MYKnqQX6m1kqRrqt/tgmWCbC5oVCYriRlnCX3b05ffTOS3DL7HJ
sDHEtuhtzI2KUlcc6qJkk+diepe7FKB9nXcnXPdNh055Ukm/lBRaI8d0e2Vcv6JVmGLEWP8v9mzH
kzAXLTyXAXWPfjWutFV624erCS8T76Ntc6Agtx8h199em9FLaxhfJl2RNAU3zLmbB1rlspXkrK1Y
ebLaE+66Zv/r+3G9cNjoH0L8hQV/mNMwVSIEGggx6kgFjAIiTGJ2ArIJNnQsxaXvUfPRU0m4JiF0
LfDs1FZTUfOT3OiBo1FgKatFGfxoKA8Ng+AMCiZkze/vv/TS9vj4pbNZVGpEkryILx1SQKT6z1j5
5ynjp6Gc3aZyaWh9KREA2TJk0uBVBk/ff8Klq44Q+HUp3NnYI8y2OP2KTpBAkZ+ryjrnuvBT6wvj
0AhHJTn1WbiTCtSlk0Bx2gQh7RjDxrA/iymi8Fd+yDRY8+348YfMjoKaXoCWCW5LNsQpoBwmeLHB
K8t8ac/XBX0u7QNF5s0ho0epUcD4fPBkfdFrdTnlsfSuGt/ATlTdSvQ8r3zVhSVCAilznrPfdBLw
z3Fgs+KWFpf9udCUddwVI/0uYzgNenJyh3Arxznyj/k2Hty9kscPdQXpIzcU4WiUNKkx0d58/4Mu
/x6kCHHnszRpfjebgx+XTZFPewQObrZtpOJKrnE5At7tJgtKAfD2+Yt9fHssgyLr2XTjvS43r73l
//r+I74iDUF9ACyxkG3W0PCZ0/fVxKSmiS7eebxXbnsnPZlrbHwxjkDrrVikm2BLJfRNWnrSAoju
c/T8ffyvBw0PEsUkiyE5lL8YUYro/adyCRkrafM7lP+e88hdDnGxTMIKjF+zGYTc+T7k11ElJFcw
mQeIwi+OkSMutYMSN+W562q0jc2lIZj334f4uiUIQaEDv21G9kvqDnpQNTOoWGdP3GDBbJtiC5zg
mjDJ5Sj6pItMGHXOJ+B2lZsqGctzJpzy9Fyp0iLR6iujdS3I7GAWytHK2spMz7VA77V7l7zbxnz4
frguzIiKyvVkeYpeLvI8n9e5mHvQ4JWcGfH+tPneG+6+//tfU9zpimbS4VtrPHJm+yhxI0E1agnJ
0Nbc+QmozO65KXCdUIN/PlofI+mzmmMFJ9Mtkz49j0MHOyjIt2psYL+cLL//oq/8FbIO8maZFyLa
0WA1Pw+ZmkGh9kMt+VtRM3eYSFBXoitjc9uQypr/iZDahWHEzkXCWomyPRSW2TTFVeG3yjj2Zw9E
WOr1oFs2mh6t4vIK0PHCetB1rlDQaLi6ki9//jhBdb08biTSyXIyvzkq0bV5ujR+n0LMrkgf0jIm
HoSondbJf8GsdLylYLd2eJPe6Rv5OV1fUzK/kB/AsQXFRwlSuVAHMdmsyDLIvE1T4yZGNXkRGu2L
G2RrrS1XjYDUpYLA6C2CEgDlyvZdcrMbVOa3VaBk1pW75cJk8p7k5uIiZUrnd4s6jEYThNxeulwt
s+a11c2Fhm6BAqj1n69Vk5OQY1DHq4qj6vN09l7VlG1TcFHe1of+YKzCl2DpgvJtHNjW3YPsXNe/
u3CvfIypzDYi5u06oLmmP5eT0IXabsLqjxGPdtIBQmjAqInir+8/c9pxn5MuyZQmHffJqNWEf//5
Kw1fgsk+8gYaqK5l+VoNA7t0IeGDmR+R4/4+2vTXvos2W78mjcowFalziOKxifay9n5VZuvCLvz0
QbMjJq49pU5lXqzyhMNTH4bomgrlxQjKVLIzjCmjm70yYhlpkQRG/zkTNxo+Wok4Lv+LYVIQUtBB
M09XwOdJUeW8cOveo77VJKQV4isYy4NVlf/4ccHcfwgzrcYP77S4NpSmlKmhwLhe0C/qtGu9uUvz
DVoSTwaJ2hPFp88RolLIhdZP+3OWPSXWwcUeqlh9P1aXzkRTp0vDPwp1VOs+x6CFTRRY/dwpDabK
wqKy8TjjIS0c5RUQxQ2qGldOoYufNbmHcA6hRfWlbquiHFlEZneWzJ+Yni9cXLqK9s/3H3YxiMLZ
i1k3Ngvz80e0cqCsgdshpxEswBQ4FaIWbf/P+y5A2jUaPMDQuB/naw0RfKymaMMjH5Xeq3Srl5IV
IXVdAJD8/oO+qrdO6PkPoWbrzVItAYXwtj7Hh/ikreinvTaN00+NpYN/pyxh3uRn/afgVPv+x/ex
Lw4m0DGd3hLYknlVuslR3zXHSdGo3VfDQydCU1OyK8viwuWECShPPRE4+lemLNpKeaFPr2ML0Q1v
QCeg6hay/NiN13wpvorDTkOJdJkhkw9gUDY7IbKClqqYGx2JQPIWeagzh/fmQzvQnvPsbBU4+Ddd
a19dHEOqQ3QQVNoy80Sq8XEmMiqrO6vNzyLcq+NNqT1/P00XymJ817SJdbINFbHtz5s5MoHsIJrM
ojdswLTRndHYkkMx0G4xHVgM6lI4my/ZiZLy1eruNGbzywlYGb4tGscJJerPsYesMPIeJ/hzzMlR
vA2Cf09FlKpricGImF/ZDZdukY/RZldhBpS2GryAaBV0lT0qUleG8uJq/PA5syWSYvTUuLneUU7p
nfAkI2uyLNbWDRwwXKeKbfBSRTbinf9V4vTxy2bbXDfBIOB11Z11bRHcybb8u4gWaGKt3Y0e24pd
/Crt+FX8rw6yD987WzrcAl2Dqll3JmkD/FibwPy7Oy0Lrwzs5YnTaUvCXzFoIn9eJm3QVUXj69XZ
6GAAt08p+PwrUzf9iflK5E0J2VhVZFKz2adUbu5HZRTyskSoXECDZ4MhHsX+7BfIqCtJwKVl8iHW
3EWxM8sMmJGL+AsEEt+oFvnwe+jCY2Rd4Rx95a9xZhkcjexvktwvLrelgiRGBmTvXEy4OKn2rFUe
oLcmyoG8w29T3eItt8vKoyvlL36BXZJpeKbD43ivtkW/KvBhwL2J3jlEz3SDmdNgt0nrLzrF6AAX
i6cwg/0/Sv8Y9jP9cEnF1AyuFD5qsxlHxa8yMpEhirXCBk+AvyWq++Y/79ERBpIoXtLoZejz96Nv
dBHE7amYLFVnHjW3WhFrjqD4CJ3jQdhLY7RMJiTN96vt0rH+MezsIPLrvlCyiGSzzOjBRL4TW8oa
NY3t92EulOw+f97sPCqocNbFQBxlSKbXTPymFlln0wyQbDRbIlB8cLcaoXRk/E3tpinecxHlMURA
AXM3kb6tFb3ZdEO6dScob83GcYJC+VPiMfE/jsnsCPOlDhm7wcvPgvo7MCGvibfC1cfQpYPk48DP
drkgRl5hucCLqrJBdbDybqTCXH8/6lcm15w9KFMSS8WFAnOW0I0EudU+eqgLfR/j8ndQCxVFHZLn
vKAXInOjBKbbn3svZKL+AA9b/W8R5M9Hrmm0kdyVU8+6Sc9yrG2zsL//PsTlgfr3R8xeKoOf4IId
MuNWfhtbD3rzogWn/y3ENI4fnluSPshkT3V2dgNY8ajXZf3oQC24koVe+5Lp/z+Ecbu0k/Re7YHX
hyc6nLdJiPWKGRaP33/OV0ny6VichGF4AilYtc/Wr2/5KETha4RKNxKDO93u00W1Du8RJbTHXf6W
L8alssxuN/kaVuW15u3Fe+vf0ecrO4lQxJNdRjPEIz233sUQwbDfgpL8N2vvLzKNHpEpzbNepdNS
0R2gSKeCgLbqLy+Ul98P5HSYfLntyXcNy0L+8ItrojFKRq5iOnYGHEmr1NMxB62AAUe1VTlChsCM
mRrFCvG7/2ZBfgg821adkta4WjCBHal1F/xRTcHu1Ssb69I8WXwZahCk9JY4O/bx8+qqSKfkEwu7
AVefUFKhJ4DZ9vorM3Vh4U/ouknNAwkEZb4e267NUuQ0KWX1/PkO2rHX7Yr2yqBdmC3gbwpfZEq8
9ea5mdICbjYrBi1U+kUt+OtaOyalZ/fjg0pC/f84O6/luJFlXT8RIuDNLdCWTQc6SbxBiJQE7z2e
fn/QPrEWG+xD7JmJuZsJZhfKZWX+xvLXjld9nobF+rBICgAjgZPg+bVIP8a2SWBPtblbGsIpz/H+
KLJjr0notHbb1gfm+z1q7zNZvEpN+brypI3h5d+7Chx6AHzOhK5gyqEtB7W6s7JS3Oq5/K2Bw2N1
aK9Vuh1DhQt786EUsmwXGh2sPZTZsrK5Cyrhrv1rB+b2Yvetg5JVjf1GJyUZ9eJUFIXdySDkVVuB
dhZDLEzkblclGFl5TWFXMgSVKIZdimGBIfyMupKicX4ySmOLMjPvY/M5t0BtqyPg8e6hHt4TP7hT
fXXbJvI+H9e+5SePc02R6GxRuOHYQjFguZsjMp0kbAd6k6VlbehS/ugH49uQyju13BkBWkmeDwsj
V26gib5CMrkiP77RKx1dPF34mdeSagdNBlIkyCDPYCfajsNWVuttLeq/hgCDsUQffRvV8nHlmr1U
6Dr77fNO+3CwD6j/+pCkKQ5vJngatnGn7ZQDfKZd9GK59RNE7qs1X9VLe0oiHQUEyYcjcz+PmctV
Y/QNRfAByW2xQG/4p4nl89cH4GeFnr+z8t8oi5sxzZK6TdO/IxsdaZfdizf163A0vv8v1Fr8pcFQ
fPGh5d2nm/FQfhvXHo8XTim+7X9/wfwdPnzbyqsFEwvZ3J1EdVsOpk3tDVLvT2SeVwZ7IVs6i7SY
xXhuJnZdOLhyhBXEZLwW0Eq+/p4XJw3pUwmcH3XqZRFF8QdZ00Ia8KH/VyD4yU+Nq8mwNv8iDP62
9IoVsHjL/qRcUWIYBwqUHQ7xKWXQoEHZZXj/Osp8PyxPv9lF9/9FWfYmu1SeUk1lMDDrtE1fd6pT
Tslb20DVBKE7OM0Y9ysp1FrMxYlrTFqXCFXAB8xOSv1Y4Ig+diepV+wxrLZfj+/iyvswvvn0/7Dy
/LzNJ0tnPYSVXU93TXKnqu/jmhzHpdcX0/Tfz7jYyFCEStOTGZIi2dkRsvx447vyr/AmdLhEjmAl
riiYOPop2Fr3mrKy6C+uyA/RFxu8sliNCUwON0JCtcKpQ9R/F/HKzXwxCKAQUQKbibPD/N8/fMlh
GLwhxbjeFbznrM8R84vsKIhX5uvi2vgQZbF/i7bq5RaKrJsWE0akT7US4aVOTQ1azeB7/2aPfYi2
yJ6Q6BilfCSaqXd2HIQQ4qAgStPKgr94KKkKPBdqydqnCgcwVqq7AZusG74FqDcMN18v8kt/n2ou
HFYR7bxP8OM0HtT/bZjoqN6GLVIFKzjSz3MPckzF9psKDbaZy/q+YnVenfdl7lrynxw+qqKfpmkN
y/V5FAQBKwYPhwoWfbnzBZZPUwlKVO5IxOI/qCc99Fbq/+MJR8aUltksZQSuaLmIW+qVUj0vYgqP
8OB/S/S5qZz84/k+j7JYxL46SJVe1LWbKW91eYzxDvinEy6jyITMCWNRQGgtPlUrmvHA8zFzEcB3
ENGwa3MtxOdE/DzEPFsftrvuFZ0oqF3lDt331Kyv0PfYWkOCHGjq5ESL0ev4elAXMrA5JP0jnY4L
lJDFvYBaOLAHFQxWY9nWO+y//WR78NXtAkm/DV5g18nW3w1rlJvPR84cFqM6rm1JZlmcj5TX0iAL
k1y5k1Rt6yIc7LryX0ervBVHs3FKec1u/EJCJsMToE9GPUcC4Lo4Snu1EgUfBx5XKOtNGoSPndG+
m1lxqorkdxqmG7baY5vqbxgtNHY/lXudAq2oNnfFYMiblpItKWVtI+ktbdsYRdV6MB6qIf/RZugY
fD0tF/b+2Y9dLGYLfwndbysq2MiA+02/aWL/Gln6lUL5/JXPE5Hzb7I8is2MIldSVjAOzCvlkO7D
o7pTD2tUkIuLDIEx0JMyBBcQquezjSBTW1ARqCirSLs3XljJJne86343bPWddypQFlZ+fP0FL2B8
GNuHmItP2OJEEQs+Y4uwue+esDfYatv8Oj/y2HTC1f755THSSpxL3aA31cXxgOcakHsxrHjKSLvq
qOOuzEaqdzO9sLgato1T7PNvXw/y4jIxiEiZUuOuWGzeMjaKLst8viuSI944op2DUkpabv9FGKhW
Iu10Y8Y9nE9fLAFBjzULLF1bYiwlO3Uu2uZaVnxxMJQCKERADP1UMyo0pTZTUc7cWEqPHcRnz6r2
Qvrw9Vguz9OHMPL5YORaU4t+ohFVbdQrZSdtusz2r7CXZd5oNGeusAlu1sC10Ov4s5+2mmVAjqDZ
jHbfYquNmCilnTe/B33tOqsSz84lrGhKnaMI7+UScqP8V9lLgV+EgTbCTD16nlYavUSx96Nr6/YW
wZQDegP3jTyRWGddZHtDdTTx8VAFhGHMxAjhEw+ajTIXhnVG+K2oMMr0Wv+96meFfPQY7D5Lr4Rh
elGk7pA28X0W1xVi0cNPqleAFiNEr7R4Z+kVAjUtkhWt3+a2HCV/mkR473AZCqvGlVFjiLPkNgjg
qKf9vivQxNEV72fSF8Z+zEn8hQz0lSFG+xhYuC8lTlE312g+HXsc0DQAYInaXLW9t4mK7j0y+Bsx
9tbCtMdEYT8UkNS8/kUQhF9tmF/HaAmgpvM9tbQbhCl8uyqig5kLt2qHUIc1vgqWtc8s7121/I1h
JU6n4DTU96mdCHXoiA2NYnXQADM3kfgmV4lgN40XOxGloUOl1JKjKPRlQHgfJdDkdtcH4p2JMtVL
nbeoCrRDtKmkHu/3Qa82MT2eSCkrpxRHPIK1OHVMr0S8o4+fUehWbLWREW2MG/+nhhwTIxU1XJAi
Aa1e2H8OqlgYCiF3bQNJCzatkkNbU6L3Old/m21T3khK2PzMR8PDFNv0op1SwxYXlInbR8/HIzkC
zi+0QLDkEGvMWdpgh02GsglEAV+sqqG0UDfvtYqKVK77b7qi/YmHOLgOw677Bgig2w9ybu2SwJCA
xoTC0TNH9OR6oXR0FDOPQ9BVjxmMrX2tF+Z9XqDw44xaJjllxAdXcZk7KWZkbUs17k6t0KGShYXK
RkPIKIkiV0c5iNbeCyYixUHxJH2PkK9/GJGyTekKIY00juFvrU/1d1bHr1zKkytj1iPU6yHa5kGI
ZAyI4HCoWxvqPCqEWLJtMCvBTkmcHjozPJhCku/kOANz04jTocrENz2Ti+0YKIKd6VKzU0TWh5L4
6pVEO2eXRv0dBTSs3lEE2/p9dNuPvWij5jA5WaUO7BcfTacse/CaEXE7vebKSMKfdd/+SUIEjnvT
eIsCy0M90NjIlTk6TRZhz24I7zBiX7xZwkrN76SmedCmWSgiRrVUDgXZHhXAM2xefycV+nOkkc3F
k3qT9XSKpUTp8dbq9S3F+L1U4SqSZ5rmDNF0ylHv2opK5qDyy9/rENPSWZP21DLGWPMqp67VDBlK
vDSCAlqLImZ2iZaarRfitxD0h2MZGrreZfW9KpqdILb3fhMiUCQPjprqw8aMtYPKhrRjFW8fHZ2o
nZJPt5mFNtRsBKXx3e2p428gSqgg/SchThaIEOa15k4Vix9ACfON5iFm53U8vLN+24bDbaOBJNUx
GTMiAxEbXXuJreioCtU3s4r21qA+JKLwaKbh0zA1T01n/Alk7zUPuycjwXI7G9DGE6Z6m04e8E1m
7z5HTswZOUJ2RVlQkFTEdp8N9Kt1Y+SrROGTJDWPhaa+4C6DU0EABCsz/wxl/8eSE3U/jFiSDGIs
bLSsn83LM6Sb/Hcj09kFYrMzML1HSXP0jigRUo5JQ3GjdgiIDTrdrElIZm1Zo2ANtqdEHl+KPk1B
r6XHdmAjKbl4X/go+oSe/DrKomsE8g/UM3Ei80XBZnO5HIfpxqzvC2kjZDutSSgaePW3QaweYimS
GxDIWbmJ5TRBhrI0nQaHse0U8vmMEv2sHIWsgbVZGYl5FBTKQ9rs30IPn6USFNmNOZnGXVFM3daA
sIHYDlpMloeIlCgHHgSdWKseR0R6foRVrKDhboK6Rn0j9FkrzUkqrYdoUK/y1ix/lIoiPg5tFiP6
0rXuOEIVjKXmtsAA6gB+QdlXWZC+Yi4mnSxLEp5EIVfuurYz3yezxBnEz9AO7sNmgy6MstUbvqVY
dDkCpIgYI/iJU32N1kwQVNNV3wuT3crhw+T54T8uGsq8aFVToqtBp8FYXPVK34819yGGazNaRykQ
serserVZfClx+RhmkR7JA1qmYm42rmdGTlWh0Shg2YJc3teZy6XH4ccwi8dhNKYN5oYIX5pSl9s+
3Dc7aSMOfclAunLIOes4KqauCnb/IvCMEplFaSi/LsanCr2g6IVXumHx4qcvejK8qOWhEo+9L281
OVnhHFx8qUEH+k+8xUDjNktGNTJjN0AK0xOlVy1QcUyf/GtTn2V9YjOAIa8UW23wkoMgR+rOV9LM
rhrfjRWxQ2YPfEOGI0QTKclhqLNbajU3Qq2zd4UEb+sa15yvv9HKGljqEaAkLoRGWrZukASbPndR
XGqkeuVVeAFterag9cWbJgHzntPV6uBmpmzc/hktnY0/3vXiuNWShqoKaqclerTjC3K9V4anvVa5
bgvTjQbXJsh/k6f9pqH49vXgP1vGoE/9YWnqi+S2QZJVKuW+BdzVb4n9CJ7Jnj1cMFNt9qvPyXnf
LnPpj+HmnfKhTCLidRc1YjoAAwRNCdmm3c3Puv81qFlro6zN7KJSAXPIt5oi6dyYTy7Ug20U3NrB
75VPuLa7xfMx6RMiE53Xtm4eRJEN7ackDzCdFqPMOsmffUG4V9r0yGEDM6Qtfoq+4RiTuBkGjeaB
6qh++dzExrfO+FYOKztynr4vvvfSf0PudUtQypGroMVxFn3Nplcco3o0pdTN6nHluLkUjQcgyDTQ
iLPM+fmXwBhVQyy4K928AIbevmnGa0raVhs6sLrnrz/7vGGWI5tT7rk0AUr376vtw0oy6gGgeB/Q
h1ZzHmTf0auwS/HaUtfq+BcGBbFy1iqR6bMDkTofFCljFGZpnLtjUdGUkISretD1baCH39uy+xma
yS32kY8yRyqbRnnMFaVxDF99KTXS7DCnJFiKf/wpfKYRfjVIuavU9Bs0Mvy+8e+UeHbAE7InUv1i
qwzBM34BN30yvg1e6BZRsEuaDitQkNz7KfRLZ4y835yX6Sb2427TU+KySQqxDUVr2Y6zGCMJI9v4
EYreoY+yXmFFboPDYOvFA0ptCGVKivrTrD03R7w4SYon/tddrk/o5wKDHUNpvBKSIpwVGy3eX4my
cuD+rW0spg69IZQ/oCnSrFuC/CsRTUShGzMcHKZ2i+DUiZx0V2XtCQDIu5KrI1kG50+ZGoPdF8VP
vxPfv149F/bs2U9YnEOZ1Hko1+mp2/jDYcwVlHVJURFbj39KJi8+P0m2ndb8c3TjzHOeUSHwKGBq
LjaI2EvjENdG6gbGMYj9vahssEvd/4uxfQiyyJ361vI8v+Hz5mL+7g0jhYM5Y0xT4VEMU+xxBxmZ
12bFK2C+2peTqpJhzPQ8lH2W/NPMG1DdrHwqTVF03/SwG6sBs8evh3Zh02tIA+gAUmcFtCULBUic
jokbjE2j3k/oQ05mzNvRO7VF9S+mCvsaaZaoYa1KS5yLPKrJKIV65CKNivJttxWtdNNp0UpicGEh
6mghoQpIKR8Tp/n0+XCMdfIg9uMUZ25WoTULc2eQHwRSJbErd3Vyp09rF/6c8i3miYCcYxbG9fon
BJkx9HEeBGaBPVWH1qJDz+AIsdrRkPC0Cydz1m7hC+enzsJg24jwqz+VINMuVHtkwJgzo87sSdcO
U12TXGQ95QfXE4NvX6+RC7f+WbxFDiqOfdqkbZK5fmqyQCRcZIsnfBtWdtmlKvVZnMW9EPiBxr9q
6la8lw9JCmCWdwzg4YTC2ISucGDdZmH4WNfCveFH1xJF3mrSf0/DGsbywtY7+yWL3LJsu6zuRCV1
hz56neb+1jAVK9v74nBnUK0G+xaZgWXbZyr7PJtiL/rLApg2eCL7zl9sJTJU8ft4kB++nsZLg/oQ
T1tkVVxDKENEbeT6ce7UxoOglSuHyaXcF/Luf4akLU7jRsHkO6/j2B1z+aErvRYryhTD3YCuDT70
35ra+4kbeIIKJS7UEhLOCCqre4025ddjvbRF4E2ZMDhm8MryrOnzEeKAZlSuqIJZsYLdlP+Wq9Ix
qAWb08rVd3EmP0aTz4+cdhCosXVIHkTH/qc6qznlmyj5a5NI/dp3kLNdQ7pdmMwZ/4NCmoy0EU2C
85B+rqUYSfMOjczekZNqN4rJSu55gdABxgh3K0sWDciXy7s1L2rejgExgqOn2eMWY8hNI9rJjgy0
fTaP1UnbhkfLlRx5k9b7bI/5gGivCRpdkAKjTWaR/IL5oGm2HKrnjVNkNvyMbqf+UXY1Ng/f4iue
t2hkiY/dFmwmNrvPwQqm4VJSdRZ3MauKOgayHM2f+Kjtmjt/i3YTcypcJe6/kAHFpWd2quMSAXq6
fDKLKoKMQYS9Ew6uW1xMMJwKdtIpBWqNNcWmvW+e+9PaPXJpDX0MujjlUkP22pBqqmuFxgaLAQwC
8pWm6qUT4Wxg80b9cBsrYWbWQpmXrn6DE8ZBOggIYE1XuAM7wtHY/ONdTzBDo2PGemHyzoP1ajaW
LGcGpEc2KvJOivhI0wZU82Wy9vbx63CX9v3HeEs6f5eG/aSExMNzvjhSfZpVcG3xMb+WnMZpbuo3
a+X1eanqAVRTRWODFEpVl/I+skoualVm6Tbv/q1wp/+pb6sf0sFyQAO/G1fIVA1/xI2MUezax10L
vZTkU80wwKSIqex2zZEjYV9DXIsQrMMadj858o5Db5vvhM3q7pgPs0WGxaAB/tAI5TxaqkKIeCeJ
o8V31uyJ2LTHDu/tJnv4P5RTLiRzH0Opi0tSTiIdbt7IgzvQfnbi77L+VqaxQyruFB1bsZKezU57
iAWTpDLZtfn3UP75b5bVf4e7JNzk8RCJFU4vtI7wGrGSY5Wd5MBtpNyhqI1uc7pRkAiUWptXyLas
DQd38JWtJP9/pvs/H11dHH95H4b44liF62nWZOs5WtBSlp0maywduUCSsdTxFSvVI09iDAbjg9lj
WGNNHt4OxtOoCqKTAD+xaedSpclUbAxq5RiP7W91fkGVbf9H8sRfaeG/6J5KRqKmiH1WWrbrBM84
xqWJLUmEj2dBB24b+mP5WOsxWokNl8xUoXFp8aQMyuY+1aUXs0DWXeV1K9b57SC3J6MRn2ulT2w8
oOAyyzQ04wZWWZTqV1KSpo7SFFdmk2AXWpbHHMueDc9U9aBa8UOkJzwd4hKDpEA7ScU0UoRqi5tu
sH6pIyYq6vRHGpuXuB9vvMzaYP74w/PHbRyKbtGOWAb6W1mg/EhimpXZjVWld0UTICEl0PwYKoSd
lekUacHPIVSO+kD5qu+ka1EZt8Vo/Gm1+Angr63lamdrRnLUZWFnDsljpkp7caKeO+XRL9L95y7B
2ELlQo6C69jyXvxenzZNVd1lQXM/yCFXZYJzQqAUt108auigtU9jqmEgiI28HSXKvtWi+0jj/9Ei
0Y11CqSaNvwC3iXvp5HzRMxfebUNtjamP4Laf7Bi5bvvI4vty7GdZsLNGKPwIyPlP8n+bZnXox1V
w7suZgib54Jv41WAslGR3GhWsCn+KpArZbKlvXuUTWy8RhDYjTcw2kI7iql6X+j5q1e0eIGI/lVZ
gcDPZOrZcf4btfrfLJXUAXF0P47Ri+Rp11XlvQstBDvVLDZSF9DgLuiCZYX64EU0zOo23SOEfiV1
4muXyI9qNf7KcY4n3dmbKbYnig8ZIhVZKZYXHScjzXGkGbfNJN+mkSaziKXfoxE/Z6W+C8J674da
6JRK/CzWk+FUab1R9RLTh17C5KYvWicWpP1oiFdVkHyvk+CHFIu/Ai3EdCpQTp5Xg7LwaFo0JgAS
bOXuiybZqCG2ZV7VQ3bVxfuqzxI7G4M3vQtGO8uTtyzPd7Uv7JuhwgpED+/FBk+crvgzqeYPb7B+
FEqXOYPpH6WhvtF96RtGdtZ25WC68BA8Oxznw/PDZQ6wwsKSTi04h7vNnA9SM/grxaHb/cY85I/+
Zi1HuVCfOAs55zAfQkKHxQrOtHIXvPajVXunUDTHTVdogZOl1b9A4p1FW7xAE9PINF/OSteXskOE
HkdTzAeOhjbSLvRWcqOL6deHY36RfvmpUkyK2FSulWd7pYLs2h5XJmy+rT5dnBra8lR2LoiuN36Q
UqSkNKHZ/dY/KYd4T8Pydp1lfgF/TgL7IdJinkYt6sLcnEpX3McvUm7jFTscx2ewjMZtc9W9eI/t
dXRIDvVd+Ri46sPXA734KT9EX8xbbtUIkmVe7ubgDThQ0uL71wHgsq18ysVsdZrUF7KYciln3i+5
GGZ3uGmXp8kuxBYJiu8epW9so8af1uh9y0xcYdrJ2AZeqtIpCbujJINfDbPHCWeTKEt+ZAitO+OQ
HiPNf1QnROmVcdcF7S0olefC157ldgQTTv/PrmUptsluRaduklvYuPJGgvuxFf3CcAq5w5l2hDeu
lgmGR72obkxTP+LahSzPtO36iUvQIlvotHTEk09wA/78phpx4iqNiqKVFNrd5I92ojV/+iR5io1S
tEua6DsAXIkteV2NWUMJgiKoNxBF3mJjuEW87loYReDquY+dTggcV8U6JorpT07h2CCswbXiS+E3
P292eg/nu2zLRz1RbzGr/55M1i1wbNkerGLYorio/IjwdFOl2HKorqK6JFwPjfTaDDEuRyEOlmki
v3XQ3+zOUG6HvrgSKyE7jF5QbUetupP18qlV+t9GJT8MZXUUW3FrxvHTiP24Q9p8wkbpMa+Fd8Fq
38H43wfFeNTb6pq05Am8jWQXXfSrNaK7qileJN2/DpJ+V6fCRg+166jyv+d9tg9Fyd9GmDIGincX
azoei5n6FAjV1m/yOw5gyZan0B09WlMhQs/Mff/Wtfqp8TEzMj3xZHnD0SylX1EtF0j+iXdxNtxN
urgzvb4HotSGgKn7KwEskCCkrirn9Hv69s4Tk5NWlXDlVQTKvbC2tQjhmSDMb0bP+O6jVuVJw7We
N4NjjGqx+3oHrK3/xUMOG1MZbgSIFEGVNlKkn6oZyCOYOgWBKV3jRfzVEP7q5Fq0E3QJ4TIjZ0dj
G3/b7uP9u7YX9v+Hg+tiws8yxgsDcumnKlwRzLgpMylcWEc3WjPmmxI3QGco0uu29LFgESewEj1U
7iBJZgyT7ph5+i31xqsiwwHrH35llR9BnQPRWgQhPymri30pFNVAjbxMvQRNY/BajSnD7ZR+tGzu
r4NdTvH/O/ZlRdCjik7DTIswyvDc9DY+xNvpEEnUVfwbbRu9iJt0g+q4+NYemhVI8oUCHffFfz77
slKIGl3PVqoKt/Zzx1LeiqalOo+vozhu0jWprUsoirNoi7eMmnKPa80cbdtqO9ENb6lB5jWFrI30
JJ0EJztAxcYPbl+UDgRWadu8hru1F/TF9OnDmBfpk4k6hiVFfO6K8kTmizbChLxkxLVpnUfzee/8
99su7uJMatS46LzCLcbmqDTxHic4O8zyfdHegjxqspdUkXdVIdw2qDtiEZRvv15YawNdXMelXMgV
mmOoUlh4B8Pa0TL5Skv/udLsbG1t4eExmx7Qtz7PDSNRGkZJDwu3q/C442nVSK0TdOPKaC4mFx/C
LI6iIcDJ1Chzwuj5Hc6Yj7X6b3pjZ0NZVK4gu+AWHHAKNV7iSPorMr1bKVDXVsbFww6hPoMyKsXx
ZSk1NHq9o6mUs+Gtu+xeskHyHlLa5hvNSbbZfi17v9CLg0dDVxYuPc2xT31p3Y8yTtfK1af8Zuin
+8by7kJD+mGavGjz8L7IgRV+vfguTRc9MarFAHHQEV18yhYZGqU16sptWzPE2BDRtMzy17hil0b2
IcpSA9+QjaaTVTSDUlyR2wT2dIVpF1eDdFKNeB+lcoun6ar4x/zjl1tb16BdmfBrPrdry3ZE/sgU
K5d3p9PpqmP63wo9ug4CJ2jek/4KYPXaorkQExlJea420lH9RDduFG9AmBrySAOZw/w9NbZ2DR5t
FzrGvt/Q44/vG0gkwW/jOnxck2JUL3xoBNvmO3FeQJ+ohcOUg/Oq6YLDi8LNfYwxIgfWpkziu6J3
cPnLEf4zikNqLQHdnX0qEUShoCIkE95Zim+n3bAdMcjEpO844c4akKWCu9wLFUaao+payvBmielz
0ANINsPIpDGVXMtards4YweulOQiFeQyd8LKc6Z6eES0b6eoOjhVWXtrE+EWrPCvqLJ+ZFV903nW
NY2DuyD07oYQv2xZHeSNHtO3iIz6UGKYYJsmtnlfL/vP7YoZJARSQAFTA3lwWSRNvSBOhC4UyGt9
J5AfPB3wX2ZdldIjVl8POujIZqoxi8OBQ155yn6aJGIjBk8KZfIKg8p9fhIHeGRLTVwDdk9Dj2JK
450Apm1rUQJFQzplT8lwr+t1t7I2P100xLVg/MwaqmhnKIsbtcuxhRrhnLqBmT5DNuiOgSX+BhC3
Vvr4FIiFRwuGf1mCwAoWgZTEAFDP84oyxBGMlAPnaTNn6l/P4eccm3YM7TbEs/nnk+y8WSsJHvKR
7OIeIu2jODmaE1aTudwpdgDtwvnn4TQiauCGSDj/tjc+1Fb8UgQRLAwS7RLr1FbDW434szG1bmoU
K820SyObJwgNYhMviuXi1NSuDRLOGDfplU2WyL9a1bpiwdwPyQpT+HIkGMIwebU52TpfigUaKRKk
VIkTMqTop9mW8Vr6wn0uuF9/vc/3zCytY8ybju4kYIzzQDKexpqXw+PzKtPY1G1+jDKkfb4O8jlN
Pg8yj/bDFKWRJ5hakXKZNdic1Fel+T2JNVtDSd2K1ywILqhzwpyTTQAJCrLBcMXPo2XSkDBgaHvC
Ydopu+ZXfhXtupO3C/HNk7bTq3pAAcbJD18P8sI75DzuYpS01nVjqhNutU1xTF+CJ2OXPaZ7wdFe
9SfNVf74Trypa2fcr6lMfb7biKygAq4r0t/D83zEhe9j2p4SuauOueE7SR/eD/7JSPZTGp6UMNxK
7cpWuEC6O485L6wPc9oAV6H6PpMjq+Mg2zWWj5258w7qu7zrj+Ev9ZqbpbfNlaX0eWMQlvYyYspQ
F1FVPA+rJanVTHFQuePMLZKNHZlsA+lGi9YokmuRFtM5ilJZ5njCunXxGxNyqh4PSgVkgP7Z1wvn
0u74OKTFAwA0Sa/iKU+5Fq6PMfh2X7fbOM7tKKt2Jn66X4ebv9B58sUX5KSUZYwb2CeLWy4S8t7K
ayYONjICVDVVP/Be+go89oLu2nkY+XyipKw3Ex7llVtuq2tt1+47Ur3sb6pefxd30SHe9AfxOt35
u/xkpv9CeY23AQmEKtGeU9ECPo+vpHSKxN5AKye/oezl5BNZDzazKgfP1x/0ArSDUCqQQGzkSCCW
VQCrLNJwMgWePTu8Hv9I18YB0MNePkYv1Yt1NT7Kh/4grXzgC7Wl86iLD6ykZZhaCS+EESVSkiH9
VCNZ0uaPKjjZ1DRvxa6gcZXvZWnNt+TyiNFGJU1DAxkLzPOPi1BGk2Sdmbvi6Hj72XI2eQvdYDMj
aSCnOcVr9Opt17LoCysXJA/KAihK46kjLzaKF/UYW6dh5lp0KUORUm02KLtMxQf96xm9cCnO/g2I
wc9LhzfK+fBQFY89XUZnSW5VNxPTqzBfAxrjXjCvwLONSJWMi4oMCekUbqrFCgUSn/FcCWNXg5Fm
i2F7ncZhv5d8CY+RmdOEchFGQYH3EA4VagoWZWZGf2/k6o8KETfT85/kiLpq6ce/+nq8A3+LQqeh
/REtxA4rZOwGKfrlSR3EQazFkOm3fXnYmz1yGpFg6+J0I+aRAg5/eO71aucn/f0Ib9FJKlCZffPY
FejSa7ALO2XXNTHeXqA2HHkKHjxAVddigixzmTeVLTbFnVcUV3KsmtsyIg/L+/sp70xHTtWHGu9j
e0AZzC4tNCnQXhAPuifuPWECFFRU+8jKi91Q+T+U0qTzKpY/KxnvXt2n7F3bU3QDQRSKz73VeqAI
LNiTITVjXq54QEf9Xm7C63isyoM/UM7MxVurSipbHnkmiNV7a8WPtJtvPCu8lZXgTwjMza4jC2uS
CGqL1+56o7rNIhkfWpxcqeRPPzADfbL68X6s/HvEI+frRfE3bVccI9ODHMm7RIab1423stFZG4xx
DroRu7VUO4bIckT19znNMOJoaZGGgf+oKfGjAc9zVoZxSFZTW2zNwMEQ4EqaQRie+mTl8bihhDLN
DQzdiVTPAhkxqnaU18kxktJfbRMigSf2nV2WkrSJa6XdFWOU3U5l5N9OACJtT080u0qirZAH9S6i
TzD0crS1xFbYALOAtQdLNcfNcK8gNW93vOVsMcvvFM97V8DpOmlmngS17Rx4oaUNRDd3Wp4nx4LH
y0EvYU5bWgJpWYNCmyQPeY8RWJjF4yNg5jS1DQMXkhhXEMNgxmIJI2964FEdX4X9cAMJJNwOg3Wv
a9N33F5RdArM1mmKOZ4lCrsp0pAR1nomVy/j3aDRA59Ki55Kcy/n0WsfYPiUS9AyJWPW6FGgByjZ
cUimO2Hiu8RM3n3SNfhNwzmz81GXTyKuu9tEEPs9rYqE1Tdmu8HwIieTPBRfKNnagp/eW6Mw8TSe
xHtL68a99z+knddy3Eiwpp8IEfDmFqYdm2Q3PXWDkEgJ3ns8/X7Q2T1DNjvYMbN3E6OQsgFUZWVl
/ka2fge6Ujt+gMWAVCj7OY20TdN3PwZR3AmV8gsiuAjPHwadYLVua8JKx5/8LvT1a119y5s2dlpD
X8mzuY4qC1LzlKx8s4dXG2nNLhmkzNUqeitmN3V2qVYPY2/cNIryBv/iSm8ML50N7MxD0NF5VMQe
pmt82w4KjWSVN2ExdV4v8oKsuLnL9FS2wYPcmGF86APzDnRC7CR+1rvqJMWbJm/eBM18jAYQIlUr
iw6EH2RO8nBVN4v5VA6/WzDmpzQS1+LQhDBO4mec2N0qVd6MbjKcqM3fRd8HXzfEzTbUg9Qx817Y
zUMebLEV+hXk+TYSjJ+odKibXAg3kAGQbuS/IMULNVT84A4LjNRuC+koTHi7K0H6J0jyt6hE1nAu
AttE0sweo+m1t2ZcymLTjcMh5/KNooIWaK+ibwT2VCA3woXjZsxYW1rfbw3INwKHkmMI1qEb221b
W7vAb5CHnHqyjhoy4yEzKcoQM4tUajxk2ueksGbWnnqrNL61rqLoN+rJgTtbSo+cefoYCdFv8AgY
dlBLuZFq7UEAu4DIQzvUwruxLEobSvxPyBO35tDv2yDZpC1qCgOveNCuk1G0trVZ3gdJ/FRI87sw
0DZMss1oRtcz57fdh8bvEP5OnpU/rWz4ozU15uyZshOUovXyVob3npG5lK5y1DS4KqHrwAhd+0bx
U1iIzk3Mb9AYyxYhwyuzMLdVXu6SrtqQJZ/5QW66oEC0QPfoxhnXLXrVgD3CZ81n2qlI/a9CSbZT
1FurDuNvW53n2g5Gwct7zA3NInclPaED+JCy/gQZFUer2HNu2UY13GRJ9pvZoQ7LSi9siUao1yJm
AJpqrD1aVpYXB4PpRD3Zv/JDEwOSKvCKfno2hxiNMCNN97MW76sxzTYzFWgtp/cGycmLceJ0WoWB
dCDRoQhnt46s10St1ikYMafVAS9FzSPClld1yyFA+bVTE/T9GlNYl228MtuEyUCxm5PoAab9C5Ic
q9pPg3UeDcqV0PkvKHHBvM8kJy+Z/UEqj91IytN7oYnNdRtZJuKYJfxoaO88SshVI/xtWUFnM8AC
kTkOr40GVKZTfZyK8duFnJo8tkrU21Ij3mcac9dpvomr9K5R/RZ1ofB+UIqIZF4+qn220sLhfZQD
xeum1tG1ouHw6QynzfxNVGZeNMfPiSyuFJFcZ0bjY5SLJZjvcWVN/csQ5ha7Pc1JeOKL1QpkcjqJ
bSq+GVNi2H1rFm4yyds+D7dhgdJB1c0McVNjhvA/6xDfy8GLQgODXnF4L5WhtAXRfGxJYvao+LJd
z6iaCkmvHiq0MDaloN02FgeG1SMwjr3VMdLRcPA7JiONVa1lbfTqUHaNIXwQmg4QSFHUUPqFtdkJ
e6GgTqjz4cEf4yslM7etpe17rEfsNgwf87x8zOfyRk/GVTMm/ooj7Kovw7UViT/iaJzcQJwkDjV6
tH1hGPz4CqocuTjCqhUTV5woB/k1G8Rf2aS4c96uTdGRFWGXq8XdPI7rug7WVqPuZ2vO7GJoXbLY
j0w2H4rUHFiVxtbS8uuuFzbZQinXLbJd0Uv3shxezX5OU3ysbsJUP+hy/wNux2ybWaK6SjS91bqy
pz6ubAjNW4wdBCcQNDvw5cRpBuG5G5rZHVpWU6DHh06Ybs1WOapFdDQD80VUejebx/s6qe7yDN0L
v5XWUlc9IoONQkGVrWaocjb7g00raH/kKRRtUZrvJMlMXVGADzwO+NPlwpVm1SuxYiWB9gsz1ZVD
9cnKIifqpK3ftLahzJ4/0gcQgj/SOG+FrNhrQ/A4l7nbT8C0DfB48XTfmpbr5926U351YbKlAD20
sY4jhuRlEaN/UGzrWS13yM5KtInG2b9T53Ctt/Njo7YbOATrmfNKGUUvUF/bpL/pus4RNe53CijA
OEOCwUdB8gkqyU/VfxAbnDeiep1zeHdCSZGru3E/rztR2nXhaJfMVWUxcoAaXAl83XA2bzmIXdV/
rkBy6CYqINxBsuZOmApbiGK3CPX3IQvZmqbs1IHp5WW7pmuwSX0wvsOIlrBvm8mfcAL/5v/JYlQL
xmafaugI5KBditFWlyoczZ0+7XdjG6A8897owyZVeH7J97pM8sK4d9JGXiV+4FToxPRq6IzAB4vS
vFGtzFY7Y3D0BPtZBJoffa3Z5ppFVq3W4QSpObpXLLojacbWRyA0fFFA0oQ+gpPlm4gp50IJFiuQ
yJnsKhJamCK1fOyvxHh+yi3xdmrBugypV2nDrrWmjeiLK7EINiUJKlEVex78H6URgHKZVwiCuZbO
OwDSmVeHKX0RgnADDPde0u5mqqhsQnpE71ZBoXQwhI66ccO8gqMt81ojvwZWsJDxnbrS9mXsw3UD
TFOF4U4Rq/ucSpbiaF0OkVvNiDYnsiMJ0T6SrMkWi3pPNXzPIO/GkrP1gP5KWyauLgZ2aSyaRlTb
EqwEcgWDhb0eGLbUV5tiQRl245WI4N8wBI7S6w/hbHmptsBRfMuw53K6NnzfSwTSWIRARj/8nlPY
DcVLhoZSuGxrP/P8TCIJlesMJVFtMlaDBojLMlxLfZXQQJbQTEmbDBXoxhl7DoeBEyf73QXZERuz
jV+Jjip2GD0gq8xFQpGZwiS3clOXXBLqO6EtOak6hAN9bkzJNunbtVqkvT2WzUbJbvKU+kPMEJ6T
BrsJsxWyXrYxiaxMnIP4i2FXOLE+vollg/AIEKYyYbA/r5bLTUp6quPqRZQnUFLws8Gg6SPW1NIx
H4O1EY0uNdKmkXOvVgJH85+tMNpE2bhO69aVR91GM/uGPjw4hNHN6uhm6lB8RmTAGRCRicv8Cr6p
I7IjS7X1EIB5bSAPOxrpE5WgbTTKWznUgeL3G7Uo7oehfevneWPps12aOjcc3Z2bZCNHGNnG08bo
YSArvo3o5K9Abz10zH4oTbsrIiSj/Ho7qL+m2t+MKjWgZtyP+q+uyG4EbfBSdXSwVq9sMQ02YmLZ
Zis5kjhQh0QrK4V8FcbuFOgb9JxejKJ5FxUwzM24yzjS6lTwBhSkkgZzuDI37bBPVyBm3dG4rwPF
GYV6bQVPANtguxo9qkhvUiGSaMW3wKj/xHk32kzt9jF/RQ+S23RGgacPNllT7/TpKQc7FeY0bBX1
Ti7DXVArq6hJV3MrrrEvuK/L7roUAffGCa3W7L4vSsqZcT+LgVuS3czENcEyc3fmDi/bSm2t5v4l
6oUV1PF9bopeXkR7QYm8oebSX7XAw3R2t4QSjvigC4WXYzMCkhdeZIIPaT2+yIa5MspB2eIXPaxi
VUUeR3jEZeBN1+iv4fnn419e/MSFk0JgTh8KxMK4oNdv5UKInfzjmA5vsQLyyhjEp1n2r0ZdfaSh
8DAOPZq3NA9XHLEZmjSMHAWmv7bum7InKcMVqFLaDXG60QdOuE6fVnotbYVO3ilRdav183PZFO+z
1VyPc8aQUarcFE0iRfTdKI/jjaRzAk+yhj2GsJPLwFwlg/oKlrCG4BKsQwtVRt88ZoLPHS1k3B1I
OtzQottrBlhMgflYGqJ4lkU1Mu3RvivYUp1Jwd41CFx2CdttEcPyEpXb12ywIK1xWbEqPogmdxBJ
E+6p2W4nXed6kt2pbVmhfTC4o6j/CNT0KaghvDJCe20hRYQKgPuwyjYMmdZyLVReYYyvdcbJM5fh
W1/Ee8tkwiB012JYirbRKus5th7rgau80RrP2P6VztDov/yoVdc4ryIcDgK3mYWetobsFlq6Kc2h
wFy7/6NEnXEV+82jECpPU26+jkLPbFeQf/qBtgty/apvVS+X1CsYCVTnhvICZVvYF+i6j5HgDn53
laXqHnm3hxH7WCkAM96JK7ohDAasll2WHutRXeHZdtsW6GsorOigP+I5Z+E6Xw/eG5nzIPrWgam9
7kVC9dz2/g59X8GWKu0hbvLrNrQ2zcRxrQTTAhdQLaS8kL0bhXBrjd2VH/evFMWRXU7KW6xHP8vR
8t08qTYznlRLag42ddTcpFlznafd26hTefR19Rqo2uDg3vo0FEV8U0yiyknCppnEtnHn2acRUk+3
VoM289zqG4CdGTW6T2O+KJ8DOePoj4ofelf9TDv9UdGr2O3CRrCHWH3mzLxux+YNuH9n12a0Veak
3mlkUnQE1O0gqf3KCoRtHaPGDKTrmtY7fY0RfZDRELb5LKLHo46/8hLjH1+eKMoQB1vXs3oHfP1F
7cq1aU3HPIMLrjfh45gZhQdw4oUm1I3SxVJg941m3qUdKnk16wDnu+JFnVIdgbch9oaJ3+jH8Xpq
hHdaTJoTDAOuSlMV0ckIGvYc1754NHqw9tmf0uh0Z046riWaPHlplhwyUb+SlISa3Pe3I3PdOCl3
FTc9vWfL9Sj8uUo+cl5VGiMM/wCTVU92hSLe9Lp2K5XTTz9B4K6ef/qdYmAQ0dxI0rRBluDdGrSN
hubU9RgjXFv54s5sSmsVVAlD8njsnCGV92ZmruVkPhpzZNGjmjBPa2QWeQNMywo7O4jS67hgAaCG
/iudmytMq8FcRN3N7Bu510vaj06s/5hZfRf2QkHiT6HxTzP+GCpadBliPF4O8ffXv+z0Lj3YxfYD
29+l33vSg0UpI1IrHIGOYm38KcL616xf4iB96VoT4q+8MK1yjDhOtZJ7dciE0jSjYyW9RsASQ6Hb
moN/oWX9lcW3hEFjBSY9OHmGuZ971nrYRi0d4YTp4+hyHXUXTlu0VvHQy1bRSnj4/sV9GVp9DndK
GoymzkSOQIKGDRYvKxJ7uVsmGpfGRZSk+vl9tLPvkJ4/yguLgMWpqEtcyBWeI0J0lCdxK/o9nUHh
SRyiu/+/MCczzcIqaPUYVnQElfUsS/3dME+OYcbe92G+jBeWdwekWPk7YgAD9flTFZ2hBOAWeZqZ
alCfhie0QNsLQb5yVpcoixOLSeuVdtgJ2CMeBPj/arTAYuVdtKkYROt7bS267TpyL41lz0BneDGy
iqw9CCsgEJ8fqVTK0ucwi4+pYXoBbiuiL1y1MaLdRdg6wG72VX6J2X3uCRV0OAwCw3j/MugvIzDP
srDgZrbDk+oFu9ZO8T5Ar2JxaL+EMznz1YhmMDUlVdAsO3mftRg3NWCW5DiqvwLhupvev18V53Yw
Sc8gS8CgXuw9P79DVY6FxGihuQxOcBNiPbvQjDVvKOz/ocJeeqAzW5hA4qJfBJoFlsLneHUMIAkK
UnTEUH2las9xbNlArPqwsWUAX98/3aVgywL6ABcwa6MG5RhHx0HdpVSmeqUilPkuwwYVlAuj0TPZ
AmEW9EdpIogimiYnsWLdzAtNio5Z3tEtCL2grp9UbgPfP9LZD/YxzskzTYOkxAFItKOYyH8ytUb8
KWwKNE5fMtlX7MgcfxZze9XRtas6pkJdbP4wYnHfqebqwk/5AlbAt0BiZWLLwsD7i1KENSLDmyo1
SvbI3dtBXs4bWnDv4dyOnuTP0VqK/f426un9qTEVPVMEGTaoZF1rYp57pd6ba6VAuqNkQudFVtD+
+9SKcwO7ddFp19CW+/xNqnoUEWhNo2Ok9ruupV8b5HSh1QtyJOc+PaAGC7vhxQNT/LJJG7FLAyE8
lhL3ontNGGxDvb/wss9kAvVjkOXPP6zlwRfFMkXQ94jip7k2VuV9uNLd2sNk/SAhCRD9B9Y63/dj
yJPX1+TMd3IoU8cewrzy0tzoSNUico3lywp6LWf8ttou+KLov+Q9QqNZgZf8Aqk62U15U1ijkSBW
N/TplZAJb52Gi9b3r/QLgGl5PJPZJ0tX/ArZmgetFtM4jI5BOOsro5H+EGgv5ua2CYKdEMf7JMwf
+opu0/eBz66XRTocaSoTaMFJzk1p6TNGFoujAT9rCE0XGVen7LQLz3fmeFwKM4o/3EV0kvznFZPl
fiJjoikc0HndyUPYM6aH3WtNV37f/9pVgfX6/XOde6GL/wOq5ewGzsjPAYPeryrZV4WDLNxPDJL1
YWD6hZ41iF7GFsFE+wh32u+D/i1cThANVNE8KbYgoC1P9WpmKWJu3yrCwVLn1RjMttL6iPCFSCpr
QeRo+u9qpJmmJS13iZSmFhrUTNg2gS/sOfge4lR2LLn+UebiNiv9jZxI6IbPW1joN76e0ygUj2nf
/JLl5NWKCsCD0oX8cQ5/jMWAhoQJtRNGMCcbrbJi/Phi3T/EW5mhG0VF5Cjr9qf4EK0uHcBnDxAN
BgP+I1Ro6qmXbp3nOAEpUXFM/ljgIlwZPURQz/fDKwNDzbMCxvG2fCETn1saGrU0dx7R0r6YpUmC
hetEMQRHKe7o/Y2Y3AZuTtmEbTqWJMzakpY2uH5hC3zFDLHHqTYADWkqJ5W1/K4PWXMqVJpVvREu
7g3Haa3Z+s648rfGdXJdeu1PyfFteXNJdOPc/gakRLsCZIVM4fY5aK6FodpJVXKMk8ETZty/0tnT
aaF9v/LPfsmPcU7AguB2TIYO0OA1fKv8teJCIXUF5//ZYRvb7+Odf6yFkKJQv+l/V/GHd5n1cOv1
lnCRdJ01tEgBcftJfOGpzkahJKU4XLCWpwAlxrXlHBphcIRE4Ey1amuzYY/ipQvyudoFfs3/hpE/
fyPkOEqu/5lw6EcajDFyGe26FMWVWo/u969tyXqn+clQF1tFmZQI1+pzJIBwcSo1iX/ousjJgNYA
xHBzHHl8H18Kv1l/H+5cnWCwyWSNaxFqgSfhyH1i3qZNcpS7PnYhENwIhnaJjncpyMnKmxpZ8fO2
To6BymRBEyt3DMZLm/dczvj4JCfHSRhoQghGNTkOowUbKYhucjN+SGbEOKN2PpZMgywru/fHqrhw
QJ/fWfiKcpwgVo37y+dv1uswZuIqEQ5BrjaLYv9N9Ki1T0KvHFSp/T1Psr6uqnkbJOO1JCIgaIUM
+ZJWvNRhObMbwP7DC5fZDXwn5fMPaURfp92YWwc/2YZjt5rBs5lzcSFNnvmcn6Isf/5hZ88TjoFA
uQEFzmVrl7G1h/CTu/96YZL3FYldQJGA8OjnIGpkKBGS28lxVpXYCbV+I9eX5I/PLJmlAkDOFbbJ
cmP+HMPPhbitZXQBO6v9pdDt9ZoghnKSW7KXhRVt2CZ9LhXGcHJ2yWvpzEskNqJ5C7MBrPjJmqlE
I6UvOcM/VrnIlmI1O0gr/Pj+JS7/yEky+RTk5PanIk4T09b3DwzibZSkH6cx3Aiass4qixLnEuvx
7DMBJDR5LNzdTjsswyiYLXXy8j57rJcVBPyNqPj3GR8GjYX1LNWP+oUBVei9VVPE+YdKegAMmmGg
0lzkSSwb5cuL+xDkJN8LSTunvkYQSE7trK5iod2AEnOTWLdbLVj5eH60Wue1qnqP9hBwSMM18v9Q
+S/XUWXRG+auaJyszzyMBP5/HR9zqX5UNF11GTlwZlvC8/fr5Eze+BTo5HEbAGNxyD99lNT0VZfN
nVqpyIFLl1pwZ+MsDqcIJ5tUWienTVbHHXgDWnD90ndomBlLLWMmI/cvLPyv1I+lbUR/hYsRlzao
Xp+3doS7I2qGNM0NyRY2cF284rHdgJIdnWavOYUrXgXuJfD3ufoRVRtoShB7MJk7var5uoj5A22M
Qwi8bBJMp+joagIMnPyeKQqdZ0ZA6PTZSduhXYWeE/AWPd8wfffIhkhxhP/WjIL3oMADswxuWvDc
TtKMOikx1RB8QRySNpqvXfm1uGma6r+EoW0Cmwk54C9VS6XKIWAVlQ+LA/YUDsdSj+4BJN9/v07P
JJiFvL3cU03axaetk2T221wa9AireiamwhhR7ymi932Qr6yF5Z19iLL8ig/nm8iM2TB7dsMYT9p9
Mvc3Q4R81WjpLwX+8baqdYekUw2vmjC9iefedL//BZce82SbDLh5t/JA1zOMBvyzAJDkOYoY3wc5
15o2IPPTDzd0nvb0hBXDuMowQWfoowprbfrttw/z+DsMFddKf4PCGbobi2FwBPW3HS5JJ5w5mahy
JXm5wGpgU0/WpZmoclohWXOUFdgBU6DlDoNiEzMgZp5D+GxBGLjwwOfeqqqq0IkYcTGkOSmO8lYU
x7ka2QoiA0/FuhIs/RIr42zeMWBfghs2OKJO2wsqgjLs+yGCq/g2aqqjqKlTi9l6Sno77+8M/b4F
ibeM+VXhXrB+oqTuCknhVaZ1oUo7V5XSyIGCwm8hZ/8VkvqwjOWwn0dfCMwDo3dXcrEiw36M/Dd7
7do6xNcXs9+ZF8z4y0IJmO4Ex9bJC5baRhr1NKd/7ohOv62Sdfa7REp2q9/6EG7kTS/8uXS1+Hox
o7ttYiQrwYg2v1CoUt+aTb3t9APjqoNpgZQI2r7zCrS6nVTsL4iCfj2/6LZwn11u6oxZTgsc9pIk
tF2jHDRzE2FXLFnPc5uuv9+YX1/jEmQROqcBQTF1sjVGLF1mcLjKIUJTSo7gLCbKBeruuecwIQhr
8JQM6Uth0QfChCl3px7kylwBW1tX/prbzYUH+fs6PldR9PvhtmmYXSwdxZM8hn/GKGSVbBz8x0XF
TvUKesJDZRe/BUd8h5kAtu2m/6OvlnGffqdLXiBe2PRfS/zPP+Hk6omGZBBZEz19feqcNJVX2SIT
ODqiGG4q8zZoQ8+H5PL9F/xK710GHR8e/OQTVmHdNYKY0X1HiVd4BpCE8MFNufE3ynpyCzc/Rqvu
alTxfPw+8tcm7hIYt2PmthbU+JOKsc8LeiAjslhhStdlpM+vPld4Fg3Na50OTo/Jy/cBzxyWRKQx
/tfjFtuUk0etBT0Nu5yhWbqvt921uQ22xg6zo4v+O2e/JE1P3Klx7kUB7/OpPOCT1wtSgqZPNTzA
a9kUYaHanUVbySxBZ1q9CJzRukY2sb7wkGeSDLcaOoKcCozC5ZPENsp5GaZqFB2NxT9NflJz4ItV
t0suESbPBtIX+Q+Fj/hl6j52RhMzuImO6iBt8JGM7KCPN52kP9Oxv7A7lw/zZXPSRoSSx2qRTo9D
OdD7rA6YvQ9jN657C2ClhQulq8/qE2QpDOHC4OHCYjkXU4djDmdRhPl66lbrQ+CQqokXuZwQ6Xvj
aL/mjf6q3MDOWXMqucUGwFAU2peOiTPFDu7LjE/IRFD3lNM+Vz/mHbNjJPkN7O5uhnW2LjeNZQ8r
a11A760ujBnO7EPWCY9IP1lnxnuyD8NYxgWnZlgkGnjjoqviBqWy5cLwoErKD9BTLxCs/sMyRaYJ
fQmuxVyM1ZM7T19YQ2U1unnAoWnXQrKzrOekz9cmWOXvP+SZ8+NjJG1Rw/xQWlQK8Gz4RVQ5bXFd
NomKCqXyko0wvb4PdGZDfAp08h41VZiiEPW0Q102q546KhpD+BQI/mLt+n2o88/EtIFJosRw9mST
++ZY1lj3REdrlr0hCLZtE9nC8K+9Zih6GXn9b5jl9P/w6tSunrA9xR4pGXRXUEWkGi9IxJxLyRR9
bDEwK+hTnK6DKZpGraZJc1B7fT1oD+YIBQ0vWlhYmLWVsFcb7r51/25U1YWkcvYlwmRfroF4Up8W
SH3Ux7L6d4NnsxcEKN2brYbqFSDX//C1PgSSP7/G1Cp6WUCS7FjM1hZ/V2/MpQUJeOF5zhTRfC7y
PjJQaNFwAnyOQ+kgzwJeVPDmmU6uMm+BrFkOEnp7fTNtikvf7kzxBzoatSSSFI3J0yls4o9428Z5
fPQF+bVQq1uBsTpGyXh3jHVB2wLpPtQ/hT9Ba9ympYpseao+Qj2BK8oN5yYx6kvVzNlv+uEnnTQR
O2xoMZ9LGHwPhg171JVT35Hr5ML+O7vV8agGFsEJYZ6iL7rGaAYzkcxDqQ7OLDHYnBoIYoZbKs/f
r52zkbgBLvJNCm2zkzzpd2YdiAVbEAEgjMUjO1UDz59+913q/n9FOhXyb+n1ozZngijJ+6tkirfw
Bp70cLhrpfDCiUNjnKV4cqBjUKLSVzNRIP5SbU/qtKg8yIskaglN0i9hDaXjs4CxThn10lU1o36s
A0icRbzUZevQ9PKi+R4315mYNyIkkCpbAxDodykuRBAIYlcprStUcmG1jTEUd8XYzz2Gi5IVzw5o
natZSxObXPebVAMCV47epWrOV6Ff/tIjGQr/gDqxYBrrWVeetKGbYHiJPxKrWUtQ/ektNL7dtd1k
W920nUxhcpYkn4/hXQWbpeoaZ0isbVCK+1mpXRkztYWK3Lt9FlgrE5Fgp5+FX0MeP1qlvvMBF8Hx
1LetoD8GSvdH9i0RWcT2IZN838HKpd1ko4mLs+6KWYgGeJTqPwuMDOFVVYMTmUIBE0Se4Kpkmw4C
AZTDdt4EpbyQhNDjGS1z3y2q6rliDCiumwcdj2zNoIqymsCJuTc6EfrsGCN394HfXYeC7COO1MRO
082PWJQHq9kwbodFMi1iKtpE0kPfyK9yNdxFkvEaZ/4qrYxHvZt/6MhipxWMNjmff9Jgw34VjTYM
YKp4U1riSzmZo13jNgtLVlwJUfOedJrvGWpWOxq3D5j2SJEFevZHj8z82AmasI5r+UH0c+zLG+sF
Ud1XNLYursSvC5ErMkpCWLdi4KycJAyzbWvoU4F+6FfFTXSFXa+XDU7j+reKV65BkH+/yc6kTCbM
srbgbpGMOb1lwvpBeLlTtYPfqb91sff8SL1w7z/T2F2m2P/EWFLKh1NbKxQVU9dROdBObkN3dvNX
iVGz67sNvuu2aeuhiyUC731wLtWuZ/b1omBCdI6i5Qz6HBv4IHixSpEP1fCzilS3Le679l8L/FCW
0BHgFTKOolI+CdJlQiwXhRaC981lOlUmdM402ed68ANYYLKapEK9cNYty+BLvpJlEFt/592n/anC
BBnbI9B26C1gFT3itMa1Xy3i2sdcUVZyff/9OvmqnL484z8B/8oBffiIrZpjyNnp4bHiDoLU9zy6
VovptSxx6ahhuNmRYXgjnSRPi4p7XZ1vkQZBbDuHdSFZaDC0eAAb3fzeN1buJqJ+jzVwapeouP2H
8ubjTz2peyWjqyqrMvRD5A8MmQY83jGZb/79PGZ5I5rKOAZ5fPpBn5eWXiKGgp9leIw0EVRyiBHG
k0HZ+59e/D9hTnZPXJfQuGDjHVpXxIPeDt/77V9wYOziE4LTEyYh3bZd948YhV8UAz7XhsLKRjOY
tYI1s04bajpfTTXKQj9I96gEHLJNs45vo+v8GaEGtpNX7dO7Bb4c3Q6b5FnYCheyx5kNjIcQIjoK
zTyGQyc1pCqjDVGotXJIh2TbBelLl6XbpE3ev3/N58oaE9CStrRCuXoanz8mCjNVYhiReejwHfdB
rk7qFv95rzEk7/tIZx9IpwVqLbcM2pSfI1XSXJsShiqHrIe/19/o2jLRulClnQ9C11FbpCe/YLH6
SsvGUsl5aybaNlrtMFlDjeJiA+v7ODzP54fpe0Q01TBTDpVn3YtOtEkxXxM8gwMLldND4Iib/5DR
ZahvywlJlxAI++eQNHfMSUTC4NChh1+NDgwByMSXFM7PzCLY3Qz+JLryXCVO9Xl9yN46BAuFbWdI
bnYzbtvbfFWsl+tL+lRtI4VFf+k0Pvs6/wn693L6IcniXVWMnT4rh1loud9uDXnaddElQfVza91i
JA7adxFZPj0T06Kl7uoq+gIzODa8IsQhgTCZrypRvgC3PBtKQuaYAkAxxVOEWTdBfVVG3mKqJs6s
dfDOfhQ+PPjp0hD13IGIZphB4xYPvi9wFFnM43KOSyIVr/5M7dfg3sp1DrMBuMxbYdL//RgA/MQ/
AU8u0VnWoXCRDCz9vvCa3PBUfNXwHfov+R80iL4MxTWutSeZqZ2bwExwYQF5qGu26AR3opd445W9
GAveNdeWp63VlY99kud7/z5VoRlKM9USdfMLWqQCEZaL0AUP0YCNuVr2DrLD6xk1ygvXV+lMGbqo
k/5vpJOXCW+h/R8kYhNjTdQOOHnIFTauWpdvUE+Kdp0UPU2W+J6o2u8ARicU9XtfUNBIqyWUDNIL
p87ZNpCl0LZWTXMB754cO4FUdGRqsnS41XfDdbZubX1RkF5fQnqef/J/Ai1//mHL93VXKYBzlQPX
NsEKvLC+BAY7l1Q+PspJwiy06f9mMn18LZDYL5UXpb0kNP6XD3hakH6MclKm8P2SfNbYf23TrypN
+NNrrMo0eYiC+efABQNLMwrFofyZWfrT0ASqPfT5uIon6RCKU7xR1fRdQLRi0qSbpNO1dZr40LDn
8aFBqE0Y1FsxR7ZDqOEBt/EO1ZIrYU69QmrwmkORRtZH3f1+/ctn05dCaUdNoOI/fVJJGmMPWiqR
5YOOx4kz51bhapH2OpgFMQGs09FR9nU83Egtl+mgX2kDBhxwWkHvOKGVIKmk3fo9GgeK36CUnz8H
gYIHmK7capUKp3JKtoWlVQ6qMas87XO3EPqf3z/E+c//zzOcbK1gqAu4H5J6MEJhgxrwUyG2mS2r
zYUbwpKHvi6Af+Kc7Bgrikrc6RT1EIkVfkLSyvIVt5AQ5WzbR4amF0AzZz7Np3vySVrM40TJSiHR
D2rRbpA421sjgkWMZSMUnPKLVfi5cAAtAEBwmWRCeBKO5KWERVGqh+BJeeth4GZIgN7dofFiLSX4
/yHty5rjxpVmfxEjuC+vXHpVS9Ru64Vhyxa4gTu4/fqb1PnGbkGMxh3NnIeJOBOhaoCFQqEqKzNE
LewoygZWdhSY9r82uVJAZFY56YoWO0oA2AeSOWsfbPnnhJQuSv79RQ0QJ9o8Joa3FHRgP4YhOenz
iChYX0Hbm6KO9klkgu+oO/ZyJpjeW0utYAvZAIZIADrXub3sEgkyPdqMN/nbEGTUBeGXGqR+5hWG
G93MgbFMOc3lRoixWLJRzkXR4VEwh4QeAoapOcPEsQDw1Vo1jE5kNzxmGJ6evR46Y6Knofo5qr9j
HFCMxdMJtxq3nWTEqJwEn8GUCch0BnQNHpAbb7odmL7NBzZ4y+UNhpxyj6r0LgWoxVNPGC88WaEo
X/7sucAAy6BqN2wAIuC+H79sNJSVXGFuI9RsyOQMYCSyJpdCc0K3LcE1vmYKkQ3DGCCbQ8rH7a9C
69xhTmOENjnZJng3QNXTN9cxkwWGPsc0UMHjKL4PAaLkwr2hEpMo8ghXDvO5xiXDXAW8IForwEGu
WFneaCoQxpoJWBK3nBl0XlGMqllYshw6YuYNapN7o4v+dSKJyTtIZSzAXzRl+LmZtJz7xGzxgTLw
vEyDeW1T4ykn5e3le2D5tR+dH2a0hYsWWSSgAJwfWBkO+GCB5EwiuT/WqUeHUxvp4GxG7dYUQCk+
+/9izEYmDnI0wOS4y6CqTWeI8c4IqwaPzo4M34qy/X55QSuH7KMRLnWqVAO6lTJFcjA+kxZdpQGw
xgwiMZDo1KADix4z6nCKv/CmAu56Q1kaYAYb7JqgLyXdFXOS7aiA9lX6XhaKZ4Hfx6w7YKBeaQKq
SYiJCHL51V3RMdSj4tmAf3FRwSissoNUN4qtkfmEBt/OAbOGwMbndxA2BZIraGUAvQkO9Y/HncxF
KSlwqFAlsdfO37N4An07pkbHyqPgcpRK0Sth1bH+WrS5GkBsoHVOmWOEafJjJIoLAkhwEUODfGHd
ARPK5a/+OcZ8WB8fWVsKeHQuD0aopNSr0UBJbLCUdLd6/3TZ0OrHWrB4qO9hdXxLuzRUijexYYSS
ZAOODO5AU4QvXvdgxGVITkCXBGwRHz+W0qKY0df9FDIL0vUG1WS3kbLYxXMMY3vghAX3EShqMgIW
UNSC+0CqxxqEhhImkBfyTrsfZ7dv9RYH2viVZIbhImd46JThGu9GDN9bv4Z4+hlhWhM92swzGRjR
Lm/T5yCJ73G2BO4QFrS2NRAg43rpvlkgdIogeepkr//NCBe7ipjEGTVxcNIueXNmfWtm9m4ezLf/
ZmbxvbO3WFz1cdWRwgyB5w+ond2VUf/YTrOgdr/qWbiO0eJ3UMDiX/SyUdKmTREcwQMNaU2GW1lE
nbH6Vd6RQkC0AFLKOZaFwyFjAginBMz4cZF5JbhElaQTBJvVw4jhQVyPC/CDRywo0PmNHVYYoVVr
npLVvoTpaohsuS3giJe/zbop7BewuAogSFxcq7qqopiOMUMwQm2aFCFmRmQHTRVEl7aXTa0GNPDD
/58pkwtoRjrgFYF8KizGPBg0EPAaLwb7gQ6rB/pjwflZXRc0iYDnBkcRxs8++pyNEhLglDg/k90G
PSAtpZpdM7X027z+eXldq05xZopz737qwKndTQamtxeSt18j+Dc7sM5+xQoQuJCIhK4ND40jXSUb
A1jIQ5n0/qBNXixLLko4AjOrHwlH6B8zXNzpbX3qwAJshjXS6BRE3zXopa3pqgKb/2jHm68sCuJe
GMVFWZhXpBvV3MxiOTZDlO49SJz6ktUGkTIJFrXqDHgWYJ4UGIRPKmKDUVOqTQzFEiUDm9vPpn5W
7Z85yJQvL2fdDvCLqG0tiELuMHWNNrYAHUDFPL5Db9xtdMtLk0OfiyYVVrMRjHX+zxCGij56d2qC
7lNmCNyyiZMqPcW97qm17lV159dp6qVzLnjIrjm5AiaLZXYJk8D8c8dk6CRREFuGmLY5Vu3w1NnS
g9VaggLhmvudm+HOkjEn/WjZkhGifrdpzMzrSOXm2TNV8sBKfl/+XOtrglYgutUL8HP5MWf30oSW
UT9UKOEUMtgQpdpHEdyrUlEVdu1ewhTSHzNcvcFupLZgBNnIMCVByUAuXmkOE7jeqhHAkNGWQu/m
k/CVakZ6HWEqMMwpXsCZcg0Q9NPl7VopMGB25MwG93FA5U1A60v1cHw1vnUPDghcgOLTv+sPzRsJ
7Y0C6PPsz4L3yNqhOrfKfaUsK3q97igy75a+jIZ5k+TSvTqUIA/99x0cLBAxYunHAtHNJ/ng2O9Q
Kx506FdUYPYuMO1e1anhSV3zjUaa4DG36n5/rfEJvlYPHUg5kRZNVnWX6+33hftfjsrt5c+2eqTO
zHCvIxAtFXVl9Xo4ONeZhvnhHIAmtYQA4mOXCFxk1QvPbKkfT9TYq3YDUns9NBpk1vnolY4oxopM
cClYOs1ailqiHmpjcRyzclekImVZtMDxO/lH/QJsASE4EC5w+o/rSCOwaLYqwpCRtA+DJV+ldrYf
6bjpZHYPJQHwxnfslEFDa4q1R8SrX2DL3Ek92FKnOuib9imrAcLBI+NFtcdgzCDPILfKMY6yYycP
PxMD4y3SSP3IrlU/1dV7hQJLrFvbqBzvKOBmai+9sCkL66IPykx7LntyUKANAJaR9IlEPTRB5jsS
29cpBcEjUTdVr2muoZMbOQErugZkbaR0jwomn0a2tCP7rWUS3ZNi3Edz4ldKf1U5/V41GTRZinsJ
hMZT3AYzoGjaSK4Goh7yOd+BuzhxzRI9BhL3LxUKpEYP3vIMfOkW0x9THcQrrKm3g1M9t0VKA5rX
B8wheCRp8FZN5z3GXe6UFlA+A5Sy24GhgEUbC6SslfMWQdnELTUTSDUU88AQ/dhMw0El49VU1/et
PKP8zJqg08xXKbKgvaI8UMlWwQA+XleUXevpCH32eae3IyK4UR3lCcTDdHS8cdBPRTXcGUvHY6i2
tdkCFiCPR8UaWxDrkUPUy1srhfJPURc/+oleWyoYP20n2Q0NmP8habFP5Qrk2RIIRwfmtem8g6gI
5mbtGVRhSX/PKvO3jN4SZfNJgdxP7MzPppL8lAcLewHCdTbez53CwCIEZtI6bit3ijGYjeGm28aa
r+xkviqT5Fes5QPA6lO5qaBQAYQc4CgIUsgns9NUmeDpZ+3kgpZ50y4s/E6RHkanupoSs3J1Ldtq
E5QHEinbdnH6ooHr1myjk5M3qWv18XFgI2RdGMUcYwdW3RgYQxdUv69dkf+KO/ZYT8ZCJ14VQVt2
bpc626lsQBVum996vdtEhvpiNbmnZzrUAC2cO1bt4y77QYZq0w2zRwBNl+iUuXJpnwrVue+pcjM0
9Al31f2EJcZjvTPVeqc4UOFQEViHJD3QMdqOTrpPZuvFMuZdbBgnAJxuwDYbFjpyJw0qWbQfdiOt
75NWLV0q0QczpltLTj11BNNtMlHMvdN6K1MMbHSgs0/z6VdqVg/QjcJi6A4Y4UBty+NQxd9LNXqs
5OYHPtQpmsmejskdm8xt30hX1twBd0iPEYr0cQLRg0VrUbae62660uxkhzvxu0nA/NyqdIN+bSiV
yTWuh20J+lVL1jHtzyAb44DtvxnYfS+3V2AVP5WR+Vr37X3WQFEFCgA7bTZ+dFJ7xUCpD/j50eyk
Z+g8a2CtnUBpLit7NcNMP432bPkoqjIe4yo5tVlx3ehous+6863QrSdw60LuRV5o9/OYngqnbvwG
5Dao11apV1e6DVpoFYSOZryfCvqrtnq/HNWrPMm3BhuDXtIPal+cktE62H23z6Vq1+kOdGTkBmJk
c4P+CxsP+KrbtNMe8ni0Fu7h/dD3dybwslPRPttpf92YULQaMp/G1r1ZTWHHJNkHXDo5pDIu5wp4
Wo809W2TNSBFVwNiaPiwERaeyYfE7oHDNaMfcy6DebemeLOXiS81zk42irsoiR+TXL5h8QRhiD4J
c4vsko6Bq7JL7lnZXaVs3BdOtjcm5REg18Bokisq9ydDa59YpCn+TGroCOjTjy6fbwtmv+iQCXAo
0Vyp6m/1zDz1GlLMmFZPshztZwbZnsKYmeD1sX4B/71MuEvRtKOBERWpWWLLm34uMBY2QfMuHu6b
cgzmVFT4XsGWLWnMX4PcFcnA+x0XpNPDVDHBnK+DmLJb9hcs7PseJOMBIODfig5DQEqr3E9MucKI
HryFRMBotf2dPbM3AxwdrjqinSyTGTIdpgbFgNZ5i0ugidGD+UKx/vwnL7f+WSpO2jimk2WPYVLc
q7kGhZRbVOI2lzOh1UxyGT8B9ekC8FwSsjMjCJNV4wzoHjGG6KlnQQJhaS2AB79eNrS88z6lD2eG
lh9yZkiZSGFlszmGOPA7gvJQm/WeCYL0qPs5KyDYp37ZCxa30lTHVz8zyuXJ6LSDlRmFyFDqvOwJ
EhnZk3qwD4qf+4tat6l58j452dCs8EZP8VRf38Ax/jfn6viiYbP3FOnTHqD/DeYhDJxhyu3jHtRp
BAp+Fejkfp6ux6wiu7bWLTeZ6XcJTwhiVJBfIydlLDQI4ywKXZbxlQT77Cdwn6EqdMikEVykM4km
DKhAvVzNglRKBBn2akp6Zofb+cJpo7FrTRAr9RmSp2ZT1pHg+b0y84Ovi21chtl1IDe50oLW0UQh
o6GFg1l5WdEGdZw+KbFz6+SvkO2R6l0f5Z7va+SxNqufl/159eD8Nc6P1qE6rhaTYoxhZz8m026I
zX2ExKIgglWub+Q7nyU4VFUefZ0pHYgQNWsM81bzYtKUbmUKC2mrRlAlxrQuKk7oWX90TEtC5C0I
kLeSEvuLjA0FIf7l/Vp92Z2Z4KJZJrFSwT+oA6XyJsefb5O7Rs12l62sv8fPzHBHTI7jwopMbQzV
bRzqXn1be/FN5lXB+Ba5UHMJnMEVgSdWd88EPQcYMtAA5wk6jKIF78+M1/g8PifkPk2+XV7U6mV5
9ve5yzKvIdVDDfz9VMJcczRXN5Kc/mZ1Etq94v9/kBGvfqszg5w7pPasp2mCiNR9Y7lL74Zr4xmZ
ENyueLLd6q46YBInujb2l9cp2kfORfCDqDR3zRRCnajrMygWWcF/s8B5B0Rm2pxA0SBkZeMjewe5
ljaKOhWrD2VgW9D3BjEguAg/HqZ0SHt5aDKUhACXL7IsB+EsqGcmMy0COaJOEMlk3BQalA8vr241
JJ0Z5vykhPaQRnRpDEuzDUAntzci6ERVDdSCotIRGFv3kb+r5HwkV8tWYlOuh7ZBvSG5x8UVgInL
u7ykdSuggQEAG8GBx8qboDEnELtE8US+Jgqe1dObk4T/zcbyPc8yE7WbZtpXWImsfk+s0K5vFUtg
YvXLYKAA9D24poDS+Wgi0gCN00tlDGP0yOr8yUAhZI5v21wQKdbD35khbi3gkLMsZuRTiD4PAakE
lFJGAkWMAZPSeihRG0rq0Ba05pc6hZDlyDLDT+dpN9b1Q5abh1ECTvsL23v2k7hburTT0qgboASM
ih3MGah9qm0AZfrXID0kA5Zhg+QCI9NonnzcYmLGLM/B1gJQqO1FUFXRJOazMWxB7POVBYGJU4E4
ARpp3IKqshtkjcEnxxQKafWjMSTQwBK9kNY8HzNQ6NWj4Ib8hnOZHMkTYAFAzkPqxq8ktFaba9oK
2sPvo1R8RnpuhfMXK2GFpvayEYJzxG+vpZ+LrLrtyqFyW+4x7eVWSIobT9qruxwLdYVz1EtM+vQD
wLAPTliA5MDe8fGzOXLeZTRT0FvT+qMTk5/EoCjNmI4nMdBaR1n8Qod+Ufx9oFqzowr0LvVcEiHX
1q5YYBL//AwuLZ5lsEgW1Wigglp7XUJ+6gQ9j6rJ4kCC9l3fEUFEWP28Zwa5z4vBy8meUmRcDtRQ
bR15KlDxgZR0meD4rV2q4GEBMgqQaYDyuDgNQH+j9Taal6Q1brsuvzPNYXv5QKxMXaJ6BJwR5gag
p2LzJH6Az4/T0CLqpPt+Lyke5PnC7BEFR6/6AeouAJjdeiPtHXZ72fD6Jv6x63AtP9nu+ploCC2Q
qto1qOuxojlMlSYILavOgdOOwQTk4Zim4nw0sYpcNUssz2xQhG2OpeT4ID5b9JNuF53Oy6tauyyW
4PJ/5nhMwDjH5ZiYgB1JypuM6eWSnSzte6WKuufrdnAhqaBbWYZmPy5rZFPZVZGCHn1cvuVjvdET
DeVdejNoo+heWqLvp2Nu/LXFnS+zXN4dZoVjnpz0WvZjVGd1IOSORncFYIVtoNKq/yBQDbm8l6ve
f2aXO2ZqCm5rzNrjXCtAiKO6Q0WNkVUfPLPARVDIn6uNtDydIK3uqZDDmJvGU8D+f3kh62YwLAgX
XEapuGOsjE2B+bp6CpsEnG1Uf6hKZzdiFOcLZpZADLCDDqwNd4uqEYQVbQqcowlxMafTStCB2/7M
rK88B4GP/mOIy1VrdVAnagPy1sw1+jZlIDX6qzOLZtxXt81cJi0tC17OT1XEeQmtPw3RjxY4rjEN
+sHydCoSSFotLyIX+GOHW07fyJBtHICzgvCxH23ZNvZ1AxNoLtgRo1+gM9W2yEg81U0DsoHmKwgT
rL0uKBiuHmhgiVDFgzLLJ1IxrZSKMjZwyDJD9tLutoGo4wCvdOKvPHGAVnYWDDF21uKOVdUCCVVU
QEj1Ueeq8+McY8yD3kQknCEzWYiG3lcvmPexPpAJg3SLT4bAomEMbYLtbQPz0ITTad6BfeLINtAZ
Jx7yE9+EPrYrElVY8x4UQzDSD5JE0NZzy6SV5TRNPqJNjMEfbeiuOzZs8lkkNLOahS18UBB4BMfn
J8q0sna6iJrIKJcszD5MQbazjhlG7/pn+8F5qa+6H+mu8YrHCY2y36JZhTW3ObfOxeYhtuyhXuBN
5WQEGSvcEuK0hgHIp0jUY+0iPbfE7edcqdLsWLhIwQyiS4FsSjswfhee2drXZWQoguC/+vkAd9Nw
w8Fn3g/t2cNuSMzcKh10+Vk5nyYTSilUrfd50/9r8D7admd2uMOPrMvSq7pGb6H5rnY9OilHq7O/
tJilnqAus6A8d71VFJlTWqjJzPmLNL0y9q2oH/998AcVCqoWDsgJAeX8mBAYTtHonYNSo0aYbwFi
mQ33rSJSrFOWG5HPBZAkAjQOHLLp8MEjkiroC1Yp3qgHzDpfDdf9fXYYd8VP7TR7xkELoI5yMkov
uxEV6lY9Hcg6rHChfOMB3Qp11FkpCz1sJ9Ovk1uFKlui3kGz8QsfC/mbvJDLLq9RztGRcoD5J0lQ
7FwGkMGVoUJMG8mIwMzaes7NcLkHGS27QPsDc8FdhCp3HAyRA+D1fV4QQfqxlkfpMuI9hoMxxs1H
wgZNQWBKYUnKZHT90ZeU7/698y28HxhJxyATaGk/Oh+UNWV9sB0tlKu3hr2xGXgmEZBzdRVnNpb/
fhYQMJ0klQ1aLmHPxh8kKa+anAo2ai3EgUICBLfICUF+z70VKozENL2lYKPkK9q9ss5oD1WpPcU0
OqpJFm2+sGt/zb2Pyp6taGzyLm8KtECS+onOytZRKMz+e2Yx6O2cWeGyQq0aBpZbmNiLx+e6hVQu
ddCKEHIyqyuBQUcoRVsODL0Gz8ksU8euDILCaVWom8nSXWt4sybiK/VVk2FcAcifuQjm7reW7xX6
Bf9D5wND/ajPYaaMO7ITeCfRI8VOGilopUppE7XDMVG+EGKRweCkgPsLQZyzkjHHonmhqOGQR24m
pYEzUtcs6i+k8SZCD+gLgWD/VFWprVwmkZMCxZldsSx1VSt16+Htsu+tnSYTLWMTKQsUffgnierM
DVVHtPjM5reJBqvTdV/w7nML3HntWKM2Q4nDZKF0OCXlVjHyYzWJyBDXzuy5Ge7eY52exo2Fa6GL
Zr+E1nGSXMeA27RR69ppsb+8bavZ3rm5JaqfnVlVhrhpTrFv8qG9Nqq9sqNgVugO2T4J9U0Hyb/0
MdnoO/KtP5F7URN6WQx/+55b5zzQwVZqzqCiaerYLrg0XQa4l9XLgqtp1TmgwrloOoD5iod9R/mg
WmOMPjMrknsrHo5lDvbRyzu5thTwimhIh4DvhS7Sx40ECg9TQEubCsw9GGFiIOFIXVntBCF91QxU
xkyA5RXw7/Ih3WaoIQNCH+pNAjaRbiONj3VjbS8vZvWNg5sVrwDM88oYOP+4GhUlNF2iiH7pFXuz
vmU7lrnlqTtGG7qvEk/fjFv1OBxjgd01518Y0rGBDojZeSkiQMApsJURyEx68mq3L7oWyOCixasH
cVcQYxfP5n3v3BZ3nqtkgvb6jE4L7TpweKHSPLuYS3OTXjSaqK35HwiTZdA4LeGWR6tOGc1jteng
5vMEKboewvCpTsOhNtSrSG3vWFRUbl8ar/UwAKqmzKHkyMM2NiXqF9pcoAhcBbJa++0MrhUAlGrX
7I0rqVfaDTPKeyOvqOuksbFLQVjS0uSqI9OxkJVXSMhHoG3M7lMHA9i1gquyBu6stdP4vjSTbFcU
7etl31n10LPFqh9dR4cCPemXAGYkj2paerIleUz7cdnIKtzifEu5DE01O9YygnOgbu1tthtO5WNz
bILZUwLlcTrqAmcRfUHOWTAOXVsKw3mocwxyRK9Eub+8oNVADO5D3I/gXVr0Aj5umwmuMT1LY9BV
3Of7al9fa37tjUc1tPfJY7VrAhnRuB89TElGnrTxL5tfP/Bn5rkF9oRRmpQIkdW3OpABZn3owtbL
7zXqov3SooIEvPIR4GVR7W31GCKVxxC4AiQSL6dFCqeRO4jVhwrgBFYbexOof/V8G4vO++onxGgw
cncEz0/1E4uaxJogNxPa6ilzTg75fXkL1//+wl0JIibUabgPKI+ZHrUVXiVt/WbOYWMIPGT97yMg
L3B3RBLursSNNYAEGnclXg2ukqJQkehfSHGg+vPHBPeE0wbJBkHbcrlMN43auVS+buPvl7dp7cF9
boO7wNK6UFXaYRlgs3VzGc3XA8pQe4vW7lDkh05xgssGV++Uv4viXyUzSxypYWg4oz3zUxrrB1mD
goTe7VTMNeqNLah7roa/M3NcHjDiDNkD1NJCTf9llsxLJwbOz8G/vKj3Ttmn22tBkII/AS97nqdJ
ySvNtCdAJbM389be9lfjHuj3bVm6RnAXv7bgqo8WumlgRH3z2GyLkxGKXsmrHolYpZt4JKHXxi2V
TY4haTVyR7ueXCTdbqd+xSHPLPB3SQauoQ4F0ZCwnxS60H31piYCh1z9YMtEEUgtwQ3HwyGystZZ
Pef4YPMzmSu3Mr6Pyevlz7UKtrTOjHAnS9W6suoJgkNHHztHAu9uEqjxczXqVxKBrA8Kdf0sIweI
3VJu3cvWRSvkjlxH5zrRlnc5UFpuFlueBaFQkwi+1fJXPnnknyVqn0YeK4COFQaP1LPG7dlvgvXg
wYKHy06J93HzrYtUwdEWbCtoHz5emu3cdppdwAMjujUiyR2XaW+g1juwkkba76G/VcfBdZDxxIUk
2NV17//Hb9CA+Gi7BuxtUjLY7m3F01LguL8y/vjXaTReuAzqvo5KJjhNZN436X1FDxpQCP/FN1A3
/rgKTNMsYHSggIlhPYHnlrnIYf26j0VJsGi7Fic9f2gyeehHFEPDodI9o7uzZkFKeNnLUZr+aKCk
dZVW4F0Mdfmh1o8WGDmGdhRs1/oqLHCZYP4atPPcKpRyjFQGxE0IYtpTlDXhHIlGrldhUwsb+z82
uIUUFpHigWEhYE7bmJ5xzO/ncmf7TRDfxUd1B7boHP/3/rIjrN7LZ1a59KKCAqxhA6watma0sUzH
JfStnImHXq9X9/PenEVUo2sfDI1dw8FDD4Ld/Bszo0VDRwWEphaGodj13N2x/PbyotY+17kJbiul
zmqbKs9QR5u6wDbIKYvI22UTy5/gw965CW7fQP1GUlYTDTwG1maY062psKOVJdeYyN5cNiXaMO4S
KRyTdooMja8S7CdW+q23vqX97is2bMyQQ1EIXsg5eJLFmLawK9RwjTowDOYmSlgSzftvVvjvknTD
mJcp7lyncy1yBFuqF6mixsf61/+7Fu7TzHadVmbUjaFudxujYd5MBTn5avsIdaU/28V9khiVUwLo
CqKaN2/sw/iQhtKNtZl3SIZy37iN7+xNc5pkNz3VArjcClUnpLdB6rYo9ZnIW7jlgWFO6e3leujG
6Ng4k+rpY2T4WjdALVQ7ZJF66CkYYFmC6VLp6fIXXN3bpWmGYheqRPxrR3VKGQQ+DfwkSiC50Bzr
sRGYWEsobFD1oAn4PjjDrS+S0qocJXA5z8gd2tSX65eyr92xcEA/eVvL1CdUBDlZ/6BnRvkPqhFD
VymeQNlT+6RA/WYznOb6naWPbYzD+MT2ZuS2N5k/7IQCwsuKPsWSM+NcohZRzRwqvF7D/MqewCXj
gjVCfqwfyUt20vetj5lkECA9paYfH0TxfzW4QNAd3Vzwl4DZ/eP1OWaWXEsFvEltXk2lcon2JIF3
97LXLOf68wL/GuF2t2iYo3XAV4cWk59iazwyU/Xp1PxOy2Jz2dQKtS6Ox9mCuM0sC8yDQqQDx8NH
g9+rNlXsZtvEY/4c2Lvmke1E2AXBFr6XeM5SnBp8Jaw3cSZQTNnjebaB0uu2bOft5ZWte8mfTeSR
BHUyOGTukUlZqrSxK9WPpwplwsZP+oNcKYJQLdpHlctzx6Fv+yyGU+IUgmP0x7Cdj5LXe43lp9eo
zx6hcCIIbQI34WGi1NAkqwcXXTjlGEdF8atGZyB+Yo6oQboKlTpzkneisrNPVsWJA8FsPFrmG/vk
3NtbyQWx7f0eTAA+3kn0OHpAjCqBCso616lcEXfG+7H6dCKg2wRGHzStdX5srGF0nqUJ8WY4WDfd
1YJAKA/Ksd9hIpg8xHdLpR3Y/OdG1K5fdVa0ygz7/enOj/9RLZIljAVqIebgoTedG98cERuoyMTy
mc82t4jtNq2X+kDt5H5l7CYVQhiAn10+DqvO8vcm4pvcLNWsKes0FWlK5xUzfeibbltYzM8TW/CM
X13QX1N8KcnAVDLJa+D49S7da0Xt11oa9Mj5Lq9IZIZ71aI1QlEAbMfQItdqM/kZhscmXXCuV6PI
2Vq4Yy3X8QzOZcwgS/HVaKiuUoMzgWAKs8e7qYiDy0ta9/Mzc9pHX7DztsYrAGtiB4jw2duluh3L
d/3R8jTwWLhaMN3Ht+VPAPsFD5vV99Q7vud/qcp7d+bMDbUIojHAsmP6IpiCRdKYlR452Htlq3jE
kyAuu4uF8EdBfsSrNUD7R82cUQXca6x+tzU4AodEQMUkchPuePWU2mmVmWrYdpk7pcxjGAEp8lxw
vkRmFkc62z6TGGU0jaiPNchJ7D5zu0oJLFuwmBWtTVzXZw7CpQZWPqX1bOMrqbftG9lBDgzEyKif
jgH140A0YiH6PFxyoDtpO44D3tgsItveoPsStB+XXV6wbzo3D9BC+QFvg3oMCeSSTUijLvSrhpIJ
TtZ7lfXTDfJ343j13pL1SZVXOFmLPGp7HTeBXqLC50MiBAwQM3q2w45m2/je3rebwSeeYfiN7qaP
+YFsVBk8Kp4UPY3qBtNgNrlqHh1fND4kCNE6F2viYso7I1pCtIUtiLbgpHH75jVWBXmDaMu5IIP8
S4pntUGpH2yhE/mdNA+JKRKmEBlZXOvsPCS62sWVhLdrn8qBVqWbViI3BahIL7uP6EDwZAhJrc1V
3lSYtdYAEl8yWPSmD2qou2O2g04EnkIiTQbRd+IiigxpPCXuOrw/UuWJGH2gYvbfoTFxU9x2gvMh
MsbFlQhFkzZOWiB2aAO5P9XHSLPX5q1bCgcvRKa42JLYxJpL8GqDov8lBpSUsR789apbCrWxBLcq
n87Z1JHmKOsBnqaYLWFFEE/KaVjQINN831qVgEBBsDB+7r/M+hGdLWAI2UD2i+ZnBf6dQfpRCRl7
l5zjQpTh27SJrGLidamlyAdjYzwrxUkFCCEL2hfluMhxTRvV70/0xhqCPIcsDKiJvelZRLksCNsG
F0iMmkgpqpRoikfT0ZZlyBa2goto8YVLC+WON0SqIDxUyWpI284tog3eWI0TexKKAEoau3LypUT8
b/zmhw4Tax4mza7BJpXqrgFdRmN4rAEPvxxOBFHL4I92b4HOucNthB6Q4sn0CgO2qKUkIkTXcnFe
2j7uVJdtZttFiRQ53UfbatPvlqpJfvhaiuwABvqusssP+WVSqzLNwHKG6SWf401dlRuteP7Knv0x
wk/0UbvRlLqVkGDZ30wIj6rmE2TvBB9m3aX/GuGS/ZpMZhknuE5YB3kCBRCWVqQasNomw6j3P7vl
cMemKLNUzlSUwSdddkkk75sRbA3ojT3nBZSihu+ZeTVMjh9TUfIoWh13IzcKIHPTiNU51m+wNYLq
W/X/20fizmtfNbWu1Ci6zM7PsQ8JxI1TDL5dNvI+fvjJrYFgBekkplZRH/t46UtJbRoJJhLC6Pd0
UA/tj8nLXOkBvA2HagPlNy9RNurgmnhUdMEcyFfjNb2ZjmxnCtK99dfM2S/h7rJyhlpC3QAiB9bk
BsqIrAB/EAkWziCEqVJFgte8EN+8u7wDq/ED0haKDHFNdL44N6UxmLunCGbnOA0kUgXGABGRSd5d
NrN6oZ2Z4Tx1LonKTBl5+YCuuN0g3spmoNV3s/aFkWdQzPxZD+eYOiG1jrI1cK9gTlTsV2KBqHAS
3CWr2QB4yJcqtraIvnz0mraIh27M4DVGDqFkEu10IwOffRqkoICdIu8re/ePNYNvwM8KBkkSqHtD
cy4B/eVtWnUulOlnkRj9aoj/s6pPyHj0E7LGpnhwEH28i1NjbzAbcgQauOQg9H3TJd/j4g1IacHy
1j3w7/I411CbaC5AGId8GNXAhZpTzycES8H41OVPBigX98kwQ5PaBPFxmnaqgU7oMAIa/wJuapeU
jiB2rUbHs53kYpdjz+BnpKjBgFHqfkinrRmBzPOyV4i2bfnvZ88VNNkyqS9wcI2y3TZRum9oOoM4
Lhv//fcBOQR+KVD4svlpwK2S6qJSzGoIpxp5aN1cZ5P+LUnwgri8oJVNAxEdNN/R4pcxTMcdqqSI
G6MkxRC21ex29jVpRDPvqxZwZhdJRUya8CP2Zp6BlsfIhrCRGxciNa7S/Li8hpUkE7KyuI8X8QtI
bXLXCWAWZTkrcx+2c+F2k4I3pIT8XQsoKd2Z2dsp6gSxaK0Ch14apP1Ar47/8boeeTxLFnib5DC+
Ij/K+Ua6AedjoO2ivelHim+il3DTP7FQPcaCV8qKC0IoGJM0YAxDRZmf16I2yZikSj00m/dgQfWy
9CWb5+Dylq59NAvzvypkr1WQ1XMHdyqmuKwKuIUJxvW4H4H6EcnirW+hA/QiKIchbsWPPbLRybNc
K+EY/vD/SPvSHrd1ZdtfJEDUSH3VZLvdg92d7nTyRci0NU+kJFL69W8p796zbbVg3eQcYAMHaCBl
UsVisWrVWoHhJZ4Vv4BCKQltbwh0r2QBzz1UntWjfdrqiaz1YWbpHCQf6gwPXqLtEswcO4WZzHUe
9GGSL/IlDeRn7acEvntmCYw9ZxPht/blLm0uYm5cjoVKUrwva2hrt+DoiwsQ+WwNoaxc+liZgbiB
TXUwhHkdotIWIuJ2NWKaFBROjwlR8A5S6p/KMADNaNENDrt1azjewJxo0AFYBMQexIeQ10JlFrIQ
ECJEtbvj+7F47Xm+u+2S67v3r6Xlm0uRxlR3FTnFFXcjFLmb+oXWG3wga34PE2gfzfm9oS/8Xuqg
OplSiMrZ0J3yrKE9gbzg/S8WcmFj/g0Xd0iVdUpJOuQxVoXeN7PBE/tLt9WNE7y6XRdWFh+mlnLG
6gqBgUj2vVCjQNi5R0Wy8f23zCy+ylSAaWRQmXYqlPJVT2WoGvlTo7O/CHqX32Xh1DnnrU0xxnMq
tFNl2Zjq+Cy3IOerrnyxY8u3QNo2XdajE5xbUJ1WB0z3AugSYSA2zTYS8y03W9y6MlNHjjsfvKAS
xMGjqf6o0y1ilnlLFo8s0Ln/x5WXFXNHGwsr65HqR2xyZc2Cyjm28WPesKBsuo10ZX1BuJMgPweC
CmuxoDF3QFCHFZ2G/JmMUJ3u1fD2qVm1gDkABzCEOZdYeIDq8FyaSSJO8fRqUekq2zXiLRNLB9BL
25Ydci4ZRjsBsN6+9OSZ+zOLTZj7gDh8Lb/fXtXa5A1AR/8ua7Fx8SiGhmiwyXwSFlZQocgzeMAc
PYN3o3/BwODGl1r1cszoa5j2nhXqFxFO7TQOMGeE9AECjp1We0KpPZYcHLvasLQ2BUPQhJqlo0Dy
h0nB60BXEqs3U8jtnpLalaH0831Ue4WP0s8BWnqWS7zxBcPzaahs+MpatZ9Qcx7Rx5As6MoXwU+P
1Rqpze/UQvq/KYFB6L+TnrIr7ihKGhsrXd3TC3Pz3y8iuoypNdGMiZNm9olrGNOTyBroyVX1qeqS
rdxs9WCbFt7qQMxiemXxBfvSbrkwCwFoePEeN9kxbQW444tD5vDXPmrOt110NcJfmJtPzcXiolwK
G8P14lRG0fOksifKwemtOZF/2858uj7EK0ujNrWgholQsrAzTmqTS3s4RcpjE2s7i3Lf7E6q3gIP
/hOSMhs1i9XTjvQIUFnIp5lLyAYepiPNjRLbWL1ZYPwayZa+ytrOgfMAbx7kYhqmz69X1KVDVg8p
HotpprmSPkwlKgl84/Fz0wjmBBaN0axCw0wIjJpFzqPt9LDz3olPtz/Nlo3Fp0nLWjNBXD3XkYYD
vn6Ikv7RaZ2NS37Nsf+zX1jKIj9uqdPobZGAOMpie1G89TK6M1VU3xLHT6stYqe1Q3tpbXGMmlby
ohGA7PRgcHUgpjva3NcrqDLnm0+d+ZcvffvS1uIMGTLtDTFzbFhFHMqCuhw6mobeQGparwG81PED
6ntDz8K4ro9AH7x0De64/+4rzl/54iAnPZjyLR0VLdN+7pp+lynAQIot6rm1Y3W51GUsTHj7/1nI
O+yp6xTWExm1jdf31qdb5AK2xfE0FQY5Qb8XA7xnYqV7O0l9I9niGVqDBaOg4NiYT8Bb+ANrGhug
H2SY4IkaK3qXJahwgoelURo/TgrfMiK3hvoiA/Up25pyWt1IUIRC/XZ+xS2fIhyM/VCIr+TJ5BDy
jQZUo/u/eO2AmOo/JhZumcimGViqo8hkNXeym46Y79kAEax1S8iljYXXaWoPSYqkIXhoi0C/xyt7
bwdjqAfGZ76RVa9WFC5tLXyPsagbR/AAnYTKGq+PrSddHX0JiUdROvu2U++K0vSF1XlNUx0cCYmC
Fp8xZ2PrQs0oTHm211nr13b/evvsbX3MhcemKoq8LO7ICZMwXpI7nqZuZJJbFhbJa56Bcb2vNYFW
1KtVsAcFc+u317B6C1x4y/I6U2hpDBFelGoPYaMhPwu7fHX+6ql38RGX75bCsJK4VYk4pQ0wZcD9
trkIom5jsHT1rvl3MUucz6xY0bEGKiWG5uyz+CQZuE1NezcryrBm4+v/RvV+iP8X1hY3W+NIzDL3
OAQ8kL4aFIBjRZ9AlND2T6ruDsdZQX6m5OWNr/nNjj5ntQtug1LfOCGrgfPidyzuPN50NdpASFQH
A8E5gRrVEFM/LdGs3OTdXXEXTcXwNiifdOQ+S24NmTiovws82FrjDgV5G9QC8sdtj1zx+UsTS1eB
AEg2IGyLU9VqYWaAUNXE8MPGtblWKryyssh+GqYIhjY8SuSBCCwvDSi47U76TvXZXXbGNIrjg2vl
z1emI25aCM4YRlkS8GR5CkWwOANZs7BT1060fxrJN7xy7QOBIRYkQhA3QEttsa7athXwSpL0TMkX
h+0U5T5VdreXgX/pY+YzJ6V4jaE+iPfKIvBxmsYoQunpGZia3uW6OoTDoMR4vhvSg8ZB5g9tNHNt
K2CEbupkVmXLvda2cDhK+kO2tYWRpgQFaJV76Zg9FFrVuRSDDiKqvmjC2rd507hZY37WBP/eVkQJ
bAZyRbv7VU7yexk7o+eAZKUawXRtD09RAkYZjE6+qGBmxpx12rp5PYENSOChIRoT/UvOBcC70Mrq
dEz4msZRrQoWYBINHI6x8uBE8YvW6JjthIB2Y1PDd3LlnhA2uklSv5Q9CYp2+JJZBSBmdtJjWjaV
Pi9HcqZOdBfnINGkxrRHW4G7CULduahaeVRGo39TdAXnZGKQ54475qUmZ56uDV+nvP0Mfr9TrrC7
rnJeYlmmHjMVcGYpUFPriPGeNCNU5wHu95VIj9wE4nUuY9krjbIHe0C71E6sNw7hp5wUx8huHptM
fzRQ7MQdqAIPxxXwEevq56RiP7XECOMynTw7s1u3VeZaBG9RrezqQJhUIGwQ6LRFVeRbOh/9Mm7f
6KgdSBNHZyVWTgMD9YodKSIY4/TcOfp9a6on8DNWwW0PWwkBV/61uPbSOmV5W+Xwr9Lw8LT0o2QL
bb0SNMFZBsleEyx5jr6cDENRs2wEVbOzVQMKqt5PquESiLGlW3fSylkxQNVDMLJDVHC8Li7Yicuc
JjLLzpNjARNWFa7I8xejVbbAgvM/tLiOwBpuoYCAEgmY2ReHEmLUipObenYWJHrvid17Eec5TmKa
us2I54k+ppFLW4jSWqO51addq85cmV9+swmcXJMewzwwtpPPvTigPg/VsA7TcGsMbHVTL9a63NS6
jqJhHDM8EjjGPBW/SRUPNAUbAXvNDC7WuU4Cgg20PK4fV7kmClAwGdlZ2u1Pw2z8jHg9H7akneet
WX65SzOLraPFAC5FjO+d7QHSiONIvqdKAfpjQaWfNfycyyjzjSzdGjVbW54D4kModUDg7wO5HdhJ
nR7icfRkgB8wnwZXZpio6T7/8WE2IKOhY4VoYeHqu97EIlZkjC51ekZ2tpNV8oqxjefbJtbeCOAu
06FfRUAu84Ggwuy0zik7xcZtPs+Dt7vme0wDgElc6iZ7zc3DcR8F4Dno7Q0XWTUNtQfQ8qgmevpL
bKJelV1dpwk9tcEUskObu/SteOo+V8ey3zkTyI5TnwaW7dHnrVOwduacS9vLpxFYkPWUWekZw5C7
eaTWDur7eWID3MPe1ujeipdiiBWz6L95j7HN199RKgATVL2TniG5+izAjuVKZ5R7i42lR0ieHBSo
0TnKuJHTrzip44AySDUQQ+eE49rsyKbOqLQYt2Qpn4VihZhZ9kxabZSpVmoCKGaD3lwD3gnvtSWq
JUrjdOpHlp65EabdV1F8TsUdpyeifUvjzG8VqGpuZLq/J4CvDz5KvaAenQnxNDBLLeKLINZkx1mb
nRnSEB+ypdTr5Ni4VlGzV7Vz9gNgr35KReRZgkPdERVil1F+YlEdh50aZbiJLeFnmd4GtJhGUKZr
zV1llDqkWjEOW2aFl/c2RlW11j7oefWL1+QICqlfDjP9nvD7qXF+yDz+OlUGw9hKC5I0Ql+rrsiP
zChaz+j1NOiKtt1pGbxqKh4A/PCIUvKg0zAKYRR2MAAHcLQHMoSGFdlHdWhS37GaPtSkimZLopED
i9TJd+Rou9IWxMsSvtWsWjmIoAUziTPHaXSllhCKaTTYqPUpkvdzdT/45ousXTXgaPiwvRw95Vv2
xg+A2f7amjKfv9LiK14ZXoRvfTShJAyt1LMyJL6WEpeBnkt36sCsUrfINhz1Y250vczF1Ue7vAAP
WZeeU6f/ltVl6Zq23IJCf8yOYARdFmiE4Kn8ASkCfReRRAUSsDy9a7j2wxqVwHDqGAK+jX87dq/t
nm1jPB83w9zeWa6nsB3I3EKPoWUJhN/1MKWV32T2zrGjcKTZRmt7pTdnAuPzH3vLAcWOpgOajsSG
MIMW8kpAajXVfE3RHgcr8qQ1PnCT43Whz28IqqOGVJMOUz/meZzR57cXv/prQEgGmhTQKAOosXiu
Qb0hB5CUoF7tAJFLRPpOsviYgsLQGB4a4RfEq76NlTK6mKs8MZSAVNZOW79izafoDDvSLJWC/3rx
DaxKWJI6IOiYy3ndAKWP8VfmJ6rbuUOQ/jQxKbS3t0BqHwM7GssWkiso0eB/yw8vhqrMdd0A2RwE
OBL60NJ/Iszv3N7gFUfWkAqjG6QBdPcxzYcUGcsA9zpxxdoPWbk3uvo508qDPTQbnrVSDzLVudM1
zykDfrTsPWm8HWqbTuk5OWhgSu+grTM86aCmiQ5O0NYIC27rT15/MI5O5WkYndiZp63jtLKrVz9i
kRJYneWYBUTrTnWFufAk9gzhuCVek7f3ddUMqIo18I2iDbzktiDCHEtb7Z3TBPZT/tpCy7n8c9Yx
YEtn7ncAygGLW5YyWM5bhyoNaN97GdbQcR6Ec3CaLazuShaFxM3CkDf6hRoCwyLDKKqB61qP5FHZ
WzszbHfUnzlc9d86FVtZ1NqJR5oB/yCaAZ2n5fgTAuiUiQY7Z7pTOHexSRrioeTLINvXlRv72laK
Op/e5f2EMwD6SArC9g9oUODhkjyfX9MWigFlW/k59BoViHVz+lUxf7CIAxcxeLcdZPXgUfRYUCUE
HH4ZUmroLzV85BpG117GljxX+V2S6AHEx3e3Da3ELgiBGTY4R8Ab+4HiRR0gfzMVAlIjUIxhwIda
ThrcNrHi7BokS6CVZROotSxZmAxsXtUPUDNJp29Grp6cyjkQbm7s2Mpn0pDmQv0YuwUozOKdZCVM
hxo8Tc55pchDnziJm3L6lKr8R1IoKCh3+XeW6PapEFH9Nyu8sD1v8kUXsSm0PrENXMJV/hoJ4GvB
T9cNG5nL6jZeGJn/fmEkRueX2hEWoKutF7E8HOw8dOItyMFKaReoDUBTAACd0ZLLQshgQd81J3io
1AmIOHL+ORs1t5LPPXVA3Q5ZeEF2doTrvZXEr8c2BG2iN2TdDiyYG4+XFa4cFEhxyC1QxiC2LPt9
dUyUuE2lftJLFePNwtR9VWl1tx3NXdKV75WZ3WOk6FV1lGeHNWe1h+RR0x+wrKfe0vGT7L2T9Q8O
4d+nSTz/uWNjf/CGhPQB6O0X2QfXKyBJxxboO6joNRADtZLHyfmbO/jSinb93XlepTGxYUXVimfu
8Dc50iNrtE+KER9uL2gtGIDUaT5AUOv+AJOt867mVY2oo3NkL1WSfeF8S4F9JWGdmbdRXQcQF9ff
4pxKe9TVUsKGqp91uzuD435vVvHetpAj8/rPSQGRE+PpC0+2VdBoLb4R5QrGHwoAS2VvnzDZ+aLX
ZMMNVnYN5VYHaTHYleGuCxM5KH+7eVzwpOj/VMkXpr//8VfBFNHvL4Lw+QG4VU+VrYPcQjtFduUD
jKe7ou03aanmfV9cc2AuVmfVExx/dXnsLZ45sWViFcxn9+UzyvTBdMw9Ayks/6ntt8Yr19IGfebk
szGfh2xvuWtDVbd2U2BVc9KsvuXH2ov8wUPFh7vdbrMNvhI9r8wtTlEkZDqkXa+dsjFk0Gc8J6Gh
uyUgdz/z1/ggA1ATtIHi09H/i693sc6Fv7Oh5EbXd/AOjQXjgMKS8um2hbUoebW22UEvbga9tKwe
zVTtNN71BfjEKr803FS6fR12gBQKvwZUyFU/25YXh3WwpcOmrSQrc0uOgjEamIyP75+yUBjI2TTw
YGlj0BlBc6D/cOY299EuP45vRlD43Z7/0M/ZtzHFtQyaseGfiKDBmzYoLm751tq3nhnGQC9oIDf9
PWp5sR+ZLRqSp9gPSQtvzN6GsQxks6XW8XHVoDAzkTzhqsTAxPLtWWhljJyqxNuocXYOWCD2huDg
miHtl4Q4m/WZOYpcn0+koLhj5vYn3pm/6zcXi1LjNGuohkUlE0Yjrc9R+k7BOkuM1yx+r+ofIkMT
llee4ENw278+xjf0i9GuRmoP+x8gq1WpkgpjRjr0vh6UBiy0+Za+3scPdmXhd3HxYm0O0yMmU5yR
JodkZYSnQ9aHWf3no8LXZhaBOrE6XWGoCZ7atglbc4JMoZP8vL1ZK16h6RbYBDF3RQAmnpd6sRSG
X9DYFgahS1CmjTZxNTROE+tLHn25bWglT8O/dWFp/iUXlkar4GXEM/1EdAwER+KH2tPHgVa5jxph
62eVWvjoCR/HvPAxtJX641QdDdoCJi7LyR0TuTHYuCIwgF+EcI4kVXUwfLbY36LOJ30aMM0+Qtcv
+odoKCDmQf0wCo+jTQwEN3PFk7FHlA0GgAagvbzxmllzpHnvURAGu+2HfFHXAL+B1hrYG5rmTNH2
dCOjf0S2sTXzuPaZwSZkUYiezZ96fo1cbD4KPqDcoFhqa9auAu1xlr9M7T99vpX9fXzWYFCIoiGJ
OUEEmQ/p0kQacLAzcioO8V4/dvsxNELtuLVxq+txwBGBFijKe/bi0wmWMwZZDQJgypca3lFO1NVG
dAr6/I+fMVjQhaXFRTyksak1OcJmmzqWy0UFuZEaXSe0e24fkK0lLS5eQ1hNEjswFDX0bjDep+J1
FP2+KTYw0ytwjusVLa7faMTwDUT4VJQkBp99UlwLdF9A9DvoZbmQvfrBPCfbbd26q45xsY+LQANS
FqOOSpucjF2873cd9DucO7aZOK2eqAsziygz6HKya1sBrNSiAUMPFRrqrp5PG6jL1Wh26Rbzs+Hi
QA0E77qmxuzoeEfvoNvQg2yABKkHSBFa4KINKhHEm4Mfa1fbpdVF7yHvtY6ACxsjOh0D3ubJKDZy
963tW8QJqiQS5Is4V6QfM7fSq9ErZB8kplW5/5W70wXmfRgp3omoBJ5UluZ+W9XfKkp+zeAilyYk
9W5b+z3sukhHLo/xMvuBzFBrtTmom4WnPClHa6cGFRzjGJ/N2C3fua+G+bv2GUR83j/J7yYy6nQb
P2Jjc+kilOD2LdQapcJTVJ10894sx/8DMcfq8UZFBECXuV4LPeprz0Rjr4hw1RLwzUC/7Nju5DF+
sHG27wFZcvWg2ZFTvaXRhgIt/tnlBptQ46UgYkTutQS+6GlGoqSFa5I+om5bi/vR7nt3nPJH2sgz
abTcqyiaiXabBKOSEVcOA7q70Xenb/amqQDuZMow7vu3wtaeklEIVHFiEChErQsaYOrKCPiysQS6
3wb/caRiODvpf6oNtQMnweTTaMydiyQPUx3Po1IyZBDGp8zIvKmzdzmVP80B2s8WqK6sVOxBX/Im
jOi5lNDq6BX6nlb5i2XxT6LgmHXSps6XDnIuSoZfLIshw6PFL5VafiJD+sNIwUXcQ/auMiqQnHSD
FYL7wc9Kdlba3HInuz9zi6kPXWk/Z6V8p7QIh5HcqeYs6A6HG/TYG3pC3YpDg6Irijt96IJiTNXH
IstYqNCxdsEOBwbPKn2OLOlFU3NHWfFudBgErWx3KoafNFdR8yreGcOUWTPQQ6LZtctT63s00Ac9
rxtXzEdqmoons9PDsa++aknl97owXY315zaFRLQFNI9HG/IpQsqJVYOMLh474o81FI3xVmzc1BoZ
Csh03CuD7fgFHodeGav8VNJB8QhLX2KIToc6es0uK3I1nCzitbF4ZMz52fVy8G+f5zUvx3MJ2dtv
nm+gU6+93FEUNc+sGq+ZwAIvyugWAwiN253jiZC1XvbcPAI7p+23GFxXbmnU99BCwmTnSnEjBheR
M8YVSOcmE8Pu0HW1gDrhj5M6bOQDK7Eer0Eo2iFvQ7duGbEU0WaZrWBWlk2/hlbDAsvw9ibOd9Ti
yF5ZWMSjQjM7bkaYaCEUIHpMZFPJ98XwOjDo9dG/SEGvrC3iEtoVAKqODma/IXWhTK4jqzCjSuD8
hbzv/I42QIcxqzF/nEKjfSXVBJnUZP2TaALzR3xvR1sMSOu796+Vxe5ZslUpg3bTKSfV3lbahzjK
/STvduNgPtbKlrjKlrnF9hksyWI2O54lSrc1PidQJo1zaJBnuUfGeOOqWnW+GS2JJB4woOWzkPSZ
k2NEGM/Czjxao/NMjPrzbe9buQ3xPP/XxCJTq1DcylRJQCvX1Z7MTTdvMK6NvOa2ma2VzPt6kaip
pRgLTYtR9NaiY2NOn0gB4b/bNua068NBAhRtFqHHf8v2aF2SqhTWPHXekgygs3ezDTvMJOTRT0v9
3Motje61IGRe2JvXfLGmohNKxeav4ySvU6l6Qgi07zW/t4v97ZWtet2FpfkjXlhySK45FbDIpw7/
1y1qE3FIQ1LIk/q14hFz0Ur98xQUOBQQwcwEKehgLiJ7YiqWOozI4JtKHMB540fSBk55SrdostfW
BrYLuPesvoaS0fXaoA+B/CDCi2QyiFcU33riPFStsY9y6iG//4tgi9wIsGCMgdmYVr221pKGtsoc
bHlxN4CCNbNKV6qfSivg8RZ9yNrRurS18I9eamBymBXXIvENaCWgW44l3UrgV0bDoZJ+saKlb+jg
/C4SrKi4/58BbQipH/qweBM+yKv3mWc9/B8kIVYekjBrQ2YD+Bn0YxYHutNrBCaG8p7wpK953MvP
ERiwArBv8ofy1Q64r4XFXv6qGmAVvC06x7Wzd2l+jgUXJ8Jgk0DZBns7GPpdlo5Ax7PEr0sAvC0N
vY7b5+932rwMLZfmFqfBrsqU1ADOnAbwGRQ/dcNDtWP6VH8td4afHvQ7HXp6fo4072n4FW/yFK9F
NvAMmNCiBGACYyzXq+0To26l2qknQzwnDjgoKqAYjHdh/2pr6N8SsfGuXvNcR4PGOHALCJhLnH6D
aB2rLCInZYLScvK5w0ua5P1f3G4O2G2hAY+pgA/T903aJFWtZuRUEuPY6PGdlih/PGiHeXETBX0Q
mqDNv2xPTTpGysuuJyc7p+6UmVC0m6pnkN9s3T1rUQxAWfAIoORtQIry+gsRMvUddOa1UxzzQ2ZV
odFbj1oFsFGZ+ikpXm875Np1emluEVoc2ZlNQmqIJIzOa6J0oMq2nHLj+6xl93NPH46vwglg73pR
PMIotcMkyntBH6Aua3gU8jKg7w4tX4QVJEvKkHmZdNUtysAVB9SB14EPArTjwOevLVMKaI0RNeop
N+2QKqZfKr3Hib1xr65EkSszi21srDodylbAz+29VSnHjLyi+RwktNg4UFvusdjJukQc1WcyUNZF
upuqThAr+TEflQYyhFkohvL5toOsrAy0jvh6kGGyCTbxegPB0V1p46SDWVpXjhiTeqr03Aj1Qim8
Jhqijfi48rlgzUTvDIohwMYvPpddQP85LSmegVAhLmgJBgjLbSPm317UqtdfmFl8LjvhiZliEucU
F4Of40Q7W1XZ9YVgPEPVsAw0zq63TRYCDQ4FmgIgHN8bGBo0anmUYkv6dQU2jbiEQPG/dubPd3l9
NdNkVDo6Dm0AnqcAohO/xA6Nl0ON+wQPZ1wnIHNJen8rIK51W8z5QUYBItQwfrK4SpxW8CQGGT1u
MhmKt+if7iS+5QGEwSDprD2xt+hdcB9Uqr5z3x+33u0r5+DS+rLc2ODOLvsebtkAl2lOdnpnxORg
NVYDWjwpPVLT9M/P+JXJRY8CvH7z1ZNicfVJaairmDYysS9q1exue+eK71wZ0q6/aSQdqxUlmjso
XKBwlXt48Pgd33qBriV8V3YWh83JUEszYnxB86XrdwTukwfxnZC7GHmIDKZv5BfbJV+3ej0rh+/K
7OLwIXfvU8xVoE1nxP4Yl56ymRCsoDvAIfOvcy4vnCEvdSWSWFopmkNdo9OToLvlY8bMdhslfxOd
+YhpfL/X2udIqr/gxzXUj3i7cfP95mtf5HtXP2R5PtGjMzkAqqfotTHe8uJHocXHUut+JaT1bdLs
oEUYubaT/yhb5b1j7FljsbPXrHaflnHQ5PodUHe7KlUOo+w+K5P9VZbRAYKFGBTiyD4YIztULfDU
1pw3LSqlN0z6vjOzxIe8HPe5OdxzR3noq+xO4d0dFC+ZW3AWmgV95ArKmvoQmgKH1lGQ3Jg/nTwP
Qdj9Tw84e1jNhRDVol+UaZopGHK/oJHpmTj9bmWzesPzV9LTy91yFq4RN8WgDilcwx6cVwB+hasW
TQe+/9xvSEa9ZDCVwEysaeMzrUYTCoitjrwLYp2LkxAbDqaeG6BzbNZDoFveozqDZESVfjuOgV13
WzREq2fgwuBioci6WnVQBOBAbZxghJdZrjqlWyUtaLIjVNxyv3nhF9cD1OHaCMoWKGrxIvKiVv1p
RSQ0AFMVxMbM0XigvSpDZvZ3PfLMibFThj8YOWi2ed6NXmR336IyP1bTcCCt7hOeBRGyjk6q3zHz
9bUEYafLY/teFPYXy0kav6hmhJjSvCsiuo+d9I6MUaiq9Ze00F6MQq3cXtV2ZWXuLdD0inryVQJp
DAvTSEm+m+zxyKYKGFYoguStuSMx5lbMzEb3asgHl0un9WRfU7/l2jGvTc9AJbtOlcdOtUNZGSET
Gl4yyXRPyyFUysRnffZdS1jIhua1iIxj4qhgWGtF7OZV8oAq/Fc9Up4aO6seDXOgkFdujqQ1DtSh
T5GFJ/2AHnFfNjbm1tKnQYogFfGdHMrIn4ris8zFUR/FuZogwJxp/JtO1K/41aeUdDujjDGPoYze
JJSdymN/0jh3oWVTuA7GyoPGcELUTAZfqU3ILlLVjydz12nyXc0x95VY/SO08I6EAa/cU/Wh7aoT
kyPAFGaCYUWnxx0/HQF9jsH+JY9M0x6k0R+nuHI8B+0Zt8qT1IPo9zFp1edUjcPIzHzABfdIyP/J
0bHSibIDG8uhac2jXojsMKQCCg2FstdF/iOpCz8tMLLCaPwFFwYG3AvIoNd9EwWjBQ7pQdshlk8Y
vLafNCdPXKs0HiQxYoyVZd8djL6ppoAiMsJrM8M+dKhkgWd6+Ao9lH2Xx5+qlHyisRW7RZnBbjd9
TwCedjubfRk0DMJRs/uWOfpZHbPaG1SCr8+KnT4oT3nmfE9ZI8FMAES1btS1b7AhPhg6agjUek1G
nKq05g920u5KA5xAPS+PXZweqAV+WScXjZf05ltkpIE9GncoTWSewdVPhkK/1KL50k764yTlyRmm
aReXAt0vXfXHYT4nyoPVoVMUGYCtG1p3r8rsWxlNv1gk3jDd3HmtGqOjpINVR+0etNQI4czogiXv
hEVf1ZLuWyW7hyrsvYaSjJtb3deW85/EEKmXRujssRhUa2p0l9blIWnMDl+AooMVq16mVk94he7V
ZqjcKgP7ouxRDQWOUWkPagTWktQIdBEN4e20ZPNSnaP3RTBRlNqGZg+C1qw3qbjgfghqr7vj91Ww
XRfailyL9HICvkUA1YaQLD5b4gEkub3YQE6sRv1/k4Sl+oWWVqB2GHA3E4wWUyXa8Q7sWPIMzhkP
6Ko/f9pc3W2L9NHiU5mZpY3d602/EPLeHjDDUTj/pZlF8tjoJCFZ60CJKmu+N6r5I4qLefiz3rCz
8i68Ws7iypQjtGtHc8QTSn1IeuI55rswvo/s5bbTrX6ji4ty8Y6aJFGyUaKAJJQXhCgI931Htxg5
jubRZGssau01ZQIOPMPH0A0E3cO1h2N8A2PSAIGfuKZ8bVrl+5TUh2nkgBGkXYsgnXZ3qabld63e
/nIKjKOnXEBAqoohuDcW3wpjAPI1Ue/rnvIDCLs3dmP1UDhAfBGM+aGatrjOlc40sqiy1VNTxD/T
qdnrLfestvp2e9NXv+2FmcVBnyqz15JSARgm7/Z0BG0X2tmltFzjb546BCRuKAsBJw/o3vWG06jH
E4SitWdB3kk3c69PG28QZOPptvZhMdQH1jYMamPKeDldzJp0qpEGge7kvvgkHrun1nCtL9F9tFfD
7lHutL32PX6pP5v+7Z1c+WBXdhc7mRojlMa1guDN+JbFGOSudU8TW+nrlpXFLtaN3elkgBUxTS5H
kZzzT436Fz3Ey7Usw6UuxqpQKKz0cRWOkQzkn9OJo5GCWRvQ26NThBbOtTeYYx4bE0EddxJo2SjH
iQLaoWw1OlZy7ysri9y7rrKexSgXnroU8hpacm4cdWOYdPWDXCxk/vvFTWlXjZEIHbCrSXNc0muu
TVR3wADTX3jXhZnF45JWPYH+OVYyMageJQUSPWBxor+gyrz+LouwI/PWMWsTo3N8gjqQ0TgeMv5P
ZJqDIdRu2ZS+a4z4ZES3VLIeUsZ9EuhF+v32ctc/HNBIc/jDc3bhHp0xxUVd4BDTcXBN9tgWG9hQ
bf27/Wth6RrTZLG4ng8SWHA0r4LskFm6+HbtV71z9b1+zzElknvjuwDG5xv51r6Me+O5qu/NwxY9
yOpvQc8UGiBzC3q5Wn3S9LHKVRWhA0ST2f/j7Mt6I9WhdX8RkpnhlaHmSlUqU6dfUNJJYwNmxhh+
/f2qde/phOYWOns/bamluGyW7eW1vkGHtkvKej/WkIf+h3X9MtJk1iZRuo5UA8KIwMATTLNty5yF
bzdzpWAef2cz2RHtUJu8bXNyztmTdH/Vxa+6+hTmQkY3GyEAiNgIDyibT9tbZqk0woBr5VnmDZzk
VcWPkkUN7dkP83eQqQRBz4mCa8sh59itMy/JSOe3Brc84BCWWtpLQ03yEdmRHid7hIv4SixU+Fot
zPtMocHtALjeQpMqAZQDwOY3oAqHV/vk/uj1ManHGOcITRLXBxxhCz0REBuj34OLC0vE/FDCqmKh
lTE/uf83KpLJ74dko/CiAGCJnCtZ7hSkeKBWr1VFWZjcHLTXujaAMC80uJ0pQVxommKhsofTC33s
FQ9TlAf8uFiBo4CqS1D7ShAZ66XG01zAoyivm1fDD5CBJp+OO1xvKyg4nls8YqUyBmUTb6Q2rEc6
LOi5zkU9MigoEoJjqEFG6ftCoooBZcKsJmfdYhCBeqyT37fjQ73+hWmAYDddheMxBICo30dgBFVD
UxMEIq70yM3I9AqlMIIxqZ5Ns35tqnKHhs57PzpHpooPnUrXv/0TZpfzyy+4rsGXGxXP8MhoUnzE
LnvJOgfv24Ot4Lmu0vXtgebnChIHmAggWIBe8X0keCKaA62iEV4+1g6KQu/cKHY1bVELTJECp03y
SNOaeTne743uHKO8spbuoWvo/7PeV8gbfgUgg9NEyEoNpRwSYwQastzmoD8/qnAT58cUTjxlWD/T
kxGI0FjRfX7PAPIPb6/BzKMLI/8dfrLYMuVW1zF87jam+86wnm0n31qN/ha3zlsSk5+3h5v9tsiA
rgofVyLf5PiBwEGWqno/ntVU3A89PBAUdn3j2exkatnS973G6j9r+3e06fFdtK0p0wijJVv4ARjQ
PoZymu/eV1us8w5nwULkzr49QM696hRqYABPz59e0FpGXL0OmKMNDZB6ErCndmec3HUWQpSGreQa
xfnt0sgzkiZQn4Fo21WXx4BzzvUE/rJpRBRzxaI9OcPTE2y25HGE8UIFab/xooT0lOSeG6JV5lfn
MYOdRr12z/Z5cUPNLvgVdAKaCp56U65SCsc0i5UQDhgbiNNELtRMeMqJRwYYc1sWWPx1aiCqY0X3
4faCkqRerHPH/WxHyOiZIq0XwnsO244nhoZnPjABsKKY5LNjkqAJAlOhM6oi0dry8wfjU7nUeyNI
t8y3sSYyhHfyA3vI7+MgJYvmFHMb7OsPmDwLRdxHCssH+zwo6SZGOT1Ja9ikjVDxb9y9IbvX//0O
06BTBngXmjX/YI9zkhtDLJ3hbMK3M8pWcXaXuX0AU9aFYJ+dGIINJFz4r/2LMy27gtkONtfQaz4b
baBX4JD3qNj7Mnr+D3OCC5+DyIZA0BTup2D0QtFbfET3ZFQI8Fr6ULsNC770zJq7XzUbjlkEGdI1
Rfq+jZjVC1lCGu+siLVToRdgL9FZVG0uBdPAGTShZHNVlJpsVdVETdzqEZJGHIW5ab2pmfykHJ4s
Rd/+cnPdWhklZHqoou9Ms0MLZ3hojGyNa/eJ6+auoOqh7uXObUQMMUhnVY79MxiR6zixNyWhH9Ae
2SRlcnQyJry2Ic8Dgdg1k2BBpn0dgpj6zvrhCfSBEq4LDCZl5Qt8Fe+yOL6TUdx7o1tHQWUB0DtK
8rNx3MFzk/ad5NUD8J94Hcnurc77h8GCcnWrnlTARDqr3Y8JtnlG2A8RFfc8ZaFrolyuay8lzCcJ
+nlq1X0OSfXSNB3Y6QUn+yTr0Jrsn1OjybxIrfelNq4a3Q01RR9QWQdO1VIhNmXVYlsbNYRwTeuO
yeTO1fjvurbvysgtvUHyTX9tVKr5zhGmCTlhJZSyTfyhIa/S5QeIG8M9xYj9ojIeiSx/ELzbt4km
3HVqj6/wPjnCG27P9Q76We2b1qB51VcgIbTOxVBIYAr8sdoyKOSKbQ3FHesxitGhsArz6Fbjrzg3
2UE6wpe6CSaMDe4y6KmhadAqTOtS8RRNC7MOQsZxq1yYqn46EFH06qZ6QJS8x2ZyZ9fVdoB7DSgR
6H451Dnl1ZJ0zRw8y/oafNcL+ss9YdmqwvoWAV6FbeE5x3rLQ35UQuexWbk/m211Gl7M7e3tew3o
6TX8dczJGQze1ABgcDGeWQqYp6I8CBGHfW+tbg8zOzfkxSagdCCymn/+/cvcnErkTRHp2FgOdHUj
xQhMRaReEulPeuI+pdyB4LqVVcHQMegsD5mnQVHDJ3a2Mhv3Lcvr1lNN9nn7Z83N3kCRy8KLBGn7
n0LE1181EKgKdzi8kiQLCkJ9qm1Ffrk9iDZ3cAEPeRXtudKhpyWEHn65o8nj8ayN2ZmXwwuQmMSz
AUfYmo2tHkrCHtDtLDyViaMJEZk2AfO28LgN6Ws4M7hKlKwzqBqtWAISNdKb0nMydPGi0uKBaGC1
0ajRLxM2R4mShgu/fi5v+PrrJ1moaqejIdRyhPWXviJv6a7eD6+23wXNmqF6G7QhCZyNtreD/t5Y
A5nwVB/dj9s/Yn4FwX82gbDCnTZJTbNGMqIr+A0Z/LKi4WHQ324PMJf7/mEfIUszoKI32QatAzs4
Qs0RiIdkk8XS70nWQYndDUVrL7wTZ4Q6bGSBoDr938EmaQfYDFI4KWbDAJDxcnOModHRi52TJjLs
rfwlI8ZnbLWhVJzG0xUHlY1OK4MIcgi8G8Nr5yPTr4p0uvnhtOYrq+jCsfDnKTk9FyAniN2KjBkp
42TFnSguSDkiVbGO5bZfV2uKepv00QT2SmjxLgGy5z4wcnJbB8IRecuf1+CXjRgNegmn1sY6F2m/
7miJ2021/ksZB6kXKMpXjeF/2jZoXddFUY3mGeWbdYSItfW12jsLZbw/r8Lp0qG3AZAm0PTQ3J0s
nYlSBBQ4HQu0FcZ82AnFXiXGF71FhSoRQvdJq5UwLhigZN/oxzoRzUrN27tWIT+0Uq5GAliDnsHe
uHrixNg0apl42Sh+GfpYrjgDrwcp0ktCer6Qy81B0SCgCSlJPDpdiItMfnqdC7NzO3z1bmee8q3i
lavuGO9SP9pIwJXuqhXZN5slx9m5pMs0XUgbQKwBeqnXE+jLx08ay6lADrXOoDVtRnN8xdG/rhnf
Qmt/ZzfG4LFy4VSbS5C/Djk51FruNJpWuMM5TX5HyEl08cuFZ+qortKFiuts3euqDnaVRUT9aVrI
oBBnVBTFGM7xs3IC0aBb0xXZtoOXv/HHHLxh+vkfRAFgJ/F3SO37gpKk53ZTSQs00mZXFcLw1che
U7d96UFsbQa6Gx3nCJ2XcSH2Z4+2ryNPP2UR2UBptNY5ybQ2bMwiCWuDXIrRYiEHkPh09fS+q8yB
rVCYexvSfA11yj3V+2erdZRVPeRRqDKieW5fZe8a03/2SWNfbp/2c9f+1185+fq8rTKbqzht3OjY
xJ+WdenS+9tDzAYYdDogo6XDCtudPFbwPlBjbuOr80F7joW5M9z42NFsnfbpT+oA9XR7vNkpoa1q
XSsNmqZNLjCwna1cLbHwnUjDlOY+jBcBpVm6uubuSfPLMJOrq6gsPbNKkK2Jy+KwqzkJuyiNcw9g
B9SmuBp7uVY5vh2R5C5XjSBxAAAuywQpbeKu47QIeJWeomu/iqlyycdt7udBBR/VczgNQLB2supa
HrvAFOGEj8jaAa4UCuC+Fj1V+pJe5uz9+HWkyRazHJhXinhEoG+N3RWx21Ue+7QhXEaCHoSt9yV9
7LlDEgIiFiqi4I7+Y3vDmB7RsVJxSPLmpSicS6OaR64OPyXgbLVrvtiltXQdzNU/r9UinMlXSePp
dZD1UKRv1Qw3GayDkjT3GN+N/PDIuizoANc39NSzeboQyrNrCwExokJ/ztKg3PD9+FLMTNeSa+5h
nprndDNu0D/a8EMf4EkdsNNSmXW2Mog3PwjoUCwiyHW/j5dLtbNjQx/ORZg+lwd1xTbtw9WIqt7E
zLNO8Vk7aJt+r77e3rP63Df9OvAkiGyCZj5l14cBd6XPy2glKTyNeIUL37SKfmUn6uhfdW79RqcP
BlJBHxXa9XBVykmbd1mBqDqSQyLKyusHWwAMrIa6WW/GTuBFW+/6ASoItdWe7GqgfsL0O7QOYF0z
fAx6exaJ9lHKdGWT9A1e8Ct9EBx0O7HKkuGSC/tFYdadpQ396vbE5w4rG9x75GHgpKEz833BE7dn
bUJwWA1W/dBr3V4VWGiGCtXtceayyi/jTKESJNNGlCM0XL3qSdJHcG6XQnXumP86wiR0KCiEKDjj
mDfW+i/F9eLGy8/thzhfRRPh4iQf6KZa6ZVHd0uMyflt8ncV3Un0NBVcfEXOrLPkSZhKBd2gEnUc
Vx+p7ypi4/JsL3rn5KSKLwz4hMr0Q5ekCTIaL7QO/j9b6H++6PSJG7tOakZRbZ37XfHcvCWv5Ypq
vnyJj2LXAOS5g9vCrgUO9lNd6DXPxpJpAqbyhx01jSUw3UjSuYN1NuEX0DYPHOBBiWi6HUkLo0wj
qZSRNMxUN9Gb/3DYvm+3DuC5t8eYu7xgiYsnAwDwwENOdgW4azXa5JF5RsAdI/cCBkAAXCQcvRY6
vvNf6+9I096LFCYvWYv8R7tvD2JrbvSNuoFKGoyr5A6eAbs8bI/1k7v9D3L1NjT6UWuxHA3Po2kT
prF1g8UOx843DS+pJcwyKF7A1cJSzn0u6FDiqUdQfzamrHAnYRWv3A7Pyaw8x43Y6U5xb3RL5Ku5
3Y/jC8buECgwoTX5/RyrbCORmtXiuUTbTcXuddRbu2s7B1YS8NkMbsfH7Ge7VqVhcmJCqo9Mcjxl
0BzIs0rzrOzbH9rgoRV6IU/jO3ty37Dn+WN1rk4QW3pStwsjz9WAcFpfCf1X/6FpWZyVTQLlj24A
IIcqu3hT7TLIrUNEII3XCTjhcaAuWaTP3Y1oX0A8Ed0hAmbb97UlFhSKYKU2AGWUbyoyXHQj/j1U
xK+J+wv4Z8tbdmSdDRukWBaEoZH0THGddeGW1EoG85ylT0Z50NtLZj7cXkp7LqcCFOF/xphk0LFa
U6qVJXpOhvNAbbtdqWr83ptxF2RjHR11o4GHNNpQehIlnstgrGZ2ePKTohqCruWDH5em7o1i9EvA
z5/NodVxGLXgbwn3p1CkPKaZsocyuLmFYSj3Rq1/bzORQawIfzWu89Gzi0qsFbeHkluTorWnH5K2
fcOffS9Z/go6U3fqipJ5tEmg9mRod51SPxLIp1p8PDRDujaj7A5gpTAr9ANkjTYjq9fMpGuod26a
ZNhXbgKuQgd6BfwH0MjIhypwGvixq/XwhG4RnEGUApVWeHpSFPVs8KZSU6N+ZZehbIy9qNN93bZg
KNdluQGUrfFEz9wVM0m9uf1B5nIEQBxN+IaAie/+ad5+KT7QyFSVXMGLRlOAZXD7h4YZSyDt2ava
1VHz0TEKnk+Tndtog+nwipvnYWifI8s4abrMT0TW+YqUcbnKKpg+Gb2+JVmsh9wymr2lVPtorDdW
X73cnvFclH/9MZMI7EQ31rBsQZRrud/2H7K7wPvwP5zAXweZHI1ZKTQBoyvz3AzGpgQxAnLxORnC
21OZ40I4V7IYzEKuqgNTVTaHMpupuQlRWhUmmfox4Sethu6NnXvO+Kg7d+joerynIHIkIaNLijEz
wQP8N1xcLSBUTJT2vx9SMEyrhzGx9bOJNlH02wDl6fYEZ3ICBxmkipqcAYPWaeBUDRU0HWo4XRPV
L+iPsYL8J67MplnyfJ+5y76NNImKASL7rha3xrmw2J5aZdBoZqCZ6ywC4+P37VnNLdv1kQ7dd4Ax
oKjzfdm6UepjV1XyrDnlDo+dgJRL1rRLQ1z//cu2JlwzEjcpjXOFszOqf0j+v887kVj8ncPkfhpL
LcLVT8B87qAl1z1r5MNwFrnBS9O4xseXaUC2QxtJ5kIoKDB/ucxrPLeBLpH3qw35WQGvamUlfuLf
/jxzofB1apPTSthO10Qmgk7vKCqHqdeUP2P2ADeIAKS3hS28NMNJ3JUxiwppcXke2VukfAzjUlq9
NMBkjzZFAvU/0WvnAVcpqmTvcowfby/YXNkTwWDAsQi6uSBRTJ6BY23ZSp4goOWK5aEOuhzE835r
IW6sHUx3/TokP6pmyz5Uy+Mr+z+kZ9+G175HiQb2dtnH+GBNaP+4OihqobqJPpqgDzBgulpi/c8B
tL8NONnAQDjkrTNAqXs0QK9TO3AeZSkTbxjiGrRDwdaFA5pFIvDwM9odvKOCXI02cZUAWhDRQ5TZ
n/DQufSCgMpYx+qxHjPjaEv5g7rKNsvyDVXKQ5vLLSdVvE85bH9vf7N/T1ZYXaoOWn1ocKGmNgkL
wvlAO+6SM+HummSvVsp8FwwjmDH/hwzja8Y3GckYFLut2hgvVHbh+oOTvN6eyex9ToDGB4TKgQPp
JPiAnpAdEBmoybaXtD+W6UvRLTiwzKlMoCH0d4xJhLWZWdMSV+Af5RhnJx9z1VNhNh0glYMpV3Si
mzwkHgvU3h/PNET9+f32LOdzKDzp4E0I9y389z3IUwpHxJRhmuVAiT9IkR1Uu1Q2dhKF7Yhst4dr
oWGX27GmK4bKUtAP6X60jA+rXpLhn13yL79lcizHldOwrkG5A1aYK0WM6y6DONZYLwBQ54f5m5tO
vmyt47vWhY1Vby+d+VAW52YpeOYeld+28vX4/HLDOLISUZQJbOXeXFeFu1OtIrB51wYuV3kgRXNf
qVriqZEG5wgDlGQo1pWtcSdT7bEtMpQn9YCBHeOV8ZJH+sz88dJ1gSr7Q0OaykdEKm0VDq+JM4UX
zTh4DX1Xos/bcfXvOYABwCG/SqtDLX5auRpUnXZwvTXOENhZwx7QswY74KCauxZd3R5q5l79NtRk
qQGddqDVAmU3ZXhQpeYJIeF1A3p5mnhaYoW3R1ua2HVxv35YNxXQEsgkKJs1wFTQoGn2VarDUX1h
Z85csN+mNdkMNY8HBs65PNOs9KEs4EF4+PZUAPPAj5301FEI0HXUjFTI01uTlKTuWmT5tQMHKNSq
P1lXGRBMRFpflf2DAiMhLx2bO5i4NlBGLtdET4+dAsAqvqU/uu45Ekao5fwOrJ1Lx7vIT+O0fYyv
aBo+xhumiw3X4rNeddwjddbCbhVivRqAoMlwVUlMa30HBMpVHcKGB3GarEzd2IBaBu7CQL2+HtxV
bjiPsK8Kq0FAMwT+CpCdD0s3e5I0P1easy4YUJERalEk+izaLOijeiMicon1C82rAwUQjaSsCiIT
nqt1Vbxqth60ZnzX1uov0Q27lGRvhSrA8wVaCdqbcQD00kma9YESWxzUxF3ZLO39SIWAyqBCobCJ
1Z+S1JpPC7JjSvOUWVloSw5nmC60aHrSpf1mVMY9SaFVW2rKKY9GFTQ53gWdmzh4dathNiYbY3Qr
LyHda1noJyN1fmWmGfTmuCka510342Ne9CdgWUevJfSs1+jsGU5foCzUrGJSXixruGvS5i6NxI9O
g0pQH784ibYDmWBTa2TPXaX24Y3qBnbav1Xw0/UA3tSBwMHLtDLSddJwHUBDM8g5fDVHyOgOUFlZ
jVxbR2PyU3HLVT7kb6lQD7QV9yaJ34pxHFZdTn5aA2A26Ap+tLXCwPFnBwOC02sp+4M2qnst6SG7
NkZe3YJJ3DkFXoxZseWm9cgKrUNVFNKwUCc0POqYfgZfscylR9myo5PqYZ3wd1lHwDmS5NPp+p9p
PoJp0pYZQtG96IwghiCOpCpQhAbn8Rj3kJcwlfQeagxo3BG/SwiEBorhidiF8AoDaOhWIH7qgh+G
nG3Trkr9JIXoi+tA66CTcdiMyUtbSAZNLr2GlLxc07J6VnINEjJEXEs2W2joHodROdIr6oRnUP+m
R52277kz7BUdaDutSy7ZIPMgp85KjZxfeTL+gjzcmyvtT70Doa4gGnyPyTFnMrSqMcw1uQVe6NI5
3U5zCfVcpfzVDfpu1Dr4xluPbkIeXBGdmqSBFMVAwtoqwoFTPJDcaqMr7b7otNdxqEODVWMAAO39
oCpdGOV0C2vKJzUxX5KIdF6cQM6kznq4/5bO20j0wrPjHqlF7FBvxAbySgK7t5Qj5SzjJ0fkHySO
FQ+dPJgV8zEPBqdrw7IbASgkyIKbeJfTSPFyDl364frziizZOZSvyJj8xg1+0CrlXincTV/QHV71
mzRVP8pIz70sygO4Nx2rrrzPaad5nWhOg50/QcBIBGWlrVueHrIW+Lc2WzfMva+z+M6+ekxFkU8J
v1itdqGxPGoiCvAnN50LV1HBxe9a2L5AagXN9vFhrNvGGxsIdql4rsZyb0T92jVa+E+n6CBlEMLE
q3xg3S+gh1S+kYn1y3X4U52MJ+CIoOto8lfZAUGrQIJfS2HYxeKVAJ7Ti/IBrXcNO5zE+zi3K5Tc
EwbkP1lD4vAdiLsLNMkvMat+VHa6TQc2BrzIg151jlluHYsqP2uy2NKGhWqfbrnsuK9l9K6UuVek
Fbj5wxpAl1VTRZnXqcAvggPGPa6ZT2mseqRr3iNweLyx7u1NZRRAM8Kg04DI+0ajqRrItgL910Xd
1clPbQSvhyi+WCW6kbaoUegWYCDwWocZSSxWaQchutSQj10LURXXcQHUS8hrNgLOQrJ+2xq1DGTl
WL5JRqjr1rTZo+NycZu8C91Ku7Ooom4Ahf5gmR5CPg1Qcpk2q4qLzncECuuEgwI/aPqPooeGrQOZ
G99K+QfXq98QH1tbVex4dk6boKrGnUIg4Imc9FLxmB5FlTR7Qa5fwLR/DkV+AQzQ2XYOz97Kmsbe
yK+hraBU3yq+VhgXlxcEzEUo5kOe3jGq+6qFaWWnMqTVNoVAjWYdjcJ8VeJh3aQQJRU4VmItHYMY
Ggme3ot1HTOYdeeG4lt5zMKuE/e10tVeFWuHgURb2Jv/TM3uQvt+pZCS+aJW07Va83eXAIgkdTVZ
U6LVgZ2NbgCX5vwA+k/mky4fVo2wkeTB7cdzcgmB3VqBNzcZXlLifKpmUkEuW5d+ZhSfakLJtdNi
+fWgrKOG7aKo3GsOdGkKAvkgeJki3tRLrWCrsnQ4RkX2gGtZhyrYgKekDekWe5VUKeJqtAOh559M
1gfF7J9K6p6kzqBRFh8cdMBZ1rzUifQbwe96DRKWsYxWlOgb1NadH33X+8VgXXBCgiaH2M+Uxxhe
9GZunxyZH1QgjUzu6kGvW6nvQobQG1rehkbHNxD/xvwsWL4XKsTNRdbcQ+sBPg9mr/hJET/BWPTD
rTGnDDD+ym26Y0HSymsLWLzXNPugDnlWrfSnkJmEyr+AfLR7yah8dtvc9XSQ2rw27S2AZSAB1Mt6
q8f5cezYI3dg6UOTJ/FHi2qI7hIdFiFXCr6lH1tQczJRQ9+pXHdmHo6Gu+MGfWpVNO0iQ8B+CJej
FmE+Sl5tZKOttHhIPStWQ9mNZlChmANWohi8iIhQMveYqZD7MSk7EviTrPLWJh4yjidI44KFRCDC
g7MBiAINz/Qk31HSv/QO3ZtDtYX991bPsxaHxLhxh2qT0zochb4BZqsIYlKtUMpcFQZ5kVH12kTq
My3AEhQJ5aesIwWaY9k9vNmehWFnQN/zxNe0fl2rzi6+ym+NhdBDkumPkhAYsnRVWNvyokT2qTbi
90qja5hc7WQ5QAUog7lDH4wRzpxU4B4U5iUrqgMMH1/6sv2tJPxg2g2gD+BeqGLLUrY1i2hjDjHu
xcTJAto4HwpptzxvQiHGDmm5Wfp44W1bZUTHYziBl/1QuMreYOJnZqXrTB+Z5yD7aDJtLfBcyp3U
1wwjbOi4q6BDiHsRzHXNPmidep+1uNVziJHESf8ZN7BIofla52UZ5oX7BgmUOCgKCqta/Yg+hQ9+
6goM0N5LbOiuKRrDOcmyx7SzIFgFUw5PdZqze5XmMqUeaplteKiq5F4zquZFyyMQlHX7rYuACinj
zMM2BoZcr/yeOlsCkXaIeCEVAwLN6yz2oI8qDB5ad5vnILO4xj2eQi8lit0+s5Nf0CwLKt5cRIp6
elygG+w0uJIJLpChHbaZkBgt03/jaqRrV1rE4xQoIcnivVAJEjzp48n+ZsIVy5FFFbScP/KcbGic
BGWB9jY0YUM9N4XHTfeCy/XRavKPMe0HuPDApnA0zOGiKNfDH3yssYQQqWQF9k+cOrjh2ZPVd5Bv
TvIuSEdWIPNDsbLnsg0sCLmD+oJHQdKU9jFJESOxAt0sPIqaoOsido5NAzRdSWA76SAjdoX2Qi3a
nAC13ginvZcoXpFS/jZ6LESR7MUYbQqZwbmnK85aa6lBCV9AP4sHvBSE0/sZtA69SosZggQECtEW
KNmbUm7LoYXEc+FIryE9+pZcU6CVORwVQdwdvIDiFdqRD0KJDa/XRnQuioycMo5Uo6VL0n7mtZ56
6yU1qbcyeKPQGL2uM0xMngy9B1Su3ZHULTwjSkJIZsC/UPgWzkPknHDWtnr22TlW4WVpdobWJt4D
3XiOihr+LJl9rpl2UKgVlhm5KvaVXh0BgDEo3Vrvkb8XtsrAVnJXRRv9REFl46SwDcTe417SNvd2
UcNhVPSnOIqg+ZQ1K7totnZtrSIdD0lnHMKS4gXRaBBgdmSKPc8+IqtvobbjbHVUvpCq0wNzs/s8
L0FcHTZuo3nwRY0ucOOme8cd2SbP6nzndknt0wp1q1atigVZ6j/WhN9XFdVEDfLp0KAHGGCqXAhn
mXYs26g7p1HmBDTSPisavbOqRo8V6moZVzuPdz1YHzV9LDprQehkDnP+7X08qTEqieBUVtz4YwOm
4V5EPQ4KO598XYGh3Pq4oWUapKfkPnlyH2mIvKg4sYfkuER2XXio/2l/f6k6tCPKKX1N5Zk3v1gK
hBpfqNsuDTCpialVqgwCbLEzZI9DpgCBOEgcx7cLDjPfE1Whv/UGW/tePBkr16aAeBpnWx9XHS1x
QrXX9Aq6CH4CY3HSgiBmM2Q/Vpw/23m0qFh6e5tOAwoSP/ByQpydpdib5sEyD/lSB2sO7f9tktel
/vKterstrH5E0LTBVWalAQFXKj6Kp7691sPioXug991+KUJmi3ouGFewinWMf5DKDIUL06Qo5VQJ
tKXFLkcN0R7vb3/AuSixQBG1kR1rwN1P9gOvBI4Mc1TPqXgner4u62J7e4S58trfEfB/3xcvlepY
Zk6jnuum9+r4SbEivwU8lv26Pc7ccn0dZxLvpsydrB5xThe8/6HEzU/TLtY4+V5uD/OHp/v9BAO4
GOAeQGA1HGFTcJHpxhmNBFzUhGa/2ZH40Gry2dHujWXw8R1FYDq17ascam9wiYC2UOY+ofT7odbm
uhgKWPTZveal+hjvodY2gEGqbFXTqPBmj1eWYrzkru7ZVfFWSsC+UFYogAFx0jtzkKjSx81dTe1x
VcfyjlIVBHmCEk9c4uF/e55z1x+mB5QdWvYm1Dq+f7a2S+wU2rb9uUJ2bifdq56027zI97Wl3Blu
/WQrYuk0mQ3GL2NOrtx4lBzrwvuzacFTO6rveEvfbk9rrjviAlNn/TFGAJNmMq8cPHC7ZRgDDquB
8ZzDJHEFmq0PGuultf1ybQe3R5yd1JcBJ5MaaZQ3Fs16KKr/xuXuZzDLuT3CXFf125wmmxhec5kD
z5X+zL19H6L7LfvVSX/n/lUpQvXZa8cCa5OuojsUaxfGvnYwp9vBBmUHTQG4dADa8T1O7EgqHZNY
zzbow7JElcOjsNFuQ3AtOw+OVLtFb/K5E+WqhOAQXDwAQk4K9npHWJ9mGNJ9kNkK/E/kZNoTPiM8
cxvh6SbabJA/sfbKfzHAdIHxx4HsXOlf5qSfGxmD2hQoHSPBeyuNx9xY6B/OTu3L378G05ebRsa0
KDmMh6BkgmIcKgtW+RbF+2Q5ZmZHAoNT1eCVaMPH6PtIkaJmaomX1h8X1hSw1l56o+IX6ys1Ywwj
uOod2UPzvoSZmNsOcBj4n3EnM+R1r3ZZjBWEcJ6nt09lny1sh39HACMCwj/kKi7koGr0fWZ6Ko2a
jV0H1H7iK1V+yPiwXoj66476HvXfx5ikPSq3Rqtxh+7cKvLB+D+kfdly3Lqy7BcxghNA8JVDjxrY
kixbemHYss15nvn1J6lz9zIF8TTu9vKLHxzhaoCFQqGqMrOBmmMm7eMxdHp5/tbhF1i9HHvgJ9qT
oZX3aivpqIlk57LU7vREvZNoMEPyrnpMygj5fDl4cSeUbBNtBPeJ+66G0EildF6T9Ldm3dzpUSvS
CP98TWAjMMmxyH3iYPBzZXimDzineuelNfLkQHqGpPVJr/N91ZeHkKHwo0uiEL61LiC3FjYU3MB4
DH38wCB9pxEU+Dq4bvQ9/kntgaCxagPsDfkBl9go2RXA3AhD3bZdTCgA97kMZHFXR91BFChPY9Uz
x52JltQ3/VTuCluyExOdoEvyFNhiwUeRUe76SMpkESMLOwyCq+i50u4yJoVoCHHLnaFU+M/KuAtE
0kHuoiQJKvHHCKHAdIcd3SU7kZLCRiINojvoEoFYDzMY0HX7+OVqiaKYAapJqBYbFmM2gzYYaj4O
gJ4edHWYQ/J9a6vn6qt2vH5iP2eHsIyZUkxIU1Dm8mqWhcSqOUJy4SXDDR7zqMU+pIqIcfRzTF2M
mOBsQ+BZUBYflwfdEyWfx7wHQbO6xwyPix62O1b+Yc46EUZ7cTY+Aq1tLX6zuin0oM50GX1ET5Uh
tBtXQIQqX4O0PJlK+b2CrM9/v38aCBMAPGYA6vD7lyk+9UtT6zzWZK1VpvVXCsJ7w2wmUUKxhE5+
YWtLXGj16yoOh2YGMkjxvbDBuEqr7QsT9K1VfzekkjuPYNwafejD4l0D9nGlea3RWP2b9WKsXqMQ
SjIULseIAZjwKwJKYVO9qdvwWKt7hDnRNbJEqs9r/WNlcajVR1QgVTSihtvj3M0OEFGPkv2WHatd
ci/KQrfcBdmupkMaGaBPPk7PpMVFoy2u2Y23VMnR4XqbU8XNK2UfpoIsZitmQWAMCmo60WXElY/L
qqc4R8fOXJylPOrKBArI8ed//30QQPAwAckRhLq4O0AOIRQxxKgjTYTYkXYeDN0GnabAGbeiBmrJ
4G5V4PUo6n9cCM3zQVIi8FdLpLGUEQMMS3G5FYDCtq2Y4BFQ4GtAc360ElVQdq4TqfMA83SkHC3y
Ns3OfpUL7Gy8fZAyq38McTGjguyWYSpgsJwkKXCCSPmdy+ifD/KUHyejTt0mzqvdoCmOFirErjIp
Q8U2Go/oiQ1Wr6ez4JRt/yINfxaprkW/9OPSfVRx4w5KSJ5SjuAtou5Mxm8A6OJOxYy1G0odOfvJ
gPI8gEqA0MqaAwY2yW4K6B0WJTN/XHerDQq6hfgC3xxXBegveGRLEgR+nIN6xqNGaWX0Ltfj+24G
SilsgZYLn6cwPwCsWEJJTJFBJZwvpXGQPqFdm0bS8zD9GsqvKt5BhrZrA8C6pxrcPfnl+s/c8JgP
v5JLCrQhbaVu8f4BW1NEIeYgDHuKRGzgG/fZBzPc14GW2twTSHx7+vSq5xi0wBzPhJZurQgV9zYi
IRxAZypQYniS8MCpBiyNSiCFChQ6vkPp57WLFHvqJqdv0YwjoJVM/YNmAnBLo2OKVs/1/dyIjnh0
aSi2oYGgAKH20Q3lAIMpCQQvPPSRHxlhLqA3VgA5FB/KokFqX7e29fXW1rgbrm6qrpsUDEWOnXah
auMUc3yXdbmg1r69KNBE4BG0EGpwYUWL+5IOMpAlagcJwRm80CP0a8DGFUPePm4FW7jlKwsp13+s
cbEFIzBzXCQRFgW9lWC4CQPDyQFH6rTW+Zvt+2Np2d7VpVmOGNgK+wqkHb1hBeSRQENNxgD+dSui
3eOu5qom4YBJCuxegqNeBzaQXBS0bpGBYbqwFOzesjtcIgB0B24YRJwl9HAOWKGmkEQzJV5WeU31
xYh/XV/Npsut/n/O5TpakhjsWdSr8RClGm6Y4nlAif66lc09gzD0AhGDzh4/IipDQWhS9IR47aDu
UFa877NTDkGqogDkGpXRf2eN8zi5aXSw4ccgJ8mg+ABGUIV8r2oTDcofI3Cl141tfSBDAe+SieWB
xJE7TB1kf8NxkjRPUesbUJ3vy9Zwr5t4z1l4J0BjDA9pGU+jTyy6RjfE8zSW1GuCuLkhneKjljXF
Vhv5vTVVYWUn2gIBKlNb6pQSXW71PpIrQdjYcpWF2BZcLMDrfprzLcvajLps1j0tSB/nHC0jvY1O
facLwNUblQO0Af/Y4T5fW5YZndSEeu0yHC1XoZcRCIR0ihuZaFZJbWNYlIhi7wYQDqquUN0FbBUH
7VNXpYjmoW+SeEHojs7sgAOmskwwEEj7bGe+iFgDN9wG9QkVUGSG6ezPfGxaYAToW+ueHOl3GSWW
NBSCXGBjH9cmeIx6aExqPodoTvUaRlownTlIgdVCDk5V7WKARHX23z8FwTUiI69fGPI/gX8zqKv2
YZjDYJvv41bfj1PgBkO3u34cNvwQZgCmQHEJVGDv8/irMF/5htkXSaqDS/47JnWsjPXuVIrC/OYH
WlnhMilSBlVT5Wiyme2pxeS8VoqonjaC4od1cElUYGI8FKU/HdJ50CDETJuJcjUJZMun0i7vRTrv
7y9TLoqAMcAguE8gXAwY+sfrsa9aiLiApsWDEAnEsp0USl6gRrAXXrrWjTwoNmJm7yCqXG9+rpVZ
7oYZtH7ocrAweHPbHuuSODRhtxhC/xvnW5nh4nCqSDjbGdq9bf2tLb5RDD/EpSACbpWpPmwhF5oG
JYqHSIIReQ9SyW/NXf+onH0HE6PfJgcXNKYDzKOoML719PhgddnhlcPrZp5oSZwgVpxQDLA7oHMB
bv8agDroIbgJjo2THfO77qgfkvvhYBzpQwQlzJ/XT91GGqfKoGoA4hRR5RMAuy4iEg9thKkBFVhg
8jinj/V0E5TfrpvZPBQrM/yxM+c5CeYFjlzJX6oKk25qP+7Ucd6bVbUzw9m5bm/rmC9cxWBVRacM
BOMf91aT0wLDVcA2KssQknQbRS/XDWwtaG2ASxcVELTNnVrq3gDcqTJOmPrtbF3O3bydbdIfr1vb
+kpra8uvWbmKWrNQN4dC97KgxeQYIEV4qEvf21k0gyAyxH0nSrVKblpgYxTtRxjnx6L9EjbaLqh6
gd+JPhAXJcEcHVSYEIFCYxDaDcXcuiqgZBMshWemKVQSGAp0c71R+wkuAUteMJOV5FbxXzyb1dXX
4SnttKKTIJgKLLIvS3eLVoBV+vVtO9q+KiQS3Aq7a1tc2KVDqE4J0lXQ2X1XIyCQm8Ms/8VhXdvg
Yi4GxmZMa4/YuZncYFbQ0eX0Vj5OkADVevDf/4VvmwvFBHpKMv7+6NtpAwW9IsZRnaQ7Ery80e6x
FeHltrxNRY5NFhk38Ahxd2RbF6qWZyFFfRkdcT3ML6ynf+HRoK5FRQMVNyS63BlNffTNmILnSVQP
pzhTLkExCFx6K+iAdU7XgfXC05GPauA9aYa6H6gn6ajUyU0BPquISE5TNw8YUD9OKGK517/Olr+h
gwMuzvePwxNB14xkk5+iUsKKX4BAYdiRAoIlUnjaWhhwQibEJxSwVfB0EUgva6plne5BTfUpoFFm
AaL3VhOzt/Wyk9y+8pn93y9MQ1fKAMm1SqBj8tHtVJCEMQ10bl4857YSxxdtNp7D9vm6lc2FEVSa
dNRyCUQ5P1pZhMSTvMIzsikUtxsweXsbUwJUw4uaCk7t1pdCER5NcDxyQFO7/PvqjgAetkIM8jVP
JdF9M+vntO2BApJaUba0uSbQaaLMhMYCqDw/GqpaMJp1rTF6YGP50WnmsS39C0vy+wyNE6tvybnR
um8K5gNngPTAxq9CwDfJAWDrThjwSO2yS8udAWSHRdjkC7Zh49ehm4QxAGQ1i5Aitw1gt9CDKEGm
0ZrDGXphADtXbtYijWJqZKt5IvAjkb3lGlpte0qGsSiVeIQ6lGmZmGeWQZwsl/djCiV3zApf96eN
j4ziuQJWF7bQ5ejc3hcZa4FZikYv0V6ksrIS4BGH/vd1I5tLWhlZoulqSTGZinHocMcAuWQbyqPR
dfuukA5T/VIX36/bEi2I+1ygnmZTPAJl7ZfTIQb2SWJA+Y2i4oPIDPeV2mzREFCAMJ50cHUDwjAM
BEPnuaDGsXHPfPg8y86udi5JZah8ME33usH/loUhs94xuP9uy7gcTW18qgQDrud6hmBDe1HpiBrY
f5/fflgJl58ZPXAVDKM1XigFB8AdLN1g7mSELgte607EdSL4PISbGTXMEUrT8ax5Rel/D2MVuKip
vPF1UY1h+czcW3m9Kr7sCiMJGnyN7lWAsxj5a21AWpu8JKqoZi0yxKVpeLNqIwIf3juqvzdLfCeV
2A2EPkrkbNfdQXBa+Yssi6WZ5BrqJqHZoOYfEiCMQXxh6SNa6HFw04wiL9/QbUDUx6MK4XXhnOC7
eHJeYlQnpBBLVMYda/IRYEVlPJTN+DqBJMcuWMp2HcC2Vq8U7mjq90VDznUp47tK5Q5tJQZ4XrA3
Vf21b+hoRUSGlF8bWEEWXnqtu0RGUO7rqU53NFQFBEXL+fjsBP/8esY520BVWjcyWk/yTPdKaARu
BR4yOxxSoImlKAIGAM3QMoXay/UvtR0d/hjmkgF/luumMGrFIyFAplmb3Et64V63sX2S/tjgHA/c
5o0+RpPipc0hHsBsC4CKD7K761ZEK+GuodSIcpYvQrjmFD0ZXRNY4VyKuteb3wnMqegOIquW+RGU
msyDMTBMufa74ABs+6+lNuKwY7NrbqRTfcp24WXybdMBT69zfX1bRTWwk2MaBMIkaKXxesxznNFG
y4planhBAIS2JJ1j6I/ZugX8niP/0KY9KXaimtDm11uZ5UJ7WAQNkzR5AC8vnSzqI4Op0kel6QUD
GxsTxDjBK0NceFfkAPifAmOI+r64o8/TbXerzc4QHrR6n+17u8dYnT+BuwsQymMuJNLaDI/URBgk
FNVy/sWMY6C1iAaYgkyUW4zw52O8r0CS4bPd9Q+55ahQRgGoAjN8SIuXDV9dyCwqiNr2mD7tTPNS
yMEbwtPxb0yAmQNztQAC8m/LUlEmE3oWcBX2rcLYPLR/rxvY/FhguZPxRGagfOGffUNXgENAwUGg
t5AIHdzZ6famYo/n6FZ5MG/9+8Rr7+i5/SV5IgUKoe3lS642MKV9EtSmIntR10FiEZpR2uSEGTmM
WXSP8fabUOvAJTF/MSH81VTMC+LwnMydU4CgYfKNM2TsZLBVYG5slHJdtDVLrOZjuQEuITzgMPyF
5w/381hZ5uAJwMSCHD9rva+7BKTPDoCLBUi1usOgGE5SzA91Xat3QTFmghf5VnsJT/0/P4CLhMA9
pmqcBQMYxhQg8Zz6fhkQbRwVgjSuehBNVG76M17IFBoWmKrmL3s96uZCHirMi0spBYJcBom53ov4
eDZYrZCk4r2Kl7iMxfHnszJUKpkLGGQA3teOHswd4MCPyW19aK2+BlLWTqBzZPyejkBGQqVwJxrf
3PY7AAzwPscME/oaHz9slYDcPcvxC0BjAvrTu/4o38b3PhDxX+njjFElGwwjtvwj/WX+FE57L17D
exWqApgMYSDP/NQzrH3SqbX+vvzBlcAtmFz8RXhxDyqvH0KW/WUpn62Z0BF4H5blawToPCSGiaEn
sPpjuke/1Md8l+31J98hwA3f0p/xs7prbR0SvYkV3asPgvCyuOgn+2AwxigCyDLhWR+3WpKnYTBN
uHC/q4+NNXzpFvWq2tXQHbPri+kB0n/dpHrdpMFjxAI9UoeEAowQBy5QRVDR03a5U6HICDbeyepP
JtB2BXTv9gvGA6wXTvqatYsQsn39l2wNpGk4R/9v8Z+EMSZpAhhuWPxsGS7Xdt0ejEfd8X9FFTJn
+kE0QW6xebjAiY3DCx/TMLj+cb8rXCGTES+IiEftEfRg9TeA7ePQYafhNrkUv0xbvTey/TDtgtAx
TkDR34o0T7dcbv0TuKiu1nUng2B88OTkpEy/02lXx7cY6CfTM5IuWwPl+V/s89oi9zJupl5SpAl3
2GAru6UNj6XZ/aHbIVDu0i+S4N7fjMtre1wm1U11rGUmNnlJ4Jb22vyVuNTyLXaYDsXh+uq2nmBr
Y9wJ6rNOUs33xYEnSSmJZcjDngAbO9XFSc9EJaetS2Bljn8tU3MwgCXG1wvy01RcerBXX1+PyAD3
UCGZQRONIiL4pebGRpu4xaz9BWxnoYb/zzEg6sdjUEe5b6RE6b0+y61wfKuFzSzRMri7mWhVAvYu
4MYqGr6NmfGlMnqRY29l7OtVLL9hlR+VfWeUpEEky1tonB7qEkQw2SiKUqKVcCFjahIjkid4M7ud
nqMDvPmQ2ZHtPy6i0P0XMe5N4NGECxBBO05hqi0wpaarPbknsp2P5NEM259xBElokqu+YDZYtEYu
Qii0M0Ni4GvFafBWhsl3s0gEUWH51fxNRzDcj9lupIoQTeM+FshG9KGBCUOFGqofOpFKrbAEhYf+
5foJElni9q8Ek0Q5LRcca+Kj2rEf4QSOOZDbNOC6u25q+dHXFsXtWwMa1wDCh3jK1YobaGlidbK5
m/3s53U7m0vCwCd6W8gUQOnwcfNAThfEII0ZvFr7bWAUGvjyXRJDm1MKH69b2g7eK1Nc8DaKrOuM
Jf+Kj5TZWWBFru+Y30d7ckDLBhZ9QfzezALIyiAXwMcKz4NAQ0Ttd/ppvMku5E63sqO0B8nO/4c9
wVa+ZwiroBFO2UQSMM17qXyn1OW+zLKjVtCDDr6l61u5dY5XzxOeG7YoezKXIxZGwYkD2lALhJEg
Gj4ZSoC6nKjAtbWutTXO62OgkoscOHHPiAiYIg2Ag7+WvfYQECYIFu/exnv92hTnjT6GICAabva4
3yGv9lvK7GYfuPJLMFr+TXXT3XQ/1cOoAgItSi22ztvaMuecDMTjKH1CtL6un1pTd5TxVgPN0fXv
tlmAWlvhPJI2alTUGraycicbAj7dQ4SUqcerq/8OxiS7tANH1IXdmoP68JjlKqP5GOkxiFgHr/w2
7pK78GU+pmC7tdiNel/cKDZY2obH4SDqNYg+Jv8C6qaWGumShI9v0n11x5iTXcKd4SqLmi64gpzy
tU6c+TZy/qrQt9pnyt3fxiAZqWnigKACPLjQbbmA1jT6oi8PERv810+wKVlCs0vq8dl9GRRrdDRO
PtU2ZWSLIQM+0UOJtncCyKrBeXtXeq6O/WVIbBT+RCW/bb/9Y5LLt/RgZCoOI2DSNfgCh1yxzbm+
z1TzaBb9/RyHk1VKxkNaQbELz0HcIg2orGn71iazpdECfJ+jaCxsQwMUMhFgIoS+CB7An5BjoY6G
TJH7skce8yPYY75EbmXcdG8zQr1y2/8qZketBWdrK9FgIC9QMHHNgA9dNmoVfWtV6irSVb1Xq/XT
AECeI/viot2SI/NfeEFfvUPfl+GWj1ZMrQhU1uMs0bQBjd9dOEu7TrshEeg90HwKoruIPLODUFR7
c0vXhrkgnPlNOmkqIke961xtNx/JOUqc7NawA2+4IV8AOwew+Hq42npPrm1y0bifcIZ6n/bvLEva
oT8Mu/Agrn5tJgZrO1zs1U0/j5oUm9q4g5u+RBeGV2R2nI79F3D+CvxEuJNcDG6MrM5ZA2vzPcjp
bPYMLTDHcIsb8pvYNaoRorCwdUT/LE/nyyLG1KNW3up4EpWpo83sqS7afawGglCwWX5Z2+HedwVU
kcZiWRixQCMIMuGf06W+AcOkk+3jr1TCFVrcUoyfMis89PviMT8Fu9K57jOixXLxqG4ms5QH/Agz
uJvAfVbJYL8Jc/e6la2UZL3UJRCvDjscM1QDNmFLwezrd4WVa5eiPkeGgGhsO6j857jrMnePNG1C
AzIgC09B9NDT0k6lX9dXsgUXgfbnHxPLhq6WAiFwCN7MAWrdUQ/52FSz8TBVdkrctc+zoeZWnNL2
ZkYxEehJ4HClTAdVcCySDdlMlte/gwswXQe9NzCbw3vYm9ZUVkW/RkCZ5fJtmz4bmDSP4j2JA3R4
ZbsnsTVgXvX6VlwPN2Cn/7gTTabGMmaNBg9x1VC/FKBQHSZMUEu3qQSBdMDeoloEHNjMyNbL5mJP
oEAY0FxqZo3r70Eg2iTO8Lpwgg27TrXUm/jCfBt8qKKS/2ZWtjbMhaFloUkv+z3ob9hegSDYubxP
78P76JLss2PzJI1OA6besyjRFa34nQtu5XBNazRKFOIm6XfsNN8oT3iGedFtezL3+k3xWP8ahBxo
gpj7Se+eQEVGmnTcJONO26Vv5JBcotvIptbktJeZ2rktCrrCZXKBCPT5tGDF+6USPOh262Wn8H7p
4QxO89Q/xNDsEOkjCqLS+xFb7SzeQ6bfLvelEoPeEaMUtdPDzS0t6s9VkQni/dYjcOVA73u+spZN
WsDyBgcW+uH2iHx+HH+0A65OyEvG7cv1sykIhO+7vTKGEKjn0LaevUF+HfNnDCwLDr/we3HxB10b
PaxKfC/1FXCx8ggqVts/anfskZko8NZWaUdCIqjNN8p6E/mYM5eDJsnvxz84mAMaYgCKx47/NJ7U
yIJcvS0ROwSrNiID9F8EuYjgsnxvl612FZJjEXSM8AlTYNHDu3l4Dabf1z+cyEu4MFMEpdRlqYGT
F72aIWhIU2ZLLHfYpGG87OlfGeMrICClgM6Z2sggq/QftbG21GJPKQEVbXbJBxG3nWD3eM6ysMgh
qQDdPU8yf2BAyolAlt+Cqf36mkSO+Q74WX2kAA+dOVsCSXijI1+UXYzfPNYH3eqc8CGwQQ8jzBhF
bvme6q1sYiygkNqFYad2RtDbMeLUkg2+3PCxt5Yn7NLBm8ODjxmaXSdY8HLj/d9PHExYfLyGpRJk
AnmE9RLjCzEPIeicMdXlDPov4DnqRtjsF4QW/uGmtxRgofH9PiruMPG+6w8SaDr2GEg46+fAAQOU
qLMj8hwu1iTFaELyB+duAp6+JaVl/pINUTtUZIQLLUmoKxmEJwZPQ8so0NBwnwPwOWuiwLlcZNe+
F5fBGLNeYbSS9B5YF59UCOvsJLOd9lMZ/c7BBuKA//zJqDWoa2ovSZPGdlqwQ9qV/y5V5uWcG6Of
Q1lBSh7Uwx0LuuOYTQfBURQEMx4ki0GVitQlw4mHTsVxdPonvINlq9gTF8IXjavu2K48hW73VRNE
NsHH5OGYpjb50zChMGkE6ZHO7L6EgERqiBhBRK8Bjc9aIGgT5RQHv99NLtLR4MRQHpx2mlsxYQ66
efJA0wEaL0YVgy/QBWUbU4gA426oX4h8ayaCkUzR/88tRsFce1UvDccW71HWvs6zKFZtB+fVEriH
YEnkzlRjmJBPZDeADR25z67Es9MpbkYQQc+6ldybL7JoVHLTH1Z2l6WvAnRcx00TGTP8oVTdDnOf
xvAzI+r+bxxeAdcTSPkwCcUfKrrM0feA8Xt13ltVctu24TlrIWI+tbdR3d4vik6BmbwCiOFWheSM
0fzWdo0rdRp0myJgiKbuMtSz6HdtlsH+/C7+IJpVANUVH8ToUwhJkxEdqqo9JGr8pR2MB2oWNlQh
fg/JuPeHNxoEjmBbNhPtlXmu0uF3Nc2T2J/x1dmpPqpuvLNwP0YWfexd1ZEPnTV67G/y7ZVRzpvJ
oKi5kYIjcR7SU5TpZ0LBupRX7c+oVC8snAXRbtvF/vn2PCAnasOgGieUjcrASYz+ICfxydDDh+t7
KbLCOTLVIACDhj6eodlLXb3MbQBRZkWQUmwHgj9LWX7E6rQEhdxnWRnNyAtBuNhru74ULOP/CAR/
THBXeitD/KYOcQtC1e5Y3cm32gHFrhgjT50jO3Fp11/SvQgiuv2IX/kEd8e3E6vGgNSzVyX6HjXx
M3R4z6Ha/o4lw2poelOy1hsZaCwx0qfVwbfcpw8s6J+hA+vkMxo/9G+oMTS2+k1cPgCZB8rqARxx
qPhj/Cq6aKUL1iu7OUJXKRYSI4vOIvfAiNgEmF8Sz16OIK/4KNxCzkeHjoQhCvYCSzrXx1qeao0/
yj1IzukD5iYOdJS/tFp48TXz6/VTIXBYfvpXkyG51ofYwxpdm3hKnE7+lxa4aGJgl0I9xbnryuxI
x9JlzdO/WwN3NZoRm2t91FDnqeKnMNVvlJkKQpRom5Z/X51riUJXqY8RorQJwyrlzwIvsOuL2Byr
W3kzP1aXq0qIEQV19rq4fNYbEHDmLdBxSTntJMjITFEJTb7qRzeDCqvrMSFRFc40t+dpjpxRoZBZ
mu5ZaRxIoOzQzdhlQ3XEEHMvmBgW7QQXfigBaW4xjriRUE20MdiT2QpJRRjN94zsU67/52zrXLyB
wJ1GJ1DfeL40xbZs+DuwaF0KCcNDRnPIZP+QZ8FbmqFOnBqPyPhjp+9kNDm0aD9N7M1ImyOE3W+y
ID0o/qJUrDRg3PVvat20TQJ+Ftw6vwy5/JZH0Z3cYio8iVrd6eXBtGnal5akqaE9lQUmRAiDslYb
Ql+s+hWHNWSnoscOcnudAk01jd1nIJSZUlAgaRCFlJJDMpX9OZOU5w4ISquSsn03QEu2HmMI6I6Z
ZOvgD7CCJj128rBjgwFNyagAKgRtZHf0Q4II2jK7G9MTaCCsRs2+96z42lajG2Myx0qDHgJWY7SH
Mi7UEYe72UxbyM/gkSzrN2hXevnSBWYd2EYDUCW20tGo1JtqGg6+WZ6QvtyzQt2NfvPcDewx6uXX
Pkm8iEzQCxx3ZSzflwEEgLW2DxwZLGLOpPkvdS39rlj7behL0NyZB6ktbmJNfyWVfgvckwoUVFmd
pm7Y9QBT9XE5gHJwgl4l2asFZJ9mdicr5TnRqlPaQNZMB0xuMGRUvdTQyYIKiufJIchTt57zUwMC
1Vwx7+O2eJBZCo6FMPFIVX2pa/CalaNqmRC4ilTF7Vv1mMWa7ScYmc+mbxA+WiQ7L60hxVYaFpB4
7OdvagyQT6yhrDANr3qt7UqVQMOxOwG/c1aK+Ui79hD15DHp1SPQo+dIZ/etxm6axnB7sHSRibld
p9sQ5I4tKSStZYwGs0hJXLBNHhmJBRe9IF/RuduNdgqUThukEtEM3G/yjPfgTodwz/WwI7LCXWoQ
n6Tx1INnOOhB5AqBBmsM099dFReCzEhgiB/6bGWmZz7BnWYA31C2yRGEWbdqKUrABFcnj5Dsq0gF
zTDuM8kHDd7YgFVqsnQ0jIdGEAi3S/1/QhQ/AEqzhElRA7ryAZMXFQbP9/4RQk879k3fySjiBvci
eNXyMa4ERR49QUmfUR1dVpA/DZbevdQzxKmMJ9YmdmWeQv1UdCLSuu1rCW1bE4SnBmU8LD+dchCC
1CirQmf2YKpuqNrVre/pLxlm2xsH8LkLcPAgEp+g9foENXdRf+OdtPbTqle/gLtxiBGOuULAQZCZ
6nPdQVUQ1GVgoy+hCYaXJJSiokXeDOLOZZvaY112bkWbh1xmrhHpN9WcaScaE/JYtcVsJ9S8U/Lg
Dlhnr8pBXIg5Jf+pp0MJ0Tt2SCpFt/wWmp46k5yOmqdcG9td1BHcqlTXrdnEZUAryEc25QiFRgM6
BFGanmLmKxArHJ5NsDHZ6DBCILWeHtu5ujOm4gzVoYuWBJIFodHbpi9zu+sBd9WlKXOHPABxHXj1
qUFjR8vYPoeksy6VP/LZBGAljKCsldFzn5wHRkA1Syr1AmrZwJnqNnamMtXdMI1KRyVYe94nvo2b
pHarVL00kPbtiiK+zcbyDjzKs2VMsYjDa/PQERmTQNDbXnq8H7Mjs5lrdTJHlFf6RaozMJ4iOgWO
j57jAYIGIvLJTXMLlxtlCi6z9xfSKhnrzcIIoLOMvB+Ue1CUdQ2wx1XZWc8FU3qbuc7KEOd5cCcV
ISTpPdIaqdUa7Y85TwVhZElkrnk3l+i0OcBxyYKeiUn2wJT2rNbDa2VGJwOCsL2C1OAvAv7qNPHX
CsRMcy1CZbFGnQ0EklZNO8fUBUn/9it1Ua0xMBwGAhEuJ1eCjM1NgHIVsQbX2HWBHTb7Rayjc5oj
eR4eixya246o2bzpGiuzfJ5eD0OQjEiiqTE5De7+vMtAXnfByNLfXJyqyej/EqPwog75lLKCmB1o
36GbObZIkTLypLS6wD02XXBlhns9mQXpStVH60efAc0wn0BiJFjIdiUWnCPg2QaS1aTc6W2jopUq
Axl9nhZWpqV7PaBHIzSfoWztKMBfd2H+UPXhV7RFLSrP7nWH3FyhBqZSICA1YES5A0DivE2hHo7E
oKNfa3O8J3m9u25iM/dYmeB8XmmlYC5lCHBIlL61Tfo8TspvKBoLnH7T+VZmuI2Up6mnSYcwqDC8
2BubtvWZar5bKuXfPEf/WOILBHHuk4rpSASSCHrp450m93+TrgFlIFOTQJiGp6EphkmJMtb0XqNA
YbBG7muGtsxern+YzW+/ssIFWKkLB2ImCLCY7oRK+9fZJP9yHZx3JUE3VYVSyF4C3v0SjDONhqEf
kR7Jdi64WgjnYak/trUcgnhfv0TyAfiwM8a598AcgQP0BhSdmMIXYmk3vXplk3M3dQpKcGQgAjE1
Awn+YxvXyHJFxdlNp/5jhWebiGg7ZuMcY5C7++H7uT3MECSfQquBROq/cgaeL6GdSM66Adz6DJK1
ivLDj0RMsJtrWd3nnDMAE1Tqc5bJXlGggp6MTqX+ikvdjkbRQOmmY68scf4APriIFROeIazxiV1E
8qIJ/FdvN6Yj46KIBZ9RznQw5TQvZW/Mbub2TmLnqBM0tjZ9DE9gA+wAGDnms/+RhhBjTieYGOVz
qXWJ1UfkvjeKvyAegkbZP3a4QBC2YTlGIWYDWeLfsojs8oYI7hnRUriP77M0z5kKExIFU6gC3Gp/
M8KhrzuxyAr34Vsz0gepgJWJlPao3OVz4CAL/ndGuJMvTSxIqph1XocOtBFUlx41VltpxbDXrfYX
BtshAg/tOFwGy3JXqTakK0gJrlDZS4/tMbmEzhvZD0cMKO2Y4PMsG8PnwWtLnAfQFgWecRHmYknx
QvsMeWPH7nuWXLRKObdT+1In+Y/r+7j5uF0b5XyCBVMmj9IEo69Qi3aNM3ope/mlPutO47jMCuz0
lB5qO9ihryqq8m/FCORbeMIARKoA1vdxb9HiVxocLtlTBtCulr1bNyI9mA25W7bws/9jg0sfgeul
oVnAUxom2zG6eAHoyST5h1SXTjs/TXGF4AS1EPMvLnYotCJz0EA/ADalj2vTJrmcfSlEpIUawVxR
CB4IEuOtWL62wPlLwpRZYpKEOrScuKqOgVIljTC5DOEDMHELHk2LH3xyTjAMg18Ae2nw1WigAyBF
R2FMa7/66YwR3TdtuCdDb4VKJbC1uTCdotSi0AXkoX3cOl1tqhnugu5r8YJz6bRKYs1q5halaFVb
sQrZHQhsMPFMdZ6XBYVzKSIjhAcpzTD+/MbS3vof0r6sOW6cyfYXMQIEwe2VZG2qKqlkLZb1wpA3
7hsIEgB//ZzyN3daouoWxz394GhHdygFEMhMZJ48h00/r9+xi1v3zsjsOw192wjOxFn4iART8lwS
Pyx0vUqQQzT50pI+P2bOvI4+mEqRuPouxJY+7l4p4tJvOMc0qSGzbVEWYPOqFboiKLSgZOZ9J33M
DiWKjzesyd4EKArqegkO8ukTzn6JmVshbm+UlsYvUfrVfdMNG0xYR24T3ze+eLi+vZ9v+MzWLOBU
7eTJtOoh+04fvaQLMkxFFtnvNBl3lN853iOaekjallg/Pp0dmIXn9KG1C4E1UFB83GdlUDfJFMzy
RqHwovFobH57TrYQFT75SMdkxLYoSFzAsoGpp49mvMEbM1IAJeQq+tMpkyb05GhE1/dwycjszAhZ
AUcGvpgTphAC134FdcBCVnDhQGAZwH5DyQH++JOrr21wRY/n9qHgbdCNGEYzEFuDbHJ3Ax3aBXOX
F/SPuZnXF1alnGxEjQfUZGA89AlAZKlTLGQh0PTG7n9yi+/u9uwQaFBe2UYPB4IGzQDWy/LZSOwN
h/Z35tsrbONvnrkYaPCYDDKz2fs+pB6SXmyTgt+lSXuTOcPGmcgxmSQIwVsNsJmRrnDyQAragDfM
uLOF+dB4ZOcXelOy86CETbfTxG+0EhiISZOn3FZbVCAjbne3RW2Ecixv7MG+bSGdBLmd6kuFyqpr
KAeIYACmpAw6Wd3oIllBxgHjeUXy4AL1fRgzBz0J9y6TOdk1TrfKOvOLLb1XuyZb6ukIhbp7J88J
1KWnn5CF/apqinoxCJo8vfZSV4ZpWnwptFsE9uiuVTbsnTMTny2SY6K971q39540RrQlOFkVBtht
ZeWLtbCbbU39R2Ko711sDkFpgGQRPHtH1VS/ja4bN6VTEahZAfeH/weB72loMeQKTkJPkKhQmJ1o
rZ1dQd1zgnp9On0lJpBankFcWDcwD1BitqOl4sekdRw4vtOFaZPVa38QOogR3CLbyH/EA1FrlLG+
jWlxgMhZG9SVQvsznVY6Yytl4CNVNX3xi/Q+bcRdNzXHnqOUrkTE09TZjBAgCqoUFNtjwoFsJdPN
1LW7Voo7VIeP9Wi+jVm5c015RH6A4awuI5GqzNfKtsK0VG2oa2MPWZtVanIWoP0mAsn57VSDxWbq
ympF67oMbQVFijS2V2BAjuIiQxeuMZ7y+kwfWbcPzAA9f8K8FjJI7apq3K+G8L4SA2omKNk/Iuf3
tiY1d3kG8j1OQUQtyH3sI9GsMYpdTwU4QtEDFOpFufIhzdON0ctfjd2+Fr56RFuTgPdX7b1afeuE
95vJ/ABGSRGlcbWKSfXLr6BBQ6BYF1S02UFAGHKPHRq5FnjVjS4PfBTcgoaNmLMy1clS2SOx8qNL
INLk8Aq9Pt8NKre7L7vMDoZGPppTkYe5dG9LWW+JJb9VbvOWK3sMJtf9In1DrxJH/ki4idFIIY3A
maonUwyHtDQetPLuauX1gQUF4KAfB9SwrVU5Goc2Nva6BSeTOaKvkRNQVPtu9uAVGT/bX1ddepTY
MMvIwMbpGa9Db9zoUnz3XWcNiqk6FD3k5ITj6LDsgPZBWaXyaB3yun6hle1FndnoFaWWDHnnZkEz
tiB0tvwJWhtQiZAMNbJWkDtUfb7n44BkqsWvSBt6xFCtH2o/41EjhFxzF/VjM4ZU92iZDz4rErSD
CQnK0T05nrETvAfsEsqHgWrHNUnkfSaGEOIVN3kDEfic3cWZ9QPVT5Ai9Nk3RcSmceRTZuRPuBQo
g9dKBaML6bthEjLMJMYxc3wONRHQNZT5U2Krx9rjByUBK6rE3uS1PlRjoUPeCwxuSf7FiLMsNDV5
KX1xKk0vhQBXckodQSPej8+jU1thOyEJiWMOV1THYRUPWxB9PMZZccQIzd7hLISg4a2q+gnazPkN
5C83RZyCr2xib+3IIOqZbdy+eJLZ9DCl5ZomVR82YBgF5afug673vtQ0i4FrU/Amjgr9uto06KCr
2BpDysF7FnPoARrDK9QEQR1CVAG0XWNGo9890pzfapXdj9KDjyROvCua9pBy8P80Tf+Tml0WZONZ
FMYxNqO2ygCKmqC+IWikJc0TUY0ZxCNDB8oXAgwrhrvrkk4HfVqXN2RM4iDPofVu9+jgQc77e9fJ
SJslWYE+Yoi6htwnxfTCciMsmfmSuw7d+oqhoQgsR9hp9ouk0Fpw/L4LSZUdCtK1K0VMsU6KAQ+0
ZmRBiSr32vXFHQR4DlbbmkGZK+gi5s7XJlYK+r1+snJFsuVZhVq342woHehuAojj1KlulxH1nBdo
rBE72fnawoeSA7AMQ6fCMptuKK1OqWQlWgr9rVOzL1jgGMoBo/6q+oWHR2RkICsdwJCx9mnxC2ih
YlOceZR5fN+1fJ+MdRWkzqB3biJvfcyMgsMFwyoqn+w3cE2mN+CPhiSSxOVGvy0SkO7Fa4OJVSPd
Xzb0QgKMnXSQdmy/9YUtQqVQ9UtB0gW+PrOBACCm/TH4Dj1HT35vDXpbcfd7m7qQm24GC02KSq4L
6m9sgWl10U9hzdvf4MeHXGzZ/ITUz1ezz59seWbhpf1DFlt3VdatB1aMoSv751zEv8BDOAU6xy0E
BmgI/U5/o6MBXv1YbwWnZqBJKjYFF09mAXdg5wZ4O7pmN4F0N7CpAhcK4SBgVN9ypvZJa1pBY0/P
wrXTqHSteC0M72fBndex6TZOWTf7BvRUL/DX/rpwHbVmrH+1e/9L6gEJq8+H2IGA0I1te30orIKF
qvfw1C2LsgrLUUKWDOOVQavY0a9xB4yxpAHt4K49oR4S1u5Lm2kcZOdV9wRO0nRf0USCbl5SPDRT
GwekzMAugP4IbpveTZl4LG0ChJW48VL1Yjr9gfrlfczUMXMAf5HnQ2FaeVAMLVxnI58cuzskunzj
Rq2OnjcaoT3V34DpPg68+8mIIqGoR33uTBer2LX3bUk2PIVAgijqTZ/GDxTOfGXZEhlQDD4NQHIJ
uOqzh6QZNknDH1LqyYjVDglNj9/WZndIaXOsh+ZEpwSCqLoOLdQ6NnUMna2ExRW2IcWIfes+U4+B
oMPPzZCxpMSEcXxqqPc4FK2/7kxQOVj+U5rRDjMxk7+mhQv6lcxa9yr7AVDkFlTLG8CsfifUvAF0
Z+0yoJOGfHwYe2tbgPw1qHR9U4gYYHXMZhu63laVGSV5eSerYlsn1Z124xuuxSYlJSZHSiKDNBFv
oDWIJqdAImkcLeGVQefHD8hP99DbeSuz8ZAO9U4i79C08YPRTuFC5Svh8b6SkKqydRcmlnXsKEJi
7ag3YYKW0LNXROptgQLIYGe3ZppHaMdHVNtRmWRrv7XwpLGPeQNwE0gm4H342uQ5CaVKd5CZAOkS
60Bd6nT86EhE8tG116YT33gxfelK78CN7taJ3VvE533V8RcJAggwRm/bZKoiTrtN6TZH2Tunnos+
UJb5LTOmvWn4RsBzOM5htCA6MIg7bY/sFiW5U8U4KPkdfKR08ADzrx8ZNe/46DwaprWGnMIz5+Pa
zTHHZ4vpIJSI8bRO74s8x/6LnSvim9bqVkbmb009wV+Aq8dgmO6yk99jgjFrZFpq5dfpvm0hhpVC
nQcaCbcWHZ5yF0AHq7+XLt3bI71xMPgWGnz4AVTbmpsgfExKB06pF2tjyo/gKpUBL6oJKXB+bPP4
Sz1MyGva9tAmxlerwFPEmKqHplXryqw0PF0DmkZX7wCkgbQEdBAZHVCfLYsXx+0OY9tCVc9pd4No
KVTi0ru8J2sIXQPIkdd3Vhbv+0x9c03/VugelJ4GsBKFJ75Wg37ry+apmJJ7UfZfu6ZRgag9cxOP
w7H1zWd0Uvd2rzoMB1Zbtxm2Y9ZtJsPnYTnxY0Lin6OhHzKTPxi5erKAYIMXuWtTe08tfqhyvFxQ
XlgpWhx9kULnF7pvWWtBGcqu9w1RP5Fi/DSV8wiZzDVqDF/avliPefMt5QK8wY0TerQvQ/zta9/b
N1XmvDnaurOsamW5xZ62zWNP/W+uU987dVxEDctWDRPr0eirleDTb79kvzFb/chSzHWB5myVVfK2
reJ1n4qtLBUPJTRAxZB2eP3pWwk26DMALnXFDq8QelYFHVbmMB0Mn6zB7bk6R7gsLXa0pBshMiuc
jGLvgCt3Ku0yMnX/SJIaHtx2I7fGFJlBkRhWhX9HO3HQHvuVJvqm4uk+7eDoTbfeTrT+RX2MnkGC
5UdaGDIoTfeunBKJIAUuu9jz3lIGSBEXSOdyXu5bL9t00n4Z7J4GwHfsLBtftJxshtyPrJjNv3hO
hxnVNkkDYGaXWB0ucsO/L4rN6ilTURq0HmzA7tzRDGRm1uBYH/3QSs7KC74FTe2sr3Z06vxVk+i9
J80TL8YSwECysqbuwaiHzdSwH2PZwGOO6qgwNZI5TgdN5hZoIvDPVjxLAhvYuw2pUR+9Xs34VGtA
Q8i3LQQ71A5BtTtrDgAu47XxyIdT7qQhALMb4j9NeJKRXi6UGc4/6fPz/38szSF9bceGSRUFBf6+
+mJtnZ1c60N50y/UGT7X9M4rctDlcgj04CGC9LEIZPaxtJoCfa7Wch4yHy8DRJ88q1e5sB5lRu9j
zAOJATK+Wf4EMY4lDo5Pta4/9l3Iqv/Ri5nPqNbjoHw0XAggOnVYxu6BNaCV0vzfVLSBg/h/Zs5V
nXe9FsIrK0kTbGfr51DgejwjfUe1auJkoaj2/9nQfyzNNpQhMfJ6tzFPyk0CU6ioqsnJj9MsaAEZ
Tki646UTSbvcVuCyGophCd7tXawcvVvrrOQ2jU7T88kwT2YyATFWY+DWKMCO17dbnRtkfdanC7Kq
3CugmMOK2V+aeMx3ZMy8yDLaozPxVWJPTlBzDcyf5R6nwSRBQZKvRapxQlpurVzo+ATQGnvgFceO
diy509pqo6bFDx/K6UGpagz9nN/njnerHNqETjJOK9YM33A5n1Gziyrib6Y83pLGgBgKfpa2U6hT
J9TYExMIKuIaddgUZhNw1dcRy5S5Rskli7waiuCF1d5ZTo0wbzB3NSCQRmmtv1SOdw/965dGpk8l
wHNIMpw7kHBG3dhtZF3tIf+3H2n2zNV04zjFW5GBsDAtkyOm41ZFiwc6SZIhABR+ZXIN/w5UfiBN
3D23v/UVkk7LLm6suCpDr5JR6+gHo4zBv+zdjCCVY9zGJvBVW4Cn2EVQ7+w3I01fPbM64IFyW6fT
GmQh4J8zd8hIAb1v+OZcLhApW7tKHlwC7+tPyMKLxMZcMYYRrcwJZevvWgQePD5Y1NBhzfz0e4xS
WeQRK0TCdwBRxU3iI6q1Pfy9rb/Vhr+ySutrM7hvHnqAwPFVzxmzshBu/pS7qA4Y06EQ3spq2vui
Zje9TrZDnz8aNqaMqWEevAxjPzk+G1On0tY3VCV9WBH+1FbWj3aE6pshVXkwq6KNHGmiDeF0efVE
01jfYmb/zHJbvGACACFOYrqwsmKceensa5y61qc/KytVUT1SzDbHkKsFMPypEczeqHIqQpuO+cpK
8R9ZzDcGN7eO5X4RE3L1adppqKYonn0ndvzDrW2JtFirfeFnOeDpE48SMNFDQRAbYw9pE4wD/TqM
w0a65UuOA7QpKcSYroeHT7VhhAQwN4O42UErC23dj17GVWf8poXOXDvVKGzlmxa9s+smLkQgmHBx
vbF9Lpt3sLQy8SSLHbR8OA97WazjrA8tq1gN6ud1S5+7H39W84+pmc8cVVp0MgZbBx2swEOxoDrP
uaMaxLyjh3HcqY0AykL5N1vYxotrBL0LQWA6k2/PSt99hWrb0PnDSZEuNAkLjdhfTRkPK2iIXV+k
dU45ZnEWZPZ4mVj4cOBPmkV0qLMNFCgcxB9jjVNU46ENWHDTZmPY250fJpibNGWMhm7y05kmewt+
x2pr29mGMr3Ce35YZ4l9l3VjsRrroY1QT/zh0y4Nh1w91/V9lvJx7+rW3pRF+qwEsEqTOqgUfJso
veIqdi5ZSc2scKizIRpcYBFd2u2GuuujLtd3Dtfp2vIS1OsGZMDX1/9pq88dLjT0LMcjjJE5QLAv
vNioXBS8M/80olx0LrtnJWqHYkqX0r9PoX7WTZvdjlGQAYON6NxNrdq3k4jiuMCtHlbXl3TBDCMO
MRkUCsBaP19SzjoPL0CgOmNUgRuBulpaB328RHX16eCcu2eQN0LLCejOT3qLMjEMF0JEYCqgN2rK
boyiiUAoDX4GFrLBjEy1AONZMjgL6yXYNDSUr8ZTXUBVtq7C3H/t0SXXqOtCqAiDoGThcJzv2Ye7
4WCiHw4L4igIkvBpH90ZY37fAjqE9ufw1mUPYGBGTHgl009c/f+bKXc2lTl6rhDGWYslI0Oo3P7B
mopAJ2DXhArANOkF8PmFY3+GAEAtE9paAMfOPAxEy/Ez8xTUHX6zKwH7F0gycmssX2PSF1+vH8g/
CpWf9hE37E8/13LnmHrLEbHbtWB0wmxXBEPOzfiY7bt7tQWmsV7bq7MkiBWyvRjuhu0SB/SnoHT+
iu+sz85NrjFIozNYZ+qt1q86X4hIF+7bh58/28tuGHI4EMxMm3jTjUxOwDEXgTPij+v7eHEhzHIB
FQGPAaLgx+PYGmWlxWhh/Kia8P7WboRC8yJRzydU1nm73lmZRT3fTIQ3FWf3cdSrdq228bbb5cGZ
6Wtp5GhpQTOHaEmbWHzE2JbTozAysGbdZHG5/vtdQ4kGbLI+w6bNwQQsa6Bg5gMCThqITqauuSp6
gy0YuXSfIG3rWGcKEB9CrR8/jUHLitIEiOYUAuGe3SXQFSM8Qpv4CxmIF11f0qUT994a/WitmDj3
nbTC6IjZRFOMsUdGNy4Krv/CDOhsIfIFxRtEko9mplhOvCuAM3W9IvCrY9nkwaCXkp1Lh8CFZ7Bt
aMsxbOFHKwOk7cRUFoCbo/ZzT5qpiCypFs1c3DMoXSFUQYf4k5KyB84etwSI/mQ5P0qVBqQAhLL4
/vc75oFB/yzKZn6mgQcE1BpsDkTcVKMBXfuBMmnoLUmQXloKtK7Qo/rDDTzHTU4Vy/CeRwqc+jqw
/UeB75LRf+FtIDlMfeC3KNLs+b2xWhSSOLiATy6TXaiaDm29JVmDC9cGNhxw5qPvDCm5mevsDVlO
HgdE0ubfCCl3XYwS7FND3YUqz4Ud+2DnnFq8q364hVaJn5ABFQH/lifxENiD3EhiLtyYzxy8uP0E
DhrbhiYnEoSPhqqsUKbm6j9jm1NUR+Wd2NobZ52v2s3wb1b1j7F5iQx4Lz5QXw6nurtHyRjVXqSw
Cyf6/AVmodtHlkc96MRRG13sjwuik5vGpYuCHzOyu5zKBzpJlI0mCXaqyY281iBLGMVLHwvtc4pd
xBA9UvOPJhtSGypzLXFCL/5uSuLTpNKTXhTqvGiGmdD5g88BQHHmspOCWEPtdQPIzbeji64Ay4NO
/7ruEC44N+BIcSQAF0Q+Pmdlc6RsgQpPccC7b2bMAjWWfx8LfIBg8YhxXCTh8w+kqgIAud4Vp2b8
oUUkaREK48f1VVzaKssklmmen0iQIP/4RXqPe4rXQpzQjgmGZDcCfg7ugPC6lUt7BVeDSAD1RRfd
ro9W6ty3k8rEXtHMVIjUU+SZye/rNi4dZwwbO+SMgPU+SUTHo8RrNPb7k7AddO4zTPuiAmVXK1L/
1PrndWOXtg3u0we88CwJO6+GkKnwWza4/cm1jLBOXzvAjjKQV/8bK3+SeBsedL5tac0q4UysPzkQ
pzIAHzFedEz/PvX0/f+8FP4YOTvydw60RlHAE8LsTwOmNEQ3HIDgWEijL33+9yZmscCqrB4IFqwD
quxrmmV7b7IXSsMXvz5yNAaJcLzq5qmGanzgqwAsPfWkuiMVKB2kfGFI3AD2QQNUowO1sG8Xj8A7
i+dFv9u3cRQOLWuC8za+NOSl58fB/2uGRMQcHwBWZDUmtO392cb5rhK2pXh/UnYa1mArM3zgC5fI
Hi+FaqjbIIE+Q3O9+VsYjHqA65VNf8qHLIuYr/LQcfizKT13DeWbpUV9Pg2UACd3/sPBaNBcZDHH
GJ2R5znMTc0N4Gvoz4Jj7689zvnnMxRN8TiA/uls53RdECPJY35S+teAqWhAdRdGnD6fOFiAKyM+
ZHIh5jCLZbr1p0aPHodmbRmxBPdfv1nDrYU6Ga7T0996Ahhj58zTxBfy5gehkFr7mBvmpwltQGmo
DRALyHOzx+tmLn6ad2ZmyVTbms4EH85PuQLAuDcDiET+tS/4uJJZ1qFpL3TtUg6h5mk9TF7YJfr+
71dBTZdBWfLPePLsy6SZY4GF1YQJ2v5odRMqE8oT/8IGZchhGOreyHE/3n4wDhbZSKERllMWtgON
bGeJReCzg6EEQzCAreJmno18NME0ZrXyRPBThhI4zniYmL9ot8hUeC4/fUwDKQI/StEmag9oIp5/
jXd+zIUQzFAak4Do3b4p3W+aO9upv9XTg4OuBWdkK4i19Rdpgy8t75wO4FBDMutTv7nRmVdpNojT
kNx1wHT36Edhkm93/TtdtILMxifI3T+XMkUm8bMBBj3lrbOq45Wf/7SMbsHZXDZiQbEb2DoXTfSP
W1iVyKVdXYuT1yVrpbJgav2w7Z/+zVL+sTILOG4PigKeluLUA3bbx82NxlQMsA3XrVxya+fnDbwA
ggFoaj6upe2aztBJIcBYdgvG7RKMIy4/1P2zTrvouqmL2/bOFP1oKhFFZfAyERg32KeOe6ASoL4l
EvglI7NvA5YzXYJiVZxs4y5mgHuxm9JfIsf4HEEpQgyigYWhWubNpWQBYq9yUcY9hhD9n32crkrj
lqJ/VNbeUk3l7ILn1xUQDcj4obKCf2bfh2VdLs3Y6k8FGBYwgLyxMkAPbQw1ZJ64Gbg4ApK/cCYu
LA/DXgQeAlWJz0/fEom1nU6I2CbfieZFNm0wQCSzX4iol8wwkO1iIyk80tynSmewRM4KfhIqXYk4
D+zqpbL5QZYv1w/ezJBDzokB+igO6jgI3vMBtgwEPByT1tOpAojA1iDnQk3HNA9CvF43NIunnwyd
f5F3vjWWpqxaLwc7rT5zCYnHbpIL6I/Z+f5kYhYlEOpK2ftw37rwv06jexSGejJksVQ8XtqzWWpA
y6Fj0HgRJ5kDAmZ/FfLQg3jcsZeIg+ecCP+9ImCpUHHFpZqnbo6R1mpoyHSKf0FKPKRvBBF8Sx7y
N7WigcWC9rjEFTVvY/yxCS11B40TlA2odd7ldx8q79CYJSkRp+y55tEEamlIbtxNW7ElOwt0eYEA
8GoDUvmwxAzBouTIpc21kaeiFoeZNW/e+WYud0icgUpFWXxlNtbex2iMiJv7iRm/rx/Jc2Lyzn/8
Z6XvTM2iCMkAalG0nQC+ErthU2yszf9KsuriknC38G5xLtR+ASgfAa+ZQIAMeskNpswDKndpxACA
CikNUvQvI4cE4Mr6u8zszwIxWAiFM4aKgzlnEMpI5+eD6WowuTnrDvBAPv0ll+V/m/AoekOonwNa
9vG0VLlu2gnUoSeSvJzB5YKm2+tf6dKt9vHmo8BbmChozM5jkvjA/KhBn7IBIEfQnFcMnLHm6rqV
z+7Jww7ZUJr/Q9XizXyHn01pmpRnAl4zJhhvc7IAqnQLRi7cLVjBRcaoOmY+Qdbzcbeo3xU6dRiU
UUIOAxiCWPevVRIWLsTO6bcYdGSRfqhfgTcFgtf9ld0tXe9ZToPvhd8A3woD80ACAFny8Tcw2cj7
jIPdyWvSjcfKgzeMMuhZvregQ5da9a/r+/rnvn68ZB8NzjIbDcAPplRgkG10GP/218lNFpIf/gYd
qqh+Wlrf+TR8Nod1oTsBqvp5y5fkveU3qdefyjH+Ztn1iln9o99lC0+3i2bAy4V2Dhot6Bp93EZX
Dn1GLEBcVf5kDs5djbHaOl8SK16ycnYs71yxtgerF8qaToYB7jTozGDIvPGXqjdzLbj/nIl3i5md
fQyw22Pbww86SdlEnYjrVRZj0tOoJ/BMugIJfN3RIAcu3RbkByiCd0yCr7MHfsQxbmzwHwXTyNqV
zK2HPOPmA0BREDvprVXfFRs8B53AURg8NTtATq6fr6UtmsXibDCgaVHhQ5T2wcGckqd+5/VCQW3J
xszH5ehBNpWbixNgkevBS1cOgP9V26+vL+WiC/rnM8xpgkbA43jJ4Ryo8dC1Mpoqd3XdwsXLf+4O
Ime2fbQHP54nhoZGXPgSlx+jB6GO8ZBNx16FQ48JAsMrd0UqFnKyP4XZTxfync1ZkEV+m6mixwfS
NyMQnrvhvsTA27rdAjt562FEK6geZLDUc/8c2uF1fIaWBGqghMw71bzuexPwQDha1NRUHz84sZcA
l+g9tVz9klBANsf6aRzHhYh7IWNDfdIH1gxPBEJRcfu4xQNw/HYvm7OHp6A4Xxd70GpEzmMZjF3I
ITfiR3RBa+DS8aSovaCAaIG1gc6uL6ZrMaJkI7OmzS87v2PtPUPn9/rJmeOd//gIdKrO5RECwN48
Cvc5FaQ4t3hG7t5VZY4JPav5MrTdsZmaLAS47BszpQhaUj86bnZMjbZc+B3+CEXMjxKzKWhDXRSB
MIf4cW8JcIpN9Ydot54g4PCi634NztBAsTIEkD5q1RdMEQQlmsS23pmFDDspQxcY2PZrXLcRa1g4
cXc/9MOq4ff4K1BVxUbaXdj3w6ZJv2MKFaOddxaG/6RbbI2W767v46Vv9W4Jcy0M4GcMLitkZMB3
rn1MkIztAy27BSuXPMl7K7Mgbw+YTtfU0CegkE+N3w1B1rF/cere25jFdS83J95beDgWVY/RsCTo
TIEBr4V38OX9AvbuTKKH2vXskw8S41lmVeM6dc+leNDgSMjYwm5dtOHY6PwAEPS5ep1brig7jvvT
NSdDPfvG11Eu5LDnKPTp5L4zMXOCYw2s4uCjStBRoBXNuriDyy2j0jTP/NqpH7QFJIK1JaLrx+28
Pdfsnpf+LoEYKruKTW3i/SitAzd/5wJTrf1XDo4BgfyvoAJEMguvqqXtnCUt+Wh0tpSwqca9jaBs
H+pq4VScf8S1Zc08XuLKFqThvj4BvInpKTfAIGzkFlnYD0s1poumzmMzqGU5kOOd+XO/MkQdJ1Kf
SmgBlDmjAU/KY1cNFeqO9V9y3v3xsrDzP9Zm5ySp28YcYvRSba8oQAZf66AS7dLQ0cUv9M7K7FTI
tGcVHbB9aaUxGXocumZtyPvrR2/JyOwY9HIipVEa/Qll80cv7ldZ0b+lmAC5buaiq3u3ltlRKDEZ
MlU9gUPFHH+MziZjT//CwvkVTQBtOFfOP96hEvLgEC3p9Clnvwm0ZRH9F9Zwcav+scDObYl3t7SV
jtdbU6lPvivAE3Bm24eqZPFyfR2XraDHiGPs+qAi/Ggl44K7gLih0mc6EThTZJdHpFyCtVxMgJAi
WCAsRsEDPYCPZtAkBCw6y/TJHjDzDfKAoLuvAQ+C2oduAnmQj/0DNDLpl79f3Xuzs3dAUoyptHys
jvTPDrt121+Uvl03cckVvDcxOwjEUf7gKbQ2iqEJ8+nQAGzbTGzX1kvY9qVNnD8FFAQH287CkOuo
vG1bGCJgnbkapiqOZAGlxab5qmMrlFDxSmpyD3aIo8vZCOal5jzw5Cwc0Msrt8BNjklF+xMyhuex
MeGQ6hMf0nXcvLoO+O7GG1suYN/PZ2Pu15E4I8NDcsfoJxL0AQV82cXIW8DW4tu/pBiDnphhndwl
RCws6tJ9sIH3wkQkckn0ET4e1C6LJ+1A1+LEUQDBHGhQiKMBmoXrh2bJCv1opc7sPDNtWKn7l6J/
dekjd/5FNHy/kFmIAs+wk4DXCxe7KiIDU25NAxXA4gujT9fXcvHzvNuxWXSyawzy16xBjYzWySqt
3Qewxt8iYceQruNFULWpF/KXS94dpD4UcoPMQTV45rPciglqV1SfVKJAjeTduG33cH1Rc1muPzH3
vY1ZoKJioJPKkZLzqHgeD8ne3eeR+pocLZSoNN6qWww+buLwutmLe/luZTM3mYvMBdUcrGJAYVvi
qehB2bqEwyRAuxbVwiDExX10bEBQPe8MC5rto+hau/HAJHRCJoNZUN5vMp385ZDRfzYSgxZQFUDT
Ck/Fj0d9rIkeMKUCzy82LodI+Qj5UIpnF1mSLbt4qd5Zmh3EcvSm2DKwnLjmL0wYj55fgkoEk7jX
P9JFv/fOzmzbaCViPcQV8kzMWYbgUjqNQ7yTiNUrQbrNdWMXT4Rr+wzTg+i8zKFH9mB2tnKxqLy1
IMf4YoLawsG/ZtB6Bu/VdWMX3/N/8IEunlWO91+kXdly4ziy/SJGcF9euWm3JS/y8sJwlctcwZ0E
yK+/hxV3uiQUQ4x2z8PExPSMUwATiURmnnP46BeOgVSC3H/y+t4VXumKrcdVe+7uBXfJ1eceP1AM
RckbyDvQqHKuHlQMVGsF/AK0br7GSlB+Sblt1mRdjM1T2jevGMr/Rky8tMmlA+ikj5DOSIcj6T+A
5lMtzZWNewHEjrf3ce5gITAB3Y7hcdTuuJygUGtRx9AT1tbU7hASp2Zvty3M+bqOXhhmjSZgHT+T
QvRBKvoKbqE0r3H50Kiopfbn2zbm/BzjYcgKMYSCT8T5eUoUMQ+VZMC8KHHL+j4NajuEKgzV6iW/
m4IAf8XrKlrogM6D05YfTqxJFopmjg2riJdvCtGJPeAmPQLYI3HQCHEJeNHXt5cnTwn0LaNcvEiE
sc/VSmHQewzXmWIbhR3ETuoJXu8IYF4DYY+tOMTPDuUqRXduVx6WfgMPs/0dHTEvABiAjG6ZxRev
wo5A4w317yNYgNaZwTS7QrvLboTgHJsMg3+pBrq/rn1Ju+wBWIdhYed5Vg7+B/ClJ0Iy6JIDPH1M
Nl10UF4zYVtGHgHTo+KI23DdoAEqdvZggVzLDmpX+VIs6O7YWbZunqYrcKlVMxfwLnaEl0nOEgWs
YxjgO4r9c6/tVfklQj89y3bZ0mT3rH//2XtFvr6ZwNuJ+XHk78c+ehAzIA5ps24zAI3DpfGQ2Xgw
TahhxnfiZuDuwMgojUwcGTvGAqTQCfSkNMgK3HbnJRucNxfAQpSA37BjPkDCzgCX5I/bBmZTImAF
/lkFFw9AcWN0uYTzEp/Tu/yo7ItTuiWrYK3em3bxJD7pL8NO2ty2Ov+R/hid/vnFK5iNqdrmjKJG
BrIHJUbQjsHHn2z7xTbI4vq4Gymj0sS7g/UN23ITbMNd6sUecSbtbP1V2BZuiktwSSRm9hq82FTu
SrJy8P12nY5hIZCLpjVdidGxp4rfVaCoDBo/zp9ub+js+cIkx/QUR6TVuVWWUl+FXYWXuEFfCnkz
hHD4AYXUN7lh7m1Ts5fUhSlubVmYtbQA/OjYlBhVqnKnhApJqy44/m+g1F9xHFkEpq9+w9g5vwSw
HJKu023LfH1bfyr75pQ/RvfxqvOLjbyvt/2hBqZiOXhPb8FbhjnfHFvRbDpRZpBi6t14XbwDAO6Q
zbBJttFCqj6/lX/WyH21QGIVHgYNOxKhcbKWuG3YOlCtc25/sVlvvNhK7ovlcQ1ibWqxY5nktgWa
pUp8VfuXJnsn3YsK+pfb5uaP3IU9LlFiIljFcxGfbtKqR1Go9Mm70tqCp7o67l7QqXqFvoImwoLh
he3ka2shHnY9ciaEMu2pMvYExCJL8Xj+nP3zxfiRCiPATHQrVUAm9L0f15qvZNQZ5d6R2OD2S/wA
s9H/z0b+JpS+CJNkAHR0HIQKqNhon2FDR1CwLnys2XzpwoZyHYpDo44qcHliRZJ8GlJ5W9ajL/X6
i5GqPpODfiKNOVqsjOw4ll9vW5+7ByYVPMxwoIeLfuO18WJQY2nitTsW7UOsncT4XU8eyn7hmM1a
wRA0RFnQNAUG49oKymtqLYHh7tiKzO4wjGPkui9rrasmp9vrmfPA3y86TP78BvtdWxpoIuXi2AIf
xaoDkeI3Qy1OUdctcSvM27E0tLuhGKfxIIwUUHzIYeBE6zFIW6lqrtoalAdxtiiJsWSJS0BIMLYk
6pC4AWHsmoSBatF0c3GJgn3JzPTPLzxdrQUMlglIWFWZbEPWtI6pReCBKuJf3/lCf3aOi+7oClYM
SnvDsZOZo1boIdSljSfrQgY+u55JbdGw0KyHtsL1ekYlsIpMhpnYYpso7h8kmdyDVvgbT1/zHzNA
TF2bIXIStxWYwDDR+xYzdTu2YMVV7VygD9/YNsgSKoqFiq3IF5XSJM1JRQx2VEzBZ5K6kivQIYnh
6raZmYCnoWIFJCNwuQD8cMGoCk1aJhRukBKwBmPYKrJ1aE/fNjITDqZJcgUZuw6sFA/RZimV1dRA
RtjKuqOGVmYXQ+ICdvwjFOVkwRgoh/ANuHziyhx3+3ZR0AmgEqVHk7afWWCCWJZloNuNCPLQWIIK
qtY+lHH6OkQg+SKJ9rNuY5d12OcqRHUyiBQQqNF9LK7K1tjKVbUGR82hI1BnrRrINGu6uGrD4iiC
U96Wm3CbSOJWbtN7XZYfzCp5M7vksxTyZ1MJPtKWvQlhtu3T2B3i7iygLu5IAPhD+pE6LEr6TR5h
hIKi+5UZLRijQdakpSCES4m0GTu6BVZyMwTpRkmrA1WMHWYpP2MVJTIpGO6JmK8TPZQdlBUaOw1i
vzKUjZAmxKEU5EmqvNUwIOsMmEByskmOr8szUC6OuzJJN83YQPSg3oLTbUWr7L0frVWX1a4kNr7Z
sfvAyC38mORE1YFiNnmUHVYmu0iL9gItQd4PSu4o07eGAfbksd7Fsu6FFrhaA4GldiKXD4xad1kb
BtBApXZas3u9tzxqVkAZThcdNrP/zEvFV6T2LqzwIGLMM5V8VVT0xJTco0LmVVF/SCPFg0yZ3fcj
ZrekD/DSbpQ+2BRB5WsCfRUU8BpXqZd0GJ1Ou1OKLzeYpWgzq/xBWQrS92hD02ZviYWXFRIS6Hgn
SKEfSdqrkoK6r4k8sVYPcSlACDfztZCdkj4ANxi+XZf7qdl7DZDRuSraIPWyJYoxNfx+swOhbAFu
dcS22pazeNv3HYo7uh1KxNXrJ5M0rq4W+15XXkgNIroxuksJtNsLzMzaYHuAegIUnCCgQEGozcCd
h4Fsu9BNp21LHwXUkwrGXgJOZQa+fbEy1yg1OQaYaAtFcYlKQSmtea0krAwdAgyYoItjtstLdW2a
tSeC47irh7s6TjYF+yUBoa5WulOq/S5oJTtOzl0NVfks8OII7HaNUjkBLm3RCkpXjAKU3A5lDWmm
rrNr5MxKD7yzdIoS4oryjzYpHT2wVhP9MPwP19RolyDfYEX5LOmPSg3C9YnDGCglaXyrQ6gzj4nd
j5tOUz20R3caWMFwtg+dKrlNngM8D76LMPQKVHAshYIBObKzsnN6Id5qcuG1heqOmfU4tIlXJO1j
qR8JCLPlEOX96tCC2nuMCidQo32Rv2VJ5JSF8JAkqpt2ph9rYHKUTI8Z4koOLJCvKU6Sh5umfW3E
XxLKcj1FBaNy4yJwepTyS1zumXXo45+D8KGlv+oIqXVF7IrgW4BZLKtfU+kwDDsZU/s0aB0xF+08
+0GsX6bq6c3BGCrPRAUWIj6lqjl6/lCa60bajeFeYftAX8up5gQ02gVEcOXIRFx4j4s7VYGMDPNE
5ZQWWxn7KtWNyyybjvuS7ipzQ8tnC5LCQXkCxNHpLVcJTyZgJeC8Nc3PuMW4c6R6hSZ5GpWeg47u
mlyzE6K61OgcaNk5YnnXW59h/bMFh8kQ/pKtnQqmNrX62arrqZUhegVxzW5LNOhd+IHgVNVTOlp2
SA65tGrwutBBn9XFT/2wjVXwSj60wldpPGFCHVLRdpk8Gspbl0EXImEe6P5L5mkKRlytfUa2Uv4W
Z7E/VF81iOJMKBlUJQiKzcBLzXUo+bomeEK9k4P7jB0A2UsZtcc4gfP7tH0ampdAejbKpzF/Toe9
AerztIXodv7epzjeEM4TAnsYtrnu6WTVSc/gjJOiR0tIHPz0Vu8wT1s41aj6WrAPMweELmOeu4zp
IDMHvDap7FL6kmrqyn1pB8RPuocET29wmHnaEDul5naoPzE8tIAPhyQIaB7BtNWCZNLUEZ1qYitS
+kBT0Nn3Z6mCeAcNvRBU3BrojtmuTjBLAz53CoL3wvjZD/Ju6EENmGE0OIh7VzPKXWVhRDUEz7b+
Xkm6I2XdpmxfK+G+TTtnNO4SSGHlzartDgLgWUJb+1ZOHdWsQ4dE5GRk7VPcBysmBCs1l06qZvwq
QVafElq5WdOtjUSBwA3bWcOQ2QYE7KBKrG4xDPYWaMVdK3WvRYIgpzYQYUkg39mLJVCTaRJ7hphB
SqchP8S+r6Bfk/xQ8mEHbs8YeiqaaRMB/3U2TnGir3YWRdMXuH/d7q38WVPpTqepW/b6XakaZyjU
342ihPG2Pv41qsCWtUC65mqPIcFoU43GOR8CgIN1fR9EmGYFwAAcTxBtSYqzFRunpLSIoxVsA/LG
H6ICsZxey2zSURmY5e5BiwsvUpVNBgrU1Ew0XAx47Sv1Es3NTO6pmYpuoYsKLAg6FtdJYZpnLYg1
UcCgaN2zXrcnAlSIUi5kNrNp1IUZLq/B5IFFSSeyoyAjrncJLphkresfkBD6Rr52YYjLpbtIaeKs
GtmxE9+G7AWqWVs9fehxzG/bmXnbX+4bXzSHIkmfACmFwk9+30s/iXbXim9ZeB/he922NJ8SQvcF
SejUQuVW1PYlYcKYN0e0YmwTMxbV820Ds0uB8t7/G7C4dwGleRswE98mA34my59ayBjV+VmQR1tm
6sJqZh1hagKj9DjJy0/+ePF2w/uD5ZgPwmN0uO9jXLlIJgVIRhRWvPCF5i1hUeiqyAZKndeWoDxZ
ClbUs+No1Q8GNCqAmFhlkuLRfLOwgdMn+CtrVwAQAsMNHiQ8W4Mp0jBsKV5WlhEZTlWsxr7NNwqt
BBf5Q+OAwzex5RgNpo51oK1rIUMC8e875GVQ/Wklwwbp8U6rIVZldBpuO2RhSK6QRuvCulaQT1Nd
+BKN9CNqQwL9JXrodfAHgj4KihL4P3RtPrhJb2S20iq636hl5qlJPrpqk5zriXhFIJqb19I5kDO3
nkJtG5hvKh5V6zLWs2edmoXPxPg+yLPI7gOMwJewT4beWlU1KR0l7gq7HfR4DXhv4Cha7QdJZdgg
HUaeSkiOSWlD9q1a1PxSI51tauWxS/NzHbDPDCrkPvD7yNEqLcRl3v2MS+OgjsovwJKQi2Zglu3D
JgXtTYbcbRhXVqJAP0Z8HYRAWY1BAHLNBilZnNaWGwvpr9tfcCEK8h2nFgRdMm1QplaC5xibqik7
2n39NxvytT8qY6N3oJhGCFTOAALYpXISyNIo/OxCpuIYoM9Tx4Q7XnI/VKYedViILt2pZY8cyFjp
erUwj7VkZjp7F6e4kIkChwG4r8NYvQwulAGjUpG2NIywZIa7nGSkJWLXYssgddAppY0xNxsMT9+5
my72jLubqEHrWmTTx6e7lBxrCo2b4ZmaSxrcs1Hiwg4XyIVO7kFWo+HK6Cq7NR+QgNlC9yuf8r/x
KYYeikA+bvvc7N3xP5MSkPDcd2rNoMXdx45VDJ7iajgkGGW/beLmN4IJvl4qCkatUNwekAE7WHK7
rSiGbUWQq9+2s7QU7vjko0zzrIEvpGpzwEyEr4Px67YJnr5u6oSDQwwITORCBsjrudMT6kYSJw22
K9kokdtvxh0y5i/2BRTuS+guqTLPTR9cmeNOkUqqMREx33+UJ2VCSyk3ccXeoqZ/kUibOSXqgnae
1HtNCLcqReORjB50Z3ymYky/1mhpKxSJvDKwN4ho3VWKiEc7minIXkPrO4fk4orjtj9TcKcMkOk4
xmXtJMFPIZFcFgElANGk219h1qEmzpMpRcCFyh0TsACkOq5KxJbiSPv7MHlv06UPvWBD585FJdUV
xLbgtIZkV2fFl9C9Vu3AVfEGdyQniG3iJu/dj6WJp9mc5M/aeOKQorfCAhVaODFe12It2AlE3hqI
E9Dx4T/tos59rxwPEUEwI9SU5XhdQh4XJcR1ovULCMjZU3mxIC7JihK0egZjOjFmt2KWcAcmwAWg
4NKeTT/h4q4J4ywKkxDfqis+2zD39HZL2Dmq/zUNxfXZ5+6aVI5VcE2WiM7Qc6TWx6AuxOI5jDeK
1biUTRGUGn+NQUKhJhTaMml+swr095ZodzrgabZO7fDQuNZq2E9zTuYDfSmpF0je0lzN72L1X3nq
xS/gthIDoMiD+4gdw/PwhUFMMBgdqgNovYc36QQFwvbc3o0H8aVqoYHxnWN9YZuLrVHVRUlCVTA1
BaUdgabN1L4GlI1uu/1cO/lqk7mYKsUBAfOhUB/VA/0Sz/p5UPz43dxAk+Gr/mgUt3usf0XMrr7j
pRfL49xHzEGnEg1jeeyT59zciiFqQ+I+BSvG7QXORq4LO1yyoppENKoU12CUPvfNI+p/9dJ7cPoT
t7yEC8BQbSvSOpbpURwMWwmgpPIWWoWrodRlQb1OgHLBf1rT7wm5ixNuUanI6k4tj5EY7a1kkB1B
Eb+Suvz32HyAm0GlhUIaXp98LycRSd/o6Gkcheqp7X+REPOzj7eXMhcPL01wn8cKhFyMA5ioVBEC
DymkQSHR3i14+ZwTXFrhvlAqd0YjjhgFYdpXgvJdXzzS6uU/reR38nLxUWI0iXrZNOixksYPc0zA
XD+gfXDbyMxCQNAE1C74oNDG43lIxNbqIBiEqTjMaKPJVTt5DmUy8o0m3pUZLu5FjZYnpoBD05Av
oJLtjO4HN46WVjNzU12Z4UKcIcadlksIr72VQokPQsVBs0racyyUm9v7tmSJi3LhADDlkE+XFWZD
rXJjhaVnpLWtWJF729KMQ1+tiYtrtdWNUZDjQRlBhYQMoMFBs+u2iSUn4M4MdM6JIhUE9SeQWUAD
2S5Qek/FpTnXpZVwh6Zv2hgM+XjmmcEdsldQgcX//lhe7hU/UlRFQR3pDe4eUYW4ZvacDckqsrzb
uzWXRlxZ4R5cowKua8C5GAb0mTt8sMfhOT1Vv9qXfKedKuCvMH2WugnqSrbwOSr/7cSq8nU2Zgx6
obcF/IEqJ52CCPFJE19vr3DBuXkyinawIIbZZuwIWbIDaeMfhlV4UPn0JCi4LSxnwSnU6Z9fRLme
oioHpT3ojuTlThhGD2iY/3ZWVS4qBNB0FUWCHQvJlwGedxpCH/6ljc+3d212JRhXMkXQxU6aBdcr
qZUEmuIMzhdgZglE8vUSY+j0B7i0AKo6fwxwxzSNOjlQMlxtTBPfImn8Ugx0i/QBLNKKXDw0Q/R8
e0WzceHCIHdgJQzWxUFYYxKxUV7zvHpWi+CcgGvztplZd/vHDJDc1xtXsZ5C5xYbR6W3EHJBEAy1
jegE7sjbdm7vH/rj13ZCIewsxkCEUMdQTkVmJbZuZz0XwU9L6r8TiTB7Y5rop4OGn9s6RRwVUFSG
eDNVZyF6q7OXqHi4vZzpT/zlDjKoDifks/QXG5wWl2QAUIEeLSEHL2myhzrsUezQQhgjNfRB/NB7
YlEnTyGmf75zai9sc9df1gRqaAoiPdalcY9M5TGI6YKJWee7MMEdJzkFxWsNcYbjMAIOUqT7Esrl
0KNduPtmT+2FGe5QNTFVU6tn9GhkT13OfkJy6RslYSBZdfRcwJE2qUxc+10NBGuhlOiI9dGHlEno
HkQYlRMW9mv2FGEaC+NeoqmIPO+VyKRSGTEAc9RkY8XC9KBkEPkuaPOSttJCkr1ki/v8SjWEVhmg
Z9mUoON+DHAriOGZdktP1lk70DLBFBxYf1EbvN45q5LKzArwEMqZ5Azym4bRmkY5W8HCUVqyw61n
APNLWpcVamspmr8J+i+kcvqsxsA8WwgM0uRQfx3bizVxfl3IjVWFYwya+cHRT5Ivetpa+yH9AEBt
p72PTnZH8WTxSydbLRHDzPr6NIAqo6on6Tz1Ug6dgaHUO3qM4rcmetbTb3RKEY1UVHGh2oNhV87T
USeiimniMOnSehDlCbu9tH3za/hjQr52iUKV6w4jTsB7+sZr+Zm5oHBye0/2yWdtg7ZuUSNqDvF/
tSjl2iJV8zBqBeya9hg+ALvtQDf12XxKN9pW2Jo7cRetbgf22ch3sYvTFlykRFXfJKlMkBKVSmN3
ooehVHQVz7eNzO8jOLigtIXP9dfREoJsoBKS8So6JfWjKSxdEfOr+GOAO1NQUEokiDeh+1sdanIy
owe2dAPOrmGSUgJyD0RivLuFtTmCW6SnR7WApGHkVICYfGOXUC6cCoboFPCT2wHGuS02alBMTKEM
2QwOXWrkzfUgUE36Y4L72kERKKqgwIQk+OkHNNXMVbbHoJX6GwVZuZ256qmbG67kYOLMrk+pv9QH
md3Hi5/AhdnaGmnJMsgMosFgq+netN5ub+NcUVAHibFu6ZjiwaANd4ZyAU4ogIXsN0pHbnyF+JOy
W2szp9d8FdNyECaxMw8Q58FdsD23ukvb3AaXlt6IYPOniBiV4EmB3Tj0FwOpq5NCCdBWZdcq/dwR
Pm/bnTUrT+JV4LAAXpTLAOMoMvRYhCQSMfRVopVbVW02t03Mb+sfG7xoY5qNKv7yhDgB+KkE8mnd
nChzEt9yGhfDx6oT7DCCeVhymLmzDaDw/9bGZzQieFKjOkP6lxvrPPswjNKhS5QWc7XyiVtCmsjK
wTDGP9vkVtAFQNDpsfHKTRp45koFFjDAQMeqsPDhonV2AmXfQV0nCwF4DhEM0yiIWRBMgw4ud0eD
vLDviVjRY7YB/fAB4rPgVZbd4n4JezzrJBeGuOyzbqRMh5ow4otwEPMMon1LXCqz+cblWjg/rLVx
KNUG15ewbjzqKT7mcNeYzit6L/rR/DTAF514AubBMHz4Fv9Y8NDpr/PZzoV1vohJpC4dmYpxev1k
OtShnur0j2rqNoCm5Hbim24DYl0jdoZmpb/E7hLb5Kyn/tlg/oqgIMfpBBP2JeWhyV80sA7SnLoL
q5ySjlur5JISEP+YbVEi7wkOwco8xx70TO3OBVOxvg7/85q4YFpmaj9mUVkfJQNjkwqxTQxNGs0S
yGf20yHztiDiK4FkjXOcRNQysJ6YFKwX4BC0Uox+ZClYV+Cwsl/K5anpgrshZWsj/1YXaWLa+J9x
XlputBIDQGecwNa17pPALu6Il0Dg3LbucBbfi43yIdup7C0d/Vl/mdY78dpg5JQ7+aSYpF8a3MZt
H+27TCscvSj2FWh8FjKLuWcASkVQM9JQIkA+ziV5Wgmmtxoqp0a6RxN+PwANkCvgB2Wgw4gdACQW
DM6uDIV+TPwp2sQgf22QJpaYklKhR9KSjSqHd5EgOuAD+8Z7GpTmKA1NGHvYujajmn2UxhnCDU1a
JxQ1t+7eFk7b9Cf406ZCVwJCtOCERPXj2kRCO6MPyhTRWcXNUPogvtrrks1OgIj5xMed8PAfLU5h
/CIjH+JEH4wEFqXHDhG0W0Wu+NZvdXsEONY6LvVQ5z6VaqJJZuHJCzQS96mq2lSJmQn9sS/BgVqm
R6VEsK6+M9gKLoE/driw1Wd5EkqjAUFr9UsV3htjoeA2e/dcGuC+VNdrBdDvZn9s/d5V/NQjzTvQ
FmO1MvcAK3mSp65T7b5Dx0FyesNb0gyb30hwtGiYYlERx66/GyZcDCYzkMFJ4VkzBZtiSpLmp9ve
MRcnVcj7ggcfBPUgark2UhTooMUBnCNBspCe2vXgY127pVRhrkaBIogJIJwmYnqBCxhRPDZ0qHo4
RfvKAPrVArBeV/FbbC1VkuZ27dIS93LL80QMtRDAhnSkezUvDmwEGWoXLXW25gjoUYT4syTu87By
aMxMoz0yPMlvAfcBZeg23AI0thK2EtvE/tIAxly+dWmRy7eMQDXSLGYQAu8tW6Ogvc/NzW13mJth
m0aQpyCIpBVuce0Pcl5Acc3Ah8oAxMrAq537gatvdIxrea1TrpZSnNk1Xdjj1jRU1iirALgf9Wp0
ukzECO/jwpKmgMNHXLDwYvxGwQsO/369JNB/DCC3L3pQZ08ZXIYCCAaEV4WfHwT/tq2503Rpigu1
ZT70bU1riKWDEGgivqG+6terpXt+jmVrYv39Z0nccYozE8LfTQU5Zkn1rVh3uwFI3LyJnBQDT3ZX
Grrd5smWFRp+gdCvclFdCI+zH+7iJ3DnLAAOTq8l/ASJ4CFaPxsgr7y9mXMWQCUGwS/QVE2Fv+vv
JqVgLyUJpK01mm7EUHlVy8XbeMEGP8k3DOAEYCpsWJHdeYNHwY0GHJTXtvbw2XrJQ6xgstzRlmqN
s4/fi8XxCY2QdnVDRqiDJ5s8sEvZNr/INoFWxyRiUY4OCgotNJNsYLRW39hWTNpirneiTuMhOyzV
5dzMox7KvYanB5XpCB2rvdtGZqMjRjL+scKda/D0SW0hwwoQceJHt4q9+oeKISDH2E5TaqHbfoN9
GGgNwMWRHk4EYFzkYvqgt3lhdkeMln+WeiJAfSR+DiqgBW+v7XeKxgcUXMtIcCAmhI4fd/oGiJON
JrG6o05BWUF66b2tTUTkNDs3onHWreAzG0LP1PPIrofyY8j1p1igvW2i4sCAL0wZZK3VbCso1UMT
yff6WL1Z0CW3oQy3AgA5tIX6jiQF8F9jth+adi9V5opkcMNa7d5UrX4pwuBXCDmqNMH/OlHG2qFl
sKqrGNRNEXkngV7sWA5kbdSUAuBSmBDOxKa3h7SDk2N2xWz9WpWIF1RFth6yPvKkKksBAM0COzeL
E+n7OyYygE/GVdPSjVADXyZR4R1CHLumC18ZwySXKUR7YKzvBiF/MgqhuCuCutoWgWz5Q5FbLgCX
ujditnudpsahyMW7QQpPAImpC5F3rtANjQJ8dg0SyMZfLAhhL0YixDVHVJOCwAN0xYtPAgpJwFqP
wLVAVir2ly6vKcZxjgCbFnJcUAjgNHMup+UkU1PQLh0JM3eJ8MSUZturT1X0dtvjZoc2pqXJEBJH
UYcvxwk6I9UQQLN+uldoaks789j9hIth5HjK42V72GlO6gtPZAfFsH9vfUoN8apEgw5YP26ZtTJQ
TW1xqwlr/ZRvJDdzx7X4K7+H3MaO+nKH2q7sVo/RydgYTwvGp/45v8fIF1WUyS2cbj5cFZYoBV0q
dJi6i/w2jE+MjaVd1M0J3ME+QL6+WgNqO+QjALrVAjphroyH6udEO4rntAzmtes7KBPr2ATCqcMb
oPFGP1x3J7zVXkw33HSu7Efrwm0PdL2ULs8ROcAu/mX+5tTmuX9EkWmaGEnd0XyXXgevPUqYzFmR
g7IeN8Nze0/vwLoFbtIVKqUnydEceVe4oovKgjc8lu/6ur7r76p78CLUq6X66dzDCKp+Jh4MaAlP
8fZ6U+JRCyKK0hQy38EEnt5jbuRoL/gxbxNlFjkatV1/0E3tCO5SDvz7pcD7w6Vx7tnXtlQcCMor
yObIh7XuQCS4YffWY7kBpHiV7ZIvo3dTCMztkBW55AktUTt7Vp7klb5QLJjfh4mX1pqINGV+ZgaC
kEHS9/hI2Z691pvig6ISeIjupTvhUDzVo204oi/viZuvqvXtYzGTtwBTZk56epOCKM+RogdZHXVZ
j09QeGoYO1mw9L5ZssDnd1IlsZrQ7ihDcAUijq7WLHn57AYCFIJ+MhormAPhTlfbJ/JYt22HWTTx
y7ivN7I3bhC2vcAffMXRPpQv2S4da1HAbu6ZgwoP0p/JPChWORcG6KAwWwrL2T5/sny2Sx1llTzU
NvGFxZLn7N10aY3zWVmGfmg8wlrw3H3Rc+QkbuSLx3DTf41e5UfbpQfCzCP4anncxlZ11lZkMkik
wa/yyLEznSyMQ08ZHH8QDYwRmwY0xrGVnA19HDB/rxtQ95J7YrdJEzshIz/lgBhuWvafVRWAZ2NY
eKDOvLCATATICskX+HF5rCwrO13Mp2u+NzepkTg0+9lbpZ0qmh0j7dG3arZQIZk7CJcWuY8ndmUX
DCEu+Up50xvVjoC7uX2Y574W0Jbgx0WTcWrUXsdTkncZkHZWC2Yy4pmi4CkanlRL65hNVv5Y4Z86
NNUhWyoE4hFnEfIJbwKGO2PyzNQl2KU0ux4k4TjXyoTA4vKFUlJTMOyo0DF1MI+toFlKVupnypzU
KTHrIO9B8hH68dL89JJZ7slBCWl7CfDbI4DBd1kOwowOesRsdG9/LXn64LzjQ5QdQ5IIvSidcZ8L
4k1mjjQaCkVpdqeF1QodFCDn8kF02w7qFKZCf7RyctYr8HYU4HpoRe01zGQTtBfyjzCXe7s26Dqx
AFhm1rAu8vFBNusC0o3jB2mbFfKYcAFfMuvEUGpXMSyKNwsPTVS7NDYw6g/FPwWPyjGj75q0hE6b
3X/8aRD8yeh58g8wQ6S5SAgOSlJk27rpnxSxulcBS7y9/7NLuTDDfeZBqwcQccCMWWlbI5TXurgk
+LtkgvvCqjEmQ50iyKSYqIqVO1F4vr2G2bwSsx//2yt+1tssihQ8NZBzSwUBumbgSciZjCmJOnkA
psEHk1AAwp7qIBbtDkgNT4405tRj1LoNmiROIEs+BFlqSDuRsxl8JyBZUFpHjgfRe8ijXgckMW8T
lknieCxJ4ozJkyaDh2Yhe5rzFtCGIHOSpie0we1xmQlppeXldFrvO/UxVn5GieEsbPPcUb0wwuud
JLGO7j6FEfaqfmn7EK1N8VF/7Y4lUtOldGZ2RWhPTSOM6B/9DosXfZaSkFHSwZSGmQnRVSzqEfFn
pv97xKSJwVwLMEAFr1w+99YbJQC+AUHODOmdJchri4Gp5/a2zbj/lY1pVy8WknSBmtMEwQKUWJ6I
0jaYh25bmMkdrixwuYPWm3JZEwb5tfJsDSDNydMNM14lDf/RorapLaAzZ+4+MNxD/mXqR4Etk3O2
hA1BgGr9eAxj0JX1hULtqsufoL+qOBEK97dXN+MIoAwBVTemm6FtyDduBCVHvTnUABSz7o1i3Ylf
OQzetjG3g9NULqaSDPVvPdqqqEu5Y2AvlADhGeHexcqwZEep92SQ0OU+3zY3tySkXLjLp8EZtJev
XUIoc7x2IkSECu0usczdkhk2KdKlAzv9He5unZREkAPhcSMDiHBtJ4q70jTLANycK6t2uxV5Fh9R
g6ocyFl7xpKjz60KKSo+s4Qpwr8gtbKAK7o1ASoFNliCjucg7sdwkZVxbkk4rUiVp0XxYSHUTYhH
MkgNZpjY6trW1XDVy+VSLWqu4oo+CrZsUtJEcff/SLvS3lh1bPuLkBjM4K9QcyoJmU/yBSU5OQwG
bMCMv/4tznvqrqJQoXtfS91qKd13F/a2vYe11xo/9uTUsggQYDsilU+MRHVVpd/1nVGssKmmF9rk
Wwdax3MQFiGp39C2Jx7AAiCEtI5GCKjmdX+Zq5E6FFrUGgi1UcOYPiFQl2sQa4LTRpeQOAF34xsH
Jdo6dMhTrQTPOsuStaXk9r6QGXMrJ/il1SZEcOlDX9VghtPS0FVbLTmUZhZtnEY3v3pDX3NG04cG
DawXDRR9+7ao+EvcDo4H2rz9wHrDY6RonwnIXFdF0Xc3qBQMayiM50dNBr+VXNxGlg2FREi0uxql
e80pdkFp/KnjxvJKI/U1qQZbteNPzEFTA1J8nhxUy9WY/R7QfC1y4zYPog0P+0dWRp91SDCCj3nX
VaGRVyEz6YJk57HixiEV6b7v0OZXTCjINGWxTSz6WoVRsMpbAQZdI3w2euN3QcsXw7ZXFetWPEkG
FH+1L7uEgAT0tG+rFEju65tz4fZIeg0T6Tba1+jyTUtqqhKV1Eoz7keYN3Wlmt8POQQw26F6um5o
7iEBlGIkBkP5EPy05y5ZAEQIET1QLsvoEfK4VvR1/Z9/8SE6zpRDUIHFRQgfmyQaisBdZTGwFHQ5
KCEbZ9S5cAX45K6bmbtrT81MIs6uzVrMZopq/AzaNGs0T7ahSd0Yekc6DpVN4/11i/MfhiCCIMtF
ODE5y0rCcK1HgEbaefmYJeK+cqqnoS0XYrCZ/QE+CgBPDHZgd6YpfOqkSatX4PqOBzCk82Y3iHCh
TXi5dijQWrhdUSUgNnKmcxcI0xg9eBFjANQGAW7Qwv8zVA3zau0URri/GfjSTMzl2p1ZnIbWpmIW
etnj9aUSpEJOhpEIgq7yn3+6Q+dWJg+i0SecZBpo1Yyi8YYBnJ1grgqpvRDujctz/h6em9HPl6+N
FBRZqgBMI7L9smPlPeJSW0VquKGJuAuU+A748tfBFL+uf954ci7tIvgfyyzEms7jGKGpR2E+Ih8V
0+WVnzBoyUJiVsgXBSqL141duiE+0oFY1JhQA1Mx8XaiZmkzEMDWtAKM/Q3ddZ29uW7iMgCECYrm
/9gdwlzbZLuysklDQTF9SEuElwxiEkHjWepT0ixEtrPfcmJosmFghempMg7xItmWXqfx25qG39c/
ZtbDT2xMgiSzKWpzcIzS7zJl3aevhCWrurDW160sfcn495N4ItCDgVQlBg4d+aj2z2G9FH3NG7BB
HYjnCHfEZE9we8ZZZABsp8hdnXwxsjRsvGRgshdqr7e1XgPobZiPVBaPIjAerq/R/E789xMmO2Fp
ceRg1g+wRMJdU3lvLLxBbCH2XvqMyUaYvZrwZCTUyLp81+fRUUb/wqHQzYGEKio31oW4fAwBxioK
MbMztK3bK+gm0r2zyN04t1inVibfQbJakZaGxYrLcN3k1ZMBOgCiba9vyd/bYnp1Afai6sCZjaTr
kxdHiay0CEIOM70L1L2HWX2AY7Kt6neeTF3HBf5AgjPZXWpNzd3VSCIQ5UNnT0decX5gBm5WAlxm
GOjZNsdq2+yMbbWX26Uyw9xVZhgaglOEPWg9Tb6PiaBrgVopfZwpr0veKxRSs/K9A77g+krO+d2J
oel8Ru40vEstgdGT+NOymFssDdbMOQQycguhGyKdC+xhJKuKl0rW+p3xWwINzg3LhSrh9a+Y3RUK
pCiUliGOMBWG6yXjA0plna+VwZ8kj27sonsEZfoXa0GZZwz1q+wG8Hfp2lJGNrtRJ5Yn/p4DjoZK
kAPuf9IP4OiDIwa16pZpta+5uqA7MgMoApgYdTQdXg/czfSFKzq1qIMwLlDed8PC64BYzXbGGwjP
7Tt5iO6gA5+9dx/sydxfX+C5XbQdGEUiaV7CVGVLra7GRC30bkGBsGHgIkyX0PxzruhA7gDtcODA
8KHnR6sgqexFFgjf0TFhyqxnJaNL7v4XBzi9OBCgGujym9qlkLWutwGpZQseoSOoFu6Lz7q4s6Aj
GG/tBzAbN2ttS561LT9Wx+JZP1q7aJ1utSXEwVzAfPorRq86eXZjDEekBVh7fVRznNvoOfHjXb7R
3pTH6EsPV+o33Sa74SV+qnbZQpNgxjTCL4JXAOBtejFhS4lRgg6WA3QA+mi3k52AJ9mGm1U51K8c
vVrlQs+Q7ixJmP0l6pks/ZnlyUtNtNykI+2rb1f1ncaqF8ptkK9DB0vyAzqZx1yEwm377NCxqvXs
OsL4ceasyrLla80MIK2iShP8NVUC6QUQiRcpeYxS1fKMAPCnSlogHixesLmgsRxeyjwvvaASv+zK
AhgrVVeOJUIXxLq/clW+S8NGr6pBHe36SZmRSsRNg5IzajSgkLoY+WyGyIlDB40+dTt2uyEE8AMC
9p3jR99tsxrnicwtlMx/W298Fb9bX/Xv7kV5X3qn9Nl9PvkZk9VOWIqbFzRTeKhw68bQwrjr75yt
WHUbAzM5Kz0EtCRaMS91Qd97pODS8qzaC8BqWOtujSf1kC4CgWea5OeLM4mlmKicmEv8qpGYhniV
F/hDhZZhhdnR0i2eUBdWnq9vCJ25oqElb6Bkhn7eWNo8P2xgSq+pk5nSt+paeoGCpN7JQWbPaI7Z
ytr8Der2u6HuDmlsfducdRsVMzZAXHRo+KFmRTjI7AVRBs9MsxerDk1XcOfDaDXVlVGsu02lHQeH
HDPJiw2LIEQC6Tx6YP3wKxiyfWoNlZsw9TDYGMtQa2h72UrstnUDwucwQ09blxsCXT8itRelru6r
qnttBY5+xP50vfra05K5GTh7UTQaQtcAKVmpdtYKFPHawbbNb5OXHxqcizbZVwdNAJYojhvQsHBb
1dhIK30qC1a7nVIIV+0SP7IodxMNveG8V2IcjkL1SjBRu3puf5Zhf6+Q0vTMAPg+GUJPsVAkmLcG
Aj2tRgCwGkIsHpSxbglS562IiqPSkxCJvwz3KWAgqy5UlHtSa6kLkL4JrZPuQ2h5t0qs4KZnEfHK
MO09g2mYB03tTwUVT1cEUbEqLWgaZkGVr4oyvE9bdSluHL1+egdhLgcM3BhoRrY+eWMgQJ51dupI
oJqq1xG9rdwxr/HaVf+sLwK8Zh5NzbbQ+AKqDjCG6TxEX5q6is679BOVrmgpseRoVf++7t5z3g0J
JWS86BKAYmXyRWmo2R3o+WtfFc7BLOr3xGDfsRZBVGmx5zFrCzg5oBTxPJOpLaaxiPbg6Ie8oL1h
ySsPb2pcy3VhrK5/1EwoMDbd/2NovNxO3seqA/6DhzDUoITuQIGmChdqLnN7c2phEmCXZSEDCFQA
raPtaH7Is11ZL0Rrs6sFWKFjI2ZC+W1iouZa3aedDV+joHNq4rumfZHWnUL/1Wr919A0hq/0figY
wYuTG/WmKgIvDut/ngNrFK8aHAxVXjSHzjeE9UrPqgjnpjMwaBlTtyGHLFm6qS8Pp66OrQ0CuCEy
1cmCQXzMskWcS78HlxCkhbSHoCv3DbH2lIivXhT7pDQfcoW/Xfe2C18Y8WFgc4bmN8pG0Fc+/zia
JNmgd3ruR+Snp8d2nIqxF5qTl5BGDEWhNwmGHUw6mEggz43kAs5GWJb79n2XehSRJ7+zuVsCVQid
3022Ljy2BYWQ/hD8crNn6ztADjt2sOuFAOUSFodfApAx2mFjyR6KEee/xDKRIEmCLkh0BDPSjh2s
PQSj69U4xBJ4w0KsO7O44MoeW28mbl1zCq4lwuI1rcsMmTq/AXP2loBgNdTUhQxwycx4o5zcGFLy
Fjq4VeYbeXkQXeHzKtuBC3zhTOvOzNV06qQXCCse2tAfyCSGSbobkzb6rivtH52V98IEQaVSk1s7
ifYQuryJUzzu0BN7YAPPXXuoGRSUMHzSJdBR0fusPUQDFLys0PxN9HbYG3V3l/fmXQma702eBn5T
c9slZrPFnQtNm2q4DyozvcmQgVGBBlhYf6sGhTfZsM7qA4tGmd6y/yZEu8lB0OI5ilO4TW84Lmjl
P1UApYDWSp/MPoPeT5T/UMjguLbADQvaQwiYmfwPtFHeo1YG61Dtf8xetG5axTdZAvxfXUHLBk2U
TxRfv2mk3laBlbpKlT13st+2PN8CH+HHbXCXdN2hc4aDxdXsOVSgZpXaLw6JvlOhPsvKttZt2L80
rHsq9fxGTXQMPbD+QVEwvBVFHI17sossucMM7b3T80+tCrahnT7EhvoLU9GDZ7US4UIJuL9m3zaK
cWSZPFSZ3Jh29pxqueHxNnltQBKIVIZ+W4O6a1pEHnVjNOtUiaBp5Cg+yDifg4z/NE0HjQIjfwcH
yEuLOYd1Ojg3poTC0iDWZpKuLR6ZiJZC6MvF+X08BO+dLqE61j46jG+jTOylru+DHNCwbigGyOSE
8qgarFrTHiRXWSGBZy+Mh2yA5FdYhy8yr7dqm6yZ0CFuhEvD5Ym+UUBhmFdZu5YirtyoQDDeGr/6
vNwkiTl4tj4cZCy+WNGujDr6aSDf4dQY4q8t+8eIgJTW9W2hG6VHQbXnCKqOOlA43CGak1mlP0gz
/dS79rlLHV+l+E1O5twqclhB8i3yBhUqK0HR7QhnO04gAqUEzoMu2JNNw1+5bT2Lmr8L2/lOihTZ
g0X30QAgdlz6DBJmnsLVxMVkYedqdvEH4g/3Sm4+VbUwb2UdOJDfcr70lH1IZYB4iRlC7i9AoU60
AABrHUV82P9QRzxjfOQ2o5CFaoODAUl0D7Nuz4gSvzlhb1SNIUxSbAlJf4Cw0jxojWx77tylvVne
tTmqL11af5YyvY1iY8tNcjQgi+iiNBS7ua3+kQbdc8l/o8QOOgteJQelLDd5TAI0y6PQa6EjZtb9
1u6GPY/Lp4hnHumKL963T0YtxEpLIA3WMKVbmQ7ESwz7JeLiC1CNH1uvvNpst47WP7OAqF5OEeMm
if1WlMnviMYHXS9eiaHcOMbwbOQdtAO04IBL4aGhyk3TN9tKr35FwZB4RGXmhlnFT4ys2tM4leDc
sV4aPFfu4EBtscRvXxU6BPKgCmNsSrMDAVCkvkMeKN+GQSs9dNzFCn3G/hjofXqwmfqBy6YEb5hp
3ZFYvGM2IVmRkKSrimRIctDFc2VKf11/X2cCIVyZto54e6wAThMwhfa0US1cmXl9IIy5QXnv6I9K
8s9Z7NDIgsLOCFUGjcD0iWW9mUNSMUbKW3xbfHB7iERihHLh/RxDnUkKgaIeKicA5qAaNh0MgxBY
I5XKRruMftrma6Agew0fm+aL41q6vnAzLC9AbmAs8i9oGDCj8dU7edUKW+kykoGJDeMPR22nrL/N
rbYub5eg5DO4knND4xaeGJK8AY2dHcHQkT1ydZ0d2HZMi1S57p9Lr79Zmm24eK91GCSY1QV82LiE
uJl1yjtVCUrkRtLTFejQlaqrpdHCCs691ibgD+g9jej1aZ8grQGyNENa+vqAqmUWv5u8WgiN57wb
kbGFIIeO8zKTwI7WbW4ObYNmIC633FyD/AfPmRt31ua6NywY+ussJ3vkDAplPG1LjMpihEH70HFz
0OIPqqar64bmPHwc18DMG7z8ArWZ5Vpp0q4ELxRAJKiyZY/Q1UYFAAxA+D/dY8qxWLA45w2WQ4Dy
QFdFRW3y3P2gOpOkZZuWfsn1fcWro41BcYB0FlbQmFtCG00jbJWBbvQUeWZkldMYQ4emqqN8J7Vl
bAYeolmkVC9pUn734fBZaPEhTPlDqztvuhEcpKF8NVp/sNDCaCH0C/ZpdAHtaNtrqOrUn04tN0Os
bXgW3qZhuNKhDeq00G5SS3Ec1Pa2ZOU21Pp1FBjfUIrVV4luQSLTipKN0Vs7IwGYtAMfyUKd92JJ
EeX/BaPh7jDRQ5pcHZyjNtMHVYq+KGiMpC4CL7XDN57kyr84Y+iOohWHSAoQkMnmGZIpel3AL/UE
QGoGaFO0pGgwVzdEBQWTcn+Fti+gColNM9kl4FRsD/ne3Mh746bZWftiJdfKtnksX7T362dg9kZE
s3RseGAoUZ0O50GMvQwUgQ4c2TpbdS02ze6787p1v8oP4WJSNndPAaCDPUOKCJ3HSY2ylWGU29Iq
fErWdU1cHgwLz9aMBQKHAM4bgLBxsOb8iGlNCRFJAsxCRg5FfJcv7tFfRNnkYTyzMNbeTu6n0DRi
ViWwkOybVfbYbnno8RqRhQuOHZ2thrcYmlY7kAltlG3ld9uwdpEbPQW2Gz85mkfiDX3Pvq7v48Ux
0OnZj5oku1y100Hk42erGI4mdEuhwkmLpStzrjOHxpWjaiMQcoaGMWIdpiFws0Ri2JdtD108/tz2
n7JgUL21X3XnscRI61A/dkXncpDFtsgsUudG61EEF9ECImvus09/zugNJ3thdIQjnMCZHKJjEm00
bce6hQranEOdmphcMAgd7S5sJQ5IB1lePUYauWBhvDimDnVqYbzNTz5CK2nWahQW8B+3Vk+3pgi/
AbD97lN67I3Is8zS7eqlPuTM3AbGnwl1EOAhNLmgR4n6uNRijK//5RKRvryvXgYQ7N3Y6/DYecq2
3HKI+74VjrsYh42ncPrJ0BYbMYEOMS/AesQcqC6zsPxL60eHFbs115Zb7UEjQFZL1mbWd0RKAR+K
VjJCscnFXdfQnWwiHbWSPPvV5Uhdoj86pOIJQE1R5SC1LtaaXS48wjN+g0lCzHhTlKAuW8khK1TL
yEXhp+2wEQ4S5DRc/eNDf2ZiUj7OHFaHeZEXfh3eCusjqo/GElHx3IFHD2F8kDAsTy7YaUNk6RyM
c2jFH+Q+gkb6ff2S3Me3FaZa+6N+bJ906aKdtUS9Owd9OTM8ORV2maT5YKZYv2Pkq6/2Lu5cU/zl
82vW9R5pH7lp3wCLvL6mM0Hhmdnx7yeHUVFNTLhxBmcx3/USrdPq3gCVhGFsWj5sr9uadZGTtZ3s
X17IskpJUmCyNTw4mXCtrP4XLgIxGby5FuC3FzkpeNC5EiZAUlAoEQZmcsCg3ouhLpHsz32JBpwS
WgAWJjmmCZxGADuvOCl8QZIdiDUgKL3IVHJ5ZeAcjXNmCGnR1J/cw1UJ7V+T88Jvy+AY9+VNC604
Ah4P6QioSHz+863RMMJqYzB3DCsn76namFDd6HG0RqYQ2X2W/OW6gZkQ3UQdHq0swFKRE0wuJZlW
ehvlYeFXqHpgCNjNFSSig+ZGys+/sDSiqwCJA1T+An9dWKoCfT2BZAD0GsFzYL9S6y6N4wVXuyy4
6yCHxUQS8niMbVhTJ7CLSiRNOHAgArK7dps+0UfVNx6Mg7NRd4QumJtxOepAF/SvPwD3P/EHvYji
SFSk9Xmr/dEDSdGm1f9ptR1TOw5oIUCIMM7IToefirpNOyFACqtbbKOx9odVYodS4oKZC18AFwgh
mITTDGwQiMrO75xWV3mDp4RBgtHCzEcNpTHUhyvUqOIlePK4KmcP72gKzELQPoBCwUUSExtRa4MA
gfmp+dqMpV76xIJwfd3jFoxMBcG7HtL0eakytDXvNfvD6D5BLXjdxOySgRjHAroHKzfljOBGwykt
e+bX6kfR0XVrfDnZp0WWnqElO+PfT56DEJA+NYrxKUOXe7WeeGqNYfNgFZlP/78Pmrw7RtjRBAwD
zI/01zSlrqI/DIYvlhR45rbG0pEqQAwFazc9o1npkCIjVuIX/I+WUAyZHEux1HqbWTRbw+TbqGyA
+23KmolyYhhwJ4SToddiiZewCN0o6tYpURY8bd4SKNsRaFlo105WDS1ptHICCqiHaq9Qg952FUeZ
uHZVKMr84w1C9o9ZcFxyUGWfzudUWRZitsxJAEAwPy1NYqJpcN5y3j7ZZFjipJ39rhNjk8igYXne
UjNIQH7r/Aqo8ifHDBgNyJNqQxjs+ofNuAQ+DIExEI+IEpzJU8daFkBQ2Ex8I2x8Gg/Iyol5J0X1
fd3OZUQ30oZAgB6k3QbEB6duIRM1ZlZeJD6LB8uzcq1eKSx+S1oTzY50h8EyqKQI+qAS515mlgf6
rdYLmc1WulH9AfRVrHPGFjxo7utBmoKoBayh2Nvx7ycH3FbzPDUwIewLVj0rarALpfzoMGHxL1YZ
i4uKPeROdWtaktPliF1QZAKmOv5d985XlQbgTxbNwlty8SxikU/tjH8/+Z6ud1LLjErsZldt8pJs
uzx/v76Rs0tmjUJH6KoDRjA5dGabszB3ssRXkg+hf5MA1JpQvrpuZO4EWCdGJicgMzK1UyKB7yDg
fXLKdZQRtKzuOV+K+C+7D+OSYfMBxkXZCHtzvmSaovGE9CzxU4GGkqY0bqfZqlc1GYSv0Xpziz5T
QCHeWih2KPVqaP75fMrfn4AfYAKri1WdeKFe2lantFjSOol3ODsrsA2+Xl/QOcdAswhBLVzdxL/P
vzIdlJDnfRr7TvnHQGM+7pfO90VSj484taCfW4h1xMyshIUkWsW7EXUZbCwKujrdzYG4uP45s7fJ
WIECC4ht2JAGOLeGxrNSMFCT+ENgb5Oquu/5k94fGFp7AyTzXL3+NgNnXZDmmKBkA3UBSLGXfMV6
bWOXdAEwMXcmTn/N5Nu5EVKzFWriV+EtzR5687ulz9e/eMYEKIcxWYCI9G/wdv7BEK/WZCqDyJdo
y9ZgftfQcJdABF83M57e8whRwxADCCFtkCHhYExOQ6MMSkN7Y3x6opUMyp0O/WNFAkNpqasoXbiu
5qzhnUN9ARAdAsag84+SYdEltd7jLkkdt6bAWvZfQNKstPgXMR+uf9nlCUDIg0YPBloADAEjyLkt
2wSdvBHjqtfRGKl9KDcuLN24NJOlwzUCjCJA5wQV9clLKhk1eQ4gjG+iQgp+UPJRaLUFBT0GHq5B
de514IKShH7ndrgkx3TpHXi/0BLGEAYuMdTUzj+uNJ1eASQStmmgurZZrjhJN3nCv64v4qwdIAqR
FaEKjOLnuR30c3KqtEniU7PeFQ27jUS0LfXg5bqZSzo1ELrCJYBjHlH8CBjO7TQG+IXyEHaATnmq
E1OsxNDeKAFkAAZ2a3XFWpBwpQ3OvaEXN9x2XnDqI88p1G6dmRTVITEMm4RlSBEcsolYvnDdzS0E
AHVoOqHG5yCzPv+BADvEcdQEsW+ktPcUmn90GN5f86LaLCzF+E+auhX6umgLwbFAyTJZipSyqOUA
VQBMnu+FX7nartsV4LDuPlP0aJZGfS5nR7D0BsB70HtBtxf+dP5lrZUIoqdx4mdB77i6BeLF2EZA
BMzDO2iiDkFitoBm2MyLHHFnVCZ4GyNtldQ5w4wyMhhh/QSl/NCT9GiW9GtI4wGwlPCXBqJFL+Y6
88D0SlYdnvXd9bWa3RQwp6LxiX+hrn3+02MW8gDZfOxraYPhxUdFI27gLGAcUXWa2RECNucxEbBA
4TY5bGrJhMrVHi9dr3B3aOIHywiTjV0DzCRDxVf6BuXCMl0XqnzgFNjhoQQNWsOLxxAoIE8VfIdh
FGCVaPweijpcxQBaUNJ/ol4OJEuygkJc4hpEVl5FxQsvjeegIGgGtKVXl9JXIpCwiMH+Sob2VqiO
2OCmyd2si++CQTxqCfB2RVqsAkxOuGZe4p8FJXi3SEBzCyz/Z9zZA4YJoXFlVwDKUCd+i4c69zgX
T0DY3bSxtUsjcpM1+TonzoorWQb2XZV7tHFWMHNkHcsQsncH/Kb3zm6ehd7s6gJpUVMovyKp/TY0
9N5Cpt0CiobBdaNch+XOLtubIO5/qVry1eZx6eIefQS1xgZ7+VE2IRA8TXhorOpQlihXQRj0uwm1
2rO59pwO2h7oeReE+B7P2q2u9zdIvZ5Dp7sJhv6PDikWr7XHUnvD72piDR91BG7ftAWlJCndepx9
0MJw3SEO8MpC8zsx/IToRaxtSxwB4NjQQfGtOHgGid0NVzAu4Ayo3qtB/6dq6RETFrsya8CjXYJO
m3bRWonJPsUkT1B2CD00B90/3bhFE/m2DzSE+tYbg1DsShj6n8bsFEh6Wa+phaanLIq7ypZPTFZr
2w5KN7SH97rv0BaFjprHFBUb2LJPq0huVCutPoUe9B4FxuNGrfRXWiDlpNlgrBlwHwvP2Mw7CbfW
0UUFXBjzjJP7plHsiCsMV29RQc82Z56lB+vr5/Sy0Q1/O7Uxhv8naUpN4F1NEyXoPQ2b+hNU0jc2
BhTolmyMdbYJV0tEr5dMdxOLk4dLBz4BEQgsCur2B7Gv79g6PvRsxQ781n40PsDSuWar+k0WLt9g
wlBbL49KzESt5989SWtA0RPGwFhibdfdJn1Gz88N12TPjv/LwJuu25ul9tdlJnVucnJZSdY4SpHg
Om8a1Huiuw534lD+tpfmAOae7NM9nRKUMd2odSnHPT0QVBZ/ddQF2feKrbsb/d0Bv/YT+piYRQKh
LvDeS8/WgtdOoQVlxfKiruG1Vpb6PAThdyy31712biVRcMYsMgolY3Pg3GlDmYZBE/SR35nsqIR3
TIv3CfCMPGcLlmbeMWcE8KBOAjQXBgXOLRW0CJSihCXJ7+v+nRbfovi8/jF/S32TsALZoK4jjBsH
RaeBvsRAbxpXyDmN2OqOotCtVVo4DGTqwVEtdbBX5OnGYjHgoq31rSN+fUrt6gZKUcKTSKJYkkUu
CQa0bJsDhkxuIzCGWxoO70AfhkRshGXctW3TeH1sGJ5w8iVustktR8aMkBurRaaBkdEpOikzxLxo
y28ILTZGsgiEnwm+sEr/tTG5qNI4HAhKNwiGevIVqvE3c1p97TQV82RlPfVcZL8rtD08HimmBwwq
OYgBYHIFAYLX5FEOIErrHLSUFWs90Oo3RF3VMTEIO2i9BIpajWM3CzrLr7vIucU028I+z7nS6U07
CYkGpY24JnH8I3FvyjtTHluyUIyf3YeTB2P8+8llTotcKMwOkVh1fe9SkWZQXV8iwJiJubDJKFHi
9USH6e/NemLEoI1RIS+JfOR3RytMP8qA3bKB/FGkuA9M9gCU5ULCeNnRwpuBihAIsZERj0f+/MOg
eMx0kgyRrwfKcwQ+eQ/UptGq1uR20LR9myjRmmuN4SatCrwvxARstYGKQhYvTJfM3TxorWHaFuhB
ZK6TO9xxuB0pWR35BAqhrp1mPrR934ZBuynQQrx+Mcw5DHiUUIoCCRVqGpNbDgFUrLVRh7tHbmMA
BuVRLmX9cw5jY+ptBBXAN6ekXSUpjDzLRIQwPXMQMQ+/TTX455Vd5AEjQhojT/CYC2RbW1aKHaBA
hHrsqpQYR2W/ijpeQCCNq3F+i45WUPfSAepEA2KyWtKKmzDOUPgpKyNyA5FaeOLoGxbxvh8yTIsK
++f6/kDbc84mVFxtFO3R1Z9qGNhZ2ElCm8TvMUXgdoV5V8Tit5MFvx1a36hh99C3le6mSvwHLHrv
YkifZGbs8EfDk0n26OBW6kkCqKb5wg2yTgb8r3vb/B1JvAR1iRHOXNeeQE0XuRiofR2M7MfKK3oj
YkN4woqOgcUeZdSTVQrWulWV5KarGKBwJSnGh0dNRK9QiON1zL6J2sQ86FnfPApgScA4DQp2zghz
42BAFfJ3pWGSqIz9Ic4LVw2GFHX/8BAin3FlYPJ1nIcfQZRjohdc2Xic2mfO8V9yKriH0m3kRiTI
1qjO3upl5fMAhHtS1LclUTYyKm9lln92WvPYQf3SRS5/L+zuNq5Ft2qanAMSqwrc2gJ5WxsdIR2y
xjSxaaWeYzU2BmEwAogpQ+hjJjRbqWlb7ZuS+HqV8wcg4J5ETpmHrCfxAJHZFSrbq2Z1X+RQFO+d
5DjUCgR4wH5dVl3kQpB+K1CcX9USwxuYPbkRMvghWmV5SV7ft4Vzj40otlmcyRWvKqxpo70a+Cev
MeWxxWQ2Rq+1T6H2kadUzZ0u9R2A3w+RjjZ7C5xoG9hYd+doKRpzw7j74rXAOx2HT6psH0U8aKsQ
BRy36geQVhvWJwuCGoNORrCQQVxeIRAvAfeEhS4PyiNk8iCEiHITVqHT09PAUwtMVCUfHBfX9YMw
d/SgXIN6G9hAIU87uZ1tXRi8Tyo8/0YNfKw0HU+W/CuMox8he6hvKUsTqDMPAj7sxOR4Mk8eIaYI
tcwqdHEq6ESMc/3hmj6KdbHvIJyx1Kud/z6Ut3G7IEabQkQaLcO9ouUogaHD0nHiFsJEalu5wizu
h2apor5gbir0WSus0yA3lPh4atYgOl4xBXfZoHvBcDOU/zgqGRfyP982fVmrHLdI1cKYbiRf1GqR
POMZdcQShdmsJ57YmWxYUwd6hbmIxM+Z6lIQQ9YaCgh4DK674mVwgs9BZQ4taATTeKknfqETUN7T
FP2bNl51Q1e4vDU3OPSPRWDv62CMlEtlqd48744nZifBqR4mZk7Hou//qsFVHjBybAueVAjCKcoi
KdSsvb/ej/leRN3TomzttJXCcy2GFmy+l77I3W5HPVTrPcxZqjvj/fqqXoIPxzHi8YD/n73J96ld
kwG6RGIflMcN2nC6cKMYF99AbynPD2bNtjZ65R7wJp9l0u9DO/sskho5iv6jcfu977UfDDOy1fXf
NedUgBv85/2dJPEgnAgoSvyJj3zAM+N3boWY61niD74MkhBZAJ8L6NGIvpwCDsK6VcyIwadUs9lh
JW5zY4mNbc5tEeiZKGMiywRG7NxtK3OIQSmH3MBW6tQtCCg9gup/2DuzLdWxJE2/Sq646r5QFhII
RK/KutDWwOQ4+Hj83Gj5KISQEBoQ4un7M/nJDD+El1OVWSs7MzuCODgIDXu0bfbbv806XlBFb0G2
jexjdpzla/fr1vutLstcYdNGj/gUuJm6J2LbagJ0jhCxtu2jAIbdCW6GST9lS2CRfvv6UZ9AEjwL
Ch/5fdm2AYD+cwXRPeA6mrRhrfq+eVm7hkq91bXVs+MJTkq12tihYQ/erCeTnKf3Xz/9sw78+PCT
0ZtZcd3ZE+B8sdMSlUYr1avOeM8+G4hdUm0QQr0HO/fUo9XfrYKwIXDmIto29mG4TIEYs/AcHvjp
U5iIJIBHtCHffm7EwWqQpJpuRYvE2s61zfAmZj+3bewq/69or1+f0+v8/JxDb5CFCbHTFruGDasr
Uh2tt2fG3qddQohdcW6y2/AUMSCZan9TpQaPsL7tjLt1fcYN/On9QYiIwkPOUdIAnVQhioxdl1RA
MJ+iCYrVeBOeo1l+2hsfHiFF+KCC9HKTrBsAXYusPHhWRdyQTu4m/XP7aD7VBj6ocCc12bOwpHoX
X2ZQr4gmFe3cfdK5HuDXJ9cGXJwzff9ZrXr4+sQe7Jm4Z3+uVVyvDXPXx6NihDfb/TgPl73969fD
69wjTlQBswFsC/dH+r7z/XggvlBcq+45feOzAUDUSZRfeE5USArxoXf0zSAb9sMaz1CU2s3OtJtz
+1E+rcYAjg97N0wAj5PZmB37x3QY0lKxscw3y2Fzudlefd1SLeH01KhlOx0SBaYghIOT3uhn5nqd
bWI8jgZByErzQPAEfEWWvtrb/Yhti5pxdMoGKwbDzqeUkZcNayc2jg+9TjUZdCrywQe9NyPNHU2z
xtp+Pcu0/DLMkuUu0ooz2tenegJIJsIWEBBi2clgDdIjQRAbDXiElIK7nTd4Ki5EvFdONmf0Hi/y
gz1csAXLPdNQn80SGO/SUmyKRU35ubs7m7KXbwbAPUW63o0aKx8Xe8vVc2ucWNaEsKNPMcGbdXPV
2NohHOkxKbkCNkykR7ba9aG3DXebmR53pruqv7YtvTyw7zKu1KrqL+G6Y4Huuo2LyVp6q6SjExk+
MZ1+GRTjbRWdcWt+ti6b7OoSWpdsGTjp9CNRmfNNB/pOqWUw0wLjbb02pmYWL8Pt6v7rhvtsEMMy
4VE6XAlgrZ/brcya/FCUVbQg5tiUnd+X5roEkkjPAJNym9NxzLYVnZyWQ4HvTmZjsR0alVF0okVH
I5pZnKx0exAH4z7bXEZDwm1owHn2up8c7U30396XChejdbxQRXaUnLQm4RlKonztqWE/8NYNkUdM
Pb491Ltz+/Q/6zYCZUIK4z+89idNeTzonbzbBUAhm0tlZ036faUNn6NQf+ru4zOC4TN9EalD3AGQ
WPFO/NxtZokLVesz3I/7zvQwSK6Om6xWO/Po7bNKreu+u+ofGufrsfJpBZEh5L4hYOZv1uyj2V1X
cQHviaytds0W+jIkvly8UXqwsv+KR0mAdyAFwXxPpvNgWxmrA5bpogBXyxtC3lm1UzShHXbPjMzP
1gkCxSJbYRSjjpz0Wi8u9LLfMDwsYt7pBKLsD86xsM884tQdZ5JQ51DUZbQITQaepU9qbXdm5+Jn
0/hDLU7XiYCcsce9UbDaDcbDzSw6fNvrZ1T4c7U4WbV365Vh1QG1MAkHeKz6V90sH3/d658uHx+r
cdLtw94xiLUGadSt7KMXpU7qrJ1gTNCSAUQMQqUSh8fL/F45P9dHn45tsU3ILEJMu1Mbj7BpnZTU
lDw5S16H3VXirLL6ApjB18LsXKqMzxYryCp/eZjM7g+6ySoszZ3Z29FbwRGw8PDQs/K+xD3YOOFh
tczzwblkE59XjxxtMKzBsE6ZRDn5svo69J9F1bhhTbQIMzZuU8Na1of/dmYaoALw8L88SsbRh8rV
VQrXrYNoOqRrdgAcnAgqymqVjr4eK5+NeIt0WCaiiO10pxKQMLL0476LhDCzq/7BQDU+NLNV07/7
+jmfSFoiU4BTsG0LGsYpB8PQgihI9cFqMUi6qjjehkOcjmSvSvcENSUb6yHpOH/bE6UvPzRgYlW4
KwoTtw+Ea20TE1UM5u6hgeOiOcdBhmLSOSMEP2lM4RCKuiGbn0458VYRZcWgwdMElm8X2hWheu2k
t1FfV+yTQfjTU05GBhiQSYJxnrLWeqrfbO26GjhVuLCsh68f9Gl1WBXZlMSmatTCn1swsA7hOowK
vIX7vrPaxX5SNO42aZZfP+bT+hBVhjB7Ag6dahbEC44G4k9YrHbmeJDlN00B4pXvPUk4dWZB/LRK
gAtE9JOtVqfmTB11CZAySKhSmoGq7b1kULobRP3XVfrsMWyLwIWPRghtTyTXh7FXBBXRNY7xatHV
jMe6DonVbPWu4D/9FVKC/RcAzzAE2RR7CpgEzXbVW+Wr1SI8HNQa99Z+XXur5hyU/gm9iezm7CRg
wy17kEBNfq6Qmawr3cijFTSfivzt9byMVQAd3pQo+qrQVKrO8V8+ke5sjoUZDqxACKrTqFD5Ll8d
mqoJ4STOD8VN2GOvtj5J97E9TB+/7q7Ws3KiV4NvdIkvI/lrf4Mbsk1x3zsArC6CC1KWu4dRMBr4
hpOp6M+0nn97Pvyf8HW7eL9r8R//zvfnLWp/FBIq/+ev/3ERPefbYvtW/rtc9pfTTs66zF7T6zJ/
fS0vHrPTM3+6kPv/eL7zWD7+9MVNSxaGZfWaN1evBTS/9iGUVM78r/74h9f2LjdN9vqnX563VVrK
3cJom/7y46fxy59+EVbpv328/Y/f5o8Jl6nt87b4w/+avr5u8HD+7z+Mi81j+lKc3uD1sSj/9Muw
/8chAUCgS2PkANoIP6B+/fELnCw2SbC1hY147S/pNi9Xf/pF0/U/WmwkAAeTPc6ES2OUFtvq/Tfj
jy2phqFLPiVMNfOXPxf1pz77tQ//kFbJYkvY0uK9ah8NMTZ8YZwgq0ApWfFRBn6eDyuy2Ka73YEY
3fbAvnC+b+3LyF6p2N7aT2jX9vPCsl9fdftm0XMWi/uH3L5d2W+3k7Vd2XcD+3JoT5cva5vvoXNm
pT1NT/+bsp2oRdlmtR/Uh7rnbynbd3h/lGerdjaF3KmtIs6PjTbBQRiXfm5TCsNxH1d2LWXMVMOH
M0VqYekP8+s3RTqxDoqsKmtNo7l0b0cTFbwi++lJp1zSWqlz+VTYN2gB9iJRO/Ua2q9XCT+9DtV9
x548zue3b7vR1h7aib1MKWLkrOzr2OPt4SGwb1N1t1Ebt2PfNvbb31h44wTG/YcqfKtyfNHyp1ux
D9Ze04yUlr972tlPjACblv4unfCtUYn9LaFFE/sutl8G9t1WPja2vGo+dtR3QxF7kcFiOXt7dj+7
P9ipDd1B7ek149q/v0/t+4G6v7/v21fPFlujMttUc0Y7vUZvMLgH9hN+F7pb+o6wGnAl3zbq7u7t
+u2DOPkxRz/OyVNn3ukgawmzHxZdo0OK5mNJVYOLzmRT2Zfm0d5PCVHen77gPOycgZfOPu9EPSr7
kCYqmWcFGTDdKFTD+fo+S+zgmbxmwp17Pbd5+2xvnqh+/8y92ekjQr8auaJjfehO6ANxZvbozm83
B4ZP7PJnqwr7ae2EhKNiU6Mdq6vFYoOwvbp6fd3bDMarA4df27fX16uSMxYrTn+1nMB51ZTc4fUR
IbFyX16mtX0dOsuhg0S5e1mzo6+2A/XyUtsvkEbVNLanLy+5M63sFw7cdXE/c/rbsrGv30Sav50z
ns+OKGmSD1X+HxhR7BI708wnK5leZEmzzRnFMt8vWbFkZZDX6360pcHWXsSyodnfIRg5A5I2EWQb
GrTI4q0d+LV79L7Jx1aim/aLaX9HbuwQNEeno74NuGvhwvTnL5aK+62j5APC6O6lEvEjMqejBtzy
XRRt7Z56uozdo33/QFYRZ+bjDSJ809BPxg9H9dC3A3tm2c8lv6ckjEp5ZfasdC2b848IoFlq88ss
VKTzsQ8uR+e60tXDnINytmV3PHPS8wxn65G51p5Ezttyo67hSM2XL5QKChaS6lykivNNfbIw/97U
f3VTnxUeJwrHv4DwOKf2nQYp+Tuofafbyk5X5FNmxN9TSz4na1tO6gdZ+7dqC+129N8uZ+KJ6cJu
GFgnuC+hrPNDHIsi1lGGQg272alE3YSo56jCBVoWB65EUUrcdIzidURrStTrYiYZdjL7EQDfvg34
JOJpo5aVzcr0xq4qtGBI6s719S1nTc6uSm34g69KfqLn7Mn8tdETSr4j/dB3XfS5nU9qIl5SXHxN
ZEe6kWrA13Ll759frCZPSPrYXr7d3aFdXhace6BW4YWmnn3W7Kl8e716bOzY6YzeRPMMHf6ILk/O
H1IpTPjJvqOet9crO/ZuyYEo2v/yjRW4sTv29S0Yc6tYnoGl/pPR+2uPnShb6562DrMBK2NDd+nU
c+sn7s3T5etr4Bxte9HWl8MYLQvJQDYPKXDedk/kvS1XYk69hA7Kbte+u3t5eTkHBJ4t4YmK9Pcv
4W92lv4QAb824olKcyzZvX0MaERRBKKrAev9AJ9Ew4ovisRUvoohIl9FMbhAexiiW4gC0YHdJL9/
ezez5ZQhpquhuh57Tx0StrPn7LsoHzsOHzlgcG3fFz1lK0YOv72/Vgs5Z2cTmp4Ou7pCaXwg0xKT
6eExsLHO93dH92GOqvAw9C00BH6tne1YjvC7Pe/b9xZnk5jBvmcmyv8P88x2dSLLZvzAJOWUe/QU
QpIp0UgehpOHueZr/u08VV9bOl2ZcV/NyBOdLTuWxlYjVqhPYoQysA9ddqLa/b6qt0pbkyhC8dWi
tn2bCK7EdH2NVEhIdX8I/3XvNNe7Mfug2fCzoriF0vp47W2yFHRmhpeikZ1DD8+W90Tx+X9d3vOj
9kR9+H3U/hdG7bl1ZHiCo/yrrCPnVv5T/8Y/zsov0/K3YoZEtkCwcKbMk4VfP3aKrD5WPZ+sc7ll
H0fBEPCnjlV9jpHZprr66lEna222O6zKLslj/GnpDFuV4ihgJUvD5Q68EtMf1hMLxNPRKewrv7Xk
jrbpPcnyi73/+rpI7cfbXGxAICYbOLOFtAZ8y9Qkt18XJJ90G/sFpYF1GZjwrbbfXr4WzK3/96tq
nCzI5r5HOBat7Pldu1a5s55FcwxkNlb01ErpjgZEbLh8mvVUh7+pU12Yo9glKAKa08bRR54+XTtb
P3RDdyXxhhwSlijyqDi1g5wniLmuGmdzRRTqWReblj2t6Bybq6Obg7uZKlcdO77MFakZwHU3buQE
iq3nim0CqjMh+JijgWGgk/jn8lYS7f/MaDlZ6QmhaeSriroTqcXNnS6PlBeBI2iJvVcBAhRu6eje
0ZP8t4bKb6RFDDcexdM+bUHyQFVd7PyVtyZou0Z2ycCL1EGxw1v1GHgHtXN6tobfyXJCd+2tHeL2
8je5GLp7zpNm0lWHhgpVSMPkvBOsnHf5lDibEeMgcUq+xo78kxdEv4th2yqBsnitVd+VT18PjHaO
fzUwTlbsQW8b9auc8d1MGvU9sUtHVJ7vfBZVx1AYAE+iNfN2BKYF+l4AuMIaFkRL0JijfflkeqJv
b8VK0MFbGldUGp0JENp7cI3SRWt5mD+KRjK/LdUt/6GEytvavn28fcR+YGj4qXrTnBqVebB4ebn7
uqL/ibD7VWacLPWbHcHECuYBSpjUTDAdAnbwL7EJ3eZ1UPVMG1To+81WLZ4XsfLB756f2VWm7jf2
4moPjiwAzuQ6VWBJLTi9fEPBWugKA2DtYiqcKfPZzjlZ7f9lO6fFAj/YvP8InXNWrrQj7kOh/7+S
KwQ6/UzqslGCtDwgC4Z5InW1XhkcV9us51dI2dzpIH1JkeruPZG4uOqRtpWb3B28g9fzayQwYOyE
/ZdO2Z7X82VWHrDHjt72MR3rnu5ZkyM2lu6YnqxViUtYEXftaO5+NLjaj0Qy95HApLHlLym9JhFL
1B7Z23h7FqgO7+SzcqpvR2wjza+cZHwgT/DeJQ+v3/F0N3SGRENhhxdbWNbj2tWuG7We7VkZao6S
p9YRVFeMLSRC4YDqz9cs47ePXYXdJS+L1WDmvybKWghEfRX7i6ueUyIFER+4Ov0DH3r2YdJHbuCc
WjxHpEvmRugNjTdDrvJhMbsHTH5EUxhtcNwCT6B4eCKe0BxepncifECrB/YS0rsybQCXF2m+Nynh
taD//E66a05PuADrfj1R5IXzQm/jJ07BWtV4lUeEd1pu5RS3O1qo7yVOhqchcC01YBn+Wvq23u/f
qmwfhsPJOpPv11a6qomS2bX/vATvXOuiVtLdlWs+w2x1Mrq571d3m3Hldr2e6jpdZ9W+k70TC7mv
Kn/jJK7uFKqHWkKMN2/lJWglEOvc4yh0oX44B/6GLrrKBNXFK/ydrz/JoizqTOrJkCG/3rVcRyY1
rgvdaEnOYnfnr53dheg4a09/kjvoo7W34/qVk/iam7DAazgY99PEl7Pezyxe5Ywtr5Un7+Fk40UT
fbTz+csTI/JwFn5CuSM39TbejizZGy+mZLGbkAWGMlFHUTI2XkUJ1t6W57Qalo+WdUGkXepzmK68
cLJ2jqOtlMeTv5STmmw5S57c/rtceYdRwhFNafP9KFEaYfw1d8CEGLiRivjLlHBL4AGZDKK4kODV
6aB7dJz4RvKoEOxMNd7BNTlydCGmeagtLwc3ZDJaPr3TTuKDVzoyWU1eulP5Kb0iqiTJBskHvnPZ
YYq+svG3zsbdOlunnB/djpMqJrRr0H/h6Oj0fYPzO0ytwCXQieiIqEjrK3LTMT1jh6BPi8jDl+5u
0ZV9DWVow/DJeHCtOn7gNqONT7Fc8iM4aFF+6Qm7jfL1KKeod9D7fZIAojXt3IGzdtMr0VNLat54
R2q4RqNaXQQM+MjL+daMcLWNIk/qfnBLjmhj62rtR06JXhoIqIIyl7vkYVCaWnuaGnCk4wkis3O6
KuQThfEMb+MOGdc7dzPOESmZX7oFmYXY847+m6DdoeVRs4NHdN5WATdpWxGEumeihMqVhZuhqlqu
5QaulKh2iObjW7QslUZzlmawaDnqRR2H5Hs3nYrZNHAaJ6eG23HfydzgOlZbHFUdr3SH7hBxWDgG
dQ2pTUALHOnr2hn4yY3hVc7OwYryknF8Uzm381kPafS88BF2B/Vuyszud85iqPy90CGEsVG0SiLS
JrGnCdDXBU63H8DX91C8Wkg5/J8EvAGEwiXPVh0PJ9kjENXt7caFH4GPK1Ub9YbvfYmHM1XXt/NH
1ELwVHFuBi7H+S1VBcQUOCpIPvHpAZaJ1xRyhhRhx4d3kG2IRielQYEcjiQnPPksGQ0MmdFwEXqI
N9p1x/LTuLQ9o8SkLYvRmjFAaIH7LSOAUG0ck/bJmR/0ljektRpaaTce+Gy+UVg1KmVBkx7b0lM1
UZY0rtm0I2itWEZkNDH2E+bQDpFbMqs6DFWWHlr8qOKbodC4/NRfM0rnhmNyWKbkjsfUbCtmkLlr
JlDkRR43Vls3JjkMrcElxM5FlkvXV4qIKHS/FJotAdxMO7O7grTSny3kErWIcEwAUqd0N3L7dgbs
JJJFeu8R5hVpzRY1z7hg9IJAV3yWOScblVMWzfAqHVso2ZYf3HWQ4oZb4jRFEt7Gy40jklLkFUA1
udJFRr7L6sNIHOFaK6FKu1nAlnYGGFqykHevLCf2ZVHvz+pF5tI0E+bdMlJDt09vkEjOz6axb7HQ
DtWQ70Nw/D7jf+jKlYGzH5X3Ir/lnEStOLbHcIuYC+3i3H4eqNAftJ9YrpnXQ8qCdGz7n1nrbbFO
C9eg18WEXiOOIif0Ur9GCG3InxioapT65kNAl5SMOxiwvAxaoJxZKDMypzOnsouR5fZdky4TAUYe
23HBfC2cCE9xzksMxoGfq8gjmZUyGSMREhDrmLavUJNYJ712IPCb9AOJHJG3FWMuRj3pXXZ9gfzZ
68uQSt0VWoFfQxcI3Le329lr4l8t7sVPc90SlcQ/cf2GqELToECMIhnqFjeTkRZQUHIBj6uRfOfF
OGwnh7tWeSteEU5nDNJTQuc7Lv/rcDsF4zSDDegkmWBiJbbO6K/d6CI6IP6yo913S+zlo5NoMK0O
56JcfE4G+/DoEy5p1UujoOnyaHH8a/aT8NNW8IugHAg/Q6xdXGHiXcEa7o4icRvhchLqh4gjd3Gv
K2xa9LBrYatlCrIRTqDb2+utkwglLGIFXOLJTyF03KG1fa1ktRsSf2PLfyj/iScv7TWaeTCYqWVX
NQO7Qogd7W7olkSDJIDAyjE0mxAoHXwVutKORIS0Q/I0G+SPVrutIiVOp6s2cCrIEr5WBet+rHqF
KiEe9M91s5Tlq7KeQnhxQIyXPW29IsSyb5KsjYXQW98NJtV4N/SKy+rpTOu0kS6+euQJlFfne7KK
yyPF2rBQnGO79X/dNapl/KEti0Msc1h3phDPat6775SbGl4YobZkSGzV+CCgx44FZ0v3Cy5yo6Ga
anwEQcORKK5Thkro4kQFFDnYAYdQ/wMsk70S7yLL6uwekVZiL8BQQxEFbHiFE/QK9LDh4GLx/Nxa
CPcLPvZsNjIilTgeeOlo0YchyYU5C3owGyooJ0ir8XZWzB50fDygLa2jh5WXtReLRDxAz88bvj0/
g0Ry6cb2HyZvbwAX1yy61FdzXiI4RC2dKOFAxRraKCpNbBxvejdlZZlVwkK6C8TDC4iGFLzLnTu0
Dlu0QBqN1ZlBDaSHV5FfpAWXd7Rn287cufR444xQpsG5wX+2e08gzt+795+pe88uC6dwwv/csvA5
IeODWD0xXfW/WVSdXYhOscooHsaknPuzdxnCn/iNayIhwY4dIIfEWSxLknANkTRHe43u8+wz1QWb
vYdaCBJtYzpClhNSmuCTkSPk2eXax+//AmoBW5Cp/8ZqtXbxPXwtbc9W4QS63PzjVeGc5jvsnPgF
f9d8gYx+13z/Ws33zJQZdv7B1U/2+n+m033A+E5W4KDqkWXI2uJiwSIUJUsYLwVUmGB5+AH6BiAc
xqRufzG/BX7X64AGddzGDfzA76gGFIk9wWBz8LD26EdixA3dWIXjyusu+9c1MMURszrCSBf7d6M2
/s4ziCEtcNUB82kPQIMhxJU7jMcQ0K0LCHD00vEeNLkLQAYYxlkVlnaHuxlexzFGIUbWijjUJWZ5
Pm/Q1Cxw0qMyYH8JKmy11va5WNmEtz3TZieivpdZUbY/iM7uCVBO6NoWKN/jmBQA/N2yPrSg+eGb
AOKCwm3ntJoXjgwXz5uT35iejr2pEwIahHQeTgd8L8dY31CmRz2MUPnhQhy95izzUGKrW6BIJ72E
Q+0WQJMCRhYAk6kXTyofGwdANV42t5WfX2/wBRe+Ds9dzgPO9PXp1gdsBV5dA6NiGAG7rsDhY194
7WKCi2YrJvZ+kru8KwEZC/qjtHdO/7p7Ib0kZ0X8G7gloc0izu7ZmVt4kQ+Szx2l3+X3zmIIUi1g
pwCtol+3MCrQb+zHLWCg8TR5rsAHIagVRrTb80rQ8IZ+RdNv8RGxX4dOZ6oDxazuao+zBP3nmnpB
yYiLDvRKLkUCDXKvchQBHAwxzBNGR8qGkQ3wHkb+fX2f4zsg9BtXAppyf7GO174FJLQWaPGbgIQC
MEZO5uR0I+AInbvyiydsaoA7Y4mXYSTwwcZf+/rYAjKo8Do0gElY1nS9DILckSkkTLLSMW2ZQDIc
NoziHR5rOQtvCjOAOeATAnWUAkIJIIElj3XTvrhbH9hB9O/cqdox3v0B/ZZAgoxysKaGuJW2waWD
GWF62EsgqGPIpOAnx7C3vB+BWAXDEvfJgUarBM9yj7gUhlSxi/4vjwvAPDeCRYKUCGyHG0F1F8l9
oMxxoBJQr347SBJfcJuoHSLSBXLnxpOpWNPYGTCEAFmCZwqiCT420rjn4IGkJOMVU799eZvJHnSZ
UKHgou+uncYb+I23o2sODC9Bj/aq9rqTGhdPcE12GBlUc5z0Y3HUy4Bt0aAWO29d9wxLcR6Zc8vp
8k9w9Pg2GGtXKFLT5JbYcFPB4PETgF9ZoFVD7ij4Ff4Hj81Iow5oNrg2qHZA/Q6u7vY9YUPIYABh
HwluI120Bnk1QGQRQdxDAx1L3NpfqQ2lShhWpc1xv4s4EvQnlX9KhnJxb9Hxlb2jUwVljBjkpZ8A
EcrAAqGm7aQnelerFq8WV87uXnoCFNxfyTk3Isq0GzlXjlpgn/LZHK9940qQ8nc8tM8QSqacDfD4
twu9E+Xwd6H3u9D7Xej9LvT+mYVeG8DhN+jjr8rxKcWlS16fcFjDhxDWWYWLWXSknfMsKs5Q4czS
0DvEFZsiusUpZFyYzvBM+Ic2SPpXpTixMTqdXZwMiXBMKdiOisJNehZ0jHTWvRT1s0TnwJmAizGC
D2CqFZyIjEVigP4MWxDaexcHJXvg0JXEXfOu9VlO1GKZQ5bc2DfGovOZF+L26tlo62D3e9f063aJ
F/eGhVLBJjgcoOIkbl2zqA04RqADfg1DdIl1/5mCTSDKH1zR/gnqu+1YCUEE4flrU/1aPMeiC8Hw
gHqw94ST0r3sXXSWKBozMVroG7Su9XiNQi2fZTmUljng73hfMEUzE51M/uLQUcVEVCDR8NYzMX0G
17kTPqYzUeD15+C7HOOptG/JVaXj9JaiEOaOfhkCk0qR5FaV0q+zbztXv9RG4vuVNX44Cl4zZzjK
nMZ/Jy3m34ylUGgM7hHf4WfyggsINWyWRy8U/RA33OzwLb4Tw2HFsb0XfE9nncl6HFygR17KGe9n
wm0ZC/mCuo43457fmchx+Rc+Ro99jI8KR7q4l+Rf5Q6vpdbiXK/aexRvfb9PMbrYGu1LLpWmSe7S
mbAEjMngejOTPc9yEarsm+xYEQtmM84iuzOB9mGnsw3tLjcQaoF1sRrTkhBC328ptRGXl1RUmEDl
t9wxaE/r4s+GUclcGlw2uHLFGSsvebScLZ9xlY2HOyo81ElFVLOdgubYzN4bK/gulY+h8tBScGLH
UqLKzWbcaWJAh5QSHTFXjzg6MbrujhQc0gK/7Cltf7l3wrk8rQdbyJjksxq9XEqR0Pp9X9ikgR89
SqsdvO63mnuLu1Qs0fTHfeTb3unxXNmu2uMe+Qz36VLuhfHMZ92DMKEGz1Imi3vm42zcm5SOlMGi
VAIKUppJ4PcmnNKFqiT+RjmsUwDLF59sS2ByB9+Imn2XjQOfGFEjQxl3ZED1IgzEaCT2404NPQjV
7I7FadnFvAxH4r4lvSjPSjm6viEIiTVpsNb7k3zchaGzvSoeO2402o+jUQA9qxwfnXiUuOxq5ybZ
2FBiocrdxR4VY7SDV7iDlV+OyTKLtixHMc8dQthzX8i340ZwznnJ3yM8ESF9kS6MYkHQdQoylXmk
gOBH+SG/CfwjtKFwdHCSeTzPxwdOlltltNPgWzZOb6QQUumDk4/7E0MVdw0Nws2I7+TFVweHWyEK
5anv1bZozI67nRvq4GQ32c3wWz7m0jceR3fIu/ase/uZtK7gFrXbUeR6cXd3uQFIq3vbudyUcrxY
b+W4a2CEG2qz2CyCCV9p8WhUjk1vf6PTMh134BVzExxke1WO5btB62SedSdmu3wzATB0+DUmV3Xg
1wjHhpxscIeq78K7IScDZLjUCSErNyQGhBp1HNd+Fzig62SeSXdUfuYNps3FdgLViE+pM7zvTrHs
/e0ydutbITqJ9ftOL1o7UKsgLYXk6yLXHsb1svsk7Kh4Ek/kIiCC5XZZYOckAgpgkHfx5vNby5bS
RxFWkj56P1PYThvvOBWIYQdniR16rTEvPHKhn4VuPNn5hb9f2dVF8j0W0lbLuC5U7dc8iuqSX8Ku
/C41p1o8SVhgBfcRIIDQ6LvbNeQqfXQEl2Ajvh9NomWXFao7yi431EtIBjvqtoZ4IIQoGdEZ1Bsp
+k4JvQoDjDC1tGXsdkc6DVNwus428/QyntBc3KILo0s4V8epQBHCOJPaSm8Iv2tHuaTOQpiX9kg9
6RHpnQJ+T9tKMOiFC0aRuEaeU/jCR6t9Aagg3Lf1wavsStFJlbaUp8qZhNIcAWGNgjH7/GBMVP5g
BNOKY9zlHq7afXoZTqSFCzUA1iGnoZSAJlm3FbfuSAwGK+yd/RYzrXuAPsfRldygYGTQQXIr+P4x
VZPCU6SpDCwpvOlJWwk6dGAY67RnchEtV5f7EY55gr+KGZ1NI58XqEk+ijG9BxCeBOPpX1be8EJM
fN2tvAGGcOMULdFhAE0hHpc4NvdACQIB1B476Z2uu553BHYGlzu4BPUcG9CpDLSRIUukEB3QUjzh
8QsHbDXOWCHWYxHkFcarrNDCVhCkZsii2r2EZIWpvQft6OHL76PTlMLHpxyCGQrkcATIAAEUWhZX
7VpqBvcZsx3hOvMFFST2LyZyha5ijHrAFIIK6tB6Kk/3C8CG2jGFrzMRks9AZdyVO49yQYHQ58jp
iHYUsstNjPRqVCskPKUwlZBphMuTOfUov4VOB2QwhFa4ojU0sEldiEau4dWeaE2CV4GpOT1AAyGq
MC19GJygPoL3iMoQAJYIKyiZarNuCxKYaJImqw/aCvhmDvlMft96tUA46GbgpUI5gdAGvbAFMoRP
W7Kho1TpRGovLSlaWhffb+AWo5D65krYePWoyxouFBRGjfddOqegWwTgklfHl/dkKt8781ZR4nfh
BZLFlq5cw3DR1fOB1iImpy0gCfWkNH1YtAPaEvx2LBiV7LHooElG7SbWhnKXXCo32vimsx1VQBSy
4hs80ERRYtVnhATtUZC18cpnUBAuCz4WncR+5JyNBqJiZzQNoB7NweaMUWe0BUkyJ7K/EgoWgzVS
9vOBbioFhvTj8YBhk9PF0gngVXAmNy4BjwXXAQnTSGhIkZhMlbua9OkOEqS0zU8UD6AbwB8wOkY5
KRzQe6GKtTzcEpJRly0fJrXEq2+yPSSGS8YmYuaCup3zeUhTZ2BGG9fy9n4KAsa+kLFBTBsGtZdx
8/50DfYmEHbqd0YRwGfoabPIGz6kKNatujuvYBwmnM3eEi9muBdO7fWm9TUcRx5eUzx5EiVmmLAV
ww2mYEvugH9UOacJBCvV5+FMxgmre418EzqD4IFCWWNjqQWmKdt4okttHMFQq+83F/IduiI9JGqu
QHqi8kbQqSIKSXG83F9NhM22voivI5qRDOaMURPWgAWjzaJia+aIFHqLXBBKk8xGtg/JiPbl+hii
XW/UH61H7ZweQ1sVoiXtt2UEmTQHzwNYF8LaZiy8c9HZgNCgfvZ51jvXSUqaMsbl+YCZIj98uXcH
WwXKJFu8QwcMd1TzknLK89nORHNWkAZhKPoZczxxUtdgvL5DpgUIa+Ps6bz8gl8I6NFMaWI65R0o
lU7b+M29BlINSdTPqI9c3UP25TJIkVsFzPBkXDNXZZtVQ2nedxFJbeXcvkf+TLu43HBFKPOcu0tu
y81tCFFM2i+EfQSKzbmwDBm6sOG9/iXeDYZtxoBZC9MQSLIz29/FC9ks3kXyNMjiUA2AT01f4pzs
nAw/DJAqRL09dD0GUEs/RhYRwrU/FrkkJL1EZdPeQjw3ApEOXGthcu/EM0ZC5UWiXIocrJEkDUdk
FGxuKQdnQNgHM2VEDZRgry2bj+VaFu4IozFC39BbjQHuqXCyMT/7CzJYueZV+H2FOwBh6AsuDSrN
iByyxOzgBw5hXeoTjFM40okvZum9TIUe47niX8SLaCtuPBvMexlMmsNoPxVst+QTID5DrxnRgAwk
sNzJBqcQhrG3G+8RUQV4NaFrha+HSWCpZYAFYKBKRh7edtp342penykmq04P4m1zbzAO1pMMsZEz
YtbkYM3Z6BVfNnBwIq6LGHcZljffeHSAyJTwPngWkHhdpETIWGvBX+ZD43WhaL9Xb3PXc/pjiJL0
ksDTkMdpJCGSQ4IUIcZKiM3u7tnIh5i6FEkvTVYD7Uez0H/F1UEk3v7YouW122RMpkUGtxQjZED1
RsJb/tGFTIjaYYliQMHtbh0txeXKbaYy2BAA7XTNfRBs9gQeEemGZ8H8rdmEgUBnOIB/I+ASBq2p
qpmB+6ZhyItjL8MBtxppvul3kcXJWJjMLAgstOFND3nHzsJJ62BhCevA5tb8YkboaK4R4dAf7V4Q
pe0E1aDE9rE7TYxj2TtXqWYqdbGUNoYLTv+WPJXtfNw7HgPAMHzFDyFlldoJ+11kvAiVPmV/L32o
mvFkknO8P5Wuk716dCItM3RaR0WKIBWBjVyjzSEG8zDZzNeBg9FjzvZGG2abYZc0D0OMGY6Y9UWE
SjCgARXXGLDMd+Ya3dHqRwYV1y5kU6W4OxrHekaqgKmIR22gnnGt0U6UeVLAJn3nKRtwzAPbxCMi
0/2gsrvKifj1/7J3Xs3JZGuW/i9zTwTe3O70mSTe3xAgIbxJPPz6eRbqjqnmVJQm5nR1T59QqaRP
wuXObV7/rqWPPXGkb3aOdJ1yDeeXLlgTtpEs14Y4v5J2pyGmjHvgMiUv1ax4lTDlLfysvWWDqnpd
NzNHUMiY2DfoakFN0AaJ2UiPA1kSdTSUsEPP7bxFBSzG5bp55/xqE1aAGJGw2IByoNXOyAjBDOQT
MEUzWLB3/8xJwxBxJEKfmAl3JEMKUwMbGpNDFvYjrrws5OWrFyPBlMXbDNQ1Unw1tkLMhM2t9eWg
Y0hpbdVdcOfgy/DT/v02DjE/mf4xJhFSBidCno56RaTsJAuUzLywy85GVrhaPVM8UvKuLN02kPlH
xilWI5HmT1/ABeKxUMuPbzAP6Zl1kSi+UpayJxCLyhCxFmnM3iLrMOeutw4HFhml+ugUCehywHuQ
YQqdPa19NeEoy6/CkeG3CvJPvseehCnpUx7Ze2rfVW+JPMYFknPBa09WobrCA2PuGQW9JPgY6jrJ
+U9mT8YptdjxCvFN9Sd7XrMjZfNE+OusJvQ23HEQSYmbFEa+zNp9QAuR5oN7WSOtN3j+41Cy+MHr
+EyEUBnprL2Fua3Zp58ji3RVevbpnVzSve0i85nQHSJ1S6WznUQyBC4RSsJqqfR6gwTV+VDCUflj
yWo1/aTYqCzg63SorB7jjvznypN3cKJSeccGTfsLBq8M7Q6t/KQIcwgRI4nhA+KVb8ro11ziYRdk
uDM2KdAzyhXDAUP/Rp02H8iRllxbhajw1+up2GYPcXx7T1by8jJZX3nRL3pLyPidkYg7Lqx9hhPD
od8j9tX3LLmmrug5GOerKBPv2X3fR1r7m+4R5hVTBuF+fYW7SAjjRGiPZro7TJq0xsqrdoiPZ0+f
jZHOuLeYBCu/YN0nabv0dcUxKbAbx+ZEt8IDcxPyJdL0iHrm+mrNO8vvtjf2KWIG12LMyHTOqBqP
FrLpfNm+Z191+jhNCpVwoja4zrjPnNmEnb3APr7hoqWcfbj2d7TkKaZ0HwPEw/Fj25HJB4W3oos4
NMn5ajgqYUSPg6sF5jqNV+sQRDepInqeOCU799DeOpA9ouX1teF8q3SBCno+cMX3iXr6Hd6vnFYp
Ne1tyYKdfXDpt2LXUaZgwwCMd74jWqQojqDeiFYxo4QCcRvmOA4PPn3lqjp/h+FSZlvJStDZerIe
c3YoQwbmp4jUzKGg00b4I9oXlwCXjBlAPuCJq/hA8lF7+OVZIMpZJUMvEfbzw11zblDF1YqTq8kp
fLhLNBgF7GhTOTqStkoCZJBv2geLFtqR9ZKDuX/J84s9rqt18VLd1CpoW1n83+H0Ungwqa+juQU5
aTJywJihEYYGhi7xYPaQjD9M524lqDTwF/6tj0Dmxh2dJRtfuX0F4h92KUyCJ3eWw++RE6vyCVx4
tPJHYmfr86oO85iynBMibbEyyyjrVJhB4hb4Oyv1V7A3VoQNFDraE8lQMOEWK4SAl8ArFcvKdFSB
snh1iSUK69iPmiJcBPOICeZZp7RiXUTCSr4CDhTXE45Y8pj0QYZ4zDmaz1SYQ7k0q451RlRDvHiv
HDrK8GZDmEHQYNWS7bKS+QrNvTjQjx75d87qmPIPZeQVoMDsQWrK0lSc5I5slsGqUpMdkU3idK2r
TcKD2OXzFSOE0yxMETMce6RJMPHy7MN9LGtJnSLfOgb9yjaXHpMVi8tqj4eKemluQM4igKwYYyEq
uMQWcYW0Vor+q6rnO9RLrHNpxmF2ckeRbYndCX1h7RzbqrwheCY2te6rGkathTyiFsi9te9mWUL5
B3luU+pKqv6Iv6nNmfP2gRQtNidOpprrMiyxRIvayhAnTIls/k0LAwshNn554GceJ1fT4fPYvhnM
rmwd8wKzeMEyZwnXEg7G236idhVjhYqVx85EXk8ghc0Zu5QnpjsHVQEptgdqkZp1FpVCJRYWscQS
KFak0UqmgwDEpsywOBnEMdEgCV9UFBGmF5rCK+7BJ8py1fvKdoH2IOmFJdOshXtF/kOQfLnOycog
xjT9Ce16S0KtLBxTr4Bsnk2k5U5QVtrdEivUmXlauPsrkJe3UoN5K+0kNQWoiyE8kwinC1H4E3eu
LcsWIOR2xoc5s8HuE46hfme7aPuy7dk6uMreCZH5bTpovpCRbgnTAHXM9itXFch8kscg90CsmpER
6UcgIhyAdrLA6zpidcxNXZ0oNBVUkGAuf68ZPMFMdY+STki4sQvx82tVXVmq7sBdILB3J4opKSMp
9wobsT9lyf77NyEnL6mWPKwsHpMdRJDO3RCEA8tjCRAz5vmrWRIzfmny6D7pHNnOOCJytAdFX72b
dxxctFz1WstZgKKjt+bowALP5Jw7/pGcVXSjK324cq5IrL29OKIMz1rlSCqVb/sWyKWgbIa2UXnu
igjKc83xURJXMrXxJNHq566UuCIOizCfxoFb0GeJO4kTT3tcnUob+SJ1hcdU+vXd54lLTXr15Kc6
r5amlyNVaMh9J6Bgq2JJ9UvflUxzflvEJR4dE4igr6uh38uvmcU2sBJftU0nfiZ+qkor1OnVCMEl
6JX4biikxdLOBao/098JGc4Dz2qHHOTpsQv0zCna9zWkhC6LlZWvrQiRFQJ6sjBR8Ai5QxkuG0yQ
PRAqmASc2K17JfTE/BCH8g5N+aenNtEo3A4lbmk3ctRBu6VOSu4k3gqeU+Z78vBnFdi74a3hFRFm
2UeXH/p7fgKceRW7/gEc4V8IcOYHcKLiW6fCPwFO9H+R3X7rTfjNbv9mt3+z24Ln+M1u/w/MbgvK
5Te7/Zvd/s1uY2r+ZreVWP3Nbv9mt3+z27/Z7d/s9m92+ze7/Zvd/s1uU5yqutPf7PZvdvs3u/2b
3f7Nbv9mt3+z27/Z7d/s9m92+ze7/Z+T3f6JFab4htrz/ykrTEEgm//QDZ4DnJ8OaBGav/VGpw7P
1Cq9uMBkK7BHsOUqZvCNa7k1o1iPXO0XPTf0ZxWRlp0gxfMa4EnCYyo2MQApz06tX4X+lDK1yUQk
c2A6Q1v7133cP470DVrqv2+kP4Gwlt+2xn8nCOuPqPxFobT+oUrjF5X/F5X/F5X/F5X/F5X/vxuV
/yd6neIbfvYvvc6/Mr3Oj9Cb7yg3v9Cb/6uk0sh/MH7/AMj0ZlL+T4dC+hGA6q0u9e8BoMr8mctR
KZfKpWKmmM6lS2+zvi5k10kltxMe0AN8lRN9b0WBQLx6n+ZgG/6145AtCUvwfZn/eMG3216W74vd
/Aji1QGMIXB2aAMVopPaLnIg/whkNRKczwNoiwwIOjeK8MVgcgBKRiAuabpSsrQrHOhtoRfFF5iI
el2EsnEC2QM2EcjIcnYJUBH1qajUnz4p+t9e4KrU56vbSKxOSxiqtjR3wlcFsErZzgYl4B6E/qWu
S3UG0r+i7idPrEI5L0PJuxpE1fHz6j19ASSoXl9No+qXPPD+krXwV9GGzjJ6yyiVF2wGXWL0OQl/
QcBCQNIw8iVINWqABxoJENEClexnV3Aa2wi2pnqR7pM0eDyCFxWQhPAa1KpfpgFvT/M4NeZWNjoy
ooV/sVNxga6nK1AX6k0sm4SifToCXn116v5d0UVwfD23pKtWLRbq1lxYF7q7ctT80VIBooKq0V/9
dmZHbxttflStb1318hbpv4Uv1N22hXopAAD16t38fVQGJvUbLiptiVtJwKnLHoAPL56pO+0uAMsy
Njp7CBGemSM4raiQPQMbtQfJElxLR1X8wxeyMG07FXpkiuBdQMJwoalAKJn/7A58q9H+3YG/O/A/
dQf+KHPfQhL/rMwFW+/PZG4lX8qXM+lSpfweV3pkUoXzYouQtwc99d8LriwdFkHKeroluAwiwHtA
civVxTZrl8RpID5V5M0nD/TgYR0MHlY8GIn60E2MG8f8sOsjl0DU3Y5dd1p3Ry59hXE9pseLXq+i
NXWn7qjOU7SVincFfgQvUHffXdwr6pFrwT0ViEkPShbYEUToA6AEsE4QmamNUawKyzDQj2f05CWS
8vRKg7lEE56pd3JRXfjTnWkHZpen2dUTi4txTXfKP52l87p00DKdwtkEnaAzdwLkvmkFC3pGW/AI
zU3gzVLWrKVGb9iF+Oax1mxM1ySMgtY8vEeMFiQuw2dtIIbcmf1a/28W5rR2KnNTqi1n5YPJr8xh
WtiaeWIq0PYClrE145VJMZEJY4OkZtzgn5Z6ZFdusLUCURR5EEaIyu3Ov/TNvdh8PW/mGTNr0asY
tGbqZ5xVnFkAeYQxnoHBcm1lG7TgteCOasBfc7U+zIwW3hbjDq68pHXV5biNQDNvyvbMCyoW1w6C
Rov5pl9THDjf/7a2tP63Oq0ZHwcppuZizmACWvS81r5ozQ/ucm2WtPizW6a5/rqZNDP0rpda3GAm
AnV89OyjQmcHGvvKzhwMMkT97HQ3R+KR9W03H6QDiO98tXYmEMPFS+exB3ZLLfGQSEbPiB5kP7sy
azCFCryI3nuADGgyq+cbm2l5WF6ZfbyeWwnIQ7Tw7a1b7X61doADFM0K9s8d92I2MPJ80bDoXvbm
eDT7xtF7JmZ+MRlmf1QiEno/mfzVFHpFf19Pw2lGA/LdHNY2Lzu172uTX1u7ZZjrXj73jVs1ewUf
48iwi4RQL+juW1juPj93EHsA2tI6r8yDtX7apZ1VhLn4bI/BUKHXGDgBsA5OFhSJtwUtdk9rkobm
YwvmxQUUonJr003W1mlhzmtz+lgZtaJDOG7WD/O8m/OKhrvNwrp1AKRRF1ilcbD2GRoOd463+Lq1
t/ZlYZYf11F2YXLd5+g8uo+WH8tBHnbwD91nYbYxoGF0210LQO7u3Utzia7a3WthDbrzWsEKw24I
WpEzmVthbW7VwrFxhnxZlt/cWPZnr5czEb3LAHNCEGTbvfhgQ3niRxghBtI/HonsyPYRDnAKQWrK
OHu9iwWSZwT9nRXZMbwoEiFxFPMWP/qk0xtKE6GoPAzXbx8ty1hOzbKsth01o6hp92wbIROPRvF0
6raCTsetx6NpPEK6jEZEuitm7I0eTpy20lYxHMEXSMMqcurfcTVhkIpf7Eiii+3dGERUAFgU+DAz
0C9nl2cvBnEWibFVKJ8inLqFWW8gXtYC9Em6md4gAnoSsiU9yOfwWogUCxKCWwGVhgX+4JN0lazH
kzyr52W6cQURLelzebn+FyVnr2wxLZpWpmZsRamO2hmbn83Pr+Znhe7Ir69mOnqY9tZtw0hm+bDQ
g4VVnC6Mta0Lkcb3ITGDGgoes4fZ1plIr/3VZkKXNtvsYRZhyvabgh9v+jfD/80bsFopu7mLRUzI
k/DKbLyb2cRNkdnfIl7w1SzxJn7R18PMbZ4BGas5t32fdQGHwwrZEZ+QS/nRIIrsnu+z+L0f+Ax/
Vk5vHsivcvpVTr/K6Vc5/SqnX+X0dyun7J+xAVVwmMr5ND8yr2DWH/Ox+ed+nr8uAbEGfPpBPCYP
UM4K+1kYJ0vQooTSUgBrDj0LukHB/utYRaaoaNg/RMv+zwDKb5Rn66Swye53i7w3r92XZj2p1G9l
6wGbMYGUjTnnrWunPLl/jhOT7WYTc7kbfqbAiyNcEx7albRJQCd8eseyyU2X4ZY41tjO8Gh3O5s3
z2BfYuEDn9NN1XIlc46W3fTN8Bs/17Orv0n/2x8A8d1LJrc1t5W5z80Fx2aSbQBwdzHHh6lMCiVo
2IvDJ55PuDNnZxuUwJLoPMNsRS9YZs1jkAnTAKxMUmXrObl83vClcPjy1nhjEb9qjiGw/ADRpGLm
jWRrZWFBXZvzDDxEQG+929e2lZjixixb68TKFwwo4rtq8jAlLPx61rtxYXBwvuZfpYUZl+wUVvLX
Ym/mX4eP3cfh47gyt7n+zx1MsZZES8JlGN/gzrcyKXOJ1ld3sXZKmEhdvvJmBT30dN7OEj0ETqu+
rh/AG/KzUx4/gUa3M7kZw0tjfS3M+uP2yW+r+K8X/6fNV37jBjj+l2++t2qE3833r7P5Sn+SF6hk
soVcppDJ5Eqlylsp0uOZfZ4vG/GgEStKmStI58IOLERH3OHurn2KgRWHVmkGMpmzMbN1/IISB0Ds
0j11YSwLlwa0JPDNM/DwzsWFCnYvSExPC1HiFd1nrDj2yoCfcgUAS8gyAMUI4qWLU+ThSC+aB2+/
M6vmMTE4pqlqArbwX5+xH2/z3fn4n3mbubKW602PVDK5bKZcShcz+ULuLT29uZzLp/0TtpO0V8KN
FfFDsSkWs0Wn6BUg7UPcuqdwH51CuDMGxfjoppv7r/MHr4N92n+wD87kMHop9zPxc0MxgcGGAebO
Gte33BVuTXPsNHsbK9MoOo8wbcUuuFkC8AITSuTva1CcQIYCdwkQY8i/zoSyFNJTAHD2BOPsSd7l
4MyOUT5n8h245juzfTy2hV1LiM4DSrXkXMkiFAkdkC8Abgmow/In4a0N/Mpp9+ObYh7Eb38XwVvH
x4FjTTjpo1GIzbbaKNslp+AQCkuDHS2cOPAuDQx3Z5MGBa/Ew3Q783cF7KpxdddfckEQylulmpR9
xksH/dXXOby4fWCWQ27kA0C2ol0d3ux+rSwS56fVbxBQA/qsnwn3gATvgPfy+jxz4lLV/oF00KQL
HSJvyYUbWQ9pdx/sCM60m00FHc5uAVr1SGGNkzNQTCL6vNfXhGK+sRTPNtGWT0IPV1fxDHIx1qcC
DlvedUQlbqHUGEQXE5NTIs6rTAux3UL9FQqx7/VFNYINhGQbaGfuIriF10Hy9TiaA3y21iNcAd4O
e4mCKKRyQpCT3Hsji/mzqj7CXF0X1fiEPT62iP7k+Fqbz9qw4I3rZTPxv0Q2nW4ubYJraWMS6G8T
bl3wg+mBMwRintTO1dkHQwG0gRkZAu0dM9EpYpKAaHkPghFgRxKy+Cn3mP8TY+o/HII3mZZbrTPP
24lDYNtEskcHsP7jEYaDPSCuTNzXYZVOdrk+tESjYvx2G+wscHJtP3pYA9/2uyvj/7UA+vlkvkmg
35P5ezLFcfAvdTJzP6mnt6KAw+W5KGZ0MgsEdMUHhGiJXZB9SeOQYIKiBz4Xu1GCUTsTDk+BkwkR
HuDiOZb9Q0DyRynxlh7+r5ESP6jvt4zh8Zwk5/vxNT8S9uO4VL85cYr678QaZQBDrGi6AuNMJo+q
BbwkOkoqcd6oEm1v/jBFPy7XG1/k37lcOd36X1g2+TcP+W+emj8jp69kCsVsrkxRTe67MOwPEYNT
8VK5rpfrvLcTKH4a19oi9ZW3M18AyqKmn3bq9oMR+0rf/sMU/OGab37a6brYrJ43rjkYpK16fU79
znDYbbd/WPbsn6SR/8O9vRmRt1VySqePK/kE94/t3a7UN51kaRUAaCZ9urQ3VKBgPZbMys9B0ZHr
rGFIeVLUkYzN5m5fTj/d+E8DelPo/xmT/eMkvOnrv30SfhzQm+ycH+/lZbJnVfZPs24tbmY8p7Cn
4i4aGTAnrWSPXXukOWRp7ZqHMKkfSaHlrVJixt1S8NfWTOGnBXmTncVtaZ1d3tmJyq5V6mlr7l9J
NS7N3RazFwjQvRLVRiU377idzhV7WRj7p0Aw3Ad4Zm7VQ23Hb91uytvUMtaudjB9qMOx748ma3wZ
hyn7858c9Zt0/f9j1D+e+jch/Hed+uybgP0799efMdr/UQK9QmZ/kK6FxbxYKWzZX/g1Y1MMT6Mg
naKuJF8xh41z/1Gy/kn89z9c702y/rPX+1NdViwW8sUSUefsS7n84fb21OiksynCzbcEsrU9VRKT
08Us4t0PgjOrc/gPGuMPF3qT5LvTurg8LpEZlRzVH8iMNBQeY3N7muRoFWFDulpz6CKWNoHlq2GK
04M79AhJ40K89mryO1O6x7vJhsoHe7+mMvGvT2RW1/+r8b0J9vl2k66stozvgesYpOBD/9p1rp1j
fdlMusd6GYzjsp8dHGrPr3L9Nr3GIBrHy/oPo/hplt5E/X/1LP20W94E///7bvlpNd6k+t+zGsXC
q2j+H3eFTkYJXtlC6U1Obx6X0mN3SfLemiAEgREVd9g9qi6oTmjGUa+Xj09hLyYloXoVPRzb0FZR
vNCLo2hg9yBr/S4L4UHeppqP3uBi2byCEodmPvap5ohtui8p44heJW97Q4mba8eUnsTuSPjhKnTT
nxTBEUW4bHgB1jf9mBW9VPUqrzrlU43alXXrAEUlrKGDHYykMMG6ZwrulrWkB+o58OAPxVAI9hSJ
ypVMPiwZFQTvKGGyF4rfuPkm8RsCL6pXyXukT/jKMfAt4boHOrZHUc54lPBBhIio10scak6uA2qL
oLTdmmQhYl1qVm4hJTCDVTXrZQji3MJNVZR9EOC6PH0KFQ+cg/fvHQabaqVNgDAeE4sidFSoF0iv
7GFrJQDIBeScrYJFoFDReFQwi2A+2cCtq4DUund1MxBvVUVLmzhjyGNFxboKyvEjTL4ggRulMibt
FeoPGFY3nGpv3cvVWYQb3LebKtZrySwgCC0vrHlrn1gZZn9CMupr2TpXN511rTCY+7tOBnR7yECr
yKaAOM7avwcCgn+abUihIWSIK7vgwxtJGaK4OHNVsTNCwnlx71AGprfW89Z4dE/eA+6Hg3sqWuUt
KOUQXMRQt0QgwNvnfrDsjgPK+aAgcEamMWtRkNeiTI8QlQmorqOg0QuoW8TpCqjWC66ZoHiMximo
HQFev0M4sRJtBfj+3UkX5G9iljkrXIAUHrYn2aXpLl1SRqarmqh5m8g3pdVwUGHm1IYNwPNj6vsu
9gesNsNxQM2k73mTCemm/g0YcvJbYqG6+E2Kf4BsD4sDcQeIECoNCdI4Ip6H90eNIFR+ja117KcI
YG6M97G1lgkx+qVJmSxh/aXp7C2K4px+n3tJmK4Mz1JC783Npq0yQahATAH0fXF1il7u4KS6V5gb
l3y45mZtzYbV8GGIQ+4JCW7IhX5RS2TVatWxmCCAkDzZjkOYGP44GBZ5GdVQKfdGvqxEUq6/SMzn
g5kIhx9kBE3YJhjtrWY3ap4Osy8o6OzN6EiJnKNQ6slVhG5P3HUZH2EgSFM455Ub65g7tLbx/WxI
azrLO+Wli3ZuTzHh4hWB/qg4aozutj/FYPfNJrcYkeebkydsk3Ze17swkkFZAF+Svhb22YdlyAwd
8nvtef3mJ9MH5mf4TQdyMBPWTOyRIqW5mZ0FUj05CuquGoQva8OrVXCWXnYFwc7MazyhapiNO2w8
M41Vcjuo39lZLUhXmomXiaiqDI/cExt2MYCpIN6PaBAw1C/6FLhCKzHbUZwI48SOwrpDUDGdABao
/pyo9YEItYhPRJl1+7hA+5exau2ILvGrTbD+4qu6fkOaE/z99iFemCLbbOV0oRKzu3mC0ezJ7vDh
KgrX0KJmg00/H+z62YMZu3Mvb4YTop5LG9aSxlKTsRmtRqJnFMniwjiL6BEcTXLFet8Q1SekPk1Z
V/hHr+YC1wWh7+HTgS8nrcq1iESq1S30Ul5tuOn16ZjgbUXTEBWCJh0ec7vlDMUdBgmBCAioUxQZ
aJvMLLQh4hES9U/ShmYHLrc7pCkZEkpZ9wG9AXw7Bw7QmC+4DXjqCLXGcBsUoYq60qZxgriM5DQW
DccgpAbZbjCABL6+crQyw0qzn6tlh1dfLSHnvjg1MiZjKm4SJmHOz0UioIVu1sxhvjhGRXoVrqQQ
Uvj5W9z8xYMP3wf76rDiya+h2HJFCPzBd1irDcvawdwxrflhF6YAGPaOsAloU90o5KOkb2XykTJi
+ReBIKHnYZ/O/hcREJSD+0B8bAcYMaHmtEm5eWJhU9YkB1/SovZw+fDLoNrvP72PvseUfrxYn1oz
luBu9cU1lPN0iDbmo98vvPyrO8wiY9MN27D/8eW2b1WH8mG/E5yMG3hVIQucbHIbR75WMBvZ9jSO
KW+8mMSXDqYA8hOP0+Ew1ESdKpq9Y5P9NeG/pxV2tzbMOBkLSriDcahN7nYXxp/UHI85qwZw/SKD
Ni712NQyszBUMVNLzL3ZjY8NIxVPxtpqVO9fT1zEDNH4m10T2ysdLf1yvc9L+nfjVT8++s6w36/m
QtzFj7NpfByYoh2CG5k951xNX0S8lH6Pg9nCvhoiid6HMTOuiEhvcUYtzzMdDit14agRSlA5rHw/
KQpndFvrQ+KfRBQl1p2OWNM+KlafSmkok7lCqwXvC0XlKg+BJjjcQrkMkXKMRQ2Rt76eUJ/tLeTt
i02YPqsVL38VvfOSjjgcr2bGszvK3SFJa+qz0EhWi7u3qq7WolqzELV+c0Vy5rPZPihLIqXhtyGw
tBCjMNyhasKsTUnvgTIMiR3q7fkQ2IJNp15X3oMSeBWit1pzZ3ZlzteW5wy5doV/0y6bNM+h7Pc5
O2VmPBP67GORXMyVuSV3xSv6jdlHY2d4K/kd3g/xGWKMEn0aie7828HJz1TVCbCGgmxXz0QnrtlB
XbqjtDXKO1NYoU0a/utLcwtxcoV2pGdQcU9mH8ItXhFV49eeqIF+r0+ZbnUQQP/GB+TQSHwIVCCQ
+qUChPfGakN9p+JZ6qORy0gnDt3OCZufF7JITXF5QjGGfoRAGEpPpqg7Nn6oyldV1R69MKwhAx0r
bH9S+ewxSxm7Ei2jElRH0w6qMUVzQoestlk79TstCqhEiL1PRv1lGb5VzJ5DrcItxCSwzPVbawr1
0iixAo/N03rV1TudjKGIGevFmYrEeSGRH9ORFrIcVVOj3NayvxgMQRDIms08sCrBa/gs6gQRwpQ3
6AO4I8C0M9cjdUXsXCwdGN+WPCKBJWqfCxQ3erSzoCfi+S25GDu68VvnM8KrzyHfuPUOB4L8V316
gnF7xLrRt9ERcXdH3RHTLcq/3jJAinxUq9NOAC3NhzfkMJPerRPN5JCws1bwYW+hPqJvAqNBpgTH
hH4KBrXkFQzFBAX/yVpSUcNd3xjvVPRU0IRxK8yw5xjt7bGFrlnKkIGYURpAUtPrnODY1r2J3XvT
VjmBRyH5QnUBFE8vnFM9rdc6DJkaHz+hY4F5qPR1HCViOMhBh8J8K5h1OvAgRSnYgPLQYWV4feAd
IDfs0/2gBhONaQvZ4MUrRASu+IKFyHROr7nVmi+szhwCIL1uCaGhtsJ018jATVXhVvUgwzubvPFe
S0VPx4xuj8Qq+NObNxWjltjZUqbOckr7KUvcR9nfq3VjKs0MV2Pyt8iHoLVBYHGAYRnCWoZ5jU3z
xKxCWyJABEGJ0RvfUyhO7hFOdTYgkx8z3npQ11j0xg6xtnqHXaLf2cAQedEdM2UB4zq/ndit3w+5
dV6pFePVmjUGPUcPdDot3mjqaqDEGOEGmU69kA4bMvg2DTovKbfnp1aTZwLeL/u7U59CFca06AJc
cMrPzjSxpvBnGdgOuSAWjsvY+EVTXO8wJP3yemVnRy8PvQA0svC/yyCU5UBct2asSxC0OnQHYY2z
Le9qsgncDq1Io6I1cmkjqE9dVw03agiCus4K+uTnoXU+WQHClJPUYLvQZuS3sGK9GYVe7N0nkw+L
HaPK2feAD0sgVx57Ih6bdtj8qSYklx2syXNPfTJivFJDDwSuaiGSbFjL54D/7m7gQeOn+pVQEGvO
IfPGwo0KaXOBKeybSD7hdnl8GXZkdSNF/Tl1NdwuipGpxd/gFHVVRwH5ZZPT7Nfh1WOqp3mr4ioH
NO2s3NbSamBrSlCKvmojmcB9qC0qx2TjCbFN137CVuWpUoT8hRROouLgVqKiVYhKUQWpLeawp809
Tyr4CBW2ZTlEVm3g+1Nj1oI17Mit0mE8od1E/6cv6bbXTmVgJ5pz9TwCUHIJ7k7k1OwcoWN0/61t
LLWTZ/v70FZuzO3F2y6avdrkgAPRTNnleBxfvnp0M8Dpiok2x5yqhDtnMo7u3uLl9NzqeDyQViWf
Igk8ht8+z5gjJW7kvqo7gtRr+yNcIRc2VROyOCYaDHLulCNMWQm9Tox7UYdx0alWq5j7NYcOmdqK
gowJ7Vb1ej3hR2c28zxz3JoZtkKAJmWPv7Z5i32po8BqsUtZMTeA2ez1VwdZJXnMUWQXd+o6FWyD
Dru1xadoodbx1Z8F2D3GcZyQxhyLph1JtRp6rOaE4eRhhwwEH5LKAxqi5Op12wXLqmFfOlAzZ1HX
NQoUQge4p1qNj5kY7oCPweEMa5NaLXS6Ydp8pbH6m0u3HdZ4n5k1WogkbkpSCouPN1oh94yWaaMD
HRRQrfag7Qp+xSQIM84tmNRoF3pgnWogZXflixIs6fDgs4cyvdmLWr+AvXGh5qYISxlVN/RW41Ed
KDZF35VcOpRCSdNzdPAxzXoqG+svGxDO4sS5jYpTbCBo4xKqUoaPmCAbF9qQ7xbdw2yczhHH59AZ
IO3tWJuPsqEF5Kxl++jjC2LQqQZFJuKGETi1U3XH3Z2RhLhQkXoJOZxUqcm+5ONW9iNewM6anlyJ
D+xbYkLE9eLMyDVTy9/JuyBgU+Zpl70cnDZ5XAsvDXXlsUrf14uEcx1RgdugwyzIVEfoT7/CbXI5
jsUzyNMEydFmvS+202DzL00hetTkS6OcbEgbJ1kIMaV2cy6fAbFh2hmVETXiyKxv7FFcDpc+vxbV
u47eWQ2fQXbCsWcenva9eiAUotfvW+qL3zXWrYdTQY8s/SWMhjI0il9J7eGUCeCcX/OXpsc/xcE+
dBA7PJPiU5ManwfRnUj4Rg/SyfI7r4EmZOuU+lgx8cbl0Ff4xBsd+I9JwR2HJTdhRoOnvRg+mZEK
sZikFnPFMM0Ytq2xV3Bv3CDlyBhT5H7CLByN0BFWH4hTieM8llPCKaEvz+Iy7jRHSyWvPXyme2oE
y9n1ci9h7RJIHsth3kJ42cG9umnISMFMPAblcO5DMQynXzFcXcFHe9rX6r26PxHd2DIZ5TAu7JHf
SW0xPAZnihgL0i51hCI96aaTMqLJPXey1vQ1TszPehbGxCfD3TVy1RRrM/e5N3vcZJoNctVd+9ML
vKZ5ZsLtYEvL6lccpDVno6PhUrqdvdGS7gIihiV3tG5lcG3YPdNroP10hwU1H6ahaCx7ETZp2BWP
7NGEdpPIpGJ7QmMYbBoi4Xwgk+8QXAL4xojj+i1GJuHdL1sjXiMNPg+xAjAXHvHJxBdnTVXYobuk
nBLjkS444BT2zEdMn+/Ki0omzgGscK6m6mWv7F2cknk4IxrmmoiI8Ew1O/LPgTfaqj7DEi5Afm/E
r41nilxY1a5E5M2Bbo2syVbHlHKSpoMc2ykhgMXlSUyemIB4qfeNHBKj6G5pp8wjMbafR7NsFPAH
T8G9d2iF4dwNh/jnnldd1O7WSwN7bp15RYgnwSQHeW974TTtT2KGAOLliZI+OYhnpk9x2c3VjJvb
3tmOCTE2n+h4JuNQpZqthAMBuEJzE2wpUFP/395MpdZkv02DWXXoNFqsHfYGVeVh1qpLBATEU7Aj
kOio/UePpWMFT07v6KrIDSr5jcdwGL9v2QDyHQMpyzGKia+0c+rdHI1qVGd7zXkozyBLpkeMjg68
KFoFV941aL6ck3utewpg1Qwq4X2iDlBmk/mshKVQ2mx4F3yfwgfE/NZ2UseNxrH2xFS+FY0gIZGj
lbiED5cQK7f3mMsrR0ERymj1SrgZ0zYfnDZAOpytbkgcqDcostzj5qJB5+Sr17F5iwh8UnKHFa2A
uQLiBVOqs68o6vN3XjZaAV5xgMD97I37GuW5iZ4Sh/ymdWgR+akl4uAlRhNaD/NFeyPlwqhAJjY+
V68LOx9ugnmNWDytjou4XCvZtB62xZdIWAT9doJf9BSkwgfjRf+kidscpYq0nXLWuVbqCVz30Nr4
x1aRsGUI3kWDaFL1EdRuuLkEiggMiGe1TBSoZkX0hJ6Jw8sYX9ZKJkU8Oni6qXrpg6pI7vMrnMiN
hXg8TDWH2Y9c+IRxlcq/O4XMuDWTbs5R3OhgVlwAc7Hfl05hOWihpXDTq9K2nbI+xLP9gf9MhJO3
VylNJeSXq32M6Roumv5wMmx3m/7KaxPXCSeiW06CylfyqgktFYiNCVKk6rT9tpgwm+1wUnSJcGxt
x7d60bz2YPeBkGHh7M/dr4XBr/WtmvR1f9Ei6iMNu6/mTaGJqZM3lnzdstgjLbo41+1sn1k8hBMO
JMq5bGj01ZZhY7hYNrxvyBHW/li77eYFVA98afyudJ8hX8ynsEgGNJuwHVZ8D4TIonyE/OmoFFz4
9WAPjtUYWzuO/c+DRxbj2c4ZKyqQNbA/Cd+2xw43QmAiigQvc7ZLlApTpxrTLKxUPkKFZa8pVCer
76sNqybRKFHY3x0tQMmrFjDLiB/WltR+sTiWn40BQeG8n5Bb2lm46iRVuOQ2WpBpoEeH2MirWvym
nlbINu3PZrPd5gwQtK0RSlkHVSoPsNHwlO0pwscCpUWc4NpKRQxK7J72mUAjPK/IQhpzlRUakOUZ
TPPI4jRxcyBo0EZHlBG6r7OM7tWcGye1xOxb+9q1A6oKT1RQWy9tuowkIXAQYaHN4/QfGtRtte5B
kaRFHpPj4qX6F+8xKkSVaNxLg6CwD3P22i9cUT/XtqhzJbdOXBgd7Wwap9qzmu89MKpksIuzGX1k
XdHh1w5myIKrLP2FVe5liN1P+UDuNNWH4dmVB52mT8g7Q3jqHA4Y6Pu7lZkWoL3uZ4hxQhPdpWs/
7CjcfKifumRcrUIfjwXQhbLZjhIP1blrH8he2MloHRJpiLfh/2bvy5obx9Us/0pFPQ9vcwFBcKJv
Rwx3iloty077heFN3Pedv34OXLenq5wV6Y7op4lQOm1REgmAIPDh23BObg0RToNN483gwAUxL5ZY
+LW1R/CR2+VZCoYL+vvMgRSUR25L5NhCsHxwIwg01ugI2ApABuC2C7cZQLMMDnGO9dBhnU5F+NQ+
38BZwg2bFkZr7sCs2XFrQw2qzSuXuYCNgMV0P8ew/TtDA03zeNahWcA83eivFZAL+BI5oHwVZMgV
Wt3G6KHGxI4pXlvu6K8KTKPX6pk3cfiYoChWO641NjsFfq1kkzsDMTQRdlqG4wadM0PNNDVP9Wpn
PPL74BoNTKSNGvRnsKg73Wly60NzKi0tQLvwzbDLe3PYLZcBzxqRKPziiRwAyrMRXocduvSE+4P/
mQvSwh5jOKGxbqFpGBDc5VRaxaY/VCdenR50zw12WyyXCbbY7MPIw7XVifdTVGNwFSfAVShwEPgg
vYZPEsZp8cwtttLpEbv3Fj4eStTeC+hccll2PVpbfDpH5nNpjQcNWjDnDF/vYRFrzrSfMKIAaPQE
/elYQsDsR38FLfe2ulMdrKi9D5XNGvaHaV/ePyN8ekCEFIb0jmuWOIOYqgNVqMc8gI0ubV6LTfOc
+9B8AotBEBl6DaALlxrVFs8O1lIF9AoszHxxloDkYDTQrUr4OlQAUoCU3MlOAAh5nb3ZoCn/r++j
nQB7tPdga8KfLwvwmEXEGF81+I48xrXxIyAP4M78sVjZEWuxiQXNSJ4yWJOC2+5Fq4UiA9c1FgOA
IcHj3O/1DUNMb/CJQ50Of1dIKZgvSLfyu/v5YTpjCpjEqY3Bj8C53PlY0kSLMyVDsGMdzRHWEK3U
4xZP7omWsNE31JGxui1+fcfPUiGARKhMqRd7LxKIv2XjZYWPHu241i9Ig3rorEd1J8HYae3HYjs5
6QO3o5/QSr6qDVt1w7nBAbuEJULCnSyWjiUzgobBRX9pXy5ywF3GxwtfEND0I0xLrLpgJDZhKF48
wDOY5wsQI+AklQ1ARVxw7f4MLADYpmfz3BxqLFYQ7zAVuVYoGijnzKNI3CxvUc4Zl2KHHAAumgPM
UBPFQdTzaGeK+2nNDp/y5qiIREKTAVX1BUan6eU2lBiEdVAoFg9+Bf7wACd2BzklvLSpzd3QXBEt
TxWYvTPoEBWur83RJUG/k7mzwLzIXp0Z5YlAd+ndBroGZNemOY+ujJgVL4PiG358oR4JiEcf/6Bw
zqyRF4ECu9hgr/gqkL0Ky8C4q84EqCHzB3vsd2gzj91gO+C8Ew3Z47pR4bBXLKW4tMEqBhWGL7a8
EcBxQEU9ms7dz+MlfM0sgjpy9PUnLgfnKe/BHI27lIzxuXLQHvB349ft3XGHNRy3zBdGbI86wScK
zC8CDTLfjFDYsIEKj+xCA7x1GS4ZXd4j8454Iy4HDfipREUAG0HviVAHcptXXm8qh585HCQYHlzp
QuGcBhyvfKRQb7zjD4ufycnFC4sFzMPDRsQt+3QB0ODSfyqjqAbtq0+tiXAiNx5kq3GQnIOWKRjx
GGMW4mC8EMke9wxs5RyZLIfzBQeLT50X/gn/nK+7uVcde3O849zY3NXRYkJA7YKGYO45/fjsolvx
Fl4HPtVgIMAjJFsbnI7xt0fcA1obvMaReVFQc42+kOGmUMzLyv/868LqKONW+WqPOkIDetDefFLg
VLHQSHsDKycCMzf3dqgm1z0Q20QwCx8+IcRInT1mpL0vjnvb7F+29uPTYD0WPjyLK1DiEKnZHrfg
rIcTCnuLto+Ke3w8wsOzxa+xhYOmRCbAyx6TDFOG992IscFv57JByNO0NwYMAETP4d/Zu9geZCCP
e7DgyuDOf8T9IJKgzKGNL+ZLi6m3xd+XC+JCF/zrTRQDb1ELfJcKGjneQQvE/8LCzW/waAEMg78y
XvEPY3vBO/4DjxcmIZ+Xf/zh5+IjQMXwMhAlBpIM9RAovODwjPkPy4Nrkzjb2+AH8xz9jsjs53A6
f0oHsMJDZf0UDGeMnjPnhM8s6FPAMcHE4ZAnZxxczfP589QzysExSlzwLYr8tJSumN6x7eHEBXPB
4/oYn0wYh5gUmysqh5w4b85n05IDLoKAXoJr0URUzc9BgXwK0Ffgq+CKPyTRxUTjzQu+gX8Mku0C
MQbhyA8hsDBEP7sPp3OwnDM+xyGuQT9CUuGFSwkuwyAt+Tef/eRtKgtlQp7y6c9L3GBKwhpD5wDE
BXdt4s5MwKt41skLALcCE926csyWqwel3bPM08k7ed7JRDAWhwgGnSYj+IxwnazP9IKTFdo5RCV2
SuIy/Nctts9dbJvU+QnYgued3rktH5rv3NR6P/G64g/NUo/e4HGCeeC+IJR+X716nmWZFryt7wjh
oiJcjlcTn/Em8WPgw6BJaAJvBfRovIdC/45ioMDzvZr8S+uEN553PaNV+PCE9I8T/vFkCN7MAGUF
V3z1jvpQAH75C45xq6gr4gahdcURvyHrii/wG2JjB2+c573jN+DoNigGCr13tc74xLryO8P98VI4
ZI3g8wphbbi5i/c8E+WzAWgE8jOuV+xNRFnoSv5zxQazEpYzb9/pzNMKgJ0D83UJrgIGaOmWO2Qa
w/49X6885fga4ynyUGtpLgEAe5Crw2OtOBWvsO+vtXnFp5N3Lt0rPkpwD3iu/GKBByTPXgLUHg/f
8Eq4O+CEmjnyD39zRQmoCig86IFrVBrYPYe4JuoyznzMw3l75dfiDazFs8eDvJgJGPGolyMHYWRx
eCBEzRB/z2DJYb58trvEzMFB5lzxdK5X+H8RIsXwq2Hye9655S8xn7z1bMbPoeo2gmB4O9ae0RNn
dBIaAffU6Yr7Qstxh9wMRa28wZ83g2YJyF3Ae1hwpbs5QfXG0RmX8I64mohectAn1A2Uo1fkO6CZ
6MbSrN0JU9orMDs9LE7w6mJSOzO23m8yp4X5VRzaS41I54FiDyhWPlgdKu4wn01kgRzaD749uNzh
ST1iR0X9wZGyeD4UECrRs7z/Y+MT+AjPHH2AO7+e8KRN3FXi4M8Jt3PC/X328/X6GXVED+NT/oc/
bhzwkQWJ8vl2wRjH0+aPxbuiX1EKHjrMd97FCFogGAlbmj8NNMS7ZhbEGexO6ALe5pJD7dhQz7tw
wQFxxdE5oReVkB6QNBB0XEjxkvkz9kw+ToPT6QqMTQzlE1xPGPqndOddMeG4rABME8YYvuJAUlcY
7HwyYAK/IxmDT+P30kx3XDrAi2MGVxTAC2ngAMTkDDA5NesUvOMV4sPCRQBfQJ6xZWKm88nNZzUv
z4Oo4CVimrA7VBTaA28Pys/d4P0dvgJ+MeQPv+T9iuMrBMrn7B+MKxdxp45fAAnxHrynLpwTvNrg
HXBYEAgI9nIULLzvPHIHNNA9z2Pgt4IXlGPx23sPgDuFt5ZnBe8D9y9YVhB8swfgv5Fd+iWf/pZd
essuvWWX3rJLrVt26f0tu/SWXXrLLr1ll96ySz9t71t2KSImt+zSW3bpLbv0ll3Kw4a37NJbdukt
u/SWXXrLLr1ll96yS2/Zpbfs0lt26S279JZdessu7f5/yy4tHfnjllx6Sy69JZfekktvyaW35NJb
cuktuRTpXjwX85ZceksuvSWX3pJLb8mlUVX+Vg7FsUrKvvvn76r0d0iyiiQyVdNEUaf0C1Srmghz
V2VUcTkhbIdf/tODhoe6fGctSHYA+8l3/WPf/6az060K1L4O4IIqMuF5xn980azUrMEwxz8bTDC3
AIthAgaBCAwHHfs6FcA16IByKez4h4LdoNMeWBE2sUVsMeUQCelxApRA6Q9gNmHmYI4Ofqz8sxyO
y8DP4zgv2HEJ1CAV+zX5Pka+U1IN+AbLgsf9sC8zs/tzDdgYbELEXsYSux0lL7fqM5AMTRw5SqC+
pogQ8m+whRGASsCSAkAYMKacaFNdsGHSk7wYqDsAowJIWrKRXhNexicYFN91qnjZM4ilAWgQl5yR
GwhilQukOP4Bivks4DU/gxTcw86/Z3zq4ET+BqTil8iOz0AeAYYjswAPqe3BOXQBuhpKEkyARVq6
rQGzRwZaDiiGfM5HxPGUEpMzEoF6epuY1AICGmDnwAZklkHpJcCTARG0tbrEEsFmTc4g/tsQQ8EO
RRBOO5wGsAO8Xm8rJ8UF+zWOG0t5Bvo9yqXgO+JH0XbElqDemE/EIBao87Ya30VOLHUHKhwUgmJc
BWzeLbhypjecCjgVamSAL5zAdMF/els9jab+XNvZllfyhhAUqkWhGq7ChnJUD2AiHHVb3Z2BkSc6
/GcCKIv8tjjdttkuwGqosF8Re6A8vhercSps6yossHE5cjA2IBdePAEYA6Wbm+nnb4ed8xp2ewjY
PcIJhbE/wtV9fhQ5+NSPsHuC0wwDANBCPj4S8LEXgFMPW7o/BYLPtzNETvzMdwjws3QBmwQmVKL7
5W4K8g9eSPrML+SfMYx4EAyZDLjSnPaow4jVzx0AHTgqhoj5wbeT59gC3lscn4GTFakW9soDivOz
yWgeCMQcbKcIJuT180YnjnDkzQesKGbTZ82mzpvnxbvBGx6xMQbbaHR/CHJ38NKd/sRvEO3Y6z7m
32VC2/JLaGuYj8wkdzq/jc+SU/4KdE3lmLshygxBgMVBRvm2feFexdWCLxzjDQdaiA6py2cx59b+
NVb19yLmC0jzTcTcRMxNxNxEzH9fxEiMayl/xV/XQYGripRqjOia8oWQdCVpms+6Irt0BFbMGKSR
l7QBkw9F4fetRbEtsjznJfYDk8ggojf3HlUCuo7GArSAJt6UgOABQjTgwmKrBn3u6omA66Cbljlk
sCmxGeAwaqvpzmPqKoIrhF4L9AgNW8W3aZkZVWLH1NHSTVv6yrQNqT/FdjiYam5RbMKeg3r1k8oJ
Ry9Z7osWKCX6qQm3UufHQMWuAJ9dXev2xLD5ngWqcKnlo5jssviHsAT54AO/YjakydGjvRzdk8zL
c2dsPaHxieiGojsSK6eWVtokdhe6K2cnihwV5FStVTzKwDnDZn/FSWdbwebf1U00EDhgQ9uwfCxY
AlUDPVMNllp5UxoM6RvNFGNt3HTddQBKSp2l8vvMlYCQMDzlwnXBhvBiio0Zmtti9ahmdQbgaMmu
Ep7KojYW+UcYnaXQl+7L+EiEB4Kd1KlLytcqvebTMedNfIiyfc+e8F+m9tg6ahnU0a5KLjpxci2o
up24BEmxJfmFrIGSu+pqt9KulfzBV7RAHl09uu/bfcLuVmUzYPvjamuutIA2T97RDrXtxtmjvU+w
vx4b9VKzn11VCkQhEMh+KU5J+rQQvwi/ISP6fjR+4Yi4jcbbaPyfjsZ/e5v/d/RRHf8Qgt1//Dve
v1X10iZR3H95+x//Z+j69iVPXsrfjKH9eBl+q66/nfuXPun65K37d17Y/7v4P/76FmX9qy6Acr38
5Y1d9km/nIaPdrn76Ia8/2wFWsXP/O9++dvHZyn3S/3xz9/fqqHseWlRUpW//+sr/x12K+ht/u3P
xf/ru/1Lgcv2VdvHH2352+6lxU2+/OZ3+Uv53n0t4eOl6//5u0ToP0RKdCIRkcpgTpk+/viY/IMx
qlBQCmtMBVPa77+VvOB//i6L/1BVRZOYSinTwVGL5aWrBv6VRP4hSaKi6bKkiyp0X/r7fzbzL8/m
v57Vn81xmVfyp4UMPO6ihPULP0TUVUVkX7Z6ZrnA1Cxa5MOopEYsAZmVpR5pRlCfvil95dTTdRSB
XQYCnEnu9pmo7SMKlBjQm9dita3iarc0sR2rAK5Qe29cqNPnMGmyxRvz4ZT09JJPqssoEEqm+1mb
zEEB2EvnxpVoJpNir3pvLkoSZHp8pzSy345LbeSqbihVZ9IMcDFye4q0yZm65D5tBSOVAayvXwnN
PSUU/KyTzWzchHNqhLJm66I/TKWDu3GkRLaWSDa0UrPzDvj0anQkWJzrERwTzVGtgLhYEbNviMMI
wDn6bDBUHYiAWJOa9DVJUrfONim5SOWe1NKmzsKjTuCoUBJvnkOjG0qzKZvnDrhp4eR0dWfQ4lWi
nTGzymyxZnWgONFhCqeq26mgZure5qo0Z0WyaAJw2hhAW9W4aQdgDhXVtpgqk+ZwVxQbMnempnua
9jI1II9PgftaeqIIjli5tQt27DNAfCrg8mi34RpZw9gFYVMYUaabQq268twZUTg/DL0GVOVatiKJ
GLNwUAbg/UfUENkwGGEO2osB/dv1Zqc+NRTbnFJsUU5zj1R8MYfGwUK72Nb5XbsQp5NlS69jR6Nx
EK+gCq4Ho6wnKw9hRfcyFuEmfFM6amvYpd53sdlq0BKEVP6RN1BWmsLq8nXfjUDYIT9YEgf5sjIj
Wmt7zIZ3tQIFhtLFriZB2ZlA4LbO+XGowiCepZNMitGQByE16STbctf/KFe1sqYc+GAD8OrwWd/I
RrdMBqaNr+lS0I7pZgESkwAmp2ocjBqKTVUAnbJ5EYogGsFbP6wG06JzoZ/mBQBCBQBspsGLq/y+
J/BCxMDi6l/1csdkwKpGscOa5CSMcFuwR6IANU/ah9kPUfLTxhdVZiaK7Hf1sCtVCoVHVQ2xF+yy
aR1dAoTVJG/irJu9NQqpqatSasyxXNmy2h5mCsqIHBgV+WSHiZha5QQO4kom9kAxinRZf1NbwNAx
6VRnjZ2P2d04hgQIeYsjFgDcGepdlpPzvIKrg7VvQwqyxXgCN8Qs/Qj72Y7K2g2F9b5kDTDq5eUb
rjtJ+yvZ3acUUSXKNE3GbnJFkb9Ikbgka1SKunjI8KiZMgGTuaeRmWOIluI5YwAOC/GsMyCNtQAk
1esXXe2MccKgYdIBlH1GnTR2AwYhjcq2pL1KoKWJW4NOh0SDx0lkxphXvdEJup8Aqm1OBmNVXqQ5
vZcHxRkpHCJlvdVKoI2vmSEI8lED62QsYGbFYeYLNHrXJtARqIXbSrmhZ4M3R9khq/pHOW5s0swQ
Y503JGlhyBX1iwigJqlg5YW0DRfgMSuZxQR5W2qVtYi1QVuQmqjA886e8gyIDIkXYZxRqb9UUrRZ
qnnEoJvNIWFWWKX2uDRmW+evPWFeVaRwdU31Ka9BHkbkES5MXXeXeH6aGTkmLROsaRw2otDbaYnu
0pJOMWiVBVMWBqxQL1OhbtNWEoNybpkxiO91NdjdAu/adDfPia1LhR9TYZNS6o/6uq/z1VPo86iH
IJQR1t6IcDcFJEnciPu66k5h/CTJC4yQ7kEsiNF0nVuI41HJICoEshubSyyATiSvLWUW3S7frLHf
FdSUcjgWFTiHAEoxdkAYldSD0gBwJKnNWYaol5QLw7nKkJhy7aNKs2SKOYbA+6GAPtaqJzGN7ZkG
fQHU7DiH4SPuRUCxzRMz0nmC7dRcs/pxHLvtWkJgLxkggoTXsYpgGgHtr0knM04AS5wfGqwAGgNq
W3oZm9kM487TFPVOYkDYruDNZCvkwbmc9K0yas6flv9/rat/Xkf/6tT+Y/wrsqLoEtGYzr6uokSc
1rapYukw1ADqF88pA7yHcFqobMTp4v66Ms619l+25x+VcV48WdfAq8rEL5ONZtkECzBXDqkEXxuM
qTlaDJXq3zDP/V01VFQlIimKQkX6lfJNrWudFLpyiLLNCsrK4apo0ze+OvmvrIJ/3AtUGVkVdYgO
Xf7CvheVIW0llikHCl6s1Qnd+r0C9ztQ3yFmzeK93OeNmW2X9xkYVMDZcpP4m0fHe+trb/65BV9s
pzok/VrJ6E1xo4DoYPQUkOMAEu2bhyb9laLuP++UUEZ1USTy1yGiqWWbd2GtgHNssQGUWO0pggsM
0N6JCeT3/fIDOF1Gf5mC+TuOwy8xl/+sm0myzDSCfv7iEKVdos8pQS+DKQ1YhrEzhV6yQ6Qgcyl4
Yiq4uCvJVJ5gypLK/vVo/bupoSuSqjJGmCRy/bd+e7lLygjhIel/1XqJtbsolYMsAf2aXBoCwkrx
NDSpQ0j7zZiVvnAgf94qaqFQZWUG6kj6ZXIsYtdmyjr2h2Tt7ya120RLZUga8Nv4slsAQE7FmiAp
x35gRj+QyzzrdjPCUVGKwaSPWNwx4NhikRUgmWEXCEULuTEGo5g6ogTM1iVKoDaMGxbfD2vrpGL6
rIjEVZTQk6pxu3SRJYfAhc7bTdXVR1rXTqj0b4R2m2WeXDUGXFgcWUoq3gmJ+NCwbtc3fWzkypuS
wEG+QJHBqKywignOqDdBVlZ2Nl7UbHRLtgZDrPlsVDeNKkgGS+WDKNeHSC4bQ2ykhyZU/WZs9xLT
LkpenadIb92uLu+oLmyTSd0TEar7UMSlPchtCL9OfmVrH5n6+qJH+X7t09c2TSSnziorGZPOaBd2
7JrZ0+XJImW1zRepcEYtD9Qqs4ZZfVi6TT4DPyrXF3MpxLthXswKiIaKKlmtDJ7dsodnqzHktS+M
LqHmmAz3HWffBc9SDLxilhliPJtRlluzCIxdOLAGNhgjPGjsoazzTaojgDPTO1WuQJxGIWMbuX6s
xuwSioW76Plx7sCqxGSgKa2xqQrhwxS3L1QC7nyDCJKq3WnAvZwoZ/QE/hlBNCVEBE8pbb3GIq4X
3q8HPRcaX4QKk6AQKUwWmSJqXwa93IVhX8dzf1AiIKWu+2F9+HUF0t9oXEzSZSLrVJE16es4Z2M5
jWHd9ge2G7dAZt/UIL4KAQmYAdgpNX9dG+Ht/XI/OqYvFhFRlkX18/s/TWK1HSstVNh6kELit4oh
VuGWVu05kmYzUeHEA8B1CD6OSrckVlWuUAD1XIZvbMPgmwSW9gZm8KGgg5VgahWhYKfK5KVN/gBd
K03PqbBsoOg5U3SkkhJo3dQabR05UxoDtVyc/Rlxu27+iBlMoDh6CPvJIITYbVVb9aJ4cx7hKeYG
dA0K/eabu//m5rkJ/aebl5hSiXRV10Mpz0aZnvX4/OsKJL7K/bV7ZQKlQYJshouAiF+8yUNJ6mkW
ZP2gAl4fNAjm+qoD0tqHYN7o/ndPU/l5dMpEF3VNxSNVKP2qQFREWucE6sWhUTs7oixYR2rrPSKd
EpDzo9zR4tRsZOBD5w+p9q4mW7F/KLPxWLPCKEco93BAs/xMiLobQc1biA3EheTnK7AZI8CPp3FQ
UubWEkgk1dpcuSlQr5tMcJRJMfLovo2+mXCYXD/3IZ8Oqgx/BjykX9e4rBZCkRaVfuhD0CGHT0oF
uZ+8i6VsyOE2y3svUQpzWhKjVmYjhP83SnQjjz+iSTYIg5yb73U462FGqA2A1sEBXK2JpVSTXyza
tpN6S1d7U+skuKFlsHaU0ltegPWFgYIsrO1lGYxuuiaaaGht5lVJ/aQU01sX9ocsgqtCeZw6yWWJ
V8zTvpkzY6V3ug7yuEY91upDE+dYPnbpqlpzVLoEhsMy9Z4YfoQktcLyEFNXigHbroFSRgLxRgr2
LmU0lyH3+5iZhb6aY635aUntKdKMTtf8Xs88ue/u1EESLCUHzXmVJUbIXuS6e52qyI0ZULgF8Y5o
w7GvtbuxmPaqPlidpm77IZjF3pjyw1QTI26wEk4V1ozYUQfwslHdTeHnH5bOHefZ12dmqcmeJrKd
lNDuk+deiz2ite4aPpZLYqraSx9CmCeHCqDTCflRp/VmHOp9mnZWWt/9ekapPwssaMeiziRFh/Kq
iV8FcLYOrSLl0bFKd1LN3DUBbEOZcK1gK07LwyIA3VUIrRhsUct+jWEWt8A21rptrhVGOA2WVADy
QwQ9CAH4fBzZfcEMjCIjUVYrzoAcDdfKHH3Q7pSVByIs4H28p/K1zWIzTGG8lIAD1BwNzzorrZ7u
4xlcRqXfisSSxuFACmSpTJkRzsRlgMBm7LlLfDF5ogrg2yskpgCQNJKnnSa2J2XJv1GU1J9kgMRE
hgmq6pIEXm/1i+KtdlNZVyTNjqt8VxZ3qdKbJJKvytRusrH3UlU2wvhRC+/LZB8luTmsr6Nwn6qR
wcIySDPVKgClHVbgvxGCKD/H7K6Ek65aT/NwUec1iOFJ68BZzbpDCeNxqJBLkPu6/BISU2RXmd1p
ekC03VKr27Wug6masKrPECSJWSI+lSUHPtCWGRSFGQE6uT9Xx5DoZlcWClwJK1A4svQbUf933aKo
BKE9pkKNJMqXbsGoobkiyPmx1i9yIb6r0DyEsn1jtJFMbRIscRleG1paS/hjCUHvUj8t7RJaWdhY
VTHY6UR8YS03CgAaSfqwyNtYeY20zJi1wVQwJuQwM5sRrDDli9bDVE8OBWgOtU611/atAO9P+Syy
l2IINAwUsQevwzTa/bKCkPyuh8LXTvVH2xR+qXf7otIgrpfnuAMBrYCMlQJsh0z60c7jvl2kTUGU
79SOn6SsxIgK+0VRZSap0td5xSImS2khVkcQswNLHLxrglmCn0EHF+18lYFES/cCQX4WWb95ND9r
PF+q/rIMs0HH9BzX6siTtUQkVIFmzyRn3a2QcUP2vxYgPy/JqI3CpyVBhIhwaH0xmeD+kOt1YtVx
HYzkZUZGWfHce80PmNsrUoQEn5nf1Kj9ZCmhSiaB8p7ASiM6/aIFpK2eCYJEyqOQJZMpq0Byj96n
UUkM2qXQWldqdemmEjNbkKnRVltpibc9mHtz6lX9wyQAsxvpNYoK2HfQCkahtdanRD60QmVCihhi
EdmZhquwIibtalZseInLHFDuY/jet+k97TEKF3oeML7SOoJTToYFosAxxJhfFD900eujArTR2rNa
zn6+gPFegTZQB12KoQyXr9ABZ5Xe9T1x5PBc1405ST5pB1NKx22aP6Vw8lYtgt5wegkwD8phR7Kj
pu8q9bikPk33Vb7RBFjHLZwo61Fsn+HQcsOm36odAMFn+amR1BdR2SfVa9qeMjLx3lmxtsAjuBRe
WtD3iPmiXN13KVy0CcZhHRNbGFc7ihMjKYUT1buDtja6ERYaGHy02mykIJlip67v2nS1qxTUIWAK
by5tg2y2+Tq194U2eZV8LTPkl40IIQyLpSQPHQNzJ1qQqrENa8CMydgacV+e9Xpx6mJwCgmMK7pk
azngmEvMi/qCJUbuHityaKRdX15WjZl9CVIlFd7O0c0WNjsFFTdiB2rm8GmONa8XWp/mxesyKRYj
AMrWHojQnGg5HcJK9qdwtFKZOULBNkyVHbk6rCqI38sMUQYR8PPVFgRiGbQiJVd2o+hWo6OMBHfO
UmuK4rOggG06exXayOqGYaOu0B7qyuqSEV03efJI7ui4OnlKvlmEpJ+8PxJiTkwXFapofzPJWCZL
UCBIexQ3qqM9wnsN4jLJbs4RJMivp9dPbh5ela7qMMew8olfBfvY51pdpmsLwdX6iA/BzQNuAyS4
/boaSRW/6qFfKuIL75+sBUHqFgEWcHvUMaKqAmN9ecvgylYp0hjbH/MMTogRzGNzvFXpg5oJj2gu
YmuVqU+gM6bINYh1L1MXL2+xGuqgsEI0aUHQrKehQaLJERHFySmW5Bpsvnqg10gq0VWDKEhYrEG/
XLOnRGTHJi5NSbsMYmEuDAGkCtxA4V0ab4epuU9k8GW3qVkS8MsLD2X6rA9YUKcjwahFyKtr3iv4
pFYowowdCtJ4o75g6X8XC5iYy48xBDa+9pI2zJbh0Q1D2VamxRvGRTNimNukfVDnflProB0iPwhm
3irfk/Y5mhD/WkY/EbRdTRKLZJrZLLAJ9KcJTBKI0mXtYskZUnm7wWmV0BnFzpb6t356LvOHWvgh
Ltt4pbuuSz1YiZtEfRu7cTGl9YdSBc3yvijUppX+MCvw9UigVpMRg6i5twsU7DV0DwLageJjjsCm
jrhe6FZK6aiwUBhbjKKlkICRvUTkUg7jZsrAZgta9jaZbZEsRl+u2ySBWVaB/zuKMbv60Mv6Yg9t
B14dYBg37U5HXLCoV0/qH8ZqS8EChnwU+EBirXIS+o4AkKGu0AI0R20R5sk1V1+K/+Fw/6L/DkRY
C1nCKCRu5IGYEtm0MbClv/Vq/qwP6CpMVlmiMmaXpHxZJkuqNmkqZd1ROZd+DtYQ8OoiCgaWpcHP
wCQiA3c+d6n961n2d5MZBjP370mS+pOTb+jh4at01h5Be4QMah15vgRA2d/d3c9zWRYRFodXGhoP
pdLniv2nuTxrS4h4pTQem0Q3WxDHL1sxPBfsqc7Ubf1/mTuz5cbRJEs/EdqwLzd9gY27RInab2CS
IgIrsQME8PTzISqtU6LU4szdmFWVZYSyxJ//6n78nONa78lTFTsdNQx7onZnTtOWNKuzxTC9EYzw
IR4NyqbKfkrgDVPsitv6PhhLb9DIrWcIozmEwS9D42GQbqrTn/B0XJrWS95k9nGkF2D40GdvyXB/
quiH2p/IvV+inK4X/bQQioeh3lOCv5vC69JU9oX+e9Iem+Z9kmU/TcILG0r6MufMhWKphgz3QNfM
cxx34GXszImqUO8P2/Cg0WdKXxvLYSmuWnqeCTR1HWjCWbjhtXHhnZDl8zv17LPPQr/qKNTmKeCz
Z19m6h534XKkEZEGB2HTO8KO6bgJaJmRrbtl6xcb4eLz8RW+B1tQNJPEwJAsBfXC52u9GOooiQrK
kg027aXZekag+yEwhZ0bilsMyT13/nUnH/rpeihOThP225NYuclJX2aFBX8v8PMchgA34s+H4Wtg
PA9Nl2VF1WEcyvLZ0EKJ+l4QKKd9bJXcg902ozBtnFZxEB3iDtBYn167UfVaPbmR2+gqteIL5/Fv
meYTgCWTEVD+Ejkjkmb8jaY/HJTMjIxeG8bTviozpwgYRk9fL2VnGbVrKdz+WnWdSptM1H2grt0k
Bn8So7QDCQGH1XsqtfwhiqniqXj3V4p7nCAeTEe36stdKE0X9rL85daSVYODrZuUIyxi7rMZi0ZD
OXJ1DXtqw6xdsRBBKKT6BHpV2erxVxHHtnBqroMssNtIWevyjdDu9ewRcsRazqS1VFKyjDQ76x5D
RXAa0a+C+jfnf5WGQCx9H2+HNvp1YaG/lJDOhj3//MMsh+ZRV1RJH/bJqlgOvlXQy4z+sE5P92X6
8ql0DVZ9imS72P/nCP7DtNr/Zy3PaFxnf/zvXfxeF03xp/1M2PpMBfvv6/J3fmjr37/b3Wt5/m/O
n/c/xK//T5hezOL/zvRyiiL9lt3F/+s/7C6B/f5fikwgKOumRl3W5Ef/YXgJJHP/BShpUqM1JcCW
mcf1D8VLMP/LknRKngokLl3RqMv9D8dLkKX/IlSVRdhEMiUuSr3/LyQvdQ45/z2dYPbAO6IqmZZl
qJZinCeW/PqUQL6Rb7iWaGA0gTQ5DU2ntBUoilMmfk+tX73PjOtQvQlCxzDm2qByRcD6Z6q36khT
oUJ/iIX7CDpvMWw0qu4WLbzmTlQC7aeStSQsobYizrLsSLbBXK1fSueOHcRo+isIyv7DIvyzGz/W
2+V5q599JV2lbEwt1aT+YSifj0LVx+UgGwp4CR2Op6Xe+ACPXtlzvfhDTybnxWC9PiGh4tEE5Hd2
oqUodCtXe57ox63RnCob6PA0vxg/D037bmiaToahWzyT/MPnofVdIOvQ5PT9dLzO6hX8H3FamdaV
XL+35lsUIiAyVgrBJrG3LaQvanl1HO/leNkSfZd+V0dAiXSUK1Q7Nvb9cY4+w2uRQLTYl0t0XFyW
nS8sjqhoYCG1UcHXMklr6vumeOny0tGilZU9pO1OC31dBewunyVjU+WCl5mio8vcsfSLnej6BD1h
WreSryVed+FZ+vvsnC/Rx3k4T4RiPa+DQtUJGIrXju7OEd2eIwgY/jRux9NdBIh+MjwzXGtendkR
8CDdWtA9dd7JYEuuiuxGphgyQetY/bxGZ8WCvycCotK/a3QWHiuFBUgXMbY82erVA42fKWORf1au
lsf0+j5i3+PL+RKaSbm4FM4o82//aWbOwpmwVgu1Dfn0qnRM0Bqw45CYcXUyPYjqxXADIqj1PkA0
V7q0kNK1adHw6uhaLH7sdsU+pQur7LawWhzldxDa0i8NUVbn1PettCMtLCqvCS68mmcR4DxpYI7Q
QUwCDZOIY44QPzw/Qkk9tc4E5TauYf3aItcDTR51YFtEZ4DkhhdRe12k+9AZQjrfqIUL5JEJFzbW
GZvhn3HIMGA534Rk6hlOFgxWk8ct4wgNV4V/+Bw5TefC7grkqz5AO2jdoOyjWaYAhuGz482LnIbP
Sf4/QzBlqqFc0Ralss9ToWmD1ul1oNyenDYmH0ZDKtOxvXmvzTehQ6xQF/MPlLR0wi4F9KWbYfdW
53S87N9U0zUpm1pb9XRn0Uqx/yVGL2nYuWlL5+2idtXIXClxsq1nekFDvYpubo1+Xb/EYeKG06/p
dHekXdAxtiFtnbyocSn4QCkxf4+vyntxgqTwIt6adAzSX8rqJn4M5XspWsO4go80CB6MD+1XLlyN
0QIenNltBGub5ndZtDYkXyzWPx+2v5nB5+1uUNQ0mC7IzBRkzqKtQGj0MDNYrxOCQfrMg5+imXkk
fo/8o+YAjkulA392dfSr1j6+yY/ye/5HWav+AHphF29ReyGh+Fvd+DQkip7gumwg0jqZd/Hz+lnl
0EmdAjtsqL3guJFR9UKRM+8D68qoV3K5DyxIyMK1Li/UfguKkNI6i6BQLretNdlV+lDWi8LchjCv
4nGtwQaOhI1MOdCoHUFeadkisR7Vyg1pHDxeVclWzq9DGpu2EBGeNQST+eKKtzd9SgznKHBU4DLL
3qjMsKN0a2Y7Lb+t89shvqAVmaOKz3cPGbNBbAGzXIXncB6pa9Dg+iYZpNv8aeocWVzl22Az0laT
RyRzWpq7C08AHaJXvBgiO9egnTvbUKqccZvBXGn9bB3Tvrr3QTzyOzqeFq/wkqN9wYS9gt9of8hy
Who/CXc/76Oz2gyH7mzoXx4UtQv0Tk0PrZ/S0bN2I9UJLVg86lacHEG8UmmEK3i1l1+lu+zk54Iz
lMv6OZPsDhwL3G1De+j3QLbTp+FBv0tgIrfU+uwsdVJ17pVKudPPADttVR/IBTZl/QvkbtKp6Dly
4Wb0g25t8a2+6neniaIeouCfv+PXO3b+jgQOLM2MbsjzxfPhjlXj6RiWAIG3xDBQ4W34LipAcOry
NkC9Tufm3EjYdVtK58ai1OHREa8uvVBn1Y9/pvrDMOZd9GEYTSGNwmQyDBm2JwGHnS4bBFWIwpWF
2dEptd5dfJM/AwxfP/MsbrJGwTiFcSTfJqtsb74qjwGX66ad3IGGsyQ4c9klKFwYciTgKRrsqL+Q
xiqf88KvQzjbYWXHHSJrk8QQSjK/EuKqo+dXk6/UJX8sbGq7+mMEdj7wXyR8CONtqCmSk+AZIDil
6cepZ6b7wLUcrYZCfqMbS2m6FiKagFZbaHanP3JAvS+47ZrwwsNofIk8zzbPWVSjDVGbVANnm4KL
kTnH9FFAHM/OdaJrqPOysa0gI7TXlpnbkj5LEDvBVnZM7Z8R4htI1j5Z62AHThO4ee7qkSv2CBTR
wc+dz3nQiDVnaTdCc894h4YV3XS/iKp901GSra+fXAq+hWnXt6Y/0Wf0Yb4HZixfXLf1Dk1HfseZ
ta6tfTLZsuYhgOAwyo5CmXjuXT//69Xjz0fqjBH4dVHPoi21VJWuShXp9qT6qbxIJ9sfGheGcgUD
wBHD9VC6QeopjyadkZ+U2s4R/FnzO1lE9G1NXS1cVxKkdZvy7WwjENE1GF0/lGcweAM6yyxvPy1I
MX4e+d/D/vmV+nwZnL1SA7SgWCkq+bakM6QTLPreUQunF9BdSPYIw66BZm55RebMRdA89QyQFiVU
kPgr6GQuxH9fA/qz7TVvvw+XQlvnQ8CDJ93C5/KGo9NMTjq49S/YC8WDHtoZzRgjzDvK1ivoyg0S
rA6Lhh220LK1wo1N5DHdsZcuXJpn8ODXFT6LxuJeyAshVtIDqZ169BJocCh/5ppta/kFva/rRzom
0sKQxqcrymw5oLRMC3nksdXF6P7SqilnV3iv9G2amyLPFEF7bfex3elcHvaJfo5uyZtj2CUbCekG
neo7IvjUNU52Kjld4ZaXguUz5t6XuZkRiI+LNpZSPhWlxmgUpyX3dcelRevAhECQ2qWHxOVGCO0x
sdXfTenL06IY7BiWF52wZT+8r705+6eyyQm96/xuO+g2AHf7Oysc2lA23A2hrbyi54hIJ8lQnqvH
gPf/kqnD16D/8+ZTzl4kK4tayzhK6QGLC+o0rygKoMktTXfAcYVwciG79MG9T1NHXAYX3oVLr/J5
8bCd1JM+gqIc+veSevPa8hUI6qXbYHyy6TdUzZ36Fc7bBJEMmqurnGxj+/NlAFeblfrhNvjL6vtw
/GIxUgIoZOkBiLVqtqrhQJI0XxiQTBC6bBanZNXQ+zxzmrf+2TicPAkHG9gj02qo3MEPRpbrJiej
LV35gT9RYUi9dLAF2Va4RygZr04vzW/hSnEran2L9Gj318qyeD09DHfEgrEBxzem3G/Ycc+kbxP9
XmsWhuoUvWs0LmY4ud2kdv2sZdeocnJtCfc4NPaaugKzaJLULh8V05epSJ3s5M/piaLaNrG8zNpK
1NOO0b7OHrTwUS40u24kf4wEO402iXEQufzCJyP/Uw0b07pW62U7LbOwthXxBoqMXb8kV3SIp6dn
RSdtBHjKo8wQLbQzZPRYBkU3lQmpwKP6GlyZt8MzUpSfF+j78PTfmOlv1v9hfdROK8K8YJNYObmx
W9Q+1b0JGvc78RNB9cOJzrLX5bLdyIVvxnv95NSP4j660miJHLr67XO5bBJorK6gLlDdRJJX7BQY
00+8QwLvqqvTG/UmUnkmY7xVjC00InK9KfGmYaGWXlk4nbqsdYq6dixd+Hp/s+qftt/ZMwpPIbKQ
L6QHfGi8YkD2x9V2C1rSYIQ0OafJMZBEWZsGSuQuIlRcE3475nUxK6GcEFljYVO0VjSYXXbyqC3a
K0iQrMqgO6friDboE+Rtpzo6CSohmrpeBKS+JO3zFWJQy4PA/Jfh9fkq7KtcDjPUhLeNp9eoLxFi
Ou0qtrzjANOGyDqQXMUxN4Lh5rdJaE/3+cJYCbn/80b5Cj6djeNsJtV4VGopZhwQYKjXqw7eA8iT
SLRIQnDtyb3JMzfj0nhWxQurKM0R7JdV/DAHZyFFl0TZFM75hXzTz3lecwtbU7k1dhXE0KduT6Jx
WfryBe86+8JngUOJcMsc5mwC6ctod/DEXdVL10cn26BIg1cQOiUNiS8FLBcn+iwugOrfqFnXyyy4
MDxKEa27Eiqt3lHwteKhY7Hp7A4zE4slpd39vMp/H9YfZto6CwM0ZZCOcpzJQETjyZ1ZoVCMXfCV
1zkZRTsrNIOtCkuxJ7s67SBgEsp11VMT7BRnyFZR5aNNDZwRaYjVL/XkDorDEK6P4EzHnSovfx7v
9w/svzvDOgsUAGiCTBBYpNY1YZ429uTKOJQ1uqPSxd0LLCxHbGGBjFN9yxblxWBX+XlnWmcPfCeL
YmIpLBZgIrXKbiE67Z00Xkny1lA9DaziVdvEXH5IDCxcyUYShvpmOt1nMLZweds0l2bk2wf3w4zM
I/5woQ/H0DTjoE8PzZ92VdzEv+VfAJxzpS33xqV2CZqRLhwT6yz7rLNuUE0rzQ5T7RWjLfkIxNb6
yriPWnu6osrtKV67uxQ9f61XfD6d1lnWmFAySorplB7Ch+MDxEHpepaQHDftO4Q+6SBf5VugHgNf
vcjV3fKNvPBlesq29WrcScvkoO8DX9oMW22ZuP1SPExrZZ0/CK0/9ssmXKuu3DnBe1XYzXZ4MEZv
3Da/kpvR9EXD1kobwU98TRn17ef9bM432U/n7+yW7QsxqUuL1QsfULwXwVXfLTpx1z6lr1KMltVv
O+dIJGk6qYjMInAEX1zzk0H0O9b42ZJd1SLN8TMI9eaejGsSnLZdRYOvx7+1dqMHD62wKeRNKziC
Uz3xquePFaSO0mabtOCxdbLMzb/v3lNQ2CLsvvfqub8vqRfbpuUHEh5puojNj1d0Vzj9RPrjUXZE
bWVBBoNY0Tty4Kei34iPqrUqJn96GJ+aEOmuDbOGeBfgsPONrXxTGfbxEq/ga5nibGOcvRUVhIPQ
6o/ZIYUzeOTI5w5gUD0e8nFjWAudcMaVAqfkjvpVQrJCgZW5rfGctsi4vAkJcL7kh7Chmveqc4rW
O0WLIPIQc59IHUpXLJZV7Af15iTe/7z6Z8zCf9KeD2f37MlRoIuYvc7qJ6tgnbvThqwr3JLKUA08
St7Pn6ZeiCyss4emrCtTMBVO7mDZGqm5M5ZXWoRUKbgXkKFkwaqh9tXqaznfzpmop7brXlpk0lIQ
Vwm2hvPA+t8hFJrg0JV2b0tX+C7aCiFtZfktxkmxXyP45wkBegguaWDPZLj/mS747jPiCJ0Le5HP
V51paLXYjTKosIUCSYTKtgjlZR+7xtNEceFKUpbyc/anWAGejsd7NHX9iyY8oCp5/nkqv82eP47k
bOFiGcZKlwMynBxizKM/JVtzMeepDXCH7EuRz3RxmBSoDidznZM+Hy7Hit9mfB+HcbaifdRGARw/
+VZdxMsEnaXsZ5Yv9iscJj1hMe1gVapLlO9sp5IyF1xifCF/notvUdgPg/i77T48QA3oT57C4+NJ
Rhi9bxY6qbq6P1H8lTeKepWPF7EUdb4Wz6/Nj595/uiFUoujRkeYb4HQ2d2f4yuxgHqDNQP1RfTm
tvIuOxRwclcZt+aqWwDzPI/vgV/sMsCW1AmWJ6CyzK6e6pOLZNQf1iIEAgvCiLDitnTa25qrI3Up
cvz6eca+TVI+jv7sCS2PyG8Cq00PKQH+K14qJLbxbQPUFyGzjmEiVuS0R6qtFV4BfrlMKcw4/dto
eqdkcUwW8rV5iH+FJ0p3dvZSCI6WLEYgVBG265pbC+DDS30Y1OPb8ZLO0PjuGvk4+rOXuAojqcsG
5p7EHqMOiKvjH/SjVJX4JiGV+8GuhpUmocLyMXN9FtNFtTMhA6S7eFHdh/cgmOUmuZ5WFbSm34sY
G1bAae94SCz+MXsTrwfyLKxcIl7hZDNuT3enA/kX7ms6rhAzpmmGdojV7E1zrZQ+jCwvPFT6GiOg
qXUh7+u3Zg3QMz89l8L1byJmWdZMXUQkDqMUXsfnS+gY4r4hRoF4aAmTx9ytBrdo/Ki3RRXvudmX
N7sK9n3jBJCOo2Xk19Rz6j+hstW5DSI0ODb/CUUfizl4KsngiM0mSi+fkfnwfz4jnwd6tsu0NOjN
smCgVMFnlEVoMWvZRHgZ9YukXxRXUbMKC8zlFth+GL0djAvUgvbQy7Y2vo/J1akt7CAASmlQPFPG
RbrXbZVpXYVXouAO+PzhzTNkILtwnbGu0fyTGDnmOxxjpwBjWYZWiLK5c7IWn0G0QLkjjpRR87tj
f+FIfZMXfP6yZ5uy7htZ63q+LOShZDXAGHFQTv9OnVO1ao0bigbu6Eo7cRnVuX0xZ5+zjp+m+iyK
qzS0mF3Mp6ejl6arghvFa3QfNd9JnyML2J+j0x5dubrBQCfTbcXJENHezzu31C9hcF8WHrmspcmQ
uSw8uORzGbRlCnp+7MTooC6oY7QAX/HSfIgxWIaFZNdXQbuOwXw4IOX6VLpG7ykXluMvs+DThJwN
4eyl1qvEaOKaIZyKXxZAxh+gFuER7+jfuF614luvXgtOLa1jcxlRl3k3Jjt5x5FGsdW5eOFK6jry
YnWlRvhjXWnm759vYPPbWOjjJXa2YkYsKnVXUaVNirvM2k3SdiQe6vDrDj3XUFtvatfBy9i/mul6
6BbWIaYMHhwSZXtMl0HxILXcNjZ1pPgVxlQsUSyrXVmD0nXdzvK2uewgPcmCh54iu5ubTIVLtIAq
0PRo2S1nAyTqLkmuWtxEYOYu4nAtSj6FgKuSYrfkUyCgcOoyb5hhSg3yULeucsdUfADP6mpYHde4
T+HYdGjf4JWkaxyznfxaeJtW2bW1mRrX2kiP4Y25LzfdLgwdX/Olt9NVeT2sYi/L7ZOyEF+l5LYo
NyCpu24RLJLtgJoUyyc8yhFceJgRWABMhn1KbHM1vvTbeJOtMALiiQw2Jd7Nxzf1Sl6YC8mtnPAm
vq+A9XJ7KDALV5CJ3BeACE54n66RT+Z7ZYlI6nl6NB5ly0nezXX0rL/2sEtsBeBtsLVtt5sem2Jb
7k+7DsU273SxsN7aA045p/t4rUCobkJHQB19ly5NYxM3ic20hvJOkF1sS2VmvbCp+hznv7GBkbtd
vNRau7ovk2u+tbRpbgyJQel7bRawH/H7hrZuvIn3hh+v51xR2Yakls/6+q/zyT7vnwrTrXBnOuS8
b7qf7al4p69gYrx6zQPFrYJSgu8K29bdYQiHCNRWtqIjsDpYd+k24wJgtTRPxAl9AvJ9627lB7RK
xW131TDP3W11dYK6kHsImzfTZvTmLI+STM5D0frN62lwe2mfPVvKNlGdmtBXshY4r95QAxnGQ49F
9tGP6rsSf+6jn5aEQukKgyK7witFeMrc0IMtYA+ZHayOr8jFzGKja74sLi2kJvcddH8b3639cT1t
rCtu9fAmXeuFo0R2/guwFCcoB584jI3uk8PRY6Dk3Pizq1Cf7XAt8KSt5ZMdbIeNuFJuuwUkABE6
gq1KG6b18Ygl+4PWYoM/+PESm/rfw2O4C2/UZ+NFJ3Ok+kZhjpOvGI5e2lbryycHEaCIwDi3W5wj
EkIJqOpU+d9d9aZ9lyQbdmf7LmzRci7LnQbn7K6F4KG+7spVtsJKTVrFr6Q58XFBmNU8Cmt5eX8f
eZbbhq7IAFHi3VCkrOxwqXuJR41oJz2Md/IdZSZpmmND/Ql/BwRMbn6vbornFHtxTM0jF+Sn+lPj
W78dhrXwXFGhloizhRXQNz4qaPOxHFkmKWQcP203045YJS9vs+XAGkB0hPnfbPTjzbiUHyHLlZ0b
YkgoSg6hW6S58XX7u6PQ8J43vxVpqUeCa4p23r5oGMtHoBF+THybrY/Nqteg6y8EYdus1M34OPZ+
g3VfAj7ao5EitbeLcUm5hVJF8FrwJsq2MPqEyiNeuY3bvPbVdXt6yp9hZ4m708PJcngrFrpT7Y43
5sljK4uU2sdFvyJ8SK5TXGiAEfB3c0+3ib4w99qyX6H3JVnm0OS2LvtKuR6mLZyW0Nq2uR3e8Hfh
y+k0x4MFBRgVb94RAoJ/xKdCcOLUnaApnE7PfXNQkuueuyEtX2sORsl1yu9yacYA6SX/wxYTrlCV
2cDA0w3uL51io65QdsJL4Au7/rRNgj28hWN4iz5R0zb1H5Bq/BVjuBHymgKFcVPcBcZb0DAYl7o+
CmRMivcN1iRAP0fhXsYkEi8UCjA57jhiA/beMozgEE9Y0SCpzA6Sg3mktGgzu48GxGqvhrA3KDY/
4eK1OO7NR5zbwCEnOH+TpyWrbpbQcJJ66mBPwhoFph2ab9oR37tNhSYskhcC6qtsnRE2FTtLcyk3
1KanzzUou3sjB9EyxJt/F/46Kx612Cn20Prl2KtmQhM3H9qAqXJHPHpuhD/Wgxm5CSUXHXm+K5Rc
R5R2u22vNVcn4dX4Y9F1QDm5YWmn1lJ/b8yldaUsAhvAhgM211DDG+N23Ku/rM6nGOThooBjy0ly
Wgoj9eRJcD4JIEjw5r9eprGLehOzJoop/br3uF/9/F47OWzB4yG6x49DfsvIgm0DFsK0EQdzmT/g
XLFXui0fmroSp0JyssGOms7u6IJBWAAXMcKUg1+yS0s3eymjJeRE8utDspaLpdmjpUILupSz0mu4
4amXw+dEsdZhZU39LNdRHYhussHhDsCqjpc9P0ehfCICWcfvkC6venKFAGu2yO72zUHm+N1AyURP
aLzG78V1bM4cnlC6HbJNg8r/TRkXU2XrGpabWGJ4aumaIM0NSpANtpy9jo8jK3ZiQCjPgYC7CxiO
9jXSlNB6o6SZFTSENWdxboQBZdWU0ETwAYs8lYu5wBYTz8rURh9L+mh6RO65tihOXuIP2pKA4dhv
BWwLCsUv0tTW6gOgABnJ4EmvkWFjZYuwV5Vv02yLs55ZsLSSU9vQZgbyS6/+jUS3FZ9k8TbHS68g
rfwzSZsUPx07mS0H7Z9js788/0+xI4Dex694FpqNoVXGR7zMbwE9y9VoQcXErM6tFn2jgx9yPm9H
YZHZoy9h7J1uqonXR6FkM0y3MXUhYy0l10dMtCXE3ra1w26gRQ26Mm02g12znq7xC/PzyOE5ATCQ
DvEhpfaHBmgROnCqW7g+ZcGbdLprlKWY7WDmoio+ChspdImQpPvUr/A3yW/V/AIL9X8BU/5d37PA
WcHJTjvmqnRrRbZxXa64iR28TEgqncFDnEk/iwvTPe+YH6b7ryzjA3xTHxM9m8YyPRgHHcatHWV+
RzkXFhLk6Zt5BDR/0T3xAZHgTby0NsqmuulbKGZOuqbqc/odv8ywe3oTPNdv3OIqdu6O+Bz8CvyM
3hrYk63ljgo5gBTw4Z/2QWI1IGyRAKN2EDelsNTRCgDTCBvcznDTEJ6DW9PRdwriMPfS/vq2kvBh
f52nRxp5YlQJFQUTD8cVCrm5gwFrd4PX6rQyAoxMbfH+9Fub3Dp1JNEOX9J14QBd4NTjaDNl1K2h
nu7DrcRlmCyzE1x3O3nA3dNobIlKvwR8G2Kw86wAiaY8x/MTn8J8XhIErOvfFXxOiN8U22rUd05M
WBou08efF/Z7KsbHL3p2kNJKtAohrNNDPHrSSqtWQX4lYa7wh/8Z3NOr8YZku8c9dFazYVOCKS8S
fVtd/w3GcRfqblWq3Xjw6rjjb4+3bMbBxnkzgsDEvjwuUEXvLNaOkLz1cP/Aa8WgRI3E8/7EVGyy
d+WxuscoM/R0N3povXifexjTAbkNHuSnJRUBY4UlUTbSj0e3s6vsNr0b8Ra4KsmFpqUAp7Jzy1fx
CZLynfk0Q3SpT3xj7Yt9YuOym3fXvJVMsVI4yehiDS7b/cPwGvHEAUTlOxElR+cWlj/KnqXaR1IZ
2e4mv9b9il8xk+QEHLycXsMhylZWF1ZhRoK/HC9ycOyyKFF9YTIrYtMLSgtZs3UrYY+Xm12H0CiO
ij1sQgLFRdOsOzcygWcyR3TzUrGTKUD+cn+phPZt5c78MJQzQEiNAjy7GSegdacRsFHoeLKGyMby
OSw8tbixFkcIcoWfgKEa+UBHn58n40yA+Q+A/2EEZ6+XKLZiXZ8A8MM/5k4AxF9ZybOKOijf0QFq
sq17eEAPhu4P8VIXHBPCN5g13YIC8AGw0At33/f4+YfxnJ2QTiqSog0Yj7pLRr9+F8sF7zauSUdn
qNYKFDiv/mNBJZHdrl6pPkEXZfgLb/q3lKmP63J250emUYV6nsPbgsHr5ntrE3uTaGubahHfp45x
A3H3b5wlP9ZUlukM5V5WkUvf1ZE/juKspCFVuXoKcGw90IRiG0LUArZ9n/7ymbFcW/y8E76/hD/M
/FnlohI1Qe3GIj3g5AHJAI/Ph3jyaJhRgZVkq0lxs4okXHzon9MHGCDjw3RHMpEcUi6KwYN1cCPc
YM48AYbo2zzfayf3mL1I4e4Y3arvuuRq0w4D3eJpTNzaG119Ex6iYU0+bFIarp008pt0N5W2sOUt
R0dhYYxpeCFF7Etg2Lcv7L/f9W8x6cML25BBTN3EzNb+BAqT+XgmtQQkyhKVNba/6xgMnDYj67lg
nyZO8ZisashTOMtfRK9ndPrzdQROSmM7xFEoPtGI8/OPYxGycmxPonQQufiObmeCTPp1sNCs1h1f
Cnh2UX9QMdTzA7ItNXmPQdZfipERAq2QBlEU5vIGSbWD1jbFbQthNJu4V2VHi0fkVZhXBrwjl1jv
39BkPo/87PbCvEY7hZUkHaQDXnIkK42f9A7Q1cLwFFATJ+RPMNehFV+6t/SvZ+PzZ5/dW6ksVFrZ
jtIB87MqIHhOtgqMMRFrbcVaRqLbhDNpOwAj9ErLj3Ad65B2diCZOLgRQgAp0jLwiCs9rxzAWH6H
Z1oDNy6yMZjVoCbusG5otqaM1M7tSY2i1WhuazKSSn7s4pe42zXcjdnTGK67wp+VBiXZHY8ofQIo
Em3LI3T/Kt3LMriFdFuJ22i4uXRV/S+LoKpY1Vm4F/6N3T9sH6bfDMNjxUR4QC1gQGMEIMHtPCxV
F6MJt9Cv22HZUMAhUzMv3JTf8MLmdfj34+d1+vDxRyFP+n44STO91jMKW5PtYj0sR4zbUDcg9CUJ
vGzKI88X8NdD8+/Hnh2aY5SIRpwPEiUf6Jp31a2pg0vWpac9pveYl0NsH67a0VZejMXkATsOdsNw
3nAYEJbEfXTquWT8dWlIZ6ehz9SqaDRmQjtkd/rrEcuGV8KyGB8eJ0esySarUYBVLqmwaVxk2X8j
0Pq8EmcnwgzzJpC1QoK5gAYlYM9lqITnVDSTPaZHJPLtwR7c+CWEvssTL5DPuxKsY1JOdIAY1hE9
riQgblj4zaotNnQSKBpP9Mm+2d0LbOR140a17voe9duq0Hgpdl21uFSs+CYK+PxdzqKA3JpG7JMn
lrelU9bC8AGkI78f3Yp0z0HUWmKGZWHPfKXbaubj4UIKMF20v54/5qdddhYGxIKoll3AkqJOB2UH
owMtDGACOl3iNW50NfvUAE3MZALkRqcLwdnFs30WAORVmknHml2O0TElD3BtXCEXoNxoqewkcCpj
adraA728uH+ef44Hvq/ffTjZZ/GAGiWj0KulRM2qYPPSijRmAIPVOZblzjryaTdQvER5EMR+VazA
VsoLwMM3pI5P++Bv4fvD7VK3BfZsMfvAMBY0P1F714oX462cLEHztt3NXJ4vIEWPrIg7mX81Ef8X
pI6v9XWGwWVDtx1ZnM0XPl9y6agGiTImHG1C9O6K2skSqMMrri9q2eZL4suO+/BJZxvfGHK9KKJI
OuCLPaJSoAvnc0Mn1tqL9Vuj9jm1zv+YdHzqvPTRFeHMpGbOAj5/wbON3k9ppQ7mXEF/wifn/3D2
XkuOctu27hMRITy6FR65lJRKd0OkBeFBCKOn3x+1Is6qUtX5FXtfzJpzVmUKhBmj99abcc7uFXO6
Wn5Ou53MtXa7/QmMpoi+Iv21LEHYnHtl0D9K7j9P4eZZF0m86NQmmlZ0fY6iIIUrzripiti6aebH
wrzgZ8kmOyAOSx1RX7URqaktjJJUC67C538//v9+9H67EzePv1bmwD6yMKMFiLw5GKZp5B/EGw1I
V5rs5dLt2hlTZIBVBcA0ti/p47n0pic01rz/Ppd/KAT+uDa3rwF5M2rXJxQ7unYcWnfOoEdGQeYo
6SQUAjAbnxjApXNLIg04xYXZ1b7p4ebDT8lUEuHdBS4lNhAeVMOh8MNH5THFVTEIlU/hLf6oEABE
iHJLKwGWMDW4jJssc7E4g6yk7/Iv5XIAfgcU6ZLKapVno3bbKIDQgYogr93//rb/aEn//LY3hOJZ
LtdDeJ6u/DyYjQCOiMImv5qs9GaC2xerVCDeD298+zI6V/AfSCXI2y+bbHTPCdFGi179vwcB/zyn
mzInm0cndahZAVKd9yO38cNPI6/GOGeioEvtMhLuanr/0ZH9edCbIqcpQzGc91yIOg3ODDcUA8wq
Gxdp6uVPBL1cTjupXM4IlT6peLqmi3zA3TTpHiL1oYWvY8s/4cKo/P5kQaKam/KPONoISkXdYsKR
MIV+FAT7/ArgyreCJmNBWnUvQe1kJE00Tn8OWp6HyDxQsbTuCA6LXRrG64QC3akj/39eN0xgFfLO
IBLefNerfsFrWGQFSqRVZ/UDc8kOrpcjeo2Hn2R6eZFTH1tqhTxi+PdItt7gVt3zYDH+2VYo/3sa
N0WcWCRyGjZccpVwMZgquNWY+jjJVDlkAfyiNzYs97IGtoZdYMbV4oyf80V1FCwXmCpbLbWnMrUM
omRjiTPvf0gDislw1B2WNBAx0RRkt+HlXXS61U5J3COsKXCFkxleCBjyBrBe61qbpKepm19y09iK
jkjMMTEbpumGEblp+YZpMPGRRrYCChnIcsEzul1kB8PCktqv/fP22ttStpvjNNAJ+0Z9zq7BffLV
3yYNv7aO/71it3tjJl8HoAM4TThJIq7Lif6xxUdoBpi6k1Ni4fKbMR8Mt9qFKBZggpg15WoryxxC
EsyEo3BXsaP9sxb/7TbebKPjUAtd03JSs+DybnyToXQ2Z373Axfi6hjVg9GtzpknMC78gHqlzE0m
ctEx8gkLnzNrC30kNQeAVkLdtU8GkOrMk8/OlTjW9+gxXecQthYGHIO5+sW3eR4840vGrl5+1M/O
UP5obUBYEUplXpsFfahoj/riYs7QrzA/g9D7XTeM1wqfPkCBFvd4ZwX9d73yv/fkZjvPyjrVpYln
NjVlVxjgMx8aRBP6DIUZs5udHWVH7gOOTL2FVc3Mww+6s/77LP5dQP52E2529KJJU4omzgIJ4Xwj
LIava2sXEB9YvPefNpMeGnYZgOW+Ump66P4qo35jBN5sIX2W5CeiNGaHcSCrirCwLIjYGWyEBZbM
ZFJlWHixNCd1jGF1r5T5B6rLuv3b0W82C4y+xky/cnRiy4QIVkhbLWQaGGvekGkvMqmYu6opA9Fb
iBjuXPW/LUpuiF43l71Xm1Gmd4oPZRIYDBK4+QQQsnB1ZlYwxv7l83TFCP0HRUKj+eq58eTZxHlo
TTEdGSiUCzk0HN2InOqE115nEAXIDHjYZUgJDJgOUowEQsdzKXEZHZwUu8cDI8a+Y8Bv+SSSg9OS
e1eYSoiudrSL+cMVx/wZE/1FajJLGMnhtfUrst8c5/eTQ5h9H1oiqyWKthI0SzUxf/9u6J3LDBON
ixNhkElkCZ5KPcF9jsCwS3YlFRfX9azwCipG6bTVH+TCVNOHDMwMLkH6RRZYxEhyNaZv4dlFAHGp
HpsZAsldmSxn8sYYgjDZCKqLiyuHGe3EBfB9yfcNMAo0JwMBFcYgHUAbHd480CIbNxDl6Wz2uFOB
AxMRAzt4tBTDPvOmocuALiv81OpKa9YVLWNrNoMvqdsClu32gtI/4+rm133TzxYCk3uhfhsx6urp
q54MbScmyyb+6pLP6kLl1SIYgtJWxSkj4RcjXXfx038/LdJf/cbNw3JT5WZUNZVRwgrMTqs8t1BL
ydBGIwsF6gi7BJwfYlw2cwor9PuHAREe7V70hKO4wCw6f5i6ESayd87q703lz9P6NXP/re8ryozB
hKLHB0lZ9spL1h8UmAHXhyg7FIhCB/6TsOtd3CqC90Bi5Kr1cahYDuqqpS+HY1N8Xq5u8iJ2rp6b
uGSl9f4kL8+9154cMTFRfsNKYWgo7KYcREdZzh9gQ0Vb5oPSKn+Qg+a92JMtd2UMBCLL+kinyahM
WUbMrDFMxsyGoWGFfwIBGi2hG34VhM+DvLygHGbrOJlCzGEm15VLju7gbLMLNqGtzx5Fci9pZzAv
RqyLUJecP3mj86GZ4Yy6rQMOMdZMzIiXKxu+RIUBFFaydN8Gs/7RzYhsakIaMRZwU1MWJaqjCfQD
PPfOux6G29XuoNFt9C26fWSCg6Uj2zfgU+luPr42oUOKwyKlkzldjwwJC2ONERTzQZnkQKIv8p7Z
O25wLoQ9PKXlVe/Kz0p7sSGhkZK7YMHAXSp2InTbNTotSECA+D7Gf0tsp4fRCp3oggLQSwWX1aEr
n1L/vAohW0Pnzyy5WRA4LuB5KU0p5swJGvg58JxVTKQg5kbrWl6FQkAjEsnofRZa7DbzFyhBoWBK
+a79hgIyYGNRaus+lMyRKky5EH4V/WDdPlNdTNfd63m01FiD+vfdVCtSOBdDCg1/qoaGHaFRBY4k
DPuun7MlYVdA6MRmtO22yT6aAS+DZHGBeVPK22v8dA7Sew3F3wDmzRN+s0cQTElEoyLGwLanK3G1
fto8nJWAWFLzCgSt2x2jl4VhBL30ZLRYEAkDTJanOThHT1Yl9Adb5DmfpZABxFWcbO4KO3/5Avyx
id6c4k1JXsl1HPWpEjMQGj7TwiYLsdzrTr9mLyu/NWN1Uq2KufmjsVLf4o2O2Zg6LIZf5JQ18UvM
dZN98zRxz8fF3EpU8xKa5Z214hc34L/O8qbUU07yaU5cp7TPqYExDBwsSr1vSP2u0a0BOq+875VN
ymySQlT15bMl0cApB1p5Eeq7cdlGbwzQx+ShJmzKTeBtIVdVHTV/nhvLJPZPliTa8klc1orbZe/4
a2m5B0jxOdtj7XSXuP5XB0Kis4HNFg7VqoRB3E3tpqdzrRU6BGjdpKiChBDMUSKOZvIwmQ3mR8Zr
4mhePgdadZtcBWZp02Dqjt2XeltBiQp0dVUhS3qKk5aMqcT8bQWO9KsWDmWlIL0mgEQxlaOONSD2
LV8a7rXYK8DGdNQXSFyaDWeBPXQs3LE7zsKNht50RmKq31QBRLA0w2/CQyJf4OeJRW7jd/jgnlfz
aC2kHrBDZhXIQwf/jC5qztZOFqzNniI/sgqh5BBsqKHkS5HpOZ4cJjbKx13F7vQo//4Q3X7bm3pR
Rz489HGt7LPVpMsY15iuIatX16VveOT33B38T0XYfx3w5vXPxiGZX7JS2ac/Ruai2UG0HC4AcTRT
XiKZpFNkg9oSg4vFEXnFS+mOzPwvWtPtV755u2dxMk+lkjPAkO1lNliFEzPDqn7UIK1wMKjc+s4j
hYX1nS9901yTJtlHkCKVfdme8Lz7ik9v1+uVbGjmym2MR9fTWXi4Kt+GvEtzr0E7HntltUeSaWZN
Q2qxZrcqs4oTrv0MLwZV99oaZC7/iHoPLe23phDZZzKxg8wk2gk5tibk3v/xksINtDuGy/lOYAyI
V6K0ZTx0BmDMrRnMfIg02vqCOFf2yFksZ5Y6Bh16M2oE12iXWfaZjQEZkYuTuh0MOwcWSU1jyga3
w3CbCmsDjH7UP0rdS8/2aGzT2bKLnZpBSWfPoemmhKA5cmYL4mNTLKVhUyiuqLjUn0npCyeHrVS+
LMeTF82oESz9Y+JyF09zliQxwBv8dF2qeOhdH+XsqcZK8EIR0EU/ZI+bbZ9ZmpiZUvf534XY/Vt2
090P8jVu4hNPSYt+ZiIQXZ2Emem41EoXd0PZCAZtS5aDeDbTMQilZT74cr4TspeZfChTLgeaEUuc
YfbixOUSL6W0OtYI4ZJVpbh1tx4jfCS3bemTnV7h19Y4XRrU4bps1nFpc/cEHEsyv5952tVX5psm
tptPtfPlMeCGCPLzWPipTGSCK2se/HOYpaNklmDm3Zpg+oLF5+r1diVbc8Wra2cUbCN3T/DdDCeE
EK+47enBuDiz2o1gLF9tQd5h8AvvfwnfrTJniTdDoYn6g1IH5bHitViOFJmbxq4Cw39uxqGp4qES
rXADFGCJAEBa/HVVQQ2sS6/HfkV2azIlcLlvFyMktHuN9r336mYLnJey0UqnX2t19kBRkNo1G6D0
JYkwAtzap0R9KEdLhFX3cOcBud2tWEWm2Ks5AbFzjFV/UVh+2ybi65ictCr7n+cDG0WE/JjRoN3M
yVYS/TtHu+1Wbo92s2aJwlwA2CiUffhdABBawqI5xE4GvEJrh5tP5uVOVTp3jvqPtfqP73izbKW1
WPcpXJz9pTJl3euSlar7APC9TdoXytWI7W+wE+QVeoPbbremtl/cOYd/3OI/zuHmPQx7ciTDVFL2
ZCoBO55N8YN+Gq6+MVteXq7m6ZW5e22r4T6850+k/GNz/OPYN4+XXCp6OxbcYzxPW2jJgTbzS9md
nyE6uIpGb0hs2GxYS6ddAfsvNGdYTo/mDNXLgvhcXE4pcIEwkbgj+ZOsbrSvP7I5CWVHF/5fR/VV
WaS+zQOEAdqLaorfFQ4HsXjnTuq3sODt83NTW5XDNRHpG5S98oYfVf9TFtMtfCAsRng+ZTYO0/ps
0tRAoLwus21VB2fDntfPUwyOgFNC5RgCDJyF9KUxgzJcOJJGth91F8IQxjSZIw5vFW4GYkA2VJiR
lEPmQ1h7U3zbocuXFXoDfK/WuX/BPHVSsQArIPfTyXV+N3J/zP0234skNVE9wzMh4U9m4BHUyTTt
qWfuiVapME8fYvKRK+TF+MRP9hI5kx+i9Jyc7lEa7t356c347e2uSLEp1DxV9kLqnHKrXVVOtxTf
cE7T35J9h1pG2f/3gy7fu0U3gMQ1L/trKebUCFhCV7uy2AzOxYuxvEIwZSWGR/LoGD4oiY9M4+KK
Dko9xoTCu/BmHOKZf2oDhhyn096oLUB61aUTMCP9qRm31TsN6PLeyFa9swTecslq4m2Si8zywIkB
7Zml6PWABhlaLjfGYkvF1MG+0tapaJ9RIdqiQ35fpXtY375fLdW7elSajNTZJ7OdTLGnml1mCTNX
zCyjX1ZnUz+yP/4ioCmhWRz1AU8QGmarjm3mEqgDwbXNMTSTxP7v2/EXEePmjfnl//DbEzBmUpWL
eqLsZdi+2KhOVpICKgu6UFhPqtl/xvvIlBIH8C+Z7KaLt96bh3cW/r+Gw7enMd2D304j6i8pszCW
oGQOZGYl8L5fBATFiSOYJRseWr562eIBbZYvgGb4QuUW4rdoIdyV8s5+0e9vanfWQ/Y9g0gXHW/z
P0+mq69aP8zL+ABpu0DWI4FrmqGKAFI60q9gDfPUrOQtJtBBH5xzq3sp/MoXJoZ3h2MHuIuj7BCI
2DRW2RfJe+VTtwp3Rm7rItM70Jpyj4cP6s9s+vGBnUaw83cZIgbm/+gWB9R3GZdaWuiMGZyz6ujb
8p2TQHWouDSmoju6wqHxf40G7fZF/Cz83hQR+p321FJBmVt6ZMsCg7YRfY83ll+jbl2j9ww/kW3R
BilSQJzM3MYP7c7RAgOZQe8xv2Eam4uutB7Nxm+d1uI1RCi2K3/m3uWHQDpn+FQ22AQGyQPqXf51
1wfinPCa53zJJfFZ8vxyf4IYt7389Layq5eczjLx9dXwUoAQBDr5JLo/hzf4hHkyedtW/v7SOeLW
ANTd6avqUwkuVwZtF5uSV0TG8B6v8CCs6nWMRnh1fkK6xnrdqzwjRWP1hYvh/Hlz2l8dWOXmFeuJ
abRnq47hSgHqQQwJRrPo6kXiGxpqWjwEArx6AoJD+RN9xUuqIQK0uRuB5IIvbNJN4scoWjf5kxHI
U/QyugnefaTcHRqRFgZpY532+ieRFq1PxqlJiOGj4iIeZZhYPl2tcZPggwp5KeBD4Nc+JY/NpHRA
Hnt9VD1g++RlPvfar4QB4yKzYgv3/MqUMEm8rkhazDMmwS5Dtv4bvyAo7GlwMaZBsJfbkwwkOXHg
CTBIDmIdpHvRwpvoaixOy5plVALtVsXJokuF9YrqU18KG9jVqzKQJ8MZ2pHuAAnEIz0qKN9QHOe4
RrvNFzb0bsnAfY0+VWaHVHrUzsJ+DmOEKKv87bJLDvzTa7YtPphG5q641CDmHdHc1/UCSNPo7NOx
/FYeCKMEmSFx42RPgprQwjsYu5bJaK1D1cg/6x0dKWjoJt+pXkqS3TFKF5qfr4sDzvgGRxYYNpoy
8aqimX/z4dWh/h7O3Eqn4W9KaqRacrSHSV0tJya2ifzdXDSBzOBByNBlBYRFjBMsEiIndveHfHko
DgYavF39rYu83Jj5AgouznwWQc1HQ7HA/wVsPegq587wnL/l3slu+F1meZEn7+eheX0WFwiIE2yD
Zvh+s/CjEM1Injejt2h5ni4837xStyMzYnVttFaZWnkAg+Fo4NPLfw/mPqGHPVZe91FiyYj+Jp5k
8FDvfVXxcbauk6e4OyPugBQg2xkqK7P6qWQv7TxJXKrZuugeMB3A5ntnxE8oYkrj6cq7zk0gmbj7
YGdEQB5FwUR6jsgXfkX7b9M4n3sz/uBWjl+AuvNoS2cMWOtcAw3J4qRfnBya9GKjn5HP2vVL8jQ+
ZO/xU89kA21nJCxKAfKyqc4I2fKUi61Ba+ZKwJv7Acy4vFIKzR6wK8Rv4bydk7bi6q7wUwkPhtWZ
pT/DKWyq5DVLwTMO4fQa7M6pHTTO7pQTNthAI6uJk4Abpg+nBYIxmQ10ksD2XTC3p1BTTpgxLnmv
EwpJnAt8AW5wb7VPs0c1mETNiZfjweCMKxjUUPhSJzvyW4t2j9Jpj5uedXpQad/S1zbCNORDZBZv
E6otiH7ROmqQnEykozMyy9pv5Mm4c/Dbqo2Hq9zrOJnuz5p/hreESWTnkquxhzuA9oWQ28ip/Yiv
3JrDEQmohvPNa6mYISvGOjt2EnPjJvfI8+yw9uDFD9QHIzfVn+hh9E9fVWmTzcBgWU/9YW7WX0zd
gq6w5XeAbjyezgZgR/h5fkw/e794kkdM9btNtVGQN+sWi+g6XuogyFMkiIQdCmZts8X8LXvXg8yu
VKs8IJk0nAbSNPi3Yk5NHDqe/jGrzWrTuOF+jl1uElyPUGi1ytLoeBtGbcqy9hU8GGjAGhNbaxh5
OFyvYISjBcek7TC8T9ajmVvYKoozOuNh4ZUoVKMVmtfJxdTRnqPPdo9PqR1/0xnUK82pzGItX7iK
GBwvCHnAwR3KR3QgdAASBPB/943nPp7a6L1Rgj6PPpkIxnO1IWILyffo6hery2zpuXQEXFJ5GigL
HEyEKN0XjHtMlMFeeTg/5g4CbTNca8cTi8J+5kUiC/FkMRrasS9tWo6lYc5af5SIvtfDepoe8792
4pHQRkt9VCNP4r6HFs7QxQY+aBBD9CaLJ/7OtxEPEsa73mkbB9NV4Bes/vm0HTbMZ+0xQOjQsisq
+/qjO178Imi/5/45AEe1q3XFWJKElMNcZh4xuSbXH8Sexd+TIDda4FFjEHTDoI5E7f003pjkoCaZ
gQFX+PqU2cmux5DCrKzoExiz2GVu9KT71Tpj0cOG+PGylZaXZfrMtPKoYs7fe/KxPdaEsdS20Hv8
sviab0FW7PIDDyeEZkQ5HCmszkG2rtbJxnDmmNRwCO3tdGiC87bkmXgFLMHqoForyxmzgmKBz8z5
sWMDDy2O9wwD+lT5krCMGV7FSO38C86eosmk3vgQHgQvYX2lPfwe8cfDQemZN+vESszul9pAdU1v
FzAhkR8lKIB5cKca+L3aRY68ED+roDwUOGFMG3O9bdaIGBlk7ojUvM6W18sdIFX+B1JOhqWqS5ps
qHP9thwcarGtNWlGbQIdbEqToshPn+ZYiviTywO7h5UjJZhWGpaJhHYkP17WOn7T35EtkF+CEoZW
Gsks4dDldnoU7xTx/wAP/jjDG3T7rJMCPeSKtJuKnbqwROz3rMwJFc5l2MP+Mhnzi9lmgtruHPre
xbkp3Llc11Lpr9JucsigVAQfQNP5we2FyTlavOnG89y/C5dI/+hc//jK07//1jDkxmhU3ahKu+nV
4hVBHGDIix7mO2ap7Qhw6WFFXCEYYZhPzIEFPWPTEgZGDsnJH0t7hPI8d8HkJ6OLOTuPQhhqhwhw
cb0iRbYoSiixkFiyk+EVM+1aeEi1zDlfKZe6x6kG0KwrDX9iacpjjDJ3+guqv8tLVU9WSCC5pP80
0Anbdn3BAz+YyAMFfk6Tl0IgJWyBqguoiKNIhAmEvGaGTWIZR2JkraYeRBLVeFGTQG6WKYb6E7XG
WE27pyJldh1CkwZXN3GVKaxu2TXItFj3zk4+c9hFdHEJhX9oIkTcZ++ibC/thpTpbLww08IWqn6+
+xxOvftN4/THTbkB0vpW6iWj5KaUs9fr8Jxp31n+mDipWWEZaLaqE8uvQ21K183kCK+VnoCL2N0J
21+yOprJP07jBktLBCnvhPOv1yGkhXydqmvk3Ao6h8I+OejN7rwE/4At/zjgDYCW5HmdpCdN2mU+
HYDwKYMuTYNc3TD14Nf2d/fFM/R/vPR/dKk3L72olCgHM3W+byzhIA+OjtIb5w3sYdkO8GDN2HGM
Tb/j/9Zc7F24nu3OT5qrvOF6ahzrd31BK/g4OLGP6fV5tJHm91RwU7OGrec7xOMSTvTb4BQ+oLpA
ruRodz4CTWs09ZfY7c0itrH5Vj+zFV7zox1BVVVls/7RHwBvS7o5iX7qQl38lPiE4AbA8XjTP13s
9EkL1C3TRcTucBhG50QjQy9JkU28Z+rVzUIhVuSlg5k5f+YfBXGRne2qwVbASxorafzzD6dc5666
Vd4UF4r0JYg2RQkLjz/kAywX8aV70VwiO+zRjcirQdq+oW2iShZWGlwAwgqAFTzI1uF7/BiBIDkg
IHHjxf71hWtFI/9Osgltt15u4cswxqfBfwQIkOeIUkABZma0NAJ9wUzDgoLhSGa7UmEqmfjsLaIl
ydxV/dpifh4tpOCygU7+wq5Y2B1jJRMnEX6Sb21fQ9TvgzNYk72QsBh/igfoWOleDpGyL5rH2Ts+
8RouHJv+aRbhUI1JVYWYGAPKGQb/e9UZDthwmkVrz6F2MyyGMh8tjAC4CrN9iwArXE8sFWSnmzp+
oif83u2pWz7hOBVW+4WSSIVIEy7OuwJCRrPBmJQf798med2VH7/6ZVA9NJdFpFl02/hh0REj4Zeb
9akk7NikJS4e4hfaINW7rIvKIl0QrHW2ZhBIu/4jr85vqtOuFLMIneIrp5Phgp0MVu56vRWglGqy
YxgWsiZoCLNj8jVbN+At6Kx2GMP4DIQ8jTdZc0dbOuq04+niI37gan23+CVAuXyGi/pUSeZlI3sf
7YoF+Q0TMdZKE8ilxTCnNCuixRJU4AcRH0HAFleyUwh8RDXkAZ8nGgv9g6gLIgfpVWVHMa9LXPk9
yhpbCaYYyfYjDCZ7Bn5hrXoJNzx5BKhwDT+xOKYCA5F+fBE/TC1v7FQfNYyKOfJTiG6AAO9YOH1c
hkX2SVs+8OvYCr0V29Owzj5Z2i2acAMPUzrD84BEvEWUrK5wzv0od+LzPHvJYaFJTkwl3k3xDOg+
Z9SjfNRkSbVXT1ut83TxmNF3I5vuqeLK8PuarpVwX1XP1cU5J24hogJzGkxmLnjDNMvivMR8SUgX
e80y/LKzmXUNz03t0hMLG7gfsLRR3Y3wwZzwa6S5ZEALc6aqn6ulUFgkH4Puv7H70BGfBvdKBroW
hH0wfw9j/MsXxmpWmNEqXdFlYq+5TQwzjHAa6g+duhTJwCy20KIlGRPO2YI+ZCYTIbKktSn640wI
omadpX6mOfgDn15FWqqCrkP4wbiy2VDEZ9eFLG7R9lc6dMSFfKwf1B8Cnwm7fAr5QEY6NqUpEe/f
9FWK131rmls3QYVdZ14RnG2NdJPaQDXAEHE9C/2x9WcwazEVYwnlnamW1AUlUXrpvuIdVW3SFdPQ
PeUrctpQ/LW6OWehZL5NeooGNKl58VIhymCfPWEOazffo6/QXkfqSlGfBGld9y/y9Sjx0di+rAum
oEyWiZefnI2IDrKxS9miQdl03y0kKjuzjY/5k+TNnvGy6rGkxk8r2QHKOvBvyFDPCV8pcbDSCL02
o9eCubjwWKzJWNwwxGDnSQ/VTvkQ1zRRxhLfHQl7rBNYNeNaE/roI8XOwdjj0OAnQRHIFLhzny5+
0dBJUTLaPzxnK26ug/cvVLrTwfCmv65MslZo8yE6EvvWsMU0geSosOMX2AP7MPjJkiL7B18t+gFM
OSJL2uyOBbEWqVXBifTKx0npU7ji6+iFz7E3yWx0/zi4pwN1P79P2sMDRM9AgLEn0VDGdrJuAlou
xEo0wEGPxRgU89lCchq6MFlYXLYKJHkkhMv4bf5EGganeYWBrmGtSQGurFJH28c79bVZh8/RAVH/
WvJal1+aAkCewz3NDG2kPmH5NTa+sU3XYSXuQbapr2YLOu0HTGqhoXKJrmsuuHPdguG6pEY1Lpyz
8JkesvkVOnNZihC4cLDhS4LlfVRH4bLNXOFx4NXiM8kAw9rfSlY6jt2X7Yz0XJ5un5HS/EHbQ3ii
Gd7i+b1St0/1tl9iU8aus02OvD6YeguP0kZ4wEbbDN/mnuqH+1NiCr5q/Xd1Q1zx32XdH5XGTT1V
U2Qk2ama77U3DiseosJVoVuxaAfs6t/GsfoGYZ3MGbU1hvCx9J2kb0W4Taigw2iN/hRPziUuetc5
Ll2bUnqtVZQBP2h14xDYF37ixayEIA5ZxhzqlUb5ZsM3fthxGUyBm3oVo3YeSWJdHH1ZqHayutgJ
w7JSczpc2MW12uyK2K3Kt6tkzaplP3iMaTg4m8nFzdiOSrN5ZZ8aJlFHFzrj2WGlPyI7xYej7QJZ
skigZM1HVo/guHcv/R4LzU8p2g74tIESVcuobbDt+OVU8ciWzk1AkVNY47FRJgdetLbDV/ypfrRf
Mv7XdLTQKSz1A1PJ044F/cKKxUKn0Rq7cc2ezEZ8WlLw48DJQtCx61Rw1TB9C2tyX80BtxsII1dT
whjdVo4cbUwtQ+PA8mwBMlq9nr/ZGXDzesSssTnAgk0uC3+E4YQ+fQnMa6p2sR1/MP/FiB8LqsfE
Oh8z1RsqNqzmamXtczbftZo7JwoxxE9HYJx5wsA9AK/C/Qz1wiJ70l4L7m/ihl8YRJXTKIs/NbwW
0chAI2dju1hZ59SkBZ8XBgvAdVGx9ZOamJj5y/UjHFzptT2D57XPnHaG38Ou+QAFZeOR39K39Cj5
qbIY9p030UwfW3UdkbJIy8/yfhjAjD7Ut7FcxThDkQGxTp6rA76SEj/+ntDdvVxe8t6epHuFL25G
0ZEgm9j9A5sVrmmMj/gIhrr6UXnMrJFTfwUYJnG1ev4U4YA78TMT/ixcyqGJc/m6j7z4WdNt44tF
W4DzXrL0c0O8M+5bvNuGozKeCBlYLiCDSJ8ZsjwiktQpBqOgtBbxIvVpdsDXYs05d2aDARE0ElQ/
uPbxTLD0nbDksdvawdBBgQjOQxdvzsJxeDNg3iQORChh9jaGPkGfb3PUXLhEFtYcUA8Ibl/sS/LU
Zmb+mFsnhzjQd2G2FpkqAebCfgVX6VjNtedmtuWUjMX7iBdf67DblCc7qR7Q5qRm9qa1/lUz9Sfj
k7oPZ0YM3HlFa4fkVxjutdeq6HGx3CJhMihfEbpUuZeNVsXOsyof4fKDNX+ohOTMoNWYOpsirHKz
4Sn90J/a98jki2L8BoEr1ezsbV45HJNNbwBrZ0JqUkSAJCYOqI/K5ZnD2zFrp8ugAPlN5s46PvB0
6MmgMmeVlaIL9oDSlOSVYLF2zYefnJKNUXxiPZ5BCRJMvfey1JK7bYZfBEtT6YVnvAixVKTmH3ZA
UmfJBmwv8Hvg9MhfOR/KQ2gT2TlxK6C5jgjfKtU81VbqqDzPeE99R82zFr/Kgtf0fmysQhVFABFp
WkgFj4o2P8NJwt2Z95cLxlAhCuTHOHm4rkcPjyOJ6ywtoBxDVxZY1v97cRb/PU7/31nlzQR/lqSy
NJZJfJjwF4xOYHG1WK8jJQBKn4DKCRyX7ib3zO/tCTdjfD1UdKmvhAgD8QUJ0zXdn+pE2CpmbyFF
L7aCXbuuQrI0lrV6UGf7MSWXrfd0qFz4Rw4Un9EQZOm6RO9RrIplY0e5OT/qayb6e2UL4edK/SR3
FoVXDnZAs/al7hp8wcAOfCrBQHQvyG5cKgRpkeXkYQdFseT32hGBsTnbQspXTsf4Sln4PsqrifSF
ec17tztdcLFgeg9VzZpDbSdpuFhl5apL3HOPvrdlNbPDRlokp4eW1QMefx9gg8E2RXXOTV/pRIHE
TpPTBglupLh3buqdi2vctPZJmV9EMY8mxgEPmmRfPdAEp3uKYFoT8nAHw/tLmvk/w/f/7xn6pZn8
DUvTqvySthKH6xDaM+E0dYxbOagAoHRh/h2vjUNvESuCy0v2MlA73kOO/gEc/V5hGDdoXt8l8ypJ
Y3g7bjt59Ni9E3v/D4ZLt9/0BqCaVfJg6DHfFCdwa0INB46lMOiZbICEO2wk8Vald3u0m7pJPWfi
Nc35VonfrS5u7l4cHijA9HuX71+I1x/X7xaAOtXSSVYI0p7cUvp3zcTX+/Wz9MvJi+Qet1m7971u
WFaK0Eh1bvC9iNEbTRAfnper4aWtE7H5MLsvZk/JxSP7LwKgf6MAqBa1arJDVqJ7XilOYhfr9DC8
pa/aC06n9gBBhjxJRwatQO6D3bJJfuwhm/Zeu3w4PYTbwb7446NA8YQRnpNQGAZo+wibCEgNepis
QeEZX7w7L+Kd1dW4XV3Tcn7SpoDy2OfNmB4Y3PhUmTfj18XFARSFwPBuOJPA8r+PLf0D39NEOJfy
TNNlXfuF//32Vl7iptHzHDCVRQCT0fDgyCXKYJMrq1TLIXTDPGgPGP84SbnsorU+sofHdktVNuWt
tlgBehl+xOTNd493zu0fT8Af53bzBFz+D2nntdy2lnXdJ0IVcrglATCLpCQq3bAkWQaJnAHi6f+x
1X/1kWm10PX1zSmX7CPkHdaac8ym788SvuG9/lKuycbDQGivqwO9cwqft9bUmhU+G76esAn6iPVE
+UhnYw6G7176P07i6uF0J4whukaZV3zMuT7N/X4u0IUJZbMtO9CRB/Kdcu2P411NeUdd6rpC5qLl
dGXHrlpOkt94HZCIGqQ9dd7RpXAFSUckTJguSL9blpGTIZ7gUwv9iRL6OQEtyC+QPZy5RcSG95tL
55cxe0p1RNqnijniuhb/5fW59neQb9XIdarRmKlnJ8QqbCOAS1bT2loadOfwV5Ec555wOvrdWtnE
lzkFFLa9wZ09Mr/oI2/LX9NZrMhRJfGgehaRSbU+V+sqXMbG7VnHN0ed70TbCjWguS31edbNi37G
RqI+emm2RBQh5d7Jbbq5DIzGlQuX/o1GuFj2nDgzYMoyOZm45JJp+nJUvaSYx3s6oQMRviPXoX4z
Gnx9Aa7nySjGi5YEfJHCdZ1zZvaMUnpjfWY12m7aeJY5q0EAz61p+pAgcwGKzovfTo14YRUIsSZp
+YBiaHby2jEln+2ISfL6iX/pU+piVfFlwNCcskxSQ66A2KhLYKendbc0ahFlBo+9IEwEp665Cd5Q
LZLXTR/sfsCBRAMz8lU2L8bk/BsaRwVvEe3hK1ty86BIrMenF/zteUX2AZVxp5gX9FN6xbXZper5
tEM7VtIa8xzZjew7mbhzHIIm1VT6EQjD6M+z6dpHj+d6wqa+WaZIjKOJ/mLuw3VszomLwwS5HgBp
ER/++3IbPIiXo5yjECsuU/b4/Aoh5t1j8GgoaNNl2yBG0ynWz6gjXNj0rrkg7T1/skP0BJMYo0TK
fmkKjR5fgulhHGs+1fHozwIQ4ih5J9UqPBgLBdwIKGavoE2PFmwDBuLZ3iDDfStDSliSNClWvLax
LyGEbd5wzJq3ys4CHlu4TUhTHMXkShSZtMbT4MhNFaQOb4bmJrhZNNcmsdWPgFf53Vz5oPXOqZbp
enim512l8wjqRjJx2NdOcwbtzEcFG4XLAtUJ7TNipbhoE2jtg3RHnoy+gVOISLZ+Stdoy0qMVQSY
LcJdcOsEr0240JfONryn6GDPSkJOKk+3XOISjvvGQ7JH02DBYjJ2Fvx4wNqdr1rBOJ7bXLQ6cUr3
qM7yagOH+VnUwlVRvgB0oYGdrSZt4xW1P9zrw2GANKzvc9bQUCGrWYpnx/5l9wRmzOLTLuRGrFvE
TZdFRakrwgX/4KDiPE4GWh/WI3iynBKma+4oT7zlpdd9BHvj1rS9wXpxbDy3FEro1xIZP7HyZY5m
QPWbzbAot6HbawR6CIb90dV3KL7QMWlviLhEDkc0K2lzo5ezCcdF0sWGv62mpQ3h9M25oVpOIJ10
c97z+4Nl1d2H2/CdJsdbvE02poF4DLiKQBtO2xWCsf6RNinVflRdEG03J+rYJwaVt6aYiEAM0VFM
H49IiO4ixp6FvQZJt0oLVjKpf7kRfw0Vk4gTSvmotPht1DBv7PvysQDSxkggTY87yt1Hlx497prh
kdsgOhHIwMJtfoeQL1rK3aLXF5y5adBPxP+Lg+iMrAOhMKxxAOFYcmgCYDmxvRjj0jFchWy3Z9QW
Mliq3nlvtl49vCcA4NvPfjYhBhTPtgC80+O9Kj9ZBJdB+EQN2AQ0A+Tb+PO4kdu+nbZ2sDjv422P
tCRABMgvtM6+Ns93n/leHRdkkfSGrWx4jASEfgpc1yv2Qv9w8nlWVLDTCTMeZtLuQDH9nl7B9Kxz
Ycky2mcb6eYE11voJRD8pY5PhudekK5BHG8SOizVTbE/FoeWXQh1hNYjBUCf26FXzKIV2gbErtEu
2ZSPsDxeKNp3k5oqj0LVxVV7XAezozST73i/kBtWRJGdHqOP/LF6rj1jmSyOc+sW0cZNgKxxaroA
z84gkl8pkAO3FPHExTpgWAAP/B4BTcZ67J0/0HkswjdoywGqVRra5QOmtbyc9MszTb8tiQkpsePG
TbBBIUAwR+K1y4TuazhJnviPso9vhmXuxY9xOCeRRiXaYcLGNi1ZNzNqYbieAgFyNirDWuRs4mrd
8JUZIGNI+URK+oRuoF+mx52JlI8K0A0VFD4a3QeWZwb0b6wb7nU2IeQHi1JlzRVlqYXLRGN0zKf4
Fob0l8VgXM6j4DWt6OQedwaOHrJGMvoVRnWrV7BcLi81Bm2mLzrmzBqx5OHkjOnwVpfHMv9Qz7da
86Y6b208z6xfIUqoSYyhrajnub5PqWVBVel/n14L5BI3SCMp1Af3mrw9hrfnetGRchDchMo8TQn4
EfHVhciIISddnXWD78gvNspnxGHZrFVnFUrBgNyHeYYm7OR29Kls4+MsP8bturwcMJC3NYAJqkPc
kUl+Ez3FoAA0t7ddRG7Wh0nKW70QgjICuOaqX23jeQooyfTNwa+riXx/IUnwpbunCFWBtFyElNVc
bAnP3Xo40B9SJ0sKRvUeVd8UraA6L5fRlp+gtHsx6SZt4nlAv5eNgMoWknIeEMX36CTUTfRrDiRF
v5irArXvS03TY68+0oHZAqukKYC8iSLWZUXC8aK7qw+Xuf0YMHCjzYBckAmw5tmtHk8Twlam4caI
vOONOk8P6pt+Wx7SA30Cg4aHve/Dh9bY5dJtSC2Qn8xD2hDpvERVxyxohrjCApoozQrXySWc6pfb
5vG0JyCli/bGL7AE5O+xpZfmVEJqlG65pzO2zrDonsKV2GNt6MP44Sx6TCiUmcvwA+E2lJsqX1rp
tNdvbG3RYWJYSH64Ie6QclqSPLXdpCC8lHiWTWDMBpSy6KP6mZX5zUrb2bc0O2hzPOYHx1pnKS3+
42/tmUQ5GvjraGu5BUR3Opj2tH0vZ5LrrNVkQhWIKgT0CnIk9M1ldX48HYZ8YtBckyc/73H+Ap+y
e/8q6jCvthdx1OaSKqNsqt9FrUA+8JpKFAtA8d4kO32FAPJ/PeTVDiPP8iHWEnYYKk0rH9ZSveUL
mb4zkpAfRCUIEeQYmGvsOq2rvVwRqSf12PViL4f3kxZ7JoS4twP6TuHsj7ZjSNnv6k1f76x1dWfB
nAdxULKO1mel4WHybYF8aLGfoxpZ89Kh1SpxAXSPvUVoPDsq1LUE+4il3sgzHlOvXd1w82hZZ8yv
Yo9dle8gaBDEIxR7JXkV3ET/IFj14+Ua7bu92ZeV+vXeTJLV7hwqirpPwoWj0ELf/6sapb218/fG
BYyxNXR6XhM6J7U6tQZgB++nV2emE+TCYmpJjAOeu4gPI/CTx59vytjj+Wu71hzrMFEv4qYofruI
/Vb4L5fp+X5gYS55xXrwEKoG/j405zYWMaCytp9kY0g+UYz7YT9zvd065+FRyy1eTCIfuF5YWw9s
WN1+T0+KZodL9WUcd/YXFOPqs78uRWb6YBu10/BsftPQRDB/w6x8mgzWJNYOA+To3wbd2x0BLYGr
LIhjioU+kIYdvT0rW6bSMwUXdn6fRcWmHnxTX6TnOYN5OmMLNPKsvimcfv2UbHEPv+z5zorW5JVR
qHu6srdNu35BdsrKS31V0ZY/l1gHxEJaa3zl8XgfvqKkLxDhbQx5O2kqahQiWeOcLZEOpNLIuX1n
Lfvj3K7Kn/LgnPSubsW5qacpNAu36hes7QHbEEdGnWYvolctWuUBhUSKyh9jJZtvS0RfP7SrumhT
mGbTlaJONRPFs2EqWqz9XHvJKSSmU4mm4EiVSBnZhdtXw2l7LljPiG+79QVsqZ00G1wuUxZSAIbq
m8R36CaP3GpVHzvq1ZCqGZIWtKbFXlW4Iue9dgtBC61cScZg557OHonNhTwNS69npR1OewqDPJPY
t37LaxqOpzmJlAhTJuRULqQY0u80ndcrYXKB6Ga/It6in83rUy+iwG+KG/BB+f15rh6MNa03oiIS
EaQAzlYirSGb0iavySB/lVikYpB5hUGHREeJRA4ryp3K9DLquDZWhxkZIYQ7kYhZ9kunJZPFuTtm
H0S86g/tXbGJDpcQ7abbRDcFEjjmAcM9hr8ihAZ0zUlfPrLz2xbEDljTjKX5nLGiXDh+fqetiSmS
lW2nLGysdAlDZTlNd+rr2djLuFFoz8qf/q+u8CukQUuEClR2ARp4BWC1CR4/iI6nO2POmSxYRD9l
jwSYo2aouI4VyYQmuXcBzuH38Om4rJSF80T4J/+QF40k4QY0XbIGsmRJ2/LMU/eTfIrGzj7tT08Z
6e63KYUClmQGNIyVY98SGKrN6nreKjdR6p5ZH9uuSiYl5UTP7hF/LDpECO1bx2I43VnUQCYD/U12
Rzv9V2cd1HB9Ya+QM3HUfGddfNDat8p+z4EV0Bz8aHtCu+6h/kwk5ymr931325KIezmtYov+N/i2
5BBksevEkzQjoXbbBHDd7Ikis089vsXnp7z8CFSLSgGVfJr8zhO/V77PirncrHTCRI45ue5r9fFE
Mo1rdftKVH0wNP886ilj8+fVtK3V3VEPYRXwWfO8tyJbWjSMhDF/tLUycixHFDe/jLCD0hbHRIiJ
UWo+MKqKBZnorV5avCbNfOTKRuY8R5zNl6NZeZ31kdSJoyW3ancbXTbd5sQWtoOBruMV09FsjV7j
d62GL8PkZ7P361FJG46VEP1yrrg4TvN7xT17nwEUrSevyaxDgiDsUuONP+W7murXQ4uB7cuhs1jt
nF5M8tFvAaaOSXRbQFM8s/D0klkLybJUFicZEFIzH11vj4yaztXs2Ve90jo5zg59FtceYA2BG0d0
kpDFM8uo1uFbYhvz8zP+C8l3tcJwrubFVjr2Zl2z/A0ZVG5TFIpHcxWBmkFVK7wK0hS0v47Zy7wN
CcMBuHDTgioBm3jcanip+uIgO/dj+wDtuyr91ydxNVdmVSLpgcyT6J3J4MPDs9iDyF72QovpWW6m
50MvKm43DH5IfgOiaHfNpoYFIiGKuul+SdbqEq2VM2fouIW5//muja0mnKt5tabbc07PrCY6MKtC
DYyFtqQkx3Id5qmxEAj13qunrbMmkJCOANvgemRyV8cGg6tptr4YKO5LsVdCHoxFN5hfDoIjhXgJ
jx7U3xVM5ullbUzl+bx61IyxkW9kw+JcjXz2qY3aOGLkw4Uu9gwAo8/LyBPngALeRbFpTWFojlz3
yB7Rlq8GwaQfGsdIWUf9/765kKeJxRsemmmzg+XxPPY6Kj+PSbZ8NRJWVVkMcc0hIzwJXssicVXu
iMUjnIFNOHojwrQfaDePbwFGr1b9c0yStTTXk+BzCQeeDT3uBTc+Dmbz/uLnN0HBjgc45Ogo/PPY
b8tXQ6HVmn1ax7zh4iZDnhbxzCJ/idXjxdc8K8flONbTGlmu2vLVECif4+wSOAyBldeeXFLpda/a
ANxAMpi4VN8QFvt9OPI+jQyBtnw1BDoX08y0nCGw8tj3h8dZJ++1nTY5Jt5nwrbW7sg/FEx4YVs2
lr1oFKp0BvDfEWFHFsfYXPBtc++f4c+Wr4a/o163fZvwacsoxk9YMS4vFzznfnOr4e4efjMyM9oB
f50ZEBoQvAUwYSjooy8lcijxJWmOR/IwMur9/L3b8tWoZxmn5HSqKEIB5B0w/+ueMrc7vAESYw4F
XczP2zP08p8Pq4px7D9vvW35apwbDMnMC2HkqpamyGsEkq7FLzoUB8k/KT1KCP0BkZmYn5VZeLxJ
EI+/y+E6SLdE2KHJLiFEKdUENy5ez7GzG/tQrgbBY62ca5Uiyl6zFhh/WALStsj95MX+IH21J8iW
HgQlR09F2ErW+DbCg/aEIZxcKHzEq/91ePwUAn1ZxAxDGzdV81lGMkv/NPjCfQnoRUhPKbf6xydE
+YZrj/T4R7a39uc6+ctxzbpkHVzzdoTCAjk5ivxZB3UcKawdi7XR6xx5Gz/P58vxnBRBgaVz40kJ
7pl9kBkLRevUdnXw0QgNKaELN8BZGXnkfxG3/1wz2Z/D2JcjS5E0wKpkSK6ROaJbdqtNiA/50/FI
fOgHa47F8fXnr2D0oFdj41E5yZZmVOr+eCjXx6XzmOyPO8er3Oi+vO22Qoun7UaOOfJuf57Tlwu1
suMwWJd/jccEE1YEk/ltLhY7tiu/q75EWHDoSXSIfz7wt3KjL+Pf53z85cAG0+1JsT/XV1YMXdHH
bfZBPxCk6lF5ysF6YzlFPC7tGYHcIXbplk5TOvqZSlLprEJyq7czRyULTv4fF3/25y7iy8mlQRMO
sqgYZ9gJivtOXhSXg3EirxveRoCCLHkivgozUZCia2AFSlxpSTv1f/4CrgbGLlQvbZjyHkILEKvj
sJvIBUls8ZtiCKkPe+h3/HcgS0amzJGNEjGCfy5K1FqtU0VMmUgk0WfkN85T2s5wvvn56uInuzPu
h/K/VIgqn8uAHyaEawaWlDVh3zSfE3aHCTTyDAdQ0Kzyap2t/vyEryZe9qDf6Fh9phnp2TYx15Ww
wOJ8Z7HWBStJ3yKgm9Zz1P39wnq8vNYwdsjWhFuC1K+aiwwqsay8PFmGnxdT017oLKefDTiMOxDw
TLzlc7URNZrwtTu/1pe1AiXh7DAg8E8xTg/e5S5sY2xfrnm8uYDzZh8Je8ajF6ZMKYQMOAM7VClL
U9j1eHleKJhOk2QqQ0kKZlLj1+I3kquuu8HJS6RXBT9WDsEuM6e2Zft2iJlYP83HFrz6yOD6uff4
8o53Ry3tioYvHzGLstP3II60d+QLtd95bDaSSfMB2uWyEeoIICrCXT9sMD+hY8a6iUGdGyP8bgvz
oxKzzuy0dabEiFFwW/FP6Cu+gM8ozEV/QCw1Llj8D8tmRxFFX8dWrtcq3bk8xrlG7QJsFlwY8Esf
GB9noFKBp2jT44QhcxaMpQn9h1H6n8NefZJZUEi5rDNwpe/IrdpZf8RI8xkI0vgQaQavdgCBiwjj
2c9D5ugFX32STdI2XZPX2L4vPCN1qnCXqZey9kAFy4aFvhWcjP/1sNerjYhM4azLG3V/BjbPspCX
XwK8hNRySgYr+X4bcpvmwVivYexGX682rP6cBMGJ54ti3+awVFvZAbPQ+BCfUO+RVwM7hBHpf7zP
18uOKq6TOKtZmlt3KgZtHm7/JpbdxvLSChKc/3/ejP37rbpecNADOhmgQNS9SRlEm9rLAdiHnvmU
M5HIpx7AQTqD6lglf+yd+vz7L6NA60idfolpvslL6QnQOaivGdCl2rOfhPpffvuvWjXfb7b/uVox
Nn05apqncq8bHFXf1CSuTUNSoE280WIhDQNzmAJEynM8X8IP+n9b2/1z8KudVxcI+b9otEP8wrE9
UWjD9iuilixwGScGQPLfiSYbfa3E3unvOe2f417trdKLWtVpzmsFdXlxnA3AL8/Lk4+MxZM22Kzn
mY/UA9flz8PGf9hp/nPcqwEr0SXVbOJCPOJhHecTdrwmKyqIR8SWbu3FgCRImaXDFAFNSDGSRqN1
f5kmQNQ2ydENnnA9B0//xXgm6ho/3ZCr8Uwyo66yEt75+mnwuxvBKzkR7MCJMXpqIwvOsTf9ekmh
yqZydkreufipptwRrBxIQrM8AR2GbA5r4TSdjamix8aw60m2DGpHP8ZcojRvCfCijfPJcdkBfkGQ
5cdwkBC8jL7i4pH+cGfVq4pSEGlNU8S84ugMHkCokaBND33SbYRi/bxQEldKKBzqeI8pnjLp//zK
/YeN4r9fOVX78/s+FlV06RqWrUdYBstT41WsIaTp6QKAJsy8/8Jp8/1q5p8jXu2dglxKgl5h7xTG
05PgTLY7lGYK01Q98EaRfiNqpM7zWOniPxS0/jnw1VCWhUHbGpeSPSpoHpTOwrNxgLFDzUbEDmH6
9kffqu/Lwv8c82oEi+LilMchX7SwL3Wbf1VjwdHdyNiyRx7l3zeWWcdSTMsxZLwhn/qFL0O1IhVt
c4kaayfbd40nLCnKsM6Q6SJcsa0Fi9yJFN+ks3a0n//3ePnnka/uLCqDzsSRYu2E/P2CWnVmVr6F
2l27eVeGuTKNgXg8JvDPxjJAvhkr/jz01Q0u6jSpzQsXrcuzSt6omXBUoLMgTqeeEaQSz4cMAj0i
Am2s5v/NkPHnsa+mCUsuLKMKuGxB5gYIJTggWBKS6UUinBLqPah5mvpNOh950n8PGn8e+GqeMNCf
ybbFgcthZ89M9VltbjOZT9fB15r5Z6jvEOXUe5DRyhZdxyW6v7uctyNn8XdB4s+zuJoUgmOTdFlf
WrsgnKPXUnaEM8T+pV8OdFs8nM4pZVqvxf4zdv1/T0d/HPnTVvLlTXeOXSZ0YtbuHC6O8ZIdIuFA
yspqiUhcwMWNd/HsIo+tRkbuun7Vd7C6Rjofq5RXbSYPW1u7tyMgj6yxldYnoDbPHrTLVsYx4UWp
j0W6MDa64JH6I/d95Du/dnOUmVPISlCIr431J552T4fmSnWNvAVEzaUIGhfUSfUysj75pvPy532/
miySi1kZVVJbu9o1mK8IKWaz6CuFF5jTE45+6MFClJc6hO64IARH18Bjl341d1z0+lwYZ06gDNwq
2KD0Pm8IvsdYk83Dxgcypz1ER8JCAdqNFZfHPvfPbfqXt663K8ByHfe9JvtomdVvgeUTfhN4Oqug
qZTu6mFrkUQ/jSIiO8bu/djbdzXQSY51TOMwtnYVKaTeOV9VxS7CouFeugWsn5P01Bi3fbNudljz
T15WPqZ4RE4jL5/xqXL7acFyNejJl8Tqh4AZLVwU5qSA36XHJMLPV6el4IyWWMwVbH1ucCuQvsWG
FQ2YXJATLxCzBhe28SOUJF+ibwBGSVNucaX8Vr0cPiali8Xpub9TbRemFRKdI0CACcFmL8Um0YSc
B1FPivKnOqM+usxM1M2PMHsBNhjyG24Ku58RB8MCwivnaHKNhuyLeHFylNlAWkQK4895iC9ry74f
4swtBNCD/gB0YmSMBhwx5z49o6Xw0wZNvXSrB3Ou1G2Q7+vZa21Q1s1fo+NDD8lUe7UzIBLmC/Uk
ohWV5saU4U+Zu4uM1OfV6D4EeILI8G5xBghp9+Rdtr4uP8XVo01tBhMJmo3GcFX8FZfsFgVTdjB3
mHjuwm2ZuwqtY0KnmclgPCs0/KYKZguNNeH+fFqS6tyWswvRN8aMek5JdhLNOHTRqsdAoGDRxk5H
v2UIp4rypnfPR+OmByTPb3hU3oJoprwdTVLvVoH5iO0vqF8sc6No9E4hFRmgBwEMms/coEuBjNyT
yCSgg5C7x/JFCSaOtiC48DZfwX0iFOFXvYLRXD6i8qmF9X1SvGeKOziPQf+Iz2NYEO2gyjsVzlO9
pAUUVW4cLwrYpz25w+0sn2k6XVPgLi4bSiL5ZhBGZ0nh1R+6sYAqtD21bgTlJ9IXkHA6kUZNXQ8I
fOla7xcv5xG9nH6Jml0yu1engpcGS4TCoGAtglJbBqt4TYjc8nyT3MKkfgDOS7YAZcpXlfUnOxpo
rELSmsyhxAlvWu4WmDO3uOAgGOCtUtzTTF6am96aBTfqbPD1G8Tz+G7gKPWNm2+MBc1gktGdeYlo
HnQQWFaxO3UWKY/hRiG1D1D/HptYEqwFlJZgwQUyVd4E2+8P7b4/5EuM7QBUZaxkGHSBJHVzitVd
OdMiFyvFFCuaKNfBbqjuEhIoKd7NuQ8HZHVM/Gupm9YfpKx5xVZy1Tfso4GCjr5cfkJtBbOIEnx3
9muyAwFvUJn5yFgmHnBI8yOjE3tpZaISdO6jfsTRUAZTPOI2I5wgS1HFN04fnQOUww35EsOtDUdq
1uJGADmzjR3PzBb9C0CJ01I/upd8eVmFy+nxiLpwAhiYDHlCjTaYIbqFCqGFV4eSgdYBnDyHMC1n
kHTr5I37Zr5JmCinx1sc38IBYS0gbJy3A2/j/EIDi5BPt5A+WyxE09dTnVHlgxBR2EnUEWED47uy
BVyEP3dQWT6JvTIsjswPRMPPtPcJuUu4A0zoztLKCd2mQlnoinsSeTmkjwHGU8VfYpoxZjbzuCmE
sF3ry4MgmRjdHADuZYbJAiZwt3AWUroOtvxl1BLGwqBg3EiwevtpTS8WQyF6PPJ+1X4dT41nkj7T
7FaiMRUs9VTwbztakzctGF4aE1nr9/nh1N1LULgX+ARPL6BDyKYaWi+J9+fkKQHG0K/5YUXsg3TL
SfKTTF+QhK60c9n26w6OlI8MBHMEf6BJjxdjBkiK5kMnXB+G7vJv+J1h7keMeAgYmh2s3Eaa5i9H
c9sf1/rZS3zwKRAxLMixzUS2l1K8Clu6/qOb4L9XkhgqCP9mdUEDT7lWW0laeTQGmy3hxVjZcN8I
nSNBOtDJPgUqs+k9lXoHKmmgKyNrqb93Ln8e+WrncomTcx2llIhrX9gks9tupsxho8/ZwmzxTsEf
T+66VTG2gh274qvZXFUC9TzoXHHtmonngISMlhjENiqEzlfTD5eOa61HrnXsmFczdyRLgVRWXGtj
EbTpmctS8E99BX5I4pFfC9x21ryNPtyxWywWNl+WTZEth3IUUZQ+LRhCYUVmy2F+XJxJutMAuoRz
/Ff7ZnWajVzu35uEPx/t1fZE1dSmUCOKeCKGeIEZFWJmRsLjLKpwbKm2+GrGenHfV/D+/Sar13Io
VcrsqBEHhTMMAsM7DvDL4FXpNMQvzRvLx4njD9ayEEENHiO9+hDoXiw9pqlXDt6Q72IoDXqwO5uH
yMDleXfEnjf21ot1+l9ruC9nebWTMYpL3xxPnKXM9mVBaCNd84I2cqBQbZrJbv2SQy0cWTp+36f8
ctSrUlcqn+X0EvIiECtCes8ZQ6yyimhPlR6GyoVGrikCtcVY3ec7SjdRlqqhGIYBL8O6Pm6WB0om
yfJ+qLEd+6Co690ZWAemsfSBuF22b46xlZN3pVyiX7Sgjbe7rN0kwE3DfdjhQCLraQ2CpIeT7/gZ
UxpsEg1ygnu8rJOa5WG8l82l1CxiaeQ1/k5Y+MfZX+259E6qrTq6yIwUIp8ydnE455P20QHiT4v5
WVenxkuyJlcY3Trd0mkduvLFdc7eyPf0zfDxx4mIv//yHZ/Op5rMyF5G86D+znfRUn0m/658xNUJ
d6Ukh8HXk8nIQb9rL/9x1KsBurDkLI4yHh6udrb3LEsBqUuzlrQIUF07mp9k22flTWL5gLRJ0Yzv
+yfNpxRST7S1k0wVfd0ErErX5kf3YsjvQS4U+Ca5aSxUAz61aYaZOZ2y1zilUyi5EG8vr5orfzRM
tqIgG8GceaKfhZPzjIFbpfruBTcIPDf2sgKMMKG7HZ69qH4Pn5m2kByph7P6QrOE8BgZez6ZWe/q
A3RCclKQBBQzUFfgb0km6QhFD09bgqehGdOuM4AH54M26UsylS5zyGlt9aAwMCTixIyHQCNCaGae
/c7YFNG+JPDjOAeb8PNd/1R1X40Pf9z0q9kpPh7rQNZUea/GF3ZFG4mwsgBd6YkHflGe5fguO94h
TT42t7ZC1uLtWfbsjrJ8wDQqO/wv78APgUBg5KzpBVariJVNULuNNdfSGfq4NPyN56A4k3U11443
weUuV5/z/KElXUeen/NtJi37EjuJW5Ss+/pZasyKbqGl8xb/9hn83J1NQNLlsgMGkmc3Z+tNyx4a
BesvSWG++suBoMd2ZtXOPyWhv8OVskSmtyJHd+qgmpRrLz/tbZwMjZc1ZFo+1eQChQQ7QmRbGidr
Yp+jWaXS1jebCfyg/jzyZX9Xev/jLouJ88sHlYVFEmUWH5Somgo1AgKHDXtUn3Wqr9/+/Ew18cx+
eqZX07CjyIli63xIvR/M5Q8Z2CGqydd+eyFVGPWQC93ZC+Z8GzIYYpeE8e4ZtoFxS9aO9CjVXrRq
DvYzDuk9kSHOKimXJdkwLB0TwuJ/PtnRQe9q7g5bU66DWAO1za5sqKfm78trc4u/EYNFeOPMCGUP
U5feiIjUuD95o61HQ9z8H27XtREzNpiqi4yH4zQAx4nG6rtJBadkdbrv3SOggkDEEx26DfldGzih
uH9EBqYwotOqq/Yaie0z+beAeSvtA0BNhQDjnQaLaaoi+yMvkAlfiEVDXriKiEG3Gm4qdkag1LwS
/EFDMcEN0Mg8hcE8ePv5Bmtizvvp8q5WALbZy05nc3n2oWZSaYi0nesvPdTNfhk9knMLsHLX/2oO
zi1U5yHHpY2Kit355PQbUAAkS3T/fOn6nQzXV5+zCbkAwxw5TfXvep/x9RO5Nno2Qy2X9omBCGqM
RbMTLjd7Y8OzLTf9hd3AQWxFyQacZw9qs3DNwKPYIBP9hS+GMpglclMowoYRZjO/H218aN+spCwS
slW2LxrilmsMWFdpcn6M0CifhwVWRpbVmeEP79p9ZMyceQignYwHGConV5dyWIQgl9nW51U7DZp3
Q74L5KWhvGsg088tvFuwvlAaYPX4ar11+B+1/uhlFbUX+15mLxgcfzsQJS7ZIVQOtnpTNPvkdFC7
Rw35qnPaqOzU4UqUTuurGdi1ybHx0/Y51G+IsnEvXuLJMFM6YBmzEJnGgRTl+wEQAno4kq7ZSjPh
1PybpSVt2mphsTQlZZAgb31RkJIrrcrzA3ncMiURlWQBxNmkEME8OBWoOxH8g7Ymh/VM8JMnc7b2
tOtc5RdRLWxVewZaIuqc0CsxAxKPm+pkJk2c+7kEFObtUswuR7g49w31KCo6FTaT21zZ4karT082
lJqGvWgfLU76vaHQKT0eFG2vByuq3QEFj3gPcE0eLfp/Nw58fcBXI1F5Rt822K28zzympl1xm2/B
oFtwKiHgkukhMqTSffpBieJ0+Pkj/c7Y8vXlujaYHXupPJoXXq7aj15BjPsGerW3FLLbeXacl161
vpAlqj9SKksP0v3I0f9uXbIdN21ebPiPuvkJPfsyPWm92qZlSK1d2QK4zH8JlEuG1b6Zdgu4UGNj
/jdX++fxriaovr/YmX0arF30u7GnkJw7SB0aNPuFoy/ydnf8dbxTBM1roOwc7DqNfvzGaL3Rdqb2
Dcbwz1O5euia0mZpm3Mq3TJ4BZJMwsMK/1mazzsq1zZ2c43lw4K8h8E9r/SPjLXjtpqB4DMp+gqu
T0Tvlf+08NSydcK63Jw60qoIYb3QYM+wzssfxUHHvzIgWyIRZtWz/MMFazyqOqBlaplb5XG4rLN+
cn5xbp1qEhxgDpFV111mxMddOFYxwbYKvhoJsHnPKph6NlO3gs2TBAgWrIJPVKL7fhwWCVzihR2t
WqrnYGr6t6bbRBH0GIuWDSXk+xI7qT4nxFdO3wxGD9sD75Nu4SgJvSA2Q33LEo4K622Cp0jdRQfM
VWwakxdrhVbFP7qkyrWPwWluLuQtSZZv2mN3CN81v/ktLtG2od5sBAhvmKY38rYUBKXcWg7VHR56
nTonsE0bR6FfiAp+PVHfL1vxK1fRgQp9IZSLwRKZo3mehX61IcrIJUzgJbNvzjea392eU5E8sKQC
Tp1cASgCxHV/Cn052oFYcpKNRf774LZQB7nBhlsf/WLDmp5larmtbkV0xS09c/i42UvqVtVEkxj5
RDb7Kd3DKyoMFpYvGUk8E25K+6i9Jfuc3MLOi/aI7Ib5uXg98mWQlZ5NVeZ9UKUfKDIjoC8wKEl4
andDvepY5lUiC/ilkp+c5ibOFmd6A05RT4kLik5ziWQ6+hnmUlZWPUig0zMvEemDp+rxSMsAh/OE
fgMoJE9+j7VnienGpNRsTA2C0x7LgxW+1+G79EwNtyAoT1pJ2Su1W9N4iVr2PWTMInuQb8voxtFB
VoUPIcKaMriL+2Tax9bkhIBbDdDW5hxSYLKtiXX6XYTGvOh8hXxx+Z3lomwtdYYDk9r0ash9dp4B
nwUQWMTWVI7pGhDhiK9Bey1VYjUjQCU0pH2bFeWQvMFadmS8o2TGh896aLmyVc4ojDfJhiJuYmqi
PpzchWcEdaTFxPEDUWEobav0ydQO1Hv/H2nntRwpsoXrJyICb24LU1ZSybd0Q7TaYAsPBTz9+dA+
Z3cNU0dM7Lns7uigSDJXLvOb5HQTU7jpuCJ7MW30EccA8aHHAglLDQQMC/aJtj7nuWPIe/6C1qjf
H9Cahip5Xy0J7El/zwL+Ei/m8+jQGpQubvtpNje4k0MIGmAfP4Da4oV+/lhq5F3BA//1cbPkTczS
qNKqgUG07mg+ik4vkHMBsoCstQtEp5TviXFETpK9qSQ4TqJAzmzl7IZv/po6I/mZFw8TEgX9RNtU
mcFAaNWUPd3evEUXyBmmyUVhukwGsncj3SbVLkaY3s31m8VR/t/Lkr++y5SoXtwyRqIJclezdJmM
oSrBK0STAA3wu/ij/ta9TNt61b1LLaOGql+owLSlh897K2ZpnpoaHAEagwx6gtvhvkLdSv7tD6v4
Zxq5mTUZ6U7Btrlj0M0JQXXNrXuX5TY+EnWF+rITj/hC0CvA9OimwV73XrtvMHo1H2UJB5CVdiNV
q+B4OuZ4Dpr7NNy2WzItzvgbphCZG7oVpkQgRh86dCsXSvnrQ+s/t7g669qcVMMSNI1bHEGZYtso
BMB3QhBkoM6Ny599+5C5Z46jgyzkQgKxtLqz1o3Ydn7Q9NOn5cLYqRTj0ugUr8MRY3OkcScd+gS/
jsVE4u8p21+31PS7LreUEZ0yM+e5aEu+aD+I7LwfnobGKui2qkBrf+q35J6a4hNNdFta8mlJ/1pb
/fX50++7eH5cCKWuVDy/3Ymf/rsG0ODafkDcArm178RK/WGJI3ClufrXh86yJ02l65zkgBPUdT0J
uoa2qD32T9AYoL/ZP9CQG+0c3cnxEBE7Fw7S9V32B3o2RzF2TTVYUlwQdYw1plpuMdJoQc9l+IbD
m4bNYV/uJ1mctF+SAvp7Ict7Xzx5doTTk5FanQEoR5Z2mH00lesHm0xbxfE2bg9MmCVue7dsvYXN
fXWTXTx3fq6MIoysvDaOyvk1zN8M3EqkTepEzXuYbwblOJK9OIn1Eci3YO6Hn/ji+puF3/D36viv
7z47YFYyIs9w5myjmtpg0G5+nyCrGoNMUPcoqCA6vJqcMrcLz11699kBk9WxDJU2nwBIsbDzoXaR
GOqkbWu8cuLNZEPIzLCym+KAL4a98PSrx+ti5WfHS2+SeGxUnl67bXPAkhj0xeSyidkG3lfqgR8j
OsPeEpZee2m5Z0esbCwjExRQdz0DC2OTmPtKxCHSRw2CdLXchJonOgYubMRXxGeW3vtqOL1471lR
EtQSnE5kr4555eXpbnCBtpCokp2TX9OEDm6EtYJTGFyErREvM/0Xnv+pEnER1kKhqMKx4bLkqzc7
E18RJysRvAHvaOBAku0p9dMN1roYDsfLUX3p8bOkpxsboR7Sz8+eiNtqm1FK4SC7Q3WsWWNw7uKc
gjKtEya3ixF9Wtq/RfQ/S//ZTbt49aYXY7JMsFftZDMnulbxjTuVaWKfQelxKYTq7bl/hOjinOrX
LPipopMbqdvFPbCw9z/bURc/RMmasoJXNEHQcCeLKByl12aDnYUJmQtQFAglT1KWLvIphn7x+urs
xKmdKBpy1QEsJt8EdfMkYqnjSJsa7KF8AMIz3PwDzsHCu6qz42aNhl7JBvsdWJCBAEziYuNO67+z
JbviV+DZZWHH9C+PmTo7ZkZ6HgxJYpur6xOtzy7Y44RjeVRgmmhb/jcUgIvbEoBn+ZyNu8DpDPff
BThtJqlRBfJoiQpXi9mvztKaiiKzgX+U67ZZj3D7kMvCjWZZ7OcKt98QFREYhibLkibOHzx0Ke+d
m+NjekA9+mf3JACrBVoKGgat9ZewWXUfwT0auOSut9F2cpHRKMqYl46fkJ+P9Nd4XoH67Je4z9d2
4MUvM2ZLUhddOZ5jUN65D4EQ0OfUV9c5BJQre/QE+g32cM7X3+FKb/cvy2HMIs6gGAJ6KpRS9I+F
G4FOeWo3TiTQw22bVSlvK4zrXJkZF5C5b0OlrUzxZUxvRuVZsp4CBEIAkhEm7QCjGqjH5QEYDorA
/luhv+aTCjKYw8UQce2WulyqWUFV+qkwNkNgHHEaZoaAhQ4ulCVmlnbpnLFS/E+UBO20tF5XofiX
T54+4kVwGss09fspCTzbKK35a1JQak54cdng1ls1ZLSBPuvSsPJq7nn52CmOXDzWiLqT5cu88NkW
7uKf+vfUwQ1TfKvhi6HrMD7XaAHF6yVYweLrzrKvMYxzsa6nnBeF72CNsi1tPES6Yc+c/M1JITCG
g00bYrFmvpZ/Xb7xLP9KQ9WyxAn+3ideGDKM2WnljWJti8o9aaC8PIagVX6EJibeGviDWW5L43jh
eFwRA/3r8ZjdCrUsR0M2Eqa4FBvMrQV3kh1ipI40QPurecXZuTohgkkLbeK7rDpcFN0aafylKczi
L5ndFOG5L5NApwZoB0bQaxGXYP82DtdIy1viKjddYzKpcyNyk5TByi4FBlTDNtoN6oaG2GKGuhSt
ZldIKAlaI4Tc0tP0koaUI7jSQ4U+TAMw23KS168D1dXO+cV+mM8quzKVyrFiP2T1Nzl6LZTfKUrY
xi1N5uwhiY8o5eBzkL0152ehAjld3XVIQ1GOZd124adcu7Qvf8osZgY6DlWmOR2KejfSKt/QUKXe
dXJ/B3R2MmNrwBQuL/nSc2dRr2uaWNQGNqNvHc8N4oV7RgfK1FK3dd8jCgv5PreAS5Obuksf/JP5
MU+QLt96HvlOyUlPw/P0wSchgsMgIhoJGXnqmwepp+Ec39J549pUNiq4U1rDSFOAQeVaB+PR9k+B
G9C2XGFSk9pS7eXDHmX9aBd4yQc91zZ+CNK79vyiBZAB6QcLy7f/Uhw1Z3E09tNzUkQhd+xk9YGj
d2s6AMZxF4gxNoDlgF+9nVcuT+82//baMmfRtBCjLh4y0vsGOP3W9x8xZ2aDFjgDlOLeP+97V222
YXmwtsu8loU705wF1JMcpE2dxWRc1Ye6O5023elp3GOAzejENqt7tPwxDsG4exFncLVvc7l1ZlGU
hL7ufZHSwuzdSLwRu9aGVsRgIaUJ6vXNsVZ/VJoXF/scUGq3r5K1D+zXXji3SyswC6FlYEjtyaK2
rQEjUtKTcopMiwDPVCOJnpVR2mhQFpYhk0v3qDmLlmarRJXUsQJILYLYH36FDv4XWPJuEeXHFA3T
3P7t69e9AtP8y901n6xGQiyoTU/OMNxzdYmI3tIwm6gmAl0LyWa0ZbkJjEmGbPsh8pJH7TcMI4u2
imQjJHjj6zAGvv5NV+BAf/1Ns9BpZNHQaA2bsHFi7ItwD0CwT5taKqe1rj/gPYDz8BK88Cql62L/
fULBLrInQehOpaZz6hPQKL6X579IH+qnetw1wMzDZHUo1Yfq9KjYQfguMQdbyiOuDk8uf8EseKZK
I7XdyLcoYDatVQSByap1+VNB0JRXMkK9y8IRC1f0HHFuyJlWR5KlkzQW2HOvC2xIEugjp4knO5h4
8mDReVq6HZeeOgtyUhCdQr3gE09KlVJyMHykIwS3h7oZfu/dpGIYkJePCxtr6amz6CZpUdeM2me7
7uxmGNBjUnICSGXd86ohsHqcHxYeuRBO5pKcWRK1Yq5BMaJXxOjYPr9Pgx3sfeEqyLQqwEy8w0NY
kupTPydtf7uJJdmSJMnSFPUz3F5s56gojEAhF8AnBzsnHLeKctv6rgQ1IzaRdR50+xzqK8PSPYQ6
EdFKGwBZ5xNSRduekTJT83u5tI0Wl+fvVYHf8oOf4chL695uw5sSs5aB+BuRVfsfIdgtRT1U6bMU
oau8U/y7Elao/k1QdBxzn0x8gI3gcFZQBT4fC4xt8K43MKzdlLdoQQf1quj3NTY02GMP6Gr5JvMl
aY/Mc7HOY24+y5PXkbqWJybcCt35F/CvgxtjeNR76i+AqmrvyKYtgQgKVtk3hHK/oeSt2qC3RCQA
f8BSremR2UJzA1fUG5A213lFbKc5yGJkm5TRBbq6ZnkIs5sTuUstFatRa26DDLVoFD7avQXCpV9Z
Ps+yazBK6UuDPMDpqc4LR4Sx8mTR/kJKr3dj5aMRmbfjG+IoBnYciheN3SQIqqqPI/Ng2TW1o2WC
9tHt0kIaS3tXz08NbCRRwSoyQ0B8U8HE8RMkwg07Pv/2m7s6/x5MdL9gW+Wb4lX/OTlRn3K0uIcC
lNwvVeAlEhAXUruW8wlTP2Z4v4CJ6OyxAustG24QQjfCvSk6lGyLNn4+wfvvbdmL93XowA60FQgy
Y+f0lOx17hnaLk7uk8ny+nyPRWWFae5O/CZucQ5KYf8CldRt/Ayp9UMNAWZhzf95M+t7HUaRFj/5
INk5Z12+hV8ID0+4u8PRBRMA0jYHiNo0IX6arNkRSZPrWwxTLB0yFJ/fU7D6QudkOi4APtobMfOQ
307H7fTahfgxgimrgA+XOYisrVCszQwTa1ttN9azdl/Vt9n5cOpeiS2iG/5WCtDt37GexvKmytdS
+jsKHrTo3pzgI9FaCLzAL9w2Yrvd6ocMPzjGmEVQrTomwx2eQ8ANwKNVGyneFNk6OXny6TlH9jIS
j29BcWfJvhfHmVcC8fIDd+QSHZCdKu2g1LbKqXhGTd/C97s/KwiS49KGVUmtHUTrPa4eIuMuUD4w
XcUhZ0C+WsubBxWnv/JQnF7E87dzYnm9EnNgO/usMOKwJhklCQkU8O/yvqvfxZKCd8SembR7GhRr
CGTBJOtNqFfb1jBWfep7Iw7oNYbpWPqGww775SC6E5P7SFu3kZfaUcgta9cYM0B4c5ioN2/9G3i2
eBevz3YNLCTeCOJL1e3j+q7In8PoGHQvcfiTSiot3uPOHcK7HDIWzlUyEs3hsZM8QdFAKiIVf5Op
rwZHfEhvTNMLymplndfanRxWrmypjopcUYuHmgnvS113oNCxzMiYGwuQEf192+BD1OJ7Wnoj/pHA
YTjMRrsKfIKR58ubIJacWHVOsW3QXsG2CbdiGdZbvjPxEsJJqBwfivGbziYJut/WMUaNKT/06Ycq
K4j2P+Q0CyRxL+XPZ2v/9R1wvSj6E4o/AckXoXg0snQMG318lB4HIE7YxsuOGnzTECtl6AqSN0Fy
DFi53cLzQqGiWNVvgboScod+hcMqv/XrHjhJiQHheniN3zu04dbFd03csmWGx+AN4Wt8mPxXpLRM
5uzFQt/7CmSajOzPG3y+4cUbtGkkR22ujY8qNJnwwZdAQN4S8IP0Z4gdDhCY+PaEK5ICVurH2Slu
Eb+3QdJMLY4xtfsb6cxOQohiW1m28C7+RAmwxGXMbhs7Fx2ToATMZqEboF297i9+9ayOG9GIj8pe
Zd1L55T/DFHntlZ0Z3Qws/V9m68hHKfGb6PblUykCUhAfCEcTEJslrE/yY5fOnninayfxjvl1u/U
bfAAXesY5zFl2LfH6qF+ErFdxDbS3IK4jX/rd8GxfymP5of4oX5kv4CEo38VvQ4PX++pq4CNyy8y
K1OyJBFyC1X4I6jspF5pWLvedZtoG0SwgNend5rWYGbB0cNF8DKIlThNQdPxwAITedSzzWEDzVe8
ib/AGSEW2DrS7/E7dqcGQA7C27lea9KugUSMUydetbjcpythDav1V1bnq+QDAmVqA+DqFFtHiB3A
7qKi6dIHnBVEbR4Vcp/Qy1CHjRpvjGANRT63h85toX+Yz8kkrgEXtpaWSpBrM7aL5Z0PAKSBxCVQ
Sdu4rJXDlA/5KF+5/aqItpP2kqR70PQdEwaL8/WXvd59+LNrtVn105yCRtZaQ6f6aQDHOwZAf7LU
/rSFvwH+HoUzYrwAgmC98ORpOb9IGbVZ6+icZorZaewpYYOzlomVpEsP90Ham85EHRlfYkiotyHU
a/l1eF188audq4sXn3bDRZBRZPPUN1MbtYgO6GWSo51c+tfoOmC2gZa0XXMbOICul5LlK+D6v4Q3
bRYocsHPCmM6TOlBIwO1bgdX/z75WNvZB6M2WIt4D/4mk3Xa48kLECQAzUrzSoPuFfxIlz15pl7H
V19iVh4FABoMI6CN1jjQJrWIlYDldi4O1cegrNRV91uyBbrIxQ4EouUoPxd2whQ9vnr+rFCy6iZp
So3nm8/ld8lR1RWkDRVuAZyYzCsM5xwirDlsrCeygYSqFITLQuV0hfny148y6wf1OvaKqs52EMGZ
BTeTcrR0E0GyqrYK/qFMvd5CfKWEYyccxegQp48a7lHnVTW1hRY359IXmcXbtu6VOmOXHGtggSq2
gll1U+drkMchsy9hU8l35/NrpP3AYDU8reiqo0nnhUv4ouv9motDMguJYnceUbYajWNobEfJ6QcP
+yxYC93Pel3RKrrXT49GagcbWHwjk/cVGK8Idbpyfx6PSOLQTMGK/kXHL/q8NYuFEPJpS/fFxvnE
k1+c4bFuy0wfAWSiz7eN38Kt8PMMW9EA5K0gQICshRSs6WhwmG1SnYnHBHRwrbxk6q5wtb2fr5Vm
A6vS6b2TOc3rnoE1OBOk8KU+BDZIE92z0h3YV2PH1YvGBshl38k2WWhPE9nOln80qECQLL/l3wDU
MrBVf8Xhvn7Xv5f2pz9hMUxmLWP6aoZufQewsbJNJtrtvdEMSxfJ1fr/z/fSZ9E8TeD5+xHz2o4+
8ilA3JcxlbL60bgSBtRQGxmE0Ew1vK9PsPxpD/DVl5gFcznKzyfzzEbRh22Y31ELqzaew2Li+MQ4
o1vXdor0O7jz6rWCPFSVO+IdqO519runaF61eL2IiFCECZ6fAR6jzXt/+halP8xG89j52EKnH2a8
j/o3UfHy3vXRMa4Ii3HzOHQ3HdRuvFyLLdIvJXzzYEpzz5A5g0luZjBcy3rK0x+V78nFYUjWBQZb
1CXa9hRsc8x8w9Xwi/JcfbOMFRrxFsP0hGQGsAl9A7St1hqqEask3A1oJ6N+eixNiv/kR9fdJvpt
pHjWPtJAY2n8x07nP0ae0PaOgB2t1ddYFr8lHc7Cnr9WDtG9AK+IsfDpPTsmblPb9U35XI2A8G2Z
1HAd35X3ZoCArfY4SatP77A2HeHVL22JC4OUslpl1soKyJyc9KhtcAN7mZhwyUbZBztpfy68sLH9
rZp52o22Ph3Mg5mSiR2UyhPeDWAjB+Eml6lnUPvxwu4BZylROySB05Prk3iOa7PZD/jSY71qqY+y
/xYG25IiUUd8yop+9udNHb3lzb4DAWUV31NWJS6J2Oz/JII8KqibUUyeouCQRdwnarMLpN5FKh2+
LW4h8HiEjML3xOKGlMQIYFRjsgnOgByQUeoUxOwcEaqVQZnkZef/Bb14kXDps8u/qbuySBVl6pPh
Q4YX4FrfNqtaXlWIe/4DCauFZEOfX/lmEUr+ibbnpFinI6OdfHI7tN7VV9C9ekQmC90u/rcZ/UU8
mN3ssZyfakEy9SO+7cyWJFTinJF+66//jpZoEglABhktLV1i+lIwml3rmS4ZVkVmexR3MC3i0wFa
QBowrQ7oroHZHDCerYZfp3BTyLalr9HK7rEvQGvbOeNCi7Q/OOG3ai9m/EYPuSkdFG+AE9VPIpmL
Jo2xggbrI/sWOqfkWUKE3Npk6YGDaIK7cI1nMnd8q22DtK5xS+s9Mzw45f1bJD6EJ3jqPYJBIYBk
SHJnrOWrVbr+H1T8/5JY6LPEQq3yIpHOZHuNI5igFdqHLuAnOlOWGz/0kNswKapWaPlPPlMI3ziU
1zLEL1sWV9Yb5SwBMVzSEJwugq/i9SzBqOKoMH2JlEteF1vo9hORiL6drcurBi2Ir6+H6yOWi204
SyMkv26svONairfVyW7X46uAZwPO2hA1HEgrS3mLtJBRznFLqTqqkumHYNhSGztXfBCpWkEukmXn
Nn2xE2NVxW41OBhI7LD9IVyTeS8klddHLH/ee45kSgarTk6ZPtV1wg/O9yO7f6W8jyivG7/OG3Gh
TF9KYueKG+chHwPF5LVlHMjj99D0VyN23mPyLHcPqrJHLME8xOWaRleuukZKIxwyb1a+9O2HGO77
7k7/ByXmQnVrzIKtVIZnsRvBc5WndaKhLWD7NIM7p20doGQ/apSMzyiTbTTLLTBs5252Fvbf0i+Y
hd/MFM+tKAMMOclPqvKm2iJ2AigngCBTMb1Uf5XySyG4mTswe16foqeF5y+k88YsDDehrxdGAlDG
h1kv38MSaJF+iZAXw6PdCbN9Cw3vN+1mXOYpsOphaQGmF/ziuBuzUEyZG580iQZDKHAB30peK20N
2e1oQxn3Z2MLjhbrEP8wCg9L18DiIZgFwKQKBcwqSNInpWV0Q2o7ef+PPySnP0DWavGJS8s9C25n
tQqDsWTDieI6YZCc7qa+lCPLnqqC0c9T4BTbEnMLGWTQUGywDV4UuJoS3q9WfBbyTN/U62IgwE4i
E7BAa955cs5CCgwT8fVixFu4bOdYpCotmqKeyDe0ukcvI88EIg4oDpK5LXoYvCIzBc31H6z2dHy/
eNO5OXVxZgpktp81R1Pd6/YwEUYjG0UtPb+bPCpR91iMrAsbei5QIOhhWRrT8sYHfWc1JAdOv9Gf
JgrESKvxd3x+oHe4XjjHVxcZASuJOaduavPGdOVbtVLoQCaG6lD4kPPecFdJ3Fz2AtURTaQp30YX
f6vKtoLNIlDh6jtfPH1WY5VGXyitBdys6BEVEJuDRNmPeImECWSKua2FbzMDsOF/3FwXT55FcLXx
R0tBiR6oCNGb+3RDNT35G46ApUiwOF3IIq6WvvInGuBvW+viudOKXNT3p1HoEgFt/qP+XDXrCO0f
ZjZ33fAzad4VjS5Qp66QZ12Zx2ozroMQqIYX6yvtPshXw1vjDg4ZPfp7Gf6hK+lGPiQ/0FY3ST0e
hu20P8xnvCkj75RtK2WF1KTklh/nj/zRcirPuEO28hYhBZaXovm0r2xjF5c23BP+yF8e5MHePyq7
gHbdd7xu74NjhscXU+rpH8Vq9Xuyli6c4vATb3aa1+C4JvT8P8CQTdHkq4WaXTC+FalF0vKBauh2
vVMjuYZkLjboo7qxXO44rMDO31EINlA0bTeKLcufL5VkS6ne0iad3TTnyGhLwYIPN47HqLyN240/
7ORglxsvwC2AJJrbCqpO+Fvod8Zisn0177vYMLO75lSPVaucNP1YyC+V+CK3nhi9ao9wxfyR/GKt
0mLuIs9ye/usPQgRNa1b5s+ivgnznxSoBrm4O7ql4sh4Bw7NEp7+aiJy8ftmN5OJN1LR60BCJAMT
7dcipTxxQGvrmc2MoWLk2Mbip9WsMd6xZ4t1Wb5GobT6OpDJV2+ni98xu53CZgjFUiBm1y6oXUmu
Vjpj1S557x3x9Kqe3XwNxF/dhxEyWl6a/QhMkNW/o+p+GEnZI2JOuvSbJi7BF3t4PgRJlbxrtAy2
CwLHSFHJa/G0y8RbBK8neAiNBRl5BU+rfuj9XrPT1FXag/xPPIgXDtN8JJIJQSp2QgSsWUdN9y6u
sfIzEDQjP5sSCMtFZv5UbcV2fRa44JJmGo9Mh37hIy0tyCzey1aalyIkS7qbnSMoh0o80hZGnvNm
sOmPoBQ07WV0gUsG8XQ1dYRnbz+d6OKlbyMvbNzP4edFJBaNrI0x6dCP9Q7Cdiwe46PsKntZ3sfm
qoDjgO9PZeya0q1zyIlTrtU3q0BGJQatxX0p7y2Mkfrzi9Tont65krFqXv1uA8q1vNFV6HsrIID9
xyS7od2GKPmoWwW9P/+l6I6976C0LKJcUIcbiZ6faLpSfDeEUP+2BUrSCG4MazzWkZMr7gCQgBhF
kOMOZTewMHr5bDSTJ1xl7kQCUOvU6qp4HL5T8x7BG40ra1884ph2h0ikpq/PN+0zCg0B0cBc9ROO
ZOUfdTwckEJ6fm3bjYqvmbGmT4nYUfJkvGsDagC2Yct3xnPCXB8NPPfslVt+60277d6L+FeAykSC
5fxGyZG6XRkIk2AfKE2yt7Akindcc/X0KUuPEV4nA2+kuPrGQArMXCESW9DNQEphXaJ7mLJad0gO
54It5lv6ZurpPlIANXjVmfYy02JG8tn5KWHxcJ7Q7WlUqt2cTfS1HdgnEt4M5SpqbzthM3z+JW06
CwDAndgcy9pWAIxIHooSmW7ro9P8QshJYx5340ersF41Dz3Ogo/xe5q48S/1Fid5+Wbi56AnDPcR
onOyQtCVARLaqi8AqJLXSafs1/AhnbcIBEu/ygLISb0n3AgHtDKYbZxipOxXOZe0uUpzW1U25fTP
X5+mTwTaV+FllksMRnsaT3XwWRQY533W7jTa/E5v/aco6Asb6nJdb8apKCh6igJ/SdToen3+J+xq
s2u6UMmkEov6vC9JMPz6gHMGt3XgWajAOBCYQbpKu35S4OuydSZtoXBM2AbUi/8nEjPSWf8vl/0c
+V+c6CCyelNOuag7+eCvZQAvyj7HYv1Wln/2JllO4hXDTlNvU9uPbxY+xlKInd3TejbSEio/+689
emYMC4q7gIDuNeYGuzIG0PTBHTXFXwCfeQtzwYXgqixkCtrsJtbOvSYnMiV5CvY1fu2APscjmxng
UQevs8xr0D8vN2pRcx33gLhiu/M/UlRythjmZLuMgaRXBfea8Ggaoa2Z3yzc1xTjW964loG5HX2X
oXwSUdXvX0Fsja6KfA7SPssY8qu9vIsvObvMYyNTS2tKuRpH+TZ5oRQi3r+jjaz5+rw4KF24CeYz
N6E+lWc15tOp76JdPLU7yaOF3mwHJDrRyEGfA6Djb3M7BeEb/diiq5i61U2F6eNHivDNElroOo79
z+vPZ169PCphjR7BUYlwO3ajDSJDdNi3iFI2bgaafDJTgovkfL2HP3fIFwFFn13PYNmTKgrIua0B
X0iZ63g4isMGhU5MM7tPPlqANYIACGYfCdsTPs3CXndk66YUj6r8y8xvWgHjvO5Y6g5iUJ34Ghn7
ZoLtys8pVhZoEgFR3gXVNwMt3DN4fMH6Vk2q7eDVbKm49xGGVNZlsRv1W72+r3FavK3WU96/SgR0
xQ9597NqcuRAl87v1Zr/Ys1nBWF11sQCvIp+TGnMbwMsX6devVNVHj16W3pOvMXqdyFkzEcocauZ
xZCSsvrqXt1RCcJENXKngD2wHyDq5m77zfx8eFC63DT1xxJwY+kK+Rx4XITMtgLPdw6ZylP7t26I
+4tqY7qKD7mtO2bvSfq+SSBhrsDOQzJaZlstLfusuOolo5Hj4JPg5sPyxHhIm+6MDF0r3hyvsn+C
ELraTbv41rNYHSVp16o5D60cyUsVJ6031TTejdwIw0cDPRsTbhAuTAyxmKQsrbqx9PxZpD5FqZhk
AuFNh++Y31X1Nu7WCgU/WOzWa6mf0DDPT0AT051vODoyoWiBBV4kM9LZ5cmm2LbAWHr5wQ+8xr8L
643ixYoLhjsx6MSijvMiCHeBsaI5OUzMWeO2s1XzOersDJx3du8Lb0r5XJPDpR5oXoQQU/n+7Rys
FVsAzmaB2fMq/XEckeAIqKi8QtrW0O7A98jrOniwmgNY4lN5M5hbs7xHKTdntQob74TFFtX1+lvX
NbzIRN1SZ1skqCNDEXqiEpXbNBLGxrcGmoEiMEMmfTW6WBWi9r0QDP8/QfjPY2ebZDStOK59boUG
23G09QpydY6FmTHRwmkYbaeQ7fGvHzvbGzR5lcpqVcoSV1Bh6K0LT5Js3zk16wk3J6S71AU9NSjb
r4P/dfqO/Od953euKPniaSCTMwcEoV+V6LsS3JKsmajg0fw0dB/0gWtJ95KxN0AcRHdl8m3hNyx8
6nnBLFeyFjQDB4OQM3ijV08BIXAZw8dA2dDaB8GGi8giDfp6F/S/7z6vjwFqnXSzoBYE6DqJm8J0
x3DMkUxPRD+UJleQ0RFMl6/c66OEP6s+hwxi2Ah7bGLUROkKWw8b0nPsRTcRHH/bWpte4iXiUt2w
tMqzq06qdUuTdFY5pKdI3d39nObUOJJqIQ67+RsXcrhMzlpa4+lXXVw1oWkYbS1+bmyjdjUvw1uP
csVYTT1Xa1iR53gUVkvB9joc9GKFZxXKWbRGU8g/OUtytpccAGftaqLWS2Baxo3o0DYcaIf8y/gx
r0byMy67SUDjLjo5UHRQ7RRhBWrMTZyzk9dUQYkDcWkpm11831ncyk6dJjUl72vBAQudwUTCC081
2R7OdoTsyHF0G4zFPHjt9r88vrPY1SlyXks9FQj0ClSbniYXZRRLT9+k3/4qdxr0/ZdrhaXdPItb
glEGmdhSBQOOc63QhU4Dx2l9BvljC2sflUJvWmZr6WWvVw3/jRnzqsHvNaUecgAwZWEjFiDcKHQV
bWkj4eVuhzWZ+ugmWIQ4gbXoCq5cT5v+PHyGigsSFKRDVSJbRV2lFbd5SpGZnZ4kxNW5iTlVWoYt
AGh0+TtpZb8S7B/YtKcA+3QCmr8a0DQoDlHwPvkp4VFl7JTyUEaANJZnLVPZ8Pey4s+PnZcVVllV
csJNWrvxU7CRJmWxB9rVDgpbizOl61jkP+d9DoTq6nPUIsX4n+Es4JS18hGxJw5wuwK0G26t/oAI
Lhh9+FXdQ8wdntqy9J3G+qg60tKtej3V+/Pus6gnWVVWdZOgQkOqOUn9Qr+hDb22ulXmVVCAV8p6
8j4uosfAq6MlUMy0+b9a+lnw6yKowEpLqPcLHN9u9PxFqL+17UNuokWUo7WDv6e6TtqnyL85l0+B
f3dudzp6xD1dSnchPCxt2lkid6r0qAFUiSzASAaLsAHZlMAwN6+ROsd0JHRp8S3G/6VzOouHRhQE
ot5+8tFr4ZiesAqUwDmCTbLsBOVfYDLfJ+/pE4anSzFiITbps4CI8UBeZiXPDuiNxVsldMWAKgMp
iTyCM7pXIIO6I0Osdbao/bT06WdxsY3rKI6kz3svtNbneNtG20jAlwFgs9KsrAdkXv1dmRzkKX+v
wf1CBAFCtvDRF5Z/jluS5bOFyWrMDER1oWMAW2CazvWb75CWGYbbNsSTGpL+pOWRU3TXtws/YCHv
+BtiKVf9MUyJBy06d+z5lcTtzxeAqUTEnAaYNhjN/7m0/e/Rn0OXkhZlnTwmAUhxq/TgCiHqs9Ed
mu6nbYeUo7jMAFk4YX/DJZ1SsJENFzDyZvdIJdnZXei0bxM6a7zJfi1Ns6+D0v7EWmMW3ZrC1wED
El7GHFqwPuJbB/IRXxtKtAAOvPkkad+k7EjbE25lQANh8YgtvfIswpG3Z2kQg4zpx+PgKmh9yJyw
EXcXJsKHEBcZt0ncdDGYLRztOf5It8QwNXI6Jyefqcq6Z57m6XBWD4Zdm2sotd3OSv4JFGiKGV+E
9M/mwkUefRKrWjSMzxpJoBPniogpM8Y7JbfNhoyn8sZkN8lNVP2Wu9weltiYS4XxJ4Xh4geUE49D
yzhQfnVQhVcs0bzgHZTzsMnyo7XW6XyvNUi8S8F06SDPApqsnv4vg6TBnYO2nOEUCPiBCYLgLMib
aLyFXdXQsvonh3nh4XMwkuzXZldlbDPYekB7MdkAppJ9nN/0VcAgleCJ1ySauP8yfM6hSGnZdoWU
89yUiQklMVwuO9lhxA4epHWaF8WcZPzwady2m38XOOeAJOYDZTpiGcawFuWFs9tIK6D97bEz7IaY
XWOjinMk4unL/m4Ll8anc/DFFsvCLhPhVEzowrWJ/52ndJAIEK1HcSlGzuMk4HAqZ58ycIvUj6UK
ai5f5Fd9nAodyfVZoz6W7XOEpAttbbovdm6tYtOJUQel1fVva0ZzFsxqsc4U/fx5Z38OkYSVsjkl
7rm5YXT0DQVzSM1brVrKEpc29ywxG0O1+Y/GRuOcNPKjFgncaaRsDMyF9sP/Ie26tuNGsuSv7Jl3
zCIBJMyenXmAL8eiLZJ6wSEpCt57fP1GlrSjEsRh9nT3Qx9SJCuBNDeviRtBwc6I3iOA4NyKyxrD
sd/6yj2jlVYSOgPHWbWOup3Bau5C2QzMDiK4m8y6h5RfhsYsm7O5ecOuPLOg7yMZYTLcksxCu/w+
QmO/FXtthsBAtI3TH0go8mZ5Zb9kHbtKoXAGNQX506ch8ER4Qm6GRi5gVWb0CIeA3vWbxqqVzdRv
Pn/jfwOQ+Zc7YqyIL6VYKJZaQxQWJnc5uWmCo3hKuk27OLJdGTcFZOD0kwE3BXXAttsu0YG8dBqc
c2/sr4AmT1M4TjybzrlFjVUcm4/1YsygZ71Gkzt8JBOVI0AtwZwAcgKv/spaABceYok35jocFbsp
0xuMiV58qvllCZ5rH61V9bkxecl8AWAKT+YTD39MKfPTXTLYprwwa6EspJMAKlgEwhWm/wZSwNgA
s7Yf0Ig3gsJlC+p8kMlkLhMN8VFv1Id7GaJGZtUDHoT8605F/shJrxab0QKnaGjaa+CZwjnxlAby
eZs4uYWQkSHvMm/gIYDPoO5PXI8zuPHi+cVxiGMpECE+BiRs6+boUWzAHoyHad6D6TAm7yQ7Fu2z
qqFSmp8m8lhbCZPROII8A92IRu8hHVWpKOhO2Q2Ziz3QNnN1W1V+maF9SEBEMLmZqb716IcB30eG
rnoZNFk6pE1AwgeZd+TNcjg3gAfF6TPQvxNaTiZfUPEoMyQkJVDDQNL4XckOY+UrFbxtT4cbDBw4
Pgkgue4EQn9TNMXXAl4hlHUGA7ZNsBcuOoPjpxkrW56PUZsmCs5bk+wFtI46lELQIzccDQwfiYOW
tW7ZADZUOHigKnMKq9D3OTetzzF0xsq2y6LeKVSAn1qovqwD91XYVNkYTpZ7BJznQH7OII9wPjc2
PB9xzdoUl5EgtTJinwVULq5koXiSbiPdZaWTCRUoZF2MkZtjlngvu7LqJUUVf6FAM4OngtSHAAJI
FADm4LgAFeMHIBhPvb7cRwGaZvtmk0F/Xbge49uwvVciL6Dg4QWXJTcFwbH8xsryD9rciKF+TkGg
yMkUFaT32EHQuaDP2YEmNUtCgcCEG3x/OrAmiiubnwdQ/6wV+FF9eofFz0NXACWdvcT3SL+VRzAx
ASEcA/yYWVzpz89LGxh8ZdvJIInTNGJwJmXToL1anLzBmp+Qd3sBUhnCPjw0EnfIlWnvK8FISsaK
BgJAWJARVQ1q2DXYSs60D5D3QZzPzbTwZnll1luN0oKwgIiawh1kV4evIBBBdgmEj2/dy7zpvJAP
Hvh0q2N22S13YYsB3A/nosdWN2QnLpysMiOQTLrQcgq2LWOGQasEEr0W52CzrfpvrwAMy+biYthC
FAM1mxiSVL+q2k3sp8O+SY8D9YJinxOwLbwIM+LQeN7JhQ0VcNn3c+ll5jYgsaX87EFWdo02GdGW
ASU7EIxcQxKb9aIIJ8bEpe8CkBjxHEbeIq/81LCe52hgxP35DOwqsOagDEPg2bL2m3zTBhDOqrwW
Mom8Gf/UXcGMr2xaUoyB3Mww4IzRSwEuFHsLEpWIBG4SP8YzoAYttLzX/TRvjVFXJksx+hh0IqjW
Nc2G9j7jIJDQbs1Yfly1eBEMtP2o1TNE9bDHCM9Z/TwE00SyMlwpzfNoKbG6rNeovEVnLVgOHIix
AI7wHGJvC8+BA64qzu7+aK4VTVFE8DVSVVtH2xSJlZKyaPssgzI6QwDiEGioSeifR4+jgXKWnUJn
2eOM+9Hmuhx3ZbfaQVR60k6sQgKO/ufhWD4YDjBWcIJ1V30sUL/hQ28+WuLLQZmFuTjKbRyUYhku
8INZCwxzDJLKX+B2gs8ubP3kVrIbr3pH8axdbGPgzTX7+PUBvhyercXF8E0YRYnc4FKkoA2EDxnv
iC9Y/TNtTOaVFA/cI8wbcWW76lqJQNaKEZe75YnlKPMvja8DbQVoKBpmr7nbibesKxsVT5PRy0gT
MkRm7yigNUeAt2WsCyzaqJ9GW5fszmqqPRfRwHvXlblqxb4aZZ3FtxviIpja1e/QkDwzoYr36Z3C
y7LzNtPKSo3o1jGWFCcHpf36hvE9RWAdcQaI+Vbogd/pZpT5klnCFfTQm164f/EErexVPg9NOhFU
gRXct/YSemigQ7YqO4TgY7QKcaO4yBdVVvsHaIc5c72OrOuokgSpwtgQ8YQiNuQ9E/TCj28N2pPQ
42UDgM55W85sr8PmIg9kYJMQiM2KS8ujkvqQMZYc7TF816AH55DFL8hNHpiyE7QWIGzcrc227ien
11hZLCkcSRrOOEsh+jZCB7zHAUD5Zm1ByBO0M6mbiSDK0UHzBgAP33ZxTtY6kqayNNAGco8ovp9A
BN9tAA8C2cHSX7fFQwalVNa1SPyyhfApKB5FDiPhh47mhfFaR8Jhr/ZoJMLJZveTPJgtwky7mAGn
gy1Bl5Po92ZQ8Dg+ONfTOqQkYmKIJUHmYnLzxRJYIRNTj4bU3Gb0XqzXGlQf/MItb7ZXdiwryqSq
Y9wU05sI2ln0DIFPFj0oV8YBkKE0Z4x4+g5Ms7xp5u3zlRULRkMilYYXbmwRKmzxbVqC/B56qBBm
BRNMr7xN6k6HyWGoRXB89u1OVh3OYeNt9ZVpq6MA7hcVzuCwyU0BxqxBLjEOjgFz2vYeii3ymWNF
1bje34f9FZcbbWXX6DSTqmWQbKR2fAm0PolLRSbcWwVQ+mXkT/lGfSo6t4KcsGDWoqkBGDqaAqi/
rb80Efo6mjSUTF8WxnpATQrune1wTUBxawmOYsYIKoESrnC1IYCmBWdo5SNv/+c06OtYUutkPWzR
Z3gd7RkEtL2qTzOD3Uz2dK+CqIuy5uVZPIyO0B4kCAx8VSUvr10mnACAQ+tKrVOjlTtCOgkkfK28
nw3P6WJLScEisaeti17BQ3hX4DTPHq+UIn9+gCDyvvJ1RGpERMXjKzeDHaP/4qS8K5U7vkybrPbR
l9VnznTXLmZDTOIPr7g9XHCmBCi7oBnaAWHh6A/AFxnweSFda0qp1aD/vUaflcBPV3x+6nSR3XcX
nhkN5EktFPj+OlqZdK+RrjXVg+BmDtFuIHxZDieqdvFX0KuiNx6yjFapP3P22ud3qr4Ob5OuCaIp
AhxfgTL8Rsq3GZglkmKjKLcA/EI7DULlXs2lVee9OlvIi1cPxUweYwkGp3Xy6jqorwt3RPhR4awb
rNqJFsA9BYbamdKrSb4KcO54kRfvzVfGNpfkKKIDcLiQSMMhBowM/fi1gls1bXzBi4FE5UO0eIOu
DG3W5lEwodMZN0vgFWi2cAa/lcF7bUBwFuHWDJoZrj35/DrT15FtK/RoMNLgN6HfzjYaBCBI/oPE
F3weYIrsLLX7I2EP7yyuLOo4hJoUTjiLEjXl0qQB4vjykO3APWtCDm4xtZeKNf/vOTuaY8LWIa08
D0GesegDO1pwOsUCo1tDQHzmByZDKdoNDlNjcUblLCxZJeH6LKimhmI3tXAOJptJyWSVTZE4R7u4
07EsETLovFE5K3tmT7o4Roqc5SDJRuqvNq7r5TgLV7izS0bzOEcPndOBHBh9vVs0bP7FIE8/e24X
Q+thnslxAtcYrc7o2IQOO14ZAhQosAGU8XWMsKd4OZoPe4kvrqdzOvxi0DQeqliYZhQxjWNNdyW4
Xm1Q3Wc9GhSiu6jalA9Ihd+Ob0zBVj/2tjajuwWk27BiqT2gQ2OBslgGzQbufPCWYmXRAH0uMlLi
ZHfapnc6wysblNLD2QvBQRuAQVGMvF6woCXFRfPz9t7KkoUS6XtF078ncaDsincc/A6hAnC5Z181
cPgC6swb+/eBiU5WlqwzDJoHEYxKoF3l6Z0RbEdH0XZN4UbzKUmOanabGsd+uS6yO2hHVzu125Hh
OdTvOSePY2fO2KmLPVHpQpyMI7wl0m4ZhAH4oAxCDJH0YFhIOoCsJ/LpBDKZuP8zFc7L7bgycZSM
46QUiE4KcMng9kTWboRf5lQKtN2uBNFvmG3NPL4sCef+lFZ5O6Wr+6RPUM2n1Q0YM2NAsVWrQRqp
v0IbZXRfiOAwobqluoAn6WjiXl6NYMOZec6WP/vUFzNfq8QA4QH8lwGq6bYibtAQj0YWwQdNUe4M
UANCIqAZN9w0HpvXT/aetHLz6l6XhKDBhk/zdxnSBr38LFlK7JfpTlAOWvFm0Ce5+KoRsPqIrL0s
Rb/WVovB09iF5l+cBXY6L2Yhn9qk6SKELRl08zZTbEN8M7BBGZtuGRFzYymQIv2TRL8Xm09iq3Mx
rtEY3TyrI3OhAo9EprpVnP4QbAQr8LWb9B70oVDEYa2fvBuWY2/OyPCLkSUQxixNB9yOnLrFRnIi
iBB5A9qWQgQn0KuEaKS7JM5fnOeVlRNA8WEUgO1cj9AZAWER+giJDngYQN461C4cfSdBMZ4fjfHe
dmXo5kKJgk7ARVdoPsg00JyWjK4ECAXklRyBqWzhovtTtGuXq7sKhrOxCdW5gxdzluMZQa+IgkCE
HBOCghIpIMAO/4jTxnvZlUUrSxqRgmDYZHZ1L/jG8FgJEvEggEBgh1Qfos6JK+DLsWbyypqFUjkH
UoQpTpFBbQAyRMY4OAE67onQM5vcetPdQo0SEqE1anB8zkeOIZNXzptRVUOi6chykclNFmjJgGKv
BbzRqgWmUw1fAsg/zPemLm3OruZMuLwyZUWQaSEJGXoBXTVdC4nm8B36YVaLBhsXWabEhPggZ0ze
67Jnuji/mZoXWt3g8iBoZS2vmk3KJIbqcAvYXfE826Udk9s/KZx3safllcWKANMIZgVmm5ph4ZWd
i0qIbt7eUmkDR85aCnTFAqFOUSfX/hRpxeXgK/+sTvS2ARMNa19SZ+RRoSz1FDvl4HRO07qhFezA
duKqvFL5h4okl+OuzFY9Kz/CTD320ZeDKCDT3hCUUPA0H9PubZrvFnStgTxicTP6jcCAo4/J1e0F
ahaQRLoe5Xdj/rIUSL6N5Sbt/AadLN0TVXYTZDtENOsf5uhKQLZCXF45O4W3O1e2T+0rND9l2Clw
8vtsCw7cxA2ddNgEcHJtcMbV8Pb4LcEcl+7MwHGxQZsuVuVIYS2yk6l6cehmUI5HvQx4EhUqziy3
BFYeePFcoD3vhVf2b+yCMk16AEPRRpQA8nWgiSvUXgxKneo0A9xiKY0X2uVf9WLPkLaLV5YWqlV5
AMObKeieKODS+ehbQkoCFh8yTZlqqi54fVuLy7DLmWxlZfy6SC4XmWUbGcQsEP2kN/MHOBEQqQLe
uliQcqWj/ycbCi9OxjkXefHKcitFEIJG8DoIblhdITR3wmqv2iLZT2ikAF6mi8Clw0UJsRP3ifeo
rM0fxLLAC3C+WiEkKKL/101DZAl8pEFAxoBmcGs8Jk4+uD2EyVzOkeIYX2VlBOcuonWM/nu4bQ2y
pMwGYos50J0Tic1YB1toq9Wo3XHG5cRrysr+9SnSMeB6xM2eudl0N5YwOtU1qtGuMkMGz0pRX0Bp
o4dShRXAFDlpewcKH67vzrbTZ7O/soexJibNwtQrVQgv+bIfwVWeoCGKPFTscs8zb7bXBgwNkRME
0th5LnULIYroEB/OWwaInDMydHvjAcP4V7MBysp9U+i8LKKA0AjaOL0XeAua0cAWi/RmFEDdAqFh
6U7Sboo9zjJzDJiyMmAVw/MnERKroyWlW3EBA17sJIpfKV6xHOvYaZmTrOc+Z1zORK8ZBSYpy2mr
YlvLaPXbTl9ZxUwZsacZf6SVNej+il3KK9B+CES8sCFrQoFpWH4g6keLGia71REO6pCMJm/p7A+g
r4XkmwtdnHw0keE95ZNbFvc0B92cG+SHEEzyPO+KswJrpoGwGn+AEZLeqs6SyHBy0AUPQDGkzF1p
sKDMYzcDbwWYk/zJwVrz7CG1HKqGBiiPdJOBnG54ZPWD4Am39uYvrvXKhE2LZNSdiFTXaOUvrQrY
Qw3CIUu5zzfIdTJEnCrsuEgL3g5bGTBtzgxVTCdWqQh98UGfQAYNXgOfof8GVHSA07YXHhSbU4DW
1+wC/bgIkaSf31U0rlIf2iCR3UQuSN80LyhN9PWWe675+PhO1nRZM2RwRKyrMqqqp5nASLcTqJRS
p84dwCwVCKQ14m1HnBkyGZI53se1HyRHnolWzvmT37fSz+FXU03CXKYhrPT18FSiyG/coQoOpqqg
MQnk0htfWg7RnmxgT2YHOiJlDblM1SuhPwCSWt2Sr+lR7s0ISuriBqCFvtiFL7lmh6DY+VJh76O3
B174F2FyG30TvyzHDKdzNEfNrGO3S7zinaJzda9fQdK0fY28EVeFbvVW+gJIszO+545+ghwqijUF
/i/vZHTFocv2Bg+M0nDvzM2xqt4MYd+SE6SXFPXBq5GX7o1DoHl5BBW5/qGCeLIKuNvt0j8MFXrb
QFZqPHaQiYsf+/qpbgdTq11yCwkJsIeC3XXIzUiEjNMT6b6VpUuaXZxcQetSGpzqNX8oED5AhEYt
cnAKz8kOBFOgsElRZkk8ZRhMps0FKd3kTQ++Jfp9We7nBDSQPpjrysRLAjuD+GR/6Acfd9OMT6H1
nVF2Vg8xUiM3p8UedoF+UqFTGD4PopmDrBlDohUSGpId2PitcPSN2z6x1R5a2L0L+FMjvxCwEYDR
0oCwpmiS12EX3eELGS5taBHlGICrQjHh/qAHQnCCTQINVmhH3Hav02t6IDkY7DBuildQrlCZlMhu
TuxFBsGmRQpcKkcib8jwNdWcDu3+AGYCppnYlbxRKjN8L4LdlNzo3aFRb8TygFa6Ykbju9XKpyS2
qLZD+4F2yt+6G2UXH5GeK+EGtFsjMpXb4l06GEBd3ifNZqo30lUEScRXA8xdexESMK7go1C2PJME
wpSbUbT6ygGryXLURg9SoMsITVP0TlzNmMj7/DWQN7q6Rd9zF/rDALjU0RA2w0Nx0J1UMxWUTZ4B
L0KyeAfaO1gR/VbW9iFIJcHAroK1Ugd/wLgZd8mhGZyls6HdKphg9kCXd+WEuot/zYYNvU4OpbIB
j3YQmsuAw2nR5+XZ6B1yja6JFvSbmjOIT/0ON2GP9gRoE5roj6ghBVZ7aPJLOzMaLaPY149GcgV6
afp1uYaoQfgtbHf0ucSWAZwfTUJZtC1AoYUi9Wv5iPfFNISocV2hRXCU/fkRn1i8y4nXa2YLVQBs
BeTmvoLfDSyZ8jMVEICbUeVCDi1vLcwRuD3LYhNWW8nY9f6EfrjKLH2WMJ3e5u4qJJaMvpkDRgoB
XESpx1cO/XZszGiP9hc0dZSyD/hVCpbQ0VO+0LvhKVDtOjOL/XgTP2KeUMHdKzfCTnDncitBV9lc
rjH1MejHocR500KRpXSaCbk8K0W2tNliIkJUb0av4OabPr6if9q3lQ8q131Kwh6JiGwDWAK4RPID
nO63CvwQ3xmKOT7Bv0GX/Bxw5Yam2VQNlIHIFa9+gaZyb+dgl4J6VYR9BFp/N3Ih7QwxgdSXSjjg
o+pV2S7UtinkP3rn8/tbYj7gZ+Z95Zx2FW26aYSPqD50NlReaevruoWOxCE4DOSb0khWE2xRSQGL
WfvYDps0e62z26C6F3UPHWNgL1Gj20YbUE91YqbG4mzn7IZ3D33Y3KJoP2dt5cvODcmzoURzC3YC
asZo+zZADLzNEzsGqQm0T5FL6W0uXeDH8eG/hl0XkGe9iEnFSJxBTltlrki8HDvzGRky8NraAbqk
hC2FILngiFBV5jannl30T5ZnXUoONehthKyo2wZOiIYKVwjA6utGoqvolmCYSgw82gD5K2MvgVLO
SicfGmYTbbyWXi3lRhqOWb0lxY28nOZpEzpA+45WhH5eKHhAyZ22D2KwKcsbEeVI6KsGzwHAVSpI
wNyyrS1lvBKhatcgw02v5FRG/Urmsa0TzhZcF66zVKyVBDrg13J1MGa3rlC5QpgEdVjwz8NEdVed
dJx1KLt6Ye/UTG2HgljGDWRewPSxW/lztZmtuMhCCOWkGEMDeiHwkRGgb9zpjvjoFdXhRsxu3AFd
GQRI8csiLxPADv1n67xyo3UYBSVhkhAVsRuceqQCIO4EfTOwRJtTbtclZGyBl7ZxWWT8hADvxVdO
nkqTYFFa+Jit00PG3Ea+u4ViFELU5AVEeJDlfoBgbcUzPh+HKT/ne2V7g7qeJp3R37VOBtbHwpFr
MLTboFAEozKr5wD9hOsJkuvdVkT1Drp4jqaiA50bxnBugXUFu85nqZZjrHzrSKkfLEj6Ry58mAG1
SycXofcVugU3TGPT+tmqr4yvNMgtlTtAGKALznB10XMOAuel2KBJjclogRgSdXt7KHnbjWfWVtZ0
ScK+nCBUCpIQu8jOPS52BIYYVb4TrHC5ZkNTGTWHCW6MxblyOHO9rlfHQzvVI5pBMNcdIIzq24L6
kmrnEyQR58QVIcLO4J5oj6AH6OgSCSqFd2NwbCDTvhBvBC1Bs8V21HmzIn2+HOsadqPM8aSEOAWT
O4BbAszunS9AxtCJfHVXgYuANyDn2K1r11WTFkFTAnBHIFdb7mIQ0b9AoTF0802a3J7VCSoL/ilv
CXi36TmVcmHowiQupiXAbQrygZdug00AgnqLsfOIpdncMnEReM2fr/v3SPWT7b6uUo80X7KK9Qt0
0YMYIbsJSvLe6iIngVSfBvcOrK9G+GBMV9C10BdfXzYFUlawRG8DUFQqbj+kBSEZkN027Z4FakV7
Wwn7QL7N4/0CHXHtYSrfEsWTJqYGqd2p/XTfg58uDbfQDtD0+74fAanU4J4qcWoq0PULhpuyP8wq
SFchjlw4uAiVKUac1JrfluBUpiAstFQ4htkuF+zCy3Dpeuo3ESLeznhFjzrUJU1BumtobdPmy6DY
YrtTwLQk+Nlwn5UPZNgsstmBThPiLpXb509d/RBphkmlu7mHPLVbCKAbfezFF4TQJboohQ2i5Al+
dLAD0Y1cQmeesxQcw7Ou2ouGLvYxY4eLweniCekeonbER46u693aMBEA9FvZASSv52YUZN7xZ7bp
Yu8VUqspYYbcTWePgANBULbyoBIQOCiz6B6wwPQUa480BZM7Atk59koAGqb5UAEYK8xf9MCb1aOU
gKVTEDa6FdFbtbwaJYdkeGCkDP4U69CF63lWN754YEppO6bf8amB1w5ol4e8PO7GYhehsdqB8OMr
pGg6Hjk2zzisLoeW5FEWM9W/Djqo19iAscNYtNL2KEa3MNBOSOBxkvjE2Rvscz87pau7Ia9l3eiY
UQq7W7st4dbWX7vOLyAHZlOADqgFP7RBsLgpIFg8xAeIn/lxy2tD4DzGGgegQTkrkAQEJn1xVWd3
E3WQ85LN5G1kopcxZDDbfVR6GnRACHqN0Qoau4hVOZPBOShrNIAakkCXJlyUJduf0OfNWWXKqYvb
HBwmJtqqQfEJ8ZQt10Tz3p9dVhe7rmi6RssElOLATeGK4bGDwsVkDSIuTK8DJ8XoyfEme1EYur4u
DppwqyK9U0zf+1/++236n/C9vP6+8O0//xffv5XVDKr5qFt9+89D/NaUbfmt+1/2Z//6tV//6J/H
6r2465r39+7wUq1/85c/xOf/GN9+6V5++cYpuribb/r3Zr59b/usOw+CJ2W/+Ud/+F/v50+5n6v3
f/ztreyLjn1aGJfF3378aPP1H39jHFr/ffnxP3529ZLjz1wQ9a1/+/2l7f7xN4Fo+t8lWVRkHXTm
ikR0fND4zn5ENOXvqkxUWaPa+Uc4O0UJxBf7K+nvCkBwmqGrqijB58WCtmV//plE/g4SGE00qKEg
K08hAvD/D/bLCv1csf8q+vy6jIuuxagry0ElIhuGzP5TVYWqZwt8sXUMxZiFMMiFU9U6I6DshRtv
oyOTwqAaiHZwUv7jQPm3MdlBuhizh6FKSV1pJ5aRFx7TG+VZ32cm2SouYtFX8UrZ8cvGvBddXSVQ
HhWMKJyEU0ehrgPkYd08Xiz6j7m9nMtz0ejCGv72XuyYXrzXUo15N4mp9KgPajDOxDEkvfSErgdF
Vj6SfCto7dTszl/mEhLlEO4L8u1E0E3tX/zrJ7/7/bfiwlDevn/JPjb/+b2OkgP4C8+D/Rz3+2Df
/+DnuGFLhx9Pc36O799/fyR0mPz4mGmZmu7u4wdd/+7F6N+H1Gpecoct069zrOmGQgy0t8g4OvIq
I6ZWolATSaenup3NqiZWQrYV4A0ZxNw/X861hDCWUzNESUTtS5QlcHOsAQ51Ocbd2NFTv9U9so+3
6j3Y7GHFIe7p8mz4GqJ+Ho1oEqGKjk4Lsu6YlMRWoItS0hOT3hruJeTRItDZI0XfviDhintMOAgn
Fmx1X+o9I/yK7X4XHpFf5T3L2u3Cs0AWTtVk6E2KMpq5VpMsqoMqFV3WPo4INEWn2qiW7tW3vddB
wxaqzaZiKk81Gm0aD5T//rJlYvGtPTE5W5/ak1scIg9dvtywYJX6YA8miYouqoqhSxLW5tcTVndJ
pc5LoZ0SCAjFUDV4K7FNH1JLumsh4m0Z7zlgfoeB/gHRm98NyC9jr9N7izyTYai74GRUhwm8DgT6
cJ/vON4Iqw1n5HnSj+kIloygfQpJddcGEs9VYq7Ar+fn17dgP7+wUWVlFEJMlvZR3DKem+Uxt97k
s/9ubHjlSPrhcqlUUhSdEkVcgwqyQKBGVwvDoyrJyVUgyW5bRIjcxX67zAgjIyo5czE0ZtLJrSXO
9V3Rh9usI3f5NEGbLcaFMDSnuWhEM+1ET+6B3NUXVTJJkT+IMgK2YNxGpDvVMtL+qkx9QRb3chq7
fdlsQfDuJkjGLmH6qAfo6MmbFiqxvXZDyOA1E3mVUnIXhv2XIkD6LIuaL+2ov82aeiUNld8sylsW
aCiW5cIjJVA2mmcI7wUxKzmMz40kesTIH6oUTYJyvq8E8jwG2VMpKLL9+cbgzOMaJBGqdUZqZVJP
Ae6MTG7uQcjnRzV9igZcMku2+Xy48/lebxJZw6pJiqHCe14dM1xepJuDWD8VT53gLhCHt/pb+gjN
mU2ZIPDvoSs6m/AY3T8g7vu7hYev9HPwNSExWYqminLDOEk3+QuxkycJWc1X/T7fQ8j423BbWVFq
jzsevOv3OTYU0OVIVDZkRdLXezWN8pqGyaydaijnDRCsk+djG7lZrppN/cCZ4FVcCztmKJKoGZoq
A7JF1dVJT6dlKYNSUU5gl0K2AsmjwYUQG/puwEVUmC2UwXhh/EdDwl/E3QL6FJGcizsXBz8JSKS0
WZ8+Mtg/UuJOAyZHwTEeQHEGuapK4ezZVTR0fkWdilSUYauJvKbBFRfwt8gV5pOED2L9JEZ7Wn35
fBrPSaBf96kBy/JzjJXDRZMklwR1Uk5ankF+pUAarjYeph4doYNyE1EF+P5cQ8iX1a9F3e2HJbHL
QN2SMYM42jR0dpyjPN+msWbpRi2akgzVGrjj4OsfbyOSQyJ1zK2mkE+k5yVWfrP2uL6opBsAa+D/
ACP9aokhDkCGqIJpag1khUC8DkgC5LU+n6LfDhMbRKY6xWyr6m8XZo8ArteaTDjN4wuEHi2sh7wk
YBuv/9O7C5+twk1SJbhmIj3jYS62V9mEk4oEdfo4ZkCYkL2cX3/+Jr/tp/MAFJvJQFCl62x/Xwyg
z/LYtBWu31HTTTEE5at2N1Wc6frA52NvgYMpSYpmqGvPR1/SPJlnOBgyMbU3qDPViil+nWb4FuI9
tAgmfhPB7zfyr0OuNnFiCEMZlaR9LPbdRvb1zbQVgSsH7g2sb7zu5bUIITuWv7zgyrTLsxpGhUCD
01BOEhSqBtlU1QSWRxfzq1YkX7owuY4ItJOION5nSnFDRuEtLJsvoaKHuCMD8O2G+GoI9f0wyIY5
ZsBdIJx7EEJwjDTZeCOVUezojeRF46y56QzgiI68iKV08ksuAikahUYO1m+gz5PBnxT4jBIYm+sM
KjPyHIqgTzZA/iPSY9zKMscQrqkK1jOwLikMEBOc4qyPHpHU3IuRmDi6DmTKQBKofdMReVRZepa0
OgfnfZebZQhpkiGr0uZJbSFMYEB1NZh64FlktAHkZXU1Csg1GSMK8OGEfwvLDqjYqJoeCkK34ZzB
NY0gsBktEzAjunocUqYnZmQm7ojGbtvhRtdpbc55iMaocTLBbIxFUYA46bVUtpsuT80wE1Bn67Ht
E5HK29hIAXWepOk/NdoIdQyoC2lwsQk461a7oy1yXZfSlp6G5pBJmTm2N13NsdofmCSZpTZ0Ch+e
kjXeUKo0tcqqWTotaWl2OjA7EyrF415RJ07D2boiThEh/DLUysRqWicEqS6QU5tCz0LXH6ex3FcL
OSy51ppJADhVdQRHPBTsjddRyk9pg5o1uNsiaiqzZndVj7aByA5lAvxlZMrKPhM8MTtFQPHUyk2b
d1Ci64HRbDal8m3Rsk3X36bLVpVQsUg0q+4ityobR4KO7TBp9jCHZl6mrijbA/AZUgfVTklyRKBJ
dcEz4uFdSEGlwnTftDzyP7egv+d6EDtRTdMUqsgiIWv26rGvBjGr2gBeB3E1P4Myr1u99i4QbD76
zKU/IDn0gdWmom5oIqUy+T2SDJMy0Utlkk55dkc0qFZpOZSzOOv80YtRQhClw8+A07ouUeTGYIBX
VIMfQExxC86RTQu22jN3WL7RtoMnbAT388n86MUwHHMZdcNAHu7X66gbQy1A/Y+cwnjeSMW8zdHx
MckS59V+cxKQBVQxgxKSERROG/NaL269QpGKYTSockpjwWqryqwgT/P5m/w+e8QwNEJ1RVIYZHT9
KlAoFnO1LfVTVIPCMGuPhCjoXlPIAYsmNekt0USXCiLaCPVdJyhfuygH6cdjFP6JDQp3UVElqiI1
qq/DezK3SSWCNPKk3eGWkKxSdKDhaqNvM0dyIRxNKFt7lBPtfLCSl4Ou4/omyIpslGfEG0N4rTWo
9vWRZaSEQw7120pKOHJE07Cgmqqo63cLF5JXszwEp14DtqYoj1SROHvyA8uKpaEILODtEZy4XzdL
Ww1hK/WKcDLQ0DyFLSgD0AiTi043ZJyL4vdNg9fBnpRVWBINDuwqglHaXhRSg+inbMPQReZ0BwTG
+wJ9OHv5xmiGXGxYXvLvozm8HHSVvJizpFLCeCInA6ZEV19bmcfI+1sUyF6L4lbSNQl58XWUVKVa
v0jVZJy0GHEmyIAz8VU2rpelspU04awX8+x+CV/YYKqOJCN2vPQbadISNb2xGL1xasbUk41pK5Nl
s0jZTTgNKJ6Fg1XVYBniHHd2h69H1TRk/UGWiQT02qQkUxzgYs6lU5Ca9bcI8j4uhNXRMFa/JY+N
U25yQDpQsvQY67HK4SH84LD9H2dfthwpznX7REQAAiFugZwzPTuzqm4Il10lQGKeefp/4RPnaycm
kujuvuvosFJC2traew3I3g0dTxoopX6rqeZFjMeURBZPYHDalE5Nd1BPXUjxPr1dvk3xyyiTfRLa
pl8bA86aVHVIjDDp71TDgh29VeNi1QvHaJDgEhOCXH3bMY9nzUUn1HaqvP3Jclg7KCK/kzXPnSYp
PYWFJ2IF9YpH7AE4pEeL8jdbch+K1OVvhRW/ucJPkUV+BNBL50a0g6/guinp7zb1X0lrQhUJtBqS
QtAD6GotLZ8HMzW3oa8kHloSIynR/5sztXTMbHjP1ewHpzC2ltKGz3CD9hNFzqw0p5gCx2AE/XNT
lg81z37EsTgOTeavlBZu0BC0OGcpnkc+zW0vEiiJohyAPRzbD20OgKyRVzs/5c8RA7qadLsq0ta8
KP9yn3/QJuU73zbfuqqBKncj1nUXA34e54e0Hs63N6E+s/XHQjd6W6gwYS9Mrk8x5IGZMkM7h6hX
rAWWjPqD5dgU38XkEOszAFKnpYHii5/2bqFmuyZqdpqgR5JobpxAS76H+wAA9Z1i36d+A6cV/H/p
sMZ32PkhMBRlDv/MWrW4UwllX42+6pKg+WOWWbhUVp2g08ZMk6GeYeAkG3huT8mQUjaScsOPLh0y
LCdIYxjYkRxgj1T+bqmNopkECV8AC14m5tkncbC6vaLfX64IJhY8OgkK9+iNWJOA3PVSagoZ7LNA
/wAitW79x/fe+zV63r8XOTXjTTI9YND8snHbjK3N6WVWWqqVlX2on3NkkvoqWmtAib6YG3BNN0DT
mzt7ITWYu9qwVwmKPdBPRBJ7fbVVSTbEZYig1XBcLxmkd8Pw2azUo28sCUHNxUem4YvqSIUImVYy
gN+gVR5o2rla032ybg71eizLLd1lc5EQtCAsoIZqCW6b6xlpRW0Y0lb8szl0GxUg6pSSPfPDhYWb
G8YGCgPpI4pX3yqNla8lBs04v3AzXanCXMX9wRSL+3+MqNMN8XWYScSVTWsNde3758F2YnhjePLZ
fso9Cwg8p/uVLKJQ5/bD1/EmqQ7plHywYoaXHQwM9Kp2dC3fafRZ65ZUD743w3Cwvg41JiVfUvBK
qQX1pQ5diRBkyF7pX/ImzeBtHbReOISPdp/zF1+HymGi+LAEzuIWHQh6CAy2bXlxVmUIOwtzeOlq
AiuJAXyoVJqegLkBzSC9EnQbAaRQYRprTeJuUiQaIv3QEgd0TE+zmjtG8zezAa08gw9uqHNoW/RK
vJDRzeVWeAcg5VFRhEAD8nqaYZX3WWC12llazSooW5e1i+27mTF0ZI2qbmgElejpS6Mt/TKQja6d
Y/C9gCVMPAKWKVBCLXGHVflQwGhx+Hk7MM4cgKsxx5305fPJyurVxle1s9WpZyUPHzpfORjqUq1h
LiEmpokKu4ZescnYZP2IlEZt9qqCx/Wnh0RZOgUMyNdaAz/Xcoc+aecIvOEWzvfMQSBAiaAsygzT
xhPjenoWLoKoCPDA7nzf0btTUID0YG8RSBcumJlvdzXQ5ISnrOSponXmmfbbQIVjIthUt7/U9xY4
yjWMIu02sP3wyydBfhQjywezomeY8Nxx294CeeBGVe6qww+Qk1exrcI2NwfEt3J9kr5wc9igE+bk
ApyqJkApLfACK303LehIj3pmljzAZBP8BeGyIXFVrd3KwD7lWpwvrM7MuwEkWYoyB7BmKLNMvr7f
RLAV6nG1Zxq8arTfRD/BODNuMqe1X24v08yH+DrUtBmoxami93kpLorxnuUwlQiChQ/xvf+HJ6SO
F6SBe4Oh/Tf5EDlSDLPIc9xNDnvEBQ8ZXTdYC4hoWHvzDlKX75Ub31vRcpdqZjsDdmCgXKOaBpLD
yXZGDqXRCj5+F4bHyTk8WIfuYt0lh9GT23SbDVlBlGsRZ/q9UY0JgzCL3A0fER2MMYh8CRK9Lkut
F0TFZZy8CN+6KGHxGPf5pY9bCiathv5QkL0ZDIw1I9dgJtEz4okgfCCwq6kNtipBElVK8oicfW3E
eQwYsAqzZqtdw+37lFZAV6XAANYQOcdfwta1HR1UaxYDmik2olLuVKmfGAXPzk96qEHSlQQMwhkK
aBv5iX3MVXEqde0u7CD7oljpmRbqRxpZP4akevQb/17S5okUcDhUKHrsaGU2bprhvWCWarBqtXIz
NEUG8Wk4G6tFheX1YWxLiiVDo3GnTzKBq6WcxFveFTbkZxBrUTjAqevO0jSl00VAOAXFu1aXoHga
cAbU7efb52Jm6wBlAPCMhdYqHraTrdOKnA4g50WXRIB/WadeXBT7zHys20Vk0NJQk1jYZ+gY1r4V
XdIVmG+hI0pHfTMvgWc+yb+DK160N+stvqdP/2GGqI2B3E0Z/QbLGfDiC2KBx3NHe8jEPUXoRQT+
pbOWeiRTe4/P5wzAgIaF0iP+nV7UJGujAuCq6OKf9L0Bd4II0nRq5OSfKtLNJn7GJbAAYp7ZOMwc
xzIAOkR1YnIGk2RQJSckuhibcKsdwk280z2xXir3zc/NBqhyvGWAwpwEN93wRWfC9Phcu+Fb/5dv
AaA75ScGGwQgtI3Yze/9p8X2+8wFgYbHP6OOD+IvESZIeBKTcVT2Sx3FJrfDtnnIXd/LVvIs7+QT
EOknfp8vPExnLourYSf3Us+ySukSQs4mfep6tDGHxZmN52py4BnVNPSMrLH4OG2ZBkZr1nECanY/
etCcwz0/VdAgyx6XlcDmZkM1JDoqetkaGtvXi2jXPTUaH6/sFj6QeglWsly4xz/zpW+zQTEOhXCk
cd/wsEiN48YWOTmPxgGgM8MSujiMLi/ifgkeNbsTgY7631jjdL/sCSr7ouNVh6qbBwHIxrW2yX26
EcDedqtmgCM05FeWRbJm3u5shA2PRYJPKMj1qKql1QUIPdGlgReG2AIrPlozoRenbOjBv0Mfd307
bM3PczS2RN3PtLXpyW6DaNDzUNHPLSpv++zFWkMLEYBGbVNIJ34hbrruF4WGx3Dx7UN+GXRyDw1i
CHw0esm5ro91lTgNmOIiML2Fuc2da/plmEk0sU1gw3XTQOFntHyo4Ohx7J7Jb9z/nsmd0oueZLyt
0Lbg63Qh9Z+dIeBDaNVqoJRMERGB1tRmojP9rLJDokkn4hdR/XvUBTJyQPfG+hb9lte2ljVkePb4
Z8qVu6oLH4Yu2we5/HF7GWcP9j/DTHPaLDJbAKIKlA/Uj8z2iFwS/Jl7nqHjjJ4IsMEUL4zJ7aLE
WoSWRa+jPNauRsHdRAdydAMY30pfx+sAO4R7ZGH1yKc77mQX4lGGiiCKVqgOTg3fzTopRNYk0SUs
YYkByMBrzcsHCYEJwy8erAbSFr2F5LCyLNNFlqi5GdPvBlHnDnjOv1KFvMo4P1Va+kM0Q7nRa34O
IpRFMxIch5a+l31zMYwid3SLw5gTDiROBjTlVpXKq1Rz4BUJmjKxKDSHlb4nGPTZ2maoV4neQQB3
sFKXoU4KCykGpP8QHXiYeIHRnAxVrjUCLexB9SyTP0BwDc1xP9qUthAwclEg4TK0yZ60VbZvupx6
XQlNgsBs93qfvObUf00y8mo21kY1Yc0clmDAh0kCQatSiVelb67NBA+3OCJHFtB9nfG/lsbuO9Hf
1ahdI2VMX3TdkiDNBI3L1OFOYeVTGdiPggQ/9Dh91q3unhfxSQ86KLKIFoVXDU+UKNVgOwrUYOOT
v3lgx06r6MDztWruWKnK8ZezNWk7r9DjDx5BNRSayBdf0Y9UAmDhJ9190EdPfhcDUgZ4mLSUU1Va
D0GmeFSHMJRut88gBx5yET+oRnkX5sNGI8VKaRjS8zhe0XyA+F0s/9hduan7GjJSRfIDENlDC1UX
XgJbX1hq4iBAwY0wJoewZb+tXOMrbon3IDBXbc+eBwJDUhqAzSNqxxqgY9KJYmcP7UvZDevUlG8i
UuGpkyOPlzyHEMtQvSlJe2z88ExjXcIDD6WkWgRHn7PAq8MIMv5pAT0aRC3Ms3zRTPFo5RB208i7
Wg25E2bxndqFEPFQ/WMjIYql8RSQczAsZZQLT8u7k6kMkKcv7LfAKELPaOt1BpVJ2UPDSRfwe7XL
FF8vY8cy6He9MO4Aufloqdatgmyg8PWkAPFW9eOgi2NhKu+KRNFfVO3GEgBclWV2jjTzZywFPLyJ
eheQ4shReYtZZm5Nw3+RZn4CWOS+aFvQD8Pg0bBhrgKw8SlqIPjYqda9Ab/dToMXjcbGjo9ysKuk
gEN2fMpC9V2XyTsTaAeoEHOpuvrYDVAxFH3tKODnoPdhwHtgOBa5gkpHDNP6Xv4M9JQ5RQkcR9fD
Zs5Xh2ddiR6hhnEApLlwSdi8DjCbaSmOYSVkDGcIvP/6JPN6Stc4jhAyF48yjC7CRCkoiSHEGyr2
nU2G1jMID3d+lb7kWYklzwhUcLRgldhSda2mtlchVXJw++1LpiibuCf3rWo/5rz8WQzaNuqAOSm3
SVKeWAmxicJMuQNsCbYdJR8k87Ggw0/FTu+TRDnamrZSZbNu1GCf8uqNxuU7pbFHuuIvcFjbkvoH
QoTTRwFxABD2Bsmgw47IZEDzoyztI1eiCx10iDBpQM6U99yy/FWWgOeX4ZZQShg9oZbTY3rimQ3B
ltH+YVBgWcE7LIayNarwNUVoc1IDgoGwLE8q9jOB0ozG28pNGr6zM3ku+wTqIeJB6uY6r8HZjAag
EmKl9bQ0OzXt8KPoybFgEIIxrXiDEgw0cNNu02FlapJsrMS/1GiwukiQ/6i0fSG+sadWtK2o9ugL
8hwNCV8HKJ4hICQ5el99v0pUkBaGGrrbNIfdSwCRrQOj4oNoUqboKFXwhqHsD4TMHkreApXQ0xL/
GertgBMmO9F8tgwLuWIjsk7GElhFEXcbw/JhIKEE6P7lBXNIODx1MYndweYXzeDvaERcbKMDEj4D
79ducqxWrvI98PrpVrFDtq10kIY7NeB7AxoY6ygPA0f1USbB5X3XF/0PwpXXosEI3Irgd8RIuOZa
8273aDkKPXxQFH4/ZMmqHjJrF4MM5PhWAHMwgtAjVObUZfzSC2DLad0sFJRmMhWkfQB9GTbyiG/d
mwj3Wg71YHbWBHpEUPJCDWvH2yX+xFzdytZtDTfueNmCRXOd2maV2RMSV8pZiczM9fscvGnIjMXF
a6CrL3qjEVfUGXyIVAicmzpEYSoUugOoGQHPcK+09YfN04eygLCj5C+3U5ypdMn4prYJwAUATQAw
gcb79Y+jGgl4pQjlLBAgINuhO3A3XmseJBW4Q481RDzlavgb79De/LlsNDH3DQjak6hPW7ppTSHn
VppKI88aeel1w5Op2OSphBXgEox+dhg8ndCnQ51C/+ymfHnTcDwEI7Nu5QUSwE4CA3DR5Y7a/L29
mDP5ok1MpAOAl1saanfXawlCYzVYkR5dFKv5WXT2pSPp2+0hPv0fpqnb1zHG3/BlJijlJ3AaVcUl
OPI31W3fkt3YVk0fIaU2gsZ/RHfdW/usXoDWX8KGjwTP6evFJiB5YpuAHGpO09U67FPcEJoCUJJ4
RQMRinU6f2Vq+6uCPwKUSSGFDZqLV0MA/Vir0Wso+5XZqncpDNpFAOuQkgFyaMs9s7p9MYjXWLG2
Zc0Bdg2OdkeBqWLN49ArqZMnRorOOHtCrF6ZNa6NaECgV61VbWVPRKkXVnZ2i1hwVjfweMFxnXy8
wVTDLkvxAGUsc1HUgvcFiCTV4C18wJmHLvp2eF2jJgjI7BTuWKttnGS8FZcKAsXkGK+0A8zGUMTW
oNNbvf6Hhi5uA6AAUMQaZzc534qSBQBGN8rZMGPwZURrOnZEf1Vdt9RsmFtAhJMRTsZwmr9zIDMe
tYGlnH3oNZU5c3kcrXzTWoraM6AG1MTxbMfjY8RXjr/jywmI8OYLeeaLSxJGIORWuPwMAS09gdZP
KSHA15GXiNbHwKw1cE7ZT5HLN1Z392BSPUayhcYhSkNOmgJpBCb0u1GSbRHokdupvuIYVfIRo2/s
hJEJhWym/yKZgPLhoCChVx/KLgMCxI9+5LZRrADSeyQpCR3ZAZhCNIgDWidMGUlT8iSiCEqSgz84
VQPFuU4lz1puXRJd+ZUn0ICqGeyCbcKfSgtAGAUNjbr/IVLl98KGmykLX63XpOSQtbytYz2WqKxk
OwYHebEZnkCT3HMXujQbwFLQ31yqv42Fw2mY+kojmZwmauKmt4tQXKzAC8WHkZuAI2+S5LUNjlHz
8/YU52aIkzR26FA6RfJ3vSPaCMZRelL754oErqk/sRR0yyhZ+93g3h5pBs+CjAGBDYUN9AKBFL8e
SnCF+k1t2ejZegXsQyELvAuP/AU6ZagKL4q3fQ8WI5yRaagq4l5By/96OCBvAahUUS7ibfBEK+3g
d/Zj1arVJtP9bQnmkNPTQXXzTgExMQ4BxM+HVVbFsPFooZh8e/bfT/j1rxmvhy8nzxhkn2YG0uwE
MMS8TiC/CL3KqF844d+vUQyDxrGOKjgDknOyxiFrVFswM7oElQmjw2ql4S1/eybfd4yGSIWqn6mj
7PJtx/CCCoEfAfTEYLkNBHgSyDVyHFUQNBdm8/0kaPj7YNURQIRGXOX1onVaEaQ1So1noWG7QISw
7da9pTu9nqyy+qdmrW5PbaauCfimBpokCIvoHJLJgLbV1xoQgKhruqrb7AIEwT2UwNza853US1Z4
Ty/XNT+vx+sDj1HHTQrYOYQlpkVwrUWxTKKBcU5IsovgDgYLVnA02cnvrG0Ra5pjyPSSDiClGHG9
LaRUoRnagbnEoax7ewlm9imuO0BG0M3UjW99okgOmcCzyjoP/A4gQqe0hg3PtN3tUWb20NUok7ga
yxx9zr5SzzppH/oiO5p6+GzRaG+HS7J+38u5AEp9mdCknFsouV/2LFfPTVgfQGv4ACv/2MX+EVWc
YwRAwVKYm5sbRScKJAIQd9TPzvSXk47AUod+Z1pniCs9FrtkTSyAhdz+Id6NHDBgQ+VGfYpOi665
YwiZbCPg0P8ZeDxNXwaO0yEIUjFAEBl+rd1LCW4/alGQL8ufFU8s7JO5aH412vSo5NLqBO7rT3UD
ay3v7bu0RcMNKGOv3yaLpk9zG/PL7OiY2nyZXVFa0q5xiM4N/DLrTbyRF/UjPurr1Gu35Dnf9ptg
c3uXfmej4gL5OubkCrEEB08k7dm57pWNH5p7EjM0ANLYP3UGxAqssVaglgFESGMUM4Fj/SjscPgJ
kAD0wJPqL6FRc2QEdrMJSLN9wMGAMGDPaBW2upJDzPYQc6GgYsCnkQak8wamLCTNU8XZMa3E65Tg
JgQSDHfeJJ2Aql1YhHFdI6ZpawM0YQYxYDSImrU4hcid29Hl57ly8cLQXPkLrkopNDgWTsWnptx0
c379FZO3VyFCIwzTYfx8wQN/y3THwneMV+3ZPuQbayUhEPwG0NgICqlOAKpvR2Epc6F8P7OJIG4G
tZGRjY5G3WTTapHSdIVAni2R3wYoBwfFayeHpbMxEwK+DjNVr+JNVjSyzu1zAGDHO6gUO2whhOs1
fzVQa3ZQ087vh9e2cpY6kLMTHNVSUC3RkdJNop20rEYTfg6xc5hctCHUPtQ3SrOFgzE7PwC6QK23
xofYZEsVXUmDKMdbdqjRzgSrMIZIW5FYbpfS7e0zuDTUZN9wvAabIbTZ2R4OenVqpL0nIQS3NHPh
oy0NNK7sl/giK/BBzVTaIEo2gA1APR1P3VXSGxAca+2F4zB+hslpAEtcVQmOJKoqU1AUa/Wyr21h
n0uuuKH5jNxmVdB9G/ymSrq6vYJz6cXVYOO98WVmaocaMTUDGwFgWI8SIWQbwuArdLu/MBa7X4Jn
fubxtyY32R1ZzZqSdYBejUkUB+BLPocnNKniV3s1mtZZEkITo1ee5SlbtmpwW0Gz8a49LMXv2U8K
vRsD6SjIZ9NVrqrBb3IFExfpHx5Xjho1cOF80dRoIcaOYePbjA0UAVG/skaBockK+zQdNHA/zure
XIt9uIGX+Br+SQvHbn4YKArhaT1TdBVl1/OC5eISldEdr/r3UKncQC0e/KjY5yghBxVPXA36SQs7
aDxk3+YHiAboASAjfAPTdTTOqzCEhQIwxBvDbR7KTbrhpxHCp8HR2FCdcgHlMpP52ygF/m/E8dN+
2bMmDIpIySCcU+BZConordkq0EK1nBrFx7RWdvqSw9ncHG31s/k+0j+nz8UgJ+BbUB3f0K+eZAoG
ihkvfL+lISYH0UzKGFrXgbxUSbqPU/Zeturl9qeai//2+GgCggFiWtOSVU0Q/uNOQ4WM8t8VVw8o
NAiou/CF77MwzlTSpVM7LU8YFxcdJJVjwijETQuyrwrjx3+YEGrr4DkzPDindeGhbgoz0gpxyfVy
xfPqIxNiU2Z9txD+Z7/NyPUB4BedjWmsIHmia0mJzx/UcQbRywFNdcbX/2EyIKCgZ6BSRItJnOiG
KshEDMUWnftbjXVPQwlSk9YuDDM7l3+GYZNUOaFZFkrTBtavkU6ZxhC2Xaokfj+f+shxtKkJd2eU
LSdDyCGqQ24KeYGqHDJjzTFhXoj+p5XhjWrD3Qh9gttr931S1yNOcvGmyKVKClDdTfSymbmNogUi
4/fbAgOAj4QHFEGuPC1iU7vhgWYCsZJqpmv1h1QFNxvCozJbqJYvDTTO9EtsC/SYg4yc+mejkWAh
CnjpxJ0TS23VxOav26s2NfBB9g8IPohCgKxoSHmn58cvKsWCx4U6pqLFsfOsg33Qz+gmF/f+bjRP
iH9Wg1vso/0dzD3cZ5gZeQs/YdwL17fHWNXA6wNwQuz9aXG7Uvook/ARwu3ReBrc4Yftjqdu+gc5
Vo+ei/YGpXEozMOV7bGGhMESuPd7sgURGxvoOLTJDPSWJpmdLQqb+XnDzmmxNuTdUEcHabzIXHEy
/q81krDcX8cav/3Xb1toNRr3jJ0tvXlFLfyRxjE07BcJsd/j7zgOhAqA5WIo509yrDC2FfTda+2c
pndx8RfAMSe2lli3c0duJG+MBEQdGP7JkaOJbmdhgtcSgYyRUw76Y9eqC/n9/ET+GWNyJ0aK3xZp
WrBzhcKIzV5adI+i/l9fIuNq/TPIZLVYbdOaiIBfWsZyJyi0P7yABCTsbG5v9bmoiPzPspC4QBBk
mgcKQyFaqlCUDxFw4075pQb1YwXYR5dB0h4F2yerzpeSirnjhc8Dng3ee+Bhjdv/y5Zr7NaskhZf
SWXA0Fap78V28IHfuFZ9uNigfupWNNmpfvShhg1604q+p2EJpAKXoWuYw69OEduUkN1QxAP8RXRI
cQfAUEF/+I/emJBzUdAayKt3yRP0J7mibfOkgv8Pk1vU+ldlEeYHVfqPlprepUWwB1TkFIf2k9EA
hiZikjpCrauVksOgyNB7d2ishbRn5o0zElz+WYTxy3xZBACMg6jIqXJuyhU4nl60hp+VshptFCDL
E0fOsqydvrTwk9s8yyHDZeuRfQZQFFLwY3GFHES/oYhujgmTv/XI1Q32vHTRISsv0a8lgL02d5V8
mfbnT/wybY0Hft1UeOEABnZfFnAOiVeIrCm0d4di3cCBL7/vtzoygHAhqs+d268jT2ID8YuQqipG
TmG3JxuY0orMpfzn7QM1F4G+jjKJDnqtMcVIauUMOaUY8j72CZWHhdfN0hpOggPPi5YnIJGdDdt3
8/Z3GPwJCN/RJUSsPncPfZ3MONkvHyvKTcKicTLwe9WdSjlljSN3+ZP1DK4ozHjYDg2/5iXx4PU8
lm4z6ViFk8JH0b/TutfSXAEVuFrG4M+w9EYMD9hSUOEygZKffEs/QwoRq4p6trLiGGLuoU3wRoct
SaX7G9nwP7GehuvEaukTLStQkTjzV7XRge2kPrSQBPYSkT7Hur3nYQvPAmrDImmwwp2o7b2u9gdb
5REAn37nKcOYVonuPoVx2e3NMvchAUVCM9OgDPDcyXlEdLBJzhHl47Q8KHBPVrmy88t0reZLrgBz
ux/VfbDaQH01AYqZfMpGyfGPgpuxVTw/gYSB32ztYOl8z+0YG2JLI4OXQsJyMiMU7hSrhSXRGWoW
vQowY945QRmuDTgB8SUhufk5/W8we5LS97qZcE1H0TJO/1TxjwTCJYCe3f5EcwELXVfoLY4Z9ndV
hT5VmkHpQOkKexj6ofCzEnt5L15DN/mrmI7mBgcVVd/u4fa4M3O7GnYSR0RdZmiK1tGlzuH2Ppw4
kPyhuQhJn7n/r4aZbIs0srO8zTVyDgftHtzRwMlpDMxrrdyVSboCVi9fUaluqjbZpXr5DMwMDlNf
bIsOUiU1rbdMS39ZCY5Ya+rnnrXPt9dhBgIFoZYxEUcjAPqR02TBB6i5UygbzhlBNwBarFBDAKkZ
ppDUow5/oOsc7vGXUYxa8ZaaADNovuvRJ7d0TKzKCBVrwI2pgTHSvwL2LguITTDP3ACjKODB8keF
DyLUYJcAWDNb4Grmk7OUMxJYuE4GFJLpM5qwTyTUHhpgrRZWeObKutoDkygfA/lus2DUDRGGEzbw
cUF6Hu4K2A53yVtCflcyBOxbf6RSeWgSsbUC3+PJ9vbPmIkciOmQDQFYahQBm+zEaKi7HvFEO+cN
vIcT6VF/lMfB2qYUfupLkgpz+RdBwQnwNoJHNJqQ1wExzkuekMxA3QlfFjzavYmMZ402xwuUErbK
R7kQ62fYH2hp4c4CpXnsa03F1eMwq0moqOr/46gN7pivwrSrXmv73itsV26X668zi2oYODM6LBxG
tYPJJIXBDa2tUOY1EzSqYExWVtyj5BzrGLheeEvMDIZ6lwncGcCvY+H1ekVZ1tAijhpyNoYtYQRy
M9Wq0x4hNRZSfWk1x80/eaJfDTbZtKESAzeSVjBjtZPMVdI88XQpGlfL+QdTlG2hWY+Jqu9FLXXP
osLapFX8Yen8pxKp8Asi1VMr6kdVYyvg/2Ghm6VPaBul7u1dPVfNQMESqt82GnhQz5t8Ac5V0ncl
rg+ftcfUDF4oAzO6ouYxiiBuoeZkg9rqh6I2FwBfTr0PPahSBwC3hvM2DarQHZj4ARChW6aZp8j8
vlYbgBz0FkKGabltGXm9/ZPnIu7VT55cPVoqi6FTUgESrBil9wO3u+jwer18mnI71RNwJRv5aO8A
gPBujz2TEAGAADwJZG+Rc30DCBdqjGwBdcAW7Hv5AMcQmLlCxALuU7cHmgEDoBWItyeQhaNQ3TT1
GgCJDLoMjFH9EdYCfyK4bIG/sx5ZJ3A4/y/3iElAvxr5qTrQHZNYPhS9LcKijy76L/bIt+RgrcOV
ArvEh3JtPfIHuW1OKH0/LDHhZ+4QdDxRVR87E9/xSELopaIyxHYDJHthCTdT7J3e2Zvby/n5YabH
cQTIwRQG8DVM8frst1zBPcngP1Z1AuAjE9RRPR28gtFTl1n3UgT3GQl/mAADQTxmrxagq1QDJFig
mrnvdQXu0tTu4KfXvWgN+0OUvHIgVvAMuCWMq+Ie1A7IpKo8OCm9/W5n6pFGfebhSfejKloPZKLO
jer8UnfVS2OBkdBnsHum8D6Kh5cKWq8r1nTcabN2Z+loyIQx9AHTwGQeaODS1Rp4W3cWfOSi/KLr
w33dxw+ar8MquweJxNLCGJuQPoHW9jPRK8Wzh7wHVQQngIRvQdPv66C5B1z0LTSK+yASL7fXdya0
oiGKNHQs9OOqn2yfPGDoaPFQPUP4ZOjetfzFGrBI7arDz7g91Bg4J1/y61BT1Io+DG1qIWydQ03d
9VHiMf/fQ/6QVP0zm+kpJ2XFTHDCh7Nlxk6Pukxs6gtxdy6IXY0xCWImq+XQWphGA7fI/q7Fkx/k
QBcG33CdqvbNiqyCvXqXQHfXRGN36cDPfzCoKppQMkIVdxL2RY/CTw/RpXPSKVDgTS9NtIWcO7Rn
oH3eLE12/GvfvhnYhNBLBvkdz6/r0weRtwo3BRaUF+tkp6/4ntzlmjeq6i+Tt2duXhtwzf8/2PTV
ZUZdb4gaK+vn2W6IVGdQKAwMxYqAicehdD/qHbbgAt/el3MJG+4FvATwhgV3doqEkayVqWKDxlqu
ynO2Tje228ITuPegxuJxb4lEMoOsHH0YcG3jaY7+11R/ohcqoLcF2LrWs3hL4S3jtqkLp8+XOHXY
Dx85qTdqRcH38PZE56oukMpHGgyiOjqjU0QMYUXaQYPFPvun4gjC15v8EHeD57vKNjnC23orNjC3
Phtre6U9PvjP+bF6007Zr+Vra+72oGhA4CoetZBg83Vd/0EhWEvhvHgJ6/heN4tDUKUwlCQLL5DZ
YUblGxWKu+q3xFFWnVmhkKufEz0/dXHmu2qdH4oaZM7bSzs3EKrdYzcTShFo1V/PJwmgXq6qtX7W
/eFN6QaoMvbirWPJn9vjzGYXQHCD/2WqqK5PEWwR5NctG0zrC/vVeBWUoMWmv4cqLcyJlsu6c0kT
yFwQwIW5m4V60vWsDEKatougWKzXuicNMEnBNCgtl9L729OaGYgClAfRVLycIPE7CWpdT+qE+5F2
plI/2APevjIrCicm0UMFU/qFjzUDA8ScRtSbwcZO4PSFxppWLTVJR4s2VIn3+cm+Mx4MBwTl12GD
AI4Xf39gq+4eBtdAxh+WYvhcBLj6AZPtX7VdFRlxSM9GBjN1l26sNeh84S+Yjh/pc/KWNvDBStyl
d/9cpBsfwmALEdiWfJO+MnSeDxDmgGCK3Yy+IRDEVjdUTdwCJh1ZSQHU7LY+vItQyd7E4VNjH/G3
FvKAz4b45FK5+hXT0ofvx6XRQbZF6Nxjoj1FUZc4fRjc1R2BtSU7GNIEzTh+Rqn16fZOm6u6jSh6
AM0gMjSWQa/3dDekJVr4pD6HZ9DMn8TKDNfNVrjpe+fq62ojQFx/or/z/2PsOpYjx5XgFzGCBgDJ
K217I9MyF4Y0kkjQGwA0X/+y9zSj6Ri982qHTQOgKivN+7+ve+MLh0DAAk3gv2X7/dhurYrT0RnU
pWtnr+DFNXQhhP9xkKY/MbBu4QFXaRh2eBiKMvrd7LC1c95PdrmAjoy4EiPKkjjzh30ash1sHM1Y
4/7/oTG5MQJC+AZ0FuBCQKT6feCnL9WcTNzUYX94t8/Z18Isjxb3Os7reYB5gbYbyA/Izq3vGeRS
aDDgGQWnEPu6Lf82RkhG4hQWr/SrLWE8i8haaWEfGn7Hgwl+L8CjfyiIbtawVztrBAyYLuSuf15w
XHKzVVOyXDSzOCaavTUm+vbvL+Xm6/u9DPp2DYtNI50L1FxD2LxlH8yfP5N1B36ZxTx30/utL394
jrcKL9Q/sKXDtoAi6tsViagk5hlEvwgF3Xsh9rOOeczU1etUdi+TY3yNVrrl5Cf/lZvv7/cLf9sH
R57VZjtOOsiCAioooFZw6saoJ0Y0mo99N/73o721CH+/3Le1b5bTgIQ43Ge2lIZnTih8tPnDdTWY
XcgfrnVzo7mKdbAoQIUEevXnp8KqepwrmapLjT/w3CIRXpE3oaYtUN53w3OvxD3MpR4wdEOMRjo7
Qb0QqIp75+waUN1KbdmYhENV5zQ/bIJ/Vyvg216J36gfCMMx/udPqy2Tcp1iM2JiB7Gz16jRAzDq
/ftp/71WrleBexZirEzQNL/VRNYEvqlBUzAlMa6Z2Xtb/gAL/ucB9OdBgisAub/6OYLV89/n9dvy
dxYDLhV2qy7WLCFTllR4yqwMv6idCvr/csQgkT0ZNHtrpurhmhQVu45W+xD2gY2bz2C9IFsaMhSt
CVBxnQcxQtQ0zXFvjQ+sA1RroNmpxz7koxUnWnpm/fyQw2fdqqcP8Ay2RkP4tlQ2CUiZHzU3kUE5
uB+LAjtAIwDaAJJulGtEmp1g6IeYKpk/6FP23oGLiOR1vjMJpGL55H5p2eJ4IsfgdUj6+4K7ho8K
3vXzgR0NgCD3cz4+JgvYJ2oROyOZBq8pu3u9prtOJXDBIeRl1PXtZC06qk9rTypH+LTUP2otheCU
xMKCvYtMzU8jF+eaa68JpaaHR/Mpl/Ho2uLXUPZHh2PUBbPfWORl3FXdseJiC5ude9lrzk+lwPWo
//4GMQFD5QzngL+l7mYyuzP8ZJzLuGl3ZNPcdXfdpr2fVjiN7dlzY4YBwQFdWNT9sOfd8EKzQHHF
1wNHTFz9++cJT6leM3uoMESg+/DGCAAere24g1vXT9e6td6u3mCQG19V4d+7aGNhde/aKPec4omA
gyi7hzL5SSB4ozVARAziXDHhADWZfq9s6tJJ7Yaz5VLTZVUVA2Kb5tL1cvgsw/roDvEAhyzBEsHp
ojwzNSK9GIPB/gkgubHs//gZ1//+26Ks2IKgDsvC8QVm3QBlnpb8RFD9L2z822eDwcPVwhVsOv2v
W51hepG5VqYuWTU4AdGQzY5ZxHpU+UtamC9tX7xWUPaDAhhVpmmFHSEf1LQ3JOERIvNKv1n4u0XG
vZsWbwUlRzKDFwNBzCOdm8Xr5bzKs53VQNxeLtmh4PXKnGgflih8AhjzwJxEMGSo6T/5EN84/AE9
o8GD7RlAT8yPvj09o136YbTlxbpnj+366iANi6f5A8m8GzNAX/Ijk/7vQ/F6RRwDWIOYQ3z/bEa3
g3uQoUuwzl5rIw8nc00mF2ZBPxnv3vgwrq6U8FK8gix/jYzGbgJNAOZ8iJh1D8iH/NRn9fHvI+fW
vfx+iW/1hIIBZJHyTl2kuCNXLidc6yoJjqzxQ5F2Pby/fYDoU0EEdPUrm/P77LhVau6QZbJcxOAG
jrkHtRH+e7U3yXc46f77pm50ixYGF5hboOIEl/379oFU2TkhFA9OBFfXxjFeKBKJ9TUFWuN42kZf
wVltEsG/L3vrWVJ8FgQZFQ7KmG9FAjZlgGUGnqVeOVGDWFgDnarN7xPygzXqfxKwbw/zj2P8247B
7YoCUV0U7m/+SjbZHq5WsRnKMItHGCZ5czigQfUqX3jklxHDq+nQ7eRD4RuxCLs1AgZ+XBQ3/Gyu
pQWypzDKYX8Pcc2KDmXtoDIlsQOP2PqICSeMwjw+wvdgCPSoiUayGt7NXe+n0Y8t8o218sflv33I
uSZt4OXugnPxag+ApNZIQF4CxdAcVAF0iQ6i1p7+/cJvfWdo2678VgOiGnSrf+49rDGSbtGuF/1P
rFRsECkSgMsDYeQcMEhnx9WPSMiNhfTHNb+/ex2HELz9rgIpyI8V3AmQSpFF5CMZvaslt+p8ke0p
mh7+I5T+3w19//Cu5pJXIBad8vc6mCC30YRRtLzk6wRaHggpTOY3qDbGtRtOG+08nKbPdvL713Kf
v1bRFZHhX+7Lj0/h+jr/+iFAKEFHoTdcSxOOVEIssemifiXxlbFp37EdBvlxA/2w8QMB6Gblc60Q
YI4AA82/vFyqom7E2IgFMLARtdG0GqLygMyC/wPrvvUd/3ap79qYceaztlS4VOY+WkPq5cPrvz/a
W6UVIDxgDvhs/yZRgVGbK4Sa6pd+4XGTwMedNK8p/alTvUFwRYNxrRJBMv/PgvvPtZF2Y67D1ef6
nYKheGo2PGyjbl/5Dpywj80DYPLYDaSfQ1rwbPY+/fj3fd4qDH7/Ad9VJoZcMmiqM6Q8wIjhwIDn
mI9X32oS2Od88IDMjquflGc33x7Mca6k9yuy/a2FNfOqK9o2V5eCYDbx2P7oxf838ICn6l4xB+uq
hvg+r7Nl2yPdEDtOo595PnnjgnAmUnktTBRFBzs53Kn6/PeTvPXFXPkyuCo6X/Idp7J0RLYjI1Yi
bOeQm49pfmcnP1zi1nMDNoTjETgc9pZvG+lkWlqajXy+IHkwixaNzn6KpOIfQPNbW+fvV7n+it8K
bdEwe8nrAvUUBp15lvqwdgiYAbs1N410p/6hnb95JP5+veuD/e16JUh8PVznFI7Efg3GWudBbXk2
/ek+De1DngC46dZNUBaBO660n8dmmI/f2CZRHKPy1wH5/eXyNqFKNW3wQC+Fg/w/lOu/CmsiPgEd
yB2sX01ZgRCUvLk1e+y5Hrt0PCJjctWL5bmQ4nNo0f0UtRF1rHwimg5BuO51tvWkCXNXK3MLS4OI
uX1cGnJfLx2IgJW5bcm4GnvjlSVo4YtRHqtCP1ladXak4DCB67a2QpiSrN5bDkqju9zLVu3HxgqT
Io11p3iZJejLXDeSENY6bwQhlHAx7MIqQT0xceTdDFkf1O7wgDa5Ccsc00AOtwVvqPr7tO0uSubl
Xe5AF02tzACtnoJxzEjMJP4BE2ktcWFVdpCNePe5IWIIH9e0HUdcvH1ASmLlMaUmD+rrd8LHzlfm
EgvEBwxlAlwg3VV5sYQ67czdNA/EN4rpvZT6o9WrLk6yMrL7NC4dephsCtdVfQE9Ee6G2HWfhjR7
cNqyC2bDOijZldBGkC0Z3cgS9XpyXcQXXfnjcW/6JJwad/abLo35Iv3aBh16sWBMnMjMG/o5ojY0
Fpn2uOT8kY7DL6NI99jzdvDdwn3ZaNCgs7wrrWXTJxQpKlnvsaZ9Sqxi71TVmqnqoTDEXaq59/lo
H0BaiVxnRquWmZvKKu9o5txpc/dWJQqjJbub/FmblLfMEnG3I9y7DcJPbB5rX7P5M3Q4jy2SrYIq
gTQM3IXAGcTsqQy2bnpmjEB23CRo+GgHpV3CGdudUyQgs8SbRHqZZydyphy2lenRSo27JNUmqLn4
e40lBINMpA2wsQAN0RZvkwkPWrKQlxqBy96Siuexk0FtTZNfFdkLk9mmb/ogGUcrtDOOhKV0uhQj
gCuMG6KyMqwgyWYMbYsGCQatU4Rl2r9PRRZ0Li+CrJSAr8i9wcudDStPWAvWCNFxW98YaMDyxg16
tsxbzkByc2W1Lu0i5tMEM10d0czgBHipJoHNdP2ASyf2OhtayHg6AxbM8Bu2jAqCK07hmjFMWCqk
pR7jcKY1Uwp/V3P0Xdp2viXoZSBZLPtkN6VIuZuk9qvQmxc6IA57rIyz6XR52Lbpx1x0S8A0x4V5
ZX7AGSQ8S8c/UeP/hxewkWKIMdHI0kGrGcBDDC0FTUc66iDqpyRuOuecGwaKtRyIWt3NB43Wr4W0
H+CTeamkFueaewU8iw7WwBRZ3CyF9SyhG1geheAIZIE2sdRPjRnXhNttXC7W4zyTJkAUwBxoFbjT
1xQe+L99lXAcvm9o3QBR6e7zQWyzdjhicArr3RTpjLQy4OK7HPN8MXASNMjtSbEbNFpW+COrKWYj
CF4n7OSqYSem6l02cUf1ypcK7WTCgWx0OmwDWJd5bKgByDlBNbC7zk1BEe+zS93KTePAyIsBYG6R
PL2aW7qBUx/cvIS57QsN+Syq8o2m+FUo56WECbCPTXSVwXjds1SD5Q3GH57Bkw0eEL4AmNbNqQ2r
aaVVfta24NqXSD8olrVm50e45n0gYJJ7xkwP5qzf6wTuYaYwgcPMadzZkN0LV4BTrkYtXGyUJjia
zBFGw4VVoI8rYkncHbeLVacZJ+gx16lL14qr3WQM93IqA0LFazVVUYPa1e8zdtLI3EJzZ8/BuMy5
11v6xkyJHXS5PBbUjqRu7PAJTB5j/X3uplsMsxMPb/tITMRd1tagPKteHjWHeUjiyBAio89+Bbti
jzR8a7jOZ2FbULcur2yqjrowZJD2+PmU0ywoKx25ZQuyKOfUDVoCkpeBdEDsEnC8MRa93+md5KFM
5D0nsJvWwBBaaX37hNBEZMPgiAqsVJyShcWLZqrANeULQtlP7UQMzHQq5NRo8xFw5Jtk2hMkOFVQ
pTm8zYchgbfVfIZH27Ms6srT9Mn0k2F4tJHo7ebVwRSwqIMPT0SsZNsZowydsriz7fmXk8MGeMxX
MBBecz1di5Z92CP5sPL2sc/qO3giv+iqPwlbYQOrrY27wNG3t56bIr2jpPZhYouJEyimSDFftgpM
XwVEwENOZRbOCi86qUJ30veLzRawqbMLDs1D6pALb0EV0koWuCDsRcbiPFTYvMOaz2FjYimDNKig
8KXPJWUfmcn3M5WrdCl/FZmxhM2kH4s0vZB8CVQzfxXplYRPnZNDyyPXSwJrtfS5dUCyqwiTSMbC
RrZwZ/bg93A2eHHURMODJHHvAGmkK7ulTkivLN2BdmdbJE28jBrZw434RRvne+XSD1hen4c+Xw2l
cxCCcr+Zyg/K2WZ2+JscO6zUzvYpxyggadcZZge56exqu/IgNgzsmr3zIt8uU7azOzCGzfdrCauS
NIInMB/aL/Tch6Jrt5VDTjOc27TRWDeFBUOVLoI0/dBa3QE6wWBwl8SDF/aDrXBm25JEg7HAf6HZ
TgqL2xWg9aruLDTUD43zntv0oeo0LBVoJBatgjdZ9Wy6vRYyzBMgOx8uEK37raifVZOscqD3irbn
Lte2QqkQoHREBsQEIKbdcpbNIvnZQOWYwo99yHV/qSFLsV/dzPUroW87EIVxKmxGJwM3C12QMx7K
VPuF5jrWYGJuTU+s4wfgWPhT4gtShi7NV3b1WFLIPqwFIPQQFV1ySFyC88L2XTWtJqt8acopyHVs
9jhFEzb7bBiBXO96FXSagJqKIOI1CQk/Zs2BgFArMGd5TrE3z9kaTUuAMiYCwzJU+MHp2PpKfzBS
cyUGuLqzJWRg+WNmC0dgzcuY6SOi26v1s2qGKCX4CIyzzA6Ud4NXq67E2OhRycXXyUcPZkIGZrvk
jj/x6/On0TIOftuKlb2cW+j9hLUVWFw6kmfHxYxpnq8KmwalAYd/qkrfUvlalPbKEK8Es70ezrq5
M2IYpPvAWjzu9ndltoafl9/UGf6q9QyFUDjk3lp2Elj9g6ZtS36kLmSTHeIH7EAtGye9tyXMSt1k
ZbrIUylF1GIqlIJ0lHZQlFOEHZfIThpfc2ujs52Y0xOKIZiLvqmCev3yDtwZlRUIn/UEqnAfiZmH
QiALIEHbpQNQNPLUS4ZnWT8LLYNkO/FaBzbSmeXZKagL+EIAZgTIiPKsJoIHaWE/2now1y+LFU3N
0yCpL1HYAssMYc2C7T6FIXRbrgsyBVnWBQJDOnPBfm3t6szw3fxjpsbBtjdMhnk3eyY2O2cKhu55
GT8Xa46hqwUpfcKqqmB9gny2VPqEIEYC1t6uK/1uppHpyC8xtPuBW17qbl35RZMyEEhhGUe8k2IJ
FrKESdseJ1gCm0gMFpAnVzX1CSypQIgBs8tPTZzQBt9ixw6QEbUqXECQjjjmAgNpfPkLPRma+UB6
5OZQKwSZ/V4x94kYOApItSs1fVVgT/fmpIolXItLae1kPmM8mG2hSg+4QH3OS7/sUAFVM07sekVK
GUwS1ydNOLbSBzXOu/YONo9t/bggLoSgvnAMwKMyD4V9pvD/tkrp6/pHR/dWDWcYEStYGy/YCaRx
cksEoF0bIwRDaNPDsvhme1fa505RBG/A5RnnWy8OGjaWCeGeQZ4DutDblWZspuVNZK+W2DBywOqW
pgjtJp4nZPZYiS/qe9ZCNY6DACOesMdP6hHJSNoUb+S5y9Zp8mnlK7c9FSrqp71ovozhAxWXlBuL
bs2pAqtgNfLnHIyQpTYCYmSrPEGZgICqnCPMuB+j1kI4aJ+GWW9/uTMPEHIZKvWAjt2aWQQvxjZV
iD9zQzXXHkFj02Nk3rG71PkymXWqJT26WDd4g37CxKoj00XYkI063UrNxGu6O3OENCJ5Rx27qZLi
aFRz1DefvfNuCS2qZb9JmiqUJd90UE3WfR/gwPOhL/aavESCQBYK5CaxA8CRoE9HT0ufh0VEIyay
3QRzelRMCTJUiWbH4LRtdHjJuajjCJTBVaMiunSRgb8lCiz1rIYlTYapccVQeqFcSB7Togh10W2d
cpOx12Q+Sfu5L5e4mu7BJcUulXtU5NumnSLQMrwBw2u9y3ZDLbEU7iu4WwNzW9useYRzcdzW7alf
QN+DktYxI+06/HLeTLyxZJJIw4i1vn4aRBG6PYEQd403cqgs9y3vk3Mb5qmFUIPCw6DWy2cb1Pva
5+xx0r4049GYodgzTI8bBFJMhEEuj3P+yxa7EmuOwgYt1w/WMmEnnoICe4UJHkBWdV6b7DMmwHR4
snJjXfJfg/ar0Vm4NB+2gU263nZ9ZBS63+aPuuBRQVEC2DnOxyzskesy0a8lI5HkA+TAo2eiglFq
p+UvxvRqZTLuUSYnv8DLgIAfH2vJtk29ad2txivLmw15Ni11GvWTgxyIxtXezNRaIfQOVWHEUHSP
8G6x2KHUDo2O9ATsMA15Iuoe1vL7Wi8PFV1PA/JsoPvlZPE7sDsEoM1iOhOi/KlvwwwrLjfejWVf
TDD2KoLKOoIHMNV3ElihGgLpomRjaLWdERG5WExDAwfq86SissYxYeSxSHzZgJkhe0RyVJ5eR8KE
eYHZeIaT+4rxbX8NAVAgmOPF5kl5JgV+x2Jgf/9wuk/ROmE5ah6cd/ysyMMK6nuEiVa97jsEdj4y
XNShdGOZfKJDj3OWR5n+yU3N6zVkujbY7Zr2F6qwEB7ZsPM3fMWxaXZkk5YMo9KpjxuO9A/h+s5k
aT7BKrawQfZGt+n7MmrrwWd6EelVEVCUiarEVyrmgDpQF5XVC28SJNZ38bR0oQsz/dnRIlkND8aU
bipY26LShSlb8uKij1uAZVlUtZ4G/gLGpiGSoSJaSmirkPS4oNiyrBoq4GW/MCMeJVJOLDfBFNfa
EIv77pCFyfSoUFyZM0cPK0SEOj1ecpTXZXk/FDqC4NN9kWQVAB47ADRw18xwg1RfQ9N4OR3WVpHv
AGSujNkOhwkIrE5XEzfCvsG64OMqSZDCaqWDBwnz0Uz7Xd82sTNPITNY2CP3xtNVt5Z2vV7gf5oK
xOsAx5CG4c/KwQ54Gpu7ljgeeqkooy89SQKjhjvN2O8rkT8Kou+6nqLxwFFF8+WxQ1R86nbRiMfT
om7SeRGptDr3vIVndSljY2D7ykLAWw/BjGu1T60+HAo5h1aFeirDVKUsT8mkhw6CM2y+XGZWnxZ7
DAc0JUXSX8D7R0ZMDlSR2JrvOI9agz7GmZ+MFE49+XwNyTEDaQBlANmGaM+lWQGQmGOM1/fCzCbP
md3AsIZQ6T3iavRAx5EmyweTdRCjARAzHX8gxbG28/XUaDvR7xgvkRw9hm3BAGTBP7Uo984CgfdM
wxrhN9JePNbVeylnBPwY6OWmYCTvZpPE2oS5vWzRnYvSbxcsE3hXtx0KFPpGFs2nFgKwTLjP6gTY
1GelDsJ8q2fzKh7f9lr+maGkmoFEOOaRZs9FZ/mT+9KJhyF/Z2W2osUvyhqv1cRHmkyml+jZERZM
cLNw1o60YjU3sSKZvW/1ajPz9lUT2TN36mS9VJJukoRtFjFvbT6vTRwGa7NvRZg116xV8T6jpdQm
gEtoAnSGrYQXMWN7t4ffwfTaMAzGkJM6Jc3BTG2PcvlhII58bad9WOVoad3rf3QAmRA/VQckIa7K
aqt1hTfYhk8KPBA4LOEb8gtlhpqeBvNswGBGP0GMa5G3rL0Y8wvkhH5hlC/l+FFlO2REbahYYjcz
ogkrreqfM4SA90r3VInNc8PlGeIhr3WpV2k6kATWBgKVPHFlvHTlg8jsXV1uR4TI2rmfM6ROEhKM
yZtmrTt8NT38emAFNJN0ZzRGSJIkrIshRFoDEkMipzXXHGYhtbWv1WNuP6T5B+qD9aDDaK98tUvN
F2pcVc7oo9Xzjax9ROOM2nI+m3W7wqgpHJwikDbc+YomnKmK+WjEJm1XLoPdS/GljfnO0pzjyMtj
l2yN/K7GH5t9vxraBgFP6aqZcp+MAoypbWNuCwOdBvSRdamwt++Xsn4BAroaGtgnjUdNM9d6qm+a
wY2k0UQtmwMFdwJlnQs9+bJ5E9d5H5TL+j9bTcGCvvt0gIDiAMll5U+I0imMT4RvexqHPBN7PUvu
hQZf7/cKZiYqO8/IJzL0ZMO0QMPymcX9kJ4TPIga42Dq8JiqbgtCcNzoHEKkSY+YhlMQOQqSrE1o
5xyn9LkCZm1U5bYn6d1IaZCkgLfAnGUd1GV8jJr8sRrtqLdOhWQet7dm4QRj/9raNJrM5JM1WINy
FnEGVg+zgeDhlbNsx4QKBSHPwB8AzyFzxpC6jw4/YA1qUYNHtOjWA2fBQM/tsocz1IHV+loM+7bd
aPoevoalJwWOH6zOvrXiOXNwpGux1rzmhdr3M1tRlT4KvQqV2R2LrtnU13XVvaTMQqSZDiv5qqce
hLBda3qOsnwFW/lhiVnz4c4mnPxRqakDhZQhuW6SjhHZNZKkwHZX9SabU8Af/ESqYlWiPRjrABYE
Q5MhSWrcZRnzAdDfjZZYDTNsbKDas2vuO/B7Tabk7PZrVW2EPOWtPHWq8XQgjz04tO2gRblp7wqO
lC4N9zsfQa3fOlzFBdBVl6BfK59cLd+A9xk39fOg388t8rE6PbJnqEYLGiZ4mi0qKgue/dk0fzj9
g+SP4Ln4haAeR54ad5HGAF55avQ+Nx+6GtWmLN0Tz5hH5T4ZMxSgmrfgboasjZlzWLBnjy31wYj1
iqK7cxN4F5EzhgZoFXD3Q/8BOX7WP8kUHLEJU3F8ZFDyhLAmRFmGgwjdJhaZLA9tP4dd/dYSRJC5
L2PPcIit2ukhxz9ZmcTrJOqHNA267qOxP9ICSbR8N5iviBVo6iWY04cFsc6kx0GCjLK2AJqU8qhU
9wucGCjL3srU3s7XHiCbghIxXE2CZM8Cg4oB0JuiuAlVr+qlOCj4tVzPjRenQTAHKNYfKbn+lX6H
xQ7CPd9qY/uZTih7FDMf64QfCxOIi/vCASJVmF5AHeV3RPfcsY7FTO4Ajr3DnX1dLAR5esxzEFZY
nriFt48ym1doqk0GYqZ2MISzscE4kpxvOKRqmpDepKFUWcgqZXVQjKnv5I9ttYciCmJBdjFQ6dm1
jBBMt6oS2D1PI8TZBB9PmlXvApshUG/6Ce4891obRhk1cNA+WpYmLBr96JRAzoo+luCF2BMqAK18
B1qJArl5L4X2qRXX3l54Xbsn2Gr4qQEAkbFDo16gJAVCv9GVvjJb9tChG5zm+4yboZWhmMLQy1d9
snbH8jzR9qGzTgbOjHK8JHV+0tpuIzlKSHg9Xe/ZKfbXeQ9owMDDNb9vnm1qhxOhSJyag94qwqVe
vGY+tHqLJvPOQqFNcmQNslU/flkjMtIwrmLqnixoN2QaCTpvYUkN1FlPQ0rvB6B8qTvuGSICTWUi
8A72WQjiU2mPfB0LPwRtiUZWJH9OCMx1wavNYfAnUMI2xZtVqo2hl8h2RDYYu8tQJRhzuxpTBOU4
v+RwKp0eKwG230VyZhiX6AYeDgqFBXXTCGXMnFcRpN5bDqfgaztAkKG4YLYwoibQ64DkKO3oxUFD
oFr0qtZzWiBjLcccVH81jQWu80sR2kYf9Rh+OPCgVNdC+MQc2JOdUUbvO9XvOjaFlSgOuoaTroNT
JYaOl6WdOMqhBu2BtN9HgQFYCVjNq+AKgKYMtM7pSujtOuOtqvBpKezIqeKQ/i8dRVtnAdHX0FLn
S1/iSSE0sMpG6UEA+EKIawfCGr/gitl7dUbPIzRYgYusJcD1NgAHRh7cYUxWdjI+Kr16wyNZNTPl
CFa3j6aNPrroUS+o6qnqxeR3GsGshGWjZ/MMW6Wxh7EN6g+EyU99nfmGqBJ0p5yuLaUPUY+UnaDQ
6iOcJmGUCizTTZ7ADcwxmDKfnLl6AESzhkR78UruwAyvonUg0cJllJVIgIC611E9DofMNryOAgPI
TemrpYU2omVbp5ZPnQaXcTKa4g5joMfUkgj0LE+ICzmZObXRxNq7FodilmEn5BnBaZm17hVc35uD
FB4qt8HX67kEaFc/gCP23DXFsZNwHYIz1EcBzLAbZAGqeW2GbNYg2EJ4OTY7A3miJl9BsCLRMTOg
ZS7UKHSu4eWXKQTm2QQ3JQVuikDZZraY7jFMSfQ63eaDHrKsg0O+stA3VmiB0A9ijbsjBjgdvFpG
VmxpP73D6jKwCGD4zDJPiCXDZTiS12bMxwPBVB3Xmv4wQWce8KlrPBu1+jV2EMmcRv52xdabQqqw
nOjVTAPjUNKOq8780QToFtcC5EHQyBFmBjzsG4GkpkD+U0avrJkxxFYMHDXSkACtR9Wp3SDraFs+
/xR2c4O3CN9auCFYEAb8bciejvkwSrsxLoOO/qSFpnfByYTPnBU/ej1chTHfeVtIm4ZboYMwn78i
Zkaj0ptSzOoyA+etEHbe2IGl2nutLVCXwvKlH9dJB3pilUTKkD8YD98ggADQMiGjRSYXhQfXN0KG
sWSLAc7rRYN3EK8uhvHoWL8yF/FmmK/+mzVz46ki4gZhYxaGypAOfpMIqSJPZplly2XBqMXqjvYi
ggqfbYNg3X9f6QbJAyw4uDfC1xshh995p9xgXNgunVC32h6cKoMUw78uebSSL5wZrrU1oVP89yVv
PEgwgSw8R5joXC/654N0rKoVbIJUx7FbjJVQcjlfsKauBuXr1Q9s1xtLAteC5RS+Twp27TdVjIHA
11lgVngZ8hWll3ookev7/O/7+eEa9Jt9mdnbI++JA16jMry0hmcFIh5SQG7/voz9t+QP1HG8JphJ
MR1G4d+eW53ZXKGwlBdpAhex8xaczZRvYYohUSpVp34AtaNqqldHl1vdLE5VSlbF9D/Ozms3bi1b
109EgDncFisr2zJl64aQbZk5Zz79/uhzTi8VxVPcq4FGL6AXWqMmZxpzjD/4J9QpD1adPyCdvMcv
1RaG5sjf4TkoKTtYYadBT85BMPxRNe1Ga7JbswzJES2uuyQvaBOFGTp85tmFcngcg+qlyiwYpFWa
bqtU3YZKxw1ZRU9jFOB1QzWhH7k96zJ9yLmNdigr/OAOu6kC72lIPP6fsn8SA+M3w73t3QTvZa0B
rDO+iG57ak2SBgD0z6NI/Jo+sorGvOebj6Abvw8uas/deA+SgJawriF86Yb4jeoqz1/KtU3fcCNb
EimW8IPCy8pUywtYM+ZAZU3JoOs/6eKZuOFKZcscmK/5CdAQzziFNrk9vMH5xBomsq3XZqvuvV8Q
sb63b5JOvRqCs7cVVsj2C0fEx18yl29QqlgwE5GV3RRInaZOJIIhSFHDDJ+ur7uVIVuzZceVG2WV
QSBf+OkZtx0X/X8R4AMJY3ZtSZFRQ2eFhFG757F1KblnKxGWvtVHcP0Mu+eC9hiFtgTy3sfI3/8J
5Z++636JqBheH8qCXAnkAdK1/wfjn10SyhjFatnVRMInsnxEU/rF3br74tsEp2/2w9bDYwZNHEtY
9flcOMkvQk8f4QNgEART5slJKDuF1x2q6muitpu2u+fhc9MY3rupvEvBynaY6DGzC/ki5GzmgLPk
BspErVM1P6UAtIb5JadoE5G4ytqt2ab/xZrXVAvJBxONY7KNyyHGYdNLXoKKn1yUdDVpHvAqKWmn
hqt2dotLhlxDJZgFCWQ2tN51PUnsgV8id7RpkSyPRYRF70s/WFkyS7cHMiH/CTR94w/ThgcipusN
gWK5p7D0m2Hbubwqk7cYhkf4dA2iTjNX1DY7tUwE1+0c6Rd9xnvtJgQtkmy8W+uuudWPEuI9PhaZ
tvhlZUcs3fb6hOUWyZ0g5c3mrBgjLx3LoAX1r+wDyvyOgfMmoHve5Sf/T5DY1WNJ0wRA/BoBeQl6
T1r6T+zZvs9TqdFiAwbyIMg/+ijyNmoxQVlk8AmGeQfi+sHFzhYcyVs6Kr+k2Px1ffRLQHZ+AQkW
UgQmT5HZ4Wm4oByTYJgIZrSCzsU5iWgb8Y7dNHeInR7LnXAwb3jZlMMB41oY9GsCpAusb+6JDz9B
vlxgiIoUlj8CK692iBPYdFJ+jk/+Fw+SB6+Qo7+ScS3ON7tTmZRMQMPOMi4YgmPt0fZzwtxs9yZd
p02ejHu1Tb+UKAAfXRM46vWvvHRDTaLn/zfk/CqsgS5nAhUEJ3BfEoH6TbcypqXN8zHAbBZbQyp8
yaggWaYA7NRuF3i3Rr3GS1kcBjwgFZA+QPl5Km4JRRU2ljw6Zk/ZRHmrXXHlHlwcB+CTv6Q9csjZ
oTaMWuGDK28cwaLvkVfuqS6hxFf6SsqwvPE+BJodalXh6Y1XadxFLRlmXXwF50ibGe+M0robrGOv
W9sqeo61Z+S99tdXw9ogZwvQS6rICISucXDTMfvvtXQU5eP1EIszxVtQR7l68jqdfceoK+uqgvLq
8No/J2H+UPnDGm1oOhfnd6v+Icb8EwpmoOgpMUIgRXvZDo7NQRTIqjcWausOR+b53wtTcFIg/Icu
HQpO4vyOyIS+L9W+J6X0ys1ofAkp6boD2JcUqAsI68bf+c0KrUJeumh1fE8MOmAS8imz+8E3Si0I
XF5PEJkRyy/kc6vH9NqToti0OS981Z+AOklLY4OeWi4ID34RHKQc/LHU07mpTPFGFcOdEvNCyVJ0
mhr0HCI0U6gmKu/hiMqAIcY3VeHDaFQ0tG5S+UV1gT9fXxWfF56hquj6GZPNsPzJDiGnORWZcY3p
FxgBldJ5TGvcoAF8PcznzUXlA+kmlbKAgsbm/EZ1VfrUyURQnQ50hZvUpG76MOyV3XBkX61E+zQ/
UzQE8ODsGTCH5ud5VHR90kUcrgYmUqcw894tL/W2nh+erFQ+mwo4wFZRf+tp82j4xpMUyV8QP32o
o+hbHRdf9KJ6DrFeWPlZ05F7sT34WVB+LGpPioGwwGzZ1BFpTt3zEWAybor76Dzp1o+2f5RXdUw+
U/3/xpqqFQY26eg2Xt6gUBaLoOug1ZVb/1HlBk3u4pdmjwHovnyX1xKm5ZH9E206fD4khFRUh1bo
E+5rMftlVsOx8dVTVldHq/UdikLvft5zCACtCNqvYhE8r3zZTxf4bLTTMv8Q36A86hleM/Gf6YGW
7canIPSaHcQfvzh8GmrSj+O7+hI8eNtVIu6nLTSLPS3GD7F7vTfH0edLT5zY4BhvxW89jFgNFrK+
rx5Q595YK2+KT2f5LOTsLBf7EB2JiZ7ZlU4UvErCn+vfc+3vz87xvkg8MDK8PV3hPtfuTGr+1wN8
TvCmEaggcTh3kBadU+y6MoWXZvCC6MgbxhFko66CT+kFgDYKksS1d+OXyWtTDX+CVngoOuElkqdS
kKevqDkvLR0I+hhm40iIwsEsT+rb3DX8WBkcH1Bxk6HInGw08YdhPnrNyv24tFKQ+xF1WdEWyJJ4
gCWG0TatE4ivvfGclQDbV8iui6PBQAr9UZkjUJ1thFQYKOnH2uAw4Deq/o+l2fyMKjfcgMrX7N5Y
k6NYWiqos/wn4Gz111S3gdxbgxMl8qaxQEquSPgsBjBQUbA4zYk0m58kTLqgAErg+G5yF0Z4xlTG
r5XV+KlKyWqchNF5NaPDZJqzr0apRdc9WjlOaaD85CnarpaUF6+gk6fK5XEYAm0jwyjYaFSZR2FU
tv/ND+BqNJg1pCjnNPPA62mYilLvdLn/GGFtvPGz9nct9keUIulU+gVy/zF0Vy2CtNG2a27Y04ae
30xIPXFTSKQCQEAuzzCQoAY19Kp3Yt28TZLkPI7xV0OjF4i1q7b1pM4uNI7V68NemlrSemuaXE0l
+7iMWmquEBTG0DueORxp6j5UZr42tdM992lk1sQFJVOzoLRfxvDEwaeQVkzLRzkH0YAaRp8/N4JV
2BFySRvQuXs393B71syHmp6qJ1k/fBcgFO2/68NVpliz34KIgMwbhuMZ+4DZbzGVUa95araO1AZv
YV7INNU8YQsQ56FLkadCcqbb9nm4KxHB3WRB8xD20Ym79WHMQjCuAlgIvf8ijsGP0hRCGxiRZ2PV
RWmOjMcetLLbxVWrIjwNPFZMFOAs/HFbraxhj0ZTRm8vc7I4fRrAFlGifvOrUN11HYTcISnyPan2
Wn6+OMdIyZJe6lO/ZjbHUiMYgjQmvWNaX4P6tTB/X/+on0XUpr37IYB8OcFjVIiCgovn3+s3JtWJ
t9Y+3nq74BCdhHKj2eUBNMraw3dxx3wIO8+vkqb3tSzqgTi40KJy9znKlJ9tlhzwLnlN4sQE/FLt
rg92Ka/9ONbpY39INcbCV9pGj1nMSfoWqzFYebn+GcXiPopoqFwPtvhl4XnoHO4U3z71oaJM7/1o
DKYv2+0kZIYC4EgeyAUb6a0+2QJ238eHaLB7zb4eemnRfIg87075bU5vLCVyLd7X1o84+m/yD4N0
FUFIDjzEPWYPbk2AmocYVsd7BBv55+4Ao9PubXHfPMfn+LAmCrkwcR/Dzas9vVhHrmcRTohfM1AP
3XBf1LC619qUCycMnWYdtAlT9rmzXQdKL7h6i018h0+737a/eI71dhPlawajSw8M3jC8PUW68/h7
zDZ2WTdeVoVp52ib/+OTXdxBCranJ534stax/6zDQsHiY7TZLs8DuU3G7G80AMj3GpXJcVs99S/V
K5xqG6G6X/Gfbltu4Bps8Y+LX4WTsf3Xq3J6tU0feFJXnvdlgzqwGllOOof6N2SPykMgUlPjlbW/
kMF9jDJf+zD3XXwTiBIE46/S6o6Ivtz7XgOnvEq/Y8yzpuC+sNkMC1lqGWsuBC+k2WNCab3GUruI
GnfZPVe1+XsY1ZUcbun5j8olyT4VTw0xttl2K7U0l/BzYl021bM/lke+87bU+heRdm87GO8DBOJj
k6OljKsrVCwdycPrs/d3HLPb9+NvUKck8MPhGYVVUeZSMC3Ydhscu29qb/tU9Htbsifg1L2Mkk7y
83+hqbw4pf+Mfp7n6KMgZBa6CrDbsZemIf5Lt7q9PCSnrJAKOxFVmCVFdB60HLjvcGfVcrhxXdB4
NfRLO+wbjMtDGNai0NBxCMKV59709a99mdnmyuo8p9rF7xvOwVE6ljfaQd6Wh+p4fQaWDicAoCKZ
mIyS4/wz1B1opcHlqeBpxa6sv7owPr3EX9mlC4Oh5EMmi2b8AjjE0AQxRlyzdbTsAcrQXWOmP2Nx
OCVVcdJDY9/lsYL671qzamFwJp0DiTeXiubbvCRY+lLJdwwRyNWKewzFjmnu7ZtW2F//hksP54s4
027+sIpDD0250qOsbzyUJ1D32QG01PcScc8T3J2teEz7w/WQiyOjCabyRDIQep8d9IrstRVZHBGR
yYvKBpU3nkVrb+OFG5KOE89IaXKp+iSP33T+KNdT77Lu4e8PmOLZWQKlrNfB5eP/dX1Mf0USZ0ue
cLQUDZqLvKxmh16vpcVY6eVIsV8CDt+XO/Rav0OgGncxCi57aLm8FApRsenF8W7o3+QegbUa1jMM
CCdPUPGIhNxxxWzXVBDPEuucJsqdJWNekqp7EWpgZ1HzKil1gKsPbvqoOQ9h30P8K4u1s22ag9lw
+GqTCN2kkC/OH8lG1tSdLnr13yR4vG0O5olbf9uc4rN2uv7pFhLfi1CzwwIrKanuTLdyquFByY+0
0tFh1zZu9zU3B1ur1/o/Syv+IuAs0y6LETp4GtVOjqyGjTMDsjlhmECATKm26+G55jncYcBoKFBy
RFeFxJEiCuvr1pM5KsnaDlz71rMdqDWqhhqPUDnxrX629t653uib2oG9vKq6vZSC83TirUhnw1Q5
0i53e6QijkDuxl8/SHsUvQ7VO/TD5+iu3HXAMhA+gH6V2sUKbFBayAkoHJMS8NrQyZBn31yKDbmR
raB24pP+J6GmOXlUTfbAPnSIbWmvm9b8LXF8WsJkPpZucYDySL4catIEpWuNZkXPXT23z1BLIqyq
6scEtMRz8aoiZYY6gQ1fbh+fUUZ4w8qs+CFu+8PbZGInfYNAsgUS8L+4v6clfeWnzYXVwr61zCjj
p02ZQ/6oHdujcshOnl3aCGv++1sShCHNVHSxNTTPZp9eN12vrD2WV1FGO7cY0KcqFARdun9vAoC6
sYTYObgfztxPGXzSpLVvBgxLPFsb3w73yQEj6C3QZ+3A6bvtjnK2u354LK6rDyFnh4foF1anxgyu
NtDpgdIqhSs11s+5lqpzOSCUiMYxKe1sx5iZm8RFmhoQ3qXbCIKkGFanTh/eM0GEEVArK9P1GT2F
9B0NVW1qo/EWkqfr88OFDOErqXuXgNAYg81g4K42HhtlIz35gY1PqUkFItrC9zeP/i62o5frX3Th
iLiMP12sH+IPaovit5wYjq7u2y0yPt5NtCveDbRDNi3/0fbiNkcANkZOYeXaMT7fBZexZx87D3vQ
O0NYv7SZj+KIF+8Ey3gLO5TehKh6T8L6tx5qvxGzqDZCErN5dP+kpqW6la1WPSSG+idKRSBfg4iS
t64ABSUvrAbrNtEB1OljIp9dkC+bAHDGpjUylC/c8VhHqkViEPZbOR+mUcIstgRAXJ2FO66Hd2wE
aB9Ya3aD1MzvTm/uOvxE7EJSX+UKMimFlO/p0D+GfeIhxoWIzuRFzzO5kA5Wh5CE7Mb1FrBzBYGt
fBql7FdQyXCc45tc0H+gpQXJp6w3g9jvq3bEJFAMbnvVfYSs4G+CWv+pCRbccP1pTIqvCDecC2V4
aH2o6GOUPPie/Cdu37Sieaj76herB35UEX23skmIeAyc0PS/AXn4s7JUPqfGqiHiAzilPLr5yQsj
hGEEc32wWKr5qTNt3bcnmb5gh1hDoW7MbX02N4qtwUZvbZyt9sZK7rDwBrv8BbPFakJn9QL0n8lT
8lvMsn+3J7RMcSL1Dv25xtbh3B/ic3rIVnbJ5xyWsjZYf0DwKheMPsthC6iCMeo7rjOCjIvkhxr9
jD76ff37Tj/+8pogCHUBUuW/yNDZSZCrqizXUac7qjpKNraD8K3F+0HJqi0PgnylTrBQgLkMN/uW
iV7qZg4rlDs6fkxxqKnPUwFkupPW3biWx4aTj6Sq2qSKeXnKSGbeNmSwLq4mDocN+wWr3g61FQqC
17/idGbMvyJMkEnlFoA//7yMZGlJ7SM2pzl1kMAQT73H1EwRRhhv4mJ8q7o02V0P+PlOUid2hkRX
TqX9My8FWrU7ymk2ag76F2953h3KSH6+HmJxrkyDDI5yKthMazYoFcUEQYuIIZ7bk3ZTUG6cSmX6
vn1fl8FcmCueAGAJ8C2wML2ZZVK5nKke8iYW2P5wp6H30xigNFUZavXaDbCQKCKw/0+seWqE/p+Y
5FFk/n14yLZux0h9wrwG1qDY+VOwX4PqLd23FxFnW3kSj2+TwXMd9eCNm5TGJhK31ffkVjtMDjji
Vj2m36qbHJ/YtZr/NEuzpQneB6AR/aSpVTbbBFpuNnKgCpqji3dVDwhU9+EYBisb4LPINih91Etx
OyMpo/A+m78sjZUsKBLLEWqb6617M26K9/zBwyDbHuHpHtAQqXidbtdqugs7gf4UvtSTyyHlk9mn
5ZllokxpGU449YspTiv+mrHa4uDofU/OWmSd6ny31ZHfVZXQa06jqo9VH+OcwFlcK9Vb32NnGLWi
Y3pCuS3xYfBU7Ufk4qIQ5vWPzsy2eKZ4By+mSriyP6eZm88saN8JoI1kP43Cy0NHFvSw9Eduxs4e
9/B2m4Nwj6bnNnkMj+k5tddW0sKjFiYGvWZi0W9V51ljFvNplYnor/Kww6sW8XjUQQ79jkfd1/+F
oeTSmfAx3uyyaEOx0NPQtxy0SZsdnPTxVByibyhLDtI2vpkc7RC7YoWBQlu5exen/GPsWZZYVKWV
WMU0VnfX7cLfU4sOJUZjN+DVuUU8jofUAdG3/+KCvPjGU/b6ITP2JliC5qYaaEQYvNpeOgo2BDyE
Ru1wt67Iv/iJsR9m/QCG1eba+JJrqDEMULbtqCPw6+6hqR1hsX2TkaG4vl4XNurFm+PTyKKsDYRG
cAqUBxpBQbMkXbkVF0r2KnfHXwwdiiefcLc4xPllxgpmS7Rb76awMT3d8TDc1XdrmPeFc5VQEN4s
DgQeo7NzNZXGNmu9vn2punwboTxTVu6t168erEufzVA5VXHJIB2cpxZtp4VlrPBU6zA9smVb3klH
dCynyyp7BhzzzsZbW4TTyTE7WeBJ/BNztvEkKQfh4IvVS3fGaU+0u8Cuv6J+cES5gbZVu+tOuDU8
1rwRrR9rHaulrXcRfbb1Etm3ElWPXZyIB9P2jkgQZZkt7KotHIb0C/q8ns19aa/1jte+9GyBjkoJ
iwGHKCcUte04uYLoqzXPxS/LM0Zj5VDInXvy9q0qqVEUVy/iuXtTbpWjbqNZ9IKubHkMTvDrTupN
fAjPrrcxHvUv13fg0pKlE/gXSg2tcb5k/aSMqygKu5fawB230L40ob8vZXl/PcxCMgxtiOME5BN8
jE+pgBWLnR/7rFhDvgtU5RYz3HfXP0RJsxVkaeUaXJo1zNpRX6DuZHwyu4j8IZba1NQcFbmtNtF3
Xr3qebcwIgN8Ezct/zApH1weyn6YpFI68gIscG8pT6od7bIDShK2vhH3467mGvJ36yjNhaFdhJ1t
wzg0BTnH3sgxQFbL4WtgrNAtlrYafo//HP/TL/hw28RBbXpWGVg8x/JnCgeF3YO3BRuS79BQe5Rf
lPfuaFYrU7awDk0MEsBPkbRRfJpt8DBRR+h7mUnDX0cCChllWbBFda15uhZmtp97RP1RzhFUZ9C8
c6yDdy/9Q1s0u+vLfak+cDGcWR6m172AlnszvWnH23pvHgRSsf6m9zbm1+7W45AMDwjYbLWVquHC
8vgYV5/1hhGzThKtyE0HoyZJ/T6QIK2MTP58DwDJ5NEAFxoyy3zdD4kRW6MXmpzE4x5R56N31u5V
1ny6S74qK8P5S9Ga3ToX0WbLPZVMVyiwyeWmEx76bbKTn6Rf0j7ZRU/Ic7m3WnIIsO/cmcccrIv8
Cvhs7e6ZlsS1nzBbmVFaRK4seZqjebSI0jh5Q5z9FhzHl0Yi+WzaF3TX1zQIFk4X0gfe8JNrHzM6
O100rxLjNtRNR+SaUwTUHRrsQugPRG+pL29X5nRx1XyINvvKVl+NgDll0+kf+n3Y2up5fB5/csHv
BPk8VX0x/lrJJ9ZCzr7qqPjI6QSi6ZQ94u7697BZARAvnmPAJIFqGH9Pldkj0BJHtOkE0tjxl/5N
P2Qe6u9bBTydYFNhVcJTM+7NiRy+9iZaHJpOAxjrNx3232xoSG4rWlNj9FirTio+l8Hv/2a6TKov
KhQo2tmzAJEuWZLQjBZbUD0jIoUrpu3jjpPd1s5wQpp9v7YHlo5N2jggyxmQ+SlF8SUcGYaeV1cv
IEveRWidDUKzwXRh5faZVtp8s2mwahA1gQn16VUdoW9YdymT5oL2hlccCYUttiCkrLXMbrHi8yHU
HMoWeEOUam6AoNFdL2/SH4WNt4stnRECfBLR/9z653FNJWbpO4K5YlNTfKFhNbsWvFjz0NUtTKca
lfsmFQ55aNlWv2YWvbQCWfYTNl8noZyvwEIevFxys/ClLUPEeqpN3q9WbaftM5+pics4td3AHs4f
/pgZKY2c6KrT72G2/grO00tAQc+Ses7qXE0Pp2vBZgdUj8WFq8WqCgnIPEwITnc7/JieO5gnH6zT
Gm138fuBQsDiG4EpTZkdHXE49oaBV6ajJ/XWUDQ7SZ5W9vDSAc/T9z8hpmv2Q5Y1yEpjql1lOMJx
ukYpe1d2dh7QmrrLbxCffJtMygprj3b22vkkL13hH2PPnqm5IlWkzsTuzt0uxXU7eIITTeHmjEbI
t+BsUtO1DooDoReR9EN+MF177UQx137ENAcfPoDvg5mX3DR+UfS23mhaG31Tmkq2hyBMUe9CHbIc
2gfYX9+YjkOroyGPZbEjZDDYc09sEAQ2b0IQ75tRh9UwyiDeCiHZBZh7bwy/PbA7XkvD2II9OKYU
IeVWlM+pnAg7H53QXSfqX0JjQGTNR20NwxnZbuoo3Rp9hL61iPy/3PsGhibk2cMo5Qfc3b8OPtqQ
Y+qhzBciUg9LBUZW0v/WNRk/n+KQC+1TKY8d6tIGRbe8P8NKZPmoPOZqMdqlpnw/JqiXD6X5NnaZ
ZmsCjZy89O9yz3ORdRm/FBVpYZVFgOQoaWFmYdpRMvwQknbYZ3o97IK4U7daGSJyHaZfBKVAhgv9
PqP5SsvstYQCfoMbDLU4f0qh5aI8lBCNqwQjn4Hj/Te4zOB0fTkvbBi6UZaGOguFR1GZTWYZuKpR
QGt16kq7b2MXpdt/z89BqA3Ddrzv4HUQ5nK9aEkWCBYPPseM3e+eiaYaRuab68NYeIlfxJhtSnMY
fLkUESzUC0fCeSrUg20TfUvB4YZI0wvGSe5/Xw+5VJ5iTFTjwajw6JrzOiotSROcP0yQMSUeuO7J
O1kHjF/s/yoxmT4f6D6qmOKnfkoUZR20s9JETOZsDmC9Vg2RF061CRgJPwKwj/GJpKLJXlVmCV2U
RkMnXUye8+pe1N98rb2Nwh/Xv9zfy3J2KeBPCJ9OZMEBNZnlyDm4kiZXM+9FrrX4iKMNNVFw/lta
s+dKoPktTH3v3OiHnSXDYEZVLN3oXvmairiHBZna74tC7+yynIB6otlgWu+jhBdm7raN6zshqrlm
pBIehujfZrpa2q4mkHOVHW5HYwQHVLOEbY+t/L6Ti9+4VOBhqSPIbEXoZmtFHW2kGMcwAx1LsUaQ
Oo/UU59YNT3V8CTrYLtiyffP9diWdqjK94C/+pMgdvgR54OE2qymjqeobzKU16X99c+3fAtwueHE
SVaHnP7lhvL6TMa5pyJNxWpX2gLfLV+js3HMf+OaQD45ocGsYWPeTNac8ovRnoZsu9p4W8yIPvyK
2c0uqbmAEuTA0wMbozzLD0WMbk+wVr78C4qeLRby139GO8uZPVPzIg9l/Rfy5qPqc27HViscCjVy
URX3/3hGCFRIcJ/dsL/VKEvbplve1BSZ9l2UfPVbA8upUujRM7Xcu9jvSRfbCI0tF9vsPtghZBra
nWmhcS99l5UcbRXkX1upwgoDUvowYphcVj91zQccMOD5VYRPY5u/Af44I0CD7YcmI5CL2UoUJd9M
If/dpigqXp/zz09Zmqkiq+YvwfkTJCvzGqHTzd51hhItd/xdBqXZpGZ8qMfXFK85OPrXA8pTveHy
s0/tW9XEcRZa4idMvonSUyt0seT4im1+671dDtZQdCasBHVbY5P9QrQ/u/W/uGTcAA+F1Yfm5wXG
L4BuOcmwwHaYP5ZU38orDcFXx4tvMBdE8PRP7K7xHj8/WwjC88iiDQK/Yw5vrFyp8gtdcx0zDX/4
QfItNXBDcAMMV0ylX8kdP4+IpxgAQwRtMIj8hKUsoIgjp8Mhq8XpIdYse8ib76ErrJyva2FmpbJE
6+qGx4XqqAhKyq5uJz02X8Lx+gr5vCQvBzNdyR/SQEiZQjT2FMoQhUdjVd0gWH3IBAzAavDS3hN4
6pU1uTQuZIdMi6se6YJ5c7hmnYDpGsGZjcImMajFyd6mLfLt9YF99hCl+/0xziyZiBI4j8iPGjyQ
/EcRibrCtu7LZ91WXvyvkT0+YVVDwxitP8n21Y28QlVZyGXQPEI3wtLIzD7RjQNjRLCzowTRVib3
jXxURMxNaoUSdepjFV8WdqUV37WwH1ZGvhSZ9IKy1bTrgPxeTmmBgVQot5ri5NZJwg8lBohpNuWN
TPks77qtm1g/LHMNbrPYif4YdpaDcmt7ahkMNP1PGlbPU+UfG/ObYivvh1OFIDSuTl+uz/FCugOX
+5+RTkvtw+KFzFq4E0zNCasBhyXHyPsNcLedJD3oeAVdD7Z4YQMGhXeEqhbX9myraFoatIPHixvp
kQyc6/Ct887TUupxzw6++9uJAuRuqkfMAI7lNhR4H+DivfIrptm7PNFV2CH/+RXzsskwZFPKyq9Q
XzNHtrEG2LU36tfsPtl5O/WEKzUqjOa2B3SADPAZVzYPj5KVrHlhD4PsAONE5sy5Oz/UfXxOpQLT
DSwuSaSE7kcq47XUrMH8lj75RZzZGagnSp75JZW24Zy89Xsl26D8oXxX7e5QHJq/7Z7qV44tBdr4
v7pT+RSe8/e1rvLSyrYUmNYimTXlt3mmJtSktkGDtk18ax50u7vDWMi6b+1215y6r+kdzqTXJ3kJ
i0vEid8GowQEwGwLe1WbdHFIRO0hP43PaQpXBk9bcsLehliya36yf2v49FugLtdjL5weF6Fn2zjt
G6k1E0AW4ck7Vof2iIfcQT6uftTp78zW8UWc2d4tjKQf0oGSpuBtOwdMrZ3dtaGNLj9y6SA58tf8
Pfp5fWwL58VFzFmyq5Nf5pXva45Pstsqt625L3CiNdKvebFS/v6ckYB9YgKNiWaNcO3sudznEkYE
Q6w5LsWbsqKJV/a73EMF3E1XjoQlUCAa3xCq4DxoEoWAy2OwcBuLmrdqgAEKjvL7hACSztHvKZ/D
0WilJbS4PibiKiIIdJPnqVYXGnnVjwRr9/Vp4gdph+qE7PTh+lQt5CWM6Z8ws51v5pUVd3KkOYje
DptJTgMNoq+pVzijgAOGWztaVZgra3/pWEO5ZWKwAr/lvy8/ZCvVgmJ0luoUxa/RaOxAevTKtRbo
Um+S9u4/UWarEDxvFcQhUVTD1idr3415UHfhFs9v792wBV40N7iL/5hMhVa7acrnF4E68WJoJ8Eu
JGmejTEs9CrCNo4SgY/MkLZvdu4BIgrwbe8c3SgvyUHbVbfeoYXN6m7Mh+RRusvt+DBRwPA1Oq2j
IZcyNciO5CsAyrHEnJ925SAF7uhlQPlACBneAbWUGCh3vfEd8WTdweAzzt1JPYZnby88a8/XV9r/
J7wmG0SGljjfqmJQxaD23anHiUK2wO1SPTXv3qv4GN1aTwWucba4DXeRuek2sV2vFb2WTgo6VZLK
DkbSa76hSqX0Ka6ALqN2s8UiZygfxmFXkjFdH+diHDYUIEGRvvGcNTu6ipgGQUgftUUluu2eosTY
66UMtMy5HmnxQNLpTiMFTCsJ8c/LfZTk4yi1g8IKP3gwtEHWVuh72uJ3fZ8f8ux2raK+dCZNYHze
1jIvCn1WXOh9oQ4NpTccURXOtZEcpSQ8+GJ9imr1HXGBXerJD62yVnVdOi4+hp0Ns1G8HGWbXnXE
zrBFrJXykr7/Gph2ad4+ltmmf/8hyXXjrLBaHSNwila2OSa3I0UqKY+2Jlyg6xO3dCfTtaI9BvnT
+CSuF2RRqPSxYDg5iGihxhNnbWksDcacgFYW6RQw2dnp0zWjafa9rDiVkuPx1jZ4uJVbo5Mmo0n1
5d8ORwOJT1GcbQ0Iaf7SdDFkKWKBcnLbNfejbqKoLuEmfj3I50VwGUS+nJ4SKy4jcAfeIPV46uPu
Rquk3ZCNx38fhjEwEARUFGWuj6qkYmCZcaI4bV4+VUr4Z9CKE46ka2rhf4H2l3mZxl8HdgpqXJt6
6JfjKeQ2jEzFk2Ek0ydRxuQHkN/3btT/tJ38VUpLJOx1o9rqPoZLQ1t9vT7Oac/Mwk+sTURTeLuD
vZht5aFwra5hZTqa6ZVPUdw/JlXaHSsKgHgF05Ty42MrW9+vR9U/r3yEYD6EnW1lLUp1Ksei/+Jp
7l7ENNf0X1IFL3Yl2yqZvtMM4UuUGy+jFWzCusJ0jRJxYKCXpBxymlON222boYNkhsJmS6uiJfdK
3ry+fMKz8NQXeAxZ7WPfHXo1PEpe6O0DzX0NcGkRoj9FVj9IuKUGcabiZFpvhR5PuFTb0xD5Jfjm
uTPGk9lHD5aZOZXhO7R73k0M9hLwIcIQ71wAwpS+/hqEVWKyRVBo61b9eXB/W/p38JN7RS9vOgEL
OwG7Or3bl1i5Yjd71lL3MOrNyiwudFW0CUhG0snrEBjzLP3Vq1Qb3LyBwnTQz9JW2vhb7X7iqWQP
azxXY/pbsyUDX5IWH64v6kJTv09FKw9EwTFw4hSM+hynrq2iL+D2+SaTUJU2IFBK+WNGEU2TpL0V
FftEbu0Gq/Ux1+1e6u/HYPoeqI/36V1MxQYV363vQmZNgKzEWJWF2WOFtZ5aWnZVa/jygUWiWSi7
E6X2aTD5V5p2ks30DtsqCIGAW3RQ8UJrPamGixSqYA9uepcDqRPDaF/4TJfmGrtxZGHrxkms5NEu
Y+/siv2r72NdVVU0hPvuTkDlTzH8h1yS9xSmt5bqYXkHFDajjKs1GKPqL72X/i0pyWkkoQyb7eVx
QPgVcCd7Jgnj3fX9sji/Fh4tIqwS/bOiuj9E2CwFIJYAiDAgv/BtM/NuA11E8VrTT62A1jewpnMZ
aTeV2txLET5n13/EdBTM5v1iz86fPSY2wnTCFKf3casXCl2xFX3AxNbFs7NTJJX/zX2/HnPhtCem
zusAzAW6D7PTMc+VoVWLkS5oFt/Rk9jqqfSiS8FK8XDhjQCuiHoD5B0uSjqvl6dwpycjnn6cwv3e
HXZmuiM9p4e1xQCPBIDncfua2+E3DKXi17Wn10L6dhl8dhiGLYd8HgkSwRPxBPgHOylIncX3/+Hs
ypYjxbXtFxHBJIZXhpzTdnpI2/WisKvKIEAIIcT09XfRN+Kectq3Mvp0P3VEVykBaWsPa4A0CBQN
r+q5fDel+PS0F1/S4f04BmPtnL2m6V8nBRdiKl0HduAe3JStfOeH1W4Ky0euS+thGphzwjd/sNwM
GKi2XPtl92oYswtHLi1WChZ3Ealhm9tnEPyqMD76+yb4f14Qkmio7wbBl4aQbroqB1PZPkOAaE6g
rO9swlRZB52go7wAlwzjyl7/7n6CDOfSNPchLX9ZIlH4UYrGlA7UqW14m7Ot0Uyrvz/Vd1sb/lkQ
1UGGAS3Fi62dFRW4xo70zp08DdOJBe//3pBogZSBDbKU12gdhhffmTeLNnlT4vTk3c7VmLdb8OqW
MOH5+6N897aQZaIzjJkTwdXw+fTkQLB15lA5cJAKDr2CKrZqrmgwfpcnAR7nomAENR1v7OJZQmEZ
AOj24bltYfwMv/AshucaKkRdHFAXPMJI+FexNCylv26GcvP3J/zqh/QPOu//lr9U98Lw3KKowEDB
ljdDVz26BELFAUuVCS6jq1aqARPELdPWHHeNWdyY/Y+ZwB8aEj/DownXOQKPaoOMEUb4cYsJDF1M
VvVPe3YOvnoO4TvJ4GY7DOrIzbdMgj4IVRbfryK8VziyuquSObDPBAGE8ZRmT73AxYqGtw0r8a5z
Y9+ZY5LPe68naP3fdRIYv3q6oyXuJrJYifO7YHrICLszSHUT5vp+KIrYU3B2hmFdw3NMoZCwNxjw
e5hMWXpV8UXHghxc+NfzWp5JN77aTZvCFyxi7TWluK+VyqcM5pL8KrOOg+i3JNzZDJPUrt+4U701
wvKp8cWVo7fslYub7FO2tPRs/ijxMtcvDYcj/g2g8u1z2HBHBedHC6McKPxVOmlK5OJKGjKSvj0k
f99L3z0pvMFtAJ6BJ8Sx/Ly6nfGAa9uk54q0Z6/lMQShoTJB6CsslsYrzcp/oEiXzwqALCrAhbvx
hQ4mHeppV+Jy4Zo3285S0JSwwtvcmhODwWdG8dG7sUDcfqZF9zEXUG1pi3seAMrf+jCXRJVoScJi
Pco8DVTfbmfASkZm3MzVmMVVMd35ciOEjh1421OeBQm6hk8B9uViHbkTob0ylLOhITsZQ3AqbROy
pwFy+b+/1W/CKQETfDEkBLnnC04fJYyZG2ZpnwfPjUL7HVUNrOWu8aaXq/jL2/xjleXb/rFzKtdv
OhtYUzR1AKKtOPw8tWM9QYuTwXTTfgqksaFDdw1H+02ABYB2keHHANrBV/y87NQx2XjI8DE1hhEx
b9eEiStI5G9mIBiA/GeNS0a4JLNJZ1/BTTzhb9NZwDQZBG1/mbo8QkVr9b/t7WutpO8+G0QMfR+g
dYzZ/IvEC+PuEMwR1zjDzxMUt4cGTEJv/vX3vfFdekegRWVjjoeD4F8W2V3ReVAGgV2VQvd1uoGX
mrNZED/8oMNoAf4sI5esjF0/+vftRrzWP5a+2DEI7CBNA2N+Zk63Hpt542XsCf3oTeGSK3fkNwk6
8Bi46glO8IJV/rxL+MhNIEJ8/xzW1YEM86bAI+UkiwfXi+1RXLkTv0GU/zMyWyxe8A9IMp/XWwoV
XXYtxVu1d3bsr3p4d4Cra0AnFXx+BxIJ/Jqq2HfBE03bpV+2iMBd9mVoHrREKBSfISmBomVRWNRx
mSGBVVe0tK6ttJzJP466JDQvR4I9k3VVbIwfwJRF7fxqj1e+2rdnG7h1FzreiyvJxVvUPZD5WgOw
Q/MXz9uiZ3wlMn6jvIDIgeMFkLO1yFNdrNAYshJ27sGk5kd+tNdTijJ7O6WQJTv2G/mzN2Hbaqz5
KnSTa7Dnb1J3rA00xjJqAPvgMssdg8bORIu1wwd0+tN5g9ZApPpoQXxeB85/fZefV7s4bLXnaEsi
dzl3hYZiz4MBV8e/h5Kv8QorQFkN3mI28pHL4UXnSMW7LtRnHx2pTtvR5HixlV3D7329Zz4vc9Hl
zLvBmmTg67OwYcU+argB2+ZTR/qNGAoZw3wXKgfmeKUM/vb1/fFwzuctb6LrHVgjHi7rBNSEMJip
rt0ymMfiL7m8QhEaFgEF6I98MbsjFWBrVkFdNHB9SHG0DBJ56OonmqLfXhh0E3bC2PgaCMJcWmc5
jzKqWhIkBqn3rvhFGqQfjXGLUnHVgz6vW+DPWxiTAm7a/hJiiLMa03oY0JNVPxtvkK2DmJc5w0p8
RJZS8xydIUtsZ998ZX74y2YzYv/sP9r2OMSFmrdu4cyrgst9n015Km2WtsSGtL4AQLG2RjehWqL6
qN0a7S9jJR3MdaZuN+XQ9ONl0Ud+kb/nYbH3dfcCBek+lvb8MGbju1kj55458LdGFXSrrrfbKCfe
bqhowkKiItorFsPG3olny+eRWTWvcuBpYQCnajE3FmEF+1NbhXFv93ttIueHIzTa2KumzKGJ30A8
ekJ+PrpwQHWyxB28U2uSdVNSDD+JuulpkPiBfGr1uPE8ChdF6BOaOjXhUoB6hPRp7zM/ldbkwGd9
eBVVC/fo5tDZbKUIrD5Kp7utBM8Bj9PvBegCsQ7ECCQ/EcnsLtXQJF9VB4lzUvP3gsK8W5eVTr2q
fu+ccIwUcPrQ0h1ImhnuwoRoEtU/A8bdwC03WGFY+sOtCxb5o3odWv/dETN8zL2xTLJ2vK2b4Yzc
ej0VdlLUNd06Q7fPpZHYPlJ2qQIZ6b49gvuQjrXB4kY1aeZ0P5uiFcAqZWaMHsWDpTKUQrZ1aIlu
owB5D3qDM7xq4VKoc/ajIrpK5op94EDAfQDMjJXndq/wZns3abDvi0GsGhm8Dz6ZIsut93MY3LiQ
PlvDlmDc2+H0uohswyCeIBtWTWSK0UVRQ9HhRn89dhu7iuseHf0xB6BRdEG4z8DGWKGr7N+32paP
MEcfo8Exj04RvvgWDmRRum+BX3C8jPaoZnc1tuJmXh471IJHwmQr0Yr1kE9bJP1wBq+Cx9DRNNEd
u5syN1t1tnXsa7+OqsEYUUTWz3WOdh761anQfdyaOEmTzm4Dod5hiPusLPJq9pAasJy+Q0sWv9zL
lbeWQ+8fStqjGR7UQGfZFYm81qyeimzhKcAtd2Du6+TRGV5aGDXZekwhYdZEzgBLH3Oe1zV08OVU
LPSW9ypgSIyMfSe6jeFpGMGrezobvys/aG9qSyWtmladD/xeFcKGN1sFfNoOTAHS3MGJ3emHp7wE
gw0xm8e6bfFzu+yRmOKHZ42nGQOrmITDky3CQyPUnaugHcf8kkV8sNJM0bR11IZ6wW6aNWgy5roW
9Sn3fXiLjrA/yz37OWPNOR8ZinJHpIXottSG+204QI0i9+k+dMtDG7Y6hnzdR2NmD/40vU0OfOSz
PkJtEEPy9CHM0DWVsG3Iq+AohmYtVCu3shYbz6ieGm9IYF0ZK0VPAKAuUGV3R2E247v1bh7yPLKd
Mowcq350WLhyW29ayyKzIZnqgtWtcCDd3JErStsHMfA3/JoP0fNDCzFZ+dMavMi2MwgetA9+Ne7Q
YkOJj6ITzDzI2kY6O2UOjz1XrDPhgCYw3gyeV0SuCXFE7c/YYTaOavnOszyLAD2Epmv7rFSfKuWu
g5mksmugBhPCsqFx0gqzRgBXokzStZ5ZbJUqHrwiGbOfzHyc6W/IjSfS5o/QZIpH041DgQmCraHA
B20+RB4AlZJeZ6/OfJMX9DccXBKXVpEr/JVfybT3qhQeiUm+RF94ojf06CvYZWQvsBjcDiKPCruG
r7O5diQBm+kXQ8uIFv3PFnrhMyf3rs7bpAKVlBo0hk7hLWbrB2L8DMFACnSQFCJPPdLEjpCJIXTU
mPUJoV5GzK42Ls6WkTc7HqqIjHLdTuNjVh1JV/1Exngf9O1uGuUuc9z1aIp7aXkHL88TAd26Dn+U
TH00hMWhNj9o84uW81ET+i77Yt93iFW2/YQBICy3gk3f3DJI5lu3TLe3Iv/RFflaZT0GYPs29FZA
nBw6HWwQnrZhBplXNe2MejrXoZGWYFn5Wt6OQGhOrI0F/dX4/SbT9Zqy8oFWbhqAs+EX4mYUPnyc
YV1YpwKzBVB2ojpjiS9YnI/+jnRT4pDsoddHO3dX84DxMU5sZJJpD3OwtZG/tV63VUKk9aDWwr+b
GwBwc3NtZvQuw62gg3zdGWTrMLnDTDUKKZR8yjLVYQFx73olWLvGlHw1UxWZgXs3lm+GPWyqvkzc
IN+rqQRRpItqm/TRXNdQjLxtjW3Rw8iib1Z+HyagEWyEBn+JN7FP6F1eNrdV7afMKREjqnVVOxCh
nOIMks5l5m9a9yfE3hKYKab2lG8LxI2hDNHdqHdE64jXZsRmui213AX+zxxWgQUvUt5iPusHN3O9
yC3Zie+18A+pE68Nd33QRXb7K1DuqdXPXfhkjtVt7tHUhhRrURtbF7Fr6sAsZ3SXM3lXW7BsNufU
Cedo7NuIG9bt5PKUVF2aCTOZYWVKEJsCABMjoiG43robSsNEW9iW03vWFinkaU4ufx0FTp2LEVk4
bieUtlb+e/JgUYNZ5xS+BcWbg9FXmDubYnS3rngfArULxt1AavRpg00JG5rWDNe+6G8bDpl7t1jl
JuCe7XQY0c+vm19wIo+BG1ixoHvBV0zGAWfdsdd0QvtjWIPTkfhteKNtGovGWrUZIOBeETv9bxqa
eAVj7BvNjY/OZIMtLDqcWD7lKyiV7Qz8NaJzVq5T3VXYkS2XuNOMl6YogSjh9+PQruHylZQqT+H4
FZl1t6o8nSomUzqWCFko4LV/3+dWBB2IuOmsrWuOkaubNB+LW9hQvStBjlYj4hbfmzP2wNidQ3li
Sb23WfBaImkp3fxIrWlTeN6KemBO9MEDKbJjU6M0MqaII8MvnTy2GH4mNQ+ABWOb6KQ3DgJCck1j
wSCPRLX5ikH7XR7SmMKTEZ4/PhOp151NpHyFyuJRbwwLvJdiHzanbEJo9DZGdTa5j09oRcYgXgaz
jsrgkHUsgZBpkpu4LbObpofurlXvm0w8Qw2FUpA2l66ybabldObl0SJFNAoVt725M8J7AcYPMepV
B2pRP4MvjyMLC4q14+qNJ/ieG9UBxMMbTN/eXe8OQqzCOfbSW1n9B0wP8MAQT8MDuo7cIKsEI/jD
lMYqD+VKuv0c2aBwWbJf53mFOS6E3XBKTq6r32xf4Jb7VbBy3Vt0A2swHpUeThX+2E7NVeyxDy/X
ccNXqG8ib/DWJYMMPnhQpxwiolO4G1ya40qy1jxkbtRhaj5kVmKoYhMyEzzXERtwXOc+Gqi41nyQ
eWG2MPLXQTx0PIsZKeGhNN12zUu7SNM2df8UeMMTNfMflTBTYk5vlcWfIFmQxYjuGO753MIJURyX
g0UR5PnRUMyIvKr77Xrt/RyWvysPQzmqB4jVZsEbZP6OTRWCzF5iwEx1M0QOMxExDbtN2KCHxNOD
j4nwkP2aBTI87KPBrN5rACwAYHkrNPxDSbc38+nB7+TGmlXqZ1A8Kq3sV9Y4pwqTGoyn9ftYjmnF
Wxj3MP/QoDrApBW/MDeRrWOsHkCKsoHBNlLPsgEo3zk1fADK1lz7w3gHssSqzNB8dbCUNe4xr11j
Cn9CvbEDPC0ZQdnTYBMmapCxnpFNwJ3ArfbGNJdRWwSphKZ+Ag+wZJzKjdfgfEsAsps67cb5nQ5F
2hW/6q65GZV9ryt7Jb0qClobmeb05A7Ovu6BNNbj2pfevaH7pIBB19h1ie38YjqIWszvpqbZ5EO3
YhYgiD1olAZJpqrdEuBOKQjK/TAcfCiCFC26keW8F2P2i9VI74M5cuqHyrszwO6yHIjhjcauqbqD
3cgkJ8dqzqFPKwYLzOD5GbsXwnm17HAXdjq2uFmiLw2/DpdA66ebIVbcN/YPkDmPYI+ceuWs0LKU
WCLbU1hzDZKdIS8zrW0aZmmBKzAOMiBK/G4fDP4ezhlgXHLrngbZD2aVr4bqXytnPGZVLqG46rxz
yExAdVLfWjlJci5v/aC+L40ipWamoh7k5TXoqnrLTOuZT9C8ts3xJzeD0zwBeNa780ZS9u5XBCQa
E0JkenqRpnnCzYkUjSR2GbSryZdzjKkYvB4wGIwz7rxTx0dS2yOfcbIzH81+VSBLCzuUHS6F+rEZ
cljykPpeMatLask+JBgyaOnc5lC7ADQ9S4SElGWA1s2kn8e2v0ElCudVtnV0ey/qMoUZ7Y/RMF7q
MLg3GTnNQ7Ut8uJE3PrkOPmhrq3DkAsrVr4PVB0OHAuqG23Se9+RT37jv8+B/3tsyA2UVh/CcFx7
YQMQd87WMABZVR15NwX5TdsBkdb23z0zv1GCLrTGDQ7ja1tm9xw1cJQNFSh2Nvslm36KGVXHEKjE
dViBNQKPj4i7462R1b/cSa+70D2SQt3qCY2cWn+Ab36WLs6DF4jtUOj7zAtO1jz+DBXGX8r/mALy
xgwQZmuPDjckRCPZhIiutrLnbuhBhG0gxKiHMip0qZMhxHXge3xc1xO3UrOn92Mb4C4wqnsj78+B
1vqpRb8usii7K+yOR/kIdyJSFjCsRiE0c5XA2u1sozjnHIUjB/0Kh6WvVzlYnHHjuR/epPYsrJ/Q
p7yzBRAoXDJ6BB8Pca2obgtQgTedBBaqBZSqd/JnoCXfRl8opJfTneDFQ0DJfZP35gboZVjbUuvY
uRIpJ90MZX2QDdyYLUB84jLsh7gjLe4kMqKmaRxItmXiADeO95DbSVY690AU4wgwJBvQ8dMb19K/
27FL3VmiEC7INgim1WTgP3Q1/HACGCRBVGVDrRm5nSrXpY8qokL1S6ozbnfgbKYQSqYmt1Fvlh+Q
oG7Tehx+9aS/60i9nUq6LtqWY84DUcVpD6oyiVwJBdRp9kzoGsxlPPiml7QI3REUi6GfwUOYJDsU
qvmStCn+N2zliFn4amrDRhvNDZxRno1Q00Y4ioaWw0LRf5EdmhNFoO5htnguivGFs/rUtm0qA32y
2/EndIK3oTmsXWfMI9OQu0IEwZYFQZ+GAzKTItQyrpj3RkvnxeuMjSBoamTz+BjwYK9nEzNb3o3b
ure21UxeBgzmAuH89h1A43DxbAhvdo7VQCTPGYGRKtedaZ8xjTo0gzAwTmvu7VCAfq3M9dyiALPM
dWcPK/jNbJuexF6l1nAxPQF59Tb3+kmZwU5JfTNJ8MRtVqPKFRaJyozuXY4QZyCMIxbtvdF3IwdQ
oqgO+/Ugm4/M0r88Jm6aotCYOdMevr3jR1CgdzWU1aoQwIEB9wxP+dw/4r9UxG37xfb7gyfyCcrw
zkkV6omNxiHnZJ/J+ugEuP4hgPEcDvXK0ONpsORprKs95iZIP70Gmj+i2FQO1KsHsNONAoXYKExA
+T29KpHnq5piqGndlLr97RpIz72hB4IGU8/Im6zVMFtAQcOIy+87uFP0BiTT23pltnzVoD+1nhgS
cAgh3Jsm+2HWuOI58gsE8pt5pO9l76/r0NrQCQKXE1UiqkDAj2sXBa20yi1H7w+IrBDK0E6AgNW8
lcV8Rzvwo2fIXUUCaR/nzi6fURHniw6Tj2Iw9xJtu8fMgCIHVKzbRDFAGcWoQEEAxEDL8jHr5Yun
wyCGdxCSv0zc8al+sGgOrjZD4PB8dAUU61emqdaMNXZE/T6hdgmNY/ps9lOXUMKfKulm4OVnDyDa
05jA6zwVCP9JpVDXA378e2hLMLo4yn6zxY9xxh+jzR7CnsLtyvKjeTJu+gwoJMV/zpWE6H8G8vKs
0VibfQ9aAwppuGXKx1p6dxKS/XUPwrhd3VojkmZgNBhCnKkSWjvAUzNiRpZF39BGXFHfeKJzgO0G
kSUewjZrqIejNPiDrSD8qtkIfYiJ3lkhPxhz/hDm5XPreLs+d+8s1tSxAxxwbAoAgsbSAfscPdDY
9uVq5LUd97n6AXOsInG4fSODUUdqqp6chkHfhCiyDoNBJqFnNCul3VTJARrzKM91y3lkzRBSmZ1p
75Nm209W6nnyxF2l9oKI3Qyn3pXh4LhiON70fZOSbPgw7R4eKyF9n7z2tgzdj5Ci5oDGtk6ztnyp
SlFHevaBV/Wbe2eW6FANHbI6J4zqkdoRgUoFm/3bcDJStzOOVUYRm3j2YPfTS9lOQ+TWPXJptztQ
Xd2ScfjtUeRQktoOagthLi1KKMQEsbanGi2L4UeLTgEACBzozNmIreXoFuWdoUUbNwA1olEy3/Ui
A5+yC+C/p3mWYvXYxnWTlL4YYzIa6zZ0kDMI+S5MonckLyXa0jYcCAK3TNrS3LFCPjBjiqHC9FDZ
GDdKyFCMA5xnGQH7ddD9iuF4REpgioGGEieVfTu2znPZ1e+qgfw39w4hGevU1ovBmCnuWEmeWqyE
n1MXa8CkjrhAxYoCRRsZqDZnPS92wsP9bDk3+dzARcvOIYBh2I9djZyS47qKRKO3np54bFdujEt5
V02tcw8lNpRxVj3FSN9RvoIBwmfrxmvZiQ7AWRu5c9+74Sq0iiZq+/InyoRYNdUUZQx/s5x0HSmX
bP0xP5bZ3MUQj0S6JdmNBHhvRKc/gqHTBldvlmBWuR1qd4+u57Pg+kcWkjkyR8SLvENsMkoH8B7M
MdJxKbkypz+yErMx28qfNFeolt25SOfahspzW/ys+/6lLyBTpDi4HUpbka419Dc1A9kjLI2kHXAB
iypXW2yAe1fNH7JxfpjBiI4yf7EGehM2lhcJqz5VnXpBE/B1Qv05BRWapxWyFKhSPlZ+uIF96FtY
yBUz57uiVy9sJEe3cu+tAuML0mAjT1Ngrpuge6RNfsshEx35vWPEASTCN4OJlJPZIQdqCLwGUaoU
Brk8rnD9rnLffSk8IEWKHlgmz6rKiDq9HyF8P8kwBCcqDzf+bN73dbdpHJRUHrq0fjOQRJLRg1yS
d+MbRQNsiXXUGTnifuhxsovHgmRPGkoH0kA9UdIjo8M9U+OZ5JmMcsY+hFdsRSDqo4KSKXbHctgd
2qROD2JtOykvtdA5I4E4lEJuLek/6N5+GSb/1IvwTXKcYVbsRO0lQ012mZyfqJS3BrFvepe/GZ25
r4Nyj442+mU6gx6K+Rj4PY1zXp+kJxAPkeAM8x5ycjcOjuYmy9CWrKf6pz/74bqn/jOr+NHkepd5
kHj0s/2k/NTQ1REonNdpnA+jI+FHhkmNAtUdZH4AlygrTqMZ/pL+vGp6EaSNX7qHntivee3gyvMA
jm4mMJ2wWRPTrTFlMcanjOLOn2poDoiK18CWDc4qmxH5AuTsIas2uapoPEwTiQYBTzK7harTpG/c
XkD2Yxjum95LGo4mFZf278kGwIzOb7mQD1CLDtDHlTjROGhSAw0ISAau3do/qnwCXHlRcgpH/PU+
jFwPla0AiusACweF6dBxD0pEBF+WvjlZD4nxIFuJAnNWCvMAuJQNWCmTThS2zsvUeGkwdSc5UGB9
FFSSs/apoFkTzUIgLPhpnkHrqqPT2q8QP0k2b5kybpzMvGtqxB1tbQmZoIYwtzcqbF5NOe671njJ
5wCCJYGB2dy4bz3zoyozEmWTWvWlh/Zzg7PNjOzBoXMRBZ3to0k2PTnMeYZH5BTVg0ZxIlgdZ8Dq
bMQswPsCpxjjZIZBW2knBvBlcWXOIh5shtsLHg+NW8/JHKKLg8ALhKtC44thEXQo8nBlSGQHjqPR
svMymf59pv117AscB1hcBB4XIKJcwjcNv5lIQ0Pr7MCaqyO48lW5+vsSX8fmWAIqLFBDRpkCw6XP
k+WAlRD9MYh1rounotmq8aFgu/9mCdDRAkhLwcnlYnjN7CH0SomnqEHgWjXV2MLGxUcF0dvmFVDd
N9CQhfwGxhZ0DYHYuAAtAdSAIgjmhmeeIXMKN1Ch2oUGxPHF/O/fG1YCPBiewMDvXsIneruqKyis
A9XWvs3WySMb5D5/f2/ffH0PwhXAG4AChI9/8TDKsaqZZYN9BrAmcUIF+M41WRxrefcXM/9Payxw
hz+wNBhREXO0gaWBnHmK7ECXkN8L4+K8MM9x/7Hkmm7DV5QB3KGhVAGnBhu4k0tRjk5i+p1Rs3x2
Z2VGY6V3tZ7PuaJ3MxdIV8wuHTpaxNJDdvz3F/p1r4M+CCVbC0qJ6L5c0sN76TC/DgYw+u3yVmbe
UdogKQZTn/wX6wDrGIRQp4DS+MWZYmRsLYQ/CFp1fjJ0065Vxpvf29fUxb9iUXwIKC3OSKDW219g
Xm2ZCxeaMdlzFvY+bvGqiOCD91ZU+UkRRNCsXsF5+F8fMSwKPPlCEMa/l4QM2KIbBYLhonjRxl5t
Ix8tD1TutO9cOWLfPB5ISKCjYf8DqHQJx+V0rN0Mk5VziOsJ+of1xuyXXlHQrc15YSyJ4Q7CqW//
+uNhVQh6YKIFuOrl883wgKoNYyifefncwOqHMJoS/v73Rb4ebew/+FqYwBeGX4U0LE/hgqJwNvUG
hjJoX6t/L2O+rEAQOADF+yqcweaJKbQHyucwvJ29Y2c/lv2V+PQNzBBruLB+wBAW2saXgT0A/LAu
Zlo8u8fwtn5chIV4jDkVi0C3glbbdfnfr1sC7wv3FegGsB37orTHG9KQvjPNcyDzH0FB3zJl3TmY
bq8U0B34rCSyu4+/f6tvaPHBIoeI3Q4bRHQrLzC+osp0YFadPnsgVtXZe+A/YmATdzCanhoM73Ky
4eB2uxgfa+fE4fAjOmQH8LvL0a9Sk7zjIrvtCWaw5PbKb/sa0j79tn9EDv6I33NVsrAwzAXF504R
/aiTPDFiVE+YMh/1gcCL4rpt+zc0pWVVWJd5hOBoXp4Rv0WnziKVPufb7F6nztbeLY47Ltw/4J2c
YARn7dyVPFgpT4yE/OvwGtgOLC+hU4AP8uUGCUH2GFFR43sQI+3V+0iQZOprB+g7cOanZZYz/Mer
hT7j4I3oYp77F0juJBCnTfk6jP11H7ETj7vIX5swbvVACltf+aoLiPDzrbw8oQeutouoHl7id20L
ZMEOpEUIMQypvRg6PHWRShZpeyPx7q+s9jUYLastsqkutDjtSzmnDrJ0GcQCNazU7HjpFqamE42x
2KL3FtkwlI/8V7n5LxaFv+cifLbQVS/hwlBEcyZcnf/7iO1jd1clIs6OsFGKjQ9oN193iPoKwl7w
i/9Z8eJ70txWhmXhe2JwFNc5MK7sBwCF6FABiRFa177h1zzn83IXSUBpmFzlA5ZTabfNbthGjlG3
xdz3edws+lj2SqHRsJarYlcdnWuh+drDLonyH5vXYHOmMnQ2wBkAfmMb7HJsX+MGo6XEOAJhBmPz
HHiN6BoH+TtY8ae3vPywPxYGqq/iqsDCLlRkzaOIUbDdolcFD5Jhcw3C/w01YjEnINi/SES+Zlqz
ZZDJdhdc7Nu86poI5NCTEbu/nBNEv17BAznBKhz79/Hvu/ebqItlodwA6LZlQmnj80PmYeX7/RwA
ty3p0SVsa88EyCAXunJ/X+ib/Hx5wP+sdLFpoVvDYYQOuLF3RHv1bnHmg7js25T8o1G5vWaG8N2D
uWDbohGEywzx9fOD1SFpChTe+lwA8WGWe489mWVz5aG+iTdAvXuuA76HCdu/i7fXi0p2vfbm82gN
m2J6VeO1BPyb3f9phYu3ZjvofENgGKEb3bsKyAR60C0gkecO+IUrX+ibcw7c+XIZgt7kIhv//Mp8
W7EapDJ9Zm+YHp3ZptxhBz7KNQWNRSeQ0t6Wj5Cjh4zydC1yf63eFjD6f9a2P68N0KYr8xFrtzjl
ww3gB6f+HWc8CtcVZs+wdvn7w3775f5Y7+LLCV675iRcHG4Beb9ZJI1+/fsK325AGDQh44duzhdJ
0f8h7cq2G8eV5BfxHO7LK1dttixvctULT5WrivsOrl8/Ad87bRrSCNPdb10P7RRAIDORmRGRjFnf
pQALvGL2AiPQuxbveFH8ddvI1eOxMkKzzJWPqsJ+ALUItk2SDkCE5cufAfzyDRjsRMW7bepaqoRP
9LkgJnnMciEGtBO2QG4FML5n+JiSFz1yANTDFby097t3pbV1H0wIkgP4qSzaXPH562f0rx/xwUm8
WrDRAGw4Y4wT0QBs1B00A2WPxDZ0yxz5aNxHB6pWKEIr2odw2WbhBaMPhBqTz4AAA09GMO8q0kWR
qZ8NsqjhgtCbAqKYYpzGqWskTo1uPhBMYuZycx/mFmBeWjNtliIP8DIjNl7wftrPT6RunwYF/NVt
PHwzVYh4GpVwZ4VU1y7uWhS+MRem1z+tudiSejxqTe6STN8RQQQMycC4BTq9ityAwKVMMMuevKBH
cMinft9qy4uZ9cessrxcHfdq2SlgtVBUKB6IgDElGJxD83O7xBjhtswnURp3vaC/dGMn27oOMZdQ
Ova64mVLOO/bIYQmYpJtItPI/V5B6ymeTp1lvFmkPChhci/X6k8lM+/H2Hiv0pA4A4S93DKLejuK
6z3Gls+zglEiLS6OQm3EXhdhUJ0s/S/FnJ8xelrZ6YS65ICiKEY5MUuKEmwE8EG16av4qBZFZWfW
vNiFGL33afdqidGj3JtbWUK7RWjH2rfqdDtNxVZZ6scxNyVUT2f8jtJaoHKVYPdnjEilCtlYEg6k
1Peg0ayr51SfJnCBY8isE/9Uca95WZOYXmrqm8Gq/GoWMAffGDyU7IXH0ahXhRodamyAkLKZ8DxZ
CfAHUf8SatNj2YZHSeU5tQuXAxOogeHBr4Cg8KKSl5kpRjIUi7xU0jdixcEyZ16eGs5tR3AZyWEG
HAmoB6EyCUY/Jk4MUHuGerDavcx9YRsjiGAiqECqplMVOEpoYBnZo5aeGhU0E+mPBoiXDFCE2z/i
wvFRfB4APvCumnRJaYQxYdLkptW9ACLzKLfDduqShy7SHhtZA2es+vu2ucuPB3Ng1qMyCagjsg+L
YloGtMS07sXQ/sTln7LixD+axH5xK3Q5n3/fEr/6cStDgajFu/pFHzCoh2l5IB+8ssCB5JUAmJWg
hKfjZYQqm4rEBbU25uOBrqHsZhzSc5snuw69QgOMJ2lkOlr0LCyZOynDr7YVnGqEXDhI9o3FOhFj
eie18nR7T1nCmf/8FIgJgxQFnMpgXvi66KKS+6wgpoRh085PMAxa1gCcYKRg0uJgHPaEDh2GGA6x
qufB4FHNXB5jWo9euXLmYRHl2dxLBI/FzgM33zdpr297F4HLTj3FE/e8y3ntFQ57IBrGKxiAMDbV
VgSLAJY00nfi4Jo7PKOc7DvZtJ7ofyvvqSQYmjnuSeLFLJrKfDlbH+v8tEtPxCpkKkorhYOOkCUG
05viaxsTbSoKnwUg2caAoivzOOf+j601NYvWjCmIljFpFDEqeQRR+kPQDnxHoLa1MQ0F+snmmP/m
Ibwvrs/HEj/tMdkjYkUP8Bns6fngaqT708/oN1e6Idi10nNAu1eKhfTgfFqjG77aUBDpEh3Ffbqh
5knzx7tlL2L8zEEkctoTRPPueY+Z6xsKsU+kHDpIJVlwvqhopSUOHX2LLrGX7KMdmvJHwJMmTwOt
rsAF1TJuAmVW2qxBhwEWZUhX0lCzWqPUN61GGhyaPqndQd2pjW7fvv4X3wxRhPJjotUKdKTI9oSA
CpNTte36l2rZlqbqCyiVKEuGuRSeJelaXAS3LcbiNXjvC0D3klayTglSX1DHfI4iW30BA0qg3UXP
kpN80zfq2XItDuT68rrT9RkKuhkoLqoXmOtxHnVSTyF56Tx1B7gaJYRdNjMG5UrHVp8xbO21jyQA
WgSkrN7tvb0oLjO2mfswLcCAVhISgWhZ7O/T8qhWR12DBkdgNSXnO17dXbC0oWohgogU9+LrUZkw
xVWXYdG/AAZ6wOAYZloos1W9B2ihtJEOSD9A4n0SOBt87fyszTLuu5KaJRdKmDXU6UnIYm8OhbOV
RQe5L3ltXxp+v7hQ7OfaFs1GVrcBaWeejVPav+Qt0mdQnRxmARyX46TfiX14WHIIrMpxivaErmKu
WcmBNxgOYtUSR+kwxd1ny5MJxC0gJRhysMxGcdUO8/wY00Io6IbQBU/TY4nxhrTCQFditadSFN6r
THzCxFPnWEpuugXB1GA6Ta1ToNftCYIxuRhAgFz5Ip8sMu26NDsbKvlTAlUTttk7+O3uoj5x2kLW
IbQsYdDcxKxnoQM+IZv5CTd8386CvgElDp6obfXj9ilkr8BHgEeKgTQRz0Zalf26beDRLBNTz5ez
lPUYwSy/t/hpTmqmeLOZVmlDdh4RKE0iNzfLXZ+pb2Mljk4xDhBLK2KMik+qYDekgmS6WnmkNsFu
rIS8r/v14zK/EuXar78Suf88pakwn00k0E6dgh15Ml6WeODlO0wg/o8hEKWizo/AeFGSGqMWL7cy
nM+As/rg+fPVKZiAYAwMKKcDYS35E3FvfwLGEVyYZC4JfobSyGK2nOsBykjg3cbIUr5ftKqyxVC4
q1Npo4Q5Z0OZ3PzCKHNbBm0G0xF29Zwp2o9QxriJ0uSZK5BR9oSuGQBoKQtOUJYZd/Bfo3SKQQFk
6aIUN+d5mKnQcztPb+Mf9U97TDZAM+wMHzAG3x82VNnwPnyr3DYY7vJ77UXZya684VFMMfWJi5/B
JFtCNliaWONniDvgUkG13/vj4f9Btc+EtP/Y0UFRZsn47ws5ylwtq1w2+vkMAOihPTb3tKmDoc6j
tQuPYFwqbWAPOXvMFj8ujDLVJmMGsBs96/mcbustXRwtCwKIE/BEIq57jtXyGM+RiRiXTwiWB3bT
E9DLkK2xMeIOIQz6HbMH5fvsAwbuh49/M5Vk1/hRBVu5+gr6dKBNoxs7hYcpBmNoGr8mKsQc52b5
J7fzc5XsW6yfAFVsqnk+11r8ipLT9yQBw6ZobcZJ9bKBPI36P7maK4tsYkAssiQJviCRFkfJFwAg
QHxgAuyt33Woo932PmwL5WIzmUw5AoQ4n+UR5lzRQUfOWTamq9rVtoS/i4N/aY25e5lhSf0gdPR4
Tq7kYn5aRZdz8CSvBWkYMBgOxyDnEspM5lMocaLGKs7K7OjB4mJeWXBorXz0oTC6ke5A2HvPK0Hy
bDIePQHqOjd6ejMw5q1MpW+ARqJReIGDfXFcfDrGiWOgva/yaqKfbnD7eyipBpYnv0tOi/cx3oyP
nL2kT8JVigV7wMkADYrgCHqpCyFFTH80SHmU+hyZIE7p+3E6YED+J9G197oFZKpF4AD2tdfdwQIX
cJkAMo8xB06M/uhxXPwMJLEY6VIxWsVefxEdnBRIkuGMSvfZUIZHgH1zwNtF0RUWYEiELgdmUu5C
sFYn4ybGDCDoNmawAYhGhJlagq521/rjXP3CPC4GyKfSTqJ0nzXCDwmA0WSOK6+D8K6Nuc13nUjn
rGhr8IlUwChIeeUWSosUGsp9m7Hr7hsw6wHJOx8w5XtqIQdnAxj2HXOqwAGH+cNUJiddHU6NNARL
GJ1VJf0OIqbXrkLeHy7qSavH72oDBpioTh870dhFPZRS6nHfGc23MtewoBy4YirS6WEeVnRARRg6
edeKdj0sd3nf4eWnfRtU7U2sldElCZJ6WVj2pla8Ni3YaVpNVd24AylHU6mvc67zgg51SV++CM6C
gpgO1WCw86osTWoC5uY8a8P8XB6Ke9WbNuaBqskAtbMDgwDHI7OPGYuevLU1xoc0mVxO4Ngpz/Fh
eBs90Yvfl027ByTWBWPhLxTmfG5h6CIvZGwybiQum7QmSlye5UB5y/bLhspPFdvxAEAeakLcYgJd
w60dZVxIU0EcUtWMAnlo9xo/F8gdxhfKmmXdaX/axUYFw7t9uz8i2S2TjDdJYoOgLo8ljrsmt1OI
xgNZgGkC7RznThe0UCTSTMAx7R7sqkFutxB/SrDXvPSMbbNffF8mhcETVtSEXMix9jYCTRkAgeqP
0i9+A348gvXIthavfyAvgMRx9uBjYvfWHjA5TU3USDDipDybd8BRKbErPQMjkEO08eN7P4PnUXlt
d3j78PNFtnnHrpvtm+lxM4TJgA/QeThjYHB6kNwuAN9J/hDjsb6ETgKoAnq8+mBneLUCsvcz5hBz
XaToX885WxXM8c4COZVWnJemB6AdzIF4kCoelBd/jXlccKIz55SrTKqjkdZAowc3OYtPMbpmejT/
Swv0Xq9SxaFJlaQGoRkgr/EDmfDgULljIfRisIcGcmHoxqN4hf1jLk6ro3aLtnhxjl5lKIvrTn9n
+KBacDVPf4LaIXT49H105GXB8jWftLbL3BNRb2tAqsfirFRgxUf97qnXVSiJp/1PkqO22jQvs74B
ejLytEzeG0IFMtsivpeFeDsAtbqExQ6jUm6laC7wxk9m1wYjhCHzghzEdGndRdR5HbbLdBMbtP7R
zA1TMCpBaoLNGiGDlP4qECwaV7enHyAfRjf4tk+7Giowhol3vIHaF8Z6v35+Cc28FHhN6kaVt8W1
fNDjNwCr4DrTPkIsOvH38J6b5V67RWuzzLkGOTZKmQBKnps/hmWn2q9oo+1jVwUBGDjoWrfpA621
F691BuA8t/9y0cyZB4v8UtOyGxY9uWSb+9PP8me0SxCxaOskFG2rtrkPz4vkkH7Y1VYzURmEQOmS
x3VxDu9kB/NfO4CTbWVn+vGO66YvEmzGFhONhbQvizrC/tLPqm2hhQiL+VMWmCAMccN32Z03KocU
8Wp8XC+QCckzusMmoR9Vs5e3yYUY4gs566+dQ7UfAeBzjZO2ax9FW3CrfQmCO85hvuYs1/YZN4PS
5GylGs5ym+MRmttdzBuVuhp51yYYj9IQpV8EGSbIe5/b0hbI4aD2q6D8qWDAdlthvBZByOd5Mt7n
ZHyCUcoWMRNSnHucF9DW1vtZ/pujyx/BdbW0j7rJKhCo+jJoYtoWqD0BNim582RTFy2XzjvwrdD7
9ivQ1f3MzpzLeNVJf16Ljwbryi7ASMswdLA7gjjSxrsBrO1ueaZXUXxuMBnpc+8/Uwm/WCrjfRIM
K9clmGlQ3wLtyw4kEneqT4+lwvE0nO/28T5dra1sm3mWRRjK8XoJow1wJ33G+XDXbcCzgBtapJq+
Xz14IYQgb80qXPWGjt58K0DN1o+cu/1/xIm/rBhMfTmTQrWjJdGPIgjudCCdaZFg9vsDuQfJnGds
eUUCtkX538/0aZOJTSooZvRsyIvz4EcbiJueYrDbQftOxtx1qTvqOfK5mnuc3TSYo2E2SW9ZNZw0
2Pp2/X0ISlU/fAAp3lNoY8bzpLyAPpSb0NO/epEgmZ8rZQKSOVhjWlgZddeUblja1Odw07vxpg7y
IPnJuXHXA9GnNSYQaSSam67FiQEkfVM+xe57sU03NfVbwW1T9OzdWhfd7dX511FtnPMJp8aMRmcS
QnuaYmeASDFoIDzVOOWjAjQ359JxzyoTh8CfaaghwfryXgB1khX9MTry1jfVKRKrEgSL8aaaxq0o
hgeCIoVb141ii3oI2dpe3iT9/KiHpHNub8W1jAdDsAo63yBWN3QmcnSkStBtF+Dm0MzCnIMbmuKz
Yf6Qcs7nvXaC14YYfyDkVSupYwEP2k++Vb7F0ADMmz+3V3M1S11ZYf0B6YQ+0SkxauPNzgdFdlA5
4oO0Ew/xjpdZXNbskc6srTGeAFyvHchzsSYJdHQE5IQ95kT1ASRPpacoEBELkc5EFfhdeKKo13YT
IL3/9a4s7X5pYPvIBB+Eip+tVG8FMmJj/HZ7N3Xe/WcOR6SLnSnrWN9iFOnGhHalP0C5zWn12i+V
4R5CnOgxqsIGpMygPgvzQ5Gru1nGmKHUekYM7o7Q8qCe52hV9CRF+UmfwOm5SE+ZOr5ESbOZFoCm
lck3xmynDnXuNQLm6oZGvktIDLKMpawwcWntB7U7dsTYWNOyJeECloEZnBBC1x1AAXCMiuVVVgoF
T4TmGYqpr+kM4oFpaE7zhLpbYU2iPQwp6B5T6a1JtczR8He7RHsupqTYpEsN7VpdB6I8Hlq3tCLi
jEta74YaZXtLa580M8zcuUPX2Ay5ExQ0/7vljdibIUJhGf9DcZZPiy8jz5g2YVC6aDk5oa8/SQ7Y
JhHJCi6q99rdXx0ikwmeuaDFc5vDMNXpxqDxO3inYhcET5NjBf1Di+Ns93vhgVcI5Bxek7k2mlI3
Uh0V9PAqO6uG+igdS+O+WK9ncH/dEZOe7pWXHxaDjIWB6EXhUeM9BH4oZhnEma6KOowfmdyAKXMu
jMkEzFrrwZI0ILDQLrT4umxzF6Y9ELHb2Sncth7SklNs45uiY9wc0ZvnuPOrLmn9TZkgapACTfIS
35QCa0r0ZiF9FaR24v6zV83n7jIxtIyqIZ4y7C7Qt3aR3I85J4G8/mz6NMCES0WYJ70s6Ok03vPy
Ps8fbns3VlmHzeNM5l0WJuBTUml2U4uZ5chJEgdDKklgYYI7MEj7A/kW/jVDWrCKwXkLWumDDh6w
FiTCjlpGv2RI2ZaK1LttkQS9RswNhnehZKEbD4SQs2ZhnCWi1DTKW2NYHvh5YnAnUZWmadoQaznF
3fiuLxog2C1oy8JsB5nCQEwMXpmfehDWw6zjFHMTRkPoCDTPUdbwzCDbx+8gLCwfgMOEzKTlZbQ4
CXcq2+J+BPeHyy2KX/Nwa/vMtVjKsC4GIaTXAvyGZAuIZGMvMR5y0zkJoJJnY+xcfO4yZ6PxpHeu
l4Y/MxyDuRHxMEn1XCElAKntAxj4d/WTBWJvtLwnlOWT7QgeYVswvcjn5gfXHOx63cwdqSulKXMT
poUnEHN52j5/inu7CnQUzmYXeAJXmZya26zlmWVuTj2EErhYlOIsmdmhbkEeD/JHE3yoRmJxys5X
k9r1EplLVBHDWOQQte/kdfwh40RFH6BXvFzfQhu8g2535lFDXLZPmbSLSUvaDEiVKMVxNp7MIP2G
Qo4rPepPkxc53VMZCP5tR3E5S83YYwJ0PKNqo09Yo2ZjFn/fBVkw+h303fno06uPy9V+sjG5TaQB
QxFYW/1WbqdnCX1ZN/LkbYNLikzP6Y7CN979vBaP1zaZeEzKROjBdo4CVao54/CkiqgKENnmbOO1
4Lg2w3ihPEXzVomwjfOObPFqdhOnwqMZGaQLsi+Oz7taZF9bY3yOkZJe11EpP+t3s6P4SeLk0C84
Lj7QrE53VwVKCwTcglkC9Zy8VQ/zW78FD3dwe9G8rWWcD5GiODXBwnkGJWKq/WiLbSHwNM24WQdz
H8BRJKtxiKwjyu0JXWzUcHOfbKmQcHmMfd3FPOyf9od8KI7lDiNFcDn/NqVjrgjkoFNt6hBLDQkI
pq1ZPS8K54tedeSr1IbFccDFg7UXBQm0coFMewXrFZRMH5MDJvwQPJY7cJo74wa0jf+oLfDZuL5A
oYtm39YtmEVQ8RkS0Cd8aKuB4TTzwNpvm8fkIQGjFfa95KaUV1e9ts2coBHs5mgoJzSLNQP0FVG1
Vu6Nnx+pLIa1pu9I0zfdjjszcjVn+Gs0AEOVX7Pn2bSKMs5iGrN1jDj8ASQuhRDOD91pAiq9tszO
EpiggXJ02Tb3oPXipbLXEsD1ypkwFjVCZC0ELc0W1ewEc6pBEQyYFQjBhRy7hTtCqYxv9WrwXK2b
CWiExJDbCrFuaFjvskdxtpMN+Co8SuRQghzbLh+n4J9doPVimTssjrPVq3pUnLNsKw9g0e5e5fH3
bWd0Pbis1sbcUtD11IY5Ydxj8CnUXwNKJnbbzTtoQGgZUfjGQ8Bfr8f8ZVFl53/zWE2kotLzc77t
oRsGNsFdETSgqJB0OP7a+Sevks9tVNm+YSaVk9LXuKmdpmwnq96Cp25zexdvH0tA079ejBLePDJm
qziDNU+CLGz/o0lFzighd9+Y6BUBeG9AjiH/eLvG3yhnTuzqz+FR9+PJ5o2QXI1Sq6/E+BgpH/Iy
7bFrZfM8LqKTQUAjEkNOAnD7ZmEW5OvGdVHRhKDLK86p+RJRUv7JLefKsypupkF35+K9s1oP4zny
OlFkZcAdrnBhdzomI4u7ci8FtKffH+OTyGtDXE1tVgYZp5GOxIwx25qjdN3/IMfUzZx3iEv8QLbG
91C3PbMqMq4iDo3cmjV8LUh35eALtdMHy8/dgdhNAPQuCDndgfLP/ICfAm+ZYXMTcGrh1v4yfkRO
dKHsAD5GkWH0kk38nN1Xj40DwQzX+J7ANrgpn+I930teT/0/N/qj/LGq6eSEhNFUIgegk5PKQduk
bhEkzuzrfv2dTyTF8ZiQb/16ZsXUquZ6xl7TnkRzUjAMYDniG8bObRLQpqrMOUr0pNzY2g/HsFrg
0msZISJmqCgHd095TvujrPxJUc+0NE4F5PrjbbWbjJfpjSgdI5lm5I7yDnXx0lZ+kn3tTZ7yKj6X
YKPo99zDw7mcH1u+WqFShhaqIthSYHw8xa8fRqhYanfV84z8O3K5XVWOv/7YhJU9UMgWNQaIyrN+
CoMOEHZonAImhgxmR/lRDIhke+Tbv4oRH/36lc12FGotpG2IpWi+CUl6HIqFc1BkevRunRTG50hT
bsaliZMCitcZglY0NXSV+/A1OZnusJN2wytGVYDGd8J7PG2QK/GC7fWH8er8MJ7I0EkKISV6WKN7
LQXBNcbsVJSQirsGxUfKJv4LpTGHhH/+3fYy/sdQCLAS6EmcwYhpa2ju8Kg/eDeDHVWey0YyYprx
y6f4uXwmz5ZPp7TVbXWIIS+2AQE39w3FSfXVjy++OjV9B3LlasCpqWLMvE+hjX4HRA/d1E0CEcJm
yLrpwL0wOeWJd014x+njkbkynraxKKPDQfNeRJV8C1lJJ5cdjDrTZN/JH+Un6mmF0+zizfHbcMuR
kx9wN51xR1PZg4s9hzvCdBAdgTJ8kmHmf7Lc8o+003YaJCucGDqMf1OU+KMSvMoaZSb/seLKGLWR
hu+58BJQXevkrVMD91+dWhbRAOJyOTdKpPi5FttJjCnQjtcW5Pi6DyDX6iManVRr4PfER6wju4J2
kiE83l4EJ1WUGa8DYRW9F2Wc0bHZz+EfmWwFPuqVtwzGr2RGKeQl5DTRmIJwilp6OsTURLsIxofe
VVDICai8EfcCypy8hqVwRDdXg/oSDmC6Bd99O9jQJkyf2y2yq+VsbqUArSMfUq2YL1kC8WFyFkf3
8x0+JUT9HD4JLmezWdpGOSZNNFvYbDDG38VoP6iVsjMiIbj9TXkXT2GyHCjHz5idxroxnWa8S0ir
kMzdpWcpCJ+KZ0we/kRc/nXbKOcbKzSlXh3VJdehCGDgNlgl3ecOnLQax6FczaU+K/8seLpvLYg7
Nyi+GcWd1blW/1BFoPV7JNxJYvpjL2LxyhLz4JiAvTGEGRtIkNOoTh+kR7IBFjOY7svAer69c1ff
UStj7BWEIJhIJBirZ6gLjK+68UsH0qzOc87+Xf1EK0PMNRxAMDAoCwowEO2FNs2M/FAQssfbq7n6
kTSwv4DzWwIOhXkV5iJJ5sEy8SrsMEcuzf5U7zBS7ltQbBBGztZdfz+srDEfapAyoqotHu+UJwRC
SMhOLAxS1Z6l2ZIjJE7m80qjV8M65NtBFCxaOvjfmNulCHraY4YxBK2WussP4j3Fs2kb8EmSzXzM
DtJufFY3xRMvPbvmPdZ26aFd3bBmiIWqVNXwVVGq46Sima/q2r01AiRy+xNe9R9rS0zgzrI2TxOl
HJDSmwHUecGkPtm55Km2cDcfIif9npm+uOEV16/mLGu79ACvVjhAYGYEiVJ1thYLvCtl/lSpZm2b
QoURvH4SN2gQvItK9ipO6gjB1E4A+ZSUBRHUz6BVU0KEEAzYe2tpB8iWQJdwkAfJFiN5DIAmgXSW
0r33RWVubu/XtSO//tnMkY/KXDSSycCLxIwmYN3yI8qvOUQBkUJbJeraY8zNrS5fC+Di1jQTJB3g
YMaH/rpVEDHCzKdQ/Keg1N9re7JRMfrcPrZBxynUX7qNr6aYOyYvkGJqxxQcZSDDIbHlygmXqo6O
pnx1uF9tMD4wnCRSGGGWn4s2dxTjd5p9AzWQM7aYzs1f2mKvLtDeO9/+blfGrL9aZRxiKyjqOEt5
fpai6nlqSgjvzuJmTimtAsTFRgj19BPGhYGQDfONTlQ07QS0XyrlLenyJ3nJUviYyLv9s3j7zbyG
5Ggq5jzCrwqt+wwp+1D2zm0LH2Nzl9tN4fCyKJrgGv16esIWeuQVXrSvqZRuDKuFAFZYC7amVNBr
aYT3lBLZlH0FySARbxfy0PeGCNimStxsGk8FuPxtUkPGtKnV9zHOfqlK9ktpGwOXFkpatU68XlVR
uUoh+wqWGSgtVfpvQbaeWxRgPeBJH3oDDkzsKki3yg9hrULHb26DOiJbpRB/W1ChhFRwcTDVMYWW
qPyuDCiZLFLyEJryaHdi+QthprC7sXbMVH0TBQLMu75MzlCbeLG2FGMzQ05QAscgUQ+G3GzCQv4R
Cfhpctz5kD49zUICVuclBEt3D8x1PIxuVgLCima76ZhDfBDRuYVYX4nvHqpQs1O77xXhjRV8aB8w
X0M2geXV6XUGxTZzl9Nx1kssPD6XkKPFrX5pBPXBnGRHVc+t/FAIwy7LngThNazOQi/uDYiDFtD/
xiPnWS9/lfPszdFp0OuTINa9PUyLh1LzTrY8TTtVfQzUUe+3kwKNZmglFaK9KMckg269MkC+4ljW
DTR/0DJYoAB1byy7XsHUswG6YH1Btm5mQaEML9E0Bdby3AEZRgzIqMcWJD/jt6Qf9tEIQmOIaBKM
wd4+qJdXAWz5kI1QJQCMEXCZq9D0Q9LpEoQSSWzeWdDIhc4Mj3zoMv3Cjpu6CNgYSOUuWgyiCiHG
Vs+T85QL52nSTyMpt3K2nLpucm8v59IU9Tef144udxXfpHSpakx05edkTr8p0G5s9WdxMe8SveEQ
/lyZG/tqijlTFmaTTAnSRHj6RJtqRzk/lSDelDteoeFKCvbVEhMeMAE9DJIKS+GdGUR72tjIwAYP
kcEP8DuvjUg/OXNZvuwhEymgzqWDr8zMzjlJUg+KMvFmWMYfutBO9pIiXpiV9FNLohfU1P8+RwNV
wFh9QCZgTCTp6jREYmT09uhF+/QIsUMLcVfyMIDo8l4G9M9drFWnygdUNcJSmLWKbaTWGArOgVWX
RJ/00gYUnQc1areQSpicXkqeU0vY3j6kV6OiKYlgIYLQBwX2fz2lwlxYWtMqqCID7boB8NUVfqTH
0O2/0Y4LJb+PMMkK9W7OZf8oy7DLXRtmdleelTmEKBLedxAMFqZed5Rx+p3mII+NxQK9eK2dg1iz
UteQ6ydhTN0IxI+Q0pj00JUq/TEOtb2UAR4tlpY7xZBCVTsPUinTLoQWqbbIIMKdv0HljRNPryTM
EJlYbRnjp8w80fo2wpaV3c6cvcWFIINvOfGrEDu9YpfQMfEw87vjNfou/SO1+6EShLhxoVGhFaWE
9uWQn6MSutqLFehz6f+j4/CXDbZokUCjuSFmm2PYcHARk0DQ5Xa1b7o9FB4hPoGpMOjA1YMH9R5e
c+EKFPvLAtlKhhWZPTSxFXS43yVfe6tB4ucKmKGKMemob627D1Y/2ZUaW2gxTbVJPd6jxLzmtFd7
zBY2kikBJZ/S5eeqETMHquIvoVQFYNkFo4gcqMpGg3TZQKpHWU/2rSUHphU/TYuJh6/2BBIvx8oJ
pBXETaiNjqoIW12OXyH+BxGk36B4dxYsqtCrDSDeWwKNNDGt3cKAkBwQwaZSuIphgGC0+SZOyba2
IJtGUtD8KMtxLKQ7C3qx6hh6SiQ55QTAS66fh1R3rSn1cSaPUd75BJmEmYFluTNQug8kq/yRhb27
9OCtKF51DL9kUOFWC9A0L1DVTXaNOu4gorbvRbILi4clelCt2akXwS+l9G6azUMe/8oh6mX2oa0Y
565soUcNrWFotaex7IRZCzpdxRnNZwXKUkYBPJWibcZROOnVg57UnISZxjLGb0AzAwSMoIuCI1SZ
WNeMRqJPxZSdG7U+KzrAVKPUvia19HT7KlwLPeuTwGTNs1zjkmcTZdfQfGVPpwZVlAv/AVj666Fn
0oSqq5qsbWvaCSL4pB6dGEQp6qfmJQ/Ka+Fa23EnPN9e29Uwvl4cs4lRLiaLSnDThNbcyKSzWzWx
oxL1G2jvgoTGizFwL4JouswBGMl+QvrAAz8LJwZwHJrCJBO5Zo4ylIzz81L1u8Ws9iT9B6/Z9TqZ
6GaGSg7pKQKXCebtPt2bTcsb9rj2Nl+bYOJYlObE0JaGjuXoO0jmbjtf29HpGP58KW+/mMBDsgFi
UzL2S88tx4JIfdRsOAdDvrxd6xjDsmGQAVx0qoEYMwEemXnRrobAPZiiFG/eSKkncdIPzopUprom
xCSy+gnm+uiodQBBwkVyVnSt2LD6PizbBYGPUocC30cNyLYLBJAQEE/3UTnh7R0ndqiMx1BjSSZQ
Hc4x4kj7b01g4ipnznIaYE/cGG5+4KO4LwnhkKWu10e3ePXMaJRlSssFEStGj8NXnSZza1AALK75
rGPgbbrHgK7kIHLEna05bcA9MpwLwDrkMKlRA65wKumANXnuwH5HR3OrB3nDe35cTxqh0wXRCMiX
IGn9ulg9jpVWiJAjS8fBRXtV/gM5YUABlHuQWeR2fNTuU2gMoVgK/t9xW/njxjiIf1+9CU1H7Prn
D2HzJDLFYIoMUbYhb+BV9rsgelGQL6uYz+UPslw7WJTOEDhP8BkC1v511YKCoN7oGhLOIv5t6AvI
TmXynqVmYBbdG+e+XPEAYFOmkk2SAsUodtCrmMlQoFKTfhTZpQOoO6gO1uxDJJUqNvG6L1c8wBdz
TAxok5FMllCmZ00tC7vXIUncJxC+5ayKZ4bZwrRM86SyCroqM1gODTSEKJvS6DY+aKIDHqEPzxwT
FKSpkeRowSYmXeSbeeqmOIScJVF3wiZC6w/F3IV6IbpSltg5oKBd6TD/Tp8MzwjGbftb3fODz7Vn
z/pLsdNbPQrcSj1iTcSFSK2LnGH0Yx8SjSBVGL6bqO/tI5d3PK6VNr5YZSNEkZIENNUpShsDSLEo
h4wGUlj1zEv9r8zDgKrm8+Czw1vC0ihWK8ES9WPJhtr6wLCnp39tiokUbZpOitjAFJVpUV+WveDR
wTvFoyr1nLB0LV8WFdBs48kKj2kwqZ7atdaw0GPSa5gvJKHXx/cN+c05jNcP/KcV5hobC94eggQp
yrAW35ohqcHg3NwnQv0o50DnW6A1ShtHT6udrMqbRSxVJwS4y0krzRd6ReDcd96imeuOx1GUV3GT
4akMZn0VwrdqBz2Hyr+97CvgDZwZVVVRTIR7VlgwrKyrlhALOe7gUChHVE3BAbkkz0XbYMgBZFBJ
DxoLdXD1OX1LdOCRZ8lv9fFeQ39UM5fJ7bXxZ72k74ZivudGjQcAERBGmvxFCPPj8j+cfVl3nEqy
9V/p1e/0BRISuOt2PzDVpJJUGkqWX1iSLSdzAsn867+Nzul2Faouur8X25KsCsghMjJix96k/m81
SnByqch8IukO3kAQ2X8qYZ7EC4PeBtpgBSbEFmQHIttOWdrtpEFwZA5I9Vb96/Ux0qaxPvdTZwbn
aKwkKuoqJRCTjdR1pd4Uw6EcyU0V/CqQ5ZG0zG7BqaYk30aKZukmPsbmzwYNm2WaeSbYHYzwLkTv
AgVZ8phkTtVwX086e6AJFP3YbY/CQljBBdaZZyTWSs6epOChCwBt1VK71EOHh7LbJp0z5je9sm7S
0O6tcA0N6RWh6InQQHDS3dGhfUoVhmSX5ZF8sY3xS4xkmDIS/ijAILdHIZ53foKDylZqqVVJx/wm
WI0bqEI5AtQ+ATovlrIo2petOLM1HfAnEwwmgygsSwrx3qhEQmpMJCdCWVeODpIVraNW96l235l0
Pw6hGxDZD83RrvrM1RWAueUgWJmpvFF4uFEyLfHykPmymqw04L/t0UjBY8ULF8LIKEhDNq5ALccw
gm1b3WPHu5MSE7Kqjiy9KmGxBdFmPci+RjhC+wIy663Pg9qvgvK5Jrcj2v76epc16cK+nLzN+ZID
GAGPICNGAyhhLjw5APvXo1ktfGkadPSGB7MtHYuj6CF+XV/c0xn7xdAEfgAhKvoj5oVZUxFKaZYy
Gv5oqTq6UEAnz8YWsnoQjGHB+CAryG72ReB3aGlzrxu/5ORA6m0YxiR5ia18PtGRKmgwSmH0MtTx
a25YjokO9lUWF3ThCLk0nKeGZitqynUaNEHRxBqDyM0LkDL0OZZWaQ1Qq++WEAnaV3tIgCsanaYP
uqHzKH9IM6WBOAteLKytbcZjZAPRSoQCYrtrRelovJBdPgagegUbLPI0N3VO3DpET1dgoV0uId/S
usIWp0+1Ida1amq2kZPCqbvyTg2yOzFYN8xEK4YI/c8KQpEVTpyXO3iGZ2Qkwn1P+TM3JOi0KWbt
R1KorxLDVLZ5nRo3kQSyfvDh3gPH067Cob6jjCpbUkd4RqAQtwNrYofS9pXL6UdQUf/6xH/Z4fS8
iDWbj54XqYCOjnVEhgrMv9+DZgGefAH1cm5hFqD0vVVWWc6jl7bphIuTHdEXoD6unLPe0VRz00Ym
nCVp7gukktaRJpTtOEJXjUeGtJIbq9+BtC0BJQ+Cjoaqr1JdLwzC19V//ojTIJ24OdmAKiOTouAo
SeTBNEJf9JXXAsN8faz/zVBAsMQyQD5izKmwjDGAXI8aR4jVghU0lwaKMxN4xqnwRfatxzSHeCPu
nBRiJXxh51243eO8kEH8TCgqNF8ODi2i4JQsSxNSTDLCfBgv/B7gtPToqd+mbtDEjfep09mLgfdX
14Y9CDlTBTI3FnbhLITS8g5BKoQfjtU3nLROep95oV/szNhOvk/vroEHI38oDhy1okXWvUvvTSC9
qkEIh6gUVCLns0vrqiRG2UcvIF2K3a7ooN2nmuEmC2EPNPSVl5dWvTElZFdkPdqC64Xt9UqAkGCU
pG2HzLEN0bfeSXj1JPMI6LSxgG5XVFib6wvkwjrEEyL6A0Eywj19+vnJOhQijttWZdIxNBKwS1j2
2PwQYe7991bg5Sl8PZI9Bp2NR95ALYSNg3Xsi2YP/uptXJGnVlUXKskXEiwq0VQN044COWSVZq7F
jJu4sbgIjkI2H/MBMAsqRZskUG5GOUZTVJeB81RPDeCT6W0+JE7HlGDVhu0Gsng3JGx8EAR9QJNs
bTTU78p4D5aOAbDslLmQvyicXvS9O2oabo5F2y+M0gVMGXYKQlvQweKPL5TYvVECdavqIZJ95S10
rta1y0GN3e37GmmMiauaOOYufQNmwtZe8sUS1nSvP48Hzu3PnJIYCtXQoFnwMlbSBgE/ymT3pvxi
pdAnDrep0S95p2k+rhmcrT4lajOqQRXu89La3AJ+tkJTxWq4kUEFsiQsdCEFcP5608F9stbLrKWk
iM3wJfv1SdB1bFZBDE+ooRSFLICVgpY78oWx9JYXA4KTaZ35onYEc0tuaeGLrBU3CQrGdhRTx6rD
IzOjlUIiX1HQ2aUUgAjkWxI3+9yo/FEGfWZInJY1dzzuf17fkRf849lSm5bCyVjk5TCmELULkfdH
89V6qg+BDmERJnmhQH8+5tNznNgZoVAXmbjHvJjfyY/eVb1yC5Xx/oVuoEx0bG6oTyVnWC8R3k0L
58rCmhcCcGOvzaaVw5eAoSpZ7ZS2cQjwRtcHccnKLIStoQfYcR0Ty/vvZnmvoHZO44VAYWHxzAsA
QzeMcHcjbATSLjS6rW7hb9F5QyPc/5/XwbUa1wF1un6czxUJarmN2BCiW40biq02j6a6FBFcHrLf
NiaPcLIeGlrXLCm6P3Z8vQl/KO9Qt3HlO1zeyvtp/zXrwHKuv9hlv/bb6Oz4waUwlkbwLL4M7Whr
AvA53M6T+inNhS1KsLSj4+K6xclTfl1/vy3OPGlXd7wYGSyOg+SMAs1TKHRfN7E0ktPPT0Yyi3sB
rkiMZIK3qFOE9CaqQ/3HdSsXulCnDfz7TWZOswJMqUHBGoA/KPkeCSpDn+rh9vCN3Uur2gHN6cKL
/Rs//dvkzF8WlVk08rRGjMdYB0Bl6kBv8Rdai2XfAEjASbfdeqkAtjRlM49IWzJUhYIXDVN0vpaH
aIlU7ELZGtEJ1REPIotlgvPyfMZyM+zlOM0C5K4+edmcRrMrRMP6lvuqbKdOsTCSF15JnwTakBem
wA3OIYlWi3wH1xvryJRXC1KWsaEtrPNLc4UPJngvaxJg/PT/J6uwp1pYwQuaR2oVH23Lb1jeH0w2
rDlFOiVFk5IOwI3oIOpMjqBZPSgEDb+Td5kyWeFCOfszXJ3tOyRO4MAgKkImYcjzIe4zAeSGzqUj
gNCryFTWkDZfJWp0FzXEN4KSuwoQ0TbugU+5SR4ILiiAiavfZPWX2j6Nsfg1BsauMyDZEIdOplm2
YM1ol/xDS3Wb8a2uhF5iPhcAuiB0tkUOESKWOlUOiKtc2go6UHPzo+3QFFOWlV+m0kqzQj8U9RZN
OnuqmDdRjiuBzuDm0AYiyLMuN08plTdAg/gDV38SMUSeQgBJrnqorVsJeN2koieAsWavtALZ/vUt
fsGRnI3ZbOEnORv6VOuVY930b2Nt9bbFWl9Nli4BF7zwmZ3Z8i8Iungi1irHqO9+MZbdlAQsnXo0
rsYOBJNd10IyJNaWgswLB+ip2Tl1T9OVWRzEMFt2zBvIk4FMfs3uIEm0sBcu0D5hk1kmrrsQAoQU
+OyYYW0mqSEA2y+gJ3DMsnajLvLLfHwBiQ6afKpnxuNtPvbeUIStTTNZdahV3o6dfJMJaV2Cgw7k
G99rwlZlXdssQldzGH4H5YHXVWxP2MJuuZD/x+0clz5ZByIJK2p+hEhFlEQxMY/GiKSxloZPyEUD
v2g9Q85v0hlC0bT/GfRA19CYfqsjbRs04P0ZyE2nGqugQ/4pCl+1ttz3gXGsyh6kJEUcO7XAUQFc
/vWFesGdneX+Z5s7rVS5LdCvddTkzsvU+7RkCxamT5i5jzMLs63QWSEBVzAGRE0/ImAE4dycxEh9
TX1I2qWTdcHYvDfLKiyhp0I1j+h8HKCiBik84Uh8PaUnil/gxTEjW9mnh1gDi4a6QJ63MJafS+PE
b1ctNOS5HllHgpRIVYUOWRzMJROz7UBLoZYJV8xjBjkpQ7zz4ef19fDZ8Htluua9052SVIMgoXW0
BosfQoNAzC8eHjqlR4IVo1YqtpKaO9Fka9p3rxGE5Ows7BRX6doXUvTrLqEHVPViW22BkRvZbizD
Z6NQtyWr3soxeIyM6FbOg03Xtj/jwPTMIf9+/SUuBVina27eUdErPdg/K7xE68vfazejNnGVdbsW
r9oPObIrkH0sVnCnKPvrwFFq6mhoISA2Oz8mmzgum4Iz65jetDeT9lbhZTeKM2mVW8sUnNOnXbE2
98CxmgSVasLaRKYFbROk3IsnIexuNe7YKj3yG/4k7mVcxP3YK/bLEJ/LK/Ffr2vNLjZFIRlj2WGx
F2gMiSoJLfB6UhyzbDDvtURAjD5pHC3Su30x5qkbVKDK5d0mQt4tT8fvWk5xuqvKixwFwJHKtyjq
R3eZ0T6Kog9dlEpBhRPL9wENEhvdUJAw00jqijSCPg1t3nkIGWHwnz9ZobVPS7pBip/akiE/C0h9
On2PMw+d1r4GnTTXsNo1qhIEKufJRqvy99AwLTtX+n3XFN/6Pv7AGoXGezugH0Z/l5NujclYF1rn
N1lfuBGVHxK9ulMLoHpYvqYpRImVQMrAZaC95maGZKspP0NhMLKLqnJ74GgcGgbHVhfvcTzsEX0T
u41Gt5W170qF6iOxNrS1sD90KCHVXmeBCs4o3qSR+6ZSIlJo72SzQBNkSiAAIteuBAmgGN1J7oCs
oy10/UeZaCtREr9mzFiLkJRrVS+fjUx9yivlW5jF712XehUpB5s0TW7LlXwX0eRx6Os3JPyUbxCo
5k5RF2+AGVMvYApofig6g00zAB1EqQ9OYEHUnFUr5DqPkPt7STr6trBVL3nsCTilaggvTUhLnG8b
2ZK4kRgRezGhTj2WdlyPvjBB/tNrH4bJqJ126KXsi19Ryv1EcChKw2Vksc/RiWSgPchuMrLjVbrE
onkpDP+EdP35ZHN0iywLSwmjwjyOFkT/bB1QbehkTlx5auKPDvvJnO4xXS01E1zAvKsUXcWUyibB
gMzhGVJG26YCwTqUShqwadmA1YT2uEOKZ7Kt2ZCVvB02mq/80h0IWt9VS1CJSwmmsyeY3U/NVIWc
VVoxQNmwmjsPaDYUt0B0az61jvpNQ1uwr71Y94uF6gtO7fTNZ8EINUIlMrqYvaQ08GIls2vLWggo
L/nNUxOzaESTs1YATc9eoP7Y46JigVQjNCrHND/GqSlefUVV1ltY4xduA2fjOVvjdcyaoephdGqh
GDyBuzeSpMlH8GTsyxt+H25HYvdL07hgdU49a5ABkuBxwV5kZd+wRwKnqS9EPBfuAacvNq83j5EI
M3kU7MXS4dv0+FYyyGqI25skyxduVBdgX2fbYk7/nqMGrDML2zGoG6exZLvjvaOCLi2UCdpLY7eR
/X60PDAvLplees1Z1DVWgVVVDOtSXjUouhVPDfjfIR9U2wrYrvNb8saRZFtq7rmU2zgb3ekIPokn
B3kgQObANaY3xYYAoRiAYhciSVsFtYplTOklTwz/qyqoLGqmPE9V6lxRuiRCYTEyvqGm9hhmT2ED
YKnCd0xvN9f3xKXFCSE4GAJGioJz6vzdGi1rNMmIzSMnryn/Jsc3aCFe2OufJcF5kHRiZK4eEhtK
FQ1FbxwhVO+gDcUOteQujjnyldpjJueuzB6Rw/HU2AgcMQ4ushzoH87BFp/ZujqsFF6vzSFyhJX6
JXtP9R9piDJW6uTBPR9eBS6/XbNVdVARxzjhA3RjOX3cAF8mnII/5uFS3eNSOQuR7e+wa4pCT9ZE
qzR63JrTHePRuqv9zgu2UNPYqB/lin0IvzhKK/RdbqFYrYJRB5WX9fV5u7RI0GKD9WEhO6XOq7BE
6ocOfAS4Lw500w0ZmN4HH0n7VT/m67HhC+HBV6l6YNOAUrQUoBdA6TRflKBW4nwwCuNYaobHs+GZ
yq86k/0ivukZRBdMUMcGkv5LEelt2Zc7Ih4xeR414u9tYr4mQb+XOm63memI7ABYsZ9GIKof+Z50
0SYAT01jfU/bp+ujdNlZnTz2bJrSfAAZFMDiR9KJVaOw56qR1lkjcbsIcRPtQAgrAXRV7MG2tjBD
F53ViemZs2oM8BYMY4MyDTjkyr5xDdE7HKgn0i9lZy4epiemZg5KM0ijZEGB5Iz0fUoyif5VIplN
QxDBIuEr4tdWtAub+vIC/L0gJsdysgECXAWqDBKoLxEQZKRhIGCwXMZiW6fxFg36C37q4miehKcz
c0OUQvVdpAxlDuqG8kcJVHMoFeiAOi4smWle5s7qNBCenuTkxUDAICtxAvebHTuvuv/UcoCcgXRg
Tr2K3MX76iUPfGpvFmwxgMV61EfNYwruFI/+6lZAxBl2vWteDR1yBu1DZoKZloqFCfxshLj2orMQ
DBdoM0BXJ3vJiqYBzXb+K05BhE/qZ5FyAIOzj6FUdh10spBomyS6vdQCLbXR1VsDyCI0iK37svF5
2G8KgDrNjnqI6RzWVzehDjbdPpsoKyAAYRTvRkjeiyjbGoKDCygwt+koPV6fOHJpF5yeMrObcJbq
Oq3zHLAYyh1dL12CLjmq7MzwAaiJshTbss7WdXNft89KXt/laNPKoMius3sCBKLaDfteQLoayf0k
daVmncsPinU3tHeizFeMCDfp7kdheUFuOunwlDa3fXVsumIvd8+6HmzDWHVH/aDRwhZpuLABLi2T
07ebebLCIiNTGx2ZSLX0mazbMgRPOl4610fxYsrm1M7MbSFUkEUZcPMIsMmKtKVbB6DqDuNVgH6T
HFeOzgyPsUwgwHXLcQ0GUMUzW91rNWVhgV7KbJw+ycyrtWoOTJuKjQHcix3RyjY7//rLLo3pzKnU
Q1BpaZ2ax7p4CgmA1vW7kN+v27g8oKoKqUYMHQBCswENc+hh1SoGlHvqdvCIS9a47b8g67ICQOAl
Xy0xM1y8NqLK/S+Ls4EriZ7FfHoteUUPxG9W9a5/hwL9PVlBg35drwpHBUxooaHzYph8anY2mnI0
DHAnMJvfiDcdYbLkFF56m930Hnehs7UwsBdDsFN7M0ctKBOynmC/p5sx9OLIw22AHoFPT33pYeqM
rG4b3YO+mmp3ABijJc1W0Jjpqg/XZ5hMjnLuSE8fZObB1Z4RtZ9ODFrENtMlmyfUkcp9PIo7ioM/
ylU7t6CJYwJsjGSUCmxWux9q4oxGYRttbRfJe5WhMY+CHRGY+M5iNhsONejFqLE2hsaBpptrDBsJ
JTiwoyg6c1nxndIfeVreJADSJAiic2C4ClxgzbZbCGUW1/DsqIhRujJSMblWXJv7p9RNmNPuLByL
5WZ4ij0B6PnP66N6Mf1yOqqTuz85h0WWjBmfbMabegOZOAsHPm56/Tbb6Lf9xKbsjF6wy7/HKE3+
jMBo6l1/gksRzskDzO/tOslDbZw8odJsW2T/WnFTRj+j6iBabXXd1IUOJxVMff/asvMLPMDqhYHT
yTyy22qjI0P+Y4QIxSQBvtSoOe2KK4t1fn2nRSaiChzHRzHuKaoEonMt61vSDwve+7Mp65qhmd/r
Qkmk0G/EDeUwNb8CWXGLdY9OffGIKGrh2LroyU/Gb+bygiFkckVDnFrFryFOkWPdZuHr9UlasjHz
b2Fe6ByMfHDkhuFVbWyXogBr1QLO82K683QpzNwaqLXUsoW8FZAUVWSnT2CTmNhf0CriAF6A0pm1
1db/Aen0NB/X5mvmxYxIxm25xX7T76ZGmH6dOBR0KdKKoXKy3LS4tA5nLgUAZhztPaHHWqP3rRY6
JtN9pMZ3dRgtLMULinTnu2vuSqpSJjXHkGr76HZ0AdoACmbFb9WVtJu4VCSbrBUfmIht6CMH8qNz
xSa6Vw7iRnXDrXlbet16fMNuXOxMn9bllUGfl4+ytAqlTmHwMcFmLH70bMGLLqzZeXUI4hNdncUy
PYYyBPYgu2cUI/iKFo7ipaPfUs99NQtFr4N6CoEUmBYkW95PCnQUCkLgumf/Ad3CknOZtxGVRdek
FgEE/rNpGCiqqdVc2ww+OBGel3ItSwGVNfMufJRBNyLgytCq5nPkjqN1sp16rzMgPUccQ9Ukprzg
0i5BLk7PhLlSkFHKZskEBjWO7PCJIHoBvp++lntwx6AAAuIfH95AOQY7/Ttaa9BUX6+C27D1rru9
hY1qzfxREutSwMzJj4PUrxFwe2CyM/p3Gi21gi9thpkHaprE5FaEA9fKsgMFJ3mW0YUg9bNB6euG
o8QC8o9Y5rzdL6q5BsQyFk7tqlvVCZ1uX36Q2M9zO0Ir0i4O7WbP0NAR2jGY4akCvoQAYhG2FW7Z
N+aW76CnCPwC4ieLXKKX3//3s812USGaLlYKPJuq29mDAn56jnu4LR35Rm0RvcZbIPUX2b4uu4jf
VmfndKpKkHFMR4oafe92Ajcte19vOo8Lm2cYhMAFXREOgvIejYWG07gluBp/IquZ/CeSlhdPIaop
poH+EgVcQueepFcqnAUh6ukTkXCY+dk62kLpwJP0iQ0ArmSp1nVxef82OPfAEVRz/8RZBMZPEzSc
YWE5cQ0uK+nH9Y10cXpPLM3yEylkV7sgqKVjZ34T3S6mC61hFycSUCeKbjc0Bc1786xI6ftCrYzj
qP9M8h8J1nO2KDZ0MSj+bWTOrsFRgikkAiO1Dq+kaRsQObqp1jqJ9N4uJjY/YWXz7Qp6DQUth5ZM
wM15vhwqw7JAKhfgKhsX93rH3QKK4BB23o6Vsk+0CZxQhA/6kK/4OHhBl6zDYdigK8ylaGENI+sQ
pOgMs2rJD/T8EBmyR1ASy8v8karM4YAXo01zJZHGg3SKn6rxbdWtlKHeWgEEGcZoXajEIXm/mTpq
iUK8iJoPTHlvdCxP1q0D0nvxmDw0Gd22ierlqbWHHJjTqsep0VRBZr4aDrKse1rH3Hwkb1mwBNW/
tLBOB2n6+clNiVtMLXmAOYnDERiFVQ2UxvWle2lpYT+qlqbr1gQAPLegNRzvOtTBMWfvysQgANRT
udTaeEEmQEV14beV2XsIjcV5JyfqCxrfwn0WAFv+2Bt9NXrX/xxHrfnn/zz9rdN///EJp985/fe/
+4QxrgF27QcNZMNpqQ3lEm508Z2nkT+ZOx3NXnU5JU1CQcctEgh3SjWANUcXYOphae9WdbtSAzSv
xU0AbI9BbwADI7ahRMwXDX1uKnktBd29VCWvLB0PY17dVaqUOaQx9qBrDJw0LH0QdSbriUl416kF
30lUButuEqwgtTYuIC+/rBV0PSsAixILTcJfyTLbGhAcpnP92GFD8ZHbhint5HpR3n1yl2euYbID
Am+AwDFI4P0+HzmNtVVQo+wBujy98Yw2fAYkr7ElNX5Tu/hWzfi9qOT71Mw8ORS5jdv1Ugfq1568
82eYQ1O6VjebMcKdqaftMQ56n9dkXViKo4DPN9P5kwld4ggQ06HSXXCkugJkwFVdOWrf2XlTuEwc
1OQgj60XgTkBAM29gVwKmVBRcKZDwd3rG/krLHZ6YgMkTSZQ89hss508pGHCs1xoR5EZpaeZ/NBm
iXD7XO/fhySafCtyUpPwsJQ3nd1ZJPfDVK/AiaEcIDFVO4qh7UgrAekehcUmDS0g/ks1vZcGupZZ
+7PIaX+r6Ab7b32QAfYEWUfJk4DmTtFmF8ayz7SCc1SqG83aiHCNTmvbkoaFAfp6/Z7M4PGQrkXv
EYqe58sqGiNrhA+0jnTPbqUfmmPsEOuvLGGDurT3atA7OtGjsiAZdmHTAHqlWDjnDASm87O7yapB
Ly2mHwOBaz7wMAbrHD35eX32Jwc62zKwooPCmSK4otYswI7oOObmCDgmoPh2EN3DqHPdwpfwAKN3
amE2Schr5NQYZHLUsDZas7obCMLI1jgEvekEytt1a8oFc2ereXY3CaJ01Lqi1I+h1o+rUkT5Nisp
+Ed6Xc+2n19//uuPb/7++vObn39Io7SRUwBVUbPpqrUaN+Pq+kMaU9g+G/Wzh5yNOiMlh0IRoPMt
k2UH5AiKr2hx+jBovemqXfFQFON4W488vWkE6N2hzRp7eqOuE5w4DpEQN4CM/AF5En+gld8lBCzx
KrL6eg1pHDO34+Q5yJiyqnuUYSG2syYtK5ASpgGQigqk2UldugiD8l2RJPcpGY8p0+7QKnwLeZoQ
qE71BYzoupfxFhkfYuG+o0nNNpG63q0TWfHNGOlBZFCY3YF1vhnU3NaARsnR5JExaVsPFBCxHDlh
mkNUilakcyLSvHRUalfUDMBUno01gOaxterQI7ceIYT5UANGtOtqbjr1OCCdHGrNytLibiV0PtwW
iWLY4JeG2IGseWGvNjuLVJ5agVS0i+Lq2/VJ0r9cA2Z+cXaa9FWbjDk4WF9MC11hyLtpIFfpO6jN
FNboSCKhNmiagUYh5vd64rMnKsK5KabTJ5IWHmiPkWYMdjMSUPaE6Sa0xtE2Bn5HCLsx8nDdI8h4
6UkFKrWufhpb/ZX3zVOFE9SOaqUEfFJ+E5bY9ZlOoJWBOqKZ566igDNsyAK346gPc5SrbBa3T42M
i6o5BtYaDQvgBw30244O3xUoAris6wxbjpWXmuJZeJXfIrZ4Rv/PYDOTr7MM7yKB+MfmdSOeDSCC
lV0utfwQ532WLrIaXXA6hgIGa0XTLcsAzOjcoSb1QHquKogHnOAgA3THHQiBPWlgQAzsfCu5ZMGX
fk0OTXN5YnF6opOYKgalVtGU4J+INybWrTsildluwweQePnLeZoLrvvM2iyCK8F5q3XtYB4LJXQH
+BGr/kGSJcDR1xTb7KVmrq7KW0J6pgLJ8th42i/hRN6UgZrOYZBDLWfUF0dx5rY6kou0GjFv2t48
TAmv6DmBVqat+RPF+lL1cNpfX5zkyZzNDo4mEFmTdLBG0ccHTQhHQgswOkggd4O73CC5Db+V8vfr
u/7ipsflEicWjnprngyygiQYe4GqQRWnrlqqO8qSb3JwCOu764a+dnNMs3diaTojTpakgCBXw0Df
fQwMhq6MCF35eLXmZ6zGdt8Kl+YjtCOq73zMbB6tiUi8tgLXbw3O6ZGtGEhwWJZD6AH0pTm2DwDj
qtR6IwZIjD4ah/ZBmjlZGKDTf4lj6OIGnm5+aLKEzJI1d41DntVFhB6oPChvewvPngTH6+NzcQ/9
ywSRJ6bYk+GREzGoWmo0LyqEi/OIu1NpxeyXrrGX1/SJnXlwh1aYLOB4lehtkkHkK8MzHzv3z94Q
7/pLfU3gYtJB2UHQgmbIWGUzzxfkXdGGatC8hJvuqOGEQzatfQfdhmIz5kwkl9mGo8jXgVcfziny
cYz2U1ZNXsolf8X64FGgsisDQ69R8wshFTdBij5KeXAM9SDZWQVkw0Xp6WIE8WAGiNiYgr8GTHBu
TikOWvZDT/NdFcQTn2k7rOI+RwMACkTbxgh3tZX7ROhbs6u/ayWUWXICbtDQ5G80nW4t46DaRCtG
VxlRSVHJthDRjQzSL4ieLBFfXNrCpy8221gW7YScDT1q78pTzdFL1kQuEDKeKuSF6bx0M8AYaiC/
AvsK0FGzxdOjJUPJLBIAcglYnc0etGM39UnYpdu4yLyg2vEw4Iq+XAm4sANx9VHBUIdeZAOYu/Pt
EZUd2m+IZhwHpm/zRnKVergVoC4bAslJA+kZFyOnDHFzGFpXawZbabO1mvaeVnQ+lz6oJG/bMPdZ
Z64p5Y9dZtm1WqxxgbZZ95MYC1n2r3iBz7va7weezQodY2TVwI9/RNOQVLr5xvKZF31oha0DaA8o
xrhni/R6lybobJhm+w31Zko6EqGYRqJD1ba+Fe9b0FnmcT0dIV5kPjeq4Y8a5go03VqUe7KJRgoZ
1MvJErfF16vJOa/g7GGaHh1MkzLakXbRjkB5tuh+hXGAMO+5rJb0Sb/iB3BpRd/OREGsg9Bg3mgX
qDTkclaox6blva2L6DkFtW0ZyDaNxB1InF66VKzyJryXc+rJEIK67us++/vPz+8p6axBFU7TQXn3
BcAAeOAQVtgcn1TTmW8JT3UKP5+EZgsvemLhqtkUqT3RKkDYFLeE588n+J8f/f+yD37/hy3xj//D
1z94MVQRC+vZl/+4Kz7yx7r6+Kj3b8X/Tb/6r//6j/Mv8Zt/frL7Vr+dfeHldVQPh+ajGh4+RJPW
nzbxDNP//E9/+JePz095GoqPv//1B2/yevo0FvH8r3/+aPPz73+dwBf/c/rxf/7s9i3Dr/nVR/4j
/Mv06vmHiHA3/uND//mbH2+i/vtfJfQ2/01DryOYlXDWgFUR3qH7+ONHuvY3A5IMWBiQj0E6A0d3
zqs6xK8ZfzPBvoiIHLxY6OpWKTyr4M3nz1Tjbxb6DtB8J4M8C0o75l//+ZRnE/F7Yv6SN9k9j/Ja
/P2vMxcNshVDVyyqTpa0r2SISOgUAZdL9QA8/VrXmR1SFNsAxVTMJRc9c5RfTM38DktizmuJq4dg
3+m+uQ2d2K3XlTcOSOJi7XFXul+i9NDPI9cvNmcbvay0oGjLWj3EJdBIneo2YJhli7jMy6NoGQo2
uAEaiFkUVtagHivaVD3UruwoN52HsgtI7NlevVMclEr9+mPZpU5R98mu/nw3rAQKCVHQjaMl5fzg
ERw9I4XB6GGQX+WBrkjF3cT8JeTC05XaN/WF3PHcjXwxOJvAhCl6ylpTP+Q31ab/CVre2JduUey+
lxy2gXjPQ/AigTrgRXrtbLq0fGaCBF+sz6YSEk+5KCtDP3SCohTa+VGCGmxVbXgjrwuQZlijcBou
+b06OCdb+89Nc7pJLq2i05Ge3VnlPihTi2GkUV+Ceip3wjHz2OJBgYbQhSmdHuQk1C5zheVSIemH
kLVARabpOlA1uwF20iR+yh4S9JHL7JtZivsoy/0RmCOTIVtI0wO6grfg0vA1eR9N5YlSuuk6kIvH
2ZZX98Lo/bEY1/m471m4kdsAV5YICnjRYzbmbsDLrWW03qAwvyn+H2lX1ts4rnR/kQBqo6RXrV7i
yM7SSfpFSHrRvlPrr/+OMhfTNuOxvjsXGMxLAymTIquKVXXOCZ1KgExAN+8mQHQ18Nc39HsoABmM
GWpGAa9MJ78lxp0BVdXidxipWy1CURzAEhr7k5FuQyN9LDupsPoh8pJctofgV0BrDAlrOwxLm0aQ
bwdlclDPBhNJtEmzjwZkBBC0HIzAbqrOzkS4g+mxDtxYdMJOsmrpmVYvarcLu8hE1W6vT+KhluVn
FGIcamD+P0UASzGzGxNTKwFjEu/zoIdgYuaE6nCMVMmU8LcIxJ9EgmLiMJkGpMlE8TURTizYA49s
RtUrGTzIygA+PZmYnrZDKnyTRaBZm9qhJWgba3HHRoBq1Y8If5lWzGSCn0gq5kOR3Ul3IKO2e6Ux
YyM8hCC3KAC6IKJVIQctAA/tpJcwHy38o0A0a5QAqRLei5o+yM29CmnFkP6QslM5v0aCVxWCOxcH
ptR3dYLBYA0ylP3vAKljQbGtIYZmtd5sm8IcE3wv6BYW0HzCC8Olamqm1WyCtfhIAFGWcWVKhreN
Qkwms808ltZgvFMxQQNItdQKf7YrAIP2wEQBtuIIpHCAa/f0Wex+iyrKWUrTejVKihryQwgXm6Im
YHwfFEJjswuBnZGr4i6URHzZ0CmHBucP+2VU7lD0DwQ6TqH2MwJMOnloZcECJMoFIsAtJcnMe0Dz
k9MohN+zBkPJEHeKl8dIt8H7H9VpqCXFE9haNyV6vVOAX8BcogaHUF1ADEA8SALOTWkls/Cd5DXg
8trzjOpeitmmJvpV4PEzRMlG1or7TpmwXN2cCtlKsqfJ2GFSySpmYjPA14SefG97UHXBjTZgCigS
zLFGwjI7bxV54XW477WAEyE2Xi4Edpv3dyE2bUxGaGr2OyHGqkkOLu5jP+NDTz8iVPC1SNvO+u9C
YAdxrvCBdpVcekxX7aRhrpRM3wp5tNthbs2okE8GZDs1VF2FBuitIbBSvOihNPUSSaWn1qAti/rN
wooSTM/Z3Ji5qgHdOW/iqUCpE2SJwzuqJVZBatSLQc2b7tX0Gf7EnsfQg1zoil+8FtENESA3sJ1K
eL9y7qpQtWGUE1E9kYS6UjzutTrd/AvXC2HLRWZvSYk419sEw1CEiIEgI4EK13vVPTTh79sm+AfR
X5HlzAa3jLpnbQgpL0QWS3SzI55iJ2j33Y1WeASxtxloZrTSduBrHV9MLgnFmaM3QA2EhvWknlA3
nhxqJW71gUePyb4VDsYlXm6v8Ep6AjykhOcxKLmQKHDVQjGJI1oKvXrS6eAw9lKm4PicQQi9JjJ2
5UDAEIpRSE1B4siLz9OoBe1upagnkYD0i/ha/OP2SuQlqeGSngsL3MaheTLlcw0L+kHZLRKC40vn
6dvcKQ/ZR3sI3gz3U4hbS1DDae2FWkQFyfCzso9Su3+OTt1GeRBceLfbP+xKinDxu7gtrmkXgrgd
V6GGxHnX6yahv+dyXrHCPyUXsiQ0hlG5ArmaBLFXLtFsaq3B6NAkn0CWqE6Yc4syj2kLB4DsCCLG
DEHxlRjEFhLZURXBub3IK+YVPEfR0cejgeAjc6uMMH6SKgWRT4qXP+ROv6ntwJctyYyctZozD2rF
Ui9tcUVnUsVlgqaPfJK88B7iMzZENreglgAvwDJ417ojZDbppjB/LN0KDLKiWxF5tbM2YPrl8nC/
g9tyJH64NdDUO+l1YjKoiBsftcgsWe5XvOnyhy6O9oUhvNMvfULcpCDv65l8IojSMatcBYxrcv4a
Uh2ckfpGbI5RLnsrn/T28kTCvSL6Gdx8Y5rIJ8QTsDyU2W4U2TaPf4tiZkW58GOUIifoJztLI7sa
2mM1BodKWEg3psDs0/0gD/bt3/TlLnEbwb0zElFARR5CVidNiUwp/6Dy72n4fdvGV6fPGVlS8TMP
rIWSVMlCL59aBy1fW4Umb3DUnNmabOZlm8Jb7Xx9cY6cRS6UaWksYYgKy0rudA9xPXUWwi1qklcM
yYHOMnTVlY3kZ6O5OyTyolSa0YK2o8Adir9NDqbrNoGNJxvijLpjTr3NHMHOrLWbu3ailn8/29lG
r8tck0f5JKKC2UBqpKgWQiDgNtdAiHz3/sv6OH+klhjRr/oG61M7wZnA+hilb2mjgsOcDFaoGxu6
kBgYIyiHqHIAbAn4U/a90wDeQCH5DWxDo8mI0VhlJT/JTWuNgYiGThFaooCWAMgb341pvi/L4alM
Q3sGTVAxgWumeIwkpFwt1P3A1iYq0G6rp1ewJ9RmPVVeUssSUl5IE9Uz1LibQxSDYlD6IcSRNaqP
GPByArAlMLSASajY2SiZuvKhD5jdUUwFmE4wCHg9krtIb+wm2ZGo2rRd/JzXg5+DoqGPZXMeoRCE
9gCILyF9I6nVSRJ1t5aMl0QabWUGOiL/6JrkXstWgvDa/eQ88xCPklEAtXFaxkwpiolpPDkD9HBu
X9E1M5zjbXNFYSmd5ZMKNfZcMEzaoxFfrZHd8HMq/CHi58QArcFgGFmWY0dPkg79Thtfb+nhao5w
oGynlBjkX1AEwB+v+PyVNX4G3LO7IgUhreQQXkhnHzH7PkwvDVvjefuSMl36nc9c9MyGkQYY+hLh
BIIDgTIx+ltOtR9c6ia7Nbz82nI4p8p6KdbbBsvpUI+hGV6/UW7rGMG4fTL4fvt/Phk6ZVBiUjAu
tfyOsyXFcSoPrNX/qreBcMouF7k9PAY9yS7Q1ViFsP3DIfljkXNqmA3vaAvcwqfzFm3jhZTWUvf6
sQhlocjHrOY5eFC3oJC4vVYeavllrZyPE/pYhGw3LLdOdOzupQZitwvDGhC82e9GM+8yU3JzOzpV
QC6foK/+8/YPuP5N/6ycu+1iqw9FVxjSKc5/te1sSnphiax1/jcr3GUXaYU3Nzb4VAulO4sQoNBj
1CVW7sL1EPz3WniuG3CoNWIuBbAinvD2dqs4XFnHmgUunapGkHhi5gT19AHEpsVkC2hq3d6qtdP/
GRXPTv8wFjVE0gQJ71VoQuD0t4cQhHRgqUYR3UWx6b8v3X+6kD/7xt3rJBCKsIhhMf2GaV433umC
OauecuxcpEtonu+0wTSeVta5tpfLv5+tM+kQ3EOGr9U69fsCB0pcisIyQF2op+3QqApX7/lymb7m
4H8WyjmWfurEVm5gcsIAazuBTRdzdUUK0g98TrZOenY9V/pjj3Mr0YjC6cSwsUAxTmbgFXbVeON+
1MweoDHgXJ7ZAXRLmBrc3t7clVutcV5Fw8AhG0QYLuWdyrRfTcnATdk937ayelQ55zFkSiINxedR
nV0wuDugU+/38WGBGjdeJLn6Cs5mbUM5PyKxqauHaTGY/a4M1EvHuxycx7HE7NtLW9lAHoAepGqi
lAIclqhhIFGbzQm8wMpaWeEfnil/HxC+dSt0AumSCZGud/P77n4GAg51DDSVvA6aLMCMyqkXfV97
8/7Dw+GPWe4J1pBhQssSq1uCTnuv7lFkrn99qsGgH2ETO5CcCuSh2zXO1JULqHOexhDqQibLne+L
3tQSX2V34fxK1OdEfrz9AfmJBD6w6l/cSzoURY6tVcbuHVpFzjALvxp613SoLFcCCFfvDaNzUHMB
FQQgfjF9AWf4gdLMkoE5vP1r1sI8XzoTGzWks7Es3KUOkv5tgQbX/il4yw/0yMxFcze0kpPS3T8O
+zWc3er35vxQJ8y5QnTsxbSL7/Wd4mgvdNgGtgFIIVC7mafsmwN4jpzbq16u/w13y7PmZ7GR5HmG
aJllvdtKgFzkGjBfst3lgx1olWc0/3VB+TKU6ZxHIkIw62GLdErWt8HwViug1VerFe96NXJh1gIl
V6AhVJ64L86gbBXqeJdi4MVMW1ByrOLKvpaQl4X8scHnMmi2ZCCGrlEl8XVgjlNHBW24HW+HuwIi
FYCw3P5UX7u/nD0usylpXEPZbILDS0G/23ampNSbIdaPYUHsJgMJLU3VhyBsdn0BgqkQfL+SOmG0
pfKKvAVn8HScM/FZjsgWA21ebyivK7/w6mk62xHOaU0d0wo649MyW0dj1FvYdfoPNIl3PcQu4rsF
LIzfHbys00KumebcVjTLqcoKUTrR/n1MiJ1pD3oQm0oYArq41SEGuLLWZS1fbs7ZWjnnpQFXGDJj
llAdHRyIG0E9fgKF0BJV1eNasrBynHmyXUrCJBqxs7imz4GuWEMjrZyuz2GFW+vhHFBMQ1ISXCjk
tItESYo16R5xulPmlgdMiFuDfRdtuqMcWqfYXiuUrS2Qy4YMHTxpikCQ32YoxoDrBy7o9gdbs8C5
nWBKZTWIYWFk2wxdxITl7m0LVyPn2YngMh9dCSF7XOD0CzO15EwwK7BWLDMaSH3I6sDl1fTnjzU+
/cFwaq/QWJNOnfbYiBAXZy1Iz4KVY6FcWdQym6QtujWGRvmH/jSMaVSIVDjVKjnmaHubUCwDMkGG
0EXWSTrQeM0IGUk5sYCDAzKfaeagQ7Q6n0MnB2UekvdENeM0upe6Pkd3eOndR3SfqHnugMBpMEdZ
OaYSs6Rpl2uTXYvU1NKnukOJv/zZSZJjBAHUJSSwW5MxOeiFjgIDBhfFpvbVenTEoEtAKlXFJgjv
OzOEcoUdKAOghSI7dDHwe1IXFLZRpJOVJ81Tl6zhBq+crYtN4u6OnitjgPUIp7zOVfCkBfeVQNaG
5K84nAsj3BURs6ytRYkJp9HNnpAhWMMv4769l/fxniogbDFAuru8WATdAhi7TK3kkOJ/3u1Dfi0f
hsAOUhHgSsGBSJe9OHsTGnlblUNYZv7owr1Ph+ox9Rqnu5vFTYaCAbi+u32yRhL9WQLkvNOF1eU2
nFsNhj4SjCTzI6XU0MQnGzGDljYjWGjuQkbBB8v+nZhmOFsrgJkrkeXCNPdxxYJWaTYUmZ9q3bYB
YhVYckcDbraaIPS9oBPkZsVXXUstLmxy3xrnOEeFFzZFn90JCiqhgT35M8AsyWSl7uqQ3toaOeeo
Ajmap2WU+YNOLJBP2oIMXYEHAgRVReZtjjmTpOzeRC074U3uRiUYl7twelHESTMhcRyak6z7TDDe
AF5zZsiaD7nyu0PpDLo+2a4QyS8h2QfBYZLCfSK3LhBaWwWzVGkm3HdF9T5ljy3VLJkkbq3goQ9x
hQlzTmARxuiMagGb+a2nbKF1xC/I+x9TCYGGLt0EYvFd0eN7MZJ/DKrs4A42UPMuCwzPZDoSos6k
NAZ6BQfTKDbQZf9fPxXn9XtWoFsc41MNO90bt/MGVIJoh8pgvVnXSP/afQcE9uz28TknEzVDn1vc
PoGmfj2+aZS5AaM2dJtxLjFiprRuYyh2C/ZxNfLUbAIjnmIZmOQx5NyaGTiy0tkcJuAi8dXqPLTm
HvJq848yzK0ATXs13049Sv1G5Okh+14xX+9e5XktWC7bcuNCa1wyG/QSM3CjgxOCi0WF1pkrdsho
Z02das7JLzGdvMlYYx2+9uS82L/FyZ75EQVRTBeaPPMB5JSsIIydSFXMfgJ1zRyaKbLWjEFEg5kt
MPHDoLhZeZSaN2HJttcgE1ci+MVv4VJWxNVaSAWcnGSu7RpjUtJU27RdnX6/FjjOzwznsUtDrlKp
Xk4oMjsNIgmzKVhsV25Hb9isCj+vWeM8dRUnBFqy2GGIw1kCRSYEcoMUg2lBmm0Y3Gba/2irpxmF
7KYQ9k3OViIUj+ZZygoX+8o5bC2u2ySqcUeSLZTW9V0LYFHzwh7njepouSf58kHDrHPlMW/pU3SN
aTzKr4ZfoRXbmMIJum7eWgF37bhzDr1mTV214hI1wU+HHmYzyhaTRnMQXytjMPUJRUC9WyuwLCfo
6yVTAHjAeJgifeLuzk47dKdB11yWAnJ66AFgripyIXmJJk20aTxju4ajulbEwM7/sceFkV5YSLk0
PVha+qVJ5KcqQkE1dAQLaEWKOa6NkO10V99X3lof7x9C5h/bnB9O+r6tmgTnbpkhE8zOS2wgQHfq
DhMqnrhdyYKuf8+/rfFEPxjbZSSgaeYr34m4G8dHNXOJAwGh7eTXsRnnViF6peLkkY2ZoKfKGjZr
QXvtJ3AetG8ZyKhTbHbT7vpOcuc2ggJAhPHS2glqDJCifd6HL7cXvviKGydK5vxnCb5rBTxCOMdM
t5CtY4rt520LvIL6f67vn63l3BVVS8KGCutaRvmDAmSLcWOFm1xD9yE+9DsIgUretMUQsjDaqbuW
4K6tkPNfeqqqUygtK1SgWR8Dhzo4t1e43PVbe8j5J7yytVLuYKGZCiuuEYX7bQ+V4lDwBeHhtq21
Q8L5HTJK0EHIsJlVMjma2LlikYKse7R7vTskZe2ERQKxy5W3yrKCWyvk/IACsF2BkfjMn8DTgflR
E1VetxMwXLvSbFj7WMvyzxwcAP/pOCLr93MZfqadLGGV3He5RjfWwutJV51RxTHBWhSUs7R9uBul
LXMmu/WHTdFtb3+ua+2acw/KY67bnqLOs1jTR+oJzUubvXe9iFnizGxjQL3FxpQYqjGJYqf1TpJ/
hxCVXPkNX3Aen/Hz7wuocHdcD7VWmCT8hm5XbfNNuCv25TbZr2ez16YZL1bLZUCgsMozUcDni+6K
LTvWFiTV7jWvO/4/pIVXjorCuRXM1FVBBECHL41OuwhW5bmJAaBNF9ooEGTuDPKayFmt2l697EDF
yjIBo+IX6hpDiAgdQyyxGEFcTEMTbFwWQrVZAQQ1V2tdjKv3/Y85Pi5FQRdIYwlzouYDwWLRcBco
P2aox0Dj0MLAKqbn2b+5hGc2uUAE/ksmFQowHI2G8q6M11eyWvu+eibPbHBnUm00qH8uPnOJ7sZ+
3JBtudX/P5H9as6kA9hHqCHr4ucNPXMpWld1aSCUhS8Xsdc381YK5McapQ1D7H7VQBAIIljGgYjI
wsoWAuLksmqPfWbfvoVXz42BaXEd7Qv5y8R4xaAFO8dp4QsiNJxBsEZGc8KDF8LAD1O3Vv291lug
GKGFZA50bMUvc+Mx2PJZSIfcr15jUMTnVt9Aw9lKjhFeC7lX24K4wySR3JjpE7kDk/q6MuW1o3v+
E7iwSFDBK8c8L/y6fx7CcGtUYGmToIdRtk6H95eWsH0R3kfih1TgFWvgvZQ9aW1qztF8lwmRq7BH
2oKDthS8299iCfl8CDj/ZVwQpV2bGXWMzQmD8TnVdLOWlecahFe3zVzzUOdmuKgZ6kImsSor4Ps3
XQQFXvHfDK4s4Ei8kMC3QcGKeBkvBxG93VJTcr93lR1B0yL19DsRnezlzaNu18Lz59/jdu7cHu+O
SsiCVWI+zP4YKuYAUFAfqmaaDIeyq22pJBvwedui+j70kAXX1buIRGYQgHsn+jXSX72RWG0IVFcN
SFSLPGl6VqL7ovheYFRjLsCqrwhewPR7USN+kHfMnDETc/ujXIvIF0vgvFsUIp+eIjX3kVpn2waE
s5gbFhzFFlG+djD25awl9p/Pslu7xjk7sUxCSWil3C8dsqM7YwtRphfZBCOvE+8I8J0m9Q0vculT
6DQb477aLMzOqdu+FM/xx8r6rziii/VzMToKxUlV6n72E2H2ZAZOfHF6rqjxnImT2ZO3BfUmtMHd
AHlCJfiY+8FKMS5K5/ooghIZDm6TAf90+1fJa7+Ki+Y9NYQFhZL7LSW2FA1Wlc1byr6BqcrKZTQ+
9WMA1exwqo4Y6zenzKtaw4yio4ZBkUKBnKnRO6VS3tc1c9vqrRkELxmozTBTkQ3PuR7vpnz8EdHa
KUGqBXKLfT7OrhhiQn9q7vusPGGyd1Nk1b5i1NM1fWWFawvkniEAoRB5DHDsUqDayML7JfYPZbWJ
dD+q1srrV/J1XUeUAfOdIasSjyqRIR9DFJbnPpFCpyO9N0GzjEigwVCjze0vdy3nu7DFebkCRFxq
LDWz30DMcmxaz1imgwy279t2n9elmQAgDp43idxN3a/bxnnOmeVteWGc83/IefOKRVXhK2QEMHU0
KzKZOQQLWil2S7ndCECeUrkyM11EjR/zHoR6DZHvg8CPxm4LLpC8qMxGuO+11s5TtqlU1TS6OzWV
Vg7AtVLl2W9FPsL56rRTaJnCd1YaO8xDf5pwjaa5tEQAL4uMWnq0UbIHxoCNLV+nQQQ6WNt1KCzV
/UoL5Fpx5eK3cE4wZupQTSL2bdHym5wUutHkCBAtSmjAaWxvf6VVa5z/Ax1aKoq4bj4Epzww97hi
ru8SLd0y8LWErdUTt+nw1huNTUfj74G4Nlp2+z4gc7/ceiUL0V0tsdwA6m0SKrON/mgwAOr6ldtw
Jee52FfOjQWVkSG1GXM/g4pL7dGtCtUjsllDO15JYC7McM5EYkB3GiWO0qTSTSM8l7J0nES2kr+s
WeESOBE6AF3ZwEqQ1r4w7dNWvzPIygDxtfLQxVoWx3mWnyt9EzWZXBc+AfowsgS3upMccQPYr70M
n6M156G0CqzAWoXRWDzTl7D8t5dEC/TScqtEaSHNTeE3IViemu8z6HtQYTV7HZOqmP1WtNiZE8Ws
DUTEuLJqXdkYDQD1R1SjTXSoTHmmDkXGk1PRoxXg79F3OmsbVqtoovkk2xnNXjQOTSUACU5BnuRP
S+rDEifv3sKpNKfAwFs1f9BFrC9DC7h8UdXWrOqNnBZWPUN6rraNVHgs5WpToRXXtUu3LgRxVmSW
xYdAEKSzyTL69x6/J8+bjRDW6H9IFnTpxlF2y6oyoZs5zYBrtujDpfaspG8FeKMoBTxD+DWO7zRN
LApoJRtnR2eiVabRNme5PaRvcat6WUoeixEKAsNhVEJHUQWHTkc9BGtDvpXm2gW+0tFqYHuT3M2m
zpxEHbAh8ZRUQOFg88QYvOOBuG/JmtbqNadqIMiBcZSAFUbhh/yEfs7GVFeWdySgGOAr8KE5tpkZ
hrcbJ30KrYEtbTtnxaNduRoXZrmr0ZMS102VMz+cnEq1aGWB4G4ZqK49wSHGDs/MyYY6r72WS145
sxeGudvSEiVXu0HLfEIEM18ksMLKaRTVghZ9VcyYj2pWXNq1hPnCJHdNxlIB5YWItYLX7bfqihvB
mo6il7wr8GyBpT7d3tsrLvTCHBfSG9SPKCUwVxijDS7ZAysap5Ult806ZIb5wRiJW49s5ZPKV2KE
YSio6FAArcEax9mlgLDJaR8PD9Bw7ZKjOIrmpDPXqEErW9JN2pdOG5+AFatMFHyfkrR4LnT5FRy2
bzmb8MsawEsBViFj6bajcNBHyJWMefOdMRTvpzJ4qqAzSRrlW1o91mH/A5Mwe7DjWyTdzcNbV/xU
kx91dZjT49SEKx+ROzZgs1FlqAoQQwW0B+pAXAAsG42Kckelh5GVdwML7kTjFFHdnsDpIIzZPfgq
VizyQf+LSS4U5oA3JFLXiX7rjLZoA2OcOgb6RoDWuNFoRc+3j82Vz3cRRrjPBzpeWdAEkvtR0Dts
buG1WhMEctaS5t82dT3rpNBnWGo5wA5z2VOXysVUGk3uF73kgXbjqBqYR5Q08SGDmqYgxU9DOpyk
IbMw9wAZBemhJuw1JWqNAc55IzWK2dTzz6Qt3+Is3XfAWo1Ti+ZqZBtJYqvpGoD0yp3SIXf99w/m
EjAljWk6sQhpsreIa6XeMteY7Naaotc6tRd2uGOWaNkAjdx89pkYmpUCvlahcYI5/ihG7TAEv8ui
cVk6HaO+2I26ccgNpnpCF72CndlEJm+FdIrsDrWquBssNuQ9pr+Au08BDweG+TGeMDKDzkBUQlQe
0sJyb47MD0awJIuldfsrc1fmr6fF2Z5x5zcdq0HI02L2hbmwwrTYleR1TES0P8qdDD4VzSi82xaX
v/glHzmzuASds0woUFOmROJiMXN7ndwLQbTSx7k2FHrxgfi4VUZplk1sBubVkxWywwyqKSSY2cac
BnQXO2QlIrgPUFruoAWrQ1NcjTSzHt7JqHt4MIHiOb+LjeCtnqSfOcrCAUL8/7YLXIQjlTw3kxLn
SJUCc05BrfF228CV2H2xB8uHP9vmOUoGJhTl7Kfzc5eMWxCRY+RnjRNyOeq3Pibnj3IadGUWYKeV
A6pMW1At2KrTuhQSx4s86FpecP0Z/ufw8Jhb2oFeXeyxqiURwkRQ5+Ve5zbv3XF9Nvva9N75Fn7+
mLMt1HUQQNfLMVr8yXQogZycd4pbnNbkG1e+1WeQOTNEyhz6ICRGip7eaSrSG1bjqVzYt0/EP6yH
Iv6ruq6Du/jySNBeK5VaoUjnqgRId/QCjORxmkrbGLYZBe1JH5p5BHGN1Vke9fql/2Oac81pKovD
PKLwpfaqrYvvigaOIiH/PslvOnRVh163Z2I8FRHxhhyDN1ljDR1zu3ajAz6PDoDXpb8CI7ILw9NH
5jaCX2rbTLpXAW4PNkb21EE1AowBFu1jBxF5Y7C3Pi0OYRaagoa60DDmuyIUzLFNjlkJLVsSWY2i
/I5L6YGO2T6W2i2JMkcpE5MmjZsQEQj/5AiWw0cjgN4repcG/k2PVGdOJS9p30b1IQnmvaED7KQY
H03/LcQINa11D8U3UIMyM4Ewn9pnVizWW0FPN0PfW5MCuQkNmC/ViXvQgoA7vkowbYHn0mB0m7iZ
sEhcIGO6J6TcxuNrBNZdmn/vcs2uafIgjL2pi5BzJIM9dKMHKSWHxeRA4p+NOHttKUDaWXVZXGxz
XXQLId6pLbGrtHaSRPVJ2XllLHmpAb4/+VEagY8sCldn1aOgSIcwhBxY9k0a1IMsgxeBSPjnZFvF
s4tS93aI6bYFlCvLMSYtWP1oWKRgXqukiGofibyfwwMZwO2muXL+EzfZ1BiAnnO2KbuXMXkh1bbD
5B6RJzMFVWs4SKYwyJh2nM0xMMww6n3whjmNVHwbp6cQbf8ua16CLtpNevVtjAO3zvG4vH0zFmd7
5sW+JHFcSNJqqkVdo0sPEM5x9Qn1tDq2JowY1LgrqwUHft7oizkuPBmaEGbIY6WHsmXmAMR7mbPd
gB2NGJiWk6J125zYdf5Wx+9N9GoYvZv1xqaW9MSUi3AHQuOVDbj2+gEvqKKhPEvA0MMzPSV90qtG
gweX5Om7YhGps1IL89E2Rq6seJUYnk+bP9OOc3tcdBIrksRKjV6B4hXHAmT+owksgJds+sM6CP9a
0nxujAtStCdg9JiwuKm7Q3qT6amTsIciKFdUXq9h8c538fPfz/z4jHcrbUYj82c4mjiO/VAfQXFH
mshu9GT4Oag/GdEnW4GumjHvuhjNoKQ+VumPDCSEVRktBQVyTIxAtguCF1gGARO2lnqsbf5n+nT2
M3M8x4om1jHJk/kZi0OTVTjkkKgIzQAYpEnN7RTjhVNdeqOgOG1egidcKdbK99e6txfbxQWFaQrA
ilrgEGTwcmhGm+Td2HfPOejMNgsFV/vUPBi/5fdqVz6mj2sTU9eKKjAPZRvgEzC0zRdVhi40oM4z
5zjzGiiL2g3dVcfUwcS8J3VmusU0XNmjVLwW7a9hEdCtRucCBKxUAUDlMg4nSR5AbQX7D43v3h5R
Duye+03Q7EYA1Mldaoe2sja1e32z/xg1uLq8Nk+FXiQ4mwQUaIh9mNyq3/9i9Yi94Zjf5RJECkAq
FIO8PnKiw20Xey3FOVszz3aegIAsKnuYR6cDRJACsDLbKJNWXjNXy6znZrgjVUDzBzwi2FqcX4r/
fi9kwQG0xdH4PGF5xslAtZVBdFJ/6MI1L7r89bM48pdXO9tj7mEo9IFMhu7TiyoeQPkYXCVv8Z3g
FbvQFVe6G2s7yr3c1FIXRBphR2nzUYf+IMVm0rzf/mrX0rbz7eQC4xBLasQMLAh0TAycIdUq/931
yHO2Z1ww7CEdFMoFlsHswZntwcvsyA7umCNa8yHarUkLXL/1Z/a4h9dck5IxihMyineav9TiY0e3
1dqV/OiduJhwstbpIda+FRfuilip5AZdE79lH1P9PAL01SYrr941G5xXIUSRAGzDt+rbV1I+lDpm
DB5vH4frHwuM41C+0IhEVX7z4gkUpf1Sh951juwWbmCDU/mIiqUrbQLHWAmo1z3lmT1u39gcoCPR
Yk0Q/fHGH8sDs7QMC0kg6E23kh27/6bmrYPq8u8lctuYN8as94m6DE4Kr4WdPQ6FpR16R7Yaq1LM
zEKK9r/tKuVcsxTh9aDGWKXqa6+QMoCyUeXovgRx3Nw27LX61fUr8GeJvBqeSnplBkIc05oHqpod
ogCGzj0wb1abGZPnHaYmU19dcVd81vuXczyzyrlmgkA/tA1en8BBgoRzoSMC1/ku9jQkftIjpv3v
CC5ft1nZ3Ss+7KLSzr16U3keSryIkcl/g/LZVozM+gAq4SP10ycZzEeRM60iCq7cxQub3FplXU6y
WsU90Q+C31ETJOMv4wZPpR8omt51R2UfuvW/qMVcGOWiTzeNhcxCGBU2SKg2C7Rbvytf0bwCaCR/
addo3ZdjyUW7C3tcAAq0RhvVABvL2hPJGhBaZ9FWasG1hvYUmPMEqXgmSngXGWu8+dc+6VkTg89l
1CBCYhWEw0MiAovSiibN/vt05bxNwqcrNDTaDNoXw4M8ZE6jnbqoMOXy4/bR1L6uQyXQU0VPTwfO
hfD0/1EtGH1Y69nD0EKOm4Zm00DVVehf0z75aYxhYWpzIpmKAdZHJYeSVUdsJfpJIfDTKsmPjBTv
kjyhpQracLQ25DjdjCG0iUPUmKW53KdE93IiviV1994NVWvWYOtpcf8I6vAU7Ie0NkP5fsgl6/9I
u7LltnVl+0WsIkGCwysnDbYlD/KUF5bjOJznmV9/F5R9jhVYR8jdeU2q3ALYaDS6V68VhodsaPZm
tpvBBd5nt4C++YlUXZVt+wh8W+oFMfR+1HoH2o3U1brlDtgNxa4Wknljgt1REiec6m02pzfloG1i
iJpTpVobjfZhYcKaDD9IM17FZrOKVXBbV/W9KRWHDHqyY9fcNclzJkEeKor8Vq57wHm6xQkX06Ex
+jch5JpjkX7Xceb3xIHZO5wouMR0XUfb4AvLpRTNIE4BVf0+bYgzBPnNlMRPdTY6mabum7jcEpIB
7VzOumekmI1E6zlrURSgz3F436I5XoCrQoG2Zy8lNoIqNDBkB2zJ6fgalY2rh4utF2BZky27BOsr
XnoqlP6k+V2pbxv6NjdQB7s1oVUP58qq75Oa2ZY83FAyORWtDmhmodU9ObWEmb5kF7QbbXwtAAuz
ps1EHsMAJINkhytyhXaLb2SMOzzc6YZl5yOe7wvgkfSliYJ1HIGXpc1ti4iwn1+VZ9kWGrqMVqIM
kVBer7ecu7KmE1H36oy5d0iAAFUWBum6U+WbICQuxS8rp8zOysxXiKNC7NsYVlqQHkrIQ/bqh5Ez
EFy7m4FGiMbg3QJnfFpsLh80/sX760t//ky+bEwbRY30ED9TGq6KjQGibsuDVIGGSj+eA9Xq/1un
/mKQu3S6pJNo33fqfjSsm8S0gHq6GszSTqPSCSKMq9Y/9eo6yp6jVvSsPka/L259slju8sm6IlTi
rFX3hUFeIHThDvm1OkaukcoOidPtVFe1GzXjq6mka42Wjd1PgCdVrfxO5oM5LgUAWgam8qU5ducE
7AehaqA+A0149G7sJe8P4IXYzvNDCCV6WT/kcuMPVfO9rO8jKfOq+jqfS6dURkzGyoudZCaE+JRx
LRkrud9mCcDPtFyuEQ3G7Loa05skvJeXh0w1HqQEaUgLJSNNyQ/zSAw7AJ8f5FyN8XvWlyh/PZXj
x9TeDnXha/rdMH+LIHurDAejuU7yJ9Rei+iQ9TesqTYbvZ1oLxTjsR2iUWeB7tnsoXM+2DRAsF1w
7HBqRnSnk444RQ92GVV+qZsSgN/+eqJQtorAikcAncu9RAE8NMi9y655pvRINeg8aWhZA+HMSzfL
at8WgQopiGwKVlX/Mc2VK2eK3xZ0k07a6rI1PvVjfvmbOe7OpmMypWWCC3p0jH1yqN9Q6GQs8oZH
3ocC7VI2XCpkBePuuS9WWbp0UnDqAaKJY6mU9qoF9K3UHGilujS4riMMJEHKolIx+p12zqxTlzZo
aEOfoRzomsyRf3kDzm03xaCApkAvm8nf/P5LtCoYclXD+gddBwPHbTg/dmNrQyhvJQWJ4NvyDZfj
uk+tcW/bUs86s11gTS0HfxlaGxrmngoSX7qgiTAnXtRe1STxk2gUZNtcyRN5GVSuUfNkmYVCMUb9
+zqt0JLJqAzyrmrztTSijaGD8rEuHlJThGxjaeVv4YYzxYU6KOq0EXQ+5d2IYpYGcBAxvcjHoQXt
AzSFi9IRRVf2BLtkkQtwipy1WZHX8i5rXk0TpGsJ6sZQUsF8g1NjXrhDfF1kwdEhoi3l0uuqtIg5
jdhSCEs/TwMykuFgRWQdAX9M8R4twsZW6a2i+0AFVyEmaIcU0zaQOikgEAe4mlkYXpBq4L8CfPtG
McH1MANlbuivSRpd9XNxpWq5kPL2i8dzn4c78YYE0EYd4Wc3Kqit+h2gGoa1Qq/BR/sHyiSdR98k
iAg7zXGs/PJx+xpvjtZVPP4gFKYaR+Gik5OvogvdUArro9MbbmS8g92hddhoNZha0+shvEvQzFuF
rmiijC9V/HMCPi1z67biSAlIOMo78DK8LI1L/XZluqxz5VtbNjMnelazWsRXr/w0yIUWU8HEY5zA
oJUUd42uOJl5NxPFJbR0Q/T8ZjC/CHaXHa1LJrn4MvZZYlgdTOaQnVn8YcNQa5qtjG6vQTxMVDFn
K7hkjrnayccEqGqUCFshQeKkZC99maNzG4tWdf6gfW4kV/QBq0tpNNbRZxQ/XmeYbnCXxYWijoMk
3AGFYrHSvSp1RXInfLnpi89wtR9ljme9lrFApRoccLevG3JXgZyqmj7KZpvG7QdkM5Aa2HgY2VJ5
CNq7LKSiW4OFr/+9zRC//H2bU2rWErhocGaU0lOWaV3Qj6RXNhI0fnKEHqtwx2HZdCHYHaMaZKix
oGSiXXZlk0d+gX+fxEY3yTsVqCQzd1l/ckq+TWZ1xVSjDAZj0tyoTdHM7q+aobMhh95jmkf+oUc/
TP1nvdRXVgccIDi0INDlKsA6kaaCxBoYzCzipVLmTmiE1eNtnSt3aX2foEWvE2hnmcNjPV3LEnjU
KTr6Zb/vEsiLZxVAhZLTYOFoRTmxdLvQ6xrsiFbYbZusWelF4QiO1/mb7T+OaMrcPQNiTTyqSmzD
MtSY3u/XZfg69Tkofn7WIbgRmnJbj34gjV4oF94sYe5ijAU/4kvq9FsANXlMvyF11pSE+A3VEK9U
A9lor95dXqfIBBcptWGkFCRR8k6THnR6a6RChWaRBS40KnqhDimLxSxF6A7FsNLf6pvAVW/098Cm
QA4JmUtEJrnQWMvRDD4XBJEQDB7a8hJgBO7ytp2/WD+9g4uGS1XIBcax5B0+PCN3ciE/tm6Lb8ak
u/38dNnY1xcs5wdcUIyNlmQjpMZ2DRqGDGcafuuuGo/4pQ8uOmEBUxSDuEjYSwqRe5SbdtpK+zkD
+sRk6cGDWdrdH1zWgnjDP89H0pvGwhang+DJDJLv8RgBbg8xJMihD9pWAkJPsJ+X7zIMTP8eZHvw
WDcYwMN+gu0kB2UHRRUcyExIHHTA92yCHvMYf8KFJXCb44c+vUStLIk75pglhrElFQ/c+Z0Y720B
GHX6fnmV5xPl/7roMUc6sdXJITGlGMGjkDUPLFmrKkB2kMx7sqRuQJNtDu1oZfzLk3G8Zk/MguEx
j5oKZpshua2bwCZS+GrpD6H1jPG4y0sUnPNjAnpiq2gLM5EnOGrZfFjaVoPIymUDIt/kAglQ7ail
BHAUdbmNzPqq6WunDeZvs7GX1B9hcbhsTrQeLqo0kFyD8jnMJZXsdSrGckJBKBF5PhdJpopkizXj
6wxU2RXhBEhs+UKhM3N5IYIE3DwCEk6+DK26sVNH2AkUwKEH0wk1yxum937EbBCwcdpguJaGpCG5
RWhDZSjy++xf7CZGZhRwgCo6uB+53ay6piN9jt+ALrMDqmgwkwvcg0ccHHPGUxPcdkqJ0hm9wraz
B6m6WrogKXY0aF1I01MUEseae5BX3IUVo2Cf6E0BvK/VknsN4gCkX17BJobZmsZHzfnffIHTn8YF
8UYN6zjP8NNGCJUHdqOAUczcGM7w0zCd7l62x+9CQvBz/vtpE+K3v8fVZoAIkpYer3oFxP2100Fb
03S749B5wUY/b5Ib4XV1LtCdWuWiudXog1XJWGkxWnYt+x1onqwCAq7FWorudKgn6YyGNYgeCshc
mvNtHNzlcw22q9Lr0P4LwdeehZj40R4vnwIWHfhc/vSHsXv25BC0vdyAGAc/TEUFv0Ljr0H3psZb
MN5cNnT2pX1qSf3d0ljTOQpYrGfiHjN2HHVtv0RzdWh8HcWK1B4+Am8WYpe/FrmQmZwaZh5xssSg
KtWYsgBZSZmtVC36HHcSoJ3NchXU63J8UeLYmYZcsGCRo3E5pUXivq+Yo2EWzNGWW8uM3Mtbeu6m
Pl0YH/mtUo5CFigX7X2YJohzsfk36Gzl884Cu8dla3x//J9AYkCeEYU7CLxzCwobSYuqTEasAhBm
2rAqSbpCIyeAPkt6SOzGkWVgZW3Rq/6s54ASlwmlqpic4kEdiEyyUktju6f24Jb3C2iyvzP4J1i3
HECoQEda2KkvKpeczWhPzXKBU4kSpbAiGYRU4HcMgTyHLOQxx3yZbmKhQItwlVwwzBM9q/V8+WVO
Xjyt87UaAZGR/I1u06Bc40aTB0SJKAyf86OThfLwjg6XrTFCZPw4sxCuQXc37NnBDB4UlEinG8zG
Rx8NmO/FRbBz4efUNBcXM5Kr8Uhou2/c2SNQ+nkIvQESMW1pR6HP0lvdKzbpXuhT7A/zce/UMBf3
lqQnGB/Dx0021G/2TLBwQvWm28lrkfKHKtpfLvLNVlNidljBIsvIS5YJ8PkHrStRc73Kx9d0QXEY
JTiaF06wWC641zwzlH2JrEmau0HySPPGrjLXlLNVn39r5Nbp8Awp6bNUlXZs/JgHTBE0bkmT3TCi
XIqpYzDMxu2+RFteXQAqjDoMplabFJKJghh05Gm7tJFcdO0VvY9GdWj3qnHfJ7ETleNTSMIf5nDI
EuqQ5IOAXmNMynUzx74O4WyQZpUoCalgYout3J5jVKGT2TWrQ14FzmAeFAu4/fwuju6DhnUifTo/
hfNDm2JcsUy8uIw3Ua35iySt8HLHUOoEusQteCOBDn4K6sRppDRfCaLfuRv81GG46NfGoLaqyfTr
eKIK3jr1Rw/5esw628r3dMW8J1kD4wixbADPUluEExL9AC7aN+YCkmepb/cWCBQXKH6Txdyydm1F
6/3YJC5ZnqRRhKFhvnnp8zLfPrk8B0xSzm2EzwtmIwOlESayZ3jdzwqbbetrVKkF0YjHnByvmdON
5sIu6awwpYOG05JiopuGztQ+zWjeU8zwo844P0nlB6jfbMwuQroDjPUvi/rU9A+yDm7O7qYB7cmk
41yEFj4OTo31FiCwUFRZsnIXJaCvh3QFZDJjRXYw5edh2M+1yCsYU3rooyL57VIEPVp7ab14JXqO
pgpdysFP5se4ewxLMNvqtzmU5DEPZAMhb2tgR0/HEbysidNF0H/XwMm7GqP7zPoOSKWjMlIBDWPi
VueZWexK+NtNW7r6cAVyH3CKFn6pF5sE8vbFEt2bxYtsgYC96zAP0GUmhOCHO4EzM2e99FW5u0bR
43TqZESk1pMBXLFV1GuYzCBeAlt0NjeFB6VekQOLLlSDS72Hdgq0Pkawp/bo1S1m4ySv97unwDaf
Y1fkSPwoHu9IBne3GHSkEHIn7XE6LnqBrKE7+s2ufRDDZ8++JU+clleuA8daPpW1wa6T/F6xWxtg
pxVimt05kDwWJwuC64sfJIe0Q6SgTdzui2swH/j5CuMRTr0BbYwjfLsIQsDxwJ6EANpm4B7u2PWF
vK96xSQGq7XlG9NvHnHzCJMCQgTuycuyaIXWyKTF6jIwWQzxtTEF26AKIMFgudlirtErBukHDZqb
NEC+a8gGg5X9rKYFXaUM9BzWqMig9es+BghZ2GU43BgRZkQs1ZhvW236AfnnazlO3mJlGlzZbMAJ
EhBMFYBu0gni4jUPzfgqT3rcYV0F0oFAy1ZmO+0rMmLwLXmvlszJW8OnS+KCF8GxmgAAkwPFczo3
1qr0hP62XQfvjWQ5+jQ6JMDxxuapdFXNEqLJD6OWwGtQ4K0HlWm5DB3wBNpGgaGzpLUVA/82vadW
syoycEsD2JIElaOkT3nfOwsAYCYI6IcgcIppN48moO9g+KwRhlSvq+6SQHaSHMYxuIc+EAR0dXMr
WZkdghk7kn6Uxr2S3aeMGreG4hHIwttpVWiBD70ou6gi26oNL0olj8aBp0HkNNEar4gkJ5pKuwWf
iPZqzArmw6EwZWwb9YPQH039aGUy4CqQfZ43ekJWHSaW2wHgwNhajUu/NnvkJdXk5E3uJunwLc4s
UC6BXpZg9G64wml1rckZSGSbcuUV9I5G0hPNkQguOcbLt1H40RUGpCcbUO+ju5X3dr30dmmttXhT
yL09LIY/zO0TyVdSvjUHiO00i9unQKsVgAV1YfxKwKJmpg8jmPGm+jmRLFe3usopqXqTRNjR6cGi
DxaQOeBiMEhdu3mrhb4V/mjkW9MgQL/hCTK+oZ3jh/2LmZB1XFt2UEJiu71P8YSVMgi4B4mdholn
0quoXKmgsCzfguVGbg4WBbkziFno9FihI7pYN1K1I0njDRR5/vQQ95seRGkadO8BMaqdyfoxVdrL
nLcPapi9ZNOujpZ9XO5SrduVyVbCNRaUmL8cgl2kl16R1NdZO28TdK/G8iZKezdf4keKQUEr+9Fn
H10t7yWtOwiuE5bjfblODAKoHVjKwfHJRdpJGyvMy0bdXqqPMxIgowe6V/KUFRy53lBIa4heZywL
uGSSy9/DTlmgRAYmH8kYXpfuyhjIY5EbjlGbjgYSq2wUAG7Ppl8na+SS+CEJ9DozgfEcrcCRo1W+
VG4MyokJKVCj3edkp8nfBfsqioNcymcm4VBnltXu81rxWnDr9gTK2Mlb0pduirKcUlWIdwEY7xO7
lt6q8JHkhk/G23khguGNr0BKVFFObzguEew0bS6KGYngTN12+mYCN0e6W6NWDoaxlVAHjhcM/yIr
D75XcXXVp5Ezkie11pwQcLpguoqq6wxcj+miOHG0s8RTCuyTf3GJzzKBwSWOZT5nJeTo2H2v9CvD
r1e5Qw69OzwFxG5WwkGMs15/Yo9LotCLJ5I6I1EFK78PvZrCH9a9D7YZ2c0x+DE+/AGzs+ApaXIp
lBpqzZgYR5uqn6P7Hu0ynz0+FrDTrRqwx0LIBjcIcUnriGByAnfkJTubCpDYOUAdZpZkp+keConF
FRGXlOhFaXJHe1Gq2NQzs92DukpPAXZWAzucLdD9HKT8QY9/hnngSBYAnAPG1zDjXSDCj+N66iBM
HC2urGi4BXFvYCy7RChPD4pyU5L9ND1my4jSfuNC5cWBmKqr6qmbRfGN0oOXkjbelFlen5W2pCGb
QvRcTAMwzEFyY+T7taQJB/IEPsSrgurlpBegy/mVW3XGffTCEnGUtiCsCMNQPBTnV5qg6GKyH3WS
0HVLr0dahYSuntfZVDU+SfCK7K5HPFK0cZsh0JRBC1C7ZNMezz4QFFSKbYISrnuu5MCVq94pweit
hXjTA8WqPvfS9876FtS4HbOXtjTtMfop47neRdDECX8q+XNSbpTAdMq4dyTlIAFlqZPCaavrNMpc
nFmLRK6abENFsRUNM5iPvSRSfzq71ycRnFt22EmJFeuI4ENWvNVtcRUZsiuI2Gdz5RMb7AidbO0Y
DEEG9RvY8EHDMGY29dW1CSb0cboCoSoE3EXVO54F6dcz58Qkd0lkUqmN4XQ0OT7hDWwA2A/+M8tJ
rxdiE+8Xks4Akg4NZNOVtrmPQtMfiCiJ9pe7IUpKYoie4koe9GatlzeVVnuXt1cUgLjdnUkXlH2J
O0iTv5XpU4v5BbUQ9GvP9stOLjqT209a60EXxTgdnZu+kSfGyZnOriIdQYHLdkEaDa4wB6UHjeEC
Rd9T9ErmpWOjqJ7VOUaUZWXn6dCDJgpKSp60anGhiB53olDA3ZlDXyWWUmKx8vC91e/T7FYjt1Is
mvwSPFf5gXK9kfAmabCmDuAQ/anAlZVu6kNxJ36Kn83TPm9lfvRKKyFiB0kg9hLvMI05rEe/BXxH
WMwQLIkfwDLwtGsh9Yo36gYEEbj632dfWrH3sOgbiToDFnch5qC3pIOC3XvJ7cUPtiDIXr/bOgZM
ZRczkY5w/l+QSfGg2EKisVSXqJywhkvwE6VO7OOR8OAHSzEuH+qzoMaTA2dxcdlSx75qp47lUQGw
t8U+I4DfDihn4EGlPxdOBvYrW2D0bKA+cRMulICiSW8ijeUydzpyRSZrZHj6w+hCe9wX80WKilEW
F1UwkzIUUoWLXltZL78KNpCze9HW4vtdFMF4UIEBnbluHJFAde7g1vfd4kcvjGYAEzZQm20301M3
wXGg9PMHCz3rO7qlKLqmY2KNn93Vo5wkkmaw8DW51Q92MlAJwzvVRlLsknvBdxSZY/9/cuGaebDU
GNDvsK8lqpZestdc4250rZ+mXwlzfp647ddle7I67hWY9lIcqSMuW201Bg8dmi3EjepXjNiBEGVf
Qr2+eNIa18TLo7mhxlWq3IZO6v5BVU60cO7U5HoWFX2J25YRjdH4SDTWIShYaAzgu+oCMRKenuPL
yrkDQ622j+UWK082CkHTxhkwgWhjdFgq7eo1BnU//slTMY64OHrjtjK2XzRXcb7MerL93CnCmNeS
pjF+BHMutGSZd2l2YdcHfG3QAAlryKJd5nKavlOmSpaP31t617xylTrgwXmDLvgfJFBnO+zmyfK4
2xgg1KDPClgbfFCcpU86a/Jg/Ak90TVomNFyyOyoBR7VzrbCMHz2Qjsxzj1nhzjpLa3ESZK3zSED
45Hljb7ms6xDNPtwNo/7NMU3AvKAqCXR4Lt19lAWwXdArAEujES9q7MJ6YkZriyFxmpcVGHa7Q2r
RanWXA/j7SKD6ZXQHVTeQHGhy6s4KlA4qfym1dc0lteJNV8t3ej+XZziGwRdOVSqyQIHxBNXYLVZ
53AlulK84ebvgwPfHggqNNEC4O+POaSsH4PDgBrBjLiE4EA3l1d3LDt8Kb2c7DQXHAgQjpJMJSRd
pu4t4JCL29KnJSj8h8qPrB9jsY+trSxt+vAlM0Av1Tl9iPkPCtRnYKwUTNkZoRuBp07C4xFEIatl
ltZa2F/VaogydO9P8uyEVHGK8SVsgWMPQ3cpqw2d0tVcRmtUrt1RnvwaAwEysEuJtAKNq0PJOpNz
r+lTxzSgV5mgls1+EcFvkKC1Y5Zu0yvrRikc3boBwN5JpxtryHbQdHBDmnsaSg2FRtwWHXQDAqYe
TVTHmExXpuBIT+6jUvJM67qIjTXK2sX3ATLdswz4auyADtXNTBkNeJCWZfJNu1Q/EhVvIisWQXN4
PRg+OBtcXASFehvWQ4AyAvDIc7TRy32qv7bYAVNG8Fhiv5L2cfJY95JdWLmjmJjJn2yMH3kpxhuN
EeSiTeH3GCHIs9zNpN7rpGs1t7waU19J9D03MCfRZjfdhBFV4MhFx+NsOnbiQFycTRJdb6UGDsuw
RWir/yewD08YCnuWxIFdFIK4UDvrPQhkgYtA0lltyNaAHsEHQ/xDA8auc2dCm/AP2EFFEYmLsaQs
EOk6nJMMzIduuhsOTJvNcrLMlv0ZlPf38lpUKRfdKnzNMAyDep51OEeyIZkNGuZKhaw5ZgBAVQOe
BoCLEmiMT94frFdwp/AVQ00LFJJMWG+4C1bzjoGZNKD0pzfx/UUEX5QvGw6jZKkY58OlMqCv14Pe
v1q3+bgHvwomqsEah5qeBppLI31LqfEk1Q9hFa1HAt724RbUgv5obHrjo0rQwRqU1WTdjeFwjfFA
N5dj/DlTNOp7/uHz6fR88Q+iKVIaDCjvM2ruHn13FMtW07rysjcFsKtxgBzYv6tanxhlLnqSMJc0
DesJ4ez4tlOJDW05lrzV0FMNkM4iWf2DNIqdpgv3A89kp5vxpBojvk3nLj74MkDpJz2HW5av6i9I
plZKDs6zyCv9PyioCGILX9Cp9IkCAo0Vs0wZCSsQ+OVdsGFFlXZwgB38A8cX2eTimTQXKtUqfFpm
U34ihcs2WV0FLx30mdM/gASQs7Hlsw54vCNOPuw8LrQdGAlJ/ARiOXRIR2d20HH90abw6GVP/Qxs
WJ1dmE6TPRu5Jy3r+tAba9C5es2HMJ9kS/zyzT9/Dz/hbRhmT3Qd246XGdrrwJgsa92lK9QGbcWh
TrbNvDWrRApyEYFZLrAnxkiXWoWrKeQ9rkHxor8O4zPQzbcKiHRnqghyn/P1upN1cjEd1CphAl0n
lrTHus1ojViQCyGy90fjOWfD3Ke5Y/fk5DOXJrhJqAZzRTw+yfFypy6Hcbm/vIlnMdNoaP+no6tx
qTNUwHTw4sBK24T+ZJRui8SiyB6p4VtQsTfN61A27yV9EFVfWQPrgtdo3Hs+rkp0f7Sj1+jbHmUn
ZVVvQGwmLHKxz3LJEDvBJ/uIKu9McvbZNPAxy2q4GaxhnfUQ8fBjTKKD/Dikqn15W0Xfjou9SZDH
Y2HBZq+ZzyTeNpQ85VnhXbYiOHga+xUnK1OrvOzlGifAIFDsmEBkYYQP1dDuknyrCjXORNa41FNr
wqmCWhTo/4vdzLT7FsueCg0jSKanjq+Xl3YkqL301bi4Ws2dlYOKrgMWyWi9Mltn8T1J10xNgY1f
j+YG/ClaDNyLVwZ2DU4fr/kWuyKyUNGi+SBTB8CpZ9hiWmNsZ7yuQuPWDOZbCDQBIirwGkFg50m4
TNr0C2WVHkNJvkkqeWqif9eH/DzvlOsrG6MepMTAvlJbfV/MDdtQhuuHGEEYeYtXbcX09ec20VJk
IEYgmylbBhc4lz7P8Cmxrg6xZZxWmDjwlsW8qmdwckNF+LLr0HOH78QcnwaPaKmEfW+S3TibD9q4
eCPAKZb+s63fy1ZaVeZYeQkIBH7myWwdDGBtX0oZ2KQ+7yxPmhcMAEBtZIsC1Ark9cDcSHYydasa
yM+kykBXr1ZO0EjbOWnWUSTvB6i4DwZqrgpmGa2po7h5kXkD9rw4eZqADUHq67UuxzdhUHRQkVIe
8iqXvGAwPSWFHntquEsLQscZWN+5BPSqGzW77CHFPSvvQQArSn8VFJVnVRB0KbGBBWul0s1U3YN7
TrR/Z+Ll6fZxN0I491Oa1FAalwFZ6gu7at+16ePyNzqXJp7aIL9HLm1SMMjP4iNgFXj1j55qxg9h
dI1PVNFDPb9fNifyCO4KsIreMDBqSHZmEdqJfB1qmIDrHv7OCBfzjSIdzYC1Z2kSOHXwtjQrLfp+
2cbZuujpxvEhv4n+uVi0VZMDD4G2s7KOV1blSKCxdNuHPyj0nwtLpza5wD8ayQRNdeyedkdfwjUj
aYIgmVtfI/yGuLD/XWp3apEL/sBl//PCm8AVpMl72l4P+mqqZa+R5NtQ0ZzL2yryDy7KL0VQ5ylr
aEdsTJgVsqSrCUPRl62cbe+dLouLg1GqaeWEwc9d50e31styHTzld/mKldNBzgN5CG0dCTWCRFb5
PinoLBrDygKymxtIMWKK155vYg/gjofJaZ6APhl2uY9prun28nIFUZ/vmy5moUkdA+4tLfEiBarm
LUhOLbIO6+QA0cbVZXMCL+V7p3WEOR8px+ZOwSMmYQESFbVnRRa4KBIgvrfxwCwUBxn5h/r4dyvg
AkgG2F27MC/UwmQ/LtG1Mt/9nQUueszjnEZSAQuyFm5boqPqKVjD2RrUiY/z7c9GS/756iBTjNx2
8dTcCa+g47CPnQ4E/g7xQw0TsZDLFj1EzyX6p6a5qKFpIBnojqe4BmdOb/oxGFOtosS8RovirGTr
021UikqyLPrxieqpVS52EKXMDIMlVGOsYH4JWKAGeuChvAJYRxBABLemxcWPTkkCxWQP/5nUa7mg
K7lVVkH5lqjjtQSFrNoIvb9wGEXmZ6iR4cwKJDPJzoDgR548xtXm7wxwyQZVe1kL2Dcr0+QhoNqN
XgvwrJc9Emvgco3cksOh7LGG1kt30kt4RdfZw3TVoFvdXo+sWx19C+5FAtvsKP1Pt4BVLliYQSRR
6JB3+6nYk6iCJCm9Y+D0y9t39vn+X++DGS5m5ARl+4KBlWn+2qDxUcYP5gSdbgkVvkrxVFWDQFF5
Fw2WwDP+x7WiGiAwBNkqSLp/T+Eaq5LyDj3ynfVQvwV4wbMCN3ig7GBfHvoNCEyEUPCzxHeW8mmT
y0SyJjXmqsWmDjW9zprWkUHCtIA8E9ygLoEgObRYV0UOOdD5pxb8pOFVqTwUmGsgRuZ34ehqw3cC
/qyxyr+pg2/p1vdeN+xCXzN9E02hg12DC07wjc5fhJ+/motLXZmQrIywU9I63EHHFtyhxGbKNoYn
v2NQQN3+6jKLmujn76tPu1xk6pZKszIVrMpRDj3dMrKnUXB6RSvjAhL8uw2lAitrMElRhvul1zDw
v00b0BOHL5e38Xyc/e9q+IcrbQJSaKzYUZCfcmfdJbP5rKrbuBekLecP7qcdLiLpSqjqJlhz91Ff
PUxau13mHMw4AqcQWeGCkgpUamL1sNJZxU9zJm8ZBV2sMOMUbRoXhZoqjkjJsBzTu7QPr/C+DK/S
LTpCLyAX+qn7+b58TX2R453FQJ2cU8pFpS6EAPkM9SoUxQFjWxlr1gEAje+TthZB2EQbyYWhHJ+q
GVnDoTHH50VboeB2H8UCgIHgJFEu7gxKZlQG8/MumMFp+K2LHi479/+4pD69josRkhwCGVexOA4g
Hhs6/hY/djZdAeTDpBfYEwuzpMKU6aim9fWa+rTLxYgSt3tYs9hUz7a5AvPwq+y1dnhn7Cgkt/JD
jylZNKekje5dXrEgdFAudLRhMECPG9/NTApfN2+i7DHt+zWEQhKotV62dRbSdOKPPO8BqadJ61iR
e4SaqaOnayNcuWzsTXWOZJybWrVHf3ZTzekB/Y8sUJCKslPRVvN4ucqao6xmyfe81brvrH0Qr5rZ
jq9HV6khvg6SdHzhEsBLUWNYEAV0LthIdad20cQsK/q9LCd+j7lB0pjraphdwVafz1H/61A8i7TZ
lqVKF2w1miT3amljxKA4qC8tm6OPINECjQDQgPfX6rH/+O+eaJ/WucDTdnOf6uySkBaymjoTO3sv
WKDAcXlylKAoSRSgtw9fyt8wgm5pXnHAzIiTroCGOYDPImn9EkoX4lE4QazTuTC0QAPWDAesrlqU
Z1oH10nf2YH6dnmFgmCn86FIS1sKcYFub4GYesoWLxPhtUQWuKCTzsN/vhLeMJY8+5nxd5e4zkWX
BgSFls4u8TSudhWG0AjdK9n7X20UD25LlcokPTtWNa5YJFflj5qIuviCrfoy2o7mihSxjyFb7bbq
gCYz/+5u4/FqtaXOQ8MsJFRxsyBz1eDp8j6ddVsCLXToihBN49sanZo0KoQm1R1VwfgcbKTiR9sL
LlD2Qb/cY582+OywJ1QbG9anscLMjefVRDAeZoJghr6ZINlKojvDFGJGz8bVE6NcqpgG0dzSni0M
k76WDYY1zASjOmq6uYVhKSe6R8XNBkOI5ebPf7WnlAvpcmGOlgm5sl0OHJoaV2geLDa0XC9bOZ/I
nayQyx+lrJhiPT+mJaNHHDBBbYu1tSo8xnt82ZZoM7nQPYbxoBb/R9qVLceNK8svYgRBcH3l0qta
rcWSLb8wZMniAm7gTn79TWriHHdDPY05d94mwjGqBlgoFKoqM0NFu+UO3nXluO0c5uoAn42VVH54
2Z1r3rJ47EnjVC/KFG8/7F520zyDEmNtBeOuD0zwECUr2Z0kcX8xeWy6Vp/4koMrZniXdaZHc/as
pbpk/y7nFyffSojbcZ3aNM6xqOrHjI5psVYDhnHi/EcDeGzrxtqufaXPbAXaO+/6p7vYrHVOTAsB
XSvAN4SSIr1Na7/GzDg4wLcl2A1AaoWCX+XGz5h7c9bKDgWX3MuCxO++S0+jbJ+FmG/2oCCvZvwI
Z9MF1TfTc/TtXwjLfBnR6Nfqdyt1ZcpJwEZfdyYxuUy4qtk8HNVj2BsMIFQlX2vJYN6Cm+anM4YY
wZueBv7RKCBQeJ3YSzW+m8NdpW/1xufxDU1eAMEswWnEUiD4hiiIeYRMNPWHuQGIGo/czNXLAw+3
4LAGPG1hvEGcUeKgaMKbsuGekWNmVYu8iH4Uveot4tTVfD+DJgCTcHnFVk3Ubvs+Qbdy9hsE4Yzd
2fFPLUUfdIaGnW26GvkOJh6/A5WD3e/m+TDy2c0t/F/HpieuxUF1rtw4Yw7ehgxoz00Xblp+U9Ht
QO6aHn8Ac+xx/UrjYzEcTe2RWAQcEeA1LDqvb2KIL0QgnRw8nndBWJqBAd6E0NExpfsUp7WbWuUL
zX9gfDiaAG3IvilmjvFb7NQTZ7Ufm8Qj1i+iPuQp6nXGMXLmTQzpWpsERfjEMGbmgFZRT8yVThof
z3a3QTmCgngCojK81zxIULhU/x3XzHMAMqo6TCZl3dpOKig0mJuwH2/D0fbCdoCuXsMmwJ6j9fVj
InFQ8QFASBZaRoU7ytaSva5Hvqk535RChp2U+aNwNWggOh2MFOegjIDMjx6tEULbt5zd1TbINJxJ
cvgvDjeeHH4x49criym2AXvmz3kFfAr6g/4ibxA+6j/mAFPo8vqC5K74lNM6jd+cmYOzhLr8GS1Q
FWSPmk9yTw/+Gjwr63u9xLs5ekt3Mmj8xYTsT6gT0/9Gn+1pUmG6AZWnpo4uFOuvu4nMwrL4k8VZ
ZqWMw7I4Fd8vNJ9CXVJ7uly6PVmDcFP0A7w+GmBhusehsScXQ9H9FtC/vRFgsId8RC+Ay+2lZSHZ
yoRrwjJSC0P4sAvqlccOF+/ShrS8aEt20Eb6B29umUHhSiiHpDCAdMGVmKtBP0W+NUuyZ9leio+A
yYTQYWIta0LhZgQJwTeo/H4Ol0NXHnpoQG0WT7KdlPi/+Crg1HTigSGlKKYRhEc/5/kjh4SQnssM
XZx5PDnc4uvAisJYzyoszzrWN4sgaLiKb22crRratLKJzst1mj+OKaJZrL5Ju0jBunCZ39qJ5hlo
abDsdhiYN7NvbYReXtL7PXml7Wbqv1Pn1YRGgFI4xwEieLY9rEsyB9wCcOr6oby845ahQYLC1KAh
c34oudIqdqMiO+2n0c2s2C0V3Lmoqet1LTF1ecZD+2NLOCZzPo5gXwVEYqw3KSAcfgbdaOdJeaWG
S7zyHcT+kpCz/Pqv+fAfi8I5acqFwLbHiEDD7RUH95Yy2H6dRZ4OIt16/nF9L/8mU/2vuc908iTC
DVXZVYMOc9BcU3YckK039blaNYfkUAcdXkzFGrOSEHQLwfYqrcNdvob/WBdebeDLDZ0w+YRMzcCc
HFrQZiZufh/6SBw+oFiDuwMTvdICoMyucC+Xcc4VZsIuSZVNMXI0paJjmr5f31yJo36SSJzsLTJR
p4gWcF868a2d/jYyzY17E7ArCU2S9CsuwffEUlhXaKVBhgeRD2WwyHSBjW1uhxEoA7A0eQb0fL8l
8br15t9g3wquL/NyZP/zEZfNPjHezWVrxMt5bOfCG9WX0pBckrKvJdzCqVlUJNLgo6bWBFn3uxqg
izrKbo/lm185eJoQVhKMrNhdjq8VbxOIjG5Q3/Gwl5qbfwP0LZBxGfzNQ+3PtgmhhUZWm6hAZWKU
y9yZ9zwAOdkhbSCWtqAWmlX/0bwA7wbOz1vD038RST1BtqlCnCnskHcYJkMBkw/bpl05SrOpre//
yjVEOELllIMWhtjTutYCMKr5Jpd8NonziSxo6ZTroZVgGWM53Qwa2zq5xIJko6hQd2FNG/K2gXsz
55H0d0r/RCaJiYvkAc6fa4YK53fGi2i2w0ZFIXsIFBSuZld5yPgu9Gsgk/JvIOtc5Y/Fbw3CTrLY
IVvf8u8nx5fNsRpaHRqEhmuuFykeY2Xso122z8FG7axLH+R4UqNLYL9y2KhwpGvezJnCYLQB+QOI
IGI/8ZLaR4E7iFb/r/mPk90VTvYYEkhnUJw0hodsk635DHXA8N8FKSoc53YG7RJP4SaWDv5ADp7B
0OsgdHX9QMk+lnBqqaLxvCng7tCMXDMIKbZ2vS3n3//Kigh3SZhGqVbDSqiPWzLt87rd2uH9dSN/
k67/NwCKcJexM4yi0kHurO7Kh9gr7+e97aePvbvwvUMlMnYVzGX4160un+GK44lQFwW0iUpBEZEc
hL0BZApaPx5yvkvA9a4YhtfU6+sG/6Zu+2eZQvxAj4rOKigysczpeWGRAWICpDUjIOiypF2ScOhC
GOkU8I224eLoFhx93Cp65VYYMiXl0/VFyQwJMaNroykmPZx9pu+8/p0r1MVMFXQur5uRxcVPUrWT
2ERTqydzWKqAs8Xv5Ic9e8i//WqjUbcN4k3lxT+B9QbSDsmpzFMkR00XosbAe7zsKqxRdyKP0Nqz
io+YSRg+lj9yzR2FqMGnXmXUBFY3ZqixqYDrpYeQ9au8X0eymVbZgoTYkTuKjWONU11UmAMZON5O
ZD/JpJdkeY3Y/gmHZB7SJY+yKPhvCnXd9s9jRFYaeG3z5mnsXg0TdBrJ/ZQ1bo0paPeuKVYTpjQd
o1sbHDQm6Wuf8Z8SX5JkCobw1qC6qnSzhXBTQthhW4C+Wd3+Bc4kuzlwUI2XPW8kH1dsDCmQrebp
8rZSVcUNoaWUkzpw+M+hvZ/bF8nyljByxZMMIcxYsVZnVV1hQP+v4gdkFTeL3C7IAMGM+0/IcGQW
hWgT8zoLJwaL/MNeqwna7ulqEXTATHF9q/0TcRDZJxTCjjFwJR8WwgLzQB0XE1Tks2zVe/kNaCO0
1UJ2JAsDshKA2DMaWFtZZILRPrO3pcNdTkq/SPIVVeotS5112PysMJtm9gpK1iBptCFtlsvIGmRL
F6IRJLHqvp7hS0lYAfr0xmWiWH9TO/7vPWUIoQignDoBagaVAFDeBkMRgP8a4BLtcWGheEWV6aec
Ze3rbaxplEB1G/I2iyi18EFntUaXqArnY0grFzJFbsVALg1EUAY5h5oOLmlUSQb1dSPPTQqZZ9XN
6KEqiLhlPBycJrtlUB77n8/iuQ3hYxnaVORKDhvWMXnQlyvf1cHdbu1QIAcKXdpuk61J+HSaHYZT
y2CvCWgHvXRMtEZABRnr9hnEUDVEguQkhheoH84XKVwnTUaLKFnoZ0LiHDVtT6x8Z86zO5EWfUbU
rvAZedi7CWu8qcE0srXuMOfEehqEBM2kDtTqR5tCcN3ZJsSnQD3m84NSgNu0SsFWzGX55tc3x9kP
/vIYbSo6T59kyrtoMx0gpARaqdlbIDeyyH8haJzbEi6brgey0V64F6FwHbRbiMtwN9mxtbE2Qfjy
/+psnxtcqhsnmRIxHIWC7G4+6g0LOE4OVC1cyBSur7u25MB+eQwPtVWVBgb4ac2h+PGWJtQrol8z
pi6iNlmX0qGbC+nz+cIW3z9ZWBmbccLCT6JCED4/pn7vzvdjgJpk5P7v+fO5LSEcsbnOMRe4BFm0
54oYIoghhAyUeTUkslbd19zg3JQQhlgBya/RwunJzQbC0piMp2vdUbeVFR+0SVYluYBNODcnRKQM
MoimpjXN0Sx+F7a6M1QLACDqE2N2jWHfAA0xkHBtpkziMBdS+HPLQmzCExiSCD0Wqq+bV0QniBNA
O3oBLtr+vMYsgvbDuo/urJ0x+uom/3XdXyWRkQpBSkWLsK7zVD2y6n02a6+ZzX8Z7MXHsgmJIogF
Ig1aiB8BwfeGCtfmvEbpZEXtwPFl5YwLN/XZlooPZ02181Kn2NKF5ySyfWsV7d7AoeS4yd0S7Nmj
bGpVFs/EZ3NjY/CNUXsGnVG/beg+CdDiBchpQ0EQ5qkby+8HiedIQo0uJLRknk1lcnDw7QmQkNrF
HIcH2JVPzNAHhnsspPOyS4w8T6HP91UINUNKW5bU2Nd+BS575ZM8xQr6GJhQc2l/SHdVtkQh3kwE
GGWtgXfyoAumAE1s49HiQXXMGeReEm9a0cBkx1yDUKOf3csY5L6+4s/XK8Qgq4oUO11u8AjKXaV2
E4WGV/DmwDAy9z8eQ3CaEMsxwE1qE9MQVQIicx50RkcK+NXglUPtWuTHdQtfu6OCCeGks6gjylQt
Jtb2esm5sj2UqQGKjgPovXgSa1/ePufWRF6D0BqasXRgLaMeuDeqrR7EK9PHbQh5kYO+ag+ylOJL
JBMsChlFMfNaH4qJHlOVeJWquyBIuL4omYXleJzctFXR2EUfzfQYdWDvU58oxhmvW/gaRoRFCGd6
VogyR/pAj+PKXjQAySffZfEMKVKC0q+cE2r56mdHWjAoHOkuGStFTbGmbJugo5N8JmDqRpYWfbnN
BTPCQVYNrSGKCncoTGVV1HuufbPsnWrN66Qksk1cvsO1NQnHNnEwYdto2MTWJ3+BJhTEihbgNaBT
5Fz3X4KUsDYhdehoDg6PAVsYthBfwShhOd+3oDGemhUta49CUva6l3wJS4LB5Qed+OGAVmIcavD0
nBR+DCGEuS2D0nlL07frhmQxQ2RIB91SVBstPlu7Im9/sa8YwAFOfhbI9/GrZsD5ukTwf1u2oZpD
ROu4qBD9cB6NxMdUAQpjAUYzf+vbZDuAbuSjNtwqx5hm9Rxvcr/yoqM0eklOukgHUDtI+3iHX8KU
IeitB1MPXcWYocwx+Bmtg6QAtQr/oeYbzjCOxCDWBF0ONVRer3+A5ViInox7gaqYrqNIQIVjUyam
lWBQhB6b6taJqTdRE9I6ssvnK6ALG39qRjgw2dwnlh4tnxk8l44RAF/a9uulQPY2egBVRPoNulzM
n5DGXF/gpY0+tSycnbKZZqtUsMCCoVUDcGwmKyBfOp2nFoTDMiVjSqIJh6UvUp9NG2MCUMTgD2qt
7isVScQkI+i4GMRPTYo3bVY7cbcEceM48wND64Z7Cw9Uww/xA1rVUlzh1/GG8w8ovtzBHkv6rsYH
TLfOfJs0bhitqscQHJ4o/WPKEVoDtl9qLvEWgBw4gq5/RZkDiU1mp+JdXCwRF5i1t+EZhUcdIiOb
pYLwpjtuDVGoILuPdzL3kZwPutwEJ5Fw4lCqN2N8XIpZzsxsXcc0vITJmooSLxUf9SASG/C9Fy+F
gA+PcletJA1umYXl308WorbZMCUEFsqxBle57tvd7+vfSLZVQihhWZaWsQELbTe43PjuNMBilDJP
kK1DiCQ95wO3CjjikIx+nqvunEiLh1/KVIKzCzFDK6feaAfYSCCF2pmaayYP03Q/6yAqNR+SGuKp
HVgteLqv/Ot7+LVKsJjWVEvXNNMyHVGCYrBzrTK6iqJu2W6JC2b9w8KWnUkndy+f6BNLgkNoGBZP
E7VbPlcOHXi1CAYHzdiMvhXNGkq0BzJDILHyqNK6Nt2HEXL49mBjWt3PjUb3TEUBZQCVpPWfRAni
hQTJc+CiAI6ipgiPcnJdg/RuXRyN4uhYpqfksz9EzCcTOWjN3UQq3y4eaqjrQbfKKbc939hQUxzY
nqF/bE3PlnWcoNmoRtlm7nd5mbht6FZ4P3ZRUKcvvclcu5hearBjmjNZTWq2mpuFX75xLTMN0iLc
DVzz1InsIEZ4sFJjz6qohuBgBU3brMFrI11orgcCMtde3Vx3gE/0qbB+wyAGeCSIZREIzp+fU90h
im2qk3I0o2KF1tVjos6vw1D4evKcg7nAMV/b6UEtBt/o5tWUaEECNvcwSf2kiXytrQK7BIlYpAV2
oYAJsF/VZbEjVbTPZrazGbq3pPJmDs3GqnanWZlA8Rsek1jf1gwkEQq/hTKvbxr3XH8Jtdd6emzZ
vtWeZ+fbrGprPv7KM82HRujkjR17SptynbHx3hnor3icaUBjOEhlrkzyopCDad3rFma4Ju464y4O
j6GzdppjEcW3tZHeX9+8r5UunJ4T5xEbn3bSN11N2uJIF86b9HcVR8e2/VYW5W0Sjz4Z0J7SyAYC
o0A1JyvWlqu2ZAGAv6pr9uVmztsVHV+orJDyOUwjfNWzHyY8HevRLhJmNcWRYI6D2+PWtorCb8dw
QQbF9xXn7zHGdUOOWlWZ2G4J9e+wUB4zPdm3kHoj9FDHHMrp3V7pbBfxIS4eM/sWw1db3sQrHVrg
Db47BaN5R7WNrf+q0FQh5exVWXJXhWD/V4t9V0BdNA9sC/nv/771VDWgf+LYNrUtkeo4dmrTUAAB
xYwFhJW56dvPaedq2mqRmDfW001heeZ3NXaN1xnckU+ywvGF2+fMvnAvpG3WlxzucTTVzZy+NO29
Wm6vr/FCondmQjiamWl1PMI89HFgURCFN3X/UCjw7bT2eNKDa7iUBcOvyfmZQSGzhEge6wx07o4z
eyiG53iyJV/ts/gq+OWZBSGRLNEddxwW0aMDT3TUwoVEBMRi3Rnz4wucum5e0qzZkqRfF9AUjPKX
DlMLKbwsAd9Iuhqnn9H82GmHPs3dBLz7HVLDdmKg06pXEBvuOJLujN2QEWR13NnFpHpAhf/nBAb+
vvmtxwrQ782mT3HJaEPiVUPhMi2WxYULScPpMsV3X9QzaOVgkATdOX2n576VuCxY8Pdk13OvvON3
6kaKVZa4i/jEi3QnnDrMHoD1Vr03o2HNmb5JNeYr+n0xmm49paC+AQ13mXh1AR0dvXOzhkBUeR/2
t1oImKwFfvz0LWTIcmwADMrXSaFeRkLfjHcFSPMdAzWoVUG2Gf0FUK/SPNr8PlFBre+0mOFwApto
nmXslek9azHTyh6ACtxwZDWtAylL9X4s3sK2dRdd+GoCS+f1A7MciCveJZLQdQagEtTBtudh4+XQ
dGtBDUrq1WT9zruPf2dLqGupYRQzzAtpx7TZ9kWMfOGd1ce6BJXF8Hzd1KVr5sydxNRJjetGTfBl
l9dse8eC6EENQoZm/SJ5qK3sBkqoAAUe5aCQJYxd21IhyXYau6zNFiEhpQpuccA6wcE6660f65Yk
+lyMqAD+EsNwTBWDSeeZSKwkdab0o3asCFRDMcCecaSHUylxkq8Ku4ZB1RM7wm4W01zHDMI4xyEr
y1VZ3zU2NE/ILURMUkzsg4wkHlZmugPKzQ1B81k32tPcvE9d6KGS6VF108UM+t1ro5zcPMeR6GQD
ustSv+z6yU8Udt2K0GrXO1wuGH7/1obrjAZkz9bLtx7Ux9qL72W15q8dJmFXhPuMVG2SJmarHcuP
CCF1O0KbKAosKKSG3Try/gng6GKUPFmlcL+NeskiO8IHB3jaq4HOnvN/6VLChYYhZ4brDBZmvB3m
xC3Bo4eXhuR4ytYhXGqVEakGIErL8VS9fgFCjpvW1R87f/KnbXlUfBkM8uKp/LNzYgNycqyeGp1O
ULeHYmxaQtNBI0eovCPV7CR7aEmWJ/Yeq4Q2o5nh79ft8I3pYb0KlYruxqmoPEwoWUFiVTurNtYN
UcEM3u2jpgZ5UsZ0KDC8toQi1QU8eexVx7Va+mTy/Clqf5jRO4040uV9F75qTR+6ZUsTH/UPNx+t
R6vOXZ5CYXmwHqLCfJ16nIbahAC0+cKLCIIiyXs9jO9TRH0nG4A4TotAUR/08RgN4NCHLGyId5MP
lb51V6arFPo75hTupwEvlcRa1T0zN92k7j4h3Tb6qkp76I1ql9l0G+mpO1cJXt/HnjwpQEjzlLoF
5mpVe0Sy8lE5yEbU20Z/cPCAdil/MrJ4XcqImhfPuRIHxB6s02UR9qPT0ElfRDbZOtnqK20j6wrK
vrAQeUFJPoRGg1y6mw4Z3U4Fl8TcS2X305grjin3wHSPIJrWjgnICW6WWczQt9+7VfKO0CIXX7lQ
UDkzJ8RP3E9ZP7U49/ah2g5r5RaW0CdnPiK65HjI9k6Im61aRRrr4ZyWDQQq0GxN++N6fPmqOHIe
msWxZKMP02huFXLsKm/a2TtwaKJEhHEK9T2F7PH0c9H7wYi5zxs8yv1F/zjxs4O8ti39jEI8pV1l
poqSaJ8Tp+UD2fQbBy1rqKs9/QN1tYsJ7UmUE+Iq76YUWOkG3o8JluEuix6Lrt0u7Fl8BgUD8UGA
6RJaehMkrudkcDMQeqk9poXYTi2pH7JDF8kkdiVZivjkn5ALOXaLYG+Pr7VxO7BHEj3b4NkarQeU
p9y4xe2p3WfgRMggWGs9Qo8OuH/ZcKjsvhZnm5O2rdRSQWhoAhU0ZuAzw8Xjj/dtMAYq2K+sFxnP
iMTTxdnmpKlHwxomrBxxcK4fJvBOXPf0T0X0K/FOnGhuiqwsOB79kKbt7q3WemUl7jejfmnH98qw
URd96+w+SPgTROZL/Ttt3nKdu5XWPjQ2f0ZnKVATw7OSI6nuMGjvTksgBxRcB4sGTwEvwTNxLHZT
8xrx55RkbjcAPzl9M7tNUliB3THUdzO3j1Cg0+7T7pZCL8qp3nl36GsMchoPyvTRkheeYxxXCWro
Kaaa5g82/tsIVwNTfTtCR8s5MBsT76m2MUG25IzdU6g9a9ntZIEL2X7hfI9BQcjm+HyESC0mm+Nm
cln5i/YtNBnuFGcGZ3e2d6q7KPvFoGlQTlAcB4rFi/spRO4PrlTDQaN0oCQYSi679L/O4J3HHJFD
0soHYhYlR24W9au+A1tIEbpphmRXmYICgutd+F5ySBzZ+9SUdislJ/9TY+KkeWDmg9JOrUHQfQnv
CYYtbma/fscn9BSvdfEsiPEDICHcz/9gRkd2woWI7vT/uass61c4qG5pPmhzKnH1r1AoYYOF5Deb
qhxpyYzU9Dh8KD9M011wLrPlZvsRodxCex/yVUdZf0mSOYoj3/OklVx1lptxRtka85Txh6YsTl9L
7sWLHrQwL6O4jL6CpgolSNo6NiaiiXYE1yTIq1HN506QErpup5coYdtMQ5nHdhMaDCmXGL/0CU9t
a+dPyQplndlA9fhYxD9NlP9SJJMMijXXw9Wl5gk9NSPkTU1Hqd3EFEvktRcWo1/GP2w8XBlRgqnC
yGXzNs6NZ6iNf93ypVBMiGoaDurzOmoD5+ujQ8UtVuIJGxYfrP5BZSQoFy/6UwPCGdCjWTV13dAe
ZrQvrCT07MjaVhkAeog6ARgaVlMFDMa8a8fXcbZ2tTNKNvfyEkFbZ+imgd6UcD6cjJdlp3fkSOMH
bjnukMuUVi51tYFE+GNCyGaqMTTKZoSJwSMrEzgzNHpMv0Vnt147iluWG2lgWxxPvOBOTQopTWVV
LWrvMFn7i0koYg0IaH9xj2ZP88t1N7l4DP4sUBxZK3NgKtQe1tQehb1+M5a/uS2rdS5OfmVJovZk
OgI22tgVgcK7/dPGjEW60u7KHwNYOGkwbZTV9TV9AqMFe3AJ1TZRJjLAByI4RlfrqjoZWBSHym5q
vwxIAsshgrCQ/l2JrHo7pNHd3IN+C/Xx0Xk0TWjiHjIDiSrhbhMr970WH2K98wfjZ1TunWJw1bFb
DVAe0ccCQ+A28FRD41n1joRPik5cdGlYaT3EZmasrHS+0aEFd31Vl+YNzlYl+KIymOUYqVjVguVa
qP5w1eVu9ajcFr8W+UZ9BZUQIiUFunDRnpkV/HEsSKWwnJJjrD+w/FnPYzfSe8+IFz2mb7yXaWxd
uhVODX5CCU9u9kaxIQe7rJO5f1Ea8qdorWLotTrIiiSXOs5ntoQbqO2tEWRLsLVA7Jcx7bAPDH07
Azr6exnXBu/Rql4bKdj5fsvuhkujX2fGhSuoC2eHxxOM/2dGvNCCKIL0xpbytY0os4yc6ckK5Yie
YWScueRHh3ESJf3/PFHPfopwTRVgd/vLt0JMmU3VsWe/rnvvhThzZmCJ5ScfNWKjxnRN1R4UcLvF
yYsTYaBYFq4vXAhnRoQ7D431yNQr1LxKjEpX/PtQz/71ZSzOfiWyfOofnCyjKxSjV5YrJ8OcarP+
S5cdSuXr62akZ0CIYIwWWdpYsIOnm7f4JaqSUBdbg5nxyCXvVdmnEeJKqMxqW+k44MSC9tlyj9rv
pcokO3epQ3H2cYQ40jn/OdbqLtk0ULsevb7/7E4QLwJG0uWqi1Ra/VXvYji7TBz082H45dNZGOPA
r9Ad2xC2VKF5VQxxqxwNxfkgZvSL986bWX4QcDXS8chnDW3BybOIDkLYCW0v5kUO3jbYjxnK41aI
jve6VH808euoPjV4MTpG7U3jd10BoaZF/VQrNxnomRQzO8QWCcIs2VVED5JcAf/Oa6jsFH3l1N9Y
/IAhFwjSvfeI5DMUzW0bbfHULXrum8W0yyCR3I+O39LcBVDSj3LwLKV4t7Lhdxb1kimsr5odhmHo
JxsjfP+xqUu7TzsFPeRdDrwd5w8UlO+9M/vl4ECsOcIUXb9qW8yyMNUrNeKxDMKx6eAaQET19Vup
HTpoPGpK7DbjuEI/VQt3qfHQRdqaaNXm+uH4fIBc+5KCJxVJAkHfgSnHNLfAiKloh5I7GCZQQSiq
vNclJObbLIGmilb8UMlcrnQDu2wUKg+mMUt3+G5rJaF+pI7MzVRt18cgUulQFlOGtZM+M2cIDG5s
bJTszL7dgZ3SrWoH2lhh4cXVGzPJtjSBbYsLNyoxWDb9SkFJRaBnNdZ4L4Xa4tps01TpKrayo6FW
Xmo59SaxtYVSp/rBLYL+6UKTEGWFO2BusJ4SX23YPrbZvQmB+BxU5Ta6OKhYh6XtOlyminTx1P/5
6qZ6HpCV0LQckA1hE6t+1YyW30JwYpTEsa9w0HPfEhk1U3DF6dzJ4VtaeasO6e8+6TaT/qblRdAo
G5LfgQQDQyc3Tjt7XWcFhtFv+hwEpontpUqEMt4HocxFIR6zq65ZoHfMV3aLkvD0ogySoyDbE/FC
7sNeVxzsCWvJuspNwOSTFUXX+7oDX8w6TgeqhBPXRIUzjNpy4rz4W/yOMc5oE3sL7YADFhC25dsY
owsvC4DqumX9wvV1alg4OWHUROVY9QqUdkuPa8DmS0mLLu3hiYnPB/HJDTkaIZ0jB2vrV9U2azfR
fpEdwjSfZ7U3C2MRmqJ3dPuv1vV5nZ4YRY3N1IkCowkQ4rYCrVnZRPXF7Pt0XYJvNAYQfc6yruKG
3Zofpkf283ZhT66C6C4FShH99cQ3Kvf6yi5mAqd2hcwMGSKDCg0+2aAmENJ9YsX3ULvRp8kzs8Sv
SAKFUr4qdQeFIVmN5FIFGZN/4KCyCFBamkj3CGIFxShqHIjWL7bo+SLnAXesEqjbBUUFihU5PYbU
5uLDJ9+ynfNOQUlfOY6asZlr4NBiyOCkt476nYX7YvoOijJXj9TajaAkrlJn1dSJp4XSudcLHSIM
Z+EBCdirZlCxvJD3qRPVVYWdJ4rbUu6W/F3Nf7V58z1D00/RIWhefXeKOTB560k++8WTemJcCBEg
JGIDSwt4dDlBgqjD2zx3nVYNItVc6yXefeGWzewZHXLEyMJr2ylyOSYm3KEyJT/mk+ROvHANSlWN
qLpJLVFJDEoNQ0urVAEvculGDZg9cyAfxw0FDiTE5I6N0U1qEr+u4BwDOIySyh+n4Ukrko0JIqC6
9Cp2rNNmbzjhTVfzR7NnB04bt9ALv9GKwIyH1KvU8F3rP67v5KV4ZDq6QQgwhpYqtqbB9q1njZ3E
mLuB30YFAAlbmuWSHPpCzRQlzD9WhOhgp9bUxBWLj3NeugPL/Vz9YaPfzdS368u5VHY7syTEg7BV
nLxmdYy7Q/XYpgAzVuLlW8RVb9hIsaiXzsDpuoTDmBsKCIGTLD6apuqGPVsZ4bRS7BAjtXbQT4E2
okG+t6M7xXq+vlDZji7f9SQMYBg9pXVVxscJXPlKmQWWQVekYb5cC166p8tvObEVK1alDTO+3lLl
00GUseo3OkgglI/2Xs4dI/NI4SEyptFYpouvlNPopSxam33lkbaV0GQtf0Y8tKefTogg6jjNPGvw
6YbmJprsVT/dqJm6tqzvvJTkTdINFPKKDKRYKUr08VFV2feS5CuTfk8yB/U1DDam0G8ww60+kL1R
MrfM7DWqLpJ7UrJasedaaVluDLYdHcOMvkwjmMc486YCRTIotat56V/3zou1m5PdFXurtlLPHaf4
iEsxLn6Z+RH09cme7xZ2nGalreafZe+RA6qq1TNmG9f2AzCf8uG7i7nk6Q8RIs80haHZZiGGyn0o
MaNSwOKNYrmO4/Olbtyj05sGUX4AnYq5kz2qZbsuBKMOouDI3xFcYzULKhWCAjOUERo8yjikDBLJ
PXSpGn8a+8SOY5I2mN0kRXyk6EfZ1k8VcB610tyuQWBSd3UK4j4FWmxYP51ueHicdJkykiQsiW1H
bQCbSjTD0xXlyczvWbmmXXRsSC8TRZVECZFgKglNZWZtHB/RxcEI9HCjOxxXKIhAO7bTFgrYkENu
HupzFdkQJbzhBvIzYPVbE/L2lSObk5N96uXfT2Ikj8uhT7QU8bhv9nn+No+TO7SDO2gg5zRk0Gmp
WwvRK82NmWhkiV7eCO5RnXtzvC6o6yh+ccwh5AUUAVR8knUX7+VJ6KUB0DNPEwJaZRsmNZYYvdSF
zcwdt+O7+tTdlrc63mlKwH1r3d8SAA01v979H2lf1psprm79i5DAGAO3jO+ceaobVEklgJlt5l9/
Ftn7O52iomLv8120Wi214hdjHj/DGmpXvtbhVrG2cQLWFXo+6qYWR8vdq8BvBzg1bTzpebsVu5dv
9C/3xLpEJ4ZijOmyzPKoKnMUeoIfTUgxcuqoW0X7/LClcvzpUPa3NVdBC8q2Iwi++Ioq1Tio/BGI
Da/n0Q7KhzuRiF2tJGgPX0tbh/EftCESAGon+HxSXxo30ZCHPbLhXjN8Nh4Io+hYA/eKxoGhH0w1
Cho4qywhoshfm0IHPrDZ01SEQ1HDp+SAhlVSQsacZSGZQqK0APhemroCG0A4dlyGMfRnep26rZ4B
zWdXQc9jty4xStJz11SQJBjCK1n6oOp3IruWQ+URE27a8HGhI/EzCzBSI7N7twRE3knr/g3gz5Me
P9USXjCNPSCPAUBh7uMN3citALl2+oiyyhiLAknTggJnP6ub9LC415sh8QjkAP575yS0d75cPmub
j0GxMh3e9fGVLmAXCKfcvKAuwGgbgf+7YujrMqtcMBvzRk90XDPz0HhGsTB9N3Zu61tbZYBqYqFb
GyO6zUMamr1wBt6foBKxkaVsJUpr674qntTZqJC9Z0gbFkn9ImwPljN58m5bjG3roVYxFKbCalNW
eDsiQiP6LU8GJ+3HjUxoa5FVpGRtlhmAbi55+q7XQRBpqmAbC7NxAtYmHmaRSJ3NCFK5ODc1D0de
7f6e0W08x9qxgw6mlbR9kVyRqfI7QE46oBdExDe2a+MaXdt19KKUOTPwhSaoM0xxzIx8r1fv0n5B
K8L//3ukVXamJJHRJgBAXmFW7jAVPEiwqZS8C/6+zLcdG2abNjVNWzUAlvg9NdDSyIiVXMRXw8Ec
tZNuRn6COWY11WGV2ntDB0U3DwR4P1WOyb9qY6AKtupGkPi2Q/flZ6ybgH2U6EZl4lJZMmH2CDNl
IMBwk9V+2bijj2OJTBh01c0h8vc36P8+/+dH/yU1Imo7TKOChZdaAP5d0Ld1/qVXHTlsZ79sJQbf
UeQQdv9ZcPViswReubyDOUUL4lgdRanL52vavHfweLBzGBQMJMxTIMSSawOmYS6L9Zc8LTDXchnu
Qy5MZ8ALKs2nLjOheoFLCqYp5uihXnNac3Bko3pw5PRJXDpUEr/BPQZHbKeMEgUnqPYmovpp9NAr
2RN6yomj5waU/H+yreHUt+3Pr4+6BIYve5vEUJqplr3le3agbnYQxyGgwXiOvc15/HJO11mJqRsm
1Q30Oul6QljneddoTR3DuwxAu7n2ltTekN20G2JwCVuWT2fNhJ1NoevJETxpaCnqQwBst0OaZNd3
42vambdRAV2yaGwvMfRexTg6FjNJUIuehZmtR17M2TFuphvaI3Mk9r5VIzdV6iAr+o0A8G0+8PWJ
VjcAfLd7vYfsLHI74y2/X6SVMsDA80VJfVEF2sL/fhdEv663igQtWOyzTpZdqwoXdDRQNVKoOffh
RsRZ8sO/vKl1ajwPBhlEBQM5gD9DDowrsLdQULfDuTgkZPcfiLJtrbgCikg1my1olqLU8yNwomMH
GImdWNSF+0PV7bZHNd9G1S97+cnK/3LyeadR6Ee1yzOOgPtoACa/VjBfWECtBujK03/Qmvr0I/jb
xq4iS04w1xQTKuyogAZqD/js8A5NfDeNFJ9HT0xca8PJBl8JkSbVjwnAHGP3PnU5WLa119QfpvrW
THmYT7ddBQmd2wLuFeOlgLhHY9KjbnYo2z5YXYQFeNg1BqWapgcxq+5sJNNFLqEPoCZPmXY3VFtw
wY3DuU5WzTxWlUgM8VVuv8J5eE8zwMC7rbnqdw2Cr69tlUlSw+7LpsNrIwlx5AyF5KgEKD1yK0Xb
+ry3nmhVk5Ok6wQr+viqfJ4DTOsPUMCxLacJ2fVyNBHErfhYBJsX3tYzrsJKowxRUVDsJA31oMlD
OYO/0Dp8DCLmNkDFTIHqGeaTPkzetnrbt0n01y1eRRmFl6PIxb+/RYV9DGdrL73Pjx+f4nY34Ntm
xJcF19nnOGcQqoHeGT5+AHhjx/pQHzj5FDYfgtkH8/Kh4DBS/w8qrG+zmq9rrwJPMswENOJ/r51r
lyl9puJj6VCr+2ofJ8eWHrU+A9zd2/Zx/C5b/br4qk6vxTR3ZTHFUP4oQoVH111zNscXMwKtr9wc
uH2XR31dbRV8OOdFkTIc59pg1w3YMUl/ayYJGOONlzU/6/poFGBygLGtkckReumYebtVoW39iFXC
obddbZUmvl/10J+oa9Y7DgnH1seUC9oCD9tpx9YlbS5f+ZdAr4pSGPmIS3P5muzaQ46sQENqdkFm
2VXlGaJzG4Fj4/s1VzGqLlPaYa4TXzUSwNEs83XSOlPaOV23hcXdWmoVopSUTyWLcHxtgyODgokL
AhSVjZ/aW0+lfx8ObUiKUpP9qRsfl4Y6lorMr9Smr5ycmj+rVh4pRlMVk2ECE18jgoZQEj9olfJD
Y2hwzXnIlB8U3r4S8CHFlDtpJq6AQo9qNaiXqhC+yW7V+7aiAuuVw39G3WllDumbi8UShzBIFEEe
qyH7jD1AWgCuMeatLLuHv2c8W4+2emMYrALDpS/9CQlcEk1B937RzQ2zoj9NOtDOMdFB/38buHpZ
SQQnjN7QcJ9Qw+PTI+DRFw4blwPnQ6DHSWjy6ahA4Hseaowb2xyKhIoCC1vu2iC9sm52S5t7MvKr
InHHyVhYFe7fd+Jz2PxnivLPj1xdPvnEMrNL+xzXeHMsUsCnil0EMUKIzXdT5OlJUCmj1/RPqZ4G
RfVgWJMHeIMXlafB0NyR30wQhSsgZjiAo2/hZl5esQ1Pc3BC3YSG9URcqHVm4qQQ5pZjB+9jCFvO
tq8mbQiJZRei+m6E0sjsYOncpSfJTsOY+7lS7yArAQpzkQVxZpYuM5r7vz/+1kFY3X3TXHa9LHAQ
rDr1bJhLNHbvW0r5fwuD/7vLa3E9osiuSQpUDuMbAdJi14FZPIcovd5IYLjbvjpLWP3jrVKbWjh/
lmqT1XPltImbeGnAJawOOYRBpvb/0OAx/1lh/USM5fNIRhxu2vEDhihhond7g6jB31/QtwHvyzKr
+1pItKfJhEGkQd8GuK13KbsYqebmtNzoWW6ttLqcWSrnpgT/+4oYJmTEfnbxDvqoXi+2xOc+tQL+
8nL+kN0gMRjmZplf9fpJm5TTJMG6VwiQUIqt+lNU3S5iFI6VtfdSJm90nK8MU+ZuUlrohFTJtc66
zhF26ekFnChmSK4MTzbjQcHqn0mDngxr25DEdJdCUYJetRaIImP7SrT6JubNgzUR6XYTKtbuzKLx
g+aJj88a1I703bDEJVXKH5mypTj756fGGKhFUI9STduy1/ifsZNRDfJadZ3YiBNJ4piEOuOwJXj0
DTD693XWAS2fE27PWnWtGbBLl0Hbwd6V2i6Eqx0CFrOOyqoYfg7TK2Uxxo3SASr0Tsh3dPoDPS+D
cqZATm9lQssX99tLZxDOMg2T6YTp1Pok4n5JS0ZdlFUtClAj0DUc2CGaQ1PqjjK/ouSV+YHaG6Ht
z1R3teLyQr6sCJYJN8DK0QAd1IP6hbfnLmwBxLCg2eVZ4zF2yQ6wE+6SDXmOP4LP58K2Bg6ibupk
LfBHrYYLyRi/qudH2u2rTS3NP48SLtYvQWH5AV+ejIuZGuUS3T4bdmyvSg0Qtte/R57v66Ivq6z2
LzOGSE41+v1LIil7Lz3EGOMh9Ox4/x9IQH+fuH5Zb5WUFN2Az4bjJm49qwWE+VOyAY1daEbVj2i4
eiWIgfuNh/w2P/+y6CpHqQnYCnTCQyYn1SWupV3lGKJQAB2S4gAgff5jq9zdirOr79Ns5L8bMX2E
QXDEAy03jqZqBuqWY+/3CdiXh1vdglql2rQx0LHv9RkFNAqB/rqk2pJ55k5bysTXtNznutxXpZU6
qSaOdTv6TbQwL7XOKRR2JHp20Ad2Xye6MzbvJn36+xvY2I61sAycJttJg/vdVSt2aoJ5Jn8zCVw7
+o37+o+PcklG/9mLNXBPGpOcpxyny+zKY25j/Ms2EFIbX+VaOiUp2iEuKaAzptV6nTG5MoIHSZls
HdmtHVvVtUIMZTUZTXxVULC6JhFaMTmPMyRpczU9U3W4bUYNMMjrjhUhad8huH+EN94x4vARqEhz
kpvs5z9j7Wp3VxEJ1IaJWzbKXOlrQfQ4wMwQEo+ZV8/QRsydxeGVqbfZEKSbJvJb274KU6NkeZyk
qD6XKl62oSB7O9sUf/wOufj1+KyCk0oUcEA1ZEdpXeyr4YarTzOylsJQvQFdA95ei/yDZWhclePD
37+QJQT9dnOu9nYVoooIIkJJjXOVEdQOIDLY/QNanm4Ch4v/3uFvtdgqOqXj2IlyxnMWpjflzgJP
WTJ1WTnlz2bfoiW1NX7a+jBXQUo1x7iVubIM/Tsv0YGbSH79fQM3TsgazGdY1ZiKDJ++1dfeTB8H
mFvw+uPvi3z7GBiqwrUWorbEXr2lGW3EEmKW+dXEoJhj0zCnG6Dg71R5ABNCLwL9CBO6xqtaoJ60
qufNmF+Jvnhkav0E1YrG0VADncqpOrBWvdEKKLNTfuIjJnG1EkVeoqWAEI+JZ/DRFyx7nEpyKdGn
VpnmKlX6q1bZRdTTAf/3cdDVExm6279vzXfoRqYj9zVUil4AZH9/z1dqmIIWdpIWVzGPgx56jjIy
TDdSk9uS8Xs0ItCCq9pj01o3BayT0/GlZFoYZ9pDmoLtD99DruhK0NftjtuLPEZ6De0sdKbBoELi
0+euUWiPf//R3zUG8KMteFZRA0ncmmVuQ2kBTgptcdUMBmDyw2nU2F1WwbBatfxUpceppj8hOHGE
yu+VhBwOK36ZM3nU++xn03cHW8CwxaYXtWwe1QocEk09ZMYlZbFjKifUIt6UTeGszI5kWGBqPnI0
YzJ41zCLet1AnIbUiOtQJ5uH4lkBZ7fRR89O4mMa9+FkT8EoQRFU1Gulp8+KBbgs3vzfd+Gbu4Zh
Aq/ZFDh9E9yF39/clNDYHtQOm2ADgistqA+qvpnht1lbcEz9j4RTw0ZbsEjFyF63dcZWMVYxlMKi
sFI5A3+6S3Th1POvuSB7ocH2hgDte8XEyQRzup5dOzedsoQEFcSPWC3PAzpEBrmQPJzbxiF546YQ
gdY1wDafIe2y4yO0D8js6BqMxjFIhYu73098J8mrDX3tIc/dRfgaOo2OAvpFljwRdTo2VX2tg3Np
L5g9Bvls44dpPOolzCvheWhAnGbMwAncq5CRU+RTBxiZak1HwkfHTpuzxEvWLKhXav0+azBtG1p/
mLln9MYuqSADlEVus8j3lXUwDGddFS6Vo9sU7a5MjXCgsSuVCGfkngg8TBEHOeZhGXMSUR5SmTod
rqDMPo1gDtqYIMTRiCJZDZuWAjb7GKU3Rdv5aV5CFzpxVNinCuhDK70RlvKJNFA4x+SvTMB/SS1f
7xJPz17i+j7qISrYd6eWJqljxU+6kF5PTUcScdL7R6sQEOGBJfLIHbNX9kNv+vZwN0+DU6TVqS5u
zCkHBaPwwUa8WCY0uw3Lh7OBL5MITIZmn7Pc00uI7FTlReQYRRoFpBKUYBweey0LCPQAOl36jEw7
blmByBSP5D1Uk95Jyt0+eu3sj3S6UYaHstF9WNLuc7t01CICsT3ZYVevO40dFHQEBrTPskL62cAv
SVY7tpVdJeh0Yt7jqFO55xk961USqpU4EWRQ3H4qkYkL4F7FB7xYIU4wgk8MBSg9N0+lDQ05aHQC
LuGmaoxbH2ZvoJ3w6VesQaiIPDfjW1WcRnLGIM3V7Gd8/K6h1UFvYNY/TecifsvmMewr6pmzxB97
TmuctgGV9wRBJ3ZXappjT3WQE+B5jN5N4tsIx0xErVcTFhIt8qVq7BVd9eXwoM7iiuQysGDtEktv
LNKdbdanaJ4DPWXAMdYutIadnANkyO4bWt+YIvXn+rW1QUeG/WoMOcSi3PWsRvvymAoLCrqQd8oS
b5wVJBuGz2HIM9ZHwtDFzYOeXbcpOdSN4rDo1RqioFQe4ZwRivSxaXaNaPA/w7ytHYMU2I7e1NCw
gZsPTnEBpGOi9s6Q3uISRfdDgTBm7TFcQ4ModoAVeNApOShx5TIW+3UFVAl7L2Xq4hjuR+jpjFXr
mSCJuUoNiEkBBYNY3JpadWupAM1HZF/ak1tp2aFJVHecQ14/DPadNQi3VBWXiegmLd7TuQQfE+Zr
nLudDTBjKdEe0c6p1h5yNAtmIENT6JvJ4ijVXzMIwEiDWmvjdvnjLkesY9rSCYKmjm2ra5BT1FgV
ixKqnhEF7oEF7S6Zj7rTi15aB9q6D+LIn6Qn992d6mCocCsezD1kR7aUAcg6r139jjW/0u6FPcXL
71iACECB34nr4aHDWOyuCtFYuItOI8BOLfrWbvfK6L4Mt0AefyAT1j9hldbEnMbArOAn8BOoHAFY
7q/xnnnZnoHcOeyAvd0o1D7zja8Z9b9WBOcHBC50aNZXO3AsadRO47L5vRcfpSvRiVNBQXcX4RPN
JU4VqEfT9KenzYbD9xv+z9qrNmuq61QQy1bPC+GKuIlbPQAiGg77abelxLBOSdePuSoUCelSaG/1
6jkhpwJc80wK579LDz5XAHLMXG5s1Vp3ulrdnA27qtTzZBZBCikZ1XbnzvKG9v7vC317SMiS/DJm
aNifVQppdZPseFcu2yZOnLr0MfcgAu62fjMDHZCBLLt1MOl3i5qaTlASWYQsiOHfsx81KfiUNLN6
BmntgFd6wuDKn7piX8BLuEQvdYIN0Mxqv+l0OHS/gTzi0RENRTm7cYJArqTeAGi2CvcNnYJNYxmH
uRI7eA+HRWE6hQr4m6E7Fu0x5PlhWrOvjpAegLydWjxOyrXV74v2lBYG4KMfNiwOErDrC9y7RYVz
qsy3OQU9CEr2tc1gcGKFbXptWZWj2+ygzsisVZ9AYDArf6WAg9YKOzD6RIq7yrhoBeyU0pe0rty5
uBnpB5cREgj0zosPA7lXXkMQX9ROQp8ypDRKM/iynnHpcKeRSjBjWjlN0DyfX+I8OaS4LZQMVPME
FKlYuGPTOJOuYHDX7xvTPmsA9amwDEUSoOLuUwiaUMgotOzUxQpaA0UYl3eIAg6De6ss7tIxrKNQ
xw01KcVe7Z9Vfp9BqZDAl7Mqp6Cg98sGQ+fdHXJIhBXqnusXYoGpo+BuyUaA9Z/n5libStDa6Pk2
r5qMHMMcMZj+SVRMFpE+Kf0dLZ8rWGZpuI/FXjeFOzSj25qaS/HvOkJzfPjIMgGGQPvc6fwlH54U
QgMjNeAI1QP7qDoEV7/alc5kwKVCERg+TE6XGUdNdkceP0bGszHg1sp35QwJouJuxn8NegHkw4eE
JIGR2L6QsHIdFUht104hf6gtd3PcyrjsZAnZ48otDeZSMl/JoXe08ibizKkKmFLFvU8YuQEQcJ+L
3B2VGtKU6MEIJVCWDBXwc7jcHZlAx1tb8EmjoxlQecShqyLNLWHqUC82U1X3VCHFJBDoqCFiBaC3
FxnII850OsCGCGn/6KRCdWfxpHfMVTV+sOrRBRwxUBqI+IqFNY1uiAEagh6k5K7PuS+y5prqrUvp
pUcxxPmuNDHFmX/kKRSyINhizWI/Nm+gRiPFKry+eJ2M99m+7iFNKbWPLhWBKO97bjgSY/7CuOhZ
5IsBPnI51Pw7aFf+MuPZzaFbCMzwsR6JYyc8EAul2PpIu8klQvPmunOs+S5BstbbpptlQNTqyDOS
T8FlO0YuMY5nTVghm3/J7qMrcBukZYDzuyfwZ1YGK9TLOzk9NVHmjvkb5ZMfW8reQh0w9Hez1PxR
VNdQsAzqstyNxUffVq5pXk8Nv54oc0VjurV2x4dQNZDOkAznA+OP2TiPUgHgUPvApF8zESz4DCZ2
70Tpcai4W9ZPPSC06nyr15dEgQEK7K8bE8oqNwZCR2k9sviUENBDlAI6T4Uj8X4ZlKV7AsrefK9H
9Jol3M9Z6fVQU1HqBKov5Z6pYyigSqJw4OgY9O7hyLTrlRQ+i5dFiFrgswK0zUFzGOAzVBhA54k9
wcvUvSF6UVjv2Noz6Sy36D8we8sNSKZqLcLHSwZj0u5jUA5dn0C8FHBNcDMb/T2DZ9FU74bWi6t9
2iIzLw0XxFVMzhtP0x4n3vqxgpFje0irnYDhcDqL66gFaofPBx8DjkHRQtnfwovOmeKbuX2ZTNWB
54xfQ8KyQC9bNT4MBt5gHvmL8soU2b42Nle9QCO7Ft6o3GoSNwX1K+ySUZeBCeNt1S6c2IAL5HmZ
S/GucI2aX+UJPKRL04m2je2Wi2qVe/x2p6yL3LKpNErN6SzkHtADMHbFbsw6J+0iUCw7r+Dc6eLM
Mcp9gTQ3GWA109tOPxoH0M735qxiIpJvpKP2ukWGixxddRWcfKCjF1uu32+61FSUgWrWdOYQCEqI
DGoglKe0AmHL2jc5LOki86QUNwqF3JYtPMI/5Pw8zyMggShah9dYuZUm5obtdNDx8wxpvg+FveeM
3SgGAhPrQHV60HD8oX52B9gBcgRUFSIDzAPMquan/qmiOwYmzVwZo02sQAIpvm7z53y2XK2zj2YG
48ic75pINk5pp8c+1fwabiMDxNXpQE+W+Tbh+pypvBClRxC2zl3WwNMOaj0Yfk7W2QIovZkSf1T7
sKFQ7/0xDDZ8rxqHDcea2ae0gVlKcVw6BsqohsN8V3WJGxeKZ8ufVXwUY+dV2VMryQu4qrGb9sYe
LX+0Amq3tqGXHp8FFUeKAifVp6CPTXCY+oNWqtf2YOMGtTyebNlYaMvbWZ+pL29vDShE560yeCXV
M1Qs1MbtQQZ7lhd4YXnTVf1o3PALkLdhds8+ge6bTInvl18SaQbki6avcjMdqHNNVDX6NvsF2VGF
3bnw52P20Ds4ER5yicO0Q34IfNNxK5/+9uDaFEISi2IKWY91MpOrUTpZM5zTgizhTp7vh/hlI/lc
cvI/9vfLIqucva7Rda21XD3rV3NgBgskNdohLUHaCQGIjUHVt28TzUUogxH0k9VPEaQv091YDpJj
OTwSDco9Ut3G6a9Svz8ib/JHF3lLfan24sJ2dQYK+BZv4Zuqwfy6/DpApWozKuM8n/UETiTmC80e
NrbzzxIIEcakGvJ5Q7ftT/uHLw9oxMImEELTzvWceNbU+D1tnSy+j2odGcl9NL5Y9U0620Em563N
/fO8YG0Lvnsa2plQYlnVRFZr1VmfNuRMw0WhEfiQmyys3i0P0HHoxhXocjjGRr35iTb6/fz8vuiy
5V8eOJM6t3iekDPfR2GJQXq2iKf/lLe4I7MfsW+7wkcnzLccvktuipPm4jvO3PKceXBL84bd5ier
/nGif/9FyzZ9/UVGP0bDiLnhdBB749geoVLnKIc23DrN/xLC+/3hAQI0CDUsjVoAQ6yiA224Ofej
mM9tCXX0QUIdPYWGvrGz28SvbfOIUZrVPSrZj0dD+RkD4t71aOcg2CvdGLDaCAqVeRFommyCVTPQ
Pcoswok/aBoEzWzNjzsbvTzyltOHprrXxRykVXpqFGRvHRAL4qHsPpq6c4sa9iATWLpRBam81jNG
OFsoWaDPjcsygUHKWRnsoM7Fi9U0hcMVKNM1vzoLrHQrdk1MjQiUASqIeE2lFcRRBz9ftk/L+gZI
wefWqIKGR49CLfbQ2UZh17tTjnGBlt4kGYTyaRlOUDtt1GHX0hTNrWYXU6Sa0a0J57i0vB6sxE1R
FZF2Cmq03iwYSfVmcqrblxrj+cGERbL2IJqfTG+Ak0fPdHqXAx4sgx7DLIMhpy8U7bqMD2fFoKi0
3ibeeGLQgF+s91EM9wS0cmvqD4I5vH8DQNrhMZp3QMeUtyR+7bnuFwVuVAMmZchhl1dlEoCHy1uO
/K7nPXUiqE8bNHmpjNzJY+I2qBk7H+p9Qz0FXQ3/MXqPMZbbRmg85qrbjbMfQeinFTTotbso38mY
hbW8Fxw6habuRiY5kkpx7dh2LSZd3HROmvIArrRO11608lXYSmijH1iRwi26hSMAZQZTd7T2dbAv
zMQIBTWctDoouk1Oa0gPIlMe7bSgt2AwlgmUhHp9FYF/XXegEyTUB97R1W0U09XsgYzj50mPfGEK
ywYLz7bXoyrrqPA4YOGkzr0aFpRqxDxhKa4BBbnUfqpMulOM+7ZvUXHANzXXZ+grnmOMoVVhI0tj
YdxD7RX85RlFwGhWnh1XIV8Qn6oFYRgWTg1xqIqzQqtdpithRp87SwsZ6dx2MAAGpTsSNaA8zS6H
pKUlkC8nL6bGfRVy0X30Dh08B/WKa9oAyJrlvrPuGFjlY9ccYVBYgU5WaeeKVHhWVARIwnpgTHWN
PxcqwZupb7vmPR1nNDE6jKXEi8gtp+vbN0vMGEV0LrGJWwvATzUYC8WmR2f47FSVo7AJnXGox0/V
XlPAjaQ3uURZy+5qAp83o4H+X+10dKmsIYKpc8+uz5Rdz9G0DGccMpWOgHsiLMZ82b6YKsQmIFFp
Zj/L/ibrruqp2CW5ukuRSMFjDt14/MUs99GQgZ1LFbloU3umoe0otmmUF4GKYJocy35uBlySKTCm
9n2RnXTFdiZeOQXR0GmOId1YumOJg7m48A3iVAAgV1rQmIEvAolRTkCv17wrWxCQ2vvJRsXwWEAd
q1eQB/JLrsf7LH7X1ZcYf88Ybjs9P9gpQomKLxXglVpBV0p9aedpV6WqY5oc7YmHae5dhT3L7gVj
gH0iGmDwisAuX1REnUpTPdh2iAnTIwsmF2fW74rOdEZ4PSewuKsPzTIlof1Oj0sMmeBoarFDC3sA
nd8mCTqYwEotSGQUcy7mzk6bTm7CHvI+8sYBsB8wr9rkVEzPU1zCiwr/9N1iZ/1gkTuM1Cpwkuvy
MSbPSY7YDA3SEf7PtK48XhAn7rmf6PhOk9FXoJwUq0AGqNpDVuxgnYQqMHcYYOx2ZewbCv2E6Uem
/VSz4tBK8IQj7TKa+U2pYHjXvOgaZmydDpUReq6nDKMzfFojntlodxKkxxFrwKDXVbQHQ/2BzkZm
ZhctR4BvDE9CCcHoHjRUpnZ+IRhqRKXqsZzD08Le5aMBT6rCm2R8GZss1PMP2krwTQePq4cKdV40
iVOF5gzPkAhz7vVac1Aiy7V6CyDr6KDYd2VFXAEqmUJqyPxgIFIAYJHBvwdqRxW9k4MGxkHsdrDf
1UvU4iz2OEZKzagGWvUU0drPS/g78gZsTXwpFkbumhbA6v4MS7lwGky8NelMCiZ5MIWcTcuJspex
4KcawZPL/BbDc2/GzRLFqdvFvzCBCQf480KJyOlr9H3QHtMZcfT2XaC9xiKohsRLVEMM1gFdK0QQ
Y8KZkhvduOqUJ019g9h43C6REZ2bvPIkkwGLq0eJpkmmsbBIOcqv2w4fs1pNARTGcFwRI5bgW9fQ
pQXzNLdetAWnOb7PceO2GttbnD0YPUEtZv+yex3gW+rlhRm2ve02ifB0lnoFOocVjLrq6qNT7EsW
Q5bKBuFX6sGc0lBRYkeCINKOhVOYLGjxiUs+w7IryVyeJC7SNI/KBwXMoAKCmdZouBp6y4OOkDHe
5M2LDWSRHUMZSYgT4/mxiiAKx3JXgzlXMv3Ice9JK/d1eTOadpgMBGKueE8YthnajcHE2VZOg/wB
cLMJbWKaAvGnSGQXtVeZiMc5uzEyy5flD3uix5rOZ+i6q2wnFH6VoZ9EFS3gkAoqSYQ+UQY5DDAC
ENv0KfYKWh4EOkVJPjq9jbkJ1DcJf+H9Q2WnOHxpkHd4TeJ+WpzUZH8UOahe2uhL9ob6Evrcra8X
Uzipl6hDrOqSB6BzrZhjFnshNsbiyCIs8K8T/MX4sSHvbGYBMZfmIpRhC+DdcTohrWtbjRM39zzd
5wBRcqMLgAXxGG6wMemPA+CHwzD4Zl/4ExwrtMWoU/KDaFo0SRovra1rs6SnNK4wYNaCAekTmOKO
rO9r9mP8H9LOY7ltbduiX4Qq5NAlApNIUTl0UJIlI+eMr38Dfo1rUSrzhcY9dct1jjeR9l5rrhks
TjUfV5foXRaRADfWe0rfyVjdLinT6i7x0sB0B/lJmfNdMTIWUO1AIViwvBuhUPXqaAc9UaDGMxYr
dhs/FfOwnRP9Ws85oZTXOLUeVZlEXWqUng4+rFHIpcpOMyQ46eyC+sMMzCTJ/V4mPbRThvsAPkCW
XelDtwHjJFA4n9+qOLMjDZxH/miKG6bYrjF3rmgcUSw5yLZvK51JaCl4StZ+DHXrZl13GpFV59W0
a4rQwZvfsQo84/J7hT/CQHPV1cFeQKASgaIu1v0TnXcsM+aWjom2i9LXosrdfOzthBk3vFzLlL0a
ZHYO0bnFhl0L3Lu2Ixa1cxMsXPrQ+FMUN20GyvXiU5z5ksqLfhyLhy6+NRsd5CBwI1yBlQy6QPPe
zURU/CJMeaXGB2ShFKsjHJKYDVtwEmoZ0XipUankiVejJeyQ5/fjmyU0K6i1Ox8Q/w+dIaboyYmN
CkVPV58lEMSgigE8B8fvn2tj247T1fJ6t+bDnL5njJPD4Zrhghdaq+WG4zbX9acgsewglTdteBvz
3s84lY0g6L36MUl8W6m/SvtDnT5FQbfpdFQS+q3WKOwfvyq9cDTr95AfrPitFR8HnCXKRFkF4rRp
otGTgO8biZFPO2xjiBI1saqmQFVYks57gy03MzvB7YrJVrvB7qTRFsdfLa6MaZK5+ux7KbT+qDdW
ulqv1DB0SmEC5CzdmkpKNV+5N7AtqlXCHEdqJuffje53XETX0Z9AasEpckmM/tpkackE7SnoSLgD
F1E2yVpbh+hJL9kf/ZnRfu2wvq6z/I6/mrkxMfG9VBvAuz/r9H847uGGjGz33xf0w0Dsy0rm0lb+
tVIaZERgZO3EFG50yg9jg0En9M7ZBoOWV/HN5Ui2H/r1v+/h+ahWrQW8IORwPvg5WLIgHkMlczGJ
8S5c2YJq/OMemmcQzyB1k6lW+XRYrI7YnhVH2YTY8TaOZPvEeF77KyoT5xL58Q+Y8691z/AItU5a
sdCzifm75JEvty1fqjX8lfX8hN0Bd9ZaK276SpaRnTiaLW4mhwLmIgnzx1eV72WB0aTv4hSLD4+w
snACFtE8Zc/8BFeMeHcJDfiB4sUL9Nc6Z59EVsZmOkesI98wT1wpG/NE8q6H28X/wIHjhzk/q0He
M2VNB4Q4n9/mGAmMcqqNh+J3fG94/qHdRjufAGMqAZcupncnp0DKcOmp/vyd/LXwGYZm6a3kC4M8
HsS1vstcagZbWlfDig7JyclcMN30UliF/H2w8PViz3CWhuziPpyV8UC7U7mccW6zDnbdOvT663kv
uqkzbqK1fA22sJId4UZyY3fY5Lv0of28RCv5ljUm0b0u3BbDxOx5YfN93SjG3FSGVKvHg7XpXBIU
1wR6O+X74tst2Zqd7hBEX9CvXVzzDGXTxUDNgmXN2im3+csfa2mbEfmq2PZr4bRQBC6+zz/e9L+u
8wxHy2tFTwepGf98vsWONtfNrpaQbMw6baYT4Gm9JziXmB0/YMRf7+/ZC1a3ZW4EEeuq6+g22Cte
spc27VPymtmL1Fuym3Kl7WCWOfknhNN/b5Y/bhZ/XfTZm4b1kwotL17Om3ab7P47tYQo6/W/l/km
CFpeIgI24F4AA8nEL319iUyCdMNAYx31ptyajzGEj8qxbtJbMgnd4KL73DcRA+sZukQBiXLLxKP8
7KUFxWw1uZflAzyy1USB5gfxTl1aBI1wIuNoGfeW+SpU7yP8jhlAUhoL22rbz8U3oA8uGRj8cJv5
OaStwa+RiZ8640VlfSbFfqYsUHWwWaJ4F6eien3xNv8Ix/+1ztnR15tNIIPDLOuYv0sPh0b2KUrN
mPRa/cJHyqDr+0H75arObnIbpL7q95J86GQVskzuxTiNl4WIfvZXC+iWqHeW9RCL5ra07gcq5YmO
Zx6fmz5yVLGAC33UxQcZOmAGEXZORPDM3gvKAVAWN+dhCUehHNSexMonagVBhoFnocjf1jFEpSHK
gC0hJUgRyUd6BC8H01cRGj3GjUoFUFBLdK7lro7eRJXnOrfPpF17SJRskVFnlpP7jK1MqUZOJ8M/
nuaVKY03YhS9D/CS57DYZfmtVPeEISiOIaD192GVWCSbELSkR/Od0JVOW9DgUCJTqSsC0S8l9FXh
2JuxS1KP40u7ejxpUo35o4pPPB0QPWQCKWOW4IGI4mYYXzqZnhgZSCTIJHdiuKAUYHCxkwpwktJX
ak8P7kpdiPhL9bZc3kBcsotauW6rX3p6FBvgWDnZCWmybzMJ9JsYKFIhwxpPZ2bAeXJsffyQ6JR8
6DaJ1+ZXU3yICTpBT7sy4reUFlDJNEdK51NIvQ/M+B4LN7J1O5uaDcNxHSZepemrUVGXbhJS9T1B
GEZcrlL5xlSfUDJ09Pra+EsS8OgJ7EEQ6azzm1wLj9rc2dqELWv7LgmJ2wS1Y85Ef5YkozQyvKPM
NWEsKfBsCwaxHfMSf3ruyQlVq8pRW/Jj0tdQekbc78gzjGfdOCQt2n1w84wA7Zl3QVZOKcNsQ78f
w1dV+BUD7MryMYURkxf1SiHcV13SsaAwa/JbJVZIukxbNcl6mUQ4JSP9vu8iYV6Irl4mjOvY+iVE
65AuOFQER6iOUs2pQwiSXN9YzT5uTkN5k1tXSvFYKKlHUolgbapApEkJ1lOark3/TdFigJ3RkZRy
J5e4p0E0q8HitCVeJrvru6MACGrlR7hcYWusAJ8dv75aYgUmuFVF+GjkOBLEJ4jDAFkKeO9trT4P
EISnHmoGAKDGobyvh9EulLc4AW4BTQlC7mL4Ns3vKGexYurhRSh2ZF0X3bwJ9HgVIrYWLI27110J
gQkLFwIcMx2j0ok6gi0SpDdUBASzs3vCoE19g/a28YS8dbKWg8l8nXAXGAyY5GBBdXpX8KedSIh6
AT/ciDdDfoV9rD0N7Ahiif9/dhWOo0uAuicNwGYAlHnl1cUjJnXvQdc5dZHu48nYTSZxbpW4txSN
p/WZBNnK8B9lHoPk/5aIb04RAxQgCUibmDHwxTfROhv7bT2VzH4e5qT0cgSPpfHSlJtxMlZCGDi9
omxKnp3ZRK6vAkL3jduCXKX1W0GIjhxTQk2HCDdwSdadGLpRE1RA5U8p8X9ocoHkTChnnoTWIIdA
a/XvSho4Ucxbnca2BL2/qEq22p2avc4g4dX0pGoPkgqH3fCs/mlaWHRtiDdNa6dl5yL4WyVh7pQh
KU/trSiA/jJA6ZGHGKUnS8VKr+vNDPsNb30nk3InqAUbdrNdDNAxYOxZra238SmdS3CvkYBibVWO
9QqjShuetps14yZLrqM8cpT61c/5aoStxTsY+g/GcEg7CfQRsKWBAiao9jB/wLnQR1QCqeBEde1M
3eyU/Buq8CLAWpmT28GacDy+TgJ5JQcPMamdsmUh6XiUpvtQ+W02T438pvkHMyvXo/zZlsqaaK/V
bFYXuvGfivIvJ89ZfahUsqWYvEt/WL8L83ZimEWUTLEd19NG3VyuKOQfusovS55VMAomlX6nsmRL
+Gbx2PGh3MenOnRSytPCNh1lXYW4AQ1OwKANn6v5kRm0137CaBMuVqs/9NJffs1Z0chhqwqNonID
BqQeirUPgwhAcb5QHi738ayl/bLMWXlYdN0oF34nHyzjPTRnTNyLCyvIS5v4bYm/pvhnVzIaisCQ
jvH1Iu1nPEHyG7Jtm9G6mxz6HMuybL2M05dgeiqm1XAVb1rMlvRb37dLNv4n6cKM/6eKHGKBweah
qhZk3rNqTY4mWTL9aJmoTza9lz3TztODeOIh2AngCPhnvjXb4DnyLmW8mn/oWV/vBwCTvPg+KJou
iucEoMKEWFRkknhQpZzo6j7q1x0EwcpP1+qoO5FGHB5Dda2FOTVr2lrFnobxHSqbwY0C/KUZ6+9z
fClwCcdo8T3TntTy3qQElkN9azB0wK1wpVePejGvira9YSztWB3OLU34XDAEklAK6cat2ijPcnsz
cDK2IwgUAOlElTDAP7QIw8Pix06yzAmUkVE6FFSBgWpduHqm70BfrgDvKQXH/VQNXruEcMcNYKS4
CpEmDah8SqVTmXv4B0WJXZ29H69Y28fzo3w1wLyLVLVl6S0OLLeScSoQ020Slq4gqnbIaS8lsSv4
xUrVn3JIjhZCqVGlQR+4JAqPWA3JsOLpyO1GVOEQYoovNvgUAvfLVW+r3KZhfpeycpOb/io3JldC
AzQzLqjm0qvFnOs8mrXkNg2Dj2qLWnNRg7lR824xwO3yT5lCpfV/GTBYxZnRDJaoQWStmTU/9DFs
wxy5W+4YVKiEWToVSGc1zptEh0LLF5vwY6jKRHlkdFpTWaleYWGpjq4GPGyEBDfFWHNrtH964WVz
4UQiRm75bzk4qVPxgE/RruoIflSjnWWVngmvV9BJPXiUeS5mG3laklwHKpTS4U4FFRXb5m5c/F+T
GDZm4Gq5tjIzaY/l8GoMPntVX2VmgEKofa6F1hZryY6ybi0xx5kMZpUoo6xCgLRJORWXhEtVTgEZ
s8hEDF9xCQsqN7eqqxxpgpKN97lG1VLsIqjCYWw9F8Kp141tUOQbyQDwflB1KmMhFOyirdZtfStS
nkgm1FQTO/06uYsr7JNSCFntDWKg3J7Kx4BhW483j5wHsLoTNJV9eJyt2dOsG1+aKc3NjTFMb3WJ
ytJEcxpL1lXZU9xlJVxmNeuvuRcV9DJxtp61pt23arDCo4ki0LAtgUzXFpZpmMLbQMPKIKTtQqgK
1maOrS0OREwUs3Jf6LnbVfJdlYleHo2uJsd2U1+1WH0Z2a0Q4s0m0aFI0LkwZoFaIR58/9GygC5g
e4VDYiva20QylDSFWz/BoSkZdpWWnNopWoOFq9FHaz2ExmfzouGGow/PfvueNGwFbeVkSuPMY+xW
8cI3qdyhffTrYwE7w9SQC1LyDt02GG7VSNqnhgzLxod1gxugADYuN45awKScBvTDt5MIv3uSV0kU
YVq/sSYqH7SJFZ1i0t1Tt3LgvxTyXSu/zOWiKJyZEGf7HpljJwnrACkk6e0rtdf2GZOYINC3U9fZ
egmDv5PX80erW4+a9GtgHB8TmJnxBRX6e9gGu7Hs1rI+bnNeooiJmj2JvqP2/VXa1quOJ69EjGfN
8qrzyfYR293o3+D/SRZg4qTTuE94popIWxeC/CvhYtcpbfUSWxy9pqj01+MfPXG0Uentc4uX8UNN
Czed2TOavU97mSbveUigKB/tqM9eMjyKAWa81t63bvpeXkcaCjVIGk1Yu5NJeWfMDvQbhJk+tn+4
C1kpXYt+aAeajjetuh7C9FCptTeeirGDIx5vxOJWMZnmWtYG0oFSv0saFIy4uSHCzK0D42DCkOsG
8QVl2SpTWxfxyLYkMpkZw5CfWiDNlpco1yk7k5BIAuZzbMyl8uKn0xVuNIwm70rYLWNLWQhfoGCb
wfEzpcS1jooJz5YEkHC6CeFCK1Ftd3q8iYxrY8TbdFSHu9w3oP8ya+7h8fovXQ87pEu9kp9V1G/T
CNPaqDgrYBfRUqrGOg3T7YxWwmi3BXQRDfpXZT0H8eOSoW1RjKvyY4IEemQwjEGR3bN+Cw9i2eTk
8dPKP4P03loEGgtNP8lsk1lP1UxMhPJVCz+6LB+yrrV9nyzUeXBLKb+DLKSjexBpSazy05hkp+2R
JuXd2kSdUqgm3k8Y89EqRWGwEedXqc5pP+aVJNHAjXCudXmXBU+5Fdh1j6g13hexhm9I6HUmlADK
6WjesVlrfAoqw4FMjTdaA3ivaXboS/CLTkJrreOpOehJv4OUTob9yfJfjPZXuTDzl6Y3kzclvbQB
VyLNi5MiImzFB7gSIOny4uUF4adF4YgcZiSUrgaJhkUonTj+HQ3jekwDNwvpsk2BEI+ZpS1baYJ9
x27ZyNbzLAlXZincTaGy0uZrv9W8go+mibCNSCHoZBNPqsT+qH31fcNpI9WOaVgm5ZhVZMP3HwFE
IB8+gKxTLcmfKiAMFsnILD6CPLka8d4y0VlrvE5t7kWjuh9hWteM62UpWAkRbYY0/TbC8cjg0pnF
EHyluzLjDxTVW5F3ssDooax0t9BOma56qVCtMms3KMch7yn+X4SGDDg54lA5FdYhmN/i+TYenuX8
TWUCmeWIgp+pkDyEabaUPdXlU8m0u7RQS5psBAHyHPoZsiSuFh1MMEJDpi6MBsET41tOUk+Q4TVw
vDTPY61D1hLtwchWdQ1jgxqn70R00olrpNQP+XFu24PEqd1mpWuGw4MlDIz+a46t0BFV8RPJWmiH
k4Ag5r2Ta9cnw7eKx+upffHHTfpiCoKjSJPNhQ2CYlfYm0viDd6QTDufkfw7bAxwDa8KhBKpeSpi
UprTcReI6jH1MURC0jVo5bqu981CmEHSkYkazELMYkd/29Pg+lVlpynddc+NZOefMBhLJbrKZtNC
BZk6GG8hqq1hJ4vmajT8rQj1MYjg4SvEzQN05TO4H20pcZvwFqddlnIc5RQSKL8mPsdZyphSHxrL
54XvIeRUaBZgcYnDrpuQEQ36klIn+tcyTIWAUDBlYg+T3+GXJvcGFphyOW9F6oAmvx6H60S5TcXX
dsquJz/YG9Kh1VJHWj6Vep+3oA0GGnGkIGq9s5SCzrrf6FCC8/SzHxR+iLkT1GYjaZOTj6RmMn5H
AOPWVmkH0299GiGemdBR9onxPsYhgqvlipFwt/gcIUiozdIe2255zzgY9GirVzARebUHS3oTmrU2
EK0b+YgaI4hKhRtBalGFBzGQnKVokPuanhcMqIHBrKPFq9VdFqeu5IdbUbJsK7tD+O6F832k0gJM
jF9mw1aJ380035ZnjB0K2IlGBkNi0X8fc/YRTQvWpfVbJGpMMnuvJ8cNlaDT5repCa3SrHZJDZxC
bzhH9w0GakEEuJPUngRRtqQan2mc0a5jKqkeK5ylfCHwqjZ2+MvXsvoQz/PKJ8ZlLJYxPPjVFVQW
sIvaqZV0FaCwb4N4PbX5KS3eTaOziQJzAu5hqqCNgv9J12NPpB2XIH69YqyZbrsiNyjPui3gOto5
gI7M3FeEWSoG748SJm4Ssm1I2b2GcqUxtL0IpcXgeNP13zPgWG8cW+J4DT/cxz1iOj/3ZM3n5ASu
jTtbIS8nLA1XXmb8iyxb/12l1+pwwefih1EhWmBaN1ScBK+a5tkMvc7A/nnlmJ5travmN3MNV6Gb
FNzoqt2PO5KZrubDZfBdsb53y18Wts5G6qGupdGcVeNBLgq7K30ioD/0cIuP4EY0ZQcC0UokpjgO
VadGfCNrdx1n5MIclErdFdIHA7RyDDSnneZ1WDbrOmgdkLJTxImUFkCT45OSA2BWMB+VbtNL7WuR
P84Z3BXhw5Tvqyq05eB5zm41gcaD7K2ciDBspWblqtAPSiS4Pr1kkqS2Lr/15kMQQmBEh5jGD0JS
uqPGiTl8StShYpysR4n6MGxxKbgfcv5F3vTgOdHeajRNc1Nv+xbsIQZFRLzQhs2mGFtIuO3K58sV
KtM2opMFRSqRboTyocOZEa98qgl0g5DV2lBbK8pDUyd4GzBg43bJNCozqo8RALim4Ej2pfY4GXcR
f2eSPMVC6OGPU3Qf/cS7LpFcYmT3BQEWFMAFhuJy81Ybh8m8K+DQFfOvELKQRE0YyNbein81SHNL
tuQpA5qKgADRnFlvBSi0zE6iVi8jp4UEGSivGiSrgx1ouEygh5PKd5jU27BB3ZnSRUjbuX8eVcEx
ZX2bpB+wz10fMtHc55ucVHCy72yRU0jyt5bRHgIlcs0Wvyxx3mUS/aQSHTlOAVGDjUoGuuy32x76
j1bFjkJSbzPGu5ZflerzdR08BpIMqQ4XB6O7nRqV6vjamvcWRbjR6ysYK1C/UKDh2EAp7898d4Hk
tcqpyh+nHqRkHpwuw3gPa2IpKlcJW/SUwtialX0PScqogPjKX8jL3YkXNYC+Fy1J6ELkRvKTGEFH
MxNOPKiH1G0DRDDN8A8p+27QlncZweRFyOkZvKvs4U0/0jNi0SjCeUrQRmqiN4EYoPQD2sf0N9+A
DYxqu82p8QUJY42B2AtiXqP0MU98fCEgSKKVzcsMwVfIdopQrFUA5HNXbSmSLMEzx3vdeAOu2Gvt
YxYf/DlYi628szIy2FWvkwl+UEVnrj/lasOuC1+SajjhQRSdY8XXYfak9Cdl3kbluiquYzl/nTvj
ca5x2QhmOOfXuGADs85bmXAaoTn6nGE+DEge4p9TogLLNf8IlAJUEDTSEVNMQwAlBwQQEHuM6pFe
98mPj7J6k/gbk1sR9lgzo0hRcQYaKmKdYvF3k74mU4Ty+DFs9nN2mprxOAyNU/kqCWEMMNTHPOKA
EyjAufAheeykj8qHDQToUaoGLqkgyoVklxD/zOlx8copIWpX0bzl3XRl5SGjlzD3SqXgsJSsWw5+
wT+VxrCO0UG0VXrEDgkv5j3N5ktoNbuovUF/huIydCl4Vw2yd6MPIFm1jNgKIuq5DdR6qbStOiTj
+tsAPTTCACenm08NDfenGxEzb4zLr2Wo4LE2uEVzJ4+eOANa1/tIOIpKiyvpQ0ulYuQPA3MYzMDt
sbQOqQAKqNyNBkfLB0OuY5OFT10kehpivaREdm9R5fSfeObZVvSRiyhaS/Du4HeuZF5hbofhY5qP
c/XWzBa4GcQ8nZ825li032v1KVYqKtqrVn+cwxOGCnbU4k8DBfHCuPu7JufrSXCGIOZ1XJVVnY2Q
q/LteJXs9K11ENbFdXPBSOw7Dvx1obOBbzCLkpQkMeSMsLcbfd/PiJyDyL1wPd8nvV+XOZv0htZs
9VHOMuiRHWH12tjhnUzIQL/ehK5w4QD/TsT4utgZuF/KZFaKNYSIYelJwR1TGOZ9S+6WhrFc6vz7
2r7jz19XO8P14zCyAgGTG1SH71JXr2qkSFgJ8T9IagUGT0yK/73iD/jysqQBwiwvlIjzNCFNHkeh
jfUZpklyzI5IemAEhN5SpixOGAjTbel3f0zgpDsXGYY/393/LH5G2zJ6w0+Ip11oLkskFYcCgPKr
8i7cqnCpZAfKrv5eePnhIqz+80v0n5XP6jL45LIvyUgvW6e+ggZhzxsu2l6IVO1tfVGuduk2n0cB
ZZJeygSdLbdZ8tDV7OmDk0O0Zn+96q4Gb/GhFbbKh7AZ9sWF7/IHAsqXZ6yf7QBm7yddKfHFNC7s
uGPuFAcIEJYLOf2x3JUP8ZpY0NNFttqFe6yf7QdTbujlgJz5MHqMavr7yC1gEcGlLah6OTP+11Gk
UFr+fpf1s52hNyt5CvVAPOSKvJnrwvFTYVNa2oUd9fv07esyZ3tCHpaD1Qz+cCgMYS0kmiNI14ou
Aq5fvIXLLTofwPz1dZ5TleSaWXM0WctrM7hImhBBtyRIAfe60/ulZIrvxKCv13U2/YrgU4SqHy7k
L3O38IoVeMWXpZsXPnr9bI7nT0JcDAKvRRm/mu0vUO2V1T0WjLl5Y9b/3t5+mJRyTZakw/USRck4
N+yvwXSrpA2Ww8K/ye+zTXSTfFJKkMNjMTxbS0/Rw5KbMl3p+3rtH40r61TtjVO1+fcP+elsRHWt
SoaJPpl/8KD/YjhrUPaLaTKHQ2t8+NpJFI/deMkA/wdimyH+vcjZB2chKSV+UhoO4s2ynWqb+A4w
G7JvfqtvAie9cHbIP/WYf6939r0lKtSAvmW9/97UihvmOQ+5N+7Rm7rtU+hpt+I13CUYoT0OcNj6
vVgba3tpTvnjQ/77d5x9kOEUlWLdc3MX7ytqj+EV8621dYzYz7N78K41eozDQmHsnOmqtYWX/LVc
pwdli57038/5x1uCClyXsNY2GER+fc5p15RTm8bzIasf6vq9UIwLm4+0vCnnW4K28KkZC0uYvZ19
PprYgsNpwcxAODyVXrBDe/Vcw6m7TJL/+WL+s9TZ8YySp1alEvcOLRBWYvipgkT++3Z9SxVYtuy/
r+bsHO7VaVCCacIQCDP4gJHLg78DstyN78zEyHaeOReVwB4Xtfr/gWX7ZXH5DCOp9SaNjUmZGfcv
qY3Gxtj4u6XqmU7aGvXYQ7yKmKtfMgD76RFKsOElWTVwZMPd5utL0uazFrZiJx206AH7cFsQB3wH
TS+Z9WPmo++LpusYmXePas1MrAtv0A/bPExUqOsiA3bTFM+2oqS3FCNgqMotX+Qj7WbhyV8ueX44
Jb8sc7YZMbkLOrBy6VDLuET2u777PYnLCOvlwiv055v68kVg/2aqIhgYlFZZPD8kY6lWkjYa4POO
Ec6c7SmBZRoo0LW7+SqFOmEq+SawoGlMEYKn8GCU+c2cAucyEY8abRfDQoN7dDUMhS2PAQTBASFl
YZz6dt4aU3xSjdKOjHI303SnpcbUpF3Po7ILS1rFPKMjhxOli/HayCBkKJgXJfl7MVjbBt2QWNXe
5At7I5xvpkX7CUNSZF4+ZIXtC+apZ/5R5pAdaj18kP9oStFh1zApcnlrTs8xqHg7j9hrGo+1ivmW
VL+nEv9tE6C8zDY1Ms+WuXhnfRbG7WTpbqzzJwpWh6G5miTzusWCKRixDTDwgwDAn5mjNFmxSubf
eZPfJZa1i6wlGsr8JYrmZjbwaSUkKRyYuyW+5+NQYCiAEdNkrXRB3uq5eG0KksM0/lH3dS+VEBTP
+kpB4q/kg70I54wxfFLN2Ymryauq3pvr2m5VH0UjPNlSc4Wx2GrBRx0fgpIqHzWc1KtrH4vISlS3
vjFeZVJ07AB5JeBlDSfXIIuuZthcQQuHGAFYaD4bvgVwE7jpJNrGHLkj6LuFH1siLoYIHXqxTLYx
HbCNQLBnTbTjALB71Nykal1E05twKB/85FoHq+yw6WW/dcKmvdcM6wqLZseHjtfLBedIy8/+93v7
Z3f59trCrDFEURc1/s/XXSDP497oKnVk90HhaDxPvwkl1tzciT3GVc/aQf6gVqYLAmbIUci5F6vL
bzsBHw5RyDpSCpP66Lz3UwjBVsWoWPoCfbckAufbCNWVNxyrT94exbYOoyu5kOJ/YW97Ic1E/7ZB
nK1+drpMhZalopajotHN0xAjTUKM32XCUegRNbZhfUNm5Daryc7p3Wx+gJh1ZzCtyrXplFfkrsCj
CXH2G3jukuR06LSZPa/M7lVX0WjrjbNYTXSVaOtwaOoRa7jiOEjBafCxnECAXYrhqZnarVIfu+HO
mnBlyHCRME3il2dGxR8zA2/Bqr0wbEi/Vt9DXvuRSXNveS0ECmFu12P/3nJsYXTFsNNa6wEuAdq0
b1r5DXeCXRtAoJYqt4LpL2jtHnzdjbL7AFJ0W73++4X6fpae3dCzs1QTrACSNo+TjR1Xkxs00d7g
MljaJzchhMTsqnkGTADtF58unqXfnyYFtqabCAoYdMjnlp1JI5UKG8hSgxWP7T3YJTzOw/i+JEyT
YHdv/G4AwC6+w99KFI1lDT4gFS2DbPzxof2rrpaLoJiaROkPEYz2ZJl/4g727/tqnVdcXJYuo7eU
NA2u3bfjWu/gVwVJ3l2LU/IEYQemrgQ3OZqm27QTBneUS5ERl6ruwuo6McpPJRD3Qab7nqqk28lq
blVBFUEhDYbvYTxNIOzBsNIa/VruCmeqm7XYR7sQbBlussUbpJjJTrPi9RCPlZMm2ifbBCbiWbOT
8+TDjH1mIjos6OGq4uUVMKwrlv3Z4iSvdC8rMXUwGZjiGGPB4hCsGcI/NoHSfXGjlxx2ynyapc4T
5XuD2UYWZLdNAbdbJL4SUvec9Ve+Ee+MvOfUknGxibUbRNBuIsnkVKQhduH58FblsKD4T+CX1bhe
qPl1m0T7qaDUz2C7MM2Faz1HwWM0MeYK62MWJwRjF9bdUEMNEfmq01p7bnLzGvXzk4otI1y6wGtM
JjB15/b1fAzY56uhuQNHv6Q2Om9Dz5/qedOgaIMatTxVLX0RJBg35NDOxa9xKp2FVfbvd+i8/fuz
GPpEGQanorDnf93rE6yGVAXI/9ooXmL9MKG8HC50mD9ez19LnG2n8RziwWFwPUNztZjch2hgZPEp
4mwR4ws11/nBcX45ZzsN7miYw6pcTltbDsMbiIzjfVAljNjkdS+M12XJIJtP5sK6F27jeahPx5xu
xIeW2yj/ZjRitcx0H/79pL7Ruc+uTT0vj7XcaLKA+yjf5GQ3Nehy7MVKq2SXR5hw1T747qVIy0vX
dVYrDzgBpUyku2vLmFZ+9j7HMAqHSwfuWeN4fmFn9UZsjkMfh2V3XTMOTeCSFt2AIv630F7/+xZe
upqzL6tUOzmXda5mhnkpZYcSI6BCffv/LbL8iL82/hn/IpwnWaQk0nmUjhnb2tDc//8WOUPEDDWe
E7ngXZismBi/GxRZq0a7cLuW2/F3HXj+XM72hnrW+ZKWvUEfHqLqQTCe/n0Rl/7+s40hJdwlanz+
fk0u3QBzrCq48M1ceuBn20FuzFZWy9ymfCJMlPFqDUWnlp7/fR3nFcbZfdLOuvUqagF6luuoaO8k
OGyGcpjJu20gYv17pW9o/X+Rdl7LjStNl30iRMCbW3pSlCjvbhAy3fDe4+lnQTPxNQVyiN9E353u
OEWUr8yda/80xXPSInGvyMr4VmEYie9XctoeIr2h8Cm9ahrk2B31MHpSf2RW/53W2a2lZS+5nj6b
aXzfhd5TWHRvhpO9eJ2wad1skwwFJxDIPk2rmpgzP79gPGlMjABlblqmJo51JZnU4eArq/GtwmVU
qtBSxKa1EDtkkkCbbw3cXOxaW2j5V5jtERrPsu5QdH8S9y5VHoTcILVSocYoopcqRYtop8Y6d6dO
PWmcehz60RJ52oiqTPjVGm05bRs7aR7r8W1klyuQSDvqeBCVmmtwn+ipoifiM8sslW4K3rATY3hu
ukAo/Y8v5mhSBiqmvqYpJ7eNmHxmpblrKp66QXifUTKVIEVxxWjG9W3nZPWs7uQnqC6NTXWFg0Ql
/rLVKSOas7Pq6BeNKRelHYmR73UJog9nT2AN3Qxl1i7GGUh8Qf+tqct99ayNH6LJadBP9/eS0VwJ
Brp3De1qxgNHFFelYK8UV56Y88qZ/jIIWur6ALHU+fN7Q8WVGiB/Haa3YO0o3kivzSpEECTb31En
1Aul67dw25eWL1znLlaeRQumR9ALFNwEI8AxLrwanxXfXlWBuve7ZmkjJV6olk6cAHqT916GwqML
ekdr33GsofrZw6VZXcigZpp8WZaw0zwUio2MW0eYUZ0LvjBJkol70kn0jUnJh6q8G1RCj8SNf3+o
UTihmmtxetuieclt/TNX9aWYujjHv8q9uUcWtiU+5iIednmTdhPH8LlpYPCMUHkoQUXWx9E/qDI+
wuEgvVU94GbAoQVvQKetsUfEyeZvJD/ZebqyWg5pA+Fhjm3JtpagdRQhvDZU4pp0yL0HiwqBy0vm
573/e1MZEkCyDlbTJCE8Ng+pPHyrZKWobnVCJAJhFj2iRlgLjTu7dV8BCe6qNHskbrJXeAXMNC91
t6la1os4jpFId4scd3JRJmqaYFSEgqZMKgJPwEbMZpnlL6WnrETvEWvsmdzoOLjcVTzYLQU9ToBn
TEcNZBknT8SEMQAidEUNWxwg7Ewi4k/4V9fdjUc5SohsNc81XDslXLKkfIEp83saEdenoNZVqWaO
IabX4OApPIrFezFtrxJO7hJoX03IysUq6XLPnfBHiJ0M2XPsrIijgCUe3Ubi3usV28ur2x4E5C5e
CUt1oT84j8aOOvLJ0vrTE/13a6NriZnkXatZtBZn2jNBtXtLe5j4oNPd4HcTo0tJ5sq2wh2+umV9
++aWnhvS82jegEeuTWkhUZYC1xZV7GIKFHxmgfxue3Rh8SKLyLzgVbeOjEzFfw4Y1hC1sNhkBFIj
RN2H3gaAiZWymyCO6L9EiZhffdfobKc24laUZR2JfYCDl7tlqldGW0dgN7UNipRflvxpcb3I+y9w
gfeGE0wsxak+GKcmNMrKK1ukpeKv2W/Rv/NozGe4HS2Ht0iN0L9eDNp5ddnPh0wFyqipOT0czie7
wb85Pb4EIVgyjKDkJyRpcyOm1S6VcR5wb0U/WibeU6/dpoXx6Nm4fyEMt5znTpvYqk9CpKNlJY/e
RbGZWnaj+JDTynWSrwYbH38lo8qbDTkLE2jua7vBpmpG3dxugxb+7fJ4Tyy0H+jE0SND6EzUuzVd
QKx238DmRG06MaXOvDd/zfafJOtRG1qYyPiVsdLsbtN/x1s44Lg0Cde2sZZ26uonr7e+/FmTs2u0
XdUGDAnV47vqrxgrLvB27NGv+hrGaV3PdKpLB3C1X6wqZS+lN9Rpipup+TWxln6SukffzeOz9fza
qW45IhextIuDQ4W/qzNJMJr82tFeFnptbBfD16qwEnbiTlohQb821+mq3xhz89AudeTod+KKysZJ
AtbP1n9pGY12s67qKkShtI7ZgbpU9HuEVXQv0IQEf5lFFq6cNwr2H4zt5UGWh0E8bVhX4CWZKt5G
owtdUydRKrlldZtF35lxpWb20qb2tLUgSzqLztwbKLGN4rrVcQkScaRxqDXR/2g1BnTig9E8OfKh
N8t7gUKewRSnDq8c49UuHgpbWV3+rSc/VSdVyO/8f87m46cd8bJGSHrTP0g2BR2mIx3s2PluavXx
cjvDSP/qklE7oy4R9dYWPYF2OgikGlUZnnflN+YixefHsrX/2Q76bwRG2xc+IGWQiSHLjDgVqi9p
RvJtUEC57ULYJav/wmwbTqBfX/hzEfnX5LCpH60qTPLirhB+ZttgQSZtBIrGm+vB0so8wJaYBSvt
lqo62p5Ka081PWymR033hgQkUuVr21W+/a9zhc7vyf++cLR38eaNOnU4GZMGxEqfLrxkauUM0+BS
Jw5b19GXmGYYYTFAE3AwFgnEFNLJWCZR1wsxZd8vdAKCPNkA89474o2UzfP7zltgmL28PF1PlsVo
MEcbV6nirtLmHA1C5lz7BTZVGLT6eKxfbub/s0H+69LRFiVR0hu7WcJlYyn+rbHvpEhc3FQ30sZZ
D9Cv3l62S+PDFTe8DLEDnfTaPlEo/t+D/t8vGObWUY97sZ2bJVZst4P0DAOhGRrFufcU/RlcvpNt
iGMeOu6ppNVE/45rZGzJr0JNp9XOcm/08Es2zPu0uZvo3dMgyHDA/+fbftJLR9/m975tuQH7MCLX
fbwaMJqo4rfypJ7lBF8x6kVrtN8EQWaoxbA0pId42y+adVjtdOlaWSRrez9oaZqVvgVuNcczjATh
VXxfz5Vdm83dTbZSr4TJcZ1Yq+P4T6paNsXRFQ/KoNhKrr3UnIlA2NTM+amDOupdYID4LAxw3WYH
lnZLbdIiv8VsZ26xz2rmPJ/BhZj08DvJtY67erQLVbbVdKXMoNagL8LAwGJtFxjmnUUOzu5WCg5Y
HPtbJaXiMNBxBK3vkyi+DrGh6HCmrblpZW22VGxr4ig9EeUNv0xXOPAHUQHxy9EvExPJSfzhEb8S
19ZBoXTbvwdVXT2Ly/J7EDdRhskrfKakJIZwpEQWsg137i6c+/OJ+/u5E+H4p4z20RDHXL8shPKW
MijLjiii0vEq3BY62RQoS2oiLBwhWl5eb+fm3HGjo00TqUNhez8vp1KZWdhclU42sWFOfddov9SM
OAwBRpTsVv8dgt7Ul4w2xczIAlDpHKim3SxqvB5b7fFyX53d+Y866yeAe7R6cpy7jELkhBHvqqWz
CXbJvPMXKuj+pbUehPfJF5Zt2JYO86OQJ+bHxAf+ROqOWvc6tzXk4XknIQFyUBmJ8UQLJxe+34vh
J25z1IKrVTpWSDwyHA2xe/eXouNF3H0rfYd8aOpFM9mbo8tXltR2IlL9e9u/Sjo6kewmCzf6HF8n
pMaistfm3pcj7DxlptgPQ/BEmNyYJqbmz2vz6INTs5RcSx9+gtAu/Pa9y8uNZwd7X3sLYbxUH5O5
4J9H+Pi2dDyHRhsOtaGBHPd2eWtk2UK2jB18EoxMROtewRQQwdgfMaZaPKYj4m4ZUKduENzuNQHt
HQIzm+yxJ0MIIh0xCPJw13XmYla8qhqmjDxHJ6b8cAhe+rmjTamK6qyoe6Z8A59sYaxAFc6rt2CL
vmIePUyVuJyf4oamyySSLHXsC+U20CQlgwnooWky2pYq9Wxixz8bfOR68Z82ht9wNOYWyqXIdWmj
WHbLgvrHjQ5rs5+Le2zYp98YU580Gm/JaKk5zzlgvMa6C/CBKdWpgpXzY/Tvi0ZjFNoFPoo2Y1Rl
EnZF0qINr3XVvBJFdy+IgFhISPhgFcx8cGGqljmFspenydRHjk4RLAp93XWHjdHBZelONybEWlP/
/9EREqIScWvHrW5Ba65suLCeNzUvlGEgfs10tFgyaQak4iIB/bH5otIbQSi2bncQ5eYu7uRylhrm
uySIBO0iqkUr+DiGZ+wqI7jujeiqda2/rqsK0A9sFxUR+Z0WGfIswapeLiIJz18BWqEhQabypEdX
AvzTZN+5p7wkRXltyDg0B7YJLLUHSEo9hSy8KQlJDWzXPSwLFBCkdRwv2jaZWAI/+pnxpwLDUESJ
5IWFgPn3EsiUtlZrr42wjHWvgwKnIgA7vWCg+3Pyl1Bp1m3nHYq2+XZyeaXY+SoZ7AdcdLGNPJAT
lxjVmHq20GzUURI6LCH7LCX/qerlO0yAkvZVCr87gf1KvPWg0pPEgQ8iAHUK5hZVa5Bz7moSGW6b
zptAv2oV7e/lGamcvEpHwYth0Rwtc9tPOjeORP9Q9f4aC9Z11EMQi8uNrkd7rQKQVTRXRoLYonCq
GBuE8F4oTcJ4ueuuLJykE/3dL/2lj3WVRSVvpCU3CIaQgmSbXIUVShhGnUVeyKMABJ4FARLB9Lpn
CeaR+MeIk6UcuxPhz58N8PfIEfoxLSzzJM00KZP6/VVtUHSSgBvPQaWy2g/FdUIhtM3ZFf1VIue6
KvdavBFSbVcYT55yJabmStBTHMQOHLQ7OW93cYzROkYrcdXOnPSPKj17yYeNPXYf3/pVtYu1JzlI
dj2meGqmbnICjFmjLUToJpj0zpGPz4QBp1YCp4RxKwKQa3zEytSoR7BUDRFHmAxbJmghNYeVm0Nd
Faol+8614zeQUJEje8KLCBKl8uCpto75Ca6HOSILM028t6l1AuqZGTMvtPmGewTFkMvy/rslGlgl
WNOL3nPtSks9xWYslpOPhhCVToGZ3AJPuTyNTjYeNgWNt4GKR6KkqOMcn2lKiR3LdXooy50dDHnZ
qajFCfNC/N3E+FIphJbctUmXHoSNuquN+yK/RdcMCRWLvSVXBHAxM9P4FsSDPEvnUyfucDb8nlC/
PnB8qZQKgHsU4aQHBuW2r75TvMFd3NY09eVyT57bXo96cny3TBUAQwxSenAaby60z0kgUoM+kS2e
amQYzqNFT/4f3xqJ4Wo8cHwKlEnjTmrUiWvyya1xNGKjIx3DGAR7Hp/i+0+xns3F5iNXn0ThXQ4r
eHvVbGDpXe6908vyqM3RGa8onl9UKW02u34lWNtYOCTi0pO2Mdm7ZTTXIVuK+XWvPqJZNjHQccik
Tl3Zh2P20mQZnRtRrSeGYTBZbBWmWWwvM/Vb09dVm60g2vjCn8sf/SMevNTe6NhvIChYIZ99gLS3
8kqiA15HVUcMHFhN9b3neyCAzLs6w+HadjM40WpFBt6X1lxZV0Hr39dqsnThTTuBfW3FsBxS2YR8
pT5atRziKfYt5PnWFbO1IyY7MMngPsBY2D4VuIg6Nl1Ir8Ly8DQbLHcLZFna4jK5Lgtx6dYfbowF
JuiKovlblvJELf1prGY05KMHraXnlliXbXrQUFO1KZxJ/0nKkfAL8UKuo00QYmHY4laY4rCtzPvg
DvzZ2rVuJVfDubLeXR6NiVk/zrGiaIHVD6mZ4l3wWwElPhBo9A5WOkqq0lnVXbapnHR5udXTAM1P
L1gq1XuiJjG9fi9pVGe1EgKlO9RtPK+bjlMIXAJWVjXcPwkWUY3RlRA8tt1Lk1cvrq6vMh3nO71L
Z2nXvMQYsbdGeZ0pOCGm+VUvZO/EOIQnzwQ/r4pLu2yiqdV6ciMf/ejRxA2LQLdLLjcHd+/de5ue
vALVNX8h2c29yUfsSUEnJ4glEXrAMFzWde5Ov7sog9uvYX8RHTy3X2aevYxyce9qDUiN5EoK8yVH
wKIR2pvYgVLkWs6j5Gd/OsP8MNxg7ZXhQfIIkxe4t1t2uOhVf13ArYoE+7pGnA9Vk0IupQaygjqF
+SdpE1PrzLZtSYYG90kzdSROo0RTFUWuabqpeMiSP7VVbGVjo0fx9vJMss5M4F+tjG6EuhEahdbn
nKNpObPkGyXcW96n3B96OFgxBdVBGiwzhai+cFNic2/X5l5LPvtAmwkNVMnkQRK/Ab4HtTn3RJEk
hzNrsRlNW5z2xGjuQ1jsIhRZUQtPJpu52Z+CYrcC9/GkMw9dQhFNZVKoVD/mVAuVikLZGc4DA4Tc
yOciyCDSJKZ0pzfEOpw3uQbRHn0MxCBvI5biXkhbSIvZLPGNjaN1y0pS9p1c3IRI3lRHu2sxazfh
Rhqh380Ui1stjrcf2DTdYWi3zT1nidHurMnImudEtc12C8tzn0MQNPXuSvW8a6Dgr7oZ4HwmOzZ+
ZWqz7FliMnnRWdUWn0qmrq0SIVptYQ5KJajurx23/UoSFTsbfNpKRX2VkLR6BZh3CjQ/KNV4B8x0
RehqWScHra8nHjOnGWOd4K1qyZKKXbEmjvclQY5xKKZ7boqlST/ES2i8qrcB/7OsVm3EG2tdA3vl
ZJ5ceafz9nfTo3mL1aAT50aNQ2CIg0blb1SBMvUm6ie+8fQW+rud0czNBEOwi7YQbzT2sza7k5N2
4nZ2erL/bmEUi7OoHQPd1dCCku9tB4w37M5C/q4VeQEpqGq/Li9G43Qx/m5wdFNzOyC6tcGoqcT/
mxKsNdM1C15FZVUJ2jOsfcRopNYpUzMEc0HlG+DNADMN+VGqHm0jAOeUQnnRdlG909GCKGtdfhTk
u9r3Z0kcAAeNlm0J8a8xFknfrqhWWtRYgxjBl1o9GfljwssmTQ5pC+2JCjX3C5DuzIMF5vfFd0bo
CTuE0KquK14sYsMrGDKeMdOqq7D70rV8r5XC1rS/5U5dpi5lRNKj43Eb+LYQAIAzheuXg4wd2Lre
rEDA6figpsLqwVOfzDA8ODICksRcNKkwN3Pwu775oRqPSVtcyVF1ZVE3dbnLTzxfhmNCUXTcF8CT
n7JrjLTvS6HWmkOKm3VorjQBClRxsEQDLN23BkxT4y4jwB/Hc/WnnDYF36SwWUY4tHgeJg84jyjy
vvC4ccCl7fT0zspvS3VSjXxiozX+raMDNA7VWpDhoh9sudpyrH1K6j5r0ElWeXhjtIQd4Gh9UrH8
NwQjRhLjIRrCqK5pf8qevvEt/7vNDaxncl793BxzrGblv2IdPVmydwVIZxXl0g0WKpsYLqZoYPUL
UHKOGe5GN97ifQGwOHDZ9IxyU7kkAR1xVSB8rUBlaRnvQOHTQ5epRd2yVD+MBNws0OOWp9PGZBrZ
4b0JvDcQd7X90ttrs37QJKQMLZY+MQ+6vwNGLMwefRVJs0CmM1CfEgGuLoJvP/NvY81c2iCUylDd
pT0MzsrKqbfyv5KWKuaGzaaXpMEnedMWxVNVt7MmEK6FIJ9jKrkoq3CmCPz7sAZVW8DdtPX8T2GE
YHfBa5og+cggyNqzF37VmbLyskPi7rjIzvS8nTeShL13MjMF/GWiu7za6x2wN5H0UPKn6O8stIK6
522l8k7Ubv1QBhfHkguiRWU+K8RTdJwvNL1bmEo79+QrPcbsHEawF1N1GiJVuW27x0DzHyyxukpb
4e3yND8TxxvUMZqhoxdWVF7ov29DhElVoVMT6dDheBJ28a5TinnGcjKDbq2GOhy5fGnaxc7F8siR
nrvsYMX9vKivJQP4WVos6urFC5tDpih7UX3QQZClOl48lXGtx2R8pAP0fJDDL4x8aARLXbdnVsnw
QzibY3Vdzs2uftHtKZXjmdPm14eNTgE9ccqU+mPp4BlwD7OnGgB8Z01035mj5lcjo4Mgy/w40bNY
OiSAGm0XV+w6nEpCDz/097Put35p1AZkAmKFrS6C81txlM0NzSJq6i28zianhZ2PCotF/Opcdp5S
diC8T70qTtgv4ig6ODp+TD0MQnicwUE1OVSlR5M7S6CT5430YNHkIBjC27h7ABSZens7ILVi1vPL
E3XyNwzjfRSsMGzbNJ3CgPmi/o3hTqoeQm6ogOxQ+CPdGWjsDWPt2drcSveBeOvq4vLyTxjeTpcG
YhRUiH3JrMoMM2U1NOAT4uEEvpYs496PpVXbVFPNTcVkR2852zcwyymZXHYbbypEFQZZCW6ZENuJ
5PnZKswObgWlunxNlG6uQRi3YBRW1tLK9wac5kqGq1x9hjIe5sBoSt+5luQnOb2B68gJzTvmMZVu
1faxIDwqpTsdInwiUmOhrPLCXtQ6ylvAkEkPomFwPHKlhWmFV3Jo3fjJezxs0YLDQJTzzuWBm8G2
AI3gOCU7J5xRS5w7AEvreten8EU7/spYDuFXhdqPDqt328TKtxAWcR4t0u65JOYawqFy6jsV5aBm
62tTjh4bt1JmetqWEzPq/AbxTxc4OjS7UivCdvDGphzmKoJoXMT84Pr28qSZamW42R1N20SriPab
kn9wwHwrHoYBtr/OvYmk1vl96D/fMg50J5SkuDxlfYIfny3ecWGeT1yqTzOxv/eA8auzFcW+czxi
x4PZbB2tinBtU3qtzso9sA53y7vNQz3erPpBiKPlt4S4MUYGYDYp4j9z/T5WdI7ZbwKIgE6sAJxG
9UdEX3aZuM2K4JBm7roNvuzyz+UxnFj4+mj7I85f1Y0h+4em1hdC06943a965852/YVkZRPz8sxd
/9fXDTPqaMb4St5oFcH1gwPBOA4N+PqGvo1LgD6QsgmtGb2OHzec0MtfOTWHRtub6zQSJiUGM7Xw
SMkJV1x7JpwUT5VNo0k02tKCIqnxUuQg0Tvt0JTZwZE2WlXM7OrTInvk4rISYdOgGDmRuXQFZXrT
iYBDMv9R95AcUaxRS90y9avt5Y+f6vTRZiAYeiskVSQdwq220vASHmoA5Ksp3bR69jD/l5Eac1lc
vev1zpXFQxSRCrJl7n9pvWsr5V7w8LsXkgyDs8ZyN6LnkAENEx+Stn3ja/qrJzQ65SfFvtCfZeWj
VVxIw38GLUgcftd28RI414B3FlK+bbO9EQcbC51lHr/LPwHfTjQXiul+4yWBP0divZn6VYRxhNUY
O7MKvrtYv2pCqgKr5jY1/TfZKya2kPNH+NHHj9ZRHehVFYYB6bh1uXXLeX81MHYX9RIjvLXy7VKu
NREVPjunj1ocraVM77C0T0kA5sVbSUa6lyY23mFRnNwJjhoYLZrMzsQ4KmlAx6IlR+hO9d/MqIaq
8ak6sLMnyVFTo7VTItf1teFbyqT4I6WAA1wiWVY7sRLOBNJ/JU210VJokkbxSp1REndCe6XOYeds
Bpxn98rLzg5W4ipbYbm0MKfuV6fVKsPucPSFwyI92vm0titkjLn4QgycehwSuUWUEug5/aO0buz4
zTMoIFF3MjE41RhcWbI9QbzLO8G5WYqeRjSwjlFxRBorG4iG9B1+I+IBhBC2ofg3+h33PAkEebuR
Kswm2isJ6ZBvInR9VyjtpFZq4jecmVbHv2HsjVZUQZXgNctvqHaqjrsORGg7EBo8Izru2JSvhl8S
NpYceobyZffPvYUZhhFcVTaOpKY51Sdn1tFx1HCc2I0Nu/eyIWpYLsQ5BqdWvSaNtq5WPHedK38z
2MzbE+fg2YE4ClWOU72FoDupOgS9hhuHisD4Bm+DOWQZKvTnYjmfztgh6Dhdz8cfOk7wCnXbhHJO
7FAGoBY2rwqWP4Zw7Td3ibyNiChLeORQ8tBX64YXhxW0y8jur1rRWjUVdrnw/nP7M60Pdv7caB+l
sXbYdsqeqJYTRa/wca4FS8IpIVrVKYYrlimgFNP7Yq2Dal1rgHw3rto787CtratKTV8RAiszU1Gp
adaJm5aifqh74uVFbwjPts3t2kxMmWiGac0QlHyVioN6pvxEs3MrVtqzotdrXNNWmhWjJciiB7W2
N27fPmoe/LOuN1cxHrvUnq0cV3ivXH/lFOUuy798A5RcYC+iSr4Bc4pDUzEP+l0pDZ4dWNgFzzUM
N0nD2MSherAgx9m9DD4qUYIaTVCWOnakefM3Q/kCZ/qZTH1GLtS+l2yTNwURtf6rNp4ZZQKLeCOI
xtyom+1Auytzf9HruASlprhQAhkWl4ePq/MQRP2GKpubVK/ea12jzF4jbMQZKZXE+Dm1EQWp8XXj
VfvOmCtZ/FkrmjFTcRyYKU61DbEj7ohhzpyaDGwsBgsbi2DPDOdqqu5jvV5FGhIX4HCOJ99pUUbR
tLwJI+NFr41t2tg7z9MWHq1ByuyI27xYQbHMgmpfBuDgeQkXWlzOPIUyMNnY8wbd8AwVDG0tDzYA
eX0TexgDNyEhESvLlq5uPJswmMDDu/eSK/E6eO7g1WvABt2ISGjfbi5vLed2luNFNQqLGIHfJNRc
ihhSG39L7rNw/Ld1/hzbz/+7hoaVdrSZi26QM+Vo6Mcgux8Yn+UcwOi6EaZAvKcixd9JjbEw1bRr
PH3lXLxp5hSWe5tsbS4kA0CrORuuFvqUW+gpe2LU4OheQR0EcyGqxJtcIvwoXvvxY5rJVxQCwh+E
HthtCwEU3NvlLlXO3B5/7U6j24YieqLbdOxOooLNkwlTjmr2Igo2snOPVHbWkrCyjLskuYt4cVfm
ly0uCB6sJSgAeeJtrZw9O1urwk3n7lPxKquwbI1fGvPFiJ11bnAj7Q9hos31/A0OPTXwEsYdzery
Z0xu7KObjKzFuRcLbOziTvHghMxwahpsa5R1cIsdIdX0/5OK49GQja41IM0aU6vJPnlRtgcsvCic
D9FbVs61ELOPgwJrATjbMY6cL5r86pIdu/zZZzIKv5I4P6KVoxXhqGmkR8PoBWjkcNHaRkt/Yd0X
7U72b2fCvFxKcyw+MRQBhi/uoFf0OnbMs8mDdWIa/RR3Hv2QxuWKR+kXs3eBHyhISJwJESkjxVsX
V8LEDfn84kTLpInSkFEZSxK6hIRx1g0bQZbsqwwhnNOuYrFeJv5gDnJwk/4z968k5xFknKW9XO71
YS6NLug0/a/10bAnetsHIHDJd9oekR552+t3gvfXDbUPM5Gm7klne/aotdENViSvDECB1pCvukhn
COgn/b3WW5hRy48aibta1OcxGLio+376X33pWNegZJ0cWxVtxyVFkgpU8uBPmVhzlWC8G0506xkd
HpP535eO8wZOneZeXdKaEVk3FV6sRvBm5Mm8x3om0a7D5kYvDgLcPwtim4c/Xu3t2/ZJ8dI50Q0c
OdeXv/6M5Ov3DxqG5mhSCxVyDaHnB3XBAzXv1xJeRWJgYC2DsaPzWeIWht0RgNxqPti/OFkyT01t
bqqvkYZtYbCLSDz5FiKDqV929sg96qrxSeiw8XjDAlB07S3mAaVh0NvjMNfO7OxVEdTbLHx1InWO
UnRh2PdJUi48r5opijMTw3hiG/q5wl5YEeZw1z/qKGrmiiAeVoQrSJ9Bep+X2OGG1jrTtiaQC7ev
r3qcubT7Kpx4jZ95wf6aM6NT040ky1eGjuj1YOup9iruZa5jyUQz58+Xow4fHZMebqbEWWinivuX
LsekLmT5LwXrLhbLmSqjexCNg1Tt5UH/Bjez9Kc2vWGhX+rkYVs66mTV8BXDU/kJSfvuleIfyKk3
ufWgWDtJ3Jit8e2lG6dFwpt/yRj1Rg6Ar01RPhiIEp0ej1NhY8n+xEyc6v/RXthpmlo0Cj9Ka6wn
AkNWLr1PcjXOK0yOen+0B5pdH0W5rgWHQND/Wq1yqMgnyAi+A6zxTCqfZ0GpXjux9tjjKgZWL2uE
eRRApKi7pRHEU3vy0NUXhuKkELdBiS8O810gkigHzdzqg3mmJ/duHMwkwYI86u5r/lvVWugiU0qr
/G+p1uYZCGe93vR2jSn4xFD86Gwu/apR3tUXQjFMfa4j3Q7fzGgxMOKbe8taYUH1Qn3non6WnuVg
DsNpw14wXWkzDPalHzDaLy0vzlQAW+KNr4hvOnNOcWFk2c2qSb4Huy51Qmw8NQyjXbCMnCYsh/eA
G1RkhkkwczhokrMVan3tNBOR5rNTHfw9EjlZ0tSTK44nhrauckEPu5esuTa69zS5v3zinI2JHDUx
2mXKSg3FaGiiTXCRjR4siFCXWzh/YzxqYujTo12k6LM2zQedURrLKwfirRltsT5cV0gXcjl89tR0
EwkfcOtnsWk+eDF2ieE2B2drmzjVlxhkYtFplG++8CBbaCmbK7l/iJopscz5w/foh452lowAg90E
Q1+sKFptDt4yAPLdztMZVWmVNNNX3cZcdnPjiyntTNIhzkUOwZ39G+7RnuM2nhjjC80tL7PuvPLK
dT6UEjf14jrkeaG3KcDg6EkGI2Q+CNmtKnVrq5Y2l4frZM4Z1OCZukGtkCZSYzVa0k4qlTbk0ObQ
YGdlUZIYAoaP/9s411Er43Ubp0FYyw2CC/GdVOvaLDfYb0080U4W66iR0WKVSAxYaZo0Bzlm/mCW
aWPA69lPDms3CacwRScXpFFroxtJ0DtqINp8kpY9epRqFnqHc2Yxa7BzvTxEpw93mrLgJFs45cBv
VEdXEC8lt5aEeXOIhWIVp9o2r/FoTbB7/gyaFPSU8NAmzbwR84kN/9zkOG54tFt0Vlj5BGmRaDUf
vfOG7bXdPF/+OO3cqB23MdouOryGy6xPlINohe+CrOeztsRSk5CSHG/qIFkEPqKFVlw1rnvADn3d
Ksmd5cgw2yN9WwA0sJPgRpCaZ8S665xgAheTWSym15Gvw9j7SERxbReEL1MepvId6wr3xmLdVFgS
4l6dqO7GcOuNWd65WFKb6OZadZsH1dY0wBYk4rUrGlTupUtPCQ+FE2yLmPpvo30Jy/saa4W8zOeZ
qZY7iHrrokwWeuEvZBcv4VgEKu5xW6OCfKLXxufgaEaMtq5wOAObMGXVxlggo8j3+zdPjya28qnh
H21Qoq8qpdox/BoyOan50vExIqZ6+VPOraOj8ddGynbT8gocvWoaCdONSIhRU9N5rj9GVJf971oa
bXWe5tS2JrCMmjLacqVbmSmcc58rVPe//KbRdleZsdF0GcPj2s5KylaCu/WCQ4ak5fIXnR4hv+fB
ODObO5Jd+T4j5O/jbYUz/SagYHHuJ0hTZumNvKn6RVCvpoIx59eswbBhlyFrP2+ZoyO+y9NGpQBC
OUS+xBEv7fRUW9uNvI66v1kjrSa+8vwU+dfcaKvt+taUfdVRDqHqvwY6ZeqV8piqH1Vw1yZv1NXN
gzpcGO42x54iLFQRiQ834tqghkaeCZ0z0e2n9+Cfbv/3g0YbchSVvh2rrnLodnk9Q4DMToyBhSCR
6qGc7xXEJe4k1lvYzvxlt2k+/7vmaeLoBww9djQARie2meB5yiHpwT2bh7R6l6KpgPHZ5Q/DE1Kx
jDPSTzTlqJGiVeNc7A35ENv93MnimZt+le5EXcjZqXTUyGgnQ/EfYw+kyweLkIeS5Vg1pzMEitQ6
GdQATemnzk6lo+ZGWxqFpjrbeydTh3Gfp69Zo+7CWlkbuGxPTNrhh/96qvwf0r5rOXJc2/KLGEES
IEi80qVTZsqVpKoXRqkMvff8+lnUTJxOQTmJe24/9FN1CEmYjY29l1mX6J+RPvbQxezpfZ2MfYLZ
W01Z0+0I5xrLQ/UEUF0zgPEas/lm/N3AdPw9Yvfzq4zIJ1k9UawybuvWNGocmgDgi9XRGMwMuZ71
GslufaUQ6cAXm6FphOUzbNUJ/mrbYbvKDMG9/gm6arvbcyrZKx8vj4spXUxAidUMlhup9sxmigr8
w9gOtpXDKBFP4NuDfYUUCAsoRJ1iwaUO5xp82nlALxewJp+8DofRz07GBmVn0LysR1lkvZ7rXWwb
IbQskDbX2ITQUiyRq8bzplKAmcxNP1QaWJUQKDih/gAUM190yfPzeli7GFuIKqXelUYHOeQzeYof
J5/u2aZ8LJ4UB+hKt90VNsy6nflu8mDM5su8NiXnRXyIBGnXdBXUhM+0gIs6KFAmXvazsgOL3AYb
AQCj37cXWHJAPvpWF7upmJYiKitdPw8kcs0KRKxiRBtY9k6QbFpR3NpaTHBYtWkdBgR4C5B+qF2x
sICsC0hMg+SjZKMJm7YDM7oMgkU/Q6n2jlazn0/JiQfhhs2TR5lMz14STj+A+hdzGJQsNsOR6udA
PYKVAxD9Yo/RaeVY3F4s2Wn8EGu/GClS0XCuUXoFDCvcWrW9HMKNtpnfir8wBLMbp3+HstmbKi0S
rOnnjQAn6miALpMZQcH18xyg5jrnyZ63fw3oKJvxgwZXOX2Y/AQO8HH8/fYXryt1a2DhYjQNC2Zb
PQ5jlrN9ZDxz6ZzK9opwF/ZE00KrNqBpmlp2TrgH2JDTZOBJhJajS306JQecCol+hQ5+Dfsm/TzN
iQGpdLhLT89DPLisLlU7r0p3UGQGsJJJFK1rMtgyWbxAUDHNzlX4QSsC//YyfYUYr9eEoa2WcZwa
sJ7AOl5szDmIq6Lra1wTabEBG3dT4cU3U7g6mOyuDLMHDW57lqHZpAl9FgV/F+O1VbbxuFEoHjvk
wQA9Z8wTBxL93G54ieQ2c8ZAkWUk0l8qhvc65lGrZPpZ4cFTA3b3Qr6prYlKgublGdw8uhYNL2oz
HQyhBvKs6Kg0+HFLlm0hnYH3S+X13YFP0Hh5D4GXIRVcNNB9uj2jX3uvwoyu+/ZiRlUlVzoWDvo5
LJYjtM9hBlANDmQCnCE7RrAXG0m0o0H+GioFjO6yTTHI2N1X74aLRRUOX6PwBF4HLTKNRHHC5BQC
Zd8Uj5IPvRo9L0YRDiBNxilSLRzxVVV1dRsMH8zHoTmwCnbMkxc6qWvcD/F9K3vYy6ZYbC8sSgCT
wAZRLSgXOD2w7cShqT6h1THyuzh8UBPTnkkHMNn8QofTQqSg6i88kc+LLGqAdrEWzwnwSueG4c0E
7Xzz10B/chDYQoikTBYQ1r1z6gxZkfB6gvXPpIuSoJ1hLOqiYdLj4VvCLX9ONFcFYksPx4cGvnEI
6NtmtOxRjTa31xu6bNdi+sXY5PPOHinJzJXLfA6XOHE4136zib7joQpi+V1haT2YZ4ZTDkBYdyuR
UGkY8cncJDsjwNUWTuG+B+YbKl+cOdQo8b9FDHchm/4oeXQANPSpSIpjoiyNnbTxt5THv+CBne/a
IXpTkvx7OvW2ybPQqdNosQuaLX4+DzCso2Qz5Ko95aMLdetHxKwzrch7FqqB3SbduQzZizFFvZum
1h/c8icDcgLgF6q6UzHEMhYodxOZviV0fkwhNQXmvAK8az4DRrdYuFYih6ojQNMLda21s66ggAUe
wgA4SRfGdoYcxYVZObSuA7zjrfZeWZvflKHfOXY71gWgOcIJsw3bbV5mHq1U6AtBZYvdVdxyDeNv
kcabEPwmxkxP69tnaCU5ITjwEcd/beiALP+Q9M2jkdwtCjDBPewy2oJtWF9C5Fs7QTzpxBKU80Z4
gBmg+gH5Zanf2y64CxoTc098K1zNFUBMHSrzHXfzXxIPm14HEXQuN6wsHa07xPgrLTjEmXbsKdTm
rHZpvLY3PCNpv6WG4TQDNFmVfp/ij9bR7Gg82MEMM7ZZC0Y7ELF1E0GrEIqIWnKkPOvsxSweJ6Jv
5zL/MRfgPvdLqwOk2JzMCBSmMBq+zaiMOFWGcmaaz2C21kc+z4cBwIbyO1wcvQleyth3kGvOPUYK
Z+EQNM4CMKi73NYrxbWyqHb63krtAjfCAJ0ma0X7mBaUCFSbV38jmvoFNMLntHjN8vp5MazKHqGo
MFrQ2GhgF4tKlLt0+uMYqludNhB4gnY+1EqUdDzNxTMZUy/R6f2s5y9JUO5iELbzuueQd9LdTm09
3n6b6gZ1dEgfZn+b4rVOf60E1bH9vgARotXZ8wxgwdRXbq0VXj/pW6LifdRoXqDBYtdo7Qbwfz5N
Dqeq25jdYw16Rgu0ZTT8otEvBtwHspvSApcTGLI0mGCTS91Uh1eGbrabLOGOrowAFgZ2DLLeYkGy
6nYIuHKvGCp0DzWTqWjxfbShL642S01adSjgmhqHZ30NMuFLBYXHfzeIcM/DZ1MzE45BMnIXqPAe
AyjOSExJEUz2KcItXXEchHZQlnMKJfBgKJ00Nr1CzSX51bUS56cpE67ipODA9fNQPc+oo+gOQskT
NChsLDIMydUt38me4Fdu5U8DCrdyAKZCaamZep4q3TeafTBaG6vt9yhCyr7tylCXuaMo1TxMfVj3
OqonKMHZnRk7q6pUMqdO1OxzsEZjqu9hYYtXqWIT9m2Mhn0OfyAaZpup1p1IWvKTJgZCNmv0zFAK
tdTPyQ7P1cKftp2dvPANgOtO+CQTyP8o7n955FxciOsEXZyHHK8P3qr5cE7M0PDKEbdir4Y/YPaq
gtEdFX8LA5YfZDrEygykcuAYTHVIAcjhGr5VeAtnweyWQ+FUEfUrOB5RbPhJizx9NF+Aott08XCf
W9/Rafa67E63jD/Z0J4nvL/b+K0D3GosjHsefWMBbKaLeJ/mkaPhfjIaxV8Cxc5AtAcZ8u/MdXgl
xdCQneLxLwejHzds+qIpC9ColbaHN6vU9kf/mi5c7kSxhFgUQFmbCjRzGjc9dTtyWA4fNhkuf0n9
/xpnY0Jy8J/QJNYL83LMFVNF1DDqY1Zxu0pfKZM2LK7s+E+jrJ98seCBRZccBFaM8v9SXrhahbVf
bmIgSVVImCLOQ9vDlgu5XHkKfhpZyL2mEZKY8ABeziN85kZcJFH093bclYWqD52ri48jfCqDktQq
Sr7Fjvi5l0OM7BW3sEP95kd17Ley1rBsOoXjqtU5KyOTLueq/D4VzAszxBE+O4v+Kvm2dXpunVQh
3Bt6qidGjGKBZuyAw7UDJMuNww0IFmY/SQt1ipw4ObqfLflTR5ZDxlZy4VybXrTAV8lgU2WWKlbS
QDEFDSDmGqYX0pyRW2HbUFeLnBY60qlrnWJpo+srmGV9plyMKdTTFNqDzsKDlVfW7SCm0hquuQ32
7SZwa9c0IGljz27nFMCHqId+qzwFILnaEaz+PMkCXLlvP/0SYakhQhRYlYVSRgOCGTeG0NaDwIFs
lxuRl5LOTpZ2kOdgNuv0bTdBaIT+JUlnK3CEh+mK5OdcLeZczIsQuAtuzGVbY17agN1Zigo1rMIG
gBEiUGy7FjIYVH0kMyAbU9iCxWgUQ69ZqzAqJBTorD10kwbgeVw4ULDYJ+Qn46WbwMQyBPts6gI7
CeBPzM9JGnsmrQe30ywYTSgm7lcqSbquvysvZkTIU5Z2UVUFcP6zNtbOYLyo0XBMoseUavZEersC
eKzTA0jhynQjrwS2TxtDyFdGQCZmSwtRoWy/LfNjyxrJwVvn9cvR/+fLxMKdORXR3MF97TyDeVPH
+7wCS7cH94G9juMi2VhEsspiyW4EobJCVxNdxxICNSVEe+rcJYlis0iDcEXgzV2KfQ4M0XCk7CE3
36ImPKjz0aqh5TOPwEObdyo4uo0GJCR0boxXE1CqKSROBMkbcxx/tXgFUCVy4272CrO6I0qDekvS
7RmNXyMyujoUKapQ8WFYaTeAY9NFVguQnOYPyvXlVZFEZUs7xLIs+gnnSLdQLBwZSW/1K3P9c/Si
wp1XTFE6DQO2BsBBHiaBbiZXsc1XyGQggR686H3aI31y87Msm5DtGTFujlbRgYqPwqsG8SAwYE1c
DRRekOXCvEpRJLFh3eNftigyMJXjYmBUFaAdqWmkLDNHHWHa8FdHGbJpd81GxoS/ct1SAB7+M4yQ
vXTwdQ6ssUVCNkbuiNY7lAdATyR4sM7+7WgnG0pYujwew9CEuNk5Cb7BIxf+KL8UDGgE29vjfEXW
r3vk4puElQqaxaRTp6nn4k53kO+60zaFz162VaV2PFcj1cVQwhXWt2aRWxCuPNfhszL/CkeZdvZX
EL3wMcK1lCikKBUY3UIKu/LMcrDrDMICxF2Wsz6j6JRQuEFDYCZqfzf1Yoed+istCwmU/+rev/hM
4Z4i3UyUHjy7c7RqiyeWw03EH6bgKkIdaWwlN8/VUHIxnHDxGCnVQ5BzMFwKyHW4zenf1vpfYUEu
BhEuGTCah7pWB/XM9Ttq3jfh9w4PrdtbUbI9Pm7Yi5ioZxHQfNmonjV0f+vUHw0ZAkwyVSJRWgOI
GMbvC6aK/daNU6L+yAaJ8tXHm/1GKPp4YV98RWoOZl9XaJe0WfeAtw50dGm1y3TIDTOS/AzM4a4N
g8aFPBy0y4B9c2ZjhtfLfN8yMJ6DCn6tsA+FSg0qXYemwa1ntXj5why8dcYC4m5qisg90CeIbRyi
6EcwUUfX+dYoyAN0KR3WQ80Tip618RYa5j5BJ4en7yxvD3grgKoY2ET/NYGaXkcKnAFQMoYI19iH
XleNvxd027NeRZUTqk3Fbs68qoL2rhke4Obr6vripNCJSPXud1C3gF7q+U7t2xPcIRAPy2+ZAi/F
1NhHtNxr6XzXoKOXB+UhVmd3Jlplw6T3vkw0z7RJhBuhyPndGNcQwzNxAbOXKoVpQNedhyo6TqDZ
ZVAttauq2o0gRE8tQ84LHbpwdgIgIOYp21usfNNAs44yVJtByp6gEDgXMnUb2b4RgnGDtGNewBs7
Exj/VoBo99sqkeoVfPhs39o6QigG9Hdphwo6KyGFn/Oi7QYCuYYeut/MhEAs8FFAehpJ89iu2eTS
18iNCpsmww4+EK6Sv4UQm8wRYIrmzSqfoIuXAeUfQikzQJ1THc7LdKqizFb45Krmkwr5wpAe6uZA
u9SvrdAbkcgbFv70/LuHFPDEfpGMHOouQocGBdMMurUle6RB68TsTTeOZCEu60/JmPwAJs6BXKZL
1eikByiLs+WnAjCuieqRRs6J9T4nv2MobWXGSUOnARyuYXhWUPAHudsuAVdsohNRHqP6mM74idNb
D02dMY4hygu1dST8Xb0PolW4e5fDXbfpIGYBbdziXWt+LLm1Y2Cmk1Z1FKOAXqPpUxyFcgZOpp1d
ZoKVtmCuKjqDth74S1KcaPK7H/8o1bMx/SmUPwr9Ha2OekDRxloB4UW4jUdwKIDAAcTz7+CSY0fA
DTv63DxaCeC+86LCaprAIaOEbGDEOyQ6nN1XNNwHPT500s1nFaDlQ9LzB70ITxGhe7VYHmtqla4+
G++3w6ckYxBry7NZxXVdIGNQjMHrSO83ieXzeLbzOfh3V84HWOMixqG/MCwF5CrPffPLgqKBpYfo
eOiS+0D2QcI92sMriQXzeo+a702l2ZAI95TMtHPzv6cXfs4bPhLpiw/SYeteIk4hCSLaXW5lb1Fg
oYQIp8WI7bBU2zIp7kOUCZU8hiNKsLm9dLKbT7hdxykvrb7BFd7qDETUX0oqK7xJEmSxlAgbj7KD
ZiYknGKkrFGWPWVN7cCL8HlQ2gcrSU8ZoBF1Obm3v0wSOb9UFSeaFhpY21CFhjwofUwt0Jre/t0Y
QlbOtSA3pgy5STMimP0cum/NZP33O/6yeihmDnOpwQ6U8eXMcWs12nNgPfJZWuG6MlufRhG+pKhG
HgwFCoill+yS+/CQ7+sjgMVwKfA1D/wctCo9S3LMZIMKl1ucTVlSUmM5M/4UpLk3AwKiBbr3Xy/S
p08T7jaqGJZpQZv9nGngNiUvkHUExdG/Pci1x8zlKKKFdsKJ3jXAMpxzTc/hqKZvU21ASxNSzzCw
mNBchwg2tPKXzaLDmqj8eXv8awjKT+MLIWvCdm/MCkXm0mMb3aHevOxTZH7VedlaLoSHz/2OgbQJ
067svjuGkc1OpeRFd+Wof/oNwnvAbFttziCqChneyEZFyoHllV3nxKblN/TqocT1nheVJIJJNtFH
anMRQAM25FEFeug54wkstFDvRpJQW9Xu9gRLhiEChoyCp1urCZqBHI3jsAtdoHTwNDYlm/XKzXM5
hSIWtYQflxaFqXpW4YPFyQKNP2NvdD8MRYZHl32QcOJZgapVkcN+pOK7VRul6R8DiCj/u1kTTjjh
bZXzJlHPVQi7rrZwNbNyTORFt4dZN7eQvn6aNeGIs9Zikz6uzYg4d3JYEVTZW6nfMwoZo1ImUCCb
uPXfLzacOhiTasY4aSHr4UR1DKLBMdL3218kG2TdJxeDzAGM3acO201DM5SPi9uFgzsD53p7mGu1
408zJ4SNNu3DpoENxxly38iMAQMMvcXEC01XnLLbmUix1cHOoVh/e2BJqPioxV58nzVkzZxx7D5L
6zZVC0uh6VDVP6e8trXZchm+Wq1DSXySHa71R10MaqZaqGYLVq6efvQV5Hdj7gSojAzh79tft+63
G/tRrFtXaruMioZTbMaKm0Gk3ZQ18CX7Q6xVJ5FZzQRCrudEf2HRk4bnhpbKenzX+l6Xu0OsFVcV
rs1aQWeWbohv3BVnDttq+gzP4rv8KTlGO0VSwJJ9lhAvAPwzdX3AxE3sERYyTlb9WcA2vb061xDd
nz5rXb7LfYCqRtRR3NWrSWcQO/NPPDOdwIWWGVgGrhrZzTdAZORW1ZINKNJp1SXsc27F6rlLejfT
Ji8F99xUMresZNeibAsKAYTzBspuCrKeuNJdhR0ASJNM4/W1YgyGD9BQt0Q71RrSbM2Yw+GmCmEs
EzG3DX6yopFEqOuh/Z9RhLVqyrrjrTbAR4dyp+HfuXqciZcC55cPsnrm9eX5Z6z1iy/2hUIITeq2
R6rdv55ZMe067djhNrm9/a6vzD+jCCtjLHG2JBoMeeKCuiW5WyJZPUe2MkJQT3g2zSrclM7L4tMC
9K9uT41GsvyyyRKSvbEj6cCycTkXQHEmMG8MYHRk6cwrQi6J27LvEeK2QYOIRsZqYQSofqij54zm
MpcRLiSjiIJQtLbSdDbxQQmd7JQkbplBxRUJ/O3llw0jNIzM2WANK7XlHCzbMgo9Vp4H6Q74/9zr
/9lklpDdjT2pohYcynM6w01vafgPE7KJATmRst2FSr9hJF3sKuA2hST+v/tCIYgrsW6ZIcMXphC4
6jhU0xrdyyEEeXsYSWQQhZl4XtaqruO0ZsGxCR6qQYGmfuiUyvckkjWipfO5rupFaBhaddT7CmEo
hfRdnvcOBfO/fY+TOy2H8FycecoC0piWb25/pHRgIVq00CEMlpas0WL0mypx6+qdDFC2rf908HBR
lcAzk9SrcsmDUnK8LSGGxAD4ajoeIMDHpXC2Lb0g6IAEhHdnyCRPq2sB0eAAGhoa6L6W2EKltTGP
M2mWcwcwbQ3/5bqXIjiukKmMyzGE89AmKYDHPEMzruuf22i6j8ofc1J6IOI3vQ5qI9mt7sxDl0pi
11d9J6DbLkcWTgPREy1gvF7OwAb+jHPyTLLigauTn6XRdwuKNDODky0Mg45AJO7KBmTZkvkG3Gy1
mXsMzji3d5Rsttd/v9jJhWbGeUXa5RzBdZnGv2jeSD75WoS7/GLhrMD2cITBF0aw4jcVarRKurUa
mWvZtf15OYhwLqCwWw5kwiAZYXa9hJsQAu8KMOslrDdvz9i1QHM5lHAUJo308I/scP2MQLfDQdBK
4L40gt88hlt95M7t4T78GMTXA3zCGbrFSKw0UVEb5apMz5cIpSR0zsg8O11/pMCULFDkAkclJo6i
9ftOVY9jpyMgaHx+woX/XlbLW91O80ZvoKxbwoXBrYDM6krqRGizECvze062kFxHlAwmh8yW18QJ
XEMe6iRD8FzgDFPOEDWFG6C1PBZoqUVV5M+hcmepFXohU3oM4C7OkHkZzPTbNIThIzoqUEiyQB0i
AO1XHUzGk6fAgFZwsU/UZ9a3b6HF0BrqYNdkjCkKYfQVnnavCcxnBijcEkgxZ6CmJhHMNGGjdHs6
r+/G/8ymqA2e0cqcWJcgGUqUXbtYm2BVYNRlUhHX9+M/wwjXup6GE6/TeDn3JqyHa7IBE8af9dRO
pMr210/wP0MJsYzXEwWwGdWOHDBAA9Ie/STDZsiGEIJWFfXdOKIEdWY5wN7tY2pqnmRZ1l95Y5eb
QhyaoOnMJrAVz9O0Ijkze4GcX6uCMVH7c96gF3zs22/AhEPdGZaY499Mg3uRBRelrAFZZIEfZF9p
bpbru5Txo6neqQt+5wAFl9a14FFJM8Om5EemF7s87DdZGWxI8wBNkcOMx11p+KH2PhdP6vQnC38W
VbMP4TQGS0A0DqPtgCltFeVYa3gfphZ50Lr2VCrZO9wSKYRi1hpv12VwyQSXxJBhtD6qieLksFVq
w+LcpLooF2oNZtPFrEI1tzyUxikIIzcYiNfXqkuRkaZl8wOUmPcUH6Ow+CGCWdACLtMCln5vHQKy
A/1zO5Uw6mGjV2q5PfSDpyehy5bxFdxb0wbSHKisAd57ytiC4NWXflC8tZokjbj61r78EmGz1vMQ
AZuMy93kMHdtMRz/kwdPZdt7UVs50H1P4FzS8EcNBqcp/R2r4KkXxj4wdaj2M8nV9NH1ESfWWt1g
ISCjQVBAOKZTQoc5GAdygsKIU0aDO43AcDII1ee1y9XAG9N3mAIcQuBWDbNCS4zAICt6XukRkHaB
keJos6xxiwz2Kn3mQBnUjSyZ3ARbf8atnynMWhIgDSJBSk4BCN4f14Cqb2aLohNpPipLT5wMDnDF
WPyAKEViA6y/gYAbtBkjBN0U4KJ9qUDQjZj9e6IZPrwB/EGNnUHL3CiZfar0u7kMAYnrXB5DuSaE
lDXF+QoS7qYIYGqu+HNV40gMv9MO1tRW9oS+PPiSRebDT+hQ6AQHrdpmxlMzdHakaS8qFPMm0OAU
sDfx4PCgqnDu0t9ZMG3UqnwaAFtQo8kplMSxUkjph8qmDGuvVH4OFrAlaf8Q5cDfm9Cdvx1qvgA7
NcogIsOx3tzUmWpZn1OepVeIAa0X/WieLWd0+hfjrj2RA3OSZ2DlH8xt4q6gaoC5vclpd8qD4RQe
qFreL7jU2RnsGtr30stARAH5DeIbpnv7B37RAxR/oPDAhRN539UZfmCym+5Gr/ie7uNNDCcjCLMb
UPnmDDoDCuCSqf8/cHheg/nlZhNGFym5XQz79yFQ9WPnav7g14dsl/2uf1Q7GFVBqh3zUEIo3kMv
onLqe2vLDjA/cIlklb50sD5+hg4muwHEr6aJdPZ+DMe8ytvxaObFJrOGHckZrH6Xu7mq7HiE7S8h
5zb5nUft1kyoM8Say61skye1G2l3cDCEw0m5q4Ahiti0qRLydHuZPpQeLicKARn6mCYo8wSwJpic
ft5HbR3lo5mN5ATcIhxVdK8ZkB1BSJIfknFw6+BczAlQMXdcKQDluIuycxPcD8tB6xBJWH9IgvjV
BLJpMHJUfua9DgpP2sDdbclc2o+ekd+nxdA63Rj7eKzs0yF1Sp1/R3M0t6sImhpFDAuGYJc0qiTr
vBqoLz9OSKhHrrIB+q3kZNgwBahARJqVVxVEWPiUpZvGW0BHooDPwFsaW1F2BK5laZejCzk2QLRs
toaCnMCu1Yh51BdAJRdNBksWt7q4gkIkyKGOVioD4upK5LD+Vn6w6/3wXnN0GzHNkeEKryWFl18l
nOvIDOA3ZebklGfzjoJi1LNfTMPscVmT+1rCdjGS2J4cowZmBWmDC6MbNyWSGG2YJAf0Gqb7cvuL
vcmmy/QkCGusEasA0RoBu1roxmLdcTV7i0DGzDTcJQrZWXhFtFrgtguMFMwQAPrIt2CsAElDi507
+eaVbB9RUWeeOPKzDj9N3c8vE07nzJ0lsmtHcYDG3Rf51qoGu7FTVwbMlk38uuMuntNRTaqQwSDg
1JsIBG31VFT/i57I5dIKiXIEBJ2mwkn3pIbsrWohHR+E+yl7uR3cZDMoxLYY9G7FQtMAstv1Lodv
agZiLaeZbBNdK8Rcfo0QZioN5r0QPMAJ1J9TjtJkvrjzcq819y2AlG1nIgmEfiqV5KGyZRLiS602
RtHOiC/6iJCLB2dSyvRYrjFYP50PIbiYYzX3M8UYq1+bAtUAn7kAtDgwa4BXsVTFVxJciBBc6ibL
g3bpCMwTjnVVrLK2Ds+TTTJl7u29sU7OjXtPbGeGKS90cGXJKR6oqyT1JoQTAO6CQ98Zm5H/LxDf
l/Mo9jajptBNU8E8ZjRySVy7zbzVOylcWvJRQoqd1pPepWq7rla8TffpZpVW06XMg2vEgE9fIwQI
iw8pLBtxfCef7cvWXu8ceD+5Zo1LB+w1R8Yil5xkKsSLauERSQLsC9IcJ9N85Pl4p6DPeHtPSA6U
2MpMalRx+o/NHoOYXGh3YR883R5iPS+3tp0QKjqFjqxe0615THZlC9+bPvPirtgwaFYECoq1EgS9
bObEIKHFWatypECNCSc9I4MSxeTK1S1lgYIKgSIJRj5mMWLt5Guw9TqQQ7ppXd1Xl4O+Hbf/Mguh
QqAYw3le9Ak7nQC3PZW5Mxntrp+tXVzJTHskMUmU1NUKLNVYYe+FqF9HgJMEYwCNdSgrl41/e3dc
E5W6PFiG8JQP1dBS4gkHayV0hwf+ZnQetntaemFyZDCTh0lS5K8c6BB65pBRqrVT9zhs1HcZ5Uz6
U4RYEqtUr1AxwE85m2+gnOXcieNjQmBFC2HcfDM4o5vBO/TvBJgB7NVhSmsehsfUTZ/oo2RaJAfz
izAvKUukW/gtnTu4WvII82uqeBycwwaNYL9IkBVBdRAcvL7bTi/QXxvs8pm8EG3L6TN0e7e3f5Dk
8jCEcBS1yTB0EaK5Mk7bdnqYDN1NNT8gM4wtJDqS14Mt0dBg1MHH07gQbHt1oWpY4mQNENaH4XYO
zxg3dpKT5iV2oDnFHxmG9SpGBsMZmoUXocVEr8es6aYeAs/0xGFlmk4Q4FHyQ2Klyo7W6T082J2B
6O6kwDZWS7wusg7j1ERubtXPDRwyb0/2hzLuZcyERDuxUNvS4R3FCfq/n9NRiNrlKcogaA1ACIBC
s6Sndv0t/0bdETqaw0Zxo6NyXz7JjsBH8v95YNRYiG5xDZL+6HgJMz/wdNR0ghIG3UDLfLe4/Ly4
IMj/pE7lL6/hZtpC723XIRR46Y5CxrPYQCAGrpTFN5QVfEijOzLo+fWSwsWPEvZeUuJRmbT4Ufom
PbWe5ndusSvuKz9xYZ92HF3VNR/C+8C2ttVGNiVfdsZHQWMVDDANNDWZ2NeMZxDVJ2PRsRYjxobP
3r50cgeG9I6Jt/RW/t780i3+v0NSzDRWAKVjYRWyotQMxTS1ozYXTtutLo7YlAy3GMywmwGkkvms
s9gJhtSV7LwvJUum69BthH6ZwWAjQoXLU2dDE1aB0p6bJnToVEFZsPQJSfweGik1GtcqTn1KF5cZ
f6ZkvL89/NfCrjC8cKeOwK7HJAo7YI8Xb4EuL4gNOzg3+fp4YJA61AK/DEyvWn5nkNnSAzQL0TkZ
4K8WZKGvID5qA+SftAzWnNDVNE0/WTrjv02ahB8p3sSgY6KIijlaeLWBoQuIhrIU5ku4/TyEeAPn
Q8BIZQDbFgJAzOpzy4JH6D3tY4O6CQd9LK7BgbaaZtnNsJHYZtMSu9DaLjecpXAXqClcluYZ/cO0
O1cjsTUI8nWwYgqU7ymUv+2gsMAwUiCPVTdlcraqKXGLYnqMuEW+J9n0OIcNvILoPazdflboPfZU
O+UgcfVx6urBAxy76gAnjkFcyPjNx5eyfx2NV6iWpaPh6Gwba5Fb4vGehttwhBjROy++hT38Yh6n
+WEIfjSyB/aXG1OYMiGRCMhYhlMKVF4zajbK49AwkeXkslUREgR9TmpOoHJ5Lg3LBkzfWYAU0QhB
ifAljWQ6ll/yWOGDhCgwjbBoGnkBEHn5WzF+6sV3St5vn7f1OF2Ge1UYQoisE8T46kTh+klBTpmV
u6yt7K59GgAQmWDjEkl59l8yS2FA4WJLWGHOuYWjw6sB7armDlbihxbdZKuWWlpLQpkhPDxGQ0m6
WMFqBUf+1m8SX3GWTb2bn/4Hpf915W9NpBA2tWxsa2MA/6vzB1f14Fj8qu8mR/eBKLovJT5rslUT
gmSTGkNTQfP2bC73M3kKtX3ZnBiBjiOHT7Y+SsKdbM2EcJf3nGkwsdNPJYzyUvMUN4qbdpVdBLJ3
h+QIM4GdMagpq9J1xYol28IEmCmGd3vDy0YQggSLVkEsgv2nEvO57umjlL8tObUfsJCLSiKpAEyI
a1DxLPOQ9t9Lvu3il9sf8SUhEo7th5/3xRiRRlHCtbABml9Qy5yx7rbmM2c5DIf42Ct2uAm2o88f
QMHtnDVFkwVC2TQKcaMw4zZXdUyjqVE/CCqH15UkFfj6CPgcKsQcuKsWM5lWmP/6AgKB4VfiWjDX
Gt3pND7Jjdev73KKviJSb/rlzZETMqe6VbTnxHic2AaWV+6s3weTDBd0/fD+M44wdWFbWLArxTiU
suNcdZi+0UGyAldsy8XLxF7GWbLpv3a8PqbynzGFqNuaar1ULa7G1qt2vcPwrhpz1/D/D2lXthy3
riS/iBEkSILkK5fepW5ZiyW/MCzJBneC+/L1k9TEHLWhPo07vhF+skIqYisUqrIya99eQ3xkFa0s
T13pAcSjETYAOnH7wR+cBdP34jFdgRgvAKSeu8xTN0+ymtHiPr66zs+PE9y0oqB2PxZ1c0ybFG1m
tQtWwg3E1dFQngRhkfntfGqLwpecocu3w6dZwWMztea9EaJlJmpAvt7OHkR9VgA/bx3E2BG6hRO4
OOhZgqUPwu4m2rXbAyhpPNN61XKk1kEIC5VCqmSgC5yAd0F2JLQfrn/kZV/y+Y2Co4+KvOkYCXHM
2PBY0urW6J5jYOavW/mXk/ZpRnDwYBIaNRbBTBP0Pppp+Aq5Djxv1NJtb/t1upIt+eU46v8MElXw
840z9wrwlM0x1pN1ho565lS3Natvw8g6FdKg4/o0EvEFV2e9QhWtbKDb9NrPB1Y5fm7IkFBf3on/
65Q/B7WECGdOWWGlUvQKrNTPi9hH5CW+lbsojXhzsAAOuNdsJAt3fQ8TVYgQw4kNs1VXzZF1yu1s
7UBn65cqgCSgEtCV26xjwGy0q5alnqaEkihkcVT/fm6JKjgyIIBNiLthEftkPvXtnmX1nWR8y/df
MyH4Le5MAMJA/v2DfortM59BH+ltKcbY/wG70HXPTFTBEQ21rQ+JBkfElhc3UT0y3M3Zrp1uwunY
WjLKqa+Q4j+8MhSS/twwdl4wgF+xYaAsgLZwZHqAgwPTkD8yFBa6Q/kSv9TSfMb1ew5A7T+tUqvO
SVzBqlK+GBGE7gro0Nq/MlUmMSczJHiVwbFz0hEsXj8BAGLoHilvOspcQ5oulLiTj3TK2clLm6of
0Ai2+K8poD/7Y+QryM/YbvcQPxirJFhawKrg/50ZEk682NNP9TBLMvR4Hhs1WXMUyKu8dTtC1qFV
gK3mrSxnMIDveZfdOlABLsccYtzvjS5TwJM4cCJSBhUNgooapRXcE373RNEFZ59AeAKGtp9I4mzw
n7IrQ3L4P77obMr7MTbtjiMAnIpmryW7MTfcaHy37G82e4yRHuJa7ao09JxobUNvrVLmTa109/+d
g/jwyWefMZUqCP70ZQWa9tDWi+zF5MfGeJOpjl8AUgd6d7NPA0AlA16iAwJkLPEcP1//DNlkCG4K
TDJ2lDBMhlbqpzBRTnb0ct2C5CyJfCmQEuCNNcHRK/kqDZ1VOe61dI2hr/47O4JLomHP6RRyPMCy
Zt2oLCAUOM4h9ZkySpSRZUMS/FCrdGYTN5i0Ua22RpkHJTj2S25v0sJaXx+VxLF/4PbOdompcV0P
HewSE9KnKvSvu8a5me3nLn6asTnK1Pl93eDX0uCfrv3jAXdmkeRNPdIRDfP6jDIN0sSse1TYqw1q
JE15UW3cxzpwwBAoMOsnu5HUTy7uR2Kg5wB6Mo4uxju8p02aq1F7LMxq309s21dSAZAlRPtyNZ/Z
EKKdCiR5GgpC7bHKzJOa7KOhOvZMgXaq41H+E4Rytzl5zSvF+5upPTMsxDxKM1Q1BXs2nH17UH/m
wbjpVsqd5vU/5JzPFyPHM2NCjMP1pCBmj1EmFnif42w3Kqdx2F4fkmy5BPdR5N3EwhFGkI69oTUY
NUG6dd3EV16TZUOeDWQ5jWcbEspXNjLGyKvXUEfoORo8mr2h80CDvoaT3tEuXs883tb5eAqJ/jdH
/cy44FWGchottYBxlQ1IXN9EVuS1kMOIgV2XjPNixHhmSvAqOWq44ELAXBrr4cnA3mhd6vZBs00A
GpNXai7XK87sCUGOns1NmswY2lIcUlwjyCmUqdzG48fkRT/EAZhSUaMd8pUCNGygfg89ReKzv1JM
/7m2YviTVOZg8qVm0gRDYDypN1m0zpCeA3IJXToe6DgRDKkr5HSbHk94CB/3o5sFUSB71l30s5+T
IcZDddLkdW7gQ3QO5mLFjZsNa36XIKnRs34bWtIo5OIdcmZQcEITmMujxIEvMEDH44aVl53Amf7x
dkU+5VbzuAPYVrKzg+vbTDZQwQd1BlSZUaJFysIufO5oawqiOrvuAxaCKg+PvaKRWJQdYDHSUdAk
o/HlybxsNOMJOr1rwx1880n+QviKEBU2lOCQnJmqzBo+NpT1Rm2v8JHtyMGwb92luRdCag2qtGwF
URCXSRnTLwbzZ2sqeCpjiPloOCleYcQEA2txU5sbg5IgYWhsqPpRMrEyc4JvIr0yGa2RwRwAr60N
zpIpCeYE9UPyXlEmOasSVy/SxEEBzomMAe5Js+tN3jRrw9hc35qyIyE4pMwOY2huYe0cBODU+gbA
TlfN0KiV5WeXTXAlABBDnDgyUCeeMJSWJhsbnOmVQ/d2WfrXx7N87zUzQsI+ruK6HGeYiep0rwAB
oT7NM9tq491CAslnwIPGX9dNykYmeBULnU7E7OBVlJLdWNZNrNeHGk1l161ItsKHVz+7kZOiYwUd
YGURC5mi+8wcJaGSZCuIahJGYZVTt2y2OlPuNf0GuO+1PhJ0XMgeoDJLy4yejYXO9VzqSzAYl9qd
mbabODylQxKkst19ObD+9A4iP1ultERr9Q/XhMc1CeId+A4P1QIKz315/Cdx9B96bOcDm6ohYgkW
qYkUb9ITr2nCfTake04Kv5vBOavFkmjwC/jjI6twNsTlm85sNnaSJGSprUS6szLsA3BgaOhiQOSr
WyO7s7QT129o919uesFvMLAG6nmNiY2d5jaqVyYnu978fn3Pa1/bU/68WsQGh6xqGsPkCepvM95h
NY+OaCp+UkuKhpuhyvB8KKmn6xuSdDFSmfBhwDiEKwCzWj9kRuxH4Abb8ZwaW3tS0MjGOsjQOeUE
rR8NnXH1RP04t0/qiK7kbk7QRBQBDwE5C2S5lGQMZhrrhyy3b3PewkKj7qD7tZqGY1dwV13QbCBK
qHnrZlPjOm3tFU4aRCCFQEXC19g3KKcvLLobczyZzHbH9qZieyjEA/CerAb+ALoFl9ghqIBYEIXd
jpF5R5Fy8LuQqLs0tEJXacZkDajh3rLG17E/UhvQqnJdl49zvhmr9sEqzEBTbI8zJE6MDcjVIWr3
koBv3EacYYAD3R3jt5bGv4rim82fWyUKClBHkem1j0swyZZALHaAvXLTLVIIXGnNDz5Aho1ABI8u
ukRl37sAdCRgWZvzIOYIWdENn7kd6M7dYm5/adF8y7N6RYzUdVTuGwDeWDXshtYY5Cx6SlrjrqOd
hXnqc1e1lbuwOKJ/RElVFUjFWHKtXc6uf56KD+Da2akYza40GCT1ji2kQfKgJ77hZf6CyczMlQXS
ST/byAsVEictNqSUpAuh+AarE6E3Wp3d2KNM0U3iYkRRmrateWMv96iWqRsWbUP9re6CyslW9YBM
t8okt4L0CC5jPpvJKqobXbUQSWI/r7J34Fztp+oGrCuA2EZ7dkICDZ140seB5I7QhTtiHJo8bhfQ
VKJ3m5BBaiP5XYVkk2uy20gWv4pSz3HXpswwl6wg8sHNrf3LKt35gE2zwcDULVmlb6BC9TtA69y/
qoyf7VMhnswJqBH48pg3J8ftepxcQ3JByDaMcD+kZQYOcz3HRDYPbVZvuHLrFLML0IGbz/u5lgno
XQ6HbN0khq5blC4Le7ZfFGKPRl5iRD007BAYrTXtZiwl3VH/crF/WhHmTUPzNiBsuH8MuEZocGib
JYWvFHvdQxwRudLk/eVMwadBYRqL1GiSubbnY09AG8e/WeWTVfBN3+/6MvPA7+0ytp2RwdZTkJBX
ZtCBEl9yHcq+Qbh0wddv0X55MNd+H7vmKt453rizXbJiwNQq0rT95a3zz5hFEg3UeQujQfX1mKNl
vqTQYlVR5iYBqx8zzlcgRQgkI1xi5a/h+6dFIXzH1ikKZ3HbxrobfgI7u869FoSrfl+swSqeSnVj
/uWi+LQoRO9Zg55kNYXF2ocisLMmARDxXuOHoDuMkf5YOr9lrRmSIyLideecE7vmS1Sqp6tJuR3G
RUtQktX9lxTA58gEx93FpKoh54CDuEqQ51hyW2iV2IF2Q1pZvnzvfZoSnDVvytBol4C+KPsTp/2N
2ZuSe+jyffBpQnArZZubyFxjznojPRZ5dhN2twr7ifBXcspkiyN4FiWbEcQsL+IcpLXOWPmhqu+a
8OH6TpcdLcGdOH1CKqOFlbR64iG8st3sqomumcHXxvTEMhkqTzYswXdoJYQYoiX3pQ33M0iTLMg8
tLIePsk+EMn0WG3ZpQN5D7wK4qM6jlBPf7o+b5JhiBQpmhXpE7Exb0ak3qZz4Wkj8yuIRl83IxuI
4BXa2HIYzWDGQbWJO+nGlJLLyUwszv7snowhnZdFFCaA6T/OPDzoyfv1QUiOjEiVp8djDwpfWJg4
W7HuLeUvmh16dPp13Y5sJMuanY1EH7oOsS5WPQu7Q0zSrYomuusmZM7MFo5/4agGmxnGkivjVv1h
sXuHfsObiFmHgQ4eFL69kT1z8AZdNyybQ8EbzK2hWmwpELSUbCItC5IMV+GEmn0uQ68se+rL3Uep
Ztho53EssUbekp70pYIwNNlazxAuW6fe6IVvzEM5VXq1X8YAnFlbFvVs0YyuCSs9gz9owAfj5d80
lwXaN+XHvHSplP60yf8G/3NmUNglkEzTzMyEQZtnN5x220qGTr+MkDkzIWySuQLzQLZksPqk8dQm
vcvq5L5q1UOMsmpq6TttrndTpoO+rL7v8uFGM7YGrfZ1A+nGsXz4i61z9jXC1gGZDi9IiQGjCfPZ
zr85w2ZuXgHQk8TCy9+5tm+Eq8QAL5aGp9IiMjyf0LpfjXjlT+85JHji8P/NY7okZM4GJVwjtm1P
ZjjDWJbpd1P7xBzjsSkkBcCLDuXTiJgrDmnsJJUFI205boylua4yJadNMmkiIxR0OWdqLhiMuKt/
WMUN70CkhYYNd5jwNuK/r28F2YCE6wT54SpLKaxZ4GTODGeTGJLTdfFePJsy4TZJ8C7QmA5mdVLd
2ka4y/XXyhrW14chMyL4jByQmDZbUDyxyX92Vn7XV6AAtCVLQy7GRmdjETyFaYcWfDqYZEdnW6WV
W2apjwRV4dvESX0+Q+901lvmcv6Ul6ln9bWfa9WhXhiJJwCkbX3VjgEoC2MkrXIo98a+AyadiL6B
6cZDkd5n4alit70Jhe0MCSu7kBbQZSsuuKKa66PRLY0D4ASaPMDMPJD6jHu8ZYIw8pcYHMpSkrvq
8qP4bOIEj2PHDqf1cjgh66aB32AhkgKoK92ofurHR1lZ8/Lb6cye4Hm0MbbHdPE8HwLJUM56WCi1
oKLl27EbbQwprcLF2/jMoOB9UpNzrXAQBWSd40N+7ZRUxcrIbOh1yfJeEgchZp7ntq5SdYmXyWy/
TOlJ782f3Ei+FXlypLLXgGRcYrYyZgx9LDkwI2asglzuJa5jSJTh8RmVkj3yUcW5cluIKUo+E+gH
LLdSmGyGYA7B8WVv2mkPfhZPfeI9qrdQ5tuYa6S59e51rp6YduuEtx36Kp1XtOrZbiwFeEtOi5jU
dAjSw9MC0pnQu1aqw6slA81IXJcuuK52cOo5G2Gh1ECdwl4tG62K9P66f5Qto+C4cj1BBi/GMs5m
5CGB6aJhzlOrF4dYq+uWZMNZvuQsekutuID2NIZjl/Vzjqd9174MjWQ4l/uGPo+bLviTkGcALXTR
cr7Rum+62ryap3vwr73a6qbwo5UDgrgUOiiWr+qHxHwYb+TqCbK9ITgZsH1PISqSWLnJ8tq+8xiV
XGsyC4JXMcLErE0VFga7vx+i/s6JNteXS+JMRCod2tLexAlHaB+RtzBZK2N4qIjmW/0xk3V7Xd4a
oKwDog7EqOILOcyB+zBQs0U5un5X53WSArU9y87T5a3+aUWIaJo4VypawEpXOnda/1tRAEFPcm+2
vl+fun+51D4t6X9u9bCrQFQYIqgPb/Jb5B53PZok7LeFRUeemVuW+qt3/DQmuImqrKqWEOhnlPGz
kqTuIh2KF20QOaD2LRYKVghl8sf/coiC3+BOEYZage3RBKMfkY9kXf48e5qn23s5YOfyfv8cpOA8
mjpPBkDRcYuO7XPIipNRSptpZftDcB0sTlTFWngBFv4FVqIDfx+jrDICDYRMZO91EEPfmBZQ4MYu
2VFZ7vMi3JR+DlFwGsMA8iWm2oDwgiWm3wJMjhtND/ha2lMjm0zBeZigk7KMEAdhfGsPms+Lm+Xh
3qLAaIG+00IbT7F2JC++f3m8/zM8kbszi8ypaj9wBkG4bggofUDX+L/djlGOEutNupIGexK/4gip
+ZnqZdoTDHTwHIwTgUp7gOSapwRYTf23Xr0NoCqVK7vL7AqeBm3t8RAl2K3M1tegtd2YYfseEcn7
6V/uus8pFdyMacxmrMxQPpgKFLf72E+b73W9tcyHHBgBlqs+zzYG5GFTPXpvlf5XmIb7qmt8NTZ3
kxUHVRd/s4vIg7yaNxr96rqPkM2C4JjiaCZROmD2W9oGLbUPU6Y+Kqouuaik0yC6IpOmqLLCznJu
ObRHD+ojA7V582S1gYPH1Cbc9mj+tNVbzd4r1S1kefhahgy9nO77PL+O4KLMlOndbOAzEpSciPGg
hQdS7IZBX0PjzSbvWZ95kdG55fR2fZ4lx9kR/JbdkqGtSuy2umBvNDMfskxyoS2u58oV4wiuqecW
z9McFmbj3Z7NPcktvKFTv0ziJy3KPMMK/yqd8rm1BRfVtVlksxSTGWbRj4Grj5Es+yBZL03s0Kxt
i5bpsl4kT97q8XdSJS9OClRM3J9Cld4r9MRsSAXUbwXbXl+x6ydDE7sXrILMfdljPg2kT91Rh7AN
qY5qJqPXuAyE+GdPQrTkz0DEAAFOi9UDp/lgup0NWtHZ9FjteDrtAup4U7wIGVRu6jhuPgLYG6YQ
Hh3XfZJDucrxKkumKUUv7iXLsR20U2r6F/JklMFUnRNkfdBm6iLQu5+Ihd7iAS8QaNuvuT7hDkoV
4jFcU24LuFKfQI96/lGDeZ8qr2hR8LNqbdWNq7WPMw7UDMqWFsTTRtavJmoE0NLdFjTZGYXpF6Z+
0HU0TnWRT+3Zb5AuI0blFx3ilnF4VibNC8G00+oBNTvXSW+N0PDqsvBTcEgbehiEzAqG+ruZ3VNo
C9ad5VnVIyPlrgYLxVBx10nmfaNAMT45Ea0+VFm479Ny41S113enXDuV2bEyXyx14XabffBDgvkZ
+tuZjPhhOedfTunZzAoOKKtVQ1dNRJ1V1K0qDh3c/AD9+iDGjKlUps5yOZNyZk5wOyS0LDD5Lpnr
Z6CV9GkFHgN0d66UoA4IqlyTn/tyLlHZ9hFcUa42gzkxnFpe56919xim8100o+PtmNNvLUTPr59U
2ZwKfmhuRwuNh0vFqy2PY8ndzvoJXrgbrTv0/ea6rcu1gM8ZFUOkgmaWw5empmQ7oJ9qDv4PIxLe
Y3YzLz8xDxTGEmd0Mew9syoESWEWh5O1NABFxvukZg9gxj/qqCMTc319fBe93pkhwRmFHQf+ccFf
Kkb2ggauO0N/SiIZcfayIldOgUis54xaVpcLHAMCht6QNdu0YKDxx+5EjU+Fd8tAeaCsp0YDxx8B
x9dJC5nntECgmuma8yowasQQI4fEjEymUvZtQkTEbOiLtxq+TYkViFtAM4RuspkB8fm7N28VaGKo
uUwwW7KDHTE6MqIGj1HM+tQg3uaKX2XJwdL5ockAv/1+fYkvhiJnSyy4IF4oKF8pGGAVasdw0nfm
JFMZl23XZbxnaSQjC+uoW9a3LK1Hyh64bn/vwp9M2nK9bMdrG0nwNPVcJ4xEMMR+mm/2biHeTQ8J
dfEcBAz77xLhNngHwcCHsqJIS5g3I9CqVljj+TcE/UOxWqjs1WdlnQTYjg/X10mjF7fFmTlhK2pj
W6GNFw3lkPwKUIP0WDy6HUWNQV/HFTCvle5Nxo6Wk9+Du6qkpUvnE4TQvTx1gDGJ3Gn4kQzrCt2s
Gt8YVeeBzzJIbFQtVWXpvwusGPLh5HaqC5Q9fvT9M3DmQT2BXvNdNYmXxLOrGmi9GUc3BmV/3vyM
FDxbysAcmZeRV0Pd6ezJ6B/TYUNRgyKtn/PRj9l9Uh6nKPZyctPZ31W6ipLAKPes/DlOk1urT+l4
0GzQ2Mfe6LDAahsPcV1k72bdhwdyW/IbFVePsRwXVekVVeohEPRjO4a0WhlokPfptkYNjR3LckdD
c7vwdobiispHgI1fdHqos6MK9a4cOcUR8e8Yga+waNczWol77WRojzNwC+m+Ce+HrAga7aGDIooG
9bSpBodpHfrQUtiWcQ1Su3jbooxn0rduUDK34He6Obpc6xF4ovuJ35bzQeUDYN93aX8bN0/NCP2G
VPMsBu2PKfcy3f4xgqyy69CW1483Rlcgmnoxmzu7Hv3eoLus+DbYldtiRmjt0eExrNfEvq8Iw3uf
rFqz8rq6gz6T5daxczc0EO+ayUsClLPd225YJt9mpd83JYhqQKhZ+WbUvVhp+E4SvlnaKe0o2w46
/oQDLUc/Cet7dO0+6bOOgUS/ru9c2b4V3Fmc0pySJY1gqfWmzCG9Y8OuMwWDeoI0nX/d2uWsxdkx
ERyamee4tiqYyxXm8S2aH9eOVxoNkOdwBAtN/3+Ac1hu3C+e58yo4OLidjITc+HEaetNf6iPS30K
o8VSgZxd9m69GFCdGRPcXFaoDoUoKt52Y/EwRz9zPFurcB31k4vAwO30VBJSyQwKIVUEsGRnDhgd
mjr9HCoBQwSdOm1n4n1cNI8q2UjWUDKdIuWaMmM28yVVGd4gP7AaN+HG2mE1weP6VyjJz8mkQiyV
2mlkkGW7RK15S9vMU+fqhZHX/3JEQiTVUIpGjw6996H2UqvvevtOy5cu3ozgjs4QN448g7xd4SaD
rIhzOeo/G6GQc7JARdFZC+IHgrBKs9NW+od6wGy6peYP4CkFEZC8SeHipX9mVbitqtKhrFyqxFrx
0pTfdBzAtiWeof5FKsXUoWYIOTMV6i3CyaMlSDXLEhM70Hynmf0m7yLv+uJdGsq5CeG8zXFk5lkL
fVbN+B3qqpfiHWg2aMa0ZH2FMkvCQdNiO82nGmQ/ZbFPnb0DDnVnfNQguXJ9RBffLWdD+gKhjPo2
bHLo2+b0uXHMgHFWeJEaTxsta36ZBbqyDXOb9G27Tgs99nQnP6Y98uxKs82VRx0h+fUvunRJnH+Q
cAxZr4WtxbCMifWeQ8FLzw76+C3E3sm69XVT5NKr5tyWcBbRsFPRcQZRYVVmtzR3QIATVf40kNum
hNY0xJLcLEofQyf30/hE+btVlJ6ugELT3pMqC5ra3IdWFFDjrSEnPYpus8YM5lgPJgQzOgdoIJUB
ay9ea+cfLZzifMj1UrOwYkv7iOJae+s19Fs3345riOcWUqUHcunlY+pQe1RtqkMoULi2ByUx26Ir
UdywEpfZ1Q9anqLhtg1J0Ld3Id053brTwKWT/BgIGqCC2SAulJmDPuOe1qOLS4V48VC6mpN6EHP3
sxBEHI4CStcofIcYtqcOD32jr7jGfWbJ0gCXj9Ln5y8/P3t0QFR+LEYOntrQMqESa7ojhB0dNV1V
NZdsqIse9nyqBB9kasmgDQuVG6ihwYyO6mGhBUUPooMROZXSb6kHJRrZzaVdPjOfQxS8RW7micII
htjw0whuhQyNZ9qp52unvrPyCWTxjx2yLuG8ssIJPYZ7SteDtjNAIVga6cv1U3X5UP3zMSI3dEGm
jkZ1jgOcHcoC5aH5ISTb6zaWO0OMss7mWVRlKFUjKwodA44hBktNkDJCk/e6ictraQAda0OLzbBF
QYuGG2U0TbBRarHjqmm2qfjoGRl9ihJ6yjKo4UJjMAm9mBl3dqt7zByfKSU7KIdKvuXiCfz8FHFK
8UBLxxacOce8iQEoOw14HfUacRtl3pa88bPW8TpwdF6fgYsH58yq4Ik7YtgT+iCwqyLqOkhuFN0e
DUEbAxR+1y1dXM4zS4Iftqw8KUbUvBBWWkFnjH4RS1JLHzCELzvmzITgNbswNzhfpLmp1QUWhf5n
WzTKDsxYx4yAcBFqbX1dQDannMFKwpEtGPTOVTW8L51IfaktmrsDKQtAv4FsH9lD3Ax36CffF5p5
aop2G4PDxq0Hu/HCrPGQX3VZ+H3WTTzodpHGwYsf72yi+na5oUPlt8jaj0q0bUo9sIcHu37nNmQT
VHafZ3bgJOmpqdoAgJ6g0YuTwsCHWnDfhkhtMQ+/y7BDKsOOvQLMoCZer0MB19rprgpyvhn58Fr3
5yx3mdkAfJwd7A4tC1Z3MBTr0Kl3UDTBnklyV594A8BBezOgzwHtbKR0QfWjruBMtll5H8bUzSk6
lYr7Uv+ezg3ajC2flM3q+vpfdBkGpA4NSFHr5MO/nblo3R5LDSrGKhihvoFr0+vUVTVIwsPLZ+jT
hhC7ZWFkMnMA31+ClMg4fyPkIa+HoOnXPUOnEoRTqAxif/kAfZpcPulsWPlQQ2Qyy3CAgMOuI7eL
wltOGETuZZCij/bUr9v7H1MihBl8/1NS8AiXXH+cOnQem7mXgwA77o/cRPd5h84Vvd/mur1KIIJN
wGxefkvyn870NiIghwgwpFIh1WvjEQL9kF7dIchO3N5uEeD+qDg+Xn3W9XyL2oSKfvXC1SttQ1hx
p1jJOoQAg+YUS0pC4ugvrBqoLA2TmPhdzRRJL9u4afWqtDiCnf6gb/qNvo42rRRWcWED/mFGuLfH
smTUIrw6Tmnsanq95vUMoKLMC30AC4Vl+sOOsAn10s5D/OPA0fFVpEauxn7XurWuC2NV6VCucBpE
S4kXGiX8/K8hqT3ornvQKQ0AIgwde5uUgZ09JdQKFH7IzcEzs73Z/xz6fdusQ7BzavEGnXEuHyyv
mg4pQEUVbohaijFbPlUYCs7r544TbgcU9yy86nCeKHmg+uB22Y4jBWgNPzrNcWsn31z3EZeDnDOD
wiVR60Y0pBBTw1aA0ogPvdBf9J2jKuDHhwQsx0uAtXK2qF7xTlLRvggKOx+scHvgiZRErITttON+
gfQKWpx8lDx9Zc7X2fi9yU6m9qpq99kYPeijDI1xMb6D6o+pGpZmEpFrfILGSj02E2TfK0gpD+yQ
OrGrkrucP/da+TfO+MzY4tXOvBYrhhDnGjVdsOYEefpWmd9mVJ6vr+ZF13hmRDhwrDZMLCcEu9sJ
RJzdltSzqxi9a2K3X7f0RfZ4ISwxz0wJZw5Ejooa2RUmr7YeMnteZcSo72wFDGCNlv7MGIrWZgXS
KNso39LB2Jv5dKxbvmVKr7tx1FhBjIZdD5u88blKqjX0Vj21+5tWl/PvFG4LyFJXo56PM+J0iGn1
hWtnJdiDZDmMy3v5cz7ELut40rSxH9HugLBgzVcLfExf48pH35c8qSa1JrgJOjoRiRlSJmM1rsb6
JjV/8DZcp86dZbVuA4JtnC1vtLTCNdTT1Mga6i7y1ZxNqyW4DTXtigyE3oBRWFAiYK9Z4XXdsUy7
oIYmcmr9UGq88tGWIdl2kjMrNl2D2og6Y4wdXizELMDNYaohFGu3HuEuYO+3+RZyYcEAmWuZGNrl
FMHZEgspN4RZSqRaOMJozFgPDWLPD9J0a2nwe45RnlrJ+AouMg2eT/Nyw555DcJM1Aw4QXwd5eu2
vEnr1zI9EsgcdokJNpcUwIK29Fol304Ab7ghnzzatz+SsHijJdddUOzfW5bhT0bkgrfYy/P5JSZ2
J/FusmURvBu12rDSOkyNU5erKtLdua59U8XjRtf8Umsk2+Diy+ZsJQQ/l/GO6p2FXdCo20gL3ViX
tQ5fxEKdz7zg37qsIaTVcJ6XFPnCKTmv2Wnp+PkPqhuy4Qg+qtP70Ww1az6CiBzCesztjV8VO8TV
mxX9Qm3Xrcf3Qek2LemCzKncrvhNchky6kKwdu7QxZRlaCraAJ2e+aiDemriP0M9Bdjp7vr5vRje
fC7cF1j7zBQ+0QYLx1GWHDZoRkNAbboJMzax9btDEfW6wQuR7h+jEvyUA+RDZmpw/6oJOszyNYnt
R6PXPb3N/Cj/kZQoMDpZcN2oZD1tIa4JwzbpIZyJuzF8Vuq9LW1s/xf/7xg2NSAaSMVWG02rUe2t
rAkMG/oKG2KdrrtVs1VdUFdJSziXo4pPY4Lf61VSgNsGxux5q9SRl8ZVkLLSVeJU4kYu582hfecY
aE+1LbFXZRiMqQLcbToq1rYGQDnV2nVdx2uWPYPeGHeZFUDk1Z1jsklV/UflhPesT/d9/4OFjQRM
fAkqSFXDMTWiOo76hWBdYTMAFZMdn+bUAu+O8ZT0yM3OvZ9Y3Dcd85Qn04My27cx2ymoLbhGavm2
XW3NFkphLDR3wxRtr2+tr3KllPzxUcLeqmlRmZw68UlRQQMa4c2jbEfnZqBopyCWhzQhat7OSiNF
YJPsQKBgMJqhFybhaujCvV4UoGflAAHr6yyq/dCMfqkpWzMqCe4vnPQ/vlPYNHE1223bKzGyONDC
iCI0X7Dco2kMPs9wG84dCMMMW9bvd2Gr/mFVuC9VOoQ1NPLiUzkBhWdmj1Ydur3Kvo0Rl+S+ZKaW
n59dzTnVYwOlPxQwku/YKYVLzPSWph/wCMO/vuoyW8J9pzpZWCkVS05D95rWP9k83RCj2IEeVhbW
yywJ116GHHBk0yg5NeyhSRBQkDvAPVbhWK1jRa3cqGu9wWheGXoNq/S+tcktT1XfNPtDP6Fw3c2b
60P/iOiEF/EfSypcjqXaaZB6SJOT4/wkTb63wV02OSYUi/Lgf0i7sua4eST5ixgBkgCPV559d+uw
JPuFIdkW7wO8QPLXb9IT87lN9zZnd578oAhXAwSqClVZmSAYVlntAlXvNBKq84UBPHloqTkgHlNr
WKTqv8WMHcvyC/BARzkih6KDagPlj2l4BkbFDghzm/BrTgdb4ntFRbNHPXCz9PRItlDP3ApKKzuB
IFSq16feRLii+ikL1b0IJ2+syLcgrz+jUrZ4GaIW2LoVBIzqKPLaKXMzDVKR+S6UzYOatUeDPxqi
9KV0tFqIDkFg6L2aeai6zNZz5YJu7oFE0J1Pop9FlRpAVPSNnVW1b5rJF60yP3uMblhDHrNN2ySj
FRIae4wnXwYtWglht5Ld621flr50ibWD2cLPzBFGrnKs/ynzTCBZqVcnqT2xh/V891Y14g+ri3cN
MGC1LpW4VH2tuHWlO9SMQEO0HXN5q/DRRonZSivjoPbHoOqhYolR7OmbpIEkQZIso023Yf10/wCu
edxff7+66FEUAeIz4vLp53JfHXDQz/yFQY0BjIcWa+zS/tekkFBs8DI58k/Ajf4DscEbmcwfW7Nw
/DgonE0NfoYMGPbUPrCgdkaz9SlImjSSvCR1Si04XEdScovJdLSE1p40bRsbD0n9M1Uwu9W2+4ZC
XZT79/foVtz+48ctvD1LaABY8OygZqJqW0YovMw0jTP2oT1ipL99IK0lf71vdv5f77iGX43oqy/D
KHYkznFapKncGZLuK0JZyR9vZMUoEClIfoiuGExf+MNCnySjnxdGCs0qdDyoyk9Wr+U9dE5D/1rJ
bzPL5FuNeiaPJm5bCupP0sQWRaXZFI0fl8wbwX45w84K9CDrpN3HebUzdO4RU7/wFMXBnBxJTr5N
gJoFjWFJVemgCGSFWXiQS6hAdGN5ZnQ3yFCiaDr5iSXyYJX5cJrRbzITXxX6Dl2nxxgcDFr0NLQC
TQsIoBdkE5PRy7iJTgiOu1mDnTVfOTsrO7x8EnA4wgjU48kl6Qzc786OhWpn49v9o3Lbn13t8OL6
GCBOVTVa1WcA817SfeLktvyAlM1TrPy83t6/eTSvzC0uhKxFI8ruSERCVvpcLT30C1YyrNuO6crG
IgMZMkG7dl4SnZF4UCCCxhN09CqLM3NTIdEqAJXlxI9qxaOTeVBS3U+6h3DMfDX7mQCL0qYuWluA
f5axN+bCYoEOCaO1jufNLwx9cQZdEuT1SwarrlUiDcqv7GSANLYi+TFq20siremI3s7Xr+zMv+PK
HaSSWkZyxGI4odEtvqIQFj3pru5DhMqKIAdV7OhrYRsrKdPNjOnK6vIrlMB2iCllgKWeR/0VaKnN
JPpNl608nX+NZv7lI64MLZLAfBgDLmT4CDYzFaczsgNq2Hks29EYOPq4qSriihEE/fUeskGbMnqS
KihCoL2sB2ijQzpFmTZd9U2JJVcavk+9ioYWKHSnn1x7IEI7oSHuDWHl0uwi4CWmmfRfOZvZm4oJ
dBNEzUUXu7QSTjy9gaLkMEvMdRrfgdp5Zw66Z4QgZkdrd0CDk7B224F0Ui3ezfRVhvvA0qwcmZqS
yyAa6OwUNO5AMxtqD6cEZF4JjHT0APKs09SbVtk1+5IBllsngArvZHMnJu2RjIUXBqCRVSGRrhaP
MTXBdEUsKdkbNLZMHlnvDT22SoNBB+HH2WSXorZbPqtXJxj7LsxDB43zEqymowGKrLj8/wSMq6+0
CBh9il4G5wY9DVxGLzk85cZR4vlKUrJ26BZJcdEEQ55hsPEEwGGs5R7LjrLKN2SNxWfl6i7nb2ge
NCXGF+ipglthmeYa0880EN5953wztfm9Z8uhZGUE4xuUBeOL3oCCuAB19WCHY213obRP08wnAglE
yd37Vlf20FyUhkoTb+IxTdiJG0+0+VEGiZOlz4lQVh6KdA4tdy7ucv4mBX6phJh6fGnb2KfBocCT
m+fbkH4DXsqa2EEDjl/W2mNSZ34jVTs1/laxpx64M4FHzpRmPwHjeIfGe2SxoeC2GMDYlJbFZ93r
dp2XoO4A5CiGc+1+Ksx8ESFEZ4R2DEzwwuCxAf5xKDVIudt23APxoid02dWBMYQ4EPx+6XRa8qSp
+qMZh87/fZNNqoHUEzOLFMJhf/rkgcdtIyUUXmS8DJPpNMjrCcEN3963M1+r5R5f21l8zFbuO9JK
Kuyk7EsiQithXkDPE/ABWtftQKF/397a4VnEd5LVaT5UOTvJ2qMk1X4BYONg1MdyTXBz7QYuglqt
lKzo5I6dlHh6V3t5H1SA/ClrVFe39g8Tj/+O0ctRbVkBHhHC6ezUjHiXZqPdJhUe/2CLKdHAIiCb
HaeV+3erh6Rd21wEtCBNjIyMJj0VzXPZfWk4EBMxKJelYGfml2p46UW/g47J4/1Pt7bUhYdO1LEf
4xpodD0F1tg0bOTdbsbecH4dygu7lJKVw7l2WBbeGm1OjcthQE+Ae1qJkjpNbG7G+kjE9HJ/bfOW
La/B7y3VlxPcsYouoBLX7JQU58T8XsWDFzfGlvBdEq314u6vSl+ObFMwqQRRgHQrrZnLJQZ8hVn7
A9Ffy0Rd8aFrthbXuzSmrG8ixLsGaNMWsA42AtZR1A9RNK3Rcswu6d4eLl4KhTpkKtRf2CkErqxk
o1upyBui1I5EhOmFU1o+KsNoV1FkiT5d8Zf3rzuO3J/+EnoUoZqa8CslqHjUEP/W9aWL1JWkde2c
LLzKUIIKR4Ax6TTF1JolMzWSbfs2Q+e2chvF9O8fy/lX39vS+fNeZeYt3poGEDyolWJozhCg5Phy
38Dati1cyZQYENbtm9l9VY6UU8/Aqaf1YN03s7ZtC9dhCDNAQiSjI4BZQCGemSHZKcpSXDGtAtMl
962tLWrhNpoEEnqgC2GntoHgRQctGgPDXfraWVjxw/qvv199HWixN+iA4Ky1eXIxROh2EUTUOn2b
KM1JqIpX8BGjevo+YWuPp5Ul/urCXpkW+qR0bVvCF888O7jXXcrBdfX9/kaurnDhPuIiK1ojhBl1
TO1snqVERhnJ1KYj8UWuIKNSHzTzoeLfVizfDzZ/0QEDFBLWJdHnNynBeKUFxY9NdA5ah1wGex5f
SwFe+ABE1c++rAHYbw1iXAVY/RcW+2p3g7pB6RzozEsCaiHo9NmmiuoREBTASprEjerEZwHxcq2w
NXk4SrK5CVBOR8rhFAOxqZnYShG8KSiFZ5S4GaRj2pI4nWn6zdj5Otgz+nL8SCO24gVX/MWvcuPV
D89NCROGxnyd+y9qqu6M0Njc/zDz3bnjkX7VEq4slOE0JdxETSIQ742ce7XMnbD+xtPC4k20MZra
0uXVIZM1qws31clcl8sE3n0+DfWlEhdT85m+izwgz13Zxdw2asmAHn6B8pgAR6MD5Oj9ha8dyIUL
40QaOgZGj1NKR18b1Q0jpd1LF3Cl22amo06wcgVWfOZSh3ecEjVJtQjDf9Fx6CSvk4ltRLFXcXRf
zDVV5pXlLdsWJc8aiYNV71ST2mriEsQlsh0WpVsXL+MA0aa4WDlJt8iWrm/ZkoRYYFZUALUJ92lC
20KMjtYdB0m2hAkgVJIA69ZaU1ODPUJYWgq5UJJhHuxjGr4nPHXqvramoLCkfF/FwsO00xoo8Nf7
8s5ZXzYwcrS7ktoYkEuk1StRvmYx5pua/BgH2JoeNGOR6ikydystRE8fxZQ+cSOALkWoWlWiQjqu
dLXyh1D3Of02jJU7aJqlmuQowBTWhvhbvw9a85xIPyApCziaulPNjFtKhGHdGu0zAbkfz0ggy9kV
X3IRuIJrYE9M3wgKlwVV3FTTEovgD6YaWW2MeTg2OFNdIbj+zKLGNvoRvbnaHjTi8+hRrQ3gdPtN
O2w0vs00csogCDYSbo+KBF6zcTPyxOv0GN71UDTAIMrMVsF1Bh2AWSDLKvrKLbvWoh12QnQnoPd8
MVXnTtb3XDfehn4STiNDNgKSQjWeywme4t0oOTpvDDvJSeyVPBrtOlOgdwrGoCxDHjVN+OrplH/0
eeu3AjRbAB6v5AQrnnEpIJjhnVYGPXICrZpfK4ktle/3HcRKqr0UEMRjPWiKAM8jkpSbqvjMJ0z7
E2iDrQTl2yvRNFM2NUxoMPXPnLBnEeURKBaAIHyUqxezPd9fx+1eIpSL/m1g/gFXLj7txtwcShho
nQmqT5JrRHa4aX5p0WCAJEi9ybDDi+ySje7g2N83v7a8OfO5sj7pRio6vL/OnIZOPUqWtoptujVL
Bc/ze4WLtFoH35LRJ7AxhxNZcVRngOoNKDwPCbo/GOcOnWwlfKwtaxHBGHTftGneVHmIXIZl1fHT
f7dxiwA1VU0xprMFA4M3gXhucP7uW/hf0sF/9m05/g6p2yihUPw8k12/7fx2Izzq0c269NLt9Pa3
oWX1azJ7rs8fKNXfigGEg69mtDbltXbOtUVyaxaKlusBVlO9mbIFPgoLlfeHzDG+Itc17KDz/0XK
sJZerh0/bXGDp4pIKCbCsMBUpmAe6+x22/gz2xXhz8SB6JK3ZnTl/GmLSz1RI8acF3Y0ptwlvY66
6eX+6fhFIv13uPz90RY3t+15ybosEGCIA/6l6zFYtqHtN95NqCXGw4uZk1fWRsRpovCRTjpc/dey
ROcNxHVFjGAVSwdRvUjRrjfem/FHUEr2IJ0FfddEih5ycUzSg6BICtTiCNo7h9fTJhrfclAQgaql
sSUl8++v6dY5lAnwVLpmEIq+8J/OKJwaVeezr80gtBSn+zj9RsXnfRu3MInatZHFxdVEl+eMzccB
3Jt5DP3x/CuTQvCgfUqgmMnG8xj2dgry2Aww/JatvWNvHY1r+4vncjWoSkPmRUIs1u/ryusSb2WJ
9/fxL4JEoacxbls4n/hUcqfImRyM1YH+1plHkWm7g/qygV7jGiPJ/aX9xY6oiFjHAD+2tiuSwxRX
W01+XFnarTRdlzEEg2kYkylLRCkmf6sWZcruHIfHKfTx2vuls2lGdn5IHhEvjcP8YE0ArF8lpZ0d
xfLG6Qqm4A1zPqNkceNETo2+oHX3i640+Q5OQuBZZR9mwYRiZb7mrix2dol/GdSojI4B04m+zD2a
MAKzMHqAEFWrt+wQ7wCQ98T3AWiVcaOt5Wy3sOSafmVu4bQiOSZdEWB9M5ZcdcJdsMlOCZhy1rG6
N3EO17YWexnoXZyOHZZG/ejHjFunEI8AJmQ321uPcDdvvY7VqSg7E1Nevn46ZVJqFovxn7VpOCeB
9UsbY7NKCXbrAl5bW8S6qdNNKBkS5VfGE1b7gGw0uwQBUedAHCgG1nOyaOTQzRol4M1gd215Eex6
9N7D2hjHc7fDO8ISfnQGfaX6TbOEwz1pOz2h6bRyTNdWuzg3eq90BZG7EcwywiFh+4UJye5A+lmX
F7P/mAp1WwWoaRlWJueuED+ofNDzXdZ9vf9Dbrmf67UvzpSm6WbSl7Jy7hJxrNLeqWpq3zdxqzJy
bWKRygKEFMQTNOxB9Ihm/+ZfKZmyWRuoWVvJIhDq1TgVI8dKYlPdQkfVL+uVTsVNFIqOQXTVYBBP
xZDcn7FWxFFItQwmqA80DZgFBLCjLgAac4UHyYOTmbbsthD6XIsSv3TQ/3JrV6YXmwg5lSCdnfuZ
licevkplgYL7174q/DT8SkLhAzfvCKb6Q4h6U8K2YXY0Dc0ykNlgytmWdWobZe6yjJ9Z88EmDL5q
UIJjneYbbDjWEMPouzU6xptX67p3u7hanZDrLp6m8Sx22o7ajR26uF4OsiZo0LD3dQGaW0Wia4OL
e9X2DQTGQjSlU+NJwc0h4H2rVAhhBx+FXu3M8fn+4VbYvPP3vszy3MmUN0QuMCFXPkkmivgaZDhi
wFaoulWnMXaQEp2FELU7CoxxofQQerSEg+F6VFii7PhjrkOzFbrbsqtmWuMGpjbYet0Dlcgq4jUR
AfmTPvX4fwFn4I3Pe/KFD/pjyojdG+lWQOm7AS9wx4fHAnU/OfwRAOSnmMCqKi9K8RAO7/2wUzpA
Eji1KHj+8wLZovwRZ5BcB3Nw2RykqHEmOfR7c1cZkWWAuSHIL1G/E2ALlaLCUWvMEWt4iBYxKEZl
K4ies+Q8io+8fBvHD0mapwWhiy4wtFboQA856MWCKfA7UCzWIGN6rWs8qmzKZMDkaGYZ5BsnjdU1
gB5OLzL1GgjVgyZRzVsQlwYWrXat+thkwpZisG4HxCaDMs+cWnLyY6CtnYBCp6ug/s6ZXfYh1NAf
RPaUts8BC6AN2zgaIIc10ayWTG8xgEshcMVhoLp1DioiLMXOowBNq0a1BCaxShDpoEB1NtLgQQL5
DlIJJxHCZZpWWWOiqHtVJS7X3kj6iG+1rdQXafKHmj2CScsS01PQdF6CKQFSgPZBfNToCRg4gnJa
2lye7Gq6KBgQpn3jJBCtJAFGzwd/YJJdhNwapxY8zW9Mv/TkZ4hvTwfD0UvFMvsHykpLGX8McmHn
Ieijwb9cN5OtyM+0Aq31xK1QfQjTs6n90ChI+jrIwRAGInzFCaMPLTnm9Y7V2yG/dGiEs77FVN1G
q0Arhm/FhleNbVO5syjfkepCy9ENxXelPtXxDznPbcnAjkP4GnHCloPHNskAKonsQMT43gwNst2Q
Q7H0WYm/mk4Bugx1p7TaTCXpGLrs8PGDk8mqw3MgXUbyqicYIcS0TcEG8PzhgKhHqh7lYRNJwp54
5SjKRgyh2+uDXReFg5F+KywfqllECtwdMoj+lSF1RdXYkVH4xqCjuA2qSh1OZeadVMC8gFJ/b4BG
UhPWhFJtm/1ICoKP/CGUh3IEmSFBRSXajHpjpRfWVSsR7yZm+jpQLN5LZcTqQZbgE8DR7XaP3Jfs
dpfa2le8DG3qkU0ae91aSnGruX1tdPFIkpsgAl8lolPvxY/lDkOllmaVz/+JnPDN7OV3NFpqb5Vh
Z1QGMwHJoRquRmql9BOP4Puu9eaz5crIosLSNO2YKTobz2rkco6nZXRm6DHLaGQGzn1Ta+tZ+PBp
YFoWd0hRovJrBg7IjgzWMPRrX2iOdndChbo4FoFUKZ0mcCzITrEbSwAK54KL9lnyMSxPLNMZ/fvr
WjuI6uJMJGaXBFWLPQSjVmx3zKuecZERf1trwBRBBwDtcFpnMLz9VPn97ZZ6SkOkEtCVIplv3Pyk
K1b5oF0gAOsyO3KhbV+v8pGs5WZ0cVoSiQ1T3uL0kx1H2sOhzIOFzuLkaGh8Kr2FSU1U9B2xX3u5
3Ew8r9a6eLhIkyiQbs5Z4WDsqrbyGvpx/zPezKCvLCyzKL2FIJykszMzBketuFXpzSUZcpuDhIeN
iNealQ1rzaXb7z8DxJBgk9EALlyYJak8yrUSA2oXUQvtU28K+UPcQNYe/GGa1m8l2R+RckgUUzEi
P0qxtnIvb+ZWV79g3vqrSrseyKB0UHEvzejLZDymAMFzfu6Lx/v7e3NGQ7+ys0jsecZp0EY5PSsq
ZIHkAZoGmSMX42UMWjCkX3r+0StoQ/Fiw0tp08qvXCnPNI2PpX5pFP2HIal+J/2QGvGYNfUm1QNP
aZOvlfFe9o+q9CDkZMcwTGeM31R2AUTBRt/gU0FkHSEESgxEaaXzi1ycaA3QPqTjvqktec9L5VJL
KEFNwPHcX/NNl3e15MWDoo4Ho2KJxjD9SlxSU1fPdKtk8UoovHk5rswsPKvUDSnpK5WdpXHfh9Se
mmzljNwuwVyZWHhVU/r3+7IwvkwmeKxz/pWnuVsyDZinyeV55mij2PdgzEjWOOBvvTeuT87CwTay
maARUGrnQv05lABWgMc6bvyaPXHzfUxXuVlmZ/JXCPlnsdoSBZgQkchdBb6V4Bj4Juh9e2uwJ5tv
5xrQamXk/uowE/nn/aNUixXQVY2gxZgVUhOv/ZAftcssINpslbnqtIXMz4Hvp5VK/c3Yf7XMeRuu
Ln6s1xXJIh3POGgz9HVpmeVXSBs4VZrv0+Hl/lW4GTtMZa5wUYCZQTz/p7UhSkgephIFkkc6T07h
8GO8kzBZ7fSor6m2tk92Pd5Na1yyty7Htd3FyaWaxEXRMHqROBjQy5/mGjrqVuC4NrA4nTGTetB3
hBQSDI9tV7sy7w4SrUGp2W1YVTglCTdjtkrqeeuQXpldIjW41lelJmM/Z8JVzZ5VbsPDiEYcQdlQ
WZmVWlnjskqZcDz4cVToZVAlm/AfA8k8iIUBVKDum5pspmgmrVnNtm/lctdrXJxQzSjCVtQaREoN
CLLUvz6g9MHawJq0ao+B6Z81HZ0RdMCTJrUYIa7BK6bnViytjaXcuqTXv2QRphmrRiGrKjYgTxyM
i9pyMvmyFPsDmDVlzB8T4q5cmJvlqGubi8AsBeCAMkSEnGeG2Bla9ViXNcbumhAY2vIYDiOSSr0D
a0+pqw9xkbwMgXiCMltl80mWbDoQPwu+pFP6XA0Qti0DPvhNAI4UiEundmwiAY9D/tazCdowSELw
GsfTue47V9IMjE93DwGbHCmJrTEFZzz0CjBqbdi5KftT9t3s65NI81ciT4ENePGmU0aUB0rIT0P7
rQErlbkrSOAk/WulYPqxwx0vNmOrWxFwb+kr3p9W+jkJjD5pJ4Xujah/TMkwj3BbGqRjs+F50j+G
6mcrbcsCyJAqRXl6slDWOYbFJ6gZbTGLM8RPDehWjfGxBUe0OrFjRzsva0aHgpoZkpLuYILjsqzc
KuiOptZ7WXeUlUG1Br4neb0ZsRwp73cS1fyhjb6rmPiUhPwlbY5jHMV+JI32UFIMcw3QdMqVcDOF
mh2F0qNqkDeCGmi+Y8pTXOY2pYGrEH0HOMu5ag037CrUQz7Geku1FuMA4zEYkkcDDDVjoFsVWH8r
PMDBDmJ1VQASJhQXXtdO0Y1Ydl2rW2RdoBCUpALgYYiAFNvu/V/MWigcZNZ0BDxuJRO5mSdcm1t6
eSUB1wLwXHghBD60mxwINuyFp3nrKkM33z/XthaeHaT/TSRCAlo0Z3DmuqdMLP3EncElh9aXHFRx
/svNXLj6oDLZlALRi9VlP4QfbLlTvcyqVOl5ndboVvJ4tbwlI1pgcl534CU9o/AJXFztcJSkAoWv
fbIbKqHatZ1F/gFANGZrA9gpFfo0dQFg0nve67uao9xkPEP+yNJzCel28vjfbedfJGhJHUBjBJbH
XXShbuljDuIATB2QN+udtlvPnGtvurgIpiT1cEMRPada6KAF9i2TDgYeDjkmIVbWtRa2Fmk/Dbno
h5DSCzjWPDgyB3Ixsy6pbKOstgkdyKLct7gaKhbXrp9Uoy3h63AVJk/10k3zZdiEP7kdvYW774DW
GTaek/FWtgtX2iY2O3e2eG1e6Ul9vv9T5JvjejiWjIF+iBGwVP+Z6BlNAeVlOM1zlkCmp1BOkdp8
6mN+SptRQOOn0Ry56qeDrOeti44gyndSoDgT/kcr1lHNriIOHbyJNZbeDVbaPYvgQQt2TD8M5snM
P7j2c5L3nAHqWIBaPjnx8rmeekuR3imaiGnc+3L+wUDJqR3SaK+gLDzxCcRH8rsaPAVl46IX95hN
wo7U/I30HRhPaL0fm85HmHyGLhvmOeLXOruY7Gtfngj5oGb/nI3wZimzAX2ywh5qV+kDFmpHVb7r
pR+Gym191iXQQdlryC7eR1X8vdEGLwszu63BLU9BCFaWTlF9U8NzlWaWWoMLOYZj7tvnGGOIedo5
qC86BKxeNXnTlBcJtekkQ89AqF7Tf9ZgMijQWMhAZQKghBnrIBVIrAZTyLTcKfUuT70Y9GN9rjhK
8hoVgGd2HdguCkuWQNb1buroUqnAiuK5xjsEUBHadfIh5cASQ7e6jzNrQAWa4ZeXF6FCt7A4FMWn
GuS2gh8ajU/RhMAJom+jqTAZOOCxV0LXkdtgewNN5oZoEEEpvgfjpakbr9E1N4y5E0EGyXTV/uH+
WZtP9fKdZhrA42imAfjDEvcATvk87nX4D5mAZzocHTmYEFXh/4cIio6r6ejsCe/ZW9zrUKGtpnIA
cahfb1G7eMXw9DE5KU7lg0r7/tpuR9KrxS2udFCmqQL2wQ6teuHGe1xlp9gQT3Wly1px7RYZKbbw
90YuIqmakSoM0MnAE5R8ajvtBR2idKPvSz/0QUcJ+RefxBbQyk/pW+Su4VfWPuMiqtIcjSADKjfn
AvoaZn8y6b6IdtDTPGbxWkXm5mvw90qXszo16MWzHBPwZzXASykHxZFUOytf7qb7v7KxCKgiHoau
nLME6kOUdIIiIF5npg1CfPnIJDcBCeJqEWHNpvKn0+VyVkXDCIgM9eln4SWeZH9HvfIR0jlAyawd
mJuvoasVzr/mqnIA79GMEaAyZ13pTsG4m9DY0uqfhbqZNO2YJd9XdvRm7L6yt3gJydMkoziLEgkF
YjbvTmP+OhgPKLp7jTqgRTWkmduDQZSgCZpV4aVXk9eCo3cWinQXaQWmKruVr6ys7cEizNUcPGni
X6ArbadbICt0R1xSO/MMp3zrXdXtHOlbjGvb/OxfwbPksgfdD220yPZpY/ftyg+6DQO42qSFd4JO
iiijEB8FPc5ti0Z2b2k2Zg782EZXFkWW3K78wL3/aVbu7rKqU6lhJeszFEBthDUwNK6h51w+Rm12
rKNVINjNVPVqiQs/ZUpGxusoV85QRqh92ZDtAWPWsp456Th4XXsEuNVf2df5O/7l9K/SmcW2dkBx
5FE80AtF+jR8jvFHF69WHG9e3ysjC2evqHFPI4piTq0WW7CkHSQIW2RovzMt/K7W9S7CtITW8O2s
ty7VoCUZDObWlbKy2Jt1nqvfsdzgBK3vTJMGEPbnYIlT7TKpPYAmPQx2ZPGJqy9ZtL1/gm4Huiub
C/cfhh1mo8EthHzja9e1TgPMgJGhfyWPTtLRLStOEDj6mep8o3ZrGiY3vy5VDA08QBozjIVxTJqE
iTk/j5NxtBOCfj/ldhWra9H85j35bWdJBKIF7QTgZk8vZRjZSlnt2wjdskbblFkC1lEZQzVZSw7E
BPl1RzZ0zP0EWw8cgJ2hIS9hPscoAWxhw0oOpd5Maq5+2SJaKbUufslfoP1jYU61BoV77miNx99n
TaTWrSHo0njGbpaXsnWveAqPxtksfALgRuGqGOc5zWrYn3oE7AmmJC3QIflr8e1mALj6kYvwJroQ
vDA6whsvIvDeXljjmfF5JD/un8WV07BsxrW8SLWhRc6llPsuIG5QvxXlWr94zQj9M3gWYqyaukyQ
7qTCmQy82BL0UIxsc38tN+fqzKs9m3/HVZAWeB0UYYXCdxV14PruXIwKXwhRW7vi9Q5DAF6kSY5R
T36KMaxBHpzUwFM/rvxMpu8j4JBgT8F0u14/USL2GgtcqUtXfuX/UsT55wIuiTNyNQ0mk7XdWZbA
Co5LMTmpC4VVOzNPxMtcEDSuOJy1q7jwta08NBCnH+lFw4BMOCIyg++NgN5BKOTIuhVrt8Py1WdY
uFQWTSwEPptesq32mTwP23AHDYyD8Or3bFPb4TocfL4Mf0WsK4sLnxYZSIWkCBGrr0BWlm877TXj
wyf0VS3JrHZ4TUvKUzkCvhWlW7MXKzHk/vk2l90zYxyachTYXxBhQwUIabYo/KwuVszc/4zQVvzz
eAcoj8sgkFXOGpX8pgoszE1amnip0smtk5X+x+0Cyz97CjbjP62ViUEm1sMBKX7gTwfhN4PFzr1T
XBofUDyrD9ziddpheGFDD9p+fOXePD6G8aEHUG3dv9nyfGT+/sD/kAKxxQlmWj5CaQlLn+fWim43
9JDIsRV37gFlVvxsKIfmwD5VaCf02upbY8364kCDo3Vo5TlkxqY4GLA9IUSorHMN6T0LFA8ECe7K
gv86UrpugEOSYPxGVXVzOYEbAs1Ykn6gQNgEvtpsTcXhu2Ef261bZJvphRwmxB1/FRD811IXdhfv
HB6AjFbOmHoeeowy8cEy2Y+emi9GuYtzeIw8hGZpAlwhXuoQXJMOUwhKHOifWU2p+dVk/MirBOAR
yVaRN5UJe+zYyD2ZK8wKqQvU9iUNO8eMusjDFLEA4hDzGuiC3t+/v6LnYhmLiCO1BRgiR0LPNS3f
CggoGS3ElwxzUxarI/rz//XH2VzYWkQdkG3FI2QgKUoJ+XsJuaKtDH2kauOnW90vGyf3ms391c3u
7J7FRYIep5Cin4yUn404OKKp5JMyPhfN5GHS4RxCSdOS0sSJpDVMxC+pvXuGF9cQzEooBQLsiQcX
mKsZPpw1OOVjvZXOQeaYZyBxu09c0N6qKCZno9xTzdRSPWGHmHp4b2xut5t0m5zYZ2A1jplsTf69
sMYSVVO3fu9iq38BIbJs2EJxEoh/WrpPPW3/HyDf/0oCF19tcafjZIJSF1fNMz2qnSV1lniZDqaX
ecG22pOnvLT6T7fcioN4jtzATWx1JUz+6iDf28xF0BrowI10SPg5QA83UTD5Pn3Eir7TgzezBtw0
r/K9mZH/Ie1KluPGteUXMYIgOG451SiVZsneMCzL5kyC8/D1L6mOd1WC6MK97VUv3KFTAA8SB2fI
dCLwOoPOa9fTzEFV0MEls+nydKPRY1PKt+ifhrR8XVyN6KraxOigvuxsAiTimzIrJg+1lOGby0V7
o9MrBk5ZtTJe/84Kd7fFctRWGcEhkvvY663bWGGeYvmXjXy5QD9/c8pdafOMwe+4xqhCp/V72Qz2
ff1t6m8Hy9o3Kbm+bOxrnxtnjYPSoMJsY5xMy2Hp0TDvziqmOpbchOxL3VE8cPQ1/OUMcqBn1lKi
yBEMRrv5BUCUNra0NVGTrO8nkNf46NHOXNmX3fk7033At6veXV7z10lY7idwWEgaedIJGOFPyu30
O0QneGzXxw4x1890duK7ZnQr9DEhS5MgZzT4UFYsH8wOHdZO8mPyye/+BxLrx/hK2wT2tBvuI080
z/M188v9RA48R6KkTb74c4v2Lc9Ah/EYO/OxAiv3krFE3ShJd2P9FCmbrNwYCOS80EfB5PJOfc0B
cD+Dg9KRKqjatIRB/ane0S0a01GsAhs4hINFT8mvLw7OFod1sxRNkcIQTLTu4I0uhiN+RS7Itfe6
r77imhdEa4LLl+8OZkzqUCvBDusD3vAjAK67yhh9MJngHhTcvHw7cJTEWht3cPgUFIRlVDhpIW8u
fycB+vH9v91QKSgPgQI9kzBEV0s7WcelzkRD6l/fTJ8/0Xsr6dnTlYWKVc4KltJ4g1fHXv3A0IVX
uc0xjt3o0OAkCGO9L7lFziYHUHU6aoQNwNzlNs9w4Cbc5iru6LKyQdPrT3iwNS6BJlmBKRg7gFqB
e3l3v/IqcD+Bgyyjz6CnxxDJYMDgsQfHc/tCSQYZuNqj2t7UM99oa2iddy+XDYs+K4dTnRwB/mcs
vekVh6SRS6LcLVLBFfDOfHLhilc5rEkVM62Jia86gHPYkSFX6KFDxAfzZ5naBJTMV5bXuD0EEiq/
vs1up+f+Kn+r0c0u3GnRijm8gUbOVJYjfgr0ixCxl5tlCnbEBBVaEVHYDB+s/fgo5roWHVEOenJS
s9yIK9zrQw5Bz94e6F+CABdGaVnTFmkHcMNg1Aasxjlkcy87i2AN2nKOzs6mZgSQudYWC1LvBRix
y8pCYEIULGhc/JM2qk70YWB4RBA/RzpoSuzi0KOBYqm1liKIFgWfGhcKxbRBg9z07pkyUphuoGyq
PQb50sMyVVR7wU/2FN50O+OH8QshJdi2kTgT3BPCRXMANOZzr2ZxY52YtQtiBan/BjJbCP6p4U+q
5TIIrBaPGPR3tab1c7kW/ABBPKhx6DMplZIoASLwKOxvoH+0J72D2UE/jjM3NHNBcLSC8aasq7Kp
6pauUhAnfPYjxro00avS+udNj6jn+I8UiGp3kHbet069EUU7y/H6DECfTXIApE1NnLbLO1gZKmi0
y840fKNx9NDTQ5S+EiL972HNZ4MczKhVMDVBV7H3oFd1ioW6wF9KgyB2EWSoVtznsy0OW6BqUjBz
ijG5gQag5CXGyPTP7iW6Jl69CUUzx8tOXdpJDmbG2YghW83UUzAXLguvpdD0G7SfTAIvEdjhe+CM
iGWWNuKLURnzH+POoFdjQJ+V6ddlUPt6H3zaPIMDHLh3OndQVz21NbRyQOOaUfBa5qJvJHBAvuGt
tdIJzDeWCaFCF9nKYR/eLZ3w6XcTMGq56n37uzk2u9yfMEDV/M+T9cbnRXIAQ0PIMcbLcyQP1BsU
bcEso2+aUN00SbIJi+LGIDujCsBbObosemrwMgR9IsOxaMO7yRRsxtd75POv4eBG0howKE4NO8kg
M9Szu1YyBTmFryMH3II5iNFC6KJ0Vs3Q+9p51XUH3tKTfiPvkIXp3OXNJ7lQu9KZ9y+w/PPiOKTp
9ayu0/I9C5a03pKZrQ/9fjZcsDptoDojkNoTHRMOZywdMm2GBXNp2h4zNGwm1YCgSvKaQNRAs3JX
fl4ahzNDFBBGcsZOVa3t1Xn4PluZ3Zr7JiaHItt3bHZz+ktCB36KaUAyItuIHEmu30x5j1hhxtj5
0ehuer28QlM2mqdn//JZFiGhwYFTJ1XocWcSQ5USGr7NPSQ/InT6RNour2pXTaHgZ8wooBOvS1Iw
3We6gAJ7MXABHXk1omZCp33QL6iVZ/sEKuCz1G6loX0i6bUJya22+Ql1UMFlI/ABk4OwCRJIcyTh
PFnTtczuWrXZZRA8MHJNsL8CrDSVzxe3bqUgGtERLGXtbVDkdoJecmKJUgICeOA1QHUo0ksDw9k1
ZxU0NS61QsF7RLRhHAARZZq6nsBNQiPY1xQJWBJ4KiVOl3YChxAthgOiKgXL4LAgr1TSl2ToDyEy
mZe9XnC1mMtqz8LyupykJMthIlTodRIcilQGeQQa4qFzUza3JhH520rq6BMQmBzoRGrfo8tteTV6
Kcrx0Z1Wb+td4S9kXslTM/kRqHVsK/Ag9PffCf+KviAHRcoURp20bCth2R69sUhhPUxW+FqAWv7y
7op8noOUtlCmwYywVq0KHVNFy223LwvBfSXwEr5HZNSDkWjLctDk9NhJ26yIHi4v470d6wIy8Uox
Y2K17bBcFD3Ehq4WoliMaCD4UPHyDTqnvMHsTXG9NKnFrjCrI9hEXjAG7M0NzZLOei9bKu+tcuEe
9Cxsi3mi39Rjm/DVEHbeiKxyUU9goLXCirHkubOzYwnODySeJa84pMfyiCsJb8r/oiFT9C2Xfz87
jlSuyBAyoDGYv2wwz9jjYG4uf0yRCQ5UCBIYmZ7AhKS8VjP4RJRWEDG+11UvuQsHKoExKvNYEuuE
vvAC3Pn+9KRvQC8HSgUa2rGOqYYIBeebxWFSf9ol39vvkit6nou+IAc0EG3JrMTEK8pMM6ezYEC+
tsxIEEOJokWLQ5OkDbNmNk0TeFYVm3BLtiA7uVNfUNG+QgONt4ziWm4uMPvOZ3VpjzloCcDUPnbg
asboxgTpxw7T/nZWLJLUt5ifoMTLZnfp4Fz8tLxnv6zBjm5lyZEepMS2buJWAHWX3Yry7RthV0cm
BL8XFGLQT7rr65vLfnv5c0LZ6PPRkIygappMN096ei81971muloY+JeNrFQUzm8nyjdshAGUH4oB
YSr4lFykUsFSER7L3XxVbMqtwNYCIX/+hFTmIIZMKo3nCMCtnZhiZ5jAcWPPdFHsTo8WMhn/BffH
4vNfTaIhRQFRGvkiYC4VVdPmUW7BJMDFOpmTTd3ydjwAzFt0btrW4FJHfqgfMZgmGjf6ynjy/rD6
sM6hW9PkmCDF4/zUdgSZW2WXHialO6g9egUhahCWvW1E1CYR/pWF9tgNLlFid1JeUVl0Bbu/Hvl8
/BgOByNLnpReK9VTQt+mBIzmfrEz/NizrsOr8S4Kbqz42bhduClzN3RLwfldKSctjvZhnsNI1K2N
QEsNvOl3GHE6zFsT+ub2uO+9BRXDkzKJFrzubh8WOTyMIqkPx0Kh6PXvj6rX3IZe6mjfrU3pT6/J
XjSesVJJ/bxCDhjLXJYyrJK+z1nOCBia1CtvCXEkr3f0l+SaOK3TPg7PeP1tpTfM4Fz+wuuA8bFe
DiF1WcnSkFrslM/5scnlWy2dTqVaCYL0P1wA/7HDF9CqdFSLqMvNEybLzKsGE7Iucs/fJU93ZRDP
2eoL9eRD4InUOlbqPp82mC+rTZZZ5als4jipv0Zr8FMLogD0ISl1bwgTfzST09AZt30u0moS7Cxf
Z4tGyOBiMo+doumQUFRgqnSbSVQA+O8lzgtg9T4xeBYMzWpESDoZ0AdoGDiglQZyaGXnF81wavO8
c7N88lqrfpXL342K8frUssf0OBkamryG0UPH9KTPdqfcqoUDHUNnhqx3LFfbBqIqBdjL+slwIel3
qNHrA+bpFsxE3ZUis9hOp8l0+tlCiJdVz6QpMBvZ1D8HefwR6mCOsx6C5mTUsciV1i/RD1fiALKs
JbRz5Qk7TfXr3MRPbTFvlehbm/1aMiBz86rPr0UN/cz+Wu8PEgSLG0WkD0cFOKFywJjk+SQNNb7u
NMR+rta+1faI1kLMEA6/xgj/YQd1mGwzfk1lqGg05gaEhz6kk+0uesK/HOVa8pUOVXLtYFlH0jbb
Pqq9erimVWob7LdmaTs19/saYKc89S3dSqkLSnM/TML/WY7g853DVw9Jk+cgS6rRovRdvy1247Hb
VKA5Hm+VzqYI0OanhXkK6SZRDlqE8CqHt1qjdFqgaibeLeYGfIMgPPbAroCOAaKjEswcXZCZEB1L
DnCVpjdMSKhZJ/RaOlMn/55UzBFX4ctf4ep7f9vZsRwyMzAHDf7B1IV04ciseyscBId/9SRoqmbJ
4KrTMRL8OdojII+GzoJinQhEaaXhWGm/Lq9iNRI6M8BtVmuZZcnykJ0K5PjAfuSP0QOl+xiNNCkj
zmVjyx/7gmRnxrirqKn0bEwIjAXZU9fJfj0+0Og06KewHz1V9GJezW98WOMvJCvV06SlUnkaShBe
4ljp+s+J/pjqcHt5WSJDXEgeqobE9DIoT1P3Q4LyS1hea9oDC0QZeYEz8PdNBrpGyCBjQXNObBBL
QiZdlJ1cz/6ebRoXjCulUkQt2FdPGjg2dYxym7luG1O0J+2D1pN7E+MtuT7up8Q8msw4dLNIsHY9
RX72Ezj0r7SC4eWBZTYexq0RMGWVB37SMXBz0DiWGMdHgHjbelAUy1HPBnMK8nQRpgJKIeP3KpSc
/RTuDrAw3ioVNRxWSQ0nMRWn1ksfXYWCEE3kQFwQ3NKmVwur109JCJU0pXCGAt3RkG1XtE6QlPja
/b5cBGdL4hBFKkhiMssqTyZpHylYV8b4oaaW3wy3vZF7cfAz678pxWMSzYesGbywNaEl1TlVWHqm
9laFmGBuBgEwrG+AKStLh7oG4tfPMFdnINIhBi1PKbpIqhI1B92TZOZahuRePqvrX/TDErfVo2qp
UMnQAQrE8GoL4wXRojQn+KB/2OUPM9wuzzroR6RQXXx4oZeKPRqfssaZWrBMjfvyAQJrIMF1mUt+
DrdD9+vyIteB4sM6B+pZa+XIzRv6STEqb4byVdhl/mUT6/fGhwkOyuVBHcpYBcOghIRk7IwgG85z
5kTaDWtEGSyBd/BT5znEIVjTwTtGc5vHyLOaO/R0SZ3owlh+89fr6T9rek+KnN3oRZSMmlzV6mlq
cq9If+DutWUI23To7DQhVl+6hGoCTxHZVD57vtSqrI+Qtz5FyTGSiS1jKluHbldJHkHXmUqPPeYG
L3860XZyEF+YhqaCwNo4GdV46GRwrobSZtCmo05FQfR6lUP72FIOy4OgmHTkMspT5XUe8dlNvp2u
MoTUDlgjMWwPrmHZTTwcQAn6579MdXN5rYLj/p6KOfukeWWMWWnhHI45moWDt1TbWrWoePSHS/Nj
lRyo6HlTJZBzpyelf8UDaYdaki1lD6US+qCtxKEgLlrWnMQaPEr7BMLn0r+Jec/2mcMbSdek2ISH
nsrgJTcNN8+PfZoKzrwAVt5B72wzKenrnJDcOFV4KYa0crWoE/imcCs5XIkrqeqSqaAnkgBNdMsp
rHrEWLz6bLEnSAS6MvVM+RUZS5+QJHZ1VRGlpJYjdwEG3hM6Z8vMwUs2swI+u/APgXzC6Q/6rvOl
Te6HLvl22UEF5/89GDozBnbFZE4UOCjV7urKRFtw70kamtlvdOPULbTEhioIV1fPhKWZEIdQNYPw
8jNhOte9nBfs1EsnvC+Qqkn8nLWCL7nqLGdWuJM/hZWWSg0uiEFv3I4gjagILKy+Js4sLOs827ph
TquilebylJuHbkTXDwXlkYIulaJAjkO15bj2Ln+s9QLgmUnuoJPCkrJUlkt0pMmO4uRevWuc5ipy
2TY8pkdUx3xl24AmW8hns+qUZ5a5A96UWmGB7HixPKDOgbJjskkxYqD6ud/1vqjFd/WOODPHRRBQ
slLLtsPeduFLx6BVOBxns7chfvNvAPrMEHfeJ0JZGeZLHAE9qyCeNkpDnWoIBD6/bM+XM/1hhtfc
A/1t3JVLqq5JnqFMH5qlD2ZhD3lvyDPot3/nJjr3IKRlPPVsJsutB66jY7BfSn79VmF28k81Ktqi
j6n0m+dKsE7B2ebV+ALGsgySPXgi0tQJY3bEm7eqckFWYj2nc7adXAgBBg11GqS+RCE83CKdfVW/
Zs89SH51n22UxDEeLu+oaFkcmFh6VJtFNcL7+02kZFtFR6+WSJdLgFh8S63eREmT9Phq85QcJvm6
60XDM4JTpXPw0dSmrIUhkJcqv8GTeR2pMtRvene2Iv/yhon8nYOLYMzZrNVYSwNpCjI9ZdUMGYqD
lmHo11IEsChaFgcWc0uk0goGuDvUFuIIFbNdCXLH4t+1pp25HQcWsSKPM0uWVXnBRq9Anp8+qi6a
LkJUd4sNBIEv7+J6Bf/DIN9AGxuJNCcpmgRKOboLqeTFau1SdXhoEwXHOdyOEGmMMs3NVLaVkvmm
UUEUod9XI92yZEuyQxW0DunpMR/rVypBqoRo96wVKSyuh01nP5RDHOh6IjtB8QnUTburT0sTEb0l
TmIrW+NG9E4SHBS+D7csJkgWjQCZvsUOqAc5YgKPElng8AVRUa8xE+cdWtrbZryWY1FP2Xq56mzH
lp9wFj1ISQPi3BImGrxLlhd6CyKZVwkNrW6H2i+5Ug7ZhjKo5AhefKK1LVh3Zngyy2RmMpzYYo3f
ssNYNH+5exzMyHKdMNlClIL5ejtghW1V3V+a4PAF91sYxuly5MddC1mgQHjYl224cGMbHKhgZjck
egAnG/LrRmo2Rr7B/IGg0qSs46SlaKZGLCimcY7WWkYqpxousqXPAWEVijH3tHTLqwKihc58HTyo
NnpfD/haeKKC8MRNbk3POKV24BktcgJi1gR5deEfP4lzzCxlc1qjOfD9J0l248wy1KHslniD5ox7
MMteZ9vU77ZKaEe/pEOn2YMo4/Iu8/J19z9+BOekyjDNkNzL2IlAsnWK36CAnuNlUmmoypeWsxCY
l0gME5XsKAaKUvCHauDjUUAToI7fJlraugGeWDM9Qb7PIwUG0sNkLyu1n1UE/5vp9gamztEyKlsM
FdvensLYb8totkFa9Rqm8W7O6VOaZZu4yyJb6fJvehM6FLM7lzF+vRvD+lgqd1oyGaq+stEi92jj
JsZAK6Dg1bhDsEav8h3aITZ67QSicaF1FPiwyh0gvVb7vCnwlY0QlGXpc2uKiHr+cCd8mOBOUMUk
qjcKFqYHN2byhKAadEVQAZuyo6LfRaq26dD3EkQQ7jJADy/9q+fZh3nusu5a02hTo8EK095u29lF
Ad43J2LnEbTKzJ1hVO7lT7keh/zHIs8uYAyh1mtJV6KV5dhAHQ2bbE/Gqxwbm8uG/vAO/LDEXbeQ
GVZ0JMVxP8Fn+l2+T+CiiEb6q4VUZcloBYGjm755Z1HbEoGWwHd46gFIzlhxpsE65ux+h9vCr+m2
bq9lw+vBYdNd1c/5PvJbkGLUT9m2+B778etAdxRsY9CtEzW4rAP1x15wEGqFZaYH0VIHrRlI7wOn
nH+39P7yjouMcKA4dkWkYhQMnzb63ndoamhvtUn0Fl3P2n9AAeVQb4Q2J5l7nJgJpLEKGl2hJle6
2FETQzwHA8/t7rho9DYEWXW3agVJvD/EJB9byUGR0lNMtZY4MtluafCNvfSX3LpQqDpCS8kLXWtL
TvKdKAUlcicOipQ4yTRlWi6cYj/UIFUTzjyst+icbSwHRZJBJYPlWBgrrgj9bSnDpobG3lRtmX4z
gK0wq65ZQkXHdHG9C7fYF/IAowkgCY7vqWwUEOqDKcIN3OJ1Yc2gHmqJ3favvJSvOPcZtBIKCi/t
ontQe3qQkHQoEZUMVmc/DdmCqKOqEhmyV58jSBkF+7SDhsV7J/jST5y4RuJEFdT0lrZFgE9um5qo
cLh2BM+tcs5ZTXlYszDFEdwlN7k3b3u6nXoP4o5gAak3W73Y5bOwQXDNOc+tcp4zLF2oQYEeatoF
OyjJ22gfcC9/tbUU7LkJ7qIq46IZJbRBYGEL3VK71TbL1KdofHY5RrwznpnhbyeaFRR8KgleTfUu
GW6Mct6W1Us0HCWtEAwHruZnzm1x99Mw9lMcKgxAFo2QQXvu25c4wACX9iZBuqSMPX18UTDTMqDX
ErrxSSnq6xR8Nv6KYq2soZU1w2JLhHnlTaJEgrO2Wlo6XyN37xAto33Xwx+XZEDhNleydjMnTp3d
0muIxoNXHA2r9Ua33HYRFPVACSta5fvz4NI3Xbbh7C1XWINCpbQxT2FmT2DuHGzy1kIwzYvAWR0/
gtN9o9zTHD3F0nfZ714mf3IzTzz9LjiblDubaoO2PQMvy1Nhvo3IwLTqNx2tf391TvheJEMPDJaG
OCdZu0mN61y5rSHf0s33sbz0DL5Mcyo4mWsB3fkn5g6/VDAdBTyrxABF4ZMW37N8HNvBH3PhVSEA
Af6qkCTM5XXa4rCY/+5P1abvbiRKwV2ioRVjR53mxDY5OLFztjdc/TrtfVFaRfAR+dtjkiUTWiJw
6Na8G/XQn9N91UciGF+7E8/2lO+WlYZ4TkiN+YFhn1/3J8gmOLET3Cd3uQtuMqcUOI3gE/I9S1QD
r07OcELYcG8Zv+QgdefodtFrvuycAsDhm2RRjewhaVSbp7j7mZu7eXr4u7/PnfRsHLSgLvFxMlDO
StYNjWr/sgXRTi3ucYYl2iyF9ZThDOvpsEmHwSfNtB0jZCGmXGBq9Wl47gTLbzmzBY5JaYq7ooQS
T7yFrxd2+B3qIhCy+yeFH6ui/lORc3NB5pT2hJo1LNaoX8nAR7yyIadCHCiKQw3eIx4Uh+VXUSJD
tKkcgmSdWlSGmWNTaxCGXY0G80m6o7EmcHNRTMZ3g9YoSGdyCXD8J52Y+Drxy8filXmz0+2wtgDa
JKLPuJYqOvuMPJkMURKSI4+Aax7SnuShgmyLdafrk5Nmj+WQOAmepaQdBKi8etQIRpsgQ6iaFk/z
rCLRHA5xhJaVoLNrw3QLKRXV4JcA5cvFemaDO25jEBbj1FcYJrAHL9ine3YA6SPGyORtJAiWVpP8
xpkt7uAxVUf2pwkB/eFxLkFflOm2nLV2meyaIvSQ49oY7GcFPay6P0TSdZm+6NVLluH9oHe2QTpv
rs1NxvDg7jOX5TeBKuyJXEXts9/IHdg+MSLokMVLyE98gvkoKXHMm6r0yXP/HG+g2qXZsr+8TTNn
PNFvIGjxeygZS4KoS/TtuWMcB7qsFjr2SkZg2daGowyBAMnXg9eztXJnthxCs5UyBMqLdIvigYrl
BqN8+rFxo22yL5HFci4j7+rdf2aQewAMeVIQSnB3dKW5V6s3Qu9GbCY4ymLd2pclsYtSdF+tvgb+
3yZYnpejfYbAfRFoVOmWQzQeIIbhpDLb0tnwIfJpz5gUuLzC1Xm+//g4zHEPgrxOsqwg6CMvyM9Z
hpaKUT3rreGloelWDRTsB7R8y69Zpj92InLS1bTKufGlt+FsrSyCLGq4NGqgikO7ym611mY6dlW6
qoze0SZIteqaU4F0L0Sb1ASe2yH2hu62DVp/rKBDEofQjaKCz756JZ19guXMnf2sLOgkxkw8LTu0
M2kxs+XqNiDCVtCLRwZbz0GZMbRD0IdScRqWyRnZGdCXFQZb2bJJfNuxpyK6l7snHaMfiXllQTiy
HePd5c8vcjYO4YKKzvIwBQUax5kdjOgOy+yoe2OYZwkmIbPB6q10tq8cVplD3chNouEqtKbDPMV2
N53CpHPM8Joqqp0qKJeaaBMViYGLvieHTXScY00zcKTkJAQ9nLWpqpcqrB8u7+VqveDcmzl4Mop0
mnW8g5AuCLfNRrqeN+qukFE3bD3pNrDVbbcloszS6hDYuVUOo/owKIvCHIzrRMufDXmAtxAUVZCe
pEZ31CBVlmrhvs/KPXT67uMWTIST6rXmRs7HW3AXZXZF0x8oY8+23Oq/olq5kdm015PKixTlUEV9
uoMitWUzGfKsEssGEDIj5RJVUmOzAHxOTfMQlPiMIU1/Dpb0kluLECdlB2nKdiTS/DKQoDwKcTPB
hgu8l2//VZluKl2J+4CMT026UxZmx9oGbprhr75wKTFsqQzdSDuk1Btr6IZCMDQ8xibzQ1U0TSlC
Ur5JmGC+u2l6dAcOE6JmCIzIUHZDORxFrdCZSQUuYNPrUnk7gb4jzUQMygI0eY/sz0BLotakEXM2
QVvwu4HQXzzfXd7u1Yj54/S+385nBrRs0hW6dI6kSb2RSgSykYFHr7RV1V4AS5dvemgQcNDYKNI0
KEaPi3ffedoLe6sc1PomSOQ5gA3tCbeuJuykW2D9j6EljHJg2MWjpUYRQqn2vb0TF01xZzhLzT+H
WK+tBwfRw160pRwg4j5jaAVGj1ucPeOJb+tz505V4raJLNhRkXdwEJh1RofnTmidUJr3Jqtymlgo
47cgDb9/pi4bqqWYuI7ea2NnDjLm5VSk1vjPS27yGqe4H6YNxhyl9pAjV3IFSYPNvC93/aafIcM0
Ov+qsnn+EzgI1lKIUqaqXpyY23jUL9zElZzhBtyyoAYUhS9r8HNujENeKc/aeBiw3jhnuzmDVFoT
e3kiO3qu2bk4/F17+pzZ49uPpZYVnVlbBe4X8OhSd95qXuvpL+O1mBtk9QSeG+PiQknRaGiUmJUk
FRj41WhTFuNdUmiQArE8pZ2PYZPY9XhKM9WN48eunQy/RN/KZcxZraee/wwuQmzlOiiNEOSd/9RT
JeLMz8FuDuFJ+W72WifbT4fsF+jmxHgg+L58C4hVakY/6NjvaRPtlD3uDi9DA4i5M9+U7K53Rq/w
hi0mY+fy8fKy1wKW81Vz8GeqHcaKCzTRTDTw86jclGa6KeZ+c9nMam7i3A6HeIWRxHqXY4ULH3Sy
0/d0G+wWjUP0SPuIlZDEFbw31DUgOjfJQZ7VWEMal0ZxkvWXUqW+YjReHfzUs2ZXSoZbB54JJtgh
SX3L2hH2K8wKpzI2WpW7TbOtIupa7WOFRoGR5a6V7hMFnEMjhOrTzpmgwDqFO6m9K8dxqWS06j3T
Du3wRov7tKxtfbxWevBmkBJ/86dZSQ4xfHTI2cAtG6JNtRmItlh0aBcnOwNFQG2IwVYTEfb83Mop
mPpO46CCFGqjZi9ppLidviv6e2hEiCyLnIjDwgYqrmMXAAuTnean14uQ9wjBkPiICSlQWgyvlpCK
SmSSQ8SiaDVq6Uv3g9U/Nml2CIzhORxVwWX2VTUIo4pnTsRXzKrKDDrWYWl9Z8v72Y2cdLS7O+JL
0C7GAPv8iofkDJ6hCi17YNG4iyn64dun+Qdm2f352+VjtFrsOf85HFbKrBniTEY1WdYbTymgFVyk
m6wxbhVaWbZsvED4y4nN2C2V4RjXb0MNSd34epx/5skA/oXQ6cYC8r7JGyp+mk2K6Lsq/YjTbyMV
FccEX4gvv1ksGXSjQUnfDDB0GEjbuQQvuyoSSVsNhs+3hHtCg7enK0IDjKzqZjxqh8gFJ7ff7Pqr
fyME8NkZOLBkKsQNRxUnLO0Nux8jp0aJOw1DiOypohqJ4DTzfSCaUoI4PsR7uVA7NKnpvqJaNtg3
7Kk4Nklnz1bl0uQqCX1LFmQ+BcDJV/LGOSnHAQT+p5yC2A2lqEaY/F97n59/NA6r5EohRZLgOhig
fxVvMx/i3b7up0JpoT/cAioxNehLG4SXh8xwXgJdRX66UGrFKcMHlhdeTmeofhcQK0ceZM4dE3CJ
TntSHRRlm+jqI8SsEHLgQR0VflttzfwKEbRtGEfFkG1qYfQsIy4B5UYSlyi5MietzX0cX6WT7Fg4
c9l4r5eVV03gFLDuif4jgshNU9WdHTXJt6AigQNe1ddEik9Emd+m4rZQZMEF+IfA6j9L59kIrXxK
ulECz7uCzDxEz7pNAB4yzLbgsXMkXuqL2gsWnP8aln8Y5NBJSaoiq2IUICgaQiPWbfSi25jM9NOh
PmTIciUYTBQg4vo5+bDJhW0yCeuuNxcye3f6DXMJKGpvph/tDcjfPANRqwklKbt9Ak9gADfDyPN/
wYu47s4fP4LDIAxv1y0tlAKM+p1dta9dpHlS8bvvwRcDkqXxQQlekiAW3btrz0hT/zDL4VGpl0Mz
kUEF9MmZ3V1DI8u18Iyc/NmTIfMkmsgSfV8uiCsZ1QLMR4EVl0JMvKPPYT08hPU3UBTsKvCIWWHu
Xv6861D0sUIuhpuk1lThx+rJaIgTQ8KtKVLnsolV+r7zXeSwKAEwmAmEoBH4T+VNUNuqZqvoI74a
EctgVgrNjUiIm64KDgpn/D0qe9w1L9q8ndDdIX4PLUu6dIi4YErDfFuINEUBQrirXj5abbE32CHE
sMfldYvscBEUGJfmKVCWZYPeOC9GR+5vquF+FImGrBZ6P/ZX4csMZlLFRqOS4qQnw32pRKeWyBvS
t/twbK+1EA/Y+srAULvEJEczDxXGQf9mpQpfeOgseR4t8EucIsbsCHUI28o8ZR4Ocycaglk27c8f
T+E5C6smbmpFw1qXxCw9oO8Iem+5LxriEpnh8Kad+yGKFhJYhW6sXvVCKiNrFd9CCWqr6cfJBMdb
NQoOyh/ecP9/GBW+ilDMo0K6CJ6pglsz9cZt8KZhzg7dxkveanjuQfwlakddDt+lDeUgRzKXRGME
ZF1e5UtDKjnk+8C9wZu8R4i9KHSWW1Ex7jLqKDKHOmzO0fRo4WiwqtmY4T0JesHhu4ykisxhzqhH
kaYtDNxS/piC2ysedknwSPXJpZJmt8rkXT4C74Kil/aRQxUz7gbazzIOYVxvZg13hTK+BLLlqXHu
DUMLNNfu5iCo7ByxmZ2EigESyNwfh8yZzGFPQtnPU+pEw1bWoLDTPVdQo59TzTE7dPOhEhtEkzvV
pTOHO7ly/4+1L2uOVFe2/kVEAAKBXhmKGmyXh/b4QthuN4hZzPDrv4VP3N3VdJ3SjX2/2BFnP+w4
ViGlMlOZK9cSITgtMfrTGZ07TKWf15pbGpqbhRwaPZl6G2fTFv24TdNDpGd6juh7IaLAmlHDrzKf
EQ525sgVug0xtdusRC9Ut/08f4xN3ScUyA29cMJuPpSCbM0iRTdxkFShZVawcpBj1NCiHZBZgBDf
HYfKyxtJoi2xgnVXoSNgZQyXFbgS3VXIKuNovFXUQ2STIJ3aXVY/XjYDSazT152DkFa86Rfpn36D
jAHMehPQVpMbBmq6LW+aZZoxiAJMM5oBElsIOXUutAShfQkh2siTtelk37/K3SrkwTSZcQvS1nK5
VgZDXTh9oQWQeXfIuEkqWca0uIsL1+A7ZT6pkZgVCPWmGTc7eup+0b25jc0jvw430c5+gBKlbzwn
6Y1M2+G/vNr/cZzrHgPPtXwuFDjO/8BE58OYuK1TV3tcCvDWuMpj/LHQAxNf2eV4dDCvHwMTG94m
knxKtuMrd1p1SYKpcJz/aCA3bZ/rLn1spmifTSgzJqozo9MtMbnLeYb+PXBwsuVxyw2aK3iALXPa
Q+TGG1XBOPBVVLq9GbAKQuFm8Ew9drOMuVn77na8jn30lHTMroQHA+MkkkAmPY+V9220QhvCEYDA
WeRbRbsfTLqzNNCD5h9F1wR591rNSOz4TZP+hLqiw3sIwEJ0Nx7HzdCabja8qJBN0EbhGi34x3VA
bcNwp6hUkfhtWcxd8500WZ/Wgn1f2CFz8saBAhG4YkmQvEMze9e66laWXPyXispvc105PhEPgiWL
jl4yWsfGSG8mqHBkau/0Bg7IVL2JbQT84ThW3iQjNJUdzrr3UIiCD92iFD24IB1OHeZBFPxu/pyA
w9G/8u0ii9SjqumAMH0py7PaIW4rLR+f7bGfpK1rVhQYcgj9ILiK/6AFc98wnP88r5odBH7xfvYK
V8r/JAk630Cxk9tSgoIijnTkO23UO2gcBiWbJDhIiQ/4PoCTJaA0o0b6ouOamYNLSLJpquemTZyQ
hs9FiJnT7P2yC5AtuHzzyYINR/Pc1nHdQug/Nd1n1Jpb3scOQWHQal9TmficJGf8DoIn6w1J0qpl
BPudKd0nESZmS9NPzD2Jx7uc/xs2t1M7WSWL3QRy72KpsjTmYRSa01c/NWAeL2+hJG7pK4810EJv
a7FwcJavGHfmizQISF4vL8JkqywHebJxFZ+HIicZAMxo+GkffQxOVkvzAftwCB6JarTrNc1B/22r
97D+gUE2He820N3ryradbwWH4DV7B3evU8E3KqDHMG3uCOtKEOTp2gu4BAFrfJjqxxzVTJVWe4Pf
GAa6QHENKfYHe96KpHUIBn5nKEZPFv5IDVA4G/0u5q4Vffal/VLTjxGTFKLtHEY/KpsHao8hZWO8
tYviSifXIUUNGLE1F7e9/QQi4rlTISO0TbXsmwhrSl/q9s3CrCDVPnj7QZni9Gnv5tamj/Yt5L57
cPwaHXNLlm5Uw3bLxP5avN/YiPuQDcRJFO3OIslDwjU/geZmb4SbOJwCbdD3hAOJMXYBbwzdiVvw
7dUjvuk5ESH4jFMqCWdnsW22ZRiMLFVO/ftYT44tChMry5Tv9guQ1DO0nwPmz3edJxAfij0khDAU
lR6Hq8wvUMSQpBRnPdbJ6iv714Shpe0irNI3g0OjHYljyQeekR1F3f1kiZX1EwP4liRDJ2/Jn0wY
43ZuQY//q1fcrPL653Zr+RBfvmJBt2sDkMiqZjDZd6oKEV2nt/1/BWU8/UHri5KqFMREuPNZD8Yg
2/KnTNlaLR7fmteUqUeVt0Evvcaot3Y7Sq6pdDtW8bnNqqHncDpHwzRdc4wwml85Ak8wtX1jSwZN
CpcbxDHCftOLfrvIFqtx40T65GTDc4HMniSGb7c/NBrdxcXw1gApDihX0T2TWQZ/Pzsk9Xuz/pKj
mPDcSCd7aaFhrMU2oNZ2NeB/qRsnm/C23S/VSuLXIKZ06MeE7VKfZYXpc1OtIBmDUgsFPaJF1klo
k5R5l8Rj9m1B1kED6X6+Lx6QSTjTxtr3GEPbjY/i+bJDPffc+mPZleHWeRjHtMOypD/UbEsta2/H
zEPXjcavXfQDFBxOrL9E1R2Gf7ye9X5Z1YBwsyCpFNTFdA/nNJuDU2mYOrTbo6UNoPke3kNS7MtU
SC7aOQzEH793ZdeWxZu0GvsM5SuNO/GrBSJhFw3OJNwkG4ZCz+ybZAPQWZds5OXlM1WtP1Zf2TWl
QhhdNWXfBDLFJg00ZLh1IHt1n5sEPl1nnWGiLVLN0zhnx0x7CvXreLJ9E4SJGhTm1bsh/tnl4aHq
6ZPEGMjfb88/ll11R6KcKVEUJcD6TtkPWkO2royuo5EGkXLIhsJv8zcR/+r1Gz2dXlXyYwKSSW/H
a4CgtsS6DuMnZY72Bk17Px1AvlxdmXmO2pQs1ziX+f7xQ/U/0wB7roSG1hEui+mkT8be8LVt7uo7
xTdveszJUB2UPtIreqaH8seqy/adRLGssomaGG127PVoG1ZPNO4xTwxm+PBzUQEEa8O+tpq7oijv
Lh/MuQL1Hyuv8lPNAovs0C7fC7JnhsZGkAeGU15Ze3pQD7J4KTW/1Rs86UGOqSkh5kqO0bZ+6Lc9
JKur+/8PW7oKzW1jJ4YioIeU7MIgxoh2v+02kLMBX7VkCxdHtqqr/LGFK0dnUFLavSoWYTA7yJ+A
AvG1j9nYMYz1Wf4IAFPrVoMv5CyBMteur3zWpPJUERl8bP2yqC9lG3MLXBFIh9Dr/J6xv2tTcObI
MIjfXuLSJ6+8laaSqUuib2+FfG8Ry9ynKIZr0OAIRneATmi2b3bxjen21+w12csuzLmZodM9X0NT
Yohyziot0FXdGXv7CbUsT0+cXnPTgF/Xvg1GMvBibUKnDdithbfqc3ItK6WcSf7++A0rn2awJtXj
DleH22RbmJlr9OnDZduSRIW/cCTcUGmWKIsRL1j3NCDB7Msvy5m3zx9fsnI/BhPQ5K4zeOfyl4bE
rvqaDUkz43s6+YLJkJWjYXkzahlpwD1cs7t+hlzKMrxFar9Q6F5v88CytUBJres4KjZKRt3cmD29
ah8iIw1iNd+05LbTMehcqk7Otas4K6ETq3nlgOngjgUK/UyHjQqGNzur8eJtMWiRgz6aBJw8Tlm7
y+1PTBPpNduz0HSTSCabei41/WMXV77NKtRej0N4HFP7VbPPJE6cRN20xk0qShfG4mb1dhyZ30R3
NpkduzqE5jGEpqta7DO+NeOPMf3A/zFjmAmZSwpp2pdykEU4mUmt/OJgQDTWtmG1qhFe2XPmdfMm
Md+6ePLTmh7a8CsbbUnWLltz5SHnOu4ZyJay46zd8vyao/ahDsdeu89KYAPb2otCe3P55pwr5P1x
GivXqIexOcUNXJSago9g+qTGD0Zrb6wOTf4+QByutQqvKNgWRJCStZctvGTqK+8oEqpig7HFA7yv
MIw9M67BwKv2vaSapUs2dj2ybkVanWhdxY51eh9pjykwNpr9aWoYJU6Ep7NX1XzhyQRr7x0j2Zot
Bt005rIBuLnrjM2YfrtlNbRgQgBD4gk4zfvRwqNpzL8aQ7hW/awVByRuN0oiuy4S77meg2+NciaY
BciOufjs8iloQ1n9WOLV1qPvAIdYRZXjGMDr4zSgtlVs7AuqIZctTXYGK+fJJ7Xs9VnNjgqcmS4+
ynpyZtP8zPt82xe9lyqFU7AiuLzq+UR1YYrXbMNieNv9mTLCc+oWUF/s2L9YxLWO7cYONK97FNQ1
vLkGspiBdUdeID9r3CfrrhLkRhlz4Jwm6zh/jkCEskPmQQSVelBRdocf6qH0FmFy2QjHOTUozTxZ
drXLWq/TLAY65BazbZlrWhRMnjmNnDxt0bCb2tINy+4o+uGXLeD37SzRIOan5W7blejEklBsSRmT
oKlF5hhUh6hvYuzb0QKh3kw/1KIJispGabuu4us2mieH2tlPKB/ccZrczhCR84oRchxTAt4i0O9y
z5ybYaOo1mGq8nvJ4X7TJfzlQk4+dxUtVTQo0lKBRoBA4VFNs2SnN7rmgUkfpNNR+h7lFmaPLES7
CtKNDuFqkBram643LshIDvkE3FlpY5Cs7qM7xRx2omr2RJv90ah/TWM839haCUbDSKgIUqbi6q3F
vzrM7zlaMyabth0xykVBNEJTxaNcgchumZmOYHPpCFVvHBNSb36TEh3yHTyAQPOLqQKQoZPEY1O9
aW3VKQzzumJouSfixbDs29g0dlQBlVce+z0vgxpgdAJqlgKQcFUEWgSKx7R0mhrvXzsO9BCdpySI
7Xst+pUhcijGBsKpG0uInaZ2B6ZClzYrXnFQd9pIDB+imZ+VxTajpTwQI94Jqt211R3KQk+1LZ56
y/Kqlj/z0EaeaOmvBr22Js2dRv0Q5lBJnbqNWo1XeZcKSJvxZJsw6E40c/ZuhZWvsF+hkWR+ZwNI
nAKM0eJLOhQVOxu4ZwyIO7wbnSaJXRWUfmk6AYzHmmdtsh7ivr7mOr+fNfOtbY0Zu9pPHihcnaHH
Z75VvXlb1KMGlB4GBWloUJfAiHUr2VTQ2+j0X+N0ZTUg7Up/Jkr4IrTPiIOGvGswP3qw47cs556o
qq3aVH4xh1c8ij8tCoylXfpdq13TqYvdAsJ1Ejs962JPzHSV8mjRYIo4Qxo+uUDM3jSN0wT9FrUs
RwnEleayLy6lRpetuTiok7cyRX6olxzPrZpDoaDQHITATSQeLn/aOezsHw5nlbOAVq8H6R1FTowM
zVIfJuVet17NYdMqmCsQUH8a9aUUzq6VUduNKfq6yT0OcUNT64qBkCBs9k0RurMpnJ4bRzoBCR71
eyK2KehgO7Nz9bnxoSjl8eqThhjHtuIg6gxXSztPnTJnUJ6HyQ64/iqy27jA5chuC9rvMbaiuVUL
gEnSQNY4sqWqITIfv8qdDGiS1gCwWHjR9l7zrvqNCXQlElg0qZsfqDIfUbTzMpk1LaHjktNb5U0p
pmqbbEA2s+Cdsp/VJtwtAiX9e7EvXFlEORu2f5vumlo6MZuIZNClRMENIgKw2mHzzeUvqQ5IttJa
h+leQz+3KSEXbDYuSwwnaw6Qe9sqowQ0/92TvbB7a1bonnZU1Da61vVL72me8szvDB/wTV8Bb2L2
jneHN3hgsAWx8rBF5JROBS6fcukHrEI060AvG+YjO4bXyme6jfbD7ZIUzP8LTe3zBYiT01vFx2LU
rZkupjK47RUYv4YYlko2jdsZjgKMQPzO0AcyAxUwVVO4clnZc+CEU/9grV3fUGYNE/gF5GFE6hVt
4bMPoNV1wZMAPr7/RQ50rtf1x5Irz8dBXD2MdLkf4lpFQp6Ur7r2kvHM0wblQ2MfmOCDr4ld2vBd
yzGjDbXRWDylUJ9KQKKpDhgi1iVvkO83xqVjXznKPqJ2TvQCuGC786OOUs+2Zqgnh3a0N9EoCng2
6u7M8XbvJoM7IVd7twPaltgYJjTbcECWEj+kQ7cDEaAzdKaXNs0mpKnLLN1jevccFzZkVcsf05gN
3hRrn7FonEHrPdvGbBtjDXo7LNpZKu/vsmFJEfQWQhbjuxbXb9UcLNC+qervLbhLjcjo92WeZOUt
i1ofiF5+e5L/FGn+40mkdUZJ4LNW7rEYWxO6IOiDL+InfJt4mNFQbrTcQQriodLl8odYOGYhc8uS
e20vxeuTgIsspGAxprZBVhXuy7sS8K10Z2zEg7yweG5s49TE7ZW7BHeSOfQdXhfUQjHV8JEAPdOd
8KIfs98c5e+K8xXU347EXj1neBSC5kiFErkRWC+k30MglWzHQw6UEX2ppl1xo+xrt5CKpJ4jlPjj
S1fe0gLiE9MhEzsK0MAkDIxznxyCn7VW+fr4Go1HvD3cwUAv9yWf7hXcjMkET0z6kuvHeoi9qIKX
Aza11JEUR8diapwag5nIsV0FDlGbx+u+uQ619157bngNmCqHcNsYO41pPBqg9gPvi8BDKQGIKv/i
5RsrNUlIkr1R7ZWXJmoaxlk+W0dODwsnI3nGFOmW3WRAVyKHf6KYHwqkEK6zlYWTI1155nbmLdqu
cJMtdOQ7ByC1Ra+Ho4qIqjj6R3EAFpZKThwvuycr96z01KJA2EPNvoigFfsjnr5U+4eGHrUKhb66
bVxiXIX8IUqOZbav1PGq4QfDKn5BUSOwWzCEzDg7QJLamxr0V5fz2fOdl5NdWbnpXCFog4/EOuah
uqFq7lvocOHfDrPAr8Vnt0yLm6EsfCClJbUKieOyVw5SSxooRWXI2G0Vkxb6m5nhMpuSREt6k9fu
Mc3rzE7n5SYvlATiOk39pvP4NZj83MSp3qbn7Msspe8RibmtJ83mAo9jCCTi67Q73dgLZZId3fm8
2LYpJu80y/quAp444Hxsq0mL0QVovd5DiHHng77Ld4vWD9vJejuLHfwdzv9ZbN1Z0Tlq2PPSoeNg
ZUq63Jv1gKe3xWS58BfeZas8bxm/F1u5+5B2sW5OeGQJKHaFIXXp+FW2t5cXOX9AvxdZufiZ8cjC
dL99bPQfI299dPkln/FfHN3vJVbOHP10Lbc7FOPIcdEl627qB+1D+6i3OnGVfXdMN3HpWhIe+vMl
buv3qsuHn9iFrRU5KP6xe8t7iW+rB8VvAekgfvsoa7idtQqbQe/aMohur7lnUXYhrIEo8DHBHJpW
zvdt91MZBy9eNHkKmUTLeWd1stzKY4xFL1pSWv+hH4wOTUB3Cym0cfh3weJkpZXXGAQdNR5ighpC
sQENdJd4fF88Z6ifDle6k25kdP1nrfH3guuSfZvRelISWCNr9zn7Svtf/8LaT/7+6krZ3RBGdYsu
FLHu5+mt7iUDZbKzWZfVmRlb6ZxigYgAPgTRkdIWkIFkfpHjvc5q36DazmoKR886SSCR7d3qmoU8
Q1NHY+wYtSAeMFQnrWQpy1kkxsn2re5UaKGylCSwPJBP3iw4HHQcnfpGTkd+DhqmmScrrdIU1ZgS
pa1xe/XrCd1POA7DXZgrvNJNXaPeN56+6e+aH7qj3HZbGavO+ffryfKrbKVQ8J4gHY4xBut6g2om
QAMYSwwGjKLTLYe+jd1IApns+BYnc+Kv4iJVI9LgpVjmkQP+TjeVdjfPLsF0qmkW/vlr3DEFVmxm
uohuu2G4AaffVZU9Xb5fZ0PWyQqraBLqCoq+4BE5ivzLDHeMDQ4YJf5va6zsHE3/amiMTDlWVrJt
oslJQH1EIMN+eZnz4J+Tb1kbe0311O4n5bvO983vAf4oPO+sADHkSxZDziPsTpZbWXxtZpHVRrmC
DK156q/aH4UXfyPrbMd0K3/02T731IN03SVa/JXSnKy7MvW2InhZpVjXRAXCUVAj8axNBrpHh73P
rv2ie+01dJ1UD08h7/IWy6xlZfI2EckQDzjJkKH/YgwB8NN+JmT06csXXPrCVbzsLC3jZMYXzsbg
5uMH7yu3Azehapbu5Q+S7eUqXiZKGZfzBJOx6LyZFHXXNO9pgYSHz54CNomxkGU5Z7Pf36f3HY9O
vMY81jqP7VQ5imoIlCEaXAHPlFVPmXWj5Oxa5MSLLNMtprsWLF2D/S+CjmWoBBJlTNfU9URFlNA+
GkvDPloZqtF95yr9j8t7Spf7vD6+0yVWBlqRgk1RneIJMVoOgKBOGyl+A60oRa+9WWC+OfpIR8hg
pabYlma0S9R6n4zdHVofqOXqCURwzcxyCq1noF1qME8wNamjsvAxLvPniFvFosz7S0T99BUPFarp
pf3cRY9Fhqd4k25C9tjz8GDydNMyezdO6SGslc2g3lb0ihXPeQM1nhwKA+y2F2O5LZL0NhIY4GO3
Nlj7HaFdY3ZsSosMk0l57Rrq7Vjp10ajo+lXR36UYMZhFGjm4W+FZeW3vMXkrFoQT9SCbwkxfbXt
JZfvnIqahnzVYoZJTWZ8J9AnpqNMYAVPunZ5EtY7CzPpqu0bqQ/OzeGxQlh/wATkLPx+uE335TW/
Njz12D9p/hioNvDY6kfdeYwvBGwuUMsgPsbg4hd7tXNoaDkD9An/DaTs9AevgksKwUuq6KDdHiyw
aj0mo6wMsFzPvy3t946sIksUmrzTatQoDDE59QSGZS3+nMUtYXwf4rTbtwxMX5fN+5wPPP2oVZTJ
qDGHRd2RY14eakV3q/CBlaPEL519DJ2usgouA0bl+yQHhg3d8q2AXdflR2Pw3QDyk4YdkuSrxdxl
t8siLvm+s6nU6dKr6xsWhA1q1xKYWbubHqO3+MjuwZx3ZWzqAEi25llGDXDO35+uuAor+cRZUS3t
j6KaQEVuXFszhHM4waj5v9AR/+MOrUILoHaFEYNw9RhWt2OnO0YcSY5u+bF/2aRpwLUa36MSq4/p
Mg3OqwjJUUBevu9jtxKdC8JdZ8gqV5nKzWVzPNtGQSHsn/VWXxRX4RSmGrxttw/fgAMBw3liAEDa
Qmek2Y1B6KBbt1nYFRrpPMi558Xp2qvwGUXAFgyTTo62DugGZ35fKJvKhtIp5qoY/7KHj0LMQKEM
El949hL+89Hmmohk1ItxVBKVHGlh7kPw8bWZesUBiJNs7nnL/B0tV4eJKrNd0z6JbjF+o+yr5D46
gIzIRd/zhgRWEViZ0+ieivlOaa51tgpzGkZXBzuBoh/0x42Ct7x4qn6kW20bQdyi85of/VPkLicq
7Vmf3deT7GB1oFaCwZuq5gxrko21AUb/Iam8hTBn8EAcoDl4pWZfsrTybLP35FPXVTqgaATVq4Kg
JKht9Pd82xaO9rFIyWDyzWu6pQuZ4+lYufQeHMzxtfr2r/pRp79hVWlQOyMzhuK7dKJtqlceOcVm
AfRrk1M8lbvIzTegJVQlj8izLaLTZVcxsrbqbDBoRrDjYdC4w2P8AEwn+Aeh/3SNFE2212fd0+8T
/kamnSQR6kQT8KHo9lFMoRcR4s/VJ28BKc8Nr+gUCS3G2fLK6eetomVJusgQPeqvdpndpl15yBOx
Y1O85z2Mya4DjPgGvGq8pmKS4sfyp/9yxCdfugqhOjVDy6YVOSbKe280OzORVR0k3oEs//1kL4sM
WC8oArJjmQJaUlJftUfUj17ZlEkckexbVn6oU4VdTQpeRCAocJoRwjqlLrPE88nUP77uO/08/Zq+
VIZsRCDRAwKczg3ZiBYQBA5NPsMJP9FXAaOEoQF2QfxpSypHVgGWfeTK+ZC6RgqHci2EwBU/rI/q
qMiCpeRpsi5XVqYNXhvMJx2jBsR/ehE7EHXcieh9sD+zvPFZ9F4072V7j/FjN2ue4iF8vBxSJB+5
BgobhpnZRhwqRz37xSMk6pkiaRCcrYOc3Ll1SVM1s7jRbR7dzuNBEc85YAemGj8OTPUium8ocwzL
umtUuukSsAYBWnr5EyVBZC2eVYwRZogEaMNHPng0QW+O994IQuL/2zLLTp/YazLAl4kQZzlWvcPM
twqoTlVWf7Ykd9xYeZGcQdmqThCaIow9RH3tkq7ymUreWtBHC51vI6IJjJv3V5Uu0LDGu2oMi1fV
CoOUf6rcNv2xEICB2sDyjLoNaHinH9OosH1RaY+1sJlj8RA/fUSrTavn15ksYN9KfW0o/H9kgo2L
sPuW6NyN0OyM9e6uG/EXFVW/mRfGcJPnuVep0D4Zy/pAwqeh6p4IZCCNoQOikoE0+IcSosQMTTB3
iOi4YRj6pFCfm6fWpfQtyqBtUIfFhjwwIQ4Eg8fZXPul2IPO2smir0rEvmiQRQ7RfVzQXasgNyhV
Pzfum46iVvGmks6LS3NvidhR8YAv+HbQ3i8f+Hdt4i+PfpL1rUI0htPHgTbwUK2u3ZSV2Oig7u2U
yQ9ZuTeAgFV+TUbogaDOge4Aigh8yxpPkPrQkTIwmyKYenPPUApo00cbVJ+WeSiTHHgrKIm4TUsF
KA3m7eVfffbCn/zoVYDnorN0oy3ZEeUL1bpK1Z+X//7Z23by91dvYJ6LOAZ3JDlCuQtPeyOg5s+5
leqan80bTpZZ3TZdHWqWUjy1aeqMG90FsqS+NbcVGAkCE3PrSBDHdzLCWv4XXSbJI8dUV7ewA93f
MCgA7WTNncZToK7aq5F/xEbiVR0EMG37rm9eirm4s6Peo/1V17x14H2HwrxwqcEBlAI6o7Fl+h1n
N/93jmGsMgBRpJZpTuhlgyPZIyPdAKi/0UsZo70kNBur8I/h816ZGeaN9bi6K5jm6+CWSurCM0eg
xspyT+MjT03vsmWdrXCfBpLVCyTlkSJCCIUdAYkWNTD2rHEmVuCmzyTzFAqSBoPvJz1+rZAOKGze
1fZHIu5LZWHHmA3Q0qoVcVk4v13+ZWcBk6e/bJUqIGmGajFHZUn4yoNZOkXvNkCPU4c9j8+mbwXJ
tiLB+N4+JfctJIyzaxng9r/8hP+pPZG1bl2cqXkFtnRMrIAMC8Is9Q++HwzPvsoc0H45dJPsQRni
08jZTlu2q4Z/U2f4pxpI2OpCzoawQJeL9HaaQZ8HPEMHNagkZUE9Q8FisiTZ9Pk4+PtzVzcwnqAm
3qDUD+R35+gTxiHAQh7RxunELMnSzl+q30utLtVIqrJlFgA2YfyryaH2Oz82Zflw2YRki6yuFIR3
ZhtYOVS5CiUAzeZ1Essqacv1+CtcnZzQ6vrohmCNWjaog09vEFbccOOWM8BDBUTRcrdW7i9/kWYu
oeTSgqtbMeoZRsQLsDOlVDlACcdtOqN0C0XBsHgObWZtoQRp9Ln1mCnIJpwz0GgPEaT3oMTkFCL/
1Q6pulc4M1yhgEdKiWegc0MLyYkNEBhDrsIHjHMiS5/cCe8p02BuQhkkqGlJHR2AzVLHrL3Vftk0
pp7FOjA92ogJGFt81mM0SlOhv1bUxBBCUtleODUthpBC4ZZWK66nOc+3SY52z2xmPdKleWcP3Qyi
9Bj8YEV3VUzzIQ1b4dTa9NwlKXfsHncvVEzyo4sFithJTkGGaFsHlRLfVspyw9Vk35hTALqOIDJ2
Ex13QpSIVH0vAsDF8qOpAwaS1EC4zNNDQzXoASjRtYLcYYS0Z96FJW40vg8XHmlXkt93YxWUSnJs
CarouskdRgpAeacc2swpxDesXwr4OJOu3tksxXSDOW4zIwKTc8xCl6TZW9j3XjXawdzWQaT2u0YN
tzREugyTCZ0U3RugGzUQeLXVTUehVCG4GgegSjI9ndpXdhfvy1j3B4X7MSE/kxzDQ5XdPNEqhxpu
5eTj5HIMlnHDSwqIbKVgyq2S8toIzW2OwSfeFC9K9kqy9HbuB8y5ENNtdXtXFWkLXl19YYMb37S5
uTLt5tEaM2/Sw22tl4dOaxQHFDBXPI0HJ66XPCCiQZpAvp0QWAzxVYEZNYbiNQaep8GNYkiD92bx
NdmVMzdPYd37EstfEr+/DP8kOVl5jFbnFk9RzPju/KZbAc0Ky893ApAy2VzA2VB8stTKb9ShbvCG
aRjVn8TGaG9gSi5HNOQacQ2DYmf5fk4tibNfnPmlD1y5EgClKwKAPorKnLtVc29nsyzYX67lmurK
eQw20qu+t8mxU+/mdt4pWcmdrE79TAWYDYUvTOBdxQpijCF7sEr2dN0THWzSQkwSVcdFjnRBt2Ju
D7Jn/XOzWXrp9KPYgr7MB+dVkIcelY28nsWu/C5jm+vGWpHbUad2eFfUnva5SBhgxqT1jCQgN8DY
gdJjKXjouRPejMtclCcrfJyNRb9t6vtBf/KSpQWFahBm+49WF2gIpxbfYep/K7kkEhv6rkSerNJi
XMuINY0c+dPkRqBCzyFg7ITfW6svIzTDNg4ur3k2aTj5sFWOMpoQQQ+FQcBPeD+2h4R0bkyfEXck
FYfl0v11Pf6JtMa6HcDNZrBiG+lggyHLYlHouVHNnyOJ3AzD45e/6b+UV/4nPTHWHOSaHiZGqiCs
L/pHs5dD36k/gDcMSMXsrZOdmuzTlph/cmqQB0yqtq6X0rjqgvttIWOZPXKA21H8RU4KfFuRq0P8
2nCAOpV86+JXLm3s6nEJClWmKZAPQ55tdU70RCBppWF1jOPzfQ0psX5y1Cigm+hlOMjYnc5ei5NT
XVlPMhTqMA7ogQ7a62Dc9aBIyycJHuPspThZY/kNJ9vLdauahxTbyxMoT7ObcA5lwensJThZYhWc
ENoTswhhL4ukkmp6Zerr0AfsNxBdbjHtom8yv5l+EhSEQBgsISqRHeAqXClQ5+Uq2hrHMNP3VaPf
ldNLASlGpL8oyYFr1VYkNiNbcfnvJztKDIEOg0D2LlTkd30UzGV6JUaMXJrqllfQ6y0nydvkvAM/
2eJV7IrtHJ3jGg608UcMCwo3HKDyEKFVpm+KD5BGYoYt8UNwRXvmD4x0yx6DkiNeB7Axq0gIPfrl
xSKcsEWnKBd+V9FDA/1QyZWU5DrfbcOT/Q0BMEkRMdHW6E3PMjN/ELPbQjWU92pgodtKkOlXeebO
teaz+PPy8udbdScufWXNvUhUawyRJjT/j7TvWo5bZ7p9IlYxh1umyZpRsmTdsGTZJphzwtOfBbn+
rRE8HnzHvlaVMACBRqN7hUCCmpgD9yK33Qxgo9iaq91FIUxpFIiMp7dwC9vnNww0IAqKonyB29T5
DMOfrn9HKLB7DCJJIHCJSZEX48/ZVLmdbJm6vNhRBfFkMgVmC2HRBsJ5iqgFKBqG27yNk6CMSQEY
sOVDk52cuPeHXPimZvfEb5H8YzLv5YyzbaN1sySVOsoVyfJi2xIgQfR2ipJXPYqqrWM4r6ZW+C2Y
iTl5pRoJs4J6dX7TytA7je+b1PGWxfEMsMXNZltHByJvE/M2BeqwUgZka3hsLLBUL1Jvhg+wBKZ4
H6MoDcIA9PBScPgH4Kqqg5k30N62QO9v3E5pvRr2QomxV9TvlNx30FAs9X2RfzVJ5ed7Jzo40c9F
e0gXkYbPxRN7thxcKTlW5ThuiQQcSI83W3/oJ7zOstc6FaUmgr36Lv11tu4ZjaOIsuOK9VonQCQv
oRLIwkzrPXv7/ftahmYDkK7aJttlZ+NIi9n28jT8Yk+Mm/5IYGLa/kTu6slu4gtTg4v6UOBP/Dcg
Fwg0p88SlOAglhw4UNtrPHD88Y1ntDOOFCUx2EWB0ulBA/iNejSIn9P1mD+xHr6Y/X75Ajj7MVxE
6KTKnIyqZvZJ+Sm5GXKfIQnidR0iTfLU+yaBkBtTrpNraPELcTCXd9PHWnCRYumkQYpS2YGNMnA+
FAWLGI5yDiQGMtmrDNRq49iL5MEFauXRzJNtqi/hNIGcWR8HJ/It2Ndfj9MX+WPnn4eLKm0nkXmU
sB/0ldQhefOkwTO9OOgjD+3jMZCgh5R4/SHCo0q4Hhezqo/PwasRGAVNW1qB2aCABwDdM2z9PLR9
uoKJteaBAiD8BBfT5LMRufNs9lU1xzN2oznSQ1I9VQ14mWgIjvQkia5glWW9V84ar00Qgby2aGww
xmAbIdHWeIpSegqcdZf7KdtILvrmEA53PAIE6TtESE8hRbWbjN4bO1SFhaDwy1nBfzvQ4hL1vu2K
WbORK5Mqhqf6szoUgdPOQTJYsMcbXbNDbcl+jU3pWBSNaLNdvsI+Rucy9bynsgWFH1wu2b3SnzJn
p8WRV0U/9Rz1QdQbrQzpLl4QI7mbh/tI/qFO9LaqhB2Ly7fcxw/homApy8kCs0VsPMW1V3U4r+XT
MIBFxtiFuZc8CU6ZaKNzQVDRW01P6XsQlMGJDVAKZBbLKF3CXkwNLfgTgnpyfVDRYnOxbgSnfOlq
jKloP80i+1GO8VNXihAnogBicTFNbwsCQBTy+I5Wga18t0bLV2pAhmeC9gLSgbE5UhkqwtJLu6Ru
3KM13oAUnd9LFU5Flv74t2lzAS1T486uuxyHTi/8Zba2pfpiwb/3+iiX2zofgYSXB0gK1SByj1DO
UHfJXX1SHhrIqSQeoPmOi2K1DzdYv/vGejsxcOi+YHzBjuIlAzKtlBIUo0AKA5bdpz4kT2YXFeks
IL51E6c+I1Iph+aUb/GY2aAbG+FCRVfwryRlzm4QXktAofoCdHELS5/c/KGYWbiAXbU06wF1Zzq4
bfudGILXqmBr21wUkwFljZsBdRzbBgk0zza2AhCyEF0tGoYPV2PVmtkygwMRbezUQq/jUTcT0ZcU
hGSb/YqzjIy0FSmoinM6ba1jdWO+KqFztN7I9xzKy6d4y+wd5+hmsddkrfoMzim6qC6j7842Mxee
0LuNmkhD0k9g6WirkytrkA+o9p28maTRS5ZkAwn5NRGCkgVx2OZiVBQ51KIqBq4dN1oVAfSKXemV
3jqrHL1YUZnxHbZ15ULmKfnU6JVea3qYocovBsJwBV25UQfYJXlooeHmQtxsvQC3MqpggQPQY3l6
kqWrSIc2qF6OSSChH9NXUFlF0gRpSaleZUAQZKb9QGgZ1GYDh2aGc9Gf5+6o6FvI1TTqzdDuB2Mf
dWRTqIdM1j2iJwFNzR9O+0PPK3+AHlpXkp01OMH1MHEx3XEMTdMVS4NbBLe3EtpHGu1VqJTNMGVL
0E86QvrCq+3Xxfobhqx1Nha3iWa9M6XJASyPyWeBXLnq19qKrMXP+ov6n+cjcbsGKoARnoCIOM49
K+NA6sIkSB/j3Zi49SYu/Qr07LsRfU0IYDvQgXJuTChq4ZZFh26JoUP3nbmblZ4oKl/AnziKbkOv
ALYDliIbXGBqq7ky0G1PT9J6CCCGth1P6Vu8YwZGQ9i+NpHbfK/8LMw9Ecb09/fj55G5WCXjr6NN
dTwt4PjXLdO6y7Z6PL4oMC6K0jdgFNVJ/nZ9d10ocX8elNte9myopZ4nySnfWy7ToZqfGCjZWVU+
2Zp3/zgat8FMDTz9WMfigrQeSD1UvhjuevIV052+ixX3fr9hP0+O22XoR2SNMQ3paTBRfEXFA87K
G8GUfj+fn8fgkie1drKuSsr0FB3Gffa6BDATgdk84Nx3yzF+yG/IjsJqJwKCX1SLZN/mcyz8PDSX
J8WT0WlS1KUnQ/sZ2VIgmW3YQuXz32Zosnbi2e0m6csUAbyenfRVsh7VYJgf5m8xdNPZO7vy58Gv
V1p1F99bJ9EML+Ron6bIi8XGElxBEG4JNszo614WjGtc4lBPdHW/R9qt4U0LsdC1eoOmiZCYwbbj
lQU22d13NvOyV0bISmD/EMCUCWxp9LRwYb2JItf1NRZs1Hee5dlAdk4WIwWo9FQZqKMO8p0CnMT1
IS5AvD4vJRdelGHKwTN7P3tT0NdHunfCqPKgiJr7v2T3u+IFmneVJzYJEQ7OhRlVoYaEZjo59T5R
fVjvMVdYIAqTlbLVDoNvbOVn2c+e/wd1o9+73Z/nzcUcg5p5O1YIq70PoEmMXAxOERCYYnSTvfEF
+mNb6jG9/fIxC8W5tWgPcTEorZVq7Kc+PfXw940hWeUEiZSum0qoaSraRFwkskw7ovOMujJwPW+I
QityhKcUUk9YXn9tvSQUhnN2F147H1wAmrp+kI0WAShGxjvf534BBYjBB7oZAiSovokkfkTbiK82
1R18R0cot55USJ7MCAjUTQL7xBzjrVXrQhv9PSmYRbAFtnRXJsqLYRa9XpLJQQiU1uZt8Wo8L1/U
L86uOdS75a2VTtJt67ZefJT2UOwWnFvB/uVLUOqi6SgBIAipKbD1C/R7wYCt1CyQlfSmzldJdCPL
91IrAF4K7jW+zCSBDlc30pSeZmr5WXYamm4zZO3XrNoosairxwLptfXlYhNMquN4gXwzwoMSErrr
v7N8C0Lw4aCe/gelNcHG5TUwVVPtFNob5FS9++kClbViVL9qw3jgYOAiGghZZxcWFJbREPi2bHi+
OSZ3WIzMHlTiIBBo97+K5s0BRtwNBu7dknn3RthCEMb62liiLXRh+54PzR+bNLElQzexvPChyvfd
tvdb0H1BJAcuBK/urbWS99N9nrktWjY/RIWWCwxn59PwXMU2T0zalyb2ULqZvuiwIIfHyxsMJnDR
OA/XT8uFlOjTUNyNXeialtUSRQwEDK6LlaOmZmujEHW+LwT1T8NwjwSI/ZaT5dhI+kgc6PJGgU4B
uLmu2Yt0nkQjcSfDKZFykFRLT01zV/fWwQCkT5NqLwKs7/rSCfYnfyaIQhYrrwETTPH8so3IJeXP
BjKENUCguiC4XChXfN4S3KWcqFk0Q+eUnJIOilVy6sHhea0MneuoX9U4cRfFPsR4pMtz71+fpmiH
cPexJsdFYVYR3ne25MlDso/sHnJ7orc0O81cRPu0Q7jLuB+d2YH2XXbqlRNkSF1rnPyu25NGcZWi
8nUnD0erXl+fG9sM1wblQkyUk2RSpSk7KSC9SN+XvhVFEsEm4WumvRkvU5xW2Ynh98gQjPcpuj1d
WDeecfvOZF0BgL9SxfCWSw/z8xXly6UTQLqTmufJqQ+nIEHTcd7pJxSoj5nXBpPfe/ZTvYqPZFUJ
VlW0WfnyKJC0g2rFOsLneJe3027Rrb0MHtcIwvBYF74Wa5CPyddAcN390wflq6QLGFxxO1C8lxl0
W9ZdWReoIAuOA6902ufjTE0VH1ST2+MggdVFXbMV6Z8JPx6X/zuA3NtzUmbvD//6a1q7JAuHl/rY
r5O9/Nxspk2JFhbYcJm3CN3bRLuWizZKImuyDjT7SZEem6zbFkB4m9T04Dl8Z8LN6fpHu5Slftqp
XIhRqWN3tY3rtst9Cur+xgpZOjO3uOmp5QHKPgaQElinnvl4fWhB1OGro4VZAu3VY2R5yxSd+3dt
+L+x3foUvW0uzkAfz5i0GFdFP0ohxIc8LflZ9yIVXsFX4/VJF9pDzdPBsSvzl8Qi6zK70wGnq2b7
QG0iOAcXUBWf5uRwSUpLBoLmFsuRPGA9aZhD4ns3rxt/huXHAZh6T3S1C6K1w+UqZZK1CghTSHoH
3A+W6hmiRtoFgZfPk+LyFGsiOci/72/+6lUifufWRwDmYbHXELyXWAFVVLIRBBSerJTb2uTMkoKT
riF3IHrQRmCPmqIE4gIo5fPUuIhCtdZEzyUi8K+ub0bmnNMd61F+NOhDXJOTBbpK0e7k7qGMkHJa
kG+P6zB1DGgW/lRmyI0n0apqw3KaTrKpeh0FHiqTcSk3rjUb26z5Bocco1ZvJGsGsUZeK1IYx8dx
OsbVGu6uXh91bmpvKj0J58I4tgq68XkZ6jCHsePOH2wQb7MHOqymYkZTvvTaXPb1BRQNYoIop3kT
St7zsO6i+0JJQluavAROROByQ71Fj3/MA5pHKTgW8uOiVl+jor2BkJasP6AsLFeyawzfJyMwzNKD
WtS+iG60ZDtU8XouwkjzzRift4Yss6XD0gXer83sSprpRTaYc+n9BOJvX60IUq2hTUBUSsE2KfZ5
eduzCvzwSLp7dRx2NSQADNXPdN134BxitCPU51Atil8Nvd4oeKqM9K4inSfFGkQlHhfHCSFL6o6t
fmNZOZpBrfGDZGhv5q1Hp+VLtPQ3WdIfNAluRDmgsKspFhTTBCmzw0X7qi9rSc2t9FTHJ2cut5I1
umplemMkVJgXDcVFetNoKjCtFlbPhnt4cypBafge0YDpA1oMemN7rY2Ve1bXImyAKHpwCWZBRxo7
JWIwdvAudXZQIhLkPaIRuCg/RWYUtUWcnWAdtTVY9VMdN9fvq6vBQpV5NL9iJgORa7yjNKSqZQy5
fDm0DFFafKmK/HEhYxgutncjpUmyzKwyNm6G0Zd/2Mu2a1xIqslgvUCujt3MKALKD20GQv56hgdS
+zc6kmcxC7+Di/jRkC5Vy67naTsFyn5YdY/Vtjwikd3M3rCv7+ihgVHNkxn82zJz1wATr6Stiptm
yToXVA13kE+2ISjiXN0umBz7+1kNO6cGVPph03zq9XlrwdwydQQHWzQCF/LtFA4LM8FukdPENdDG
tyNdsOevpwGYBRc8Wmtofl3K47stHWiDyZFpE+mhvDbLDTmIvs31bBEjcjFErmjbNoaJJsOGSXCT
56lxYzjBMDvaEq24BU8bvfPyx0Kg2CM6fFwESXAoVJXxAhdQaaKu3YxSFc5we7q++URfjQsjpWZm
dCxQltbTyF863TVyofbQ1VQR4rlci4ooatt1gCKeJsPtAQHbFkGxyp9iGJ1FQbN/vckDD98vRklI
lOwLVpFnlPXl1AxjWaFAkxDXLCO3hpCGNJkegbGFodU3fW1Ifq+iGp6D/yFZgVLdjRp0C6Bo6FoZ
LNeur/fVOwlrwQUZiMRZU0dR4AAJVqkaaHRE4WJCX50O4fWRrudgGIqLK1IBOq9c4vGor2DjuVMf
dWzdZKvnAGT6E1nnqDBC2ct2FQ9oWbBMZ69KYrD8oEKZ3FtfRSgYwVZ7T4fPQlBfD4qusBCkWClK
5FowzyKmkmgILgZFdjtPRoYhrOYhmR4K4/H6mop2Mhd/BlpHaixL+HrTvYrEhejT1tTbQKajH1kP
1we7AKb+dCG9x6azBdPlWHLKCi4JTIifteSKFxXJKdQ0DvCND+Yt43eMPwo1GNHW2YjQw6Kzw0Wg
zEwUpa7QY1gopDvICTSwY50LwtwliMP57f++CGeTTGeZRDNFHjN5DKLcoX88rqMQb6CwXDWC0QRT
ek9FzgbLYFRToNKenmxp3zfm1lSLdSLfXf9ugk34ztw5G4Qkcmvj3sDbp4A/C0gZjKl/fYgL7J9P
W4NnMxgJ1JKnCnK5/7c1rDEEUCpXvpnRlxG4IDmUffqIpmYk7bLa18nXRHuc1sJqimhFuSDjVBa1
CrnIIMyohbCwHO+dp/RdfXvxobMZv+k7MchclAe8h76zJc5rqPnUEwpWk4fM3oOB0SMzEmSUjha+
cKJXs+DYv+shnQ3nZEk7JjIe6iDTY1ZgTgyZO+HxSiRQ+79c/7aiwbgYA8yPORaOjPJNsyYx8Gtr
STPuHUXZUunH9aEuYIs/byP2W84mpvd9pZgqIowKiVmAW6ENnZZuprv1ty58h4/EG3Ib34uhghdU
NT8PzUUXKis0XwgSq198WsVNbi1mFjB6jKUy35TAjswizjBbuz+W4FWZt7yZF1Ue7WohJzu7V2l0
SPoxRPtmJYsksgTHghfSbGsdqO0UF5GU1V7SPy5zSDORzY3o5aRxLydzUaUcklusddfDuHjfH2uA
CthjKQEj2WN6gagQeAUKScZm+ib9W8avcbmMbanzJEXIHRXrUS+eiCMSBBB8Ll4jM7drJTbkLDkl
+U+JhvZohQjebmR9vX4ORF+LRfSzYxArqQ0vbEykR2kIOzMsZsAXxBkZC4ZXth+PFi2gH21II6I2
85KiG+epm72H1LmlT30CtE9opm7mmS47eMp0cKZbNH1xtYPDOu3+MRvjNTMhqDjDEQ9t3w7sHD02
N3VOBIhV0bJy0aW1kmEkkJE/LdXb0sEHYQGE13IEd6HoMuD1MhtoL3WT/X4ZTMG4yX0HpXt/9ppN
D3He8iCk3Inmxb2ZiqUgvS3hcM/Ja2keleqnKcohBDuf18fUHFo3UCxC6Sp7snMIDg5TIEsHmv3r
44zXwexbCrPqGnV8Jp/l7JSnApZSMImGDzgiceSmrryDubYOaF3ti/C8gpXkFTIHxQECa6qB3Gkf
1Jz+kMwdHmREsEMECdlvOphmBEvQqM9PdHjuO7LVUtEq/iEfw42mwU5N1jR+q49pB9Nk5HzdAgfn
pd2+V7gdaDXhnRmlCwT/S2N00wwU8Rg8XPkrWepTu6je2FSbFlDrPMtCJ7ZhYDN4fZqFbaHfEiX6
u7X4+KHctQsh3niyBzyII4gAldlBUQStmsuf9GMA7nBMszrb0MiEuX1zq49HmUirqvr/lxTGANZ/
g/DHAwwkeVSrHE9JPLyKftXIIrWIy3vmYwTuagWzEHY8PY4F9oxR0bCdsvXfXDofI3C3Z2m1TdtR
oEqVuXUXKIC1Ueql8+31US6YgHxeKi5Bb+uaTAtBsIL9ntsaHXWLvEVnfMnuHVmPfcJ8PRZ9OUCz
7K7Mh9hvuu6thvq/W0gxWOSz4zzUvUFfiqFvQ6WH4qlZVI5bN1kQF8BsVnkwzo9TTA91rc+rFJpZ
GqRW3cbU16WpHFSn/QmYZ1Aaw0ui569G3v8Yq2qHLk1amV/6xtnPdfKjKoGfSWm51pURgPPavDWl
HlboS6O5owUJiTL3KrPwdUm/iZMnJ7GDMjUC/AyXkMh1ALE2VcNLCHxNrM4vRyDlqQY9zFpddSYo
YlkFs3pbEnzGP1w/H9+RSx7MoSyyLmVH/6e5heCW4pKwB+9wUiGZtGzEuPk/pH0fI7IjeJauaNrU
wzoBZ5hEhzkd1qn9kPbfdfJmOoUXKc+2Q/yyfLLrhx4JBCSqoAZ2UNIlTIyX0VjnoIKb3VpyRNFc
dGa4l0sjF3lCqJye6iwNTPNHg3vj+m7+w4PlY+pcnM01iKNVIx5HZDMFDsQtgzgwbton5x3uDv2d
J9Dx7kVlA+GwXNTs+tk2tBYz01flA90zMW6QmKB5GXSoVEjb7t6u1pCu865PVxBLdS6W6mNcZXai
43G97GgMxbj+oY/U8Pog77WC37PS/9bU4MqzWaWaTWlgcstKeQNFubDcdAP1vlhetzje62w7ruON
0YYENlrWmrwaC1Q1mZiB6EFxOev5+CVc0I0A/0qUDBWnZklBromDkkLOAljBcTYESyvYqwYXfeVF
nZXFVhg7o/INXM118eX6uoomwwVeuwdJd5mxrLExBEOzGbRdFOlgYa+ujyPYJAYXf0pncuK5x4Wb
4svMp3qibiWnooPH1uPaJuFijloYkZyXqOEPW+s+WjGdmRHizi7rf4gZCaKvw9b2LMJJdhVDNBqX
ljz2K7OBTEksqASqLFJcmxAfSUhtyQ0q0WgOT/DYmFZz5mnVpq82eb+bsl2c7fCOYI4bzSbf9gSX
T3Fr42i8oKhmvzF+m7SJQ/X/m3mL7f+R2RhcpImMwsyzGOssA1OW0Bhm9c9m9nx9y/yhq/Vx0LjA
ojWLoi26lJxav8jd6rXfNAc4vs+3qwGobulWCfJbxy92Qrg8O8FXVp1nKzmK7EAUv0aswVVVJ2Vg
KNtMsny5rb0luyMG2r7Q4UiM2jVTQ7SJBUeS5yuZdkyLqsNRQbEyfYyrlclcFUBPMLa0C50iiHVv
8Vvvf6hYCrYbT1aSszoahhKhrfenAPx5twDSOsMLyyFe9TA81CAomHj3k0AM+vlDre2/z80TmCo8
J7OEaHjr/5SO1V3nEX9K3fzdS6bwHegjiw1pRWvNhaXZaHR5apDedtNrlC8bHOhN3sbuYAiqDH/o
IHzMjgtNpVpR2GQhlHdBJW8SIOsgMgPAghTIfr+KQyHilEXua5uYi05tn08W+FK/vqXiA0bYu+OT
E8yetCrCMgtEtRpBiDe5WAUL9TzpiQGah1Z7uam6TTFvh0iUXYk+GRd7oCof5XDOxuGMn+l8o5DS
N5t8K9WCuqEonfqNbGEZPYR68cXyfam6UJDfR7rbPfY7iGf70Ruc/5aH7p5sheosgluMp1pMhVMW
08JaWqBQM33aCnvFdBVvXiWhqBkp2pg8L2kgfdQqHcsxXPtWUd1qGwcKJJjf6GtH3NgXUZQFMYbn
ItVJZk2OiX0J5qkXZYnXpS9V9ZzQFl392BfcIReYT+c3FU9BsvW8q4YY+Q2Kzyi6VSsnAFsQkloi
bo5g91tcJNFbZ07VBVkwNX7GeLuk6fMs1Oxme/vKmeb5FeBTxRK0s9mZrjd0r62taJcq3li4+j3E
GW6AgN5KfvOtmvcSnpLfri+mIN95Nz85y3d02jhKHbOKIoxWM7Xwi3LzbyNwIWTWoZAj9fhaGp7s
ttYBqy4YQXSqeaEaWTELGLpjiHzfh+9yU4/oJzEKufPuN10cUQPwRF1qQdCyuFRGbbQBdXU8vx2q
B2qUb6Ii9qRC2TijLsofBOGD51ekVYXihoI+IEU5AbLysIs9ZPlNhspKplFXl+7UVoHGWLntlDdw
Ia5/QsFMeYoFjUxHyltw2ScY4sbOeJsb417Lv8yqMFESHDmeU2FVhqOlpGfZPn3rvjApaAKhh2Sv
bpjhzUpdO74imJ5oTO69JKeGUdO8QDyRXud+9lN1cJtM1C0QjcIFkziT0JGTwNiK5xfNGTdTmvuy
PAfXP5WoHsxrzmgj8HylgVDsGHcLqlHdUHuTLq/04tUp2gdl6gNwR3aWYaMI2x5HE+RYFbT5YTnB
8vgVdkK3Ja4KS2ldqnxPc/1WsTPBE1i0FFwaU8ypXskF9pM6oW+Sbim8RYWS8ILIxgvQLMqSpKMG
fmwRm65mJH6Sf72+1oLIzbMqnKGwgClF2DH0FIVIHSpwQGiX32arDXPDdEdHEoz4B77Mfxknz7Cg
kLApdMouWtdWtmPl1vsIImdSED/Od1Hppl+kWwnWJ8WAIomoyvYHwuZ/o/PMC1COtdouMOEWTwnI
/mdb52YK9XB+SYRyfqKnA0+8GGpSlPPwPhg+YLtpweGeXSK7VQrXqsAM4fIcKEcT7PnIv/5h/8CP
+JgoC8dnt6LcDBOF/DcBJ3d+7l7JOzRohtx1+qp4+l5cdhCcCN5KZlakIgL7gPUuHtLpC4EZwwDk
/PVpiQbhItDgkFZTohoF+eJeTyyvxEO/kbTw+iiiCOSwn3G2eBCLM6XawOKpKxoSoCpAHIBlceEb
obK2/fRnsYEIpL03VjYyU7w749ptV8KMW/BW4uH+6qKWy6yjnqGugOwO8jAORhe0nS17KuWrZfWP
0+bynL6GGkDOwNT6avqC9sVwl+tevFseyXF0p5O1yu/MwqM0GFesgGNtgAsVnlDRpLmH1KKrix1r
+MRMl5IkPu0AUBrBVkJDtXKLafU/LLQg+Xe4PCgnI3G0AY83Yk5emU/BPOaB0nU3o3m3mJOrJj1s
8mAzNz6ncCOxVdttLDuwwT7RcJxT57mhgqz2+k7/zQ3ALBSVGmynx7bsttMJ5m5uDS+A65/8+sR/
swGIMpuSzMShjRQQi4xVVYQJNPjrKfJTSUSxvZ6D6TxHoDVQQlJHA1Mqt7P52KjqDdEfWDfr+qRE
S8d22NnpnaVJH4wSYXd2XiHg7KY5bGkEY1y/OHWeEhBJEp7CWoujOTSBbcpuM8cPZQlrsdo6Rins
g4b+r1gI/xfRdd4+LskGKbaMNj+VcuLGw5ZJ715fOEFdV5e5rGbJ02hOULaAxoC7BOj4ERci9AWk
yhJ3lrzNTFy61v0RxSH7yf7Wzu6yjrzeKzMX9mSBGDwouMZ0nkKgJrI9VQ0mzRCu4LK5FTqWfuI9
gXN+yvxcaI0j+rBc+LHyeejnFgPmI0KOEibp96GOPUV9sKrX9fX1Fo3FhZ1yGJSmKLr8VOvtWoXB
ENzHQ3sA8e6RWD00M0WgN0FGAr/1z0djMhbZlthy6isjTHuUcKCji69snuqAKUuPeJaRNfSuBPf2
ZTi27cCWxoLspc4jZWapaQYovuH95YGAGrnlZgHcyNnhbQQ7Ca9dm8f5tYQF40vmOxu5EOzsiyHh
bHguG6ohK2wChwpIofajXQDPMW8Gmgjuz8ub9WwULvDUTumoRo6alX7QYKTkweP0wJ5+0GOHyOo2
1gAHEpU3LxfKzgblUqJF751RSdCOYHBe6iPRe7T93rUgc5e+CFOSizH8bDQuM4I9lV4ncZSc6NHc
yofsJXuMD8v3KSTrfoUU+m5ZW5vs6fo5Ec6Ri0uyXavtaGNU48jCUho+mA+Tv4dY4VG0nqKdwm7M
s8tj6rR0atoEBfH4WME0Nn5oRhGOSLhRuCCTWFUK0BNuqPZNiv1FAaIRog/reqfB/WLyrS09/G0s
Pft2XLhJKzuOUqiuYKeMyGRNr5dY5RHd/8U3waOF0Mvf6Myp8seYfH98JvJc2hkrhhCc/EX3Ju2u
1KGhrYr2CPswvxUhz0bi+t8EyvVtVVkM1W+uonIF0WMXLldBnbt5FHTPkGKEARageLMuLB6zM3Zt
bC68OI6m2wUDbyQ1ELb1o21+F5wA0QhcaKFRFScgn/865Q0TtoOH4Mq47Tata64z5gnjC4ZkP/ra
pNhPOjsJTTJ3PbBi7DUQr6dV7qdgCeguKE9f2pXI4ufyw/zs83GBBaYPdlwmiJ3DBC25bgUwzl4y
0CJnzyvhdSQIYwYXUEoS5QuVCDsKOV5wiae+stcVm9/4RX6bfLRR5pW8/jswzNk0ufBS98TsDBnn
wT5kN3LQzHjVOQG9BfygRkMTOjNeg87m5FkiGyxBYOOb42Ou63Kes/d5KUHdHLoMIO45NBX1p0Q7
lYsy3ZS0CgzEk9MMUkvnKbsEFNMTw8MyomkMQwFDKG2rXsykPpaVb41DsqOweh1FJWh+bTqPPg2H
caOv5BvnofeZmh5ieHw7fK26gJm8bBkCAWA96P+223QbebWoHchmeeXw8N1yRTHrpVtA/BrDX2rD
xoqZCIlEo0V5Fd8aJ3FW1A7bT+8bOf2+3CyNO34zUNSiQbuaduq+/UK3wwaCGAehc8BFRMLZsnNR
SVkcuSUyvnWKtk91GyHXYTSi+VHchxdsK5OLRnYaK8sks/5qPnwbVPO+q0TCG+zXXvtmXAiCtkJT
gk3HaoMKbscENiO++lV7/3DYt43sijBbl/GPZwvIxSFTItlUSti3k9fuGYEvhdCkvYcLHjTGpZNo
uwjCHt8LpzKMn9A+Tk5Vp6zi6jgAGd+XLTR9TQGS+TJK5mxmXIrT0AQoBgtDsa2Bd2P6PByKR30T
raWDscUDIFB3dh20jyLihGiOXPyhNvCdxQh48zjAXcFaOyXUTRDueju9vX5DCrYk3xAHYJN2Orv1
B/VrFd9H0bfr/1+UJvI9cDuRi4om2JDW/eIVN9MqztwSVwSo8xTsVaDlZYBlhXA1wQryrXBaL0pl
J2g7tAid5YkBNouDFdCt7cp+/u77JBZAFVxPfEfcsWYzqcDvOTlH2BA/OlkKT/Cf1xdUcEvwzfDR
KobKVDK8AgdgGJQ3oLjWOQHcVjsV9Icld9+vjydaSC6gtJCsTdUciIkU2tKLtXhWus4YAxJmtNdH
Em1F9kvOcjVYc6lmvuAaSOLnticuFG8EI4jeYBaXuVg6JbA/w8NoDo1nBsBCQdwvHpgc7gT7juvz
EYUPvh9uyWYFHiey+XQTwnBy9uI56B5RrIgAKhwDzat6zzFuklBYqhB9NC5+4BmRSEpjQzbO/F73
pqdmFSjqcEdwqGhJBV+Nb4lbZaIqVYQAUlZuDMklze1gbjXHrnGwVrFXKa6+F4PLLheBPkIz3wuv
y9rUbAXJ7y/+M+B02xxOawnYc/mNFiTh8E0ExhbtHr4pnjSSFY+RybDn9aYIqpUNP0sbosbMMkSY
3qvXb3Kby0smYrdpCmPA95eu5BIv2f6qiWgB2YouVdFXZH8/O3taSheqVzh7xRyHSYIbFX3F68fh
Mmvh7JPxkWTQJ8VQcfgYU7z0oa/brHRlZ8IY/jCmHivJpmt9B/EJtN0K6isWNJSD7K8ET85+Bhdm
rELP7KjDzdCD4TKNT5FIW1Q4US7KVHFVpp0D+WJIht2gTmhvZdTP4E0MRybobUz+eAOcqfKledDX
ZJsfRLoRoo/JpS3aPE1JoiDNzFV5O2hYVCEcXBBg+Aa4CkH8fGmxiFbztdaGbTc7NzWeguqjYNMI
TgHf6556EHa6mZUjV1UZTMNe8Wk4yOsXnYL1Hwemv4RFES5Qrcf+GYdvMV6fYmNBwZLyXXAyqLQ0
DWSCVn/f0m9E6CsvyqJ5uUHdqNSGKDgd+d78mT4YYbI1/WI/wN5q3QOQLIwvF+F7H+eA73XDISf/
f6Rd13LcOrb9IlYxh1fGZndLrWiFF5aDzBxAgvHr74LOzHUfqKsxM+fFLpdcApE2dlh7LTmxCkTx
Trq31cGzFDANbIh9KiW02/quM8pI0WR/0YWaiAJHiWch1JdMT6n2r7SM/Cw70CXSQObkEV9G7KUQ
14Qwk/BZFCVo+Jq4RfJBzVk6iIGwy8MQmTEYxT07bE//E33k2fJyZgZOxpz1CQ7u0CXukI6uVgrK
d5dRKGdDcHZmNmxAXwa4m4zeTv8mvZaoPZhIxkiB7gJHm0Yd5E3SinUq+O2P6zdT9Bo6nJVxsrLK
oc/GzDmFVkUdld4cOnjyWVZC+PYKDA5f3S4GqzeVEWEEq6GlKLkgjEigY5l7GkTP+4i8SHdKfH2K
1y+9wdPf9aBlwwxZnquzQ8V2AjLPIh/x+k0weO67HvH6MCRtBR9xig3z9FcuW/GGO3uHa1A/asQF
+6Ro2Otm1eDL2GqydVLWdhXcJzS/gFgSBVJGG6F4ys16EClRXI9ZDJlzZWTFSofJwWiyaXgZqC67
wfE70G5PVb7rbeJKlrCpTbR57OdnHo25SHJdFxjzrwAQugwsj6cafod+pZA9GxIyaJ1X3rU+/XDe
qvv+3vzR3IjmLrgnBl/yNvtarRf0Kn+moMl9Cw2On5sn7emNOMF08ZY4qqNblqlqtsz5/WsHMeB0
ZUanfMy3CHy5gUHLQCtEzpxgIL4GmwwDcsAtcj6aAuDQupuVu7QbPDN5u34FL16PPxP6NOhnu6ir
+VKChhKLB3rmDgGhlRJPAjvq9WEuu2xn47D7cjYOcTK0x1isYoZmMDCMbMc50KM1sHPPoC9MMpep
PVrf12kPgbqcQFNJ9CCLlpS7JOsItITVAFnSVYZHoJln9yeFIjdiJgIQxufufEkSns2WuxvqVrbp
zMJgJoXdhHQH7eiYdT2JLKhoTmx7z5Y1KSUVDOyI0tY18U3gsSXnxagWt8grkUUTnRT2KWdDpWuX
NXOawqKd2u/23vwLsRysvxgVFgmrdyc2BO+D8NRwD/CqD30HNAJ0oX7b90OQRZqr7weIhB7xPgU5
8sjd4Er307fpO1CEvVC0hP3+a/vIPcE6q5svNnJBaqEEkgx69h5aO2PtOosSqdr365fkokU9OzWc
cbEpSua9AYcxlx7T/t1Aa/n1AQRb+LncZ1s40XFpuxrWy0zvq/mbkt13lqiyc/Hh+zOJT9Tk2RhW
Y41VMeFEVkfVk+CUIVnBHBc9RKZCXKRja3Jlh3iatnRJDGgG4oSsYHzXdkywETftnx6ET53ss1kV
2bba2eSUdzmZwzkFy6ZxpA7ihzLbratgDQWnjudes+sMNznFYIXxc7J/6obzAHrPwBgSt8wF9v9y
T8nZfnEWJNPMYpSKT8Oc7uhprXdp/8DKjcwemwN47VxV8vUkrE+itqPLqeuzsTmTMpKycmYWpVAI
rgBug1Z4tHD7lqfdt7FW+4x1XsQbLbCYn+i2s52c1GaxiyUpQY2t+SDa0PdTlkWVOBsjGoizHXS0
HIfaGEgFOSh96k/dY2+j1wBppiTbb2hLgC+q+42rePJTtTeyHR4+fQcgZ2u768t4EGkDiT6IMy9l
blBZMaA5M9rTrYRap2z9yFbp1gJd+nU7IzBkPDfbZCtN3w4mqsjrt0FrQ9VWBS/sZfD1n6PzhZjN
rLIWBAAs0ayExnG+gTJsbKTucpB+lHum54cSLoTfQh00CoyYNi7EdVXBivL0bM2QSj3ywEAEA/p9
1Pc0piiEtB7T0koeIVtK4uLQCx2Zy3Hp2eQ5T6ZbzdrITSu/cx7N3xn6jEN2aVh2j4R53O1Yv6UN
GfjE056u76xoxmznz26P3qZbuTZSebcktUvRzz/OnpqRWIgrEQ3EmaWuTvoZXP1/JWfB488IKNto
uXcetPvN0z7LWi8m0OeCJ1J4sNiHnc2QZv1QSrWEloiT9pOpmVbHuXIh0fuIe/vWzqD2d+VwjvWD
7E83dEGXqbCuIZo85/Yo5jiq9gRXS4/Gb+TW2qUBfUmYG4kIUvPA0V43riPMWImG5SxWOibQP5eQ
1kxMLXelbvtVySctP4708fopEjzaGmeJSM8abJhbN4XLsUFmYwzn438gOSfwd3gSq4FqhtRRyCWy
/I3pQSzRrU2Eh7pLv6de5u4K4opgiIJF5DGshVZqIENjdZPy3TDRnlAgwUj9dpZEDrlgFXlqt0S2
oMPWsdAtqu7qnUqgaEHcEXkpUHwyhZ0yhRTl3v4BSdPiPn/EZMnu+kaKFpgzRFQiNRkUeCppZbpJ
M9/TbItWZQuuD3O50PfH4Omc2dFMuTV1lJvvuleQVEaNBtnLFMKX4+gq+/xp2zMKzryBeJ/x6/rQ
7Ddf8S91zg5J/QJlHBbwU+ASmhB4YJHBEY3AGRzZ0lOl33DZh2AL1c1rbxsPjbxRI7noZtxLbuMr
6B4B1NNHeSog2pFM7nqcovpR6JCx/bo2W87wSCOyDXKvQ2PMt0HdAUHTyHiA0vBnF1r1LAuoWER3
hTc4sjSVieMg4GHUKHQIa2TkDOVdsUSkL5eTRGcniDM5PVV1RYN66J0+jSBj75DjAO3net+oeyk1
fEvClaHqITc+xukukxT/+jES3FUe4UoVR5ZGAovHspDKIY2MCPdTTIjAVuzKBhocvjV3mpGAjK4C
cnD+vYR9KO+10AFuGLXN2PKszJtWN3ltAHIVqVOIvHme8AnY/bIoFISvLK/TvXUhawzxfzJnhEJ4
6b14Fj3Wl8sNf3aVF6unaUnGZcV57XFe5QDq7Yftlmm359DBu76Dl+tHZ2Oxe3zmGCRSQk1nQ4Xq
U7sd5XADUC/PQn169ZVnqXBFBQ7hgnK2x9qWcUWZk6GjasBAIVMdT6hZVcB9oaR7SjyR1yUwRTzg
tdWYfCJDNRDZdhP7p0aeBYsoOp+cgdFn6CFJLImkRl083Lb74QZ1BgIgLxjzcFAcNEEE/c364sQi
oZHPqOPa3eCsTd7ZlV5ZeJlZhaOP1aAOxhvrULxWDhhYdovqUdWTS58sb6xIwHSjAXhP59ttBud5
2t44WmhU8OcB8+uEfZxsM699HWegJLOR+4ExJIP5JujqLrDt3usNeXd9BwTDfMHAWkY9GyaS5Uu5
onOLyYYRV6lEXaKiEIWHttoWlaCxBcpgpmhsfigkyMIca6p8drkEcFIA6ygzd3zJnuV/mDzn8a40
1xI1mzBJST5O1NNKgIrHzk00Kni8RdkTnvepKojZWh2mad8wADFFq+fgTQftYT1JNwyWDnKfuJ7C
7e36NgpuKg907aWkIPmnnuScB1O9eWUlwGZ+OqpXDqTJWR/UVg1taMHpWzlWPE3A0s5QHGrtxzKR
XWv+hYr9aZIDqUpBUJpEUFyJrSCwHC/uAmUDoWAdgTkvrPV9Jb00+vfGvm2RZWmNp8p6y4h6Dw3v
J1Ku7jAdQMbvr8biz+Yv3bRviZ3Bx3ujZW245dolXu6QJ7IVgikyY3NthpznNZZyB41dVLA649fa
6P68pVFdSK4xpP5M1X96VjjbJ4NZRO7Wf7FoS0BxoQFUerAe4PbEyI6GMHsHSXMXK7h+Vi5Duf68
XCZn+GiddWC/gYIEq9RtYNMaTa9x7uuI+CTu96kEfg63dEJhH5jAneRZqHRFXRxQxzA29nSXjP62
y9B0tuydCDTlz20plJQUPC882DadiDbYNXTqleUlrQ6j1e1W/U6BvpOaQneHZIIYTJQt4MG3lTPl
w6TDahexEXaPuTvcDyDp9VELBbfhBJJaY48HbXGbxa2goxjlp2EQMvSIdpgH45qGMmp0qKs7ElRx
G1CfkWVkp7Fw1ZN1z1oqsmcRF5aoOMODcaeukmmpwMpSP31I7ntQVKV7Em1Hpv5nxupp+V09aN9p
VH04vih0EE6Zc8ekOlWdwmxYzy/jpE+iDOFKG0m3pQfptR2kdMXNcYJ4haew6uVqk1daYcwMCTap
C7p89pz5tVRqkbcpMPA8X1Whkoo0LYZC43ik+MpupMC0bt56ZOiryhv3okhXYA156G4+zUqCMBTp
hPQGnPumjv5xEDAV2p62qy8wSaKV5EzSoABb0ykYTDnZkRWS5yTuD8YNcwFVJP0ln/EfiQTfRGkE
nslqNFYpWxOcGYZOat7aW8UvgyIsnx2PBnpYji7EOf08FMYO6vWXhsfwqsti9mqP+8lihxmZ6uqA
Um1U7QDzjkQZKEGsySN3JSlfK6iSsbwQ65ErI1Z8q0NRskBga3mwbkotKXNaDAPRENTwH+3E8mul
9ssk9+v+vjKzUHBoLjYS/XnHeMBus1LDIha2D/jZCDMMmlLbER2Cazpw0QYa5FO/3iSvAYOzXoh4
rUQBIC8VXiW1ni86ziz9uaBfSzlMiOOdm+SkBEXg+CISTNE2cv5Xkg8A8AwYrorT3Xhjx3VshsVe
VA+73Bx2tqqcF5R2egKaQewjmKCrGLUMkAC1CMea3xJAg58Ptlc9DKcSAacIJiWwcjbnEm1tIaVz
g3sxy7vE+WXloor3RSQGMJSWrumWbtgGN4LZoIeaGBta0QfDTXqwl8I3XZbcbWrkDIjmF6PhaSpU
ibeH/+G4ng/N2bjVIQ5YBJDdavrmQJalcstem1zNfJBxQLWKeGNnvIGMuwdkC+WaRsgCeml5z7+A
iymHZSblxDrIWcTbTJ5a70sIQzJN72R7ZNVVcYvOJct+NiYfYEpFZ2/TCgz/VrThatAIThgUC6Zd
k+ci7+sSwvZ8LC7bpRo5aB2NAenKV5CNPpjAnxmI2APJG3wj+tm9MLQrKBER05+yexGe6OLNOR+e
Wf2zjJBNk6RabNRLiliVAtaY16sBU0lLh0BBnQYxjVt2AUhe/5IaF4F/RIebjz7pBvL6blNz8P4A
967YEfiAvLy2/UTb/EmrPbItAVBPsd0uomjm0pN2Pnl29s4mbxnzv2gsZk8JKfM3a2BFp6BODzXQ
sMKYXnCW+XBUXVJ72CQdt6l5mxyQvrVC6mzRceIsoT3OS67aevqZpCU34DhGBVlBK5vItH+me/nI
83zxOKtkFdOUT2ab3eVT5XWQEDfN9GEt1yjTLbdsdHjQdbUF2bg9TSX9CUnvJ5DEPTkl2YOPZ5fK
BytPdomGTtpCfR8bGnQD0EJkBU63gDTFnOzVNe7UR2KgFUp+q7M67rXUTXI0y/fzbtKO2XBDtNgE
z0pxWJWnFjDYsoplIABVY0KRE3w+8x0wyE9E3gJTbvaNPL0p3d1iFMiQiQKpi/n58xXhjKWt1LNM
FpgqFqMqSAfe5bjGeZwB38UAuqIaq8hMcaYRsb/sODmKZ7X2lpnUzZhmkL4GC1ze6+/ApYzb2cz4
mLSgxTAZNkrmJq1gGeA2rEowGyJ8nuB+8JHoAB23jIwaHjrDfFTV8WgmImyXaAjO3mXtTKkqg15i
gDDraNnAi47+9cUSbMuXmBILpQ4NUOiL9D1FbqiRW6+nzwr4M68PJNoVNtcz8zU5VOucXGMspW3g
TM4tZO9+OuvTPxuF8+H6vLYAOWWAO2ocFIImWbpf1ubx+igXCwXnR4wzXFRZ5LRV8A7kNjxhe+3D
QZNcAjjoUiKdhQAVtd+uBmIAZBkd2MHcfC5Lt29+DqUpQOaIFpYzbUSTQcZVsim3H1ny1pU7SNYI
rtQl1/h8vpyxqImV9QajPKxAjM0iHNZ+rx5E+SvRVDgbMdlW0i09lnVdLVfJ3+y+c1OrF3gxgiPP
x4Z9mhljDejFXa4+2eqNlHRxnz7RRpiS1y4EoWerxseFfTpUUjN+1j8mvwNFwq8qhJZloIa58ijD
2P5vTSXnQ3IWo92qsewAHP4EYLQP5S5HUyec/H+Xe+Qn80d2Xwj0CkQryhbi7G73S5Lmk4rGTnmu
XXBRBbZsRZrxhH5EgbliVuLKO86HhI2aziPKxgBi5VCiQiUlX0Rp44si4+dryNmQzBlkWauZ1bXB
9qbP96vdIX+7ae/p9NBCtscx03Dun8E/7poZfPu5cSEG7xYW6OnNySt66xuVT3m7Hot5XV01q6Ja
Zab1wSA/8mIMBNZIdM44a9SOdqYq0ifH0oR0s+Z3jzVAN4zzY3sWJ+UuxuXnC8RZnKofhxGiTay1
oI9J6hIv8bMBncOJi14b4LMyc3d9ip9l9Gv7zhmgstkkGa36+V2JEM+VM3KsIHvvz/JrYfzW0Rqy
Jm4PHwxNf0OS3kyEPCrWg52VwYgCGM1us574tgQ1usyBUPxJHoZjNqbRlOZB1Uwgo9JzEs1K5c9N
55Ks8Zx09XIwAuv9FOkAHXfqpAcpaPvdWs/8Dm0/RFnCxqg9ybJdqfxFCxVd6Ysnry9pc1PlTjQn
GxLvc+upYIPIgSnpsjwwJktgnIUHljObg6a0ZrrAU9ejHoDI6bE54cpD9nLb19GEGqDs6zbYUn25
/BQ2otADOOSP1bswtSEwBHxva1pnuVb3eIuYGqxZ7hhNRQvR3jHsXpg2i/MbUnZ1KCzcC94nvpmV
akmdqRLMQhV3T9D5WoMGqenm5BwYc0sfVLdQD5ZQGJg+1oMoLBW8Wnyfq1HMy7jMNL9T6xQGIV6h
Oq3kH9dvwBfDZ6qq4TiWo2umaVu8IqxpDXJDNHU95aitmMqBUhE30pe9Q38VUDGWrdgYAYKffzfi
ZBj1Tk0mcnJyIKK7Puw2K5jWMZi0/z6zx43FZnv2YFjJ2BemvJCTpJiHNJlCG+vWJ7bnjFI4Gokr
50bYJ13oIN8PZSeUP0G324CQ4b9e1b/NmTP161jivTRXcqIVcuLWndRWAsv11VXkpsoZ58KgykaL
jZzGPhwr13plKXBmnm2kgkB3fkTLnhCw/InG/pu95EblTTSZl4KAovVkFN0c2mX9nm+Fp6JTMJ+K
uLOmt8HUdcg7tHtdgYz2XB8TNB2sJHTUXdn2v8r1o5KfNbojNoAi5u+1ek3Ia1F9s+1vg4yC9DL+
UJoH1f4trboP2KouJ4Klu3Dk/7Y5nM1vQEy6ZBI2Zyzm3eJUh1oTZSC+XF1umTjLqUhjAmJQbI7T
295kfiQZDL0IgyOYBw9QzdQeJXskzk7yaPuy5HiSKLYSjcB5fZ0MzKRVYoRZkyKzUYNieL5+UQTG
gdcbHrVUobkxk1Ov0sAax0jLqT82RbBN8T8biTMN+maWTZrBDKV09LKK+GVn7ccRWmZL4V8fSrD7
PNR0U6ZGt9nu233vj+T3trVRm4TXB/matPz7GdM5A1CnqzPJ7UhORWN7mfOjBog+GafX1HwF/Nvr
nXuzhx9bPFgl2t3IsteIHiXSBqWQn9IAClI1d0kB1bxZRDP+FTPEfRpnJUgKOuzZ6MlpWJEsR3Vw
PzqgPaRZqE0L+Bd1f6UQQuoHN0X0Wkw0tORdvQ67UQuUsn0zE1QRxzKUqQCnKlw07u7PYLxP5Yad
aE+dff22/I62Z+0oB2XAWk1M6OKMbiHH9usMDj2oGAlsz1cfl1sazjIYurltWo0PgFD96vaaR49z
ZMfrSQXuMQSSKhRR3H4tlv59SB6ymtN26xQD9q6IlWHXJ+4Us8K+Fdin9okGtjufaryMxz4S+m1f
IghuaC6vn4LQ7N9Dt7eMRWoE78GnULoLDVgRilRgrnjcar0pmwWPHlbXAU7WqcJceOlEQ3DOTFWX
uUQrDKGBEFk6pYdyz7oQOgsUbSzBnHgifITAmPCapXmlGXLCjIneK7t8eW2t2dO2SGBMLo+iq+Dr
Rt75izLAXKfDbNk4I6DTzTzt1QiHyPY7RN2VX31Hi1sA9NsLclKCcZkl+OpP/BmXe2GmccppomFc
eT9/l03gT3RULRn1bGe46Y0cIypTUfkB5EZU9hZNmdvKTJbndmJD06nx7PKForkjlUQLyyZwbYLc
syOBx9rO2cL2jvtvdSioeqQBg/6mof5wfUFFk2I/P3OAtyzRpq6RuhOERHzZyQ52XXi1bonMmGjf
uMfHmgtjTWjK7Ojig6jfM2dEskj0T4C6hsNRC7qofklWH02DIoYT0RzZt53Ncc1BdSA1GLsuOmgl
pfGgklunHwUOw1dY1Kfx+nM2ubeiMtsV/IHYuqkvbspG9XNrDVJgJ83EMV29MT/6sYNeuOFKyc/G
Oqnli6Y+q/2x1dtwRHu2m+fOg6OkoydP/a4UJhwvG6M/H8i9JWa/dEkxYCEaB5QELXgHRdLPl5Za
lXVDNcCSoXxh5OjHtpXGrtBO4DaExv23Hl36hvFy/cx+LRlhoc9H4eYx6XmmJ9TpTvU32VN8dDjc
MdaRMa5PYjYn9sv4C3k2GM/HYXaGlqM6aCGV8IeqV9791ynnv8+Jp+OoqaG2dknIqZNfksbcGdOP
RRFhwL9maLhROPNp1mTdMtWR78ouc4cN/EyW6hujvTNGis5KNCF39EEvjEDtKx8cDIemqf151gOd
bnE+GrvEGlyQpNRuavSnokXjVV67ZfKSpaZvpZ3naJnIdHwpznLfzNldmbGuTJvZnTaF3HQDBeCo
NNH06tCdbZLV23rdCAH9BPFkMvut0wl8wEshx/kB4Cxyjv6h2VKxMxuNtuHFcMBYoh8hOiBy0C/Z
yPOBOFs8QesD1G92d6ogp3Kn7tGgHsNpAJn7tDOPDgjAoVgHHZXsXZQ5+tpOw60xZ56VRdNqMF51
J9bBA+8fEuRptIbgQ7wXuZefLXvXLhRnjnHMoRCvNNpphR7O1rZ+U9bfUTB4zZQlcswb7CDy1S4o
4QB9NP2yBD6bEW+YqmvQ2LCQ+q4Dw7zZRlyS4qmSJl/LiOlSvX8Zypu6QZZmUx4cMPMMU+K2S+Xl
zR6JnhraakDqj5MvjQMFMHhuA508Td0yuYaWfNfk8WSRDsV25STX5aMpU18WvLcXnevzTeYeiW1u
wNNIErbSNC4DXMOxdBHUzB/ls+47kQlk4Lyr7X0TWU8Cu3nJuz4fm7ObyUbzZCWwm2pkR3NEIrpD
EuDdds3/qGX8YsrpbDyedcTMIURsGAN7byQvSYt9tlrhVMzB2M5RPdeeBpl3OcLL50vDcJj1/ker
IEMt1YFg5pdevvMv4eIKe7PLjCi4WsDS7rcn1lAlgUUGxSEPtRPZFfNFfYUp//1KfeEnaQtStHUH
r6P/Ng2Y/7IBYLG5aI7xiW54bTLcOlt+g60eyrCvUaDFWuFoRkpqedfnf/FZ1h0FQhOqKqs8xZsi
Zzld8qo79ebvBOUBrXy01im6PshXln024/8fBeXev/tZyqBa2rrCUFeAxFMbcKzuBSebUnDrV3OY
l74+u5XilR/5p6gIpHgzN5fZn70J1Lyro2vmYyUReiFEPuBF23r2bdwBoOtYtVlfdieSvlaNsydD
rOV5OMsxGBPd6wtx8bCdjcU9shQeHEQksQ5p4rijdktz0Xn+zIF/saFnQ3BvYimv8GiNrENYqe+T
fReON8nsGZvfAl3sZZ7xAiVJKYA0IdBobTj/6j0mD8wYfc1gBgHIQfmQD/kJ0KHxh+g1US+6TGdf
x72YCS36ZBqwAIwESx19B5b4o0CH1Mv2gxE0MxkitIiW0eDjlHj6DqQnrubiLnpDC4vgo8/OeBMB
f0RHgHtee6qPKNXp3WmssighqI2QunUdi+5atSt8hyj/LSCCuw/co2qPylgi+OhOts0uuOJrcouy
WyW4d5cf77PlZhM/i28WKNz2UGlmxk0JdU87tDfpkcRTJN7a64ZEk7nXK091s9kKozsV5K2yu9jJ
b+SyF3h8okG4Z2qsdKOaMxwfda3dYR5280bcXsqC69dUtG68Z99lalGoctKe7Pcc8kN0erXlV8s2
fdDkINPW+NZgBeP4aOUCetGLBsJwQEmp6Zqh8cKdxjaUIPlwMDC0h9MlTAsSX5+b/dlm+cVC/InE
eN6qYSmGqpAW6y6pcPNmzYGAdxf2vXS/EWmnAg7QQQ590+KJmC8q+oXoUjzhUQiInIQTXmF5yT25
t/dFDbHksq88iyi+aUP0kk5haR+ZyuVEkwNSt25em7HeWu6SPOcgczKm6QFpS9eeRrdXW19t+9DQ
QLoExposbYN8S90OLA6kfTZkCd7bA5mO43QDyBBdb6buI1feQcDqjbbigmciKJDfH7tnArw0pCh8
ZcVVqhJvyWtPL3pXrXOPWL3rpPhvLXXbprtVEzQnpidr6N0pOSgFCRuzC2p9OI6bdpydJEQf0anu
yid7tAIHYDOy3ieW7kJgNLTqOXDQR9Ru5YOlWK6sRRno3Qu1jizVDlGH9PqReL3V+0XyNmpoFu47
oB3w76pTwPQ0nFIz9RbZ2k3JGlRj7ylZ4qYm2CsI6ntZAsFAPdQo8WjLHqLuoGuSNxayLylIgQD5
mJfRaoAqYIXScQOiGQnPJjazaqWwSVufGG1Yyr/Rcx9O7a8pH6ELZsVF38S9vka1lB7MARwOeb8H
3A2yqHV7M6RT0MzkCHMB/SvtkSzPzgbnhIYJlSNMwm1BFT4oGFhPP9oxPxIFREbaRILNRvHVklyk
LxAszjvDXr8pSb4jynY3LMOOjnq8jfjEZh1iRU9uB3X9KCgSShNSVzWNJKnzVRKvA5KeRefq6m81
79xaBqFO+9yh3VlTbiXJr4f2ZqwGG2AaChR5+qGY2OkM8opa/QOl4t0sgZsMNBFzi+RKQjzI+rhJ
VT03hvreK2SPDEdczOghksZDstRAvXZ+ligoXYwAkxqulg5Hu4GyyLB8q/LmVm2t5yzFbS/10c9t
hAAoN9DkxijetjULRh1NQtstkyu2fji6vC9BVwP6SDP7Js2/ldUGxkL7YebW24RycWUkO1o0QWP8
bmcjsNNXQ8qezNKMZluL9U3ZO816j3LoD3lrsdiPU7/g4FSQrU2XH+ky+zOowCiYY7LNecuHJNRs
UOEPaHdR8vRg5+gQpccamoxQxVYtEmqkOSa5su8kJ5AtRGyFEdXVdKtsmZtZrxUSSloGRsi59FHd
biVIndmbHLWjc1PMzR7eYrjpdN9u6tEZLK/aBnbp/Urvvc1+zDJyvynzTZahLNyYXrr2bt3q/rC9
SupJgUFYG6QB6Owq9uhaQxMOtRWUxiK7tdKbbmMOsYOO3hrvfdP7prq9G91PXSbo8DXlI0lnvzfa
Q5YVrZcn0qM9z4OrL/b33tJ3TdXEqla4DkDlSdl53ZB5I9keZC3dqWXyJGWL4lYbzIuletZ8JKbp
yRYomZLJX3PLrTUltvC3Dd4LnRVNEO/JUgMtSRU3pQy2tItV6gDe3B+bSgoLCHBrnQQFX0Bo2szP
cGmUVveMHMAVdQiK+WMEmqJvfqf93kJBcFVnd0W/frbO+7I9LaWzn7TkdYG/PzbmLWkbf6RdkNdy
kDSg4Sjq0HDaO4f0u2W7QR7OtYxbuizeUr441Tdn+LG2+t4uvheWFerZS9rek/E3QWk8WwK1HFxi
r/Emjf5UpxA6hvyZAi+qAqgme2tG7B8KYRuFQc4e1Ek71U4CrK7uOUjxKLoWJbKB4FcJKEyU1YMm
qJPNvZ3uzTQoQEfCsKE5up8X15YztKtuYDncwEYXz3RnQkduPVnZrtGeVIt6lXnboOe1hFJWDdaG
uKofu4T+0EHGNvxclNdEQ1cLONZfjTLMyaOElZUm2MGjOqBhcwMLAKiKnBtUkJDtcrHH6JIwMxhM
V65fh86rC9zVFH0T5aHJok3bVabtb6njGYoZWUOBVvvvJnrn6ENu/lxBZudsMi72k43WCxk9Dy9I
GL23oF1ekvdsbPwK/70IVQtPTX8DaUW/Sr5V6hzMVn/Km/lUJb2r2yhtzr/m4khkGF+p3itpvhsM
BZt4m5HHQk1CW4GSiaE95NJBkhvI+Emgcy+iUi+eSLa99452NzuWHikozKEl/mUxoZi4pGvh2bpC
3VJa0YsMCV0P5j6s0CNsGasnQ6jX2DrX6NDTZkM2N8nfkWvaFbm0nzMEjFa1U6tnNSej23S/x0T+
qW523KOuhP74dl/jZQTKcj/Yr3DFEmgfTFa+byTiQyxHdasGMW6dHTdn9TpNBuduEaTtoZpH1qz3
c5Gqx1rqwk5bHvOp9K1lN9SDO66tp9MMu0iwJ+hkqYmnm+GAY6wP9xRB8xJbFTIyDX2aCwLQfmR3
38ch9WDwgj4vEzzH2tOKjZ7b3NfovjSN/agXp8VY3Xaunxy0KeJUPGx09pdi/VUP04Nk9HebVN/0
PYlNpw5yybirivJ26Qa/nCXYcitS9D4gBjKUOTmWOfya3HR2pHA8ue0Cqdx8e07Q66X7dUWPutxH
TvWOVzjSzemj0GbPBmBy0N4zqcJJbEKzU8J0VHbQoLxJ8zomk/pedP0ewSqRNbeuzEirqmNWPGi9
5cszCGAtv1d+G1vqDdSM1KIL7UW/rWwpXAwzMOcs6owHCOHEFrnNLEgM3FJJ9miie8O6/lzBz12n
3YeGwnY+pAEA+2gAAx/Z/5H2XU2S8liUv4gIECCkV1zaqszy1f1CVLXBgzDC/fo91MTOl03nJjOz
rx3RpZSQrq7uPSa24L8Q4xMlbhtnNtWLbahYXhLLO6IU2zpUba19r0N9rwvL74XiMuQ76fQwpAQi
E/TE+smWnW53kA9pk/7Qa++Gmr5BjdgLkKcVOffD5nsedE5MOmcGgxr1j6aRTjImXs0AFzOYLcY7
o2iRYrU2JDy2oTk84UG/KXEgzV4A4Ng7Y6XaRh7brEYUwq8ixZEa6SaLFZ/mL01IHKR2YYbrDe0r
2fQe67hN8AejHDANot9pYrKtMvWUcDwjXXEmDdIS4pSO3Rs1zTMOyNbKC6/FOQnYtxC7kXJpY/+g
1R64plHaPU6oVr0ZLZ4FwtZl7Ct1jqUcfpRl9aplnVsPj2mZYYZ7QAo8ypjP8h5bMbJz8zWJfkCE
bpua0zPgDq8kVr9l8BPWsYks07ThtmFXoMGYEKeJCwXwSZQykmZfWJ3fyGjfa0P5dfLipnKqqrTN
mCAeG/5gWP6k7kSpO43M3SI2NhVcIkclsEfyKZjykpTZA9UnD5gzeAlkJ4ZLHXVQt6nRE0t1W0Gi
JJRmM4tQJLE4olCEe09/mvBI75Th5zSEj4kKphUDgKqF+mMOypU8ZlweA/YQQwaZBMTJ1dc2EW5p
QQjdANEPxa1wkq+albpA7vlFLz0CGbGpxekUY/gENsSmp/1TNj5AIQbKG8NuLHWfGZDnzjO3JZoD
PuM2N0tHjwI/HeSMx/AbxXrprdxWkDvm2HQk/53S0C708rFNjky9T0S3UZW3vHppw4PRHsrikJbc
EX3mVrjORDvajCt2HGx0iZcr4JhZlLtjlm4sPm3VLEFM/1VIUDdB2Qza+I7qmRPV+HIVcxWeb00+
eAWk0m4/nK6WLi6eTYvSRZt0edolaGBBwc+JxuZ3I8YNbb+RtHgptXGXVM25km+3B/2bzreoFS5L
E2qvt1OC8nuPVxOejb5EApUg16+y70iyHTV6Fa0/1uH/8tJWLU41S0ffYsnClWFXVlaAcUsBAQs2
2HQ8tOHPldnNRYG/n6L/jLIsGsjGxHFTrLO6mbs1aP/Ccclj/cNM9JrVn4rCC2xix26fPaz11a5W
fS6muCgm5CSM4on34tRhas3kp9WubwoHl1I3rvkffT2qb8yULyqgFt46fTFE+oklT2HxlGZdgXQn
jm04U7qN+ZgKRDwCgo5ELpnB9VB8SrxOrQPDE7LXqI0sGTptKA6HkInJYMBOJ3eAqvsY6SvFqavI
JvLPwiyhykE8daGlZKhPT50D0pWlxxtr6g+11u849E7L2B5psmmaR4jy2CwT9wzvBzPetECPRnG3
U1PEdr2ujnlQrpS0Vj7aEsls1AZPxqwAdzfYh/HD0HOkhN1pKDSfB/nKIVgbbFFLFWhb8mjKAWWR
EL0wcHGUlZsrDwUQJTr5X0o/hgnyl2EwjX/JylzU6qSmWyxrEPHK6UUV+sZMxv/PERbV565WWAbk
t3Uu08qL1WOorREOr57nizksFwzk1F5NcGvXSgtZVTwe8GoS/FMgPjIFQYuuymhc7QFfDLkIy6QL
oyYUMcCY5DkMxGNqTOhcodai6b1fCnBnlQJfLqSQyIvWuD7X8QYXoy/CswAIMM2AAj+BuuuGeb4J
4tjrWyit9i9NNTcwdFfJk22DVmRmwONiqJqVYuXVJvS/a7yEz5v4Yt+ERknxdkfhdQyETasPq2Ue
4MhuDgvTlXB99Qq8GGoRrqN2QM2y1MTJ7A6R+VrCjTLvY7vtmekMJH4pmr2c6EZ0GXUggbYtk/i1
iMfIITXxwRhwZV/uZRaMdg7YS0HXpCOuQiLBQfh3+XSxFjXqU0pFaHnCEyyQIexufoZwZzBztDyC
56I9Srya1PKQwNY1rQHp/+81eub7+uIXLJYIL45eZWxgXxo9eHR6sEB1IJzvV0DRQ/X3Yc0J+Orn
vxhwcYtVgo7CDIzyVICJWI+vSotqn3JvsnAF7HC7NG0se3h1qcPsQzXLk5KlR0E2piFX4tPV7fXv
qfyFHOwo6SO9IOUp7bK7shlPJldKCHOYzxQPeSMstkEaTcdI6R9vb+z5lP51OV8MvAiMJSjSrLb0
8tTgFTEY5CS6TyXTVqZ3vcF/McwiOpZCFkxPsDv/L9ItBxQxdGbxDdSrdYcdYt+4rz7R41o7GWsf
bxElexYaYyqxSxQDws9W72sD+2+V8/7Y+VCQ+DMOibRhYszn+ytPXfMYBHCuRQmwKWuPZCtuGGvT
WfTPLEtoRZSiTTLhyUf0NwPVi9tbwpo/xq09sQgldDK6Op3a+QFS/8i07lvI1RBBLEE/MOpTfDhU
RVBQFmhJOXwYfmUExrKMV35Yl9+6pDuyKNuW4rEwzjrPvk1G9k3tIcPBD1Cu3nD5RqgBhb0z8CR4
1usoUKqOZZy1cDrDK8EGsVNmEEKFUib9lpfj6wQxPgIzg0TYXEmdOKuRhT1YIt6bcteknduiG9Nn
e60qoDnSoDoeHaqu3k168ktmAh5g4IDnPH9BGSpyE02v3JFq92U3Fmhyxa94KuuVeTBz2FAYmmU6
PZXnzIju2ih97SAE7xOzhMpjF7hz5MZrOG+ebi/6Svw2lk1EogptANup/ILAoEat2pJxe/YdUTYw
cNHgYt3DtGFl1Pl43/rUixA60KZJzMawIIlD9gM60JUTuep59KmfntZGW4k1y9aiNg11mM5pHpBH
lYJqD0V9LHdvT+nq+aCE65aO9xv7WueLnKAv6dDEZc/OCarfHAXVOlqDMnzpKP+1ahdjLEIKjCrT
qik7nMFEbAHhOeVVWm2p0f8W8QsqQ9jV9ejDhvwYB+I9t7rQmdIKhfOcfhgtFbYQDFUIqaFSEo6v
RTU5w1QfBMpatgKpGMkeElR6+1AHHU371LJ020eW6QZjA9FYmZ/BC4kAf5b7BkdDzUo3ijR7iPhb
n6OUm3JMGtUWIW2m9TC/ezUN5KOyQbUbZjKw19SptINgvmF08900EvxlyH93G0pRGg3Xvvt11M/F
ei3iI80kV2OYLZ1SWFcgU6zN1pb1Qe/PFJ0X5IoJQZtUjjbPNtEEJyvtCHPXtkpXmPBXN+DF71jE
zlA3YCSR1uzMJ5Sl0coeYj8rMvv2DryeGV8Ms4ifqhE38Uj0GRyr4uEEwoZ23/ujS+zqqXDWgCVr
k1qkXW2ToFaU9LjBB+l0vbFTczhid8Hu9qyunStDUynq8pzodGkUpAISPwWmap3rGt5ELRRPzLUc
+9pMLodYzCTJrXEIJ6xb6/PTENi6m+6Tp1n2Rh6LCeyJ9g41Xu/2vP7WLMblfTnqIgSWNOnoNMQY
FaLpig8vq6PchKhJowozOCJ2ZmGwcbuWllwN+BfjLl2Bao02PQqiFONq/gz+z07KfeWi4+OKh/Gw
ypm6vroQmVU1SjW+VMSZJEw4KyrmXamFG+NDAxSNupVLfjAbTRXQl4B3/B9n+c+oi/yyMuM+VKTE
BbOn+zL88uaZzWK7eV1jOLeuSdxdDc4GASIFFBzNhNDdn8kYPDjUeiJl8kBIsldI5hfTeIwCvm+p
8WqYo5u3mhdY6bMawRnJyI9UAEs7GiDsRDxwIgIgVBwKkO3Q14ZKXGaQl7rmTmpCyLajmt3z76zk
3/O+PFKe7nQxeZZ41aGYBL6yC4yX21YvdbxLwNqba11N1ztNlTppJXzaWc/j0D8ZfbvPB3yJPHbr
tvkIDLoLhbmRhuaiHzW3bNAFV+amf7idQCpXK+rf3vhX9wM14SJtWbplLMU61Kgfir7GOk1yHzYm
Oskolxdrp2uGEC6vSgO8eBXEeK5yc3G6AI5ICzjdolfaqQedVnYYPzfRW87MU1E9qEhx4uquYUfO
IH9we4JfjtI3xqaLwiOJdRKH4zSeZNzs0rCyS6M/CmM8FiX97ENS2xFTwKyM0sihZgR1UMFGX4mN
EJIzgrl1NckXKNxMXs0BD1Et9A/RM4Ezr91ViVsb2Q7tNLektdM1IAtFcqcBv2sM2UvJhofIxL0f
CmCE4ghqKMEpSWMHcmppo22n/IemAoSYM7tBEhwNR5l9ayr60GeNHyTaUQMmYSj4lgsoY8x9+yz1
xxDlhOYwpb8Aivc5cKN9eFDTE6SObCIgtC4Mm+nKxyCBckGzOIGvB+wLPAOtpiH6YcAzFQAFyiCX
guqqJC8je9TG+7IFL2dyUTz5EcjqrDffaTM9NBAdT4LftPlGImh06QdqGk4IlKSl7SeCvpW1HRu6
j/HOUc0Wcop8betcK29dbJ0vMNdFJocQlmpZYNIzxAd29QkqsYjHILVv1zhsV682ILOAOTOQOC79
l9iUZWnL0+mkj4XTEAAu8ofbW/H6JfPPEEvrparjimGZCZ9FWUJYc8jv8V5sE+YgGbNg0AFikNxa
z/+BHMzK5Jb8dp2yIs7UZDqZJYokzVs93ffDdzUMdqqMd4UF31ej9RsrAWpFd+MYipzVZAv9vy+h
mIxwqs7RxrDURVSmom+l2sfTyarJhlqgpaxqOcxp1eK4/zHEHPAu9otQuh6mlA07z4BeDiWH2BsO
GjTWf+Q7iealox5MVx7WQNTXsts/xl1klVOMU5FM4QSkqa47w3u8Tb3YsGkPf7YWypcD3ulb9Nnh
qbOyq66E8D9GXiSaqDJLqovqXzMu7w1Ifle/gNXCOQFnwkdvt9isTvdKdeCPQRdZmgg0orFsoHDb
A7DWC7+ouxIaqiaQyv/BBl4bb3GDiIxIPUBp4PR61311yabtBk6jO91bV6Ze2ULLFypiAKmBgMen
hPNKnVW+BcSELN2kIkAaTmvf78rZvFzKLyzuxY7tRnTbQnUYT9EuzaFx4MweU7NdWSmdabQ1p7tf
Z7KvDbrIyDIrNoRaYD1zFVXiIbUn83llX1659P+Y1/xJL+YFJ1jEWgtDCAgJb2dFuk4FrF13Cq/f
wmjl9nArp+CLcHMxWjd0TA2yaDrVKvVY0Xtad0SycXuQa7SdP+a0iC4NoMlKIhFdWrdBF7AG+x/O
4F67n/i9kfn/kmlfQ+evfatFaKlUCW3kAVNTwHJL1A/IX69Ma+V0fRVuLxYPWlopzSyEEFxMPt1U
j+meueW7uQEs7i5eZR2vTWgRPFojnQLaYmeQUdpDgyIGX7lq13bDMlx0GWcdxQgm/+RhbyvZvSg+
bq/aSpggi8Ry5ALYzBJhYkIdoTpaTQBAzUvdfM/Gxr091NUF03WALyzD0tVl07dhaR+JEspS0izc
uEN5blBXzs+1l6jJLsZYHFf0tppM7XJ2rv0JDpTVPoO3Jj1KVB6HjbgzV/bc1S90Mdw85YstJ9Qq
BqAI8EkCGE7X1nZJfqVg2t5euOsH9mKYxYGlY2oAtxOMp64YtopU3qyqQxqefEZBuxuDJ5L+HAoK
uFt0jHrxxogG6Tn6rSJr+mdrn3BxiIeqjJUq08fThO5fmk92gBbc7cmuLekiEahDvHl1gSVNROJA
ktaeGDCy+ePtUa5u+4sVXRxeS6VJYhBjPFVwES6mX21ebQ3xHk3Av6Yr+eI1UvbFptT+6rkleoH3
ZM7n8sh7u8shZijv8z0g+3fhw0zFTZ3yCH2uZ80DpFa42ab/uS7VdXthNXW+6S72qllbQR8HGhaW
AgtE7w3jMQaQ/Pa6rmxVTV1cyTwAmzoz5ByEU2Rxs4qO5cGhh4MR2OwA+JCrWqTzpvsrWf73t8Rb
88+J6XB60rJGGU9wEgWM+jWv7nh9X40rW2Zt/RZnPQ1jRTcg5w/ctXCS7KShwqKlKwFldf0WRz2J
Gq1I6nwubUXncDtXXFtb23RIvolND+tJ6d9GR5T8sTsXZ7qMhkF0ccjOADU8B5X2GOjMsSz+DMfH
RwUtJbi/+qhz6An7VsVlM5OBpEvYg1oZP1QGsUdVcy3tVMHkvLTSjWDxxgBTZ2VjzRfRra+8iAsi
p1ER9zixYy1RwOoAA8ZQ5dYMS3uq4wPFhQLtbTvTV27ha0Aqkxk6QBGQK2SatfzwLaRYUZiGBsVd
XDnDqf9NHPCW7sxP1Da2zNWp2/5uXwHQ75HHrz1Svm7gvyZ+MfxiR0wWWKaQDph3hOlnmi0f5fc5
tR4exncdmyJ1iw3zUzd9UnbkbS3izznG36NTi80FBYq0cXG40LlIhTA4Rv9X+lt7zQ5NvO3tz/tV
c781zuIQd12YdLWlwvAAUP06xQrX9TE3xWMLun/WHgYAwwFZHeLHud9kJTDJbfm2MFoXhGjfqMpz
wYZHDaZDUQRqDoC5hvDKvkmgQBCAPQMeUTw60MfYMWtlg1zjRWOD/LNGiw1CxjTUZQ3T9qC3HK00
X8wULJTko51o4iah8GBRuAnGeg/Xam8YtqmhgcpwLlv0nvWfUwxKCn9l/e8wUZ6yqHSK/hCAKpFO
+yqVh6jLXH0w3aoV9jgW/u2FX/u+i90VwokGARv+y3FXA2XPN4BYbXL0Gdu0gqBwcShMhla3sZbS
XA3aF2u2iDoDG2VnimzeV6avDrY5E4fhLDZXGQC+L+zurnCiu/jt9nSvVzguxl2EEclhoqSTYG5V
4LSiiA+lgMSdDSGIn59DR92uE5PnNby1txfJRllDlqI3UzQOtI3af2uiH2a/9rxa+46Lt8IYDKJO
OcV3DM5RP1KbxVCSBigFitI9f1DaYLBjaw1jOucMN2a2xMOakDQ1NNQKYfrK9rOcW+MX93OT6T/Q
W5gjza2xFpFIhgPRB4Kd2oO+lIN1YUXpXSCAIQ+2MgC1zco7Gy1zGxhzdwLUSBNsc3v3rCzyV5X+
IoWKeBr3VNP52SS5mzVAxVNA+NvAFfCPNR6r+BPojZWTMm+OW9NeBBclLvTeDLT4XI+ZRyxzo48x
mA3nViR+05ubgCjUvj3N60nIP4eEL4JCguaoIcduTuJ6ryrcAEoO+Lj5O81wTIYNrt7YXdvB199u
F6MuQkIUTLVpcWgrC/iZaMO0qSi0vsPIC5vzqEivqnO7YNF9O2abUGX3pjWzjte0Old/xiJCZGBf
irrGSWqrXVj9HsEw7htwhDO660ztCUq1uvnQq37CjIORNY99ugLBWgkXfBEuLPg0j0M64AcMQPio
kZdxEP7Z2tldicBLzZBJR9toiOCwDUSrnWo7kdzXfbExQ3MbKdYWtAy3U6BSpiVgawgbis6u0cs9
jyoQRLjXdfVKXer26UKugZNwcbqKekKGN5l4JgXmW8JHO8qO/QiScZYdiiHZ5CWsmMbcv73Zv3Ra
/t8HDD3EP4eFiUHGm4jxs34KHpR34LOg5K3fUXc4mG+Rr3i1Z+5nUF/u853AS8ZdRT/Pyc1fP4HN
Jma6aTDTXDzN0HCqLaWErUHny9fJJak9/mI7Azrm5qsSOrG/BrS4fg1ejLhIt0BGKwZl6uPzoP8W
YhuV9Z4UvAPSu/jeAGBdVvm2REYdWhui4J+1AAV40PP7ztrlpF7Z8df0YU128XMWAacpSyvsJBzY
TfjvuUTdaqhIAlzjyeEABuj8Bqo4PDInL3cJiFrb23vg6lG4GH4ReXRecLOACNzZ7IpnyJbrTodi
XpRAmYCqv2+Pdf29dTHYIr4gyU2bHH5U55g3TmrUvmIGkMFQoLPWDyjMT4F8FEH9G85eW6T9HrjW
Wx26SnliHNEBtmkwI6Dy0Y/UzskL4XHgj1IzP/Cm/J9eoxe/dXEkazYGIQRO4YKhQR69Kx2r+AyM
fZ0ET6MRHNVs3JKQuQOPd32U+wm48KAiIqKs1Q6vxsSLH7I4pAqcjhPaCH4OILpfjir0ixtHi3/e
/jbzXXrjHC677DGtmWWWIIdF1IAMNMwvk1+3R7jGILrc6ctOMNjwapP1sX5qvPKV7qPOCfbGR2Nj
3x+5P20tuCiI+xoSstamAzHMnwYXKrLe7Z9xDdf1x89YJFMhiYCV1kBkMpXqJ/ATjiCG12fSMS3V
6VO0F/XytdA6O69eY9y7rcifbv+EtbVeRCARK1kZ5ho/S/Fa8V9iWHmVXetT/zHFReIEgwGaNxx7
lyYlvKJNqBRUO0vLvNIEA98inj4ZO6hnOHWeAs5Yw6Ij2tTwv9IBHbBpJ1U74GtFpOvv3H828tLs
jgkIw2ihitsGnd16xw/VbJILH+AUVsf6IdjNXV7ILBB7YPCoI1BygtKJus0qe4QN0qpc3dVL9+L3
LEJfM0HYBN+bf5ktz9blSuCUm/pkboGkBKSq/vgQj92Gf8PrpXRvb4FrAj1/fKJFKISoXyZUjnsv
6pSHxIB8AB83pDkFCTSoU8COzOww5i+pfOn0lVR+9QQsQlvWVUY7tDjr/X7yQe3dkl3jzm/P2YV5
LbddW+VF+LJo2CdJgr0YT+ytiqF1AKwJENJ+R3ZGmO34XLgAJPz2+rKVYZcGdVrZDy3TM8hFyJdk
gH4YVDZyBb5rAeTgoRyS8tcC0CETgabj36X5A0RSVyGqHTUTqLpvqvZkRaajJMm5ivcBdGuTFgXy
xDgUALYnhfoB1Z4SbO9Oj6AK0iT3ofXQT/qhKV9a87FInmnYOmEBOZ0phLIMeJLtp9Xci+CHmqS2
qio2hfZ7A+HNQlKXQ5ik5B8Ka72KHk25B7nZIeNGm4BHa/ZgLBXyo2CPRHuFR4BTQXfG3I78rg6l
ncnXJnyv2sou00NeQHwi2g3FgdKnAsoTRci9QXsZQQzRhLbVQPxmiYm1IIcyE5sxMbxaKnZpaSqI
ZrLYj1BIbhv6KgL2MY3BSu5NvhCKN26aJYIx5Cm0kicK3kCigQkcVt4Q4+z1u44Pft5ljyN43BZk
d6peOtW8cEnkMBDzNfXIehT9OsMtpHiSRvSog0uawAKuFGgQdeyotd2pr36gXnRWaA+lB7ELYEAm
OpclfBdNpasU7/GAm6f4lUPZWxvsCgIuSVg7Fm093dorUB2AcKc/wUQyl+UmTfKNChHDri8OXM4i
dOWGDpBaSK1vhQbJDMPc1T31FcFsLTjJ2Vcg/63DR6EHl7oLqGfU8RYipI4+/MjLX9WAngBe8DUB
Sr8QD35jB69iM9TmcWCZr0IeCrZbPoEnC8QetpnV2lluhtASzI6y6e6ZBc7aqDavTQ4BIhYStw/G
38yMdqpC/aId8e14bBsNDDPrJ9lnXjzA/5E4gykcAwrURcl8AvGGPFG3pCq/j9AMERH2PM+2WjV5
ydi7iA5nXZqOgO1IEBmnwnynZe8FyLqymn3AgeiHXqfHUE5ObnKP0fJ5qPmpttJfk9BfgCLcT7rx
KRPhRIZ+NGfaYN9/H/UK7P4BNEYFbymI7JSqo4ByZ6Lxk1Jr16tvpWVtZMD9LFXcqM1+qQHbWRy0
hqhCia7B64Crp4AeeBw6iUh/pAr9pgdPtXGi2lnPUZoIYQs+ppCAlhAHaOysRkJBmEOh91Qo+nPP
axD0pSOLjy7083g7pKEdAQpgji+6+pA23zUBqhb0IEDRccL6xYJOgzVAV1KiwDm+EHk2ZOoVFRoD
NN5Al8spmxiCY2mHscJdC2lWUew60F5YAB0jCEAC1xBAnag/dVb1xKbKjerQDa1pD8W+XQuboeKs
D7o9dZYn8L5naboLRKpB48CwNVBQ0xh6I1AIVu04VT6hLPFp1QVMyMxi05Ie+hbQHJCQNq8gYlZ3
PfQitGdNAg2mTG5V/pga3VbraFcWvasFwxtEMjdFvdMU6CNAyDr63s1ax7Cr8aey3mVhAsbTAUgM
qIaVXla+d93O6j8LSImpnwpkkYLwrELZlkuoGia6V1DrIErutyV7r4zUVyC8DeyyHwQvVbof8r0V
q7sUQieC7EAY2uoC9l0aADFW+8Z5v5sgi3Y79l9jPl3erdYiwyt7dYD+lEVOgwb98cCvlPxUxC9j
+kuDfWijZyc4dIPe28kRPccIhzecvknWDu4odRjO9hA4gdVor94BIHXfRRATM7chFQ8A4Dlam9y1
1s9Gea/L74G+A6HQtqzR4aNmw7fY11XwEkInLSe0agCNVnMvSyE3PLZwTTMPU4Xbr3jHg99J4wKK
Na96el82nymbbIOXEKWBsdpdo3/oaN/rhy64KyKw1ZvHBjseuH4b3VSowgHAqRavbHgdgn0WAbE1
ho4MX7ohdXTIP+pRa/ddvaVDsC2ZsavVcC2JmJOEW2F8kcRCUs9QIJMyV7Gbj/RD9xungE31d8Wb
H+/tfXNsdnSbn8KntYxi7QW/7EoZhtBpOVu2Jrs6d8CPAdSRpm4tvfR7ipfz5LEgsUfhrps/zmnZ
37NmKtF0wij/qqBdFGraPO6mQscLNpUQEpERvn2oHtEwcKIQCOChVP3bm/l6jYb9M+KiPiBSSNVZ
A8oV0Ie6zxUNYguthRS5n+SJ6ZUK7S/yw0LySOHTrZA3Jbir1W4D+9SDaViHhkCWKsgl2AFdcE/x
VqYWIhQ1oLimdMdcg07b7V98TcAVx++fX7xIbVujHHNFwRrlwRvsx0zaeZztLZAGHT1TA7gFtBJ7
nfUb2fAPOQB1mMEvBAI7pOau2rwNZvOYmNqLkFBbmvLWo2Z8rzBML690GGVNdgNttzyk+wzRlqR3
JXaegucMrVOnaM91+0rM77dn9fVl//rynOkEDuAq2BeLWZEsIJ3adjEKwxou7f4Onf3Z7gTeFWAK
2HieOysjXk1hL0ZcpOlyDCwCSWuUZjQAmqXc1aI7d8ZHV3aeyLufsk9b28ig/qZDLA4gqUY374Ey
QgnFOlQMXZBGzw8KlO47riNNMFdSuevviIsfuEjtUyVTa1JjSYRGHSJ7X4IZAObRt2nIIDfYHeBo
CzVJ/cRVsTWUfBe3dO01f+0tzfE1qEkI6AlscTxkQOMsr7DZahc+1wH2vQ39Fbf8EUIIyNNNVyUe
fNXXnm/zn13uhsthF29HwVBDbHqcSnUPhc5Z8yXcz1SjDi1igoGDw/pL6mrcuxx0sQWhJa8osJqb
t2CwkbitUvAh0MaLXHZsvWJwrY+q3ZJV/4arH/py4MVOzMZOtInF0H9yOtfAdCEn+AVw3RnbtnTW
rJLmxbu1uIt9FSJvI02CbyoknF/LBJbcd0pzNsxVrtqVJh4auNwEnYpznOrFSDRnkkcogJyKY7id
dw70viDao+zrzSp98sqsLsdaopJ1rVFVMs6Vbh3CjHnnkADqZcbHUEbglkynQE3viDXdxeSpGStX
cNOLDPGhTsM2ruPnNoo/VwLMF+5psdB//KRF8X3qyySZoNuIzD0c8cSo8UToa4htJcNZ5v1+7CS4
2qkBSUIrOwa8kXaby28889Suf4m09HcNfddWheTe9FJ1kRMoo1tCMQzZwXdFngAxt8GRslv8xx7k
c641mzZPPehdQTkM1vQ/ixavkNhKoTmYNVsorzh91MIZzbpXA2pbLSpyALmEEGFJqgz5pvACPCAk
+1SQz7c14NbFXTSro0Dbcda3iVQJPVru1gGIccBD5SoeMc0XXq+kJ4M8QSnKhuWCQ0SJp98xZnex
BhEQcubNk0mgVJSem/hFFK4GQbssUhy9bvwauTc0fEe27fSXBpqbMZfPVSJ3oqi9mAD8ODWPLAdf
IQ3vlD75bHscUO23lr4kZMvIQ5twpPI/es4dvFYqY/AohQxnwqMTM/Pd7e/6xTlcflYLMCVEQ5MY
kPPA+bpMUiTpkYJq5MTuoOg2uIlu44kwPCXNHcQ5W3Ku9thTTudl4iCfEzjPofJj+OU3fCY0krXf
OchvDjkIPDtX+y/kSuikl79ukThSGedmjMMIEQmAvCGNtcVt6k3HLLA5LMQif5bNsvb8QYNeJsp/
ldu75Ag0zCryZu2XLMqkbQJXGKNVBqim7/Ppncm9tUaY+UoLbn2Lxf1UQ0LaCiUwnQXIAH64bU/6
G+yc50YbzoWH8sboDjDSdSF0ub29D66ljn+s9OKSSmphMZZhfgZ9F3X1kncGVK06YzMgcbSxQ+yq
TR+nofdNMb1rwd3Akcq2p0T/WQ2/Ex0UKuWbqpM9o+bn2Ce2mVm2hCDQ7d95Jaem3KC6qhEwiqA9
8+d2HXOVFDKEaMmYuXGTncdo15p3UgXRfFjBo34F2eXnuBhr2eYoooSUPdfJqYzFfdTvs1MXQ9WH
wiR2Sh4h5ubLCrXQNWms6+MyQ+WUM0JhufrnHLVC41pqUvl10ZiH0IMu847vjcPqR7+6mujVIFE1
KSAFi+M1CdXoclhVnNqqn5yCQB41EkgTGkhjCGsjIK6Zh8/JBPWB5xyyQlTFQxVxjojJDRDnGvGR
hfK5DrUH0iCyQY35no6QlGvldmKjw9IQXG5kV1maADm0lmdfuyX5xc9fnEkDDYLYkrg7ZqiL0d4X
3MLzTne7+uX2rruG9MDH+GehFifTEnlW0wjbzvgOIfNGHnEh+fA/cvFgMpKXZgfJxu1a4rj2dRZH
MmdtVwYS+w9eSHbyf0i7ruXIcWT7RYgg6PlKW75UJa8XRqu7RRL0DjRffw8VsasSVVO8u/swDzPd
MVkkgURm4pgCysMJOdTGqkreZNx9337Ea+jrb484KxhF2EslEc9w8LFVNT6J1W8sQrfBnesImR7w
uJXwwCB13Mc47yCFKrFt2/8ivddBNjQAcDDAaEs2noyuNaHyvg96nLpqkMIX0VhIAtN3/bExL77G
rMTUw7qs2mljDiU9abK07uiSweJSiNkezFVIw7dVMhwNGH3VOubk7cKl8cLi1Scg78XBm6mk8P06
Vo85ByErgdR0kdtKA/PISF94X9ewsZffVp/Vbn6Z9yzWxekYpW6uulAwzFJUTpj9mBkuBVzf/t1b
za9R8orcg0CzMlrLrcHCO51jZBOlCbUi5gPYy9wOI2Lh1nFhFS+FmCU0FosskYqIH9UxstEKm1FO
F0Is7Mo5iT5MxrjqGUIQGY0Nqg7DP4nt3mjKVbmkEXatmfr24WZ5p1fFvDACsT1OkqG9rX6K9bBn
zcuccLOEr5n+Zze2lT7LN6UvJt2IocYR2i0WhyEFeKauDMjg7UyzFGaWaGg0tpWiImvHsDXpYTSQ
hZWZ1P3SSORav3aRs/VZlpDThA1Njy2MmxlRaYHSXacJdB+yzG70lzp98eszLyHo16cLoZe29ix5
dFwtUWtPPU0JyFh4bPvXbGJeagsp5NrF8OXymONKk3aseCl17BT07a88qpweiGBF6uE2IltZ2z5q
Wvys4+iF5C3k8pbYyAtfci6dmhUs5UGdiscxfUuy2BNA9ATR639bL3M+HBekPmi43x59JfeE4q0P
VSvVFkZ2S48ySxxJ0Am4BMZiqcUT0U81nJiGBRm3hVVhTLnrIuG3WSfTmiME0KmWIAOtArDYiL4+
kJY82/+hhPx3vTJHpkJKHzNpDVtZFMNznG0qA6mw3gjlMc+fQwp5cjVbGf7H7Z299ITTn188YVOR
VBSaKTUKkGsTcPWcia6oPsWQp7od6WqeNybPZR29KzrE75H6uk9w88nFY9KuePwSQqPldoCrvZhx
EWGWPfwQuaPyBXaCZcdJehE38F13Y++MW14LviGHZOqEw42yXog7LbQfSfgi7ix3lNRPh7zBl2Pr
DM4/vybIhQGwE69dwf7/sO2vfrSvgPM6pK6hJDWoPaxMIHTShK2FX7sVhvYgs9i7/XALX21eAFR9
0KlxV4K9MLoinEHiZKk9vH5gXjzNbB+3tAjkOsbr+xwYkGPhwrAdrw8mLLC3WWYLLj3SbFNLTR2F
XK/FowoeNV81qJ1uv7Ppe99YD/OZdajmaixLDTuVnb4Jw2rfl7Am0HqP52wzxAqMUHpcZA8LYa9n
kIsXOdvLBM7GA1EK5PaaWg2RnbTqrbyHHkOX37Uy7sCb7kAMKMvSfOH4lLWlNTnb3lXvc5G12HwQ
KzlmEswTfb3eVGqz1VvfVHSKAhW3yByUJ7jRJJl2D0FOSwXqMhEGS5H/GsMGdzw2B0RXDzKX+5pX
F8TjgOWyJraCfpL+p9Wq6kCQg2NIEGVbPTA+tA5+A20MW0SMwaRh74PtI9XZk9ATzxAFZ5gEpsrH
jPNd0crQ4w/WNKEP0KQ1I53ZJCb7MQ5XNHqMJ7QcJPv8vNsO8BYpm84KlAL+J8zq4X8kFnci8yjM
oKLfcE+CO9cv2CM5VYUrfxJMTA2LAGU0xPArDLnpBDqKJWAaFCauFRFmgUnqNUp6zuPQ7Lp0Jw4o
2VN4vydgl9TQJiCxDaNTwHR4b6c6jLz81mMDEAV5aLwz2qyIsWsbINci45QSAxJEshkNr71R2JpB
t7mguQPME3OJPMrpVKXl5LmDPFUL/Eucg56rhG5Sx48axOqzqtlzGcdy0T6PWuWoPlnBARlYwjbb
ZV2w5vpWkjBXDGAnoUpAMQRmI8GhDBoHRgfEDmemP7ZWMgj7ssPVaNVgbIDaCQYhEnmpa8mD6dhK
iO/7KtqMAizhk8CpYPYRdtGLwHO7ZoIVF53Je9ywKNLzwDS3Me5S8SwotZlVf9UWJAGG224o/GNL
ebjnNyViAOOkQZNJtkHqc0SyGsvGZOPJl7Qj6bM7JQL6JpRWWsIjzLy7HdxaX2Shh2aYsCkGLkGt
XnvS0QHLIoebUryuG8PscZefCcCx1Kde3kPm3JZyZyzIqtY7cxR2UfMGbwsfQIAE0B1KdjE0SnO4
KmPAlp7k4OzzR1ZsoNFpCLAz2qoBdLr2RPiN83TD/HUaM08OfxcwiooCwO1h5JqsCoKnb//G4PS1
zRO0odpgG+iQokoUG/X86N8zZdP4mCZFr4bwm9fwDoZjHRTLVPGkDC/xYMtVDDTLQc2cqNjX0VM0
nEfREiRY/7zI40bP/w6GM+QuwUy67//ghskzpG6vGduhG2yS127vO5nh6dCpyprYE/sNx8y7e1WG
31LRmFryIqirsv41lvluDKmdSY8tGEhcvMuSU+17grYWksmUA7qJ8XNUH+MOyEb5gSsAWNHUaXSA
3XN5PTBwiTpqVvSsy/lZhmmTmrxL0JikBH4lVQs1zsTW6z+EAwARP3U4CMoenrK6xXrR9Et4r/GH
voPii5RAaBNIHd9qSglWT3CwKWDLAh5lAovAIAROBbYA8j6AlIDM7yXhRajL1yx98vvmbMCTLG8a
9NO6NbbnWHjBzGSTdb6dg5ARSU6Kv9Mrligdxa63/erUBDlwN6mjFqJFANzItjC/eVPhpFeiZmrD
CE1xZ4bhS5CctGEtQc9LyomHm32no+MrD0/lcM+IjEWaHaFou08EWPXI9qCwB9HX/kTQw2UyZD/h
IDXCr7yvBjtCGtL1v1zgW0MR7dTQnUR9NaSDmmYnjuRay6MZdMA5FgUMYbBGNYmYDTk3VDuUmWIr
KmhNMtqm0WskCdrU+OsYiYTdewOX2gKILIEZtip9ABZjlui409hwlAy+ErGsrwZG7LzlThqXrp+W
pp/hbr9U4Co5KUFXK38AmA50Ti31HaOChaGieWMYW61E3b4GZiNFMamD2Z1194MWrxmLQny+0FZ6
6tWRsSm7jyHekfhdNSq75xR2VxEQ/9WulZOVT9mmReapShEWj2zvM+lMw+6UiN4IGI1I//jwQhsM
pNykO9cGsmqivdZxhmua2omy6JTL+2Gk6yoL3gZfcSD9caiJeNfGym6AodegnDQANNtioxe5C4q4
Q/PIimj3m/VgvhencEwyK0kiL0ueahnHVU5M0ks7Xx0tpiIBF5FXlhpEBoUDLOYXDtNrF8EaqOWi
puoK1ak8dT4XRXkiZ5paUZGdoidIkwarSXAodIut4gy/y3W7zjbGK12oYq90U99izoqHAVKoVYO7
rZOaw1V28qLLAX6Jnm6XRtdqlG9hZmUC7vkh5FlTjK8jhnY3dCtQ8unw3Of6LoFzZOPr9/FoPBbF
EhvqWuf9LfSsPUh0JumNOqA9qLVjkINJ2cLoCZc1RRtCM+85HCHbW1abjMkrMV94vdeMhb9FnzUJ
pOaYdEkN/K44lHRrYO2kF4KZPINbXRsWG9GoNmMFie4JIR7BhknopD3cALwadkMhg85UpsOsip7T
9j0S7xq+JxGQUQpSQaDYWVZbEc7YcnznhleodiQEHwuf7kqbc/kEymz6GYeF2MbT5EJN7PqjgNgH
u488FdDJU3hWVxCFDxeQftMXmRXS3yLOZqCjGDSgvmOxFG231hRYNhkHKevMtg8wwgavJKsXxjPX
SCzfQorft56aGYkO/1f1KJxwtyp/qKmJhapWVvTc4YKvtzFa9qLS7A1bg+9dZZK38aM5wNLUXdK8
/dFGoEemE+rFgHuXDJmE7z9lEODOOY6fbaXkoiBetS7xlm9Jpx337SXPwszaoUiSBCEWODsJkmCP
QrnLRx+eeeomU6KNjuLj9jL6OdiexZslt0BK9RCjXnSUNmgid7IjbVEXTaoT5BBZg0sd48RW/G+D
Bjo2u9US7upH+zeLP0t0gpJpNJ1uInyq7nWd7BmUQm8/488EPosxy3J1m6WlENTspO9b8IxlJzum
nnSWbfVYrxMHvNf9+Ho75vSzb33GWXYToN4rjR12J5xZHYYDvU0ES0bTV4ju7Uh0KdQslbVF1FI+
DZ1rJ4gsnJzNQ2Ln0MGB2+EDtNzFF2MDYXMvX90OvLBS5VkC6vuorDt1iht2e5X9TqNdAdFdEGcd
qi7p1S19w7kkJ9isQh+W2BdsPaQ2B4Wt9LJ8pdqwHoSU67gPndK36/clVZSfSMTvi0eepSAJ4M1W
9fGYKjSc9PQ4SJqb0ddBTr2oQ6FJA/hx+S6D8HE9rmNNgnbG0tXi4tPPko8KmyQFhs7qUaNAl5uo
wCfXgcCR0OgAd2j1T4FVWNorPEJvf+TFx5/lo1EiQhnwQj1mlLk0bx2hOBhaZWUKand1ZcgfEfoP
FSuvidqHAQwIlSwlKfn6Eof0iaIBEKrPFaVGEuoRGdvhhKHKK82r31qgfOCOwKVZDZnnWgB2zZCt
IVRLp6TZu1iO92MWvPOiOhSw4x4aTXMav9n1SrwS1Q9V/MOgKVb7o82Fkx6UbkuUt6r2rRHeijYQ
SydVJ6cB94mioDtwyH0N6/ou1spd0sA9gzyW6A1jMCbLUAisJtbgW5wm0MHw4TyHAr/WhT/j6O99
CufMvwufRJmW3I/kIkGoW1IVAaOE2WqolIoVypgGJz0UdgpM2EGU2lC0NJX2FsSB45eTd2mwloTm
XtZqQOA1sFgAJAAfFGV2/8TQbjO/slON2Bl5iIDE4vGbEvGDPNSbMYjcgiV2P6oOI1hxWrNW4fJR
FskqlRMPcir3XARgQBMzjAwUt1Nflf5cGv5GIcY9ARuISG6eqTbMac0hE2F/3VhIhxtFiLxBbEFh
uUtVw2wi6HZV6BFymDCG/SlP678sbFb1OFilmL/UrLbETlhFHZypVXy8/C+rDSuPD5DaAWzkVCqe
zBOnB+gN4hSWwB79NIEjaGgnXWdFAAorTMeK6PfyRL/MMxBlbDDFzBFRqgGdkgC7XqbYNXkwMFHJ
+lMRv48d7Ja1ALa5HTiCB0qyfcwAj5DiNYzNV1VWef5IYQhFrahS7rmWPXGR7ONWMwum7CEQZjWi
fuDJNE7QrXCEPpCAu+Jn2Y+dMgetv9znGG74xn3HzlVB8HPexvIss/2YbuLmECjrFCPC5C0jsKvL
fbjlpQ/T2MWPcDlF+aqHJHUINAnwDXbNVTeponcFdUJR4nwbXxWpttgIDYu2QA8o3/UYdiq0OuT+
uKkj9tbHfNPkg317Xf5oWaZECaFiaAtAIBn/YNVetEmt31RcDCsMjqVN1T1p1Z3RebdDXM9GFzFm
JznXukBv9HA6Bfiublxlq6/Hc7qmo1Ns0vtuJZ5vR7xanlwEnJ3jmZrFcV1g2tgZL4bmqsOijt20
WX9s5osIs+M7lxs49wn5cApDqNdj+NrGKOXRHZMtELhJA3ReGrgaXZMkAeiSeZ2xBGH8KTz2ecZ9
5dfZGZclra+LYwxwjtesu73YryTBzB9RWPsudyTH6Jz4iKEDO8nb5BTYrflfvGXxK/4soUHmTYLU
vIh3AF4XC+86vf9vFudFhNkxVmmJXGoDj04JgVB39lcL7sPyP70Bnb3FWSndc07hNo8ShVTCOYS3
bpHLK4DlF17WP5TsX29rttF4XVGJ0W44cRfbDJhNYo/wj5M3mts+EieyyFuw0Xfjh2Dn90sybT9V
JWZPOduCaqw2odKnw0kxE9GEmrVVHScDJHg17EZL26i25gVevh7WE55r2MTPt9fKzwuq2Q+YbUlB
CWRFCPvhVDsYytqJHb8129JWNhirvuoLEMbPKvbH9rxYOLPtGeqDKke8LY+FEFoj0FspnOolDAnX
eYDjqNLWELZ1EyW6Dxv2KhkNPH6VZ0WPI9PQyX2sphbsWL2w092sTbyYwN6vgVk37b28h++QOGI+
DV9q/0+Qgd5WfeAAhxfji8L7VcJh2Fzr7BiUzTY1GidhopkL4VoC+Fnv4teQwG5caBb2irhQbn1O
jS4yOQyTxjTpA+koqMUGCng2BXRbYxslY24hP/VN4wG7aKsDiJ1Y5k1I7E5RJDiLtyDNvXUwIvfh
tS2WOs44Bt9aY63H+0FTzcmxvoa2+ySqwZrudHtpTN/ixrf6HDld/O5eimSZDJ2MNNbvCrTokhff
LVsf/LzZ/r4CP1foRZw61TJchvRTnMLw4Malez4mRtBqnNxhGqeHrEzmQfyUgR6yRNeY9teth5zl
yrhlLY1b5Oo+ZXYIrrLaKi5T+QZgIDsBXfn2O13abp/AzouHhacvHFMlvNTOAu8uWoE13ZkTbUPb
DA+xu0TcWFp7syQaxmTEXWPJTlDetARC1ql+FAk8vDN9YbVcPdq/qui5AWFVGnqWV82AGwUCBSgR
YpALOlPXz9WLELNMDTYqjG5UfKtslx+GwydbCvdxzNKs0YKdO8QPD+W6QesG95PGXJqtXF0qF+Fn
qZq3mqilLQEwIczPufrcZa/MX0k8/52AkrywTq5uvotgs7QcFE2iZqoxjSF81McOg2Ad1NQOaQG6
Fty5obS2MTYMYDEgou/0cAelSmfhN/wArE0b8+I3zJL1WNJUl7M4OKWasSrEd30oXEir4Hoycnx/
9BRebCm5k8DY0/9zwZXvwedZUxR7WFpOgwLZq0RTtDS3dnob5m38QdpFG8PCJc0H3VBHXoWQL+zs
cg3UnmNsoDmxuI2ub9uvVzHPhXrfFnyUsPS4OzigkB0nDsTofeIeY3MJaP1JcvmRlS7CzSpI3gs8
SSVBO+KC0Y6y3zkBBl4q76KiOIqNTyy9yZ4aCGQY8P6lmg4aP+h7lDhi/jeL7wL6q0U7S3orKR/6
cHBLXLyL7Q72jnYrAqEQqS+h4YRDsaKQOfCHcxadmYSL5CUjuqvL+Kscn0+18kGs4AmMgj9Zw5Nk
U600qPqHm6U0d/37XMSZDdPJwPKccvTwE8FVtRiQUcK6tWW38jDLXgDOXS8ZLz7PrPxNyq6H3wo2
Zybc0QLz8t4RIOvQKY+CEZtGkcBIXjF18ZEahxHqt3HypozDpoOKRZi+qSou5lszD999tjTYu/q+
L37ZLN9HUSUqozjCmt2t1uCrrTp3egdLRI3pf3Nrfc4yMYCD2RCIBTu1+Z9sAoLgor4JPxbyz0LC
/SwcLs7Kkg2Kz+E+gWE6dSXsfMHO6B/Up6seCb86R7Er8I0IIVgnsHFheTv8lGFvPeMsA+sqLMOM
idkTtOGDNO7RQeDqKnTz2tPJjube7XDXm/GLTzfLtgXTZEInoB108n7JT2gCQCYbXIxKKmhFL3eJ
C0vlc5FfvN2ohfo67LmnRWyYAaYsel2sGXy6oOds0sAHSMPfhQBY3H7OpbCznUpFqCvHPtqtZD0J
U6vrxglXwjLtd2GJfvLLLh5PSvJOGmJhQOUDpmrAoaYSGXbGMKEqQsCa9G0QaFaSnqioQC8u2jfV
S1YdpXTHq2FpLV3/MYYCNW5RhnHl9OcXPyYJA6YCDaYdoeHh0VrD+V2asbIU5mq1J32FmW3LMS/1
CBp1w0kDuIhDlpl7FKgmQyQLe+PnTffn6fwVaVYLJbQqmaxjAECLwYLm512BdiRkr7JdtPo200DU
4b01kGhh9fy8554Fnu1KrZZJ0Q0oM2NY5AFsWyWnXGFmmu5i5pIM7hbtWodpSNMtRF76hLPtmQ6N
xIUegyWj2BvjR11vWJMuvNbre+Pfb3UOfRXrWJHjATEY9sZ0KSp5BM7LSz3PTxbr95c4p9/UaiAz
ZcDVsyZ9wHbXYX2YO00GMyGhB66S+l4S0MH0QwIROzC5Ox4ARjWcg4o5bc4h1iMBQdP+JnEDqc1c
XWWd8CGPWb5N+xgWb3DyxXNA/oK6aRk93E4g10+Fr5c0q4162P0VJVSajtl4CKBxqkTSRtDLAx8C
r2j0hU9yvTv92lP6rEFE+1SOMScE8gHC1K/ZUGdptsUz9aaeA23Oo35It3b5fPspF5bbnNUDPnrY
CZmsHseBO7KwLaoQxuNLheb1M+7rXU6/4iIviUONBlFXVahSAYycvxmFZPdA5pS1x2PV1pMlyYuF
DDWn9HQkIlXLARRJco4q9FCxVaQGeLLz//b6ZvlJVcADEWJfPQbpX6r9zn3DUvun2zGWnmWWimCZ
UoJSiByoheGKqH+MAWVJU9lGt7odaOkrzVNPLuYpWMa4eCs+dCLdEX4eg4+whWpAulXGZKm8vd73
/XtVzFk8GmBbWdqgaJ+aHSkzY4duJ2O/0DYs6KBYqkktxZKfcxvSlpvAJgs/4Poo4Sv+rESIWMJ7
eYJRxTmHJR23Kmiw3X6lSyFmSSRoYXYT1PVwCrji6uFgNxCkux1i6aiaq863hh62jCBGuNY3hduv
/NU0nYDvh7V0r/wPHcnXK5t1JBpUvVtfwRKZjCdHG07OoZm3NtSShGNvRX/4ofIShIUPjUeP5I+2
kJR/0vW/Hylzgg9GqEEZiyjrGlfcQILMghQ4RAXhDgH88oE6ySb7C3Grz5Q5bOld5i3lsn8ooL/e
waz6wf1k01Xks7KEu1bshBSSl1isaBWQp6E61jeAui6UBf8wlPqKOss0nSIDAd8iqo4IXP8zdoZV
VI4Y1a4IQRGtk6CTIqJCMd5EDa8mPOdkG1DFLLlHwLLNJTj/wr1NWxTEXzgo53r0mInTIo0HfBI7
OtS/JLv0iFXAlxfSTwCMnyHJZkIfdi1W1sLKX8iMc4l6iTR6lAKC/bkaJ1/x0uLoKyCXe8blqylh
ApCONlqMRa/v25EB7vp+oMlNVxuUcdAZBjCLJTvRTfihhO+JGT/gMgy31hZ8CcAXNxdppJ+j258N
479WAhQhvseOhS7uFG3aAmhXU1QKEsWbppACUYDlNnM32S9NIn4KsH/bdtIP2y4Yy0GIdBxOpQNQ
q5PZwCnTFbFgM+dSS4f2PVkDSY5EvTQNvVqrfk1cPmvMi9IhRak1RvBiO/aZdGq0txEyDXl46BLi
BBxstNqrdGPhILyatS9izna4AaSGWESIqaWQgID4QKh0C1n7E3j44ytexJjtZwo5DS2ZYihmtia1
o70kf4Lck+LdgMkitFNrk+/UxOSy1R1GIKbQokO7FFSSDErrVtCshNzMjTX7FTQOGUzwGZDzXUAt
F5P+Tzzn9PUvfuusAkkSKR+g5hWceA+PX9yQhLW/ycRH7D03oAaGxnB04ZrdCb7dwgU8gCxQHfZ3
eIm2kmuuqG/kqDI5m/jOoyn42QN4TDsth7BNFlNz7CpcXYsrnkTQjoe7AKgAEOsDYNxRuLDngDXr
EWgUWmLFY7WlabMfAV7vFB3mfBBDhT8lIC8q7uDBn6h/qbCxDWEqXxJpXTXA9UKgt1GI4w/3RvTI
DDCoYLxUg6ajtZrtTzgVlWC6VlebQAkwyMRsrXmR2QfSmscZlJr8xwGg/ha5kxSFpWSrWHgjCrzQ
Uw+/fRNoSLMGc7o2syQp2aqDeg9TWDf2AbwiIYXcAPdUctarPau7LWGQEgVdOK3FDVRKLZhFW7Aa
F+VNKAOmgwtLBoRavKu61hPgThVJqdvL4a6q07u+Lzdd/5LEUJXNBMcoVDhdBzC8AgpbuU+oBLqM
sZYhrctrzK+JJxUA81CUpWHqxCmUSVXF7vQogl4UZLsx1o9a4S4qpX0F4d/eyKwAOq8Jld9iGp61
EWgV5O0RYrFlbTyPJNnISv3WFhKYEMNGI8KZNPLLBK0GCtSq6Fs7AtwyQkMqhCeGoazSWDGVCqpB
nNq8xKIWwTYxMCwooa8sKLavttD5xSCVJGc/hHiupGjr0YC31Qi14Lwjjalo7dkHmciX6R+MeRsX
rIjColwNoegH9bN0UB6GXnSKrnFDCarkAQftpzd53Rw71ux1GfevUD9kknrojR660gdB2UdkX4v4
6gI870lrhxpcbkEbSgPBDUugkgt1BcrX37K+E+Et0Sbxuqsf0nqTkxiCvslOVYe/YSvvFBgxgEUi
nfJKfhybfB1AKl+eVLShMYrBtJnK4OoGxbM6+qA8UycDVFbu3/1YhMiAbxZVZGpQAcja6LWVDQ/A
pYXa4afEyff9OwdDNkon0qRDv187ktt5dIupjS1aQO37m9ozHBloU/83TK29UDalzWQliHrbJe7C
eT1VuzdynjzrcbscPSBI7Qy/Y3Am03LAwQ6dOzriKrCF8+1oV5O4LsDMVKICnPlm3QzPKzUfjQxa
18ZB4yL4AflCDr/aL31F+NG/9GkWRQQXyo1ED9UAGpN8BJTS0svmRYJPAiEL5xK9WnZcRJwd/XUs
8qqrcRc26ZnAAwV2031gBlhr29ZN1+VD7nar1LeGpVJrKfD0ZS9OYSEMGqrqMvQ4cqM0iVh52ii/
kwr60JF9+7tdnUhcPONskSRRKVIyFPwoAZBAwSYdpc0A8MHtKAurYy5KUMvUpzmGA0eIYWD7Yxcu
Rbh+V3TxILOhx5gr3ajIRnQCBAXCiasUx4U5cbKnm5LouMTzWHqiWdHCgJcvh8BHuPZXo0GkLz3d
fmVLy31WsbBM66B0oLRHucItX/gnZg86Fy2DDuuUQZ/Wj9a3Ay490azs4Hmc8KrASmjy12EipYE8
dzvC9W90UdnMkkRtVJmflZjeVy9AJe1qC4BRZnJLN8dfYIn8V8iCr3DSrG0YecpQ9Enkrvf7+9xX
rEQ0ciBx2pOQg5RZyFFrN6Q5Uhhgw8a0VfHvRgPPAREkzLZ3/ArSMULfH2S4f/RQzYZNwEKOud7i
X/zGWY4pIFAkCQWu9rpN95GfO2+6guab8pFvZVhgtPboZE7qCtsBqvveUmd1NdFcRJ8lGnh4taLa
RwEaK2OljdsG+sVNuuvEx//ty8+JQUFbl7lcDhF6x84JXydgvm+PB82TnDw0ly4yrzdQF881rfWL
BGroZdLoEyJ1ktUYHKjUfPqIyZ/KtCreKrXovtln3lL1vvRCZ1logD1Bx0TU7gYAzUGhPkk9BJHF
0RpQeC280yk1/zjfLzLebDe1LOvLmuHInQCpZbnTMQTikIsDkdhRLF98B34MhOOFqFef8N9RQTz7
/mrrSq9LYDdbKIcooHj5d8pvUYVMg5m9s6dStKmjoDUHN99aAo/cPqq0eScOu9YqQp3YHtMGWBD9
oQHzuTReF57vdt7V5r13HoMrUI0iDv1N+wSfounKJrQBFB8lDEmnci2w0AhBsA6Aq3pV/Fc58uL9
zg7kmnY8CVsqHdVTsBr2wWZSrw8PxGPO8LyEsLg6TLoINtsngW4UTQOnzmMQwcVEfiAZ0JbNb4i7
Q4Sj9W6/2qWVM9sb49gPdByxXnMwLZiaWyGY8+IvsVtyzFxaKNMPudj9EpHykvtNdEJqc6BY7hS0
sAMIat5+nuvHGcyAQLeRRKoLsyNalTO4BOZYkLUDMNMkoRNb4D6nmAxNV/tLyXox3uyEZtGYUajY
k7sMnFsaHsRYfWx7cUXKHdKAFYwM5NrSkpW9rMOrJY0X1NWvrpaL550lnA7uIhIsboQj4ZqXBn8b
FTeDqE8HgKbGduntXk1vX9HmUDGipj7cLiHzJHvRSg3vcY9pqTuIXEA+eR25sNxZQthfnzVfhJwd
xqAvt+GI6cFR2ESrPHj+V0gBTiHH0PEt8Gpvr6Gre+Ii4uwATgyaDFmAiDW506tfsv/BMIrK2YKl
48KX+3zwix2hlODxiBxhDArPKXjdUN/x5RDuUg/iIlvjOjT64qFmWcXXjGrsqEDuBij/A8AVmm2W
rZQaHm41mGCaX5pJ8uz7sFzoIBqWGasyyKByE3t5BzHoAftILXcBRhiK1HghaHMCyLaC+BE3gLeh
XiC1jAvij5ouAduuT3svfvosR4VSUCgBnzT1IMljRCsf3d7n1Cc7+d09FA7cPu2duN+EKCDF4pG0
wAkq+RJk4Pot08XvmKUwP2JpXAu0BY3c8j1pBYN5CMl46GVOobN4x3L1zLuINktkfTKyhMFkGImM
Q1YXlHE4FJyp3e0pLhOcwe0Up9RXkyY3rpoWtsDVbH0RfJbVosKPklaooxOrHlLV3zIIfYhltxBl
WnM/iqWLKLPcNUrpQIic8OMIzY2O/GlBcbm9lRcizJFXeioxYdTQsGFA5qSksGKdLhAtrgN0vp5C
nCUoJdGrxpAZP3KDw1ll3EaBp9Nsk8FKLkwVO8qPmo8aELio2w+H0+z2C5wjryolUsgwGu1RosNb
Ba9IM1H03SAWfwXN3+Wh8jcg5EMWKNtBn3vwZA12Q1liSKbSwVmgaPrJQCA7Ehrn5sgkbmtjtFe7
iHsQtzi3pHeoAH8cASZDqvquiCAKwFsK7sOPrMm3sZhD+ELepdprKOcwsdLMRIXiS9ofRIopTAAf
bKVwlLYzCWC1wPlB6YTCIZe43XDfsKfEL8wCQmIYW67iWrUCDG5E8DFgRgd5oqcBJIGGwMMo/zvC
DI/kMGN7x1CyYrE1iGCtpncxe4MNJVR4aqs3PmhQWiVbFVD16v8w6dS3q0EarR76b0b5UPa+WUHZ
PikfmRxA8gYj5g6qVsXLmJzxX6xW+ZtLj5m8o0Jna+KhouskZGbo71j4FPPOpCEUMYwUVRmFfdaD
KsBNSHqCc4RVBeeS/NLwlCJs3cQXoa3NQQFmBT6vo/9/pF1Xb+S4sv5FAiiRVHhV6uDQbmfPi+AZ
j5Vz1q+/n3xwjjVabXNx92WBhbHLlkRWFau+cKDyZzHCu0uiIMWhB8puUm+CAiQuvMlBaX8HCqy+
Kkz7858jzP9S2DJFkdsqd0p61XuxGUj3dXATBXM79SFHogj6J9bcpeyjiT4VzIP6gjiF/plw3EfB
gM2Ka6btUIybUp/BGY/aaTs6OQzoQn6Mqt+VAgL0ewAvXYaP3pd7hr0j5RVEKjJz1AwzgLCQnnGr
U3xHBj9jUtGTr+8SD+pvGYMXb2LJyUGXG6urwRWrdQiiA7Uu2UmiuhCsNqvo7OG9XN7xW2GJwqkA
Phw6nDjWDU25VAeDkIacgvyNTeexLEwlE4iFbMKQFouse5pcKbjssYyceHHDMUOptbc8ucvj13y4
0fOPjqgux66APZgOccuMfo5wZIPoK2wgBsw5lGB/+aG3ypHl71nFl0LRFT3EzODk5ZiJJeBRkh/+
0DwYRn3/71ZaFT6QghtLXtRwzhtSB/MNIBuq6KD5qaCM/AqJ68C/fCT652VAAoS8L3IsRE+TWwW7
sYYIg1UPMI2BBNy0Z4fwWvkVfkjweoa7xKxF/4YhmVgbZbMpsfwlq7KomDzwAnPsqFlFhJLbkZ07
75BBFgGX9tYtD6UMyHUIZ+8bHy/knFiiAndzNLH8CavyBsKKLNdJAvQI4qQK42aGTKEZJ2gCwlwc
elLphwc1FUYgYrYHIcak5Y+m1+y4jnZ5vO+6u4AYVtL2+7rqIZcl/+zT8Jknt8h1zuUNsjmypRAz
gGgFhCvAlv7zw6m5TLlcdOTEJukY6MztJkxQIggeQSU+SM7V6EojcL9lbOICW5ZwljyEuovvbcrt
XWMcKf46KC8EU9wofUyCp6jKEb1/pSO8D1Njr/Qegk9HOcaihlOF6oGQB72pTSIy9dk+Vt+Psio+
1D5Jol6BJHnOHj0Mt9sOb55iLFQyQZ6e/0/r3Q7fhv9eSb9my4tC39N6pkL0AE3cOXJi6BfD2KwZ
qdNnuJmOLraghUvk4fK3ElwvvrbdYtWq0yOZJiiuat69Nu2DHvAdYZ8QXzUZJq6XF9seyyyecbWJ
41aVxzahc7VaHOTrzJWc2tU0E4oFsIxJjtJBvZfuhEXyHJEuvdpVSe7HSRFnEgnPEP38pcBcC56v
zzMKJHbFpn6iYnJVkRf4fMAa4QrVTpKph7c5KKKC17iV4GSDcZUrRIX95SowYpLHxlyq0HkGBDao
baj4we8cj3Se/ePGK0DLbkS1/t/ca74XXcXAGGjKEXQ7NJyk7kiSn1l1Fwy/jfCYhJqtBdTRu3hf
o0tvpIogE2y/0u+lV9sm8NIUGH0MDdvsU4KLiJaK7hiiN7raIWo+cE1SISFOY+kgBb41dequJb8v
fzjRKuutURZoUULU4sQn1aq03k0h89KJENLbR/r7ba2iLzAEOfW7fjyBfVUCiTGgYpTAqK76m4yK
+E1b8XG5FVfxMWNy7OcVRrvJMLgy+a3pP4L8mXWtoIG1HR3/91DaqncNCcZeHyetPY0V0GooQz29
dDQNOZcYOQx8kXH5vTaeL3+wbUDP90lb20tTwpKgaTqGtlJ6P45mc02OvaO5xUNu6bYE6zJXdzW4
r97NLDpuR9f1PnSFnfutALZI/muNZ1+FethQorMMXZDDBLQgQ1sBvRUXQDbjOnsSaV9tbdTleqvj
IPES4B+K9Qz9J0s0i42lWSMnX367W3tnucrqOHi1RLk3EHqiQAUqUHdI/UOfZy9VLAvmiVsBZLnS
6kg0U40G4fh1vBnupj+YLtieyvx/WKUYnaDa4ZxQGZae8xdc5NEpi5K6CzwKlBqx0nsQYTBaae9T
p7xBB1sv4dFlOOjgKW6wT/axmzyFLp8xRVD2saYbXD27nbhw3XjuP37VKlFoqoJpWtkjUcAkPFAj
K4Vu0OWPuJXT/1hj/g2LJ/eVUlbzbphQGxMr+qA2auJDD4VcC/LNh8zJwETktrj5JFx43sSLhWW9
hxA315KzN1WuhB4FGn83qQZPIfLmSZmlZs+qcpWoaB5IsH7VAP6QJQDAgNLPW2uENrLgTWzEqD/e
xOrUKANu48rMwSKQbXP6zwlqVLep04NZdqM5kmNYXgLfcTO8a+7zO7IXARu2ekx//IDVgRriKmNN
A3u4gTw3SQ/xtMbNVOImvfYoQ908GaJ9kt6S+u7yk3+5KVza/avzNfpETdtCJ+cwMnY8Tq47nrk8
Le9w8tJ7kAv91x42QjBhqzVM37QHXlQ7H4gcXujQ9n4ucoiCZPvK6y1dHcw8byyS6G4yPgbhe+VV
Jo87O/ZCh2T9run9XdIrL1p1IAGMW35MKsDsaIbk0W0XAeDYRpigNPYgPevGT5LcFOAAqwWESprE
6otf9fRAm5NW/BworhfwZ4/Qr2kIIKXFU5YkR18GrjQfzVK7T8frPLyP4RGsk9E06pshvqrTT6+G
X3yYvcWKYkeF51ZQSTf8lxEXkByWh4bEd3FE94z/COvCLpvHy697Izr/8ZlXOXfs8lxvogy2cy3F
3pYdST6im+1eXmWrob5cZo3BUJs2iEMD23nm+RuQhXa8gwzlm+Y9foP6up1YIjKS4MHoqoeRK7ox
Rh1gb1DeB/6S7HsF42hIRAmebKNC+uPJVsFaH7HRxonTr2sIVD8t/Uh18KXN+TqP+08IXLoC46tz
dBTJrArf6jokB7lcDvUckmFYCTEBxSl3gQtgQ2HOkIoe1xPhdEwRvdhVjCaFFGjpkLFTCb37mo57
w6/3Q57VTtxND77cwt+8wxWcfHaR9j5Kny0U870OBr0VHKHrEE5PhXY9QKdYqj1ouNdOI1FE2Mhw
4hiQZl974pF0jCbJEXwq0S+f/74I8pPsFepA1OTM1d5S8+IwGuwhC0ZIwO/LbLhXi9bxvdzNfd8B
pLC2dLgLkDjCD6wtH7SCy79H9HNWIR59jVbzJHy9wriRH3OwG4fw366xiuKBVKtGAqjzmYY6aBqY
ItWV2QMcfflRtmbSf5yCVdDWfcoCX0EYmSlK5B1OnRC5at36YPyWxB7XG0OIP1ZbBa0sjRTacfhA
Arl9kM18N0tPKHZ8+rcnbC1x4cl1WHRyLp+H1xFCPiDu51a4a13v5P2SAcjyT6IGg6D4W4u3qlOn
JKwARGrE6DFUin0e/jLGd7gJQHcSuq0ipMlG4bx8l2uYcpJgOjsG6Gd4SItU+V0W96p2CkJVkAK+
7D0v5PU1Dpl1Oi9HuZ2AZv1dwYtvYKrZY7RaKYkDvWz8S19qphIpxPKJhPmwDseNBELapqdEsMto
4YrSjI3ijmMJpkJQhq4vGdZQYypTtlbg79kwvYe0cHMDHdTsXmkAKhyBCJbPESS+qw544fBpqB+T
BkD8ES7OEcl+y3A+lmJVtXKpu+pkzE7YYOseKm6CAXXL0IPQ6Zn3N33vXxuAoRNofBEe2BXsWNmk
mgMmMDRDEveSB1I0Tql6EJpKtF1LkxRaIZhiqL8kHaWk91r4sdOVUNXzwuPgKW6UEDOggyU1Pzol
PCgTyCby8xj7gsKaz9nu0stfBe0xCL1cqxAHVKOHnCkMlpvZuYVc51F4Ko0ssOo0wMUifWQsUKD/
WlsyBFq7DtOx6r5Gr6uFQCh5VUJg1csreYBiX1+ZDfuUoD+gGaVVNxLQ9JIdVJ8h1BknNBoN47OF
FIIK/ZAieg5h62Jo+bEq7qomQ2WU25OccLONQbuXZGtKR/R2NXBvkvuWGvte+xhheujDI1qBZl/+
yltB7SOqcdkqIcC+UfJB6SPn5Lo5xMd092tWVGFC69v57V56+6tIH7Rxo5f+gGI+Vawq90AP9EQR
WFCHsFWkp1mJsTABEhm5OTbjbDLMSSEvnfZWhtqbEba7MD3KbDelxW0ZNJUlM8gC5Lnjx9W7P3Uv
sZqZkEuz/11mYKvMMEAovtQ7n5x0kKUoGlQcxI4qqdy6/VUbj203HKIKc0pNuirTpy4TlZ6CLMtW
uUIPE6YFvkpP41BZGhzXJyj+DuT/09JcxlG+aiqlUe+HKYwYzv2oWTMzaKCAEBux1VFckqBIetOR
xx4cozgURFZZF3z7r9O/KGz4YMABAxoOp0mrP6HKBE+lWRIqMqe4sOtcdwsfdJfuAQLcV7RunuF4
P5q1nN2k9fjeS3137QfP+UBMooKeog61ZWDoYjY5BAnT85hrLxAjDG0jf5ExBKwk1cyHGmV7ARYc
SyNIPIe+raB6kiXyLsEW1WkMSDxLRQuqomf86Hl3JnBNAZ/WAqPBomQwoz6HMQkYTui/hfl80wK1
ts9tHSNzP4V+KszN1LY/dsMblyEYOdpt/otGoztiUp9gXowov5ch+phAxEKO3bS5yyFroRF6V1eN
xXuoYQ2fRRzuKPhN3ABULsR/rDHbk1oLqqDgh0lXUZM5XhccY783fcgSKvH9MDRQn29MKgPbkJRO
O6KO92tM4u9rsK6zJDcD9Jc0zJjq2g5ArdNaaNYXWE96baD9JBnPKjmX0HH2YUZchfBfhL0pxxSk
6PHTk5+qWuwKNlpxPLilh95NMdxHOTUHH9OLkYJGR3d9c9eDQDY0HxmuoJEPSj7/zeS3fIIIP6BQ
XQKQhBq7AU5VCw/3wXcAZ4BH1lMNXwsFsEqK0RzYy7Y3ejZrJUd90vR3GUN7RQNTG9Y4WQ+ax/wC
x8Dpz4y8eKQ1w2SvQx28BekuK0xCM9fwQHHEmWlDzAHBY1Ko7fPMyafcCXXARZu7YOqAn9BMz3tj
0QARkRRVfAhnsfdskGy1w1vC7UBjkUunM6pEs1QhMQIpad8A6CGAWHgjvaoMF2qSWN08javYyRhF
zIbtIlUljBJVxvXvSzl+cUw8Enft6JVAde3SW+bku/7uP2oHkZNYIm9FdbODs1htFfRhTlm0ZQoi
Rdj6TgIuVKgyYC+Q8HzZogY4D1z+UfcpJMXARdUOLUBWVVCYOebB5Yucn9XyKW1+luDOVVB10/rJ
zcfZZzgxU8Ba5q5UWD5LFXguYNLFEdh9cIWR8tfJeO8iiJh3CcqnxJT0T8oSsN1edQqnLO8jITU+
pAFgDHRoY5AUpXtZhxUWzLNhGaf5upVF9T5Ve1Ohb5NfmKmH83dVD+8RtNsrDQcf2CzeA66hRIbF
0x5DWa4C9JO4XZ8plj5gjKzKbuxTSx1/ChLK/N7+kkw18iWezRghq0svLi9xP7JIPVHpZxFAPz59
8Uvqlt19oftXlVajsjTMtHmm3c1EPnhP7MZTUiCZSxfqT6L8tnkXWfycOfcvNpWhlNBlo8QAPjV7
hHPVvjvCk+xKPAvcQokAXPz94KtqBZRF3ydpzU7QRC9DK8vg8iIrdn5fg5EGGzyWHeC8gNv3m/8F
PBbBBjarmMX6qw090UHRixbrQ2seRsbRcerzX5c/rmiJVRETJB03QIsFyrbPbpOgPyYaFZTCW7PH
PxK18ucH0wJP6Y2c0RPsu4D+wFXhqsEny91/wL3c3BzfnXy+2qtJ4I1Ro6Pwy0d5T7wTaXp7LM+V
rjh16uZh7gxwIgpjgcbKFoL5j2dcbcoqB8qxSWN2KgbtXe76K6VLdhWM1eDlR1UPKeBpGKCl5RV7
1uyGQN5TRYTc5psHdfHwq/3a8qrw9aqaMKEEV7d6oGAVIzTsIPr3MESwPsl5UyCVZ/pei169rIMh
HkwkdLcM8GFIaZeAQiV6bBVo2ka8sbA3rTb9iCkwtxxg+0Z3/eCtDVK7wPWqVVvTAGa7DaGO5ttN
I9nppNlRFdhyCcs0uXJL5OGRy/sRwD+JyWY/UrfQBov79/nwIflQN+D9LuyepjAGDgkSJzW3Ajpj
cYAuAQHPGz4mNPNaobfQZrKQOYYoBoe4hLLa+Hni0aJtOT8pgMBijJPB/ACtfiPaexrgi+1t3/YA
Jg7u5fP2V28vTYNFyPe6q+rcjybC5FThp4brjjRJLuUTzPQ4+Fmwc7T9ptxF6rFJKmf0PLhTysXP
OEG6CBwdpbSnYID41Cs/1XREsXalNIBcJoVLx3el6JzKmA6G2uTIGdmT3Pq49wTxyWgKwcBss8Rf
BKbVQ4SZVhlIQPQEXBVqB9me4mNQjoJ3tbmdF6usLhKxARJ1MaTspLYVkFD3lfc2oNUaidzeBDHw
69K6SChQEmwInRQFk8z2iubGrqreL3/17UJo8dVXj1KWsibnfaqeer9z2vZHRJmbphA2hfejh4EH
iL9d+17PlPrulhSV4K662eL6Xn49DIj1pMp73DBOrPkZVhX8gJil+52ZAjQKbDaca0Ucnc13ulhx
NQwY2eDBnBNN+j6CZ6SUQ19e2gle6ub+WKyxyit6Rbs+j1C5IjKFpnRKHplTnIBlvWemDGcTM3xj
e7E61HZZsFh3lWPgpeMHcAcMz5Jvz3ACaDPZmBnaEDm4l2/nAhflAJJbuRc8sOilrpIMLLvUOA8L
NssmV6ZyRJRm0K+Od7gojK/6K+xfdiKmmmjr0nVS6ViAlIK33FvVtRTAoGzYZ3u0ZjEKhYuyWBx6
fn1/KTcXr3f+7IvjKBU8meIInbO5s61YgUVf5mm0Cqmj6ii2ZN+MZYvlVokgknSpSCQ00im97uLS
rsPbBEqflz+daKuuAqYRYcLJUpRAaFn6ReUquPWHY2lFZS6iKohe3yrUVMYoj3qP74XOU2WHk5nZ
PobXyLnxnluwobCFABfBkuuefYTKJ9cGzBo7eNCYivMfPl5+3cD4C4Q8V9T6EYSzdcfeKDTfGGvF
OAVQ+6qRvj1w/xTtl166VDnSSPBKBcdu3bAffDSc4WbJT1713kaRNduQXt4egj247tRPFWoORLPw
3CjQ9AHlSavdaXq9vMi8kS+cK7aKHqzijVdqMEsbZMk2NMlUp+fegCtbbnKJ25cX2y6Iv4/VutNL
PELaPsMjYQyJUwzeBwbQscW+UCWhS+8uryf6RqugwcClJ4WOAzZWcFsKqFXC8v3yEtv3mMUjrSIF
z9tQkQrE/XmkPt7OktKeS49AtP0QRl3RkVoFDN/zZSMC9u80RPLbpCUwmn8K6p9Gxuwe0g3GiOFU
g3YDDO4ph1jeE0DVgqLhqwS+tGFWkaTnXq2rKQJxr+c32Pihk2WB4ibJbDyn3Rmev5sU4EJYhq0k
WTREi1OCXi1/kKpz2M7iWKkLpztLbX3XB4tbBftfAQUZ7YvIy5zab64oG4sDj70fEngvgu815/8L
v3/dIM48L1dIjnNb4BaSUAhfyqpZcP2J1aOVRpjCHCo9dJr4oOfxtV4LAdOCE7fuEkdsTCVgbvEC
j8MrImMJQ3LIyHs2d9Rf7MRv4oNx9K5CoR2sKGnzVWkU1nFdD2EwAnI4Z9D46Nm/4sOsDG4IeYTb
oIjvc7G+c0Oo2EtIh3PBzRGeR9CYgOKWGbhgDNjEHqF46pYvl7+t4LjzVSyr6zhHLCtnISJqGvzK
ax8uL7BFGlne0/iq7JHSzPd746vsqYHgv09vqw/26cO3DvbaM908hEO6Afw2OGaQXRAGAEGO+7rr
L6qgTGuBlOK4J5Jz/jzYiNYlSDPoH5/R5s4zBFL0NJ1xD6UUINUnLshIW0Kcfzz/KtjlgRQmEXyT
0LQZHRVexhWaxQ6GqXtm9lCuHSAeQy0CshraBtQRj/BE4ZavQmAzKlOlyVIC+W7jNT96h9aN71T3
n1BhRdtpHely9HynBNspjND4LSm/9fXCubyjBGuoq3EVRUZMQ84x9g/OcvM5z7kvLyD6ZOrqziWz
YOwMNONxPaBu9Za9pc44YKpyHwGhBPl4u2yBhJtRq2G5r37E7v8LSfEdCNRV1JkyLR+aVMM105fd
ictQgioxCHoJ5BZ4zsI0qFCVdf4yF2L8mkyhIdWXk4QvR3bKMYWHF+xKpn2B6wKsrjpntCvIvRFz
vJ6VSkXPKyjb1FUU6mKDSIOCT6pNt2rx7vlPbGKCryrKwuoqEA1oQTdSiug6y0czKz0CSyBfeQff
jB7SY2TrNt11zyiCb6nlXRHY2rEb5ZZL5vCWnoRhaUs3aRkX1FWh5anQFDPScTp5U+pwH5Oyif8a
lc7Y81nLSdeCD5a3UMHwRvjXsqF126aVd0Tn8J4r7ay7Lv3rWq+tyqgtGreWQRBThw6sYgTUDoKL
kCcIpieaVRj5JTajMEBtJ5siBk1QgzHQDcwzjtk6VIHVxqy8hw64Dh5DG7QcrC64GaI72KVaCtAi
VfQRZdcxb10KFmsCk1lD/pDb0Cnrhwmzm2QIgTt+gGWaM+HncjbaA9jCRqccOe9NphpXkgpshVZM
TtjByfQ1S2ur149V/NJU0DiamDmgQSc3uwrYFxIeaJS5Y1ybVXiTBm7QKE6iVa7GbynJDtVEHa4N
ttxTN45jK6ITCLjSHi64TgwIa4avyFrX6EYri8dDJJeYN3gmxagKeo9Trlk9pldkuo6GhxhwAy98
6YZ3Wa3NNNxV9BNoWaY31oRGq2S899DoCyS0JgZYwjeTIxn9CXoPBw/KyqlBQNETKSNt3nI1Jmvw
ONQV+jWgW+Ssfqh5OzQ5DmMF7vR0HWSeGaLjTAdB/3G7BfO90ppQoshxlRfQEDoZD0BhDsEO+tSo
N5Rf6KW+GzeDk01mBJ+X8EF0AjbP/GLlVZBVvSjPfFgynmDZ4SSJ4YZt5hgVF2QLUQWnrvJvGJJA
DeEojbZLh6FJbeW7cPef25PYLV242jrX5tAsHVNUquQ4C0xDVSq1oNa6IzbMvGHzuL+cqrYJF4tM
sUq4yaToMSXI7bQcMZEYKzDysyuvgPqvVlwNaXiuIsy3NT/4UHBY/CTVrLHorcbLj7UPxQLdN1NN
PWQFt9MZqZC0IA4E+rXcejCOVs1MSTSQ+mWYadSQNPGS/ahORz2ddpefRHTPXe/E1lAqnQ9oH0UH
74hw2O5KK3uZs63xm+dWZom6LaIIvGY1pUmc5NGINJ9c98+Z6iBGvcQGVCmcgtjTfrZyA7ijdLnh
eM1+ekKQbMXO8/M+v5B4tVWujwBYUNVSmk4ZVZ3OA56oGo5JhguAPlqdn9k6Td+rKToWJXe0sDEv
v/d5+19anuLvi1CjDhXBFQflaZfAWTxFQ6MrzVRWncLTMHX6+e9WWyX6AercEN1A4xW9QtzibuRe
NqvJuFWi7NxNhXt5tc0wCjIxtA8UqI2u+WJ5JXMgFzD27VwOexhYylhyVV9595eX2X6F38usMnnn
yZEOcoRyakkMakZrxYzvGbByRaaarH64vNp2ofa92iqeGVKe6srIwrPRQZTE826M+iXxbwYd1whg
U5mBjEFEsgrbNff3oquwNvF4GNMejxhAki+m1znU4y4/1nYmWnysVSRLwRvr4C04X37Jkez0nQ/h
9jOQLm/MZL/Aupt5ytohuREhpf8mDvzv4dYaFn6j6rVX4oaKOmQn/WrhJAKnvgaIfzu6rfZ8NwsO
U6e+BmoU8kG9qAu7mQm/n9xYZUJN71IvCGUYeNLsSsuUYzTum0wwWP8yZv/rQf9+SuXPg97rDSFp
RJJzHYIzILO7Bs5IpjwrtQxe9ir3/t6jQWF3XqLDpiO9wYjZCiUoypeTQzXjNfEjM+lupQxewCko
6nJuwgvTYTXU2/MpPqjTFXQirzHxrSFFk7LOlKaSmJTye1lO7KlhEAofqJPqyVtStWbvvXPoql/e
RpunY1FVrJ5SB+IZ5Hp/PCkgYlRNYCE4QOZqF5KXHFr3CnwnYyZYc/NwLNZchdAOXtEQ5MbYM4x6
tPf8W1lUK22T/BZLzD9hEaWTsqJ0gADsSZbedY7nSBrbH39l6Q8v8M2yGew+wZ0N2Mhh4CbVz2SQ
bTnsb3VNcrkuCZ74b27I35tp9cj1CAvWfgTUPwG4Qfd0wPx+1971EPlXEMO57nqU2VUQ2BGaVl4r
nWj9wwh6d0z5C0lVV2nq2zZF2xWoX3eINevyJpij0aWtvnpbQQlD3rLq1VNb+C7Va6CNfMUavOJY
Sc09A3y+l1JRnSnIAmunGUDh6qrocIdNDt01s8qbeJ89zLW0fPShZwqJdPS29JdIpMCzueMX0WOV
faqg4vAOUOb5ALG+pnywNLm6N356B+WOnsdrFfbUxe8UthuWUKF9c+svFl8loy4a2siYgVWoKEET
6O3mkLgzJxtqnNFtcB/fQRVZUPNuH4bFoqtkxKD7F2RxDMyw71T1MTswBxDSXV+AUml1HBvOHJwG
bYrEygVfeZtCtlh7laWg8yaT0MNXniVrSWl60LnaQ2fOCfftLrCVu9nBxnOlG++1P3BLuQJ9o3nL
f9Y/g93lTf43jdX/nkG+1rGVaadlfYifMlPowMyInXQw0fznnqVZ3mNzlI+jnbpBbCuy1RJTFrbl
LycuvtaznUhERpJj6+XOaIX11wy93fnH2fe6B2wRPSNf2CW/vN/BMf8zFNZq5MmjQUGXV2ALkms7
DiozDw9VRW2DdcfQT/c8Eh7vOaL9fUwBvf3PZRU/NIIgRXmi3wzozEPoI3Dn5u3gqOhKgNgtup5c
jiecrINYHmHwN8hgRcTqAbYnbq5+hOgHQTTaYn4giujb15Dv3TR/60WGiSEyJCcNDc9+7cZTcaq7
3jEk9GIkA+5MinTPALJXgvYq7oyrUqOCgyXaSqsoxuHVoUVKN52kpADyFn4vPzomdLm/nBj4Wu+2
zyrW5Uo0nvpjeNu9tk5+S2ErMTtPgYENQ7LdLFfO9tJBdFpFz7eKWWkUJxOyH6AuYB80zFWbPZTk
BXlPtMgqOKWkV3JJwjdUa/lYQdizra6VSNR//5sex/+2yhrmZcDJJVaNMUEM9PfdA7xYLODkbwOA
Zow70fxbcAy+hhuLfQn+AW7Ic4wZp8Ie4sypMiD1lLsMVCFtfL0cU7e01tCU/X60VXCp9KI2uh6n
nByrQ3+c3MkeJ1OpzPGZ/qcl8EkOCdqsNmiUoVlZyk8uGMCLHngVaCrYt/p9NHfkEvAyYpjkoE1a
y7qphYMdxiJjKcGe+ZpJLt6vF8rqSGOEGV6nN6qPwQa9CaAtdvnFbvPVFi92/hmLZSI5TnmeEMxR
tcgtQOEI+XOnIVGPEAMBVkM1filT65JiMAUrz5/sQuD+qiYWK5PMo14w4n2ynfoJKUIYze06q7fL
R/m92WkHwXKCEPN1zV0sZzBJl7UZ6l46vQMOA4fwbOPGsK6J4fkXPgb3lermH4mPzRO6pQBaQUXL
z39fLM/1jBZjRpOzLPc5yFMRFOd8cgj6wIIlrVS5hPim5N3WGBKoMd3Vb6p20IrnmvO9VmI/RwSO
ShgoDNLRr4jTJpqdTPtJuyVtdNuU8TGermBj40yFCq3O8C6rhvfEh7FjOO4kAqRZpl5Heb3P+3zv
Fbo9inx6tsu/xV1otZWUMQszr8V1eUbBF92udmTXUEzpNf1KyaNbVM8sMMX6Q5tHZbHwOkcl6SDD
Gkk5EYZaV4OEjgxTrlhEVhAtMweIxSccWwgC1jmkrpP4WjGolRePXhQ4gn26me8XD7PaKHVdpm1p
4C3OfhagXTnTlXIYXerEwlnX5iVhsdQqLaFWT5MhwVIqrdzMHyy5TwRBc7t7/L3G2qLaj5pJBq1e
AYS1fS7uZnOO0OKY5833rn+guiP4SGur6iar9VHGnA4XH2hNo9MfQ3cWEFLJAuDMgriRA3pa/lPw
0QRvUl+lJx/awjHrkhmNoh6rR74f9vNTQmxltHO7gBlILRgQiVZcZaMW0lQ+GJNo2DLjoDEoNoXn
yw+1Jen5R85dbQ9gmv2sYQjQvTV+9pMFrxEQKqWX6usrznhVKJGQV2rxJ/45zwOQjdFV6P6Bwunm
035nqa9O4eLoKQ3kgZpgLjagszx7q2H6dflp54e5kI3W+tcB81lVyyjRoP9wXe/SXXioD8pe1DAS
PchqoxA5nEid4Z2G8Qt4bWYYiHznt0/c4l2td0apThljX/BYFCYFetEfmT3vx9YGHoziqwmfavPQ
cdUwmEoNwr8oIYvPU8IMqdLKAYVnDaFp9gRAKZi+vn35E32JlP3lG30vswb504oPjfyfpkbv+FfI
LvquR0/UM2cPOsnpLNJaUWr7j8TtngkQsxiQ/gN4/OZHXPyOVV84MOIyiSu84egw0GvNTU4dJEKh
CRTcSwCsuy0cHURIDNGaq41TFlMWqBQ5TufqjQZqrgzIyeX3K1pitXFynwPKWCGkwJNzH8SxDfnH
yytsA+kWb27+CYuNUsijVnnN3JaqTNlF0Vc9QgbHmdFmQAYMDmjEYoD/Zum1WHTevYtF1TEopZDi
WiSD8pzJBkjVySkemdsnpallgzMlqqDa3HyV/yPq6saqVKj1EJyCEZL2Ko2sgLt1KhK23DxyixVW
ZYIql9wrZNyY40lDYfijliEaj/Jd8MHm0ukvR26xzCoH9BhpRawBzBL8fkfWwAovqRmgfe/peWT1
GjptWlxCpxkCATqE1pl2hQN60EHSM4mMf0iDF5h6GQjS3zZo6H8/DHrpf35U2Mh5feEP3UkH0obQ
6K2E0KwMon4MBEr3hsG4mYIpzvoaBgGtWQ8ITBrAGl16YJ1ipTFUdjFINYYeVgIPNUjStHYxdL0l
VQo4Kbg1bTfZXl45niTym9y+qC9+/CqAqEOTpQkDazyB05X2EtjwRp2HWSZscIVjtO1Dt1htFTo6
xRhzVqE4GcDH6MEYz9q2MZvst0depraEbkBkylFg6Rg7jXJiVcGx7x/KVDDo2sywi5+xCi9GVJZV
EUMBfu7Qyvt4x2E6Is5F2/lvsc4qxkySRtMsQ4yp4dlQAo8Mly23cDL1SmVODyakK75dbo8qF4uu
YgywuqB/zQzg6ODvicXO0eOMZQOoxUpB7SGGKZ/TA0Hjtd/HQoGn7avXYvnVDQhyhjQETrA9aZ3y
DkEktwxT5/9I+67lyHFl2y9iBL15pS+vkpdeGK2WRAM60INffxd7zt1dzaldmJj9rO5AkQQyE5nL
zPpgi5Q6dQ1rYhW+aZLXmz8jMQ8s6F9SmGMx6zlWInvUFF7cuB2erHVDL00KOL+0cLupRsMep2kj
9OVxph1+0dh/9e0QjjQHhC3q74rY3FhSuuvSBBTLGZgvKFLraeXeDmW3Q7IlrgJmJ4sylEgQkvu6
teti17OY89DXm1QXX2EVLK2Jtr246Pble+NVBLpocHrFt16qd/puCBhdW17nRfbR+GKRT/qX6R8g
VBXOc66bgF1fIRgbKBQ6d/ZVKDncV1DifQZg745BS/B+MetdBhPt/dL7MCDSO9xDhwXefqOb1njx
tvUNqy/B/FU9/QOxv6t9tN9vad04TJNGb4sBIus92nijHDT9A+BtQCVX70Lh908kkB/yI5DfCYgf
LnjbiiM9AdHXfhapa2CyI7jNOea29a9WCRc/axWeND2pDLa8N0kw9x07pVUdFsqpgExJp6quwfMA
/lWt/vfUaq0bfHOcZlXaISwD2Clvu71W2YZs53szICENunAAFr53zZ+9nx6GlxSjm8iW7e4r9wZz
YWJC4pKnq8xLFesm2ZD2BpMIZKzVQAVOLi1sbZ+7gtf73XMEMZaleePdPpectPBrmnZRnXUsG+uZ
IHKOI3nWhNxnU+91heQqEvXUDi7wUHYZG57jHPdRV4dVm8F3E7v/y8H1A8ARzqKB3Hgj+mp2B4n6
6uX2k3JO5voSC2XNItFKtCZ6UwThAHZpBufKfl0Q7/cmXt9i52JET6CtcQGp8m2diqdchXIoHDUe
ujgNiqKCcjyDSxKEd7R7XZLInWxCachI00cledFqyBLMj6XhKw3giWgCd58qrDqk0XKtEKoJKgkb
zC3RWilM5kryV9I896SE0iou/rl0kprXGu5lKuRfRhXST93O0F9VeJ5QHUR/q3ZMtWO2BkDkKE8O
RVZkovksEhn1R2PPyafSM8eUqTOR6CgSowj0Nt6JRDrGcwnzGvUdrtl7GepBTbKR5NaFIZNbpZ8d
kPiU7PBTzjHE8Ud9X4/MTazUVXHHnrPBhSXc0+2veR1qcfGuV2WVLqXdmAEvc4ohl/QNTwqneRO/
El+KbWlH0MqGbNFJ24L4rprgz/AuhL9QkDfix9qQw8p1OiV9y07q8FRCKsqcDK8XWFCbcuRACxVZ
Tp2b7SB/lGO3l6Fm2e4kdmrIcei/E6BTLONYYjMi4uf9SdKBCBJfh9E4muOXxT4a+NNVBJfb5l6K
3nL2tJhf4fa/STVc1sQ7nWXQwIVRaTnaVNTcCNwS6ahVdzV7hd5qjjab3gWisBMFZSeyEQJSHzBU
dyLQJIzMdNP+UWefKVBOuIiVOrRnPuf0u6HPOqREuxj4ejXIlG3Xb8o5pMW5mpiTWA1A3Y/CwMNq
LAX3rXe5HN2LIAQ3SKjJUwSDhfjYfS7qNwMCbvUp70wO1/aaZr8JW4z/Lxn1C8lwsVbRFNCiHLFv
GjcK1Kfl/is4/WsbqM/QLwlav7StbX5MdoULHcVd7QL/yds8vFC0qhczQxO6fhHFMeL8pBTydppF
TjV0HTd48ZyrO3AxgYRomDMDyFM/aw89mtnZT3iICuiVzNvRhdnhm3QgPg+GcvvKav1CZl+8X13p
Wi21kMiJke4IWhltd6DVbso5H5JXdK+7XlYPle9uSeCN2+wZe88e4zBxxCflA2kEYC+MssTj+Mk/
+leL6wvZkNX1kaZzUakEX49o5s5CHUtmEXiW99sB7uoeuVhlFd80tH67VMZ71Cdzm6uNX3fPt1eQ
rSvJ37gwPrBW+9Ca4AAAQkV6nlKolnYmMgwmkH1+VHsCatcYjrMV5Li2FriE61CLAe0Teq5k31TK
2TB+5OY2NbaJ8JSJiYO96LYkwehSc2Vo36UmrOBqOthwt4Vel/4Gg+mAyl1QmYsWjeSQqgv1CACO
OHG06dOsE7gBIBvKta8Zs61Uu0wp7BgtBA1tgmyWbLMH7BJgXs1sQMHKZlsY6H2mWA+kOUgEzFD4
+Y3mHVG+IyA2iYgCF2CCBjKzPTP8ATxLg5ZbtdNAHmuCSC/PqjY5cSqdaSrgAu4vKkE9nOogV7dL
5TNZBLkAjwQq+7kinSvAMUsh4hNAbfdTTD3FtGxifk1C4lqS6MfLpJaQz7YbHitFhEehuUUv2KN1
5RjQDhhF+mBMyX6qRGhGygcLuoeQTtkqnbHXOtlhSnwouvbOGKew10SozOLWqLqNVr+2grpTo+ks
ac2WqOJRkeEqlkJzUQGTAuAmhRQ+iTTI/IluDA7eJM4bVZP3QwQr2PnIutc2bz3TKp/AD9obaM1A
Ws1uTfRdZrRgZP2UzIDtDCAOJ6C5CO8d7MAS6y1N440BaqYOcCBMMLcY4u5iEntVmh57KC5qCq1s
Mr6AF7gBENbXo+SUTMUh1ueg0+t7McH9E3XLUGGOFg2uVshA0c9uBYvHaY6Akn0z5ztSHqhAAiV6
E1jYxNMBsn4ueBmu1hIYCLE7tA93rTLaphmf2h6dJnFrqpApz+8saBzLMzBlRgW9dBnYM8NrJuLm
Wb2ZmwyKk6Zu52mLtlmkoRQ4VvQ0Ksi3L2b0ETWWm8rpdtRLb2xAb2shFQ4IN4G63tiRt0Is93O1
CAIr4dAf8x5oMonYpbaj5Kc+xZAQrz0zkz298nrxrkzgWgYpt2gWNjXLgziSF5EqsBXqg1HJj22u
ezE46WXe7JJZ9CM2bLLE+Fmr8Q5loUvqu7oC7LitIQxF/VhUNo31sy0tx6xpWBvUYdrGQPqVBeIy
/bs043MDuHE2fmRF/FJKSmyri9EjJX5Td77Rj65QUS+bKhDRx/uiSx7BOXbysgvKnPlEUT1Lpw9g
yt03RXbP0Fm3TeyDGV8W/pqRrnlq3D7AuuIIhUtQ8WAyRuE5pqd0U8vNUWUqPoV5GHvD1ow7WT5T
KQo1nZ5A7A0piR+S7D0pc0Ri1R7mRym/r9vCliziww39PVbkT1IkoKeVvOy39B9XFcUfkW2V/aa+
g/1sLS9m9rPb2vkD3BWhn5+cean8Wr8LK/3HAm5NTqdVb6WjTMWTlA57cf7RsbtOeyqkp17ARSpC
86nQvKH4HieIc/awlp97kTM5+MXV/vvT/v4Nq/opziQZOtbISLlVB8pkfKha91YskrgSTX6woruP
slpy2iZ9q0lUukPWE0ebrcquWX2e9M4XE+Wsm0XQJeWRKKBKCBD+oZBu7nEJRVjdNDlw/n277+XG
iZLEE3TMV/sBwSZ102KfVEow0flY5y1AOai51c7txRw2cZri9u3L0Ms7g0GpYZpsTWLPEwRRk/JN
TFG9joGcZeB4s43SfY+wvYFFJxxBv+eu9RKSbZoWgDTyejv5XbuA/vHdlix/Uac0uVZluQ5rZKa7
C1Q2cwHNBqnKgwfncaH2sZ3MKVmulEZ/LLlKtwOTBkXpYYjcQtEuN9TNUEros5TwZOz82493pZ3y
x1LrdpsaldAP1QFjkPFtoMtqyO6sZcEw7ouhc/rh6/Z618rNPxZc3eflOiIpRMgWoAHzoGIgWEH5
pn6R98iFee/Z2LafMxT3UtgY/Yuh7uXS+moWAZdumJ+bNVwXQNGSIYPB5vvbT8f5cGvie8TaWGJp
L57G8qEfc1DPIL6cb6qMZ3HCW2hV9DVUEQlLYY1ZMBqKRXHCBg0zKhxpxkO2XukD/vHWVg03Bkm6
2ChgWmrMMPMghRuBwELEbK/32nPBBdZcKWf/WG4VojJqGTNQBP0JptJoiW/qIfVuf6RfTMgbUXBN
ZDeLTMpkowUZK67DKTGg3JSfu7F5jBoYooql8rMSGfp2M5SjLUNGQRNJsgfr1KdSJ+e67t7yFORo
COiRMTvXRRXkyoMOcySti09aNgSFKQRRIv6o8mnfoUuuTnvd2E3y4AggS/fxuyU/9BO0wpOvQcIt
esnj81sOa5ICoziNnkUV/gfqV5OE0EV1Okn2xzqHzYDmiuw9nY5tItt1XIZzngFpBv9m/bWY70cJ
lsHqPmmt17lFl1gtT1o5OXDyPRHzrSsfJhHVUvRRztXdlNJtL2cHfeIc8Gvd9T8+4Cp4wfbISIQR
Bo+DX27osT/ATEAHin+MN1a9RXNiwfEt/IKaQPAfFgFB0r2b43MO9M3tD71E5lvfeZXb4bialtDt
hn+s+B6pd7L+2aQ83BQnfq5Zt01EGcNEXj6VmexTDULf8hii3YS8RJ/FONsKqrUX63OGt5DX+yb5
kfYP6C24Cjy1lBNoVQT0r9vPzUtZa2JuFguSJPZLmt9rP+XEWbR+EuAnc2Y36OttZVd80Tb/ZlFN
FzXQZfSl0PkzT1I1E3QxFxKIUvWFq/nQC7dx3cEoBULri/wan4H8S7b7b1/4Ys1V9tJZo3aKqS7J
ZOGmE6+CwhBsWr5af9E+rB7Qk+HRHa/JwRjKxaKrDGaqxEi0CoORedxVkbKhcrxlSeVJooITPZ8a
FLuk0YKpR2oDB/n2e7664X6vvk5iYzOA/DVI/alkhsvy2THYw4C3PrDe1mYoOFkGZyB89RhdrLhq
Y2SwwYFpBUqECVACDXBXCN+/xDEPqM5bZpXSFEGnujRBNL1oPxphhvwGs3vx5+23dzVvXjzLKpk1
KVg/omEk59TwDcRcyVThJN3Zk0E4SGLe3lxrssztzCB+C7hfsofIOwY0xEu/hAZUiQ5qMMA3aq61
kTinkPcSl79fFKtA9cpRZMGhcqxNvyzP5iwHY/54+yVerQguXuIqwk/MLJs8wpeSgFJL1I8Rlgyx
mHvKtLHkl9trXWvfX562tQl4OuA2QwFvWaxToR4gbOHdLnoGHLM2kh17ust8FS4Q0TFuNyJcA53M
U95u/wbeS10d+C7K2kFX9eRc57lbT1DAEkEL+d9e6jqRjApBVjUQyrR2SxoYYcjpPqvRt7foBlMX
//Yj8YLYOkWorO/qGKT+U9VA0GWSMVQIcFmHlwyUmR7U6r4TD6R4invO1eZqeadZYNFb4LuZ6646
M3OosBt6fzLL7i5P7iRGnm8/2vI1/p4Tfq+w2p2NJjad2iiIiD54H5gQKIDs/AMW5ZVZBDbm73VW
+S7rtVYXCgAVZHgwVBp5jHP5u9FpQK3k1GDuNsyVPatiiLHcj0GMg9uPef0ihfLTNHRdVsxfM8aL
oz5VAlWk5TaDdh2GcrW9XKjQwXDjM+tdKJ8fQaWElb3qdF+83r28vMS/veSLxVdVugHpGaiCN39x
JyUXx2LwZfQHH9hx2i0aX90z2fT7+I5toHv1FB2Lj86V/AIVn2s2nJR4jRxjKBe/ZhX1qpkapMwQ
9QzhXWmDhmS+FuepUwMukQyewcD6aQGaoEXHWfoavu2PpVe7rdBlwiw6LFWP5A+f7VcCjpFtbuRN
0tmAcNkS8Bki9G6Ja9xhuLZV7r7VMH2ALLP7r+63F69htSMVXZYyVcZvMefZbnHH7XgyFtfDxsUS
q4JLQqMzSVPI88TUOLYMfJeKQH+z3kXdvCH5azS+VWRrNdYBXRMOlvB6Rr1YfBWHoeStVEyEIzmY
SNu8tklhAyoD+lxgPtBNA7aeV7/zuQpXK67fy66pEW2WoEMnoBszTaPdj6JfkeemDMQEXfRxL2Yd
p3K4Bui/3FNrbsQYw9QJpPC/DhfZpV5MbesF+qBAmqSbbpsd4fbjpa7piWHkNGAIZyDx2jyV76tp
7+K5VwVZNwOH2BrYTgRyZY30lkHXe9zcjmLXpqx/POuqIJtoUQ0jbJhAwibH3i52MgTV3AxaY2iR
b4uz4EV+AYHvR7aH5TF8bWSIBDuw1+LyonmPuwppuTInMKlCEGliTNNTC3YUsy8oPD8+XrAyV8FK
NSJN7YZfTzy4adg+pUBYmn5z4IUD7kqr2GRVYy3pEqZ2yISB6pT+sFMCQElCXjrgZINfJmUXqWjo
2rkBWBbk3HqwG0I2VXOsdN1rcouHAFg23TrxwPnHgKgb4pm8VtymAH+1o2aK5yWdYBwYWsfUUQLZ
L3zrjscGvNqzv1xtdQR0NQKpW4MH6LiNzpovhQXkTjHoChQHU3+uu+k15oRxud7qNBAx7+NkzLCe
M78qvQOd3kG2zQAZ1h9CcTM79dH8qZ+Yy3AYwM1aBAJ4/LlrsOc/fsXqJCTmXHQdG3Em4zFM0+pA
J3GbyJo9JTlGp7FrqocUoFWoNBGTwO+RqxJxrUq8fA+rnStIgiILcynhK6tb62HaLwr8caiEMWRf
Mcj8ivajb20NDxM+p8F40i6/8gNPQeBaRLj8Fat8SpLU6KEnKZ4FtNmqNGxy4loZJ9pfK1cvF1ll
VFmre0lPl0ed+mPUKBhWlkHc1g+dHp+tBGKV04hmoso7SNey2uW6q2Q6CZVZlEa+bDWVeVHh1eDD
AR3lQTPZIxtcqGYnCynorJFd/AN5Bs7LXWtip6lpRY2Kl0sagu7nt9QRT4L94O38wnm72rp3UeZz
I+Y4UIMfQ2CkCxeXTz515WqovXiba5nrGPrAqawCH5ADV774HHRhsTH9RXDr9gPxQtJ6jDhiMJRL
AnQJ0WaDw9tiqrA1UXCDUhv/o7zIe4WraDBaudSoCZGgftyhjwhEOLyd+fepXze/G5F9rXOtmepY
Sj2iDhrqdmFSLzE8YsFDnArPc02faPTY1MxOmwHWvK95WaPz1RysRtnXgxIqCfOyeDMYmt+DQ8JA
wTYXdfdcdkvgu0e5CcDl4OwuXqT8mzK0KbEhWt5N5y79x9LFcHBjeEZQggbcciLF1Rvf5SZbHdkK
3tCzZGK1Kkeb2cbtFlDYRR5TOC/y/z2IsxKU1vodrzV3DUJ1mRHWTcc4pZnZJKp0ls/psd4oLg2a
EAaZC2di8BQHaByzs3OHV1jwXvB6oDYBe2p0JRaOniQf7MGt7gpH4jAfGgAP3LN1DQxw8YLXstEl
NaSSFpp0ntPeTSfRKZv53crgUtp6RYPiW0Q1XqVwdM3t28f6ajREU16RNA0CNGuTCqbVOhtrOTlD
sNoZ0rephqqyxqs9r8b8i1VWaZW0tE6AaUzOSfUYAceeVcwRpW9dniB7BiMd6+32U12vZy4WXGXQ
NMn7CUXUEqyAN5b27SEO501d2oKX+3CZXLp3kje9wx869+iJ7XKMfXmeJleLiYsfscqwEAFSDLXH
u53Ie2/8wKzv9lPyvt3qWDZylaqtriVnBUA38AFKAB3AX7q9yNVGg/r7Kdb5sp4ANdM0abkoFT/K
fbuFvHYg+Pqh3Fh+FRieudEO6okE8QY8sShcaAjQqN9mkOaX72//GM4bXWfVWTXbmkl6cm7yJyq+
qoAW317g6gTr8mnlP/vYpC3relxWWNoqqegYH4k72IDg3Vlb3NAI7n//qtq7eMGr2ntoMoWoBfqG
KkSbyhbWIZ8KxpacB1t++N+y3MUqq2yKMEqtocFmAYl9I7TMkwHGk9Ed7MYXKxU/MmVH0hdRFre5
1rtd9nx7/avT2csXu2zmi6uaZrQp1dJ52UajNz4DfT48AIWR9Ha8FZzRT+8krzmTO+W5OwNVEP7v
73kVhKapaGvSs+RcwtdQl+BihJmkVPMi6hJabr3oVehpEmLqdYcHpWCaRzAfH4o8xEBdMDB2pk//
42tdxRh4OPaM9UjNo5MexS1YHUrjLtJYiz1r+UN/Zb75On/LP5UtJJEhqMGbSnKCkLYKQqY2Ru2o
4MBUbe1awpZGkccMTgeOs8i6DEitXmmhGIcSTVJcePECekvcqn25/TKXDXDjy61zvpk1oiov8bSG
+VRsmY5ZQUfHSmHwEdxeiRPH1vneMCqDzmD4nNnwJiTUHg0e1oT3LKugQkVRkioTn2UwF4uhxk4L
KMQCp1OkAy+0cHb8euAIcwFFKTKYegjj5JNJ81otOmoTru2Dbutxux0FzxxjB0VAaYN6u1P63umG
GiB4qKszzQbu5jSUGedz8jbN8veLiDObzf+1EcXyO+sepBGu6fBUvf0leQlj7QZBykGiEcOmQW+Y
2bNb+/1hQR+ID7MDvT8BusP/Y8LQl+9x8WAFATLPFBBhJMgYIQcCln0/AF18+8mWg3vrNKwiS0zg
1oKHQxcWAtVmljtyCkA3sa3qKPSPREbb26j+1b3md5Za+ycoc9akjaku6XdwZ/evC63mZUdg00OL
gy9QOBt3PfoUK6LUhKBAg360V++73KlR0xSH/o2EuU8O0V45C8EIgingNS8/UZpv44MU5EfN0aGZ
F7vSZukdR/fgExzygMe25HyB9ah0SjoWlSUS1vSrh2BuFv+qJuABaDjnZK1jT3IFKHQV9ceUFQBP
Q1MRSVmuuVIRnApkPTdMoZvA8hwnJR7d5SpXBeZj8pLuMddws3/lHwdZqf/cbIxVwSNpemFBpnrp
wKimI4GmigkZIBBm4/6zfgUvFBirgDPAhoROBDFXDRZdVckXbCXswvx7hvYRWlkb3gXj6mDq8hlX
Jc04EdLkxZCcF1awCtfJFlrCn4s9leKVQfECkmSgcwbpV0dxl4uuwk+XjrrYsOQv3eL2uHAZ9VO7
AR455E2COFnMWMUgAJ5YrWnIk5MIDQwKMkpxL2WDB/AwJ47zrjnGqo6JMt1kUYwravm6iEfCVfNJ
cAZHf4xVN8dkWQRwwO5f6QaaTD4aPULYesYdQFjfQqgfO54iKO/3rId/vabLTF9+D9sOEASHEA7z
pNfZBVknoPfqkxQafun/pR7Ru1looJb1+n1ZhM1W3vFGOspSL9zIBuvRoNz2cAqaEYuyDagn1s9f
sXmLAt74mCGrJG3M5zHQwioQHLJXX6EfiD4920wExB9bD4cjuVtG0eNuPjTvMIvjJY5roIiLTbkW
WBtz4MTAFEeHQf8plM0ZaqqeHHuMPnRVwADsRsPXbJttNBbu7Tx5Tc75MtCYq1IrUxooilDEtdYj
xyyQA8VfFKUJZGkliHsMtnWQEeJirtkYJ3Cbqwg351GkDTECtw4CsylBdFSvPSF65jwfJ26v54Yl
1GEmsnz6yWceVENCAAzAUwskLwGoYOYAWzlH3lyFtIGKk1lBkulcwNevaiEbJ5aOqf/QW04c4/WI
1sNDI48jcMgQPOVghmqBFdYgWVQBODD+gC5R6VZOF1IX/EJP9QF7DqT/8VFX0S3uOqstRGycBhSW
Vj0qoMVRfZcNp9tfkLdPVqGtUNlcDBiqn4xUtbVhghovBsCZxgmhnGXWbhzASDS9VOOSVvTwM6Nu
VuXOXHFqNt4iq7lKPE2Z0CZYhClvkQSmOE3tVHi7/cI41zNrOREXBbYUT1SAVjIOlrxLmo824baZ
OLvcWsWMhpiaSWFwdZZ+wlgS7hZALDe/fCUXwPLkaZA5sza8iwOvQrFWEaMuJFKpGrZ854+eiE0O
hDxUdekyxvHVULvj+Qzw3uTyOS/eJNArjToJqLBnGQ434+D3hHJCP2+JVcCAB8zQ1NMS+YulfIWN
nlC6t/fDNSmFyxC/lmurqZRXbMCUTWO5Z9WSTUAQVGNwiTOGA5s1L3I2QYdAek3l+hXm3DD9rYPe
aj/K3IxsCgaGbRpQqRGn504Z7Kh+6moFs2ziAljg5sOhag7TdBzGJwH2wBIFHWSmmq8LL+MM5WOL
2dAiY/l7VS7dCNkfJvOjI/eyNDtTotqsO6p0L0H70hBhezhsWFI4/Wy9Rar5mFMlNIsWQg1L4/2x
LkXbABEwC2tE2Kn9EY0yoGOVKxBQAUcT6mj5js4/RS3FvAt80iFxo1xzOr04RZBpyAwcbYNXyl4T
yPrjFa+CoQSubo/tmZ3RDvDpfZF76NZTlD67BckP2tuzRYHNWWoIuz6PL0i3nDHX9Y2kqrqhYRpi
/Cq2L/aqhQbBPE9ldl5ed2x5YHFwtupV0JEq/V5itVdZJRHo/hXZ2VTAnE3GF0nWJbvKzMe6VnYR
fHqIKrgCPnIm5HtqlltNrN0ebZWkFY5NT715yt1coC74/SBGG46WnPTCLyAikjLt4/a2/y+V/u+f
u6r0BUvSaF7HEjJ/crdoT5Rhegc7PI+vmXk9IP5eavX5CwVbTSZxdgb11k2lUKFjKChn4P85Weoq
rvvyG6yyYU61QmnzAcpN8VjCOC2B+UqW+nov2xNgozXkeFWjtSsJgqjqQ1sfYsJYQCGeLf0YM2HT
61CFFMl7XCWeSWpO6rme3/7zHtYaQIOs5G3UEusUqY+92rrTUNql+i/v4r+XWaVRU1LFpIHI+Hls
oCKtOxQ6dBk0/+xFSLr76sPbO4n3VKuEqmKQyljH4E1vHa0Sck3aV6rzhuK8RVY5FdROuav0yjrJ
1deAS4phvE4dR/OCt8YSQy5iRGxaSdNpuQURMBhevNb1t8zl/S6/8+9Xrd/fZvkNF2tAxrimKoFK
nKKMH6ncZ76qAJSojYmbqKUP/Pr3rMS6oxjKcczN1p5lAehEfELGCQC8p12FqzQuxWJanrbPGqyg
w0ESrt8xV9Kct84qziR6OeJ+icir2eZ58S/ua0AGO2jAwMjsVQ0Jbt47XsbhRJy1DIwxtJCi0mP1
VOSSr+UtpOjfm1SxiyjjhBzeSquIk1omifM4n0+AtLikeonqaQs9iwjJ9fYxu2YqiiT6n62zFkAm
PcTU44yiTkESNQPRY1tyXK7q9JA8dLven7wcY9nZMTcAL8JlaAgENwd6pwacj1f7AUFweycrqyij
G/VUVTTLzsx41eo6GPtpw6JiPw/N1oxyt4qqYBaLEC4P29wir22mOxVmA1AAcIS28pQMghoTCVkN
gS4Dzqgt6ISKEai6uktUeCZBNXdGCcRqFkwGohi2qTndj0kI3R1bEBqvUaIN+KpuUup3rW7ZSrlT
08bpJdPNNKDiS4KiorXsZgQxO2eYVPRbAmWqZDpJ853WCmHaNnBfzkR7nMsNLlF2quq2FNNTRKQS
WeKbjUWomCikM+ChZG1Tzea5VKNva4LpKoSakmLTqfE5M7oAI0hbrCpIanRhJ8abSaderRm7RG7v
dWgWdvA3q++FYZfn/Sbtz7RKMD/5GCnmwmLsZD2Wn62DHp0r+pLVMMwyFfg27GOjuR/bxCvGcldI
6qkc1D2MCZ1oDgSr8opOA0Sd3dUW6F/J4GYEsixZtp3RtM66kz48dZPg0W5xLNk2IlR6c+Q/dNuY
dTKnT706WzU0S9oPQ2O2WpX4Rg0shiw/L60DqXXoI2s+6pcxUx61LHZzEVJhM3XkDmYOOqRUWuKI
I+x5okepq5wh26ntRtekvaz8NCo0m4lGNtpAkU7hPUUoZMSST4mkT4ORuPGo3Od56tVTs4O9uq0M
3FsRb5uuslNMoexQitYE5w/rVG9KtPlrP9qU4eQowH0vPgR3PFuh/1Lv/j6qq2wlW0Zl1gXCz4iX
HTclqjofkj/zEAcjvKOHpt/SqoZIORXsqO1fIFgU4HTrdl1/SgOlfl+1zhCJ3lTsFiqz9Xw7llxH
QF3EklWqMypdGZIeJUK+oXBD9Sbo3gAIEdmVS0sbJABOcXxNmPSP4LV8pou8l4tdMsHlST2hr2VP
Ko5KBik3K/aoaYFxJ2iQ6Ug/htF8zkpraxlC6Xd4eNH8ISqNI5GHdoCUk/5oGaVNstRpsjk0UT6J
FcZIsLBMcqhNW0KYMbi7kAnHx9Skr6FLwZOfcW9EnAaibUoQC+VxS1tOt+fX/WGV100RAAoJCvig
Tq3Z/8zMqEZjQznRtvCsbrxXxcihtCC2LI1uW5RuDfuEWR4gawebllJ1cgFuyvI9SePToHGN0a5P
v37vwFV2Nxs9JS0zYSCEi6eL035cQH3ig/wGaipQPGFyVJzFN5V34DgXrV9WOBcfeiRzPzYdvITr
4n1Mf8KflpcHf41AV+/6j720Srk1GEmKTITplMEaPmWHecIGHrGzXhQC+RjR0ePXLrXgMdkj0iIV
2KxBhyLFzq5yzDqLKe2+LaLEgWmmWwP/3ioDmJAVdq/HNfTK4WEvy3FrC0n21krNfUEhfjRkDZCR
RiejZI8fZxFuvnokd57U6JIX4z6d68N7pscu+pu2kDK/GCIvHZHopuzABuhD4Woh9fmbVqi7yID1
qlHAbQzKDGPpQSfdS3viKlEVplbtjswpBsvRxso2I8tL2iGY6ikAatWR2tbRdRYqM/pI3YeWpntz
yAIJLj9VC90yOjmQvTooWqchn3ZeOeD/RaIvAPCUz8VTJExOnikOXPmcovoq008Gha1YhNqONjgK
phFa/lNuOzfKTEesdoaC82ksOqAPUSs4k8nsVjF9GW1pETdTpo2uKEG8pojcSO/tqntoYiEcpR9S
917ApFZOEl9nsZdYo51nz/mU+GzAkE7pbFmuvGwWlw+CZI6nHuAJ8AQ8g6UljjL/EIXTLNxjWGIb
3aua74nxTZPSQzchMBrLKWiQLzJU+0Y4lNpnDa/VcjJsMw8whoSnU6kuhw/So8wm8XM9T36BHrqp
M5cYUJglgjcajVeUjbMAI5G5MgmdfMlC4oc9FFRFLeWzFnB6DQGiUSNujNRRIHxgCIUj9KFlRWhH
FZCrwpaA/Vma7Bt9LxoYhWgbYYA/+/8j7buWI8eZZp+IESAJuluaZjs15aWZG4bMDL33ePqT1Hdi
1YPtbfyxe7NzodioBghUFaqyMgsDfBuJLRX7qm1BgEPcgvag2ACSGBApSdq00aNKKqRKs2slr21W
O5Xa2g0NerB2GBTDfPMPC+QWywwJ6xH5cnYzW0cECoBGN8uyrdTK7eMCsRVDGxYForR1kclBGF33
p6VHdnQPjR9/IbPTjZYbpx+Z3PusjzZ1mttpCZJfaVwl77Y0Duhguj3TXbXEPE/1WozrSRg3eLAe
1GLAEhMPqYy6fLa1gknIfcKaTYJLg/PqGKFpL+sgQ3NaiEew49oC+idopeUmcavyOS4TZ7Ks27o0
bw0TKUol+amEW4U9musQA9+3Cv7/JJ0gdX7XqI9ldis1v5Iphc4Ms5eps6ecgBIldK+Hwn/Arv3l
KSkXCqcWNCI9HAHSakguPWvbxmlfou1K3g4EvOEA/u0Vn5KP1iCcZQyqKJHLvBQ8zh0a5YJj1BOS
JbqkBuVr5/W7Yh/t63d237iSvxKBRm63/TdkUGePCcq9yvRqCkncoFg1AOKPXGBHGAR8QGZbdPnm
+g4LXkiUq/7EcjcUZRSjHJH2biYDpBuB+91S7b4SvZFERS1+jmHM58bqs2VFzI1ue/u/Qe361DpQ
YfKvL2uNMleikMadm0EiclUOqgxRZ4YebZ6jKx8j1SZKUTt5VGCe6ckA6GJORU/Oy5D97+yNH2pA
ChJH3QLT+S7Z1g94V8W7ytfdVSYzlBwGFk0MpODgbERl1EtKdudH9YsL7iy812Ob0zGZ16ph6GtI
H9ony/iZYmiuyex5K/vQ2EVWXTujD2YWr/HCQPXIiwVYhmKDFZp5GHEz7SlQqc1uCkicId3cVC9i
avHLox9nu8QdcYWwWmsm/FQkmGCzdLNla70bG9LYKfq3zesK4Yo+zHcFYPHwZbzLMI9U3kM1aCOC
Uf5DN/IvH8NPdMyAjOoSxL+BPxghjxc7y68EEOT5MfFiEJSFgexUG+l2ZZcpHokrJim7POBzthlc
zjSX+gg27EkGfGXxBronngoRjmkTfcatg+xbrMsnemPwuE6WxdUQtTC5jtmRt/XVBWImO79v78QP
DKE1rhwRJnUqJRTWzBvFkWxIHwbmDk9ulx7Fk1mCJJeHeFK9bI1MGfE95+EIjXlnBlngdfcieLfq
3BPSkjCSmssDPli6lWIwvTSbphUiK0QL4ZxYr5EEPKirFV/5rT+voruI0xv23HprNQnSEI/Xl/UP
gIq/rgL/UKpprw+mBosr4IACsxWsClDGHfPXebPJVWwkh7lfg/5aRJYpWiz3JsrbtO4TCbdQbYid
yl5KTMHb5JJnPn8G8jMMGMJpU5KUNKi8cme8Ls/DeMQLFRRS6MNipolsQaeq997oV0EsGr68sL4/
jHOljnFWk5QOMI7gB25NcvqSoKGogeHagX8zOsH3CuebLvnZP8xyJzVR89ksw2KV3CneCrDFylu9
25jkpxT5Urdd3jq7uxkP9VbdozJYgch3w8jPdrwfiz30AtfXkvAVeuH2/PGbuHOtWWauW7K6QCAR
DCI3cnnS4x/XT7LIxPr3s0hoxEOcMBm7De1cTDpgcq6qbKu4v27l0n35YyXcoR1yKVFkpVeh6EIc
8/dwtxLKphsJRKEoF9333qochZetmAdtzcu4BOcPy1z8HLN+JHJaqYEyY5ZikbSfaF179YBef5vJ
7mCAmSVLBMnipUD1h1UuW5xzZqpNuw7HO3q7UTdrmMqO+TMU4ha3hzjvv/AKfxjkIiPIlgHFW9bk
W662Kbsx4kTQexaclL8FwsnItBDYjKCU8PqbYruH1EanC66/yAoXANFfp3GMTnNQD0YA1XYvyZbX
UhYNTwqcDB/6MJJGJi2C9FySjoeiHA4GJN4EZ15kg/Mow4SRKdRkVkfWPC/A0DjMbt/B4ez1JhRV
MyS2ohTt0hvs/Bjwcw5SRgg0fls10G9GIJgLMPLqqWtCGWkEYKe8m2+mbSE4GOsN4m7YeTJN18nR
MxcC9Ejb6kajBoZsW/MLRbGynCObFczpI9F75ZIn+cMad0BkWTdlDfEvMG+kAKROTnPzrhXOqvDT
uOw3gCL5lmyTzXAQNYu+HrDXFspFplY2o1au8cYmbLwx82mvdnW6W6bBmxeUN6BTk9qD0h+B8yzt
dXZtknYlal2TFaCJYav1g1QyR5ej4xQvPrAqszluIGOx71EKrnAACXibC+MHae/k9E4i6FG0iY4K
srmPc7yFAFPt2ji3wer4q6xVFMkAB5yol5HmpFH1hFaRXy61b5F2KwGvxX62quBbA9zx96/9xwnj
PPlE6o7mqm4GavaUyO+GPnp1V3tdaHzMutq54FdK7dkcMrsOO+ZoeXFKWmwFuP0dLVHNrQaWDD+T
p6ecIHmJ8V43ZEejp5kYt2albuh0W5ZvoB4HyP8n2DYws/4ErsOx/jn3rwVQxSFzLDDiq6hJtSDH
R21lYD8HtEGKJNpIVu5F7UkKN600o65+G7U/kulZkp+ZDv6G0dWb93a5Gdh72QaQebH0h8J8LK2P
gW5768nEtG2voXbWfyzRkdH7cIZqF+t27WD6uoLaM/tJUxCAmzaJADzqH7TiLRsOSn0q6ak2IEY4
uHJ7yi0Uh9r7BKVAg/5Q5fKZWNs4nO0k3GlJtmmmcMfIaTZ/Z6g+dlAtrIuPRHnLoW6E3M7OMMnP
5M9eb+wKvPCF9jYvL5S+TX0ODv5jjZKxNgYttqBZnmXrl5li2Cyq7G6515oOBVg0pEHIJP9oP1Ps
gzk/LSPuBrVTkTq2yMtx8bVECwN85wg8YD91UmgoZZIpiKaimMAF0yaDxJ4MevM7NXqD9J+raeVW
GkSvCIEVftImHkeGkTS461g9rl1dNh6RDV6PCYLN4udLQAE7GXWIkkdoPrBe2mR96123ILqfBnc/
azJILaZjoMbR5FvKwtyuoLrrqE1igHcX6qomZOpkkzhxL3tEAk8GdHnvujl2U6vzQqhNMv2BpouX
y9AjDm/L6aavnyUNnYDomDRo5qkHHfRe4LN3BT/98hfQMKq9zvqTLyKRs0BSaLUkx/XEAqOA+Ebm
0xiY/XgxgDOMfqNQ5Wf6TYEkDrwlTo+ydQv1jaUufFmNvCI1tmD+QGJnou6OkbZBdVgXbqz0OU1H
W4bUR5KijauOgl8t+tFcPEJtRgqzoQTNLr1rw8HJe8ithIIs/bLT/d4ZLvKYLenGbMxosCg/sq5K
0REoTil4uDNVcEL/4e33bYrLWpQGFRZgQYEEccqdGnvsOJmHKbNX1fu1iAxCUfYGDmcQdleBKC1b
s1QuwiK4fBtf78/ZCYiLuJHjBQxW6zjZWvb8HyWNyMzla/htZv2mZ2bmMh/GJAP5dZlPbhmmDkt+
XT/LolPB3UIpShLWQcUsSMfytlDLXc5UWxsEyfIlap0/9otzvsU8GLWMqZc7KzMOVVq7bVu70gyI
wtS4oSXZtEZbqP0oi/f/tj7OJeudGc1pZIHa29DRr6mgdhhBcVIwUy36TtyjpmV6MtN0tYJidJE/
S5YINn2p4Ha+gzyYMaULnsAjkGwgjPhYEQRoyB0tHynsXqzPeSFT/sMY5ysUbRmXcJHVoIXUU0lC
31qYA00TdL1UXzJawQvk4vYhWTaoRkwFWeGfx7wcKllG5VgJliE9thnbDyK248ve4swEd5OUYmBm
RxAnqT88o/Hk3Dy+ry16cFRTm2wUd3mnByEXjWhh3O2qGyWjM+oJX9WE7gQAxYjvpoO9vT9l7rCN
98Jnx+ph/+aZzhbK3bQlKnpFtiIlsB60j5XtTnJ6O8xRfG8hYip6zV/qAJnkzBx3v9AApmUaKSa8
MHGSbfmwsgmt80zpnXBp66m7tjTulqGtleplDrFpPKu8hEl7RuSgSkLPDLdzOrgd/AkZkl2CEaCK
yW/XPcnlUsn3UvmZHF0fyKSE6BZ3ngpi/MQz3daLwPuYYpA4dKKX6/YueuYzc9wdJEpdSaSTraCn
v1VgC8gNoU/XTQiOJz+b02hVpCtQVAuSiPpZUW16iItdN3HZ858tgwvTPfCJWalFI7SZQn/wC1Db
NLsUHStRr+xiSD4zxDkRzUhbLRtxOqiBvv6k3DNrcgd18BPybJTHrPkh1SKWRdEGcl4Fb2ypidGQ
CAogRJCn+kq1E+yfyATvQkaG53wOF5LupBkMvcf1TltgsNRVp85fpP06QytqkYv2knMi/Th1Y6fD
KPVzdHUL0G/XJzFdnPBKcd6DokqXkizSAeNSN43xUBj7uW9wee20br0w/BzL+LbTAFJ7N8uDVQmu
9MUwd3ZkOIdiEH2mbYfPN0iQqQFIs1LVPZ1RcZVue3Uj+JLrSf9n9wWKsj+j3BTSaGyqAjq1QD4w
F4Rk+/kg4UtCYcJLYqHGxXoyrtnjHIi+hOk8QMkmUEZow9JkG2kAHFrNYRwESP7r+0jJGpPO0lRp
nKCAE5mohZqGLUPRuUwGmwztIWLFts9VX7CTl1yjgigG4Jmp4l/Op1iAe0lxQhSU1gDoyoiXbDMv
3kABwoFMCURpfKtx/g9dXZFdzsWUQxoDeTYs+IKjO+n4j+IM/nhIMNw+uYuLFFPczb7kAM4Xy/mY
sWRx1FQIO/nCoD4zu3r1b55S5yY4H6PqY1MktaEFswYq7nDXg4h6JKMDggmUwj4M/V1FYCB9BvTT
zxglnUoPD82UQ0SdjQCL+VVhCeKGaKs5D1R1kaqafbkEA6BeeVbbdRw7rBARTF1Mq8+XznkgpY61
makQzm3d6pl4UMvr7eYDzATH2pm22qPg5Io+Judx4jhUYnXByUVLQt5UqNxYOEHxBvNRLkQ1wwIy
ohhXFaVO180qvOsZ9b6hVovd7NuAmr+gyelcX5jIAOdryDgqNNYQfJcuxjCdHswGqPqv27gUlL4/
lcJ7mRjnXzZyqgWD8kOtageQ30dZe52B/DWVu3Qg/qiOgnVdAlKb50Y5V4M2jzEbpSkjq0Bntwf7
LPQ8bT2lACPK6XKqQExoS+U0oKoeRjYGnR+6uf45zO02lKGaBEnWCQhrmkFmt0MFuB/A20QzdKUw
ZWRr7U0M3uNKs17iPnvU49TragUpzNL9JHlxawKXKKsTau1QMhv2tHiNmCyIS5fQMn8skXMw+lhA
6Gho17x2qj+lD2CLnJVyoUSh2oLIV7r90VW2BJHlL77sEFijRCh7ILiICuF80NQC1aomy/JVzul3
jZPcJT7oJp18WwWi+3DduyiE8y5DUraoylfwLsXvcbrtstGept/Xj+vFJ+f50eFcCxuhp5wM4xLM
r0mKGpWxSbzkicC1AvKx4O0wezLgWeJuvHAvOS8ztFnVNJifCRgenu1u5YxPwBANdA4qqdtOVJC+
1Oo6P0F8PbRRzWg0iYaVAqU278aH4QSMabkpfJptlI/stnfIFnQnvyZii9L+S7nH2S5/PVDPco+l
o60MBp0x0KTB0RPTq1LVlpnm9cpyo4WiCXnByfna+jNz9biwctAzPGcQBnul+hJ5jUV38hK5wB87
yrmdGBMPEdP69TbMLoZUAPjLAFL9WBFWXwHR/le1ivONXF382crkpYjwvB50SNRXrWuxzK2BqiwM
ww5bQPozsrEqC3P4d71yh9lyO7YeTC1oSC9w85dDiaZqEOYxiKZzoaScF4byGZY+VIMzFNRu2ev1
m3n5G35b4NLVooPweT/iSQq9aWNA861TnUZ+um7kH67/txXuEzI5W7rOwmTGUDszNK501wiqE4iG
3OpG2anmQwKMOsoyqwcQ3cjLl+LbNvctu7Af9WbAw36YUZMJQba2AFkd7eQRJLNSLMgfRV9s3e+z
k4OYXJFcQQBpaevlLXoeRFBfvfhQVJTvBXHRwbKgdN1ouhqMkBTuE5cAIW91vh71TpfeRR2EU/Lw
lFfyZlEgTik9kTzzBR9UdGy4oNHkoCbSQ4j2Kct21RCWO6fwE1TzklvVz5sVTAo5CdGnFFnloohu
dXGjpt0SjAsSYBm0EpoMF0Dd66sTmeFCRqJUi8YKVJsM9VOp700DggGF4N5dwv7Dq/31Ff/Wucwz
prXVV6YBWa0ucUDA5UQ/Tcnu3w3QyYE1+87cGL+hyQM9XGCsQO7gXV+nvJ4U/lV8/hs49zJbdQP+
XGSq42beoHldFC4oNQHf8UKAT4zqZPl6DFgkClTb66YFW8xzA5IlZWNYIFIZlQx8ae6EzT6qZoH7
vGgFypa6phjm+s+fl7FP5WJuEoaRaLZjcD7NKwrCAhsX3cuZDe42Drqe150MeV+16NzW/Gm0GGXP
Xwfon/eJYNcuOpczW9ytq8AwwlqqWEGHeaMifLNESJH1Av3tQJwZWP9+5r1CudQn0IuDdq9DlVwv
vRoIjSn5WdelM9LpJGWR4K5dju5nJrnLZpR9lpGk04N4VN0CpR80lL1pmndJ/TaiakmWycbkMplf
DNa6Y/0k04MZz4K3jehn8Ncxhzpk2je4jtTXXokHd4ppxdardsxbp9jzJ1G34OIL7nvdPAlnuSxq
XEPxOojIsq0pBukmD+w7p8yofRPz56Epbwy5E2y34ATx905rlDCi0PcL+gXjtmzPmIje9XJ4OlsY
F+tjOZTDJYf3hL5l4iggg5JOxokCYQ0QJbPjPY0EV/CyHzszua767Nh2VI4YiaEZ27rxY5PvUafF
CJUEMZ1St1Pg/huHuKlngY31uhsTHhvOw1BZUrJE6fW1hjE8M5CBVk59WF8X7YlguENcvriIFVHO
Fss5HLOMywmFQCWQwNKbLJ3TTxCrGB+NtHOiJXUTafIiFjm1ptvWYHoqOJZi9a3JH6zI2hDM6Jtp
5VXAI7Rl7NLu3eqkTZN391YabduiZk5bal4EMM31vVIFntLgvBfpQEcHUeXkrgnx6sOvLDv1rpTq
cC+NI2YSw+UJlHI7DBHe0WL6EZvHuld+d5ril6W8nQD+JQNqcBKkD+NsI2uQUVKwiPA+UlH7iI61
PHudEfnANN3p87KvWAe+qfyVtMV2YMlz0RWA1ITSXqWYTcxmC4PgoWHrdSRw04Kww7OLdqSS2qRb
gC6RHuYIwrhZa7dxLbjKl1+2ZweB85ztCLnTzIxXLYoEku6o18Wbugag0vKrTdZ4okIBFbgsnjoU
k6uS2pJGD1LgF6dZMzB5awC/2YE1dcoyO5T02k4M/Qcb1ta4bIbo/zcPnR7vGgQOPbQO3TSCleFz
AQNRaoHfc6XQSKibNhTVoBcJRGMTyJPMurHH+AP8305tHNXig2Sl06elq8j7wjhhun6WSoel/ZsV
Sb6um65cjNsqYU8a+M5MVcqdfrHuw86c7GZg20EuVJRsgRmJCq2ww3ASfPHLRxtoSFnRFEp4ZDIj
IZQVlEkPrFG2a6l3WilxJVSMSz3zhlTYCFsTs7/H6W97nI8tdVSBM2pAoSMBH1sKpoas8IYhxIb6
VNmNTHHryfBqPdvE2KHrF/ny8f42znnbyghVMumjERQgXWpn28q2c/Zx3cbFVqmifhvhHGuv9qWW
zACumzgmBbsL+0e0xfSwAjT/scju6srPjWeBUcHKvshqz+IImMnbySj1+G7Yr5ydGEkCFNt0MdwM
iWRIn+obchgN77pVkVFuO5OsV6tkAHB+wSTgBHShaQ9It64bERxQlQsaCtEgPVjURjBoJaZDky1E
D4I0l5y8zO6qURiRlesH9CsWnO1kiYZUi6H4VbN45V1K9nQCCZhuS36x6TABJTiSl19T38eFp35I
l0KnS4jEdYzv60y57Ru1hiRAHUCy3O3L13liDjBqj3JdOTLNd4OkuE03oG6OEKIWT4gXNt4jtpaB
TMH61Wnjr1kRic2uX/LKrVU5h50ocd3oGMcM9Ka3o2G0JSaqDVxO4P+6NpTrq3bKbOVpgn3vMes5
H2cMIucrsmcdwwL5iQ9v7Zib2glPi+ibC44Y5R6TVGstKzNzGkT9fdzNDxgwuKn7/E4F+FelneCL
rwf2yl7S9QCeHbB4DKFXXU0oIxHzEGdg0qeLv1jMRW57/eoIvhrlfC2uDejfKniiJkRSBTahDhq9
/80E5wJMZWqTUumNAMNWdkx6t4pVgQMQHQzOn9YxW7S+Weda1NTJlcVVINkCWowRizKbfZuKXlSX
WynfV5JyLicqqyozQIQRjP0+lw611mHOooYsOxj0rBzPvMYOrdguyK4s7qzofspvJxWc5/0dK8FH
OTzN43EYgeiIf6byK6ij/pvfpet5PjtBhHYK6VLUJMM6cbUhwgjB5Pbg8rr+bUUbv/79zExSTEuO
PEQJEgWsFPS+yjJPmqCZIg9236EAKlGBxX9IDL+dAOdnRswwkR5bBzwYdDzm3Kny0umkxama5zpk
tmJquTNMz9VA3Vi+baXYvb5mgSvgpb3URWsaCM3qgRzuJuSmfT/bLbjtC6tww3kWfEjBBeUHX0tl
nmam/f8LqhWgVesFFEuKIEbzapjJZFZa0UloIVV6sklK9i7JFQHtSOFXzLC1lOxDaXhIoSJ/I+cJ
WNOZ8pJM0u/Kgg5UviDs9fGmmRFhiglPxarHILpJfVLLn6sUainFn+oUhbZm9mCPq2NBXLikwA0w
6V9HgienQLJOrQXUNmD9r3dr/wSkdqDUn26lkwLRqtRbm+7Enf0+wpxj6Ok3848J6XIgKuGKPhbn
6qhU52i84GPVoGJYhtKZROMaotSRp6gA1QcrpxFhlvr9Tj1AKAPTezHmy0RqyoKrzRNSzHprsaQm
OihzPuJCupEU8glupk1qaTuiFgdZCA4WXSzOZzUzBnJzGRZjmjkVWSeYJzQXVepSOEzo9j1ev8ii
c885rz7T0qZflUeW6G42mc3MwoFsn8hhiZbFOaxkVtO2SnAo2g+Wozsc+igb4TWr3OaWaxlOsVO9
zC2d4n0WJcaCFfIDskbHBm1IFyOIraeZdXZePBRMBPwUGeFSo2FqchlPF0wpWZbTkL3cVX4qItYT
ZES8YJRehWPW6JoeVODUCtUC7ia9ITqQzssi+GCXCwF/eRNeKCqSIQmJahGmitNjLSUOqQo/JONB
Wj67St7LY2rZVt4LEjHBddO5w5hZZSHrFD4sK6KNrNDNkNx0UuJLBJPZMVoVWe1dP/6idXLnUpb7
0dTCAgIHA1K/LnbGCOPvETAvreREdWyz3vCWRFQpE71m+GJ0V8UUFLmqErBhdBKLeGPxCyPiLhlf
GmMCW/mLWf22ilsK7rCoGX8n6gvIreyJIs1PAGwvNDDOpS4z684lUxWBNXMRbI3Aj/Pl63CCXA6j
qPLqOijos4Oux4KMVXBp+FJ1KMd9t+jY/HK5xZeOQ8m28Ki7/oW/srwr7wh+uK9T86GbB5SOKzq8
dc0vSEltozK+GVm5H1jxANrsLaThD+Fkupp8m0QPsRwBtTQ2Wy2aD+hOPGihtKswkWIPOblRzeyn
FiVuDzhTw7SjXrV3c4hyfpR+4NTsNU3ZlX33OeDULGXlgJzHUTG/ukwZtMn1o4mpTCh1AJ29aIVy
GJh6K2dgqO8hYeYsuHI1EpBlGD9yDIrYCToFdtpnAgmTy/16Qzct3dKpTnhVnnHpMYekI3dvXROk
PdRhtYv5vMq3nGMJMoT5JwSSQWECenPBubpcyz8zrfyZLxNVB4nAhO428a1gBq3FhxW7w0negiHO
k0uf5pu1li+5onrqxfN2Zph755lNr0xg0TTQGtlES+gM3d3K3S44b/j1fztuZ0a49CdPlmlaQoAR
2hxNpTp32ubf4PCVMxPrOs8eHKph0SFsZCNQ54OawRHXkmARwm/EPe2SmOoVhEyAQNiYd8jv88KJ
Tv1Oh3r32nTJw4cVyvF/UGO66JDP1sblP5ZWkCqE2kzQD6FvUPAxJIvdE8mtoN3dZjPOaTAa3a4g
+7L/MclbLct2WYlB7ZGAAgxAczI8ghfxfahFc1vCTeHCU5KEJIwhKBpI28Wh+/oxAyjqERXEjQWM
W2scoq+pIxG9rWhLuBgVZt00lEajBNlS2Qp7nzFQXuSvCb2DDOGG0Wg/lsPu+im+HKC+vwM//kOX
IszDBXclBrfpff8YaSA2g14zNL57m/lsbbcljuGDW9oufXALqJMNFyvgNRDcWItPqxZJmWkD+IKs
qAcCysoukh8bUzCveTGvOlsr55DUIk5aRtomaNpiZ5BmQ6LupU3uUk3wyrwYUs8McQ6IkkbuzHU5
8TS/SSP6FGl7d/3DXS4NnNng/A9dmpCxCSIV/UbfN/v/ybxB68UL7d4XwujWD3DF21mcK6oiQ9Kl
vFeCpjZxFE0Hsp+bBgpqjVw7C1i884puyuQllBULpMnqf/RTFuenGm0sZ7XBalGFzjfsqJDtcmKY
GFo2LVSLmd1pHnEBJxYilS7OAp55YYvzVElaj1W/IIJmug7X0+WHLquOufGSrtP8xbCfwn1MH5bp
cyat4HoKvzLnihSlUUcLIu6Yk0qhrzJve7tzpyPGQ0DoKYo3olvIOSCVprrUhMgEGfnN2r2ev0Wq
4GZcv4IyD9lvo0YuJ8kwAksFrFwCTa2EUn0+4+Uryr1FpjifYqZDCzFaaqFOuh8hGlFHh2JA28B6
FdzE69sm8wj+UbbQ+V63DXxkiW22Nv2dHDCh6kG6NPYIIGGPrbPY1YvA7nUvAxnTP9ODrLRqMyaQ
TMmPxVvoU2e5SfYYvHC/9EvBxiwkRLsMkvjL6ciEczpWHFJZ678QIfrv7LCOGjeu4Vefik1sTP5e
X+HlWteZOc7rxGMpLWOfNkG+WwnLJg3jZTWgvMYeVCo1ObKt4QCkNR17YFHBS73PzH39y1I2YKFo
n8pf/wrrdvZ7OC/UMdQnzRAJWbsclBTEYuABp6OoxnBJo8P89jgyj+PHlddHHfKUwZIqB6NBqTHU
wXEXJ9BwjdVdH3aotaEyQDHyv8swT9Df9tpjhbdKskolABinZMcCQszJGDs1yVylR3O5hCJXp7ww
7ccCSpploV6h32Oq9D+FcplwHmuuU1oVCtxl7+p0HyKrM7XMvX4wRCefc1SSos2pUiEamQDng/qP
YXjluoXLREtnH4FH/8d4tA9NqapBWCAVG6gBvpPBOuU0l1xIFTm00bx4ZPdq27e7tGhfZqZvErB9
DbPc2I2GSd1pwKRAdaNBisfuIvY2NOHJmvS3eplBJRtm71SpgKXqZM1uWDP7pJdSn8iqo4OAJcHg
DMRTox4s+0sqAQyw4JVYZk4fJ55mgI5J7T7VkBX+Kp20LbslB5eGdS8N8/041CcZghEdgrEO8hAw
DAM9cSvrYNJupANtemfoi7c50n2FjMEEVYMkmnajadlF2h4kdXALqf9JWkQbDOdYb/U0eVZROqV0
WyApr7toO+k3Zrhn0m9JGxxzvI3ARKselvoxxlBdEv6qtRetvGXZwTJ/LGhRmsN2ygILGthZoMqP
Kigt28GuO3OjJsdcijdjBZkD5T5dMreFbso4FKBogoT49FnUKVq+hROmhm2A1dM6Sst9kjyYEXTN
sgdpeYQeG/jPJXCugx4emxvhLrBoU/anGDls8zK1qbtygA3SXaO/hxi405JU3gD4LCjPX6x/fnsI
fm5jiHqp02ekmO2YehAvyWgHfq5q0ybRU9jpgsKKyB9/pQ9nL8SIaCQu2KxioGLygGxw5PeVqQAA
q//xJ0928n79Ygii6hdm8Mxirtc6m3oQdhSsCWhk3loy++ym32NNNtctCZ5h8tfiz0wtNQPZGVT/
MJfKNt1pPsqxqx7XKa61xSHHNz2k/gBG8q7bFYTzL46/M7MW5BUnLYEIR2phehLSxWMO0bM5/I9m
uFjCskxVEpCHBFa3U6a15PergVO/vpbVEf5z2i5/VYfO1tInkKqQGpyPtYGy6iRq4LBofVFcFB0K
zuenpV6TFCgmsJh+mKn+JEsmGK8MT9jFuKSJcx4av6T7zhakzmDGjRiITFu3PvZg88ztftedJl99
B/52vx4MwAIBFE1uwYXt6vei8y8IPTxhTdnObd2GSRMYLXuiQ+/FSSg6+CIbXOZqVYAvG9CdQgid
PLhKNHrZlgLvsbiYsLSyA2FHgOMEB1LkTL5gAGd7C0E8Fus1je/WSf4E2gVpac/vK2hqAvF69dD+
AsHi9fMpWimXwlbj3LBExW4WRtXaZY/CcKi+XbchOJxfSebZstqeyHVRoi8kpaY9yuWmpq9SC5kW
SxHcNuEOrq7lzJQRMoWYHRo3kA91ML5nj0t9F8ml06heVX5q9VFjp0kLiuEIdghDeVYz4l5frchr
foGOz35DWS1pCYo7TBZ4quoMmERpDpmHSS0wR+ezCyhx0+3gOTe5I/KcguCncC9lpBfhpHcoiWrL
vJlAyakNihP1pq+l9X4sRLiUy+3h72D7N30+FklFloYYy47zfTSOu7gjXjZZ9+2cbchobfoIZfn8
ZULt9PouC2KEwiWghlTlhSYjzBca7qROXAZmUVQoBFdS5O54tb5Kn1p5loHEqnVDBtckWMxkCWXa
UfrRmtMmDaubrmN3RXaDsGDTGDwVmvEMMtIEajuY9ThlzZuufeRJ7uQqNBJAZPGfNoLX75sjOY3i
sEX5sEhdbWxtOYv94V9BxL4/tKr8ea+0ZGogJodOgs6KY00tH3JwwLxnUBcSSZSvoepKxOSBo7Rd
SENNPC1mdgvld6fFbDNJHfCQHqMJMkDgAbi+g5fHjM8Wt/rIswtLqwWDcBAcDloV6XpuTv7Yaoem
eVjC946+xOxxQvNEhcJfzxq/AvHfon9KHQYGRyiYRQpUPl/buhD9rNX1XtsIzpflkFJi0CpCkucP
z3F0Kn+sFIRrgGX/j7TvWI5c17b8IkbQgCQ4pU2nzJQvacJQGdGToDdf/xZ1ovukUNmJ1/cOzuCE
IgoJENh27bXkDYt88TyEyHTx0NawGYpSMUCzWNO9BDBr+aKO8qOuPZcM46Q5UFby7IA6/Dgb80Ft
W+Tfj3L2Mc6DGwtHogWdM4UHvrYRmFxlCcWHVQVmJcGvDTDFQf0rAJMnio3lfaLYZX4Ef0hVCnGw
As/Iw2DZpCs1ZFJgSyUkK6ApsPq32xdPtAJnw5Ra6Uaypirh9D7Jkw/SE0EpQNBcgGLw96u9LART
ng0i+PRgBCARzwdHH2xNh5xwBczSBJ2SxkCj27Zmu6TQtcK0aeOUzn80ofXvE+MBrYkJ2bya6RR3
eeW1hLSmB0b/jSiCEngFHskKSMEEWkb4Pzm6k5aHvNozQ1A/vT6TdbEVLmJS6KRY04CiX+tFiRM7
490/UW82QBpn1WgVFYWvphBU1mB8QGFIvkZJLsxTWivGSBTgzf/P2f2TQojO7ip1uvrvOjzSUAn7
eM5AqAmOVYIENsPsUm0b6nKPyc936Lu5MhQS5gmJ7vDStXLQxvKvWTrr8W5BveX207j6IS9+CxeA
j6o2Ecwf0VM1rLzhuC31W1h3Au9+PVy8WIZza1G2hGNmgAMp+sy3E7zaPn2kbg5qghXcrQNuCJUr
ZxIVxq/jeS/W5e6Q2gwJHdYSXXpYqS3A4AHlztJuM7uTwBTkqM/zEtSQglqfSd3stOeUnofpjgVC
tZHVAvzlZS5+Cuf8gKJPIVWKBKDWMzAckw8FiOEQXMlSBSm32lWh2yuTGIL3oQgZsX7EW0tzDo5K
uUWbsgK2FhOySvQuG2D4qtH5bqE7VYMy1twp4WuYlXfSrAjKRKILxiX/DTHSooKY0gmE1G4/7zoG
hVHr1393i7lwPNMLpSNlj0WiD1N+kHSMvSzEub3Idad98QW53F9iGtOXDEav9dSd8bkculNxpwTs
BWpUbrwzdytxmYjJ77oZvFiVc16dpZNUknGAEPiIHeIodnVHziuPiBR0xyYQmacvF3HjtvDowoUq
adYZITtRU8E4KMlsiCIXSvYizcmRDgHLf/bZT0o3XRR56ty7evUZU30LxdgNafRDmVTHfs4OUxW0
/Z+49ecmx1Rw5XQLCBfSaatQ3PZIs5PxONe5b43FPm7PVj5sisn0zWQnh0rQ1NUGVU+7RAWzRYF/
KYsgXXRBn/xqZPDv4fJcJbHKhr6sKfAzMqJMaOWCofz2rfmK2G8dJ2f6pEi3ElWL6xOo3h+Kgh0l
84/EoLxb3kPqb9uDHKl51srzaBGAqaatJckO5FyarrclI3E19X4IP3GcY36vyFALSt8TCTLAkIGv
sp+zCc8BPU21yhzLOJbz7w7qB7LaiUzI+itv7YIzpKzO57xcMrQY740AqK/n8CncmMGKaopOIj1o
kbvgxUWA0ktNMHOurn/25nclcyLPQhClOPG+9ocJOrwijLdwTc5ILhUhTOvxzga/O8xqMDz9U3/N
tuRH8psQsLqJgrXrDfeL68cZR71FDaNjqPGtgTc7g+dpA5k/hz2IU46rtaGLpTgTOQLLv1hEoafW
eqzh/6YSneg+AUmYSFRSYPF5yGsrLyUdDEBCMpPaqql7SZRv9UZQ6xK9XM4sTplq6WMLeLKycoDU
23oeBfZesAIPaKWSlA7KOqKhtPmuGGXfMMrDbeMgunQ8IpUZbNHKEcYBoLRdsq/vQCfqZgfAkVG7
tgAXrF9vryjaFGeN0HLKzDZDKmRBc2ysVRSR/NsrfNUNbpgKHp1qdTQZZJR1TwWbbXDTbbr0Oe18
2n5kpl+lO9o8znXlyKO21cZNlowBmVpINt+pRtBrUCMJJ4+qfhw/6NXBzPUAwHNpeEFjGFLTuq2j
MjQqERxQFwKxegaS1C7TdZD76fZGrqfF/z4Zcz3Lb/mALqVNjrNCn2+TZrpTFNYmLhVHCdmdHLYv
qUYChsrujpigM5ow9JuidmHly8egl/F+kSvDoZjBsdW4dgU/7mr15uLHceYK/+LcQAueoXI+uO1D
AqiOHXnruGp4YvvGm915i5OJ/OhVNEIiMCW88EdGKXRjZTjNVnlSEFQr+UZvIrejL7f3KLqrnMlK
9Uw2Qc5sgaptC2pBu+0i+79bgYvoEklWkzLFE6+XEyTgD3rPRC9ckFSanJ2qI0XKwqwD5znYZju6
kWeb3Jdb3W8DpbBrAwm6hnxWN5zxd+UzoY+5Xlj996LwBAidstRDPa86Z2HrQ2/dH+KWPcZzpTpD
B9Km4SdYNjRQtaEJudgSifdt2Xh61J300fKWcdnSHjTp42wXdL3dqeyOSiNEIQjuM4/elksJtCRU
tk4SNG53xIveE3v5R6X3xzDb7AWEIF7k6m50EkW8AodFOZtoLFZWEhOePwVSSzZW+XZMu7WPt++a
yNZTLoSqlT5GkEEZAG4qyhnQS8+cfK++Nd7gUX/eKJKN6TXBooLUj3I2rG2yPERv2TwxtcNsV2ov
MsSsKmwUJFqOGkL2Btibt6G0fK0UVlZFJ8sZKYgOLYyg3HJSHqGzAtoM4mguxH4ccGbPTn2YFo/s
wRIm2rUgWqWrBbuw3H2UlMYys5X+PNqQ51UxdY2r6nN1EpeNBGaKcmYqzPNCVpcZPBqQBNe6Z2Xa
3P6IogU4K2VExjAmEbJbyzA8ef4hZYV7ewVRSYpyVgpMh3rcYO4TgWh2hDhTMN+NxxXzRtwvIUmC
zEhomgS3gwdkh0qjN2MKFPg4fIzNnxAMKDquxe2tfbXiboQjPOB6SId+lHUUPxp30hxwwxcPGGAO
TE8JMOsb/On/0HWuNHvOIOWLgazNKDlofVSn5r44Sa6+vf17rn5MSzaITHXL0vmh1j4jZJaKCWzg
i44J7nOdjaKPebXSdLHE+hMubn+s56TrqMZOObS2Ju1nFLFdsrymxrmDcat7jENqIOynghzx6ue8
WJZ77AbJJCXVYUYt/VcRgxupxH+1IOy/flMvVuFem9lbTE1SnF/43HtL9gxTjVHw0q0x5oMinvYS
hYH8JFZUWP/dv67RxbrcI2xMMPHIBdhyJBTO5lI6DqA/jOQYXG/oWFSiWvT1yuXFetyLVCUzN4iK
QeMBY4P2BPoLENtBIb5xAQSR7NyNvGZfY9toiMKBxKUrlne46pP//Q18JagxALPRVZ1BRQjRvD5j
MqU/hzoG+MoUq+W+ZgnjgHVfN86Zr8iAaWAxEUkTUBEb5adU2V8AY2Bvu09tByLio+rnC9CdwGlA
iF1cBhB8Z54VKZnl0ggp7hfIJbcyyPoNvx8eVjz6qmwa5Ycakt9vSb/937gS0ea5EIGA1tJcSoWB
IX23wA4hInPAUGLXUeLN81FOLTdCBHfbIl0N5y++MmcupGghxbDetLTbteDyMBGIAshh/bm9zHWA
/8U6nH2oy8YaTQ09gLCNvAmKACm5a7ofmvQErQBbgaBjQWGd89rWoslWp16wz+v124sfwEUFo5qq
uSRjo8rafN4kGKX4Gv6KgvXTYriiKb0V3S2+VdfbgxdLc1ZLpSRKTAnDsXJAAqOx6S5/So5WZcf4
BVmw7KjdbpOn8DF66j7o/6bjvF6dW++Ks1+DLFcpGI6M0zwWkIx9ac3n2mK2Ou7qvvXq9BVIV8dE
mhK2u5lMnj7IAk8s8HwGZ9FWzvahSeCWhnnyZnNbmyL5TsEKfMVmbMeQmaHJkOowP0/vpEKo4nY1
nv73Q/IFG7PIEFCDMu4rnZPw+aKdupV9zSuDenP7wYh2w6UlczRWarumJRJjtjFtmcUEX+QLvHPj
UvClmqhmeagPeBEaklPzh/E5JCDtBePS+R/bumqCTYPNfhMPKr+oT6GV3XiEbsNf08vyQTalI3R8
gujlr6qLTlW2zMUar7WfyuzPXuyAd/9P+ti8dnayte7NXfyh+s195kqpLf3+706ds1JyBwHMjqns
lOimDwp+2yK5gBNg/SdunTpnh2gojUYHN3qaEErEWoMeHIS7LMH1uV6+uriqnM3JrXiS4zixTuxH
9qLuwmDYMr8Gw6i61aFOfGq39Sk59ZtF0LgXRA08k2Q2dHUmdTk9sWWyF3IIGdSg9DFAR0mLjSBs
BNgL0Tvh7MqQzykAJPDYZmR50XTfRKICwfXU/d+j5GsoJsFloAlBpuLUBTIiZyxcxV2l+SZnkO/A
D9nsIJAgaE6JPCZfEynjeDTytrBO0Uv0UJ6zneVJz/Ex3nROvBNtUhD48FWQko00BwMQg9rUTzq+
LRWqRcnW6DZNKAsewBd2+cYL4EshWR0nk6rjBcg7dYUbZQEIBKe94bZ+9FQei7cIxR7zjdxVnoni
iMDsiV4GXxQpK1OJyGr2SFACi/Ag9wfNTf21SJDqfn3Qd4i3hqNc2rF4ccHzoJyBCaEpYtUhFh/8
fDtE4E2GlljrtLVtedi+ahfb9hA2br/VnkF3Jti76CtztmeQ4iYcazwWCb2G+VdLfo10NyUPZfT5
X9lRviqSyUTqLQWhLJobeWYGGhMNdAtf5XrSF3lunoEckhUAjs07rbKHU+2ANPBlQZcQuPh94lqu
5P93m+JMTUPMPDQkfLukZ36a3Vu66t5eQfB9+JpII2tsjhpgDKJlW4NCP8JEhlnGdowKTNq8315M
dIJ8bSQP1QXeCCGZvLMQy/QGBo9skiKVbl2CKDTp9lD0FpbnBA6Ql60sWjalSVKhmezIu/YDChco
CmLoyW/dyWMP+UYswibcqvb9ssxdXg3jiFIkkK0HY6e58ISRLTmmU4GoiaEZKtynwDFZ698v7mek
ASGcK3hrjUS9VH8Pu/+IGf1fv8TPqkMQN8oSikem0000VHZkCMfRBeaKH0fvQd+SRRI2sfYvpF/0
0yROxoI2kL6aTdWT8jKGASRtYC3FYJTVHN1wFPxEeoUp1NysUjRo0gYTdKABj57rEWGFJWoFXa8T
XpwlZ01mKC6RMYaP7zQnnL2QnTFRUANqDhgAksVN7lOXoU3pg2wcoS+kCvVd+GMwXeWe/Oi0+w4c
dIBsCCyOKAawOJMD1es0DJeV66usdhnmY7K63vSDZlegsWBxD7DpvKkqusk0JLAxsaVMdAe+sPf/
769g8KPsWWWZU2UiNOj80cPcgQfe7IgdFD2AudCP1rGT7WXfUHBDOuoZpRoPsaVP9qpsmy65S5+T
agvS8rz4CYU1kUD47StiyGvGdvHKZPBbZ2MFG4YZKbNQbGXsfakcNm38dtta3rZaBj/8LsdVzTIZ
plmpEJ5IoBQi0AAUSXF+8ZD9fdhEBvJVA+/NVynhYj9Lj3HZdJBRve1B9m7KIJBfVsww6k5RJct2
YUTbRn/AXMQwQeAQvM/T71FV7K7YFRC+6OgPhrfSG4el26rJA1kg46VRKGt9GEMCqsQW7Z99Hh8q
lropmPjj4dMI70JCfdJsQ/lhMQtvTGN3NmLfYCCBB6kHKbKgAcljOruU3klTbjPz3powoKonLite
s/ypyz6L8A0A9ZXPH+qvZzTTnMywXPD20xCmqbsfe83VR9POrA6857rXo92QHnN6nnpL0Ha9fin+
7yHydIpJ2yY9DhGlHi0FkzpxG2neydAcwGDS7Vvx90qWQlSLyoQqCjV5+1jmIemXobZO1rhngKLQ
WXOs+Z5pqSAyEC3EpXNxr4ECntHorJag8zpkBrgh5xiT501we0dXSs/ft8RZwlxlWQLRlugcfcTn
5jz9HlLfZBtlXznpz/4HtSNHVb3leXiXn+rz+AjnGR5Fhu9v5/n9R3B2r7EGqVakJjqz6r0xi0DX
iCBvvFIPvFyC8mZNDUu5plkdndMtO4Tv5ZaCYXRlg9LeMavuZ0/zAVVuwapXSoHfV+XsVd8ny1Aa
aXTOt8kGEmzBXLrgjUTqo32a9+vh0lP+MAR5kGBwTROqCl8BnX3/AVxdSSm7IuniPD5nQKaUxh+8
49juwsKdAKhJ4mljJosXDYBJ1wn4scaX29frSgfn+/pcJNZpuqXmkLM4gzQW6V/sKLId2X86+wA1
NW+qbXGL9gqI9vuaXChGY4LJiKZBqgCg3Zpymj8LDLeYgeFXMUAyohBX+JW5LM/I+ymDVFaIsGn0
1gXDDCQ+GAyM7rvX1q+3ilfu8nsG1WrA8NwG2Z8knKz5O5n4vuvVpFy4EiVc2iFnknQqC+hjEgbu
Wh0KSb1dU3rQpsEXfNn1y313Xd/X40xUscyYq8i66DyBQH+uPBBQgs7tuOI2w/1kHRJfhKC8bSUo
T8EBYLBWK4MZnTvQR5Yy4i9rsm/v6m+3/31TnCGSIRk9pX0tISPbmHSnyn4xCSpmV9hfvq3BM3CY
aSdHPUvic7UYQQvpzcmAJA/C3XlCEzeQpWOWa3aapZs5NN0WlGXjFITV4kmWAmXXVLKXZt4VWWtr
aLrmMw0065GRvUIwRYYpi9sncgXS/P3nciYMYhNAn42thBJG+YQWVdXa9a4Oko2WOcqeQoYtP9bu
/JXOqW7hl3e6awRg7vCIbQaqbyA2rBUUV0TXQXiQnG3rOm2Ul1gCytWLz2pjRxuUBVC0JrYCTFEK
ct4VYWvqdhbayPqc/M/yVm36jRDBfNtb0y+DdPH0JHVuyw4D/DByo1cdly2IV4dXE24FrMC+dE73
a4VdVDwX2bmvLPhiWSi6LJk5j9EZqmMQUwBLxr4IQKQCKuny/j/JcL9fBM7KaZ2EsMTARaiMylba
B4Bgbl81weP7cuEX+8E/PY+w3HCW1omkLw3DpOr29hICE/JVLLxYYgSIuGRdi2inBnVL0jjo8Xi3
l7gyvv39nLiISmrbiRgUPh9jzR5lIwJr7WUcLC+X30G+emeF2WuRzU4WCqIN0flxxqvU0rmSAAM5
J9ARKmjqzuHgDsQUWX7BOjxXRGGV8xJNRnQ2FcVtx4Olrp2N+DAmjwU5M1J5Sjy/RPpdVZ+yrD8p
Y+JrfQLyQ0E4vm7ohgvisyfTsgrWskY6yf0zBVdSVUp2VOwMaHksWQO5lBHcoiJSEE3gaL8i6os7
RMsK9GtKQU8obT0bxuuwnJOR2IbyGyVQZ2xnZOX0vRiko2z2qTvq4QPVYYna5RWKQXYIYGuGphcw
zJbXdOBqxjhuQNrKyXVoSJn6OUHVpdagAV2aceQOQ1LtAGo6TlN+zNMGM6Z6+yeWmzu9eCTWHvPy
c6lsmfQpuMcCq6ZyoVuWS3U9WZgCQcJ4jx9uQU4dOqObZLdyLvRAt8YehvkgcCYcSxJ9WD6CS6bW
qIohPs/pqyk/Sioe6qzi21a2ERbI9vfZkIiKQqIU4Utj4eLDRtZcDUxfjU8wHKTTktiqU6JVoKeg
R5WC+GguX/q/+m/BSQtCKZ7bArwvxdDQTjolVHdaVC1DGaOZcGNK6RogyC5fWuuXgWls1vZ2FWGc
WBOVfURvmovmIvR91MVqw5NcKZ5isd+LCq6qYnq5vVXRMpxt1CctyiUdHzZi54qeZZrby1g4txe5
0nH6ZoF5GguIv5VjOqbWKW40R5dfh0axofdoT7O6gz2MHZOVw4FG4z2rEabO7/mAufcKMfn4IJXa
ZuySh1yefjb9COp4piUCCyrwQjz9RWNCzCatlOgstaNdkN1U/P8zyX07AZ6/Im2kSS1KJNRp9T70
vxVD1FoSbYGLvebOTBpTG+OzXqNzztimTQTRwHoVbhh3nrEizRVplgz0DUj9SxlVT6dxoFSmz2r2
J657PxzNjeDeiDa1/v3CACRTGEldVyGgsuwVF8v8FUycbKf7zpu8lVxGGMP+DTH5/qHWB3OxZEqZ
MchVG59XGbJJ9lM3dJUg9A0biPHU/njN7gYAVacggbrEJNmJSMBdVCHg2SnmMEzCaoriM7BKuxX6
xjzZ/4dmTeQ6BR7ly7NebJZ1lTbPaRGfc0wnMCI7Awx7naZe2ggVO0QH+5eloWA0XKNVElRHhlm7
3i+P/ymVwPdvyMVdZNRite07eKsaPKkR2ghDvNh9DWWEPI/sFkgzZll/qtoQoawE5pQnolAiqP20
SimdNPVPngRWve9ENLCCaIfnmMiA8SWxlMZnBerHXYG6NMhBWYHv1x0UWUSYLXiBPNXExOIhleY+
Ope6vO/TyIsU/fX2KxdcQl4trVI1M5qSAY8c9ItVj1GmqNxVZehFxejdXupKH/LbzSCcQaGVxDDZ
OoXIndkW43feKp6+aTzAWj1p2z3nge7eXlK0O86egGK1ihoVhh8E+LbagGUgVF6SMPtVx5PAi4mW
Wv9+8ZqNDlSTaY00IALtV/4yqNvmQRP2o670xL6fIR+ZpPFQj9Kads7FFtwujsJAFIWe2Ji8Klln
y/MW5GR2H+205YNpIkosUZZNOEMysKWTTIIKZmazwwLweeoXd2QLaVi/gtCWsGQr8Hs8MclYyxiI
ljWkj5W6J1W1Tdp7JYHMhRrbJrUwLi4SyxFlrDxHCQF5K5NjHHEMYSPmT5vsoPopuLhFKpiC561z
tSRIsFhAqsFS1uobSX4NxuPt2y+wh7wKmqWC17JSUPk1orsqiu+a6CnT2+3tRUQ3kp/qKIq8C2sw
d2C2i+6aEzC9jhaUx9CGkpErCXJc0f3TORsiTwjNoZ+F+xA7iy97+n5lw7bu9MbWHQLki6icLarZ
8/20fDSqpZJQJBmAim/zIC1RtXenHohQoJZc0ERMrqmj4ScMhwTOhtcr6zFnShUiITCOn5n1R9JB
1AufqqzSNpkqqGwKWl9U5ywL0RQDPVYGXniQTafm5NYjcOp1d0facKPW+wGUwWp10ow3zTROmF9y
yhpVqc6xPjoFvXfwq5AU5NNoxLK5sFkzPYeZKghK1S9czo1AWOcM0JiFUjrFenRO0sg2zZ8UVZUp
2UCFxwo/5lx10ALeZG01e3IzDGvhOLO1NgJ6MVv+1CYUr5euD2ZzdlK1nmyzqdACg0xUo3a70YJ6
D8ltLdZchWjPilqhLPaZl9s2DX29lJyBqjvJPFaS6iWh7hZ5e56L4TiN4E+TMI6zgkFq42lJ62dt
hlpDNW3XDvQSWZ8SkRRnDrMfNdUDbV6cMUt0Z6I0tesw90LV9Aep2BqFaSd6/9hUi3qHVu7oFA0g
l+DJPYx96jR65Ug9wAaxPtbONJc/GnW2+07NvVlNnyl9WRLJbdJ0U4FBHCNQc2OP8d1IHq32oI/L
Xh3KdXjbBQWni05+7rIqUb0hIXa+BCqGI8siAV0JTqZH5KYNTksZ0sXNqNxHcWEP8q4gKDaUM368
Lpc/JyPeSO5YaL2tgVAEEg2DPeR7GaHe3M9O0hWuSp/UIfFkOjpdfQClt9dGktNGk9Nk8j0pLWhm
jc6sfUzjzsKUCRlwAo2X5E+KufhgZZqtYzvM4Gs4Ttm01dVzomNoAJJ6bavZljG7TTe7KWY4tfZe
BlX8MsEe5E5k9VCfRud27p2k/FG0jZtE6Beksh1PDHJbekBJ+c5o226GynjpVMW1lLuGZhAsoN7Y
n2fUK01qelqyPMp4ClpE3BzyTWYMHrO0Phf1Rm7aH4t6lKOTFr6gUe0TQHGz+JCy3m5n04E0GMwD
lKMKCmpva4F6BWCPcdp2XrGHTNN8LJcR92uG/ni6CcP6KLEJxN3PC6N2StMNBhSDCVKToFlzFsvD
NMUdLOA5lpf3uRt9Zdz0k+ROpuq14FyzZpCQ5sUd9L4CqhJv0M8Y0oSuO/hdrSfNuivn2AOpum82
cW2PjGwiczdRKTA7guLZL1kyPTiiBeOyWln6Rj36US170PUzo8+yUBN7SBI7bcfYpTh4U9n23YMx
nBctctUcFIUaUMETvrPs9q38WswSrsqHOT1EJQRFSRNvrSz51Q9TaetVdVRAwVG2b1XWBHOf70Bl
b8ejvDchUJdDcSkDK34C/SwV6vFLY+d9ZafFRlMOqnJmGGakQK0OrxCodHQIzHf0Z4QeqlZ3pxy1
MVQzwJ54WsARg6ltO2wg894CoRDhNWWlZ8Sjg0DGDsmu6BVbntY5GPDTTioNhrrdMHElRuCQeR0+
nRKznwoWnpaG2dQ4znP1kRHDbuTdNL1I08nI3mDMcI23ug4Y4gJsUdn4TZ4JglVB5MHzlORZhIF2
BUZUh3ZivTyq9P52VCBwXfzAC5j056SSEA1no2ZLIZrrPXhX8DqM6TQNnWA7gnPVuZQzyqxM6hts
p9beagMCb6lDcgEiXVCE5QcCU9nq87QPEXg0iZthcoFIoVONIE+G9AKJMidO8D9hFHu3T1L0qbgg
URnzvJJitDGs+SiNR6KJmryitIwf+4tzGdznDQKc2Xpt0QiSMNnYGphHU3NUC6hsQ37ank0YxbZY
+T9sHa6qJAl0qBcR8YzgSxpclV3VSjXUctQCTYou5WDYc9Y6+iwM6gT1EJ5lKVdzY4hTNNcs8I1u
24C6vWZnW9kFX+SDKGgVbWr9+0VqSIgaNpDKpifDekU0V6HMqWaC+qDowXHppw75oL7PgHeIp8dE
Zk6a5VuwmZ0j61lZfty+koL98LNmjapNcWaW4KsILadsVTsHsV09i0J9QerHz5sNc0LMUkExENDL
xh5+KH79ICPtBGgF8scgwrrXqTMPtmoPd+K5xa/m541Ak9ezNOohTYwFV2TBPCyI0u+6VyWyjXP1
/MU/b6uYOs5OemoD1nf7fEUVe342rV20ORsKgElaT/H1A8KtmNkJZIf+0YYybDQ9MpDV4okY+FPA
7sX9dNFH5hItgzVWqERIHsO83Azlbu4fWZgEgp2KVuGfhlLK+cJUNLl7Z3aMMoDWtddtxh5u384/
rE8Vcl9RLIQHibpbPJFPaJryrDCYVTVQfOKYe9DGT6+NbGeOYa/VbfacqIApRLLo4wpMj8nlWY0F
hZ8mWQAvLFVPyZkdxg9F+dNEizZWfhXdk15t9O6nxT5un7XAQvCzaVXXm2VboBFfZNJDPnZOgaBo
0euNYSxuqiuifYo+LeeUs4XGjUy+LjFkqz7SXz3QJ509bJIvJIg0bgp8ZVfUQ1gN3Y1n+9e8WsSa
fwbH6EcP0sVyfNdyDK0NIlGDa9pB30px/IjaWNQdCU2UTuNwZ2WFk0X6fajVG2K8ArBptYbdScN+
NGZbLR4aK3IKZIhTODhxUW2UkLgG+n1Kae0nZJRNEXeB0tU7KqGBXs27vp/dJJc9Nr/N8UOZ/wgb
MA7K1g9KyYZk4aOpyRv0o7dynkIbaUDimQ7gzjZcBtfcx59gPnpUkUOEIK7Petkrm+pQzPpW0Vo7
U0xHBgMetJK9pZegbEsK0NIkzxMQeiWen/TIyj3LlD16c049mp5couFSvlELdYHuleCBauFDnHp5
+Bwmv7LGt6YY8m7gObVA5dedIjAlKDRoKdA/T7jlToOMPJEMj9Uh2BsPErhW2p81km0g59wCwLw8
O1O1h76X4dV6gIgO7I7L3dBUXlESW0d1x9in7Ic2bKh8ytRfuXxmjSPj3VZ552gg0O661yw6xM1d
hOAl792o+d1DcHlWvGzuPDaAaP2uDl8766eR/p6RSHcG+Mkw75/RU48o7vZ7E9x/fqiQjFEzLBgF
O8mk9rReBaDNchMzEbR3BfEhP08oESPRyYgSt9Tdd3MIPo7au70RUU+MnxnsjblkTQRQdLoNZ1vb
TPsCQ1ILeh8QoRQVRUUVPn5IcOgVKQ9ruH3Utv3md3eKXVQUgKNEWQACEEK8qqjeyzMmLXhIPbz9
CqSMgnj6jLMYUPZ2Q5vBKbr3kQLlJ5mOpmiCTye6IZwnSLoxabME8Mo8D1GgAEBWUezKerr9+b7K
yLcsIlcxqxpVjgeKErqufZZhiXmKP/2sOtZy7qZ7VaqOCQXAIt2Bgp8V79BEyiEhAQw4fSpL5Tik
UP6zWjeEDatOinlHJN1lqepjZMhm4G6Lhz9N+l6FD4oiv8wLapQawS5MmyiDrbBDg0r9SD7y3O8l
3Ukj6phV7BSz4po9KP2N8Qw5lT/QpAEaeNL3FAAibcKgUalVW2N5K2RFkC2KKro841NUMCOPFnTr
80N3IM7wiBGPDo3e0dUcWJy7AabDF0EERK+IH2+MyZz2RoqZ9H+UBmInPoUb2S//F/QJAlf/VUO9
SDhmWiTgvAACu6jnoM0Kr5e2NAWChsiBFJbB7QsmekD8TCP62J2s1wB8QozGJ14dqL/DRwOEflTE
r/qF/blxly0uP6zDIjSo0UtAYVVHgIRTPwlQ6um2pYtJ0QeMNeZolNoa2Hll2xnmYLhjDoZh9+o9
InWhOKfgBfNjjvGC1wJFZwnTYbMze6ULcEwIDHC9BcdL88Xa1+5EHJSiRde/X3xduQeTsiEDl1Gg
zpGCEahI71uRLhsR3SEuoRzVPlKTFs3ablQDox82svSYLZkfL8VrN5THCYXVcoG7ZUA/Z4+dsZV6
CHKVPSrmiqdLb1a1vAxD9QCRoi4b93UZbWL91Oaf5lK7fUHupXQ5mNAmnLf5YuHtj06LHkNq9ncE
832tvBlS9d4CKaMBppali59bnW0sfGYipe95hHAIIl1BWmkQ6M1AkBShCioWbrl62mD71gxirSNp
nJEGRnFBtaBMcLnJDh5hOBCgQr6yhP8h7bqW61aS5BchArYBvMIdx2PoJb4gSEoCGt67r98EZ3cI
NrGn72jeblyFVAdtqqqrsjL/SHb5y9gme14MXK01LWwyHruH/LIomwW9gCvgLcm1e6WtnEAVAWoP
jjLq0bnf223LITFbzSQWVpmEPW0xJIa+OL3IMeo9EGDP4objKniHillMKSokEqrIieRB8ZRy2oKV
CC0F31HFaqPS4r98g5jMQuZCLlSRjzf87HNnyprIwbymqtl9ZveXfJe5FHm0NdC/wR5DTANTeGik
SWzPMAtyP2wCHWllfwZjrBPr6JigD3Td8a4ezYUV5oqOGFYqmzGmlxY9D0n/hbthZ2Cfu25l9TAu
rDB71uugrgKYml7E/czc2my1zTwfz0NDrUeRhR1mr0qxzgItAHon2ile4aUbaWNuZogST+Z89RAu
DDHnPAr8JJDVhF76DM1Uf/LCFg/xtrKaQT+1eHtcX78VUQG8Ez/tsZXjqatSpa4ovZSo69hBFw62
qd/lZn6nBT97P7sZ2tYu9dIGkNwiWX4Wq3Tblu2PqOocZdS3hqIduyDGVAskZvugtTutBH3VFNhC
tEP9zZFrupdo9BzKaNlVoZUrJ12OrFBuLBndqBTV6RRFlCLIvEY338Om1CEzVd+J0gBB0akS8KuS
R1HjSeVxjg5LaNf6YxtBnBKos6pyMvI0lO2mBtErNeONrx8LyDlRvCGvr/c6IGGx3vLX+GjQWtUC
AojA/IBQ7cTBG3Q72PUu9QKv5mh8rA8ELawxGUkH5XgZU7LhZUhSjLpFaKh1vqfgvyFnD106fdP7
oNVFs1aIJ3Teopep1rexmR7bqX9UzXCfTJNLlF9D+qBFzxDHcVT5VyX4b40vHJS2PsnUeAtnPmvj
NuvV7Wge0RkeSdNbggx91Ourx/EpbGGcljEZAQAAjEkTHVA4OL36RwxNztuYu0fzz1jkMLU2BIU0
pHgc74PJ6o/GDpUhF81AGSWh3uLV+2ff8S1tXGwS4ymJSVK5zM3wEsnEQtXPGut0Q0OUc1XzUZv2
mf/r+jKuv2IXFhmvmWRyXckZ1hElXEDP3GlLNzMPL2YbPHwjFyvC2zfGe4akTtCgwlUbDWUnZM1R
pHRXl+T2+nfxFpLxnflIIlHDLMTZ6GM3D8/DAFYD5XnKG8ijvYi8c8JxIGyngQRD3ysExwTNjL1y
iDeY7riBGMXu+ldxFo/tNBAlj5vej+GnWsVrulMSVmh4hZxwvY6w+TwTbEdBNbREBGxPwGCs9KNy
KrxbvMEx9uVLds7e/AuaUIDfW9mJ/pzrKsM/6GrwFpTxVuZAdamZg7kMdmgU6g69V+/4ihvr5fXF
p8655uJ+S7kxTplphB8dDDS7IXXjgmr4Q9V5TlZsYgBQl9g9b2yFu8iMZ4GAZNRKBdKIzqOn9ql2
waN1VjxgJ7Zz+ifYjVXeNCEmzSU32vsHgVuBNjgJBttbEMQcbxF0baH7FIExMD2rtbILRuBd9G5I
oS6JofOUVKqr62rqKXVCtzSIQQzZNCiVmPsYPd52+qNhBENsKoCHSkud3gO9sA0AIYb8LuxMB004
S4t+10ZtJwJ6FyPyh0K1i+EHEOURNN4TFDYnE/83uQdfr9ViWHXE1DuA5pDwjGywMbuC8jswIjuo
aidM7yQg7A1sThRqbiEoGMj1d5kqn8JO2iuqtilHDAmifBOZPyIz8aa4gzIncUHp5+XAP1XxYJX9
71q+HeVL3VyUMnCGbK5Zv0gQMcrz0OmH94kea/nRyNJXIZwO6dSeej14C6LcS0LMi5uPRA+8xOyf
JGiBZX3uQPvCqYKIE7bXD+jnY4ed2hvEPg99HbnzUW+t8KHatWD1GUE50LrmsXckV96awHw2VsVt
HMx37FswWpieG0SLuyEWxJDoYAYX0qHS1qGOKqeTpcaFaQWtbxvSb0mRHXDU3zSl+iNottAHsFsx
yjn+aA56337H4o4yIcov2rgQItE4d/6+yn7o+j2t9hXlDHjzfCsTmKIolEdAyehF6A9CfzHUX0XP
yVlWH66LD2GDkiSoSdbARDRAIal7j0OB8wZa78h+mvjWVVLbDkxQ8Ju9HdxBUWCHluEbhkPug70A
uKuyb3fhIfeaANqMPBm0j9HCKxvFNpoUX5UlU+pn8bXRsJGSbeo78HWMeM8CLzUrQxJL/5M9tWA6
uI8fiNc8ZnvK5c/j5TRsRyPPKUjtgFjGbEyzQ78kAi1UKjnaXGzLLHHr21Pr/leRme1uDHnSh0mC
rRXhuojY2mYpuYTHSvoxYnZthZlwNQQTmDtDBI15zqm29Of+FWIl2U/zXXzKvGRuQdg5dOgdcI1d
kj/gP3ISt9/Wv8ob30LP+J7o3Jx1faB/ceaYSCY2pBjqOSvJ0mI7daciMg2rb2XJ6gKM8uZ3Ddin
5JfRaLZjXdlam2PCBnvSEycT97m/R5y36DDcVBRDuBIKzZTauSHYovYapTxJck5myHZRNMEIJg2h
7GJ00a6WVTxES1tu6o2qNO40PoZlxruUq530xQIxDqyL/NgwCZKMmWigeSAgJG5/6pvMBaUIryTH
cWMG48YqdShHM0O8CIzEIejV98ItgSbF9ePO8WRsZyId2zBWe9SNMgH6oNA8bKv76xZ4l5htQ4BW
zsgaKMwhpc5PHeorGKXzQm/2IWDeBJadnw2u6PB8qYCw/Qihjqq2rXG91E3/JNwrXubUR5pa/2LS
y2Zh4BQzFpVdo5MNAVIeJmB18z4jLsuTpvbalORSigCRg7ov0ICqJGhTPXKWdi4sfPMiCzNM4YFQ
SQ6HpKaXoigdw9d+9GAqg0bbVvPRnBYAcS5FS5qF3cvQSvIYHTLeT1iN6YufwOT3Y5wTSESgWt15
wd34mt9WuBbTVjvNI9vkAHIjjNh6f/V+Wlhl3Gec+gDu0oZeBmmwOjychCDeiObES9o4mZM47/Mi
cyr6QQZdTD/X4iWP2ImHlO0CrgFrbjblz7zpsdXbuPgspmqg9egSTjI+C3Adq8zB0TmknNRlRRce
V2Nhg/FhpA00YHLgV7Kb6CK6mEzAWNxF3dXetEet4NBv9QKs/ICWZjYvseAlwSyFkGxEiZwXOC30
qXdBvQNNAE+wpU1wERHwegeyb57AzWd4y8qka01dBE2v4ZMbCHn2ZNsanEVdfwN+LupHqXlxTgKj
6bopQCxCl3CyOyxq6ojNjdDsVZD67ZSt4ELWK7WbpwrPmepdGV1QDBZ3/vM/wBGuPrkXP4ZJ99VS
kntJyufUsXdnhXkNw82+XQ+7OIkBh0oOgz1Tn0GQLHXCoXfAAcZDFHKW/KMct1iQIcSzeMLIBlrt
sq0VT+XEe3dzHM9H2FlYyKekLQcBSz7qP+QQL6fqp2/etxoPFMpx5R9g5oUdrReqTEpxZGeWHx0E
UB9CFtmzeax38la2qg3/nqy+5xc7yLidRmuoWhVwO62Snk0TPKRysZVVdeNruaMLu+thhLeSjNeJ
xAR4jaSFNVShSJtfKHkI8z0V2p/XDXEOxcctWixlQwJlSFMcTJ9oViprVhRl2+smOCvHkqaoZiWV
iYFvGeij3A+3I1FfwD++o7G40UL6+7q1dWDH50Z9ZNSLLwrEhEpGhw5mbys/JCfxIPDWQ9oK6iIW
MO2gkd6EN+rddauc+83ypFRVleiQ0KMXMzsHyTztpNgVRn3UipyKwfCSqrmp2vrtulXeyjKnpAO8
rJb0eRxByzeYEQCT3l2HBjyRta3gV5zIy7M2//liYZMExZ5RLHEmy+I016RCTMj10U01JZusUzmn
hnPHZSbX7miNilaNuCuQrUbOmXGiMmf55n/iSqrGcqKY9VB2XYOzTxsvNjH/NtwZ6OrTF6o48ZBy
jsg6JeLnwWQpTkoilX4bI+RBU+MMrwUxWDRSE6t1wMJwr3nIZGz/Bp2f3Mrwrqx6ixsC1p+Ti9/A
xCE9MuMCKM75cog23ZJxQxN3Rk9i1O/U7SF7Yw+qVd+DeN9NvegRMry2WNvVAI5InuCCxvE9H121
xYGqSaMJyf8FRRMCwMSme6B170NPq+3hzfgpgerIKh9R+0zetJtEsLXUaj3I43qh64NTkaJ6PB5m
FpJ2axzbw2iBFWRmmHOES7mFNDfqur0tPHTH7DgdgzMQ7FCI5UAmOL76GyuLGgYZFVAWKkxkTx3m
f/SdLL7XXW9dv+4rcjVf8kRlXtDFgg0jCcoeFZjLoCq/1fFMMH1a9pdWOxAFQ3Ki0nmCJtip2LpZ
jalkwfiFMUD0ddsTacpzENkEjEoY92vl4g5K7G1+J2YBgLfZXTLoO3Eix7Eq7psSg6RmHW81Lfyr
l+fiADJhFEiJIYZQXoDQPTiYYZ5pSICw3GF882T+5svW8c4Y4yKpSUU/mrNAjVbvfkEfu/T5+q7w
Ag5L4SJq1K+VAfHtQ+F2NwBjMqvTZQdg7exk+0900jjOUWGcY9lpciyiQ3sxpepGUVAYa22lGZ84
X8ZbvDnqLc6bKotCX6kwE+6ii/pEXchGnlQHFJYoEBhv/2DOnvO4Y9lbaGeIQ6R+PO7mAgF41S7y
zt92ruyI2/yZciIA7/HDUrloVM5zaNCjtBg2DsmB1sfUuoHCAMmMS2qg0QICDdTSwjrZBiBGyXU3
nF1SDuLa4RZMLJxC+XpPHNwZuowHoa6xM5P5YKBtJCCkJ7viIftJ3RlJaG6qGqRyfBTM+nzTpzm2
t5r7tMVgOa5jA1R+FgEKP9KCnoRJtZDrOsZ0CMsKPPYP6vAaBE9STU6hIN5VNVD9UW3VRaNYQYZK
BufkrR/wfy8D24wt4jDv2xCjo+pG8WLowusuAVK2c2dGCWGnO9EufOTYlFfTgU+b858vTnspxkRo
gulf91h+Go9zo1C1RE97/dtqyacxpkaTlMToa6hRX9Rico2wtVW5Adsh5bwj1nO2TzNMxAAvfp2V
IzHPGWKTEHjQjfijjbdjeqb4Vs6u8TZt/vPFAqpCkRSlLNLLNJmOGQLjjVn0vpCc6xu1nmt/fhPj
0kutLpshnc0QvADRMs19YRPo2cYA9Uws+7d9/dA2PPXED9Kv79nip1km/SVVJcdFIs/Q7fkJj46A
E8JegOFHO7ynRwo95wZE3nOD2djF0HMZfBvgH5t4mEcXLuEjxulj2ZV9W/Dip9aun4UdD+PCWxsm
MKiaRJQoxtqU7WtUxbtLHb7kSmSdUqfj5W/rec/ngjDRIcdZGnVAVM+i0Vl+kb9m6Vae2kdB5znF
VUuYi4eKu6nIhB2FhBppXrcZLov/mOyaHXRAUCk5YBBT2oyevodejkPvgV37qwO9sMvcHm1UY7M3
8IVhs50SySIjMHhC8fIX53lhhbk2eWtAC0NSEMzV9qaXMGpt1DsqmpbWvQbZHUE5VdYy77rR9Zrj
wipzi9LarKioaPNLAJzwu/oRZOUl5jq2hlM75iZ3Zv2obIAOdKBuFY5bWk0sFsaZu0Sxy1GtQ0qE
Buciq1yjajec71v1fAsTzE3wIdvbhxNMoAt20m70Q/nYPBtO6eS7HIXi8Jjdzu+Hv+oyLMwyl4L6
wPzmhEaXdsblk8wrot0QE97XcW4E24oeAzFqMRgNM/tsl4CMaCuciu149s/VU7urbBmQlvAItZzr
q/qRWH5zgp+fx3ah86Ls+tHHWZ27v6pqUXhC8xkD2dJ2cELbLLb5fuZrTIApGlzJzZG2+XfJrf+c
3VJPsg2PvhsosGp2aFUv4vavOnSL38fE8Cxvo1zNcarFEHCf/inJok063l1fhfVW1sIKE7yFPk7b
tvjfUCDNSlqGJxX7LEbzEQiuh/Fs3lZQ8VPhmPy7qjvm8e31n7CeuC1+AuOa6lBtijYJkZbPGK7K
LcOHsALBuwHxIdmbJiscbTiOSLP0YVdsfPe6/dXSycI847PCPAxUtS+iC1GJI3b6yQRdSRm2lpYA
098r4IrhcWBwLjTbW24CYSpIDNbFSsGsaP4WlC3GOsHAXyRbKS84VAq8Czb/mkUuE2gCRqbK+d3Y
3YexD6alyE7A/ztEnCmB9efjYikZRxXUA8mkXsWR3czgetU133zDTe6rbeOKTqF4FCDuvfo3RYuF
VcZPCXKGKeUSF0XxH0NQS8UztQemIMTB5/gMzkqyvWaadrqcytg3vSxQcMrvzKTb9Q3xgmLgZIbr
PZ/Pr2J7zFlEVQhJxOGl6IxdJUluW3omlA+qUxFDiBUTRUmJwCrr8lsHad1yjDcBydyuA1IhFSy9
AAU94rwWdV4rBw/1ND1gXtsVjNK7fn/WsUSLX8o4qpB2Wido8hx+86f8Nb0bUQ7Z5Ld4XM68rJNh
d6/tw/QC4rLmli8UwbXPuDBlajojiJMIberO0hX9GCixW8fxMUgDoNbH6YdMQs2GpKxqK1n5KEgP
gK26gfhepb4ri3NKG+uQY/fjxCu1GCLJbfuHs0jzIlyJNuxkXSQOEJxMA0S5/FROOSbUe4sGR0yd
QZ2rBNN65XZFYkPJy8vz1M7TnHOgZjd27Qcwbi4CNVpRhGV0CevcC1XT9gV9Uw08HWqemfkKLZxN
G+p+lEZxcJEicVPKdGeEmePLDedr1mEfi0PHODWaVxEoLbGe5EUzreKhRvwWXHrT9Q5QTR7ll3g5
68f4NkE1E8DycB+rhu4LP3Z7Lbxpqp73YTwfw3gzzJgIekuRdc3Dp9INJAIU9HlADA8lTwCP3EDf
jPcKjiyfGVK8+ok6K6KlDl1CCx9rKsm1Jyua5UNvpiSyQ1A3nzD9XBYQuhWRaSp/5cINGU86gooq
W7vC2JdPKG0iMCYEO726j/VTpv4sC664xXqw/zTE+Kqk76uuCSTwHZ/nl2+BgGiDI9C8M+34RsHQ
0SwBsFNPQJpBsbW1r3sBdXWBP60znkodwlSKyzq+xBkAxDLURAv687qJ+Xh8v+afJuafsLh/RpgL
XRcPEXSbjH2CivQMlJG33Ok23qcw7kQwVAzqFUUMp4+RK4vYeHOFjjmLaLvhIXvJHnnPkfWL8fll
zI03hKjIwkQ1zxqAeFUX7sPxrDVe1fNAR7xPY256gMdcqKBncEnz36V8zjWJcwx4X8JccbC9xkbt
d7jiwuiMQu1SHSM0RNsqPEGc/+dp/O9FY7l/AzIqetLh6Thv05zeV0Nt+RmKOeZt/lBfoD7u6nhE
5uBdtFHU4RVx1qvSxucPYLp0IDZtW1Jj1zpP/IP5OAQDR/w1y4g1tngAJCg6/CXR7MIoc8tTM5f9
WEOsS8AWKhsZqDHvAjDaqPlP1D2s6zduhW8OYmVElQxNJoous71XEU1I4qOwAzQg0R3d+5dI1fQn
hvi4ZsdOcOYCnb7f8i8m2f6rjl5jlmhqBpPNDrf8TRhu/B3dh450ym+IB9zhXA+QN62dCXfcTZ03
7auT+Wqe3dQyLdJUUrJzPTyOvuCgam5X0k/S/iLmHuzxbiJvC7W0huSOs9bfr85Xy8zO5mpG6nkQ
bYaOu4ozbH1h95vc5DvZwUJ75dsvSbHKlLPF399rX60yfhstsXoCrTyEkw3BE9VbQwi2UnkypadB
5DzWVmg1vtpiHHhmJrLftKN6niT1SFFC07WDhtg0hac2+DlM4CMYt/70lPIeb9/d3lfDjEfvk2mY
zPZjaQdHgoo3SsIQOYqs98meB6RjbcM9SPN2XTtI83YvopVGFbkzhTT/4BCRbei4ON2WoCtneOOB
B39caUh9/UImgiRpJUpgRMg+9K8h5AhrUI505x4gPfPCFW85mSgS6kEvkQn68pCutQ3AViMudz3v
WDJxxMAcRamLMKFZZFPNlCH3GLhKj9rdtPmXpEl42zz2QOjtrl/D70n+l4VkW5tVrjdhCLrbM94U
W7PTd3Gke03Mm0XmeVY2LewFOR6SEnehcUAWCNbOWbp7nnibwDZzUj1MhXAHT1dwJV8/jnExWRmE
ohgWxrkpbnEdrEZ+bJUHIwedkRq7Y/qnGN9JnzkDFHvN6V3QEFDz1ErTyBrS2snH1lHCVzTqXSkN
IFqWPY45Im46PeUgSr6+EZw4oDKOSczNIfYlLJChiD+mvnOqKXUJ8W0CkhMfRTPfdHOZ08PgHDtW
9kKUcrOQOxgtGtMZzd6pyXNSGvsxfpk0zsOAd2dVxivJtKknNYaxGSKtuokDSkPfa51wC4Knn7ye
9ffnwde9Z/xRWdXCRBo4+kmUQO3k71GbtlQI85g0c6ehuvclzgeu1Hm+mmSdkq+qgVjD7Ya7bDc5
dFt48V7srRAik1uzsqEZpgJXBQyeDRmdKbL0XTTu+dIivDvN+KtxGqjgy5N6xmTNnQ+J0kBFLhFz
2Qw4fpEVwMg6qUq6Jso/NtQ8JMgHNXeuE5W7ZmOcgjOvt8cxyKbAkwxlPVoiVxrzP6FY3rQy5eCz
Obfwg7BsEcV6CXOdmoAzqinlQdcwOqUYIOK/1UJPVcqdoYNmPub1Lzj7pTFuKqZCrbcVcjBtqjdl
Wd8IKeafE+nuuofhXUBWDmNKyeSnEq5EtNPf5+Q2xnnUADuf0QtcLD3P5X8A7RZr6WuI0iaKZWdy
qyt2faKYRwT9+pN2K9xiwNkNvL9LCwAcMZU5hZe/DSn5gwby5Ck7l+5oT2j90L26e//IQbhisqu+
89MWW0Gem7BSqorZ2ayzYwa8G/iCIjR2YvoaEp7M/OoRWRhj0nRQrBgaxek8N8FJUc9isxdQg+Wc
j9WMfGGEOYeRMMmEFtgwtQUErtR2YFGoCKYUtlOxryeMQVdWWb2b6lOpYJCGjo96jkxPBsuxyOk+
834KEw27uuynpMdGFsZbnbVeTUa7as3NxBOZWmlZwWkvPnr2OYtTKqFYpZvjmM1MynfAyHnZpd6A
MRUKzZZx08zQHqs5CgWXoW09XPzbssKOfhXI94aQwpuJHbhFy8z1qelM9F0rjo2e4LHQW1ULjGmn
2KIg20HZOaZRbENJcGKxcwyptbpp2kxBbw11emMoU4pegW/FYsnBWK96xcUvZQ5G2eW5PBnYjaw2
AHbF9I1/m0EZvUM/qNDtKQI/cDn8x6WV5cYoInMEaqEChBGw4HMSizBaek3W2P0obCHCxzH1MXXz
7fGy+EDmEIii6vcFHuJnamLYJjbsMGmsxHyPO82W4w7sl5fSkLz6L0r5Xz+SyYmAU+nbKTKQMvTt
diId9F6gbKE1nA1c98WLD2SyoUSENviU+Nk5B1WDTHrIp0AFPoaiiPjLQCYylOAr18UNGX/QCfrU
vf6gzhyjXc95m647MrDVmZJmioSV8hH6Wm7zGMR7En0txtiexgx59p/rnmwF1D4v66cVJgMSyxQS
PKD5QKkKkveZo4cbiKBPh9hVHwXZKkGqbx6BaDf37UVNzilGIoR/EAJX85XPn8HSa7VZJI20wbGq
6GtexV4sE4/zpd8L/V++lOWxUo3aQPkGXzp33CHMkUKrjuzKo+8QZ9qXu+IOjdruVoy82vfyxpbn
7+Q9kFczC2wo4KGGLsk6O/2YDlkytmUJpeUnqOKAZtMEC695qyHT5Tc31o7Q0hhzlklYqIYCHsKz
LBbPQRBbRmN6Ix4T15d2tXyztMOk86aUtqE2AE9R9UDPlQ8deMsmcAuM/XHSWqArKidvf0ZJMFhN
GLgc62tnZ2mdOcKhRrJEHFv1HDwVULa5gabz1t/qtVWC3lj2gP3Ew2LDMcpb2jkQLIJhmzZ1b8S5
gQxxOoeb+aEGmu9zvlF3yZ/iqUde/59jYwxx8Z0frnlpUo1CI6FIOtJkegvFZ7Bz/yoFXoq90mSc
zZgSEQ3ADUUWrJdHJoWRbpaMDra1rTzHG3IDHRuv2oeu6fiv11dyhaP0qz0motDWNMwp7dTzMI0v
uMIYqt6kaGSDdA5nFWpT1TGWoidVp6Et+o2VGw+5+Siat5HY7SZAvDGEOQ1owsStGw8TlIPObXKa
6ndiBEcjC/exXrS2rBkHUTRaUEJlqi1HiQksbYy/lQq3wFIcq6ZJLVXFeHC2M3XdImmK9EDfBMB3
WGE3oR9pJngfJyS5m4ToTatMcsSs5C6sW951Wksiljswn73FRg/5FEWQ2FTOlSPv5X2wBXm1hqEi
J8c7pHFj3woxfo6z7RSoToIaybm+JSuQlq9bwviNsp40jBTXxkeFcnJqO3DxnBu2qqPsh/3ooH2/
NRWe1bUC+/KzGS8CMjJ59KHNep56ct+Wb2ZwE/hAVZpgGB0aJysy1wjI80CCTUt4YuEfVSM2sVla
Z7yIlEZ6HBp+cUnSYQ8yUBS3xkJxQ03e+hS0TrXiavpwlLI0QGVT3teiaPV15iQdkAt9mWx8c/jR
jPpNbA4HRYXijV5CR0Dvul993v2JgnIjVdK9guMrRM1NZwiHNEv2cu0fjIa+Jir4Mpt6F1BwS3Wi
reQykqmGDE6dpR4ZjdMkxbo9JrP8QKyJ0CCQRruh/skUYh5udtWjKrIpqroqqhrLH9gOYdjHkEE7
hWNpEeGuNbnLPS/nt+VemGDO+BQLohlXRgcC4RxyCc0vv1IlqxCkEwRj/jQGccGrbpngZbYrfUqs
lPaXrCz3vdYfDLF71MPjQCu7Hxq3lX1XLzHe8ZIL7S5KxEPS1nbdY5Cn6SxNPGdKb4l4J6Tiz0l7
AA+PKwKhVYfSCRAmq5OgJti/djkynzp2pMh3VROa1Jpc7xWt94hf343A8NT+qVYxriwmJ70weUFs
5Y0safK82DIhmiZ+u3KGJsWiaJ4N+bYbwudIyxKrl9qDaUy+XWWJWxvyc12XlyICRKKg9yONXB1r
BCW/FwCgoC0HTAhRK06kW92oRThgAl3WTfGUd5iZ7iRilUPhCaHqNfVbmFD0VM+0bf5iKURkvSox
dJCvSCxGFTTkMRiGtfRMarBrQDpiFPX7nqYO5uAw4l/ZuigBuv/ip+1OEhM7G7L7KdVtDBXs6CB4
gagDdF1wapbzgfx2YBe/innZGUGlhlUI/qYy3pUBdBGju6p/uO54P0aprxlhXnKlmft6SicFjpds
6ElB3RMquZsKgIPWHjwgRR00O2biA8G8n1AZ2mY2N7VZS5SX6z97h0X4oU3cplo0YEq+oPsEONQC
7ki/DQFo60srlUxb6N7Figf+W3U6iwVmPEKXNbQNoJh07vXDjAwbjYDzBFitYCy/jLlkRJzaKq1h
AoieB7rtNxCefYmP2VvhdpicnWJL3o7P+oUnAb6CSEBAXXwbE9rqQSoxuoucKrwZPLIPDvFhHKz4
BTo6O/UHQZuHongyh1WUTwTOZ/MWlolsaZDVkRz06Vmgr9kMuTPl/9IC4yNyHY+3XsK6muAU7Ua3
llOOF1pPST5XkK0hDqqfTFSTUnDPy4XVlMExjVvIxOaWGJsbAnmEEIE0o/tWNCF2me/HCYzyQmgp
CYaJ1fi/8wYsUDUA+sHQFHjFWs1dM+8P+gAonqRyGuMcp8OKMkRFqIk1KHbPJPtViPcYYQI3eMWp
6fCMME6nj6O8mlq8Egdd2479xo+0zRg1nHLGCijmyx1gwaBxXiWZASbsc/AaPMkv2a7wIi97Fu5U
Bywu4OQCaiSzubnsSmBdXj2TcSskNZAtSXCptTuD38r9WNzE5WtVOIDaW/OgDBBqoOa8GZ+jI48K
bGXS4OtHMx6njOtE9JVBP0vnEdYTjwS2+Du5F1A2FY7lTtgHpiXZMnhUQfQZce++tNrZXbgek3E9
CgjBK1TOlDM6MmBWSav3wkh/a5UOXpJs3Alp9RuV3YchUSEQW5K92pcxRF0E0AiZmIQwU8Ebkzy3
B4X6u8lXHrOpBPeHGUN8hoqJBfmMJ9+PIktu0RQmY4uhhQYqsRJVCyvo4i2BxBUpqWIleghyUKTI
J+rHCCxT5KJYvQtp9dijGKNEmjcBfoED7pgpaBiTaSdGhbItoSbjVZ3xlqbxjW+og1XFOYjQO/rL
CLLfXSndprrqDRGowlFhCMzBQpp86DOYVDOPFopjFD/g9h210zdmqUH8uDxJIfWIlGynVno3oYkp
J9VWkYvapjS7M2QBMhiThtZ3IBzFsqscyFlMjtD2rog69ISStzqkBxqQfSXmz0M2HshkQh8LP2BK
4udOF6Et/Z6kllDUt2YzPtdyDKkL3w2naqeGk2X2FRhUoMMEYbMsK45V1u/1WtvnFf1jFp5fHlKy
mdLNAMYTgGOtOoBsblbaPhABGvSrq9hGcvyQSm9pta2mfaPts7kUqyR2VwrWLOzTpieAv3ywmlxP
U1YdxiJ3Zw51pEWE+g0CitT+aBKQ1JKfqswpC8z/xrdMaGGDObZRG02yoKfmGSrFVgT8Hp4IWnoi
09v1b1m/HwtDTHTUokCTBIq3TuO17uTMNBbz6DbElDbGBmOizrSdS3SSLexrB2fI/zEdY49X21mv
uix+BhNCfXMyaTniyT14mmJrnrTN3maqcckdXEhUezwsK2cP2QFt2W9z1FwRWQZJ2yZxc9Bp5kHv
mxPAPrR8ruwjS5cNzkBtaDPRB4sOqIohNqZg7FMfomMXF/eRLgV2kimKFepNZRW5cG/K5DlswcgU
VDeCGb8NprYvumxLGgpZBBE8J77WQKH3dx7cmV3+q1SJ+EMqjEOZW5rUteBQHg9dFt1rfbcd5xnp
yczQlP4DIC1EsyQHU4Vuj8d86gP5aahvU/2s+tB+LyySHIsmgVZf50Hi2RVq+UYRiZtnz34K2tAN
eISnH0N+nPw/afwc/g9p19UbOc5sf5EASVR8Vexgd9vt7BdhIhWonPXr75EXWLc5vc377c7bwEBT
JIvFYtWpcyw01cv0Xp0ND+RIQZQTv9VB1tEDyVCnNxYIlyOSn2QDZQTo79YtCZtc2SvsbWkBFmag
K0MDXprITp4OXqaZfr/k+yJTjlPMTl1Z7fHTjpHmQW5PjZdKOgRdEjxjy4bsh3pxOu0tB1TOhlJg
Ik++aiNnXbeC0O7C9fnlXcqdQ1a3+iw1dX6sdHIsZMj7NIU3gw20NpAfn0SS05fivC/jccdRqrpF
Zv0CwLOj7rLEVW5qt8RlqTn1loSjB4VArLX/vzuBL6Nypw8pgKXuKWS9dAe0JkDJoRz+mPzKMyf+
obzYJ6Nyis2CzBeoao4pgCmjmxcOWLf/DTjw/Ev+SPIuS6Sjd3i4H93JowX4VSZobfZeDTzdXkxL
fKke8WU8rlxuLYaEvviP9R4w8Xild1/luLbjdt7Um+vrLHiJ8Eo+HY57bJW4OEYjyEntmIMlyp2u
weof/ubsncDtpEKiPLVqDLEST6xKu5EHhwOBSsA50x20G4XFj/UX/3lElW8gQWIqzQwbnlR7H7zh
ptzVTwlq0Q8IkrYjIFvGRt0kgb5N/QQtvdcX9GK18jO6U/nKeNkr2pLVeIdINhqPwMkj7dK53Cx1
tmGaCiXRxDHHbDcNP1ToOkh08CZTcySt9a5/yOVr9O91BwPh16RBBxRCVZgIM4dguLGep4chDZba
R2cX5GKVIVjJl6HI5xaNO9y2mYtu/9Ytj3EdmGog70X4p8tP/c/7lEdc1WXNlKjO7ONK6pQY4aD+
HLpbxP5yrHlt+rIAFKJoMfozC5DDqOiYyz0G+Z60rzzT2utCDbKLZvL5QTwiS4a8TC7VenSYmXwj
KfHNXOQI5E7DdFQZqP87tklkUZvi6i3/sM2zQbnTPbYzJMTL1XtH2Y0hgXSrSD2yRpTQVE3mh25i
4XVDuHjEz0bk7CCPBmCqQcJz7GNpb9kbWOD2+ggX5APxpjobgnuvNoleq4WGiG0IVk1ilKiCaALg
wwFZ9obux/eVUnYMFp9kDqh6v2V4AyhOe9Mc1I2YseNCJ+bXz1lX5Cxdtqh2pFuQhT3OO+k4Phc3
2Yu6I0EfAjxr+pCjf5iD6blAr94PcYVXODr3vLUsClWqVF5TWlA9OVZvbesoTurRp8GZwP6qOtom
LbzGnV/Yk+i2EgTpOvcQIOOIumu9hk/Kz6z8zYi5QR3NkWsRZczlCvPZnnNhSJ7reVP0JZysiTxd
jshrcK1o280V1F3B08X8OHmQhtJpVcGdddnFng3NRSRDpmbKNAFw3nWmxyr1QaXHzgyymf3oGmtj
6vaOdC8ombjdnP6SzNZT5/c8FrxTLsRhX4yeu9dKO5MNkvSI1yFHUo/fDTxQM+0pVcH9l2qCoE+0
3Dwco1ETKAWryLZBEWQLGvhoC7I6Rw0g8FEKpdxEvppHZshFpI56qgF7sasPuBXec9Q5M4hJQSjN
Sx12P25Sd4QywXVHIlhSg3NV4CGK5IU0+ZG0CEXwfujVlzF7k4cBSe7/vYv+i5cwOKdVaiMwS7Nq
HbUROJvMBEkZZCZ0cEZlQqlnwbE0OY8ETHNLJIqrhsmVPxk3lVa4dTMH6rDv9LceBWtUw900y7wM
GX4IdLpq37nRhP/XaAEdX6+vsya4hUzOR2l1rkl2BYeNEr035WDMhNIEOoq3S7xTmq0szU4/oPl2
nKHVQnxzRIanql0FlAZRLO8K9AVbDNhCELBbOg1bqFrO9JjOmTNO1ntDb2ZwtUgTNElNOIUlHA0a
2MWPOWYuSSOnqDqwcxmOZcaerJxmtfHRvY/C/Qw+6Se5hKRRozqWnPjE6IO8PaT1T6Z2QZmLStwC
i+M1haZkNhqLFTaAemYQNREIZmSXzZtCP5iNLDBv0bEyOZ/ZW/mckRijxTeDDe0IB7elnx6jLXRP
mdu+xgc7XOnYKmGrjCibYXI+U1Z0aFPUuBM7L35EbfW4Ipo76ANAJKB7jw6ioyxy0ibnHo2cFbHC
uvwo39NTtNNfUg/QPZIDAwT+NxeJPMkjb9ftWrCbPIdP3lZRnDH4jwoY32m6SyuoyIy3qPY72SgS
8LwIvDyLeviqqN3Mg7J0+nA/M+Q507cRgEvWmtvRRJ2DSk7GwKgFDnRZ7pzr8xQtLi8ZI6nayJQE
N2BROlrkW+VdFK5yEyYY0l5o462iBOJ+VuGMOZcZMbljFKJUyLYm4SCjr5OxnVXo96q27+wEulgD
eterbdmKaCMEQazFOVDDBvhhIkCiJE2yaUkV6qL3yQUq2C/3gcX5REmdlRkpIlw+cfTcp/kuKReP
DHe68ryMeKeAE61Q9l0zA3+R+AV8szqEZnFD0JxVDoe2eANPnJO1aJOpkLrqKyebwjh+7Sg6s+gp
i7930uTIzbMdxZ7AHtaFv/KqsLiwr80HMrYTTrc1eMVW8xNw5RX7/FW6NXeqM6NofX1Awf3xIdV2
HmFHg5FWOd70eqVuU/pUFQqIChZHpicKQY4srQUDivafc195T/R4WZFIaRRvUbz1lkmQ3haNwPmr
cpnlqjMQzknmD3Dm+cpYh9cXbTWgK5vEF0xpV+nUWtr8uOiG26JXz6qJS8E0dX2Y9UOvDcO9MOup
UWRlBCwi1nIvZciTjTeZ/mx3AUm+mWXjEFmElbnYDnDmCvmqqA3e8lYdsXgz0HFRKH8bnyjqVpDK
9ZGoo1vEqV4rQTFeAZPadFD3EWZ/EAk3C1KV2h9ASTqM6MyGR/6LUBJ9vMZt/EAgfZfckjDeQOJy
qEOG4FWwtZdKqWdJO4C0sClnB0IzOwDTZcM6sleCVr0dQZHCumu+mz6y6Ob94BtoXTZOi6DuI0gW
4qn1dVzI0qgQiUGg/teMQfVtOaveJaqoQQxYnMC2Lt0AX+bJOZreauRprLHRWXWwjR3TQNfQNr5K
Bl9TEarRGS+/XVuIyrYXHM6XcbnIadBRCKEmzs4A/VUl153JVPwYwOaIIFwCJq5oqMCpXjiuX4bk
XE6SDG1pSnF+7PIJpUS2bZsVF6cITOeC3/kyDOd3Mn2MojamSItJx1h+Y+mP6+5AZCJ8UETjLjeb
ulpfjhJx19Y5w2tf8y11yZOYBusSYOp8PnxURCBurPUjElxaWG3zTRum6AUv3V57MMob0NkpGyQJ
8I6UQvIr3Ul3SH1ZENTudE9/EwKnBHvIx0mQkFe7aFmFv14BRC8PMeoIw35+64PqWXslfgVdQSGD
wQW01pcV4KKknJAmbhtjuF9ZMdD1BmX3GVmfKmxFAA7RSJzXKYpSNbIJI1XaT1WXVw2ul7gCABFC
rOmYgLFwY1XNMa1197pRXXjPfpki53aaFH1NRYRNBlE+GConzQ6H+pTSRORvBKeDD2xAyNmr6ZrK
Iw/GfXIYbtYoF43Xr3gWr6jnVVXh+tQu3WVf5sa5GrsyNFWHKh3gKRqeuFsKxUc1TL6tyArUYvKw
9vrGa7epl7kTHJHP/OxBeKGItpbzPqVNbLmJ4X3gdVyoagRW9a1QmAOeOMfUaj+Nnudmo7WDYPrr
7Ljo4cvsOXeUMnMiRYYLJZKTt9RuoShc4ImxU6pTsYgwW4Ld5SMiQltqtCYgxxb4tCvzdsrq0/Xd
FI3ABUOzMUFgpUnXYmnsmjYQYYso+BENwSWtLCBlWJHBXnQDXq34RUT6bKpgTz4q+mfBhQyHkvRL
NNwXQ/NkjWNQm+CW6bLvoNJzmqL2zKnw1EY/qeymA346hVROVz5nwKbU9W3W6C7ayQKUXdyxr9wO
qS4bVXgCw6pbaztLvSOj7bLMTkkjEmITffq6eGefPkIM3iyVJEePoI0IsHGg+OoY0JNt2ego1u/r
u726nSvG+weyjFm0k02UThXtuTNuJWCS5kVgUaIxuAgIrD96my/Ia/Rm68sQHSusN5XVAjTjpSrC
+TnkQWK9bZgxyBDWnh/ojQAFI7nsKPkEOvdWBwp0AoRa4unb/i4LKOQd366vpMioOfdjSuXQGgvO
TUTuO1r46DENro9w/QrR+SJtluD1Y1UZgJRR5M5S7Y7KoWtObZd71we6vmFAFn41wTmjNF0KGAWV
Dl25s+tn1ouKvusZ/2fD0/la66TqU5NTPE97MFABBAskZRzYrq4F8UHxVy2d/zYnLsRolJaOesLy
YyPfaVHjSONTBSu4Psj1s6vL3Nkl+ajbGii20LFfA/YBGGEDHo62mUFfipxHPcuCZRTt1Pr3M2eB
G68vVFViR1urQlrpAYCSARGia1XBOB8R89k4UotmpamGReR5uCLM5Fui+tANVV4iAFAX0DxEDvgX
wSpRg3C7OkTIRR8nX9tAQlCwxpfysmfnXP/4+9m3xHNUZJa5ZvIWoB67Y5//SLvmgUlvcwd2zUH3
VBZB231TQcypqTOnKRvBSbx+1vWPZOPZJxiL2SxLiuXo8kc5PvXjz+t2JPp9blsjWem7rkUjjVz8
ytBHBv3d6wMIXt9QZPhqOKgyKrokI2gB7763eKAbnp4N7bDy7leJS10l8ynQvY9LeidCM1+2JWLZ
qqrJxOK5oSqNLKUVowW0ndEqID/gXG7a4vH6BC/7ys9BVvdztkPd0BXlIsFISNoCF9w/NtqProRY
gyTwK//wvv8ciXMsVJaNEcS5+THVF69Ai6FaqUjaK8hXvanzs1bf1hZaN1VNtIWXjeRz4PXvZ1OE
Krc86ErE0GG50r6BMPk2fzL9wZVC5ktv9p2oUn6pGIOT9zkiZ5YVIhASjYjbYtVBTQr5uP59pQH6
MbkG+Ar96qk6WUcjEENLRdvJmWuSJHOa2BY7zvMxm7Zaoro9ex+SyrtuNiLbXB38+ZpKJBqmds1g
NLcWab2avVUZE3gw0WS4SKFZ4ogWEsqorAWV9LRCiwhUjO7JtL0+m0sl8C8bxj1NaqJmI5NMLNuo
75XC2ubWCBBn5Rpyeug15poMcgF0T0rNleL/XXPTOh+dRwtBka7o9RkGqiPnVcu90zDNr+rOt4Zi
bxERm/w/XFJ/myfP5lSNrdSZicHwDJ398aPx26IbCkFhxQUbYo3weUdc5hsv6XsazmGEV6JDjyzs
U7f/PoyiA7ru458hzuf38D6ImnERyTgu4JpBpcfL/NjTqSP9xcS0BqQQNa4B74FKvP6WvFzffIF7
4OmfJCzGwtb8f5s9aIBjk3QW2LHgsPCMT+2kGXW+IB7ti7CSxqBRQ4Tf/vVpXGo7+2JFnNOpLaoa
jWwzlGFXIlz4m20NRCm9z4Bol8I8oA9dYABWKnJ3l4O5z+3jfI6SSBUt13C7p/KhIoM3UrDTl/ah
yJgLEYj/eJHwXCkm01kcg0brOC4QTn3L5sXNBuZUdg7INEFf/6lbMr8Ds/f1FRbNk3NHbU4qUFHi
PjZba9POqicZphPnxQOI+dEVcX2wf4jePleVc0my3USmIsEpyCP1q5K40ji7I9pS0MADmhpkxSzZ
y2vJbSXDzdTkRUOhTNVE/WL/UPj4+zt4dFASJyi/rIcz3dJNuaxAN7Bg+doP4qbgfnSaX6i+UDwX
/9v8eZxQwgyK1iI4f3mn/dZ22jMUvMCrbDiKm6EP1hfCwi+nxT4nynmhvm9LqV7Drc5DW008OIvq
aTsDEAN2t+qPD66GJp7HFuIJbG0lu2uEpB8iz8wDhwbSazU4MtixbL+ThLrJ9E3KNMTpcYjeNq/N
tIAZJ2aWrpoXYLrWnUoP4+q+TUt3hkrHrLXUyVIbvQHV1oqKW4rE5lQbbtQriVfHYaVmJ8FGCfwn
zx8w900StzbogroZkrDW3Ww8WnZ8W1m35hz5kfI7orHf95aT5r/QbuWBoRAhs7BOLXCyBuf+DItZ
zCzgFYBJ9mR/5c+wUgeM2ACDFgCEMDcRplJFY3KeL4vaXNImbBfrlmBpDxaACrUp4tQXhEEGF2uB
DH7sOgkXFE1VZ6wmV69/qupWpt+v7+Q/JAM/TwDn4NB0W9V9i4xayiR/Tu4hVeB2owxpJqQe5No1
88lNF7KPeg3aeO961/tyDlmBwYSDwmFRW7QbNy4DlMpWj7NSelFkfC9Zc9eRW737ttYPNCnxEiba
fdEScc6y6omksB5h7wIA+qxKvpY+Jepp6UWdVP9Q8vp7jczVi5wFvnoz2TRrsBloyQ8QO+10v76J
nLWfVfyEF9gX37elEIlA9mW9cUZA60vJZ1F5qJggALq4eAT6sLICAgabJ6AdbIS+/Uiso0l+1uij
lHrmsHGvyCK2oYtx3tlA3HFpa8WuLEthx0punDEZ/C6NXLOLIHKAducERSU7Dq7b9EXndDYkf3a6
MbGZreIWZYepj8EsLnxeXgwLzobgTg0UO3vS9zng4O4SdIH5mv2OwipY9vPoSK3T+O22uLd/iTFT
orlxRg+xUM1SM4Lcrd27DdLunSyH15fvclD5OTn+aaItK948LiS8neffZEucamu4zBtP/a10WgPL
+gZpkKFFCVLUP7R+/h+vgrOhueSqSZqppBG2zor6bW8rkBNJvbTMQ4s8DOTeZHdKJ4RRXgwCzgbl
goCmKedlyHGZpQ10fepdijLIgPTkiEdfpyX7Zmw8mhq7pX+8vtKi2XLZkU6NKmmiQHl8EHGB1EwP
IeceCkuQ6+9cW9XVqM78F5oi0zaRYDTWbXyjIKpEHcOd/eZu2jIPSZn2VnITN3pob4zXrvDtHUQs
oMQjxHCKvoO7rtF8rVtQv0EQj7za2opGgBjFyIsbOdUuO4oK2oLDwncv6F22yEUGa5ot20nTbS0v
omesaAjO12hDk/WJollH8IIG9Xjs8Zpvuhei4E4iieYqkuypBgtHKdlYce7ZMg0ttfZZJ+IIvXhv
nFkx55KmNGXRKs56NFL9rjPCKpsRnQksVjQI537GAlTMjYRrAw+VsKxHP8rAuQCKnv90MPj3h23p
c0Kj9dLQzXBAwaof39CD57aD4tTLb5O+qYiKr48puKj4t0evFCYYVQfEkr3tyCmo+E0rmBIIjoOF
CoozrtzTzfUhL2MDPveMb1CISUfHJk7p3bxbgvKUb9APanbbunVoe9fLPkDNYAJC5y9UqOkh20KI
urg1C/gIIUBANH3ORzCjQhkyx42mhoNn3FshgVZGEVA/CYHHAsI6f/z/UVhefv+cLQLnFRqts3KW
47rpfpS+dV88QjYo99snCa8aiKvrt50vhfFh9lbC7PlGd6FqHzKAfUS598t5/7Mv4WIVQ4JzqnQA
p1bmq3AMVxel7D9SuIM/PKebxk13Iu8suAT4SL9VFbks4oUdFfT9lM03GdxwxaC5VHpq5lcwbzpt
vXjXDe/yA/9sppyzKOPItM18ZsdJ/1Evjz3V3DhKnWK+S7V6XyavelQFc8/8WUX9X2n9BU2lQ2qH
bBDpeIrmz7mU2agqTdJiemebGyV+q02EUBoBj7NVP8i9eVek23YUNetcTv5+LgAf0veVUncFGtGP
xdTcFGjWyOXdHEMhtgDiuWVuWn6Pp8Ix7Kd+EGFiBDPmI3xDjyw7IzD4usmcpT80FlgA9DsGaTa2
/KrY4NH6fxfnQrr5bL5cjBNLCtEi9C8cl/iEqoxTapPXS48K0t3/yrRMSN4pRDcJX4GUIDeZVuaE
ykvpjBAzQo1xbe9nz8qp8yE/4aj7VnZEfdLr0fwzxPkclXNfxI5aO7PQDdygp0ijL2ToA6yxa1NR
FeQfTOdzKM5fJQODnpDeYYLN7coTp3UqpFLGkBR0L1mWI+G+kCDSqqihYlSCK+PSPE0bxFOaYhLN
5lc3K7QGugyzdZzzxZdmTBI6bqmOrFF2f30j1xXjV/R8JG5FK7APxm2hWMcyan0VXcVTJYLEXnRD
52NwS2mWeq7mVbPKoLTMmTx4/m55yP0y7JwWma8b0H5Mt4UrikQvXXbn43KOXm+ZbWZNYR37+tfc
yvfoZB7TwqnafVkZd0BBiw4FESwmFyYqrVZUtVGDAjeoBqcHIZAHEgZQvSpt8Bctlgi8Ti55mfM5
ci5+aBn4TSKQfjEtdpGk2s/y9Dya6F0qmCw5cQT0lD1G7WFQSnOjkWlyGch4J11yokjzFJCvxeb0
ojdAfxmrrquU0nfaLJuy28al8WRaBrhYNPuUFMSrNDwpuntm4MdVN7EPJrnPxkR3loLez81yL1f5
9zkuHoY+82vQf2YVyF9ECJOLR/N8ztxdUql93JIG9iTvmsc1fwuSz3BtXqKBqAAiOIgfvGBnbyqt
nzo1pTlq6N2uSXFICj+T3rJE1Kn00WRw5Rx+8LufDVQXxVQzFtmg+EYQZD9LyUmfjovx00h6N1uo
D9ZQ2v6YkARGq/i2y5NNZ4dd+qiNT1mZb+cy35Q2WHLKcldM1NNAYKWDv0KeQTZS+HEL4p4XqTCC
ig73zdJtij49FSX1YRvuSGrP6OxjqWZbCvktBjbi/tG0n6xURlxw0JbXsXhW++W2m6etVew19iMb
y7BY9gvgE9JLnAHxqoJBz7i39cyzQac1dMAX46CPv6voB6iot4pB/WF673MzaCQFUkDgQ81VNew0
OYg6GcxQcuWwFN+ca0T3/5Ob+wjRz5Y3h92D13fAi2Z5JnQdxxAFWwJPqq7O4WwIdVmS3O5hlcjc
3xi78QAGFi9xDfTEIodYuWL/9mF914yGc95pM+oLpbgmdGeA+JLKniPomY5Be5ujS3PBixs0O81O
y9yEvrP7MsNHiE7IxWrW2Wn8CPzP5i1nM/5pcHrpVu9Da1XJpL7hdb4ZHSjo8MXzFq0079f7aZKH
EitdR/J2GRPfnL9dN5dLrZLK+aQ4T27MIK9Va6zsSgjfg8A4INUmDWx/VTEejW31TgORL79EiPFl
UM6Xt+0MLmgrAzF8ui2iN7OHgAPr97VRNsinDmCQVr2mSB0c19vYrn3NHAMW3Vhz0HXpXk5aMETo
SE/sIezhLSheatDWaywnHokDWtawbCBvm4he8aLd4LzxtFSLDngZMtlW53cF8IuTIBpa44MrZs4L
hvZZa9fDgHphxR5bYD7n8feEavD1LRdMg3A5SZawFsU3TIMNeAtrkHoVqaWJpsEF53UFOtUiQ1al
ApuPPk5+rj2nEhMJnwgiAsL5oVIG3lKXcB5bP/+m6kFfoZXGANTbVzYauLe0djt3r11mgL7NW8DG
DEyw5Cl315dT9BWca8qMctLAA7/qKnTbNhw2a1qD7YQJjfUgXrMN7szIU7Z0powYr2R+B/y27JNx
l+NKi0EDHDbqb3DT+flcnoomAl/ST0qftal3+vId5GSi+E+0w9xRaJWuGtMaNgQR2cFpdH8BJYLq
L1AFnUEW8aQvG/DHEMtrQhG29yIG78xj8bKWmjRaJqhBEexmL6bdeERWPV1jTgqIapzd2Spigwea
v17fZpGj5JGMoMBTC/Djr/rBILSstvEbCEchpd16XRtETuqL3f8/jAm1G5AtmUT9o1kssXI6dR/L
TCCzhjvWhWteh2QORBUiBx3UYjGF1ZL+tLTPUbnja7WDpWVDRUDD0PvGb8C4gtSDWumL7U/u7IEF
yt5BRtyn3iQ4S5dd0+fI3IlWS1POBhprx4xlfg6RohjYv+v7eDnO/RyCO651XoOVx4L1kGhxZ0Nx
JuMxkb7F8a/r41wsspr250DrETqLFpZ60Iw5LbS/igPPRRDBJbFDBHqjlR1GMJpo5bhIYUx10546
hO9rgLTSAcqaswZl4OHbpvsqNN+EQ152SJ8T5CIHMnYS5BBKSFFStlV70JP87PUfJRwwHYZwauKt
DJqJGXDHEg1SpW2i8PTTatDwf4Sa5gH6gZp3fRVEX8S5SKbovSmb+KK8ACtMCcHKWAGFXO0olew1
omrXZR/4OX/OBzK8uqkx4HBKk+SNgx2oeAdX9e/rc7qYUz+zI74JzJJpIg9ShYcZ2uKn4rkqXila
kyDzsTfT2unb16q473NQ5FQlhDneJsUIumHsHeAxLddA6RjNv4mv5eYrydS3ZYyKHTGVxpl7+ef1
bxXZPE8yDp3LvKkMCptH/l/1WTDtoS7EHCNIfeMgJKlf3cEVR8W31avGrEDzBWdZC/PDihaM0XO4
nCa33aob/U2YTxeNt/797EiTPI7A4Y4dR31zgo7KxwNgdce6vEX3PBL5/3lIzl0hGMbVYCGUAsvu
a44LFoTJTrmd/BQ8OP8Pdk2BH+FbxFo5zQppwnitLx1n04OgUpiF8XN9Y6NRH2QZYgiA4BzZnOsq
00WTcnDTH7Vk8JjdbdDP6kH4IPiPxsn5K2OMm1Sv4R109VfdLI6EFzJ69bdosnySK2XfKI89ELtx
Y2wIMeBBi1YQQ1zinMS752+XwdOJKmY0RmZRrmoZ9fOqYZoGyVMdRpqDAifdre5aBsUTElWuFUhg
ek8AyFEP0l4IARKZMue8+iw38EBCNPnB2rpHS8gLdLLdZIsyaJAB5xZeX/1Lmwz+GNm0wPIAe+Vu
w3ok6HKJsfid9E0BCkz/XaSCdu+LnvJ8DM6Q7G6pLXAvoCnhdj6xrR6ov4Zt6+bvoJC6A8lf72S3
tQeGwRtbc6ZfiWdQx765Ps+LKeDzj+CsbMGrVitUtNQ3nhLELrpdRh8t/hIwfCM2N+lcsP+xW+GG
XnqGnI/L3X1NmvXDnAJ7MbqyuwYAleVUDzmqXUcg4iEb5k5+55q9h+Glt/RpzgXPyos5mvMv4EzK
SOi0pCO8o7wDpY/iTYEmb8cCJZMSmoGdP/QnRAjehESNs8oH/Duo2dkX8FclyMHrwU5gZAmAzWg6
9fsydafqJNhikaHx19xSy22mMBiaiTQxS6lr9/kYxAv4jw1gCNV0eNfGFBae30ma/j3rqiWI7UZy
pEmvXaODIk4Tl7OrozXa6SQweUs5qGeRT5+dqTG+5TJ4itRhpfWLp2OcsvFgak3uNOPkquRGNUuv
iUlozIszDq9x136flvjHrFKPkMnNKfsVydLPAXzjyFrX5UbXcd33aMrd9EmEIiCRXuducerhMUFp
HmBIqNm5Obox59zwJ0UNhnT0hsp0strem2XpRNVO6hUoJBreKJUO0YZAqUFiSaG1OYMil9KdWsQu
TYctmZWQpT6IQQKWoJRTyvjF3FnmbT4rWzVCE4ya+xTr0Ld7yT6ofb4HMPSuNQzNyfvlKVtwe9eW
6QJzWUBmpkYEB6iLBSQRdNVG4yUa6o2qGW6OqUTZQzXetgnupkbZz2A9KLKQ4AWYm9RpzcqxIc+X
a6+5fDLSU9uexvG3Jh8KA5rtB6sf3Sh/nCP6G6UhoKUTpEK+0dL0FD0eXHskD9ct56ITVFS0EMqg
7zP5HoqKkrK0GzwhezPfDZHh02HZ6mUhuukuOXfrbBzO2dK4LtHZhFLJSoYJyk0Ih6Da7cs3a72/
cEVNmpdihvPhOL+bzFPJUtjDcabjLpOkUK3BYH196URjcG41KVtrtgmiYMUEzb6VBXUmcmCi3eE8
qIQ2xYTomAaFitcwRHt0qjwNpuiCuOiozzaHc5OSAa7LpVNW3mnyCokXMH17Ldi30cCO4k651ZBB
GT8YocBO4l9fRcEUeRxSZKjjQsvOOlpI2WhjGxrDXpH+TW3+zB545FGZlCpUxifrKHVkF5WmW2iA
vTDVafNKYBaiCalfI/KsUzR76mEWMnk0E21PxsRjXSQ6UOvPfH1o2IpiG4puQdjYNvkZqdAMQcUD
Ob6/aKSYVz4lobY2UAQRdUQv6z9t/eto3KTmbrSSiOIa6+X3qGt90s6CCV24wb4Owb1kdCSWoLCM
CcVbMIts9diP3wpP308bepPfpJvqdiftym0DQhVApdguCf6VKX4GhPzbrdCnCso4SFhUyeB0ze8l
ol7dTQKDV1a/8HXnLOU8JOAmOtsSzWjCCLKzzRb0StNW3xdB+tBtag+1RA/Z9fGYP7BwEZnmxTzl
+dDrNp+9FuWJIDtZIkpYm47yXQaDKZx+K8a6/WkvX+e4HpKzgRY6QIilgpix0u4se3BsXGTX/YZo
FTkPTzMZxMM5RrDq0pWyeyjWdlBfqZpNLD1fH+oiaO182ThPb6lFEi82w5FGtT1YvD4sjqin4tlr
/EifEb17qyqCsr0+7EVHcmaOnPMnRpVWixqRY68gTE9uZuInrQimZl28mM9G4Xx/m2bSOCnAoBDl
N6Ms1Gp6E9P0VPb66DST+atNGzOwmuwgVdUbNHVvoyh7LeQpDpperdyx6X3LWCy3UKe7CAmIWVG3
dQmAflE51vRs2TBkyiAsCfrc9CfV9yU95PqrmRJHAeARBVpNmdxMWzkiHVXCf41nZpieLL2VxQ7g
1Lp4beXbTNW8OMu9vkZBtdiqZFdNA+Qabkv7ccwelGlwyNI4EOGEwCY6fkHz1KICl33T6TeGnsWY
/MzM04DAVpeeZXkzjTCZEcjTyFPzZSOrw9Ye9Nvebn4r9lOc7IAcg+QD6YNBnW/bMd4uSvtmtFXY
TPI3qisit3BxI84uYc4toGQQ5XEmozFvMp02fqxj9KToGUoZlnSY2hOlciBVN2RYescY24eOvDSd
6M12gWb6qxfmPESdRAnNZYgsshGs98q9MVVIP9xm4EGNlvdsueulhxoaqTPI2SRqe4WSOF3xq+xm
TzNfzPR9gsyZUSJeGPaLXrhZlPggeNfrLMzjU55BvBw6XGQ6yMrRjF6hZuJKbePI02siH5XkUKYZ
uEpqR2tfB+MZ3QKp3rhyNf0cFPDA0e6EZJ43ADvhtsa40djydP3Q/R9pV7bctpIsvwgRQGN/xUpS
pEjtsl4QkmVj34HG8vU3Ic+MqDaN9j3n1Qqz0Ft1dVVW5gUWn68TwHguTYv1BOq2wPQUxwZTHs7F
45yPjgadi6HZawa1BKNEckSwpQ61LKiIZw+x4an0dmGVL8LjnDxoRW6vf9fvzuDrZzHuro/KoAKv
GMruFY5WMFtNAw1jPGr/nRnW00HRTlIVXMJqV9gTkawB2Lch5nFDXsAtfB0O49tCArUsqcM2W7gj
ZqRJU7S+Aa6B+se+BPcOrxmda5Bxc42SR3lQYmDBw2SHm94Pf6SoIKXW0vhauIVv9hz3/YE5+XrP
fxkji38N5smcgJXADfXS24G7NGQkJwWEJwvmeTas2QpQDZEny7ij+AeolGW76IbH+3sh+7N8hgni
H2hQIwZmRh6Y1RSpKUYu4nXfuiEUWxNngYuCcRCakQbe0DAtbiReUX/Zkuz4IYhjikQxNJmwtfBo
FqN6UjLhqCTZpqeHifxEv7Ol8ijpLkQ1pnRuiPFZnZ4WFDz3wq9yN6SXUl/1+6244XlH3ohY31AJ
QkRkE68IXXZS+S5Vf45Fb0/G/fopvFC0+Doi5rTrZKakk5apC6hVxk8FaeCFr9JpkwKzEAXXAt3F
ZodC94spFBxUKtc64wQmNNK0hYq8XViAHbu/7kfRQgswrusYbADA3ogEouJ3FKTpQU5diVIOldqy
YGs7h/EOckTUOZ2QCQ6qR8l4MlQOa9WFgO7r/DJngoRZFJRGuZQU5OfJRRsuCMF94Zps861qd9BU
omBy4jI6cMbFwgR0kHANRMO4+vJ6BphQTHgb5/eo+MvAWESARARi0gAbJ31M7hFhdcf4RgMGER1g
bWkZVtdCIDnZyYil3H9Q+/pqnHkkir0iCnFdG8eujty4Gfw0j22zuamaYk+iHLz+upWhHVXJStBk
3caJ4EQZF/C8YIVWNo/CxFGVNP/H7SwP4/5a3tANQHnb+fDv13NZ77NXjlmGkQyAPgZc3sTJLtIo
5zr+QJ7+NhhJlkFTpaGNWGSAUb1cJhKpoOCp+NGJ2MFj8555xhap0S3o/G1BtaAj7+PBr/5l69Bl
53r2BcyiRgEZzYHEoHPNW0cLsLBU8gAI28Y0AUfGQ9X/KMfK1YuEg6VaDvna0Jl1bAABFKsiMZHR
jq2krW1BqHwFqpbUmJwsaB2zKByO370UZZGzwTILmgbQSggm2EQbhxNEhlu3R0qgbFydUlO2R2Qd
alBzpKOLSrYdGgAI35K4tHTZW/+SxdBvg1cldIxIOpE1lkpoFNqaDEWN2GHs0emAOHN6XLdwcXrP
LDDrOnaBMnaJYBxN421E/41sSk4Z57ZGbqsk3FbNy7q9yxvpzCCznpNedQMetDpqMYHfo4Lbopyo
bPig2MuH5swSs4rRrMzzIEd4wyDLQR7MeZ9EIAQOtyhSJIOnfKudci86Id5RwKrllSuo1wBOQ1Dv
L/BSvHlmYoZIKzDJBDHDQgql2OoVUZ0GzC5ugvQ+sAGLPBMQyvGm+tEIfBDOsoxrG4mJJGiiQ+tY
GfCckf/DcRn6dJc8ouHRiT0uNuDi/XM29Uzo0I3ihLxPtoyW7qOt4Ue2+QTx31fgod3KNf1qR95M
x9ysb66L5/bM7LIIZ44YueswDpG8O+oh9JGSTR7LtqHFnDfY5cDozAwTNlClzaErCvV1GQnKyvul
x4OmmsfOR8MkzxrHB7CZcfC5kkwulgMDyksCnF1t042CqnG5lVxiFT4PNsrZqmxKWdP1FlkauIQB
+FTo1Vh6VWzjZHjPuxHsN+VdOsW36wt3oTMVMcPnlLLtuYokQcoUpFboiTW/j+ieV53Wbfb6UX0u
r3M38qgl+W3qjXbzWlgq1N6b29wbuKqqvLVlKYLAQFdnvYo6RGegjieNT3VFUAMJTDdVUDM0HuXm
GnUkJIT8INUOcoLWnPW54GxilvAHkNgoNPTKPMb1Yx8lfivWzqw1/8iKoi74TQ1ap8wJDVRdGg0Z
VhryGKVHvbwmvAa6ywP5NMGcRtpQ4GdMhAyTQhytMt1BwfMlyNz1+bocxSOT99+hsMexhr6MWeM4
lu4g7ZqttAfcCi1fQHcJD9FtvG/381/0cV/0cXhKL7gRXZfYbiGVJIGStlBrqabEDcCsB2SwXZuJ
LdXvtfzGGSTPGvnq2kqxRmOZjv6gYq9NaJmWHeVH5gWO4gDJmG57aCTcV7sIDVLWzIG+Xj4TZyNl
ruwsH7UmHMbgSJ8lT8OdBSIL3V2oJPq7fyJsDFdwZo25tjXSqaWUgdSW6No3OXwyx/J2fTKXDfHb
ZXhmYdm4Z9eEagrdr6iKqm/IijhxDZ7n7DVW7dcxfgdnhPPv7DGXbyUKmpabanjS290Ym17afSf0
m1RntpghF6Ju0OHGeTpfTHSdzyJzvvMoMYpRE4RjUfUHpdpDQ+57IBivRfl9pMNG73MrgQ4gIOm2
UYhv81RDCLDiao0uW2NtqhkfEBRlb3QqcjJLDw/E1QuPbrS72YZA/U1wFXGJBXhLy/iCtC9aWi3U
sHiMeBEUv0C8jM5kctNK7/FQ72pBsWZQ8K8vMOdwss0xwzhreQgUwLFFfR7dvBbEnV/i+X0Qhue0
5/i7i9fz5+5lm2QiqBWhqRD88p05e3qiO3oQWXU+eYEqHheEemFOP9bHd4Gn6MuZlBnvk0IbNoeb
NYEMmJdWrF6DokbiNE8U2K0GeE+kwufX0kHbocPrAueNl/E+ck2MPk1xehTpWxtSt0YLtt5gnhPI
iAivA68Cs5z+lS0rM/5n7kDu188yWBJGpPrVm3lEhtbkZdgvNNB+nVLGCUFUW1dLA2nhBRY/79Od
4ci+BDLW5vD/Rzh+NcX4H30mRTlJ8N9hfleJ456IoUXS9G59k3COnsx4nCCaaiULwS4RarlNabip
ybaBPpAQmXYFaB3N2pNsclw5726SGQcTK3pupoGKW9jpf8abDOLo2v0iWG1sKp/XHXixKkQ0Q15g
UiiAGIx7MegsVVDSQmyWWfH1ksCvH8IfTbEx9qoPHl0nPKpbA5wynvJkOrxyyYcf+X1r/s88iyI0
Sn0KsxiRuQGwWlU2J9BQbNIJ0vAUbm0IkZPQkmcilQddDE4Q7Ygteajtuet3AWC85fRGi/G1psFt
YTSRRYbkx1ipg6NSSNNMqZf2bXoFPiXtIWlmhL/zeJAHCAYEOintVvfDJDyub5o/eJbPITGZLVEc
JAnwmCWzZWae7HTH+hA48kGzZHtJUYrWsJd36iJ0v+GY/p2MbDkWn6YZpyYVGim1GOz2cuQDNGmn
8aEHNjIGO0tlPkbht1JzW1pwRnzZvXxaZdzZEJo11KCxheoKfDB+1Z26knMSL19HnyYYD5bklazk
gHgcg+ZNCvdanzyAgNnKpAcdyMv1Wbx86j9tMW4s6ZvEFBItPCXbeCNtNGTOlyoSVw/s8i3waYfx
YSadjY5kOOfiTkcbnxvdVW/pDxOwdLQ0umhv2HYPySHR7P6K9yBbpmvt1DGOTS3GIZBV2Txq+tVY
4P1d8sIk3oIxTiwvWzmcQS1yKkR0BRXY7UhehKO4o9MDUfz1FftDaPg5lYwTm9NCFAlUyU+dQx3B
gvLg3bhZUODlttjFkcWj/uUY/E0wJmjqJk+AL11whR70AXzDoXbop1u0UoP9XL7nDPBi6v9/B/s3
3RhBGcxZHHHEAPfeCG9LK+TgAd708hd5vXUn8pt+TJ7142TkGFuypdvsGPsl6ErhQHyNF9EvO/zP
21AVGcchCpRU8fIKWwjIQQXsmrpFnxrVN13qGgtu/U6lB3Urc55/6yf8NzGZPpWFaIIWz6kD4a+p
vjbgGqnDqx64Hgpx8Gke7J5qHC+5fiJUkXErsm5MwzDBNweAgcuF4Q5C5LbaRjef50p/4myYdZ+s
ioxzEfRuzuXlyUm9UrOCG8Wdr+Rb+SB65Yl4HYgjsgdujpRndJmCs1eopua0lybs0mjb7EU3d2tf
lkCjgpsPfQjZIpLnZb5YuuuDXfdmqsj4GlyJ8zjIqHlG8z6s7g1kDtYN8PYL4160QVeDQQmEoz6f
zK51UNtwQX4gdhC+ghr9AEiTwivkLnt/5Wx8FB3O5rKOjUkmifErmF5aTKQOOJIFBkv96eovmlqX
2GDNIBO2KJGshpCKNI/9DqoKCDsDp0B7/RIC/gWbJ8/a8vez4RndHIL9+aN4sHDfJp5WoLWv3UMG
0y+fdJ7/5Pi0D39+Zi6C7qaUKag6LfDQ/oAWfjfa/E2J5nLq7tNTf3SZn1mK5RZP5A7ec7CVnXoE
UWpv1fai5dQ+i156Mjxlk97xAL4XsTCfkZ/68fczs+EcB5OkwaUtHUnjHsWJt/gl9nV/aSPU3tI7
fjWK470/ZuLMZNL06EDVEb8ogmqPffGSgHwuUOt9nfKeCdxZZTwLNqZe1xTuLAeCH4nBCiWDwNHt
4Nhu8+/S7hefNvRGOCd/PUZTP2L9szGiI1TJEwMnX4mC15KgtQPEJ6C7tkkQ7Yx4EStMOCb/8P77
bzCjfrzYzmw2SdhPqYr3Q/c8AMCBZ/Q3sJ+A3Nd44i/iBdaD8yeD+tFodmatLQuhlQhOxgIqKFp0
IqGx1wDPzuxqV0KIV4rgpJwhcnbOb3lmQR/TBrXYUxO0HugMAdi6QnMUmvWove65OVfDBzT/bHRg
nNUCc8DzEpSvtoh3XxyLm3UTvPViGZoaoQIRK1BcSHtMdntdeDnwCz0EVBo79XhPPM4V+9H0ejag
ASxToh7jIZTqT6GkHlCfLwSBEx9xh7R8xZmVPNKyCH10yxN2mG3ihjugi0dbsuv33Cn8nBetcC67
DwqjM3u0bcHGn344TTACgy48dBdS6f+o0HglZ8l4k8h4kzyQEPX2EiYxNFyjxUw21KtE6XF9Z1xs
/DhzyoQJTFohG0oI2v26w1VIMVy3hzC1uo10HZbWuJsc4LwDxLmVrW8rwUIK5uovGLwvXX4KIDaa
aEqa+hupZpH0SlKbsoBYcMqdWcbFFG+mayD9bwQXRLkdlhYcrsM+/T5rVvMCKU9nfSYuTfj5FyzH
9Gx9xZiAJ53mwbGiYMfQPSWd3C5o/XUrF7ftuRlm23a5FgpGV4cnWkCHAkwxpTxb8zz1SAWZthI7
ZbuhsbQhwLeIFDnX9I3zBZc28vkXMGE3GZsQjECoaSn+8i4EN7puAf/vSGBDmiGJhQXg+FLuoJnN
nDR0IvOQBEdIpegAlFde1QY29OltMU8t0lIf6pxbkgibXjKQMiHDdRrz+K8v+dnzcTM73WzVNjDK
JjyV0D6zUNZEwUDuOEPl7SImDB+zfJ6UAPtYCHp/Ljs36UOvzEyOmUvR/tlY2BsxqtDvKswo8v7i
mOoAslM8PrUSzwwTb2dZhbYwTUDitbtN5p/IyfsF/aF1tWOITyqY3oNx5tyGF6PE86GRr+cQaS1R
yYmBlpgcQtpTYMWq6qUJcufQZc5ndB0XExKVdWmV5Sk0x1NeJlYLydFJla1gIJwn8cWKwfn3LMfp
zC9UtK5EucuwdzVUfZGEok3rSfNRNL/hTrXCfD/r6a0cvBf5vzXNuCQCmdNRKjH9VE7RqV87bZ86
s6Rsmy7aUcgwUto4c0mhA75ZmsPXHcVHiMO+ts5HzriqCNWESajKXxkrBc+7OLUEcD81NVjbqb0g
p9rISgu4jN4CRwVkJ7lJrGW1176BcVZiiyYcLcNGFzajp3u1DwgO0i5g77H5iNLFDa0ZY9zUJHal
pjQKiNoHCf0136oZ8Hxa7GaQkGIZOBEM73Ax/khti1AvchNXXoX2NTO1stZ4iOMTWoG3TfuYBKbV
Up0TVlzofzSl80VlHBRJ0ZJgFjhe0Ml+XpBNyzMMupCxDWGF75D1XKqJp8jlvf44o2WLtY0o0RC4
FOhIeMZuYcVbYMH/pPXxy/DYMm2G1l9VXFISpqDbWuCHPeEci4t51bMZZKuyk5CNwtS0yzO2/9le
LxXZ9EF60X1IoKZW6PBmjncO2VYObTQjiRJ16RtNQWr+2t3Xu9g1nBqvoEVNcpEvUATH3A0eyGIQ
qGm3HE/Aic7Y4uykxPk0FghaTNAiKGHudIUEdZyMenGt+dBzCyrQR4FgGXJOliyOflOKB71KtkpI
vLah6DBSWwvvxU2Z72uaO/HIUyzinF2ZcVYCGK/jOiiCo9E9lOF9XbeuGj/3yV7TeK01F9+j5zuA
cUppgwZEScCVsKBKRbcOLYjpRI4OtfniWn1oUucvHsG8ATLOCf08oVxEAXBdO4gWedDRmPa5/0tb
Jrgqobjiat7feMVlNCteka311mYlFHovgc2fvtVQ8cBF04aPQvi4vskuVnnPZ5XxTCM6irVRnRdV
JuxyvKxumvfyxrxGjdUWdtRN30Wvu87Rn4Yrh3fIOHEb2xySSyqNOwNxWz0GjhA9ZBTsBIrK8b4X
X1tnY2Q7RHJBl1opwQ2TbLWfUFAGcYBt3kLdzRO/LRG44pE9iHCOia1awh19ibm03jz3pSw37lk8
o6aVJKYzpjnZVvei2/v0SoF9rcQbL/Yy+58ASc6HzMRPfSSSmApo0zDaxu+aTTEnliYCidTV7jxv
65mXueEtJRM1mVmVCnqDqMns0m2Wo5s1ea2SkpP85txnCuNvMkGdNFXFhlH8DiyvIClDBA5AG2fH
8MJPhfE13dBVfT8T4dhDwC5Vnxr9fRSVbBulqR9P6MqtQm+eDkm86yuJF/xynkwK43OiGc0PXYKr
LjCeo+o9TTgRLm+pmBBIEEqSJRlu6zzbgmTUFyYAmkpeY8nlUZiKqRmmKGssaepUNx3oRybhaBiV
nYivKUiI133XH871pwnmUI3GaKrigOTB6IFV4llAJv0h/TG/FWhktpabenQNr7opISKA/J5XHDTE
Wcd/5sQ+v4I5akY+NGYo9+Fp1n+KvWjL0osQ//85NZcI69MIc7y0JhlngkbXY0hLVzUAYalrqxXN
XRx/S8W79Ym9CFQ5t8YcM2mI4qbQAAubpm4fKXphz7J2TKa3ObjWhcTKqgC8lrPVmoVNCHiOS8lu
ogOUUr7FSuiZLXG6RDmVccchl+NtKuZchqKu5oD9CceqlKw8vAKLJmdTXb7wPyeaOXzpACZLPHOD
Yw/ystSE20TZG5prozXpBvAKorM+17wRMYdxLIuyalUNAYZZ+2Ux7XK9ctdN/OH18Tkm5o6P+ios
pBTNra1ZgehMsLusR68IBaFY6YRK6MzKqQkzZ05yS1Su25FWSPs1VjpRt5FjK1Ov5Tr0OV+1jOz3
COd/X8UCvEqVBtNY4/SSG1Sh7bCxlNSX0K8p2KCb/yDNxcW8KYJ9ggTIgVuT5tln0iytlpitKQDN
owoIBwg1LEMqnCQUkKBKHsT4tqfFdZk3O6HPt3nRHrvsDeSVViME9gwKJVLvGkBgVYMTknF2IEvJ
A+a82dCUFNgHUwNbYu+G5UMonqQJoOVA2ayvwsfTbG0VGO+lgs62UXu0EZG0sWiKhtlZtOFUJwc8
eL1dxPSdGv0xU6Vd1ofbMQucPjxUFA2ATesYKvCiaWvFdPY0BbpMkeCLerenKuKqLLdkOXpXFIiO
S6Nl6AdFAguuemPMaD1GnknXIl6N7AK35xdHaTKOMi3nNI17vEjEneqJqoM3gjJsFRAwp05E7AIc
kMbNBKDD1cJBCe211OrVozYj2a7vco9UzvDG22qcM86yuY6FKtZkHMKTKBYAKT5mwCOuL+Mf4svP
w8Q6RkHJKqJBskA7LG1atR9BWJ3iifp3asJ/yBd+2mPcZBGPWtzkdHmOG35zUjegT0VnH/luLPrF
aFaquMjei6Xes1uJpW0NG6ONAhEOI9pq/gRYUH4DOfJFSY+CSkK2h6VN9R/xWX7dUoz7pG0XUC3v
8ESK3qQ+hITcVW/y6snre0QXl2TA2QNBGzsaQVwpOGptYk1TYAtd6q1vkstx33/XDKn2ryZ68A6h
EISjEaAZIopGL40flZbcrFvhDYQNysZZKU0TD1fdzJEsxiWTPq9b4I2DcVmKkHZ9hgz/KZ8hNzDf
ttGLkHxft8EbxfL3s+UQQhLPSQAbUnevCaAG5pUslgP5Z7+rs6AvXSr6kC5PX0W6rwEbkNs7aS59
feZMFs8O4xhAUppQvcWizyZEpdUMnWJw19KThobc9Slbv7fA8P51ykJBLyMZ5cRjC5B2EX/T8sBV
0a0/goFlqnkCVhd7qz+9gc5iuwghWdcVkDBtoHkxaeGtETV2C/GvjtwY3eOgAg8itLs2au7Xx/mH
zODnOWL8QVYV+RgnIOfuf1GjQSPhELv9y6K/RE6jTaGgBy+IRjlAlsgVPyvF2ZwsAsyAqEHVaXgM
iPXPGvj2yeBcJ5wT9vE8Ptv9XavOo1Bj09CY2kmFlrv0QZbqu/WJ/ENG738T+VHAPDNj0FhpEUkF
yD1RR3xcWuRLtMiT53I/OR143MEgyzHJ2aQs3Ks3gPooA0ydcdCtHKy7APw/arU1byCS4k4OQq72
WMYodMSOwkG1ct6r+sd8nI23lCtoQ/RQdYYCuqs8ktfWnx0I1z00V5IP/KUXH+UdYJEPooWiG9qL
eDrof8hrfM74svBnX2Dm8JtUwhW6NOKAlRuUBDE48yGc6fLwKB8Z+RUPx6LAxgEVQ30GdKNpNbeQ
vyeT6czhQwZ8n63r9w2RD21u9E5uljshL2M3khF5TqUzqekxAjVvYg77QKrxFEnRuxdvx7lDGhws
ebEG0RU9u1KN2C/E/HuWKqaVB+juJ/UekkrXtTvlgi0jJ87ZPx8l3rVBMU4uzklfFs1SaUaRKrZa
gubUZddWbxp0zmd8rC1aIDC2jQ15Vjxx80/6m87cHos7I6EIVI+JFdSzlwI5/bY2LIly0mw8B8N4
OCLIOQ2WxEqItqbpzQAKmnMOlzv6t3kEBYQIei4JbcXMRkzDOYwlNcM5TNC3SDJr0EHHLSS9ZZSQ
9Wtf0Rr+MCJOqaXAooGIPOa8qcC2zfmOi57u7DuY67EUS61Myik6BSK6btLSLpPrWXwZsvc0F+0h
lV3JFB0Vzz6AUkxBcs2+sxI62vifnPvz4nv07FOYraWIuS7XGZIuo3SqkWMcW2rTAGzldey03X0S
JJxI7WJocGZw+aAzZ1BolSKGYY1SqCLYhdhaRpBaYvE6BxJnuZWLG+rMFLOhlLoNwmaSwlON5Z6F
+lrU0vvMnHdKMF41ImncghYvjaKhbU+6Lao4BCpcu2lL1QMAjFp0EBDul+ZhloaDCRnjydQzp8CW
kfBsVYNdpXuQCPbCDpW4gVpiTR2lDY7ZKHpFAE2YsPbiUPenCaSOet79MBs8bpuy/a6U6U5r2pfQ
JDsUWd6qTMudesQH9KSBVunAmfSLF9DnTLBZj2nOUoMW2HBtX9oBWGcGFcJoaCXSI6tMao+zv8n6
OWM58mmYo0c4BZpAh+LmrvDmK8PBIz/eqrvSqXye0+esM5u7SKbY1EhdoCVZVHZDhmSoWXCOLOfE
motnOdu1gzmBQV9d+gLNkx5sw7KyWvnhX07bMs4zI7ExapEaAYeq+P1rBdxmDJxteUqglzBwiaYv
A7XO9gTjDDPal4rR18ExCTK7n7e9Tq7prHvRWOLigwyj8Ehpb5NG2OqhBnoSnTOnl0JacECJuiIr
uqIa7KRqQ1ZWBQ2zU7Gvr4vCKyRLvirBT3kzTTfy26LuiWKZI7UPiuj0d+QN0gP8lNyFpf3yFcys
J+IkG0ZjpKd2IHYpF36oPBgyj9KGZ4WZbY008pBrOqxA2jJtHmmnODlXp+6Cc/0yFuZiGUXAGtVK
SU6AVgKrXd5Ux/lqwf8uzZ7RVe6BVYxfUL1w/r5YZe4Q6Mn04SSV0SkOZDtoQnvWeSA4ngnm1mhJ
C67axExPMwo6k6IiYyzxvNaFq/DLMJjrAqICpFLHIMXxCzeKiyyrFFmx7P3SeQU3Wv5Ob+hDHllF
aQ9XXBqiC17zzL7JJmPURlvUFOT41LqjA0UrLz+obmbV29wTHOF+3dmsT6jJpmWEsawANyPgSY0n
K+k9TeShNC5lB7+MZxnvmTsjJDfHRh3T07CrtsSNd6kdfmBPVXthMfgHoN4v5hgX3cVqE42SGJ+q
bjemkTdMtVOB/XV93rijWib2bFSFnAXzONbpSQvnXZ82LzmwMG0XOmaCZuYROqNVvhHj8FDmt03U
2QVy6Y0s/jvfabKZnLSMUUdIyuykHuvXMLSmFxDc9+AJ/WZeL6LIYL1Fk/yp3Wp44VUvyHsPm4n3
sOV4cJNt65tiPKvCMUtPy8sOOux2XEOWBqkJiP5Iu/kaETY427vaWhrMixFx9Vut+rxM9yU4yZel
ZxxQ18VVlRuYjM4BVNQqb3M3ByXlIV7YdzNLAo9Od8AUSL1T/OA+ji6liL+YZ5yTSWvTkIMiOy0Z
hXAjO81RuJWhRHrbqVbjSniepY6eIC/JYW7kHWLGY8UkHAwalelJKEprQi0p1ngY3eUnmCfT+djY
rI8ax1DaA9HciY4QtJonIGVQoSw7Tw9DNwsDq50GSGly4tVLL94vZqWvp0wvDBPEANhYRHgy5A0a
kE6TQq102FfkvQcU1RS3o/oyNc/y+D7o33vaADycWDXSv7n21gzHqr4TcCrXT/+ykdZmg3Fpelcb
VRbXWOnmRg/QHQxQfwxG7bAubGHg8dBcqoh/mQXGpSlFRqKRYGMRv9q3rTfuy9t2YYdy6XSMBsf0
US4FhKi+orIl80Qs1u9DVCO+roFhtPEUq1F2Msv7iSBjNFe2UI1WD1ZZtSvRcyZzMgA8i0yQVGuZ
mJWZkJ4klPs1FX2lmXSbkdiLoF1WqEiYoe9nfUV5h5dNGM1NEtRocMMGx/SKu4V+K/EKb9zoD8Wr
4GsgOfkL/dT1cND8KJ6f3SLp0OVNpyXZKdpCQ/kDmrVJnhSg2z3TL3bTBu4i9bgQa47DYPM4Wtf3
ZWDCbOcFPpBEnqxbEEEIt8n1sEX53WkUYCj+7RQzbqqKxqoTxXhxz6INwSMbTT7mdXE3SV4HaSp0
LVsgRZjkTcqrd3DOK9s7MSl5obQdLGvzodGOU5+D4/UmqA4pUhz/biN93JVnSzqpg6TqIY5L/rMr
LclDEgEUAtFds9FfIOH5mFyljuBwuaA5S/qR/j0zSyeQbtUVhiiAcgxmNXve0MqFXDTuveiqcJMb
5ZYz1MXvrLhBtsVQ7PS4qEqcmcYBUo2gr95wWm/ySrRnJy54y22OQc4txLYZ5r3cimqBfSsCTLjt
/XGT3YkJqPkQTKC3sQWXePay0AFNT/VVzoH/XMpfn7vhD2rNsynuWiFKhRbDHXZLB6xkJai4dIDg
Ei7x/aUS9xdbzAtOloYYHSiwBXJOZMpzv3haSrOFDXWOcFtvMzc7NImrFJxQguOQCBNCQc5AJDXg
OCcoOVpSHdldGVo0flxfSI6DZzsQpbqYi3LAOuZq6Kj6iwpkRJA8yv2DFP9sW+qum7uEQcJsgtrZ
VBRDIb+tXFUNdSloeHW74a3qKW5x7DUUzGJ78syduDc24ka8Cq4jzkV2+VB+2mVWsROlSKvVKT4F
yrcW8j6zFHCOxOX1+rTArFcD6cQqSjAyGWRYsz74Y7HoMfKuR54ZJrQ1RKnR5hxpC938XoQpEHDJ
LkGaeH2deNPFXBB9ZgRBUYjJqQsOo9pYmpA76xaWCf/dY/1vun5vSannYp4wjtx47sXcHo34OafN
awZ2xn9niYlc8zAWohKJ5lOWKxbkmr5rxY2AvsAUGI51S5xZ+605pU37RCNqeurSyW6kTQJB+3UL
f3jsfk6b/DUEhDpEJs7LwrRu4NcmyCVzv/fmn0uhVPoRe7xdfdnVKjisuqyZpsxi881xrPRcCxaE
D3XyWyDWN99nu77vfC7a+uLWPjPFLFQ3N2pNB2nxDRJo0cpdvCsP3SbG0xnFH18BL9qGN76PzvHf
9uGZUfJ1QsGfneaFjAnN9hJYTeTn4MF4WS7tdCdcgwQaBEBk2+HJ2G5LKEdEDyDwfEXW3Juuyqf1
xeWNn1nbghTgi9ZIeuqFyhapvBlTVKBrHiIbNPqcs7fs47PrMzSMqYlCdBTJkXwj0HGTKtTXTNUf
AvD6j6h8ANjQW21Kf4KrLrezXlM2VQpW7NJ4yYzGl4TYi008rRNoYRlEfxey7ttgNvd5TJCkkwS/
679LZbHREugoJVdSdDtN6JKVNW+OXhXIrBU/CqJaRYseTpTdpzx08x7khcaVnLzLiLppAmQlHey2
geAK6Opl2bSyOoSMT+SoHfj6x9jS5+sEohD9sTKQCjRvgvBKDF6gqwVEdD66sn4iKPcYnVspqA8c
RGgqWGSsPQUMPQIYrpPmu9riZ1LBlcd6k4sEzSeRpQEdq0RAKMbXMtLt+aJWQk86gKmQXbD67i4j
h6K6K03BMiI05mvXar8txNoepY0u/ZCm2JPiH1OPqlHXWQWwjej7swX0bAVBZ6mLioL2HBV7FYD0
OHlSs9NYQ723k6y4JduovAfAzRWBLEtCvwHtMMHj2ohupei7ITh1i+DcrK0FckrNH5q6kdW3aIjx
Dnyp6FtTq7bYmU5Hbw1UJ/vetKLuOMv3cgolwuAkRm9Vi9L5CDId/aBJYIweN1WIOjW0ShK/x0xL
0S5TZicUHxQkSwj16kFxqVyD4BVd47LiVWFs1QOIp5VkM5ZvCX55bk4EaeywfBaCJ2lULRksfKii
Cujrh85cYUHd3G7ITwA/NyoIUtbPzeU3xadPXM7V2XZuCCoh0iwnJ5AbllYPOqs2ErcVwpgsjiCH
rPnr9nhunoklwqrNtLadk9OIQ5J3u9TkCUbwLDCxBIIkCFstVxb1wg2oZ3/E2odouLEAQu4Eweq5
yW7efczEFbU5iGOOt8tp6rProkXFPUSxq8pstQs4AJhLmK3zIFBmogspAqlo06HAo0wbSV+4J8PE
GeVdVIYb8Jpv8pLsAxpsZP1xfeX+EMz/b6uwt1mXyqii6ZjYD+gNeEQgZhi8NxvFCnpQ7Jfb0jO3
Sf5/pF3Zdtw4kv2VPvXOHu7LnOl+4JablJnaLEsvPJIscwXBHSS/fi7V3VYaTif6VL2VS7aCACIC
gVjuvRWIFWwuP3lmsgwt/RGKJcwrNnWw5CRbNMrCG6ziVY+sEQVoigg/UmAW/KxZMtTKEizmR/B0
KWASn/2SgkA82WTqIKBRPv8a/NxW7ubSIwBvlxECH4kBw4IVfv0AispNS24UMCqPUr+1ypfLeyoS
yd1hzKwoEPOwpYb5WufZlgzOao6q0KFKUCXA8KLPmPd7uiz0N7mpz4VyrsaR2i7PTUjtlnf2sKlX
IIre5df6cfCaL2ZYrbSjHbvCnMKygb9EKZ/PJp1zOTWoGGWW4CyXtD4a7Sukwxbtsb+CgDUQD+Of
VdjPqIhnzkPXjS31URUf0xxYo/UrVQOpTN1YxJdw1tF9yuFfAZo9tNScZsTmVew1ae12083lIzur
JycSuKAywVhNmlpKduyzdRvfq5XpUyPxy3qv4gHvUM11EoGXOTd8oConMrmYUkUZX2s0xMwL2mjv
eJi5N91l3N8AYiUNSHpdftODwq/QI+YhbdF7wwKP7xl0tSBQiYP4s+pz8kG8fdJkxliGhefcmwq2
iDJMH9T7GGGtHpIwexD2FwrU55eR9RpsMU0Jf7DcX4gIEawUd+OjFbtVwHwZDXoeonn5Vdw7cI56
8qe95yy0TJlMehmi9ZUOgIB5I9FNX19hRgCgfjnIw5Ld/AD59WF8dlKv2tJD9y49iTpgBLG8xhks
moxYPRuL88UcbCW/zg6CzD/3TD85Vy5OkAGiiz5uvJhmR/cqw/R0Jxe4dtFCuLjAKWs9XugMlna0
OP/SSPtGv7tsomdzUCerWEz4JH4rJPCp5bOWH5Gi8WwQcpntXmmu00J+7sc2lEFncFng+Vf0p8SP
PrUTiXjyTUkxdfFRZY2HqpbbjXuGXrFMau/YxPxE19xc7UM9GdxRiR/badNkheArBMvmh5gNQx/B
OA3PRDKQN7eK3zTEH9QB/EOdRwrJL4BGJVi44DT5e6RyOrOyG/h184YgMm+DaqMBS+09zQIZWdS9
Egw5HJCwk0Ikl1PUGGTeieHgabt0cowoyz/HAdiOV8a22Y/79oDnxbQTTeR+3FK/3Jonx8zpLhvi
HiydMm6XTbdht8gsARcZ02igMX/Aw9R47JqVYSAQW/B0QJv1mGHxOd5Cqy7f6Tvau/ouPcR30d7Y
XD4Iwb2ncyqf23jj2gZUXmKgXlNwzcrBZQmGYMsNbpKIjb1uGmqRHkvjzU7fukZ3k+KK0saVmnyl
R3sSE/CbBhW7d4xNh57K6cYodzS7o6b6YDQrDe0BeQqq98replYDiDTdm7M8LPCoBEmTmzaD36jA
R1Zu9Cn2auD3ambhtv1rk80uMagL8hWvZdrKkaOVnKl4SySDn+IpOIDEe2L2ygQMm1QW67iqgrlL
UW6qPY12eExad0ORoBM387S6O7KkD+S2E2yR4BAMLjRgikMUu4Zry6M7zcRhA67g8iGIJHCBQN5P
cqxlkIAZiqp5VEyB5xSdsfaz55Rth3QsglkVTn+0BgbiieY5lvzLqzjfzfFpR8ayzBN3CRSucYgy
XDML4HeXhbYa0tEl6LIxgIIT3TfBGFAfSQMC3Oh8JeX7aSdqKRGEFB/qfvINBricq25ApNgCIQ9z
X27XJ1vTnHdN8u3yckWHxl3dfdqD8UKaUPNGjqjLbiN1FmyoKOlocO7QSeCX0Pi+OCZQBHkLgkWC
lGN0IwfabroeAOx1kxya1xRDRLJfbef3ZgySG+3JeRImQAXXkME5SUshxZiTj6yrDWTlxte3JIir
0AA6Ye9HR93HSIqf5x6GGIAEid4KJ1hQYcDaApBwLfMjbS0qi4sOm3OPFGWpDowRaOnqUr9AKrC2
tOOs9QgcRbVEgSieanBIIxqB5Tk/pmQ7tOZLbb4Tprpd4ggqUOdbsz6tiOcYbPqkoOXibow7sN/4
4FGBf3OTEDQEB8ubX3Nv9GBYofmaHqRN+yqaOxJFPTzhYGx2UhIr+vJ4LTfIBuDi79YEk1bOqj+U
K1WQ9RA4J55W0NCK0SnAF3dE8qEB0Axx1oYq8rBnkxwnm8q5JmRU+y5PsanRuO4ZUAO0Q2x905Mq
ECHbfBRcL0QT5rLeEw/kqJnaVoszB3wQ2uiCDkwzYb9qdbe7S8C3MHj6V/OOXo1Be9QPC98X2Bof
6au6j7xJTG8q2l7OTSVJTwt5wvZmmwgWO2CWHr118kEBo5LhRTKAAWlQiyrvInPhPFefgWiiZNiE
NvgA4g07Y6XqfrpSwUCEeTL01cVq0GS+7Aic5vnS8clRc44KULm1OZmwVGAnqe4IA9J2zbHwJc/C
k9plOA5P9Yf34kEYvopWzfmjTqKTE0UQzbzRL57GuwwI2ItzBrMswLGQugB/bv14+R5afukFfbO4
AE7rO1POUE85ykDjzbcOAM7MELXx4LKYc2MHpy9miwuDkMxOxwxIE3ALS92rXX1gK18trojt/gyl
x0/SuJDIjmZSjwmkpU4UgjfdTVAix9TPKo/zQKV12KrZ3lpmfYbv1FrJ9V2d35vNlzrX/CoStSif
b+jTLUfVNF2zfpm/zkdrLtBgAaW6qq4iA/CI1RGlx5UV9G/RVe2Xk5vs7dBsVkzYxnKOARZ78Smc
M+E00aaxlUhy/Nr53cZYj2tgLWub6Iq+dQGBWvcLKtka9D5eH0S3xVcL6JDVG8pil1XgfMTz+R2c
UUdaYWhpxXAzMRAXW+9mKoreRBJ427UaRRorGFBsTKuoNtZVNoWXF3H+JvhcBGejMpjYiJYibCPd
1Ww82MBOMOZXZSj9ilWCDTvve3/I4ntwVRRolEwaENcnxFWMQ8owKDM8XV6QYM8+KvMn9027EIqY
TpYcE/XLNN13ighr4jeW/7kMzhaZBprT2gC6AfOUUDKCpZmgcxFlDR7ykIAhFWybaEXcc6UgeZ+j
DpwdGVU9haBOp75c3rPzbcqfJsW3yHZaaxftjJNhjWuv5BsWLKPViuIhyoJZLwQpZAPy9Vf5CtSx
GM2/LP83T6XPLV005+TQujEDqRUpUxSYlBDQWHgT3XzAlIa2P4KNIllnAVs73xlqv8I8r2h/OX8S
Z4VBWgY7jtI4iPq7tBUNPguM7OOOPlkeXPekVDYw6ZTBDCigiHr7VbNrN2sll8qvlzdTtBzOaaQA
wNPlqM+Pjn41WUOILMD6sgSRHXM+I2UzVRWnSo41mpCG+yl6zVJBxCRYBN/w2pR5PlALZxKzg9k/
GcIcsGANfJcrrtNhLHrs0lTvtajdyGnpTxoVmK5ICu8qutFyorxc5lUbj0iYuKq/28795eMQ7RXn
H5SW5uWkwHitGpWRwQnIwATHcT6S+2GffN8qRrYnmU19eizYY49cX9KaOxA7AEHoz7RvfjoivtGx
sTGVb5o4lryz3Lx+bzVrZUS3lzdssYBfQ8TP1XAGb+dVh3o24JeA2+5NAJLGGPd9omAyIKv9aTBc
VuebyyJFZ8TFCiNpc9vKETDV3YOeqx7qvoKL/HyR9WTrOLuPSTaP8oTy2QRIZwC+rwaAGms64CJy
6Vqi88NI53UGSGSvxw+yMl+rzoJoF7dPkq1eZTbZmkTEV/ib58fnXnO+giaylMYOZtfHr/bWkv3C
HzFE3SI7IoGxMwmAu3xLfTGTrWDD+RKpIdPYzhI4EDo864z5kiUkqBEYBY/bbVaJkyaY4UF2XgnZ
7EJ5QLWHLM/kx08goNtq3jx64g6FZcsuqC/fL2nqwyDFcfevF85Sn/sg0tyJsDIElxYP4a0MeLSn
WOHRLiKXEYwe9L7ZULeuNZ/olvuXDISvfUbVHEVjutxaGXULQM8BnlvgW0RRhsZFGSYaO3APwwjl
7XylvyOrMkb3tXXMkDhEhCOHw76/q56z6cYm19mI2VhR2vB8J82nkfIFTqM0ZZWoOnCXABitqS4J
ShsQe57tL7THGBNfhkgmY0Vkwf7+piP1hyFqnAfSRlPpqq4EjB6g/fqbOHA85zpZD++xL4yQRZbB
uSITABDW3GCjjbvmytyS2EUyEkys4TLNYSMFSvxiT/00rERvMlEkyzdJ1fo8j1EDzMV0RKdkPlWv
Yz7MXmQaFMAUkT/N1E0q86bS4y9Do2ziWt5K5dy5oDkOo9F87C1kFy0MTOWYxZByC0EaiNH6L5fV
XXQcfEuVUfeRJld4RBRgwzV21OtcFipBuY0Bf3NZ1m8aK34cPd9HVYw6lQYLt/e00g4LjkWdBxhY
SHN/XBOPXrP3fDV609EECyKmXB+mels+VMx1jlSkhoKAiO+uKuJ4NqMGsYo5H0r90I67VBQOfTxW
LvhHnYuH0JKtU3mxsQ5jWvE6QW5mfoz8N2077CtvehU5yt80T3zu73IXnYb3vQXAuwl3TR0ob2TX
wbTz9RQAPKC8n/3n5X1Y+xgHQBOu+tYBwgW4972wbns2KaM6hmnJKkCBDD6k1cZRtmzNTo79MlwE
gmzEaUiwVl/S9ypAb7En+6AdR7XJxVief1nHzjq2U+FcpBsNqlwxUi4ZzikgjWet22sK1BnodY/W
FdTHgUMr7rg6p0+nYrmzZojlRivLMSxvRa6OvS2iI9M00eqWr+dV6lQMd8JMymiqWVCpf/XYZyDx
1PYsBBfdCvi/T4K9FEnj7ikiOVkmR5A2fpU93csD+oDy4HW7Gd7FcHhnPdHp2hZnfqK9hYkeJ2pa
ALmJXzTbdHOn2FaaOXmDldw4dvM1Ge0w69SrgQ57SdOl4PJyl727tLfcxUTqFBPHRQ0Kz8RaJ/q4
iRVH4AHPpmxO18hdSJFmGXmC7n10VtE9CaKNfrdUGjCvCQAHIavmonSXVsTFvL2G/BCpoJTFZnEA
1o4+gOHStd1m/9/1iZwL1U6Wxwe7LUtI39bt0icyBfW2+lbdoRQ5rNUNe2O+4am77KZRQ4BvWZvL
hyewPz4GpmROutZCLJp3XxoW3SyQkqYhauw+F0+cro9zLkUs1dTWs/QYf0lxbhttDaSqPgvM+xlk
f3VYbMvr7Jk9GveXV3fuoXgql/Mucm1nLC6wOrOGdYxhm6trqb6WIuPY57anJrrAFs4WG08lco4m
cVSWyzZMf+GbXaqdYM9KwtrXGpRpGk9+BZr85TWK9pZzNjQnBukSmh6Z+mTNSThaZDM4VqiAAeey
JJGn4YNfzexKAB9jcdkmvUUD1bYNza+ABMe8trD2JDo6zqsYldTZy6sb48TmKlphtteLn5XOXS4k
FpLBXagD8zvnaBy1v2gTvLMZk66s5gaYDzJ64kw7tBXdGzNpdXk7RabHeZmMKErSThCjtdvReOl0
6ua5wAAWdbvgyfgolUqYNpQcyGjUPTJ+YZeJNuvsVMOJxvPBKRCqWrmiSP1G1zZC0wyFfW1F7zGS
LMhhidbCOZFsnmcgUUMjkvxqtGe3mkXsc8uOX9otzl3QIpuYVn7od71Xds16YRduroXZckF8wPdh
sikru0jDli3oWOg6CSyECR8INdVKuhcVVIQnxHmIxAL7TuZgWUs/YIlrJUUpQF3/Fw+VM5xd6qku
cKGIGrepVRnw85iaBBBMoPk1Isgcj8Zu3XoU/41X+lfF67z6blpr3y4blChK4KljJllhWiRhoclV
iZateQei7+vZwxmCuE/UZnnefB3MIykOiNBsznybljJLIlGGYli/lvRnxd7pY/andP6HEB4vUelT
baYNpvBj6a60b/RYdDOfD3U+BXBV8EzLVa22yDLmP/pLS5ayTvwBYEHLcE718Ods+FMcZ8OjTnpl
UBYcjOpbb79klaBt+3wg9fn7OQsG0S2lFZGyYyVdK7HmObIDJNHWzZW3tiSCgS6BBvBkCwYew8zS
AF2WTeAb0F8bq1z32vqyUouEcMaLMUyKhggckFnqXp2QoGaK16sPl6Wcv20/940zXGtUzEojWEqL
9ArRGm9OiZuPzlU5geND09bizPL5uOVTJHfBt72V6XWUoXANnFuS6T7renfKMm8oxi+XV3f+5vgU
xV3oDfoNosyMcaHTwu0ZZj+ISPHO5smRb/+PO3A4d5C0Um9OEjT7Xy/M6aE6GGhGAv5Jjx7r6d7c
qbvkBgRC/uW1XdaPX8D6iJRKpjQByWKq38yqXCtt5MtmLLArkRTOTSRZNswx+nKOzlgGVjG5o3Yv
pDcSCeGcQ55WaMRQJwhRQTOrvEjKPZP+kkMFNRdCgJPHcs6syqlTTB8UQxLIae/LjSCsu6xsjrz8
/ESC1ZvZyGS47JSwZyVO7kdFwGB22XJ+gdwrnSku074ojrpduaABCOIcUAHW7A709a8pF+cWRjmt
OjbjjssdtLaBFynVRneQUlFiX3TynC9okjKxWnUBgcScBAKFVb6lK3NjondgiVRKwAnuhS+My3eF
w1MozIWVszSGZ12GYg20gBU+erz9twUoTwauxJJr+3PokJ9+AvfPz+qhRboD4ugcvqgCSpx6iEbD
ryyBuQqWxjfqkMYwEquGlg816IYsV62swJ4NkHllQdHXAo3/TeLyP74PM9o/r4nkc1LENF3SFwu3
r4HeE7ap64f8oXNNdxm2I92uzHcAU7Mt174VJmxE6+U8h6pnWTOY+AAtlzZZApzHSE0PeZJtq7nz
gefu1awILJNsY7Bd2QBiqFOMPm/sMlkzLXfNNtqkonFAgVJ/pApOHIEsRSZGCOAIBmBr6Jmv5O8q
4BsuW6jA2/CNP008GTrAxYpjb+9k7U4BqsRlAb8Jqj8Pd1nmyTJKxzJpZGDs3ybqlujKFvhlCHyD
3v7eaPdJf5dUuqcW0T1pCzcu5weBfNE2cj6oKxSJ6eqYoffG8inZG/l1pNxX/bodbhR6L6WYYKmh
dlHk2yqmydT2OqNQeav3BF8i2utFC093QpMA49oiYtFXcBcLPN+wjlF4mZfG41dQPtWuqHXsN/mk
H7vP99FMU9pKztKj6KQvtvPUtleMvg5StTey0S2yDp2i5poWaO+im9TetUm5Eax6Md5fH8WfX8AZ
t1oPOpF11AIl6ACLG5/OYJ9Kk3UXWce6uLKlcMzigwyCXCsaBRfQR0rpknTOsomml8ZoIYGBlNPa
eqxvlMch8s0BbAju/Aj8Pp252iO7Htc2Gkjn1RROyJfSuyQHnS/ahvvSrWqXIXF6NHx1ZXuxBKpq
7JeoSCdQDh6KTmnVspmaHji403ckVWswcth/hgQa7+vPs+BiC9txhp4w5DO7UN+OV+muBjBbdGUE
6X22VjvX2YgUUOBZ+X4eOrKiMTMkXVR5nTdozVWSNent/TzuMjoLfI3A1D/mh04MTJpJU2RzWxyj
0vHQ07JtWsfLpCQQqPSiNJeUijNkXbLKuF6UaoEVWG4s+rBkJiw8edM7UYAucqA81lxMDV0G8cMi
bfLAweeTZxQzLXS1F8+iSdcleri0Mi66SOZKKenShaHqyKvn2YqAi7Vt186Qr6lihbWVuiXTBfGb
QEn48kUfDb2qMqywSF4tJffTugfVcuImyJ/2LRW8iAVPLYevWWgVQDayflGTYsEUASzEU/sMUsHu
VdYQb4wB0dz5BRhIT42Q4kG0VM4f2VWqFvmw2EM/AQtj2A7qSinYjcN2syp4q4hkcW+VJAPtl7P0
BWp28WTmZNtL+iaKilBCCRgTTYJ0huiu4Vt4CtAVz3UF71IHzdUCj7qwGuqbwaObMiB3oszxh+Jf
UFa+nSd24qiNI4N83Kdk8I0dyt1fs3tU32WgYvgWZsERkDdB/M1570k4oT87cfW1BOpK1Y9202ag
nsiCflMI/+Fj+SLHXFqZNk/4KrAr39dkHRsHy0zdSo130yi7tEX6wIn2Mmt2mpGtWrkEZSwaQ4HU
RWQmmJ4TeESN81TU7ObINCdy1MbHIY5fpRrlZEDLX3aIH2nESyfBJUhMy9Bzax7J0VIwQdZX0GyA
t06lBoQA+rXO5ZeEjq/zrN4Utg3gUXX8HhHWumYa6W4BauBrsy10rzTYDZHHnZO0zO/MqXCjxHar
BYCsaKLCNYq9E6sY/wN31NzbHtL57gwQ57FKNmlaethqUgJ2TPtSsGuwzHmGOYdD236Zy2crT3zL
LsLWnLcdbVENIsk9kRuvkeyg142w0aOdPpgHRZZXk/2oJZWvR9lKt23fbqd1rtUvgxIDXq1Rnycp
uUmQC5rolwn+qR5jN6VvkzO5VkzDpjpGZD9Z/RVTUz9vHLceAaFmPfTgQ5YrSKAhnRVvBGRCBoZy
5VtsyE9Zarwwi1yXbf8lUZO9YabrBAraROOKNfqVliVb2ieCoPRjfPLS0XEeX9cnp8PcOMEsfe43
EfEBP+8CtO4JQ4dbizWhXsATW4MUtjJ6oSaMzMklUKcKj80yEErCQv4Wl89anrtsVFwKWLOiMlG2
/JYZ32v830rHBvXyFZEBzSYDMLk/DvFr2r1Elo1UIfAEkhtZBS8MkfxeToOKSlj30U7vqxQUGQNS
iMeySHxzHu+LwvQa3fDieVzNI0CTkL36qhuZ42kdsMTN/q4exysElw+V3qLFdfSSyVot2JgIdb02
Fg3XCYI2vjxGSkJkyZrJUR2a2NUk6rYmE3bTCS5lvkKmllE/gauRHJs6CagKQP4xH1cF6MLZ/HUw
Jl81oP9kuh5b63koZxfgKaAZRv8pJs5bdQhYXIaNouKZWl23iShAEW0Cd6Wl8CsO3m3YhHZ6VZRn
NI3+pfyrwzd0McusWyrDi8ka3ZD+3nAawd0lWgMXGNNIV3R1wBaT2PTsKHGNVBNEjaJTXFz1SXA6
YYQBMSMWoUSv5uBcywVQzRiYG2vmAlwt7AukjVL9r10APHLJNDiRNQ44nAhj4Zp2Tcdxn+mPl/3/
2Qa4k3cFXziLZnCGzLFM0HE3+v3tdC3XLjIJ1d0ynr/Akeo+MqW+uise9KulNzplYfUgqqiJ8kg6
dw1JpZM0UqMT8KQ9yr0SxDKoIK1sn9IKkMJsrVfRQ8qGgFLDBWb9yur7Q12bGLq9IdWXOCpBaGSH
8jwLIk7BLczDltDGZlXj4HrUK9XrDXkdSw2o8kRP7XNKrMkOVFVRdBmosz9rGDXsukcjR3HMR82l
puRVoov+LALDqQjOTlK9T9J6wS9Xb8wiQKc2I0FnP6ApR1L8dnKBjiMhdt+QQHtc5mEHkLQ9k2Zd
fc/7BaUMiBedhwk5gW2dVcDT7+KMK5ZTgwDSeUHmt2+0UHJ13aWgsEm2TuUXuZfidRbMnpq63fNS
zrWB128HM/jI6oVISr69bBCik+ByTkSPuhJpj+IIFlhELZGL4e7LEs6p1OmCucCuYWUWGRrydrm9
cwj1x+w9/1M4LKdCOHtK1ar9VyMLJRaynm/ZYK8uL2P5TD76OJXARR9jkxpMT5cnA3rTSAoe4Ar4
CmUPdLnGLywR4OLZt/QPeYjk+OFw2UmMTMPLvfNZoPjohH5YEAisVRkk6FAVrO5sw9OpOC73NTda
ptUV0Ff01YIBLQX5Vb1R3QpNo6Io4eJOYmXcLcyifshZAVHa8Fgnj605XLFOcSf5LVF7wcPyonpD
FudoUnXQqD10xZGqdSBFq0btBDu3aNZv9QISOD+jDa0V9RSDz8Rpt4697Wy0MNpAAsSQEsv1sC3n
8LImns0KnJ4V50JUZ1aZ036cVbcBBxV5pg/mUd3MWwddPN0q20pH5yl50AW+4my7+qlgzlnUwOQc
AXtHjva14Xd+tFo6N6tA3Sy4JoYH2hb/8lJFx7eo0kkkUqV0ivtGI8fCBJ0nwJa79NtlCZf9Mc6P
8xymM+tSVOEmNu7SF/l76bi4IuJ1Cdwjx1PvUEpCjJVLLrlyXqZQ+dKtUrQAmq2rMPfyp4gWy3kY
OhpJ2U/Y3cR+SZrGndr7vySAr5UBrL6skrnHE7v/yqavQKETrOBsWKMpqm1gHy1H4xFw+hKTIsAz
B22Hx4Lsqb3pAQ15jWdy7FrIrTS35hrsbXdo1n4SXazngtZT0ZxXmaiBcrcES89UzBGybYr7rInJ
W2b0L2NtecB7cpVGhNt6Xn1OVsw5GLkcRpst6EL6avRbV946RZgdE1RYLUyFei3wHQBADJoWunCy
1UdttZBFi/rsRItfVOvETuo2VtFjia+QtyBDW5ubZUCn2ApvicXAf3F2J6vlPM84jDX4uPD4WMgJ
lr6ZbYP83MY+qKh8xmG7kxZC9VA0xf2R5/xFriGboCyV5SVi/Hl9ozR3ph213T6L060+kkBBlVGS
LJSVq1tzYM+J023bbjqkqgwq1WjM96QAmzh1ejy681soK1Dg0aFXj2FHssprrHHTlCqY2LPUW8oX
bQGgWAvkgfI0+jIS8jE6G1aaaXzvbcyhYuqgDfMJYHiXTfKjd45bmW6pNtDtAb+vyjzmEDifEzPW
uvEwmK9zCiD4EkNdkvVW5sXWjMBwTDO2HdidU63tHuHiXCN/g5mVpHmTtd4tNPRdJ/2bpt8OdfPW
jzXIFJQmnIF7j4dEBJDv22gsZLzdRkzUpn7X0SepZd87o8zdqajWxYBxUJAiGJIXWclLJF/JZEP1
0puy+dhX0fcyrY7JHIGnmtQPXWJ9nYvhySjlVTlGqEixxJeKlyGvgGhJdsUk+TKdXDUxwx4lIqtQ
nqauloCSH/spCGf7hNwWg+H4VpFmq6qTHnuHoGit2Y9z2fuzJFteUtKtnsqbBBTDXgn4f7Ns77PY
TFdF0n9BtRkg/VVGPKWq5zWAC5sQICv7oQVGkOGYm1xX3squu+qlRg3mRAnyUvPtJOoCuwO4GQCr
N5cP8Vw6WbdwfpaigbVHtznfY+eZhCFXhx2wVwycg9q9JYNPwja8xCo8azAOOCOAMw6BZMpuNlTb
KG7fZaUTvN7OuAHdsjRZtjTDQO89ZyaV3GNQz5iBQ2C23pxX6wTXpqRrgNN7AZAUSA+yG4c+XF79
GZ9wKpSHoVTrLkrxLeygxtf1dDObXzMUf3RBmHXmFfGTFC4+NfPJymIGKYqRuooNvogaAJWJiHzn
XNj9kxzuKFswLZjpYLCDvtJCJAbMDMQNrr1BlAO4pJZuRCBQou3jXHebV33jFBCoajcRu5flMMW7
VDxUu3z4L47mUzd4eMWukssuK7CBlPSHVm5iHy5pWydaIJsPTHrV02TX5zFITPXRS6P8yihU/69p
Chc+JuVgRKyd2MEal+ygFFhls7LrV6spBW512bRfFgunqhiqZRqOwd3KeluruqOAknJIikA13xke
1pfXcl5RTkRw5xaD/DSrcfUchjLZ5epXynpQbbR+41y3RuyV8k2VE7/SUDqu89mvm+DyB5x5RemY
kfyxRO4qzqgDxPixYwdWtC6bUo9QtLkzA3BbJMDAv2C9Z545P4njzk6jRVXKegtx9etUtkAHKb0O
OTPrusPLalAE77aznuxkdVzgX8hjpTroLjyomMiOpmxT6JMbowOiSR3PQqsDLctrabTCy5t61svY
KAKBh0fWNX4ulUqZkqI5E44c9G/63Hqlw/xCiOhy1uZPxHBOxpDGDJg60J1yDKPvNI78Zn7WNE1w
ZqLVcFYwRyS3mI5NHAay7mNt04xgRxTOxZw3ts9N4yyBKqaZOk3NDlK864c7FTh9l0/lvKp/CuBU
fVJbnRU6tsvpDBRmbofG65vAmG5l4Hj+NVGcmlcTAOpQ32cHYxgBkLqKbcfF1KnXlrorbs8QLYzT
cpmmaWPn2DkH/EEMjacZZt2b/q0FV0JqKsHltYm0jnvpUikmpdOzZW1kTbvnAvxGZikHjm2sLksS
KR4Xh+hTVIGusgQjcHSwNFyfI7id4m+XhXwUBH518j/Ugu/FsGPGKssm7BChEXxImxulyb1avzHH
2V04iLIu3ca0eiBdrbtq2t5plJIA9LqDqzsFcmhNikpYFa1Lo9kYah9tTKr3QRmpX0p5vqYK21I5
DVvEz24xkNZzpK7aAIpp3+YU6NVw9KjuorB2F7fzQ15cJVH2HazIj1KhuUbefG/YdWewK6upNk39
EhHqDvg0O7cVQKUOQSNs9zl3wg7CTx3MkbJlfgCcnjwD5VqSx9pU1IMjd148WkGbGRu9qT3LEc1i
njP6U1GcMjVZbilWNqkHYzLDIa09INgIavUiEZwW2a0TMxJr6kFLZzeVd+0gCRzkhz/nVehkFbwK
qfpApUKV1EPZ3CQNHhOlFEpMAm8HcCXUb0772NlJkKZjoI8Aq1JXTRQHsZmtcwdsfAre9dCxxFpK
wi/UQjWjDD+U/H/exv+N3+nxX9/S/vP/8Oc3Wk3QOAwh//zHfx6q9/Kua97fu+uX6v+Wf/rjr/7z
5z/iX/77N/sv3ctPfwjKLgW1Sv/eTLfvbV90H0LwDcvf/G9/+Lf3j99yP1Xv//jjjfZlt/y2OKXl
H//+0ebbP/5Ql0aS/zn9/f/+4f6F4N/d98NL0f/yD95f2u4ffyg28tzs/eM/LfPvsoEWa9VA54KK
h9Uffytp0yX/+EMy/m6CWtR2TM02MJNmL5CmLe0/fqbIf7ccxdQcTUWyQEVt6T+f8tN2f27/30qk
vGhadu0//jA4F21oMiIBWzEd2XLwyyzORUuVgxHneZgeQGxuKFclQY+QjSRBEDWh5Lhysa3lg5pv
dLQjgJfX647ZWxKFveEvQC3M06pANjyzD4xi1bJth8BMuaVvCUgdY0yvrJvxEFmrDKPv0lXDgFq0
maQt5mPbe8d0mxv6/4x915LbyrLsDx1EoOHx2g1P78bwBTGcGcJ7j6+/idknYkuUrnjWXluxQiOR
MN1dVVlZmdZ4SQ/tsAm1dSa5UnwOIisRnWw2+HSjkQ94dgCBeUbxfDjAcdeiIiiyqsGNEOMCPwj0
fw+SX97u/z7SXx/hY3W8fBhkV3VJl2U4HmiPxEqpTyB0m8j1RdzVPQVqBFAQsgYGZCLe2pnNm9AU
4yexTnzIV//40uWo/O8d/I+QTD7cN6QaXVRD7NhA7Ao9jcKedZtPHTGkfMHkYavDH4KnmhGsS5yS
/QWWh6lkz4Uh8ya/g29IKFlJY4ZAWWIqz+DcISHwwbmnakXTKDJ6zon9gCpSRqfySRh9rDH+uImH
xdfMeiHFoVBfoA8kWqWltttFQ1z1ZFaPGEXvnr33R/2dP77x4VgXRqIXHM/Xl4HFZ/0zA6riaomX
cXsfBMdtbsQnRTISXIqJuYKAZZ++9D1XX4FINXhjced/rx1UZb9Xcn9c0EMQCDJ1bjgZiycA1yei
scQg4z7OyMqSmuLEozHgLN6sJkxbSOe2OcTVLvbdpLXGSTAjAntHkLP0CrN+sNgbE/BrxhDshYDO
fsSi6R2LMakqc+beswrBOXB9PNq8KM02IWtZLlgB9KqLNGOqCjCPXuY0cZPsNpdghhuwfwUUMcRr
UsMBkRF800tmwFk9uoniPkWLF/OFvavv/flIYpsbaALCxuBizAfJF4ZERP5Nj/d1ENI0MePxHAFA
xV43y+8elCG5omKyanIImZk92sSxVeR0GflQKdA7gIWlaOEDu2QHOch5MLl3/DwRzUqj2k3jWH4V
biqg6dLgYIxbeZlotpvwWkKhF5PJYHa+dgLsBjFTxQkWPne+lLaf0XKD2x6/20t6neBveVXaU3HK
Thg9aEcalS4ZTHwPBE7xqfVIy6vi212667Ot0ticgizH8TEaT5xxS76nUwdrlh0PYhzE1EUzzqia
nxZbziwwavkwCXsyGkWw7Xw7BjWJwERd9ApX2ZVb0ewvEBw/99ib3tQY2RdvtSZwfZp6g1tu25mG
NUuPoMZdUrNVYHxCi3OzL6GHVlmDNZrzlbyIkDNyOQ9DvqzckATqFLO3SLjnR9SRM3rtYLDZOKMd
CJrVUN8zCLdXa+jIrDsw9iSArCvuOK8y1kFFpzuN32q6xdpKZWPwjcQ3SrLKblO9albpprmJJX02
4/TYVnncBI9pilZVMQHEVl/m0RpMHbJgMgNtgFRmeiq+McMc0FTSwOqWWXdKDD99K8jl3zvxUZHu
P9eAaADAAT4+5JGykegJF6baXF8gVZYZstuYitfuMEamrmFw4yiQEoyd4K1Zg7VzHZ5p7j1q8/98
PbpzqoD/geD0yCwbiVYIutQsB5MCgREESBU9lt7hT8liUVLrhujI2CWOuhHgS7PsQ5HGJhnYnDMR
PLyEBS003J/O1v0lVKqEl5BwCJIsKI+tiSGCuZMg1/VlChlYdQobAjZopm8MJTw05IkmcGJNmD5g
DiN6/fdLefQ/+nkqogybdfyXTrTHpyLzJJkyfaovquJIyCysxfgWdUYnnHXOKpyByW+woWCZHas4
cd583pJQfDROoLkN4kdgFpAxZuLMJLBL9EMcvzx9QMKCZvySZP/nInVdkWEvLcMQ/iGKBaQQ6swv
6gscBTRWNVZUswZmsbdch6qepfKD05QfsOmw5vQcwiYr7l41DV3QTSPB/GWrlDcpN9C8J0rCEmUy
uaSkEw5ZGaa9SWxFIaou3cwh1efHN3E66sNnL23k7iUbS6eRE6qqTJWtAcNbMLNBEMEwxOhyhh6b
uWSkF2Gj2NUWbg9C+RnGVx8OXXq4VaW9FL1z0j4Rd3591CpLHu1GPS/zWdNblW4waVhIDs5LvjGm
bIOZpSk5z/p6nm0VmUPTInIy0hkqlgEO8s6Q4C6szVbUum2OPhnSnsAlMEX3bSW2iGD32QucZkWo
vPLyTtEzmjMebbxrqMDYky0MMWDQ4gXmTkIJyTR7DPHS6YhDGJ2q2IDQpZK9hWnHQKXgnmrz/aS6
j+9RQocKebeE/z+eADwsQDO9iHAKfbbielBhU2kJsyl8cNlZCNwSAmPexDm9Zg0y61d1aYADQUnC
uHTXZmtpuIXJhzifpMSdZVMRbF567/l9+NUcIjPbIOlqPf0iH9Rrk8asW8ijgjfUmzR7TdEtaWCN
bIxbH5v8uwzcUCgpr1v+rf/OwJkDNo/FAbWN2lTEtWRFIiXofWA4qV1pRwwMcSUdoMTUMCIZCIAo
3/Ag4We16GU8KSsf9W1/VvxCa1MAMiuwVX9oVtQwsdB94lcX+TSx6gPqLSNv6TxNMWhQ0PJDguM2
jq9rsys3zzzGfzRV/3hNRNFERVMkXMXDdiOt1ORE1CuclMnHJFu8itWza5CgIPmGuBdLc6DTSFxX
IBoTjLIB5ZQcUJX7gPaM6CfC+gjR2w3FjYzQ15sJsmMPth9PhUUe+7r/eVC/XOtDuulDznwIJFwr
Ds8oYjP02sHGh/fHiTh4/2jwjoLZwaYBkzY4WSdbjWGTHHUMmIak28ggJt1SY4xCWjUyO5lW7ZIH
JZ/T7VmL/UdE9l/P9SETlbRh8OMUL1W4+ptUoEiIy/Kcu+W+sTOJRhu/NZqrVtMelwe5tpk2zE/s
/iS+hga/n4ZVb44fcmoUrTcYY7VSsS4i6xll5q/JAsLR/75/xMzfK5+Yi+vFihi9WiMDLINZhZI2
I0WZE8GLzaxN1UtimmKGfjanU2J1r/WzrjY6A3+c+Uu3gAhoRCpQrOOXqPlL+ZWLmObsMz+41G8j
auGs6WCC9w0qIM0m6mtbuQavlbyT2q3Fu4pXXYdGp8JtqnY59Sao6Ai/aMFGwxbVxXuA898HNDpx
rzMHMM7fkdTqWy9DI6Iqv7Qegw/4k7x+4oldCIesvalFbESNxfmbPrAn8Vx06zi9dIolKRSjLgk4
4JgeUMIAzuveLLtTYqjTlw5WuuyG81eBwFCN7810jpAkqv02knvG409LqA6KcQNz5/wWq6ghkx32
UKKcwNznla2AyYTG5qdDgARdlT+kOXHK6T5ySCoxpulpy99gU2r6iRGPFulOaXGospiOPWKa5EUy
ndW7DxUhAYMAlKxbyF77FhjzcmzVspNEaNm5UHXA+biC8Wk/r7twAgyhUn6yOe0QZ7EFd2QMqEA7
8zvVvKqQjCD+7jA8xkFAISQxlUrQHnxDl1KaEdEpILpZIerKOebIHRArtNZQkDQdRZvzmtJB5SGj
0GmhqcwftaUiklEXwxrwO+13EuaESkecbDmTDF1bt9xLotiY9IcDK+wFQWfOr9iRPIqRQ1hZGpwZ
E9YeBKeGpGvA1O/6mvDGhKutfKsfgdNa+JsBb4yY2RhHBGKvC2kQGDjC1cHE6DNc7zllH8TvZLJh
WoY6CmOvAMyFaS3cklPaGRhJld2upf5slN8pbD27CXMhMspWV+6MHC6gqSmPmzp0QautIw8VE+Jo
UaMAM4eTEFtK6Ta7CVZ32muxE9Y83sVBoN1X9F5eBcrd1YjV2iv5QGoXhAXVnKZlXbFp01UASrFu
lpEjqJtafSX6euyuafaScedKseWZZ2lqNgID6UJxMEZSCab2Ol6aL4x7tTZCGIo6fTDL0UG1VaAv
YKjju2aFpur24alPDJ5O03c7OiPWogiJKY0WgyWXFmjCkWIP81qvPlTB0oNTBg4iHnD6xSWLbV87
uigpBcJQHOIvjltYNtY6k8F2yay6PyJgBihdJqrt9INk1DfJnfaJC/dpj/eRq2SGDt1n+HkuKqkQ
+PPkecclTocshk0nCSm42lP5XnAQNw2Ncfzo1s26K2j7kr8Wa01cV7LZtSZ56XQ3+KoE2hgaBTfD
gtlNamcGZqA8ArnZI3K0Il0P8nfTuFNrVl+gQkcI3ut4W6qrpj4oeC4TnEWMRFwTjWXAYjweDugm
5Jo5m5vhDA6uhaedJqsTqKnjNwRIMwgi63l3smLMau063cZnVJ2tvGW4Rc5MxXOtsaJH+byWM3Oq
RJY1b5jEGow52Iz5avRqJxJo7nCbwC7eWthl2sk6sDPGm7kBm3AzgHQu/zmJNL8LHVgglBzLOzkM
b8i9tV31lq3rEPzd3lMPP27005vswbc4tfK7KNP0PqN4fUvv01uyRi+5WvJyc3JQSvFPRkh+7Bx/
D2XL6SypPDrjqgyV4d9PZ4gOa1GY6cElf1MJ7SZTyswxhtScsufKM6k2crUZMXfoDVgdDZUtCZve
RtsEsxFjxeYPssEA3XTlw2NSlrQr3gV/k5d7Yg+G6qlFRNPcVnbxDIcj7oK7Fj08dSnFh3DHyoCr
FshpckybmIFFKT4Djf4syXB7mrK0+CUZqc7D7Y1Z0LZlWQaXEaMqEDauXhYvMSTfVQXdQQohZ+wI
hvPRkisme4JR26FsAGaZXmNvYXf+u0rT/hoMf7mepdHxSzCsy6hpS60ILvF6eJm8CeuFNK+4kgoU
rHIdTt8jdn6oeXBkzEaMTDH8TL61q9rEahRZ6lRufR8POVzouBcewia7zg4t3YzcjFhIjMRVv0L5
JBnEqwysZSuElmtDowN4l1pJRXt6mzHNgBQJFYkGVekBqtlpbPOvAQZQqX9ZihjYdTcMR6fKOThN
Byh6auvQ1I3CxJsixUeefAb+OSzXarebOFZvWzu3nymJCD+DaI9rU1cBFUuSIgHhf8idEzXnu8Wt
4MLbPfhcAiXnPFxPUB6/4fUNMeZTKw+PiMNcRMJ6yRELB0alXGQpmjlmm5T/1GWbDxAU5W1flZgL
B9g7bEAczBFYsn1QWVmCT+69CV3x1OWQvHEoCptNM37EcgCM8WWMjqQ2ZnGtlNua2wVwjgxt+Lx3
A0qGEuXbueUiFpIGI6GJHcNsfBPZg6V7HXktiQOuYDscSXEKEkuZ7rx2bRpb0a1wcttjmdr9Nvtq
cHCsoeuJtBpgY3roD9m5xJTltpOY1jjKW7iFNWhPmx5q/+hAxoAEww2fXDpuo5XvOLej9+XU1ZDd
mzJrfOCB9nDuP/h1t5ccrOb+iCjTnPuX9kPBqKMJpFBaQQf6o4VqROy0H8V+/gYQqI4wRi7h3K6y
Zo/o4MsuIpOsYGdi6Lg0oIZdf+MhKkhWvzUduv8tiiafKYiw29pWest/5depmTP/WCP57ih+UoYO
IJcUZkjxIYLNHJA3U3D4ZlXsAHvmSN1gnjg5iB4DC2c7vSRWYOApgEJbUGzLBe3LLQEa75hBApyj
r8pVCnF7pssUd7CFH99FwhLXmPrWrjkLMxHceQrodIR1jR+5Kn6tWbzBym4cvjDJfnDyw5RTcpG9
0sxvSx6cmyWDdoYQ0C6gORyyn239vwA0cFD4ZTUv2MgvW79IG7Xnozi89J818AXWbNW36JivR/iD
pkZ1kcCMHL7UIy7Y9gGhJ1Z8GTIqqDTdqneUry3GUm04nf37SEITDV/8xzbTwY6S4IvHa/zDNitU
CO1XfIgL02mwHWX9LJLaFLJ7j6eKaqwbORTHTlvCYAICQgffQyJrjZXXr7DxzBa/5i+Nm7jlQu6u
IA0DxJdjSWpXKMRCHBhGY8HtQ2XIVSujchfwTeVoAnQANH5bw7vFGKoZzVZKNlqLSedveQLYvhGP
7R0DuP6pOote867Azqs0mzUx58Nkgci6S1zZW/B2bDJUjbXRtF7KmUW4dCQKV/hUFaNah84MsxGR
kU39UcS0+5zvOZo3taEfpp30mYMm+4nMQfnMa9jdAsAxYAn7HZzIkya2vASbfz3ohxXAJYGgV0IQ
Av3y4Q9E+9NQQHoSKqE6myrGvQFKsXFiQzlZ+BThsH3MXHB3MwMhYRn+l+0YTR/Qa6XOWEwpewaw
Z1M7BIoFEfjl5YfutSyxBmBatiRveMEMvWxXnYbVMxz6hyP4r3t5CKwd57ck0XAvtSXYhZlH6woe
85IpxK/oEKnCfRzkrdQeKxXlOu0+dFTC+3qJWuhawdiGScvS2Yr3eHbFaccLa6U6SKrTCu91e4zL
/VC7esmaAmRtL+lsafmXNpUxvGdr9Vo6xefICMuPIJsb1S2MjX9vi7/gEdiuuiJgUAj9XnR9f9+u
StirTd5owcXfZB/ZTGuf8jWcSDVP+u7doqEISbPRfgF8jw1lQETFHKYRnJGGIndtvpSbwq1Q9hCz
Wi9ybs8kG/5+nvz3Av+wDAXhJa1FXGCN5XTAWeLkViqY0wf3muHBXZcsrbN4a/4QLO0UfcevUAB7
Qeotv0RvI9AwDf7ObvVsulxZQKU/Vwb68Qoa9Sqyyt8f3MzPoQq7jOAyeCBmo0MxHEus9XPxEfYM
aH2IaNfAVnyTG13oKCIF2IQN35yq63jm8VKd8SyuoIwR96yKa0pArNmrToQWAxJQqCr0LRUdzpRw
6mDWnkP2pu1qBbTyzZy4uQYlJEGjfGUKoQl0Q7KC3k7JDjAvHKYg7gqwOLBKeI+CNYiRus6QYeda
PFk+f2lSSKAcYOkA5UaX5BH1CGu97kiJvJr3wmklLjkx5TcLNwbw0PQFVFO9Zud+22+wOffTCp7J
0btsEtgvCWtc4/Pc85HhAoRNAnNCUQFDElElP8fTLwFozpq8kFslwPGDtZu66XnMGHRcIWtOfjRH
0Ea696zVmK4x7o6cjj0LNn8Dg367hof8NwrgCZuouAZlE577dXXHLod2qMjQmJeKFQAaHkE9NKB+
YUAj2gO249ausLRU6eRWZ5SmgoX6GwJXEEFJ4WwtmRFSktYSYQkc2v0aa0S/QY/bFBdjddVU7QC2
qvVR6rx0pcIpRnqF2ACXGZPmKJ0NL0Dgdzrtp+sAjRnJ4o7IdV/CarH7KRW0jyqr36A6R7XtAyNl
z07Sx7Gh/7wWcEt4kFSQHvy8tl9eizL72gS1Lxw0l2gb4wiBmA86asTzbcnsVzgbUWLPDlo59b1a
q57foZm0uBA/x/XlP1vsWCK/XMtDhGr1hM+iDq8HCmce2pfzF0rBcqNk9oy8SqdNd5H8ta8yoTlW
aKMMRrBVwTU+ALFFx6sajd6FsJStGP4uTam64SXE66zaCCeZX0pl1ZJqc/RwrKMoTqAhcEfCB17t
vdRY5EK8P3CRY+DI5xZra4BS7oT4F1nPsjH9L4Xhb3f6GL8quYxGEU+9MZNt4Egvi0M6Os8ovJ3Y
U13xBJhc76i6w2/5Ce3IQUMOFmSm3NGI2CqcW6r0JI6nOjS7AocK2spbGZ7UPcNSAuwEd6QlygHZ
eFGA+mZMeANdoGPcJteAGSFN9zS84MwcRIaSeBIZ3iwOtLm/zCz5amUrWxNb+wrccaWaWImfZLrW
EyVerzJMWiUYyRU8IAWwBWgTb1YXdIK3Fp1x+AVBiJ6IRroGTr7Td+P/wS/r7wt3YUTpWDKy+hOg
flm4JC7HUu/44JJNbEDH81O2Kk8O1tKlOYJcbLR0ZAkgoE/x3stWiE3n1ayUIS9Kns1q/H+uBc1P
GQ3YPzsd6SSRtJI6BB2m2dJLlpoVSFYSTeTtWHpVvJ9XC10G65XJ0Mro9xIQzzYxIfqivmevk/3v
7OEvjU5wL3k4TfOKJqugzf4eBKeuD0QRhlxnWWioAFcaqK0q8MClFSa4S3MEPWSs2SSZYr1gTCKm
gxasDCvBlDAuJIFK/wTpeRSe+jlnBJz/+AejT+Lj8R+rUSKJo8ydIceTzHBR3zSp0xQBfCMDtAQM
Hx1F3eQ1MxnMQdp3o90OX74Ig2DE0Lla1elXHbiF/AHBgnn2MNmD/4gD9myy8O/PTuIJNDxlHIqP
XasxF5Q+IHlwad+Kl2Q7r2WnuvQ7mLGli2exJx8SXBLK9kt/0RYXFdY5z+TWfrKUhyxmIRrCOoiI
aFv8MNl+WdxipYiJVCncmS8ZDmU9RfuWJaNRBZaKRAvnsa3WjNBkpoOpIHjjhRJjuJfnblvZM/xz
UEYiI75noRlCOHOGiY6jqkYNgJCgJAKuw7gzpJX+vfB+5MN+v25NlogqYk9iRBLb8veFp3JBGQ1+
GlxCt1wPFSPKsTnWZImJBpChr2BTvEWBo4eWCkt7wSjcZM+nlu9ou2jZIOtux2NWjJX4oc9ybI+B
VVA5eGappvyJhGFjEBTEKq8sJvEPVScvC6PcanjA5VsOCkdKazffo9sRZLTf85fwHTq+O2Vk4q2p
aDMc+pV4DDgav6AMiD8qA+FF6IAmAuHlbLlGt4Ait80CW+Cs7lMJjDBx/BT1ZsLwKsTj6EmW5AQ5
lWIGcIAA+bhzgZE3poYkndDg1k1MRFnu1QbEiT+jV/y+BChEoh0G9TbcE7Vi4c8IhAeA7QhWJa8j
U354Ux1mTvl+xn7M3xYDpMFeGh+XZn4rX/uGKarJv89blFXoH34NLuCKCrOON2xf0RljROYufKKw
/ZcEEVeEEVRJ0tDZB5/297UzZLoqYNQLyxK6fqiXQ2POGI4sprmYtojc8kU5pduhp/m2cDlMdlJo
vRvpE0DiP9/z+xrG6pXgawnCLXDbR5MJnevUuhBG4ZzFXgcWkb4TIJCWjyF4tUY4vUai1xcUeZKc
WU1wSH0fPTJjSuAEyCNBEwpj4l0ZFHufqgVF05uoLmlMkEAaCkjfaS4RmrR2H2KoXzJCI4ZcW23n
SPJ0UydbSTe5YO2LqwZ9tbSitdjSAoRAjn0G+g40ldjQUdUFER1T0H4xTIPQ4o1Im2V8DoU7drsS
bb/DO/wMRAO5kFPAMxNz8L2TR1bOrWZuRcA+gDIZEP3hJBIbGYJSvSdoLPas38iBw0FdtzD6YQNW
HdCzwWdJbdW46GilgsLkW+G48AB9xSallQeuHHhh6Mhg+JGj0jqADevgkKDJtziGTW5domAF9Ffl
73z/OoeYAwKnAso3l+qqSLQBZyY/EN2KFpohCxoMVYKvKKEbD0QUajA+La4Ip7nmJVchXmmgdwws
+wYbkLUr+aYFrEPhhTY8Z6IZnnKeUFv8oXI6J74C0+tefTYda2ti0p1rNtqoMgX2lqAZtqYE5INi
vAamAQpAGzGjMeD37+E6OkAN6ULhsspbLdvQ1s4Oszti5aXgWyZozlphg8pXYvVOJ6x8Jz3lbgE6
jLQlrMCQqxk5FV0yO92swc4D5DetF5JDAlCLciID3GXoVnFFncqS9ewlZx0NeQV9DIAT8DOd7Ljb
x/FOGAM7kEU2VOhicIE5hY4Imc3eCNUNPHSFiPHgjnq4h4FNMHQAaoGuBzqVkpmDG6DSNjMhODBM
VhAd0VlC1xS84XiVGJzrs7mjnQxnMCbAWzjb1sAy0V2L3ZzfzHckjrFu+JytFo48rklvadltkUjr
DeWHvTz1uyBmibbCaLM4byvxPZVNgDG+bwb3TgepKfmUQhvfN0WUNxLIq0QWfrs8qNoukC1sna5Y
dR/5l75CyyG7AKWTgIL7/lfBYV7HKondFbukPiwShfBe1gCgal9lBxd4gekTqKQtUEovrDBWjHFZ
OsaaMU49VbpgpfJvPRrShW7N+bhrw7saZ6YEDgI3vM+x4uqD4+sRa2dPa08ZGqiXfHTQO+ahnTcO
DgEUAA0ukHrgeovCDsRfmGN2dERndzBTtjB50NeAIEhtToLbJZt2YHpk1IoDviZ+Wklu+4xQ/hdO
z3I+4R9FQHqCM/P3c3KOplnSApxP86f6BhxzRVbae09nOwSeBWcwL7H0/fgEPfwLTPv7tz4QZIIJ
anVajG/l7XCfOLOTryJXsAK29A2eoUtPv+0B/uK0QkmCfhDOnYfGH9pMS8Kw2DUpFlpkT/Te/pJt
/XZvygNRReonjsxdL5zBUtRBaTX103BItvB+8dqWzmcehCDsmhWOtGV/VTqNuT1QRA9EM4s7JxZn
BLce6kjCIfryieG/tWACQ5z7me7NjxPvH7EJnUSiYT5lmSf+/d1PjQCLy7oRzv61FIwZGYiLfntg
pSxbKfBxkAqbz03hG3NfvOglPKjQLP1cpD8N1QGecYvv4MfiTMMggu76/DZsLa6An6yN8dLiK/X8
VXhVnuT+f3+bv1z1wwhEJo0ItaQWzpAKtsc1sHIzswGgztCw6Zx/p6B/yd/xMqHRu/wigHj2kNkR
aQx5yU+Es3xaXmG/776ja7jLbxF0X9otCC9UAoQBZT1Y2QUGxiWemn/9mV0SHuoHEsi4kgguLnnY
okLb1r0WxdJZuFZ3f2L8PUN6O66y3OwyA3whVXU0PzVmHQMo3Cs/XBKIf6DXIMqgUYqVS6Q7dJXc
WDn6eFq8O0D3s2gsPbm2aBXktjrAJ9eVNTdFtAoFkKrEl+xFPqUu/ODeG41JHp/Sir9y+mUI3kiN
LjptGmvk98NLHKwEjfWyWc5WO1uAQ+OvcF8gFn2Cl5NnC69ZUY0O3to92nWfAVpcbmdW5nQAz9v1
VUym3CMQR78g8QKeOhofLxBGR12CygT+X5M1m+Fo1DC3EpnyBvlccF4jzQGXoAPyN6F10B3JvIv2
cbUVxcOoZyxEndrZfPEu3gWyV3RbStZax+a7Fq+jPbSANYg5qGxWVvignGyIagwFXU8VWm32TOyp
s1N1BSSNAw8D007j8FF1A7aqHYJcJoKOiQ5lbkL1FNyM4Ct45zwdXaP2JV2AjPqz1TtT7yOHl1qm
zzBbeI1AOVoH0wqyLDH2BRwPPolZ2oBrn4oy/9ECe1guD2frpCuBAiU+6bxoo/OJ2+WhnRQrcB+E
3PYbq2HdxS9pX0Px+BAgywDIpQCGBNlwMQRPUTU82UQ/Plq/HTQ/l4R0XEVPDsTuh4Mmg69SnU61
dEb7sku8SDjImKCFQRmIExHMH0DW3ERkV/BwCbdEJaDtDpIDQKVG3xYxU1Udu443ovgedq9Jf1Uw
tNTIh2L+yME66/KThOjI1Wco+CMbucrjaiq/ahXtMXDY4hl0+bOI41czkPiOXz13E8GfR8s8gz2N
aGbg28OqWXkJ4X2oO6V6zPLTqHzJ5XubdUaRpE6CFpykGuBoIxOv0Ej0G0/DAmoEe06vWOayf4Ex
SNateeK2PiZvtjy/A6M7sFN0xApb7N4IUj2x83gT+G6ngF2FPmIK8/OVXr1DiBne7IbKJmtwAf8r
sglMIEydIAarkA7nonUbFdhusgb0VKOpLdQbNTiEOsvWS+gYQNSC3PaSQ6FxgI1TfpMY9wh5FiQ6
nfwd+BnWQmoo4wr3EmanGiRn1CD4dyVGbMAXdszHgxsmECtXvmBg3D15b3i0NR0+uJWBBXo5mG2D
b4M3FuJPIbedMUFk1DzDFAzBDYBmhrmFxpA+wWg2Jzc+zBcFNJQcOzjMDCFH7dlYg2Bg1cGXc9Wc
uH24KZzwIL+0AAV1OmEaRVjK3+4M3D5ERYyFCUKVyHLQtTA4OPJOW0Hsl9Yz1XPozlBNQGbKSLWv
oAxUgBNpjq3VbmdQC1Bc8EXhoR8ql2wGK2UEu4l4Ixrrd4StYj1OcCKV3Jqn3wQEiddordqjCTKl
k53gzlGOrNmh/7qSd/nnvEMBzXGYDGLzSMFcM7CYk1v0GrRU8hlY6m3BRM1sdh0EButvPBA0K40a
2j3m+K2s0kOcGuUR5X4L7hbmi3ELrPjyX0FNiK8TZNFYljARU1CvWfweKHbWvJaaKZSmiNY/NHbK
2Iye9TCEJRn5Y2cqEqYYiI7GziPuqQ/ZAOp7JJ3JDvIs6KKsh63qyCDP7FEHoC9dX3ljvi8HKoWN
0/M5kz8T0OVs+O8VPA4BybMyhE2KK4jd5Dhb0rwZi4VlnKxUaU2ag4+9AhmQ7mUCnwsKPL0hHaKt
dC9MUFdKs7xUogkGxCq2iQtH+wiHHjEEyEk5c3TccI2Zu2NlhKgYiC1qbj1vR+1Wc5se/LhgxaMP
X5g+cTQVJoDf84DuPZmorGYQjEHXWrwMYbQC80bDRFarW9k3tLLE69CgObyW3nqYFITaPvrESxzQ
u8Moa7sMsA2DxZ8ngWqymToZlNFA0B8w4RqZOfgkUIlak5S1aCd6/rEE+xHmuJyx8CfL2wglsBAU
PnNEl1bvb1HZGQ3qfj80sjG0cu3/sXceS45bW7p+lRM9vlDAm0FPCNC7JJl+gkhX8N4RePr7IaXT
ymJWF1t3diN6IoUqlQUC3Nh7rX/95lEXtvyHlDgYnbNcpteo9to3OOvzKzGBLSU8vMxL0LK1tLwW
kUrdVlPjTf/hISpcYjtn0eXd5O/D7TgK3QxvyWA3U0QfdLb4zFa2B4/1KfiIbG3b/mBYBT98hM2D
W+/dZUDyyGsDATTdmbOmHfcO2PuvvePORig7c2AV7cMp2rlZ8kJXoDvlVXvi74PMixu7OBpLBU9i
LXPHG0N2s6klEDG7PQ0P0V219btJN2f8/QRtO3l0T9rKR9OrUx2hn2cMEdv9QT1ebRfGCvL7G/j3
w75oTuIWuUUZmgrtQjcdoDuZ6KxsSiWgzidgtFhdoJxROfGe/B/mSX/jXZR+5PfpERk1thpgApR9
R3zdhfezPOsW18ZL38G98akZJrRKrI1VjOp+bhNSzdBIeTQgm8eT7gV/o/Ntu48dWH2KvorTRdmP
FNWx+Nz76+zkhnv11VrGdjljnNYnMN0n0cOVkmKcrX57al8+08VwT28Sc6giXbllb6RTsvkqix3Q
RUnO87K/kx4EWzype3b30gHkK1fKfXswK7uXbE6yKyjfd23C+IRMyH0MbHCo+GwJvwDsXTQMsVmq
hGlxrs8VJzsfwJpi2Ml7vDrmg83UU7SVOzjN5Z0Lxez4+8fxXcV48QEuFnbleWqZ08mwsKWZzIRv
17x4a5ICFuW02UT+1LtplulqnKR1D9emvldv/2IJd4ZXaTF+bCxhpBmYLSsb5CBz/V04Q9I8TzlF
KEU4PxpapGsP//u4jHunfZUs3cSg01Iviktfs4BYhUYBex5f65w9Wl9Kr9EWF67oIzgI0KCGaVEv
Q3acYB/Ozzd17bTXphWfhnCXS/Lr57joS8nXDJM44nPo2+KF+Ylo0wjZI7lVXqZP8hmYjgDloltW
ZAM0TuCWk6JflZQ/2rwK3hoFUYA0SfuJ2s8C6FBP5VbfGTfFE8x+2B6NPKUc8MK90XEn55bCLZid
gejOe5+Jh7JFKp7AAIxfrfcrq2t8gt/uTBU1DYBfASi6eMJ6JQlGaygs76WOyHyK4HwRvrYLfBJV
Z1zc1H9e7vxzyc/4zX657sUTLeJBNMgsVW61PaG2w0adhjP/ZOwYnQR3HX2huThvczudn0PHuL1y
07+qjL5e/KLrzkw9jdOBi6tzd1XNozmI8aRZXg8k+uXr8/VKFy9vEaZZ1zG6u5XndBiQy6RNZWsP
5wehmhh30UYcPYjPn8L04rPwvHKn34gSF4/54vVV1Lr0I/g/t/FmLACNtXeeYF0H/xFgeViPfDwo
u6O6hJoY0b11cy3+Uf1Vz/rlEVwWgV5Yx0bP4rulr8ptXUPhuK1euiPgaoVGJ1cXOUi+MlP7ebPL
b3N4hdgSjOwMuBpboAUBqUW5DReKPD/v0gOQ6TChpVD0SVA4CqIS4amlgUdm9x4w3r8y//quPPj5
EX4S8L4cAFoD7VttNfagN5QHYDGy+8A0LnZXmW+ruV3A/uhg/s5FHXT6fBpeVcg/TOxwACgn0La7
m9y13ffiPCdA18ZaxQzulWMgHPNXApVHbDSdxtGol5U6uIQb9xN3L18abAFEuHFMQ/JJ9OYflI47
nrf1PLrms/XZpf9mG/hUaH65SbPVg9qIWKflY/Kig55urf3gyFMRab72EHrnWdYjm4L24WWvwoOx
CPdMn3bJNHRINCYLVtj2+2jYZdSPjDubt9zaSYS0ygRCrUppC3k1ZJiJb4p/N0gzRkYS79xKZSIz
0V2HHp+IGcuYw2RhXsb2OTi09eibGaANp+zB3eWr8sNYivOAID1pHRArgJdvZI8aqwCrBSZS4cRi
eLQabHQ5+YofmHiy9ke/XYK9X3mvPl3Yf/fALng5XqhaljpuIQWzon5EgyEVxeKuZgErKABaZla2
+SEtAMkIyk132ouXs6WOYVTy1KXX5A7Oy7SbuTfiE5+VqYJDRyy4p5gvwI4Qep8UUpI+ErzKfTRC
s/65uePXCfwdHsQtV/CO7RipiVzE8qZFOkdObzzq99YsnNUP/mv5IJ/0ZY5XzG0oMkiGjejzjXoL
D1IloyxGk9USVCWZms0cdapf3DTiLmtxyUWVfuyMo0w2LGEX9C4ItlU6FtEWQkCV7cD0hJAgb2Xg
CeYtJPdDoG8rbTmbXnnQv+pXTFWxLEasUHcuhTGqIHeZapyV23pm7FWsooM1uQJz30nX4T3jdGMV
L/xVPCfWaP77S/+yfzaNUQ+NHNpULqmRWWK6Icl5HPr9woXMLK+yfK2ajoF5BPpJu16xS5XaTIbY
JJN9NZLh4e8/D6NHnfP7D/O5y3xbb18+zMV5qYXauZPCQWHONElgxYgwb8aXBJppOKsgK+mrQV3K
wkLM75jJD7iXPyNC6J3sCT6+cseeCeDECGCIiIFwGmAQZuPCAmm5pF2rmX956iDX0mRFobC4FGth
gO/5gliOp4576IlqPiOnxWfCmyLtaf0ZrJwd7vV3qHuUu2J/nSD4iZt/f1x/f4Kxx/iyn1lyHGae
wSfo7FSeeBwYm/SdwtVm5Af2YRyKdtK+qBvMXK+sWON704c8QceiTYOiAHv1orioFXK54jiJbuv2
JM47AUbCgI1EjW1DBuTZnYR6HjfzzD1FSJuNBZQd5REZeacjB3IC42Rlj+pHM0qA8iO6V+/8pHbL
DHJ0Novx0IpQsgK2vWaPgzhnQD3Q1TayowevcnMowc11/17tVkrWTgPz3sMMoj1J/TLxjooJ071A
gHlXNfNztk7qaSnPPX1aFAtoxxnDqW5WeJ59BhYI2l0VIEEshJmUg2krWDIXNMwrqcF58MrgRxk9
0y7qUIR9Eh7TqsYg5NtTq0QlTjMdlF6DG5esh2KpB0uLYAj1HSOsGMhwjo4KP3SWPXgFU5JUWDGT
6H4Y5nJs9DGt1ZjHrcX7bksk+jp8cu+LI702ADD0EI2xAwBvetPepE8BRDLOFai6LyicbvUfXcyL
YHPymD0vVfjWfwQr14kfHvSTdGxfI7gN6xHFtSD6k3S2RFOl3kUWlOwJcBRaLv1J2wHgPIiP3Qan
jSUBvHAbs6m59qeA8RNrO9jFkkJrCqd7ghHTZJSXYPqzKBbExc6tJVs8wGo6jfbdgzKOPwwTzwPc
Mqb5fULbtUI4LlMiAm5K98BP2Y2QrHBLN6Cv/uiX8Up8aJ+bm4pm+cYlk8dp1uXMRaVlLnoGj5YD
l+Mp2KszDfrJSuRkXUXb8WgyJx7iqmKWPWZLgs8OwYm/y6kNwiUDPGFwEBthMWMCE8Rgw1n4Dqw2
MN4YXHPPPNyhG35h7E8rZvyoYpyKwtduiwk1rvAla/UB0jYyEAuOBByPozVP183sk0GuzkvJBnJy
oO0e+1k+BZkzFiOdAlw4hMeSPRoH4QWO34cB4p5M8UI7mhyg9+YNJJkjIs2FsGvush3xSNvxxwwP
xEeSh2FAe1y5zW0PcHDfoZURtqORwHkK6WamHTvgTnFiKEutmJvZJgORxG9DsPuPJF4Hw1yaqfZQ
rvxwopOMWIJLZnyNy/NG/eDgzsHEiqlfzoNVdWgYcTzQ9xXzqqCwseMTq+cg5hteJMGW35UDhvfD
KJUNbhkI94+BO9GtJcQDStf2UHqz4imJjhBf+IYZtxJDF/jTeljiuVn+4B+A+p5qu/6UxlCMb4u9
bzklgHcxUTfCSNOcyZtwJY2K8mVn3YrpUhRf8XmSJRtGmEYbGR3cowUkifla4cLqAXhydGNSKZAO
nAxix432ZMinCFFfOG1jBF7ueyQ8/v4IM8eS6Oc9mVccewVZVjVdRMX1856sqpWYt0NT3HaUxcSI
7tpNiVrR1t71O2OZOyRcleQxxFvtlknHqZiG8qRYhFvOvBA0fmBm2TKKHexgEbNketz5txkVwbM/
P3SHLUV4eKuSF3xe54sSY3AYU8FcK2YlHJNZuDeX8pKVTDbcO5w8zF8WOWpA4FgIGAdGCibGWaDT
Ty9YIDCkGKXgM2rJYToyF/4H6Pi1x3FxRJWBr2aaweOgthDtUfwanuSnceJsrcojqror9Ywxlgi/
e/4Xrb4q92LSBme2WAqp8wZHBVq+eCJK87OFyc9EFtaKMYVwSGsDad5jpnZf3NOY8ZpFd+2ayRmC
XPMoPMJxiDTiKWki6RtnHZBB5XgLVrDjTQihnHrqNMa84zzRvVHjWgo2gZEOOQdAJ5gS9m8lhHnm
XwttBWJ8qlunGtZ1Nmd+UqEPQ1MTPvriqgNzhGvuz0Fre3MlRIR1KDeCMT1fC7KRrz2ci/qqkjTv
nEs8nNbcU8yTlxrfPle77DCzjmlzLxeLkk0FDGZtHNAAehbCjnRu7sSjDJzN5scE4OH3L8x3JrTE
C4M0Z3TLYoLzzafL7VVfS6vithn3nujoIxTahUx1Z+Kq/4FLCmZikJasLRrqN3QXynOALoV/I7oA
k6sWMEzX4hU88hdl8U+f6jKSR5DrM4xj1m2Jd8Epe+Fz2cY6uUsf9E0Cz2QrPgorcY1Z/5K2wXKu
AQrG+GJ8W8d/PxbpArM2/CYNmGIUt8Mn2ZmTvNvVykR5knco2Uon3OCIeVOsmjvvUC8wmbhFdKnt
ooO4zffROrkXD2hn1YOwV2bnd/2DE2BJZ1M0dojRy0k5iEv1JjmYP7IXZd/b5gqngYX47r7XyaRe
+S/CIX/RyOSLFsETg1MJ42t8XjZoBtgnPiBEhra5tW4B8KvXa0Fk5rWbH9GWL4Wt4cpdFLplAV6X
LgtoyA9Rb5elw4xAOuWIk/qJzgeuPtybdO+ukl0CTLJo38/vzIvTPf28Us3HmiWa8AfwKZVuJ8a7
CgkC1hwdBD/berF24T4qJplG5T5h0Zdr1Hi9Dad2I6zCRYsD4rTUHZwSAZ2NZYcUf1Guuttio8+Y
kHkzSpdpt8AH0dHOzE45KkEuFqZ8NF9F6lpzIq9RcePIiBH/WAL9/sXRfrm1flkhFyeNJSZRZJqs
EH8TvXj31b36I68W3YHno5yye1PcevfWyZ2bHx31z02PgAi/Lju5o20+layR+NQ+eKhC7tJ1jtti
vCuPmmnXR/im9VG6xxK7uU1U1CSO+Shtz3ftsb4TXxlzOdfSmj4J/L9b7RfHhNUUWmek3EuzqkFJ
kd3CFK8c/RE2yv/EHPCXhfiXZ3dxSihuk0qxxKZDdbZs5u3i0/zCRhh6JS9BFr8jgz/vJBd7bhTK
lSd6BSfgczf180n5JCLtg1uKO481K9DGUMTlEx9SaMnCnFGcU8SouhMIUyS8TNOUWeokkXOLjums
LcPzDkNjhcgzWAGCUwdT84NZDWsY2AQKBrO/cK4Douk3MUuwW0qSzThc9BdWDpJxIxaTECVVy2Hl
SjM8FiBch/B5oS93E1jQ/KqPTWk+OQM94W2qTkh3gITbPcH3xD2v3PrxRHrO27cunEC7prjwX1ty
O+k7kF1Mm1t0nv2pfWbhYw/EBgHNP5GnISTeF5glKKL5IziS+Nq8cMT53pxXS1AdXIGadzjsgm2V
VOvtdvQ1C+6Zvyn5TOWDQfyWP48g+vtT9KrcesKDCojmTRHdJj+GU0h27NOAESiSlHSHGGYqYDb1
SIwRfCV3L8wzB3nYWliUH14yU6h5U/SIAqyHu0CaBOWU8rLF3jWbYYUgAsHREtTMe9xnNI95MOc3
QDoD0sJh8wJ5YprF0yHuxhZGGAIdu/UDTgfOENKLdlc/U7xGj2Hr1M/aXbUHXKnWBfREGqV8YqEi
wx30MXr9/bbwXYn883l6SbaLM3lo25qljZCj3uTe3NoLxVhTokA59LZ3hGsyOS80hH/FRhYm3vy8
0lYgPPGOLzYAR2jn7PLoYX7/waTxnfrdO34xJUj6ppSSnhdBoNoHLsG2AK+zNUw/TlHfTm6of5Gj
XaMfmr8qevCdQX4zam7JLvn5MImN2kzMPB0r8ln0ct5gU4z8TDwVfNMUghPrWE+6t/SVdzKIppI0
7aQZ0equZ+cMQrO5adpevoNznhW4r0wHWsliU4jTId02w12r/yBlHcoSkM88UOaoNjGtmPEfg//S
6BNKLEp0tdqH+PrpWwnvz26Z6AC586GdyeYmgF1ze1Y2DaY8smPe8z7fnAkUlma4qPh2l9g5TEdx
DolCyvZdBRbtoqsr9tp50afuQ0auulAZ03heh5NCWunWtJPvjP4xVJ0r3+B3mNIC7vn7SV7s0rHZ
lJoSZMVt7Yg9KMMwGxW/ycqn7WhXOHPS8rzr6/4VUeHy99e2vl0blAl+j6JbcG2g+l58i2ZQdpLq
iu6JCbU+QEn7Uav3sfmW1y0Ohdu2C+aV2ztGM+ehV/rM9A+DhMKkLadtF+K09oghobtskp3kPQfB
os6WgeZw+DOhyQDudYtGFD0PAICIO1e9LpLXSj0Nw7HOp4w2ZQng2qlII8b0QbaDvXBbv4k7d2vO
g6O7Eu3ebmjyqnUyw253YxxG/phLn+Ni5gjxDIEOBl7pug/vPDby2t8K3QvjyombCdOc7qg0g/Uw
TEMFg7vAiS0b+y8fCytvr4MG+NVL7D3U/W2TUdZoTA5bCFV+uNLpacLizh/3o/hRzFZlfeVrl797
tssgwxToClbxCmTri9Oy1OJCGbpGO5lbddVuhg3vBuIT9Xzg1OBByt5JcY1NcH4KTbZyeG4h9ST1
YhFDDoRyiDKPo6OAAlnFrlNlkPXS4GQ2/Yo4a6cJ2W/q2lZAp4LpaO3te9pCwZC2iTCsyR0TJyXM
/l5dmqnbN/1kDAtR2VTxHawceQNKANYbBotwuDW0E8WWmy1cfWtg+vjKWVM8WczRpom7VPI1l4oR
a2NsgOgonBXF1MIZ1VsMyNDxYKC4LaNpm+G5aSP9bLMXXV2iklUQ3qj4886p8TKgrXx0NYjPE24X
MZ7FBOsGtz3ztTKPdHEFkDQiY4zMcNKQYzsnF3FXgVRSf3Kkdduq26bJQXXvBUwzYK051GUthiLi
0cf5iy1pFnE2UATBtLelH9Icn47XxFuqWLw/GyIG5U+WOOk4u7HxO2lr86WYW8bBsLEowYrExzb9
NT3h1wh3rJ9WPNX6IbJ1YCMoZEcTi4UP5QEmmHGjmJPRPgkkZwbc7/O0OhuhCa2tKiO6nyjH+sEN
5xQQfXxPOU11MefAfjOe3cqZl8aEEa/2PC73e45M9ABCijbMTtGDwBewZtgGhtHaz9pFGL2lJk5z
ay+cJcAe3WLI7wzr/qxWThjdxEY20ztjW4Ss9rhuSNbOpjEuvVFVTvoWo7AhmUXWsMrnFm2fRlFS
uU+xflPoz6KyMPI7xmvSkzD7/b6jfUP5x7UPg0nDd0QnDfJi3zlnnmX0XaCd1GcO0sdm190Bg3Xn
ra9jJzmvugUEiEpai+6Pc+YI2pajgwiuwEODdmu6x3Ow58XGXqJ0IqaGkuPfK7GD9x3DFO+93fnH
EC+mfmFOJSjXAs12Gc4jbT6ou7JbmsBWoRNLMzN8zJttLCyUdpuGa1m0zd7R3B+Y9KXINK5JuL+T
GrltPIV56YmLIbDwAt8XvDZsItPXTlRW+iR8N+/zWcwUFB6jw1unMPScjFZP/9yid7wwEDnCaB62
fsnVOgdiHlmCq546G3OjOe/KzqOvmgrTdMFicMGuzFe8Ja8RSS8zlAHtfr7wRc+Zm4IJdseFlXIx
okWtjQ1vBBmQ9p7CXH9XaPRwV7D/HxaYKnOvJs9aVJSLJ613Sg47SFFPejHD3wkzEA4w5hQrpHHN
ARlZlDr9c18c+zuQ6QiDZcyVy2e5Zdqy90xhgdrJQL+CGUcRv9bpsLD0BgeNYw4bt/PfKnGdd29i
7VjNTMF5Cfi2nlvi1pC2qrVwU8r5G13DSbucCO1CR5FmpYgZQkbwjJJMA6mju5QUNG7uukNFEanP
qj8rhXddP0jN4fdP45JKgsBU54RHz6Vg2Y5b7sW3UBlqXmu5RqPZaTdnTUtWQ1uCsf/5z88/+Psf
RRVgWFboKL5/+XOanEiuNfzGPj/lPwr/2QZvZTZWGT8n/fx/HhE0wtn/fULQ5CX6KP+1rGLkh19z
gsbf+jMmSJAIB8K/UrYQHI3Jq+OI98/YoD9/ZOomGgqEQOjMKSP+yg0S/8DZiaxfy5JEbZyNWfza
X7lB4h+SacHhtZiMq4ppSvDn/kFwkP5zG2KqVLCaZVqf/pMapvcXbUhZCG1xThTlqGLwysQKyzNx
peXbpnoVqkeKjh4Ch8FZOUzd9pgP9zqGwtKxyF8UYR3lGxVOYCsTKNJ8CG6xEPRD02wNZWu5G2PY
EkPVyqsKpr08CqEBTSDVV0tmW7ij0lnVxBHhd5qcsPYnJQML+lLcV9o0PSILfqbSwIWXxAjrw30I
D216DBvCZBwfX9huMqQbdSfo0z7K8EcM/0Qq/ndR/8d4eP33i3revCRfF/P4f/+VeaWqf1gaht1Q
yJHik63x77WMQ8IfI1tCkWAUSxQG/OSvpSwpf+iaSpuiaCqJw6LKX/fXSuZHsA/hncuGNdqZmf9k
HV+c0GPyFVUJdgWqbtKTfQvAaksx9HMZC/9P2rXD4NakNrOwjaBBJTQln2MLubzWh128PX9eFQal
rFMXfAug+j9iKxZ95unxfgjvDEweZf09R8ny5Qu4+RMT+JpM9XPH/tetfbnIxStKnqMuiqlJck13
EjEY8/wfKRQOobnmsfAzDPj9QmPx9wVnrgqxCwVd4272tRMcgwXO8ESDqfvRzk+e9UsmZtiHg/Va
m0qy/WdNuXarn+f737DIvz+DRatHlhlZIRfNVa7ktaH3Fjdr6rNzRqwVmq+hMzedij2WhViHeV4q
iE8tShqPAW1DRDCrb3FGq5PFt62Vz7Ma5KbSFwKhrNK5WhaM+eRW2ptJvvQ0k+Rvb9akqDwbzFM6
bPwr6ngsULAMmiSQ/VQdD1IPvhbseZKQEgzqSxLS0hvK372PDSeVIlQqoo2gYsQd3EUtmpb4pUSC
MId5yS8b1qJSz/ZZe5F1uDiFJs7aLF1WiFZSSZ/JikE2QLPVAm0E2NAtMn9uy3oax6Mg8Yj5nGdA
IKkeQ1wbEGu5GWUPsKEqVgsZi3nFcpdn13/SMLGqgQqjc2jHWFqKYUg1g9WhaCHqTO3MameRVu8L
q5xZMuyHppcWogvCmyp3cms+KcnB883bXnlqJQFaqmVbOjgkt1A/RpI595IKz8oTcPTCgD1k1cbB
M+N1LpTcYDvPM6J202ZWkL4+NKZ9xtnMCgX4ksMygLxi0qZhZbXvVWFNhoIj+yR2oZUSs+ahx2k5
yuKZpMlLmEP4QnS7OCp3ScgAsKj8G0GAcsFZ0buY8+GcWmnkxRTyrDC0SVIwZMBPUzL2vnJ0d8WP
jnlQnHRHqjKn6RFxlfKR2m2bQmtITGDesJrjcKXr0xTlSikcMyS1WpwsajGf9hpmFHllzfREumkF
Bi2DSu7STV3oD4p0JhCvclI9QUCvCFtNwOG+MFemma9YKhgDYtPZNMu6ajdVQf/Y97PaSO0uamZx
rJ+pRJduzCxE0BdBg0ayfQjCDrsA0i9l9DJyNYvwpGATXaittY/0+Jiq55XSgMEYNYV3OvfBdTwZ
VA2fhJzjVAFE8GJ5H2j60hwgQ5baxFIVp8rfoz5wZESUZQjvKuwdpRxmoAe2ix5PNUB2ZQlOirsM
4UP0JMP0gCtxAEdI0sTeTjqSTdCvWbD/2oew7zeCABKttnaHQjBVtJsgz/Znw+lz/PYP55DMaMRA
c+EDwmu463kBbr27wpsqJNyU6Aq1M05OenKQ5lYmGlPPZRSVDY9lzdgo8CBnkVjh+CEokxUNRzlv
onlUwWosM82dlr56q7v1MulYV01QvglhD2cH2NQuLMm1M14+ETxj6PGFDmRxnY2ejUWwLln3tSot
9CFxlChHaoXyt5Mmoe+hkzSCSUXCTY2RvlaJm4xZYTTgZD4SE6hb6jVt7jTLq71R46iiPuQaRhdD
TlZSaFfnj4EVSomtreJOnwujg0b35J9fzCpd++xGRYAxWqEcJJIR8q5YBIOAB7z0FpRYzGr1Luya
o0DDjsEOUMCrgbNLzpAp9ooHv4IdXBXyKc8wRSYdZZHFFthPuindc8aCMt56v9yxjR7qT+thYca8
eDVIwdSrs1UrIEMrE7QQuoUPT2TxGqtwVNAiCrL6mp1npDJ09TJuJeJ8rGc1HxhvpvnUz8ggKFAf
eWCEAhqcpMLrUcGdOU2N5zM9fQQg2LbvkayRD4Rppam+V2K9TiLxGFUF6rsCfyNko3qCTxwm+ne0
/IlQgKQI04I8W7lWHAQAjtlj6KRhgJzDfAFH8JOOqYu0rWtC31pjmvTh1MpfOo8MOrIrZeIBZO0x
NtCKJzB+6mIlp+G7F7cPdcsoUUwWcXHeRwp/u9Kh1cWcJHOnSkoEd4Zyrb8XhfMsNF68inFR+FZn
ZBPKtZPG7250XmTamygPR8VaZV4Eg85HeMQpnku787l0TGuMzIB7BGWdMcPWD1EsRCajV5Ld+meT
cAaV+ZRbmo+u4KB65DcM29dhSujY22Y/GLnBoX0Oakt0mkTY0cydyJLB+NNMcN/elroLkDYiolDQ
lPs8Os/bYd/Jj71wV2FgeNYjEiBA4dWlAFyidwsVOsZZUOYpQLiJE3KhFivdZ19w823VJI9Fg0VF
LR2qccPrhqXYHhS5uimFHYlUkw6HErWBA5w+m2qyjVyB8DEovIZ8ZKXbovsSi90iobYWtEOq9cTW
wCPtRScbwrVU6JtIM7EU73SQG+ElNBBJw8mTTCZboZOa1qSssWOWzVU/aKdOfLH0GRlUGV9trkoc
sfFMxg9d1ThNK3+ajSgwmJlUVAu3r6GMS3DBhmYZ62vDFJxgwAmccXYzy7F9kcvKDg1iQawabogR
rkz9TknDTVp96Gqq2BiiAVNKU4X30i/43xhg6Oneyl5q6bnEVK6Pi1nDlq5YQwiVS15rGLq6KQiD
ljYPjdvArD6/h3TJYv4uc7ykZv+SnknP6rtVR5ahPpTvQwqGm2Lx2YaBQ+DvVE5xPNJ8UtsyR+mC
TYlspy63ZY6ht5wT+/Ej8tV92j4P8s7zkkXQhivVSPEDBdczUQ5B5Q2aZJFj4Oi65tQoakdKXWTq
7kmA/B9xIgc80AQT4h538UJ1UlkgoCVHolk/aLF0DM7Nk0A6STvcnqPXmg8QKgpB6u3R44tO5Fv1
jFVRj2vUIUDM1Z29BbpJPjGFjY6ZcarjZq6gVC4b4yXG7C+N8DE1NXywD7n+Aeti1mMGIQ3GBOu7
WayznTENHbW1PUzXAXdhkxib3xe9FwDU90LwYlCcSUoVFC6FIMgXsaKyI7T4PLlLA3UpfaJScP94
jl8VKdGsf5nL/XVdZmOWSWA6nqfjz78UwZ7sFVJEqtl+NN8cvWcT9t3OricMr2bJLACMfrhyqyN5
5VvN++WSF4Mko8qrQQ3jdD+O37VPsuWY4YjHq20sf3+tn+dGf94d8myc1GWgBYi3P9+dr0RRPyh+
steTbj5g0JXea+pt5ZIxVM2Zkv3+ar9qjxiTgF9wSZ1e7+ermaYhN1Lk0lDkVJlLFYJFcrhyiWvX
uIDINCULA7E/J/vM2rg+Yow+vaWZgv2d4selQiOs+nTWaU91s4iMvYIlSikg0xkkNphhZ+K35WNd
gIy5uyE2eyJ4rwqDHZBkV8HGqrVmZhNi8SVMQ3wU3bA8ZVqyVBuf3JMz9Bki48qeOf+QzqSQ8CP3
UKJMQuWNRiXCyyRayGW59CNNto0Ep+AM5nChWh9asCzbfRufwsYT1xRgC1dhRNJq7aPm5zuXAvH3
T+pi4vz53ZsgRzJAIqUcU8Ofv422LwWLPTjZS2/RDj/UefkQr+t1vB5WDNqY82KpfNUZauwZL9b2
Txe9eI2JxwuV6kxfLh4Yk9riPVy28Ea2bGqfWfgq4aFty6gafkRP7iszsmt5aL9Y8D9dH/zh6+sc
GJGr1l6d7svwaGHeLKMt7IwbVUSvgwkEZilXnvIvXuavF7y0Po+kjrmwzAVH8SoC9FlG4gmmF5yB
c/QzV672y9uzZN4tkauiffj59lxlEPOSOo2GXZr1wyRfnuMneWVgAirfVPqduFf3mJSNwbpxNLlG
L/3FuzcuqP+6+sWXS22kWbgPpri7EN4GR6rYDc0V/61x87tYQKhx2D0AwM3v0oqIcrZqjDTZC4MG
9x4mKWX175/iL27jp0uMD/nLlq9qvipmQp3sI1ohQukJssAjCBnB7y9z7U4u4JUA/2qx8rJkf5bL
iUkhVPVXdIu/eNm4ETx54F19+n/8fCNFGeqJKXIFFbcvZdEulLm/KOfXDpFfXsYAfUbupmjfOKpu
QNtQD1W8LwoTVpOZ0PmBfiTdaxOsazXmaPbpIl3pCkB1YRX2uYOxfY36LB2LM/3SfLMyoxbSA2fz
aIXULk1inhaBrc17h45+BAgWv//Grl3QGhGzLysjCnORirVJKEJaB5scO96XC/hqdrwQr1IYf4Hz
fb27EfT/erFA1/zKkMxxfZxxS7zPzB9t1k8a84p/06++PpkEBAUDJ5ncw4sKx2jlQSZCItmbJRrE
Z3Eg4jvY69j+58iSw3JjDY+fz/F/wfT/YEDzZUk5L/XLvz7SmkD33Uvy8Z//sfh4Kd//GhH9izHR
v7ZvTpa+xP/+s+or1P75d/2JtRvKH+NgiLRsAsL4zg2u8ufciJ+Ao4/EI5SR6phw/V9Yu6DJAPRA
36jwcOyXxonSX1i7oCl/0KFa/KWordhOwc//wdToTx3kl12ZqdR4JaKvdMOwRCx5f16rtWfppKx4
0coUNkORgrVbOJiWhT/LjeJQpSXKsUggqL4mfn2ETE01YHbrMWj1iEfuhV4nmCnHRzNmoCylCsQR
4Jk63PR5EROJmQQOScmLYghXrjXwgjckzBEayiFWIVYJM7WZythAnYcGjWFkzTsjgGUxyJRbhP0J
LZbYiRuCRphiNFM0wt5cfiXWYx0hZYAdi07cUh1YNeFdWu0YWowCXWshJUFyayUYT+aApEpUNMft
oW0WpoxbYtoqE60iP/j8FEGMzJv+VpDbldD5PtnZ1lI1S4yo/P/L3pn1xo1k+f6rNO7zpcF9eRng
ZjJXbaklLdkvhGTJ3Pedn/7+KLuqU5RKnJpGAzPAoKu74UpLkUFGnDhxzn8Zr/hWP3aYz8TYLfZG
pe/KCqRJERMs8xbNECGBBGhZzaUZe+5Zo+x8salXAarWYQ+sMqGuDKNceQoipHlVQbwpwTfZYqdC
VMByQc6Bo6S9AyRVXjMznEeb7CpoBfT1Xe6PQYyeGpfsAh50G3StzSvda2ZLMVKislBi5SfprXWR
JtXL0EM2j7LkO+KR55JOadFLLpN8aG0nB84vSe2mlaVvreDiZ5gg+qq71AIFgW9AzQGvK7iOvhVT
lqrUhekC1lEttN5Ecug0kx9j2A4bkeIP9/MQnoIrPnGw4Gyntw9Ck+z92sZ3e205CBF5W4SSSop9
CeajkVtcpF6+NZQwX/RabpuDjvxuQ5FBoBWwaK32TvXw5+rPOqhUKmIWKiC3EPletzuvKwr1sb6u
+SpZ9jUIqm3sDJtEkx7k3KSS64s/fOUeuSz4Kys1KnU79QH7vE7JM8pd6kVLP1JKJMKo/xnYSi8D
E8thxV2HMXRb9Bo7CgFw1qOgWLUDwiSl+C2EKizqVF6q5jIvhE2j5mdhqsL95MbfV+WNhj8P4vzg
vS4TIaeqDym+PB+onErRPTWdxPYLHehghLKpLGyGVP3hZvysmPXaUqnDVZkBtSpNfe90FOlQ/G1S
HSNPYwvLL6AW32nDQ6tUlyYwX6RLH6yOd+TWWbgKVB+j99i8VEyEGLUWMWfjOrEA2AUYe0aUXNFo
W6ZpaS3avLpEI5ELzk2juWiVhNGPSKIOHzmXSkSVFxWgIob/g4dAPYBNo2oqiDFPBVogAsNBAP1P
X1nltxBhoUoLqBmgyq90O25SERAeifJdkxoLE16GB+fO14PbPHHPyjrDUrRF25rm0LpPqOJVAj0g
f5CeKl6rUZRHrYhWbjhchPHQ0lmWqA2XuC0L1NQHETiaBWmuTnC4KOStis+55QQINyCuLahQouUG
LeDgOcnagzQEj46ogO6uDGwxBOxsg+6aOeLijQr5QvLiVZg4SB40fIToPJiVc8VC0MuvYMn3SYwu
UYmzREicy0xjoCvtgn/OKENaw88S+Ni/6yS9S2P++RSO8ZegjfFg/5FmfeG7XlX+x+svcV/S8Xh7
84fV61F3Xb8U/c0LiXH1x5ky/s3/7Ie/D8y7PuPA/JHWSTX+NtdPk7eHIze3v25bb1kR4/n6Ho2B
kscfHexXzIUuySra9oamWIAu/jhWf31EVgSqwtQUTdLIzv6EY5Bs4lpgaaJO/5vjjt/4JxxjxMGR
A4sybXH+nvK3DlZrkpuNcAxLUZXxuqOj3jcVTlE1sy9KpzWpRQK/3iN/50I8yw6C+tJZoxRlhVlH
K+1wPHWys0pfoRGBzGbhIAF+HfvXg75SYfh1S28s4toN3SXlKcXhY9h77aWfcCj6yqokIHTNpeLc
VeqjdF9310Z452fnoX7omwsPXWrtotehu/nUTzGZtRu0vwDLx8uw3MEVEOv9gJ0OYrntHShPdgNW
BtrWkB5QxMLEV4yvZXkldLBPg3ytdBRnVz0CPxrK6BlbZ6m496l27G9pjXb+baYgiYJ6QY/zt6hu
KZJjlz7AN5aBPWL4bGe4fuC59BQrV7Q1xBvzKJy59/+unXWVvSS3VfHyUl08ZtMN9t9x64y11b/e
Ohx0lV96/9glz/5j8o+rHy/8791Lwb9Oi/7NHhx/0e8EVf4C+tkE9yBLeOyAX/pjJxkSsA70jYGK
oD8++pT8uZEE7QupJ8hRPqP6CPbpJEM1vqiqyo+xh9iefxcOMqnCyJpsmLICtATIpsjOZMee3qXC
yOnbyEG7VF7GqrhsoO6AElaGHvF7vJNKFLC9J0XgHh79uusQEYmAh1858ClaY6LCbb4belJN0GpR
0FMZcmyFsLDnFBunA0SPSYLZhxeSk59TjQKtgP5RCBexoAmbfzcVAdsTZ+EWmu25wJa7ZMczX7kF
dutCfmmpdI+lYUwGbFcalqTHaASBQR2sNfLkZ6Wo7KwhREh/66ropqLBP3j+mtLsWdeh4BDJF5Wp
bTz/cLJSPpjsRKju92THlaBpIsifV0/hkwtybVA6Jq8FZg0HVcDTRBbrlQFCMfceDOUJqDxZmg6R
HaE4dW1iHlTQzRAMplXv03rlaz6ndL3u63ymFvJKCT25ovx6D1TVZYkyPjF6UpxqYhpySkLfvgac
nmL9LkCrKYPnju/UC9HSaHR7kNBtCb+ZjTdT6/lwdIpyBngpjg302N8uwNgPkOn389LWYGkWwJp7
eoZVu4j7a1mRFgpOMUKIPgr4+CgX5kZnH50WzV7nro7ahQBHcSpSJ2sw9sN0yOqihLADmcBv1gV8
Lb007oxQXMYoWNDwxZHZI5d0MBeB9Neb5wmSLWGN6UWczBRFpyjD8ftY6KPwEuTRtuiV9XyyTNoo
Mk3RZZmIGnSnnjxs0VxlnopNSmXiiCG3jwpid7kqbtSG1pmn0X+THAXJDAwbDN+yh94/tIP+4uco
exudRIc7XDtZ/RypzQDiG7ROgHRGp+G6Xmco3pcIK7kxKGGPP3l9pwG42SWB/BjiFCUO3U6Cy+cO
Bbex1q5FKH+1AxOgl1/aKMZsVuh/Rk69E/viPBwKeamnJXZKYLVJTmnu9sZXI6u+eYOOckLD+nGN
+lIj6tjdiFiqum8CsEf6pFyZIpq2gWU+IZkNp3CAbd80oxRb2ex9Ac5Z3Q0zPMtXWttk8Vv4jeF/
xtbk0U+WX+RmmSMHQAQC99GBDNlWT0JxoWB9Zlz42VHz7kApcF//4d7Jxg+pPKomIiACJMXPA8RE
Ce41QFApQMoJQDmortcK28mbL/MgNRtJZCUmOENkKlRjS0Q0PtuLgQWl1k2SZYQ+e0EXhCuO80Ok
ix2nuDrp93LRP3eF9ChE3a1v+HtD8M+9YFfp/o+uta6SCPWIpAXbV2jbESJWKPrBVa5aScSZ3j2r
9fhGGZCOazK4WOYhUqo70s5FZrXukostTCnsGMwCmoTSfk+xwsY3babWNm1jvq58XaaUM1oGKUgu
vo0DqVT1EjSx0m5zY9Hq1rYo+0sVmAWdkQ3xYy21/aZBdtvpsd0rrqg+rCSXCyyC3p+/iomw5q9X
AZOAui0VYp0G4NuvIg+BUiedXtq+heMN+LfWrZ8aXbmKq+hSMmC6J1V9EYrlt66q4fCYGyG2lkMM
7s/lul6kxKkhQ+yEvjl6v5ld5fSrFO+mRGLMFdOZoDHhmvz6vrDrqPbSjaVWOXl0XmToUhCxdCq9
uHdFj9pkY11G+NaImbYWMJSvFPNWjY2nRjRvIcMsYyG9NfNR1Nvpi6VFm700QdZYCjq8MopisGt7
UlhqJglCLaLKcu8TA87+cO0P+hG7POxe3P7CKrOVTAWqSZQzUqdNKrubilBhegg55tkhT+UntWzW
Q5FdUnH/Hslju18ov6OWv/DV4Sio/reotx6dVrpNo2glijFLNXcPXYn1n4//QU6UoexqrLy4t4so
rBYhOIlFa3h3Qnzupslc7XyiXjc+TuC3EihcSxwh5FNp8MzLGuoKTWWD94Z7RZV+aDW7q8HFuITQ
KIFYUihclnv/Wk++WhqIhD6u0eJQpXRxkQN7WLQ1fjt6e97kxaFWwiNeJLf0X5/FSA0heaGHEaH1
YSn5Pm1gH5Z4a1gZbAsA4oYknPVy/z1I241vRqjSY8DeJFupKC4HTf9GdvTcVd3XCvWbzFXuPbm6
azaGGiEEss8N5UxDGS9LGSLUlq04OgA6D5mU3QkZRYDBLS90L1h25HOVCEPFHE85w4jOysG4anWY
Guz4C8c0cWZqz2IpO4RqeKyM4l4xo+fMF6/im6ARb9RU+ZpIl6EB7gcXQDRmVdggSBzVLohB0F0O
x4bXRzdS2f4UsoOOnYSTKC+q5wOdyt2ja9Fq7kP8IqStYXVXZWBdho77Ld/FoXLA7eTcBR85/jdL
1MeG2fpxfCE4zXWd6DNb/hWs8PYYeG2aKFgVQtZ6dwyo7kCxyKS8qdbVJh4ouViee0j9MEamCXyM
0nDVujU79VkTyrtc7+8DIcess0z3GfglFA83ej7CC72YulBZ7knuzz23UHdGtrWo7yoVJgBJEeEw
FOJ7oGDZ52CzlTtHocvuqhT8FTdZobrRarBOEhYeQWw9Rap17hvRUheMm7B1TSBB0NtKTUG7EWhf
H1ccChl0Ui+6kpsO0R4jQDYiVuw4La5ZeBTSBIwitPtW1cqZI+v1jv3moXH/GE10sFZUDAm229s4
6dSOJOYpOBwq4A+Nj8NTVu5IdNEb5R4r1JTZIjX43jiBZ3tjjpU/q7m7t7BcwXhLhnpaSc6FKrtI
+9qWIF+4XbJhPzyYEVdl2ak3ydCcGR74zN740dTtT7Vl75l+dBVZxlyGPuk64jo6zoZagmVIhFF9
/PzkAFYEpeOqBw22pw4Xg+oJ0h7le3weomAt+fA71hpgKodWkNItHB+7T7Glft7anx8/k8rG6/cA
mQ8CDk1n6iiT7yHqXZY6OsSrwsLlIlGXVkeCFmJ73fwAUIc0l7Fw4OV/PuqUF/A67NgRkceOIeWT
yaGXBD4qfKZa2XWVHUStuWyZXWN+VwNt1ZqIauXOLheQ4aOQ0hbfOMrtKM7udEl8joWHJDE3M1/o
XWo+3m5fs3LchyRuzm/fB9LruZRaBgS04FwUL1qqz3Lcrz0Ex9puL5v+XkKdLyoL23FRV6tGJTDO
VuE8KrOZE/Z9lqhBSoK1wX8gNtJNevtdArFozabineQuCCdJXVkoZgjxRpMa7MnzfZt1Kz/J9pkW
0WiJFqqg3xa5e55n7q0Vu6s4uauFbCZo6eP+muw/Tnwd10n6Xwpsv7ffKnTKoQDrVkMDxuOj1DMg
5QY2oRCs4zLC0MHEos5r15mFY3tnmj97S7K1NtY4PdUcaVks2hR1pWPsBs3wZ9NV+1hE50NE3aqS
KKkJTUNlX/Keo5jfJOrHLscjoJHwxRJS87Kid6INtitg86YXttc52zzUnvRefHEHGd8ZOV+qtFji
i0GAjR0mZyADt2MVOpF7W+3MF7gwR8cYhkWS9ojlFyvIz8nSi7NyWUjahaRmSBc12k9Npi2loP6h
WBfJiCrUTESmlGYHGhBCr9cfrAhJFFlLTXwLd9Gs8e4H2wMfWXksNVL4pDE42ZVKrJCVVPCKTV9d
xlm8q0XfFg3A5Yuw2clKt+VdbxTlwo9NQL/GqpDwpwnV65bSNm2N3czuGC+mb969LtL7IfpavHkM
uiYXV82vEqMHDmdzViG0rAAYJT9BYNCEbI3yPMHVh5cRnycBMlh3ZgliHfBaHHwvqwcpP1Pc55lv
ND6B999oNJIeib+AUN6uRsWL+k6XisHujKPnHOlUWM1GRSrS3ZrphQfdPnTPCjwcr0X3PEluZoZ/
v0dHk186ZCLVLHBb8mR8KUoiFr+JCCg3RbNodp1srUd/M/DRaKi46Dc5of4QYt6ld/3RAcWt1QLA
9+4mbrprv2T7QsPrXG9NMNpfyXm/iSJt64vuphf9b4kGAyJBtNSn44VUfZag8OID1MbN0Wv8pVfW
yzLpIaXjiK5DBSjB2bWYOvoyzHpw+k1xhdr3MY9rrKmE675xN2BprvMk+hnVIKU1AaPL6oqMLcj0
Z9Epr/SKoYN+4ybdJkzch1yUjj7JY6Ik3/sgOBvaB1fybhTcohpc7WW43blXf9XklW4MqKuKF2GA
ZmJ+17XGXd4az1WVPWY1MolY2Yn5VeFIgG8D2kvhOk1Sm356vTBNFE6alIZpWzvXbRje4qA8LMS8
Pev8DmmgknagIN4L4KPzNt97EVo6jm8sALms5BQEclZBS6h0SBmy9LV1YbLEdGSrIHMWTg+yWhFI
efWUjS7Epl009dUAW0sq65s06jZa90gjCZBzhraL2oc0d7XZw+7d4TIuFviiLFaJ424k4p0e9noR
kk5JnmhrCi31QsT3nmoOHWB/GcugFYusvnDdvLfH/HZVJf5PkwjUmt0uK7x8WWtNaouVDsfMgDvF
pYWbjGcLubRsrfq2SxuuyILdp+VXKedRZW68uHMwsxvrSVemgNEm1BjDKJ6CeqtI5V3dO3Y3SPdm
6KK0ViM3GUoHM6kOFc/Sbky6jrWMMKHlXwYJfwC4uaIMc5laEDwBF+ULuBkNQkvWPscuzhXMnemC
Eowc67ZseFOKgzSnj+Wq1HcPFFvtomjPFImbVEStt5aic/SKL+IaR9sEuc4IJLHob1sU03zX2och
WjWCvIH/Fbo6YoQ0e00pvswbasSV9Qyjg6Sk6i77onkykN1DbqDQ07tQxCqnr5Ac0Tr0Lpzwuy+X
O/jidQwkPwrPw6RHSAkHUoMacC+Em0Lo7zK/sPB1b2xfizFSsSQU+8wbR0HjFrj+haQIL7W1GxMR
r6UspWBxPPoCpRdRcytYXCJdfW+F3Y0cGnZuYSamw+cSSLd7DgrDdVdDo27zpjvzdX2R+NbBqENl
4Ulcj3yZjRoGHuqn/En31O+aaW1D1JIXFFG+EvdWdWrZvgQBoWHKtXi8BEkCKt341gQhfK3Ep0Xb
Y0rRCnT2hXO9zs41xd32KUeZLQzJpRKmuNMKMD2yrQ8ZyA+cb0rXM5xlvARmceEk1l0BvN6I/VVg
1g+erz68Rst/A85o85KOCJ3yf0L7RiEt++v2DbL3bkzH5ubl5eebZs34Y7+aNYKkS18ogVODg7Z7
AibiA+ULVRSyWtzOSQN0fuZ319MYSeiITpAXGEjNQEP/s+mpfxFHeQbaOCqsdhmHnL8DJhqbPqcn
LN1YChImmSiHq8pNle9wGrQCMauTug+y66wdHHPtQ9wJuqVQqSn/JwW5PoDRMZsQM0rXDy70DvZT
BzbJMxZZrOvGge0kYRyoBy5OxzAV606nHlhw7a0bpc+DDVPptXvT6eNw16tFhYQyincNvsRpGiaJ
xnUS7s2qTkI1zdahOXTxDy0oygwuBI1+vbf/b5WC37E8P7pWghbQ0NDoENPN3NI3UVqj6ksyA2eJ
ZAToeWAFAA1ko8JkMnbc7MYaqYAcCzBaQo6gtSVU6Zkc0qpeDJ2HgEtugvpZJKJbUkiqapA1cqiA
KTDT3vWWue+xByXPxTem5+f5+6GmX7Rhg7dEICv8jNWaj2rRlT/FhERm4fkI+rdtFPbEIxkOZSdp
QGPY7DK3Timg8dqm3tizqWLzGOla8xT5gbfW4ri9aAItEBZGL6s4hgcy0BqQRORheda5MGsNGSFS
XYgokIRc3MFeRNnxZAkffqVXp020ifAFFzWDtTC2AkcLemoYkzUhl5VQe4kfXzfrUe8vWOvPBTxb
ai3lhhIucGrUCZGd89a5Zfd4Xf8GWvxlG0+edBDffQOW/+mq5KyWoRTzDcilVmG80Tf+Ft0VcFs2
AqPxYvRFX+BIZSfI1SDkvdZ2v7Xa/g3h7H9cS1oljf3rmHZ4jOK+ePzH/6sojr4JauPP/RnUxC+a
gQQG6ESoOm/AHIQ12g1QRwl6SGQQcX5HNf2LJIuSQmSD5Yow9UiS+A3lUL8AgQPXSKX5V7yT/k5U
mxb+X6MaNSRqDxo1JHKxt+sHUGHI1hVcTN2WpBvqMlyFRwCFpKiXo51mtCqg6M1VF8Z9cXJbeTfq
pO9dlrLpaqWFlWiBpGCCr0621a4t5NeqJQII9slb+WibTq7q74abXNf03EGiJmY4LrHCbYNWabwp
4cEs3U2zNBdU3bfK47zfwpTK8m7cSZ6ripC9w9jzrpnlZfuV4oCEr1Fu6z/cZ3khP1UbIG1z1ZKP
zqmTN6pN6hKxmnRaPcTedbsclCXypHCy82sKf8sKJEx5iMAD6otiM/tSZ56yNgGGexXHtFe53nUJ
IXo1KpiBAuQhq7fNytuWtzSPkCbLF9FmTnp4UrSbPucpzDdoSvC5ne9di3ui317fGRtpJZ7N+WfM
vc8p6U7zDdLgiHGQhFx7S2mRbkalSAS2NtpG2A8vwvzrnNkqrx5QJ4VRw6oFrtSmy+tsV7QzsAQj
N92o62Ip4j46s1PmnuS4uE5GsxxCmJkQDniHu/qmO0/3MsBdeAUL9DZtA/l36UW+716KF+yRtLmN
Spj8LC5M25DUq/3at1hC3do7JIfRN2HULvMP3nbUFHbtaG63fHB+cgX9M/5pk0jUm1ohKxEjGllx
GNLGRJzBPEqVbjfN90IXsCsXlklh2WYJI87V53Qa5zbNJDTJBY3A0I+8a8vs6ERJi1Z8ga9v1+4c
0GScyScx97WPefJqfTGK1GxcvOWqXWFJgp5ws8UAexPu8rtqmVzHd9JqFEujw/35qpp5q9Mufxx2
yEtkmXeddvhvccejAf6vjTAJPXrpSI3TMYKr5KvKEGnbzeyMmag6zfSKoByqwiCUK0Oz6vu7KMM2
G+/iz+cxxeNMI5k+Seci4BsQ5Rgm2lU7YNvuatQGQtPyOr6tt58PNi6tTxbEtKjalVXpZFHoXcd1
b3uJs2tzZOYkcvckW/dKtHQyZ2bImfAy5XaGqZD0npF610G10/A2QT3CtBoMu/Ddy89TA+WSJKrm
HurMyn+t5J+s/FAFz+2UnIjduthl57CWbAn6MinHRtqI69FEQ9iJ29lgOjfu+PnJuFmbhbUxrpnR
Dbpfof2AZjluMLC083Nrj2GI3d6329lFNC6Sz17sJKbojevJWcBO1+CtyiFcANHYKjSaVesoogGK
OHcN+8GHJSBi6CzaSfv0+dKa2/GTxKfUHID/Ek889xw85THAzeeAAvLnk5wSWLO2SoUOM6/rThIo
qa84/jdeqaO7aWXNwpGkr06tXdZJsQKkJa2sIDMXftPO0D5n9pAxCTxdbjShNnBe9jViOkK7NjLx
aNTxRSkFd2aMGRMA8plIPvNwjUmM0LiEuzXvGAEcmIUlNdNk/fnrmxIKp2Ho1efiZOVKcZmZes7K
xbHWzg7Jutk2exP3jhwfgTkxzbmg91p5ORktSDrZGFLWa7s0FiN90b82VsYmwD1vzqFjdqzxPD4d
SzUapY1fExzhBx4CGD6ld6Mq6rxF8OxYk/1vtXFSQSgj2u38bX3RYcwXYr+VccWZizUzoWaqj1gp
fqTGATecQaZXHei42sjPwaCC3siuC+XhX1wfk/0d12owIE0xJqWdXRyUrbUafWqry2g/b0c0kyJN
G61eDV5FqVmMsvRdDAO7wD2NfpbhfJ2Z1cxDHCHhp2sjdnRwvuPNydUkZ9V1GMurxsp51PuNpdNR
lft1KYKHqsVBhggYPxYJGi2ItvhjbzxepgNwH1fExoDqlj3z5WZ2vTnGw5OF2ykZxjZjatwupXVp
LeExDhxiP0blQAHhlMxmVc1lxzMnySgZejqo4QlRLg+v77mxB1vCb2zjrcGW7qqbUTd6G99/Ps25
WY6fn8xS9DIdS3NykiFLztoMurbuKzefjyF9NKvR6Wv0+wLzPOVn550RIAbFIJXdrrThvvSuxxKE
gftiqODbOazmb8cTl8zXUuFYPjYochuo5b4WYk5mhjRYVYSqpx8GoxEy82r8BvxxYVmdNxxEOIMG
hsJSjdrLASVU1L8Wkpoi8eZHSF3v4ZP77SaUQ9hjTiNhSuyL4lCsFL2JNNtv6kKw00xpLDvxYo3b
vjFi+wekByE1SpAdt1HfN7AuLbPqF54CIMyOOt3olkUpSiPWR9PxRtKNVk3vQDNa5toIZBkdt5or
CrI9aH4NFX3G13fxv7XD/4PQ5smyfEe5vnxp/7F8jF6esSl4fFM7HH/uV+1QMuQv4oiBpKMvUQi0
2A2/6NWSZkJfgZ2CnacOtWskNPwuHQqS+UWU8c1AfwDSvGGeqPIKsvwF9heAFZEOvSUibPp3iodv
s3mdXv+I24bDDVzX4ldOKk1a51hqH9TG0QjbapFIVrJMBhkARuBQ9Rnir4YbhRukyoCj4sN78rgO
v9LZN7X3t7tYh/sGs1x+7evQQ+YxvQ0VIIGzQY6H/mgemwcXgxQsO9bZWWstynPRFtFm/3zAt6Hp
/XiTMw+eblKkntUfo1Lexg1QTb/Aq+fzQd6edb8HUdGbHd8f7rSTSSlir/ZGEvTHHmVEAxZsdJlj
dVOav9Ww/7JxMGldvB9pMp288uNKkd3+OB7hY2hXnmAPL4Mreefu9B/KKkG0yl0jUj8ntjMzxym0
zHDFRBNqpz+GpfTdbfu970tgbukvS140xzAYj8V/3oXeTVOdnOlKoxiC6DPYeGyyRtZ9YKuLUSQL
wZFvxvPnr+/DNfLP1/dKMzgJ8tGAilqsMpqG4mEurvNgLoGdKM/+nhAmtKgZjMKz0wnJRmIhMJL3
RyuWCS7kJV1fKWut686sXs22bVc+tbK+bxXtoqvMr2bABbvw61WhZGd+HcZ2UyJFiXADWGMrPBdK
4TE1ggOsAAUkeXmem1i2Ji1exE3nLitP4bZao1eZwi9fZB0IahSM8WrrMW4x9fglHVr1zHCsrZvg
WinX9casm2gTGlY8c9maHNy/564bKsFLpNP7+vnJ400rFSiEIHTH4Lx7SCD4L6WtaWsrGdTvHc4/
mzlZprdVn18D6rQcIYYYo/j4JIPP6c56AVD748gVKwyEcHUkJNZ/f9GQhsD9kjFqIXK/DWSO2+p5
lhmojiPQFwqg879/PsA0To+R8nSAcUOePLZWr8HKhlZ39NXWHirnrG7iddr4W3eoroY2WRcqrAQH
iO2/Nu7k6em+FTmDo3bHUednvEOOOj/x+m/K3/zxlv75ACdBk44wroMFbwlP7w2OiBjjNSv0ul4r
xrPVlY/C1+nTnAROjBWAKiaMNqr7ZM9+ttRDuw8PGL8tmpVoQyzOZfou0GXwS/v8iX40NlAGkMmA
+oG7TKKZHlRi40Vpd+ws/eAL6i7pkRqIGjtVlOPnQ006g7+eKixvE8lyBNMxx327ahwlT3Uza9tj
txZ/IvJg++EiXerP0VdEGZc1cvejs+Png3603yxQGyQ7dNVFdfJsixz5lbQLu6MmFgsPOFxiPMRl
MTPK5GL+a2pk4BJNexQjUet6OzWj8UQVzY2OQ6Fd6ft03+HFCYnvTt3OFVk/nNHJUOOJcbL3Ii6U
uZTwxpK8e277+NoQ+nWAFOfcnD466E7nNIkiRZlGJUKp3RED1hW2Vxfmrl335xEl/fkr+QSQ+/4J
TkJKWHeq7Et+f6xscyM5C/UY2FAd1sY+PqR2fqCNa0ebWZ+ZuUlOIoqsoE7mIlXNixtF+kYPyPDc
2OP9u0mWc23jjw5zC7gxtgCoLWA68fbVaXFUZWhsdscUWkIU6os2vvt8uX84gjKudLJosv3JcldB
kPtu1HUIUV8b7VdRefov/H5MkOC16sCCp+V2LXNbtCLK7lh7oPOo+IIj/3yE8RlM0yvrZITJOhhC
1JUqj2cEJs9dVAZCzYZWbxnoFqmVdDlSpT4f8cMNhSCYKmpwRlVx8szQDO2pq0bd0YIg0rY5NnoI
GRtzqcaEMv57hf9znKmXcNvFfaaMS60OugJmuHNeZcqVOiCQmYNlsoXUePLRA7eTpMBJ0LkKfSxo
B6M8DGpl2a6uvRRa/VP25fsQRs26Mc0rc2gurFD8mUbqKu/Eldv1hzBvkP2vHMwle3QwAkcpl2kY
7rREufIc2Q6lwsQzzt93rvuC4p+MNrzrrDI9e8b0z180ZLdnvWserBRFZ2hqV5KMLm+q5SivIwfs
OtzhnYFyqg81sLVQM9bLIlqSGR8yJIydyjlP9X4Vui2ezLmIqamS7BWlPWQd7GZBCW6NFqNsK1CC
XRaOwC/DO++r/KmP20OiaQgGKDfwI6EeateFFn6rE/fgN/0etOU2kODPS/EPIyqy5ZBrV6WSigv6
9T+dSJeBxGrCNher2nbz+nvSy/K2Qkk8892bIq3wWlRvPbm5NmOYN5oSYCnlhj8KXX3BkODClRAa
Kdt63ybCk1Mo13JYXQwu4qhGpXzXBGNT+6hTdVFQLgQrf0Y2q1gE2ECmMhpOhrs3C4ySUmDnCx7Z
wZGpbYUUgsL+h9KSyoYyD1LxYwvzM6dcfr6M32990D0yoBug0GSXo3/J6bkQKmnS8lDaoyfX3zp0
E4JMmUkWPjjBGQNSqgYiHwSkPhmjModaFSOX0xSTN9zotbN4wy6VNpAqy12zGbU+vc3n83q/Pd+O
OcnFjNDvEGDwSNGrEie19oYa01kUJn+PsDxuT8bhBEeog7wZVObb55ehgoNGjT+eBPlX6wcA6S3S
LPo5BgCA7oIVNlpzNfbxq7+NdW+GnHacBllypa4122PvkS4bjoh/ImqmbnKtJdJVlsNKaeaYJu8T
vrdjThI+szVwkTAYU0L7HataD6ZCCyVew9f98xf3QUHg7VDj2XuSqTSSmTdeJrTH4sGT7chDdfsV
DtadmTuVmoB36SUr2Vspy9j+T+Bcxpl89nQnOZnTi0kb5Mw0OR8dXfxVuGnX6hrdtXlMzdybHDfn
6VRFD9+4lLGi857qR3uZfzXWYKRWxT3aWHgiezcwQHH4a8+yuef84QZR4Tywcq1xX74d22rLtM11
jXki/l97x8p7yHp3Jrp8PAicKdCFMlth/Pxkgtzp3ErvxnfZ+/eRZmw7VzxXe3euuvLh8hxVqLgd
k2FM7wiRlyg50hLtMfaWBrzrfqGs0b/HBHfAgu4cbabxrkDDa/Ydzo08eYV60Pp57BLbDOOqhqaJ
dAusUBA7sj2zL8aF925hcuFDogd+5jvLJt33fUeQ9fY4dvER2KDmYFyGu24FNR9l91nv8Q83AmoY
Y1Dj0U4vJ5BwcrUKy/aY/8Q3qNwqd1m66FfG2l2ZO/kW8wHUWi6d7S/f7t2IItBvZub84foxcXJU
dJTEYHS9XT9y69OSrZv22Ky7dXqpLssl4pljAxNPs5Ww77qFv57N7udGnUQgXS0KfcgZNTon9ki2
ThQQVuZdQTO43AXb8qrd9jPn1QTT9/sgOZnqJO60IRokklK1HCTho3fuXna2sGiPzi7ZZrFN1LXD
WUDqBLX9ftDJ6q3DtHBki7v1eI9BX2ewI7vYqUvlLH2Jl8i9X3VfR9tzP1wmaJ679mwVYzwf363q
k2lPIoQaDi0v//UboEfZHfplspPsbN22K8y0wyWSVGsHx4xv9DvH5rg4s8Tm3vW4v08iVIIsJ9Rc
3nXcPYroK4YYHiEhuvh8IY/P8bNZToKtlhTIsIbMEovqW81q174T/FcmQvsX0SAJ+9PpLVFolbCS
K7ZrJRer8P9zdqY7cuPKtn4iARKp8a+GnLOypqzpj1C2yxKpkSKp6envks8Btp1Vt/Lu20CjgTa6
mZI4BCNWrA8JNeQvIj91Hr5/kuWX/vskS2s8ZN8umKcwLrt4EsNpqoaM03jOJLiZ6MmvBxA3Ch45
7MVu7Wur4ssT8q+nugjjssZB7rhuhrOxyd7FU/04g6kVFnfVugQELMxvIF86oMEDN4rNdC0L9HXg
+tfoF8EdmjusnOcYHd4lSNpXCSjHFZSgbshuKYS93us1DcqXE+U/I15KFH1DEEJzfMUCLjyK5OvU
wt3q+0/45ZT/a4yLTTUoQYdqx3Y4s4K+pgBKugwEFlz9vx/miyw5Arm/xiH/Li2Ut6s6t2vEjKch
WbbueV8AMQjHrNV4/H+I3K4918UOWo29FK7G11pKLOmOJOh19LcsKnFUgMkTw607i68lZy4kSv+7
hf71lBdb6CxhbNtqb/iTXEbf5DNcHyPnzl6Bk3sbXJFckWvPuPz5X9uVLzrT4hVOCfuujwc3RJs3
1BYaSlpnVe2KN6CiQD5bg/sHSR3MnePstr6v7+r1tYl67Ydc7JtZAVGPgLsYvLGQIjXyco15+5Ta
7Pz9LPoyvvrr9V7sN0Wq21GZy7YGyjmss6PJwvWqxd0dJNXvh/oiHfvvhL3YbOByrGZmYGHY60Vw
DheJiK6rW5gErq6de18ee3891sXO4vXaMZmDudpZxboF0wojh0MKhL33i5T3HJurcy3EuPLJLu+N
tl1wm0iBzKzDTlRUt4OynnE3uKKBvrbuL7WIqUKx3p30sg6HhCA5umS1ddzeoIqHCPwaXuHrC+N/
3qV3sc9oK6216+GzpUcGzzkQxtbFnm54jPti3KJKsBR7qi26GMnVYvzX7zSA6bwTQHjwZ73+tR5z
4ipHeiXSJylAiXm9LT2B9rfgWprhq/liWXDUstBy5fqXGdSibpvMNvGM064/kGT8BRcHGYHLc++9
LcASnpCVE6XP9RvkmPH36+LzErRhq4/shg17H1iYXuyrtjPC8yLFPp6DYulw/yar6k3QdKsu769U
CD+/TgwFjjms7+Bs8Smp6hlBD6lGhqHQCN77XSzcLjHAt/z+ib4YZqnuIIxZdCkw8vh3F7V1VgW5
T/Q59asobYBrxh6WTTT674dZikfgsNg2HD+Xn/HX5OgtOZYTPCjOGg5yHVUxENWxbjb/P6Ms2HsY
GOKhLj4PN/mfwm1/Tof3LL230f/zv0CK/7tI46sXhiQBKn0eXfjaF2PotOW+gSb0c/9zXvllOL3J
CHCgOhqRBorx7sCyi4IYJKf/9tmQPoMXUQAzNviwXY5roYWWeHLU5458wP4Ahq8ksa41bXx+OAwC
q0WUvdHLiFLjv59J+SMsZ0mtz2U5fmSoGbFhb4Nm+f2jfA6cMQq8suExCvIyajkXozhVzypd6rOo
Jxhp0lCyG8nTyMxugms+s1+OBWPIpVqEzfZyfjsWMLimsPW5lgA7Fu8ZnHsDmIhChRijYnZlmn81
GqQJ6MiyTORBL4ulLnyRctsr9HniBA3gWVSJrdfxMNN3MKr4/i1+9a3+mHMB2QM/qMukhJCdkXmM
6jPOg7ABj9FutyX7+f0gnzc8rFUYP1IoJFFxuyS+tKIxA9JQdS6HZy2MJ7PpD5kEuD29Fop/vt5g
JFg2wXEX//gfbshfO0Q7+mgS0oPCkQxjDBiKtWYfj9W+VT8hMAk9eWV//SLLgAoIxsOeBG9D1Pr+
nYWMw5vGEFQiu2nAXePRQ5N2AXhmhBaMFU16ERYquh6bf/XZMBdR+QOmBTS9iw0XTgFd3nQ23igM
alSJ2o5t3ggYNfz3H25htkCPiCZ4WKj++3S97xmcFZ06twgSM8uAqwlyxH77SPr+yqH41aT/e6iL
oANdegyK+kadO/ZmuBWcssoNcX4EZR45TnBlG/xyMJwkcHpy8BIvhcJ6gH2BHxTqPDHstx0sdMc+
XrwECKC/TimT//o1ott7sW9aJEfQCf/7Gq2yGwfkE+RZesWqAsZh0ON6FGUYzO1//2TQky61ExzG
n4VNuhCWLspGnnvbAD2mjXTzKBSsXecnmKt+/1hfvMV/xroI702DtVUlMZbM+tiAZLIMoF4GCdrL
CtiUZVfe4hdzHsNRBE04Mz/LqeqUyEkFlcSc78LePVEb6dPp6ftn+mKrglUuLAvh/ACFzGU6xgJf
Bl3lHOvZciNhVUlgywg2DKvRuP9+pM8RqGPBDADuxH9Ub5e7fFazpshzt8PlCETk1f9URa7r0796
axbc6OEpgBcHR4t/5x68wyoLtefubJTl1gBY3u6B6h6v+Qp+NRcgdUPAhSPrcwRYyiIDIz6T57TK
w75sE2+cIz5hywU6ZjD49vuX98U+vxzEvmUidseZfBFiwFaU2gO8ts4I4kNmvjmk3gXVHHUBUEBg
PNT8x/cDfiGMATQA0S2FpmPRRVys4SmoxkGMUpxLGnl2QldFsvRwzneFFee4E3XhuG5OeuNdyVB8
MSERAuALQhcBlunlhYjO2BVd0oqzyt7hlgP340dWvLblfGXjuHyjCDRAJYH/DYUAczlX/p0nGRvB
uoKp2FPb8luhgsi1dzB0/T3ZHQyKffo7F8WV/eNyal4OebF/DClSoqNt9E++v0/FZoallLoS3vxR
c/ydXr0c4yJKbFAGGaFo7Z+WVq3pvFQ6gFTf1HfX9GCfIoGLkS4zjbnOBGYQRlrkg0aYR4/Qe0QV
mvqnVRMn5vO1svUf671/n83HmgbWFo46cE+6FCVnbjC02TyIJ5do0A/TleoASMqzaCzQWGyKXVEd
WHssRnKArbOwP4KJh4b5OroNtB7wFlK/pffRtPqudKtN7/WJKO5gggsU15XJ9cVn+PenXqxX+ApJ
V034qUv78/JeFHp0c0AMryYv7MudiAaYwnB0QvcETtpP2qtAqDLF3/pMNFi7aZuDvptlNEnRsRv7
RgXvTlOXMc2NZ+zPBoLeAfctablwHIIpq9/B7on6OYuFN/hxhb+SpodLPK5TP9NAu6Fr1nrfSk/E
QZcOO+ivoLjAp0CqaYJaaPbQhZ+Bdo4IYysr/3fhmc4q9RB+siytYm7BR1hOKA7lM1BcsrX2VBnp
oTKQf6eQAK34SPtTBkvIW+50NNK50Rw7u3fhITjs4TdIjn6l+V4Q1mzamnrgncGPPpyD9mgJp1+b
syNXhaf5qhbg37Ca/6zngKEhSD7Al31T+G538AfUoVJv57J2Y2eBAm6YwJSBAR0n0ylLCLfKxIYB
bejDRzuGWT488Uv6MRXm0+wq0GUJ3AdzaLWyoMDLdWCMyGs4jXb2CQpMse1zoeNU1+s+LY+GbtFH
qOgQAdwSs4pAljkKJ8w1KEHorRI3mTDwewGyi0YH3qvoQGlOGAE3HuOMBioSulUX91W2NXyxqmw7
SdsWii3mrYCFo6HX2juz7NdqCA5AAcL9KoBMn4A9sCr74BFtqHnEOy8IG2nuU1+/5h54Q5W3Yzmp
Y3h69Zu8KMtQoQkgznWx6hCxwZM1bSIPaPg6YhrDz8ARgb/WxhoFcTirgtCQCD08DJb1MeXdY+d3
j30wVxv0CtwoAftYhvr6DomLYQsR53vajCKU0MGuZzhir+ZpCK6E0X9iyb83hWX6I/5DXAH3UsRL
FyG7S0eGBB6ICn+UlFD3mnztJfymtbdG9MehBiKaAPeTfuWYqyuH5Fdr7+/Byb+HiN25AMxOGHwR
hlshtILr/AEO70bUR33iIF1ZPSg3wsS+cmVeigIXT408HgxkCQ5JXMQuopzGNfOhrnh3bslHOyHy
gCH+lWdbXtzlEHAFW5QdGApXvYtny6ax5+UkzqMPEgcs5bu48V29mg3zJ+B8L0OwlFUDGFcXaYfm
9E55MD+Eedn3v+PzkyLl4SL48RZx2afkSgfXsnE0DHEmMGYDGRxJge8HuAw4sAD/GWD5AX9doRmf
rHQ2UnGeYDAnWp1Yw5vCtB/1lan61UBI4FhgeCKu+nQJ432LM61qxLkxofQQMN5MYbf5m5Hiyiv7
PCsR0SxfDIPgunc5OZyCSG4pjieivg5hKthHzVRtnFnG0vQ+mOyuvMJPdU4sQnh/4bi3oQNEQ95F
MFUv3Z6lpdozn6mXDI2H0ofrlTC5HNMTQYIs5rQqI0AYbDjcFS9Z0eywajdMYE1K+Ifd8IHS9fcf
9pPyFb8KnYXwQAc7Ga6Ll0Hz2PCZ9X3Wnqt2eDPY2zCzVe5D2EvFCr2rkV/fE/rLhsAUHUFAIz2B
Qv+Y2W5kyqPZumB52ruSHxvQZq78suX4v1hb+D1ojEMeD1/qskGb2X1WWbnbQDRgQNMqNoo7Vdi6
+ok27qpzAIafs62PagTaEu+0k63AEYACtr5mKUI+zxWQiRfDdhTkka6yLzYSu0ohlR2d+pzWXWT1
ORqH+xsUEmw4tILm2ud8NVXpCrpO2q/n2VrV1qONPUGgmQperCl4FHDF8ExIK3onppm7Hj2YRAdN
/Zo1ep2BOgCOYTJb9geMXf/LuwKWLnYn9D3bcH0L/vB8/166ncw1z4peAX5A3wZ/TyENd+H9Qqrx
ikDs82vCul1Sr6C54LZwuaRS0L3Q3OrgLi5nkGWz1QzyAmUhUsKnIrCSK/NjaTj9d35gHaEiBOXU
QpC5XE++MOEtkxrdea6ddZp5x3x2Hvr6YYIEGp6cm37qN6n3ow7MK3vUp1rY8kr/HvnijkKhLcmb
ZeT8sPRf2JFYV5tsB+uVdfEI7GhsRc3KuAVN68ob/mKfx9aBl4g+X/CUL3OmVdqlM9i98tw69zZ7
KcurDpPkq5eKPttlCLIwmf/d6POZ5Ry6uO7sGRC4WO4RJudBOA6LtbW9Q9N4YZBIVyoxkf5QSiRs
DEICuXcLVJbM3336w9DwpXip2+PYvfvSOQVufeUC99VEQ7cz0jFohkfmePnzv04jKx/KyVROd+bp
uVPZ3vA+Jp0YBvi3jFy5j15egf9867/GuvjWtTNm3TxgLKndI3N0qFkXM4SReQ9UM1TyktBrO9/l
HfhyzIv7aVeACVEzZIFauzg0FL5zWrxV0gYwl64dQBmYgi+AFawqZmxnQEGkQiWAeK+wVV3n/Mqk
u/JrLjt4jT6o4XyBZBGTWeIQIJo0T0w0in6/nr+c2/950ZflFOW0LLeWh/bpow1RiSeuZTO+eBBk
hSBIp+gkWUQI/06bnvtNxRwbaTy7vm/hWJ+3+lTDUfr7B/lqGCzSJSOJ2tCn/HgB3U9dCIFhZrGa
fSsmQbseQNL6fpjl115sfygTL71EaNtbamr/Po3J/KmysmWlntSW7ewt/K0SvruWUKAwyPtiJEAw
8dJsNJd+qtTg6uxNtpV26NPTPTzD5K7r/Gw1MV8kAy/AWR8keoHltBZWlic+HL9HXQbRYLmPUwkf
8047W7Pwfy0uQ6HXEzukrP7ZAyOyKaTxVvHiUAVDrEYtY2vsjMiFVbmn89vc8nbjVG5zbdyV3Lr3
7WzbedWN0bB3tzDOTYpWuyl/hSk74NQGKMda9h8crsibvEfqiHZVvurzRkSFNl1YueRupNOyWuF1
Po2wjN8BvnsefPOQQvgbWQW84wvavgRyfDF8irz8QFhYurDx1OJs+HJfpr1+A3FqJ5k4zDRuhwwk
MuM0wSyDzEACKv3qSne8GcbhppxwUeymW3sgz16LZprBzrfePHwgwVWGdYDjaqxOLYVT7wyaUxpk
aMzvmzdYFB4BAtpYhtrSYRf8VGJ47RyIVzAd0Dg8HE1HJplljWHjeI8w2zvICjDFgXs/il7sAAJ5
HBqA0NxKv1c5btR1PoKfO7ahqpSK5znlK2oND7yzrXgug0RA/bMtIVnBdb48jL34GHq/jwNIKvE/
yVeKApUb2OpGSv8D7LxpTSw9glkjusSiNb9xMteLK9REY67qYgVM/Q33+yf4PB1zr77P0ZIyugyC
e/fOy4sXhS4iNpY/ZRCsG6PY6szaFYMTbFk1bws18siSLRTBSv6gaZaFYm5f8N/e97Q0owBwENjC
U7zo7BeU9zdlaiC7W9ZrzdNnb7JuhCnux2q2ko4D1BSQt85B38g8PuaV/1JKG/4VozuHhiPqOxrw
8gC+8V3t9I+1nOoVcrr33AMTsrPLU15Ve0ZBsAd3/B4fBPAECCgi5Rt7m2feptDzLvPgr23k/aPb
dkNS9kjjiN7Czbp0YUOmYdyCRqjfTKOfvOBEb+WAhuFpGM2YdtpEombJtDhVGvNKF095SZG5yxCD
W6mLFFPZvUP5hfldFL9pTl6G2jtltn4gIx9CFcz71EBTWUeMmyEVIrYn9sFzTtY8995dy3iFv/bd
zDl+oU5vvbH+Pan6tSjt50ou9VAkRmIBnMibH7R8EwTZAR1aPyQxgBKxxFJqLjdsZi0gMnLFvdSB
bTcqmOgEHFewnHOj0eXOjnSWm8wpXKhNeRfkRkL9BkvNPgj4M/ISQAewqhKbOs9Fp0lUYEsDE716
rccSh3bwkgZSbdEx+9ICoxZqQrfUh++Rqcafc00gzkYdrvAzETsi24rMA7F5bJGXM8GZbpzsiPUJ
mF0wPWduB+EoRbvbUN3izG7WupxLZD6ZTHxSwMqJNwHq9LXY1ON4QtvhrdL2nWLOswVsGky8gB/w
DQ0inZtFmUCGK1czMH9Z/wPZphKoKjEmtHIPZU/eio7FBDeondPZBHj28gexR4rp6vxG7ordWJg6
M4zi5zRCiiaLK95vBrDeE9qL56JlP4QHrCQAFU3UDrmMqad/OSWoU9ZoKaD4YMoK3kdYF8a2ttun
oPJAk0izk6LOQ0anR0imzjBgP5o+Xwt/xLz20S2QtXvo/O+DKgdRVo/gR9g+LEB7ONFrUsPJafRP
DmG3XVllke2LDIaQgD8B5YP7lQRDHu16aYxrxbkPAAGj1fzL6oaPvvHRLCOaB90A8FJwZYWBN7yY
buGhA346LR2cYcO8Jkyd+qOsuQon3yrDYuzUJlfktoM/x74aTXQuzhoZcSHgMVcWv9quvLMaSqLa
4U/Clu9WWgLs4pU6wjWvx9JjR1Zbt7QgiXLgepR33iEV5J3pZq+CwsMXc85lU75YaNSKpMxO0GTc
+K37ShYFY68oUJFgTYR+WsFAq9XPLpvGUObmusd1D242DBQ8Gue5/ShrR4U8JwDKSBDFyZvCmgjH
qebxZEEPXTf7NCiPWgAG3k/kxrag0aqrAyQfOycbYBRjmlY0gyzIPLcAEC49V9LN44a3gGgAOwrk
bvXbcZuHEhNvpXMHSpWsQebBW9NijoXIVgNXe0WBRayD+q4d0QUicgt9YCg/TlBVxcUg9/AOhcyk
/V3gEjA5bnFEt2d5CkbZJGgVcpCM8s/ulLaolk9IeXuyWeNII6jDYsE32PNax/+lAdAEFEQKuDXX
7zDRiuHYuZt9mINbGcz/Dap+wdNhQI2/9O5NT8A+VvlQxKHlMzIdnoHX6b0zab1noqpg32VuSuas
7ABupoSPN12dnatGwneLc7BwYc/vY0t31HyPMATG/mDR0MnYjpTsGlOgq7ZU205S8Iys+vfYp0iy
Ol3Yev3jWADMQxSgOIbBnwLSP3LenksiaiSNK8CDQdSio/Vg5gwmaVW7o3UJt5Clq9WG524skR+L
YJa56ijXEPSmE3CdvYLKyil/IkWrT+hdnA6F1RaxLbq9KnAAZAacUTqshtg1gMfytUDbMwSCkTux
Jk5Tmd2kVHnrru6nNZhCuAsOmYxgo8aTeZq7uwoIQXAk4o634GRPcIowAeD1Pfzx0O2x3T8W+M8J
doUsZ31ktM52aiqEEppZcTEah4Co/eyD2cframfglKTIR9uj14KBVjwEdOEEu+Cfmk52205OkXQe
apHEEf6zUBZtAc2BnF74HDQZWh+rKZdhy+Qxy/F1eyXjjgXVFlfOU9ePiIaLjMaIBW+BOYNJiKnf
SEC2DhgTb8wIGEygSW/HPujZc6OzmExqunPy9kTlQLCovSxyTBNozJ53caXBM3W5j0qEwmrntcwA
HDJ/0KJrtg2nT8ovN0Nt3gwDajKlzYbQZuW944wyKeqcRUql/EBcfTcFPfqxFWguZbsCh5ft6h5i
KyiI7BDz6GEmmX2a2gbnhSyMoyGBlrBRDK2K/uh4XRMNCCsArnHRGsz6n8JjDzOuVqGa6zXPcCiW
Hgge4GCgwGCGxHCdw8AhAtGOv7f4sM0GuJkLniNtU8QmY0bUdjaAOG4ZZjkQa8EAUiEWlwsUbbdr
q8lOJLY2kIFWUsCwAIjFqKrwbyY/X/l8OgDwino7T9HO5bb9xi5S2GCqeotfBagdKuTA55goL1iQ
Xk09tAZeGzcEEJyOaBDdGLuD+ueQOvlPAeeOmDTpVnfFjSSD/zRMWbA3RfWaiuypHQKQxQXKTzFp
Fd8H3BrWU4smIzSzFrhHhx03EN7N48rrTGsN9y6KQoBC1hqpU+DtpiDmfvAQeO0z5CrnOm3uxTwd
FF8iHtd/aEfMWBcuvr2sT1q5vwMIGCO/CYCnA7yHDLa3Cjo6xiUAVREd+h+0bX8C7bLoDnwa4hbf
h3ZpmFE29DTse+O+MysZBsyjR6ObTxMZoIHUdnWb+3b31PlKHbrMZPvaHoxHwE+xvsFbWrWwZ0wK
D76v6Jgnq0b1UOPVZbMeqCh+5GA6rOjYHhSadnZodgFZ0ke0LQ3fTGqAn9bT5FRxS4QG+h1lM6/Z
+RymWK67MN6qt7R0Vj1PgaqWp9QV9Wo267dMGyiP8hYoU2KWUcOmHfAsAKGU05k6zlnAqmm2ZQAr
BucZqPFXGLk0RwOEVj3oATk/VLAa2JEnvmiwVQTH0mh3lpxfS0RrvYHQGzRsek5ls6fDfEcaG4ui
stGiRsSjK9iv2sfLztw2QzcVC0IXoFKYwxj9kcDoPPT8AgjUgbdJkffBoXG4B//Kto8zrROYOcVg
xvix1MyJMqc65r5MprSCf0DGd54LlNpcmHgVY37boDs7dFWhDoPpv8smOGf4ubEM8kNQNNuW8R0z
nZsAxFHhtFuhCV4L36g0qOLGht9AXht+VAb1K7H7MTYNKKuygY8rYZF7uxIPjs9OhluDlmXeznkA
i01NbklH0SxPktok4O2hTbm3WIKt+sNxkVWkTXcq2uqsCb9rsnTtL7jfnhvPSA0ZIWBXa4/yN2fC
O5hGuvKdIQtbH7ZxmQPetaUT1WIH8wb67KMbOWzJLBJ0Qp0GYvA1ncgWMchPPiPSHaYNtbP3RqAM
qiZImlrPWpO5uJWItJD8Ik4sMw+QRw9w5wnHH0vbZ0Rm6LIb831Tm1tf0xjOxXGv4CyFojcOkJ68
9goXMkM5ZzhDLMCwcl/OAGQ5jQfsbADP0wbrn5rtnZ8D4dUtVerUL9EfaVqJzu1fA4A94ezU0701
tQDv6AfHgXF4QB9G1u5zXmw7FzPb5Ogs9Xm6tXojrEb4I2gCmDx6MIpQ0FnsSsNSqAiah9LGpjWi
Jssg5pMQv+c1efVNhNA9ObVdBhS95axKhIogDwHWV79XXDeRrfIHOhtrEPienYFGyPeu3Lze5b66
r7AdhUPn3Likfm9p8cJaxeA1jkZ+az72jCB5Cm8MSaCzx1Wa+RZK02WU1wp1EXWgZbDnjRn5gNey
xknAC+KhyYwfpvRWnpU/1pZ1CHp3YwgjDoJilXmoJFN3NdRkm5cisZg6YFJEU0pec4Iqb++psJ34
DxvxwuRaPztKN9rLXueevduUH3WabzxbUtRCywwn4HiDXNx5yPCqu2baVZPe5Wa/ZjDoCAXBCdf6
wxA2dEgjkbHEcYM0VMr5Rcv0DvlRD/x4mTRmcdeaYp2DjQTDzkilGlu/Mu4NxX7QiR99PWz46Oz9
kn240tg6Zr3NFHnzzTbD5WfYqdaplkoRjSxv+unO5cMQZO9FPibppE5UY8M2EAYQDXO/wYUgaMHt
tac2aJCJMLbI2G/9sYpdPb5VGcDFWdA4Ue9pK4G/yq6yUWuHvwlOg+BkWkOLpsMGUHqOu0dD51fI
BgaoZuWGu+6DNWdrbjRP8Bw/NhJbI4DIPcPVvZjv7GGcw1F2uOAHB7fMfxhqfpAEl4gApik5hYMb
cWfcnkv4k1eBsXCaSGjLNA8b9F6ErmU9U0u8dEbRrdM+hTmpDYs5v+537iBuAY3aZEFZRB5Jnajj
/lGRAKdU1ryMps+SCk7FmNP8wF0OlHg+2bHC/huLwMmiOvOydWenOfJ+5EXbJcpYILGaPOls1MFn
A7xK642xIhkt+qbthc9oBInRddFoVjrymmCL8wH6eLveGZptDL/Ooq6iG9cdP/qyfLS1mUXwJEHQ
NGxKdIZmlbkeiyweKrKS0vzdF+Ytx57rVKJOlEZo1EFE0rSGjpqUvMFbHH57CCUzYzrxbsD/AOYd
QO+eAjRkRQ3md2fa+w7KSkyQp8Zw7nMGuchsdh/dOM1rbzYfS6k+3H54b2W6myb3WMz8SZXzg7b1
zQQzLAAk8xNzQH5wKAziqzVUw7F0nV1F7KManGNg17EPu/Uwza211yDjR6Bd8ItkbgBhJL4+NcW4
Yro8co+94gy5H1yvB2HC3PmzeSyUc6d0YYKBGuwYJCmVM71SXm9MK10Jfd/zEzwhf9l+HxJRrAGr
BmPMMbfFeOMj3vNQO0Lwdeoa/YCI6t0qq7XZzhuX1Ssm2qhxq11ag4sM1TGCTYkiS2W3SdBat0oO
dyg4MGDE61Xa5YgSy8eZApIpGuz7U/tSatS/clAkJ1mvO25jK8QGrvZ5r5GXhJQD56Wsw64VR0Ra
H/4ENCOf17gARIGByroFxBoyhD0LOTC6e7e8M1WEhOYbZQiDsfuXXllFJfM2XpE/68JZU94Z6yZH
7FfN3dNQmatSVwKXPWRC2yxjOIPhEs788RZHDgkns1zhksNXmWO4OBtmP5ntwUna2ZkT0wLPUZf7
itpjaOZdu0PWMo9Lz79jgzuGdW0kAeuitjAflBZr0OGePC5vK5Fvend+a5sBO1pevKdIAG6tih0l
7rd7KoL5ts2ViNLCeqUTTnlOqg4bla1WwWj+7AVLcsbjzOq3TpZvjCZF0g8pRkvkiW79jaOrFZyt
1nWPEI718zMJ2AOlOOQRXt0PNtJ1aZ2toYzaogm9XSOF8kJmAKRdw5Trwqklghjgjz04Kt3MhZ0d
2gbTyw+GJcGgorxpSqiggB9WGsmjsZUi9EwwY4RgWJuw9KFavpqsX5MBVSlt3wY8GyOezqCydejW
tG0Itmqe7pmU5XKVekhljyotvnWB7Hzo5wIHkk4f89T34wl++JHBrbu08XbTHKAMM6xZV9/W0DAn
UqHqXRa4z6IwNCdtDcl2Zs1PTg36LgdddtU0Hq637mM5kd+oEGBXZe19yRko3p16Lkuxa5r5KXWK
X+VYZvc0hX6MoUCPMH86k9782TrsrhO4iEJ//85UWiAPNuNi0rXHcubwPyuxQ6Mhrwkdbd0GLatD
o65/tuPcbWdiRCXPjh4zMQRzE8WHamMa6g5G23yrqgwKp+kApveLl/d25HE6H3JNblJfxipvD/gu
h0nIo6stONhbNpyh6VtDpp812FbJXJcPjqxuJ7+dcWXB3ghYqxdpvfhSM09EKOgDsWHBrFB1R7tF
9CVt3LBay456q/5h5sv9FVK4kE8F9gQb1/upUrA3ZwoXMuodnNp75OidRNLkrg987FclkIBFiV5D
X7zlVO/EwH47DlCfov7FaLdTfEJ4B99hXmN1YhLrUDjivcjqdO0ZBOkVLvpYpsU6LcBSImZC+nQN
WdLaViZ0WM5yUYTwqdsKD3bZozEdhgZpualB24YV3Mm8CBJH+idS1EhOz799zPmhduKlf64e6IPV
N/edlnIlp/xcMIYnFArVOiHrSGd023Fe4YZuv7SSfximXhlTayG3kh6pVfzSprhpZfaCvexYVsGv
XgExq3r3dx3AWTnV1U2qBnhTcewvFQKAhssjbjD+AecGiCqj74aNOc8R8VAVtAi/ryjYY0ODEkPm
mK+NjWugId3ES/29NpB/Mrz/Q9p57bitbWv6iQgwh1tSVJZKFVTphqjgYs6ZT38+7kZj2Vo6Fnb3
rWGbIjk55xjjT93gDjUjgWGMw1WaWQMqbmEDCfE7auK9YuDxR9LkOhH1pVrFqyFgWjvG0kem6zvF
0HaJNYPD/lEeiVQo61PZWW91mkaLXgyYWOcUyp0UPJqyv480zQ2S8K0pi1Nh+T9Griwjq/yRAg9C
36RShYwqE7X6vq7ADaBx2HNUnk1U8yMMyKeAqYRvKCRptmQbakl6kKx80zfCwTMhIfcTc/zJiBgE
qBj+BthCxX0GhYdwGcnPBfrCWLPzIrMWUk23VgeILDg+GqPb9ZXJ8LmW7o0mevYmFB9tVqBj95o7
Wa8f8hp9i1TntMZlvWdTNzgcyH0f8nglhxREgdeRr5aldlbWd0xtl2asuyJNYtPJW11u1pFFtUwf
lDfTe2dhaNYHfrbw6n6CnxguCPBd+UMUOLKquyZeamqcnc1cA1eemD7QQY4b8osldwylx8AblTVD
9p/MBFbs6vgXB4lLsPUiYpxc+vJa7JUlb4p+WBUOUiDtYknpGK8ROy9L2R4Eb3CGLPyMW8mihg7P
pu8jY1fralVN8QNUI3gTZXpQBzyRwl7N3Favu0VZMDJtVcOzJ0WMlkOnE1RU14c6MwsnEKVFH00P
6iC8a/S0tjj1rZtAsHUDKWUarJuAV8UjMhjIpfGHqdc7BWNTR08mzQY8vOOW6DPy+pTrsHuYOEUo
e8mRkTPlDVLN/dT2q96THmJhDPmxleSoSXHyTf8kWdNdWXgnqDP3EHLWQog9cuEJP0UZLHNf+oya
4pcxecNinLr7LtLP6SjsdG+iMk0HpPTwcR2a3n1dhCekt+KC+cmK/CAWRkjZJTE4DxgcuRRrBKIZ
hcD7D+8mNX5M/BxwLCxLBKckJk9CeRSF5G4ypGPYT2+Tnj0NpbkyPXA2k/BjWEL3JCuQ7tQWmiMk
nARN/9mW0mus0Y9nXbXT4iDFw6/ZjUznLNHYxpV/GDv1qATNV81O1I5lvA182XCsQh1mbOUgyvIO
UvPC7/zaVgqGvomhHTTZW7Ziv86ZDvJC2ZPjuHsHq/o19upPkOorr66JL+2rea0npGx36SLWs7tY
zAvO4BDPIZ1hpBhmoUNCOThYZnzribiujf6DmTm7dnoKK9PWc8Hp44wCdMiFhVboGMHHWvKptTCf
Uq1bRXV3rGifRoW40rb70hLpQalTdSEJ5iYr6PXa+K0SzZWeN1+eDsW81Zu9NY273gwAxmQmweVQ
7JqUwgL+2UY3ifhRwW5I6PoUKA2VPuLz0J28z3ZeXAf0+vq3VqFXROYf4Z+L1uRdzSeToActWBAy
4TA/fOsHj6+6uIPrsmactmdO/RrNHLaxQyiC1/5Kk5qPngJYLQpgV8V4jYbwWR+G5VA3bmm1R0Pu
91noNUtRNA8TXHmhEVs70qbxzeoy8T0KymaNnX5I09D0e632K8rtqJvsvMdMO27GbylkYQ2mP9pp
Wb+SLntSUhwbI1FZeBJfZTaSqmhUz2yxuZ0oVQ+jeVyoDeHuTSIZi9aKPscO7wRdfI1bZgwhSkd7
LNu9royp60/JHjt0F3zWDZPeDSrEKaqxFadmYxre2fPSYydOG2J+j5rn7UlESZwkDmNGt+XWImZJ
gRTo5N1AIrqSPTR5TqYlX3weh61Tp3LrGko3H4/DilLpocZlYQZdC4aTd50kr1LizCWGoZ7cDoRy
x1tKrF0yBpgoTwHDJlE8QBpbMSY7aq06Oah33nS/AmMxjvWo2kBX742Zu3rdb01teG+1nRWAaYV8
7VFQbw3BPMpacZhyWKKd0iY2a/lYjCHIDL6OOZ4BrIfiQ5P4tqYeCV+QD5x6w7iUMutRqXPB1mMd
gKlqz31X1fyC4aHqywO5Og7+F6umrvaT5x+zzgiXk5z/VDG0FDFPN6LV7SQpwpFMZ6o6LoiDeg4t
ZshGK+4KNT9SHO5GM3tLo2GRDdEHk0O3M/ydVudbUm423TD8Evt8iynscqybbY+K0kynL7BN355K
fR1o0baP5HUojBF4EgkshTl+Zt2wb4NuZXjZwMvyFUesGFebRb7ARIfCYWq+ZDN6kNhoKh+rNCQG
elKs8rEi7k/03GwUd+STvJhq8lz59cZU6ldrtJh7ia44AuSITGQnQx2I8lLcoA13hF+/DKNgOGEd
vaHp2nV1+FMZwXMrE9ysZfG6ithqilK/mzRzPyieKxCHhHN8ve0Elflb3ZOlU3Py6BsOvlU5UKJJ
TGzJ1ZG+2Qf2hRDc1ea4tcZ2FXrKZ0EhOhrGk1zk30KofhTisFMrUPheJPpEE8gWTRnRKhAthoC3
OEjTezBNH5mnvRZi/BR72bgUMmE1ocZ2OiGhi1Z3Vh8dVbXfVsXIuFBfgxutxTpYAps/jGL/MuQQ
+Ixsl07pU43HMtLgfJ1X0XKqqr0eWzL4ofJddLriYKGwi6aAVxEnbihJoW2pVLZVgZmiAN2nTz6z
2micJI2+VZgBAl6pNia23wMtjlUy0MzKzs3QVzm5FKz5uFFKAkWoLT13xiTaqyEtiI9YxrmNGS71
IVni27CiATK3ooD3sg75rjeGRzE2mAMRaa+1cbDkTZylYaIiiGLf7UJzg1J3J/rmcpiU70aErqGh
XUjk4dcgEPmgzdKOdMLsO+5WraZ/piXfQxUET5Cj9mmI2Nz3270VqHu1xgFD9e8lXDFX/hQ+DxVd
ey4wVtV0p/ELaqTxqUtahqBdvtJHYe97yX2SSN9QkI9JZ74Wg/cYl/p+suq1VMvumImnrhtL6ovw
tTTq9ZCnz60p76ZaXGP0cZ9bKo5k+nRnzMMmr8bElhI/ZbCrm6o7TMmiyKX7yizuvFJvbS+PAZ/j
pnJyuXxnkHRILPlVadm3mm7Yxl23Efrk1Hl08mC3q8xUgeixmNKVdZAlK9HsXzCjWmnVcE+kyRak
bOt34Ys4+euYj8Pum3AdaTlmgCEN/OARnVpk52qA55FZBgkeXeA5Ro3CQSwZXFYt/VCQMwDtaXEH
RVxpfgjbvG3TveIhA9BKwZULZDCT1NZ2NOhggla9KDMRpEJHK1D3T0ZlHVIFODCX6DSYA/Va5Nl4
oq4yrT2NDQswNYHDvDnkh7oHCs+Y3nWijFNyFTp9GT8qYnbw+S/USFoM4NaR9WNM9L66tInBezNx
OM1i5zZuj2WXvgtW/gwV7+Dnc8kdx6TPp7u6r+2OUXcwmHtNK0WUSudGSA5q8u7F/U7MgLjjkt6z
au1GGu9pV1ZNkm6bwduaQrGBSbCJR3Bu+cdTo4U4KMcmHbdq0bhFp7hpH5z7wHsqoFhqorexyJgo
6SngEsRrQev2pSbvTV9/MM0OtJc4ebLtXSstfga5ZoAE66KGYK2Ggz35mju2lH1G4Agtto2dvprg
Yft69DDm42sSATBknOlOLWL1q2k0fVRE67Gf0/XCRZqEO56Yq3NOaFPvioXHaEh2CwPhUxB4J11v
HIwh4ONjP9Wl95ke7OETrqJ2dJsyp7n+EOonS0H7r4zvSZncFd20Cjy/ceqgcyICMwB4z2hEgLpP
BZfI6pY4nUBelqJ+KJvhzVPjjyk1jzpKMD+sHyefEq+dsZt0tMc23dTdcC/5oYctHAYuwCdBLG5E
v/IXUEsa5gnpZqiZPBsN9bAEH0Re9XoQAiqYeLi9trVIrX7WANdKSAdKmmFjJzp5GT/Llv+tpopT
CSAdVbouG1LzYMQtYj9xS687z5ylTlFcXe/OCma4NbvjODVLw+oWulnEjgADkH1hWQ/eKs+oaoLq
EZB3ZWjZUrfGBVkDB6mJmRCGd61F5ysqM5FwITTBGS3aXtaaVdPlJA74rGh9bzUaDUm5skZxhc3y
UqZQqzjSK8tzLeRb2UCvgtu5r8X3cAidqY1sr6ZY0KDpZ9FH0SQOk5Kllj8OUrKNE20fdsw3mcZL
cvvCIGLRGumi0qRnkDXLLg2IMEMnMQmygP+plnALYv6d2EJOURtOj6FEtoYIXhmaDp0BpDd5WUmP
kTY8pYA2MhOZXuR/LXzGStmybLI9/J9Heex+vJylq9UvkClOSnL0M+vLUz80uvVe5FUGevquNOE+
58zWJt1NMwG4Dw8Y0NSpqk/DaIzLuE1fQCHgSb7Uw5eigQ4bhKmC21Wx1NsTZxEELYnKU3QIInPE
QXfQ1Tp+FSI88U9tOxzjONgQ0LrMxn4vVp5jMrmcjOQlHbUN2hg3iionE637NrHmnZd5Id9h39Ce
GRCEBGAOq442gtQvm7p9quJfliEdxlJa1MWwy00qBAF6ZDAep2n4AKRiLJo6rfJeVRCiNA5M0rVP
ZqPc8eh32RRuJC3YK1F0iucSP4BQrzTUapRbctydRqFyypEIt6hbiuAKiCztnnrITlodqhZzryB9
mc/yuvCcQIUeM8jMLZrJkSL9XhObVSFpj2ELZ2mqjSePjdXOo3LR6NZG82TXm5SXIMjghEVrOTED
KCR0l2N/F8IRmnrpx1LplaP+l9gGu9oHnBym5dQkWKuryqpix6UBI0qHo0frGM5Jxd0IldFsVWh0
9Sef96JFManSLtqGNuArNUjPMvAtCC9keoF+os/XtUDKj8/OHPTeaRKqk8JQqjKMXdlKG+Q7z50Q
7uapsJ105U9VBiutrz9lLVzntXlMxXw91sMOHsrSaq2nJGUrSvK12RRLzUtXEqPmloh2XcpdWejh
Uomc7MmwoSR/Hjz6vhDSvxKqyG3K7NzRK0U+1BIgR9RllRPL4ZHfbhAONBLAEI07OYIspuZysJZK
gPjKGKGiI3zHPs8eg4kOTAJaHQbAzJbdk0Y0mzgh4sqpCnHrZwhFMVFhhBGQVzuE2T0q1UOq6wt0
UtvQ0E7YnKyITdgrgJzKWK2L0jogmGWS0tTvEL4sOCyHUhg2qdHuOOnWXRP8SB6K2MADVFP3UlSu
U7ne4G/7zuH8Egz9i5GOsCzUAF6M0j1OevWVIzb3fewuB2mBN9gj9eU5sNJjJufNAvuEe+yCHbkJ
RdtIW8Ptim4b6u3OGCvaMbn5xZM9JyrnUjOVL/w9zqG0+sqA3d12QnYLmiwNYFzdWD9Xef0RxhCx
IljiyCaqldrrX61kbMKCkk2e4AmLKZKiQjK/LCOlXQOo9XP0hZ1sbXSLobapNe9tBUNw1ryCeTEd
j7M3zZCQbMHTb73XTuzuCz0wbIvawGaGA2BeDAdTfzKlYLDNsj9QlOGGV+RrS5iW6TDR2xFA1htl
6qSVTB+ZQ4QwGmD9YbzHWv5J7EBqiyAOHD0HxEmlnddzXMTSYxEMu7qe1oJKekEEiiKZBNcX47cf
gMdqAilxzbiNJAzULGkrBU1rW0FnJ8WwbULhR5P9UxkInxzS+6GNDsmQvmSKeJagcsE/3Rh65hoS
5J3W2glxNy78xnxRhFh2orZfCsQ18C37r2GQiWCvxdJPy2OeUdq1fbHOlJHDpETdHmUfJlq20uje
0mCG3gMFF4MEirmvvBZIN9MxcjPV23YkTBDYuC8bYBBQbYAmEFbCG8xFLGiHDjq3WjGeqGdIFuRd
jt9KtueuFiCjTdFTlvZPPSReH43QTAjYtAEUQpb9axCYJ6UUvtt88l1VpzRM2jiGppY/52rUO8gs
Ongb2ptVpA+aWC7Kvl2oHWReX9yoWntMUfFPSvI0julAbLy3E6eBhniAgln0RWTHRfwArgTa2ee9
LXjhhuSBI0XVTxKo7wYgjV5Slwx1WkI7zXJHGnNsCodXQ0neLB8so8mqJTqux6EsfrpEGEG541XW
m+O6b5uNUUeWLVTzPNgzeP7RdIob8zhaQClaAKsCZduRYdpBSeDh6ooHQyE21/JADjwjZZLItLdQ
aWgxPPOuL4Z1JzARzCGrcIgJQX7wJ2NRWOq6U8MvUiGYzeuQiGXvjXFdwHhbgQes6pTvE9xBc2xB
rXKN2g4s24FZy7ld6aXd+fxCH66wUyFCowlYK4UFy1xZjIX2nOclHRefQcFAUOr6lRakSAe68c2r
5oSljNKpXBZaPS4UkDkjo3qnNq1s3aucZhw+s3LaDFa4qYnZwhrkjiH9ngSlBdY9Gw+yazPR+bbt
NlOSF0YxX54CnCqm4brMyODSSSQXTHYQaw2kehDi9lCoAkvRMjAOgEyXK04RCnTr/UowtZMlWNuB
WoAexnxIs0q1jUHoNnWIlZURwYjku5VtARLoyjDRrY/zaAUOnJXXQKkTU0dP8Ry0cl8DGC3UEhql
YXoz4YHReOHKI8az4zeE1Zzxd9sbd3HjPevsA4rRLsXROyVCBxW3A6caVJWPQDEtQgnEaR226IGy
ImN39BFjCqUa2cR3oHQo9HejDx5jqYE3KalvbQigmYqUjqFULnGuPFudKDiTFaQu2hKuZXlPMTZI
ktG8x7V/yFvN5SAhFSoXG3sahVUVRs9pGrhpN/LXJg2Nh7CEnwgyLQ6HVKW6pcxVT/0E01qw6uRA
qlx8LC04XLU/nPiZJ61oH3yY8Y4SY3iYlZ61iTM0zV7vDxtLTHDoQoC8iiKg0q5r4qXcevtirgWh
SX3VtbFRpCZdeKH2CK/TJ3EZDKoFd02UR3g527wSsYJpsQJgsCsxH+OTkegMVLZ3E/9YDtgplAgO
lk9hWq/CCAq6qK+KICFE3BjYLcYNelMENM2PIFJZglGeAkoL5izitFSY2Ge5tknU5lsZknMqNXtB
7jtHlc3PVheXdLZA2fWMqHpY8Qph8DYF5jGhxuoIcAK2W5NYiOGPTyCBNlV3OtnwgxG89VK+Vrzs
I5bzbxYjPNcmO5RB9pDHIBzNyImuxuPCSEAJooCOtTOtB372R6MPT56n75Bc5WQTYyUu9uyX8S4r
242lxGcN5/4FJb3qJpbgyIKibGOm3S60yLvUw3xIMKdN2OB7H0zIjDESMgB7210Vem7bKAgdu/3U
AUwG0kOQTzKuUnBTOkv+FCPZxW5K4R8yFGFoYWe6r0PJ6B7hSULN8b1FlqgPxkBTQnbRS6rJOzBm
uyiaTROUryXDIQZDT4ZUbHURMnCuEwmRJfIugq3jy8Kj2oZ7qVU/rTE8BHH/mmT1IRNoS6OYklLk
u1L8fkGPn63+Lu+6piIzDENR9NnmB1OjP+VdYd0WKv6I1Rno9Am932chKyV1ZX3LePTWhWZF6G9i
Sk8o/UoByT3LKnssVXb2PjFR+/vdSP8Wc5PbYoKtzjZ8kn7pdjaaVHdRH1c4UITHZg9qpNrqW2M3
rvdan4iWFm9c8YpGlAsauopqDbHDpcVV68WeqSVJdfYr7UMNy3UfKN/GEK71Jnnu0vyGTPTaUzQ1
NhuD3gWd+KUklemEAD+nOicGOOqxwLT8lgvZ1UtgZ4HPxOyfeanU9+ssTRUm8+epQhQX27q5qdLh
hqrwilUIEr/frjLLNH9bDlIteR1eNiUBGNVmnOyn+jADn/QGG3lpPH/Q/z368/5h3zK1Uq/oDDEK
Uw3kx6qC/cPFM2xwKBkDWULQjegRmFXvFmReCW4fFC+WlpdLPxdXUpE8BFCFV30qPACZ3Itq16yE
psXg02JNTcWH1xcz8UajByG0Kph5VGXebawqEZiGjlstzl57VYcdNdPzypjmJBk/la4D60gZP5nT
dMZU7pim5prkBoiESAmDOSl+wCNFTdSzLpjhIg/MCAa8cp8htQAIBN+N5WrYcWaRgmU919CVdkUn
UEkHQ3RDgy5f+aAUrJCxCsajS2Tl/fmeJj3XyQG1Cj6o3m0fjBc06PeM3sqDukm3+cFylXtEymvr
ubhnj22RBv0CyL2VUSnP28OFDPX336FcxEJLvqz4kSQU52rhrfTnaIE0ATp/8W3+AoHGFr4hz2Pm
nD7hdnPXmC40XNaPfEMSfm3d/vE7LvZLONCxJ4V+edZs836Q7cqDDm0by2ipnox3j9V8NJcIHO5v
5yNe8yz57VUoFztoMhGK6ytmcZbUrzTZVT1HuP4xxpV7YxO9IpH+4x4vJL+5rrb0ITxrUnAEtzzO
9sCWy/AYpedXcYSVurxlnXXrkhfbgTcKflbmPFahpFD5nMRbJj3/8oNHWIy7BmM9AjU0iSPvz4WM
tLVPsCIszuLW29aH1KF73M6Bzf7ylp3+tZvRyVCHoiLilHV5JlRwsikksuKsQwEogcTzG7vnrQvM
K+W3zbNLjSlUAU3P/rium3RZyeINcfk1MbaiwyJW8azB9+LSpVTrDOL/Wi9nnXckeUObjndY2H0m
u8GRHL6yxwJr2Qavud69pQW/cntA7hzgeAHBzLr0QfH1wSsHecjOlM1MzNcVbcCNJX7F1EOVURbi
/CPi6qldLHHRCjUCrqEMJBttqe0YvNvaKj8F2/LGg5TFKxUCt8DWyUnDJS9XQ4S7xKDUYnqm/KGM
E6pfhRp+tGEquFlnPSOyekpNiU4CT7U7kBOq2wagSx41c1a0z8LXUrv3/R59teit+fO7sR23kkSM
Tq2a+MeZZb1U+2CyoapA8FeRXEwqLM9CzCebbsTVE+uzKyHYpwpEUsgx2B7USFCmcAyWoZmv4yGf
nHiMBjfPzGrJNGXdYgFyhMelLioUy8tUhx5as6xPXT2gVR97YJ9Q4ORiCL3rhwwbnxbDJjU3CtS9
xrRWsR+zC0miYzKeMHruKLn14GGUNax8o+yc9Wn6YgSysJE9QVjIQ9dgjRQWrpIo4zJg+LkdU0LM
Qg5st8e5h/2+fkAH9SnBInOiksliGgnloh4h+mjz9Ipp8eSMiaQdtVGSj4GgQJWlitqoyFOd0pQ/
yxDAxusD0Sn1BBaVKb34PfTKSGKUrYlRvZ8iFOb00TRJVWaVuLx2z74FsTqfrAHimBiv8SvZldKw
Ujr82hCVPfuD9GjkHvFSMM7kSsSP09PPYyUM67bNcKYRJXPfGElDdTgV5KbReoyJd4edgLpEAyQs
xrB9jKcCWKz8RMYKiRHtqWOlnbVuKrN1tTGAgCLHfHxRLK+lDOqaZ+GrJ2bTD2d/tsw94zsGax8M
nygdNC12Nyt9fas3XTlJxjsJtNSeWit0w1TLbaw4G95DKjoh4mEbKfT7EPZ0hkYLeqMV0gLxMqN6
PfG3nUd+jSG+GEV2R6uJfbDwqk4Ua11etwvqEnQzSZccJEFUF9BmCTBU50m8mSHgS+J7/v3WD0UB
raZK4q2B2sVM9RdBCV2zV7aiFR1YiT2lTgOBUnLLn8aH4mCBrm8ZhGNvFMnVMm17382kTtgyVQaZ
NotmlaIkAjjz1ec+Tt/lQB6RlU3qKoPGe9dWPJdSkNtFZY4xRAfBdwi2Y61NcrKdDLA8Kx7hsWoC
vnuW8akJk77RKxPYc25RLBKWGYyZrlSNWHcinrCbYZ4jxPoRQle8+vumdKXwxjdSlmVRpzj9l0UW
pbiOKWKAuxqZqyqAxEiBg3j31t53paSDGSMqMs367Gk8/47fTg/NMCBI6nPHTASYy94Oo9vudqEz
QUdekeqx/G8T7zl7TbZZkANxto2TL4omf6w1NRcDCoqic5L2GMNHyoqHvz++K6eGKYnAS5KGHQpG
TX/eVkby1+SXIQ5jnnY3lcqPB0XmxrO7cQ3togqdGLu0ac2pCOvcNsocfsb93+/iymnx+11oF49K
iCJTYnKbn8dZggm1CtW4l93BDTyZofnOkXb6+wWv3hLZ6DLHPOZjl6sB199a6UJuKffNXaIUS/xS
f/5+CflK5Uoe9T/XuKhXBACyMUu5KXWVHwFRtoQsu/1qrix911hHS8GxDtpKXaJX3tYbYI3GHlbN
oV//P5RmpizrhiXiKK//q52RuqIs5T7OzyRkaeo78qobK+Ra4fT7FS4blQSdSScNeX420OMw6XlI
ONZmF8pSIGOx3MBTihf9urqPdokrLJTN35/1leYWcAFGJv2azkTiosyd3TfV3Ivyc5IWjKxNCKnq
nYKVSzWj1b4xLcUsvBVEcKWa+uOi84/6bUehwEWqM8/gGqwNhZIBF+cVLDlZXhRaiZoRgMpEOerA
jHX9Qm0Wf7/p6w/9t7u++PaRdsKLlblroI2nbD+6lAZH3Ym30R3Eg4Wxyo7SM0h+sbo11rrWEP52
7xiQ/nnvYyGK8DWCnMZUWgLr2bIjfoznnOCwejG4DDWRuKxRmd3q0mT+44uO+I8LX+wUYqapg1yx
lIEOl01hJwvvZLnWvb6EGVWczRvXu7ZP/LOwLHH+Ob+940RJplBsmvjcM3aPp1fqpBtv8cr598cN
XdTkhEda2lik+blTvqpmI2iSm2PY+velcv0iJJBi1soRqF98H0nRiNYkj/E5S87G8AmTHt7ljT3g
1jUuPgfdFwIwbLaAPOgPOLeukPeuRbm/0Vr8L0vvn3u5WPVBr+V6Pm9moKMgI47YLJdwm2nZWfFR
ushsawUEIfNHkX1z4V/daXA2Nf4TZEEc+J8LImhTmdkZXVpdOOVPsfHXGEqv/PuM+mHZfiXP5V5y
9GWy7SUn/vz7W7xilYnXrqJzbUKCMYOcX8FvqzHyzawwK5UWMfCHRTWY57HM4K5BHwYAQsdTjB9+
Reg7GmZfpYfsBe2lyMunwmzwfxn0VTDAMqjymZ3WdG4fylgvSdGOtN7ZRG2Xt9hgjZWGClc4wTh/
0QUkwdFU3EgSuvZZYS6okZoqqzQxF+/QUKMUtiLtEJ3MRm0T1xTkG8Z6V9eJSidNt6sp2r/Cfzl+
R7UYlZRZ67BYhLmbbpWX5tNwqcUXiouiyaLN+u/TFOeyjwnIbOiGRzzTwz9fEjhV1raTl5zl+2IT
EHAWn78QET01q9vDsatHAKEWFqN41LvipU9dIbX+UOt8dPpB5FuobezfooXgfE2OtlUOjauQehvc
e87038ae/Oc2f7vy/Ip/W4u4euQhiW5cGRqkKL0r9SypBMwSJ7R7wY0N7Npn9/t9XjzUMYlRGgVJ
fvaFfBMJrV0EGvf0hcXBqka6GGs3Kop/hQv8n/vTyIHAcvXf8Rp+18DpTMT4PCzhrNlKvaoevUVM
9mcG+9wu++U6XNyyHbw2r8Of+Z+rXpw3NLB+p2sjmniHcMxje2jWUNcW4z6/C26AKjfv8OLkSTK1
Tbuc8mEO4hzZTzbgHsEdUyGiN4ndpG7jfL2/lcp987oXKyftEsNLGq7rvWPm+42ZEa724TI8lwsY
PU/jI0ZUuWjf7ACv1eO/P9uLNWQmjVkZEW802UCahSMOOOrA8oHxcze56hoIYmE8+Y/Bf9/h/vFO
L/oAGFxJmSJ7PedRs/ZTcdN4Evy1W2e8NK+Ny9JIo5E28RuAeG9evE890MLeZ/pA1O/IXqAsSidY
ZruRUCxI2Le+j2tbuKZYKiEYjPf+FcPVmoFeRK2Wn8NnoAmnXs39TLkQ7uc9Zw7gkh/+fvpdfX2M
ZUXKfDxIzH/VMFqrFYoBIVydtr3ZrMpSe2hC5SUMwqe/X+rqvf12qYtSBu2vUGYV1a0fh2gckUnB
mvz7JW7dzeUJmPl4dfkB6q0BDt1gPeaKec/o6i6bzLe/X+r6wvjndqyLYj1RNOx3Bj87tzhFwInc
ZEvfxZDTc8eFxuDjZpF04/ldJiIISUni9LwSR3YxoMCPYjmsvwYnJr90UTnC5v/7ihf7ZpkkE1IM
blF7DGTSU9vVbGxgl5hF60tsPOzb3q3XHysR4oxLVUOi6/zzBJR7A7Wj78dn5U50CIdepQfBQSrr
BLt0eQsKvIbxmxQx//dqly+x1eLRiGts0psl1pCyra2907xRo0DEw41Y+Zv75fz7/7WfGOwlCnR7
Sbcu7i8320qPSwsVVgqmaA0NzzJQfHuc6oKvojxL5fgkFaFpxwNcP0jEImPo2SkyVtcZBKgNg212
hka7C9CkQItUnqoq2COnUO0bS3wuu//330p83p/vomonK8LfLTsHm2KDOG/rrctNRBN6+7lcXdwU
BP8xx5Ys8eKxiMlgVEInpGcVfb6mP0GnvHEzVx/8P1eQLm4mEyMeqiDTY2yTzUEFuevf43tIehvr
XVtZpoOv5Jp+w7lHuHnj2vP/ffkgMSbHqJiMRVO/NIo2YQVKSlRGZy+37skEmJXLitNZ4DCyEWEW
NoklWEq1FxS8SxBP3Sj0rj1dinZj9tNXeY8XT9ciuaHNZJ6uoVSuaTV2pb39/RavPV2db9ZUDJnO
4BISxTmmwgMUMbg/rZX/Ie08duRGmq59RQTozZYs305qVaklbQi5ofeeV/8/1ADvVLOI4jfzr7Ro
QFGZjIyMjDhxDpMzRn7MfURtaTW08lvAJJ6arrxZp8zidlP/MTm7TyTPHFvNL1PAw+SMyqeAyYVY
W1OaXdw6iZ6bphu6jGrK+zOQNYx+C1KQXULNgtngqMqr1ZfFhVyZmH7CVdKfjk2mCwZfJ33U6Fap
DlTBW3dT2yrXCqTLz8mH5Gu5X1P6WjM7/f3KLJxhpc/Id3Ip4MmyrSJ2RsacIThdSTHWdnCWqdEq
L4q+4U2DfllnA29U7FRZk1Reuvn1qz2c5TGaykwsrMjpJVNiek5IRDuG3nznPPyqVH/Y3Pd2aXFN
hk7DV6YbC/Dn/d5BoG+4eUYjtt0pO2s3XNwPxW9zA8Rwy83IvNsPdWUXFxN8nbevhJqXDi5tViPp
jRjSNz0OecSITnssGM5zzKN3zB+KzehM2SgqHmst58V1XhmV36/TMzrBF9o2uNRMCvYRvTZjbV3T
f3FzjCGpNOnSo4Y972n7HhBnELWs65TTQC/2we8SdlybMZiteIDt6/6nW/L6KQJqwF9kIvLsPCd6
qHhZoCYX+ju2QpMSshEIw1z7vpmljTMok3CTWZMw++xrWSClIybRkgvBMIAOs/PT/7KQyRdka1KO
/lOpuTq+HhwSLSDp5DKkzWsc5Xu5Gj90lrni6gsLsRTkt2QSFl7t8yZS5okxQGFma9RU2jd9D+nf
ap6xZmPmZWpquuwWpwlYAuwC9Jyd7in6LXw2P3Ub4a9sE33qw5UPtOAH79Y184PGgCyUiYbgosGe
HUiPTC4JjE/f94I1I9PCr76R7uUNzOV4gdR/UtpfILcZH7lvYiHwoSeCoDePNxMo52wdVVLWAZ34
+FLoohNLP1tNOvThX7G75m9LubKFCXYN4BPJ67TYq8XELgPkNQyMfKVuWz2nSL3WtncGWUJGKGyk
D/cXtmiP3hqK1IiVQvc9O0IjeGadYJ5cwA9M6We4c3/RNu8/aifIci/pfq0SvPS1UBviKJkcK/hd
3i8whX5fq/D2i64zYpsLu8Ltt1WZ/fu8xbIk0iTqi6JyE/BSefAUuJagXWIOMJJVBJt/ZJV8vL99
S2eKyYEJtwyA+UbSIzcQk1CyKLmYmv9BHdOz5Xcf75tYupKsCT7MQvhIN8pneW8okhCNTEHTg6Ul
SQubAVo72RcbxhNIKey8d6zQXiuyLfn8FMApBwODQlbn/Ycau6SRCiXFE6PoIU7K35CLX5q4gcq5
C9aS98WNtHRFMiSkCMW5V5RDKBlRl0UXatAkgDxFjXTzrzeSDqtCwVlWJG72eeVeDUvYXFR9utuj
7/lZosgEKvVV+C7t+63/oP5AmGolYb919skk9XROtHwr7YZc7dBSK2EP1b8E5fvQfLGiz/eXtWyC
o6tOHWR05N5/Ji8xXKtseu8SZl+joLa14Kn89+FvWsY/NiZXuQ5KZCejljPLOIYMdIsM8XSbhjEy
GEpXPtKt02EJKW0VTTXrtjQXNTHUUtB2XRSZREsPgh+MAD0FVnHQ8ZDt/a27dbr3xmZvm7KOI6FR
VTqkbv+zycNvwADWcPOLn+dqQbNwh0BNUCexEV18+JhMpUGFLN5Wbr4SJaaf+j6/Yyno/QBenR6g
8wuqGN0kY8IivMiDE1Yuw1YdAEHVsE7ykO75m28DpXXu79/02+8Znfb3yi16CfVntZIxioBnvmsP
wRE40n6tfrToE1drm3l4nwpuA+dFeEHR4VOfao8tEDM7rPTNRK57f0mLLnFla+bpapT9ycTCi2oM
exSB7AKphvsmFj3iysTsVRNFzCWgOhJdVGl4SMvgA8f3jfGhfy3vN+H/CXMQDZn0K2dm4AStSy/w
KfFR5Qrrt7Zmsr486+1a81xa+j7XlubHyLTSqJ3cgCn8rfSYPOc7pKyd7It7BOv5iFjKz+qH+Hp/
F5d8zwBxDGYbVBxl9fe+Z1TMpBVZyC7ugwNkIocJGw4T2UordtqluYtfm5n5A0SHteK3FXcGRA8I
+LKFrq1VtaPQXE7Q2Lm/qoUn7/TV/lnW7KvlotsNgBenvZRQx9jBV7sB0PuDQUfHhRnZEQ9r4O0l
f7w2Oft8wyj5oyjF0aXMwYcbryAxtk3UrQT2pQB1bWUWB5NxBLkpjtGF+WlblJ/ycICD5dWvom0G
77pfbFd28rYa+G4n57AubzDjKKk5ZnIiIBsQwUs7KMpDHshnGfU8Xq87Iew/qyJ8I60vn/+D+ano
DcBxKkfOE5oR9hU/a5TwDxzfe1AOk4Y5FBKHtQLT0ukDE6oo3Ja6CJzw/UEQs0z2XM8ML23xlEVQ
LIAjrr/lwEpWViQvHAX0LRnFMBloU+ZXDDVJ0wftE16kT4MzNWL8jffEOPh2AqCudUWWnJJETULD
kdOt6bNnicprq6tcUzhHADEcTa2+tGl2YPByDcO0FPChghFFKo8M0M3hdwMS6JA3RuHFZCa5+Sq0
4kq4XzzSlglWBN1Xcvh5glZnXa6WGuExfnT3yZbeQ+jI5/htarcAt9uXyJyv4esWneLK5ixsQY+E
IpTS4H3Vl4b5dEhoP2llij5SudKKX/xQV5ZmASuTgqqTKwpmJcwV2vBZdXtbgh1hxfmm7z2PwxPo
hssM1V9x/hix5MFvGovafrtDLYxXasGLzkZQlepVH67FjkVX582lWlBjyFQg358piGfRtvRw9R6e
WB7FKCSVTvWl38qP0wDSWgT+g7y6WZ1F31tj8ITq92wTR9WDLU5V2URuUEj6NzVay+jIQQn6PE1Y
PhmX6tE8jL9zBOG5CjQHqh0tJ44e7u/z4te8+iGzuyD0m1DPqN5RSvGRNHjLBITYhpXtXXTOKyOz
3YXLph3pn5DjC8YxErvnUVQh89GCt75HVfH+ihazE+sfa3OVUgiEVCFEpIu9HbapbCu7aOvvoPUO
f0BfQ/ASjgXjiPtqpWS0kDlIIoheYrPOlTmvJMdxUIxKhl2zcjdCSgk7mEgY4SVvIS/RtbV1TnF+
5kPYo1JA900EPDbb1VYVUlOBte+S/6y/TE7bH/wf+ld1Y+3NQ/ayCqJYOCPX9uadPj9slNqUWZ9H
FXlXvDb7wpG/Di+DZU9nJBhXEoiFwVYdWgcwhECMphG3+SFxBTGuIF28tF1/EuX+Q61aD7XfyZuq
pYApKyB4zQBGzAxyrqIevqpN/lKPiKy0IB0HGuuyASE8tP+uXFA0CduHAcDSthMsOGSzYRd7LKWe
1GLuu+DCoZJEmZFcg5l9yK5mN7TKeFOmmnwZs9ePUgHYpIV3qNRXEv4lT8eOITEiIlrMt888AEEr
PECKokv+BWbr73S47OBj4gifJ3hSt4EJ9Qnug7WbegFLwHf5x+x8xKJpm0FQm3Aqq0CJp9s+8mjb
v7HUNVjWw7/HNWMPAKnKPDol2XlJPkmlJPdKM7g07psr/OqTlYnhxc919f/PYiAksTxqvZYYWHzM
vQy5QbQ6le/3fWIpK3i3ipuP5TZGanFDV3+NG9+pLvmPwNGp56V/MEhQaK0sS15IiK8t/vn71Ws9
GoXaLYaAp8WX8Uv9mO/8F+Pi/ZZ1RwBR0226x+aMCOo23Q/7ifnveH/FCzMl03cDeiDJGiXLeQvK
UxHp9VG4u4wwiqgKOvcQuAjoXIVODcd5Lqug6RSop2BWf24TyHrkCp5jpBW+iJFwEc0R/sjp5Kqt
DgoWHmFbNJtTlCISkPkQq6QZXIlx2CPr4gnoeZYw3pUyN7cnBSubuZA1spYJzEwtEarV2ZHWrJTR
yUbD593HIHn1tbVwvmZg+vvVx6L0GsHUSFqqwztZutKhQPjy/gf58wK6uTGuFjEdhCsbzJciqTfm
fJC8RZ7R6CFfSvqfRSOceb3sg4aOruIzepp6QrhRlOqYWVBmwVrjKeHngShmd21zGBPhUc8glqly
7zkYJWeQq9cCimBEnH4mCg1Ahg5R+2jaD0IpCTu9dPcQfhy6kDKvHyruShyUF/duGhaYep2SMX87
jHIIV6870E6dBjwSJ90EJ/MDkEngmqhGbXjpQselbbK9AQhJgWrIsX4X+aECmRI5a8ndQrZDRLYg
B6IRITPH/n6XqxLdNqvQgktcWQNTlMlLLwbQexVIetT95v43XbwDSCChFtfBjd/M1IWx0oe11QUE
Y4ZHEbS4JIzoO63Tb9FcfEDDq9TRgbFRdt3fN72064iXqKo69UpvQJVcgFalRqwzSJXjUBfHlGr3
fROLIUwiu5luN+ZB5kwn1EasKkhZnfEJfY5HdO5PFQQEexLk7bBzHxEhPaqP8IV2dtLugv8AhwWp
fmV/dio1vUa5KyyEc4Nip6A+MD3F5O5aDWgpkwOWB/gfLhemDGZXQ9dYTSK4gg/6f9jq342D9pDt
UZbe+gdXmIY9nfvbuvjlYA2AiIk3KgOZ7z20GPJaMUFTX9pgE4U/xLxciTQLLSz27crC7DmaoTfD
pC6vt4mboD2GGxNBiF9oa24g/QPlj8YZXHX1mtnppp4HuGuzs6OXJDLiEDkL84/jzj1ZD9XFevO2
5Zv2DDeGAzf7R4RzJ+z02ozm9D/fszzLIVyUn5HMaaJLMInkNeEk16c891wYgydsI1VYSScml7hn
b+YyrduJatnxbhOYXBzhw1Pr+FlLP0vE8XSIbTn9WhRrGflSZLvaXmNKOK7uj94bLBesAvcH+gB2
JYnQ640uePjsQ6V2K+nD4o7iRUAk4Gqj1vXeWDT2EYJrbngRc+VrUpAv6MFHVUCPA30saIpXK7GL
znNlUH5vcIh8q3IlChujt2k3/QbQ6tf8U/gFwP9mBClunBCsHI7hyXXWatuLKTU95f8tdpZe5EFr
gEImpa62407eRlupcpTX1qlgyiG2ZW//IQBcmZuFtVJWq6ayeKAILvoqEcOgebm5b2Lt881jDGJ3
Fdj06NIISf2QSO5nVYrMbegWJNd++IzIcb+9b3IxrF2tahZ0lKhy4SQhjx8V9a/EQ7laHZp/P1+O
hSsj07qvzoCmtUkIVXTINBjDLsEv3yvWothC6eudiVksQQ2x6oYJuqVEFKMQzTiOzwp6d0d0HPZr
j6vFQHK1nlkgESXkW4KEkNngAgFsp7ULaIewnfyqxOLoBv0hiFdKiCsnbV5J8ELm/qOGh0mKPgc5
qd3JxxSSpCJF4Okj45//f47xZ5Dp6pvJPWGjF8ith0Y+9YV7cGV9JR4vZyq8TWWG/xnCnVdjJIg/
qjFjTcNH82PymoI1ELbhm7+Db/AgfBudkXwMyssNinnHVdjVnzfwzX3wj/n5lope0wFL6cJLsTXp
jxkPiNu9IOeMcDD5+dE60bzaCJtxBU206D1XZmdBWm1UMRECIaApp+2qPewpO51a0FqquXjxXJmZ
hebc0nNXG2h5WFYaHqzC3BaowexEeC+H2DrfDyNTZLq3lbNYPDYDjEd9HYJ5JWnOj1En2Znw8b6R
hWFIDp0J8oXhc8h25qQOYJ9jI6gFrreP6aPw0j4qG+3HpFm9bR1jD61l/bmaxstotORrD8EFDBjG
GQymsK4BIZgXqJo8CJBNCj2K6xN1lA4sZurtqEwjmwfKo4f7i10MzFfmpr9fnb8e4ntTgZP+Imb+
x6aCUIfmyH0Tfxx8/tXgDoN0EU4qAEyzryY2yN+1ZGHcoOYJXR2mH7tdc4xPa+CEBZ47iDgn1Dqw
C/rQ85Puub46yg3vnmlWdxJ/9GxQdIz2q9zbCFE42p5E08mf+n37nXxhSw1/7Y25eN6nEpwOOQxY
6fkj06QBY/oly42Z6hbekKMAmdORde4VJ5xGbHbuQ4Re62E4rNX/lr7mtenZ9ZSkbtGNTMtcJK9B
mOs5SFYGrlcXN7uT0NG0vBHpS0Tmy8zmMfHFolGws+Cf3bo+UDReY4FNUZDpkk790kgoYrjIMcuR
fgpSrXAK3xQP2RiOyFEKO68tVl5sC8kNc0a0RPGzCQY4c+hCicbYaHgWurJ3gnHWYhi16B+sGB2z
eC1STMFt5tnvjE3x6ur0DLlSFqU7Gfs2wQER9PltHnvqd9r3chV6s1hPuPq65izHF0Elwgnlg4f5
SMFuSj8maEeCXbjCucSmyXB/LxxXp4mXqpUcKdWyGNKEd3S2TE+pQ9i5ucFwajGnmqegapHbXf0E
vTEilk+q+1Vr1qDEi84M/JZ2OuQ3FI/eby5TKKUr1KVwRmBPtVHW/Cz04XElNi0ZYe5UZbSfJ/7N
4Ds9jjRyPQbCp4J5jM4wE3jNb+t1Ir0tjlKEtsUqmHPxEEH5YJqwL8hIXs6u5lDs1UIUoZ5gwnbr
O3CKHQqnJS9wN9KzyhCxfKA5UL1pm/urXYyPzP7R+FD1qXcz+5AGotjAt/L8gpDf4ESfrYO8V0/q
djzUqMXY5TZ+htJBsNUXSLKP8mN9sVZvnKWEAZKmqbVKfeoGutD7bWHlyTQ+jdp5LthKComW/FrU
+u7+ahdfbteW5qEAll64HgvGcKZp/64xTlohvggUcMPOOqlo7FSQXptpGG0FxH4nGdHnOitXAtKS
h13/itmeF2mljMIEtmlL6THTpR9mlZzvr3Qxw722MXteFVE9tK3EKPxUper24xk+vmovnZWD+h1Z
oU3FPHUfONUHGZJZVNzTVYrZhbArXf+C2WFlNANp7YlPR2u1jWVWxzRDggRtVlTuSmutiLVsjanx
qXchA015HxqSOG18lXEkKNFo3laNehKa8hOY3LOLbFDeZiu59OI3hDN6wqag/jLHBDQpV71oMRIy
WUKJZ1ybzVj21QnywggwDKvzhkzsDjEAOkad00fG4WROJIoAjlpu/h41WCN0XfQYrgvTUMWJyHlu
L+x8o5PHYRpAMT/Gj9H36LMb2X9mXj1HcIRL/JxZdnBOftXOxLj1XzKVCQhJc5xGsjT/gorWJ4aa
pUwAtrqdQj0Mln1//1RMB2t2OU/0sf8zMXuZIJdUNx10nhdf/214GopjL0Gx5okL0Yw+goQIELev
bM2r4IaVRLUKF+dFySC5GH9lirwbxW8Dosb3V7PwMCduMydM0Jxm8GYun0kR7XYvZly4Vj8pcYKo
sbqFvhYhtqJ5CFuARTlzFitWFw4aYDZVMqd2OdDV2bE2pUEuOl+PL1mpoFvbvhlt8Ip+8Q5QU8h3
U1cyqiW/pC0Jc/rUmOQRNMsvm8Az+kTCL9xv6EGK8gmi1xpCxy0M58/ltq52hoYylQ2pLbItxl/k
PHtvs3pRLnxWMkiLBgM3lXkDeUPTVDezfsI37LwDnJfSAbVi6D3pxh6ap+gQbyaKsm4nv3iujX6J
EyErdMmjB1dykF1YH11d3BjGEhnjg6IH5N/sEZUNKEqYiApexD15N90k5XDUIMv+7X4Q4EoT9giS
hlvhl/WreVsnals4SzBlTBBKnafpDV2V646Nr/WAovyu3xQwlgawp6brxPaLCTV5EQ4HffINPk+W
izgNgz64UEh4lYoc+atB+yS3AxKmsvmX5qk/DXN4MfTKR6iuo17pJg9FqPx1/7AtxHt64//8jMk9
rvP6TMsHvU3obWmQuyR/hdFKUrAEOXhnYXawdBFh3sQluS03PdKTn2U0mu3g1P6YsjBavd7/Adq2
tqrZ61DMwrLNAmzGLZrTzbexUJ37+7bkJtePr5mTwvbv5VLHe0hF2WVf8DZyvKr/Dp/T/6eh2Qei
bmKGYZ9jyOo2UgdVR4Jk2lrlcKkY8+59N/tK8OimQ4rm/Llzysf8iJwP5ZjyDX1Wp/klr6K//1Q7
Z1fWO3uzL4Q0ZY2G27R/+xhqfKd6ag8TsrKD8GQVrLyUc7yzNou1QpIPYRSzuuAzkpWHag8ph2qn
9rg1oYVYu/HXNnMO/kOUGd1s2FnPYOm/xMfyqBxoPU7Bq0cklgWuVmImd7uznfN3ltfoSaSiSMwh
S8/B9+Q1OYU7yYBJtN/mIhX7VYsL8UuTIPriLa7rt7PWcob2OaOHEbXe8KxsxgPM1TiLRw4Fa9v+
/mlbAo1Mz0hqlExdg8Sb5QRmV+d9mTAtUCNxYQtfvOf+kbmPQ72Pn/LNuAu4q/JddJI2cCEL22ZX
bdwX7wPk4wZ350n4KG+inZjY93/WAr0geAdFowLGnK4GUez76KkPsT8apRtweTZURZpn0fHP2ov3
Wh97ThCktdv6r58I0Tn9yXxE5ns7kfX+HI7By1pFcCHOkpVpINepXhi3wgUeUdxq0Qk5pz/LwA4+
/xmr3SAi3nnQycZbeGQ/rn2X21SN0pMKZR/wKubA5q/sQWDIOhE96+zJ1s9Qc49iwziAUp+kKv+V
SuVDNK7laQtdfZ5CpIVAlqG0tOZl4wQWraEXXIPDNWyNZFd/Qlia09xt0lePzsaDv/XWB5YnB3t/
wAyqCfAFyhrkdjccKL0Mz0o76sZZjlSwYkMS2S0qa5B9PxQKsktiJT8buZg7puB1yCgWr2VSGyt3
6e2l8/5HzIImBHwWdDMGlGvDt6D91vbuThSS7X2nXii+YWUafwCawSDXvBoVeTiXKSI3gITKR/0v
HGiPKMHW2gvfcvtrvJV/TMW3+0YXYHrvjc6W1vcqahi5ZJxr2t6hQ66wiQ4AO7faJ30ffy1+T0RR
/kt9mnpY4wmJSeha3pRt+HGNsmW6C26+NGeat+L0DJ6nn6WXyKXrDcY5KH9Zws/OO0nF11FW7FwZ
HS/VnISK78rqp9v1ns0pn7nKwsa20opxYMt7ymQirvWTkbYNCMPgo/BMzWY77rtd8WEET1Uzi6U4
3bF8so5IfsEcs/ZiXvQy3snMO0wD2PMHq25GgScr/JhaCTygjP7HqAr2LcoCm/vLXjzK8pWl2bvV
cJUOKaLOOMePyFkonOIJFapvgqdqY5zKVyna6P+H+3n5C/+zwFnu1mTBgGRaa5zz8VM5hpvKeEPH
3a5UzzGl9FgYMpoIK93mtU2dfWFU0RvTq1hqWWY7T2C0fUBcOW4PK1v6J+TeuBICbTrlZDjW5hOK
XpYj5dCV1rnMG28ne1248ZBB/twg6exUcZ4/pQhz7MNMHY+uispDXKj1CUF41+kDF/7tvKJ5E7Xj
phPRq8wyo9uCR37V1QpEKMMEEJpljuoKT7VXqZu6SWKnZIzfkRH12wx6LyH0mDNPEngHpTOOcWdt
Mm/4WQ/+j8wKTsZgHiOdGmRcxTrKrhm69PKu9bWN6wFJTuQPXmQCzxWPulE9onrSoaquiOfGEtyN
UmlHtRwf1TA9BVFdU8HtPhQsz0YLJN9qSgwnQVLJdt0N7Qa2cVvQk/ZJ9tq3xnWD51Eqx/3Y+tlH
iB8VuF9pMiATL7jMtyDhIXCdZJa18TLzaMXZr0YMdVsezWpbxShWKpMSbyDYtPi8jTv6B9mwjpLh
7wPTehkllzKgIZkTGunJVBIk5NGd6CHLrHQRgKfUJ04ZKz+jLv7hpeauQo6LI/9qRdplCMc3L05P
nlof1LHctAbStIr50PTddykePtSa9bNS023pwlXl151tCOmpRu+1HJKdlVoPYPdeVCHeAVnexbJy
1Itij+LTh6D0ywdg7eWul3rqbLkW7hIj6x97tYRuWUEfU2w1yHZlKXmulGZAhLJrIH+PS4TrhTg4
qkGkfzDLXPmg9+aIdqHWvfmWidiGgkb6g54IO00vz0KfBU7WhF+Rab/0fukfhDEMnSpROqTg13A9
i6dJo+AlShZY/DnWFqli18v73DpHCT6YpuidDA3jGOLYrV1Mtx0hLiaDOg2FKEm/YYMKsyqWKyW0
zoWr13ulMcaN5SZPRVYNdiXSVR1T3rNubBTPljcRsFXevkwKZsSiuPsaj53qAOrqHyS32I8GspVm
QKNF08d2ywT2F7Hv6pXbZGlzKCcxQaYoZOhzLhepi4AEB4N5No3oHIQpAjWy+90tsrUZw0VDBgxF
GrkC4NvZqypoR8QigsQ8h3ps643rRDUyyGuvqRUrc1BJUgp10I8Vy+laqn/6r6LxH+XaXaNnvq0Z
GJP0iKnq0PhN4l/v72AzS5RIyizjHPX9UXHLBy+M14rft8U2g80iRYfODHaOuY1ByJEqn26BUU5f
kTjlnOVPXt7VdhWon+9fBUv7dm1rVjjIexW1jgBbWed+kYb6WQ6Ft04cjvfNLLzk369pym2ucpe2
akxRQNX5nCOpSt/7Ma78jVu1Jw1xV9QAPsLEtEdot4NBRtyMmrHSsVhcJwpgU1MG2P28XBxHgea2
QUO6UmtHoXEPijAww2ju7q9z8dNNz111gndY83JtVPQw6qVkRWr6SZgErWvP7qSfYiKtZEUrhub4
VqvhmRn1ZCdmj6CRyCvHCDd9qnwdwmzF1EKplW/3z6KM2bM6FbqkVOMpK0Et0XoIUGqCm/SbuzG2
RNQN/e+NvKsdXbTFTbRJ0NRe8Z6lxBf8whRfeUTe9IebWKsybicec6n4mHratjabQ9eSbdfp8NCZ
2soLanFzye2pvKsAZ+Yhi0GTIfHrFGeB8RGmii32bfSy0IBcwY8sW5oahZPI800DehJW0jM1YGUV
n873Xw2kCx2fyZ3cKr/+B9/U/rE1/ZarI5ibUqHQZzbOafSoyh0jSfpuwDE99M/uW1oKkkwT8iqi
nY9w7izk++jt6WFq6mep6Y6pMj6HdbFy4y65BAKMvD+nS+yGiizzWz2PSd7PBqrIkc8FWz8HvvTk
hq+p+fn+cpZih44eDAUsLkouzPcbR7fLVwaBj2SS6FkxKoIS6gPoV943s7hrV2amv199HymrU01U
MNMV3kY1X1v/v1wsJNk69TGaVzcktOpYlLC6YQHRrsJR8+bZrereln3BRrV7pXW14Noq8/C0rSBT
M5mIeb8cxPbCIIAg7CwN5qOraZciag+WFL0Chdje37kFhCKX5ZWtmWuTxoh+7A/GWfzYbLvSnmhe
wk3iFNBwHy1HfImOrg0VhG/7lzVc6cJne2d7drOpUtEXQSoaZz0VXqG7eSvkcsXZF0rFrE8RoQX7
U72bZ7LmoJqCqNUc3V75lpvdvquQalQLCwDFa4C4OUrDtKBqNMUpIqvmuTOlfVToKx66UMhTdco9
SK9RzaTt9v6T5oIkCL5CXFRQiA/R1HObJ9GDAyAcNmr91hgrLrRw8LBHow2tVR6rc2IFRa6iJtFC
kgbqtW39KbUqXiPxyqqmaDR7CyPxBmcxpWPNuoE8aZXfKxLBkLhIPl7RvRSK1yrN7BAyDMFX93n6
I80u9112aSupU3M2JjbFmweDFoujUViedh70GJVjxZDsyIwDx8j9U5cbm1DTPibmatVuIWxqIn4k
qRDXwnQ4+4JN6tdC1gXauSkpT269117d9jwIt1Mjh7noL8rwomXPw2ZCYK+VjNaMz06ph3i9D+W5
drb0HzpAucIP7BCixUz3bP+/vAimEjCBB0lp8YYno6pMZB7VRDuXwmBb/tfEZX45XJuf/1PnmnnP
9PT7cwtRSJn3VKQ+Nb1OmHaU0nJgRxKEcE7ZOiguTqX91q5tEaLvz5lsc2tATedve3k/XtDE2Nx3
qQVcscFjDpAnVy5thnnaUqW6GRqxq56D9BO+JztN3CJM+akft4wfH0P5KI7D0ROh0LxveSHU03GB
4M/UoYG8Sa6boLVEHizqGS4c2ypTJx9YrsezN289acXYghfxop++Kc8jYsL096trss/jpErqXD13
fb4xoq+CpDkQJ9q1R8Xs3zLwAC2hwQ/rN2JHQC/nWgS1RwNeTgMa39WT1HzwjbUJmvnWTQYUdm6C
W6J1MOdFkJMAVTKZBr8HTaLjUQezLRMhU1XZZIH8Lx9BfxujE4N/TLDH2dYNZmlSPjdh61Tjo1J3
h0ovdrJerww5z2Pb32YMGLWYtuUbzYJMn4hmV7W6DxO8+SBr4j6JISVz42Av56HT91GAjnC+1mab
38N/rBogVNhOgEfziryXx0PSuywujpTIrmTxaxUYX+47+vxC+tsGA35A90V8fZbYBlWWK1HqByAo
9Zo6HfBBK4/folxf46GZe/kfS1x5MnrSfKg5jiprTcs3qtS/oAB5bNQ23Y6Kchw97+BZ2YfEDdZY
mW5yjLnFWfopqGNXNn5mna1P5RHis6cKWfPIKQd7eMy/udvx17/fSxyeEYg/sWMOpWrRChBH5FMu
4OJ/1oH1l2hRTZRLMPH3DS25Ix0KjacPhZsb7JI1CllQySMwjwJhj7ixBfOHkdPw1b+7krprDGnF
4JInwiJBMKTtTfdx5v/8wQrKuBfOYaU8GH3/mIxrpKdLjjglLMzjUN0E9vk+COph6YXSOAjnIv3l
l+qxceGnSNekShat6DCPKcQnxLpmC9HqnOqWBOVC7H7vKs3x2i+evJZ+LToeW6LQloQdhiv7/Vq6
stQgB2XCp2+H0B5740cnRrlTyt2p0QaEqSHl07N+p1bB7yS2fodu9swx3BZltfaqXIrG1z9ldgai
fozzrOq8i5TKx0z7pCbNydOYPf953yWX1zzRhUkGsL4bBj7AEoQSxKcBtngHt3f6Y0D/bpqUoH3Y
RczErEH4FpeGIrROjiCCYJzFfjmFEsNzO+Gc0muIgpPUwj9RPLZ1t72/tgVD5LRk7fA80Byek3Zb
XqD6dSMKZ7GPtiVSompS203EwFax9i5aNsXzcjpoLGoWjot4UPwi52SPLdX1yldEx/VCaIZN6dw2
fbuSeSwcB1b2P3NzMqGeAQZJs9hCM5YfYrV06gZZ2qze39/Am9cskfidnVm9TavNOGw17Iwv6r7b
eqJjZLb02O2zvfScfjaexF0OvckvqYAqYy1JvxnGmFuX3x/HKo7SPhsiD+w8ahKerbnMDp+YydgH
xwm508FPYtqe5lQvycvaiO9CrH639Fks8IOhqxKVuBZY1nE0GseIVGdUPik181HDizyuHMS1Tzo7
8ImWRqkwsNWKD1EP5OUuTMjo923uf9IFM1Bs89DDReA/nt/meZx2shwBvGrdE45jl1XMKV+pJa4Z
ma2lL8um7lNLOBtgT4r+kEUAY9Xv91dy043HPVgKr3LDpB52Q2ATtmXdpQAb/0SurN3Iqu1uLKfd
qjvt1D0an9OP4oNXOffNLpx0rFpUAiYE1Q09uheAg1YibiKl0A60Vw8o2TsGeK7h9b6hGxDg3+v7
n6U5NSsEt20NnYMAxMTdq9Ad+jvxg7Kfpsmszaok1XSUr1+Pc2uzo+67lifUHsGyy1GQ6duLZYTI
GOmPQC1Duymrz34QPIt1sWuyvnDyQlqDV0xecfMLFJ6N0+3LRTS7FzzN9Fov5iaqu73fXHokpu/v
6KJbTuK6GiOovBCnv1+915q+9sOoMOCl0SoK99Z2lA5Kv9aXW/5uV2YmD7oyU/uxpmW1ipnTcCqP
04C38jS1JyYG2DVWmqUgSb2e48z9rcOzNYtTWSA0o6cQJPudYNk8933qJ97WfxEc7VvvIBPws2EU
cWqGrGuJTRH45pPxzAFhRd/25rmdCEg7MPlIfnlMnpVNfxj32n6C3UcbxrdWTt5SqmLxSEOHD80h
VjpzENkzG1HvMuHcBwL1DDd/7mUlsJuu3tIlOYW9dqqK7kzg3jaZVNm5lL0iGRjaqrc2y7oYBa5+
ynR7vPvGgSVTUDDOQ/RWFycNWVyteJaVNZddPBOEaYBNTCzfSA37EYNJkVmTwjTxYI+GINmN8G9l
df4cfQpTFtS+jDnNC0dlIGhKFgewCAe0Cl8CQfgvB4/hb52pyolrbPbhoHOVoqZlFbLwYZC+aNqX
JF0rXyztFLrntMKhWeRSmJ2DBiyj4NcUv7P6x9j9jvsf94PH4kEjmZyqWaBibnovqNb1kpuOLpX9
8FxWm+x5SoS8U8Q0WFs4FtNuj8Nxwstu/MuK7aVzRkRh9IbBsFs1GPoJfgqRqMs506E2+DoNuUxT
aJLp6K0d7daSn6VIOVHeoZJAUeimbhIUWtd0k72mzJzCK52w5d81RpOlQwQylbIWM/nSTZ1Er7Su
UApL4yr9agSdLVmd7aZfRl/erOzf8nr+sTQ5z9VxpXCfWzFwsbNmQ9jS/D/SrmtHbmRZfhEBevNK
22asmjOj0QuhcSy6ordff6NmcXa7SZ7mWV3oRYAAZVexKitNZAR6ZrtyAP+mArag7osMtmi3CXSD
trzz6gp1YHF0ptkCxoFLu5oeVIIU9IFvcG5bZkgeX1sMK2yRm6+e/TMzM28EjBcU84gY+PLQHWkz
PYHxz7++hWsm0K4BlhjjXzpqzJcryaYSsoBlhmemTY66lNzog+xdN7H8SGjoiMAq4G4ByLsITQGN
GqYWBPR65tFgMsEtbU6bqubLhbC2kYhuDh4RHu7zciEkjdKka3CNde6Fx//OgQbh+jrWLGAV+INj
DfwFW+fZYYMsPZmaVlf8lBqmiFrqOGm76ybWtool6xqoLNgNnTk72ilNHcVE9uXuRxy90uIobFYx
V55bQEfOjLB1nq2j6eIgMKZUBnAdPPZ29Ni8gP3RZnFMcq/iwbOvL2rdIJ4HcACj2LgoRRCplXtA
OnUfEsYDGFa4l1q1DAdVx85EyQeEuZsMdKsbiZcVbwbGEBaze/rAlwgOStkHR7MpBp+89KwI4Ubg
smIEPUoNLXPUyPQFKRtHWoKCRy75oRzaIWN+r96zcksdnPmSy1gMWwfaRWgogaVmcX2yQCzCodHQ
xyvvgkS2ExAHGNmhBI0lluhe/1YrZ1xgzxH4XKB3BA7Ry7NR6PE06WKt+PGo2CHqAiXdACAv5kNw
AGAClVL2Bi27ZsArKaBHHQy/AZd9s2ccltGnauv3gqVY3W3k8psFB/arZ1uI1x0Kb+hJMBGCWQ7U
YVYjTcVYRcY12LXqQqHFi5BQqrmpAcB/z213ytZMglUI+TheQhCwz9xRlKRlPhJ8tebnYEt2glfp
FkUq3LLpKXKN/VYhdeXDMRaj/9ibo7XoVNOYGwPeV4bBnfJsn2Y/rh+NRfMPHw75OMO3MUT3ErOU
Y3gXrCS8n9cfaX+QhsHpxJtklBEmPYqB4SrRAIGYaeNILt/aC7Nz3CWdMjUjtcr7PZqfY/emyZ0Z
5fuyery+vrUdBOEACouINRFnzt70oIboRggydL8X6n6nBw0xUX2kG52rNSs6VOWgJwZR1wUXR9/H
FLFRPfkFGgPcYLzQWn3+1wthc1eMew20I4tqdxiBCYz0nOTHUoVWBF/+xLu8RRWzdhourLCFnr0i
QlMDKkoUyQeUu7XCrHzR+lzH2FEBjHnZvec55K7HUnOVSgCzcqQlG45kxfte/AD272c/AIxhXQ0s
9OhD4ckrIx0VqSh85bhpf3072U2dOQ+cdjCXIEVAW3heAg6SNBxq0kjf5ajaSzABwxj+t0bY1pbD
mPI0vPwrPSSxGnlumrQRABzBVOVTO5wybtoIYVbuEqAEUKWFUhru8PyM942Ypb2YjT6oIW2RCJae
vPU0thXIOl3ftbVHH81FNLXRxBSBnptdJzkck0TXMx4+F0p2qF10vBlIJiPyxWitKb5A4G7D5PJu
geIGYAwBOHAdAJTZiZADqrZ6h5clvYnu9AMAJ676oH5EFu+GVvErcvO36xaX3wwQTo1JowISoS+y
+IArQz2YdMnP2huS5vYo3OV0SzBtAY4F1hewDw2U3tCjhMuZPSVi0hEk96PkAzAk/Ax/KK6M7QQv
1IPxQ3PQ9XjkBXN0+RsMoaJez5vN679f5tkPmBcse6EQ007VdSwTiuGG8FBICB0TecMBrxTYsFAg
SwB20YAgmEOHBKEdFCq0OlDAjIgPNE2HDO/06Ir2vx8ZZbuqMGYP0LEA+DYvjpRZJSoDQM6+oLW7
cBKeOzX3ABG3NTW2U612e37aiO5XKttsdRhzAdO0CEHMWRxiiFHENzVsio/yV5IBvtNoB7DWffFu
cwfZY7G28AWz+608ctUwuBVQUpfRaV2w9BVVG+mpWqrfs6qYJhB/q5NV3Af7YIdJq9xs/TT1os0o
aO1CnpmdP91aGWZJnjaCT7V9Jj8SxAfXT+ZKIwsvtorMAtEqSofzIzP2EOZMOER2jH6Q1dKjT2CN
MZ4Nqs/JkXdMNg6SjC+QmNpKa5a+FK4Ne4oiAOsZzE3LfINMKkbENUiBp5Zg8VImSxWBZyi3grsV
Z3ppi/2Ws7dO76BsI5WIgRiDuEQgAQX+MDDQRX7uS7+Js1UnWogI4HZcLG7mvQ0+MaqwQaxH9hoY
2pJd5GASjxam8c57jA+aM4Wd+sA95zeDE/NW9l6fCqvnTfnHxhdeBtLsl7BdRtEKveVZRgIN2SrQ
Uix9fGxAmUChs2mgGYQCuOSMO2gvPG0YXHHqFwZngQ3XUE6ZCkkBA0XvTLZgSvKOcyCUY+d+9UM0
wdOgOVspyspNQdscESHA3yibzdOFVs6LqJWVyYdu3o86kY8aLezrC9swMc8Q+ikz8qqqeV9OijtM
UN7I0Mq9bmLtnCKpE4CmgAfnF1z6gG4kQiN2si96ggt8mccmONRTjzoclButfuPFWPlUjE0LHRIZ
rGSL7nxKVbhxVQVQr0/NDMi5vPIrGll/sCrAvoClZQoui24IyoCZ3kUIqAc3ihhboQcmBacx49Ep
nqlTeBzdCGXWFgZIO049hJOX/MmTjJHnOEYwSOBPJAOXrfoQqy0mrQ0rc/fM5QqNhAYR9CB9ylFr
Bc0hTLakXLaMzN68ruf0ttHE0Z9I9Rx3xXvBdYcsyDai9JXTDdjE3zv2HVuceUi1D+JuxFirH2mK
a4AYSho2jsGKv8dQnoiYAYImS8whGYV2ysNq9MuS/NAH5ZikEEHlRQWg3HHj+6/5XyQBDDGOaGEJ
A9QTPgjiBgdAv0XRjDUbQ8yj64IZ+NQGIc6uBclIfstZ6imLTN7NXepFLzTcTVvS5GtRGWpBSEoU
kBDgUs8+4FQTJakGdcATK7ny59S5OrQHQUFglff5/8C5yoral/kW2rgGpOM0Jm27wK1DEpjngnRE
maFyOckubjoglzBinT0mn/GL9gQqsvS39pXbQMhYmn/9ri/A1nj4APZRkEFAPQa911mwHVQyj2Ap
AbpHwQRzDGWHLFJNraN3HQjHojZx5PQYTaUVZLzNlZFVyhhFjwSbz7pDGL9xZWFXFW93mDXmhfhO
Svq7Vtn8KCuv4vnPnBPTqgBbIQCZ/goI9NQEwbldHLVHsqus6qk3/+B9urA3OwRtHakRUiveL0GQ
EE/Pk741xLug+2A7j5FUgJRRXWfsOpcxTtHkZZFHCe93brNPQeTTEVPhzfKWkYAz/Z44dbjYNB62
+s8rF1vHLCMA2IhVlxiveOwpIAry6KPZbCrti1JFt3z0GhTBho9acYWMOhMZB0qRyOdmK6waPo5p
n49+zb3o6l0mfXXK6fr5XXuBGSoU4SjA5JjBmp3fVFLbMY9K2AC2SiCm9sbIv7O94CQtGoqRu3Uy
Vr8bpEIx64XgZTln0nUJ0CWF2n7HpsWD+CRwFkHt7KNwDI86bWOmGOEf0IXbNL12C85Nz/pjnSwO
5djANAvVZKu2qOEmHqPmA3IMGumYb98IolY+IeZ3UB4HOTPaWfNcHGTctI0onFOS7OQmsGIVWm2/
r3/DlacMMvZoMrHiCZvIurwI4MHvil4ijc81gKcKZq1uug9x6WPPTcwzekONMQGe8r2v3bM4LTw0
Zu/m+7/wHZufiTmHS4+OihZmG1U2o89wT5cLQhIYBpGst/4gZ3Yh39RpZgrTcSqeyUjMInhK00eh
+MKIx0bCvdxJ1N6BpAeBDBNKn+fbYiXkxSDBcKkqVgE2YLOVoIp3/XOt5KAMtcJAIywLXICx1VQB
4XDMNb4YOBGoR5zGV3bEjqz2Z/1e5mbpByCYTh2Gndnc2+WBxOOMYgKwQqAJAoTmcm8FOcGknIIr
wFioCLWkoyCAohzGbbKbngIkwo25ffWWPvPCrMHYKs7CLcC8ojhlN6/OwSQRPlKoExb1VyW9XN/c
LTuzd6fWI00b+LTzp16yBZAoDkbpleoHyB7+wBAwIKzpihrvvEU0cZ0oDKpU+SP5KSRfXf7IcQ/B
sFH9X/taBoTKUeAC2n1RFOXqEFFWJ1e+QfNDU2R3+iQdp1H/1zhNNvSHljtGo3Hl5o9A2BaqyI1T
6YsxSDuD/jAl9ERDfWPYZ6WVBzs60jzGjoqq6+zrTGomFnoxVb78qP2cbthIh4jjcAM+MrvdC0/t
2xhu3LaVyBhXGhuIrA9XDeH15cnTxExAJ08ucOAVCL0aN+SzdFi50HjJQdrUv9Ic4Wm2p3+RDkpO
ZXEP+Vu0BQFZ8S0Xv4Od3LMbgFaBVHZlUPtQq8IdM0wtfr5+JFeqdkzFEShYQNyBDprj3CmUh7Sg
NYq/n7cJOeeJyRkaHm/GJgLS/mVrxm+l3AyrmK0H9QgmWvAOXS6sE7hU1aoBH9WjfnVDPKbKzTsQ
t7xjVP3CsTlOj2ArKJ6rwW68TWVl5jouXwvYx5gs4FCM+W3ego7KIi4akML7qeG18biLpnh/P423
qvSMthqKTbwF4Rvr+l5/H5u5Vcj/gSMBk3iGNO8dKNFY6R3BUZ4Mkz/wFv0A5S7/HGiWDDJHEIak
GPZW7c5JfyjUA3t29xxaECvgHgVnuxm0dHs6ozNk2Ra4oIFgmH0DbgT3BtEqv43Fo1qAaW4KXDB5
Wnkibax86ZIuTM1HDsbewKTZiM89Khlokt6bVrTy6V/rkLMOCYrtBqPSllAxmbmKsJwADxKj6jtK
DI/lLSvWBghNFU9yyCG0GpBKb72O7KguPioUDzAowiYF549jQYewk8QSF6h5a0bdIiByKwHeyYvO
LTcZ5dc+Gjjp2bVB7wIttsuPVqh1bHR6U/lChRmGTHFGJTYD+TkpW+/6aV1bF64mJpkAqkEBbOYD
w1LnNGNSS58EvWcEktumtTeMhd3Rai+G0ZafX8bZ4PTAJmJhzK/N3xPC67ERcV33nVSAMs5Wwe0B
Tl7ZbTzyGVJzy7mupOEYdAEdASsCAGulzZ0Qn6c9V+I6ti1/l2MQRmq4x2iCsowstdBSkDlb51rw
qwX8aOZdDtgk2gxgtOJNMdQehlh/iCdjBwK4Vz7JEgvQz8Gss151+Fj73clTunGNVtKgy188y0VG
TQaePqLMbfZOAoSbZLeGRZGPSLeRH33IAGu/j7qZnYTX66dh5dxd7NXMWah1NcpChtCFaG1k6j2G
wIUutHk5CyBlCG2g6+aWD9/FQuelB64XIn2q2srv5M9w2DfJVlmS/d7ZrWWsVDIEfFFKRj3g8h4Z
Km3yWskqHyK3YCz+q+FOD1sPzYrjw1SXgeIxfOxKA3Cc0rqvSOvH0RPhX8oQU12YI7u+WWtvOGjh
AA9DaoB60vxdSUiXykI9IjnwUMWzylujhhgesSGHCgLRtPAS27CljWB2JTBDtebMKjsyZ8EJkSAM
lYxdgwub/84gWgSqAPe1A805NAusaNPRfj9I82+GyBljO+hRw/TsvlIa8E1XtiVgLb3f1/ltIOAq
yv3wQy/j32Nf9SYBo73VyuRXQKM3aRhPU9sD8NXL6gEEsi3Yj+LYgyK3aA2KdBsET3EBkfZW6y3O
mGRTTdrJVCvigMUvNXU9/yXzyfvQk5+iWtxpQnQTyMAa820bWbre2HXP33WA1FeKccCks83YHctp
+FmlqWGLOrlPyrpyknrS7EDIRjMVc7AVyqDK0MVkxEwa9L0hEVJYbd3kzsapWLlD6GchY2TxFWP0
u/w+Gl6lVu9p+e1QidXfqgiavQ7Dmbxd/ZJfKsXmPjZsrsRVFzbFmc2pDVLS9aXPRNL6W2J3Zn5j
HCpP2XouVleHMglGbVnGP6/kSVOh9IlSlD7vTa6gOCqCRvUhsuLfRmnRO9EkTvJ2fXXLojGjTvjH
5OzAq22py2nUlSgx6ICaqMVjUtQHIdBVk++FZ06sjgB3bbnCFRAUSsQ62gJ4odB+mD9TNJpkoRjg
9OO9fhDM0lL3ktfut6via84KEBMg4YCqZ0DGy48XFHFc1x1qQmVUeXym7dKyvm3SrSnClcACQBPU
aRikdck5zHVjKDeVhqSmvyFx9TvVOBM3USPQNa60l+vfbO2YnBtj/37mpDByZpB2HCs/UQcrjff1
JG5437UwApkiBuQZyQEIFWdPY2mUNaRN8tpPnnnkLrWno4DsSoFZZBba2UAeY8yjcjJ/xEHNDpkd
uvKPLfjMWkZ1/ivmxRIurnthmITiO/at71CFgq4JtCc0EyPZVvHVHDUUuAUnaizZcGOHPql317d6
5Um9+AUzfxOmct6LLDQtmwRzvSM0VAyTJHRPhOBNLwIzG+PbIog2C43sP569CxeGZ06HDrxI5QTf
GCT5qNDmh2kn74VDvCs+twB0K6VvVNf/+djzOQOOUgLOQh5x0B6N+xvqMsGY8b53OS9zub28sacr
db9Le7Pzm1bF1FQCMqfOlVyoTkq2FD60XrdL0R2LJxNjDlFtUww8PDONms8tkMZ/WTAjvQfTCtzs
7NGtJz0sqxZB8ngYbDCU74Y34652J6sym8fxZQuKsRJnom7FGu4iGnN45C/va1OjW9xKWulr0tNQ
naT8WH6o3RZwcMXTAVInAEOAsAxoKZaLnHkFQD3qNtdJ7cvxS6a0tg7e5mHcygzX7yT4JjBijL7F
oqtJa27ka5BoIFwfU7NDSeUIvOCpOyIJBtckIB8eWFFv6CE+Zva2NMeq7zszP7sXjQROMLWLK18N
AjAKRDaKefb1O78QhUDKzZTisUaEnkvG4DAe63IABxgep2ZPHsATXOwlFzEowk+ILY5m8zLdMK1b
1IhPmgMiWwFaraINlk0ymKS1OX/jF62GIGe/aJ4jGboRKQV+UfFzhP8llrCTnzSguiFG5u5Z1Zqa
d0HqDtTJ7QQTd5vh+Nq+n+/J7EGIojSUZAw84bOHu/KxfcJQfnFkUr+SM3ySX9rDlorYWgZw/hnm
IixTThrRyJTSn06NXexbL3hl0K3mWNq6CcLv+363aXMlYb+wObuqeprRJlGxTPEW5HKwmXkDcSPE
l4LD7+qX8d/Ps+KssXFW4ASgJDV/aPGMhwnXomCV0fciPwb91/WjsxZpnRuYv6ERWJERm8jswzV7
6djstEfZZRIv+QYz6+oJ+WclxmzrBNqrRaTDkFqCKoZ/zbqtd2PtTQRYGNEimEVREpu5bdJWcj6M
Am4BqhcmDz0tqyZGYhVBqXhRWGim0dI3KI+cwLIHzVeQzZsCuC63KhZrwR6acZjpQL0Kg3OzmHKa
BC7gehyS7p1iTvIZgdhOOuae5oSdCbEW1jRuT4Jshq60kSKsbvKZ6Vm4nkL3oNSZa+J0sucS4Pcr
8eP6iVkzgWcE+8uQtsjxL9+R1hgpyboSGUFGdiCRtdst1fK1l+rcAvsFZy9VpiXNwIc1EiqAtIgh
WoJ2DKut8a9VK6BhYjNgYMCbZ9ZTKrL0N4CVsnrSlWIHKVs34vs/OPbAWIIkGCURVDBn2zVyrUIh
qIiSIn3KkhtVerr+ORb03Ow1Ojcw26280cchlfsSzYwOkiqCSVzDyfaqGx+2RFzWot1zU7ODHdXR
UMgh1pKWAKwaD3H/2UqxFdDBKtrfoDywSCUcrq9v9bjhTmK4Aiq/IFS7PAwcobFKMyyPD38KbWaG
3ZYHXAu/EDEAIMN4EBdzgBFfhUNpqIVf5GbQ20iW2FQFZ1WZmepW9SwLwIHxtrjTXolsX1/daqx7
bnz29dQpGsWpgnEITD13PnXJfXYIf3Q3LN6VvKB2sg+MyMe/Qlvc8JerX/Ns3bOvmWhh2NBSL1C3
gOffdTvMje7F3aZu1er+gtQSHoOBgOawi2pM1QpNF3zBQ3AI7zCZCB37DuUgu3FEMM9wB/ktOm21
29ZKdWCaxDiYzNpeIPy4PDi8QuOK1Ohndi4KhGaFqMdJvOhGdKljvFYo1m1dj9XY99zkLPgUMhKR
icPHZOOQwz44QGJ3F3goKpxkrDmzWjfKGK9JZeX3hr2JZl91aWdLnvmasjQqLpxgH3W2nlg/mxvo
qnsPhiUC39hCQCveJZtieKuf98zo7ASPQxnncYt9DgRQ/JYvMg/foHemkGwlvauW2JiVitIyHp5Z
jNlmg1DW+YQO9TBY4CnZlZQ3h/Qh1B6v38q1Bxz6t9AoVXA3Fz3LOqtB5KUhATUKNMKl6Leu1B+B
SPZVr3oNjdzr5lbWhckVRsuM2BJ+aH5SCZI2pcQOKqJoSg2xglJGgyE1ueDruqW1S3FhanZCS+jy
hIBFs+wsfRgihwhmDAoolliHtR0DPgSdtaOxARf6L2ZRlIUbB1po7gJwOmKiUhRq2Mxa8Vo/AlGA
dLBzeHvc62/bMJqVm/BNiYDmJITOFtRIcAiVMlY5trQUTK6+LcPcwYyveX07t6zM0i5loACyGmnl
61Ty+U7a0anx8rrdALesPRKoQihoW0PYYClNkSVB0AxTj+2DCqHisv6u/BA8KPmOMbspB9HOTpDq
BWbhodc21rjWfwPDFI4nWCyQ8c7jJC2gCtfXEgNLYEQmMiW0WbodZG0BfhRtRnho7zY92dqVQIyJ
QVuQTujiHIySIs6og1Rklb3eiR8AxGUs14Ffu9BYtOIdxJGewk3I5UqswTq/8C8gDwJ55sx/9nxZ
9EHQIRIwRlQRJSutk60Hf+XVvbAxc5eg2uCiNocNAcCuzuwiIGNN/N24ZzhL4qr78V4ANQ7AIbB/
h7aF9yf1rYvfMHv5OQC0RaXCb+AP0S55BBs8hCwt1Sx+q273ieb61vdcuygYbmdxNprdC3RnA4kt
owuBF6iM7j0WgQSpYkytCtr79Qu5+gH/sTOHX8pIMQFzhx0Dcl6icBOLW/m4sPr9QOIAjRjw/UCP
4TKsQD4pppNe/4Ud0r8yB4DEp+GY7WI3/Ax2hpfb8DPisT5F98nL9eWtBRgYOwdoCWwLaODOY5pB
FvkuK0PmR2uQsKeHMjXB6jrs6X10a1iyKR2yBrMzBICWPdlltsybW+3d1T3GytEFRU8SO3C5AWKI
UefUQIpZxMFJKlDIUzb7CysPsITb/x8b85EqKRMThlrHRRxKW+5/paj66sZolYmbNX+QMzMu128F
MDibOSZo6ANSlZqc+zz6qAWKdPxAtpwoe1dn5fpzG3MwEK/2mTqEXA6KO7qPdtEB7QmH3EmQW/+T
6VAdU1tgiZcwVgVqmFk8odIeVI/DkPtU/mzj1Jry3rp+ENe+DyvuwgAoKzC7c3kGMM7SVqWMGoCR
+0p3aCVAgMr3doxMbrMXuOY7MKrFmNAAIluMrWiT0XRdHZe+jsmjKXjN1fdEy/9kQSouNY/yOAzN
FiR3uQBiwxYHrpXuQ05+k8kQua0O4UAKRIVXFxAkvb6Ha/cIRxyxCWYzZAAmLvdQyVI114wKJvOx
NcHDZzd6/nHdxtreYTAZwCIQOIEYZrYsboAA58hHha8LjRdr+h2lwO4b5VaSvmoH+jcI7RiByRxZ
0lddScYxRg7QRC6YlnikH8DH8GJJ7esrWuvNgFROwlAnik/qAsGX83IOjhsFI6P2+JXdRTvMs0Ac
mEyWZMUYXN2s5q2v7W+D86vbNdpEOQ0GMQkdmYCFgYPZIa5mie9jh/o2yJ3s1JP219e5dsMwVS5A
CJnBTeZRF8CUQZvKag6GMgwGJTV955vknhjRPYqfu6zcutGrpxGTQuB0YkTe8wtgxHFTtRJW2aWv
I//AB6/X17MaRsrsnIO5jsm4zZxSiFk8zLpNud8Yk1XKhoNR1+ioGXivdBi3mMCBp43ZTQAxJYvo
OeQG2rp3u9CoTFBBvEhxeIgrqkOeN938yCyym/tn8HagvgQSMjwB7HOclRwrUU/DvMMbkGH+WzvI
ZWCXE7Kh5AWaHAZEUaVWMrvhQ55eEvoGfsmNFHB9ezS86wy9Dv4a9gPPf0CuKFGYjTjWksW9l7vB
HdDGAVVOYL8jHKSTBU9rFX/AjgKbZ3bZuTizmw0F3xVSj7cC13Y/xQbUl3rxOQxRL9g4Aat7zGAd
YPQAt/48eMFwWqWlY51/JxKcSSwMoXEW426SrOF2fPuTCpDErs5/DLJH+XxtYtwKUtd831xbniyI
HUugqBp2HYY4DBBRfPwP9LL8WuqCKhcUVRiN+oK7JBOIUItDkfsRYg03pc2XMU65qYpRbMtK8iyq
yXFoSooRp+FRTMXbPpGU10aj3C6rEsmTO/Ik9jHEPcvWkoTUyUvdy7vaoYPxI28A/Ffi8tdEu1e8
ma9hLt9g/uYz1Dlil3niVyDgh9Jy81QV6hGH7aAr8UmelNekk/a8zD1mfGp1heCmkKDNx3JPMiR1
8RAeu7o5RIHEmR2vPmkN0Ey9+sj1lKFUXAUvoTS1XtkVwJHxxosMmv2Ezz8LsKGadS7c1aru9Ibx
CpZXIJPUgTgdrz+qaunhGYWb7oLHqG4PqpCida//SgbyJHf1acymUyoMn6lMbmMIPLYBsfIAOoHY
ijonj20aomQ2ooSXtJ6mty4gmV4eD07RkFut1Q59q1ppQW+mlgftTqDt4jG/17rCGsX+2GSVowSJ
Cz33pzAGFKYZjpQrXkkzvowxj7GifhfXBTEnoJoint+nk7iVva/FfrjRyN3BSYs65OyhbymEOrle
pay+LAMA59ZehmMfQkTT7O5wBJ3rF23l6cAkNaTtMPCJRHaOnUI9mTZMhtQPuHbPD6EnZJOt8y9x
hzJ2v8kUsrK8C3OzIghpVTmQIpHifeydwUdp901zNKRBUMHdLuysIY9kDLLi6Uc/ZSls0eJlaSBf
Tn2htDkgCu7AkXXXPougcS69wE+ewluksifcnSZzmJp64W05FvbBZo8FmF4BoWXjOZjImj1lGuBi
mHbCBpf515ApVkqlx3L4yfPAB6cA4kXZsZG1rRdixX1eWJ15s5DE2aQC2wiaCeNUEu43lJpCU05x
+3rtUaQELEmGOcVZaiY5fwsgpxVXitk0/VYIthIr4JeAr5ONxWn4Dpd+tUhIG3B1S/2WWNLPaFfc
wzG95yEST/4mdvDRPUXaMrp6qv8xOudUKKDjXjVSSb9LiLFkxrydia7xgw3DCip0TCPVG99irz+M
u60P/h1tLb64ARSFgbMnLnqeikTimMeIql9XZvJ7uGnu01M4WPJr/q54oluZw20XWuSx3xn+9cu8
hnIAtes/ptnHOHvEUImiEUa4KVgqDauPyl0n9Lt8SKxOzqBgwTKufaO4iTQ+kPaHrCImTWq0VIhg
p/lp48ewkz3bB8xjiijjaNBEWDAVamFEi0EpESYBHGMigotNLUx34zC8N0X/VcvKHqHpfRlKv0ig
vKSDvBn/rx0+xniPTA1HbzF6QktjrLNcynAOekdzgTR0lNhSJiA/lAN1qBdsw76/60azdQMKhpYA
CCeZBMvsxNcJuPbbCd9f5uSDhBoQjl+iuWPf/dKoppi52ryJ9VcHFltTqjwOhPZg5OXdLm9uAzLe
ISPaC2L7mYTFTRXoL0pMHhK5s7U29bPcQCqTIH9Jc1A/xInNjRX4J6B7nhYFcG5588Fpeb1xoVbS
GjAT88C3ocWhLOZbI6jQ07pOUyA0Q0dqMhuzf6Yy8htua8PMHF5C+qxrQiNLfS7IbCXgD2lE3YDP
NnAP62YkZNMsf9HniL2g7PVMEUjqD0ZvTUmz15oWXL/BRiNj5fChBIEt+564XkxQhGqe6B2COF8L
74jwJmV/Um2/sDDz8mkhCZzYwkIkNd5QCGjI/BInr9E/q4S34iJ1QrBCSlpvF/1bE6pekvFeKX+M
kmGp7dfGfV9529HvZ7NQGsr/i7JIjvuQhKWY+MTI7rLwZ6Zgkl0drRRx2DDEJmlkK+LvdK7eD3Wz
q8LRvP4LlNVfgNqP/I0nhCLtpfvjx15VgxBxbcO3XtGW1M1y4VGPKx0lcvFRCKebIk8m0KALldMK
suyonfFAyeDyYvohRvU7TbiJBYsHJQV1IRhzgNDjdDNtVbCbC4FEzUpI6AEqWoEfdrXgYkzzQQ1S
yIvJRnmqWsEZ2pBYJNKfDa0mTtiC23bK5DcSE82NxxbpWSKj7GvoiVlJ5LkSQvBYi/IeMH5qj/BX
iP7Fchdh0NeLpgo0q2GLXKSOTkqdBXYhtm9DbLDaIzXTib5e38PlZC9amHhC4LfwfrKiwuUeCklZ
8EHWRido5HhsZiDtPyn/pgTHyOvMGmg5lE7QGR6P7RFsdYEdCpYcmprgjuN7/nL91yxuKn4M0yzB
aUK1bYHnoAlAWtBLxo9Rh5tQ5RyRy35IfWZdN7OsE8EOCw/ZlC+LumcHB+Rmeq+B/AvYQAG8jpFj
hGb1wsb3ZZffiWCY2LC48A0zg7M4GFQCGOnW8+hUYXbckqXEJuImiHfZfphZmb1EWadEhAglluXS
mw7g5Oww1Zbc+1UP/c7aqo7RfnDKB/1InL4ZbKVzjI/rW7v2Bc929rtJcRaRRBj0Q2cAhzdId0Qo
3huluguCfy3fiYWCdZSxuTCk7fziNxGcqwEA70ksIycLGx8zR/vrC2Ff5OJVZyZQIMfkJbrui2nP
gtBKq3SFnLgaWgpZW1gJeaYk9yadPsriW6S2G2dkbeuYOAlThMYg67wEkoRD3oD5lJwgiBe8JFOJ
scKJhQoCpLmuL27NFIZLMd2OQI3pMF9e+lQMUq4QxfDES49KM9n9qJjy5mjucguBSUAXAN0w4NsW
oHKa6+Iw0oqcxBHDo4gkBErNMcudxuAtocwAYNqSaFy52bCpQzcOpwPt8Hl7Y0qGju/4nJwYM0dy
zA8tEk0k1KMrOXzxP4gfLx0oD8cJ/C2oXVQF+q2zvQQhc1HHUY9HmbZ+GBlHkhHN7MV7hS9tTYPO
TP4TaEI3BxiOdKGpppEdjuCL7aE0Wgu7lm8h5otkHG8CIdlRivEiyfmd0mGoSa4cTi83orsVcjGg
2b4JNMEcJC2kQsahL/W2SRKf/mzsal+43A9I7tT2AAA4/dxKkBaHDXV/KCsACw+AB8rHsw0iUhPr
ZaITXzPuO6JbBhjFw6nbWtSitAYzUPoGXz8oK5d8Nz3XS4B0qRFifwZ1bJ8hJgaYPX1JgKitb3i7
RCfb3qrNfn/eCz/BzALCicktRpg5L6gkXRjWudxFmJwYAzPJ4n1PXJ1rGmvsQAsXF3GOMeo6MDlN
didBCu0iqiHqyTeiLU6dYFYBcESNJvxOCqjoSujzmHzQPIZ6cqjK+JWLjBOPsPJWHJvDQOO7Wkmc
QeAaJFfqz3wodlnG/+Dj8iMWKrTNVcAStQhgneseY/mAXd4rFoqd+XW5FFrM2eNe8Vzujnx1TJXm
8/9nYnZOgoTLayYlfoqosRvpaI3aZpl5dRlwRcwhQa913puUjAgs6XpGEO1ILlQ4Dklpqg+yPVmM
XVx6hWbO1tPPHt2LA4KKPbCGf5tk5/Zs54R0CANQ8sKtA0MvfA9Wk118+D/mvqS7VWTd8q+8lXPy
QdDXevcNAKHGkixbkpszYdnn2PREQAQE8Otr47z31jFyWS9XTWqQg1w+dkgQ8cXX7OYqbuOraIv0
zUXtOxkqzSOfixnFCPuN5NgAX6guikBLjUVajG/dytr2vuM1XlUEedBk9nMHaqHBb64JCHwZfQEz
wKRo0sC5uFfyFu0BBsPrj+gLrYlwtDaTfAcY0H6Sex296th2+UJtjLExmALwAS23+bfGGWiZWSNj
HBzIEPNbftUE/aK3NB1w2M/gNoHi+EVPoStkIUprSE+a++KmzIOE2MbE2KmA7j767N+fgYvNMi1m
gVqGtAa2GXOQUSrHLsf1hWjy22aBiOvy+2UunhqWwYbUoOxrQ9p8Pm+TJtdGN7WSU178MprdaBz/
3/7+LFoQ5BIUXe3kZAnb05znCn6jf3sFHF/Unmi5TRnGLFhURKWyALX61CUwqhR6kKLj9f0SFwcK
dznKW+iOTtcW9tjngwu0EuR6YPdwdCwohDeo2tJ8YZrJklR8CfgZLhTl9fslL/H6xodIORQRkQdi
RDSrxiqtH0o1z8iRVXINPVqPpxte1sfS1H0d09AoVhdOfYvfhhBR7/pXlr+gik3LT8468IvHtHcO
CQDsDWo8rasdiyQDiLYPIRsbNDbAX0rv2zX1Y10JbWpuovyam/fFlvxYGtnoRBi+zBIGs3IhvGRp
x1Lmi3TU/D65sikvx6hYAkwB7Bngo/CnZlVfHfWGkkqVHCfhQgETpngByQLLWuc0lGFx3x7ToPAr
ZZkbVySaL1IgrIyCUyfID4FxvzhvmdkqIP1oR1rGXk1+uMAol9q1fsjlI4ToDljxaEIDe3XRtbOE
6QBGpKnHrqv3TlQ9xja5tkOmk/vpNsP3mHysMN1A7QAa0+dDEatRlgB+MB71PgngYb6xoqzy1MJ9
bBwLMd7ZDnX/oKTADpeNU/poW3o9EKJXzublA4X0pYu8G/9BCm1ewERmzTFFjNVjzoVXdXtpn0vz
/P1puDj/01dUJ3sfIC0uXxqrq4b0IuuOZsaDVn/OI7qJbbqpKFqyhO1ULf67/VDcMADxYqOgpQZN
8llQ00Yj0y3keMce7TyncbeNnocATT18/8Uu8/9pHUC9MXEEbRD2J59fIrWAWOqbJEP7Qy4wCoAU
ZbdiKxlObrj2NZWvi8R8Wg3CwhiNwBP9Qg5gHIYcSvJWerTGnZHc9Rbw3dAbKdJrwhAX+//zQvN2
sqOXPO9bG12BAbIX9U9J/7Yt5rTCZD2mq+h3Aqjw+cE5fGqZt2Z6rCym3NhMdRdF149/OxHGKs60
FFB0qC5ncSqpBldRTIlmUXKTAuzjDcDkXDlAl8Fw+vtwrUbVYiMmzXmIUjptnuR4WNm63mOq/oOl
z8oCY1MMZ6EKRhbQuSvRCb27Zovx5Vv6beFZPmw2CYnHXEuPavyoZoWnUzW4sr8vUrbpuyHGIwRC
V+7iFh3SstTdZEiPfRiv8kW8qWFhoK8gR6r1W/vD2oQtzWdHXydd51mL75cnFzFytvz0898yftVp
C2vUxhT3DPx+/CqgO9v2lP4nq9bMCWGSOekqL+gYsCU9yhUHzltqi2h/rfK+pFZ8fJJ/N3fncFwe
d1E1pH161FF9RMt2aSieXa1SoPMnOyAVtl5Bl13ZWhex+fOic3xuC23KTNO69Fj2PxpueQ5fXzU7
/eKbAcOABi6GU+BrIFv+/IwZVU1oBxnKvemN4URqL0K6A5t3GvguVA8P9vH7t/rFgZlQE8jNp20F
jeDZzZfFDLJZGMDcaz+jZdgdIDeeBJa9QKh5qNeQnWh8gm7d0r52113eQ6ChAn2H4SqQAxf2UYC4
yi6P+uieW6ijCojA6dAwyX+M5om4oze6999/08vTA/TkxHf8mOBD5Ozzo5VV5FbgdUT3OTTYof3k
UbP2CIUXtvgFHOeV3XJ5O2A1NHJ1dP7h6DLnsKd21AMjbkX3QxsvBIxKI6EEWrRt5ZVb7zLuAL8H
ssikc47cb04zylVg8wuFRvexfUOT9z77J477P3/2/yt+o4e/siD+3/+F//9J2dCkcSJm//vft+yt
Oorm7U3sXth/Tb/673/6+Rf/e5f+bCin72L+rz79Ev7+P9cPXsTLp/9ZVCIVw1371gz3b7wtxMcC
+KTTv/yf/vA/3j7+ymlgb//44ydtKzH9tTil1R///NH61z/+QBH02xaa/v4/f7h/KfF7+7TFDffX
X/r3P3974eIffyigAPwJ9RJUFDinUy2F1yLf/v0jdMwwXwb3A9Wojo2P3Ekk0685f6LihmMfbiYd
daqKGMpp+9fP3D9R6uNPTrL1aC+b5h//+uqfXtL/eWn/UbXlgaZAKf7jD+TG2M+/pbQwPUAvSLcn
nSccM2ACP+93W0BiAZJL7FwWyaFxizCBtX1gMfT9eTbuSro0mgbUpqYPCWw7WsRQmOnmvspMFjBu
ErAsqqPF9GFhJy0QN/awVEYjJPEtBohB5RTMywp5m0gopXHTgoLUeNeA1rctVWtJLLqIXfYCS2W/
BdWnzK2lktZrFy6nfjvsAEi7MWzcGVDYFfrWVmzfqVqcxcQb4kfbPjE7/8m0YS2sh4ZkN2lt3FHR
eiZEG5T3Xn0sMPMZilBq6PAydF6VB57IXSmNVV5HYaMP69TtPMWIt5SNe2bejoXpR8T0atcOqxjS
SNTwWEUOvW0s9QrDEOWHmmvvWanfVm2/l+MJyjXbka8MOMs6aRpoWX12aU49JZM3rdWBn5WYi6Il
QWYvkwJgeYO8OX17M+bsOUqe+/HZHl9VpXx046fO3ijqEGb8ndv3dg/5/OpWIOoAB+2J8TUVkJev
D5ydk+LRjGngtvc1+vz5WUbCz1Bt1Ow8sptKPbvqGlDLlRIdihROme9q/GLFByc7RHbk1VkRuOqd
FS15hHaxggsD2pFZ/Rrz5lyPbIH37zd66TuF4zndPoZqG9u30Z0CdCNicOQWHrOWpbLLjKjzWZnD
HvbQK0PQdXpYRGrgmFuzOkbpvmH3hbN3Rzh43trjxpQ/anULZU/MzB/MbNeR8tYxFR+aTQvFOsnC
eWrZswEst/40tGShYW7QtWJr6nBHEPnSzXIP1GW/rTsd+I8bTYU2N16RsLcJIf6oH4V8yRRrH1nr
gj/YyS9dxotGLQ4VO2ZIuqPeDLAd0WD2RL/K5E85/IJ/gc+I7cGHepGLGHN7x1eTV5E/ucVjZZ/E
0PWemic3PTvKRPVJcqONyll3up0zGkCf8kWkUHvBYxjk6m1jAInQDcsyLzovos1LUuXvRd2tVXtZ
D29wbun7O6fi8Hnf9zrcWaG3SxpP60B7q5ofkbHNrXxdwCqxiONTZcl74ioPScaXrgKVT01t34F9
TXXliRZJuqyEtQd486887m/F8/9rlP4U2b+N+v9fxnNE4f/8V9C8iOcPL1X7ItrPIR2/8VdIB+Dj
T4xFP+QQTAN1MeLpXxEd7cQ/UVFCk2/iXkCbHEH73wFd/xPzfAvlOlKLCSODhO1fAZ3gD6K9CgAd
qirQUZDs/euz/Q8C+kUTGnUzGtAob9EVRAdvnlEMCslBQOr6s/QnmwVUt4b3s/dJKJbKOttdI/Y7
Uz702/1hfqyH+RZWA1fnQlmGqcWQs5L350qJS0/k5NXQ+3XLEQBtt18gc1qrRbJOFb5QYPUOPf0H
KmPLZ2x8HzgcQ0p+q7jOQ2MozKs7uZRF/pCz+kehDAwCnnLVqeSOVuWTnjjSpwblYdkqiWdpfeaL
2kmDIWtfwFJaMkt0vppKDKIauk/zyZfPlptaBSjNdsQvR0uBC7QrYwnPMLF0O5VhJlniFA0F6IBx
4sFIrF4WinGMXOvnWGcQ8NBG0zc5QNpZT33CBay9BwPmImMF78RYbX1tBNyR5hwglRQmE05SVqE0
eih5du3DkEcHfYhASHSg2W22ICR2LaZhlOoBQUGEcx+ohbMw7R7OtaxwPVEocCzPZesD9nOQ5Zh7
1Ka9h0Y2JN2SYNT6n4lODwVn/m/b/J9b6fdc4ELvCK8S2xf0Vyg+WpcT6zbTSdINpjynLnmAui9Y
Jsyn9hCg4XZT9AoeeffsQhJDmFeWxvafbyJQeTDHgDrplCrNkm7LzmqmFUp3bosVjTH51w59/eP7
r0fmuTbsU4AVRbo1zUmR488aC0ZEUit20u7MudX4mhlRn4Ky6uG0FF5skq3eyGfC1TfadCvTHd51
mR9j1eZeadh3fKjeqYvLA3bUjtcLlviK03cBzYzES5jxmuk6DdBaMsJ6iDHoVvpDbiU7czCevv8i
Fw0sKOKhPzapFINse2n+kcUpMkqW1uf+p1zoW4zx/Hg9hMMWjrNXEd1fPLaPAgzFF6ITlEBn7TLo
mSsszh16HnK0/CBvmkyKt0kKzoiRLJSiXNcMch7duIASIh6AAZCUky25JEFCWRloNL7P23qtJOWm
dwD87Nwazy++c6FCsI6U5Kfo7WRh9sVTpxjOXcN01bcl2u7fP7Z5BTQ9NTwuEDMn4yAAVj8nulA8
GLMuH+jZ0DZaVYR1XP11ZX6qgD4dIOTe830Mhjya65NUzqSZOlvDpU6plUzU5zJt4ZiWW4ey6aEj
bPCVxrODiCMTnF14ew3sSPIm9d0eaZ7unjq3LdejXcqFYmSpBwm9t4iUqq+OqeGlIkKjTeMeJpyL
qHYPxIE7QiLuY67dUejMrvVaf6rUql0VoxVKEW1q5kDXJYWbWc1uwOF9J3jWnMVBZUBlSy8t7g1O
9WoYrbWDihqwAZ15Q6IUsgkDJEqVygzaiA2IdemdVcIWKCtuszbHsIlwcwmbOHch7KzxFN1ovLSp
dyNmUhsBb9swcuCUXhhsLaSB9LwadiMpDa/pofWPTvkyiWtwdshWGdX7nnU/gaU+m312byZF6hcd
O+pR0QRpgqdD0Ew3qH0WZV/4Rhs1kF233qgcBQDcdQlmY4mZP3PWZsw7r+qdg2JYTzk3mdem0lw1
mbkZFAupFYyHfKbTVxDrolViUljmGFkI16p+pTDT8Ih0bb8Qxa6NzM6Le6WFDxxt1lXmk6y5MUt8
CHB/fOGS6l7R5Z5A2mtg9Z7b6nM2IBlv43pV4L1okbKA0woJYVUz3FiRY77VvHtNjPQhdp0giqvA
1ftfeZs+9GR4saoRIAje7Bs+bnlv4x5SnkZVFAeZZauaioc0634qRdyEZqtbQa0N5QImbzdmN2pB
U/eniDB16dSV8ChXH3lcPmiR8YB72fAbLTEhMG3dNYUC3w7YfWKsNflkZcVbTpQ8kJaIgyh1r0HR
Z0UlkgIMmIAHgvo49IW+0I0aTTW3RnqeZCBLtNfLLV9jkHtlsPRFsjPlHAR+MMh1Lv0RTWmMQPLU
FZIdZ1neSzgWihU54bpdlyFG7tb99zHkovE2fbHfF5y1b4EsUWFjhQUhrb4FxGqhwZWTHArP8oag
WqSwJbgWVCzkjbPLEYRegNXQ7zPQvZkP+WVKNZe3Vn4eS1vdjaCzgUdDs9dOCAu3JfTjFbTIbhyg
RwInbtdVlD1FvM8WTM8VT42pFogKZgUj2GJ56bzRrPxhjaRYjE2c/lB1YzdQ89CUSu+BlyfCXGTK
snNi3Ps5N3SP9EqzNSWYpUOHEyaNfVw1T50mblqjOJe8ONEk2VSmHaSkOaql0/p9jCSnamQeEmna
vt4rduA6GIPHLr9Dycg8W2rVpmOOOI9ddlPEfAxzYkY/uJYc3XR4tgq1PelCv6e98VKQZC8GJLRU
bLEPUBQWD32ELe3Ag9Nr4ZK4aHRosKsSFO6EiMKjwnYhIDI2GM6p6qpKyX0aRxDHNRJr5VJhLF21
fhyo4pEciphZtwUuejn2blCrZXtrdfVaVjlEWlX3wDnoPHUJF9a6gIxEm22pBBpZ6Z1j01nZrQaf
lE61z4VdcE+t6VYjDGPrMpQ5Wh4RB6K6Q7HccDGG0nYGXxh8iwgvV41BcElasRkwqsNHS4KCpmX9
XUWMO4MOxLOL5N4VI9QRSwVTcAgIuJlyDxDSSomJ6fOOqQdFbZsQ8KvRi+0BOhAqIFckq06j2QDT
ZpahHTe975bGY1KnYQniJWPwkCzMolpVBZTcrBESErWtKyszM1Jf1yoS5okhnkaexV6ulswXjjMG
IrHrQ2I6rxmh74XDnuLpcqnL4j4rGusOTqViPehkDIiRHusMUSmLtIeO2VCeBg/Ts5uUe6TW6YYq
CcpYodqlB4V0+Fa0g+5DNntPGHfC74/sF1cy6FiYe6sYKV5aCxW5WcRa66ZnkdFt5kRgT4othvxX
lrnALiAygAKF+g56QKi65ukFLVq1oNJOz8OG+DDPhXiUsZahBUT1NfzKBfEJaR/I7xOkEMEVbd1Z
StbJOM6UXInPk6Ks/NGeyzPsIw8gKS/6vbUiq/aG0uD75/hFrP206FxApoxiIes6is9odizh77BE
MwaqbebSCtmSr9QrEnwX1QgIFB9VNEps5GwXhBJhiSozh1I/cTW+i4m6KhqYIiGt6Ywna/glLPpa
jltF/F3E2se6wG8huYb0/UUBrZi8z+E9qp8kyR8rjPcdee9WUI2xc28EEITFbEfca9Pbi8c7LYu7
Bd4FmOwAYzDt49/GZuMopaJSQzvlDsSknA0asaGxjkKx0Hyz8K77PWHOMLtYsKQJhY0J5g24mjOH
+EDTpTA57IBPFF2l2sjfmUZ18IRpAvSCEvbMjAJAv6OFNiCcs3zYUJAD0BRJPcb7hw6dXkcxAQdr
N0pVJr7VQ8GshS5kZVceLfStjhreF3Zu+FWsIs8tUCPLZBPJdKWjkReqBQPrIkF127W89vLCRaDq
CrgZGgRGJbQ9ANa3BgQgjHLoBpbFAvXwDjA4EKhxSSxMhTxleUELz6wovSvzepXTrsQOSZTAKN14
0ba58Lo6zcFDqdAFKIznXnRhlUY3SgXbTp2c2ZAYvlW11R6e72vMhQ6uVq6cJNmVMVrDlhEfNV2B
9ftoPhQ60LtNW65Mo7MgFW0cEwumny6kPpF+in1sp43X0OSlLlAMplW27AQINFaOfFCg0z5V0LtC
an7DHGOZclT5grvihqnDikENdZWwuNvVhCGZIyNg4oxUq4Yjy1XRrfAgdvwzQRdknTE0pJsWFkMp
X7jWCMUNlT6WmdWEYw64CZrugPJoBmy1dAO6HNw5jBhEeaOoISynNz7nmmcadew7apQ+xoXdeBDf
wtPX+2aZ6hbmeWX7EyQefg9i0UPfQ50buTM2hhk5YWOkoNNG6ls5ojdNRbnL7Xpf4ibzSNJCO51G
wwbIxKAt8yHIhvJHbbRAkAntZBRjqCquuRVRtCSJdYxRUBysWL+pLDVDeRIje8DWUEQLnchWS4Oo
qeiK2UryKzKzbkNULpaGBIXXKIELYC09k8q67xsBMVyp8jNiRrnOc7yRTEooUbfdFlv6VbOScZFy
dFhkJZEcRvKpigvVGzJrnxnWC2NVvalSK8K/lp1Pteql1ZzTkKf2sumzFwNNLCmKAmSn+InAMNqr
LblLe9f180FuUdXea5D6PrpqSm+HPsKcA4VcnMFuweBLe5z2sAYvGqdGjx4WL73O1X0uRxPym9EW
+hoGYna80bvqyezBJVMyXPIgGOxKA++7tnamocCXlUwp3YjDxtq084XKVz1Ll6RN2S1p3TVg4CtV
RT/DTQAuME30LGrrRRnKY8lSzbcAqUZv5LbnJmZoaOSDVLcuIhQCOSiapboAshoA7BTuudC93lac
retooxr7hGXYIMldVnaAjLVQa7dqdKv7Ekgup2Rrs3biQLhc9XLixKEKWUNPNZIRoFTzmjDsl2HL
gnShbcCnDs2qz5ESnlcjUa0KYau1vaJDNkzcEGjFcyoe26s4yItuy0eUnIxxwYiB9ps+W85tpIHc
iJJTtRUQDe1X8bYFV4B48FYNr/lCX5CY/lrNAfwVM+9LYEqpIco1siQf0qz5Cu394YGOfrsvdC8C
kuHGOfAwPkQJHFlC2kD/JryWXsz7ZPOPMKtxuESRTTgjp6Swg2wUi57bb6TP4Lt6lTV9ba1ZTw5C
tDrJe7zLiYoWbfpfrRkkYQ4BoQiIbZi9V17cQivhWtt63gyaviP6pyoAYNBAUd1ZBoVxeE4Id7ST
qpgoEzUF3WqkGFdSpq9XwTAAI/6JlzFVdr/d6VokyriTFozdgbfvDnwPOk4JlAY8oE7gFXp1vbgm
KTxPd/HFAPkBdWvi4U6Y8M9LFh2SfIsjjYhosarkO2nJOoVp3fffbA7KmK8y2yIxSjkF6ZN2IgMu
oSZdmrET2nB7MLsdFfejcY2y9cU+AeCYAJBooRQGy+Xz1+okyxRVH7VTXRGGiFnfyK5yvMrUVlrW
XGkrfPkMf1ts9trQBdUUJ9K0E690NPSrYVml6lbNnPvvn+KX6wAuNPUuwEeap3xdo0q3A1b0NJBn
rjMv0hM/U65Z2330B36f0Ewva5IhsQ1g3oGnm50x1rZZzlEGnxwJtJMY7FcLhTqA6ZCnG3Jodo3o
fdVDD1NDOzqKwbhF/htm+WD4agk/P4CTbxAegxo6QYM++HbSl14t6SYaa3WBKUd7RRf+or75+MTA
+kBABHDQC8Wt3mpziPFiZgxX1AU4weqifXOC+IcVmEtlo6PGv1FXzpWCY96zmhZFmQiQBgT2gQ2d
nZzY1ulgU2c8ZQ0YSnHRiAC2sEdpmqUX5WkFRQKG7CPbCZpf2XBfLA2QLXAmEHCGDNg8EU+NbjAK
OiA7gmFfuXHWdDsRcvi15/pFPJpQXECYA2cLPcdZ1MuaHrQBvdBOI2hXG2eUdIK3l56Zt1tWUIhw
VwWc4Vw1WXBSikDJzLOMBzQlEmMrrBbvwOne/vYhANqeTNMfuPyARPj5ZOdq0UZExSHIla2m3LYu
Urkrb/bClQavFmugGYkuGsQq5rwCCDqYtCf5FIfVxms35qFYJ8+WP67iZQy1LcCNd8AqopkX73pA
6jbinUE3Za0G2QKKpcoV2aMvzj2EISFBBYAPNtsclzhiSkFl1Y0n1jwlEBOjcAgblWuXz5zNMH1p
+PkincPNA8bX7MEOmUMkqoLxFDv6PqlSSGrQZjrSTuzJJpJenlS6l0aojaRdvDsu+9t8s+kjwNEN
F98ELIJawud3a5fUjM3RGU7G3bDgcB7rOMSt5cHdjb4VDitzao9duZouGjHzRWfRO09Q8VjNx6IN
XGjyXf00+sgm/GRxVYHmi2sJ6QMw61j0CwHoUVPzSEL14ZSkZY2eZnHkLoyE0kpBJ9CuK8/UMJOB
LIXXaUkI3HfmabwfF4kb7TFtfMdWiEJ0Ix9MhV0Zd36RJX/6aNMV/lvu0TSO0ACXGk5y6NG4bQIq
HwlbF53tx8ry+zP85VoaUNTommB+PO9Qu7XOHFAWh5Og/Y1jG7eY422z1t5JLXpHOXaNm/TFeuj4
g3QKwLk1saA+f7eEap1Vy25A+qEBx2tZJ7se0Idn4gc0IsD/41epH1+8aWj6GJNaApolZI5Kjwut
6QEDG06jGjuB5GXlW6XCQ5PBzs9o8yu7+KtviBvBRMgCx+sC9aq0Y8UxjRtOKKluMp6FaNQIBInB
Dqo+f5WFMZ6+f4df3EHgEOKMguyFYDnHvYKTX4s4UfoP7l0VCvAhpjvoGv79YoKCk/JpnemO+m1f
Fi6t7ASzhhNszrsAHeNzuih9s4FC83RM6XOBNs36++/2VUyYfN2wM8ErsyD89nnRXGrUJordQ19R
9QeYg9Zv6XIygiGv1xLwry4bqFCrELXDjY6m2uySdQfNSgUz+1OLLDlIEmiYZ33WQL5IINwl2rKy
kiXT1DO6E5CL6Y1dFon3qARfVUNcQHWfvY5lES/igi4t3cj8uE0AGcuFCMZUy8PKaE8pjzI0msY+
iPp2L5Dh33Stkj9C1cVYfv/wvtr5oG5B58aF4M3F+ImDrxBrmanCZcZZYP71UDTqyR5B5cqs+PH7
tb58UciGYV0MsxDons4ent2pbZ3VRD1VDXyqaFy86VXMMLbh5saBulwAE/JfqEPDyjJG9CUTCxmM
eb7yKb64oB2gmcDiRbUxFW+ft0vXdVrlCq6eBoeiws6sWy3m8U2mjYmDzgpsKOrWVYMWDTRP7cY2
5H0H6X3Mh7ze1Tsvcaqa+VrGkjtGIufazf5FGudAlANTT6B0UA7NHpJM9YRXuTlCVlB/gqVokP4o
ffkM0bUnaLBB5WG8JoH75an9bck5uaiBzVDcAan+cYBoHxiLcfUTqEvH13zoHgXq6zVGt37lW85L
voSqDs0je4TsrtMeYmwYL4PwbxCL7tFg7SPpE6gLAfMVOoUeNipX9jaDY1nNlLdWzbQbLnvLB9Tn
GS39zcCGHW2k9BrS0cDq9AOUJXigjJb0Wa4edSP+UWHreRi36BAtU89ZLU5DpkDZeFShFVOix6pX
dtjx4q623WsF7tffFpkfsZBMXMiGNySKDQW85NOgrYbusQck4/tN/UHun5WBOL84U9OIahJs+7yp
Ac6GNH859qeS5XbQ5lLCZrq1f8X9QH0+wt3ObNtF2gDnNdZtFxq5fh5HQIuhQawsExuzyaqxXC/m
SrtUM3db29DSHzup7nSrfaFGG1ay4uuxTyCpMcBpFqGp8/WKXAsSUwb3+zcBSdciELrEQBwoeJCc
Pn8TKDFodl7V9UnnUIl35crk6s4U2XKIsDNhCdVBomlAJ5AKZVv1U+MsCf7m0/z4DFBTA3QfTUhn
XrZYtqy7SongJzTCGrxrOmAK9a0Zq7edo0IDK5WBAgQdq+w7e5BrqTR74NvfC4Czh27w2xiVbCP3
A5x7EEzAdo7zkFntOuXUGwYlpKlxC/vjRTFUD99/9Omumz89RFjQZMGum3gun5+eZA0hnTZ5W8Fu
U6WuH6nFsnfZFp/Rj+mVYDXf18YUy4GEmuxA0Y+av6uxsWOAibIeJtLUjxTbS7SrbbbL/fB5jenn
v6UUZcZTSvuiP8WmdR4NzHpGba1gSsN44xkU/cQaD3l4jGF4WJti31TyihPb5TPFJ4A4ApCFyDEu
2DXQmcFPOkWeIPd6OwJlChpOoFsscAYw3dBZ+f4V4rldvET0vmE9DjVlnIMLgA0lXWtAjFqeuEN2
ogP6SU8U1ytbwBskqumFzuxXxvUUnwLjMWLnziYZWRrQSi3BbyTOJopaaMMPCnx1HW1vNBFwFW4J
KEFJQzOtD2ZH1MAmsY5jNcpjD7EAX9N6iimUuy/6WvMhZFb4so72VQpjlBryEGs1qqtd0zTZAtJ0
jp+6LuYGMckW0kIKxNz2pwqvqKztblppQRe1uI06zfBJW0YLVis2GBhC8yBjP3jAYECv0ynWOCIP
LRplMCtyzrXekYVrKhYOeVnd2qn2ICwgh61cE4Dilo8oeR502Jt5o6lAubGDfFoXi1VBOhXmUdm7
4HQAHTJSQEbMn4wManMwhbxlOvxQYuBvfKduXuB79wuq46E5dMfBZFYAMXaygZTQq2RgkZhNeSTj
OHpDIXCtwEd3AaGhpzHNHtRuYE+0QjcPtnncs9TiLdOVjaJrz5aO32hc/koKYGq7plgKmWZepJiV
l3fYqgqGoH4KkEvo9rkTpHb/Lhv2XJJ6YYsIdIdkOHb6CHv52PoBTb7B1xUF1JMBuYYldr2Kbvno
yGddIo1scraNqcr9kSWdL3W00UXJBuh4iQBK4zAxNcnGyEe0gcxflas+a6meTkActrLcMg3VKnmE
INe+4G2zzgSHLrM77Iw2fYrwueCjASmGJuvBcgH5phr3tgKImqUMAgp+trnOaBJXnlFBA1jt+LoD
KxSox6L2BsV4hwb32/cnYp6xIcy4AKgC4jFpDOBW+BwC0iIZoZ3jdKe4tWKgsckOFDY+DbV/fb/Q
F/EMmSk0r8DKwmU9b9VxkSW9FGN3Ismmg12wql7z2/gQYvgcoCd06qTeBVYY2gqz7FOiZa9xVxcn
UbejTwwZ+bK0dklk4JDpFibNitK9DtNrtccoXdiYGXrAZkpPEI2Ghgmjqx4Dai9Oc3kosEV9kw79
7fcP4gKwMEllQGcaqhRTn/ZC+LePe7cquq79SAn1EDWVX+7sheUhUw+TzTVLxqlf8fmpmOgGQ9sM
XS3QL+a9JFOYPMJwjp8US78pYf/g22132+lW7vFGueskui1Jyq4E9i+/5TSGmyo6MqUbnzdWbrct
JbHD4bZlLbUtX07Tqc4ffVwjSze4xlm+tDHCU/19vVnbhjcIK2D+8lPlWK8Gy5+zukBjNOZ+mWgg
vvbM2mmN7AKmaWIBBvur0DAyiDPW3UQ2xf3qSLFhUAIP7Ay8qq43kjPtwDKqM/nyvzk7r+XGsSyL
fhEi4M0rDI28RMq+IJRSCt57fP0sVMdMSyRD7Ol6qIfKigQBXFxzzt5rR5oROmfGgXpYaGQgsBnj
CZmgj0EDHGwsJyPUxArS3d6Kh249KuwK6zRErawWV1pFmBXmVxq0xfiidka8anROrWbVKk4m+lv2
9rUdq8Nkq+b4yPYUYF01vkc4nW5bQ1412oDyVUyIgKFEKiacOOaw+yqwVNlD4uOR6yfX1/QnrQqu
8+U+y8rUXCPRywuOjr5T+fNX4Y9oPsIBm5nUaY9lHsWbxlD7TZCUj3o3aHaqY90w5OhrytMcIXtU
PwpjUNmFH1xgA9LX8IC/FD8vXdH3X5qFXNYL0ks3mK99NajXbTNtpdz0bc0a75VpuhTQPHpzF0Rs
q0kpCXy9d9NFzD1mEltn3y+9ZJY5SAJadLp45EGUz3WQb0OZM0fc4tbLhDs/SXZ1rl2a/fylMRDt
qlO/QOUlzlSFsa3H8rUhl8/oNG7EuBzQdIt7Ha2579/yfRZw+IZnqxyRgUTDbRq0pl0RGuuovi7b
aj3qtlQ0L0qPx0S0/GwNOzbyZCuYnJEUK08t+86bhFHyBr9EPKHon0kpPEchaG0VyADTaxvZqVon
XiaLEWctmTNaOd7GCmsg65qT636+jropXqVWZm5jcwpWoG7Q3zFRmLXAcxcUOw/Ys0UVvIXY0NwB
MRiZAzX6mmqYV1Wup7Y0Lz+YBw7DOHaawF8HSTI6HQv6RWf65ofYEFAgy5xRzozu440WDTqaZvSD
+DKP2hOKMqr+rJB+tMBCBJsIEGLoNHz2QHPOxnIsB/eDOY5PAZMFfRCZovnB1jxGEyqW/LOPCUiV
NvVGW+z85/WDp26KyVvUZRXjlnbYgECd0pi+mpb/TN3/igcQPJB6a9klD+Jc12n5/g/v6tvVDokI
SSgPJTKpkim0d60X3clDGznmP5dToKG45xR8R9UKZiRwAf93f4dU37LPScSI85Ja5vC0lEhCZwaU
A/UNGlu3z7DKJnb2/PtQOfXyvl90eejfTiFybGa+sORqihfBRtm0l8vLAyiz/f0yRyWyw5s7mG7z
LjLlzuDmzGv8Cat5s7h/jAvsfWdXo6NG7L+uxZhEZwoX63D107LRLLuagWJhqa7deZ9c5CxCe2SC
vaeR0NZt5NZOnfH1zE1ah1XH5crYKFEn4is0cDv9fJphWIaBMBMBFomK4KZK/NZJveYMernDZfIS
jw0IMKqCLpZBxIZy+CKJWW2HGeFIYiRam0yXW3IuEoTv3Xzf18VOEebZs9DVUVAV0HrLiZ36feTU
8rCNfHOdjtqaTJDtmKt7wcDwUU8ZB3liU3p53OlSIqzjtv5Qqb5hUsKkOxiPcuffTML0N61oRhT4
kIeISGOZ/JaAJUKOrbtyQo4+9+GXLiePkzXftbl8g2nnahTiFyvpn9pRvZEj4wFl9q0lTS+DhdZa
9f3PaCpWhqDfqrFu2KWvXvt1rGzCMCcJm8QYVdUfhk6+GsIJvbulvvhJv8kF8aKq69ZuxRIhm/EU
hOMrfreHUpq3eCW+dH16Kqu2oXQXXam5GXuUUuhKdcHAvc5fceSvx5GNbYHyVhmkHXbM625ubqYp
cIZmQgmQvk8DDs9Su+wbDE7K+Ceqi49RjzZxhD+uyeK1FXCQmmX50ywD3TOHUdi0UibZBdFxzliS
VteWyl0RproN9hfM+NhgxuvZJiQWq15T3HRDbjnG8qvNBsWHmCuPaSx/1j50WWsUblWx/DKaQKeV
KdymQ5vwGhvdSyWM/pLBOisUl2GLpSY2am+S2SRMiP6pcLF9llLDDtABeFOmv+ZTPjhWM9zXo7zx
Iz+3+6x/k/kjL1GtEAe89hiP2gO/8Enp+YvZewIDaebrXFXvxb7iFuLpT2uVglvgO0XzKKGuJwpy
VRPH5VZW1+x6Q+jcpkE9m/qFfI1apgIqZzxJo9W61ihVTlsHrO7DPNpjJzyNCpZVs8g5Xit+YVPi
Tr1YCvNHfnoJn33CmKoXk4OjMdxmVgIovTYsrzDRckZt9heYY+0QiRl4OevNqszL3Jml1Nyocp2s
dMwhtlGZxkevj5dWrhMS0af1hTrK/Rllw/G5bKHC/LvYdDAp9p0mpVlklftJsEhUflbVeVWIZ85k
J+YKSpq6qLBocm46XM4KtH/4PVqWszJCjJlx/ls1IuVN+Rwi8MyVDpeyqqhCcDDsBoI6tpv008Lg
AYnArrT03Lb6xKoJORrZzoKPltA5/pwAJ0sKpbYNeHJDhLtFcCT4trVsbGvBx0tTukFhhTaCZLtr
ZLgBF7kau3NZvJ+ZiU/9DixPzP9AY8mBXpa9b8taCIM+lwbC6eoJ72Ko4icr3b6oPX8s2RcSGz/r
zjAJgH0j1ATVJk5iWyzOoa1PPHmUBHTZQaktx4yDVQ/Bsa+po5XSfyXprWocBcRxM2818cz6emLE
0iqEy0JxVFycnD/vF954G7Rike2Lvr3KlcZr9NAemLt+f64n7ociNisrhwcDMMDB/cRlE8ZIn6u9
2oaWrYnzu2pl68gy17FondVEHFct2OUxhhA8MqKONpaUewcTxku1n311U9S4dqT8KhLXcmMgZy92
leqv/N53EJg/KA2o6CpJbknUeVK05uG/uPFvP+VgRvABy8w4SineJ8ll1KXPk0hpiMYaFlf1zNZz
GZsHO88ft33wkOexnPrIqMnjnZ7TgVS9uXK6JHcxPeCn3wy1ukIwtPr9Bo9RWXTPvz/s5WV8+2Kq
XKikaGlPJEV5V80Jc1/3rnXJVlPfAiZAr0iG0YnYBszklQwt40tUUk9t87dSld4iyXgi7vWM5ujk
ePv22A/2U72Sx50p8qOsYXKCEl4ChX8ILsqZstDJkUYJA3YkVKujHWPURaGpGXm1Bxu+mQTjMpy1
+98f8D89g8PXyhSAKmJRUNHO//mA274QE3NIqn9i1bDaz0DHNzWavXuO0q70pFx0+8KdNv5N4WIs
j221tbUz08SpofX9NyzP+9tLLnv2y4UUV3t82BzT9a1PwIUtJNZFaIkrVdAgUXTdvSpWZybk41aD
hmkHoOoC+WAuXH7YtwuHEoFHNIbJCxetJ6LgV4kR/6HZQ921N9htRs7vT/vEfPj9eodLXtrFJlVm
VvChQUbMbvxTrNutpaTnNMXUafnpB+8VBtoCXsPrinLsoNam5jq6+JhQSnGYB3toZg6HmvwW+NOl
LGaEF1XJdTNNu3BMr2Kpf2sS6X0Yp8kW0ua9NazHdOwSgoBoEGTZbtatloUoINxSGDI7i4r7qahf
8k6hQehXuitLMEr6bJSoyRR3fj1cIUaPbrWsjz3s1O86WypXTugt90Vjd76KTVxB/yrFvODYXIGp
xJC0PBVViz7+sUj6GWgQKcJn32vdnRyH93NNPEcufMnBsMvIybKldkgv08YkpcgQG1vr2vd5qi4V
sw7X/M0G4CH9T6Vg7hi0ObC7sX9IaEFe6TObdoRlJs3rik0jUUnwg+TAUQXhy+/JaQTed8uJ306l
IXEoEW/bpNYv+n4idKCKOxf+xQ7/En1sv6IXU2GwoXlJHvE0/wn9bBv6+ibU8tt6IOQ7kM1sAz1l
8qS0fBkEkgsqEUyKXqqXoRlv/KFIvIJztt1kMioIcYGxFOGFWGHOUpvBvwJP+C6Eam33SiWsJnDN
IqqpVVdMHC4CfEPYXUmDtwIf3AHW/tIf0WKWauSVxfBX1wKMt0brtSmq6LaPb/g/I7uTlBtf7h6q
BiGM2EZ/jFgp6H35r3mitLYl1sBT0I+vBoXYIYTwf9veuK9SUXHaOW02cqJlXpJZj74+o5lIpOdI
nHrAmPx0RSFGJQ3K26kLs23fFx0gMGmviX209gGK2GatvA2NobPHTO+0EUxaT/KcpxNZRqhzelsh
4F4NkxG4sRUG3iIQsqti6GGVxTV6yzKRN9SxiemN1L84lLxMCyuvi8T0Mh+kFi6Y8mr0FU2imIbe
bASz3VfmYKtdDJtqNm6iuOxcLGYPsz7lWOlk0wHA1jp9k2z0NNnMeXkXtBSOsuJZNSLcWHX9nLfz
q67TOzDR6KEu6q9EP/wYs+6xUAvsvgNUgKoaaKFVhrmJ2xQ3cllmjlJFF5My+jY7L45Zc0WITpSi
VA3F2E5z6y6uAablvdsV2Q6pp6fWMYKJRHaMvh2d0Sd6KtbKW0PQ3KSnhigIgu2L8TaM9MpR1B54
WsMpEYliEla+Y7Ewj7K6m0IcwbWQm6tKU2cbI/K6LsyPYApAhYYu3SQJe3J9A235RtXYkIo5NWZL
4dvK1Gy+6wdtyX5UL5AsbMZeL7aVZoa2MY+j3aHIoYTdr3jff2dqn1lD5oGZJsQtCHpvj7n4kZGZ
V5X928j6Q88xSf1Vo5acsIT2zlIzMrIIqlnVYTS5g2Y214WeB844i3dwjT0txHfW6gMFz8q/JL1W
tGMJ3x/lChBDSaRuM8P/tIY0cOaAx9CXieoWPgKBpnHDISA/sRHqi74x3jjjXykaAXR+eIWY4VWr
a/ITkozILGtUUjuaF6zcOG3HUbCuE19QUeZPr5EwbVMhuRdEvillDklCGCdtYw1ZZ1tzI6/BaAhr
Iw42uKItJ7ZIz42GOyB8HkX+vwaHWoTul2KvjV66dBRTpZbQMTTxCwOdgppRCk46Dfd6UCOVb1El
ZvGTD8HAzqjCbuq2JpdXRGlDFGj6HJm6I9bKah6tC6lDWI/lcgaaoyirBHRMMDFfKepbbuWPGndf
NHPt9LKwtmYmlFxQSMQrCvkrUMzMTcjhcKkYXZaa9ZpRW7fLWQgR6PT3HYhB+gz9vFb17jaH0fBe
oDl3cjpYLtVzw019ofeQbfX3KpnAWViWthoNO/aA2z7NClfLQmvJxaX5TYyiA4cgdaI0eGXO4hQO
PMEupUB2GdW0wa1gG6o0v+VUujIxA4Jsz5/7jhwtuco0N2qXTm9NnbG0GE1TL+98obypDKZwIeNi
UlNeFIpRObA3Lqox3Ss11qCyC5nvFoOLb5Z3SjP9ERv1U5QywZmyuHdVVkS495z9SBR4tOY0sH3a
5y5GZYt3S4+I3nHBPE8Rw1oCjbJI/2OKnZdNmu/5lobpQ5wVT6hC3ZNrU/GAyHKGHKTMzZL6Ip0R
uxtG9wKlkIRUq4tcoa7eMnC+q8ZP7tSk8WHuRXz6cX3X6to60LLNlDS3gCpbO2kLAHxlG3tZV9PN
lo1nX5I3wQxsRSqup6F5IdppINy5PVemP44hog/5fetw0DYb+GDFUCFAWwkxWPnNKi1p7CcIaMZI
vSxb4zoGg9hF2Q4AitPX/5T+1lLFKKDatJorRE8gjcZinZk6P/eDudpJovkhjzmeGYp6S8//zM7q
yFlIjZMfTYcXcTyi2EPHSdVldCwqIkPVtfDBQV76o75aToTnuLdrkpud4czO+VRh3FiiPHC9YTc/
ynKn3R9qvUalJO5DL45RZwWUb5VmRTjvOu2BIxCtWEOHYJxQE2QbkPlLYc3hnLz+fV/JwfNou4dT
TaXLTcMDIpd6cDor6mwYCiYPZhGMw0ojpYgpC68TL4hMXkk1HLQ6yP40PU6cVKMLFBUKVWchq5km
0q+MqGy7rYYHIwsZtrNpbtCNUIMQ8JNPWYuQ2PgYu8Jf5f6svjZR/KFmMWuRjnm5j3Nz3Yej4kyt
dadFWukICYuLJV0grbnNiAp3jCQ0XTMyQrsEiLaKhoapSe3XuTDfJCECPUWMHsfSvw7UeRMJMh3P
WNslUz2CzKTaimoM7QMIjcwgqHLIAlfUkFjpSdvb2gi+aGQTZY81AE1TbOedJifZthRgabZ6BS1U
aKE90fR3cqMLPjDlVpBKKNneLk24OQwsp8iGB2UW063Uxqhi1eGWQrJmT+RqI5TpLuRMuxpamTJ9
Oa8iiTJ4aFyN6vgsSf6N2le1V+t+TYlSLh0l7pmKs1lbyZH4l07Uk27NeLqDVdAqCjIEBCQUaN7C
UnwY2VWv2zRMHHPwIXX6l5Z+FctXFXXjqHH6do34ZtoQDfaGkSsiA2y8RzH0mqnJnzOj6Pg4BDx/
UQxTY4RNf9ihSBF+UMEtU85hDieB7L3cI/twkuues4NNiJyk2cqF4pXr1FH2v1/8WJLAtQGKEfq7
BCodnlcKbNJ1yMZvP0iqbQV/AsXA+XyvZhQEzYfAH85VFk59Md8veDDL5aYgE3MUpPtkvJ36P5be
wnYPPIGFhv4rEATW8mDGszt5v9/p8SFwuVPO24uVcDES/jx09v6c1IlgJfsALRLeAcbv6Mx1c+Yy
J6QvP69zcKoGgp1U8NUS1ILAtyPku+qrmNz5mrYilNQz+4TGQPhpVNrkZSGjEpDVJEPsyirrEgmC
nY6w+cRzgcAnB9m32z84mAaxUSlWx+1b9f3SStDE1q77d3ButHjqMw/h1LMmLQJlzdIDw1v+81nD
GfTnht3zHosyzK7JzcoCwkR/pgB5cvpFqahoILrwWB4WmDWEcKmpaMmegEWvnaet0qV0OkZHQIeR
3suIAqb4WUz7z9/H0glJjU5h1ZBUKIbLtQ/qY6JUJkpdSMm+0QfYyjrbOFaiKgaYyympHvvnOEvA
rYRbXaq2SYRHT+6f2QZufv8hpz5fovJgrSDftY6KosMEbUWXyc+dDKm0hVL0llDhDuW+ArIsDd86
VT636B2XxxAwgSOCjka34mgBZueV9SrdzL001Z7UAtLpIUYHohtU/dusJK9SDH1vHK7G1r+CWPk+
W/l9MGuoQLoz4+xEI5nfwslvkTCTgaEsA/FbJUmXesGapSHe+36xDbSec/SYXQ/D4BW1xumg+EDs
yF433AiFYhvd6++P/8RmRGf1100SBfgJR2E6fja0ghEQHRlue3fyCCS6sDLiKpe0Ntijj+njOU/B
cYHp5xUPas9pILYoy/qEDVe7bdb6tvXCzX+grzBPDC1VZqI0SUakGHf4DeeBItXJxLelTcHOzMZ7
o04est64GUpjawHota00RX2pvpuRj2IOazDd12qtd75Xt9ZFigZIa0DIVvLlqERvY1KmtuD7HwDZ
nHAoL3Qt/4xQIKGCBUuUGdkq7poQsXOxyVWsaWr3JSfJVxIpgWOF/l0jz1fIl7eZUHmppty2Emg0
vLLapdIPJNTp9X0lF6+ZOcNaMM03hGK7XmzWas/kUzXFOpe056w312ELK6iXk9ui7L+Sobmu53TT
G9FbReXGxkwTglaBV5SRNbWqC3pCApzLFRyUXTOx71fzfCPPDf95jB6AFM5AtwUO8kZ4NyJSsjvB
vB3UbuEH5X9GmcMWXLvSHuL6y8ot32lh7rLrUylHghGdBxg+5FE7VVbtBTm7L+PuRUu7e0vOnvsx
exgVoHdgfDZZEt4kdfOZJ+abKmSvVSQJtLEK895Msx3EH83t85QI8WqkVTpRTBg4CRcRXfxKzz/p
tu6pg1YbLdUKCoLhjRpab7XU7Eap/7LCEnv8yxhp77WeaE5RIHSdC2VwqrkRV5mVrbQKNtecXs2T
Ur+oMshffZjZNZjRpRgK264LU3CWsOfL2mw2ijBdJhGmgsGSp8sCgfvKF0wO10nte4IVktwNzK7G
lWJHWXYjClQy6ULjaDOll2iIakoBsQpfzowdw0dPUKrpVxILO04+k0MXrwOfH9/0ufQ2z/HVIMYz
jzi7nkLMLzBHb6hXfDRtstXH8VppDWRdlhRv2dG+44A3V2IMBHYKITBp/qNq1htVGehiDMWXrEQv
adhWzBskBkTGfFlInKgCWXmRdWodvSYkK0XQbkMruIkndpqDflvL1kdujtkqak3Z5tD0OaaqdWbB
O/XxK0iesPgveIxDaFo6wZcI2ujfH/9/KK5aGoQ/q9iLgwd7N+J81PmH1yHeVFJzZLr/JLG2Wywy
G8sbVpJX3J4zU566pUUmgwUAMOSRUrgjBhqSfhgzgy5SIET1q2bbrs8BYU4sWqySMuJqFXm1fOie
TMWGUZ1b1g7zr63X1JrOuZ9OCI0MEZwPOlv0vccvpxaReGIgCfftal7JXrWun6kCLlRjdbXojCI3
vgZBdGYFOn5+hkz4Ct1eWCl0rJY//7YCJqAO27L1rR1RZxpiIdQ16dSs5Ebm7J33OzWt2FISYhDK
2LsrsbyNA4BwxtiaXiNxsBNLjkAqO5c0ImFJXcxqFQzJfPkkfv+txz91gWHQ99EWrvDRZkXL9T6q
itnaCTo8iiRmx6JO1CgGhS8xR2O0lCB3WoD0R6xN89yTOj55QCHWsfDrOE6PM9NGrWwmra2MXej3
r5NUriTmkRFqjkKH3MwyLJpLOaxpL/Jx//udU2U8+qIQQfxLBQHA4eiLyhIFRlzqaztVjmOX0fOU
KAho8rQogfoGt5IRXhVpfJk348aXovRGiNX+JprVhpr7bIElNVRHrTm2ZGOgURWqF75lascNU7ix
FN79/GZg3+0Glr+ZBv2pGEbTLWXxMo/AzKXzAFgru6Tl+GDOiY4K28IqJQTbyiiu2lgC0a4qb5bi
f4xV6ZVyL0Mwl51WlytXZMJ3KLwI7lSJvV0qSraxxrin7ELtDSXWZ0tBwZWQnrpNPdGPF/23KKNJ
0svTw5hQ8hR8/aY0yotsqZc3ZvBXBRJNbT2QvFgsCTaJzXeJAoONcUEh4oRkCXwSij3rBpnt0yMo
iFuLE4Ub503riJX54hOm2QhstdiFgsdcB/5iQ9N63QmiajWXcvo4psGbZGY3ClxirQGCbkQ6Taj+
I499xWvq+LUbgIdOoXizQFPUsnzOLHHdxhZsUlEG4qbv86F4NyblDmcjumaJEcN6SlVXC91JbOmb
5bBiz4yW48GyUAEW8SfBXxgel+n52ze99JiKydL8XZw6sGqq++aGvsKmpU1cPuX2EvItX36elesc
z/pcFqgKHWlqWhQifl62GbsghLgAP8figzRVGpgmyQBuaRFiCP0O37Bc/sVFSga8bG6y3IgxJ1kP
Z+7+9M8wWFLZfC7hsD9/xsyL7OAB+rv8Kr4rV+Ml5XlnfEIg5JxbFU4+aNykHB1ZgY4qL2bdTjno
N3+XDOWqKv9Y6exlinrmfZ67yrLT/v46jTrNRDnzd42kbLtKupwjQvnacwbn4xM+r+/bzRysBNqC
MtKp5e1wuq81I3rIRBHRJdY4e0ilV2baM/P58Zr644L/mCq+3VepV7Q8tNzfVc3nPL0VyuPvI+HM
czs83cOyGIqaHtSOvqAr0wrShx0QhDPrwrmryD/fDlYLtqZx7e9S80+JsFaEED8Dqvz9Xk6tfUxY
tJAw3HJgPRjUVWggQGvZf4hyfx1o6i4ye8DOpnBHr/VPomI0G/T2xjTOYjhOnFHxGmnIJyxMrNQY
Dyo/TVzScdM5rxs7/d5f566Qb6u/lqesxRUnq8TrmrMf1rFUx1j8BoS3LKV6lBA/H2pWF3ie5Sje
j/TXHVMLN9KobzEJtzRfhnNR0idvEcUbUwaMD108nDDrbpyivhmj/TBPq0CLKT1orqKK+96EMulX
pS0Nwybrcmx+1v0oBVsFoTUNwbugO6fyU5YB83PzbC7hugvYkY0tdYGf984OI2uwEgfI/ASq8IFn
FMWNLo3tQ2Yo1dYImnoVDvND2Yj9ZaAb+LEEvwIkquSbtlZlfJhVvh6p3LihoDevQ9q373DqsWib
4AKmViuuzDKKL8amLJxWKbMbY64KrwiF7mXs0TQkct7dICiprrt4CZ/xM/GllBrtRWMclmdG9vGr
Xm6XYzYKS+lYuSoIbSlXaUgSuTFu2dyQTz/2H0aRj17P9uD/PZdyNV1i9LBO4Rk+GMzSaPikV/Fw
ZfQUNj7wzRjKiJbas3Xc4+3izysdzNpIUSdu2Az2/rV5oT2b22iL1O45cM8hpo4noOVCGn5lpJQw
V5Y//zaNZlnUjjo7sb3AHkruNVts92J+Zq4+d5GDqrRCqWIkfSLYV+PkFsQE6ang6vL777Pcibro
z3s5eD35TC7sMAXhPt2aCAzuQE47hgf5/qkkHeI/AH2eaED+vOLBa5L9eFSykgGx8CkN004oJTmt
PXFYFRJPcP3/ZgCiXUT7t1g7DhsmUj8a5UQbfd/Kd0NxVReF05OIcuY5Hi+tnFYVg+Mqx+JjrKJg
kdE9D3mwl2YlQnDT8igNhMNkJrgaPWwEK33ttOb4FAn5fNFPEWU0VpFLk2YszrcsdNWqPkeMOPWp
kwRJJAaobY2l5OdIDZShGI00DvaFHhF01QSJnfhkzWnduO2lswjFZaI8nEgh2IhLCZL4iMNZXQ+K
PrZqQyCFd3KwQTgxPHGo0leTyxHgsjqjtD3i1rINpKj/7+sd7AS0oevMHJvDrl/NL7gCc7jlbuSh
F9h0rnWBnaH1JhK2xav6Ytqcu/w/EN7fbvdg3ajzKGErYgq7mC/1SkgtKk0KCha1pZGuBODPpCI2
kAP1z3Xt3xVdB0vSZMdidkNxPffK39aocyebBrL7JoIwQwT+amApK5l0l43MgAuol4JAmJquaO1K
yqZt3CbXemPegH5wB597q6vMtQrI36le1y9BEQnnxvbJUfTtMS9j/9t8N4mhH9JV4DF/mGvVsS7n
DUYHIXd7J38q7faGHyDYhNYU3u9f1bkLH0y0Qt9KLc4zxhOUStz1CEQoh2TKubjfE9ehAIC2l0LD
sts7+EwmS8yjuvSFXZAl703XPEWamEFNCDe90Ox/v6fjTb/JtaCBse1BSHtYqdObMKtSCpK7oYjR
jaok1RXV3pxamKfZtCtG68xXcmIhkdhGErlKIqxiHrYF2snqk94YhV1I+iSJSiq15tB/+v2uTmzo
OPlRzFQ50RgaUNGfY6Qr5i6NLQJDBid7V1aIOWM3YyVpPRTKSBge0SeemdhPrSTQzoBccD2ULEez
Wz5oeLsDYafdyg48D2xS62gRYzsQLsq1cObNnRolFHKXBsXyr0NEQqM1BCLNOmfPqLyRclS/cxFG
1OOEqwkhyZmvbvmoDiYX6fvVll/z7aPDgQxYRuBsr6QhROrpJZL+vzxqpk8uoSqk4JnLWzt4Z0Gj
Bo1cKT58j/FKLY1Vkejn3tHJh4bmlJQ9hVQf8+BcMUWzoA7y5O+m++Yr2GQXVGGAyJHNDnFvHV5O
G+sKtfXtuVX/5OP793UP2WE+WJeBx8vZulf3eituZJyYZzbSp74skFD/e2+HsLBsUvzMmql7oM3x
x/upfRHN+//iu/p+jYMlzhhmLQlyhgEyC0THssOi6lIusHRw8Mh8WqzMGeqLc+9tefdHw+/bvR2M
DRHdrOz7vLcl5GqxoLNJsfPL2SntcV2uzzkbzj3K5XV+G+19uZxTGi4n0NALUHuT4iz5D78/zBNj
kchT2aRnQfcdrf/PizRpZ420ifwdZqSV0l3OSkmF0HdGYpv+myvpC2B4ofcfSlfmoCryruZKY56j
nAVyRRARi7kaihdSeI5Dc6KRYSIHAlFAE0ikVH+wfpVTzLRFIOLOvw6v9LXoNTZ2dwFRBYW44E7y
khX5fWcAx8cFEuRzlDxJaFx6zodVCgkdmGJMPV92Fb4MY/EXAXBAA1m/VWYh9siw/NuF9G8jTL6/
P90TgwWiJkdJgmsBwRxOxFWkBobWRv6unO+i8dXIkfDLZ1bNUwsaUgkQlDDtUY0cMu0TQc77Ag3W
TtqloRtsLL6AFt/Ca+PGwJBcSJHnIQKsysffnQzqHZzXIlIBzfdzjGZ6ac4zTb6dxVj1MO6yq02K
LzgqhitY1jNFaNVBryc5TduFq6pJx8sql7YplBJ7wZ4ByOpyWt9J72gJDOBUClxtSlDjSw/xrFEz
j5O12euDB1u2XtGwr7ySsM3rMZNZu4cs9BJruhR14bGGD45eufVyJXmIm/yr7xTfmfLwjdX4rgnS
S10ZXsxJ/SwxUI9hfjsBIZni6jI1EkeLsHo0E4EKRfjUt/JVhg4xm0xP9YksU/LmVo3oF4Ctquj+
65fNNL5YcyUThI2fsylAw6X3gxI5bJZUh1GoAO4YxwtTKIVrZYJ3J47SWyuOV4FvfEWjGG41sJ0Q
cuXEndXg2qj73q1yGjLB0Muv9J2DPxmzzBpZOboP2DDvZdwQWBKq7xMR4GOf486oYJwSCKY9mgVC
oVAe31stnOy6wZ8vWqUtt1Bm4lH4pHsXeGmKvllTi01QaBiw83DbRoOn1+h3c1h460LtSePuG8Hr
g/BDrMXHKFbvSh+TfxYYV3krAPZJTeA1pX7R5PE/kcVNAmWpCVgkM4v+0CxWF6NUBvY4GGs/LTme
64C5JompErrzp1VV4UVHstC1TBbdtggterKanN0RKftWV9WF0HLmYM4jbkLJESA01SsNA0wCU4N3
TRtnR4pAislBV7gmGV+ruTbf55aMIclMKOSqE4GXUhN6eZEOW4BXyroTx09+JiE21nUTFu192kc3
aBZfxzpFMzuZ1NGyC0kM161RYtDpWppInGxep6Jy6z7d9UW0R6ZPwhNeRAcO/GQjGnetuv4zjsi1
B/Bl5vSYzHOwqqv/4e68mhv38jP9VVxzzzFy2PL4ApEgqUhR6QYlqSUEImfg0+/Dnr893ZSq5d29
W1dNeXok6hAHJ/zCG5ZbGRFDK56AHLS1+AahBbHFSbpatAkr0fRJbHD7rDXeQV5iQD+i/+1pJVZv
hkw1fajL3M1aJj3rIf6r87zTgX3hrUdDrqhnIPGNKlqRkAJWX8b3+Ngolh6qIpRrrbdwjs63cXFa
ymjUeXFeXU4Ze6Sl9Je1HVWZtPZI/wpvElXAqGkYgStJZUtOOh3f+1jIN8AfjhfjNPwIUdOxCqPo
LeU4DH7eASA0Z2PyazVVvZhdb3XDEjsFKBo08nM/Vo/hS6SNzXXStJNrZqhQxXUmep3MIjfTOV2D
QdcsSanNDXBcOsHw1KxcBIuhTHPqIyfZWflAJzIMcdFqJrVdj7FIdlxOoWGj1Tf5uQmoHqpDv25T
qbbpx45uT6szKM1icbSYMVcjg8h1rD4uQlg42YznLk7T7VUvJCky48KPcGVSyaH+j95aIzGTEo2v
BLti7DpbJ5z5avoYSeBTygG1U8Q6S8VgpcuTbI2CdjBH8T0VkmdpiQpbiWbSFaR57XCS4B2JgxEs
EBY8eFUC9I8WF8UlpghvSIc+yhJrFO/xFLxP+uiQichfTKBCPKQbME/KjUsh7PdZkryUcuetTKBA
k2nETjJ2z0OINBAgaqsZwxejxsCVabFXZvg+FVg2N6g8zA30cy2M79q4R51jEXpgM1oHrS7dwNUD
aYFex5w395B06M0f4dgYE/C1WC8Ht1Noks4ynfsGG1glXdFJD9XZSzhAHAkEwsXQZbgDj9W7gE7s
xVHol3VqqPVTtOpmK0tawxeROjrEphlEtCSu5XwyD9poJqhdxNfpjNemuDriDqnjJ/EmmloPyzga
A3ynD+mJgtOaIAk02GtWWjC1UtpfF/HKa9TkSuhRbIqM8Q6YxIC4VV76QpTV9yaAMXc0U8Q9mk3X
r7RrfQ6Pl3N+NG6VSkKKQykbL2snkFP1CgC7Em9YyiU9YezUG4TxXGOFeLSwms0LZDWWAQLwMK3H
AmrTfCwzux6i5EFJ9dyvBRnbLaXN3XZUoL7piyVj4mzN4H+BmSGZUfM+xwwT8DAFeBB39/2xVmxD
A+YdH0fYICuOUywjptU43kBH9VphdW02Rg8SmzUpUp/xaH5pdIqFbRcJR0cvGoS5iuo7fOeXsRgK
rSeAB+wCorLfL/AsMrj0pJWxz06RmC3cS27rpx40D2S3nZNs8f8gE/6iqEBY+69Bz8Ln2tTKrpoZ
VLk5vmib3g+dZlvshzWG4fi+WcNF4a92ysN3uuNf0M5P8fS/Bj4LVzAXVhdyLWPfuscX4QSndLXC
npAH4oU5jbUc5i3WD98p1n0ZnRmEfmSuGGR9grTSskn0AZAX6cnoggrwhzUn9s3kNhZ8YUe//q7m
/0WxAUUMkJVoNICz+uSbU63aOGzbkmKf0as+cgUrx4ya6Qm3Y65hRGiA8swQQaYZU+hjB+cUuqmn
LrNGUKX9+HME/AWOmoRakjDYAOcpfzKriRqzNlbwY/cEELtjvUy21hlPxmqIIdpmmN0VL63eqJYi
AKZI5u8ECj9H4AxPT5QQnCYlJkm/L3Jhxq1LS3p9356c62PtUYTAbM/KeN9U/Y9qwN8nNUPTz8W5
2iXxEdX9HshpEcGWOGqFuZcAkb2BjJW/y1s/5/1g2EVK/UDhkAU8r2nouRGjBzLo+/GmCAoKlE55
AXWQAxj5xNKZDiwO588v47shTz//JXfV0cTB0rLT94s87yDtrWcl+SbX+mq+f32qs22GqwcVvmjW
ASNRSq80Oo7DGryu/+cn+WJbnWaPNYXGO8rJ50iOEXOWsQMuvO9jG4BrbIPcJThyykeQOp2LWNDK
ARX63Uv73Ln7fdizIoeR9H0/iq2+72SuTlRKTixIBAznCi3hNlquM7IxHOmnl1kRr+VOO/z5uT8n
XYwvYYMEJ4Hj5BxrOCtV15CG6Ht1NInxrBw511FbTq7y36yVL1+khg0S5VhgoefFWKFW6lri7th3
xmvGXdbqt9Py+Oen+eotSqSsqFTwVFQqz64gbWU0WnvM9D3pxDqSvdLHK+05vBp3cIYP87p9QH3q
z2N+8VxoBzJz4GRFahBnCzSrZWFeGlnb4zKEaNvKbqExz98Drb7Ya6dyA6UODFEA1Z6VcKZFjo1F
7KR9zu3yU4huhR1wBQZ1cGXsfaTt/7n0HWVC6tnUOE7VgE9AVBTphakuZnF/UhI81d/Kd9jTgewm
3ncV5s+XjCTyaKiM8P8NSJNn56qRtEqpqou8n8WmsocJV0tIksgfGQtR3Gr1IM5uulKodgO12U69
PgdCmyqOoHfXf36hn7YE3wAFWtkEIUCF5bwlAvYK6d+lgEMcGtc4hFwpmQQbwFQ9eQEB+n8zmGGw
H6QveiIRjXtjmgp5Xw+7lEZldgRoGXkoG3xzwH39VP89kHw6iH45que6RA97yOV9WGUX0dDdHVME
q1fD1WTk34ECP9XHTjOoU7ZEFANYyblgjNFMeQOMV96f1FOwDJ38Ftse3KXxoa/F1oligDaiDvk3
G+7+PJ+fdglDgzpnIZ16Pp8KnYpyRNBEHqW9ooX0Eo/rbvjOPU7+aioB5KC5w85gpZztRAQGsO5Y
pdJeGxb09Axbqkb6rFivroWQykSX6x1y321naXISInki6/4Uvwx5Ottau/xY1AnAv/66EobZXWiJ
WVLSH+psChY5hVw6IDFhhjFexbXyOmrh/VyGmhOO+cvQZ/gQ5yRsTYEwggREuyoK1W2FLlprmNVc
rJTcDWWKriN87D9P7aeD7jS1J4ck5FKRJTDPHhsRhVTKh0zao+m4Hzv5LRE7BBhRb/zzOKwV1uJv
FXhGUqBOcBKIoDzPr4ql6lfHupYlzgKEaztY+Tbghh/jKE+eHiHSvdS16jaDsbL0dgyGU0MKPYbX
Br8Sa8iKoB9lDdfK4WZlVCcqlUzdb44xKihwQTKL9k4spWwdj91WPE7rJhYf4rA4jMVsONPQLFbZ
Rgfwgke7quIQAG2Eu3NbX+qxiIXv2Mu2ILTeaCqaDVyMX4i0aymc0a0sD3qdBFpxRCJypTFWZd7I
1HCWIjMC6jGthT4gJsi1+gYrDdH9WBih8K62xXF6zhdk3PIjktGApCd7EOqdflQwANDyJ5NHbLTh
XsyS6zGtbup22LS99IBCN6LGUv+ql6Nqt7WwqxTTPyrVbdGP78tQ37aRaGApqxy9Zpx9ss7KjjP5
LlYqT1qqj7TodqG+CvK6PKRZ+6iGyRv1E2eRpWqdFCJN+mJ+iYThyYhMFKYEFZn73Otq85r0fN0t
OSm6fF/r/fVsnijkGCKlY3w9dkUwapXoLRnqB2NCSa1p6n3UqDmUbz0iPV2tRY4KwnfdmcLq0SS/
X8h5nH6FDkmHin+qoC65KPplDCHg4iiWR9T763I9Z5VwvSC3aPVJqm4mgZIXpeMRl5WaGi72g1Qi
lMEpRMPuOmnTL93gfrdIP69R2FUanvXg5ugFnN1X+J+XRj6XC+lfE5hb9XViuwe1s/IzRCCtqba+
zTi/2Ba/DXkWK861hu33xJBY8PiiA2kSESpfvlE8ZT0/6D++ecLTE5ztwt+GO4ulYOHiFKkzHB+6
j5qDUL+NiD0u3XUBbD6Pdfs4kdgosycjyPPnwb84xn8b+/TzX24rrcagOwoZO5IumulKG+///Pc/
A1gkfNcUpL2gDJFIn/eNVsdj0qFYvOznPpRtmZoy3hl2t4qi2zBJfrTt1CALoO9ENFKNlbzY8dBW
/qQB2YwEr8rlxBrMCJ0eQSudrgErmo2byVBWgZEkF8WkDbu+MznHMWT0x2LBQbULGxufeM2XuvAD
+ndyLyBYczEdKUzLcflN3vTFDGKpRZiIqZ0mf/KXC/F5LfBDFvdC19uVfpMl34mAfDHCCXl/SplA
s37KNyNBrYQxM4W9mMNRlFMhQhYXHdo/v6mvRiGuloGn6MDLzvdZmRrmpIaasD9W94JKUfD/ImIA
B/CvAc52VQ1DRBcHBqgWNVDa2DOW8BtA43fPcLaTkOMWwoqgfp/NEP9SAapIIRf/jxN1+hK/bJkF
4S590EJhrycvamLauJt8M8IXAcBvM3WW6ZRj2qHCx0xp47hrjxLUnqnYJtG38jI/c5mzo4eRcNQ2
YT+ZnxxbpVCNMXlUBQ5Xw1/2cSB9KHbmxE71gLSU+YIynFd68WSH3xzrX4R2vw58rr6XlBrUA8hx
+3l2hTl/HqLsgSDQFpZv9CG/CJEVmkLkchJ1tU9usXVqdAn+NFDI4kPbyV6evAtRZxEdFrQI52Xb
dd6fN9IXkyqrICIhY4J6gdF2Fr8txRiJSlv2e60adxL8ob6uB2hNU4fyDtbzA9aqRBB6Cl+Khs9c
ThjyUPDehTU9Vx0REgLd0kPJrN/oatp5TVRmzp+/pPT5BSgC8uemiG0lNeRzjBjkk+E4UonZr/T+
ptRRNzlClkbXZbXtB7MBOA7jqx6qZ6EpQwhYnW8m9WRJhRrEkXQjZulr2abrMu5385K/osMXcUWF
4brJ0o1RLQfA7Zsk6q9r7NkAFiNzQ/PpW/7e5x2vYANMGQmAP5DYc3xW15XGZCx5t08S9bURWhRw
qsit1RoFLnSj5hQX6ETMb2jw7OkmiPQp6I22KX5EvbzLQ/XHn+f1y+/DOoMdz0n6CQlcpojAdjhi
7sMid6f6uh/zb97cZ0SqxCP/MsQZuDmMC60vyb7Ys0ia36WPmVP67XPkmja+F/byUrh4iKB4tyn8
78poP6H0vx8YDA4gHewtpFmM6n4//DIC3nowhXafztjFZq2e+ph7PFQJPc9cXEW+gdxkJFc4BSTD
mvatPUhp5wun1q64ak+Ol+K9WnUylZv4XlXbCznzq1xZU3RBQqhq0Msj6rGnXhJtfBJj51jVl1Mp
vCvH6koqO9yIReUdA/MSJmvkx1o1WG212pvzMbenSGgcSQqndTV/58b2+VBWTqIiVGcUcibpfKVp
uSDSBa7bfR0aW5Sc0VxrfbLs2z8voM+VNV7vr+OcXZOr6JiJS8E4J0vX4k50aht3UDv0xI2+wRR4
bd79ecSfW/38nf464tmtafRxmgpx1bKgZve4zq6uIPl7onN0CTdjBxopfRbVPfV6lpujr/qYE26q
oxs/55By/dW18c3998UJ+vscnHbZL1dsPkSDkOfMwcmcRPG1jfBScCnhcuesbkBtOEgRXBX+d1X2
z3cFw4JYNFEvo/FxDt6alzCu6iVt92GSmu6yaA+rGMky+rTAqqZsZc2jnGJqg2ZNmeIq/+f38LNv
8Ok9UCMGJgzi6RPEqkTnbV6ORkP0ElcXKTJgtDRwjWvnKAmmJALlgRmQTcfSnYXqqQyBHbAd90ZV
bgYk4eVjtIuLzDPjNLMyQ3jjaLzierpfHVvVDQdZ9tVxlLZqWDQ+xM7LoWkSi948pmpUTtSsulTy
LnN6wfAAYNyAAkjsqB1vhUHezOXq4lj2a4TNLtQ+CszF3Cliei2m3b2S669MaGyp2XyVNeLk5U3z
towQfaqGs0jKu2WtzIUcCEm/lqswpvytR9/M31c7h7IwCnDsPgPRrLOzqTMKoatDsYHRpmNlZB1B
6SecifHt8VrYDUAKv1swXw6JOhdHAtBnirhnyamCdtlA7N/sBb91ux3ewSdyi2krFuq5fUCf0Ptr
zH9/m/5X9F5e/3NBtP/5H/z7rcTMLYni7uyf/3mRvDVlW350/3H62H//2u8f+s+r6r3Yd837e3fx
Up3/5m8f5O//Nb7z0r389g+36ADm3PTvzXz73vZZ93MQvunpN/+nP/y3959/5W6u3v/xt7eyL7rT
X4uSsvjbXz8KfvzjbzD1ftkxp7//1w8vX3I+d510by9JU/xb0GYvxY/200ffX9ruH39bARD/O8wQ
cHMwUWXoOJzk4/s/fyQLf4fJrFCdBZbM/16UyCLyGUn+O5EQDDJiYGphxqkUSYT2z5+pfz9xn08K
YUgVnJxs//Zfc/Db2/rX2/u3ogf5lBRd+4+/EQdweP2yzYExoupGE0gBXQjf8fwKPWZmOBlJLF1i
ADa69A/RbZ5rS/XGjzm+orDzbF6vvFiyov1yoIZ0dCnbeMpGsnM3eR6uit281tyB3sT4kZmWGG5Q
PtfvikPsz7bwESES11itOzmSG+KkE79FLufVSRio20m6cyqxg5o31io7QnL6BZEcxIvd8hKcWrXy
VuWuVzcYcRxPAGpvLjbKLUQimnLyGraJJzv5jfqoLTMYohvJR/MPuRcjtzpP8ycMiQqvQnxQd4hs
Y4y63MU5bnSv9vXL/DG+MiRf9k5CdrGXPnC2k2ycApeq99AYjZ/oCRYBzs9edANCAyEdgP0Buva1
VV5WEH2a7XEN8W49PUTv0Q5893Lbrac1mqsf9cxHFbf01VttJ98Ua8VZuUhfvSkb1YNO6UjYN/yQ
nmhhB6mne+3pWnWbK/G1BzsRBrcru1g3r/olLgXAx9nBDnfAK/Lr1XV4g7iOXwWykyIRY01b8YE3
JrlHvlR0wzeHZqHbuo8EaRDdYdYBL1PoqZla8T1SiALT97JKKTk6SAYVKKaMVvXQPEQofVviNt4D
O7o9qbakm/bqqflo1iFuOqCL7OGuCC3aQTfVD8xxAINyB1Jf4IfRBPOZLoZtuhzMdmK1LyfYdrc9
fXFeiFNcHdEF9qOb0VdKdANbD4WPbHu8wN3zkHqoVl8tYL2xqveMm9EFxLHFN453Uex5Pze1f7TH
a/MGe7QAqV1GBspk00mwRSb8ZBU4uWOQe5nlrzjuKBW74IB9+ZWOQ3SBiuIaEN4WO4DrxA4Dfc00
ufVusEReqOwsnuBmXnmgreRpjuxrdLtEX/eVAHi2LfrzE/rdx220gU/nmQfxpPbj6JfEhS51fmZK
AebEoNl97Q9BfpO7MO62I5hkZ1j3nhEU6/Bp2eHfVtqnzp1uZx8A6XjhOiwOYHhsCRMJhwsei1kD
xLe8GkF9mWEatjiU+3Bw8xRbDTBbYRFlnoi8w8OIaEvy2KyXZm84eAx7YROI6+hy2RGdeHQl9ZOL
mnPKn08uTtvEXdlvCwwVlhKrA8XpexSkUsAjY2Dwko527ldut9Xt9MpwOndy9dvQQwl7Mz3wqDbd
hejZcKKg3wn7EOaXhaGEHVrRhfzabPOd+JHSrqAtiXdVSsB2Gpj3Gm7qxzS085Zq8EkpcnHrKyjs
e3GjgcPamc/U1S6xCnMjb3WheBI+bGFvS7t4M1auxEceZ09w6qs8SAi1BKfxe6ZCd1Ksn9nUuoNW
dERX5KVGv48HwymdB+093j/4ScrPKKa74+7IE9RB+EOz6p1ybWLoJVz3T4CNKyuyGxBZVoH3pDU7
hVu9qwcGnkCWynYIosqWXYRIHO0yfAy9Scfz1hqoj9vNB+98fdzXV9ka/rOdGBsDCRTRUm9Ovl2t
Yc1g7UubByU+O15HtrYtDUsvbLCX8d1qTyNHu41sUlsuZ+VBcibd/okjOqGmCv+mfiWPhQeHCiqx
UV64xkYhnXRCf95obn4PCnoXvmBjZws+NsAvJ3NdJ39YruZb9UfidX60Vx3MDgPpUrvUn9TADKiz
b4+eXh2i1Ivkg7BFGK/Czj50JT/e4VhEioq5V7obFLRRkc7u19qttJPWbSB+mJvCbWdvpVqmyAKS
eBFCgPUs53G5HjmQNT96EeGGVHbxhsxJ90xXRXukcyLanZ1xQB6qA9Ja6GTjP2kbD92hsOvXGgtH
f3HGwjFjFy2TxNF6ZNBLD6a2WBOdBQgT1Zbpq3bsZsRN+cewwuXKPoGOgLiMm7ZDRcIC7teA2rxD
GlaNg+OJKZKhy2YVfr8vDqXb9PbiZDztJQYASHMPSLhBHUDAtPyRyfbxpWI191ZeOd3RjwxLFLff
0kxOCdOf7tuzfJnGidnIXSJdpsF8T1K+Fv1TI79DfSni2/4Skvx13f96vYvf3e6nHOOX1KUMpVwx
Mm73NOiCYR+5p6QlD04IucYfH759urOCw1/RBBENCLmTCtjZ041hKMlVYYqXrUsL6I579hVxAU6b
6vLnfoicb9sjXz/iv4Y8e8QZYvFkHlfipbqfHLiaD6dbgTBmU15LVrz5To/lXM/x/BHPO+qGZoxd
1PACT+iIZJ1sQnJSslC0b7/zdPwJIvm8WP772X62M355fcsqko9Sz7Odsu/6Mt1h1HkrO6dJNSEa
vuUHzTlVWUiA0bEu1919e628fgsI+XrN/utrnF7BL18jFVTqlrSBLyXf8Ce01qjIut19w7FR2N+t
oZ88k7OHpp5xgvpRJ2XQsyxGHypjUOpOuqCJMcONCOZUQgDLlh+LY0GX3RYQT4aAK8FMIJTCbtJa
weVwpTcBoSyirONuUBG2tqIfOnc3B+auuGx/5IF+od3FIhkRUPQTVN8CQU/8dac/yxwpFG4Ckz8l
0ty0lovGz3zptjAtAk3Q2n/el1+92N+e8ays0pqQOClH8oxwVbj6ZazhrPp52jYPY0F4VBjWUjnT
NrnoUQrEbKOx+sbRCb2J5tAElrYacdtr9/TN9/pi//72vc7edI25+VJVrXQR0nNVLaJznfnuvFj3
U8mmM75ySdtna4HedbEbPqgkmx8SoYS8BTBO3J2+D999p/NKxGnH/falzuovFZIgOUretATrAH5O
D3GC2cox/l1t2mNQmMFRDOT6KWtveqqOcbAAnZuCULM1zGvfy6O/DJK1SC529TEazqgbT4KlcbgP
nlHYGfX3lTW0l5PiybodKbc5eUwJrNcbIlr11nHlDbqtxlfxg/icIa/VAEeSbLVBo6V8WyEsjlRX
DolE3BiUhAZH6GiO+73hy42HzEHPtaM70byPFu8IxhBFcVwomsuVYg2HZN8/rO6w154BDV9zL+Il
z9Wctw8VhS48HBZn9QMiUDAEqWOMtojTiG0alkBopVGVR7HSndu3qXMHySnji4W75C2BuBGiou5E
D/XH1K5V0wKaMKtW1fkkMUQf0gX3PBYK9zV8CLbDuFNqDwlzFry6b/ny6Zq6Z5y6WVAFih9jBme1
2+gVrS0QD2NxTZR+74UX5k4dLYgWxYra22JagmrFu6JAtm0XvXJJJx9qYFRYQFokh1N10TKjik8x
H0iF6fAd4ptesBLDKy4M1efmTUGNE8sM3vElDa3wpns0d2YQu4JjziCdQfMFhpfddva8lm71ACl0
fNTovSMTWFlDbc9v6cdIleoN8c2e3GqxZwf/oDWaxxL7+jpSAvVHQSSRBCq8/g3AnWNQPrbpVr4c
NvmODMCrBDu7NG9yKBa9nd+FEt7nboQRM4rybMSd6E4YApHs9ID4rZPfio5JNHqkzrd9UFE8R5yf
lv8p3Qf9DMAe8YezQhI2lGiLAjy4nHSfQBDekODr5F8B4YxxaBonKT5mV7lver9yMors42ZcMDB9
mcnn6FLgwYb1EtiEO2xlTELjCZ3rrcb7PMwHjJQMhRRMqLxT9hc9p9rCbwSGfk2iifrAQSjtPH0f
fRRUqXZ7R1fchROglI5anY+dQglNq/X7LIGV+4RPPLOyH9DQNwF7pM3VRFh+UhBUBmRWQr8S3rt6
3Wb+Sn82E9JveXnCPs7V5cnVALSLtw2Ql/6Y2c0enZTux7A/3prb9qI9ugvAHFj2SL7Vu8Sdtsgj
rhdHdgTSxcw7JRu9835SJn/I2IadRXwY4BaAFO9dvk7cKLITVyAL6J9b+2f27OQX6Jkf2ouF9A6R
1WBuD0nmL9vqNb4aQN7kZPHzh84SftcHL5oCqG4tzgFxcVOlXsl+xXFdYMb1aznaZcVNhj68KVEN
ma4j/IPibZk3OCXdjuNrXiJXuLhScy8fD2P+oAqXKgw8K+2CAmaH7iy7YbB1fqn0RQVjH9xYATtZ
xk1Os+qNwgNEZAKALJj90c5yr3osAnmH6AB6Wf29qboL+QM/Rzb+VMnZTQ6aHOvjNn5qJGsIorWw
GX+qhSxOchuS8RVusqbgUnnLg74uybCVq8UHwXSnv+CPu8t3XJiVtWzG63YH18xRL6dNv+tuB04Z
u/qQREvbYZBih1fpfbvDJ0bwYvxbLrNLNIld8dI8jE+TrW6EtxiBRFuNrNY7cXOzdR3glAJAnbVR
G37/FjEsf/KS/O5N25Envp1SY8gF3OIr8a67j3K7cYU9iZwzvDCRVJ8l85T8FdJdYV5SejHeJlvE
lz7xMaLlgDAseGz57M3UrkMyvZXbenBqoEAZ+zJyUczGzhgk0WMnbpLZO3Iy9Hasblc1jTs/JK7A
1xjH1noLkU9vdol+r3R2USMDkj6uxh11k7RydXVD7l8m94u0FquHab6NVT9GmaRD/OQmLjdj7QwN
dxXTt+QfIxw4qznVMAr/JAl103zUu9V44PFk7PXujqEluhxvG9BttT06+nMZpDP3ql1Z8+ypG9XO
EAxqt2wDi6XWCcFir56bF8PruLC3/Y/IFj/ChIOyuBnYYw7Ztu6PP8pr/jv5MFBT0RUvkKse78bc
q6+X8Zbrew6JeIy1kHvRD35rQjyAOX4S2hspvMqrKx3+n+5ojyDASO9xV7NZanb91iq0yz0gugb6
zcjoe+l996FerHzsO4R1MVFHgXjWvWT3FCyoqOUWpE7S97T0K7yRbwef73ynb7LEjtfhz9z4vnuu
f6SmbfDn7mit+Fx1XLBvK47swe93tKn97oW3B/iZBRSE3Vr/qKgywsagnnBNOLJLb1lb3b14DxVd
fjFZtHluF7dDi3+YZeC8YTXCOrtV8Ba5X1pLGqzuRhis4XL1oa2r5+U5vxqe8arbSrt5V22oX6Ln
09j0Ca7I708iUc5xn20Mjac4RLrPB3qrmNZSwlUj47yuQPbzmxue97inRMPUSjwelbjClV7JUk8v
WUCeZwwE/kPmOhNcgQZ4aw4ihaRDCI3zgfKBYMkuIt3L6ArQ8QRH285bBRs4KmyPJzo247DO9U2U
3zVHmGd2Tpd/M2oXTD7kWgxSvOpojevQ1e9MQond0UT82Sa2uAhvuTdXQbHBiAy321u6oomncHLy
cO3VcKhUB4vo20SwskP5EHnzqRPvFVT7/PqKKaZKoj0g0lXZTbIRS67j1RMT5KXPRW31r4oOjsqu
Zv/kfLROXUi1sAffYa2nfr7tH7qLlDcPJHKdXSz7cbvyuJ8fxlf6M817v5Unv7ioLqKRvTBc8jf6
64FaBQoGJTRwK+GPbgYf0ZPjlY64BuW+3Kku4ncTW7Cb1biufM7crfCKq9+P3CFQ6w7UQr3mYkbc
2xIPq6dxr3CDpXz4ndKLR+RjZxcjiDdPDurhckyfEqdeoyxqS+vuZnnHyYWktimtOJCtj9JZ7PGx
DLRTjeVKx3PMaq/0p+6mvOtsLr+6owgLFPAgPBKn15voqjlQleDSLAi6IOQGmQFkEy64FV0VN7Un
bA/6pnSSK8Kp7iKhpmHhbk7Reb+sCFXddLJWT/nD8YOlwdHPDrJXwMZLr36VAz2oeIcEIZPiaLUf
W5Jz9Ern6BBO6qmbKpYcDN6p7pI/ZHa6Cd2Rt2YVjyK0Th+Kf1Be4VLFiRG7Oo+HNdDsUi7HjR6Y
6l67ROdJEuxVkEEg3KyClBADP8eZW1ShGsMLgYpfdY5eWT+Wp9THbS+3hsFtXfNKuzDc+oHwkK87
oZaAwrRWe5CG1XBdvUUPC0xYLo3IUeZA7914F7qGrXb2cmVel2sxpe+QEg1CLaZS+dA/VCurg7Ky
jiXPcNHXiz7ioNq1LxTEHTXQuGPW3VPM66/XyrMM6dJtH2TrpNKTTX50b9j9Wlcu+bsgU01HDrrH
ARNMdC59TO4foM43/ipgi0LuRA7buNV35nUjW8ota53TA8vrLWUsL7WBIbEBPEilDq0KqK9+YyPt
76SRXbx3B+2WLAnuldw5ynrlqIVNSOBVz/0O8Xk7uRof+i0fAabMa/TTZ6n2C4Wa35GCc7yJn8Xi
Fv536o+qT5F+kxGFPcQ7eEqWfN1Ep4LXLLJimRWkJ46CpVyGbvZeXjXgLOrt8lauicCv4toy3OKx
dNt1dHW8alQHKQOmZrpKXuNDyFO8m3hzCXZ8iPbl0S4uUCI4hZWhfUNn4UVaE6QvFtEYZTuxukEW
0lIeC5e99Q1w8Wfd5CztV9F/MBEoB6DJ//1eZOhNsTfiMV0uG4elhmWog8bZ0/yQbiKnBA+WSz3X
/k65V8210Xn/rC73jgbqon7X44ty8AflJt0uh+9VKkTxVLj607c7AZh+KYHIkZr0c1ssl4Jfj85S
O8VOV9w0EG7EgMScNoJ+dex3hXQNnwu7WBDpkyc9d06cewpw5B1GrqV4E9c3JEGVeN9QCQMLlOKJ
8KASXIcksx6QzS7zZooXkW/2/kiZ/L74AcpSs+fF0reZiF/DpRrtltVT3z2PnIXqXo920mFu8Zwj
huUe9LuNYmmGn9wRWHTZw0RcH99ONFxofXB83Rrtum4uhsw6thD3NIrnzhLbgh5kVm9airjrcnfk
X/DS3GgIFl+eXTpYLxEdKtL/0ek+QoJBn2x5Qox8l19rXqiuUTZAqAPC2l3pEXNpNlkhFc3TKRi9
/ixT/NX0/auuedZlPvvn/69NZ5Nl/+//1dD93HR++d+kndeS3Mixhp8ICnhz2432PT2G428QwxkS
3ns8/flArXaaYGsgHd0oNsRdZlehKqsq8zfRW/1bp3n89//ZaeaV+A9jFE7SEKTGs1inEPrPRjMd
3n8ge8Xz0QCua1GW/bvVbP4D3RUZvCUCQRj0IJrzd6dZ/gdOABAx8KIXR9FmNuS/ftdvX+hyo3lS
NkVBDLFd+HlIsAJ/hKM3qepZCnaJUt0MB6d2n+TM2mA8TBNNeevTbKG49Aqk6kHOah5ECsrwqTND
75owzcYfQPMbsXIUFIF+0+n+fQfnFgZMWheoB4N3JMqTmyyTodZH7crwlb1ECaeS0RC3XIgu/U4Q
Bw8bOFefqfxdmAe696IKv8xCPY5P8vvPKPVUdP0ae1+9Cldi1PLi8x4QHVnng7LHe4VqW2mrPodI
724cqpFn6+VCR2Ac5WceA0kAlof/hXZmIfX8BwBVN2UPeHiNYE3mLIMCbhG6F0U5y+v7neA6xlHh
e6LXiJOFqf1B11ZdwQwlK05Q83+S4qS0lZpnupdjkaLeDKFz1TroDIPzWqT1fz3Ho8SyyheGqw2C
6k/kVDOEta9VwwFVSRT1VRSdnXiVHdJnXYIaXbSnSIlslLtXDj6o/+UEo3UI7GfEsBrsnCmeInO1
LFL1oDgiL2k3ssR3pbgs9jPr6I/vOAkzabT4tRh5dUaYyvrud/HSyyjyGDNo5bkgk9aKVcklDg1h
cWy1Q2HwRJd4i3RXX0/YpEfFUhmHApGWY1/WyVWTmnOldGmHakx2bGn/q0teV7cmzX00epbmtt+m
MztA0n4vcv8VEL4ViwRn9z/UxpPR2CB0oFnlvvswAPKIDZ7oRbsJTGFtcnKVsQYM5kdMlbmKmtsu
eUYVcykKVMZybe1nSOugm90r3ikdOAELej81dDCEbDRhp+G3uWh7rpRqJm00KvlaHA9L5M3RrhuK
lZJ0B8WPrjX8Mx0FEo8MIDnnccwFcHSnzeiOjr4TPvpbobYfWmMtFM7Gz9rX0mwWoUxJZrhLe30f
Sf3W6Dn+a17fvJfNQdwP4YfJC76RrqQ22qalYBewWOqs2soq9S/xp4bTkeXlx77mbiK+FaK0iUrp
Z+4OPx0IZo6UvXWFdCVqw8ItnOchFpdhC8xQMRZkK3brTvFuleito1GKO+ZGwVXN4p/7gOqI9lgK
L7mK/Ab/CZBmqudUM+oA78R2JTvpsUs+qhGNQ4XRAGiUyAiNhcEOn+IDiWlRlbwOh/wKP88t0jZP
4GmXlvRQ4MqB30NKL6YNsbQKHxPRPESKUixAgW/DMk/tXAyvxUhYCUb21Nc5wHVqKl3xjFX2dZRS
4x+QlvHC+rq0vveNcW+a8cb1H8qKl7384nfvqW8uU+nnULIMa5NKD2+H+ll0rX1Dt0CqoD1Qmtfr
B6epVnpA+U94DcMa7+OHtAXiofcrjLZ2X28OdVz8v+VrNgciyyg7jBr1fxD1xUjCyjFXsmNU8gCJ
9VpdhZK7d+tHlQ6gJazr+JTKyNHV6UtOgVus650qbF3tR0vRX5BC/KWeNZ7kaiwu8oTOv9/TAUmX
uUhJCWBC5tDJQL3CS9pNWHkrU6cLUHYwEik05PTNcb5s3IGPbMp22d/FFKrIptTalJMrBwe979CW
GepvcincfT34CZ7xnxsV/JsM/hVOEyXw38/KrmAztLqWHSsQD74D4tRdg2JZFSt57ThUARDBsQUb
0MLXgS8kCKgS3FGYcrRWpkRmjwtTr5ZSc0zgvGNI7NaN/XWEC5n1twiT54RVFVkbAmA9StSITFBd
Zf8kYpn8dZTxb5ksHkvj/jYeROS5qTJP1al91RoRRTMDJJ2pbnX5I2heKiTnvg400QD69aV+izRp
0fWq65iySyRtYVw7G+cRcNNS3Am30ibfVaA2jBvhvz+cfgs5TvHZi8xqHb+Ejwfhg7ZGZSUsfYzA
547Ay1OoIltojlII0yWoS3j5BG1SH62WPZR+D6VD7b+V6jA3g39cmLDkAgv6dyD59+EYrV7Cfozr
IxyhVW0596J8MkRElKCO+dFLQocQxbFlT3F85tuNN84/V8ln5DEFnU1kX3IFxHeiPqob611GapGO
graSMAGkVI0L6zJcCzuRYyyw0znNyUv7YHyvIKeJAA5Xpt9jF4KgQRZm1NovbCbQPlIt6E28tlZY
+NgVXfiAWuPcDv/jNcClwzoPPLk/JaKDnmZI4GZd7ER3WSOlzICNDU3Udi3MOihcnOSzgU6uUrhR
m2qfBqxW/VlId41frBoKyVj4LYLgceaLjn/ZH1/072CKOBF9cMJcc4eawaU/E+hHwBEfB5CFEeiJ
bQdo0bpVixWEcP1dpFBo2XPeAHPxJ3nbR8XKy4JfkwvzZhtu2rW3DddzUJyLiwdjc1yYVHRnp3B3
TzY6KY6ZU690AUoeWxo0QThTl5IvbsyzKJONmZUWCkeNULFSAoBFzkJBg+BbYAsnLhXjNTW/721H
XaY+LYIQWeftHFrk0nGEMsrf45xsUDHJ8zZWyXQxABcNXaA0up1ZMeMg/lgxZyEm+Vurat5yHQWs
UV0seik38WYEtMY3+TXQu5lcdzGnngWbZG6uOmUTeIynTAAvxeBvoyc/ooqpzTwteM/OjGv8KWe5
zUB40VM8zqUWyETsQoB0q41ifvei75L/5mJOk3H3iYK7RJGuhAYN4ZbdGYvxURbQjOQau9CywHYL
IIGyikxoRvPlQyU7B3vfy06N/K6N2JJS5wSnT6R+Kwp3GeTeNq5921Ox5XwZ+g+2/ioI7xKQsVX/
3Nfp9zZJjm3YonDa24p/MK381IofEFP6NNn5Yb1RQqrylF7byFw7Pg0AQ73HbmZhhd2y1MVlbB5Q
KbUr6cZyfBuFIKpvxUFvxW+KJ2/SsnlFteMqkctr1xBecNxbV9gtDh1lSPqqnXzC7/0pKaNvUlst
jRYEGbjSSIYeowPxoMpuiuUB45dD6li7xjVWKrfgKP0wtXsZFHiLEncGPCao7r3yeeAdE3nfUzr2
fffm57sszumNZptGkTdxOBzKLnxIuyupiWxkb1bKcOjQPi37V5/HCpK+3Mz7KyHnAA+eZeExq+n4
1B9l8JIXdxGty9gM9gaCazGdVCGif1BDKPBRnkzSVaUlRwi8tk4+tUJxK/XJ0uylbd7Skq66YqW2
7q7Vho/xs6IvSnsKIYNGfbeMu1R/HtU0Q3DnSUsvkZ6PmN30BayZIFuYCb3hukVuhH5OK9FhjKG+
pnGCFC06jCqYXstauJV0DcX06HbhWnaHH10K2ibQ15E+2Jry3aqA8KriTVaA7Pb8Tac/dACMEMRc
CdSRXQWyAWbYhWIuTAE8hrT2gQJpsXWFztorFKKfYT8sdYA3Wipdhbp5iFOXsnL7lOX6sulKQCkZ
5g1uQItQKY9S4+z8LF0lubyugvRIEctuQtYwzbQOtS9JLK+R47xyU30r0x+QvW7VNfhcqq3t5c1S
NqpN0XebQCgXnf460BEMWphXFvabjUoz2nVWlqGuOzeyOcYOaRrvkwCNHwFN2KYBIKAUe6rTNQ6+
lpO8ylL3KLq3KCozKMmBlivctllHc52pi3ZhoS2FOFjUo3pHQ5NVA9is0SHBTMStjYWVbRvrR56v
6zJaKkX3hCeunZn+qve3grOVgBAN+n2FJ7EC7zM/JMWdpDdc1V5zz7uKsNZW6BDWBX1bphbzyFXf
IHqcuqBbfkLZuXUd0fYyYGQV2jFhtM6UYlNlCL5r2r4texrLycGNJbyWxR9ifi+L75WorbSuXObo
YFQ9CHc+O7clGlwU0TtRo5194/B0T13NHsURUf9FbhZFJFPj1BU2dY0imfJmpk96dG0mL4N6SuiR
+rsg2OcOtJfiwxrEtRrgqmiou6Y1Rx4rpqnNtnCi674eHgUJdLaXPaBXukjz26Hb9gjCpHSDAngW
EaWnLvtpKv2iKegds+SlaCMGt1oor9ToSdB4wUq3yWjDFWy79q7ybwZysYLNQzb4K55ya7dJrpsS
/g+QusACbtF7tpJrN6r1IGCjrQkr/S47Ju/5cAzUdOMECB2fguq9D5pTFQ17Q4yuCqF5VusASIwA
O6Huj1g7xwuqs9+iMtvFGaybgeaS6iwNn1d3+JzQ6Q3hEQog+EZNPEzEl77QXmdWBswveWlKJJQK
96BGxYMlQQSib5cA2Mk/HCPf5ymEmRqpstJc9mijDrqwQd7Gi8PbpPzZ8v92UYfKcbxOKbTkGW1a
Lg56BiEmsw4ojH+zImNXe8k2QsLXrcmHevXYeOhdD7edQVcKd2mZLSxV6U1GeTYwUPpsnPogA3DS
yvi1c62l67jHtEptT0o3pMCl653KjLoNgLzKCJ+GPrGLfBO72T3mYRsrpZFcbzRIUkF/HzbAeSxQ
lElwnekg3DzvkOQ1aJ9qG2FlmcRPsXQXUYBxdbIVbH3wdINiQsuqQDCKS59VMPjfQriN5m3UHkyS
T80brP6p6lca9e5WLm3T2ruGtSiVuzK9S+nqDj/TJtoFtbPV+mtFADnbuzdhe19p61o7BfSZsIS1
lQKzqsrZKeKbYzqLFAPCUco5HLGp6Ytl3KoiFYpYXNXq94SOu/GmRf46B6EgJ+q6zfJlLr/75X0d
3wbCkfy/QDZFa+4cFeHb/kpzgpVXxCiokwgRkQ7yYl1n4IAkkoFY7Yxq3atvUePAOQCf17yIQCmC
dwNBGiMIV1161ZcmqXRnsPswYVHACVl8/51DCQ49hkU4wITsX/MeKV/nJUuOvo63ULMJit3Aed/4
dogiQCV9lIAXrCheiHm40LPH2hE2KQdfHRxy8AHonbjao+ADJ03dQ2LYSuKsEhN8duGBxIQb5LVL
xSd5Mqe+Wb5qODskcbseRO1ZqTJMupGyh2pB3zY2jK0ch8tQvPcTJC7KdF1G+asCu0ZPFGzhxT0y
SnzVQ9G6K8nbCWFlD32Gha3DwoWy4P4Y6+gl01Z1OylxT1Gp3Qtj1dt6V1jdBtQNUdpmvF5lGomS
dBPjUhmpV4nyphSpLQGHpBNutCTUfOsX1T3+aHZb4KhrAWMKd01msCXLdd52WB7fI0oNSSM56nA6
0u5kCIcUhk9k2bm5T8DxkaA2VfijYFnLuM4LCRCNhOpSfIJJbjfFG2r8yzTgzZHgFwuorlWVRYeW
EB46ICbktrOpH64GMpjmwqkDvuKyywOEpAUTMHYJqc+/6WrMMmp+colTnM96UdAFT0yawfp+4BrA
XXohC8WmacwF5OWuePfaBPJgabcuur0+Fu+ZthcEc2eWmLWjfS2jBJTZcCUWvo+4EnCLpB+487wU
Cu7H0JZgMS/THIvsGv5/v+0iWtBteFcZD6oDDNSDJhRFe6lv2ekeDdX4m1GG64xKWV7ntiI6tmn0
tw1VQs2zdmniboMseEDY4KCYws7yfdwJ5KMk1banxHRknKWiPjYpNLHOezcN/RjoyLpbz2kZbnpv
uKZoSBtL8uy4NjaNpyIypPdXUs9smgb+NoASNXBFA8wkmQctgESfYbuNsEORgK5LmyCqD4aqUewU
hBiXHDlAf5sydqut4c8elT4g/7nLQTTWyN/SIC5vnRKSDdIoZBpz+OlTM4j8J0cLlyJrPjH3PQ8U
y6fWmryaI/wo+FYPKhkxXFhJslCZHDlCcd/bhMAblTBYFu2ccNBEKPivUtTZ62JSUkh0yZfb4tdT
hiQOclTfod6/i7/NMk/m3p+TGoJSwpZWYp656sbdoljy6gKeWrkrEZYgiKKNkoJq/otw/Rvf+jdK
z9xrcFJJ0JTUb5CXAGtwLO7zaOFuR7KkD5ac69Ei/GhYukvt5usH4jiUL96Hvyb97B1lZo2V1er4
CE5eMIpaijKoJO4jGEYu5OwlkJ05wWXz8pOUXpoMe3oUyfz96RYYPRZeuV4dXRe4b4EqAHcEiwdK
hNxzXco2+pI96ms+a7aAM4j1dyP9aML3zIUwZ3zv/BIvjMfcve69G8d9Lsxd0aJUrT/25rda+Nl5
5ofT3evaY6ydBkNfDdohK1+G8EnUTmJAzir7W7Gi6QD2QvUfa+1n70Jjs8RTz2OtsMAx3fEmWbfy
cOVm0oquil1qEGW9nu4RWNOUG4QrATyteLlxAZdA2OcPDvW1AhASoG2uBNEgrVOeHh4wnIKyfN06
m7J98vzrGjMOrUWoPwVbnIPcvOrNgtt3ypuRTd7uI/Z6o92kyEE0rbGMJfeKevbSxYVdr7t7M8Sy
3GtXSvGtaZSFacKvhXMrh48+NJoo+m45p067Ubh3moO6cTDTAKWvO1Bm9IrHm4OW5bYxOAKrQ+Df
eX24xd8Dg4x3JxWvsn4HCSA2mich7NcFvOtABLOX5Ls8L2yHp5mawN2MT12LSkPr2j2ErCRnfDzg
tGCX+fHSidtlRxYT21vDO+DnwRUmXpZKsi6rH7F0ijSEM2vQqXgra8KtYnQHzUSjuK/sui1/hnG/
0sPkKjbB3fPAiVyA48YxBdRmeFBHq2LjVfKC2vSygJAtyKAKEbBznnxFghJ9G5UAIBOTd4Gz9MHB
D14FFj7c5QmeGi1OBVVnVykKnxEkgAjostJupeJWLH/WQO1M4MVf77HL6eTvBW9MqnaNgGAR5lfV
Ue/8VSt9aOaz6rx8HeNy8hgV5EEeILQ5SY6D2yp0BUz2scgzQYdNnt19HWHUJriQKj5DTLJipqHM
L437FsgJEnmUHdNXXjKq+FwKz5JwHTjCooWoFmmr1AEfWu9g74OZDEdBzKVQCRspzzae8SzxAtfA
6/c6F9/0XefZ5iSwyZt7z1OWsmjx7GIjyM9echcL7YqbxMPQKXaUshlS8enrcV1ucaDu9K+pm+Qj
1dMHtO6s6ogtWc3l66Y8hXvzo31vbfDSeWmP7u//gdPBzCdTJ8sia03HyjujokQuo7rgLWsXffJk
O4Bw7kf8LXtr5hvOhZzUbxE1iUpZItsLYMxl5SnkVvb1bF5e639Ppjom/7PzpG1VJPckpzpWbY/d
CQyFF0+QZjbUJWSBhR74vz7Zr+bqWZTU9/tc0hmHc5XtJFv8Ad8DGjgcglP3Y77Gf7mpcBZvnNez
eCoqxNrgs7sq+xeSYZQaWEXwluEnbfLt/zaFkypqK4WBl4gMzopgMvpbHVhTHc9UUGencFJAzTCc
cXWNIY2FYdddx9HKs/UbZRNqKwCA7WpMhTP14bnFMUlSQljLbVaNn618zJUc8uONjo3C19M3+7Em
eYriWpaHJVFKZ1QnWcZ7d6XSCoKzINvV1extccwPf16hPhfjJH/IfidYesaS165dOLzRNx/aDnIM
aGUsaQBzgcvhVIyqpDBl1nmx8vZz/r0zqVmbpJJaKv3U7cYU5pSnXH5GcvouxFEmSd6+ntyLXxCT
DqSQ6T1rU79wxIJMJ8m4o3osyiTNF46Ms4L383+LMlmbpqNbYdkQpR5e3fQuQsxBbuYkaS/vgLOx
TFZjbzqhbqVEARVv0kWDDrzNVohO9KQRcVE8zLW1LsEeLLx5/569ycoMXTWXpI6+VmEXR3M/Kmm4
t+oO2u+yOWW30Wbu5iGNY/hjbZ5FnKzNRFYrNc2IOO5yVHSOoEzYDhUKH9p+JF3JyG78BwlzPEi+
iDt9VohpHSbkLZreK+qoS8nWDsZduOuP8fXsrI5HylexJodalchBFIzvQpZi1iyjd/cVWhX8MkBE
9GFywMpzKXruS/7KQWcHgusOLQJOtJ/UTf3onwxURyhNL6qfJpyLMzmu//J1+Pklf63ms4i1qyty
rzPKchW/Cai+jApg0fdwNzyOMicl/I+ZTTh2H7+a18mh54GKH5H71P1V3BQFcSXxDM2UH4kgr+Tk
oAcA2J8TB6U1HxRTKGxDCl5tfldQZ6r8VQyxWJLh0DkJDHhRfUa5f+N1+CV2GnVAegjS2whwGwpr
2TcU3Kks0du2nUaiN9bzNz2F3JdLaBSZpSw9eC1moNh6iwQOlQgV9HuoiQ9td8rcp0A8lfGVyyU0
27ujEbkOWwdUWwZUrZ89O+dW3OSElpWisvoxP5Wr8jFbd1tx1yAYRK8aDt+cFubsWptkQxVd+bSp
iKZ9G9ZMLDRxHyAlVUX5ubehuXkWEjva/def//IxerbgJukxymupjqRfyJ9hjVaWjeSOgfiSvIZe
ulZevg43c7D8ommcLe+kQL4zjVlsrQJBvxZh20sbNZtzs5XmEtMkIeLnikdmO7aouRsICFdF1+7G
2Jjr/z3d/wIgnI2pRLitdtvxw8F5CW7kVd0trTsdhpm8xsi2Wjp3s0Wk8aT/YtPKk2QYOVmT1/Ff
MaVjuA834a448WKeu0Be3gQUKEe1cIRKxz8/G11ON3YIJL5YsKvfsnW8GU6jylIOh609zG2Cy8vj
M9iYq86CeWHZq2FIMJ1ShqliOaLx1Pdm4W6Xz8vPOJOcVzgyDedxUM7VKDInhgcFy6jwhOnpMrwf
xZuyB1+8g2QQvc6qsYx/+Z/f7jP4JK1UkWbUskLwZt2hgraVsFi0TVvoAUwTeg2bM13OHZ9zMzvJ
Lg3sihCOPycZ7KAUJnl1XXbd+uvd/W9y2OfQJsmkR+sgpo5VH7v3+k3bIpr5gwbg0Tupax2dLe7m
MwC0cR//MZdQBYD2YV4IxvT3BRMOmaA448Un2I36bM3W3wkb9TB7+b+4Cz7jTC86yAmrXYs5MXtc
R+mK1sc2O4yidcmqPyi7mWm8NCoD0g4ECNPkKjmZRivuZBVB4/KY6O53Su2UHRE3SSmT4j6Ld2bQ
QKJbVdUbF7BFKRVXdQgXZWyV99W6U8JVOyT8M/qBRj2TDy6tIwNhH0uBBfQn/wSnXlnQIrUALZE9
he513Jk/mjnQ5oSt988ewHmUyWpVB30Qg1oruHd1KM7RbFrEY3W+ypbCg44EXWy3h+oKLm2DrJid
vH/9AZBavbCuDMlA7hNvs9FK6/d1pcuNHrpNVh5p1yys7lkKtWVgxgsjpktpIURzSIBXj32Ucswc
gYPO2QfMkaVXPooSL0A/4fvgzYvrxBDV5iJDTaPKRz2khs45Fu4SL52UvpYJmXfgS6FukVkmbUCa
TgXCHU3J9H7kvbwQSvFUcSoL4ZNWo4hrIG+gdHslEXchknF+iJtouJO6atOEp8SnM+6iKr0TpZ8u
gIQBifiW3yinAC0K6QZ/4g1ojxsjTV/k4LGtDHrK6P6hJ1KF36rIPQYAKLsG0IkU3ylNv3f0+mjk
CLV45bAGRb7xilu9MB9C8a3u63VhUSsewjvVfSpop7vuc1ZQExbpE0UKZqymXdTCqnbfrehBbHs0
cZCwpObvV7DrocWnpb7xyuDGlLWlTElcSJOrSuSSXf6oMmlbSobtaTEgjLvCg1ud0QQuo5U6uJh4
oCSUvQiyMbpxoBX4Ae5gabbvCVwlR4KDTEVZV09KZO5l+mUazsvOXvHVlQS6CjIwqMQrA6pq7/9g
ey3MEJWkcsRGGKjMIY3oazAqi1UChqXHarwV6Z3S7gy7Q4TGVOsfcrxBXAy/Q2GwERazJeXZwmtM
7A6djnlxwgVAam2Uvhed8lNT/bXO1KTdaDUeH1xIYuroGN7W44TYoTDSM2jQGdFKpnUds96UxloY
XKZrUdkl4nPQC5S039SgXRuC/FyXj4pXHrLweYjuHe2+VcJ1jP5yHKY2brcntdAXoavsGze2peix
dNEpMRGgKt2Ny3qsg4COKYqYCmIRUrMSuPFrZTMDwBxfu9MUjQzYSBOSMYq3JheINvQHU45JZpjp
IrIgLXznsbDQgWyPunPvtzN7dyK381fuOIs3uUMMpi+bQeCXcK3bVXYzqnOaybEOeAsjyGAHqwIA
mbgAcTWLSr50sp8PdXqt4BrNKRWSNdhRSXOTse++zkwXqxnniWlSW0BlWAXdRmICR7BObozDqD36
XtvhR3rdLubuYxcP9PNwk/PVjAZfp5xfUliQ986+XPIAPoToeEK4soNbdxZnffE9YsiiCcNRwSZM
ndyOLFlozRAJs6OwHbVSUcR9VU4ILexQk3zVZk7ai6fZWbDpOVNAaBX7vDyKzil345VEs1GZYxRe
XBVnQSZnSasICmYrCRsgDuwSVTPHup1ZFXPjmKyKJgwrPKKZNHUTv2FhvTTW/l6+IS8ukc5DV7ed
peHNjWqyMqLAGirqhOVRzw6Ocd24P2bGdPES9Dlt02Knk6uV1xp8m1GKssax71jdcGb6q/qh+S6+
xLvyHunQTfGqhIf/QMXwUtY6iz55YHWqIKR9woyK7UMtH2KzW2lOPnNfHpfXH6nxLMgkNQZClQuc
P9zzhlONRnbc0WDVdoqgL2cm8/ICMdhOqJLrf/hmcXIHTlPL467qlw226RuOOWQ/NsAOVshLFwvl
x3/rM/xXKqbb9K+ok/EZQxpWajWUR08ItoaC9wG3m5mRXZ7DzxiTdO94puB0hlRSli8fhwboGyph
AtIHwclZmIf825Dzqio2cw+qy+v/M+7452dPVTnq1VQx+/KoOEh4AIZD1GNmaJceHcbZ9I0f9SwE
/jaqjFDpuAOMRXrXX425nuvIqf02X3+6OB4F4QwECBSs1Sb7mW6/MWh5hVKSuhddtEO8uTx4+ez6
DDHd0VmPVr0Ql+NhYm5UpN153DN5zYJ6yabaJOGm3n49hRcXx1nEyS42g6zpa4VBJSECYM2S4hMg
zpPlz9xxLl86zgJNVnojhqBWNAJV6xDAJfrZ0OcoOY1SvdKqQgLGu3Kv54gYF7FSxlnYyeLXB8w3
jJIZVSTIyFARLJCEcRED4UMVRpaWuuytlFS4r+uZfTexeflrb5+Fnqx/T8f+qIma8WNK6wzT62X7
I1gXW3evB4sERfxhi5antDg2K2876k9HV/1dcgWH8VCAc7H/P03H86mYbBZLcv0itDgu9HgjCo9B
8xN0wVwaHefzj4R9NuhxvZ3tSLwifC2pfw1aXGprevm17djN0lyAi98nMDtmFvDFzs75sCaXBxFn
k9pw2zEHoDa4FpeKnV37r7gLoNgendxldUs1+mWu0yjPpANtcqMA6B80SceC1ouj5r9pWmgrQodW
e4RaUr0usw+9eu2pzIlWcxTyRyORl4IqrKoGRayxKu/AIUAPUrgJsc8teWXWBUskRGTU8GYmae63
TlJXnOZd46vF+Fs/autRiP8/BK6zj6BP+q5NIGbR0DAZfvpN95AInEsfMyPQJ3nKMxwJvjIBRhrl
6Ngtj+tqJKdBlD6IT8LLXAV5XDdfrORRUuZ8JRe+5AnhmItV11uWFnL27WvWvUX+LRa7i6+z8EXo
zfn8TdKUmIFK002Gh7TvOr6rbrLr4Nq/0o/RW3Yq9rCLQSPOzOnFG8/nVtUn+an2LcNPHLaqqR3i
kKaSdtfEj18PbO6zTXJO4fM8B+1MjPpOC29l8/Xrv39uDJN041ZqJxTumG68biG739z02pobw9yp
rE8yjAWQO/V0Pk6wE56Ll/HypC6k/SiZmF9nD3MLb27OJokFB1c4fWHNkSW8helD3835Xc8FmGSD
Pugq5Kj5KL2D3AMsDyV35g6/md0zhfrVgSG7YckgRkcxnDrqO/RFMNBD+q7F9QynQHxTfqS04ClA
XVdj63Y/6kqexHs0H+eZtBf7XWc7zJgkEDeuXKMGVMkDUN+3p39+RBRYHqvZO9XlF/rnzjImqUMK
QjV3ElJHZterEb08bHVsWZS9uR2vOf/TFph6ileiVJmuQjAIC2A/HxPkiuXk+esg45r7MxmqSDPD
ZMdnc7IFwnIQFb/jnaLoBdIgH7LzARXytq1LW3fkg9Vbq68Djhv3q4CTTYBFcx0UVlce6/DJLH5K
FH8rifIhSsFfB7qcQT5HNtkMelGZaSITqE9/CkD5rbBHtGb3dZB/cw39O8q0AxqJTZ40BvMHxGab
YMFUbHtkuPEcmWn3/JuT5DPSZJ0XumaFSG+Ux2hXvkGEMffQxnBjMlbaJikX8X3+ggTKzNcaJ+mL
ryVPFrymtUEk9gRt1ghSb0Y6/EgPmHtR/pu73ufgJsdkTtkayh8fC5Vw96lLaXwMu8FcBLbF8DLq
93vgZd4hRgRSvvv6G17Omp+xxz8/u9kqfuwIls9zVk5bmhjvvfH/u0R9RhiX6lmEQEkhcxYcZrUh
2wkVaR9rnq8H8W/Oss8Y0wOzaORE95nBEQc1Gi2ZwsLdoMe2HsG9o+/izLTNbGR5kjk0ue66rmfa
gg4lZMzSMgNYWZkdSvP+67Fd1DGgH4icELpzEKAm8xebReNZXTy+BKqjuAoHcIewDZfKqVyLz9xw
SPcr8ZA/5cgFz92mLi+Pz+DTidUkpQ51KtsaLA2Q84Ffz72tLqeqzxCTqVRSbajgYJKq9sWuuekW
96iiPTbcgRXMpbzbaCmsv57Sf7PhPkNO0nCVOmmUehGj+tYvoY5BCV4i3dUs3Xu0rE5oE+2wZZl7
qf6bw/oz7CQp93EuOV7DSNWNtr4aEwpUwfWvzv/XA/yVmf7MXH9H+iWvcLbn3CB3zZKSy1G/Qgmx
4RYMAh2BNmTka6z09CXWdSs8FGoI1aOI8qm8KTZz6fPyZenzR0xydpK0aalq/AgjvR6EQ6U9W8D2
4mznNOrMIrq4hlQIyKMKrUXn/PccU7ShbEQiy9Rz6GHK18rQo3o7cyu/uOfPgkxSpV4IaVFg3XsM
TGnpNS02FUchsnAlDu2vv9/llXIWarLnvVi0VGFcoEa19zo8yYJwZwUK7hx3MT4gftfZpnydUuwJ
LXmu/Hjxu50Fn+x5NQ3UvJQpgXtH5d0dFtmHdch/xD/0XfbT4VKb3kgPlDzwVZtJqnNfcZIJXKNp
NNcgsCSeuoqGKFHbnzNTK1861M9GN937jQPDfWBqhyRYVz2UuABPMee7JT/wOF4GHZJ4ES4B+QKC
7E5HiXrmB4xr8Y+9efYDJlmgwGO+FvBJ5t3l3kmjIQYOft0SBuaIP3LtuYfX5RrlZ8BpFaOq1ciq
efMf1VtMEwUsHdMl9vX0s4/Vo7DBgu/By444Zm+/HunMfpkWN/D3DjSxZ6b15qHFYKKP32KY5qJy
/XWcyzWrswGOn/ws24l1L+WqygD7vXejvMNald7dO3WZrcPb+CHbImpwVb0hk7CRAWOXu2KU2J83
bRtXzhcfVp8kocDx0UcdW7QyviCRGj067UbHP7DEcVC0cMAMZgZ+uUt7NvBJRkr9zjDLcSl1z/Wb
hKNq92Ta/TX3q/GeCoxAwDrw68meG+QkM+lKaDXBeFqb+nObJWu/fbHSRyd4iy1v6Q6zel8zu0Wf
JCOkjstSHy8g/b7Ezhf1cFw43Xv/Q7ZHE4K5zXI5Bf0NWjAnm1MSA7M2KsJZGYZjsNUFzA3DRJpJ
Ar9Ei/9cK3/HmR7QyGf0Bf3u8VLn3RT/R9p1LEmOI8svohkVSPBKmbK07Autq7qaWmt+/XPWPpvk
oDmJtdnLHKbaMgggIhAI4f6kH5PIor/J58L9Mn0tkzq+q3sA/nwDtPdsGQC1n5FVHU3kzHiXDWfN
BnNP+1IoyVKKI10g1cip30tgk9UfcnDAUrB1jM+FwG1L/AfVvWwAo0ezgpH0YHEOsjcvNLpe0oGZ
dTxIlnDIf+TP6k3Ge0Mu1nBtzxlV8ouqC/QK61wKy7ID3QUkJcBAbgADC3aB/2Jnt5X3skjmQpsT
A33zSwTUiO1pyk9lHFo1QSmKAEtOs4Y0d4ISvAGYAtZnz8jeU+DrXLfXzUV/F39BRYWBHuYTRCLM
qRggYyVED3L8i6J17roAaTGJP7Z1JYG5UNOA5k2uwgkZKDFTEEQD7R46tFTsfRvkP65xnz4Iv8Fv
ACREW+Wke7dzECvxjMWGcRKIdYGobGl/WGADIjzTNbe45fXvbj/ELpLYe7SZE+AOIjRC+G4gYQqo
G+SkCrR+A7QHNS+81MGGE4CGBXMScwICGwmUIS7v5bn91l19BmOuhpgCwvu7E8j1Pd0dfkRO+zrf
JE+VC2aU+ItbbOSoEFsyEJuoHZVqiXsjU0MIYRyD+y72DDCxjU51Vz2ibXl+v65VPJmLZa2udMyZ
gjpw6T+SjMREislMRZGnuJvxyWojl29Yy1BbMc5nyOhd4y0HCuA7iJ6//gN7iIX90lQLvYLDB8/h
bvrblVzG9QkAndJ0GA3KZ/sG73cxBhhCpdjXd5AnhfF2dZuKTVsgHR6AXFjpv4w+MXNIui6FZ35s
FWFCJBuGwfcmxnfAHdhpj/oBaCs2DzaWpxGMm+k0UQ9CH1qodGDbBm+80BGXs5hNf706GcaX+PWo
6NMIGSBElAAkAVr5FmRDN9F+sI1D9CZyG8w5q2ILCpWUVI1YIc09ByiJHDEJf31JHC1g6wOAIxuQ
7IAWtDpISWSwlgBNGl2116Vs3+aXjWNLA7Esj30WYxmK2Tm+Jzv6a+hiAgDEftkd4BpA/edcF8nb
OMZBoNd6aAfEhidJ+0jCymo1XrGH52j15RNW/kGZjQQ4GdCG6ndxQ1/k58paarO6lwZIK0ZgLbq+
JK7A5TBXAhERgSOkhMAFUH8ZugFYqdUeojvZlnfgNOJs4fbDcHVqjIvQRUK6cjGpeF8/gX95Xphs
P+KP6pPcL8TmxW37FdUeGt45C+V4XrbLvpboEM4tSo9DaaFv3kHvVv4oZGhMNo0z0Ph9s7/XVVM8
BrZyd122wrMIxo+QPPbj2IBsDHY76gTIwJdGBkkugCuL3GqTn0ZMQKQuWKGsgaiY/Axq3Kqgm5CA
o9nQx6QqXxZslBAcr1n4O0yPpRK+hUAoIF8tmsQV2jhz+Zn6GGBAGOUoEUjngNqm5ZpTLShTyksv
p971VfEWxTiuyE+ygArwwnTeJYFmF5oDxCpOKLn8yJVAjzLdEGgcqARhiQOmDKNTuWCBu8Uc29gu
Z8GcyEtEJ4BZGvb1pfG0lCWgIUna6emSFWpQYSXgk3yvH6ODYOmosEZ30s/5nN6HwG7lbCnPGr9x
jlbWOAhtrebLngIp6AWtpihvgYPERIMGBu/BbcUrYmyfIQFmEnDfFfX7ybiSFxmSTMoIHq2Lh90E
ygJgSLozCFX/1X5e5DBWT9o0TlodBqB6AEOd7YWBdcZATbGjwDEAUNJNCc662Kmg9jzZ2177Ipt5
jdR119Lcx3VE0KMvmGqOEXn0DuGFixET2azPw5Erk7evjMEbWh3qSbg4Gws0zsAReYoAhdGaIF4G
3KQ9PIomxUwEz8ctF9Cf1nJZKmOSc5T3BUB7kJv5xECGRXZd4iDvhkwfoFh9UxbBEcc5Wc7usgz3
AI2N6EigQWAwS3bzJ8DNPMHBowSFw4Vtfngq+cXL7XVSTQPsAShZWK6CBpW9XggQzcb73kaZwUmc
8Fbba7fTaXzmtz5ur/Eibvn7ykrqNgLsmI/WaTGedn4j2Wr5ytlG3ooWhVqJSLPeN8aleDIcwAZX
aWBxQ4PjUe3Mwc5v4mN6/y9P7rIqxiaB2xoVkYJVqR66sGRr8HTJ6j90q8DIRfY+PQL/tOXl1rYN
4yKUMUYFebxOKXBywQzS07IyewWzUKLsXN/Pxb7+NISLGMb+qilpyTRAjO9r+wH3LJFyd8ZVX0Ql
AImJFSLwuC6SpySM7fngNPNBrNKcEsEwY+mHNvy6LmArgKGipmNKUNeh+IyKiEWjB2pWAelGAuRX
8VMmD+qMicSeclay2fiwlsRohtHJhiDVOdJHBwQU2WzWd5kz7sC1UP8GHYA7PYKeNPd4WQbeAhnd
CCbV6MUWYqMaTKs6mGW6tz5GVebl+kZy18doRwEQ9F5IIGgZ2B9u+uAEeF8NzOwCZijR9D7Yhd2A
IiB743UYbT5a1lvLaEmTFEodEoheLviFchvbCspSdKXLLoaOwMuMuU+bs155wxpAzofhD4LI+w/S
LFEvgXY7QHMUgIWH0klMMCyKAq0kvyQhoEVfWgDej8N9jOd6FPEKBktuiLXFtXTGe0pqLNfa0LQA
Oo7f00GxaNHtAK9izsBNrCXcyADyS0FJPQGDVPK/OIvf8qxr8YzZoFm3AgwIFt+FaJMfY1BTle+g
H/TKebCb4uCLJ528Vfk5Bat3Pph1w9mARcC19TPW1INskEh+Aeyt4KEH66zyEOqcB8ZmRgSjw9pC
i0aIxsarjWGMY1pGWOQIHHu9KR8HUGyR6ClOxJMWGU4c6ruEqG6r8W6uJQL/c3kX0YvyrW6uKGvF
WldTwAB5w0vnjbslsgJf9o43X7G9jxdBy0GvBBWYbKY5TYDxKcOnF8ADD96CiUMUtG2gq51ktNWv
8rnPgJx8IuA5FfyfEX0S0RArBcQNRuIIanlUgq8E/GzUf2jr5iYAwmhU8urh21q7sGyitUDFf/6+
WLVKKjGP4CdUb3KEj9QtQNbaI7WhWP5H9Bh6/8pK/pLHjssQPUsnMPa1p1mTToHa7NT6WUv6XTg9
J23vSHOya3r01nelNbVvAkAkBh6Q4Pb5Xj6ByTHrUT+onZjBTtD41oHPvr7T04DjC3lCGG2V9LIF
ORqMUYhEa/bfC8w8txrh3KDL6fxpE5elMKoKYO+cgNuxPUljfsTgqS1Fsxn66A7LHmuUSOMpcfxx
dq8f4mYHDpUuYhndrUBPIogUprgUm8A6Vd4pEXgUrKVq8AzAPze/qe6MFwBhTpk1uRMI6Idjt9Oc
69/B2+Pl7ytDHVM66XmHzxB7QMnOseX7gmUUPEtdwoFrm8z41ckfDSU0lqt0qMxUGqwSGdRePFVG
bS7ITlUCvGMp24kEkP3SXklTM0c8WzW/Kx8pIEMxm5H3TRyzZStfRMUkvK/jm3L/pyCeMrBu13YP
JPal8FY4hvRUZpiJ1zvTMN4amnB2nrclTGAjBxhCiwSYENqOLT1rz+FIzbR9GXPoHARfP+fNjqG1
vjFOqsjAXCsPEDdoxDHqARj9w4si7bTsWNGFwuJV6YAvTD9HgXv6iy5fOX22MKYb/jgOEmRPuNaL
EUj6yteoSW7agzI99e0SjR8DaKsBk9xMxSsYIXegPPT6odhf34XND5GhRJqKdu4/CEL7MTG0JlLb
U10VJqgewYXIHWbkyWDOVYliQ44KGV5rV5/6JwDuOT7gKXbLA7v6NVA0lvByCTyRzNkqrSAVSYhl
hdWt1j+K4fv1bdu+aC/7xvZx11GhhUIutSf0oWfgHrFFp/Fo76jvQE++G0DBYsX3CS9aIct3/6E3
K7HsLdMZSZCUKI0DSuQxms5aAtCTMrFiIlhaiLbBZ4OAE6A/6NNOIl9Fj1Z23RKB1KFj7CIHrnAz
Ax4DXdMiXq55pToDyJta5VGRBWtUXjqAqhPdA9uYOVDJHMvJVFPgmiTUzvrSDpMKECXPYgzvIza2
oaV2WVeWlIKkSe3dXOt2KX67BBKMrx0EBOqNgS7KMXCCzNiHoYz8FXFjddxHIA8aFBC9qKaho3G0
kqxRiI5ZmDsyHGHWteCHx/9D8FKBB0OdUxvUDADEALNphrTicJrB5qnn6AHoEqDBo64MfEyTSo8U
D3+wIBH5UKSfrfbly4ElTndYjd8EaMBBKnK4iWd1P4Csvm4SK/PxA41qzUJ+X2gvqfAKPmczj9BD
2AzoBAVPi34/0vh1rlxRUYC0flMkO9rdFpOd9KCCVe6HCvk/SXRTDDdn4PgomsoaG5ANAY1HRK8E
KCeMAZvSlsWzrGdOhQ55WgmA0mrMVJnxXEOXAzLdYVmC3QPI7SBAjfqnOJ5MsSi9nHwIaNHSm8ok
5LEAmyypXkvpB9g0W1NqHmXlvYwUExQJAHnJznlQAx0UEEdF6SoiUneYUaapanXG/UCDD1Hd+w21
h1H2JOlDjgCrHBc2xz42b9GVojKRSqkFZVkEsI/aBrT4U+mm6L+OMEMf34S71kOH+Q03bbl5f6xk
MnFLPcsKOIdgHCAk7pzsgX4FyM6+6oWdWEtYDwqI0Kut9hzgvVhygiaOx/nuuFuFDZE2N4Cnx4Ll
CmzqSPPnpczZVN6eMpFJ2iRJ4xMFKRSQdNQyIEvrCXxsKmcl2wmG1T4yoUlcF2irT+E8G6cvTEDm
OVVhgVBHb5ABzm/AXGaFQGhVuV57e4EKgKzBVi3qbN++mCSC1A7AU9fBgaNLTqDCooGkf103t9Xk
IoVZXi9Uot8WAJ8HNTY0Yp/mk6k1paWnnyMXP4+3pOVjVmpBSZyGk4olFWJu6hM4Y6nuGAnnBc2T
wtyweBdkIWkgxZBf4Fzj/EsPHq/v2vITf948l11jbtQJpAqz3wCbPW5AuaxYwoQuLBltSmAnAiOQ
6kfOdYHbBvWXQLbfL5LKQB8qCFTLu75+zQxOb/rmcB6VLwKYu3Sa0jLFnMii5pOzlBuCA5DiwIua
O+IH7/m/WRtbS2McYgLMK9LGOKLKWcB6lla69jXwin1gAVIKusFxFrztY5xh0M5yK9Nl+yqgWaFq
VfNaGHgSlr+vVHsKRUqLRUKzcLV3txous+sqwFFrY/n7SgIS5LgIS+zZVHwpyZOQvwiJzpHxD97u
ogaMO5hLUGX0IoREomDGNHcqI7c1TdnPenxs1M8RZOqtprsJcCMi/6HAAxikrzst8N2s/FcoUms1
YfxF2itAdJIQKy9KOe7BI5WeW7MBPZFZ3oBkxwN94RS6/9s+M+4jImqg+zI8YjZ8KGqKuv2zDs7K
60J46sI4kHrWa6MiEKIiItWU0Mp5fByco6TfUIUrfekkMe/aDkcp1q0dpaE5gWSvaDqzQ0zYYSqw
UX1vEGszB5dPMmRWPu8wSeUaKObKw/+mvZTl7G3KWtPaHAsGkdtRRbOSjG6YPPxX27qgX6rgAQEg
zd9tpJIwMVDLA3Kn83sGHsGZ9v9KOy4SGDtv+0BGZwYklHVjJyLequJZyiLOOr7n//68YC5iGGOf
xw5IO1MPRgl3slRMx46hGYdmD2SW2FTQW70AxQDn4aC6sZN6xbE/N0+1Z9iTp9s+Yjxeo96297l8
EOMYmqaMSaGNOD/6NURATO0Ssx55fSj/8JK8iGEsvlBaP0XpCE/VvXgY7ei4dBcs4y0VEJoQavFJ
iTfbcqkiUllVDFUH3/LfdQY8S4WsRwgkayCUmJJhilZ8N+4XyDr6rjvVp35fvIU3szMCWvE2cIN/
1Ui6/gLmNvR1XZ/jFl9Q5K+p6grzr7knpohhEwGQOEB6nILXHpWtSr8FYjTsGNxyZbCL/E+j116u
O6Ztt7HaDsaE5FIYSRzgYxqgldqR6GRggpLc5GsB9wbhNTDcDfBomsCkdDiiFx36Q+lXohnbKooQ
Y7gzRPeuggZ7KTcNsKudxX3rIDdy11oUUT44JR54j6VN5V4JZqytiss6rZecjFp9zmiqT9sWWLn7
68vjCWEsCH1f8lAYEBKAbTrUb8usAVUkp0C1ORiy1iXGgMYq6vpswLOvmtKnJDqE7a2Sx1asACoa
12at1F5OP7MBMBqJGSu/slIGFTfyCPPsDmEM4sAaSQ5kLIr5zqftWfe/FJDN9VpvAi8HgKNzYV3f
l+1gcLX7zIUbgM1VTCpsjH9u0kOyI0cBPJwW6EUH2cx+Sc9oLeB2TPB0jbmAjY5KQ1J+C52c0Hqq
PGN5lZ9LZ3Krp957zkEGyYuuFgW+ouBsg80QSlNd5hA6oZVIe1EXsB7idLaIWaTsdvg17Xh1+G2H
etlchfFumhonuTFBZNlZ5X4417DcQwISaDMBfT0BBbYFrtYd50h5C2U8WqWI2gRMghaDZfYMHH1p
Jx0zS3eyPXXHZz6hCMe2FMZp5flca8WIVerg44ykN5/IJqALeee3/My182McVKrqIK9exCiP02+0
eJ9aVGM8vCWWvrcJmFY7bo8tbycZ10R6SqtouZ0qR/lUXNCfHoUb6QY68z2kEtzynkrblQAVHHHA
UdVkgHX//T6cBRG5KoBofmPUKKcFKgB02weKcJvXTLutnStZrOmnk0GGHLJkdPCG9gRSXReUvkfV
FuZdPTmTDTILl7vEZQl/nONKLGP8WhVJnVovSY/P/gS7RzOhZiWH4oze5ZPiJLZho8wl8EdpF2u7
Iph1AEBbbXstxnoDZFkOmbM0aIdIa7rtMsVvX7fCb4a4a9IY2y/aJpTpkiLL5dmOY+VgtPQ8ytG9
n4avAwCxqxqd4V1wY4BPriadpSc/06C1gujUhxgXFH3yItfFKxArgUFbPoXybzEOnWjId4n/7pPd
IP32A9kZRHDJkju9/RDn1qzaFD+ENwTS5VJT3lDxWa46D3S1O1DVo0v6V17lPMvcdACXE1UYh+Or
IvoIweqCqCV4mBwZ9QeQB36kpnAPwlmcaO6Rd8728g6TcTolWm8a0L0vFGm66R/Isd9N58JDsvWI
r9hpnv8bA0Gevpt3ggkqJ2fJ+IKzd+GheyBWcds7CGnvEUih9EN3pYeJ+Nfc4lV/vgPYa2rAeK0w
z2lby1AD+qwepKfZzM6JBeyPz/gWGOug/oT43MnPOfgZYW3NK+8LNn2YiheoKmuKAUDvv3uUnKhy
DzAceGeQnvX575SLg7fZuLKSwBx/K5aj2gx4ncR7gE17/S5Fhrvb/xdYO4tH+nMzL2thDl1DcVqv
OkgSjqC3/sba6Z/IscaI6yNopRztM4lNvbKomx4Emxeo/oPDvIhnzlJv9D4aS4jH3O8TPfS35W3o
LhRh1Yn8pB//xfT/tmVdJDIXkCiUYqONkKg/BpHl36vAAYkOhZdYn0OH/i88y9Qjd5SFpzJMsKzm
TVLPPVQG7NvpfrY7zE+gv1wCoreOS8LqYTY8f7n99FlpEXPzGYOg9En0vbnZDJjOpfvZaExZRbf3
aGnocMMN70tOx0sebgajK8HMNQi+oUn2KwiOyS9N+p1OkZmUT6NA7Osua5Mfg64EMRff1Itl12Ly
aQlA3ybMhbvk6JaP42681wnYeZz4SBur9YQ9b3O3r9y/1IgdVGvbVAl9sUUcg6pgLnTWVNx2/lNg
PMdIRV1fJlnM/Q8jJZKqiihyocmWWaZWEy2fZZSfBim3KwPPrdoxQDarK7/o6DvTPJti9NRoKdIK
yH2Jk50DIEUnEyjLjnUZvvbpJOGt1B+oiooPWBpFEu8MkM63IWpA9WDP48+EugkIimla2lQsHEmQ
Tb0AVHAmHdryqR6RsFDOMmZ5kwkg+NVkltVkC+FzWeuOrLql8BRLJ2MGA4jwOwfnWZU+dfmxlh50
jMhKlXd9TzbHYOhlT9jQo/OHniZLaqyZUA9UrQz8QQg+fufHxVcGuAFiBxEPrxK4/bpbyWWcP1gu
sqAeIDfdy7/hPO7jR8H6vgMbs7kN+Hxom0H6SiBzF+hUkPy+wOFPB+qN+8rCsMahACqlDPADXLHO
9Y3dtN2VOOZCqIU+VwRo9glNK+CssPK0dvzoJA08KK1t97SSxPj+SRuhOjpyY91hspAb2+l4scZ2
u8Nd7pam/sKHYNq+b1YyGe8/Gyi16+Xih09YoTsEaBuERKBUwgmjiOcfe9XMXq9v6eaVsxLKOH9p
LMSubnGCcSeZ2jA5pXJOUXy9LmX7oUNUsE7JkgQKKMbdS2GgaWlVLfHbAINoLAM4b7bhFa6w5x3e
9pIushgPXxsajf2uRCiufjbdj8B46ECxfH1Bm3fmaj2M1ytiRcqlBuuZE8Ao9JITdrw4+7oIia0p
ECWbIqH8FkEwJPiToL/l+iI2NwqAmqAaADMXZV/yJc3VQS1x9sQ4d+lnYTwXCSdHtgnfRlcyGEPS
9DQcS39egigcyDs5RYfgC6DjeCzEu/Ref88B6MGnhlj2/49baSWWsaUgBNZfLkCseFDcDkFq7eiH
1uPhTGx7XI1IuJsURZLZUosalZUfDshSDKBWXYjDo4NvA872UJvoj9rzBus3b/aVOMbf+pkxD3qP
54Uyho44vitla0naGwl8s6pb67p6bJ+dTlQDLRmqprAMw3FJiqQAw9+Snt5jzOm1udF36WNoj/fE
Ay0AICJBP9nt0Dp4XbK8ea+sJDNeqSmSVA3RWPCNtV09+NTG/d5qt+kv+lKdqd3YgjejvacxybOR
OODFAPwXnrzuf/EM2Lx0Vt/CuC4dIwINfAowUx5H2Ux7q/zV4J4bdKex0YdVmnSHakWHvil+DmPT
B6xkM64szpfcwCgv85CDk4CdTLTR0AXs59FB6Tv4bJ8xas7Z/E2vsJLJuLZglOo4oth7DX1jkv8e
1SUuhq/rJ7xtOBcp35MZq4opcl69URBlOeEexOC5jfRe5kVwDBimeyifeRNEnJ38vqBW8vxpJrUy
Lxo1vBo9VEcqOfvGk8DYZjmEFE2FOlAOMIsUyCBck35yNm35iT+82mrTFrNZLaKUhbbJJxjkog4y
pkYWLkzpIHgYGj38u8aRlTTGdWd5l6mSiC2T70dbtapDbPv7yBuRUyHPCwXm/7g6xmd3hdzJbYoN
jPfFTXQEcsg3un7yq0W2hpcn2Y7wVqtjXIyix7leljDr1u5t0MRHR4yqY2ocrxePRubw5B/Ls+9c
X+Om/8YQoozRTAreduYApakag3mmmPrtX/1K8qZCteWy24Fv1xFnn3O//4MbvYhjTjAWCqkOJohb
BvYA9HGkh/ipf5q+isAqfiBJhqI23r/EUne6JzmpoydHwebxVGwHtqtVMwdbj3XbUsNfQCo1j5Kl
3Ljzn5oYgS2ZzPEFRcDC4j2Ct2vN6GjRVLB0KqLKPIZkNZDSPISHUb34TgTNqWiBsK+7mZ5jF02o
roEWxkO4S4G+YIGhshStEvX86+e9rWWrj2CcwqTrSR7VcODJS73vbrSvZZ4d5I439M04ZHb93B15
mr3s5h9OYiWS0THRlzoNBw9PZ4znqizttBBPpOQhRm5GWJTohmHomvRH/74SiqBTXnxRUcBahNIC
VII75rklCY8iiolU6g5J83h9P+XNy3gllbkQMRFZ5J0Mq03RudbOKuLu4Rg0hiULv8UAfMQYXunR
2j1SsGWNj5WQ210rHiRBudFHYCwO5zR7NypQrhXP/fxKkCRvMDge6qgqFYEdqqU1drxwhvfRzI2a
V0okKCM+Wtc9Rb7LVbQ+xPucEo69bxvaZXfY2YC4FfW60b5VHu3qmlX98G3xXUdTgYl46QysiNTj
Eipu69tfisD2dIxpqIgJoAxOSkzNenhTemDT6DyQfOW7B/eaXjPOTIYdNUoAU8oC36kNAjxdrXZ1
9OhkVeilomalCcBgS/9YCMRqFWolSnxoQy8Tjz7wYIxMNLWegFs0OkxEA4+pv2v1wYy6CESuhamD
FUcDDFwhFZ4o/8hD1fQncg8Pahml7MrokgfLtkuNIbfkGa5z1twKPdBJDuypETJoZaIv3laNGLy+
Dy35hSeDpRvPYvejxPWcZB6lR1UQXVEvTNJ3ttGGjj+FXiICGl8CkbZ81uKbmAA1JSrtNnWq8FkT
T0MzWKBKN1u0jk/KbMXN4LZJZQn9ZIfovjd84F5NYCeI7sdqsMa4cCJgqnf1TdbIJgmBOe6HTtdj
UkEX6K6dCttvpltFeYGvwBCE19EBe4hyAcHkV+blEi4COuyMMHYGSbbmOrdyOUCbIrCwk9Aq4vdh
vmv9t1Zo3ay9TaL7RGls2lBPkt+iGSY1UXS8CWZd1U7faGBhrdESN01OsjB6JpM1YbyPIKAAXFGD
1aFIaCZFirby1CRGu0tU8pCHjRcpgRWWt6qIuTMhxuRzZZilWqOuIeyDXPoBOIvzBAappjs2bWQN
aJhU28SeMXHZtsCdKZ5B6aopwArv34rhgGGJfR/lRzJ/gAEX5TWTDL0jS/jA7K7V2l1hfMiGYSvl
lw6OLsXHpRH+jKoftTFgTiWySnoWI9C3ksHUdLz0IkQmebcPCu3UkuQw65pJ6akeY0eTelMZcBhy
6/kSfQsL4GuV/W2UGi6d/X1Xzy+KMFs0ya2oRMxRnJM438uJ5kTq6MyFDvB4pEKRGjVKwSs10S6l
2k2a+i4Q3Azt3K147KLaNAZnLBGxhJjfuw3yF124NTS0HoT1TSfrbhGlNilkO20Khw6YYq8xIDRL
qPeeG5jCOAE2D9BJBK0YTb4PBWPf+DHIjRNXEw4yUmwzHlVl9UmnyfJFBc+fhxq3aBoSU9C8skId
Ew1LegFcA1K5VYB+LnSwNMn9TMhDQm+CvLArKpvVWID5FLOjUWW4fQcOktKLDIA6CbcUik7lFmjj
qJ6ZQCJGazzdaaAENOAhA/ocS5oXgx2AZC+0zI9K6ZtiWHhxrZhxcCvI+EfJeyvneIYhERzBGub6
uTUehMAiou9WykdQ3krIGldAIJkqa6A/jIA4Df2Ih3M5FZY6PRq5dBBBWYzyywHVaquAbc0YVGoS
aqXzbaWAfIns5zAD6PTdBJGVeJjoTyX5TKSXfFT3de7KXeGEANctBJOIQMOqgdeDZ2Hu41XTULNX
YVJEA2+PAawCA03spX9bl3hABzUciYy+UeBTGbGKAajbRAuXcXSA/Rg2SNOsTAKL8GwPJZrWdNeP
crz3D2SoLFH76WOhMY2doI9cJZ8OCx+1rJ4rP3CJERx6vbFj9TPoJhuk7zAbMxirpxTWGgX+XUaH
sz6j2U+UzlL+oAqvUWGYhYzsxQTOnFa2FONlSily7ZkJzKydXtc2aXJ7iiVrnogdFDDMPgZys665
dVieOxmP8PZhmrOdHFPvegCwiWBKV9ENE0uq2qQhLYtbQH/s4Rnhr0zxHDn0Tno1HGyd3aCJKbnN
7jKcGB9/d/MFthLPvBryMo3nQERwtUxVkH6wggYT7ejlysdlyuJL05ysR1I6PYf+T4VEvDfSErxd
uwSZZIQ6kUpSp/9PCCz5JukYommksr+HB155LTHbLW6r9TLxllamgdCpkNf8Xlq3wAmGN+Ds6R/p
bX3sLf3Gh/8qLAMT9qqb2MsE3IdMXfmjAeIzF4tue/f/CjVEJpAifhu1xvydkILT2aU2POxnZ+cP
9fJC5BWAl7X9udd/SWNTFEMLlMQpwHt0hE0aumLX+VMH1JhaehfUd3nKOLM02zmRS/j2R46imbpG
C7E8ejY+Yexe5CTP3bt/qzj9c/7171r+V/KYx0kVzZMkJJAnHmRQvQToeEL5DW98SxNccoBSz177
xcsrKLx9ZR4oftNk9ehjX9PEt1LjRyTDv8+ygzDZaoLqRm0FM6Ki2WPqMIq6fdsrD0oOyPTkRwz+
9ib9TJVhryiCpxetk+qtOSHqByrKboyC/ZxgSAxhvRTipEASgOYjLyKASqsqR6a3cvBFpPtMzHBb
EDevSlubJQd405xYnBMVf4fqq1SNX2SAUVqyaJM8eZlyFgHakii5w3GHyyP2mo4y7rAHck2B+Svo
aAL0bxHZIL3zNAnzzuoHFT47+hG1JcKuT2SpOSvcBk9ZqQ/jC+M0E6OmhfqMxq2qqyiqpuYAUrUc
mKV1h4L3gE5LDS/BiCea9wz8RnRY7a6RKnjcY+GnJAVza/E2onlZG56S8HWS3gulMwma3IROcpQQ
jfz6s4K4PkF8Xim924uhCyRvcxYwfx+YVfDQGTEiwGX2d5njdTK1Oie+5HKOiqP238ma1TeXVKnF
csA3x6fZJS6AQayZeO2r7qRI56LN4pz/IFZma7opPF2XzVFGdkRUUeQ6DGa8C5XRNYBEVZ573pQe
Jx3wfZGsVhelTRsoi++K90szx3/Lv8VbCaNzczPn41QuOpeLjmC49VQ4qsrJsy4/csWo2K7MzGi0
Ks3goNTMsIz0djBe+vzXWJSc7ND2YgwZSEZAq0HzBL5jtWchZjuETAgwgOHf5spHXMw731A45Hzb
B3MRwtzg4BOv/LgCxFGjvPtl544dnjsDoD3w3M3R9q9ESMHpNcc5LI/xP7fwIpW5qedYEKYqE0Dq
jJe20T0rkPZvdPovCSzCaarX5awEkJAmP6g6mLJ/8FXeJM4/XMkXKUwSMReNXCMgqUSZ4j/1PQzE
I8zUAHtbHuIDr0qxPRqKhO3/qwSV/64SjV6GmFUL0RDsn7W5df2wBc9s4Bk9gEnK30GSWD7SR2n1
GSQ/JcTw1zf1HzJIF/nM3RxKQyZXMeTnp8EZDKt+JB9LQRPJitokGAW0QBjMBxlelnVFXSiT24n8
OG1zEdvcON/twUDNM5zxILtL6p/nDTkWwQ57N4Na5c24pKPFEY9O6pTjr6mr7FJAShFpBB3EvgIS
Gte3lmPslPFcEahhSC7B2PvqLAx3JbKRAeFV2zd7M1fqw3iUQu6DrhhwfDEF5bcxmx3ar9r5q8I0
SQV0/hjzuPFUukLGm2ZdfvnaCTJupiVKOCgzzFFEUijq71U0u2bJRwbzL0PeyN6mMEMG+xI0lWLj
/m4lHU0jwQcy7mkGvkgQ3Kph4GQGwEgQziWUh1C5qS8raczJUQKw76mHtLCVAQ+V3KT0PcHoTpE8
dLHmaEjfaMCpuq4umw50JZQ5SUOVKrS1xZiMrUFT0Z1rNbCuS9hUyJUE5sQUPRTnKsKygOo1EeRz
8pvG4DIGbgaoKynMRUDbQRTqCRqpesFOxHARnAmUEITzR3GXxxwj29417f9Iu67l2nEr+ysuv9PD
AKapGT8wnqh0FK7uC0vpMufMr58Fdbt1BNFCu8flKldbLW0C2NjYcS0JEA6oSoDwkFGMAOyY0oSX
uxp2snSC9eYcy/qDYH5IoF9w9mZPqjn0Y4mSmnJJi6KZU/rhcQEVDiUEQ86dQ5nCWxCj6Vlo5rNQ
QFyngJhK6Wwy3n+vBtwVMeqttGWSJhXMYdHV1ijmgBwDjYd6mZonlWxM5IzQ8W2bxWuRtzu9BO/j
NLqcb6AyvliPs11ltF2JWzMbCb5B1m1APETg9H2jHfO01qzcp4ByAa7drvQwAs+Ngtc19ONEmXvQ
aEQIAiBMvBeCQYazIVvVB+izJW7azffr5J0mexnyMFNnsGSB9lqyVLRXzCk3NFp9Aj62kq0BmXM8
Rn0AGdlhcIrBRlL+REBZT6GKC/DJIS1fbdBM4yIYBZB3sP8TbSvrpuWPLWVLQnrWa6km0+P0gTQm
eZKjPAMwKB/R2t3cEw/cWMUu9bjZKs7+smHhkodzVQi4/qrYbcl43fQ7RXhpEPi1Y2xVwQvMAwDl
XgPtx9BdyoCyq1BhkGpY2Kqx5KW9qnXZTUYd1YtmIzdHIc+BGHaq5oFjR96JeL7ReDYa7M1GyZMa
W7SgiCmgJCI3r8KE6etWtZtAtUijWb1e2aUe20Jdeqk6bBYJTEXN4JQG+A+79NQFhdWElRuO4WZs
RU9FHXSYRXuakeheDgtobvOw82XjiRzo32wMLwEHUjGe8vIhrQV0S4d7FaUZbJtF5l1ldqg8vMhI
AnVtDBBr7UrqQ1uRMituCj9BliXPEm8pnsf4ZlqAiygBXrO5UTrZ6mtw3WaLVXboSjHFy3b51SHI
rsLUngGp9f09Wn+RP/SLMcLoV02Qu8LmEb/ZFp6xpdys8oY7uMrTY8b6jlErKwPVp+nH5JSN3d8J
F9o226eDJd1PFyiqofJ2VXKsxL+xyKZKFEMHT6rBBB1DX2qj0MOXqtCagvm1Tb4zHl/SrezFP/7E
oNzarTFFjYCvWDIlNE1+ftJGqTainlaNazjf3WBTzOrpmo5Zpo9oeLvmtyishjnnIhmbG+ZgJRwk
iJy8TDjSxnGwqwe3GIOLnLZ3U497lPTlZ+/buUTG9E7xFKfJAInAlXTqG7zbd93GuAwwUtPdZUde
7ni14RmbqWMoggB8nDWBWk+MIhve24tGNw4tdZ/6vTc8NT8Lm/eErb2e57JodHXmk8hpQEhVQpY5
nMbymYSlG6K9RzQ5144nh/GuAuBzqclM+xhEyZHl3qraK0XTXWPiIZjwJDEXnITJTMYIF88EUpae
axiTrKxARaMJb1ZjtcLxHu8C/tlQCAs9moUlKXIRFY5O17eZ8CghC9Np9S6qH5awtyISWLpCtqTW
UZyEUa5QCLZI3ViBfh+EB3VAtlwhtiIqm1KoLsR8tpsJ/e3jkznupVzcQhE4j8dKVxHawRUwjIsG
Jm4MjbFLkqGMeaDV/aGcYXX1wTcxUAq6YweQvHaBon9X1hdpEttExzM4Wpkq3cXNo6ikAFFsX783
xivmCl+j6bhdKuD1zfefn6kfOt3UuRXm4SD6cDZocz+KRLeNm9wEADJw/kRD2dfL/Fkiox59mebx
WC4oAKLrur6IIBA1KLd2yi05CFvuiP2qPEMCJyPBRNdvrSlnK9TTEOBp5jTAbxt2IAeyiH4o+8qr
y9LLlWzXSs9jFtiY+7REbPdiAC63Wpy/ss9nX0EvzdlXjCKY0GNp6OGoGj7d5tIeHgYrs8pt6STX
2g1H3lfHGLt8Jo95F+SyqBY0HYwwmQuYx90ac4jDrj5Ix9jj2Ut6Yp/N82dZzINQJbU0GCPWlnSb
aIjQ6cFri1t5c6gIVTQ0ohqazuIVyQFINIYCh9g45mWzpVoavtF5rOqmO/I8/a+ew2dhjIamcSAF
YzqMh0o9CPnGjI9tvv1L5/OxIMYKTF1aKWaeDHhEAz/fRZ7SXgz25FKwrizmFSfpaX89oQ9pjPbF
UWhMeo3t6xzJa8LsnWlFuakd2RPTm8UOMLEZO/0rf1Z0bS8xYIHRQg3Nhl/IlkIkQkKE+v1BVe5b
4UZACq3k6PrX9wbAknC0NBU9ufoXYpwlCfs4N9T+MIu3cr2XWoCEFa9og+fd4bVdPBfE6EWfB1Ha
VRA02iSyZ1eze/3K1C1ad8Xka3wbwYV2cgM0Rwe0b3AnBNfu2bl8RmfCYQSPJoH84lBg1HcGISlo
63AJym19Ox0LfgcsTyKjN6XRK1IXQyIdIsmfItFrbZRsg2350suWlnu5J4x2dMe5HOtK83GijPEy
prycykajYqsBzFnvQhMHpG90tcWF4gKA98+QhqytV5ZUTVUIaCWgTZ+ttNAA3Tue8TY5kydmVuVN
mwGNzgvib0sEqe4rhyp5TXVlhKpoQFBNA0hsn+UNLdjrwIw6HIQWQKn9SQxM9PuBo/KVs6PUi2QN
wJkgth1CUBMlECV5PJgRCEfavnOiSHdKsXFB4WMbufxW0FYsdH+SWPY7tHQbJS/wW4HZAB8L2NUI
wiL858vIWlDVmZx0/WHSRzRCDhYY0mwl+hlPV7IAhIVQ2CD/fSvKo0PQDNZO4A+A5Zjx2WrRO023
OIESe12x6+I34HxZ2lw7c3WHLnmU0DWASaMVslAu8xyE2qmBjkDdF3sQrKXpRgNog1EmoIDu0aZW
WkmLUBvQz/kEl37e1734zNnyNV1C57ppGDpA9hSR0aVRNOIhk5v+HaQrbt9UIMQYDoECS09x+4j7
avMeYvrQsqcMVjsRQYsI95KNPfNMHUMtSOFkFD+TZJM2d0v52I6AgwSyIXr4/e+XuLZCAg8WThUW
qLKPcl0LQMVFWRKMD1dddprIw/d/n+4QuxxCZCLr1K6L797/mc9kDFVdSzH8ihqNApEZO7lJUEGb
nDZfnIGLrr/mKIJLxtAUXQIiIkuwNhuJZo4jHPPOCTUAQFr1ToKtcwZbBOKXL6N+xisZfs2FSCL4
AiRd0hSqK4yOdFpm9LISwXPaUg651G/c9s+AcayeFMZWZIWgWC2yoyu1UTRzEk64eZeTB0/4QtoM
z+Lj4oue4jYp3Hyex7Z6dmcS6RednV0VS3ErFAtuLxksFTM5FZJ0g3nq4PFnivW9oqy6h0Br+GN9
zMu41AlpFHHuD6gZwN2VbovT8CD9lAxgm+RegsqFzZHI21HmZawyRJ6qjPUtL6MrOcNlO1mUt1LC
loIBWAONrMSD1VoZCYK6gOUeLQc0NcFOxcSx8LsD0vxIbmW7v15SW0J2q1Kscjfs0UTtlMQWYNBR
4s4dQ7LlffwicLld/81+f3wIfW7OThdd+IqsZ/ALkoO2q7z8GNuKb75fkZAbXnCl0Yt7Jk3Wa7nP
RUgLflKnqz6aNwhm4PVMPpq9Hc7Jrt7Js01mNFefEiGNU0gzwOO9lUDbSa9L7rdeDMp7rcc0Bi1s
m68FskF/Ra9gDRQAe4oqWMvY+nY6qgAvqMPx0P1YkKpw8+vIK9CsaVjpK+a+TvwZ2RVn65NERpP7
ohuraJzngyY9VuhsngRt06m8CGTlafokhbF0UoieW7XU50OTyS4lsQHlb7UtZMzFqi0BOhx4CiXl
yazjTatEnoyhrrrTkD5a3rRquZTzBsQy4zbSx0PBpWpducySLovISQN6yTTZfJ9eJV2YCHDD1Pm0
IICNcl4vyspAm/RJBHNjjGUcG1nIxoOeekjUbutf7w3Am7I8IIIwbZR07Myd99PT+IqKHX9mcsUg
f/oA9hJNkag02jIflg5AZInq4kGw1Ga+7wpYSZCBcK7RSgICtHvAFtZRQFa/PN5j0uh93QM/M9vG
m/EO2CKoH2Gy5ErclBwvelWDz0QxGlzlXV+KRJgPQprbCh2UKPdayEWfpUfEuCOfVsSosNmWi9gm
ynwg4DQZyuIojdPeyKt9OBYo0WVWkgEuDGBXtYlW6mxqj3rxxNnVlW/Abkqg6jMlomssRZqhpnIk
p+/Js8HBUCLAESpX9Gj8njq8PMgKhoB0Lo0lSFuKVM+6GNI6p0PviT94ZAaAW+EJrgH6+W3vSbaK
kjOy8DzZK+qqqDKCeRlww6ijMJFRMRv6UjcS4FdL0UqT8TArDZiGMLxfzpi85bW8rQRiKNgokIOU
rCqxFmAgoEnXk6Y5GDFxdGGwanVD5AZzkTw0lVVJpqLTFgfMtrJOrTgaQ5I0XXPokf41Kt0FoKyl
S5U1cifOV8waoJo/RLH3YmlncUixKHKdvCoHivTXbSiiEBC6kk0CzIP64Xv9fN8n5o4ATIpOlqs6
fGgWUCprAzNJhrE5tN3zAH53vQBpimr8CNrnXLgHO5eb9GX3TkPSCsGVKkKNEHjqS+gmGC6ujNpN
DUD2BD0QKga0eQs+KB7/c8YyCnmF+XFJJaqisW43ErFKUGczvtKliZTeD7aSL+0o8lHs8JGPVtDE
IE8CcI6uoukJqfbPDgwxpsaYqqLBPaK2v/I0G6M64I2gUBid3cBnbKxdkVotxzKuFRsgGf9ViIkA
gw250R8yh5lYNe+4oXANMf8AhMXSnujsnju5AGTH8ICXt9y61ntf8hdVOBPN+FESIBsiY8aik7Y5
xOPi6uZwIwbaBv0/dpUgHBeWq6yKrLHCDHdyTCOM+Daxl+pA5KjEcUOK0kWTk230mDwL7yPgh/Xa
Tdh2x1hIX/Uwd79X3pWeePq5H5vFHFOuR1MsV3VzmBTA24C3Ka3I87Q0u1ifvNYAaZQioPWDzl0i
5fe98BWvk4a6qDXSXkKVzTyZpioMw9Tjrv5eFR89wedXxVfcsE9imFR9n7dJ3EhDcxiX2RcwoLgs
u0W5MVKgrpXazxhTk9+va10DzxbGGHJRBTpf2EFiE74jMRbA9wSuGRAC+3eHQEObqHk18fzNFZ/g
fKHvuaizmKGLdDMKQ+wnxm979Be7Fa4dnbaqMuRg0DK9PJUe38vi7C8boQ1xFsRhDLGyKl4NEvEM
2p8yDMgRI8oeu7vF4FxxjuIQ6jGcLTTQ9Cboe7wnLegfhaS/yITu2IwoFqbkeY4CeyD7jos+tS4V
0FOUgUAxv6ALkaXNqhAWVDNnRyxO+dJikDe08/q2Cq9zlFvrhtMfuypSgSdpKopGOx4+LxRMGYoe
mNhaQXmum+7WiMOfmCa3jA4FxEK+IoXwPOPJ/l5/195QciaV2d6xFjsF4UFzCHt0t5WhS5bn7yWs
hbfkXATjmaM6GwrVAhFjE9thru60JXkOtdq0DQ0clpiU8QDzdm+OlTPHGOIrlO0cBA7nK1b89U9f
wZjrxNQTJMdgqqsCpHeq0G3z8DoV1Ds9IncYKu+MC6PR3Dlu/SLVUo6ZWL03SCMi8y4iQcUmwkUy
V+miGzC9QuAmYXPbIyaMNYzg64UzxuQ4VHecBa85YvD5/iWSTYmbXagBqkpoDsUo+21BNk2Q3MhL
YHflLwVTTwomiKP8Nc0rXxwnywTB3wTSu1DHQ41s4PDrr3wPkUyk4Q3E/+xASVIXKXQc34OZDozT
m5cYIiyczKlBgCfcaaYVvqrAD8BgLG+ob1XHzyQzj8KEpHqp5CG6Dikcx2tk8tCVVhpq8KyeSWAe
ASQDzVoTsDYxmbexLDtLeynk17UWeGH6q49MNzfuY7F96gESwNlXekO/+CGqiWK4pMqI7ZmwTZj1
Ul/0AH7IlvyaXqW9HloxiFKAnaN5IV5AXhfn+pN3JpHZT01u5gaQOfTtWVpMpVsSDjEl1mBh+KTZ
Gta4TdxW5CYlV988JAdVBYkM+j+fLWQYCmTomgUaZJ4w4t6APmOuNpzt5Alh7EQARvIwMGH5e3tw
wMwR51bmgaQRQ8QAdZ1cMFHgXeXmxei3fznFs7XRzzp75vQQ2ANVjLVNXv0kPmVeAHwpIGzGuBEA
Lf9LiTgC2/DHZjLBkxCHrRxoEPjOsfLUXcZubkcPtFYu0HJgAWgSjqqu3sMzkYymthjcN6QaIqvl
wkB2RmqXv/KaIcKF90EMWWOjaoyzlkBegDNWm7XVgGhVVv/jiTXc9A8JLP+enBE502ZIyJICXCmT
Mwez04fzcwk29UwAjkRhbENiRu73ermqlmdyGe9gSNV6jmQEnnF5GnXJIqgBmly3Z10KyB5QyJQR
5DInNEdZJi8LlH+ZdActIiBH3QL3jKMH6wYEaKv/EsMYkA6Ra4D3EF7ktXSKNWt2lQOCVAcckJkj
2cnG+NH53C7LVUN5JpUx0kJXKtOgQ6p+wjZual8A+H3xpICUmF8f+jdrRFcI+kJoPYO50HEZ5zVw
lZpDRFlJLRUQvelkyQKsZIixY4tClzc+CsW8BP9aKhYq+iGZudnhEsqk7nR4zLPdgmIAtCswY7jd
QG1/jFUHCeDSFuzwgH5B1DWWXeX/5zCN9JZ8fAKjR+EwNWOewt3Rq8eMXIrxjW7ef38hVqYBP8tg
lEjvJnh0KmQA+OfH4gAk7zpyzCfQg9+C2hjNDCBq/17k+u34WBWjQJmsKkteQOIANJtpU8Z3tcYx
L2v9iuc7x6JzR53Z5GoJGcsLmuGv5mMGpEERbBnOcK/eRbvl8fs18baR5QUaahCgy5ixxTtQahZg
/lr01NtITdllfQTXWWslbuAqo8+RS4/ny4P3oSIsUYe8FHVWt1joJFlIv8qOqAKOXHQX9FsPmAHp
HbSyZinGLI195P5FY/DHWbKJI6Ajg8FHgXjK2TE5FBsXBEj2jHpx5Uecxa4+fGdrZXyKPlWqSYzg
MBUhoLozwx0QTnL2czW+OZPB2Js0nXMJUMDUvW68DgQ6CwpRIImwtCLeV/mpmnSXtLVXTRgsqULv
e/Gcq6EwNqfMMwMgPSbUFoBuQgZYcj23STdxXg76Z75TGsaugAGpz7QEYuLF3CaYOEmB0qGkAPIa
ebh4hP6t72Qx9oW0ZA7QkodHKlc8hTYqK7nTB4qt4E6EYu1Gum6X85NkpLtCA7vNUy+mm7jbLV1v
SWnpNKPs1HG76/PJmshj2V8DIMiXg0Ovj5uA/hDoYks4+dokOCCTtIIstmsgXg3FMRNKt5onu8+j
TViqm354FWbDFssLs74RVe1SlBvkOkFeP+WHfhxszXhphs33h8pTW8beVUssaUEJ05C2kaWoP0nQ
ON9L4BgBNos1ColaTJiWP5Bkl9SbKMlcgjTPguHgRMndqpy23wvk2Vc2yzLnALECui8iNaCLobEh
cxaAASnW7JW3lB4IXXdcW8O5HGwKSwFCs6nPuP7CZrZDtKCBJXwTuuAwfG+W0tCAszG4XIac0yM0
4jiLKIZEkCo5gVTdiGxFTS4bo//x/W6ul0M+jA5hDFu1yJM2Euxmth0XAD6R0h5jO3sk2jvPEXlt
0YFbe+hDi6wJnY35RkQFglt95j1i7Mw1WaI+j6kvgMIZAPzEDey5GySu0YCrEk5OZysACXBQOv1+
A3gny5g9aRGHQZFhI/pspxLgVwDBTkp5ySPeSTJWbxjnPgEkWgOSkMYK9btecb9fxnqK7uwcGVtn
GkLYDzMk0KGuydHs4lTtAaPuEkDu8mJd3nIYs6ICDGlYJFz6Oj/1pmllWcZ7DDnvxJfCbtOpeblA
L+UjGl3d+SLxtMdgdCMv8HonfB3RnOCGlcODUOb53iobpkUyzcZgI5MthfbvUZIUjX0NOOPBGr16
O0b7zI1BZrcbjsJfoTyBT2wooOyDZ/O1VbxRUyQRDIgnvuLFla3XbulT/LPsQvNmzY/A58nTndU7
gDEfRNsElF4sqVesDl0oBSr1pEa3utU3+VvxPNjZhWJvGqAx+lyXlSeRBnpnlm0WMc/T6pAYVLba
2cWWuADX7716tIYH4iz24gq1hY5a3lpX1epsqYxJbXq4BKUMwUMV2kbz1LeVRWFQY55TvurMnQli
7CrQoxS1HQju44G20YCA2HlRfbimR+5Y8mpUfCaKbvbZZiJZDfSP8P34JA+YAUhYupHqq/KdML10
Frj7ZhRvg33jY8hfFu1A2YrdXioBFOuJNxw7xFs3Y09j0izouX3/mMFZDphLBHxBvy2u+QmwVfcO
mXg0RIFkBJnTz+tOtAxDUwVM90Ceg3pTdIabGaKrpacMmJGcdVHF+OJLfghjo7q2awWD9BAWHEWb
gudJokUeaavC4gKOdt4svPrgqpE9k8gYIlnQelFNYWRbV/ICzaJQPY8dWAfb2/oxdszR4gPIrztX
Z0KZi2mG6D3rgG4NgkGp/RFu1EPmAJHotpIfF3e8jFye9q5agjOBzIXs0KWplAlWuSBnqSO3EfWy
PSe6zzk/nhzmPi59OOVRg/NrnOQ28PXEm0dUecdHo4cLB96LH8BQLfUdz3VckwsiHyJpyDlqOtst
GYv1MEbLCP+iDw4SSrsp+C6aXrr+C+s7l8PcO72aszyKIYdqS6JYhQNQwgiQ0050PzpAk+kxpunU
osVro15tHTmXzPg2obiQPEogWT4Wh8XpXjNHEa3OsH5je49vk9xKH6sddCe0FF40wNtfxu9pVCNp
BW1A72Xuz3aN2cn71A3AMz9gxuqpbhw0HKN9hJeiW70o56tmjE8KQIQZzZK4KMfRnZ8K5Hiw1cDd
p0At/Kr9mjFQEfyrGE1Bdx1bOEkEYJgU+oRrokngqaOQ4lwEwVUZmqqaGCiWDI3Nd2p90uV1CdMt
Y9BWsMy9CpIMwQ484zLZaA/hibeJPIGMzi6TKiFVhjdSIQCI7kdLLR6+vxZrz70GeqF3JCf5C2CP
ImaNGBVzexCqW0wRW7JSW5pxA2pInr+6pofnkhj7ImkGcHsTSBr6CyG9FYvRHYLpSquehyCDi/Eq
6/ep+VPK39q5u8A44BGVMLS5ud8v+L0Lh32nzr+DfueZM7AY86JH5kKH9R8k+alAHJciblsA2B8k
vyYttyITg3Ky7IbkXgTcbFcHoHDIL3SMkIV1jcK9L5apXaHXS232RgkqotzP0kdpTjF1njkBuC40
zD0h6Hen+TaeZCcYZCsEZHe+bA0gsOvaHYDgrRE4nd8vbvXSnS+OURi9VoW07bDJ+egE1x1IoxJn
QOt5UfgiPPI/4Y7T9+677WSMWw7miWbJRUCBXIu/dK/2c7T164jGccv/BLINTxxjzYos0KelgrjO
i27DfbxDCs6iqPWocPD5Fdd1FlMaAAIRTZlt1TXhC+emPEFXSgQ50zbtUJUyf3IObc0jBPX4v6Sw
kRxa/ojRiZBCo4vFqbzk1GyUnbFJL3ktuaslm3NZjM9UVI1ay1QW8cFS+dLfTXsB6NXlgQJoDcep
tkKP+wStuYbnQhmfKeyRfU9DevW96JXY6iZxtEf9p4ngGz3PkSXxYgvOubGPwUJpOEpq1eTclzz5
vvDKcPsbVxOg5b0GnlphZXc8HJD3B+DrZfg4ScbGJZ0mmWGM3ZUq1L7yg1ZcAtnNL0lvtflNX4tO
aTqDdhmibzg2GicWt0VGMQsOqVz7RgE0qkoPvbh7rBXVyUUwRnTlvkjFbWXE2zTSdu+q918v03+H
b+XVb5/W/vN/8M8vZTU3cRh1zD/+87J6K05d8/bWHZ+q/6G/+se/+vkX/3mMX5qyLX917L/16Zfw
93+X7zx1T5/+wS2ADz5f92/NfPMGWpfuXQC+lP6bf/aHf3t7/yu3c/X2v39/KTHbQv9aGJfF33//
0fb1f/8umfA3/uv87//+w4unHL93fGra6CnL/rZts6fitf3yq29PbYe/osv/kACmYkj0ekqYyfz7
38a3959o4j/Q/41JWAzXIjFAVaEomy7CL5F/AG9G14AfhPZwTI7iS9qypz8i/1BR3z7/vb//6xM/
HdbH4f0NJF9XZVx0Lf3DjH8gohlZA4kJBlTRcGoiH/L5LavDoNfqUgxPrTscNCQoU6DRV3t4tabm
L6h/AkgT9nF0qtbSDuVb8khyRyofFQ9k7aD2EGxA10uh1RNnKDYEPO7JFUmvRPVBANLbOD8W2RNo
TPQHOKtxep81cJPBxCLvKwQG824oGnfWrlRKW7LsxAHIpInTmI442uURnRaz241eCn/PFwKwPhzi
8LSUW9W4lsqdBgqPAc72vEvGyArAQqq7urLBT/IZfwpjRbYqWkCBzge3kez5TX7CcKVmJ4EzoaHu
iNpAEqDkrJZbYErDny09NAV1FirtDuguUtsIrCVzgYDdnijKW5QQJ0l9SQDQFsC4kDcFLAyG4+2N
qZzG8U0dHtG6u42NnTodOwCv2ov2UIM1GX4Kkew6P07jZiw31YAeiB7UNOO9tPh9s6swriJaYnKZ
VYe2v+jGrY5mFvEHaXq0lzxPg8tvyGVewd/O3USfmQnllL8MICR6n/d5IoWnAYNIBLByk2iFPhDA
t2SD/Nd/asC/yGPcCkxwz3GZQx5ATWkCxVmeAcGJBiy09rtBwK3vK4wB/yKQ8SqqajIQPEAgiJSR
HMr6vWReKxhs24ADpc3hL8aYrJuOi+LE1q0UODmgaosf8gA0UIvmHIh4ISEdKDrhy9QIVrocasAK
zjuKiR6N15V5r2NIxDmzIb9f0E8Xkn7Wmf3//bOBPAAYCxXtW0ysbrbzYIidHJ66cb94CTh50k1e
2QBumXadNcxuAcIQYMd4de2glxhAISPHzVbolf/uE5gnqEf3kd6a2Dkge8kOOCNUzMgDwc6VwL4E
WJx0b8he6Kb2glMEEGJtDcFxmj0QxyiWINhyaYfuSNCZlZqXFPjRLeARxJvUUwZw1NioczQaPr5E
/apdbkri/z/3kKrGmX9uLqaaNrMansh1eT+7w21kg9Y6skwX3eZiZsNVv6dIJxhBGQrO7rHsJl8O
kFF0U4SyELAinWoXyTlH9+Q3hc6PZ8/BJj9Em9yj7ESWeMgdTCRz9cfgKRCj9ykygy0y3+GJDtQA
9ifzkgpNpCqGW+bTLPuKk3jorymJq0t+He5FwO+mjkI2ueq0iqUjgwLWBXO7xEiKiwNwb7xY3k/k
qTJ2KKSqT+Hk4v8TQYFe30ZbFRBiW2IDhllZHCl25/vmknKIX82glMkt80bW0FezWLcdeMyAwW4t
mPtJ7GDbTuBiAvFLVNpiaGGiQsF0uLc8ZD0AHawQthmcRM7YWAWAZqFRD92LdImO2GYLC+6hFjmB
P8nS+g34n8Lr5CWObfWEJvDU0k/tfpRs/Sp6U4Bcnljic2Dn+x6OcfIjDm0BEyS1JUk2ICyfrxQo
4UtJrA76Edjm5Xytv2JRgS+76p7s0Pf3ksngFrBmaPuLnNyGGPOrfRm24LG4K0FCCIqLy8CdPMmL
Cg9ERyp4owwrHF2dHKHii3TX5HtQXMHW4/3Yxvpzjp4RhDdCvMtUtL9u++A6ya9kw5KmrSr9SKer
RN4CVyUkz5H+0M73hW/G+zmx26W19Oht0a608WpRH/SZU6tka4Rf1JeJjnKhKI1ZVOjlx0x360Q/
KLxMfCAvkztvJURk/DwP/ZvfGRzGB8kqsGAFoCc7NZ3fS2iqdrItwfS8PWJWFG8+nnIY8HQHQMtS
wdOMFzZBiMMxG9r3N0cTxc9mI0Ijgz5JuLnEB/qJbLcE1UobmhjXngkgElg1efLV7qraCzcSbMee
bKVr81rY6WijvDOd0p1+ZNvSFa7Ut4mAqdBSQMDyMsMJ0S39StuPqhvdLK54AD+M4io33a2CKmJA
AKk8WPoRmJQzQuzyUt4YKLTD1XfCk3EjixYFDt7Glfu9oXzP3v/7jQdayOcVZ00qlkaFFS+XQ2bL
uxpUi/lmABiZ9kAXCI4xe3AFn+bbIhU0K84S7nQ0pt8Ku/ESfSvLz+apupAtAMHefP9tbJjJKKIm
MhEf+KHSVs7xbfJ16wqX1W0Oog/YDUD+RBbw8RprPCU/uUrwvS5qIvP+Km0XoGkUYrWfALHEbdvk
Ne7+4KqtXRd40qCcAMyiODR7PCkRoIhuwQVYwHIhO6k4LdqWJLci3oicjmeiMRlJoM0sX8KfJL09
B2jVkq0BWBS+eB0v21nexU9FbU0AZ41tU9rQzKZU2I1T34NUJ3X6DQg5wx+wu+ZmXFBkSp1k3kWS
15mWrtoJwl/vT8B70nV+pxqME5A3SRMm9DJ0DtjgfusDVV1qwhQQnKQweN+fNxv4vp83sogY/UBy
VP0yjZkM9SAACyo8JdvelW3dq7byprANu8OEM3UYBSCjiegPzW0dAQkyabTexk9Hrbo/5x/CWMA4
B+5UQVduHNF0W1ylOwXuKUCIUlu5SX34yXN3KT52u6u5t1vTSre17DS77GfoyRcxRswO+g/hsfIz
m4iu7Ncb4L0+pqfkLpVskzfDSr0J9pjOP5YxnaXSko4YcHXqXypu8GzJIJW0NLCnwlwl8OelZbNQ
YHNyF3qEg2zONkQwZ6azFjPXK62Z6ZkVB7DLH4MtQRmUTrHSCVoejrrEAp/8Jk6CetAWPRFjMJ/N
VdL2QqxWBk6mPQQCuMzavsD86C9j8qPuSlScUb3IxMMS+XMBGr+bfnELjN8PPmh6LIR2iBw1eDh3
mmX6QW4LP+XZ0y41K8T/OW1C1U5vUcxQyv2QO8AaEgHZbCNOOCiqR5msBVsLnabalKmL4BU87kW1
mRGtlg58qOFXjablZ7238tkFoiXGPQJLAqf8DmyUaoohxwxUkYqFVhsX00WAFQt8gka43O9dE24a
zBpwPwG/EaGJlcafSWqNB0CPArIJkZmr59YLZisCIBI5agGMlQlIM7I7HEmIfskZsGGXIXhPESne
KJ2HH4LqZiCGnVc7KdzWKFIpIGR8FoJfQrjrxtu+uwgAsiVyrjGbPn4/I0NUUAYQke4A4N/nMxLC
mMRSG1D3d3Tri3JX+oYTIzeIRrzU4hdtVv3tM4Fs0bgLyjQsMxPvxOCMvxYHdflT9YAUAmgr9dJ9
OOh+6XR31xpQvzBknXAWvKqU5/IZpQSYJ3D9x/cF4/rVGHVoLaWwUB3H0HtwqwegWbTmy+QJsICy
A7dRd+SfMnKl7fF99v75ezvKlgrZA2A7htsqNCI1xPcgC6dY2mINnkDg+rY28CWdCE3LdpdsBQ0z
55krODwsq1WfwsDBw4Qrpiqzl1QkaIhE/3d0End9f1O0OBBwgsa9o4u2eEL0JZ4WH0yik+QOiV3t
0VKITr87wQElTQqemnYfCnbho3UkdHRE4lz8RHXFZJ5/IONYmNL/kfadPdIa67a/CIkiFl/JdJoO
05O+oInknPn1ZzHeuu5huMPWOZJlW7b0Ul0UTz1hhTz3syTzL8CcGhwG4mbQq/nbcEcGdTeZBjB6
XqjD2mBl6aBgAoAxPHR2wcSfM/syvDmGdrJ38cdjYyRwcweQ3EM9lqcqPEmJ4RGzdbeVjnUQ5LuF
xscqC+FBcJY1WNwwgU7X5KCXPtcfi5pddqQhY5y2CKnshjfR497jsLo7XBsakhjLPaw6Mi7dGT+e
OAsQBLoX0hjgibWeOszTJK4I0UyncNrTf2H2udDevH3a3GKqa9x47Ak2fdhMba5hL74pZ1jiQhm9
u0hvgEev1f/T8ZndyD+eOIsHsZglwTDgiaSBdY8GyfmJmzDCeRVGv3qf6rm1ejMuVC4/njk70mlR
c0xY45nICdmv4lBZ7ZZ/AeccXtc6vYCt9lQcQyOcssm/ww2/9uhZvjyMUZSw08+FbuSoJQeiy6Mu
tYZwLJ+TTWuzF+nZf4IRsKyO0NESrQG9o0JNnqBu9Nxd4J4t7gfU3Z5NIgBRccWq5QY3RQkjE+j7
9prs/L3ipQD5Y7NmmW3n0/98h8nXhDJCWg/Z+uYhhvKU/Y8wylAb4gNQ7Hb/vPLshXTtx7On2HTT
mYI3dAxmAXarN8XY9J9TE2JBjCa+TN9ca5CH2C61ljNXf/RUu85PJdhqEEOQEX6A5Pr54C4M6waq
5/7F3SNTu1JkaqNWHRNzdTy4dCBunzTrf8kDgDdyG/mXMtaqEm0WPQTRF8SjZN+6WhVrXYmMNO51
dupf6vDeXdnjpU/+dgHTAm/2GLor4FTF+Kkd7DICsOaqETBrDApcXo92ihWqKNdRyq5+CgsXi3z7
4FksBQRJkvwm9i8tUOuNVlB0untXdeHOAWiZW727+Vcqo3jlzalD1jFWCofqXEvQUeI7JH0Kb5Ie
vvIDmKWxyfBmpbvqawo8kx7UW/SJEgEGGRG38g3PedlTyvBj4bOQjGF/JNcZXhm0YPTaiU3chk+C
WVqKvoa4W7wFbzZpPqnm2yTNu973UV9DZV/QuBpm6vcEA53G9L8yxwshYtUDIN9OZwU3pAHxg1DU
e88OuqOrgZfz93lZXdEsYEMHtO/iCCtiIO/CoPR0AQmA4atGXtIvltc4s4RvuqqAv6pWrspvpmDK
2fLzYK91bxejKQilmPjJAkaG39f1zdkdeZY2yhTI2ZfoAQAaP1frS3znX1JUIIwB+7ciNJgcgjhW
CREs7qpoGAVvKDpIZvkogg5WOZ429mjIxOm5A4ZSMblB571N1B5jDb/g78375r39jiv/LngWTAnT
exHNpoCmwJyIeyi5b2qDXlwFYhaywWOsBuue9kRF0EgbvX+QbN8QWyffBGbu2RQUFkS+Twm0Mn0g
GlryAND+vUiyFHVvd3UW/CDO5npyi0WWIK4YFKXXFzrNNkHHBgpIrRaNZueIgJjZjPn3o+fUj/98
Wgq0yyCEJQlzLd46zrmhl1AhU+iG3IsqeqpHWDg1vd4BJ/Hi6pwzboDjAe4ddgA5mjuB8Opmm3zN
Vm1pHoaP/N+VzHIEqNTVgTStBLANZ9hDqDQFAUu4KzNn6E5xc5TjPUaerSZazS42en8zuZxA43ww
8O35itbd8RAuaM182iuth8gy2XRvxcV/ibViRc5mMUu8Xe0srciJwIeFj1c2ec4N0XSIalADFCsz
C8CqdMn4P76o2UHOIjQWZIrtad9H04PaiIV5CHBmwzN5QS0/gIkcGinGlP27lOI14ZL2QbpcO6pT
qP39Pf37lmZHNawjl/Fi/O4Y+rUw3QI/B8ZQPIbPGHHzLQYlWg0lIQi7okPw0uQEJKlDWlyD/+A6
fsA6bgeRc5nuXyd3do9X4qhkBO7KFzYxKqpxWn5srFE+lWiFseHBdb94fLydRGC85enJiGYnpBeh
p2EFFB0WLtFcz0JLBUOlaxRh4r9LQTNBc3zY8PhJoFfX7bMCVEDf3iv0gQPLLyke2w5NkjslWHu9
iyEAEAyRnQgYdA7D6sTRK9JyKvqM2H8Noo2AC9foMqtjDDaa9F25cyxZcWmNnC0Eehk+ZtI5CYxJ
7xkzS54aKfAJPhzAzdXW52LG8u/i5neiHNOIDRosrq0t7Cnsjd7bfot6jFdDoqLXDJSvoGegQZ6Z
T3ppfCPwDQVtJn24lFaJyeLaMVzZLnF2J5ZVzPJChhWxp0GL8DaNyJh8s1DGSGp4aI7xS7pfe+qc
FvTPkbvZh1mIgqoradICT61N0A7hUZIfK2nrlqACYghltJoyQjZGpU/4HENpS7S8RpKyNgJYrInJ
zTJmsScFpaTjmel1mEzpjDtom6ASMd179OdlPa4hVbb6zMWs+eaZs/DTlhkb0ukIEHQ9IrPutwX6
hEidteIz0TLu4rkbj9MT30L/LzZSy4uf/o6Ai3URATGJ4haAnfhcISeMY4bloMR3GdHDrEzyTBxc
6nTA7k9FesDYcCyGu1xk52eMJk35fmUB0+v9FftuFjDLn+VeSatcwh4IFqwOBYyfJV20kvsJB+rp
a+y35Vzr5nGzrFdUvK7JuwqnTe9l23evknuJyqPMBiqND3K1b17FymkVx9eyYNMphhAZPNaDrF0b
in3SPMnEKYmdFTrYx7zuuqVBhJMfO25jFVOITqBIIxyG9MDwK533hcVDqViZRiWQjYcU2uwDJXUW
ttkIuf3KCKRWDWqISaKOJehYF8xLHBOtTrYuBuRy+8lPxGE4K2F4YoCizOgdb1f02Q8hN0yM0JCG
nafnep7fc42rprjoOi1n7FLZwYQmX4OqTl/Pz7cMdUMWYnHQ3FQAWJ19XSXtpCD1WxgFwPImkNVg
w2hNh0kFRuYatVmbrG3Wwkz75yNnH5fvwhayjvDI1vTssEOd/w1pq8B69bRyw9qh5vkrIXTxDd3+
ztlNLrlBJzUUD+20oDS5TYg8M4WqyAHqwmo1PCfloYsfAA4XyblP9hLCHHJl+UFhr6RABvLcG3H1
keZfpTZEdx5oe67Bxk8Cd+24qyC8MvmuZaFDZ9aAjN+v3UkQu/31nlAUcgr0QkWYIfwSCYL8V1I1
JSZL3J7duKf4CIg9W5ssYBaBCrBF5u1Th27YfbRBbye+DHviOuF72KgZWjuYOBWq++Heh19EVEXY
ex0ah4fnyJHj1GE3IQlUeA4cgkTD95ZONrHB1XOy8BojxfH1BqIFp/ZROja8KkIGSe32Gbyr5H1u
t3Z9ySyo3D+912+Y58DuQ0Bxgb/rvFUXyF/zbW2j85Vp4QUfAmUcnndqacNAwq3Wg/CYyFPruUOp
mQXHLlQxlgHMkWbmQI1CAzQpU8tt9knaY9fZvik4IwABalmqgA0qrIZmv0pDoyaGktokr5E032MU
jJlQa7vBAX8a12lSeEB5lgnoJIfbEG5bhUEhRMRLmxBScoPwmMPbL8pe+/gpyXad+1U0OArFIybN
MYvHo86DBLzKg13owqzSYQQrogbgVxWjNvjjAUizEkQuCCjwdl5YvaxKgdWXWseoda4RyHMkIBOw
2gDIghHwmrvjQkPJDaqnW2jNoNToN1G47Qsrd2E4p8FtvLVTdysdW1enz+kWug0APQofPATC6T0b
HOGh0g1PLRSBXqUPLMBzQpg+OkD5AGDpmtU7o2gIHxhZxahiDoKPPiuet6vxM1o9gthZcMTLyELs
uaFAbEdRg3zPx4PaxLBwFajOuu9Ve/FjeLp4VB1ZSw5qvXkP8/dYyLFIpD954vD7ctxTetfm7wUI
EwV56J5aQIZiMxDOJWQ9ANmQw85qId3nFXtefEoAZ+25DF4yaEiVZ1F6HugnwriIjZI1oJ5oauay
OkjX0L+ragRG/q4c39LmWPkfU/bNjrkqNkcINOpSmOtx/+CGgyUq99gbmRgdDI976plef6qaO7fd
K/6zD5b/hHYdlQYdnRBjwU0RPbi9hUMJMIBaWHGlNeCQmzJMDEbUpOj5Y8gdGMBSJZvhs7rCDMcA
LT+4h4lsbpeFNTC22JqyMbnF5VDCCEwp34T+hoO1IoOBIavcZ6OgyR6EMx4yCHCk3T7cALTD2mLw
0VPUvhB1zM5yca2gYVOOQBQJr9ybzG3hid4pJxGebV11ieDBfsf7F27LDbswOkQyBJHpyeNfs9DX
ef7CC481c06IUcEQEzvdA5CVaEOyrerXtD+kXa56wj4YzkwV68o9y8tAw+BtGoOsFaXZVgaXgSxD
nvlW1hsApkjIGHLZW1WeaZKAbkuXakCjq6XwHnvIwOHX06NNFqTbuvL1IsdYXeHVwgZiiD0gNw8t
/kPJUF8nW0nxIAhiFL6W9HeEA4RDcrJYlzgnVz5DN9OFs3TIwy1/zEUtGBCHqhxzQb0DmjdsnQxi
MBHS7qBGoYwFYUiR7rLolIfG2GmVq0MpUPIjK1Y+BSncNfjKuPbDryAniymrh7qmevNP47Dx8G+s
GgMq1G8U97OKTg13bSRqtkGDLwvnH+VcIe7LDHqHo5WLxzBANAPSszDccx/qo/sp9OhKdypHoJ8C
B4h2H2sy+pfMuRUeRQZFllqJL037ADBJqGAkvMnKSw2UMujduZq9yaB6t1N7nQ8OZfDgu3BRuLTJ
a9lpaVwZ9RqD97uM+nm547jjXqcwJhFFqMbjUrnpXw0sLdkh7KfuXgiUi54rNlFhFQYcaYiMaLzz
awO2UJBCjCS9A+guUKEwAjEFvNPRIPyOg6Y8oHGJmTeG8FrImqcYgAHGhSX35xjSEdAWTBMEbj3g
jwlvZMUdMwRaXpk8er3ky+usIN4hWAPmpzMrGSq3eCeKU2tuEtJGlvzz58ENtu1ayGhcEmhXx4iu
JuZj7mv1hUijBMA5UuCC4LkrahyQOcB84fCRTYqmqjb6trLqwLLcXrpZ0CyzGZI2UviM+Ji+tLqC
MVO+bxvg5LXglQV+TuidTBMY1S8M6I0kQCJ9MZnFIZZ8rnGMl8sHCV6moOmAsvCdD928esZrg6LN
xanCJmbW7rKpfnE9Tcn1sthMyg6lwZwAgRHvaXNJAHNYaWMvvx2YNkkwC0C7ba5GLGZVJIxUmTaj
q9HkQw1ZmgWIx70uwo0vOiQwKTAS8slIz1O6Gdodo2WYzwN1MfhgLYkff1c0i91RuLcAZE8IqBVz
MEQijJmU9cy0J7kzYBnIdoACAKNoMEdFrc3RbNH2iw3Jc9BuopFRNHqK8Tcse0KD52wJVHRiSEhX
gfLgnIScIwS5dW9lbqqt5h/uzUrnKIquqcQillyEfHHbgGQLxKs8jZubWKfSZLcsYWSiuQ8Ib0mp
paGZRpMNfYYOLxyymI0iAfOCvPCjxi/cVdnTfzHL/V05QGd6whQICs4YJug/v74ol3vOF5PgEjwI
G0FDN8pGRviSOJBpN4C+XOlB8tPH82tPbp43q0fJWIhd3eJ5k0Ut6OzZNM9FAxkff6dsa0FtIKvd
qDSxmHcQhnuthgqMnrNvtNYrJJMpGkcbAYAircf1nqPs0pn4EbHJgqqKvvYB8ouvUJrYHDBGFSB0
+3N7GmA+Et7H8YdEXWq5ne7ZKbDezbP7TCDEjZwVCfyEmuqucDPz1IzxVK59LjvT6/Z+YQE/lXt7
Aj0yo+L1BGJeGss8Ma1W8Hbrf+SdzSoJumHxdW3swS11P+Ay/f+WPmv8iGycNl3uBZeHfQvmNdJy
gNgGVAuNHrzUzYHPNgF3acc9i5szusrZAR+IDrCwnQTOqOzjCPdCbzHH//PKZhEfjm2+kLjY1A7w
2HI0ZSj5VjupN3pYU8g6UxsD0MAwfLFouJWAOXpIHJnsRX5DUotQXfQ0tMtTg27XoU9LkElwyjgJ
ThuyDEjL7IPw49brYaQ0hZfSKS/CNYgNH6hhqwO2AtlL4GBr4O/oG0RLMVe3Bt6GXC1w5COA6qjz
AzR6tKFZGXrwS93D23XNPhxXCjJuzHAVyJxG408QFtERttxNA/8fN9BTRVeGfZBe4T8p549eqweR
XnRGNWwoIGx6o5P8yLoqeiiYtyV6gvEo5H1ZNfMhpL/1mz2X2oVvkmatS7z0Cd0ufNYSYhulkRjl
+w6DfxxgeUhEQHdz+ZMQAhOtZp5JRNvnsW0TwCuBUpKkw0b3qXhOkw0pfLWNNwzZc0DxTYLEa8P1
xab8zQLpDKIeZ1mSczD/AbqueqhRpip7vgSz8wqeOwkNuTHqauO6RvMgx7CmbU6S/9SjIEBGiREC
EN2SnjEmfC0yiDbEWhur7UMLqpNvxBh5+AajHMQR/9NRTgOctqAyvhqmlqLq7U+YhalSFNO0FrHH
vUmlbcW+DKBEQEgLBj8TyjcB+jHHZW22aG9D+VVnthMS8o5DDyD4YDJFEwjwlqaQnt1drALG40hg
6El75bmW4f27ciS+U7r5JQC3RLgsgaf52xldCBVAiAZktPDHiPLDYFDhhJRWkuE4AFok6iUlBplE
uMvCWqX6UDgAthUREtXKCTcs8lTBkVKnzE1POUXABmKMrwDEDa1SRqNIEZkC8uAvTLDSIVxMDW8X
PksN3Qx9hrrEwktIpI6Q7swBtgCHE8c5syqLMSaiYyYagKXGqQERYyFCnxWYm1LQ/06DFltJIJfC
AJUVABKed5ZbhRSw/0CntTIm5z5iT0Sbb+qfsAXXcFwrQxYHvrcPnAUgWFvTQowb/8I3qgAxuNEQ
faMHsIExKr0QjaTedIE6mUIqOlnTFFq6zKafCXKltGAiJYt1mpYSNj4r3ieNDwIG08HXh059r+Dk
B2FjrcI0LdXR2LO7NfzZIpzh9vGzuzRrJL8A+RGPBz4aqDNYfQclCkCDQ4I7mjnIC2BTUbx+LtZg
sDQi5rJmOlwDNATUzEQBzq3dCIup+e2iZtco7nZWyAK8EFw5wavvqgF6E63mh6oSmvVFqTBk0tDF
8x9YM7QFyQqe0L0o6j237dCd/fs8Lia7sHWejMXgoPnLVWzApD6HnTA6/xiqjDiNe2J2xJZRqYS5
GgemKAMhqKRWIIClhXT3m2iJVbHpneD0WlQ53N3kc1nvUeQjF1xZ31KZCR9TXlFQOkBifFZFp1LB
+lA89S9BrPJ3wobGthdbMaONjx5nohnYyc6gE+YgS98y++hIdKHtfoKiipi+ZmTwjRj+FQJvljNd
9zeV3UgaL2CldkL04jLkjMDw9Tg3vOghQM8yFe+k8QkY1hIyaGiAFGoWTT1Z/B3/pflkjNQWrdFA
F1NPOaB6PAGFvoh+0D1sn+//3rqFVj+q4Zu1zlIiCvwt4+XTq9WjA/1EM2Vfq5UOMs5HbaVarK0i
PBbvs5snzmJNDGGWIC3xxBjmva50kPh7NAmbF9dzBmhcol0q5kY7AAW+E0Amqg3YrmFkxDd3tfsg
R+DWyBsZpKHosFYQL2AJKBxlQGSTiCT90m6r4Zwd5EM6MWpKJzVbu4GZ1JQ0/73n0sIO3D5nXjui
ZxgoFU0mRO9E7caotj703JW8DZnWPgbXBA0IDGwfGUWPriPUSUJNPigA3ow6/FRlI7r66Dd+ulAJ
nEoOtUQBAwXgZ3Tm0xrnC5L3OE9+BWyoHWzKy0Q9rvSmVX0bHAxARu10E5kwRBn1WDjQFhitDg16
lGO2GI9qEj+1aI208vexWw0mC+H+x6+f5TNkVJKSDbDL06+fhnD9I7qdnueMzbFI3kRIuWaaX1rB
VYBx/WMJSJekDyYxIjOJTyzU2GTmEwYMfbgFe/XvV7N08/5Y3Owy8Is0SaQYi5tgNPBmQuWH/d6N
2oTuA9bi78cthXk46UBFAgQQWDTN/XsGv2Zq2onMmRfOpLFYiDdY0QYEmUR4B9ARTJtyn8UmEHXA
erMy0nuDLU14dNYilH7WXg2sVX9X8HQyhJYoYK8iFNp/Rq5ilFlPbGMP1duE/saQA6Rk0WIQ0oGi
uUK8guPVaUR0Dz1uhLSkvoOgEqpcN37zruFbAk2gUq3QcZcQOx7B4S0kmxyC1ijqZyKrIrp//JRX
izhmAs7itmsMPrdy1kq3mIRAP8yzpj6gwYK0mNStyvTnRtQE5Sw19x1MyYBtnADAsAhzgSraQb0S
4jLxnvVN5Tk+BaUBhlO9Zx+LWsXpSIGpK7fk0r+PRAV3hwE7QjgX4Ei/I/tnIQzDg7UsR5qX6S6I
1r2ogeDOgLCcGNIeUNsalFSAmHbjHcwx3GttJo/01CADNauNovtGdgHzNx+sOjP7gTFG5evvE7KE
rfjxRuaJwFixGevijQQPjSGCcRBZ43liFQpmuOnsZOUqXf4Abk7AFLtu7i5MN2uWDxGbgFhDFoy2
Pi4v10bCYwTm/wa19uPXzS5u0oWUuCN+XalTS4JKKILWBLSGSJGl4LtfKU6UhUSBwj6UQvqQKCLE
Yn7+OujXN2Prusw5YHYRpiatbDX5e4ZjyW2yzBISiyZHJUXBp4exFnTgvWsAlqUCEAm6hGl0bWWM
kfH3wQgxFk2Ae3d1R1+40hSfYA+Mkat3raWThMHllK/HxcM42Bm1ZNaIIxsDNImxgNuFWEuE1K3T
/QR8Q5Qzu4BBDnUoZLhqBDYtnFx+LgWrUlTUnaGPjiwsl3YAqwL+jxFXfahVAZg+Na7UsgKvN0rV
Rp4qfgxQxA8XcrwnxYQ5cXrkA2vIDYAP0xI66BZmHZhxrAGRlrKIH/s6yyIkmrgiF2BffXBRQdQx
oBuDoZwlfxs0R+/JZY3CsaTDg0dOajzgByHlm7UeqppnW1SVzDmDYIU+lnsB7lQ7ZitZHNTlJLV7
8LbRST4PR2484hVEnE6f/K+SoLPPYqc6vbifcEGMGRza1qBvynNhs5vAxvSlvUxCEOiogcjcG67g
pBhWrVw14vTlzrLE2x8gzVoTKc+ChiJSxP5LfE925AL5IF22QwQ3yFN9SifcyMlbowkWi7EnUPEq
r0NVisDXjLtIjBnSS+aQfUuN6qjsw0c08O8kE3GaPsO4wKAqKI979g29I4icpYC8AAov15AxxTxe
x4H4O1AttSR//JzZtQ5be4aKvYIjkEErPeZ3g+FVKkgiBdqSJ/lJ2YYwkpThE4e5+87DVDRW61ML
Jtk0sOW12vJ7lSXGKoFqiZ9MYVgLpUpIVwuAZ/z86EemzJQm5JgzvosaULQeI1Gb6PBsx8QZU1TF
GFGZ+CCW+SbAE2r0yigYhkxaR9GZM0Y7wacceVaUmBJMdzAnk8GrTrw3V/qoJ0RMDij26l28dBXf
rnoWqiafCNK7LHNmA8ePTVGA7NN2MBJoUstaKJryuB8UqGK4KkYxOfo+K+/zd2tPJlNfHFUfmMNU
maXpDMynMlb0EtydwUPqG2O/VVThlaglVXPFDOAHKkBNdZTVIkV2OZQQvDLl1BjgkAP0DWU1FFty
r3X21lt1evq9OUBzgStLEQDQY/ru5dzcUjVbi2UM4cdLIG5Td99WNmdw0ATwduE0OsuSOxC6+fuO
2iiJQyO2KvEfGbf/L9x34fP9uYRZqjQWCu95AuBKnKzF7oYv9EHSabJNqUVjg4OQDgsMKCS3sitU
OQTUcoVOUPzuYd2r5Ju+VodOA89ZKNDTnWjx7sX/dk6CbEEPKiM4jZa0c81OOQOe0nqYlAPQOV2N
4YZpId2lNuGdUG2jSAOo/BEeBGvY6m+O088I9QMzN5/GeRB2wF/NhJmjE6aU+4xzm8H32+7DwGpB
E69BYw/f3R5w8x07Xls4iuTnqN8L/SnzwaZz0U7KdglI4fxpgqsl5jBC7xcKOtIkV9kR0I3qx1S6
iCKYbWEL8mZmo0JJ4y348Gg5scPKuV5IqH78qF/FF+yChYLgvQEL1CDH8SFvA0Sd4NTon7KcJgBk
slLwccJi3oG+CcV9BeMGeZbF5V7uMnAYZM5FAvBWlkM5p9Zj2IFSMn1NijZAWT6SnograF37WvOf
/LvYaDx7JIKvijFVeUETgKWHeoK3j1i753cAx1EIfYPzc4VgvSRMVfJHPEDkIj+FwWtA9t8cZvjm
YPsJ2Si+5nEP1Wj2ijHNrdDFhtIRIDfvvoivpQm0MvuqivtsMAc9HdW6QrgkJyMpTqzshBWEO74F
WUrOwp/jufs4cOLBgBSemrch+Pqo1indlyHyDJu6tsft+DQEtEvN3S3rv3fikQHGRGDsukKD/SKF
VittxgDuwnQnTTiSXKtBdwwtLzdlYEsCz1NjCT6JqPr6DU3PsbSP+VdGPmXFi1w8MsMbAxgp9WUk
N48t+0YEhyVbzv+AxDw/7CLvK+0+c5fT6nFQlWrr4yNhXApq2+TwozYUyCGoa3UPfcOpvHLfDVaO
qWME9akAP6g1S+VZbI9+b06apwAdZXdFrXPJayAepSTVSaSoeXgfi/sCjbkBvCu/gujQQxduIxFc
Ov5lymUlM7cauQGJ/BhJLxQEc+KeS7IV3GeqPFP6nHMXdnyLMPhMUfQQdDgAIqQ1p0rNEV3PxExy
XaKnlr9EyYnJXrPq0qOVDr1kgOsgvJbabWTldMd7nyFopcw5ZJ+oy6hJ/xXlmwIwJHCHqkuY70gF
MJPGhNum+1DcD8rBC7L+6oN3KbzPgD/sgjtPeik7vL57hn0CjUUWDh55o8q9INzVUFFJ3sb4LebM
GLiN6CDF+xTs1DsSvk/qe6MCgYljJ1opXIc8cg3dlQ9Jnq7qnxEJ0Epc44j9PDT253iSQVDCVu4y
5txtRhMkfVtQvnJqcsFBFjcFDI0zs5ZP3HOLZLie+iZVp3n8hU01pXngyWtPYhypDeBIE5IRd1f3
XPAIpGqE6R7D75l0w0CVpHHE6ltVYjJ5V6I34H8hIQxZmwwUPB6DYEAQNxVIR7BjhepXOPUQB5zo
0tdkVIv3cXPPsdeUP0iJg6MSapjViMEBBanS2Jg5Qa4mtPLWANNMSa9E2on38orQiTDlW7+2CkkP
jJ8FDlf4LB8rx1x0o2bqIMsOq/UYrkSJ6tklpMcM0ZaRonuPmHDk8kYEwkvUPGk38B+Rb3D+VSH3
UO4QFHB44Nh59ZojYQK1Q2vV3TagHxcW6E3iALD5JLwhRg8FYPcpoDur/J6lqQzAtEBHAeWkUMxs
fyZvkp+JjZgn0ygkQn20JRhjYyIAUMgEdz+i3h8eRwyZsFRcG4Wan2OUxWvQhoVbY8L0/ruMWTZE
3IZpwhBUVe+1dCAM8iyJ8DlU9lN/UHZ4NapWxlFLck4/njirb2Spz0bK4Id30IzndKbRWFmvDryt
oB810QqUAzHIZ7DqRrLEKrl98vf/v0muBloNHZOG/2CkJilIVzz0QP/Id1CqA8UAijV67TudC9aF
CuZpC92x9ZnDAgH7xypm57fry6BNR+w4u4nQ6UQxBkyIrAcSOqY51IPA8QmA8kERXMC8YMQMWRWi
Z5wA9/XvTHgJqPVjJbNMr65dBULK2A/pVL0iQbjKj+6z9MHsMe1oN/+Inw42QOoJjDBWPuO1Y/A9
vbp5GVAypx3p8fCpNBXHXX0cbQkT//ohP7jbGCpKUvC/4qRT9ADR/IdNo8LOByoQqBcjifP9SyOq
0M6cFBnMKtKVs2IMpgCzP7XAPzBgXtW2W0JE/nj0rO4p0lBpwQXA/BjTNmKRGKyuh9Hdixnsv55c
cBKCM0PRi92K/sHvtu3E/N6S8IVUNtBzHj5+COjkybbvKwNt9FgwOeFMuYc+/YyBK4pKG/8p7F+K
0pEFcwS8dh9VewIEsbDjAr26C/RG5VV3j/RMvKB9+PdxEpdywdu9nUU0nom5VqHY2/Zd7B/Z0U7v
60txHRWzvFMA3ziFwN4BH56r/CF5wrULXNmFu5Q51HH1Qb4WnpFC8+9Ovual2jwh0UjAuSu0BOK7
rzxG//BhBTgPAO4OKYhKCzN4TJ/QkRrJQ/6UTp1QHnClNyXdrRntLIcOxGl48FIYHEizj1Zp+oxz
ecW7JNWOh8gxA+4M+kHBADoY1f1q57evDaxGAJVvIZQHzOk/1bMMn5O/t3kJU0OhqIMaURIhrDQv
XmqldwMyjbQneGXT7ljuxEabFl4CSPp5ndgJwhbdAYyOrEUPyZ5EKBadjtsFkh1B7nYI3qviismJ
h3uON2LFYLKdyG594REqsj7dha0dcSvBhpv6q7+u7X+XPS9PvIoJXJphdpjBco5qbmrErZZ/tABt
S2rJ6HwLrapPSDazPD7FqLUavlR9GTmtA1t2+FXpVW648D0AvOvvHV0ORTdLm71cToyySpCxo7Xu
iiqhTssBlzxpgGD8C1csfgeD9v8iJHxXR/M9+YZBsFA1ZPE+f+YAbhT3gpiVGO+iB97HghqUH+Ce
Je6B53YF62SsDewq+rSKQx9Fbh94egUx2dAoBaNMMjWADyIsoaMdJXtFNEiipdJXkH8lxIFGYrYJ
9ckVHdwM6NKFFCWVHdbmRBQCBjBBB5G++Q0cSPUSbsvAMScqJO1w5zT5tkgNkVq4npXKGYptNexr
TOYsplfldMvUZ9HbK2D6DI88f0/RPGJ6TgubEnovKsmATDfitQkWN8XHvzZrFj/dPgGVLAYpEHIi
QQrn26x6LSCQkSq4MzEYROcKSHnkx1BD2ITeaWg2gDIBChWqNWemoKf4GyGD3rbu+6t6DYtnCJMl
QRQIHLKoOAt+LjsMcZugvsGkPsWNDWE2I9Zru3sf0ByEcuj9CH8CZhXsuTjZun3wLIFjCI1lHpST
SxQ6aKZDE9po75IeYuyco2g+ppCFVoM/Arymt97MW+r13j59lsxVSVswfQFuuDRFHwzWgH5UuecJ
nD++xLAhWzNA+r6hfx2Dfzd63l0exLGKmxK/V7pCqF7vOcA09Jq5u4PSLs5oTU0ompEETU0NlrGQ
V/asJAcGL35RgMTXgq8RrIjMXAkhS3ffzT7M7weBxHQAsgnqF6YXaFNvVTbEU6eX/0iirox7lr+F
m02YZW5FxmRd0WPbJ7S/8D+cndly29iWbb8IEeibV6JhT0qiWr8gZMlGQ/Q98PU14IqoI9G8Zt16
OScj05kEQWDvtdeac8za4y7UmgdKEFl/CE7blp8i14rtj/D3YE/Ee4quz2Rl6782FA40RGZW6E1B
37VD7NebcNEMKgXTbzUNZEHt+ktfXdQZDJU+sP2SDn/eEKtmz73p3k3YdXhlfX0X2Wn4EEHDC93M
zbV1P6vblyHZQQ5OJ93G15IISOPx33n/iwSYa8IIjAp0rsTZo3LJWI8mRWs7HcC5FLiV9RQJdzxR
3XLOfz2SYBypqCi90VpGnS0LTmmt1d2MKrp5Cru2OX69jvmffymGs7gV9VyGe1xDjCzQGiEfT39V
hCk4lmkrTChZxW7V/+q8NPz1Kn359hfbzyDlsj4qY3CyCNqc5QlZTddWWqo6FLr4KcL+Leg/C/Ew
18mAeGhDYGE13RzcL6Q2BEh2rHpNsxt5Bh/lepnNTeOlIK87H0etYDi+sW5UIkjcoHlkTqWEx0E9
pv3WitfaXMvZUQkMvi82eXpfJvtbs4Y/q+5f3xC3BT4di8DNS4avlU9RMMrNHyhNbRbkMYIJrX76
GeOOct04ot1xbRmvyq4/y4uJYMzURtI7FIsBRZruhv0c5t7YLK5WuEW7abrVa8+f+tFwYIIBC1yV
qPlF267Rb6F5eo0miBg4Ijaq/jMZoSnPgRT3U34Y3LK+T7XnqaD757bVslewpgEBxUJPYX5jQbr6
Ln755hdPVJTUZ0VQaqAdG83rf3XiTGMT3JZzAdOfVxEIJDF8p1tu4asDUwO5mqQgN1G0v6wZfZ6X
RVugHZCcxgnvZFv4GXqdTSlPRtwMtRZvb77z5vr3z/yfD73YAxOhKFMzL6HPwsw6e9JMuUyzDeeB
FxOIAuXlXUC+h42OOcZpd7wJVbu6/H/51hfboGpkRH8JOevIB7kMDig3KEZ/xDUTsbUM/P/9616d
SX65y3/U4V/Wi8LKVGPQucsgZuNgGYXenNGlLVpOALxWjI3JI0F1DivSng7GUyKuB7f/nN5F4oMR
37DGbDUYpY+3oRnXzDKk0vzPj/Gnf/fl2rq21IchrAAtpsu0fYhSpx/dUdooKe8YnsNjlx31GXY7
cjQhgHKRkzPslMNmOL8iJzBV3MOnRHk8m2vZWkxMjH4I8eos7E3ZUWN2Ad6WW/Sqq924rxd9saGO
UyBKoYo8SoKbeF4Nr2f/1DDHcfFQ39UsArknr/OdP56ElPC8TZjRHzzz4t5astCSX3mYLVmcp4Bo
lTB0fN8LzDwzu6GPMdXGmzE+lb6bGwtU/fI+sfbnygsJK+kcH7Sv/pRCDk/XBMAuouG8SPs5iWst
rdrgV+YXnk+5LmE6nqrZmU7lPzzOCPNA2WbamjV64tbPgWfSQeHdLOZRXqE42kD/Lym9NMOArNer
c0+8FU3T/qgYxzK6N5pVvWxWDEAdsugXdXlUpLUeHCoG5K6f/giruyxZh/nJYP6NaS3wGtzEC1Ze
hLyK7iXawsrcFClm7USRi/5dazxSKyd9gdUjAsowRciSw4VOm9uHIlQA0Y1UTh7Dk5GegmQ3Tl5W
8/Q2a9n/WXYbTToa8j5WljrnFc3jsGNoXh4uSd4JxaV5frdIlkAY4WN52DYEE2HwfhkIawgX5sOU
2WFvh/rK4IUwoS/Ge4kafjKeYwbC/35vrxbrMDqgl5syB/g5zenrPq+lKrEuU41rF/6EttNwrVls
7R6h0ygbRkex3L5wRP42Z0Hn1ujbvFZmfPl460KZIYRjFkkGHz/HXYdQvQKbzttAqoP0KoarYjbp
bPWKuMH2VHdOYxyLtzBykrf0gTnpsKtFN642I9kdQxc+N+GPGm8pwU6Kq1EUJcTCOO1+ehGwFXUe
+hyP1JwzC76Z8m2SaHNGatZ7lXGIEqgRz424qbR7YVpaw8qY3tsodiQ4PurGEg6ytQYHIcDCz12V
85S1hGJ3nKADJHcFdmJylYqHZo5edor8Hb4d0uyu8HSsTZYn9KtIWymcV/+/I8NnYY759R5eNAsk
MUsNICLCg7aQN9Zr0SIks9hX1VfoNB/x/U0g0LUj1tcPvFyagjoV1IwRK2ZWd8YAfqKrtRlagk31
OxahW3X81ZnA10+8qOOrRgJOWvOYzELW7i4uMQ/qcDlGlGILiyfzZnP0//GRsKJR4vNuXB6f+2iM
ZFPp5ydTN+2Z+IN0cd06sNVW8fa2CuTmB16UDMSMlFpRD8LDQFqLQL0LJ9GzMIUI5HC5LF0yqqIb
b//VlV35z5e8ePsDY8BX5vMliZLx/Of6XlnR4j0wcaIN1zwxa4IOYt/40GseBx7Y//nUywNzXdbS
kCh801n52xY/JwFxqJN8dEfO0QtF+mBpnR5j3RWfSLaYatTSmH3vqCDAHInk/bXQ5gck/CdYLmrn
ZqxOJDe323HajOE6NBC98qo2GSgPPVmkqY/E8C2qfzfZo6yfwMC08a8yDhdn5bWY//BAJhzJBNFK
8O9HLDBkx+lL1hQADFW5Stlu0hG+/U4oiSH5aPdMtFlO+qc8WebJVpw2cXJkrzJeIKoHiN5mdlF2
34BlQmFWPZ2Vn10z2JXQeaZfL4QiWZyzRyGjM2S0npXkzAwxuJzZE5s1AbwLWAvDO01mcTccrAnw
xEKl2chdolas+1epZxYaLIzkLqiXRrjJy01WZyx3TJKZzxQ7oV+Hw144b7No00y9U7OlRcJjgwii
dJtpaUwbLTkgcHRv/LTXNK3WrPlE2k9KGB6v79uJkLWtZUYMxmdf8jzQkguvib0eSpayLZ+CM4E1
AHlS/v/evMt/Bff8eBWUYRnxROTJuo3TpUG0GViMQwaSmFxT8VLDM3F0y5YrgqYQXWPyBOFoSXft
8B7L7AP6Qybs0+KuMFeGN20JnRxWEkKl9CAk9pnwmNRVsBro98AeFJTwJEQZ3hlL3Ht+0JcFZsW1
SqRS/Quaqe8gfs4mZwA1Q7vyU5RO4bOmeqliq0djmY5bQ0QpXqMeAaDTbMxhW5QHvQGO/hxmOjyZ
nSk/VOcRi/BJqJ5SzPUZUukMDk9fuhop3OqTKT4I0WdXvDdYl88UkxgtOvfW9nrNbDYb/E28wBJo
wcvKTRzlqB38cNbY00FuxwXwsoBqe6Vs/fWo2eKR3iNlWIom8JYh1LyyTXz78IsFLYnjwpzEaG4h
dCFAdfNe34uGjbo7RR8zHLuPJFoY/RbaSr2pCJxeWbLN8N/Y+fuRwwNwEDdcS2tN4R9V0VOBLi9e
SSfxEHFw9Mx7fxlscY6pTxILADgTc7ZtnH8BBYqJ6PqdVT8Z4CgH7SHA5YCNa1hOMIiYOA3H2Dqo
p2YD6Wd4kI9Ffgfrxa/dFrLuc3NQqbk8hjmfTbbMH8dd5kpPTwlw2FsL8LVjE/cIoi4vDHSSP9K3
L0eTqPeluLGQcg5zUbyu5xp/WLTyhlQ7812QbF1zoMFiGFmMASgGWsykcC3LZsMsrZhszdZLt0AE
x7vmIlG79QRdw0R8u8CLU/vYqkVG8OqffoWhuoFZkIu3jlUEFW7JuKxeAPXI7oRuYVkeplyR8ciD
5NuB4UJCIlxssOfO/HnNWbd1Q3mF7KoVnWlwkvtb4i9YgCwv34/djMOIR1dFjThRcNrflx8/0M6y
fPbPJ7/0avL18uei3AfnddZuZHlZSYfMwM/yppfATzh0q7b+C5Ug72bspXuB4RRsDrw7Duiz+Giu
sUJtDBZr3YXbMz4qz/TbxG6Rcaft8gQrJj0We3Xlb6Npq4uHcvJMcy0Jd5b/IoBRyqQ3S30954+9
+Bwk6M/1t1inyWg8M7lzEpEzwNjZegVrpjnI2XsIPMuSnlDeuL6FuEXvvSGlfd6tgXZJ/WclsCm3
dzkqG2MngubRZQ801zLT9l1F8ikNosF8HENGRCBqGlO7G4VfUYtmqF8kYJ5KP6SWTewQO4mC+q+r
T3Lwuz5/jD5raPWSNNsIPlq4EdS12a8L7ZjUJxFkmpXsyXqRhXWQPynx/Vl5UbR5KoamMvs9gbrI
F+FvJduk/cLqHIJRQ0gOykLkN4fMKKxy65m5km0AyxW0H5H42sF6krRgZ1b6akIq1hCIMqSverwV
gxUAaVklumYF0cr/VKOlPuuGtpay5r9WoJ2Su8d22NTZO9/Jej+rrsifwqFkD/eVeRJPVvyav6qC
x9C2Gh3m67PsCHkS0pu6X9Rv/QeaaMuY+Vo5DKYSW/p4V4zctUUUu7K+0h+1vfwxfiAYpTvdQL/T
n/hrVGB0ZheB+VQOJ+A51oQma6MPL751lNXZrayZNokhCmk6jaswEYInly/EQrFNi2GxKxlO0TuK
uBzL1yB9a7ttrG16bDDnOF8oZzZ3a5Nln/14p5drTdv28S43ViV6KfMURU9al6K1YsDbvafyzCFz
rKdOXrGM/cAvKxj2GDiNvMolmkrZIYE7ZvofgeqEwy59PY+HEt4984bebgXUkBwOmmNf/pBCL9b2
Ag+P3q2koV8VmMF0uBE+JywRTWFQPOXR6A3ihGjQwA3xyxd+p0j3ipa0rQHoXGLMeYnSgH5yyFe+
RI+4buw2/iQjza4abHWc5qvzMeGAD9HctlKEYQn2JhFgscwOdLLGz6zcjCPBhEayKhK0vALWISyv
Bb/+RHeG/m6uI9OcRyoj+OOCqmab6cs259C4EmhvgUK2WbR5mwMu1NFzvKib+nyU+TehHzwV5TYq
nUlz5GrZCgQfbSHt+9ULmideTVvFPcrQV942Veao0wd7tSF7abutsp+h/tKcD0H2aoU+57ptrc6R
EGHEqgJr7zVFF177j0TxPhaFbf6cmwwGZohdNJluREaKcTcaP3T/8Xw+Rl4nvmp4h9O9jNdg7O6y
8LfZTcuzsQflLo2PYrnhKookd+vksczXZKCgeFyrkIfVOqUIPKg82cn0GmlLyFuyus/jx964L6GW
y54FbswPXQyGJq6W9q7r7/1hJ1nPirELvL7zcPz35Utp3FvidkAM0ER3KstytrGC57R9GrptXv+W
jGGZECFZ/uwrA2oioZPtexG8S9DqunNsl92T1Sx98xTGP6qAlg189LFz5AlQnSNHLBTPEwayydyn
CpY1ddOn29G6G60XMduKND+VTeb/jMNlH9xX9bpBbTuicPbflfLest5N2uFR9ySU6ylwRzinQXZX
EemcjXequs37XZEeG+UjUtZFvyjNwzla6/qbTxGvZE+YiqR2X3UrQKFlsZlaxtLxseWoH06MkrcT
wVQa0Vur7Hwowk0E/kOD9vlDHfHdd4eU3oASgKRa8asSjzy06iL7QftDqQ5+CfmQVesUDc8K+ba5
J/nA3jgbAG2SC0IhH0Rlb5mgTda1ecjPJzHeGBANkoegOWQBC7SGl+l8b7FNrAQB4qdr9PQFmoUk
e2iNwzlJoBnezu3WggM/rBIF4R9ti8BhRbD9ZjtRvQrkRO9oITUomcEfC9scPeiEUZz8UrpSuOSJ
nmZwDkUHPnSM81PhZfN/5eoPSX4RmjfQEYtK1sAbODKsfjYgZL7wJwUowu6UP2Xd4wTCIz9LTk1J
leEWwaoHt5Uem/YjoD3Tz2Z8EwMxtkQaAfFh6kQkqfpCMHa1sE2pvTV+tQXjZ3Y1sHwSIHfEusUL
vLd6+GiNe5+YZaNdlDlDG8zacvlidGscVKG0rYTP0fTQeaF2JohJWCPzTI03sanRSlOtR3dyz1ju
lPAtrWhpKHcxPHLzZPLt2/tEs63wh5HfV2SiKbOrUBZvHWL/PjnPlYZKOjpqSZnBwvdKo5ZVmk5d
mJykU8uEDGMvYF2WIgdywLsx2THTbZaiW/XYlan+98+9qMfkVm1ExJHJSd3LbLJu8ol8dljgySQz
jv2F8w1txJuHduXW972orCYxxBqmRnzucnQttEaHGi8XkJel8EqtSv0HZDF5U0RHR2Kf3qH7zk6+
4ZZ7bWuulWXwJiSLGKdKt5MJVIA9ZP3S4egw0GMh3dy8T3MP6u9K8D+/z4U2IyQD3Wzm3wcnUusG
q+JIR4VXYqRLxWRshYfvxtn3bzXI91/moksuxmMvW1rA4XZEAs0UXLaRAVsSugfeL2kZYCoU8frj
g3u88dF/j02/f/TFSUud9CjJFL6srDsqYiZAWoa29k13imhuL3E14lUg8Q3FO2q11xjWcuT9H5yJ
36/i4uwfKIZ+TkSuoqEiw8ZNxDbbEOc9ZF+9J9areCQtRhx3t+r+Kzl7fDIUAZOa38L2cfH9lVbs
Q1+P//CMD+Q+P9ZuttY8bXV+yvey6frrOdqwFL3y7n8xXvqj7/7rWfvy8RdfvEl6UsmLM2vBR/RC
dbIJHuLPgoVAdyv5Dg7i4pyj3xJPlfQSFZTy/qxwp95iQ6nu2vYjkBVX5UwyVG+a9hzRlahxmIQY
TlF+xf4Gai0payt1Wvmap4S90xAV1INL7aj0RnrWAHJz/1QIm5GBee4f/PME/hSAdf8kWoexM+ys
cgIaIMCOSTxSbEV+9jVQkMEeZ44Y7PF3NcNpbB5MwL29/DYONMjbB2U6mMuwxTqC0+HQcOSs9jWy
obh3zAC4s6FsfGMrl4dG3WlzI6a+D3XdPo9PdfmrLrYgWW2UYONzbDBtZR/p/OpBbqnncbwk6q+2
+GwY65/Jkf6hFsiiQt+W5J3Wk+yw1OuH2PhZxTvRPCnjnaKvRClfyNGL1p2i7JCH1sLSdmV47AHj
In2kup1Nzb205VhfaNsSp4DBfk1JyYZOS9CuXkBNkagX/SoRGtKjSxfCctjIa2DkaO22yc/2bboH
tS47+Y5c55EHmZ6kJx6naS2fatpylP+/Kt8pVtlzDDuTJsMi/smhoPoZ/uw/cNg0v9vRa5gvCt7Z
INfcVtRuIcvPMXIGc2S8qOG09198rsgaF+ln+RYCsG8X1Ab8djA4kAlZlaeaS+u8Ec21oS2K3/PK
YQ0OZ9EKe2p+VOOnemQjr+zSf0rQabcb7Dn53bBUKd+hqSWrfkcMbezTOUg2nbjqJndA2vImPZnY
VrfnN0NwGaUNk9tyYHkPgQ8/AwMlXuwcOZ1FqCz2f8sWQ0dGyVPjpti1IdzmlUDN6i8s/m31t1Xc
MbuVgyV/JgTerC+6d5mgaJnIiiVZzOdwmTWeljrmdMijh+i8k7BU4e95J3y4OiT51srvDApLtIF+
tSrybZDFpGmvOuleVF2kYrT9bAjCRG0/RebPKt9m4b62nsSSGR1GI6JP4jUnWjxmubDRjRUmUTlC
pLntMPhR7so8Iguq5fhFfgPOB07hbniofmP/m1KnwnQs5gvascjhzp9iMx/u+3qVJZtxOIUi7K+O
Q+yn4B8a4aRUz/hni/PaJ2ijWRfE5NRrqfbQUGi1R1uwanEzVY6kbKbMReI0JRuUQ8Gc0xHS1RoW
Mh3lR3U6acCnTecs39VUKoHxWyCFSyFA3LdWCl3pmKWhFJ9TBo5tkcIL3un+suLPMNjUIMnK/mJ2
Qvx7D/kj0v2+iNEkxOCtKxatE3Jsvxc01hC0Wlg26QlDkZw6osu4rdJIhLe1yDO7+y7bZNOq1dy8
W4ooxXUP6N0RqqRdh3Y0ODSDSIFUYBGGXpLYaYW37KZh4kpD8/tVXoyeJikXpVas01M9ks63ULyz
Rj9qyTwcB3xlT6lb6MgqaDLp6V7Dge/8+zbdvICLuk/J02rs4y49taM9gUrxSsAEFLAeHeMZCj7C
M5RMh/Ml5lz6/TfqTnn+Gf71M13Uf/1Yl2Kft+mJFvlkV2szXNfYzQkqe53rDPw5YuU0mucbq85E
EVAw7uYkuKk4/b38+17cvJaLmjASS1UfBx4Zhb5tvMKX27oJe54ONsFWJKLSHBFUMq4RhzdwdHAp
C8aWfQ9yDsLHf1/NlUk2LmrgBCoMZAM06sUvE6dlkclhlp6EVbYTPiJeuZW0JcXqUzzKILHGde5N
5cK6S3/++5Ov6Eu+f/LFb5KHIyaKOuWTt8EzUdfmPhQ87Bza4HWv0XvwEH4262DbYOkhdHKd0Kqj
AZ549JPk4SCeCoOlYResSac+yCvhjtOU/gAU49+XeeXo8P0yL36uaYzUrtG4QbNMv/scfxHdY1v7
7N0iC2k21gPcvKX6ggt25YH9+rNcFOKTnydTkOTp7B+fxOfQ2qtW6wT/HUKYUBbJOwgwVbCcaCsU
5roXlxQSotq6OXEBvfpK/SOIO8C25rgOOVHmtReBVez8dyt8EHuma3NLQkXTdmdCEpV8n8FRCpsJ
RZ2ySzpo6MvkXJMK9oJdt0wJjVHbuRWwSkZxKQ6oCqKPCb/VtBKCJ03E58bGK23a7NC6Z1z2IZMT
zBNIEnMIUGUNfm30Emv1XAJ/R2NseBKL3XT0m4f2fFJgx7UMGVqNcGGcqznOVd3KFn5zGkbRw9gA
Ez3tAmZ/jxj5URPVs7sfy4HKcKYzV40m2Vp+zNkMixkQz2TdXA/kJHDQy/HQpCoYxM9euBNHVIFo
WbPPOe9CclQuslN+GxKgB+HIb71IlbM7GMC/E9C10w/53DlB+xC3G+W8i6MHn9sld+9d+C7nh5Bi
x1B+VemPuKjtiET5KHxEkaHBDyXdsSCoPB8em+4QBaQoMCdJ22XeqRiSmUQ28kKEJ0WipD5z4nFO
TMCKonyHY9T3PYS3AYFuxZ1hveT5wgxogtrtZ405vVilQI/8Z6Hbw6LvkXyKDrPJyAufjJ1CIifC
XfG9JKl2hu5vA/EYi3eptBR9V4cGIKwj09Ppfhr9PhtsM1udQTbm/a+aPE90SoXbRjCEKaV1u5Vd
q0EukDyb1r0V/g47RyG9rSJky1zWCVyX8y5V5jInR04lL+Nk04jrydiGHOfbh2n6wTjImFbV4FS/
I/EwmitrWg0jwlK+NEttsQv0h4BK2K7AIEjtSk1gV6DvAdNCzaI8a+I+5bFMdVBP8pvew4uF0Bq4
vrmO82iRt0vTwNi9LHcTGlB6j0vZ3zeQUHtK57p5DeKHDooGdYW0zNVfFKVhtpzg+jJXHeXTmZaU
CFOZ2bQg8EKc58bTr6B+PRN+SJ2k0QUPluAjFHljcKQwaycdStTps06dhAYF6KZFp9RVUiev3DES
eXJ5RHCES9tGYJr8JvTPer8Xz3dd8gjlNltBgiGDCEW79tBbG8nKF+n5U9A3DRhc6WTxIowqqhlE
uQSHlnsVuLgba4u43MbSqmAiLTbLyjrF07FXfkcQD4SYVvcDtrFxltfFNVw4QaMf6wTYmMKZztD8
N3CFIMnUZhoAyI8oUg1fP7hgWw0dxTzhB/GLvdRQr5HFFexTf29AxE2XanZs5Me51e5nj6K5fEsT
e+DiWtmeCAHXsSb0XmoliwFk0TjqtlnxHxx/8joAyaRuI5wZSvYTPbUBxDh0t/EknZcyWSLGLQX/
vG1cbvVfV86LhoIQoJKrsLqzXrMymM+ZFyCz4agY7YjjnZsmDPsN99+7xB/F1V+fqsimRIjAn0S6
73VgB6JLisIIGEn52rME1smipRurRSYlrOKU+Wc7rZmYS/0pIFqgETw5pix8ZS0Na1dlQSRGHWLJ
tGcnFH+rABF2ADw3xdZHi+WgeuWgSqxK4Ej34yt/pVob4UnJ71pSOvmC50XIIGdDHZ8vht9qf4rj
F45N8y9TGMALF8lv/EhIHVO7eJ6W2U9CfzbDQdj0O8Lz6FkmXvw8GXYEdlpHUgr8aSh/Rgqm6tLJ
Qm8UmCc5EJ4tEgLBvc2cVaFd1fIq8OVb1eLfjRm2XEWXGewq8DK1i5/QFCbLShs2v4GnfN52NfaS
yo4myClk8Ri5C+xmcEWVYcsf0Bxb2a+bpf38KX//pP+5iov2SGHEeS1JZUr/wdHaJQauc+HSO24R
JKxIeyEIJidqXmVmEm66An71Ckt/Bk8BLmUA+GYctz1+g1kA2Llitvr3I3e9cvtyly76J31TWUI6
lwi1i1VloFHX83zYAfMy5oqMziip9YX9RNMwR4tY3SiMrmBpv/1K+oUIsa3Z+ySdz89au0Wo3U+E
6sm0JZlwojR1TGHRVTaWNE4/GjGwZDcAAUqRKmk2iQ3rW4eMK4Lb7xd0cRYTrKidDLlK/5hpCOca
Gy8I13K4YTItQdbzGqZII/nULg2BzC3MbZxsBcMNaPZznq3wIHnz7Ip9/FaX74p46/u1XZzA8qgs
W6nkYZofZzLSknCnlZCSOga74UedYQB9qbKlSkEn3E2uWkBPTGwt3cFiALuB05MJuF1ZD8iItcoN
u1sH2fkC/vG0/9EIfJFUaPkgW2HOETEACJu7KBTU3pGACTuUECWDHUy7vZurToHbX/UyxH2JR7Yc
/Y6ZdCrcPjRePVsj8SD9QMZSSSbe9zVVyUcjkwUOCAAGdHZsukT0iPKjgpYxcdC4qSosFJ60PF4i
mSiK05BgHHRIIJMAUNE+cqXwV5o7KK2DbM17O5+7b7yFVwv1Lxd5cYqhIdXquFPmk+V5pi4O0oGy
a44CJptpzo6AswfJRmLKA0LUaVk8ZVcDdHZj0bx6rPx6ty7OKcl01mJVCVPMnNTX5YEdGJLG3qjB
B7klIFMCNonKYlXANbBk5tdhgWE2ePtI+XdLn2f9yy25OLv0ohKiVTxzJZgV1wVohIINkAg4BGYh
imy4Sumb/GdKaOY3ew1XLN7fP/5i95h6PU0xVqSkZtD41OTZ3A0U7MxEQf/MeaJtZiqMydM3cVX+
VHIOcT6RP/9+Lq7/HF/oZBdXYQlT6suikJy0AId5rrOsMF+FVCDupQUdOiT9neHBH83XPnY0UKEf
Y7OFk2MY7q3j5BWDGHGJnO+xLmkSo7eLZ2OUx0jzpyk5TR+S13wyZZK2qW22a8sHKuePNO4Qzh4n
2RX0ZaUdK23Z/TyX65SDv93oTu3oiq3NGeQGg+MCq64rlm6e/Eioc87VWtvM2QgWdfWuxCgrr/Tz
Xm8Oq7o9xIbrZ85ZYWZ749W74kT//q0unjMzFxK1iQbmN3sF299HGD/lWNwyrEq4qhfjB/3KgC7i
bzKCztRim3HNeYpI8E8yADe31NbqlRX0202++MVHKZtaSxyTU0xjmzqPMLoBpcqujvbNtFWbZzGs
bEteSXK0lwSUKxNnBjNY1pXb/Bi3JuKiRbLWo7Vk7kw0E8M+AAZbGse23bDMStI6zhwaqZnGYYBq
iC6ZYSx7isLKi9tu8e8H+Iomlbtr6oS4EHX0d/BXYQj9JMN6wkzPNP+xn6e086FhcrsfVbm4qem7
dvvAABmzVwZKunrxjBpVXUbx/Iw2VDBsg46lkizl1nbCkklV4fX9YorWzLFFj4G2NW0wCwgSLQVb
XBT7W9dzBaoCtPPL9Vw8XVo5JWaaiPN0LKVrwEYY9hjUFeIU5ojuJTVydyYaYs04gWffkdajcvz3
b3AFDPn9Gi4eqVLQk7RU5kdqHa24CSUkyG5pqKtJCxcYssZhB4Ga3I9VVG7ZpylEJ21vZjbHQyl1
mERg0AG/N+6YVKjCXjF6RjQcGdBsGfv4gMJqS+9FWNXxYzNwgNBuvKPmlb2Au2holkVaBM7Ni5os
SyUpNsw/32CwljiyKsY6jPgd/bn9Uf8IGwg5trZVHBaRIztXYx4LqE7dSRg8JXvjbFSDOGi9DNov
8SzaIo9XxjE6wAtQqKxFWwudoXyUWYaYDHGgRV2oeFJ3sKI3K3eyl/q1b20GFZPgDjoyCNYu2/id
HMzjfBrs7k0GCJXjh05vgoZoN/Fk1+SvMLhSHtDD1p42uMJT2lLN071fCL+twBPODsoRmSnJpkAf
yVEKtBOcoxs371qFL8sKkbOYrSWSNi4qfF1lEs/LCd4w29IRtqVuQzvJrtqDYCO/U/57IdDYx7VD
srzVqL4yH+bpUwwQO5rE/5gXT1+VTYppBvIcsivabKX0AOfXYLY5yeRuLCHg0YLDqWinje0LQBGi
+tYtuHKa/3YNF4cwxTDKbgiV+S3MsfOlHqNYT5a8UfupLaEJughkfFu9FRJzrYggc06CLqpiviUA
8XvtGYLAEbJGTU605yuTPuWarmimPZfTppwXgJ7OSeC2qBLXSfczE9HoLknIdf4X6OIrp+Fvl3JR
YXatL1m1qCegGfa1q1Rsphu53dWctizktsNy0DYdvFeTBmXCRG5G391cDa++x1/ux8XqXKIMsbSC
iyDwhWH65Inpqlc8y9jky2TY+eYxX+ugKhY+QsWoWBmZ9++18NoI6dttuFiPs87wz7qvJSfg52iH
wn2qbjJ8I6KymLHVlJWourVVg/FseWtvv7oZzhGE4Hl13dD+nIW/nI76tAiTfNYq6Hskwms6hLbm
CvvRSRlY3Xzvrz70gPHIXEQlRQfi+8MXT7JVFXo6b72o0yAB/phWM0yMloKDzp1+7vH/9g2/fObF
7ZW6tD6LCp/JI0aHcoHrZGksIcJQQLnWnXULGzYvHhfnTZjY//mOF4tLbhRSlpWIT5J1sRYWeEN+
qaTyruU7CMxQH53pWX1RU7riK+SH/36WrvgHWNm+fPjlqqJpBEBZaG6sxk7WOenhdb7La3qF+S/L
1jktyBtT+AAIKtNs71whWlOERRyK5YUMgNPYdMNapDpm9Ul7D9H5jdPc1aV/7n1ZtI8N0zIubo9h
1pOeBSZCrAQEzw5ZFPuXv8ycBrksodS1A9k0MtcCkIdlmjzK+epmA+zK0FT+eg0Xd+mcytNoRAan
huPkpUgPUi9GvWjXrvXB0W50KyhdkGmJ1VXOG9Qx6Wynvj1kv1qKfb2Qi32wC6TQj2suBFWapcNt
3QxOnW7QoNvpcgi9D30RaZ+66s7OTVRCt36NqyeNLxdwGdLWKNHZLFPQbjntVR0urc4kbCtk92ey
ITapeigQzAOnOdvm+oyPrXnGKYXBUpNW6i7HXE6YpdX+H1o2X3+fy9oqTkqdsbo1742ttNSombtN
FjhpshzUFUYAS9uceZGQHbTnpxSPHC1jOOEeHSQfhssmtW49tdcWrq/3aa7xvyyTTSNOihzy1CZr
5ClvCUwRRMTQyFsnfawWPYrswp0+//02XwHyGd/uw8VenZ1VKf8v0s5sN1Jt27ZfhERdvAYQRF24
tl+Q7UxTBjUE8PW34auz0xn2zdg6V1ra2kvKlRAwmcUYvbceFlwV7XA1CYQ+j9nBXlmcu0UULhoK
AYQbNU5DivjOWI8bHFOh4RIUG9sSsQmhLc2rQ4I0ghbUfNIBUr8ZT1vfUdSXM7sdR0azkK0RpdS/
qOAYyjyqocEvRNQLwRwvEWro65OA/NOiq1h4aXVlas5fHonqlLZX51Nb0pHyTHR96S48nBGK5py9
15YP89CqQL/rpEUG7MVKOjt0qlA1sRORCQk9z46olJP+2uSt/fiiv9zZxWoR6rJRaSHVjeI9wT9I
n01PFkG3qc110a5b7DC9jRJ9nCfhMRdHMsFeB3IgOiRmsrISs+kkkJc7X3mOx9sBQNrpMW2fCBHv
nLw8dHQUdbqfhCSMfPJi+dACj06J+cgORL6XD362jnCUN08qr45qjo4SKmluynArRnaSrgzdxbqX
vhBLFiwm5E0ozpT02Hyy/XG2ztUYURHbfLweM6A3na0kC0tanfO9ES/wJWbmrlvJ6UtiuGf2mhiZ
jiS/6tb2eSx2ZrWUkS2fcFt6WM0QP1neqV+LxEGB3r1nI4wrM16Afcw1BwzbRAIVpkJl+xHpG9PY
NNad2a90YdkBkAQPTYnVC5Ol5IqLIvZM7R4nAmqmhFor9BkvrTaYMCwiwwCvo5YSnUCigbwnhRjR
uqouI+m2D+6yhOJe9aAigjDWKNTOt4BDiJtgdPaH0H/Sio/MLcdNdh9j1ylv//0V/rxifRkSFyuW
2UfsPiMGa/NETA7xpbSLOLUbNydizG153mDiJxOI2efKhafP+3In8fUruVimzOQctEVK4VP2ZKrS
Nt/xwXpV3+E+8xnAWw29K1e8Nvov1qOxihJJOvNTS3TRTz65MPF8yOfC68TkaSD/zni1wpVNyw9O
d6a5Pw9Yu+i3pO1ZKQGGTTu0SbWZOgJKVQ//LAXd5j6+v5Z985NAhwtqRDMreCyNz/Phl9lcTns9
IgjtdMvAaimr505VOWnoxdaiFXYBEcLrkFUFPUC3IugaEjIlIgE/A31HBikSTUKcE2LdkUS6IcHw
sfmEnw8Ro5J6lrinGPdfFOR/fjn/uevPk92Xux76c6BL4tQ8lCYyLAQCWNsKBq6IcpvkEpZ5mrU4
VK69nmvXvah01Mjb0iKY2nH45+RZfzfc517kVbR2Gf2K2/03gVg/nlO/vKPLPKyg8WvxpBRTXwlh
C31SQihRzSxhysc02wQa9rPPbby6MBHhflTvElbURxTQ/6tvwlIsU6Z4943mrSRV1tYdqjZ6Dwhy
7qjY3Z7sfEreoO4D1XFmOdhp/n3Vn1p+DNE/V5X/3nCwRy7Vc/g/V/Vhoj5gptJ40Tgl5zkdSar9
HJT95eiJ8Odg0RVeB9SwuMFqBzr9+epe8edF+88tXexGurCQU8WkkYb7S6hdCPb1S695FrtAzR1x
e5CFi5nfQRshpbhnO5tk3nQDzC95ygG3YCpHHFXMBeys9r8f149naFUEwEHEtMJ59mLiqprgnJxC
OjPaVGUrllNWi34YdxhcFxPmanwo58M6erty2em8ejlDf7ns5cylpZqY5QmXTZc9B0oXK3tPO4gw
aMfCJUpEKap97flab+4zLOv7ddmLiJSxGJIXSxL1s9Mp8D8/DhC/pL1L+V4eXblf4Jqs0n1Mjlbl
EPhO0oaT/SI4G6GT2tsl5ZwTSPpImGmYxhyre2im/RXSJiTjoeLVAxTv6EaXD1q76WXvVK1OoYei
RSuZ5YiSW0cIfYZjlOz19A5B9VXbjPFtujFVVC4mwXwy7S7duvhtSVtbph+VyX9Wgyj6lVMfS87u
qO1zjNcMMtkGGVHIbnteKgaqfd9ufze6h6beoKoau2pMTxJ9A6EAC12ay8Gq6j4IOUJVhhmqcKTz
B3lkXnaKFwLm0rJ85dTsJTV1SFXfkQluNw2Q4uE5TZ/lYN+O9CJ2QWEszqcVZoyTskog1MpsO161
ffBg3XZsrz9Sf3Ye7bB7KtU7jBxHuXVwFzBFp49DQdvGBz4BvY/84vgVWf1JfSDOWCqZwR1dxY7k
jvp8LNa6hk9P/5X1AEFCL+WKcNfHWfSEK84u1QXu1XaP6htB78Af7fv7WH3usDJl/avBZ9ZquqvV
lFMj26/vgPj1uEktA3+Jl7CeizfEeMrFqqIckNFBLgEqJPG+UndjsLDidTespO65rdep9aDiLB/z
dnbufvvsd56T80OsarMsfXOC0jXPv1OTkFAHospJWFPUOL1NzC60M2/6rn0rkl2t7ZuzC7W8Y2zi
AUNBlTvC8wi2nvJ47JGOEb70NOlekHKyrddF2/oV/iYI9MoUoX079E/jCi62KvIPcuCLcSV1ep0k
gYoFc4Vc0Ur3RsgHYT0pwqsWvFV45aqRmbxa+B3piEsy3kUsujuhJ5aKCoUj2Hq7DIrjWZFmfbOL
/bVWHxLtvfIf2XI7fnovGjU0uDnaxOJmoB+MtUr2Y8JObqASnfp5A9QCfV2k3I/pQxs/i/kS9AFY
tPAq6ePqr73YO2YYFa0wEROO0B3ZBUZwyKxolmaAsbilU0cG33FsFlEwr3FpsN3XbzAcyacVE3n9
Gt71zOoIZjfBIpvjKYaIvs2GmTEuk8Y9M+hEji8+vZpgfCxVJhQbL0TZrkTNZVRW5rqXFiMfDV2Q
AseI2+IFDxWm/ukd/3sSln9+sdbEPJdUivoXRcUuN89n3++mCcN4ElM39pelJc4wE3+myZvxmhge
1QPPKpBUR8w0AitUiYOd316n430WTP+amj+H2Z+7uThARqDxWoIDklvSqJhpncLHeaJMd/UW5K4y
ndmzYqVienWUYOsDtEZk5L+ZGtyh4lXyN0gXONpeXSF/mlYVSbEUzdTY9V52yrOSbJf0LPCUUFtS
zfYEcwZPpHrr7Ih+0zhH7Zm654U+Xnk/39dmnsjXK188EUWRaIE2ZsIiyexoYirKwD4s09KtssWU
7N6G1LeK8ShKbwh8r64o01C/fCNfr3/x4Zd9mkqKYCS3uTvOtbn82h6pcdwm2CPOjoHA0wns2I1u
24Xm/Htofj9oXPz0i69QjwurzHx+Osl8Y7MKDLx0R4GTc0a1u0tRl0lMGCI0cHyz1n05RVYjPloO
3RHXFkTXZCHCEWmepAgznXys2rcTTiRpm0Q3p/FRs0diUabAt3/f9w+flEZ1VlQB0WgSJaiLT0rs
Bavr6wHdEcZVeC6Wh7SzxZBIh6JnFplF9/qd8oIYmJ7jcehmJ2tx8pfyIvOSayP3e1IvA/brzVyM
n9gyk7GVx2ICl/tsL0+28I5wca08UiN4Fn+FHzn1apwdMHEQENTpHvEyCvArL/N7sfbiPi7GkWQk
ap/GfXGrtTM0H/Jqqqclq+iIosSjHLgktgkWKB3T/+Lw930QTw+BUzI7XLI3L9t2dXky0qbSClav
ajkFV0Nmkfw1RqfJtQE15l34qOxhXZAwlW6vNlGm/fPf39Dfl59mly9nz3RI4lBNlOIWOBPAKDFz
A8KsB5cm9cjFUdHB23iO7AFO5kqhvVw2Lke2I5lMV4bmt3Caz7fw50FcDM1G7okxV6WC3m18N+Lt
62blaxg61WbcwD275fShO6elONxWO4PvCd/9tZ7h5/D/19O4GJFhdw7jhK7hrWBtz6INhlWai8rK
oFQGC1ucq5isvFDdiICNcbzmJtrx0U7vqDJo404EPiZsk5shX5vBcbKvYABi5Oo3UuNmkVem66C6
z9hqA3Wrup3QHoTKlm9DE1fVxkB/ejcoOwI/NkH7XFKEGNi/tXYn7qncaaljBXuNmoQV3lkSISQi
mQPia0SSvS0I0DE/O/pZfCAIhX4Pzhf1cYzXGtU8WlPwLYWPyH+O2M+2co/zFttiMuvP+y4nrvNp
HF+F8U5AzHUgSevfr1b5vpAzyEyVooyi6qxQFx8Y+zGiL029mJpX/bxaZs+F9ls8rc674Xf/1k56
eyygQwoFydWtmfDSSZ6yow5ASfaguDnxMfVjQ4I76XKENcVO8njlDn/6CpF8gEYlCA3lh/L3Z6D6
aRTGBXcoQweuX7v4hm6JSsPmRiGXadbqNpnxaf8r7ubqQblBkItAHbMDeV7YU0MyYl9Fyek+CA7h
fMi8iUiD+X9hta7hUyLdjTVckW4pxV557d5/+oS/3vvFJ5zQQJDFjnsPIb3NJYUQFRt9MPvaidSp
V1BFSv6l9cg7HHbYpbfms7ar51U1w4KC1kQ5Qk6SvLMDM3WBWXx8DiQ7JxTXRDnn0Lm9Mh44832b
dWhMUwWxMKKalnx5zGX4WlrbpPHtcFRmZ1szvD640cPwyfKpfG/hrvyC4ROSI0SkRSXNkg/2rMUw
N19ws8CA4XAz1JvuPZM2kIk1HSprvTLFY39ei9JzZu2psotSNa/Ku5boxxJTa01l+XBqNjgs2BiL
+uxU2aFwNIoFhcC+O4jnLZjyjDOjfl4m6QFtTWPMKvZUMfc3Ia35c8QJTA7mksxp5ITg0M67NnUL
7BmO8iTbHCy3AmifdXLfnMkOnAFMeTwt2J8TEcf/knH3OmVyU2V20jd4OyNIpkdjh1IZVqUlz0rZ
U+RpG6UTFc9gbzGxuAoHw2Lec0Cz5kiIU6BqJveDGs8J+jttyjEWPsqWFIqRVG2oTMB/XDwurUKP
0UbgDxRLJ0mrnOVsjIIFafGR5gyJK8luMB4b/rLANiPCM4aVD4QzhM+kAff66IqliNUKRSUoNBKc
jvu4WHZE08ohHHmdjgh8JPjzcM7vjG5e5jdl8LuNvTYG6uVoABqrdRUDgVpyB+g8FIhBdzxU4gAZ
e36P23jdTFmhdlHa/rseTkcMTPQSbrgPYYW311yX+3wPLdjWtyZBvQ94TtjmKmyvDgCnkAL79hQv
LLfz4EPRN4W+aWF5+oPTdwuiYEIdL5kXyuteXgMBspRbIVgkt8gtbjAayZLdTZmLU4O8oRdFUKQA
nmhZ7Kh90hBx9JvWWOl8CCzE5UxXl7X4XstuxanW2hiUSV30WvgXHNMWWkhbdmqXaxohDijQwon7
BX8957CYEhlWohoVmTRr7q2DRjjJGvs+WkAo/L/TlwEsUOwiF2ueI22JpxZZihQuhkX7KGxK6qS2
ssy2aBhxqtlUTaB/rVkCJ6kDUyNZ5HNzmIBM5i54qIJVZp8cBHbAYYajMOcYHybA6GZcsTRnqvg+
JPt6X3ntonTPaxB3BWIs2BXZ9hMpYyxvFReOJ8kA3VPMdmtYqI/mmtSAZtZsFQJWfieEArNdfOmV
NR3Sgkqg2lBFUtfd0frA4DZQy/QIqb0rD/KiXvRz4V27FTbnRXlbeGQ3Fl4+Py/Fcd5xNJ0nS3CN
9LsgGePSSRd9M6cLwqtFQYXpYSPMw9/p72Ilz4uPAYdxuFIO/k2yJ+i6f4GUqiVLs+Nu8rmfbtgr
TcLTCWsgDmuRAA3VznH3xxsaXNBZwC0iwclX/gMpk7Z48EEM7+pl5ibk6nLnVMP4oNBPLUGNHfnM
sc9tLP6ykt595NEJCO1wgX3RkW9Sr/B6r16yZsXJYiQVVjpC+n4pyNGc5LJciKpVtieOFYEIa0P2
2rxK2ElnlRe+NEc+dUd+Cl/hiO/6RcnJYS2hBbgHEHaLGyZZ6k7p+c47O0Kb904LbdW5lRssA697
416CyemWYJulZKbNpoLfQS0X5Bi6Vm8r2UPib1LwySZLVFe+TZTvESjqxnfqeyzjy/ijbrz+5GH3
JzyMvV2AslCa+JPYq3QwBBzqAdGVM/PO4ArDTK4WqJJFuPk5weinA9kdcytzyvcwW9POhelxDpzi
ob0DgFDpTvBeeKknXAl7+y5t4OxlmJIsE6YHv+Cy3tNjecxzqYnZKMIj6VbivUK0Cx2tPccWlbK5
sGUNVkO3uml/IZd8E32HJj5f4ZYM2Ctr2Q97m7/v5uIkWI1pn41BHd+yMo1EdxHDA/fujgBT8x6l
Mw3hvnEpTqi/1RI0yYyJUgnZ6GBvI7c4BHRRftYO03l0l5KgFjhIrpetdeWpfS6pf29t/77Pi0I6
Z3WoZDlPTQlwxzkk4uqrTJmVo3eW5xMimfi73k05dDJ+FE98vLa5/uz9/+MOLpMjYLq0gdzzpCqS
ZTzoOLcAzB3iFhkiyWvxnjaO8mzcNfOz4YxO90vtl7TlT3zkwF9tCNCohPUNTMfYzZ/gHFWlLUFG
yFzcnzIVIagnzvDGcsyErDmYxK+86v/HIzQlPAlTN0K/eIRx6ftyW+Ux9SjYbh8EG4FlO3bkEYQ7
2vZ298IMY8era0/uu6H/c8T/58LGRR9VSKPgfNJOMYUWCIjmrN1Ka8FVHeVIrwgETGX7ozOcrtV3
vm+KpyHz57IX/cFTp5SFX2fTLi15ndAG2iZfSYvSg+S9yzfKx7Bh19BshWf55t/78R/qFH9fWv57
Px6pUp/JMo862+Sv2UHb8PEkwCf3/nOx0I7xTXtn/Y7d9jE+quvo/b/giv24Rf3y4y9PBOEopcXI
M4e/QaLakQ95pP0zQ2gYgNc+jDfMlmxPge+QKWGVM3YjW+GKbEWffuf3b+bPK7jY2xMIKeYKaRQM
uXFeZuzK1vSjzulKQTF0dk5QSaWVOCz81+CTBMhUZx3aNwr2GDH6g7bs34mE47iqKBNGBA5zUq3z
D2vfLzPzhd1k0sMrXUy/6DxjUjLutRc2NhI2KKz7KR10+MpkqRccahqvoWLOtrfsH2uTmWrNhxdl
c2Z6QG/pS7u+ViH6scz2dQRe1ATEYMjHKmMETnlJxa9JSR3AjBjuzi/Dffu73MpU4eMZkaR17ebK
RsBNDNjoqduGL9pS356JHNn3zzwOwAxy4WUbwxGvspPV6S386y1dlA1awwyHEQr9p41TfDBauzjg
WqLBfZQHO3gQO8faxCWxz/FWOWQbk9zZ6bV8dp1TV80BUE3p6SUrBMHXGBQRReezjjoUtduIDGZb
ZtL80Bu31F0AUOriv8ht+mmsmZzPJcmwDOJGLx52HwxGMGhF9Pkrppx76XEqQMEldbNtfWU9+u49
Yk6bvDoWMCIKkvrF1U61ZJJqyhEwXtLmHBuGJ/Ue/yM3bLXOiE2PZu1AdxI8/yIVNvCVOWsL1Vx0
oEkQ4T5t/k3i3KaccAk5oe9osUO9hOD5aew3mg0VSB03OYVXSMKFCxkky202+dem5x8nq68/5eL1
68X//JTxs6iKNR7syl2z9x8siqs3xltIS/Zx2Pcf7Ni13BvbTczGWwxmV2bNH9/gl2d6UWfJz2aX
RDXPlCoFhEj6hK6K1yhxYhhJmqcLiyF6QC7W1XO/8+CKavlciw7nen2CoTuRArvnf9/SdwnQxWu+
2B5lRRmaSsYtZU/Iwjr77JGnaqfrkXqaLW1D91pF88c+zde3cbFK+4F8VoSWK/bzHv0dm1ggRST/
cSgGdQKjpXKpmU3beof4BpuwHhgDJLnYSocWby+cr+aofDdF/f0QLtdvDN61IQ/c0tSzkztIpQ5b
1sCN2ebAnjUh+cZ7PVjmHFH7X3r3rKq7fPCinG0jO6QaOPTbSFDqpKY/QXzCxn8nCctqeIqEdZQv
lWBlnO+0QpgVnMzb/veoQXO+muz2Xbpz8TsuNgTKqazKQeJ3jBYEP4fHm2BrIyMWvicFJ0AH6h2c
vCTfk2lBLN9sOnUTSeZeq9f9/MkZosZgpzUoX7YG4zwDpZt/PtEzSQvuaWA9W8EziM5LE8L4WhC9
EnmxK6Vu5SHPV71TtiyFNYkZuTm/MsinD/xy/je/3M3FBEApuLaSlLtJlxX+v9fRIXdCyR14wjjB
ViymK/9xOlEPV3tgP21TMF1QStNMU9Mu96RaJMq9JiXT0Dq7EqCaxo0lEjnJuOwHR0pW58DDgTnF
lEw9UbYyYbsvVOffT0CeZpbvT+A/t3E5wo0w680m+HwfItQLjsPzhPSkkUZKZsIunhuFK8MdppVs
T7QO9u2WnfzS8KABNz97DVUjCeqzB6n76vz80/L85RkZF8MWxkmttzLPqHabDeUy1XxCj3zWdh3H
amTW/ax9DuVncwp6muaCFPD60ogdys25f0e153/V9mH5+/PejGkq/9J3aaJEqUSBewrhJcR4I/Bc
B0tLcoNglQhzRAsJeKmMIlSer9AxQmDOoS94/35vys8j9897u9jltnVwyio43zwaI94E5toEfDM7
FTdh9lRmN+35boCyqb74/SEdbooO7PdcFPYhKKxoOzmJYoo0eoJ8eVGVjkmOT7ROffaTxzhic1iC
hXBDtpHza0277zq6aS7C20QGBF1v49JuUstdWySaEMFlVt61+enYCStJduB22QAESPUjAMChgA2G
ZpgHXsv/J4N61uT2SFfhOlXhxyf55X4uFroTWBGtTsPpSSJ858APxWCqwlfizCcn3sbu7J9suHSf
3n3r2tn0xzH+5fIXq14QZ1mDFyyaCAbspDLS0KybqQcP2BONB/W8+vGaSf+73ZJ3YKG6YSAbyHw/
F/8vgziVCr+1MiO6BUZCwZqzOv2ZdXael8JvLHbvQuoY1Hc/0hWBFH69blGbp8HyWgDN9+TPi/uY
Hs6X+8iqnuFAFjjM6vo1o7rGd2OLS5W68GfkKDVHhC27f387P66GX3/9xQ426oZxkpVGHE5Or3o9
D/v5pJuvmz1wK3UOJx9FTUQ1GF7ZlEZdUv872xTpr9zHT0vA1/u4WH06PQhqqeE+pt0FCb6hjQTw
fHabM2z9Zi/Kt7n5EKBTK02v0+YZ5wlX5xb5BhLRqzvK3uVLk3hxvMaa3Xi1tkqFRXgtRf2Ht4Q2
CxGnhvhANZXPNf3LW9LTVmtSUy0+77NDaQu7yWUTxoGOWqkNshoKCazRKyeNH7agXNcQJUXUGaTf
2Exng4wKSaHFHUDb1RDZVr+0R5ZHzsiED6XzzguY8v/9Un6oFf190YvpQJaqYqhrfiy8zGyJnjCx
nPD9c+87qwi8F9yIg6rlTanOSBrE+ZXrT4Pv7wX57+tfzAdxJoRhLcmfQo8cSij5ZV5AG6GbQ643
8IHcB4i9qLZ7CQoqefn/d3n9omJF9kclDjk/Hze8NhcguaEkcBSE/61TyAS+LM/Fs+xkXqDupdPr
lat//yL++vH6xYJvAk8dzIw33s/bksrhHPKxid/HhaMEpp2VoQVp7UTWQvkAtsIWRBOW+lWu24/v
ABs6h1v88KQI/D0tNUFgDXqNviUhW0Z2dI64Xu4VJcfqluPHuOtf+xdKV4Ln14d/PwLlp2tbiqTD
99BRT182tMsOjEE/1DlHwbM7POTGPDO8YfT6YlHxAERC7JEEULA/DE+w93p51fCkkJjiDeq8MnK0
3/CvaGk1ycFXFiXH60M1N2g+PKLklP1J7Vl17r/v2vrhrnFsYyHFaohk4JtEeKzrXima4tbcAmDQ
84N1XkfBttUKUOMUAGf1GtC9m3mmzenOqe6QUYWLMnFoZRprNXMiAj+ddpgJyC6QZdEIeVLAWs+a
fbo/IYcmzslwo3tFTW3JjJzmtKUt6hMHxFlYXaqgLRVIO6en/s18VprdmDv+HdRhSAJUxUlo2uSO
/tZgSCDBRfmtbsw3NLtyNFeGVZM46mN1HOuZvmju1WhON4ygwdPDlCvb0Q3eS/dgOtNVva9bVyYV
u6cX93h6D55oQZLFdPW8pky7t4tJ4K/HeTEJJYafl2baFRPDWKxm2rv60aMCxW6A3OulZGNrzmM4
h8/5e/tUAxKGPlgdG+YmlAJz9LET+Gjitvi2DKNjV7GDj+YnPGnP/37xP0gJdUUTRVM0EWEo8ucv
+bI25P6o135UkdG2nQLSNwBxZsq6XzdvcCG3DEp2MPPz+pp2+LtL3tRVVTY1GV4C+ivrYucgirnF
B8R1QS+6XWdzdpqEE+RxuX3OyfHahvvnC/I5WgopfZbySRD78kMzv9V9muw94Z8o70Jtk8GlKJ3e
jZIbIHz2tV/4w8mMX/jngsrFTKy3Z1nrDC4IFEZ/CpunMyK6M9nH60JfRrnXMjRPdx1iGznfGLQb
w83ZoKWhMmBUQs11f6klj4hZZ4TUD0e2Uu2HJZVXNjE/VHr/vs2LKburxK4qLV6ESG30vO3fKhLY
uIOpjFXPTN3OvakGfIZnwkae022JSQftPO6s6RgCOdXRqNDTHB7dLPegohZsuq6q1H5oYnGfqF5N
i5xFiX3F33N61BejGQg8zlyjMjuz9oMr4BktXwcm8mGjUjzXcc3EsFySY9vukwAVSCvPUmT5IKq7
RXDGbYTBKs7xAvgep4ECD7aPo4OleA7hnhCdX1SIFKdXdlXwW8B4Ik9YYTLQUHTFnVvnS02dpdrV
g/IP+3l+nKVMXQWFkMJLdej55MdKVhf9TanOh2reIMjovJoCoovFZwaUdbTRgyYWYZLTvACT+PqA
lX7+RL7cxcV+Vu3bPGnTZvom4emSs2lsh+DWIGpF6h/QuQcVXDrpqRuY1svVSd/BS8zRB5k+AMkI
GwlmjwDK/3CyRXyyMBBQvFvzIB0WMYLSNnvT+3wWlJtTZthyt+9E1Ck5qCoCNW4Sa9tBsC2SBVFx
WgfXnCkwdZGHEIveWQ91WtpdcX+S3s6lW5ccNgk/G34P3Tyl9NZEi5HFoaruiVczHzPdOWdPfb+c
SDtgJEmmmjwiGwP+DRJAIVjVuUPoIP15xR0/S3cfQnGTYPU7wTDtl0SFqfo+Cjpb0x/VVHXNbndG
cX++89+iuRa7vALqEwryAUAu5izESsPXnS9T1AJudJ6cQqcSuPWyob1DAwKPyvxqMe572VlHTcw8
SiCsSPPgoohAepKg+CciscpxGzcrSCuyN6RuaWvWnRqScXC+C6R1ZsBJJ9Ne2tbtk0aKpeWk1u+T
ugW3hPDmyg5UniaMv9e+v2/qYmY3sjpOBZ1RNM12zCF2OXholrK7s0fDHe0NaXYgY1tHhb5C0JUw
6Zb2ypV9mPR/tWx/34jK6Qwrl2kabMcuD8ljlAlx36e0Vbp1ZSyVfh4ugXhbtyQ81B+F5ATaukUP
irxxYwK7hlmUEWBU4j8UEYal1BPoCJnRsgrc/mAcqnARbqMPP1oq8m+Mixmba6So4nbQZiSQmdv8
tWkYX+iV5m2+i0z7xCQaT8krFaXaRS7O1BetWqgGsrUQES3yQPJJpOM5/ci5YCi8+AN4v8NIN82E
HpFYt5qxjAmEG+FFB6fw5pz+Ttr7ZIS2h73WWIj5Qxy2jjSaL5b0IOR3mrQJChQy4rNULtPwPkh/
G3y5ULFwAaTwS5vfevioJh+V9LtI7Ub+BVncq/yVefLkUwgWwE2flEMAx4MU2fgueD0Nex5O/uEX
tkRHT1inm7hy2g+sq+wMx9uGzEqg0eZ+APJcLqdqJ1px+M6gJd32aOpgwlVzpvmrqFEwuDwlEsHM
M0xNJ6YGp7XD8cBV/SPbxQAI37DnHQWCNhPKJ78EVmssxfixxVJwqpn41VmuqGTVA/anIdlkzxrc
4bbemDXoQQFXPenoH0q+DU3oiPfiuO3IhTR3rXSnmfueNtB4kKs1nUlkZi1RZnZJqZr5DvMxoXqi
dZorElUjY2muCnJsabba1W1ScIaaVr50R1plW2wt1Eftsnb8xckb7sV+5gd2Se0LpTRal+X4EcD2
QBRTrAUMKaiNShcPyo7GdWo5bWZblqs7dMaolOhLmJtUzjFNtAck3rfCy3DIic5bwJFg7xXcyrPX
85xIIk6PCREuEva5G4X6P9XKsbopnaBaZNqs3Ei6I85j4mBz2hEuAOfhiZUDiVIWkyHk6fwCGNtk
7oIp2Mt3tbjuViRY0hoidw6RM2Nzrt+SiUIQJ/j1u+hgfXQ7Jkfto3hIH8onOjppzrsBim8DhlPy
B30jH+CFAAmZjQt1qZHl25e7E26Mo/pGi4ttbTpP6mUlPCJ3Hd7r977H3v1KK4iRR5m8sutnk5ij
bBdArY9AZLANbL3pSdLzRqMYx2TEjjeqvkC0k1mO3tgnWAjooFL/wGbpvLbae3N/ujOO3ayfWayW
C55V8dG5skPkwi1K8HT2TEUmJ5GUjw6qXfZc1Te9T53GIRNGOnnduOAERmcMBR2Nd/m5f9MP1G3Y
e1nNq1ZvztYslI5WUS4sAVXWuSAnOSYrkGgA+voL7j0N91b3MvVL78VymfRPtWZnb9JupAabxE4+
HOoSly5VXgNdPU2T6DEhRA8DyNGXNqVBcNSsQez2rJnzMbY5osr9Umvv09e8cU9IM63duVqC4Y/i
FyF6RAOPNY6rm9LsDBi0dmnFM6p426k2r2H/V08JWrgHtK5S7iiosOqpv10MyEqXZ8kRUbnJ4C1s
so1odPfDjADSU/xC9NeslsQ7nScZFu/huAA4YUDUFVxqeiJVBeIj29cU4whypgovyzx/Kj4oJIks
14bTPCS1E96wG6uz51Qz3MQkyv2ob5AFmhtxX31IALH6te4YHkFV8+COMpR1cgeeMIkUJWoJEPV9
ti5QnVZPoPsl0VPqDZ/OQORDDWCvfjcsux0OjBUOkMrNJE3is6Rvz/vqDfDoeA7nrUSYE+n0zyTl
5v1cb7Zd4ZnBe6DsgEoCMTdcsRcXIStAj6BBCAlWeMiSY5EtReU2IsbtGGyF1xOWXmZtjpLi6QbF
A2o7Em7L2MlA2gnkEnfuCFsBRIeGS7p/73iSQo3GH6Q1YHJI/MguIXS4Kdoz/ml2WtxsAx9FFXp2
dsuwoyLl0VL2Yu8JGUGV2858DiISVfEhVByLTD+xSyF1NYt8duVRp6R4PppnCIxsbbplGXsWK1FC
nGzG1N09yKcbRT8KIlunraEfGWLieUWIbURcJ3kHpd8djI6JaHxDmkaSJN7y3BliRwO3w880fSq2
LcvHrZrhV4bTuiCzyB6RVZrRTo8OtbqTMDlEbImLRxIJOD/asjK9b5Llvbb3eIJK9+vcLaNQBu7S
OnpNEPQ2RGYpjW+wI2c1UVwFcOiicMVnq/1tZmwscRy1c/5bs0V95sk8YdZL0mljW8QQ02FIKTsy
sLVV3q8yBLH8PQOwJER74bzlYVvr2JzzTBp1jzjFOC05YBf1emwpii/S5Jg+ikvlKHRsfpzc+uDF
1YYbtwf9l9/ZJaqFys7PgHZnMNHZ8ufRum0co1ozOxbRnnRmirmSSmbFlp92Vm4rEk7TKb3zicdl
Dk9+tDaFZRm906/x/UXcb0iw73kW6DO7B4KVdYuNV3souy0feAwfFUA2rPHCOyGZdlPQhMXsHDuw
NQNpflId/rjQzpVo33aLUpgJGXty15R3rb7RjLsyeRvzVcVDPdE4N49NltmBtuOn812kw6QU7QOc
D9hikdSjaH/2aXURY1cCmz7bmLeH+EGOD028105PknjTN2tpdMxf6aP/y1QdkEa8QZ//HDWrtizV
nRHf+fnreUKvZd3KqBq7ZiE416TxabeWXpER9n9IO6/dxrUsDT8RAeZwKwZFW7KcfUO4HJiDmMmn
n481A7RLJZQGMxfdfXD6nOIWw95r/esP8kGFTWMhBe8OSneLx8Uiws+jXvbTJhR3JGwlIUlc+UtA
B1BMy4koy5RhoNmACBp7vToY6q4Ll5n6apbbmngKoVt20m3TrBQSEZLAOy2GcDkorkDhaHlJ64zo
BvCHTuk/bfoQU9jUAqcR/DxAFT2v7YxNTgtvgproahM6fWiTmWELUEYkHcxNp8lVnhLp0AUvsnib
lChZm/UoPIYiTsAOLDP2V/57YoSKHkJwjNZphpURrqZwNfTrQL/BexPXIkf1nQjyOWijjtFT/KAO
uxMKIcbz2aJgt5D84ym5YyBzIrAmsF4lcqNbIt3sZlyaptcIx0k46rx6aXIrCttp3LTQ44maldju
cMYp39TgluNntsaCLd2FIIfteg7P7ZOHnK4UiROYHMHfQ58SzryqMGvG6F/wjxImGywyDL7M9htJ
klY+zssFOSMatiYeRphp8jn/gD1ML2UH7BbvZZZZ4/98YpCWTGDJcI+7T4u6OCg31rA04m0xfhT5
uh6PimarJ8gUixrlQRMDYtilTBxPZ0/dXdpQQm6rNvPK/u4k/ipNt/4ldXfQ2o38ODGaqagn0JIC
yeTwmnc6G4tMujnK2STIXUjolEcQLfUN/7DUODoH5Yz/jb9muoV2Q8uVU8FU/UJF1C8+xgKkOaov
fLtwCpCfk3ylZusx0NjZvhpttAVJQe3S07vl8TaM5xRcfAV2jOfLYDUWm7H7HIyREHhkiSuuMfWL
Rq+XvOPR2DinHIeQ7rMjG9Evl+EJTI/dsS0cyE78KwrbrXowsmNSbOJ4mRq7uKV8xBeVigsZanKX
KStN352ab2GXohkL6u1o3FVWASK9IE8wA/yNDmmA+sSVu6dTSpr7r2xyLPZTjMj80oU+pLBHKJJb
mU9VR2zSL8gVptp7jeroxoKR/tAvZNHV2gdhhz4jY7cMrSfzWExHXd1jHK52T1Nb2nVEqtJtJM+e
AyU8fshyjeQpjaN16051ZIPmoydrkY2KSHM2x9hNWCvFkcVIEeMtIn8IkYqyG6N8JCBBGZZV4QGW
iLdxvbeMp7JbZcUKkiRvxkiOSL1XYr6pElIQJ62/LU7L6LQUIYwTKjc6fbQ/la4PQ080XltlPQ3L
2HThERath3o2VW6xKEu5fGaajibCfNQElGIT9fcJnr2yV3lpRGS/TXyLAyGL9rOFptl999lkbKIk
6Wa4+8vJS5CSBg4vY8VgcOD3svlCWqy2cv0txzf/hlmVvzt1elGDGkBkaK7+xWBumoa9UPw9KCV6
hxTrNfNJu/IJutopOW1DewM666IAOE0ewe74H+BOBb6mMCPkJXXJNWgNkASnVpeysm/Mp7B8RJoq
MvC/MkJTL0zULRHjF8ycZkPvc46PdKrqqDKl6L5jpp2VB33cc2vwTZfqDb0wNKoVCeAzs8d3TctV
G8JJnSK0h+TNAl31PwZvIk7G1qaZNGqRNMW0T0SahO5NOZjikxZ6y5jqRT3q1qaZ1oZ1mxmEihEo
09K8OuhL4tJjT6y7z38/iEsktfknWZoo6Zb5l09yrmZwebjKvbJvXQz/BQlHOFcgsQnzPlsgg2Qh
94jJSULdUl6ozpSscKrUPWqk6DWYcIG7crsvjbMtzMPhUqgKtl3a2bQqEAWxHuQ8uicZCpOIMif9
BOgkg/KBK1niApicSEhC9FSZTvLgM60t9tcnpxeAG/yLkWEaZBNh/n8+vBOkSFbiIovuE4OxHEFZ
RFSk6a5oPD8CenPSeB81y0S4EUo0ScYhVzy0MqA49nhVs3BhLvHnYuYP6gdcDywO2qizmPl0mEN9
ONSJW+4gd9iNRY76Bod7NQRsDtDLTDh1XcGxfjOnzuEjxWB8KOJohmL/DHDOorLDrJDHwgrybWet
p5IOMzgEyguyWtvoA/iDzUKhAoNg1ZX8rfYpocgeCceEC7akwEV5hJGHWu0N/YEjLH7kK1jmhFUH
q6ndU9m+BfBqYxfrqy1pEy/1Sr7TjF2YH7Hi89nR7U5fmd0T7jAKCdu/VbgY+iGQs2C6LVT9TiJM
VNWWyckRGadXNwHEF5cAMghDFecxfZ6jRc6/P6ILcPUMVuOmJUsijte/36QfDycrhL5LLR4O8Zvi
DfpcDAjdvOQldaLKYVxHJOzoBD1LoPbhQKPmoiS/sgz50j71cxln78jACvN6fmFjzC7ameABIoVl
0Tx35KgMAwePptjBqnOEBvKhaDg4yqBMuEAz+iHiA7EUFDPjE5rXv+/QBYcFBFKzhgMsXzb/QmaH
SpTgvgXRvQB6QXKpl5lbA0l9sO2ZqwHVkjTiiPqhyI+ltFGH52S8HyFsfpNpiIQs8F8BqP+9Jn0e
Op6/0D/XpP75SRVN3Vskj2HLMbpN4nW5XTnFE7U6yZ0+fhqvmv8ufVbGipTrIrwppr2AwLYh9JnY
APsU3Oj5dyCiEbbFwc1VGL6HrPK4dz0bBQVQJ2KcRVAyVJxOWSU0SfFBzz2930QYhplsKytZuFNB
jvTT2hAOubmdPZr6R6WmZd4lFQXZtnqHqqC5uGtScWjOUB0IaVaAKJHV0uGiTfz3XbnwpBhAsvVq
hmgoyl88zlgLrcm0rOI+R7C5FAKUuQRUwVh4I4IGUZ+Z2v7nQKKzI6jbbJ19qug7CVOgQ0+vjeEv
7Hp/LOaczRlOeVFUGoup/QPyYTwhdGcitXl2YEgYyg4OOaLY964s2LTa1WAgcx4Y/PmK/Hn9s2Gg
Fk3ZKQyN4p6iA2w7NY59sPdrwtT5voKyuFGK4V42BReq2YTw9MTH9tgZdwJ61tvEZciDNZePMpNe
gt61BksIGZe8GUfNbW/89eIDxSUyziflFoEjuTbhuwXumTyWc6TzMvvsocjOTcFpO3ZO4jtGsBG7
b4rM8oQVo+X199Er5jY9hqoqJu7lW/ugh07+Pcd3Y9Wa3Si0QyqtfC7IcJO/8ox9YIRtkRFSzvjq
hNR2WM++SY4wU8P+/TJdZFqps7JeEVVMMM8VkmIwkUFFM3BvBCVmHqjTpYVYzOZ97Wy/aZEUTzF3
c328fWEv5Mn9uPIZ4yArIfwnw/zmuFZMmzs8x9Y+IdbttIAD+sDwSXkY3aG+say7qiZuxh3TDmHV
96DfCBjXnqq7NOUo6Yk2XV7zXdXnreWv9+rH6mbe0I8DY0pxxBeDsLzHCK0F6PFvKCtP76TYS91y
lFZ6eNdHL9hlaYB4T326DokPWplUydGmPU2MDW6zN3+NeH8LLJz0C0W0O54qTJojQno07eHCV9yG
DWYRLCu3fEKuTFiTdcjfqmQb4I1EBgzkZ0UDLt/I+V0K2OIjB49yovpQ9Ntj6MB2aNcFx3GAgPvf
b8YlRohCVo3OLEqbDR/Piry4ETJNjuPyHmYuJea0btG2fWOIEL/SlgaGZzyjBcMV0G1Pzhg4hkUI
JUbzIBSkYda//WlJE9nRCeN9EhuAz4v+2SI99vPfK738Jv1Y6dkUuMybKC3l3yslQrhrNrW8QZ0f
fiYrvLa2FoOTN2V04wxKyqKXFtNG2hgb7evkWRv6lFW4i8Qr39UF5TFv9481ndViVVQPoTmwpu5F
hNSP2Rb23JWDGcS87WBLspyWIcByvBE/pm//hUZjxQ0K38AupINxRRz4d0Ifjjk/l3P2sTF0hKBR
shy6Y6GaQQb9kZr9lKwyweWzb9b9sn7UX40jrDNQlX2z1XddtSiIZx22zEOIFJMdwIeleoUb+5tS
f/6laSI9jMh5RkLS2XtW15PfJ/OdmmkEnrUb8RF4uNPuSxDfjvdsW79nuqcTB7Mbb/LYq+5PGwUN
rbHoH63Og8DLAAB8rURW/VAPNn+v4AvxrA5YmLRhdZ//yreydSOLT524UerbqLeTXa+66v34Oag3
M/WZzCkMLWid3BaBuGSfoleVFOihv5Pl9xPRxYhKayKDmx6IA5uXFTVt8oHbJr5912RJ2t9VIiRA
tmQsT0wIbr8tUX7sPYXVGkLWZRBCITgRqzZVDypjHxDHvLnxI55WudZOsMhQNONAv9U4hcxl/B6j
+6G2eVTws7RH3Ec67Ay9nKmoh+NkvpNxGSA7WbvvPrENx7qEURapeSSaLChAg502brLpaeLFBJna
aCCFYMg11dPYNXjHby0wCtv/1eOoeaXSu+ir9eMnW2fUo8zvDdlK+Ml057Ttg5OQ7sThB+Dg+Lvx
8xS4NTJWz98y9axtRrTX9rurSzirJAY1tpo6SWfOcSJgQU8MAzPS1Bl+STGUlsjHBRVbBBkkxkYp
WIA8X9ty/yYi/PHgrbP2wKhNo4zahDeZOfsb2nb6tyKCyeThMq+Py6TcJeYOMi7OKMTCSIVLdh19
C4M7sqFvsvvM2ATNvb+V3FF2JIzdbXl7jUKv/F2Vs0pKBZSYqNv5iz+PRmgLwtSdCnzAXFwMRmbm
kCx59T5HZJmbcl/f1CSoqY95sqe0np5pMJ/N3JuO2psJWAB2gS2LTegtVekvK7kttDU7X3VTAJD3
N5ZuwzSIPMH79ymhXTrRYe39NpXVZx/ns2Vrqp4aY1niKQBvgvMBnq0xemXqaaqbYLoaLs338THd
98vgKH2Q/FQ7wvgdMjUHVAZOWLUyweXHQDuE98XSbBya6EZcJDfievTaHUA0uXxG8Iw9drrUpveh
J3x1KYCMcfjhgml6TDD4gkqqYGF9rS24eF7PjEhFFkVRJ1L0z99nnfrUKmIYnC+4MQPMjOKs4Z44
EJkJOX13jGiDclxM8a+W64WykxZkjjxYw6J4YYjZVmCSgNrrKAPKI0h5UTzInvY4Mzr//SSUS685
YhzUwyaIlnpO3YXt2FdV28+VH96YuNJgq/NVKa76aP1SkN4qj0bL6yF8N6RAMC2ZN2hhibM6sZpy
yVTKGzH8Tu+qfp1VzwVzqRFLG2VV6BtVXf57sbSb3Lc/zyeUg9iREfAmqv9D2vmxG4dlVeh9MHbH
ClOdPHBfQnNdSodTE/MSYarDiDWR3tQM/YyUPPXkjYtMbEbpRs+cDJ9gFdhfHLHpLb8L9c5sE74N
y2na59L/EKnpCvJM8kyzA/ltsD4Mv3Krg1L5D0r+JkIpS1W4xOU2Gok6/mUh0YksUuC4moYPVGpK
TtE1K41/qybATcd+KRMyOzRlYttrV9dJ41YHXvVDq73KNIXhSdkM+NLmBsOV5CjJg1fXlP0yVk01
4Lwm2cxhwWAMNvqR8D9slCJrmzWfcsH0XX/Vp/dIf5iCR4JHC/1BxN5g2o7VIUXKN4S/hO5F0L8y
CFMW5N8JvL2zVpjeriShXYLRkrE5LLsht/GST/ChIAvIm6zZwBrFnUnwlPokCXA1lcOYbg3/NRed
VHsv63CNMtBXmGV54LBGaWujC89Am25Q5hIYydRJGF5xIrPGjYxywYXCVe4y0SkH2wDr5cyabBVT
oXRJX0h16ujTR1Mvqo3+HJ/oNRy922SgX2p87P29DwvGXMv1isS8JvAscoH8BZSm+Ol0Y3gg4ZTs
mfY1ULYRBhB9gG/h3gNNE93CKX3jpD3BujiIEHJuszUOr0v114Ang/k8NiZjuUPErFhKck+tXY10
ocY1wNGwILWcE/dh3ZD0CX/gO7yB7Y15yfBYn2AAPSo5pj4i0G6x747Du0zgsg27/sb/RVAIlAbt
fVI2wEYa9Jp1x1ee3k7DIvicVx/Ylr7IZUCRxVR7JfDACMsdFkGNK3OzwZmuGh5LQn26RYeztkSc
fUpt72IEZZD1+wgKFcSe9YXrtNF4UoorNZMWV5O3zZ3wJsOMmqmeG3GRL4vn7B7Xp/Ju+Bad0ccB
/bYVQ0hdq76BiAjF1S4JgbcNc9vKjtv7C3XVYlRgPjfvgwsVowjdSrgddVfsIOjDNMLoqTjkhjM8
4Z7dMGg4/WJA9z6MbgrqfI+IOPuSuPS+26efc3Jat9D3ioExZLprslWKnBaBFZ13i94uJYl0hXyT
v2zjY+B/TOpdi0dv0a5mDfI2TLa4QMMHG1BijI+55Wk7q3KZqeXExPJMyy0/RTh9xylZbZRgJP84
xnv+1MymS90x7aBH23HqdBCOEdnBa/QxP/ttAtY8SkJJP1nOQ2Cd998+fZ72TBweofZHIUIAG11A
9y4uukfulEa4owsuqZs48C0M5Dn4FQiLYtqGUFkwdicnqrjhavTFbuJ7dJcov030nzpDCUeSbkQ4
wzBpJpALNHcYuacrsXbEzFYaj4A/JspwKBpSZjG8I/ytWzJThqwm+gvKhwwzOMYcuNTKnNnJy0Ao
6FtwwErhsb0PM1yqopqSiAaPhQQPvPwAaFg+w1RYxpWtmFspWvmC7cdHkZ3BeAYYmzSHB65bq1O3
4QsM/HVMrAIsrqxBGepVwZypXqVLNDemQLXnYFtCFB0kR9hZSL80PPXMDavP+Mrg4YPsLXhNRBX7
S7cChzntMf0kqWQytkmzSlqYRrZAUhKGD799lXXSgeeB+ybmNcSpmu87ceAWqR/8cQa+fckOtfHJ
IeMmg9Ssfabhi04Xd1KfGDKUr0J4M5X0AsJtYc5/PFcmRadApnZgyo2Re5J5+cDXItxIEB8Dd/yw
VK/vt4yPprKBIPJStl9BQko18ecDxuhppuPLH607/log6lRRjEWn7meKzGDhZcOI3T+EDJFba7b2
i7V9nt7IUHggG/tI00aozwiXcEuQSdAJ1l3nydJaHxaRmyCfEwoHp/oYoWP7WjFgDOmBG/qZu078
JcZPPeYYMSMv7RjcabPJ+RzGxw2ybA49RiWMtSBFy4yz8fHGhh6ns3ELl0Jbd3i9h6+D8MU0NcVz
RgQ+x7D+5Crqcwqd3WdvCqFZnB5DHAcEAn4jSIZfYb+Og/vZnxMWtfIeii9tsRqth3Tc5HEMM+E2
4n2bh72C/9V3nnEiIFRi9h49mad7E6lY+1S22BEmNvN57PkgWOJbNyZ3NZNwjT9k2ZabNN4a+q5h
fvrvkuACZoaTGDA5VZYCRHSuQBlOXajHkd6hk5i8njilRXwfLSGyzRsgXi3P9AZXIwXn2v+8DPl5
0bm8/VGGlFWl+Z2pdcc5sVi3U7KH/FXn6t4ceTZc4yL/XSzzE+cYQRGjcFU5H6hG6pBXlRT1R40m
ssNWt10O+HRD/phTAme9xNX+a24b/vqBPy55huKcSrWN5Dzpj+G6fVJ2MznVsI1l8w5tF4u/q9e7
VNf9/Iln9XJqDpmpZvzE2Q6BKkfdmDoNJ5jWcM9mCXe2c0NpD+/LvhY+KM3t7L9+6xkcY2oTlJOA
3ypu8oOybVazKEXeXUdZLwy+/nyQZ11PISZNF8thfxznWMFFsknYMfQFrE6gqLDblF63okb77efP
3hm6LX2t++8P5vc8+K+fi1zLgvhPgX2uhMnryayMtuuOObwQikKOdwyRue1thJYXesM+j/epuuq0
PQ6mVezN4tcy9Ipg05WM2x3VqZXFTDhO2WPISHOhnWgHQ8PV7YUCryIpN7ILHJ+AK7AbWNZzqQCX
EcUmhD5vOhTfnYPWXSW+4DU5sM3PXpP//pUXrNd09DC6zoQROeJfgGmYFXp2gkmJGCV9QFo+NHi8
npYmAfPUNE/Jh0AKjndNJqZe+m5MjOYgP0DT+Eu+WZ/GVOtkab7s6E7Nuk1X+En3hEkXKxhje6au
IVHYFFEwpiVHUGyIC1Hn+GjAof6gQQyw4l90+Wx0A5d4soenEB4gB4a6Fhm5uQRH080m6+yj+cKV
4PSLur3BA/fK/Hp+Fc/fkp8/5GyHq+NSKSJ/7I/qsrjNccBXluXtbD367+ekXFINKT8vdIY4RlqW
iRHRSsfCdwm8FQ8d8Oy0r+lDUxEpCiV5iiej9lK07+Z04yPyKfz7WniWZLT66tcAhuyXh6D8ipRX
2PgK2YBFT4x25OKJtWyYF8opzM7qLhCAjrjRA4KaLiJCJVn77bFo4OqaL62F33aVLwWUORmKBGhZ
y+ZEbTg8W/5mpL7TYHH3+jwMxvlnloLVzTpps31fp1DuusUokK9UG3T7LQ61OV8HE5uC9HNMFoJh
XEpE4LTggILylZVfWg3LXTpYL6KcLzpSDfEntHt56QcvpwJKOescaVgqeJgyST8SMKhZP+Gphtk/
nLwgQRaLHlm7gYU+5S4COpmAYqKRqaQdUV1X5dEUP4RqghlrLqphbdJnWsED8YJR9UpQkZBu8vAF
BVORgEVS2FJE5eNjFsOooyPNNlax1JsX2kzFDfkDnFS5G2FM1LOuAEtc88SQwcGI1FjCsyx2vJxM
USClJ8myfZS/lXtkBpT+s2lUR1LJ1OwMYSeYtsFmAE47Hson9pHul7JFmYELaOlYLiFe00ztDl7x
4v1SIUuLixLWHBdoNjGiXtFJzF+9/HRKvAzTTsORCgitnE7RTPg/hY7eQiycSefpibNDvBOjN6s+
ziHrxvqEGX7ldfwfpwbfP7iQ/H1BwEq4gF7gPw8C+sritYHAX9xmTCokNDiv1P0J4FTutiZKFzvF
eyB6RIffolNuXgKT2dDbKXwPxuec6MiEIk9aQPVkzJj6t0rtSdJyTI7msI0jCt+ZZCrjdivcC8AB
suzMCu7RxWtn3KaiG5e3usKDqH8lMTHBMBLNtRkcczQ/RvHVSXcdiae8/vRdteYyDYD0JNGlhAPk
zZucC0pLGav7bKMGSz/eJSR01rS8AgbN4ZFrMRkX/U2FTY3glc0x7B7JS6Q17R7xaOMPH00iXb0y
eqjgmuZHSd23xg7tW/RYKN/hSteXEbc+2AXA8QuxpE2kvpMpZlFbbMJh4xdXzivp4pYqk0yvSnjc
MWj/s9YKZb+K09jsjxJs6dpTKw/DqDeZDVObSyDeZ9zjru7kF+tKE2BspmCAjRnzsn6UeGEuSamu
td0xeaoeshXuPjYN4mZO4gY1tJGSXPmhv6e7f225P654tuUq5inK44yDmZmQXnkjciSg0UVtTyvL
eKgUPLLgki20ZjvCme4ewphhSotfSbjFFqTcnO7jpXQP2S+GV4ntcMu+6H4i3IJDb8jeiWX369Ov
f2/g6qXKzdQ1UZZMClQg6D/vUyUMQa523CcfPtcJt5hdghhuU72OjNyTZU0uIbLG9A6ztJqBDpTv
U7hp1Xs92ZrMK2O+Wjph4s5sEi1QCCf+U4nNOe/rgl2K3nIYbmToAukhEV4H5i3l+Fqo72H/GtTP
o3bTxUtNg+vwkiYfkvp8dRgynz9/P5X//L6zMQA0cGO0Ep7K7NLSEDYYQDuAHmrPJmETLjFQDS1n
2P/7tl6uX37c1rPXbxpjfJLm1w9q6Yesbct17sG757XH2wC2ljfi3cacDfj631fWL5XDpoFQeu45
qJ3OvjdDG9sqTLlyrK+s4VbNtz2p3A6m/jAuF21ye8KKXbvlJAqnXVm5KZlnB396SYZXsp6y2oMy
YWvQJ34TYFAbwv+OvtrpLhSWeJCOS6KDicmxYS6b7UIE81/XzWoIPBXbb+IbAb3rV5XkMyDEBsFv
TrZF9Blj/QJpY1kbnn+swpuGz98xHPWaA8oFQg+F44+ff9YNjFnU6GnH884m7M3XnaPakAYjL4cm
vI84zjJhLag3EGtsMF452MK3woc+4iTyzGub34VR8Z+rOesYprSOwyZnNQkbQu2hW8Z/VPE4YWxQ
CZpdP1kqwXaW2Y8qeTv4Y5zWQEWlZUuPEuR/pAXiGnSScNSr3lmXPAp+3ivzbFAo6mmf9xGrM98S
kC63ORRE+sG+/ZwDceb8n8kOPnNxFUOx2GMtuG+3OIB8YNfxNNtTnK5Uk5c3bcJAZnbuLGs+24yk
k583gc+CMEAg1aUidjLAxRDZPs4YfbdgOvDbH//fn8yFGTFP6cdlz/YIJfYDKxqY6jDpiUYXiS96
2OhJ+mzd/unUeGW2q3S3lyDAforZbYkpxrYEkjI82XQMMHMEUnPk16I71HfFW/erfPZXxl35HtaL
GESVIgwLY0ZlDBJIo/rQvlMFYG9tqa/QWHUEouquzcvf4PgTWJlVegXKQsZOMUOkKxuENn8Bf+2I
JhaOxjwSx3jgzx1fGZTJyNKhOxpAv8UtRxaSxsfR2Eqk9ZK151CQ6cNGlkHS1bfEDuVZhAJxHmg2
JclmBA3ObZH8gPJI5pif3ObdwZg+FMwU+lJYEjVuB0CIRKlvU2RXjlKkJF88EsxlBes0A3dEnO53
32XaonRYoa5d4kEu+U/h2GOaj6u2QZYjIYqT9MJBCEBiuk5+NSX5UotkifjtMoCVxL9mfFFaWZM2
MYtC0iKltmhPDlGeKimsNkaK5p3p9J6meYa81JiW4evJDnENOLmgDNAVOnmY6NxP4kfP2qe0bbU+
raf5eLL2iqfsGtlW34Vf5t28DdfLivmUbte9a65JBlsWn8HgGcVWBsshbgCpbUGUBUpuqEwS0lqn
uDpgvISVWZj9EeuMAwccij9flxjpXSWhweMkw0SVm1OUuzpe5sLWL3aW8j4I27a/SdV0oSI8XjGk
dsUIPYAbDg5Tmmo5dW7B9CSCXR9syGoUmdHMkjxHkzzp89+fMg/u77dbZeNQsRA3dEOVz24obphm
kJjTcPQfiVyCYcXBF63abDM0D6jDJXWno54d8S6ib3VFinhRLZZi+d0TB6x2JKCZdAH8Z5TeygbN
pKfaorpAKdswrdjryW1ABkh/pxSbCSQi2psYNJl3hblLkC2i10WppTGclrJ76nrja7ZgpKJC3ofq
T4dLs0opgvDG0MUF3LQocEIBJkTqkgRC/KuNyAII3iesqlxLGRMpxaXfFeBHKETwjIveuisYly1z
307W/520R7CHaUvWYgTK7FfJs9Wj6wkQyMEsy3YnFNth8KCcvulWtOajHiSEleVK1b+ZsfnVa6jd
WSCf5KYQvNyIV2zgLuFVqmhhT6GL5Dxp5847rTkUvi8osxHOHOz9Stxz6VTPwZtBRI+0m7kpD5jP
PBeoTOx2H7rCwbf9t2nYTvQot/DrzXFJNIZCs0JKQ5q+lLSoY7VPzHURLDPcx7+xSO9W4xrfFFTn
7LiG+QTSnQ7LfvwQuy9L8qL21uruKuE7J9MAYP1K8X/Bd05XwaokURUlokDPYWypHIfaCudfadj6
cqgeSsVB94iquhbWdbGfACsQd3kayecUYwjhuqey31x5+y8U83+s4qwFyfp+kptGni1cGAEP5M94
KeyXDUqxMFoDTMGAX0AKKe1Bue/b2//3bTj7+uTWRwjVsQBxM6abjM9fJ6JTzCcm5/sRc9rUQ4iv
MiJ22bZ4nEF2d3q+chcubOx/3IVz8FtWNStXWIQ6pyxW1DIDw0Nb0laxtorc+HTfJRtB3pj+UjOd
cDP435WGEuAaH/hSfQXJgdRluIuyYZ73VlJeErMoSPOrT/RHn6yGbpkrVNw8Eh8BdaC6ubaBSsl8
iIHpa/Ta6WgSYLoX1KzxrQ88VFJjq8hMMVPW68W/79SlYvmPBZ4VPmqXN9MwL3DwGpmZro1tecDy
bItCtI5v02pY5K0H0yjobNRIDtFkWvGuhgaj31fLqWJ3ur+ypksb+M+bdtY5taVSa0XO0yNmhlgB
sHUb4mfI5HqHeAt+4sOpWcoSNk13ONIli65bKdNL0dwq8ZMZXiE6/TYiOyuW/rhDZ19UJaUtwXXc
oWlPjkMQoUa3sRDKcAgPbPGE8wuVshDvJ/zriE1YmJQ3xRzmpVPQE1A3p7xU3SHkGRrIZmE99mIK
bpmsouSAnEnvCY/FtYJEFb1/kFtc/7Ul/oBI3LFMADnls3nRX5g+pxbqz6VAMMFd9YW20UI0Hn5m
DewTVOTIvleM6QiIjjmJ+i85fkDSSQR0voR1UH1Bxe8697QVb7W1dRifeZABYUjJISOCLeaT9GU7
Eo+KvDVZzfy73ppaX7XksplzU1LfK+KL4D8V0EODe7/l3VxiE3P4vzx8RSGpnM+FmKGz/cMPCmxo
ot+fbgdrAa335IXtapz9VbL+ISqOXfpiKG8yrjHhMtLXuEGlOHWlHSBtd7jGXL/UkDBm+Y9P3dnL
OHRtIAgxtmO160PReOzqJaNTC6qg6jEIbw9pdfxfDJou1FzqT2ens9swilZ/6kxMlOb5pGpLi+iu
2gJPL1MXvds1yODiNoA2VSSZVlTxMz8r8cpRqdUua6mZ4g0gSWbnGn7YixKjldSVSYPgJMaUhM7A
XMovkwtrnrG/DH/MCfw73C6UKxvTBSUMLlL/WdE5hZV0J0MPZxepeB2tAJXYe9RbIX6w8hViREhK
DGrxadBuBgRw1/bti0/959XP2tCsmnRF0Li6+ZaFNyK2AxhKQ6Rq4NIodgTbw4UFkoKDXWuAL/Rm
f/zusw3ZV7NTrUY8CfVNxyADdg6YRejIn/notN4ci168Tk+pK+A0hlL0ytf3N5dwvusKLsHzaSWf
Q7VBqRhiNnJ1gKpqoRtOo7n8+trCsmYnw+6fbZdcxbR1TzvNZG1c1ASclahe25V41cf1Enryx3rm
u/UDw600pW9PYTccjXvrJcruEc9pBPThKxc4EQQlC9Nl3yugqX9gFdWTiZDY6G1Ew6YROh0mU1uF
HRpmpV75VeJF0ZekruTyfbQoludsK/43Y1uzs5fogYGIidHITE/GBwgZmi2jXsTVROKingaATK+L
uD61s18MIJ0k2UO6DTcwgB5ijgB3krGLGx762OMAh4AhdPu6u1Ue2we0KF9s0eavAYkNzBoKbSRt
Ng2+krDTelB2Zls2lWQrqEYL8X5Oe/uYrf4YKjAGuY2PONykR5VeGS28f9QQY/D9RfimGSj73+Dy
yMwlvEiUFpCCelinBGJZOwsHpfdwVUabHAYdyTK4WGQQ3uBIOca1j/Z3JX9+VhqqJFna7Or5F3pz
aoIuMYSRxyV4RB+V5rKXlhAnuxZ0OCXdUj+Y2nMpP7YiwScL6y3FnYmfQZEhlF4ZrKGteB2ykqrc
MoCbxZnRldrwgtpaV3+u8ewDK4SiqnKLNaL8RhGRs40JLsWE6HSIOfK14HbEZjIxhK70AA5nq92h
bbY4BETXev+razk7XEQ1Ns3wRKvKLaoczhd4L7NavmhfYRGM9H4+b3s2EwHtqvQCr4TU2DqtfGXX
+d2c/OvBnRU5k9pJaVVwU3DF03Dng5b0oCLdv6/WRf2onSS+DIoZAcmsDW00q92eLEKkZkvYWgae
bIw0YAwXaz3ZmyhGFOqy+XCOA961foVZEWXEv/eq37Xz32tWIRNLskFFf4Zd1p2RxoE/N1wb2krF
XE+hI7yU0m1v2WEPzkYOCUGztpoTP4Q5yqICCMDCRHXBpk471UtRtDjGpjwyq18JD9m2R/qGwUvy
Ac4FhXW6Oe1pRbMF5onhsPz38i+h9LyH/1n+2RGTWl2Khz+FzklbVNaCJHZAstOTbtoaTA18k2VX
Jp4aVHZwTqLNhiethjmlciZu4Ny+gD9d2ZOLxRqz09o57YgQWyquuGUnxuhr6S/Gj9OHtWxQLfwX
Z+e127qWZdEvIsAcXkVSVLJkyfH4hbB9bFIMYo5f34N+qLZ1BKu6gXop3HshmmHvtdeac8z0DZvb
vCUsT6K7+c6kddLY18miWyarqX0UXvvzpgLln6fDMiAqYLgtxm9nK3eRDKnViP0hiO/oTHSQyTa0
S+Hexsky1f4EB3LdEmS+CaNV6/mkbSqSSeYxnUeEHrSQjFXq5F79obyKc4bgCYGfp6de/VPClpl1
6PLuy9d4U9BsQYXi9VtE9tmO4lS/Qwur2ApamH140GzzSfuIN4CkqXcnLaiquTJtggPrNzIA9/en
erFwMDTc8YA+cPqd078zLa59wVd7Zp0zDcfN4xTnFe0MgLIzuizlTHLVxTWpx6VZk2rooC5J0Nap
Vs/KN+lYp3ki8SmontavLfEOQxLRB749dOvBXAa3iKplu5h2pMW12vFi4+Pbj59XanIy9qIZ8Sd3
pJEAMAZMMJ8kw0Pk9eJKT+bh0dbB7znQjPwtWJlrV3Bpgvn9z7fOPiVf1vIxrriChpfC2uHSgm9X
bBqSZMHylMSp9ZKtQ1PLHPBwJejYR+yl2VxCh/2ByTyhSY+sI7+dGIUKGWdQ7VCKzo6vMpi7T8Ll
IZH9wVzAnsXuDOcO/lAyP8netD/QMSRCJvx/zA9//FFn+1Qf8lkhT+oPpUNbj+xsdR/nXhd7QQtn
eSuNLzGrFLTgHs81bJ8ry+u1d+rclwQlvjaGit+nR0/RLy2HxJuEfA0snQJx+ml0UcAQXRwAprz2
GU2rwz+rhzmFfZpTc/zc0yKzMI5VzhNNsN4BZvSOxjpN6KeZTtOtTAXstE4jdFlTQ2FuuyoekC8V
wgbKARD+kgLA4eyVyo/BWOqtNn1RmbhoeLNBdi3o1sJJmr9XE0faGlxUGJz69TUQktOM0u46nuCS
4pCe+/9eyNlrkAlGkyoGd0LVHUDMYesZ0MkUFBxLH8AoTjrZaZI5tA3SoVMSSoeNOTyyWURXnslF
UPj3KzkrVvI0U7tU5ZYIC3AWASKYGUfEKOUDYOrziKVUcgpauoAo5fCD6XIOkAP3v4EX3x3Mh1H1
/I3KQJGpEoKBGVoIc6Oae0H4NI8FrdtrBsBLyrQf9+6sqmlPsqEXCvfOv8nv2fw9fwm+G9U52goc
D78v/RfP0N/vz7Qjfj+rSOMxhzTB0n8iD5luAVixk/pQxWtRfRqCVaFvgKPk446lIz+IdPTDaJ2D
OhDfxmAZkdTl/H5FV9+dszZok2VBk2dc0SQ7xjDUFVttfDTTt7gDDljcGQwt9xKRNOCGmnXf7gSn
BO4YQXC7cimXK91vr/FZOXDseihi2nRzjKVULkLhhk4oDL+jO7QLHUo3xTgztsZj8w7+GJ1D+U+r
LITKPCuuZbdp00dzvrwAh9EnOAub9Zdi6dujapP4BFtOnzqM9GT9ZKXbQt14AyY/NUVxXz2o2Vvk
FNlG+JBZ5KCeDtu8/LpEvDVhT46DDQRWF9/K5F0g1uREHcJ6HNRPkezJTtDjHssJGZ9yicQJx1ss
aZik1MLFAuZwNRcXHL/AEdeccXzOrFe+1os3/PufePbuB0QmZ61uchSTZrV/Qzac4o3RHMe3BrRH
dYBPwgVXMOTCqJ77yNcQqAyrbvg7pdX9/iJePBd+v5izT6PpVOThskHIRLUBnK1YK+5oQPwJzGXc
dkfnOLKPpvus2Snaqok2EVHxJNasCREE3ICjmoGiFsDRuO0UR6bvVz2Jwp/pzv1+pRfCUXUSkhS8
4ow66YedvaeJXqLfqv3+MOzNF2NHgJDdozC0fa4aGw4L2rvyBBy2rNYhmPC/J4SmhpM8HttZ6aqE
j8/8e7RObrKKECqITn/DWR8u4415SCBEQlHr0KHaaK3Tt2u90wtplz8v/qxbogZGMmgFF9/PB9ea
q69D5hnP3PBgMcfYRB3U4BuJxk0YQw9ek02qdjZ/RkBFI3mnbF3ITnGbofFoQBEabt/eCORR6azw
cyB/9BTiXcbDKLOrGv6LJ9DvN/6shK3GUklC3WJ3gX5HmES1GAE0MZcVAd0aN364Ai+U65xUjJVB
pllLRA75GW6HF9cj5WE/LE7tIgpWsjkXaMEroJ8SmqWlJ4R7leydkSPRtRX28lf2v6/L1z//tpCo
1VgUesxV03EKCA3GrySvRBTGbovlcE6yAZDrI7reZWe8IQA2F5O6N5CvUg4uVuHf7t9XQfP9So5h
GtTAwChYDES+wBeW8Dhpz9lD+axQO7BmeVS5U0/lVL6MzZUF59IDJNKFZEBDFbV/bchDCFzJmsQU
FeQ6O1uoU8vH8eHZNrdR90hS0owZ7uCBoq6Zejjh42hX9/VBl2cPimWnvmfAB4iZk2fhjt2QqY7V
IAZHI/z4+0f+pQA4W/5NLN0i8jiDA+qXjvPbvcqt6jScevQvR9pPsAnpLfdElB5QZWoFqPllW96p
3SrubIq7nTpPiRlxsyMmTdcPXo7BRmjvjfpmFOf66UonxpiWwt+u7ewbrrC8lkKLEulY0ftnbIkV
E+49uLsR+aADk9Zl9RaFjw5azVG58yeU8nF3Mu+bo2Er4Dna21rbNeKzghZbKEvAAMOsZCmFz4UT
JC5o1jhY0neV+FmihMdAG2XrUVsH5uakLMEiC+pr3j1KUEtcOdtp0/ZFyMqbRvg3IfDyOhbfouwg
RbdNzKHuyEF3bOdN95eir1t16fpEoSO/CpRZ0Tqi9zBsmui+jW7BxHZs9amwTvVrc+8LE18i5qA6
0m0gC0M8q9cjBkmpkgeT26FB1yfs6QKTswU4N3CpJlg3MBZ89Mgf2QOhrpinCdR7teKcdtWzp/fj
Ms6q9VCIjSoNBZRVfIJz0W08ch38v8j8veQwjU/Dl2uOlUvy6h+/eVaXR/6QdRnvzKFAo0da/Mmd
JpK03+x03E5wwRCPvHflE7pwPvrxo2flhWJWKHlrq6WCamifku194ouduKY9TXInJoTdlbS5mNI3
t8WFhCeWGqtxKuahi6tuvou3fcJ5miSaK/8AS4tclAZzsmURt5VDtaLs6hfsyKgcSAugwqX9da1U
uHjfmZZJukmnW6fy/1nvZ3ldhKnWTE6hSTlW2dXED61nwS3qQMR91zOzpid5/nZ9/8Wzej6q9Eys
6nb6xeOBnqQdzc2luqRzuOy3LE9/fn/Il5pZE5fkP3/hWTEUBWNsZP3XX6g9I+92W0yrtziI7QqX
Sm5TB1yTb10qFS2480Al+WUopGe/WTTGeLJK3ESQ1jH8OtVL/qcUVsg4KmNGaY3pBV0NEd6a5EIs
D+dM5idHGGNxTeeKNviPoyKaTRquwClquqG/35Wv3K7zp6ACVpr6zugnz0vESg7Uo18k02SSF/y4
MgMsvW4H9lykPfKu74zP7t4EXB/mE9QenFejum1h42ci2UyBx+aMypNa3fbBSui8sL+ZAkF/v0h5
ehX+uUhupKpbKMDF8y1OYLbcFWU1zY+jakEQ5BMOUHgQmcPBnKURRUU4R53mEc3rnm4gmSe0vDm/
oDpGgPU3j2a/X9Glw7hFx+o/V3S2sRVZGUZZxhXh0UaSneNIO3rqzPIYEFwV/avX/v6zctLUQl1S
p7Q3ZEiPw+mJIC3yqWBjgxmptyVJK7NGeyMcgyoTWOvcdMC21uBnWDEMb5q3JDRUyCbM7JPHQQ6U
a22PJ5pRgT5riFKBVG3OB3H2CYxDiDDSOG3i+e1/Ac+71N78fufUs0GHn5pyomhlf8B4CAWTxtfU
yCCPA/BZIrujvurguNvmX8Jc1HtIGe09fubmloyJFO93bzPzNIyZ9tZ4DLFtKme0DMjAdPgl0Poh
8QvZ9Ld22k3S3qAqEb6EPuTAqDsYe+K1d/PS3vHtTTgXRQ1an1hxz7Np58FCIxie6XoQQs3Yq4xD
V/Agl5Pmt3lrGBslPIgFFtUjpbTz+yt5gQWtWxqhl1ObUQLPfbZzjq15bLSg5pW0Zm0+mxyf6mO3
5cw+79PZQNaIvEiENZbB5MjHMswnpEiEBNScB1/iwt+v51LL9cf1nG2qHEk5KSfcGNUzVzre/mh+
XKC9DhDAi++sJrbEzGN+dWhxoebkdw00s7pMmv25wFetTmXdaZxiOhLkbWkKLGWKTA6CR5L9OIGn
McWlNWlRc0m58hAuCT2+//iXnPdbMZ42pKCnJQcXcSVW87h3R9Db3O1Qe05rbwKqyRtxkUdb4bjF
Dvr7Lb+4mINO0qZOEArsc7+Bf5KbWtQJ3ptCDW5lzL6mQ4rgyL7Kgc6uBk+uEbktiFMJzM+pi2ds
kAckcz2eq/cD/JAIh6mNXr9ptyoitSi+1ct1Tmv29yu91JG2vl/pWWkZaCej7LJiuk+huG31QxyD
0oJGJJdbiaMV5GkaJ1r1CuHC8NTxqczw8hBsKcqv6fH+96tRp9X6fH/5fjVnn04SxWWfBaxJaPRe
p+JHaueqtAaCDUC0j+2j7tSdRw+NhI408dq6n91njGT0O4MQXMmfKxMiA3KI7o5MYsfF6eRq4sKs
kTdtIkR9R8aeGFcLNSZObRHM63YZR6sA7ybk0nLN+otthyEnxJO33/+2C0Q2lgXagtPggeS4c3uE
bFbhKasQnZyijQVYqAAypfevxuRmVffSIgTDOxDIEmbIsoInWmo+UWtzBN3P7KITkqV7E7DgoqZ3
+ikzq7qN3KJwQ17wdVXcCfewnSt9hfDOEBcVVEZWu6szwalQ+vcJmdAmKFZ0NMn882/flWZaQmBY
vNndSrvTU49slnw+ajusyTaJJmhOm+NhcHoLJZVIWXA1dfziBRDAjKVQRs53Pgo99QyA9Qhxw9R9
ZrvKVdsa+UwcLZ7EVDjh5XkUreBBlcpKvQoQuKS9tbRvv3+2muaB3xdwQ6dXFPxgC+eviEgaA0CM
K7MU51wGqrKWuSzl+2lROflrf7rT2EpLT2t2Y78MTg9B96wgi89OUO4DnMDz39+1r3L251MiH13m
xCpLLL3/nFyaHquakXflQSzIMmYfDqy7AbaRASG33jSpa7IR6uuSSDOCevE436Tjy2gQKUvxncP9
+eTUBWtYkOyRUUv3qCtbv/NwtYendTrekmxWmhAdVmq51LLt5mhR3ABoDyzIR0awJxUGGAToJOIE
g5tKpSoIPMN3Q32WSx6JaIHimNacTgK1jzkJ6sfozVSvHN8v6LzoGPGsFFIQ2Iu/TgXfXla5aI9x
wtnu0D/TkDE/s1daM9WjVi17jlL6ycUtNfnRlJvQGR7wtTvZ0tDnHUKOcm80h6BeHvUJhXW9x3eB
dPjj2r62kG/XFhkBEofaFw/azhwR7YI1J3jQwIt92x7d4lDhX0g2fF5HguYLQtYxRoJQn1bE6kMG
cgceiAWxXxB1zQRavhuew0NYPwbi3QT+Gr0I4ZGBw2ozPPewa4/P5Q3KVwq6p05x4fQJn1CvfLL8
lvRY5Bd9fV2ojrL2n+WCv5INkF1QpSl2Xgv5Ulr7hRqKhyBaWIR6pV6wBeY4Zrs+3ljxg95s9Ppd
ZoFTE9i7VjQ7QbA3igiRHIphpHWLSHCGzG6nkHVIT2QUzeHpIRckjCoY5la0xAxXb/2nOHdSdYkj
AosjjmxxV9Cn1ISnVryRKgbuSWv3+n2LWUEbltG4tF5Q5inpWlPXgeEWwnHGmuJltz2xvaGnomXx
Qs5Qxbza6PLU8BlASqb7gbixJw5gnTA1YU/xjQYIbFgK1awh0UGaJ+JsFGnMAKv1mCR7MCs/UQYZ
L9006ucAJ94yYyXo7EjoraMou+4PVK3TZ1jYozZTj46yV1bixvIKp16rTrwsQlfF6c8q4pa0z8h0
QY446y3n1ASzhr9B8omJcGQQ1LkNTwtbLVS0yG3BfYHr8iyaB4oHb+nQ8CfSA2eZ4szLDr6U3yWS
DWDsBm5GF9UOyEDyFx2JxYfiWdlz3hVeu+O2C9HFwPoIH9XSWDWg1XSniF5a5CA6kiEIh3QnkAqW
r8RAbooOdNUrC6B8VxDDSRSpwKEIXKsXHLfijiYud38WkfZma4Zd6As0LL0x/0KHTyCE7tnXXWlw
Ik5RZDK/IqPIH4fdTCHoJyc0ZG7sfQE84hQumft2aRIgs1XAzmbz8qPYhWvzeRqIarMo2mdwVVrC
e4Aw5QxMgHaZwV+kmGG2soZFGy1zA8IWy6JtCgtfIuHwyZfWifIwRHRcRJC7wqFiilqwq8SuLj2b
yWOvPcijhpPiNUtvA8ttieTkvQnsSp1xSjp+nBbS/vRoPvdeuAfJKxNe2kG7QE8+Ez7HcGlxLAqW
Ay7xlzaY95700XE+JrFMBJK2QnJ0J240gfAYvLH5lte5wKKLhSs68F4fsY5iHQu23b3/pOSblmCH
6DElQrrZychRCIBHRtrhTH7HF53cWOptXLOi3Ob9SjXve9UJ6m1a347ZTQT+Jhb/6BV2Uga3x60v
upJ1iAB2pREYuF3H8+nAk4bHTRwtiDsFnnXaKiIJTzRJnCbcEcLYA/3NHnPrRhXvi+pWkja19CmE
DzJ5JQaF/41ZP0TSo1YQMMWOMZe1WcpLoxwdMX4mEwqYvBnZp4f+oWhmoPpiupr0nk+vJ7hCAsnV
y7LeWd1KBpiHjo5GrO4Exn1WbZthIadr/m8teGm0KKpNe+TR3HTZo5x86CXhatbqJH4K2ibt3tXj
fU9ve4oba2OqKBrcVXk3WDKePcQPTk2aGNlV/kI+GPLWrMnDqa4Cx//tHwAkQ8KqASUDXHGuqCpb
0y+UrhIPIoGZnq7P1I8GPCAZUnbDEUVbyt2NSCxf4ApMfhBAOBrDXeR1VDO2ZroCzsgWTuK975Ke
8HvR8NVh+lk0cFqZHEXQkczJUveztFPUpC412F+HIHW0Z9EdjFvtqVzXbnavjvO+sIXV5BZXJnQN
6Su//7r272nx569Pt+7bfqipY+aP6SgfKm16p3SQJgiX2Y7l2Qm/AN5KRNnPNf93HO9kTFaoGdVq
npyYEbgDHkcQr6ayxtaXeWQrHl9oS7m9jSoiLv4ctY8QrdNGdsYMV3C6Bg9tldsR4F6W0Lkq/kC4
RBmLBL2k/GH2ZxEkks6kD0twgWmSzXG1TWBeehm+3++znuToZ8djXCgylSSSzADeUBEvdXEZCOgy
/+rAObWPgeSCSMGKMHXDnTB9KU2yg6lNRjyKez2/jUEgN4BPH8dn7bmCGYTsoFH2VizaJ3Q7QflX
Fl8G8UXQwllrYBiXlnGF/YmB2lZU97VsObL8YiRkpZGJIIozE3X5uBLB13U3J0x0H0iCjvHjGP4J
UGchHf4r6htWx8b/jAhyJqWuOD5afm9X0lxAGCfIECWHg0Y87hC/dYgcNIKRGa2yVbREdXXKLDMe
LXknN/dsTNpebJZMxUTr40jUKWgbp+Rp9uT98d8cHfqcFnYsdqx2sHlCJXm0BBLTrkC1xI7le9mw
Ns0ln3ZM4AJsng+rW0TdTpHnCrKgl6zzgIGastu2u3xE6WaLMAo3BVupG1rLWFwUEh3deFFlf32C
x0oydWzEaeNx07M/cwYmh7hctYGTmncRim725WZRANBkOep9srKfdBQbrgDBMljUvYdjLO03fvNI
X68p14nqkNYXkN4uPQSFx4p3TG6M+5T5czRTlSXpeD3JeAxSW/+zozZq6V61y+pIabNOGKxX6nJK
TjQLb2DENb6LjMpred2wExN43QGzjI4fVfTH1HeQi7p7iETSq2geBkBXtt96GcxLsVbsKnQhYUbm
WrU8YZ9tNNe8jSdDve/kb+NCJyvafz8dMHeh6yR9fiFv81XIFwIGSHiRtj0Nm6mD94fQ353gcqS+
bbfTv0enkpCU1F/6AjDXNYhaMxVnxg0lQPYAufMTrzH/HYtG7mXjU9B66INGSYfBdVAzKEu+QY29
D098xqKtjC95/0CwMqeESFp0PrDKd7hmxBuMbnOLpPovCYHL4RCurq1Bl84LGhkHiqzq2gWPt+Cb
jSYxepwwEdD5e4IDGHnBDGZpgf057oXuth8eq9jLrbm15fXdy8aiweodurBa62AnIQbWqSFYzkOo
XjcNZpIrTZILrS2Tq8QMLOowH/8JgTLCog2UpJBoLskggJSNztJMas5cd0zGscq9QuL8gYMOLqrr
3tN/WzQ/f/3s/Ctn7Gy+UkqHFiXrYz1uqxKdaM1XdCOpIHocfJ44EqNnwLqoyd8o2x2JiNzkbkxW
kF7bVyt5auIDHFn6SNBdyis7iXRBh8UlIuBHbgOGQtLPprYht87ysazgrUT/jgkxyLfS+/ExbLlQ
VyBqCCNOj4ZX8vBHSLgSpXo15RLFL+TJ9wOQDA/QUmK8hai3NLrvhO3WJjZH8F+gsiJKEm1mcAOM
GWC6mJ3IFwEwxS9VPdkr2bch0ITSnLETiadYb6dOSOhys1IL5CBeI1m8UbDBSQPpza+mAId1Dfm9
MR2IRzKRAULgRcRWrwoyrU9P6k5UbNXfDYFXi5gWPdRgpezh7eR0h2pV/dNYfFSrDolGVz+L0UPT
eAJqoFxejTbYgFy+nwRZjU0/TEjdNPvjc5Q6jbyvN532jp2nqpZT/z48qPydVskSqfGfc5+M/FYi
W4wNEYj0XoF/DI5qlkUbH0JhKK+K7I9sernv4ndCylbYCTYu6yaRF2G079715061TUJ2JdIPWu/I
hICAleIGhoC0z9cGsAEm+lvmaqxPEMxidPQEj/s35p3kEm/tlVTVV9ABFxSMP1+Qs6Zna2VyfIpH
aVKxjc88QimboX12JktcTTwig9YdeecWh7dhQUIqTOlrVK8LrU6ugRdxQnTwQn4JX77XO3okjW0X
y4f6XaTCRwqGJdMIJh+DcXwtxJ1hLbM8dkzsumEAPrN7lnsnaiXHqpyxKhjGm9FMIY4X1pfgFX9G
OFswC+JFjbTC2vvMpIJhrZY3Y3MAoGzhmdGXhfTeKETHW3NlZKe6SfWHyrjpdDfaX+v/X9DD8Bea
DAnR74DgPRdPZHEsWNaxkOn/E2giLqzQi9N1mBxGDdr0XZp7onFLpYscxhfmwAhnUXnwi1V7gsVY
rP3C1eCq314rvL5AVed1Li5MBuwKvbF/mmOs8GSL+yV33iExIp0nHJdxPx0S3SUcI7VsC0OMI37g
7tdflXE+WC79FsRp/SZ9KHecazgu2so9MUYUX9qnCriQbk3LPqvKDezAO3jEGNv5UlIE3hwu8pkW
3EYVvJe5arr6BHMdrFkkLjPaFSnsRFl3DdEjwqyFZJ95ibUOxs+k3CTHvWI8mcGmCzbxe8OKNuwD
a/XlT5Zm9HgRYhxXAm8JyWqS5dbpo44Y5/os59/hGs/SwrEuKrpJK+esVo1jo+6Mopfpulo78Abr
cEcGsx38ud5hvaCA+PlbZyPdRtJSynx+i+Yh9kVSb1Ak0MVwh2ohAtn7L+ba/zaVf/7kWVe7TKVG
9PNBPkwVMUQZtyXuaxPQEeTDNF0S3khZHF5IumjXt60tzo1kpk2WlDcfrH86rx/VucgEXrnmW58G
Hufv6uTAMcDo8S2dDw2O2jiaqskqcXrnbZ1MXABv+GS0E6dehxgccDNMZhHstxRnTFjNhZovULVC
u7+W9HhBuAHdSZZ4eyUNQ9DXAfLbkpU0Q2WldTp90L6nswC1hRcw9XeG+TTarklNhxgzXjmXypfO
Sd9/9ux9aI+F2PJxyYdY8hpXoFPhnBDimBuZtmjmpLHTk++g22J/n3pAJRh8aCoMHDfv3Lq3QbRa
sL5iu8uu9ZenfeKfpwPdkCJDURApnp2YzTDL0770pUMNe99txKVWLboC6B1aKeWNvLx6Vjjqu1g6
FqBRbKsOVaJceWK9vl6ZfQ3s/70aXgdRotGKVfbnCRppqiJ3ZiIf/Jb1wAMxTAFL2GNFg9W8073C
sonSmALjnYgXmXQxlhBlhiW/sdP+DjWljsKXR9l74oJYkLsxf5C7TeUv4w5TILEOcO1m3FHBGfFB
iyQsXHnUyqVlBm/Mf/6Es+JyPArCKBlfb1jvyABNLGMfI7Y6PWU90u6ZvMrSRXS64UOEJqsvJNzk
wtQVblTCbGnw4aKqD6R246w+6bd6ugz6R1I1jau61EsrxvcrPXv0iSa0cVtFLFLvUwJF9Kfs5tUL
1lDxJlibK+O5LPfDyDzMZtduyZU0bydYeqzdpokNn5aUj85kADRr3hM0XmhkjqBhHRniW4EidDuc
njvxULaL39ssFybTfMOWqOBRgUP9D+W7kaNTwWRNOlggFcnWhhxHgXHMP+MRTNW468GcS7N0hUCF
zvmq6zws4A0hVyEN1/ElLLbliNh2fqzdxK0fKBLp7PeNi/KxGZwrF3vxdbDA3CAfoGn2tVN8W3DK
oi9OYdtysaSOoEuDMRSQ2+DSWAytm26Ks862/V271NbKm6UsRsRbNFMErAn2UbOxro9EUlBtt1BP
n2UkfDdHZnX/RWbwpVMRElFDsSSLBfK8mhPKoDOCSJQPo0BGlaPHK6SKhMGQP6SqTO+ZjU5PmAQ4
yMpsHvmJ1YkGN8qA+XEOa30BVR1w7oL8kAlFWF+j0mmX7iXlJjngNCChkE///Nu9DAbB6HO4QQc6
nrUTKPu6WiSAP2jhjspjIdx2nxITu5SEG+VvelozpSa7HgMKt7l19E8oCIhbmQ0kzbbGo+LPNetW
xaAG93mVbHXrLVJX1rgy1cdUP/T1ATus4Rp7wpCs/BaT9GhzSj5iXnqdZH5sUVf2yq9j3dn6Nxml
VLhIMg/ifDU2eOOtQDyqh/gz5Q8i3oLYHdCIZb7TkxUjKiqkaCYPD6O6Kf+eFKR/ZBQ5x8SF/Azr
pYaNpOyGaGpRybUd3EjKEi68MCMDxGinWEptIizNOYv1dGVTjMV2TQjcXMyX7b4nx8V0NKJVmB4i
qkHAUeA0QgA1mHThWYhn+uhgfIgFOyim+KNTgwN71lIdX2vlKv9umSgdwdxrBmUunOKzrUCIG13K
8gS9eUySuJOSS1LsW+gTdDSeLYVxDnwJ46V+Epc8mQojZsOnsh7JsBH54odZuE1va29YUEeQEizL
rg6BT5p18Mg/ZMn1lV0orYP6Vrkm3DGmJf7nU/x56WdbwFCHVaQLp/JuJCDN3JXA8EtQ76QQeUVC
iBbva8daJOjvtEpNACqY7wcWn72GSVvCAiDBLKqerP7xpL4mdGGCvSDR6lIOML7hPA2KLa0kdmJr
JlBy78Fwa6vkEAazmfwMVm2arR3yp6nbRVKNb+2r8dHPQdF4As8zbVeN7p6k5al/kMsb2VpycrXq
TS7dFMBAVJdh4Zwo5zu/vJMhGQLXQj8tYwP+v59hp/sEAQ8lBkIz8+x7luJolEKjKO/0alMVRG7j
e79vRj5S9kb79FY4x/pZSj8N6c9op3+zOZla1xxvF454Py/i7CCd+3IxFk1Z3okrjrDGezwuJfG2
ILy9IL67p8NqVy+CS2se+dDIqLZ47wnQQVCILs6hRYzaRkdS6P6+cVyQ4E3XZTDOgPg6SbB+LnZD
mqpRnh7Lu8Ii8Br5OrYZp4OOneJZmFFRAMNqfefUMnZFBUfMzjRrEdq30jZir8RwU7WPv1/TheoZ
RyD6XhnhjElQ5tkRSmHUVKcYku6YbpBtZnFwyOcK+h1H1TfdHHZdTV4aelmiYn7/6Qu9hp8/fV5B
W76mF4ZY3tHvEAJHjZ7K48wsZwIKaILWxpmlub7s9QQXrPWP7OV0R1rcR/NScaQg5DGys2wTSdhZ
VrHhRpGtvPgYaDCNbIz96bVZFvP+w1SXKgXLDVMqKWeQ+had3oN4Lq9PjNHlK3m0X7Xs+SqBQYrV
ja0Mx83ZzYyS+pTmGR9ZP0+0v/kEggkshwNbHnoGnS1kOUZ/l8peQmpZsCuyu674Wykrn3g3n0Ef
0QzaYz2so5OdVMsaG++kHTJc2tHqI3Ntm1o5sSPqtL4hs+4hyysilbaVtRTzP7q5OJrHmbDKwenT
+Y1wizGDkdzpbHqtXXHBO2h9qZsJkWda9I/gqY5EWEUioDSVhfkpPXnWMB8JDsXKhlAQlaDfy3ZH
1gCHHqNoSbZbZCSZ1cWOujLZ0g5g0s/A0y4CciLcWClsn/52qd6r8eDmyt4vbqTu4VjuiQ2oqsWx
Xqj+TaMfFIyl18/aFwgl/D0G4papTmKrPlu4VCsxIsB31d0k4ArJsdBxuhMOJ3ukDFYRIpjgtugd
/soqYxQXL0F2UTJtRnF7FHfAT8hFocta7BjUjXwyuPePdo8vJPSG/KNJn9qcKRaFeLjnYc+lLbPx
/mib5Mj5jP2MGBR1sB2q+xwR3al6hKTohBLfgL8tNahvXMExOoRATMZ5Xj6m/luUr0XakpjcrptY
Ufdf2PBUY/KNaYbx70y4TkViqjqlumtWpyWNo57qhNS5koHd0FMiQmnV1Ecw1f1ipFXUbmBINxPK
pV+3+S6HxDKhZEfttRO2fr4VOE7IKK38Q0LOXngY/G3RENxRr+J0mVfuCfafTjRtb9CyhwvJBn8i
bZReYgd2bRQrAgAhFrW3Wfye1KkDfbYBMNJBFmV0bjyAhv2DLqOMp0jm8TYhAboUd53ymFbPavls
ICQJUfuCucoQhgz3tCU1QlK+TMryoUg056i+oRybyKF3mnnba3tmPN3yRAstC9Zax7M9PZXy3iA+
M5EADcre4HvIGWBrcdD7W+A0ZDg+rimjycNBSxK0q1OyLPvXoH3OddTe0qLd/7+iH3hzTYRkk4pT
BGh2tqtkgVTkx3h6czsQyWsg3ZOo22KjQ9RiBmsJ9j+twd9X7wvznp8/e1YRlewmvB/87JQ0UOSf
CS1JRmEezBubP9ZwjJgHO9eDtby46si69Hbi6lA4MeLBRM7982+uRRXzcmRVd/HnOAda/STililn
vaNt6l002dDvenscyE7cNRy0+EboLcONvmb0uMBBsJj0SBKbOmAKCvyfFyJLdUZZyIVAUJmMUUj3
FM4js/wWdZiIk9iW7/BMw9cix9eZDGoDRoD5iFXBv3IuveDPna5F1fmY+R+dsJ/XYviV1As+10Kw
BUPr9jmoZpyPQFi/WAflEAdehsHgUVpV9yjzFrEJleLasPJiPfH9Is5qrzQMO+ofLsIAj+7KdrrA
NOQQcEdAMNGIkWsergEML2iYf/7hZw+hKypDHVV+k3rTyMF2sVyy1i672Jih+xqKRTm8n9ptEzsl
EHh5yS2xzT8ot/7S7a7kjYG7ySYtLLNTyWa6EY8Ow24l26QtwPhphUXX6Cd7zpWasLi2l36de87L
BhBy0yGdDohxjgGNZXMQEoHrx+qWrGimegLIzQjhKtGr5HNf374vtLS4Zd9+cjqqfTt3j9Ex7srU
n7ZvwQAK4XSjjTtohNpsuj7WIfqYcBMatAAuih9tcNQG4p64mc7IRbZoW4cATHnNwhlgvieD+yPb
0Q65UiNeMAL8vM6zD72i05JpJddZO5bqHl8tiVR7G6lI94LLiW4QYouWZgDD1GnwQP8H9Bkb4jUD
pDm9Q/88Iwbc3DN2REwcP29YplmyqvCJ3WG3h1OWN55FLdKv6/FJq1cg44qZlTl1sRIJWClJuYl3
mPdzzZMNV9Vuc8LcDG7sVtc3J9SP4xLpkAlLA9cVscmI6qJFo63FSeYs3aO89VAo6/k2dZNdStnH
cZJ/TdymqPHY7ueWi2b5MZJtwS0cbWWkK0lcJNRaX+12sbjJin3yifwzAOuXiXNFc04ezADNJxKa
s1/ACEGKvFqgeyk/qE+A6isQJAPkOnJTr/o5Lq7X/0Paee1GjmTr+okI0JtbunRKuZS/IcqJ3jNp
8unPR+2NXRKVqBzMwcx09xTQYCQZsWKZ33x6e4vLwrAMcwws3l6FBwK67OiY+eWP8QrdObyKqhnh
hLRPx6H12GdUwgiHRbDjgz//vrXOIH/ZT58Won39jNqpFZpaZSESB/q0P4UrzNgMXECYQdvqYHdA
qu6jG3BYP6jKu3r2btaekINO3mctn8yzNi0gC9XNb5JH5feF1Z19TQi1zKpm5KLaYrcPVQ7HVpwj
OIYcuC07ir6afdcb94SxMp46+R+wqbFNzg/CoznRl1trjnF0mX1zu/0XylS8rU/rWVRoR1kNcT9m
PRArH4663WOIsDfW83S0YuRG2wLlEpUxB+jvn5eukrPlskGXyCT9hJ2yxMmLWtJ1sRGgX96sDSAA
gJ/cCEtBz1QOTFHh+++AYZGZA+MZjreD3NkYSqfGqi93ilPDV7kIj9O+I8fR9tdAIRqqwsxJX+wf
s277djLNesZcsZeryFUaV3yaroc/knlXkeKe4letoTmpSECTaar3sj2phw7DiHalwAY9TnZ83VwF
q/GhvCsf9duodNXOGSd8P2Z/XHQKIc+i5ToJrhIivEMDz8M6oYkooLZD9mBUP9Icbf+nHnFElLhq
VAXdI5i4/tYE3FSDchnust7rol/hpWHb2RzDAoqJZ41GE2PZLhAzQQt7gghZ33y7t4xoOv80Do4W
UdXSpVTSPe7HwZ5hE9TlCFlZksDBvAvgEVmKcpmZfu7MYNjBcAnQAqIcy6xHNCahLZTmkF3pK8Ov
V836tJ2dImbxj4t7cg5Ui2tAFnW6/pbEzPnbsHEIkiwUDFo4mE4ghXPy63LXtC/NdND8QfHrtwSe
V0e/+upUbMf5AqcMkHN/FDdqNl+eftg6/44a51IuWUSWfdYCkL5P2OJgSMZgbiud8tdiY/jK+Cdy
a/wWjc0cs6xoo6JeDqHjwuV88cGLqN7VTc+VGDaEhwKiMx2L7IYy3i2l0J65jLnu5X4N3EzZ/Dc/
GZ6wKc+FD22rr2E8mfS0rWW2IThrJH/AbUEP1qoP1EYGKNWxni4ffv3cx5dERt4qxZYJGu/rU7NW
KNu44qnqKlwTmlUkHkJ8JLetOnkxOvndcVekr+KkUfiuk6509XGTg9NA31Zw5D8WHie01PizzIuw
CRe5gn9AaQLNYawV6P3UbA445ndGmlSfAUhhuiawUfMroGlBlTBBfqhxv5xUB5IW1oaDeDUquyC/
O8V/hq7zigGMVuxZ2mBnbwpGIpWLphheOdpttr+Ud58L0FiA/H0fiyQy6QWjmgSLYEgMZA5GdKP1
TdMKBaKfQ++JDdBwGGiQRjLdFv7ghaE4w+9cdAPYVTjswX7498Y4VwrIMrfnPHHBvWfZfw5bTREa
wZjzWuNF0LwM3/UIngLQGeoQxbZwI6F172hvp5NbCbjaeiJj8YBW8HylxeUNWGIQHslGBo/a+Cdo
kHinDQ8IU4umX5T+UMENTkD0XhgUyed21+elz4HuU0ouy5UQNblJhtle4VmewVDB33OVAkcLPesX
wjgttgDAnaH5IPWCdRRYTqB1Mjch0oyUVhWq1xfO+LkEHCtvGguWjkqFsuwu9F2vys3IC50DfqE6
mJneJfgd4pHKROkxBSY1G76jOeypsT8+XkYQGPOxWsbcz0tYhJkpF8bxKLGEuTXXbVRsTtfFDWAL
HJpGOhtvAZzBD9WMMbDNJ3SKcKJmLu8PJ5xE7eFNgPwkM60BLzds8sFDRyDR92F63XXMjn5wXGMY
H7MH0vyz8ugePpNISo9rqPUM2PD0jqIFrfltkziztXd1HexQ1wl/FW+DCqqbXWZTMpbZvsxeVEWx
a5oOybStji5aSgrCh8O65k2h+q27l2FQ54q5L99oEZcq4/i/36j2YOpsyjs2+YNwtBFySOnKvUe3
0av5Aw5CvTeuwVxYdvpAsYRplfhidqsQ7wy79lF13wCfUC80xc+lDJjCGCIALcIme+jrvu6qMStL
S2dfv4M7CPLDKbhpYyqomeSYQH1wkTgdBFhH+xyNPBCXtpbc9uktmhMX7+8zZdyXxSz3Ujw2Qxyx
l9p3iAF2g1AwEirp1Z4GEiuSSyfydXGH/wDUgeBGHf34Fg3YclPFGS6q1qXB4hm6BVZopjhLM1Jc
Ql3++na0tpsZ2CwouoqvrRdczSs8e3Lfgvv0WzK3Qr3Fe2/uEpezcJcSXhUHZJbM6krHFoquMzki
SCyn0t9AGEjXTElP93myg+SrwKwTb7TyNjbWkKDHdzhr04NagbCgAIUv/0AvWWw3+svkyxukXpuf
+ub+iEULFt7l2mCiQlO2YkhmG4DLRBeN6n2rrDU0Kprn6E8oIjDldPALQV0/yTRvBUTmvU55zpji
GNNLNTwo2u2UWbYF6Br7AAveWuDql3bYmbnyl3e4iJxBdcySY8477H3AzLAxYrcSr7BQwejMBqhb
3syI4+fkd+ULwON1u3tS4KQh6tOn17OhDlTACxfRuUITIrqiiToq1RDSF7te6tNoxPqsPUAqwBLH
MUUs6r0Ib2K0Wd/hsZxmGnPoMdU3NJs+zw/EHmsGXr/0ehMguYD315y9dZiYS/XGvKS9Js+15DKq
fl7g4iQooSnFo8gCi9jOZFcmccMCMH8u/PKxXzM2hYt9XM3+CfXN9Bh6nS1LVwaa3phMR17oKnga
uu3kppfkzc6mFaTWCjx6EZvKbxl9G1tmnDGKkTOX+hfRHjJneavQ3hk98Kr4oQXuOMIPRZl5kN08
vD0aMdHuHngVRltYPEfWn38nFmdIGJQ9nxa12GNSWEmSYrCo1tMZFDt95xTpY9aRy3Eh+8fjjTBQ
mLe7KX4CN2WlBxD2oqvvkNYRo6Mt5AfNweKUOWeMKiYyZc3xtY8vzN/PBtvPy1xsu3Sa5EGO+Kq9
z3w5x0nh9AyHeLjPt/QUX2HV5nSrqDIb0KEZcjoUSdK4vehmckaec35f5OakycgvLEeh4ijX4mj2
7SGkX4amt4ozHCa7tvhWbVQvoql1ujcPsmLn+3mwGVzhqc4MxlaTndjDb79lLt4BxD/Cjive8INQ
o9epWueKfQR0/BK71kUI9hkU2tc1L9odktkG6mle82x/JHV3Fp2q7AYl7vSpg9g1YL7Tqs916fd0
z4NtZR0E6QHMhgu0wo0JibKf6VfAfTCP+FNqhp3QUQJvcXy+eI/N18Ly9BqMHOCSgGUHWPn12sDr
Re7zopmXipbvPIJh2opmg7kNU1eA0otJQqx5x+k6zIncaHGJa83w8qOvXJI7lr6jzCw8Kf6uZRFJ
TlU/iTBI5/ysNMkSIf5EONZ4cbQ+Yds4zz0ad2jgwXkziKzp6A9c/ft4Suei2ec1LFKgsT1Jojh1
875XuM/9RFuP2ESs+MlXg5vGrtzsmdMlH81htT78+/Fnjx0NO3x1CVpI8y3qUauN4iTKPl7B0cs6
j6YdiH3KMtQ12l2OumdxG06HAeTrFa7jEjpbYoZOguBcStjPv4m/S1lKDNXyWFf8b07YJf/UeSoh
0VGVHcgAD4WjEW2vq7R1Qw0TnrDcRJeahmdPkQGbGGlUakNpefIDSezVPKvaw4e9FglWBCcBkwYN
c8ryMcZwIEOXMycCRupK7VZGsasQszimj9MRvQ74eE5wXR03iI5a0a5WT/PMpZYfu+RnlP0XMG42
ryaBgEH3ngUvWq7RGBhKOiVcg0c8T1dadTc5+bXhSz+DKwMc3KySlqtQdkmYElt7tzDNoeYJ4U3N
nj2A64GdOxe203xivp3uT4taBCItReWyKFlU8KfF5paZNDXqMVp38s9ZYxuRB6YKqVPNEd5F8sS8
MY8Onj6o6+E3gkGAXlyqrM9v8U9rWmzxVD7lpiVmJKowfpG9RU0WepLNhM8TtNXQ72FegIG1c84a
c3gqQr39D4qds00nAAnwPWgKmzSHv0Y+OczM8hiwjhYcIBNf2atEzCa9uMMnAbZ6jEDJfzAxO1sI
f37ustlhZWXbFDkRpqrsADT0Dc2/a9UrVxruiK8BMC4kD7fkbVDZTp6JOqblieR+q4vT7/lVf98e
JpvWlBDjXM6ilIkm1JRH7WG2i2tXiPreptvCp6VU05EGNGr3P1WqluIKz4Eb0pK0eTBvZtfdYa2K
PzqsjQ1PAgpK29b999Y9A3flPOlMDZC1lNkui3qmsoYq6E7hvDaEGKmvV4ilVua+ktDzeYhTtCpx
uMFhaa/pWwMNsQxWKqEKuzdDdjRti4A0VLc8tmvEeo5cat5g3XSGq2m7FLQIhTWTL/ENdD2aKUX5
njH0F2/wHOMYUihZB7n6paYHTXpPgJWgtDGJXtzskFeWhI2SwJDBzs+wrfammtCtVK+H5AZznIsf
6cwN/REByYKgyVjLF1HLca23R5CQc+PEBEaE7KS+auvHsn+N5R2a0DkzvHmAkh93Gra/FmL1nhhg
JdE/hN2FeuQcXOPLchb5q1FSJLJlmsOx8UP0VP15Bj4kK6VYVx45TEerlgGgsdEucQo/CvzFdsWD
TFQVmG1Y6n3ANT81ttDlz8tKbJC1cOLsIMc3lYt1juKH5rM+/AxCX6lcDdSql/kafH4FcvradJki
+J2yYhZSdhur8UevlG/N8DYQIYIX+U4EP38Lsf3f+/fcMWcAjziVLOKU/u0mbyZYiDL166EIvR6y
NeiSOeTiZ2q5Bmx+b54T/h4dhl6YZJNWMQ/H7O5S/XguzH1ex/IaD5WiyrtRbw5l5naW/THacMo/
8WpORIk0oPoud7jPlV5fnro4vTXdhApULx1966amzVBswKai6zw+AQ9XXXM28v1Q1eRknpxGuLak
TXzcmpmD2IlrbeL2Qm1/ft/+/R4fOLVPmyfuDalBWq0hsQvXPRp5bFu8JTjD9B1DBy/BedyvDPbp
9//fTlii1Y9VJhuxrIFW59Q+jdl9CscyuhErNFL+h5SriPjiuBpdxtEOBXI7nLyCYHU54kvimRyb
D2OSpZBgMnZapCkI3p9iORmbQ8tuRK6mu5fSKwFZBqjBXMaRE+zTa/MUuFnsZkcPYKI17fLq5A0D
TJkoB0J3jYcNvXAVebh2Uwh7EaC6cNtAKUTDooq8vAZfWtzkyXP5HnG1G7Z8JxzkCYN3D+OKdX5X
gexKVwPKXs2qyffYl0lKgxK0j12qEPooYtTGhgCWdui3gZ8DkLDt0GmwLA9FK3Sb5OKxih9I+4IA
hvmszFegggni4eRFzZ8m21CntMz/ucM7H5N24KyiHqIeESf9Kmz3k4Dl8IBITdO6k/DjeHrOpPXU
rU3VUcbNoK8kGgLSz9qkA7vrHpmGaK8qQmUSPT0QGRhagKdVLrlHfaDNvgU4HSP0OeOdG3lfU5I8
6xJZylVw3YqIftsTfLXZxKqMnXidM69O90a5FTf1L+NkD7fRk3FnrVqU7H4n10ef18Ld9wT//Ogj
gwRhcoOiyTWDhrX+aF6ySvneK7ZE+lJAlGk6mkxIFmlc1/cJ+vFGTeGYQ+OXEdnHNvRg3nIJlz+U
h+plFuKXemBsjQnUcxXQHItvDWzqgNhYxcpAW/50N9+2mYCRsytdtHX/lv1+XeIy9BntpB2tiiWa
PWOlZlP5JQhGGPDU1vQKNseHHAU2v7n04A8TxS/fcfHgRfQTmL9EdaHwYBw3ovHQxirt4X2U9vZY
DQDAyK3o8ec7ekB8tplBneZoxJh2rPsITKD0mXRrtFEcK/YTVx5XlshRRMgBDJlnggm4y7LnrvAg
0LoCIyblKhb2pvzeFe8DoJtcvI3Nn1muOkcAPO0LnpOTq/ygQ+9W6oVE7TvobPFjFwnBVGRDgdV3
fdD38X0/z203wQM/4ImuseJNiNB6/w6oVFPLvHV+pATvgY3HPyyDGKLYgjo0Y32gI5yVcNqv0Xyk
kMAgqc62ovAc5+paQUei7G1zym30p4L3+P4lkl313YDEqgX+zII/Oo3mdeZal/boVElX2lXdu1jf
FbAroY5hWD34ZJUbFfoExKijU8pu8ALGCPWEEOrjdLCk1Wi4pWzXRu6G0ANAou8BU+AGjjzRtAHE
O9E9QcSk206R+wPtl8lcS6aTNi5wTinelMdNXz6X4i7BnRktOancNhkBilb50dX94q27iya3kzfH
/ArpMjG40wtOTfRGstChXBcGuz6YraTL5xqL7QfjQkfk+zhxftn8BxqOYcCLXhz0rFSaamhBBZiP
FuQN1dcUp5otYP3jqoDfoa6LQ4q/Boq/7DxEA0zHyNYqxebkygDMNuk7gmCXOGDfadNfl/VxBj/d
5+M0ESwHoT5Izcuor+uAwlb1R/cECdnFZz5CK0Zwe9rh47ZBrzC0uQxyN7kvGK9La7kFgb2NQM7P
qtn6/b+36Pem+GJ1iwiQyIAKFHpZBwt2F833dkO33hHuFZe9WPmRaaviLjU9bv4e+yzbWsFNk1AR
MtziHgOeGd3RCesQuuQlmMf3icJibYsDa7V9hXA1aIuS6xq5OGMjYnsjeGIZ2RKiLcFNElMLH2oo
VfQAi02hrOmvYulFPzq+UiV3wMBv5Dp/DY4v0/GlB5xsM6O8VPpI8333LY7+3XrL+jRtNaObJL4x
opbBVpwhASSxz52dDrs0c9RfMy8fUS8jWP/7+31vRX68IwuDCl2TYJwv0qSqbMpTYKYzTe9e6ndH
rwIPE2/b5DpqViKkgl/9u/ZuPHWx04iYxF7svn0cq++//e8KFq2b5jTmRSvCcYwDFNVBVPa/phOB
Jdx3o2TrwWFAmCiUX5XsLeDDnWJY+kdiCq6c+VvPATWNXQ1HpAetuRKmgyLcTDB8wjux+xXgXKbW
7yF8eYQ7uv143ErdRtReJW0d6r7ASNdwgtSrH8O7cZaMrCFz13AGi70UvlXlS2fdlXt0otpxC9by
kPxs0Xm8oyvZyTdkshb/rolu1OwLgM6zK72NTo0nM+kacttPmB864QOCWCiCIPspD89a8MxNic3g
D86KE91paMrD3HoIMV9Lno+r0Duld7+Mt3mQpe8iryaZGOPfUdrZZEuF+DIeb/RnQG+i26wMt/ZQ
YI1SN5AfT9WVJr7gPlQUP6fyJblTr48CgpOM3VWoFy1M5dK1yHtPcGSO6E7C2GlMF0cau9TvkQYy
T75loGxKQHkLSBvj6mZWCEZRFQFJ/t1oexmp8L1om7efYqFWqBmKAl7iayKYNerYVhKVrrzv3Cp3
UtOd9rPfgjYrC2F9jh72Ze2rb+2gxVPnfOpTSC06QayahKdWvz7Mhw0EdWfh5/dRBSO5J5drPlAT
EQjKzWnX22jatsHe2lrhXYxZbT0eGKYBvx3X6Mc10st/gJv7NqJdrHGRIhdRGBrpiTXOowraP6u5
rB7XQerWW/YtkCVPtTs8odEkcLiioNt4jJupSLb8jb1xIVDMgeDbMf30pRbdvBZGUavOX4r5yRW8
tSr+0da30Abm+hLVnC3Cbhqie+2mNe8/LH3+vYDv87HFC1lEqlZQVDmdWIC6GoUtpCKRPtc8N0hR
jzTXdb7WnnvzTjreZtLPEsOIgZ196lfiuGrAuTXOGOPJ61lOA3PVRBfDa2dRwH3EvSSnD0a/EbM7
Ud0I0m72boyCWzlwYxo8l97kvKf/9SYXAa9PtUAXoPryJhFDwI3DRQff0fZFzaGfPaAuxthvtfD8
6mgAzzYGJNdLlHSsiXWqF8DOoJEbNyqCPPqKPvAjSUuBeIALhdexagchfaRwyNztf3+6702S+flg
QBXsesXvGFhdGLrcAuMLvXgoPCDkXebDkKtOfju6LUw1yLNJj6vDwJULdTvwDMFLqtsjUIvCRhhf
8or+4d+L+t5kWyxq8Rmqtqmjlr/SdyVVKdWtIWzptgXYgXVX1HjzBAGygYVnWrcTcHrJByxpwBmO
u0SkO0snX3gjYXVCxKVzya7GO1XfY/4ZJPDKUPPByPHiFPNs5Pr0Jhc5qoh+jaxh28YhkN+54KbJ
wQBZ+31ywwRscaQ3YFtW4RZMytz2gpQ5+rhOSljBJ6ChH7AUxQOexiFEvRGdK4CveCIplz742eD1
f8s0PuqaTwH2OKpREaks88MyJBU3qU5k8ClCmGnHiHNdC/YHbAI8DIXesV2jhCck6xbHajTPHcTb
UwqT/4B+dvbwfVrZIl/txlMw9AlfnY6Lse4wJBe2J7dR3Bx+Tnh1onmS6Kt8lQSg8+5HfdflXlE9
1ZsSJrxJVYqpceZcnP6fz/I/rWuRq+ZjgqXFHN3QYwabCNAMHrf5KAYHUMKRY+CVMcOk+8Y3wn1t
baxk2xwfSUVxn3ayaFPUjJLt4KLjlnrmU7KlQO9aCKKQoi7uIX0wG+HY88JmwVRXU54ymmmkM5kf
yquYMSToToa2lhcKviHu62aDqcCxcYNfp9YHBZj/yWOaYJuhQLfArdr11PpULdT+z8hvYthRPTTh
nYrcCqBIPb2a2UgtWcyq02/VwLXQ875QVn8seRGAv/ykxVWmzDFSZzZ1yDk7lt3qO+24ksk3ddg+
WwgHo5tZvPRIW2eB26BIflzp2n1OkELkLVAZDK8QFW6cYe7/X7oe1O/Xw5fVLe65oAj7yWrnF+6r
2xDC89N8w+KMiFMT9BY7d2O/vyQr872LP2sJzRBt5mMMHZZam5moRWIj89RCmvujVQM8gsgMEgYi
Teolh/DRclALGHOvBteHTCS6KU4yIzbli1HuTK7xZTGLw4AKcX+cNBYzT4LgjgH9ksDshi5XB+fC
PGE2h9CLoG/pGGW7bnJSqG4DlHl/Mum9u92qkP1WmkVTHjNMB17/fXd8H+0u3tYybU3KoDdFFogR
wqh5zS25RhS7ra08R/5K/k33LV1zk9FPQVsefDQCqUV/YR9/76IuVjHvpE9RFsxAKEOwa0gkDONn
197RoMYXBweDaBskzBsqFzUrXazsBEcddQMGLPKngqv+gGr+kPo67gLBjKAXvFAGZnKl+gn/5uxB
fIdAvQzNMd2ESoeuI4LUnjhcaLmcS/8V+lqgncxZw2rJSpjUPm+atPufDw2bkrhH7/IRVWr4lBsd
414GsJccfM7F2s9P/cBjfHpvk3GyijjkqVb3AQNiSlV2j7ghW5lvHVfNA01MJzrgsPUGSkCBuy7o
OwW/Ex1gO1pEfhdtO9WVu0uA9rOx9u/r+GhFf1qYmuihWql80IyestTcGcZ9ebxXG4DHew21CMRu
HO0nlqVeir6b/NqkB8ah0nWL8gMGBSsDPS/EkZ4uUdfP5Upf3tjiQJqRlUpSxBvT7NpEJk2bdn1K
g2R/jPcFrICTXfZ7FbMgkXFx7wRdbTOmYC6t3UdrTHyS65PmknZE3FLtbAwZmVdaKbrR5EjDZmIC
wh9fCiPf5WHn8/HpdS5OqVmreZkKvM4OcUU0ene1vI/Cneqld5EbczyQo79SgKtjIkY0H+vHZtpe
7O2cuW4k5AYY8VuoboqMtr8e0xP3eq+edPEgTvvO2hvqL6l66LqtCL+UuqXadd2mC34lw3WaYx5W
kx5RdgjT05DEtpxMtnD604NE1B7CZK/+kIsDMLtaxtzKNxq3rh3+Kit3Lfj9iuJU0n+h/4ZcRJbc
T8KBQfpJupajTX88NOb2JP0Kqaz5/x2yhrMeVAEV6ZlI0OW2WGOEsi6DH7NgcEbDfkLsW4shv0IT
CLYytw8uQbXwZrRXdIYjNIw1D0i0cCIFea7ozaYj3La9UF015lWfuANqK6A5U2w5nE5/no67WFiN
mCBA1Wz2ULwQHkaPK5tgaczDrR40XGlnYGlPxPNVPaz6bFcYNCveRnPXFM9C9lwoWxm8WLQS0x85
NBRdeISw1dS+FW5Q5irzl2NzaJRDrG+VtnKAb+BWWYxbJUZC/fnfF8H3YaslmYaBmgu+RIh/LNtn
TVIrhTCpxaGbk6KO70UDHq316vf0mHNjppscjlF/lfsXHby+B4uvj17UL8dhkqf0pBT0x2B5yMd7
IfI0GhE0cECr2PFGDFeWcofPG31+RpYXbp+zP91ElQkGHSai34idXRZadTNZxUHFogWybbuWHcuf
E1XJsJsJ+oeJchxtQweHrHb97xd/pqSU0Mr6+/RFDqdnuSyeJqM4hFguhHdy+0uqbzRtI8W+nK1O
6Q1gBHugNe4Jq8RwRgZKDOGifM1+N3NnfGNtFzK371QqNgO+IJYkSQpmVcupph53Fo4yDXQDDXh6
Ay3gdF2z+RASNHxNtCHPQAMu+DPL77t3LLTb+PaIzBmNxUKAO6A7enuTYe8YdE7S3dZzuXl6xyIe
BZZ0BcfDcieUEwsMldUUb4zudhJelN7wU9rW/37B6vc0dP4x7G1F5L/feGGqAndPt8riIK6kl3R9
2olQmp8byJKMu3TpEMZPcfxLD+5leWBwm9qqa63mMGqWCIw6Sm0rhWtRBQNmFefwfno9NZkr3pno
uNlJtxqmvZqv05+1yO6AeDe4kbjD70+wBf/fv8WYr6evCf/X37K4vjSxtzpFKwoSJclH1sRvYtoQ
2V6Sf5ibjik/xrdNgJOZ7KVq4irVFp3avRC9BsKfkXTIFDT8Iki8/1eRRE9uYtM2mP/SN3lVEXc4
1St4x6fH6VCC2n2sb46Viz8QiiHZnfQIfr26K94YJRRHDesi5gtrrbsRfg8oatw3L+27dSOma9SM
Vmlx4nO/R+FWQ3dH7v+srXAdIb7BWCdWXOHhEv7szFhTnjXW6MvQHqK+W9Qbg5RFpZoV5SEAGkc/
isSfrL+AQO8PSA5yrIP/wDftzOXMY+HsyyqKSdK3giOh9TspZVvSExJIssRr1cnjdaGudWGNZQgu
hMJWm25A3isebX88OMarqvyBg9C/N8d3UTWQZrSlxNnalNt5SdDuhuMgpXVTH2LVLyhDDVRQUMOH
soAWNGp3oCsUZ3pKXkRcOVRoCXZQ2bZ8e7oOM1+gTfDL2st0Ehu335aFw/TIrN1JsqOjL4GhIJeF
aAvqQ/hBB8EXmaDG7vCbO3EqN0LvnZKnJlkVKlKhq3//sjNViizNNG9J0lHa0MRF6Z7lVZgAzeKX
vctbfID2lNwkZsr1MfHk39nsSuQwRV4Pz6fBkQtevjtdWMPZz/x5DYs4bYrl0cq1vD6EwlWl/CmM
NUwnlVZVeGe6SnA19M+TcGeJq96Dl8KIcpUgOGg+/VevAh0CBR66ivDIIgfLjFIZ0gQQhzBAS7jt
MUuDvErF8656GFTlVAB4yvjpQDiW0XWv67uTvBfXImq0l4ZuH3ycr/Fo/jB/V7Mo3BpyzuNYRfWh
iXEI83ML8ettSQv/iLj/yEzGrfVdAAEepVzToPsf5uvjyjB9sqi5BYRfBHMuxDhEPuL0Uogr1OMI
FtjT3GbH3EYXQUMRlGBcyz9TyuC6WeWMDS5OUs6AY/gl8OjZXbSIMGj8+l61VJpGrTOqQ/yUPWS3
p/B2opFKtjPtRGlvZraBhXP5eExWNcCYWWfAWsX42GTgpxxhD3zzylR+GiX669Tt+Msxc3Ti539/
ff170+/rKhepkmllOnQUrToUL6JmC8OzeFqX4n7KvRSPdtPpett6UVztuT26pQ5TyRasmVqjlWsJ
cQht00NGpzP/UmIqsKPz9ZbvYzjasWwjIjsEP6zy2sSOJPMR2Yg31smGIPRyvCp0P/6NcK6S2V60
U3dk9bd9ciskOzXbmxxDJ0cPQti1P63f8c9Lde5H8vltm336OItmcX0sTqlR8HG49kivf8yS88wT
pcTC69RlAM6mkWhcGJw63IrkLrqQRJyPQH9X8CF1/qmgLSolSvQTKxjArCF/gTILLohzo9qve2/G
u403SOpi3kIFFus3EkxDB0vPi0XY/IX/8SqWDDnc3mevb6s6YIAHmBtGF8+MXMmdQb0f2iyZuBf1
9fiu+yPKPxcZCh/X6PcVYMlGc5Fh9zIYq4OSTEI3VAds2q0OsZotpjRJBND5IZAp3sB5dz8zDReo
cBU3v9Rob+SOJOO8t0qg/wMZbHcgPHrAfUdiAPUhVGUnPcHZ9ptrY8QCkK6OjWfQANI7FG9lQXWm
ZpNk0GpkG9U9Ldp3xm64kryMKle60X6F2FvgMYpa1UG/jyOon911k7jT/b/P3xmQiIz4iSjyknUI
nkvuVRShFTke5eqgqrtycKtNF7tdv2px21J/VN01YYLZv+UM6nUzPSniZLfxk2ncEMcK+fXkqcFG
N/YphlnBMJAd4GqTeOmFzXr2uGiwT2lHkcF/A/plopBbzelYHcp3AJMYs9gZVD8U9pH/T/Qdvex5
PIfRLTEYN+1Lkk9nCqr5Lf3f85covrxvsi5Qm/m4ThQ169N4S+x0pleI89Yjjj/zzH/AybeHPn+h
djnTiePh8DEtkSkheh2LXEGLZ/Jtm1bUU9ehcBsiIu+FnrmxeFxuGzrJPRAANumlMvL7RGt+MHaE
ukmzBj23rzdIYx6jqNYm9sZdcFdft9hRQM5wmp24iTcq/JTZEDTbDut2HV64F84UkSgSSaDsyVDA
oS6r976CvhilAyXsKsVS3gFK1TTPtX4bjndmciulD2V5H/d7pHLJ3NwaJycEheJXKXlST7/mA9OJ
u2N0oVw5gwZiWShC4xXC5/jme1Vox1PJ8GxOjfV3ud7BBJN/cDpQIUAdhz04nQheW0XgErtwCM6m
JijjzIxYeDIA+r9+juFYGZ1idsWhDLyUVl/rtek6v5ce4Mi0wh8zWYn1oxa8FnBK+xs92k4h+mRO
pXjCT7hqj1hjyVhmM138IDBGEqC/d5zqpsCOX8yf5sntTQ+UgtCvx+pxkh+rcJ0W63K8dJzP3j0I
BMoKRezsc7K4/TJNTI5xMaAY7IgOFg61hW31Xkw7UBP7fHoBMAHYAyI5jkrN6lSS1we7Rt6hNIkN
4IUIeCYDweWc0IJyP7n48ngVSk+vG1/OQ7QBC498fRDux9grGKLt0nh3RHdxZmjfBN0K1dXmaRZj
KhxD8mXLryfw9KB9NhfWJH+/E2lIogmkYppj4u/89VOLcilYSsyaqhEY6C9Lfe/Vq7bYnk5XMxR3
CxjbJC/AdRkpdXAwxa7c6LkP0Aj70kI9BI56CWx9rlz4vCZtBsR+ShhORmMdi4I1Jfhivujo5pY1
fcZ7wTtN63jckUzJxetspRzbFqjvaTv07wKocLu/hFo4dxS+rGXRt5WNsUj6eUygrqZyN9B5DHep
sh1hZkJylAeHrQ/+S8PX8bZw81UDfRmgDjPZWYJ69pHeHQNQY3aH34oL9w6/Q6g6DjvQbJwIn7Xk
urI87mcNBt7TZc3Kczfal18w74BPb7OvO0WME35B6zXjbvIGRhr4fYSIJCbIrt5zkVVPRvmHjo3K
1fp0Me0Sv3eRZJlrX9F1E2kHzVzUB3KpSJHZVx+K5aoE7YUnzZKdItR24wWLvpR/Hh7r6harDeru
idCgdKtM9XAopknUQCeSnsdhqze70/RioYc6rar2DYh4Eh5C8b5ysrX0dNpXiDUp9snHGaFunBna
0v+UdqInb0dqjauROfM1eNnAeGm5SCmb0o0pvmWvDM0o9lJXMX3j2riGSxf8phuUIQ2Henw9Qcc2
vSlZqa9S5Benewglp8oT25uCJmfwwdKwbJUhMlk+bQpoP6QJhVejw1ynV3F8b+qgdDEjqBO4LwFc
UAwd00dM/qIjEXQ7/EZ2T6j88OYSnvn8WSLfUnXdgAKznNxXUPmwETIBjyNi26x7APSQEOivMVGd
uESqRz348/84O6/dNpYtDT8Rgc7htgMzRYlU9E1DluXOOffTz9ceYI5McczB4AAbZ8PGZrFZvWrV
v/6gae7sPTe8K+22bh4b3cY5AB+9G+fK/7IYDf8xiEjfwy4btZPTqoblmY5EzjIKOWbBCetO4xP6
k75NtG2b7/X6Pmv20lJnToMkFQepnpTEG0v57kCMf4yg/WcpF7fvRR5NcSxBeSWjVvhtKMup3FQk
Cs/BYIjT0OgwhYndhEhxB5+oaOEm8jYPVu0vUGUnvzWmujIfkmg9ZptU0AkIWhcdUJaLYdoLxWyS
VnvMax4T9dQWuLKQ/Wg++gXh1ij5NpGj9Xbqb8tq3RAOWNxP7iAeA2mdGQy2Oif5cev1vUIKwEwE
jJ3pxowhXXqDaT7g2FSCmkzic9GYlN7aaoojPqzlPGSwtLNOQE5+F6TiqlEtYaNZ5aZt7FbdeByn
9r8PrCv4OsvR4efTmJiYSV4UkyYr/AxLublBrlM0N00PLeO8ePHMvVLdSf45ncXn5Bkg2S8/PMjK
hOn1TijvJw5USnG2Am4GFmnt0ttFXsZkqrSa/IQNWKSeE+b0hAqtZG76UGrdLLvxBa51+H99gQsc
glZlyD2DLxA/ewRxOrJ21F+Q7tq6AJlTZfTm3+XQO9LgTb2VdHWFDT8/PRV6hwrTFqz378OgVc0U
WolXzPIVxtskp4qO8kC80X2D3cVZ+gTcJOf33l/B2xktCFkZve/cIiVQd3CintOzPbcDDs9u3D6+
+wTySio0nYTgzkO0S++fSZXGZOjACUpMUkVrrPc9FPA6hnIyHHUN44PiwN3RI/lUoXhHw3bH/SvZ
h+8xqawpl2S8n4KPTABSdFJpqVHk/LVALVYikK+nJl+bw770iHMlLoiGcJPjm/C7fSvWSrZHjNIv
9W2wq8LDgB+5SU4qw890fMFQCEu7Ee2t7tTVAzxqUqo7+XHchEcxIg/FDn8GN7k4V65EhNERLI+5
NXL9b6wISSjlWFCK8wLASNwLD8JJ3+P8sPW2ob6UnvpD+6QT/racfip4Se25J31wO534VdMtNAAs
Dg81IMrh5kX+2nH+ZWWXzImkD/VJiVgZ2we7cn90TY7d1tZ+e7915DkYuS8xSK7W6kFOcTOEGGkv
fqv8RtuQoc82W90ytryi2sHJjTvrHwTnO3Ep6npZbIquYMivGishpVVetm5Y3suojWsnQEGNoJCM
mMiGdp/vpu5dwu2+RjrDfT6Tie26NQi82nd9XdNF31WWShl5OmuCv9RzsJgklkXLjBxnt4xcUi7y
uzre+/iJ6IoTdJv8lleVNsPqF2jTX0/l4kwRdbHzSwksY7E2VoqtrvPJDnNsLp+AMCXVKbH18383
3XPdYsIfy07HOVulDw0pUQKGI7MhqZzdISDsqx9hQ0io32yH+KVxI8wzEsjTfmKP0p6bXSnzdx64
8uF8pVFk6YoY5WnL2VMisoO9cQpTNwe0rkqnqkvLi4ncJJtjInZbf5bxkq6jR4b1WfBr0T02i89F
hMaL4huFhK7pDzfP2/npXz4bMrfJQkAcbJKi93chTBPuetxz519nQUSwXNi4LBUbzR5VpxifvYwR
dmG+IacvHtVtN2DFtE80x/OeEAk57a1j7eqpoEHcFSRCKTRW9fd6ikiI617Ii/OAVXONEjYks4uI
31XIDPWAd4N3h1ikP8nYSX7e2qt/EPpvT+PLp18MaOQkiSIxSjkWdEgcTjk8KTpCrYSoq6xgQvKu
h/sx2mBShN9ftwuLE4iYTjLPKpJJHnFAxrRqm9V3YYQ2c2v0O02G/eGk+opJuAGbe0qJJQFsbmxv
1v7fJCfN97B/fYOLtiAIF3KfmdFcAfLiVwGrdxN8oCFeiQP4vq34uEbQ46rDEdgUYzhkw9BOrdkn
TsYmwINnHHLqApyOVAk3v+Ew9qdLuljfbLxr4rZMJ/Ut40gNvDmKRAVlwgzdfI+DB33YSd1PXT0q
/VpMbRLCkSAND8tavSs4qdRVrr5MWMKatKZApEc9WBriMtddHECmce9361piVLWRM6gw5EhbQuT4
REurqxTK+mNUriTZ1aslrkVVSkjDXaXt/PCklLNxZFa+JPoDe6tT4SIdcTiCwvlqLAf4pYw9DFda
IGhaaM5CGe0BMUBa7eKI6s3cUP2Rec+gT7m5bMYHk8azPtS/xozUDJznvYaisfg0/Zu7lAb9+49s
6lhII1Jj2vTN6F1ra13zhAE6QsGI1a5TDJPx4ZONVTu6xOMsUmhnB1ZcwRpfLGeWmrECatd9Rw2f
jPhsROvEf5fqvSeszIGAojVusAt9pYjELXUv0CVNyp6O4N9iSMn41+SPNQoXKmYHly4PKlF9inGJ
qfJHkX2vuDB+2vfsLX5Qeqsi/VGwiNia7mIyubylRKNBKkS469GoQ0HFuhBQh0SjzM5mw2d43JaS
z/+UqHtO4r9lGAUqVlosdYBFMX4wSB/suKiv8w+hpWs5469P6p25oiPrnLhflpgXDFuS6FNvhmZn
pkFzykMnXzxNk628KnS0opVXThG/iOo8mxKRBuH5w9xLtqcAzYlHhEC/pGE6IgWzIe8N1ZL5wnDK
UKszpDEt4xhu0tdpi1cBrw+qGyyyobWiBJ62w3NYHTQDGrpS0xjSfJGINntm5enJIML+tX7rRicS
rBFHV0B7eaOGR750pKzTYFvGO3XciwNuO/DF0odwsOm/CPx6QmnJreyUmla+n307pHXyRKTmGib8
qbiT9t6LGLuSAEUN41OL/+SL/4rrs/oeaai/iXNEjxw72/pefZKTe7M/KJj75U5JSAn2eYzcPOQS
2HUcFNEtmuOYQ8xQiTm5RVK60shhbQYZyMRyaIaa/67sKU1ALkXdzDthk/4ycrv+1JNDfCheGqyp
0edCdKUS0dTCgTEORIM46Vn+RH18J973pFWt9Ldb598VySf5Y19WddGdTHEXJEHNqnobjfVWex4P
47jKfxhv8KR6BzEzkhsJmp8jIbp//Pcl7hrd5K9Pv+hMMi8ItSGqszMvKiICyVbsWUrAC+mOy9mt
orOgDKq30Lxrl8e/Pvfi1u+Vox4bbZud9TO9UAO8aAXcVHEgCZfNT1gb8mQ12Tp84hhcdrOPIt4k
zcrctNsmxoU+saUVv8+yZOvai6V3IveP0IvcbrGkYz5wC6a41hb8teCLtoDw9AkNIAuOn2fPLpMY
X0s/CRsPlMn2PuZkoIjZKcDx+42faP4vXx5YXzfIRUuQ6X1cVSqf7D9H990RqND7RdIYp03wTNLs
Gv+Brf6myT9ufO6VpvWvb3xxkLelbMaZwedCEkuYEkIFZzbbARB5tuoqR3X1345cYnvjRSWJ4MZX
vriZ662s+7HA2MOcd4fxo/ERotnSZEmVLWJPTZBOtKef3ZZrCWel0ArX5NM43Jg3wbuwIYRbPrSv
iJlACYOfTWFn7bJdmg+t4upP8t38qgsWSs29uNW30lE+YRGMjxfVjtKe9E5N6JLutgsa3wVWxda4
2EhvhmpDupP8tXZfMJ2HUTkXQ2YVjGghefjbHponZgqMJw+msWduPuUEZTmEdqnGMXvV23lodlbf
ggfTEVbJI/az7gJPICv7MB+TJ+XkJS4WxNMvIM7drcneNZwNuA+TF9AaDW7wRZ+t9aGWVDMdslsS
PPwsWiqOJMXTFBC0a5nKqiWz8bcO4802oAM56mLF1QCLhzDbmKigbsB+VxyBCEQh/gCeroqvFq3E
39U4m3RxoWgpoZjjvaHbM9etPwvevaG+dsaq8rbMPWNNsIg9bYWDN62pjbZElMhZjRGczKg+Vzc7
5RUgYUqdBXaNsqxGV3r1uEk+L56UXx1xsz61ZIvnBR5H1JR433IDQ7piQ9Vn7nPUjkg9d81PQodd
43X8gOCtOIhXeuW+yp1WPgeEoUQdRgP9bzCtyVwa40oHetyaEd6gIDIrY9dvIm5YxZ2u7bK79lGO
SbFsGVTf1a3b4JmzL97L/SwIhkmu7IrpIeacZLrZHePC8SArymsx3GHzs/A/UuE9H5nAnW68zlfu
WX8974sy4oeoQSWP500buQQFrzB/YZ1uuF+s/PD/Yvp0tYB8+YUvCshkCEGozp8IUJqtSmFdG3PM
VE1yNwMbXuk5RLwFbjMc03BBs24AfPK1BZiConCvnMfZl97kCzVAWiKYKSj3EYqp8qBB2yS62FHg
2NAWju743kHR/2C6OvIvruygOrGDapngi2ushsRqH5lC2OOrCFwhfeSKq6Z4lzF7d29d/Yy5qF3W
+a+rvWgEzESRgljBXx4cJ/9tGtDFCQHA29oSQQf3xav3mXnbqT9P02AN+SOdszGSG24vWsI5H/Ru
J42HNHzhyynJCo4ZF/ne24nNYYQJn6pYeuyZ5GAhbOnmIYw2fhu7I4EBOi9gtO69OxUKGIardlKC
8/PHeFStGvpTeEmLl4S4S0wKkCKk8T7L7+WKJJAlFgYgl4+SfBr8wz5QXoPwURfeDWYX6U7sucRk
27reavEyrF677Fetx5aErYRnEvi1FbNfXrBfQNwyVx0XwFJZdn+isY2bPqnXjhRTQBvAgBWKw2X5
M6siDSJBT8+6f5KzY9FsnbE59fFLZG5Ep/zR7eQV9uVRsjbkX2Z+X41WAso4vMxF/jYodbUcf1mP
fjFajSe82bi+4Ko9a3hQ40p2vMYxf2HnxTJhFEhqsRsaa1Pc9k55770sNs2bECzRpGT9jWKsXmsx
yLCXNQIgpe/B5p1iTlijtukZPl4/zyUNw4aIN3MxF7bWdcti/Cml71m/zzEh8/rXobnrgmVFsWtB
gu/VYb/QHmreaA0fRiIR8JU1sxb/aEdBsIvVZegIRmZJ7SfuU2G2SynnA4fdpg6PyN8DOztQTWk3
lZWG9gu6CQmPplOK26FzDe22DOiP7963t+3LV75oQJNIGOXR4Cubys9g3yC0bxk9FvqTmR6T8lVq
3oXmqdP20JCb5FTJp0w8xwWbF6/NTom47CDbEbZJfazbX3J4Hw0404x3Gft7Ua3rxYtES5uXI+Nm
CPrlrxht7kgeHris+kvDMaQ9mcqnUHzqOBQOxVstHIN+K0pOuJu1xcIZsbNSr2t5r5fPCVnEasA5
JD0sCE1TXa2zzd9h+iOZjowvfcabxL0E8pshY1UDeRUblo8sXxEHozLr9E9T/0OfnkLxedRXZnVK
wydxPIRUs/o9lz80A02htqnFs1wQvjqc0nrbypYgu+nI7ZYZYZRudGldIGguVqgWtfBOPOG5VMKT
hreBc+9KmMgKcWRpR8hE9vTvs+vKTE6GA8bkWtVRdHzrXdpgEIUyqVJubkn5KCz2sP/lJVK3/ncy
7pv2vjSffXHJLT3CVaWAv77GAQtX826p0aZ5z01zNIZfGgDozfHAdxD+r7Vdvsjp2KZNnJcpp5y4
7BRbgz3wWPYu+IKHSWxyqOJHIT1JwV3jdhC/ufTuNAXXSfTUdhXd60SdVqqttpt/PzT9+0s9g5hE
iuErbkCkvzh+h1FEN5YK7dk0DjgpdMbPFFtjibF4ryjWa9W/GCt/166Gnz0WUZbwNOCZZpf6nUZc
euYjw3gdnKi1aBSiR3+dOAw5wKmEd9irMuEsQBaA6URtrFXouc0Rqxw1ePTCZy1aRd1dtwYwSInl
QGtSfAb1Bz1aKD/L4tas93H/0rLpUt1t8BrGhnppyi8qxvP9uK9IgCnX7UzZZ/jz3PavfrvLBQXH
kB1xOf9+SlfUp3+g3jmJF8rZN5VQpBPWUAVae25AIDOGJlt//NEYq7R/wkCLUsjAYgBOAzeRYVI9
EsZaE5IWrsBbgkNS/g7bdTxraoKtER/+vbgrY/q/F3fRs8GRn4SqlNvzCACcSHtR+Y03c+ka3Uav
d5qw5BoiEDqjwyCpLRqFwR5lt1rFxlsaPfx7MX+mSX9XzL8Xc7GfmPbm7VCq7XkK91q5BNZjWJ/h
BDm5Wc0Ih7hsylSCWH/ZdmsozeYss9qqIirHrWhr5CDMjuPE4/SLI+sm02Wd3FZ4XqER/r3Oi8tj
5qu+XFQ8NL8+lemnn7nMMKXFHsj2hGcnb6YbtPdh52J2p/jPvXKCT4AIZOEMnTNWK1yabmwy+UqN
mOcJ/7PJLu5ebZOMPuGmbDJnftslS5nwMtgOwwsop1o6fxI52PBHIbOHWSS5w623HZb4bQJWTiCR
NtGE+NxxPSU+U6RhYMHdCk0SC46k5YSr2y3y4fVXQ57zmBlIaCRY/n1DC41JLmTRbM9d9rao12mz
T0ay2lZIRhrxrirX+k+OzGhp2rW5HfBJRfAPLzYK7XKxxbEQk0Dx1JHBGy5D5O43Hur3RBPiFoX/
LE+96KAWvtHnSqu3Z+gO0Ry43r5PS2xL8XPPNrjLKnZQrklJMwAs3Gn4OdUnHJFEDCUqFye+Ql2O
bEftBY124/TJwS/cf78x11/fLyu8ABx7L861WqG2TP2uZK4Vg7JhFRjUh4EUGJcBQVTv8uFOpKz2
ywpSk4a/Vo0CrupvPK0rmvG/n9bF7ULQimKIZKM9i5JkSTV3f5yanmW0If69Ao6MuDkDoxCfAm+n
VC43nQkKWOMEx4/BRiZVUaRlR6kekAWfOEf6yUHeW+qrctIs7E6m/gHvmn8/wCuMl78XLf+9AwOj
TyVxwU9cuz1gODprnbntAxMBVM7YlKacsf4arebget3ZC04aPJhVUOx98+H/QdCcF2MICjkLOuyb
i/rnG1k8CMGi5aAfyTYWHwuurxjoFG+J421GBhS1vhfNe/Np9vGP68fYv/PRchjKceJ8v3G8X5m0
/72cizKHIDRYmKNHMsUmEGcbZH4NDgkmAHC2pYgU+368x2lIalbauMR4r95Ikh1sqRNo98iSK8Wb
Gv/rtZdKIZoM15iiXfxgQjUITS7zjITsXqBvRMyg1cvWsLUeIWMmW7ijB04arRbi08BA2ziSU+fj
OVueVEyGnEKhyq1vgU03l3XR7Peh72etGHTnheDE9amhWsje++AoLlKiEsO21dhujHath0fuPmel
PGAnFxOuzoyUkcjMDHBubO25eH47Tb88qbl7+0IGbXStGPXR786U/6Z4nNjXVv2ObnwKVlP1ICq2
2S0JGTKRaFiEoQ3Gkl90ORDd3c+2AH+0OXmzG6JD51PD0KXeIpxdr19f1njRfnip1ubKyGMbPsxq
DU+LRGmT2fysReis8ZcSOhqHKUNyZ9zEYPLxzxtP6WoPa0i6iJpf/54up6ftkPRq2HFw9m7J6DpB
jjM4fybgs4c5GYiY3eE2Ld95+OiSp+EKmktMlY4fDdcWsljK7j4vXm6sa37Xv/16X9Z1UU0HPGDj
Soq7s3jEnicfXVF8hhvk1XtjtLCMEGpaC9sbVx2WCxCRiU6jqHIDNs4D3L1l+Ar854nc1Zw0mWGp
W3TTK/58lIcvK7x4ExcLeSGNTdKdgV2cVxhZ7fMkP6fYTlKdPrRxExFKra3bZ8TxGnPOA+0t8ZAF
6hLdVqX8z4UQJla08qKVfqccq/fmoVXJ3wAVcnwyo7ql/ibfY1Z5o7LJ88P718O9fFurqYiNmoeb
oQcF3A9UHi8EWTvjfS0fQmKmYfBssCg5Jy8m0DHmnOUmCI55PLuyZ89pdRCardfauBEyw5PvhWgt
S7bULv+9DZRb2+DiJY5zMcaPJ+rOshU8ioErJ8sQqzyIVsOPbqZ4Dx1cXxdaJLnf3rQyFncd3brk
9CBPuEOuFR3pb1fYfItC3WEDVFevyhmayRHV2BiQ+YmBiIVHb3/WfnqkIOPuZe79onBRtFf0fbEb
fObrf3+tKwKxv/fOxXsfZeAmY8zeifaITsLyY+pMpInb/D2ureEcfJRPkFJCmNbx0h+XrYmN9dKo
AM+wtrNac9UrtvAI5y0oEHC76Y2374o6al4fIS2cw6L4TUvSjl6i4/NKVZBPXEPnc6+0O3Ul1Ufg
CG03yxcb9I03pUDzF/++M//ngy/v+vGiHA0zSDtGcTDtik0KQMYhm85IerMmQAgOWxdbUDJu1eL/
Zav956MvekkprYKgT/noqHjMs09v2hjTcR579Vxk4p9xgVxQW5P7CRzHlH/CufcpetX9ZwOJobnV
MUJIg0P9PDmcwqpoiwOYUfHuD4fIMcKdpu7jwGnDE0hvTnRz8yAOOL9sc9FqQcVpV51R2cjdoR72
qfB0Y8N9p5P89YP+cYz4chhKvdQuNJUvhzKCnkpcqcNZrja+ZsUnyZXiXS8u2fLRk9euwnhP5mfA
/nNM5yYv99beuhRHKrG6qNOAvQVbRU6AdJRnoiMwEYOYliSW9lpti5UYWf9+AtePWii3EIIBYb9p
MlOlXeheX3Xnctx0SyzvlIE3bi2PpIbUq4Urpfs83xN7hiy/I3ftZ7EKEMK5N5Yx76JvG/zLMi5K
b2MuBj2sy+6skchN9tGw6++1V9XOj7c9deVbH3ZRPaPGyE1KWQfT3l8j5CjdInQUYS0jyArg+mCm
LjOksRigKg/GFlj8GBwZHXF3EYlR4N7RlutQvPOmsxlvhNAZYwa9UKZuPJSrrdqXh3JRDvugbKaF
1nRnwzhP5OkIwwaXOdFhEq6si+SVcWT9arYn2Cs0Z4cmcjGuiv9/IALezKaCgEdVlIsKkC5MPW7i
ad4ilreSHflni3mOuMrJIMDei1pEyDMRRK2t8w6BUUlvBTeT/Edu4nnzsnjKoGq3J9wzUjrtvHDk
bkPW7egBzVu3f97r9/Mv673okWTGb5059tzLqlO8wAxpJYp7mdjJYQnMrq3C9QTLm9hf8axn2ypb
MxhEg6xKrtgtB37ldJMTi4qQOga1TZ1sld58pt9nbhSeL2u86JJ6JUyTROy6cwghSuqeEH2T1G2z
jNpGdNRVoN27tv+JLh1MkwRz4bllR9bcju0FAxISGfEHI1wW/ZZIq+n2b0A0DM4cUV724ocmRRha
vnfN0gygW2eYk4fN57/35//yHv1nY1y8tEnie5KnDXwJdSmRxYtED8c3DQ3I8xxKqhD2LlWfnnDo
J2RH/TuEGXonGqofTfvpR3cNNK0ZmI493YrzgyovU+FcT7/6tfr476VevYgBspIxg+rS/JauNk1y
mIDkg0Ic5Y8QFpajF8cIDJjChpn2iszmWlyquqUwVpDt1GmCtaafMEjXuhUA7Y1O54rbPQ698Prn
mMcrKozOKH25nMoZYPBWLaYsSkYWwTarjrG5C6S7hbmOlW2PGPq5O8NLw5ao0LZCuKvf8pDUjheD
7eGtEUaa8UPl0Ypag2rVtRuhO+sdklBoBAF3vDet3lVAJAQYVVxT+vRV9kcLQyJRcWBrdv2mzTcZ
wz2CV+wbD/1al4rWBBGxKhJgrl3U2UAqokYQxQ4Bczq5RQdkY/viSjnUkQ0PZbM46i1Er/+m+Bxi
WAifubEKtXXxm7ZaXi3ijf5bWd96+FcRjK/ruqirbZcUpTxR0CrfkUgkibdTtVamAw6LgGR2uVrY
o7CMgqVcriBpLjLa6qVaER+2qkPCvBskhzex2muzJlyQ/vO05qf5pRcpNHmYpkjqziMWm81e1Wqr
ZwwgVM9egPLqp1RmVicJllc7UDI9Ygkjfdlz4ZPUNTQGvdjrGMJYLUeDco7G7S3k4AqrgT37ZYEX
wI8Wjot89OX555wo9JkLT3wcj3r+0El3irAKADQGyUrlB0bKiLs3nvHcDHtCrAJG+El9Ssw78qsy
jz/blk5ZOebD8J46+VGSXM98rNpjhIOxnd4ClK+YmP298vmg/fJoFU2p66QU5jYvvMuUvaTtyNDJ
qjUJKlB8sXmA50tvZ0jW0G072YXuI+tWz0uFIitc4Ro/vkmPCohyRdKUhTYb30PlGN3hVe0t0whr
4NnzUEqOWrGpy3VO2vKm3s9ODbca8iu8zdncGygQLJDJ+R/A9cuXSfo00OJB6YjqIJThBYZLH70Y
2wZajdutC9OZBgbg0jZOl7Id0Dw+hE7wdOPVvnZ+fV3ERelvArUUfI1FNE5DYosWbvRxmU4b+gAo
S2N5H2VcGB8GyMTzUPl+8enPVqZ2HDyL6SdgPborbD/KvbB4K4qftwNFrl7mv67wovg0Q+iHisxu
xUbY5eg3Sdz6CGDZ5haswgTpeHouvBWgPdOg5o55wviD90qudk22VbgDO8WJg5elQpjOf+FgQK8n
WYt4V3G4rf79PK/OTL+u9qIk9YEhZ1OpzYhXeDJ5izNHbLe6ZymwobHdVOnAhVmwPKqAck8tVSvj
cvLg5ffFsCM4OWvWObLoUn70ivuF9kuuHuOMawoxiG44rBvYqSSjiTvohbq0ycydiaVG9AMH5wG0
VNggxVFEMkYP5LAWz+G9+GwCv2uuHNrFHfQbTpfomRpIrpPf2VK3bfEmDAlAKl5LxrzhSoE7Dksz
2ETQKSL80teCt1rkKyy/btfKuT26vC58fVwXtbKNzDbVF2p37h9gRiYcfEsBiVf0kjXbDj4egy7c
hZgE2kq5LttNGpzQfGFUOttmlJJ76/e7OuX4uqCL2hhOmdcNLbst2hSPwAJIvYpxJxrrMMHg4qil
5wbno9LGpjUih9it75i6OeGh/8DqYUocrVr3+Kmu+Ev+81AuNQPD1bPG63OTgnJ1vIYfLpJCRdAM
Xb54eH5bFYt8MDn+PhqnTs8LOM34vMxEOUFbBnhrA22I7HyYqvAzkIBhilYYaGI3yjL+yJKVYi5v
/6h/5hjfftQv67p4hoPRSuYUsC7VImrQKH51JK5gzLiZk3qxqVIttAVtdhQWR7/9P1wcrt6Fvz6Y
i2NCJJBdS+cHk41zPmTPqTW6GXCFgSlMQhrNbPv3u1vcD9FGtoe7GltHkLFbV/JrYM+XZSiX80Wt
atLImJ+DciLIz62qI9mVy9w7zQEdfbNWhzW9XfHDd27ONq9BoF8/++KuN/h+nDQjMy3/WQGB8yEy
r+jdymcuJqti3HsggjiZPswBvMWpF/ZlsRE/47fbSTPK9cegQB1m9sXo66KAZxE5BEW6mA/tfOGa
AgAfxao/93DdZWOd4v9LdSl3vsFvgUXP8NBMOK9Pv7Th0TPcqbEz7RAHG7KUPO5MswYN/q033vvy
pyk9BCVDsshNJ/pPaTO70z6YU2RH5Sk/19pRyw5egYztrtD8/wsN7xryBOON64gkyVwBLi6AY+wV
Yiz6/TmGbYcLBrMVE0cYq6phBeIssl58NuOxqE5KA9lYxBskLjalcnPWol4DQ74u5OIkr4pIHRcD
C8HtX3JM86B1PwbxuVycB1Se8j4gEbVZl9SoKHprh7ecwDR7lv0JD9H4kwGyMWyl8t0f6Zu7FzTU
KcFuiRMH73r6OeIk/WzCFavWTCYfZYCKxVtbripEZMmhX+y0JrB9+SnA48HD/9PU7hp516+7W3Sb
K0pYmbZp/h98w+/64DBrIxKo+Jqy7MrmwW9OLY+8tdvfA9zSyYZz0xHlWtwrjOelbSITPrjGDQoz
VFtc+58GLq+4vz72ZFFhoAd1jvC45KFQaICaXZCSDnZX4GmLpK5/LMVd1f3q5M2iZlrVis6spwmI
3TpHsuIIqhubPwsNv7VEs7zqYZHvZrL4U/YQuDWGj7aAt26F/LbMNqP6o1WOCu6z4rAqIufffcc1
rIRLsWCC/+n4SP8ZhH9tJvVxGoZIwYJSBndYKdWvqT4Y/lIXT4ngIEFMtfsGIaJyF6NP1vZDtE4B
3n2KAopOt9AcnLm75C4XTq38tMAZKsc/5E65GWc8b8OLw0FDQsAwjhxM5ZsxmS/lZtt1rcDh0BL6
gJPytFZmFdtM/lTt6RMLvRv3V+PWZ140ZYER1pU/f6Z3YG9kcBEkSw4tFZKjZi1eIw9NoMW5rjPW
soNHYijkLSr46YN3ussBC1f5e4lX+owl4YmtTNuEUe+6f2qf8gP81j1EXzxjEBCErWoF3nl8jZCk
ym5DemvxIpmAUdm6I/sIAd3W810xuxOZ7TyjzHINF/H94lF6ITNRxay420jKCk+4vIMetWnnnFSn
rXeNvofbmk6OTpzDW1tjL23pb8R15Jk17iYSKp5u+SxfO8j/+q0uGozWH1pB63luWCw6IUHDwnpO
g8Qsc5YWpv4KnQScsU8GNZhb3XrVr2E92ADgpAIJkbDeywuS2QkIvNSIj18m7FlrWAqrbDNRVctD
+pQJllJYHZMbc+tvOpfC6vRYMcEk/iWMt96vK4JV+a/FzHvsywuWNYk8KHIiQN6oQgz8bDiOGBtG
vPw00IGDLZEsWrmKzMPq2sPUWzQUEVEn/Buph66Y2Ck3UVyGsLh/ksV9adzh9F6jGfBnhU+wL1+G
t8XCMRLiVN2CQPFyI5abmNEB2a7qjqklm8v4MQa2QMxCcyAFs8f9lO6OExXZ6WpmtdRbpAotCl5Z
c/lrkwlV/72MNgugbV/OZxPk0kORTuKEXTET1e2dGe6FwZWrrZGu5cYuozX4MDbnOt8L+yTtUQ12
GgJVJLgVFF1+6ONUHibzWDCRFscXDZ5yJ+85x72FqxC4DZ3rQQZJbxAC/UjHrTh+LORNAAdyv/gU
jsVo4UdCDK2a/+b/9MMSYKbrP0LiGrEGTA7l4iTiYgawy1YXbIjEQfnTA7Dpbe2+5x6KWWSIr5uN
Tld75DOB+gJm+kQ2G05dWLr/oD4zrupOAXYs+kp9jnZRdeeBdcgoeC1cUCjT6Eamd26Dlb7zSG6r
12G67DKAIcsnJaGSHk3vXqz3g7iNeKLeoUYXW22gKwBtJWg4DPptBxxXwQNB0cG4rBJy8bRBMctB
Iaq7SiQZmQqzLpEXZlwjnKLSrUFzNCyoR7fcG9jZywJSVWukDR6OyXTA4Z6TVycclJEFhs5gqsuF
bI3xI6k8fn5rV19pzZCqI2dA0AAt6VLTMMV5o/gT449gvINDPziarb+MmjM0Bzh6KgJqWwNe5PW3
o3epQrji0U6TxkOQ+meCbnCtvCyim9wW7QoqgU+ioko4eIuEJV80VXW6KL24kqez9KOtMIb786al
NvtSXA77jtTQ2XAaVq1m7OVw2SsEXtwjREZvnWS8DIHVcIgh8uRwl0j4Cgtgv3PQ3g3y2jyl0c4X
0cA7AR4NhR1VFr9EActIhOgBKJRsxGZZa3OcOho8M9qV6SHD14+uwDv12UbG86NkG1gEnxQHv3Rl
Qj3fcrfwnbq+yxIbRV7c1hacSkPZDv4tK8Q/F7uLM9TAYBNHR02A1G5e1OXmvzg7z93GuWzbPhEB
5vBXTMqWc/hDuOwyoxjF+PR3sPrePmVZKF0coNHdaPQH0Qx777XWnGOmZT80WTuyLsOd5fudEyU1
6W7o9lrkEhmk0218NAz8ydIqFW96hRltUL/xYRU1L7oNcTRbBos09qO6dGSFzJbTquvuTna/UT5l
oCvKW0vFmjjG2F3ZjaX5vP/j6iHI4SOUZY2/4PtK2qlSXRblCPEaBQvfS+HP6bjH/lYR/dk+TfOO
vOhRAJg4XDOqXKAmIWX/68fPZkqFLscUpx0/Th6WG8Kind7K8m1kYrOKl0qlOKQJtIcUXXm+1MO1
rtlMtlFQKDjXxfyh9FMEJaP2GDEi71f0RWr/fzMvNGWVjjosbtK7zj/LcAhyrY6l8b4EePDBznEi
8HtVH5jJHwF3JK75+QEsMdopmDpWsaf1ZNj9+0D5Bwz64ykZKlpFWZl7xWc1dJgehyE8JRPlBION
2qYnmA4AlhNPcPVG3qdI9mFyRMxbHNUzRUd4msOUjnSdgC3rj/wXoFs2jJzsXqy8PGWVOBG6pyrL
aw3ti3szExhInBL3jX7I9zcqiUR9qLJ4ug+TlYE9kWHwq/7YgRSbUxSBaDBlw1mEWIlLVTIf9oB7
5XZdKAOxPZmcwQm+YhZ09kmasVSVpyoc72M0B5a8laV1iNCZaRnAMlr7bl6sRrKvwvUgvk5UW4Hw
YZkPmGuGO8Sz+Cnto07Ey7Z8s3SyEmxgJu0tXvT8WqlwqYkOhAoM1RzW8NOrNQmRWHWSMODjBZRT
e3jzIT75hidthD31HE3nZ6E91Nar2b4aVBSJxSJ4m5pPRa0uxOKxckRPQ9JIbHMMSD1wtJDK8fnE
ziWz6WvEAUbqIX7qv8xd8AgAPkFOl2C9vzqYulDzgopSDNE057CH8w8lmhRFsHqWkqEgb7jHflka
u6NvwQVZZMjWRtfoOLCSsGX9Kb5HjZO4fy285oIVTDF1UZ2HKjLT4POHHwbNIFXyMN5L5k4n2Hck
KJ2zxHoe45YlDu9rbcpLs4Nvv3jWYgvNMlRGjWWM94yzX1RhaQeW6TS3qrZnFzTcxmm2gEq7iry6
0r6mZb64iP/9J58tD0Kj5yYT4/G+crMH9V1IvPERXhnYkdpV1iFjE215eoyu+VkuVHJ//93mWUut
4nGHyvx3CxvsqIS+ONpWQr8tkrjDKOJE4X1tdblUBX37zbP9innoscsUdlvVhy5mLDjl2/CG/Q8A
KTaPN2FCpyIsTWlLXWkhXhrVffvts+2qaXjIAW/4vRZQA4muEawGEjRZTuY0VbgsDmwnm7U4cUBc
jsbz3I0m4JFULrRk+P1gtI0OIbcOhPm5Z26t9EcT98z1j2A+k51vGH+9EebZma2b1P97KDHJfcAK
nbP0ucGqP8xBoMmIjv3qk7l0kvj7J89qskg8jQW67PHeQs4PCTdGkT09zPGa6kO2SDWXbSm9ioO7
uN3obM6EZCG0Iuzm+3Yz9UahSkIz3mNydBUv3UhL/XU0D2hl5kihcU943yLQlokboNhdn35f/fwv
ndv/voKzP3wINUuIT1xB5ykem3PqCm5kehH5b06ubeY+Y0dod5O9HNUrn+CfTtKP5/zXX3+22R41
SHhKfZo/B0LV088IjgJ9DpLLV3K2ZbD2lbmQINj5T1gsg6dauLv24C92Bv7++88aOq1eRrou8veD
jFKP0FQ4ldgqynziVWwilHn5IBcOy/5wYlWoc2d8gUhj+NffwUsDI4Sk//MynG38pzZTCDbjdlDM
pxIrxDHjYMQAjQBC2E49pyNHPD7N65WJ5krr9ohULGg0EiqrXcCAImMaOS9b6VOIHe76vP/yE8PF
yR5pcUYRz9bqtBJLXS0K3hbBg1Yg2yF9h/QQFE+W+qTaNdItpwbnxFCXncLP623X3ZCrEweQg69O
Ji6dlEywwfOWqZjYcb9/PRFreC4nek4ebnacMVx0TiqAfQ/tPrLnI4iOvDSw5ZXma5Utnlbp5+l/
A0sHGWJwZgTSqpjMj79fhVaSPCHo6oyW4JhgvgiZ1xeHIFlpXuPHvkKPCQsi25gDMFVM3oBkdUjI
6AKBvLt2jrl0gPh2NWffs1WGMkMEbb4nKqKeTbiGEraV7HaVk/JzLTD5z7Ho7BP+9nNnj2DoG1Xr
I36ufmmgFMjkyJKPTt9jERt2f0dcWPKpp8uEALhiM5t1P8piEb6Xkds+JYSRLCW4SiVrz3HxG4od
MPdfNArmvKwV7ZVcX5CtyiDmK2gXMAgUHE53cuBDS0EFhJ9HdUE9kA6ODIPzb1c42DLEG2En3EJU
gxxj2smtWK0BbTS/YtMz4g1JtZmw+veR/ZJO59tdOFtE0A2d8rjhLsC7YIBAHB6qkdZOjnb5YMLz
VjEAzgMcxS9l3+qpXg6uVQFWyBamNy4x/EMTP73++6q0C0v7t6s6X09iZbByhRcz/WJsKanbSrll
dFMgX5huoIITteeialWA16SOBouU0BhWOxlo1QLvRdu4aejP6DqA9SVG2cXwbNylpNgri26h7aR9
onmD3i1E66bJPcKnkmwNGnuAqMbRbXzpHaGaPaEyWjTztjdf+/bQZLfB8FnxOPNhYTnCFZfen0Ho
j/eRRtTMWDEgy5+dsAhSaKQu4ElgDmpd0aWAUHt3LNxGY3j10Oqe1G6ayhuCxwHVzlF4apUNmR4k
pZ9+DyUE1hKiJaexKXMr5bFMfTo2JNTieVbpCJdOLtMVHNcQMB1r2EkmiqdVMlxVf1z+jiES0bGG
EKedK2xNgx6/UJtgp3C9r5q39PeJVp+N43ZGvggrQ3H+/bpcGnXPKZX//cWzA2KenOI4M8nNxDUP
9uLXzEB3jWVyH/vyh34THpi2N8ZjtEcQsL4G6zUv1F/ffv1sFTWTXI1ylV/veQl9Be0DSzgkQVC8
AT5/mmlcT++m+8FhDkfxGH0V2UZPnQGcx+/qTn8/3Qsheg5HLO4y87Yu3ROSQib1CVn03lFzGkxQ
wqIFp9Quk4w+JcBycpFxRu0TQr8yOySf1NeR1VNz1IBOukWdLROWoKPLlDivF+Vm9JIlvmPIX7ln
Wq5W30yCr+XbmsySZNOnD8f2YGkHq9hOsiek+7R5Tt7y7ENMb+j/XQsbNy9+4TQ1cYBCFUJU+X3r
iZuwa6qADZCwC46P7R0QkG28rx+CbDnpvzvQXfqmxAjEMWaEy+lBtqJVxrRcym1ajZYwUxIhSK4j
LDJ+9qm+F7cjaKvijlbjFGyCxFUCRDT7agDkutEkVwSRndudaBf8s9K7MToYw6sPUftQ61VyB7tH
dPLjgoMSiNGms3ORmhFc9q26DJ3IZ8RUaSuUrdZkI1dOBidn0l3cDAxdSjS1Y0Oyd7cbCbQTVmFE
DLMNteJ6X+zCeR9j6P/cubOXPTylQ961vG4j6GwxRam3yDPgi4ofLU8YTFRwn4WnqVc36EsKaeJ7
GDerJKz8zFYJu6jJ84hn1tv4762aRi8iwYUmO8VX2CwAm7fwNGcQ0ITiW98FyaHsniKOyPSdrMe+
WZ1qL4zcUnxrP8Vla3qQYTSI9fB6F9eOx39Msufr6V9Xe25sj6S+zoKB9TTDSCb7s4RKkn4NaKRd
yOlBt6yPL/K4hs9EDhSuMV/aQaWShVt2hEh+Z+Ai51tQdbXlBC22c+JKVwl5qpL3kdWzQx/mHQEo
Yro7Zb9O3a43PWWRNGslWPYo7+kDtZ03yfs+f9KKx8zYZqCf0+D1Wh0kz5vhjz9UJn6NL0lSrD9Y
or+GcmrQaWoQy/lMVqcCjFzxvX2Pl/RfCsQe7U3QrzHvI1FOOIwH9TLtfCu2perP2FUeV7n5ZOf5
HUSTqw2S+cj2r0s7O11E5amTzZRLQ+3k6F+qXUx+SF2g+cFLHnqkUz5fOztIl1YW+a/bcXZ2UI1e
GLOe3+w864NOBUFTk9N2nAhcDcn43K7gkO/ESG88sfSvbEXXHsZZT4pdPLSSgF9Xd2x/M2LXx3GT
2idpVmGfxNdqht0mGxqHtqn4p+P7lQu4dsvP6hwxmvJGrOcL8FMkn4CQmFU/pjSotXWNf3XGcF3T
Flyq/wg7+O8rqJ91pBqRYNAh4rw29x9702kJNxgOkBEEYxWNG9S8EycWHCF+iQJdWcXVWwATKTWX
ZvKoEKT+GLcvenULT5iWqoXexk6EJQSkpv19MlzxeOXYq8yL5PmLqYh0rRQa5cAIzu6SYMlt1xji
fJeEDyPx2uoQxS5rmOINsVcz5LKPmm2R7EcVr9ykydOQYQPEHejAhhKd+EVcpiUWhhu1PXQCnnKh
pIBYZi0RCv61cvESNMb663LP17LjyCNVzWkujQI/TnY36SZ2cb2GqdvLXma9EhlvYd91ZMFfZEyC
5XRrniC9pmjRbeVTWpF3rxLsQBRp91u8qme5MKokAswiFFNU5wPs2RFo1OTAqC1A1hFCEXvC9R+y
T8Nd9iO+Qs6stmwsw8+5xE+JBCOvOtlcK+gu36S/LuKsflRqfKUKrz/PtNGpDdb5Z+7VoEE6rOxu
9HRM9l3lhsNS4DVDozYPnCNxlZJIw5h3ltL+aqn8Gjs/3gEFj8uUGY61/F98n3/fqrOy0whPpzSR
uVXzp9Le1RHol3Rn2dm40D+Y+y2jNR6vf//opebHt+dztg6bR3hr0jTm97Jvooy1s3odNT6tyTjd
TxSX+XLMvSNW6/pWdJp7mmaQug3OiQLCjZtro4KLOxbzCkKcGFkYLA7fD395pRXy0exz9MWdo+Bb
Ih9gADgAkZagMcnVyJClmwfIeFG9qAjpIrIZBuKw8t8gcCZSTCZn4P+Z7qvn/82dMkW0jKYkErB7
9nhMVRjzWOLSohUiMk6DvLOv1ToiP1xdwa4nSXc8wSlfDOYc0vUY9hxiDnW0LnfXds9LY1oLteh/
r+XsqeHqEYZi5Fr0RwgyHSDBpn81mueQnb3cAjNqV9ETBCap9dTZMi7i5glpupH2Q+Vwz5nEKt6N
bqeXbp4iTrrWsbnQgVRZQ2HPzgoFnue8Gf518himtFb77DTTF+eEdY7n0b15tFb1iMdvuD3CUEl8
E3ir9IrJfvaXN/5YOpI8umaGFz55kkACE/bUuf9+jMbPmowrwwOsg7q7gMU9ZmGepg23rnEjsghW
oo/oiCHurdSsEgXPP7x9T6rWLP3HaEVGcHYT3xrg4QWbJmDZ7avf5MIsRuspbR3FOFJRPHhmFLFg
8JeWA7T4OzH+VBr7VLnku5/IYoFkHXnGjn4RvIxWssVfWudadBVlyP1QC7FpMKRSSEnYBzFp6jRB
sdTsQhiA3b7IX47G2zQ7n44LJSV0+r5tKSKa56y74d26UjJf2ADnG2QZomSQ3oC+7PujU8Spz/qA
ZShh4k9UnNrtaiAu6cJCXPYrQhiV9gjEOcMQHNeeHJxjSHysfevBAoaVimkXbv8y5WChrkYFnCbm
TR1guDbclumHfj3i5MIhg0s2eKJ/lg75vIMbscFMYsoilqzGpxzGer8yTpuEY3i/DMpt368KZi24
RDyS6TA8RTc8nuAwDz3ZI92clshGNGku+0fxbiLqUVl20bqXf4XOVSf6n/v3/YCBHYGcMQyRvH+K
frbExR1ygkaHZyiOq8z0xy/jA+UACV/m+uhWiLPhVqzE9kavqBOEpz5N2cyxLmR7ydjFuFlyIj0B
yEIra2Edfw5Ux5vmLV6TRMRmwTlWeh9hYHlJuc8bTwn2GRbkUrgHZ6lSsB/pGejx+1R9hsldPrxH
hQtzZNLtyDj04l1seZKwDPM/IN/ea/JdSVOL+gSk22kh3skFczQyJ956ww5g+YobdFeSerga6nOh
d8ON4k4ZnG8QL5w/1bDR01hr+iOKhZE/yqO81KWVUr32OISozXoszIzu5IWsPrXGnVm9KsMu84tr
Z6wLPsr5QjRLtES8Lz/EC0Eu95YVKBAok7XuW8A/NQa7QYem+amyttnJDtcfzUde7utpKaRrk890
dbJP2eYkIW6cNsX4O7xqO71QznBZhk7QAo519suzF4lOoaGUknm8r5LnytiYJ68GZzL70E5r1KCo
0YWbnOFXQMLG8rr//ELEgCoSTwf3eT4ni+dHu2OQaE0YzueV1OPIkruElJRo9izPKp0ecIqXFeBL
BXyQwjN0h5N+y6KPpCJdIghG1Kgqjom9s/Ci2wAQlAvxI3QoVWOVMtQnKbfEt1OsA0LAriWvXthB
v1/82ZEwkoJRl3OWDAI8nGHFUKp/ja2tgiKuCu+70q2620BYAs8+riqUVrfZO32ipRY/SeGy6A4t
YMEhJJfQk00v6Vei/HhtJb64iSIxmtsqiIzk88NQE6Wm0M6RCMWX5I25Y1RrgtFxtlE8O7qEEO2m
Uj5rTG25K8O+P6KtQaoaCRQg95qFjL8nCci+RvtSf5ZI3Lu/ruusz5SNjRCPHZkW88RfZihx31cL
L45WbYric2EVjnGnPqDyHD+r06sir5Btikyx4PSe1uNLSKQKWgR0H8JBO4j7THKMmJhW17RsS3Hi
0jXA3w4+zgkDQNLVYMULZ16uf570IY2Z8+nPPpyYL72ug2LuA4zHTcc4qwHK3VCGHsR0bzrCI5eq
vBMgz+JirfOY2nPmHF27kRdkKt8v5OxGinIpD7FU57j1e65AVBedCCF9qPwJuWvy3DuW4Fb3Bqqt
wNjDVrten/1sCny/hLPdPq0K0cqP1Vx0BL46aw3lmWlQ8EE74LpbgCGSTVavfuUcduGk//2Hzz7A
vg31Iuh4CHqyFk4+GGv8IG7mQSiAKDo76JtFgvTq1vo1yG5hWxx+Wi+2VWNFcmQEJRsTSbFLKo5p
i6uds59T2O9Xd3bY1y1RqUejnNtTYNmgxdhqzNjPgZNjxA+84zM1PFQYL63hNjokI9bRIUp8/VpW
5MV3BMyYYpEHpQFkOntARa4WpmXkFGi3tLsLcakrXqiBKF1Mz4ziXNlLULAwpqaZY636z+uY/wuC
DnUmnf33Es4elWm1bT/K5AywVhaLiCahYjcNw0m7JVFJems+xI+Ip8UTQlqyVTFCL/vNtW34Ajno
+2WcPZO6EDpyZbkTwCrdCB7pcfFHSWBjjKHxvpnj6q4qqubbe35a+/tvP6u0lGNbC3QO5s42eXSv
lrmofAT8zuDGuV2+XS+dLkjHvv+ZZ6WTBdM0CgN+sUagWR4w4lgMjSkRFh2nUv7YGjPy6roN6OLB
9O8/9axBmfYjB52cHwZNzWw1p6y0RWLWpLtG3jQFlkF3rgJObtfZ0QvpHHLy61S6uEyiZ3zaK/no
neiStHbzqFYL2SLlDYG0Ad+KaZNvktZBinl7EOZP24GBJZZzrF4uEwjgZJqvrrr1DGBzZdkxky0B
V+XTHOnB4GyRbE9ExsiiLwQewX16sA2nXdDfSAGBpkscQHXhDZx/tX4pNza9iWt78cXDlskmTDU7
y2ilsz1jrKxSaoeEm2PA4N+aE+2gRfEWupZ73AKNouhvNPwNC9KtcGRfadNc3HL//vmzncISkPC2
FT9vEHAy0jqWGidgrqvarJGs2QUzqXtSxqf0LTjdwYrWOp91PPEkkzVzjj8jxtJLFByJt+Wca9ZV
dkbVMWwCczcjw6clCbiitVTQZrpDQjNsG5z2SerG1ygVF6aivOB/3cqzFa0byuAotxHf8dq4r7cG
vxejBwMsBxcfybs98XkpxKY7IqYyeRGbuIfeKJp4XVjq8ZoHeyHY6cVGENZluAcmFBR2/8jzh6bY
9reJ9ZDwdKgqeAuVg1Ix3g/uRuVZljw5kHa5SWyQnTLPnHmuHObtNnJ1ZSsc7zPhfnbAYP0N7dO0
DuPQ7ig+VO5yIf+qjrfRWw9jwGhv0huJyvK0acQ7U/plCmBEqb+0A1mBg864d9E/H5uNqt7kObNE
zYcf2v661meRrr4YZ2tzIYpy3jfxXPoeZX+c3kIJ7cgWLmxU74rTNhAO1WmrSreSkEH14PuV6C7K
uYuVRfeJ+vP15k1IHvLKHSuv/R13rxUGDxB4TpD7k7ArrWXrH8OVYPfml+JL4lLIPqtwP+A5M5Yt
igQ+441QuINxqwXz9568KMrsN8USt5Jg3xxts707NUvvpCBEkwXkLxZVlD8G7CV3ebrqUG4c3fp9
4oXO1sStMsYefhmcvT7McNcYG562+CTg/2scpXydHJaXucwxEHfS0WZ6mB/XFThScjitwemNDyHc
9fpjb6yseNlhoSwcLb21UEIQMiMsWLRi/qk1GPBk+pW1Xsr5g9tiriDfWBWevSPcoHk7kZMHkc9F
hZlrMIlMlfdJqxa1+KIM2KPw0cQWpYtuuVawnIZ1J760i+DaEeCHeRX8CTHW2FZZd/CFnkvCgqhO
Mkit4r1hrMiQm8BxkuTxheMNu9mJOGhymh6otyj67VQguGwDsVWmi1YB6CTN7fiZvkJNNE9zYsP1
Ec95OXB+eWdbZJerqaKaXJ7qi7kPCVUKFkO+EHFQz8hD3WSj8EVytB+SL/2mWmXL4qZ+JJUJQLJU
PRbSrzTc9upjfNMvm430mjx2AxlCV88P83X8vZX/uU4NTb+B+JHey9m6k4ynMVKHUZyxBzHkQ8XX
6h3aIE+wQ3Ezz0Y0aSflTmQR5XtVq/xDT0WzVtSJlkeRO7u2/riW/mqJigmpYUdVNu8lkL5bcB3P
povXsIFcQ6OtYfpZn/Y6I+/SRfZlsNo9IRXTvfhD/TWSnLi55l/9YSP7zxXR1kBsSEbcOXkgtPJw
jOPOvFdu8q10Y+REjFf7/iknOeuz1FYcOcJhjjHDTkZVz3BkHIANrFDUlseHuj/UNcg5tCx23dht
hS/v2Yi9SYOQ5CIlykm7JDVOw+m4II762MxT1mwfbTToeCcytb+KcFtBhlsMj8mb/hywHry1rDP0
qO5J8OiJz71vxYWm3lvdCuanJCxGri7AkDbddRiDr2l3z4uhPzeEjgr/0i60+MOSjvtYpdZ9/jKO
tjXuY7QIvBa41G/C2xG75T7bWCX2YydFxszC8FIFC/kI5J5AUlQnVrzprqErjWtXdfZ99V0ZVEMX
Wcg6slVKxwtMxypjGb2pekQHPmdylUiWjAMqAVOp7AcR2bDxV0hTZQKHZ+eEf5Gz24Imxj7LSdIp
MeQyByTbenisIKl5GVF+i5KoqROLrG1qziTYEQjztbYhM9rONtLtcEeew8mYVXR95cDJiYlPbv0C
5cyEKjRgpHAYg3exeJWju1O6PKFOddr7qpzBV6ld3Kf3LJVXysg/g4TvH/V/mmD/75GdnZYbvU7H
Qg6t+1bYxsqtQWPBXKI7GVgNP2FdypJfrtKNTluawAS8fDBzXeG3LHgJBpBlZaLBLzcabJqFGuyi
ygYMwfAvOBBrK/UOxyRNcNPXo9eeSMpbCJ/ClswwrVzo++ZXeE9y6AbStLA6PrdMMm3iDCdOn4Ov
XBE+/qh+ZjmwqNGswEMDZe6PqOWv5SMNUsksOxEAiEusDPZ62kJ+vRxvmm2yhNtF4tvdv0cl4AbO
V8yz3zw/XJS9rAixQb6Ob9ynDdrOgsxFpjNbFJ/QkQbXInfM2mcs6MO9Obzpt5DDxaPTxLbwkb7D
B4CDFxNYNWwaRs+oW+vWJ6O4xYTG/4uetwXJ3ucDAwQV5bM4ToTq9zXcaP1CROaYLkpScZNVNO3D
07arHarxmIx5C+T3YjIJTfoiew2QKxlYRvmQ5zf4v4/p8tg9SvWya32l3zSADGTrXpkOk+lrIbVG
s4jMFZrdkoAmSFdeWxxO9UrJEN8WhzBdjulaCtZGZhfyGtKosTh+wZxGc9bLtwH+bCG6i04IB7/q
l2SVIESTi0PBucG08/G5nW6ggOvJSiJ4Stc3U+hHB8GatbNh+BK3W115gIoCotDRILrUq7JZSqHf
RztoL0nsBNFuGDdH4ciqemvAQe2wcWPCrmz9K1LtMvRVwwGEPfDXA+sx0a3tNWsF0kgKVlnjm5zZ
8Xq3v+v7bKCd4mnNrq+85j37bH0mNcUa7pa2IemMHEZh4VMchOVOOX12IhviAj6If7yJHlMah0tE
aksUpWHr/2ccrhhYrus1ySMAFTOOuYKTCrdStqqspdHdJag7AvOXJa/LaFfXHxKefOAquT+rNwqv
ezz23okvcd3c9J3dyTsQIaHl69zoVbS0niqmbSksOdGRqicOMHKDgX6mdlXoet+TJ+NxfGlWw44K
q/PNF2YcpKS6arfU7ppXBZ/4trtF1Ir3tJsWWAbjwNcaZth+J3JnvBje2Ac0FHd0Kkfbz2nEbbyY
XBSZFVEqTPrhCURuvILy9Rqqi+CBgxXz5eDoZZQT1qJ7SpYFl58tBWqCiFhrbPyo3slr6Z1s4q+Y
RorzB9GrPtMH9GzareEPTxYRqpFtAlIpiUwhUcNprIWwY4pI/NodzSSfSBCvWCEyE0MXLRBJVsM6
WCYGVBUap/HD9DS9y+A1NDJNPGAgLF+yBE3BFj1xC+T1PQLh1G2al/orfsjFZZYxxecBuyVbQbvg
u2sD/AqLlCcfE+GqJo9NsVDeegSirZ/1jzlQOM078nmPS+VW/aghu4e+QR7B0dU5BhBKSBPifXoP
DyML3UcIJOSJno8Q3mb7UfDKp+NDc0gPR2p3ecutYn846st0VT5ZO+ktXY1c/as5PKsVlVR1K2fM
QR1tx0MWagK5uTz5BbaA9EXEJ2+clTxb0yrhW5OtGyB/1niz7b6M9LkYNgKQje3onG6nR4Mqzde9
xIUDMlsBot/XFkHrXMByvu6edZ1UWdCnigf9wHDwKUu3fLOnGqqIbwysHvWK07jZbOfOO7r8+D0G
lAyhdoqg1KKsifhP6jLAO2xOjSXaOlxQyT+lbwmjSK15weGdtD67On2e8rNaS8tTeivHG75yHEP6
cn4vxA9op2igSmr2J+zqXrMyofbLfvae8fkjFcnW6uhh/FucNK/GKhO50TtvJbHip6/8He9+91Qd
30rYGhETqQKJ/OQSWtIKYBt+UfySrtqi7v/SP/puUUROWtwEBL6bK3rfMml4nvHFG8+oBtOyXq4L
Zqmf/95s5B9VBHuNxMmcQZIq6czb2Iv+2t8Us1DMrO6yh5NXPVkzvHARfdDNSBamE+6iL3V+FZMv
Qk0QLzM9IHjieUx3xjWV4A9s3PzAJVPRyOkxLbgqZ52eThPCIBLb7EFPv2qPxV99y7b1Nlinm/Ie
F0FqD3eitJgMm+IyZUk63qSryc1ca9WxavhG709Xbs6PKv/PNaH4APQCEJPsl+83ZwwN6ZQYXBPH
F8jtOvl8m0pbqLvcusH3UBQw1IZF0XyU+irBw0DIeXyfC68wwbC/KsqbBW7hiIIh3M0kmLxzOhgV
VVayBd6mzU6z3NLa9tlWQxOJxQHcdef3tYtn03o9CptrfQvzvK16/gedPe3ymMdHkEzZQy+uB+tm
6p4l0RM2yIfFQ9ND44t025IFR1E0p4xds4+dsP+VVr/Dgs8GqEvE+2oZt0fWft3J0CbsO+u5Dp5z
ouRFqHVCIzvN6RYAWmLdm4uA1OnCFhf3bB1jthP6dW7dyb8YnB3Du1He/umqOh3UAJNYA1ebI2nI
rG0/Bfw72kZu1qyXgg8CRd6olP3JInEzmm7l4/CeA352cBEj7aAzlM2tNat+aupbUFMuBoucj/79
31/LD9Ptf+6fAR8CU/2cKvr9hVC0zNDqXuL+2UOypQGAJKmFsLGJFS8hMEyf47OLzk85PMxaZM6s
/76CH5qL8ys4OxtKmhVrrTVlD2O+7136PJnlQ4JSmcbUk2fiPIxPsX2U1xzayqNdzDMU4Dgm6jFc
mMe5h7EvJhzpaDYoSZDYPPOwTuKO6Y4GgVT+/3DE/hACnl/02XeEJdQow1r8c9u4hnVa+GH0ENIQ
1bwYrQSPVrAemQorylaubGo/lfvpJDHZQBXtSvlBDP1S95TmUyS2MesIdcDa3PxO0k1lXLnFf5Qg
32obViLWIdPQUFHJtEy/P+RGGMo0zTFgQBoN8r3KaQH/lfq7nvaWsazFg6m/jLYGY6c8oGUihW8a
PVE4SNB4mBbVznTq4Rf75lrZjhUxwna9FI5gsp34oUXE4Bu7HtbOF+yaYJ1VpBrblrVn342heSAk
KUjzHtlvzZKW15IPaij35WRX7Be5P+DzOnIKQDa9zu9g3jxes8/8MQp/+/txehmqzr+L6qV4aUmY
NEWR4jt9l6+K/Qw6JRaSDCJbIoMxdK5l+ug/VqX5BzVIhXBFLPNHQyRO1KiMTkZ8l62sl1h0u4f2
/fiE+Y1SQJr2aEcBVQvyopCWyFgN6eM0HJpgG7MmTYJwY6n1IszXE/MTcmkiTPcsu8kM3UnpEa9k
aakEXgGt6jF8q5/LjXyv3pg3nCMHinQ18jWa0UMGKBAMA83RrL8Tw0MafIzTpoxfNIBCRn1QJ0oB
/hG4s/IhxsamN04p3Qz7+iq9/ceg3Dy7H2erdKQHnTKV3A/lxrzFHQT1SsXyx9nkS3VjFFV67gHU
reFxERH4RBCla26uZzn/GL6cX8dZkd9PeSlqEdch4wDmNUTg2GGfrlfdDS7UfAs0VdyZC1IAUu/a
6OXnUjvfhPlAAj1wJuOcLbVES06RlEQJtKyldVqnwIJaVEhubnlHjJGeTCgS6XiLFDZY63blL4Kb
4B38e7n9MQb+cwv+uoqztWDQjlManuLkrqtWIlxKV+PHHfRtqC2kPXStUSW6l+kgVDEKqJSZvXKN
OPdjNHl+EWfLZ9hmRS3o3ArQaJx78a/pT3/6znQGmYRh4V5wMD1BG7OvDeCQFbHa/VgNDJqVpqlf
UGGlpXWcyiaL7zj4xOn9id5Huq4mTCvvRxjrgzktT9LkRLJgT/pxl0jEMOgrpoUAoJLRC5JnXVpj
F5NzhsVYCeqIKdC2KUuvKT415MXw4SpeYwLQBBJ/1oTqRc0SHlQjr0nXO1YJizBhaPS7jsG+aO+E
iWSHDy0XXZMC66XFNnYUV1FmLvL4zhxKRw+ezYLDQ3DyIFHUXIPqqWyMIH9qSuiAokGRFqeQUFS7
/kjQAk6rU3Ej0jOoHmJpN3XVogCINgbI3/jvmvrbNI/2YHGelw5h90seHrPIB2h1ip1CtJH+j/h1
kNkztmJUS55Crt2Uz8OtVhx6YS01qIMXhMMfpUWs82sOWtSp8Eoosqkv9K6VragQqI6njVZuFGUd
YSGLQYaF032nvHYA6aKdKR566oTqIQv2rXY30f7J7pPik7TB1bRrHoQR4Pb2WIFNXRBgZz7Ej1Af
nHyv+PQNO6DHt4m4K9/VdEtFKpRPQbBWuR0hA6qk2Ig6BFJaJuVnyv/QZt7/Ie28mhzF0jD9i4jA
m1vh5KVU+rwh0lTiQQjPr9+H2tjdamVFaWN35qa7a6aFEJxzvteq8jYmILnwI2CF4ptzX8CvzR81
62SvfQ8WFhIUZUM+wwVkN8vDc2ss+RfTWPViaC/ot5ijojvgK1NcnNdV5CuQIQB6bhw7mKppvRyQ
f/oCTfFANlH/npvIKxF1PDJqBp80fzOqo1pjLp2T3eC4HY55Y+Zh+LiM9HEtYrAkRlUMwDSYNyxS
SBICFyARByY2SyNzhu/zvnujuJ3aJwFklGlPcANzXCj5d6195qsweSzlbYDHuEK8+njOfQiVr2Yj
5KDOsU1cuejNMqT4/mKbHn7EfXAAVSDN17I5TaEGHdajR1Ww7lS0UXY4fW3+HljzRT8MmaPqq98N
NVWwU+4u2izISr6NcScoL4AHKc2y3yAUxu78lAIVPFwui3hFRxrEYemmW3K7U2ayQ0wOk8yxQMvc
YGnclYgvQxeGLMcMUzqq4BfdlyngQH1uy8ehdPBXpru+9MBoOvBipfIhpLsKzHp9QXCb7RTS6rLs
ToKvHQInBVxO+6WS7eZSlQqVp4GkJFIee63zROg/gptt9KtB6uZvEnLse9k1ShppKdi2yfzK9v1W
ecqIFbXs8pW1aHBJAIXaIzdNerxU2/TiXqKV3ntztjQiOkBEXOTWnhhDU3LMF0IQVdUeq0N+Xgix
HambodrWDWXaCxWENXAq5b2DCez5Xpd7wXwSi6VkuJG6SO+ViuzaxVy//Cx89RDMymqc8aXmdQwG
FssHnci9C1XkQYG5yWaPoCp0bCl223SNk40vgMc9p8l4/++94+dRfd7BTAlaw6D96odQNIojS2kv
rJz5+SmB2BIG1ZtV+Re2q2odIttWOyy0JLkdDXAU8P/j2eWtHFzuxnlZsooqvKt+D/BMCD8srXJn
qQ9icEdpWbazoAG8/89LnjeDP9CAso+nNFbz+HRxourhvGp6Pw2fC93tC5/Q2djJBAfv2PCQCbsL
zyvoMeHYNlh+YgeSEyBY/p1KkbNwkT4fuwp51wqxQNYD0yXj37+v9+/bs2VicYLi+5kv3F0uZA6r
SXIioVSlhtDFR3A+k4q/TxO/YUVGr7/qM49eBhuvcIP30g7kG961H6LW3/vzH1dxddfGYRoMVeMq
OlrNQnQy+Uc5uU3mCaaPI3dMofT82rDBlvWzN5SYkZemE+UrLEYc7zXtode+omItVq4gvtTWnVms
RJrZb6hZ/nq3TNxgOqHnCDCNq/NcHo9aqJJId2LBVuxYOliR04j7s2cJG25dCFUNZGyAm2nb5LI9
E3qR3Sps1ubD6/V54s+LuJI7mUmgEqyQslVbrs6p1imrY8lalz+LDIQX0F0mU3M/pkveCac4qtT+
4j0yCfvkCWuHfd/usi5cyOVW7e9yIktV9T4C56R5sqnWWPhr5EG5LTzOi2d8agS3bm32mUx4zqr9
WD+wk6WH0robiT819ZwetoRZErOE/F5yI4jUzHbRze89nxT/9b2vDI6XTtW1KOfVOr8A78oOtffw
GYyJvfqg4nS2VrW05MQRAiMThzU4suzl+UffHKzRwQHNo6y5it0z5w+EtTulseuIVy7tUHDyZjWh
/StfFeuZdAKyN+Jjoe2084rRrXUmGhfsYs/WbCEVeLCG1eV3xH/d4eYf0dws1ZuVkvOZ9MfXxQFt
4ICWdfFa7DupmVHIOs8asTkwCuhLeqfEhDS3ZrgT6XPnvcI5LF2IN4MX/zq3YMdnehVNIpp/jxZ/
rGJhV+ijGXOrlQNfz/jsVhKePoWN8jhXHLQr7al5S+5uvV8/YQ4W/D8/9+rRnkZTagyD78wT/K1j
bS42jeom28mbHMpznslBCPH2VItfxYeOCP9Lf1WdSPN0KBWG+iN5wHNotuGS4n4LUMcr97df5I+7
cvUARkEkBEXKXcm/W8p8IaF3hWara2owf0WBM2W7DkN+53XBa54ecbEO2Njk85aeHeSIRXbotFU1
7Kr2LTXgbeKltsmoW1I+CB5XzPXA9yKQbjnItvJBYuNJ2ZmA8MMzoAXnuYu+AMApeI2NTZkzji+m
eWo/QB+p1jxFGevpXZB9LXc47MCAQOkgA+/0mUXpwbJww4uURIJckYxUuWZ9nx5a6r4LnaPRowLN
xdFlLJejeXHMjqJUEp710qsufrYbehvmheo79b4U6AWEbe93HEyH18uLHNnpk3RIPwiJCAjPIXHq
eKt5VpnB6x9vw9yohGGKatdrKZHQiomZtOeYHSI6EjS0DFUnl9g8RcyvJPaKz320LILYpWsNtxSu
QdJ6vf7iFyRt7odySy9QdnnkhSXbB+eGcDRdVbmxP/yE4Hl+LZFr5NRCAsh1gG9/TuVZoRGfeht2
t8u9AQHBKJauCA0XrYXLvXzsu015WU69ExkbiV/JjokSgwwMj5G+l8J7jZEDk6adPZabf2/2v30X
1zfxz8u7er3ybkwywh3n12sg3z0UCTWjewmILc+fB+tDCw7ZZZW3763oN7OIt3amao3OSH2jyrcb
t8ZAxfBOgmW2s/MmHzch/fXIGbEdl5ddoP8S6qeEcL4gOYUVgbEhUMP02Wl7LXHHW9CC8lNaYMkI
zObEMVWTZpyDh+aPZcpKzkrXRmZ6qsgGrYjiWIXymnSrSVgjJWHVPPebrmUtt4fJSzSNxO59BB8b
fOjGuAytwHuLDMk2xX4vDsoih2RVqmULhKuG/OOptSMpchJ9rgvq8d9hriD/vAs4/LIQWcmHIO4v
9YOVnKRsK7rNg/yNxqXbDg/Ws9JQmWjHvvklfil30zczXvqgfcug/2Q41l6t4cJf9q/q5aAZe7nb
JO1jUetOTeVZjJwgNlYjgCXDS0+IALsari1MRkyDrjEuWO7Op+Yu5yyMcyxWDlXNTLtAGmA2p+mT
v8wR14o4/hcF9O8n6tsCdzimz4SOdIi/hXRvtORBLfS3nuiPYHc2/cunSrgU51DLEeBazC2HUb67
nJM1vdC6VT5uBSodNEe0KN+DxN+f8cFDFcD4iwdddtiPfvOh2GYIGRjsCvoWuPZdi9dUuNTYoanv
I2FfdmTrMY786GLLtWMp6wYTNy/N9KxD4dGMDRVOpj4jj7Ij7Zqv5Vr5Z9X7iCSH7sQfl4ZfFV4c
++20aY2vRL3TIPzgN6qlyP+/22acfMAANITYpKAvDYxGBY5ilJoXlE+B9n0WCbxh2qo7/wI2QAJ8
dFJoN5/Kz6l57Nlp+hg4dHRwI+O/DL5gbAbpsYsPY+IP7bGQ7Hh60Y2thnqQStXSS3W7YimtFmjC
qeQIWw1BeX2HuaxPF9IHzTws8AF5hY9kr6M0y/ud9qwkHpJDhdbAbkcGdHOGoT+mZ3vq90Z7WRTm
TtKor1+OCvT5oTePApqQd7n2BOQsNF/ec6Eym6CwY2KjsaQ7by7YGsR9TU6GeUKMnlx+ScJ+kt4M
sL5xFccfIoFu2tYKTIRTk4P0vZbtCeJI2cTnWYZuqA6PSTWd1EDxRPKt6CKn30BYnEX+5Qex+aWZ
lZ3Sw0rtTWGPZwpbvpX8XUVCJiYv4cfYfUZndu8RKZytG57VrsJbk5ZxzW9bWLmI0tYMCWXRXCfx
35d/DJrMDCchPV1eqm/4hQty7IZVZh3ka3V6FEtfJVuNWyh4DRQYbwG0AMUOwiILT9CdlozR0W7X
6dk9fxr3lbwWPsV3elxoYR9W0Usm2/hvqWJPOAJd2p5YO8wy5CxWE9nDU7SM049yoGrrWw2WxGWD
EZkkkRDdfTd6aDyW4312l6V+p9tCvwrkj9xEVoPLP/VzcpdiA08O8ckbqdsFkptRFH4J2bGxJ5vR
aCvNIYw5QPB02OHzv/cB5XqCuL51V5isJYWZnMhxdlLutc8a9ZxazVVS7V3cOZeCfPsFosiJi7Qj
74wXgjax9dkFS6qc0i7XkfOZrkxaeY6Vtm2aJy2Ey1lwmHguP/Jbe9aPUxcblmbBZxPFqUr0oV0t
8lomRZGoidNJ6jaN4BmNn4H5qF8UgNEA1HMuR9DFaN+g63EBE2VE8zpl63b1K15bBtY9pwns8evi
wvjMOJRjOChGicEkWyBZvk/2LPnYauk6ZHSqduWqxQPLELS0DumTsSXe+o7iXGirpUlH6zvCmNEu
M2+kGORNoR2gPmIJFcaPqVyPguYEKPA1FuTgO6ueO56dPnGFek8EWgnQoigr09Gab0N6r7FEkuGj
LiBamme+H6VM8VxfMBgLkZSKj1nQuJp89XzHJ/ahU7ZkdXkT4rUJ0z7Uny2/iisrc6MP+X64eOOR
bPtY8iaAtmIhJPfIcRGroNdQuzMyj19G82VV6EADiknWrbVeRPEqgDm8E76bDPOiLXZIxMiIIWOE
HhM/bSghWBVMlXHkTrmb8VwWa0ndnZMHYdhOwkaWN016SKp1mvrl6JNCZTAPhtHaOLtIgmsWBDwy
JT6v41lfZyV6quRTCLB15y+4VDO6UEsKCmCnwSWL0Onkx0YEyf0EZ5Pih7FjOd9JEnrjX0LkMYmN
6b6JPX1mz9dTReLqHK6hQu+wZkXnRSISfxa3tpQvBMlNz55enqrmrVUXYXiv9/wWwHRzhiKfEvcE
gXb2ZMZO/HZGjEQ44sCPi03GBgclYq4JF0QgtN0rRKL8UKGDyz3U+snevK890Su9gmyf8gTGuQjA
EutsF+qmZ5wX4Ud18ZR740EN7JLL0lgnilWU4jefYWy2Mb2zeW3kaIPGdHJK9VCLi4yxVACOZIZw
Lx0gr5ewpaD2UnchkLe+HliCqYYgi+9M0/RKwMjFzoNuHdkS8dAeT2hq66gl0CA0jiovkfWa6V1E
JJi+m1QnLFYZJVXdag72Shad4Zr4fgZaIZbAfqS7Nb1tAmLIj2a5jDE+TS+KsOSTDHpLQRLD7rsn
YE4QFuWhPTYw45HbyDvLBKpc6GDUplumtpjfSamrA+XQJK46Oi4Wcsx7yeWTmvFFa3eCvi3Q8JGq
3GwCFsV9/Gxi8IgeYapCXEDixWs5Vbg6UQfqZ0bmF1Rmh9OfQ0qa/7JqAEtp28hfyC+E4VjJy0Z8
CoNNlrgIL9v8q2UIkfJ3RaD4QnjpmhpmYY/qgIdCW1gPcnlBBuN250ewTPMksdkVLybR+MmmbL/r
7kkECukTpm51V87WBCCCOaGvCnizHVN8vBla+mPiZpXTRZmiOY3QEV38Id5pe3OsTXU6jajqm5Xc
OhdxVuygaVlH7r3pKoSEsnL9eyeQrkfa3x+riLpICAUZndfa/qwQ4qqs+Viw5XmO9QmD8iWMJCiG
b6bt/YDPrj/tav6wzNHAN8ynKZR8D+TBZls6KHzMN+7cEhbbIw+yW7hzedaNL/pzy+P+ztIogop0
mbjk/54WUknPzLyaphO5H60/SeSrj25NgapN+3G+6j24qbn7oJ9uo4bXwNX8tSUVF6pqmIQMXiM5
qaIwGDacp+bKDcPkFLLW8hWyOk7r8DlBDeepq36r3QB30VdfTc3Xn3yFq6p9KKAWOE/MozjvSGKu
oAZQs5ir4aRQn1MtCP/R1FUB+tflOwCWnfowolw7UqeXTZ9li6LOJlyyYCghH7E+sro+UDd5iIYF
RAWKIeAH1kuSZlnlL268lpkctB3hdHr4VSYQBEer+xL5/02kYRzG15bg3eQhVPfsfVxCZ83bXbia
F1fymQl9HUkkaxz9IWTyeSneBdPuPQAdwPpkT80d+WD8datApq2nsy/q26k5DulOA+PD5my4CclK
xTFQiAx155TDSXLr3o6eQS7o9NqJR6JvCEQzTuIRTs+6U76Fu4TucA5+LOOvJSkqmn1hObTHHSS9
M31faARD7vlYfHAzlMSejEX6KGh+DBtHNYawCP2JIDqb3zMhScPtSXfu2Z9RWsS+9WVBYdrqHJYH
KeHGzIVQLN+Isku32FWNPT2yXR7Db/3EHlAt6cTEPfg5ruVd+mEpi0xF4E++wH39LBVbtfUSi5jc
VZtCNd1Vw5bdgXVP8NJynXXLwtim6V3bHIt4fx68mJVUJ57OOY8vkLVp1y5IKhDaJTGBougShSIw
7J5t/Y0jEUZF9pNSm0vO2LoodyFV1AnTu4Kqw6j0ZH+O+GuHrdTuUpbUchteBkfgdHVJ9k1NCMAt
4l65BkGvH+CrQ35qFlIsT7w6KOdAuidHMRcPkmATeKSiIrCt0Dd/YdiKvM9VTHm4sM4JWNX2+ms3
q21Qb4cvQDCI0wO7osGi31Fuwk6qivb/wwLz50t+daaudaHQu44rnaP7h5XwwYGekESkJnQJ3IHp
nHDnsTtzPihukU637tL853/gIFrXqWHJ6ob8J0aGa4+/opdgjbIKARUvj7jIiaNV54fV2AceGm33
vO8fRrI1q0V9qI7x0Xor56V3jn2da8lgnGOvFT9u7je3lsJ5mf7jSnNFKy6WxZX2Nrk4EBPhiBek
s/VFfsScZVursroByv0Qf1w/Q1ekjdBMkpya8y/zOXnFQ7yccyJMJ3+hSONd8DNMc/WNqeWHKPj3
Z4Kbo3il5NBSrp7bwbIGKcrT6UTglYzxutrPtMod6d6VSs6aN4HE7NVDHBJniDy521/e5HFb0Kyk
HcL7annj4Zw/7k/g7/pyrh5OQZCKIDtn88MJv5bY0iJ063jP2s0w8XSmkatNX/79mT/Mn9efefVQ
lpVcygjMppN4BwROAshi6D2Rg+C+fydOUdHcprOtD/IwXpNn895U3VFi+jyalaOgP6fD9XPW+gb4
coVlFD/duLy/PYmqgTqRaieCgK6pvN4a86LSk/lJjAh3HJzLV/3GKNzxxlJXSsPjV2M56j1P5kNo
Ky4O5Ag+iSjFFhfa0lhJq39f0V/PYhAuBlppWTNpfP3vu9HIwdjjmJ1AZzXPoIjOxqq7nxUAF5Qb
m+Lz35/3IwZp/oH+/Lyrd3GqtUpucz5vTsOhTylDFhYAWGrHi/6uTrCHw5f5mK1UG99k7fPoEq3t
BgmaYzS77PUR7bvwYrpX0RJWepPxnHoWx+N3AWAZyKpZ9O2Nn+0HQ3R90Vcv84XYKDFKuOhu3E+e
6IY5DB1Jdepu7O/wM5lO/H5ZaduK6x0P6B4jXi858TCr2tGyveeEhxNN3CIFvbHOyH87bP15P69O
t6IIQTlWXJqWerrPE5+5c8vaiGN97ipLbWBgm6CzguByye17b/x/W1//vIYrsKSorDwoM65hzleU
ho3KyLoflkX7q8Nyo1EV+kHj4a2cUjJm/7LA4E/WLBmjNwT51fG6kTWtLWM+t3mZx5fat07kB2rT
yao3nfWQ0tU41ngiepoYt2fxVMMY59Gy8ov0IKZP0CSOOsKArc8qQ/K0zbNNPSxV4xj0FKeQZacI
YB59A7qz00THPHtB+pTXjymuvsZci+FKDlfB2Ttf1mppw09YXoqxYdqq491ZppW0c6QeGRso5gNW
syD+FkWOhrqr55/qWC7ieBnO2GrtRdXSIvJVaTfn88qYtpN0mkgnA3wNdQA+b/g69z6ME3+XYa+s
tpa2MpCuNfmDNH5PjLNNqYKXGKe6tsiuIIkRdUwM5E5V5a4JfNS0584G1e6pZ0a+4l2slUzseuFq
o9eff9EIkWlUQQw0yp6SzudvGlDxHOmYJ1FujDh/JeP+O9CKE+kueciUolHtAV5X7swCqXRANSp/
Jj2AX8jipsCJlruBtSsvq6Bysu8Orc4C/MFHJgVkfIntkkAg8s1oekWhhsgLeTT/ECmw7IdfSTH/
M8SHJq3t4Pn5Me74w4URuMJd8056ymNrfCo5/XjiYRpIEiV9FjA6wAXJ7OAgyhhh2POtKh9NetQz
layBfi+Md0LqquVLX/vVq/pM/kRbuZJxJFay1P0h+WpTih+eJmXTxN8RCICIOeseu5vSg9EA653Z
JPpp8vuw2oXZgVUoJwv6nKTfdbQNYX/IHESWd8iRlP6SmyWka6y9j4knUs2aGIQMEgyDoK1OAY7C
Z0mHHOLUj4tcxf1QiZ+p8DpU7wVERriVL76W+lPxEde+pD/rtU1HM9UC/UZkYIqNdRc8RYjpsVjX
Ukpiha8IJ710ZPBllf/FkDzl6qp8vkXq/fB5zSsi3RoikXowj1h//rttyFaapVXWiSd1Bx+RO7SG
xDkG6Hmr9Q3+Mt9jkvcukQ/GRmBJS7YGSgJxpUZY2V4LHn586TuMQj7RKevoK9/HAL8BLtWlXPiU
w+AxmAt0Emysq85ahHsqkklLuBzbnSlvNJgMV3KwcjQP3YO2LH1lLzzljY+6OldP1mWbne8V9cVo
H3PlKxePQfUg5t4lX3aiC0uBnBERA0hai+NkWEO8ZW/SYOfRtngD+wNaxaAqHEw6J1ZQMdSLS47+
yXNYU+zNpPQ4PHKuBlkUb1EMP/jFq1trXWWA00hZl+2ZoBSaU9EMEzxNAglBpiT1IDcYnufc0Gwg
v8Rtjbt/784/JFH/87OJQkQ0rKNFuDoNVKPcypORsfpIqKUdanuNFPHbLOmZxi+UhUPOrwQBo63n
LJEpIKTI0fAUtiLEq6EBIt4V1ULU/ZiGrHYhaz6o4b8v8vch6fpcOUeKSVh5iMq+TqY4x1NwPgO8
nOiUjkBdBQ8Tcvxd4Mx9Vz5VcVXopwuOlN6hDzt9F0lWCt2YxAj16fyQQV1u42d5134XD+LkYr8u
jv2pHhbme2i9kPofvarvZG4T2WXlMFMVsC4CVIztTr3DJGvPoRwCT3zjakSzmN3SrF/qOqdHbztG
BqlBD2j+4nEjKQ8Sh/29tGvvs+VlXx/NTfYmfkyXN2KXKzAHyxlvToTivOH/vDsKLhj8MEjxrzbF
qCmkS1xG0qlfA2wGb7CthoTvmO7tjYEesV4ZGFdTcSW1PkLtSkItNj5rMaKqct/Lr82wkYxlFPpV
uBul9Zj7UXRi26LMO/Hp535uNxC2555gpTlHKqQhmQSKT7DZTbKFeKDZ28rIgNPiBVXeifbYEQLG
kpt8Svq6SMlNGLdyCAh+H6QfKSZZKESrdPV7604ASqYaalaZOuDjkbIK483FuA+pvO42UeHrxjKT
fSKHEtSgnzmNYqMv8bgFKyO6i5sdFcSp9amHm6FwwDhM4A+G4c2gPYgIv8PNBS8S0Q+Lxg0eAk8+
CHfnPf8qcVndGMV+hIXML5KBWE8RafG0ftQSm9LURG0tiScqyfo1tPjwIn6r3xN9wDXD8nYIIYAd
MQISNlcVWhlW2xlRbz6LLRKCAP2TV62Lbo++G5Co+mymHWbOHCg6cvoRHshjMVLYvr+tApkH1m8L
JR6Igxc9IbiDRxlfxGYtvGlvik+j+TJ9UdlgASXMkTPa+sI0SjcS6k4qf6tDfADs5xhRfdyaMOTr
cMD/eSsMJF2qLNITcHV4TjtTbPXLKDJhXB7k/Mkgj5x8YQGgubPbl3LVr6TH4u0M5NduwovbPca3
Z9G/DV6o2v73RVwdk00pDM+FyEUAHPoZ494iGB4iz7Ah1vwAXRKXsbkFPGjzV7t+FymmnnMoFBxp
1/qhXAqyXCwaPtXwxcw54/rIX+OBbd2W/cnTv0l7girCbYq40c/atfokM/GR1n72EiI/E4+orvN9
9SjGwKN9ieLeTn+1rxKKS+qTTSZIT9MXKHeAVfLD+JGsEXicUH0k6dIglqp/zt6jpfJYxGvVhN+z
eVdD0SGLAG3V8PrvhfmvswimW7BmHUaBxYfb8QfOMsZGmAsyodDhbF1ciQkxmWzpMugvEfnkvrcC
BjskGom0w7SQ0bjqXgaQENbDW57ZH6qo+bEjn29uzsILSPn1fy8mhHpoA9qJQR9MRjQ833bbIWgh
2aTT/LT0SGWYyFqlUcdP25ckQPuuwEGAmEj0FTTE6BEX3t6RCvvv2/Q3fBxjjjyXBSIvJxn2v1c2
KKooRiHc8mXuc27xUkY7Yj1a7InoaZHO+IRgUAIEvzxngXeuCGEL5YfsfoeKzgg9kg1YGX/3U6i2
2XtKeJe49Me3y39f6t9+0T8vVbs6i1zUwMJVOM4kAtle0ezHb8h+1UmI2UKCg2mRmG2TvJCRArTQ
hbXO0Nmscg+t3s0Y/78sJHN/+BxxzX9+7GxqqUymVhJmpBwoOjhvRIw06fYSrGZ1KkRtWHo1BYse
pp+pwqbjKLXXamR43crG+sttsWYNCDJVHa+AcX0CCcyAnrSOZ2u80z6rAZjJq00ng8cmzi1fh64O
qb4gKWDSFwRRtJcHxZ1Tm28dw/+CMv73Qq4e8srIL1MthuIJSTapCVmzHDWPVklpKYOm24q4m2Qf
27ZFBL1z8zb8/EH+++lXp8WUqV/rzsKM5fTld1TvlHqlBI/a+UBtaeLAjqtk2zAH3ssmC1y9yi8P
SekXGAsICrjxqP71Yma2jehxSee//32r+nOiXiQtFoHWCLthniUvh2AE1YZVDV32SqBAmzUw8qcn
bVwM7zPyK3zduIr5U/674nNL/riKK+6r0uocfTpXMcuHCyRPe9zcpDW278NXdmCiBnSO9AXTLcs0
noEVJ4Do7dbG8xfO87+XcYUE50OST+E5YTzz4/ClTlcxYdGNazG/2JGjfpHrYqWrlsMt4LstPt+6
gL8gZv+9gKsHUxjy1mr0bP41yP+QvCbOZrFkX26gT7JtDR0YOP1RjtYILOxJpS+VbPM68OmwjWag
o3HJdu42oMTkolrurJ/590/1Wxb7r5/q6ulV1LRNhK4QIWeDu2SF0+dS2KjvzuTr0GNK9R/WqfpJ
Ah8hXGPyaEWXfV72AnI+PoN+GJ9MBgSNA233ljvq+z6jA/c9Z+JplMeReJecLqNpS0OM1m5S8xhW
J5PqhJxmVO0+bQ9JsUh/0U9IpuKF1CRMYQsEupvgEON3M21hHX+CII5+N64vwyphDKTxK9vrjKy7
mdGLFun0pAwrovNrc41dr5Ldjvod4WHkMA7wMGqrS7zOJ1Tty7h4mDK/ijaF4lvFvRjuaYsisNrA
Wd3yv/E0Du7rELzjNgcvzz/3v+71Feqbi2meVWI63+uEEItlEL5kpEPwNR8iaU/5XrxGdoBGE5Gr
PX1L0a4xHVN9ygPfpOIrcG+dSv8yZc8PqEGdsqag87oWTY9VmBZJBVaYrFgrzo1bxHPPsyNA83qW
/jLpc6sa6vIbj93vEfrnrfg/H3x1Es2LbiylRAEs3ckX5Ef+2L93YJd4enAMkv+1VVeYBZExPwTl
IXnnWRC9ecnUHkzVv0XSKPOC9K/LuTqM9E0+XpJYn06BDmoEfVfbqr5hiO7mbKK7kAAuEBUgZEx8
C2UZKNRIVDJtwiLLCbeJ6KRmm36lXxa2wnY9ECCnMc14GPtCbzr++52V/0Jx8bOx8cporxVJ1q9e
2rGZYyuzFn6neBp0Unjpx6LLy3KbwqNRRuVLzOoypCR4VeiwfcGB35JLY92XheQK6Mkp1hKewZd4
oxlRCcbOkY6d7fqUvQovAxY+pIe8Zm/w9mHxKupLPVhL6T0RXaRWKXfh9ry0OF7joKTRQ19ilsDy
0HIeWZj3s53pAfDUlRtSD+z0fvC1b40BfLRxiEo68R1r7KPnZXQwlgS19IOTr5slflizfNAP0XLY
ic9Zv8zJLGq+zXs0ZbLiItEjQWdEXUBjSfVJYORS9C4uCjvhPSmdWoFARxWIrkC874wFuuEx9g2M
BgtkA0TwoC5c9/saXUH2PB57D6Fd6iQbLlYj9oJ0Fjd/QWBVILrE8EITGsotlXKJV5Eyr4gK9G5l
IJ6ANNWGbdoc+MdZuYw47x3LZDZAdpy9dvmjQkEAZk+xfCc7A4XdRNFT5WrlUuw5nSDKtXIaote9
6V5Y4O9mLKVzkxy3F3UGD90dauD2PgfW/KRDpyIkDL/TypwcK/FVZYm8jBzhgr7zEMvFgLLQQ5tk
/g6+zDsP1ElP7LEk55lgj8Q1Y7QY/ZdMoA9xtKN+XuE9FWKSVT8V8tSGrRkdisHvQasn8+ms2WTR
f6nT4lwfkK/feGzn5e3HS0adMmGmpk5+6NV2TJF6UJskI5ysaBHsjJfzUdyVd+i2x5JtEFw+cLvc
LU4VjUrsx6zaznklbfGoLzKM7BARt0A07a/v/R+XdLVBW4KGTEflkiT6MoT7pnzVFFqZAIgm3KzY
4QVce26MT/scL0ym80V8PurT6qJ8xwWZ5ujB6aHCqZuurZO+JfIsKA5kQ+uN39UZo4CXY+g50FqJ
gEdZGOVeNB87NfVynlv5QjbHYjCcObE89PQJpoVxywtOxurWmvH3lR4gzNJVDG0/RG5KX4sk/DE2
WMtsJcyHIRnFkOnUdDHtQ7s//F9EcMyr5s8f/P985tUxkIcv6erYmkcVzg+ESJPGuDI29bzRXZb1
C0Uuwz3SfxuHCmjqMbpBC/4uivxxAYSyMC+JBGH9Dov5YxRP+/I8jUJFP9Ohe9E+DbrfoDIwc71S
nNxCKfPsgeASfsSuo6NJ8vN0kbBmj76yER+rHcvbKfSFR1DOO+j6tfFUIc227oq1sa62NLgsScrZ
Wyt12a7ItgGSdpN1v7koC5PeSfG5pXJdAmZ02rODNjk96JBxt2KV/iJgtCSZ6i11nvRptLpCHMR+
SsIxAWBRwQbnUp3C4WshqUKajM7ViVUbSmtuI5nxvxuv9c1Pv9rKDblQNMG4ADF8EqhpEh7w2D5G
6Aqjp+FbshO0bi+xU9wsHfthqSKE+D9f+2rTruOojesMiqBGCTsHSPeIBbSDmTotexPuvuAuaN7I
yOsJRBbnNmFt9nonbloNs825TxT4pw3eETmZA91/+60r4QAGKZuLdnhqNNGN9V1ovAXYBC76HoNG
R0hxN7y201e/FE//XiH/OrD88UOa83T3x/M6lIFYJAO3Ut8JSNzZv1H8knK2CBxlr87H4iWLebBg
e6juw5to0e9wqOv3hdMG3UHcWIz/V+eKLmhLqwi4o9CG35CfgealJnzf7JMp/WZJdoSGqj/8VfHu
4KT6ZZyy52lffKNcf4WppZEu2NQHhpjaviC3NtYJS0v/qzG3tyj/H01fv399RdbRbKgyde1Xv37Q
1/UljFuwZUiL0YZkNpfNsbmvbFyJdkvQFnLeiPBDxK3cLp2skjmC99+/mPq3Iz1gzP+6imuaalKi
xgxrXr3aPa+KL9MfPGtJ5532bXSL6OWM/3nb4ImP1p100sOVdPE5NU2BXSCq/Gw/kQHJ5EECYrlo
uO2WsIdqoeaQeywkIup0Y6eTtxI8heE21X0Nmv3x9qv0Vyjnz69xBRsA3Er/g7PzaG6cu7boL0IV
cpgiMYsSlTVBSd1qgMgAkX+9F9oDqymW+OpNXGV/tgkh3HvuOXuvPUXzg49W4Y062hpdeYY9m/AO
joOr74FD0m0lrsPXfTyumD53MBy2P9/Mi+cj2uOE1lAd6Ay1/n399TzMhj5gnBrVrk5mr6M/MpcJ
PlUorQw6q0eIg6eDjgvMFn8HvnRXPxlPJGp6wIGvORwvNOxZXb5czFlpULaRIh4r3q9iWnanpZo+
7xDN2dkazctv3m2V5qMNsKXDrmDBlmRubtFtunJQurhvf72Ms0+y781TMihchvw2UIvPYUtcwnxS
tgyHLQe07p1JmuKVnucFRdS/f/7ZWVURJCmXJn433Y6CxxhmMdcKmsboqEYzfa1RfbGH9/XvPNvD
+jSUq1Th2Q/5vjdcxc/IgqOAH7xIYnJTPWgMbY6I8X9+567+7tnuVSVHsaprfrdCl1CvGN1JLj+9
Z8pMPyGlbwNFuH3oHqvnK798qRxWsIPJJBzPTfqzxb5XSisa54kQZ05rIKfhgMG11zACdDEhLb4m
P+A2DR3TXEv9Cvf01ZztS226r1dw9tWHCVMDbRrmuoExqKyuw/pWMn6pJeGDO0PcTvpesu5aBEQa
NrR+d+TVVw/maS2MKxmUFqGRCpCawQlKL9P2dbePwTuEQ+aKlBmYWK8t+sal9iZRlySxzghLSp5/
VwhBZt8qqxM6LyJiqxsMmf2jTDTsXap41nNyF3SeCfVHyixb+yBDu6XmykZfaTal397gszvddcGD
wEFJX8AF0LanQyYtBfuDhiAETFlyhTfhjk5QMvnJeJ/9hgldhDweqsbFSTqY6qPUkguC6v1WVVei
UdPi9itCCzBUyX4p+6O2A/dTc7qjkfOs3+BkCT/yRYOPhnnKz6/QBTOhJc1nKSY79OClv8v6l3oh
k80GdEszHcKYLO/4YXIza9NEnjiXP+RcGQ+S+jjxjxSfMZg3IvxlUqLeg5NylCK2ifqk6dghpRCs
LfUhUvNuebJY5VD1Vfa1F06dP6bz+kJFszAn/GLJOF/gS1PKj1U/0G4i2Q/U8C+NGa03kPSLXv9+
eKHDcrwx7+CShjfGC65nL76vP6LThnwLNfyc0jsLixQIH46rC3oJ5Z+2RR21PG1HZkEdVnOvf7BA
OeA5w+ol+QIUyt62bstP6zWRvKs71qU/CFskMhGN0FHzr4b+ywPokjBQx5FvmGT6tL6ru4WICrJH
V3fTxrfD8dWMaFNqb411e8qRRKKHJFfHUQyoEalkV8PvJNuF6uwdq9cJ3kinxQN8bQ+Zv4rz2/71
Ks/W8rZIjDI2uUp1wcuBGikhZMdNfTFGoAbyb9NPMybMN8K1hJTPmZQrZdLFdt/XKzj7bhW5OuVF
PLG6+52whoMpi2hUt+m04UXFOtItiQGdXCYW+lJT/dBYVqsupw2gtC7GjQra+/FX6Kv/n4L763Wd
rf7gIqp8OnJdQYozAzWbDx1/1d+E667GnMNxBvAHazCdok+SJg28hFe1KvMOfv50DMy1VN0KJAXj
rOo5FVYp6D3XEM6ELfUPBn8/a4i/uBE8LJIOhMDQDdOHa5NE7dIGZFg4zzgxGgCozn5YLE/TcMoI
jE6yRZ46puFUpnOUF+gjW4q/8KbIbIk8IybVvZ/h5xSWirLElamX9vja06L9jYuImGsJrk/SewoP
EDhJ7Iiv0lv/CwWLvtfe8Gtuexj74JFp2XcAldVVSgsL7PqHtcKwCSDNNOl+YCJda9GftPcwL6bO
teSav3vD+X0mDskgFYm/ltHpv3uHXBhxHhjsdkZHS/Ege/1j5FNKlupK7lYJ8TQLdboJwgVQK7RS
vhjtf16uL10BNkPdpGkrQ9w6b4B1DXJBZawkvkMBsCPlvok50qbp6s99b5y3s9hshXiTkPH1tc3z
Uin5z8+fVbRpUJqjZBHNFx3nwY7Q2ridWAfcbNHfKhneQ2R96fra+PzSqRZWCCwjQpkV5JJnZcak
FHWLSUbijERuDCJd13iRnWwpbTqb4b7d/FE04IT14nQ1ruhSj+Cf35b/feiFXA6xOUv5TjARwEha
ttQ/1+MNyq4QMQSVrQwm02nfyCrkpkPZAeyDaINGHlBSVH70/EuMua5JesKLsoA1OKxLrHeUheZc
HOoKignsuiyfZuAg4RAjX2uvVKnyhRX8nz/j7FM9DlXb5X0sHQIInX/IjOl+dUBiWCpc4TB71q2D
+Dots7duiad9JbzhDgTiRhc1dBPJodF79YAkXXCZIN/gi0J5zhutnX9Qmm4IchyP0oG2KBAI0XAz
kcQgB7aepc3iaBP+ERZPIkFqlpTK76anjNAgMVrFwoJ5YYk4DblGujF4Jxk7qs1bmaiedbpvIQaN
vxUgDlHlHmVEDh8dHuH2NmKeTWCfREIkKppgiVmwLNxR386TB/FpVG512TGzfZx9HutVbhBn7Mot
qIwZx6mSv2Kt9WW2JyNqaTowl2PkfIotr6t30mWeBsVBJG2ghrqdIIRaduUZrVdLvrQqRqeCqqnc
WNiW4hujesNekxMfeBy3SXrXE0i5LLOPLvmlmFuS/UTwZPouIjEEYRecN/AenXYfV1uxeKG6qrZK
uGrH31KysUxPCFfNsLT054GOPrgYuvXKIuXQdfSQNOXR6mgs8Iulg228Hp+vrEoX9h+4SKCdgPkY
kHLPPk85q+RIOGaoXVl0mzVR8hgfgU1AjwF5Bjj5nrvijyItzZ9/Wb1QzXP6oXDCpoU68Hz6aMiR
opWtOsvROjd6hfoBfMshRhjOaMPOCxao8ovB1j+jV0Q21YxoCXBJK40dV/cGnO3UMUZvOu6qyS+S
bRr6uBTKv5iJSiNFXb8LdFikWwmSaLuUSwQaV2qrv22ms13FYAtFWTVrHL9VgIQsiMxaelp2d2IK
Pbd2huDDCh5j4qzj2rZ8Thb6zoJF3jNTHsncZSrWSI6aa34469liojb7XXt6i6KIESMWV8svewjR
rjghV/MKJPDEvaQvEbkxuQ36FBsz6dnRZ5EQJcyIj66AHUi2hFpyrbxHx2VP15mWJnxcRuFFswlj
v+r9qt1U3WAr3V6nVSdqdJ2edDGgD/7Rldtae4YfwNx8bn3+Ht77dkEyzqJ/1h4CaS0uqudY9qeO
tKtHS33OKL7HVvdVfc2qd7QepAI270P8dq1IMS4UKRYkbewt0uwhPx91KmJT9H3aDQey07XQY50R
fjGxpMxGbBxb6wRjSdA3S7HxZaaIty3kMYBvOeISm8NC2OzN36VBn9e33jWd4GEDe8YfSIx0FlTZ
OcGlwLdsvhJGmUg+OBRUC8RhPI6/A8UT29nSXPE2kp34Im7h9QhHwqNI5Ulvu4SJVPor1Pdmy0mU
Z3xoJS8PPs2jDtt8oyQwD1YdGvDAiTgKV9h2haXGYlL4dbhW8oOi2OHVr/nbkYSlGN26BZjHpJd7
DubKo0I6CUEhQ2dUPC18qs33Tjko1k7mxBzcltb6OO1CyEg1oBmTeLZjq8Ah/wj0F7oQ6gJzdA18
TIS4HMxxW4QWn26N4E4T+80EHym71VhxLRAfocRglSq1wuTbvakilCwmdLjnzGFRs5hk5A2Qj+AY
c1kxkVC+MWipkD+duZI37LIVbBE20aCPnNOMj5BVBw60sYMmRocpnx4iMBQEaCifs/ZhQoI/virh
SzJskL47uuJEo0eu0dytX06EMmhOR7dZfaIZLdarvt4dUa+wXUTv0+FvHT/mr2U/2Wr9UqswSBSy
p9gUZPiK/H+EjHvdLlsMwYYvDWQwum0Gk5EvhTbHSWEdvpFmZ1Kc+t2wLdVl3EfrId4L1XMUbKxg
a47kmzKjdIQ7JjCPSMHvdfW9bBjGyF5THFRYU8clFhZNRmty2wiffXuLLH6614CD3wnUIStV9uBs
Rx5j81rHGqIyAnYVIqObfSxxnd3q5yX4+/Dm79tiEa4rgb7QjLMueqGriRiaDW+LN7jN6aGDg4uX
b0645GPJbw2wIY/z5KjTrjQv5Llm+WflnH/asAyEYhw/vu87QdGUxF/KByN6DE9++gAU6ujOMxyg
DDflB+BPlikkl4DHiF69D0AIPMnLeNE99uzbV27Et13w7GrOCsU6kFtNiCf5MOAEINxri6LJE/Il
egCMYmtRtnWOCE68Y4L/80/Lf4cE3+4EU8rZDMs+cg7IKKy6FINckWdteLnHVpfd4DMjZ9hRflkv
s7x06miWmFiHKOvQECKeAH0Wom1ikEweHATuaJuqH/O/CWO44+wLCWYoRgk6o/UpY2MipsNPV6LT
3GL1i/nK0hutsSMoTRqdLHVezMbPoWu8RHmRWqLmwufW3BZYbKTSV0jXSt/i8GPKtszXdMsJyOI9
3uu5J4BN+yhv1eNuBEenrGsw4/pTwFvTNcs0eQ/VO6Wca4ldbCySfs+uroDEE1GNZcDZyhrM6bvZ
bltLBHWhuGK77VyZEijKfMJPvWGUbBaimn9V3VpfRHjkDboU7YdEqF8IDbBQH0Qws7jzZFmFr72g
LYjfT8ZfR01a/rZm6wWWPtlt38NNS4Jc6LcLi4Fa57Xhxpje+hEhmlNOpJ4x2ND53Ku9FtzgmQRB
R8DdbwXWU7ST22FZZ5iWQVvn9W1ZljdJCIWi3FeN964l+M2tj5p/2DYEpimt3SToXRSmn8x75vXw
UyQXrQIT3nXM+7tFXiN6r+Bq/ZLICIH1luIGJtGtHz9rJC96TX+zZ8vO71EMaJSwq1HA+5a7ZW+9
F/XL3FCy6vdeP4juOqnc3Kk6H6tcC4szXYpHN/H7D+gLvA21XyD7tJtHWlD2HIQi0x/1o2mBf0QU
3fggLQiRowBgz6IVAXhyvNNlzyoctfJO+S6JFsff4kNzMxCeHHoEzzm4+azB6zzJ6+SXcqG5Mvla
yXpM3fG5N9ao+33xFxoXJ39DTp7ZVLwV6j9XWEXB1hKX+JZwAo+OcE/e9N+Age4gLGb+V293r6c9
iRn42WY9OgXzYhBmhwriImbbTmwh2Rw3Xe9Q6i9+/h6/jz7mpeDL53i2FAjFINVKy+c4gxIoS1/7
x25ZQ26YmPMsrk1avg9dJTo/ZOlSQlqWyEL87xFVGFq9tbRKoStwzO5rFFcKSEiNkOvHdNw05ipp
DwlBCtbjIN4SVHpiY5KYUiO/dJrKg+3VVysoZTLgksg7BXvFLB25vuvJ8hCF95Rg0+C/ZqFyca21
aF6oNmCtmpLFH8G/nnegT0U0WlkuKtyr3hPFt5p1kpkABHERYUw0Yjb67Ksb/Bwqi3gb3inNOm/X
eGsJHDL7x0r3K8zC+UtAgQTUMt+p4KUT7Q57rtbc9eN7omGntYtkEeuryXqjrDOAvcWYmcd1U65H
yYc3A0lN9oGxAXskA/QAcaTvo9VE7Fd/SCu/SSgfEKGupy6HpLjOCRA7fYa5H4Vki7vV7xbXdOWM
9Zpxh0bwBCb7aBvFL4NRLKrZ0qluj81dSWfMYOaorDPa6NINX+tsN6VZNR2vvITf615uqM6+rBLl
hD/i/GzUiqXeHsNYZWOObuNoUQfsfArnpMnV34UPqPZNw8n0VqO2ap8Vyv0Yvi0kj2gTHv6e4SKx
B5O5ttR9iSObPirqrtrDiojrCBPIonbUD3qr8QTak4QJvMFrHVv/i0nOB/+1ZIc3j1htIH9zzz1e
NncjiofCcOW7olzOepiQhqhj7mcmUYiGB91Wwbm6OTRPmiMMzjBe/VhU43vRgNcW4QdyHsD531po
7aAWUdWrSGgJk2n8MfCKDeNfWzyu5EMEic3FHqtR+EWeJWPYnGWM00JZNB+cKOtX0ubbu8p4punl
aJ5Bzyvs1mH2mGW+9hgfRFyNItpH0zXuoD8gHZEdwi1vf15hvhtMebjkU8HDMugDfhNjaX2hSqmS
z39FQoNJWCvZm4EB6Lhjc630Z7CPLNlODLc0isGpPxejb0zLInuTQay7nMRQCZz2NWR5XDpwlzkp
d1hN7Z+v8/t8ab5OzVJkmjuW8U1jIakNPWumT1yn6HSrowSQQlAfAybRkbZCtl6CGDgyOGv98JbB
8JvY3Q7jmhL2lOwxk0kI22aX1SPJVJMT2IVLsi72R7faXx8h69+OihKDJTpR89I9ux/Oalmll06n
45TLB6ECsmi3ZBksNJ/FIypXffxUQAWC/SUoe7XdBcWW1pGq3AsfDNPjB8V86MwH4blYJI58D2uK
lCpKrKDN/Cl5MM0n/kyiLiaO37xP5AMV61m3qftmY6udQyiMAXnATePbSfY7GLPD3djcilLhpOJL
oFI1fkTxr8x8mNRnC/XtibOfiniQOJT6/qlV4QH4gXilwWJdKGoprTWDBr8lMy89uyOmMOZ6ISTy
oTRW7A6U9XQIzTukrNnMdSEjuPVy1fTl1otIrTEQ1JPOgdFSvQ8ZFi4Nb/S7YtEjpvkYq0eCrzOw
YtqCw5LlHAW/U94NwMQOlRTiN2WjqExsjq8T3YFpAmDcL9tymwr0ZMBVEXizwPARzeODCiQsheeJ
6ZwbBnbezl2u/axwwolxh1rMORoP6ex52MLEorsSqO+1NTplupCjbM4nD7WF2CzRorgKuEZUSaV2
S2uuP0LEPcpuR1tlYvam4QqM+rsCgaulWW7UUgLNrSX1xohuh/yKgkW7cKZBgUfkFmhchaPN/M+/
zAOFMlCKMuCGi+aNqr7gAJwRJBUzcRgkRP0UCGhQWotMVuBd6uKLpTxWDWQL866EEJdsigrsvHhy
soVRO3q/o83xqtvBr+hJZI3jsP7Z8CVJTnfDkJ1cxM5Pw3sJeG1K/7CA3QGImnwFxZA40W674hBX
j333NA0v+rXkkL/DzbNjyz9/7Nk8oRsq+ZTJ8X/Pjqa4Z5ca1bV2WmYJ64SW2w0ReBjmNcgHcb4i
eSdDgZe6ubxQA1v7lHpPr7wWSgUQUp6eeqs2NzV/hAEcdacgc+EknC7aK6va35bRt+uew/pmKCCM
qPmr+fKQNCmt47FOeUhrza8U/zStYZCwuI1v4zu3HgkGji0EosatrCxMECUn4za6Bx/zVJ08MT0I
YN8EkJTlyTOzj7bayifq8NIjX8bkJa1zuCcJpxzQPbvq9GgdfQA+QBZhG1Wco256WpTMfcRpy1Bk
SjxJc+e2QN7fddpzAGU8iUs24UVOq8HcGvkhgFjcxU8JYnWFrI8YRUYeUQ/8vNx/b+izgKJFkQlY
gequ/h2mfLkxWVyXdSFXc+GLnG5btveFsghhdksqqdD5nQk+hfOS5qXGHgAfTVVSrXBfG9ZLqr0q
jeVE1q3Ga55irjHdvngRXOtKw9Waq+/zp2eS9jt/YVzs+Zom5OppbMN+futGT1PRbKwyGpEOk4Ys
TwBdIW4oXprwqQk3VfGRWus021byToYLTa9p1ahb2eL2wg5UHXgjqCuTBUIfhY6OdINFvSQdAM+5
j5lQ5HSCwqukcbPRM5Rvpr47VeDFN6SlwYuGvrRFF0eA3oRkAtFHw4jUJuQddtZCLg8CQLiKRhXa
GbPaFtB/XHJ9QvKJ3FLypNMtp4rJ6xSOmEd7mN71SvWj+A+CNiZK8S4TbwJoww/lwFxamVjBkPIu
A+FVjG6ahLLnWkf+Uk+GT0JC0CBi16bK+vfTkLr4JI+KPN9cyD0EswSkmC+gejfRZuiI7FqDr8Q/
2FS3A1MJYVFkW6Fw6s8CLkK+Hpfc2Ssv5aUl9eslna0yQtSGpy6V5ktKZeIb2ZgQkFOag2ifizsM
Y/MQ6FnfiuD9PDrc8ExYUo81e9raiD0e2M+XpHybW8zfiQElTGb50My/hvcv34mZ4SsckkQ9kP5X
ImdoPsL+XS1uwf0/GXuQSLvUxRhiQ8GkbDC1rWysTuSy1U9Yvqt51G0GtinRuSTaaWHdJtfoKeqF
m4bGHzbIHInBCOJsiTOSOJ3iPFIOpeDPLXNjYchPwmmNn8Ilp29eqaYPomzuoHRZjy1vqHdcsjnj
CYhWtNChOD2k5vpoQKaHEuPH0xParxyi76LlsMlsUWt8iQ3aeBeJ/q5LH1TmNbnQd20eXzhsHYb1
pilr3zDzoV4khdzRp529k/TqnSy9qe5mXgFbIvQZFtDQj3Y/P92/soezBYYZNaoQyRRpxp2r6cs+
DJNMT+dfFQF5UNySay8v8tNS4MM0bEVbdcUKSGvZ3TRwkU7PSQ5z+jGL7hXcQPMQcTxyoII5+TnD
HbTIofrAIFRNi0Dj058KkhRupcYWEw4xbv1AYEbvIbmFuGKzWZyAc1mehqiIQAOBoeOhg53haqYz
1E8KJ3zfLF/QowUp0ZDqezqt9fE3dKWAZLhZKAPSRzzRRmnuJXN7ZK2K1lB6gE7/fKO0C9WlyVow
y88oMpE0/LtYBKWl9bmWKAf8PnbLgf93la0JfJU96SMnsER9IwLbEp77djUY90Cjco5S6ic2EG2p
ohBXjxsNaxehsHO6ESl5nyrUFVJ6R8OGQjt6UUw38CbwMM4Yq54qQjR+6VsgogEF5NrQ1wVRxa6M
RZE5a+grkrgMAS1Z5Run5Z//2EtFAwodQ0Fmp8wpOGcrY9lYZamIscKssvcmRBOK/lYzJVD123hi
+uwTWKDCV2NtNNa0MqdNM+cN4EHdx8m+LlgA7uEbyvGGo/rJ8Kru3no09/qLjCl7cmgoYMdu+sfg
pXo93eNiJaggsTiD3KSaZA8MmiOVFBFg5c9gOpP2tmJEQHgMLctn8QN7wkwUd+ptdUIrzQgmW2UE
D8Yl/+HPd+K7FmHed7/cibMFuZJOvZzL3IlxXRDpsT15Bj+ZEzxjy+BU0Nqbf48Eg0dnOoGhzWAy
RDQcQgnj2dgmM3OGmFfqgu/imrPLOlvyQgnKxahzWRiu7oL1tOLgx0dqechTbcR1fIjIuNIFDmfh
StmvX6hJWKM4IuucklXlvAtmYtlI64TfjkICV7a9tikAvVnEvXlR9Srr87iSG0TMCEclppPSLmjW
PG+dbG0Ix8Zbrk3MFz7MIwmtd2r8Ow63+A/r7K6TP6qULOnja1M3XtcOABdRP4LTNVxBWoSd6ajC
Ggd9IpIJuTCz3USKROG1f5LTpoI54o3dn/G418pHbWjdSvxQwiV5U+NAGLK5zYJNebxC/bnU3TAV
ywTvaVqoPM/ra2GIws6Iw/lTCaRXaW5btd6MP2HfDj0zWDJwPI6++mDGbonlEmpg6FUGicz0CAob
+EgJ8j4g5YRW8NQtr8565jf0fIX/eoFnesguMI56HQRznSs6kwtzrl/OWrveTX7nXnxnGrZ6+Pmr
mdfCn35y7mt9KRlSQAD1FArziCdcYhb0/hpQF9dK+O+snfkr+HLvzwSN43BqjlrGxp9IQARsafZt
3HUIKNAArdL0ob6PfAJa30gSJmXWz3wrxnqIqxQSOrPYevREBXT3DuRjFZJubEvNTaa6Q0AQzwmp
HoUrlkVPec9BJK4mPMUkFrWxW9+HnsFUALu05QMrkJTn2tjG8UZRsPDHiKPI9KV50im9XVyDrX9X
tvFXUx7QKVVkVdHOvz8ryBgJCfMDXSMkgSgo2Q/tZ7Lo52xbb8Scsb+mapMvdJt4wWnPMpdm4H7+
lueN0IlWYsqHGnmAW5rYKonHW8yKIJLFHpCtKOoiEewp8Pot+JMIikPoKjZzFM4R4xPW8P+D5fLS
SvT1qs5ebaWvjZMUWPTAlsmTyW5sKKtx37q6Ly/Bb1+DHX3X9s13/stdOHuvy5MhK03GncfiiRTC
hrkp26f3WV0cuMFSSZYIs/B+T15KaWlfe98vP/kvv3/2vhd5nY9CxHfFOHR5omnN1Fh6o/fsURTM
xHTRCd5//pQv7jTqLEfRJQvZ2zljxayKLFOPPPnOl/+QZuBFDg1lPM2gPNAaOcfcgeVtoeW+UnFd
LOu//vL89L+sIubxNMlKZsh/+7FzQUxdIdX3Qf+gFu+MkJFL3zQUJeh62YWhipNFQ+V3fM5lFX4C
HVrdVS1fNXahfGv0S6iF7aru10F1X8i4qIrmJiH6miIDzhHhU0jsuicUI7q8LI77I5L9a2vxxbpK
mxkUMtpQTTtv2uYdunS90pi7A8Yuf0F77AHwYffScOfawbpaM6jhLyIUAGaWvCIcO8KQhSAJNFXD
FOhNbV6TYW0p+xjI/0PlWpABjrf1E/n2yHYIEvUC0T+SFLCdnNLOPXybEMBv43gh30Tb0x/GJQAc
0BsTI/RYkST1PHLYn3H8FUiTmEMPaASqdam0I+HKE724V3758435qPnliU6qduzakzo/0RnKTrRR
hzIF88IJAaJpeG23K8zabq31sKbX4iEoegVdd8qXJ7IVGjuEbxCHq6O6ih1BdHGiBKeNpF4ZWFw8
ibGszs48DdzT+ZmoSuO0qpJZHbGvcW5T21SrHAc5anlXRHZZr+YhLVS9K8WmMg8/z/fNrz989n1L
ySCAjuP0n7BxBt78m6yxx30HgbMhO01JjwiYFhWB5nK5mx/wPCi8K/+Y9mwrTxdlvi0ynC8QaxwF
RtyrSA6HGZpX8rK/IzlmASAKZ95gJPXfhg9C0CdKWIoq5ecAhMqOQYBZW9yfZr9Kqcdj4EvUfmD+
iXDrnVniHv8mZZtj7PVt4MJrRQ6mxRwEPq3KWPasGK6HROpqEGsH8W10ck6iJ8IgbR3tPQ4LSONM
LYnqim1BW4vEtQbLAeG/O+cA8Ay7ztWYARRLrXCAZjHIB4t5beW+eMOQm2rWrDtFHH52eszk2hDC
XJ0HnIZC4uGSgF0Quj35gfRf7f6V3BNp1sO7SoAk2G5dCZdlIsxx7jbM0PHKAUKZt6p/XzUVBAUm
KoVJiW6eA+lE7piuJ4Z6kFNXkrf6uJqahWKu4FoL4VYhw5Fnmhd3RrES5c2UvfBYJW3Rqshh8D+U
DwPs14WKiKL+nEyPeLlJfOkZ0LMcoW0eEdP2/nD8MzW/S8UP/Wu0zb9Vzg9/gHa2lsRaZ6pZravs
hSUUa0Qh9OFph1XQpYrjogZnUfUcPyCW4jWy4o1YrsNq3QzcTvnw8yZ58Q200BSrFmNOvuCzwmBs
joUh96Z6GCyOsh7MDFPfnHQOHnTtVGEpd8sRpUlHe87OZhlm2BLiAk8GreuicJPYb0/PfblUP+rU
G9Ul38y1vefvsPj7DfvfNZ4tLkkQwuQsrHm8GeaLuNxDbReztQScBn/gEdOl4SXdvRKvBYnIe1vN
F6pXAJU5Nms0tzJUL2je5oviFLJzRAQay45mbku0VAMTL5Icr2wXF8ot3lFDQwYrM9j7drRiIB4k
qcAVC8sWLexaSZ18xQTDCdc9A8XGQQ5hOLNhNUDtRaZ4fOUrufxcTWaKioRaRfv7z79sWEUxCXkg
YwPVR4e2v7JVBnKiIzttVhGewlVvbduZKdp0vzsMLjz/iPOAI9/OBQhGaeTZI4QcFQrNZ9wD5Kvs
svShzP/8/l0QCnCn/nedf3u4X66zDUdNGSxB/TvLKA5J/4i6S87/jB72RgVjO24PconaF/TTWJhy
8jE0lzwb4ukeVNOR6dIjmnL6Ay/s8KHhWon2qOLScS9KbnwzAqDkvAjVP9+ZsZNCPgNhFpye53FW
vNdWP/85Fzbgf/+cM5FQYHb5Kc/4c9Bphu7gF7rdsNd5gqfl69Y/0T5y8FbFn9c+kqu/LP9boZRK
IZVyE2p8JL2HFIZzoj8yJ4YlbezmXba9p5FwTRUFvOTScmwiiCLXWf4ugBGPQpR1Q6Qd4MX2BB7t
j2hlAQZVTydEho0nya7KTiutcpd8HRUrx2mZTPbEq5g4abXO5JdWu6+TfR8xcu52orCM8WQwiRGW
ercaRGQ+vYxc2YknR4HuxXA1d1WGtZGrr+ZRdJMu82SZTyuLYy5iRGTnMKMVYKWh27everBsCgg6
IyoMmFTAOoBj4ZcwmXYCYfZO0VrhmE3c4mpq/RQ8tBOgjgkYer6EwgGRsfqAtZW9jjA+DkzqYtQc
pjzh8XbgcJg+SW+mAdLZ6X8dJ2SBL5Pg9fz/A+0N7WyTR7/rt9JBTN4lHpFQarFEik5bp+u2RroM
+7VShvYQ8HonKwaHxGhNf1D73yYuRFcUCoWnthtxqYc2MvR4xYxAnGgN2SdoR9UkkETEgea4MkEW
5ltym0ycDPDtQV5jVhXpLBHRwtfSP5fSts/XwkaKwI4/UpoO7bJIXmDrEnB1MnwiFYlvEa0HgTk1
6F0G9ikp1vpDkrJUDevBox+1qfLlz9/MhRP6/M387w06W95PxB2Nen3UWAIk1auEW6F1gE6PeBb3
ij/re5muH2ptRkvsmmX81Gqe2az1iluGqIhuYX59z/le0P57UWdlj0UQaTllvNbc76O8Nqd9lazK
25MDCtpo7NMhciIT5QTgGVce10eVSd/OyG+Y/csP0NZRmjSOprnCnBMtMeavB57mfehL1wLALmjD
/2sr1yHMUxOdF5EmFONKSVEpwYJEsiIhp/UE3qDSh4/ErWPAywirMzeKPtuWr608l7YabO0UY8wi
wYefu8WbWoyjzKzVg1Hsmqh0umGjaL9UK3WN0QcmjleDduh6BoOU+UqQV9VI3MuATQY6RlesxcQn
GU5xgpy5+j2FI4GdHJ3a26tXOr9JZ4UEV2rOJ1gikb91BHo267o4ynMhUaU407w685kazYpkokcm
PyJm3lFbWuSu/FvuNwaxHk6cPiOqZYKwIa0nw7h0wu/cqPc4ca+cor6DVSSepEkVpquqqEAY+ncN
r7A4c/RGTEiUJ2xgVxnuJ3WG/guyjUvkGK7idDdx8h/9122EFRts4GMR8W69ZjrfhH39QyCm4NtN
03iqMpItqn/mqGcVolwawoSEmgZasDZHJ4tXkfrbSskJLm44j6vxMiog3b2pqPkUsi9EA1E67/9O
CHYyreQSWFv1oDaHNC6dYdjkwz1eBo4v4EbdPNz0zUcXk+uFa2eZ95vjU+/B/2IoMCJ9ysmmZnTn
xeDeJKC4Ryy3L5nhNlnnxCujWibkkQ8GKYNvJkXfPGi2Gp+A8sx4jAWvhAxxXJGyS5giLRVjqZ22
tOKl/I9lEOIubYVxb/K/bms3DlUnQMQLDpKn7DEPGzMQfQLZsqE35XQBFadv1l3xB6i/1r23wU4/
HrL4EVeA3wrrWFpECEaKaqVQwBMF02WuISBHJQsrmyGCsKG0OacXOPZTVAhOh6wM61Gbv3cVgcIg
mcYFAsHWLx4MCNknhtALsi8LO/VIdhiPftMvaWEqTJnm/BJwWLFwqDgxm081Xmx/qmnGLFpyl+1j
sKkH0iYdmg86uuNrjdwLh8J/34mzJVtrja4zRMxLrUoM7eTWKHIxhnRE0fshcbiEQhKTi7LICzgs
QlvTs13b/0HCZgQQFH3yJH7eRPTvp0JKXbaReZiBENc6W6+DU1BCH8CgGnN2mmT0+qT1WMRJoNAu
rb0ZhE50PEz+UX0tsDGON9LxkRfOsk83ujOfFYTR4WxoRT38kKde/tR2afonCd9HhaD2+xJEZuy2
/QysUrNDJqyEz27Yj60t1b7QuTra5tz/D2dnttu2lm3RLyLAvnllJ0qyJVu24+ZFcOyEfSf2/Po7
mHqoWBaiwi0UqoJzDo4oitx77bXmHLNl4kfs8q4ON2rizrtyPe76W8HVXkc0iABkjQFp82182vbH
4FPWNoQJayw3eOrDwEzu/31PtO+l2VL+Kywki/v3mydPHfQyl5J4mZ8kES9bbm7HYU0cNKpfugvJ
s0IAkV5vWwNk/7oo9sIpwW8C9WFuvLK5yYU7pk+qk8k7DB1Ks53brcnX6o4bY2EuFtvlfEEY4lx/
lHBHxXt12A7m+yT96NKespzM1skXGpK+ho5ouEfZL91YcIegQobuhPJ9bd5fHTB+H3d//dZnrfU5
UsdkjHg2G4+Oikhn2xP4lmBGsNgY7Mm2Mj5huV4ZV/EZ3/eXrx99tlSWZZWPRZEvirV4nuHZbXHp
UWiRFhHSf3PU1XxCGJ4NqzD9RDzsMbtRbZCKrBZUcykh3YpA+1PVPLkKGuX9alrohUY8l8jOsqTF
W/I3STNxd6Oai8fF5A8JAvsYrfjJrSXG9QAsKFe0z0J6+PeDeEGf/PVDz84mZtoPXWTwoXW+OmnO
KLmTBv9ZeBbJVZrqO0yMo3DLg+azJcO6fUvgxRxPQUpvMIPyjP92YGJb/mjGXfubNCvmJFNwnO1Y
tGmunhjVOhBWE/XKKfrCoerrhStfN+S8I469ncPlWQJDUJAz/RmRyLnIBGOCGOLDcs+IYr5SCFxw
mvG5lsaQmjmZ/s1xLRBYJciCymq2XuaeNdQyZ+SOlTcqklvBxtyUwffAOFDbhogI+kauEPogz83Q
nFZeGX22ZL4P5Nt4KYf34Yc+Nk4bGW7c7TPkMhqZPgtRcz80b4sEWEOuOpBMBIYfawUuNvgS1b6N
bpf5NYqpGteVMzUBBGUzchvAIqbdoKGYNsfsFq9syS4z3vTH30NJo2pT8rtYr0O16bCj05ZHUNH+
VhOsMC6HItzdRgvZGB4rEpK+X8+v412MXui04SWpO7/mFMMczPpl6qCOzB8tL/Dh38/k5Rfhr1t8
toX1mjnFdasvkI+QhCCAMpEbRT4qhI/CE7dQQd+q4Uq34zsMkRwGrJJQiHDi4EI/e57keGq7IdX4
UHouZLc/TPlDr68ZqUQBK/QRGdLspHcWJQobP2XnYFLTXeNRactm+LUO/noZy8bxV9NF6dPIantZ
OozIXZEyGsGMDm6e745URZrq6ZNdfAJGHN4o1wJV/l0QvVQ8EYea1m8TiEsCe9IucxvjhqBnk3Rj
UfiUiLE+OWa8NWi4UB262a9e8ofQJtP+1O4taSsihXkCNtkMv63XOnupwoBM79Cvbttf8b46vUGC
0sIg6fa0agYQb12HVPDab7AsNt++PCTIha5rMg04qxS6Sj92CzaPd/q4Wvb+oWUR/s+Skqyaa4eO
i7uw+t/Pk87avVMUlhEJV9JholY7AZNwJcn+z4DE2g3Rj3q4l4VDg0H79NDpvOxD5agIwsrDoJOj
NtqT5lrQcOLXYYYcru1lrOvCfeMmp49Evo3AHan32KDM9mHWnRxiGG4J88dImjXTMB3OGZMYfqx8
PqQm7snS1zij/mynVVm5cB1QDe86YXtNo6otz/K3+6wALWIWpXGjz2YbhpLIiRWTDUnX3Ti9yAAg
Tm6hebMCJNPuaEk84NvOb0/Pyi02ptYzJ5+qAU9Ciq8Qx/co0MVRVxYHxv5hIpqzRZfAwfBV42Sg
bZeN/HfpF47xepT4HwaBtFfSIogBNxSH9Gfdfcr0aXiLFWZ0u1TY1j/ZMKzu8d9LyQWlFepD7MKE
CC06xPMDcNpGemzWI3CUdqPSuMxfqzVbK9alavrZFoHY3Q50DRB9fajruPdg/q6eMK5jkRPskjFF
5S1x48dt0V7ZwC70VjiTM7ZVRHYRXTpvA6uVFXOePCmHjNw5Xu6svlcSUN1hgGMX7jm63F8MRmgP
xi+C5s90U/uM4nnXBnBh7G5NZpp7tVCSLjwbf1/Wedc3SeTIPCmNwkFc2E/v3Wrc8tyuaphK6Ydw
NT3j6uedH6xpUWTq2KKz/Yh3cTBWAXM1bSfR3upbn8Dbxrn2/P9R4Z89/1++47IO/bXIqqkmZHo8
4Bctdke+W75S0Oj+Lsvf4PNCdtb2hYCiPn7X+PpNICv3Ub/qkFYBm3rM3wRP2qESbTCRjxMIxMXx
8zlaiDM5oB47+iXzmyDRCFxJ9XY8fWLbHDGP09y+Uoxc2imRy4kK8BlTVzhfff0iTdXORYwZYalq
g25VcpJy1Udo/4tSYSGuMb24Rrv507Q6v3umtCwbWO9QrZ5tz0ctr814WDTFKK/DQ+8OtUOvcydj
X47W1PKkk5HH1lc70dUbFwFn8Sq0fs/UrIDiQL0dTS//fs+/p0+AUELgDM7SoM0GTebrjTDFYTyS
nCYvKGNL9SS/JzEYN+bEwNo/VZuBtSjfJjnyvs5eDoX27nXAjkAa9CKs5MRR4fqxlXSFP6EnJJPs
zuiH2e6u1Y8XX3v6SHRr0L3g9j07iORHS0lOBWqNRFn2c+m4SXSdSvFOEO/IfvIRQLMhmJ44bnri
7Gt/AjvzMhK/+qNUbsTm/oTyzfJRn3PovbIBf8cJQZIAFIMAE30q59Ozi6sVieZf2UuM4CePot/V
0bZtKiCMySrR9nHpyMffVvg6qO7EVieiPvYlAuDFlcVjINHTd+gXym4LotnVVBd4JBXlkd1CVFcc
qjO4rOhqQVwFnK9Lg1iQu/SaueBC1/Xrtzh7QCVjSFppGFj09aBDEnyDKgTTodfBLmtQNuNDX5DH
AtROtzhVV17KC6aurx9/9lJWljrnlsFNXKoY8z32jndx/vOU7Kf+lsxKTpLIbFBbzFioc6AIvBkL
PxTp+c+Inb9nbLvVi4C0hui2EmwqtexXpi23U8FYrd+X1whMFzwruihTcKtL3JVJi+br2yNiWImL
Eo7IIsDT+p053IvtniQ0hQMMDyM6+Xchc3uv9odAWif1W269jq+SdQDSk0ybawu0slS5X5cYMkcp
UBbrNjKM8+dQyTpJjuJ20aS1a7aEHhpDs8pc8j8r01dFf+geQ8ZNZYr5nNg7b4JModxE0msGYCGH
dkzONI23AkUQ95e+HI4q9S7ufqvl86DhRmJoJVpXtnTje/1KMIeiSJhtJI30vbP7CNgiGvKBwzTG
GhL5IG1oh0j5zYg5FPnp/bAF/bFReEmIKs3I/j65teDJyVq0dqDSVPNBeknTtShCF3qQfP5okfQV
YLLfR6J9esbJwKmScav4wMKQSBvTIh4v/zXmEegRx1QQEAGQMncSHTNQtCAN8tM6hoOSqhixrXdj
Xk8dbUkHJKfs1g9ZyhnfG57ZJtIpRY/qjop9rOizkXuyP8qBCpRC9+JrT9ylHxjsLqIVzDUKCLyz
CrQX0qmdJl08tOW9Vb+MKi0PyzfTu+KhjjZi5U/DusDVunRBnMY9YghBFS+sgC3b1UjrWXwKsdxg
TV1cgQtQe8pvG5GCG6nXcsSV32fWmiu7zHIeOHssIUyA35VEGprfYMHlnC9y7RTc50wpm9FgxD3B
OJvKjI7WIiSgz02OLaOebnjM5ptmObVsaf6ffJSjjOzgb5xeRXMN+3kzCjt6bm4XvV5ttC3b3fcL
XQidIkw19I78/b8KHIhwXRqNxpKaVutbcm44QcOfeZul1Yih/Hpb5IIQRJf+bL+w583vhq4+LLQT
D9lyZq+E2/YUjOZaMp/y6kfUeIr0S848tuYW95lGMHv6WqSPlbpHFy2SjjX6Y/RYkbvhpi3GnQTd
f+BIEni14IgWEf8xlJMrv+WlW8SJAHAIp37OQcvf/+sWRUnTdqdaWKhzlZs/n/x6eKtCFyVk90Ot
/blGjUwEoosOYzowQGyVPeeF6bP7QOGtbHif6pv05shLdrKJB9+0AGGu7sfL73T+O/59kcs6+ddF
jnRwC4R50GSmfSq9Hk8fkWPqAybCk0jwEO91FsyyK9gZeDQXK5VCrKfmnwiXnraGAonjgFO7P8AF
I/Oitp5q5mnMbyHTMSn7g1VbQ0zpTc8a1iMzAhfEWXqtTL34cLAyLuMzC8jJOYlj0SaUYj+JB2ZH
zECFD6I/ib5IcmeYg47OV+1w0710fI3cQbubEsaTEytTUDBI2gy6JySfoc9UKN/iyUjVIFLv60/O
Bs/iNWDDd8D2kvn417WeFQ/1KTyN2AHJYvHr9wz9qhYjTtha+q15/JE0z/X4qPMkTzFoAg09otQe
5NYZHTWjdHO1fFUP+PQtklDwYxFPTF+7nzCcg52oubuc2ZhKsFSYBnPUnZrt0R4UyClfjZkXA8mz
RBu2TzxadS1ExmCIrzB0L9h/l20eSYjKTJMy7+zJH5tZMYXTKB4KMFlE0Pv9g9lBadqTFQwmmS1/
tBsaG5GPvJFFtBweNMnD3CthH4So4Rmlh/lEN7xG+AzDdcOuoa0wOkB0i45uYc5I+RjOdrvTCRyn
N4wPFvWX2a7acmu2Xr44HTntJ1u1vjfy1eLagrDVcs4UMUZKTgn7IQjzW7ZNNbd7PbDk56ZkkDhC
j39vTh7SO1cosOjdDcq6S17oQzbRPuz9QXfbXzgFlCcRz8tkbcvZFRJ7eh5JTUK4CSMBQtpHB6Bu
c23RVS/s/l/u69nLqpdV2J0E7mvjpdlGEdjEbemmwej5J8bcl3lY8PBjbFNXHyR1LaK4KRig7xDO
YCsgtpzoYUkvBAuj2KRJHwk6eipzyKgVcYeKL6yPT03t0LTROx9XrPPvJfFPXML5asPhaRlv6wtq
+Kz6b+ZOM0cLuHLBs8x/kXUv+gDkM/Nm0fQo0vsfdEIOLGhF/mmd+2rwP8y1lzLpX9dx/gqKXWZk
fUcBPTGLyiijOdzCUAQFSjHtQjhT5tvkR06ehYweGJX9GvTtv2/Gn3PYt4ugObj4fzU4B2cVyhBr
BEtkBY1YfyLyHjYQtwIJAibdZBWvdHQbSMYagGyg/ZSr86rlXp9/PNwYlaWGFhFH7a8rP6lbWRgO
PEzqku8+eV33MeQbFbp/6eXy62ytejMQkkMD48mO/Br/TGsDV842J/NlEDYn5bbXqDQ+hmZVPV1d
0S9UQpD2VKLQYHXgCj27O6dcLsqh7ETGrTdmvsqmO4xpZZDSAVlRs0ao2rNfwsP4SJnNiGhseLAN
7R5mSgrGY9ZEENFg53A2YnjxzPRRIkfsam76heaS/uUyzwaOGhCJzpKIJlmOYhLU/u0iQyDlwMtj
r/tkkbhSVlxaXL984tnvlk1aK80WaUYyQnXyGNLaUXeiTVME9GHsCr54X/7A2Nw+xtvci++jh+p5
vDfuI1h6wvKO/RR+zq0jwcHI7hplm86bTKNmWoLW6pHpT36bc0OBUQ3qLiXZEAcBMZCtk5eUyHdJ
5RqNY9WetR0fpUA9QkglVYR81P5TGA/DMSjbidoe6lFjH0/ePN+i/SdDvRpdbXSTKaib1Sm7k7Rd
FgUneTsle1ZiLdkyJDCNe+pq0BG2qoR+XKg3CVaLhN+7UCUbcEOpBJFxkw2O3lzpTBgXHrgFdcni
hJxJ/3ZElQxlDrsYjhst+PCdf7/ykEB2aFzrQ92ML8LN6bZ440W0CfFEWbDGbf5IDdEWDqLVZrKb
0iUR6bSAH1nPapszhI7uaXkcGLY5oiuDPxt3sh9zUKJEQUEPU/SpeR3IQdHdEqkLNL4WarnTWLZ1
qPGVe7U7eqbfPslBQ+7Mo+YMsNHSFb7L5yur0QWwCCb+/37/85SspkgbrWhyvn8SDMDYdMb2cvck
9A/HeA2omfQfux8esmGrcSYe96m2zbvZlqfbulolyKwFW+o8BZ4tU1ygK/xbgI3PnnG0k8TPsRua
fiMEVVBqd7rqomfq83Yr1k/D8vrapyC8KUq3/8lrjG4opyPgiN1Koz6beLEXLg3h7SH58uEGC3PK
TB8vwmt8DwbMqWn/MIwlgXJ4tDh4FswnS2c4ecKJz3IUxJXNWhy3ugRvE9TmtuclMVfDsJWPm2ry
Mmkjjz4k4WhMWGX8UtqmtFLwuS8EEU6+nnkKhtCtLNeq/ea4wd6Et4meH6Jj7ack2vIdmH6nhC/v
MpAYYioQUsVXtenP00vNaBF35fwq5TdKF8wd1FteN+o9IBjYu7x//5bKhe0NOKJOn431XfmmQJ/m
Y2aUx7A7aHa8gwd2qF6Omi1Ztv6WrfAigZnYz25R2eSPBguoITnMkQNpmZkkUH3JFvfdx0KrI/Xh
c171iyHmdmIAc2Byub2WqHepOfTlcs/W0Ck/GZFEaXM43v5H8tk+hHRM93SWf2UkWNNwfcYNMz4f
A2sFmiP2QxLPRHsgdO3arnxB0Mhr8Ne9O1tep9RIC5jf3WEiCt2E+RA5UFrHT4ZkuT3cm6sETiaF
VOKHm3TafIy6Gz8dX40nxN6wpIsVWMdNH8FUuLLwXzAWLleG+wUKsCl9nzTFi/6pq7vD6cMivtIv
bqTGE5QlLrPNHXl2MNXmJ6f4VJ+otkEdxPR4qfYxW852lzEeCMJb/dVwwvxPCVytzNkf9kXplBXA
/eEZdL1Evg000cKOXxcp0LN6xYJ1YZ7w9UuclbChGUYDPrUOLyqrK5ltyMEXAGB4Kz/SZTvSMyIO
6CqT8I+v5qza+XLzzsoJIhPzVDaWmwclr5h9YpUNkLUr0J2KtSJdooKrCjUOQQmIY8TFWCBSkka9
qPeZbLfP1SsndVc54MZSJA+xV8kJCsxNhuyc4YtrhqusZokWAcYU6xrmZI3vcwQr4hARqBDnEcAB
rH6BNiDdUr52qrzU7/ryBc9eomiYuzSs+YLVi7UXYvhKdqJ5Q3jfR153gK/nowbuAvJTvNrpg7Rd
MTBa0dfaqLJdE81J2L2df8jP3U+eg4QzAiYfcob+vTTJy+vzr9/h7PXK5nGK0F6wy0ClEF6Qsic9
+ng7j50K1fS+eTq6Ei/aHYkeCZXbD9Ki1sXoTbEnB8twsNlct+JdkPp8fSrPzgNqIuttlGbdH+d/
vUH3KXqIpdm665eFnasNOFLLKwwG7ULv5ctPdtbMnbO8UmuxghwL0Vz1oscJtjS9rGYJLSaFpRYD
OJmYnTTTTt/qt/CNh7Ey7VzZHlPPOrrpLw7PysGUn41m6RKxAHUfeAhQXxf8EZP3J/UChhesTxZE
6KPdxF7NZBpUN5icRdicQG1vNecUulPyGJv+v3/uK687oouvh4xWzdPyVPFzty6Lac5hAvqIO69a
r3rPDrKd+tfq48sLuCVzsMF7xdHmrDMZTwT5ST0fuSSHrFI7glk+7fCFWJmfkWDOjLBZ0UOFZ0O+
J4Snk+EeYUSV20ZmFM4A8SlFFzGsQ14J9sBkdbxWa15wzPK8/XWNy0H/r66b1MexOi/XSLuKVo3x
AGx7itB9s5ZPI1MYT2FR4TI7O/ZQB6uwWt+hX+uhpzZeDuwNdi+Esu2J5HZ00prpZbChnq51HC7M
Er9e6FknR6X/HVs6F1opXF2lOhZQ3clRJl9s/GhJQ3dFIMfUXfhTcBpI0BNtEvpizROyjQZVev6V
hlhn7FH2w/nKOOTPEfnbamItaGMm09/bfmLZRP2cFzxe1uY4ekfVN5KbZvIS1UNqQ08jAiG6CEoQ
zbldBgJH0m5mgHetDTWwIwpa9qhFAa9DoTFgO0u+Fd+nwso4dHSmFiyUpm8TY5sUrmK6p9HLUrTo
7+YLe2jzmDDeA2L673fm0nSPh+O/X+psMRqseQBCzbIwOPImu9Nuit45VXbZu+bgsUfxPAyvJq3L
ZwMXgGGPIFywPOYO8REP+eOwphA2PQBr1EcApXqqa/TICbm0NuKj+Fm+Bse/dAj+csVnC1k+cnZS
Uq6YG/7Yrk/7cJM702dmaxvcq+D1gn/fogvyIjzJ9BgRcjG/o+n79f3pG6MVs+HYHlTxMWHMVZ58
MXNf2pfePcIJtBfd5BzId/yJOZnfDDZ0rwYcMbMDfQNOf8RlhlDf2Ezprsyg1bNeWuOPpFz3dka8
SxJ0rMIV4QYCDQfGpxnTlzsRapTpaak7pIgXN9GmMzY6limcw9br3D9ehcPK4vf90gDjJOKwE2Xk
Beet1CqToEyHVfhgxkEu4mtmKvm7mW+VVLT746ZBLKcSSNyUn2HeQJrq6B+Z9pSSP629VMOD0pLB
GIi6WwzPhXWrRE/5jMzbbXWO9Irbxm91swuxKoAxnrLf2tEPVdHWYmh95No0za4RgAfWQAuClE4D
iZN0oN8LaWth2EL7l5ZBVL9Vwqo3VgnlaOofi61yWoL6jqhSFP0zTnqP6CKbzpKobHR8gcJeoLjX
yYfkL/fGAZcg8bVVc091CHTz/ZhtCTaWa0fWMWc4VUTEn7xVphukchXD6xYHyBJhlwgOjj3dXXDZ
GtBwCVK/eqPyWsvpIY3uVE6I6YfV/5S0RRHCv9KYEb3FWAQ2DVn3WNZ14laWKduJzHBEZ1nyWsTr
MQmy5CGmQgGZNbnhEzMnPRjz7WwhSiNWNb85yrueJAFwr9DGk00rAyfeNRJRDLvJOoziKut+zPGj
SWtYjbbHZsMnqQSX5l6Wr6rOV54F5yPv7Vm8nYvtDIvKeAK6n62ME3ZlYqdnDj34zHJYNYwCoCYc
iZbiyc7blSq8GdI9IQWdK/r6Qykwq3ZSQlKqR1G/SYVPvX80afNPzC6PAg5fTwbv6p2Sl3YKJPWF
bNh8gb3GaEzdE21XiMOKTYDa7EZDcNTexHg/Y1FOf4YYi8aFkYJ3ubtDlfvv1/jCSsfDrSq8wHD8
kKmdFeXDsavDbjTCB2WvryavXxMUAZHeaj34DxO04m3y0YquZPkL0hkOI0fQh+mH7gBue7bQjIl+
+pF/Jlvs58CsbDISKHMqnUiFq2XF997712s9q6+nYz430XAMH8j4Xc0yl/M0P4pPembr74XIhud2
RBXSPkMAS0NDBUOg3UdycP1SLhjMv17KWQ2t6ZUxFLIVPiRrDGwj9qVXC9QiRGGsrEzX0TH3cN3a
2gfhq2QrkGNXOgwXZDxcgqYiLASN/l1HK47paA1CGD1giMVyFN0v4L9NOICOZgCLbcT83RHdV98p
/NF0hdkXcr8AnObG8QbUfSz7RrNTH+m6JIzT4bf4wir+EJhhx4Qi0Fabbpeqn4gL806yCO679oNe
ODB9+Qrn0tyKGVUpKEnEXZxqR3tBFZnb3X32UTOf4qzEsfmmIdfrrd8XrykeLnu4LRS7zlbZQ1gj
IPyz7HBKys3bEGsCXaja5Yb/D5f6/aCwXCpTds79EKuNs4pAzYwjP0YWPTD30Wm0rsod6cEvBS3c
+saq8En7quUgSMsxYKaoOodXMhDJ/fzjAGeQ5of5I2+GUf5siIuOGlsweUeuPRXaxXfkr+s8qwOK
blSUJi8i3hHieTjVMVFhRCX/Un42KjRkm9ialL4n/fjhdtrtCa4pGrf/VAQn1kPEj14MOxyg8pbR
pJ3eKmQiLDx4EignX3aNylcT/1h7KkoMfXVS/Db/AdLPdlLCdcYgYlIj3Id1ENcBaaf/wzlRXOrd
rwWnYeDIoCiW0ZTI5w+NMinKNJUm3jtxBYKkQDkv4+8etnisBGyKZUY57sXDexbC8ngshTud5V1y
adhk8047rU+ZTzpDqNtF65XdzVHwuEE8cUXr1Hhd7q1D9jyv5jmgIMnQUeh2fEcDNKru+t85MZi4
kNlZOQYA2Z13Od0MhCt0NWnWex1WTCQODDU7NosJR5cPGjr0cH5U1lamBgerKBI4t2hGXDZH+YHe
J38RNhyN1a7nzbPV+EdYY7xotrHwa0zvo2flniBEJ9vA7zRrom2qm0i/UwxvKII22VFh5+NNrG+S
8maOCc36NSfbkciYIqAFero6tlr2hPNfgF68vEyGTPnbnjFFcV5lli4wtqLZLv8238L3040K4uOH
suXuqzaOz+T5Tw+hRCm70X34LurRbTjMY8G+1tH4Myf7dkFkCkLwhyz5TZKV9/NpEbEKhx6sK8Ld
cNXkbl8/ZtX+eN+ure0AOmOmSSiuFx7JnX7Tq36q0bP2x4P+sSiLhgBV3s/T7bQOgV/tMlLb73DE
4JgAHvU0ryCsMAxUPLAC8+1plaLNJtecOeXPgDDKYT/CWt7Q6bv79/58QYdrGNJ/v9r5017Nid7X
NV+t2RCzsCLzCMtEuo2nlTo4ym5R3kLv28XEfbHrneB2WaoNVoH8pMYZIftn11hcF0bgXJLFEZ7R
oCQTJPG18jdyajmr5ZLI6cz8fGJkSqerpvRljFq9ENznxh52J0PJbDUEBhGyHJKBlxkoWJzEcKWT
zUtl4IJKN0AlFugfc4239lb8CXvvWARbNb2VPsufc3HQiMEqrrRELt/Uv77BWQc0jTphKEMe4AYR
MV5ejvq2RlhfvVKxj5LY9wuqPRSx7K3ZToHwiDt0epYE+2gsdxVQ5+O/f2UijC68Uki4weQtvsBv
k+CmsdK860We4HY1JSQVeKO5Ah1DJS8Z0IA9A25kZ2sS8AOnjOgfuzANFHKrWPoezLcyWXM0ECx7
IPXAWlvkBs3bhkgtwz9Ka7KBhnnVjEE+Biqye4QYSsCajpxj3ggrUkfKcDfM2xxURiy6GW3JgRaC
h6wX90a4L/fAyxWE+hZxgjczNsWT3zOQ4YTHNMKNgvEXYougvpknr1SdkjJ+U55ca14n8mOGyBiA
xQ9J2kwv6oksQ9AdsF+dRnV5UV08J4OvvYWRK++HO2MkYtNGZ8+8NKOUhC+HWEJCWRN5REGWRFwY
NueWJAzKClySPY2eUL5d+T2W3fx8Qfn75zjb7WuTPn/UzAKnaaKtkEg3O4X/T2g/M45ahKfjmxhg
tkWAcuWjrz0JZxt4qxghA1c+GpmLuVowblkM7c4zb8LHRdLcpU7HktReaXloS/F89pUtXQTUqOHi
/g6i0vRoCA1VnhenioSXP3uAuZFPT5HechpYKz19egzU6DEypKW6gViHLna8BHak+Bbr+o0pR1QE
Qw8w4SYidiPkH1XFNa5cezoZD2byZtrWTA9ZQTpJpmOnYL3YT8WLpD7kypMKXQgtUHAiZ7Td53Iw
xhBV/LDcTdE+FmfHmF+oMEqENp34syV95ue/b/2FVhZoYsgUIgA/3BbqWUtDGpJB0mNjPhgLMM8f
yEziG5JA5xzT1YkkqVpiTEyM6Y1obC0rqBhAQejFPeJEw53WPmB7N5unFPnK8RjU045Hfaxo8rPa
yf5RW4/WjThhdgQ2FoPgPhArGnTddgpvAFGSM6WtMiD9V37ZC0r5r19rKRn/6nTmnTJOQqPNhy5y
xnCl6u5J4EzrFo+Gj+9HDqT4WRqeFuwzyS+rf9/UC+3Lhfe8bMrMzTinnB0wuyyZ6DNYM1OfWFyr
1S5iUAYo6H0RrDL8sdPjpidEh9e4wIlgY5kDWk8lKnuVMxxdAbzMqr/mBL1AUPh6WWdnSeigeaen
x5k3HDtudFwWTppQ/dFPh8CCLlQ6dB9qya3X/X3/RENGSdwCzRxYUNlrxOs2n0sv4N836uxImQhR
O1UmN2oBSAmyK6cb9AjrGAhykjHj9wcZDTTw+pCYxH//SH9aWOcvv8F/JMMkMYTC7usjotdyqxXm
n7sxYAmZbptddFeJd7LpNLv5Ueq2nL2kZimGmg9aFpTDAg/xM3cJtb657pljoVVHVgEtteNxpkg5
ra6rxi7t3As6nFansQAbzyXlY0zEu96KMzv3orBfN4jpSIWWtmH1ngu/1eOviVaYQWYJjlIlBrap
62+ivimgebf7XtvFFgiMg5UfBKw1/76Llx91iwYhfBuYfn/K1L9etOzUCV1UhYsgG4UucpzGnSNE
FHbjZCBvh1cQDqTmkM9puhl4aBInobCWfiJ3bjPfUFqOmjsff3CUufIDQ7G5sLwT1wB5HS0ox6az
1zBRCgjNWYQWn6ervUs5yNZPxBx7DU4klBxwBkOIeDrR2r0tJr86Gqk1mDT5p556Wbdtplexor1R
3EvHVb825dVQEFnv8YQcKVNWUeHIRJ2SCWTs5O6DhDG7kGFeSGXlLMmKNMixX7lmPtqhvDbg4YU/
pPhQgbYQd8pxk3Y3zDJaKgeXRKRlztuXLqo3rNA1ylqY+StV8xXZtpic20KyP7qa6ABhMTEPjx65
fNr8Ng2IdRWyRPPn/nSXF28Zeh4Buq0Rv3CAfxfn2u5FT1l6nPVaTiu7m34U+sNcv8eVBQVc2HTD
nWrez8pzCRm5zm9T635KiVm++otc/kE0dGSIRBbJ9NdXbsznKIsknuTs5FbLGVxoHDHdxWFAYQ/G
dxH6IVZaARyeCSYFOvz8/1Fa4O5bjtGkhuggj86eCrUZTUHuELI1XoP5jEWnw/0lBqgaTLxeFWlG
zjItd7T96T8AOeGQjTcq7WSQJg5An+ZEx3PJw7UVqbNJArze00AKeenhVZYEDVovpO2cLY0DihCh
K9BJxkev84QPc/YkuydvNfQJ+6U3LToczn3RQcu/127G/egLLyVSrltyqBQ4hW5G2m7zahq90xAa
TAgwTcOykJ1OofP71JDemJz2ZWgRJX0/TSqdPI7qiJWLtQlKGLjFqk5vTmIg8wutsIAukTQldVCL
wA6jReaP+lZR/RAqRJ68JZqvUtYeOyKfXJBR/Xwo8tseYU9jbuXo/tQ8TuIeYZZVuxAK4fcA/45c
NVsrHC3Ji1g8yuQRcPNRFXtV6IeP+ZMAr4/3Al2o9Co1O0v00F1XEUxGV03fEOKcdka+EcNVKt5J
QD72pByAMDlANyl4h5ochaL1wPE2/SRSF3qWTmSoZXecK2LiQBQmtUoAL5ZhgTzeFMdDchvNLzHs
CUO/iU1iessbubuLun2oPCmwl4Wc2Uzzlh4fWwK/+FOEPVxQIcKlfk104egQwtXWNqG1Agic0Ok4
/98tkBPl7mjB5QzEa3OwixsEZH9Nx5qF7f2bR/TUnPJq4pgAAHJBj76L8mq8iQgGpeb06gNiwmGV
+PCG3voZQKmH61r1rWxTdi8437HqXHvTL5gNlvRKBkiSwtEOQf7XNx02c2YWeiVS7jlzEwDtXvTd
KIZkW3shq8nonKJf6fWvY3h/1ADIzTsQ1cyLlkedJ9pXkOeX3lR4suDBVrUsAEE4XVkH8VB4ye8O
S66XdptR3hQDzfDkSS5ERAsm5+p7vSOjNSc168201kss+JVN7+I6pilYpWRqPCJuvn47S43GSD4i
ErboI1vrAc2oFEwlL6gPZ1NyTBnxlq3g9O4U73TPG+tMjgqfCcUOB9AtNpU/qSdXi5oLSvfFuvzf
Kzs7xMUkt6W9wZU1nvbCHZswzs02sbkNcYfIxyJXM2hf+L1n0IQgy3rTkEx5fw3RqSz19Xlx9fd1
nBVX0ST1UcWZ7nBaJocr/Hdqasub9pHE+yiYkm0TrtVhnYx3/JwVnUvAaG6J7B5TOinF4kZBZakH
7cmv0o1G5Jq7FOoJ8lQ6luCj/v2DXtDEc9t0hrqStIjwzLPHNRU7zCMje8LAgRcp4qqiTGfQLToJ
5DvlwIboLrbLKvE6mqZXaQ7fHyg6IPgGOYry0nw7MEjqeErNbBSwu7OIh3x1J0t8ag/DAA1qOONm
2lOgl4mdbVtvuRbzWfv1f6Sd527j6Nalr4gAc/grkVSybEtyqvpD2OUyc868+nnoA8wpSx4L831A
o9FodJdepjfsvdazhsdYmLvtbW5Pp2jFETm9yji7fJCMTGbJBtIHq/l8lxyiyTbMsp2pb5ibF4nm
SO3Sv9XRfEh/kwO6rZ2y6V5wCvaOZGu78DdI1TymErkVOtBKnotTnbRhQ9ujIupxtsq4hA5qeyco
j1r24hv3BNqMxSt9Vk5C885mLjUQxBxXDkl+ffPgq29JettNWy3Y0v7OesfMbX86ckDq34JyMfKl
99vcurK1/abf9eXSP7V9/25tizKLSo9LT27Qmcf1wpAX494bDj58W/0uOEYca7GUOITRVH+T/bWP
6Jv8AwZgGni2AFxezutD75mRVPvesZQOSrXpKiC3v83M4a/xN5AW2i5vKvoWrOe4kpplO2610I39
ZTluE7rx0o6aUhvS2gCuYe0pP27NNUE/LzpNr8butIVluCUdW2MTlMvqVe4WGkmWxWoa8MotmqW4
SFYDnuIGpZKr/ULukw2biXaJie+Yiv/BM0Ejr0pjy7uX10uFSHYKnteqr9+oKL/eiLl+9M+TMOJm
8rJSsI5iZyOvovVHPCPqzXgfvKV7yJ7K8MSxTOpcyUNSQyT1QtknT/FDNS4ImtzXN+Ey3qet7f/V
Q9uXbNzpFS1KDK2zeC3KVp/Z8m67GIlBzw6I3juBm/Pkk2xR7QJvXcjPP0853/DJvl7T2TY0jucP
PvKsI/XN4mY2I+VblAX4bN+p39+oy341mo5fuBRpK2i7hFQ0q3n7T7W2XkSVK7/IgU0m0mwLtgNU
w0SksmU2RnQI6cYHtXuthvxNFZwxWwpmBUuVZCpnZ89hVEWzGk3rWA0ufNBl+jTgHKKztof0UJy8
BqFqZ9CNQqLwkPpbUnUH1PfWE9HABr00tEEn1AHTKzJVgsbF52hJQo6wq/4W29hVgXARdpxuZGUj
MsddA9N803r9MvyLvsJQRtnU69axhyoi/pLuzT09dVt9DLfaMX/smHffgU+d6qO28+71h6aC4Wcr
KZh/6Dn+sluF9wqZWssarVO16vGzXJtz5jv4dd38OsSzhUiq88rraoY4neZcLNXxD7Hj78jQWHfr
okDAiHllBTFBfqbi/fDzO/n9jDfXAXULzzMd36/PV261TK7S2EPFslTABHo3czhGyC2B7UDvyEcm
6Du4Pme3NRZv17hy/Z9Ahsvr/+8IzvYvYmhGQ0eNijabAmsbIZViF4rdeSv/qN1JLzTckrnAuEZ5
kNDDZWvJtIbA9LfEOvi3PqiZU4qOHq/yQxxS/2BnuCh2OXKZzq6tbeTtdPJau03xDFfV0ZYevyEW
mzJys8fyGcrLXfgafkD0QEadkHwFMdzWqEQjD44X0xNJ8hsOgVCqj8m6f8EsUr4AFXH8B9Udfvvo
nYH2Rkui7PSGDplFyPMGKdHfRl0E0H/yJfS65DDHjVx5dPMU+NONO/s0W0HUyn6MvKNoLMNXXBZ2
/kizQX5nlsf2Mxc6Ce6Ir/EOvp+a//vKmGdK26FLMzbdoXdE7DhgncGD9NpgSbM2CTr7jjjDZd+T
zuqYw7aCRF7QCFlwtGQCI/2p3nvb7IFSkY33u1UWAoOHA6XBgdBW/P+3EOnUF9UlPvYN0Fav7Wtl
LQdujayOg3q8S3sSBOz6GRfQzzf0m0OVKaN/w5lE44M9/tn83Gl9MBUVJ8J+Gb+qMecWeIzZSow2
KNtRmoCzEXOK/+zPsl0TbnoAwuX9FO5lbQb5Kh+zM+h62fIbzfjXcZ0Vcdn7V5Pcpt7R3BftMqKe
Pb1N3lInON2evUDDraYvhc21LfI3O/qvv3s2N4xdX3RywP0o8ZqJK5px6m/9NnjUnZ4tGX79hXU3
A2lquFrMpNFTt5XWzQ6OgGg89mBxthoBKOgZl9lfNm3GlZzFT+3l2QcgiyqpIqIGf+OCOtaXQSwP
2I8+nRY+spTarn+Xj6Qq3oN3Q9bQJTQhbBmjtzO7kWgl4vdr364dfc3Lwg3VJXy1bJhpFcvnFdG2
08tpgshztJJfOYo31jH6lx32ePOuUv5wIAqKB4Xo6dhtvLWfvUOQEDki3VBiX+LYUvfWq0iyTusG
wV30IYogQ5D/Ufp7DJrbiCamskEwUYcrlqXKe+5/8VHBi9Z1J/FmE1sNWqc6DnxTMvWRpdkdqkKa
A1TI2uA8wZ+mPyiH8a5KFzEkigV7CP9XktmQvb3CnhJH1taRsYQaJVJ4j5eQNNlie8RjTgtNIGoJ
4fVbVK0t7G7qvvn184f37QsOOg4LGVVCjtdnL1o2SpUhBIN1HA/+a3isb7G6xDZHCBqxvN9duARi
QcXOv/LFS/I3cyhiVwXSlgo0yDovubWiOdagUKxja1DYfZrqbd2+WgLEg/RDKh6k6R7tjdJAZ1nJ
nhMoS6Fd0C0rSBSlSNs10iId0covpF96vJD+oJnKARD+ojT3Z3KJk48X6bqo9uUn/Tl7q/111+zi
v8lb+acGTQq8X7BrCcPrGmYpNSusbzjmNwiDlXKlb1q3+rBeK57JYyNSTHnUEieK6ERuyx4Einn3
6aURX5LUEYSbEX6MNTtscHx6bOVnaTrMP/MW1SdKeYSoYrUBANzTUg/uemlXGYciW3vdMtlVqSMr
TlbtkvCuV25N9v8PiE41dgMlri7IsE4uLeo7lFElI4Wt8zy2rs6eYFykBPRi4QGp5IFFf8D98RLk
jz+/I5/f0PnHrsiUkHlBFE7MZ5PzUIeG1qaddQzGexIAWsNl2Wteio3hyk8IwBA3ZSfodTPX6zFH
nruVV2zWgPW2W8qCMuYviDbDuo4clb86J0LigACqQJTHOga6gSY7MnvmKaf/IxHih8ofeGpoz9xI
aRmsE9JOIKRDSXkd9lNra6AXy5VYrH6+0m9MiqiN/rnSs+leHxNJ75sWce+nmYD6nrfV1klFZ3pu
TgEUD9w5MFVfExaLKe/JAEazn+P6aKws8cd219ItpW9KAl+GdPaB1sXYDE3TW8fG/Q9SFAsAZE3q
w8G6WPXXLGafW4iLhw10ihuBCfGiRV0a03wSLq2jCt7OvG3FFfqb6SXzHSDrsXfPswYp5s/FkbnP
CuZ2jCgH3GrGBj1BkC8ml/3zjbb213Rw0kX1gqB5ugG28KaqdkLiurCISqfF2nssoPTcZZQt/CPa
jSnayrzq+cJ6rCo3rLciJxtiV9wOAfl2JDxd25mD23Fc8Pm8XLO0O3QT2TJWTsGb4d0nx2jHmQFM
f/TMXpFC1pbgZsTriuTW7Iae/TtfvDKPfdOSM+eyJPp9cqCQKp09nzI35VFTqZVFN7DogWrM5oiM
eulaKmw8w1AXyNvmmPYCSLfZ4kOa7UfFtJJaO4ZA1TnTe/gmp1fG9U3DlXHRaqVJKIMSOy9TN1k1
Cd4UzjW8J4zdHOXXPvLvJ3prNxzJtzkwfJe5ZuxXrfE0kEseK89FhQ4dj8Bd9QGjnKjYRZRgj/aJ
oTmW7V+22xoyMPU+7f/8/OV9bvDOX7t/hzuvFv8UHVIxKbRoEMxjTragedeFN4ruWG22rNK7Lrjv
hJVZ7UrL5qAEWBoryOSKTkJyDHNpQ7b2ezm4qfLc5q6CIT+6T+g7tpu2tGlxtMK6j55Ylb1+BQBa
0m0OVVStPX+VBys1YPYhRPdvB2r2f6AC+PoYzubODjOvbHSBdRR2uEPzXX/AnbJp3q23WIP0eeM/
siTkcHFJ/BMXxrCy+iWZQ+JaeP/5DhvzL13cYYVARJzF4CzOq65J63He7Q3zaLCL1mi3rn3tRSvX
gbAZc6IonjQRcT07Npz+ludSbGfZ5dv1spU+OZ3oJuWsR7G0VSA74n16M30U0ob9dyNu8M4PqSMa
qyq7VbGYxsU+QdvICXokLt7tgP3U96FP2nSXskt6jqzDpK4b/Hmg8YVdV2yxMZvBbOQZE4xnc98v
EwnT/IA/quBYjZywdMpkH8juqK3MfI2hmXO50T0YDdOUK4EE1mkzXUNn6ZfACBCWVItpuOuEEZ5/
RrKm+rU0KOZRH/dadxL0DbkoZbwO7uc6QfQQL/pdsY3SRbIVNqYzB2wrLgXC2djOQsb081tLF1Fu
p/0ig9SBSctY1FAFrIVnrhIix8kmKdguk7pgUEXS9kJONj0VNdZ//qPxZZ7oOwTSAMz/st2pMISY
hLqB/IRKaWfXHOjfiHm+XvHZl9jrpSfIsWwevceZs1avWJebnb4RaeXPNllx7QEkunak1r5Z5xSo
QcxWmgKK7KKH5ct90xSSeZTuSmnVphxqpnvoCZ+ZL4gJcyRdafE69R+6D+5lKymbUjgO0MehB3SL
6IO3piFlZZzzM42tkWzL6EZ4jDfen05eJdaSfLs05JQY9/jCtxYhHdYDrS5h7bWuD1Cfe0lT1EJ+
Z6u5U2Ma4plc+Qi/OzcpvEfQy6jyo6E4KxzUUSwoVmeac8XF7ax1TfWEruWwFDhU0u6Q0FY7UmLL
fxp80XS6WiYmceLx94exXIG7+nlW+G4X/u+AzoEg5ZRMadcyIFNkhl0ELyjthNHGPacUW9QRBRW7
d+FxmIZlW63nZoG5ZtkK/sJb9bo/bbSlajNea7Je9uNZu4CKA0hTdN6I89pYMEajGrdhdbQqpzA2
edrYScZTVj+0RKDgtJHqB5QiFmjtAALiTh62WrFSjZUxIq/dyvS1lRMa8f6P6cNSXP3Kku1YrYvE
HuS15u0GPVxmAvwPx+u7lUpxxCfFJ7fNG2r7t8pciz8ESEPRSZnO1K+bAZf2uMwJJ0N0Lg17RGN+
dpjaOySjk/ch0XMt8iNy7Vx+nNJXRTr9/KAuP0tZlecisAi7htX8nPM94a4KdE8r54oAqVvytKaL
O9g6J8clDAMJQ70jk56mu2EDIejaQfuy1/n5+yrKHhFJNiL4rws0bn5T7ce2okIT3iZ40TTXqp3R
0fMV1a/4Nl1q7XsHiAwSslHepKUNnTajxef+fCM+e2Bf1rHPgSAlU2giYk46W1HFtMtKte8rKpSV
8kTK1/THzHY53zs2qf94l0siCFdUI43kYJmuZzi4ZKp8W+euUa4iy62sB/oW0lHbZ9hon5ptNh69
99q1VuINYimKBWBgqX2i6WfvE+orQd4F9GIM+Gp/q71wbw1IjRaa/fOlXR4/5ksj71ZDLgPV5fyg
1edSbkaZWB1jz5lrwVqD/tgJgttRoUmvxQ8aVYBw1dqmuQmF7UBEleupm9hzq+Re3dGOCJ9+HtJl
xZEh0Xkn+Y3vEFfpWYm8D8XQ6hK5gmM4OgbKp6R9trpbQwcNtjbal7G6bbw3/F/xbYKgxTvo6kkz
tqIoODkSp+4hoUCbqu8+VuW0c2bw23z0Rqgi2r1JHwKTQ97eeshDsuhN9NDn3lUq6WzoYuRHvz5B
lEyoLzO1a+UjheHQp+NSwgC88l5d6jVlKDpEsYjU4qGyngv/xNySda/hA0uj59YZ/YOETt3VCic1
CfSa3kovWKgiLzeroNm9UL8pJuKdHgBWqdF+0m/G4QjK+Of7f9krPxvV2Yk0GvtcHXK1PMbSakqX
LVzIdabc+eN2Nok7gKtW3E1tUwnrFARC6E6Rc2UI84J/9sF9uTFnX/5gSp7vxwyBIl5w367gIh9l
uCgLnSoKODt9adn+25UfvejR87KxTQUMZ2h84+eAB4KcFbGT+coF8SYgVWJ0Z7on+BtuQb6K1dux
QZRV3dVswujRus2w9F1r7JY/j+OyMC0jBWUowOBhrUvaXH/851wijghFo7iqjkTShTrnIMfPV11l
t/EGYRgxyvgJpTXZo/3qT6wdPRAUgQc4eT262hOEw3JV+r8CFYHbzwPT5wd/9lTgioDIVXlpyQw8
20noRtMRlVdXx/yDTfpg969aSujAgYVNeoAmsp5Kvle6KPFd2f6W9dsMPTYc9WNANHKzCAdaBi4Y
HB8gd+tEwS4/SM8T37BBL2Csb2SkV6l/SlTAnDu5/E2qRUypE2BLttOBTAV2qTsiNtT8TRWh2BYb
Nb4bRZB49bMOamikSKAZiz66K/W9pd+LmEaDiYgiiipYzyL/eShc1lfoG1ctTVfujXHWJplESRxN
/N6sVYA36JxCOfpcHxJhjzqeZNrIjaajFDzPyX9Lb1GJGLTQXgv566ivJEzkGAuV/upTu4wH4sAA
q5pa2mds83m1QLZGL8TmiQTbpzgOTTBYSlRBfOZPJm83a3YQn33A41iWquoGA6Q8wOksnGuC7G/W
GkYis8iAqYXier7DUklRU/okneW6pJ/q4Ubi5TigyIGxENzT0sIFxGFr2BLCwFmFFZT8vCxchg+y
HW3T6zn05uVTm0eEAhOHxDc6/kHPR0uaEBDLK+Mur91cvCv9QyDeFuOpnu5E4RlvgYIOTbjFdpeX
75LdnNIJxsuCnSsLiLf1i1XoUKliIxfeW96y1u+r0BW7NRqFCsagsNSIAU4e/BgWODbJpQYgH0HL
s7HjdNsUax8Cr2DY8zzfRzOur6XoLNneyX8vUHZV9xncQPLE8S/5sxySDwzjUqffVsFpQO1Zg5Ei
WUHQSNB6aclnLuxQhbS3GPFOjtsKzb9/U96Nu+ARwaLMib9fh/Y1j+43qwa3kkImrV3aMxcGuqb1
W92MYxHUkbeFwxtbeNcXE0ISFPbrGQ1b3hNdW+GqQan6++rvX5ZzdAnjLKhmwgkR1ZwvpkKkhJ3h
leOhg6ufrnJpG6F8RUbhV3SosDoMO5PaJSq0hCizNW2ibFOEpNAf9O5AviSatBbIS/HL6B9JAq5r
7GnziVhUbBH1iEMmaPmH0iDtCcRC3QY2+tN4xyPr3ZR2SwbhC7yTtODsAt162d+HD8UH1cU2f/Q5
UlcEzM/haRqWGDSOwXKk7xg5irFUw9uKXrt8mvKZIjj22yDZq58QBSr74YqyBgLqhhqKQqanFNAL
UO6SfNuJj9gWqYXeTvG+MF1k4fSC1fpOVzCbZbcjECfS4NjXPOqYKglhgGLivafRqmxW2Y6cNGRm
iMDpH7enINmh9VGbeziC+vg2wjXpurUusewQl1YaClrMABkw32UtL1QGExjhqo+WRo/vl00qtWif
VVknY0mu+rVMRYmg4jF342TfJEcjuO/VfaUGrlo8h8YDMBr+NOzE5BZd2dNeNpg+3wRzBgFTHL1Y
QKtRsuKgacfDXBqt1pK3h3tuY1Jo1pV5S/Efaii5q6dxrYSrn9fIS8/j2W/PO5t/Fu9eT32xRTJ8
GMw7wduKgNw2SnqI3CpwU0BLwWuUOxFqRxlA1pXfvpjNzn777JgihELvWSW/XTvIabtqI7kywIFl
o25olwZIcbbKa5Ig62CduVa2ulxn5l/n49ex9tIePdf+o7Mo486rRqqN05wW3f4GuYHNPkAzVJBZ
SWKtI7qZaUM95txLKPqN4P58By5LC2djOLv7kR5b1WQ08x3I5V/18DsilQywXr31tB3SKjTn0yEd
9opnd+JsWzdjN29piwE9GQ26oGRvxM0p+nt17buoNTEy1NLzztL8TB/6+l6oLH6NGsfzyFR6ULhP
gJmuMB0pGwMZpboeLNekXt6hYtuXhAbuhXTrtzsZl4jXP3nSa1xdE8VeG9P8Pv3zrmp9ZARqxpi8
3+NHs5HWwjJbgzydHIoNV6XLlyvE2S0429TXuSAZafF5C8IjqeF7w1vm0TtzF7E2uR1rG4wHtMrL
FVyYq5PCvDn9snmdf53ukob8F/DReRks0bOmkXpez85VgRmYdmBtoAFVitMi3ZnhPxVpD6u6W6Wt
Qz2ZMphOU336H5Q1vo7kvP6lhLWaZgoLFY1KhAP4myXgUIhoJ7b1xU68Q7GYfURvOIEXoit6K61c
AH1///lb+Xam+ueGnCdtpMRoD0XDDWns9FWkM0F8+rJ4/tM4YuDgcsqpDv6vH4M1v5P/vHOhlppB
kfCrnOzMQ6BRZF+G9SK7D9ecvX8bt95aPwF2ttDWUDpFsLm+tlW4ZEWePYDzA1Yb9mMg8ACK8VZc
Gi8EgQ5ozpej7s4woLv4AKr0F+0n3BXsiXH9EqZGa6DFsp3e527/FksLj+DR4YrG5VKfdzays/lL
yUuxMSNGRjh5xwmreTfQf77j4lnpNu2OBCM8bhNL5+SZr/XjlVfiyjdinS0gQ9HqaT//PA4atOAs
IvpHy+U7/rgcX+Ot/0h4PU0SsV5D4Utd3xVXV/tX388T//1SrbNpKW9HXTAaRqGu+mQ7kCWgLlTQ
oXbz1g4L1LEge8FFkE3pYC30jMPVOIG5wnQ5V0DCFTU2tRe+wjwRqzg1i/Egk+qNwKLelIDO0FgU
N+znLceXPqJ4TYrPMhaxObmABUhpz4D5cPojlLu6cvL+f7wX/x3Q2S3JlNpUOoMB0dDLNpCCG07R
WFT9v6ngUhSBEI1W8hZfIG4QmxiOKy/G/Odf3BBIDjo+WrRX52u7nxNi5+v8foRAdETeB6th0d2V
h/9QJO2IqJ5uhQbRhRB4deqeX7uffv3sqwj0tu3rcf4qUK3WzqTxHQAu0PPltAaYBh6N4jSRS+WN
mW3Qdf988ZfU6/mjVOdEL/6uYzb9OmVlZVt2qY8tAJeptEq6VYWNZQmzLt/AvRcp2vZPdfY6eLYP
LlO4EfuHvrlLcHlbD4GNZwNdwOhgWIOHi9vtALdSt9wEnai+NII/lXIKuyc9mkNa/9Q7IXKIUPv5
Er6f6/97CefVCcnIpFT0heGA90X9kGzxr5KvhwW96vlgVh3Rsur6Vr0CZb5EpnLnSCki3lHU4aae
H8nYCtFVEMzhYCbQkeVlUdroMGpaH8SJhGx1OO2GwqY21r6wb/M9YUkAsGyP+pCtuRmNKNR9aOFb
mwTagrq4BoC4CHeNeoVI8+3mVddQ82Fom2Ptz2rOksVDtjp9OBSAGOC2xusKOCZZquoe7RV8HYp+
2u//G2f+ayJxRnazq27r+VU+f9XnDTRuEGok5L9+fdfG0cxStZWGQ5jfIrYfdvIH1YikPsjVwiTK
RHnrcQ1nR6H7KKY/8QqgpFK/SQU3qb+R+r0IVGS8qTmqXXmDLoqjOkd76tTMy4Yh4Rb6OjDRSFWk
66zbaFJ7xyju1MfErt6YDoUl6jNp5QcObs14U61C3CKo1p6vjODy1szFBQxKGLhw9H+e///ZOYhp
KSmy97l9xKGkSBRbFjJYio00Ow+86VQreMioRl+d/S7nn6+/fDb7SokeZYrIL0snHeXKjq2Cr9v1
3+IZ5227DNsXeVHgfNxd8yF+sxTKZKTOBwc61ByqzrbMnm+RbtgE834g6RapRDTEZI/7FtWrvJnL
CJnTpksMIpR3rh1ZLicNwFM0hviGVYxzFzkyRas2fSPJyUleMclp8aMmg1QHEWZ3SKZmyfm83lw7
R17mRZz97NndNn0/0/NcSU76Qf3tP4HVZLmhKiclLqjP7p1EG0DjqI733akKnQz3sG7DohNvM/j5
uEINKJz+Lv6lrq8ati7Wwc+x0SWb4ZJzdeHrV6CmkiU0NTA2qKkasN+WOniucSMsFoFl3j4mwkoJ
H+vmSGyiymmCPkG8pZlQ+c44rZN21ee3Eo3T4VSK+0C56TRI2oT07Fp9MVBoehL+zCH2H0Zlz1zT
GMXbwrz3XPFFk1Zj8yL1j325DzLQzcabjkS2d80AJi7/VCrvSCYX/nRfUYwpgHuEwzPxEuPwHEBC
bR/qOzzL41v+phT46a4VPi72jtwaJtDZeg9s5mKuH4dJDcoBwo64hRJBKjeqzP5pHB0m/qfgZfzr
O5qTvaaTmwmnAL70VfLi5dfyOQRdJplCheJ13jjx8lIaeyVOT/1Sq9ahucyBK3AjnZY8cGMpIvwz
bHKF0mVzCK/nQX9/B/7782fblC7XvE4QheRUbz/F8umtRMzS7+nZf6RmeMMXg0J9epL2+Ul89m6v
tWeMa79/tntvy7azSpVQPCi53tbEAF7CzEKn4HTmqsUohwItXUvBI9lYJBQoDbtWcV/Lh8lVmm1B
I79DZLOcOPLc43fXC7c/VqdwFhOlj4q4KFAWAmxVZ8J52y9N0TUSRwXMa72SCYYnzBoWxjHUyYHD
CUNZkTpot5vIOfAX4z31R224qfuD1brTkcamd5ccp9cA1Ud5E6W3JrFoSfIkwGIc7iW8WDTE7wr8
ucUbnE693ivlIiOg5udV5dKld/bOnM02Y1Lq3Vgn6Sn96FNn3MbxlnDodKE3j4nhTPSm2BA8DQ/F
nfQ8UJ8V6LVxYN0S4VrjZkXEV83A34JYzQcqxEa2s1bwfpaBg6hsY1rONZ/G92+5jMpShlNNzNfZ
Spz7fR3mEm958aKuxKXomCpwW9K1WBK0A0gmQP6/eCpHbSNe29BdrITz3frnt89O75PFKjgm3K2G
o+Fj/CzvW0f8sEL4pri+c7pr8qOE6QKhAtjSHozEIr+BdDwTfiTzRmVCi8XFta2BOk+7X3ZNZ8M6
m5bbohbSUuSWqCsIaikeigWgXxLRzQ8yO2ffvrrUhZP4IVaQHb2P0pjhVyXDVe9M9b7B+1osBWkr
QrcCqGnZXffeActT3dTlPBXWcL7utCR3UL1nZHrE+aa3DsPf6+6fS/HDfClkp2lkGlg0gc8+Yrqh
dST3AXMYboIofFTr4zje+ZWL6bZCOkRBGf/Bn8EuQVYvo2jBLW1/w5X1FGDyXHD0q/xdksnggyxa
C9h/vbWhboVZW+YKwbJYmGRXwrSG8YGOsthJGbaPW/9eIvQceXkPuHpRYJREyqLawV9p8/MH9+3y
DtOSK+N4ze5insX+2caNWlQMcewlp1ZbyLTWaSTfZL9kfynka6OBZLOI6YLxaQns5JDMLnyMKMZy
WrY3Cc5Iv3RyTsA+VaHMcFrL9l5/HuClKpD2PwEPFv13AnOxhn0dYK8ofTdIUXLKbvonATlM9DcY
3KF5KJFWFwaeYv9uzFe1BbLwpQUtE4OnGItbKXjVG5rfIE/f6urey09N8qv1XlgNY6dbt9hfl625
1hGb6+Imrh5K8RaKXDZuQuMjFg68F45ObmXNIxLttqJzp/AYnqtsW0rPEnKc9Ekt7OB3sP/5ii+r
5obBYWNWABmcyEh3/3rFUR7L01gF0Sljb69BIp6bm3HwYsVL/Wl60bf5NqZGOtmC6Ei/ySMCQEVZ
qvoLW0d7TE/1G4kIV8Y0zyRfP+l5TCYdPfh8GmnzX8c0BYY5ekUWsZjNFt7MlnbBKTMp//gr6nJA
Z9Ob9mYGKLbPymY8aA/GO4kEV0Zxud/7Ooqz+S6tp8SyKqDt+KEh7xIp06M9e+AOlU8cR9W/NA6g
BRrO6Ebr/IGvxwr2dBHMF/ElZZvxCgVkde1UoMzX/tO9OXtevshpe+qL6FSyQNkkn78aJzaikhuu
u1PmehuRdAZg+7cBxqJDb67Qnif5btpajxM1q8jZBnu9dDHyYBfF+XXlpl3uQwxd4qFJOnMY4u+z
D0hM0kyH1RKdRJjJy/QjVFdCSO6q48frCaPG6KJkodBK+BYdQ/qYOBxRgsofTbxVSUipFosKtqC6
rHRbfrN+lVeqIep8ajq/fxSsoIbpOrrfc5u4FbaqoWUQSU1McMba8/cetuLGFoadMZ6g0zoq1Z3p
RKYAXWyq4mTK0psZ2Kog2hg3gYmob8fmR8b2N206oMq1W6RbYUDXcqMVc1SsXN615d3kH6r0ZID7
b47xvb+EOWp3wnuYbYSB9cfh1qCp/vn+f8qWf7q8s08nSFMrLL2e+x9uyt5OMUciljGXarzmBdZf
geG3sSNCU1Y3FZ5NJ38Nd8Yz5DS7cMbRHf/gHRkH1zQe1ZMChdXptm2+0F/gLjG/5UtRgJ1AIpU3
QxQCfHvXJFDKhQSeGQliFgd6nZMWNpevX38VeYVljBLM2FNjbFLNpepADWl44cvLSPf5MHzbumOn
itQAgClFiCcQvKhwG/LkK8S47912Wlrb4Rbdj3mrOz/f4ktl6tn45mrJP4uYFvXaWA5ydJo3uU7e
2yI0xWgjvPR7716+v78nU6eFa2ghFoM8a5N5dt1Lr1zUZM5Gcf6hWYKvRCZ3KdkE9wrRXHfwoLTh
xJZ1+iMfLOqOC9/FSYoJAJwWG9W78lZbx48gPMvgsfcdEgcNkYLNWoPHhqPJ2k8Q4vyZel04xHWZ
MMSvdB2/XW3+ebbnhvJEaP1KT7l3jWQPAGfwOJf7/sNXtj7CGpu1cidvZGPTpKuOV5eFVbdJ8d30
N8W2WiV7yBFXnuZ38+m/Izr7YKJ2nBNhGFG0KZ+8PZ4OqTxI5oaNiZvu/VUKpZyTJNWX1G6epCdE
mZ+RYf/LYZwtNobeWwYg5ejk7WHBPJAcHC7Vj/HJIhEwhEgMmc1vt2DZbcxce/0obK71z78p+fDd
GYqqor2FBXQuvdUpRemZxp2g9aK58eSAKSLfTV0UJBbyglWL+kFdG5ufrxyL3+WMTNGT9Z6+LMmS
5ypkpRIi4EhSeBoqZ5Bu5OpYmK8YccPclmaVqwPc1ZsWHuIhCi5H/akDRPeU3DU7XNDoXgpvGZTP
YXdggs54adC/kMVTrHjRUZLpJGGhJP49SvRVrcZFiDOk5KCvEMgQiZwgTbzBn8t2k3+hHEthAfMB
RME7/2GNaPs3k2FoLSrI882taRLAAtto4w+rLt/qBood6ynibPyWe1u0W+lN9CoRegk/ZaWKthLb
KLKC2BZI5OxX5HIWw7YwnFR8MFqntnZNdtNq27Z4Ng0WbBtXEdGvHgfiHnimzbbfqu70zB6ElcWI
hdWkXJnNvttPfLn7Z2dgRe6auK618NS4TCCofiuNJIfptla2HDACiQQjcl2MrffE4Vhakv2IfAkA
Jeo8LbUjQuOA6SHKJRauEp2gdDnRcwr1YCzfX6tyXKpjZ6LrP6/K2dIwmmKTR60RnmqTcPblQIbP
U0Oea3ikMtreDMEKLKJHxk6GinQh/IbtXZe/2smVxVtvdCfDFlbsetaid2Vi077ZLH4Z2dmi4GXD
aISyEp76gpcQ4AWc0IUqOGiofdw9zZ9UXPoItOBoPVMSkepTmx+DfGNJOEKW/l/5vv8V7/M9efHl
X5XQ5Ed5k32AEO8+wBhVIbhxOEeZK06u3q3GYBeQj1ss07uCpglntXjRwCH17RhG4kIEptE/iQVW
yrWFtuH/vys2PwdMU8AzZlrQOSrI6mJpSmszPBHL2+ozzKci2com29uyHi3xthduO5NDJh1rtK/0
y/t1TLOJgKvXxMbx1xLNjONfReIAs1AxX7DhI4j9HY3LuN778bxgPUTWMtohU/11re7zzTnbMGSR
CHBTZwd4gT0zR7UTo7oKTx2KPR18rWuO6yRxI+WmSNyq2ZJqa+q2Ze09js6GXcJrJsavw7dpSw9g
TTqHxMTwr8rySnkxuyXdVqoQE60I/JOrTUIYx4MEoFKZWwQRDBs8x7yumjtRZvKPxme3NNpbykl4
D4YttuWfJ9VL0woP6J8r/LwD/+xRsiJqykhowxMquELBkXrjqf+HsvNabhzJ1vUTIQLe3MLRixQp
f4NQqUrwIDxAPP3+UL1jpprSKZ59MRc9PRNKAonMtf71m40K409f8tvOqj9oLxcmbf0GwGuUoMQ4
JKeGhZtyNp5nnK9NnN4iv9HTt2XgDeWuTJZatriEH1qxFuS32NyHxX7sfM2byYTo3FDLq3bwTBZI
DflPWPJPl/PKEOyZeHnLreq7KgxWMxMpaPsKsW1XR8EUaKlaD0VMpBbExgOuYYByzrg0ubbHRSNu
QBI+Onfycr9PvaT0BTiHom1ONx619BV/4lH/sZDrL78x9HNWlJxJqJNUh2YHu22ncWfZCVahfH+3
KAo3/+RV7VcqeiiZ858kXBCXOv+8wA9gHT/MLuPE3d5El7+Kzuft9N/f+Ptl/LGdWmK8o1I7xyfe
KtOW9YDh5HP4ZrrC+7ScXDzCmAQWn4HiJXM0nuIQcUmZQpKLkaCEcvQbWKRy46FfIwTqFIjTOcnj
UwIWwWyIc0PFMrdz5vK3hvXqwamyfmhkV+E9TChne5e3ewUr2PGINzsRN9hkAlBWHyKOxOxU5dGS
fRnDTH0RJhDCbucRfGWmXj3EqxJPtAqUTzFvbXCKVX2IPrC4c3pn/FR9zr4FOq+bdLPvdwrYDlam
kDO/yFqydorM1DxDFvcVX4ndy+O0nFU8KC5/GfPA9BZf4yu/av6Vf/zFq19Z55qoREkZgd0EC9WB
MR/6We+0PzHjrrkJxD2jW8u09afLTnrG1RXhBvCY3+8IiE61GtEsXOt9eHO2CNvvm0ITeZmI5G1W
vV3P12NBKHAz7+ZwrlT3o9ZDY0PqDMyCiGKlWmp7rPqAfqWYzI+CoG5w1fsy9jTxecSXE30cdR1D
DsupKDsrzBTxTZMJ4PFijP5zd4hIkLJTxqTTY2ktz8rCyP0BElenQ8zfhPO/80j7m9RtFvyojuYv
Jiwp7uGbCd6Ougwu6+BVXYUrMC6RHlLzavFNw4msfZhiJxO9i3Ec83Wt+9wnY7ae0mUBpZ4iF5ZJ
2z0qJDDCz3mpVtPTuKvSvUEKTQK3W8MFsfIv0odKqINxIO8qNxZV4XfTpr68DywyPGTtU2tuztVe
N5dmszQjEmEXt911vzpNzfsDz0uUtnObf41xi21QtGVhRKfMXCjcKvShn4nMI3MqqPq1k2zFdYHT
iwZdm9/lwcOYnnHdbUVbfWhehPthZgB51tTRfe9ISpyzjjCsdv5+g/42Cr8CUhACyzjfE5zBYq9w
tvLS4TUyiezjlzH0WriI6+kFdU/ZLBP1ibdtRV4hPMabej/9OIsvWJzJB+XNuNeIJCYwMt0iXoyI
KnudOKKn2Z2qLKHFgx76w1LYpp3/9xV/WxzLoOt8fnyAqnj15el5fRFk8sJO+o5K3sDAiGiMyavW
2Z75EIU7ztryR3KUZbt+Mvc64617bX12Of2S0cmRNFCI/vj7or4ZsbEeE6gN310TPv7VY7QuslSl
ehyflBNIiQ5IA5gkLXL5/vIZP+GOTzN3bjEb96gOsTXtsQDZG3eXPYUTbgUICrRsjdEeGXhx75yt
Vd/YDYVYuIhMt3z/J+Lj/y6MZZOyPUWFFELcxq5bYbPXGjmw1BgffRwnbOXD+qhQBtp56tbEwOKX
tYzelc+q9ab38yrnc8X9snTEZXiKpRsd2ldfThajAqgi1VUwK7gO6hPzeDQiQ4xPl7W5rl8LOOGQ
tAHzLOeCwKP70YlLEXngk/rY7fLHmmlDicwY3dl7cadEziSta4Dpl8vlLoG88rP9lDE2XCEpHlc1
MvuGRGrPhIp+kBDMzsKUW9/SN5grOYMy2kENnStMxn8jZqY26k2bXuKT/nZ+yu8qQmV+ca4W8eIC
7Rl9V7jhaxIfw/t2Iz8UJFBadpSsaMsDRkDwTYmEYhyUOeqLtTZ9/blIF4SgjmhQ85fsV4W+p3DG
G7Swr9S/+blbwC76rAwlTvTfq5b6PtfVZKDoGQlgCN2EwDI4GcQRQ9C17JjpiPFyPvb75i3bI1Au
LH9Iqac3Mdk65Vox/ai7a5O9fjAfxJ8J4SfvnR/XO2KsLyQk6LYqcRo/j1lq9+pzntzf+PS+QQgN
sgUIF5k11eZ1kybIUi6oqhCdMNW1TjLRVd3MBFAIJ8fvY19EeGmuigMlAVEHrR0hjCa8p/CxFa7i
g6w50vEwLXgDeE+l+ZvY24Juh9RXj2npYhiDC6a8zM5YA9h/X/nvJ3t99hqWBiGPMTdDoKvavked
3bV1G58YbTSsjGuXGk+nJ7Mvd+k6fbwc0FrhxzQfEiT6Zr5huB1a5RdzO3uoklAkbajhfjOjvPrG
QfvdCAEOGi5MosiWhql3tTFKbSwFyYpOv5N2BGOVYLkuEQXuRmyOxO2Lbb6RF8U2vQM7mVwI5kW5
gsg8YYQ7srP9ePCCxLMiyBDFZxR4IsgRjeK7daE0cmrT7X52J/mZsCDtl1E558CegP1IVAIEHZa3
arav1rnsdIvQDCg8wH5fvs+hOg9iIFXRSVykhkvKpnbC/A4ACq+NZh0/7brP/L07L4bWF/R9N3iK
uhe0dbuOngjIydJl1azidlXFnowvI9M5LLPhbHtz47W7NcH5tvb/c7VXVJtgFFNDq1htyGbu5jny
ZXALbMqIEnsr0fiTMwDV4O2inGrQFeJ8LVtQfUjbHH9sFKIRzJiOdD4ix/dkI270kLHmURN9mVAC
EqNuMTv179Ah6k0eMS4jZJFdHSUouptSNMgwJe4jz72aBJ00XQ748mTJdmiOI6ScNxX6SLA+mw4J
CqKHMTBjGvu8q9Hjkv2j+HntzESxZieObmO6+OJqAlbMbqQuI20x4MLO77k/vzAeLfkcCHqi1NQ3
E7k8mDtgDsRAQHYH4DIS4MFAQ3jUlLg0jKTZQOCu7uDjoC4NtaUCrZ1s1aPFqesnnrA636gLvtqL
/N5y/3kiv4dAf3SUzTRdzLLL5/TZYFGHG2M5t5DZxtqdt+lBezJ+ET650G6BzfNN8++TBXssOGIQ
ucmI/uJSll7qOOw1Adf3lU5I1k9jSbnkmnsjR5lWL6zbxDDxy580ZyI0N4iJoABHw6sBQ56WwlhN
tX7MZ1KH8inDxILCF8lEbzV+Ih2ybn0WTpJ+lIMTqgtVB+TzxMYnHUjGENPVy6NQz6neFuyIVYhZ
bb2yKIbKVPWmgpctvE6o2SSU5gMWV2f+I8IECleR8CqUbmWSPscnSSzhLn7kVuptgy+EFlCGzOLC
qYjxWUPUkjaL4DkVtzjauJiO49SNqHhlaKeIbaDEL+O4SuNFMuxbrAFNMOk7VdvWgNMKPJN5TmIt
qONFMGESDrPnuckczrsMn1jrJYp30/CoyAvYtLYcoz8dwcj6l1A61ObGiNficKiCVYbnbH5I4p/F
LZL3V5rQ/BoMpuMUxqb5hcgfjlXVm+KkH/Ek77JTtODwJlnEkTapRzsabzCcvtzl9/KAX3HljFtT
WvTWInsFQr4PFT9+a39I8tK4J1kn5HPFOXWwo3x5OVV+Eyyq3unvgx9DtEA7dptf+BVfnpcPHRjY
lQb6y8bN46g0hoBNMjgiRB+m0xjhkMUV9U6wy1TPircT8gwi33DHF92xJ8KV7JpKf5by3QQmPE7b
IFpp1Rr5Y5o8Yd6eoYp8Ke6w/9pQnj+2O3XiHPDHdIHBS1/6cbFrzHU/7JPpoZZfCL/Bm0jr98a0
0INFpq4DfZGXq4hrD6/Zm8HP6pd2/fdPpnDhbsKn5tqhy8iN0JACnZ+8NuCm8EFUDkhCudLv5Xhl
Rk5OR84hWNhlYatnJ89cqDklMUZ4ZYIhhDb9FhYmjIgn8oB8TsjaExbqRuye5Z6UPnwh8H9xyrfL
qT9e3IAK06+PIiaJi5uhgV+GXFc/5qo5i7M4HxCH6sfGY7qDSxgJwjq1mDud90xvi8I3dHRmSAGX
HXE+d9bnub2/ICCv10PiRwZcAxuFxOLvlRYinusD0aSvQKIBuocPzRco/GJCYsrOZ+33Z+E1Auay
viT4GrUVPLC77hkL2GQXinZr4Fzoh1wjodv074l2NPGTUH2FwOjyDrJtFuySone6GKQcx06Q5mmv
rYxX6yF4hP8hBoeEqyjHXj3Y5Zc3FeRC1DdFhP2Fa3ZuL3tGOudcTPgmnLBu7VXaGDt6fy3TpVgv
afYj4bnFnvYQQGJDwY+j1sUuNdvcY1SEVL9jwAdVofrAv3O6q1ai294TIHXxrNrfcnhi1cWEjmiM
CX9xP12pH8KASN1jyCKGqD4JRqQiwGskecKm3DRnwvAokQUintKzXaRLnJuJmSRh58XUveleY5zz
0a200UYxCtrP/YrjbmSe4K1dZvmKLWEQYWNW0i94Zkt5c04dCybsq3wDDtW+lPr/fovXcH9dxEk/
CZl2hHt8iVfjC9N0rgOMR5rYAdsvO4LNnQrr4MhWHjD8XSjutD2/z/EOsNNeRflZzN8vyh2kFlAC
7IRHJnx4eLbuRxn5Jb5sG0zy3PJO3WDfMJM8PU1xoX8U6mxGe8G2+KP7mcJeW8KT69xzNFvrp5JT
3qJlGd/cpxiTmboCfUf5GiwsXQKjwapNO2LDPNNCeKXvZEwJDIXZZf0jrHPFeGQqdUHBCpUQz0t2
wtnHAQV8OEjWXKKkWwQJ/syL0WACvGjlnx1jO14U0LHpiK2vFic0QMNbciLga+C9uhPsn88JkhIa
7tBVKp/0IiXYjiIxr0vhKfrsNOeyZ4dHPHFYKuEiJuB4zhc6nSO8adCiY9hsop18nrSH0twQXoWB
GbKn4HirdZW+SprmDQGbj5E6LqdfNHtWM4lGLejqMfwEdgklKMsVwcNvTfLcq5g0SK8WmzaAzhTh
RrDGLuCcritsM091tVPxrymZAjfyqxK996oztY72g6t8Y4FvnVd4xZy3gI3YRcqn7pWak2hZGM8c
uvTuUr7oiAqQXKKBUmz0oHnyyOCm3AtzgYJJBP67ONU6pkb2ERxcG9JpMTnT5DTNMgYHiA8hOSLK
+EE1jddU708bU72TjW3b+Rc6rPoU6o6sECvGhI18xfgZK18JpqS1DvCkYi9cbI5L0rnOOvfBk5Ec
2ogDZG1oz2ULClWTgIOXt2a3r7JhG80+ipbovQXVhtpIN9m9ZE/gUIB3jvRY/GpJWigX6Q8iiWj9
he5Wo/4FHuFl8ZbgV5i6CUxyVSEWZn9OO6atR2S3+M2mT+Ex3CQP7EetXuv3A1EhsofsR3c0bceT
aNJDGp7qyxb7RqysdcULMalCRp4ue83vSX6LFpxKExxm07dwz1PvUglRu74ub/nNfiXMXq396l7T
rSI916SDH7kxuM0A9ELO5cnP1bXREGBDyPYGljL+eEV7IrijGvERTCCl+Q2Ri+/RU/uZHXnb1qdk
utPnOLjNSn8m+epcebwxFSPTE0LwAW9uY5OSuPk0Vbb0mMJQk+1mVa7B3Fxh25Ckxb1RrZpbo9Sv
xkXzL5RBMGmMRXqGuUz5o1OxgnrUdQQuGBdF1iKVlgnaByyAnqbn3IFlEKvuJd72OMfWzmyu4cT1
4oxv7VPBP+/VG0e99Hu09a8WZl4PQOpsoQ9Aec2wrApdR+li6UfywzCgzegG8mJDZKlV7Yzp7kJW
0IWK/4ViLl/3WJ/gc1BgQbrQmqUib4Xz3iAG17HSIzUIvbrmyuSNLnHKWyNRKRrsJd1GO9XithcZ
3pcvkcxR62ZSYgOIQ82ubRWvrolZvUgHro65n1eGR+qKVs75d6gicD4W/WhatSSuj+lLOHg8KfUg
Se+hlS/zeIuavaqUpVJArj9JjoLnHXI2wS4pq+chLabfC9MxDsPmwpSGuOTEAe/XGOr20RzaWFXP
WnInXrZCcaygj4kXzL9yuy0f8Y6zc5mcvupRQy+dmF6feNjUtQKWdT8bOitVgREkEJ2FCJYyYiRa
yhyfzn3GjoT0lj2owYNGcRtuBl31pCeOy9s03q+DufktEk2sgzNjmfL7lvtzV5ltaU2COdeDwQIa
oy+rMKxhREAc8Thsel+5ZXkrz9/il53zx9+8Ak6EUA8VuWLnXBazazDiOVyFitVFGgg6sAkB0jzx
wzqmlMmjRxaul+KebjxIFBUwl25Unt8degwrZJLPYNtzmf/7s8rnu70SeQCDI/mSm2CpDNNpLvnG
2SCN8PBsN7IkxW3HdX6DrnP9UUu4ms5RIpZlAQZABr6C8OinlbhKp+wIQVYrH5LxlIi1zRwqjh2c
6tzkhBtMbbefxuWtLX4NxR7mhk5Es6MvC4yLiD92/v5ArrURX5Z0zSOwBtMcGjE7xrk7KVsKbPXy
lrYUV50B4r+a08VnRTnADpH1QfBRoYe2Ctdi7sDexdBE96JsgVYgaD2MYzUsxZ6Fh7+v8je2+cce
+rLKq9dWq6ES6IqcYSgcLtPelafHSSAe1Q6wGepwh8xjrySPfVoLl/VtW1hyyL7ZxAwPaZU4j60v
x1+mVG2lpaIOggMMRq9rm5pL66dIH+JoS7+BkJ9aTAXbnKRkn3R3GfKdAl4IAYvkYzqUuJP0Tt5i
Erhd9NMMf5rnx9x6OmsHEWOv/rMZVoCzqeqmhpclD3hqheJmgAZKumqPaB+L+IXZvE64ZOX0G2Rq
yA91smJiSzao3z6eI++i/LycH9T+FBV3onynlm863L1yYZoLCeStRHaXnojQtCUknmqdeDkIChqk
ijip3+IxOwMQUzTfFF8nEvAqyDkXMpiK8l6uflRJ6rZ0SEHzHvMvCgszYZ/sFh1X/ySm+a1eguk+
IRHD8MQBum9MaN6gOsLlxSB4XVKeBcaW41rXJzubStsiHuSyRh/aHBroaood9e55gkxi+brkFZ3b
GGs1cI3hdcL+N1wOlVcMS+3GvOWrzwVHItUP3p+WIerS9ahQSpou0Y0coCynJ9waD//kTxDhAA+T
cwETKyZC5ktAFMrcUd0SH397Jv+5gKvz0ZDOempKLEC+7914WS0I7MPgzWTEnJBsdIuG9hvj/ONb
EvETlpEhSNCXMM2iTP/3ERiNUy+eBZDBNnNS4TBpH5mQ72K9dCKU3o0DpOHU9UagQU1V0zEfQizY
/fhgaqEdAg0be+tpescZswyJTRXW1YFsEF+68V6+JnTQa0GWw6XWVHEJvvaQFJo0i8dU146KzoRo
m+Ag3wo+0IQ3YTkvLeVkIUxuNXiUAhT1xJZvW5FYNTB1x6iX2UOXLuOkntllReVW1bYr/Uu/KwIX
l0QIOifdXASQnt9Jt1dlmx8SyYuLShfn8NHS1tOOno1lhTU7xP9H6768A7+nrQ4DpMxuQ1slLMhP
CnzlfoS8HlPR+wbGqVBVKfGP8iZFiRjZBs7auxFoldm7jXFpczfKp6D7aRgc9IRV/99Oyvntzl4J
DONnH1ce4L/fbsf9X0zdRSX1FW2tRT/kie/QO4nExdvyKYS7Onc+5L+TG/frpq5r3jxXm4sicbYO
IL+NGdXVDWcNlaYIwagex2oZg2LoG1O4oypvcDpyOmwtmLFC7OudSvUICRnfp8KNRRfqKFHZrtXd
QN6/Tm3mx6EYKr0qd691/XXDsVAKaWI94uKyDt9H0N9jfWhBSxtpBVRB4M2yxPrLaz3YrsgmiFxT
EcvDl3jtR6f+1fxMHxD5K5jcSohKuwMMs8o+38rE/a51/tdCr06B/iIMVSazUPkNwxTmYN1T5BBl
cglXsfZM0zq7I2q0Zr7EUmT0ehScntreWc3+71vo61yOZ2YA9uJZhuD3i+OAbFwaTVU6jdaDTL2X
S+oZ3To3X0xxFaiq3QkHKYKH4pbsr1Pn9L/HRtWv/pn3CwL2YmAeim03cCafHI5a59iTJu9ce5q8
MUkTu7Hlr9Udc3FAZ4KYUCFO2PgycWa7B5NRStlRmcUoFOXtR7lKghUQrSF754X6cP6AFOpGm8R0
NQdrszzbyltI8httdb7Bm7g+zv93NXN1R9dGtXD1BcitXrdWIpDSs8qPoMGMX8LR1l8Nx1hgnTEx
6Lh1pP8//ibkGxyDZsrdVbNY6612DvUg46OPcr+7Eyu7D1x4wsLjeVV4tXYqdrcszaRr5s8/vxTf
aCxYZ8rKtWq1VpuCzMAyP4r38hr4a6vhLkhqH9oIjGx+xuQ7YEJA/KXlJxXqUqdol2BScLNjL38E
DuVIn8GcBy3ah4CAGKtzIe0m+FX1ffSuPgjBhnznUvZov5gulFDqIRTRwzlFYKeTLYZ+pHhTuDV/
heNS19xL5Ye9i79eMtjqEyANnzoielLqWkQ/PvBoLlN74HcLoCJsldwDzgWaCeEqE40rLKJg09AZ
kOt7foyI8mNiHlGOQEc+VL3H/ywkk82LH8gH2eRclUzW1WUdLQuVwFyYTEQpOKWwlPpVU5+K4oiX
H5FMtcJyugOFTXKPuX4D1O+gdC5nswLhlwQNv9mEjMKE+s1Snjt4MqR2D8Ay03Df9qvzrYBN/Qq4
/efNgb4zElYlOD5X5bQetlU7FVmGqzZCN6NZFnARZWk3tesJH7x0m1WvsbKemLC02i+z+Sj1XzJE
gK55kqbKTdnWgk5O0kGIAb17G3ealL6lRyxb1U6T38mNLSOVHV0uZmNyxeQj7vY6wVjFUkHlAg9F
IafAJmsiQ+UD9tI5I+pnWJogeY4KdUQm70H+0Pqj0frTmxG9TJAfDQLjOr7xIq/WKjdurkd2nw9c
JimCyV+4pS3jW9kh6ncPa6ayMgajRNSvKXkKitxwyrXsWHnmApWBThYAZHxzUxk+0lw5XytwifoZ
pIMGLChb7OtyvB5FDIIwl3IRs+T6gdx1CMFhwaZb4Q+ej7h5aT/wBGXTy5CBL6fUXMvaPsa2Nf2Z
qj9Sq7FT7uzc+JTkt0v//8GKvB6H/94HVIMIZjnlyQS4gtFABouyTfTsKDE7SJaw9pvPyS8P1o/x
x9yPK/mndc9M1r8pv7oCBf75y1QI81h8DmC7OrHirCstNTdoOz/D93LFh7jPniN8ze70ZerfMtG5
vl2//LmrqsiQhKgxKjMD94gOs6R6frZQN7xK3kiiLTj0u77iSbpjkptR+am2vE1S1uY7/I/i6H9X
Aa+LGwuE/Bp96YKwF5vRykiZkF5S/EinpTgg6Ajvm8fzm/WjszyMoxkpJD8Jup05XlnlTniUEMcK
F9U8yK8YE7wTwYk/D3w8UlzIRViADDTPIdvGpkXicBFe48geTKxN7nos10u3s0hkt9M9p1SrO7f9
3q8hnn9+mKkoivxP6tbVedK3YtLJLfePujDXOckNM1EQpoFUEZziYEOeY9DipNseTwXFgfIwUqLz
KWury+ZWOXBNXLxezLXUWg7OvdW3PWHKoVfLWzx2I3OZab9kNhi4pOg1otPrizOG0b03MhzBPW8X
wZAdZJAOrKo5aJD4ZQgvKd8p/Ix2G1o/hM9Mveeo6sW9Gtmpi6u53n0qqpsbxGKZXlA7wXtXPSc3
ZU9XyuTfPwg3AoyOAOpxhryqKIRKt8ZqaLJj+snMZIUH1PijRRjeuzntoeRXw0oMV012N5F6ThTX
YvADO1lKBFp1jNvv+BWBuQ7zh+RxUvCOslVlV95yLLtGSOZVavwHhRafMzPdqz1gYixnWIKZUg0Q
VDMnNSjRvAE0sNW3fkPcfUZrT8u1BHGoTQd9mfBJTeBAtGT4y+VP2jABWDcwN/7416/uz4Vdc360
ahRarYlyQnyJNgKWtpaptMcje7aySZeoSID2j+kWK5LGJxCd6f1uKO3gZwWBpRh/jvlOkn5gTGG1
S0FxlPH5AlSGByceG40Ke2kdZl5fEtG4IDSjPaReugPOc4zu2H1Y2lqVNsfavNfD2fA5cKZZrNic
VGBimY80jCC4/aK1PqeKbcpg/K6Wv5RQQ858I05NK4l1MOOp/dgewnaf9zuz0IiH4y+Mn8IiWdfk
6uo4x2a878ByTXVPos9EX1y8VEq/kuBONs2zWupOL6LozWQnVh8lsbTz4XNq30h2DgPWe1mPF3y7
z+RncEyEn0W0vMipLZv2bYHINR3/92YBasH0hKxVpqpXx7+Ogqprizg/jqQM+LJ34WPUXGo8OfTh
Laod1Mt74k/UYh6wcy/wHFQBi3szQ/WlN0sDF1IHPyIymIXh3jy7Z9MXflbE90Cqu0Wku+aE/LNc
hVIJGpc+90X/bqqtti5lPaemv3SPU00yWAyJihA8sqimXR7uBOs9SrdYLsx7KUIY5lfR3E+CH0RY
j1PQESpSl89ts1G71VDMgjYvEbxevs8ywDddtKkUrfhwFsHIR2GXZE5hbU1tkXIpwViw5wH+eXvr
rJR+08CuriTCC/77y67aTkuQ1CDueBFYeiwNY10E92K0CurDWd4NFpt1A0tu0p7MTwlkTlwH2V2l
brg7DdHF3mi2/xk5PB0iqUheGfr9sMunxWTdWwgAzPmdzekS44JcFSvY0hnmva1AF8rWsgzf14Z6
Wmt+ePEJNqBUpkergzsEs7rg5+V9VpGl2HiDZF8AQuFQjlCGP5mJD2TYUTjp/vlk/MoMJyeIVVtZ
I3FBS8zI1sk9STAvaEHJmRyHZTW5bbKQtUUsbIR+2SPQS8Cz3pjS6xmi0LtKn8OoMTckLSEZ75Xh
tYcOePYRUI+tK91KH/yudfrXY7/a/2Kjh0KL885RpFfGNgqybe6Vq9KPfMijtbpPsD8OHhhZXbxL
Bssf28PXWqUf8VPTxv1PJqyZAfKtFKTr3v/LTr8qlIrgrLaNYiaUKPOoJvF7uCQ6TH28ZSshdcT4
Q2z2GaOBAo9kj90dCHbxnG6To4HQCJvZyZ0Ie2UeFlQnFT5HePkxj7wJsr14AZOusoZV/M547O+o
xc1v9OqW7ESJ0MEoTI+kyJc5HmXWDybWGG4Vv6UTPZsmWRgSRloM3+wKcq4BTGFLGkHbKz5PMngN
pLjk6nnZM9qK9mno7QpS8v1sJhb7KFU4YfUz40VADbR6B5wCYmXfSY/k9pFsuGysG8jGNVT7z9tQ
JREkbUYTrrn0DDiHJNX05EhlTpa7Y/jn++y8UqzXaHhqz5DqNm1717FQ5ZirMEQ8A85tZosPQeAG
pEd2Oz6IMtmo5msCF0U7yJYr0SbJN3C27yrAmTgvkmlDgNiXwaIydKOukGg2T7YKhkaKSdL4OqDd
T7n3UtRJibpQmf+SNjl7FGnONC6NYdWV65x5Mg9UiuYD9da6rmg7v5/gn+u6Ot9MrU+Lkszd47Sf
XqAJzJL90jd+CMIGWG3UYYDOGiUJE167fscz5YIBFaU28kC9WEHBuJWN+d0oC5TGmg0vDFrvaxp/
mLZGHTd8YcHb4FV3ypJvv/fgfyp3rQdffA2BiLn05Zle0v/7N/LttYsiSoHJRNwrmph/32PJIJlR
Jp/zo4DBwkdPe38Z3mUR1xFNdRS3b5fZR0T2q74gOFAxH5ruVY8XVbgMIG5hhI1IwM40iqJlZEp2
NuJbwnbqMKb3TVILqlnicWPJ80l4fUH9ueSr+aTezB1HUuXH+AkVCWOm9K7+iSBeL7B/XApQnqCf
g8uj5EcHYHlSuSSkL6oXgVvLS6G4q8ZTna6naZWKh1JeJPxfBa4ru+j20fl31YR7cT+QQnvj6/1u
tKr9ufSrijhMhkKQrSw//s47kHaWSsreGWs2jakzuvHL3bAj3h310yW1i2x3frm8KLqN4REnvSlu
u+Y+1X6R0hms4nJFMsEtaIMMrO+eLro9Q1U1BZrJVWHTVvJFTIKBol31R24bay2rLxPZ9GDmtng+
6NNOC9/V3KPqnfQEHuWAqv+gzIQzYeZvCZhFA9ZVD2lwpzA80Y6Y92r1Ks9PGoRL+FXgxDJy0DPB
ikgmoH145to6v1aQ54YRxkUnbmQJc/3uiJC1rHeZ9eOMFqTP0KC+SerTefIgF48k8DUubFxyZHMo
BA1pDY4Bpxy+jjcdOyxXm9VdNtmh4uqRN6hbw3jR8NI7hs64KJ/qIx5f4r73ANLvFSdmjrXKPvGX
KcqNBrc9j9zhRZehRIhLA3lY0f1QGhTk8NFnRX1Wf7T1RyHthuhd7BayQC8jSQ5qsfAQHWF5CveT
DNkMK+8ez1NxOoTDxjRW0YXu3XCN+qhWq7Bdtxt1T8Q7IkjUISkdUOBhNIhuAint5dVUvIZBnBMv
hPMdXRJG+/g3tGskSLbmCPc9Y3cCJ1u8zGOI1rGXqA8F47fmSWb/HGLyUy7DjXyI7zgLGqP1/2yR
qxO0Hq1+kjQ+wOCtdwWoADl5eqhZIM160au2xY6OrErmvbMm530Q9pBlW4xDSkfHje7Rcm+dYt+B
Of9a0VXxNJhKkAwNp1iyqlfDQtmMP4zECdfFScDy3iZge7bGIyqCKKbOrZMFeqK/n0rfHuI69tgM
HL7zm2sV/dJ1AUvQEBLDaFzUh/5E8+roqxZCB9Ybnzp7az1P1W86gX0DSPL7//PHjfmj/oPE01qV
FqUp54q6o4nM34e7pINE4sSpm6grmdIrC1+HCuM7Jwsc8aTcC/e6rz5HDD5AtoONGO/Lfke660RN
kCzy578/HfX7U+W/C7yaMKvNKMdSnudHiFpufDe5iqtBmDhvZeUUTR9heaxpl02vQ7/cexEecMSC
4ShuzNAAEcbwVdHbxrELKHN+nWAn8ZUPCC/tC+hyQlt1r5VvfXA0Yq/VnKhfgmj8/Td8f1X+8ZCv
oNEgt6YwGgs6VPpPaz8QVtQA2JLKrfS+OKyqaC1H61B7HsztBYfI4CgEL83oUz1TNeLT+KFgYI5T
DkL/RD8kyUFFM0iMst7e9fmxo7n6+4q/3ZOUFQZanznx6bqwyKK2/e1Ieyw/2BYGvmsQ14mTp5vf
WI9x7SLKHUjlQ8JKW0OV8fe/L8/Fw/VNPZMDofXj2vHFPvMSDVYQWEl+NAEiIY9GTrouBfQqq1Te
dOqdqOHitwoxNawdDdr72b5rn0KnuOe/PJUhxerrBXrtpfOHy62reL5qv6xNm2fAVNLADVeFj9BE
jRa1tLktMQ/mJyirHC3Hat2rj5PsafnOKD2JXPoEdopXXhxI0506q5Pq0MnClYFZDp3ja6I9n+Hv
nf1xXNS0hjcmr9+/QipouHlzIPj1dVwbeUaYJbWhhW3Yg+QybUU6DYhXLTRlBe7nMFHwgrM7pRtF
8m8a+Fybhfwul60/FnB12GuJkZhGQl+qUCAypsIRgXRHynkkeu/VqoIZZOMuE7q3lCo3//LVoS6Z
VUoEDn95uIf4l9+Nq+ZXoDkEcgLKeSjP36pTubslCLzmB8w/GEYeNSS2jwBS16jloKjnTkjq7Igv
Z3c+dBpGSo5xfhiSZ4XxZEoYbkoRAy0m8fW5RBj9RnMqARKap2ReOy2rakeiW3txgTiyiyNodi2u
ovKzDX3sw8P/Ye48d+NG2zR9Ko3+vexhDouZAbaqWLlK0ZLsP4Qsy8w58+j3YnX3J5l2i7szWGCB
htFUBbIYnvcJd1jNkQl/VWq9AxHCLfsx/OdB7eVVBRYORCnClD3lnp1/6ZEaGv1VcIFcj0I4QM87
GkeglZ9o+j2r+G8Cpf34kZ+quP159igk6Pmao2zmJH00iy6vnb5m1p18Vgh6gXNltp/K+hhGUPq2
dXoQq6P4XJ+8lXbOIdKrNvpNwxm5a1k+19VGH67j4BPi3ol/ghobFnuMaf2VO+u0/MuzBnZZBSlA
dfrT7EUN6UOiEB3c5tqizB6S7oD3KtQB+BbBE3A46KxiADf3AM7CBeSDCkqHZSByJLuox0uBwd7i
r7n9v710/9N9Ta//DEDlf/472y9pNpI8vWqy+Z8n/6VIy/R79e/jx/71th8/9J9X2WtyVxWvr9Xp
OZu+84cP8v1/7X/1XD3/sIHiq48PYf1a9LevZR1Vl51wpOM7/09f/O318i33ffb6H7+/pHWCXdvt
q+unye9/vbT79h+/M614dyuN3//Xi+fnmM/dPftJ9dv2NXpNnv/Hb/+rfHlNEJBPfntOvv12T/Vb
PSe/fXv+bVkn3vNPX/v6XFb/8bug/mFKF6ssVhxIDITL339rXy8vSeofQHwhW0o6WHVL1HkpSYvK
42PGH6RseIxA9Neog0HY//5bmdaX11TxDzxwkELH0FVDe+H3v0/QD5fy7dL+Br7hOuWnlP/x+wWg
/7bkIGUJ4RoUCE+GxYqD7viPj+nQxZ0fp2QJ8tgEFeET6FkN3U925JM5/tPVMoNi5O1Xl83LC0YY
GD1jAF4uZP++bH2U04yqKjaZ1rhHLKH+fBEYO+9LmOj++V16CNQmrJJhgV7+S2r4eCW4bXVtEFbt
oSGNUXrkE/xK9++1VENtY4hQknACE7OBJHxqxCxfCApZVZEPX7287b/mrnDdFrrzLZFBrOQaxLw0
xA3eLQEAwzaSI5mkP0m/R5qK908bC7Ysu8KrKAanPjW7l6auH428Sp71FpB3hKfM56yIREAENIfC
RH/uQp9ETk4oC7MaoXVNQ/0t8qVbw+iyY6hWxo0//jNUK7XOypvL+0vNCE5q354uW5c3KZGrb+kS
0KsrNOPPt8WlVNv41wqrP79WlNCPbMfdXD4Swdx7dwP/df3fX2+mXT/kGJiTcx/iXWMhKIq6H5jS
Hy+4rORKIuj+HtBletad9EFNQ/fBdcyWaU2Y7asoDK4hKmRLPy7Db85NWKnmS6D1IIObWL3KCqyT
wzDP0VlSygcjD+4vb8xD8S7p4+ahReBqHVnKsFeKSL4S0qpG5dHSXvrvUm2E3zQlSpdWbFIJCjh5
Kn3RryMxsz51sfZweUfk+DdongoPceB7a9NpnX3ZetmVbJkDOolt8mIOuIKawTc9KQKAcHJ/rZih
tRPCUl9bplvT61Q+Xw6r6rRzprfNY6zhjqY4DVJTvmacu5bZVIGRzdci//sH9M7CCCr3RuzhfnEv
+ZuuC537KDS+XvbmNNjSZJ3wqAZFb+e1LxKG5eacRSSQQxyFXwMrXFx+wmDQTQ48p7oJC2jAVjx6
z5tDc69WQGnG09BIyj6plOZJ9cGc6WIgHCK/Ds5tk0dUHW77CUxgtqkwMIC0PRzdMhiOhVsNRwCt
7zcvL1zeEluvuhLWzEL+fsPbJ4MupAN22Vbk7jrKpHz71980ZXzl8u/lk+WA6+ZIh7Xfvvpt75O/
hV3jrRIpU5dvL7z/3stfzdYKWffz7K/d/PmGye/oe0FDYcXCC+Pnn/v2ky7/Z2Sle6yd7dufPU/9
7Ek0TEw11fdK2B61MHfOxviP2QvW+bIpefGVowVoWGaRxiBzfKEQ8LGuLC1ZTd5MMpYctAT23OXN
f/47OLTujcTdv33p5WN4sGFkJDBauOzo8urlBVWuYNFL2DL86yje9pOV3SdMVobd258uH088MbXF
0FGXlxfevrIKlOBoVOF68oHLlyeS/3nQkFBvYWTNNGUJDT8GDl1CI0/WxuUIBXukZyapL+30PjSt
EaLmGSRwMpNc9JVA28M5xc3Hb5iZBaGiHSXRwJLr8r9pVbHtFHChhXKf8sSk50Cjs9h5Dv12w9WP
pTzIJvojfPDybscntYlMwVz/uYvLH+PAQdxD5FrELhILStVfda0YfUJmnxZlK5hHX0+iT75cIbuu
RO3+8moUyOGqYynYDuObBcGHpCCmLWNnNuVw5By4lbW6bBZmBMBHx0f0stkrZntwXfqLl292iOPn
tBc/X7Z4lAxAZXQ7x73qYmmhufspGhL647k58iut+O7ymhymR9Rg4+vLltm23/KQ2fhlq+kyNF7d
xj1cNtXaIbnPSn172WzdcJTOa1F0CloPI3MhPRYYm8lJaN0bA23vhn6EWabe7eVPlqN+sYxEhubG
a6JbhwzQI2id46biRQGyTKCGLu8NmlyGhle2aEHybeDXrX3msDKJ46bgidq5ro3by0eLRM3uGqjR
TTKIMDwk0njZEm8uL+qx+NI1Q3G6fA9ypCkro8CM6nIMRoOOP1Z+4M3Hwx0iGlCCCFbIaK17qy6Q
dMlgo9KIUe2Pl7mpbjar6ChhiKAF+k5jLT3FmkKliyyjQQFHMjIdsFKervKA+NuYTXyqhAieCFum
q4T3NOwvG+n4l1RRHvsqw9zw8m4jFZaN2yTby4teyazb+td3lW4cn7q4+KoNcXNviXl478HvTwxs
//71PU6Q3MlS+dVR42aHFOpoKiO092mcfR/aJvk2dNJOlQXjScxNiBSdUR5reWhPRgJyJqiK5ovr
khyNb9VNMFQx+sJ3SR75WzGXu23XdcWtbsYwWse3aAlqcNJQPrOGRmRxLeCqzNUPpc64s221cp+H
bgAZGFWfvk+tF8noDyoIoqfKZaQoqEV+iHvfv0p6RpFN0bQvUBqtQjNf0sajw5zqw1XXqMZejGT6
mIFWPEZqeW7H7yrj4oW8R7o3VQWMbQ+XXHId50ZLB6Sbxu8IIEX1plx/UVrUdmQJbmulC9e+y68W
NdQfjRKaYpY4xZmk8umy5fVVe+3jHSGHevbJbAfI7dChxXFLsob0002N9PXicgP9P6h5uFL8Ny12
fiiS/rF4+v+xJBqnu//2d0XxU0l0n4av0XP9Q7UzfuKvageH0D8kk7aQSSwBAmZSX/1d7RjyHxrp
qIaBpznSHag0/q52zD9YVWA56sA76QzCpnmrdqw/sEk1RJg1Y9MQxq/0f1PvTAjC1FogYyAWGSLD
Tba0SS9Ag2MeBlrd3fXaoUHDZ4FAi7pNZLwyFPjjK+WLdoNatTe6KlXLRD+nzqpCyfqrlMyl4j82
yH8+lEkXy6itXu3jtkPyVgNuVu4D7XVMTdb4atntiJAEkzsU9JU8EDvWNrJ9oOr4amAJ7mHpgzwu
7GAwF3mxUaMncW6mMuGc/XyAkxU/GKzUqMPucoAouAFs8VYS2sZahHOAcMt8khCxFJBKXIxiqi5B
Id22s7SBcTfvStSfLtkE7CGaQtiLCocRYOYxYIMBftsLrqxli4R1fi8j7g5WYtuKcxfox3bsz79/
0o61JCFJnOjy+2vrDuEX9KegdF2I7Ym/QpKsvdhADMnOA8gofu0O+qqigIO+0WXrJl2L7rXSXM0r
Hk1mFz8f2mTe7IiRKfcqh1ZGKyO7iXUm21t0TZD8kfFcGZZgRS+g7TJaZ8iOC3sFyzZtpeaLFMq4
hf7BhsEpuhZIp9khvrV2Ft6F2ekiwF4zo8aWJQdoB9MP+8F5M1NJHC/bR5d10nkQtLZss4AnEeSU
HeZny7UHMPMgctG+R1hNvMs7avUvUngLRX/Qn1Wsj9Dd8LcqWnzp1zSgHTYMqDbizHCjlQff4CGO
Typ8En1vKjTFIXlsIwfj6KVz1NOTEO5TKJzaEspUI6/NWzc5AyYEb5p+Kj5Beag+9cYXpFky/bHW
RnXsa5QYDnBw7tNrLDg0MDkp6cAyARZ/5RziZh8BFQsQRAEstBIhZ+3BZuuy7Rw0pBeWWbdzx/Z3
d6ryZWCsgttqqYQ2OBz1UH1yDv69WJ2yHtLRSkJrKV57N4Z/7YUb+KotcxyUKHfvovUv6v+JbudP
N85l1P5uKpdEiu7I6tDhU3gSg0evuJfcgxb7+wZUW3Una9dJA+mM+HPAqRjRetgEwJGHfQbAT/f2
AtpCNJcRMIQusbGWRbCNxFPhKicttltoBN6pSzeGe9XkB6vbJe6j2j345v3HP0P+cXb388+YzO5K
Xe0jUyF24oCiMcfBN4saBGWrXQDr+ol0E1QsHt42pPXwSsBjBIsOxJo2/83jmHRTOlNILZEcDLVL
Pz1gzKVgyCa032sGfriCajg/Q9rxFmTOvXcUPpvCoW6/0xE35jLeceH66XFSIDhBZwSycxmQv7uw
RjCUrRQ23Z11BxtIWShfkQ9HhfsZeCMiYBszWM7N0iYy0H9dhXf7nKxgkIFis2jYJ2Sk4FgUW9pE
Cz+gebUWBNrkmFNtFMWuVrW5VgAyVzsJzcbRgG1YqKiPJYe+ITXtF3aqUKVfW/Rl0gfs4D3ij3iY
o3Poc+dosqB1oukWppJ1dwhLxs4yjKGdejBc6GA8tsk69GHdbTXs4gR5VbUbS1rmA/PcUWcw0Xc5
PAY6o/AeLfm2zw90ZhQGh3a4dBTQwXhI3sCq9fKjtXMUNEVWUXbC6UUzz2lwjPQFbCzUSf3wDhSn
WJyS9MC3RVdi/CTHy27YjcuGidpsuzVTVFrb7mXmZv1x9Pnz5ZospFWRu5ZUgTSqsUxHsaGnxffK
9bnoXXiHPDpoj/COV0ATFLyvIOWiBgjlKUTGbgd2BSqUAePgHNnJJvTnpoqT/sKfy/y7m2my2npC
4NVCXHR33rG0McPbCmfpHKNFao8KI8YMYGQyOf/5ZExWUKEbimbQuXd7cVP4GyVftQK4p01UbnPr
XCb0bGCGbtxbBxkt8kR8zT1ma9T58EfVheM+55jce+5NBDgGUeAVy+4q8bcJwu1/FiM/zF9+aNr+
cql8d2omS6VYhIHoqES7cS7sSrvCvxWDbUK7Yh2KdoIrg20tmQenJfpBO2xWMjjePPuLUT3GAS4N
6nmLLHS9nbmjZh6oCzL0fdDJvTJSxwPDjW7V+LcQHg1liVVyG3/PdvXG34NvA4x35ayC792y7byV
IG0gDY02vDMRcAIB+umKXsaA7w7Gcz3cynoOxiievOhLcI9Rl1Yy4tcqOxNX+ejCAanHzh6iZyt9
NcJdETwOS8CMyJvVq7njkcbo90FEvtyB745H7yvXyqWSvBWoQV48hO5C2Zor7B7CbRjSFvoyCrnM
0xZ+vTi+3S7TeSeCd0npGZyIPNzLgPazcgfHkVn9XbgxKzDxy7Db065kTq8fEBBU3Q0icNFLsqnD
GYDKBF3480WZLBG6EWFEMz7VZJG4t7no6y71m94GWNJmBw9HmGZbxs/+MdaPkO3N5oAGIaoF/ZOO
ZAiSS8SaJDn2rQMJdSEb64/v4Ik44M/HN1kSKiXOO10lCxUUW8eRU7rHrRaZTCy+oYyH2SHQvhnF
Df6h7XXNSCfZ6NKOFSN5oldPL/QB32O7Dz4PCmqjXzPhLhSee+cqY1aLs/CAWk+JyiFxv8xQlWoW
mXpL3VAquCVDecY4Q3/ppP3Qn2ppHSXXQW9jZXwRCkyWbb6p57y4Zi/IZBFIjNqMIplFINC3GHEp
a1rifQxsfiOcZZ3rgm0rcq9fTSQReZrzRV4denHVlyvRhPTKUtXTucWwbRGgFgOv9s6t5uLd3JMz
WQrSktZmZFVjaYCjBFpd7tpQHnTtKQAcVBBXnJWP/MVVGBCMNxV0xBPCGApKO2t9OHNuN+oslm7M
KD96mifrhZRKPh0nHqpu7V1bB9duFg2SNOXd/AN8CZsf7WsS72tLYVBVsC9891ZNdmXVS8G7TV76
ZW/LDwrmiyZiPOqO2waZ4wp+j3yU1+FLd86QNUIeGC+0/BtUxjsQ687rx4/Mr++gsSNDI0f+2ada
qzwchuqkw2BJWTMfdeGSeeuKG/2myZYmukYhwsbL0QhCwvtBH6VkR9VY4KfoNasbJ6XgWYQYvBr2
vIfKhLTy1xP9dnhT3KEaaEjjlpy8gnUb3ERNwtUjvQIqe++pmKwxnVyNxTETCK26xhJLIhESTkqy
IdOJ15J6Z80COyYc5p+PalKwyIU7CEFAuoHCORJ0YWwbxar6FtrCGSV51daLrW9uomf0rbfx14+v
mPTL1OrdKRlff7cSdZHiK6kTj8+Ts0Eoa10gILACqcv94q4if4bMOB0V/ZnKvdvfmDa825/uh15s
dNwhwtZ/NvItibDa2S1GEesx4sMosw5xuI7bPUQ59Q775U11W2yM62JOgvHXScG7Q5msP51cGmls
8dPHRylp+PUdbojata5ea+23FKAjSJsi+wZ4BglhfCyWcZ2t9P7k4WJdqY95f8zU1cz1+GV8e3dQ
k0VHcMNG84PLLeohNxjhzRaRd5MZGKtB2oyGceOS8fFeLyCxn6LKu71OIr836K3nGSzFo6jcyCj1
01txeHLkfIH6s2TcBM69tzaCm6FFZxO3MIRA/DUUrtTfpTJcigc9uO+YBIXJLkLfLKsgKKysmcT8
12nTu8OcBP8hLKO4syjSqlVl7pizizTTVh2k1rUFzQwy00qCrb0u1c3MCfplNvtuz5MQr7lyXBpj
QxZ8rPeceqfGYyJiVwDguUL+F2cVHSiJKhuUKlYJbUjJuy4EWwLtmJjHuebCBGz4c8yYLAOioQ6+
EXE8yMkNiwYmrj1sBQQPAOZjx7CSH5kVrubMnbRfrnRvp+EiefXu6c1rpdLyjPtEuct2qbXU6Aa6
azPcN/Eac3LTPDbG3h8C8ulW2OT1vVRdq8MTHl3hxhV2an4SinXcX49at+g16gwiV3BKJAhNOCes
MmmtNIcE7hpekgqi45jM1SejvU+kQxKe0TSoNuRHanT0KcHbrYs+zsyjMMHm/3RmxzHF+wCl9mUs
Wy0JBq2sZFNCtm9WSnzKUTYLF5atIWRN3YKwWWbayehmvsvo+s02UGaPYxKY0yD0OxV71MtSWlp2
VJMQIqQA6sVEqg5pIFN9wS920dz0W8+5DWjGhV99J118fOvPPXTmJGKXVecrXjV2RvRttBtWTPSt
sRUgNStGISSx/gpAULKYu8fnkglzDJXvbrZOtVLOQDieAfk7LgOj2qca32bFXa0vE21j1OsOmHqy
hmu0OI8Fk4NhpgbeYB1goCh8A3GfdQvZWbaHaPnxWZlgxX++TSZxuhAzpxsqLk/4PRmfBBg3zhf4
lPKpgVpf3pYbwQ6hTpDk0LqBmZZBkloGiW2gxL4qsGeF1bFsjE0hzdQtvx4AvHtIJ8HcSBtz8KEz
sqSnw9LTHxr/2cTU2VVuBoQfAtFblcMX1evgv925yPYL/idySFHcpxjhqWfF34wehKgml4/e6sVH
7wKhRcYHvoaysgazz3dI9iGsxNmyyYalD725K/xFVT6oW/pCc3fgGMw+WJ3MSdivxKFTfIm6RMYE
l5/UA9WwlS36AjwWsY24eFcc29rWwRPuKEy6lVxsBv9gzBJX5uLfZBnwDEFwy7H60OpFKNj4EeTR
dmg2lbWpg62+Ee1oBZcIFeYXQpyUnfXss6PfIqeH0549cwuOt9hHp2WyBmiDyvBrzGarlYGjxhoT
C/ql7m2D5hnOT1cY0mMYRu6CHTmGNzu8fGrlaISPgJgHu/liCbPR89f9hbd7z5pAu6t26CUlvaxL
A+Y8QnhUlyIuEnb3FYpvZMe79gUeG6WYodygmb/0jT0menOx49fzyXfHMYnimpkMaq0TOywmtZiG
1hDpH1HdSlkkDR8Lg3znHaRPWHk9oo04m+WOj9gHl2aKpNRbfdCjJh0XEWeT3hC3cK3Cm4j+dljf
SB2aUNddcNVmn3x0ZUZBvHQNcGIIwPvsGU9lJ9Pfut2x7m9bw5xZ4tS5o5tG9MbVEqPhLq5W6YMf
79MSPKxxm/V3EqLNfQrn/LoI10gIO90xLw9NffLLQ1FvI8PuYEHKr+7eqXdO/BxKByf/IvTHRP5a
RhtHpfiun8ZVoWuOHcRE504gwMR0uarioR/uSumMZ2YuMUKcHQaPD99HJ32yXjipnsZmT0zzjsNa
W8c33lHfyKOkxRLFWnCMCqKkyhKme8sAcPvx0zgR2fppQbAmC0KdhHnoDASpsZCqEYglfbitxK+i
cmiasyQ+SsW9C3dWKZ5CeA1Cc5Mn2wKP8WphbhJNXrgZSBjis7Ye1w5qMKAGztmDjJlW+76AFvfs
eIc2vpWMz012V2FxkvE1nzT3KazuXd0WjGun2Ag7Sz/WSPe63z7+hXM5pzVZV7TAFX1Lp15iJLnG
hhDJq7URkdetO9AGYzduEA9giWbj/5jqfHRhJ/E/LpxBK+VLoGvt4trfq7tRN2rU+65nV3ZjJsZb
kxjfinoXadUlhFW7bi2Mprbr0ly29mDt+u9MgrJv5bJ+HUfHCjqs9UpGhKHE/wMbNd9dKiyaIdo2
ffilPtJDlhblxj9gmbV2lYO/iQ2mOf43ZoDLaGNt0S3eigc05rD4tbtNcsbIAe4WrgT1vfO1YJoQ
E6WHq/4rPRtlIW/hwIQPxQmCfSph6zO3qPz6XAOrgVyvG4jrcS3eJV1SWkttaqHrrZ9YUCMWj3yD
dWdyB4EKm8D7kFIH5hAimiuFoZUq4aFw3TezLft/uNveDmQ80HcHYoWR7Ja5+1ej6zjO4tAy1IlA
N6BettGXJLTVYNl9/i/d5W/7nQTHphazxghYORjmYRIgP+CJJ7fc6hTC1ShfupCWPqYdpo0FRuvO
5Dr/0B952/0kiKWpLgrRwM9ul0jfikthIQJs2FTNq2DJy8JBiAztkhbj58DWqD1ZWiKcPx8gxbbJ
bm6Ma/w69Xo7nElUi7UwNYye3hTWndW+WWX3YbwV09GG7WxUN4Z7zIujUXcLJ90guENpACxCXqvh
obXs3DEXXfgp0yledpq1U/1Tn50l5BkgoNNB1r+bkMG9k+gvR3YaQ/FqgVOluxngUhiQfBd5g7gG
zmCbwjoY2sZlhjbQC2lsEcc0vPnu+vogakdId5Z0FQhnzNEG/UmmfYRw79XQ7nycID/nPWqz/asC
/MVpnpL4UXPOeLDZuLet5iu3fyiS387ZJE4G3gAbRGAlQJLBxgBbxqBDXA34Mt8j5pJeOOgeWueI
jn/BEWcxtp9EW3gMcAdVIRDAIG1PMAf7a/xHN3qz8IXPubxsFabG1zEOJ/nSsRbiSj0IK9j6EgJw
2AnZCSt2baPC1Gq7sPuuoARIm3Wm7tHmbohJLA49LfFan8lV/t3ZVPlWeRLcVe4tzRtn038ZQECh
RBOkex+HHnMtA52jXijRuFwP8TExb4tq2derJBwH69YK/g1gNfm+eAhA5EgLUVykX5F3B15keXuz
2VfxVtLXVYxJ6NoYxTvw3N468a7cF+j2ptB4FqpFQFrrzTry71CTG8PlTEiYi4mTFSHIjKrO8rHt
NI4MxbEK7zhQYcEIul8l4hInWm1mtZ2Ypf6dT7zdRZPsvg9EVZUMjwoNgTBzU8ubEWJX7ZT6TjSv
xfgsmS968RKUu9I6p6y9tIzLTcGJoxh1tkn7IMqHqPvmlF8GfSdLO2kgsQg3+KUCdvLys4z89yov
73SVMrUrMRXbePq9gTOLoqUIZ17L1c1+iPfydk7M8qJ8/vOC/q/fNrXdMlNNcyN/NI/Yaev0Wcdv
zx4VM+6xgEcReiUouyhYYoQyUgpQhuCP4N/tWmDmQxugfQ3WpbATdGMZkR1RlboqRXW/zRG8HdSz
mWxjb90kt723nrkVxuj/0ZFPlsfBNSpVqlgdcHIZzWxeJeqaDof5l5z6Bk3dQMVYb2avs+drshbG
iFd4uUw5MUaU4jqz1ikINlH6YuI8Y0RfWvkmy+9Rb8NPMV8Hq5wICEOdKW5XHRXc7hHbqCCOhbdC
dhCtrZQdYmtXhXtTAgflHXjUiqWlnB3z3h3mnp6ZiDGF1TZyYpoFuHZqIST9OqTvUXKPufkWlbId
PLo3w3LEv8CibWxD2IoSh/LfXFYvwqbvsgml1xw/qDiDyCbLRzM9aEjUVVtH3mjBWoSLjpCKe8Kd
Z+l/C7uzIu3M4bvAzGfVoC64mktp/6Hh/vYETNbVSnBTXR1IMmvKvfp7DUl+YLXDuP17kuJzQY9l
KTx2OCVlW2zxSvRdmiXy/gUNpNj2nodigYVGclvs5YP4aM0En38o498Ob7KEmR1kuCwlCyntCjVA
aYM9FmXcxsB2fAgXSE5/72wkYaAe23F/zKPTXOYxURL4Kf5NBQ+CxLMKSFMkoj03vQKAsmaWubby
zWBCcUKDbys2G+B7IqxQBFLBLK3MOUmKuXTsghF4d9/4jqAnju+PpbJ/HrE+0UrSUN0cxSEY9Rd3
WX0e/VtGiZ1qJKqCFHgyDHtu3f2HdvDbFZksB3XlDFBkOR1jthBule57Lz/FzS1MC5XkVFhK/k4T
bWOTgkc7NzQb/LX1X0MbYQD8V3UwhYgKQykrfnYJ3KP5UL4B9Va/equue7GUbQFQQLTNHerE4NXI
rdpdlB7V4qDUJ9ZlIrpd45c492z/uu5/O6hJTB6VwF2r56DArinC2mBqp2/6BBGne3P4oqjfupWP
FWe/G41JqNeCI1KOlrhQjBJTqwctfaFYwx1v2cqLdN3O5kxzT9NI5n5fykRmqnphTeFsdotuPbib
rNkEwibOj4O+GdQdluB+YJf5Tu3WHQbnt3r5GIWHuLjr8AQWZjoV/zBvfjtfP1U4slgkGudruFLL
o2XuonitMnuNN1gfD1cKf35xFvFqHr3wDy39t12rP54JJ/L0NFdo0aTDNlPtZgXssz6UyZ2avDpo
acXSSV6OGpJmjZT1F6/1FlwcdW2258y4y7WHKkbFS8X8A1zWrLHMP3QN3w5vEpUltdEtbSDn+ttc
rBihPyvt0mpAOzFMt1L0FbCwbsukUIu5ZUGaSS/0Sdx1adPnYcKlKe3eru4BpTc7H8npATM3hl1A
Nmbj7HjzfZDR6JOEvkIcK3JkdjlipaPr2O62waNK4dFsLCizM/2Ff5gmvZ3iSS4dVm4t1uM0ibAu
rfVlatm1aeNLaSDFCeoVIrAr0zSx8zk1u3/o0L3tehJCXW9wBkRwx3lStcOYJC2eM+3KDc6hfFcI
JHPKYxRfKcKnQHwU0DNWW3kZWgR6+jcbzXpsbDMJlkPC4OmroNxE4Xdb1mxgWaAzuhLxt1t5na4z
bksUlzCgirsry185yklS7jT5sanxUVDvVPeYbOYUxf4By/Cv3zZFthRRnXuC6LR3wl2zwhgmpiS8
z8/9ySeeYE64LLwlDr2NYOcVOMfBlplI5CCQGzsID7Pt9/Gm+eCmuvTY3i2bSmBmoNFZNsf72Pss
bb0cs5ybNorBxyJUOdrktdsYoSSRkl/dYFj3caKujE/KR0cwibm66ouOkPMoI5+7YmiIvefJQxOV
CwRQtnymZbdAGAhWyHdsNQv+NpoyBdjiSjsf5/d0RatpbO7Vu2LTZ3uNYrP2+mUtjQnP7GNhjKHl
o+OdBGXM7kU11LmAuTkGR3Rm6TXpL3jcd8qxT0fPxuDTqP8dlMAcbur6VrWQIntUlw1k0NB/FYUc
n5q9Ed1Expc8QOkQVeHEPVY4tiXNuSsfO+mroF6J3c2wQNtAb041wmVN+13NPwFFReOrWMrtKYUo
XwwvRrpV46+wZThFDQrECBYumq9QzDRvE4mApMJg45kLnYZGu0OKKsD3epuCjoDYaS5zd+Mpe4/K
2O7Nm6zoV1A9Gtwlo2vVcNcuA7FWiw9lT/lursvhiKs6QmXYFsq4NYzotKbbhAKDZegBgochHs5r
1rAJAQmY2catbnWmSPIK+DeZZ50cspcYwKS3UdvrjGmScQTlVwLaISm7qH/TXsW51qK0ZNhkw83t
xdteA1l5PTZiEZrVMzvgdGF3sXCqJwNFY1qaKXM1oO6SDUPCk7Y1yFwKFb8/ciO0wzEq+/HNTe0v
WyALi8xYmjxpt62CDfCVgA/jV9l78cgUu0MO5l+5QexzFbLz9jtQhwIB+Y/v+l9TGN/yM2OyvtaF
qJfVCLoWb8IHyd1Yzkl7Kr6VN+1r/Mk/EWMfrPTb2D1qsCBZdITd6/Igznitzt7Mk3UU3m6UqxDk
74KxLQUasgLFVj17ylLNiO37nm56sFOuMudLpyz0U/Pka2u5RyMT+XE0je3BH01Z1E9IM+afqkOH
VWO1YX4uJ2u93ct4AqK7qWyRrZPdfRkiQbnwTwGm9K6N2nrnLbPkFehewz3yhDYm1tzZAVBufy1/
bkZ1ZMGysX8c8MhyNtylnncThDuNDvNn09oozzKuuVjudMscY1pCBO1+IC1AVWahozPF8dTszG90
JaoEiuOBwRqRSuExWhag0RlxKLtyjdrztzH9CFfWNcYqItq/c/SguXVx6vckWZmqeiYZAEA8VwRW
Feh2CQR73RSP7rCv44deOhX9XWocfJ7zuN2q9XaQ9kF1bFflfbpSrRsT65din2CSFSyCcunVZye4
DvAiW4143Er6jPcQdFQaZVG/r4ovDu5F37LuvmmuPBvxUG+GMjJXYBuTPCPp/AG9hEsfHe+2kjkG
Sov+Wu32A3PvojvG7Y0SAPccvsb5InjUNo6/0F+ysxguE0iHKXoj21o9NepZwzNQEW7n2oqza/Yk
H5FyxRPUkmsPvdFPNzUgRGHpJEfHX1lo5ako1rkLoBXtunlwFhZ9CP1UCLdmf8upE14LmsezZeYv
E1ATIrRlGCZ6upNaKpXFv2aoKtrO0TXazupCsAtb+g6b+Ea4njsJv0653+1wsk6LhZHocUxdW9rd
ygGusoxjGeaUjCJlfyOkAI2QENyltW3oZ1e+TXG8AfD/cdz8dXX97igmq++AOkyUSFZ7qa4NJOeU
z3F2jf0WAvIrffcSSZtA3A3mk/QcXEqPuTT816Cdd0cwidxCnLtFHnMz9Mg7YhFvq0ttC7IROHm3
E/0tVMzEfw66R6xMyVVoiq4DumgGOY1ve3CMrI0PoqG5dfJTCCZN2oXpVWrtNOGu7w+Jcu/GVBHF
JtoEoPe721Tbf3wOf732vPsF06CfI/Ye0Wm808tjYrw0kEWH4c4qV1K+zzedcwiXA3yq9NoFGBLg
nhUdI/NQWVDXlQ4h+G06J5r56x7Su0OalFPk+2Xqj92bskf8xShRX2VBMc4F5jkMq2msP7RAEyI0
IpJGWUjFWW6vx3gk/G/Srms5chzLfhEj6M0rDejSSSn/wpBKKnrv+fV7kLO7lWJlix27LzM9091F
JghcXHNMrW5ssc3lWdVZSZUOxdggyg4kOWUsxnbPTOWOmR3zjpKTjJT0pFEf66nfMRxK8z3fn0M4
29pb2eaF5fNXsnm1LqvgiBlv16X5JTiCpt9C8fehZE4oGzgdWIWMvU+zQ8V+cb7ojo2jQuKwvUtm
pyn9ZyG3k9yOgKmxWleLHB4KCQMcVhg9LN1YI31lDVtmE//wHVU4JIK9isJhFSnFIQjbECrfZ8CN
c97jDQGGXgOA0fVs8+UjC8QrB9d10I2R3KENB23gNnn4eX9vvcTFpeeqpim4Zq7gOTmCs+XOAm48
Q0QLsIwctL8wkDL5YC9rdmi0qBrNatw2vbs9e1P/dxmoQuF1HykGrGhIA7xBa0GaHAIR1D8Q5PIU
w0FQpXjCNWdJg/wOFLeqwhwgzCeWuyi7K3qIAD6V4iHGVVZxVh+dJtA3JQB2H5nqC4C1BSn2BERi
slc0jHlhU8hIYE47YmlVmh5Ah7N8ltGuRyc2OQUxGRIwfywM4ioWCOcaIi6qouj8cl9xL+H0lYEd
+9EDCZfYdWX8Hz6ESsXeqTqh8JeXDTTp4qTiI/bckd5KBrsHwAziBeHdApt7CyKdwu/oHkaH3DP0
/ePzJnmPno716bl+/ipUt5rScNUATTvw1mYDXo4QiY9hjMlUugC/EQHlbGbOR8kWGfDiGZTj+r+g
NN6iuV+/xSrcatMcaUqOt6CQ/RrEMxhzy5bWOjP60obkT46gmbCER6xNJ11r0ZpoRvSlc2kjst28
PK/fZBVlI65MsymP8T1M6RevGjHm07bg8Gg0BDCCbk2RFB6AZdlBMhJPGY1Nz96bXwQ2y4IKWzoJ
QjDfDwbGFRCgmuUF05Ruh2R9D+DK0BkSp3dgsZWNwbndDrWORqhXQfg65J+YIzaQAzjj742OZkrx
IavfBI5stvRoAvPXbrl6N/r3r8IG5KUyJpuUBakFNSYcv0o7NpQ7GfCwf6FCfLPDql49bpXJjOMw
ZmxcsmclfmMNMTchS6JTQcxnARhIBfIfMhBMHS7kO3gIWaJfYPKn+CoP5gCIWpTzygDpFEDZyRzF
vRIL9s/H9ybT/voNV8cnVoVUnjq8IWhXh9bJdhhR7sbF0BpHAn8heRAw4aDzFTE9DWg4QHW9q72I
pCCb7EqQ/0ude8bslbeUC9KKDQHFNygbHDoZoJP18KGC+VlMurfIGqjjA4zMKM+MVW2WjA+A6/eA
8HyUnJd53W91p9xxRv8APJPR2dl+u8a7lVNf/+DVSR3YXgynQltwPlgjBjLQlFqjHV7h+GkyNgR6
UIBs0a9v5tXXD10dynhmh7RKmQXhAd5MEYaHBo9wjMrCmUe3ogoY2mwocIEwWtZMBD+RIdhh/fyt
b3Z7r99ilfSwYVPyA4vNT/uAHLSLBid4lXIMECeIX0BT9Q39tJ+fqd7q/F0/c5XcVEPDtRUj0WfG
0X6htr24zvoU8mZ7vEZ1iNtfS1boTf5WyQDjp6ElDYeyKQ9CWUHFpK9PrRCeRBhVtPG4Kxc4EEgK
gXvsXavtMqF9kfGvoMNhDgxUdRR0q+ypOKVwShseWSI0Jyb9rKTqmCw2070p2WEUeqjqQ/s/fIvC
50AKrHHorDEEHT50VUAzivDcJRCT4oGpj4BmOsrLkwKpjszCla+rwSsY2PAXwnplJ6Y0qhzuVfmd
opxy5iGPVAhWNKYMqzttfI0kSD8hiYKRTWw1Ke2vyXpQgdIIDT8I7OsiyRa7sNVU3rqX6T7+KdKt
srS+yed0LIMFg/5IAlAGqisavBFeVbN/UUBX1hsNwpVGJkE53/z5o29t97XaANMXyVIkCCpiqrdA
CUEE7im3qPaBtt+1OyqI/7JYKhBTW5XbzZnN1X5bawuEIEVJXX053gNM/ExpoMJhlPQKKazQzqwU
dtGbxjc0Sv6w2GsFASYPZGAqcP1PxyrWqwcBhwvlIuYpeuouluxHb1u1+s2GxfUvXd0tYaqlEsx2
cGmahUuHN1NqiF/VmWpbzSRyJE8CB9viXyQPKC9H+5xe8cO3uotbQeXiAHd1o3blkqh1jm/dmQVy
718YwPitHVS6NgHxElY6qA1u/LyxwzZ290Xw5uqpEc91Qp2qCKgZ5I1c1oLgFPMR8VYL87LUmHHL
GlHmSB1Jxld2i5u/+aNX8XzshHlRoWl4FoHLnZ8o+iCR4NLZI7tq7AKDNOQ9G5ndypf+PxiM6w++
Ct8TO8ALvspxqmY3czvVUSSrDcmEBskBrEfI28S7AhzZBYpbFpfrHFh9uEyA1UreS2jCuNDO3vgM
W/t+Fd2VTglmucVnkPeVK75TejnA1pj4gwkH12MCAZ3/9wlfBTau04qQa7H2amUIpDsKnFFSzzVM
9oz8hDyOh/ny5lM3NtylY3S14ZQ0ldJ4xglXQVG3h8aifZ5O7yw11hPcW1C3Q6uCai1sLDH9OT+E
lnUPUJ5YXmjyDCnk4A+m1ttaD0kQFJoNjjtjg9gpnul3Fgqzjey+t8CGlMwtkOBWXBVXibOw8JkY
K1h1eJUOpkIEH10HJjCQvUI6i9fB9B27jcnF5kNXIY6FCPscMagkKMwGfqIDmUA0Q7ZCJ/BN6mum
vKUluPnMVUJcwIIinGnKzh25Up+fgIU2pfvsN1X7mM+J939cWZGHZqbKC+KapBUKmsYtNVT0Mpf5
lTutjRGfruzLh9lNLNSrzsaGup2R/XneqjwLYOpTKdCtPo+JA2aaQNJcb441zZsUA+MhTBchd4Vd
rYvP3OvGw+kf/vdu/vPw1TaC0+2Y1DyOkWiXh9IbHM6G8YlReKG51Vf7hyD951mr3dNI+J3YtrQm
jw/1u0CVU5Dkl7vwhFkl9Hw2r2QagX/6deu9g9u4mrWCPbPFp7gv3MktbQno6/RXKT3L4hlCiCWG
LpMKGx6AaUNMw2GIF1iZDKwF5jHKSUGVHMC6DwhgASOFcqMtvLkmq4uLHbke+KwQ0aRG1oAO/5Ci
vV8m9giVIQseYyBTYAILB/LN6uN2BP3zOVbX19DOIdc3+PSSXme6+jsDEgJyU9M9+jLCDOj28gaf
+cDa9Hy8qaqhan+evLqlgrGNuyjAZxHvMsnqgDwLMMYYe0MsdcHYVja5iem6fuDqioLoZ57mJR7Y
oVt3p3qwfrISM95nz9xzDBkc7rfyjn0Ah5ufj9clz/znDSitvXzSuFA0maYI2FnouWWejO5hbYcN
KeZTFdpQiQSVMMsICw8iFZM2kzFUKK9Ud7PiitF9BUGVCY3vevTzzusr3G+LRUXktxlFP4chOKrj
LF1dqJC462sWsuSIBEzjtu/gk2O61FEXQyWA3hLVasigNLLJFb/Zqvvf3QBDl+8PDoN5LJYcVbBo
J/CgBuGhIqqAeWgLVa2nQfa6+KEq/KLbiYQPyFTepx3WJD5Bt31M7zbLcmFrJVZRQ44YKVJD3DhQ
02tMSQB3zQTNQL5HR/Upe02t+lHFzDMETVIX7kT0RmZIWhBs3hbMcJ3ydjPgw7LHDG1j1Qr2jCM7
UIvZyEQ235Me8KsvBo4QFyq0qgPaXj6AEQWPSSt7bVO3d3oDkrDsPavHeC4w1DjPQGPYICVSGo0p
myEMMUObmeDzaTW+qCc51SuInPAlsjQ0+raOwsahh4Pd97ddki4LNQFnkL9bCMRxbXg4u4ItEyqY
uxX5tduJ8P+EGIldBTd55pCb08gfJ5gihTo/G/SIjY/yUx6i9qY1qGaAq3IIAH9azKbQI7JwsJXO
zDTVI/zPI+ixxltr1Ht21NURUgTWCMcwH5cGjC9B9df7Pf5aBWAshQTt+9joM1SNU6+o8EdYsS2i
5yaaSeuDyDypJIf3eD2yIEZ4+ezBM8dseogvR1+wJ+knA0YgrQH751SCd+iuhGNqaARuAsccBtot
Td3q+a/IggDBPORmVz8qywvfAAfFfBUM/uSyyg/dgrKjplDvzVrn55tUYlchu+EniWdSutdYeyIN
spJzC9olBhuqIQ02WFYGuE0G50V+oNkwDy9VO1ddFi7C72B3vQ1fmGNug4c3d9Uqsmd8IYkiDbDZ
C0BMmFl253zPoIUJXeACS0Y207Xb+f//7qz1oCti+TJrIqwEQGggJvQfsrUIOHjUTF0zygzZcGr0
IEWguYTaM9tvoRBuAqY1VpTQ+2IFFaZn30+S0mRLL8hIUNG2gavme3KaD7EHBNVH50SdPhgsDOWT
O+a1OoA5XyA2/Hyr3Vz06xdYBR6xSRUpKJE5IMoQyGia+VfjQ34aQ5T0LJw2nnYrHF8/bRU4JLUS
5ZnBz012shfUOk5p+MjZlEYP42ELT6UMh9JQ739+sED39Pryvn7wKoYkARv10YIHU+wvz9uKhvMb
I3xKVnng689YJlHkU1LWXNwD2TNRWViIcNut9DmN98NBBOIOo34Nrdy5guOIkTYQO4UOSHTfwTrj
QUbX3ZkUK9vnG0JiNwWGr999dV7DoF7aQUH8U86yB0Hs58Hndu1TWMP6HIMF1qISo6mRzDqVRPoE
YCyEq7LJ7mo3s6R3Wlw1uMekAv+8y+5wj2zG6Auw/6f1XZ3dmBcGqRDpOx6bF+U4AWNavkNRCDQ8
wGCfikZ3Rzgp6QOBBp0IWgn0x/YoxwhosTaC9CzqmOuakGmG61JkpY9DjiRdF97UHipPIgGN4C4k
vaq3PrDarcfbAe0VtL8ryEuCI/xCNxDEJU32Dvwq++fdc5Oh/ecLyOvUL+olSckFtGJQQYjeAOEV
ZPYeOkRm0NuMh9hg4FJGVvHzc/kLJP2fl1VmV/VkxTT/fdGKECqDzfTll3cAcNvhgaYJ4aEymQcY
y+3DD9lWLr7dgWq1j805OSpEec6d5sj5SUpST35azMUVwLOCA/FrJ1ustbj1fYFRnYgCrt+rT+Mj
R2bNgNhNe48HOgUu9+7YPWjPKCg4PTLnQwpVYoDMhhNiBdTGQRJ9b+0BmsnAIJoxgJZ4B43Me2EH
5DnmEXfDg/IM8qBzUatEDV4bHe5NYyaxmyAZNoNj1sK70xQ8ML9IZ6jIdR5QnLuJn4L5XOidN3kY
HkE/C1obEJtkdflZ5GDBDaU4a6JEtgUBBJQoB8i7XQPdKlCUbBhK0+QtKQ0BJzYwgkP60X7E507R
B192AXpfIC8BmascopG5We0fYQ0AzK1wknAJjBhYcjVaXfr0UX0IKGjfZrLYVMdc21eWsl/wV4VH
Nx37rNiZk3glSe54h4W8yWyyLyh99OlL9pX3CUyYg/xRkvaM9njxqIb6dAScVrano3zgjMq6oMQH
B65pM6Go2/JZ0MunCqr5pRWSZh/cI7jkmN+CSe3CuRyjDoxcSLCbnMpS0Xp/aSyNZvUGZOgVQ+4Q
SWMCYV2jk/G7GTJCxX8jYb2JEcHwleXgIAz3Rnm1M2EXJrd8ip5V80LRnPU9Cu+Kp307AXgsoMmR
QqfAV2MmZ6HkiLfurds3yZ/nr0qckJFaZRRFOvsSemzDZTDKCTEkRZtQQU6FGyXvERFweQcQpNd/
Ppn/EJP/PH5V6CQSkABJyiEidEYzQfM+wjYb2kqfXDUkkvg5s24Fznjkl7FTyuCAwxwDjtkq4zFc
D1MTo86NpiY5uuqBuUwAYcM1TWTPS0tEBhtroLQ2GCZtfLcLzPbviPLnxdcJRzpOUyD3yxlM9hF2
6EOGe38xWYj6YVr8OO9Lj4sOtbE4Ua+PtioTJiHxYkPuA9kw3hy768jcL06/7xoLAEIpN6CHB+8Y
rdPLO+haHsI9IBi90RXecjc1uuQBhnMsZbs99idoNN3nJ+4ROxOCDjn2NYGnovJUu4kDuiU8LUUq
t6uIeiTpGmzVen/sjLF/RtMm8DMvPaoHyfz5Y96EBV/v5VUOVAl1283FiIEHa/eWBEUpzW31OtXD
7rNvNBey9xkZBjKCSvHWv+RvE1A/Ddqm7ROP+UT/iC/YHnrosc2HKTdlAm+LCG60JuT1Gb+p9Qpz
upfJYE1mgAR3WxtjQEoePSlShc8xSQHJ3fjO/5DX/fnOq0yr54NgnEJMsDRnBkglt4JXAMOJhimd
9vr/ftoqvVqYtJiyBtEgfUJ6BYFG9WEyVCg35KTY/G0qPds/7eFVQlRWZamKM7qsrcUBul05YQLh
vBKqJUCLxkWqK/ndPHV6VAJNH98x+ZuCm0man2D6xaG1Hzc7ebGTeIABgIfZzui0oTdmGQStgdSw
YHWA60l+QHvnvTtl53Cv3o2Y6Qu+6rE2GFAdBkKBqfilXfjKId2hRvgduQtJ/QobGjcTulE+f6QM
WWNBkrvo6VFrH5OePZUleC0AaJaugEOoxxCJCu6GBMZlAe4s7tfE+9WMFUuff97jN8fG13t8laCV
k5Lm3TChM1N8tvhNDhtqx+aImdLgJHDGdhEts9TuYADZ/upAXRULxYw8TOI3XuTvVqXC8hJ8eymC
iRfY1WFj+Bq1fN4t5+CNI6LF+bkBuaqkJ8sd1XgsSWaPlQ39rZ+fe2PC9/25qwPRMhkrNgptTe1l
O9lBiepBIf0jZelzjmyyLoMCX8I7iETcMXb5Sq2tNye6W79+dVC6ZIYQfIxfL0CNggDOdt/bMjyH
0UAAbOUXTTCQMNT4b/fn338Du/b9968OTaqiyFuyBhdmhPbJBDGPMyxWU7NkfrcABEMT34ZU3qHH
bYDy18pGZ24Pm5TcGxfn99dY7UOACVOpEzB2Es6Q8SSTm98jt4Q9lEUblEilziKKMA1U8xluIuKO
QpVoXs+4qpG4rSMZpQseBhn22wCHG+oT315u3Q/gISUZCQoANVBEuuDS02MY87qynGhB02SvaOzE
nJtJnzWk7JojMHfIVq0U6hxmC8Vs6S1pD6IMR1agAwCzVuvjfEbXP0/uE85FY6kHQMWDXaS22dW5
UaN8f/dVQpaxWdlIaf0fAFLykiAowSb6vnkWeAcS5JgEWcmbNtn18LSxs/7uz31/8ioVG/IyV6p6
xpNFojFEBVQ41JkWTSSI3kBKH8L0dWtWqb6tQMT/PfP6/uxVHtaEeVKOLHa1+ggtyM6lnRuZapUx
+xYgNHiuInuAP1oBw/u7wghjl+mt+Lg1D+M3zvVlNnTVv4WgtFJlakVXH1FN8BZeMR/AshIhb3Go
J5K7kP1hgR+wZcj7TGbG72mOIAHxN4HfDZhQ8SVsmevdCPrfV2cVa4e6aqswbRdAJAG0v/j8lHfc
R7eYyUcL+9wGtYo6IAdjXAWQ3nFT2/dGf+v7G6yirlZrfRXzeAOKCFRzM8l3ALCYau8MEm1TxMgI
6zO0AIsnxLwn3oHUWM9vUaT+Hkt8f4tV1GUKMRnkBm8xEKAaghaUEkypKh3gMaglKqisfisgP7ul
YieZLUOI3GBDMDQNcctqg/87d/n+KqswHIf5PDEzLoA5duPyADnVETxLGSZ6SWxCWg93oFnh/m+g
/+VoMBlK3ECFWYwIhz/F4EaXVbZu5MtU5ns+9f2dVjE5k6OmjRdcjVRjyqPmgqHVo/SF+4cIlxLI
Q7+rHVmAibCg2bnLTLjIjaS86zid++AnjBo1khyLs+LT1unywZHQF98VB4RFdAJKW/4MCALAe2FB
uMtAqo8KfrDHZ8UrTXSqfNqtgltOpIdn8e0T8D/I00BJzIZblDEceB8Qq13i8w5tSWpmibsgNSFi
b7NOAX28FE3D3q2PYMx+5adpH/m8H541L8OfvHXOb0wfvy3VZb9fnfNkgmlsImCp+Dvw5izWQHO6
0GNPOEx3I8HPeM8gjSTeb4TYjfByCYNXj5UTLVHFAcGduk0UBF3Kfl8W7wq0ITO4ZEFZGVTdUQYZ
Y2tz0P34w9647OerJzcNy/Riiv0KcDEt9GWobpHFEeB5whrAdUajWbrVfU0mEfYW6XO8xW+8ARr5
vuSrEJ9nUrWwEg7vWBnNDhIwEAZERyYDfw6ZABTB95tT7a2wdUkmr341iA9BJzIgdVUMivl7ttup
/a5g4RJZlW7LfEozjN2clj2N9X6U7yFcC/F7IIOW+xmOHsJGgXqhu/z9EVSepzAWVlZWS6AGQTJm
TYnyKrvMpWIvN9Agpd4Ezddmt/N2iPrztFWLoGnGWq1S3GW8hKfRGxWIw+VOgz8ShMe3lfYukNWf
ft7qmgLbZ1EnraBQJDZHW7L0gLvDIBRYMLe3F/QdeVf4iEiOq3Q0WsUaoE5gKr9rEiwmAB2dHuPC
d+Blj29QbQmF/sMG/LMeqzusHNiuZTWsPtVwaw3uWRyNxhkJ7f5h14dmx2ydutsp1Z9Hri4sRe2a
tOHwyBbOkyJ0YoIRhWWL8r0k4THHkETaqA9uMNnpMfvzyNXFNMXDyPMzPgLXOJOp8YDDMQAwIfBL
7GFOEexi3pM0qLOMaIcyH0Lv59mvMD1AgAkpLwe+O9+8FDF8xgs/F3Z92OtAiRYQYEvQcK79OTbR
F8EXwoIpltxDztdSyodUPXRQ2VVQBj42qo5CPW/hel9AgsYeJONiCxy1bvqxvKUQNWJ07UmqMavv
Ygi+64FbWZBW6LIAau9wZkJexcx3aWuOEBeDMjOeOJduEOr9lhjT5rZY3ZrVqBSpCj94+Lv0VuhQ
vwKMUi9ck87WTG7jA92gMiqcICkKHIdYeLlf/v5VTJpVbgxEbMZzJ300LxIuOHiDESCvDOY+RHpV
GO37kLzNMPiB/RNJrak9T8+gIARgT4sWWxwhXsx6sp5D0J4zxgZoxgq8OWiMbcSrW0nOt1ddRZAi
Uzsh7kfg/CgvKYnsAi1N1gJiZzIhP9PbLWbrdgZPvPKkFV5rKrYMM6LMgtUI+uj2z7fnDabQ95Vb
xRdpELmW19oLuAJJXftb9pbd4nIVGGQg0w1+49QCRHD0Dr1qVKGlmzkArYCHzoPJW8NwF0Wo7G8L
ed8qOL8t1Cq0qFqUd1JQYfrqzbk1cHrps3Z6qF7LewxhpkgfATwAVR59fM5pgHv/FBgDL10+8iia
Udl0973qJU69G4KzAkkUfbLLgEgavIQdCDuEZrSxmDdQbt8XcxWaWqnopbTBYtKBD6NDo3LSKfuA
KmMHfoOm6TZX/8aN9G2ZVrGJzYu+qsSaNvyAioFq/JEKT49E8wJ08zb37+U+XV1I3563OtrdwkxD
rQIXUFoZOkUQhUbzD2AO9mtywccKvOZVRQ33C4PLdq84SaXnjqTq3IPsJR6c4SJFR9e3/ZCdGe1F
KO/iBLglYMWvIpoAky6C2QK0iaxPMBMBTAyYH535zXky0JRYSJGwka79Ht0cu9KB7CEYFqDQSUZ+
RJKMYVOIqtIcXekRDtGWAJXCzSWQNpZ8jckOWkmuE76hS54fqt0CzNOLlJLwUEKzxOxOiOmYt0TH
udxxsGtNDYnFuACejgcqUorcxAcMR1jMyVegOAdpJNWA0jdPAHKArRNoaZOtwZrzfXrDT4MsOBbF
j18aAC5e8PNqEgNCKm7upBtiGd927xrxzbRRIIU0FFBjw9iRfHV0IsKeQi/1kMWnBsMZKsxUnmGb
/FSEYNYlnnbifekLrxae68RQAOlUt1lsN2786y23xoAvVdyEQ95RyF7oCCaPHUKnaRcFaCDSjOiO
Sths3Cnyjbri21NXiSVTl+zCxFiOxKU8RECXmIEUBWn3aWaFdwBTFTBNASJl8MUT8HqeYiseI+kt
pJpHHYUydNwxDL4HvVA2ejgQYHQDOJ0+e7BYMxnRnSUzdzoyoPcAy7eRZBMa9Hq2p9MyGEbkVtfY
UqdzrJ57Gml2DMEl3+xbBtbDFrwh0KnYCGC3ss1vv3l1OQ3IcRI4x+AeJS32JeSBBn1sSLfDRJug
bTZWuwjTrJiUb5H5ReXfQUPAnFnJ8VX0ElBPHVlFHYDqW+1Hfwuexd1wJ/++R1fX1cjHwCWJuD1D
kYT8A0CLwZ5VwWTdg7o7E4UzodA1ew0apC1eFXOowOY9/BRjBtgss9tDMurDDniiaccAdQwneSg2
QcLAHCidJQJ0ofMVAIxSFwxTqF2BHnqod0WmQ9uJj0ycPwF6QSDScWZxaEDzgcLUbnhPnHEHFDMV
7J98AIuzGrkVSvSkMVDJ79pfTEMnJ73RQyAY/8cAgrTb+YtfHMMJ2BQSHfs97rRo9Kpd9jJjEA4f
WjBRHchA/J4fKGxccpNdB3/UizPEYucH9ffipp6Y6PyXxJicg9sQfU3MGuHUeiz3nR+QdBeOmtky
XlV/DbZQvecEFoul6cA6Hj5JaQHQiOBCxLBm/E1C9gXr+MNdcbEguUrLurZbBlxQ+Fozeh8AJEoc
8lFziN7xRVgSSA+Z8AEqsBEAizCCxdIoi9WiizMWz2wFQhMWutXwcpmvYLLKAsmIuosvhXNRLEQL
JC8cGp9yC2tbHeCRjSsAE6uK41APyaYKDlKEvDi7Ywxk4oOh8K9FRwpoIAv49QI0wbjJ7tVFH1Jr
GKwMFk2uOO+Y1EZmUxgyTBChOsk7o7wXcmAix0OEf6iFYwcXAsh4SIwO+wu2ZQMpZ7vQiAo5Slgs
3Y332SmBzBdjTcExbJ7Q8QQt/qlt72TAThWzBjQ0JX0NVzhL6k2IRUB8REvsqjRiuP1xJRHGu3T6
iqa7brZl9SFg4VpDCqQ+MamhqM4+lE9N6+bv2hmm9d74Ob0379h0i7VAxwEMA6pUC/672r/L+/LY
70rREkNL8Nhde4yQnJgL6CWRgylceYYhp9GYcXUQqSIyGcGrObAe/9REFhfbGQe/eh3gCZCnpfB3
lMPoT4csl142psacCkhPYNINh63IahrIdj12No8uZvoyZE4mlboW7wfBn9XPov4a2R0XnlnEUdQp
5fzEwQuodkLhsVd+we4Q8rUYyJpD7orcl6ZAvwv4rBxi/rU+oEgKCNebmc0wW6TVraRcXCVuITvJ
xSQgqeFtETkm3AVOpYeID+J57i3OeJ8QUDrtFnZB0iOm06NgNftkwwr5xqz9e3BbpXJJ35WzMuIt
ZNkMYLajA9tcCDpkWMK7Dir/I2EFzNqN7hPm64dhFztQWtkvyIC+qLMTbpDFCt14T0VZBAufSztF
XuGNruZpT/wAGlGPfAJH5GV0G9kUR5LXHrDuGwaNtzpE326RVYrI1EzHtnA5Qku5bgm8saggBtuZ
FYzSgU9259OiHhABZxO4tLeYyOmeaU3MH36ubW4AG7+t51pgfi5ZjS8pRVTdo7bCqGqH1Yx+sRRb
+Yx1lJ5LLxTQnh183B+p2dYXxHPuAuUgPWOthrfla3rDjJoKpoS6rOrI4YfRosv4EGV2ZW+Vh7dG
Vddrd7GVuAqZY53VpRReckvM7wVTcOBr5tMSAkQVBKr30Ii8TWX0W73bb4+lKe/VY4Pkf1LaS4qV
Gs1ru9d8HiUgypfOgvVNa8s1aGGb8IgbTdRvT16lWX2bik1fI7kbMXoNfRZ6FGhsjdStaYDmLWsO
9zMqAQ94GGjvbq33rZnrt8evMp6SVdKAYZHldVDbGk4AtlC1Op4EHpwmYfziTTvJ0UIdtCnMQuTe
yjp9gh4fPghPIGQKgw0NsDY/8QobyvW9X2skwHUAE4otSuYlAf/hOpVWyc/MR0GP3gGG05pe7KLT
CPrt4kgQPAQ+noUZiyGOrggtzj37Wu+5ypyrXWksig41Jmt5H3f1DgWGDznDyJNUC8km7/M8hDP1
2QmPKTpEiz3IBpY52+yV02r9p3dfVfNS0jLzhZpfvUwE45xRee5Y6F1pELua4OoOHCK4Li8oEONt
fhwNOD89fBXekdAODdQR2HPkzoCwA2Bmw1C00xEJiuP8OPlU012FMClRLKBPrPAXQClgu9REdIC1
Cj5yxthEl29UNWtR+bqNs6BNsfMoyRRmkQZLyy0q4VYSoNnRWPkXW2ijdL2IS12d8zjhc9RSaKoo
Z97rYDAwGwWkVzSSe01lBomJ20TDhsnvmI8ac+FKpyWr36n76GWG4QZVK8G6QJ4ZWHQ/ZGykWKoD
tr3mISuprZLTJSj18ffFXjoF7z8H9K0DINNZ5tXbF3zSx6WIAzAQJJKjN0P/uwfJsoRjgkSWXzP0
8uALhl/ho3Yaax0amiACtYk9QNQGFmui2eE/IaZNx2dQVV+g+2lzX3mMmyjmqOZ0AYIeIo0XlJvb
cCvWrHGhXN4XM6ch1CVwrYHZD6I7g1kJ0hxSAwGuQjwKwnSMDhn4Lj52iVFTdgVo5q9MJAMFCd9v
aNGW8LoM7zWnkwyBAW+xe11e5UP2tRVu+I0je8G1X612Vyd9UFHcugSQ3kWLUOvPXeNpxb6Rj7Hg
iYrJNa/ztIcNKxAqVlPYgOh0nzEwM7zNCH6PSqgUAcQv3XTThOUGvOE6cl8Uhq5eb8YQSukSupou
kNgonUyKi5HJ9LV9brYKY3l1TUiZKC1xiy4bB+n+xqJN7RGiZoStSK5ZQvgkBC4aVth3KLoWb2oJ
qsHxs0EjHgIRXif6kHGpqTuEnsDhGMQ5Zivr2lqP1e2gyrM4DQB8nGNmBx+YLrrHpGjoDQ2MA95K
eAO9SLgf6j1s7ccOowAA26pkv0QApGzqoWwe1VW8j5K2qxbhP9e6V2g65MDwOqmTewHg51N/GBM7
roxZNmpPwB1m4q/gpSe7gZO7ite7siM6FWSaPeFL/giPUIXufWY0ILuP4NiAMd7awlcXuszr1iB7
qxq4MA+udpbMcwu/FHh3pNmo01EOwDcU+uAKejqotjCLB3mcN5fhGI6kehQd1YlPKqn2W3eERJOf
Hy4ueVURpAOfqgFt7qqPmRvA7BpxegE1B8N11kexGw8+TLF8+VFzJsA3IPUHR4vkZdmNNjRt9Xov
Iz0hlx4sh1UvaMO8gE4jtFxnU1PNcQcoeofouVPQUpUdFI9oOU5v0lePX1mb+XGzKbBxA8mr4kAR
0rAZMTQ8Zzt0b0RjvEfPHm3SGYi2inD+gm6uBe0QoB7QRssJQM/wngrfYC3q/Hyd3MABf6sPlNV1
knc5XEwKvMp/NzwvQmI0hNTnf2H2Q5OMH77lWg2/D9g8VWaEU9Fu3Kh34d/d7KpSzw8sIkiALwvM
CPuVelpggFEIFXRr5Mwe2JZ7LXLT7pzFIaxB/4VnKr/1aqvsX2CyGNhf5EcXChINF5MG9z6z3dOv
4YP8sq/3uDmlj8D8RWnAEe9kHpqussNLbs/8C28kcWPrr+f6MZsyk8igeBNthPcz1B0VGde4AW4q
xdTwv2G8ZkHOa48dj4Yk+mjo3IX7yQvRjfDm3VSYHMqH3fIGtanY7FtDdKbSEqFe6coQqTm1VF+c
IbG6aW9xEXv661PLKgsnBgF31GW0dRVAklZrNKlFAOmqu6hG8Tm4BRmeQYzaAVkFIa/EKL+qXaxc
blWFBe3aLrNTKpmpXaDj9GuxetnWBDKPL1V0pv2cja1/s7l99YarwBIrbc83Cr441CsB6ATcFMpR
6icimvdf7H3HcuQ4uu6rdPSedQCSAIkTZ2ZBMr2VlLIbhkqG3oL+2e7uvtj9qKrukihN5Z0424no
RVekMkGCIPCbzyR33DLWaNOgpzf7/bBfaEfhjXs37OTl79zQ1IYaw44xL/SJy5n/pN2iunF0X0UO
/hN04fbNGgSoo78Mntr44OG/OVoLv78Q/cuM4NeFTFs4YZFJtc1Roqj7DvZx8wzMHBSMV1CrdFD2
DtDBQug7+hlk8+G2yEYpzRXywV0KuJkdKk4wrNvgqYjm5lW6rG5bzx4s2C8ZqPiO8VsEqkZiCUBx
UNp3mLqobJwVEqr0nt0mOtSO0/ps+f7r/uO7uxpDhHfrjno8rUMT0wt+/sVIWMVlmKexFzrKIhGr
/37OKPUrkOn7JzrtzUSGGQTEwx4KxwfQdCxkpMSS1xEqKlDOewr35nJkX70JnxyLTc3Ol0y+TKS4
APjY1FVNJZO7Jn1b6r6KnaJdg2Bhk127y+zEdrcS/Mfknn8Xp9+vHvr1RBtUh0A6YVRMpYhjnjaK
OuquKXiidYt46jKJVq1pI94Cf83wHX2GojAqzx07VDlEopJyqZLckpDUpC1KHajk4qTF1mFVbDfo
D1ADpfdQ4VW159S90rxdo9z23W2XHxvgqJMBbLi0QF803QUOhWKFje2LP6XDvikvSL9CKRyR3cwH
3qpaFPoCCRI8Cy57egjcfdotwrEhXVy4+l0N77JVUeNQbfbmd6Q7+m2LJhNsdMHUjK68K3kYcYWK
o2whf20cm8sCx8GugWqfhaZBNgtjsPncu14F4nJZ8F3bOwzY7d5G36pU0MNEvUR3Gt1BEJywGZ/H
1UOubpLkogWtBxr8EJRYnOtcfR2z/XoiU3j64JVuzDVESkhW0JKC4Gkc3SsqLL4u2mLTDTdoKvfs
KOz0lcw7yCkWa8iYzCPQVnALZzmA5pdlrXfXM12Uhir6gY+JdnoY5h3du+Cqo4gcuhdFtMlUvAmt
pebbHiVJF4XmYgtHZTvJAEZXYSVtl4ZT3gpALPxtLNY1zII6UF/gXNKGM1cAngJWaGulWHrwqGmf
4VqS7zyIv0E0PjhEvt2B2dpdML6N9IUPDUxjQ3u0TvRVrgI0NoMpLDTjOTQYyptI3MF7V4lQFWHS
NlX3pPAcNEGY0odrlh6D4EGh911/oN4ukUvPO6bqQQETrUOLK4z3NLrx9NjKYDHT68ve28beVR3O
/W7lzpDtWr9/+c4+6UmwUnMi9cyAvBJkS7TXfubCmrmpVmWxhNiFY6jQFYUaPjBPIFhijmHRnCoN
Ohd2AD8mYOH+ohf811P3395LdvxxsMt//g/+/ZTlfRl4fjX55z93wVOZyey1+p/xa3//2ccv/fOQ
v6TIkF9eqt1jPv3LD1/E7/8c33msHj/8Y5ZWQdVf1C9lf/ki67h6GwRXOv7l/++Hf7y8/cqpz1/+
8edTVqfV+GtekKV//vxo9fyPP1WGtO2/3v/+zw/3jwm+d/sYx4H84zF9/mNeV/Wo4vfjZ//+7suj
rP7xp0IN/o2quqmplGnYoceAqX35+ZH5jZqUG9hkVWaYY5CeZmXlj1/T8JEGfW8dwC6DGgbiVpnV
Pz7Tv2lIxKjghs5NlYOE+9d1fnhiv57gH2mdQOA8reQ//nxr8LyP2IghGAfnCqryKhBkb2CAdydn
NyQyYrH0b9xIO9EWMGWlDy+gG2U6vsdvPYK2iSpvtN6ERzF0hgdg5+QDL+Pnugbn3fOGvWDqQ5MA
c+Ldh6RMLFP66ChoaB76YCY3sFuobNKlMJoCml9ndlc8sQDNzVo0l4QFMZqxkOF3lRn1tV04xLsm
RN1KmMvS56sgf+opPVSRvg49etlVurD8OjiQ2HdwEh1CgGfePcqfU/R+Suin7u3bnIyTr3JiEG0q
WKSZXWTUIvVvYrP4bhaLrMAkaKCAV0XykqE3ZTTAG5lVv3MrNMvHdmzXgTnBkaViI2vrU6O2Cw9Q
PD/fZNBBDSt+iD3YlyZDaROB081QHnVNXOo1dhPoCPhWWCtzV3E1yNaHVjCodlVdmYOyxFzMy7ze
qkl4PbTVIvH6jQRVwPJEtsx8hhARlTE4EeiGMnPTV5PPEnafpsDYpe08NUDOBT029jctV1c5rwB6
FPLSz3GkhkG58NRung/B3IRVkU7YyWTAzyr5XsCMwMLqm/s1Re1QA9YXkHZi3vdpcRGL7FEF4qCq
ocAAO3a4GW+4DDaNCSYkBxhU7lvQODwB1oCWHpJC3yZxcDRaaAIhYzFUdPL82qnceFa73lw2gEcX
bJmZ9QFZss09sSgGbScHcnRlm4CBCd/nCAJGCjOgL4v8kcJz2ODqLNFdapf5mYrSp17U2wJgKqiR
gFWa/C2IfvdSBISHbWNo/o2ctaD+Wt1JvfZmgFcjoATC+BnF+vMNoU/dQwi4Q/OFCRV7AeP6dFSX
500f6kN17XkQucByi3l/p0vVqWL+1GvkKu2ffSAlc3DwSgW4etVdGnkyK8EN98PAzoBE8STEA4BM
h1PztvCL+e9fjWnAObnCaV+x1KsaNQxRXUvRb+LR15zIM73gT/SkH2MIjWNHErr5pjHwbu5rsyv9
vmPVdQDWsG7Dt95hSw9aq/LO38PCBfUf1YnQxz8nlTjNDKcDTzJDhYcN6WJeXSsqBwsJUFmCerjW
nNle/sVj/nWDk1QwC5VSaAPGCWDq5rW7MH3usJk19LqN2y2OhVlJ/Vujr9a6C9u+bKGIfu5mgF9r
5a6vAA30gbqHkHqYKBcxFy+/f8afOqKYB+QUnGrIKQih0xNBBO4QibqprrPS8h6BO1vy0CLX4dVo
z9K8ghAFUvBFuzyXmn4x/x/GnRROU0VNjC5VsbjU+7ZOEI9d1md1hI0vlvCHUSYdMbdkft1neMkq
Vi4pTGfUACbqtNn5xg4hh1NHENovuU30+lCkyW0bJDsXJgHSJ4++eRMF1VJKsjUSFBKFduyzdqZ4
5YIIGLJLOQeBGlrIyUGq1NJEuVJUEMgTyDYUl5G3a8nobgb0UZM9ZcWWGdBuQrbUifDSN7udVhVz
Jbk2AdXOwADUB2U9xPep4W96nawqJVlEKYinwYESgK88z4qohi7nQ54rR0VzPG5uitIcj4PQ1osO
fVu5KKv7JmiRdO8DVaDn2Afzvh5uZfiUUJD8IDwS+b0V9T0Qzn4wz6U5S9DbKHMXln5D5MRGRK3e
7wF/bCH6nHhrzQwPcQdNEwaduV6HOkpD4IiouzaV5YJzFLvT9DFNQ0vRo0eZXaQ9nBjgRZ/Upu0G
8Czp4qMH7fg6jZ2QatuhjO3QcB8yYAX5IGGI2e58VeyoG2xoqFynTTv3VeIwF3bc4GymsDBKI5hy
mxA0kcaNR0HvVB5IjXoY+oqWkmDHxokYNxIO74BOQfBTD8o9gnp9AH6yqID9ocPajWFdLRrwMcuF
W0TX2JF2phssJcQxNfAuBaQsGrnUcWaHPSD1OjSUcug2ENeJPX/V0Oxk9kumXgWNMi9Q8sg6oGbq
9kUpE/iXhasMtp9F76657LaEwEdTjTatPFZ6atfKFn46dgjUMMRaEs23ZHWF8HDtAQ8HdqhK0TyC
HP/v3+1zi3+yxdFI1yMW9jhhgGJ1ffTZ5LkKwZRV+WP3EAy8kVG77A1r+277DqpYRiC+VtfxtgRG
b+xN4ektz2t+fmLXTkZ661y9G6kjdTfUAUZq7soVTOF9C8VG+JVFNoG47ih+1UBtApZ883ZZQho7
fulXI5rw3L719aT+fcdvNdF312EkXtrkNXaUdLgVMNMIz23I04Lw9EYneV+HczxOEURfezd4eY6j
TSsICfDGA1E3noUXZ0sKX+/Ev+5ovKB3d+SbcSjDDAPq0L62mxVdRvaTcpEuOdRbARhc8quxSwFB
IYglI6rdQkNqhA2em9lPjdjpnY9T/+5CDMZ71kG043qsmnqbYM32lXWijR2BgAqNhjHvjTcBtoUb
8aIfBIqN2BJaO3dgXHn/+3fnk1bC28Ugi6NjYKKSaelLbcqmkboqr3lk1XTRx1b43EADZiSHAICo
LSDBJBpHW4yaUXCrBtRk9ftLmJZWJlcwLfWgzBOL1MUVNBTi5zHU2I1qHUi21Ml+iDuno82ZgO/t
Jz+kh2Mw8Oum30iI755AZvga9goqr/Ughr/tPXW1eawDuaKalu1C02kghi0Zvfjf3elkyRdu5PZ9
1kMepS9W0rxT9X1cXVYcFWegw7Mzd/nlen93k5P1HqQkLvrOlNfQE7W4Bqei+JadVbQf45ffTeV4
Fe+m0qdaqNQ4365r2LpG0PcKNHej+4XDZX3mhr4YyiBEhyuVAWIomzKDzZrQjAa1vCb0voSWp3SH
VUeXSkbPyBB+sSI/DDR5To1fBtSgUl6DYIbswImbaK2G39MmmfWVtKpKP7cZfj2iqZoC5X5mmpPo
OXFhn5gi0nrbEtQbFSJZxRwOPzhntP0IbolykLZgQx5E9lVx+/tl+cVCwe3+PfhUOX5oYpm1uLHr
inQIEeCSrAOvDljB/26YSQnVU8Kf96h0kJurZ+YAUH1YnBnlE4EY28mHu5k8vMirWOqjI30Ndw1L
AfvGzdwHwhVAPt3qUnJz1iWRQ1yUTPUW9QKNdU+/v9Fp+3V6BZMXz5dh76cU6zQn+szLOVBZC8o3
psGtotfst8H+U61EtRJvye+qldHLHysZo1z5sU6Jb/2oU1LOv3FmaFwzBYWg5Fj9/FGmHD9hAjKX
6PgI9HVH1MLPKiUV3zRqwioXzFOEe9pYwPxZpMRHKhfCQAmNo5yBEue/U6P8IXj7a+s0KRnFoXTO
uNC5Kj699D5FOGK0jJzYoZnL7gB+S3Q5OsSGTgz9Xb8ELQz8pAHKfvUDk2gn8GYfxmgctGMzHJVL
YsVssEEqMnizyrFTVUAjtdwA4BBtiHJAKwLeIgEgaNntoH3Poue6Oxn5jPlzH/i4OiucsuugJbYT
SW8JZctbgADXAZuxBNYvM1WBJ+QSAoBW1NlyoYBzwZI7qPlBueQCKFWg8C4KmO9ZorfjV9RBoX4O
7bf2tbXEczXnF+w4uturtnoNxz59la6hSjlYFSAJyZyioaDbWncv8i1gQFG9zzY58E0o4SF3QK3o
QEoLrIs2tmAPWp466fjuIjymK3R0oxsI08X6LInWQ213yg6azsENf1A2+HLILvmsWIrgGCDNy5tV
VszoS1CvQswMCIy4C5hTxIDL70R2pNkmJkvQgFyxAtdQJ9sYMU4LfrUF9DDQoplj+jMV7Qdwq5UG
7pe+xezmplqg0VbWh3hh2vCQSV7NWfwCXbHiqphD2RMejRCgB41oqbMDhK500LwdY9WB//sAVdiF
saIv5lKsW8dMD3Ir1lC+DIF8HK5rMsf/m7kDVm7Gd/i1Owh8LEetNGXFohmjGz9H8wMgfA+ECs+G
CAjifx+Z/65211q+r5VTD9lefpM40SGFYOSyv+jBoB6qGQzZpbEha/2hzhfeHKCj3t+jimqZwWXw
EEH7jZAHBbrY7koaq/ixKaGye9Wp6yOSc1himmgiCiC6swWQ02C/byE+3kDKDDspLmQu2w2v7eKI
6VoQ2EQ5yamFYG1lU7aHyOMyh023E6+aGLzC2bNydK03yZckR+xwEOrKrzZq6HgLsNod3bqEs2+3
NODkmDpiJyGWuzUAmtdWvIAYgXIZw6onXGRATgJ+0K/ScFlqh9ptV0P12gSnpLno+dagj2hl6dAr
djeuMRPlVdRD9NubAxo9D17yg4/SNMjQ3qKfa7Y5D6Fht5X33Rq4mAQEaXjGQ3NzSZEvvwIEwMDj
WNdP5gFyT9qrfL7vSuDXHHRGtX0NMdcMKupwIBh1pYEPUNbiGlyo62gByRTVim8gNlPoYIavCQBz
zAn6i7xD0pMDbkAsLYAgTbaooLgAYixm1bxLtuktrlq5BMhEhZwrlCrbK9ObwQXklqMdhvPtmLLS
Lppd4r0k8gHiXL2xhRFcD1ZhOM+6N4uhEegb+nhL5uUr4OPLaNbu6QadawhAG1C5keheursuXZQg
6F6Z2xpG7yDc669dd+VxIPU2WDjuq4SG+zY/puUshBDr9+xF4p0wtFVBNzyo8ebjajRY21ebVMDS
hy/ql3E2QicH1o5AeBy1VQsf3laJlUMV6aS9FjCCtCuIIPj5KyL+FNwIbdHjBYTWgeQPWgeloPai
iO+89kZ3g5nMQFs1T3q6MsKjkbB5aut83cK7GFTBNHvUGmgdRjszdTIXxfornrxyBqeUwhZPxV7M
jU0BkfoQag01IDFkcFRZ2Q2sl2o7hrcVcMTi1Htr9xRt6xhtEEyQNK979qQsGDyAAYR+5sYevsiF
OHXeWhf3sb9slGUwbHPlNaihzF/NDCRuPXaP4bvQvZ1mbFtooaUo6kPQOEVkFXn3PQGXWB3pb/A0
1SEvZLKVZsykos0DOH8xNZvnqP2YdTfzIZWerd00skW9i8MFR90hXPSZo9WQL26f9b2+l2edD9gY
kH06n9DJQ8BNIAQtJkXFdNTihkgDOcmZvAEjHwXkegH7XzCZwm2+QiB8xW61bNmB+xqCKbzVoJxq
8EOroLH2FHRIaV8i3bQHICI8w2nqIwtPqMbhJUpGJ+NRhr9bg88wXMK4OIACNneXJSzFo31Fv1/6
/ZOpgf/YX6aDA7KGp8wJDOMv8n23KF+MZoaKbcecod3BEBg75rJIrALuBhKlSrwq2IMBbJ8N0FE2
McnYIKNXCrMiWwIziV/oFwYD3NzJF+DzZtWVgXO281/N4VJFg6eyQ3DNodGB9wuYjvwyC3ILLZmA
fscHWPQNskXI97mWVtxCKR2VmsQRDARDqPc3Kz+AdzS0maF7Jrq1Wb8O0bxMx3H1fplkawM+kxTu
DpZx0E5QoAzLVRXOmidgHQxlnYm9lEfoYFe1FSWzGEIgmQ14Z4NGgUU5sAI8ONHurrUNZY4o18ex
4ww/lVn+E1kiskS8968jy6vHJHv8GFPi7//ufdNvmjA1QQ0VkSW6Wn8FlWiLq98QTCJm1Ax1bLHi
o3e9b3Q+DTqWWMYexKT3TQyOj01m6KYq/q2w8nNtA61vEx1vhovUBa7lY0JOoiDrFc67U6MnEDaT
2awuoXta0J2rY/WjiHkv+U3bokCbeeb1u4n6qsv8qWw4GX1S2+q0hhYDZd0JntWhcU9CNtNL6MeH
1wbeqS6rtoo+WK2L2IFACFSv78oA6MkoWpy5kI+bFxdjs/P9NEzqEqA6qGrQ6t1JO4wyvQA5EatZ
j8aKZNmf1ZUbJ/XXVonRTE3TgWhAeZjpiOXHq3lXBQlKkhZhM/SncGWuoZNmhVfVUtmN0ugJgORn
oc6fpnky3iTJlblfq6qK8RjujjpiQ61s0d/rT/AagsSEuy/OlES+qBF8uMHJqtL8MOVMb4fT4A1A
rUHlSLliICGceWrn5nGyfFTitXHkNv2phVS3YukzFJX0lW6NQvfy0N6eUxr6pGw0fXCTZQIETZ4E
Awbku2bbXI2Ca5XFLfYKrXPAoM/Vfr9qQ36Yx7HG9W6hFETUuhD+uFCq1SjxAnHwhbviDtKPAxIo
AJrbzTlS5lvS+tv1OTnKe7NLMkPHa5l05lNZgr8uIi2HIQ5UFDzgvXV/QxqooDdEqRA1dlcapY/U
ZTijSjaLiThS2W2IWu7RisMxW8GRNvDTY1NWsz5KX/qUIQ0wL3wjXRJVnVHQ4exMB1BL8aBI4BkH
5kHhpQjjS5Oni7CubxMF9TUO3nhZm77NQdzSWhEv0r58atLyhiT6ihNmm7X5kBYlKPrDYyAGlFCK
/Hvuym1mZHeZWo2WrXzGPKiTJVI+u0kICbUovEx4fucrST2HeH6+JL0S7ZJOQOmo6/cu9Z8Mg64T
rdjJWr/ONHedpvyoJoCIFGzr9yM6YdhliriLq+BOEwk6WQmEydAvXemS3ppG8iw898nooPLRKfIx
lO4rp24y59yDYlvIVz5s+VDoR/4ahWzOfWA7TB8QklxNbUOHeraZxatA0VxQNPLESgN/VXPgZsrO
dFJPwiuBImBtS39ReijealG27HVIyxg1dAg5Zb5FarUFpg8QZMNLLiqeIY9o46101Vsa+IveMxAp
Z+rW4+AxyXglVNCV+hoMOQOUkNy/DKs8X+ayOVUmOqZp2QZWnfvfu4EgE2qkI1wYhtWaf9+JYd6G
4rlO8quwqXax0T7hztFLzYo19BphLSWRRxXaNvAIrIR0aIgElbYsMnDU1Waba+jru9lLHzwM7gZP
ofK9l6BSDmU1SnIby1z0a50rdhJD8E2J4VwzKHOth+RZp195bb/zA6TUbFBBa22xqwYI3GI33/tp
A1rM0L1E1EeqXsCauajZa5uYiFEV5FqG75Nr0RsokfRGc6uUGujALA7sFFBnKx4g46CTYGV4GYwy
DChFtLSF1UlXY7HmAC+VBFEmg8WcNUgzRiaDqDv0UiB/gaqYFwmH1SAQFetWJItQRBda2i9dUtwD
14nybaEeslJsuJbdABKyjUF5MH1y6w1QrxIEiM0W6c7gKqu0APpzaNrbQWIvT9PeiknSYC0EqJEY
O1nUxsrL0Z3QVbAcDFapdqQp24Yl6M8afjPrSqCQNPOK8RCgIrDvlSxfptCiYJGrW0KsiRsMdhio
3xWiH1xfQNCoVQ6hK+V2UPk1w6NFniFgUuJ5h8JEoup5yCET/swzmBqA05J37XeBRWZ7fQl3ltpf
maDgK6yYaSRcSgMKdjloHTxGlkdTdFNiRl9UMmz9sl1qwKnarWfMcsVEzuMhmOd6DrUMJjPH1Qao
5ijFY95rx9jQnguNbGvOYIpSZomdmML2s+SuJ+1LI7zcypT4ToQFGx/HTVg1MHGFlhwQYtWNJCqA
XbX2wiq4aqUij2yTuofWG24CGPKJhgfLskkAbTV6AZoriR6kUj8qBcADrgLQXsuUDe2afSGja7fz
h7nhvXaKl8wLBuowl2iTkzJI94PqZ/Og7dpDTJDfaBCfAyGoujpzIJ476MfGwbvzIhOxGZvqeF5s
RwkycQsJPBssgKsCXV/Qw1bnRM++POgBxNRMgtgWEeTHAaGcHwx123anXJcojnN118bmVkb1OTTa
Fy11TUfbUUdhVHCdTSKKoDcMZQhLZImVt+naDWm/a1hcXYOCgpcsONm6PEEhoHTOTOm5gScxBkh4
pKMVhfPOqp9BEWhZLlGxgJTtWVbOl9HMu1ucBBfU7KUR0IQgmtHgpjMPLhrrCdpDqAPA4SNH3fDM
rX0Kesew8N2Ak+jCzAPS1kM+DjiizFBz2bhLAelU4M3nZ8YaQ8xPIe+7sSYhBRBFoaIpATn1azoH
LnRdoXUvFqM11XlZvC9XJYCrhoFGJf+E55WSBkaZYFXy+LbmR4lQhbqXZ+7oy8cFXOSIaoZF3RsH
9t275hKWEInG/ElfjMQTKJGuSigtjLbU2In+wpl/gJl/QOR+NYNcM/jIK0Pu98YvfzdeFfql2xak
O/2lGAA84EIfBQMg9ftvmyKMke770SZrg9Bo0HCOYbRD40C8716/MQCxh3XyZQFjJRjnAlJyi64A
zP/Oknq+ggd+GH2yWtB+y3ozFt0phhueRL3V2Mf35Wk0YPQdfjIu0Ax0rfYAGiwkxyz1DP7yi/4q
oJd0TM4ZWv/Thn/Tur1rFDE96YXMbTB4VpqX3FK1XsVNC1WUqjn0PL/4/YL6au9+P+g0SRNBXJEm
pKdIQiarCUAlOrNkv3ot3o8w2UPrTmVKUhb9yVAr6Nqos6aFcVqNEPj3d/IZOjwunnfzN9kzc8+H
llyIW+lARNJniAKdaAdx4hk6PhCwiZfK6lxq9uUjYziBTBW9fvJGcn33drSemSqJUuHeCs0mBFzy
/liwPQOsrqquSzBjztzjV5snfzfg5Kj1tdwrIzSMsESbbQGVnnyWnFRn9KI9dzKMh+h073w/1OSQ
dWvV9IY0oKcExHTYsBIJADgaQrKRCx8SLqJFjTTrwMCqFPUcjOIr/JH2bvQpxMyPXVLmfk9O0A0e
4U2Qwher3OHQv9dt2IzDnmSEIPnE8lbNrNyzxbAYjQnHaua5mfiqXf/hYiaVk75PeQlk0nAia23u
g0cbLIyFWMNlcKmfM1I7s6TebK/fLSk9zyD7EGtI9mNHgVP8Qp91y9FDcpVuTLSbRvcM42LsvARO
9v3M8vpyN/i1vKaaxr7Qc6OleIWqJySINxwEU3hpwSnjwOHDM+y8+TkJiTdQ+W+WmTZ5a8uqrSpj
wDKDVfoNYl6+TkELHh2gZ8UqRb+WOFh9VyirHH9/s294yM8jw/lIB90Hu+5kZN71ZlhliLFA6noz
KmmOGHzFH739KL452irEaFBCiqpY9St0H8vLcl9BDAuyq069Tm7PYVzUf7Hqf13SJBhrmt4cOm2g
J1/0r8SnYNsNlQfajwWwL95DyChoVAEAGYX+uuM7brQcElDoasFY+4oNFApsXQJqaB5akar09tAa
5rOnaNuuCx5qlux631/7Zrk0mbJsC21F/BjAK15vetV9NLX8lOQtZHliHLpNBH1Bv9at0g2vutxj
c1+47axrSrYy1YTYcBIRTlwl/iKn8JdpBqB9IfRTwOJZedJUo1yJipoO8T3YroBR5STU09B9Ihq8
e8q9zLJNBEQbVJ1T2Tl1FXiL1E3F3o/pRZpkWxbzG6kqdxxGJVUa7+PWxf5TC30W0V7O1Tgjhyao
0h1toIrlxc0o+QL1Pw3pdE3CY1fCgxvkAj5nPLpwNTT3+sxDMmwa30k/QE69gWxz1BuRg9LHC3D/
kZV0DdR6DLRdBkNWjh90d33do/9SF7HDeho5kZD6ygtZNyshGLDAynpWXB1ViQ7k2p65dNYbSmLx
ht5mWXxPs3LrpYM3C3Xhzw0ZqtBCr5iVeuCMhL1cR4DbZCFED/IUYpBxcohjY9e6vASoQBZWxYFw
hEVgu25kDf2bCtqaUTpoThWgoRKyEpL0Hk3grAnfW7UWp0qqqtMTkJ6zEriLAX8QaaisVy6/yZP8
VfTKDS2g+NgxWj+nNQoZyO5Dp69ySMwwlJ1ahkYV4L0h1GeFdJquOnRGe6vo3bPrJj6cFdznpqFr
2WtQaKDgdoIF2qdBYPWRf5uX6ZLVdFuhTAdCVgQpTRopoHUM1b4JgqXiZa4Vq0Dpcw9m1ijb5d2g
4h/wRS80mDZQcLKSBiUEiB5Hjt8VBx8i1wtT7cGsUlPU4QAft6paQjytQKLeFC7fD8DR4+FBUKzw
STBDZs3Abu7oLNWj2oLgRg7yjlYufT9P93nZoRCTKemco1s3FBUEnbTQu8rdemxJ1w169ejqK9Co
sGmB6lnewg680VBDdJXK4bDPNOKxMYZqoGXUbrhQNcSnAyYHgmLItqvmovTap8gsKqijpFCzrCNh
x1oGvQWyDUr3GOEMV/tgJ43hvuBBZJVJRp3AbE6pD3FQdchxSxqxoiiAJDsqX0UGCevf74BfFpZR
Ef97B5yE2+pQtpXS4ZCNt6Ny/bBsYNZpjcrhY3RfLM+KaX0RUgAWqamAp6OfLSbbG9yhmGhEoZ5K
tGkDSGq29NwJpn4eAr0NSGBQ5GCMmpMY3qSDq2acDacR0zNSskfrTA6dSj7XN+f0mkec1TRGQlEA
XTGNMTDHzMkNmRzMjNToNEwgcln4LMLlC/mlZ5Nf+kb/6XX+qY5p5b/udZ7+7/9BUNu/fGh3jl/5
0e7U9W8oTAJEpxtvDU0Vn/yA0KnsGzeAtAS5VmgmEHFY4D+bnbr6jRIGlK5OdcYISMB/Q+g0ht9j
BlADjOpcN3X934LQjS/RrzDDUMfEmYBOB1QwG6tVk/wnR/m4Bv6vtkE3qRd1oaHKWxnr2OUZjJcD
Us0CuLs8Sga+qRWLHDq6jQ6d6MaNLd0l3hw26c2Vrnn5QVXJKjavs2DvgxqzhZIQ+vYsB4+3pEA/
kQj9Q0oieEDpQMIndb0WVbspFP+5xMGCtrxsUztLGigzdG5+RZJ6Js3ep9ZQgtwUV92xNDzUsesg
sElCfRTY4VDnV+zi7UMXx1EMHi1Md4rXVgjYyyro+4PUAzpXEG76SAWICy3PWQO/SOGVZCeCVIVj
LaDrHiHf0zY6kzOriNM+zS/KIaYAXY6iRkc+6VXVUq3SgjV2kgJcwzsG+d5IuvtSVd29ZuaA1ZUA
hih1+z0AXXZPG65e+037vaLQRit4fKVWlDpoLPjH3JTpQi0Sc+OHrguVf/QoLBnFCerP27cvpvWg
nwpvp5apdt2pN2aeVJugc9NZLgLtVve7YzqUxUXeBxDt7IrexmSpq7fvvv0zESl4fHIudbO7GIbU
m8VZN/4fwWNAeWcTR8GaU1Gcovym5QksCOI6hJ+LF1zpeZSsPAm8dcbkgc1rSCnLLs1vQcaNdr6H
5g9xk9QBBS5bCehgL0UFFKHapR3QLkC1oLyhzfW+5tdQ9OuiyN/6LJ7XmmbsOZPm3meygWuPDhXn
oIn4nDRQifbK8K4KEw20s/9H2HksN45t2/aLEAFvuoSlN5KYkjoImRS89/j6N6jTeKeqcW5kliop
Q5Ewey8z15iPp+2t5DVpzJ08MKeu6RT/szSeNxUnl3FtauHepIbwGgs0aPU0/tGURQBeLCe734dV
OJ/bYZqvSqwasOFgJsGGFI6NtqboKov1nZjD00yoqHnRxUGsWtl2VarKj0r/982uWSGfUj3blib0
pcGIOa8owrSugzyMoABBZjNadoPXwxQN8VuqwmlgwJAOXBbFb4I4BCVDuyBEaLjlnjyKynFSvUlb
un1SANczJA6aPpdBt2rTSW218CJiz1wPqnosBuutVnCyUaRCcaUVzI7crxrjh4YlAdJOWqekBb/7
PZWrqveOIVaORQPz77RkL6nYbI1mnoPE6I2jIijGcZbmJ4S8sq+Hmrb//bCKI1pNvVocumAnNU6z
bd821dGKI+0w0S5sAIEXRT8daJk5So38bOrz3q3CTjiSOIfrpmpUDNG66AN3u0MZKyZyH8s49kKs
+Un/ELfPqXpTcZuZJwNbzMcjIR/j7Wyq5iaOYe+qYd844pSOKJa0bLNac/2mDdNgG02ByVeunCLB
elvNqj0pYd6d58F4GhchP42igcFlUqHkmL+UWO7OVb7aba0gMmjmQzq1zXGQuiKwCosR85aGKcR4
CFDqoB6iWPsexVbZV5RR16kQj8owBHKY1odGHZ9IIaynLKtRZ7bfcm31PhgxRJLtqp2XqLmZZvbR
zLpxEdBGb2Z9Gd8jg5ZTBj9cq5pj3VT9TZYsc7vSFiuXv8bavWqNFT8x/i3aKQL4wzhaL6NhtfeU
0rinVUqybyc59ovUeiJnip/ktn6R6ukWYpAU1mN1NB8folVZ9ipKEXgg1am2AGsOy5gxRDPmW8UE
5t/WlXHR59W4zJouIL2MrE2nzoEcG+tOhzBylAEruBMQF7vs5/BUp610ivtN/XiQNMBrZXGEhBka
l0GiASzN4Mp/nzBt0TCmkWB4LQsIbmzxsiXwjJ5rjQNdagm5fCUOh7ma301GZS9jPiBqK2fTF1rJ
vLDRWJe+kpmtJRx3/v/nSKusoJPR0/1+i1JChJsnXd2PYYMDg1IqIALL8lkYm2YbrjSOs8woni2J
t6pmmAA+vpgvS+xX4HjtKqHhGU1Z/r7G8BV///Wfz82CaK+rIp40sfQGLel+MC065plhvAkVkseW
/mPwnxXZ6rrKFlp5dudJHt6KvHIn3Zx8q5UXr0lS5UXLCmmbYqLoCDnJRzq39S3LtMpu16Hwey2S
MUUlmatYLm2md//Eer26ghGJgZaPLCGzSqKmh8Dmfz8MU/lmhj20iURXYKbKvtIhd43M02Kge7bU
F6G3Skc2m5ex2wMQQRJSr69dZV5TNTkWIbOw2FY0Ur9bIEJ0jJrH6uLHzb2Ryps0Cr6lpqScfKrT
/TXGqLFaN3kpBmMLWcbMuKgEvxGAz+Xv/bgeZzH/U1n4e5SW6SF8cQq9Dai1elZUYimgo3hodwIp
ZmF9yCl2GuHDmhs/CUBOpcrCMlEZRZqtjbObKjTrat3NRKotGE4sQwMOSNoKETpwTSbRVtixyIgR
jmOYvZvYBsSp2LZJcQ31zqVfuSmSEEgmPedesK5tkkGHshzaZP2knVlOPaU1fHJylAHhFnnSkTjn
lmOokYdMHI9VUFNemiKnmBuvTsjyx+VIwL2RUcpjm475mOCmsc0UoKOgNG7j2O+rKAgHkluzc5Xx
UaEk+I6nw5hb+8dBfByI1RAuiBLsYSgCeBf7wdDdZK0grG0qw5X7t8Hi7c2v2rraenIXFbrcgrAh
crCTpHCNpvJjmNaZAOY6Du2BhSsvTC/PJK9tvDXEDVmCZynEvkKq2WN7DpgMXcDIcARfU+a9MpmI
iBvXUKItCag3CLNTWOpxnelwCwhU584Vm+yuR5Kz5hXkjZnzMB/6mFZ0WG6jEAgJYCupmQ7hgDWp
gdfHkt/bCpw97XthhaQJxzTpRi9qSjddBmgFldc1LSAtOVEAdePihaE5MH5diffmXG2H8Duvwu3I
5VKUycGqQjtnBEi32kBVimuitC48I9Y8R50Lb3kAxgSECNPqV7LsSVLjojzxm8i4gmFze0Y86oW6
Cg2k95jfJnJtiQY2Lo2KuS6jEfIIchXfhVhkZszcauTP4Aq9Hs2sIvDkxAARAvpZbFG3TkhxxrNs
lm5eR65JfdkczVsDv1LGbYA39hHLup3m5pG6kGcy1WFZ9WcREVjHRWU/fqdFKWRQjCBbsA0KOxr7
qh8mqHCjH4ak3xMz3C5dDAizddjPH7J6PQ5EQ0DKojDpUIFfaZ1Ra3diXfuCJrgJ7yqWTa8QhEsS
aUy1dMfHsyTP7QowJxxcrb5JEREPVw5z+6x60XXoEPpa2onaQdBHDMmkKu7eiz9gqWONo5OlIN8j
4Wmsv5vODOKx9ZoGbF6hOvi/+o/rOemWY9k/FAPKHm3EJZfxs4Lx0+BhnXVu1Be7JEw2LdtoOHX+
WOn+4/NWaxwxGD/gGLUt9N4eKvEYW+0uHQpP44Ye8CVVxcJR9OWsMuUgzxAv+H8nmodkxpvOeCQq
x6I0t4oaH8N23oUadZ+KwW61sVtO5eMcd9pJRBVU64mbm3RYu8PjJIcJoxOIlGqrs+UpPig5zja6
cm4S7ffFTYgf5nHe1evESEFxf6yFhbWcKhILQCOS7ChEqibimMEorlkxBIMsvi0TMi+vjCrOw3Ka
DOJSCm3L4C3S12M9y/fsbld10t12tbajXBw0FP0yVxfnFRCP9kzQZvcqvr5LdpEyWNg6jDT0ZZOs
XDQNLgFMMkVbd8qc7teaUPO1tSK3WTNcMRYCJ+0qRTyjTqcBe+hQWo6WlTh5W76OWk5wQQQ68WOV
ehFiKdvMtfDFRutP5fzWRQDxIPJ1uf4SNhWYBzEwZfztkuHMImEXBaPccc/NzI0TdbvZVDxpaT3Z
GM8aC2ZUfij4XJWVfptBLzilEp7iED72GB6HVHiuMh9L0KxOMJuY/IpdTxTCbZ6qdsuUQK1xpIbl
mM7TrcYaNZoVJ6xkt24RY83qetfEcZtJ0l6Rp0BelSAqtTdt1I+F3Ntyz+wB4z+FHG0Ia1BblOKf
NBMiBq8RSg1wKFZELP1kutOyvFjKS5dRaw3HfW5BajI4mJPR+2jQ8KFSzYDi0MlMDObBcB2s9Ne0
DUtnRrmRRPNbz/Wri/Ur+qQlwcASusbO6MynbkgOU2lQM31XumsYWX/6GGGNGZ/1sjm2jb7PpWoX
6423WOU+lNHpx0X0VgjliyjAzeyozIrt6GtCzU+rH5UUvaqjeswGGit6BkyDBsFGVZ8FGVZGOQZ5
mAWRESxaRkNikRFWmcZLDU67xE82ZjRn00aG4cgRE0KGfB2rxKHsiLomsv4S6x/CfPq29PFdGxLM
UUewnoR1ncxdKKzvCUMrIkdZETCcU7PrX7mxDo2of+olhXIlrL/IjJAgK1699H5XrFc1gVIhlDg3
NerWLEV2l6ucdUy8KTV0WkP/nObwqZtPs1pfo0R4VofuErbSbZiCpNOfIzN+sWLK5nXmla36GHAZ
X2lpgV1u6lsLPqR4ON+hlIqW8m9dyu/V+rqs0l2se8AzbfsOfejQwmFJqtEHEnJXDLN5qOWOQmY8
97rprTGg/qQOSLN9nL1dSUPCXCkflRF9KJy+cq58hWm8KOn8FfvJdHUNLiq7ANk+Gs2ryEW4yYyG
2/EUN+3TnFhvup72sOkZyPtuqnjf1szRgOeu2eFa0uxKuWcl97tq3eQpPQnVqZPNm7Lkx97KHSOG
EZAxBdWGPyKeU5bA5lqlF3R1xK/1LmE9rAjPOks7pNZAkCLtZsYcxe6aSssnbZRzE1k3jfVvMtat
XG8ed2eyii/EuAzgIWiW+m8lIZUqpDsarmUj9ObAKHRXy38gj2k9wQOjcrPEua60tyq3I6Pcyun8
J0nr18Ycb1wz976q3ySBeHyCw1/l3+uMJ5IQjfbQd4HOjV+yw48l2bSazWfSiACEuSjgvx2+S4v+
Plj6rl2r76kTampG64neCKbe5oLlYQJ4OD4xp5fU6tlcsYmaG+G7J37YqN+9kuPDkUHnXkyBhoz4
VdGw3oQ9FNqpshyVM5Ur67MAyGyp40MfspiBYxwixSdwnCU6F7NM6ag8J6l1VB+z9YnFjNHiV8IE
XzjDZ8vId8nKWLjecrGOhhf13UQ0lu1zGcKOjACvGqpzzTC325CA+bUBWsGaHMbX6S8ZM20VU8Lh
EBC0QEiwEaH7d0Da44Tb3/qzplYgssQkhRbUfYmnhTh/FqLu9Vjn9NXq9hncNAWOlaywuVa7TDI+
LKG70GR1tD7CFIs2jmFuO8m1sIhax2FfseqP0uJKWKGlKewneEyRKh3GufmjR+MV/NeSKxepAAAR
vhtQhx40tVE8Fs0Ip6Oo2LgqWWDBOSazeWwiU3YGqTEdyn/BIFijP8/1fixZOlex6YDa5LPbFBOS
sqRElsqnjGZhIQB6KrN2enrUPLGzlyBjCmzZZ/0rs1CzhmlZMPKKWbuM8YGg+OWcYAdd0+SadW60
eKQfE+kNnZXRp5dwlGvjil1CtaSXtZ2v8xwRtmfD+1w+qaPmMzBwrkQTK3GUIOEUAZgYvtZs3Vcx
I2erdu2N8jqTvPslxDNjlGBhdJ9mwY0QlnD0fxH5wz5jRpPYXl7qHQLK06pRjjmONS51BierUUNX
EtKfTrOYPs3K9zBjSyHbV3GSVnMKP6wVPVzQVDCuMj5dXIl7rYxuQzKeJTyo267dx5HsRUPiNQIM
7kjcFjI67uE+DgxahdkBYYJfF8afJipdknAvRrZayS9Vbe36LERsqrlS/imwCYlLfUxyTGVVLTxa
ZDzhw3iQsHgjC6JXT8lWVV7oWrjdFG/X+jOfWkfJEteiS4I21y3i0V8I6CX0Hp0+P+WYL84yyw/V
09chWWyhJ60Su73UhaVv1PIcZNVAWFeU22HFRsOK3Zq13S0n9TxSjNmMK9gIeXkyh2I89BansCkp
CAiRtyzGbWSmS9I68pH0oGMOEMJ+kefOnw7ZPOAwE2sv5ozsdWy52YqTtdLlE2uZrQace8E2KyNL
jc4PCXhj6k/ob88Ud7HG6f24sI6wFf2ZaTYl/FHZ94vl22TsEdnpjlsXi8WyPIkScoQZDV2J5Z3I
IPKiX1UjYmKZaUsCQDqJP2Udem2GF6A9iO1HJZj3WRI9pOm7pur+Ii9wxVGxdSu3rSJiH6Pp3hry
hiqxl6Rtuikf2ZcoHFKz8tUh286q7lRy+mzEk0e30rbwlJ5bW4mVQ10nX4JebSNBcgsI63mMzUqR
oftPorNFbCoq/a4eYj/MRV9LEi8J83t97ZLP6WEM9tdoR/h9LBUafhDAwHsjZ3xaNvGF7YJJlN1B
08BCrsdFDUEt62SGNTPnTitQnB9bCzm1fktkcVfqIG4TjVLfZESfesFQLgJft+r6nxYR4II14EYx
/5RjxuN6qzEjqmjSRchmFu2q9it60zJ1B8wpND/rTN+cu2AWLd9qzJ+sPuqP3QhGv1H7YSfes3QO
rNrci/jtppP88Nc4q31No/dWQ3GXaaYkDDMjWd63q0g9uPLUWAT5pV1SXdiHueyNVX/RjOylwjGW
iuTFNHsSJG44MT6sIiujjPazrF778SsZkm084zESxbZYRwCnmWfuTLtNs88RSGKr4pW8NkFrGu6q
Rru8zo+d1Lq6QaO3ZNWW6sQtKvkPnDkbDJa/Mk0f5yayvrX6HB/p5Gg6s9p6XQjUJ52cj65fDrGu
YywR5ZWTUw/JtX60I1ECMB6utlqEb2E4ey1S9DQxhc001GdlhMDMLZMr74Ocf814peugXKl53DU8
J6ZI9CPWskX77loszaLlPDThfq1Gp1KxWBn1H84iB7mgernm27ItPyftw5jfHtyx1lC/TaHfd32N
Fye2kRr2CeryOk7pU2fFFEU1ZSPnqrdAQUoinJgZwg7NcLMw74lrzB9opA49bobFLQoWi7KxdOxd
I4Z6V93LlOJZUI1d03fe3EoUsZTQ4SJzpTHopeHJihM8QxXtWGM+ZLWIqgXNmyLlMvGsBsVl7tRN
DlWtKchkoC5jTtzIl8EiHcifQ/2jlHf8bRrDmSM1iFbMJCdtvGtp4VfK7FWTtVOmoFwYky9wrBLx
LMgSf0mR6tH3d1Sp26XaetWx1GtjK0iEdZf04b7Pp+Oahy71wvdmNNVNp5Q/oWgtG8LevbpaTMCv
93VOYfFRamSL3uVzjPr2MVoCY3p8hNJzams5iS3IfUIR/LRxBJEPGYPNAjFuqEeMAXD69HrL+vDU
9x0T/toOXpxb0TOHb7frxChg8Aa9LeBEQ/KNMdyJWn5VKyQ0dZnhapc6TADY5aJ5UhkyPqQgFkHR
1pqlJzPLyqDQJm+9pU1dq0dNQmhzyagGgNg5SVDt2gn8ndRhGfI5N4abWZEM45zpfcI2w1o+mmGG
DqHcVjPeU8Z+nta/DamymsZvU6XYSxi6FFxJ8jHQbKju5hB5acQFslolTI5NTecP8mFpZ1/Ureeo
T3xi+Y9yCg9aLJxojvjj8qluOxIJO9eFzSCstxZKpVXXJ5HJ5jT7iyLejkKMTFLycTDkc02iS7VH
HU1GJ7BECpWgGGO0DZNHhz+FnI8M+2/aMREzMrZhpNiaC7xVk6t9VW1pNKHwQcsdyf3UtkQkUxyY
xnpPAA3P+RZ9elDmwkmYEnBYNC9HlSq7aDGv1J671dxOLb+iSfGdNp8yyoEJnSLXUgrGlApWPUSZ
IgojMdqmC29Iw/YmrXxIihAXY1T2liR7MRUBjYJm3Xo5gpEER6E52ZNY2BELkDLVHgytYK0r1xja
aGPmM+h36yJwazF0RAzOEE2EblgfdmS7gdoV9jAJ+KQSpJY0z7T6KBuVbVQIVITKFRi1N+unhfEa
HVLJLA+OMdzE1s2SQ5d2X1ZYud0gIAvq7SzuDkb/ni+7FFBuT9utWo+FpLnGV1Z96wOph2jH05UE
3l4LCrxiaNfS1jS3oB8DsXwTpGcxfRGzj5G3bnyHsnVZMQW22ArGEPfuRHAtKbFTqfDNrd4uO5bi
VewpNRobEwmJmBMPGx/TajylDOXrDbIVVrsaQvoS17Ac103p19FTGkvuNKdMdr3oyb4L70W6bMrS
OMJU8mSQbnnNHGMaFAf2xaJLKSUNO3PaCQCyyJI2fbHaSpm5sfFKu3IvS0QIfeTqMYXSXr5E5Xsv
/FGbrRXuU1U9tSOT8P3fqcBKRyv7QFqMk2hs0TvTf/tJUgi7avdqmG6Gv4UZ2oaGAa6I11j2ro2o
DWvhRDVXNvSd3PeveQFaIKFuD+2ZCtLwaFXvTCOQkm6rs4rka4X27U+rKkz2I33Li8SeROHTrNeL
uR4ovQ3tn3KhWBUKNsLrU7YCz6tFP6ejmOKskayAq3Tdm8rON8XsnOXCNc4ZkZVoSBVU/wpbwyK3
l/tbWpDkZZz+RVrsiZLdIhG7LBuA2PBjOiw8auRI6NN85usOihgt1LMpLlX9To68MaRSN42aFSzd
CtizwccrmgSu7Uy5VAqatkY6xFEsHZTOCmhEM94/yOGVKdrw2lL3lrXhCin3QQKvLaesrfbQEjMQ
mLZRzqW4GOdimHvaeO1uqJNgKFaBMJVyZkWb5TC3WbyXzdRG6kroJU36MaOxsh3jqneaudWeRAn0
bpWR0XaqcLJKC9gqnRLaIgthoFJum3kK/3aTgqFu98cSoiUQkkw9iWos+YLR/dC2XPaCtCzk6sCy
fx+2CsTUjNE7oj6++vuhsbT3ZND+6K3UXtNJKy6GcI/G5pMunrYvZxnip2Wefz8kU2zYSmbGTim1
2n4A+2XlkfQnl+DxaGT45yE7cH+bVNMS6WAh9vTNMKNvv0QhwMYuFG9Sk1D3q7MG08dFvNWtfiuX
pQmSpGRLaOTlvVsRUawr14ZWl9g5hGt0zBc2Da0yVU+t9RUcRJufrD7UcLTNoAeH0ZsxvswL9TnB
qKH9k+Pi1tmzTEk01uewJ5fvurMgibUtzEn7aWXfqiZM1BNnjNlWeOEmCMvd779Kyrp+JBdEUwa9
gM306HEL9cFM5eK57qHsZIva2f2EFWwjmvJLXe8HedCezWightWW7T5ZLa8U5+RViOb/Q3f+r9GI
h4gFCY0OdErUlAeb+yGE+i9VcgMJ18hHY7CFcICDoSTsuZqV3420FzxVjVkluvknqkPxk6JQWbfZ
Qan16LD6Rlv5VYgxoyjnF2R9BEVZWLhp30nUbmP5WSKR9/5LHnT5j7jmv6dWfnX3/9TcWIr1gFYB
4KNfrfxL2JYJa69E4iTaDSMUsTOtOOHU60nooTVFS+SKGINetAmfkmx4tLb1tj5nCq3xPGT2U197
svWlRnyIZCLNVji6eVTbutp8t9XIN5hgehAnOJNqFOGGnrMbl6l1/v2wpv3fQnr53+/oXzPZjxNg
qQzu60icoIHx+J8nICplM6nyWLTJ2hl1Qw5wbjteZlUJp1mim6BUAvG/UVFr1etkB68dFpQO1Kco
qEUYunbjxDLuvMwXpa8t//94ff+cS/rP68NLgSkI0OG69Pv6/+sCGSNLw56mFe2Mk03tdx7dUuFo
K+mElilbqX8kEnVzQxXMQzw+M77b+DlH7/T7IRr/T9+nf45K8Ip+1WCqipwdYR6Crn8eMSkWzMF6
1Ee1TsI+WRJGZygfg7LyiClzHdDYG55T/LHI83aVLsjbKMbMrojyjKBlqrelumsVfLD1bD5qNHfb
gSKGZjXiXWsaKhHpZNz+91H8t1RMezDoWccJ8SwNls2/XrJcd10hZlrkqNGVtrqGfbRtfv7v38GN
a/xTtmjIGpmTzm1lWpD6kS7+S5IGzz8JmSYObcWRIJk1Duyh5WU6ItjtZoTM9rovjv2nuTVuxs18
pkO2HYPKb8AAZC6Abld8QAF2/SG5Fafi1G7rZzxtGBd+LZ/RX7db/Uf9mWhGXqaP4kYk+jydxm9m
zqtd+9S8a8BtHNoN+81wLL3lxdhTYUFxzyexgRPd/GLu6q26C6+ksjuGrq+O8aScl51+1M7yFXHN
K+K3U3cf7o2+GQ/V6fFz+kcRRHvJCXfmrjgZr929u6fP4dU4izv9Gh6Vc3rovdrBzNHFc/4iPJu3
jgTzaDjdvgpi3wqAgrmtk25VX/UJqg7TLrrLfn7gR7fhMTrRVD6r/urFzzK2T4ureOXb/Cxiyl1u
jJN6SV6iv+FbfE7PcHtdLSgB5RJHO9Kh4Sh0GzHbkK6+Ss/Kof2O9jpsyY+CmQoT0rWblc4y//5F
dIyXU3iv2PgEZzole/keBQiiqTR5ymupue3B+qK2k93aZwIyd/LFvwyy+8kOhZ60zz2EzYw293b3
jrmfK/7FwM76LFyLGcj+qfZyp6Fzi7+Y+JdvUv+KL4/VzZbd8CcJmhPqL+EVyv08bvC4ecaNtzrN
h1K158NASXX16mf0+oSqGgiCZb8gnHjlZ/g+4ZVXFX9Pd/mn+xi4eAH2tfRfNs2pOckoZKvdw0Av
PcdP5ptF3eVP/yd5sU4wwy4y+8HsV6kfvchv2ZE/vn5Z5l0xHotj/BSBOnpPrtmuPHvVzvKUA0i0
TLS7m9x7U+XOiTM/l2/TKQvWA8h1SGhv64FX/FE+Z6azmsG0uprmVhYgJS+rXL6DbiIuRNDcyR57
dABO2DwezSED4huNfkTlHoXCy4LhanC5NsfHIabMzcrllM7gczxPA+XakUPF4DhXA0CCLBCJHKm0
3RRvPGSnfAsQ6lxwLeo7FAgn6gfz03Clf7JuJac7kTveOqr793An2+0zNQwdD0HKRYVNYpX+uiEb
ySYJsAlxa6/jpM467cktfaBHFZvreZcPpL2IoNxQw6nLkyO7cOvzr980psRDtKVDiJSJv0OzmV5Q
fA4R1AonNNmIbRlOneWWXrOjRRTwvjkSVek81u2gCJbTeFneY3s4YpQZFD7dsgRHyL9tZ8N2m4PK
rvyV1aF4GXGiNU6mwwB9EHo6XFjBFdzYi1wp6PzH3Y1/4m25j1syMXt85sbA5TTH8jG6RrvxzxhY
NrpROwbsHHuZb8KH/E6O2s1kCP6UHakscekmm0+GIQMlAQJdXiSnCBQHJfm74lgb2Xa4hWwWDWYh
2k2+pXYKrnrho+5T8tqEWKtwH5zVnbZZbA3On/nSuKlt2oNNYwKT3dCPAsMrgnmrPq4F4RXQ1u3x
NOwGcHOi/bh9rFEe4O2D5Mw8ACTP8pdf+m3Il+fv/ok3E8AiCAAME+hLTn5fd43DZbZZVZcUIX2m
sYHFGpSRGgHcd7tNv+uU2kFAfmUJx4Lwo3BC33gN/eKWfsf0mTbmLv6uyVcCJIlYZxX20nsS/AuK
m7MD00A59Bdy6ozKo2xzP2f7TnSj6UC50cDZReGJuSqGWztsBr6wt2Qn7ZwkUA7mR4LqCdmbPW9r
L7suWA+KG660qPGGd1rQ4ba0dqu+NQSnHvc0p/MRhOUunT2VYa29BN+xtdvvVNm0g8uhw3SIEQZu
S4CBoH4+aGnk3bElFzxMUkA5qePGaOkh+JGI7bSbiO7Qe1bhgc/kfupuNK6c+nk8wPHB1IZjIUPG
i/yK9815utPYYTVE5oavOquS093VXb5FAL0LjxJttg/qy8mHhWP9dmaMOLnFl5lJutVbXy08YIHq
Xs3j6A0u4ZQj24/TTYe/3EyzDYQDWmeQXJMr/ULuc25Hm6LALv3GnIxFMR9t8T4fosDkeihO+sLh
3ihY3G2Kjwflk2uMV3UpWDGlg+GBDfG0gIKMh/6V+4cl2qcMgx880x5B/Fbcxi2xPfzDZAc4fyft
H78UZzzX8ET2WN6Bp/vhMTzmB6ppOlNyP8XdvFpPxb3MveiUfOjMqm01ayO9wiphkKPemv4ob8rn
4W596Tv+Kf9IDDCT9LN0h2hUWM9Ltq1NcZKqTXxRd/IOGQrISxSBXugLG+5LO/+qvcHXuSYY0mf5
7p+rG7mpwzXky39rTyUOQIXBDi29qqhjD2AMr9GH9GWdpVecmtqD8lp8WGfdF56kr/V19nqnPKTb
x1bKe/miaH5Q2czLw+NPcRd32QdpNc8JA5SNE9ogpyJzWR82woZ+nEcA56bP+HBwnM2r9Pr47/GW
tVfSr+yUsT8np4FvrAlA5sPils8Fb7T5gLt4sM7lQTsbT/0rpFOeagG4le177rzugwDC47lzXtuy
a18VoIt0SK+Y5h7UHROYP8O93mYn8af4ML60L0aztK9yq31xnA8EQLd2W530HVzcnx63KMd4rT4e
7zxmEhm65M/gyruVX1kfdF/j8NSH+TUG3lpjqcjEnJdgkYDpsE+a6PzAJXBDO9som+UakZNKBxTG
fnkIjyYvKPkg9qASfFC+qruAT23Jcy4YLdagN1au6NVT/Xw7v2b35ge0LYGLuOvcxmV01oVkclEu
+kk/KRe8RzeT3XsUOq7JSd1VH/Elf44vj5UuO5UsnOJPdhru+XN0K7f1oWUB4hvzbXSjGXePL7Qo
IBAwJerO/Nr5izJDmG1McSf6rSdg+9B60rbYG4f5LfpEzsBjdltMIhsXB8DN/6PpzLpU1ZYl/IsY
A0QEXunse8vuhaGWBaL0vb/+fHPte0/VXseyLBtg5syMjIh06AdbIu6GOEwMVsomn2wJTNyhYWiV
OZJXcxBqQrT4F2E1QRp3ROsItM1dldN4zAHx6Orwa3gmi/ddmb5PzoDmIQ3EeKPlb8XBXv5lG8zk
izQ8FWOUaQH0aXzmenvU1M+rfPsuNC/O5qQt9THYsV5ah40alPzFQCeQHSsdWeWtvH0OOfkkzQXz
YZ6VBjRa5AiEZRGSS4tARXjgNpZSJEoSE11/iVaKSJ2Mv/BS/XZTfdJe5Z/Bz+g2PL4myW+OcC5i
oHB9lZlr+LY7w4qvCP2xg4kcbFcBTr+nFPlcbqXP+IlbqnFhk7wrJ/VU7PultiDW9ybEaqvcApRr
97izkIx97zEbZOZNSZk+6wJR4tBK9sy05bBhMRRYo+noF2NctI8vaVI2E5hIWJ8i1GsQFb+tzLD4
I3zToAaMiEThTOUVQSUh4WYvT/3u8I+t+xnvs36q82qdz4znS7d65sqoY20IUjEZPoffmQE0h3kC
MOyJj5Ve4+t7q9xhIXyRWE59p5l3IiJeSyYYxtt024VWsZc1By7Kv4yU2gQgefxhS8o7u8XMMnfL
N0W3RcvoIzvmKb3W4/eEwa+67XeTz0P3NK8/hr/xKptWC3+MsxVnBu4ExPDb4IcHz4ItxzXicGAY
HW//vbPyB/Af6uAXq+p1PBu4XrHovHYWTqWJNB+sqtZ6nwa7bhOxFruzuS6PyB9c1ZGX0YMZz3a7
KjYhs1AxkDoLR9Vl/RPMwvX39Nqqc5GHJfvuBNLnoFFfm9cUx9arug2mWDNzCJR54lFdErXJV2Yp
hqPLfsbc32ClnCmwdtXGnGeMMVUsmDvqnBO5xVE3DmxyOUk4m05gQ/Peo32SWBjk77NLRa75XhEo
9DXI4L4TKkWLp6R59DpGFBJskquUlPS9Cjdc3qtmmrP1fO+cfmwasLl1GAw96GcwNd7bbG+e4km7
K9nTSuLEm6oPBPsYXXrXa1k20lpfO+2s3w6uylSb6pfwWU/K0xsFzMVMLBKBWd5bbe8Gua2vyz8M
ZoOVvua+5oz4egEf5b0T+33OOqupiiSXDb9efQ8QGao1TDsuQA2Pk3YCS7G7GxeE2V4ws0r2J9Vh
Cj0LsSJWv1byrHCkCfLnMkZEaWG3ijFTo1j+7RXarz//B/coouICdvOBxtJoBzOKCXuQ0xI6BlbK
Z/9hnOf3gl/wHO7pG0XVJWew0xzKx4XfaJn1Og2pJtlxSeX4KPVf5QSr4Gbu+SLokwqYj/Q2bJ30
mCycfhvP8znsbpr35qU/FdAY08AxMWq7wwzYJA/UrHlvF4HLxgNt11jy9NMes7OWkVUggUANOJVB
LuO9jXTLLvF7zdziJ177c7QXtjpT6T/CCoIVukgXMt0dyMi2fGrv/k58OgY/Vo5CzMQC2/DaaqPL
cwPpdjCRfGY1uXLoKZkl774bU37G8jYMg+V3lGzTr+rvwVZtHQrK9wzWa5uvH0mFO2SPknkdoRaZ
gp6EvsX+gGghQkYWLfTB4gVW0BNDFnXPBF/AULDmEyOzso+nYFSMiUGwzKJazL0umT4f3LJ63NHZ
XDPcuGVm1qLJDt9ikugTfe1vxRUm07+K3fSonIVNkTEmcZhKa26zP88AeskJavgN4cZ8hJvXzmgd
9Sy/J6XmmeW56ICPKzfQR9NhyFQdbKtbNx1tRGgl9pbQV2ymGBEG8rdLP/dHO+n3Yg2pyDO9a0kt
196kc/hLPCfxfO3EbsBprrAJl1gjE5HppDegD7YChRFYfC++C1E95bN8xnzFLUDclVLsg5yM8HXK
l+lPsCWXvhT34t7DcV6M+PInmiuv07P585nHFFeyXV90hs8XVo3QhVde+N5wQIcUK3j3uxtOq0lF
SQal3/OKtc7rvUhpYI6QFSSLzyJahAtl36279WCpHeSdftAOr5P/M9iSk50T8teBrXki6y+JpCKj
087wtrV8SWIYj6yPz7YY/nYLClBYum45JkC8IJOzsuccs9HQMS7477GvQEAVZdquOUXr7yTygMHx
1Gdi6CY6iMOjQ90+qufwoD6MLRw8Fj92/qNrcHwdzT0XTneWexi96BDtzJhCKVAf+VF7ILNO8d5m
Ox5ZpH48kO8Yb0hU3ZwNeHbr15Exazq8F2gv0DLOykPa+1u6xZTM8rLZN3t5iQ30PFmzkfww5e3C
WD0K2JPGSM5ujCw/8h1jIyJxO7biCfOOfLK58iY9EtKf+Mar06VLLdz2SYJuUF62oqvyx6u1BQm5
QjKWH0kZ9LP0CH/fXDBUMat6lc/0ebr14q16Yus7EaRTau2rci+fGVfCOOPYK4vi0N7ylXQ2zyVg
BakzaUZJSKTpsk8WfKpvbZmk2hDoFafXbXSLcJLoITGG4P3HsSSiJwyF+ngZAg/SIxKTfanNWzsm
vYSVHY85QMxE5UEUJxKSCtZpapHGBLFV78Dj6s5ibinu7oLE19l+JLIP6bVuo3nYeCrG3q/5U4ZU
EDm1Zr9aO4mnaeclvYOAHmo9KhquWdZ6j0JhCuVcuoV3jjJGCFwuJCXUVTz78Oc1By0Z3jL6k7fq
N51p9/fbwq/637pgT5PfLk1X8g+SgCG2lYcSKC/YdWcD9RuiDYKiNby+/6A4mHRJ8Cgjaw6IbGwv
Fpeu/t9HVGmS2dnAojAZbsH9/sX31idqTVDdMqIZe3YPYnj0bJjZ/AgP8dw84z4C5tEdvgc63Nzi
Z5Hp3Rg0zdIeQPGiF4oJuD24NWKvZS3w+bq5vlN3/QWH/Cxz+xYDAcKz1V8SdCZ4nLVWRHypPWQn
ik4cXxeGV8HIpo+v2Dh2yI2rEeIReTEIO2E4BVPxLKPFy9HmGtHv7W5wzFfJ5sNx2wZ/yQM6MXyz
BrSDqCfM30WCw0BgNKjQhN9zwCo8GIfUpW4lQbQW7/Md2KxZ9KGQJ3w+dmIlZHl064l+xL2HSk6E
UT/A1wgVqrg42hham8PhLDFHr21CHUEWzCL6Nf5e8/BcQRjAbEFAJOqtHqExsIs3hDerX9Y7qDqw
SAdH4CyusdIa0KvH8vRj9cd6VazTK6/OSng/R5eGo4TggUFe6/I6xBnfkkXEGfD2HQjsNOk11WZr
4PtfVd/+sdtIqk3rFrLH5zCk9cQGVWN7CgHOzkxLvnK6tV+FLMTkCrzYcLg+17yyYO3g+xDcsweV
CtstlDm+h5rFbgUbDYfX9Pb1ikZUyBC/i0N9aw7tlQNUL8kRMVofWqEjM/GAhJA8GU72qSAb0h7l
X05qQcXyh0tIyxUJqICcFwCCBPRl10xHioENQAWrhj1gnJTOp3S+mMgYDldX8lsCW9ZLEjoyO5aK
PBQoPIl40NmQPYaSVRE6nsG1rh0ONElQIqGzc6LMYdtC4PSqHR73NmBSeUbj6qmTvNjTXRQ2pi/O
ePhmWrvDJUGuyA0urgp9aPCUdsRwfsnn4YpGsgERHl4wdHW5dki52LC6lxcYC/MFdNawL0zicBIz
jyVzgEv657CzQZQUhlLmnkpyhuUrpiUkop1t+k4N++pfFcDA9HbX36Lff4VUbwXQx3DMwEgHtINV
3FkxnihozBJ6nNhoOUbtSRA/fNuMxpAPWhKzzoKJn7wdv/Hom+PIIYUzxta/mE/JyNihNfw6RYpZ
jg2RJS0RfuCZZn332VnDMI6oylrhjMBwQm+KHi9xQ67RmwR6+wvVYdBNZT6LMaMZQkskA7kLYKs5
+bWhHsH+Yw0SyrgASwHYQehGtp/Gm/onhpEMUYaJL/3iQ0WqL4bdLErREDiscfhSMFvzyK10C4W3
UePkY1V/0rZmx7tlpAsjWPzW95p0brmJJvIiA1rvrdcv9rRQg3o2uKu6VHejy/vJ+n1zVpj1UqHw
sEgbCuI3ziYalaStXAlBw013J6tRWYeM+X5WXLtvMke73OazdpVtWK+gcd9G1K2+YScHNnoWNrAV
oZK9g4j6/fzbKEZQXb2hzuK3gj8mN5BQ+6B1g32guJ/IYYBq80B701gs0YImKC41h+gM9BygXSY7
edvhwB4NGCkADUe8obJGemIFNZIsEfoUYLhfRljjH0OK0z86rgKAl3qsK9saGScBR/jh2Gi5oNGr
1/oy2BRUOXA+QivbYz4wp3h/1Oy+ePSIlsXnEswrapW0wyHJNu/11acwkgi7y5fpgnJzLzGPy5/9
TVUnfuR+wBkVF6n3cLSImAmXQKERwfd9DR9f2jTJb4XDLWmlOa7pE+nU5R4UWGBcpgANcBghWSEQ
6yS20O5sRl1QazDtQMxRgAKIohXa9p2L0d/p2BQrdvV2kw6yiP2lsr4jrODq2ccc4hqmrgPhUb8o
m27NTv0+ik2NrecsiptDvWpX0cMAeRcjIKzRk2YSk2RnyqSayxf8sthEyGfYc+OnKG+VO4V3uo1n
zf4bWgE2OWv+ot721+9BOfiwZHbRI6fqTrf1k1qYiyZ/hmsUt/fBb335zPEk2CIYB+vifIJV7419
+5AyoqnFv3lqccLCo36V18wi/PxxjoZ76Yfs9aH/yBttN9oYl++kXGbrdhy7w5/3nFZS6H6asWnh
3sRQQy4chypJLaavmMEvjpe/sQB2338GGxbRHOQvmsWIHrCqh40Ol3BlzHiy2WdNyv4pxqQWJKHC
YBpAYoiqE+sB9KE2fCGRwbzFBtovX/OWqgEZu7E1dNsZjdiIsM5GeD4tEXaAnmHWHLvkl3DkKBRg
Twz+uInsURWPclTECXwCnd678/2lUvqqjKAj17e1ZkuRq2aW/6PS4smP0vq9q6Yt2wUKKRUlCnbp
sBpbS4i4qVvDfb2MJ5CH9fMQfI3NC+iyXMnLepntyb2oTIit4DjmHUxnp/3L0Ng2WnLxxh7SVuWN
kdqw7CqoYlyJCBXBcwHG2ZovJC3CYHsnnfyRTQpAX2jwtkZHotbg2B+lB2Ua45sgdXYPtj5SSEaB
+LdRKdIqqkwQImIRnc9IFG68O/E6Bw1rXbElEekYsRUR5LlM60067iYwb9kUMQJkzSgn/VRuv1M+
nXyUwEDBH3i94Zbag2mlWFlG1hCuCg/eQcuM7+JCRyTfz4Jd5dMAa/HDPle/kkUfRXbzXbYpgD7y
a7J/batTzzWpXg2SQGZicw4CK2KjpKi1oi+WTAxA9AC2wDS/Tlo7ZDtqSfksOhkip2WZCXYj4/Ts
4UXehPf+13xbsCHhxY/IqocuNlw17SDMuDQXYS96WBR25cCiDV/8KVt5P/xN7hYXG9+SbpGxEoq+
J1CwGG0X+zI50MhmB2XdcegL2QElV8AVxE8EnzacVNqUqEyLnePZvq1g7kUb5UzULR5Dju1wXMlz
KV5ghMUKwHkbPIAkl/RG+nCJgypQjyELJ0dDWldvSZHxmOXlRDcVDQbpZa14dM04MGiAwuEYSqx/
CJ7N6U3mwrZm4JLBlCu00dbrJzl9TnAm5dqqersnftV28PGkF6572lUHM8NNJAGLsWSSJk6yzju0
SDfAEUlDmKD0zrzX2w1SETOVCEN5/LuwVHCg1nN0QU8pazWAVpcsRiUas2my9yS/PsiAz6dJDnwY
7lQbuxm5nH221H/5H3sT6R2tsUojpXVIICm86VjNNZIkAh4IF8xSrnT5J9sDdhan+iKr4sJIehu2
po4FCtGWcVGJTYT3L8yA+km3Q1rwxaY6+ESb0gGv/RyUc/cA62eu7GAFy1XnHWZudylaTNlR3P2r
rGhr1xa1hEzRyd6NVZlhU+Sz4Mi7WXEl075+o3O3Ly7ttV2BP26c7zn9i0Pb6MhGQXKghBtwEzmI
reUUSHIqa3gPxKwRG6KadjGZAEJZmzIK7WuT3woh9y/4Mk0yfPbyxOF8N/v+CfQZ7rOTvBn8Di8k
fCw/Zh2RpkmwxUFn0ZqDjJpw6I9v7RQOJy9olkBkCiZnY5h68XDV5WMQWO1UrNkWoodyoJkYXcCi
aTaTUKeiziVZor4tzoOMgeyUbna7bcQxgaBNrIsri+Ub8lbIUuFtcOxOOePUmUlxGp34UTqQX1OW
UszzcTjVRg+GTs7x4qR9BU+ASopvenlh5dJNoa4OBxadu/gPWIBybgQ+r5FW2RFqcq6WA8OQVcr+
r0WnnKBo8gcqfVn6LEd5213Suw2xPoTU31moqyM6V1R5OOsnIgsE3Yvn4Ay3d8yAp3FcMoDbLnM7
+u1v3wMBsl/G2/5J0goKj+8buyEtUGonctiGGunZdqQ32ApaCYbE/zEdqGWo9532Lz2yfkn2OVY+
bZhz+LJINwMIkYoAXSsnYwAgpqWZrdB1J4fGTS6BLGANdsrFNx3fhtGINLgS+W0CF+3qk3HQZyS9
ZLXT5n1ZiwFmAuTMXCFQyWsSIPFvW1tQu4hkCqMTufItlYufeW9EXYjnTArrEAgzny1yw620MS8l
oekusW8p0NEZR0jF78XqtFPVWVH3i6bK550cb+9cF+21oawIp8rbJgkmlMk/3X50lG/hryn2kPzv
9ceO8b7L1PcKkYZ83mqePdfyLd0MOWmsj1k075afrTTNT8GJNjsf4MZGD6zR/oHKV9N4x77UHQZw
Icnest/k8j3Q0vhwUWJzs2v20r1nmBk4+vfOxd4Gs6KcF59znjLygBVEjoXrJCkhjQiE/4yYML3h
Eyeoyh8nGxpxH0pIGfwJksUP9Soo1eduHLod+WYIWsAb6r0BngeP6hiOvC5fZbKNdFvDHQe0njoC
3hgodLqIqGHeTvW0cy+farPRmlhZFFa3qy9EvRpQRN2TUA4oZKMDJliUY/QTIONQTVWVDTGETZH+
N4GtDZfpjVzyA5eBxjFBHnApsHpQEEOwMnQEKhhWUNDoM/0unUa3j+qoxiQKYFczWhcitQMNutUs
/8mOrTCZkrmBlkZRn9oZsXAIhkkQHI8Um4Io5vMQdGj4MWh2Hi3AlWjqbcrCFsYHbInhrKGSy27m
+/BhokAMjaQGbgyovLdptojiZUOtiDFItdZIjTFZ8B2dUYX76FYAdAu8zoLY/IqswcsJXuPy5YYB
kmBCw3TUI9jybPlhLqO/fj349X9JFcJ9/qPMYzI5uDijI9lKdGFteXBoGsJBMs5z3r9VFBO4palB
oSrqNo0uoE/HWoZR8t1TcGgcPVovVyoOClFTn9EjKspTUaCZGn8zF4yF7KBHUqljocYcFbv1qsLD
X+2jeenA8h9J4lbdD/LS9rWLJFd+9OvPiTnUDH2igG5ejNuepO85CZn0dQbSMf24MSDPL530rDrH
OUIoynzHH3pBsMwLvCg2/2C6cRDtg/swYaXjcPNXPaozn4ePAVnBn1Fvyj/pldT0xeWMMpAQYiwJ
qrEJSS0lOGfJ8Okr5v4lJcqsyLSdrmZXyei8zMgTSjJSEUkbTJQk9D4XCBZSMDcYP9SIeIUbqoFV
cLWPzNhS9Gt61Raf3+TgZ5uXujWYAaoMQ2v5WmGwSjLkVMYEHoX0yH4jgLzZNxzXjLEEAwgtlEG2
bgEkv7VpidkQaienYrSIWc60ZB2FgHItmo3d5/c1b9bZun+SE9FeHFLFE9UID0iSGGr4toYQSiRC
6cx//yaq+00sGjaOfKO9CoqehIjDnoa5Ej1oWCQPwm0+WiXabdQqswGzCGLaICkvsY/dBKsC41AH
F4Mhmk3N9eHR3mBjUvxJHXr6bxO5g2TCNxZQm2jbwOj0JF+dA5YhlF/0BI5igJ8x19OI0XRM7QR2
WMTpqagOr2Q/allL8c/I2EgJMBzJNp7vPd1FJpKy56yGycyMbx+DsiixB7vXkX0O3xagWPI8ck10
PrXBCERIwac3qVR6SBqeITkaIUMBHKYyFvI8qmDAEMZheSUPtgIOatYDGaKQYHzGb3BqJG/gu8zw
gEEH2FJblCBNNR5o89BcF/5MG2HeS2IPTImniOwUzxFWqt37WLUXGRiincbFONemNUjPYJ4M5iXR
KmVf64wvDimjyJEMke/SUB3qlE4gKPkBkM64sfDNWrK/mfMCmo63ybpdEaRqDCy03yHKKjy3f6m2
keJSSIDVs73+a1y9TngndFl1M6Jt1kzy+tn4f34YOijYsmjuk/kn0aZGFJ99/eNH2kV1qy6L/pwn
E/YP+UDzxg/a2weVxlqLd8F3F4xmUnxrkluub4F4S8Zj4zNMe6KY1ukG6U6IoArwgRxdQJeUtwph
L1vI7YQooN9FKQRki+9DKRwY2DDcMp5piwF54pwJLPD8C/yBnUgn44FI52rGFn8bX8FtbR1951pw
D17LnosCNflg5KGJArxm26d4JeChUbZSXObzc1/MY3/+eq2lcq2oJ70/a+Hj3fIyXWYp5i7yJ3nv
or0T0AEDa1VbgXlb2Wj64mO6M44kHSDBUf8YfM8N6Naz3uFsEO/qo1DJBtgOQPEAn6SIBTUjIfNB
nqKZ2swVRsrI43c8xjwYkZ3TR+z7MxqXWur1mWs2HFdWGQOc1Cm5WxKxuOdRN9Z8bD6mkjTm9CjV
OmzxlcB1CZGQR4sRZ0BSn7U+z/bEFCPdpZ2t4GnKUEwyVtbCU78D8IArGfQLkfE58+HTOGZcw7dk
k0G5yW/RgUzSgIIiqFbyuB+r9JpIEA6fs3/TBrYkO7QzQExM32u34Ccj2t7+Ul8HK7nAy8gebdmI
BmNIMKKNVXjgDvPRj3rQD9JCZ9YFxh7rBtR53H1nzZLZvl9K1P3gBEgYD1zGkyIPMjf6ZkLOw0rR
LtEPeDBAIg5Pwbr3HXNTEyX0QzqnY3xGxzUNVtmCZg89J4Wmg/xn6KATDp302RLGd3r0ISC3s3rW
bV6nCsOtJUnpqPSMPwYHgcMbfyS5mpfvYMQlvwbdoRH8j2yqnDO0AmDDFvwdrsNeoAoVexoZIY3f
B3U4BR8wB0qRSnHY29U9JYl6qCmX3cAYEUUHBQV5Ur6YSWgFOTUZOY8H7ENxRrRFqDBS/zXgoNX1
Dg6fn25BvyaC5nEZtFYzp2+7MqYvsNkTvkU/8bizIo+DDLmtd2WWMZQo2DZAVw61pa2SMqcT9t+J
oOiUM110zOfSHPNGT9CkmRbzj4SDv6HFBQAvK9hl0KyGEKMF1wmVyrF2BUWodk0rZoXm1v1OTmsz
1pjxQOjVnNd45NCdsEnLLMANC7MPB7sR+2NtoNrZw0Mwzia6m0yMhe6iq+NPyM8nwfIFN7iZIKQb
C0SeQm0XzCIvcoDxh5Nkrc2hxwCfrwW4hWRoXI9F+g4OCdEcY/OEEbEZzDzu0WU4v1bmgSl54Rpm
QSsQJR+s1dzx/NGG/YytYNWclM8SSIfjF9IqpH4GWQdxoPgd6At+fD/5bZkxne7Oe3o/Q4/EVJBA
uglni2/WN0ahT350RXWG0DaEHzMoa/dVVh6gFTkWW3Zz6iZsJQ3pAC+1j3/AWlh24T5cp8twDTHW
QU8zxrKKN4InpstpFPfZ/30Rnf/xTGMbGjMHO7XpoU3++yueGM5EvAxc3sKGn9biZ4I29/O4ecBU
5xTqkTiOjM6YffZIque5fSgtdLCeYL5mm2ZaHbKNPytX6e5LjzvbpDvxG1igixfsZtg4E8jZzhdC
ieh8x7N4Rpdv/nYFk0+boA1x4ADMOV3r1yy4wom8ky3xNmD9bkg25zGnltnPY/i/U8tw0DWN/YXP
FTCcDjbMVJ5m881dcappt8C2/6CdWabj0TiAm9bb0XS0hOR/RhXGMoVkx3/9LD420A8FU20wExe6
oMmJi1OHUZ9a2VRQDmHarqJfUdYtYrgoxSFdtbeevux3ka8EL1582hIWpGDIY5QD/5Nx8StB/EPv
QLs4OehnBr8fpAd56tBAMGfnN3xCISRFvyqUxo7bEOkd2RaLRLfEwomm4Elj8V6liSDjMfN8LFjI
wxnsBcZLwkUrRDsYHLhgnLHMNsCEAlriN+3MBOKFeLbOaf59sYgfPE7oHvxxfSS5etHDHv6ZFkJq
iwwWppLuAdhZd0ao/zunb6jOuod6wkbLCZtWUCcVTzzhcDYElpPWgmSBdBxyEtAH76CCWzCEzfiF
2fiZjsYUg+LIY6cF+zZYCYInLWtXsz4LjAJnjdfP1HU4RTXu5ND/5DEGXgsRRro1OwLhRgSc2j6e
IfbpxAmYNvy3vnpYOCEISVAsJPD96RnOoDfAf888eSnkItqE9I1+fbEmKYQuer9T3nK9s0at8XQ3
HovIMnQGB/m320m37+5lm7bmQvcfi+ACYcxjKsHv0Hn4nu9pbjD+zOWp5gIOTPCMcDl6C5q2QODy
Wl6L+6rZl8eMFg+dWMVzW7A1ltWM/6xqxpNMvrvv6rsaLVCUmbfy4nu6PXLwlrIgtbuDzWtcTLIT
vJf76+f1HF4I5KInDItiY0yLeTUp5uZKIjaaqwom/WspuYymtLl/8kCmNMZNkXo/uusundyDfJEv
IdjmSVsFS/miADLhyXVSV9mcvlDZWsZBW/mLgr8eTklFuLO/qLt/f9RA1ksEXvc5UQQuChoIxXxI
S54EgTdIeLVByxkzajAkvpo8GW9nP3dP/jdtrJh3KN4X94obhrMjBZvH4j6X4d8uDxW/Fv+JQC9u
PXfiz0xu02gUvxZfz81uzNNxg+/nUzwWFu//PeqJXGxsui/GzDMcz+GYoAsYMAKF/WzqewNOFIOt
x/K09JAj2Lnz/+ck437dbjjD1QwDX07td5y54p6hk8O/8z3cuTx1ydniNhY8nNKG6wJWGKeeq+Fx
emzGm4/1eGz+25vkaTJJJt/VZ6653W60YLoBW5J4/RfP+sid2svcwf5E9co10cw43byfytJc8bxD
J+HSeXGL/jP73OOhu4+HuAL/e3auRN6dbsNMHYM7o4AQn0tcn8BpvIL4q4f4VTYZOtlEPHzoyNPv
eLT4zHVoQuIQwDmd6PaGXZMLpeI1sHp0NibHEq+ZsTimJD32Rhx+A1VGNRH/iiPMHJB/t3AV4//F
5gq29u/hKAY4jtiO/tt03zZP+dyIs/3v1NN34ZIQW4vYbsQ2w+Vnkae6X9RHYhMRjPdyLMibsLhZ
oAkLV3DHMdWctKjIxKLFUcA+xFB0NOj3GaIlc67PMTx0cF5b5jP5R/wsxGHwvmb9Up/nM3ZqV2wt
tGN4IqED0ie0CGaAE0QHER/asTYRLyG4W+JLEPDxf+I+7d+9ohklvsSriNgCw2wioox4zhglVUtq
AHxsIVeBmyu2PqRlSKNUJFl82aW1BsLnS9wcolobwuX/Tv/tegt1MTqijmYnHMDfJ7Jyu5syah22
/wDCudB16TDn3+hfTLg/7Q7EylXRCQgNC+qbucCoS3Qa6Qz+ANoYtmIPMdkM+NaNsL/MbXFk3y7f
7VIkOsTAZbGWfyr+49PO01lDRGzHzVoc3n9Py4sv8UC0PJM07Cr+gQGElExseXieT5lp+S/qi5/F
bkaZdhzNRqjopIfYYK7++L99pieVA7Dy4lXvZgwmhGsBx2s064TqBrEC0oHH5yDUNgZ/0Tm4NEPC
TSCjCkKufhb0TiEYjDYN46sixu1U/FsfNZpFIa2MugN9Mlpb983ZAJ0RWHwNBY5xq9ULGGfyAcsw
2TK0ow+Py5bYwbP3uGo26muwxQEmE2wb7EMq2q4SYqjYV3Fb8ZHYROFPDaEEUGIYzYP3HMm7wd4h
L0flgalueNUD0HtGuq6ZDphOs9EmCgm3DRMd5D+pXdfhTy7TPWL4T7bro9fvMNCeRqS6EpbZzb5D
JUzrmk52CwqP2W8V1s77TfMyvTNjltQewou0lu4xWaFaRfMsS/eh1u6lSHWknTxcGdLfR8OTYlc0
z+qewhakG7tPQIUNfzl8Z7OuOHUjrPnnvKhTFPFPRTGJ/f7kE9OfBUPAUeYDM7RScZ/SWCXAF4lO
ZTj/dDghjEPSn0T3Qh24Wa1rb1hFXqqkrYU5hnFXFeyOEx9vFOw9vwtVpUPda6sUD7ow7Dw8Tw9o
T/QMXHnXAeD7uCXng6XKGB+53SmpLDr9Q7pBZo9UAA8RyKBluCtxtw8iTy4x6Kw6qMUI5DH36lHd
maBpaSQvjJBlJIGDAxv5dMffL+oYzKeCKZ2PtKP5Oq6pkxP9MRqMlUVNKSoaevQ5snQSQM/4QVM5
QHAYf9OxNEIc0jMqqV5gSTRhP5NfQDVlMIM6oUmIbK4FgAYsJARK6e79AZarmHBDgx5ZYxz9Ym7n
InV3PvGyHEGwo1TUQu/F4Fp/kb+9CN+I8i8Yj6bxEhnjO1+xCGGEcOwaC1C3yrcBoKYpr2gQAW0F
71NkGq6qAJoMcs1tY1DYIScVMtln7h/zYlUUl+q9C23SXnuwHsCs6GajzXurwgvDX2al7V/mpk/3
XTHCqItoCqmybonpEA3iz6wezLJgjBM3w1DWJQbkJlQV05cPo3ZA42gcGfdBCdv76wZQuDQFzV11
lph0f0aHl2T2IHF9U3fp/FCtZxENpEjeAeu19ND06NYFsobxYAE2VTK16a1c0mGyrzlupZ49M2nJ
gm4WHyOfVip0xx5AqtMWhtF7aYwqFUOOPIJMZujaUvp+f97Fbaj1Ls6sr1Cdtma99zXJ7QdwQls6
wZXCvN63MY9fZJHtdx2NjJ+XqcA3VeAyhnAOlG6cSEcjG4/o4ifPl7rGNxRknUlX3w3m+7x9wEWj
RLrbwU/4UqwHmRWCR+EFx4zifut304ombIhySveKYtmV02607rVDW+1A+cwEO5HUlvNjWGxNOpUt
zADfTYdr6TWGTqmipSJgJINFAUWj8BwDVQugavTTiIUFepWMlWpiflEWlZNvv/FRlqETUhZRsssn
vPNE3Q0+kxAt+ZcGp+qqjCk3yYgBqCL9p3j/fAZMo6jPBuSJnUJVbzbncLSLI6YgLHJ1bGReHkwa
oGkVm0Orq2cyXVbmRSTKpvhcY/y+4vd2ECwbJbSRyzYrSf53Zt7qQcLuBl1Esxu+p3kGuFkcE+mn
RcXn5/QritXHnHqOL19KRr+H7rv03vBFA5eWZM3okXKrmHcab8rI9UxzrAz/8maX+fdKPo3kdQDb
ufI+tFyRZnwfCYoC/KAJkTE7XgPhHxlh4WYgi8Llc5mmLq1rnMm63umY5ZeMaRd8W2ecM+As9Ybp
ojM8TadB4/IIevxeD6xEVO7Kk4LrUtU/Mv/CD8IFXRkt0wZ31fkrvekkC40LbtX9sgpD0oqhaB0M
8I1BSIgZCfP0aHmYC7OaNzT+ukOnE4/yMW/NDyYYefNi5teBFibQnyB2OKdl4rZ4wkouPj/FRT2V
P7gf+9JEzU/4vTT5GJo5Nj+Clvh57arSdcTCtd9kdpITZAtc1gbRfCRNUmVuZuNh5Hg1GrpuouXr
d/Y/ks5rqXVsCcNPpCrlcIttOWdjjG9UYLaV41J++vNpTtUwCTYYeYXu/tNWZxfIe7/eSfanz9wy
099W/NTHY6+z2k+e+i2sLQkPrAJCZLpmFxfEm2FOtMlRTWAEh/QEATRMAf2SNLizQTYj5H5Z8r0G
6KCKjZWZSyOZ2nDaPqpvoDJ+/ggnYDLx+xg83Jw3MkZ7/TFQd9bRICpLJ8QSVuQ/ZWXGhDrMIxAb
VBXDcuByq2aKWKEAYK4udLe3fjTvVTRYoSxb8eiidUCNMbmpfDDn/Qi3eLEBJqbDDXSat8b5VX94
VECiMsEliPEnltaypwoHxm/LFaIsZ4FZc6UtZAzTQZHFootWmvMZUIV7H9oXnuewTHk3ONqG4Thi
M2svA7KmlYPa7kys/RltYUFfLiFAwmjkWc95JsAlrbMMg72DXmkGsFyt4Joyryv/qWinb3qKJ+iR
fAvogUk4dy0gLMMFbpLHGVbtEr6jw0XNF56HQRkuRB+M/eRzan2rOfjgvACTt6bTtnUm+BpR4rZB
wlLP4GzYytLE4s4+GPaxzdyg4lDa5gxF+NJienNhHeOYF+L1mM4nYmg/DxDoCjeX1zbO79kChllV
QzTZMGpX0GtTxTY8ghPrhpn4WByVdgkc1tgLZuGA5V58pfgIuonDBxgPicD5zeM5b4SENiogZ2Ch
ysuo3zYe6xXEJ94zm+yg2/9B90H+halXh8hInTD7gXoPCAL6ubPvJTeSMFue81uPjLcQpgIZzfoO
CtwSidYEn2GUOBBjjwYOyYKLBDnBV7Yjyn7hZ3MEW8Z2+OTZsD0gnsJcg72RIlSxMDaFIbgGZocR
YSNGsX7B6ln1qPhRGOPs1TEXk4+K80G1CZpUzAEVodZLX+3J+HV4UYS7wVDn/oMb4c3ZgxMdkNAj
pqLDR43ZluHGpKUAyP0qECeAtOj3izmvBuTZwXMQmdkKRTJGgxkInnVKaWEY15OyQGEB6uphcmc8
4BKUHAjm1mNX4sOabnR1iV8V6xYuaMqo1jtMvBrqBtuFloRtPQvRQrFMXB/IPGYD9FPBrit3WUky
/MnMdn18rgoOTjzsD4FrVFfvWzPeeT77qOnltmq84ebDdvHVm6dOWRT+3K/pial0Wl7BJv2Y29ZH
skx6eHrEHyyUZpVv8dHvNjUH86wMjyLg/sBuyjcBzSwADWw/F5VtnirhR2uC8ohbtSJcPbCiXXSy
AotKPw0ZzoyduirQc4avEEIs+YmgSal9MSozhmUej6tz1mc2rnj8rQsH+6BjNuwJRKORJ8310aKn
VXFnLPeBDrtIxaZseEbDNlcGYNZNy3yFKXiO5IpIhQaLpihbxjWkbPBCFZDahB5ac3s/BxzrW1wS
5k504mrPQcqyldRtxvBejhdYNqijlJKYhLOs75I4msMskZmmtVe/A6D/8L12aYcqKGOtFausDewr
3oNwBsXFZhXK3mks9mn6r7MPkfMz2R/mlbmca8gk0TfSOVH0GquYW14CZvgwmVjpMDBn5sp0k5/O
2yjy2Svn6dpYzvSrsQDZwiJRgWjIjYu31a0gHRCjzYslEdAE/LRrjH2sr+b1XraKQ6dLPxjjS4tC
QYcnc99PtHtCfs8aXKya47b98JizeMSIrBvdxbM2W4Zuyme+RrGhJbDDNQbRnUEw1S62IJ+5nAEl
4s5xhXwEfx5Lm/ew6gGnrsp6XrrqBc5Z8gBYEpCgTvmx/ef8gUoAKL7qpX8EsDmCX2tX9ZJAyn3C
bRlf8AQ/J+Tuov2xFuC66k8cFjFIhUA8SisMes2LuZ1Ze17KCmYCfnzl1fjjBekHUkiiT+OvO3tP
czMebUwLGGvRAdBww6ZMJ+Z2HmDyNzMxDvPmWrTQrMW87bB6JUxxbj6wGwaVy0/ap/iD7AP1ZHCw
nV3k5WKSvNkL1H0YCFZ08zDtrHMT1MxGfem3M9NboBhnyYZpp9PAELy963pq9sCSYCDWOUBTuJH9
/j02EOYAHe1+O3gjADJndtWRy5sTf9NVh64+zOrkHqcWes2EwM18nFnzAdzb67AZae/2pUrFoulC
6JPhXPSkh5q0Eao7ZiRvkVJprwTYXXCytLunFxRQ2VVB9hK1Ci7CUAGaHEKf6kAK6/TPHJe4RgKD
jbxDOqLV6P5y62lLyR7fZsKucD0X0kmpbK7u+mlo/+Z6gbcA05EWodxWwWVAfhlcUXBEYhLVJdZC
gehQ3EtbuiiNskk0e5Z4b6Onpo6B68IW0nQNBzyD5p8nAoNFyN8mQs+8xBqxV5kraebW6cuZLZmf
hI6AHAcLA09vKRQLr+jnWUQA3VbHcBLKN0TLn7l0HU8pZBY4ikel/k7RsooZtYI6rkaX4imhrjEh
TC0GKOoP6+2/CI3SI6yO868xPQbBxShuFCw582oJ2OtZD9ln2g/rsr1jWO5uDYnmFGyx5PnEDwOG
b2HDBXbeJYr+oj1oWc0Vm+5aRnjCA7H1bqFcnE08NXIRnLHw3JSZcQ2oOWS9mqu4rNht+U/xDeC8
UvlH0OC/eBg3kUz93fb2n+imKqAH9U+18jbqCMrQjyhSumodx7UV7yVs5Vw4xEZgny33VrkJuder
oPX3geihzgaO5ra2Ee/kGtcxocNeI4sZ7ao8c3A8nIWDOhu5XW0fu+VtADkxpJsyb7IPNUJp4VDG
P4X8VeeECHHBqUTDamaxDItDhB9MbfVzneot06oVXoUHkTI50rCYaZDp5tG35wfPyAvwpHbWVl8s
Ck2C9MCpKy59AwAxxoKjQv1n2tJNaPVFQAlXoupTa6BWiuoaV4y8h5EBf7ZNhnKbRNI6hYpd9ka/
yjTMe51xSSaW0SG+iqwYxiqUB2zgec/XYy9/O2hW1EhHwicR34cj5BM9aNVk23EyXK8b2ulx3o4p
lybETtfgxirhZ+m8xga1XTlwvqztgZFqjdUFxIgGNBgZXO0gKhApixDMsoAmmf1MnzKRRShg+Ik8
uh20K6cgiiTERHJhOXvPSGdjib6jxvRDqXbJkCx8OiS/eqkZLuiUQrWGdREVHlZoCNZgJAL1DqC7
PtB0OK9xgxqYuPcEEm+n8laHiHbV8y/VvPWezVRBBw/E73QuZVSAVW3/pXE866qLbV1F8i4n7R93
HoWPFYKWgv5yPX0EJSI0I41mftyfRPdjM18wwBq9boSuNfnewuZRiiW+2AxlHUolXNoQIlADkW5H
QqXKNpCbS+j0n1yxDCNHaI3t+OFYnza/BIZ8LDpKGHrMNMOlg5GJl/6D36IqG1toSEPyWZu11sao
4U+2rQQT6MGyo/kmhThbZhNbhhdTzzW46Z4BxtUQN+nzo3rjt1LexXSW8mHV5T71HeAYnVPTz/6V
ync8rilsSEMEBYcn3jZrSuSWUoSLUiyHekXBsfHbR1dB4O4ZdVHhRJI2b8L9aKF51ixuJ6WjTf3V
9C+Hu7rp7uaFewMOqDpcuAl1BbCODvbYEDRgJkSvSCyBEuTaZF0VJG5SAncx3x9RRi/OdbuJq53C
INneWLl4T4MbNf6zqGOHQ1Y22zp7VvrOlRVM/tndn2UNa/7ZmI+pPFTPTnXuB6JY7FnuHfThqSvw
r+Cv7UygdfwokuFQ+D96/pd01lyyfpuaRKyf3vq0oG+MwnLxKGSzpsMxpADAgFnvj92wMpOl8hc3
rtntmvqUKqBPISSgcW61Z6gzQXoph3WTbglSwricQMkUmrJRQ4YmwFu/++lGDtUjtlwY6szj9Bpq
N9GGnHQ2a5SL2Sb94c9RdpwROBcvMo9Wampo7KMqbxxiOMydWm1h6GT1UW/e8F0ayMvagdWtGb8m
uBT3hDw8SeyaSEUMx6Odb+IDti7FyyKwhieRLgdel9jp1Y6eL6jnjEzhyXA+C1h7wG5XPVlShgfa
bIpBjdtPxf9JzFdtEFwFrg4kNx7l/J9ivET+l1GkDYeGWZv0I/yHbz8S61WY3OU0LkAc1IeUdXr4
lWkvL4Uao/51JDWLHn+ANpyN7Oh5lB9DnpMPq0ryP+PmHtl3AX83aIlHjx99+hMFd7KypP4QVWut
9r6tzF71nG1GD3uru2YQgtg2H0l29JVvaziM+ETUuxF3jn748odPI/k0q4Nvn1ILEoZ3TjCWsJGb
wpUu+KK5XAEbWkhSVgqU0KyiZM7guhu/tnnTuxcVNRwWcST/QHYwbwrWXkG+9iy1uoUivxNY+VH6
08EIz6Fa+bT6tvb0RbfnIKem8+82ZFsLDwEBnQwDAiIKgEqlrwJiX8zFEW7KjlRQGt3hqIynNut/
5PanYqiVxCgI5WlwNChLRTxMg+NPUv9FHpqW7suQ323yE9XfWaBs86nbV1MIubyI3M4+YrPYdsJf
VZpAMjCQ94L6CQepuK8RcAgfm2sHQbFp0qQG2tLK8rXs0Ld4snwQSRkcqAiVASLQttMTzmDkbrPh
oLFDJOYuZTv+dPCgev+7KgVtJFUSgd0LW9/0HVkGpxJNhBfk9IDWDMNQ2hvzIU/Ppk5vaZ7t5Kry
3UaMVDaGcvKkmmgku1EWqW55SzUGnI1DlXvDggYvOaE7jp19ZjggAuaEBLsuCWv4VytkqCsmfkIq
NOThpdvQ/0Bry4rxCeocE0kv09sW8bAcTBId2wNlaHnvBmNhpkvIbKX3pUs7zgY53UKFypxL5q0y
/eSFNy3+DZFg90stOhg+hwBrxr9ya8fZ2S9Xgby0xD22L0nLXKe7xJyv0aLrmmatlvqUI3cIi8I6
eQFsrYQJTc74xOt3fWauStCHpoQZOCHGPaA/LWmE2sAuOSchT6eIsggqWQuOucLT0MjUib5QPS63
NmZ27VuQCz1pLdXJUk4eY1CEDz/mHWo8ez6LBlLVA4Y63LYp0Jywl5lfMQnw53mxaFWyCyHhoSCo
BFZ3iu+aMv3mZ+dsM2mtZQaUKQJR6ATZIEhLemQbkqEDMU7XZ5+oUF4zuZwrjbhIal/QWztPiEuj
/iQu2oFOGzxTnBNGgyluQnTegLewlYpVHFGwYJEmYQFnSne9uvjIFCStunlJ/NnNRJ5cVNWBmOo1
0DCrrZQ1q2Hi9xO7JT/7JieUHiMhgkcwHzL/M5RkGB/zlSaZTfI7bKmEyDUxP7uzaGmThbbxLPnp
9Cp5obAwbVN8h/xoIzUOTRKuVF+fESA40/Tyr0i7P60mRkDba9WRpOml5IZSGq8NXcVi23ppNQcF
bcWuUvBC4nZLIG4m1BhIzHyj+KXHYYalVm/R+j+BXdKv6cpJ1WzXjKG9tH8mO08N6H4CyQvXoxN8
2zESvsCjt2OMbVcnL8NawfjTRvM79zgBikYHt2huBSF91Yi6OoTRmbVnzbq31t0Xh8g+Zklz0HvC
kjIYOGRi2YZ8Tgrr2E5GNfqjQ7yg5+ay7gUyo8GnVCZqQ25RKJldj4diPTJaXMojxkRjqK5DvVlr
0PhkBcC7wd4RMn0Tir1ZTmpIVf0XivzXFlCdm3JbikkzIZdnG5WUhNh2aMKtzpsaS2JlyQg5os5t
k/xIPXrwK5TkVvuqkczOrXgOJhWkJrsyxacAUzv7mHgI5SwWpsQGTw00BkEDIFwPMKO0KSM2PVU5
3Au9Y1bSOmSC1vxZJ7yJks2ZDzjB82Wi4ICtYGtSV5HoMZdE/pSr4ssyV1kND1SV9l3FbWuCATIk
nXGm+LM8xUN+LDYW7MCqV3Y5uhEfY7yQD2LOlwFzVVp1WULniSs08JZA5Vyqn2GiX81IocQXmGo0
BYus/jRLKARWuezk7lSK9toEWKMiQUGdQ7hDUj7qT0ytj07ZrIwdHDQofRyqFfE6DjjmVh5o4tcF
sxD6kQBKCcK6n46uqbfWbP+ZJno3qq25GqJgtkOcTsnRYxyi4FVafWLu3M8YzL1ULhzSoAk4CYZv
yUbOgDVZ7BELxtgweXsJfarto3FD5CKiR5uV+yakDCCbAgAHJMtkFMyHKH8zHyfySCGbcbwQlnbR
pLMaOFRSHndyWCXEaULoq4q5QrceU9TKdAgDQo+a2lQQEawElyR+Mg8CCYnUt8YuL2h4HKiiQUgj
wD6gQISp21q/ylQzhS3eFjVuPSXHU42uAEvwFuscucQL41gLImLY0P7w9NVyMQI+FfVa0eRbFhrL
YOBKGu3k10s7N46oKgPEcNnAhEofWalNb/zDnJgfor+E6aHBG2dK0L2UgvWEdMGCuFQbxCbk2yH9
71tP/59bVw0KuIk6yxoqAYkoYpA+8zL67RN8s7gjTRaRJc56RWNo6vRAqlb/FWIROTr7A2jaYZUM
PB5C0mYDh1LATmvG+BwMaBac9JRDPPWt/FMSOKY6oXMocAo1h0WuIqYtklOQY4IdM3MrXc87qfmp
6L86yilNe4t72kHc5yDW7mXy1VovRnycq+q7ES6dCUPUcdiOMHGN8Yt5KW4IkkIZ+yyTlSNWrpy/
pXrTjwe9uGvq3ake87r70hAAV7W2UTktfWHOJU7Z5D10z5FP2LjAxW7SBKRVS596FlyoNE59Vj88
at4EinicR79FFG8l6PgOylBQkEbWCKSNvwhr3xNkg/I89/y5ahUMz1PWeuUEtusL/q0Zj4VYRbn2
MOOAQAVSZJhYNaSfx5gMFAABakaSTXbrs2qjV67uYV5l6cLNbA/xJs4CImTMQ61utdcpYZhoDA4n
MmACkNICQHiR6eDWvoyD0zhTK7gOPU1GrXjXoLtaWnCXOTSVapj5vNmaySTW7o9t6XwatMVRJH6q
qVv3y5dZVGLhxMTs2ib+wWGDRsb0vhy5fppVuEr6r6y/RkjgAE1t6gyVMxhx2n9H1igW016iHEhL
gKSc31Unoqe0CJzu0Lh76j4LvVnLR93rpI45a5XPB8WUR3XyyEFlBm7q/nywyYQdr0N7qRkhwlSA
GAGowLNgOhEM2wIXCgtwBHXLXlexCfSjs6LVUw7O3m/zV0M7FrD3TM5Px6tu2aBtUNsH8HSQ9QCx
Nl7334gijDd68hYL+xJtsnHcqdtkX25H6LISb3AGPXTcOVuCkfeUvl2nTLfpqy5z7Kcd1MixfBcV
M8HMeAg+GVrOn1ppBzHFEJfOr2b2By8sj35GKJKRICdXf3obgzA1YnRcu1XZfaWecpEzJsdl/RHj
8OBVJk8uQIKkECEyqmPjiqhgZnmKFDSCI8e9rZNGw1VCnoD3B2dhYcD7aKsQ52OMOtnQPtTl0GTe
0uAM1EHQiEPyj0OHm6V7WtpLpP/IFqDTJv2NP84IYTnNI3yPQKvKRgeJx4K0yMGtQxxCFCEROguT
rsuXLeiSw/Xph+NCtm5Oi51O5ZByv8oRFg+0RAlXg8KSD5zgHsbe39DwYymDToJThTfdFiFeAJ0r
SBoKRTgPIL9XEYxB1XNJoVlmQ7kOWqDvgEUVo3OvMRL+13KqNjJxbilb2T/UTr/RCTYZ5fvUwiQq
bA4UeXn5aoo7qVA4YSNSobxLIELbyTsWF48xTA+eB3o7DGviunkU9rDX2i+TRjqlvaz4nblsowri
IzwcIjm4iF5IcMmPk4ItadXpcKkQ2RSTK0V0dnjgjavVezrlKnw2+V1D6jLS69P7G5dIKWfzSj6E
0iF2pKVKulXHuFnOklVnW7fQfrTDNU42U28Fzo8mj2kkDkv8Y1b5AOSECyEcPKcUTEh6pHWvbMN6
6zh3BSlFhH7dRO+s+Sg1lpVELNDeBnuLzhQujPO8jU54i171Cy9rFyVM3jgIIPliQhR/hUoG/kQH
xuxHzt4BMvZSPdekGwQXfWROsuh94lNmQAQclAhNRmLjOwT+bNuNEi2LeKuhEhm5m4JM5bMPJMgW
Hi6Dlz6yUd05YPlKEGKHG0n7MtS/Q+AI5k/5t+FtcuLiVEbcpIvMA/lQVLdRnTNMMJV9b9wH8cey
4H46p91FV9YwtSwcdQgF8ZedcEvofeTglXukVOq8yAlbuRJzazHakHZehdiMd7IlhiGoDEx4gE0I
ZdFr2MmttnHU8ahjz+mQYWovDQp/8JYSvgF4gfbQiCLFnZ5ehl8t+1SyT8nmbOMRyuRfJjpBWYcY
mw8ZVthqRJPQwvNAX025Ro82b4eTnh3aZFY9gFC6dFng7jAVDxXdfUMII9N5Vrz1UeuvUuxMQtOd
PZfQtCKrcJfDbJ4Cnc8ddlIewj9U/MZNse7TD09Rimu9RfI2YmAq6LAt9uRpIJOEka0hjYh+h/Dm
dBv90ocx95Z5IGkd1XkOZKP66V7P24WpyiRBNWuPlKKh1WkdR7YDhX9pL7c9I88+vXT63u52IxLB
ZDmY384QIE4wl1EbXMM6wkYDmSbaUm1sKBNDPIIPabqmT66zz1FCUtyzuBlLFwVkw+JrHHM3N+GA
MnFzRiwGmGib47lKEXuIZJ04bz8E5oXCQKV3lit9mWvKyVCz/SgL9PfEw1GHuzGLoaiTta2uVWcb
s777sD100bmv/KUNaIVgDyDT4J5lnNGeooIKDbLGarSqTZZka9eGSuCpiBSLpyan0G2YmEg27Tln
khFB2Hecp4GqCYGcPu57REgll7KsnCv9UtfLulzL/QVXj50jjiGjCN3bSuZOd+Z/krkACct6t47d
AWo6t2HXP+3ilTDcLRnMcQAxjzP1h1I+Qv2R8+7CVeF+kdOXaKD5M0+1gvhUQHnxGEE6EmVh67bl
h03UFuShviIFvT5klV1dBhUrnrzNHoOFYqeTX82APNKmUdSlDgFgc4CLkYmbj6w6ehWda9rIZAfn
1/Tad4JO2VcM1+YNNGK6HX1REcpqU41bpFWHrXIs7f4ueR6b7lfnIu9j6QP/LqRC2L2Y9As6JXtY
sA2qdGEq1reftCgn/W6bp+mtVpV9IiISBxKbwF0jzpmqWIisUtDL0FfzTWHaGE6FjN9kr0Juhera
HNp/Ciha11wGx38YBiNyL18WHcznsAogA1ZffmUzanaz6JJbW8k51gH/wvHHxZ28U6SzWTjPU4As
mRtEkPmkz6MKAl74lOTgo00ucffytH2gXTrnVNLX+BrOYyXJnKCgfrc07W7RUBaBq/1XvicgCynq
ewOF0pCtna5+ehGYijlx7loILlHxj1CnH7/vaQ8ZvzD0g65CtenJm9REFS/RaSVzBwiA0nBstW2Q
NwfiYDZNLzHBuMiBsiwm9iSvsTJR1w/Op5TLnHcWDpMYhcooeQw6Okdpdj0Q1Zzb3bDsfR6kpz72
T7nCryx0WktloxfLoGXBWwPu682iQxZqYcCnKMqfJlG8tAHwEBXdfMgDc2MUprlzCmzYUxX2kJ3M
YSTEBERiyeBP3BRJxRjL1jDBljwcCpVNYFXZUpcBAxIcEiIypOBsROtC3pbgNW0aLjOj2eUZ3y3l
I6RJAcqH1UN2uG269QDroGG8nP1FPckVZKKYA8JQH9ido60DCO66gDAtrKAHgdEBoFHx6pmxBxyg
UZRssKbpmEwpIEgGlFSTNn/CARxwCciwDLbar8LijOPhJczjwQbmNpqt/xId7MfQmYyzqXRizs6B
RFELU5G8ZgwWUIR547iRZXB47gCbtdD52HRny1Z7d72FizR4XWYxEme42dHI1TqOHiqzZ9K9x5ZB
li9ffa+/6Da55h5lTUpaekgJVsBWy4yRKl18dN6XAXEjktG5F3SkoijuWUeamqUcG6Vyx8FYqeRl
Dka4nYdSfk/57UWLu5MmLbsW5YFs72QLcXWtuSY1XgWKhWV7M2nDs3ejfE8YDMTKblxbwcVX4K3Z
8c5Lq2dAe1UUxFTH0iHzGNmTNZB3hyqCthlAyeyQ8SBVAZxGw6tuLNycwIokdYcCObdSqkib1byx
natX3EcqapufGRawSYlVpoKIKRm9ylXBenLCpjaYbXRvub4Y1i8jYQejKS/HdTX7V8fPBAF3Ut58
HMRQHHD9J1eRMrfHh8IxXmkHLUj75/NDq/y7Mye9ozKwtxfG4A5QVIOFrX7X3hF9EiAJYkmMQCDM
XKvqpkH8tv8j2NEgclwCePMlMH5e6nuyNqIi4KGpc9u7RrjTWxC76E23zb1a1+vhp7pNpvx/PgZY
LnK0FvMPHsHHnsDm9RSygiH0olrDQkfIJL/RCtfq5LnkvLyzdJyczxUXXjdmwxPBX1th3YTDTHRF
bHfF3ujbRpuDPgeV0pe06LeTNo4By8zfwhiX7wD90jX4jr7FQb+LCz3h8KPsphSaSQGHtGCLTxX2
nx+AWhDwgbBRa0HWesC3NR7u8K7l04SvJmiX8m29k9/wiBlPZzixIxy9pRfQD1xTqBX9/IumC7O4
dOO9rQK0gtAi16luJeb17Vws4BnMjHSXZXQj2xpe//w+yam4lD6q4jsKf8iNUcILOuRJitnt834F
xvD/l0XYESFqb608y/I+8TDIT4EW8DlyVeZdjKwx1/3AJ5GD+//fUZnIoSjAV3l1T8nd6aAKRdcu
/2L7ZjG1e4fEKKx3AJvYDBC/EzY7MZZYryP7g3rSSfFRqCFNXlFnyyDUv8y02XaKdfEmxlW8yb1T
hR9IzYOj2clhl9CXrduegbDYCQqxeTgcUwXy86V2NoVEwXNWKbQUpqBh83YNhu2dYKUIf9cX0tso
U7e248kUcV8Xt8h4GXBXCvHw619LqjGxk9YKVO3AO04dbZu4GmG+JqxYpqixcmZwCEzFaW3XJ1Vs
sxh2UzwrbTIoMhaz/LIdggSVpL84SfKIJdSccrnxElzzOOY420RHbEqdLivPAOEQk40NfD+lQ0If
c1G5khH+OmO+jaKY7d130a6FUwcdX5dUdSkxTgUXNZeliXlA3hGo68nMfltDMEioApx3UX/7I5qy
0oHtpmAfOQyYY2EfDvehbta1uevVg5CXUoIEus251nvvHWddg8S4QrfOvFOu9WXAHLopyxVbGVJp
xdgR3mjX7/XpwOB/smIt+aDVa3Nc0B2J8pROfFWObpOEe6t3Y9+F5TKZ8ZrJIqy2ZXk1c1ytobJ7
ZI07LpfOZh6lNrCBg+kkIshgXMuwTFr/orbRTseOQNLau1df7CHdDVCsejgNfqV9lOjGCzJuep+W
qf5RjF9llDcFNlVNhz438WdtjF1GArmaC3sPy8gsGM+l7R8Mx9xgWcI9oPGn0YWGGkTQAE8hUPvY
fvUYhMSwr2MIw1Kd3jXT3mdGtdDh9KQVMyNDfGB+bZ8taw3XvCT31P6FH7xKcWgoamiOBdURm4Gh
hbNmUMMKnR6FbBITSP8N+oyZlwoMwqBZhqTtcdmkCCTiup2HwD4KxqJ9vRcGUlNHsgmiyR37A0Js
BSpirhrd2+kqMi3M/2IoTQYWOoN3yAv5Z5CbL6nkXRVV/OOzUHhsUNIU7GTzl2lDRBzqAfuOW4H1
h6mnm1AbYKJz7hINDJUjhvUQ6wydJxJOlEKrixZlW+2zmOGDA7We0CzrGA4rIBvlCzot3vC8itR0
Q3lFDeKH6965WM5lrBY4VwSEHwSLFp/uhXhjo+yTQ3caCAnpLti6EX7c10sby5tKu6SV6/1wVPTS
iglkUcCMh/H8UShUI2umZVS5wFCMCMd2ZnWuxl+hC8+z/QCMAjkuxaENTzFsWJoS7dU0n2p+8IsD
zwYXI4c6TGNeY8yL+qs11mZ/VhmZfeT4QLCaHSKqqQZiGHT9wkZD2mBaAnKyjMpvH4tD20b456gf
bqGcau8nR2bJ1zH7FU+4bXX59PU9+KftfcFUpH54l8bNT9cQ6qWYzGtwkw6qk9bTBSirUN2k8RXe
zgS7ac8y2sAxBLvuiE8ZMWN59gQP5cs4/oqzBeTqWr2IEZ82KNzOoiFdB85jxgQ3/DaxarW8myR9
C+biGcaJW0HKTf5v8NWtgeWPkVBJM7/1z4w3c0Yw2BlUOCoZ2/ZXK71jXIEPuN2l+Pb6Hx5WXz1A
LOcFoaJReU7EKlRWirFWk1cmrlG1qGRXHReoW+JxH3nhqZCwGzapFdjV+aojRgtseVkz9AykvZVB
zCW/Sj36w8XEHASUL3iMKpMcHoiibnAGIsjzlmHsg+0u0Lsx7kJsjO38CsfMqLEAdPmtKy4LWNdV
SJvzQdQYHnC+elYtnIIXeET1jhsVm7IQO+WrOYt82QTgJnhoVm7sLcpiyQA7nm77AtFhAt1i3p5c
aXL8ywXZFQi16rWl0szRmhPli3kHViCcrLDGIKAgai7ggtUuvUnKfzTjM4TJ5i0xHBo5NxHRcPyB
s+J0yKBm6Be+uik9zrm3yDlMl0r2MAmiLfBXJH+KqgKjGfkvw+tS/JZQYD3Gh9QpXqqcCR2TxbYV
WxqZb9PwT1mqfBnmSpnMuvHKmprpaVRbR89xeFR2sGjCaqWqsJfLhY/UzbYe+LUPWObqGvxpz9ma
bYT7k+fa5T3V4NXeCNJgsD9GrkvOXPSd25iBLye2WnawlKtp8asAynoM8J0UuoL5WWE2bZZ/pbIu
hj8RakvN3NgmGCOp1xHtiS8/aX0/RgxnY/OUicR1R5NEBEg7t1YDj7jZ6BkAaK0jI3dGtsrLhBVS
g/34Pqa/oEDfWgmkIgKQsLqGjfBWoDbhvmk3vwN0l1rBm6q8d3U41wZwwShYyqmD5wVZC6M+H6Yp
J4K8EFeMIGbej3iGw9qB9CGsB2y8FOVY6mbQ7qP/cXReu81baRR9IgLs5VaFpHq1bOmGsC3/7L3z
6bMYYGaQSWYSWyLP+crea3eOQonYJemSshtdWeK5aFCN4lWH3NzYc8djaR4Zlqwg/BXqv1xnP9MA
0wJsrwCJSatdy5SxUAYiLCun1KD+83HRThCABzGj+1TqrfFMU6eMXD2XqfAKVt3UPTmLbkAPcH7Q
qdXdTxYCHC3rGBz78C/x+GVHd+A8EPaT+FdoUD2fQzZvXu60kCI59yw0ftWQ1jcmLJbd9Qe7j5OK
CeYYD5wlMtMaJScFXA3L4TLEMSkk3XliGS2JZzM4KPFHSkPXckErA6B79W2Ud52xScF7bn1QVFv9
jkZzwBDxbGmoxXGjMT7v5dOAMjSCa9Hh4UeunD79cY1uxqz2nmIbxJRIWzZMIn9nSUF9dWfUyIRH
M9nLHuXhxA2pik4obUMGsZL0z+IRNCNXGDjYd/24oqzka2CSNmQnob+p2lcKGIVDvYO5maD0POfT
JoFPF5yK4Wgo70T9VxSE9RangovYo0FXVH0paA+LykNSKRE4XlofM4pCOMhXw3+LtDeNnhxvQukk
W2ApW5eMPoN4LAH2OYSMYleSQ5Y4HbEGhTMaZyay3MsmZj5/qfjXecSg8DvPCPAPIXihJ2FwJCcH
DSv2H4JUzrckX5qyy3AgD+0w22QRvfA+0s8oeQLrFIafIVcc1iCtSt5l5xsOh14pnLPpGJUHYLdj
StV9J8XYoq5iaSbwvn4l6kMJ1kiZRuVSwRTglxGlgzesNe9AQ8dSi/3GvDGR1hTGg4DV7KTJn1p+
kFm6d7dQv6ThhvtMU3/ndrA8I0fVjI34YuzHwI8JTzE4ELNKb83Pw2YFnRliO6BAUXfhO35E2Z6x
96geyujmoV8JikPHpi0qXwrXfMMlRFpQu5HMb6ngKXjH2rYavvzhZAAiUKhdTZfhSR9vIaGb6AOU
/Vx7NP7DqDYc6x19YrCebgj5SvyFBwYWsBkTbS3jQ6xWuNHsVnYjEUEFeYO7jvJH2orjdciuQ/Kj
Q1EIq3Xawrl0MehUuqtyW4xn7CUYVgc+ugJp3ZrfQOtpfxFM8dN2t8R0lP6Wdh/Ii5V+eSk729Oc
lvy/jrBnxwfY3RSHARX5PqLrM29aw4W80fNjmv1F+k8W7XWmmLKbFQfLOFkKoZNOPNEVrAtGJMYF
YRaNflk6XeDWcMb05pAUQbUuRLQyBVZLy6x/4oGh6IMptk/+qryM5xAc8MRYj5FP/iNYPfDnbAej
xO2yZFuvkuP77bMC+KYpATfXI/X8HLkyPMru+IfVgZrRkX8hVuniY4WmObAtwpSskw9SxbjUWgWA
mJZb4JkPav3YxByiNeVHXv5EJMt1r4GSVIfiE24U9QwYP2sdSuxVQ1zM6DbpqfU+0UIX5ndXbnjx
W2UjT9eKRr0+i9pL6TFKPpKXj4JWoMjaJ/kHehRsSOx2Tgi/MXFnCMNlo3YL69HP+0k0if1KlWuC
3miZKq2AINGFh5xVTISaMSi+DFIws5b3pVK54tgIEmLUczH0Ruf2ne7kBU6+kArP6hithGuzKF1M
NNz7zcDCO81dife1Lc5EOhNAzfCj6t0a19IMMRYQBAGKZx2XyCybQtn/lif2W5mmN25b118ZceaU
9R5CUYER6mha0s63mksbpfkuD/HW6Dq9X+bJbBJq+MxaO7hoVXw0yf2tUcHANT4Pj/mUh4mj7orz
dimPa9yvkB+haffZQikBzAGrIvR5WdG6TCbwB4ZwBalc1hi5NXu/CAMpc2SrFbdagB8gwOBcp4Ez
/+26CnyUCKjUgE/XYupp3Ej2n5rFjDybWjb6HmGJIvrmROlmZWqZQB3gih0nbvDSXJV5uDaMwVVb
7FespYu9N/wVkmGXsF3KmkgFIzLsuIeHpvGF7EWsoPuRpsQqDzLq45ABUMwAKKu/JKbu+AZ92GAl
414yG1lm0jYU0wK5QQN3RLz4kyugdjCSDD0vsh/AIwEabpKREu1H4doZuWXnXSFrmGiEzBZyTPfZ
kvYiJ9iyJI4CvaLChk9hcNtCwiS9nWOTR95oTnHMyJtEAf1HHKCu1L/ZNGLqPud1g8xVpKJunwHZ
LCmOiOaYowfs8hbEKpB+c5epAqrEhriTdt/FtiGAv0qdhvmIaRL3js+kTdcSokMt2zeyXUqILacv
n/qBtcvQHkL1pbfvUNtadbROQ7rIdsLmRRugGH8WALoYnh0CCgHcjakcRu1lcbdqicEyI6UJIawJ
TO9QA07GPNORBWpa3l7vZGOXWYFCjTxpyLe++sLseekdkSf/w5ss1urh2TCdRjiwjNMantuPwf8R
eHDMA3WoH2wQuB90AFaYirlfjB47n3HVBfRxcK719uUHh6lFvmgyzkFS71k3BXFonjGoWGCGHAh7
1HcakkQNHdlOHl0KARaUY7TRfEdqwdUt0aUj7DAJPQm7eeyjo0uHbWMehuRKX4UDhCWjPzDwGw/z
s9dkT72b8bN/qQUfJXzU+gVCshJh7RvWco2tUfrrpydreERjB4HPPWW6T6YNiUHI4Bep+GEIf6LK
ODY3qCt5Ex7afURnOBsRCt5/QcTXCQaRgewubiQnFTJ3MKXVFIDYatZKcNUlh3alh7KDv5ybx2KI
wNcUlCcinYxkHhGcOBOnnmzZqHHlqbLnh9EUuPZNeqZTYD5jFtl8+cFblNiZm88RD7sxsZ1Cb87/
bVZKQYKNaDmMnuiEsr8bkbW2qWUH08W4m82RL/4Jr6cpnPniRfaOKNEaYQuuk1mBnn4WBBpIvqsF
T695tQCX+f4QmUGzJcJ80mhA0qOlX6fgapK/gXyNQl+wtj5llxpuGlmnmV6Z4lNjuai80+K34NM0
8sM0HvkEWt1OOR2RuZrlvhLuUnPB1J1mN7H6iGBpT7jM/T8Lhl/+bfo8/pyzGSZgHf38eWAN4dmt
wkxQ3fcENjFzX/BN0Fy0XEKgNmR3/jlqJoUhM+68+BzGL1H6Zh1StaxKUVim4DD03x7Fh5LfNZap
0tAsV3p6nIglrfkdSh6o5F+ePYbYrlhA+eDa0oC5XvwpUQgWgSPdQw7iPa4hmIGCdWCdpzcf84io
Cz74U1WwQtoCFH741sZPi+ZYuU+pSKUDFq85oMxGWbropHPb/mhsvaUvvLTQN6eYFvBbJutiofxS
rAUUMBX/zgFl+1ha/sc+zEl1oktDxUC3PbYXcrK4asuHHrmpSEJQcSQqTfplZc4rNNnlpbyQM/lQ
GWdCy4ruFDvSu0XAiG8s2evTJkIIRCLHvxRyGpZ33iWkhzMLGyMLHBag1zBwuhW+gS1zYvDZxX5F
TuFJ/leRBKAsVcnp/xGFg9DXmGV3BF9vSmWLxx1dP0YRBNwYt0k2XipucWfMrhLEglvjIoLZBmVa
rjhEEe0z+E/1BQNKAs+rPfSu3K3guST7Akwg/S8zJVBvINvpciH3k8KYnNtDhxxzSQ7Cd71NP/1/
JXZLppI4+0nmuhJNegDqmw+PSPkayLfPnQQeGRPWQ3pj2NpBpBlX2tnzlkW8bukt8a3NDjwVnbrD
W8qHbyWuQFqnusfEUhDsd60u0SuWZ0eguDVICDaZNTzycZUZ66m/yD/YcdgL6vYYYlI/cdMqxWH6
mstnw42ks8p6QHJgMfM1iZwuUnqa1X6sk5ig5bb/G9JcL9t5ibu2/i1xg6Wdw39FCzIgWewZhTn4
FaJygwFJ6L863i5OriDcpe0jCM/Un1p37+ulrPj3Poh+kqwnyt2DSFRI1eLAwImPUv6zUOmQ3byz
64d0o1Vj5R0SNsIE2ItuvMEqMKRhS1M6fYe/9S37CNk2194ZlXiRfWjpiUUpaRAWj6e3UrsVR4CE
eYEkbmZ2YG9n1wzOnHJFdReYGwwwVbVhK8OGBkUHvDxO98DOOhefLFNZ/r/Tbxm7Ff20+A8eW7os
iYdLYGmP7CVWk+Aw/On/Ie5gMudtO8J2Q35ynPxBdo2zTTM4wpuFPh1Kg/0/3JD3A+66H+eJG2Ke
J2Hvy/TIkvFN/hHBqmT67c01QyGV8U20oUVSII77aGI21mjDF8CmilhLD+8YeA0oSSnL/sWqVG0F
3ZrGk77m9w/zMx5moVzRRyT36qtGwD0Xmw4VX+FvQlTAwJQYz4IVA2Tfrmn0avEqwSPsD5G0G0HO
yFtq3XLktjw03QHRfdU+Pe2lApvy3UY50pKM1/izeMk/NPj+Z/KlnPqLemWpyQwVG3GJNmYBXJS9
a2Pe8mBclo1RcEJgjagEgJLlWn7xeXQE4rIk7RrqI+x8ZD6G3mqAb0xQO+Fgfz6NCQPXfmFQNBx9
RHMqtPh8t5qFLT/ae7wwp5XZLyA6depd/lP/CE9vx1SlWXyUApYaNebhFQKBeIdMIu5Ibw+VgRau
LFGz6yqF3HjmLhjhxhfIQSCJKjv/3R15Q9f/IKFM+XKlMoOydH4jI9PxKXD3/P8HQpnBZQjQR080
7tMEiSfUww+0ewrcCf3bZJ+x95r0N+ce08JBhLISoDFh/I2UGLaZyqMfATX3BUbBfVLeDF7U2C/y
fT+Dh+Y5yKh6fMuiCglSeaRVdZapQ5dx1P4T0EQhRCOYOOCbThUDzpCCTkgO2oulzwiSoYkdoacy
nzTtWt5LVZFsX2EnLpXeMS59+gAFtJDP+sUKa/VYSsIbGfxGbelZmesF0qPNHjm5JAVrFgEzQlaD
+JlI1iD5yKheK6jDUf1TqeG3hhbIJCVN+deVMJQPEqriqYb7Oa2r9JVX50J7sEJlyJRat4xrReof
zLUq4zcvHPA5ynSss7+4jTFb7BWPaSGFqWqjX5UYbnjeMQHSXT7G/Nx5J7N6JIZbjfMr0Yi8Wz1D
nZrJrasGN2YXI/iUQqMB27fgmoAYVKlF2NPGqHwM3yu1ubKV0OKPsbmOYEJslrrkzpPOqbMc9ubF
DTV83PwWjNRaM13KCZO25JZSo9LXa4DaZb6+AVtOz1xeoxqbfIAt7DsypCEDoh+9fFRMqYpd3bEu
N7C2HVplyxGJ/UqYex/z05pFuHRfWpOtM8r8GrDocNYgpeQOQijTOgskzIc7/PmskPbjAJNVwZZt
QL7AkKR/FNA4icHSuQ0Qsw/kdmJmV0NcUoybrPvU6tRjDBckNkLs0FqNHOIYvqyAADm4xeNHGP+R
OWLw18Y0tGto+MJHJAFESobyKUlgBzxdu4CNYUmt5E/G5EK/661jOLxy84imSNefY7pjyFWbn4qx
D+0uv+rqyUwuWnS2pi9dIvZE6JZ9xiELrd57hyMmgjA+4t1aVEYkM8GmcnWDxmmr6ubTgldoX/nE
qXWN4FXENlv10rpNCW2RUS/YZVVLdnieca8tNk+UhzucUq0Bc8pFrwMtLZmko0cJ0es7AECRipjQ
3AzEtsgT7HFMwfp4imXX9MdlbD2D5pQi+uyo90vuPoVaHGdufkr4kpsa2cHnZPz6zbXMjhiSKiyB
MuBvZVPLLpbFUyMeOZoL74MCAKewVx/J1h1FlyVVlL0mSimNhGfmygopLwg8R/Hbkxitlg8BqjV1
iQSqYNCklR5B0WMfqbKJ63GepPol7B6N9adP16KldOXH3lQTCYgXRrZOAnl6YI97F1FXeCPTAp/F
nkhfEb/k8dXQBVUXX77L44GqQmUJ2X3omP8Fc9MJW7SSxSyQzk9NccLvnEkoPKGUxK96fOHPVKNb
V5+MdB8LewSlmYReZhdPd0y9grRWBab+CE63SBU3GexHaVMT6KBciIXt6suo2GK/YXTcHjuJQ0Tb
WIWLXqbqzrHwGDZC4DQBDt01hK1utFcMeVKOv4YdbOJkKM28tUYnXWf/kv5TtD497cKVxsWHD3ZX
VvsWuougQmX0Nky5ILx05kcQXWuGseE6+xUNuyaBzHTm0BFzgAjAcXCzWgaNuMc5dmg5l4BmUGNG
6OemtSGvcPv7DkwntSb+acK7cPTSQzjt+YSWsBQobiz1p8ZrmpFL4Q7xsZA3A8hkeA6HedS6lSUH
SFSY/fOLdVps0fh4OAkmiJWY+2azAvlFFdGr4zrWdvQg9F5DtzXDd4/hbHDD7tn670zYAVjp9NOk
v5C1mDHGHxc9OTNmO0Q3Fnxr8bMG4rCdx9qt08V7lkQpZJ7hxsuIQxGsgQ9JwLrB76Z6YMnAEFHx
v8GzBOIZga5luIQCZyNqybU4MRm0y+mudhsJ1KpvC8WTyc7w/0aQOZ8srCGGGejcFhbjx+82OQvq
xkoucbnHF87azZZ4/I0NrnbVIbEmJmo4+zdVl1o6GABC5UdY7BBQ6dJ2NXuf8DGU+k7Ay2Ws9OkU
VAfT8cUDcpa6W1mEXFITtYSuhRDGuBztSN8LJcBDRGQ8/fNv5OdnmDOy/ORXmIjCCxAOf+fJxmi2
PvaAKLiGWLxYY6WgfvrmrKoO/yxxiwGwtW6oJsrug0lvPVJg0LKfgtZVTGbs+wZ9B01TmR8T2PQe
c6enJdp9toXoIGcY/LYMrpJojzmCxLC9YjHXvXElhPGtpfxgPJF6X7VvA9zpCkB7S5PwBhbnzORr
+maXy5ln0Yu2yOx45zwi4qBYTssa+AH8C30R4uCPNquA+WTUsGN79+hMCsCe05EE5+ZLwWnPIlj9
F+a7dlwf2OSA8p+VRbjSc/A7TCQUJN+AiDiGkdnD3Mmc+QBqsVeE4sHMjnN7SNoICiNtPYEU9L9i
Y+eHS6B4A0gozzGljRrOEabWT/9NM0RTSSxN9QQKlso2SCWBlwHHDF5hpM9+7HbdTkNtJxL6zT8J
ZTDZWeVKeVMBWuqZqG1qKuQPVulKCBkD66rXZ01fe4lD0ZpYVOw22jhu7CGkXHeQUwT6GhmOKm6Q
+YgB8C1WIYeWMlFcSSCIE3q4dQeSSdRJ3RGAB70GIjcgzdZrHnQTEQVqFDaGGr4oBJdEj6cz2ckz
blaAZmaJaW9ZT+/JxLEhFzsvTvNDkfhIDAy2g/n4rTY/pIOHjKnBTVvbND+n/lcu9LAdGiRAkv7h
i5fQAycuDO42CCpihBDetuzTi1+d7WNIg6U1SIa4pfnxmZOPhUBBzDaCIUZQkfqRRB1ICE0ChLUU
iZ5HCt7PsRcB/2oYKLG8XVP+hubVI9MWh2NxN2oHfk08hzgnKAw8p04+zWLXTZ8hLsjQAcBO48Nl
IYLhkgSWOQPDSckyVtCH2AMFYAf2tX6PaThU0MDV3h8rRgVoF3ZKc8v1o4k2suC7H5iYtpGy0fBn
YNQuGIGGFN9TuIkI6OlhS8HptMktVg6FhJ3gPfXvoDkq8ndkPv0o2SXWa2BhXShImBM2QL+SiGv6
5Utgblkki9LJQI+EhjGSPSwb7U7jRGaHBux9/hl6Q6FdttyUbI2BDmWIB7vIYBjQNWQtbWAAaGX8
FuSrBWgteEo87Un2whO4iCLyBBQGSORZ6SURzjP1jRazYsshMGcKqCAqpEXByAwBzqYq+StRVVcU
z0v00gvfDSfuk8yoV2Lx6CkV2+57KgjXKeLHfNNW06zoYeTCaJZ9WIksl91RUwZcivssIPTWQCyI
9KssH8V0VEJxWRECJ9314bvur0qwy8aZoLSqaxx7YE9Zr2rTzRPOhXismq+aK5rhGS6FbImemnOF
zwMxCzY9mSlDx/JeEM+UbvynZLk648ZSu1DqmuW3UX1O5GRF45+JLi8f1B2w0eqTOzcdNFCbDt8x
53xtQRiRvqTmVo3/0vRX5iSc9TSyte8zhj/PTp22iuLWARcu7IEkDVYaW/Ma54qpI2jHMLJAmy0p
bhg+Jl4K2S+2PZoQofkb6I3J8+p4dLro1AKETbFYFMxiZO+vT6yD1P7JMLn6d4Ncq6Dz1q2HFp1y
csdK/VP0b1kB0gp3ZzlBzas+PaW+qv4jwMwHg8EvDuhSfwkZGmzAMp73GytH0fwTGAQEnYcyxK7U
U+ftlPRLxP4chsyoiQXMX9Lw69PDhPWLV3Sh+v8GGaSD9pnUzdJipwadaPSuJEiIKmGDeLun8jYG
v/PeiuclJae1UGF3R9YWMT+QBtQpLR/n8BZZIVx11lAqDtaMR35E4B7Jv71669GOdfVdIWpFYrNe
IMAIDAesjFhTT/fHAUpto5/SxE0EQjTOekRZ/9sFwSoFUZCg0fTMYAFYpbAb7dD51ionA000TdeL
YaCj0KdsEufAM/LJZF7wEL4ANjd0A7jn4AXxLRgAdCoM4OqmiklhBUkD1y3aT7QqU/ft1xswcDK9
EUV+6P01CtEUXgDTjEepBAwgIekJHaHay0DLlB6Co34UkXvLaJ/VKLZLIUK6AJm8ItCsgcupH1lH
Z9B4M/QMXnCxY6TwIDOjfZrtRjLu642Wf2WJBnkDLNd+Gjd5ezDCS8IsZcQWFNO68YXM2RDT8Bh7
hoEJj8Z5fibCGUzaDKuq/6M7AQiTkfv5IXF68JwL4s9UD4vZfRuj6beGhyk8PApiZT3mP1IVrRr5
YYyfSbMx6fD1z2xE8Dx9hTUgvP5gxDBpIAaOBZG8/t+o3DqwSXBymszt4DWEHiMAZtMRN2DC4yCe
Mnw4MT1cXyknI/5X6x+lfFONChV6etDBbqnWDJ6iy4D7l2GUKFEXAoazvXh08v4w5fFG1MdlrrJg
b1YaL0md/rQCEsTMt3EadepvxGy4pfKVNF5i/G7C6Er6v4qjzLAC8qTCVQtmM7NwpEX/Ju/H4xAL
4m8dugYxU4Hx7RX6RhxNJofA5cS3nv4yLRbmVRd2fAJfKz3bBnOK08iDS4xUsCuh9cUsxRBZckmH
qAP9VcbEjz+buJH+O86qvs66FsG5zbfxeFWyJypVKLTM/AxvG4F1iLeoResB3cszSe28Yaj7ijDd
oSLp9VVFxBfbMuiL7bkN3FK90xJw/HT9rdftAW2CcqlT/Hhv0MgZR1ownCvjGmZb2btN1UERjz7k
aIBZUn9DiJKi5xEuQF/XuGk08sQhiQO0fXsmXz4wUWrCnUzIp+HvipQswexTYAbmrYBSnbRmXTUl
LQGpjrRnLAY92LBMlz14RZgn9kYNw/nAiDprtRVVhcZ8vzaWZvVBVFstuiL6Y8sWWTrrh2iEnczM
e5frrmgggnjk+OlKismHnQpXU74liJhLDf107m8q1WVONAHalq7QUJVhneAUsVYii3GEe4rniFCu
OqdiGK1ZdJTnUrOzAkDD2hhAntqWMktXStHxmj9Ujwv4GXxAVMYSsczJWggeteb4KtOjg8g0Mdn4
lAQj3Gi1/GtDV5V3pnYMiUjS3Ur8aMb9lFDVHqGoxSjJdW0FxUD3txLBmfg+ENlhdpVIBj8QAfrO
RxGJzyJVKTjZ+OicfjyVE7+Q9JP2YPYsjE+Aid+d5gxEmkQXn8y+CdHarueDrgJb7fjA0JXRGRqX
sn+GVNheTT6a1m5E6SJjWClFwgth3wod02Cm0y26MVNyx/KPyD6z31Tkd3GRmunnvNOT233Cz1Cw
cRTFl9bTxzdswST+B9E5L+ldm6McvPWRp0R7mdlPln5JCmYlHzto7OCNKTn8R8FfBCcrLQk/q22r
IIO50hY58mgz/JkYGizQfiXDo+jhPwG0DBOiC3xkmOa4VDwJqCI3QgMgV4O73iK+G/4a4zBYCqHn
QBAm3CiHHoNio5O4At7PS545j5aPhES+RUnOtkBa6JuAFZpmVrTuv8X018c0hhqS++nbMnhzZ68G
4/e0mMXLSANMvgjUNxUSJ2LApptpMQ0wz9w1GW6Q8MKMrfAuPedWWT+iQQOvQ0mK4iSHQKk3YHlJ
X5lw4PtAithPm1NGxwaEnrEofsaMlGqtutfZGR/Msg1SZww3uuhIwYfRBrhc2etiQQp0iJxcb9Mp
hHOoK/eRnVaEL7dQ3xLb5RYZcVEfEE9JTGWGln8O3BFf3KNtzKnKhBN7iwHXKT5+RFeD7bNmilE0
anR7eC8kAXYH08MSGdAKXxb9FnIuE8kE9l9+RKz2Aee8RVsbgBkccqaYAdv5YgnkzRHRFQIGQCV6
RQo3L3RRx1Pzextgd84I7L0v/6r2Bjy3DZhflDzZjM4A4pkJ41K+uALib0YyKv6NpGSDDpjRepis
SFK2Rq1A16mjG2BfFv+kzRw/UYzXNv7RvGc7XdqB8NFXGW5TeScPl1y4xgX+TJY8XG4RTEXRo1al
a63nGAC3A3otIKpMyakT4RNVxrS28o1RGHdLIzojI7NOBHmXvuMPg6Eeqn3EyypBAAxhCmfAakfR
V+wZBCrWk2Vs7L8NgFl4u62HRRvv7430Poi2WtixgZVzdmz6dUHiPHMToaJ3TyTTifDWpuCdEE5p
ar6DPhe6WsaSol4FFpRgfCpbgEFEwUQGW1Zyuvbl4IiMiQsASH2tLdPWKZGRicwvqMGpFvFpqpRi
KXXYwMVa4+vSxT8L9zhGR99zlYj8qcCOTciUi77Y6+DlKTCVm+/PbeinBKwkOknqJo8YFEy/BSrh
sWIWgeAdNepqpSLLKGhA5MhDd/quRaCI0d4AadmbytKIhJWSIOQF1OevjYjlB9mg3SgfjM54aXwD
Xk+/T8gBNpQcH7heAy0vv8QCdmlNIkcwX5U4Wj2KI5j+hbDr5ll1RdGfXa0OedJ5qD/r8C20c5XJ
LzwCDmDhMMDlNSjnV20FCOtLzT8wwNGvcHmzaikDrL/giZrPrHuHJN92iEJMRo49GgQBxUuFBKe/
6IG+0iyZ3STWMnMrdU7Uuo3lxtwKFHniD6aibVYfhHFXT08Flw+CXE/5/3CoULvzh5P1EycbSYCi
y+tE4xOy0712ADipZlpAJRFdTkL3ITGo1pKXnm6L6pmWO52IPsnasA/ogh2t3dQfi8I15zB44Tlq
NKZbqUfWtyd9sw4ZX3PVVK/5eO3Sg0kSLiwsL/pNWbJYw2/rqyQRM/GMj2NzIvyranaBpLIlnU8G
xQ/vUB0WMV70GDFDXRP2+n+wpLJiRMSxXCu/afHRFZ/FRLgflX4BHbqDPF15IaLgltlKtmDxnp8j
s3iM55wFrNK/8vEr9PWV6I87sRJHYiSbn8lK0QHis/EN1+tQZPPRq0CQ4wtr/thuoL+r4XBSBc6v
6dWWz2WCF09jCCgnSw1Ls2beYsHp4Gb4DcBu3kFZgCs9sMaQFvBsgPebC3+fULVamK1L2se+PQDA
wzt1CXK0t/+CEoNz9NvBzMrHe0Dcdg8gvVdZCu4M/dtI9tgtR3TvI8DfBp0noP4KW0OWvwNwej7u
R7qg4hOAClYHtGKMgob2r8QfPdJLNeHJjB4Lsh+tjoBcFEYJcKPxliGokuKPCh52qOobpQ63SI4Z
EBXsLL30pvWUwJTgSf9oy3Zhs0oN64+0+BYVRiJc7yYOCmotvtP/n/whWXc68oUQ/ZTZfkThtVWf
E3RrpgJCgoh2rkzP4nDgmJXKQ8YLxqJQAAUt4jwmqZi5NSEXFGni+A1GU2h2ZvJuCPy0GWQsmBx3
5aGA2gj6jAL4JUW8B8ZHRrhX5MxOZxrnjh3osVSephctRYJlGTH6l7kCFIMbdKjVoNE/I3jhddAp
DctzXfwNaH9UNgbiUwrZJb/65HfKcmCM+8y8IllhDuHnGKG3g2dH9YHuqKaj1T809OFTGhF7/KlM
PzGJM/kLUdVOabehxaap27bSKa5/ZtRXDMhb/fPxeghKPivPFvmjSzoq0gBh/yHwJmCn1HjKPoL+
ov/gt5II6DFWGHFX3WAPSI7yty4e+v7bQLczD6w2PYexcss1EL68bqSky/uRJSP7mhlokTGB9AoG
70f2+1M3J8CKA1QdbWFn007MbshTM2x74hKHSE6WHmiD6YyZmVIuWAjVhrM0T24d93U1zmiJu99i
cTnMdrj+rkhL6j5dWIv9FUFFH/5Dzx4U60XgE7LseDXJsCme9t8G7WYp6bhSmd1AGza3dm6aEB2+
kvxZkAJq9t9AMgiN4EDqBMYG/t1KTpm6j+J96B379jv0+lU6vvislzoTzbbxVnX2SFrCEVSs4PhB
zYZ9aM1hy18uAVLXQMFbqocciYbCvmn0Pme4doMzVkMUSnYTrlH84CmTlWz8LHS4imiRCCVukldl
fdTmlyGUR7GGMsDaehZfSow+a//uj98QvQoSsJAGFhf4JEpr0wcAVAsC5tTMalthX1NSYAiBhZOs
cjAkZMKlvh1ycuTQOZTi0pHmw6wy7b4llPJ89Gh8ITB40qVTHma9NyxChm1MFriydYwJsf+FDYEU
HVncoYDCCmXPnYIFBq/a2xQydbsHrdPd9HAtd7uehwbpkZGexX7b/+b5qfYJDDKOiccrs620jafe
+OZzaRMQOpn+TGDom8s4rW253gukPQQYlGV8F8ZwC/i7qSXg4wiIeLP9XyGBCrHnuuYKRNROZKVE
KBT+N1W6M1TnZSFNzDjm6mUO55lv3sLlusq0f70IIMb8Cqsz66j5GxqNnQSqWmnuRk7xmzLZIvGY
n0jsXjyPO9E7UrL5+q73mJJsxZJPaq+r5JYgFoSFotpYcQveJFGAkCbA+GsdLEnGyehlB7jtLcLI
bvTVIpD/6WAwvRlvU1PnZ+1C9QgbMzxCEggWLF2r/yqCq6A+LPna+zxMkbwU2xWcQ6IchEOLmBN7
v53m8VpRLdy93jqVT5ZHn/GTFEDgTelsmrJdVMApO0JJwaP1vbIuyOs231BvthMYhfBe4IZBRZGY
HymrZPAugXqe0HDo8reVUC5txUvrnU0ZKAPAq8m6yh5fyRb2ic5YKQl2LNdbMJnBeXZ7NsGvHHxa
BaOtoN7Jwj4q74kXOxWUUGG0qZgTxgRcJeyZDbhXwdTgX/kW6Mn5+6jSFxkCan9STPqr5NEhO6Jd
0EVgm+ONg1SHJhqWjjGPUjvkef9kHUHOT1N+9vJXkb0E9WQhhpf9W4lSLLO1/qw3hJZIazOE8Jj4
tjz6Kws4uVoiptFvdutL/3F0Xk2OWmsU/UVUkcOrBAjl2K3WvFAdyTnz673wg6t8r2fsHgnO+cLe
a29lAusNdmhR910Ta6NwxmbzlTQSpMgsOOPVdrljwBTZ8fSUsTUYVGQSbpa5vaZDZkuMekRQAMWu
q0/FdDVYyWGBxCy79MInOzLhRZ0hDEHOXBLTAQ2tijA6xkRmtGQLAIDoVtzRgYz5WtDWWtedjMRc
jdLJAFo0IwwL69phorRJLTLBU04cbns8wb+lYaykFoBk1rhZSWusb4fo12TxPkAGzJp3kWlNWT9a
vu7yMSRPNWfvbOxj0XQk31jBoXZnaAA0RhnbbgU8V5DTmSIdW5r9VYWKpiZtIKLBU7pVPSN+A1tW
cycPDSlMpOo2CMsGbWIBHG8RgBKHJfhnveNhKsa3THkpFFFlET8WXeHYa94isEDroATaurQ+UUku
evhFxlCO4QEBXFK/6+zAd/N0YAuZBjxFjKuaHJvirsQ2ETKE/wyUbYIuIcShO3Xbzi+u/d6QUCdf
Mf2J40uPSbWDKCs4QDJXJT0llGPRo40biL7hi3MGRtZCfBMRfppHed7hwkt0LGJUz9FVJqyNAhp5
XerkIqkO/+rS42c3gq/cwnHqNvW6l74b+SigE49AJGCSzh0TC7S/kyqvnACssrfBj1F1b6YIuJeK
C0z5AUt8Bfo9JECLh8KlJC+0daA8pczTyOGUNpO1RQ6wrVgGcySH0oa1GqsOQVVW25KpjWa92tJO
AfX2uzqA5YMz6HP8KP1jFENeYvQvourFaEMf3KOhKfj5yeGxAO7wFnV/lf8uDw+9A29iNhst+5G0
XVsC6/E0dd/pJqg/IlgY0yBJw5DypiNGQ6iRxe+9CtyhugvCh4StLTyNDA0G8z2EpAQ5mqkXh+Sg
fOAMT+KNO4TFWk++5hqpPev6mTSgUidJ7NmEpi1nWChKei4FGTuFpgQafyE65+Of1V+yGTEKgtcw
ZSy2V5LSFegLpwWQkAxw+xTiUCCFKEjBY+k40deDBip40+VNi2pBI2YgAAtohIicuRoK7TtCwx3/
C6xjXwG8jN58H1We/CqKV93cLAKVGn/X1lgomLmbdyX5E7QroA1y67Zq7r9qSdkUwAo7HQrb4j2M
mUJgX/zTIQJk8nuItiatvrL8DY/4U+FbyoJPrXxm6KItKuyApSsj5TbRVhzhU6psiwylzOAWyGD4
8C1iumVP0wgmYX48kbQyPUbL66ZHFvz1803unVA7atY+lRU0SHLsMj5ktNOp7bpCUTU9u2nvz8hf
zXc9/dRgVFli6rWM4IfoDWz68FKaywg8o3yXi3NGUVVupIhc+mvd3aTaWFXETHN0S3clfArjOQZ5
SmWl9s4gjCu80DW7RBOV/BS+z9GDf8Au400kDx5qQFvfZeOQs7BdBeopwMWZj7/GwOqkY9wEorDf
FfgvR/FZj76zinMaqPQ7JUKluqpsUMMenRPju5GTdihvRbRInyZAVCyjI+R52oVf1PeMrVgu81Nc
5PhJtQXVA929ZW2QGbM1PVGFgirAkRrHlOYPxlEIEZjdjVgRxrvAG1ftFxc0jnqBVIw3TftNgkem
syR6N/yrT7I8UAv/s+fO02VEBD3es46oi+GpNrf+IDXbgbUA2mLop3pqsUHdRcGzZXWaEzjcM3XJ
vkPpi4deU95qnTWzAeF614XPkJ3z1J/94B6Ge4WJgJk8MdNCjSkNcuBgFLXLEr1pv2RE/tamA8qh
y65G/mOerJHYifKTzabbTYy0NyrTM6yPo3Ycq2eVr6X8Ar6diB9Zv9BYmOZhtF5B/S8Q/iTlnMT7
aUJh4i7aMZk2X9+xLVq2GxJTPbm4WcVLr1jIMxObYNPFxsSFgaLlwFYX1yZokL6Lbaa+uUYf5BbF
HWbEaiRaRDSQtAICzmUAI8F71UTnVuPFUreGsA7Hn9DNxhVAn7OfnArRq645Lc+ihC5VnIk0dU6D
DDXBIEMAe88qX9qxyscGh9uBdqlud9x8YM5YCsKLimBWOP2DLSE6B8Irknd2BWjZgCDz/eIaTseP
4W8EiHBp2E72CFl5bhrtBEAU+Ugyv+X5MbL2mKhzFn1kIQSY2fc0sllxyFjmF6iLlKeZP2lp5AL6
9VEGvs+Bk3mNsmFXvhyt5wAOZMglMf8zmuIgYbiINVR46sqCN91ZB591b5XxOllO317b5E1kLJHq
Zz2+DPGep9+dF37rugTmqvHpEGfa/EvFG+O6Mb4WI8izUxHsgtBTCFdRD4s5HgYnPtPVUSi9YXDS
9NqZB8orSPDrJXkkXOuwqNJ9M/Dh/mocuMGa+jxInRAlM46fHK9KxlLQCdAGM4WW95Z6zq1rBsGW
Ao4DXyFdfNoP825IHXEizMJOQtDJNszarr8pOAbxl+CDRVcRMmuzPmSVAaT1oYHG1DMsXiZBLxgM
toR1IfJB0uz3nwwNXDSYDAi7AoPjppO3DavFpgIqusoGb7IQn5F0zZC/0e6uUe2K8CnDJ9JKrjoc
mHclwLDL19TYWfa0EZ0ANcPzQDnyI5VnS1XsKHuG8kVBhhVW2brDuJi3TtV9SijAAREFWDIDWbRN
6TEqv2KKJ8j2uzMgNolBL5RP/Av3yTxkKrO+5S4NDnzs+mgnfN6Kfkvr48AYHWU80aJ8PLn4ZKsz
gkLuH/V06Fn0mSO68GTPSKrUzkZ9r6wDvSMExBgfGzU+UV2F8ZFly6E39ifJYoU7N8ADwUB6OhM/
9Tyy3mtie+YgwP2a7mZQZ2Jxqb/BuEhUyVGC/W3fTA4sIaQpenQkH6TNsYe8SelDazbGSMFeX+qB
DNXWnatXNJVuV1/GENkTMD2kn/xVqlu6P30gL8R6cVUw6KmXLSUPr8LdkyRI0BwXKQZQj4anVsvo
+2nm/eX3Mv1TBORkvqe256Z7Bf5tlLe6j8eCZ61psX0xHwzf6+QqYXIUqmfXHTP089IEi89R+p9x
hDRlvIQAD+6uys4RVBgZDnkcKbaCHcriwKfKmfiojJIsMv+VVJ9g11ZR+q33L1HDUrqlYx/Es6FQ
oHHwLqUhkuKRG0Cgqwr+4BCzp1Rgqv8L5n8EK4rzWxA+Y+nkTqzSNGwmibzNmhkpKWaWXgUOeCxw
7bTXrL60vCySeqibR0W7QPxPER9lbqTku2IZY0D067eTflnWSg02EHPkkb437XmM8GylV2xdfIhE
TdcblERiBZ3pn09vMaU7CaWb9MwJ0xiCYi2wEM800D/DMfqX86Sb6OzQmWpvHfsVMe5cTfvRQ4ZS
NtsjhwX3KlTPbXVPRA3uy7a2ThI3CGxShn0pg6+C54jfXUPObbl4zOAhWWivN5Zxm00WPkx9aw2S
CbpgRmigpcOksNPR8LLuDNlC7G9F+bMQFkMoaviqiqeEA76IZpduB3WYhFMr4uDPnrP0Xvb3Fgm2
tF08/p51LoCUJCgR0rVebIbwCGTN53gvs1es3roAmOYzDzcVvqaiXxpUTUH149pztFf0A6Ac2kE1
JfQ4ZsouvxoFIwzzNeNHwIorr6mSzOhS5J8twcXTDoDJIOunUftURzgpIyI4wiZ+yLpEvkDgUir/
hTyStN/LoqbAqzqSH7sct7cxBJarMIaakP9QLhtumh9DtjdsTjtxn0hHU588lotQN/C8owoFIcWZ
ZflXM7xX5VeV2Gb9r2SemYTeiGBjyA2eCiQPx4K8W5oDvbNpYCeR6c2AZlG3lZmQZFfvrom0r32g
U9OO8l8i45QdtkogZnQr5M0SfSvjUJAeso4HYVH8WvIlYd9OX6GhCDYD0Ci0iijgGPxIkKK6k1bt
rLhDQn9uCVbrHFG5pvWVcUZBu9xpL186QgOI2NBhRsIhKDO6YhleHwpU2qr/kVvHoHwvpXeJmDLx
gs4o5V5LOgTeaAA26EkUcxdodjvfjN5lrM9gDVQiFY6Ub9PkmoAi1jatDnYFJYTyFi8qj7iwxWiz
EkfPR/Sg8dXsuYYikXG021VuM+8mXfQ0NIfG8Adb1DAeeiOuSnwNcf/D9rlUzzV2xfnW/DJkpvkN
kQMrB3F8a1V+DRNdQ/01ctEp+w+Z1KXwOWXDWo4gIgp4VpmqTV8tWX2L2YraqWWHswjWBYPQmvwg
d48enD3OCzaw9Jp0Qmp0ytvLlH0i/loF5V3F+sIT1LfWvsQ22leRG7bhKZ3OGjvJellTSvfcwMa+
DckbgTBUBZ/TMqNUAYlNgJSxnd/CFjIgXnFr0zOgBvHvv/PH4nRyBbx4mrguMQFxc6AxrNa+DL6I
8+mK93AeLmzkCGMKBrYXbtJBD+wG3hzm0t24zocQV0roNtLWMMIdrBk1OKYyh0b+LIN/k/JRV8jP
6Ri6vWERp8jyF8YEhxdKPjKznkhkyhw/Nz4rNGo9S7cRC4XJ8SYQYskIw0wgB1KrqDg7hcUvsEJ5
0CGBawymagELERF4rcmEH9sOm0uphlIju1RGPSw9iXesYZBGqAxBvbO4j1kcQRgiGi7YsMsi1TFS
3Fb5ykLc4giSonQvzD/LWjns7sWV5sCuLC5pGX20Ue9rtPWM7pXSWHUof2YGDkgIcRzROIMzI/7C
cPXiq+D6RgdG0PdBDJET9zs9NA4qis2I6e4Md7dV6YxIDCtUaMbHaNqKkIGzkCUNtpSaRimJG8Sn
KEeN62yhtwtzL2WPlepOJfwOPcWKwFDECRrlWMf5tdZ/eZA74dKjTUqZs7KyCso/lclLv/i4CtaF
24Bgkqx6T4OO2Bm2OHLntDV0t7MZ+G4ofzbjw/Bf6MkSejkCbVtjkY+6ES4UtiH8FIKy7SsyBVpb
r8/LT5rQJym1sBZa/p7cxfD/FImtwh9Alqjf6lNMRH1FtBs9dFEtMKIOK480PWvjL1OvtfZnsKCW
g7OqDavqZiO5hQ0IMzzMz8DFJKh6kVNiHoHgwnzEZcpA4+MzyK87LKgz6Hw44WxSr0nCB8csX7Jx
kSqia0WApYlUGtnDIHhHITPdJR8HqeF/qnhXYhgZUurv4yZEd7tIRK0tsV8Bpgfk0hoDccP0WvNY
BgeZWL8GGj/8++Y++O9EopGIwcAinjgrZWAy+jpfaigVOZoeUmuy5m1N8h9ZSBN7OM5ovDsoVQzw
sdccxPLXp3dPRkxJOB1Zl/vielB8t8LSqfMQNzKDABBA3MnChAR8+tY6PPMJyqFqeWOQc9F4T9Mr
Sk8DHb28nGaEmrFDQhh2zrRnuCxlxO+ihl3f29wXvXiQCTvl8rAAxBAsK5Tvkh5eLaIoDhU5azbI
UqayUEk1gnnHiS4tncOI7HBEYaK2aXbiyIEcBWT3VSpjBtdNC5hPBGg0LvvnlzjzhK7DAVTagAgN
p0cOhygXPhVoVNklrF9zX8E2/c71X3YswWQ5OfTGWbz1BvGcFMeDhvHhEOxGtI4Jn3HVb+FsOUbI
9Cb3wuxYSczXtbewQnOWQFHsBGh4QBGlaWtyQJT866r+pWQSypNX2VNAkZCQnbqRn7c8TVp6MIGJ
EBM+3XoeZ6BFfbs3tK058/9ucWdoHdPoHVdkN8LpcEfJqYkxtCLA3Zns9fVTjAz0Xo1TdxczQPqF
7oEZiZI86ppPn3nVVja76WhW5kZAG+0TZprgTs1Ttl7IQzG4icpFFHG2eb1BgDBhBV8Kh+KiriGH
QFH3Qm+BGyDfBhw4nWt7EeYvszuWXokHTBa2Q7hoChYA90lJr5khuw0VtEbM7TA/wuS8JA3qfHhT
8IzDLzaFynBpLYaU8FJBoAQvg7K55N0NOp8EWwCQLFJqGJUiTv5kzX8TYUEKxmsRbY6tg+uq4rOr
TipxxST18Z4uy8rZ2EUG90Rtc1JP/M9zShS50azSXnYyicvPf7JDq6qfbpEOH4YOUoFwbNRXPb+P
8w0/1jYttn25xe6+fJ84NenJpX8AvD3MS3HHRMGhpu5ScoDW2FFLRhppeJk7jLDKo0dk1ct4Dp1e
OzP+DOfR0+XjwqOAm5KQA/rLRNXvRLfhMFZ7Dz/xKw2tteh7nYlhuvXXpuhO2MYXgG68mRby0kFM
Nkr97KzRS+sNVDlg1iYOJGhqjDhMi8QWfYcvxOyvi+IF0Rrg8nhemDKarr0knAjB5yA/+o4TH3b6
g1aNTdJAL1RuFQlaSXohGym0UMMRZF0f0/YjmyN+KOQn99TCihfZhr4t7b7Zle0uV94hm+MA6PqD
bwAWgagxYs+Ai2kxRCKdhMaOVR0DDpO5bXlEmySpxwyzW5eBzjhjpQHtRah6OGz4RUUOxgvjlOSI
GcP9AcT8FX2vgZkTeUrc/rUNS18on88a1qfE5p43ErIGtH7Omx640bHDPR3Ee/QFMguWmHetinly
oJYf+TJ8+gZFYOCpKm6MiW7U+DXTD3pSWmqSSUYMFWa64xoriTVyMQ13O9Kz9eZ7GL5G5QA70qI+
IUoA/XZNIGvh9APKUNIADq30pS4CvNFrJK+MKMQoPieYhCVBg8S6YD6LTnXp8FprhedqMtXMZ93t
6aLiGtzF3RD2+rhJFJdPM9njBPUHZgS5V4+jPQwEmU0fRUf3TOiGGmpOhJJgLIjpdBVii7pn3SMf
/EpB9AQjZd/HJP+UyS7CdhkdSt5hUuOHJrcN40YR3olnOfVq/Ld+rLhKCZ2WryZjirnK0WIY9D6l
iS70o5pOmQQpmT14jzknwfUTZ7MLKGS1zOmsXNnp5S3VN4uKOeVGEajbDaYthAqr6WWRglUTEnjz
WwJ6jV8ki45dcQIyslKihct1sIXQXJXCbu7Nte3rHyhneHoqhJ1MmRD1JNgiApOAEVIjzHjXv6p2
pZrXitkhB7Hf/eWHrPDdIucvdGKhvpkxKYw6AD/GPXQ/HaLkxzCyJxxZB0fIjdhWFuG9GL6kChVT
HbEKBaPQMR9TvU4+4yWjWrJNSF09ljGxHk463Z6uUHozX6sWzFSauJ32r/IDR5NEpwtweIrjs0Ql
NQWvFv4Uie9wFkoWUwM6AZS0Fr+PyfdcPGJcUQNxKfOcMHbhP8vtUiOXyr76sKZNgmxQMKrmuOPa
Ju34mbULC25wdMy3EikBVoEyJPiM+EQk463is4zzAQYsnUq2EWXQm2UQEVvNEAIkTI9s4CetkZcq
xkZlSTgunrOy83DVMEmZvNo6K416nseTUHDYsKKXwmKnx8YRTpXpH0y/e4ylys+ILYXEKGfu8r8i
9kQFIcLs2SmwGYMMQRVQTKLqJIJjbKls0VgP6e8SZwQTqlI/gIo10EjFRZcQrmxckCyoAnzipbVr
lhUKHnkIuiP6QpGL2puwrDV7q8Pr4gyJtzjqoQVRnrGKsirSXGBP4L/Od1j61Z4FZcQh782wtLkP
4e7Hd73/HsJToWEn1AxmaIjh29Tu0PvEPc9csJVKZv/FWhq8fp6AsJ4IDx+xvjpR5LYle0/gSzyi
1PPKQ3gkOOJXMKu++CzYBpqdW7Bew2jZcVO9aZiChZZH1yXVGwfsguePmVKfZmrrgVWU8Ftj0+8g
M+5L3hHmnFzJX/bARjb5XrfhLhEIit2UHBZxyS2hSM44cThEswxp5o38uaR66jUWFpRvJeD1gJJP
MbSNrl+tGI0uR1/FgzgSLZL+QfwdPpW0cJOMiUTH/MXP1n3HyMEiMHAh4cOhY7gek90Du8rWp4rO
E3mdvMnn8QjuXoijXbGXIfBIIGdTqSGQq6TnyNibkb1EMShUJYxfkZ2RtCNxJJfowllkLiV00rGR
820d1d/IzDqKyYriOV1EHyZ+12aEoCHqu3JaHDMF6wnjnmpMkfjnPflDkAadsBCh3C2jFMKkJ7TK
dys/+uaHT/sqFWyX9yKhYfASixOVsZlftI5ayy6rf0lJaxgjc4+fOteUjjybPz0GDyg4s9qykGiY
04kopP1vtftRCSbowDqV3fgUwdgFse5KVCDyNYo+SEYtP0TnkdL3jR7/kild2Tn6MZcrtqxsLXOF
L6VZI5ZbZ8O2PMPaFL66FNe43Xj6MUWftwo+ydhQ3OFfZBFCv+KjRPwJpGwVHhTO0h1Ls7vJJgFt
BztiDFUYEL9DHNikvoq37oYYUgbztYkZsNJMc+asmZMMtowVMd+xLjJBy1C9owl0jR8MeMre5MM8
1d/UBALFsyO+MyVlcU85ZEvMQNY4tc1d8d7+4CEJ9uamfY3kUK0w+PoUtFybmLq5cteLXh0A7E43
nOifCzFu2nKudTpjrzUBuyN+B2d6s0w3c1g26HjSbfGzcOSvhXe9qQENsSdf4QdfSW76DQsmuYL0
b/j916ywm3+MWVUn4Va5AKxGdsQkx2Hqpnz32/TcQPEm2Q2louaowdptDwqe0l0ooT1zi9URR4Ts
qMlK3OFTj93+r/fqxsZ+S965LbxHb4RicsUXNzy184f4PtbbhnOWvpEmj3LlgyVDhTvqyyo89Y2g
iTxEQPBXevxhr8apLdds8ax+JdAo8pbYq+AN9Y7MtMjOBEKhbFbf4rihWJO+AOvwn1IRTqg7PftS
TYcbkfptlhzoNTwdkb5P6hMosGQvo75BN8qdSu2U/Ei9G3Ug6zli8ULLJKRsqOl7PMRMDPDJNPGx
qg4RRqQadxa6WLsZvFgBJLbxx43LDxHrR0m85fr2kUp33rfU2PQ6PDqyQdyBAWyq7+iJUe6i4HG0
agTEka4HghvAY7iEhnFwLF8tpQnMsx6zhMXOVElUwiohvfURtxCmLwTrOugaLXS0GvbOEmytyRc1
g0XTOSlp3ZMAiih506JPIWyJ+mp496az1QDdA5pVUakGHIIXs4aJJo9wWyBk8V2ZUAO/JBXnJnYh
ldRhNngNZiqdT0hV9l12cnvcLhEfECYp6MenmLxjH6EcOrPlbxnjN6wgVB+N9DlVGQxgYY9zuv/F
fjUmXhwe6vwRf7TDKcWGBOGgnm9tsYNmM0bnuX6xkUtrlBO05TNdkZxfWC5kqYEOmAnRHco1QyHO
azJKseaZiUpqwqli1Fxpd5zBOGCsFn8Lp3D/y8eWZh+TZtfJax4YR1E01YzYjBC5jMr6BMVb0VWe
Egr3AQM11gJ+moJhRYbUfKyJrijsaeRbxKNTe2NluX0k34nZtJeDSx3+TcmuodaeMFr4Eek6fs+y
yv/JUfpYvfbQK2Gys3ZYMgnkGL9quXQkH8sIle+WHahebmYdqFEtiTaZqm7sDw/FqI7oqHHLL6A3
zjbGpYg5e/0PqyMZNpNOqu0Wt5KiOVMOzx9hI4V/suI8Rka2KFLN9ls097zELVMKtKP+S/JffXMX
ZdQiqPHuLGJ64L7yPkt5rfXPkfQW86jy4QbiIyFPxNxVVJ/xrTePxXBOqBmn7D0zyG9glNbtreyY
KZsh+Q3SHzpzZr094fKQvKpT0DFLMC9i8FcL05tbsFgP+HoYok/NG85B5NDgxNfZTKItG73QBUM4
e4g1VmKFtRFpenLNYR0M0OlxtCwSmyQS0XEKUuEk4Cx0UTlZpaWfA2PcyvDhhFnToXCa1G/caAPo
8W2QKBUjlBzI2gRKta82EEjZ+TPn69MFIN7wDVK1ZUv0einUSMIsfT9quC2jUtvjxrAHfW/RXI17
zhZG+IfcODE87YT9iApEltSNot3N2P8ADOqVqf5Q4o5ji3VBy6zEHoWCISruA4ZLaBH0lDolhAbM
NJPvEYmSWQ0VXuEUd2jgtKQpMYxDKWj9wWDrr8gvJ/28nkmzFNcmgaaOiHZ1b+umW1BPI3wmuey7
/pDo9Qhssqluo6/snZIC33f9EQhrumL8Nv/AujWOPUqujmoNhzg2kR8s6O23fiv/kTQ0HkvwT52T
4+5lyFJtWc7K70z1BhkWFdX5mu+v92+IHHBJNz77GkKlNvgVfYYFv8Gz+lorn0h3Evja33phjzpV
3EreQwLRuEfIPdbXFTh5Os/JJuK6dCmpMSJm98q3EUQiy8fFsYfIVG6CaoPHj2OG5Zw7A6Z6B36S
TjvznwpLKfyRMDxiJaS8izd674Ym4Hu096tIO2L3rtAXdeeJnkgHVGSJ2rFW1rnkyvkP7zbMdFo3
KthZp+n6ksa1nrk9tg+dPSmVhhtp5wlmJWf0YLwIqqHu2zKBRWfsQaUg7biddnK1iQen8BlvcGt0
JytFxGXHxnrq0Rl65gyJwe1mu0I25K91GJE1cVGIfrKgql7g5LrYoC8IsaFz8aiXXvixDGpiLJLa
W6DgNkc93UGfaJCrpj4FQV09iD5kfwXxS6s3aZvtq0VN1Fk52N2VwLJAr4OL2/nUFyVf1ULm6IGV
CoRdM57NLCAGAaLXZR/KEZHjMr/P4uRVOs8UK1cJtdqEQMUwyFQv4YyyiGOAxx9fOEHACf4xTzPh
awj8so6jP44vs4LeCxdPZTHplJn2c32Z+rNsRpacAk82XVX2Po1Hie51Qf6VTfcmN9xMpd1EBN2b
jo9WTh9QH5yUnrxnxnFXU+eZYq/VM26u9NnTu57XiTaFBx5gH9vgf2WH6IoikTAjgAzpLaeASQRX
hEicCMpKmbZSBEmEbKOkeCt5zuRlBYyaTAz/xuhLscDwMSNuE3I0+m8sPC0aDa25qzSmeVTtxbhw
MvxIiv8A1mEiGY0xxCUGepDSVBwiwkEEvquS6tY8h31LIDXrG9EvDn5SkiM5QXOYGQ8sG6dHrMwO
3KdzL2bAm/CD4xINFAR89SkRsZWImXvLNb7DEXSYj3+zZVRMf8AAi6OUfWS662HVTtTeXI5Nj5yL
SqykH+cVj1n3B3EAw4niP/6cQJhb5I119VfN5TQgHZjHnG0/yi/w7n1irlnyUGv8qpR32sSn+QjA
/JsqzFgoea8cxMZkt1qzLmIk0W0ZPjfdnG+7UAaKjGYMO7QIux0Dt5TpTgC0MVKNnVhrvN/TuViM
PNTTgT9fQ/5I9ZB6zA9tpqGXUMNtUcM0CvnyYmYGZXCUcR2YhGWUMNUkjSABpnckIw/qszRvpfkd
MZOz8xrXYprsrYnXAhVrF+CxKGuXkTLCaoXc5RwfKOqCDwvrQwl9KEDiVLCUSEeVRR1+9wEXdEx9
GQe7Kkwc3uq9HkWOtph/ZcTGITNzwoAKbTeOFHVkVxjUDKZwmjE3W8zSOxyZ8MFQ/PSOVPC2p8JG
T0ocioWER3yj2kr5XSh/jYhqf5QeSkO0Esdf8GdGJCZgLFaYYU2ciJH1O0cGyOGlMYFy0t0jo4cV
8koxcer8oMzgEaM4Q2p9BNA6YuUzZDBaBkxmiTqvog9iTlZC8MlT5tc/icJZlS05CZRW7y4EysTk
bI9ZWCxtC6g0jjy0tsSPrMNzh2W61wNXwDvIwGNlNnLAWI94DqPfVktxh6RAlPy1PKe2UDWs2PY1
ZkIhNV1LekRQbvv8I2T/VXxVubEWxj+VP33DZcABFHGVh/O8VqnRyciiqXvl3a+g4Y5nrZPTccbt
AqA0SaVCFaptFRIxDLg0Ba5YoQISggge8Vehh3uV9WYxM1UR2HwaMGMyw04B3VXBNhiSozYeFJzm
M4xdliDbCd52sywBF4u+6NaFTXN7pqYwmuoWRPu+2KkmJDafrTHSR4eBt9ezmq8bPtlxpqcm6dL4
nnA9FKa2MniEQ/RUE2vvsUfnNFDVyzjX5yC0lYg+synchus8oqAw++RImCExmYtP+pO8DgeAXcEt
ldZIRqTEUPdyJG7TKoRtRYs5cKCZCU2F2OMikX4DyncSXdwQasDQygdDuyqRsGSZ+xGFwKKln72w
YJnFloxOrfzEjFppxr5FnYGZISJIqjYweZhoeVsYs2Jh3TQp1tboCDB9Gizbypj2keRwviP2Yqor
Nh8igy49umAWHHkw+m2X32JxExM8vDbaCJ4MUm89ufqq9mpUyCZprW+6FruyMfzWmoLWOB8xZsjd
ZVowC8QG2OEknorY0lZWm7t5rUmrTprdNEZBSFIzAF7aw0mrfoQw27JkYXo3VM1ayZCzzr6U2JYg
JHYrER4yqrQ91dBhPOJBQh2bDxOzBM6yNu0eCQvTjV5h8CXtagX/gQ/rbNz6HrutZoifUacg2lJT
pGTnsUmMXVZ9NGPZM80YWY8JzV4hEJD1JERdk0oroTwO2zjfFZN/l8fwMw+qN1nDyuOXEkwOwZMS
iycodIhCZgnQW7+hoG+mIp/oCEtANCyixXR5oxFBtWpqpzOzSiIfXYKZN23S/8yVkTppiH1NNsef
MShZyCQs/tHbyCPYcPIIpJoiv7EGC1ZigIW3NJCw4A8SRTesRya7V5ol/FYU1fr0SFhTGG271qSv
eDhVmPQFSksUJ31LvCY1VorBBVknkaPQWSzxW5T3uNMW2i9eGnRyqAypSo3kOLK8R5L8IOjGsM6L
isKSfwLrVKHRQVvXjLQPBnG7FvhmeQfQHj0cCpd+xVoQ0ZQU4l89S8a2iLZgNBnpgrKkNivnHXM9
Kjs2kq0AcBfWL9J1whyILgkdFCQ97fi8NK+op8SBN/9MiRbjlYH1uFCyeRdPOebDcgFhhwT3SH+q
uGnZWFesNFuLJo1kXYDfqfmuETrakgNQ8Aj873xHJaLgYJdJU63uAdPIFotV211R7ItXE5Rc3Gle
7O+q/FSPLrBRJfmqF33SULpLAqctxhdBIBnBy9GrWNxjooRTNwFuZh2Xm0x+W1pJBu1cB6H2OeRs
7U2k8UdNUN4qCo4cNRohSlxFpfhPLFJUZLXuZr2JEqYXvhjgYXVuCBQinaIG3uNhMEMMGZnNT+tp
J5ZepcwEcL1EYQ9bzHwFI2VOpgINb6U+4+RDiO/AO7DfVCsXXohWAV1GOM7IStc/wvJB2vekP5Zh
3wx5gpTckoJnJCQ0srJtQ6LNzAkvNreY0ZgRh14NdcAJUL6bZgGZKFCOIp4uvyjw9jaA/9/wOkbh
RxX9VvFl1HcDvXiFC8X44Lby4jT0Ft9W0qPmCWtbKLf1+IxRP47I2Hv5MDDcVdoPUiZWBO7U+nUx
eQaRJ2GE7dcuCIB7Np7z+ZKU34yrG4VZFZ5zkShUGVjzsSbDMvhlmaxrw7lGDMdiR9+bo4SqsP1n
JMrfNNQvqxDRV0+eHv+kM7AT/g2E5TyqnpFE4CEa9LmFzb6zZ2qHdnhXi9u4NASLpDnG0hvS1hW+
dcM3DLFDP87Nf0yd13LjOraGn4hVYADDrZWDlZx9w2rbbTDn/PTzUV1n5tyo2nt3kEQSWPhjSBls
S2yPrsHZimGKb7b2Lfhts7EJUoDPHu8nvkNjitg5O9L06SrZBqjOSIzHBkJ5KRYEkgElzn460p2i
XdbDI7riwGyWA4klRGj46MXllYnyFHnnMnmKSSVuZvjRAswMtJcGFLzERkgmoUfmB2J8TXzjt0t0
UoFcIv9ZhfsZRLQwiyEMam6Y9jNizYfxN4ifjfjSpk/xFOJ1k0vDeK540MtfGxOHdq5IH6BTPv2O
ko/Oe1H6s2VUS+JDfUle17idyn3ioMIBnlYTbqFOO5Xz16Rtk/7Hrj4t+WQUF22u53LJxDMX0bos
oc6jbzJhWE+cfbmp6reoxWmvfTV48KdAsE4cfEqXjB+LuOD2IyOBNIk/O9YtgSbXQpFXc3w1X+gf
Xyc03ZjVU4vowAVYJeDYjg8higK76zIC4XTSDugYoVwJiTF+mrF97vM1MTYbvMl1AiC9w4tTCmeP
D6Fxn/3opHGWhUUTEVfZB4TgmhpJuc6EhvqR9DcCtpCDI6QK6fmF68HcqqHyCP/kmKME5ozG3gJU
T/mni+eTzMUS+nLv+ruU6hnKaCvo6aWhVhqmIm+pI1xPH0lMWeMYd5BfpCDpmFPVtCMwj06GONry
Cw2zCIpwZ1QrO1+TElma67npLFnDhpMhhqS88fdeuSvTX52TG4rP5J1urSF9dKhXig9wlKNal/Eu
ZuSothFtLQNUkOl8TWQ3NEdV31T3s/SzbWuHT77a9/1HLFZ2eTEZGCUPHzHIwxpHFbg5vliN72q4
6tMTSToBNZlLwzoUXKmZJ9KB+UP2zoK7dKp2Ljl+GumQ3ouFrizjM3YYJelDzs2dN7BdFm86VhiT
IgV3waCxSBDrt+zghNCKgYB7PjncyFicYp2n5xDwdRvFq2P8reubMcPcq4yhy7jXG2hXU1PnhzXB
dFAl8EvE+ef5fj7gIibjaDT5eOW35bhTzvM43EbqSSJZf7UHCBC+tiAknFOhlKMtiuBZjdx21f70
bn7VQ+NY9si1SnmxOMNhiXOHXRtRbmAsO3FTSBpE9BrYENhMsoQsrNCQTuoP79L0Hv1S34oRg/uA
f/wF59Fz8VK5K7c9ZFgYTKoLcba37bIXL4IgGRvJN/U1ALNiL5tHrX2WJqlWu8ajAJiVDRF+8Lck
Mjzh6rs2VhzSqhiE+2jAFIABIcnDa8i/pd1yD/V3uMgFB3rkWMXGEYyHu3ma9UdB6sE8t84k0b4B
ZQLqq1LyVvNlU3fcVFRwPHlEymgxEv/fis9f1z7eMbhibPajAUNFqm+Jts+bGD1MaEKU17lJd6nr
Q46i/srsmANnOpCDDNDZ2mtkk31+IehRPklQZDW5hwZ+gA7DLstWCUueKZ5seIaAcgHfDwEY7aUK
UuSJ/mJutRXFobWivdMclHHGouMYl7r7ow3DQ80uvmr85mD02ieM2QJEIPpG6ohLkF5SaO62+zT9
l9I9xQWaVgOSEs8ztvVU2xi9fEjwDWmZt6rIukA1/ij7J6lg5yCWHeT36TXQb1l70Oqd669EfdLF
Gp7F/cPdV/kfSAoqhwRIi3yQvWNcE4NUpU2bb5Mu3XJsRkVJ+NE1KIBsuUQPkb1V9gPt89QG56hK
JEuf+Wgqyn+5nTgBEsqK50nYcDjrpr2Ew7X3VuQnor9P58TUQ2qgQFz7xSEUn4X2goasKFZdcC7B
codd36xtNpBxw0BBntdar1fUtqekhfb566Q96txLUbdAwLR3ig+PlOcuvMHG7htOJFm/H7S1w0Ts
PgAyVz+z+7O69uV3xkPvg9PCKRC6jTp0BUHZ6UdrDnRlLjQWAcctLBVU/5qPMrg59rZrtyP5ddiK
jR5LCSgOSQqPOYEG7lbsPcijZ4w53TOqh4HgQ0SORLO4G/aGh/xx2M0lIO0mZaeLkmMWUpqJaGuT
QXw3G2fe/6y1XmwaazeZL2x7dbIvMbPlobXQxV/NBvlEgdWs6hyIHTUB83pkbZLziEpJ/5bjt3gJ
fjLzh0NRf2vkYxhv2ATm+z7cZfKd3S15Ml5dBMswxG9AHxpZNMMCJe/Kzl4ZXNHhx9otjE4tLeru
SwImNXxlH3ghD7xVN9hO7qbStsI6zwkV6GcMorG6lUEliEXCzTLQ3vlbp/QqCg47CDwUZATthNSk
ylVaLeSh/pzryIgXr5Zz0zJYbauvTMqQCnNkHQjq2wbZDF6r/KqIYeXkSz5HvjBPlvcQ/KY7HBgo
Lt/E0aYhp1pk+VZ7A4yRb8Dtw5N66dIlJ0+T0H94FT4atE2vbzAZUeCMlYsFAJeqp/N0rDtgaWPR
3rk+IHDbWxErxqKfLOfQhC2CW2K48PWYxLmh3BiWeNSxFlAYSN9LxocNlrCtpOTyIMxnH1LdENqi
G1xiBwmiZaKjvHpQb+Z6cgA6cVMdCm+HXK148ecSiRXeLc5VNe/VfajWNCmKv0utWtGnTUyFt+HN
ZbxF9sUZQVimv+WfiMzjgkbhBQreaueTTjmuRtTAVI09JLiSf9bIZhSFpi9Ws27cTVoZh5LgDuKw
QS+ZRMmuW0THGiLFupjug/mmnWxCRO0FAQ2w0GzhlJhSeiESCoEejJfWWE/P7RXasvzrIiIQXEtE
RQ8RvB/L8gOUjgeJtey+i2dZzvczwTSIBf7yhuYTvg/QNM/5ydmM0PMu1kA2Ol9au4j34mJ+UqnI
b0ezIj56RHE6cUAPCVHs5ADj4l2gvcYn1YF0YXPqNsRmcTeV++pLF6SnPLDK8VUxz4ODRZgH06WG
qeCN/RslLlHVizTetDhovIeRUE8yLZHrk3DIbTHOYCFQEZKdRdOtoVRKa9ZAusRvqa0z3eYEZXdV
YMcgY6lY8se8mcF/QFo5H1GgYBB9wquTseu8oW+W09p+BSeSlKP+CR8tXOM/6AaacoWzzgH5itmD
IIthYpnvFJlV1xJhdLuGISn39gfTPHxe+sdZI4IPYEVhIOby2Hgg7ptjEs6Ch2V9c96jdzYbQmM+
5sfiufy0YF/IeAA9iwhXxiZEEDNDNfVyyF4dziNcMrg1zog/+SdXQG9/Mc3MZaghLtYNdrcE+Q+u
NCRUH3hVgvf4r/mmXgiEbZ5SamMfCsSqNKnOx7m5VjzcR/YKTKCgb9QjG3qB0c5jk/IY5MEv57SP
GriDRxwDrb94mKi8Jg4JcIzjffTNOAV5F7xz2McSQCoe6cuLnn+chQobx0pHX8xVIz8N0kHHlM99
hFLrIWb1AP7nHqWi5h3ZEBR9w07HEeVnOIDKwegWP4gceOBvzEA7z9pgCM6LNdiWo68QuvQRAd4P
M9i94JPT6EPc+/zfCUTk+fV4qsBa2iWdNjQyuzRCoIunuN6gR3qlWVvqru14hQpOFGuUJxWGFPPP
GuhT5as5f9PeBNaOd7d2ofTKtUofotzYmlQX0BvpLFj3xg410wUSr+5WZAJsZsfbsCACgftsmk6+
ga/ioqfvRHUg1bXoh+PCMPl05q4xtyo7xmSgNsM31p/fdZUQvQ7HxAA6mV99uo+ap7B6yb2R5CH4
c3ZGBqq0eRYUYy8mkiXRPiNUG1W0r2V1Mu9xDKNOVDJK29EKlmNh8SU33DRwtZdaJesO3WvHuON4
pMRB0g/+F8Lhljw9HVPcOsuYZII9jh+tPLvNl6SM1KSSeQrJAyP7q9rqcyNuDVCH6qxVOxNPst18
tDoxE8Gz6qi2KFDxMzIVu0hdnIKgcWzbiLlKTknN9EQ/FSjqnBC3iv1j0P+GqDaHZhfrCHXBy+VI
YWzDmEZHk+Nw6MCVk+RowAczgGvrwO71qLz4iA5M1aDXqZN60woGZdlQBDGuu67liexxg5ImYtbo
ooiByJt+SeRHiHS4BYNIijmS7JSFZ52yGroxDODW0Hul2g7/csfQBfTHsi/0J9yfLsgHHvWill/F
lqBUCxkQZFLt7Gqg+2b8FOY3hmkYKA1lMMye2zz3FQZWpJa9IrcvvulttxRWznaddD9NRlmvP7Tv
wQD+o4xim3bdR1Ijjzda5Gsy3KQQV7EGomdN28ot8Hwx8Xo8Dxax47yvOZRj1KKrWeF+DT3zTzyi
3jIpqqy19BgwaDmhCV0QEAlFywG3SH4VvX0qUVPbOV6VOhGzG5jdy/zsxh+XiTuNqoU5Ee5XBdtC
zpkBbDN5g40usvVl1dREwfT009bBUTPTq1MONceZHi8fyTNV3xCTUgLiZdHWtSNMez5p5GlEJnbQ
M5IX0Xnq/XOVey0NwIR3RaP3lqcF26xBjlMK0xmnWBzqGUr3SaloegrpGEcdE4w3KbV96VmwxLIl
50/FWNU9ZtsyjsTZslNsT3ppgFiQxSjd7MOsCHBBH5kIlvMUZ2CXjFg10Ie0EhkIhup0F0WcDvqq
Uh/uwPkB9c1g+zEZyjYRHQJdE70AgQMgkAnBPKmwPFYpd0P7rGyev7ZBrYlj6rUsQwJ6zebLV8Vf
ai4OdSnfW5EwrSJjKyM93U3EXmTGSByNcLcGZ4+qp0hQtx9by9yaXvInKt/M0adgWZshYoBJt0QH
oZi3QMJ6ZkuKPjKDG9sxzrZufcJG2uvKLLD8EjAQVS5fUQDeAXalVsomXr0MxaX0A4Ygn/idZEqe
sCz0Ut+6tP14Lhufx6NbenW5ijVxpkLaJ/iRkPkCZkeTHfZc2GEjyxeZw/tRifbOpl7WwiSrlLHD
8iMe4OENW8+nGgmjE2/J/Bvz+W/MAf8TX49WHnAxBr7xy4+ybz/3P6PRro92St9hSDgOTuax6jl1
kD0AmCzwr0zDWR/DHwKqyTZrS+SRytt4Bqcu19ZrHg4cE+RSRX3zIXXvyx/sS0QJyNxxAkjvMXnx
lBV98dPSKozfq1Rmh+g/eTPG+ZBcAwD4sOuJdXV1m2Gu7S9ezZxh5MiWRjVvzqRSu2wcedOAlOBH
Y49kJUOvCSE1FyU+Nw1K1pkELUKE6Q3hCkIhcqrkXH3YFye7FgOl5/hrXQfeF4vTzRQU1IOEAdXl
OkyEZbeU1BIEpBu0bXuK7covyOPyIXiDnZCcpZpE+xkMySnfJqdHkfypEv621sdvaXooT7Li2689
KmhMToGeRjKJ1zx3ugBAr6CYLSA2MwtturGCTYSAvJ8QcKtqZpdzElf75LsZnIUam/duTN+N2n9T
hvX6Uqbe3yTpq5OwnLNee++hk6GDmJiA+rhD+OKvx8J9dOBmqbNET4zJeRvl/g+NRJ9ZiVieLmGr
BcoxKLC0UQ2JsshQKpAmHGbvqSxojYQjznR0oLY97FU2XcN2nw/OpodzrqDKRK/KZTx/3NSmiMgK
rUMTM/WPyCAijdKNwnmyrWrvd4vBZoJsUzGsZb5XVgWQpDPqVKAOeeL9+ET+O26xD379zDBWk0Uo
ScmEmmaSdCUJf4V2xwmPKY70B6w2/kCgR9iQIJK5iAxcma9lkTMTUnXhh+5362HF2ulwwSx+yEdd
r/7Vcl8xUA4TaejhSZrE27h5SVCPW26SNn/MgFgEsIYgcHYyXgKrPA6t+hNRw9hZIDEuOj9i09G9
2uW7WUF+sq59emO2LMzut+ywFaijyFg/iuQv0bmpBlpV6djBDRMPX5Qma0tn8Fb2dB0UsG7fgDGZ
7Z/BMJByFBndy5TFhQJANOzzBRIluYthrdAhDw8XK1zSuM1o2/7AO229uPrT91vfil7DwmgJZUHE
Z1s1VgQl6JBAuBMI1Mpxim8F+/AmgcfVGzanWr53nlJLVidKseCmMcSO5NvMAYnBkwT/2HqyZBxE
LiAFtjkfv2Cm0yYs0ZXXDSOuqDmijxrKXv03ZES19QYjb2SfihSRgmYRYBparFE9GzndqETXWLS6
cyRwNX3BbGJRPeOirQ3ehCQcPe+IRtGIhjVTSgWqmkL2yUreuTpkbfsjuWxsm6J/iaLpIymnm9v3
vzrNdmmfHtvAQjvFomdVbLlKTz68NC+uvo/werIcgnWmadkz8zvG8BKl2rq10QkkFucWR5ny0ZYs
4R4PEDucPwccY7yyDEBwnJhu6g4PukQSWLJUDvCgSyGQ2A4qPXgZxrdYTPJp/snyOo5RRT7s68wC
5dAVhBnSm3FiA3dMMhOKGh295ts/ATZMrTPTRSH8fqO8dm7u5YWkyDzqzbMq6k3utPpz31fJuRXN
UxfKQacbPKjPbjeKm6sjpkwwaC886W07Oxw+ZB2/tsrNf0P5U5X6xkm5pbrc9a8ZK+2mCS2x0DDT
jI3uPUZa6s4nUpuEShYNiPr/e7E767GIWcoNL0U9Y+VEgMrkq/Pm1PPGU1+1O2f7n0vB4c+Tun9L
AyysvSyjPx350OUQjG+UwT/qNVi/XaLLcYRAtpsXurc3wvCl9Loz40t+KC3PPWcVpeE8yxCKjs2t
qU/mTjUcp7qEbp9gMDFOMlMZRYgbC0qyyeLIeTANdVXCRrXUFUSpFmqc5+jLkHpsxikZNMqrkqs9
d0eFE/28Muu+DIDduvAog6pxuY6ysNEFaWDYeT+lZAWnj3rAUWN+A5Nm68QjQ4mt4pfI88Z3hDoo
MWlq1KdbGLMFS7cfLuGo00bYmvYBDaJ1ChsD2H1MFE44GYBZ+rSlMRNDRhsvtd85tyR0/vqVE24b
mxT8rGtAI5pOfCW27d+0gIwDGAwUukxg1/u1o+jtkhW+CR/g/B2bkXAyKzXheDiARc1gbKaUvbwM
pXeW4XNeZ3CoQyzS65QN2ovuEp+f2saqiVPSXZB8HSjKOwfWVB2LYayRBeLb7Btde51YoBA+VNnR
MXP6DkKXEhuKiUVdjou2UsNKK7p+0ds5uFY7t38UWpds3LKgmS4hm6D1fRqo4mw/TOkzLFfymlfx
sFQTzQxBoKWnMX/miXIeI6dxHpsEtJeYuH3VsQ0W/qRQCvLiiFlWEMfJWneq/MQc1y5QRK6RBIkv
l64mH23X3itCZCOiZJsws3htj+hAalTIY29VR2HeDOIfniqTiXAQZAUWC9WG1ZPpcxwurNv9h8b1
sXfWzg/+YxrdR3TBbg9sE732ST++2320qF1dHtyg4xLbhl+vazb4fQ1vcL88JLgZwP15F4NLumJZ
8JQdk/HT6GzjRbbNq1mbq1RAfwrP3JhtUN7SjVaWTJtB1LBhSJ8YDRuBXqh0qqUG/5RJbilZZfta
Iy8gbhmQ3M4fPBrYyYHPI3kYa75uaoBNzY7ORtVHZ1XlDU7S+Z4zhzpf6X16SLHrm1PrkQDT3mwv
/0UExBbppzgsymEM3tJYXBBUjNcsdIBUNM99mV2y3dDozNba6X5VQ70jlF4LnzutrY5t27lrbUJA
UqMQPFYjAGWT7Rg9/mDumF6mhsqOGJ2nygbvPfe+GF+7lzYbDr2U0SroBv/Qo5HtqiBZWXQ1wJ5I
0Kv5RgnAK/RRTwHswXFUje2mMPTHCmVUWhvexp/4YqLScwBn6DsIiu6r6cv02wnkm5qB0HKI8Inj
wKZynemmr89jwFwiB85CXeFMW1Ry3sYSUcZ9r0R1HKzkzRvwRNUZaDJHGXuN7S2/RYBgfdI8u4ZV
PJUGjmkrcIdL1lkcikWJMMaJUlprEm9i6cGkAH56SRv4KezazSPeSmPpaG2yNRLgILM3HaSnOh1Y
lnGshko+jfO/MFYDXJplkBNVQ7/NLw1D1raW2pvuGPXBNRvEJPOvfGM81bHKQBwVigYTzVVu0NQy
DVj4mcGJ4XFhR/oqKI8J05PLkrPtM5dgvi5lhEV/lniSWWQcnpVZlisPLfg60hAItWQ2R8oS1zmG
NMlMkOz5pZG0lXcmQpYQX+7Z1vjXSkiDSXH8NvugeNEGqA9pVpuWLPfjKHSqthG0OnY2PQ1xOO0q
mzfXo696KgPioHoz+9v7v4KV8IZeITm4CKseYpOQgtqs/hBosfBSSYp/G5gndxpr8k+q59ItSLOz
a+0j8RT6Bme4wBj9iUazQnLd5OvIUaCNkQSODuSUrescTU8SFDkJKD4KlsnJtprRcbJygJ0qvZK7
KqQia/LpgymrIrqwC4or7//VaEcdZUsbbgqOwFdOF7Q59pnJETU0NqbBIV+T1rhNPA/FcJMgzQ5D
alCThoEr7mjvjfTzRNjxNU6Z2vUmLLduRYqTGSGhb1Nf0T4jukcsZ/6hKlEKO7odrXuvcS5+kdcb
jTH+oZtK2rBGeKpRTCmGyMokVbmhfjhS2BpTJ/VP95e4xXVptrgH0oquzvuzkBRAzRPjqfT8w/13
aVZN7BQwTGmQUDvp4KC6qdW3+wtmMwMWcDbHA7MHwniJylm2JCS10FAPWpu/yorhTeFm2EV2AB0a
xvD1gsnNsLCbWKrViXGNUIxG5OqMsubYGlBHY0/FWrq8uc4Yaqy9w1NUuONRGtleZGV/jSuAzTJv
bn5m5js9QFwXNx7beYsguy1WBI3U9LKGwU6Zif4FdxVEKnw1bWerpCeRuMbt1u6iYafs9lI2VKe1
XvVHn2Dg7HZH4Lm/MwcyVVT4V3MNtStEgcUYkdYl8BJ8ZhOfM3Xc97F7dEO9IotOWv9e3CG7mklD
GKAIrQ1Hwo/eAT23XU//qLEbGro2fk0j7bVSykXldOabOecyTnnRH9PKq147goXJJ+tEk+6lgWXN
mV9Un74EoUs6dl95e4csj/39V6IRHia3ItmOPjnxqkUkDDb47yUbKhi9OAl+Xc+YTq44YMzc6p74
NIcWszeprDyxoXaY239QEds09vBSjb19BHkD9u9nWCKZyKH976LCCEy7X2JzEs66OehJI/pz0MX+
32biEvpGbuU29ScIPNevooOjYmgbBYhFCgoHs8jozIPhW+aB6FvzcP9RJVG4qYwEbCQrjnJ+EUmY
gN2FqJeDtO2RujmPXZFjQJwPfL6QLkkQoDTS7dxjhHh3lU0CeZdN1DcCXG3Y9BbeUiINk3yiLEkU
wxFj0kDljId/zVEu6rSqxftPMUnHcr3SCLF1bAlSn2nO1aI9YP4BfKe5BV1Xb0vVRYvCGnaF5zTH
+/BZCkpHETtzCAq7GY5PKXudR+G848stmluoO1TTAT85fk2+4pRDKw4pJHRuR2+5m1A/wpy8ATlv
CsS5tiCQsFCYQe8/akTi77o6PRcNb5KoWGaK+apxpvz/L//+G5ZYuykxiYyCWKie9NR6SLbThNvV
6husv/PYNHE+eGRxY3qF8mk7C8GfRXRUahLKiR7beDGBv3hLEfKhrN5JtuWXfOhny5A85Fp7UUg/
N01a2K9Oag6HhE65o3KwNXUwtCLx+MjJCI8YY0Pt2nDvtoopOO9Bq6MwIwzUD3/448VD7CLuTh3B
BhPXLExjQA0HAdMPWkLdxWB226as6nPsEsaeWMGJwj1j7jYS+1yis/WaWzmNBF77RoVwo6ouRplY
FEcQPc4PPisBQ5H2WWZ5vZ1Eyz2ISvQjd+LjVBbrqPFTPHaZ+RJKapRtw72iNgeJD+ByOkkYVNC4
VKJlcwicOXnbQnPJUTBwjwszGZ6EDUHoUOu6CxSeTRn11rlPsGip5mx7CXuYm7Dlm0RlNrHdPod2
u9Ey17j0LUIivauKzb+VR++46/DZNUHwGCuhLZyyCbddqsNoaaApsqy0R7/XtUfN6f3dmFTfTc0p
xWOOeG5HAHhLd5OjITUDx7BkHRLMG3Gg9lZIKri/d+Ixut4nztwkURZkR8eSx/F54Mrdd2zHNGtE
BANhGYU7V0rwkdaG3t1AgiBTfPSR9uxXlCN2IAMccDWVPt4SUSu11aU8hHGONLdKKE9FZx0ljn7M
JpPcz8SiM7On8bCYf2TfGx89+HG/oimqbYk5S+Y0d2mnPe1gtrcM4i4lOqSVeCgEQTyNlaZknZOk
QoMJbKc+xfiQLMg7MXgJ4gpz+LJrSNZmnDNY5onfbCZB8nnyY2SmOosKL8P9wkei+c6EPBtWrR1E
GDBj22gSkYWOOT5RnfjfOC6JxbBzvoJhnJ2y9w8sG2So96W1++/6avjmeyd81FQlI35uklU8qXo2
ZrlkIwX6IdTVqS3JKbvPA84cnOWAky+bMNSPbjIS7+DBbdqdiOjhrKp+rYXhRWC21017S41yTo4L
Z5GyzH4Ry6qtxuwFRhJbG6XSlKsX6Pkxq4fVmJPBk03V7/9mwTY2GQib9jXyyFrPQAaPvs6hKzFK
c2k1Bn701oFVzRkm/MnyDwbOupVnVzCzTdc1EA9QnpXiSM0Ja1NzO+8Hy3WXEsuOE0v88VaydmWD
KyqCcwisjvBVkqtxDYp2E8bTmTNme9ETHD95ymUIpoCjmZTUpBvaPhiDTyKEUWmnYXWNyuTkDdTE
hWzAy3Zw3510tkLXw8nSefiGLGk+TVj0jsQNZmz9mbSH5BrhCgMKbnyvIuOhrehyqKZdNKFLsXyb
ShxdIXCQMJukdyNWDq5kJv4JOHy6foluGZpjS95sT5Ae8m/dU+ZLQao7MxX9y7lOvY4EjkVVQm0S
2JgMdeaM3LfBs1ODJyK3xuGiMXBHqeRBD5lIHkw9A/60TErZDKbUO2yBAhmkWn9MHRNRNnTPznJ7
ooLrwDhYsaUf2sbA6FeU8doH6pl3f84MQfMy+cFZxph4/v0pUIn3Ic6yS13y/yaWVB61trSzbYkB
Hlshb1t30a2rVlonIMpFrKP67YEuF/+Od0WLqPX+wE9YhfbAQLuwZgWVVmgv/932tTkszbGT+xiz
xL8DNTFBHD6jdHffUxq+mFU+R4BaD2rAOFcYYX+pQvSPRti9R2kt2bBIohwDnbB341onLp1DIIMc
xQck/Ekz0IdElr89H/wDEROFB5PEwYs6H5WNzq5le3QsS568oA4uDlKHVvOT0zA6+UnXlLS2SJ2L
Pa0aw6Ot0YH2b8StpvgtVNXLv8eZPBEipGoKnrvCoknScF4wTNBvylb9b1vXSQgfItFtNEOjzDhx
UiQ0DiIeMDPKnKt6D2xyxBWSb+uWQfd+LB+6lykhunToruxo1TXkNPKoj/7eqqlBHFPrgw7JgNTm
nmekquVjIpEwJx2JBsriGVdhtXP6CV5Gx1SsCA8x5i3INTqqhik8QaVVPbh5vO953iC7ffPEkVCw
ItfGXoWT9SZnx4w37oosScnT1fSj3oYYFYngJfcI2SryA+Q4/GEwBUBnTsddkzSH++FCS/3jv33J
9hnpcf6uhrJrb2OB2vr+e2treBu7CMDC7l2kXjC68758f/E6GzXPSIuBlziv/5tBjNGC/5kkru3G
Ekfls3r4LqHU/1b3Ke/JAcqCkXpMVqLA1t+DoO2e6Gq//Lt0Rr+5T63/m18nS7QrOci8OkoY3MFq
xbGd//L7S9XbnF3n0ljbjocjqkWmOhdJ8RQUJXoz/huJVeY2CJNLzLp8BvmoVlEDU3uHIszWxWUM
6MAO7vPmPAFPbg1wBOZYGrvUYf7QCkdsrDDEjNPm5yoL06uRq/imGlTnnJXdpMtehc14GaRNQ6pz
xzBtwxQDEJFaK96yEuOG02ZYXzXTbXbOCGFDwlz/GBJEM6a0IA9KHf4N2VFJivDILVtJ7VnLJ3sv
8jJ5ZdF3F+mgaFUvDbgSfA9bX8Gx1pP14XeCeIms9AVZMGm8s+MW4rVsHqMSgiEZK/OYFqgnPKij
VayXt0C1Xwls27k3sFLVtp5+1jUpVRVsWzrS/56LchdJb4638j4z/ExQoJyF7gAjQyIdp4hID2Ve
H+8n+xYVz33IgVXpV9QLqY2O52Y7ge3Mxi7WyzTWAGwUk7ctu1MJCLyRuUbJ7vyjMMyL7KLxpGTb
4UAwCUQPa/M0kB23U1ntbYY8nz3mpjw0WnTWQpCTUuXeY+bqxs0W5VNhuD1MMcM78A/yTin6U02F
QMjCdlR9dgsJrrsFyCirKTCPuegUhe01uUczU1DPGsVwlrRYVuA8hOVgE+3DkF9NDQjQMi9pkmkC
G9aEHEMK4oo/9zucyXUgw0OSM5kg+kpn5+D84ATdX1Vo1pNWKKT8MnQV6gv0xC0U4PK+nU82ASuk
6cSrvPBQisxGfCv17dX9vjSk9wv1jWc/r/xtJTFc55T7ng3fPthE1JHJXuG4cFEbOlatE9NIl5A2
km9plR6snyU76kYZizI5qd39ebbGCvHxXNobJEmykyRITZHK9lHfi2MwopEpXOagHPfZrkXt7Vlo
RP+h0rozVutcJ0hAJgNUvBV8RoWZvBoKdZKsEgNiHq3PHXX1Ed8Zo5pbnty57w/1DyuPt4esoNPP
hF9n5CMqUBntAgx6eJfMj4vMwFzcKLkyx9Y6aSr/NsqxZCvgqyHT8Dxlstygo682OufxwylGoXsC
jGE9UhdTyPFmyQAWvZr9f1DUi0LipLTui2jWT/FK66lpAKIeLrL+DjQz2zajjsZaQ+JW4WmmZhNh
e1OO5xTECxOrxYFXF5a7DjUjpkkk/eQwn95cTXzEMVpUmTrVfqIJIXIC/9Fu5E6VZvqc1Si6/PYJ
VvWWmZQg8aQSsUmuxU0oDw1noHWPQdX1J9jgW2fr46a5/1upLxqk/MLdFDH5wY0YkIcl6MvT3mcw
nKI0Iv8Q0f80AzrtjO/cf+UaSLUiw76oATsCR2VMbJ2BsUxVxn+4O9PduLFsS7+KkH/6F6s4D41b
BTjmUSEpJFn2HyIkhUkG53loNNCv0a/XT9IfQ1aWQnY5nc5A34u2M50pKXxIHp5hn7XXXksZxw1k
sc7EFoZjOEkH8Gn2XZY4Qwlnoh9Zo7qhti3vj1fFocH2A5gEInvaB4RCHxB2BY+E1VRTI9ku9rgU
WEU9OH5QC4zgKvA0TLyEz0aVMWdqoCGHws6vG1iWMCHqFJRDjV2M4G2dqmYqVZKhV6ZIrWhglios
6jiRYRim7gYQFfZ76LVXqmggMxYX7JrgzNSgi1h7myp1AZbIKV8Wx5WSahR/cuqQY5OS05eXFsXm
RG6hRrmiJa+8NusBu1vVlfONpuG1KjtBNUqFtUso8yUw40e7ILAg4DSnTRni1q5aVPjl+MPldTS3
RB25dG5v4FQxGUfA0XGtWhlliBULtYhrquimy6T2JXTeUsjdKrPmwNIjFxxfjWgi41m97gITiltr
+SO0EbWtTZUkGbdBaxrPJiV2xFci0l1M4qlouMWCjBjSW06KI7eFH/wxwDjYbbhS4OgeB7VY2OJe
7UU33EhaVqwrnGQgzJJpLOdCld8Lddg9Cocwu0ljBbZFfyAKzYO4yK1JXGl9GlmDS9TTRgQ1stDq
sK0pIcsubevm0kqbeQV8gMEAlW4m8MyISDxG2rDU7gOfYD6zOAcaaiKOJFD8sW7je0yGpZqaCYCD
kaG6FVeH9Kb17G3V4A3pNeQrTNtGCanKgLhRVrDScIaARXOFpEVyWdpRta01Zao3sjST+l1PZl2Z
54a2OBi8dAA05SqpSxJBMlG/UtYjzTsabdxVWWpNIxSDcGfE4QEWwSCkBnBOCW5KelbG9wb3gDjy
vI2BWEQSZyZnTTCdzMj8IRukPTedHUtvMT42lZeQyAwPA9g2Ew+XPAi11/FnuatAu3wuHLFjLzxZ
Ma9yL6lw3DMeQHqDu4zMiqAdDujb1pwWEOkkdKVixIQOeUyFNAZMFjd2y5kAoR5mnIkDgYoVHqV5
giNoyzSQ48tWxzcmQi1bqcJicOxShaFHRlz/kmaSxNmdhFiIqSWnMyQhXQ0nSKtA+43sEOWo4SFZ
osP6SRJAvs1UbFZeorOeKpyNkw4eeaKDl+FrqEQhwhpqsBBdKIhSRPWscyi7u7ItcYup1aWtqfpG
0q2bCHIcvui5fBnpSOYe7ymOCoRiTU4AnDyUtRFQ0NX1h1Wl99VoYgOtHCWTVgqe4JYWdEssTuC4
5gi0Cv4496CLakS7HwtEVHGh1RYBqnIzIdF5rDhr1vCc/S41UT4alaGaDy1DKJDQlSMqJ0NndkD4
Z+bWfTl/nzN1CsWfFg4HRTk30quge0HHjpiYYWv1TKy3vl7dtKVbYukLdLrsv5QoL+xihSrapoGt
VfYyvFlSInqLeI2esK1odXmfAmf3BBJrDvOMfVmShGEbIiQUMqYXaQ5z1pJFe54K4Cz90aau0S2s
uiqmnAU/Q6a0fBelBTn/SluynSm4qcjCXJURLihl0ngiSCYVOA6LCecJRREvE8HDAbXPUiQE+xSh
xzm+FXDqa6B6WAj2urIhjGOwqiKQXkN2Q2ZQjxV1Fvc7XYM+sUhmaVkpjrzUdCNHDgEVd79oYcOW
nTRj/y43OdHFvWywsBUapHS9dN1LnZL0hrB6RFGMu/WDmHUGrrB0eE5SjUI2rTlMiX2oGjGx/8MP
jr0rN3Ehgjg6lbIOgMCFHq7afriIMmFRHajQqHqaSiSoT0KncKQUu4+mLASziMpqFgUbtzwT3aXG
9G8QmsD12eRDUm9WeyjCq9aXZ7WfBA9pqU0zQ3dQhxPuqKeGXm5in113xYp1AyTdfUSTBECBWJPw
ATqfjTvVIaaoMZUWaNcVyxaN8JGjwtpsC+XGiG1zGoWo9HfoWftR8tkzhY0NQgZgdthGkuk+GnjQ
qFQAq36HdwkJQ5jmzz09ZZppNsaFQrOlulFcGEpyY4Ww6sX4Tjc9RO4tPZ8ZeG6MmkhLZh52pbjH
wnjvcwiOIYuPNnwMCkDtFByMmFhI65nvQvY+JDEp434xTePGnel9KqMIm0UUWiJhBopDbqpxTtEs
Z2q5sYAKBa57SrWMVM7cBQhc1jB/7Ju8z2/mMVXQiSivxP7ltP1rOhzEL26flzv+kcrFTK3gMfhZ
+smDNYkzAhU5naSCZcmNytuXFUowUH3WCdFMTWU3KEkwt430OTApBgEubh+01kWD2zTS4XFYJUkk
XsKWAA3lUdvUuBWY75dQrRadBiXIDFOkY6hQXyp9chTP9XpBUEzazrisNEq6q7IGh6sWVWW6K7FK
Pumdi7JcnRhjRQQYLYpUH1O1ma+PwV2FVPtViROfigL4NkbdfdYQeUy8NlXXxy1Fxe134hg2vIlE
3tFF4xSaQJk20lbSoWjXnGFh+wrWUECaYZx3PiVZeCusMr2xoWH4GA5Aoia9leN6okAuyoKq/VxZ
2MHlB04fuWDMyjiSFoWoX1Gr5a6VGnrZsQPiXDK2YcvmbjrNxAZ/e4AzH2v5xjBiivL6PU+FYrSy
gqwgc0p8I9f3qq0kKAh7xUJuTGBf4mpBbM1RCG1gWAhFvrBzSle1eFzLVv7Z0chlsshQThYo5toJ
63KqwZrXBBuk7xjptW4zVIGhRlGP2YOLY9LU4wOBl6Hl0ufopWBfc2MZM7rCy6PvlLquWVqzuK0X
pexei507rUVZRKzSxuDdi5cvIEVHPYzZCBgNgIqJqpt/qi3nXmyfsuzwSWp0NNX6swNLub0IA5wN
Aaegi3StNlWE51rE1KCh3KozCX4isH8Ox0Y2VQrk9JIgua4DH5klCAdkV1zY5T2D4NB0zhK9ZBDc
nhgoeLl/q0bdR1egYhr+RIaMRs2xv5Y53xwX13JtIckA0xJFPDtVPlodkAQjtBduzUn3LiXLEOF+
zoTADneQ+CCFVoDperxLfG8MMmsMrDTdZE2UfOzZIZJhqevj+8sQsDYUjL87vdGmancjWjmrIxs0
x0OWkFIQJ6bR2Ve5Lxk3IIA0W9TxNNZQcIAV1i1r0NKp36GdlFoJWjAZ9Up54KFB3EGeVV2Inscu
FCXid6BnQE1qvMBCKZ2CmIquPYuGoPoIKlmwCRQjbMhKYHMXtB2ivmVnXRlOSGooRoqoKmSEGs14
3Bp2Mg9cAUntEgGtY1ztm5QE4jvhjQXFjhZ69+QIiv9y0PPTdNSqsnDrqmj4ypVkTlOjugnT2Ny4
no4PdYiM0+Exi8x6baUu5gIZnDEAH6I0eNGIO7fhxHE8RCZKM1+6CTFZDGJzlUIlq0TJvZVlIjpI
Q2tXi9UZBC5Y/IGIaWLK+mKquI5ksDZvsJJoVrlTPSY5DAyEjrvloToIS0Wcl4pcT0hmidR20Ck9
Cig0RXCFfSNXHsW6Wo68foOtSo7jsVsHU6/nfNRUK3XloXk09QeCIvO2NRxegq1tPJvckygK2Syp
K94rOAKOvYhARrFB2VE/3yFn4DWIV5Ot+fh+OfAOtNKc6h0SlmUtthPbDCXYoLdyGQAf+7JPpTkq
KYAApm6OYg7daGkQ8AL/UHRxjPcdk4p8XYqtTWRI0ahWwK0cRrcTWqQseua6i/Lrss6AwkBtSfRL
jlFNNCe79w5xNxNqihZhrC2bNrWXnltOD2q8qKAOqbOewpjLjPGq66yN2MRUc/r1pOwTFJpTZGNH
ghFvpVIxiwX/SvUpPDzOFjWprmqpbpYyPtQTsRZRo1QpNnAPzSQHig6HH52Qgn+tCJprRw8KqHLo
uAepuEjq+FGqnWDjIeHa220fR3SJVfJSi8jxZsi7x7A4Zkbc91peI1TeR1WAIL0kVjFPXae+LfHZ
HWV59dlgBRhFfnMfeUj7trIQjoLi0Gsl69niOJSPG5kjB8mk4gRx3Cx8UMDgCE4VaXkfCOanrqt5
IQossfuAVHAftIgVbFvyCThh9XtlbB66lSK3SynprPsE61moY5OspVapz2QeATLQxY9HsLGzXG0U
ahEKCvYBWQBXSsYAQqy4lQS7FHesWUS1wdj3K2plXRbaY1Io8iE3mQ3ltM3BQjM5EmjYBbLOSyS/
9AL7C0GuOUiHVIg6cfvZAr6h1m5yPLoIbRIPi5S487ikc2IxNqph3BQG/m6C2Q4PYnZpwH+Zo6uV
rbAzQteEjEGKyKCGTtkd50WIfP2BKi8YlFZdNsvj684VORghNqlthedDoEHZjZDsl3SwBmw5JoaY
2zNZp3YqOGBwROjL+cxCprmQTWEUeBZuNFrxWcL4cGQ2gT6y5dJaispnpdPxc7ep6gqAKhZWS0GV
KlNrpuXiIFVId4xQG/ChjPV4hIiwlnWAGd/ie7vyoVungYHTROjN4p72J1gWh2vDw31HQVGyBQgk
pVFFSyEuskHp6pyRI+vlmKqZlGsDZ1CA4xB8U95v4/xiCBASZyR+BQQ9oCyDHzci4vlm4l8lXsbd
GHExZ162Q1Vztmx/aR9EeMtC63a1gk54FwvJddu4zqUSQ7t+gT2iMkPFW6jTbVvH0cSFY3WvgPsf
pISsout6K7U6rF8SNL5KxaiAxeJBNJuFa0s2IiwmqLGmpJcMuXSbZ1KfYqUern9TkujVGyhEVOU6
Rb6q7PZLXOOm0iI7cWM14p0WduLHThfIxENGr8qeyBjYO43Armr0ap1UZl9pjIVILcGAETTpMsCY
o65uS9idD12FM1EDWWtwJL/wJm4tNCi5uAaO1CAWJ0vSnVkCOZByo3jPgt138LQQCSgL0yQlubQQ
4PZbEaSt34HJ8E2t4FBv6jxs4cM29i3gAQz22hqpnDbCI/KnSag/eKX1EkyQV7TW/qUIoWhbMx/w
CU0eahUuE9UCBBuG3IfCSlbchKjpyD4FbocIfnmZCxoiHtZh5HUKjhyg7RNfpbQ4aI1iESeIUBy3
TBiGKDobLqowoohcJV49Nhq4nvKRk1TJZuEjEqFBYfCcpJvVRYNHgmnde0L9AJF5DCsAi7IGBQH7
+Kk0TlU2OQIcfEy2rlnfOQ4yG8jYaNuDFwyD/mTblAFlu0bezJtI+KRUVK5HBCCQS3igBlbcLMqp
QCUPTiWEDnk9xSIt7tIUFwdRnJvNgewe6Aosbn+DDJG7Djpjm1CokzVNe9NK6crxsbHVSthbSVEr
k2MUHKlI2kENxX0SVKaLd67jLmRHRdjEC1FTLs1qQQwTcICdC3Cm235UF6h+IBuS9oSr/CBfik6u
z1MV5Es3oHwcd7Ui0C+F2rn0SNEiBx5CmO7jqsxxybPUyrjPaGyinAAaOrI1EoQvgY6fmWd1OfqD
NXJ1ur2oAvg6iqg+xqkWzKMCxrRyEJ2HJCyBKNAxFDTrPlXdbmGjc4TqOg5BR+KkQYw54lD5HJi9
FB5o8G2kCF9qkrx6LutIWCLMfp3LXfwxLgV/4eb5XWZRHul3svKxTEx4+01BpaGooLPUh6nHsOG4
PgoWCeUudsOx5prCvZ8rIPmyO32Z3EqMfgzo/5qaEupZbREtrT6zkyoEf5aDnCr7rT8zVSh+x6MO
/n8UZ4WmBJ2e5wtk1BYhaVqmR7lZiJBzVBr+qLXxhj0e/SQ53GU8wzyCIRQxPSXfb0di46WfLPiy
gzWATXwDqRxSkkap60vYEAcCVsKHWr45SMU8yygHR2qwXTArJ53ZqKuIyGxyHGxZZuCkU8ET60zn
tpYQT0AsbFPE/gFSDfuQ7NTdpOuz47GnPx97R8+AlwMoMzdq3TvmagSBR34s0E7yggTpkG3h2ON0
dVyv8wPGyy+Id2x5JC60QrmDxZ4PDlioArlIl7kjGHPoeBUAI3VT1OT1ZxZYdiHV1B4YlFlbEzGN
sFeQA3/VNJE6kxGt3EAHbseIxnlLP7nKBFe78V2y6EZhXkpygdCq8ZRFMg5rDXLnYYYgT61TDexZ
5shs9XYqh8W1R9phdszEQlibZ+m1JTRXaCq2nzMvvUfebUXElXySkwRupq9B205DTmoIKWWab99R
c0h6v7EX4IdUYtVGucjbKCLGjDMUgkk7WFgKh50WPtjUjIlOsCosWDhpZVAmQS3lJCmT9jOF8lkF
gdr2gT8O1AdO664Srp0D8GWsj/NSE8aJYptkPTH16UJUdEspU6/qrKJeL0lJRRFFOdfJrYWH/RJt
VnVQ6RZ9mvYVMclWcdrwSSkpjYXY0pdG4/HGQnpYHIdCh73EUldIzUtdE2wa4AJ8Q7xVmucIVRwx
/LpzhQWIJOYndlhNdDCkr1s1TM9w2PFaUxQXKeg7hg7s3yF0GAUOUEJKOdOJiSDvkHlA1nLdIRWz
EJ0SWrWX2JRYoDN8TIoAPsZz9yCOCreiDFfUH/Qu8G8SSzvcYGlz3WPoYevFiJ2m9rwwXfohkrCG
UqqPDvKpbehe2YdrwQm9TdlR0Rf4WCt4ajHrkkQZmgp0Gstwqy0VIjkJKCrUAomY+zjKX5Y3EsAw
mKHMsIncUoxdXQluM6999XCde9lYwb9zc/zDg1FZGJi85kDj41Bo3EkBH3fSdEW5MI0kntcxhkcW
1UeQJtvV8ZwRp/YsioV0TbaMM5fYEqWHjjpXM/KGVV65dxKWlxIEl0qRYzArIjZNFiysxwqQizZC
yE61gyn1joqcodedihTPtyoEgkqoppUA99zLUVQWjZQcZd0XnoSuH350o/jKKl0fO9584kmw5hPv
oNz5CSJPdhPALkQ32qFU9SNVBOEoVcnghJZ57VkkeI6IkmpZ5GwdGEcwszgYKJDUHVuct+zMtIj+
c1RR8kmQKCx7FejYc2+jSrpTjS6fRR6UmCFk0rC9yypHvnJM7YqaEPFI3YeEdIkpzMiXcuWmgXIx
I/V6mBWKDfwJRzwh8zXmEFCM3Fwwb5ygwM3GqqF4UVQ5cE2EOVoVBKdU3GiYh7p1nyNLVPbOiLmR
3OmWKa21WFFQ//UMY1H7zbWEbtdlhiptIUgOfB8XzTUZmM+yED/PyCaD0Dy2XkMJDboSR4ybyigU
/yKsClq1QE6sBilyPctYu56SrL8e2wxDXrS5eW9ZtfMx15JmxGmSbTXHzLHtOlS2i5yjJhVV85DF
m+MEBOLMIv2GNc0hxRg5TZeSL61jRcR6UKaYEzO2Wd2h26rhcIXKvIUwfYiCbZ9FOHCa8g1quTQZ
/QIDATmA/eqWFVOgVlbUqpXY2yZCowFht1pvZMF9ZtIRWTZuUI7UUG5XL3PvSCOaFQEZAatM3Oug
gpAZcR4cAs93qBYoVOQmonjTHGx3EZXRRz/q3LmdHh55GncLlagYVAcJ7RLdSO4N8OZxIzTw2iti
AbEsMEKWD5SamK221fOroI/4Esy+FoKJv2SdeTcmtkH9XqNVorqCbJBfG26YjYXQezapWL1h5yc7
qIjBFC1Q9tUotpeFp7cjhNrI02j4k0hV2HF6yHGLyNNuCb0QianOfXAPXfikWvGj46l0hd4zuVux
wh8pD7Nlmfrq6lCIS6nGs4SivuzRJNUbusEXxU+NjyqsEy066HujFe/7jAMmj6Y/D73kOkC63xms
4dpXnKvoqAim+UjK2AmotEZeEp3FodTnBCmt8XHX63puaJUByhYwU8VAsW7tFG82JSFz2eW+voS4
lc6bLDA/VrUPYVl13M9iKYQLS0LNvSolfDSqsucrqRLSql68Bkc/jEKRBD7z4IB9b3Zr9sqlVRZK
Y7WRK6wNJHeiqzhlZcjc2zk6dSUKCCvsd8TKg6/h1sAML4PYNAw0sKWQ2iCnulPIni+VhDoIXJSp
AS7StVfZ1SbIPdTqIqH7GnpkAhTRY8qOuidQUgwfp9SzoqkG0oRTmhfPShk+aCnK3oNcm0BRQeiv
rcrrPiJZDMxJ5MzxfFT11R+1U670ItFIm1Ma4vtkyyDtbEWD8pAYIumtaYnRIlPBu4rKUSGwxAbS
nFSk9F9VYRitIp9qBI6m2n0Mi3Skq2QZ27j2EIqBE2RTWK6ahvD17nVXXcX9UV32IHMqEi/G58AS
eVvRK82tim+r53ImijL/QdD8Zu1iDezJ1HQoLplmRwHnV0rUtkIXL74ssgWkW5kQx+PTAc9ximBi
hGZCz9k0otysKzJfeLGH2eoFhLCDnX+kExaaEeOdFyzVMlRm8SErl4o5FduyHuc9+sj6rJArLl/g
bfQ+kaFAoyZvCG8RuvKUUtxoqnXfkUK9dw2zXkrUHlDD3GwyoSxvfdhGSHCl3UfHt5Bg4LOIynJ2
bBwBxmcO+cZyIiibuTIhmy998j3g2DIUV61TfOp6HmKtSNAAURVdNEZe3VLBsiugZ46NIKcYXyuF
+6ZGuZ6E+02FaQk0e8qrskK+ZqfH6iAOyK6HuXctoFBqU4XFOC8z5AljeWzTaKWXDaydcO4fQw/J
8lDCzlDYkA3rsLHCjJqXQ/CQP4O3NesAQsYLDqN0AWUtYaytAQcwUyliYS6RkBv5NTWILnzjidVX
/7mGFqOqUrEj+ZmMvKjj3LAxPBKOUcifp82VTt1X4AdYxdF9Wo/CHWT/i+hT2RF7tTRqgvbmmKjs
Cs+6DIL4E6mXeiXUBsly/MRDDQXVqlWHtl3p8wCy7pw6dFwUuxkgAZh/QvY8q8JqeoSQO+xYqlIk
Exj4iEgVTTU1AqMZxrGP+moTxU81Six25ob3dpk/YLvRDbRK9q8OpuCtKX7Th0hqa+qjg5xOxPaG
sQV+OWaqpGvMYfL7Q5ZfuWIOL7f/KhAxoFWaYKG2cjpmUQzYpBFOFGJxazexdAcdqJgW5PMCSwon
oYd8vYsbX0v6GQvn5g4TtZ0l9+pQMFXy6o4iIdLo4TC2aiYn5fqwfIJmKqCcotg2PY/BsDKsF4dV
M8LkZYQITT5FPXpkf0J44QAmPWhm8fBRHXuz8EZxR/oX8LkrY6LNvHG8Fi7DIQWiy2Qpz5Nl/Yly
bHvlT/FwGCAaNvJnyYQoYETV2XpqjVEpnKpzcwXeNGLWDfKBOlSH2G5OSm7AywZYsyDbP3EIYKkt
R5AMUegWfcBx9iSR9g+nfDtuKZsfitc+plLoDmkD795ctwtUL8bsLFNv4o3kWbaWZwD3G29DUdao
vrb38EfjJcXGQ5xml/JlvERYctZcUVq5gVLYp7eRdHDn2lba4EWtbNuFsUGS7xaXi7kxaIfaAMEI
fIvyGefMoTVK1u0j5clXyZ37OVm7iP2ng3bZclVh/sWal0t3CotgogzEKUtu9aRec7YugDeQh0iB
4Ab+ffzFvxcXzmW2qscoao1h+U6qlTRxr/o0+o2wQU9ua2zahTq1tgJCxpjlRatmUk3oA9LmCJUV
1iBYZQ/K5rDqNt0GD9cJ6xz54gHH6zHEFR7JnatTKlNXVBteqwuoNaNsjh4cWju443beILjtJqRQ
NspThzt5OEZ26bZ3GLEG5RfKhULuUV5Q8TynsnUarNKxMIt5MmGCpzRJDxfJUUrQEG0YqJfhoz7G
OWeic+3DMFzmC2kej/u7SMftAhAMeTjoraNm1PGbWfXsLLMre6GsnKWzlFaYY00w6YM2AdBxLzyg
2LHAJnDhzOJLxOSmnHonzUSdqtOKbshGCeZYyaiYcMW1vg5W7jwfY7H0pb9pceHeUiE3ab9AGUrv
lSfpAeEj6cG7TO/lhX9JLfaInw6R31xRUXHNs+rTcowC4oOx6b/VwHwcILXl76yN9KBPG7rJ2OhT
8zqYV6N63OFolcztKfAuDbF9jotRzUDBiWSYje79AWZR/Nt/QcKC+3r5k210ko/73/2HU3oHWH5w
T9pnKs3VdfDAWxMmpDpH5pC8HgTaT/FSutKe/Y8UAS+tWbc17+w70qCjYuTdW9vWHeLvuTLAfRJs
h4c6h7EB4wWw+VqjaYw/hvw7eD7+Y15SzDaznuNHEj1rYUU2cg7llls1mRuQsYf9bak8Lern1M4Q
zD2VXyic4Pk4JH5JVua1sJWehC1WW4wKuk166h7C++NvHn7dX7H/ff9sjJxJPYiGxOUDkd/QNkaM
vCUc8Vl3l2/0ZTgpJQWtfwkFqDLFGz6ptBsVuHgMHgtsWSH7kiFiWoRmgcsqNXFsUTMG91Ifm0Nz
TFg+M8d4g4yf+1lpaMgNDXovBcQZBjwk7osD/TJdprN+LpY8WzhYPqC1PChGNu/RvA7v6y/Cdt0/
CnN9hRjidfVQPUQrJhnTlCUoJ7f5UC/wrudtYqd7jUOJvXeZYOK020hbTA5W0rbbdqwk+UKYFVyJ
dzMRp2igjJkQc+QIrrS5MUcvba1dlTP7UqXkf22MtLk213F/GJEi1ubctaIMjGd3nS+h3C+teXAX
rOtlPcNDZUJJygTTeDoTRHGIpjHdWE2z62QRLRzKi6A2ZFTHlRU80Fi/7EK5mktFuZUOYLG1asIu
y4yPqYUCSxbhgNkBYKKVwDmBLQBnlFoYYjiz+O3i7//8j78/Nf/d2cdXcYB0VZT/8z/4+ilO2gwJ
r+Ldl/+8jUP+Of6d3z9z+jf+ufaeALziL8UPPzXdx5e7cJ+//1B/N7+3zNW/3t1oV+xOvhhHhVe0
1+U+a2/2eRkUP/7py3PwmH1DVzHF9Mifv2/ipz50fNp/29DF/tjobZvs//HbE/4VRX9/jhdHv339
0fz5H7+p2rHnXzr+9zs6PsyPGgh2PHP5TMuK/jdNsxRDssADjr9+u4At5Hz9sSQqfzM0BU6l8vYV
/36l7zz7jx/rtYvf3fFJOz+685de6R9dkf/iowuS+Dfl+EukqTcPLWjK32Sx/2Xox//0P//X+P6v
8PCyqv7Fp1esv2mg5OAV+unDW9bfRMlUVEnUXgaE8fMP/2aO/eHUAGsJno8zx9vnb6bf73Pn333g
dYB9+/M3EwN2rCn9dvLRfiq9NP6vqfXPk5l1XCPe/LBfwN58efLZl/XmzU9fF5jjbX291tf++PZO
T25s3M90OuH1mzNvn+2yJxeKTL80fX2qfpH7x2/DXbR73r1dAhTr9avvrhWM25e59qNWp9l+HwW7
6Pm1qX6C9VP+X8/3zSL0Uw2v9433FL+207cq6Yy3v9rsdse6e3FFP2X7C277Yg3jbc8Ufm26v5Is
nuFKd5FX7J8vtsWu2Ocnrfcz8K8+x5AGsl1w8SHcZ97TyWuVDQinP7gCN/NTb2C4y7zHx/3upGuQ
KlIs0xT/sP3vDeDf98dvh/Xp6v7nf/61Q49vj4Tv/4fz98MXB/MfLy9OX8gZptqHbp897rzDacPE
B391kH7IQiQyTwYnW8JfbXWABVKwe97n7mtbx7d+ho5Yt7uIXOtJs+e4Ybd8/9LOsAIMsjLae2/v
VTnDvQ534WP8fPrO1B/N9p9cTLaZd7HaRf7JYFB/tEz9ZMMsFdFpo2cYuDPi2Itl/8f2w83bLpbE
M7y5efQcR/v8tJMlSXq90K/vxrT8vtUzTIvFDlu315s77sTyGV7css2ctnu/nEnKGQbbJRCzy/vL
9icjg5P/61P8ehdvY6SAv9f2GQbGctftfPfbLjnDvF7tYvb9l6X3+AoV8/XLX++L9e5pF38zRbQz
9PKauRcH78aydoYuXu+CZ686Dcgk/QxLBg3v2vdzWj/Dm7vcJ7vg9V0dX51xhld3tct2T/vgYp73
wfvp0DDP0r7/TaiC6tTrc/z6mLvi8OcliccC+trYcfsXzzDqtl7k7KgQ3J+0LJ1hdNy6O+/9KUmW
zzA6bncH79ueluUzvMLbnVefrvvyOSKMWwDWPix8v8xRUfna7b8+Ou66x/13ukM9Q0/fe/si2oWv
93gcdOdY6jZ5gQjPxZzaizK5+PvFuCDDWZRfZ+bby0maLJ7hQb5ecFlGu9z1Mi75+r/e9y5qqPoZ
Yohtku1glHxvvel55GeYvGvv+TnYX4yRZ3jbaarx49ZZRX7qNPy117Zur3O1i+i13//3ZQ19e1Hd
sgzjHPDKcVfZ8YJQ1/k//+t/5/6u3V1MsxYkhzuY7R7jcPf61k7WQzAAXVHPAGPcemGcCat9Xpys
ioYM2V48x8DYcyjwX4d7/vcRHoYQWnmq6zJ63p0gQJahGbJxhouOYv85pgNvdz7HSC/cvX15lqGr
INuv3/r1xWi5QzDY818bOu7doiTqFIy9fu/XG7/aCQG2kK63E/K8fG3vzTXO8O63nLS/0/IZ1qDV
Lincd2HNS9f84SbwnwcsKZZoiD+FLIG+RsTaf4AKx0+Aa3/wmf8KyPGHL+8hRuPbk/vXR/7J1fRD
VIBTF++QS8QGvpl2f7LddxG43GOB7xCnP9fiuMzi5GTpI72hfrNf/blGXw6o38Nuj8mHv3TDH0oC
it27s1OPCf/Fjng5+H7nnhVJsb5ZbP5cf2z6mXB62tMV00S6w1Q1VTFMTUHj/K+9yCuyriSX311F
xdrBIJslI/JmWCTHvuml8l/505+NFRgzu3cDUTcVU5XR4FXh4EnszeKPThU/e6H1Po8TwpHw9KkM
mf1LM2VNF5GeVTSdhNa7MfULT7XeOW62f3xtqd9qkGUx+t+mweuxDEn+4SnsZ5/q98TDxeUeg9ns
mxOqqZKDUGRSy7JkiLJkaT+KCV4u+5+3bbxEoK/JtGGfvOy3/T+ZUHx7/1//+ttvjZlwfSbwmA49
udbrT16/+aNs3mDnZiTI3r5i6Ztp92bo/ORqj21yVvIa9v1Ntv3AOUd4NQUtI72WecnblqU+5f5y
oV8PrubZ6cFXkr5Z4P58L+Bqv9ufIjnn6FzuNX194mP4J/9osv/kG1vE2fO7LpDP0AXLst55J8cz
9BReb/7XX9dq/7iLTlO47El/vd1N+K4P9DME7tfsQ9nrvR1f2Lc7258fXNtd+exdfMh2j6dbgfzD
feYnR8MWItbu7S3L50gAfE2Q9/d8MUYE+Js8uXyG3v7IwfWCjOHJKYzt8fVpfn3QfdqDYr02079H
WT/DxLuMLxh0/y2/eI8WaudY16YxzV5sy8dn4DeC+pOpqDJWzjBpbsvo8XswDwdfCa2UM/TRh8fy
Yl3mJyPya+tnWPv/x814O765H4/+50U/ePYZHfZ+/BNgiYih6pJsytSUqT8OG4+z7Hub9f8bPsTL
eeV1+//V+OO/HqHpQ8Cqf7ounWEv+UByNstOxtYfQhJ/TJM6HspO71U6w+o22AeOV55i0meYYAMs
wLzdkR4122fd3okpDDvpEvkMCyg3v3sXFn57WP/zOyES9w7MpZPbVc5wu6N9zw052UfOseDPM7rh
lD6nn2HAjfPi/VkX7OovB8bDbt9Djq8N9duecYa+nXjfcAiNM5w7Jrss3n9vL/rhefgng6IJZ4Sn
/dueMM8wo6feI+DNuwjxHHnTKTT1KN+3b2/YOsN2Od1nBCynzZ6jH+CVnvaudYZZMcxi+Osnw1cS
z9DurCRxnJ10giSeIZaak6J/tzhI0hmm8bzYBad3K52hFxb77N0Ak+QfATM/OdEWhKzrXXsabEvn
2IFWu6J6NxrOwXVbeYVbvg9NpG8x4z+/t22DuNr572/5DH288ljXi31EvPsO/unrRPZH3ObXj0qr
stlDK8QA9LWt47n3HFn5dRw80ycn7WpnWNYgIO3e0c+1M0wR8rnF6c2eI7n+b2BSyThDPEyqot6d
rhXn2Jop9Xq/sJ3jaHgF8w+v7VOU7RzlCDf/l7srWGobiYK/otsmVbsHCWzgslXYgNkQKAobUpXb
2J7YSoTFyhIU3PdL9pTD3va4N35seySG0hsNGOwOpDjCYSyNZt5706+7B41257ABoY9ddstvDbOj
XY40mlaEgcuomcUz0UGPGKeO/oWDEQOFJzzwpcKBLhvbkUpIJWJM8ZUey+QRMSDS/lWcgzjvLuOI
kfJOcSk7OshiKhj54w5yOwDPbZzKY2Ozo/v89HSG4mqEdQfDBRExYLZrX2X5nYKIjASl4Q1hxypX
CONU04f+QSbVaCO0v7L8E4MXpIP0C4oXgROGrZCBpVc9ZFBwNdjk8unDrTajnjuAhPZSzPbWVggD
HEJhe/uX2Te+o9nG+ho0hFswalrbBOa5tr74514PWjM8iLcIrE0gKhNlCuFEt20Y3WJQwjrqpPkc
JFUxbMgYFzlZbFoGobYDhicEGjawmPDF4Lx2p0okTUaiONEXuCcsHpnwhRZ8gAtUJiISrBMi+o4+
T0do++BnFv8eYQVC26SzVPYJH+V7PPGAigu6QNmd179ri1C33Es8S/rV7H6OxO8QTmdddaGDM52N
Rb3RIpR0O19jnPpyseLbhNoW1+Rd5PVpYOgsdv8sFKjXMUS1vQLFl4gpbUJM2YVlvaNIYlQZu/k0
Ti9kuGZwZAfY9j2oAeXIm4QjZQ+0ZRFcNwlrrQdxrPhki+uGxW2b5kKA/tkuvOULw+7tv7kOxr/8
cZnGUmwSMpLXgZ5di6nwkCCfX9x/jIduVRAyDg2glqf5VCQXFJmrTzKe15mFdQqAM1YTNR85FA5G
GgHGmeaSZR9SDk5Qpl2JGBwa545VQT1AWc6ghF18iEQ6cnE3Quw9VFBQQLYhg1nISEa4f8tESbhI
2DktwU1GE+8oRiEuRmUE9nJUZyIYTbwqWP7WiedzVYinbtKDnx9+TlDmS/uSiKHF7uvr0VQniRbl
W8RoCt0Rphvk+YjRGeobKETinBGjM9Q3zigq+KihUK9/wygkFPx9gKguMZ3BrOwXDlkRlGD78Mtn
6UEqjzyR8Y1aNWr2b/9OA9iX3X4v6RXH2e0/s1EsBQbRGmGuQcOKHQ46wJTVX2CgZjduHI0YZMvT
SWODM5pxOHR/A3kl2FNzUWNEjMYWnJVip0COGCr1XYAakBCJ/Bq1CZXn50ZBHzEaUJ/j86EaXsmI
wSDLVjG0ub8ZnS3cnwoB4FUsmkUg9a2+R7aH19KZZQOCbDhbbMFmGtAsAvXiw8nrgZqVf9SqsGb9
+U0Mhtyh/q9djl5BJ/GNXHWEENdNoU0PThxxGmVfJ0FfJZcKFEO7ykyxuEFILD2gFxrpVRz8mnK6
5xde8MIZGz1T/YHBtrV/Lp9fjzDBmZoU4onDR63LngjIHQMKkJrecDHVybc6H1mzRMOyUva46n77
Cfm5Xo1na/HSeb0vUUkZ3+CnyCamcJUAGcN0AfbIsUOhYvQ2O5m6kXmZUXsb6rtIFgyYqZsmqQuS
MmxBdkeFmyYY/pd7mZ6NpgbhduBSRkW1p3BVwkN9XcKJrFfAoE+mi0cFp09MF31gQ0gYYmmEDIqw
MVlCfru2ubIEhjZb9s/lU+exzgo7SjUoAXs7zQr3YSPGDjkDVHEDj1Xx4SDetS/w0DS8Xhq4Nzld
NRPUX+GHFcHbWTEUcxsumtnFjQ/4M8RYDCVG0VHZEACLHdSsN0K9CjpAESdyUTCctszTInDKcpUA
/Jt2GOTRqCvF0AwhZFddg1zoI8MwGLJdZ3UwsP+d9BzohLQdZuAIdlx/s5th0we/atcGm8E77SFZ
w0W6kEAeA/feh2Ba4EAw1rdb8aHIuXh/f8A6dr5fyJDbHqrM4FZuM4RBhzD8v7kBp0XnP2RIeY+h
jclTc+KXECFDclsZjh/EeT4vo+mRvoxlBGF4ulW/8rEYyb5OxKABDlAdxWM1Lh9/kA7homIXYJkL
GEoMYwpYzU8X6zKd+4JhxFAHVhN1FkO6BR94U6saelMVFRqekoyGcQd9x3g+Dc7ibBJ7gzy0xHY+
l9/Qp/1Hf4GQsDtQRDhshYgBXHUBLsFG1k5BuaQYbc6+klVRtEGABuEQmge7cFgCPF/IbcxooVar
EyVMPr39nuhzcXJocfp7eIFDhV+QlHiA0wwSVfUCVRYI3lUSyff1T7sGwx4GdqguFdrMd2Gi/gMQ
47e31o2dE+yeQ5gELaZD1qt0i0u/DPLX9thPveyZw/fupYcQEd/0WXmt+pY/IdxZ3cQBtwh1norT
EmPfdiCzdQ9hhLTRN+hV6k1LDCP2Tlpc6tyzSxldtm5qCoV3BxpNoNnkva9kYCTwUmdhXEAQ1Qxo
5vsdhuLQ3PHpHZtweP2gMlSdnu/A6NHuxV/FAYVhT74HyZYxBLL355QyGnOpW+PehEevonkiAHgH
iprr55rjM0on2MxmntnfJJzk7p69bJSbVWpK2nt3TXPlxliUKQz0EYddoR1j+Ffta0j/7qaofIfD
0Q4KzsT+T7wEHG1syl++Yt5Pr2pYtR2vRFMZJzJb95dXcsyC0uEyGOD8isuIHacAhibzQzqFeBuR
fBuXKgtGQ8iwmTeKQYNRnWj9RUwVoy9zAJfkIQpqOTBhb3SnGXyugNh59l7I8IQ5Vsn5NehyzUln
3PFVkVadc0bIoAEd6augqxKPcpAhpzyKHS4sQ+ZwpmZgOMiuB+NEdwRmsByVkVHMBH/WYGNIZx8o
G+0iXz5wHcf5CCdxb9EGZ1nCD6gLQP/mFTz6B453eeIyhAkBHfXZHJ7i/jtNGEyY6nC7rxNAyL8G
23NASHPcqlrhYibSIEDCl79bzKai/ofh7+ofZZB+QwtNrNSIUaIPoOyTT8u4JWlQQM3vPCxhZX7C
50Uda2qcvSLHBRZ2XkvUiNHZ+IRSzZMtIob5R+NgGDH8FnHvBQw6mikILhIMeU7X3LZj4HEbb+pT
3gKas7EBL2Zc+ApO2HprsTWID3B4GbCl8kB/g8AD4MiG4TvDQgQn3y9pYg+l9e/ehoUBbgHdardh
CLCJz79Ywfd6391nvb7qKqi/jcnkP4TdivvJ0TMQMY5xNddJMXeFAYyW4uD2PzDtr3V9neAuZfvn
Q/VOfSZfFnz1ueS/7LrwvTsbfPVZ9L+9t/TdCPCTveWCj30XQUYJgJDf/wcAAP//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6" Type="http://schemas.microsoft.com/office/2014/relationships/chartEx" Target="../charts/chartEx2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9525</xdr:colOff>
      <xdr:row>2</xdr:row>
      <xdr:rowOff>95249</xdr:rowOff>
    </xdr:from>
    <xdr:to>
      <xdr:col>9</xdr:col>
      <xdr:colOff>76200</xdr:colOff>
      <xdr:row>12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5B14091-0698-A2C7-EE2E-E5BC7FA72C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114299</xdr:colOff>
      <xdr:row>4</xdr:row>
      <xdr:rowOff>80962</xdr:rowOff>
    </xdr:from>
    <xdr:to>
      <xdr:col>9</xdr:col>
      <xdr:colOff>409574</xdr:colOff>
      <xdr:row>18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2315B8F-AA1F-C84F-84CD-49F2CBA4ED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523875</xdr:colOff>
      <xdr:row>7</xdr:row>
      <xdr:rowOff>47625</xdr:rowOff>
    </xdr:from>
    <xdr:to>
      <xdr:col>11</xdr:col>
      <xdr:colOff>190500</xdr:colOff>
      <xdr:row>19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E076348-115C-59AC-35AB-354E7574EF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400050</xdr:colOff>
      <xdr:row>3</xdr:row>
      <xdr:rowOff>80962</xdr:rowOff>
    </xdr:from>
    <xdr:to>
      <xdr:col>10</xdr:col>
      <xdr:colOff>95250</xdr:colOff>
      <xdr:row>17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5A5D69D-E3A3-6D56-E233-F6D13D4886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504824</xdr:colOff>
      <xdr:row>3</xdr:row>
      <xdr:rowOff>80962</xdr:rowOff>
    </xdr:from>
    <xdr:to>
      <xdr:col>10</xdr:col>
      <xdr:colOff>457200</xdr:colOff>
      <xdr:row>17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340744F-27B9-C1A7-1BB4-BDBD50D068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457200</xdr:colOff>
      <xdr:row>3</xdr:row>
      <xdr:rowOff>80962</xdr:rowOff>
    </xdr:from>
    <xdr:to>
      <xdr:col>13</xdr:col>
      <xdr:colOff>152400</xdr:colOff>
      <xdr:row>17</xdr:row>
      <xdr:rowOff>157162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BD9A267E-3545-E94A-D4BC-2BB72DB1C68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90975" y="65246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161925</xdr:rowOff>
    </xdr:from>
    <xdr:to>
      <xdr:col>6</xdr:col>
      <xdr:colOff>219075</xdr:colOff>
      <xdr:row>15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4649CF0-1F3B-41D2-BC5F-F7AE5D1010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314325</xdr:colOff>
      <xdr:row>1</xdr:row>
      <xdr:rowOff>171450</xdr:rowOff>
    </xdr:from>
    <xdr:to>
      <xdr:col>13</xdr:col>
      <xdr:colOff>295275</xdr:colOff>
      <xdr:row>15</xdr:row>
      <xdr:rowOff>161925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A4BA733-EA43-4E71-946C-206CDC954C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249331</xdr:colOff>
      <xdr:row>16</xdr:row>
      <xdr:rowOff>10647</xdr:rowOff>
    </xdr:from>
    <xdr:to>
      <xdr:col>14</xdr:col>
      <xdr:colOff>532280</xdr:colOff>
      <xdr:row>30</xdr:row>
      <xdr:rowOff>180975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31D74F9-C658-458B-98E5-8697DD9A49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57149</xdr:colOff>
      <xdr:row>16</xdr:row>
      <xdr:rowOff>23534</xdr:rowOff>
    </xdr:from>
    <xdr:to>
      <xdr:col>20</xdr:col>
      <xdr:colOff>600074</xdr:colOff>
      <xdr:row>30</xdr:row>
      <xdr:rowOff>182095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88BDF13-5947-435A-A02D-A96F8C07E7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428624</xdr:colOff>
      <xdr:row>1</xdr:row>
      <xdr:rowOff>171450</xdr:rowOff>
    </xdr:from>
    <xdr:to>
      <xdr:col>20</xdr:col>
      <xdr:colOff>609599</xdr:colOff>
      <xdr:row>15</xdr:row>
      <xdr:rowOff>171450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370FF06-2A44-43EE-9B95-D503DFFD0F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</xdr:colOff>
      <xdr:row>16</xdr:row>
      <xdr:rowOff>5603</xdr:rowOff>
    </xdr:from>
    <xdr:to>
      <xdr:col>6</xdr:col>
      <xdr:colOff>238125</xdr:colOff>
      <xdr:row>31</xdr:row>
      <xdr:rowOff>14007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86C30596-02B8-4202-A857-745E6A2E2CC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" y="3196478"/>
              <a:ext cx="3895724" cy="28659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dmin" refreshedDate="45323.538498611109" createdVersion="8" refreshedVersion="8" minRefreshableVersion="3" recordCount="1000" xr:uid="{FAE2BC2E-B619-41B0-826A-59A9C080A926}">
  <cacheSource type="worksheet">
    <worksheetSource name="Table1_1"/>
  </cacheSource>
  <cacheFields count="16">
    <cacheField name="Emp_id" numFmtId="0">
      <sharedItems containsSemiMixedTypes="0" containsString="0" containsNumber="1" containsInteger="1" minValue="1" maxValue="1000"/>
    </cacheField>
    <cacheField name="Job Title" numFmtId="0">
      <sharedItems count="33">
        <s v="Sr. Manger"/>
        <s v="Technical Architect"/>
        <s v="Director"/>
        <s v="Computer Systems Manager"/>
        <s v="Sr. Analyst"/>
        <s v="Account Representative"/>
        <s v="Manager"/>
        <s v="Analyst"/>
        <s v="Controls Engineer"/>
        <s v="Vice President"/>
        <s v="Quality Engineer"/>
        <s v="Engineering Manager"/>
        <s v="IT Coordinator"/>
        <s v="Analyst II"/>
        <s v="Enterprise Architect"/>
        <s v="Sr. Business Partner"/>
        <s v="HRIS Analyst"/>
        <s v="Field Engineer"/>
        <s v="Automation Engineer"/>
        <s v="Operations Engineer"/>
        <s v="Business Partner"/>
        <s v="Cloud Infrastructure Architect"/>
        <s v="Test Engineer"/>
        <s v="Network Architect"/>
        <s v="Network Engineer"/>
        <s v="Development Engineer"/>
        <s v="Sr. Account Representative"/>
        <s v="System Administrator "/>
        <s v="Systems Analyst"/>
        <s v="Solutions Architect"/>
        <s v="IT Systems Architect"/>
        <s v="Service Desk Analyst"/>
        <s v="Network Administrator"/>
      </sharedItems>
    </cacheField>
    <cacheField name="Department" numFmtId="0">
      <sharedItems count="7">
        <s v="IT"/>
        <s v="Finance"/>
        <s v="Sales"/>
        <s v="Accounting"/>
        <s v="Human Resources"/>
        <s v="Engineering"/>
        <s v="Marketing"/>
      </sharedItems>
    </cacheField>
    <cacheField name="Business Unit" numFmtId="0">
      <sharedItems/>
    </cacheField>
    <cacheField name="Gender" numFmtId="0">
      <sharedItems count="2">
        <s v="Female"/>
        <s v="Male"/>
      </sharedItems>
    </cacheField>
    <cacheField name="Ethnicity" numFmtId="0">
      <sharedItems/>
    </cacheField>
    <cacheField name="Age" numFmtId="0">
      <sharedItems containsSemiMixedTypes="0" containsString="0" containsNumber="1" containsInteger="1" minValue="25" maxValue="65"/>
    </cacheField>
    <cacheField name="Age_grp" numFmtId="0">
      <sharedItems count="5">
        <s v="55-65"/>
        <s v="45-55"/>
        <s v="25-35"/>
        <s v="35-45"/>
        <s v="65-100"/>
      </sharedItems>
    </cacheField>
    <cacheField name="Hire Date" numFmtId="14">
      <sharedItems containsSemiMixedTypes="0" containsNonDate="0" containsDate="1" containsString="0" minDate="1992-01-09T00:00:00" maxDate="2021-12-27T00:00:00"/>
    </cacheField>
    <cacheField name="Annual Salary" numFmtId="0">
      <sharedItems containsSemiMixedTypes="0" containsString="0" containsNumber="1" containsInteger="1" minValue="40063" maxValue="258498"/>
    </cacheField>
    <cacheField name="Bonus %" numFmtId="0">
      <sharedItems containsSemiMixedTypes="0" containsString="0" containsNumber="1" minValue="0" maxValue="0.4"/>
    </cacheField>
    <cacheField name="Total_Bonus" numFmtId="0">
      <sharedItems containsSemiMixedTypes="0" containsString="0" containsNumber="1" minValue="0" maxValue="206740.80000000002"/>
    </cacheField>
    <cacheField name="Country" numFmtId="0">
      <sharedItems count="3">
        <s v="United States"/>
        <s v="China"/>
        <s v="Brazil"/>
      </sharedItems>
    </cacheField>
    <cacheField name="City" numFmtId="0">
      <sharedItems/>
    </cacheField>
    <cacheField name="Exit Date" numFmtId="14">
      <sharedItems containsNonDate="0" containsDate="1" containsString="0" containsBlank="1" minDate="1994-12-18T00:00:00" maxDate="2022-08-18T00:00:00"/>
    </cacheField>
    <cacheField name="Exit_People" numFmtId="0">
      <sharedItems containsSemiMixedTypes="0" containsString="0" containsNumber="1" containsInteger="1" minValue="0" maxValue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n v="1"/>
    <x v="0"/>
    <x v="0"/>
    <s v="Research &amp; Development"/>
    <x v="0"/>
    <s v="Black"/>
    <n v="55"/>
    <x v="0"/>
    <d v="2016-04-08T00:00:00"/>
    <n v="141604"/>
    <n v="0.15"/>
    <n v="42481.2"/>
    <x v="0"/>
    <s v="Seattle"/>
    <d v="2021-10-16T00:00:00"/>
    <n v="1"/>
  </r>
  <r>
    <n v="2"/>
    <x v="1"/>
    <x v="0"/>
    <s v="Manufacturing"/>
    <x v="1"/>
    <s v="Asian"/>
    <n v="59"/>
    <x v="0"/>
    <d v="1997-11-29T00:00:00"/>
    <n v="99975"/>
    <n v="0"/>
    <n v="0"/>
    <x v="1"/>
    <s v="Chongqing"/>
    <m/>
    <n v="0"/>
  </r>
  <r>
    <n v="3"/>
    <x v="2"/>
    <x v="1"/>
    <s v="Speciality Products"/>
    <x v="0"/>
    <s v="Caucasian"/>
    <n v="50"/>
    <x v="1"/>
    <d v="2006-10-26T00:00:00"/>
    <n v="163099"/>
    <n v="0.2"/>
    <n v="65239.600000000006"/>
    <x v="0"/>
    <s v="Chicago"/>
    <m/>
    <n v="0"/>
  </r>
  <r>
    <n v="4"/>
    <x v="3"/>
    <x v="0"/>
    <s v="Manufacturing"/>
    <x v="0"/>
    <s v="Caucasian"/>
    <n v="26"/>
    <x v="2"/>
    <d v="2019-09-27T00:00:00"/>
    <n v="84913"/>
    <n v="7.0000000000000007E-2"/>
    <n v="11887.820000000002"/>
    <x v="0"/>
    <s v="Chicago"/>
    <m/>
    <n v="0"/>
  </r>
  <r>
    <n v="5"/>
    <x v="4"/>
    <x v="1"/>
    <s v="Manufacturing"/>
    <x v="1"/>
    <s v="Asian"/>
    <n v="55"/>
    <x v="0"/>
    <d v="1995-11-20T00:00:00"/>
    <n v="95409"/>
    <n v="0"/>
    <n v="0"/>
    <x v="0"/>
    <s v="Phoenix"/>
    <m/>
    <n v="0"/>
  </r>
  <r>
    <n v="6"/>
    <x v="5"/>
    <x v="2"/>
    <s v="Corporate"/>
    <x v="1"/>
    <s v="Asian"/>
    <n v="57"/>
    <x v="0"/>
    <d v="2017-01-24T00:00:00"/>
    <n v="50994"/>
    <n v="0"/>
    <n v="0"/>
    <x v="1"/>
    <s v="Chongqing"/>
    <m/>
    <n v="0"/>
  </r>
  <r>
    <n v="7"/>
    <x v="6"/>
    <x v="0"/>
    <s v="Corporate"/>
    <x v="0"/>
    <s v="Caucasian"/>
    <n v="27"/>
    <x v="2"/>
    <d v="2020-07-01T00:00:00"/>
    <n v="119746"/>
    <n v="0.1"/>
    <n v="23949.200000000001"/>
    <x v="0"/>
    <s v="Phoenix"/>
    <m/>
    <n v="0"/>
  </r>
  <r>
    <n v="8"/>
    <x v="7"/>
    <x v="1"/>
    <s v="Manufacturing"/>
    <x v="1"/>
    <s v="Black"/>
    <n v="25"/>
    <x v="2"/>
    <d v="2020-05-16T00:00:00"/>
    <n v="41336"/>
    <n v="0"/>
    <n v="0"/>
    <x v="0"/>
    <s v="Miami"/>
    <d v="2021-05-20T00:00:00"/>
    <n v="1"/>
  </r>
  <r>
    <n v="9"/>
    <x v="6"/>
    <x v="3"/>
    <s v="Manufacturing"/>
    <x v="1"/>
    <s v="Caucasian"/>
    <n v="29"/>
    <x v="2"/>
    <d v="2019-01-25T00:00:00"/>
    <n v="113527"/>
    <n v="0.06"/>
    <n v="13623.24"/>
    <x v="0"/>
    <s v="Austin"/>
    <m/>
    <n v="0"/>
  </r>
  <r>
    <n v="10"/>
    <x v="4"/>
    <x v="1"/>
    <s v="Speciality Products"/>
    <x v="0"/>
    <s v="Caucasian"/>
    <n v="34"/>
    <x v="2"/>
    <d v="2018-06-13T00:00:00"/>
    <n v="77203"/>
    <n v="0"/>
    <n v="0"/>
    <x v="0"/>
    <s v="Chicago"/>
    <m/>
    <n v="0"/>
  </r>
  <r>
    <n v="11"/>
    <x v="0"/>
    <x v="4"/>
    <s v="Manufacturing"/>
    <x v="0"/>
    <s v="Asian"/>
    <n v="36"/>
    <x v="3"/>
    <d v="2009-02-11T00:00:00"/>
    <n v="157333"/>
    <n v="0.15"/>
    <n v="47199.9"/>
    <x v="0"/>
    <s v="Miami"/>
    <m/>
    <n v="0"/>
  </r>
  <r>
    <n v="12"/>
    <x v="8"/>
    <x v="5"/>
    <s v="Speciality Products"/>
    <x v="0"/>
    <s v="Caucasian"/>
    <n v="27"/>
    <x v="2"/>
    <d v="2021-10-21T00:00:00"/>
    <n v="109851"/>
    <n v="0"/>
    <n v="0"/>
    <x v="0"/>
    <s v="Seattle"/>
    <m/>
    <n v="0"/>
  </r>
  <r>
    <n v="13"/>
    <x v="6"/>
    <x v="4"/>
    <s v="Manufacturing"/>
    <x v="1"/>
    <s v="Caucasian"/>
    <n v="59"/>
    <x v="0"/>
    <d v="1999-03-14T00:00:00"/>
    <n v="105086"/>
    <n v="0.09"/>
    <n v="18915.48"/>
    <x v="0"/>
    <s v="Austin"/>
    <m/>
    <n v="0"/>
  </r>
  <r>
    <n v="14"/>
    <x v="0"/>
    <x v="1"/>
    <s v="Research &amp; Development"/>
    <x v="0"/>
    <s v="Asian"/>
    <n v="51"/>
    <x v="1"/>
    <d v="2021-06-10T00:00:00"/>
    <n v="146742"/>
    <n v="0.1"/>
    <n v="29348.400000000001"/>
    <x v="1"/>
    <s v="Shanghai"/>
    <m/>
    <n v="0"/>
  </r>
  <r>
    <n v="15"/>
    <x v="4"/>
    <x v="3"/>
    <s v="Speciality Products"/>
    <x v="1"/>
    <s v="Asian"/>
    <n v="31"/>
    <x v="2"/>
    <d v="2017-11-04T00:00:00"/>
    <n v="97078"/>
    <n v="0"/>
    <n v="0"/>
    <x v="0"/>
    <s v="Austin"/>
    <d v="2020-03-09T00:00:00"/>
    <n v="1"/>
  </r>
  <r>
    <n v="16"/>
    <x v="9"/>
    <x v="6"/>
    <s v="Research &amp; Development"/>
    <x v="0"/>
    <s v="Asian"/>
    <n v="41"/>
    <x v="3"/>
    <d v="2013-03-13T00:00:00"/>
    <n v="249270"/>
    <n v="0.3"/>
    <n v="149562"/>
    <x v="0"/>
    <s v="Seattle"/>
    <m/>
    <n v="0"/>
  </r>
  <r>
    <n v="17"/>
    <x v="2"/>
    <x v="1"/>
    <s v="Research &amp; Development"/>
    <x v="0"/>
    <s v="Black"/>
    <n v="65"/>
    <x v="4"/>
    <d v="2002-03-04T00:00:00"/>
    <n v="175837"/>
    <n v="0.2"/>
    <n v="70334.8"/>
    <x v="0"/>
    <s v="Phoenix"/>
    <m/>
    <n v="0"/>
  </r>
  <r>
    <n v="18"/>
    <x v="0"/>
    <x v="6"/>
    <s v="Speciality Products"/>
    <x v="0"/>
    <s v="Latino"/>
    <n v="64"/>
    <x v="0"/>
    <d v="2003-12-01T00:00:00"/>
    <n v="154828"/>
    <n v="0.13"/>
    <n v="40255.279999999999"/>
    <x v="0"/>
    <s v="Seattle"/>
    <m/>
    <n v="0"/>
  </r>
  <r>
    <n v="19"/>
    <x v="2"/>
    <x v="0"/>
    <s v="Corporate"/>
    <x v="1"/>
    <s v="Caucasian"/>
    <n v="64"/>
    <x v="0"/>
    <d v="2013-11-03T00:00:00"/>
    <n v="186503"/>
    <n v="0.24"/>
    <n v="89521.44"/>
    <x v="0"/>
    <s v="Columbus"/>
    <m/>
    <n v="0"/>
  </r>
  <r>
    <n v="20"/>
    <x v="2"/>
    <x v="2"/>
    <s v="Research &amp; Development"/>
    <x v="1"/>
    <s v="Asian"/>
    <n v="45"/>
    <x v="1"/>
    <d v="2002-07-09T00:00:00"/>
    <n v="166331"/>
    <n v="0.18"/>
    <n v="59879.159999999996"/>
    <x v="1"/>
    <s v="Chongqing"/>
    <m/>
    <n v="0"/>
  </r>
  <r>
    <n v="21"/>
    <x v="0"/>
    <x v="0"/>
    <s v="Manufacturing"/>
    <x v="1"/>
    <s v="Latino"/>
    <n v="56"/>
    <x v="0"/>
    <d v="2012-01-09T00:00:00"/>
    <n v="146140"/>
    <n v="0.1"/>
    <n v="29228"/>
    <x v="2"/>
    <s v="Manaus"/>
    <m/>
    <n v="0"/>
  </r>
  <r>
    <n v="22"/>
    <x v="2"/>
    <x v="2"/>
    <s v="Manufacturing"/>
    <x v="0"/>
    <s v="Latino"/>
    <n v="36"/>
    <x v="3"/>
    <d v="2021-04-02T00:00:00"/>
    <n v="151703"/>
    <n v="0.21"/>
    <n v="63715.259999999995"/>
    <x v="0"/>
    <s v="Miami"/>
    <m/>
    <n v="0"/>
  </r>
  <r>
    <n v="23"/>
    <x v="2"/>
    <x v="0"/>
    <s v="Research &amp; Development"/>
    <x v="1"/>
    <s v="Latino"/>
    <n v="59"/>
    <x v="0"/>
    <d v="2002-05-24T00:00:00"/>
    <n v="172787"/>
    <n v="0.28000000000000003"/>
    <n v="96760.720000000016"/>
    <x v="2"/>
    <s v="Rio de Janerio"/>
    <m/>
    <n v="0"/>
  </r>
  <r>
    <n v="24"/>
    <x v="7"/>
    <x v="2"/>
    <s v="Speciality Products"/>
    <x v="1"/>
    <s v="Caucasian"/>
    <n v="37"/>
    <x v="3"/>
    <d v="2019-09-05T00:00:00"/>
    <n v="49998"/>
    <n v="0"/>
    <n v="0"/>
    <x v="0"/>
    <s v="Seattle"/>
    <m/>
    <n v="0"/>
  </r>
  <r>
    <n v="25"/>
    <x v="9"/>
    <x v="2"/>
    <s v="Speciality Products"/>
    <x v="1"/>
    <s v="Asian"/>
    <n v="44"/>
    <x v="3"/>
    <d v="2014-03-02T00:00:00"/>
    <n v="207172"/>
    <n v="0.31"/>
    <n v="128446.64"/>
    <x v="1"/>
    <s v="Chongqing"/>
    <m/>
    <n v="0"/>
  </r>
  <r>
    <n v="26"/>
    <x v="2"/>
    <x v="4"/>
    <s v="Speciality Products"/>
    <x v="1"/>
    <s v="Black"/>
    <n v="41"/>
    <x v="3"/>
    <d v="2015-04-17T00:00:00"/>
    <n v="152239"/>
    <n v="0.23"/>
    <n v="70029.94"/>
    <x v="0"/>
    <s v="Columbus"/>
    <m/>
    <n v="0"/>
  </r>
  <r>
    <n v="27"/>
    <x v="10"/>
    <x v="5"/>
    <s v="Corporate"/>
    <x v="0"/>
    <s v="Latino"/>
    <n v="56"/>
    <x v="0"/>
    <d v="2005-02-05T00:00:00"/>
    <n v="98581"/>
    <n v="0"/>
    <n v="0"/>
    <x v="2"/>
    <s v="Rio de Janerio"/>
    <m/>
    <n v="0"/>
  </r>
  <r>
    <n v="28"/>
    <x v="9"/>
    <x v="5"/>
    <s v="Speciality Products"/>
    <x v="1"/>
    <s v="Asian"/>
    <n v="43"/>
    <x v="3"/>
    <d v="2004-06-07T00:00:00"/>
    <n v="246231"/>
    <n v="0.31"/>
    <n v="152663.22"/>
    <x v="0"/>
    <s v="Seattle"/>
    <m/>
    <n v="0"/>
  </r>
  <r>
    <n v="29"/>
    <x v="11"/>
    <x v="5"/>
    <s v="Speciality Products"/>
    <x v="1"/>
    <s v="Asian"/>
    <n v="64"/>
    <x v="0"/>
    <d v="1996-12-04T00:00:00"/>
    <n v="99354"/>
    <n v="0.12"/>
    <n v="23844.959999999999"/>
    <x v="1"/>
    <s v="Beijing"/>
    <m/>
    <n v="0"/>
  </r>
  <r>
    <n v="30"/>
    <x v="9"/>
    <x v="0"/>
    <s v="Corporate"/>
    <x v="1"/>
    <s v="Asian"/>
    <n v="63"/>
    <x v="0"/>
    <d v="2012-05-11T00:00:00"/>
    <n v="231141"/>
    <n v="0.34"/>
    <n v="157175.88"/>
    <x v="1"/>
    <s v="Beijing"/>
    <m/>
    <n v="0"/>
  </r>
  <r>
    <n v="31"/>
    <x v="12"/>
    <x v="0"/>
    <s v="Research &amp; Development"/>
    <x v="1"/>
    <s v="Asian"/>
    <n v="28"/>
    <x v="2"/>
    <d v="2017-06-25T00:00:00"/>
    <n v="54775"/>
    <n v="0"/>
    <n v="0"/>
    <x v="0"/>
    <s v="Columbus"/>
    <m/>
    <n v="0"/>
  </r>
  <r>
    <n v="32"/>
    <x v="7"/>
    <x v="1"/>
    <s v="Manufacturing"/>
    <x v="1"/>
    <s v="Latino"/>
    <n v="65"/>
    <x v="4"/>
    <d v="2004-05-16T00:00:00"/>
    <n v="55499"/>
    <n v="0"/>
    <n v="0"/>
    <x v="2"/>
    <s v="Manaus"/>
    <m/>
    <n v="0"/>
  </r>
  <r>
    <n v="33"/>
    <x v="13"/>
    <x v="2"/>
    <s v="Research &amp; Development"/>
    <x v="1"/>
    <s v="Caucasian"/>
    <n v="61"/>
    <x v="0"/>
    <d v="2008-07-11T00:00:00"/>
    <n v="66521"/>
    <n v="0"/>
    <n v="0"/>
    <x v="0"/>
    <s v="Seattle"/>
    <m/>
    <n v="0"/>
  </r>
  <r>
    <n v="34"/>
    <x v="5"/>
    <x v="2"/>
    <s v="Speciality Products"/>
    <x v="1"/>
    <s v="Asian"/>
    <n v="30"/>
    <x v="2"/>
    <d v="2016-09-29T00:00:00"/>
    <n v="59100"/>
    <n v="0"/>
    <n v="0"/>
    <x v="1"/>
    <s v="Chongqing"/>
    <m/>
    <n v="0"/>
  </r>
  <r>
    <n v="35"/>
    <x v="7"/>
    <x v="1"/>
    <s v="Research &amp; Development"/>
    <x v="0"/>
    <s v="Caucasian"/>
    <n v="27"/>
    <x v="2"/>
    <d v="2018-05-06T00:00:00"/>
    <n v="49011"/>
    <n v="0"/>
    <n v="0"/>
    <x v="0"/>
    <s v="Chicago"/>
    <m/>
    <n v="0"/>
  </r>
  <r>
    <n v="36"/>
    <x v="14"/>
    <x v="0"/>
    <s v="Manufacturing"/>
    <x v="0"/>
    <s v="Caucasian"/>
    <n v="32"/>
    <x v="2"/>
    <d v="2014-02-11T00:00:00"/>
    <n v="99575"/>
    <n v="0"/>
    <n v="0"/>
    <x v="0"/>
    <s v="Austin"/>
    <m/>
    <n v="0"/>
  </r>
  <r>
    <n v="37"/>
    <x v="8"/>
    <x v="5"/>
    <s v="Manufacturing"/>
    <x v="0"/>
    <s v="Asian"/>
    <n v="34"/>
    <x v="2"/>
    <d v="2019-12-16T00:00:00"/>
    <n v="99989"/>
    <n v="0"/>
    <n v="0"/>
    <x v="1"/>
    <s v="Chengdu"/>
    <m/>
    <n v="0"/>
  </r>
  <r>
    <n v="38"/>
    <x v="9"/>
    <x v="6"/>
    <s v="Research &amp; Development"/>
    <x v="1"/>
    <s v="Caucasian"/>
    <n v="27"/>
    <x v="2"/>
    <d v="2019-10-20T00:00:00"/>
    <n v="256420"/>
    <n v="0.3"/>
    <n v="153852"/>
    <x v="0"/>
    <s v="Phoenix"/>
    <m/>
    <n v="0"/>
  </r>
  <r>
    <n v="39"/>
    <x v="1"/>
    <x v="0"/>
    <s v="Manufacturing"/>
    <x v="0"/>
    <s v="Latino"/>
    <n v="35"/>
    <x v="3"/>
    <d v="2013-05-15T00:00:00"/>
    <n v="78940"/>
    <n v="0"/>
    <n v="0"/>
    <x v="0"/>
    <s v="Miami"/>
    <m/>
    <n v="0"/>
  </r>
  <r>
    <n v="40"/>
    <x v="14"/>
    <x v="0"/>
    <s v="Corporate"/>
    <x v="0"/>
    <s v="Latino"/>
    <n v="57"/>
    <x v="0"/>
    <d v="1994-01-03T00:00:00"/>
    <n v="82872"/>
    <n v="0"/>
    <n v="0"/>
    <x v="2"/>
    <s v="Manaus"/>
    <m/>
    <n v="0"/>
  </r>
  <r>
    <n v="41"/>
    <x v="15"/>
    <x v="4"/>
    <s v="Speciality Products"/>
    <x v="1"/>
    <s v="Asian"/>
    <n v="30"/>
    <x v="2"/>
    <d v="2017-05-29T00:00:00"/>
    <n v="86317"/>
    <n v="0"/>
    <n v="0"/>
    <x v="1"/>
    <s v="Chengdu"/>
    <d v="2017-07-16T00:00:00"/>
    <n v="1"/>
  </r>
  <r>
    <n v="42"/>
    <x v="6"/>
    <x v="6"/>
    <s v="Speciality Products"/>
    <x v="0"/>
    <s v="Caucasian"/>
    <n v="53"/>
    <x v="1"/>
    <d v="2013-11-23T00:00:00"/>
    <n v="113135"/>
    <n v="0.05"/>
    <n v="11313.5"/>
    <x v="0"/>
    <s v="Austin"/>
    <m/>
    <n v="0"/>
  </r>
  <r>
    <n v="43"/>
    <x v="9"/>
    <x v="0"/>
    <s v="Speciality Products"/>
    <x v="1"/>
    <s v="Caucasian"/>
    <n v="52"/>
    <x v="1"/>
    <d v="2005-11-08T00:00:00"/>
    <n v="199808"/>
    <n v="0.32"/>
    <n v="127877.12000000001"/>
    <x v="0"/>
    <s v="Seattle"/>
    <m/>
    <n v="0"/>
  </r>
  <r>
    <n v="44"/>
    <x v="5"/>
    <x v="2"/>
    <s v="Speciality Products"/>
    <x v="1"/>
    <s v="Asian"/>
    <n v="37"/>
    <x v="3"/>
    <d v="2013-11-14T00:00:00"/>
    <n v="56037"/>
    <n v="0"/>
    <n v="0"/>
    <x v="1"/>
    <s v="Shanghai"/>
    <m/>
    <n v="0"/>
  </r>
  <r>
    <n v="45"/>
    <x v="0"/>
    <x v="6"/>
    <s v="Research &amp; Development"/>
    <x v="0"/>
    <s v="Caucasian"/>
    <n v="29"/>
    <x v="2"/>
    <d v="2019-05-24T00:00:00"/>
    <n v="122350"/>
    <n v="0.12"/>
    <n v="29364"/>
    <x v="0"/>
    <s v="Phoenix"/>
    <m/>
    <n v="0"/>
  </r>
  <r>
    <n v="46"/>
    <x v="14"/>
    <x v="0"/>
    <s v="Research &amp; Development"/>
    <x v="1"/>
    <s v="Caucasian"/>
    <n v="40"/>
    <x v="3"/>
    <d v="2010-11-04T00:00:00"/>
    <n v="92952"/>
    <n v="0"/>
    <n v="0"/>
    <x v="0"/>
    <s v="Seattle"/>
    <m/>
    <n v="0"/>
  </r>
  <r>
    <n v="47"/>
    <x v="3"/>
    <x v="0"/>
    <s v="Corporate"/>
    <x v="1"/>
    <s v="Latino"/>
    <n v="32"/>
    <x v="2"/>
    <d v="2013-03-20T00:00:00"/>
    <n v="79921"/>
    <n v="0.05"/>
    <n v="7992.1"/>
    <x v="0"/>
    <s v="Austin"/>
    <m/>
    <n v="0"/>
  </r>
  <r>
    <n v="48"/>
    <x v="2"/>
    <x v="0"/>
    <s v="Research &amp; Development"/>
    <x v="0"/>
    <s v="Black"/>
    <n v="37"/>
    <x v="3"/>
    <d v="2009-09-20T00:00:00"/>
    <n v="167199"/>
    <n v="0.2"/>
    <n v="66879.600000000006"/>
    <x v="0"/>
    <s v="Seattle"/>
    <m/>
    <n v="0"/>
  </r>
  <r>
    <n v="49"/>
    <x v="10"/>
    <x v="5"/>
    <s v="Research &amp; Development"/>
    <x v="1"/>
    <s v="Caucasian"/>
    <n v="52"/>
    <x v="1"/>
    <d v="2012-10-17T00:00:00"/>
    <n v="71476"/>
    <n v="0"/>
    <n v="0"/>
    <x v="0"/>
    <s v="Phoenix"/>
    <m/>
    <n v="0"/>
  </r>
  <r>
    <n v="50"/>
    <x v="2"/>
    <x v="5"/>
    <s v="Manufacturing"/>
    <x v="0"/>
    <s v="Caucasian"/>
    <n v="45"/>
    <x v="1"/>
    <d v="2014-10-29T00:00:00"/>
    <n v="189420"/>
    <n v="0.2"/>
    <n v="75768"/>
    <x v="0"/>
    <s v="Seattle"/>
    <m/>
    <n v="0"/>
  </r>
  <r>
    <n v="51"/>
    <x v="16"/>
    <x v="4"/>
    <s v="Research &amp; Development"/>
    <x v="0"/>
    <s v="Caucasian"/>
    <n v="64"/>
    <x v="0"/>
    <d v="2001-10-20T00:00:00"/>
    <n v="64057"/>
    <n v="0"/>
    <n v="0"/>
    <x v="0"/>
    <s v="Phoenix"/>
    <m/>
    <n v="0"/>
  </r>
  <r>
    <n v="52"/>
    <x v="13"/>
    <x v="6"/>
    <s v="Manufacturing"/>
    <x v="0"/>
    <s v="Black"/>
    <n v="27"/>
    <x v="2"/>
    <d v="2021-09-21T00:00:00"/>
    <n v="68728"/>
    <n v="0"/>
    <n v="0"/>
    <x v="0"/>
    <s v="Phoenix"/>
    <m/>
    <n v="0"/>
  </r>
  <r>
    <n v="53"/>
    <x v="0"/>
    <x v="0"/>
    <s v="Manufacturing"/>
    <x v="0"/>
    <s v="Asian"/>
    <n v="25"/>
    <x v="2"/>
    <d v="2021-07-02T00:00:00"/>
    <n v="125633"/>
    <n v="0.11"/>
    <n v="27639.26"/>
    <x v="1"/>
    <s v="Beijing"/>
    <m/>
    <n v="0"/>
  </r>
  <r>
    <n v="54"/>
    <x v="13"/>
    <x v="6"/>
    <s v="Manufacturing"/>
    <x v="1"/>
    <s v="Latino"/>
    <n v="35"/>
    <x v="3"/>
    <d v="2011-05-15T00:00:00"/>
    <n v="66889"/>
    <n v="0"/>
    <n v="0"/>
    <x v="0"/>
    <s v="Columbus"/>
    <m/>
    <n v="0"/>
  </r>
  <r>
    <n v="55"/>
    <x v="2"/>
    <x v="3"/>
    <s v="Research &amp; Development"/>
    <x v="0"/>
    <s v="Asian"/>
    <n v="36"/>
    <x v="3"/>
    <d v="2015-09-29T00:00:00"/>
    <n v="178700"/>
    <n v="0.28999999999999998"/>
    <n v="103646"/>
    <x v="0"/>
    <s v="Seattle"/>
    <m/>
    <n v="0"/>
  </r>
  <r>
    <n v="56"/>
    <x v="17"/>
    <x v="5"/>
    <s v="Research &amp; Development"/>
    <x v="0"/>
    <s v="Caucasian"/>
    <n v="33"/>
    <x v="2"/>
    <d v="2018-12-22T00:00:00"/>
    <n v="83990"/>
    <n v="0"/>
    <n v="0"/>
    <x v="0"/>
    <s v="Chicago"/>
    <m/>
    <n v="0"/>
  </r>
  <r>
    <n v="57"/>
    <x v="18"/>
    <x v="5"/>
    <s v="Corporate"/>
    <x v="0"/>
    <s v="Caucasian"/>
    <n v="52"/>
    <x v="1"/>
    <d v="2005-12-10T00:00:00"/>
    <n v="102043"/>
    <n v="0"/>
    <n v="0"/>
    <x v="0"/>
    <s v="Chicago"/>
    <m/>
    <n v="0"/>
  </r>
  <r>
    <n v="58"/>
    <x v="19"/>
    <x v="5"/>
    <s v="Manufacturing"/>
    <x v="0"/>
    <s v="Asian"/>
    <n v="46"/>
    <x v="1"/>
    <d v="2001-05-30T00:00:00"/>
    <n v="90678"/>
    <n v="0"/>
    <n v="0"/>
    <x v="0"/>
    <s v="Columbus"/>
    <m/>
    <n v="0"/>
  </r>
  <r>
    <n v="59"/>
    <x v="20"/>
    <x v="4"/>
    <s v="Manufacturing"/>
    <x v="0"/>
    <s v="Black"/>
    <n v="46"/>
    <x v="1"/>
    <d v="2008-08-21T00:00:00"/>
    <n v="59067"/>
    <n v="0"/>
    <n v="0"/>
    <x v="0"/>
    <s v="Miami"/>
    <m/>
    <n v="0"/>
  </r>
  <r>
    <n v="60"/>
    <x v="0"/>
    <x v="6"/>
    <s v="Research &amp; Development"/>
    <x v="1"/>
    <s v="Asian"/>
    <n v="45"/>
    <x v="1"/>
    <d v="2021-03-11T00:00:00"/>
    <n v="135062"/>
    <n v="0.15"/>
    <n v="40518.6"/>
    <x v="1"/>
    <s v="Chengdu"/>
    <m/>
    <n v="0"/>
  </r>
  <r>
    <n v="61"/>
    <x v="0"/>
    <x v="0"/>
    <s v="Corporate"/>
    <x v="0"/>
    <s v="Latino"/>
    <n v="55"/>
    <x v="0"/>
    <d v="2006-08-16T00:00:00"/>
    <n v="159044"/>
    <n v="0.1"/>
    <n v="31808.800000000003"/>
    <x v="2"/>
    <s v="Manaus"/>
    <m/>
    <n v="0"/>
  </r>
  <r>
    <n v="62"/>
    <x v="4"/>
    <x v="3"/>
    <s v="Manufacturing"/>
    <x v="0"/>
    <s v="Latino"/>
    <n v="44"/>
    <x v="3"/>
    <d v="2019-01-02T00:00:00"/>
    <n v="74691"/>
    <n v="0"/>
    <n v="0"/>
    <x v="2"/>
    <s v="Manaus"/>
    <d v="2020-07-08T00:00:00"/>
    <n v="1"/>
  </r>
  <r>
    <n v="63"/>
    <x v="11"/>
    <x v="5"/>
    <s v="Corporate"/>
    <x v="0"/>
    <s v="Latino"/>
    <n v="44"/>
    <x v="3"/>
    <d v="2008-12-18T00:00:00"/>
    <n v="92753"/>
    <n v="0.13"/>
    <n v="24115.780000000002"/>
    <x v="0"/>
    <s v="Austin"/>
    <d v="2021-06-24T00:00:00"/>
    <n v="1"/>
  </r>
  <r>
    <n v="64"/>
    <x v="9"/>
    <x v="4"/>
    <s v="Speciality Products"/>
    <x v="1"/>
    <s v="Black"/>
    <n v="45"/>
    <x v="1"/>
    <d v="2013-08-07T00:00:00"/>
    <n v="236946"/>
    <n v="0.37"/>
    <n v="175340.04"/>
    <x v="0"/>
    <s v="Seattle"/>
    <m/>
    <n v="0"/>
  </r>
  <r>
    <n v="65"/>
    <x v="7"/>
    <x v="1"/>
    <s v="Corporate"/>
    <x v="0"/>
    <s v="Black"/>
    <n v="36"/>
    <x v="3"/>
    <d v="2021-08-27T00:00:00"/>
    <n v="48906"/>
    <n v="0"/>
    <n v="0"/>
    <x v="0"/>
    <s v="Miami"/>
    <m/>
    <n v="0"/>
  </r>
  <r>
    <n v="66"/>
    <x v="4"/>
    <x v="2"/>
    <s v="Corporate"/>
    <x v="0"/>
    <s v="Caucasian"/>
    <n v="38"/>
    <x v="3"/>
    <d v="2008-01-27T00:00:00"/>
    <n v="80024"/>
    <n v="0"/>
    <n v="0"/>
    <x v="0"/>
    <s v="Columbus"/>
    <m/>
    <n v="0"/>
  </r>
  <r>
    <n v="67"/>
    <x v="16"/>
    <x v="4"/>
    <s v="Speciality Products"/>
    <x v="0"/>
    <s v="Caucasian"/>
    <n v="41"/>
    <x v="3"/>
    <d v="2009-10-23T00:00:00"/>
    <n v="54415"/>
    <n v="0"/>
    <n v="0"/>
    <x v="0"/>
    <s v="Seattle"/>
    <d v="2014-01-22T00:00:00"/>
    <n v="1"/>
  </r>
  <r>
    <n v="68"/>
    <x v="6"/>
    <x v="6"/>
    <s v="Research &amp; Development"/>
    <x v="0"/>
    <s v="Asian"/>
    <n v="30"/>
    <x v="2"/>
    <d v="2016-04-24T00:00:00"/>
    <n v="120341"/>
    <n v="7.0000000000000007E-2"/>
    <n v="16847.740000000002"/>
    <x v="0"/>
    <s v="Seattle"/>
    <m/>
    <n v="0"/>
  </r>
  <r>
    <n v="69"/>
    <x v="9"/>
    <x v="0"/>
    <s v="Speciality Products"/>
    <x v="0"/>
    <s v="Latino"/>
    <n v="43"/>
    <x v="3"/>
    <d v="2009-08-04T00:00:00"/>
    <n v="208415"/>
    <n v="0.35"/>
    <n v="145890.5"/>
    <x v="0"/>
    <s v="Seattle"/>
    <m/>
    <n v="0"/>
  </r>
  <r>
    <n v="70"/>
    <x v="21"/>
    <x v="0"/>
    <s v="Speciality Products"/>
    <x v="0"/>
    <s v="Asian"/>
    <n v="32"/>
    <x v="2"/>
    <d v="2020-01-05T00:00:00"/>
    <n v="78844"/>
    <n v="0"/>
    <n v="0"/>
    <x v="0"/>
    <s v="Seattle"/>
    <m/>
    <n v="0"/>
  </r>
  <r>
    <n v="71"/>
    <x v="17"/>
    <x v="5"/>
    <s v="Manufacturing"/>
    <x v="1"/>
    <s v="Caucasian"/>
    <n v="58"/>
    <x v="0"/>
    <d v="2002-05-23T00:00:00"/>
    <n v="76354"/>
    <n v="0"/>
    <n v="0"/>
    <x v="0"/>
    <s v="Phoenix"/>
    <d v="2021-09-26T00:00:00"/>
    <n v="1"/>
  </r>
  <r>
    <n v="72"/>
    <x v="2"/>
    <x v="1"/>
    <s v="Speciality Products"/>
    <x v="0"/>
    <s v="Latino"/>
    <n v="37"/>
    <x v="3"/>
    <d v="2019-01-28T00:00:00"/>
    <n v="165927"/>
    <n v="0.2"/>
    <n v="66370.8"/>
    <x v="0"/>
    <s v="Phoenix"/>
    <m/>
    <n v="0"/>
  </r>
  <r>
    <n v="73"/>
    <x v="6"/>
    <x v="3"/>
    <s v="Speciality Products"/>
    <x v="0"/>
    <s v="Latino"/>
    <n v="38"/>
    <x v="3"/>
    <d v="2021-11-16T00:00:00"/>
    <n v="109812"/>
    <n v="0.09"/>
    <n v="19766.16"/>
    <x v="2"/>
    <s v="Manaus"/>
    <m/>
    <n v="0"/>
  </r>
  <r>
    <n v="74"/>
    <x v="8"/>
    <x v="5"/>
    <s v="Corporate"/>
    <x v="1"/>
    <s v="Asian"/>
    <n v="55"/>
    <x v="0"/>
    <d v="1998-09-03T00:00:00"/>
    <n v="86299"/>
    <n v="0"/>
    <n v="0"/>
    <x v="0"/>
    <s v="Seattle"/>
    <m/>
    <n v="0"/>
  </r>
  <r>
    <n v="75"/>
    <x v="9"/>
    <x v="6"/>
    <s v="Research &amp; Development"/>
    <x v="1"/>
    <s v="Latino"/>
    <n v="57"/>
    <x v="0"/>
    <d v="2003-07-26T00:00:00"/>
    <n v="206624"/>
    <n v="0.4"/>
    <n v="165299.20000000001"/>
    <x v="2"/>
    <s v="Sao Paulo"/>
    <m/>
    <n v="0"/>
  </r>
  <r>
    <n v="76"/>
    <x v="12"/>
    <x v="0"/>
    <s v="Manufacturing"/>
    <x v="1"/>
    <s v="Latino"/>
    <n v="36"/>
    <x v="3"/>
    <d v="2010-12-23T00:00:00"/>
    <n v="53215"/>
    <n v="0"/>
    <n v="0"/>
    <x v="2"/>
    <s v="Sao Paulo"/>
    <d v="2014-03-27T00:00:00"/>
    <n v="1"/>
  </r>
  <r>
    <n v="77"/>
    <x v="22"/>
    <x v="5"/>
    <s v="Research &amp; Development"/>
    <x v="0"/>
    <s v="Asian"/>
    <n v="30"/>
    <x v="2"/>
    <d v="2017-05-22T00:00:00"/>
    <n v="86858"/>
    <n v="0"/>
    <n v="0"/>
    <x v="1"/>
    <s v="Chongqing"/>
    <d v="2017-10-08T00:00:00"/>
    <n v="1"/>
  </r>
  <r>
    <n v="78"/>
    <x v="3"/>
    <x v="0"/>
    <s v="Manufacturing"/>
    <x v="1"/>
    <s v="Asian"/>
    <n v="40"/>
    <x v="3"/>
    <d v="2007-07-02T00:00:00"/>
    <n v="93971"/>
    <n v="0.08"/>
    <n v="15035.36"/>
    <x v="1"/>
    <s v="Chongqing"/>
    <m/>
    <n v="0"/>
  </r>
  <r>
    <n v="79"/>
    <x v="13"/>
    <x v="1"/>
    <s v="Corporate"/>
    <x v="1"/>
    <s v="Latino"/>
    <n v="34"/>
    <x v="2"/>
    <d v="2015-06-27T00:00:00"/>
    <n v="57008"/>
    <n v="0"/>
    <n v="0"/>
    <x v="0"/>
    <s v="Phoenix"/>
    <m/>
    <n v="0"/>
  </r>
  <r>
    <n v="80"/>
    <x v="0"/>
    <x v="1"/>
    <s v="Manufacturing"/>
    <x v="1"/>
    <s v="Latino"/>
    <n v="60"/>
    <x v="0"/>
    <d v="2015-09-23T00:00:00"/>
    <n v="141899"/>
    <n v="0.15"/>
    <n v="42569.7"/>
    <x v="0"/>
    <s v="Phoenix"/>
    <m/>
    <n v="0"/>
  </r>
  <r>
    <n v="81"/>
    <x v="13"/>
    <x v="6"/>
    <s v="Corporate"/>
    <x v="1"/>
    <s v="Black"/>
    <n v="41"/>
    <x v="3"/>
    <d v="2016-09-13T00:00:00"/>
    <n v="64847"/>
    <n v="0"/>
    <n v="0"/>
    <x v="0"/>
    <s v="Miami"/>
    <m/>
    <n v="0"/>
  </r>
  <r>
    <n v="82"/>
    <x v="11"/>
    <x v="5"/>
    <s v="Research &amp; Development"/>
    <x v="1"/>
    <s v="Caucasian"/>
    <n v="53"/>
    <x v="1"/>
    <d v="1992-04-08T00:00:00"/>
    <n v="116878"/>
    <n v="0.11"/>
    <n v="25713.16"/>
    <x v="0"/>
    <s v="Miami"/>
    <m/>
    <n v="0"/>
  </r>
  <r>
    <n v="83"/>
    <x v="10"/>
    <x v="5"/>
    <s v="Speciality Products"/>
    <x v="1"/>
    <s v="Black"/>
    <n v="45"/>
    <x v="1"/>
    <d v="2005-02-05T00:00:00"/>
    <n v="70505"/>
    <n v="0"/>
    <n v="0"/>
    <x v="0"/>
    <s v="Austin"/>
    <m/>
    <n v="0"/>
  </r>
  <r>
    <n v="84"/>
    <x v="2"/>
    <x v="5"/>
    <s v="Research &amp; Development"/>
    <x v="0"/>
    <s v="Latino"/>
    <n v="30"/>
    <x v="2"/>
    <d v="2016-05-22T00:00:00"/>
    <n v="189702"/>
    <n v="0.28000000000000003"/>
    <n v="106233.12000000001"/>
    <x v="2"/>
    <s v="Manaus"/>
    <d v="2020-12-21T00:00:00"/>
    <n v="1"/>
  </r>
  <r>
    <n v="85"/>
    <x v="2"/>
    <x v="3"/>
    <s v="Speciality Products"/>
    <x v="1"/>
    <s v="Caucasian"/>
    <n v="26"/>
    <x v="2"/>
    <d v="2020-07-28T00:00:00"/>
    <n v="180664"/>
    <n v="0.27"/>
    <n v="97558.560000000012"/>
    <x v="0"/>
    <s v="Chicago"/>
    <m/>
    <n v="0"/>
  </r>
  <r>
    <n v="86"/>
    <x v="20"/>
    <x v="4"/>
    <s v="Manufacturing"/>
    <x v="0"/>
    <s v="Asian"/>
    <n v="45"/>
    <x v="1"/>
    <d v="2003-12-17T00:00:00"/>
    <n v="48345"/>
    <n v="0"/>
    <n v="0"/>
    <x v="1"/>
    <s v="Chengdu"/>
    <m/>
    <n v="0"/>
  </r>
  <r>
    <n v="87"/>
    <x v="2"/>
    <x v="4"/>
    <s v="Manufacturing"/>
    <x v="1"/>
    <s v="Asian"/>
    <n v="42"/>
    <x v="3"/>
    <d v="2014-01-16T00:00:00"/>
    <n v="152214"/>
    <n v="0.3"/>
    <n v="91328.4"/>
    <x v="1"/>
    <s v="Beijing"/>
    <m/>
    <n v="0"/>
  </r>
  <r>
    <n v="88"/>
    <x v="21"/>
    <x v="0"/>
    <s v="Corporate"/>
    <x v="0"/>
    <s v="Latino"/>
    <n v="41"/>
    <x v="3"/>
    <d v="2009-04-28T00:00:00"/>
    <n v="69803"/>
    <n v="0"/>
    <n v="0"/>
    <x v="2"/>
    <s v="Manaus"/>
    <m/>
    <n v="0"/>
  </r>
  <r>
    <n v="89"/>
    <x v="23"/>
    <x v="0"/>
    <s v="Corporate"/>
    <x v="0"/>
    <s v="Latino"/>
    <n v="48"/>
    <x v="1"/>
    <d v="2019-07-04T00:00:00"/>
    <n v="76588"/>
    <n v="0"/>
    <n v="0"/>
    <x v="2"/>
    <s v="Rio de Janerio"/>
    <m/>
    <n v="0"/>
  </r>
  <r>
    <n v="90"/>
    <x v="24"/>
    <x v="0"/>
    <s v="Manufacturing"/>
    <x v="1"/>
    <s v="Caucasian"/>
    <n v="29"/>
    <x v="2"/>
    <d v="2018-12-10T00:00:00"/>
    <n v="84596"/>
    <n v="0"/>
    <n v="0"/>
    <x v="0"/>
    <s v="Miami"/>
    <m/>
    <n v="0"/>
  </r>
  <r>
    <n v="91"/>
    <x v="6"/>
    <x v="6"/>
    <s v="Research &amp; Development"/>
    <x v="1"/>
    <s v="Asian"/>
    <n v="27"/>
    <x v="2"/>
    <d v="2018-09-25T00:00:00"/>
    <n v="114441"/>
    <n v="0.1"/>
    <n v="22888.2"/>
    <x v="1"/>
    <s v="Chongqing"/>
    <d v="2019-12-22T00:00:00"/>
    <n v="1"/>
  </r>
  <r>
    <n v="92"/>
    <x v="0"/>
    <x v="1"/>
    <s v="Speciality Products"/>
    <x v="0"/>
    <s v="Asian"/>
    <n v="33"/>
    <x v="2"/>
    <d v="2018-04-21T00:00:00"/>
    <n v="140402"/>
    <n v="0.15"/>
    <n v="42120.6"/>
    <x v="1"/>
    <s v="Beijing"/>
    <m/>
    <n v="0"/>
  </r>
  <r>
    <n v="93"/>
    <x v="13"/>
    <x v="1"/>
    <s v="Corporate"/>
    <x v="0"/>
    <s v="Latino"/>
    <n v="26"/>
    <x v="2"/>
    <d v="2019-04-23T00:00:00"/>
    <n v="59817"/>
    <n v="0"/>
    <n v="0"/>
    <x v="2"/>
    <s v="Sao Paulo"/>
    <m/>
    <n v="0"/>
  </r>
  <r>
    <n v="94"/>
    <x v="5"/>
    <x v="2"/>
    <s v="Manufacturing"/>
    <x v="1"/>
    <s v="Asian"/>
    <n v="31"/>
    <x v="2"/>
    <d v="2017-07-22T00:00:00"/>
    <n v="55854"/>
    <n v="0"/>
    <n v="0"/>
    <x v="0"/>
    <s v="Austin"/>
    <m/>
    <n v="0"/>
  </r>
  <r>
    <n v="95"/>
    <x v="15"/>
    <x v="4"/>
    <s v="Research &amp; Development"/>
    <x v="1"/>
    <s v="Asian"/>
    <n v="53"/>
    <x v="1"/>
    <d v="2002-11-16T00:00:00"/>
    <n v="95998"/>
    <n v="0"/>
    <n v="0"/>
    <x v="0"/>
    <s v="Seattle"/>
    <m/>
    <n v="0"/>
  </r>
  <r>
    <n v="96"/>
    <x v="0"/>
    <x v="2"/>
    <s v="Manufacturing"/>
    <x v="0"/>
    <s v="Asian"/>
    <n v="34"/>
    <x v="2"/>
    <d v="2015-04-22T00:00:00"/>
    <n v="154941"/>
    <n v="0.13"/>
    <n v="40284.660000000003"/>
    <x v="0"/>
    <s v="Phoenix"/>
    <m/>
    <n v="0"/>
  </r>
  <r>
    <n v="97"/>
    <x v="9"/>
    <x v="1"/>
    <s v="Speciality Products"/>
    <x v="0"/>
    <s v="Asian"/>
    <n v="54"/>
    <x v="1"/>
    <d v="2011-07-10T00:00:00"/>
    <n v="247022"/>
    <n v="0.3"/>
    <n v="148213.19999999998"/>
    <x v="1"/>
    <s v="Beijing"/>
    <m/>
    <n v="0"/>
  </r>
  <r>
    <n v="98"/>
    <x v="23"/>
    <x v="0"/>
    <s v="Manufacturing"/>
    <x v="0"/>
    <s v="Latino"/>
    <n v="32"/>
    <x v="2"/>
    <d v="2021-10-05T00:00:00"/>
    <n v="88072"/>
    <n v="0"/>
    <n v="0"/>
    <x v="2"/>
    <s v="Sao Paulo"/>
    <m/>
    <n v="0"/>
  </r>
  <r>
    <n v="99"/>
    <x v="3"/>
    <x v="0"/>
    <s v="Research &amp; Development"/>
    <x v="1"/>
    <s v="Asian"/>
    <n v="28"/>
    <x v="2"/>
    <d v="2020-05-26T00:00:00"/>
    <n v="67925"/>
    <n v="0.08"/>
    <n v="10868"/>
    <x v="1"/>
    <s v="Shanghai"/>
    <m/>
    <n v="0"/>
  </r>
  <r>
    <n v="100"/>
    <x v="9"/>
    <x v="2"/>
    <s v="Manufacturing"/>
    <x v="0"/>
    <s v="Caucasian"/>
    <n v="31"/>
    <x v="2"/>
    <d v="2020-08-20T00:00:00"/>
    <n v="219693"/>
    <n v="0.3"/>
    <n v="131815.79999999999"/>
    <x v="0"/>
    <s v="Austin"/>
    <m/>
    <n v="0"/>
  </r>
  <r>
    <n v="101"/>
    <x v="22"/>
    <x v="5"/>
    <s v="Research &amp; Development"/>
    <x v="0"/>
    <s v="Caucasian"/>
    <n v="45"/>
    <x v="1"/>
    <d v="2013-04-22T00:00:00"/>
    <n v="61773"/>
    <n v="0"/>
    <n v="0"/>
    <x v="0"/>
    <s v="Seattle"/>
    <m/>
    <n v="0"/>
  </r>
  <r>
    <n v="102"/>
    <x v="3"/>
    <x v="0"/>
    <s v="Speciality Products"/>
    <x v="0"/>
    <s v="Asian"/>
    <n v="48"/>
    <x v="1"/>
    <d v="2007-01-09T00:00:00"/>
    <n v="74546"/>
    <n v="0.09"/>
    <n v="13418.279999999999"/>
    <x v="0"/>
    <s v="Seattle"/>
    <m/>
    <n v="0"/>
  </r>
  <r>
    <n v="103"/>
    <x v="25"/>
    <x v="5"/>
    <s v="Speciality Products"/>
    <x v="1"/>
    <s v="Black"/>
    <n v="56"/>
    <x v="0"/>
    <d v="2015-01-27T00:00:00"/>
    <n v="62575"/>
    <n v="0"/>
    <n v="0"/>
    <x v="0"/>
    <s v="Miami"/>
    <m/>
    <n v="0"/>
  </r>
  <r>
    <n v="104"/>
    <x v="2"/>
    <x v="4"/>
    <s v="Corporate"/>
    <x v="0"/>
    <s v="Asian"/>
    <n v="27"/>
    <x v="2"/>
    <d v="2021-02-23T00:00:00"/>
    <n v="199041"/>
    <n v="0.16"/>
    <n v="63693.120000000003"/>
    <x v="1"/>
    <s v="Beijing"/>
    <m/>
    <n v="0"/>
  </r>
  <r>
    <n v="105"/>
    <x v="13"/>
    <x v="3"/>
    <s v="Speciality Products"/>
    <x v="1"/>
    <s v="Caucasian"/>
    <n v="55"/>
    <x v="0"/>
    <d v="2007-04-05T00:00:00"/>
    <n v="52310"/>
    <n v="0"/>
    <n v="0"/>
    <x v="0"/>
    <s v="Miami"/>
    <d v="2018-10-12T00:00:00"/>
    <n v="1"/>
  </r>
  <r>
    <n v="106"/>
    <x v="0"/>
    <x v="1"/>
    <s v="Speciality Products"/>
    <x v="1"/>
    <s v="Black"/>
    <n v="64"/>
    <x v="0"/>
    <d v="2013-06-29T00:00:00"/>
    <n v="159571"/>
    <n v="0.1"/>
    <n v="31914.2"/>
    <x v="0"/>
    <s v="Columbus"/>
    <m/>
    <n v="0"/>
  </r>
  <r>
    <n v="107"/>
    <x v="17"/>
    <x v="5"/>
    <s v="Research &amp; Development"/>
    <x v="0"/>
    <s v="Latino"/>
    <n v="50"/>
    <x v="1"/>
    <d v="1997-10-23T00:00:00"/>
    <n v="91763"/>
    <n v="0"/>
    <n v="0"/>
    <x v="0"/>
    <s v="Austin"/>
    <m/>
    <n v="0"/>
  </r>
  <r>
    <n v="108"/>
    <x v="25"/>
    <x v="5"/>
    <s v="Corporate"/>
    <x v="0"/>
    <s v="Caucasian"/>
    <n v="51"/>
    <x v="1"/>
    <d v="1995-12-22T00:00:00"/>
    <n v="96475"/>
    <n v="0"/>
    <n v="0"/>
    <x v="0"/>
    <s v="Austin"/>
    <m/>
    <n v="0"/>
  </r>
  <r>
    <n v="109"/>
    <x v="8"/>
    <x v="5"/>
    <s v="Manufacturing"/>
    <x v="1"/>
    <s v="Caucasian"/>
    <n v="36"/>
    <x v="3"/>
    <d v="2016-12-02T00:00:00"/>
    <n v="113781"/>
    <n v="0"/>
    <n v="0"/>
    <x v="0"/>
    <s v="Columbus"/>
    <m/>
    <n v="0"/>
  </r>
  <r>
    <n v="110"/>
    <x v="2"/>
    <x v="1"/>
    <s v="Research &amp; Development"/>
    <x v="1"/>
    <s v="Asian"/>
    <n v="42"/>
    <x v="3"/>
    <d v="2003-01-15T00:00:00"/>
    <n v="166599"/>
    <n v="0.26"/>
    <n v="86631.48"/>
    <x v="0"/>
    <s v="Seattle"/>
    <m/>
    <n v="0"/>
  </r>
  <r>
    <n v="111"/>
    <x v="26"/>
    <x v="2"/>
    <s v="Corporate"/>
    <x v="0"/>
    <s v="Asian"/>
    <n v="41"/>
    <x v="3"/>
    <d v="2005-02-15T00:00:00"/>
    <n v="95372"/>
    <n v="0"/>
    <n v="0"/>
    <x v="1"/>
    <s v="Shanghai"/>
    <m/>
    <n v="0"/>
  </r>
  <r>
    <n v="112"/>
    <x v="2"/>
    <x v="0"/>
    <s v="Research &amp; Development"/>
    <x v="0"/>
    <s v="Asian"/>
    <n v="29"/>
    <x v="2"/>
    <d v="2020-08-09T00:00:00"/>
    <n v="161203"/>
    <n v="0.15"/>
    <n v="48360.9"/>
    <x v="1"/>
    <s v="Chengdu"/>
    <m/>
    <n v="0"/>
  </r>
  <r>
    <n v="113"/>
    <x v="27"/>
    <x v="0"/>
    <s v="Manufacturing"/>
    <x v="0"/>
    <s v="Caucasian"/>
    <n v="44"/>
    <x v="3"/>
    <d v="2006-12-13T00:00:00"/>
    <n v="74738"/>
    <n v="0"/>
    <n v="0"/>
    <x v="0"/>
    <s v="Miami"/>
    <m/>
    <n v="0"/>
  </r>
  <r>
    <n v="114"/>
    <x v="2"/>
    <x v="2"/>
    <s v="Research &amp; Development"/>
    <x v="0"/>
    <s v="Asian"/>
    <n v="41"/>
    <x v="3"/>
    <d v="2018-08-10T00:00:00"/>
    <n v="171173"/>
    <n v="0.21"/>
    <n v="71892.66"/>
    <x v="0"/>
    <s v="Columbus"/>
    <m/>
    <n v="0"/>
  </r>
  <r>
    <n v="115"/>
    <x v="9"/>
    <x v="2"/>
    <s v="Corporate"/>
    <x v="1"/>
    <s v="Latino"/>
    <n v="61"/>
    <x v="0"/>
    <d v="2019-09-24T00:00:00"/>
    <n v="201464"/>
    <n v="0.37"/>
    <n v="149083.35999999999"/>
    <x v="0"/>
    <s v="Chicago"/>
    <m/>
    <n v="0"/>
  </r>
  <r>
    <n v="116"/>
    <x v="2"/>
    <x v="4"/>
    <s v="Corporate"/>
    <x v="1"/>
    <s v="Caucasian"/>
    <n v="50"/>
    <x v="1"/>
    <d v="1998-07-22T00:00:00"/>
    <n v="174895"/>
    <n v="0.15"/>
    <n v="52468.5"/>
    <x v="0"/>
    <s v="Chicago"/>
    <m/>
    <n v="0"/>
  </r>
  <r>
    <n v="117"/>
    <x v="0"/>
    <x v="0"/>
    <s v="Manufacturing"/>
    <x v="0"/>
    <s v="Asian"/>
    <n v="49"/>
    <x v="1"/>
    <d v="2006-04-18T00:00:00"/>
    <n v="134486"/>
    <n v="0.14000000000000001"/>
    <n v="37656.080000000002"/>
    <x v="0"/>
    <s v="Austin"/>
    <m/>
    <n v="0"/>
  </r>
  <r>
    <n v="118"/>
    <x v="4"/>
    <x v="1"/>
    <s v="Manufacturing"/>
    <x v="0"/>
    <s v="Latino"/>
    <n v="60"/>
    <x v="0"/>
    <d v="2007-02-24T00:00:00"/>
    <n v="71699"/>
    <n v="0"/>
    <n v="0"/>
    <x v="2"/>
    <s v="Manaus"/>
    <m/>
    <n v="0"/>
  </r>
  <r>
    <n v="119"/>
    <x v="4"/>
    <x v="6"/>
    <s v="Corporate"/>
    <x v="0"/>
    <s v="Latino"/>
    <n v="42"/>
    <x v="3"/>
    <d v="2021-01-02T00:00:00"/>
    <n v="94430"/>
    <n v="0"/>
    <n v="0"/>
    <x v="0"/>
    <s v="Seattle"/>
    <m/>
    <n v="0"/>
  </r>
  <r>
    <n v="120"/>
    <x v="6"/>
    <x v="1"/>
    <s v="Corporate"/>
    <x v="1"/>
    <s v="Asian"/>
    <n v="39"/>
    <x v="3"/>
    <d v="2010-01-14T00:00:00"/>
    <n v="103504"/>
    <n v="7.0000000000000007E-2"/>
    <n v="14490.560000000001"/>
    <x v="1"/>
    <s v="Chengdu"/>
    <m/>
    <n v="0"/>
  </r>
  <r>
    <n v="121"/>
    <x v="14"/>
    <x v="0"/>
    <s v="Manufacturing"/>
    <x v="0"/>
    <s v="Asian"/>
    <n v="55"/>
    <x v="0"/>
    <d v="2005-08-09T00:00:00"/>
    <n v="92771"/>
    <n v="0"/>
    <n v="0"/>
    <x v="0"/>
    <s v="Miami"/>
    <m/>
    <n v="0"/>
  </r>
  <r>
    <n v="122"/>
    <x v="13"/>
    <x v="1"/>
    <s v="Speciality Products"/>
    <x v="0"/>
    <s v="Latino"/>
    <n v="39"/>
    <x v="3"/>
    <d v="2006-04-06T00:00:00"/>
    <n v="71531"/>
    <n v="0"/>
    <n v="0"/>
    <x v="0"/>
    <s v="Columbus"/>
    <m/>
    <n v="0"/>
  </r>
  <r>
    <n v="123"/>
    <x v="21"/>
    <x v="0"/>
    <s v="Speciality Products"/>
    <x v="1"/>
    <s v="Black"/>
    <n v="28"/>
    <x v="2"/>
    <d v="2019-03-06T00:00:00"/>
    <n v="90304"/>
    <n v="0"/>
    <n v="0"/>
    <x v="0"/>
    <s v="Chicago"/>
    <m/>
    <n v="0"/>
  </r>
  <r>
    <n v="124"/>
    <x v="6"/>
    <x v="6"/>
    <s v="Manufacturing"/>
    <x v="0"/>
    <s v="Caucasian"/>
    <n v="65"/>
    <x v="4"/>
    <d v="2011-09-07T00:00:00"/>
    <n v="104903"/>
    <n v="0.1"/>
    <n v="20980.600000000002"/>
    <x v="0"/>
    <s v="Columbus"/>
    <m/>
    <n v="0"/>
  </r>
  <r>
    <n v="125"/>
    <x v="7"/>
    <x v="1"/>
    <s v="Corporate"/>
    <x v="0"/>
    <s v="Asian"/>
    <n v="52"/>
    <x v="1"/>
    <d v="2019-02-19T00:00:00"/>
    <n v="55859"/>
    <n v="0"/>
    <n v="0"/>
    <x v="1"/>
    <s v="Beijing"/>
    <m/>
    <n v="0"/>
  </r>
  <r>
    <n v="126"/>
    <x v="19"/>
    <x v="5"/>
    <s v="Corporate"/>
    <x v="0"/>
    <s v="Latino"/>
    <n v="62"/>
    <x v="0"/>
    <d v="2006-10-12T00:00:00"/>
    <n v="79785"/>
    <n v="0"/>
    <n v="0"/>
    <x v="0"/>
    <s v="Austin"/>
    <m/>
    <n v="0"/>
  </r>
  <r>
    <n v="127"/>
    <x v="4"/>
    <x v="6"/>
    <s v="Corporate"/>
    <x v="0"/>
    <s v="Asian"/>
    <n v="39"/>
    <x v="3"/>
    <d v="2007-11-05T00:00:00"/>
    <n v="99017"/>
    <n v="0"/>
    <n v="0"/>
    <x v="1"/>
    <s v="Beijing"/>
    <m/>
    <n v="0"/>
  </r>
  <r>
    <n v="128"/>
    <x v="28"/>
    <x v="0"/>
    <s v="Manufacturing"/>
    <x v="0"/>
    <s v="Caucasian"/>
    <n v="63"/>
    <x v="0"/>
    <d v="1992-04-01T00:00:00"/>
    <n v="53809"/>
    <n v="0"/>
    <n v="0"/>
    <x v="0"/>
    <s v="Phoenix"/>
    <m/>
    <n v="0"/>
  </r>
  <r>
    <n v="129"/>
    <x v="17"/>
    <x v="5"/>
    <s v="Speciality Products"/>
    <x v="1"/>
    <s v="Asian"/>
    <n v="27"/>
    <x v="2"/>
    <d v="2020-04-16T00:00:00"/>
    <n v="71864"/>
    <n v="0"/>
    <n v="0"/>
    <x v="1"/>
    <s v="Chengdu"/>
    <m/>
    <n v="0"/>
  </r>
  <r>
    <n v="130"/>
    <x v="9"/>
    <x v="1"/>
    <s v="Corporate"/>
    <x v="0"/>
    <s v="Asian"/>
    <n v="37"/>
    <x v="3"/>
    <d v="2011-12-06T00:00:00"/>
    <n v="225558"/>
    <n v="0.33"/>
    <n v="148868.28"/>
    <x v="1"/>
    <s v="Shanghai"/>
    <m/>
    <n v="0"/>
  </r>
  <r>
    <n v="131"/>
    <x v="0"/>
    <x v="0"/>
    <s v="Manufacturing"/>
    <x v="1"/>
    <s v="Caucasian"/>
    <n v="37"/>
    <x v="3"/>
    <d v="2014-02-25T00:00:00"/>
    <n v="128984"/>
    <n v="0.12"/>
    <n v="30956.16"/>
    <x v="0"/>
    <s v="Miami"/>
    <d v="2021-05-01T00:00:00"/>
    <n v="1"/>
  </r>
  <r>
    <n v="132"/>
    <x v="17"/>
    <x v="5"/>
    <s v="Speciality Products"/>
    <x v="1"/>
    <s v="Latino"/>
    <n v="46"/>
    <x v="1"/>
    <d v="1999-06-20T00:00:00"/>
    <n v="96997"/>
    <n v="0"/>
    <n v="0"/>
    <x v="2"/>
    <s v="Sao Paulo"/>
    <m/>
    <n v="0"/>
  </r>
  <r>
    <n v="133"/>
    <x v="2"/>
    <x v="4"/>
    <s v="Manufacturing"/>
    <x v="0"/>
    <s v="Latino"/>
    <n v="54"/>
    <x v="1"/>
    <d v="2018-01-22T00:00:00"/>
    <n v="176294"/>
    <n v="0.28000000000000003"/>
    <n v="98724.640000000014"/>
    <x v="0"/>
    <s v="Austin"/>
    <m/>
    <n v="0"/>
  </r>
  <r>
    <n v="134"/>
    <x v="7"/>
    <x v="2"/>
    <s v="Research &amp; Development"/>
    <x v="0"/>
    <s v="Asian"/>
    <n v="30"/>
    <x v="2"/>
    <d v="2021-02-14T00:00:00"/>
    <n v="48340"/>
    <n v="0"/>
    <n v="0"/>
    <x v="1"/>
    <s v="Beijing"/>
    <m/>
    <n v="0"/>
  </r>
  <r>
    <n v="135"/>
    <x v="9"/>
    <x v="5"/>
    <s v="Corporate"/>
    <x v="0"/>
    <s v="Latino"/>
    <n v="28"/>
    <x v="2"/>
    <d v="2017-07-06T00:00:00"/>
    <n v="240488"/>
    <n v="0.4"/>
    <n v="192390.40000000002"/>
    <x v="2"/>
    <s v="Rio de Janerio"/>
    <m/>
    <n v="0"/>
  </r>
  <r>
    <n v="136"/>
    <x v="14"/>
    <x v="0"/>
    <s v="Manufacturing"/>
    <x v="1"/>
    <s v="Caucasian"/>
    <n v="40"/>
    <x v="3"/>
    <d v="2011-01-22T00:00:00"/>
    <n v="97339"/>
    <n v="0"/>
    <n v="0"/>
    <x v="0"/>
    <s v="Austin"/>
    <m/>
    <n v="0"/>
  </r>
  <r>
    <n v="137"/>
    <x v="9"/>
    <x v="4"/>
    <s v="Manufacturing"/>
    <x v="0"/>
    <s v="Asian"/>
    <n v="49"/>
    <x v="1"/>
    <d v="2003-02-28T00:00:00"/>
    <n v="211291"/>
    <n v="0.37"/>
    <n v="156355.34"/>
    <x v="1"/>
    <s v="Chongqing"/>
    <m/>
    <n v="0"/>
  </r>
  <r>
    <n v="138"/>
    <x v="9"/>
    <x v="2"/>
    <s v="Research &amp; Development"/>
    <x v="1"/>
    <s v="Latino"/>
    <n v="39"/>
    <x v="3"/>
    <d v="2011-08-23T00:00:00"/>
    <n v="249506"/>
    <n v="0.3"/>
    <n v="149703.6"/>
    <x v="2"/>
    <s v="Rio de Janerio"/>
    <m/>
    <n v="0"/>
  </r>
  <r>
    <n v="139"/>
    <x v="10"/>
    <x v="5"/>
    <s v="Speciality Products"/>
    <x v="1"/>
    <s v="Asian"/>
    <n v="61"/>
    <x v="0"/>
    <d v="2002-11-22T00:00:00"/>
    <n v="80950"/>
    <n v="0"/>
    <n v="0"/>
    <x v="1"/>
    <s v="Chongqing"/>
    <m/>
    <n v="0"/>
  </r>
  <r>
    <n v="140"/>
    <x v="18"/>
    <x v="5"/>
    <s v="Research &amp; Development"/>
    <x v="0"/>
    <s v="Asian"/>
    <n v="46"/>
    <x v="1"/>
    <d v="2021-01-10T00:00:00"/>
    <n v="86538"/>
    <n v="0"/>
    <n v="0"/>
    <x v="1"/>
    <s v="Chengdu"/>
    <m/>
    <n v="0"/>
  </r>
  <r>
    <n v="141"/>
    <x v="4"/>
    <x v="6"/>
    <s v="Speciality Products"/>
    <x v="0"/>
    <s v="Caucasian"/>
    <n v="35"/>
    <x v="3"/>
    <d v="2019-09-07T00:00:00"/>
    <n v="70992"/>
    <n v="0"/>
    <n v="0"/>
    <x v="0"/>
    <s v="Austin"/>
    <m/>
    <n v="0"/>
  </r>
  <r>
    <n v="142"/>
    <x v="9"/>
    <x v="5"/>
    <s v="Corporate"/>
    <x v="1"/>
    <s v="Caucasian"/>
    <n v="33"/>
    <x v="2"/>
    <d v="2015-06-18T00:00:00"/>
    <n v="205314"/>
    <n v="0.3"/>
    <n v="123188.4"/>
    <x v="0"/>
    <s v="Columbus"/>
    <m/>
    <n v="0"/>
  </r>
  <r>
    <n v="143"/>
    <x v="9"/>
    <x v="4"/>
    <s v="Corporate"/>
    <x v="0"/>
    <s v="Asian"/>
    <n v="61"/>
    <x v="0"/>
    <d v="2017-03-10T00:00:00"/>
    <n v="196951"/>
    <n v="0.33"/>
    <n v="129987.66"/>
    <x v="1"/>
    <s v="Beijing"/>
    <m/>
    <n v="0"/>
  </r>
  <r>
    <n v="144"/>
    <x v="24"/>
    <x v="0"/>
    <s v="Speciality Products"/>
    <x v="1"/>
    <s v="Asian"/>
    <n v="45"/>
    <x v="1"/>
    <d v="2005-09-18T00:00:00"/>
    <n v="67686"/>
    <n v="0"/>
    <n v="0"/>
    <x v="1"/>
    <s v="Beijing"/>
    <m/>
    <n v="0"/>
  </r>
  <r>
    <n v="145"/>
    <x v="1"/>
    <x v="0"/>
    <s v="Research &amp; Development"/>
    <x v="1"/>
    <s v="Latino"/>
    <n v="51"/>
    <x v="1"/>
    <d v="2008-04-15T00:00:00"/>
    <n v="86431"/>
    <n v="0"/>
    <n v="0"/>
    <x v="0"/>
    <s v="Columbus"/>
    <m/>
    <n v="0"/>
  </r>
  <r>
    <n v="146"/>
    <x v="6"/>
    <x v="4"/>
    <s v="Manufacturing"/>
    <x v="1"/>
    <s v="Asian"/>
    <n v="55"/>
    <x v="0"/>
    <d v="1995-11-16T00:00:00"/>
    <n v="125936"/>
    <n v="0.08"/>
    <n v="20149.760000000002"/>
    <x v="1"/>
    <s v="Chongqing"/>
    <m/>
    <n v="0"/>
  </r>
  <r>
    <n v="147"/>
    <x v="0"/>
    <x v="2"/>
    <s v="Corporate"/>
    <x v="0"/>
    <s v="Caucasian"/>
    <n v="46"/>
    <x v="1"/>
    <d v="2013-07-18T00:00:00"/>
    <n v="149712"/>
    <n v="0.14000000000000001"/>
    <n v="41919.360000000001"/>
    <x v="0"/>
    <s v="Columbus"/>
    <m/>
    <n v="0"/>
  </r>
  <r>
    <n v="148"/>
    <x v="17"/>
    <x v="5"/>
    <s v="Speciality Products"/>
    <x v="1"/>
    <s v="Caucasian"/>
    <n v="30"/>
    <x v="2"/>
    <d v="2021-10-02T00:00:00"/>
    <n v="88758"/>
    <n v="0"/>
    <n v="0"/>
    <x v="0"/>
    <s v="Seattle"/>
    <m/>
    <n v="0"/>
  </r>
  <r>
    <n v="149"/>
    <x v="29"/>
    <x v="0"/>
    <s v="Research &amp; Development"/>
    <x v="1"/>
    <s v="Asian"/>
    <n v="54"/>
    <x v="1"/>
    <d v="2013-07-13T00:00:00"/>
    <n v="83639"/>
    <n v="0"/>
    <n v="0"/>
    <x v="1"/>
    <s v="Beijing"/>
    <m/>
    <n v="0"/>
  </r>
  <r>
    <n v="150"/>
    <x v="23"/>
    <x v="0"/>
    <s v="Research &amp; Development"/>
    <x v="0"/>
    <s v="Caucasian"/>
    <n v="54"/>
    <x v="1"/>
    <d v="1998-05-18T00:00:00"/>
    <n v="68268"/>
    <n v="0"/>
    <n v="0"/>
    <x v="0"/>
    <s v="Phoenix"/>
    <m/>
    <n v="0"/>
  </r>
  <r>
    <n v="151"/>
    <x v="17"/>
    <x v="5"/>
    <s v="Manufacturing"/>
    <x v="1"/>
    <s v="Latino"/>
    <n v="45"/>
    <x v="1"/>
    <d v="2002-02-26T00:00:00"/>
    <n v="75819"/>
    <n v="0"/>
    <n v="0"/>
    <x v="2"/>
    <s v="Sao Paulo"/>
    <m/>
    <n v="0"/>
  </r>
  <r>
    <n v="152"/>
    <x v="4"/>
    <x v="2"/>
    <s v="Speciality Products"/>
    <x v="0"/>
    <s v="Caucasian"/>
    <n v="49"/>
    <x v="1"/>
    <d v="1996-05-15T00:00:00"/>
    <n v="86658"/>
    <n v="0"/>
    <n v="0"/>
    <x v="0"/>
    <s v="Phoenix"/>
    <m/>
    <n v="0"/>
  </r>
  <r>
    <n v="153"/>
    <x v="13"/>
    <x v="1"/>
    <s v="Research &amp; Development"/>
    <x v="1"/>
    <s v="Asian"/>
    <n v="55"/>
    <x v="0"/>
    <d v="2014-03-16T00:00:00"/>
    <n v="74552"/>
    <n v="0"/>
    <n v="0"/>
    <x v="1"/>
    <s v="Chengdu"/>
    <m/>
    <n v="0"/>
  </r>
  <r>
    <n v="154"/>
    <x v="14"/>
    <x v="0"/>
    <s v="Manufacturing"/>
    <x v="0"/>
    <s v="Asian"/>
    <n v="62"/>
    <x v="0"/>
    <d v="2009-03-15T00:00:00"/>
    <n v="82839"/>
    <n v="0"/>
    <n v="0"/>
    <x v="0"/>
    <s v="Miami"/>
    <m/>
    <n v="0"/>
  </r>
  <r>
    <n v="155"/>
    <x v="23"/>
    <x v="0"/>
    <s v="Speciality Products"/>
    <x v="0"/>
    <s v="Caucasian"/>
    <n v="28"/>
    <x v="2"/>
    <d v="2021-10-08T00:00:00"/>
    <n v="64475"/>
    <n v="0"/>
    <n v="0"/>
    <x v="0"/>
    <s v="Phoenix"/>
    <m/>
    <n v="0"/>
  </r>
  <r>
    <n v="156"/>
    <x v="23"/>
    <x v="0"/>
    <s v="Manufacturing"/>
    <x v="1"/>
    <s v="Asian"/>
    <n v="33"/>
    <x v="2"/>
    <d v="2020-07-24T00:00:00"/>
    <n v="69453"/>
    <n v="0"/>
    <n v="0"/>
    <x v="1"/>
    <s v="Chengdu"/>
    <m/>
    <n v="0"/>
  </r>
  <r>
    <n v="157"/>
    <x v="6"/>
    <x v="0"/>
    <s v="Corporate"/>
    <x v="1"/>
    <s v="Caucasian"/>
    <n v="32"/>
    <x v="2"/>
    <d v="2014-01-03T00:00:00"/>
    <n v="127148"/>
    <n v="0.1"/>
    <n v="25429.600000000002"/>
    <x v="0"/>
    <s v="Miami"/>
    <m/>
    <n v="0"/>
  </r>
  <r>
    <n v="158"/>
    <x v="9"/>
    <x v="1"/>
    <s v="Speciality Products"/>
    <x v="0"/>
    <s v="Caucasian"/>
    <n v="32"/>
    <x v="2"/>
    <d v="2018-01-02T00:00:00"/>
    <n v="190253"/>
    <n v="0.33"/>
    <n v="125566.98000000001"/>
    <x v="0"/>
    <s v="Austin"/>
    <m/>
    <n v="0"/>
  </r>
  <r>
    <n v="159"/>
    <x v="6"/>
    <x v="3"/>
    <s v="Research &amp; Development"/>
    <x v="1"/>
    <s v="Caucasian"/>
    <n v="55"/>
    <x v="0"/>
    <d v="2000-04-28T00:00:00"/>
    <n v="115798"/>
    <n v="0.05"/>
    <n v="11579.800000000001"/>
    <x v="0"/>
    <s v="Miami"/>
    <m/>
    <n v="0"/>
  </r>
  <r>
    <n v="160"/>
    <x v="15"/>
    <x v="4"/>
    <s v="Research &amp; Development"/>
    <x v="0"/>
    <s v="Asian"/>
    <n v="58"/>
    <x v="0"/>
    <d v="1994-08-21T00:00:00"/>
    <n v="93102"/>
    <n v="0"/>
    <n v="0"/>
    <x v="0"/>
    <s v="Seattle"/>
    <d v="2013-12-13T00:00:00"/>
    <n v="1"/>
  </r>
  <r>
    <n v="161"/>
    <x v="11"/>
    <x v="5"/>
    <s v="Speciality Products"/>
    <x v="1"/>
    <s v="Asian"/>
    <n v="34"/>
    <x v="2"/>
    <d v="2017-11-16T00:00:00"/>
    <n v="110054"/>
    <n v="0.15"/>
    <n v="33016.199999999997"/>
    <x v="0"/>
    <s v="Miami"/>
    <m/>
    <n v="0"/>
  </r>
  <r>
    <n v="162"/>
    <x v="10"/>
    <x v="5"/>
    <s v="Research &amp; Development"/>
    <x v="0"/>
    <s v="Black"/>
    <n v="27"/>
    <x v="2"/>
    <d v="2021-01-28T00:00:00"/>
    <n v="95786"/>
    <n v="0"/>
    <n v="0"/>
    <x v="0"/>
    <s v="Chicago"/>
    <m/>
    <n v="0"/>
  </r>
  <r>
    <n v="163"/>
    <x v="4"/>
    <x v="2"/>
    <s v="Speciality Products"/>
    <x v="1"/>
    <s v="Latino"/>
    <n v="61"/>
    <x v="0"/>
    <d v="2017-05-03T00:00:00"/>
    <n v="90855"/>
    <n v="0"/>
    <n v="0"/>
    <x v="2"/>
    <s v="Sao Paulo"/>
    <m/>
    <n v="0"/>
  </r>
  <r>
    <n v="164"/>
    <x v="14"/>
    <x v="0"/>
    <s v="Manufacturing"/>
    <x v="1"/>
    <s v="Latino"/>
    <n v="47"/>
    <x v="1"/>
    <d v="1999-03-14T00:00:00"/>
    <n v="92897"/>
    <n v="0"/>
    <n v="0"/>
    <x v="2"/>
    <s v="Sao Paulo"/>
    <m/>
    <n v="0"/>
  </r>
  <r>
    <n v="165"/>
    <x v="9"/>
    <x v="6"/>
    <s v="Speciality Products"/>
    <x v="1"/>
    <s v="Asian"/>
    <n v="40"/>
    <x v="3"/>
    <d v="2009-02-28T00:00:00"/>
    <n v="242919"/>
    <n v="0.31"/>
    <n v="150609.78"/>
    <x v="1"/>
    <s v="Chongqing"/>
    <m/>
    <n v="0"/>
  </r>
  <r>
    <n v="166"/>
    <x v="2"/>
    <x v="5"/>
    <s v="Speciality Products"/>
    <x v="1"/>
    <s v="Caucasian"/>
    <n v="30"/>
    <x v="2"/>
    <d v="2018-05-20T00:00:00"/>
    <n v="184368"/>
    <n v="0.28999999999999998"/>
    <n v="106933.43999999999"/>
    <x v="0"/>
    <s v="Austin"/>
    <m/>
    <n v="0"/>
  </r>
  <r>
    <n v="167"/>
    <x v="0"/>
    <x v="1"/>
    <s v="Corporate"/>
    <x v="1"/>
    <s v="Latino"/>
    <n v="45"/>
    <x v="1"/>
    <d v="2021-12-24T00:00:00"/>
    <n v="144754"/>
    <n v="0.15"/>
    <n v="43426.2"/>
    <x v="0"/>
    <s v="Phoenix"/>
    <m/>
    <n v="0"/>
  </r>
  <r>
    <n v="168"/>
    <x v="26"/>
    <x v="2"/>
    <s v="Research &amp; Development"/>
    <x v="0"/>
    <s v="Caucasian"/>
    <n v="30"/>
    <x v="2"/>
    <d v="2016-12-18T00:00:00"/>
    <n v="89458"/>
    <n v="0"/>
    <n v="0"/>
    <x v="0"/>
    <s v="Austin"/>
    <m/>
    <n v="0"/>
  </r>
  <r>
    <n v="169"/>
    <x v="9"/>
    <x v="3"/>
    <s v="Corporate"/>
    <x v="0"/>
    <s v="Asian"/>
    <n v="56"/>
    <x v="0"/>
    <d v="2014-03-16T00:00:00"/>
    <n v="190815"/>
    <n v="0.4"/>
    <n v="152652"/>
    <x v="0"/>
    <s v="Austin"/>
    <m/>
    <n v="0"/>
  </r>
  <r>
    <n v="170"/>
    <x v="0"/>
    <x v="2"/>
    <s v="Research &amp; Development"/>
    <x v="0"/>
    <s v="Caucasian"/>
    <n v="62"/>
    <x v="0"/>
    <d v="1999-08-02T00:00:00"/>
    <n v="137995"/>
    <n v="0.14000000000000001"/>
    <n v="38638.600000000006"/>
    <x v="0"/>
    <s v="Austin"/>
    <m/>
    <n v="0"/>
  </r>
  <r>
    <n v="171"/>
    <x v="15"/>
    <x v="4"/>
    <s v="Manufacturing"/>
    <x v="0"/>
    <s v="Latino"/>
    <n v="45"/>
    <x v="1"/>
    <d v="2007-12-21T00:00:00"/>
    <n v="93840"/>
    <n v="0"/>
    <n v="0"/>
    <x v="2"/>
    <s v="Manaus"/>
    <m/>
    <n v="0"/>
  </r>
  <r>
    <n v="172"/>
    <x v="1"/>
    <x v="0"/>
    <s v="Research &amp; Development"/>
    <x v="1"/>
    <s v="Asian"/>
    <n v="46"/>
    <x v="1"/>
    <d v="2021-10-26T00:00:00"/>
    <n v="94790"/>
    <n v="0"/>
    <n v="0"/>
    <x v="1"/>
    <s v="Chongqing"/>
    <m/>
    <n v="0"/>
  </r>
  <r>
    <n v="173"/>
    <x v="9"/>
    <x v="4"/>
    <s v="Research &amp; Development"/>
    <x v="1"/>
    <s v="Asian"/>
    <n v="48"/>
    <x v="1"/>
    <d v="2014-03-08T00:00:00"/>
    <n v="197367"/>
    <n v="0.39"/>
    <n v="153946.26"/>
    <x v="0"/>
    <s v="Austin"/>
    <m/>
    <n v="0"/>
  </r>
  <r>
    <n v="174"/>
    <x v="2"/>
    <x v="3"/>
    <s v="Manufacturing"/>
    <x v="0"/>
    <s v="Latino"/>
    <n v="27"/>
    <x v="2"/>
    <d v="2018-06-25T00:00:00"/>
    <n v="174097"/>
    <n v="0.21"/>
    <n v="73120.739999999991"/>
    <x v="0"/>
    <s v="Phoenix"/>
    <m/>
    <n v="0"/>
  </r>
  <r>
    <n v="175"/>
    <x v="6"/>
    <x v="0"/>
    <s v="Speciality Products"/>
    <x v="1"/>
    <s v="Latino"/>
    <n v="53"/>
    <x v="1"/>
    <d v="2006-10-31T00:00:00"/>
    <n v="120128"/>
    <n v="0.1"/>
    <n v="24025.600000000002"/>
    <x v="0"/>
    <s v="Austin"/>
    <m/>
    <n v="0"/>
  </r>
  <r>
    <n v="176"/>
    <x v="6"/>
    <x v="6"/>
    <s v="Manufacturing"/>
    <x v="0"/>
    <s v="Caucasian"/>
    <n v="59"/>
    <x v="0"/>
    <d v="2007-04-25T00:00:00"/>
    <n v="129708"/>
    <n v="0.05"/>
    <n v="12970.800000000001"/>
    <x v="0"/>
    <s v="Miami"/>
    <m/>
    <n v="0"/>
  </r>
  <r>
    <n v="177"/>
    <x v="6"/>
    <x v="6"/>
    <s v="Research &amp; Development"/>
    <x v="1"/>
    <s v="Asian"/>
    <n v="55"/>
    <x v="0"/>
    <d v="1994-09-18T00:00:00"/>
    <n v="102270"/>
    <n v="0.1"/>
    <n v="20454"/>
    <x v="0"/>
    <s v="Chicago"/>
    <m/>
    <n v="0"/>
  </r>
  <r>
    <n v="178"/>
    <x v="9"/>
    <x v="1"/>
    <s v="Speciality Products"/>
    <x v="0"/>
    <s v="Asian"/>
    <n v="43"/>
    <x v="3"/>
    <d v="2005-07-31T00:00:00"/>
    <n v="249686"/>
    <n v="0.31"/>
    <n v="154805.32"/>
    <x v="1"/>
    <s v="Chongqing"/>
    <m/>
    <n v="0"/>
  </r>
  <r>
    <n v="179"/>
    <x v="7"/>
    <x v="1"/>
    <s v="Manufacturing"/>
    <x v="0"/>
    <s v="Asian"/>
    <n v="55"/>
    <x v="0"/>
    <d v="2002-03-28T00:00:00"/>
    <n v="50475"/>
    <n v="0"/>
    <n v="0"/>
    <x v="0"/>
    <s v="Columbus"/>
    <m/>
    <n v="0"/>
  </r>
  <r>
    <n v="180"/>
    <x v="6"/>
    <x v="6"/>
    <s v="Research &amp; Development"/>
    <x v="1"/>
    <s v="Caucasian"/>
    <n v="51"/>
    <x v="1"/>
    <d v="2020-07-02T00:00:00"/>
    <n v="100099"/>
    <n v="0.08"/>
    <n v="16015.84"/>
    <x v="0"/>
    <s v="Miami"/>
    <m/>
    <n v="0"/>
  </r>
  <r>
    <n v="181"/>
    <x v="12"/>
    <x v="0"/>
    <s v="Manufacturing"/>
    <x v="0"/>
    <s v="Caucasian"/>
    <n v="54"/>
    <x v="1"/>
    <d v="2016-12-27T00:00:00"/>
    <n v="41673"/>
    <n v="0"/>
    <n v="0"/>
    <x v="0"/>
    <s v="Miami"/>
    <m/>
    <n v="0"/>
  </r>
  <r>
    <n v="182"/>
    <x v="4"/>
    <x v="6"/>
    <s v="Speciality Products"/>
    <x v="0"/>
    <s v="Asian"/>
    <n v="47"/>
    <x v="1"/>
    <d v="2017-07-12T00:00:00"/>
    <n v="70996"/>
    <n v="0"/>
    <n v="0"/>
    <x v="1"/>
    <s v="Chengdu"/>
    <m/>
    <n v="0"/>
  </r>
  <r>
    <n v="183"/>
    <x v="7"/>
    <x v="6"/>
    <s v="Corporate"/>
    <x v="1"/>
    <s v="Caucasian"/>
    <n v="55"/>
    <x v="0"/>
    <d v="2004-12-07T00:00:00"/>
    <n v="40752"/>
    <n v="0"/>
    <n v="0"/>
    <x v="0"/>
    <s v="Phoenix"/>
    <m/>
    <n v="0"/>
  </r>
  <r>
    <n v="184"/>
    <x v="24"/>
    <x v="0"/>
    <s v="Manufacturing"/>
    <x v="0"/>
    <s v="Asian"/>
    <n v="50"/>
    <x v="1"/>
    <d v="2001-01-23T00:00:00"/>
    <n v="97537"/>
    <n v="0"/>
    <n v="0"/>
    <x v="1"/>
    <s v="Chengdu"/>
    <m/>
    <n v="0"/>
  </r>
  <r>
    <n v="185"/>
    <x v="30"/>
    <x v="0"/>
    <s v="Research &amp; Development"/>
    <x v="1"/>
    <s v="Asian"/>
    <n v="31"/>
    <x v="2"/>
    <d v="2020-09-12T00:00:00"/>
    <n v="96567"/>
    <n v="0"/>
    <n v="0"/>
    <x v="1"/>
    <s v="Shanghai"/>
    <m/>
    <n v="0"/>
  </r>
  <r>
    <n v="186"/>
    <x v="28"/>
    <x v="0"/>
    <s v="Speciality Products"/>
    <x v="1"/>
    <s v="Asian"/>
    <n v="47"/>
    <x v="1"/>
    <d v="1999-03-10T00:00:00"/>
    <n v="49404"/>
    <n v="0"/>
    <n v="0"/>
    <x v="1"/>
    <s v="Beijing"/>
    <m/>
    <n v="0"/>
  </r>
  <r>
    <n v="187"/>
    <x v="30"/>
    <x v="0"/>
    <s v="Research &amp; Development"/>
    <x v="1"/>
    <s v="Latino"/>
    <n v="29"/>
    <x v="2"/>
    <d v="2019-10-15T00:00:00"/>
    <n v="66819"/>
    <n v="0"/>
    <n v="0"/>
    <x v="2"/>
    <s v="Rio de Janerio"/>
    <m/>
    <n v="0"/>
  </r>
  <r>
    <n v="188"/>
    <x v="7"/>
    <x v="6"/>
    <s v="Speciality Products"/>
    <x v="1"/>
    <s v="Latino"/>
    <n v="38"/>
    <x v="3"/>
    <d v="2016-05-02T00:00:00"/>
    <n v="50784"/>
    <n v="0"/>
    <n v="0"/>
    <x v="2"/>
    <s v="Rio de Janerio"/>
    <m/>
    <n v="0"/>
  </r>
  <r>
    <n v="189"/>
    <x v="0"/>
    <x v="4"/>
    <s v="Research &amp; Development"/>
    <x v="1"/>
    <s v="Latino"/>
    <n v="29"/>
    <x v="2"/>
    <d v="2019-05-09T00:00:00"/>
    <n v="125828"/>
    <n v="0.15"/>
    <n v="37748.400000000001"/>
    <x v="2"/>
    <s v="Sao Paulo"/>
    <m/>
    <n v="0"/>
  </r>
  <r>
    <n v="190"/>
    <x v="15"/>
    <x v="4"/>
    <s v="Manufacturing"/>
    <x v="1"/>
    <s v="Caucasian"/>
    <n v="33"/>
    <x v="2"/>
    <d v="2017-08-04T00:00:00"/>
    <n v="92610"/>
    <n v="0"/>
    <n v="0"/>
    <x v="0"/>
    <s v="Columbus"/>
    <m/>
    <n v="0"/>
  </r>
  <r>
    <n v="191"/>
    <x v="0"/>
    <x v="2"/>
    <s v="Speciality Products"/>
    <x v="1"/>
    <s v="Caucasian"/>
    <n v="50"/>
    <x v="1"/>
    <d v="2003-03-25T00:00:00"/>
    <n v="123405"/>
    <n v="0.13"/>
    <n v="32085.300000000003"/>
    <x v="0"/>
    <s v="Columbus"/>
    <m/>
    <n v="0"/>
  </r>
  <r>
    <n v="192"/>
    <x v="5"/>
    <x v="2"/>
    <s v="Manufacturing"/>
    <x v="0"/>
    <s v="Asian"/>
    <n v="46"/>
    <x v="1"/>
    <d v="2004-03-20T00:00:00"/>
    <n v="73004"/>
    <n v="0"/>
    <n v="0"/>
    <x v="1"/>
    <s v="Beijing"/>
    <m/>
    <n v="0"/>
  </r>
  <r>
    <n v="193"/>
    <x v="11"/>
    <x v="5"/>
    <s v="Corporate"/>
    <x v="1"/>
    <s v="Asian"/>
    <n v="57"/>
    <x v="0"/>
    <d v="1999-04-25T00:00:00"/>
    <n v="95061"/>
    <n v="0.1"/>
    <n v="19012.2"/>
    <x v="1"/>
    <s v="Shanghai"/>
    <m/>
    <n v="0"/>
  </r>
  <r>
    <n v="194"/>
    <x v="2"/>
    <x v="2"/>
    <s v="Corporate"/>
    <x v="0"/>
    <s v="Latino"/>
    <n v="49"/>
    <x v="1"/>
    <d v="1998-04-02T00:00:00"/>
    <n v="160832"/>
    <n v="0.3"/>
    <n v="96499.199999999997"/>
    <x v="0"/>
    <s v="Phoenix"/>
    <m/>
    <n v="0"/>
  </r>
  <r>
    <n v="195"/>
    <x v="31"/>
    <x v="0"/>
    <s v="Manufacturing"/>
    <x v="1"/>
    <s v="Black"/>
    <n v="54"/>
    <x v="1"/>
    <d v="2010-12-28T00:00:00"/>
    <n v="64417"/>
    <n v="0"/>
    <n v="0"/>
    <x v="0"/>
    <s v="Columbus"/>
    <m/>
    <n v="0"/>
  </r>
  <r>
    <n v="196"/>
    <x v="6"/>
    <x v="2"/>
    <s v="Corporate"/>
    <x v="1"/>
    <s v="Asian"/>
    <n v="28"/>
    <x v="2"/>
    <d v="2021-03-19T00:00:00"/>
    <n v="127543"/>
    <n v="0.06"/>
    <n v="15305.16"/>
    <x v="1"/>
    <s v="Shanghai"/>
    <m/>
    <n v="0"/>
  </r>
  <r>
    <n v="197"/>
    <x v="7"/>
    <x v="6"/>
    <s v="Manufacturing"/>
    <x v="1"/>
    <s v="Latino"/>
    <n v="30"/>
    <x v="2"/>
    <d v="2018-06-21T00:00:00"/>
    <n v="56154"/>
    <n v="0"/>
    <n v="0"/>
    <x v="2"/>
    <s v="Sao Paulo"/>
    <m/>
    <n v="0"/>
  </r>
  <r>
    <n v="198"/>
    <x v="9"/>
    <x v="2"/>
    <s v="Manufacturing"/>
    <x v="0"/>
    <s v="Asian"/>
    <n v="36"/>
    <x v="3"/>
    <d v="2014-02-22T00:00:00"/>
    <n v="218530"/>
    <n v="0.3"/>
    <n v="131118"/>
    <x v="1"/>
    <s v="Shanghai"/>
    <m/>
    <n v="0"/>
  </r>
  <r>
    <n v="199"/>
    <x v="31"/>
    <x v="0"/>
    <s v="Manufacturing"/>
    <x v="0"/>
    <s v="Latino"/>
    <n v="36"/>
    <x v="3"/>
    <d v="2019-12-19T00:00:00"/>
    <n v="91954"/>
    <n v="0"/>
    <n v="0"/>
    <x v="0"/>
    <s v="Columbus"/>
    <m/>
    <n v="0"/>
  </r>
  <r>
    <n v="200"/>
    <x v="9"/>
    <x v="6"/>
    <s v="Corporate"/>
    <x v="0"/>
    <s v="Black"/>
    <n v="30"/>
    <x v="2"/>
    <d v="2016-09-21T00:00:00"/>
    <n v="221217"/>
    <n v="0.32"/>
    <n v="141578.88"/>
    <x v="0"/>
    <s v="Columbus"/>
    <d v="2017-09-25T00:00:00"/>
    <n v="1"/>
  </r>
  <r>
    <n v="201"/>
    <x v="27"/>
    <x v="0"/>
    <s v="Manufacturing"/>
    <x v="1"/>
    <s v="Latino"/>
    <n v="29"/>
    <x v="2"/>
    <d v="2017-05-11T00:00:00"/>
    <n v="87536"/>
    <n v="0"/>
    <n v="0"/>
    <x v="0"/>
    <s v="Seattle"/>
    <m/>
    <n v="0"/>
  </r>
  <r>
    <n v="202"/>
    <x v="7"/>
    <x v="2"/>
    <s v="Corporate"/>
    <x v="0"/>
    <s v="Latino"/>
    <n v="47"/>
    <x v="1"/>
    <d v="2015-06-09T00:00:00"/>
    <n v="41429"/>
    <n v="0"/>
    <n v="0"/>
    <x v="0"/>
    <s v="Seattle"/>
    <m/>
    <n v="0"/>
  </r>
  <r>
    <n v="203"/>
    <x v="9"/>
    <x v="5"/>
    <s v="Manufacturing"/>
    <x v="1"/>
    <s v="Asian"/>
    <n v="35"/>
    <x v="3"/>
    <d v="2011-10-10T00:00:00"/>
    <n v="245482"/>
    <n v="0.39"/>
    <n v="191475.96000000002"/>
    <x v="0"/>
    <s v="Seattle"/>
    <m/>
    <n v="0"/>
  </r>
  <r>
    <n v="204"/>
    <x v="25"/>
    <x v="5"/>
    <s v="Manufacturing"/>
    <x v="0"/>
    <s v="Caucasian"/>
    <n v="25"/>
    <x v="2"/>
    <d v="2020-01-20T00:00:00"/>
    <n v="71359"/>
    <n v="0"/>
    <n v="0"/>
    <x v="0"/>
    <s v="Phoenix"/>
    <m/>
    <n v="0"/>
  </r>
  <r>
    <n v="205"/>
    <x v="2"/>
    <x v="5"/>
    <s v="Speciality Products"/>
    <x v="1"/>
    <s v="Asian"/>
    <n v="45"/>
    <x v="1"/>
    <d v="2014-08-28T00:00:00"/>
    <n v="183161"/>
    <n v="0.22"/>
    <n v="80590.84"/>
    <x v="0"/>
    <s v="Miami"/>
    <m/>
    <n v="0"/>
  </r>
  <r>
    <n v="206"/>
    <x v="32"/>
    <x v="0"/>
    <s v="Corporate"/>
    <x v="1"/>
    <s v="Caucasian"/>
    <n v="58"/>
    <x v="0"/>
    <d v="1993-07-26T00:00:00"/>
    <n v="69260"/>
    <n v="0"/>
    <n v="0"/>
    <x v="0"/>
    <s v="Phoenix"/>
    <m/>
    <n v="0"/>
  </r>
  <r>
    <n v="207"/>
    <x v="19"/>
    <x v="5"/>
    <s v="Speciality Products"/>
    <x v="1"/>
    <s v="Caucasian"/>
    <n v="51"/>
    <x v="1"/>
    <d v="1999-10-09T00:00:00"/>
    <n v="95639"/>
    <n v="0"/>
    <n v="0"/>
    <x v="0"/>
    <s v="Austin"/>
    <m/>
    <n v="0"/>
  </r>
  <r>
    <n v="208"/>
    <x v="6"/>
    <x v="4"/>
    <s v="Research &amp; Development"/>
    <x v="1"/>
    <s v="Asian"/>
    <n v="48"/>
    <x v="1"/>
    <d v="2004-06-30T00:00:00"/>
    <n v="120660"/>
    <n v="7.0000000000000007E-2"/>
    <n v="16892.400000000001"/>
    <x v="1"/>
    <s v="Chengdu"/>
    <m/>
    <n v="0"/>
  </r>
  <r>
    <n v="209"/>
    <x v="4"/>
    <x v="2"/>
    <s v="Corporate"/>
    <x v="1"/>
    <s v="Black"/>
    <n v="36"/>
    <x v="3"/>
    <d v="2021-12-26T00:00:00"/>
    <n v="75119"/>
    <n v="0"/>
    <n v="0"/>
    <x v="0"/>
    <s v="Chicago"/>
    <m/>
    <n v="0"/>
  </r>
  <r>
    <n v="210"/>
    <x v="9"/>
    <x v="3"/>
    <s v="Research &amp; Development"/>
    <x v="1"/>
    <s v="Asian"/>
    <n v="59"/>
    <x v="0"/>
    <d v="2011-05-18T00:00:00"/>
    <n v="192213"/>
    <n v="0.4"/>
    <n v="153770.4"/>
    <x v="0"/>
    <s v="Chicago"/>
    <m/>
    <n v="0"/>
  </r>
  <r>
    <n v="211"/>
    <x v="5"/>
    <x v="2"/>
    <s v="Speciality Products"/>
    <x v="0"/>
    <s v="Latino"/>
    <n v="45"/>
    <x v="1"/>
    <d v="2014-05-10T00:00:00"/>
    <n v="65047"/>
    <n v="0"/>
    <n v="0"/>
    <x v="2"/>
    <s v="Sao Paulo"/>
    <m/>
    <n v="0"/>
  </r>
  <r>
    <n v="212"/>
    <x v="0"/>
    <x v="2"/>
    <s v="Manufacturing"/>
    <x v="1"/>
    <s v="Caucasian"/>
    <n v="29"/>
    <x v="2"/>
    <d v="2017-03-16T00:00:00"/>
    <n v="151413"/>
    <n v="0.15"/>
    <n v="45423.9"/>
    <x v="0"/>
    <s v="Seattle"/>
    <m/>
    <n v="0"/>
  </r>
  <r>
    <n v="213"/>
    <x v="4"/>
    <x v="3"/>
    <s v="Speciality Products"/>
    <x v="1"/>
    <s v="Caucasian"/>
    <n v="62"/>
    <x v="0"/>
    <d v="2003-04-22T00:00:00"/>
    <n v="76906"/>
    <n v="0"/>
    <n v="0"/>
    <x v="0"/>
    <s v="Seattle"/>
    <m/>
    <n v="0"/>
  </r>
  <r>
    <n v="214"/>
    <x v="6"/>
    <x v="0"/>
    <s v="Corporate"/>
    <x v="1"/>
    <s v="Asian"/>
    <n v="51"/>
    <x v="1"/>
    <d v="1994-02-23T00:00:00"/>
    <n v="122802"/>
    <n v="0.05"/>
    <n v="12280.2"/>
    <x v="1"/>
    <s v="Shanghai"/>
    <m/>
    <n v="0"/>
  </r>
  <r>
    <n v="215"/>
    <x v="25"/>
    <x v="5"/>
    <s v="Research &amp; Development"/>
    <x v="1"/>
    <s v="Latino"/>
    <n v="47"/>
    <x v="1"/>
    <d v="1998-07-14T00:00:00"/>
    <n v="99091"/>
    <n v="0"/>
    <n v="0"/>
    <x v="0"/>
    <s v="Austin"/>
    <m/>
    <n v="0"/>
  </r>
  <r>
    <n v="216"/>
    <x v="8"/>
    <x v="5"/>
    <s v="Manufacturing"/>
    <x v="1"/>
    <s v="Latino"/>
    <n v="40"/>
    <x v="3"/>
    <d v="2008-02-28T00:00:00"/>
    <n v="113987"/>
    <n v="0"/>
    <n v="0"/>
    <x v="2"/>
    <s v="Manaus"/>
    <m/>
    <n v="0"/>
  </r>
  <r>
    <n v="217"/>
    <x v="4"/>
    <x v="1"/>
    <s v="Corporate"/>
    <x v="0"/>
    <s v="Caucasian"/>
    <n v="28"/>
    <x v="2"/>
    <d v="2020-09-04T00:00:00"/>
    <n v="95045"/>
    <n v="0"/>
    <n v="0"/>
    <x v="0"/>
    <s v="Chicago"/>
    <m/>
    <n v="0"/>
  </r>
  <r>
    <n v="218"/>
    <x v="9"/>
    <x v="6"/>
    <s v="Speciality Products"/>
    <x v="0"/>
    <s v="Caucasian"/>
    <n v="29"/>
    <x v="2"/>
    <d v="2017-01-05T00:00:00"/>
    <n v="190401"/>
    <n v="0.37"/>
    <n v="140896.74"/>
    <x v="0"/>
    <s v="Columbus"/>
    <m/>
    <n v="0"/>
  </r>
  <r>
    <n v="219"/>
    <x v="4"/>
    <x v="1"/>
    <s v="Corporate"/>
    <x v="1"/>
    <s v="Latino"/>
    <n v="46"/>
    <x v="1"/>
    <d v="2013-01-20T00:00:00"/>
    <n v="86061"/>
    <n v="0"/>
    <n v="0"/>
    <x v="2"/>
    <s v="Rio de Janerio"/>
    <m/>
    <n v="0"/>
  </r>
  <r>
    <n v="220"/>
    <x v="26"/>
    <x v="2"/>
    <s v="Speciality Products"/>
    <x v="1"/>
    <s v="Latino"/>
    <n v="45"/>
    <x v="1"/>
    <d v="2021-02-10T00:00:00"/>
    <n v="79882"/>
    <n v="0"/>
    <n v="0"/>
    <x v="0"/>
    <s v="Phoenix"/>
    <m/>
    <n v="0"/>
  </r>
  <r>
    <n v="221"/>
    <x v="9"/>
    <x v="5"/>
    <s v="Manufacturing"/>
    <x v="0"/>
    <s v="Caucasian"/>
    <n v="30"/>
    <x v="2"/>
    <d v="2018-03-06T00:00:00"/>
    <n v="255431"/>
    <n v="0.36"/>
    <n v="183910.32"/>
    <x v="0"/>
    <s v="Columbus"/>
    <m/>
    <n v="0"/>
  </r>
  <r>
    <n v="222"/>
    <x v="31"/>
    <x v="0"/>
    <s v="Manufacturing"/>
    <x v="0"/>
    <s v="Asian"/>
    <n v="48"/>
    <x v="1"/>
    <d v="2003-08-22T00:00:00"/>
    <n v="82017"/>
    <n v="0"/>
    <n v="0"/>
    <x v="1"/>
    <s v="Beijing"/>
    <m/>
    <n v="0"/>
  </r>
  <r>
    <n v="223"/>
    <x v="7"/>
    <x v="1"/>
    <s v="Manufacturing"/>
    <x v="0"/>
    <s v="Caucasian"/>
    <n v="51"/>
    <x v="1"/>
    <d v="2017-01-18T00:00:00"/>
    <n v="53799"/>
    <n v="0"/>
    <n v="0"/>
    <x v="0"/>
    <s v="Columbus"/>
    <m/>
    <n v="0"/>
  </r>
  <r>
    <n v="224"/>
    <x v="4"/>
    <x v="2"/>
    <s v="Corporate"/>
    <x v="0"/>
    <s v="Caucasian"/>
    <n v="28"/>
    <x v="2"/>
    <d v="2021-07-03T00:00:00"/>
    <n v="82739"/>
    <n v="0"/>
    <n v="0"/>
    <x v="0"/>
    <s v="Phoenix"/>
    <m/>
    <n v="0"/>
  </r>
  <r>
    <n v="225"/>
    <x v="21"/>
    <x v="0"/>
    <s v="Manufacturing"/>
    <x v="0"/>
    <s v="Caucasian"/>
    <n v="36"/>
    <x v="3"/>
    <d v="2014-05-30T00:00:00"/>
    <n v="99080"/>
    <n v="0"/>
    <n v="0"/>
    <x v="0"/>
    <s v="Chicago"/>
    <m/>
    <n v="0"/>
  </r>
  <r>
    <n v="226"/>
    <x v="26"/>
    <x v="2"/>
    <s v="Corporate"/>
    <x v="0"/>
    <s v="Asian"/>
    <n v="40"/>
    <x v="3"/>
    <d v="2011-01-20T00:00:00"/>
    <n v="96719"/>
    <n v="0"/>
    <n v="0"/>
    <x v="1"/>
    <s v="Chengdu"/>
    <m/>
    <n v="0"/>
  </r>
  <r>
    <n v="227"/>
    <x v="2"/>
    <x v="4"/>
    <s v="Research &amp; Development"/>
    <x v="0"/>
    <s v="Caucasian"/>
    <n v="51"/>
    <x v="1"/>
    <d v="2021-03-28T00:00:00"/>
    <n v="180687"/>
    <n v="0.19"/>
    <n v="68661.06"/>
    <x v="0"/>
    <s v="Phoenix"/>
    <m/>
    <n v="0"/>
  </r>
  <r>
    <n v="228"/>
    <x v="11"/>
    <x v="5"/>
    <s v="Corporate"/>
    <x v="1"/>
    <s v="Asian"/>
    <n v="45"/>
    <x v="1"/>
    <d v="2001-04-12T00:00:00"/>
    <n v="95743"/>
    <n v="0.15"/>
    <n v="28722.899999999998"/>
    <x v="0"/>
    <s v="Austin"/>
    <d v="2010-01-15T00:00:00"/>
    <n v="1"/>
  </r>
  <r>
    <n v="229"/>
    <x v="25"/>
    <x v="5"/>
    <s v="Research &amp; Development"/>
    <x v="0"/>
    <s v="Caucasian"/>
    <n v="44"/>
    <x v="3"/>
    <d v="2009-09-04T00:00:00"/>
    <n v="89695"/>
    <n v="0"/>
    <n v="0"/>
    <x v="0"/>
    <s v="Austin"/>
    <m/>
    <n v="0"/>
  </r>
  <r>
    <n v="230"/>
    <x v="6"/>
    <x v="1"/>
    <s v="Manufacturing"/>
    <x v="1"/>
    <s v="Asian"/>
    <n v="64"/>
    <x v="0"/>
    <d v="1998-07-20T00:00:00"/>
    <n v="122753"/>
    <n v="0.09"/>
    <n v="22095.54"/>
    <x v="1"/>
    <s v="Chongqing"/>
    <m/>
    <n v="0"/>
  </r>
  <r>
    <n v="231"/>
    <x v="15"/>
    <x v="4"/>
    <s v="Research &amp; Development"/>
    <x v="1"/>
    <s v="Caucasian"/>
    <n v="30"/>
    <x v="2"/>
    <d v="2015-03-15T00:00:00"/>
    <n v="93734"/>
    <n v="0"/>
    <n v="0"/>
    <x v="0"/>
    <s v="Phoenix"/>
    <m/>
    <n v="0"/>
  </r>
  <r>
    <n v="232"/>
    <x v="7"/>
    <x v="3"/>
    <s v="Corporate"/>
    <x v="1"/>
    <s v="Asian"/>
    <n v="28"/>
    <x v="2"/>
    <d v="2017-05-12T00:00:00"/>
    <n v="52069"/>
    <n v="0"/>
    <n v="0"/>
    <x v="1"/>
    <s v="Chongqing"/>
    <m/>
    <n v="0"/>
  </r>
  <r>
    <n v="233"/>
    <x v="9"/>
    <x v="3"/>
    <s v="Corporate"/>
    <x v="0"/>
    <s v="Latino"/>
    <n v="33"/>
    <x v="2"/>
    <d v="2020-12-16T00:00:00"/>
    <n v="258426"/>
    <n v="0.4"/>
    <n v="206740.80000000002"/>
    <x v="2"/>
    <s v="Rio de Janerio"/>
    <m/>
    <n v="0"/>
  </r>
  <r>
    <n v="234"/>
    <x v="6"/>
    <x v="1"/>
    <s v="Speciality Products"/>
    <x v="1"/>
    <s v="Black"/>
    <n v="51"/>
    <x v="1"/>
    <d v="1995-02-16T00:00:00"/>
    <n v="125375"/>
    <n v="0.09"/>
    <n v="22567.5"/>
    <x v="0"/>
    <s v="Chicago"/>
    <m/>
    <n v="0"/>
  </r>
  <r>
    <n v="235"/>
    <x v="9"/>
    <x v="3"/>
    <s v="Manufacturing"/>
    <x v="1"/>
    <s v="Asian"/>
    <n v="25"/>
    <x v="2"/>
    <d v="2021-02-08T00:00:00"/>
    <n v="198243"/>
    <n v="0.31"/>
    <n v="122910.66"/>
    <x v="0"/>
    <s v="Miami"/>
    <m/>
    <n v="0"/>
  </r>
  <r>
    <n v="236"/>
    <x v="22"/>
    <x v="5"/>
    <s v="Research &amp; Development"/>
    <x v="0"/>
    <s v="Latino"/>
    <n v="42"/>
    <x v="3"/>
    <d v="2017-11-23T00:00:00"/>
    <n v="96023"/>
    <n v="0"/>
    <n v="0"/>
    <x v="0"/>
    <s v="Miami"/>
    <m/>
    <n v="0"/>
  </r>
  <r>
    <n v="237"/>
    <x v="4"/>
    <x v="6"/>
    <s v="Research &amp; Development"/>
    <x v="0"/>
    <s v="Caucasian"/>
    <n v="34"/>
    <x v="2"/>
    <d v="2012-06-25T00:00:00"/>
    <n v="83066"/>
    <n v="0"/>
    <n v="0"/>
    <x v="0"/>
    <s v="Chicago"/>
    <d v="2013-06-05T00:00:00"/>
    <n v="1"/>
  </r>
  <r>
    <n v="238"/>
    <x v="13"/>
    <x v="2"/>
    <s v="Research &amp; Development"/>
    <x v="0"/>
    <s v="Latino"/>
    <n v="48"/>
    <x v="1"/>
    <d v="2014-05-14T00:00:00"/>
    <n v="61216"/>
    <n v="0"/>
    <n v="0"/>
    <x v="0"/>
    <s v="Seattle"/>
    <m/>
    <n v="0"/>
  </r>
  <r>
    <n v="239"/>
    <x v="0"/>
    <x v="3"/>
    <s v="Corporate"/>
    <x v="1"/>
    <s v="Caucasian"/>
    <n v="33"/>
    <x v="2"/>
    <d v="2013-02-10T00:00:00"/>
    <n v="144231"/>
    <n v="0.14000000000000001"/>
    <n v="40384.68"/>
    <x v="0"/>
    <s v="Columbus"/>
    <d v="2020-07-17T00:00:00"/>
    <n v="1"/>
  </r>
  <r>
    <n v="240"/>
    <x v="16"/>
    <x v="4"/>
    <s v="Research &amp; Development"/>
    <x v="1"/>
    <s v="Asian"/>
    <n v="41"/>
    <x v="3"/>
    <d v="2007-10-24T00:00:00"/>
    <n v="51630"/>
    <n v="0"/>
    <n v="0"/>
    <x v="1"/>
    <s v="Beijing"/>
    <m/>
    <n v="0"/>
  </r>
  <r>
    <n v="241"/>
    <x v="0"/>
    <x v="2"/>
    <s v="Corporate"/>
    <x v="1"/>
    <s v="Latino"/>
    <n v="55"/>
    <x v="0"/>
    <d v="2013-11-16T00:00:00"/>
    <n v="124129"/>
    <n v="0.15"/>
    <n v="37238.699999999997"/>
    <x v="2"/>
    <s v="Sao Paulo"/>
    <m/>
    <n v="0"/>
  </r>
  <r>
    <n v="242"/>
    <x v="22"/>
    <x v="5"/>
    <s v="Manufacturing"/>
    <x v="1"/>
    <s v="Latino"/>
    <n v="36"/>
    <x v="3"/>
    <d v="2009-04-09T00:00:00"/>
    <n v="60055"/>
    <n v="0"/>
    <n v="0"/>
    <x v="0"/>
    <s v="Seattle"/>
    <m/>
    <n v="0"/>
  </r>
  <r>
    <n v="243"/>
    <x v="2"/>
    <x v="5"/>
    <s v="Research &amp; Development"/>
    <x v="1"/>
    <s v="Latino"/>
    <n v="31"/>
    <x v="2"/>
    <d v="2020-08-26T00:00:00"/>
    <n v="189290"/>
    <n v="0.22"/>
    <n v="83287.600000000006"/>
    <x v="2"/>
    <s v="Sao Paulo"/>
    <d v="2020-09-25T00:00:00"/>
    <n v="1"/>
  </r>
  <r>
    <n v="244"/>
    <x v="9"/>
    <x v="0"/>
    <s v="Corporate"/>
    <x v="0"/>
    <s v="Asian"/>
    <n v="53"/>
    <x v="1"/>
    <d v="2008-04-30T00:00:00"/>
    <n v="182202"/>
    <n v="0.3"/>
    <n v="109321.2"/>
    <x v="0"/>
    <s v="Austin"/>
    <m/>
    <n v="0"/>
  </r>
  <r>
    <n v="245"/>
    <x v="6"/>
    <x v="2"/>
    <s v="Speciality Products"/>
    <x v="1"/>
    <s v="Caucasian"/>
    <n v="43"/>
    <x v="3"/>
    <d v="2006-01-31T00:00:00"/>
    <n v="117518"/>
    <n v="7.0000000000000007E-2"/>
    <n v="16452.52"/>
    <x v="0"/>
    <s v="Seattle"/>
    <m/>
    <n v="0"/>
  </r>
  <r>
    <n v="246"/>
    <x v="0"/>
    <x v="1"/>
    <s v="Manufacturing"/>
    <x v="0"/>
    <s v="Latino"/>
    <n v="37"/>
    <x v="3"/>
    <d v="2013-02-24T00:00:00"/>
    <n v="157474"/>
    <n v="0.11"/>
    <n v="34644.28"/>
    <x v="2"/>
    <s v="Rio de Janerio"/>
    <m/>
    <n v="0"/>
  </r>
  <r>
    <n v="247"/>
    <x v="6"/>
    <x v="6"/>
    <s v="Manufacturing"/>
    <x v="1"/>
    <s v="Caucasian"/>
    <n v="38"/>
    <x v="3"/>
    <d v="2008-04-06T00:00:00"/>
    <n v="126856"/>
    <n v="0.06"/>
    <n v="15222.72"/>
    <x v="0"/>
    <s v="Columbus"/>
    <m/>
    <n v="0"/>
  </r>
  <r>
    <n v="248"/>
    <x v="0"/>
    <x v="3"/>
    <s v="Manufacturing"/>
    <x v="0"/>
    <s v="Asian"/>
    <n v="49"/>
    <x v="1"/>
    <d v="2001-04-02T00:00:00"/>
    <n v="129124"/>
    <n v="0.12"/>
    <n v="30989.759999999998"/>
    <x v="1"/>
    <s v="Shanghai"/>
    <m/>
    <n v="0"/>
  </r>
  <r>
    <n v="249"/>
    <x v="2"/>
    <x v="2"/>
    <s v="Research &amp; Development"/>
    <x v="0"/>
    <s v="Asian"/>
    <n v="45"/>
    <x v="1"/>
    <d v="2002-03-01T00:00:00"/>
    <n v="165181"/>
    <n v="0.16"/>
    <n v="52857.919999999998"/>
    <x v="0"/>
    <s v="Seattle"/>
    <m/>
    <n v="0"/>
  </r>
  <r>
    <n v="250"/>
    <x v="9"/>
    <x v="1"/>
    <s v="Corporate"/>
    <x v="1"/>
    <s v="Latino"/>
    <n v="50"/>
    <x v="1"/>
    <d v="2004-01-18T00:00:00"/>
    <n v="247939"/>
    <n v="0.35"/>
    <n v="173557.3"/>
    <x v="2"/>
    <s v="Rio de Janerio"/>
    <m/>
    <n v="0"/>
  </r>
  <r>
    <n v="251"/>
    <x v="2"/>
    <x v="5"/>
    <s v="Speciality Products"/>
    <x v="1"/>
    <s v="Latino"/>
    <n v="64"/>
    <x v="0"/>
    <d v="2017-08-25T00:00:00"/>
    <n v="169509"/>
    <n v="0.18"/>
    <n v="61023.24"/>
    <x v="2"/>
    <s v="Manaus"/>
    <m/>
    <n v="0"/>
  </r>
  <r>
    <n v="252"/>
    <x v="0"/>
    <x v="3"/>
    <s v="Manufacturing"/>
    <x v="0"/>
    <s v="Caucasian"/>
    <n v="55"/>
    <x v="0"/>
    <d v="2011-01-09T00:00:00"/>
    <n v="138521"/>
    <n v="0.1"/>
    <n v="27704.2"/>
    <x v="0"/>
    <s v="Miami"/>
    <m/>
    <n v="0"/>
  </r>
  <r>
    <n v="253"/>
    <x v="11"/>
    <x v="5"/>
    <s v="Speciality Products"/>
    <x v="0"/>
    <s v="Latino"/>
    <n v="45"/>
    <x v="1"/>
    <d v="2014-03-14T00:00:00"/>
    <n v="113873"/>
    <n v="0.11"/>
    <n v="25052.06"/>
    <x v="2"/>
    <s v="Rio de Janerio"/>
    <m/>
    <n v="0"/>
  </r>
  <r>
    <n v="254"/>
    <x v="14"/>
    <x v="0"/>
    <s v="Corporate"/>
    <x v="0"/>
    <s v="Black"/>
    <n v="39"/>
    <x v="3"/>
    <d v="2018-05-09T00:00:00"/>
    <n v="73317"/>
    <n v="0"/>
    <n v="0"/>
    <x v="0"/>
    <s v="Miami"/>
    <m/>
    <n v="0"/>
  </r>
  <r>
    <n v="255"/>
    <x v="31"/>
    <x v="0"/>
    <s v="Speciality Products"/>
    <x v="0"/>
    <s v="Asian"/>
    <n v="40"/>
    <x v="3"/>
    <d v="2013-06-26T00:00:00"/>
    <n v="69096"/>
    <n v="0"/>
    <n v="0"/>
    <x v="0"/>
    <s v="Seattle"/>
    <m/>
    <n v="0"/>
  </r>
  <r>
    <n v="256"/>
    <x v="15"/>
    <x v="4"/>
    <s v="Manufacturing"/>
    <x v="1"/>
    <s v="Latino"/>
    <n v="48"/>
    <x v="1"/>
    <d v="2005-04-12T00:00:00"/>
    <n v="87158"/>
    <n v="0"/>
    <n v="0"/>
    <x v="2"/>
    <s v="Manaus"/>
    <m/>
    <n v="0"/>
  </r>
  <r>
    <n v="257"/>
    <x v="22"/>
    <x v="5"/>
    <s v="Corporate"/>
    <x v="1"/>
    <s v="Latino"/>
    <n v="64"/>
    <x v="0"/>
    <d v="1992-09-28T00:00:00"/>
    <n v="70778"/>
    <n v="0"/>
    <n v="0"/>
    <x v="0"/>
    <s v="Austin"/>
    <m/>
    <n v="0"/>
  </r>
  <r>
    <n v="258"/>
    <x v="2"/>
    <x v="4"/>
    <s v="Speciality Products"/>
    <x v="0"/>
    <s v="Latino"/>
    <n v="65"/>
    <x v="4"/>
    <d v="2004-05-23T00:00:00"/>
    <n v="153938"/>
    <n v="0.2"/>
    <n v="61575.200000000004"/>
    <x v="0"/>
    <s v="Phoenix"/>
    <m/>
    <n v="0"/>
  </r>
  <r>
    <n v="259"/>
    <x v="28"/>
    <x v="0"/>
    <s v="Research &amp; Development"/>
    <x v="1"/>
    <s v="Asian"/>
    <n v="43"/>
    <x v="3"/>
    <d v="2018-05-04T00:00:00"/>
    <n v="59888"/>
    <n v="0"/>
    <n v="0"/>
    <x v="1"/>
    <s v="Beijing"/>
    <m/>
    <n v="0"/>
  </r>
  <r>
    <n v="260"/>
    <x v="22"/>
    <x v="5"/>
    <s v="Corporate"/>
    <x v="1"/>
    <s v="Caucasian"/>
    <n v="50"/>
    <x v="1"/>
    <d v="2018-12-13T00:00:00"/>
    <n v="63098"/>
    <n v="0"/>
    <n v="0"/>
    <x v="0"/>
    <s v="Columbus"/>
    <m/>
    <n v="0"/>
  </r>
  <r>
    <n v="261"/>
    <x v="9"/>
    <x v="1"/>
    <s v="Corporate"/>
    <x v="0"/>
    <s v="Latino"/>
    <n v="27"/>
    <x v="2"/>
    <d v="2021-12-15T00:00:00"/>
    <n v="255369"/>
    <n v="0.33"/>
    <n v="168543.54"/>
    <x v="2"/>
    <s v="Sao Paulo"/>
    <m/>
    <n v="0"/>
  </r>
  <r>
    <n v="262"/>
    <x v="0"/>
    <x v="4"/>
    <s v="Manufacturing"/>
    <x v="0"/>
    <s v="Black"/>
    <n v="55"/>
    <x v="0"/>
    <d v="2004-11-10T00:00:00"/>
    <n v="142318"/>
    <n v="0.14000000000000001"/>
    <n v="39849.040000000001"/>
    <x v="0"/>
    <s v="Chicago"/>
    <m/>
    <n v="0"/>
  </r>
  <r>
    <n v="263"/>
    <x v="20"/>
    <x v="4"/>
    <s v="Manufacturing"/>
    <x v="1"/>
    <s v="Black"/>
    <n v="41"/>
    <x v="3"/>
    <d v="2004-08-20T00:00:00"/>
    <n v="49186"/>
    <n v="0"/>
    <n v="0"/>
    <x v="0"/>
    <s v="Austin"/>
    <d v="2008-06-17T00:00:00"/>
    <n v="1"/>
  </r>
  <r>
    <n v="264"/>
    <x v="9"/>
    <x v="4"/>
    <s v="Research &amp; Development"/>
    <x v="0"/>
    <s v="Black"/>
    <n v="34"/>
    <x v="2"/>
    <d v="2019-07-27T00:00:00"/>
    <n v="220937"/>
    <n v="0.38"/>
    <n v="167912.12"/>
    <x v="0"/>
    <s v="Austin"/>
    <m/>
    <n v="0"/>
  </r>
  <r>
    <n v="265"/>
    <x v="2"/>
    <x v="0"/>
    <s v="Speciality Products"/>
    <x v="0"/>
    <s v="Asian"/>
    <n v="47"/>
    <x v="1"/>
    <d v="2012-10-26T00:00:00"/>
    <n v="183156"/>
    <n v="0.3"/>
    <n v="109893.59999999999"/>
    <x v="0"/>
    <s v="Seattle"/>
    <m/>
    <n v="0"/>
  </r>
  <r>
    <n v="266"/>
    <x v="9"/>
    <x v="0"/>
    <s v="Speciality Products"/>
    <x v="0"/>
    <s v="Latino"/>
    <n v="32"/>
    <x v="2"/>
    <d v="2020-07-22T00:00:00"/>
    <n v="192749"/>
    <n v="0.31"/>
    <n v="119504.38"/>
    <x v="0"/>
    <s v="Chicago"/>
    <m/>
    <n v="0"/>
  </r>
  <r>
    <n v="267"/>
    <x v="0"/>
    <x v="0"/>
    <s v="Manufacturing"/>
    <x v="0"/>
    <s v="Asian"/>
    <n v="39"/>
    <x v="3"/>
    <d v="2017-03-25T00:00:00"/>
    <n v="135325"/>
    <n v="0.14000000000000001"/>
    <n v="37891"/>
    <x v="0"/>
    <s v="Phoenix"/>
    <m/>
    <n v="0"/>
  </r>
  <r>
    <n v="268"/>
    <x v="4"/>
    <x v="2"/>
    <s v="Speciality Products"/>
    <x v="0"/>
    <s v="Caucasian"/>
    <n v="26"/>
    <x v="2"/>
    <d v="2019-10-14T00:00:00"/>
    <n v="79356"/>
    <n v="0"/>
    <n v="0"/>
    <x v="0"/>
    <s v="Phoenix"/>
    <m/>
    <n v="0"/>
  </r>
  <r>
    <n v="269"/>
    <x v="25"/>
    <x v="5"/>
    <s v="Manufacturing"/>
    <x v="1"/>
    <s v="Black"/>
    <n v="40"/>
    <x v="3"/>
    <d v="2005-07-07T00:00:00"/>
    <n v="74412"/>
    <n v="0"/>
    <n v="0"/>
    <x v="0"/>
    <s v="Seattle"/>
    <m/>
    <n v="0"/>
  </r>
  <r>
    <n v="270"/>
    <x v="3"/>
    <x v="0"/>
    <s v="Manufacturing"/>
    <x v="0"/>
    <s v="Latino"/>
    <n v="32"/>
    <x v="2"/>
    <d v="2017-10-02T00:00:00"/>
    <n v="61886"/>
    <n v="0.09"/>
    <n v="11139.48"/>
    <x v="2"/>
    <s v="Rio de Janerio"/>
    <m/>
    <n v="0"/>
  </r>
  <r>
    <n v="271"/>
    <x v="2"/>
    <x v="3"/>
    <s v="Research &amp; Development"/>
    <x v="0"/>
    <s v="Asian"/>
    <n v="58"/>
    <x v="0"/>
    <d v="2003-05-14T00:00:00"/>
    <n v="173071"/>
    <n v="0.28999999999999998"/>
    <n v="100381.18"/>
    <x v="0"/>
    <s v="Columbus"/>
    <m/>
    <n v="0"/>
  </r>
  <r>
    <n v="272"/>
    <x v="17"/>
    <x v="5"/>
    <s v="Research &amp; Development"/>
    <x v="0"/>
    <s v="Caucasian"/>
    <n v="58"/>
    <x v="0"/>
    <d v="1995-10-27T00:00:00"/>
    <n v="70189"/>
    <n v="0"/>
    <n v="0"/>
    <x v="0"/>
    <s v="Columbus"/>
    <m/>
    <n v="0"/>
  </r>
  <r>
    <n v="273"/>
    <x v="9"/>
    <x v="2"/>
    <s v="Research &amp; Development"/>
    <x v="0"/>
    <s v="Latino"/>
    <n v="42"/>
    <x v="3"/>
    <d v="2013-09-11T00:00:00"/>
    <n v="181452"/>
    <n v="0.3"/>
    <n v="108871.2"/>
    <x v="0"/>
    <s v="Columbus"/>
    <m/>
    <n v="0"/>
  </r>
  <r>
    <n v="274"/>
    <x v="16"/>
    <x v="4"/>
    <s v="Speciality Products"/>
    <x v="1"/>
    <s v="Caucasian"/>
    <n v="26"/>
    <x v="2"/>
    <d v="2021-03-12T00:00:00"/>
    <n v="70369"/>
    <n v="0"/>
    <n v="0"/>
    <x v="0"/>
    <s v="Seattle"/>
    <m/>
    <n v="0"/>
  </r>
  <r>
    <n v="275"/>
    <x v="4"/>
    <x v="3"/>
    <s v="Manufacturing"/>
    <x v="1"/>
    <s v="Latino"/>
    <n v="38"/>
    <x v="3"/>
    <d v="2008-07-05T00:00:00"/>
    <n v="78056"/>
    <n v="0"/>
    <n v="0"/>
    <x v="2"/>
    <s v="Sao Paulo"/>
    <m/>
    <n v="0"/>
  </r>
  <r>
    <n v="276"/>
    <x v="2"/>
    <x v="1"/>
    <s v="Research &amp; Development"/>
    <x v="1"/>
    <s v="Asian"/>
    <n v="64"/>
    <x v="0"/>
    <d v="1996-05-02T00:00:00"/>
    <n v="189933"/>
    <n v="0.23"/>
    <n v="87369.180000000008"/>
    <x v="0"/>
    <s v="Miami"/>
    <m/>
    <n v="0"/>
  </r>
  <r>
    <n v="277"/>
    <x v="18"/>
    <x v="5"/>
    <s v="Speciality Products"/>
    <x v="1"/>
    <s v="Caucasian"/>
    <n v="38"/>
    <x v="3"/>
    <d v="2010-07-01T00:00:00"/>
    <n v="78237"/>
    <n v="0"/>
    <n v="0"/>
    <x v="0"/>
    <s v="Phoenix"/>
    <m/>
    <n v="0"/>
  </r>
  <r>
    <n v="278"/>
    <x v="7"/>
    <x v="3"/>
    <s v="Research &amp; Development"/>
    <x v="0"/>
    <s v="Latino"/>
    <n v="55"/>
    <x v="0"/>
    <d v="1996-06-26T00:00:00"/>
    <n v="48687"/>
    <n v="0"/>
    <n v="0"/>
    <x v="2"/>
    <s v="Rio de Janerio"/>
    <m/>
    <n v="0"/>
  </r>
  <r>
    <n v="279"/>
    <x v="0"/>
    <x v="6"/>
    <s v="Manufacturing"/>
    <x v="0"/>
    <s v="Latino"/>
    <n v="45"/>
    <x v="1"/>
    <d v="2004-08-19T00:00:00"/>
    <n v="121065"/>
    <n v="0.15"/>
    <n v="36319.5"/>
    <x v="2"/>
    <s v="Rio de Janerio"/>
    <m/>
    <n v="0"/>
  </r>
  <r>
    <n v="280"/>
    <x v="4"/>
    <x v="2"/>
    <s v="Corporate"/>
    <x v="1"/>
    <s v="Black"/>
    <n v="43"/>
    <x v="3"/>
    <d v="2004-04-16T00:00:00"/>
    <n v="94246"/>
    <n v="0"/>
    <n v="0"/>
    <x v="0"/>
    <s v="Austin"/>
    <m/>
    <n v="0"/>
  </r>
  <r>
    <n v="281"/>
    <x v="28"/>
    <x v="0"/>
    <s v="Manufacturing"/>
    <x v="0"/>
    <s v="Asian"/>
    <n v="34"/>
    <x v="2"/>
    <d v="2016-05-22T00:00:00"/>
    <n v="44614"/>
    <n v="0"/>
    <n v="0"/>
    <x v="0"/>
    <s v="Miami"/>
    <m/>
    <n v="0"/>
  </r>
  <r>
    <n v="282"/>
    <x v="9"/>
    <x v="0"/>
    <s v="Research &amp; Development"/>
    <x v="1"/>
    <s v="Asian"/>
    <n v="40"/>
    <x v="3"/>
    <d v="2020-11-08T00:00:00"/>
    <n v="234469"/>
    <n v="0.31"/>
    <n v="145370.78"/>
    <x v="1"/>
    <s v="Chengdu"/>
    <m/>
    <n v="0"/>
  </r>
  <r>
    <n v="283"/>
    <x v="18"/>
    <x v="5"/>
    <s v="Research &amp; Development"/>
    <x v="1"/>
    <s v="Latino"/>
    <n v="52"/>
    <x v="1"/>
    <d v="2020-07-10T00:00:00"/>
    <n v="88272"/>
    <n v="0"/>
    <n v="0"/>
    <x v="2"/>
    <s v="Sao Paulo"/>
    <m/>
    <n v="0"/>
  </r>
  <r>
    <n v="284"/>
    <x v="13"/>
    <x v="1"/>
    <s v="Corporate"/>
    <x v="1"/>
    <s v="Asian"/>
    <n v="52"/>
    <x v="1"/>
    <d v="2017-09-14T00:00:00"/>
    <n v="74449"/>
    <n v="0"/>
    <n v="0"/>
    <x v="1"/>
    <s v="Beijing"/>
    <m/>
    <n v="0"/>
  </r>
  <r>
    <n v="285"/>
    <x v="9"/>
    <x v="5"/>
    <s v="Speciality Products"/>
    <x v="1"/>
    <s v="Asian"/>
    <n v="47"/>
    <x v="1"/>
    <d v="2012-06-11T00:00:00"/>
    <n v="222941"/>
    <n v="0.39"/>
    <n v="173893.98"/>
    <x v="1"/>
    <s v="Beijing"/>
    <m/>
    <n v="0"/>
  </r>
  <r>
    <n v="286"/>
    <x v="7"/>
    <x v="6"/>
    <s v="Manufacturing"/>
    <x v="0"/>
    <s v="Asian"/>
    <n v="65"/>
    <x v="4"/>
    <d v="2013-09-26T00:00:00"/>
    <n v="50341"/>
    <n v="0"/>
    <n v="0"/>
    <x v="1"/>
    <s v="Beijing"/>
    <m/>
    <n v="0"/>
  </r>
  <r>
    <n v="287"/>
    <x v="16"/>
    <x v="4"/>
    <s v="Corporate"/>
    <x v="0"/>
    <s v="Latino"/>
    <n v="31"/>
    <x v="2"/>
    <d v="2021-04-11T00:00:00"/>
    <n v="72235"/>
    <n v="0"/>
    <n v="0"/>
    <x v="2"/>
    <s v="Manaus"/>
    <m/>
    <n v="0"/>
  </r>
  <r>
    <n v="288"/>
    <x v="4"/>
    <x v="3"/>
    <s v="Corporate"/>
    <x v="0"/>
    <s v="Latino"/>
    <n v="41"/>
    <x v="3"/>
    <d v="2016-06-12T00:00:00"/>
    <n v="70165"/>
    <n v="0"/>
    <n v="0"/>
    <x v="0"/>
    <s v="Columbus"/>
    <m/>
    <n v="0"/>
  </r>
  <r>
    <n v="289"/>
    <x v="0"/>
    <x v="6"/>
    <s v="Speciality Products"/>
    <x v="1"/>
    <s v="Caucasian"/>
    <n v="30"/>
    <x v="2"/>
    <d v="2020-07-18T00:00:00"/>
    <n v="148485"/>
    <n v="0.15"/>
    <n v="44545.5"/>
    <x v="0"/>
    <s v="Miami"/>
    <m/>
    <n v="0"/>
  </r>
  <r>
    <n v="290"/>
    <x v="1"/>
    <x v="0"/>
    <s v="Manufacturing"/>
    <x v="0"/>
    <s v="Asian"/>
    <n v="58"/>
    <x v="0"/>
    <d v="2005-06-18T00:00:00"/>
    <n v="86089"/>
    <n v="0"/>
    <n v="0"/>
    <x v="0"/>
    <s v="Chicago"/>
    <m/>
    <n v="0"/>
  </r>
  <r>
    <n v="291"/>
    <x v="11"/>
    <x v="5"/>
    <s v="Research &amp; Development"/>
    <x v="1"/>
    <s v="Latino"/>
    <n v="54"/>
    <x v="1"/>
    <d v="2007-10-27T00:00:00"/>
    <n v="106313"/>
    <n v="0.15"/>
    <n v="31893.899999999998"/>
    <x v="0"/>
    <s v="Chicago"/>
    <m/>
    <n v="0"/>
  </r>
  <r>
    <n v="292"/>
    <x v="7"/>
    <x v="6"/>
    <s v="Research &amp; Development"/>
    <x v="0"/>
    <s v="Asian"/>
    <n v="40"/>
    <x v="3"/>
    <d v="2021-02-24T00:00:00"/>
    <n v="46833"/>
    <n v="0"/>
    <n v="0"/>
    <x v="1"/>
    <s v="Chengdu"/>
    <d v="2021-11-10T00:00:00"/>
    <n v="1"/>
  </r>
  <r>
    <n v="293"/>
    <x v="2"/>
    <x v="1"/>
    <s v="Research &amp; Development"/>
    <x v="0"/>
    <s v="Asian"/>
    <n v="63"/>
    <x v="0"/>
    <d v="2000-10-27T00:00:00"/>
    <n v="155320"/>
    <n v="0.17"/>
    <n v="52808.800000000003"/>
    <x v="1"/>
    <s v="Chongqing"/>
    <m/>
    <n v="0"/>
  </r>
  <r>
    <n v="294"/>
    <x v="4"/>
    <x v="3"/>
    <s v="Manufacturing"/>
    <x v="1"/>
    <s v="Asian"/>
    <n v="40"/>
    <x v="3"/>
    <d v="2016-01-15T00:00:00"/>
    <n v="89984"/>
    <n v="0"/>
    <n v="0"/>
    <x v="1"/>
    <s v="Chengdu"/>
    <m/>
    <n v="0"/>
  </r>
  <r>
    <n v="295"/>
    <x v="11"/>
    <x v="5"/>
    <s v="Speciality Products"/>
    <x v="0"/>
    <s v="Asian"/>
    <n v="65"/>
    <x v="4"/>
    <d v="2006-03-16T00:00:00"/>
    <n v="83756"/>
    <n v="0.14000000000000001"/>
    <n v="23451.680000000004"/>
    <x v="1"/>
    <s v="Shanghai"/>
    <m/>
    <n v="0"/>
  </r>
  <r>
    <n v="296"/>
    <x v="2"/>
    <x v="4"/>
    <s v="Corporate"/>
    <x v="0"/>
    <s v="Asian"/>
    <n v="57"/>
    <x v="0"/>
    <d v="2016-10-24T00:00:00"/>
    <n v="176324"/>
    <n v="0.23"/>
    <n v="81109.040000000008"/>
    <x v="1"/>
    <s v="Shanghai"/>
    <m/>
    <n v="0"/>
  </r>
  <r>
    <n v="297"/>
    <x v="4"/>
    <x v="3"/>
    <s v="Speciality Products"/>
    <x v="1"/>
    <s v="Caucasian"/>
    <n v="27"/>
    <x v="2"/>
    <d v="2021-10-13T00:00:00"/>
    <n v="74077"/>
    <n v="0"/>
    <n v="0"/>
    <x v="0"/>
    <s v="Seattle"/>
    <m/>
    <n v="0"/>
  </r>
  <r>
    <n v="298"/>
    <x v="6"/>
    <x v="4"/>
    <s v="Manufacturing"/>
    <x v="0"/>
    <s v="Caucasian"/>
    <n v="31"/>
    <x v="2"/>
    <d v="2021-01-18T00:00:00"/>
    <n v="104162"/>
    <n v="7.0000000000000007E-2"/>
    <n v="14582.680000000002"/>
    <x v="0"/>
    <s v="Austin"/>
    <m/>
    <n v="0"/>
  </r>
  <r>
    <n v="299"/>
    <x v="30"/>
    <x v="0"/>
    <s v="Corporate"/>
    <x v="0"/>
    <s v="Asian"/>
    <n v="45"/>
    <x v="1"/>
    <d v="2010-08-28T00:00:00"/>
    <n v="82162"/>
    <n v="0"/>
    <n v="0"/>
    <x v="1"/>
    <s v="Beijing"/>
    <d v="2020-10-03T00:00:00"/>
    <n v="1"/>
  </r>
  <r>
    <n v="300"/>
    <x v="5"/>
    <x v="2"/>
    <s v="Speciality Products"/>
    <x v="0"/>
    <s v="Asian"/>
    <n v="47"/>
    <x v="1"/>
    <d v="2015-07-10T00:00:00"/>
    <n v="63880"/>
    <n v="0"/>
    <n v="0"/>
    <x v="1"/>
    <s v="Chongqing"/>
    <m/>
    <n v="0"/>
  </r>
  <r>
    <n v="301"/>
    <x v="22"/>
    <x v="5"/>
    <s v="Research &amp; Development"/>
    <x v="0"/>
    <s v="Asian"/>
    <n v="55"/>
    <x v="0"/>
    <d v="2013-09-08T00:00:00"/>
    <n v="73248"/>
    <n v="0"/>
    <n v="0"/>
    <x v="0"/>
    <s v="Columbus"/>
    <m/>
    <n v="0"/>
  </r>
  <r>
    <n v="302"/>
    <x v="4"/>
    <x v="3"/>
    <s v="Manufacturing"/>
    <x v="1"/>
    <s v="Black"/>
    <n v="51"/>
    <x v="1"/>
    <d v="2020-10-09T00:00:00"/>
    <n v="91853"/>
    <n v="0"/>
    <n v="0"/>
    <x v="0"/>
    <s v="Chicago"/>
    <m/>
    <n v="0"/>
  </r>
  <r>
    <n v="303"/>
    <x v="2"/>
    <x v="1"/>
    <s v="Speciality Products"/>
    <x v="1"/>
    <s v="Caucasian"/>
    <n v="25"/>
    <x v="2"/>
    <d v="2020-01-14T00:00:00"/>
    <n v="168014"/>
    <n v="0.27"/>
    <n v="90727.560000000012"/>
    <x v="0"/>
    <s v="Chicago"/>
    <d v="2021-07-27T00:00:00"/>
    <n v="1"/>
  </r>
  <r>
    <n v="304"/>
    <x v="25"/>
    <x v="5"/>
    <s v="Corporate"/>
    <x v="0"/>
    <s v="Caucasian"/>
    <n v="37"/>
    <x v="3"/>
    <d v="2017-09-17T00:00:00"/>
    <n v="70770"/>
    <n v="0"/>
    <n v="0"/>
    <x v="0"/>
    <s v="Miami"/>
    <m/>
    <n v="0"/>
  </r>
  <r>
    <n v="305"/>
    <x v="16"/>
    <x v="4"/>
    <s v="Corporate"/>
    <x v="1"/>
    <s v="Caucasian"/>
    <n v="62"/>
    <x v="0"/>
    <d v="2004-10-11T00:00:00"/>
    <n v="50825"/>
    <n v="0"/>
    <n v="0"/>
    <x v="0"/>
    <s v="Seattle"/>
    <m/>
    <n v="0"/>
  </r>
  <r>
    <n v="306"/>
    <x v="0"/>
    <x v="1"/>
    <s v="Research &amp; Development"/>
    <x v="1"/>
    <s v="Latino"/>
    <n v="31"/>
    <x v="2"/>
    <d v="2015-09-19T00:00:00"/>
    <n v="145846"/>
    <n v="0.15"/>
    <n v="43753.799999999996"/>
    <x v="2"/>
    <s v="Manaus"/>
    <m/>
    <n v="0"/>
  </r>
  <r>
    <n v="307"/>
    <x v="0"/>
    <x v="4"/>
    <s v="Research &amp; Development"/>
    <x v="0"/>
    <s v="Asian"/>
    <n v="64"/>
    <x v="0"/>
    <d v="2003-12-07T00:00:00"/>
    <n v="125807"/>
    <n v="0.15"/>
    <n v="37742.1"/>
    <x v="0"/>
    <s v="Chicago"/>
    <m/>
    <n v="0"/>
  </r>
  <r>
    <n v="308"/>
    <x v="7"/>
    <x v="2"/>
    <s v="Speciality Products"/>
    <x v="1"/>
    <s v="Asian"/>
    <n v="25"/>
    <x v="2"/>
    <d v="2021-07-28T00:00:00"/>
    <n v="46845"/>
    <n v="0"/>
    <n v="0"/>
    <x v="0"/>
    <s v="Miami"/>
    <m/>
    <n v="0"/>
  </r>
  <r>
    <n v="309"/>
    <x v="0"/>
    <x v="6"/>
    <s v="Corporate"/>
    <x v="0"/>
    <s v="Asian"/>
    <n v="59"/>
    <x v="0"/>
    <d v="2008-08-29T00:00:00"/>
    <n v="157969"/>
    <n v="0.1"/>
    <n v="31593.800000000003"/>
    <x v="1"/>
    <s v="Chongqing"/>
    <m/>
    <n v="0"/>
  </r>
  <r>
    <n v="310"/>
    <x v="29"/>
    <x v="0"/>
    <s v="Corporate"/>
    <x v="0"/>
    <s v="Caucasian"/>
    <n v="40"/>
    <x v="3"/>
    <d v="2010-12-10T00:00:00"/>
    <n v="97807"/>
    <n v="0"/>
    <n v="0"/>
    <x v="0"/>
    <s v="Chicago"/>
    <m/>
    <n v="0"/>
  </r>
  <r>
    <n v="311"/>
    <x v="16"/>
    <x v="4"/>
    <s v="Manufacturing"/>
    <x v="1"/>
    <s v="Latino"/>
    <n v="31"/>
    <x v="2"/>
    <d v="2015-12-09T00:00:00"/>
    <n v="73854"/>
    <n v="0"/>
    <n v="0"/>
    <x v="0"/>
    <s v="Seattle"/>
    <m/>
    <n v="0"/>
  </r>
  <r>
    <n v="312"/>
    <x v="0"/>
    <x v="3"/>
    <s v="Manufacturing"/>
    <x v="1"/>
    <s v="Asian"/>
    <n v="45"/>
    <x v="1"/>
    <d v="2006-12-12T00:00:00"/>
    <n v="149537"/>
    <n v="0.14000000000000001"/>
    <n v="41870.36"/>
    <x v="0"/>
    <s v="Seattle"/>
    <m/>
    <n v="0"/>
  </r>
  <r>
    <n v="313"/>
    <x v="0"/>
    <x v="2"/>
    <s v="Manufacturing"/>
    <x v="0"/>
    <s v="Caucasian"/>
    <n v="49"/>
    <x v="1"/>
    <d v="2013-04-15T00:00:00"/>
    <n v="128303"/>
    <n v="0.15"/>
    <n v="38490.9"/>
    <x v="0"/>
    <s v="Phoenix"/>
    <m/>
    <n v="0"/>
  </r>
  <r>
    <n v="314"/>
    <x v="23"/>
    <x v="0"/>
    <s v="Speciality Products"/>
    <x v="1"/>
    <s v="Black"/>
    <n v="46"/>
    <x v="1"/>
    <d v="2005-06-10T00:00:00"/>
    <n v="67374"/>
    <n v="0"/>
    <n v="0"/>
    <x v="0"/>
    <s v="Austin"/>
    <m/>
    <n v="0"/>
  </r>
  <r>
    <n v="315"/>
    <x v="6"/>
    <x v="4"/>
    <s v="Corporate"/>
    <x v="1"/>
    <s v="Latino"/>
    <n v="46"/>
    <x v="1"/>
    <d v="2011-09-24T00:00:00"/>
    <n v="102167"/>
    <n v="0.06"/>
    <n v="12260.039999999999"/>
    <x v="2"/>
    <s v="Rio de Janerio"/>
    <m/>
    <n v="0"/>
  </r>
  <r>
    <n v="316"/>
    <x v="0"/>
    <x v="2"/>
    <s v="Manufacturing"/>
    <x v="1"/>
    <s v="Asian"/>
    <n v="45"/>
    <x v="1"/>
    <d v="2007-09-07T00:00:00"/>
    <n v="151027"/>
    <n v="0.1"/>
    <n v="30205.4"/>
    <x v="1"/>
    <s v="Shanghai"/>
    <m/>
    <n v="0"/>
  </r>
  <r>
    <n v="317"/>
    <x v="6"/>
    <x v="3"/>
    <s v="Speciality Products"/>
    <x v="1"/>
    <s v="Asian"/>
    <n v="40"/>
    <x v="3"/>
    <d v="2018-02-16T00:00:00"/>
    <n v="120905"/>
    <n v="0.05"/>
    <n v="12090.5"/>
    <x v="0"/>
    <s v="Seattle"/>
    <m/>
    <n v="0"/>
  </r>
  <r>
    <n v="318"/>
    <x v="9"/>
    <x v="1"/>
    <s v="Manufacturing"/>
    <x v="0"/>
    <s v="Caucasian"/>
    <n v="48"/>
    <x v="1"/>
    <d v="2018-06-02T00:00:00"/>
    <n v="231567"/>
    <n v="0.36"/>
    <n v="166728.24"/>
    <x v="0"/>
    <s v="Seattle"/>
    <m/>
    <n v="0"/>
  </r>
  <r>
    <n v="319"/>
    <x v="9"/>
    <x v="0"/>
    <s v="Research &amp; Development"/>
    <x v="1"/>
    <s v="Asian"/>
    <n v="31"/>
    <x v="2"/>
    <d v="2015-07-12T00:00:00"/>
    <n v="215388"/>
    <n v="0.33"/>
    <n v="142156.08000000002"/>
    <x v="0"/>
    <s v="Miami"/>
    <m/>
    <n v="0"/>
  </r>
  <r>
    <n v="320"/>
    <x v="0"/>
    <x v="2"/>
    <s v="Speciality Products"/>
    <x v="0"/>
    <s v="Asian"/>
    <n v="30"/>
    <x v="2"/>
    <d v="2015-06-13T00:00:00"/>
    <n v="127972"/>
    <n v="0.11"/>
    <n v="28153.84"/>
    <x v="0"/>
    <s v="Seattle"/>
    <m/>
    <n v="0"/>
  </r>
  <r>
    <n v="321"/>
    <x v="19"/>
    <x v="5"/>
    <s v="Corporate"/>
    <x v="0"/>
    <s v="Asian"/>
    <n v="55"/>
    <x v="0"/>
    <d v="1995-08-04T00:00:00"/>
    <n v="80701"/>
    <n v="0"/>
    <n v="0"/>
    <x v="0"/>
    <s v="Chicago"/>
    <d v="2005-04-14T00:00:00"/>
    <n v="1"/>
  </r>
  <r>
    <n v="322"/>
    <x v="6"/>
    <x v="6"/>
    <s v="Corporate"/>
    <x v="1"/>
    <s v="Asian"/>
    <n v="28"/>
    <x v="2"/>
    <d v="2020-02-02T00:00:00"/>
    <n v="115417"/>
    <n v="0.06"/>
    <n v="13850.039999999999"/>
    <x v="1"/>
    <s v="Shanghai"/>
    <m/>
    <n v="0"/>
  </r>
  <r>
    <n v="323"/>
    <x v="10"/>
    <x v="5"/>
    <s v="Corporate"/>
    <x v="0"/>
    <s v="Caucasian"/>
    <n v="45"/>
    <x v="1"/>
    <d v="2019-06-19T00:00:00"/>
    <n v="88045"/>
    <n v="0"/>
    <n v="0"/>
    <x v="0"/>
    <s v="Chicago"/>
    <m/>
    <n v="0"/>
  </r>
  <r>
    <n v="324"/>
    <x v="3"/>
    <x v="0"/>
    <s v="Speciality Products"/>
    <x v="0"/>
    <s v="Black"/>
    <n v="45"/>
    <x v="1"/>
    <d v="2018-03-26T00:00:00"/>
    <n v="86478"/>
    <n v="0.06"/>
    <n v="10377.359999999999"/>
    <x v="0"/>
    <s v="Austin"/>
    <m/>
    <n v="0"/>
  </r>
  <r>
    <n v="325"/>
    <x v="9"/>
    <x v="5"/>
    <s v="Manufacturing"/>
    <x v="1"/>
    <s v="Caucasian"/>
    <n v="63"/>
    <x v="0"/>
    <d v="2016-01-18T00:00:00"/>
    <n v="180994"/>
    <n v="0.39"/>
    <n v="141175.32"/>
    <x v="0"/>
    <s v="Seattle"/>
    <m/>
    <n v="0"/>
  </r>
  <r>
    <n v="326"/>
    <x v="13"/>
    <x v="1"/>
    <s v="Research &amp; Development"/>
    <x v="0"/>
    <s v="Asian"/>
    <n v="55"/>
    <x v="0"/>
    <d v="2007-12-02T00:00:00"/>
    <n v="64494"/>
    <n v="0"/>
    <n v="0"/>
    <x v="0"/>
    <s v="Columbus"/>
    <m/>
    <n v="0"/>
  </r>
  <r>
    <n v="327"/>
    <x v="5"/>
    <x v="2"/>
    <s v="Manufacturing"/>
    <x v="1"/>
    <s v="Black"/>
    <n v="47"/>
    <x v="1"/>
    <d v="2002-10-21T00:00:00"/>
    <n v="70122"/>
    <n v="0"/>
    <n v="0"/>
    <x v="0"/>
    <s v="Columbus"/>
    <m/>
    <n v="0"/>
  </r>
  <r>
    <n v="328"/>
    <x v="2"/>
    <x v="3"/>
    <s v="Manufacturing"/>
    <x v="1"/>
    <s v="Caucasian"/>
    <n v="29"/>
    <x v="2"/>
    <d v="2017-02-19T00:00:00"/>
    <n v="181854"/>
    <n v="0.28999999999999998"/>
    <n v="105475.31999999999"/>
    <x v="0"/>
    <s v="Seattle"/>
    <d v="2020-04-24T00:00:00"/>
    <n v="1"/>
  </r>
  <r>
    <n v="329"/>
    <x v="20"/>
    <x v="4"/>
    <s v="Speciality Products"/>
    <x v="0"/>
    <s v="Latino"/>
    <n v="34"/>
    <x v="2"/>
    <d v="2016-10-21T00:00:00"/>
    <n v="52811"/>
    <n v="0"/>
    <n v="0"/>
    <x v="0"/>
    <s v="Miami"/>
    <m/>
    <n v="0"/>
  </r>
  <r>
    <n v="330"/>
    <x v="28"/>
    <x v="0"/>
    <s v="Research &amp; Development"/>
    <x v="0"/>
    <s v="Asian"/>
    <n v="28"/>
    <x v="2"/>
    <d v="2019-10-25T00:00:00"/>
    <n v="50111"/>
    <n v="0"/>
    <n v="0"/>
    <x v="1"/>
    <s v="Chengdu"/>
    <m/>
    <n v="0"/>
  </r>
  <r>
    <n v="331"/>
    <x v="32"/>
    <x v="0"/>
    <s v="Manufacturing"/>
    <x v="1"/>
    <s v="Black"/>
    <n v="31"/>
    <x v="2"/>
    <d v="2016-05-07T00:00:00"/>
    <n v="71192"/>
    <n v="0"/>
    <n v="0"/>
    <x v="0"/>
    <s v="Austin"/>
    <m/>
    <n v="0"/>
  </r>
  <r>
    <n v="332"/>
    <x v="2"/>
    <x v="2"/>
    <s v="Manufacturing"/>
    <x v="0"/>
    <s v="Latino"/>
    <n v="50"/>
    <x v="1"/>
    <d v="2018-12-18T00:00:00"/>
    <n v="155351"/>
    <n v="0.2"/>
    <n v="62140.4"/>
    <x v="0"/>
    <s v="Seattle"/>
    <m/>
    <n v="0"/>
  </r>
  <r>
    <n v="333"/>
    <x v="2"/>
    <x v="4"/>
    <s v="Speciality Products"/>
    <x v="1"/>
    <s v="Asian"/>
    <n v="39"/>
    <x v="3"/>
    <d v="2006-11-28T00:00:00"/>
    <n v="161690"/>
    <n v="0.28999999999999998"/>
    <n v="93780.2"/>
    <x v="1"/>
    <s v="Beijing"/>
    <m/>
    <n v="0"/>
  </r>
  <r>
    <n v="334"/>
    <x v="25"/>
    <x v="5"/>
    <s v="Speciality Products"/>
    <x v="0"/>
    <s v="Asian"/>
    <n v="35"/>
    <x v="3"/>
    <d v="2017-02-10T00:00:00"/>
    <n v="60132"/>
    <n v="0"/>
    <n v="0"/>
    <x v="1"/>
    <s v="Chongqing"/>
    <m/>
    <n v="0"/>
  </r>
  <r>
    <n v="335"/>
    <x v="23"/>
    <x v="0"/>
    <s v="Manufacturing"/>
    <x v="1"/>
    <s v="Caucasian"/>
    <n v="54"/>
    <x v="1"/>
    <d v="1994-10-24T00:00:00"/>
    <n v="87216"/>
    <n v="0"/>
    <n v="0"/>
    <x v="0"/>
    <s v="Miami"/>
    <m/>
    <n v="0"/>
  </r>
  <r>
    <n v="336"/>
    <x v="28"/>
    <x v="0"/>
    <s v="Corporate"/>
    <x v="1"/>
    <s v="Caucasian"/>
    <n v="47"/>
    <x v="1"/>
    <d v="2020-04-23T00:00:00"/>
    <n v="50069"/>
    <n v="0"/>
    <n v="0"/>
    <x v="0"/>
    <s v="Seattle"/>
    <m/>
    <n v="0"/>
  </r>
  <r>
    <n v="337"/>
    <x v="2"/>
    <x v="0"/>
    <s v="Speciality Products"/>
    <x v="0"/>
    <s v="Caucasian"/>
    <n v="26"/>
    <x v="2"/>
    <d v="2021-07-26T00:00:00"/>
    <n v="151108"/>
    <n v="0.22"/>
    <n v="66487.520000000004"/>
    <x v="0"/>
    <s v="Phoenix"/>
    <m/>
    <n v="0"/>
  </r>
  <r>
    <n v="338"/>
    <x v="3"/>
    <x v="0"/>
    <s v="Manufacturing"/>
    <x v="0"/>
    <s v="Asian"/>
    <n v="42"/>
    <x v="3"/>
    <d v="2005-10-15T00:00:00"/>
    <n v="67398"/>
    <n v="7.0000000000000007E-2"/>
    <n v="9435.7200000000012"/>
    <x v="0"/>
    <s v="Phoenix"/>
    <m/>
    <n v="0"/>
  </r>
  <r>
    <n v="339"/>
    <x v="25"/>
    <x v="5"/>
    <s v="Research &amp; Development"/>
    <x v="0"/>
    <s v="Latino"/>
    <n v="47"/>
    <x v="1"/>
    <d v="2015-08-29T00:00:00"/>
    <n v="68488"/>
    <n v="0"/>
    <n v="0"/>
    <x v="0"/>
    <s v="Seattle"/>
    <m/>
    <n v="0"/>
  </r>
  <r>
    <n v="340"/>
    <x v="10"/>
    <x v="5"/>
    <s v="Manufacturing"/>
    <x v="0"/>
    <s v="Latino"/>
    <n v="60"/>
    <x v="0"/>
    <d v="1998-07-16T00:00:00"/>
    <n v="92932"/>
    <n v="0"/>
    <n v="0"/>
    <x v="0"/>
    <s v="Columbus"/>
    <m/>
    <n v="0"/>
  </r>
  <r>
    <n v="341"/>
    <x v="7"/>
    <x v="1"/>
    <s v="Corporate"/>
    <x v="0"/>
    <s v="Latino"/>
    <n v="36"/>
    <x v="3"/>
    <d v="2009-06-30T00:00:00"/>
    <n v="43363"/>
    <n v="0"/>
    <n v="0"/>
    <x v="0"/>
    <s v="Austin"/>
    <m/>
    <n v="0"/>
  </r>
  <r>
    <n v="342"/>
    <x v="31"/>
    <x v="0"/>
    <s v="Speciality Products"/>
    <x v="1"/>
    <s v="Asian"/>
    <n v="31"/>
    <x v="2"/>
    <d v="2017-02-14T00:00:00"/>
    <n v="95963"/>
    <n v="0"/>
    <n v="0"/>
    <x v="1"/>
    <s v="Chengdu"/>
    <m/>
    <n v="0"/>
  </r>
  <r>
    <n v="343"/>
    <x v="6"/>
    <x v="1"/>
    <s v="Speciality Products"/>
    <x v="0"/>
    <s v="Latino"/>
    <n v="55"/>
    <x v="0"/>
    <d v="2010-04-29T00:00:00"/>
    <n v="111038"/>
    <n v="0.05"/>
    <n v="11103.800000000001"/>
    <x v="2"/>
    <s v="Sao Paulo"/>
    <m/>
    <n v="0"/>
  </r>
  <r>
    <n v="344"/>
    <x v="9"/>
    <x v="5"/>
    <s v="Research &amp; Development"/>
    <x v="0"/>
    <s v="Caucasian"/>
    <n v="51"/>
    <x v="1"/>
    <d v="1996-06-14T00:00:00"/>
    <n v="200246"/>
    <n v="0.34"/>
    <n v="136167.28"/>
    <x v="0"/>
    <s v="Columbus"/>
    <m/>
    <n v="0"/>
  </r>
  <r>
    <n v="345"/>
    <x v="9"/>
    <x v="0"/>
    <s v="Corporate"/>
    <x v="0"/>
    <s v="Caucasian"/>
    <n v="48"/>
    <x v="1"/>
    <d v="2015-02-18T00:00:00"/>
    <n v="194871"/>
    <n v="0.35"/>
    <n v="136409.69999999998"/>
    <x v="0"/>
    <s v="Columbus"/>
    <m/>
    <n v="0"/>
  </r>
  <r>
    <n v="346"/>
    <x v="4"/>
    <x v="3"/>
    <s v="Research &amp; Development"/>
    <x v="1"/>
    <s v="Latino"/>
    <n v="58"/>
    <x v="0"/>
    <d v="1994-09-15T00:00:00"/>
    <n v="98769"/>
    <n v="0"/>
    <n v="0"/>
    <x v="2"/>
    <s v="Rio de Janerio"/>
    <d v="2016-10-03T00:00:00"/>
    <n v="1"/>
  </r>
  <r>
    <n v="347"/>
    <x v="5"/>
    <x v="2"/>
    <s v="Research &amp; Development"/>
    <x v="0"/>
    <s v="Latino"/>
    <n v="29"/>
    <x v="2"/>
    <d v="2018-05-19T00:00:00"/>
    <n v="65334"/>
    <n v="0"/>
    <n v="0"/>
    <x v="2"/>
    <s v="Rio de Janerio"/>
    <m/>
    <n v="0"/>
  </r>
  <r>
    <n v="348"/>
    <x v="1"/>
    <x v="0"/>
    <s v="Manufacturing"/>
    <x v="0"/>
    <s v="Latino"/>
    <n v="25"/>
    <x v="2"/>
    <d v="2021-05-11T00:00:00"/>
    <n v="83934"/>
    <n v="0"/>
    <n v="0"/>
    <x v="0"/>
    <s v="Miami"/>
    <m/>
    <n v="0"/>
  </r>
  <r>
    <n v="349"/>
    <x v="2"/>
    <x v="3"/>
    <s v="Research &amp; Development"/>
    <x v="1"/>
    <s v="Caucasian"/>
    <n v="36"/>
    <x v="3"/>
    <d v="2016-09-03T00:00:00"/>
    <n v="150399"/>
    <n v="0.28000000000000003"/>
    <n v="84223.44"/>
    <x v="0"/>
    <s v="Chicago"/>
    <m/>
    <n v="0"/>
  </r>
  <r>
    <n v="350"/>
    <x v="2"/>
    <x v="4"/>
    <s v="Research &amp; Development"/>
    <x v="1"/>
    <s v="Asian"/>
    <n v="37"/>
    <x v="3"/>
    <d v="2012-05-19T00:00:00"/>
    <n v="160280"/>
    <n v="0.19"/>
    <n v="60906.400000000001"/>
    <x v="1"/>
    <s v="Beijing"/>
    <m/>
    <n v="0"/>
  </r>
  <r>
    <n v="351"/>
    <x v="20"/>
    <x v="4"/>
    <s v="Speciality Products"/>
    <x v="1"/>
    <s v="Asian"/>
    <n v="57"/>
    <x v="0"/>
    <d v="1997-04-28T00:00:00"/>
    <n v="54051"/>
    <n v="0"/>
    <n v="0"/>
    <x v="0"/>
    <s v="Miami"/>
    <d v="1998-10-11T00:00:00"/>
    <n v="1"/>
  </r>
  <r>
    <n v="352"/>
    <x v="2"/>
    <x v="5"/>
    <s v="Research &amp; Development"/>
    <x v="0"/>
    <s v="Latino"/>
    <n v="59"/>
    <x v="0"/>
    <d v="2003-04-15T00:00:00"/>
    <n v="150699"/>
    <n v="0.28999999999999998"/>
    <n v="87405.42"/>
    <x v="2"/>
    <s v="Sao Paulo"/>
    <m/>
    <n v="0"/>
  </r>
  <r>
    <n v="353"/>
    <x v="13"/>
    <x v="6"/>
    <s v="Speciality Products"/>
    <x v="1"/>
    <s v="Latino"/>
    <n v="37"/>
    <x v="3"/>
    <d v="2013-03-30T00:00:00"/>
    <n v="69570"/>
    <n v="0"/>
    <n v="0"/>
    <x v="0"/>
    <s v="Miami"/>
    <m/>
    <n v="0"/>
  </r>
  <r>
    <n v="354"/>
    <x v="31"/>
    <x v="0"/>
    <s v="Manufacturing"/>
    <x v="0"/>
    <s v="Asian"/>
    <n v="30"/>
    <x v="2"/>
    <d v="2019-03-29T00:00:00"/>
    <n v="86774"/>
    <n v="0"/>
    <n v="0"/>
    <x v="1"/>
    <s v="Chengdu"/>
    <m/>
    <n v="0"/>
  </r>
  <r>
    <n v="355"/>
    <x v="16"/>
    <x v="4"/>
    <s v="Manufacturing"/>
    <x v="1"/>
    <s v="Caucasian"/>
    <n v="49"/>
    <x v="1"/>
    <d v="2001-03-29T00:00:00"/>
    <n v="57606"/>
    <n v="0"/>
    <n v="0"/>
    <x v="0"/>
    <s v="Miami"/>
    <m/>
    <n v="0"/>
  </r>
  <r>
    <n v="356"/>
    <x v="0"/>
    <x v="1"/>
    <s v="Corporate"/>
    <x v="0"/>
    <s v="Asian"/>
    <n v="48"/>
    <x v="1"/>
    <d v="2001-09-10T00:00:00"/>
    <n v="125730"/>
    <n v="0.11"/>
    <n v="27660.6"/>
    <x v="1"/>
    <s v="Chongqing"/>
    <m/>
    <n v="0"/>
  </r>
  <r>
    <n v="357"/>
    <x v="27"/>
    <x v="0"/>
    <s v="Research &amp; Development"/>
    <x v="0"/>
    <s v="Asian"/>
    <n v="51"/>
    <x v="1"/>
    <d v="2012-02-25T00:00:00"/>
    <n v="64170"/>
    <n v="0"/>
    <n v="0"/>
    <x v="0"/>
    <s v="Columbus"/>
    <m/>
    <n v="0"/>
  </r>
  <r>
    <n v="358"/>
    <x v="15"/>
    <x v="4"/>
    <s v="Speciality Products"/>
    <x v="1"/>
    <s v="Latino"/>
    <n v="56"/>
    <x v="0"/>
    <d v="1998-01-21T00:00:00"/>
    <n v="72303"/>
    <n v="0"/>
    <n v="0"/>
    <x v="0"/>
    <s v="Phoenix"/>
    <m/>
    <n v="0"/>
  </r>
  <r>
    <n v="359"/>
    <x v="6"/>
    <x v="2"/>
    <s v="Research &amp; Development"/>
    <x v="1"/>
    <s v="Latino"/>
    <n v="36"/>
    <x v="3"/>
    <d v="2012-07-26T00:00:00"/>
    <n v="105891"/>
    <n v="7.0000000000000007E-2"/>
    <n v="14824.740000000002"/>
    <x v="0"/>
    <s v="Seattle"/>
    <m/>
    <n v="0"/>
  </r>
  <r>
    <n v="360"/>
    <x v="9"/>
    <x v="6"/>
    <s v="Speciality Products"/>
    <x v="1"/>
    <s v="Asian"/>
    <n v="38"/>
    <x v="3"/>
    <d v="2021-08-25T00:00:00"/>
    <n v="255230"/>
    <n v="0.36"/>
    <n v="183765.6"/>
    <x v="0"/>
    <s v="Austin"/>
    <m/>
    <n v="0"/>
  </r>
  <r>
    <n v="361"/>
    <x v="13"/>
    <x v="2"/>
    <s v="Manufacturing"/>
    <x v="0"/>
    <s v="Latino"/>
    <n v="56"/>
    <x v="0"/>
    <d v="1992-06-15T00:00:00"/>
    <n v="59591"/>
    <n v="0"/>
    <n v="0"/>
    <x v="2"/>
    <s v="Sao Paulo"/>
    <m/>
    <n v="0"/>
  </r>
  <r>
    <n v="362"/>
    <x v="9"/>
    <x v="4"/>
    <s v="Manufacturing"/>
    <x v="0"/>
    <s v="Asian"/>
    <n v="52"/>
    <x v="1"/>
    <d v="2012-07-23T00:00:00"/>
    <n v="187048"/>
    <n v="0.32"/>
    <n v="119710.72"/>
    <x v="1"/>
    <s v="Chengdu"/>
    <m/>
    <n v="0"/>
  </r>
  <r>
    <n v="363"/>
    <x v="13"/>
    <x v="1"/>
    <s v="Speciality Products"/>
    <x v="0"/>
    <s v="Latino"/>
    <n v="53"/>
    <x v="1"/>
    <d v="2002-02-09T00:00:00"/>
    <n v="58605"/>
    <n v="0"/>
    <n v="0"/>
    <x v="0"/>
    <s v="Phoenix"/>
    <m/>
    <n v="0"/>
  </r>
  <r>
    <n v="364"/>
    <x v="2"/>
    <x v="5"/>
    <s v="Corporate"/>
    <x v="0"/>
    <s v="Latino"/>
    <n v="60"/>
    <x v="0"/>
    <d v="2017-01-04T00:00:00"/>
    <n v="178502"/>
    <n v="0.2"/>
    <n v="71400.800000000003"/>
    <x v="0"/>
    <s v="Austin"/>
    <m/>
    <n v="0"/>
  </r>
  <r>
    <n v="365"/>
    <x v="6"/>
    <x v="3"/>
    <s v="Speciality Products"/>
    <x v="1"/>
    <s v="Asian"/>
    <n v="63"/>
    <x v="0"/>
    <d v="2015-07-29T00:00:00"/>
    <n v="103724"/>
    <n v="0.05"/>
    <n v="10372.400000000001"/>
    <x v="1"/>
    <s v="Shanghai"/>
    <m/>
    <n v="0"/>
  </r>
  <r>
    <n v="366"/>
    <x v="2"/>
    <x v="5"/>
    <s v="Research &amp; Development"/>
    <x v="0"/>
    <s v="Latino"/>
    <n v="37"/>
    <x v="3"/>
    <d v="2008-03-21T00:00:00"/>
    <n v="156277"/>
    <n v="0.22"/>
    <n v="68761.88"/>
    <x v="2"/>
    <s v="Manaus"/>
    <m/>
    <n v="0"/>
  </r>
  <r>
    <n v="367"/>
    <x v="17"/>
    <x v="5"/>
    <s v="Research &amp; Development"/>
    <x v="0"/>
    <s v="Latino"/>
    <n v="30"/>
    <x v="2"/>
    <d v="2017-12-17T00:00:00"/>
    <n v="87744"/>
    <n v="0"/>
    <n v="0"/>
    <x v="2"/>
    <s v="Sao Paulo"/>
    <m/>
    <n v="0"/>
  </r>
  <r>
    <n v="368"/>
    <x v="13"/>
    <x v="1"/>
    <s v="Manufacturing"/>
    <x v="1"/>
    <s v="Caucasian"/>
    <n v="30"/>
    <x v="2"/>
    <d v="2019-03-18T00:00:00"/>
    <n v="54714"/>
    <n v="0"/>
    <n v="0"/>
    <x v="0"/>
    <s v="Columbus"/>
    <m/>
    <n v="0"/>
  </r>
  <r>
    <n v="369"/>
    <x v="14"/>
    <x v="0"/>
    <s v="Corporate"/>
    <x v="0"/>
    <s v="Asian"/>
    <n v="45"/>
    <x v="1"/>
    <d v="2013-08-25T00:00:00"/>
    <n v="99169"/>
    <n v="0"/>
    <n v="0"/>
    <x v="1"/>
    <s v="Beijing"/>
    <m/>
    <n v="0"/>
  </r>
  <r>
    <n v="370"/>
    <x v="0"/>
    <x v="3"/>
    <s v="Research &amp; Development"/>
    <x v="0"/>
    <s v="Asian"/>
    <n v="55"/>
    <x v="0"/>
    <d v="2006-06-20T00:00:00"/>
    <n v="142628"/>
    <n v="0.12"/>
    <n v="34230.720000000001"/>
    <x v="1"/>
    <s v="Chongqing"/>
    <m/>
    <n v="0"/>
  </r>
  <r>
    <n v="371"/>
    <x v="4"/>
    <x v="6"/>
    <s v="Manufacturing"/>
    <x v="0"/>
    <s v="Latino"/>
    <n v="33"/>
    <x v="2"/>
    <d v="2014-04-27T00:00:00"/>
    <n v="75869"/>
    <n v="0"/>
    <n v="0"/>
    <x v="2"/>
    <s v="Sao Paulo"/>
    <m/>
    <n v="0"/>
  </r>
  <r>
    <n v="372"/>
    <x v="23"/>
    <x v="0"/>
    <s v="Manufacturing"/>
    <x v="0"/>
    <s v="Caucasian"/>
    <n v="65"/>
    <x v="4"/>
    <d v="2018-05-14T00:00:00"/>
    <n v="60985"/>
    <n v="0"/>
    <n v="0"/>
    <x v="0"/>
    <s v="Seattle"/>
    <m/>
    <n v="0"/>
  </r>
  <r>
    <n v="373"/>
    <x v="0"/>
    <x v="0"/>
    <s v="Research &amp; Development"/>
    <x v="0"/>
    <s v="Asian"/>
    <n v="60"/>
    <x v="0"/>
    <d v="2010-07-24T00:00:00"/>
    <n v="126911"/>
    <n v="0.1"/>
    <n v="25382.2"/>
    <x v="1"/>
    <s v="Shanghai"/>
    <m/>
    <n v="0"/>
  </r>
  <r>
    <n v="374"/>
    <x v="9"/>
    <x v="2"/>
    <s v="Research &amp; Development"/>
    <x v="1"/>
    <s v="Asian"/>
    <n v="56"/>
    <x v="0"/>
    <d v="2004-02-25T00:00:00"/>
    <n v="216949"/>
    <n v="0.32"/>
    <n v="138847.36000000002"/>
    <x v="1"/>
    <s v="Shanghai"/>
    <m/>
    <n v="0"/>
  </r>
  <r>
    <n v="375"/>
    <x v="2"/>
    <x v="5"/>
    <s v="Manufacturing"/>
    <x v="1"/>
    <s v="Asian"/>
    <n v="53"/>
    <x v="1"/>
    <d v="2012-10-22T00:00:00"/>
    <n v="168510"/>
    <n v="0.28999999999999998"/>
    <n v="97735.799999999988"/>
    <x v="0"/>
    <s v="Seattle"/>
    <m/>
    <n v="0"/>
  </r>
  <r>
    <n v="376"/>
    <x v="17"/>
    <x v="5"/>
    <s v="Speciality Products"/>
    <x v="0"/>
    <s v="Latino"/>
    <n v="36"/>
    <x v="3"/>
    <d v="2016-03-14T00:00:00"/>
    <n v="85870"/>
    <n v="0"/>
    <n v="0"/>
    <x v="2"/>
    <s v="Sao Paulo"/>
    <m/>
    <n v="0"/>
  </r>
  <r>
    <n v="377"/>
    <x v="4"/>
    <x v="6"/>
    <s v="Corporate"/>
    <x v="0"/>
    <s v="Asian"/>
    <n v="46"/>
    <x v="1"/>
    <d v="2002-01-15T00:00:00"/>
    <n v="86510"/>
    <n v="0"/>
    <n v="0"/>
    <x v="1"/>
    <s v="Beijing"/>
    <d v="2003-01-02T00:00:00"/>
    <n v="1"/>
  </r>
  <r>
    <n v="378"/>
    <x v="6"/>
    <x v="2"/>
    <s v="Speciality Products"/>
    <x v="0"/>
    <s v="Latino"/>
    <n v="38"/>
    <x v="3"/>
    <d v="2017-09-21T00:00:00"/>
    <n v="119647"/>
    <n v="0.09"/>
    <n v="21536.46"/>
    <x v="2"/>
    <s v="Sao Paulo"/>
    <m/>
    <n v="0"/>
  </r>
  <r>
    <n v="379"/>
    <x v="14"/>
    <x v="0"/>
    <s v="Research &amp; Development"/>
    <x v="1"/>
    <s v="Caucasian"/>
    <n v="62"/>
    <x v="0"/>
    <d v="2001-04-15T00:00:00"/>
    <n v="80921"/>
    <n v="0"/>
    <n v="0"/>
    <x v="0"/>
    <s v="Columbus"/>
    <m/>
    <n v="0"/>
  </r>
  <r>
    <n v="380"/>
    <x v="11"/>
    <x v="5"/>
    <s v="Research &amp; Development"/>
    <x v="0"/>
    <s v="Caucasian"/>
    <n v="61"/>
    <x v="0"/>
    <d v="2010-01-15T00:00:00"/>
    <n v="98110"/>
    <n v="0.13"/>
    <n v="25508.600000000002"/>
    <x v="0"/>
    <s v="Chicago"/>
    <m/>
    <n v="0"/>
  </r>
  <r>
    <n v="381"/>
    <x v="23"/>
    <x v="0"/>
    <s v="Speciality Products"/>
    <x v="0"/>
    <s v="Caucasian"/>
    <n v="59"/>
    <x v="0"/>
    <d v="2017-10-20T00:00:00"/>
    <n v="86831"/>
    <n v="0"/>
    <n v="0"/>
    <x v="0"/>
    <s v="Phoenix"/>
    <m/>
    <n v="0"/>
  </r>
  <r>
    <n v="382"/>
    <x v="1"/>
    <x v="0"/>
    <s v="Speciality Products"/>
    <x v="0"/>
    <s v="Asian"/>
    <n v="49"/>
    <x v="1"/>
    <d v="2010-09-10T00:00:00"/>
    <n v="72826"/>
    <n v="0"/>
    <n v="0"/>
    <x v="1"/>
    <s v="Beijing"/>
    <m/>
    <n v="0"/>
  </r>
  <r>
    <n v="383"/>
    <x v="2"/>
    <x v="6"/>
    <s v="Manufacturing"/>
    <x v="0"/>
    <s v="Asian"/>
    <n v="64"/>
    <x v="0"/>
    <d v="2011-02-14T00:00:00"/>
    <n v="171217"/>
    <n v="0.19"/>
    <n v="65062.46"/>
    <x v="0"/>
    <s v="Seattle"/>
    <m/>
    <n v="0"/>
  </r>
  <r>
    <n v="384"/>
    <x v="6"/>
    <x v="0"/>
    <s v="Research &amp; Development"/>
    <x v="0"/>
    <s v="Caucasian"/>
    <n v="57"/>
    <x v="0"/>
    <d v="2020-04-27T00:00:00"/>
    <n v="103058"/>
    <n v="7.0000000000000007E-2"/>
    <n v="14428.12"/>
    <x v="0"/>
    <s v="Columbus"/>
    <m/>
    <n v="0"/>
  </r>
  <r>
    <n v="385"/>
    <x v="6"/>
    <x v="2"/>
    <s v="Speciality Products"/>
    <x v="1"/>
    <s v="Asian"/>
    <n v="52"/>
    <x v="1"/>
    <d v="2014-08-07T00:00:00"/>
    <n v="117062"/>
    <n v="7.0000000000000007E-2"/>
    <n v="16388.68"/>
    <x v="0"/>
    <s v="Phoenix"/>
    <m/>
    <n v="0"/>
  </r>
  <r>
    <n v="386"/>
    <x v="0"/>
    <x v="3"/>
    <s v="Speciality Products"/>
    <x v="1"/>
    <s v="Latino"/>
    <n v="40"/>
    <x v="3"/>
    <d v="2019-01-23T00:00:00"/>
    <n v="159031"/>
    <n v="0.1"/>
    <n v="31806.2"/>
    <x v="0"/>
    <s v="Miami"/>
    <m/>
    <n v="0"/>
  </r>
  <r>
    <n v="387"/>
    <x v="0"/>
    <x v="0"/>
    <s v="Research &amp; Development"/>
    <x v="0"/>
    <s v="Latino"/>
    <n v="49"/>
    <x v="1"/>
    <d v="2004-01-14T00:00:00"/>
    <n v="125086"/>
    <n v="0.1"/>
    <n v="25017.200000000001"/>
    <x v="2"/>
    <s v="Sao Paulo"/>
    <m/>
    <n v="0"/>
  </r>
  <r>
    <n v="388"/>
    <x v="27"/>
    <x v="0"/>
    <s v="Speciality Products"/>
    <x v="1"/>
    <s v="Caucasian"/>
    <n v="43"/>
    <x v="3"/>
    <d v="2016-04-07T00:00:00"/>
    <n v="67976"/>
    <n v="0"/>
    <n v="0"/>
    <x v="0"/>
    <s v="Seattle"/>
    <m/>
    <n v="0"/>
  </r>
  <r>
    <n v="389"/>
    <x v="13"/>
    <x v="1"/>
    <s v="Speciality Products"/>
    <x v="1"/>
    <s v="Caucasian"/>
    <n v="31"/>
    <x v="2"/>
    <d v="2021-04-22T00:00:00"/>
    <n v="74215"/>
    <n v="0"/>
    <n v="0"/>
    <x v="0"/>
    <s v="Phoenix"/>
    <m/>
    <n v="0"/>
  </r>
  <r>
    <n v="390"/>
    <x v="2"/>
    <x v="3"/>
    <s v="Manufacturing"/>
    <x v="1"/>
    <s v="Asian"/>
    <n v="55"/>
    <x v="0"/>
    <d v="2010-06-11T00:00:00"/>
    <n v="187389"/>
    <n v="0.25"/>
    <n v="93694.5"/>
    <x v="1"/>
    <s v="Chengdu"/>
    <m/>
    <n v="0"/>
  </r>
  <r>
    <n v="391"/>
    <x v="0"/>
    <x v="4"/>
    <s v="Speciality Products"/>
    <x v="0"/>
    <s v="Caucasian"/>
    <n v="41"/>
    <x v="3"/>
    <d v="2008-10-26T00:00:00"/>
    <n v="131841"/>
    <n v="0.13"/>
    <n v="34278.660000000003"/>
    <x v="0"/>
    <s v="Columbus"/>
    <m/>
    <n v="0"/>
  </r>
  <r>
    <n v="392"/>
    <x v="4"/>
    <x v="3"/>
    <s v="Research &amp; Development"/>
    <x v="1"/>
    <s v="Asian"/>
    <n v="34"/>
    <x v="2"/>
    <d v="2011-07-26T00:00:00"/>
    <n v="97231"/>
    <n v="0"/>
    <n v="0"/>
    <x v="1"/>
    <s v="Beijing"/>
    <m/>
    <n v="0"/>
  </r>
  <r>
    <n v="393"/>
    <x v="0"/>
    <x v="1"/>
    <s v="Corporate"/>
    <x v="0"/>
    <s v="Asian"/>
    <n v="41"/>
    <x v="3"/>
    <d v="2004-03-14T00:00:00"/>
    <n v="155004"/>
    <n v="0.12"/>
    <n v="37200.959999999999"/>
    <x v="0"/>
    <s v="Austin"/>
    <m/>
    <n v="0"/>
  </r>
  <r>
    <n v="394"/>
    <x v="28"/>
    <x v="0"/>
    <s v="Manufacturing"/>
    <x v="1"/>
    <s v="Asian"/>
    <n v="40"/>
    <x v="3"/>
    <d v="2007-07-30T00:00:00"/>
    <n v="41859"/>
    <n v="0"/>
    <n v="0"/>
    <x v="0"/>
    <s v="Seattle"/>
    <m/>
    <n v="0"/>
  </r>
  <r>
    <n v="395"/>
    <x v="12"/>
    <x v="0"/>
    <s v="Manufacturing"/>
    <x v="1"/>
    <s v="Black"/>
    <n v="42"/>
    <x v="3"/>
    <d v="2006-09-24T00:00:00"/>
    <n v="52733"/>
    <n v="0"/>
    <n v="0"/>
    <x v="0"/>
    <s v="Chicago"/>
    <m/>
    <n v="0"/>
  </r>
  <r>
    <n v="396"/>
    <x v="9"/>
    <x v="4"/>
    <s v="Corporate"/>
    <x v="1"/>
    <s v="Asian"/>
    <n v="31"/>
    <x v="2"/>
    <d v="2015-09-03T00:00:00"/>
    <n v="250953"/>
    <n v="0.34"/>
    <n v="170648.04"/>
    <x v="0"/>
    <s v="Columbus"/>
    <m/>
    <n v="0"/>
  </r>
  <r>
    <n v="397"/>
    <x v="2"/>
    <x v="6"/>
    <s v="Research &amp; Development"/>
    <x v="1"/>
    <s v="Asian"/>
    <n v="49"/>
    <x v="1"/>
    <d v="1999-02-19T00:00:00"/>
    <n v="191807"/>
    <n v="0.21"/>
    <n v="80558.94"/>
    <x v="1"/>
    <s v="Chongqing"/>
    <m/>
    <n v="0"/>
  </r>
  <r>
    <n v="398"/>
    <x v="1"/>
    <x v="0"/>
    <s v="Speciality Products"/>
    <x v="1"/>
    <s v="Asian"/>
    <n v="42"/>
    <x v="3"/>
    <d v="2014-06-23T00:00:00"/>
    <n v="64677"/>
    <n v="0"/>
    <n v="0"/>
    <x v="1"/>
    <s v="Chongqing"/>
    <m/>
    <n v="0"/>
  </r>
  <r>
    <n v="399"/>
    <x v="0"/>
    <x v="0"/>
    <s v="Corporate"/>
    <x v="1"/>
    <s v="Caucasian"/>
    <n v="46"/>
    <x v="1"/>
    <d v="2004-09-14T00:00:00"/>
    <n v="130274"/>
    <n v="0.11"/>
    <n v="28660.28"/>
    <x v="0"/>
    <s v="Chicago"/>
    <m/>
    <n v="0"/>
  </r>
  <r>
    <n v="400"/>
    <x v="23"/>
    <x v="0"/>
    <s v="Research &amp; Development"/>
    <x v="1"/>
    <s v="Asian"/>
    <n v="37"/>
    <x v="3"/>
    <d v="2017-07-06T00:00:00"/>
    <n v="96331"/>
    <n v="0"/>
    <n v="0"/>
    <x v="1"/>
    <s v="Shanghai"/>
    <m/>
    <n v="0"/>
  </r>
  <r>
    <n v="401"/>
    <x v="0"/>
    <x v="1"/>
    <s v="Research &amp; Development"/>
    <x v="0"/>
    <s v="Caucasian"/>
    <n v="51"/>
    <x v="1"/>
    <d v="2006-04-28T00:00:00"/>
    <n v="150758"/>
    <n v="0.13"/>
    <n v="39197.08"/>
    <x v="0"/>
    <s v="Chicago"/>
    <d v="2007-08-16T00:00:00"/>
    <n v="1"/>
  </r>
  <r>
    <n v="402"/>
    <x v="2"/>
    <x v="5"/>
    <s v="Corporate"/>
    <x v="1"/>
    <s v="Latino"/>
    <n v="46"/>
    <x v="1"/>
    <d v="2014-07-19T00:00:00"/>
    <n v="173629"/>
    <n v="0.21"/>
    <n v="72924.179999999993"/>
    <x v="2"/>
    <s v="Sao Paulo"/>
    <m/>
    <n v="0"/>
  </r>
  <r>
    <n v="403"/>
    <x v="29"/>
    <x v="0"/>
    <s v="Corporate"/>
    <x v="1"/>
    <s v="Black"/>
    <n v="55"/>
    <x v="0"/>
    <d v="1998-05-04T00:00:00"/>
    <n v="62174"/>
    <n v="0"/>
    <n v="0"/>
    <x v="0"/>
    <s v="Chicago"/>
    <m/>
    <n v="0"/>
  </r>
  <r>
    <n v="404"/>
    <x v="13"/>
    <x v="3"/>
    <s v="Manufacturing"/>
    <x v="1"/>
    <s v="Caucasian"/>
    <n v="43"/>
    <x v="3"/>
    <d v="2017-10-20T00:00:00"/>
    <n v="56555"/>
    <n v="0"/>
    <n v="0"/>
    <x v="0"/>
    <s v="Phoenix"/>
    <m/>
    <n v="0"/>
  </r>
  <r>
    <n v="405"/>
    <x v="13"/>
    <x v="6"/>
    <s v="Manufacturing"/>
    <x v="1"/>
    <s v="Caucasian"/>
    <n v="48"/>
    <x v="1"/>
    <d v="2005-09-28T00:00:00"/>
    <n v="74655"/>
    <n v="0"/>
    <n v="0"/>
    <x v="0"/>
    <s v="Austin"/>
    <m/>
    <n v="0"/>
  </r>
  <r>
    <n v="406"/>
    <x v="27"/>
    <x v="0"/>
    <s v="Corporate"/>
    <x v="1"/>
    <s v="Caucasian"/>
    <n v="48"/>
    <x v="1"/>
    <d v="2003-08-11T00:00:00"/>
    <n v="93017"/>
    <n v="0"/>
    <n v="0"/>
    <x v="0"/>
    <s v="Seattle"/>
    <m/>
    <n v="0"/>
  </r>
  <r>
    <n v="407"/>
    <x v="4"/>
    <x v="6"/>
    <s v="Manufacturing"/>
    <x v="1"/>
    <s v="Asian"/>
    <n v="51"/>
    <x v="1"/>
    <d v="2012-04-14T00:00:00"/>
    <n v="82300"/>
    <n v="0"/>
    <n v="0"/>
    <x v="1"/>
    <s v="Chengdu"/>
    <m/>
    <n v="0"/>
  </r>
  <r>
    <n v="408"/>
    <x v="18"/>
    <x v="5"/>
    <s v="Research &amp; Development"/>
    <x v="0"/>
    <s v="Caucasian"/>
    <n v="46"/>
    <x v="1"/>
    <d v="2008-01-24T00:00:00"/>
    <n v="91621"/>
    <n v="0"/>
    <n v="0"/>
    <x v="0"/>
    <s v="Chicago"/>
    <m/>
    <n v="0"/>
  </r>
  <r>
    <n v="409"/>
    <x v="4"/>
    <x v="6"/>
    <s v="Research &amp; Development"/>
    <x v="1"/>
    <s v="Latino"/>
    <n v="33"/>
    <x v="2"/>
    <d v="2014-11-30T00:00:00"/>
    <n v="91280"/>
    <n v="0"/>
    <n v="0"/>
    <x v="0"/>
    <s v="Miami"/>
    <m/>
    <n v="0"/>
  </r>
  <r>
    <n v="410"/>
    <x v="20"/>
    <x v="4"/>
    <s v="Manufacturing"/>
    <x v="0"/>
    <s v="Black"/>
    <n v="42"/>
    <x v="3"/>
    <d v="2020-09-18T00:00:00"/>
    <n v="47071"/>
    <n v="0"/>
    <n v="0"/>
    <x v="0"/>
    <s v="Columbus"/>
    <m/>
    <n v="0"/>
  </r>
  <r>
    <n v="411"/>
    <x v="30"/>
    <x v="0"/>
    <s v="Manufacturing"/>
    <x v="0"/>
    <s v="Caucasian"/>
    <n v="55"/>
    <x v="0"/>
    <d v="2011-11-21T00:00:00"/>
    <n v="81218"/>
    <n v="0"/>
    <n v="0"/>
    <x v="0"/>
    <s v="Chicago"/>
    <m/>
    <n v="0"/>
  </r>
  <r>
    <n v="412"/>
    <x v="9"/>
    <x v="5"/>
    <s v="Manufacturing"/>
    <x v="0"/>
    <s v="Asian"/>
    <n v="50"/>
    <x v="1"/>
    <d v="2008-10-13T00:00:00"/>
    <n v="181801"/>
    <n v="0.4"/>
    <n v="145440.80000000002"/>
    <x v="1"/>
    <s v="Chongqing"/>
    <d v="2019-12-11T00:00:00"/>
    <n v="1"/>
  </r>
  <r>
    <n v="413"/>
    <x v="5"/>
    <x v="2"/>
    <s v="Manufacturing"/>
    <x v="0"/>
    <s v="Caucasian"/>
    <n v="26"/>
    <x v="2"/>
    <d v="2021-11-21T00:00:00"/>
    <n v="63137"/>
    <n v="0"/>
    <n v="0"/>
    <x v="0"/>
    <s v="Chicago"/>
    <m/>
    <n v="0"/>
  </r>
  <r>
    <n v="414"/>
    <x v="9"/>
    <x v="5"/>
    <s v="Manufacturing"/>
    <x v="0"/>
    <s v="Asian"/>
    <n v="55"/>
    <x v="0"/>
    <d v="2018-09-02T00:00:00"/>
    <n v="221465"/>
    <n v="0.34"/>
    <n v="150596.20000000001"/>
    <x v="1"/>
    <s v="Chengdu"/>
    <m/>
    <n v="0"/>
  </r>
  <r>
    <n v="415"/>
    <x v="10"/>
    <x v="5"/>
    <s v="Research &amp; Development"/>
    <x v="0"/>
    <s v="Asian"/>
    <n v="50"/>
    <x v="1"/>
    <d v="2013-05-10T00:00:00"/>
    <n v="79388"/>
    <n v="0"/>
    <n v="0"/>
    <x v="0"/>
    <s v="Austin"/>
    <d v="2019-08-04T00:00:00"/>
    <n v="1"/>
  </r>
  <r>
    <n v="416"/>
    <x v="29"/>
    <x v="0"/>
    <s v="Manufacturing"/>
    <x v="0"/>
    <s v="Caucasian"/>
    <n v="28"/>
    <x v="2"/>
    <d v="2018-01-22T00:00:00"/>
    <n v="68176"/>
    <n v="0"/>
    <n v="0"/>
    <x v="0"/>
    <s v="Seattle"/>
    <m/>
    <n v="0"/>
  </r>
  <r>
    <n v="417"/>
    <x v="0"/>
    <x v="1"/>
    <s v="Research &amp; Development"/>
    <x v="0"/>
    <s v="Latino"/>
    <n v="39"/>
    <x v="3"/>
    <d v="2019-10-18T00:00:00"/>
    <n v="122829"/>
    <n v="0.11"/>
    <n v="27022.38"/>
    <x v="0"/>
    <s v="Chicago"/>
    <m/>
    <n v="0"/>
  </r>
  <r>
    <n v="418"/>
    <x v="0"/>
    <x v="6"/>
    <s v="Speciality Products"/>
    <x v="0"/>
    <s v="Asian"/>
    <n v="31"/>
    <x v="2"/>
    <d v="2019-08-18T00:00:00"/>
    <n v="126353"/>
    <n v="0.12"/>
    <n v="30324.719999999998"/>
    <x v="1"/>
    <s v="Shanghai"/>
    <m/>
    <n v="0"/>
  </r>
  <r>
    <n v="419"/>
    <x v="2"/>
    <x v="3"/>
    <s v="Speciality Products"/>
    <x v="0"/>
    <s v="Asian"/>
    <n v="55"/>
    <x v="0"/>
    <d v="2010-10-17T00:00:00"/>
    <n v="188727"/>
    <n v="0.23"/>
    <n v="86814.42"/>
    <x v="1"/>
    <s v="Chengdu"/>
    <m/>
    <n v="0"/>
  </r>
  <r>
    <n v="420"/>
    <x v="4"/>
    <x v="2"/>
    <s v="Research &amp; Development"/>
    <x v="1"/>
    <s v="Asian"/>
    <n v="52"/>
    <x v="1"/>
    <d v="1994-02-18T00:00:00"/>
    <n v="99624"/>
    <n v="0"/>
    <n v="0"/>
    <x v="0"/>
    <s v="Seattle"/>
    <m/>
    <n v="0"/>
  </r>
  <r>
    <n v="421"/>
    <x v="6"/>
    <x v="2"/>
    <s v="Speciality Products"/>
    <x v="0"/>
    <s v="Asian"/>
    <n v="55"/>
    <x v="0"/>
    <d v="2012-10-20T00:00:00"/>
    <n v="108686"/>
    <n v="0.06"/>
    <n v="13042.32"/>
    <x v="0"/>
    <s v="Columbus"/>
    <m/>
    <n v="0"/>
  </r>
  <r>
    <n v="422"/>
    <x v="7"/>
    <x v="3"/>
    <s v="Corporate"/>
    <x v="0"/>
    <s v="Latino"/>
    <n v="56"/>
    <x v="0"/>
    <d v="1995-04-13T00:00:00"/>
    <n v="50857"/>
    <n v="0"/>
    <n v="0"/>
    <x v="2"/>
    <s v="Manaus"/>
    <m/>
    <n v="0"/>
  </r>
  <r>
    <n v="423"/>
    <x v="19"/>
    <x v="5"/>
    <s v="Manufacturing"/>
    <x v="1"/>
    <s v="Caucasian"/>
    <n v="47"/>
    <x v="1"/>
    <d v="2001-01-02T00:00:00"/>
    <n v="120628"/>
    <n v="0"/>
    <n v="0"/>
    <x v="0"/>
    <s v="Chicago"/>
    <m/>
    <n v="0"/>
  </r>
  <r>
    <n v="424"/>
    <x v="2"/>
    <x v="2"/>
    <s v="Speciality Products"/>
    <x v="0"/>
    <s v="Caucasian"/>
    <n v="63"/>
    <x v="0"/>
    <d v="2020-06-14T00:00:00"/>
    <n v="181216"/>
    <n v="0.27"/>
    <n v="97856.639999999999"/>
    <x v="0"/>
    <s v="Columbus"/>
    <m/>
    <n v="0"/>
  </r>
  <r>
    <n v="425"/>
    <x v="7"/>
    <x v="1"/>
    <s v="Corporate"/>
    <x v="0"/>
    <s v="Caucasian"/>
    <n v="63"/>
    <x v="0"/>
    <d v="2012-03-16T00:00:00"/>
    <n v="46081"/>
    <n v="0"/>
    <n v="0"/>
    <x v="0"/>
    <s v="Chicago"/>
    <m/>
    <n v="0"/>
  </r>
  <r>
    <n v="426"/>
    <x v="0"/>
    <x v="3"/>
    <s v="Corporate"/>
    <x v="0"/>
    <s v="Caucasian"/>
    <n v="55"/>
    <x v="0"/>
    <d v="2004-05-28T00:00:00"/>
    <n v="159885"/>
    <n v="0.12"/>
    <n v="38372.400000000001"/>
    <x v="0"/>
    <s v="Columbus"/>
    <m/>
    <n v="0"/>
  </r>
  <r>
    <n v="427"/>
    <x v="2"/>
    <x v="2"/>
    <s v="Manufacturing"/>
    <x v="0"/>
    <s v="Caucasian"/>
    <n v="55"/>
    <x v="0"/>
    <d v="1995-10-29T00:00:00"/>
    <n v="153271"/>
    <n v="0.15"/>
    <n v="45981.299999999996"/>
    <x v="0"/>
    <s v="Austin"/>
    <m/>
    <n v="0"/>
  </r>
  <r>
    <n v="428"/>
    <x v="6"/>
    <x v="4"/>
    <s v="Manufacturing"/>
    <x v="1"/>
    <s v="Asian"/>
    <n v="42"/>
    <x v="3"/>
    <d v="2009-12-12T00:00:00"/>
    <n v="114242"/>
    <n v="0.08"/>
    <n v="18278.72"/>
    <x v="0"/>
    <s v="Phoenix"/>
    <m/>
    <n v="0"/>
  </r>
  <r>
    <n v="429"/>
    <x v="12"/>
    <x v="0"/>
    <s v="Speciality Products"/>
    <x v="0"/>
    <s v="Asian"/>
    <n v="39"/>
    <x v="3"/>
    <d v="2020-11-18T00:00:00"/>
    <n v="48415"/>
    <n v="0"/>
    <n v="0"/>
    <x v="1"/>
    <s v="Shanghai"/>
    <m/>
    <n v="0"/>
  </r>
  <r>
    <n v="430"/>
    <x v="25"/>
    <x v="5"/>
    <s v="Manufacturing"/>
    <x v="1"/>
    <s v="Latino"/>
    <n v="35"/>
    <x v="3"/>
    <d v="2017-05-23T00:00:00"/>
    <n v="65566"/>
    <n v="0"/>
    <n v="0"/>
    <x v="0"/>
    <s v="Seattle"/>
    <m/>
    <n v="0"/>
  </r>
  <r>
    <n v="431"/>
    <x v="0"/>
    <x v="6"/>
    <s v="Research &amp; Development"/>
    <x v="1"/>
    <s v="Asian"/>
    <n v="45"/>
    <x v="1"/>
    <d v="2001-05-03T00:00:00"/>
    <n v="147752"/>
    <n v="0.12"/>
    <n v="35460.479999999996"/>
    <x v="1"/>
    <s v="Shanghai"/>
    <d v="2011-12-26T00:00:00"/>
    <n v="1"/>
  </r>
  <r>
    <n v="432"/>
    <x v="0"/>
    <x v="6"/>
    <s v="Manufacturing"/>
    <x v="0"/>
    <s v="Asian"/>
    <n v="25"/>
    <x v="2"/>
    <d v="2021-09-14T00:00:00"/>
    <n v="136810"/>
    <n v="0.14000000000000001"/>
    <n v="38306.800000000003"/>
    <x v="1"/>
    <s v="Chongqing"/>
    <m/>
    <n v="0"/>
  </r>
  <r>
    <n v="433"/>
    <x v="7"/>
    <x v="2"/>
    <s v="Corporate"/>
    <x v="1"/>
    <s v="Caucasian"/>
    <n v="47"/>
    <x v="1"/>
    <d v="2013-02-28T00:00:00"/>
    <n v="54635"/>
    <n v="0"/>
    <n v="0"/>
    <x v="0"/>
    <s v="Chicago"/>
    <m/>
    <n v="0"/>
  </r>
  <r>
    <n v="434"/>
    <x v="21"/>
    <x v="0"/>
    <s v="Corporate"/>
    <x v="0"/>
    <s v="Caucasian"/>
    <n v="42"/>
    <x v="3"/>
    <d v="2020-02-05T00:00:00"/>
    <n v="96636"/>
    <n v="0"/>
    <n v="0"/>
    <x v="0"/>
    <s v="Columbus"/>
    <m/>
    <n v="0"/>
  </r>
  <r>
    <n v="435"/>
    <x v="27"/>
    <x v="0"/>
    <s v="Manufacturing"/>
    <x v="0"/>
    <s v="Black"/>
    <n v="35"/>
    <x v="3"/>
    <d v="2014-10-29T00:00:00"/>
    <n v="91592"/>
    <n v="0"/>
    <n v="0"/>
    <x v="0"/>
    <s v="Chicago"/>
    <m/>
    <n v="0"/>
  </r>
  <r>
    <n v="436"/>
    <x v="20"/>
    <x v="4"/>
    <s v="Research &amp; Development"/>
    <x v="0"/>
    <s v="Asian"/>
    <n v="45"/>
    <x v="1"/>
    <d v="2000-08-17T00:00:00"/>
    <n v="55563"/>
    <n v="0"/>
    <n v="0"/>
    <x v="1"/>
    <s v="Chengdu"/>
    <m/>
    <n v="0"/>
  </r>
  <r>
    <n v="437"/>
    <x v="2"/>
    <x v="0"/>
    <s v="Research &amp; Development"/>
    <x v="0"/>
    <s v="Asian"/>
    <n v="52"/>
    <x v="1"/>
    <d v="1996-02-14T00:00:00"/>
    <n v="159724"/>
    <n v="0.23"/>
    <n v="73473.040000000008"/>
    <x v="1"/>
    <s v="Beijing"/>
    <m/>
    <n v="0"/>
  </r>
  <r>
    <n v="438"/>
    <x v="9"/>
    <x v="6"/>
    <s v="Corporate"/>
    <x v="1"/>
    <s v="Asian"/>
    <n v="57"/>
    <x v="0"/>
    <d v="2017-08-04T00:00:00"/>
    <n v="183190"/>
    <n v="0.36"/>
    <n v="131896.79999999999"/>
    <x v="0"/>
    <s v="Chicago"/>
    <m/>
    <n v="0"/>
  </r>
  <r>
    <n v="439"/>
    <x v="7"/>
    <x v="3"/>
    <s v="Speciality Products"/>
    <x v="0"/>
    <s v="Caucasian"/>
    <n v="56"/>
    <x v="0"/>
    <d v="2019-12-25T00:00:00"/>
    <n v="54829"/>
    <n v="0"/>
    <n v="0"/>
    <x v="0"/>
    <s v="Phoenix"/>
    <m/>
    <n v="0"/>
  </r>
  <r>
    <n v="440"/>
    <x v="10"/>
    <x v="5"/>
    <s v="Corporate"/>
    <x v="1"/>
    <s v="Latino"/>
    <n v="46"/>
    <x v="1"/>
    <d v="2005-04-22T00:00:00"/>
    <n v="96639"/>
    <n v="0"/>
    <n v="0"/>
    <x v="2"/>
    <s v="Rio de Janerio"/>
    <m/>
    <n v="0"/>
  </r>
  <r>
    <n v="441"/>
    <x v="6"/>
    <x v="6"/>
    <s v="Speciality Products"/>
    <x v="0"/>
    <s v="Asian"/>
    <n v="43"/>
    <x v="3"/>
    <d v="2006-06-11T00:00:00"/>
    <n v="117278"/>
    <n v="0.09"/>
    <n v="21110.04"/>
    <x v="0"/>
    <s v="Miami"/>
    <m/>
    <n v="0"/>
  </r>
  <r>
    <n v="442"/>
    <x v="3"/>
    <x v="0"/>
    <s v="Speciality Products"/>
    <x v="1"/>
    <s v="Asian"/>
    <n v="53"/>
    <x v="1"/>
    <d v="2008-02-09T00:00:00"/>
    <n v="84193"/>
    <n v="0.09"/>
    <n v="15154.74"/>
    <x v="1"/>
    <s v="Shanghai"/>
    <m/>
    <n v="0"/>
  </r>
  <r>
    <n v="443"/>
    <x v="32"/>
    <x v="0"/>
    <s v="Manufacturing"/>
    <x v="0"/>
    <s v="Caucasian"/>
    <n v="47"/>
    <x v="1"/>
    <d v="2018-07-28T00:00:00"/>
    <n v="87806"/>
    <n v="0"/>
    <n v="0"/>
    <x v="0"/>
    <s v="Seattle"/>
    <m/>
    <n v="0"/>
  </r>
  <r>
    <n v="444"/>
    <x v="22"/>
    <x v="5"/>
    <s v="Research &amp; Development"/>
    <x v="1"/>
    <s v="Caucasian"/>
    <n v="62"/>
    <x v="0"/>
    <d v="2011-10-04T00:00:00"/>
    <n v="63959"/>
    <n v="0"/>
    <n v="0"/>
    <x v="0"/>
    <s v="Seattle"/>
    <m/>
    <n v="0"/>
  </r>
  <r>
    <n v="445"/>
    <x v="9"/>
    <x v="0"/>
    <s v="Research &amp; Development"/>
    <x v="1"/>
    <s v="Asian"/>
    <n v="35"/>
    <x v="3"/>
    <d v="2015-06-11T00:00:00"/>
    <n v="234723"/>
    <n v="0.36"/>
    <n v="169000.56"/>
    <x v="1"/>
    <s v="Shanghai"/>
    <m/>
    <n v="0"/>
  </r>
  <r>
    <n v="446"/>
    <x v="7"/>
    <x v="3"/>
    <s v="Corporate"/>
    <x v="0"/>
    <s v="Asian"/>
    <n v="27"/>
    <x v="2"/>
    <d v="2019-08-24T00:00:00"/>
    <n v="50809"/>
    <n v="0"/>
    <n v="0"/>
    <x v="1"/>
    <s v="Chongqing"/>
    <m/>
    <n v="0"/>
  </r>
  <r>
    <n v="447"/>
    <x v="4"/>
    <x v="1"/>
    <s v="Manufacturing"/>
    <x v="1"/>
    <s v="Caucasian"/>
    <n v="55"/>
    <x v="0"/>
    <d v="2002-07-19T00:00:00"/>
    <n v="77396"/>
    <n v="0"/>
    <n v="0"/>
    <x v="0"/>
    <s v="Miami"/>
    <m/>
    <n v="0"/>
  </r>
  <r>
    <n v="448"/>
    <x v="4"/>
    <x v="1"/>
    <s v="Speciality Products"/>
    <x v="0"/>
    <s v="Asian"/>
    <n v="63"/>
    <x v="0"/>
    <d v="1999-12-31T00:00:00"/>
    <n v="89523"/>
    <n v="0"/>
    <n v="0"/>
    <x v="0"/>
    <s v="Phoenix"/>
    <m/>
    <n v="0"/>
  </r>
  <r>
    <n v="449"/>
    <x v="21"/>
    <x v="0"/>
    <s v="Corporate"/>
    <x v="0"/>
    <s v="Asian"/>
    <n v="53"/>
    <x v="1"/>
    <d v="2011-07-20T00:00:00"/>
    <n v="86173"/>
    <n v="0"/>
    <n v="0"/>
    <x v="1"/>
    <s v="Chongqing"/>
    <m/>
    <n v="0"/>
  </r>
  <r>
    <n v="450"/>
    <x v="9"/>
    <x v="2"/>
    <s v="Manufacturing"/>
    <x v="0"/>
    <s v="Black"/>
    <n v="54"/>
    <x v="1"/>
    <d v="2000-08-19T00:00:00"/>
    <n v="222224"/>
    <n v="0.38"/>
    <n v="168890.23999999999"/>
    <x v="0"/>
    <s v="Columbus"/>
    <m/>
    <n v="0"/>
  </r>
  <r>
    <n v="451"/>
    <x v="0"/>
    <x v="1"/>
    <s v="Research &amp; Development"/>
    <x v="1"/>
    <s v="Asian"/>
    <n v="43"/>
    <x v="3"/>
    <d v="2021-04-17T00:00:00"/>
    <n v="146140"/>
    <n v="0.15"/>
    <n v="43842"/>
    <x v="0"/>
    <s v="Seattle"/>
    <m/>
    <n v="0"/>
  </r>
  <r>
    <n v="452"/>
    <x v="11"/>
    <x v="5"/>
    <s v="Speciality Products"/>
    <x v="0"/>
    <s v="Caucasian"/>
    <n v="64"/>
    <x v="0"/>
    <d v="1994-06-20T00:00:00"/>
    <n v="109456"/>
    <n v="0.1"/>
    <n v="21891.200000000001"/>
    <x v="0"/>
    <s v="Chicago"/>
    <m/>
    <n v="0"/>
  </r>
  <r>
    <n v="453"/>
    <x v="2"/>
    <x v="1"/>
    <s v="Research &amp; Development"/>
    <x v="0"/>
    <s v="Latino"/>
    <n v="65"/>
    <x v="4"/>
    <d v="2008-10-07T00:00:00"/>
    <n v="170221"/>
    <n v="0.15"/>
    <n v="51066.299999999996"/>
    <x v="2"/>
    <s v="Manaus"/>
    <m/>
    <n v="0"/>
  </r>
  <r>
    <n v="454"/>
    <x v="3"/>
    <x v="0"/>
    <s v="Research &amp; Development"/>
    <x v="0"/>
    <s v="Caucasian"/>
    <n v="42"/>
    <x v="3"/>
    <d v="2006-03-01T00:00:00"/>
    <n v="97433"/>
    <n v="0.05"/>
    <n v="9743.3000000000011"/>
    <x v="0"/>
    <s v="Seattle"/>
    <d v="2015-08-08T00:00:00"/>
    <n v="1"/>
  </r>
  <r>
    <n v="455"/>
    <x v="5"/>
    <x v="2"/>
    <s v="Manufacturing"/>
    <x v="1"/>
    <s v="Asian"/>
    <n v="35"/>
    <x v="3"/>
    <d v="2013-08-30T00:00:00"/>
    <n v="59646"/>
    <n v="0"/>
    <n v="0"/>
    <x v="1"/>
    <s v="Shanghai"/>
    <m/>
    <n v="0"/>
  </r>
  <r>
    <n v="456"/>
    <x v="2"/>
    <x v="5"/>
    <s v="Speciality Products"/>
    <x v="1"/>
    <s v="Asian"/>
    <n v="64"/>
    <x v="0"/>
    <d v="1995-08-29T00:00:00"/>
    <n v="158787"/>
    <n v="0.18"/>
    <n v="57163.32"/>
    <x v="1"/>
    <s v="Chengdu"/>
    <m/>
    <n v="0"/>
  </r>
  <r>
    <n v="457"/>
    <x v="8"/>
    <x v="5"/>
    <s v="Research &amp; Development"/>
    <x v="1"/>
    <s v="Asian"/>
    <n v="55"/>
    <x v="0"/>
    <d v="2018-04-29T00:00:00"/>
    <n v="83378"/>
    <n v="0"/>
    <n v="0"/>
    <x v="1"/>
    <s v="Beijing"/>
    <m/>
    <n v="0"/>
  </r>
  <r>
    <n v="458"/>
    <x v="4"/>
    <x v="6"/>
    <s v="Corporate"/>
    <x v="0"/>
    <s v="Latino"/>
    <n v="32"/>
    <x v="2"/>
    <d v="2013-11-12T00:00:00"/>
    <n v="88895"/>
    <n v="0"/>
    <n v="0"/>
    <x v="0"/>
    <s v="Chicago"/>
    <m/>
    <n v="0"/>
  </r>
  <r>
    <n v="459"/>
    <x v="2"/>
    <x v="6"/>
    <s v="Corporate"/>
    <x v="1"/>
    <s v="Asian"/>
    <n v="45"/>
    <x v="1"/>
    <d v="2004-12-11T00:00:00"/>
    <n v="168846"/>
    <n v="0.24"/>
    <n v="81046.080000000002"/>
    <x v="1"/>
    <s v="Chongqing"/>
    <m/>
    <n v="0"/>
  </r>
  <r>
    <n v="460"/>
    <x v="20"/>
    <x v="4"/>
    <s v="Research &amp; Development"/>
    <x v="1"/>
    <s v="Asian"/>
    <n v="35"/>
    <x v="3"/>
    <d v="2011-02-22T00:00:00"/>
    <n v="43336"/>
    <n v="0"/>
    <n v="0"/>
    <x v="0"/>
    <s v="Austin"/>
    <d v="2020-07-12T00:00:00"/>
    <n v="1"/>
  </r>
  <r>
    <n v="461"/>
    <x v="0"/>
    <x v="4"/>
    <s v="Corporate"/>
    <x v="1"/>
    <s v="Latino"/>
    <n v="38"/>
    <x v="3"/>
    <d v="2009-09-27T00:00:00"/>
    <n v="127801"/>
    <n v="0.15"/>
    <n v="38340.299999999996"/>
    <x v="0"/>
    <s v="Phoenix"/>
    <m/>
    <n v="0"/>
  </r>
  <r>
    <n v="462"/>
    <x v="32"/>
    <x v="0"/>
    <s v="Corporate"/>
    <x v="1"/>
    <s v="Black"/>
    <n v="54"/>
    <x v="1"/>
    <d v="2000-04-01T00:00:00"/>
    <n v="76352"/>
    <n v="0"/>
    <n v="0"/>
    <x v="0"/>
    <s v="Austin"/>
    <m/>
    <n v="0"/>
  </r>
  <r>
    <n v="463"/>
    <x v="9"/>
    <x v="1"/>
    <s v="Corporate"/>
    <x v="1"/>
    <s v="Caucasian"/>
    <n v="28"/>
    <x v="2"/>
    <d v="2019-06-22T00:00:00"/>
    <n v="250767"/>
    <n v="0.38"/>
    <n v="190582.92"/>
    <x v="0"/>
    <s v="Seattle"/>
    <m/>
    <n v="0"/>
  </r>
  <r>
    <n v="464"/>
    <x v="9"/>
    <x v="6"/>
    <s v="Corporate"/>
    <x v="1"/>
    <s v="Caucasian"/>
    <n v="26"/>
    <x v="2"/>
    <d v="2020-09-27T00:00:00"/>
    <n v="223055"/>
    <n v="0.3"/>
    <n v="133833"/>
    <x v="0"/>
    <s v="Columbus"/>
    <m/>
    <n v="0"/>
  </r>
  <r>
    <n v="465"/>
    <x v="2"/>
    <x v="5"/>
    <s v="Corporate"/>
    <x v="1"/>
    <s v="Latino"/>
    <n v="45"/>
    <x v="1"/>
    <d v="2007-04-13T00:00:00"/>
    <n v="189680"/>
    <n v="0.23"/>
    <n v="87252.800000000003"/>
    <x v="2"/>
    <s v="Sao Paulo"/>
    <m/>
    <n v="0"/>
  </r>
  <r>
    <n v="466"/>
    <x v="22"/>
    <x v="5"/>
    <s v="Manufacturing"/>
    <x v="1"/>
    <s v="Caucasian"/>
    <n v="57"/>
    <x v="0"/>
    <d v="2018-07-18T00:00:00"/>
    <n v="71167"/>
    <n v="0"/>
    <n v="0"/>
    <x v="0"/>
    <s v="Columbus"/>
    <m/>
    <n v="0"/>
  </r>
  <r>
    <n v="467"/>
    <x v="1"/>
    <x v="0"/>
    <s v="Speciality Products"/>
    <x v="0"/>
    <s v="Caucasian"/>
    <n v="59"/>
    <x v="0"/>
    <d v="2010-04-04T00:00:00"/>
    <n v="76027"/>
    <n v="0"/>
    <n v="0"/>
    <x v="0"/>
    <s v="Seattle"/>
    <m/>
    <n v="0"/>
  </r>
  <r>
    <n v="468"/>
    <x v="2"/>
    <x v="5"/>
    <s v="Corporate"/>
    <x v="1"/>
    <s v="Latino"/>
    <n v="48"/>
    <x v="1"/>
    <d v="2019-12-10T00:00:00"/>
    <n v="183113"/>
    <n v="0.24"/>
    <n v="87894.239999999991"/>
    <x v="2"/>
    <s v="Rio de Janerio"/>
    <m/>
    <n v="0"/>
  </r>
  <r>
    <n v="469"/>
    <x v="13"/>
    <x v="3"/>
    <s v="Manufacturing"/>
    <x v="1"/>
    <s v="Black"/>
    <n v="30"/>
    <x v="2"/>
    <d v="2020-10-20T00:00:00"/>
    <n v="67753"/>
    <n v="0"/>
    <n v="0"/>
    <x v="0"/>
    <s v="Phoenix"/>
    <m/>
    <n v="0"/>
  </r>
  <r>
    <n v="470"/>
    <x v="3"/>
    <x v="0"/>
    <s v="Corporate"/>
    <x v="1"/>
    <s v="Black"/>
    <n v="31"/>
    <x v="2"/>
    <d v="2016-10-13T00:00:00"/>
    <n v="63744"/>
    <n v="0.08"/>
    <n v="10199.040000000001"/>
    <x v="0"/>
    <s v="Austin"/>
    <m/>
    <n v="0"/>
  </r>
  <r>
    <n v="471"/>
    <x v="10"/>
    <x v="5"/>
    <s v="Manufacturing"/>
    <x v="0"/>
    <s v="Asian"/>
    <n v="50"/>
    <x v="1"/>
    <d v="2002-07-09T00:00:00"/>
    <n v="92209"/>
    <n v="0"/>
    <n v="0"/>
    <x v="1"/>
    <s v="Shanghai"/>
    <m/>
    <n v="0"/>
  </r>
  <r>
    <n v="472"/>
    <x v="0"/>
    <x v="2"/>
    <s v="Corporate"/>
    <x v="1"/>
    <s v="Black"/>
    <n v="51"/>
    <x v="1"/>
    <d v="2000-09-01T00:00:00"/>
    <n v="157487"/>
    <n v="0.12"/>
    <n v="37796.879999999997"/>
    <x v="0"/>
    <s v="Phoenix"/>
    <m/>
    <n v="0"/>
  </r>
  <r>
    <n v="473"/>
    <x v="4"/>
    <x v="6"/>
    <s v="Research &amp; Development"/>
    <x v="1"/>
    <s v="Latino"/>
    <n v="42"/>
    <x v="3"/>
    <d v="2015-04-07T00:00:00"/>
    <n v="99697"/>
    <n v="0"/>
    <n v="0"/>
    <x v="2"/>
    <s v="Rio de Janerio"/>
    <m/>
    <n v="0"/>
  </r>
  <r>
    <n v="474"/>
    <x v="32"/>
    <x v="0"/>
    <s v="Research &amp; Development"/>
    <x v="1"/>
    <s v="Asian"/>
    <n v="45"/>
    <x v="1"/>
    <d v="2010-02-26T00:00:00"/>
    <n v="90770"/>
    <n v="0"/>
    <n v="0"/>
    <x v="0"/>
    <s v="Columbus"/>
    <m/>
    <n v="0"/>
  </r>
  <r>
    <n v="475"/>
    <x v="7"/>
    <x v="2"/>
    <s v="Speciality Products"/>
    <x v="0"/>
    <s v="Asian"/>
    <n v="64"/>
    <x v="0"/>
    <d v="2005-01-28T00:00:00"/>
    <n v="55369"/>
    <n v="0"/>
    <n v="0"/>
    <x v="0"/>
    <s v="Phoenix"/>
    <m/>
    <n v="0"/>
  </r>
  <r>
    <n v="476"/>
    <x v="17"/>
    <x v="5"/>
    <s v="Speciality Products"/>
    <x v="0"/>
    <s v="Latino"/>
    <n v="59"/>
    <x v="0"/>
    <d v="2014-09-16T00:00:00"/>
    <n v="69578"/>
    <n v="0"/>
    <n v="0"/>
    <x v="2"/>
    <s v="Rio de Janerio"/>
    <m/>
    <n v="0"/>
  </r>
  <r>
    <n v="477"/>
    <x v="2"/>
    <x v="3"/>
    <s v="Speciality Products"/>
    <x v="1"/>
    <s v="Caucasian"/>
    <n v="41"/>
    <x v="3"/>
    <d v="2013-06-04T00:00:00"/>
    <n v="167526"/>
    <n v="0.26"/>
    <n v="87113.52"/>
    <x v="0"/>
    <s v="Miami"/>
    <m/>
    <n v="0"/>
  </r>
  <r>
    <n v="478"/>
    <x v="17"/>
    <x v="5"/>
    <s v="Speciality Products"/>
    <x v="0"/>
    <s v="Latino"/>
    <n v="42"/>
    <x v="3"/>
    <d v="2021-02-05T00:00:00"/>
    <n v="65507"/>
    <n v="0"/>
    <n v="0"/>
    <x v="2"/>
    <s v="Manaus"/>
    <m/>
    <n v="0"/>
  </r>
  <r>
    <n v="479"/>
    <x v="6"/>
    <x v="1"/>
    <s v="Research &amp; Development"/>
    <x v="1"/>
    <s v="Latino"/>
    <n v="54"/>
    <x v="1"/>
    <d v="1998-04-28T00:00:00"/>
    <n v="108268"/>
    <n v="0.09"/>
    <n v="19488.239999999998"/>
    <x v="2"/>
    <s v="Sao Paulo"/>
    <d v="2004-05-15T00:00:00"/>
    <n v="1"/>
  </r>
  <r>
    <n v="480"/>
    <x v="1"/>
    <x v="0"/>
    <s v="Research &amp; Development"/>
    <x v="1"/>
    <s v="Asian"/>
    <n v="37"/>
    <x v="3"/>
    <d v="2016-02-05T00:00:00"/>
    <n v="80055"/>
    <n v="0"/>
    <n v="0"/>
    <x v="1"/>
    <s v="Beijing"/>
    <m/>
    <n v="0"/>
  </r>
  <r>
    <n v="481"/>
    <x v="4"/>
    <x v="2"/>
    <s v="Research &amp; Development"/>
    <x v="1"/>
    <s v="Latino"/>
    <n v="58"/>
    <x v="0"/>
    <d v="2009-04-27T00:00:00"/>
    <n v="76802"/>
    <n v="0"/>
    <n v="0"/>
    <x v="2"/>
    <s v="Manaus"/>
    <m/>
    <n v="0"/>
  </r>
  <r>
    <n v="482"/>
    <x v="9"/>
    <x v="2"/>
    <s v="Speciality Products"/>
    <x v="1"/>
    <s v="Asian"/>
    <n v="47"/>
    <x v="1"/>
    <d v="2016-11-22T00:00:00"/>
    <n v="253249"/>
    <n v="0.31"/>
    <n v="157014.38"/>
    <x v="0"/>
    <s v="Austin"/>
    <m/>
    <n v="0"/>
  </r>
  <r>
    <n v="483"/>
    <x v="15"/>
    <x v="4"/>
    <s v="Research &amp; Development"/>
    <x v="0"/>
    <s v="Asian"/>
    <n v="60"/>
    <x v="0"/>
    <d v="2005-11-11T00:00:00"/>
    <n v="78388"/>
    <n v="0"/>
    <n v="0"/>
    <x v="1"/>
    <s v="Chongqing"/>
    <m/>
    <n v="0"/>
  </r>
  <r>
    <n v="484"/>
    <x v="9"/>
    <x v="0"/>
    <s v="Corporate"/>
    <x v="1"/>
    <s v="Caucasian"/>
    <n v="38"/>
    <x v="3"/>
    <d v="2016-06-22T00:00:00"/>
    <n v="249870"/>
    <n v="0.34"/>
    <n v="169911.6"/>
    <x v="0"/>
    <s v="Chicago"/>
    <m/>
    <n v="0"/>
  </r>
  <r>
    <n v="485"/>
    <x v="0"/>
    <x v="6"/>
    <s v="Manufacturing"/>
    <x v="1"/>
    <s v="Asian"/>
    <n v="63"/>
    <x v="0"/>
    <d v="2015-03-01T00:00:00"/>
    <n v="148321"/>
    <n v="0.15"/>
    <n v="44496.299999999996"/>
    <x v="1"/>
    <s v="Beijing"/>
    <m/>
    <n v="0"/>
  </r>
  <r>
    <n v="486"/>
    <x v="31"/>
    <x v="0"/>
    <s v="Corporate"/>
    <x v="0"/>
    <s v="Asian"/>
    <n v="60"/>
    <x v="0"/>
    <d v="2004-02-10T00:00:00"/>
    <n v="90258"/>
    <n v="0"/>
    <n v="0"/>
    <x v="1"/>
    <s v="Chongqing"/>
    <m/>
    <n v="0"/>
  </r>
  <r>
    <n v="487"/>
    <x v="27"/>
    <x v="0"/>
    <s v="Manufacturing"/>
    <x v="0"/>
    <s v="Black"/>
    <n v="42"/>
    <x v="3"/>
    <d v="2011-02-19T00:00:00"/>
    <n v="72486"/>
    <n v="0"/>
    <n v="0"/>
    <x v="0"/>
    <s v="Seattle"/>
    <m/>
    <n v="0"/>
  </r>
  <r>
    <n v="488"/>
    <x v="4"/>
    <x v="1"/>
    <s v="Corporate"/>
    <x v="1"/>
    <s v="Latino"/>
    <n v="34"/>
    <x v="2"/>
    <d v="2014-09-04T00:00:00"/>
    <n v="95499"/>
    <n v="0"/>
    <n v="0"/>
    <x v="2"/>
    <s v="Sao Paulo"/>
    <d v="2017-08-11T00:00:00"/>
    <n v="1"/>
  </r>
  <r>
    <n v="489"/>
    <x v="4"/>
    <x v="3"/>
    <s v="Research &amp; Development"/>
    <x v="0"/>
    <s v="Latino"/>
    <n v="53"/>
    <x v="1"/>
    <d v="2004-12-23T00:00:00"/>
    <n v="90212"/>
    <n v="0"/>
    <n v="0"/>
    <x v="2"/>
    <s v="Sao Paulo"/>
    <m/>
    <n v="0"/>
  </r>
  <r>
    <n v="490"/>
    <x v="9"/>
    <x v="6"/>
    <s v="Research &amp; Development"/>
    <x v="1"/>
    <s v="Asian"/>
    <n v="39"/>
    <x v="3"/>
    <d v="2019-12-05T00:00:00"/>
    <n v="254057"/>
    <n v="0.39"/>
    <n v="198164.46000000002"/>
    <x v="1"/>
    <s v="Shanghai"/>
    <m/>
    <n v="0"/>
  </r>
  <r>
    <n v="491"/>
    <x v="20"/>
    <x v="4"/>
    <s v="Manufacturing"/>
    <x v="0"/>
    <s v="Latino"/>
    <n v="58"/>
    <x v="0"/>
    <d v="2010-10-12T00:00:00"/>
    <n v="43001"/>
    <n v="0"/>
    <n v="0"/>
    <x v="0"/>
    <s v="Austin"/>
    <m/>
    <n v="0"/>
  </r>
  <r>
    <n v="492"/>
    <x v="3"/>
    <x v="0"/>
    <s v="Manufacturing"/>
    <x v="1"/>
    <s v="Latino"/>
    <n v="60"/>
    <x v="0"/>
    <d v="1998-08-03T00:00:00"/>
    <n v="85120"/>
    <n v="0.09"/>
    <n v="15321.599999999999"/>
    <x v="0"/>
    <s v="Seattle"/>
    <m/>
    <n v="0"/>
  </r>
  <r>
    <n v="493"/>
    <x v="20"/>
    <x v="4"/>
    <s v="Manufacturing"/>
    <x v="1"/>
    <s v="Latino"/>
    <n v="34"/>
    <x v="2"/>
    <d v="2015-08-03T00:00:00"/>
    <n v="52200"/>
    <n v="0"/>
    <n v="0"/>
    <x v="0"/>
    <s v="Columbus"/>
    <m/>
    <n v="0"/>
  </r>
  <r>
    <n v="494"/>
    <x v="0"/>
    <x v="4"/>
    <s v="Corporate"/>
    <x v="0"/>
    <s v="Caucasian"/>
    <n v="60"/>
    <x v="0"/>
    <d v="2008-10-18T00:00:00"/>
    <n v="150855"/>
    <n v="0.11"/>
    <n v="33188.1"/>
    <x v="0"/>
    <s v="Phoenix"/>
    <m/>
    <n v="0"/>
  </r>
  <r>
    <n v="495"/>
    <x v="14"/>
    <x v="0"/>
    <s v="Manufacturing"/>
    <x v="0"/>
    <s v="Latino"/>
    <n v="53"/>
    <x v="1"/>
    <d v="2004-07-20T00:00:00"/>
    <n v="65702"/>
    <n v="0"/>
    <n v="0"/>
    <x v="0"/>
    <s v="Columbus"/>
    <m/>
    <n v="0"/>
  </r>
  <r>
    <n v="496"/>
    <x v="2"/>
    <x v="1"/>
    <s v="Corporate"/>
    <x v="1"/>
    <s v="Asian"/>
    <n v="58"/>
    <x v="0"/>
    <d v="2007-10-12T00:00:00"/>
    <n v="162038"/>
    <n v="0.24"/>
    <n v="77778.239999999991"/>
    <x v="1"/>
    <s v="Chongqing"/>
    <m/>
    <n v="0"/>
  </r>
  <r>
    <n v="497"/>
    <x v="0"/>
    <x v="6"/>
    <s v="Research &amp; Development"/>
    <x v="0"/>
    <s v="Asian"/>
    <n v="25"/>
    <x v="2"/>
    <d v="2020-04-09T00:00:00"/>
    <n v="157057"/>
    <n v="0.1"/>
    <n v="31411.4"/>
    <x v="0"/>
    <s v="Columbus"/>
    <m/>
    <n v="0"/>
  </r>
  <r>
    <n v="498"/>
    <x v="6"/>
    <x v="0"/>
    <s v="Research &amp; Development"/>
    <x v="1"/>
    <s v="Caucasian"/>
    <n v="46"/>
    <x v="1"/>
    <d v="2021-08-11T00:00:00"/>
    <n v="127559"/>
    <n v="0.1"/>
    <n v="25511.800000000003"/>
    <x v="0"/>
    <s v="Austin"/>
    <m/>
    <n v="0"/>
  </r>
  <r>
    <n v="499"/>
    <x v="17"/>
    <x v="5"/>
    <s v="Corporate"/>
    <x v="0"/>
    <s v="Caucasian"/>
    <n v="39"/>
    <x v="3"/>
    <d v="2019-03-12T00:00:00"/>
    <n v="62644"/>
    <n v="0"/>
    <n v="0"/>
    <x v="0"/>
    <s v="Seattle"/>
    <m/>
    <n v="0"/>
  </r>
  <r>
    <n v="500"/>
    <x v="23"/>
    <x v="0"/>
    <s v="Manufacturing"/>
    <x v="1"/>
    <s v="Asian"/>
    <n v="50"/>
    <x v="1"/>
    <d v="2001-03-06T00:00:00"/>
    <n v="73907"/>
    <n v="0"/>
    <n v="0"/>
    <x v="1"/>
    <s v="Shanghai"/>
    <m/>
    <n v="0"/>
  </r>
  <r>
    <n v="501"/>
    <x v="4"/>
    <x v="3"/>
    <s v="Manufacturing"/>
    <x v="0"/>
    <s v="Caucasian"/>
    <n v="56"/>
    <x v="0"/>
    <d v="2018-03-10T00:00:00"/>
    <n v="90040"/>
    <n v="0"/>
    <n v="0"/>
    <x v="0"/>
    <s v="Chicago"/>
    <m/>
    <n v="0"/>
  </r>
  <r>
    <n v="502"/>
    <x v="25"/>
    <x v="5"/>
    <s v="Manufacturing"/>
    <x v="0"/>
    <s v="Latino"/>
    <n v="30"/>
    <x v="2"/>
    <d v="2016-05-26T00:00:00"/>
    <n v="91134"/>
    <n v="0"/>
    <n v="0"/>
    <x v="2"/>
    <s v="Sao Paulo"/>
    <m/>
    <n v="0"/>
  </r>
  <r>
    <n v="503"/>
    <x v="9"/>
    <x v="4"/>
    <s v="Speciality Products"/>
    <x v="0"/>
    <s v="Asian"/>
    <n v="45"/>
    <x v="1"/>
    <d v="2021-09-22T00:00:00"/>
    <n v="201396"/>
    <n v="0.32"/>
    <n v="128893.44"/>
    <x v="0"/>
    <s v="Miami"/>
    <m/>
    <n v="0"/>
  </r>
  <r>
    <n v="504"/>
    <x v="7"/>
    <x v="3"/>
    <s v="Corporate"/>
    <x v="0"/>
    <s v="Asian"/>
    <n v="55"/>
    <x v="0"/>
    <d v="2011-12-22T00:00:00"/>
    <n v="54733"/>
    <n v="0"/>
    <n v="0"/>
    <x v="1"/>
    <s v="Chongqing"/>
    <m/>
    <n v="0"/>
  </r>
  <r>
    <n v="505"/>
    <x v="27"/>
    <x v="0"/>
    <s v="Corporate"/>
    <x v="1"/>
    <s v="Black"/>
    <n v="28"/>
    <x v="2"/>
    <d v="2019-06-17T00:00:00"/>
    <n v="65341"/>
    <n v="0"/>
    <n v="0"/>
    <x v="0"/>
    <s v="Miami"/>
    <d v="2022-04-11T00:00:00"/>
    <n v="1"/>
  </r>
  <r>
    <n v="506"/>
    <x v="0"/>
    <x v="1"/>
    <s v="Corporate"/>
    <x v="0"/>
    <s v="Black"/>
    <n v="59"/>
    <x v="0"/>
    <d v="2018-10-27T00:00:00"/>
    <n v="139208"/>
    <n v="0.11"/>
    <n v="30625.759999999998"/>
    <x v="0"/>
    <s v="Austin"/>
    <m/>
    <n v="0"/>
  </r>
  <r>
    <n v="507"/>
    <x v="4"/>
    <x v="2"/>
    <s v="Speciality Products"/>
    <x v="1"/>
    <s v="Asian"/>
    <n v="63"/>
    <x v="0"/>
    <d v="2018-03-12T00:00:00"/>
    <n v="73200"/>
    <n v="0"/>
    <n v="0"/>
    <x v="1"/>
    <s v="Shanghai"/>
    <m/>
    <n v="0"/>
  </r>
  <r>
    <n v="508"/>
    <x v="6"/>
    <x v="3"/>
    <s v="Speciality Products"/>
    <x v="0"/>
    <s v="Latino"/>
    <n v="46"/>
    <x v="1"/>
    <d v="2010-04-24T00:00:00"/>
    <n v="102636"/>
    <n v="0.06"/>
    <n v="12316.32"/>
    <x v="0"/>
    <s v="Seattle"/>
    <m/>
    <n v="0"/>
  </r>
  <r>
    <n v="509"/>
    <x v="26"/>
    <x v="2"/>
    <s v="Speciality Products"/>
    <x v="0"/>
    <s v="Latino"/>
    <n v="26"/>
    <x v="2"/>
    <d v="2021-02-09T00:00:00"/>
    <n v="87427"/>
    <n v="0"/>
    <n v="0"/>
    <x v="2"/>
    <s v="Sao Paulo"/>
    <m/>
    <n v="0"/>
  </r>
  <r>
    <n v="510"/>
    <x v="12"/>
    <x v="0"/>
    <s v="Research &amp; Development"/>
    <x v="1"/>
    <s v="Caucasian"/>
    <n v="45"/>
    <x v="1"/>
    <d v="2018-05-28T00:00:00"/>
    <n v="49219"/>
    <n v="0"/>
    <n v="0"/>
    <x v="0"/>
    <s v="Columbus"/>
    <m/>
    <n v="0"/>
  </r>
  <r>
    <n v="511"/>
    <x v="6"/>
    <x v="1"/>
    <s v="Manufacturing"/>
    <x v="1"/>
    <s v="Asian"/>
    <n v="50"/>
    <x v="1"/>
    <d v="2018-05-19T00:00:00"/>
    <n v="106437"/>
    <n v="7.0000000000000007E-2"/>
    <n v="14901.180000000002"/>
    <x v="1"/>
    <s v="Chongqing"/>
    <m/>
    <n v="0"/>
  </r>
  <r>
    <n v="512"/>
    <x v="13"/>
    <x v="1"/>
    <s v="Manufacturing"/>
    <x v="1"/>
    <s v="Latino"/>
    <n v="46"/>
    <x v="1"/>
    <d v="2015-05-05T00:00:00"/>
    <n v="64364"/>
    <n v="0"/>
    <n v="0"/>
    <x v="2"/>
    <s v="Sao Paulo"/>
    <m/>
    <n v="0"/>
  </r>
  <r>
    <n v="513"/>
    <x v="2"/>
    <x v="4"/>
    <s v="Manufacturing"/>
    <x v="1"/>
    <s v="Caucasian"/>
    <n v="50"/>
    <x v="1"/>
    <d v="2021-10-17T00:00:00"/>
    <n v="172180"/>
    <n v="0.3"/>
    <n v="103308"/>
    <x v="0"/>
    <s v="Columbus"/>
    <m/>
    <n v="0"/>
  </r>
  <r>
    <n v="514"/>
    <x v="4"/>
    <x v="2"/>
    <s v="Manufacturing"/>
    <x v="0"/>
    <s v="Latino"/>
    <n v="33"/>
    <x v="2"/>
    <d v="2012-05-14T00:00:00"/>
    <n v="88343"/>
    <n v="0"/>
    <n v="0"/>
    <x v="2"/>
    <s v="Rio de Janerio"/>
    <m/>
    <n v="0"/>
  </r>
  <r>
    <n v="515"/>
    <x v="29"/>
    <x v="0"/>
    <s v="Speciality Products"/>
    <x v="1"/>
    <s v="Latino"/>
    <n v="57"/>
    <x v="0"/>
    <d v="2014-07-10T00:00:00"/>
    <n v="66649"/>
    <n v="0"/>
    <n v="0"/>
    <x v="2"/>
    <s v="Rio de Janerio"/>
    <m/>
    <n v="0"/>
  </r>
  <r>
    <n v="516"/>
    <x v="6"/>
    <x v="1"/>
    <s v="Corporate"/>
    <x v="0"/>
    <s v="Caucasian"/>
    <n v="48"/>
    <x v="1"/>
    <d v="1999-04-22T00:00:00"/>
    <n v="102847"/>
    <n v="0.05"/>
    <n v="10284.700000000001"/>
    <x v="0"/>
    <s v="Chicago"/>
    <m/>
    <n v="0"/>
  </r>
  <r>
    <n v="517"/>
    <x v="0"/>
    <x v="1"/>
    <s v="Manufacturing"/>
    <x v="1"/>
    <s v="Latino"/>
    <n v="46"/>
    <x v="1"/>
    <d v="2010-07-19T00:00:00"/>
    <n v="134881"/>
    <n v="0.15"/>
    <n v="40464.299999999996"/>
    <x v="2"/>
    <s v="Manaus"/>
    <m/>
    <n v="0"/>
  </r>
  <r>
    <n v="518"/>
    <x v="13"/>
    <x v="6"/>
    <s v="Manufacturing"/>
    <x v="1"/>
    <s v="Asian"/>
    <n v="52"/>
    <x v="1"/>
    <d v="1999-05-23T00:00:00"/>
    <n v="68807"/>
    <n v="0"/>
    <n v="0"/>
    <x v="1"/>
    <s v="Chengdu"/>
    <d v="2015-11-30T00:00:00"/>
    <n v="1"/>
  </r>
  <r>
    <n v="519"/>
    <x v="9"/>
    <x v="0"/>
    <s v="Manufacturing"/>
    <x v="1"/>
    <s v="Caucasian"/>
    <n v="56"/>
    <x v="0"/>
    <d v="2006-05-29T00:00:00"/>
    <n v="228822"/>
    <n v="0.36"/>
    <n v="164751.84"/>
    <x v="0"/>
    <s v="Miami"/>
    <m/>
    <n v="0"/>
  </r>
  <r>
    <n v="520"/>
    <x v="7"/>
    <x v="6"/>
    <s v="Manufacturing"/>
    <x v="1"/>
    <s v="Caucasian"/>
    <n v="28"/>
    <x v="2"/>
    <d v="2021-07-18T00:00:00"/>
    <n v="43391"/>
    <n v="0"/>
    <n v="0"/>
    <x v="0"/>
    <s v="Columbus"/>
    <m/>
    <n v="0"/>
  </r>
  <r>
    <n v="521"/>
    <x v="10"/>
    <x v="5"/>
    <s v="Speciality Products"/>
    <x v="1"/>
    <s v="Asian"/>
    <n v="29"/>
    <x v="2"/>
    <d v="2021-11-15T00:00:00"/>
    <n v="91782"/>
    <n v="0"/>
    <n v="0"/>
    <x v="1"/>
    <s v="Chongqing"/>
    <m/>
    <n v="0"/>
  </r>
  <r>
    <n v="522"/>
    <x v="9"/>
    <x v="6"/>
    <s v="Corporate"/>
    <x v="0"/>
    <s v="Asian"/>
    <n v="45"/>
    <x v="1"/>
    <d v="2016-02-28T00:00:00"/>
    <n v="211637"/>
    <n v="0.31"/>
    <n v="131214.94"/>
    <x v="0"/>
    <s v="Chicago"/>
    <m/>
    <n v="0"/>
  </r>
  <r>
    <n v="523"/>
    <x v="3"/>
    <x v="0"/>
    <s v="Manufacturing"/>
    <x v="1"/>
    <s v="Caucasian"/>
    <n v="28"/>
    <x v="2"/>
    <d v="2020-08-08T00:00:00"/>
    <n v="73255"/>
    <n v="0.09"/>
    <n v="13185.9"/>
    <x v="0"/>
    <s v="Phoenix"/>
    <m/>
    <n v="0"/>
  </r>
  <r>
    <n v="524"/>
    <x v="6"/>
    <x v="2"/>
    <s v="Corporate"/>
    <x v="1"/>
    <s v="Caucasian"/>
    <n v="28"/>
    <x v="2"/>
    <d v="2021-01-08T00:00:00"/>
    <n v="108826"/>
    <n v="0.1"/>
    <n v="21765.200000000001"/>
    <x v="0"/>
    <s v="Miami"/>
    <m/>
    <n v="0"/>
  </r>
  <r>
    <n v="525"/>
    <x v="29"/>
    <x v="0"/>
    <s v="Speciality Products"/>
    <x v="1"/>
    <s v="Caucasian"/>
    <n v="34"/>
    <x v="2"/>
    <d v="2016-05-24T00:00:00"/>
    <n v="94352"/>
    <n v="0"/>
    <n v="0"/>
    <x v="0"/>
    <s v="Miami"/>
    <m/>
    <n v="0"/>
  </r>
  <r>
    <n v="526"/>
    <x v="30"/>
    <x v="0"/>
    <s v="Research &amp; Development"/>
    <x v="0"/>
    <s v="Latino"/>
    <n v="55"/>
    <x v="0"/>
    <d v="1994-08-30T00:00:00"/>
    <n v="73955"/>
    <n v="0"/>
    <n v="0"/>
    <x v="0"/>
    <s v="Phoenix"/>
    <m/>
    <n v="0"/>
  </r>
  <r>
    <n v="527"/>
    <x v="6"/>
    <x v="4"/>
    <s v="Manufacturing"/>
    <x v="1"/>
    <s v="Latino"/>
    <n v="34"/>
    <x v="2"/>
    <d v="2013-08-13T00:00:00"/>
    <n v="113909"/>
    <n v="0.06"/>
    <n v="13669.08"/>
    <x v="2"/>
    <s v="Rio de Janerio"/>
    <m/>
    <n v="0"/>
  </r>
  <r>
    <n v="528"/>
    <x v="32"/>
    <x v="0"/>
    <s v="Manufacturing"/>
    <x v="1"/>
    <s v="Asian"/>
    <n v="27"/>
    <x v="2"/>
    <d v="2020-12-24T00:00:00"/>
    <n v="92321"/>
    <n v="0"/>
    <n v="0"/>
    <x v="0"/>
    <s v="Chicago"/>
    <m/>
    <n v="0"/>
  </r>
  <r>
    <n v="529"/>
    <x v="3"/>
    <x v="0"/>
    <s v="Research &amp; Development"/>
    <x v="1"/>
    <s v="Caucasian"/>
    <n v="52"/>
    <x v="1"/>
    <d v="2013-05-23T00:00:00"/>
    <n v="99557"/>
    <n v="0.09"/>
    <n v="17920.259999999998"/>
    <x v="0"/>
    <s v="Seattle"/>
    <m/>
    <n v="0"/>
  </r>
  <r>
    <n v="530"/>
    <x v="18"/>
    <x v="5"/>
    <s v="Speciality Products"/>
    <x v="0"/>
    <s v="Caucasian"/>
    <n v="28"/>
    <x v="2"/>
    <d v="2018-11-14T00:00:00"/>
    <n v="115854"/>
    <n v="0"/>
    <n v="0"/>
    <x v="0"/>
    <s v="Phoenix"/>
    <m/>
    <n v="0"/>
  </r>
  <r>
    <n v="531"/>
    <x v="30"/>
    <x v="0"/>
    <s v="Manufacturing"/>
    <x v="0"/>
    <s v="Latino"/>
    <n v="44"/>
    <x v="3"/>
    <d v="2011-03-01T00:00:00"/>
    <n v="82462"/>
    <n v="0"/>
    <n v="0"/>
    <x v="0"/>
    <s v="Austin"/>
    <m/>
    <n v="0"/>
  </r>
  <r>
    <n v="532"/>
    <x v="9"/>
    <x v="0"/>
    <s v="Research &amp; Development"/>
    <x v="0"/>
    <s v="Caucasian"/>
    <n v="53"/>
    <x v="1"/>
    <d v="2011-11-09T00:00:00"/>
    <n v="198473"/>
    <n v="0.32"/>
    <n v="127022.72"/>
    <x v="0"/>
    <s v="Miami"/>
    <m/>
    <n v="0"/>
  </r>
  <r>
    <n v="533"/>
    <x v="0"/>
    <x v="1"/>
    <s v="Corporate"/>
    <x v="0"/>
    <s v="Asian"/>
    <n v="43"/>
    <x v="3"/>
    <d v="2006-10-15T00:00:00"/>
    <n v="153492"/>
    <n v="0.11"/>
    <n v="33768.239999999998"/>
    <x v="0"/>
    <s v="Chicago"/>
    <m/>
    <n v="0"/>
  </r>
  <r>
    <n v="534"/>
    <x v="9"/>
    <x v="4"/>
    <s v="Corporate"/>
    <x v="0"/>
    <s v="Black"/>
    <n v="28"/>
    <x v="2"/>
    <d v="2018-01-21T00:00:00"/>
    <n v="208210"/>
    <n v="0.3"/>
    <n v="124926"/>
    <x v="0"/>
    <s v="Seattle"/>
    <m/>
    <n v="0"/>
  </r>
  <r>
    <n v="535"/>
    <x v="4"/>
    <x v="6"/>
    <s v="Corporate"/>
    <x v="1"/>
    <s v="Caucasian"/>
    <n v="33"/>
    <x v="2"/>
    <d v="2015-11-17T00:00:00"/>
    <n v="91632"/>
    <n v="0"/>
    <n v="0"/>
    <x v="0"/>
    <s v="Phoenix"/>
    <m/>
    <n v="0"/>
  </r>
  <r>
    <n v="536"/>
    <x v="16"/>
    <x v="4"/>
    <s v="Corporate"/>
    <x v="1"/>
    <s v="Asian"/>
    <n v="31"/>
    <x v="2"/>
    <d v="2017-09-24T00:00:00"/>
    <n v="71755"/>
    <n v="0"/>
    <n v="0"/>
    <x v="1"/>
    <s v="Chongqing"/>
    <m/>
    <n v="0"/>
  </r>
  <r>
    <n v="537"/>
    <x v="6"/>
    <x v="3"/>
    <s v="Corporate"/>
    <x v="0"/>
    <s v="Asian"/>
    <n v="52"/>
    <x v="1"/>
    <d v="2021-11-19T00:00:00"/>
    <n v="111006"/>
    <n v="0.08"/>
    <n v="17760.96"/>
    <x v="1"/>
    <s v="Chongqing"/>
    <m/>
    <n v="0"/>
  </r>
  <r>
    <n v="538"/>
    <x v="21"/>
    <x v="0"/>
    <s v="Corporate"/>
    <x v="1"/>
    <s v="Asian"/>
    <n v="55"/>
    <x v="0"/>
    <d v="1994-12-24T00:00:00"/>
    <n v="99774"/>
    <n v="0"/>
    <n v="0"/>
    <x v="0"/>
    <s v="Austin"/>
    <m/>
    <n v="0"/>
  </r>
  <r>
    <n v="539"/>
    <x v="2"/>
    <x v="0"/>
    <s v="Research &amp; Development"/>
    <x v="1"/>
    <s v="Asian"/>
    <n v="55"/>
    <x v="0"/>
    <d v="2007-03-13T00:00:00"/>
    <n v="184648"/>
    <n v="0.24"/>
    <n v="88631.039999999994"/>
    <x v="1"/>
    <s v="Shanghai"/>
    <m/>
    <n v="0"/>
  </r>
  <r>
    <n v="540"/>
    <x v="9"/>
    <x v="0"/>
    <s v="Manufacturing"/>
    <x v="1"/>
    <s v="Latino"/>
    <n v="51"/>
    <x v="1"/>
    <d v="2001-07-19T00:00:00"/>
    <n v="247874"/>
    <n v="0.33"/>
    <n v="163596.84"/>
    <x v="2"/>
    <s v="Manaus"/>
    <m/>
    <n v="0"/>
  </r>
  <r>
    <n v="541"/>
    <x v="25"/>
    <x v="5"/>
    <s v="Manufacturing"/>
    <x v="1"/>
    <s v="Asian"/>
    <n v="60"/>
    <x v="0"/>
    <d v="2009-05-11T00:00:00"/>
    <n v="62239"/>
    <n v="0"/>
    <n v="0"/>
    <x v="1"/>
    <s v="Beijing"/>
    <m/>
    <n v="0"/>
  </r>
  <r>
    <n v="542"/>
    <x v="6"/>
    <x v="3"/>
    <s v="Speciality Products"/>
    <x v="0"/>
    <s v="Caucasian"/>
    <n v="31"/>
    <x v="2"/>
    <d v="2014-10-07T00:00:00"/>
    <n v="114911"/>
    <n v="7.0000000000000007E-2"/>
    <n v="16087.54"/>
    <x v="0"/>
    <s v="Chicago"/>
    <m/>
    <n v="0"/>
  </r>
  <r>
    <n v="543"/>
    <x v="11"/>
    <x v="5"/>
    <s v="Corporate"/>
    <x v="1"/>
    <s v="Latino"/>
    <n v="45"/>
    <x v="1"/>
    <d v="2018-04-27T00:00:00"/>
    <n v="115490"/>
    <n v="0.12"/>
    <n v="27717.599999999999"/>
    <x v="0"/>
    <s v="Chicago"/>
    <m/>
    <n v="0"/>
  </r>
  <r>
    <n v="544"/>
    <x v="6"/>
    <x v="3"/>
    <s v="Speciality Products"/>
    <x v="1"/>
    <s v="Asian"/>
    <n v="34"/>
    <x v="2"/>
    <d v="2012-02-13T00:00:00"/>
    <n v="118708"/>
    <n v="7.0000000000000007E-2"/>
    <n v="16619.120000000003"/>
    <x v="1"/>
    <s v="Shanghai"/>
    <m/>
    <n v="0"/>
  </r>
  <r>
    <n v="545"/>
    <x v="2"/>
    <x v="3"/>
    <s v="Speciality Products"/>
    <x v="0"/>
    <s v="Asian"/>
    <n v="29"/>
    <x v="2"/>
    <d v="2017-06-28T00:00:00"/>
    <n v="197649"/>
    <n v="0.2"/>
    <n v="79059.600000000006"/>
    <x v="0"/>
    <s v="Columbus"/>
    <m/>
    <n v="0"/>
  </r>
  <r>
    <n v="546"/>
    <x v="4"/>
    <x v="3"/>
    <s v="Speciality Products"/>
    <x v="0"/>
    <s v="Asian"/>
    <n v="45"/>
    <x v="1"/>
    <d v="2020-06-17T00:00:00"/>
    <n v="89841"/>
    <n v="0"/>
    <n v="0"/>
    <x v="1"/>
    <s v="Beijing"/>
    <m/>
    <n v="0"/>
  </r>
  <r>
    <n v="547"/>
    <x v="13"/>
    <x v="1"/>
    <s v="Speciality Products"/>
    <x v="0"/>
    <s v="Caucasian"/>
    <n v="52"/>
    <x v="1"/>
    <d v="2019-12-20T00:00:00"/>
    <n v="61026"/>
    <n v="0"/>
    <n v="0"/>
    <x v="0"/>
    <s v="Phoenix"/>
    <m/>
    <n v="0"/>
  </r>
  <r>
    <n v="548"/>
    <x v="8"/>
    <x v="5"/>
    <s v="Speciality Products"/>
    <x v="0"/>
    <s v="Caucasian"/>
    <n v="48"/>
    <x v="1"/>
    <d v="2014-09-25T00:00:00"/>
    <n v="96693"/>
    <n v="0"/>
    <n v="0"/>
    <x v="0"/>
    <s v="Chicago"/>
    <m/>
    <n v="0"/>
  </r>
  <r>
    <n v="549"/>
    <x v="22"/>
    <x v="5"/>
    <s v="Speciality Products"/>
    <x v="0"/>
    <s v="Latino"/>
    <n v="48"/>
    <x v="1"/>
    <d v="2009-06-27T00:00:00"/>
    <n v="82907"/>
    <n v="0"/>
    <n v="0"/>
    <x v="0"/>
    <s v="Seattle"/>
    <m/>
    <n v="0"/>
  </r>
  <r>
    <n v="550"/>
    <x v="9"/>
    <x v="6"/>
    <s v="Corporate"/>
    <x v="1"/>
    <s v="Asian"/>
    <n v="41"/>
    <x v="3"/>
    <d v="2014-10-04T00:00:00"/>
    <n v="257194"/>
    <n v="0.35"/>
    <n v="180035.8"/>
    <x v="1"/>
    <s v="Chongqing"/>
    <m/>
    <n v="0"/>
  </r>
  <r>
    <n v="551"/>
    <x v="10"/>
    <x v="5"/>
    <s v="Research &amp; Development"/>
    <x v="1"/>
    <s v="Latino"/>
    <n v="41"/>
    <x v="3"/>
    <d v="2012-01-21T00:00:00"/>
    <n v="94658"/>
    <n v="0"/>
    <n v="0"/>
    <x v="0"/>
    <s v="Miami"/>
    <m/>
    <n v="0"/>
  </r>
  <r>
    <n v="552"/>
    <x v="10"/>
    <x v="5"/>
    <s v="Research &amp; Development"/>
    <x v="1"/>
    <s v="Asian"/>
    <n v="55"/>
    <x v="0"/>
    <d v="2011-04-30T00:00:00"/>
    <n v="89419"/>
    <n v="0"/>
    <n v="0"/>
    <x v="1"/>
    <s v="Shanghai"/>
    <m/>
    <n v="0"/>
  </r>
  <r>
    <n v="553"/>
    <x v="16"/>
    <x v="4"/>
    <s v="Manufacturing"/>
    <x v="1"/>
    <s v="Black"/>
    <n v="45"/>
    <x v="1"/>
    <d v="2015-12-19T00:00:00"/>
    <n v="51983"/>
    <n v="0"/>
    <n v="0"/>
    <x v="0"/>
    <s v="Columbus"/>
    <m/>
    <n v="0"/>
  </r>
  <r>
    <n v="554"/>
    <x v="2"/>
    <x v="1"/>
    <s v="Corporate"/>
    <x v="0"/>
    <s v="Asian"/>
    <n v="53"/>
    <x v="1"/>
    <d v="2002-02-17T00:00:00"/>
    <n v="179494"/>
    <n v="0.2"/>
    <n v="71797.600000000006"/>
    <x v="1"/>
    <s v="Chongqing"/>
    <m/>
    <n v="0"/>
  </r>
  <r>
    <n v="555"/>
    <x v="30"/>
    <x v="0"/>
    <s v="Corporate"/>
    <x v="1"/>
    <s v="Latino"/>
    <n v="49"/>
    <x v="1"/>
    <d v="2016-06-24T00:00:00"/>
    <n v="68426"/>
    <n v="0"/>
    <n v="0"/>
    <x v="2"/>
    <s v="Rio de Janerio"/>
    <m/>
    <n v="0"/>
  </r>
  <r>
    <n v="556"/>
    <x v="0"/>
    <x v="1"/>
    <s v="Corporate"/>
    <x v="0"/>
    <s v="Latino"/>
    <n v="55"/>
    <x v="0"/>
    <d v="2017-02-06T00:00:00"/>
    <n v="144986"/>
    <n v="0.12"/>
    <n v="34796.639999999999"/>
    <x v="0"/>
    <s v="Phoenix"/>
    <m/>
    <n v="0"/>
  </r>
  <r>
    <n v="557"/>
    <x v="5"/>
    <x v="2"/>
    <s v="Speciality Products"/>
    <x v="0"/>
    <s v="Asian"/>
    <n v="45"/>
    <x v="1"/>
    <d v="2000-08-16T00:00:00"/>
    <n v="60113"/>
    <n v="0"/>
    <n v="0"/>
    <x v="0"/>
    <s v="Chicago"/>
    <m/>
    <n v="0"/>
  </r>
  <r>
    <n v="558"/>
    <x v="16"/>
    <x v="4"/>
    <s v="Research &amp; Development"/>
    <x v="0"/>
    <s v="Latino"/>
    <n v="52"/>
    <x v="1"/>
    <d v="2021-04-18T00:00:00"/>
    <n v="50548"/>
    <n v="0"/>
    <n v="0"/>
    <x v="2"/>
    <s v="Sao Paulo"/>
    <m/>
    <n v="0"/>
  </r>
  <r>
    <n v="559"/>
    <x v="13"/>
    <x v="6"/>
    <s v="Manufacturing"/>
    <x v="0"/>
    <s v="Caucasian"/>
    <n v="33"/>
    <x v="2"/>
    <d v="2020-03-14T00:00:00"/>
    <n v="68846"/>
    <n v="0"/>
    <n v="0"/>
    <x v="0"/>
    <s v="Chicago"/>
    <m/>
    <n v="0"/>
  </r>
  <r>
    <n v="560"/>
    <x v="29"/>
    <x v="0"/>
    <s v="Corporate"/>
    <x v="0"/>
    <s v="Latino"/>
    <n v="59"/>
    <x v="0"/>
    <d v="2014-03-19T00:00:00"/>
    <n v="90901"/>
    <n v="0"/>
    <n v="0"/>
    <x v="0"/>
    <s v="Seattle"/>
    <m/>
    <n v="0"/>
  </r>
  <r>
    <n v="561"/>
    <x v="6"/>
    <x v="3"/>
    <s v="Corporate"/>
    <x v="0"/>
    <s v="Asian"/>
    <n v="50"/>
    <x v="1"/>
    <d v="2012-09-03T00:00:00"/>
    <n v="102033"/>
    <n v="0.08"/>
    <n v="16325.28"/>
    <x v="0"/>
    <s v="Austin"/>
    <m/>
    <n v="0"/>
  </r>
  <r>
    <n v="562"/>
    <x v="2"/>
    <x v="2"/>
    <s v="Manufacturing"/>
    <x v="0"/>
    <s v="Caucasian"/>
    <n v="61"/>
    <x v="0"/>
    <d v="2021-01-23T00:00:00"/>
    <n v="151783"/>
    <n v="0.26"/>
    <n v="78927.16"/>
    <x v="0"/>
    <s v="Seattle"/>
    <m/>
    <n v="0"/>
  </r>
  <r>
    <n v="563"/>
    <x v="2"/>
    <x v="5"/>
    <s v="Corporate"/>
    <x v="0"/>
    <s v="Latino"/>
    <n v="27"/>
    <x v="2"/>
    <d v="2018-12-07T00:00:00"/>
    <n v="170164"/>
    <n v="0.17"/>
    <n v="57855.76"/>
    <x v="0"/>
    <s v="Austin"/>
    <m/>
    <n v="0"/>
  </r>
  <r>
    <n v="564"/>
    <x v="0"/>
    <x v="6"/>
    <s v="Speciality Products"/>
    <x v="0"/>
    <s v="Asian"/>
    <n v="35"/>
    <x v="3"/>
    <d v="2014-02-20T00:00:00"/>
    <n v="155905"/>
    <n v="0.14000000000000001"/>
    <n v="43653.4"/>
    <x v="0"/>
    <s v="Phoenix"/>
    <m/>
    <n v="0"/>
  </r>
  <r>
    <n v="565"/>
    <x v="7"/>
    <x v="2"/>
    <s v="Corporate"/>
    <x v="1"/>
    <s v="Asian"/>
    <n v="40"/>
    <x v="3"/>
    <d v="2016-12-17T00:00:00"/>
    <n v="50733"/>
    <n v="0"/>
    <n v="0"/>
    <x v="0"/>
    <s v="Miami"/>
    <m/>
    <n v="0"/>
  </r>
  <r>
    <n v="566"/>
    <x v="15"/>
    <x v="4"/>
    <s v="Corporate"/>
    <x v="0"/>
    <s v="Caucasian"/>
    <n v="30"/>
    <x v="2"/>
    <d v="2017-01-26T00:00:00"/>
    <n v="88663"/>
    <n v="0"/>
    <n v="0"/>
    <x v="0"/>
    <s v="Phoenix"/>
    <m/>
    <n v="0"/>
  </r>
  <r>
    <n v="567"/>
    <x v="17"/>
    <x v="5"/>
    <s v="Manufacturing"/>
    <x v="1"/>
    <s v="Asian"/>
    <n v="60"/>
    <x v="0"/>
    <d v="1992-10-13T00:00:00"/>
    <n v="88213"/>
    <n v="0"/>
    <n v="0"/>
    <x v="1"/>
    <s v="Chongqing"/>
    <m/>
    <n v="0"/>
  </r>
  <r>
    <n v="568"/>
    <x v="13"/>
    <x v="2"/>
    <s v="Speciality Products"/>
    <x v="1"/>
    <s v="Asian"/>
    <n v="55"/>
    <x v="0"/>
    <d v="2021-08-02T00:00:00"/>
    <n v="67130"/>
    <n v="0"/>
    <n v="0"/>
    <x v="0"/>
    <s v="Miami"/>
    <m/>
    <n v="0"/>
  </r>
  <r>
    <n v="569"/>
    <x v="4"/>
    <x v="1"/>
    <s v="Speciality Products"/>
    <x v="0"/>
    <s v="Asian"/>
    <n v="33"/>
    <x v="2"/>
    <d v="2015-10-08T00:00:00"/>
    <n v="94876"/>
    <n v="0"/>
    <n v="0"/>
    <x v="0"/>
    <s v="Miami"/>
    <m/>
    <n v="0"/>
  </r>
  <r>
    <n v="570"/>
    <x v="25"/>
    <x v="5"/>
    <s v="Speciality Products"/>
    <x v="1"/>
    <s v="Latino"/>
    <n v="62"/>
    <x v="0"/>
    <d v="1994-10-09T00:00:00"/>
    <n v="98230"/>
    <n v="0"/>
    <n v="0"/>
    <x v="0"/>
    <s v="Miami"/>
    <m/>
    <n v="0"/>
  </r>
  <r>
    <n v="571"/>
    <x v="22"/>
    <x v="5"/>
    <s v="Research &amp; Development"/>
    <x v="0"/>
    <s v="Asian"/>
    <n v="36"/>
    <x v="3"/>
    <d v="2018-12-14T00:00:00"/>
    <n v="96757"/>
    <n v="0"/>
    <n v="0"/>
    <x v="0"/>
    <s v="Columbus"/>
    <m/>
    <n v="0"/>
  </r>
  <r>
    <n v="572"/>
    <x v="13"/>
    <x v="6"/>
    <s v="Manufacturing"/>
    <x v="1"/>
    <s v="Black"/>
    <n v="35"/>
    <x v="3"/>
    <d v="2020-07-03T00:00:00"/>
    <n v="51513"/>
    <n v="0"/>
    <n v="0"/>
    <x v="0"/>
    <s v="Columbus"/>
    <m/>
    <n v="0"/>
  </r>
  <r>
    <n v="573"/>
    <x v="9"/>
    <x v="6"/>
    <s v="Corporate"/>
    <x v="1"/>
    <s v="Asian"/>
    <n v="60"/>
    <x v="0"/>
    <d v="2007-01-27T00:00:00"/>
    <n v="234311"/>
    <n v="0.37"/>
    <n v="173390.13999999998"/>
    <x v="0"/>
    <s v="Miami"/>
    <m/>
    <n v="0"/>
  </r>
  <r>
    <n v="574"/>
    <x v="0"/>
    <x v="4"/>
    <s v="Speciality Products"/>
    <x v="0"/>
    <s v="Latino"/>
    <n v="45"/>
    <x v="1"/>
    <d v="2011-05-22T00:00:00"/>
    <n v="152353"/>
    <n v="0.14000000000000001"/>
    <n v="42658.840000000004"/>
    <x v="0"/>
    <s v="Seattle"/>
    <m/>
    <n v="0"/>
  </r>
  <r>
    <n v="575"/>
    <x v="0"/>
    <x v="3"/>
    <s v="Speciality Products"/>
    <x v="0"/>
    <s v="Caucasian"/>
    <n v="48"/>
    <x v="1"/>
    <d v="2010-07-30T00:00:00"/>
    <n v="124774"/>
    <n v="0.12"/>
    <n v="29945.759999999998"/>
    <x v="0"/>
    <s v="Phoenix"/>
    <m/>
    <n v="0"/>
  </r>
  <r>
    <n v="576"/>
    <x v="2"/>
    <x v="6"/>
    <s v="Corporate"/>
    <x v="0"/>
    <s v="Asian"/>
    <n v="36"/>
    <x v="3"/>
    <d v="2010-09-13T00:00:00"/>
    <n v="157070"/>
    <n v="0.28000000000000003"/>
    <n v="87959.200000000012"/>
    <x v="1"/>
    <s v="Chongqing"/>
    <m/>
    <n v="0"/>
  </r>
  <r>
    <n v="577"/>
    <x v="0"/>
    <x v="1"/>
    <s v="Speciality Products"/>
    <x v="1"/>
    <s v="Latino"/>
    <n v="44"/>
    <x v="3"/>
    <d v="2019-08-08T00:00:00"/>
    <n v="130133"/>
    <n v="0.15"/>
    <n v="39039.9"/>
    <x v="0"/>
    <s v="Austin"/>
    <d v="2022-05-18T00:00:00"/>
    <n v="1"/>
  </r>
  <r>
    <n v="578"/>
    <x v="6"/>
    <x v="6"/>
    <s v="Manufacturing"/>
    <x v="0"/>
    <s v="Asian"/>
    <n v="64"/>
    <x v="0"/>
    <d v="2019-09-21T00:00:00"/>
    <n v="108780"/>
    <n v="0.06"/>
    <n v="13053.6"/>
    <x v="1"/>
    <s v="Shanghai"/>
    <m/>
    <n v="0"/>
  </r>
  <r>
    <n v="579"/>
    <x v="2"/>
    <x v="5"/>
    <s v="Speciality Products"/>
    <x v="0"/>
    <s v="Asian"/>
    <n v="46"/>
    <x v="1"/>
    <d v="2020-10-21T00:00:00"/>
    <n v="151853"/>
    <n v="0.16"/>
    <n v="48592.959999999999"/>
    <x v="1"/>
    <s v="Chengdu"/>
    <m/>
    <n v="0"/>
  </r>
  <r>
    <n v="580"/>
    <x v="5"/>
    <x v="2"/>
    <s v="Manufacturing"/>
    <x v="0"/>
    <s v="Asian"/>
    <n v="62"/>
    <x v="0"/>
    <d v="2006-09-17T00:00:00"/>
    <n v="64669"/>
    <n v="0"/>
    <n v="0"/>
    <x v="1"/>
    <s v="Chongqing"/>
    <m/>
    <n v="0"/>
  </r>
  <r>
    <n v="581"/>
    <x v="13"/>
    <x v="6"/>
    <s v="Research &amp; Development"/>
    <x v="1"/>
    <s v="Latino"/>
    <n v="61"/>
    <x v="0"/>
    <d v="2008-04-30T00:00:00"/>
    <n v="69352"/>
    <n v="0"/>
    <n v="0"/>
    <x v="2"/>
    <s v="Rio de Janerio"/>
    <m/>
    <n v="0"/>
  </r>
  <r>
    <n v="582"/>
    <x v="13"/>
    <x v="6"/>
    <s v="Research &amp; Development"/>
    <x v="1"/>
    <s v="Asian"/>
    <n v="65"/>
    <x v="4"/>
    <d v="2001-10-17T00:00:00"/>
    <n v="74631"/>
    <n v="0"/>
    <n v="0"/>
    <x v="1"/>
    <s v="Chongqing"/>
    <m/>
    <n v="0"/>
  </r>
  <r>
    <n v="583"/>
    <x v="10"/>
    <x v="5"/>
    <s v="Speciality Products"/>
    <x v="1"/>
    <s v="Latino"/>
    <n v="54"/>
    <x v="1"/>
    <d v="2012-04-29T00:00:00"/>
    <n v="96441"/>
    <n v="0"/>
    <n v="0"/>
    <x v="2"/>
    <s v="Sao Paulo"/>
    <m/>
    <n v="0"/>
  </r>
  <r>
    <n v="584"/>
    <x v="11"/>
    <x v="5"/>
    <s v="Speciality Products"/>
    <x v="1"/>
    <s v="Asian"/>
    <n v="46"/>
    <x v="1"/>
    <d v="2011-10-20T00:00:00"/>
    <n v="114250"/>
    <n v="0.14000000000000001"/>
    <n v="31990.000000000004"/>
    <x v="1"/>
    <s v="Chengdu"/>
    <m/>
    <n v="0"/>
  </r>
  <r>
    <n v="585"/>
    <x v="3"/>
    <x v="0"/>
    <s v="Corporate"/>
    <x v="1"/>
    <s v="Latino"/>
    <n v="36"/>
    <x v="3"/>
    <d v="2020-12-27T00:00:00"/>
    <n v="70165"/>
    <n v="7.0000000000000007E-2"/>
    <n v="9823.1"/>
    <x v="2"/>
    <s v="Manaus"/>
    <m/>
    <n v="0"/>
  </r>
  <r>
    <n v="586"/>
    <x v="6"/>
    <x v="0"/>
    <s v="Corporate"/>
    <x v="1"/>
    <s v="Asian"/>
    <n v="60"/>
    <x v="0"/>
    <d v="2000-01-29T00:00:00"/>
    <n v="109059"/>
    <n v="7.0000000000000007E-2"/>
    <n v="15268.260000000002"/>
    <x v="1"/>
    <s v="Chengdu"/>
    <m/>
    <n v="0"/>
  </r>
  <r>
    <n v="587"/>
    <x v="19"/>
    <x v="5"/>
    <s v="Research &amp; Development"/>
    <x v="0"/>
    <s v="Asian"/>
    <n v="30"/>
    <x v="2"/>
    <d v="2015-11-14T00:00:00"/>
    <n v="77442"/>
    <n v="0"/>
    <n v="0"/>
    <x v="0"/>
    <s v="Columbus"/>
    <m/>
    <n v="0"/>
  </r>
  <r>
    <n v="588"/>
    <x v="13"/>
    <x v="2"/>
    <s v="Corporate"/>
    <x v="0"/>
    <s v="Latino"/>
    <n v="34"/>
    <x v="2"/>
    <d v="2012-06-06T00:00:00"/>
    <n v="72126"/>
    <n v="0"/>
    <n v="0"/>
    <x v="2"/>
    <s v="Manaus"/>
    <m/>
    <n v="0"/>
  </r>
  <r>
    <n v="589"/>
    <x v="31"/>
    <x v="0"/>
    <s v="Manufacturing"/>
    <x v="1"/>
    <s v="Caucasian"/>
    <n v="55"/>
    <x v="0"/>
    <d v="2013-10-18T00:00:00"/>
    <n v="70334"/>
    <n v="0"/>
    <n v="0"/>
    <x v="0"/>
    <s v="Miami"/>
    <m/>
    <n v="0"/>
  </r>
  <r>
    <n v="590"/>
    <x v="10"/>
    <x v="5"/>
    <s v="Research &amp; Development"/>
    <x v="1"/>
    <s v="Asian"/>
    <n v="59"/>
    <x v="0"/>
    <d v="2009-12-23T00:00:00"/>
    <n v="78006"/>
    <n v="0"/>
    <n v="0"/>
    <x v="0"/>
    <s v="Miami"/>
    <m/>
    <n v="0"/>
  </r>
  <r>
    <n v="591"/>
    <x v="2"/>
    <x v="0"/>
    <s v="Manufacturing"/>
    <x v="0"/>
    <s v="Latino"/>
    <n v="28"/>
    <x v="2"/>
    <d v="2021-01-25T00:00:00"/>
    <n v="160385"/>
    <n v="0.23"/>
    <n v="73777.100000000006"/>
    <x v="0"/>
    <s v="Miami"/>
    <d v="2021-05-18T00:00:00"/>
    <n v="1"/>
  </r>
  <r>
    <n v="592"/>
    <x v="9"/>
    <x v="1"/>
    <s v="Corporate"/>
    <x v="0"/>
    <s v="Caucasian"/>
    <n v="36"/>
    <x v="3"/>
    <d v="2014-01-11T00:00:00"/>
    <n v="202323"/>
    <n v="0.39"/>
    <n v="157811.94"/>
    <x v="0"/>
    <s v="Chicago"/>
    <m/>
    <n v="0"/>
  </r>
  <r>
    <n v="593"/>
    <x v="0"/>
    <x v="4"/>
    <s v="Corporate"/>
    <x v="0"/>
    <s v="Latino"/>
    <n v="29"/>
    <x v="2"/>
    <d v="2020-07-13T00:00:00"/>
    <n v="141555"/>
    <n v="0.11"/>
    <n v="31142.1"/>
    <x v="2"/>
    <s v="Manaus"/>
    <m/>
    <n v="0"/>
  </r>
  <r>
    <n v="594"/>
    <x v="2"/>
    <x v="1"/>
    <s v="Speciality Products"/>
    <x v="0"/>
    <s v="Asian"/>
    <n v="34"/>
    <x v="2"/>
    <d v="2020-07-20T00:00:00"/>
    <n v="184960"/>
    <n v="0.18"/>
    <n v="66585.599999999991"/>
    <x v="0"/>
    <s v="Seattle"/>
    <m/>
    <n v="0"/>
  </r>
  <r>
    <n v="595"/>
    <x v="9"/>
    <x v="0"/>
    <s v="Manufacturing"/>
    <x v="1"/>
    <s v="Asian"/>
    <n v="37"/>
    <x v="3"/>
    <d v="2011-06-25T00:00:00"/>
    <n v="221592"/>
    <n v="0.31"/>
    <n v="137387.04"/>
    <x v="0"/>
    <s v="Columbus"/>
    <m/>
    <n v="0"/>
  </r>
  <r>
    <n v="596"/>
    <x v="16"/>
    <x v="4"/>
    <s v="Manufacturing"/>
    <x v="0"/>
    <s v="Asian"/>
    <n v="44"/>
    <x v="3"/>
    <d v="2009-01-28T00:00:00"/>
    <n v="53301"/>
    <n v="0"/>
    <n v="0"/>
    <x v="0"/>
    <s v="Seattle"/>
    <m/>
    <n v="0"/>
  </r>
  <r>
    <n v="597"/>
    <x v="21"/>
    <x v="0"/>
    <s v="Corporate"/>
    <x v="1"/>
    <s v="Asian"/>
    <n v="45"/>
    <x v="1"/>
    <d v="2000-03-02T00:00:00"/>
    <n v="91276"/>
    <n v="0"/>
    <n v="0"/>
    <x v="0"/>
    <s v="Seattle"/>
    <m/>
    <n v="0"/>
  </r>
  <r>
    <n v="598"/>
    <x v="0"/>
    <x v="4"/>
    <s v="Research &amp; Development"/>
    <x v="0"/>
    <s v="Asian"/>
    <n v="52"/>
    <x v="1"/>
    <d v="2017-09-05T00:00:00"/>
    <n v="140042"/>
    <n v="0.13"/>
    <n v="36410.92"/>
    <x v="0"/>
    <s v="Austin"/>
    <m/>
    <n v="0"/>
  </r>
  <r>
    <n v="599"/>
    <x v="7"/>
    <x v="3"/>
    <s v="Manufacturing"/>
    <x v="0"/>
    <s v="Asian"/>
    <n v="40"/>
    <x v="3"/>
    <d v="2018-12-06T00:00:00"/>
    <n v="57225"/>
    <n v="0"/>
    <n v="0"/>
    <x v="0"/>
    <s v="Columbus"/>
    <m/>
    <n v="0"/>
  </r>
  <r>
    <n v="600"/>
    <x v="6"/>
    <x v="4"/>
    <s v="Speciality Products"/>
    <x v="0"/>
    <s v="Latino"/>
    <n v="55"/>
    <x v="0"/>
    <d v="2010-02-24T00:00:00"/>
    <n v="102839"/>
    <n v="0.05"/>
    <n v="10283.900000000001"/>
    <x v="0"/>
    <s v="Miami"/>
    <m/>
    <n v="0"/>
  </r>
  <r>
    <n v="601"/>
    <x v="2"/>
    <x v="6"/>
    <s v="Research &amp; Development"/>
    <x v="1"/>
    <s v="Asian"/>
    <n v="29"/>
    <x v="2"/>
    <d v="2021-09-15T00:00:00"/>
    <n v="199783"/>
    <n v="0.21"/>
    <n v="83908.86"/>
    <x v="0"/>
    <s v="Chicago"/>
    <d v="2022-04-10T00:00:00"/>
    <n v="1"/>
  </r>
  <r>
    <n v="602"/>
    <x v="15"/>
    <x v="4"/>
    <s v="Research &amp; Development"/>
    <x v="1"/>
    <s v="Latino"/>
    <n v="32"/>
    <x v="2"/>
    <d v="2021-04-09T00:00:00"/>
    <n v="70980"/>
    <n v="0"/>
    <n v="0"/>
    <x v="2"/>
    <s v="Rio de Janerio"/>
    <m/>
    <n v="0"/>
  </r>
  <r>
    <n v="603"/>
    <x v="6"/>
    <x v="6"/>
    <s v="Corporate"/>
    <x v="1"/>
    <s v="Caucasian"/>
    <n v="51"/>
    <x v="1"/>
    <d v="1997-01-26T00:00:00"/>
    <n v="104431"/>
    <n v="7.0000000000000007E-2"/>
    <n v="14620.340000000002"/>
    <x v="0"/>
    <s v="Phoenix"/>
    <m/>
    <n v="0"/>
  </r>
  <r>
    <n v="604"/>
    <x v="20"/>
    <x v="4"/>
    <s v="Speciality Products"/>
    <x v="1"/>
    <s v="Caucasian"/>
    <n v="28"/>
    <x v="2"/>
    <d v="2021-06-27T00:00:00"/>
    <n v="48510"/>
    <n v="0"/>
    <n v="0"/>
    <x v="0"/>
    <s v="Chicago"/>
    <m/>
    <n v="0"/>
  </r>
  <r>
    <n v="605"/>
    <x v="10"/>
    <x v="5"/>
    <s v="Speciality Products"/>
    <x v="1"/>
    <s v="Black"/>
    <n v="27"/>
    <x v="2"/>
    <d v="2019-05-28T00:00:00"/>
    <n v="70110"/>
    <n v="0"/>
    <n v="0"/>
    <x v="0"/>
    <s v="Miami"/>
    <d v="2021-01-07T00:00:00"/>
    <n v="1"/>
  </r>
  <r>
    <n v="606"/>
    <x v="2"/>
    <x v="6"/>
    <s v="Corporate"/>
    <x v="1"/>
    <s v="Asian"/>
    <n v="45"/>
    <x v="1"/>
    <d v="2008-03-12T00:00:00"/>
    <n v="186138"/>
    <n v="0.28000000000000003"/>
    <n v="104237.28000000001"/>
    <x v="1"/>
    <s v="Chongqing"/>
    <m/>
    <n v="0"/>
  </r>
  <r>
    <n v="607"/>
    <x v="7"/>
    <x v="3"/>
    <s v="Manufacturing"/>
    <x v="1"/>
    <s v="Latino"/>
    <n v="58"/>
    <x v="0"/>
    <d v="2010-04-19T00:00:00"/>
    <n v="56350"/>
    <n v="0"/>
    <n v="0"/>
    <x v="2"/>
    <s v="Rio de Janerio"/>
    <m/>
    <n v="0"/>
  </r>
  <r>
    <n v="608"/>
    <x v="0"/>
    <x v="1"/>
    <s v="Research &amp; Development"/>
    <x v="0"/>
    <s v="Latino"/>
    <n v="45"/>
    <x v="1"/>
    <d v="2016-01-10T00:00:00"/>
    <n v="149761"/>
    <n v="0.12"/>
    <n v="35942.639999999999"/>
    <x v="0"/>
    <s v="Columbus"/>
    <m/>
    <n v="0"/>
  </r>
  <r>
    <n v="609"/>
    <x v="0"/>
    <x v="1"/>
    <s v="Corporate"/>
    <x v="1"/>
    <s v="Latino"/>
    <n v="44"/>
    <x v="3"/>
    <d v="2007-08-11T00:00:00"/>
    <n v="126277"/>
    <n v="0.13"/>
    <n v="32832.020000000004"/>
    <x v="2"/>
    <s v="Manaus"/>
    <m/>
    <n v="0"/>
  </r>
  <r>
    <n v="610"/>
    <x v="6"/>
    <x v="2"/>
    <s v="Speciality Products"/>
    <x v="1"/>
    <s v="Caucasian"/>
    <n v="33"/>
    <x v="2"/>
    <d v="2013-06-21T00:00:00"/>
    <n v="119631"/>
    <n v="0.06"/>
    <n v="14355.72"/>
    <x v="0"/>
    <s v="Phoenix"/>
    <m/>
    <n v="0"/>
  </r>
  <r>
    <n v="611"/>
    <x v="9"/>
    <x v="0"/>
    <s v="Research &amp; Development"/>
    <x v="1"/>
    <s v="Asian"/>
    <n v="26"/>
    <x v="2"/>
    <d v="2020-05-09T00:00:00"/>
    <n v="256561"/>
    <n v="0.39"/>
    <n v="200117.58000000002"/>
    <x v="0"/>
    <s v="Austin"/>
    <m/>
    <n v="0"/>
  </r>
  <r>
    <n v="612"/>
    <x v="29"/>
    <x v="0"/>
    <s v="Speciality Products"/>
    <x v="0"/>
    <s v="Latino"/>
    <n v="45"/>
    <x v="1"/>
    <d v="2020-04-16T00:00:00"/>
    <n v="66958"/>
    <n v="0"/>
    <n v="0"/>
    <x v="0"/>
    <s v="Miami"/>
    <m/>
    <n v="0"/>
  </r>
  <r>
    <n v="613"/>
    <x v="0"/>
    <x v="2"/>
    <s v="Manufacturing"/>
    <x v="0"/>
    <s v="Asian"/>
    <n v="46"/>
    <x v="1"/>
    <d v="2004-02-29T00:00:00"/>
    <n v="158897"/>
    <n v="0.1"/>
    <n v="31779.4"/>
    <x v="1"/>
    <s v="Chongqing"/>
    <m/>
    <n v="0"/>
  </r>
  <r>
    <n v="614"/>
    <x v="1"/>
    <x v="0"/>
    <s v="Corporate"/>
    <x v="1"/>
    <s v="Caucasian"/>
    <n v="37"/>
    <x v="3"/>
    <d v="2008-02-15T00:00:00"/>
    <n v="71695"/>
    <n v="0"/>
    <n v="0"/>
    <x v="0"/>
    <s v="Phoenix"/>
    <m/>
    <n v="0"/>
  </r>
  <r>
    <n v="615"/>
    <x v="4"/>
    <x v="6"/>
    <s v="Corporate"/>
    <x v="1"/>
    <s v="Asian"/>
    <n v="40"/>
    <x v="3"/>
    <d v="2014-09-22T00:00:00"/>
    <n v="73779"/>
    <n v="0"/>
    <n v="0"/>
    <x v="1"/>
    <s v="Chongqing"/>
    <d v="2019-05-09T00:00:00"/>
    <n v="1"/>
  </r>
  <r>
    <n v="616"/>
    <x v="6"/>
    <x v="2"/>
    <s v="Speciality Products"/>
    <x v="0"/>
    <s v="Asian"/>
    <n v="45"/>
    <x v="1"/>
    <d v="2011-10-20T00:00:00"/>
    <n v="123640"/>
    <n v="7.0000000000000007E-2"/>
    <n v="17309.600000000002"/>
    <x v="1"/>
    <s v="Shanghai"/>
    <m/>
    <n v="0"/>
  </r>
  <r>
    <n v="617"/>
    <x v="7"/>
    <x v="2"/>
    <s v="Speciality Products"/>
    <x v="0"/>
    <s v="Caucasian"/>
    <n v="33"/>
    <x v="2"/>
    <d v="2014-04-13T00:00:00"/>
    <n v="46878"/>
    <n v="0"/>
    <n v="0"/>
    <x v="0"/>
    <s v="Miami"/>
    <m/>
    <n v="0"/>
  </r>
  <r>
    <n v="618"/>
    <x v="7"/>
    <x v="6"/>
    <s v="Speciality Products"/>
    <x v="0"/>
    <s v="Caucasian"/>
    <n v="64"/>
    <x v="0"/>
    <d v="2003-02-10T00:00:00"/>
    <n v="57032"/>
    <n v="0"/>
    <n v="0"/>
    <x v="0"/>
    <s v="Miami"/>
    <m/>
    <n v="0"/>
  </r>
  <r>
    <n v="619"/>
    <x v="4"/>
    <x v="2"/>
    <s v="Manufacturing"/>
    <x v="0"/>
    <s v="Latino"/>
    <n v="57"/>
    <x v="0"/>
    <d v="2007-10-02T00:00:00"/>
    <n v="98150"/>
    <n v="0"/>
    <n v="0"/>
    <x v="2"/>
    <s v="Rio de Janerio"/>
    <m/>
    <n v="0"/>
  </r>
  <r>
    <n v="620"/>
    <x v="2"/>
    <x v="6"/>
    <s v="Manufacturing"/>
    <x v="0"/>
    <s v="Asian"/>
    <n v="35"/>
    <x v="3"/>
    <d v="2017-03-06T00:00:00"/>
    <n v="171426"/>
    <n v="0.15"/>
    <n v="51427.799999999996"/>
    <x v="1"/>
    <s v="Beijing"/>
    <d v="2017-09-22T00:00:00"/>
    <n v="1"/>
  </r>
  <r>
    <n v="621"/>
    <x v="7"/>
    <x v="1"/>
    <s v="Manufacturing"/>
    <x v="0"/>
    <s v="Caucasian"/>
    <n v="55"/>
    <x v="0"/>
    <d v="2021-04-16T00:00:00"/>
    <n v="48266"/>
    <n v="0"/>
    <n v="0"/>
    <x v="0"/>
    <s v="Chicago"/>
    <m/>
    <n v="0"/>
  </r>
  <r>
    <n v="622"/>
    <x v="9"/>
    <x v="1"/>
    <s v="Research &amp; Development"/>
    <x v="1"/>
    <s v="Latino"/>
    <n v="36"/>
    <x v="3"/>
    <d v="2018-08-18T00:00:00"/>
    <n v="223404"/>
    <n v="0.32"/>
    <n v="142978.56"/>
    <x v="0"/>
    <s v="Columbus"/>
    <m/>
    <n v="0"/>
  </r>
  <r>
    <n v="623"/>
    <x v="27"/>
    <x v="0"/>
    <s v="Speciality Products"/>
    <x v="0"/>
    <s v="Asian"/>
    <n v="57"/>
    <x v="0"/>
    <d v="2014-01-10T00:00:00"/>
    <n v="74854"/>
    <n v="0"/>
    <n v="0"/>
    <x v="0"/>
    <s v="Seattle"/>
    <m/>
    <n v="0"/>
  </r>
  <r>
    <n v="624"/>
    <x v="9"/>
    <x v="3"/>
    <s v="Speciality Products"/>
    <x v="0"/>
    <s v="Caucasian"/>
    <n v="48"/>
    <x v="1"/>
    <d v="2007-04-25T00:00:00"/>
    <n v="217783"/>
    <n v="0.36"/>
    <n v="156803.75999999998"/>
    <x v="0"/>
    <s v="Seattle"/>
    <m/>
    <n v="0"/>
  </r>
  <r>
    <n v="625"/>
    <x v="28"/>
    <x v="0"/>
    <s v="Manufacturing"/>
    <x v="0"/>
    <s v="Latino"/>
    <n v="53"/>
    <x v="1"/>
    <d v="2004-08-15T00:00:00"/>
    <n v="44735"/>
    <n v="0"/>
    <n v="0"/>
    <x v="2"/>
    <s v="Manaus"/>
    <m/>
    <n v="0"/>
  </r>
  <r>
    <n v="626"/>
    <x v="13"/>
    <x v="1"/>
    <s v="Manufacturing"/>
    <x v="0"/>
    <s v="Caucasian"/>
    <n v="41"/>
    <x v="3"/>
    <d v="2007-01-09T00:00:00"/>
    <n v="50685"/>
    <n v="0"/>
    <n v="0"/>
    <x v="0"/>
    <s v="Columbus"/>
    <m/>
    <n v="0"/>
  </r>
  <r>
    <n v="627"/>
    <x v="13"/>
    <x v="2"/>
    <s v="Research &amp; Development"/>
    <x v="1"/>
    <s v="Asian"/>
    <n v="34"/>
    <x v="2"/>
    <d v="2018-03-10T00:00:00"/>
    <n v="58993"/>
    <n v="0"/>
    <n v="0"/>
    <x v="0"/>
    <s v="Austin"/>
    <m/>
    <n v="0"/>
  </r>
  <r>
    <n v="628"/>
    <x v="19"/>
    <x v="5"/>
    <s v="Corporate"/>
    <x v="1"/>
    <s v="Caucasian"/>
    <n v="47"/>
    <x v="1"/>
    <d v="2020-06-08T00:00:00"/>
    <n v="115765"/>
    <n v="0"/>
    <n v="0"/>
    <x v="0"/>
    <s v="Miami"/>
    <d v="2021-02-02T00:00:00"/>
    <n v="1"/>
  </r>
  <r>
    <n v="629"/>
    <x v="2"/>
    <x v="3"/>
    <s v="Manufacturing"/>
    <x v="0"/>
    <s v="Asian"/>
    <n v="63"/>
    <x v="0"/>
    <d v="2007-03-06T00:00:00"/>
    <n v="193044"/>
    <n v="0.15"/>
    <n v="57913.2"/>
    <x v="0"/>
    <s v="Miami"/>
    <m/>
    <n v="0"/>
  </r>
  <r>
    <n v="630"/>
    <x v="7"/>
    <x v="6"/>
    <s v="Research &amp; Development"/>
    <x v="0"/>
    <s v="Black"/>
    <n v="65"/>
    <x v="4"/>
    <d v="2011-06-17T00:00:00"/>
    <n v="56686"/>
    <n v="0"/>
    <n v="0"/>
    <x v="0"/>
    <s v="Seattle"/>
    <d v="2015-06-09T00:00:00"/>
    <n v="1"/>
  </r>
  <r>
    <n v="631"/>
    <x v="0"/>
    <x v="1"/>
    <s v="Manufacturing"/>
    <x v="0"/>
    <s v="Black"/>
    <n v="33"/>
    <x v="2"/>
    <d v="2019-10-25T00:00:00"/>
    <n v="131652"/>
    <n v="0.11"/>
    <n v="28963.439999999999"/>
    <x v="0"/>
    <s v="Seattle"/>
    <m/>
    <n v="0"/>
  </r>
  <r>
    <n v="632"/>
    <x v="2"/>
    <x v="6"/>
    <s v="Manufacturing"/>
    <x v="0"/>
    <s v="Black"/>
    <n v="45"/>
    <x v="1"/>
    <d v="2008-02-29T00:00:00"/>
    <n v="150577"/>
    <n v="0.25"/>
    <n v="75288.5"/>
    <x v="0"/>
    <s v="Miami"/>
    <m/>
    <n v="0"/>
  </r>
  <r>
    <n v="633"/>
    <x v="11"/>
    <x v="5"/>
    <s v="Research &amp; Development"/>
    <x v="0"/>
    <s v="Latino"/>
    <n v="37"/>
    <x v="3"/>
    <d v="2018-12-27T00:00:00"/>
    <n v="87359"/>
    <n v="0.11"/>
    <n v="19218.98"/>
    <x v="2"/>
    <s v="Rio de Janerio"/>
    <m/>
    <n v="0"/>
  </r>
  <r>
    <n v="634"/>
    <x v="13"/>
    <x v="2"/>
    <s v="Speciality Products"/>
    <x v="0"/>
    <s v="Asian"/>
    <n v="60"/>
    <x v="0"/>
    <d v="2014-01-08T00:00:00"/>
    <n v="51877"/>
    <n v="0"/>
    <n v="0"/>
    <x v="1"/>
    <s v="Beijing"/>
    <m/>
    <n v="0"/>
  </r>
  <r>
    <n v="635"/>
    <x v="29"/>
    <x v="0"/>
    <s v="Manufacturing"/>
    <x v="1"/>
    <s v="Asian"/>
    <n v="43"/>
    <x v="3"/>
    <d v="2017-01-18T00:00:00"/>
    <n v="86417"/>
    <n v="0"/>
    <n v="0"/>
    <x v="0"/>
    <s v="Chicago"/>
    <m/>
    <n v="0"/>
  </r>
  <r>
    <n v="636"/>
    <x v="27"/>
    <x v="0"/>
    <s v="Research &amp; Development"/>
    <x v="0"/>
    <s v="Asian"/>
    <n v="65"/>
    <x v="4"/>
    <d v="2003-05-08T00:00:00"/>
    <n v="96548"/>
    <n v="0"/>
    <n v="0"/>
    <x v="0"/>
    <s v="Austin"/>
    <m/>
    <n v="0"/>
  </r>
  <r>
    <n v="637"/>
    <x v="4"/>
    <x v="3"/>
    <s v="Manufacturing"/>
    <x v="0"/>
    <s v="Asian"/>
    <n v="43"/>
    <x v="3"/>
    <d v="2014-01-23T00:00:00"/>
    <n v="92940"/>
    <n v="0"/>
    <n v="0"/>
    <x v="1"/>
    <s v="Chengdu"/>
    <m/>
    <n v="0"/>
  </r>
  <r>
    <n v="638"/>
    <x v="13"/>
    <x v="3"/>
    <s v="Speciality Products"/>
    <x v="1"/>
    <s v="Asian"/>
    <n v="28"/>
    <x v="2"/>
    <d v="2018-08-24T00:00:00"/>
    <n v="61410"/>
    <n v="0"/>
    <n v="0"/>
    <x v="0"/>
    <s v="Phoenix"/>
    <m/>
    <n v="0"/>
  </r>
  <r>
    <n v="639"/>
    <x v="6"/>
    <x v="1"/>
    <s v="Speciality Products"/>
    <x v="0"/>
    <s v="Black"/>
    <n v="61"/>
    <x v="0"/>
    <d v="2010-04-25T00:00:00"/>
    <n v="110302"/>
    <n v="0.06"/>
    <n v="13236.24"/>
    <x v="0"/>
    <s v="Miami"/>
    <m/>
    <n v="0"/>
  </r>
  <r>
    <n v="640"/>
    <x v="2"/>
    <x v="5"/>
    <s v="Speciality Products"/>
    <x v="0"/>
    <s v="Black"/>
    <n v="45"/>
    <x v="1"/>
    <d v="2018-04-22T00:00:00"/>
    <n v="187205"/>
    <n v="0.24"/>
    <n v="89858.4"/>
    <x v="0"/>
    <s v="Columbus"/>
    <d v="2022-06-20T00:00:00"/>
    <n v="1"/>
  </r>
  <r>
    <n v="641"/>
    <x v="4"/>
    <x v="2"/>
    <s v="Corporate"/>
    <x v="1"/>
    <s v="Caucasian"/>
    <n v="45"/>
    <x v="1"/>
    <d v="2011-03-16T00:00:00"/>
    <n v="81687"/>
    <n v="0"/>
    <n v="0"/>
    <x v="0"/>
    <s v="Phoenix"/>
    <m/>
    <n v="0"/>
  </r>
  <r>
    <n v="642"/>
    <x v="9"/>
    <x v="0"/>
    <s v="Speciality Products"/>
    <x v="1"/>
    <s v="Latino"/>
    <n v="54"/>
    <x v="1"/>
    <d v="2009-08-15T00:00:00"/>
    <n v="241083"/>
    <n v="0.39"/>
    <n v="188044.74000000002"/>
    <x v="0"/>
    <s v="Columbus"/>
    <m/>
    <n v="0"/>
  </r>
  <r>
    <n v="643"/>
    <x v="9"/>
    <x v="1"/>
    <s v="Speciality Products"/>
    <x v="0"/>
    <s v="Black"/>
    <n v="38"/>
    <x v="3"/>
    <d v="2018-11-09T00:00:00"/>
    <n v="223805"/>
    <n v="0.36"/>
    <n v="161139.6"/>
    <x v="0"/>
    <s v="Chicago"/>
    <m/>
    <n v="0"/>
  </r>
  <r>
    <n v="644"/>
    <x v="2"/>
    <x v="3"/>
    <s v="Corporate"/>
    <x v="0"/>
    <s v="Caucasian"/>
    <n v="27"/>
    <x v="2"/>
    <d v="2021-07-16T00:00:00"/>
    <n v="161759"/>
    <n v="0.16"/>
    <n v="51762.880000000005"/>
    <x v="0"/>
    <s v="Miami"/>
    <m/>
    <n v="0"/>
  </r>
  <r>
    <n v="645"/>
    <x v="3"/>
    <x v="0"/>
    <s v="Research &amp; Development"/>
    <x v="1"/>
    <s v="Black"/>
    <n v="40"/>
    <x v="3"/>
    <d v="2019-02-24T00:00:00"/>
    <n v="95899"/>
    <n v="0.1"/>
    <n v="19179.8"/>
    <x v="0"/>
    <s v="Columbus"/>
    <d v="2021-03-08T00:00:00"/>
    <n v="1"/>
  </r>
  <r>
    <n v="646"/>
    <x v="4"/>
    <x v="1"/>
    <s v="Corporate"/>
    <x v="1"/>
    <s v="Asian"/>
    <n v="49"/>
    <x v="1"/>
    <d v="2019-06-07T00:00:00"/>
    <n v="80700"/>
    <n v="0"/>
    <n v="0"/>
    <x v="0"/>
    <s v="Columbus"/>
    <m/>
    <n v="0"/>
  </r>
  <r>
    <n v="647"/>
    <x v="6"/>
    <x v="4"/>
    <s v="Speciality Products"/>
    <x v="1"/>
    <s v="Asian"/>
    <n v="54"/>
    <x v="1"/>
    <d v="1997-03-11T00:00:00"/>
    <n v="128136"/>
    <n v="0.05"/>
    <n v="12813.6"/>
    <x v="1"/>
    <s v="Beijing"/>
    <m/>
    <n v="0"/>
  </r>
  <r>
    <n v="648"/>
    <x v="13"/>
    <x v="6"/>
    <s v="Corporate"/>
    <x v="0"/>
    <s v="Caucasian"/>
    <n v="39"/>
    <x v="3"/>
    <d v="2017-04-18T00:00:00"/>
    <n v="58745"/>
    <n v="0"/>
    <n v="0"/>
    <x v="0"/>
    <s v="Austin"/>
    <m/>
    <n v="0"/>
  </r>
  <r>
    <n v="649"/>
    <x v="1"/>
    <x v="0"/>
    <s v="Corporate"/>
    <x v="0"/>
    <s v="Asian"/>
    <n v="57"/>
    <x v="0"/>
    <d v="1992-05-04T00:00:00"/>
    <n v="76202"/>
    <n v="0"/>
    <n v="0"/>
    <x v="0"/>
    <s v="Austin"/>
    <d v="1994-12-18T00:00:00"/>
    <n v="1"/>
  </r>
  <r>
    <n v="650"/>
    <x v="9"/>
    <x v="2"/>
    <s v="Speciality Products"/>
    <x v="1"/>
    <s v="Black"/>
    <n v="36"/>
    <x v="3"/>
    <d v="2018-03-19T00:00:00"/>
    <n v="195200"/>
    <n v="0.36"/>
    <n v="140544"/>
    <x v="0"/>
    <s v="Austin"/>
    <m/>
    <n v="0"/>
  </r>
  <r>
    <n v="651"/>
    <x v="13"/>
    <x v="1"/>
    <s v="Manufacturing"/>
    <x v="0"/>
    <s v="Asian"/>
    <n v="45"/>
    <x v="1"/>
    <d v="2016-12-07T00:00:00"/>
    <n v="71454"/>
    <n v="0"/>
    <n v="0"/>
    <x v="1"/>
    <s v="Shanghai"/>
    <m/>
    <n v="0"/>
  </r>
  <r>
    <n v="652"/>
    <x v="21"/>
    <x v="0"/>
    <s v="Manufacturing"/>
    <x v="0"/>
    <s v="Caucasian"/>
    <n v="30"/>
    <x v="2"/>
    <d v="2020-02-03T00:00:00"/>
    <n v="94652"/>
    <n v="0"/>
    <n v="0"/>
    <x v="0"/>
    <s v="Seattle"/>
    <m/>
    <n v="0"/>
  </r>
  <r>
    <n v="653"/>
    <x v="1"/>
    <x v="0"/>
    <s v="Manufacturing"/>
    <x v="1"/>
    <s v="Black"/>
    <n v="34"/>
    <x v="2"/>
    <d v="2016-02-16T00:00:00"/>
    <n v="63411"/>
    <n v="0"/>
    <n v="0"/>
    <x v="0"/>
    <s v="Miami"/>
    <m/>
    <n v="0"/>
  </r>
  <r>
    <n v="654"/>
    <x v="13"/>
    <x v="2"/>
    <s v="Speciality Products"/>
    <x v="1"/>
    <s v="Asian"/>
    <n v="31"/>
    <x v="2"/>
    <d v="2020-02-17T00:00:00"/>
    <n v="67171"/>
    <n v="0"/>
    <n v="0"/>
    <x v="1"/>
    <s v="Chongqing"/>
    <d v="2021-05-01T00:00:00"/>
    <n v="1"/>
  </r>
  <r>
    <n v="655"/>
    <x v="0"/>
    <x v="3"/>
    <s v="Speciality Products"/>
    <x v="0"/>
    <s v="Latino"/>
    <n v="28"/>
    <x v="2"/>
    <d v="2019-07-06T00:00:00"/>
    <n v="152036"/>
    <n v="0.15"/>
    <n v="45610.799999999996"/>
    <x v="2"/>
    <s v="Rio de Janerio"/>
    <m/>
    <n v="0"/>
  </r>
  <r>
    <n v="656"/>
    <x v="8"/>
    <x v="5"/>
    <s v="Manufacturing"/>
    <x v="0"/>
    <s v="Black"/>
    <n v="55"/>
    <x v="0"/>
    <d v="2021-03-21T00:00:00"/>
    <n v="95562"/>
    <n v="0"/>
    <n v="0"/>
    <x v="0"/>
    <s v="Chicago"/>
    <m/>
    <n v="0"/>
  </r>
  <r>
    <n v="657"/>
    <x v="4"/>
    <x v="2"/>
    <s v="Research &amp; Development"/>
    <x v="1"/>
    <s v="Caucasian"/>
    <n v="30"/>
    <x v="2"/>
    <d v="2019-11-04T00:00:00"/>
    <n v="96092"/>
    <n v="0"/>
    <n v="0"/>
    <x v="0"/>
    <s v="Austin"/>
    <m/>
    <n v="0"/>
  </r>
  <r>
    <n v="658"/>
    <x v="9"/>
    <x v="5"/>
    <s v="Manufacturing"/>
    <x v="1"/>
    <s v="Asian"/>
    <n v="63"/>
    <x v="0"/>
    <d v="2013-06-03T00:00:00"/>
    <n v="254289"/>
    <n v="0.39"/>
    <n v="198345.42"/>
    <x v="0"/>
    <s v="Chicago"/>
    <m/>
    <n v="0"/>
  </r>
  <r>
    <n v="659"/>
    <x v="3"/>
    <x v="0"/>
    <s v="Research &amp; Development"/>
    <x v="1"/>
    <s v="Caucasian"/>
    <n v="26"/>
    <x v="2"/>
    <d v="2019-07-10T00:00:00"/>
    <n v="69110"/>
    <n v="0.05"/>
    <n v="6911"/>
    <x v="0"/>
    <s v="Chicago"/>
    <m/>
    <n v="0"/>
  </r>
  <r>
    <n v="660"/>
    <x v="9"/>
    <x v="6"/>
    <s v="Speciality Products"/>
    <x v="1"/>
    <s v="Caucasian"/>
    <n v="52"/>
    <x v="1"/>
    <d v="2002-06-11T00:00:00"/>
    <n v="236314"/>
    <n v="0.34"/>
    <n v="160693.52000000002"/>
    <x v="0"/>
    <s v="Miami"/>
    <m/>
    <n v="0"/>
  </r>
  <r>
    <n v="661"/>
    <x v="7"/>
    <x v="6"/>
    <s v="Corporate"/>
    <x v="1"/>
    <s v="Latino"/>
    <n v="51"/>
    <x v="1"/>
    <d v="2007-06-19T00:00:00"/>
    <n v="45206"/>
    <n v="0"/>
    <n v="0"/>
    <x v="0"/>
    <s v="Columbus"/>
    <m/>
    <n v="0"/>
  </r>
  <r>
    <n v="662"/>
    <x v="9"/>
    <x v="1"/>
    <s v="Research &amp; Development"/>
    <x v="0"/>
    <s v="Asian"/>
    <n v="25"/>
    <x v="2"/>
    <d v="2021-11-15T00:00:00"/>
    <n v="210708"/>
    <n v="0.33"/>
    <n v="139067.28"/>
    <x v="0"/>
    <s v="Chicago"/>
    <m/>
    <n v="0"/>
  </r>
  <r>
    <n v="663"/>
    <x v="27"/>
    <x v="0"/>
    <s v="Corporate"/>
    <x v="1"/>
    <s v="Latino"/>
    <n v="40"/>
    <x v="3"/>
    <d v="2021-09-26T00:00:00"/>
    <n v="87770"/>
    <n v="0"/>
    <n v="0"/>
    <x v="0"/>
    <s v="Austin"/>
    <m/>
    <n v="0"/>
  </r>
  <r>
    <n v="664"/>
    <x v="6"/>
    <x v="3"/>
    <s v="Corporate"/>
    <x v="0"/>
    <s v="Caucasian"/>
    <n v="38"/>
    <x v="3"/>
    <d v="2015-08-12T00:00:00"/>
    <n v="106858"/>
    <n v="0.05"/>
    <n v="10685.800000000001"/>
    <x v="0"/>
    <s v="Seattle"/>
    <m/>
    <n v="0"/>
  </r>
  <r>
    <n v="665"/>
    <x v="2"/>
    <x v="4"/>
    <s v="Corporate"/>
    <x v="1"/>
    <s v="Caucasian"/>
    <n v="60"/>
    <x v="0"/>
    <d v="2015-04-14T00:00:00"/>
    <n v="155788"/>
    <n v="0.17"/>
    <n v="52967.920000000006"/>
    <x v="0"/>
    <s v="Seattle"/>
    <m/>
    <n v="0"/>
  </r>
  <r>
    <n v="666"/>
    <x v="15"/>
    <x v="4"/>
    <s v="Speciality Products"/>
    <x v="0"/>
    <s v="Latino"/>
    <n v="45"/>
    <x v="1"/>
    <d v="2019-04-26T00:00:00"/>
    <n v="74891"/>
    <n v="0"/>
    <n v="0"/>
    <x v="2"/>
    <s v="Rio de Janerio"/>
    <m/>
    <n v="0"/>
  </r>
  <r>
    <n v="667"/>
    <x v="8"/>
    <x v="5"/>
    <s v="Corporate"/>
    <x v="1"/>
    <s v="Asian"/>
    <n v="28"/>
    <x v="2"/>
    <d v="2021-12-18T00:00:00"/>
    <n v="95670"/>
    <n v="0"/>
    <n v="0"/>
    <x v="0"/>
    <s v="Phoenix"/>
    <m/>
    <n v="0"/>
  </r>
  <r>
    <n v="668"/>
    <x v="5"/>
    <x v="2"/>
    <s v="Research &amp; Development"/>
    <x v="0"/>
    <s v="Black"/>
    <n v="65"/>
    <x v="4"/>
    <d v="2000-09-29T00:00:00"/>
    <n v="67837"/>
    <n v="0"/>
    <n v="0"/>
    <x v="0"/>
    <s v="Austin"/>
    <m/>
    <n v="0"/>
  </r>
  <r>
    <n v="669"/>
    <x v="13"/>
    <x v="2"/>
    <s v="Research &amp; Development"/>
    <x v="1"/>
    <s v="Asian"/>
    <n v="41"/>
    <x v="3"/>
    <d v="2010-06-04T00:00:00"/>
    <n v="72425"/>
    <n v="0"/>
    <n v="0"/>
    <x v="1"/>
    <s v="Beijing"/>
    <m/>
    <n v="0"/>
  </r>
  <r>
    <n v="670"/>
    <x v="4"/>
    <x v="2"/>
    <s v="Corporate"/>
    <x v="0"/>
    <s v="Latino"/>
    <n v="52"/>
    <x v="1"/>
    <d v="1994-10-16T00:00:00"/>
    <n v="93103"/>
    <n v="0"/>
    <n v="0"/>
    <x v="0"/>
    <s v="Phoenix"/>
    <m/>
    <n v="0"/>
  </r>
  <r>
    <n v="671"/>
    <x v="8"/>
    <x v="5"/>
    <s v="Corporate"/>
    <x v="0"/>
    <s v="Caucasian"/>
    <n v="56"/>
    <x v="0"/>
    <d v="2015-10-14T00:00:00"/>
    <n v="76272"/>
    <n v="0"/>
    <n v="0"/>
    <x v="0"/>
    <s v="Miami"/>
    <d v="2021-10-22T00:00:00"/>
    <n v="1"/>
  </r>
  <r>
    <n v="672"/>
    <x v="13"/>
    <x v="1"/>
    <s v="Manufacturing"/>
    <x v="0"/>
    <s v="Asian"/>
    <n v="48"/>
    <x v="1"/>
    <d v="2003-06-24T00:00:00"/>
    <n v="55760"/>
    <n v="0"/>
    <n v="0"/>
    <x v="0"/>
    <s v="Austin"/>
    <m/>
    <n v="0"/>
  </r>
  <r>
    <n v="673"/>
    <x v="9"/>
    <x v="3"/>
    <s v="Corporate"/>
    <x v="0"/>
    <s v="Caucasian"/>
    <n v="36"/>
    <x v="3"/>
    <d v="2020-01-13T00:00:00"/>
    <n v="253294"/>
    <n v="0.4"/>
    <n v="202635.2"/>
    <x v="0"/>
    <s v="Miami"/>
    <m/>
    <n v="0"/>
  </r>
  <r>
    <n v="674"/>
    <x v="13"/>
    <x v="1"/>
    <s v="Corporate"/>
    <x v="1"/>
    <s v="Caucasian"/>
    <n v="60"/>
    <x v="0"/>
    <d v="2007-08-16T00:00:00"/>
    <n v="58671"/>
    <n v="0"/>
    <n v="0"/>
    <x v="0"/>
    <s v="Columbus"/>
    <m/>
    <n v="0"/>
  </r>
  <r>
    <n v="675"/>
    <x v="5"/>
    <x v="2"/>
    <s v="Research &amp; Development"/>
    <x v="0"/>
    <s v="Asian"/>
    <n v="40"/>
    <x v="3"/>
    <d v="2018-03-16T00:00:00"/>
    <n v="55457"/>
    <n v="0"/>
    <n v="0"/>
    <x v="0"/>
    <s v="Columbus"/>
    <m/>
    <n v="0"/>
  </r>
  <r>
    <n v="676"/>
    <x v="5"/>
    <x v="2"/>
    <s v="Manufacturing"/>
    <x v="0"/>
    <s v="Asian"/>
    <n v="63"/>
    <x v="0"/>
    <d v="2017-09-26T00:00:00"/>
    <n v="72340"/>
    <n v="0"/>
    <n v="0"/>
    <x v="0"/>
    <s v="Phoenix"/>
    <d v="2019-04-03T00:00:00"/>
    <n v="1"/>
  </r>
  <r>
    <n v="677"/>
    <x v="6"/>
    <x v="6"/>
    <s v="Corporate"/>
    <x v="0"/>
    <s v="Caucasian"/>
    <n v="29"/>
    <x v="2"/>
    <d v="2016-11-02T00:00:00"/>
    <n v="122054"/>
    <n v="0.06"/>
    <n v="14646.48"/>
    <x v="0"/>
    <s v="Phoenix"/>
    <m/>
    <n v="0"/>
  </r>
  <r>
    <n v="678"/>
    <x v="2"/>
    <x v="0"/>
    <s v="Manufacturing"/>
    <x v="0"/>
    <s v="Asian"/>
    <n v="27"/>
    <x v="2"/>
    <d v="2018-01-03T00:00:00"/>
    <n v="167100"/>
    <n v="0.2"/>
    <n v="66840"/>
    <x v="1"/>
    <s v="Chengdu"/>
    <m/>
    <n v="0"/>
  </r>
  <r>
    <n v="679"/>
    <x v="1"/>
    <x v="0"/>
    <s v="Corporate"/>
    <x v="0"/>
    <s v="Caucasian"/>
    <n v="53"/>
    <x v="1"/>
    <d v="1997-04-23T00:00:00"/>
    <n v="78153"/>
    <n v="0"/>
    <n v="0"/>
    <x v="0"/>
    <s v="Miami"/>
    <m/>
    <n v="0"/>
  </r>
  <r>
    <n v="680"/>
    <x v="6"/>
    <x v="1"/>
    <s v="Manufacturing"/>
    <x v="0"/>
    <s v="Caucasian"/>
    <n v="37"/>
    <x v="3"/>
    <d v="2020-04-14T00:00:00"/>
    <n v="103524"/>
    <n v="0.09"/>
    <n v="18634.32"/>
    <x v="0"/>
    <s v="Phoenix"/>
    <m/>
    <n v="0"/>
  </r>
  <r>
    <n v="681"/>
    <x v="6"/>
    <x v="0"/>
    <s v="Corporate"/>
    <x v="1"/>
    <s v="Caucasian"/>
    <n v="30"/>
    <x v="2"/>
    <d v="2017-08-05T00:00:00"/>
    <n v="119906"/>
    <n v="0.05"/>
    <n v="11990.6"/>
    <x v="0"/>
    <s v="Columbus"/>
    <m/>
    <n v="0"/>
  </r>
  <r>
    <n v="682"/>
    <x v="7"/>
    <x v="6"/>
    <s v="Speciality Products"/>
    <x v="0"/>
    <s v="Caucasian"/>
    <n v="28"/>
    <x v="2"/>
    <d v="2020-01-17T00:00:00"/>
    <n v="45061"/>
    <n v="0"/>
    <n v="0"/>
    <x v="0"/>
    <s v="Miami"/>
    <m/>
    <n v="0"/>
  </r>
  <r>
    <n v="683"/>
    <x v="30"/>
    <x v="0"/>
    <s v="Corporate"/>
    <x v="1"/>
    <s v="Asian"/>
    <n v="51"/>
    <x v="1"/>
    <d v="2003-01-17T00:00:00"/>
    <n v="91399"/>
    <n v="0"/>
    <n v="0"/>
    <x v="0"/>
    <s v="Seattle"/>
    <m/>
    <n v="0"/>
  </r>
  <r>
    <n v="684"/>
    <x v="14"/>
    <x v="0"/>
    <s v="Research &amp; Development"/>
    <x v="1"/>
    <s v="Latino"/>
    <n v="28"/>
    <x v="2"/>
    <d v="2017-09-28T00:00:00"/>
    <n v="97336"/>
    <n v="0"/>
    <n v="0"/>
    <x v="0"/>
    <s v="Austin"/>
    <m/>
    <n v="0"/>
  </r>
  <r>
    <n v="685"/>
    <x v="0"/>
    <x v="3"/>
    <s v="Corporate"/>
    <x v="0"/>
    <s v="Black"/>
    <n v="31"/>
    <x v="2"/>
    <d v="2017-01-20T00:00:00"/>
    <n v="124629"/>
    <n v="0.1"/>
    <n v="24925.800000000003"/>
    <x v="0"/>
    <s v="Columbus"/>
    <m/>
    <n v="0"/>
  </r>
  <r>
    <n v="686"/>
    <x v="9"/>
    <x v="4"/>
    <s v="Speciality Products"/>
    <x v="0"/>
    <s v="Caucasian"/>
    <n v="28"/>
    <x v="2"/>
    <d v="2021-07-25T00:00:00"/>
    <n v="231850"/>
    <n v="0.39"/>
    <n v="180843"/>
    <x v="0"/>
    <s v="Miami"/>
    <m/>
    <n v="0"/>
  </r>
  <r>
    <n v="687"/>
    <x v="6"/>
    <x v="3"/>
    <s v="Research &amp; Development"/>
    <x v="1"/>
    <s v="Latino"/>
    <n v="34"/>
    <x v="2"/>
    <d v="2018-06-04T00:00:00"/>
    <n v="128329"/>
    <n v="0.08"/>
    <n v="20532.64"/>
    <x v="0"/>
    <s v="Phoenix"/>
    <m/>
    <n v="0"/>
  </r>
  <r>
    <n v="688"/>
    <x v="9"/>
    <x v="6"/>
    <s v="Speciality Products"/>
    <x v="1"/>
    <s v="Latino"/>
    <n v="44"/>
    <x v="3"/>
    <d v="2021-03-28T00:00:00"/>
    <n v="186033"/>
    <n v="0.34"/>
    <n v="126502.44"/>
    <x v="2"/>
    <s v="Sao Paulo"/>
    <m/>
    <n v="0"/>
  </r>
  <r>
    <n v="689"/>
    <x v="0"/>
    <x v="6"/>
    <s v="Manufacturing"/>
    <x v="1"/>
    <s v="Asian"/>
    <n v="60"/>
    <x v="0"/>
    <d v="2021-07-26T00:00:00"/>
    <n v="121480"/>
    <n v="0.14000000000000001"/>
    <n v="34014.400000000001"/>
    <x v="0"/>
    <s v="Phoenix"/>
    <m/>
    <n v="0"/>
  </r>
  <r>
    <n v="690"/>
    <x v="2"/>
    <x v="4"/>
    <s v="Speciality Products"/>
    <x v="0"/>
    <s v="Caucasian"/>
    <n v="41"/>
    <x v="3"/>
    <d v="2010-05-21T00:00:00"/>
    <n v="153275"/>
    <n v="0.24"/>
    <n v="73572"/>
    <x v="0"/>
    <s v="Columbus"/>
    <m/>
    <n v="0"/>
  </r>
  <r>
    <n v="691"/>
    <x v="4"/>
    <x v="2"/>
    <s v="Research &amp; Development"/>
    <x v="0"/>
    <s v="Asian"/>
    <n v="62"/>
    <x v="0"/>
    <d v="2020-05-18T00:00:00"/>
    <n v="97830"/>
    <n v="0"/>
    <n v="0"/>
    <x v="0"/>
    <s v="Austin"/>
    <m/>
    <n v="0"/>
  </r>
  <r>
    <n v="692"/>
    <x v="9"/>
    <x v="6"/>
    <s v="Corporate"/>
    <x v="0"/>
    <s v="Latino"/>
    <n v="47"/>
    <x v="1"/>
    <d v="1999-03-13T00:00:00"/>
    <n v="239394"/>
    <n v="0.32"/>
    <n v="153212.16"/>
    <x v="0"/>
    <s v="Austin"/>
    <m/>
    <n v="0"/>
  </r>
  <r>
    <n v="693"/>
    <x v="7"/>
    <x v="1"/>
    <s v="Speciality Products"/>
    <x v="0"/>
    <s v="Asian"/>
    <n v="62"/>
    <x v="0"/>
    <d v="2002-09-20T00:00:00"/>
    <n v="49738"/>
    <n v="0"/>
    <n v="0"/>
    <x v="1"/>
    <s v="Beijing"/>
    <m/>
    <n v="0"/>
  </r>
  <r>
    <n v="694"/>
    <x v="7"/>
    <x v="3"/>
    <s v="Manufacturing"/>
    <x v="0"/>
    <s v="Latino"/>
    <n v="33"/>
    <x v="2"/>
    <d v="2018-05-27T00:00:00"/>
    <n v="45049"/>
    <n v="0"/>
    <n v="0"/>
    <x v="0"/>
    <s v="Seattle"/>
    <m/>
    <n v="0"/>
  </r>
  <r>
    <n v="695"/>
    <x v="2"/>
    <x v="1"/>
    <s v="Research &amp; Development"/>
    <x v="0"/>
    <s v="Asian"/>
    <n v="27"/>
    <x v="2"/>
    <d v="2020-05-26T00:00:00"/>
    <n v="153628"/>
    <n v="0.28999999999999998"/>
    <n v="89104.239999999991"/>
    <x v="1"/>
    <s v="Chongqing"/>
    <d v="2020-12-12T00:00:00"/>
    <n v="1"/>
  </r>
  <r>
    <n v="696"/>
    <x v="0"/>
    <x v="2"/>
    <s v="Manufacturing"/>
    <x v="1"/>
    <s v="Asian"/>
    <n v="25"/>
    <x v="2"/>
    <d v="2021-06-15T00:00:00"/>
    <n v="142731"/>
    <n v="0.11"/>
    <n v="31400.82"/>
    <x v="1"/>
    <s v="Shanghai"/>
    <d v="2022-06-03T00:00:00"/>
    <n v="1"/>
  </r>
  <r>
    <n v="697"/>
    <x v="0"/>
    <x v="6"/>
    <s v="Speciality Products"/>
    <x v="0"/>
    <s v="Latino"/>
    <n v="29"/>
    <x v="2"/>
    <d v="2020-05-15T00:00:00"/>
    <n v="137106"/>
    <n v="0.12"/>
    <n v="32905.440000000002"/>
    <x v="2"/>
    <s v="Sao Paulo"/>
    <m/>
    <n v="0"/>
  </r>
  <r>
    <n v="698"/>
    <x v="9"/>
    <x v="1"/>
    <s v="Corporate"/>
    <x v="0"/>
    <s v="Asian"/>
    <n v="54"/>
    <x v="1"/>
    <d v="2007-09-05T00:00:00"/>
    <n v="183239"/>
    <n v="0.32"/>
    <n v="117272.96000000001"/>
    <x v="0"/>
    <s v="Seattle"/>
    <m/>
    <n v="0"/>
  </r>
  <r>
    <n v="699"/>
    <x v="7"/>
    <x v="3"/>
    <s v="Manufacturing"/>
    <x v="0"/>
    <s v="Caucasian"/>
    <n v="28"/>
    <x v="2"/>
    <d v="2019-05-25T00:00:00"/>
    <n v="45819"/>
    <n v="0"/>
    <n v="0"/>
    <x v="0"/>
    <s v="Miami"/>
    <m/>
    <n v="0"/>
  </r>
  <r>
    <n v="700"/>
    <x v="7"/>
    <x v="3"/>
    <s v="Research &amp; Development"/>
    <x v="0"/>
    <s v="Asian"/>
    <n v="54"/>
    <x v="1"/>
    <d v="2006-12-29T00:00:00"/>
    <n v="55518"/>
    <n v="0"/>
    <n v="0"/>
    <x v="0"/>
    <s v="Columbus"/>
    <m/>
    <n v="0"/>
  </r>
  <r>
    <n v="701"/>
    <x v="6"/>
    <x v="6"/>
    <s v="Manufacturing"/>
    <x v="0"/>
    <s v="Asian"/>
    <n v="50"/>
    <x v="1"/>
    <d v="2012-03-11T00:00:00"/>
    <n v="108134"/>
    <n v="0.1"/>
    <n v="21626.800000000003"/>
    <x v="1"/>
    <s v="Shanghai"/>
    <m/>
    <n v="0"/>
  </r>
  <r>
    <n v="702"/>
    <x v="6"/>
    <x v="6"/>
    <s v="Research &amp; Development"/>
    <x v="0"/>
    <s v="Black"/>
    <n v="55"/>
    <x v="0"/>
    <d v="1992-12-20T00:00:00"/>
    <n v="113950"/>
    <n v="0.09"/>
    <n v="20511"/>
    <x v="0"/>
    <s v="Miami"/>
    <m/>
    <n v="0"/>
  </r>
  <r>
    <n v="703"/>
    <x v="9"/>
    <x v="6"/>
    <s v="Speciality Products"/>
    <x v="0"/>
    <s v="Asian"/>
    <n v="52"/>
    <x v="1"/>
    <d v="1998-04-01T00:00:00"/>
    <n v="182035"/>
    <n v="0.3"/>
    <n v="109221"/>
    <x v="0"/>
    <s v="Chicago"/>
    <m/>
    <n v="0"/>
  </r>
  <r>
    <n v="704"/>
    <x v="2"/>
    <x v="3"/>
    <s v="Speciality Products"/>
    <x v="1"/>
    <s v="Asian"/>
    <n v="35"/>
    <x v="3"/>
    <d v="2017-08-16T00:00:00"/>
    <n v="181356"/>
    <n v="0.23"/>
    <n v="83423.760000000009"/>
    <x v="1"/>
    <s v="Beijing"/>
    <m/>
    <n v="0"/>
  </r>
  <r>
    <n v="705"/>
    <x v="5"/>
    <x v="2"/>
    <s v="Corporate"/>
    <x v="0"/>
    <s v="Black"/>
    <n v="26"/>
    <x v="2"/>
    <d v="2019-08-21T00:00:00"/>
    <n v="66084"/>
    <n v="0"/>
    <n v="0"/>
    <x v="0"/>
    <s v="Seattle"/>
    <m/>
    <n v="0"/>
  </r>
  <r>
    <n v="706"/>
    <x v="29"/>
    <x v="0"/>
    <s v="Speciality Products"/>
    <x v="0"/>
    <s v="Latino"/>
    <n v="43"/>
    <x v="3"/>
    <d v="2010-04-22T00:00:00"/>
    <n v="76912"/>
    <n v="0"/>
    <n v="0"/>
    <x v="2"/>
    <s v="Sao Paulo"/>
    <m/>
    <n v="0"/>
  </r>
  <r>
    <n v="707"/>
    <x v="22"/>
    <x v="5"/>
    <s v="Research &amp; Development"/>
    <x v="0"/>
    <s v="Asian"/>
    <n v="63"/>
    <x v="0"/>
    <d v="2018-05-07T00:00:00"/>
    <n v="67987"/>
    <n v="0"/>
    <n v="0"/>
    <x v="0"/>
    <s v="Miami"/>
    <m/>
    <n v="0"/>
  </r>
  <r>
    <n v="708"/>
    <x v="13"/>
    <x v="6"/>
    <s v="Manufacturing"/>
    <x v="1"/>
    <s v="Caucasian"/>
    <n v="65"/>
    <x v="4"/>
    <d v="2005-08-20T00:00:00"/>
    <n v="59833"/>
    <n v="0"/>
    <n v="0"/>
    <x v="0"/>
    <s v="Columbus"/>
    <m/>
    <n v="0"/>
  </r>
  <r>
    <n v="709"/>
    <x v="0"/>
    <x v="6"/>
    <s v="Speciality Products"/>
    <x v="1"/>
    <s v="Asian"/>
    <n v="45"/>
    <x v="1"/>
    <d v="2005-04-11T00:00:00"/>
    <n v="128468"/>
    <n v="0.11"/>
    <n v="28262.959999999999"/>
    <x v="0"/>
    <s v="Chicago"/>
    <m/>
    <n v="0"/>
  </r>
  <r>
    <n v="710"/>
    <x v="6"/>
    <x v="2"/>
    <s v="Corporate"/>
    <x v="1"/>
    <s v="Black"/>
    <n v="42"/>
    <x v="3"/>
    <d v="2011-05-29T00:00:00"/>
    <n v="102440"/>
    <n v="0.06"/>
    <n v="12292.8"/>
    <x v="0"/>
    <s v="Chicago"/>
    <m/>
    <n v="0"/>
  </r>
  <r>
    <n v="711"/>
    <x v="9"/>
    <x v="0"/>
    <s v="Speciality Products"/>
    <x v="1"/>
    <s v="Black"/>
    <n v="59"/>
    <x v="0"/>
    <d v="2010-12-30T00:00:00"/>
    <n v="246619"/>
    <n v="0.36"/>
    <n v="177565.68"/>
    <x v="0"/>
    <s v="Miami"/>
    <m/>
    <n v="0"/>
  </r>
  <r>
    <n v="712"/>
    <x v="6"/>
    <x v="4"/>
    <s v="Corporate"/>
    <x v="0"/>
    <s v="Latino"/>
    <n v="42"/>
    <x v="3"/>
    <d v="2017-11-19T00:00:00"/>
    <n v="101143"/>
    <n v="0.06"/>
    <n v="12137.16"/>
    <x v="0"/>
    <s v="Miami"/>
    <m/>
    <n v="0"/>
  </r>
  <r>
    <n v="713"/>
    <x v="20"/>
    <x v="4"/>
    <s v="Manufacturing"/>
    <x v="0"/>
    <s v="Latino"/>
    <n v="45"/>
    <x v="1"/>
    <d v="2005-10-14T00:00:00"/>
    <n v="51404"/>
    <n v="0"/>
    <n v="0"/>
    <x v="2"/>
    <s v="Manaus"/>
    <d v="2009-12-06T00:00:00"/>
    <n v="1"/>
  </r>
  <r>
    <n v="714"/>
    <x v="17"/>
    <x v="5"/>
    <s v="Speciality Products"/>
    <x v="1"/>
    <s v="Caucasian"/>
    <n v="45"/>
    <x v="1"/>
    <d v="2015-11-21T00:00:00"/>
    <n v="87292"/>
    <n v="0"/>
    <n v="0"/>
    <x v="0"/>
    <s v="Columbus"/>
    <m/>
    <n v="0"/>
  </r>
  <r>
    <n v="715"/>
    <x v="2"/>
    <x v="6"/>
    <s v="Speciality Products"/>
    <x v="0"/>
    <s v="Asian"/>
    <n v="28"/>
    <x v="2"/>
    <d v="2019-12-11T00:00:00"/>
    <n v="182321"/>
    <n v="0.28000000000000003"/>
    <n v="102099.76000000001"/>
    <x v="1"/>
    <s v="Beijing"/>
    <m/>
    <n v="0"/>
  </r>
  <r>
    <n v="716"/>
    <x v="28"/>
    <x v="0"/>
    <s v="Corporate"/>
    <x v="1"/>
    <s v="Caucasian"/>
    <n v="51"/>
    <x v="1"/>
    <d v="2014-02-27T00:00:00"/>
    <n v="53929"/>
    <n v="0"/>
    <n v="0"/>
    <x v="0"/>
    <s v="Miami"/>
    <d v="2017-12-22T00:00:00"/>
    <n v="1"/>
  </r>
  <r>
    <n v="717"/>
    <x v="9"/>
    <x v="3"/>
    <s v="Manufacturing"/>
    <x v="0"/>
    <s v="Asian"/>
    <n v="38"/>
    <x v="3"/>
    <d v="2012-12-13T00:00:00"/>
    <n v="191571"/>
    <n v="0.32"/>
    <n v="122605.44"/>
    <x v="0"/>
    <s v="Austin"/>
    <m/>
    <n v="0"/>
  </r>
  <r>
    <n v="718"/>
    <x v="0"/>
    <x v="3"/>
    <s v="Corporate"/>
    <x v="0"/>
    <s v="Caucasian"/>
    <n v="62"/>
    <x v="0"/>
    <d v="2009-01-30T00:00:00"/>
    <n v="150555"/>
    <n v="0.13"/>
    <n v="39144.300000000003"/>
    <x v="0"/>
    <s v="Phoenix"/>
    <m/>
    <n v="0"/>
  </r>
  <r>
    <n v="719"/>
    <x v="6"/>
    <x v="1"/>
    <s v="Corporate"/>
    <x v="1"/>
    <s v="Asian"/>
    <n v="52"/>
    <x v="1"/>
    <d v="2009-10-05T00:00:00"/>
    <n v="122890"/>
    <n v="7.0000000000000007E-2"/>
    <n v="17204.600000000002"/>
    <x v="1"/>
    <s v="Shanghai"/>
    <m/>
    <n v="0"/>
  </r>
  <r>
    <n v="720"/>
    <x v="9"/>
    <x v="1"/>
    <s v="Research &amp; Development"/>
    <x v="1"/>
    <s v="Asian"/>
    <n v="52"/>
    <x v="1"/>
    <d v="1997-05-26T00:00:00"/>
    <n v="216999"/>
    <n v="0.37"/>
    <n v="160579.26"/>
    <x v="0"/>
    <s v="Miami"/>
    <m/>
    <n v="0"/>
  </r>
  <r>
    <n v="721"/>
    <x v="6"/>
    <x v="4"/>
    <s v="Corporate"/>
    <x v="1"/>
    <s v="Asian"/>
    <n v="48"/>
    <x v="1"/>
    <d v="2015-07-16T00:00:00"/>
    <n v="110565"/>
    <n v="0.09"/>
    <n v="19901.7"/>
    <x v="1"/>
    <s v="Beijing"/>
    <m/>
    <n v="0"/>
  </r>
  <r>
    <n v="722"/>
    <x v="12"/>
    <x v="0"/>
    <s v="Speciality Products"/>
    <x v="1"/>
    <s v="Caucasian"/>
    <n v="38"/>
    <x v="3"/>
    <d v="2015-04-19T00:00:00"/>
    <n v="48762"/>
    <n v="0"/>
    <n v="0"/>
    <x v="0"/>
    <s v="Seattle"/>
    <m/>
    <n v="0"/>
  </r>
  <r>
    <n v="723"/>
    <x v="25"/>
    <x v="5"/>
    <s v="Speciality Products"/>
    <x v="0"/>
    <s v="Asian"/>
    <n v="51"/>
    <x v="1"/>
    <d v="2017-02-11T00:00:00"/>
    <n v="87036"/>
    <n v="0"/>
    <n v="0"/>
    <x v="1"/>
    <s v="Chongqing"/>
    <m/>
    <n v="0"/>
  </r>
  <r>
    <n v="724"/>
    <x v="2"/>
    <x v="6"/>
    <s v="Speciality Products"/>
    <x v="1"/>
    <s v="Caucasian"/>
    <n v="32"/>
    <x v="2"/>
    <d v="2016-11-28T00:00:00"/>
    <n v="177443"/>
    <n v="0.16"/>
    <n v="56781.760000000002"/>
    <x v="0"/>
    <s v="Seattle"/>
    <m/>
    <n v="0"/>
  </r>
  <r>
    <n v="725"/>
    <x v="14"/>
    <x v="0"/>
    <s v="Research &amp; Development"/>
    <x v="0"/>
    <s v="Asian"/>
    <n v="36"/>
    <x v="3"/>
    <d v="2016-04-29T00:00:00"/>
    <n v="75862"/>
    <n v="0"/>
    <n v="0"/>
    <x v="0"/>
    <s v="Austin"/>
    <m/>
    <n v="0"/>
  </r>
  <r>
    <n v="726"/>
    <x v="15"/>
    <x v="4"/>
    <s v="Research &amp; Development"/>
    <x v="0"/>
    <s v="Asian"/>
    <n v="45"/>
    <x v="1"/>
    <d v="2019-04-26T00:00:00"/>
    <n v="90870"/>
    <n v="0"/>
    <n v="0"/>
    <x v="0"/>
    <s v="Chicago"/>
    <m/>
    <n v="0"/>
  </r>
  <r>
    <n v="727"/>
    <x v="11"/>
    <x v="5"/>
    <s v="Corporate"/>
    <x v="0"/>
    <s v="Asian"/>
    <n v="32"/>
    <x v="2"/>
    <d v="2014-12-04T00:00:00"/>
    <n v="99202"/>
    <n v="0.11"/>
    <n v="21824.44"/>
    <x v="0"/>
    <s v="Phoenix"/>
    <m/>
    <n v="0"/>
  </r>
  <r>
    <n v="728"/>
    <x v="4"/>
    <x v="6"/>
    <s v="Corporate"/>
    <x v="1"/>
    <s v="Asian"/>
    <n v="45"/>
    <x v="1"/>
    <d v="2007-09-22T00:00:00"/>
    <n v="92293"/>
    <n v="0"/>
    <n v="0"/>
    <x v="1"/>
    <s v="Chengdu"/>
    <m/>
    <n v="0"/>
  </r>
  <r>
    <n v="729"/>
    <x v="29"/>
    <x v="0"/>
    <s v="Corporate"/>
    <x v="1"/>
    <s v="Caucasian"/>
    <n v="54"/>
    <x v="1"/>
    <d v="1992-06-30T00:00:00"/>
    <n v="63196"/>
    <n v="0"/>
    <n v="0"/>
    <x v="0"/>
    <s v="Chicago"/>
    <d v="2014-10-26T00:00:00"/>
    <n v="1"/>
  </r>
  <r>
    <n v="730"/>
    <x v="25"/>
    <x v="5"/>
    <s v="Speciality Products"/>
    <x v="0"/>
    <s v="Asian"/>
    <n v="48"/>
    <x v="1"/>
    <d v="2012-05-03T00:00:00"/>
    <n v="65340"/>
    <n v="0"/>
    <n v="0"/>
    <x v="1"/>
    <s v="Shanghai"/>
    <d v="2018-05-09T00:00:00"/>
    <n v="1"/>
  </r>
  <r>
    <n v="731"/>
    <x v="9"/>
    <x v="6"/>
    <s v="Corporate"/>
    <x v="1"/>
    <s v="Asian"/>
    <n v="45"/>
    <x v="1"/>
    <d v="2015-09-24T00:00:00"/>
    <n v="202680"/>
    <n v="0.32"/>
    <n v="129715.2"/>
    <x v="0"/>
    <s v="Phoenix"/>
    <d v="2022-08-17T00:00:00"/>
    <n v="1"/>
  </r>
  <r>
    <n v="732"/>
    <x v="3"/>
    <x v="0"/>
    <s v="Manufacturing"/>
    <x v="0"/>
    <s v="Latino"/>
    <n v="46"/>
    <x v="1"/>
    <d v="2017-04-24T00:00:00"/>
    <n v="77461"/>
    <n v="0.09"/>
    <n v="13942.98"/>
    <x v="2"/>
    <s v="Sao Paulo"/>
    <m/>
    <n v="0"/>
  </r>
  <r>
    <n v="733"/>
    <x v="19"/>
    <x v="5"/>
    <s v="Research &amp; Development"/>
    <x v="0"/>
    <s v="Asian"/>
    <n v="40"/>
    <x v="3"/>
    <d v="2016-09-09T00:00:00"/>
    <n v="109680"/>
    <n v="0"/>
    <n v="0"/>
    <x v="1"/>
    <s v="Chengdu"/>
    <m/>
    <n v="0"/>
  </r>
  <r>
    <n v="734"/>
    <x v="2"/>
    <x v="2"/>
    <s v="Manufacturing"/>
    <x v="0"/>
    <s v="Black"/>
    <n v="61"/>
    <x v="0"/>
    <d v="1997-08-19T00:00:00"/>
    <n v="159567"/>
    <n v="0.28000000000000003"/>
    <n v="89357.52"/>
    <x v="0"/>
    <s v="Phoenix"/>
    <m/>
    <n v="0"/>
  </r>
  <r>
    <n v="735"/>
    <x v="25"/>
    <x v="5"/>
    <s v="Speciality Products"/>
    <x v="1"/>
    <s v="Latino"/>
    <n v="54"/>
    <x v="1"/>
    <d v="2012-11-24T00:00:00"/>
    <n v="94407"/>
    <n v="0"/>
    <n v="0"/>
    <x v="2"/>
    <s v="Sao Paulo"/>
    <m/>
    <n v="0"/>
  </r>
  <r>
    <n v="736"/>
    <x v="9"/>
    <x v="4"/>
    <s v="Corporate"/>
    <x v="1"/>
    <s v="Latino"/>
    <n v="62"/>
    <x v="0"/>
    <d v="2002-08-16T00:00:00"/>
    <n v="234594"/>
    <n v="0.33"/>
    <n v="154832.04"/>
    <x v="0"/>
    <s v="Seattle"/>
    <m/>
    <n v="0"/>
  </r>
  <r>
    <n v="737"/>
    <x v="28"/>
    <x v="0"/>
    <s v="Speciality Products"/>
    <x v="1"/>
    <s v="Caucasian"/>
    <n v="48"/>
    <x v="1"/>
    <d v="2002-02-11T00:00:00"/>
    <n v="43080"/>
    <n v="0"/>
    <n v="0"/>
    <x v="0"/>
    <s v="Austin"/>
    <m/>
    <n v="0"/>
  </r>
  <r>
    <n v="738"/>
    <x v="6"/>
    <x v="6"/>
    <s v="Manufacturing"/>
    <x v="0"/>
    <s v="Latino"/>
    <n v="29"/>
    <x v="2"/>
    <d v="2021-05-09T00:00:00"/>
    <n v="129541"/>
    <n v="0.08"/>
    <n v="20726.560000000001"/>
    <x v="0"/>
    <s v="Phoenix"/>
    <d v="2021-05-24T00:00:00"/>
    <n v="1"/>
  </r>
  <r>
    <n v="739"/>
    <x v="2"/>
    <x v="2"/>
    <s v="Research &amp; Development"/>
    <x v="1"/>
    <s v="Latino"/>
    <n v="39"/>
    <x v="3"/>
    <d v="2013-12-27T00:00:00"/>
    <n v="165756"/>
    <n v="0.28000000000000003"/>
    <n v="92823.360000000015"/>
    <x v="0"/>
    <s v="Columbus"/>
    <d v="2020-06-09T00:00:00"/>
    <n v="1"/>
  </r>
  <r>
    <n v="740"/>
    <x v="0"/>
    <x v="1"/>
    <s v="Speciality Products"/>
    <x v="1"/>
    <s v="Asian"/>
    <n v="44"/>
    <x v="3"/>
    <d v="2010-04-06T00:00:00"/>
    <n v="142878"/>
    <n v="0.12"/>
    <n v="34290.720000000001"/>
    <x v="0"/>
    <s v="Columbus"/>
    <m/>
    <n v="0"/>
  </r>
  <r>
    <n v="741"/>
    <x v="2"/>
    <x v="5"/>
    <s v="Manufacturing"/>
    <x v="1"/>
    <s v="Caucasian"/>
    <n v="52"/>
    <x v="1"/>
    <d v="2006-10-28T00:00:00"/>
    <n v="187992"/>
    <n v="0.28000000000000003"/>
    <n v="105275.52"/>
    <x v="0"/>
    <s v="Miami"/>
    <m/>
    <n v="0"/>
  </r>
  <r>
    <n v="742"/>
    <x v="9"/>
    <x v="4"/>
    <s v="Speciality Products"/>
    <x v="0"/>
    <s v="Latino"/>
    <n v="45"/>
    <x v="1"/>
    <d v="2019-02-25T00:00:00"/>
    <n v="249801"/>
    <n v="0.39"/>
    <n v="194844.78"/>
    <x v="2"/>
    <s v="Sao Paulo"/>
    <m/>
    <n v="0"/>
  </r>
  <r>
    <n v="743"/>
    <x v="32"/>
    <x v="0"/>
    <s v="Research &amp; Development"/>
    <x v="1"/>
    <s v="Caucasian"/>
    <n v="48"/>
    <x v="1"/>
    <d v="2006-09-27T00:00:00"/>
    <n v="76505"/>
    <n v="0"/>
    <n v="0"/>
    <x v="0"/>
    <s v="Seattle"/>
    <d v="2007-04-08T00:00:00"/>
    <n v="1"/>
  </r>
  <r>
    <n v="744"/>
    <x v="31"/>
    <x v="0"/>
    <s v="Corporate"/>
    <x v="1"/>
    <s v="Latino"/>
    <n v="39"/>
    <x v="3"/>
    <d v="2016-10-21T00:00:00"/>
    <n v="84297"/>
    <n v="0"/>
    <n v="0"/>
    <x v="2"/>
    <s v="Manaus"/>
    <m/>
    <n v="0"/>
  </r>
  <r>
    <n v="745"/>
    <x v="4"/>
    <x v="2"/>
    <s v="Speciality Products"/>
    <x v="0"/>
    <s v="Latino"/>
    <n v="53"/>
    <x v="1"/>
    <d v="2017-01-09T00:00:00"/>
    <n v="75769"/>
    <n v="0"/>
    <n v="0"/>
    <x v="2"/>
    <s v="Manaus"/>
    <d v="2020-07-17T00:00:00"/>
    <n v="1"/>
  </r>
  <r>
    <n v="746"/>
    <x v="9"/>
    <x v="3"/>
    <s v="Speciality Products"/>
    <x v="1"/>
    <s v="Caucasian"/>
    <n v="41"/>
    <x v="3"/>
    <d v="2013-08-17T00:00:00"/>
    <n v="235619"/>
    <n v="0.3"/>
    <n v="141371.4"/>
    <x v="0"/>
    <s v="Seattle"/>
    <m/>
    <n v="0"/>
  </r>
  <r>
    <n v="747"/>
    <x v="2"/>
    <x v="5"/>
    <s v="Speciality Products"/>
    <x v="1"/>
    <s v="Latino"/>
    <n v="40"/>
    <x v="3"/>
    <d v="2020-02-07T00:00:00"/>
    <n v="187187"/>
    <n v="0.18"/>
    <n v="67387.319999999992"/>
    <x v="2"/>
    <s v="Manaus"/>
    <m/>
    <n v="0"/>
  </r>
  <r>
    <n v="748"/>
    <x v="24"/>
    <x v="0"/>
    <s v="Research &amp; Development"/>
    <x v="1"/>
    <s v="Latino"/>
    <n v="48"/>
    <x v="1"/>
    <d v="2005-07-27T00:00:00"/>
    <n v="68987"/>
    <n v="0"/>
    <n v="0"/>
    <x v="0"/>
    <s v="Chicago"/>
    <d v="2006-04-22T00:00:00"/>
    <n v="1"/>
  </r>
  <r>
    <n v="749"/>
    <x v="2"/>
    <x v="5"/>
    <s v="Speciality Products"/>
    <x v="1"/>
    <s v="Caucasian"/>
    <n v="41"/>
    <x v="3"/>
    <d v="2007-03-15T00:00:00"/>
    <n v="155926"/>
    <n v="0.24"/>
    <n v="74844.479999999996"/>
    <x v="0"/>
    <s v="Columbus"/>
    <d v="2008-05-30T00:00:00"/>
    <n v="1"/>
  </r>
  <r>
    <n v="750"/>
    <x v="4"/>
    <x v="3"/>
    <s v="Speciality Products"/>
    <x v="1"/>
    <s v="Asian"/>
    <n v="54"/>
    <x v="1"/>
    <d v="2016-05-04T00:00:00"/>
    <n v="93668"/>
    <n v="0"/>
    <n v="0"/>
    <x v="0"/>
    <s v="Chicago"/>
    <m/>
    <n v="0"/>
  </r>
  <r>
    <n v="751"/>
    <x v="16"/>
    <x v="4"/>
    <s v="Research &amp; Development"/>
    <x v="1"/>
    <s v="Caucasian"/>
    <n v="38"/>
    <x v="3"/>
    <d v="2019-11-29T00:00:00"/>
    <n v="69647"/>
    <n v="0"/>
    <n v="0"/>
    <x v="0"/>
    <s v="Miami"/>
    <d v="2022-04-20T00:00:00"/>
    <n v="1"/>
  </r>
  <r>
    <n v="752"/>
    <x v="27"/>
    <x v="0"/>
    <s v="Corporate"/>
    <x v="1"/>
    <s v="Asian"/>
    <n v="57"/>
    <x v="0"/>
    <d v="2003-06-26T00:00:00"/>
    <n v="63318"/>
    <n v="0"/>
    <n v="0"/>
    <x v="0"/>
    <s v="Columbus"/>
    <m/>
    <n v="0"/>
  </r>
  <r>
    <n v="753"/>
    <x v="4"/>
    <x v="6"/>
    <s v="Manufacturing"/>
    <x v="1"/>
    <s v="Asian"/>
    <n v="63"/>
    <x v="0"/>
    <d v="2017-02-12T00:00:00"/>
    <n v="77629"/>
    <n v="0"/>
    <n v="0"/>
    <x v="1"/>
    <s v="Beijing"/>
    <m/>
    <n v="0"/>
  </r>
  <r>
    <n v="754"/>
    <x v="0"/>
    <x v="4"/>
    <s v="Manufacturing"/>
    <x v="1"/>
    <s v="Asian"/>
    <n v="62"/>
    <x v="0"/>
    <d v="2017-11-22T00:00:00"/>
    <n v="138808"/>
    <n v="0.15"/>
    <n v="41642.400000000001"/>
    <x v="1"/>
    <s v="Chongqing"/>
    <m/>
    <n v="0"/>
  </r>
  <r>
    <n v="755"/>
    <x v="14"/>
    <x v="0"/>
    <s v="Research &amp; Development"/>
    <x v="0"/>
    <s v="Caucasian"/>
    <n v="49"/>
    <x v="1"/>
    <d v="2014-03-05T00:00:00"/>
    <n v="88777"/>
    <n v="0"/>
    <n v="0"/>
    <x v="0"/>
    <s v="Chicago"/>
    <m/>
    <n v="0"/>
  </r>
  <r>
    <n v="756"/>
    <x v="2"/>
    <x v="3"/>
    <s v="Corporate"/>
    <x v="0"/>
    <s v="Asian"/>
    <n v="60"/>
    <x v="0"/>
    <d v="2004-05-14T00:00:00"/>
    <n v="186378"/>
    <n v="0.26"/>
    <n v="96916.56"/>
    <x v="1"/>
    <s v="Chongqing"/>
    <m/>
    <n v="0"/>
  </r>
  <r>
    <n v="757"/>
    <x v="10"/>
    <x v="5"/>
    <s v="Research &amp; Development"/>
    <x v="0"/>
    <s v="Asian"/>
    <n v="45"/>
    <x v="1"/>
    <d v="2015-04-23T00:00:00"/>
    <n v="60017"/>
    <n v="0"/>
    <n v="0"/>
    <x v="0"/>
    <s v="Chicago"/>
    <m/>
    <n v="0"/>
  </r>
  <r>
    <n v="758"/>
    <x v="0"/>
    <x v="2"/>
    <s v="Speciality Products"/>
    <x v="0"/>
    <s v="Latino"/>
    <n v="45"/>
    <x v="1"/>
    <d v="2018-07-24T00:00:00"/>
    <n v="148991"/>
    <n v="0.12"/>
    <n v="35757.839999999997"/>
    <x v="2"/>
    <s v="Sao Paulo"/>
    <m/>
    <n v="0"/>
  </r>
  <r>
    <n v="759"/>
    <x v="17"/>
    <x v="5"/>
    <s v="Speciality Products"/>
    <x v="0"/>
    <s v="Latino"/>
    <n v="52"/>
    <x v="1"/>
    <d v="2008-03-25T00:00:00"/>
    <n v="97398"/>
    <n v="0"/>
    <n v="0"/>
    <x v="2"/>
    <s v="Manaus"/>
    <m/>
    <n v="0"/>
  </r>
  <r>
    <n v="760"/>
    <x v="15"/>
    <x v="4"/>
    <s v="Manufacturing"/>
    <x v="0"/>
    <s v="Asian"/>
    <n v="63"/>
    <x v="0"/>
    <d v="2007-05-02T00:00:00"/>
    <n v="72805"/>
    <n v="0"/>
    <n v="0"/>
    <x v="1"/>
    <s v="Shanghai"/>
    <m/>
    <n v="0"/>
  </r>
  <r>
    <n v="761"/>
    <x v="26"/>
    <x v="2"/>
    <s v="Research &amp; Development"/>
    <x v="0"/>
    <s v="Asian"/>
    <n v="46"/>
    <x v="1"/>
    <d v="2021-01-17T00:00:00"/>
    <n v="72131"/>
    <n v="0"/>
    <n v="0"/>
    <x v="1"/>
    <s v="Shanghai"/>
    <m/>
    <n v="0"/>
  </r>
  <r>
    <n v="762"/>
    <x v="6"/>
    <x v="4"/>
    <s v="Manufacturing"/>
    <x v="1"/>
    <s v="Caucasian"/>
    <n v="64"/>
    <x v="0"/>
    <d v="1992-12-26T00:00:00"/>
    <n v="104668"/>
    <n v="0.08"/>
    <n v="16746.88"/>
    <x v="0"/>
    <s v="Columbus"/>
    <m/>
    <n v="0"/>
  </r>
  <r>
    <n v="763"/>
    <x v="4"/>
    <x v="2"/>
    <s v="Manufacturing"/>
    <x v="0"/>
    <s v="Caucasian"/>
    <n v="53"/>
    <x v="1"/>
    <d v="2017-08-05T00:00:00"/>
    <n v="89769"/>
    <n v="0"/>
    <n v="0"/>
    <x v="0"/>
    <s v="Seattle"/>
    <m/>
    <n v="0"/>
  </r>
  <r>
    <n v="764"/>
    <x v="6"/>
    <x v="2"/>
    <s v="Corporate"/>
    <x v="0"/>
    <s v="Asian"/>
    <n v="27"/>
    <x v="2"/>
    <d v="2018-09-15T00:00:00"/>
    <n v="127616"/>
    <n v="7.0000000000000007E-2"/>
    <n v="17866.240000000002"/>
    <x v="0"/>
    <s v="Columbus"/>
    <m/>
    <n v="0"/>
  </r>
  <r>
    <n v="765"/>
    <x v="6"/>
    <x v="4"/>
    <s v="Corporate"/>
    <x v="1"/>
    <s v="Caucasian"/>
    <n v="45"/>
    <x v="1"/>
    <d v="2012-07-09T00:00:00"/>
    <n v="109883"/>
    <n v="7.0000000000000007E-2"/>
    <n v="15383.62"/>
    <x v="0"/>
    <s v="Columbus"/>
    <m/>
    <n v="0"/>
  </r>
  <r>
    <n v="766"/>
    <x v="20"/>
    <x v="4"/>
    <s v="Manufacturing"/>
    <x v="0"/>
    <s v="Asian"/>
    <n v="25"/>
    <x v="2"/>
    <d v="2021-03-15T00:00:00"/>
    <n v="47974"/>
    <n v="0"/>
    <n v="0"/>
    <x v="1"/>
    <s v="Chongqing"/>
    <m/>
    <n v="0"/>
  </r>
  <r>
    <n v="767"/>
    <x v="0"/>
    <x v="0"/>
    <s v="Speciality Products"/>
    <x v="0"/>
    <s v="Caucasian"/>
    <n v="43"/>
    <x v="3"/>
    <d v="2015-03-27T00:00:00"/>
    <n v="120321"/>
    <n v="0.12"/>
    <n v="28877.039999999997"/>
    <x v="0"/>
    <s v="Austin"/>
    <m/>
    <n v="0"/>
  </r>
  <r>
    <n v="768"/>
    <x v="12"/>
    <x v="0"/>
    <s v="Manufacturing"/>
    <x v="0"/>
    <s v="Latino"/>
    <n v="61"/>
    <x v="0"/>
    <d v="2014-08-10T00:00:00"/>
    <n v="57446"/>
    <n v="0"/>
    <n v="0"/>
    <x v="0"/>
    <s v="Phoenix"/>
    <m/>
    <n v="0"/>
  </r>
  <r>
    <n v="769"/>
    <x v="2"/>
    <x v="3"/>
    <s v="Research &amp; Development"/>
    <x v="0"/>
    <s v="Caucasian"/>
    <n v="42"/>
    <x v="3"/>
    <d v="2009-06-04T00:00:00"/>
    <n v="174099"/>
    <n v="0.26"/>
    <n v="90531.48"/>
    <x v="0"/>
    <s v="Austin"/>
    <m/>
    <n v="0"/>
  </r>
  <r>
    <n v="770"/>
    <x v="0"/>
    <x v="1"/>
    <s v="Manufacturing"/>
    <x v="1"/>
    <s v="Asian"/>
    <n v="63"/>
    <x v="0"/>
    <d v="2002-02-08T00:00:00"/>
    <n v="128703"/>
    <n v="0.13"/>
    <n v="33462.78"/>
    <x v="0"/>
    <s v="Austin"/>
    <m/>
    <n v="0"/>
  </r>
  <r>
    <n v="771"/>
    <x v="17"/>
    <x v="5"/>
    <s v="Corporate"/>
    <x v="0"/>
    <s v="Caucasian"/>
    <n v="32"/>
    <x v="2"/>
    <d v="2015-11-09T00:00:00"/>
    <n v="65247"/>
    <n v="0"/>
    <n v="0"/>
    <x v="0"/>
    <s v="Phoenix"/>
    <m/>
    <n v="0"/>
  </r>
  <r>
    <n v="772"/>
    <x v="10"/>
    <x v="5"/>
    <s v="Research &amp; Development"/>
    <x v="1"/>
    <s v="Latino"/>
    <n v="27"/>
    <x v="2"/>
    <d v="2018-09-28T00:00:00"/>
    <n v="64247"/>
    <n v="0"/>
    <n v="0"/>
    <x v="2"/>
    <s v="Rio de Janerio"/>
    <m/>
    <n v="0"/>
  </r>
  <r>
    <n v="773"/>
    <x v="6"/>
    <x v="4"/>
    <s v="Research &amp; Development"/>
    <x v="0"/>
    <s v="Caucasian"/>
    <n v="33"/>
    <x v="2"/>
    <d v="2012-06-11T00:00:00"/>
    <n v="118253"/>
    <n v="0.08"/>
    <n v="18920.48"/>
    <x v="0"/>
    <s v="Austin"/>
    <m/>
    <n v="0"/>
  </r>
  <r>
    <n v="774"/>
    <x v="19"/>
    <x v="5"/>
    <s v="Manufacturing"/>
    <x v="0"/>
    <s v="Asian"/>
    <n v="45"/>
    <x v="1"/>
    <d v="2004-03-11T00:00:00"/>
    <n v="109422"/>
    <n v="0"/>
    <n v="0"/>
    <x v="1"/>
    <s v="Chongqing"/>
    <m/>
    <n v="0"/>
  </r>
  <r>
    <n v="775"/>
    <x v="6"/>
    <x v="4"/>
    <s v="Corporate"/>
    <x v="1"/>
    <s v="Asian"/>
    <n v="41"/>
    <x v="3"/>
    <d v="2019-02-06T00:00:00"/>
    <n v="126950"/>
    <n v="0.1"/>
    <n v="25390"/>
    <x v="0"/>
    <s v="Chicago"/>
    <m/>
    <n v="0"/>
  </r>
  <r>
    <n v="776"/>
    <x v="14"/>
    <x v="0"/>
    <s v="Manufacturing"/>
    <x v="0"/>
    <s v="Asian"/>
    <n v="36"/>
    <x v="3"/>
    <d v="2014-11-21T00:00:00"/>
    <n v="97500"/>
    <n v="0"/>
    <n v="0"/>
    <x v="0"/>
    <s v="Miami"/>
    <m/>
    <n v="0"/>
  </r>
  <r>
    <n v="777"/>
    <x v="12"/>
    <x v="0"/>
    <s v="Manufacturing"/>
    <x v="1"/>
    <s v="Asian"/>
    <n v="25"/>
    <x v="2"/>
    <d v="2021-01-17T00:00:00"/>
    <n v="41844"/>
    <n v="0"/>
    <n v="0"/>
    <x v="1"/>
    <s v="Chongqing"/>
    <m/>
    <n v="0"/>
  </r>
  <r>
    <n v="778"/>
    <x v="13"/>
    <x v="3"/>
    <s v="Research &amp; Development"/>
    <x v="1"/>
    <s v="Asian"/>
    <n v="43"/>
    <x v="3"/>
    <d v="2014-02-10T00:00:00"/>
    <n v="58875"/>
    <n v="0"/>
    <n v="0"/>
    <x v="1"/>
    <s v="Chengdu"/>
    <m/>
    <n v="0"/>
  </r>
  <r>
    <n v="779"/>
    <x v="5"/>
    <x v="2"/>
    <s v="Manufacturing"/>
    <x v="0"/>
    <s v="Asian"/>
    <n v="37"/>
    <x v="3"/>
    <d v="2015-11-10T00:00:00"/>
    <n v="64204"/>
    <n v="0"/>
    <n v="0"/>
    <x v="0"/>
    <s v="Columbus"/>
    <d v="2021-04-20T00:00:00"/>
    <n v="1"/>
  </r>
  <r>
    <n v="780"/>
    <x v="13"/>
    <x v="2"/>
    <s v="Corporate"/>
    <x v="0"/>
    <s v="Asian"/>
    <n v="42"/>
    <x v="3"/>
    <d v="2010-05-09T00:00:00"/>
    <n v="67743"/>
    <n v="0"/>
    <n v="0"/>
    <x v="1"/>
    <s v="Beijing"/>
    <d v="2014-12-25T00:00:00"/>
    <n v="1"/>
  </r>
  <r>
    <n v="781"/>
    <x v="26"/>
    <x v="2"/>
    <s v="Speciality Products"/>
    <x v="0"/>
    <s v="Black"/>
    <n v="60"/>
    <x v="0"/>
    <d v="1997-07-30T00:00:00"/>
    <n v="71677"/>
    <n v="0"/>
    <n v="0"/>
    <x v="0"/>
    <s v="Columbus"/>
    <m/>
    <n v="0"/>
  </r>
  <r>
    <n v="782"/>
    <x v="12"/>
    <x v="0"/>
    <s v="Speciality Products"/>
    <x v="1"/>
    <s v="Asian"/>
    <n v="61"/>
    <x v="0"/>
    <d v="2000-09-24T00:00:00"/>
    <n v="40063"/>
    <n v="0"/>
    <n v="0"/>
    <x v="0"/>
    <s v="Miami"/>
    <m/>
    <n v="0"/>
  </r>
  <r>
    <n v="783"/>
    <x v="12"/>
    <x v="0"/>
    <s v="Manufacturing"/>
    <x v="0"/>
    <s v="Caucasian"/>
    <n v="55"/>
    <x v="0"/>
    <d v="2004-04-30T00:00:00"/>
    <n v="40124"/>
    <n v="0"/>
    <n v="0"/>
    <x v="0"/>
    <s v="Austin"/>
    <m/>
    <n v="0"/>
  </r>
  <r>
    <n v="784"/>
    <x v="18"/>
    <x v="5"/>
    <s v="Manufacturing"/>
    <x v="1"/>
    <s v="Asian"/>
    <n v="57"/>
    <x v="0"/>
    <d v="2018-02-26T00:00:00"/>
    <n v="103183"/>
    <n v="0"/>
    <n v="0"/>
    <x v="0"/>
    <s v="Austin"/>
    <d v="2021-07-09T00:00:00"/>
    <n v="1"/>
  </r>
  <r>
    <n v="785"/>
    <x v="27"/>
    <x v="0"/>
    <s v="Corporate"/>
    <x v="1"/>
    <s v="Asian"/>
    <n v="54"/>
    <x v="1"/>
    <d v="1998-06-15T00:00:00"/>
    <n v="95239"/>
    <n v="0"/>
    <n v="0"/>
    <x v="0"/>
    <s v="Phoenix"/>
    <m/>
    <n v="0"/>
  </r>
  <r>
    <n v="786"/>
    <x v="25"/>
    <x v="5"/>
    <s v="Manufacturing"/>
    <x v="0"/>
    <s v="Asian"/>
    <n v="29"/>
    <x v="2"/>
    <d v="2019-11-09T00:00:00"/>
    <n v="75012"/>
    <n v="0"/>
    <n v="0"/>
    <x v="0"/>
    <s v="Chicago"/>
    <m/>
    <n v="0"/>
  </r>
  <r>
    <n v="787"/>
    <x v="23"/>
    <x v="0"/>
    <s v="Manufacturing"/>
    <x v="0"/>
    <s v="Asian"/>
    <n v="33"/>
    <x v="2"/>
    <d v="2014-06-29T00:00:00"/>
    <n v="96366"/>
    <n v="0"/>
    <n v="0"/>
    <x v="1"/>
    <s v="Chengdu"/>
    <m/>
    <n v="0"/>
  </r>
  <r>
    <n v="788"/>
    <x v="7"/>
    <x v="6"/>
    <s v="Corporate"/>
    <x v="0"/>
    <s v="Asian"/>
    <n v="39"/>
    <x v="3"/>
    <d v="2014-07-29T00:00:00"/>
    <n v="40897"/>
    <n v="0"/>
    <n v="0"/>
    <x v="0"/>
    <s v="Seattle"/>
    <m/>
    <n v="0"/>
  </r>
  <r>
    <n v="789"/>
    <x v="6"/>
    <x v="1"/>
    <s v="Research &amp; Development"/>
    <x v="0"/>
    <s v="Asian"/>
    <n v="37"/>
    <x v="3"/>
    <d v="2016-08-23T00:00:00"/>
    <n v="124928"/>
    <n v="0.06"/>
    <n v="14991.359999999999"/>
    <x v="1"/>
    <s v="Chongqing"/>
    <m/>
    <n v="0"/>
  </r>
  <r>
    <n v="790"/>
    <x v="6"/>
    <x v="1"/>
    <s v="Speciality Products"/>
    <x v="0"/>
    <s v="Latino"/>
    <n v="51"/>
    <x v="1"/>
    <d v="2013-06-14T00:00:00"/>
    <n v="108221"/>
    <n v="0.05"/>
    <n v="10822.1"/>
    <x v="2"/>
    <s v="Manaus"/>
    <m/>
    <n v="0"/>
  </r>
  <r>
    <n v="791"/>
    <x v="15"/>
    <x v="4"/>
    <s v="Corporate"/>
    <x v="1"/>
    <s v="Caucasian"/>
    <n v="46"/>
    <x v="1"/>
    <d v="2007-02-20T00:00:00"/>
    <n v="75579"/>
    <n v="0"/>
    <n v="0"/>
    <x v="0"/>
    <s v="Seattle"/>
    <m/>
    <n v="0"/>
  </r>
  <r>
    <n v="792"/>
    <x v="0"/>
    <x v="4"/>
    <s v="Manufacturing"/>
    <x v="1"/>
    <s v="Latino"/>
    <n v="41"/>
    <x v="3"/>
    <d v="2015-12-27T00:00:00"/>
    <n v="129903"/>
    <n v="0.13"/>
    <n v="33774.78"/>
    <x v="2"/>
    <s v="Sao Paulo"/>
    <m/>
    <n v="0"/>
  </r>
  <r>
    <n v="793"/>
    <x v="2"/>
    <x v="1"/>
    <s v="Research &amp; Development"/>
    <x v="0"/>
    <s v="Asian"/>
    <n v="25"/>
    <x v="2"/>
    <d v="2021-04-17T00:00:00"/>
    <n v="186870"/>
    <n v="0.2"/>
    <n v="74748"/>
    <x v="1"/>
    <s v="Shanghai"/>
    <m/>
    <n v="0"/>
  </r>
  <r>
    <n v="794"/>
    <x v="13"/>
    <x v="2"/>
    <s v="Research &amp; Development"/>
    <x v="1"/>
    <s v="Caucasian"/>
    <n v="37"/>
    <x v="3"/>
    <d v="2010-04-23T00:00:00"/>
    <n v="57531"/>
    <n v="0"/>
    <n v="0"/>
    <x v="0"/>
    <s v="Chicago"/>
    <m/>
    <n v="0"/>
  </r>
  <r>
    <n v="795"/>
    <x v="7"/>
    <x v="1"/>
    <s v="Research &amp; Development"/>
    <x v="1"/>
    <s v="Asian"/>
    <n v="46"/>
    <x v="1"/>
    <d v="2011-04-24T00:00:00"/>
    <n v="55894"/>
    <n v="0"/>
    <n v="0"/>
    <x v="0"/>
    <s v="Seattle"/>
    <m/>
    <n v="0"/>
  </r>
  <r>
    <n v="796"/>
    <x v="17"/>
    <x v="5"/>
    <s v="Manufacturing"/>
    <x v="0"/>
    <s v="Asian"/>
    <n v="42"/>
    <x v="3"/>
    <d v="2012-04-27T00:00:00"/>
    <n v="72903"/>
    <n v="0"/>
    <n v="0"/>
    <x v="0"/>
    <s v="Phoenix"/>
    <m/>
    <n v="0"/>
  </r>
  <r>
    <n v="797"/>
    <x v="7"/>
    <x v="1"/>
    <s v="Corporate"/>
    <x v="1"/>
    <s v="Asian"/>
    <n v="37"/>
    <x v="3"/>
    <d v="2015-11-09T00:00:00"/>
    <n v="45369"/>
    <n v="0"/>
    <n v="0"/>
    <x v="1"/>
    <s v="Beijing"/>
    <m/>
    <n v="0"/>
  </r>
  <r>
    <n v="798"/>
    <x v="6"/>
    <x v="1"/>
    <s v="Speciality Products"/>
    <x v="1"/>
    <s v="Caucasian"/>
    <n v="60"/>
    <x v="0"/>
    <d v="2010-06-15T00:00:00"/>
    <n v="106578"/>
    <n v="0.09"/>
    <n v="19184.04"/>
    <x v="0"/>
    <s v="Miami"/>
    <m/>
    <n v="0"/>
  </r>
  <r>
    <n v="799"/>
    <x v="15"/>
    <x v="4"/>
    <s v="Research &amp; Development"/>
    <x v="0"/>
    <s v="Latino"/>
    <n v="52"/>
    <x v="1"/>
    <d v="1999-09-13T00:00:00"/>
    <n v="92994"/>
    <n v="0"/>
    <n v="0"/>
    <x v="0"/>
    <s v="Chicago"/>
    <m/>
    <n v="0"/>
  </r>
  <r>
    <n v="800"/>
    <x v="4"/>
    <x v="2"/>
    <s v="Speciality Products"/>
    <x v="1"/>
    <s v="Asian"/>
    <n v="59"/>
    <x v="0"/>
    <d v="1997-03-13T00:00:00"/>
    <n v="83685"/>
    <n v="0"/>
    <n v="0"/>
    <x v="1"/>
    <s v="Beijing"/>
    <m/>
    <n v="0"/>
  </r>
  <r>
    <n v="801"/>
    <x v="21"/>
    <x v="0"/>
    <s v="Research &amp; Development"/>
    <x v="1"/>
    <s v="Caucasian"/>
    <n v="48"/>
    <x v="1"/>
    <d v="2010-09-14T00:00:00"/>
    <n v="99335"/>
    <n v="0"/>
    <n v="0"/>
    <x v="0"/>
    <s v="Phoenix"/>
    <m/>
    <n v="0"/>
  </r>
  <r>
    <n v="802"/>
    <x v="0"/>
    <x v="4"/>
    <s v="Manufacturing"/>
    <x v="1"/>
    <s v="Caucasian"/>
    <n v="42"/>
    <x v="3"/>
    <d v="2013-04-18T00:00:00"/>
    <n v="131179"/>
    <n v="0.15"/>
    <n v="39353.699999999997"/>
    <x v="0"/>
    <s v="Columbus"/>
    <m/>
    <n v="0"/>
  </r>
  <r>
    <n v="803"/>
    <x v="3"/>
    <x v="0"/>
    <s v="Speciality Products"/>
    <x v="1"/>
    <s v="Asian"/>
    <n v="35"/>
    <x v="3"/>
    <d v="2016-05-03T00:00:00"/>
    <n v="73899"/>
    <n v="0.05"/>
    <n v="7389.9000000000005"/>
    <x v="1"/>
    <s v="Chengdu"/>
    <m/>
    <n v="0"/>
  </r>
  <r>
    <n v="804"/>
    <x v="9"/>
    <x v="3"/>
    <s v="Manufacturing"/>
    <x v="1"/>
    <s v="Asian"/>
    <n v="64"/>
    <x v="0"/>
    <d v="2013-03-29T00:00:00"/>
    <n v="252325"/>
    <n v="0.4"/>
    <n v="201860"/>
    <x v="0"/>
    <s v="Columbus"/>
    <m/>
    <n v="0"/>
  </r>
  <r>
    <n v="805"/>
    <x v="13"/>
    <x v="1"/>
    <s v="Research &amp; Development"/>
    <x v="0"/>
    <s v="Caucasian"/>
    <n v="30"/>
    <x v="2"/>
    <d v="2015-03-05T00:00:00"/>
    <n v="52697"/>
    <n v="0"/>
    <n v="0"/>
    <x v="0"/>
    <s v="Seattle"/>
    <m/>
    <n v="0"/>
  </r>
  <r>
    <n v="806"/>
    <x v="19"/>
    <x v="5"/>
    <s v="Speciality Products"/>
    <x v="0"/>
    <s v="Latino"/>
    <n v="29"/>
    <x v="2"/>
    <d v="2020-09-25T00:00:00"/>
    <n v="123588"/>
    <n v="0"/>
    <n v="0"/>
    <x v="2"/>
    <s v="Sao Paulo"/>
    <m/>
    <n v="0"/>
  </r>
  <r>
    <n v="807"/>
    <x v="9"/>
    <x v="3"/>
    <s v="Corporate"/>
    <x v="0"/>
    <s v="Asian"/>
    <n v="47"/>
    <x v="1"/>
    <d v="2021-12-26T00:00:00"/>
    <n v="243568"/>
    <n v="0.33"/>
    <n v="160754.88"/>
    <x v="0"/>
    <s v="Austin"/>
    <m/>
    <n v="0"/>
  </r>
  <r>
    <n v="808"/>
    <x v="2"/>
    <x v="2"/>
    <s v="Research &amp; Development"/>
    <x v="1"/>
    <s v="Asian"/>
    <n v="49"/>
    <x v="1"/>
    <d v="2001-07-20T00:00:00"/>
    <n v="199176"/>
    <n v="0.24"/>
    <n v="95604.479999999996"/>
    <x v="0"/>
    <s v="Phoenix"/>
    <m/>
    <n v="0"/>
  </r>
  <r>
    <n v="809"/>
    <x v="1"/>
    <x v="0"/>
    <s v="Speciality Products"/>
    <x v="0"/>
    <s v="Asian"/>
    <n v="56"/>
    <x v="0"/>
    <d v="1996-06-22T00:00:00"/>
    <n v="82806"/>
    <n v="0"/>
    <n v="0"/>
    <x v="0"/>
    <s v="Seattle"/>
    <m/>
    <n v="0"/>
  </r>
  <r>
    <n v="810"/>
    <x v="2"/>
    <x v="6"/>
    <s v="Speciality Products"/>
    <x v="0"/>
    <s v="Asian"/>
    <n v="53"/>
    <x v="1"/>
    <d v="1997-06-20T00:00:00"/>
    <n v="164399"/>
    <n v="0.25"/>
    <n v="82199.5"/>
    <x v="0"/>
    <s v="Seattle"/>
    <m/>
    <n v="0"/>
  </r>
  <r>
    <n v="811"/>
    <x v="0"/>
    <x v="4"/>
    <s v="Manufacturing"/>
    <x v="0"/>
    <s v="Asian"/>
    <n v="32"/>
    <x v="2"/>
    <d v="2017-04-14T00:00:00"/>
    <n v="154956"/>
    <n v="0.13"/>
    <n v="40288.560000000005"/>
    <x v="0"/>
    <s v="Phoenix"/>
    <m/>
    <n v="0"/>
  </r>
  <r>
    <n v="812"/>
    <x v="0"/>
    <x v="6"/>
    <s v="Manufacturing"/>
    <x v="1"/>
    <s v="Asian"/>
    <n v="32"/>
    <x v="2"/>
    <d v="2017-01-29T00:00:00"/>
    <n v="143970"/>
    <n v="0.12"/>
    <n v="34552.799999999996"/>
    <x v="0"/>
    <s v="Seattle"/>
    <d v="2017-12-09T00:00:00"/>
    <n v="1"/>
  </r>
  <r>
    <n v="813"/>
    <x v="2"/>
    <x v="2"/>
    <s v="Corporate"/>
    <x v="1"/>
    <s v="Latino"/>
    <n v="52"/>
    <x v="1"/>
    <d v="2020-09-25T00:00:00"/>
    <n v="163143"/>
    <n v="0.28000000000000003"/>
    <n v="91360.08"/>
    <x v="2"/>
    <s v="Sao Paulo"/>
    <m/>
    <n v="0"/>
  </r>
  <r>
    <n v="814"/>
    <x v="4"/>
    <x v="3"/>
    <s v="Speciality Products"/>
    <x v="0"/>
    <s v="Caucasian"/>
    <n v="38"/>
    <x v="3"/>
    <d v="2020-07-24T00:00:00"/>
    <n v="89390"/>
    <n v="0"/>
    <n v="0"/>
    <x v="0"/>
    <s v="Seattle"/>
    <m/>
    <n v="0"/>
  </r>
  <r>
    <n v="815"/>
    <x v="23"/>
    <x v="0"/>
    <s v="Manufacturing"/>
    <x v="1"/>
    <s v="Caucasian"/>
    <n v="41"/>
    <x v="3"/>
    <d v="2017-10-05T00:00:00"/>
    <n v="67468"/>
    <n v="0"/>
    <n v="0"/>
    <x v="0"/>
    <s v="Miami"/>
    <m/>
    <n v="0"/>
  </r>
  <r>
    <n v="816"/>
    <x v="11"/>
    <x v="5"/>
    <s v="Manufacturing"/>
    <x v="0"/>
    <s v="Latino"/>
    <n v="49"/>
    <x v="1"/>
    <d v="2016-03-12T00:00:00"/>
    <n v="100810"/>
    <n v="0.12"/>
    <n v="24194.399999999998"/>
    <x v="2"/>
    <s v="Rio de Janerio"/>
    <m/>
    <n v="0"/>
  </r>
  <r>
    <n v="817"/>
    <x v="4"/>
    <x v="1"/>
    <s v="Manufacturing"/>
    <x v="0"/>
    <s v="Asian"/>
    <n v="35"/>
    <x v="3"/>
    <d v="2019-03-18T00:00:00"/>
    <n v="74779"/>
    <n v="0"/>
    <n v="0"/>
    <x v="0"/>
    <s v="Phoenix"/>
    <m/>
    <n v="0"/>
  </r>
  <r>
    <n v="818"/>
    <x v="24"/>
    <x v="0"/>
    <s v="Corporate"/>
    <x v="0"/>
    <s v="Asian"/>
    <n v="29"/>
    <x v="2"/>
    <d v="2017-11-09T00:00:00"/>
    <n v="63985"/>
    <n v="0"/>
    <n v="0"/>
    <x v="0"/>
    <s v="Miami"/>
    <m/>
    <n v="0"/>
  </r>
  <r>
    <n v="819"/>
    <x v="29"/>
    <x v="0"/>
    <s v="Manufacturing"/>
    <x v="0"/>
    <s v="Caucasian"/>
    <n v="64"/>
    <x v="0"/>
    <d v="2004-07-08T00:00:00"/>
    <n v="77903"/>
    <n v="0"/>
    <n v="0"/>
    <x v="0"/>
    <s v="Seattle"/>
    <m/>
    <n v="0"/>
  </r>
  <r>
    <n v="820"/>
    <x v="2"/>
    <x v="6"/>
    <s v="Corporate"/>
    <x v="1"/>
    <s v="Caucasian"/>
    <n v="33"/>
    <x v="2"/>
    <d v="2017-06-12T00:00:00"/>
    <n v="164396"/>
    <n v="0.28999999999999998"/>
    <n v="95349.68"/>
    <x v="0"/>
    <s v="Columbus"/>
    <m/>
    <n v="0"/>
  </r>
  <r>
    <n v="821"/>
    <x v="30"/>
    <x v="0"/>
    <s v="Corporate"/>
    <x v="1"/>
    <s v="Asian"/>
    <n v="29"/>
    <x v="2"/>
    <d v="2021-06-28T00:00:00"/>
    <n v="71234"/>
    <n v="0"/>
    <n v="0"/>
    <x v="0"/>
    <s v="Seattle"/>
    <m/>
    <n v="0"/>
  </r>
  <r>
    <n v="822"/>
    <x v="6"/>
    <x v="1"/>
    <s v="Corporate"/>
    <x v="1"/>
    <s v="Asian"/>
    <n v="63"/>
    <x v="0"/>
    <d v="2004-04-19T00:00:00"/>
    <n v="122487"/>
    <n v="0.08"/>
    <n v="19597.920000000002"/>
    <x v="1"/>
    <s v="Shanghai"/>
    <m/>
    <n v="0"/>
  </r>
  <r>
    <n v="823"/>
    <x v="6"/>
    <x v="4"/>
    <s v="Speciality Products"/>
    <x v="0"/>
    <s v="Asian"/>
    <n v="32"/>
    <x v="2"/>
    <d v="2017-01-03T00:00:00"/>
    <n v="101870"/>
    <n v="0.1"/>
    <n v="20374"/>
    <x v="0"/>
    <s v="Phoenix"/>
    <m/>
    <n v="0"/>
  </r>
  <r>
    <n v="824"/>
    <x v="28"/>
    <x v="0"/>
    <s v="Research &amp; Development"/>
    <x v="1"/>
    <s v="Latino"/>
    <n v="64"/>
    <x v="0"/>
    <d v="2020-06-27T00:00:00"/>
    <n v="40316"/>
    <n v="0"/>
    <n v="0"/>
    <x v="2"/>
    <s v="Manaus"/>
    <m/>
    <n v="0"/>
  </r>
  <r>
    <n v="825"/>
    <x v="6"/>
    <x v="0"/>
    <s v="Research &amp; Development"/>
    <x v="0"/>
    <s v="Asian"/>
    <n v="55"/>
    <x v="0"/>
    <d v="2005-02-08T00:00:00"/>
    <n v="115145"/>
    <n v="0.05"/>
    <n v="11514.5"/>
    <x v="1"/>
    <s v="Chongqing"/>
    <m/>
    <n v="0"/>
  </r>
  <r>
    <n v="826"/>
    <x v="21"/>
    <x v="0"/>
    <s v="Manufacturing"/>
    <x v="0"/>
    <s v="Latino"/>
    <n v="43"/>
    <x v="3"/>
    <d v="2009-03-13T00:00:00"/>
    <n v="62335"/>
    <n v="0"/>
    <n v="0"/>
    <x v="2"/>
    <s v="Manaus"/>
    <m/>
    <n v="0"/>
  </r>
  <r>
    <n v="827"/>
    <x v="7"/>
    <x v="1"/>
    <s v="Manufacturing"/>
    <x v="1"/>
    <s v="Asian"/>
    <n v="56"/>
    <x v="0"/>
    <d v="2006-05-10T00:00:00"/>
    <n v="41561"/>
    <n v="0"/>
    <n v="0"/>
    <x v="0"/>
    <s v="Austin"/>
    <m/>
    <n v="0"/>
  </r>
  <r>
    <n v="828"/>
    <x v="0"/>
    <x v="1"/>
    <s v="Speciality Products"/>
    <x v="0"/>
    <s v="Asian"/>
    <n v="37"/>
    <x v="3"/>
    <d v="2011-04-24T00:00:00"/>
    <n v="131183"/>
    <n v="0.14000000000000001"/>
    <n v="36731.240000000005"/>
    <x v="1"/>
    <s v="Shanghai"/>
    <d v="2016-03-16T00:00:00"/>
    <n v="1"/>
  </r>
  <r>
    <n v="829"/>
    <x v="1"/>
    <x v="0"/>
    <s v="Manufacturing"/>
    <x v="0"/>
    <s v="Asian"/>
    <n v="45"/>
    <x v="1"/>
    <d v="2002-07-08T00:00:00"/>
    <n v="92655"/>
    <n v="0"/>
    <n v="0"/>
    <x v="1"/>
    <s v="Chengdu"/>
    <m/>
    <n v="0"/>
  </r>
  <r>
    <n v="830"/>
    <x v="0"/>
    <x v="2"/>
    <s v="Manufacturing"/>
    <x v="0"/>
    <s v="Latino"/>
    <n v="49"/>
    <x v="1"/>
    <d v="1996-04-02T00:00:00"/>
    <n v="157057"/>
    <n v="0.12"/>
    <n v="37693.68"/>
    <x v="0"/>
    <s v="Miami"/>
    <m/>
    <n v="0"/>
  </r>
  <r>
    <n v="831"/>
    <x v="14"/>
    <x v="0"/>
    <s v="Speciality Products"/>
    <x v="0"/>
    <s v="Caucasian"/>
    <n v="61"/>
    <x v="0"/>
    <d v="2005-02-09T00:00:00"/>
    <n v="64462"/>
    <n v="0"/>
    <n v="0"/>
    <x v="0"/>
    <s v="Chicago"/>
    <m/>
    <n v="0"/>
  </r>
  <r>
    <n v="832"/>
    <x v="10"/>
    <x v="5"/>
    <s v="Corporate"/>
    <x v="0"/>
    <s v="Caucasian"/>
    <n v="41"/>
    <x v="3"/>
    <d v="2005-10-07T00:00:00"/>
    <n v="79352"/>
    <n v="0"/>
    <n v="0"/>
    <x v="0"/>
    <s v="Seattle"/>
    <m/>
    <n v="0"/>
  </r>
  <r>
    <n v="833"/>
    <x v="0"/>
    <x v="6"/>
    <s v="Speciality Products"/>
    <x v="0"/>
    <s v="Caucasian"/>
    <n v="55"/>
    <x v="0"/>
    <d v="2001-03-27T00:00:00"/>
    <n v="157812"/>
    <n v="0.11"/>
    <n v="34718.639999999999"/>
    <x v="0"/>
    <s v="Miami"/>
    <m/>
    <n v="0"/>
  </r>
  <r>
    <n v="834"/>
    <x v="10"/>
    <x v="5"/>
    <s v="Corporate"/>
    <x v="1"/>
    <s v="Caucasian"/>
    <n v="27"/>
    <x v="2"/>
    <d v="2018-09-11T00:00:00"/>
    <n v="80745"/>
    <n v="0"/>
    <n v="0"/>
    <x v="0"/>
    <s v="Chicago"/>
    <m/>
    <n v="0"/>
  </r>
  <r>
    <n v="835"/>
    <x v="27"/>
    <x v="0"/>
    <s v="Manufacturing"/>
    <x v="0"/>
    <s v="Caucasian"/>
    <n v="57"/>
    <x v="0"/>
    <d v="1996-02-18T00:00:00"/>
    <n v="75354"/>
    <n v="0"/>
    <n v="0"/>
    <x v="0"/>
    <s v="Austin"/>
    <d v="1996-12-14T00:00:00"/>
    <n v="1"/>
  </r>
  <r>
    <n v="836"/>
    <x v="11"/>
    <x v="5"/>
    <s v="Research &amp; Development"/>
    <x v="1"/>
    <s v="Latino"/>
    <n v="56"/>
    <x v="0"/>
    <d v="2018-09-20T00:00:00"/>
    <n v="78938"/>
    <n v="0.14000000000000001"/>
    <n v="22102.640000000003"/>
    <x v="0"/>
    <s v="Phoenix"/>
    <m/>
    <n v="0"/>
  </r>
  <r>
    <n v="837"/>
    <x v="19"/>
    <x v="5"/>
    <s v="Corporate"/>
    <x v="1"/>
    <s v="Latino"/>
    <n v="59"/>
    <x v="0"/>
    <d v="2008-09-10T00:00:00"/>
    <n v="96313"/>
    <n v="0"/>
    <n v="0"/>
    <x v="0"/>
    <s v="Austin"/>
    <m/>
    <n v="0"/>
  </r>
  <r>
    <n v="838"/>
    <x v="2"/>
    <x v="5"/>
    <s v="Speciality Products"/>
    <x v="1"/>
    <s v="Caucasian"/>
    <n v="45"/>
    <x v="1"/>
    <d v="2010-11-29T00:00:00"/>
    <n v="153767"/>
    <n v="0.27"/>
    <n v="83034.180000000008"/>
    <x v="0"/>
    <s v="Phoenix"/>
    <m/>
    <n v="0"/>
  </r>
  <r>
    <n v="839"/>
    <x v="6"/>
    <x v="6"/>
    <s v="Research &amp; Development"/>
    <x v="0"/>
    <s v="Black"/>
    <n v="42"/>
    <x v="3"/>
    <d v="2015-09-19T00:00:00"/>
    <n v="103423"/>
    <n v="0.06"/>
    <n v="12410.76"/>
    <x v="0"/>
    <s v="Columbus"/>
    <m/>
    <n v="0"/>
  </r>
  <r>
    <n v="840"/>
    <x v="8"/>
    <x v="5"/>
    <s v="Corporate"/>
    <x v="0"/>
    <s v="Asian"/>
    <n v="25"/>
    <x v="2"/>
    <d v="2021-06-23T00:00:00"/>
    <n v="86464"/>
    <n v="0"/>
    <n v="0"/>
    <x v="1"/>
    <s v="Shanghai"/>
    <m/>
    <n v="0"/>
  </r>
  <r>
    <n v="841"/>
    <x v="8"/>
    <x v="5"/>
    <s v="Corporate"/>
    <x v="0"/>
    <s v="Latino"/>
    <n v="29"/>
    <x v="2"/>
    <d v="2018-01-14T00:00:00"/>
    <n v="80516"/>
    <n v="0"/>
    <n v="0"/>
    <x v="2"/>
    <s v="Sao Paulo"/>
    <m/>
    <n v="0"/>
  </r>
  <r>
    <n v="842"/>
    <x v="6"/>
    <x v="4"/>
    <s v="Speciality Products"/>
    <x v="0"/>
    <s v="Black"/>
    <n v="33"/>
    <x v="2"/>
    <d v="2013-08-21T00:00:00"/>
    <n v="105390"/>
    <n v="0.06"/>
    <n v="12646.8"/>
    <x v="0"/>
    <s v="Columbus"/>
    <m/>
    <n v="0"/>
  </r>
  <r>
    <n v="843"/>
    <x v="21"/>
    <x v="0"/>
    <s v="Manufacturing"/>
    <x v="0"/>
    <s v="Asian"/>
    <n v="50"/>
    <x v="1"/>
    <d v="2021-09-06T00:00:00"/>
    <n v="83418"/>
    <n v="0"/>
    <n v="0"/>
    <x v="1"/>
    <s v="Shanghai"/>
    <m/>
    <n v="0"/>
  </r>
  <r>
    <n v="844"/>
    <x v="29"/>
    <x v="0"/>
    <s v="Speciality Products"/>
    <x v="0"/>
    <s v="Caucasian"/>
    <n v="45"/>
    <x v="1"/>
    <d v="2017-11-03T00:00:00"/>
    <n v="66660"/>
    <n v="0"/>
    <n v="0"/>
    <x v="0"/>
    <s v="Austin"/>
    <m/>
    <n v="0"/>
  </r>
  <r>
    <n v="845"/>
    <x v="6"/>
    <x v="4"/>
    <s v="Speciality Products"/>
    <x v="1"/>
    <s v="Latino"/>
    <n v="59"/>
    <x v="0"/>
    <d v="2015-06-10T00:00:00"/>
    <n v="101985"/>
    <n v="7.0000000000000007E-2"/>
    <n v="14277.900000000001"/>
    <x v="0"/>
    <s v="Miami"/>
    <m/>
    <n v="0"/>
  </r>
  <r>
    <n v="846"/>
    <x v="9"/>
    <x v="1"/>
    <s v="Corporate"/>
    <x v="1"/>
    <s v="Latino"/>
    <n v="29"/>
    <x v="2"/>
    <d v="2018-12-05T00:00:00"/>
    <n v="199504"/>
    <n v="0.3"/>
    <n v="119702.39999999999"/>
    <x v="0"/>
    <s v="Austin"/>
    <m/>
    <n v="0"/>
  </r>
  <r>
    <n v="847"/>
    <x v="0"/>
    <x v="2"/>
    <s v="Corporate"/>
    <x v="0"/>
    <s v="Latino"/>
    <n v="52"/>
    <x v="1"/>
    <d v="2006-10-05T00:00:00"/>
    <n v="147966"/>
    <n v="0.11"/>
    <n v="32552.52"/>
    <x v="2"/>
    <s v="Rio de Janerio"/>
    <d v="2019-05-23T00:00:00"/>
    <n v="1"/>
  </r>
  <r>
    <n v="848"/>
    <x v="20"/>
    <x v="4"/>
    <s v="Speciality Products"/>
    <x v="1"/>
    <s v="Asian"/>
    <n v="58"/>
    <x v="0"/>
    <d v="2014-06-20T00:00:00"/>
    <n v="41728"/>
    <n v="0"/>
    <n v="0"/>
    <x v="1"/>
    <s v="Chongqing"/>
    <m/>
    <n v="0"/>
  </r>
  <r>
    <n v="849"/>
    <x v="4"/>
    <x v="3"/>
    <s v="Speciality Products"/>
    <x v="1"/>
    <s v="Latino"/>
    <n v="62"/>
    <x v="0"/>
    <d v="2011-02-17T00:00:00"/>
    <n v="94422"/>
    <n v="0"/>
    <n v="0"/>
    <x v="0"/>
    <s v="Phoenix"/>
    <m/>
    <n v="0"/>
  </r>
  <r>
    <n v="850"/>
    <x v="2"/>
    <x v="2"/>
    <s v="Corporate"/>
    <x v="1"/>
    <s v="Asian"/>
    <n v="31"/>
    <x v="2"/>
    <d v="2015-06-29T00:00:00"/>
    <n v="191026"/>
    <n v="0.16"/>
    <n v="61128.32"/>
    <x v="0"/>
    <s v="Columbus"/>
    <m/>
    <n v="0"/>
  </r>
  <r>
    <n v="851"/>
    <x v="9"/>
    <x v="0"/>
    <s v="Research &amp; Development"/>
    <x v="1"/>
    <s v="Latino"/>
    <n v="42"/>
    <x v="3"/>
    <d v="2010-11-29T00:00:00"/>
    <n v="186725"/>
    <n v="0.32"/>
    <n v="119504"/>
    <x v="2"/>
    <s v="Manaus"/>
    <m/>
    <n v="0"/>
  </r>
  <r>
    <n v="852"/>
    <x v="20"/>
    <x v="4"/>
    <s v="Research &amp; Development"/>
    <x v="0"/>
    <s v="Caucasian"/>
    <n v="56"/>
    <x v="0"/>
    <d v="2009-08-20T00:00:00"/>
    <n v="52800"/>
    <n v="0"/>
    <n v="0"/>
    <x v="0"/>
    <s v="Phoenix"/>
    <m/>
    <n v="0"/>
  </r>
  <r>
    <n v="853"/>
    <x v="19"/>
    <x v="5"/>
    <s v="Speciality Products"/>
    <x v="1"/>
    <s v="Caucasian"/>
    <n v="54"/>
    <x v="1"/>
    <d v="2010-12-05T00:00:00"/>
    <n v="113982"/>
    <n v="0"/>
    <n v="0"/>
    <x v="0"/>
    <s v="Seattle"/>
    <m/>
    <n v="0"/>
  </r>
  <r>
    <n v="854"/>
    <x v="5"/>
    <x v="2"/>
    <s v="Research &amp; Development"/>
    <x v="0"/>
    <s v="Asian"/>
    <n v="54"/>
    <x v="1"/>
    <d v="2021-03-16T00:00:00"/>
    <n v="56239"/>
    <n v="0"/>
    <n v="0"/>
    <x v="1"/>
    <s v="Chongqing"/>
    <m/>
    <n v="0"/>
  </r>
  <r>
    <n v="855"/>
    <x v="7"/>
    <x v="2"/>
    <s v="Manufacturing"/>
    <x v="1"/>
    <s v="Latino"/>
    <n v="26"/>
    <x v="2"/>
    <d v="2021-03-02T00:00:00"/>
    <n v="44732"/>
    <n v="0"/>
    <n v="0"/>
    <x v="2"/>
    <s v="Rio de Janerio"/>
    <m/>
    <n v="0"/>
  </r>
  <r>
    <n v="856"/>
    <x v="2"/>
    <x v="6"/>
    <s v="Corporate"/>
    <x v="1"/>
    <s v="Asian"/>
    <n v="49"/>
    <x v="1"/>
    <d v="2014-06-26T00:00:00"/>
    <n v="153961"/>
    <n v="0.25"/>
    <n v="76980.5"/>
    <x v="1"/>
    <s v="Shanghai"/>
    <m/>
    <n v="0"/>
  </r>
  <r>
    <n v="857"/>
    <x v="23"/>
    <x v="0"/>
    <s v="Speciality Products"/>
    <x v="0"/>
    <s v="Asian"/>
    <n v="45"/>
    <x v="1"/>
    <d v="2006-12-18T00:00:00"/>
    <n v="68337"/>
    <n v="0"/>
    <n v="0"/>
    <x v="1"/>
    <s v="Chongqing"/>
    <m/>
    <n v="0"/>
  </r>
  <r>
    <n v="858"/>
    <x v="0"/>
    <x v="4"/>
    <s v="Corporate"/>
    <x v="1"/>
    <s v="Asian"/>
    <n v="45"/>
    <x v="1"/>
    <d v="2010-05-07T00:00:00"/>
    <n v="145093"/>
    <n v="0.12"/>
    <n v="34822.32"/>
    <x v="0"/>
    <s v="Chicago"/>
    <m/>
    <n v="0"/>
  </r>
  <r>
    <n v="859"/>
    <x v="30"/>
    <x v="0"/>
    <s v="Speciality Products"/>
    <x v="0"/>
    <s v="Caucasian"/>
    <n v="26"/>
    <x v="2"/>
    <d v="2021-03-11T00:00:00"/>
    <n v="74170"/>
    <n v="0"/>
    <n v="0"/>
    <x v="0"/>
    <s v="Austin"/>
    <m/>
    <n v="0"/>
  </r>
  <r>
    <n v="860"/>
    <x v="17"/>
    <x v="5"/>
    <s v="Research &amp; Development"/>
    <x v="1"/>
    <s v="Caucasian"/>
    <n v="59"/>
    <x v="0"/>
    <d v="1996-03-29T00:00:00"/>
    <n v="62605"/>
    <n v="0"/>
    <n v="0"/>
    <x v="0"/>
    <s v="Austin"/>
    <m/>
    <n v="0"/>
  </r>
  <r>
    <n v="861"/>
    <x v="6"/>
    <x v="0"/>
    <s v="Speciality Products"/>
    <x v="0"/>
    <s v="Caucasian"/>
    <n v="51"/>
    <x v="1"/>
    <d v="2020-03-13T00:00:00"/>
    <n v="107195"/>
    <n v="0.09"/>
    <n v="19295.099999999999"/>
    <x v="0"/>
    <s v="Austin"/>
    <m/>
    <n v="0"/>
  </r>
  <r>
    <n v="862"/>
    <x v="0"/>
    <x v="6"/>
    <s v="Speciality Products"/>
    <x v="1"/>
    <s v="Caucasian"/>
    <n v="45"/>
    <x v="1"/>
    <d v="2018-01-11T00:00:00"/>
    <n v="127422"/>
    <n v="0.15"/>
    <n v="38226.6"/>
    <x v="0"/>
    <s v="Columbus"/>
    <m/>
    <n v="0"/>
  </r>
  <r>
    <n v="863"/>
    <x v="2"/>
    <x v="3"/>
    <s v="Research &amp; Development"/>
    <x v="0"/>
    <s v="Caucasian"/>
    <n v="35"/>
    <x v="3"/>
    <d v="2017-06-26T00:00:00"/>
    <n v="161269"/>
    <n v="0.27"/>
    <n v="87085.260000000009"/>
    <x v="0"/>
    <s v="Miami"/>
    <m/>
    <n v="0"/>
  </r>
  <r>
    <n v="864"/>
    <x v="9"/>
    <x v="6"/>
    <s v="Corporate"/>
    <x v="0"/>
    <s v="Latino"/>
    <n v="32"/>
    <x v="2"/>
    <d v="2014-02-05T00:00:00"/>
    <n v="203445"/>
    <n v="0.34"/>
    <n v="138342.6"/>
    <x v="2"/>
    <s v="Manaus"/>
    <m/>
    <n v="0"/>
  </r>
  <r>
    <n v="865"/>
    <x v="0"/>
    <x v="4"/>
    <s v="Research &amp; Development"/>
    <x v="0"/>
    <s v="Asian"/>
    <n v="37"/>
    <x v="3"/>
    <d v="2011-01-17T00:00:00"/>
    <n v="131353"/>
    <n v="0.11"/>
    <n v="28897.66"/>
    <x v="1"/>
    <s v="Shanghai"/>
    <m/>
    <n v="0"/>
  </r>
  <r>
    <n v="866"/>
    <x v="31"/>
    <x v="0"/>
    <s v="Manufacturing"/>
    <x v="1"/>
    <s v="Asian"/>
    <n v="45"/>
    <x v="1"/>
    <d v="2010-03-16T00:00:00"/>
    <n v="88182"/>
    <n v="0"/>
    <n v="0"/>
    <x v="1"/>
    <s v="Chengdu"/>
    <m/>
    <n v="0"/>
  </r>
  <r>
    <n v="867"/>
    <x v="14"/>
    <x v="0"/>
    <s v="Speciality Products"/>
    <x v="1"/>
    <s v="Caucasian"/>
    <n v="61"/>
    <x v="0"/>
    <d v="2019-08-26T00:00:00"/>
    <n v="75780"/>
    <n v="0"/>
    <n v="0"/>
    <x v="0"/>
    <s v="Seattle"/>
    <m/>
    <n v="0"/>
  </r>
  <r>
    <n v="868"/>
    <x v="13"/>
    <x v="2"/>
    <s v="Research &amp; Development"/>
    <x v="0"/>
    <s v="Asian"/>
    <n v="45"/>
    <x v="1"/>
    <d v="2019-04-02T00:00:00"/>
    <n v="52621"/>
    <n v="0"/>
    <n v="0"/>
    <x v="1"/>
    <s v="Beijing"/>
    <m/>
    <n v="0"/>
  </r>
  <r>
    <n v="869"/>
    <x v="11"/>
    <x v="5"/>
    <s v="Research &amp; Development"/>
    <x v="1"/>
    <s v="Asian"/>
    <n v="60"/>
    <x v="0"/>
    <d v="2018-02-15T00:00:00"/>
    <n v="106079"/>
    <n v="0.14000000000000001"/>
    <n v="29702.120000000003"/>
    <x v="0"/>
    <s v="Austin"/>
    <d v="2021-04-09T00:00:00"/>
    <n v="1"/>
  </r>
  <r>
    <n v="870"/>
    <x v="21"/>
    <x v="0"/>
    <s v="Corporate"/>
    <x v="1"/>
    <s v="Latino"/>
    <n v="30"/>
    <x v="2"/>
    <d v="2017-02-11T00:00:00"/>
    <n v="92058"/>
    <n v="0"/>
    <n v="0"/>
    <x v="0"/>
    <s v="Austin"/>
    <m/>
    <n v="0"/>
  </r>
  <r>
    <n v="871"/>
    <x v="17"/>
    <x v="5"/>
    <s v="Manufacturing"/>
    <x v="1"/>
    <s v="Asian"/>
    <n v="64"/>
    <x v="0"/>
    <d v="2019-03-03T00:00:00"/>
    <n v="67114"/>
    <n v="0"/>
    <n v="0"/>
    <x v="0"/>
    <s v="Phoenix"/>
    <m/>
    <n v="0"/>
  </r>
  <r>
    <n v="872"/>
    <x v="13"/>
    <x v="1"/>
    <s v="Research &amp; Development"/>
    <x v="0"/>
    <s v="Latino"/>
    <n v="25"/>
    <x v="2"/>
    <d v="2020-07-12T00:00:00"/>
    <n v="56565"/>
    <n v="0"/>
    <n v="0"/>
    <x v="2"/>
    <s v="Sao Paulo"/>
    <m/>
    <n v="0"/>
  </r>
  <r>
    <n v="873"/>
    <x v="16"/>
    <x v="4"/>
    <s v="Manufacturing"/>
    <x v="0"/>
    <s v="Caucasian"/>
    <n v="61"/>
    <x v="0"/>
    <d v="2011-05-20T00:00:00"/>
    <n v="64937"/>
    <n v="0"/>
    <n v="0"/>
    <x v="0"/>
    <s v="Phoenix"/>
    <m/>
    <n v="0"/>
  </r>
  <r>
    <n v="874"/>
    <x v="6"/>
    <x v="6"/>
    <s v="Manufacturing"/>
    <x v="0"/>
    <s v="Latino"/>
    <n v="65"/>
    <x v="4"/>
    <d v="2006-09-07T00:00:00"/>
    <n v="127626"/>
    <n v="0.1"/>
    <n v="25525.200000000001"/>
    <x v="0"/>
    <s v="Miami"/>
    <m/>
    <n v="0"/>
  </r>
  <r>
    <n v="875"/>
    <x v="23"/>
    <x v="0"/>
    <s v="Corporate"/>
    <x v="1"/>
    <s v="Black"/>
    <n v="61"/>
    <x v="0"/>
    <d v="2004-01-27T00:00:00"/>
    <n v="88478"/>
    <n v="0"/>
    <n v="0"/>
    <x v="0"/>
    <s v="Austin"/>
    <m/>
    <n v="0"/>
  </r>
  <r>
    <n v="876"/>
    <x v="3"/>
    <x v="0"/>
    <s v="Speciality Products"/>
    <x v="0"/>
    <s v="Asian"/>
    <n v="48"/>
    <x v="1"/>
    <d v="2014-04-20T00:00:00"/>
    <n v="91679"/>
    <n v="7.0000000000000007E-2"/>
    <n v="12835.060000000001"/>
    <x v="1"/>
    <s v="Chongqing"/>
    <m/>
    <n v="0"/>
  </r>
  <r>
    <n v="877"/>
    <x v="2"/>
    <x v="2"/>
    <s v="Corporate"/>
    <x v="1"/>
    <s v="Asian"/>
    <n v="58"/>
    <x v="0"/>
    <d v="1992-03-19T00:00:00"/>
    <n v="199848"/>
    <n v="0.16"/>
    <n v="63951.360000000001"/>
    <x v="1"/>
    <s v="Chongqing"/>
    <m/>
    <n v="0"/>
  </r>
  <r>
    <n v="878"/>
    <x v="24"/>
    <x v="0"/>
    <s v="Manufacturing"/>
    <x v="1"/>
    <s v="Asian"/>
    <n v="34"/>
    <x v="2"/>
    <d v="2018-11-10T00:00:00"/>
    <n v="61944"/>
    <n v="0"/>
    <n v="0"/>
    <x v="1"/>
    <s v="Shanghai"/>
    <m/>
    <n v="0"/>
  </r>
  <r>
    <n v="879"/>
    <x v="0"/>
    <x v="2"/>
    <s v="Speciality Products"/>
    <x v="0"/>
    <s v="Black"/>
    <n v="30"/>
    <x v="2"/>
    <d v="2017-08-13T00:00:00"/>
    <n v="154624"/>
    <n v="0.15"/>
    <n v="46387.199999999997"/>
    <x v="0"/>
    <s v="Austin"/>
    <m/>
    <n v="0"/>
  </r>
  <r>
    <n v="880"/>
    <x v="4"/>
    <x v="3"/>
    <s v="Research &amp; Development"/>
    <x v="1"/>
    <s v="Asian"/>
    <n v="50"/>
    <x v="1"/>
    <d v="2009-10-23T00:00:00"/>
    <n v="79447"/>
    <n v="0"/>
    <n v="0"/>
    <x v="1"/>
    <s v="Shanghai"/>
    <m/>
    <n v="0"/>
  </r>
  <r>
    <n v="881"/>
    <x v="4"/>
    <x v="2"/>
    <s v="Manufacturing"/>
    <x v="1"/>
    <s v="Latino"/>
    <n v="51"/>
    <x v="1"/>
    <d v="1998-02-26T00:00:00"/>
    <n v="71111"/>
    <n v="0"/>
    <n v="0"/>
    <x v="2"/>
    <s v="Rio de Janerio"/>
    <m/>
    <n v="0"/>
  </r>
  <r>
    <n v="882"/>
    <x v="0"/>
    <x v="2"/>
    <s v="Research &amp; Development"/>
    <x v="1"/>
    <s v="Caucasian"/>
    <n v="53"/>
    <x v="1"/>
    <d v="2014-10-19T00:00:00"/>
    <n v="159538"/>
    <n v="0.11"/>
    <n v="35098.36"/>
    <x v="0"/>
    <s v="Miami"/>
    <m/>
    <n v="0"/>
  </r>
  <r>
    <n v="883"/>
    <x v="8"/>
    <x v="5"/>
    <s v="Corporate"/>
    <x v="0"/>
    <s v="Latino"/>
    <n v="47"/>
    <x v="1"/>
    <d v="2018-10-02T00:00:00"/>
    <n v="111404"/>
    <n v="0"/>
    <n v="0"/>
    <x v="2"/>
    <s v="Rio de Janerio"/>
    <m/>
    <n v="0"/>
  </r>
  <r>
    <n v="884"/>
    <x v="2"/>
    <x v="6"/>
    <s v="Speciality Products"/>
    <x v="1"/>
    <s v="Caucasian"/>
    <n v="25"/>
    <x v="2"/>
    <d v="2020-08-15T00:00:00"/>
    <n v="172007"/>
    <n v="0.26"/>
    <n v="89443.64"/>
    <x v="0"/>
    <s v="Miami"/>
    <m/>
    <n v="0"/>
  </r>
  <r>
    <n v="885"/>
    <x v="9"/>
    <x v="6"/>
    <s v="Manufacturing"/>
    <x v="0"/>
    <s v="Latino"/>
    <n v="37"/>
    <x v="3"/>
    <d v="2011-07-21T00:00:00"/>
    <n v="219474"/>
    <n v="0.36"/>
    <n v="158021.28"/>
    <x v="2"/>
    <s v="Manaus"/>
    <m/>
    <n v="0"/>
  </r>
  <r>
    <n v="886"/>
    <x v="2"/>
    <x v="1"/>
    <s v="Corporate"/>
    <x v="1"/>
    <s v="Caucasian"/>
    <n v="41"/>
    <x v="3"/>
    <d v="2019-05-15T00:00:00"/>
    <n v="174415"/>
    <n v="0.23"/>
    <n v="80230.900000000009"/>
    <x v="0"/>
    <s v="Miami"/>
    <m/>
    <n v="0"/>
  </r>
  <r>
    <n v="887"/>
    <x v="23"/>
    <x v="0"/>
    <s v="Speciality Products"/>
    <x v="0"/>
    <s v="Latino"/>
    <n v="36"/>
    <x v="3"/>
    <d v="2021-01-21T00:00:00"/>
    <n v="90333"/>
    <n v="0"/>
    <n v="0"/>
    <x v="2"/>
    <s v="Rio de Janerio"/>
    <m/>
    <n v="0"/>
  </r>
  <r>
    <n v="888"/>
    <x v="16"/>
    <x v="4"/>
    <s v="Speciality Products"/>
    <x v="1"/>
    <s v="Asian"/>
    <n v="25"/>
    <x v="2"/>
    <d v="2021-01-21T00:00:00"/>
    <n v="67299"/>
    <n v="0"/>
    <n v="0"/>
    <x v="0"/>
    <s v="Phoenix"/>
    <m/>
    <n v="0"/>
  </r>
  <r>
    <n v="889"/>
    <x v="28"/>
    <x v="0"/>
    <s v="Research &amp; Development"/>
    <x v="0"/>
    <s v="Caucasian"/>
    <n v="52"/>
    <x v="1"/>
    <d v="2005-02-23T00:00:00"/>
    <n v="45286"/>
    <n v="0"/>
    <n v="0"/>
    <x v="0"/>
    <s v="Chicago"/>
    <m/>
    <n v="0"/>
  </r>
  <r>
    <n v="890"/>
    <x v="2"/>
    <x v="6"/>
    <s v="Research &amp; Development"/>
    <x v="1"/>
    <s v="Caucasian"/>
    <n v="48"/>
    <x v="1"/>
    <d v="2007-08-08T00:00:00"/>
    <n v="194723"/>
    <n v="0.25"/>
    <n v="97361.5"/>
    <x v="0"/>
    <s v="Phoenix"/>
    <m/>
    <n v="0"/>
  </r>
  <r>
    <n v="891"/>
    <x v="6"/>
    <x v="2"/>
    <s v="Research &amp; Development"/>
    <x v="1"/>
    <s v="Asian"/>
    <n v="49"/>
    <x v="1"/>
    <d v="2012-08-10T00:00:00"/>
    <n v="109850"/>
    <n v="7.0000000000000007E-2"/>
    <n v="15379.000000000002"/>
    <x v="1"/>
    <s v="Beijing"/>
    <d v="2020-02-04T00:00:00"/>
    <n v="1"/>
  </r>
  <r>
    <n v="892"/>
    <x v="20"/>
    <x v="4"/>
    <s v="Research &amp; Development"/>
    <x v="0"/>
    <s v="Latino"/>
    <n v="62"/>
    <x v="0"/>
    <d v="2014-04-19T00:00:00"/>
    <n v="45295"/>
    <n v="0"/>
    <n v="0"/>
    <x v="2"/>
    <s v="Sao Paulo"/>
    <m/>
    <n v="0"/>
  </r>
  <r>
    <n v="893"/>
    <x v="32"/>
    <x v="0"/>
    <s v="Manufacturing"/>
    <x v="0"/>
    <s v="Caucasian"/>
    <n v="36"/>
    <x v="3"/>
    <d v="2010-08-23T00:00:00"/>
    <n v="61310"/>
    <n v="0"/>
    <n v="0"/>
    <x v="0"/>
    <s v="Phoenix"/>
    <m/>
    <n v="0"/>
  </r>
  <r>
    <n v="894"/>
    <x v="27"/>
    <x v="0"/>
    <s v="Research &amp; Development"/>
    <x v="1"/>
    <s v="Asian"/>
    <n v="55"/>
    <x v="0"/>
    <d v="2016-11-09T00:00:00"/>
    <n v="87851"/>
    <n v="0"/>
    <n v="0"/>
    <x v="1"/>
    <s v="Chongqing"/>
    <m/>
    <n v="0"/>
  </r>
  <r>
    <n v="895"/>
    <x v="20"/>
    <x v="4"/>
    <s v="Speciality Products"/>
    <x v="0"/>
    <s v="Asian"/>
    <n v="31"/>
    <x v="2"/>
    <d v="2018-03-12T00:00:00"/>
    <n v="47913"/>
    <n v="0"/>
    <n v="0"/>
    <x v="0"/>
    <s v="Seattle"/>
    <m/>
    <n v="0"/>
  </r>
  <r>
    <n v="896"/>
    <x v="20"/>
    <x v="4"/>
    <s v="Speciality Products"/>
    <x v="0"/>
    <s v="Asian"/>
    <n v="53"/>
    <x v="1"/>
    <d v="2017-09-07T00:00:00"/>
    <n v="46727"/>
    <n v="0"/>
    <n v="0"/>
    <x v="0"/>
    <s v="Columbus"/>
    <d v="2018-05-31T00:00:00"/>
    <n v="1"/>
  </r>
  <r>
    <n v="897"/>
    <x v="0"/>
    <x v="4"/>
    <s v="Speciality Products"/>
    <x v="1"/>
    <s v="Asian"/>
    <n v="27"/>
    <x v="2"/>
    <d v="2021-04-16T00:00:00"/>
    <n v="133400"/>
    <n v="0.11"/>
    <n v="29348"/>
    <x v="0"/>
    <s v="Phoenix"/>
    <m/>
    <n v="0"/>
  </r>
  <r>
    <n v="898"/>
    <x v="29"/>
    <x v="0"/>
    <s v="Speciality Products"/>
    <x v="0"/>
    <s v="Asian"/>
    <n v="39"/>
    <x v="3"/>
    <d v="2020-04-22T00:00:00"/>
    <n v="90535"/>
    <n v="0"/>
    <n v="0"/>
    <x v="0"/>
    <s v="Miami"/>
    <m/>
    <n v="0"/>
  </r>
  <r>
    <n v="899"/>
    <x v="4"/>
    <x v="6"/>
    <s v="Speciality Products"/>
    <x v="1"/>
    <s v="Asian"/>
    <n v="55"/>
    <x v="0"/>
    <d v="2006-07-11T00:00:00"/>
    <n v="93343"/>
    <n v="0"/>
    <n v="0"/>
    <x v="1"/>
    <s v="Chongqing"/>
    <m/>
    <n v="0"/>
  </r>
  <r>
    <n v="900"/>
    <x v="16"/>
    <x v="4"/>
    <s v="Corporate"/>
    <x v="0"/>
    <s v="Asian"/>
    <n v="44"/>
    <x v="3"/>
    <d v="2006-02-23T00:00:00"/>
    <n v="63705"/>
    <n v="0"/>
    <n v="0"/>
    <x v="0"/>
    <s v="Miami"/>
    <m/>
    <n v="0"/>
  </r>
  <r>
    <n v="901"/>
    <x v="9"/>
    <x v="2"/>
    <s v="Corporate"/>
    <x v="1"/>
    <s v="Latino"/>
    <n v="48"/>
    <x v="1"/>
    <d v="2000-02-28T00:00:00"/>
    <n v="258081"/>
    <n v="0.3"/>
    <n v="154848.6"/>
    <x v="0"/>
    <s v="Chicago"/>
    <m/>
    <n v="0"/>
  </r>
  <r>
    <n v="902"/>
    <x v="20"/>
    <x v="4"/>
    <s v="Research &amp; Development"/>
    <x v="1"/>
    <s v="Black"/>
    <n v="48"/>
    <x v="1"/>
    <d v="2020-09-21T00:00:00"/>
    <n v="54654"/>
    <n v="0"/>
    <n v="0"/>
    <x v="0"/>
    <s v="Phoenix"/>
    <m/>
    <n v="0"/>
  </r>
  <r>
    <n v="903"/>
    <x v="7"/>
    <x v="2"/>
    <s v="Manufacturing"/>
    <x v="1"/>
    <s v="Caucasian"/>
    <n v="54"/>
    <x v="1"/>
    <d v="1998-09-24T00:00:00"/>
    <n v="58006"/>
    <n v="0"/>
    <n v="0"/>
    <x v="0"/>
    <s v="Seattle"/>
    <m/>
    <n v="0"/>
  </r>
  <r>
    <n v="904"/>
    <x v="0"/>
    <x v="1"/>
    <s v="Manufacturing"/>
    <x v="0"/>
    <s v="Asian"/>
    <n v="42"/>
    <x v="3"/>
    <d v="2011-03-18T00:00:00"/>
    <n v="150034"/>
    <n v="0.12"/>
    <n v="36008.159999999996"/>
    <x v="1"/>
    <s v="Beijing"/>
    <m/>
    <n v="0"/>
  </r>
  <r>
    <n v="905"/>
    <x v="2"/>
    <x v="4"/>
    <s v="Speciality Products"/>
    <x v="0"/>
    <s v="Asian"/>
    <n v="38"/>
    <x v="3"/>
    <d v="2007-05-30T00:00:00"/>
    <n v="198562"/>
    <n v="0.22"/>
    <n v="87367.28"/>
    <x v="0"/>
    <s v="Seattle"/>
    <m/>
    <n v="0"/>
  </r>
  <r>
    <n v="906"/>
    <x v="5"/>
    <x v="2"/>
    <s v="Research &amp; Development"/>
    <x v="0"/>
    <s v="Black"/>
    <n v="40"/>
    <x v="3"/>
    <d v="2009-05-27T00:00:00"/>
    <n v="62411"/>
    <n v="0"/>
    <n v="0"/>
    <x v="0"/>
    <s v="Miami"/>
    <d v="2021-08-14T00:00:00"/>
    <n v="1"/>
  </r>
  <r>
    <n v="907"/>
    <x v="11"/>
    <x v="5"/>
    <s v="Research &amp; Development"/>
    <x v="1"/>
    <s v="Asian"/>
    <n v="57"/>
    <x v="0"/>
    <d v="1992-01-09T00:00:00"/>
    <n v="111299"/>
    <n v="0.12"/>
    <n v="26711.759999999998"/>
    <x v="0"/>
    <s v="Miami"/>
    <m/>
    <n v="0"/>
  </r>
  <r>
    <n v="908"/>
    <x v="7"/>
    <x v="6"/>
    <s v="Research &amp; Development"/>
    <x v="0"/>
    <s v="Caucasian"/>
    <n v="43"/>
    <x v="3"/>
    <d v="2019-07-13T00:00:00"/>
    <n v="41545"/>
    <n v="0"/>
    <n v="0"/>
    <x v="0"/>
    <s v="Miami"/>
    <m/>
    <n v="0"/>
  </r>
  <r>
    <n v="909"/>
    <x v="24"/>
    <x v="0"/>
    <s v="Manufacturing"/>
    <x v="1"/>
    <s v="Latino"/>
    <n v="26"/>
    <x v="2"/>
    <d v="2019-04-14T00:00:00"/>
    <n v="74467"/>
    <n v="0"/>
    <n v="0"/>
    <x v="0"/>
    <s v="Columbus"/>
    <d v="2021-01-15T00:00:00"/>
    <n v="1"/>
  </r>
  <r>
    <n v="910"/>
    <x v="6"/>
    <x v="3"/>
    <s v="Research &amp; Development"/>
    <x v="1"/>
    <s v="Caucasian"/>
    <n v="44"/>
    <x v="3"/>
    <d v="2002-02-09T00:00:00"/>
    <n v="117545"/>
    <n v="0.06"/>
    <n v="14105.4"/>
    <x v="0"/>
    <s v="Phoenix"/>
    <m/>
    <n v="0"/>
  </r>
  <r>
    <n v="911"/>
    <x v="6"/>
    <x v="4"/>
    <s v="Speciality Products"/>
    <x v="1"/>
    <s v="Asian"/>
    <n v="50"/>
    <x v="1"/>
    <d v="2012-03-15T00:00:00"/>
    <n v="117226"/>
    <n v="0.08"/>
    <n v="18756.16"/>
    <x v="0"/>
    <s v="Phoenix"/>
    <m/>
    <n v="0"/>
  </r>
  <r>
    <n v="912"/>
    <x v="7"/>
    <x v="3"/>
    <s v="Corporate"/>
    <x v="0"/>
    <s v="Latino"/>
    <n v="26"/>
    <x v="2"/>
    <d v="2019-01-24T00:00:00"/>
    <n v="55767"/>
    <n v="0"/>
    <n v="0"/>
    <x v="0"/>
    <s v="Phoenix"/>
    <m/>
    <n v="0"/>
  </r>
  <r>
    <n v="913"/>
    <x v="13"/>
    <x v="2"/>
    <s v="Manufacturing"/>
    <x v="0"/>
    <s v="Caucasian"/>
    <n v="29"/>
    <x v="2"/>
    <d v="2016-11-17T00:00:00"/>
    <n v="60930"/>
    <n v="0"/>
    <n v="0"/>
    <x v="0"/>
    <s v="Austin"/>
    <m/>
    <n v="0"/>
  </r>
  <r>
    <n v="914"/>
    <x v="2"/>
    <x v="2"/>
    <s v="Speciality Products"/>
    <x v="0"/>
    <s v="Latino"/>
    <n v="27"/>
    <x v="2"/>
    <d v="2018-10-24T00:00:00"/>
    <n v="154973"/>
    <n v="0.28999999999999998"/>
    <n v="89884.34"/>
    <x v="2"/>
    <s v="Sao Paulo"/>
    <m/>
    <n v="0"/>
  </r>
  <r>
    <n v="915"/>
    <x v="21"/>
    <x v="0"/>
    <s v="Manufacturing"/>
    <x v="0"/>
    <s v="Asian"/>
    <n v="33"/>
    <x v="2"/>
    <d v="2017-10-21T00:00:00"/>
    <n v="69332"/>
    <n v="0"/>
    <n v="0"/>
    <x v="0"/>
    <s v="Columbus"/>
    <m/>
    <n v="0"/>
  </r>
  <r>
    <n v="916"/>
    <x v="8"/>
    <x v="5"/>
    <s v="Research &amp; Development"/>
    <x v="0"/>
    <s v="Asian"/>
    <n v="59"/>
    <x v="0"/>
    <d v="2001-04-09T00:00:00"/>
    <n v="119699"/>
    <n v="0"/>
    <n v="0"/>
    <x v="1"/>
    <s v="Shanghai"/>
    <m/>
    <n v="0"/>
  </r>
  <r>
    <n v="917"/>
    <x v="2"/>
    <x v="4"/>
    <s v="Speciality Products"/>
    <x v="0"/>
    <s v="Latino"/>
    <n v="40"/>
    <x v="3"/>
    <d v="2020-09-20T00:00:00"/>
    <n v="198176"/>
    <n v="0.17"/>
    <n v="67379.840000000011"/>
    <x v="2"/>
    <s v="Manaus"/>
    <m/>
    <n v="0"/>
  </r>
  <r>
    <n v="918"/>
    <x v="13"/>
    <x v="1"/>
    <s v="Research &amp; Development"/>
    <x v="0"/>
    <s v="Latino"/>
    <n v="45"/>
    <x v="1"/>
    <d v="2012-08-06T00:00:00"/>
    <n v="58586"/>
    <n v="0"/>
    <n v="0"/>
    <x v="2"/>
    <s v="Sao Paulo"/>
    <m/>
    <n v="0"/>
  </r>
  <r>
    <n v="919"/>
    <x v="26"/>
    <x v="2"/>
    <s v="Corporate"/>
    <x v="1"/>
    <s v="Asian"/>
    <n v="38"/>
    <x v="3"/>
    <d v="2011-11-28T00:00:00"/>
    <n v="74010"/>
    <n v="0"/>
    <n v="0"/>
    <x v="0"/>
    <s v="Chicago"/>
    <m/>
    <n v="0"/>
  </r>
  <r>
    <n v="920"/>
    <x v="26"/>
    <x v="2"/>
    <s v="Speciality Products"/>
    <x v="1"/>
    <s v="Caucasian"/>
    <n v="32"/>
    <x v="2"/>
    <d v="2020-02-03T00:00:00"/>
    <n v="96598"/>
    <n v="0"/>
    <n v="0"/>
    <x v="0"/>
    <s v="Phoenix"/>
    <m/>
    <n v="0"/>
  </r>
  <r>
    <n v="921"/>
    <x v="6"/>
    <x v="2"/>
    <s v="Speciality Products"/>
    <x v="0"/>
    <s v="Asian"/>
    <n v="64"/>
    <x v="0"/>
    <d v="2003-05-21T00:00:00"/>
    <n v="106444"/>
    <n v="0.05"/>
    <n v="10644.400000000001"/>
    <x v="0"/>
    <s v="Phoenix"/>
    <m/>
    <n v="0"/>
  </r>
  <r>
    <n v="922"/>
    <x v="2"/>
    <x v="1"/>
    <s v="Corporate"/>
    <x v="1"/>
    <s v="Latino"/>
    <n v="31"/>
    <x v="2"/>
    <d v="2017-08-10T00:00:00"/>
    <n v="156931"/>
    <n v="0.28000000000000003"/>
    <n v="87881.360000000015"/>
    <x v="0"/>
    <s v="Seattle"/>
    <m/>
    <n v="0"/>
  </r>
  <r>
    <n v="923"/>
    <x v="2"/>
    <x v="6"/>
    <s v="Research &amp; Development"/>
    <x v="0"/>
    <s v="Latino"/>
    <n v="43"/>
    <x v="3"/>
    <d v="2014-10-16T00:00:00"/>
    <n v="171360"/>
    <n v="0.23"/>
    <n v="78825.600000000006"/>
    <x v="2"/>
    <s v="Manaus"/>
    <m/>
    <n v="0"/>
  </r>
  <r>
    <n v="924"/>
    <x v="14"/>
    <x v="0"/>
    <s v="Research &amp; Development"/>
    <x v="0"/>
    <s v="Caucasian"/>
    <n v="45"/>
    <x v="1"/>
    <d v="2009-04-05T00:00:00"/>
    <n v="64505"/>
    <n v="0"/>
    <n v="0"/>
    <x v="0"/>
    <s v="Miami"/>
    <m/>
    <n v="0"/>
  </r>
  <r>
    <n v="925"/>
    <x v="11"/>
    <x v="5"/>
    <s v="Speciality Products"/>
    <x v="1"/>
    <s v="Latino"/>
    <n v="32"/>
    <x v="2"/>
    <d v="2021-10-09T00:00:00"/>
    <n v="102298"/>
    <n v="0.13"/>
    <n v="26597.48"/>
    <x v="2"/>
    <s v="Rio de Janerio"/>
    <m/>
    <n v="0"/>
  </r>
  <r>
    <n v="926"/>
    <x v="0"/>
    <x v="2"/>
    <s v="Corporate"/>
    <x v="0"/>
    <s v="Latino"/>
    <n v="27"/>
    <x v="2"/>
    <d v="2019-09-13T00:00:00"/>
    <n v="133297"/>
    <n v="0.13"/>
    <n v="34657.22"/>
    <x v="2"/>
    <s v="Rio de Janerio"/>
    <m/>
    <n v="0"/>
  </r>
  <r>
    <n v="927"/>
    <x v="0"/>
    <x v="4"/>
    <s v="Speciality Products"/>
    <x v="0"/>
    <s v="Black"/>
    <n v="25"/>
    <x v="2"/>
    <d v="2021-03-17T00:00:00"/>
    <n v="155080"/>
    <n v="0.1"/>
    <n v="31016"/>
    <x v="0"/>
    <s v="Austin"/>
    <m/>
    <n v="0"/>
  </r>
  <r>
    <n v="928"/>
    <x v="4"/>
    <x v="2"/>
    <s v="Speciality Products"/>
    <x v="1"/>
    <s v="Caucasian"/>
    <n v="31"/>
    <x v="2"/>
    <d v="2018-08-13T00:00:00"/>
    <n v="81828"/>
    <n v="0"/>
    <n v="0"/>
    <x v="0"/>
    <s v="Miami"/>
    <m/>
    <n v="0"/>
  </r>
  <r>
    <n v="929"/>
    <x v="0"/>
    <x v="6"/>
    <s v="Corporate"/>
    <x v="0"/>
    <s v="Asian"/>
    <n v="65"/>
    <x v="4"/>
    <d v="2000-10-24T00:00:00"/>
    <n v="149417"/>
    <n v="0.13"/>
    <n v="38848.42"/>
    <x v="1"/>
    <s v="Chengdu"/>
    <m/>
    <n v="0"/>
  </r>
  <r>
    <n v="930"/>
    <x v="6"/>
    <x v="2"/>
    <s v="Corporate"/>
    <x v="1"/>
    <s v="Latino"/>
    <n v="50"/>
    <x v="1"/>
    <d v="2012-04-25T00:00:00"/>
    <n v="113269"/>
    <n v="0.09"/>
    <n v="20388.419999999998"/>
    <x v="2"/>
    <s v="Sao Paulo"/>
    <m/>
    <n v="0"/>
  </r>
  <r>
    <n v="931"/>
    <x v="0"/>
    <x v="0"/>
    <s v="Manufacturing"/>
    <x v="1"/>
    <s v="Asian"/>
    <n v="46"/>
    <x v="1"/>
    <d v="2017-12-16T00:00:00"/>
    <n v="136716"/>
    <n v="0.12"/>
    <n v="32811.839999999997"/>
    <x v="0"/>
    <s v="Austin"/>
    <m/>
    <n v="0"/>
  </r>
  <r>
    <n v="932"/>
    <x v="0"/>
    <x v="2"/>
    <s v="Speciality Products"/>
    <x v="1"/>
    <s v="Latino"/>
    <n v="54"/>
    <x v="1"/>
    <d v="2011-10-20T00:00:00"/>
    <n v="122644"/>
    <n v="0.12"/>
    <n v="29434.559999999998"/>
    <x v="0"/>
    <s v="Austin"/>
    <m/>
    <n v="0"/>
  </r>
  <r>
    <n v="933"/>
    <x v="6"/>
    <x v="2"/>
    <s v="Research &amp; Development"/>
    <x v="0"/>
    <s v="Asian"/>
    <n v="50"/>
    <x v="1"/>
    <d v="2000-05-07T00:00:00"/>
    <n v="106428"/>
    <n v="7.0000000000000007E-2"/>
    <n v="14899.920000000002"/>
    <x v="0"/>
    <s v="Chicago"/>
    <m/>
    <n v="0"/>
  </r>
  <r>
    <n v="934"/>
    <x v="9"/>
    <x v="1"/>
    <s v="Corporate"/>
    <x v="1"/>
    <s v="Caucasian"/>
    <n v="36"/>
    <x v="3"/>
    <d v="2009-01-17T00:00:00"/>
    <n v="238236"/>
    <n v="0.31"/>
    <n v="147706.32"/>
    <x v="0"/>
    <s v="Seattle"/>
    <m/>
    <n v="0"/>
  </r>
  <r>
    <n v="935"/>
    <x v="2"/>
    <x v="1"/>
    <s v="Corporate"/>
    <x v="0"/>
    <s v="Caucasian"/>
    <n v="64"/>
    <x v="0"/>
    <d v="2012-12-21T00:00:00"/>
    <n v="153253"/>
    <n v="0.24"/>
    <n v="73561.440000000002"/>
    <x v="0"/>
    <s v="Austin"/>
    <m/>
    <n v="0"/>
  </r>
  <r>
    <n v="936"/>
    <x v="6"/>
    <x v="3"/>
    <s v="Manufacturing"/>
    <x v="0"/>
    <s v="Caucasian"/>
    <n v="34"/>
    <x v="2"/>
    <d v="2014-10-03T00:00:00"/>
    <n v="103707"/>
    <n v="0.09"/>
    <n v="18667.259999999998"/>
    <x v="0"/>
    <s v="Columbus"/>
    <m/>
    <n v="0"/>
  </r>
  <r>
    <n v="937"/>
    <x v="9"/>
    <x v="3"/>
    <s v="Speciality Products"/>
    <x v="0"/>
    <s v="Caucasian"/>
    <n v="41"/>
    <x v="3"/>
    <d v="2012-08-09T00:00:00"/>
    <n v="245360"/>
    <n v="0.37"/>
    <n v="181566.4"/>
    <x v="0"/>
    <s v="Austin"/>
    <m/>
    <n v="0"/>
  </r>
  <r>
    <n v="938"/>
    <x v="25"/>
    <x v="5"/>
    <s v="Speciality Products"/>
    <x v="1"/>
    <s v="Asian"/>
    <n v="25"/>
    <x v="2"/>
    <d v="2021-07-08T00:00:00"/>
    <n v="67275"/>
    <n v="0"/>
    <n v="0"/>
    <x v="0"/>
    <s v="Columbus"/>
    <m/>
    <n v="0"/>
  </r>
  <r>
    <n v="939"/>
    <x v="6"/>
    <x v="0"/>
    <s v="Manufacturing"/>
    <x v="1"/>
    <s v="Asian"/>
    <n v="45"/>
    <x v="1"/>
    <d v="2015-01-22T00:00:00"/>
    <n v="101288"/>
    <n v="0.1"/>
    <n v="20257.600000000002"/>
    <x v="0"/>
    <s v="Phoenix"/>
    <m/>
    <n v="0"/>
  </r>
  <r>
    <n v="940"/>
    <x v="2"/>
    <x v="4"/>
    <s v="Speciality Products"/>
    <x v="0"/>
    <s v="Latino"/>
    <n v="52"/>
    <x v="1"/>
    <d v="1993-08-28T00:00:00"/>
    <n v="177443"/>
    <n v="0.25"/>
    <n v="88721.5"/>
    <x v="2"/>
    <s v="Sao Paulo"/>
    <m/>
    <n v="0"/>
  </r>
  <r>
    <n v="941"/>
    <x v="21"/>
    <x v="0"/>
    <s v="Manufacturing"/>
    <x v="0"/>
    <s v="Black"/>
    <n v="37"/>
    <x v="3"/>
    <d v="2016-04-27T00:00:00"/>
    <n v="91400"/>
    <n v="0"/>
    <n v="0"/>
    <x v="0"/>
    <s v="Chicago"/>
    <m/>
    <n v="0"/>
  </r>
  <r>
    <n v="942"/>
    <x v="9"/>
    <x v="4"/>
    <s v="Corporate"/>
    <x v="1"/>
    <s v="Latino"/>
    <n v="44"/>
    <x v="3"/>
    <d v="2007-09-10T00:00:00"/>
    <n v="181247"/>
    <n v="0.33"/>
    <n v="119623.02"/>
    <x v="2"/>
    <s v="Sao Paulo"/>
    <m/>
    <n v="0"/>
  </r>
  <r>
    <n v="943"/>
    <x v="0"/>
    <x v="4"/>
    <s v="Research &amp; Development"/>
    <x v="1"/>
    <s v="Black"/>
    <n v="42"/>
    <x v="3"/>
    <d v="2003-10-20T00:00:00"/>
    <n v="135558"/>
    <n v="0.14000000000000001"/>
    <n v="37956.240000000005"/>
    <x v="0"/>
    <s v="Phoenix"/>
    <m/>
    <n v="0"/>
  </r>
  <r>
    <n v="944"/>
    <x v="7"/>
    <x v="3"/>
    <s v="Speciality Products"/>
    <x v="1"/>
    <s v="Caucasian"/>
    <n v="49"/>
    <x v="1"/>
    <d v="2011-12-17T00:00:00"/>
    <n v="56878"/>
    <n v="0"/>
    <n v="0"/>
    <x v="0"/>
    <s v="Seattle"/>
    <m/>
    <n v="0"/>
  </r>
  <r>
    <n v="945"/>
    <x v="30"/>
    <x v="0"/>
    <s v="Speciality Products"/>
    <x v="1"/>
    <s v="Asian"/>
    <n v="34"/>
    <x v="2"/>
    <d v="2019-09-20T00:00:00"/>
    <n v="94735"/>
    <n v="0"/>
    <n v="0"/>
    <x v="1"/>
    <s v="Beijing"/>
    <m/>
    <n v="0"/>
  </r>
  <r>
    <n v="946"/>
    <x v="13"/>
    <x v="2"/>
    <s v="Manufacturing"/>
    <x v="1"/>
    <s v="Latino"/>
    <n v="39"/>
    <x v="3"/>
    <d v="2007-05-27T00:00:00"/>
    <n v="51234"/>
    <n v="0"/>
    <n v="0"/>
    <x v="0"/>
    <s v="Seattle"/>
    <m/>
    <n v="0"/>
  </r>
  <r>
    <n v="947"/>
    <x v="9"/>
    <x v="4"/>
    <s v="Speciality Products"/>
    <x v="1"/>
    <s v="Asian"/>
    <n v="31"/>
    <x v="2"/>
    <d v="2015-01-14T00:00:00"/>
    <n v="230025"/>
    <n v="0.34"/>
    <n v="156417"/>
    <x v="0"/>
    <s v="Phoenix"/>
    <m/>
    <n v="0"/>
  </r>
  <r>
    <n v="948"/>
    <x v="0"/>
    <x v="4"/>
    <s v="Speciality Products"/>
    <x v="0"/>
    <s v="Asian"/>
    <n v="36"/>
    <x v="3"/>
    <d v="2010-03-11T00:00:00"/>
    <n v="134006"/>
    <n v="0.13"/>
    <n v="34841.56"/>
    <x v="1"/>
    <s v="Beijing"/>
    <m/>
    <n v="0"/>
  </r>
  <r>
    <n v="949"/>
    <x v="6"/>
    <x v="1"/>
    <s v="Corporate"/>
    <x v="0"/>
    <s v="Asian"/>
    <n v="61"/>
    <x v="0"/>
    <d v="2009-10-06T00:00:00"/>
    <n v="103096"/>
    <n v="7.0000000000000007E-2"/>
    <n v="14433.44"/>
    <x v="1"/>
    <s v="Beijing"/>
    <m/>
    <n v="0"/>
  </r>
  <r>
    <n v="950"/>
    <x v="7"/>
    <x v="3"/>
    <s v="Manufacturing"/>
    <x v="1"/>
    <s v="Asian"/>
    <n v="29"/>
    <x v="2"/>
    <d v="2016-08-20T00:00:00"/>
    <n v="58703"/>
    <n v="0"/>
    <n v="0"/>
    <x v="0"/>
    <s v="Columbus"/>
    <m/>
    <n v="0"/>
  </r>
  <r>
    <n v="951"/>
    <x v="0"/>
    <x v="0"/>
    <s v="Speciality Products"/>
    <x v="1"/>
    <s v="Latino"/>
    <n v="33"/>
    <x v="2"/>
    <d v="2012-12-24T00:00:00"/>
    <n v="132544"/>
    <n v="0.1"/>
    <n v="26508.800000000003"/>
    <x v="2"/>
    <s v="Rio de Janerio"/>
    <m/>
    <n v="0"/>
  </r>
  <r>
    <n v="952"/>
    <x v="6"/>
    <x v="1"/>
    <s v="Manufacturing"/>
    <x v="1"/>
    <s v="Caucasian"/>
    <n v="32"/>
    <x v="2"/>
    <d v="2020-04-15T00:00:00"/>
    <n v="126671"/>
    <n v="0.09"/>
    <n v="22800.78"/>
    <x v="0"/>
    <s v="Miami"/>
    <m/>
    <n v="0"/>
  </r>
  <r>
    <n v="953"/>
    <x v="5"/>
    <x v="2"/>
    <s v="Research &amp; Development"/>
    <x v="0"/>
    <s v="Asian"/>
    <n v="33"/>
    <x v="2"/>
    <d v="2021-01-22T00:00:00"/>
    <n v="56405"/>
    <n v="0"/>
    <n v="0"/>
    <x v="0"/>
    <s v="Chicago"/>
    <m/>
    <n v="0"/>
  </r>
  <r>
    <n v="954"/>
    <x v="3"/>
    <x v="0"/>
    <s v="Speciality Products"/>
    <x v="0"/>
    <s v="Asian"/>
    <n v="36"/>
    <x v="3"/>
    <d v="2014-11-29T00:00:00"/>
    <n v="88730"/>
    <n v="0.08"/>
    <n v="14196.800000000001"/>
    <x v="1"/>
    <s v="Chongqing"/>
    <m/>
    <n v="0"/>
  </r>
  <r>
    <n v="955"/>
    <x v="13"/>
    <x v="1"/>
    <s v="Manufacturing"/>
    <x v="1"/>
    <s v="Latino"/>
    <n v="39"/>
    <x v="3"/>
    <d v="2008-09-17T00:00:00"/>
    <n v="62861"/>
    <n v="0"/>
    <n v="0"/>
    <x v="0"/>
    <s v="Seattle"/>
    <m/>
    <n v="0"/>
  </r>
  <r>
    <n v="956"/>
    <x v="2"/>
    <x v="4"/>
    <s v="Corporate"/>
    <x v="0"/>
    <s v="Latino"/>
    <n v="53"/>
    <x v="1"/>
    <d v="2006-07-21T00:00:00"/>
    <n v="151246"/>
    <n v="0.21"/>
    <n v="63523.32"/>
    <x v="2"/>
    <s v="Sao Paulo"/>
    <m/>
    <n v="0"/>
  </r>
  <r>
    <n v="957"/>
    <x v="0"/>
    <x v="0"/>
    <s v="Manufacturing"/>
    <x v="0"/>
    <s v="Asian"/>
    <n v="53"/>
    <x v="1"/>
    <d v="1997-04-12T00:00:00"/>
    <n v="154388"/>
    <n v="0.1"/>
    <n v="30877.600000000002"/>
    <x v="0"/>
    <s v="Seattle"/>
    <m/>
    <n v="0"/>
  </r>
  <r>
    <n v="958"/>
    <x v="2"/>
    <x v="4"/>
    <s v="Manufacturing"/>
    <x v="0"/>
    <s v="Caucasian"/>
    <n v="54"/>
    <x v="1"/>
    <d v="1994-09-26T00:00:00"/>
    <n v="162978"/>
    <n v="0.17"/>
    <n v="55412.520000000004"/>
    <x v="0"/>
    <s v="Miami"/>
    <d v="2004-05-24T00:00:00"/>
    <n v="1"/>
  </r>
  <r>
    <n v="959"/>
    <x v="29"/>
    <x v="0"/>
    <s v="Speciality Products"/>
    <x v="1"/>
    <s v="Latino"/>
    <n v="55"/>
    <x v="0"/>
    <d v="1993-11-17T00:00:00"/>
    <n v="80170"/>
    <n v="0"/>
    <n v="0"/>
    <x v="0"/>
    <s v="Miami"/>
    <m/>
    <n v="0"/>
  </r>
  <r>
    <n v="960"/>
    <x v="4"/>
    <x v="3"/>
    <s v="Manufacturing"/>
    <x v="0"/>
    <s v="Asian"/>
    <n v="44"/>
    <x v="3"/>
    <d v="2021-04-28T00:00:00"/>
    <n v="98520"/>
    <n v="0"/>
    <n v="0"/>
    <x v="0"/>
    <s v="Miami"/>
    <m/>
    <n v="0"/>
  </r>
  <r>
    <n v="961"/>
    <x v="6"/>
    <x v="1"/>
    <s v="Manufacturing"/>
    <x v="1"/>
    <s v="Asian"/>
    <n v="52"/>
    <x v="1"/>
    <d v="1999-12-29T00:00:00"/>
    <n v="116527"/>
    <n v="7.0000000000000007E-2"/>
    <n v="16313.78"/>
    <x v="0"/>
    <s v="Phoenix"/>
    <m/>
    <n v="0"/>
  </r>
  <r>
    <n v="962"/>
    <x v="2"/>
    <x v="2"/>
    <s v="Research &amp; Development"/>
    <x v="1"/>
    <s v="Asian"/>
    <n v="27"/>
    <x v="2"/>
    <d v="2019-11-07T00:00:00"/>
    <n v="174607"/>
    <n v="0.28999999999999998"/>
    <n v="101272.06"/>
    <x v="0"/>
    <s v="Columbus"/>
    <m/>
    <n v="0"/>
  </r>
  <r>
    <n v="963"/>
    <x v="13"/>
    <x v="3"/>
    <s v="Research &amp; Development"/>
    <x v="1"/>
    <s v="Latino"/>
    <n v="58"/>
    <x v="0"/>
    <d v="2006-04-12T00:00:00"/>
    <n v="64202"/>
    <n v="0"/>
    <n v="0"/>
    <x v="0"/>
    <s v="Columbus"/>
    <m/>
    <n v="0"/>
  </r>
  <r>
    <n v="964"/>
    <x v="13"/>
    <x v="3"/>
    <s v="Corporate"/>
    <x v="1"/>
    <s v="Asian"/>
    <n v="49"/>
    <x v="1"/>
    <d v="2019-07-25T00:00:00"/>
    <n v="50883"/>
    <n v="0"/>
    <n v="0"/>
    <x v="1"/>
    <s v="Chongqing"/>
    <d v="2021-03-02T00:00:00"/>
    <n v="1"/>
  </r>
  <r>
    <n v="965"/>
    <x v="23"/>
    <x v="0"/>
    <s v="Speciality Products"/>
    <x v="0"/>
    <s v="Latino"/>
    <n v="36"/>
    <x v="3"/>
    <d v="2016-11-03T00:00:00"/>
    <n v="94618"/>
    <n v="0"/>
    <n v="0"/>
    <x v="0"/>
    <s v="Columbus"/>
    <m/>
    <n v="0"/>
  </r>
  <r>
    <n v="966"/>
    <x v="2"/>
    <x v="6"/>
    <s v="Research &amp; Development"/>
    <x v="1"/>
    <s v="Caucasian"/>
    <n v="26"/>
    <x v="2"/>
    <d v="2019-10-15T00:00:00"/>
    <n v="151556"/>
    <n v="0.2"/>
    <n v="60622.400000000001"/>
    <x v="0"/>
    <s v="Miami"/>
    <m/>
    <n v="0"/>
  </r>
  <r>
    <n v="967"/>
    <x v="25"/>
    <x v="5"/>
    <s v="Research &amp; Development"/>
    <x v="0"/>
    <s v="Asian"/>
    <n v="37"/>
    <x v="3"/>
    <d v="2020-03-08T00:00:00"/>
    <n v="80659"/>
    <n v="0"/>
    <n v="0"/>
    <x v="0"/>
    <s v="Phoenix"/>
    <m/>
    <n v="0"/>
  </r>
  <r>
    <n v="968"/>
    <x v="2"/>
    <x v="4"/>
    <s v="Speciality Products"/>
    <x v="1"/>
    <s v="Asian"/>
    <n v="47"/>
    <x v="1"/>
    <d v="2019-11-03T00:00:00"/>
    <n v="195385"/>
    <n v="0.21"/>
    <n v="82061.7"/>
    <x v="1"/>
    <s v="Chengdu"/>
    <m/>
    <n v="0"/>
  </r>
  <r>
    <n v="969"/>
    <x v="28"/>
    <x v="0"/>
    <s v="Speciality Products"/>
    <x v="1"/>
    <s v="Latino"/>
    <n v="29"/>
    <x v="2"/>
    <d v="2016-05-19T00:00:00"/>
    <n v="52693"/>
    <n v="0"/>
    <n v="0"/>
    <x v="2"/>
    <s v="Rio de Janerio"/>
    <m/>
    <n v="0"/>
  </r>
  <r>
    <n v="970"/>
    <x v="32"/>
    <x v="0"/>
    <s v="Research &amp; Development"/>
    <x v="0"/>
    <s v="Caucasian"/>
    <n v="58"/>
    <x v="0"/>
    <d v="2016-04-26T00:00:00"/>
    <n v="72045"/>
    <n v="0"/>
    <n v="0"/>
    <x v="0"/>
    <s v="Phoenix"/>
    <m/>
    <n v="0"/>
  </r>
  <r>
    <n v="971"/>
    <x v="13"/>
    <x v="6"/>
    <s v="Manufacturing"/>
    <x v="1"/>
    <s v="Latino"/>
    <n v="47"/>
    <x v="1"/>
    <d v="2005-11-28T00:00:00"/>
    <n v="62749"/>
    <n v="0"/>
    <n v="0"/>
    <x v="2"/>
    <s v="Manaus"/>
    <m/>
    <n v="0"/>
  </r>
  <r>
    <n v="972"/>
    <x v="0"/>
    <x v="6"/>
    <s v="Speciality Products"/>
    <x v="1"/>
    <s v="Asian"/>
    <n v="52"/>
    <x v="1"/>
    <d v="2018-06-04T00:00:00"/>
    <n v="154884"/>
    <n v="0.1"/>
    <n v="30976.800000000003"/>
    <x v="1"/>
    <s v="Shanghai"/>
    <m/>
    <n v="0"/>
  </r>
  <r>
    <n v="973"/>
    <x v="23"/>
    <x v="0"/>
    <s v="Research &amp; Development"/>
    <x v="1"/>
    <s v="Caucasian"/>
    <n v="61"/>
    <x v="0"/>
    <d v="2016-03-08T00:00:00"/>
    <n v="96566"/>
    <n v="0"/>
    <n v="0"/>
    <x v="0"/>
    <s v="Columbus"/>
    <m/>
    <n v="0"/>
  </r>
  <r>
    <n v="974"/>
    <x v="28"/>
    <x v="0"/>
    <s v="Research &amp; Development"/>
    <x v="1"/>
    <s v="Latino"/>
    <n v="45"/>
    <x v="1"/>
    <d v="2001-08-23T00:00:00"/>
    <n v="54994"/>
    <n v="0"/>
    <n v="0"/>
    <x v="0"/>
    <s v="Columbus"/>
    <m/>
    <n v="0"/>
  </r>
  <r>
    <n v="975"/>
    <x v="32"/>
    <x v="0"/>
    <s v="Corporate"/>
    <x v="0"/>
    <s v="Caucasian"/>
    <n v="40"/>
    <x v="3"/>
    <d v="2012-02-05T00:00:00"/>
    <n v="61523"/>
    <n v="0"/>
    <n v="0"/>
    <x v="0"/>
    <s v="Columbus"/>
    <m/>
    <n v="0"/>
  </r>
  <r>
    <n v="976"/>
    <x v="9"/>
    <x v="4"/>
    <s v="Corporate"/>
    <x v="1"/>
    <s v="Black"/>
    <n v="45"/>
    <x v="1"/>
    <d v="2010-12-12T00:00:00"/>
    <n v="190512"/>
    <n v="0.32"/>
    <n v="121927.68000000001"/>
    <x v="0"/>
    <s v="Columbus"/>
    <m/>
    <n v="0"/>
  </r>
  <r>
    <n v="977"/>
    <x v="8"/>
    <x v="5"/>
    <s v="Speciality Products"/>
    <x v="0"/>
    <s v="Asian"/>
    <n v="37"/>
    <x v="3"/>
    <d v="2013-02-13T00:00:00"/>
    <n v="124827"/>
    <n v="0"/>
    <n v="0"/>
    <x v="1"/>
    <s v="Beijing"/>
    <m/>
    <n v="0"/>
  </r>
  <r>
    <n v="978"/>
    <x v="6"/>
    <x v="3"/>
    <s v="Manufacturing"/>
    <x v="1"/>
    <s v="Caucasian"/>
    <n v="57"/>
    <x v="0"/>
    <d v="2019-01-19T00:00:00"/>
    <n v="101577"/>
    <n v="0.05"/>
    <n v="10157.700000000001"/>
    <x v="0"/>
    <s v="Chicago"/>
    <m/>
    <n v="0"/>
  </r>
  <r>
    <n v="979"/>
    <x v="6"/>
    <x v="3"/>
    <s v="Manufacturing"/>
    <x v="0"/>
    <s v="Latino"/>
    <n v="44"/>
    <x v="3"/>
    <d v="2005-10-17T00:00:00"/>
    <n v="105223"/>
    <n v="0.1"/>
    <n v="21044.600000000002"/>
    <x v="0"/>
    <s v="Phoenix"/>
    <m/>
    <n v="0"/>
  </r>
  <r>
    <n v="980"/>
    <x v="30"/>
    <x v="0"/>
    <s v="Corporate"/>
    <x v="1"/>
    <s v="Latino"/>
    <n v="48"/>
    <x v="1"/>
    <d v="2008-07-06T00:00:00"/>
    <n v="94815"/>
    <n v="0"/>
    <n v="0"/>
    <x v="0"/>
    <s v="Chicago"/>
    <m/>
    <n v="0"/>
  </r>
  <r>
    <n v="981"/>
    <x v="6"/>
    <x v="3"/>
    <s v="Speciality Products"/>
    <x v="0"/>
    <s v="Asian"/>
    <n v="25"/>
    <x v="2"/>
    <d v="2021-12-15T00:00:00"/>
    <n v="114893"/>
    <n v="0.06"/>
    <n v="13787.16"/>
    <x v="1"/>
    <s v="Chengdu"/>
    <m/>
    <n v="0"/>
  </r>
  <r>
    <n v="982"/>
    <x v="4"/>
    <x v="6"/>
    <s v="Speciality Products"/>
    <x v="0"/>
    <s v="Latino"/>
    <n v="35"/>
    <x v="3"/>
    <d v="2017-01-10T00:00:00"/>
    <n v="80622"/>
    <n v="0"/>
    <n v="0"/>
    <x v="0"/>
    <s v="Austin"/>
    <m/>
    <n v="0"/>
  </r>
  <r>
    <n v="983"/>
    <x v="9"/>
    <x v="0"/>
    <s v="Speciality Products"/>
    <x v="0"/>
    <s v="Asian"/>
    <n v="57"/>
    <x v="0"/>
    <d v="2016-11-11T00:00:00"/>
    <n v="246589"/>
    <n v="0.33"/>
    <n v="162748.74000000002"/>
    <x v="0"/>
    <s v="Phoenix"/>
    <d v="2017-03-26T00:00:00"/>
    <n v="1"/>
  </r>
  <r>
    <n v="984"/>
    <x v="6"/>
    <x v="6"/>
    <s v="Speciality Products"/>
    <x v="1"/>
    <s v="Asian"/>
    <n v="49"/>
    <x v="1"/>
    <d v="2018-05-20T00:00:00"/>
    <n v="119397"/>
    <n v="0.09"/>
    <n v="21491.46"/>
    <x v="1"/>
    <s v="Beijing"/>
    <d v="2019-03-14T00:00:00"/>
    <n v="1"/>
  </r>
  <r>
    <n v="985"/>
    <x v="2"/>
    <x v="2"/>
    <s v="Corporate"/>
    <x v="0"/>
    <s v="Asian"/>
    <n v="25"/>
    <x v="2"/>
    <d v="2021-12-19T00:00:00"/>
    <n v="150666"/>
    <n v="0.23"/>
    <n v="69306.36"/>
    <x v="1"/>
    <s v="Chengdu"/>
    <m/>
    <n v="0"/>
  </r>
  <r>
    <n v="986"/>
    <x v="0"/>
    <x v="0"/>
    <s v="Research &amp; Development"/>
    <x v="0"/>
    <s v="Caucasian"/>
    <n v="46"/>
    <x v="1"/>
    <d v="2002-01-09T00:00:00"/>
    <n v="148035"/>
    <n v="0.14000000000000001"/>
    <n v="41449.800000000003"/>
    <x v="0"/>
    <s v="Phoenix"/>
    <m/>
    <n v="0"/>
  </r>
  <r>
    <n v="987"/>
    <x v="2"/>
    <x v="1"/>
    <s v="Corporate"/>
    <x v="1"/>
    <s v="Asian"/>
    <n v="60"/>
    <x v="0"/>
    <d v="2017-06-05T00:00:00"/>
    <n v="158898"/>
    <n v="0.18"/>
    <n v="57203.28"/>
    <x v="0"/>
    <s v="Miami"/>
    <m/>
    <n v="0"/>
  </r>
  <r>
    <n v="988"/>
    <x v="17"/>
    <x v="5"/>
    <s v="Corporate"/>
    <x v="0"/>
    <s v="Asian"/>
    <n v="45"/>
    <x v="1"/>
    <d v="2012-02-28T00:00:00"/>
    <n v="89659"/>
    <n v="0"/>
    <n v="0"/>
    <x v="1"/>
    <s v="Beijing"/>
    <m/>
    <n v="0"/>
  </r>
  <r>
    <n v="989"/>
    <x v="2"/>
    <x v="2"/>
    <s v="Speciality Products"/>
    <x v="0"/>
    <s v="Caucasian"/>
    <n v="39"/>
    <x v="3"/>
    <d v="2007-04-29T00:00:00"/>
    <n v="171487"/>
    <n v="0.23"/>
    <n v="78884.02"/>
    <x v="0"/>
    <s v="Phoenix"/>
    <m/>
    <n v="0"/>
  </r>
  <r>
    <n v="990"/>
    <x v="9"/>
    <x v="2"/>
    <s v="Manufacturing"/>
    <x v="0"/>
    <s v="Latino"/>
    <n v="43"/>
    <x v="3"/>
    <d v="2016-08-21T00:00:00"/>
    <n v="258498"/>
    <n v="0.35"/>
    <n v="180948.59999999998"/>
    <x v="0"/>
    <s v="Columbus"/>
    <m/>
    <n v="0"/>
  </r>
  <r>
    <n v="991"/>
    <x v="0"/>
    <x v="0"/>
    <s v="Research &amp; Development"/>
    <x v="1"/>
    <s v="Asian"/>
    <n v="37"/>
    <x v="3"/>
    <d v="2010-11-29T00:00:00"/>
    <n v="146961"/>
    <n v="0.11"/>
    <n v="32331.420000000002"/>
    <x v="0"/>
    <s v="Columbus"/>
    <m/>
    <n v="0"/>
  </r>
  <r>
    <n v="992"/>
    <x v="15"/>
    <x v="4"/>
    <s v="Research &amp; Development"/>
    <x v="1"/>
    <s v="Latino"/>
    <n v="48"/>
    <x v="1"/>
    <d v="1998-04-22T00:00:00"/>
    <n v="85369"/>
    <n v="0"/>
    <n v="0"/>
    <x v="2"/>
    <s v="Manaus"/>
    <d v="2004-11-27T00:00:00"/>
    <n v="1"/>
  </r>
  <r>
    <n v="993"/>
    <x v="1"/>
    <x v="0"/>
    <s v="Manufacturing"/>
    <x v="1"/>
    <s v="Caucasian"/>
    <n v="30"/>
    <x v="2"/>
    <d v="2015-06-14T00:00:00"/>
    <n v="67489"/>
    <n v="0"/>
    <n v="0"/>
    <x v="0"/>
    <s v="Chicago"/>
    <m/>
    <n v="0"/>
  </r>
  <r>
    <n v="994"/>
    <x v="2"/>
    <x v="0"/>
    <s v="Manufacturing"/>
    <x v="0"/>
    <s v="Caucasian"/>
    <n v="46"/>
    <x v="1"/>
    <d v="2018-10-06T00:00:00"/>
    <n v="166259"/>
    <n v="0.17"/>
    <n v="56528.060000000005"/>
    <x v="0"/>
    <s v="Chicago"/>
    <m/>
    <n v="0"/>
  </r>
  <r>
    <n v="995"/>
    <x v="28"/>
    <x v="0"/>
    <s v="Corporate"/>
    <x v="0"/>
    <s v="Asian"/>
    <n v="55"/>
    <x v="0"/>
    <d v="2009-01-07T00:00:00"/>
    <n v="47032"/>
    <n v="0"/>
    <n v="0"/>
    <x v="0"/>
    <s v="Columbus"/>
    <m/>
    <n v="0"/>
  </r>
  <r>
    <n v="996"/>
    <x v="4"/>
    <x v="6"/>
    <s v="Speciality Products"/>
    <x v="1"/>
    <s v="Caucasian"/>
    <n v="33"/>
    <x v="2"/>
    <d v="2016-09-18T00:00:00"/>
    <n v="98427"/>
    <n v="0"/>
    <n v="0"/>
    <x v="0"/>
    <s v="Columbus"/>
    <m/>
    <n v="0"/>
  </r>
  <r>
    <n v="997"/>
    <x v="7"/>
    <x v="1"/>
    <s v="Speciality Products"/>
    <x v="0"/>
    <s v="Asian"/>
    <n v="44"/>
    <x v="3"/>
    <d v="2010-05-31T00:00:00"/>
    <n v="47387"/>
    <n v="0"/>
    <n v="0"/>
    <x v="1"/>
    <s v="Chengdu"/>
    <d v="2018-01-08T00:00:00"/>
    <n v="1"/>
  </r>
  <r>
    <n v="998"/>
    <x v="2"/>
    <x v="6"/>
    <s v="Speciality Products"/>
    <x v="1"/>
    <s v="Asian"/>
    <n v="31"/>
    <x v="2"/>
    <d v="2019-06-10T00:00:00"/>
    <n v="176710"/>
    <n v="0.15"/>
    <n v="53013"/>
    <x v="0"/>
    <s v="Miami"/>
    <m/>
    <n v="0"/>
  </r>
  <r>
    <n v="999"/>
    <x v="4"/>
    <x v="1"/>
    <s v="Speciality Products"/>
    <x v="0"/>
    <s v="Asian"/>
    <n v="33"/>
    <x v="2"/>
    <d v="2012-01-28T00:00:00"/>
    <n v="95960"/>
    <n v="0"/>
    <n v="0"/>
    <x v="1"/>
    <s v="Chengdu"/>
    <m/>
    <n v="0"/>
  </r>
  <r>
    <n v="1000"/>
    <x v="9"/>
    <x v="3"/>
    <s v="Corporate"/>
    <x v="0"/>
    <s v="Asian"/>
    <n v="63"/>
    <x v="0"/>
    <d v="2020-07-26T00:00:00"/>
    <n v="216195"/>
    <n v="0.31"/>
    <n v="134040.9"/>
    <x v="0"/>
    <s v="Miami"/>
    <m/>
    <n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085613B-E64C-4CAC-8357-0751B3A88EE6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3:B6" firstHeaderRow="1" firstDataRow="1" firstDataCol="1"/>
  <pivotFields count="16">
    <pivotField showAll="0"/>
    <pivotField showAll="0"/>
    <pivotField showAll="0"/>
    <pivotField showAll="0"/>
    <pivotField axis="axisRow" showAll="0">
      <items count="3">
        <item x="0"/>
        <item x="1"/>
        <item t="default"/>
      </items>
    </pivotField>
    <pivotField showAll="0"/>
    <pivotField showAll="0"/>
    <pivotField showAll="0"/>
    <pivotField numFmtId="14" showAll="0"/>
    <pivotField showAll="0"/>
    <pivotField showAll="0"/>
    <pivotField showAll="0"/>
    <pivotField showAll="0"/>
    <pivotField showAll="0"/>
    <pivotField showAll="0"/>
    <pivotField dataField="1" showAll="0"/>
  </pivotFields>
  <rowFields count="1">
    <field x="4"/>
  </rowFields>
  <rowItems count="3">
    <i>
      <x/>
    </i>
    <i>
      <x v="1"/>
    </i>
    <i t="grand">
      <x/>
    </i>
  </rowItems>
  <colItems count="1">
    <i/>
  </colItems>
  <dataFields count="1">
    <dataField name="Sum of Exit_People" fld="15" baseField="4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5" format="8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7D7956-50B3-4B3D-9D8B-2CC7C33F788C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3:B9" firstHeaderRow="1" firstDataRow="1" firstDataCol="1"/>
  <pivotFields count="16">
    <pivotField showAll="0"/>
    <pivotField showAll="0"/>
    <pivotField showAll="0"/>
    <pivotField showAll="0"/>
    <pivotField showAll="0"/>
    <pivotField showAll="0"/>
    <pivotField showAll="0"/>
    <pivotField axis="axisRow" showAll="0">
      <items count="6">
        <item x="2"/>
        <item x="3"/>
        <item x="1"/>
        <item x="0"/>
        <item x="4"/>
        <item t="default"/>
      </items>
    </pivotField>
    <pivotField numFmtId="14" showAll="0"/>
    <pivotField dataField="1" showAll="0"/>
    <pivotField showAll="0"/>
    <pivotField showAll="0"/>
    <pivotField showAll="0"/>
    <pivotField showAll="0"/>
    <pivotField showAll="0"/>
    <pivotField showAll="0"/>
  </pivotFields>
  <rowFields count="1">
    <field x="7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Annual Salary" fld="9" baseField="0" baseItem="0"/>
  </dataFields>
  <chartFormats count="2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7A20B8-6112-4EB3-9E68-9492C2DA72FA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3:B37" firstHeaderRow="1" firstDataRow="1" firstDataCol="1"/>
  <pivotFields count="16">
    <pivotField showAll="0"/>
    <pivotField axis="axisRow" showAll="0">
      <items count="34">
        <item x="5"/>
        <item x="7"/>
        <item x="13"/>
        <item x="18"/>
        <item x="20"/>
        <item x="21"/>
        <item x="3"/>
        <item x="8"/>
        <item x="25"/>
        <item x="2"/>
        <item x="11"/>
        <item x="14"/>
        <item x="17"/>
        <item x="16"/>
        <item x="12"/>
        <item x="30"/>
        <item x="6"/>
        <item x="32"/>
        <item x="23"/>
        <item x="24"/>
        <item x="19"/>
        <item x="10"/>
        <item x="31"/>
        <item x="29"/>
        <item x="26"/>
        <item x="4"/>
        <item x="15"/>
        <item x="0"/>
        <item x="27"/>
        <item x="28"/>
        <item x="1"/>
        <item x="22"/>
        <item x="9"/>
        <item t="default"/>
      </items>
    </pivotField>
    <pivotField dataField="1" showAll="0">
      <items count="8">
        <item x="3"/>
        <item x="5"/>
        <item x="1"/>
        <item x="4"/>
        <item x="0"/>
        <item x="6"/>
        <item x="2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1"/>
  </rowFields>
  <rowItems count="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 t="grand">
      <x/>
    </i>
  </rowItems>
  <colItems count="1">
    <i/>
  </colItems>
  <dataFields count="1">
    <dataField name="Count of Department" fld="2" subtotal="count" baseField="0" baseItem="0"/>
  </dataFields>
  <chartFormats count="2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CBC6FC-5009-4B0D-9A3D-9B91C4E7618C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2">
  <location ref="A3:B6" firstHeaderRow="1" firstDataRow="1" firstDataCol="1"/>
  <pivotFields count="16">
    <pivotField dataField="1" showAll="0"/>
    <pivotField showAll="0"/>
    <pivotField showAll="0"/>
    <pivotField showAll="0"/>
    <pivotField axis="axisRow" showAll="0">
      <items count="3">
        <item x="0"/>
        <item x="1"/>
        <item t="default"/>
      </items>
    </pivotField>
    <pivotField showAll="0"/>
    <pivotField showAll="0"/>
    <pivotField showAll="0"/>
    <pivotField numFmtId="14"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4"/>
  </rowFields>
  <rowItems count="3">
    <i>
      <x/>
    </i>
    <i>
      <x v="1"/>
    </i>
    <i t="grand">
      <x/>
    </i>
  </rowItems>
  <colItems count="1">
    <i/>
  </colItems>
  <dataFields count="1">
    <dataField name="Count of Emp_id" fld="0" subtotal="count" baseField="4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4" format="8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D33B15-1490-4C93-9828-BE38E0EC8871}" name="PivotTable5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3:B11" firstHeaderRow="1" firstDataRow="1" firstDataCol="1"/>
  <pivotFields count="16">
    <pivotField showAll="0"/>
    <pivotField showAll="0"/>
    <pivotField axis="axisRow" showAll="0">
      <items count="8">
        <item x="3"/>
        <item x="5"/>
        <item x="1"/>
        <item x="4"/>
        <item x="0"/>
        <item x="6"/>
        <item x="2"/>
        <item t="default"/>
      </items>
    </pivotField>
    <pivotField dataField="1" showAll="0"/>
    <pivotField showAll="0"/>
    <pivotField showAll="0"/>
    <pivotField showAll="0"/>
    <pivotField showAll="0"/>
    <pivotField numFmtId="14"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2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Count of Business Unit" fld="3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8112FB-858D-406A-9B94-FF18222838BF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3:B7" firstHeaderRow="1" firstDataRow="1" firstDataCol="1"/>
  <pivotFields count="16">
    <pivotField showAll="0"/>
    <pivotField showAll="0"/>
    <pivotField showAll="0">
      <items count="8">
        <item x="3"/>
        <item x="5"/>
        <item x="1"/>
        <item x="4"/>
        <item x="0"/>
        <item x="6"/>
        <item x="2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showAll="0"/>
    <pivotField showAll="0"/>
    <pivotField axis="axisRow" showAll="0">
      <items count="4">
        <item x="2"/>
        <item x="1"/>
        <item x="0"/>
        <item t="default"/>
      </items>
    </pivotField>
    <pivotField dataField="1" showAll="0"/>
    <pivotField showAll="0"/>
    <pivotField showAll="0"/>
  </pivotFields>
  <rowFields count="1">
    <field x="12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unt of City" fld="13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1296DF54-F1EC-4EC1-B864-689EED640014}" autoFormatId="16" applyNumberFormats="0" applyBorderFormats="0" applyFontFormats="0" applyPatternFormats="0" applyAlignmentFormats="0" applyWidthHeightFormats="0">
  <queryTableRefresh nextId="18" unboundColumnsRight="1">
    <queryTableFields count="17">
      <queryTableField id="1" name="Emp_id" tableColumnId="1"/>
      <queryTableField id="2" name="Job Title" tableColumnId="2"/>
      <queryTableField id="3" name="Department" tableColumnId="3"/>
      <queryTableField id="4" name="Business Unit" tableColumnId="4"/>
      <queryTableField id="5" name="Gender" tableColumnId="5"/>
      <queryTableField id="6" name="Ethnicity" tableColumnId="6"/>
      <queryTableField id="7" name="Age" tableColumnId="7"/>
      <queryTableField id="8" name="Age_grp" tableColumnId="8"/>
      <queryTableField id="9" name="Hire Date" tableColumnId="9"/>
      <queryTableField id="10" name="Annual Salary" tableColumnId="10"/>
      <queryTableField id="11" name="Bonus %" tableColumnId="11"/>
      <queryTableField id="12" name="Total_Bonus" tableColumnId="12"/>
      <queryTableField id="13" name="Country" tableColumnId="13"/>
      <queryTableField id="14" name="City" tableColumnId="14"/>
      <queryTableField id="15" name="Exit Date" tableColumnId="15"/>
      <queryTableField id="16" name="Exit_People" tableColumnId="16"/>
      <queryTableField id="17" dataBound="0" tableColumnId="17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FE9BE7A7-A276-4C83-A324-4437AC8D2668}" name="Table1_1" displayName="Table1_1" ref="A1:Q1001" tableType="queryTable" totalsRowShown="0">
  <autoFilter ref="A1:Q1001" xr:uid="{FE9BE7A7-A276-4C83-A324-4437AC8D2668}"/>
  <tableColumns count="17">
    <tableColumn id="1" xr3:uid="{666F064B-BE1E-4B6C-88C2-27BCC067DAE6}" uniqueName="1" name="Emp_id" queryTableFieldId="1"/>
    <tableColumn id="2" xr3:uid="{BA261B89-FC04-49F7-B74D-8FF909F49331}" uniqueName="2" name="Job Title" queryTableFieldId="2" dataDxfId="23"/>
    <tableColumn id="3" xr3:uid="{DA6F258E-24BB-443D-9244-5A46016D860B}" uniqueName="3" name="Department" queryTableFieldId="3" dataDxfId="22"/>
    <tableColumn id="4" xr3:uid="{06ABFA39-CBBB-4CCF-BF20-5446AAD02855}" uniqueName="4" name="Business Unit" queryTableFieldId="4" dataDxfId="21"/>
    <tableColumn id="5" xr3:uid="{5886A40E-D2AD-4537-81E5-A6179D868CD4}" uniqueName="5" name="Gender" queryTableFieldId="5" dataDxfId="20"/>
    <tableColumn id="6" xr3:uid="{D41FBEF4-CEA3-4C0F-B799-B9BA30091324}" uniqueName="6" name="Ethnicity" queryTableFieldId="6" dataDxfId="19"/>
    <tableColumn id="7" xr3:uid="{10AAF509-EF90-46D4-92EA-BCCC15A18708}" uniqueName="7" name="Age" queryTableFieldId="7"/>
    <tableColumn id="8" xr3:uid="{6C877514-E962-4416-8491-79E3FEF78361}" uniqueName="8" name="Age_grp" queryTableFieldId="8"/>
    <tableColumn id="9" xr3:uid="{7CB1E35F-A3A7-473B-9DCB-FC7CBA4ED408}" uniqueName="9" name="Hire Date" queryTableFieldId="9" dataDxfId="18"/>
    <tableColumn id="10" xr3:uid="{BA556A4C-E96D-46EA-907D-1D92821ABC0E}" uniqueName="10" name="Annual Salary" queryTableFieldId="10"/>
    <tableColumn id="11" xr3:uid="{788895C6-52A7-427C-A7EA-F56D1D3618C3}" uniqueName="11" name="Bonus %" queryTableFieldId="11"/>
    <tableColumn id="12" xr3:uid="{8CA10DC5-6852-4DD7-8C8F-B1E62FCE85C2}" uniqueName="12" name="Total_Bonus" queryTableFieldId="12"/>
    <tableColumn id="13" xr3:uid="{93D3294C-3F47-421B-B1EC-C7C285ACAFCB}" uniqueName="13" name="Country" queryTableFieldId="13" dataDxfId="17"/>
    <tableColumn id="14" xr3:uid="{4E378D60-7652-4232-8321-AA6DB7B228AD}" uniqueName="14" name="City" queryTableFieldId="14" dataDxfId="16"/>
    <tableColumn id="15" xr3:uid="{B8DC1BC5-7132-4A68-90AF-D2BD5B66C06A}" uniqueName="15" name="Exit Date" queryTableFieldId="15" dataDxfId="15"/>
    <tableColumn id="16" xr3:uid="{A29B1F5B-A1BA-42C6-A01E-8AC029215835}" uniqueName="16" name="Exit_People" queryTableFieldId="16"/>
    <tableColumn id="17" xr3:uid="{03F59674-712A-4AB2-9383-772131744350}" uniqueName="17" name="Month" queryTableFieldId="17" dataDxfId="14">
      <calculatedColumnFormula>MONTH(Table1_1[[#This Row],[Hire Date]])</calculatedColumnFormula>
    </tableColumn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01B2081-7F47-442D-8DE3-DDD7517B1534}" name="Table1" displayName="Table1" ref="A1:L1001" totalsRowShown="0" headerRowDxfId="13" tableBorderDxfId="12">
  <autoFilter ref="A1:L1001" xr:uid="{A01B2081-7F47-442D-8DE3-DDD7517B1534}"/>
  <tableColumns count="12">
    <tableColumn id="1" xr3:uid="{CF2BF88A-02F7-4E94-80DE-E25290497D71}" name="Job Title" dataDxfId="11"/>
    <tableColumn id="2" xr3:uid="{5D66D7A7-CF4B-4ACF-9816-930EAD12830D}" name="Department" dataDxfId="10"/>
    <tableColumn id="3" xr3:uid="{789E3A5F-088F-4634-BE5E-6AA6E81DFC6A}" name="Business Unit" dataDxfId="9"/>
    <tableColumn id="4" xr3:uid="{753B15BC-F369-4714-A209-9196A439E10C}" name="Gender" dataDxfId="8"/>
    <tableColumn id="5" xr3:uid="{73E00DDE-5AA5-4AE1-B1CB-4CB2BF810204}" name="Ethnicity" dataDxfId="7"/>
    <tableColumn id="6" xr3:uid="{6B50D290-50CE-4B8F-81A7-3408AFD046C6}" name="Age" dataDxfId="6"/>
    <tableColumn id="7" xr3:uid="{DCC96BA3-D472-4C02-AC5B-661C6419792A}" name="Hire Date" dataDxfId="5"/>
    <tableColumn id="8" xr3:uid="{D70BEAA4-0078-4C4A-92B2-42FFAB51B4BF}" name="Annual Salary" dataDxfId="4"/>
    <tableColumn id="9" xr3:uid="{572CD95A-0A12-4695-BF44-077BC019E998}" name="Bonus %" dataDxfId="3"/>
    <tableColumn id="10" xr3:uid="{A9CA01EF-E7AA-4315-A751-89FB7FDEF4E7}" name="Country" dataDxfId="2"/>
    <tableColumn id="11" xr3:uid="{E543AF93-B271-43ED-93D5-8D99DCF85CED}" name="City" dataDxfId="1"/>
    <tableColumn id="12" xr3:uid="{18B54477-5062-451C-AED7-6B1E2CFEB5C5}" name="Exit Date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69C19-CC57-4F48-A2CE-AE0F681C5D49}">
  <dimension ref="A1:Q1001"/>
  <sheetViews>
    <sheetView topLeftCell="F1" workbookViewId="0"/>
  </sheetViews>
  <sheetFormatPr defaultRowHeight="15" x14ac:dyDescent="0.25"/>
  <cols>
    <col min="1" max="1" width="9.85546875" bestFit="1" customWidth="1"/>
    <col min="2" max="2" width="27.7109375" bestFit="1" customWidth="1"/>
    <col min="3" max="3" width="16.85546875" bestFit="1" customWidth="1"/>
    <col min="4" max="4" width="23.85546875" bestFit="1" customWidth="1"/>
    <col min="5" max="5" width="10" bestFit="1" customWidth="1"/>
    <col min="6" max="6" width="11" bestFit="1" customWidth="1"/>
    <col min="7" max="7" width="6.7109375" bestFit="1" customWidth="1"/>
    <col min="8" max="8" width="10.5703125" bestFit="1" customWidth="1"/>
    <col min="9" max="9" width="11.5703125" bestFit="1" customWidth="1"/>
    <col min="10" max="10" width="15.42578125" bestFit="1" customWidth="1"/>
    <col min="11" max="11" width="10.7109375" bestFit="1" customWidth="1"/>
    <col min="12" max="12" width="14.140625" bestFit="1" customWidth="1"/>
    <col min="13" max="13" width="12.85546875" bestFit="1" customWidth="1"/>
    <col min="14" max="14" width="13.5703125" bestFit="1" customWidth="1"/>
    <col min="15" max="15" width="11.140625" bestFit="1" customWidth="1"/>
    <col min="16" max="16" width="13.85546875" bestFit="1" customWidth="1"/>
    <col min="17" max="17" width="11" customWidth="1"/>
  </cols>
  <sheetData>
    <row r="1" spans="1:17" x14ac:dyDescent="0.25">
      <c r="A1" t="s">
        <v>79</v>
      </c>
      <c r="B1" t="s">
        <v>0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 t="s">
        <v>80</v>
      </c>
      <c r="I1" t="s">
        <v>6</v>
      </c>
      <c r="J1" t="s">
        <v>7</v>
      </c>
      <c r="K1" t="s">
        <v>8</v>
      </c>
      <c r="L1" t="s">
        <v>81</v>
      </c>
      <c r="M1" t="s">
        <v>9</v>
      </c>
      <c r="N1" t="s">
        <v>10</v>
      </c>
      <c r="O1" t="s">
        <v>11</v>
      </c>
      <c r="P1" t="s">
        <v>82</v>
      </c>
      <c r="Q1" t="s">
        <v>90</v>
      </c>
    </row>
    <row r="2" spans="1:17" x14ac:dyDescent="0.25">
      <c r="A2">
        <v>1</v>
      </c>
      <c r="B2" t="s">
        <v>12</v>
      </c>
      <c r="C2" t="s">
        <v>13</v>
      </c>
      <c r="D2" t="s">
        <v>14</v>
      </c>
      <c r="E2" t="s">
        <v>15</v>
      </c>
      <c r="F2" t="s">
        <v>16</v>
      </c>
      <c r="G2">
        <v>55</v>
      </c>
      <c r="H2" t="s">
        <v>83</v>
      </c>
      <c r="I2" s="7">
        <v>42468</v>
      </c>
      <c r="J2">
        <v>141604</v>
      </c>
      <c r="K2">
        <v>0.15</v>
      </c>
      <c r="L2">
        <v>42481.2</v>
      </c>
      <c r="M2" t="s">
        <v>17</v>
      </c>
      <c r="N2" t="s">
        <v>18</v>
      </c>
      <c r="O2" s="7">
        <v>44485</v>
      </c>
      <c r="P2">
        <v>1</v>
      </c>
      <c r="Q2">
        <f>MONTH(Table1_1[[#This Row],[Hire Date]])</f>
        <v>4</v>
      </c>
    </row>
    <row r="3" spans="1:17" x14ac:dyDescent="0.25">
      <c r="A3">
        <v>2</v>
      </c>
      <c r="B3" t="s">
        <v>19</v>
      </c>
      <c r="C3" t="s">
        <v>13</v>
      </c>
      <c r="D3" t="s">
        <v>20</v>
      </c>
      <c r="E3" t="s">
        <v>21</v>
      </c>
      <c r="F3" t="s">
        <v>22</v>
      </c>
      <c r="G3">
        <v>59</v>
      </c>
      <c r="H3" t="s">
        <v>83</v>
      </c>
      <c r="I3" s="7">
        <v>35763</v>
      </c>
      <c r="J3">
        <v>99975</v>
      </c>
      <c r="K3">
        <v>0</v>
      </c>
      <c r="L3">
        <v>0</v>
      </c>
      <c r="M3" t="s">
        <v>23</v>
      </c>
      <c r="N3" t="s">
        <v>24</v>
      </c>
      <c r="O3" s="7"/>
      <c r="P3">
        <v>0</v>
      </c>
      <c r="Q3">
        <f>MONTH(Table1_1[[#This Row],[Hire Date]])</f>
        <v>11</v>
      </c>
    </row>
    <row r="4" spans="1:17" x14ac:dyDescent="0.25">
      <c r="A4">
        <v>3</v>
      </c>
      <c r="B4" t="s">
        <v>26</v>
      </c>
      <c r="C4" t="s">
        <v>27</v>
      </c>
      <c r="D4" t="s">
        <v>28</v>
      </c>
      <c r="E4" t="s">
        <v>15</v>
      </c>
      <c r="F4" t="s">
        <v>29</v>
      </c>
      <c r="G4">
        <v>50</v>
      </c>
      <c r="H4" t="s">
        <v>84</v>
      </c>
      <c r="I4" s="7">
        <v>39016</v>
      </c>
      <c r="J4">
        <v>163099</v>
      </c>
      <c r="K4">
        <v>0.2</v>
      </c>
      <c r="L4">
        <v>65239.600000000006</v>
      </c>
      <c r="M4" t="s">
        <v>17</v>
      </c>
      <c r="N4" t="s">
        <v>30</v>
      </c>
      <c r="O4" s="7"/>
      <c r="P4">
        <v>0</v>
      </c>
      <c r="Q4">
        <f>MONTH(Table1_1[[#This Row],[Hire Date]])</f>
        <v>10</v>
      </c>
    </row>
    <row r="5" spans="1:17" x14ac:dyDescent="0.25">
      <c r="A5">
        <v>4</v>
      </c>
      <c r="B5" t="s">
        <v>31</v>
      </c>
      <c r="C5" t="s">
        <v>13</v>
      </c>
      <c r="D5" t="s">
        <v>20</v>
      </c>
      <c r="E5" t="s">
        <v>15</v>
      </c>
      <c r="F5" t="s">
        <v>29</v>
      </c>
      <c r="G5">
        <v>26</v>
      </c>
      <c r="H5" t="s">
        <v>85</v>
      </c>
      <c r="I5" s="7">
        <v>43735</v>
      </c>
      <c r="J5">
        <v>84913</v>
      </c>
      <c r="K5">
        <v>7.0000000000000007E-2</v>
      </c>
      <c r="L5">
        <v>11887.820000000002</v>
      </c>
      <c r="M5" t="s">
        <v>17</v>
      </c>
      <c r="N5" t="s">
        <v>30</v>
      </c>
      <c r="O5" s="7"/>
      <c r="P5">
        <v>0</v>
      </c>
      <c r="Q5">
        <f>MONTH(Table1_1[[#This Row],[Hire Date]])</f>
        <v>9</v>
      </c>
    </row>
    <row r="6" spans="1:17" x14ac:dyDescent="0.25">
      <c r="A6">
        <v>5</v>
      </c>
      <c r="B6" t="s">
        <v>32</v>
      </c>
      <c r="C6" t="s">
        <v>27</v>
      </c>
      <c r="D6" t="s">
        <v>20</v>
      </c>
      <c r="E6" t="s">
        <v>21</v>
      </c>
      <c r="F6" t="s">
        <v>22</v>
      </c>
      <c r="G6">
        <v>55</v>
      </c>
      <c r="H6" t="s">
        <v>83</v>
      </c>
      <c r="I6" s="7">
        <v>35023</v>
      </c>
      <c r="J6">
        <v>95409</v>
      </c>
      <c r="K6">
        <v>0</v>
      </c>
      <c r="L6">
        <v>0</v>
      </c>
      <c r="M6" t="s">
        <v>17</v>
      </c>
      <c r="N6" t="s">
        <v>33</v>
      </c>
      <c r="O6" s="7"/>
      <c r="P6">
        <v>0</v>
      </c>
      <c r="Q6">
        <f>MONTH(Table1_1[[#This Row],[Hire Date]])</f>
        <v>11</v>
      </c>
    </row>
    <row r="7" spans="1:17" x14ac:dyDescent="0.25">
      <c r="A7">
        <v>6</v>
      </c>
      <c r="B7" t="s">
        <v>34</v>
      </c>
      <c r="C7" t="s">
        <v>35</v>
      </c>
      <c r="D7" t="s">
        <v>36</v>
      </c>
      <c r="E7" t="s">
        <v>21</v>
      </c>
      <c r="F7" t="s">
        <v>22</v>
      </c>
      <c r="G7">
        <v>57</v>
      </c>
      <c r="H7" t="s">
        <v>83</v>
      </c>
      <c r="I7" s="7">
        <v>42759</v>
      </c>
      <c r="J7">
        <v>50994</v>
      </c>
      <c r="K7">
        <v>0</v>
      </c>
      <c r="L7">
        <v>0</v>
      </c>
      <c r="M7" t="s">
        <v>23</v>
      </c>
      <c r="N7" t="s">
        <v>24</v>
      </c>
      <c r="O7" s="7"/>
      <c r="P7">
        <v>0</v>
      </c>
      <c r="Q7">
        <f>MONTH(Table1_1[[#This Row],[Hire Date]])</f>
        <v>1</v>
      </c>
    </row>
    <row r="8" spans="1:17" x14ac:dyDescent="0.25">
      <c r="A8">
        <v>7</v>
      </c>
      <c r="B8" t="s">
        <v>37</v>
      </c>
      <c r="C8" t="s">
        <v>13</v>
      </c>
      <c r="D8" t="s">
        <v>36</v>
      </c>
      <c r="E8" t="s">
        <v>15</v>
      </c>
      <c r="F8" t="s">
        <v>29</v>
      </c>
      <c r="G8">
        <v>27</v>
      </c>
      <c r="H8" t="s">
        <v>85</v>
      </c>
      <c r="I8" s="7">
        <v>44013</v>
      </c>
      <c r="J8">
        <v>119746</v>
      </c>
      <c r="K8">
        <v>0.1</v>
      </c>
      <c r="L8">
        <v>23949.200000000001</v>
      </c>
      <c r="M8" t="s">
        <v>17</v>
      </c>
      <c r="N8" t="s">
        <v>33</v>
      </c>
      <c r="O8" s="7"/>
      <c r="P8">
        <v>0</v>
      </c>
      <c r="Q8">
        <f>MONTH(Table1_1[[#This Row],[Hire Date]])</f>
        <v>7</v>
      </c>
    </row>
    <row r="9" spans="1:17" x14ac:dyDescent="0.25">
      <c r="A9">
        <v>8</v>
      </c>
      <c r="B9" t="s">
        <v>38</v>
      </c>
      <c r="C9" t="s">
        <v>27</v>
      </c>
      <c r="D9" t="s">
        <v>20</v>
      </c>
      <c r="E9" t="s">
        <v>21</v>
      </c>
      <c r="F9" t="s">
        <v>16</v>
      </c>
      <c r="G9">
        <v>25</v>
      </c>
      <c r="H9" t="s">
        <v>85</v>
      </c>
      <c r="I9" s="7">
        <v>43967</v>
      </c>
      <c r="J9">
        <v>41336</v>
      </c>
      <c r="K9">
        <v>0</v>
      </c>
      <c r="L9">
        <v>0</v>
      </c>
      <c r="M9" t="s">
        <v>17</v>
      </c>
      <c r="N9" t="s">
        <v>39</v>
      </c>
      <c r="O9" s="7">
        <v>44336</v>
      </c>
      <c r="P9">
        <v>1</v>
      </c>
      <c r="Q9">
        <f>MONTH(Table1_1[[#This Row],[Hire Date]])</f>
        <v>5</v>
      </c>
    </row>
    <row r="10" spans="1:17" x14ac:dyDescent="0.25">
      <c r="A10">
        <v>9</v>
      </c>
      <c r="B10" t="s">
        <v>37</v>
      </c>
      <c r="C10" t="s">
        <v>40</v>
      </c>
      <c r="D10" t="s">
        <v>20</v>
      </c>
      <c r="E10" t="s">
        <v>21</v>
      </c>
      <c r="F10" t="s">
        <v>29</v>
      </c>
      <c r="G10">
        <v>29</v>
      </c>
      <c r="H10" t="s">
        <v>85</v>
      </c>
      <c r="I10" s="7">
        <v>43490</v>
      </c>
      <c r="J10">
        <v>113527</v>
      </c>
      <c r="K10">
        <v>0.06</v>
      </c>
      <c r="L10">
        <v>13623.24</v>
      </c>
      <c r="M10" t="s">
        <v>17</v>
      </c>
      <c r="N10" t="s">
        <v>41</v>
      </c>
      <c r="O10" s="7"/>
      <c r="P10">
        <v>0</v>
      </c>
      <c r="Q10">
        <f>MONTH(Table1_1[[#This Row],[Hire Date]])</f>
        <v>1</v>
      </c>
    </row>
    <row r="11" spans="1:17" x14ac:dyDescent="0.25">
      <c r="A11">
        <v>10</v>
      </c>
      <c r="B11" t="s">
        <v>32</v>
      </c>
      <c r="C11" t="s">
        <v>27</v>
      </c>
      <c r="D11" t="s">
        <v>28</v>
      </c>
      <c r="E11" t="s">
        <v>15</v>
      </c>
      <c r="F11" t="s">
        <v>29</v>
      </c>
      <c r="G11">
        <v>34</v>
      </c>
      <c r="H11" t="s">
        <v>85</v>
      </c>
      <c r="I11" s="7">
        <v>43264</v>
      </c>
      <c r="J11">
        <v>77203</v>
      </c>
      <c r="K11">
        <v>0</v>
      </c>
      <c r="L11">
        <v>0</v>
      </c>
      <c r="M11" t="s">
        <v>17</v>
      </c>
      <c r="N11" t="s">
        <v>30</v>
      </c>
      <c r="O11" s="7"/>
      <c r="P11">
        <v>0</v>
      </c>
      <c r="Q11">
        <f>MONTH(Table1_1[[#This Row],[Hire Date]])</f>
        <v>6</v>
      </c>
    </row>
    <row r="12" spans="1:17" x14ac:dyDescent="0.25">
      <c r="A12">
        <v>11</v>
      </c>
      <c r="B12" t="s">
        <v>12</v>
      </c>
      <c r="C12" t="s">
        <v>42</v>
      </c>
      <c r="D12" t="s">
        <v>20</v>
      </c>
      <c r="E12" t="s">
        <v>15</v>
      </c>
      <c r="F12" t="s">
        <v>22</v>
      </c>
      <c r="G12">
        <v>36</v>
      </c>
      <c r="H12" t="s">
        <v>86</v>
      </c>
      <c r="I12" s="7">
        <v>39855</v>
      </c>
      <c r="J12">
        <v>157333</v>
      </c>
      <c r="K12">
        <v>0.15</v>
      </c>
      <c r="L12">
        <v>47199.9</v>
      </c>
      <c r="M12" t="s">
        <v>17</v>
      </c>
      <c r="N12" t="s">
        <v>39</v>
      </c>
      <c r="O12" s="7"/>
      <c r="P12">
        <v>0</v>
      </c>
      <c r="Q12">
        <f>MONTH(Table1_1[[#This Row],[Hire Date]])</f>
        <v>2</v>
      </c>
    </row>
    <row r="13" spans="1:17" x14ac:dyDescent="0.25">
      <c r="A13">
        <v>12</v>
      </c>
      <c r="B13" t="s">
        <v>43</v>
      </c>
      <c r="C13" t="s">
        <v>44</v>
      </c>
      <c r="D13" t="s">
        <v>28</v>
      </c>
      <c r="E13" t="s">
        <v>15</v>
      </c>
      <c r="F13" t="s">
        <v>29</v>
      </c>
      <c r="G13">
        <v>27</v>
      </c>
      <c r="H13" t="s">
        <v>85</v>
      </c>
      <c r="I13" s="7">
        <v>44490</v>
      </c>
      <c r="J13">
        <v>109851</v>
      </c>
      <c r="K13">
        <v>0</v>
      </c>
      <c r="L13">
        <v>0</v>
      </c>
      <c r="M13" t="s">
        <v>17</v>
      </c>
      <c r="N13" t="s">
        <v>18</v>
      </c>
      <c r="O13" s="7"/>
      <c r="P13">
        <v>0</v>
      </c>
      <c r="Q13">
        <f>MONTH(Table1_1[[#This Row],[Hire Date]])</f>
        <v>10</v>
      </c>
    </row>
    <row r="14" spans="1:17" x14ac:dyDescent="0.25">
      <c r="A14">
        <v>13</v>
      </c>
      <c r="B14" t="s">
        <v>37</v>
      </c>
      <c r="C14" t="s">
        <v>42</v>
      </c>
      <c r="D14" t="s">
        <v>20</v>
      </c>
      <c r="E14" t="s">
        <v>21</v>
      </c>
      <c r="F14" t="s">
        <v>29</v>
      </c>
      <c r="G14">
        <v>59</v>
      </c>
      <c r="H14" t="s">
        <v>83</v>
      </c>
      <c r="I14" s="7">
        <v>36233</v>
      </c>
      <c r="J14">
        <v>105086</v>
      </c>
      <c r="K14">
        <v>0.09</v>
      </c>
      <c r="L14">
        <v>18915.48</v>
      </c>
      <c r="M14" t="s">
        <v>17</v>
      </c>
      <c r="N14" t="s">
        <v>41</v>
      </c>
      <c r="O14" s="7"/>
      <c r="P14">
        <v>0</v>
      </c>
      <c r="Q14">
        <f>MONTH(Table1_1[[#This Row],[Hire Date]])</f>
        <v>3</v>
      </c>
    </row>
    <row r="15" spans="1:17" x14ac:dyDescent="0.25">
      <c r="A15">
        <v>14</v>
      </c>
      <c r="B15" t="s">
        <v>12</v>
      </c>
      <c r="C15" t="s">
        <v>27</v>
      </c>
      <c r="D15" t="s">
        <v>14</v>
      </c>
      <c r="E15" t="s">
        <v>15</v>
      </c>
      <c r="F15" t="s">
        <v>22</v>
      </c>
      <c r="G15">
        <v>51</v>
      </c>
      <c r="H15" t="s">
        <v>84</v>
      </c>
      <c r="I15" s="7">
        <v>44357</v>
      </c>
      <c r="J15">
        <v>146742</v>
      </c>
      <c r="K15">
        <v>0.1</v>
      </c>
      <c r="L15">
        <v>29348.400000000001</v>
      </c>
      <c r="M15" t="s">
        <v>23</v>
      </c>
      <c r="N15" t="s">
        <v>45</v>
      </c>
      <c r="O15" s="7"/>
      <c r="P15">
        <v>0</v>
      </c>
      <c r="Q15">
        <f>MONTH(Table1_1[[#This Row],[Hire Date]])</f>
        <v>6</v>
      </c>
    </row>
    <row r="16" spans="1:17" x14ac:dyDescent="0.25">
      <c r="A16">
        <v>15</v>
      </c>
      <c r="B16" t="s">
        <v>32</v>
      </c>
      <c r="C16" t="s">
        <v>40</v>
      </c>
      <c r="D16" t="s">
        <v>28</v>
      </c>
      <c r="E16" t="s">
        <v>21</v>
      </c>
      <c r="F16" t="s">
        <v>22</v>
      </c>
      <c r="G16">
        <v>31</v>
      </c>
      <c r="H16" t="s">
        <v>85</v>
      </c>
      <c r="I16" s="7">
        <v>43043</v>
      </c>
      <c r="J16">
        <v>97078</v>
      </c>
      <c r="K16">
        <v>0</v>
      </c>
      <c r="L16">
        <v>0</v>
      </c>
      <c r="M16" t="s">
        <v>17</v>
      </c>
      <c r="N16" t="s">
        <v>41</v>
      </c>
      <c r="O16" s="7">
        <v>43899</v>
      </c>
      <c r="P16">
        <v>1</v>
      </c>
      <c r="Q16">
        <f>MONTH(Table1_1[[#This Row],[Hire Date]])</f>
        <v>11</v>
      </c>
    </row>
    <row r="17" spans="1:17" x14ac:dyDescent="0.25">
      <c r="A17">
        <v>16</v>
      </c>
      <c r="B17" t="s">
        <v>46</v>
      </c>
      <c r="C17" t="s">
        <v>47</v>
      </c>
      <c r="D17" t="s">
        <v>14</v>
      </c>
      <c r="E17" t="s">
        <v>15</v>
      </c>
      <c r="F17" t="s">
        <v>22</v>
      </c>
      <c r="G17">
        <v>41</v>
      </c>
      <c r="H17" t="s">
        <v>86</v>
      </c>
      <c r="I17" s="7">
        <v>41346</v>
      </c>
      <c r="J17">
        <v>249270</v>
      </c>
      <c r="K17">
        <v>0.3</v>
      </c>
      <c r="L17">
        <v>149562</v>
      </c>
      <c r="M17" t="s">
        <v>17</v>
      </c>
      <c r="N17" t="s">
        <v>18</v>
      </c>
      <c r="O17" s="7"/>
      <c r="P17">
        <v>0</v>
      </c>
      <c r="Q17">
        <f>MONTH(Table1_1[[#This Row],[Hire Date]])</f>
        <v>3</v>
      </c>
    </row>
    <row r="18" spans="1:17" x14ac:dyDescent="0.25">
      <c r="A18">
        <v>17</v>
      </c>
      <c r="B18" t="s">
        <v>26</v>
      </c>
      <c r="C18" t="s">
        <v>27</v>
      </c>
      <c r="D18" t="s">
        <v>14</v>
      </c>
      <c r="E18" t="s">
        <v>15</v>
      </c>
      <c r="F18" t="s">
        <v>16</v>
      </c>
      <c r="G18">
        <v>65</v>
      </c>
      <c r="H18" t="s">
        <v>87</v>
      </c>
      <c r="I18" s="7">
        <v>37319</v>
      </c>
      <c r="J18">
        <v>175837</v>
      </c>
      <c r="K18">
        <v>0.2</v>
      </c>
      <c r="L18">
        <v>70334.8</v>
      </c>
      <c r="M18" t="s">
        <v>17</v>
      </c>
      <c r="N18" t="s">
        <v>33</v>
      </c>
      <c r="O18" s="7"/>
      <c r="P18">
        <v>0</v>
      </c>
      <c r="Q18">
        <f>MONTH(Table1_1[[#This Row],[Hire Date]])</f>
        <v>3</v>
      </c>
    </row>
    <row r="19" spans="1:17" x14ac:dyDescent="0.25">
      <c r="A19">
        <v>18</v>
      </c>
      <c r="B19" t="s">
        <v>12</v>
      </c>
      <c r="C19" t="s">
        <v>47</v>
      </c>
      <c r="D19" t="s">
        <v>28</v>
      </c>
      <c r="E19" t="s">
        <v>15</v>
      </c>
      <c r="F19" t="s">
        <v>48</v>
      </c>
      <c r="G19">
        <v>64</v>
      </c>
      <c r="H19" t="s">
        <v>83</v>
      </c>
      <c r="I19" s="7">
        <v>37956</v>
      </c>
      <c r="J19">
        <v>154828</v>
      </c>
      <c r="K19">
        <v>0.13</v>
      </c>
      <c r="L19">
        <v>40255.279999999999</v>
      </c>
      <c r="M19" t="s">
        <v>17</v>
      </c>
      <c r="N19" t="s">
        <v>18</v>
      </c>
      <c r="O19" s="7"/>
      <c r="P19">
        <v>0</v>
      </c>
      <c r="Q19">
        <f>MONTH(Table1_1[[#This Row],[Hire Date]])</f>
        <v>12</v>
      </c>
    </row>
    <row r="20" spans="1:17" x14ac:dyDescent="0.25">
      <c r="A20">
        <v>19</v>
      </c>
      <c r="B20" t="s">
        <v>26</v>
      </c>
      <c r="C20" t="s">
        <v>13</v>
      </c>
      <c r="D20" t="s">
        <v>36</v>
      </c>
      <c r="E20" t="s">
        <v>21</v>
      </c>
      <c r="F20" t="s">
        <v>29</v>
      </c>
      <c r="G20">
        <v>64</v>
      </c>
      <c r="H20" t="s">
        <v>83</v>
      </c>
      <c r="I20" s="7">
        <v>41581</v>
      </c>
      <c r="J20">
        <v>186503</v>
      </c>
      <c r="K20">
        <v>0.24</v>
      </c>
      <c r="L20">
        <v>89521.44</v>
      </c>
      <c r="M20" t="s">
        <v>17</v>
      </c>
      <c r="N20" t="s">
        <v>49</v>
      </c>
      <c r="O20" s="7"/>
      <c r="P20">
        <v>0</v>
      </c>
      <c r="Q20">
        <f>MONTH(Table1_1[[#This Row],[Hire Date]])</f>
        <v>11</v>
      </c>
    </row>
    <row r="21" spans="1:17" x14ac:dyDescent="0.25">
      <c r="A21">
        <v>20</v>
      </c>
      <c r="B21" t="s">
        <v>26</v>
      </c>
      <c r="C21" t="s">
        <v>35</v>
      </c>
      <c r="D21" t="s">
        <v>14</v>
      </c>
      <c r="E21" t="s">
        <v>21</v>
      </c>
      <c r="F21" t="s">
        <v>22</v>
      </c>
      <c r="G21">
        <v>45</v>
      </c>
      <c r="H21" t="s">
        <v>84</v>
      </c>
      <c r="I21" s="7">
        <v>37446</v>
      </c>
      <c r="J21">
        <v>166331</v>
      </c>
      <c r="K21">
        <v>0.18</v>
      </c>
      <c r="L21">
        <v>59879.159999999996</v>
      </c>
      <c r="M21" t="s">
        <v>23</v>
      </c>
      <c r="N21" t="s">
        <v>24</v>
      </c>
      <c r="O21" s="7"/>
      <c r="P21">
        <v>0</v>
      </c>
      <c r="Q21">
        <f>MONTH(Table1_1[[#This Row],[Hire Date]])</f>
        <v>7</v>
      </c>
    </row>
    <row r="22" spans="1:17" x14ac:dyDescent="0.25">
      <c r="A22">
        <v>21</v>
      </c>
      <c r="B22" t="s">
        <v>12</v>
      </c>
      <c r="C22" t="s">
        <v>13</v>
      </c>
      <c r="D22" t="s">
        <v>20</v>
      </c>
      <c r="E22" t="s">
        <v>21</v>
      </c>
      <c r="F22" t="s">
        <v>48</v>
      </c>
      <c r="G22">
        <v>56</v>
      </c>
      <c r="H22" t="s">
        <v>83</v>
      </c>
      <c r="I22" s="7">
        <v>40917</v>
      </c>
      <c r="J22">
        <v>146140</v>
      </c>
      <c r="K22">
        <v>0.1</v>
      </c>
      <c r="L22">
        <v>29228</v>
      </c>
      <c r="M22" t="s">
        <v>50</v>
      </c>
      <c r="N22" t="s">
        <v>51</v>
      </c>
      <c r="O22" s="7"/>
      <c r="P22">
        <v>0</v>
      </c>
      <c r="Q22">
        <f>MONTH(Table1_1[[#This Row],[Hire Date]])</f>
        <v>1</v>
      </c>
    </row>
    <row r="23" spans="1:17" x14ac:dyDescent="0.25">
      <c r="A23">
        <v>22</v>
      </c>
      <c r="B23" t="s">
        <v>26</v>
      </c>
      <c r="C23" t="s">
        <v>35</v>
      </c>
      <c r="D23" t="s">
        <v>20</v>
      </c>
      <c r="E23" t="s">
        <v>15</v>
      </c>
      <c r="F23" t="s">
        <v>48</v>
      </c>
      <c r="G23">
        <v>36</v>
      </c>
      <c r="H23" t="s">
        <v>86</v>
      </c>
      <c r="I23" s="7">
        <v>44288</v>
      </c>
      <c r="J23">
        <v>151703</v>
      </c>
      <c r="K23">
        <v>0.21</v>
      </c>
      <c r="L23">
        <v>63715.259999999995</v>
      </c>
      <c r="M23" t="s">
        <v>17</v>
      </c>
      <c r="N23" t="s">
        <v>39</v>
      </c>
      <c r="O23" s="7"/>
      <c r="P23">
        <v>0</v>
      </c>
      <c r="Q23">
        <f>MONTH(Table1_1[[#This Row],[Hire Date]])</f>
        <v>4</v>
      </c>
    </row>
    <row r="24" spans="1:17" x14ac:dyDescent="0.25">
      <c r="A24">
        <v>23</v>
      </c>
      <c r="B24" t="s">
        <v>26</v>
      </c>
      <c r="C24" t="s">
        <v>13</v>
      </c>
      <c r="D24" t="s">
        <v>14</v>
      </c>
      <c r="E24" t="s">
        <v>21</v>
      </c>
      <c r="F24" t="s">
        <v>48</v>
      </c>
      <c r="G24">
        <v>59</v>
      </c>
      <c r="H24" t="s">
        <v>83</v>
      </c>
      <c r="I24" s="7">
        <v>37400</v>
      </c>
      <c r="J24">
        <v>172787</v>
      </c>
      <c r="K24">
        <v>0.28000000000000003</v>
      </c>
      <c r="L24">
        <v>96760.720000000016</v>
      </c>
      <c r="M24" t="s">
        <v>50</v>
      </c>
      <c r="N24" t="s">
        <v>52</v>
      </c>
      <c r="O24" s="7"/>
      <c r="P24">
        <v>0</v>
      </c>
      <c r="Q24">
        <f>MONTH(Table1_1[[#This Row],[Hire Date]])</f>
        <v>5</v>
      </c>
    </row>
    <row r="25" spans="1:17" x14ac:dyDescent="0.25">
      <c r="A25">
        <v>24</v>
      </c>
      <c r="B25" t="s">
        <v>38</v>
      </c>
      <c r="C25" t="s">
        <v>35</v>
      </c>
      <c r="D25" t="s">
        <v>28</v>
      </c>
      <c r="E25" t="s">
        <v>21</v>
      </c>
      <c r="F25" t="s">
        <v>29</v>
      </c>
      <c r="G25">
        <v>37</v>
      </c>
      <c r="H25" t="s">
        <v>86</v>
      </c>
      <c r="I25" s="7">
        <v>43713</v>
      </c>
      <c r="J25">
        <v>49998</v>
      </c>
      <c r="K25">
        <v>0</v>
      </c>
      <c r="L25">
        <v>0</v>
      </c>
      <c r="M25" t="s">
        <v>17</v>
      </c>
      <c r="N25" t="s">
        <v>18</v>
      </c>
      <c r="O25" s="7"/>
      <c r="P25">
        <v>0</v>
      </c>
      <c r="Q25">
        <f>MONTH(Table1_1[[#This Row],[Hire Date]])</f>
        <v>9</v>
      </c>
    </row>
    <row r="26" spans="1:17" x14ac:dyDescent="0.25">
      <c r="A26">
        <v>25</v>
      </c>
      <c r="B26" t="s">
        <v>46</v>
      </c>
      <c r="C26" t="s">
        <v>35</v>
      </c>
      <c r="D26" t="s">
        <v>28</v>
      </c>
      <c r="E26" t="s">
        <v>21</v>
      </c>
      <c r="F26" t="s">
        <v>22</v>
      </c>
      <c r="G26">
        <v>44</v>
      </c>
      <c r="H26" t="s">
        <v>86</v>
      </c>
      <c r="I26" s="7">
        <v>41700</v>
      </c>
      <c r="J26">
        <v>207172</v>
      </c>
      <c r="K26">
        <v>0.31</v>
      </c>
      <c r="L26">
        <v>128446.64</v>
      </c>
      <c r="M26" t="s">
        <v>23</v>
      </c>
      <c r="N26" t="s">
        <v>24</v>
      </c>
      <c r="O26" s="7"/>
      <c r="P26">
        <v>0</v>
      </c>
      <c r="Q26">
        <f>MONTH(Table1_1[[#This Row],[Hire Date]])</f>
        <v>3</v>
      </c>
    </row>
    <row r="27" spans="1:17" x14ac:dyDescent="0.25">
      <c r="A27">
        <v>26</v>
      </c>
      <c r="B27" t="s">
        <v>26</v>
      </c>
      <c r="C27" t="s">
        <v>42</v>
      </c>
      <c r="D27" t="s">
        <v>28</v>
      </c>
      <c r="E27" t="s">
        <v>21</v>
      </c>
      <c r="F27" t="s">
        <v>16</v>
      </c>
      <c r="G27">
        <v>41</v>
      </c>
      <c r="H27" t="s">
        <v>86</v>
      </c>
      <c r="I27" s="7">
        <v>42111</v>
      </c>
      <c r="J27">
        <v>152239</v>
      </c>
      <c r="K27">
        <v>0.23</v>
      </c>
      <c r="L27">
        <v>70029.94</v>
      </c>
      <c r="M27" t="s">
        <v>17</v>
      </c>
      <c r="N27" t="s">
        <v>49</v>
      </c>
      <c r="O27" s="7"/>
      <c r="P27">
        <v>0</v>
      </c>
      <c r="Q27">
        <f>MONTH(Table1_1[[#This Row],[Hire Date]])</f>
        <v>4</v>
      </c>
    </row>
    <row r="28" spans="1:17" x14ac:dyDescent="0.25">
      <c r="A28">
        <v>27</v>
      </c>
      <c r="B28" t="s">
        <v>53</v>
      </c>
      <c r="C28" t="s">
        <v>44</v>
      </c>
      <c r="D28" t="s">
        <v>36</v>
      </c>
      <c r="E28" t="s">
        <v>15</v>
      </c>
      <c r="F28" t="s">
        <v>48</v>
      </c>
      <c r="G28">
        <v>56</v>
      </c>
      <c r="H28" t="s">
        <v>83</v>
      </c>
      <c r="I28" s="7">
        <v>38388</v>
      </c>
      <c r="J28">
        <v>98581</v>
      </c>
      <c r="K28">
        <v>0</v>
      </c>
      <c r="L28">
        <v>0</v>
      </c>
      <c r="M28" t="s">
        <v>50</v>
      </c>
      <c r="N28" t="s">
        <v>52</v>
      </c>
      <c r="O28" s="7"/>
      <c r="P28">
        <v>0</v>
      </c>
      <c r="Q28">
        <f>MONTH(Table1_1[[#This Row],[Hire Date]])</f>
        <v>2</v>
      </c>
    </row>
    <row r="29" spans="1:17" x14ac:dyDescent="0.25">
      <c r="A29">
        <v>28</v>
      </c>
      <c r="B29" t="s">
        <v>46</v>
      </c>
      <c r="C29" t="s">
        <v>44</v>
      </c>
      <c r="D29" t="s">
        <v>28</v>
      </c>
      <c r="E29" t="s">
        <v>21</v>
      </c>
      <c r="F29" t="s">
        <v>22</v>
      </c>
      <c r="G29">
        <v>43</v>
      </c>
      <c r="H29" t="s">
        <v>86</v>
      </c>
      <c r="I29" s="7">
        <v>38145</v>
      </c>
      <c r="J29">
        <v>246231</v>
      </c>
      <c r="K29">
        <v>0.31</v>
      </c>
      <c r="L29">
        <v>152663.22</v>
      </c>
      <c r="M29" t="s">
        <v>17</v>
      </c>
      <c r="N29" t="s">
        <v>18</v>
      </c>
      <c r="O29" s="7"/>
      <c r="P29">
        <v>0</v>
      </c>
      <c r="Q29">
        <f>MONTH(Table1_1[[#This Row],[Hire Date]])</f>
        <v>6</v>
      </c>
    </row>
    <row r="30" spans="1:17" x14ac:dyDescent="0.25">
      <c r="A30">
        <v>29</v>
      </c>
      <c r="B30" t="s">
        <v>54</v>
      </c>
      <c r="C30" t="s">
        <v>44</v>
      </c>
      <c r="D30" t="s">
        <v>28</v>
      </c>
      <c r="E30" t="s">
        <v>21</v>
      </c>
      <c r="F30" t="s">
        <v>22</v>
      </c>
      <c r="G30">
        <v>64</v>
      </c>
      <c r="H30" t="s">
        <v>83</v>
      </c>
      <c r="I30" s="7">
        <v>35403</v>
      </c>
      <c r="J30">
        <v>99354</v>
      </c>
      <c r="K30">
        <v>0.12</v>
      </c>
      <c r="L30">
        <v>23844.959999999999</v>
      </c>
      <c r="M30" t="s">
        <v>23</v>
      </c>
      <c r="N30" t="s">
        <v>55</v>
      </c>
      <c r="O30" s="7"/>
      <c r="P30">
        <v>0</v>
      </c>
      <c r="Q30">
        <f>MONTH(Table1_1[[#This Row],[Hire Date]])</f>
        <v>12</v>
      </c>
    </row>
    <row r="31" spans="1:17" x14ac:dyDescent="0.25">
      <c r="A31">
        <v>30</v>
      </c>
      <c r="B31" t="s">
        <v>46</v>
      </c>
      <c r="C31" t="s">
        <v>13</v>
      </c>
      <c r="D31" t="s">
        <v>36</v>
      </c>
      <c r="E31" t="s">
        <v>21</v>
      </c>
      <c r="F31" t="s">
        <v>22</v>
      </c>
      <c r="G31">
        <v>63</v>
      </c>
      <c r="H31" t="s">
        <v>83</v>
      </c>
      <c r="I31" s="7">
        <v>41040</v>
      </c>
      <c r="J31">
        <v>231141</v>
      </c>
      <c r="K31">
        <v>0.34</v>
      </c>
      <c r="L31">
        <v>157175.88</v>
      </c>
      <c r="M31" t="s">
        <v>23</v>
      </c>
      <c r="N31" t="s">
        <v>55</v>
      </c>
      <c r="O31" s="7"/>
      <c r="P31">
        <v>0</v>
      </c>
      <c r="Q31">
        <f>MONTH(Table1_1[[#This Row],[Hire Date]])</f>
        <v>5</v>
      </c>
    </row>
    <row r="32" spans="1:17" x14ac:dyDescent="0.25">
      <c r="A32">
        <v>31</v>
      </c>
      <c r="B32" t="s">
        <v>56</v>
      </c>
      <c r="C32" t="s">
        <v>13</v>
      </c>
      <c r="D32" t="s">
        <v>14</v>
      </c>
      <c r="E32" t="s">
        <v>21</v>
      </c>
      <c r="F32" t="s">
        <v>22</v>
      </c>
      <c r="G32">
        <v>28</v>
      </c>
      <c r="H32" t="s">
        <v>85</v>
      </c>
      <c r="I32" s="7">
        <v>42911</v>
      </c>
      <c r="J32">
        <v>54775</v>
      </c>
      <c r="K32">
        <v>0</v>
      </c>
      <c r="L32">
        <v>0</v>
      </c>
      <c r="M32" t="s">
        <v>17</v>
      </c>
      <c r="N32" t="s">
        <v>49</v>
      </c>
      <c r="O32" s="7"/>
      <c r="P32">
        <v>0</v>
      </c>
      <c r="Q32">
        <f>MONTH(Table1_1[[#This Row],[Hire Date]])</f>
        <v>6</v>
      </c>
    </row>
    <row r="33" spans="1:17" x14ac:dyDescent="0.25">
      <c r="A33">
        <v>32</v>
      </c>
      <c r="B33" t="s">
        <v>38</v>
      </c>
      <c r="C33" t="s">
        <v>27</v>
      </c>
      <c r="D33" t="s">
        <v>20</v>
      </c>
      <c r="E33" t="s">
        <v>21</v>
      </c>
      <c r="F33" t="s">
        <v>48</v>
      </c>
      <c r="G33">
        <v>65</v>
      </c>
      <c r="H33" t="s">
        <v>87</v>
      </c>
      <c r="I33" s="7">
        <v>38123</v>
      </c>
      <c r="J33">
        <v>55499</v>
      </c>
      <c r="K33">
        <v>0</v>
      </c>
      <c r="L33">
        <v>0</v>
      </c>
      <c r="M33" t="s">
        <v>50</v>
      </c>
      <c r="N33" t="s">
        <v>51</v>
      </c>
      <c r="O33" s="7"/>
      <c r="P33">
        <v>0</v>
      </c>
      <c r="Q33">
        <f>MONTH(Table1_1[[#This Row],[Hire Date]])</f>
        <v>5</v>
      </c>
    </row>
    <row r="34" spans="1:17" x14ac:dyDescent="0.25">
      <c r="A34">
        <v>33</v>
      </c>
      <c r="B34" t="s">
        <v>57</v>
      </c>
      <c r="C34" t="s">
        <v>35</v>
      </c>
      <c r="D34" t="s">
        <v>14</v>
      </c>
      <c r="E34" t="s">
        <v>21</v>
      </c>
      <c r="F34" t="s">
        <v>29</v>
      </c>
      <c r="G34">
        <v>61</v>
      </c>
      <c r="H34" t="s">
        <v>83</v>
      </c>
      <c r="I34" s="7">
        <v>39640</v>
      </c>
      <c r="J34">
        <v>66521</v>
      </c>
      <c r="K34">
        <v>0</v>
      </c>
      <c r="L34">
        <v>0</v>
      </c>
      <c r="M34" t="s">
        <v>17</v>
      </c>
      <c r="N34" t="s">
        <v>18</v>
      </c>
      <c r="O34" s="7"/>
      <c r="P34">
        <v>0</v>
      </c>
      <c r="Q34">
        <f>MONTH(Table1_1[[#This Row],[Hire Date]])</f>
        <v>7</v>
      </c>
    </row>
    <row r="35" spans="1:17" x14ac:dyDescent="0.25">
      <c r="A35">
        <v>34</v>
      </c>
      <c r="B35" t="s">
        <v>34</v>
      </c>
      <c r="C35" t="s">
        <v>35</v>
      </c>
      <c r="D35" t="s">
        <v>28</v>
      </c>
      <c r="E35" t="s">
        <v>21</v>
      </c>
      <c r="F35" t="s">
        <v>22</v>
      </c>
      <c r="G35">
        <v>30</v>
      </c>
      <c r="H35" t="s">
        <v>85</v>
      </c>
      <c r="I35" s="7">
        <v>42642</v>
      </c>
      <c r="J35">
        <v>59100</v>
      </c>
      <c r="K35">
        <v>0</v>
      </c>
      <c r="L35">
        <v>0</v>
      </c>
      <c r="M35" t="s">
        <v>23</v>
      </c>
      <c r="N35" t="s">
        <v>24</v>
      </c>
      <c r="O35" s="7"/>
      <c r="P35">
        <v>0</v>
      </c>
      <c r="Q35">
        <f>MONTH(Table1_1[[#This Row],[Hire Date]])</f>
        <v>9</v>
      </c>
    </row>
    <row r="36" spans="1:17" x14ac:dyDescent="0.25">
      <c r="A36">
        <v>35</v>
      </c>
      <c r="B36" t="s">
        <v>38</v>
      </c>
      <c r="C36" t="s">
        <v>27</v>
      </c>
      <c r="D36" t="s">
        <v>14</v>
      </c>
      <c r="E36" t="s">
        <v>15</v>
      </c>
      <c r="F36" t="s">
        <v>29</v>
      </c>
      <c r="G36">
        <v>27</v>
      </c>
      <c r="H36" t="s">
        <v>85</v>
      </c>
      <c r="I36" s="7">
        <v>43226</v>
      </c>
      <c r="J36">
        <v>49011</v>
      </c>
      <c r="K36">
        <v>0</v>
      </c>
      <c r="L36">
        <v>0</v>
      </c>
      <c r="M36" t="s">
        <v>17</v>
      </c>
      <c r="N36" t="s">
        <v>30</v>
      </c>
      <c r="O36" s="7"/>
      <c r="P36">
        <v>0</v>
      </c>
      <c r="Q36">
        <f>MONTH(Table1_1[[#This Row],[Hire Date]])</f>
        <v>5</v>
      </c>
    </row>
    <row r="37" spans="1:17" x14ac:dyDescent="0.25">
      <c r="A37">
        <v>36</v>
      </c>
      <c r="B37" t="s">
        <v>58</v>
      </c>
      <c r="C37" t="s">
        <v>13</v>
      </c>
      <c r="D37" t="s">
        <v>20</v>
      </c>
      <c r="E37" t="s">
        <v>15</v>
      </c>
      <c r="F37" t="s">
        <v>29</v>
      </c>
      <c r="G37">
        <v>32</v>
      </c>
      <c r="H37" t="s">
        <v>85</v>
      </c>
      <c r="I37" s="7">
        <v>41681</v>
      </c>
      <c r="J37">
        <v>99575</v>
      </c>
      <c r="K37">
        <v>0</v>
      </c>
      <c r="L37">
        <v>0</v>
      </c>
      <c r="M37" t="s">
        <v>17</v>
      </c>
      <c r="N37" t="s">
        <v>41</v>
      </c>
      <c r="O37" s="7"/>
      <c r="P37">
        <v>0</v>
      </c>
      <c r="Q37">
        <f>MONTH(Table1_1[[#This Row],[Hire Date]])</f>
        <v>2</v>
      </c>
    </row>
    <row r="38" spans="1:17" x14ac:dyDescent="0.25">
      <c r="A38">
        <v>37</v>
      </c>
      <c r="B38" t="s">
        <v>43</v>
      </c>
      <c r="C38" t="s">
        <v>44</v>
      </c>
      <c r="D38" t="s">
        <v>20</v>
      </c>
      <c r="E38" t="s">
        <v>15</v>
      </c>
      <c r="F38" t="s">
        <v>22</v>
      </c>
      <c r="G38">
        <v>34</v>
      </c>
      <c r="H38" t="s">
        <v>85</v>
      </c>
      <c r="I38" s="7">
        <v>43815</v>
      </c>
      <c r="J38">
        <v>99989</v>
      </c>
      <c r="K38">
        <v>0</v>
      </c>
      <c r="L38">
        <v>0</v>
      </c>
      <c r="M38" t="s">
        <v>23</v>
      </c>
      <c r="N38" t="s">
        <v>59</v>
      </c>
      <c r="O38" s="7"/>
      <c r="P38">
        <v>0</v>
      </c>
      <c r="Q38">
        <f>MONTH(Table1_1[[#This Row],[Hire Date]])</f>
        <v>12</v>
      </c>
    </row>
    <row r="39" spans="1:17" x14ac:dyDescent="0.25">
      <c r="A39">
        <v>38</v>
      </c>
      <c r="B39" t="s">
        <v>46</v>
      </c>
      <c r="C39" t="s">
        <v>47</v>
      </c>
      <c r="D39" t="s">
        <v>14</v>
      </c>
      <c r="E39" t="s">
        <v>21</v>
      </c>
      <c r="F39" t="s">
        <v>29</v>
      </c>
      <c r="G39">
        <v>27</v>
      </c>
      <c r="H39" t="s">
        <v>85</v>
      </c>
      <c r="I39" s="7">
        <v>43758</v>
      </c>
      <c r="J39">
        <v>256420</v>
      </c>
      <c r="K39">
        <v>0.3</v>
      </c>
      <c r="L39">
        <v>153852</v>
      </c>
      <c r="M39" t="s">
        <v>17</v>
      </c>
      <c r="N39" t="s">
        <v>33</v>
      </c>
      <c r="O39" s="7"/>
      <c r="P39">
        <v>0</v>
      </c>
      <c r="Q39">
        <f>MONTH(Table1_1[[#This Row],[Hire Date]])</f>
        <v>10</v>
      </c>
    </row>
    <row r="40" spans="1:17" x14ac:dyDescent="0.25">
      <c r="A40">
        <v>39</v>
      </c>
      <c r="B40" t="s">
        <v>19</v>
      </c>
      <c r="C40" t="s">
        <v>13</v>
      </c>
      <c r="D40" t="s">
        <v>20</v>
      </c>
      <c r="E40" t="s">
        <v>15</v>
      </c>
      <c r="F40" t="s">
        <v>48</v>
      </c>
      <c r="G40">
        <v>35</v>
      </c>
      <c r="H40" t="s">
        <v>86</v>
      </c>
      <c r="I40" s="7">
        <v>41409</v>
      </c>
      <c r="J40">
        <v>78940</v>
      </c>
      <c r="K40">
        <v>0</v>
      </c>
      <c r="L40">
        <v>0</v>
      </c>
      <c r="M40" t="s">
        <v>17</v>
      </c>
      <c r="N40" t="s">
        <v>39</v>
      </c>
      <c r="O40" s="7"/>
      <c r="P40">
        <v>0</v>
      </c>
      <c r="Q40">
        <f>MONTH(Table1_1[[#This Row],[Hire Date]])</f>
        <v>5</v>
      </c>
    </row>
    <row r="41" spans="1:17" x14ac:dyDescent="0.25">
      <c r="A41">
        <v>40</v>
      </c>
      <c r="B41" t="s">
        <v>58</v>
      </c>
      <c r="C41" t="s">
        <v>13</v>
      </c>
      <c r="D41" t="s">
        <v>36</v>
      </c>
      <c r="E41" t="s">
        <v>15</v>
      </c>
      <c r="F41" t="s">
        <v>48</v>
      </c>
      <c r="G41">
        <v>57</v>
      </c>
      <c r="H41" t="s">
        <v>83</v>
      </c>
      <c r="I41" s="7">
        <v>34337</v>
      </c>
      <c r="J41">
        <v>82872</v>
      </c>
      <c r="K41">
        <v>0</v>
      </c>
      <c r="L41">
        <v>0</v>
      </c>
      <c r="M41" t="s">
        <v>50</v>
      </c>
      <c r="N41" t="s">
        <v>51</v>
      </c>
      <c r="O41" s="7"/>
      <c r="P41">
        <v>0</v>
      </c>
      <c r="Q41">
        <f>MONTH(Table1_1[[#This Row],[Hire Date]])</f>
        <v>1</v>
      </c>
    </row>
    <row r="42" spans="1:17" x14ac:dyDescent="0.25">
      <c r="A42">
        <v>41</v>
      </c>
      <c r="B42" t="s">
        <v>60</v>
      </c>
      <c r="C42" t="s">
        <v>42</v>
      </c>
      <c r="D42" t="s">
        <v>28</v>
      </c>
      <c r="E42" t="s">
        <v>21</v>
      </c>
      <c r="F42" t="s">
        <v>22</v>
      </c>
      <c r="G42">
        <v>30</v>
      </c>
      <c r="H42" t="s">
        <v>85</v>
      </c>
      <c r="I42" s="7">
        <v>42884</v>
      </c>
      <c r="J42">
        <v>86317</v>
      </c>
      <c r="K42">
        <v>0</v>
      </c>
      <c r="L42">
        <v>0</v>
      </c>
      <c r="M42" t="s">
        <v>23</v>
      </c>
      <c r="N42" t="s">
        <v>59</v>
      </c>
      <c r="O42" s="7">
        <v>42932</v>
      </c>
      <c r="P42">
        <v>1</v>
      </c>
      <c r="Q42">
        <f>MONTH(Table1_1[[#This Row],[Hire Date]])</f>
        <v>5</v>
      </c>
    </row>
    <row r="43" spans="1:17" x14ac:dyDescent="0.25">
      <c r="A43">
        <v>42</v>
      </c>
      <c r="B43" t="s">
        <v>37</v>
      </c>
      <c r="C43" t="s">
        <v>47</v>
      </c>
      <c r="D43" t="s">
        <v>28</v>
      </c>
      <c r="E43" t="s">
        <v>15</v>
      </c>
      <c r="F43" t="s">
        <v>29</v>
      </c>
      <c r="G43">
        <v>53</v>
      </c>
      <c r="H43" t="s">
        <v>84</v>
      </c>
      <c r="I43" s="7">
        <v>41601</v>
      </c>
      <c r="J43">
        <v>113135</v>
      </c>
      <c r="K43">
        <v>0.05</v>
      </c>
      <c r="L43">
        <v>11313.5</v>
      </c>
      <c r="M43" t="s">
        <v>17</v>
      </c>
      <c r="N43" t="s">
        <v>41</v>
      </c>
      <c r="O43" s="7"/>
      <c r="P43">
        <v>0</v>
      </c>
      <c r="Q43">
        <f>MONTH(Table1_1[[#This Row],[Hire Date]])</f>
        <v>11</v>
      </c>
    </row>
    <row r="44" spans="1:17" x14ac:dyDescent="0.25">
      <c r="A44">
        <v>43</v>
      </c>
      <c r="B44" t="s">
        <v>46</v>
      </c>
      <c r="C44" t="s">
        <v>13</v>
      </c>
      <c r="D44" t="s">
        <v>28</v>
      </c>
      <c r="E44" t="s">
        <v>21</v>
      </c>
      <c r="F44" t="s">
        <v>29</v>
      </c>
      <c r="G44">
        <v>52</v>
      </c>
      <c r="H44" t="s">
        <v>84</v>
      </c>
      <c r="I44" s="7">
        <v>38664</v>
      </c>
      <c r="J44">
        <v>199808</v>
      </c>
      <c r="K44">
        <v>0.32</v>
      </c>
      <c r="L44">
        <v>127877.12000000001</v>
      </c>
      <c r="M44" t="s">
        <v>17</v>
      </c>
      <c r="N44" t="s">
        <v>18</v>
      </c>
      <c r="O44" s="7"/>
      <c r="P44">
        <v>0</v>
      </c>
      <c r="Q44">
        <f>MONTH(Table1_1[[#This Row],[Hire Date]])</f>
        <v>11</v>
      </c>
    </row>
    <row r="45" spans="1:17" x14ac:dyDescent="0.25">
      <c r="A45">
        <v>44</v>
      </c>
      <c r="B45" t="s">
        <v>34</v>
      </c>
      <c r="C45" t="s">
        <v>35</v>
      </c>
      <c r="D45" t="s">
        <v>28</v>
      </c>
      <c r="E45" t="s">
        <v>21</v>
      </c>
      <c r="F45" t="s">
        <v>22</v>
      </c>
      <c r="G45">
        <v>37</v>
      </c>
      <c r="H45" t="s">
        <v>86</v>
      </c>
      <c r="I45" s="7">
        <v>41592</v>
      </c>
      <c r="J45">
        <v>56037</v>
      </c>
      <c r="K45">
        <v>0</v>
      </c>
      <c r="L45">
        <v>0</v>
      </c>
      <c r="M45" t="s">
        <v>23</v>
      </c>
      <c r="N45" t="s">
        <v>45</v>
      </c>
      <c r="O45" s="7"/>
      <c r="P45">
        <v>0</v>
      </c>
      <c r="Q45">
        <f>MONTH(Table1_1[[#This Row],[Hire Date]])</f>
        <v>11</v>
      </c>
    </row>
    <row r="46" spans="1:17" x14ac:dyDescent="0.25">
      <c r="A46">
        <v>45</v>
      </c>
      <c r="B46" t="s">
        <v>12</v>
      </c>
      <c r="C46" t="s">
        <v>47</v>
      </c>
      <c r="D46" t="s">
        <v>14</v>
      </c>
      <c r="E46" t="s">
        <v>15</v>
      </c>
      <c r="F46" t="s">
        <v>29</v>
      </c>
      <c r="G46">
        <v>29</v>
      </c>
      <c r="H46" t="s">
        <v>85</v>
      </c>
      <c r="I46" s="7">
        <v>43609</v>
      </c>
      <c r="J46">
        <v>122350</v>
      </c>
      <c r="K46">
        <v>0.12</v>
      </c>
      <c r="L46">
        <v>29364</v>
      </c>
      <c r="M46" t="s">
        <v>17</v>
      </c>
      <c r="N46" t="s">
        <v>33</v>
      </c>
      <c r="O46" s="7"/>
      <c r="P46">
        <v>0</v>
      </c>
      <c r="Q46">
        <f>MONTH(Table1_1[[#This Row],[Hire Date]])</f>
        <v>5</v>
      </c>
    </row>
    <row r="47" spans="1:17" x14ac:dyDescent="0.25">
      <c r="A47">
        <v>46</v>
      </c>
      <c r="B47" t="s">
        <v>58</v>
      </c>
      <c r="C47" t="s">
        <v>13</v>
      </c>
      <c r="D47" t="s">
        <v>14</v>
      </c>
      <c r="E47" t="s">
        <v>21</v>
      </c>
      <c r="F47" t="s">
        <v>29</v>
      </c>
      <c r="G47">
        <v>40</v>
      </c>
      <c r="H47" t="s">
        <v>86</v>
      </c>
      <c r="I47" s="7">
        <v>40486</v>
      </c>
      <c r="J47">
        <v>92952</v>
      </c>
      <c r="K47">
        <v>0</v>
      </c>
      <c r="L47">
        <v>0</v>
      </c>
      <c r="M47" t="s">
        <v>17</v>
      </c>
      <c r="N47" t="s">
        <v>18</v>
      </c>
      <c r="O47" s="7"/>
      <c r="P47">
        <v>0</v>
      </c>
      <c r="Q47">
        <f>MONTH(Table1_1[[#This Row],[Hire Date]])</f>
        <v>11</v>
      </c>
    </row>
    <row r="48" spans="1:17" x14ac:dyDescent="0.25">
      <c r="A48">
        <v>47</v>
      </c>
      <c r="B48" t="s">
        <v>31</v>
      </c>
      <c r="C48" t="s">
        <v>13</v>
      </c>
      <c r="D48" t="s">
        <v>36</v>
      </c>
      <c r="E48" t="s">
        <v>21</v>
      </c>
      <c r="F48" t="s">
        <v>48</v>
      </c>
      <c r="G48">
        <v>32</v>
      </c>
      <c r="H48" t="s">
        <v>85</v>
      </c>
      <c r="I48" s="7">
        <v>41353</v>
      </c>
      <c r="J48">
        <v>79921</v>
      </c>
      <c r="K48">
        <v>0.05</v>
      </c>
      <c r="L48">
        <v>7992.1</v>
      </c>
      <c r="M48" t="s">
        <v>17</v>
      </c>
      <c r="N48" t="s">
        <v>41</v>
      </c>
      <c r="O48" s="7"/>
      <c r="P48">
        <v>0</v>
      </c>
      <c r="Q48">
        <f>MONTH(Table1_1[[#This Row],[Hire Date]])</f>
        <v>3</v>
      </c>
    </row>
    <row r="49" spans="1:17" x14ac:dyDescent="0.25">
      <c r="A49">
        <v>48</v>
      </c>
      <c r="B49" t="s">
        <v>26</v>
      </c>
      <c r="C49" t="s">
        <v>13</v>
      </c>
      <c r="D49" t="s">
        <v>14</v>
      </c>
      <c r="E49" t="s">
        <v>15</v>
      </c>
      <c r="F49" t="s">
        <v>16</v>
      </c>
      <c r="G49">
        <v>37</v>
      </c>
      <c r="H49" t="s">
        <v>86</v>
      </c>
      <c r="I49" s="7">
        <v>40076</v>
      </c>
      <c r="J49">
        <v>167199</v>
      </c>
      <c r="K49">
        <v>0.2</v>
      </c>
      <c r="L49">
        <v>66879.600000000006</v>
      </c>
      <c r="M49" t="s">
        <v>17</v>
      </c>
      <c r="N49" t="s">
        <v>18</v>
      </c>
      <c r="O49" s="7"/>
      <c r="P49">
        <v>0</v>
      </c>
      <c r="Q49">
        <f>MONTH(Table1_1[[#This Row],[Hire Date]])</f>
        <v>9</v>
      </c>
    </row>
    <row r="50" spans="1:17" x14ac:dyDescent="0.25">
      <c r="A50">
        <v>49</v>
      </c>
      <c r="B50" t="s">
        <v>53</v>
      </c>
      <c r="C50" t="s">
        <v>44</v>
      </c>
      <c r="D50" t="s">
        <v>14</v>
      </c>
      <c r="E50" t="s">
        <v>21</v>
      </c>
      <c r="F50" t="s">
        <v>29</v>
      </c>
      <c r="G50">
        <v>52</v>
      </c>
      <c r="H50" t="s">
        <v>84</v>
      </c>
      <c r="I50" s="7">
        <v>41199</v>
      </c>
      <c r="J50">
        <v>71476</v>
      </c>
      <c r="K50">
        <v>0</v>
      </c>
      <c r="L50">
        <v>0</v>
      </c>
      <c r="M50" t="s">
        <v>17</v>
      </c>
      <c r="N50" t="s">
        <v>33</v>
      </c>
      <c r="O50" s="7"/>
      <c r="P50">
        <v>0</v>
      </c>
      <c r="Q50">
        <f>MONTH(Table1_1[[#This Row],[Hire Date]])</f>
        <v>10</v>
      </c>
    </row>
    <row r="51" spans="1:17" x14ac:dyDescent="0.25">
      <c r="A51">
        <v>50</v>
      </c>
      <c r="B51" t="s">
        <v>26</v>
      </c>
      <c r="C51" t="s">
        <v>44</v>
      </c>
      <c r="D51" t="s">
        <v>20</v>
      </c>
      <c r="E51" t="s">
        <v>15</v>
      </c>
      <c r="F51" t="s">
        <v>29</v>
      </c>
      <c r="G51">
        <v>45</v>
      </c>
      <c r="H51" t="s">
        <v>84</v>
      </c>
      <c r="I51" s="7">
        <v>41941</v>
      </c>
      <c r="J51">
        <v>189420</v>
      </c>
      <c r="K51">
        <v>0.2</v>
      </c>
      <c r="L51">
        <v>75768</v>
      </c>
      <c r="M51" t="s">
        <v>17</v>
      </c>
      <c r="N51" t="s">
        <v>18</v>
      </c>
      <c r="O51" s="7"/>
      <c r="P51">
        <v>0</v>
      </c>
      <c r="Q51">
        <f>MONTH(Table1_1[[#This Row],[Hire Date]])</f>
        <v>10</v>
      </c>
    </row>
    <row r="52" spans="1:17" x14ac:dyDescent="0.25">
      <c r="A52">
        <v>51</v>
      </c>
      <c r="B52" t="s">
        <v>61</v>
      </c>
      <c r="C52" t="s">
        <v>42</v>
      </c>
      <c r="D52" t="s">
        <v>14</v>
      </c>
      <c r="E52" t="s">
        <v>15</v>
      </c>
      <c r="F52" t="s">
        <v>29</v>
      </c>
      <c r="G52">
        <v>64</v>
      </c>
      <c r="H52" t="s">
        <v>83</v>
      </c>
      <c r="I52" s="7">
        <v>37184</v>
      </c>
      <c r="J52">
        <v>64057</v>
      </c>
      <c r="K52">
        <v>0</v>
      </c>
      <c r="L52">
        <v>0</v>
      </c>
      <c r="M52" t="s">
        <v>17</v>
      </c>
      <c r="N52" t="s">
        <v>33</v>
      </c>
      <c r="O52" s="7"/>
      <c r="P52">
        <v>0</v>
      </c>
      <c r="Q52">
        <f>MONTH(Table1_1[[#This Row],[Hire Date]])</f>
        <v>10</v>
      </c>
    </row>
    <row r="53" spans="1:17" x14ac:dyDescent="0.25">
      <c r="A53">
        <v>52</v>
      </c>
      <c r="B53" t="s">
        <v>57</v>
      </c>
      <c r="C53" t="s">
        <v>47</v>
      </c>
      <c r="D53" t="s">
        <v>20</v>
      </c>
      <c r="E53" t="s">
        <v>15</v>
      </c>
      <c r="F53" t="s">
        <v>16</v>
      </c>
      <c r="G53">
        <v>27</v>
      </c>
      <c r="H53" t="s">
        <v>85</v>
      </c>
      <c r="I53" s="7">
        <v>44460</v>
      </c>
      <c r="J53">
        <v>68728</v>
      </c>
      <c r="K53">
        <v>0</v>
      </c>
      <c r="L53">
        <v>0</v>
      </c>
      <c r="M53" t="s">
        <v>17</v>
      </c>
      <c r="N53" t="s">
        <v>33</v>
      </c>
      <c r="O53" s="7"/>
      <c r="P53">
        <v>0</v>
      </c>
      <c r="Q53">
        <f>MONTH(Table1_1[[#This Row],[Hire Date]])</f>
        <v>9</v>
      </c>
    </row>
    <row r="54" spans="1:17" x14ac:dyDescent="0.25">
      <c r="A54">
        <v>53</v>
      </c>
      <c r="B54" t="s">
        <v>12</v>
      </c>
      <c r="C54" t="s">
        <v>13</v>
      </c>
      <c r="D54" t="s">
        <v>20</v>
      </c>
      <c r="E54" t="s">
        <v>15</v>
      </c>
      <c r="F54" t="s">
        <v>22</v>
      </c>
      <c r="G54">
        <v>25</v>
      </c>
      <c r="H54" t="s">
        <v>85</v>
      </c>
      <c r="I54" s="7">
        <v>44379</v>
      </c>
      <c r="J54">
        <v>125633</v>
      </c>
      <c r="K54">
        <v>0.11</v>
      </c>
      <c r="L54">
        <v>27639.26</v>
      </c>
      <c r="M54" t="s">
        <v>23</v>
      </c>
      <c r="N54" t="s">
        <v>55</v>
      </c>
      <c r="O54" s="7"/>
      <c r="P54">
        <v>0</v>
      </c>
      <c r="Q54">
        <f>MONTH(Table1_1[[#This Row],[Hire Date]])</f>
        <v>7</v>
      </c>
    </row>
    <row r="55" spans="1:17" x14ac:dyDescent="0.25">
      <c r="A55">
        <v>54</v>
      </c>
      <c r="B55" t="s">
        <v>57</v>
      </c>
      <c r="C55" t="s">
        <v>47</v>
      </c>
      <c r="D55" t="s">
        <v>20</v>
      </c>
      <c r="E55" t="s">
        <v>21</v>
      </c>
      <c r="F55" t="s">
        <v>48</v>
      </c>
      <c r="G55">
        <v>35</v>
      </c>
      <c r="H55" t="s">
        <v>86</v>
      </c>
      <c r="I55" s="7">
        <v>40678</v>
      </c>
      <c r="J55">
        <v>66889</v>
      </c>
      <c r="K55">
        <v>0</v>
      </c>
      <c r="L55">
        <v>0</v>
      </c>
      <c r="M55" t="s">
        <v>17</v>
      </c>
      <c r="N55" t="s">
        <v>49</v>
      </c>
      <c r="O55" s="7"/>
      <c r="P55">
        <v>0</v>
      </c>
      <c r="Q55">
        <f>MONTH(Table1_1[[#This Row],[Hire Date]])</f>
        <v>5</v>
      </c>
    </row>
    <row r="56" spans="1:17" x14ac:dyDescent="0.25">
      <c r="A56">
        <v>55</v>
      </c>
      <c r="B56" t="s">
        <v>26</v>
      </c>
      <c r="C56" t="s">
        <v>40</v>
      </c>
      <c r="D56" t="s">
        <v>14</v>
      </c>
      <c r="E56" t="s">
        <v>15</v>
      </c>
      <c r="F56" t="s">
        <v>22</v>
      </c>
      <c r="G56">
        <v>36</v>
      </c>
      <c r="H56" t="s">
        <v>86</v>
      </c>
      <c r="I56" s="7">
        <v>42276</v>
      </c>
      <c r="J56">
        <v>178700</v>
      </c>
      <c r="K56">
        <v>0.28999999999999998</v>
      </c>
      <c r="L56">
        <v>103646</v>
      </c>
      <c r="M56" t="s">
        <v>17</v>
      </c>
      <c r="N56" t="s">
        <v>18</v>
      </c>
      <c r="O56" s="7"/>
      <c r="P56">
        <v>0</v>
      </c>
      <c r="Q56">
        <f>MONTH(Table1_1[[#This Row],[Hire Date]])</f>
        <v>9</v>
      </c>
    </row>
    <row r="57" spans="1:17" x14ac:dyDescent="0.25">
      <c r="A57">
        <v>56</v>
      </c>
      <c r="B57" t="s">
        <v>62</v>
      </c>
      <c r="C57" t="s">
        <v>44</v>
      </c>
      <c r="D57" t="s">
        <v>14</v>
      </c>
      <c r="E57" t="s">
        <v>15</v>
      </c>
      <c r="F57" t="s">
        <v>29</v>
      </c>
      <c r="G57">
        <v>33</v>
      </c>
      <c r="H57" t="s">
        <v>85</v>
      </c>
      <c r="I57" s="7">
        <v>43456</v>
      </c>
      <c r="J57">
        <v>83990</v>
      </c>
      <c r="K57">
        <v>0</v>
      </c>
      <c r="L57">
        <v>0</v>
      </c>
      <c r="M57" t="s">
        <v>17</v>
      </c>
      <c r="N57" t="s">
        <v>30</v>
      </c>
      <c r="O57" s="7"/>
      <c r="P57">
        <v>0</v>
      </c>
      <c r="Q57">
        <f>MONTH(Table1_1[[#This Row],[Hire Date]])</f>
        <v>12</v>
      </c>
    </row>
    <row r="58" spans="1:17" x14ac:dyDescent="0.25">
      <c r="A58">
        <v>57</v>
      </c>
      <c r="B58" t="s">
        <v>63</v>
      </c>
      <c r="C58" t="s">
        <v>44</v>
      </c>
      <c r="D58" t="s">
        <v>36</v>
      </c>
      <c r="E58" t="s">
        <v>15</v>
      </c>
      <c r="F58" t="s">
        <v>29</v>
      </c>
      <c r="G58">
        <v>52</v>
      </c>
      <c r="H58" t="s">
        <v>84</v>
      </c>
      <c r="I58" s="7">
        <v>38696</v>
      </c>
      <c r="J58">
        <v>102043</v>
      </c>
      <c r="K58">
        <v>0</v>
      </c>
      <c r="L58">
        <v>0</v>
      </c>
      <c r="M58" t="s">
        <v>17</v>
      </c>
      <c r="N58" t="s">
        <v>30</v>
      </c>
      <c r="O58" s="7"/>
      <c r="P58">
        <v>0</v>
      </c>
      <c r="Q58">
        <f>MONTH(Table1_1[[#This Row],[Hire Date]])</f>
        <v>12</v>
      </c>
    </row>
    <row r="59" spans="1:17" x14ac:dyDescent="0.25">
      <c r="A59">
        <v>58</v>
      </c>
      <c r="B59" t="s">
        <v>64</v>
      </c>
      <c r="C59" t="s">
        <v>44</v>
      </c>
      <c r="D59" t="s">
        <v>20</v>
      </c>
      <c r="E59" t="s">
        <v>15</v>
      </c>
      <c r="F59" t="s">
        <v>22</v>
      </c>
      <c r="G59">
        <v>46</v>
      </c>
      <c r="H59" t="s">
        <v>84</v>
      </c>
      <c r="I59" s="7">
        <v>37041</v>
      </c>
      <c r="J59">
        <v>90678</v>
      </c>
      <c r="K59">
        <v>0</v>
      </c>
      <c r="L59">
        <v>0</v>
      </c>
      <c r="M59" t="s">
        <v>17</v>
      </c>
      <c r="N59" t="s">
        <v>49</v>
      </c>
      <c r="O59" s="7"/>
      <c r="P59">
        <v>0</v>
      </c>
      <c r="Q59">
        <f>MONTH(Table1_1[[#This Row],[Hire Date]])</f>
        <v>5</v>
      </c>
    </row>
    <row r="60" spans="1:17" x14ac:dyDescent="0.25">
      <c r="A60">
        <v>59</v>
      </c>
      <c r="B60" t="s">
        <v>65</v>
      </c>
      <c r="C60" t="s">
        <v>42</v>
      </c>
      <c r="D60" t="s">
        <v>20</v>
      </c>
      <c r="E60" t="s">
        <v>15</v>
      </c>
      <c r="F60" t="s">
        <v>16</v>
      </c>
      <c r="G60">
        <v>46</v>
      </c>
      <c r="H60" t="s">
        <v>84</v>
      </c>
      <c r="I60" s="7">
        <v>39681</v>
      </c>
      <c r="J60">
        <v>59067</v>
      </c>
      <c r="K60">
        <v>0</v>
      </c>
      <c r="L60">
        <v>0</v>
      </c>
      <c r="M60" t="s">
        <v>17</v>
      </c>
      <c r="N60" t="s">
        <v>39</v>
      </c>
      <c r="O60" s="7"/>
      <c r="P60">
        <v>0</v>
      </c>
      <c r="Q60">
        <f>MONTH(Table1_1[[#This Row],[Hire Date]])</f>
        <v>8</v>
      </c>
    </row>
    <row r="61" spans="1:17" x14ac:dyDescent="0.25">
      <c r="A61">
        <v>60</v>
      </c>
      <c r="B61" t="s">
        <v>12</v>
      </c>
      <c r="C61" t="s">
        <v>47</v>
      </c>
      <c r="D61" t="s">
        <v>14</v>
      </c>
      <c r="E61" t="s">
        <v>21</v>
      </c>
      <c r="F61" t="s">
        <v>22</v>
      </c>
      <c r="G61">
        <v>45</v>
      </c>
      <c r="H61" t="s">
        <v>84</v>
      </c>
      <c r="I61" s="7">
        <v>44266</v>
      </c>
      <c r="J61">
        <v>135062</v>
      </c>
      <c r="K61">
        <v>0.15</v>
      </c>
      <c r="L61">
        <v>40518.6</v>
      </c>
      <c r="M61" t="s">
        <v>23</v>
      </c>
      <c r="N61" t="s">
        <v>59</v>
      </c>
      <c r="O61" s="7"/>
      <c r="P61">
        <v>0</v>
      </c>
      <c r="Q61">
        <f>MONTH(Table1_1[[#This Row],[Hire Date]])</f>
        <v>3</v>
      </c>
    </row>
    <row r="62" spans="1:17" x14ac:dyDescent="0.25">
      <c r="A62">
        <v>61</v>
      </c>
      <c r="B62" t="s">
        <v>12</v>
      </c>
      <c r="C62" t="s">
        <v>13</v>
      </c>
      <c r="D62" t="s">
        <v>36</v>
      </c>
      <c r="E62" t="s">
        <v>15</v>
      </c>
      <c r="F62" t="s">
        <v>48</v>
      </c>
      <c r="G62">
        <v>55</v>
      </c>
      <c r="H62" t="s">
        <v>83</v>
      </c>
      <c r="I62" s="7">
        <v>38945</v>
      </c>
      <c r="J62">
        <v>159044</v>
      </c>
      <c r="K62">
        <v>0.1</v>
      </c>
      <c r="L62">
        <v>31808.800000000003</v>
      </c>
      <c r="M62" t="s">
        <v>50</v>
      </c>
      <c r="N62" t="s">
        <v>51</v>
      </c>
      <c r="O62" s="7"/>
      <c r="P62">
        <v>0</v>
      </c>
      <c r="Q62">
        <f>MONTH(Table1_1[[#This Row],[Hire Date]])</f>
        <v>8</v>
      </c>
    </row>
    <row r="63" spans="1:17" x14ac:dyDescent="0.25">
      <c r="A63">
        <v>62</v>
      </c>
      <c r="B63" t="s">
        <v>32</v>
      </c>
      <c r="C63" t="s">
        <v>40</v>
      </c>
      <c r="D63" t="s">
        <v>20</v>
      </c>
      <c r="E63" t="s">
        <v>15</v>
      </c>
      <c r="F63" t="s">
        <v>48</v>
      </c>
      <c r="G63">
        <v>44</v>
      </c>
      <c r="H63" t="s">
        <v>86</v>
      </c>
      <c r="I63" s="7">
        <v>43467</v>
      </c>
      <c r="J63">
        <v>74691</v>
      </c>
      <c r="K63">
        <v>0</v>
      </c>
      <c r="L63">
        <v>0</v>
      </c>
      <c r="M63" t="s">
        <v>50</v>
      </c>
      <c r="N63" t="s">
        <v>51</v>
      </c>
      <c r="O63" s="7">
        <v>44020</v>
      </c>
      <c r="P63">
        <v>1</v>
      </c>
      <c r="Q63">
        <f>MONTH(Table1_1[[#This Row],[Hire Date]])</f>
        <v>1</v>
      </c>
    </row>
    <row r="64" spans="1:17" x14ac:dyDescent="0.25">
      <c r="A64">
        <v>63</v>
      </c>
      <c r="B64" t="s">
        <v>54</v>
      </c>
      <c r="C64" t="s">
        <v>44</v>
      </c>
      <c r="D64" t="s">
        <v>36</v>
      </c>
      <c r="E64" t="s">
        <v>15</v>
      </c>
      <c r="F64" t="s">
        <v>48</v>
      </c>
      <c r="G64">
        <v>44</v>
      </c>
      <c r="H64" t="s">
        <v>86</v>
      </c>
      <c r="I64" s="7">
        <v>39800</v>
      </c>
      <c r="J64">
        <v>92753</v>
      </c>
      <c r="K64">
        <v>0.13</v>
      </c>
      <c r="L64">
        <v>24115.780000000002</v>
      </c>
      <c r="M64" t="s">
        <v>17</v>
      </c>
      <c r="N64" t="s">
        <v>41</v>
      </c>
      <c r="O64" s="7">
        <v>44371</v>
      </c>
      <c r="P64">
        <v>1</v>
      </c>
      <c r="Q64">
        <f>MONTH(Table1_1[[#This Row],[Hire Date]])</f>
        <v>12</v>
      </c>
    </row>
    <row r="65" spans="1:17" x14ac:dyDescent="0.25">
      <c r="A65">
        <v>64</v>
      </c>
      <c r="B65" t="s">
        <v>46</v>
      </c>
      <c r="C65" t="s">
        <v>42</v>
      </c>
      <c r="D65" t="s">
        <v>28</v>
      </c>
      <c r="E65" t="s">
        <v>21</v>
      </c>
      <c r="F65" t="s">
        <v>16</v>
      </c>
      <c r="G65">
        <v>45</v>
      </c>
      <c r="H65" t="s">
        <v>84</v>
      </c>
      <c r="I65" s="7">
        <v>41493</v>
      </c>
      <c r="J65">
        <v>236946</v>
      </c>
      <c r="K65">
        <v>0.37</v>
      </c>
      <c r="L65">
        <v>175340.04</v>
      </c>
      <c r="M65" t="s">
        <v>17</v>
      </c>
      <c r="N65" t="s">
        <v>18</v>
      </c>
      <c r="O65" s="7"/>
      <c r="P65">
        <v>0</v>
      </c>
      <c r="Q65">
        <f>MONTH(Table1_1[[#This Row],[Hire Date]])</f>
        <v>8</v>
      </c>
    </row>
    <row r="66" spans="1:17" x14ac:dyDescent="0.25">
      <c r="A66">
        <v>65</v>
      </c>
      <c r="B66" t="s">
        <v>38</v>
      </c>
      <c r="C66" t="s">
        <v>27</v>
      </c>
      <c r="D66" t="s">
        <v>36</v>
      </c>
      <c r="E66" t="s">
        <v>15</v>
      </c>
      <c r="F66" t="s">
        <v>16</v>
      </c>
      <c r="G66">
        <v>36</v>
      </c>
      <c r="H66" t="s">
        <v>86</v>
      </c>
      <c r="I66" s="7">
        <v>44435</v>
      </c>
      <c r="J66">
        <v>48906</v>
      </c>
      <c r="K66">
        <v>0</v>
      </c>
      <c r="L66">
        <v>0</v>
      </c>
      <c r="M66" t="s">
        <v>17</v>
      </c>
      <c r="N66" t="s">
        <v>39</v>
      </c>
      <c r="O66" s="7"/>
      <c r="P66">
        <v>0</v>
      </c>
      <c r="Q66">
        <f>MONTH(Table1_1[[#This Row],[Hire Date]])</f>
        <v>8</v>
      </c>
    </row>
    <row r="67" spans="1:17" x14ac:dyDescent="0.25">
      <c r="A67">
        <v>66</v>
      </c>
      <c r="B67" t="s">
        <v>32</v>
      </c>
      <c r="C67" t="s">
        <v>35</v>
      </c>
      <c r="D67" t="s">
        <v>36</v>
      </c>
      <c r="E67" t="s">
        <v>15</v>
      </c>
      <c r="F67" t="s">
        <v>29</v>
      </c>
      <c r="G67">
        <v>38</v>
      </c>
      <c r="H67" t="s">
        <v>86</v>
      </c>
      <c r="I67" s="7">
        <v>39474</v>
      </c>
      <c r="J67">
        <v>80024</v>
      </c>
      <c r="K67">
        <v>0</v>
      </c>
      <c r="L67">
        <v>0</v>
      </c>
      <c r="M67" t="s">
        <v>17</v>
      </c>
      <c r="N67" t="s">
        <v>49</v>
      </c>
      <c r="O67" s="7"/>
      <c r="P67">
        <v>0</v>
      </c>
      <c r="Q67">
        <f>MONTH(Table1_1[[#This Row],[Hire Date]])</f>
        <v>1</v>
      </c>
    </row>
    <row r="68" spans="1:17" x14ac:dyDescent="0.25">
      <c r="A68">
        <v>67</v>
      </c>
      <c r="B68" t="s">
        <v>61</v>
      </c>
      <c r="C68" t="s">
        <v>42</v>
      </c>
      <c r="D68" t="s">
        <v>28</v>
      </c>
      <c r="E68" t="s">
        <v>15</v>
      </c>
      <c r="F68" t="s">
        <v>29</v>
      </c>
      <c r="G68">
        <v>41</v>
      </c>
      <c r="H68" t="s">
        <v>86</v>
      </c>
      <c r="I68" s="7">
        <v>40109</v>
      </c>
      <c r="J68">
        <v>54415</v>
      </c>
      <c r="K68">
        <v>0</v>
      </c>
      <c r="L68">
        <v>0</v>
      </c>
      <c r="M68" t="s">
        <v>17</v>
      </c>
      <c r="N68" t="s">
        <v>18</v>
      </c>
      <c r="O68" s="7">
        <v>41661</v>
      </c>
      <c r="P68">
        <v>1</v>
      </c>
      <c r="Q68">
        <f>MONTH(Table1_1[[#This Row],[Hire Date]])</f>
        <v>10</v>
      </c>
    </row>
    <row r="69" spans="1:17" x14ac:dyDescent="0.25">
      <c r="A69">
        <v>68</v>
      </c>
      <c r="B69" t="s">
        <v>37</v>
      </c>
      <c r="C69" t="s">
        <v>47</v>
      </c>
      <c r="D69" t="s">
        <v>14</v>
      </c>
      <c r="E69" t="s">
        <v>15</v>
      </c>
      <c r="F69" t="s">
        <v>22</v>
      </c>
      <c r="G69">
        <v>30</v>
      </c>
      <c r="H69" t="s">
        <v>85</v>
      </c>
      <c r="I69" s="7">
        <v>42484</v>
      </c>
      <c r="J69">
        <v>120341</v>
      </c>
      <c r="K69">
        <v>7.0000000000000007E-2</v>
      </c>
      <c r="L69">
        <v>16847.740000000002</v>
      </c>
      <c r="M69" t="s">
        <v>17</v>
      </c>
      <c r="N69" t="s">
        <v>18</v>
      </c>
      <c r="O69" s="7"/>
      <c r="P69">
        <v>0</v>
      </c>
      <c r="Q69">
        <f>MONTH(Table1_1[[#This Row],[Hire Date]])</f>
        <v>4</v>
      </c>
    </row>
    <row r="70" spans="1:17" x14ac:dyDescent="0.25">
      <c r="A70">
        <v>69</v>
      </c>
      <c r="B70" t="s">
        <v>46</v>
      </c>
      <c r="C70" t="s">
        <v>13</v>
      </c>
      <c r="D70" t="s">
        <v>28</v>
      </c>
      <c r="E70" t="s">
        <v>15</v>
      </c>
      <c r="F70" t="s">
        <v>48</v>
      </c>
      <c r="G70">
        <v>43</v>
      </c>
      <c r="H70" t="s">
        <v>86</v>
      </c>
      <c r="I70" s="7">
        <v>40029</v>
      </c>
      <c r="J70">
        <v>208415</v>
      </c>
      <c r="K70">
        <v>0.35</v>
      </c>
      <c r="L70">
        <v>145890.5</v>
      </c>
      <c r="M70" t="s">
        <v>17</v>
      </c>
      <c r="N70" t="s">
        <v>18</v>
      </c>
      <c r="O70" s="7"/>
      <c r="P70">
        <v>0</v>
      </c>
      <c r="Q70">
        <f>MONTH(Table1_1[[#This Row],[Hire Date]])</f>
        <v>8</v>
      </c>
    </row>
    <row r="71" spans="1:17" x14ac:dyDescent="0.25">
      <c r="A71">
        <v>70</v>
      </c>
      <c r="B71" t="s">
        <v>66</v>
      </c>
      <c r="C71" t="s">
        <v>13</v>
      </c>
      <c r="D71" t="s">
        <v>28</v>
      </c>
      <c r="E71" t="s">
        <v>15</v>
      </c>
      <c r="F71" t="s">
        <v>22</v>
      </c>
      <c r="G71">
        <v>32</v>
      </c>
      <c r="H71" t="s">
        <v>85</v>
      </c>
      <c r="I71" s="7">
        <v>43835</v>
      </c>
      <c r="J71">
        <v>78844</v>
      </c>
      <c r="K71">
        <v>0</v>
      </c>
      <c r="L71">
        <v>0</v>
      </c>
      <c r="M71" t="s">
        <v>17</v>
      </c>
      <c r="N71" t="s">
        <v>18</v>
      </c>
      <c r="O71" s="7"/>
      <c r="P71">
        <v>0</v>
      </c>
      <c r="Q71">
        <f>MONTH(Table1_1[[#This Row],[Hire Date]])</f>
        <v>1</v>
      </c>
    </row>
    <row r="72" spans="1:17" x14ac:dyDescent="0.25">
      <c r="A72">
        <v>71</v>
      </c>
      <c r="B72" t="s">
        <v>62</v>
      </c>
      <c r="C72" t="s">
        <v>44</v>
      </c>
      <c r="D72" t="s">
        <v>20</v>
      </c>
      <c r="E72" t="s">
        <v>21</v>
      </c>
      <c r="F72" t="s">
        <v>29</v>
      </c>
      <c r="G72">
        <v>58</v>
      </c>
      <c r="H72" t="s">
        <v>83</v>
      </c>
      <c r="I72" s="7">
        <v>37399</v>
      </c>
      <c r="J72">
        <v>76354</v>
      </c>
      <c r="K72">
        <v>0</v>
      </c>
      <c r="L72">
        <v>0</v>
      </c>
      <c r="M72" t="s">
        <v>17</v>
      </c>
      <c r="N72" t="s">
        <v>33</v>
      </c>
      <c r="O72" s="7">
        <v>44465</v>
      </c>
      <c r="P72">
        <v>1</v>
      </c>
      <c r="Q72">
        <f>MONTH(Table1_1[[#This Row],[Hire Date]])</f>
        <v>5</v>
      </c>
    </row>
    <row r="73" spans="1:17" x14ac:dyDescent="0.25">
      <c r="A73">
        <v>72</v>
      </c>
      <c r="B73" t="s">
        <v>26</v>
      </c>
      <c r="C73" t="s">
        <v>27</v>
      </c>
      <c r="D73" t="s">
        <v>28</v>
      </c>
      <c r="E73" t="s">
        <v>15</v>
      </c>
      <c r="F73" t="s">
        <v>48</v>
      </c>
      <c r="G73">
        <v>37</v>
      </c>
      <c r="H73" t="s">
        <v>86</v>
      </c>
      <c r="I73" s="7">
        <v>43493</v>
      </c>
      <c r="J73">
        <v>165927</v>
      </c>
      <c r="K73">
        <v>0.2</v>
      </c>
      <c r="L73">
        <v>66370.8</v>
      </c>
      <c r="M73" t="s">
        <v>17</v>
      </c>
      <c r="N73" t="s">
        <v>33</v>
      </c>
      <c r="O73" s="7"/>
      <c r="P73">
        <v>0</v>
      </c>
      <c r="Q73">
        <f>MONTH(Table1_1[[#This Row],[Hire Date]])</f>
        <v>1</v>
      </c>
    </row>
    <row r="74" spans="1:17" x14ac:dyDescent="0.25">
      <c r="A74">
        <v>73</v>
      </c>
      <c r="B74" t="s">
        <v>37</v>
      </c>
      <c r="C74" t="s">
        <v>40</v>
      </c>
      <c r="D74" t="s">
        <v>28</v>
      </c>
      <c r="E74" t="s">
        <v>15</v>
      </c>
      <c r="F74" t="s">
        <v>48</v>
      </c>
      <c r="G74">
        <v>38</v>
      </c>
      <c r="H74" t="s">
        <v>86</v>
      </c>
      <c r="I74" s="7">
        <v>44516</v>
      </c>
      <c r="J74">
        <v>109812</v>
      </c>
      <c r="K74">
        <v>0.09</v>
      </c>
      <c r="L74">
        <v>19766.16</v>
      </c>
      <c r="M74" t="s">
        <v>50</v>
      </c>
      <c r="N74" t="s">
        <v>51</v>
      </c>
      <c r="O74" s="7"/>
      <c r="P74">
        <v>0</v>
      </c>
      <c r="Q74">
        <f>MONTH(Table1_1[[#This Row],[Hire Date]])</f>
        <v>11</v>
      </c>
    </row>
    <row r="75" spans="1:17" x14ac:dyDescent="0.25">
      <c r="A75">
        <v>74</v>
      </c>
      <c r="B75" t="s">
        <v>43</v>
      </c>
      <c r="C75" t="s">
        <v>44</v>
      </c>
      <c r="D75" t="s">
        <v>36</v>
      </c>
      <c r="E75" t="s">
        <v>21</v>
      </c>
      <c r="F75" t="s">
        <v>22</v>
      </c>
      <c r="G75">
        <v>55</v>
      </c>
      <c r="H75" t="s">
        <v>83</v>
      </c>
      <c r="I75" s="7">
        <v>36041</v>
      </c>
      <c r="J75">
        <v>86299</v>
      </c>
      <c r="K75">
        <v>0</v>
      </c>
      <c r="L75">
        <v>0</v>
      </c>
      <c r="M75" t="s">
        <v>17</v>
      </c>
      <c r="N75" t="s">
        <v>18</v>
      </c>
      <c r="O75" s="7"/>
      <c r="P75">
        <v>0</v>
      </c>
      <c r="Q75">
        <f>MONTH(Table1_1[[#This Row],[Hire Date]])</f>
        <v>9</v>
      </c>
    </row>
    <row r="76" spans="1:17" x14ac:dyDescent="0.25">
      <c r="A76">
        <v>75</v>
      </c>
      <c r="B76" t="s">
        <v>46</v>
      </c>
      <c r="C76" t="s">
        <v>47</v>
      </c>
      <c r="D76" t="s">
        <v>14</v>
      </c>
      <c r="E76" t="s">
        <v>21</v>
      </c>
      <c r="F76" t="s">
        <v>48</v>
      </c>
      <c r="G76">
        <v>57</v>
      </c>
      <c r="H76" t="s">
        <v>83</v>
      </c>
      <c r="I76" s="7">
        <v>37828</v>
      </c>
      <c r="J76">
        <v>206624</v>
      </c>
      <c r="K76">
        <v>0.4</v>
      </c>
      <c r="L76">
        <v>165299.20000000001</v>
      </c>
      <c r="M76" t="s">
        <v>50</v>
      </c>
      <c r="N76" t="s">
        <v>67</v>
      </c>
      <c r="O76" s="7"/>
      <c r="P76">
        <v>0</v>
      </c>
      <c r="Q76">
        <f>MONTH(Table1_1[[#This Row],[Hire Date]])</f>
        <v>7</v>
      </c>
    </row>
    <row r="77" spans="1:17" x14ac:dyDescent="0.25">
      <c r="A77">
        <v>76</v>
      </c>
      <c r="B77" t="s">
        <v>56</v>
      </c>
      <c r="C77" t="s">
        <v>13</v>
      </c>
      <c r="D77" t="s">
        <v>20</v>
      </c>
      <c r="E77" t="s">
        <v>21</v>
      </c>
      <c r="F77" t="s">
        <v>48</v>
      </c>
      <c r="G77">
        <v>36</v>
      </c>
      <c r="H77" t="s">
        <v>86</v>
      </c>
      <c r="I77" s="7">
        <v>40535</v>
      </c>
      <c r="J77">
        <v>53215</v>
      </c>
      <c r="K77">
        <v>0</v>
      </c>
      <c r="L77">
        <v>0</v>
      </c>
      <c r="M77" t="s">
        <v>50</v>
      </c>
      <c r="N77" t="s">
        <v>67</v>
      </c>
      <c r="O77" s="7">
        <v>41725</v>
      </c>
      <c r="P77">
        <v>1</v>
      </c>
      <c r="Q77">
        <f>MONTH(Table1_1[[#This Row],[Hire Date]])</f>
        <v>12</v>
      </c>
    </row>
    <row r="78" spans="1:17" x14ac:dyDescent="0.25">
      <c r="A78">
        <v>77</v>
      </c>
      <c r="B78" t="s">
        <v>68</v>
      </c>
      <c r="C78" t="s">
        <v>44</v>
      </c>
      <c r="D78" t="s">
        <v>14</v>
      </c>
      <c r="E78" t="s">
        <v>15</v>
      </c>
      <c r="F78" t="s">
        <v>22</v>
      </c>
      <c r="G78">
        <v>30</v>
      </c>
      <c r="H78" t="s">
        <v>85</v>
      </c>
      <c r="I78" s="7">
        <v>42877</v>
      </c>
      <c r="J78">
        <v>86858</v>
      </c>
      <c r="K78">
        <v>0</v>
      </c>
      <c r="L78">
        <v>0</v>
      </c>
      <c r="M78" t="s">
        <v>23</v>
      </c>
      <c r="N78" t="s">
        <v>24</v>
      </c>
      <c r="O78" s="7">
        <v>43016</v>
      </c>
      <c r="P78">
        <v>1</v>
      </c>
      <c r="Q78">
        <f>MONTH(Table1_1[[#This Row],[Hire Date]])</f>
        <v>5</v>
      </c>
    </row>
    <row r="79" spans="1:17" x14ac:dyDescent="0.25">
      <c r="A79">
        <v>78</v>
      </c>
      <c r="B79" t="s">
        <v>31</v>
      </c>
      <c r="C79" t="s">
        <v>13</v>
      </c>
      <c r="D79" t="s">
        <v>20</v>
      </c>
      <c r="E79" t="s">
        <v>21</v>
      </c>
      <c r="F79" t="s">
        <v>22</v>
      </c>
      <c r="G79">
        <v>40</v>
      </c>
      <c r="H79" t="s">
        <v>86</v>
      </c>
      <c r="I79" s="7">
        <v>39265</v>
      </c>
      <c r="J79">
        <v>93971</v>
      </c>
      <c r="K79">
        <v>0.08</v>
      </c>
      <c r="L79">
        <v>15035.36</v>
      </c>
      <c r="M79" t="s">
        <v>23</v>
      </c>
      <c r="N79" t="s">
        <v>24</v>
      </c>
      <c r="O79" s="7"/>
      <c r="P79">
        <v>0</v>
      </c>
      <c r="Q79">
        <f>MONTH(Table1_1[[#This Row],[Hire Date]])</f>
        <v>7</v>
      </c>
    </row>
    <row r="80" spans="1:17" x14ac:dyDescent="0.25">
      <c r="A80">
        <v>79</v>
      </c>
      <c r="B80" t="s">
        <v>57</v>
      </c>
      <c r="C80" t="s">
        <v>27</v>
      </c>
      <c r="D80" t="s">
        <v>36</v>
      </c>
      <c r="E80" t="s">
        <v>21</v>
      </c>
      <c r="F80" t="s">
        <v>48</v>
      </c>
      <c r="G80">
        <v>34</v>
      </c>
      <c r="H80" t="s">
        <v>85</v>
      </c>
      <c r="I80" s="7">
        <v>42182</v>
      </c>
      <c r="J80">
        <v>57008</v>
      </c>
      <c r="K80">
        <v>0</v>
      </c>
      <c r="L80">
        <v>0</v>
      </c>
      <c r="M80" t="s">
        <v>17</v>
      </c>
      <c r="N80" t="s">
        <v>33</v>
      </c>
      <c r="O80" s="7"/>
      <c r="P80">
        <v>0</v>
      </c>
      <c r="Q80">
        <f>MONTH(Table1_1[[#This Row],[Hire Date]])</f>
        <v>6</v>
      </c>
    </row>
    <row r="81" spans="1:17" x14ac:dyDescent="0.25">
      <c r="A81">
        <v>80</v>
      </c>
      <c r="B81" t="s">
        <v>12</v>
      </c>
      <c r="C81" t="s">
        <v>27</v>
      </c>
      <c r="D81" t="s">
        <v>20</v>
      </c>
      <c r="E81" t="s">
        <v>21</v>
      </c>
      <c r="F81" t="s">
        <v>48</v>
      </c>
      <c r="G81">
        <v>60</v>
      </c>
      <c r="H81" t="s">
        <v>83</v>
      </c>
      <c r="I81" s="7">
        <v>42270</v>
      </c>
      <c r="J81">
        <v>141899</v>
      </c>
      <c r="K81">
        <v>0.15</v>
      </c>
      <c r="L81">
        <v>42569.7</v>
      </c>
      <c r="M81" t="s">
        <v>17</v>
      </c>
      <c r="N81" t="s">
        <v>33</v>
      </c>
      <c r="O81" s="7"/>
      <c r="P81">
        <v>0</v>
      </c>
      <c r="Q81">
        <f>MONTH(Table1_1[[#This Row],[Hire Date]])</f>
        <v>9</v>
      </c>
    </row>
    <row r="82" spans="1:17" x14ac:dyDescent="0.25">
      <c r="A82">
        <v>81</v>
      </c>
      <c r="B82" t="s">
        <v>57</v>
      </c>
      <c r="C82" t="s">
        <v>47</v>
      </c>
      <c r="D82" t="s">
        <v>36</v>
      </c>
      <c r="E82" t="s">
        <v>21</v>
      </c>
      <c r="F82" t="s">
        <v>16</v>
      </c>
      <c r="G82">
        <v>41</v>
      </c>
      <c r="H82" t="s">
        <v>86</v>
      </c>
      <c r="I82" s="7">
        <v>42626</v>
      </c>
      <c r="J82">
        <v>64847</v>
      </c>
      <c r="K82">
        <v>0</v>
      </c>
      <c r="L82">
        <v>0</v>
      </c>
      <c r="M82" t="s">
        <v>17</v>
      </c>
      <c r="N82" t="s">
        <v>39</v>
      </c>
      <c r="O82" s="7"/>
      <c r="P82">
        <v>0</v>
      </c>
      <c r="Q82">
        <f>MONTH(Table1_1[[#This Row],[Hire Date]])</f>
        <v>9</v>
      </c>
    </row>
    <row r="83" spans="1:17" x14ac:dyDescent="0.25">
      <c r="A83">
        <v>82</v>
      </c>
      <c r="B83" t="s">
        <v>54</v>
      </c>
      <c r="C83" t="s">
        <v>44</v>
      </c>
      <c r="D83" t="s">
        <v>14</v>
      </c>
      <c r="E83" t="s">
        <v>21</v>
      </c>
      <c r="F83" t="s">
        <v>29</v>
      </c>
      <c r="G83">
        <v>53</v>
      </c>
      <c r="H83" t="s">
        <v>84</v>
      </c>
      <c r="I83" s="7">
        <v>33702</v>
      </c>
      <c r="J83">
        <v>116878</v>
      </c>
      <c r="K83">
        <v>0.11</v>
      </c>
      <c r="L83">
        <v>25713.16</v>
      </c>
      <c r="M83" t="s">
        <v>17</v>
      </c>
      <c r="N83" t="s">
        <v>39</v>
      </c>
      <c r="O83" s="7"/>
      <c r="P83">
        <v>0</v>
      </c>
      <c r="Q83">
        <f>MONTH(Table1_1[[#This Row],[Hire Date]])</f>
        <v>4</v>
      </c>
    </row>
    <row r="84" spans="1:17" x14ac:dyDescent="0.25">
      <c r="A84">
        <v>83</v>
      </c>
      <c r="B84" t="s">
        <v>53</v>
      </c>
      <c r="C84" t="s">
        <v>44</v>
      </c>
      <c r="D84" t="s">
        <v>28</v>
      </c>
      <c r="E84" t="s">
        <v>21</v>
      </c>
      <c r="F84" t="s">
        <v>16</v>
      </c>
      <c r="G84">
        <v>45</v>
      </c>
      <c r="H84" t="s">
        <v>84</v>
      </c>
      <c r="I84" s="7">
        <v>38388</v>
      </c>
      <c r="J84">
        <v>70505</v>
      </c>
      <c r="K84">
        <v>0</v>
      </c>
      <c r="L84">
        <v>0</v>
      </c>
      <c r="M84" t="s">
        <v>17</v>
      </c>
      <c r="N84" t="s">
        <v>41</v>
      </c>
      <c r="O84" s="7"/>
      <c r="P84">
        <v>0</v>
      </c>
      <c r="Q84">
        <f>MONTH(Table1_1[[#This Row],[Hire Date]])</f>
        <v>2</v>
      </c>
    </row>
    <row r="85" spans="1:17" x14ac:dyDescent="0.25">
      <c r="A85">
        <v>84</v>
      </c>
      <c r="B85" t="s">
        <v>26</v>
      </c>
      <c r="C85" t="s">
        <v>44</v>
      </c>
      <c r="D85" t="s">
        <v>14</v>
      </c>
      <c r="E85" t="s">
        <v>15</v>
      </c>
      <c r="F85" t="s">
        <v>48</v>
      </c>
      <c r="G85">
        <v>30</v>
      </c>
      <c r="H85" t="s">
        <v>85</v>
      </c>
      <c r="I85" s="7">
        <v>42512</v>
      </c>
      <c r="J85">
        <v>189702</v>
      </c>
      <c r="K85">
        <v>0.28000000000000003</v>
      </c>
      <c r="L85">
        <v>106233.12000000001</v>
      </c>
      <c r="M85" t="s">
        <v>50</v>
      </c>
      <c r="N85" t="s">
        <v>51</v>
      </c>
      <c r="O85" s="7">
        <v>44186</v>
      </c>
      <c r="P85">
        <v>1</v>
      </c>
      <c r="Q85">
        <f>MONTH(Table1_1[[#This Row],[Hire Date]])</f>
        <v>5</v>
      </c>
    </row>
    <row r="86" spans="1:17" x14ac:dyDescent="0.25">
      <c r="A86">
        <v>85</v>
      </c>
      <c r="B86" t="s">
        <v>26</v>
      </c>
      <c r="C86" t="s">
        <v>40</v>
      </c>
      <c r="D86" t="s">
        <v>28</v>
      </c>
      <c r="E86" t="s">
        <v>21</v>
      </c>
      <c r="F86" t="s">
        <v>29</v>
      </c>
      <c r="G86">
        <v>26</v>
      </c>
      <c r="H86" t="s">
        <v>85</v>
      </c>
      <c r="I86" s="7">
        <v>44040</v>
      </c>
      <c r="J86">
        <v>180664</v>
      </c>
      <c r="K86">
        <v>0.27</v>
      </c>
      <c r="L86">
        <v>97558.560000000012</v>
      </c>
      <c r="M86" t="s">
        <v>17</v>
      </c>
      <c r="N86" t="s">
        <v>30</v>
      </c>
      <c r="O86" s="7"/>
      <c r="P86">
        <v>0</v>
      </c>
      <c r="Q86">
        <f>MONTH(Table1_1[[#This Row],[Hire Date]])</f>
        <v>7</v>
      </c>
    </row>
    <row r="87" spans="1:17" x14ac:dyDescent="0.25">
      <c r="A87">
        <v>86</v>
      </c>
      <c r="B87" t="s">
        <v>65</v>
      </c>
      <c r="C87" t="s">
        <v>42</v>
      </c>
      <c r="D87" t="s">
        <v>20</v>
      </c>
      <c r="E87" t="s">
        <v>15</v>
      </c>
      <c r="F87" t="s">
        <v>22</v>
      </c>
      <c r="G87">
        <v>45</v>
      </c>
      <c r="H87" t="s">
        <v>84</v>
      </c>
      <c r="I87" s="7">
        <v>37972</v>
      </c>
      <c r="J87">
        <v>48345</v>
      </c>
      <c r="K87">
        <v>0</v>
      </c>
      <c r="L87">
        <v>0</v>
      </c>
      <c r="M87" t="s">
        <v>23</v>
      </c>
      <c r="N87" t="s">
        <v>59</v>
      </c>
      <c r="O87" s="7"/>
      <c r="P87">
        <v>0</v>
      </c>
      <c r="Q87">
        <f>MONTH(Table1_1[[#This Row],[Hire Date]])</f>
        <v>12</v>
      </c>
    </row>
    <row r="88" spans="1:17" x14ac:dyDescent="0.25">
      <c r="A88">
        <v>87</v>
      </c>
      <c r="B88" t="s">
        <v>26</v>
      </c>
      <c r="C88" t="s">
        <v>42</v>
      </c>
      <c r="D88" t="s">
        <v>20</v>
      </c>
      <c r="E88" t="s">
        <v>21</v>
      </c>
      <c r="F88" t="s">
        <v>22</v>
      </c>
      <c r="G88">
        <v>42</v>
      </c>
      <c r="H88" t="s">
        <v>86</v>
      </c>
      <c r="I88" s="7">
        <v>41655</v>
      </c>
      <c r="J88">
        <v>152214</v>
      </c>
      <c r="K88">
        <v>0.3</v>
      </c>
      <c r="L88">
        <v>91328.4</v>
      </c>
      <c r="M88" t="s">
        <v>23</v>
      </c>
      <c r="N88" t="s">
        <v>55</v>
      </c>
      <c r="O88" s="7"/>
      <c r="P88">
        <v>0</v>
      </c>
      <c r="Q88">
        <f>MONTH(Table1_1[[#This Row],[Hire Date]])</f>
        <v>1</v>
      </c>
    </row>
    <row r="89" spans="1:17" x14ac:dyDescent="0.25">
      <c r="A89">
        <v>88</v>
      </c>
      <c r="B89" t="s">
        <v>66</v>
      </c>
      <c r="C89" t="s">
        <v>13</v>
      </c>
      <c r="D89" t="s">
        <v>36</v>
      </c>
      <c r="E89" t="s">
        <v>15</v>
      </c>
      <c r="F89" t="s">
        <v>48</v>
      </c>
      <c r="G89">
        <v>41</v>
      </c>
      <c r="H89" t="s">
        <v>86</v>
      </c>
      <c r="I89" s="7">
        <v>39931</v>
      </c>
      <c r="J89">
        <v>69803</v>
      </c>
      <c r="K89">
        <v>0</v>
      </c>
      <c r="L89">
        <v>0</v>
      </c>
      <c r="M89" t="s">
        <v>50</v>
      </c>
      <c r="N89" t="s">
        <v>51</v>
      </c>
      <c r="O89" s="7"/>
      <c r="P89">
        <v>0</v>
      </c>
      <c r="Q89">
        <f>MONTH(Table1_1[[#This Row],[Hire Date]])</f>
        <v>4</v>
      </c>
    </row>
    <row r="90" spans="1:17" x14ac:dyDescent="0.25">
      <c r="A90">
        <v>89</v>
      </c>
      <c r="B90" t="s">
        <v>69</v>
      </c>
      <c r="C90" t="s">
        <v>13</v>
      </c>
      <c r="D90" t="s">
        <v>36</v>
      </c>
      <c r="E90" t="s">
        <v>15</v>
      </c>
      <c r="F90" t="s">
        <v>48</v>
      </c>
      <c r="G90">
        <v>48</v>
      </c>
      <c r="H90" t="s">
        <v>84</v>
      </c>
      <c r="I90" s="7">
        <v>43650</v>
      </c>
      <c r="J90">
        <v>76588</v>
      </c>
      <c r="K90">
        <v>0</v>
      </c>
      <c r="L90">
        <v>0</v>
      </c>
      <c r="M90" t="s">
        <v>50</v>
      </c>
      <c r="N90" t="s">
        <v>52</v>
      </c>
      <c r="O90" s="7"/>
      <c r="P90">
        <v>0</v>
      </c>
      <c r="Q90">
        <f>MONTH(Table1_1[[#This Row],[Hire Date]])</f>
        <v>7</v>
      </c>
    </row>
    <row r="91" spans="1:17" x14ac:dyDescent="0.25">
      <c r="A91">
        <v>90</v>
      </c>
      <c r="B91" t="s">
        <v>70</v>
      </c>
      <c r="C91" t="s">
        <v>13</v>
      </c>
      <c r="D91" t="s">
        <v>20</v>
      </c>
      <c r="E91" t="s">
        <v>21</v>
      </c>
      <c r="F91" t="s">
        <v>29</v>
      </c>
      <c r="G91">
        <v>29</v>
      </c>
      <c r="H91" t="s">
        <v>85</v>
      </c>
      <c r="I91" s="7">
        <v>43444</v>
      </c>
      <c r="J91">
        <v>84596</v>
      </c>
      <c r="K91">
        <v>0</v>
      </c>
      <c r="L91">
        <v>0</v>
      </c>
      <c r="M91" t="s">
        <v>17</v>
      </c>
      <c r="N91" t="s">
        <v>39</v>
      </c>
      <c r="O91" s="7"/>
      <c r="P91">
        <v>0</v>
      </c>
      <c r="Q91">
        <f>MONTH(Table1_1[[#This Row],[Hire Date]])</f>
        <v>12</v>
      </c>
    </row>
    <row r="92" spans="1:17" x14ac:dyDescent="0.25">
      <c r="A92">
        <v>91</v>
      </c>
      <c r="B92" t="s">
        <v>37</v>
      </c>
      <c r="C92" t="s">
        <v>47</v>
      </c>
      <c r="D92" t="s">
        <v>14</v>
      </c>
      <c r="E92" t="s">
        <v>21</v>
      </c>
      <c r="F92" t="s">
        <v>22</v>
      </c>
      <c r="G92">
        <v>27</v>
      </c>
      <c r="H92" t="s">
        <v>85</v>
      </c>
      <c r="I92" s="7">
        <v>43368</v>
      </c>
      <c r="J92">
        <v>114441</v>
      </c>
      <c r="K92">
        <v>0.1</v>
      </c>
      <c r="L92">
        <v>22888.2</v>
      </c>
      <c r="M92" t="s">
        <v>23</v>
      </c>
      <c r="N92" t="s">
        <v>24</v>
      </c>
      <c r="O92" s="7">
        <v>43821</v>
      </c>
      <c r="P92">
        <v>1</v>
      </c>
      <c r="Q92">
        <f>MONTH(Table1_1[[#This Row],[Hire Date]])</f>
        <v>9</v>
      </c>
    </row>
    <row r="93" spans="1:17" x14ac:dyDescent="0.25">
      <c r="A93">
        <v>92</v>
      </c>
      <c r="B93" t="s">
        <v>12</v>
      </c>
      <c r="C93" t="s">
        <v>27</v>
      </c>
      <c r="D93" t="s">
        <v>28</v>
      </c>
      <c r="E93" t="s">
        <v>15</v>
      </c>
      <c r="F93" t="s">
        <v>22</v>
      </c>
      <c r="G93">
        <v>33</v>
      </c>
      <c r="H93" t="s">
        <v>85</v>
      </c>
      <c r="I93" s="7">
        <v>43211</v>
      </c>
      <c r="J93">
        <v>140402</v>
      </c>
      <c r="K93">
        <v>0.15</v>
      </c>
      <c r="L93">
        <v>42120.6</v>
      </c>
      <c r="M93" t="s">
        <v>23</v>
      </c>
      <c r="N93" t="s">
        <v>55</v>
      </c>
      <c r="O93" s="7"/>
      <c r="P93">
        <v>0</v>
      </c>
      <c r="Q93">
        <f>MONTH(Table1_1[[#This Row],[Hire Date]])</f>
        <v>4</v>
      </c>
    </row>
    <row r="94" spans="1:17" x14ac:dyDescent="0.25">
      <c r="A94">
        <v>93</v>
      </c>
      <c r="B94" t="s">
        <v>57</v>
      </c>
      <c r="C94" t="s">
        <v>27</v>
      </c>
      <c r="D94" t="s">
        <v>36</v>
      </c>
      <c r="E94" t="s">
        <v>15</v>
      </c>
      <c r="F94" t="s">
        <v>48</v>
      </c>
      <c r="G94">
        <v>26</v>
      </c>
      <c r="H94" t="s">
        <v>85</v>
      </c>
      <c r="I94" s="7">
        <v>43578</v>
      </c>
      <c r="J94">
        <v>59817</v>
      </c>
      <c r="K94">
        <v>0</v>
      </c>
      <c r="L94">
        <v>0</v>
      </c>
      <c r="M94" t="s">
        <v>50</v>
      </c>
      <c r="N94" t="s">
        <v>67</v>
      </c>
      <c r="O94" s="7"/>
      <c r="P94">
        <v>0</v>
      </c>
      <c r="Q94">
        <f>MONTH(Table1_1[[#This Row],[Hire Date]])</f>
        <v>4</v>
      </c>
    </row>
    <row r="95" spans="1:17" x14ac:dyDescent="0.25">
      <c r="A95">
        <v>94</v>
      </c>
      <c r="B95" t="s">
        <v>34</v>
      </c>
      <c r="C95" t="s">
        <v>35</v>
      </c>
      <c r="D95" t="s">
        <v>20</v>
      </c>
      <c r="E95" t="s">
        <v>21</v>
      </c>
      <c r="F95" t="s">
        <v>22</v>
      </c>
      <c r="G95">
        <v>31</v>
      </c>
      <c r="H95" t="s">
        <v>85</v>
      </c>
      <c r="I95" s="7">
        <v>42938</v>
      </c>
      <c r="J95">
        <v>55854</v>
      </c>
      <c r="K95">
        <v>0</v>
      </c>
      <c r="L95">
        <v>0</v>
      </c>
      <c r="M95" t="s">
        <v>17</v>
      </c>
      <c r="N95" t="s">
        <v>41</v>
      </c>
      <c r="O95" s="7"/>
      <c r="P95">
        <v>0</v>
      </c>
      <c r="Q95">
        <f>MONTH(Table1_1[[#This Row],[Hire Date]])</f>
        <v>7</v>
      </c>
    </row>
    <row r="96" spans="1:17" x14ac:dyDescent="0.25">
      <c r="A96">
        <v>95</v>
      </c>
      <c r="B96" t="s">
        <v>60</v>
      </c>
      <c r="C96" t="s">
        <v>42</v>
      </c>
      <c r="D96" t="s">
        <v>14</v>
      </c>
      <c r="E96" t="s">
        <v>21</v>
      </c>
      <c r="F96" t="s">
        <v>22</v>
      </c>
      <c r="G96">
        <v>53</v>
      </c>
      <c r="H96" t="s">
        <v>84</v>
      </c>
      <c r="I96" s="7">
        <v>37576</v>
      </c>
      <c r="J96">
        <v>95998</v>
      </c>
      <c r="K96">
        <v>0</v>
      </c>
      <c r="L96">
        <v>0</v>
      </c>
      <c r="M96" t="s">
        <v>17</v>
      </c>
      <c r="N96" t="s">
        <v>18</v>
      </c>
      <c r="O96" s="7"/>
      <c r="P96">
        <v>0</v>
      </c>
      <c r="Q96">
        <f>MONTH(Table1_1[[#This Row],[Hire Date]])</f>
        <v>11</v>
      </c>
    </row>
    <row r="97" spans="1:17" x14ac:dyDescent="0.25">
      <c r="A97">
        <v>96</v>
      </c>
      <c r="B97" t="s">
        <v>12</v>
      </c>
      <c r="C97" t="s">
        <v>35</v>
      </c>
      <c r="D97" t="s">
        <v>20</v>
      </c>
      <c r="E97" t="s">
        <v>15</v>
      </c>
      <c r="F97" t="s">
        <v>22</v>
      </c>
      <c r="G97">
        <v>34</v>
      </c>
      <c r="H97" t="s">
        <v>85</v>
      </c>
      <c r="I97" s="7">
        <v>42116</v>
      </c>
      <c r="J97">
        <v>154941</v>
      </c>
      <c r="K97">
        <v>0.13</v>
      </c>
      <c r="L97">
        <v>40284.660000000003</v>
      </c>
      <c r="M97" t="s">
        <v>17</v>
      </c>
      <c r="N97" t="s">
        <v>33</v>
      </c>
      <c r="O97" s="7"/>
      <c r="P97">
        <v>0</v>
      </c>
      <c r="Q97">
        <f>MONTH(Table1_1[[#This Row],[Hire Date]])</f>
        <v>4</v>
      </c>
    </row>
    <row r="98" spans="1:17" x14ac:dyDescent="0.25">
      <c r="A98">
        <v>97</v>
      </c>
      <c r="B98" t="s">
        <v>46</v>
      </c>
      <c r="C98" t="s">
        <v>27</v>
      </c>
      <c r="D98" t="s">
        <v>28</v>
      </c>
      <c r="E98" t="s">
        <v>15</v>
      </c>
      <c r="F98" t="s">
        <v>22</v>
      </c>
      <c r="G98">
        <v>54</v>
      </c>
      <c r="H98" t="s">
        <v>84</v>
      </c>
      <c r="I98" s="7">
        <v>40734</v>
      </c>
      <c r="J98">
        <v>247022</v>
      </c>
      <c r="K98">
        <v>0.3</v>
      </c>
      <c r="L98">
        <v>148213.19999999998</v>
      </c>
      <c r="M98" t="s">
        <v>23</v>
      </c>
      <c r="N98" t="s">
        <v>55</v>
      </c>
      <c r="O98" s="7"/>
      <c r="P98">
        <v>0</v>
      </c>
      <c r="Q98">
        <f>MONTH(Table1_1[[#This Row],[Hire Date]])</f>
        <v>7</v>
      </c>
    </row>
    <row r="99" spans="1:17" x14ac:dyDescent="0.25">
      <c r="A99">
        <v>98</v>
      </c>
      <c r="B99" t="s">
        <v>69</v>
      </c>
      <c r="C99" t="s">
        <v>13</v>
      </c>
      <c r="D99" t="s">
        <v>20</v>
      </c>
      <c r="E99" t="s">
        <v>15</v>
      </c>
      <c r="F99" t="s">
        <v>48</v>
      </c>
      <c r="G99">
        <v>32</v>
      </c>
      <c r="H99" t="s">
        <v>85</v>
      </c>
      <c r="I99" s="7">
        <v>44474</v>
      </c>
      <c r="J99">
        <v>88072</v>
      </c>
      <c r="K99">
        <v>0</v>
      </c>
      <c r="L99">
        <v>0</v>
      </c>
      <c r="M99" t="s">
        <v>50</v>
      </c>
      <c r="N99" t="s">
        <v>67</v>
      </c>
      <c r="O99" s="7"/>
      <c r="P99">
        <v>0</v>
      </c>
      <c r="Q99">
        <f>MONTH(Table1_1[[#This Row],[Hire Date]])</f>
        <v>10</v>
      </c>
    </row>
    <row r="100" spans="1:17" x14ac:dyDescent="0.25">
      <c r="A100">
        <v>99</v>
      </c>
      <c r="B100" t="s">
        <v>31</v>
      </c>
      <c r="C100" t="s">
        <v>13</v>
      </c>
      <c r="D100" t="s">
        <v>14</v>
      </c>
      <c r="E100" t="s">
        <v>21</v>
      </c>
      <c r="F100" t="s">
        <v>22</v>
      </c>
      <c r="G100">
        <v>28</v>
      </c>
      <c r="H100" t="s">
        <v>85</v>
      </c>
      <c r="I100" s="7">
        <v>43977</v>
      </c>
      <c r="J100">
        <v>67925</v>
      </c>
      <c r="K100">
        <v>0.08</v>
      </c>
      <c r="L100">
        <v>10868</v>
      </c>
      <c r="M100" t="s">
        <v>23</v>
      </c>
      <c r="N100" t="s">
        <v>45</v>
      </c>
      <c r="O100" s="7"/>
      <c r="P100">
        <v>0</v>
      </c>
      <c r="Q100">
        <f>MONTH(Table1_1[[#This Row],[Hire Date]])</f>
        <v>5</v>
      </c>
    </row>
    <row r="101" spans="1:17" x14ac:dyDescent="0.25">
      <c r="A101">
        <v>100</v>
      </c>
      <c r="B101" t="s">
        <v>46</v>
      </c>
      <c r="C101" t="s">
        <v>35</v>
      </c>
      <c r="D101" t="s">
        <v>20</v>
      </c>
      <c r="E101" t="s">
        <v>15</v>
      </c>
      <c r="F101" t="s">
        <v>29</v>
      </c>
      <c r="G101">
        <v>31</v>
      </c>
      <c r="H101" t="s">
        <v>85</v>
      </c>
      <c r="I101" s="7">
        <v>44063</v>
      </c>
      <c r="J101">
        <v>219693</v>
      </c>
      <c r="K101">
        <v>0.3</v>
      </c>
      <c r="L101">
        <v>131815.79999999999</v>
      </c>
      <c r="M101" t="s">
        <v>17</v>
      </c>
      <c r="N101" t="s">
        <v>41</v>
      </c>
      <c r="O101" s="7"/>
      <c r="P101">
        <v>0</v>
      </c>
      <c r="Q101">
        <f>MONTH(Table1_1[[#This Row],[Hire Date]])</f>
        <v>8</v>
      </c>
    </row>
    <row r="102" spans="1:17" x14ac:dyDescent="0.25">
      <c r="A102">
        <v>101</v>
      </c>
      <c r="B102" t="s">
        <v>68</v>
      </c>
      <c r="C102" t="s">
        <v>44</v>
      </c>
      <c r="D102" t="s">
        <v>14</v>
      </c>
      <c r="E102" t="s">
        <v>15</v>
      </c>
      <c r="F102" t="s">
        <v>29</v>
      </c>
      <c r="G102">
        <v>45</v>
      </c>
      <c r="H102" t="s">
        <v>84</v>
      </c>
      <c r="I102" s="7">
        <v>41386</v>
      </c>
      <c r="J102">
        <v>61773</v>
      </c>
      <c r="K102">
        <v>0</v>
      </c>
      <c r="L102">
        <v>0</v>
      </c>
      <c r="M102" t="s">
        <v>17</v>
      </c>
      <c r="N102" t="s">
        <v>18</v>
      </c>
      <c r="O102" s="7"/>
      <c r="P102">
        <v>0</v>
      </c>
      <c r="Q102">
        <f>MONTH(Table1_1[[#This Row],[Hire Date]])</f>
        <v>4</v>
      </c>
    </row>
    <row r="103" spans="1:17" x14ac:dyDescent="0.25">
      <c r="A103">
        <v>102</v>
      </c>
      <c r="B103" t="s">
        <v>31</v>
      </c>
      <c r="C103" t="s">
        <v>13</v>
      </c>
      <c r="D103" t="s">
        <v>28</v>
      </c>
      <c r="E103" t="s">
        <v>15</v>
      </c>
      <c r="F103" t="s">
        <v>22</v>
      </c>
      <c r="G103">
        <v>48</v>
      </c>
      <c r="H103" t="s">
        <v>84</v>
      </c>
      <c r="I103" s="7">
        <v>39091</v>
      </c>
      <c r="J103">
        <v>74546</v>
      </c>
      <c r="K103">
        <v>0.09</v>
      </c>
      <c r="L103">
        <v>13418.279999999999</v>
      </c>
      <c r="M103" t="s">
        <v>17</v>
      </c>
      <c r="N103" t="s">
        <v>18</v>
      </c>
      <c r="O103" s="7"/>
      <c r="P103">
        <v>0</v>
      </c>
      <c r="Q103">
        <f>MONTH(Table1_1[[#This Row],[Hire Date]])</f>
        <v>1</v>
      </c>
    </row>
    <row r="104" spans="1:17" x14ac:dyDescent="0.25">
      <c r="A104">
        <v>103</v>
      </c>
      <c r="B104" t="s">
        <v>71</v>
      </c>
      <c r="C104" t="s">
        <v>44</v>
      </c>
      <c r="D104" t="s">
        <v>28</v>
      </c>
      <c r="E104" t="s">
        <v>21</v>
      </c>
      <c r="F104" t="s">
        <v>16</v>
      </c>
      <c r="G104">
        <v>56</v>
      </c>
      <c r="H104" t="s">
        <v>83</v>
      </c>
      <c r="I104" s="7">
        <v>42031</v>
      </c>
      <c r="J104">
        <v>62575</v>
      </c>
      <c r="K104">
        <v>0</v>
      </c>
      <c r="L104">
        <v>0</v>
      </c>
      <c r="M104" t="s">
        <v>17</v>
      </c>
      <c r="N104" t="s">
        <v>39</v>
      </c>
      <c r="O104" s="7"/>
      <c r="P104">
        <v>0</v>
      </c>
      <c r="Q104">
        <f>MONTH(Table1_1[[#This Row],[Hire Date]])</f>
        <v>1</v>
      </c>
    </row>
    <row r="105" spans="1:17" x14ac:dyDescent="0.25">
      <c r="A105">
        <v>104</v>
      </c>
      <c r="B105" t="s">
        <v>26</v>
      </c>
      <c r="C105" t="s">
        <v>42</v>
      </c>
      <c r="D105" t="s">
        <v>36</v>
      </c>
      <c r="E105" t="s">
        <v>15</v>
      </c>
      <c r="F105" t="s">
        <v>22</v>
      </c>
      <c r="G105">
        <v>27</v>
      </c>
      <c r="H105" t="s">
        <v>85</v>
      </c>
      <c r="I105" s="7">
        <v>44250</v>
      </c>
      <c r="J105">
        <v>199041</v>
      </c>
      <c r="K105">
        <v>0.16</v>
      </c>
      <c r="L105">
        <v>63693.120000000003</v>
      </c>
      <c r="M105" t="s">
        <v>23</v>
      </c>
      <c r="N105" t="s">
        <v>55</v>
      </c>
      <c r="O105" s="7"/>
      <c r="P105">
        <v>0</v>
      </c>
      <c r="Q105">
        <f>MONTH(Table1_1[[#This Row],[Hire Date]])</f>
        <v>2</v>
      </c>
    </row>
    <row r="106" spans="1:17" x14ac:dyDescent="0.25">
      <c r="A106">
        <v>105</v>
      </c>
      <c r="B106" t="s">
        <v>57</v>
      </c>
      <c r="C106" t="s">
        <v>40</v>
      </c>
      <c r="D106" t="s">
        <v>28</v>
      </c>
      <c r="E106" t="s">
        <v>21</v>
      </c>
      <c r="F106" t="s">
        <v>29</v>
      </c>
      <c r="G106">
        <v>55</v>
      </c>
      <c r="H106" t="s">
        <v>83</v>
      </c>
      <c r="I106" s="7">
        <v>39177</v>
      </c>
      <c r="J106">
        <v>52310</v>
      </c>
      <c r="K106">
        <v>0</v>
      </c>
      <c r="L106">
        <v>0</v>
      </c>
      <c r="M106" t="s">
        <v>17</v>
      </c>
      <c r="N106" t="s">
        <v>39</v>
      </c>
      <c r="O106" s="7">
        <v>43385</v>
      </c>
      <c r="P106">
        <v>1</v>
      </c>
      <c r="Q106">
        <f>MONTH(Table1_1[[#This Row],[Hire Date]])</f>
        <v>4</v>
      </c>
    </row>
    <row r="107" spans="1:17" x14ac:dyDescent="0.25">
      <c r="A107">
        <v>106</v>
      </c>
      <c r="B107" t="s">
        <v>12</v>
      </c>
      <c r="C107" t="s">
        <v>27</v>
      </c>
      <c r="D107" t="s">
        <v>28</v>
      </c>
      <c r="E107" t="s">
        <v>21</v>
      </c>
      <c r="F107" t="s">
        <v>16</v>
      </c>
      <c r="G107">
        <v>64</v>
      </c>
      <c r="H107" t="s">
        <v>83</v>
      </c>
      <c r="I107" s="7">
        <v>41454</v>
      </c>
      <c r="J107">
        <v>159571</v>
      </c>
      <c r="K107">
        <v>0.1</v>
      </c>
      <c r="L107">
        <v>31914.2</v>
      </c>
      <c r="M107" t="s">
        <v>17</v>
      </c>
      <c r="N107" t="s">
        <v>49</v>
      </c>
      <c r="O107" s="7"/>
      <c r="P107">
        <v>0</v>
      </c>
      <c r="Q107">
        <f>MONTH(Table1_1[[#This Row],[Hire Date]])</f>
        <v>6</v>
      </c>
    </row>
    <row r="108" spans="1:17" x14ac:dyDescent="0.25">
      <c r="A108">
        <v>107</v>
      </c>
      <c r="B108" t="s">
        <v>62</v>
      </c>
      <c r="C108" t="s">
        <v>44</v>
      </c>
      <c r="D108" t="s">
        <v>14</v>
      </c>
      <c r="E108" t="s">
        <v>15</v>
      </c>
      <c r="F108" t="s">
        <v>48</v>
      </c>
      <c r="G108">
        <v>50</v>
      </c>
      <c r="H108" t="s">
        <v>84</v>
      </c>
      <c r="I108" s="7">
        <v>35726</v>
      </c>
      <c r="J108">
        <v>91763</v>
      </c>
      <c r="K108">
        <v>0</v>
      </c>
      <c r="L108">
        <v>0</v>
      </c>
      <c r="M108" t="s">
        <v>17</v>
      </c>
      <c r="N108" t="s">
        <v>41</v>
      </c>
      <c r="O108" s="7"/>
      <c r="P108">
        <v>0</v>
      </c>
      <c r="Q108">
        <f>MONTH(Table1_1[[#This Row],[Hire Date]])</f>
        <v>10</v>
      </c>
    </row>
    <row r="109" spans="1:17" x14ac:dyDescent="0.25">
      <c r="A109">
        <v>108</v>
      </c>
      <c r="B109" t="s">
        <v>71</v>
      </c>
      <c r="C109" t="s">
        <v>44</v>
      </c>
      <c r="D109" t="s">
        <v>36</v>
      </c>
      <c r="E109" t="s">
        <v>15</v>
      </c>
      <c r="F109" t="s">
        <v>29</v>
      </c>
      <c r="G109">
        <v>51</v>
      </c>
      <c r="H109" t="s">
        <v>84</v>
      </c>
      <c r="I109" s="7">
        <v>35055</v>
      </c>
      <c r="J109">
        <v>96475</v>
      </c>
      <c r="K109">
        <v>0</v>
      </c>
      <c r="L109">
        <v>0</v>
      </c>
      <c r="M109" t="s">
        <v>17</v>
      </c>
      <c r="N109" t="s">
        <v>41</v>
      </c>
      <c r="O109" s="7"/>
      <c r="P109">
        <v>0</v>
      </c>
      <c r="Q109">
        <f>MONTH(Table1_1[[#This Row],[Hire Date]])</f>
        <v>12</v>
      </c>
    </row>
    <row r="110" spans="1:17" x14ac:dyDescent="0.25">
      <c r="A110">
        <v>109</v>
      </c>
      <c r="B110" t="s">
        <v>43</v>
      </c>
      <c r="C110" t="s">
        <v>44</v>
      </c>
      <c r="D110" t="s">
        <v>20</v>
      </c>
      <c r="E110" t="s">
        <v>21</v>
      </c>
      <c r="F110" t="s">
        <v>29</v>
      </c>
      <c r="G110">
        <v>36</v>
      </c>
      <c r="H110" t="s">
        <v>86</v>
      </c>
      <c r="I110" s="7">
        <v>42706</v>
      </c>
      <c r="J110">
        <v>113781</v>
      </c>
      <c r="K110">
        <v>0</v>
      </c>
      <c r="L110">
        <v>0</v>
      </c>
      <c r="M110" t="s">
        <v>17</v>
      </c>
      <c r="N110" t="s">
        <v>49</v>
      </c>
      <c r="O110" s="7"/>
      <c r="P110">
        <v>0</v>
      </c>
      <c r="Q110">
        <f>MONTH(Table1_1[[#This Row],[Hire Date]])</f>
        <v>12</v>
      </c>
    </row>
    <row r="111" spans="1:17" x14ac:dyDescent="0.25">
      <c r="A111">
        <v>110</v>
      </c>
      <c r="B111" t="s">
        <v>26</v>
      </c>
      <c r="C111" t="s">
        <v>27</v>
      </c>
      <c r="D111" t="s">
        <v>14</v>
      </c>
      <c r="E111" t="s">
        <v>21</v>
      </c>
      <c r="F111" t="s">
        <v>22</v>
      </c>
      <c r="G111">
        <v>42</v>
      </c>
      <c r="H111" t="s">
        <v>86</v>
      </c>
      <c r="I111" s="7">
        <v>37636</v>
      </c>
      <c r="J111">
        <v>166599</v>
      </c>
      <c r="K111">
        <v>0.26</v>
      </c>
      <c r="L111">
        <v>86631.48</v>
      </c>
      <c r="M111" t="s">
        <v>17</v>
      </c>
      <c r="N111" t="s">
        <v>18</v>
      </c>
      <c r="O111" s="7"/>
      <c r="P111">
        <v>0</v>
      </c>
      <c r="Q111">
        <f>MONTH(Table1_1[[#This Row],[Hire Date]])</f>
        <v>1</v>
      </c>
    </row>
    <row r="112" spans="1:17" x14ac:dyDescent="0.25">
      <c r="A112">
        <v>111</v>
      </c>
      <c r="B112" t="s">
        <v>72</v>
      </c>
      <c r="C112" t="s">
        <v>35</v>
      </c>
      <c r="D112" t="s">
        <v>36</v>
      </c>
      <c r="E112" t="s">
        <v>15</v>
      </c>
      <c r="F112" t="s">
        <v>22</v>
      </c>
      <c r="G112">
        <v>41</v>
      </c>
      <c r="H112" t="s">
        <v>86</v>
      </c>
      <c r="I112" s="7">
        <v>38398</v>
      </c>
      <c r="J112">
        <v>95372</v>
      </c>
      <c r="K112">
        <v>0</v>
      </c>
      <c r="L112">
        <v>0</v>
      </c>
      <c r="M112" t="s">
        <v>23</v>
      </c>
      <c r="N112" t="s">
        <v>45</v>
      </c>
      <c r="O112" s="7"/>
      <c r="P112">
        <v>0</v>
      </c>
      <c r="Q112">
        <f>MONTH(Table1_1[[#This Row],[Hire Date]])</f>
        <v>2</v>
      </c>
    </row>
    <row r="113" spans="1:17" x14ac:dyDescent="0.25">
      <c r="A113">
        <v>112</v>
      </c>
      <c r="B113" t="s">
        <v>26</v>
      </c>
      <c r="C113" t="s">
        <v>13</v>
      </c>
      <c r="D113" t="s">
        <v>14</v>
      </c>
      <c r="E113" t="s">
        <v>15</v>
      </c>
      <c r="F113" t="s">
        <v>22</v>
      </c>
      <c r="G113">
        <v>29</v>
      </c>
      <c r="H113" t="s">
        <v>85</v>
      </c>
      <c r="I113" s="7">
        <v>44052</v>
      </c>
      <c r="J113">
        <v>161203</v>
      </c>
      <c r="K113">
        <v>0.15</v>
      </c>
      <c r="L113">
        <v>48360.9</v>
      </c>
      <c r="M113" t="s">
        <v>23</v>
      </c>
      <c r="N113" t="s">
        <v>59</v>
      </c>
      <c r="O113" s="7"/>
      <c r="P113">
        <v>0</v>
      </c>
      <c r="Q113">
        <f>MONTH(Table1_1[[#This Row],[Hire Date]])</f>
        <v>8</v>
      </c>
    </row>
    <row r="114" spans="1:17" x14ac:dyDescent="0.25">
      <c r="A114">
        <v>113</v>
      </c>
      <c r="B114" t="s">
        <v>73</v>
      </c>
      <c r="C114" t="s">
        <v>13</v>
      </c>
      <c r="D114" t="s">
        <v>20</v>
      </c>
      <c r="E114" t="s">
        <v>15</v>
      </c>
      <c r="F114" t="s">
        <v>29</v>
      </c>
      <c r="G114">
        <v>44</v>
      </c>
      <c r="H114" t="s">
        <v>86</v>
      </c>
      <c r="I114" s="7">
        <v>39064</v>
      </c>
      <c r="J114">
        <v>74738</v>
      </c>
      <c r="K114">
        <v>0</v>
      </c>
      <c r="L114">
        <v>0</v>
      </c>
      <c r="M114" t="s">
        <v>17</v>
      </c>
      <c r="N114" t="s">
        <v>39</v>
      </c>
      <c r="O114" s="7"/>
      <c r="P114">
        <v>0</v>
      </c>
      <c r="Q114">
        <f>MONTH(Table1_1[[#This Row],[Hire Date]])</f>
        <v>12</v>
      </c>
    </row>
    <row r="115" spans="1:17" x14ac:dyDescent="0.25">
      <c r="A115">
        <v>114</v>
      </c>
      <c r="B115" t="s">
        <v>26</v>
      </c>
      <c r="C115" t="s">
        <v>35</v>
      </c>
      <c r="D115" t="s">
        <v>14</v>
      </c>
      <c r="E115" t="s">
        <v>15</v>
      </c>
      <c r="F115" t="s">
        <v>22</v>
      </c>
      <c r="G115">
        <v>41</v>
      </c>
      <c r="H115" t="s">
        <v>86</v>
      </c>
      <c r="I115" s="7">
        <v>43322</v>
      </c>
      <c r="J115">
        <v>171173</v>
      </c>
      <c r="K115">
        <v>0.21</v>
      </c>
      <c r="L115">
        <v>71892.66</v>
      </c>
      <c r="M115" t="s">
        <v>17</v>
      </c>
      <c r="N115" t="s">
        <v>49</v>
      </c>
      <c r="O115" s="7"/>
      <c r="P115">
        <v>0</v>
      </c>
      <c r="Q115">
        <f>MONTH(Table1_1[[#This Row],[Hire Date]])</f>
        <v>8</v>
      </c>
    </row>
    <row r="116" spans="1:17" x14ac:dyDescent="0.25">
      <c r="A116">
        <v>115</v>
      </c>
      <c r="B116" t="s">
        <v>46</v>
      </c>
      <c r="C116" t="s">
        <v>35</v>
      </c>
      <c r="D116" t="s">
        <v>36</v>
      </c>
      <c r="E116" t="s">
        <v>21</v>
      </c>
      <c r="F116" t="s">
        <v>48</v>
      </c>
      <c r="G116">
        <v>61</v>
      </c>
      <c r="H116" t="s">
        <v>83</v>
      </c>
      <c r="I116" s="7">
        <v>43732</v>
      </c>
      <c r="J116">
        <v>201464</v>
      </c>
      <c r="K116">
        <v>0.37</v>
      </c>
      <c r="L116">
        <v>149083.35999999999</v>
      </c>
      <c r="M116" t="s">
        <v>17</v>
      </c>
      <c r="N116" t="s">
        <v>30</v>
      </c>
      <c r="O116" s="7"/>
      <c r="P116">
        <v>0</v>
      </c>
      <c r="Q116">
        <f>MONTH(Table1_1[[#This Row],[Hire Date]])</f>
        <v>9</v>
      </c>
    </row>
    <row r="117" spans="1:17" x14ac:dyDescent="0.25">
      <c r="A117">
        <v>116</v>
      </c>
      <c r="B117" t="s">
        <v>26</v>
      </c>
      <c r="C117" t="s">
        <v>42</v>
      </c>
      <c r="D117" t="s">
        <v>36</v>
      </c>
      <c r="E117" t="s">
        <v>21</v>
      </c>
      <c r="F117" t="s">
        <v>29</v>
      </c>
      <c r="G117">
        <v>50</v>
      </c>
      <c r="H117" t="s">
        <v>84</v>
      </c>
      <c r="I117" s="7">
        <v>35998</v>
      </c>
      <c r="J117">
        <v>174895</v>
      </c>
      <c r="K117">
        <v>0.15</v>
      </c>
      <c r="L117">
        <v>52468.5</v>
      </c>
      <c r="M117" t="s">
        <v>17</v>
      </c>
      <c r="N117" t="s">
        <v>30</v>
      </c>
      <c r="O117" s="7"/>
      <c r="P117">
        <v>0</v>
      </c>
      <c r="Q117">
        <f>MONTH(Table1_1[[#This Row],[Hire Date]])</f>
        <v>7</v>
      </c>
    </row>
    <row r="118" spans="1:17" x14ac:dyDescent="0.25">
      <c r="A118">
        <v>117</v>
      </c>
      <c r="B118" t="s">
        <v>12</v>
      </c>
      <c r="C118" t="s">
        <v>13</v>
      </c>
      <c r="D118" t="s">
        <v>20</v>
      </c>
      <c r="E118" t="s">
        <v>15</v>
      </c>
      <c r="F118" t="s">
        <v>22</v>
      </c>
      <c r="G118">
        <v>49</v>
      </c>
      <c r="H118" t="s">
        <v>84</v>
      </c>
      <c r="I118" s="7">
        <v>38825</v>
      </c>
      <c r="J118">
        <v>134486</v>
      </c>
      <c r="K118">
        <v>0.14000000000000001</v>
      </c>
      <c r="L118">
        <v>37656.080000000002</v>
      </c>
      <c r="M118" t="s">
        <v>17</v>
      </c>
      <c r="N118" t="s">
        <v>41</v>
      </c>
      <c r="O118" s="7"/>
      <c r="P118">
        <v>0</v>
      </c>
      <c r="Q118">
        <f>MONTH(Table1_1[[#This Row],[Hire Date]])</f>
        <v>4</v>
      </c>
    </row>
    <row r="119" spans="1:17" x14ac:dyDescent="0.25">
      <c r="A119">
        <v>118</v>
      </c>
      <c r="B119" t="s">
        <v>32</v>
      </c>
      <c r="C119" t="s">
        <v>27</v>
      </c>
      <c r="D119" t="s">
        <v>20</v>
      </c>
      <c r="E119" t="s">
        <v>15</v>
      </c>
      <c r="F119" t="s">
        <v>48</v>
      </c>
      <c r="G119">
        <v>60</v>
      </c>
      <c r="H119" t="s">
        <v>83</v>
      </c>
      <c r="I119" s="7">
        <v>39137</v>
      </c>
      <c r="J119">
        <v>71699</v>
      </c>
      <c r="K119">
        <v>0</v>
      </c>
      <c r="L119">
        <v>0</v>
      </c>
      <c r="M119" t="s">
        <v>50</v>
      </c>
      <c r="N119" t="s">
        <v>51</v>
      </c>
      <c r="O119" s="7"/>
      <c r="P119">
        <v>0</v>
      </c>
      <c r="Q119">
        <f>MONTH(Table1_1[[#This Row],[Hire Date]])</f>
        <v>2</v>
      </c>
    </row>
    <row r="120" spans="1:17" x14ac:dyDescent="0.25">
      <c r="A120">
        <v>119</v>
      </c>
      <c r="B120" t="s">
        <v>32</v>
      </c>
      <c r="C120" t="s">
        <v>47</v>
      </c>
      <c r="D120" t="s">
        <v>36</v>
      </c>
      <c r="E120" t="s">
        <v>15</v>
      </c>
      <c r="F120" t="s">
        <v>48</v>
      </c>
      <c r="G120">
        <v>42</v>
      </c>
      <c r="H120" t="s">
        <v>86</v>
      </c>
      <c r="I120" s="7">
        <v>44198</v>
      </c>
      <c r="J120">
        <v>94430</v>
      </c>
      <c r="K120">
        <v>0</v>
      </c>
      <c r="L120">
        <v>0</v>
      </c>
      <c r="M120" t="s">
        <v>17</v>
      </c>
      <c r="N120" t="s">
        <v>18</v>
      </c>
      <c r="O120" s="7"/>
      <c r="P120">
        <v>0</v>
      </c>
      <c r="Q120">
        <f>MONTH(Table1_1[[#This Row],[Hire Date]])</f>
        <v>1</v>
      </c>
    </row>
    <row r="121" spans="1:17" x14ac:dyDescent="0.25">
      <c r="A121">
        <v>120</v>
      </c>
      <c r="B121" t="s">
        <v>37</v>
      </c>
      <c r="C121" t="s">
        <v>27</v>
      </c>
      <c r="D121" t="s">
        <v>36</v>
      </c>
      <c r="E121" t="s">
        <v>21</v>
      </c>
      <c r="F121" t="s">
        <v>22</v>
      </c>
      <c r="G121">
        <v>39</v>
      </c>
      <c r="H121" t="s">
        <v>86</v>
      </c>
      <c r="I121" s="7">
        <v>40192</v>
      </c>
      <c r="J121">
        <v>103504</v>
      </c>
      <c r="K121">
        <v>7.0000000000000007E-2</v>
      </c>
      <c r="L121">
        <v>14490.560000000001</v>
      </c>
      <c r="M121" t="s">
        <v>23</v>
      </c>
      <c r="N121" t="s">
        <v>59</v>
      </c>
      <c r="O121" s="7"/>
      <c r="P121">
        <v>0</v>
      </c>
      <c r="Q121">
        <f>MONTH(Table1_1[[#This Row],[Hire Date]])</f>
        <v>1</v>
      </c>
    </row>
    <row r="122" spans="1:17" x14ac:dyDescent="0.25">
      <c r="A122">
        <v>121</v>
      </c>
      <c r="B122" t="s">
        <v>58</v>
      </c>
      <c r="C122" t="s">
        <v>13</v>
      </c>
      <c r="D122" t="s">
        <v>20</v>
      </c>
      <c r="E122" t="s">
        <v>15</v>
      </c>
      <c r="F122" t="s">
        <v>22</v>
      </c>
      <c r="G122">
        <v>55</v>
      </c>
      <c r="H122" t="s">
        <v>83</v>
      </c>
      <c r="I122" s="7">
        <v>38573</v>
      </c>
      <c r="J122">
        <v>92771</v>
      </c>
      <c r="K122">
        <v>0</v>
      </c>
      <c r="L122">
        <v>0</v>
      </c>
      <c r="M122" t="s">
        <v>17</v>
      </c>
      <c r="N122" t="s">
        <v>39</v>
      </c>
      <c r="O122" s="7"/>
      <c r="P122">
        <v>0</v>
      </c>
      <c r="Q122">
        <f>MONTH(Table1_1[[#This Row],[Hire Date]])</f>
        <v>8</v>
      </c>
    </row>
    <row r="123" spans="1:17" x14ac:dyDescent="0.25">
      <c r="A123">
        <v>122</v>
      </c>
      <c r="B123" t="s">
        <v>57</v>
      </c>
      <c r="C123" t="s">
        <v>27</v>
      </c>
      <c r="D123" t="s">
        <v>28</v>
      </c>
      <c r="E123" t="s">
        <v>15</v>
      </c>
      <c r="F123" t="s">
        <v>48</v>
      </c>
      <c r="G123">
        <v>39</v>
      </c>
      <c r="H123" t="s">
        <v>86</v>
      </c>
      <c r="I123" s="7">
        <v>38813</v>
      </c>
      <c r="J123">
        <v>71531</v>
      </c>
      <c r="K123">
        <v>0</v>
      </c>
      <c r="L123">
        <v>0</v>
      </c>
      <c r="M123" t="s">
        <v>17</v>
      </c>
      <c r="N123" t="s">
        <v>49</v>
      </c>
      <c r="O123" s="7"/>
      <c r="P123">
        <v>0</v>
      </c>
      <c r="Q123">
        <f>MONTH(Table1_1[[#This Row],[Hire Date]])</f>
        <v>4</v>
      </c>
    </row>
    <row r="124" spans="1:17" x14ac:dyDescent="0.25">
      <c r="A124">
        <v>123</v>
      </c>
      <c r="B124" t="s">
        <v>66</v>
      </c>
      <c r="C124" t="s">
        <v>13</v>
      </c>
      <c r="D124" t="s">
        <v>28</v>
      </c>
      <c r="E124" t="s">
        <v>21</v>
      </c>
      <c r="F124" t="s">
        <v>16</v>
      </c>
      <c r="G124">
        <v>28</v>
      </c>
      <c r="H124" t="s">
        <v>85</v>
      </c>
      <c r="I124" s="7">
        <v>43530</v>
      </c>
      <c r="J124">
        <v>90304</v>
      </c>
      <c r="K124">
        <v>0</v>
      </c>
      <c r="L124">
        <v>0</v>
      </c>
      <c r="M124" t="s">
        <v>17</v>
      </c>
      <c r="N124" t="s">
        <v>30</v>
      </c>
      <c r="O124" s="7"/>
      <c r="P124">
        <v>0</v>
      </c>
      <c r="Q124">
        <f>MONTH(Table1_1[[#This Row],[Hire Date]])</f>
        <v>3</v>
      </c>
    </row>
    <row r="125" spans="1:17" x14ac:dyDescent="0.25">
      <c r="A125">
        <v>124</v>
      </c>
      <c r="B125" t="s">
        <v>37</v>
      </c>
      <c r="C125" t="s">
        <v>47</v>
      </c>
      <c r="D125" t="s">
        <v>20</v>
      </c>
      <c r="E125" t="s">
        <v>15</v>
      </c>
      <c r="F125" t="s">
        <v>29</v>
      </c>
      <c r="G125">
        <v>65</v>
      </c>
      <c r="H125" t="s">
        <v>87</v>
      </c>
      <c r="I125" s="7">
        <v>40793</v>
      </c>
      <c r="J125">
        <v>104903</v>
      </c>
      <c r="K125">
        <v>0.1</v>
      </c>
      <c r="L125">
        <v>20980.600000000002</v>
      </c>
      <c r="M125" t="s">
        <v>17</v>
      </c>
      <c r="N125" t="s">
        <v>49</v>
      </c>
      <c r="O125" s="7"/>
      <c r="P125">
        <v>0</v>
      </c>
      <c r="Q125">
        <f>MONTH(Table1_1[[#This Row],[Hire Date]])</f>
        <v>9</v>
      </c>
    </row>
    <row r="126" spans="1:17" x14ac:dyDescent="0.25">
      <c r="A126">
        <v>125</v>
      </c>
      <c r="B126" t="s">
        <v>38</v>
      </c>
      <c r="C126" t="s">
        <v>27</v>
      </c>
      <c r="D126" t="s">
        <v>36</v>
      </c>
      <c r="E126" t="s">
        <v>15</v>
      </c>
      <c r="F126" t="s">
        <v>22</v>
      </c>
      <c r="G126">
        <v>52</v>
      </c>
      <c r="H126" t="s">
        <v>84</v>
      </c>
      <c r="I126" s="7">
        <v>43515</v>
      </c>
      <c r="J126">
        <v>55859</v>
      </c>
      <c r="K126">
        <v>0</v>
      </c>
      <c r="L126">
        <v>0</v>
      </c>
      <c r="M126" t="s">
        <v>23</v>
      </c>
      <c r="N126" t="s">
        <v>55</v>
      </c>
      <c r="O126" s="7"/>
      <c r="P126">
        <v>0</v>
      </c>
      <c r="Q126">
        <f>MONTH(Table1_1[[#This Row],[Hire Date]])</f>
        <v>2</v>
      </c>
    </row>
    <row r="127" spans="1:17" x14ac:dyDescent="0.25">
      <c r="A127">
        <v>126</v>
      </c>
      <c r="B127" t="s">
        <v>64</v>
      </c>
      <c r="C127" t="s">
        <v>44</v>
      </c>
      <c r="D127" t="s">
        <v>36</v>
      </c>
      <c r="E127" t="s">
        <v>15</v>
      </c>
      <c r="F127" t="s">
        <v>48</v>
      </c>
      <c r="G127">
        <v>62</v>
      </c>
      <c r="H127" t="s">
        <v>83</v>
      </c>
      <c r="I127" s="7">
        <v>39002</v>
      </c>
      <c r="J127">
        <v>79785</v>
      </c>
      <c r="K127">
        <v>0</v>
      </c>
      <c r="L127">
        <v>0</v>
      </c>
      <c r="M127" t="s">
        <v>17</v>
      </c>
      <c r="N127" t="s">
        <v>41</v>
      </c>
      <c r="O127" s="7"/>
      <c r="P127">
        <v>0</v>
      </c>
      <c r="Q127">
        <f>MONTH(Table1_1[[#This Row],[Hire Date]])</f>
        <v>10</v>
      </c>
    </row>
    <row r="128" spans="1:17" x14ac:dyDescent="0.25">
      <c r="A128">
        <v>127</v>
      </c>
      <c r="B128" t="s">
        <v>32</v>
      </c>
      <c r="C128" t="s">
        <v>47</v>
      </c>
      <c r="D128" t="s">
        <v>36</v>
      </c>
      <c r="E128" t="s">
        <v>15</v>
      </c>
      <c r="F128" t="s">
        <v>22</v>
      </c>
      <c r="G128">
        <v>39</v>
      </c>
      <c r="H128" t="s">
        <v>86</v>
      </c>
      <c r="I128" s="7">
        <v>39391</v>
      </c>
      <c r="J128">
        <v>99017</v>
      </c>
      <c r="K128">
        <v>0</v>
      </c>
      <c r="L128">
        <v>0</v>
      </c>
      <c r="M128" t="s">
        <v>23</v>
      </c>
      <c r="N128" t="s">
        <v>55</v>
      </c>
      <c r="O128" s="7"/>
      <c r="P128">
        <v>0</v>
      </c>
      <c r="Q128">
        <f>MONTH(Table1_1[[#This Row],[Hire Date]])</f>
        <v>11</v>
      </c>
    </row>
    <row r="129" spans="1:17" x14ac:dyDescent="0.25">
      <c r="A129">
        <v>128</v>
      </c>
      <c r="B129" t="s">
        <v>74</v>
      </c>
      <c r="C129" t="s">
        <v>13</v>
      </c>
      <c r="D129" t="s">
        <v>20</v>
      </c>
      <c r="E129" t="s">
        <v>15</v>
      </c>
      <c r="F129" t="s">
        <v>29</v>
      </c>
      <c r="G129">
        <v>63</v>
      </c>
      <c r="H129" t="s">
        <v>83</v>
      </c>
      <c r="I129" s="7">
        <v>33695</v>
      </c>
      <c r="J129">
        <v>53809</v>
      </c>
      <c r="K129">
        <v>0</v>
      </c>
      <c r="L129">
        <v>0</v>
      </c>
      <c r="M129" t="s">
        <v>17</v>
      </c>
      <c r="N129" t="s">
        <v>33</v>
      </c>
      <c r="O129" s="7"/>
      <c r="P129">
        <v>0</v>
      </c>
      <c r="Q129">
        <f>MONTH(Table1_1[[#This Row],[Hire Date]])</f>
        <v>4</v>
      </c>
    </row>
    <row r="130" spans="1:17" x14ac:dyDescent="0.25">
      <c r="A130">
        <v>129</v>
      </c>
      <c r="B130" t="s">
        <v>62</v>
      </c>
      <c r="C130" t="s">
        <v>44</v>
      </c>
      <c r="D130" t="s">
        <v>28</v>
      </c>
      <c r="E130" t="s">
        <v>21</v>
      </c>
      <c r="F130" t="s">
        <v>22</v>
      </c>
      <c r="G130">
        <v>27</v>
      </c>
      <c r="H130" t="s">
        <v>85</v>
      </c>
      <c r="I130" s="7">
        <v>43937</v>
      </c>
      <c r="J130">
        <v>71864</v>
      </c>
      <c r="K130">
        <v>0</v>
      </c>
      <c r="L130">
        <v>0</v>
      </c>
      <c r="M130" t="s">
        <v>23</v>
      </c>
      <c r="N130" t="s">
        <v>59</v>
      </c>
      <c r="O130" s="7"/>
      <c r="P130">
        <v>0</v>
      </c>
      <c r="Q130">
        <f>MONTH(Table1_1[[#This Row],[Hire Date]])</f>
        <v>4</v>
      </c>
    </row>
    <row r="131" spans="1:17" x14ac:dyDescent="0.25">
      <c r="A131">
        <v>130</v>
      </c>
      <c r="B131" t="s">
        <v>46</v>
      </c>
      <c r="C131" t="s">
        <v>27</v>
      </c>
      <c r="D131" t="s">
        <v>36</v>
      </c>
      <c r="E131" t="s">
        <v>15</v>
      </c>
      <c r="F131" t="s">
        <v>22</v>
      </c>
      <c r="G131">
        <v>37</v>
      </c>
      <c r="H131" t="s">
        <v>86</v>
      </c>
      <c r="I131" s="7">
        <v>40883</v>
      </c>
      <c r="J131">
        <v>225558</v>
      </c>
      <c r="K131">
        <v>0.33</v>
      </c>
      <c r="L131">
        <v>148868.28</v>
      </c>
      <c r="M131" t="s">
        <v>23</v>
      </c>
      <c r="N131" t="s">
        <v>45</v>
      </c>
      <c r="O131" s="7"/>
      <c r="P131">
        <v>0</v>
      </c>
      <c r="Q131">
        <f>MONTH(Table1_1[[#This Row],[Hire Date]])</f>
        <v>12</v>
      </c>
    </row>
    <row r="132" spans="1:17" x14ac:dyDescent="0.25">
      <c r="A132">
        <v>131</v>
      </c>
      <c r="B132" t="s">
        <v>12</v>
      </c>
      <c r="C132" t="s">
        <v>13</v>
      </c>
      <c r="D132" t="s">
        <v>20</v>
      </c>
      <c r="E132" t="s">
        <v>21</v>
      </c>
      <c r="F132" t="s">
        <v>29</v>
      </c>
      <c r="G132">
        <v>37</v>
      </c>
      <c r="H132" t="s">
        <v>86</v>
      </c>
      <c r="I132" s="7">
        <v>41695</v>
      </c>
      <c r="J132">
        <v>128984</v>
      </c>
      <c r="K132">
        <v>0.12</v>
      </c>
      <c r="L132">
        <v>30956.16</v>
      </c>
      <c r="M132" t="s">
        <v>17</v>
      </c>
      <c r="N132" t="s">
        <v>39</v>
      </c>
      <c r="O132" s="7">
        <v>44317</v>
      </c>
      <c r="P132">
        <v>1</v>
      </c>
      <c r="Q132">
        <f>MONTH(Table1_1[[#This Row],[Hire Date]])</f>
        <v>2</v>
      </c>
    </row>
    <row r="133" spans="1:17" x14ac:dyDescent="0.25">
      <c r="A133">
        <v>132</v>
      </c>
      <c r="B133" t="s">
        <v>62</v>
      </c>
      <c r="C133" t="s">
        <v>44</v>
      </c>
      <c r="D133" t="s">
        <v>28</v>
      </c>
      <c r="E133" t="s">
        <v>21</v>
      </c>
      <c r="F133" t="s">
        <v>48</v>
      </c>
      <c r="G133">
        <v>46</v>
      </c>
      <c r="H133" t="s">
        <v>84</v>
      </c>
      <c r="I133" s="7">
        <v>36331</v>
      </c>
      <c r="J133">
        <v>96997</v>
      </c>
      <c r="K133">
        <v>0</v>
      </c>
      <c r="L133">
        <v>0</v>
      </c>
      <c r="M133" t="s">
        <v>50</v>
      </c>
      <c r="N133" t="s">
        <v>67</v>
      </c>
      <c r="O133" s="7"/>
      <c r="P133">
        <v>0</v>
      </c>
      <c r="Q133">
        <f>MONTH(Table1_1[[#This Row],[Hire Date]])</f>
        <v>6</v>
      </c>
    </row>
    <row r="134" spans="1:17" x14ac:dyDescent="0.25">
      <c r="A134">
        <v>133</v>
      </c>
      <c r="B134" t="s">
        <v>26</v>
      </c>
      <c r="C134" t="s">
        <v>42</v>
      </c>
      <c r="D134" t="s">
        <v>20</v>
      </c>
      <c r="E134" t="s">
        <v>15</v>
      </c>
      <c r="F134" t="s">
        <v>48</v>
      </c>
      <c r="G134">
        <v>54</v>
      </c>
      <c r="H134" t="s">
        <v>84</v>
      </c>
      <c r="I134" s="7">
        <v>43122</v>
      </c>
      <c r="J134">
        <v>176294</v>
      </c>
      <c r="K134">
        <v>0.28000000000000003</v>
      </c>
      <c r="L134">
        <v>98724.640000000014</v>
      </c>
      <c r="M134" t="s">
        <v>17</v>
      </c>
      <c r="N134" t="s">
        <v>41</v>
      </c>
      <c r="O134" s="7"/>
      <c r="P134">
        <v>0</v>
      </c>
      <c r="Q134">
        <f>MONTH(Table1_1[[#This Row],[Hire Date]])</f>
        <v>1</v>
      </c>
    </row>
    <row r="135" spans="1:17" x14ac:dyDescent="0.25">
      <c r="A135">
        <v>134</v>
      </c>
      <c r="B135" t="s">
        <v>38</v>
      </c>
      <c r="C135" t="s">
        <v>35</v>
      </c>
      <c r="D135" t="s">
        <v>14</v>
      </c>
      <c r="E135" t="s">
        <v>15</v>
      </c>
      <c r="F135" t="s">
        <v>22</v>
      </c>
      <c r="G135">
        <v>30</v>
      </c>
      <c r="H135" t="s">
        <v>85</v>
      </c>
      <c r="I135" s="7">
        <v>44241</v>
      </c>
      <c r="J135">
        <v>48340</v>
      </c>
      <c r="K135">
        <v>0</v>
      </c>
      <c r="L135">
        <v>0</v>
      </c>
      <c r="M135" t="s">
        <v>23</v>
      </c>
      <c r="N135" t="s">
        <v>55</v>
      </c>
      <c r="O135" s="7"/>
      <c r="P135">
        <v>0</v>
      </c>
      <c r="Q135">
        <f>MONTH(Table1_1[[#This Row],[Hire Date]])</f>
        <v>2</v>
      </c>
    </row>
    <row r="136" spans="1:17" x14ac:dyDescent="0.25">
      <c r="A136">
        <v>135</v>
      </c>
      <c r="B136" t="s">
        <v>46</v>
      </c>
      <c r="C136" t="s">
        <v>44</v>
      </c>
      <c r="D136" t="s">
        <v>36</v>
      </c>
      <c r="E136" t="s">
        <v>15</v>
      </c>
      <c r="F136" t="s">
        <v>48</v>
      </c>
      <c r="G136">
        <v>28</v>
      </c>
      <c r="H136" t="s">
        <v>85</v>
      </c>
      <c r="I136" s="7">
        <v>42922</v>
      </c>
      <c r="J136">
        <v>240488</v>
      </c>
      <c r="K136">
        <v>0.4</v>
      </c>
      <c r="L136">
        <v>192390.40000000002</v>
      </c>
      <c r="M136" t="s">
        <v>50</v>
      </c>
      <c r="N136" t="s">
        <v>52</v>
      </c>
      <c r="O136" s="7"/>
      <c r="P136">
        <v>0</v>
      </c>
      <c r="Q136">
        <f>MONTH(Table1_1[[#This Row],[Hire Date]])</f>
        <v>7</v>
      </c>
    </row>
    <row r="137" spans="1:17" x14ac:dyDescent="0.25">
      <c r="A137">
        <v>136</v>
      </c>
      <c r="B137" t="s">
        <v>58</v>
      </c>
      <c r="C137" t="s">
        <v>13</v>
      </c>
      <c r="D137" t="s">
        <v>20</v>
      </c>
      <c r="E137" t="s">
        <v>21</v>
      </c>
      <c r="F137" t="s">
        <v>29</v>
      </c>
      <c r="G137">
        <v>40</v>
      </c>
      <c r="H137" t="s">
        <v>86</v>
      </c>
      <c r="I137" s="7">
        <v>40565</v>
      </c>
      <c r="J137">
        <v>97339</v>
      </c>
      <c r="K137">
        <v>0</v>
      </c>
      <c r="L137">
        <v>0</v>
      </c>
      <c r="M137" t="s">
        <v>17</v>
      </c>
      <c r="N137" t="s">
        <v>41</v>
      </c>
      <c r="O137" s="7"/>
      <c r="P137">
        <v>0</v>
      </c>
      <c r="Q137">
        <f>MONTH(Table1_1[[#This Row],[Hire Date]])</f>
        <v>1</v>
      </c>
    </row>
    <row r="138" spans="1:17" x14ac:dyDescent="0.25">
      <c r="A138">
        <v>137</v>
      </c>
      <c r="B138" t="s">
        <v>46</v>
      </c>
      <c r="C138" t="s">
        <v>42</v>
      </c>
      <c r="D138" t="s">
        <v>20</v>
      </c>
      <c r="E138" t="s">
        <v>15</v>
      </c>
      <c r="F138" t="s">
        <v>22</v>
      </c>
      <c r="G138">
        <v>49</v>
      </c>
      <c r="H138" t="s">
        <v>84</v>
      </c>
      <c r="I138" s="7">
        <v>37680</v>
      </c>
      <c r="J138">
        <v>211291</v>
      </c>
      <c r="K138">
        <v>0.37</v>
      </c>
      <c r="L138">
        <v>156355.34</v>
      </c>
      <c r="M138" t="s">
        <v>23</v>
      </c>
      <c r="N138" t="s">
        <v>24</v>
      </c>
      <c r="O138" s="7"/>
      <c r="P138">
        <v>0</v>
      </c>
      <c r="Q138">
        <f>MONTH(Table1_1[[#This Row],[Hire Date]])</f>
        <v>2</v>
      </c>
    </row>
    <row r="139" spans="1:17" x14ac:dyDescent="0.25">
      <c r="A139">
        <v>138</v>
      </c>
      <c r="B139" t="s">
        <v>46</v>
      </c>
      <c r="C139" t="s">
        <v>35</v>
      </c>
      <c r="D139" t="s">
        <v>14</v>
      </c>
      <c r="E139" t="s">
        <v>21</v>
      </c>
      <c r="F139" t="s">
        <v>48</v>
      </c>
      <c r="G139">
        <v>39</v>
      </c>
      <c r="H139" t="s">
        <v>86</v>
      </c>
      <c r="I139" s="7">
        <v>40778</v>
      </c>
      <c r="J139">
        <v>249506</v>
      </c>
      <c r="K139">
        <v>0.3</v>
      </c>
      <c r="L139">
        <v>149703.6</v>
      </c>
      <c r="M139" t="s">
        <v>50</v>
      </c>
      <c r="N139" t="s">
        <v>52</v>
      </c>
      <c r="O139" s="7"/>
      <c r="P139">
        <v>0</v>
      </c>
      <c r="Q139">
        <f>MONTH(Table1_1[[#This Row],[Hire Date]])</f>
        <v>8</v>
      </c>
    </row>
    <row r="140" spans="1:17" x14ac:dyDescent="0.25">
      <c r="A140">
        <v>139</v>
      </c>
      <c r="B140" t="s">
        <v>53</v>
      </c>
      <c r="C140" t="s">
        <v>44</v>
      </c>
      <c r="D140" t="s">
        <v>28</v>
      </c>
      <c r="E140" t="s">
        <v>21</v>
      </c>
      <c r="F140" t="s">
        <v>22</v>
      </c>
      <c r="G140">
        <v>61</v>
      </c>
      <c r="H140" t="s">
        <v>83</v>
      </c>
      <c r="I140" s="7">
        <v>37582</v>
      </c>
      <c r="J140">
        <v>80950</v>
      </c>
      <c r="K140">
        <v>0</v>
      </c>
      <c r="L140">
        <v>0</v>
      </c>
      <c r="M140" t="s">
        <v>23</v>
      </c>
      <c r="N140" t="s">
        <v>24</v>
      </c>
      <c r="O140" s="7"/>
      <c r="P140">
        <v>0</v>
      </c>
      <c r="Q140">
        <f>MONTH(Table1_1[[#This Row],[Hire Date]])</f>
        <v>11</v>
      </c>
    </row>
    <row r="141" spans="1:17" x14ac:dyDescent="0.25">
      <c r="A141">
        <v>140</v>
      </c>
      <c r="B141" t="s">
        <v>63</v>
      </c>
      <c r="C141" t="s">
        <v>44</v>
      </c>
      <c r="D141" t="s">
        <v>14</v>
      </c>
      <c r="E141" t="s">
        <v>15</v>
      </c>
      <c r="F141" t="s">
        <v>22</v>
      </c>
      <c r="G141">
        <v>46</v>
      </c>
      <c r="H141" t="s">
        <v>84</v>
      </c>
      <c r="I141" s="7">
        <v>44206</v>
      </c>
      <c r="J141">
        <v>86538</v>
      </c>
      <c r="K141">
        <v>0</v>
      </c>
      <c r="L141">
        <v>0</v>
      </c>
      <c r="M141" t="s">
        <v>23</v>
      </c>
      <c r="N141" t="s">
        <v>59</v>
      </c>
      <c r="O141" s="7"/>
      <c r="P141">
        <v>0</v>
      </c>
      <c r="Q141">
        <f>MONTH(Table1_1[[#This Row],[Hire Date]])</f>
        <v>1</v>
      </c>
    </row>
    <row r="142" spans="1:17" x14ac:dyDescent="0.25">
      <c r="A142">
        <v>141</v>
      </c>
      <c r="B142" t="s">
        <v>32</v>
      </c>
      <c r="C142" t="s">
        <v>47</v>
      </c>
      <c r="D142" t="s">
        <v>28</v>
      </c>
      <c r="E142" t="s">
        <v>15</v>
      </c>
      <c r="F142" t="s">
        <v>29</v>
      </c>
      <c r="G142">
        <v>35</v>
      </c>
      <c r="H142" t="s">
        <v>86</v>
      </c>
      <c r="I142" s="7">
        <v>43715</v>
      </c>
      <c r="J142">
        <v>70992</v>
      </c>
      <c r="K142">
        <v>0</v>
      </c>
      <c r="L142">
        <v>0</v>
      </c>
      <c r="M142" t="s">
        <v>17</v>
      </c>
      <c r="N142" t="s">
        <v>41</v>
      </c>
      <c r="O142" s="7"/>
      <c r="P142">
        <v>0</v>
      </c>
      <c r="Q142">
        <f>MONTH(Table1_1[[#This Row],[Hire Date]])</f>
        <v>9</v>
      </c>
    </row>
    <row r="143" spans="1:17" x14ac:dyDescent="0.25">
      <c r="A143">
        <v>142</v>
      </c>
      <c r="B143" t="s">
        <v>46</v>
      </c>
      <c r="C143" t="s">
        <v>44</v>
      </c>
      <c r="D143" t="s">
        <v>36</v>
      </c>
      <c r="E143" t="s">
        <v>21</v>
      </c>
      <c r="F143" t="s">
        <v>29</v>
      </c>
      <c r="G143">
        <v>33</v>
      </c>
      <c r="H143" t="s">
        <v>85</v>
      </c>
      <c r="I143" s="7">
        <v>42173</v>
      </c>
      <c r="J143">
        <v>205314</v>
      </c>
      <c r="K143">
        <v>0.3</v>
      </c>
      <c r="L143">
        <v>123188.4</v>
      </c>
      <c r="M143" t="s">
        <v>17</v>
      </c>
      <c r="N143" t="s">
        <v>49</v>
      </c>
      <c r="O143" s="7"/>
      <c r="P143">
        <v>0</v>
      </c>
      <c r="Q143">
        <f>MONTH(Table1_1[[#This Row],[Hire Date]])</f>
        <v>6</v>
      </c>
    </row>
    <row r="144" spans="1:17" x14ac:dyDescent="0.25">
      <c r="A144">
        <v>143</v>
      </c>
      <c r="B144" t="s">
        <v>46</v>
      </c>
      <c r="C144" t="s">
        <v>42</v>
      </c>
      <c r="D144" t="s">
        <v>36</v>
      </c>
      <c r="E144" t="s">
        <v>15</v>
      </c>
      <c r="F144" t="s">
        <v>22</v>
      </c>
      <c r="G144">
        <v>61</v>
      </c>
      <c r="H144" t="s">
        <v>83</v>
      </c>
      <c r="I144" s="7">
        <v>42804</v>
      </c>
      <c r="J144">
        <v>196951</v>
      </c>
      <c r="K144">
        <v>0.33</v>
      </c>
      <c r="L144">
        <v>129987.66</v>
      </c>
      <c r="M144" t="s">
        <v>23</v>
      </c>
      <c r="N144" t="s">
        <v>55</v>
      </c>
      <c r="O144" s="7"/>
      <c r="P144">
        <v>0</v>
      </c>
      <c r="Q144">
        <f>MONTH(Table1_1[[#This Row],[Hire Date]])</f>
        <v>3</v>
      </c>
    </row>
    <row r="145" spans="1:17" x14ac:dyDescent="0.25">
      <c r="A145">
        <v>144</v>
      </c>
      <c r="B145" t="s">
        <v>70</v>
      </c>
      <c r="C145" t="s">
        <v>13</v>
      </c>
      <c r="D145" t="s">
        <v>28</v>
      </c>
      <c r="E145" t="s">
        <v>21</v>
      </c>
      <c r="F145" t="s">
        <v>22</v>
      </c>
      <c r="G145">
        <v>45</v>
      </c>
      <c r="H145" t="s">
        <v>84</v>
      </c>
      <c r="I145" s="7">
        <v>38613</v>
      </c>
      <c r="J145">
        <v>67686</v>
      </c>
      <c r="K145">
        <v>0</v>
      </c>
      <c r="L145">
        <v>0</v>
      </c>
      <c r="M145" t="s">
        <v>23</v>
      </c>
      <c r="N145" t="s">
        <v>55</v>
      </c>
      <c r="O145" s="7"/>
      <c r="P145">
        <v>0</v>
      </c>
      <c r="Q145">
        <f>MONTH(Table1_1[[#This Row],[Hire Date]])</f>
        <v>9</v>
      </c>
    </row>
    <row r="146" spans="1:17" x14ac:dyDescent="0.25">
      <c r="A146">
        <v>145</v>
      </c>
      <c r="B146" t="s">
        <v>19</v>
      </c>
      <c r="C146" t="s">
        <v>13</v>
      </c>
      <c r="D146" t="s">
        <v>14</v>
      </c>
      <c r="E146" t="s">
        <v>21</v>
      </c>
      <c r="F146" t="s">
        <v>48</v>
      </c>
      <c r="G146">
        <v>51</v>
      </c>
      <c r="H146" t="s">
        <v>84</v>
      </c>
      <c r="I146" s="7">
        <v>39553</v>
      </c>
      <c r="J146">
        <v>86431</v>
      </c>
      <c r="K146">
        <v>0</v>
      </c>
      <c r="L146">
        <v>0</v>
      </c>
      <c r="M146" t="s">
        <v>17</v>
      </c>
      <c r="N146" t="s">
        <v>49</v>
      </c>
      <c r="O146" s="7"/>
      <c r="P146">
        <v>0</v>
      </c>
      <c r="Q146">
        <f>MONTH(Table1_1[[#This Row],[Hire Date]])</f>
        <v>4</v>
      </c>
    </row>
    <row r="147" spans="1:17" x14ac:dyDescent="0.25">
      <c r="A147">
        <v>146</v>
      </c>
      <c r="B147" t="s">
        <v>37</v>
      </c>
      <c r="C147" t="s">
        <v>42</v>
      </c>
      <c r="D147" t="s">
        <v>20</v>
      </c>
      <c r="E147" t="s">
        <v>21</v>
      </c>
      <c r="F147" t="s">
        <v>22</v>
      </c>
      <c r="G147">
        <v>55</v>
      </c>
      <c r="H147" t="s">
        <v>83</v>
      </c>
      <c r="I147" s="7">
        <v>35019</v>
      </c>
      <c r="J147">
        <v>125936</v>
      </c>
      <c r="K147">
        <v>0.08</v>
      </c>
      <c r="L147">
        <v>20149.760000000002</v>
      </c>
      <c r="M147" t="s">
        <v>23</v>
      </c>
      <c r="N147" t="s">
        <v>24</v>
      </c>
      <c r="O147" s="7"/>
      <c r="P147">
        <v>0</v>
      </c>
      <c r="Q147">
        <f>MONTH(Table1_1[[#This Row],[Hire Date]])</f>
        <v>11</v>
      </c>
    </row>
    <row r="148" spans="1:17" x14ac:dyDescent="0.25">
      <c r="A148">
        <v>147</v>
      </c>
      <c r="B148" t="s">
        <v>12</v>
      </c>
      <c r="C148" t="s">
        <v>35</v>
      </c>
      <c r="D148" t="s">
        <v>36</v>
      </c>
      <c r="E148" t="s">
        <v>15</v>
      </c>
      <c r="F148" t="s">
        <v>29</v>
      </c>
      <c r="G148">
        <v>46</v>
      </c>
      <c r="H148" t="s">
        <v>84</v>
      </c>
      <c r="I148" s="7">
        <v>41473</v>
      </c>
      <c r="J148">
        <v>149712</v>
      </c>
      <c r="K148">
        <v>0.14000000000000001</v>
      </c>
      <c r="L148">
        <v>41919.360000000001</v>
      </c>
      <c r="M148" t="s">
        <v>17</v>
      </c>
      <c r="N148" t="s">
        <v>49</v>
      </c>
      <c r="O148" s="7"/>
      <c r="P148">
        <v>0</v>
      </c>
      <c r="Q148">
        <f>MONTH(Table1_1[[#This Row],[Hire Date]])</f>
        <v>7</v>
      </c>
    </row>
    <row r="149" spans="1:17" x14ac:dyDescent="0.25">
      <c r="A149">
        <v>148</v>
      </c>
      <c r="B149" t="s">
        <v>62</v>
      </c>
      <c r="C149" t="s">
        <v>44</v>
      </c>
      <c r="D149" t="s">
        <v>28</v>
      </c>
      <c r="E149" t="s">
        <v>21</v>
      </c>
      <c r="F149" t="s">
        <v>29</v>
      </c>
      <c r="G149">
        <v>30</v>
      </c>
      <c r="H149" t="s">
        <v>85</v>
      </c>
      <c r="I149" s="7">
        <v>44471</v>
      </c>
      <c r="J149">
        <v>88758</v>
      </c>
      <c r="K149">
        <v>0</v>
      </c>
      <c r="L149">
        <v>0</v>
      </c>
      <c r="M149" t="s">
        <v>17</v>
      </c>
      <c r="N149" t="s">
        <v>18</v>
      </c>
      <c r="O149" s="7"/>
      <c r="P149">
        <v>0</v>
      </c>
      <c r="Q149">
        <f>MONTH(Table1_1[[#This Row],[Hire Date]])</f>
        <v>10</v>
      </c>
    </row>
    <row r="150" spans="1:17" x14ac:dyDescent="0.25">
      <c r="A150">
        <v>149</v>
      </c>
      <c r="B150" t="s">
        <v>75</v>
      </c>
      <c r="C150" t="s">
        <v>13</v>
      </c>
      <c r="D150" t="s">
        <v>14</v>
      </c>
      <c r="E150" t="s">
        <v>21</v>
      </c>
      <c r="F150" t="s">
        <v>22</v>
      </c>
      <c r="G150">
        <v>54</v>
      </c>
      <c r="H150" t="s">
        <v>84</v>
      </c>
      <c r="I150" s="7">
        <v>41468</v>
      </c>
      <c r="J150">
        <v>83639</v>
      </c>
      <c r="K150">
        <v>0</v>
      </c>
      <c r="L150">
        <v>0</v>
      </c>
      <c r="M150" t="s">
        <v>23</v>
      </c>
      <c r="N150" t="s">
        <v>55</v>
      </c>
      <c r="O150" s="7"/>
      <c r="P150">
        <v>0</v>
      </c>
      <c r="Q150">
        <f>MONTH(Table1_1[[#This Row],[Hire Date]])</f>
        <v>7</v>
      </c>
    </row>
    <row r="151" spans="1:17" x14ac:dyDescent="0.25">
      <c r="A151">
        <v>150</v>
      </c>
      <c r="B151" t="s">
        <v>69</v>
      </c>
      <c r="C151" t="s">
        <v>13</v>
      </c>
      <c r="D151" t="s">
        <v>14</v>
      </c>
      <c r="E151" t="s">
        <v>15</v>
      </c>
      <c r="F151" t="s">
        <v>29</v>
      </c>
      <c r="G151">
        <v>54</v>
      </c>
      <c r="H151" t="s">
        <v>84</v>
      </c>
      <c r="I151" s="7">
        <v>35933</v>
      </c>
      <c r="J151">
        <v>68268</v>
      </c>
      <c r="K151">
        <v>0</v>
      </c>
      <c r="L151">
        <v>0</v>
      </c>
      <c r="M151" t="s">
        <v>17</v>
      </c>
      <c r="N151" t="s">
        <v>33</v>
      </c>
      <c r="O151" s="7"/>
      <c r="P151">
        <v>0</v>
      </c>
      <c r="Q151">
        <f>MONTH(Table1_1[[#This Row],[Hire Date]])</f>
        <v>5</v>
      </c>
    </row>
    <row r="152" spans="1:17" x14ac:dyDescent="0.25">
      <c r="A152">
        <v>151</v>
      </c>
      <c r="B152" t="s">
        <v>62</v>
      </c>
      <c r="C152" t="s">
        <v>44</v>
      </c>
      <c r="D152" t="s">
        <v>20</v>
      </c>
      <c r="E152" t="s">
        <v>21</v>
      </c>
      <c r="F152" t="s">
        <v>48</v>
      </c>
      <c r="G152">
        <v>45</v>
      </c>
      <c r="H152" t="s">
        <v>84</v>
      </c>
      <c r="I152" s="7">
        <v>37313</v>
      </c>
      <c r="J152">
        <v>75819</v>
      </c>
      <c r="K152">
        <v>0</v>
      </c>
      <c r="L152">
        <v>0</v>
      </c>
      <c r="M152" t="s">
        <v>50</v>
      </c>
      <c r="N152" t="s">
        <v>67</v>
      </c>
      <c r="O152" s="7"/>
      <c r="P152">
        <v>0</v>
      </c>
      <c r="Q152">
        <f>MONTH(Table1_1[[#This Row],[Hire Date]])</f>
        <v>2</v>
      </c>
    </row>
    <row r="153" spans="1:17" x14ac:dyDescent="0.25">
      <c r="A153">
        <v>152</v>
      </c>
      <c r="B153" t="s">
        <v>32</v>
      </c>
      <c r="C153" t="s">
        <v>35</v>
      </c>
      <c r="D153" t="s">
        <v>28</v>
      </c>
      <c r="E153" t="s">
        <v>15</v>
      </c>
      <c r="F153" t="s">
        <v>29</v>
      </c>
      <c r="G153">
        <v>49</v>
      </c>
      <c r="H153" t="s">
        <v>84</v>
      </c>
      <c r="I153" s="7">
        <v>35200</v>
      </c>
      <c r="J153">
        <v>86658</v>
      </c>
      <c r="K153">
        <v>0</v>
      </c>
      <c r="L153">
        <v>0</v>
      </c>
      <c r="M153" t="s">
        <v>17</v>
      </c>
      <c r="N153" t="s">
        <v>33</v>
      </c>
      <c r="O153" s="7"/>
      <c r="P153">
        <v>0</v>
      </c>
      <c r="Q153">
        <f>MONTH(Table1_1[[#This Row],[Hire Date]])</f>
        <v>5</v>
      </c>
    </row>
    <row r="154" spans="1:17" x14ac:dyDescent="0.25">
      <c r="A154">
        <v>153</v>
      </c>
      <c r="B154" t="s">
        <v>57</v>
      </c>
      <c r="C154" t="s">
        <v>27</v>
      </c>
      <c r="D154" t="s">
        <v>14</v>
      </c>
      <c r="E154" t="s">
        <v>21</v>
      </c>
      <c r="F154" t="s">
        <v>22</v>
      </c>
      <c r="G154">
        <v>55</v>
      </c>
      <c r="H154" t="s">
        <v>83</v>
      </c>
      <c r="I154" s="7">
        <v>41714</v>
      </c>
      <c r="J154">
        <v>74552</v>
      </c>
      <c r="K154">
        <v>0</v>
      </c>
      <c r="L154">
        <v>0</v>
      </c>
      <c r="M154" t="s">
        <v>23</v>
      </c>
      <c r="N154" t="s">
        <v>59</v>
      </c>
      <c r="O154" s="7"/>
      <c r="P154">
        <v>0</v>
      </c>
      <c r="Q154">
        <f>MONTH(Table1_1[[#This Row],[Hire Date]])</f>
        <v>3</v>
      </c>
    </row>
    <row r="155" spans="1:17" x14ac:dyDescent="0.25">
      <c r="A155">
        <v>154</v>
      </c>
      <c r="B155" t="s">
        <v>58</v>
      </c>
      <c r="C155" t="s">
        <v>13</v>
      </c>
      <c r="D155" t="s">
        <v>20</v>
      </c>
      <c r="E155" t="s">
        <v>15</v>
      </c>
      <c r="F155" t="s">
        <v>22</v>
      </c>
      <c r="G155">
        <v>62</v>
      </c>
      <c r="H155" t="s">
        <v>83</v>
      </c>
      <c r="I155" s="7">
        <v>39887</v>
      </c>
      <c r="J155">
        <v>82839</v>
      </c>
      <c r="K155">
        <v>0</v>
      </c>
      <c r="L155">
        <v>0</v>
      </c>
      <c r="M155" t="s">
        <v>17</v>
      </c>
      <c r="N155" t="s">
        <v>39</v>
      </c>
      <c r="O155" s="7"/>
      <c r="P155">
        <v>0</v>
      </c>
      <c r="Q155">
        <f>MONTH(Table1_1[[#This Row],[Hire Date]])</f>
        <v>3</v>
      </c>
    </row>
    <row r="156" spans="1:17" x14ac:dyDescent="0.25">
      <c r="A156">
        <v>155</v>
      </c>
      <c r="B156" t="s">
        <v>69</v>
      </c>
      <c r="C156" t="s">
        <v>13</v>
      </c>
      <c r="D156" t="s">
        <v>28</v>
      </c>
      <c r="E156" t="s">
        <v>15</v>
      </c>
      <c r="F156" t="s">
        <v>29</v>
      </c>
      <c r="G156">
        <v>28</v>
      </c>
      <c r="H156" t="s">
        <v>85</v>
      </c>
      <c r="I156" s="7">
        <v>44477</v>
      </c>
      <c r="J156">
        <v>64475</v>
      </c>
      <c r="K156">
        <v>0</v>
      </c>
      <c r="L156">
        <v>0</v>
      </c>
      <c r="M156" t="s">
        <v>17</v>
      </c>
      <c r="N156" t="s">
        <v>33</v>
      </c>
      <c r="O156" s="7"/>
      <c r="P156">
        <v>0</v>
      </c>
      <c r="Q156">
        <f>MONTH(Table1_1[[#This Row],[Hire Date]])</f>
        <v>10</v>
      </c>
    </row>
    <row r="157" spans="1:17" x14ac:dyDescent="0.25">
      <c r="A157">
        <v>156</v>
      </c>
      <c r="B157" t="s">
        <v>69</v>
      </c>
      <c r="C157" t="s">
        <v>13</v>
      </c>
      <c r="D157" t="s">
        <v>20</v>
      </c>
      <c r="E157" t="s">
        <v>21</v>
      </c>
      <c r="F157" t="s">
        <v>22</v>
      </c>
      <c r="G157">
        <v>33</v>
      </c>
      <c r="H157" t="s">
        <v>85</v>
      </c>
      <c r="I157" s="7">
        <v>44036</v>
      </c>
      <c r="J157">
        <v>69453</v>
      </c>
      <c r="K157">
        <v>0</v>
      </c>
      <c r="L157">
        <v>0</v>
      </c>
      <c r="M157" t="s">
        <v>23</v>
      </c>
      <c r="N157" t="s">
        <v>59</v>
      </c>
      <c r="O157" s="7"/>
      <c r="P157">
        <v>0</v>
      </c>
      <c r="Q157">
        <f>MONTH(Table1_1[[#This Row],[Hire Date]])</f>
        <v>7</v>
      </c>
    </row>
    <row r="158" spans="1:17" x14ac:dyDescent="0.25">
      <c r="A158">
        <v>157</v>
      </c>
      <c r="B158" t="s">
        <v>37</v>
      </c>
      <c r="C158" t="s">
        <v>13</v>
      </c>
      <c r="D158" t="s">
        <v>36</v>
      </c>
      <c r="E158" t="s">
        <v>21</v>
      </c>
      <c r="F158" t="s">
        <v>29</v>
      </c>
      <c r="G158">
        <v>32</v>
      </c>
      <c r="H158" t="s">
        <v>85</v>
      </c>
      <c r="I158" s="7">
        <v>41642</v>
      </c>
      <c r="J158">
        <v>127148</v>
      </c>
      <c r="K158">
        <v>0.1</v>
      </c>
      <c r="L158">
        <v>25429.600000000002</v>
      </c>
      <c r="M158" t="s">
        <v>17</v>
      </c>
      <c r="N158" t="s">
        <v>39</v>
      </c>
      <c r="O158" s="7"/>
      <c r="P158">
        <v>0</v>
      </c>
      <c r="Q158">
        <f>MONTH(Table1_1[[#This Row],[Hire Date]])</f>
        <v>1</v>
      </c>
    </row>
    <row r="159" spans="1:17" x14ac:dyDescent="0.25">
      <c r="A159">
        <v>158</v>
      </c>
      <c r="B159" t="s">
        <v>46</v>
      </c>
      <c r="C159" t="s">
        <v>27</v>
      </c>
      <c r="D159" t="s">
        <v>28</v>
      </c>
      <c r="E159" t="s">
        <v>15</v>
      </c>
      <c r="F159" t="s">
        <v>29</v>
      </c>
      <c r="G159">
        <v>32</v>
      </c>
      <c r="H159" t="s">
        <v>85</v>
      </c>
      <c r="I159" s="7">
        <v>43102</v>
      </c>
      <c r="J159">
        <v>190253</v>
      </c>
      <c r="K159">
        <v>0.33</v>
      </c>
      <c r="L159">
        <v>125566.98000000001</v>
      </c>
      <c r="M159" t="s">
        <v>17</v>
      </c>
      <c r="N159" t="s">
        <v>41</v>
      </c>
      <c r="O159" s="7"/>
      <c r="P159">
        <v>0</v>
      </c>
      <c r="Q159">
        <f>MONTH(Table1_1[[#This Row],[Hire Date]])</f>
        <v>1</v>
      </c>
    </row>
    <row r="160" spans="1:17" x14ac:dyDescent="0.25">
      <c r="A160">
        <v>159</v>
      </c>
      <c r="B160" t="s">
        <v>37</v>
      </c>
      <c r="C160" t="s">
        <v>40</v>
      </c>
      <c r="D160" t="s">
        <v>14</v>
      </c>
      <c r="E160" t="s">
        <v>21</v>
      </c>
      <c r="F160" t="s">
        <v>29</v>
      </c>
      <c r="G160">
        <v>55</v>
      </c>
      <c r="H160" t="s">
        <v>83</v>
      </c>
      <c r="I160" s="7">
        <v>36644</v>
      </c>
      <c r="J160">
        <v>115798</v>
      </c>
      <c r="K160">
        <v>0.05</v>
      </c>
      <c r="L160">
        <v>11579.800000000001</v>
      </c>
      <c r="M160" t="s">
        <v>17</v>
      </c>
      <c r="N160" t="s">
        <v>39</v>
      </c>
      <c r="O160" s="7"/>
      <c r="P160">
        <v>0</v>
      </c>
      <c r="Q160">
        <f>MONTH(Table1_1[[#This Row],[Hire Date]])</f>
        <v>4</v>
      </c>
    </row>
    <row r="161" spans="1:17" x14ac:dyDescent="0.25">
      <c r="A161">
        <v>160</v>
      </c>
      <c r="B161" t="s">
        <v>60</v>
      </c>
      <c r="C161" t="s">
        <v>42</v>
      </c>
      <c r="D161" t="s">
        <v>14</v>
      </c>
      <c r="E161" t="s">
        <v>15</v>
      </c>
      <c r="F161" t="s">
        <v>22</v>
      </c>
      <c r="G161">
        <v>58</v>
      </c>
      <c r="H161" t="s">
        <v>83</v>
      </c>
      <c r="I161" s="7">
        <v>34567</v>
      </c>
      <c r="J161">
        <v>93102</v>
      </c>
      <c r="K161">
        <v>0</v>
      </c>
      <c r="L161">
        <v>0</v>
      </c>
      <c r="M161" t="s">
        <v>17</v>
      </c>
      <c r="N161" t="s">
        <v>18</v>
      </c>
      <c r="O161" s="7">
        <v>41621</v>
      </c>
      <c r="P161">
        <v>1</v>
      </c>
      <c r="Q161">
        <f>MONTH(Table1_1[[#This Row],[Hire Date]])</f>
        <v>8</v>
      </c>
    </row>
    <row r="162" spans="1:17" x14ac:dyDescent="0.25">
      <c r="A162">
        <v>161</v>
      </c>
      <c r="B162" t="s">
        <v>54</v>
      </c>
      <c r="C162" t="s">
        <v>44</v>
      </c>
      <c r="D162" t="s">
        <v>28</v>
      </c>
      <c r="E162" t="s">
        <v>21</v>
      </c>
      <c r="F162" t="s">
        <v>22</v>
      </c>
      <c r="G162">
        <v>34</v>
      </c>
      <c r="H162" t="s">
        <v>85</v>
      </c>
      <c r="I162" s="7">
        <v>43055</v>
      </c>
      <c r="J162">
        <v>110054</v>
      </c>
      <c r="K162">
        <v>0.15</v>
      </c>
      <c r="L162">
        <v>33016.199999999997</v>
      </c>
      <c r="M162" t="s">
        <v>17</v>
      </c>
      <c r="N162" t="s">
        <v>39</v>
      </c>
      <c r="O162" s="7"/>
      <c r="P162">
        <v>0</v>
      </c>
      <c r="Q162">
        <f>MONTH(Table1_1[[#This Row],[Hire Date]])</f>
        <v>11</v>
      </c>
    </row>
    <row r="163" spans="1:17" x14ac:dyDescent="0.25">
      <c r="A163">
        <v>162</v>
      </c>
      <c r="B163" t="s">
        <v>53</v>
      </c>
      <c r="C163" t="s">
        <v>44</v>
      </c>
      <c r="D163" t="s">
        <v>14</v>
      </c>
      <c r="E163" t="s">
        <v>15</v>
      </c>
      <c r="F163" t="s">
        <v>16</v>
      </c>
      <c r="G163">
        <v>27</v>
      </c>
      <c r="H163" t="s">
        <v>85</v>
      </c>
      <c r="I163" s="7">
        <v>44224</v>
      </c>
      <c r="J163">
        <v>95786</v>
      </c>
      <c r="K163">
        <v>0</v>
      </c>
      <c r="L163">
        <v>0</v>
      </c>
      <c r="M163" t="s">
        <v>17</v>
      </c>
      <c r="N163" t="s">
        <v>30</v>
      </c>
      <c r="O163" s="7"/>
      <c r="P163">
        <v>0</v>
      </c>
      <c r="Q163">
        <f>MONTH(Table1_1[[#This Row],[Hire Date]])</f>
        <v>1</v>
      </c>
    </row>
    <row r="164" spans="1:17" x14ac:dyDescent="0.25">
      <c r="A164">
        <v>163</v>
      </c>
      <c r="B164" t="s">
        <v>32</v>
      </c>
      <c r="C164" t="s">
        <v>35</v>
      </c>
      <c r="D164" t="s">
        <v>28</v>
      </c>
      <c r="E164" t="s">
        <v>21</v>
      </c>
      <c r="F164" t="s">
        <v>48</v>
      </c>
      <c r="G164">
        <v>61</v>
      </c>
      <c r="H164" t="s">
        <v>83</v>
      </c>
      <c r="I164" s="7">
        <v>42858</v>
      </c>
      <c r="J164">
        <v>90855</v>
      </c>
      <c r="K164">
        <v>0</v>
      </c>
      <c r="L164">
        <v>0</v>
      </c>
      <c r="M164" t="s">
        <v>50</v>
      </c>
      <c r="N164" t="s">
        <v>67</v>
      </c>
      <c r="O164" s="7"/>
      <c r="P164">
        <v>0</v>
      </c>
      <c r="Q164">
        <f>MONTH(Table1_1[[#This Row],[Hire Date]])</f>
        <v>5</v>
      </c>
    </row>
    <row r="165" spans="1:17" x14ac:dyDescent="0.25">
      <c r="A165">
        <v>164</v>
      </c>
      <c r="B165" t="s">
        <v>58</v>
      </c>
      <c r="C165" t="s">
        <v>13</v>
      </c>
      <c r="D165" t="s">
        <v>20</v>
      </c>
      <c r="E165" t="s">
        <v>21</v>
      </c>
      <c r="F165" t="s">
        <v>48</v>
      </c>
      <c r="G165">
        <v>47</v>
      </c>
      <c r="H165" t="s">
        <v>84</v>
      </c>
      <c r="I165" s="7">
        <v>36233</v>
      </c>
      <c r="J165">
        <v>92897</v>
      </c>
      <c r="K165">
        <v>0</v>
      </c>
      <c r="L165">
        <v>0</v>
      </c>
      <c r="M165" t="s">
        <v>50</v>
      </c>
      <c r="N165" t="s">
        <v>67</v>
      </c>
      <c r="O165" s="7"/>
      <c r="P165">
        <v>0</v>
      </c>
      <c r="Q165">
        <f>MONTH(Table1_1[[#This Row],[Hire Date]])</f>
        <v>3</v>
      </c>
    </row>
    <row r="166" spans="1:17" x14ac:dyDescent="0.25">
      <c r="A166">
        <v>165</v>
      </c>
      <c r="B166" t="s">
        <v>46</v>
      </c>
      <c r="C166" t="s">
        <v>47</v>
      </c>
      <c r="D166" t="s">
        <v>28</v>
      </c>
      <c r="E166" t="s">
        <v>21</v>
      </c>
      <c r="F166" t="s">
        <v>22</v>
      </c>
      <c r="G166">
        <v>40</v>
      </c>
      <c r="H166" t="s">
        <v>86</v>
      </c>
      <c r="I166" s="7">
        <v>39872</v>
      </c>
      <c r="J166">
        <v>242919</v>
      </c>
      <c r="K166">
        <v>0.31</v>
      </c>
      <c r="L166">
        <v>150609.78</v>
      </c>
      <c r="M166" t="s">
        <v>23</v>
      </c>
      <c r="N166" t="s">
        <v>24</v>
      </c>
      <c r="O166" s="7"/>
      <c r="P166">
        <v>0</v>
      </c>
      <c r="Q166">
        <f>MONTH(Table1_1[[#This Row],[Hire Date]])</f>
        <v>2</v>
      </c>
    </row>
    <row r="167" spans="1:17" x14ac:dyDescent="0.25">
      <c r="A167">
        <v>166</v>
      </c>
      <c r="B167" t="s">
        <v>26</v>
      </c>
      <c r="C167" t="s">
        <v>44</v>
      </c>
      <c r="D167" t="s">
        <v>28</v>
      </c>
      <c r="E167" t="s">
        <v>21</v>
      </c>
      <c r="F167" t="s">
        <v>29</v>
      </c>
      <c r="G167">
        <v>30</v>
      </c>
      <c r="H167" t="s">
        <v>85</v>
      </c>
      <c r="I167" s="7">
        <v>43240</v>
      </c>
      <c r="J167">
        <v>184368</v>
      </c>
      <c r="K167">
        <v>0.28999999999999998</v>
      </c>
      <c r="L167">
        <v>106933.43999999999</v>
      </c>
      <c r="M167" t="s">
        <v>17</v>
      </c>
      <c r="N167" t="s">
        <v>41</v>
      </c>
      <c r="O167" s="7"/>
      <c r="P167">
        <v>0</v>
      </c>
      <c r="Q167">
        <f>MONTH(Table1_1[[#This Row],[Hire Date]])</f>
        <v>5</v>
      </c>
    </row>
    <row r="168" spans="1:17" x14ac:dyDescent="0.25">
      <c r="A168">
        <v>167</v>
      </c>
      <c r="B168" t="s">
        <v>12</v>
      </c>
      <c r="C168" t="s">
        <v>27</v>
      </c>
      <c r="D168" t="s">
        <v>36</v>
      </c>
      <c r="E168" t="s">
        <v>21</v>
      </c>
      <c r="F168" t="s">
        <v>48</v>
      </c>
      <c r="G168">
        <v>45</v>
      </c>
      <c r="H168" t="s">
        <v>84</v>
      </c>
      <c r="I168" s="7">
        <v>44554</v>
      </c>
      <c r="J168">
        <v>144754</v>
      </c>
      <c r="K168">
        <v>0.15</v>
      </c>
      <c r="L168">
        <v>43426.2</v>
      </c>
      <c r="M168" t="s">
        <v>17</v>
      </c>
      <c r="N168" t="s">
        <v>33</v>
      </c>
      <c r="O168" s="7"/>
      <c r="P168">
        <v>0</v>
      </c>
      <c r="Q168">
        <f>MONTH(Table1_1[[#This Row],[Hire Date]])</f>
        <v>12</v>
      </c>
    </row>
    <row r="169" spans="1:17" x14ac:dyDescent="0.25">
      <c r="A169">
        <v>168</v>
      </c>
      <c r="B169" t="s">
        <v>72</v>
      </c>
      <c r="C169" t="s">
        <v>35</v>
      </c>
      <c r="D169" t="s">
        <v>14</v>
      </c>
      <c r="E169" t="s">
        <v>15</v>
      </c>
      <c r="F169" t="s">
        <v>29</v>
      </c>
      <c r="G169">
        <v>30</v>
      </c>
      <c r="H169" t="s">
        <v>85</v>
      </c>
      <c r="I169" s="7">
        <v>42722</v>
      </c>
      <c r="J169">
        <v>89458</v>
      </c>
      <c r="K169">
        <v>0</v>
      </c>
      <c r="L169">
        <v>0</v>
      </c>
      <c r="M169" t="s">
        <v>17</v>
      </c>
      <c r="N169" t="s">
        <v>41</v>
      </c>
      <c r="O169" s="7"/>
      <c r="P169">
        <v>0</v>
      </c>
      <c r="Q169">
        <f>MONTH(Table1_1[[#This Row],[Hire Date]])</f>
        <v>12</v>
      </c>
    </row>
    <row r="170" spans="1:17" x14ac:dyDescent="0.25">
      <c r="A170">
        <v>169</v>
      </c>
      <c r="B170" t="s">
        <v>46</v>
      </c>
      <c r="C170" t="s">
        <v>40</v>
      </c>
      <c r="D170" t="s">
        <v>36</v>
      </c>
      <c r="E170" t="s">
        <v>15</v>
      </c>
      <c r="F170" t="s">
        <v>22</v>
      </c>
      <c r="G170">
        <v>56</v>
      </c>
      <c r="H170" t="s">
        <v>83</v>
      </c>
      <c r="I170" s="7">
        <v>41714</v>
      </c>
      <c r="J170">
        <v>190815</v>
      </c>
      <c r="K170">
        <v>0.4</v>
      </c>
      <c r="L170">
        <v>152652</v>
      </c>
      <c r="M170" t="s">
        <v>17</v>
      </c>
      <c r="N170" t="s">
        <v>41</v>
      </c>
      <c r="O170" s="7"/>
      <c r="P170">
        <v>0</v>
      </c>
      <c r="Q170">
        <f>MONTH(Table1_1[[#This Row],[Hire Date]])</f>
        <v>3</v>
      </c>
    </row>
    <row r="171" spans="1:17" x14ac:dyDescent="0.25">
      <c r="A171">
        <v>170</v>
      </c>
      <c r="B171" t="s">
        <v>12</v>
      </c>
      <c r="C171" t="s">
        <v>35</v>
      </c>
      <c r="D171" t="s">
        <v>14</v>
      </c>
      <c r="E171" t="s">
        <v>15</v>
      </c>
      <c r="F171" t="s">
        <v>29</v>
      </c>
      <c r="G171">
        <v>62</v>
      </c>
      <c r="H171" t="s">
        <v>83</v>
      </c>
      <c r="I171" s="7">
        <v>36374</v>
      </c>
      <c r="J171">
        <v>137995</v>
      </c>
      <c r="K171">
        <v>0.14000000000000001</v>
      </c>
      <c r="L171">
        <v>38638.600000000006</v>
      </c>
      <c r="M171" t="s">
        <v>17</v>
      </c>
      <c r="N171" t="s">
        <v>41</v>
      </c>
      <c r="O171" s="7"/>
      <c r="P171">
        <v>0</v>
      </c>
      <c r="Q171">
        <f>MONTH(Table1_1[[#This Row],[Hire Date]])</f>
        <v>8</v>
      </c>
    </row>
    <row r="172" spans="1:17" x14ac:dyDescent="0.25">
      <c r="A172">
        <v>171</v>
      </c>
      <c r="B172" t="s">
        <v>60</v>
      </c>
      <c r="C172" t="s">
        <v>42</v>
      </c>
      <c r="D172" t="s">
        <v>20</v>
      </c>
      <c r="E172" t="s">
        <v>15</v>
      </c>
      <c r="F172" t="s">
        <v>48</v>
      </c>
      <c r="G172">
        <v>45</v>
      </c>
      <c r="H172" t="s">
        <v>84</v>
      </c>
      <c r="I172" s="7">
        <v>39437</v>
      </c>
      <c r="J172">
        <v>93840</v>
      </c>
      <c r="K172">
        <v>0</v>
      </c>
      <c r="L172">
        <v>0</v>
      </c>
      <c r="M172" t="s">
        <v>50</v>
      </c>
      <c r="N172" t="s">
        <v>51</v>
      </c>
      <c r="O172" s="7"/>
      <c r="P172">
        <v>0</v>
      </c>
      <c r="Q172">
        <f>MONTH(Table1_1[[#This Row],[Hire Date]])</f>
        <v>12</v>
      </c>
    </row>
    <row r="173" spans="1:17" x14ac:dyDescent="0.25">
      <c r="A173">
        <v>172</v>
      </c>
      <c r="B173" t="s">
        <v>19</v>
      </c>
      <c r="C173" t="s">
        <v>13</v>
      </c>
      <c r="D173" t="s">
        <v>14</v>
      </c>
      <c r="E173" t="s">
        <v>21</v>
      </c>
      <c r="F173" t="s">
        <v>22</v>
      </c>
      <c r="G173">
        <v>46</v>
      </c>
      <c r="H173" t="s">
        <v>84</v>
      </c>
      <c r="I173" s="7">
        <v>44495</v>
      </c>
      <c r="J173">
        <v>94790</v>
      </c>
      <c r="K173">
        <v>0</v>
      </c>
      <c r="L173">
        <v>0</v>
      </c>
      <c r="M173" t="s">
        <v>23</v>
      </c>
      <c r="N173" t="s">
        <v>24</v>
      </c>
      <c r="O173" s="7"/>
      <c r="P173">
        <v>0</v>
      </c>
      <c r="Q173">
        <f>MONTH(Table1_1[[#This Row],[Hire Date]])</f>
        <v>10</v>
      </c>
    </row>
    <row r="174" spans="1:17" x14ac:dyDescent="0.25">
      <c r="A174">
        <v>173</v>
      </c>
      <c r="B174" t="s">
        <v>46</v>
      </c>
      <c r="C174" t="s">
        <v>42</v>
      </c>
      <c r="D174" t="s">
        <v>14</v>
      </c>
      <c r="E174" t="s">
        <v>21</v>
      </c>
      <c r="F174" t="s">
        <v>22</v>
      </c>
      <c r="G174">
        <v>48</v>
      </c>
      <c r="H174" t="s">
        <v>84</v>
      </c>
      <c r="I174" s="7">
        <v>41706</v>
      </c>
      <c r="J174">
        <v>197367</v>
      </c>
      <c r="K174">
        <v>0.39</v>
      </c>
      <c r="L174">
        <v>153946.26</v>
      </c>
      <c r="M174" t="s">
        <v>17</v>
      </c>
      <c r="N174" t="s">
        <v>41</v>
      </c>
      <c r="O174" s="7"/>
      <c r="P174">
        <v>0</v>
      </c>
      <c r="Q174">
        <f>MONTH(Table1_1[[#This Row],[Hire Date]])</f>
        <v>3</v>
      </c>
    </row>
    <row r="175" spans="1:17" x14ac:dyDescent="0.25">
      <c r="A175">
        <v>174</v>
      </c>
      <c r="B175" t="s">
        <v>26</v>
      </c>
      <c r="C175" t="s">
        <v>40</v>
      </c>
      <c r="D175" t="s">
        <v>20</v>
      </c>
      <c r="E175" t="s">
        <v>15</v>
      </c>
      <c r="F175" t="s">
        <v>48</v>
      </c>
      <c r="G175">
        <v>27</v>
      </c>
      <c r="H175" t="s">
        <v>85</v>
      </c>
      <c r="I175" s="7">
        <v>43276</v>
      </c>
      <c r="J175">
        <v>174097</v>
      </c>
      <c r="K175">
        <v>0.21</v>
      </c>
      <c r="L175">
        <v>73120.739999999991</v>
      </c>
      <c r="M175" t="s">
        <v>17</v>
      </c>
      <c r="N175" t="s">
        <v>33</v>
      </c>
      <c r="O175" s="7"/>
      <c r="P175">
        <v>0</v>
      </c>
      <c r="Q175">
        <f>MONTH(Table1_1[[#This Row],[Hire Date]])</f>
        <v>6</v>
      </c>
    </row>
    <row r="176" spans="1:17" x14ac:dyDescent="0.25">
      <c r="A176">
        <v>175</v>
      </c>
      <c r="B176" t="s">
        <v>37</v>
      </c>
      <c r="C176" t="s">
        <v>13</v>
      </c>
      <c r="D176" t="s">
        <v>28</v>
      </c>
      <c r="E176" t="s">
        <v>21</v>
      </c>
      <c r="F176" t="s">
        <v>48</v>
      </c>
      <c r="G176">
        <v>53</v>
      </c>
      <c r="H176" t="s">
        <v>84</v>
      </c>
      <c r="I176" s="7">
        <v>39021</v>
      </c>
      <c r="J176">
        <v>120128</v>
      </c>
      <c r="K176">
        <v>0.1</v>
      </c>
      <c r="L176">
        <v>24025.600000000002</v>
      </c>
      <c r="M176" t="s">
        <v>17</v>
      </c>
      <c r="N176" t="s">
        <v>41</v>
      </c>
      <c r="O176" s="7"/>
      <c r="P176">
        <v>0</v>
      </c>
      <c r="Q176">
        <f>MONTH(Table1_1[[#This Row],[Hire Date]])</f>
        <v>10</v>
      </c>
    </row>
    <row r="177" spans="1:17" x14ac:dyDescent="0.25">
      <c r="A177">
        <v>176</v>
      </c>
      <c r="B177" t="s">
        <v>37</v>
      </c>
      <c r="C177" t="s">
        <v>47</v>
      </c>
      <c r="D177" t="s">
        <v>20</v>
      </c>
      <c r="E177" t="s">
        <v>15</v>
      </c>
      <c r="F177" t="s">
        <v>29</v>
      </c>
      <c r="G177">
        <v>59</v>
      </c>
      <c r="H177" t="s">
        <v>83</v>
      </c>
      <c r="I177" s="7">
        <v>39197</v>
      </c>
      <c r="J177">
        <v>129708</v>
      </c>
      <c r="K177">
        <v>0.05</v>
      </c>
      <c r="L177">
        <v>12970.800000000001</v>
      </c>
      <c r="M177" t="s">
        <v>17</v>
      </c>
      <c r="N177" t="s">
        <v>39</v>
      </c>
      <c r="O177" s="7"/>
      <c r="P177">
        <v>0</v>
      </c>
      <c r="Q177">
        <f>MONTH(Table1_1[[#This Row],[Hire Date]])</f>
        <v>4</v>
      </c>
    </row>
    <row r="178" spans="1:17" x14ac:dyDescent="0.25">
      <c r="A178">
        <v>177</v>
      </c>
      <c r="B178" t="s">
        <v>37</v>
      </c>
      <c r="C178" t="s">
        <v>47</v>
      </c>
      <c r="D178" t="s">
        <v>14</v>
      </c>
      <c r="E178" t="s">
        <v>21</v>
      </c>
      <c r="F178" t="s">
        <v>22</v>
      </c>
      <c r="G178">
        <v>55</v>
      </c>
      <c r="H178" t="s">
        <v>83</v>
      </c>
      <c r="I178" s="7">
        <v>34595</v>
      </c>
      <c r="J178">
        <v>102270</v>
      </c>
      <c r="K178">
        <v>0.1</v>
      </c>
      <c r="L178">
        <v>20454</v>
      </c>
      <c r="M178" t="s">
        <v>17</v>
      </c>
      <c r="N178" t="s">
        <v>30</v>
      </c>
      <c r="O178" s="7"/>
      <c r="P178">
        <v>0</v>
      </c>
      <c r="Q178">
        <f>MONTH(Table1_1[[#This Row],[Hire Date]])</f>
        <v>9</v>
      </c>
    </row>
    <row r="179" spans="1:17" x14ac:dyDescent="0.25">
      <c r="A179">
        <v>178</v>
      </c>
      <c r="B179" t="s">
        <v>46</v>
      </c>
      <c r="C179" t="s">
        <v>27</v>
      </c>
      <c r="D179" t="s">
        <v>28</v>
      </c>
      <c r="E179" t="s">
        <v>15</v>
      </c>
      <c r="F179" t="s">
        <v>22</v>
      </c>
      <c r="G179">
        <v>43</v>
      </c>
      <c r="H179" t="s">
        <v>86</v>
      </c>
      <c r="I179" s="7">
        <v>38564</v>
      </c>
      <c r="J179">
        <v>249686</v>
      </c>
      <c r="K179">
        <v>0.31</v>
      </c>
      <c r="L179">
        <v>154805.32</v>
      </c>
      <c r="M179" t="s">
        <v>23</v>
      </c>
      <c r="N179" t="s">
        <v>24</v>
      </c>
      <c r="O179" s="7"/>
      <c r="P179">
        <v>0</v>
      </c>
      <c r="Q179">
        <f>MONTH(Table1_1[[#This Row],[Hire Date]])</f>
        <v>7</v>
      </c>
    </row>
    <row r="180" spans="1:17" x14ac:dyDescent="0.25">
      <c r="A180">
        <v>179</v>
      </c>
      <c r="B180" t="s">
        <v>38</v>
      </c>
      <c r="C180" t="s">
        <v>27</v>
      </c>
      <c r="D180" t="s">
        <v>20</v>
      </c>
      <c r="E180" t="s">
        <v>15</v>
      </c>
      <c r="F180" t="s">
        <v>22</v>
      </c>
      <c r="G180">
        <v>55</v>
      </c>
      <c r="H180" t="s">
        <v>83</v>
      </c>
      <c r="I180" s="7">
        <v>37343</v>
      </c>
      <c r="J180">
        <v>50475</v>
      </c>
      <c r="K180">
        <v>0</v>
      </c>
      <c r="L180">
        <v>0</v>
      </c>
      <c r="M180" t="s">
        <v>17</v>
      </c>
      <c r="N180" t="s">
        <v>49</v>
      </c>
      <c r="O180" s="7"/>
      <c r="P180">
        <v>0</v>
      </c>
      <c r="Q180">
        <f>MONTH(Table1_1[[#This Row],[Hire Date]])</f>
        <v>3</v>
      </c>
    </row>
    <row r="181" spans="1:17" x14ac:dyDescent="0.25">
      <c r="A181">
        <v>180</v>
      </c>
      <c r="B181" t="s">
        <v>37</v>
      </c>
      <c r="C181" t="s">
        <v>47</v>
      </c>
      <c r="D181" t="s">
        <v>14</v>
      </c>
      <c r="E181" t="s">
        <v>21</v>
      </c>
      <c r="F181" t="s">
        <v>29</v>
      </c>
      <c r="G181">
        <v>51</v>
      </c>
      <c r="H181" t="s">
        <v>84</v>
      </c>
      <c r="I181" s="7">
        <v>44014</v>
      </c>
      <c r="J181">
        <v>100099</v>
      </c>
      <c r="K181">
        <v>0.08</v>
      </c>
      <c r="L181">
        <v>16015.84</v>
      </c>
      <c r="M181" t="s">
        <v>17</v>
      </c>
      <c r="N181" t="s">
        <v>39</v>
      </c>
      <c r="O181" s="7"/>
      <c r="P181">
        <v>0</v>
      </c>
      <c r="Q181">
        <f>MONTH(Table1_1[[#This Row],[Hire Date]])</f>
        <v>7</v>
      </c>
    </row>
    <row r="182" spans="1:17" x14ac:dyDescent="0.25">
      <c r="A182">
        <v>181</v>
      </c>
      <c r="B182" t="s">
        <v>56</v>
      </c>
      <c r="C182" t="s">
        <v>13</v>
      </c>
      <c r="D182" t="s">
        <v>20</v>
      </c>
      <c r="E182" t="s">
        <v>15</v>
      </c>
      <c r="F182" t="s">
        <v>29</v>
      </c>
      <c r="G182">
        <v>54</v>
      </c>
      <c r="H182" t="s">
        <v>84</v>
      </c>
      <c r="I182" s="7">
        <v>42731</v>
      </c>
      <c r="J182">
        <v>41673</v>
      </c>
      <c r="K182">
        <v>0</v>
      </c>
      <c r="L182">
        <v>0</v>
      </c>
      <c r="M182" t="s">
        <v>17</v>
      </c>
      <c r="N182" t="s">
        <v>39</v>
      </c>
      <c r="O182" s="7"/>
      <c r="P182">
        <v>0</v>
      </c>
      <c r="Q182">
        <f>MONTH(Table1_1[[#This Row],[Hire Date]])</f>
        <v>12</v>
      </c>
    </row>
    <row r="183" spans="1:17" x14ac:dyDescent="0.25">
      <c r="A183">
        <v>182</v>
      </c>
      <c r="B183" t="s">
        <v>32</v>
      </c>
      <c r="C183" t="s">
        <v>47</v>
      </c>
      <c r="D183" t="s">
        <v>28</v>
      </c>
      <c r="E183" t="s">
        <v>15</v>
      </c>
      <c r="F183" t="s">
        <v>22</v>
      </c>
      <c r="G183">
        <v>47</v>
      </c>
      <c r="H183" t="s">
        <v>84</v>
      </c>
      <c r="I183" s="7">
        <v>42928</v>
      </c>
      <c r="J183">
        <v>70996</v>
      </c>
      <c r="K183">
        <v>0</v>
      </c>
      <c r="L183">
        <v>0</v>
      </c>
      <c r="M183" t="s">
        <v>23</v>
      </c>
      <c r="N183" t="s">
        <v>59</v>
      </c>
      <c r="O183" s="7"/>
      <c r="P183">
        <v>0</v>
      </c>
      <c r="Q183">
        <f>MONTH(Table1_1[[#This Row],[Hire Date]])</f>
        <v>7</v>
      </c>
    </row>
    <row r="184" spans="1:17" x14ac:dyDescent="0.25">
      <c r="A184">
        <v>183</v>
      </c>
      <c r="B184" t="s">
        <v>38</v>
      </c>
      <c r="C184" t="s">
        <v>47</v>
      </c>
      <c r="D184" t="s">
        <v>36</v>
      </c>
      <c r="E184" t="s">
        <v>21</v>
      </c>
      <c r="F184" t="s">
        <v>29</v>
      </c>
      <c r="G184">
        <v>55</v>
      </c>
      <c r="H184" t="s">
        <v>83</v>
      </c>
      <c r="I184" s="7">
        <v>38328</v>
      </c>
      <c r="J184">
        <v>40752</v>
      </c>
      <c r="K184">
        <v>0</v>
      </c>
      <c r="L184">
        <v>0</v>
      </c>
      <c r="M184" t="s">
        <v>17</v>
      </c>
      <c r="N184" t="s">
        <v>33</v>
      </c>
      <c r="O184" s="7"/>
      <c r="P184">
        <v>0</v>
      </c>
      <c r="Q184">
        <f>MONTH(Table1_1[[#This Row],[Hire Date]])</f>
        <v>12</v>
      </c>
    </row>
    <row r="185" spans="1:17" x14ac:dyDescent="0.25">
      <c r="A185">
        <v>184</v>
      </c>
      <c r="B185" t="s">
        <v>70</v>
      </c>
      <c r="C185" t="s">
        <v>13</v>
      </c>
      <c r="D185" t="s">
        <v>20</v>
      </c>
      <c r="E185" t="s">
        <v>15</v>
      </c>
      <c r="F185" t="s">
        <v>22</v>
      </c>
      <c r="G185">
        <v>50</v>
      </c>
      <c r="H185" t="s">
        <v>84</v>
      </c>
      <c r="I185" s="7">
        <v>36914</v>
      </c>
      <c r="J185">
        <v>97537</v>
      </c>
      <c r="K185">
        <v>0</v>
      </c>
      <c r="L185">
        <v>0</v>
      </c>
      <c r="M185" t="s">
        <v>23</v>
      </c>
      <c r="N185" t="s">
        <v>59</v>
      </c>
      <c r="O185" s="7"/>
      <c r="P185">
        <v>0</v>
      </c>
      <c r="Q185">
        <f>MONTH(Table1_1[[#This Row],[Hire Date]])</f>
        <v>1</v>
      </c>
    </row>
    <row r="186" spans="1:17" x14ac:dyDescent="0.25">
      <c r="A186">
        <v>185</v>
      </c>
      <c r="B186" t="s">
        <v>76</v>
      </c>
      <c r="C186" t="s">
        <v>13</v>
      </c>
      <c r="D186" t="s">
        <v>14</v>
      </c>
      <c r="E186" t="s">
        <v>21</v>
      </c>
      <c r="F186" t="s">
        <v>22</v>
      </c>
      <c r="G186">
        <v>31</v>
      </c>
      <c r="H186" t="s">
        <v>85</v>
      </c>
      <c r="I186" s="7">
        <v>44086</v>
      </c>
      <c r="J186">
        <v>96567</v>
      </c>
      <c r="K186">
        <v>0</v>
      </c>
      <c r="L186">
        <v>0</v>
      </c>
      <c r="M186" t="s">
        <v>23</v>
      </c>
      <c r="N186" t="s">
        <v>45</v>
      </c>
      <c r="O186" s="7"/>
      <c r="P186">
        <v>0</v>
      </c>
      <c r="Q186">
        <f>MONTH(Table1_1[[#This Row],[Hire Date]])</f>
        <v>9</v>
      </c>
    </row>
    <row r="187" spans="1:17" x14ac:dyDescent="0.25">
      <c r="A187">
        <v>186</v>
      </c>
      <c r="B187" t="s">
        <v>74</v>
      </c>
      <c r="C187" t="s">
        <v>13</v>
      </c>
      <c r="D187" t="s">
        <v>28</v>
      </c>
      <c r="E187" t="s">
        <v>21</v>
      </c>
      <c r="F187" t="s">
        <v>22</v>
      </c>
      <c r="G187">
        <v>47</v>
      </c>
      <c r="H187" t="s">
        <v>84</v>
      </c>
      <c r="I187" s="7">
        <v>36229</v>
      </c>
      <c r="J187">
        <v>49404</v>
      </c>
      <c r="K187">
        <v>0</v>
      </c>
      <c r="L187">
        <v>0</v>
      </c>
      <c r="M187" t="s">
        <v>23</v>
      </c>
      <c r="N187" t="s">
        <v>55</v>
      </c>
      <c r="O187" s="7"/>
      <c r="P187">
        <v>0</v>
      </c>
      <c r="Q187">
        <f>MONTH(Table1_1[[#This Row],[Hire Date]])</f>
        <v>3</v>
      </c>
    </row>
    <row r="188" spans="1:17" x14ac:dyDescent="0.25">
      <c r="A188">
        <v>187</v>
      </c>
      <c r="B188" t="s">
        <v>76</v>
      </c>
      <c r="C188" t="s">
        <v>13</v>
      </c>
      <c r="D188" t="s">
        <v>14</v>
      </c>
      <c r="E188" t="s">
        <v>21</v>
      </c>
      <c r="F188" t="s">
        <v>48</v>
      </c>
      <c r="G188">
        <v>29</v>
      </c>
      <c r="H188" t="s">
        <v>85</v>
      </c>
      <c r="I188" s="7">
        <v>43753</v>
      </c>
      <c r="J188">
        <v>66819</v>
      </c>
      <c r="K188">
        <v>0</v>
      </c>
      <c r="L188">
        <v>0</v>
      </c>
      <c r="M188" t="s">
        <v>50</v>
      </c>
      <c r="N188" t="s">
        <v>52</v>
      </c>
      <c r="O188" s="7"/>
      <c r="P188">
        <v>0</v>
      </c>
      <c r="Q188">
        <f>MONTH(Table1_1[[#This Row],[Hire Date]])</f>
        <v>10</v>
      </c>
    </row>
    <row r="189" spans="1:17" x14ac:dyDescent="0.25">
      <c r="A189">
        <v>188</v>
      </c>
      <c r="B189" t="s">
        <v>38</v>
      </c>
      <c r="C189" t="s">
        <v>47</v>
      </c>
      <c r="D189" t="s">
        <v>28</v>
      </c>
      <c r="E189" t="s">
        <v>21</v>
      </c>
      <c r="F189" t="s">
        <v>48</v>
      </c>
      <c r="G189">
        <v>38</v>
      </c>
      <c r="H189" t="s">
        <v>86</v>
      </c>
      <c r="I189" s="7">
        <v>42492</v>
      </c>
      <c r="J189">
        <v>50784</v>
      </c>
      <c r="K189">
        <v>0</v>
      </c>
      <c r="L189">
        <v>0</v>
      </c>
      <c r="M189" t="s">
        <v>50</v>
      </c>
      <c r="N189" t="s">
        <v>52</v>
      </c>
      <c r="O189" s="7"/>
      <c r="P189">
        <v>0</v>
      </c>
      <c r="Q189">
        <f>MONTH(Table1_1[[#This Row],[Hire Date]])</f>
        <v>5</v>
      </c>
    </row>
    <row r="190" spans="1:17" x14ac:dyDescent="0.25">
      <c r="A190">
        <v>189</v>
      </c>
      <c r="B190" t="s">
        <v>12</v>
      </c>
      <c r="C190" t="s">
        <v>42</v>
      </c>
      <c r="D190" t="s">
        <v>14</v>
      </c>
      <c r="E190" t="s">
        <v>21</v>
      </c>
      <c r="F190" t="s">
        <v>48</v>
      </c>
      <c r="G190">
        <v>29</v>
      </c>
      <c r="H190" t="s">
        <v>85</v>
      </c>
      <c r="I190" s="7">
        <v>43594</v>
      </c>
      <c r="J190">
        <v>125828</v>
      </c>
      <c r="K190">
        <v>0.15</v>
      </c>
      <c r="L190">
        <v>37748.400000000001</v>
      </c>
      <c r="M190" t="s">
        <v>50</v>
      </c>
      <c r="N190" t="s">
        <v>67</v>
      </c>
      <c r="O190" s="7"/>
      <c r="P190">
        <v>0</v>
      </c>
      <c r="Q190">
        <f>MONTH(Table1_1[[#This Row],[Hire Date]])</f>
        <v>5</v>
      </c>
    </row>
    <row r="191" spans="1:17" x14ac:dyDescent="0.25">
      <c r="A191">
        <v>190</v>
      </c>
      <c r="B191" t="s">
        <v>60</v>
      </c>
      <c r="C191" t="s">
        <v>42</v>
      </c>
      <c r="D191" t="s">
        <v>20</v>
      </c>
      <c r="E191" t="s">
        <v>21</v>
      </c>
      <c r="F191" t="s">
        <v>29</v>
      </c>
      <c r="G191">
        <v>33</v>
      </c>
      <c r="H191" t="s">
        <v>85</v>
      </c>
      <c r="I191" s="7">
        <v>42951</v>
      </c>
      <c r="J191">
        <v>92610</v>
      </c>
      <c r="K191">
        <v>0</v>
      </c>
      <c r="L191">
        <v>0</v>
      </c>
      <c r="M191" t="s">
        <v>17</v>
      </c>
      <c r="N191" t="s">
        <v>49</v>
      </c>
      <c r="O191" s="7"/>
      <c r="P191">
        <v>0</v>
      </c>
      <c r="Q191">
        <f>MONTH(Table1_1[[#This Row],[Hire Date]])</f>
        <v>8</v>
      </c>
    </row>
    <row r="192" spans="1:17" x14ac:dyDescent="0.25">
      <c r="A192">
        <v>191</v>
      </c>
      <c r="B192" t="s">
        <v>12</v>
      </c>
      <c r="C192" t="s">
        <v>35</v>
      </c>
      <c r="D192" t="s">
        <v>28</v>
      </c>
      <c r="E192" t="s">
        <v>21</v>
      </c>
      <c r="F192" t="s">
        <v>29</v>
      </c>
      <c r="G192">
        <v>50</v>
      </c>
      <c r="H192" t="s">
        <v>84</v>
      </c>
      <c r="I192" s="7">
        <v>37705</v>
      </c>
      <c r="J192">
        <v>123405</v>
      </c>
      <c r="K192">
        <v>0.13</v>
      </c>
      <c r="L192">
        <v>32085.300000000003</v>
      </c>
      <c r="M192" t="s">
        <v>17</v>
      </c>
      <c r="N192" t="s">
        <v>49</v>
      </c>
      <c r="O192" s="7"/>
      <c r="P192">
        <v>0</v>
      </c>
      <c r="Q192">
        <f>MONTH(Table1_1[[#This Row],[Hire Date]])</f>
        <v>3</v>
      </c>
    </row>
    <row r="193" spans="1:17" x14ac:dyDescent="0.25">
      <c r="A193">
        <v>192</v>
      </c>
      <c r="B193" t="s">
        <v>34</v>
      </c>
      <c r="C193" t="s">
        <v>35</v>
      </c>
      <c r="D193" t="s">
        <v>20</v>
      </c>
      <c r="E193" t="s">
        <v>15</v>
      </c>
      <c r="F193" t="s">
        <v>22</v>
      </c>
      <c r="G193">
        <v>46</v>
      </c>
      <c r="H193" t="s">
        <v>84</v>
      </c>
      <c r="I193" s="7">
        <v>38066</v>
      </c>
      <c r="J193">
        <v>73004</v>
      </c>
      <c r="K193">
        <v>0</v>
      </c>
      <c r="L193">
        <v>0</v>
      </c>
      <c r="M193" t="s">
        <v>23</v>
      </c>
      <c r="N193" t="s">
        <v>55</v>
      </c>
      <c r="O193" s="7"/>
      <c r="P193">
        <v>0</v>
      </c>
      <c r="Q193">
        <f>MONTH(Table1_1[[#This Row],[Hire Date]])</f>
        <v>3</v>
      </c>
    </row>
    <row r="194" spans="1:17" x14ac:dyDescent="0.25">
      <c r="A194">
        <v>193</v>
      </c>
      <c r="B194" t="s">
        <v>54</v>
      </c>
      <c r="C194" t="s">
        <v>44</v>
      </c>
      <c r="D194" t="s">
        <v>36</v>
      </c>
      <c r="E194" t="s">
        <v>21</v>
      </c>
      <c r="F194" t="s">
        <v>22</v>
      </c>
      <c r="G194">
        <v>57</v>
      </c>
      <c r="H194" t="s">
        <v>83</v>
      </c>
      <c r="I194" s="7">
        <v>36275</v>
      </c>
      <c r="J194">
        <v>95061</v>
      </c>
      <c r="K194">
        <v>0.1</v>
      </c>
      <c r="L194">
        <v>19012.2</v>
      </c>
      <c r="M194" t="s">
        <v>23</v>
      </c>
      <c r="N194" t="s">
        <v>45</v>
      </c>
      <c r="O194" s="7"/>
      <c r="P194">
        <v>0</v>
      </c>
      <c r="Q194">
        <f>MONTH(Table1_1[[#This Row],[Hire Date]])</f>
        <v>4</v>
      </c>
    </row>
    <row r="195" spans="1:17" x14ac:dyDescent="0.25">
      <c r="A195">
        <v>194</v>
      </c>
      <c r="B195" t="s">
        <v>26</v>
      </c>
      <c r="C195" t="s">
        <v>35</v>
      </c>
      <c r="D195" t="s">
        <v>36</v>
      </c>
      <c r="E195" t="s">
        <v>15</v>
      </c>
      <c r="F195" t="s">
        <v>48</v>
      </c>
      <c r="G195">
        <v>49</v>
      </c>
      <c r="H195" t="s">
        <v>84</v>
      </c>
      <c r="I195" s="7">
        <v>35887</v>
      </c>
      <c r="J195">
        <v>160832</v>
      </c>
      <c r="K195">
        <v>0.3</v>
      </c>
      <c r="L195">
        <v>96499.199999999997</v>
      </c>
      <c r="M195" t="s">
        <v>17</v>
      </c>
      <c r="N195" t="s">
        <v>33</v>
      </c>
      <c r="O195" s="7"/>
      <c r="P195">
        <v>0</v>
      </c>
      <c r="Q195">
        <f>MONTH(Table1_1[[#This Row],[Hire Date]])</f>
        <v>4</v>
      </c>
    </row>
    <row r="196" spans="1:17" x14ac:dyDescent="0.25">
      <c r="A196">
        <v>195</v>
      </c>
      <c r="B196" t="s">
        <v>77</v>
      </c>
      <c r="C196" t="s">
        <v>13</v>
      </c>
      <c r="D196" t="s">
        <v>20</v>
      </c>
      <c r="E196" t="s">
        <v>21</v>
      </c>
      <c r="F196" t="s">
        <v>16</v>
      </c>
      <c r="G196">
        <v>54</v>
      </c>
      <c r="H196" t="s">
        <v>84</v>
      </c>
      <c r="I196" s="7">
        <v>40540</v>
      </c>
      <c r="J196">
        <v>64417</v>
      </c>
      <c r="K196">
        <v>0</v>
      </c>
      <c r="L196">
        <v>0</v>
      </c>
      <c r="M196" t="s">
        <v>17</v>
      </c>
      <c r="N196" t="s">
        <v>49</v>
      </c>
      <c r="O196" s="7"/>
      <c r="P196">
        <v>0</v>
      </c>
      <c r="Q196">
        <f>MONTH(Table1_1[[#This Row],[Hire Date]])</f>
        <v>12</v>
      </c>
    </row>
    <row r="197" spans="1:17" x14ac:dyDescent="0.25">
      <c r="A197">
        <v>196</v>
      </c>
      <c r="B197" t="s">
        <v>37</v>
      </c>
      <c r="C197" t="s">
        <v>35</v>
      </c>
      <c r="D197" t="s">
        <v>36</v>
      </c>
      <c r="E197" t="s">
        <v>21</v>
      </c>
      <c r="F197" t="s">
        <v>22</v>
      </c>
      <c r="G197">
        <v>28</v>
      </c>
      <c r="H197" t="s">
        <v>85</v>
      </c>
      <c r="I197" s="7">
        <v>44274</v>
      </c>
      <c r="J197">
        <v>127543</v>
      </c>
      <c r="K197">
        <v>0.06</v>
      </c>
      <c r="L197">
        <v>15305.16</v>
      </c>
      <c r="M197" t="s">
        <v>23</v>
      </c>
      <c r="N197" t="s">
        <v>45</v>
      </c>
      <c r="O197" s="7"/>
      <c r="P197">
        <v>0</v>
      </c>
      <c r="Q197">
        <f>MONTH(Table1_1[[#This Row],[Hire Date]])</f>
        <v>3</v>
      </c>
    </row>
    <row r="198" spans="1:17" x14ac:dyDescent="0.25">
      <c r="A198">
        <v>197</v>
      </c>
      <c r="B198" t="s">
        <v>38</v>
      </c>
      <c r="C198" t="s">
        <v>47</v>
      </c>
      <c r="D198" t="s">
        <v>20</v>
      </c>
      <c r="E198" t="s">
        <v>21</v>
      </c>
      <c r="F198" t="s">
        <v>48</v>
      </c>
      <c r="G198">
        <v>30</v>
      </c>
      <c r="H198" t="s">
        <v>85</v>
      </c>
      <c r="I198" s="7">
        <v>43272</v>
      </c>
      <c r="J198">
        <v>56154</v>
      </c>
      <c r="K198">
        <v>0</v>
      </c>
      <c r="L198">
        <v>0</v>
      </c>
      <c r="M198" t="s">
        <v>50</v>
      </c>
      <c r="N198" t="s">
        <v>67</v>
      </c>
      <c r="O198" s="7"/>
      <c r="P198">
        <v>0</v>
      </c>
      <c r="Q198">
        <f>MONTH(Table1_1[[#This Row],[Hire Date]])</f>
        <v>6</v>
      </c>
    </row>
    <row r="199" spans="1:17" x14ac:dyDescent="0.25">
      <c r="A199">
        <v>198</v>
      </c>
      <c r="B199" t="s">
        <v>46</v>
      </c>
      <c r="C199" t="s">
        <v>35</v>
      </c>
      <c r="D199" t="s">
        <v>20</v>
      </c>
      <c r="E199" t="s">
        <v>15</v>
      </c>
      <c r="F199" t="s">
        <v>22</v>
      </c>
      <c r="G199">
        <v>36</v>
      </c>
      <c r="H199" t="s">
        <v>86</v>
      </c>
      <c r="I199" s="7">
        <v>41692</v>
      </c>
      <c r="J199">
        <v>218530</v>
      </c>
      <c r="K199">
        <v>0.3</v>
      </c>
      <c r="L199">
        <v>131118</v>
      </c>
      <c r="M199" t="s">
        <v>23</v>
      </c>
      <c r="N199" t="s">
        <v>45</v>
      </c>
      <c r="O199" s="7"/>
      <c r="P199">
        <v>0</v>
      </c>
      <c r="Q199">
        <f>MONTH(Table1_1[[#This Row],[Hire Date]])</f>
        <v>2</v>
      </c>
    </row>
    <row r="200" spans="1:17" x14ac:dyDescent="0.25">
      <c r="A200">
        <v>199</v>
      </c>
      <c r="B200" t="s">
        <v>77</v>
      </c>
      <c r="C200" t="s">
        <v>13</v>
      </c>
      <c r="D200" t="s">
        <v>20</v>
      </c>
      <c r="E200" t="s">
        <v>15</v>
      </c>
      <c r="F200" t="s">
        <v>48</v>
      </c>
      <c r="G200">
        <v>36</v>
      </c>
      <c r="H200" t="s">
        <v>86</v>
      </c>
      <c r="I200" s="7">
        <v>43818</v>
      </c>
      <c r="J200">
        <v>91954</v>
      </c>
      <c r="K200">
        <v>0</v>
      </c>
      <c r="L200">
        <v>0</v>
      </c>
      <c r="M200" t="s">
        <v>17</v>
      </c>
      <c r="N200" t="s">
        <v>49</v>
      </c>
      <c r="O200" s="7"/>
      <c r="P200">
        <v>0</v>
      </c>
      <c r="Q200">
        <f>MONTH(Table1_1[[#This Row],[Hire Date]])</f>
        <v>12</v>
      </c>
    </row>
    <row r="201" spans="1:17" x14ac:dyDescent="0.25">
      <c r="A201">
        <v>200</v>
      </c>
      <c r="B201" t="s">
        <v>46</v>
      </c>
      <c r="C201" t="s">
        <v>47</v>
      </c>
      <c r="D201" t="s">
        <v>36</v>
      </c>
      <c r="E201" t="s">
        <v>15</v>
      </c>
      <c r="F201" t="s">
        <v>16</v>
      </c>
      <c r="G201">
        <v>30</v>
      </c>
      <c r="H201" t="s">
        <v>85</v>
      </c>
      <c r="I201" s="7">
        <v>42634</v>
      </c>
      <c r="J201">
        <v>221217</v>
      </c>
      <c r="K201">
        <v>0.32</v>
      </c>
      <c r="L201">
        <v>141578.88</v>
      </c>
      <c r="M201" t="s">
        <v>17</v>
      </c>
      <c r="N201" t="s">
        <v>49</v>
      </c>
      <c r="O201" s="7">
        <v>43003</v>
      </c>
      <c r="P201">
        <v>1</v>
      </c>
      <c r="Q201">
        <f>MONTH(Table1_1[[#This Row],[Hire Date]])</f>
        <v>9</v>
      </c>
    </row>
    <row r="202" spans="1:17" x14ac:dyDescent="0.25">
      <c r="A202">
        <v>201</v>
      </c>
      <c r="B202" t="s">
        <v>73</v>
      </c>
      <c r="C202" t="s">
        <v>13</v>
      </c>
      <c r="D202" t="s">
        <v>20</v>
      </c>
      <c r="E202" t="s">
        <v>21</v>
      </c>
      <c r="F202" t="s">
        <v>48</v>
      </c>
      <c r="G202">
        <v>29</v>
      </c>
      <c r="H202" t="s">
        <v>85</v>
      </c>
      <c r="I202" s="7">
        <v>42866</v>
      </c>
      <c r="J202">
        <v>87536</v>
      </c>
      <c r="K202">
        <v>0</v>
      </c>
      <c r="L202">
        <v>0</v>
      </c>
      <c r="M202" t="s">
        <v>17</v>
      </c>
      <c r="N202" t="s">
        <v>18</v>
      </c>
      <c r="O202" s="7"/>
      <c r="P202">
        <v>0</v>
      </c>
      <c r="Q202">
        <f>MONTH(Table1_1[[#This Row],[Hire Date]])</f>
        <v>5</v>
      </c>
    </row>
    <row r="203" spans="1:17" x14ac:dyDescent="0.25">
      <c r="A203">
        <v>202</v>
      </c>
      <c r="B203" t="s">
        <v>38</v>
      </c>
      <c r="C203" t="s">
        <v>35</v>
      </c>
      <c r="D203" t="s">
        <v>36</v>
      </c>
      <c r="E203" t="s">
        <v>15</v>
      </c>
      <c r="F203" t="s">
        <v>48</v>
      </c>
      <c r="G203">
        <v>47</v>
      </c>
      <c r="H203" t="s">
        <v>84</v>
      </c>
      <c r="I203" s="7">
        <v>42164</v>
      </c>
      <c r="J203">
        <v>41429</v>
      </c>
      <c r="K203">
        <v>0</v>
      </c>
      <c r="L203">
        <v>0</v>
      </c>
      <c r="M203" t="s">
        <v>17</v>
      </c>
      <c r="N203" t="s">
        <v>18</v>
      </c>
      <c r="O203" s="7"/>
      <c r="P203">
        <v>0</v>
      </c>
      <c r="Q203">
        <f>MONTH(Table1_1[[#This Row],[Hire Date]])</f>
        <v>6</v>
      </c>
    </row>
    <row r="204" spans="1:17" x14ac:dyDescent="0.25">
      <c r="A204">
        <v>203</v>
      </c>
      <c r="B204" t="s">
        <v>46</v>
      </c>
      <c r="C204" t="s">
        <v>44</v>
      </c>
      <c r="D204" t="s">
        <v>20</v>
      </c>
      <c r="E204" t="s">
        <v>21</v>
      </c>
      <c r="F204" t="s">
        <v>22</v>
      </c>
      <c r="G204">
        <v>35</v>
      </c>
      <c r="H204" t="s">
        <v>86</v>
      </c>
      <c r="I204" s="7">
        <v>40826</v>
      </c>
      <c r="J204">
        <v>245482</v>
      </c>
      <c r="K204">
        <v>0.39</v>
      </c>
      <c r="L204">
        <v>191475.96000000002</v>
      </c>
      <c r="M204" t="s">
        <v>17</v>
      </c>
      <c r="N204" t="s">
        <v>18</v>
      </c>
      <c r="O204" s="7"/>
      <c r="P204">
        <v>0</v>
      </c>
      <c r="Q204">
        <f>MONTH(Table1_1[[#This Row],[Hire Date]])</f>
        <v>10</v>
      </c>
    </row>
    <row r="205" spans="1:17" x14ac:dyDescent="0.25">
      <c r="A205">
        <v>204</v>
      </c>
      <c r="B205" t="s">
        <v>71</v>
      </c>
      <c r="C205" t="s">
        <v>44</v>
      </c>
      <c r="D205" t="s">
        <v>20</v>
      </c>
      <c r="E205" t="s">
        <v>15</v>
      </c>
      <c r="F205" t="s">
        <v>29</v>
      </c>
      <c r="G205">
        <v>25</v>
      </c>
      <c r="H205" t="s">
        <v>85</v>
      </c>
      <c r="I205" s="7">
        <v>43850</v>
      </c>
      <c r="J205">
        <v>71359</v>
      </c>
      <c r="K205">
        <v>0</v>
      </c>
      <c r="L205">
        <v>0</v>
      </c>
      <c r="M205" t="s">
        <v>17</v>
      </c>
      <c r="N205" t="s">
        <v>33</v>
      </c>
      <c r="O205" s="7"/>
      <c r="P205">
        <v>0</v>
      </c>
      <c r="Q205">
        <f>MONTH(Table1_1[[#This Row],[Hire Date]])</f>
        <v>1</v>
      </c>
    </row>
    <row r="206" spans="1:17" x14ac:dyDescent="0.25">
      <c r="A206">
        <v>205</v>
      </c>
      <c r="B206" t="s">
        <v>26</v>
      </c>
      <c r="C206" t="s">
        <v>44</v>
      </c>
      <c r="D206" t="s">
        <v>28</v>
      </c>
      <c r="E206" t="s">
        <v>21</v>
      </c>
      <c r="F206" t="s">
        <v>22</v>
      </c>
      <c r="G206">
        <v>45</v>
      </c>
      <c r="H206" t="s">
        <v>84</v>
      </c>
      <c r="I206" s="7">
        <v>41879</v>
      </c>
      <c r="J206">
        <v>183161</v>
      </c>
      <c r="K206">
        <v>0.22</v>
      </c>
      <c r="L206">
        <v>80590.84</v>
      </c>
      <c r="M206" t="s">
        <v>17</v>
      </c>
      <c r="N206" t="s">
        <v>39</v>
      </c>
      <c r="O206" s="7"/>
      <c r="P206">
        <v>0</v>
      </c>
      <c r="Q206">
        <f>MONTH(Table1_1[[#This Row],[Hire Date]])</f>
        <v>8</v>
      </c>
    </row>
    <row r="207" spans="1:17" x14ac:dyDescent="0.25">
      <c r="A207">
        <v>206</v>
      </c>
      <c r="B207" t="s">
        <v>78</v>
      </c>
      <c r="C207" t="s">
        <v>13</v>
      </c>
      <c r="D207" t="s">
        <v>36</v>
      </c>
      <c r="E207" t="s">
        <v>21</v>
      </c>
      <c r="F207" t="s">
        <v>29</v>
      </c>
      <c r="G207">
        <v>58</v>
      </c>
      <c r="H207" t="s">
        <v>83</v>
      </c>
      <c r="I207" s="7">
        <v>34176</v>
      </c>
      <c r="J207">
        <v>69260</v>
      </c>
      <c r="K207">
        <v>0</v>
      </c>
      <c r="L207">
        <v>0</v>
      </c>
      <c r="M207" t="s">
        <v>17</v>
      </c>
      <c r="N207" t="s">
        <v>33</v>
      </c>
      <c r="O207" s="7"/>
      <c r="P207">
        <v>0</v>
      </c>
      <c r="Q207">
        <f>MONTH(Table1_1[[#This Row],[Hire Date]])</f>
        <v>7</v>
      </c>
    </row>
    <row r="208" spans="1:17" x14ac:dyDescent="0.25">
      <c r="A208">
        <v>207</v>
      </c>
      <c r="B208" t="s">
        <v>64</v>
      </c>
      <c r="C208" t="s">
        <v>44</v>
      </c>
      <c r="D208" t="s">
        <v>28</v>
      </c>
      <c r="E208" t="s">
        <v>21</v>
      </c>
      <c r="F208" t="s">
        <v>29</v>
      </c>
      <c r="G208">
        <v>51</v>
      </c>
      <c r="H208" t="s">
        <v>84</v>
      </c>
      <c r="I208" s="7">
        <v>36442</v>
      </c>
      <c r="J208">
        <v>95639</v>
      </c>
      <c r="K208">
        <v>0</v>
      </c>
      <c r="L208">
        <v>0</v>
      </c>
      <c r="M208" t="s">
        <v>17</v>
      </c>
      <c r="N208" t="s">
        <v>41</v>
      </c>
      <c r="O208" s="7"/>
      <c r="P208">
        <v>0</v>
      </c>
      <c r="Q208">
        <f>MONTH(Table1_1[[#This Row],[Hire Date]])</f>
        <v>10</v>
      </c>
    </row>
    <row r="209" spans="1:17" x14ac:dyDescent="0.25">
      <c r="A209">
        <v>208</v>
      </c>
      <c r="B209" t="s">
        <v>37</v>
      </c>
      <c r="C209" t="s">
        <v>42</v>
      </c>
      <c r="D209" t="s">
        <v>14</v>
      </c>
      <c r="E209" t="s">
        <v>21</v>
      </c>
      <c r="F209" t="s">
        <v>22</v>
      </c>
      <c r="G209">
        <v>48</v>
      </c>
      <c r="H209" t="s">
        <v>84</v>
      </c>
      <c r="I209" s="7">
        <v>38168</v>
      </c>
      <c r="J209">
        <v>120660</v>
      </c>
      <c r="K209">
        <v>7.0000000000000007E-2</v>
      </c>
      <c r="L209">
        <v>16892.400000000001</v>
      </c>
      <c r="M209" t="s">
        <v>23</v>
      </c>
      <c r="N209" t="s">
        <v>59</v>
      </c>
      <c r="O209" s="7"/>
      <c r="P209">
        <v>0</v>
      </c>
      <c r="Q209">
        <f>MONTH(Table1_1[[#This Row],[Hire Date]])</f>
        <v>6</v>
      </c>
    </row>
    <row r="210" spans="1:17" x14ac:dyDescent="0.25">
      <c r="A210">
        <v>209</v>
      </c>
      <c r="B210" t="s">
        <v>32</v>
      </c>
      <c r="C210" t="s">
        <v>35</v>
      </c>
      <c r="D210" t="s">
        <v>36</v>
      </c>
      <c r="E210" t="s">
        <v>21</v>
      </c>
      <c r="F210" t="s">
        <v>16</v>
      </c>
      <c r="G210">
        <v>36</v>
      </c>
      <c r="H210" t="s">
        <v>86</v>
      </c>
      <c r="I210" s="7">
        <v>44556</v>
      </c>
      <c r="J210">
        <v>75119</v>
      </c>
      <c r="K210">
        <v>0</v>
      </c>
      <c r="L210">
        <v>0</v>
      </c>
      <c r="M210" t="s">
        <v>17</v>
      </c>
      <c r="N210" t="s">
        <v>30</v>
      </c>
      <c r="O210" s="7"/>
      <c r="P210">
        <v>0</v>
      </c>
      <c r="Q210">
        <f>MONTH(Table1_1[[#This Row],[Hire Date]])</f>
        <v>12</v>
      </c>
    </row>
    <row r="211" spans="1:17" x14ac:dyDescent="0.25">
      <c r="A211">
        <v>210</v>
      </c>
      <c r="B211" t="s">
        <v>46</v>
      </c>
      <c r="C211" t="s">
        <v>40</v>
      </c>
      <c r="D211" t="s">
        <v>14</v>
      </c>
      <c r="E211" t="s">
        <v>21</v>
      </c>
      <c r="F211" t="s">
        <v>22</v>
      </c>
      <c r="G211">
        <v>59</v>
      </c>
      <c r="H211" t="s">
        <v>83</v>
      </c>
      <c r="I211" s="7">
        <v>40681</v>
      </c>
      <c r="J211">
        <v>192213</v>
      </c>
      <c r="K211">
        <v>0.4</v>
      </c>
      <c r="L211">
        <v>153770.4</v>
      </c>
      <c r="M211" t="s">
        <v>17</v>
      </c>
      <c r="N211" t="s">
        <v>30</v>
      </c>
      <c r="O211" s="7"/>
      <c r="P211">
        <v>0</v>
      </c>
      <c r="Q211">
        <f>MONTH(Table1_1[[#This Row],[Hire Date]])</f>
        <v>5</v>
      </c>
    </row>
    <row r="212" spans="1:17" x14ac:dyDescent="0.25">
      <c r="A212">
        <v>211</v>
      </c>
      <c r="B212" t="s">
        <v>34</v>
      </c>
      <c r="C212" t="s">
        <v>35</v>
      </c>
      <c r="D212" t="s">
        <v>28</v>
      </c>
      <c r="E212" t="s">
        <v>15</v>
      </c>
      <c r="F212" t="s">
        <v>48</v>
      </c>
      <c r="G212">
        <v>45</v>
      </c>
      <c r="H212" t="s">
        <v>84</v>
      </c>
      <c r="I212" s="7">
        <v>41769</v>
      </c>
      <c r="J212">
        <v>65047</v>
      </c>
      <c r="K212">
        <v>0</v>
      </c>
      <c r="L212">
        <v>0</v>
      </c>
      <c r="M212" t="s">
        <v>50</v>
      </c>
      <c r="N212" t="s">
        <v>67</v>
      </c>
      <c r="O212" s="7"/>
      <c r="P212">
        <v>0</v>
      </c>
      <c r="Q212">
        <f>MONTH(Table1_1[[#This Row],[Hire Date]])</f>
        <v>5</v>
      </c>
    </row>
    <row r="213" spans="1:17" x14ac:dyDescent="0.25">
      <c r="A213">
        <v>212</v>
      </c>
      <c r="B213" t="s">
        <v>12</v>
      </c>
      <c r="C213" t="s">
        <v>35</v>
      </c>
      <c r="D213" t="s">
        <v>20</v>
      </c>
      <c r="E213" t="s">
        <v>21</v>
      </c>
      <c r="F213" t="s">
        <v>29</v>
      </c>
      <c r="G213">
        <v>29</v>
      </c>
      <c r="H213" t="s">
        <v>85</v>
      </c>
      <c r="I213" s="7">
        <v>42810</v>
      </c>
      <c r="J213">
        <v>151413</v>
      </c>
      <c r="K213">
        <v>0.15</v>
      </c>
      <c r="L213">
        <v>45423.9</v>
      </c>
      <c r="M213" t="s">
        <v>17</v>
      </c>
      <c r="N213" t="s">
        <v>18</v>
      </c>
      <c r="O213" s="7"/>
      <c r="P213">
        <v>0</v>
      </c>
      <c r="Q213">
        <f>MONTH(Table1_1[[#This Row],[Hire Date]])</f>
        <v>3</v>
      </c>
    </row>
    <row r="214" spans="1:17" x14ac:dyDescent="0.25">
      <c r="A214">
        <v>213</v>
      </c>
      <c r="B214" t="s">
        <v>32</v>
      </c>
      <c r="C214" t="s">
        <v>40</v>
      </c>
      <c r="D214" t="s">
        <v>28</v>
      </c>
      <c r="E214" t="s">
        <v>21</v>
      </c>
      <c r="F214" t="s">
        <v>29</v>
      </c>
      <c r="G214">
        <v>62</v>
      </c>
      <c r="H214" t="s">
        <v>83</v>
      </c>
      <c r="I214" s="7">
        <v>37733</v>
      </c>
      <c r="J214">
        <v>76906</v>
      </c>
      <c r="K214">
        <v>0</v>
      </c>
      <c r="L214">
        <v>0</v>
      </c>
      <c r="M214" t="s">
        <v>17</v>
      </c>
      <c r="N214" t="s">
        <v>18</v>
      </c>
      <c r="O214" s="7"/>
      <c r="P214">
        <v>0</v>
      </c>
      <c r="Q214">
        <f>MONTH(Table1_1[[#This Row],[Hire Date]])</f>
        <v>4</v>
      </c>
    </row>
    <row r="215" spans="1:17" x14ac:dyDescent="0.25">
      <c r="A215">
        <v>214</v>
      </c>
      <c r="B215" t="s">
        <v>37</v>
      </c>
      <c r="C215" t="s">
        <v>13</v>
      </c>
      <c r="D215" t="s">
        <v>36</v>
      </c>
      <c r="E215" t="s">
        <v>21</v>
      </c>
      <c r="F215" t="s">
        <v>22</v>
      </c>
      <c r="G215">
        <v>51</v>
      </c>
      <c r="H215" t="s">
        <v>84</v>
      </c>
      <c r="I215" s="7">
        <v>34388</v>
      </c>
      <c r="J215">
        <v>122802</v>
      </c>
      <c r="K215">
        <v>0.05</v>
      </c>
      <c r="L215">
        <v>12280.2</v>
      </c>
      <c r="M215" t="s">
        <v>23</v>
      </c>
      <c r="N215" t="s">
        <v>45</v>
      </c>
      <c r="O215" s="7"/>
      <c r="P215">
        <v>0</v>
      </c>
      <c r="Q215">
        <f>MONTH(Table1_1[[#This Row],[Hire Date]])</f>
        <v>2</v>
      </c>
    </row>
    <row r="216" spans="1:17" x14ac:dyDescent="0.25">
      <c r="A216">
        <v>215</v>
      </c>
      <c r="B216" t="s">
        <v>71</v>
      </c>
      <c r="C216" t="s">
        <v>44</v>
      </c>
      <c r="D216" t="s">
        <v>14</v>
      </c>
      <c r="E216" t="s">
        <v>21</v>
      </c>
      <c r="F216" t="s">
        <v>48</v>
      </c>
      <c r="G216">
        <v>47</v>
      </c>
      <c r="H216" t="s">
        <v>84</v>
      </c>
      <c r="I216" s="7">
        <v>35990</v>
      </c>
      <c r="J216">
        <v>99091</v>
      </c>
      <c r="K216">
        <v>0</v>
      </c>
      <c r="L216">
        <v>0</v>
      </c>
      <c r="M216" t="s">
        <v>17</v>
      </c>
      <c r="N216" t="s">
        <v>41</v>
      </c>
      <c r="O216" s="7"/>
      <c r="P216">
        <v>0</v>
      </c>
      <c r="Q216">
        <f>MONTH(Table1_1[[#This Row],[Hire Date]])</f>
        <v>7</v>
      </c>
    </row>
    <row r="217" spans="1:17" x14ac:dyDescent="0.25">
      <c r="A217">
        <v>216</v>
      </c>
      <c r="B217" t="s">
        <v>43</v>
      </c>
      <c r="C217" t="s">
        <v>44</v>
      </c>
      <c r="D217" t="s">
        <v>20</v>
      </c>
      <c r="E217" t="s">
        <v>21</v>
      </c>
      <c r="F217" t="s">
        <v>48</v>
      </c>
      <c r="G217">
        <v>40</v>
      </c>
      <c r="H217" t="s">
        <v>86</v>
      </c>
      <c r="I217" s="7">
        <v>39506</v>
      </c>
      <c r="J217">
        <v>113987</v>
      </c>
      <c r="K217">
        <v>0</v>
      </c>
      <c r="L217">
        <v>0</v>
      </c>
      <c r="M217" t="s">
        <v>50</v>
      </c>
      <c r="N217" t="s">
        <v>51</v>
      </c>
      <c r="O217" s="7"/>
      <c r="P217">
        <v>0</v>
      </c>
      <c r="Q217">
        <f>MONTH(Table1_1[[#This Row],[Hire Date]])</f>
        <v>2</v>
      </c>
    </row>
    <row r="218" spans="1:17" x14ac:dyDescent="0.25">
      <c r="A218">
        <v>217</v>
      </c>
      <c r="B218" t="s">
        <v>32</v>
      </c>
      <c r="C218" t="s">
        <v>27</v>
      </c>
      <c r="D218" t="s">
        <v>36</v>
      </c>
      <c r="E218" t="s">
        <v>15</v>
      </c>
      <c r="F218" t="s">
        <v>29</v>
      </c>
      <c r="G218">
        <v>28</v>
      </c>
      <c r="H218" t="s">
        <v>85</v>
      </c>
      <c r="I218" s="7">
        <v>44078</v>
      </c>
      <c r="J218">
        <v>95045</v>
      </c>
      <c r="K218">
        <v>0</v>
      </c>
      <c r="L218">
        <v>0</v>
      </c>
      <c r="M218" t="s">
        <v>17</v>
      </c>
      <c r="N218" t="s">
        <v>30</v>
      </c>
      <c r="O218" s="7"/>
      <c r="P218">
        <v>0</v>
      </c>
      <c r="Q218">
        <f>MONTH(Table1_1[[#This Row],[Hire Date]])</f>
        <v>9</v>
      </c>
    </row>
    <row r="219" spans="1:17" x14ac:dyDescent="0.25">
      <c r="A219">
        <v>218</v>
      </c>
      <c r="B219" t="s">
        <v>46</v>
      </c>
      <c r="C219" t="s">
        <v>47</v>
      </c>
      <c r="D219" t="s">
        <v>28</v>
      </c>
      <c r="E219" t="s">
        <v>15</v>
      </c>
      <c r="F219" t="s">
        <v>29</v>
      </c>
      <c r="G219">
        <v>29</v>
      </c>
      <c r="H219" t="s">
        <v>85</v>
      </c>
      <c r="I219" s="7">
        <v>42740</v>
      </c>
      <c r="J219">
        <v>190401</v>
      </c>
      <c r="K219">
        <v>0.37</v>
      </c>
      <c r="L219">
        <v>140896.74</v>
      </c>
      <c r="M219" t="s">
        <v>17</v>
      </c>
      <c r="N219" t="s">
        <v>49</v>
      </c>
      <c r="O219" s="7"/>
      <c r="P219">
        <v>0</v>
      </c>
      <c r="Q219">
        <f>MONTH(Table1_1[[#This Row],[Hire Date]])</f>
        <v>1</v>
      </c>
    </row>
    <row r="220" spans="1:17" x14ac:dyDescent="0.25">
      <c r="A220">
        <v>219</v>
      </c>
      <c r="B220" t="s">
        <v>32</v>
      </c>
      <c r="C220" t="s">
        <v>27</v>
      </c>
      <c r="D220" t="s">
        <v>36</v>
      </c>
      <c r="E220" t="s">
        <v>21</v>
      </c>
      <c r="F220" t="s">
        <v>48</v>
      </c>
      <c r="G220">
        <v>46</v>
      </c>
      <c r="H220" t="s">
        <v>84</v>
      </c>
      <c r="I220" s="7">
        <v>41294</v>
      </c>
      <c r="J220">
        <v>86061</v>
      </c>
      <c r="K220">
        <v>0</v>
      </c>
      <c r="L220">
        <v>0</v>
      </c>
      <c r="M220" t="s">
        <v>50</v>
      </c>
      <c r="N220" t="s">
        <v>52</v>
      </c>
      <c r="O220" s="7"/>
      <c r="P220">
        <v>0</v>
      </c>
      <c r="Q220">
        <f>MONTH(Table1_1[[#This Row],[Hire Date]])</f>
        <v>1</v>
      </c>
    </row>
    <row r="221" spans="1:17" x14ac:dyDescent="0.25">
      <c r="A221">
        <v>220</v>
      </c>
      <c r="B221" t="s">
        <v>72</v>
      </c>
      <c r="C221" t="s">
        <v>35</v>
      </c>
      <c r="D221" t="s">
        <v>28</v>
      </c>
      <c r="E221" t="s">
        <v>21</v>
      </c>
      <c r="F221" t="s">
        <v>48</v>
      </c>
      <c r="G221">
        <v>45</v>
      </c>
      <c r="H221" t="s">
        <v>84</v>
      </c>
      <c r="I221" s="7">
        <v>44237</v>
      </c>
      <c r="J221">
        <v>79882</v>
      </c>
      <c r="K221">
        <v>0</v>
      </c>
      <c r="L221">
        <v>0</v>
      </c>
      <c r="M221" t="s">
        <v>17</v>
      </c>
      <c r="N221" t="s">
        <v>33</v>
      </c>
      <c r="O221" s="7"/>
      <c r="P221">
        <v>0</v>
      </c>
      <c r="Q221">
        <f>MONTH(Table1_1[[#This Row],[Hire Date]])</f>
        <v>2</v>
      </c>
    </row>
    <row r="222" spans="1:17" x14ac:dyDescent="0.25">
      <c r="A222">
        <v>221</v>
      </c>
      <c r="B222" t="s">
        <v>46</v>
      </c>
      <c r="C222" t="s">
        <v>44</v>
      </c>
      <c r="D222" t="s">
        <v>20</v>
      </c>
      <c r="E222" t="s">
        <v>15</v>
      </c>
      <c r="F222" t="s">
        <v>29</v>
      </c>
      <c r="G222">
        <v>30</v>
      </c>
      <c r="H222" t="s">
        <v>85</v>
      </c>
      <c r="I222" s="7">
        <v>43165</v>
      </c>
      <c r="J222">
        <v>255431</v>
      </c>
      <c r="K222">
        <v>0.36</v>
      </c>
      <c r="L222">
        <v>183910.32</v>
      </c>
      <c r="M222" t="s">
        <v>17</v>
      </c>
      <c r="N222" t="s">
        <v>49</v>
      </c>
      <c r="O222" s="7"/>
      <c r="P222">
        <v>0</v>
      </c>
      <c r="Q222">
        <f>MONTH(Table1_1[[#This Row],[Hire Date]])</f>
        <v>3</v>
      </c>
    </row>
    <row r="223" spans="1:17" x14ac:dyDescent="0.25">
      <c r="A223">
        <v>222</v>
      </c>
      <c r="B223" t="s">
        <v>77</v>
      </c>
      <c r="C223" t="s">
        <v>13</v>
      </c>
      <c r="D223" t="s">
        <v>20</v>
      </c>
      <c r="E223" t="s">
        <v>15</v>
      </c>
      <c r="F223" t="s">
        <v>22</v>
      </c>
      <c r="G223">
        <v>48</v>
      </c>
      <c r="H223" t="s">
        <v>84</v>
      </c>
      <c r="I223" s="7">
        <v>37855</v>
      </c>
      <c r="J223">
        <v>82017</v>
      </c>
      <c r="K223">
        <v>0</v>
      </c>
      <c r="L223">
        <v>0</v>
      </c>
      <c r="M223" t="s">
        <v>23</v>
      </c>
      <c r="N223" t="s">
        <v>55</v>
      </c>
      <c r="O223" s="7"/>
      <c r="P223">
        <v>0</v>
      </c>
      <c r="Q223">
        <f>MONTH(Table1_1[[#This Row],[Hire Date]])</f>
        <v>8</v>
      </c>
    </row>
    <row r="224" spans="1:17" x14ac:dyDescent="0.25">
      <c r="A224">
        <v>223</v>
      </c>
      <c r="B224" t="s">
        <v>38</v>
      </c>
      <c r="C224" t="s">
        <v>27</v>
      </c>
      <c r="D224" t="s">
        <v>20</v>
      </c>
      <c r="E224" t="s">
        <v>15</v>
      </c>
      <c r="F224" t="s">
        <v>29</v>
      </c>
      <c r="G224">
        <v>51</v>
      </c>
      <c r="H224" t="s">
        <v>84</v>
      </c>
      <c r="I224" s="7">
        <v>42753</v>
      </c>
      <c r="J224">
        <v>53799</v>
      </c>
      <c r="K224">
        <v>0</v>
      </c>
      <c r="L224">
        <v>0</v>
      </c>
      <c r="M224" t="s">
        <v>17</v>
      </c>
      <c r="N224" t="s">
        <v>49</v>
      </c>
      <c r="O224" s="7"/>
      <c r="P224">
        <v>0</v>
      </c>
      <c r="Q224">
        <f>MONTH(Table1_1[[#This Row],[Hire Date]])</f>
        <v>1</v>
      </c>
    </row>
    <row r="225" spans="1:17" x14ac:dyDescent="0.25">
      <c r="A225">
        <v>224</v>
      </c>
      <c r="B225" t="s">
        <v>32</v>
      </c>
      <c r="C225" t="s">
        <v>35</v>
      </c>
      <c r="D225" t="s">
        <v>36</v>
      </c>
      <c r="E225" t="s">
        <v>15</v>
      </c>
      <c r="F225" t="s">
        <v>29</v>
      </c>
      <c r="G225">
        <v>28</v>
      </c>
      <c r="H225" t="s">
        <v>85</v>
      </c>
      <c r="I225" s="7">
        <v>44380</v>
      </c>
      <c r="J225">
        <v>82739</v>
      </c>
      <c r="K225">
        <v>0</v>
      </c>
      <c r="L225">
        <v>0</v>
      </c>
      <c r="M225" t="s">
        <v>17</v>
      </c>
      <c r="N225" t="s">
        <v>33</v>
      </c>
      <c r="O225" s="7"/>
      <c r="P225">
        <v>0</v>
      </c>
      <c r="Q225">
        <f>MONTH(Table1_1[[#This Row],[Hire Date]])</f>
        <v>7</v>
      </c>
    </row>
    <row r="226" spans="1:17" x14ac:dyDescent="0.25">
      <c r="A226">
        <v>225</v>
      </c>
      <c r="B226" t="s">
        <v>66</v>
      </c>
      <c r="C226" t="s">
        <v>13</v>
      </c>
      <c r="D226" t="s">
        <v>20</v>
      </c>
      <c r="E226" t="s">
        <v>15</v>
      </c>
      <c r="F226" t="s">
        <v>29</v>
      </c>
      <c r="G226">
        <v>36</v>
      </c>
      <c r="H226" t="s">
        <v>86</v>
      </c>
      <c r="I226" s="7">
        <v>41789</v>
      </c>
      <c r="J226">
        <v>99080</v>
      </c>
      <c r="K226">
        <v>0</v>
      </c>
      <c r="L226">
        <v>0</v>
      </c>
      <c r="M226" t="s">
        <v>17</v>
      </c>
      <c r="N226" t="s">
        <v>30</v>
      </c>
      <c r="O226" s="7"/>
      <c r="P226">
        <v>0</v>
      </c>
      <c r="Q226">
        <f>MONTH(Table1_1[[#This Row],[Hire Date]])</f>
        <v>5</v>
      </c>
    </row>
    <row r="227" spans="1:17" x14ac:dyDescent="0.25">
      <c r="A227">
        <v>226</v>
      </c>
      <c r="B227" t="s">
        <v>72</v>
      </c>
      <c r="C227" t="s">
        <v>35</v>
      </c>
      <c r="D227" t="s">
        <v>36</v>
      </c>
      <c r="E227" t="s">
        <v>15</v>
      </c>
      <c r="F227" t="s">
        <v>22</v>
      </c>
      <c r="G227">
        <v>40</v>
      </c>
      <c r="H227" t="s">
        <v>86</v>
      </c>
      <c r="I227" s="7">
        <v>40563</v>
      </c>
      <c r="J227">
        <v>96719</v>
      </c>
      <c r="K227">
        <v>0</v>
      </c>
      <c r="L227">
        <v>0</v>
      </c>
      <c r="M227" t="s">
        <v>23</v>
      </c>
      <c r="N227" t="s">
        <v>59</v>
      </c>
      <c r="O227" s="7"/>
      <c r="P227">
        <v>0</v>
      </c>
      <c r="Q227">
        <f>MONTH(Table1_1[[#This Row],[Hire Date]])</f>
        <v>1</v>
      </c>
    </row>
    <row r="228" spans="1:17" x14ac:dyDescent="0.25">
      <c r="A228">
        <v>227</v>
      </c>
      <c r="B228" t="s">
        <v>26</v>
      </c>
      <c r="C228" t="s">
        <v>42</v>
      </c>
      <c r="D228" t="s">
        <v>14</v>
      </c>
      <c r="E228" t="s">
        <v>15</v>
      </c>
      <c r="F228" t="s">
        <v>29</v>
      </c>
      <c r="G228">
        <v>51</v>
      </c>
      <c r="H228" t="s">
        <v>84</v>
      </c>
      <c r="I228" s="7">
        <v>44283</v>
      </c>
      <c r="J228">
        <v>180687</v>
      </c>
      <c r="K228">
        <v>0.19</v>
      </c>
      <c r="L228">
        <v>68661.06</v>
      </c>
      <c r="M228" t="s">
        <v>17</v>
      </c>
      <c r="N228" t="s">
        <v>33</v>
      </c>
      <c r="O228" s="7"/>
      <c r="P228">
        <v>0</v>
      </c>
      <c r="Q228">
        <f>MONTH(Table1_1[[#This Row],[Hire Date]])</f>
        <v>3</v>
      </c>
    </row>
    <row r="229" spans="1:17" x14ac:dyDescent="0.25">
      <c r="A229">
        <v>228</v>
      </c>
      <c r="B229" t="s">
        <v>54</v>
      </c>
      <c r="C229" t="s">
        <v>44</v>
      </c>
      <c r="D229" t="s">
        <v>36</v>
      </c>
      <c r="E229" t="s">
        <v>21</v>
      </c>
      <c r="F229" t="s">
        <v>22</v>
      </c>
      <c r="G229">
        <v>45</v>
      </c>
      <c r="H229" t="s">
        <v>84</v>
      </c>
      <c r="I229" s="7">
        <v>36993</v>
      </c>
      <c r="J229">
        <v>95743</v>
      </c>
      <c r="K229">
        <v>0.15</v>
      </c>
      <c r="L229">
        <v>28722.899999999998</v>
      </c>
      <c r="M229" t="s">
        <v>17</v>
      </c>
      <c r="N229" t="s">
        <v>41</v>
      </c>
      <c r="O229" s="7">
        <v>40193</v>
      </c>
      <c r="P229">
        <v>1</v>
      </c>
      <c r="Q229">
        <f>MONTH(Table1_1[[#This Row],[Hire Date]])</f>
        <v>4</v>
      </c>
    </row>
    <row r="230" spans="1:17" x14ac:dyDescent="0.25">
      <c r="A230">
        <v>229</v>
      </c>
      <c r="B230" t="s">
        <v>71</v>
      </c>
      <c r="C230" t="s">
        <v>44</v>
      </c>
      <c r="D230" t="s">
        <v>14</v>
      </c>
      <c r="E230" t="s">
        <v>15</v>
      </c>
      <c r="F230" t="s">
        <v>29</v>
      </c>
      <c r="G230">
        <v>44</v>
      </c>
      <c r="H230" t="s">
        <v>86</v>
      </c>
      <c r="I230" s="7">
        <v>40060</v>
      </c>
      <c r="J230">
        <v>89695</v>
      </c>
      <c r="K230">
        <v>0</v>
      </c>
      <c r="L230">
        <v>0</v>
      </c>
      <c r="M230" t="s">
        <v>17</v>
      </c>
      <c r="N230" t="s">
        <v>41</v>
      </c>
      <c r="O230" s="7"/>
      <c r="P230">
        <v>0</v>
      </c>
      <c r="Q230">
        <f>MONTH(Table1_1[[#This Row],[Hire Date]])</f>
        <v>9</v>
      </c>
    </row>
    <row r="231" spans="1:17" x14ac:dyDescent="0.25">
      <c r="A231">
        <v>230</v>
      </c>
      <c r="B231" t="s">
        <v>37</v>
      </c>
      <c r="C231" t="s">
        <v>27</v>
      </c>
      <c r="D231" t="s">
        <v>20</v>
      </c>
      <c r="E231" t="s">
        <v>21</v>
      </c>
      <c r="F231" t="s">
        <v>22</v>
      </c>
      <c r="G231">
        <v>64</v>
      </c>
      <c r="H231" t="s">
        <v>83</v>
      </c>
      <c r="I231" s="7">
        <v>35996</v>
      </c>
      <c r="J231">
        <v>122753</v>
      </c>
      <c r="K231">
        <v>0.09</v>
      </c>
      <c r="L231">
        <v>22095.54</v>
      </c>
      <c r="M231" t="s">
        <v>23</v>
      </c>
      <c r="N231" t="s">
        <v>24</v>
      </c>
      <c r="O231" s="7"/>
      <c r="P231">
        <v>0</v>
      </c>
      <c r="Q231">
        <f>MONTH(Table1_1[[#This Row],[Hire Date]])</f>
        <v>7</v>
      </c>
    </row>
    <row r="232" spans="1:17" x14ac:dyDescent="0.25">
      <c r="A232">
        <v>231</v>
      </c>
      <c r="B232" t="s">
        <v>60</v>
      </c>
      <c r="C232" t="s">
        <v>42</v>
      </c>
      <c r="D232" t="s">
        <v>14</v>
      </c>
      <c r="E232" t="s">
        <v>21</v>
      </c>
      <c r="F232" t="s">
        <v>29</v>
      </c>
      <c r="G232">
        <v>30</v>
      </c>
      <c r="H232" t="s">
        <v>85</v>
      </c>
      <c r="I232" s="7">
        <v>42078</v>
      </c>
      <c r="J232">
        <v>93734</v>
      </c>
      <c r="K232">
        <v>0</v>
      </c>
      <c r="L232">
        <v>0</v>
      </c>
      <c r="M232" t="s">
        <v>17</v>
      </c>
      <c r="N232" t="s">
        <v>33</v>
      </c>
      <c r="O232" s="7"/>
      <c r="P232">
        <v>0</v>
      </c>
      <c r="Q232">
        <f>MONTH(Table1_1[[#This Row],[Hire Date]])</f>
        <v>3</v>
      </c>
    </row>
    <row r="233" spans="1:17" x14ac:dyDescent="0.25">
      <c r="A233">
        <v>232</v>
      </c>
      <c r="B233" t="s">
        <v>38</v>
      </c>
      <c r="C233" t="s">
        <v>40</v>
      </c>
      <c r="D233" t="s">
        <v>36</v>
      </c>
      <c r="E233" t="s">
        <v>21</v>
      </c>
      <c r="F233" t="s">
        <v>22</v>
      </c>
      <c r="G233">
        <v>28</v>
      </c>
      <c r="H233" t="s">
        <v>85</v>
      </c>
      <c r="I233" s="7">
        <v>42867</v>
      </c>
      <c r="J233">
        <v>52069</v>
      </c>
      <c r="K233">
        <v>0</v>
      </c>
      <c r="L233">
        <v>0</v>
      </c>
      <c r="M233" t="s">
        <v>23</v>
      </c>
      <c r="N233" t="s">
        <v>24</v>
      </c>
      <c r="O233" s="7"/>
      <c r="P233">
        <v>0</v>
      </c>
      <c r="Q233">
        <f>MONTH(Table1_1[[#This Row],[Hire Date]])</f>
        <v>5</v>
      </c>
    </row>
    <row r="234" spans="1:17" x14ac:dyDescent="0.25">
      <c r="A234">
        <v>233</v>
      </c>
      <c r="B234" t="s">
        <v>46</v>
      </c>
      <c r="C234" t="s">
        <v>40</v>
      </c>
      <c r="D234" t="s">
        <v>36</v>
      </c>
      <c r="E234" t="s">
        <v>15</v>
      </c>
      <c r="F234" t="s">
        <v>48</v>
      </c>
      <c r="G234">
        <v>33</v>
      </c>
      <c r="H234" t="s">
        <v>85</v>
      </c>
      <c r="I234" s="7">
        <v>44181</v>
      </c>
      <c r="J234">
        <v>258426</v>
      </c>
      <c r="K234">
        <v>0.4</v>
      </c>
      <c r="L234">
        <v>206740.80000000002</v>
      </c>
      <c r="M234" t="s">
        <v>50</v>
      </c>
      <c r="N234" t="s">
        <v>52</v>
      </c>
      <c r="O234" s="7"/>
      <c r="P234">
        <v>0</v>
      </c>
      <c r="Q234">
        <f>MONTH(Table1_1[[#This Row],[Hire Date]])</f>
        <v>12</v>
      </c>
    </row>
    <row r="235" spans="1:17" x14ac:dyDescent="0.25">
      <c r="A235">
        <v>234</v>
      </c>
      <c r="B235" t="s">
        <v>37</v>
      </c>
      <c r="C235" t="s">
        <v>27</v>
      </c>
      <c r="D235" t="s">
        <v>28</v>
      </c>
      <c r="E235" t="s">
        <v>21</v>
      </c>
      <c r="F235" t="s">
        <v>16</v>
      </c>
      <c r="G235">
        <v>51</v>
      </c>
      <c r="H235" t="s">
        <v>84</v>
      </c>
      <c r="I235" s="7">
        <v>34746</v>
      </c>
      <c r="J235">
        <v>125375</v>
      </c>
      <c r="K235">
        <v>0.09</v>
      </c>
      <c r="L235">
        <v>22567.5</v>
      </c>
      <c r="M235" t="s">
        <v>17</v>
      </c>
      <c r="N235" t="s">
        <v>30</v>
      </c>
      <c r="O235" s="7"/>
      <c r="P235">
        <v>0</v>
      </c>
      <c r="Q235">
        <f>MONTH(Table1_1[[#This Row],[Hire Date]])</f>
        <v>2</v>
      </c>
    </row>
    <row r="236" spans="1:17" x14ac:dyDescent="0.25">
      <c r="A236">
        <v>235</v>
      </c>
      <c r="B236" t="s">
        <v>46</v>
      </c>
      <c r="C236" t="s">
        <v>40</v>
      </c>
      <c r="D236" t="s">
        <v>20</v>
      </c>
      <c r="E236" t="s">
        <v>21</v>
      </c>
      <c r="F236" t="s">
        <v>22</v>
      </c>
      <c r="G236">
        <v>25</v>
      </c>
      <c r="H236" t="s">
        <v>85</v>
      </c>
      <c r="I236" s="7">
        <v>44235</v>
      </c>
      <c r="J236">
        <v>198243</v>
      </c>
      <c r="K236">
        <v>0.31</v>
      </c>
      <c r="L236">
        <v>122910.66</v>
      </c>
      <c r="M236" t="s">
        <v>17</v>
      </c>
      <c r="N236" t="s">
        <v>39</v>
      </c>
      <c r="O236" s="7"/>
      <c r="P236">
        <v>0</v>
      </c>
      <c r="Q236">
        <f>MONTH(Table1_1[[#This Row],[Hire Date]])</f>
        <v>2</v>
      </c>
    </row>
    <row r="237" spans="1:17" x14ac:dyDescent="0.25">
      <c r="A237">
        <v>236</v>
      </c>
      <c r="B237" t="s">
        <v>68</v>
      </c>
      <c r="C237" t="s">
        <v>44</v>
      </c>
      <c r="D237" t="s">
        <v>14</v>
      </c>
      <c r="E237" t="s">
        <v>15</v>
      </c>
      <c r="F237" t="s">
        <v>48</v>
      </c>
      <c r="G237">
        <v>42</v>
      </c>
      <c r="H237" t="s">
        <v>86</v>
      </c>
      <c r="I237" s="7">
        <v>43062</v>
      </c>
      <c r="J237">
        <v>96023</v>
      </c>
      <c r="K237">
        <v>0</v>
      </c>
      <c r="L237">
        <v>0</v>
      </c>
      <c r="M237" t="s">
        <v>17</v>
      </c>
      <c r="N237" t="s">
        <v>39</v>
      </c>
      <c r="O237" s="7"/>
      <c r="P237">
        <v>0</v>
      </c>
      <c r="Q237">
        <f>MONTH(Table1_1[[#This Row],[Hire Date]])</f>
        <v>11</v>
      </c>
    </row>
    <row r="238" spans="1:17" x14ac:dyDescent="0.25">
      <c r="A238">
        <v>237</v>
      </c>
      <c r="B238" t="s">
        <v>32</v>
      </c>
      <c r="C238" t="s">
        <v>47</v>
      </c>
      <c r="D238" t="s">
        <v>14</v>
      </c>
      <c r="E238" t="s">
        <v>15</v>
      </c>
      <c r="F238" t="s">
        <v>29</v>
      </c>
      <c r="G238">
        <v>34</v>
      </c>
      <c r="H238" t="s">
        <v>85</v>
      </c>
      <c r="I238" s="7">
        <v>41085</v>
      </c>
      <c r="J238">
        <v>83066</v>
      </c>
      <c r="K238">
        <v>0</v>
      </c>
      <c r="L238">
        <v>0</v>
      </c>
      <c r="M238" t="s">
        <v>17</v>
      </c>
      <c r="N238" t="s">
        <v>30</v>
      </c>
      <c r="O238" s="7">
        <v>41430</v>
      </c>
      <c r="P238">
        <v>1</v>
      </c>
      <c r="Q238">
        <f>MONTH(Table1_1[[#This Row],[Hire Date]])</f>
        <v>6</v>
      </c>
    </row>
    <row r="239" spans="1:17" x14ac:dyDescent="0.25">
      <c r="A239">
        <v>238</v>
      </c>
      <c r="B239" t="s">
        <v>57</v>
      </c>
      <c r="C239" t="s">
        <v>35</v>
      </c>
      <c r="D239" t="s">
        <v>14</v>
      </c>
      <c r="E239" t="s">
        <v>15</v>
      </c>
      <c r="F239" t="s">
        <v>48</v>
      </c>
      <c r="G239">
        <v>48</v>
      </c>
      <c r="H239" t="s">
        <v>84</v>
      </c>
      <c r="I239" s="7">
        <v>41773</v>
      </c>
      <c r="J239">
        <v>61216</v>
      </c>
      <c r="K239">
        <v>0</v>
      </c>
      <c r="L239">
        <v>0</v>
      </c>
      <c r="M239" t="s">
        <v>17</v>
      </c>
      <c r="N239" t="s">
        <v>18</v>
      </c>
      <c r="O239" s="7"/>
      <c r="P239">
        <v>0</v>
      </c>
      <c r="Q239">
        <f>MONTH(Table1_1[[#This Row],[Hire Date]])</f>
        <v>5</v>
      </c>
    </row>
    <row r="240" spans="1:17" x14ac:dyDescent="0.25">
      <c r="A240">
        <v>239</v>
      </c>
      <c r="B240" t="s">
        <v>12</v>
      </c>
      <c r="C240" t="s">
        <v>40</v>
      </c>
      <c r="D240" t="s">
        <v>36</v>
      </c>
      <c r="E240" t="s">
        <v>21</v>
      </c>
      <c r="F240" t="s">
        <v>29</v>
      </c>
      <c r="G240">
        <v>33</v>
      </c>
      <c r="H240" t="s">
        <v>85</v>
      </c>
      <c r="I240" s="7">
        <v>41315</v>
      </c>
      <c r="J240">
        <v>144231</v>
      </c>
      <c r="K240">
        <v>0.14000000000000001</v>
      </c>
      <c r="L240">
        <v>40384.68</v>
      </c>
      <c r="M240" t="s">
        <v>17</v>
      </c>
      <c r="N240" t="s">
        <v>49</v>
      </c>
      <c r="O240" s="7">
        <v>44029</v>
      </c>
      <c r="P240">
        <v>1</v>
      </c>
      <c r="Q240">
        <f>MONTH(Table1_1[[#This Row],[Hire Date]])</f>
        <v>2</v>
      </c>
    </row>
    <row r="241" spans="1:17" x14ac:dyDescent="0.25">
      <c r="A241">
        <v>240</v>
      </c>
      <c r="B241" t="s">
        <v>61</v>
      </c>
      <c r="C241" t="s">
        <v>42</v>
      </c>
      <c r="D241" t="s">
        <v>14</v>
      </c>
      <c r="E241" t="s">
        <v>21</v>
      </c>
      <c r="F241" t="s">
        <v>22</v>
      </c>
      <c r="G241">
        <v>41</v>
      </c>
      <c r="H241" t="s">
        <v>86</v>
      </c>
      <c r="I241" s="7">
        <v>39379</v>
      </c>
      <c r="J241">
        <v>51630</v>
      </c>
      <c r="K241">
        <v>0</v>
      </c>
      <c r="L241">
        <v>0</v>
      </c>
      <c r="M241" t="s">
        <v>23</v>
      </c>
      <c r="N241" t="s">
        <v>55</v>
      </c>
      <c r="O241" s="7"/>
      <c r="P241">
        <v>0</v>
      </c>
      <c r="Q241">
        <f>MONTH(Table1_1[[#This Row],[Hire Date]])</f>
        <v>10</v>
      </c>
    </row>
    <row r="242" spans="1:17" x14ac:dyDescent="0.25">
      <c r="A242">
        <v>241</v>
      </c>
      <c r="B242" t="s">
        <v>12</v>
      </c>
      <c r="C242" t="s">
        <v>35</v>
      </c>
      <c r="D242" t="s">
        <v>36</v>
      </c>
      <c r="E242" t="s">
        <v>21</v>
      </c>
      <c r="F242" t="s">
        <v>48</v>
      </c>
      <c r="G242">
        <v>55</v>
      </c>
      <c r="H242" t="s">
        <v>83</v>
      </c>
      <c r="I242" s="7">
        <v>41594</v>
      </c>
      <c r="J242">
        <v>124129</v>
      </c>
      <c r="K242">
        <v>0.15</v>
      </c>
      <c r="L242">
        <v>37238.699999999997</v>
      </c>
      <c r="M242" t="s">
        <v>50</v>
      </c>
      <c r="N242" t="s">
        <v>67</v>
      </c>
      <c r="O242" s="7"/>
      <c r="P242">
        <v>0</v>
      </c>
      <c r="Q242">
        <f>MONTH(Table1_1[[#This Row],[Hire Date]])</f>
        <v>11</v>
      </c>
    </row>
    <row r="243" spans="1:17" x14ac:dyDescent="0.25">
      <c r="A243">
        <v>242</v>
      </c>
      <c r="B243" t="s">
        <v>68</v>
      </c>
      <c r="C243" t="s">
        <v>44</v>
      </c>
      <c r="D243" t="s">
        <v>20</v>
      </c>
      <c r="E243" t="s">
        <v>21</v>
      </c>
      <c r="F243" t="s">
        <v>48</v>
      </c>
      <c r="G243">
        <v>36</v>
      </c>
      <c r="H243" t="s">
        <v>86</v>
      </c>
      <c r="I243" s="7">
        <v>39912</v>
      </c>
      <c r="J243">
        <v>60055</v>
      </c>
      <c r="K243">
        <v>0</v>
      </c>
      <c r="L243">
        <v>0</v>
      </c>
      <c r="M243" t="s">
        <v>17</v>
      </c>
      <c r="N243" t="s">
        <v>18</v>
      </c>
      <c r="O243" s="7"/>
      <c r="P243">
        <v>0</v>
      </c>
      <c r="Q243">
        <f>MONTH(Table1_1[[#This Row],[Hire Date]])</f>
        <v>4</v>
      </c>
    </row>
    <row r="244" spans="1:17" x14ac:dyDescent="0.25">
      <c r="A244">
        <v>243</v>
      </c>
      <c r="B244" t="s">
        <v>26</v>
      </c>
      <c r="C244" t="s">
        <v>44</v>
      </c>
      <c r="D244" t="s">
        <v>14</v>
      </c>
      <c r="E244" t="s">
        <v>21</v>
      </c>
      <c r="F244" t="s">
        <v>48</v>
      </c>
      <c r="G244">
        <v>31</v>
      </c>
      <c r="H244" t="s">
        <v>85</v>
      </c>
      <c r="I244" s="7">
        <v>44069</v>
      </c>
      <c r="J244">
        <v>189290</v>
      </c>
      <c r="K244">
        <v>0.22</v>
      </c>
      <c r="L244">
        <v>83287.600000000006</v>
      </c>
      <c r="M244" t="s">
        <v>50</v>
      </c>
      <c r="N244" t="s">
        <v>67</v>
      </c>
      <c r="O244" s="7">
        <v>44099</v>
      </c>
      <c r="P244">
        <v>1</v>
      </c>
      <c r="Q244">
        <f>MONTH(Table1_1[[#This Row],[Hire Date]])</f>
        <v>8</v>
      </c>
    </row>
    <row r="245" spans="1:17" x14ac:dyDescent="0.25">
      <c r="A245">
        <v>244</v>
      </c>
      <c r="B245" t="s">
        <v>46</v>
      </c>
      <c r="C245" t="s">
        <v>13</v>
      </c>
      <c r="D245" t="s">
        <v>36</v>
      </c>
      <c r="E245" t="s">
        <v>15</v>
      </c>
      <c r="F245" t="s">
        <v>22</v>
      </c>
      <c r="G245">
        <v>53</v>
      </c>
      <c r="H245" t="s">
        <v>84</v>
      </c>
      <c r="I245" s="7">
        <v>39568</v>
      </c>
      <c r="J245">
        <v>182202</v>
      </c>
      <c r="K245">
        <v>0.3</v>
      </c>
      <c r="L245">
        <v>109321.2</v>
      </c>
      <c r="M245" t="s">
        <v>17</v>
      </c>
      <c r="N245" t="s">
        <v>41</v>
      </c>
      <c r="O245" s="7"/>
      <c r="P245">
        <v>0</v>
      </c>
      <c r="Q245">
        <f>MONTH(Table1_1[[#This Row],[Hire Date]])</f>
        <v>4</v>
      </c>
    </row>
    <row r="246" spans="1:17" x14ac:dyDescent="0.25">
      <c r="A246">
        <v>245</v>
      </c>
      <c r="B246" t="s">
        <v>37</v>
      </c>
      <c r="C246" t="s">
        <v>35</v>
      </c>
      <c r="D246" t="s">
        <v>28</v>
      </c>
      <c r="E246" t="s">
        <v>21</v>
      </c>
      <c r="F246" t="s">
        <v>29</v>
      </c>
      <c r="G246">
        <v>43</v>
      </c>
      <c r="H246" t="s">
        <v>86</v>
      </c>
      <c r="I246" s="7">
        <v>38748</v>
      </c>
      <c r="J246">
        <v>117518</v>
      </c>
      <c r="K246">
        <v>7.0000000000000007E-2</v>
      </c>
      <c r="L246">
        <v>16452.52</v>
      </c>
      <c r="M246" t="s">
        <v>17</v>
      </c>
      <c r="N246" t="s">
        <v>18</v>
      </c>
      <c r="O246" s="7"/>
      <c r="P246">
        <v>0</v>
      </c>
      <c r="Q246">
        <f>MONTH(Table1_1[[#This Row],[Hire Date]])</f>
        <v>1</v>
      </c>
    </row>
    <row r="247" spans="1:17" x14ac:dyDescent="0.25">
      <c r="A247">
        <v>246</v>
      </c>
      <c r="B247" t="s">
        <v>12</v>
      </c>
      <c r="C247" t="s">
        <v>27</v>
      </c>
      <c r="D247" t="s">
        <v>20</v>
      </c>
      <c r="E247" t="s">
        <v>15</v>
      </c>
      <c r="F247" t="s">
        <v>48</v>
      </c>
      <c r="G247">
        <v>37</v>
      </c>
      <c r="H247" t="s">
        <v>86</v>
      </c>
      <c r="I247" s="7">
        <v>41329</v>
      </c>
      <c r="J247">
        <v>157474</v>
      </c>
      <c r="K247">
        <v>0.11</v>
      </c>
      <c r="L247">
        <v>34644.28</v>
      </c>
      <c r="M247" t="s">
        <v>50</v>
      </c>
      <c r="N247" t="s">
        <v>52</v>
      </c>
      <c r="O247" s="7"/>
      <c r="P247">
        <v>0</v>
      </c>
      <c r="Q247">
        <f>MONTH(Table1_1[[#This Row],[Hire Date]])</f>
        <v>2</v>
      </c>
    </row>
    <row r="248" spans="1:17" x14ac:dyDescent="0.25">
      <c r="A248">
        <v>247</v>
      </c>
      <c r="B248" t="s">
        <v>37</v>
      </c>
      <c r="C248" t="s">
        <v>47</v>
      </c>
      <c r="D248" t="s">
        <v>20</v>
      </c>
      <c r="E248" t="s">
        <v>21</v>
      </c>
      <c r="F248" t="s">
        <v>29</v>
      </c>
      <c r="G248">
        <v>38</v>
      </c>
      <c r="H248" t="s">
        <v>86</v>
      </c>
      <c r="I248" s="7">
        <v>39544</v>
      </c>
      <c r="J248">
        <v>126856</v>
      </c>
      <c r="K248">
        <v>0.06</v>
      </c>
      <c r="L248">
        <v>15222.72</v>
      </c>
      <c r="M248" t="s">
        <v>17</v>
      </c>
      <c r="N248" t="s">
        <v>49</v>
      </c>
      <c r="O248" s="7"/>
      <c r="P248">
        <v>0</v>
      </c>
      <c r="Q248">
        <f>MONTH(Table1_1[[#This Row],[Hire Date]])</f>
        <v>4</v>
      </c>
    </row>
    <row r="249" spans="1:17" x14ac:dyDescent="0.25">
      <c r="A249">
        <v>248</v>
      </c>
      <c r="B249" t="s">
        <v>12</v>
      </c>
      <c r="C249" t="s">
        <v>40</v>
      </c>
      <c r="D249" t="s">
        <v>20</v>
      </c>
      <c r="E249" t="s">
        <v>15</v>
      </c>
      <c r="F249" t="s">
        <v>22</v>
      </c>
      <c r="G249">
        <v>49</v>
      </c>
      <c r="H249" t="s">
        <v>84</v>
      </c>
      <c r="I249" s="7">
        <v>36983</v>
      </c>
      <c r="J249">
        <v>129124</v>
      </c>
      <c r="K249">
        <v>0.12</v>
      </c>
      <c r="L249">
        <v>30989.759999999998</v>
      </c>
      <c r="M249" t="s">
        <v>23</v>
      </c>
      <c r="N249" t="s">
        <v>45</v>
      </c>
      <c r="O249" s="7"/>
      <c r="P249">
        <v>0</v>
      </c>
      <c r="Q249">
        <f>MONTH(Table1_1[[#This Row],[Hire Date]])</f>
        <v>4</v>
      </c>
    </row>
    <row r="250" spans="1:17" x14ac:dyDescent="0.25">
      <c r="A250">
        <v>249</v>
      </c>
      <c r="B250" t="s">
        <v>26</v>
      </c>
      <c r="C250" t="s">
        <v>35</v>
      </c>
      <c r="D250" t="s">
        <v>14</v>
      </c>
      <c r="E250" t="s">
        <v>15</v>
      </c>
      <c r="F250" t="s">
        <v>22</v>
      </c>
      <c r="G250">
        <v>45</v>
      </c>
      <c r="H250" t="s">
        <v>84</v>
      </c>
      <c r="I250" s="7">
        <v>37316</v>
      </c>
      <c r="J250">
        <v>165181</v>
      </c>
      <c r="K250">
        <v>0.16</v>
      </c>
      <c r="L250">
        <v>52857.919999999998</v>
      </c>
      <c r="M250" t="s">
        <v>17</v>
      </c>
      <c r="N250" t="s">
        <v>18</v>
      </c>
      <c r="O250" s="7"/>
      <c r="P250">
        <v>0</v>
      </c>
      <c r="Q250">
        <f>MONTH(Table1_1[[#This Row],[Hire Date]])</f>
        <v>3</v>
      </c>
    </row>
    <row r="251" spans="1:17" x14ac:dyDescent="0.25">
      <c r="A251">
        <v>250</v>
      </c>
      <c r="B251" t="s">
        <v>46</v>
      </c>
      <c r="C251" t="s">
        <v>27</v>
      </c>
      <c r="D251" t="s">
        <v>36</v>
      </c>
      <c r="E251" t="s">
        <v>21</v>
      </c>
      <c r="F251" t="s">
        <v>48</v>
      </c>
      <c r="G251">
        <v>50</v>
      </c>
      <c r="H251" t="s">
        <v>84</v>
      </c>
      <c r="I251" s="7">
        <v>38004</v>
      </c>
      <c r="J251">
        <v>247939</v>
      </c>
      <c r="K251">
        <v>0.35</v>
      </c>
      <c r="L251">
        <v>173557.3</v>
      </c>
      <c r="M251" t="s">
        <v>50</v>
      </c>
      <c r="N251" t="s">
        <v>52</v>
      </c>
      <c r="O251" s="7"/>
      <c r="P251">
        <v>0</v>
      </c>
      <c r="Q251">
        <f>MONTH(Table1_1[[#This Row],[Hire Date]])</f>
        <v>1</v>
      </c>
    </row>
    <row r="252" spans="1:17" x14ac:dyDescent="0.25">
      <c r="A252">
        <v>251</v>
      </c>
      <c r="B252" t="s">
        <v>26</v>
      </c>
      <c r="C252" t="s">
        <v>44</v>
      </c>
      <c r="D252" t="s">
        <v>28</v>
      </c>
      <c r="E252" t="s">
        <v>21</v>
      </c>
      <c r="F252" t="s">
        <v>48</v>
      </c>
      <c r="G252">
        <v>64</v>
      </c>
      <c r="H252" t="s">
        <v>83</v>
      </c>
      <c r="I252" s="7">
        <v>42972</v>
      </c>
      <c r="J252">
        <v>169509</v>
      </c>
      <c r="K252">
        <v>0.18</v>
      </c>
      <c r="L252">
        <v>61023.24</v>
      </c>
      <c r="M252" t="s">
        <v>50</v>
      </c>
      <c r="N252" t="s">
        <v>51</v>
      </c>
      <c r="O252" s="7"/>
      <c r="P252">
        <v>0</v>
      </c>
      <c r="Q252">
        <f>MONTH(Table1_1[[#This Row],[Hire Date]])</f>
        <v>8</v>
      </c>
    </row>
    <row r="253" spans="1:17" x14ac:dyDescent="0.25">
      <c r="A253">
        <v>252</v>
      </c>
      <c r="B253" t="s">
        <v>12</v>
      </c>
      <c r="C253" t="s">
        <v>40</v>
      </c>
      <c r="D253" t="s">
        <v>20</v>
      </c>
      <c r="E253" t="s">
        <v>15</v>
      </c>
      <c r="F253" t="s">
        <v>29</v>
      </c>
      <c r="G253">
        <v>55</v>
      </c>
      <c r="H253" t="s">
        <v>83</v>
      </c>
      <c r="I253" s="7">
        <v>40552</v>
      </c>
      <c r="J253">
        <v>138521</v>
      </c>
      <c r="K253">
        <v>0.1</v>
      </c>
      <c r="L253">
        <v>27704.2</v>
      </c>
      <c r="M253" t="s">
        <v>17</v>
      </c>
      <c r="N253" t="s">
        <v>39</v>
      </c>
      <c r="O253" s="7"/>
      <c r="P253">
        <v>0</v>
      </c>
      <c r="Q253">
        <f>MONTH(Table1_1[[#This Row],[Hire Date]])</f>
        <v>1</v>
      </c>
    </row>
    <row r="254" spans="1:17" x14ac:dyDescent="0.25">
      <c r="A254">
        <v>253</v>
      </c>
      <c r="B254" t="s">
        <v>54</v>
      </c>
      <c r="C254" t="s">
        <v>44</v>
      </c>
      <c r="D254" t="s">
        <v>28</v>
      </c>
      <c r="E254" t="s">
        <v>15</v>
      </c>
      <c r="F254" t="s">
        <v>48</v>
      </c>
      <c r="G254">
        <v>45</v>
      </c>
      <c r="H254" t="s">
        <v>84</v>
      </c>
      <c r="I254" s="7">
        <v>41712</v>
      </c>
      <c r="J254">
        <v>113873</v>
      </c>
      <c r="K254">
        <v>0.11</v>
      </c>
      <c r="L254">
        <v>25052.06</v>
      </c>
      <c r="M254" t="s">
        <v>50</v>
      </c>
      <c r="N254" t="s">
        <v>52</v>
      </c>
      <c r="O254" s="7"/>
      <c r="P254">
        <v>0</v>
      </c>
      <c r="Q254">
        <f>MONTH(Table1_1[[#This Row],[Hire Date]])</f>
        <v>3</v>
      </c>
    </row>
    <row r="255" spans="1:17" x14ac:dyDescent="0.25">
      <c r="A255">
        <v>254</v>
      </c>
      <c r="B255" t="s">
        <v>58</v>
      </c>
      <c r="C255" t="s">
        <v>13</v>
      </c>
      <c r="D255" t="s">
        <v>36</v>
      </c>
      <c r="E255" t="s">
        <v>15</v>
      </c>
      <c r="F255" t="s">
        <v>16</v>
      </c>
      <c r="G255">
        <v>39</v>
      </c>
      <c r="H255" t="s">
        <v>86</v>
      </c>
      <c r="I255" s="7">
        <v>43229</v>
      </c>
      <c r="J255">
        <v>73317</v>
      </c>
      <c r="K255">
        <v>0</v>
      </c>
      <c r="L255">
        <v>0</v>
      </c>
      <c r="M255" t="s">
        <v>17</v>
      </c>
      <c r="N255" t="s">
        <v>39</v>
      </c>
      <c r="O255" s="7"/>
      <c r="P255">
        <v>0</v>
      </c>
      <c r="Q255">
        <f>MONTH(Table1_1[[#This Row],[Hire Date]])</f>
        <v>5</v>
      </c>
    </row>
    <row r="256" spans="1:17" x14ac:dyDescent="0.25">
      <c r="A256">
        <v>255</v>
      </c>
      <c r="B256" t="s">
        <v>77</v>
      </c>
      <c r="C256" t="s">
        <v>13</v>
      </c>
      <c r="D256" t="s">
        <v>28</v>
      </c>
      <c r="E256" t="s">
        <v>15</v>
      </c>
      <c r="F256" t="s">
        <v>22</v>
      </c>
      <c r="G256">
        <v>40</v>
      </c>
      <c r="H256" t="s">
        <v>86</v>
      </c>
      <c r="I256" s="7">
        <v>41451</v>
      </c>
      <c r="J256">
        <v>69096</v>
      </c>
      <c r="K256">
        <v>0</v>
      </c>
      <c r="L256">
        <v>0</v>
      </c>
      <c r="M256" t="s">
        <v>17</v>
      </c>
      <c r="N256" t="s">
        <v>18</v>
      </c>
      <c r="O256" s="7"/>
      <c r="P256">
        <v>0</v>
      </c>
      <c r="Q256">
        <f>MONTH(Table1_1[[#This Row],[Hire Date]])</f>
        <v>6</v>
      </c>
    </row>
    <row r="257" spans="1:17" x14ac:dyDescent="0.25">
      <c r="A257">
        <v>256</v>
      </c>
      <c r="B257" t="s">
        <v>60</v>
      </c>
      <c r="C257" t="s">
        <v>42</v>
      </c>
      <c r="D257" t="s">
        <v>20</v>
      </c>
      <c r="E257" t="s">
        <v>21</v>
      </c>
      <c r="F257" t="s">
        <v>48</v>
      </c>
      <c r="G257">
        <v>48</v>
      </c>
      <c r="H257" t="s">
        <v>84</v>
      </c>
      <c r="I257" s="7">
        <v>38454</v>
      </c>
      <c r="J257">
        <v>87158</v>
      </c>
      <c r="K257">
        <v>0</v>
      </c>
      <c r="L257">
        <v>0</v>
      </c>
      <c r="M257" t="s">
        <v>50</v>
      </c>
      <c r="N257" t="s">
        <v>51</v>
      </c>
      <c r="O257" s="7"/>
      <c r="P257">
        <v>0</v>
      </c>
      <c r="Q257">
        <f>MONTH(Table1_1[[#This Row],[Hire Date]])</f>
        <v>4</v>
      </c>
    </row>
    <row r="258" spans="1:17" x14ac:dyDescent="0.25">
      <c r="A258">
        <v>257</v>
      </c>
      <c r="B258" t="s">
        <v>68</v>
      </c>
      <c r="C258" t="s">
        <v>44</v>
      </c>
      <c r="D258" t="s">
        <v>36</v>
      </c>
      <c r="E258" t="s">
        <v>21</v>
      </c>
      <c r="F258" t="s">
        <v>48</v>
      </c>
      <c r="G258">
        <v>64</v>
      </c>
      <c r="H258" t="s">
        <v>83</v>
      </c>
      <c r="I258" s="7">
        <v>33875</v>
      </c>
      <c r="J258">
        <v>70778</v>
      </c>
      <c r="K258">
        <v>0</v>
      </c>
      <c r="L258">
        <v>0</v>
      </c>
      <c r="M258" t="s">
        <v>17</v>
      </c>
      <c r="N258" t="s">
        <v>41</v>
      </c>
      <c r="O258" s="7"/>
      <c r="P258">
        <v>0</v>
      </c>
      <c r="Q258">
        <f>MONTH(Table1_1[[#This Row],[Hire Date]])</f>
        <v>9</v>
      </c>
    </row>
    <row r="259" spans="1:17" x14ac:dyDescent="0.25">
      <c r="A259">
        <v>258</v>
      </c>
      <c r="B259" t="s">
        <v>26</v>
      </c>
      <c r="C259" t="s">
        <v>42</v>
      </c>
      <c r="D259" t="s">
        <v>28</v>
      </c>
      <c r="E259" t="s">
        <v>15</v>
      </c>
      <c r="F259" t="s">
        <v>48</v>
      </c>
      <c r="G259">
        <v>65</v>
      </c>
      <c r="H259" t="s">
        <v>87</v>
      </c>
      <c r="I259" s="7">
        <v>38130</v>
      </c>
      <c r="J259">
        <v>153938</v>
      </c>
      <c r="K259">
        <v>0.2</v>
      </c>
      <c r="L259">
        <v>61575.200000000004</v>
      </c>
      <c r="M259" t="s">
        <v>17</v>
      </c>
      <c r="N259" t="s">
        <v>33</v>
      </c>
      <c r="O259" s="7"/>
      <c r="P259">
        <v>0</v>
      </c>
      <c r="Q259">
        <f>MONTH(Table1_1[[#This Row],[Hire Date]])</f>
        <v>5</v>
      </c>
    </row>
    <row r="260" spans="1:17" x14ac:dyDescent="0.25">
      <c r="A260">
        <v>259</v>
      </c>
      <c r="B260" t="s">
        <v>74</v>
      </c>
      <c r="C260" t="s">
        <v>13</v>
      </c>
      <c r="D260" t="s">
        <v>14</v>
      </c>
      <c r="E260" t="s">
        <v>21</v>
      </c>
      <c r="F260" t="s">
        <v>22</v>
      </c>
      <c r="G260">
        <v>43</v>
      </c>
      <c r="H260" t="s">
        <v>86</v>
      </c>
      <c r="I260" s="7">
        <v>43224</v>
      </c>
      <c r="J260">
        <v>59888</v>
      </c>
      <c r="K260">
        <v>0</v>
      </c>
      <c r="L260">
        <v>0</v>
      </c>
      <c r="M260" t="s">
        <v>23</v>
      </c>
      <c r="N260" t="s">
        <v>55</v>
      </c>
      <c r="O260" s="7"/>
      <c r="P260">
        <v>0</v>
      </c>
      <c r="Q260">
        <f>MONTH(Table1_1[[#This Row],[Hire Date]])</f>
        <v>5</v>
      </c>
    </row>
    <row r="261" spans="1:17" x14ac:dyDescent="0.25">
      <c r="A261">
        <v>260</v>
      </c>
      <c r="B261" t="s">
        <v>68</v>
      </c>
      <c r="C261" t="s">
        <v>44</v>
      </c>
      <c r="D261" t="s">
        <v>36</v>
      </c>
      <c r="E261" t="s">
        <v>21</v>
      </c>
      <c r="F261" t="s">
        <v>29</v>
      </c>
      <c r="G261">
        <v>50</v>
      </c>
      <c r="H261" t="s">
        <v>84</v>
      </c>
      <c r="I261" s="7">
        <v>43447</v>
      </c>
      <c r="J261">
        <v>63098</v>
      </c>
      <c r="K261">
        <v>0</v>
      </c>
      <c r="L261">
        <v>0</v>
      </c>
      <c r="M261" t="s">
        <v>17</v>
      </c>
      <c r="N261" t="s">
        <v>49</v>
      </c>
      <c r="O261" s="7"/>
      <c r="P261">
        <v>0</v>
      </c>
      <c r="Q261">
        <f>MONTH(Table1_1[[#This Row],[Hire Date]])</f>
        <v>12</v>
      </c>
    </row>
    <row r="262" spans="1:17" x14ac:dyDescent="0.25">
      <c r="A262">
        <v>261</v>
      </c>
      <c r="B262" t="s">
        <v>46</v>
      </c>
      <c r="C262" t="s">
        <v>27</v>
      </c>
      <c r="D262" t="s">
        <v>36</v>
      </c>
      <c r="E262" t="s">
        <v>15</v>
      </c>
      <c r="F262" t="s">
        <v>48</v>
      </c>
      <c r="G262">
        <v>27</v>
      </c>
      <c r="H262" t="s">
        <v>85</v>
      </c>
      <c r="I262" s="7">
        <v>44545</v>
      </c>
      <c r="J262">
        <v>255369</v>
      </c>
      <c r="K262">
        <v>0.33</v>
      </c>
      <c r="L262">
        <v>168543.54</v>
      </c>
      <c r="M262" t="s">
        <v>50</v>
      </c>
      <c r="N262" t="s">
        <v>67</v>
      </c>
      <c r="O262" s="7"/>
      <c r="P262">
        <v>0</v>
      </c>
      <c r="Q262">
        <f>MONTH(Table1_1[[#This Row],[Hire Date]])</f>
        <v>12</v>
      </c>
    </row>
    <row r="263" spans="1:17" x14ac:dyDescent="0.25">
      <c r="A263">
        <v>262</v>
      </c>
      <c r="B263" t="s">
        <v>12</v>
      </c>
      <c r="C263" t="s">
        <v>42</v>
      </c>
      <c r="D263" t="s">
        <v>20</v>
      </c>
      <c r="E263" t="s">
        <v>15</v>
      </c>
      <c r="F263" t="s">
        <v>16</v>
      </c>
      <c r="G263">
        <v>55</v>
      </c>
      <c r="H263" t="s">
        <v>83</v>
      </c>
      <c r="I263" s="7">
        <v>38301</v>
      </c>
      <c r="J263">
        <v>142318</v>
      </c>
      <c r="K263">
        <v>0.14000000000000001</v>
      </c>
      <c r="L263">
        <v>39849.040000000001</v>
      </c>
      <c r="M263" t="s">
        <v>17</v>
      </c>
      <c r="N263" t="s">
        <v>30</v>
      </c>
      <c r="O263" s="7"/>
      <c r="P263">
        <v>0</v>
      </c>
      <c r="Q263">
        <f>MONTH(Table1_1[[#This Row],[Hire Date]])</f>
        <v>11</v>
      </c>
    </row>
    <row r="264" spans="1:17" x14ac:dyDescent="0.25">
      <c r="A264">
        <v>263</v>
      </c>
      <c r="B264" t="s">
        <v>65</v>
      </c>
      <c r="C264" t="s">
        <v>42</v>
      </c>
      <c r="D264" t="s">
        <v>20</v>
      </c>
      <c r="E264" t="s">
        <v>21</v>
      </c>
      <c r="F264" t="s">
        <v>16</v>
      </c>
      <c r="G264">
        <v>41</v>
      </c>
      <c r="H264" t="s">
        <v>86</v>
      </c>
      <c r="I264" s="7">
        <v>38219</v>
      </c>
      <c r="J264">
        <v>49186</v>
      </c>
      <c r="K264">
        <v>0</v>
      </c>
      <c r="L264">
        <v>0</v>
      </c>
      <c r="M264" t="s">
        <v>17</v>
      </c>
      <c r="N264" t="s">
        <v>41</v>
      </c>
      <c r="O264" s="7">
        <v>39616</v>
      </c>
      <c r="P264">
        <v>1</v>
      </c>
      <c r="Q264">
        <f>MONTH(Table1_1[[#This Row],[Hire Date]])</f>
        <v>8</v>
      </c>
    </row>
    <row r="265" spans="1:17" x14ac:dyDescent="0.25">
      <c r="A265">
        <v>264</v>
      </c>
      <c r="B265" t="s">
        <v>46</v>
      </c>
      <c r="C265" t="s">
        <v>42</v>
      </c>
      <c r="D265" t="s">
        <v>14</v>
      </c>
      <c r="E265" t="s">
        <v>15</v>
      </c>
      <c r="F265" t="s">
        <v>16</v>
      </c>
      <c r="G265">
        <v>34</v>
      </c>
      <c r="H265" t="s">
        <v>85</v>
      </c>
      <c r="I265" s="7">
        <v>43673</v>
      </c>
      <c r="J265">
        <v>220937</v>
      </c>
      <c r="K265">
        <v>0.38</v>
      </c>
      <c r="L265">
        <v>167912.12</v>
      </c>
      <c r="M265" t="s">
        <v>17</v>
      </c>
      <c r="N265" t="s">
        <v>41</v>
      </c>
      <c r="O265" s="7"/>
      <c r="P265">
        <v>0</v>
      </c>
      <c r="Q265">
        <f>MONTH(Table1_1[[#This Row],[Hire Date]])</f>
        <v>7</v>
      </c>
    </row>
    <row r="266" spans="1:17" x14ac:dyDescent="0.25">
      <c r="A266">
        <v>265</v>
      </c>
      <c r="B266" t="s">
        <v>26</v>
      </c>
      <c r="C266" t="s">
        <v>13</v>
      </c>
      <c r="D266" t="s">
        <v>28</v>
      </c>
      <c r="E266" t="s">
        <v>15</v>
      </c>
      <c r="F266" t="s">
        <v>22</v>
      </c>
      <c r="G266">
        <v>47</v>
      </c>
      <c r="H266" t="s">
        <v>84</v>
      </c>
      <c r="I266" s="7">
        <v>41208</v>
      </c>
      <c r="J266">
        <v>183156</v>
      </c>
      <c r="K266">
        <v>0.3</v>
      </c>
      <c r="L266">
        <v>109893.59999999999</v>
      </c>
      <c r="M266" t="s">
        <v>17</v>
      </c>
      <c r="N266" t="s">
        <v>18</v>
      </c>
      <c r="O266" s="7"/>
      <c r="P266">
        <v>0</v>
      </c>
      <c r="Q266">
        <f>MONTH(Table1_1[[#This Row],[Hire Date]])</f>
        <v>10</v>
      </c>
    </row>
    <row r="267" spans="1:17" x14ac:dyDescent="0.25">
      <c r="A267">
        <v>266</v>
      </c>
      <c r="B267" t="s">
        <v>46</v>
      </c>
      <c r="C267" t="s">
        <v>13</v>
      </c>
      <c r="D267" t="s">
        <v>28</v>
      </c>
      <c r="E267" t="s">
        <v>15</v>
      </c>
      <c r="F267" t="s">
        <v>48</v>
      </c>
      <c r="G267">
        <v>32</v>
      </c>
      <c r="H267" t="s">
        <v>85</v>
      </c>
      <c r="I267" s="7">
        <v>44034</v>
      </c>
      <c r="J267">
        <v>192749</v>
      </c>
      <c r="K267">
        <v>0.31</v>
      </c>
      <c r="L267">
        <v>119504.38</v>
      </c>
      <c r="M267" t="s">
        <v>17</v>
      </c>
      <c r="N267" t="s">
        <v>30</v>
      </c>
      <c r="O267" s="7"/>
      <c r="P267">
        <v>0</v>
      </c>
      <c r="Q267">
        <f>MONTH(Table1_1[[#This Row],[Hire Date]])</f>
        <v>7</v>
      </c>
    </row>
    <row r="268" spans="1:17" x14ac:dyDescent="0.25">
      <c r="A268">
        <v>267</v>
      </c>
      <c r="B268" t="s">
        <v>12</v>
      </c>
      <c r="C268" t="s">
        <v>13</v>
      </c>
      <c r="D268" t="s">
        <v>20</v>
      </c>
      <c r="E268" t="s">
        <v>15</v>
      </c>
      <c r="F268" t="s">
        <v>22</v>
      </c>
      <c r="G268">
        <v>39</v>
      </c>
      <c r="H268" t="s">
        <v>86</v>
      </c>
      <c r="I268" s="7">
        <v>42819</v>
      </c>
      <c r="J268">
        <v>135325</v>
      </c>
      <c r="K268">
        <v>0.14000000000000001</v>
      </c>
      <c r="L268">
        <v>37891</v>
      </c>
      <c r="M268" t="s">
        <v>17</v>
      </c>
      <c r="N268" t="s">
        <v>33</v>
      </c>
      <c r="O268" s="7"/>
      <c r="P268">
        <v>0</v>
      </c>
      <c r="Q268">
        <f>MONTH(Table1_1[[#This Row],[Hire Date]])</f>
        <v>3</v>
      </c>
    </row>
    <row r="269" spans="1:17" x14ac:dyDescent="0.25">
      <c r="A269">
        <v>268</v>
      </c>
      <c r="B269" t="s">
        <v>32</v>
      </c>
      <c r="C269" t="s">
        <v>35</v>
      </c>
      <c r="D269" t="s">
        <v>28</v>
      </c>
      <c r="E269" t="s">
        <v>15</v>
      </c>
      <c r="F269" t="s">
        <v>29</v>
      </c>
      <c r="G269">
        <v>26</v>
      </c>
      <c r="H269" t="s">
        <v>85</v>
      </c>
      <c r="I269" s="7">
        <v>43752</v>
      </c>
      <c r="J269">
        <v>79356</v>
      </c>
      <c r="K269">
        <v>0</v>
      </c>
      <c r="L269">
        <v>0</v>
      </c>
      <c r="M269" t="s">
        <v>17</v>
      </c>
      <c r="N269" t="s">
        <v>33</v>
      </c>
      <c r="O269" s="7"/>
      <c r="P269">
        <v>0</v>
      </c>
      <c r="Q269">
        <f>MONTH(Table1_1[[#This Row],[Hire Date]])</f>
        <v>10</v>
      </c>
    </row>
    <row r="270" spans="1:17" x14ac:dyDescent="0.25">
      <c r="A270">
        <v>269</v>
      </c>
      <c r="B270" t="s">
        <v>71</v>
      </c>
      <c r="C270" t="s">
        <v>44</v>
      </c>
      <c r="D270" t="s">
        <v>20</v>
      </c>
      <c r="E270" t="s">
        <v>21</v>
      </c>
      <c r="F270" t="s">
        <v>16</v>
      </c>
      <c r="G270">
        <v>40</v>
      </c>
      <c r="H270" t="s">
        <v>86</v>
      </c>
      <c r="I270" s="7">
        <v>38540</v>
      </c>
      <c r="J270">
        <v>74412</v>
      </c>
      <c r="K270">
        <v>0</v>
      </c>
      <c r="L270">
        <v>0</v>
      </c>
      <c r="M270" t="s">
        <v>17</v>
      </c>
      <c r="N270" t="s">
        <v>18</v>
      </c>
      <c r="O270" s="7"/>
      <c r="P270">
        <v>0</v>
      </c>
      <c r="Q270">
        <f>MONTH(Table1_1[[#This Row],[Hire Date]])</f>
        <v>7</v>
      </c>
    </row>
    <row r="271" spans="1:17" x14ac:dyDescent="0.25">
      <c r="A271">
        <v>270</v>
      </c>
      <c r="B271" t="s">
        <v>31</v>
      </c>
      <c r="C271" t="s">
        <v>13</v>
      </c>
      <c r="D271" t="s">
        <v>20</v>
      </c>
      <c r="E271" t="s">
        <v>15</v>
      </c>
      <c r="F271" t="s">
        <v>48</v>
      </c>
      <c r="G271">
        <v>32</v>
      </c>
      <c r="H271" t="s">
        <v>85</v>
      </c>
      <c r="I271" s="7">
        <v>43010</v>
      </c>
      <c r="J271">
        <v>61886</v>
      </c>
      <c r="K271">
        <v>0.09</v>
      </c>
      <c r="L271">
        <v>11139.48</v>
      </c>
      <c r="M271" t="s">
        <v>50</v>
      </c>
      <c r="N271" t="s">
        <v>52</v>
      </c>
      <c r="O271" s="7"/>
      <c r="P271">
        <v>0</v>
      </c>
      <c r="Q271">
        <f>MONTH(Table1_1[[#This Row],[Hire Date]])</f>
        <v>10</v>
      </c>
    </row>
    <row r="272" spans="1:17" x14ac:dyDescent="0.25">
      <c r="A272">
        <v>271</v>
      </c>
      <c r="B272" t="s">
        <v>26</v>
      </c>
      <c r="C272" t="s">
        <v>40</v>
      </c>
      <c r="D272" t="s">
        <v>14</v>
      </c>
      <c r="E272" t="s">
        <v>15</v>
      </c>
      <c r="F272" t="s">
        <v>22</v>
      </c>
      <c r="G272">
        <v>58</v>
      </c>
      <c r="H272" t="s">
        <v>83</v>
      </c>
      <c r="I272" s="7">
        <v>37755</v>
      </c>
      <c r="J272">
        <v>173071</v>
      </c>
      <c r="K272">
        <v>0.28999999999999998</v>
      </c>
      <c r="L272">
        <v>100381.18</v>
      </c>
      <c r="M272" t="s">
        <v>17</v>
      </c>
      <c r="N272" t="s">
        <v>49</v>
      </c>
      <c r="O272" s="7"/>
      <c r="P272">
        <v>0</v>
      </c>
      <c r="Q272">
        <f>MONTH(Table1_1[[#This Row],[Hire Date]])</f>
        <v>5</v>
      </c>
    </row>
    <row r="273" spans="1:17" x14ac:dyDescent="0.25">
      <c r="A273">
        <v>272</v>
      </c>
      <c r="B273" t="s">
        <v>62</v>
      </c>
      <c r="C273" t="s">
        <v>44</v>
      </c>
      <c r="D273" t="s">
        <v>14</v>
      </c>
      <c r="E273" t="s">
        <v>15</v>
      </c>
      <c r="F273" t="s">
        <v>29</v>
      </c>
      <c r="G273">
        <v>58</v>
      </c>
      <c r="H273" t="s">
        <v>83</v>
      </c>
      <c r="I273" s="7">
        <v>34999</v>
      </c>
      <c r="J273">
        <v>70189</v>
      </c>
      <c r="K273">
        <v>0</v>
      </c>
      <c r="L273">
        <v>0</v>
      </c>
      <c r="M273" t="s">
        <v>17</v>
      </c>
      <c r="N273" t="s">
        <v>49</v>
      </c>
      <c r="O273" s="7"/>
      <c r="P273">
        <v>0</v>
      </c>
      <c r="Q273">
        <f>MONTH(Table1_1[[#This Row],[Hire Date]])</f>
        <v>10</v>
      </c>
    </row>
    <row r="274" spans="1:17" x14ac:dyDescent="0.25">
      <c r="A274">
        <v>273</v>
      </c>
      <c r="B274" t="s">
        <v>46</v>
      </c>
      <c r="C274" t="s">
        <v>35</v>
      </c>
      <c r="D274" t="s">
        <v>14</v>
      </c>
      <c r="E274" t="s">
        <v>15</v>
      </c>
      <c r="F274" t="s">
        <v>48</v>
      </c>
      <c r="G274">
        <v>42</v>
      </c>
      <c r="H274" t="s">
        <v>86</v>
      </c>
      <c r="I274" s="7">
        <v>41528</v>
      </c>
      <c r="J274">
        <v>181452</v>
      </c>
      <c r="K274">
        <v>0.3</v>
      </c>
      <c r="L274">
        <v>108871.2</v>
      </c>
      <c r="M274" t="s">
        <v>17</v>
      </c>
      <c r="N274" t="s">
        <v>49</v>
      </c>
      <c r="O274" s="7"/>
      <c r="P274">
        <v>0</v>
      </c>
      <c r="Q274">
        <f>MONTH(Table1_1[[#This Row],[Hire Date]])</f>
        <v>9</v>
      </c>
    </row>
    <row r="275" spans="1:17" x14ac:dyDescent="0.25">
      <c r="A275">
        <v>274</v>
      </c>
      <c r="B275" t="s">
        <v>61</v>
      </c>
      <c r="C275" t="s">
        <v>42</v>
      </c>
      <c r="D275" t="s">
        <v>28</v>
      </c>
      <c r="E275" t="s">
        <v>21</v>
      </c>
      <c r="F275" t="s">
        <v>29</v>
      </c>
      <c r="G275">
        <v>26</v>
      </c>
      <c r="H275" t="s">
        <v>85</v>
      </c>
      <c r="I275" s="7">
        <v>44267</v>
      </c>
      <c r="J275">
        <v>70369</v>
      </c>
      <c r="K275">
        <v>0</v>
      </c>
      <c r="L275">
        <v>0</v>
      </c>
      <c r="M275" t="s">
        <v>17</v>
      </c>
      <c r="N275" t="s">
        <v>18</v>
      </c>
      <c r="O275" s="7"/>
      <c r="P275">
        <v>0</v>
      </c>
      <c r="Q275">
        <f>MONTH(Table1_1[[#This Row],[Hire Date]])</f>
        <v>3</v>
      </c>
    </row>
    <row r="276" spans="1:17" x14ac:dyDescent="0.25">
      <c r="A276">
        <v>275</v>
      </c>
      <c r="B276" t="s">
        <v>32</v>
      </c>
      <c r="C276" t="s">
        <v>40</v>
      </c>
      <c r="D276" t="s">
        <v>20</v>
      </c>
      <c r="E276" t="s">
        <v>21</v>
      </c>
      <c r="F276" t="s">
        <v>48</v>
      </c>
      <c r="G276">
        <v>38</v>
      </c>
      <c r="H276" t="s">
        <v>86</v>
      </c>
      <c r="I276" s="7">
        <v>39634</v>
      </c>
      <c r="J276">
        <v>78056</v>
      </c>
      <c r="K276">
        <v>0</v>
      </c>
      <c r="L276">
        <v>0</v>
      </c>
      <c r="M276" t="s">
        <v>50</v>
      </c>
      <c r="N276" t="s">
        <v>67</v>
      </c>
      <c r="O276" s="7"/>
      <c r="P276">
        <v>0</v>
      </c>
      <c r="Q276">
        <f>MONTH(Table1_1[[#This Row],[Hire Date]])</f>
        <v>7</v>
      </c>
    </row>
    <row r="277" spans="1:17" x14ac:dyDescent="0.25">
      <c r="A277">
        <v>276</v>
      </c>
      <c r="B277" t="s">
        <v>26</v>
      </c>
      <c r="C277" t="s">
        <v>27</v>
      </c>
      <c r="D277" t="s">
        <v>14</v>
      </c>
      <c r="E277" t="s">
        <v>21</v>
      </c>
      <c r="F277" t="s">
        <v>22</v>
      </c>
      <c r="G277">
        <v>64</v>
      </c>
      <c r="H277" t="s">
        <v>83</v>
      </c>
      <c r="I277" s="7">
        <v>35187</v>
      </c>
      <c r="J277">
        <v>189933</v>
      </c>
      <c r="K277">
        <v>0.23</v>
      </c>
      <c r="L277">
        <v>87369.180000000008</v>
      </c>
      <c r="M277" t="s">
        <v>17</v>
      </c>
      <c r="N277" t="s">
        <v>39</v>
      </c>
      <c r="O277" s="7"/>
      <c r="P277">
        <v>0</v>
      </c>
      <c r="Q277">
        <f>MONTH(Table1_1[[#This Row],[Hire Date]])</f>
        <v>5</v>
      </c>
    </row>
    <row r="278" spans="1:17" x14ac:dyDescent="0.25">
      <c r="A278">
        <v>277</v>
      </c>
      <c r="B278" t="s">
        <v>63</v>
      </c>
      <c r="C278" t="s">
        <v>44</v>
      </c>
      <c r="D278" t="s">
        <v>28</v>
      </c>
      <c r="E278" t="s">
        <v>21</v>
      </c>
      <c r="F278" t="s">
        <v>29</v>
      </c>
      <c r="G278">
        <v>38</v>
      </c>
      <c r="H278" t="s">
        <v>86</v>
      </c>
      <c r="I278" s="7">
        <v>40360</v>
      </c>
      <c r="J278">
        <v>78237</v>
      </c>
      <c r="K278">
        <v>0</v>
      </c>
      <c r="L278">
        <v>0</v>
      </c>
      <c r="M278" t="s">
        <v>17</v>
      </c>
      <c r="N278" t="s">
        <v>33</v>
      </c>
      <c r="O278" s="7"/>
      <c r="P278">
        <v>0</v>
      </c>
      <c r="Q278">
        <f>MONTH(Table1_1[[#This Row],[Hire Date]])</f>
        <v>7</v>
      </c>
    </row>
    <row r="279" spans="1:17" x14ac:dyDescent="0.25">
      <c r="A279">
        <v>278</v>
      </c>
      <c r="B279" t="s">
        <v>38</v>
      </c>
      <c r="C279" t="s">
        <v>40</v>
      </c>
      <c r="D279" t="s">
        <v>14</v>
      </c>
      <c r="E279" t="s">
        <v>15</v>
      </c>
      <c r="F279" t="s">
        <v>48</v>
      </c>
      <c r="G279">
        <v>55</v>
      </c>
      <c r="H279" t="s">
        <v>83</v>
      </c>
      <c r="I279" s="7">
        <v>35242</v>
      </c>
      <c r="J279">
        <v>48687</v>
      </c>
      <c r="K279">
        <v>0</v>
      </c>
      <c r="L279">
        <v>0</v>
      </c>
      <c r="M279" t="s">
        <v>50</v>
      </c>
      <c r="N279" t="s">
        <v>52</v>
      </c>
      <c r="O279" s="7"/>
      <c r="P279">
        <v>0</v>
      </c>
      <c r="Q279">
        <f>MONTH(Table1_1[[#This Row],[Hire Date]])</f>
        <v>6</v>
      </c>
    </row>
    <row r="280" spans="1:17" x14ac:dyDescent="0.25">
      <c r="A280">
        <v>279</v>
      </c>
      <c r="B280" t="s">
        <v>12</v>
      </c>
      <c r="C280" t="s">
        <v>47</v>
      </c>
      <c r="D280" t="s">
        <v>20</v>
      </c>
      <c r="E280" t="s">
        <v>15</v>
      </c>
      <c r="F280" t="s">
        <v>48</v>
      </c>
      <c r="G280">
        <v>45</v>
      </c>
      <c r="H280" t="s">
        <v>84</v>
      </c>
      <c r="I280" s="7">
        <v>38218</v>
      </c>
      <c r="J280">
        <v>121065</v>
      </c>
      <c r="K280">
        <v>0.15</v>
      </c>
      <c r="L280">
        <v>36319.5</v>
      </c>
      <c r="M280" t="s">
        <v>50</v>
      </c>
      <c r="N280" t="s">
        <v>52</v>
      </c>
      <c r="O280" s="7"/>
      <c r="P280">
        <v>0</v>
      </c>
      <c r="Q280">
        <f>MONTH(Table1_1[[#This Row],[Hire Date]])</f>
        <v>8</v>
      </c>
    </row>
    <row r="281" spans="1:17" x14ac:dyDescent="0.25">
      <c r="A281">
        <v>280</v>
      </c>
      <c r="B281" t="s">
        <v>32</v>
      </c>
      <c r="C281" t="s">
        <v>35</v>
      </c>
      <c r="D281" t="s">
        <v>36</v>
      </c>
      <c r="E281" t="s">
        <v>21</v>
      </c>
      <c r="F281" t="s">
        <v>16</v>
      </c>
      <c r="G281">
        <v>43</v>
      </c>
      <c r="H281" t="s">
        <v>86</v>
      </c>
      <c r="I281" s="7">
        <v>38093</v>
      </c>
      <c r="J281">
        <v>94246</v>
      </c>
      <c r="K281">
        <v>0</v>
      </c>
      <c r="L281">
        <v>0</v>
      </c>
      <c r="M281" t="s">
        <v>17</v>
      </c>
      <c r="N281" t="s">
        <v>41</v>
      </c>
      <c r="O281" s="7"/>
      <c r="P281">
        <v>0</v>
      </c>
      <c r="Q281">
        <f>MONTH(Table1_1[[#This Row],[Hire Date]])</f>
        <v>4</v>
      </c>
    </row>
    <row r="282" spans="1:17" x14ac:dyDescent="0.25">
      <c r="A282">
        <v>281</v>
      </c>
      <c r="B282" t="s">
        <v>74</v>
      </c>
      <c r="C282" t="s">
        <v>13</v>
      </c>
      <c r="D282" t="s">
        <v>20</v>
      </c>
      <c r="E282" t="s">
        <v>15</v>
      </c>
      <c r="F282" t="s">
        <v>22</v>
      </c>
      <c r="G282">
        <v>34</v>
      </c>
      <c r="H282" t="s">
        <v>85</v>
      </c>
      <c r="I282" s="7">
        <v>42512</v>
      </c>
      <c r="J282">
        <v>44614</v>
      </c>
      <c r="K282">
        <v>0</v>
      </c>
      <c r="L282">
        <v>0</v>
      </c>
      <c r="M282" t="s">
        <v>17</v>
      </c>
      <c r="N282" t="s">
        <v>39</v>
      </c>
      <c r="O282" s="7"/>
      <c r="P282">
        <v>0</v>
      </c>
      <c r="Q282">
        <f>MONTH(Table1_1[[#This Row],[Hire Date]])</f>
        <v>5</v>
      </c>
    </row>
    <row r="283" spans="1:17" x14ac:dyDescent="0.25">
      <c r="A283">
        <v>282</v>
      </c>
      <c r="B283" t="s">
        <v>46</v>
      </c>
      <c r="C283" t="s">
        <v>13</v>
      </c>
      <c r="D283" t="s">
        <v>14</v>
      </c>
      <c r="E283" t="s">
        <v>21</v>
      </c>
      <c r="F283" t="s">
        <v>22</v>
      </c>
      <c r="G283">
        <v>40</v>
      </c>
      <c r="H283" t="s">
        <v>86</v>
      </c>
      <c r="I283" s="7">
        <v>44143</v>
      </c>
      <c r="J283">
        <v>234469</v>
      </c>
      <c r="K283">
        <v>0.31</v>
      </c>
      <c r="L283">
        <v>145370.78</v>
      </c>
      <c r="M283" t="s">
        <v>23</v>
      </c>
      <c r="N283" t="s">
        <v>59</v>
      </c>
      <c r="O283" s="7"/>
      <c r="P283">
        <v>0</v>
      </c>
      <c r="Q283">
        <f>MONTH(Table1_1[[#This Row],[Hire Date]])</f>
        <v>11</v>
      </c>
    </row>
    <row r="284" spans="1:17" x14ac:dyDescent="0.25">
      <c r="A284">
        <v>283</v>
      </c>
      <c r="B284" t="s">
        <v>63</v>
      </c>
      <c r="C284" t="s">
        <v>44</v>
      </c>
      <c r="D284" t="s">
        <v>14</v>
      </c>
      <c r="E284" t="s">
        <v>21</v>
      </c>
      <c r="F284" t="s">
        <v>48</v>
      </c>
      <c r="G284">
        <v>52</v>
      </c>
      <c r="H284" t="s">
        <v>84</v>
      </c>
      <c r="I284" s="7">
        <v>44022</v>
      </c>
      <c r="J284">
        <v>88272</v>
      </c>
      <c r="K284">
        <v>0</v>
      </c>
      <c r="L284">
        <v>0</v>
      </c>
      <c r="M284" t="s">
        <v>50</v>
      </c>
      <c r="N284" t="s">
        <v>67</v>
      </c>
      <c r="O284" s="7"/>
      <c r="P284">
        <v>0</v>
      </c>
      <c r="Q284">
        <f>MONTH(Table1_1[[#This Row],[Hire Date]])</f>
        <v>7</v>
      </c>
    </row>
    <row r="285" spans="1:17" x14ac:dyDescent="0.25">
      <c r="A285">
        <v>284</v>
      </c>
      <c r="B285" t="s">
        <v>57</v>
      </c>
      <c r="C285" t="s">
        <v>27</v>
      </c>
      <c r="D285" t="s">
        <v>36</v>
      </c>
      <c r="E285" t="s">
        <v>21</v>
      </c>
      <c r="F285" t="s">
        <v>22</v>
      </c>
      <c r="G285">
        <v>52</v>
      </c>
      <c r="H285" t="s">
        <v>84</v>
      </c>
      <c r="I285" s="7">
        <v>42992</v>
      </c>
      <c r="J285">
        <v>74449</v>
      </c>
      <c r="K285">
        <v>0</v>
      </c>
      <c r="L285">
        <v>0</v>
      </c>
      <c r="M285" t="s">
        <v>23</v>
      </c>
      <c r="N285" t="s">
        <v>55</v>
      </c>
      <c r="O285" s="7"/>
      <c r="P285">
        <v>0</v>
      </c>
      <c r="Q285">
        <f>MONTH(Table1_1[[#This Row],[Hire Date]])</f>
        <v>9</v>
      </c>
    </row>
    <row r="286" spans="1:17" x14ac:dyDescent="0.25">
      <c r="A286">
        <v>285</v>
      </c>
      <c r="B286" t="s">
        <v>46</v>
      </c>
      <c r="C286" t="s">
        <v>44</v>
      </c>
      <c r="D286" t="s">
        <v>28</v>
      </c>
      <c r="E286" t="s">
        <v>21</v>
      </c>
      <c r="F286" t="s">
        <v>22</v>
      </c>
      <c r="G286">
        <v>47</v>
      </c>
      <c r="H286" t="s">
        <v>84</v>
      </c>
      <c r="I286" s="7">
        <v>41071</v>
      </c>
      <c r="J286">
        <v>222941</v>
      </c>
      <c r="K286">
        <v>0.39</v>
      </c>
      <c r="L286">
        <v>173893.98</v>
      </c>
      <c r="M286" t="s">
        <v>23</v>
      </c>
      <c r="N286" t="s">
        <v>55</v>
      </c>
      <c r="O286" s="7"/>
      <c r="P286">
        <v>0</v>
      </c>
      <c r="Q286">
        <f>MONTH(Table1_1[[#This Row],[Hire Date]])</f>
        <v>6</v>
      </c>
    </row>
    <row r="287" spans="1:17" x14ac:dyDescent="0.25">
      <c r="A287">
        <v>286</v>
      </c>
      <c r="B287" t="s">
        <v>38</v>
      </c>
      <c r="C287" t="s">
        <v>47</v>
      </c>
      <c r="D287" t="s">
        <v>20</v>
      </c>
      <c r="E287" t="s">
        <v>15</v>
      </c>
      <c r="F287" t="s">
        <v>22</v>
      </c>
      <c r="G287">
        <v>65</v>
      </c>
      <c r="H287" t="s">
        <v>87</v>
      </c>
      <c r="I287" s="7">
        <v>41543</v>
      </c>
      <c r="J287">
        <v>50341</v>
      </c>
      <c r="K287">
        <v>0</v>
      </c>
      <c r="L287">
        <v>0</v>
      </c>
      <c r="M287" t="s">
        <v>23</v>
      </c>
      <c r="N287" t="s">
        <v>55</v>
      </c>
      <c r="O287" s="7"/>
      <c r="P287">
        <v>0</v>
      </c>
      <c r="Q287">
        <f>MONTH(Table1_1[[#This Row],[Hire Date]])</f>
        <v>9</v>
      </c>
    </row>
    <row r="288" spans="1:17" x14ac:dyDescent="0.25">
      <c r="A288">
        <v>287</v>
      </c>
      <c r="B288" t="s">
        <v>61</v>
      </c>
      <c r="C288" t="s">
        <v>42</v>
      </c>
      <c r="D288" t="s">
        <v>36</v>
      </c>
      <c r="E288" t="s">
        <v>15</v>
      </c>
      <c r="F288" t="s">
        <v>48</v>
      </c>
      <c r="G288">
        <v>31</v>
      </c>
      <c r="H288" t="s">
        <v>85</v>
      </c>
      <c r="I288" s="7">
        <v>44297</v>
      </c>
      <c r="J288">
        <v>72235</v>
      </c>
      <c r="K288">
        <v>0</v>
      </c>
      <c r="L288">
        <v>0</v>
      </c>
      <c r="M288" t="s">
        <v>50</v>
      </c>
      <c r="N288" t="s">
        <v>51</v>
      </c>
      <c r="O288" s="7"/>
      <c r="P288">
        <v>0</v>
      </c>
      <c r="Q288">
        <f>MONTH(Table1_1[[#This Row],[Hire Date]])</f>
        <v>4</v>
      </c>
    </row>
    <row r="289" spans="1:17" x14ac:dyDescent="0.25">
      <c r="A289">
        <v>288</v>
      </c>
      <c r="B289" t="s">
        <v>32</v>
      </c>
      <c r="C289" t="s">
        <v>40</v>
      </c>
      <c r="D289" t="s">
        <v>36</v>
      </c>
      <c r="E289" t="s">
        <v>15</v>
      </c>
      <c r="F289" t="s">
        <v>48</v>
      </c>
      <c r="G289">
        <v>41</v>
      </c>
      <c r="H289" t="s">
        <v>86</v>
      </c>
      <c r="I289" s="7">
        <v>42533</v>
      </c>
      <c r="J289">
        <v>70165</v>
      </c>
      <c r="K289">
        <v>0</v>
      </c>
      <c r="L289">
        <v>0</v>
      </c>
      <c r="M289" t="s">
        <v>17</v>
      </c>
      <c r="N289" t="s">
        <v>49</v>
      </c>
      <c r="O289" s="7"/>
      <c r="P289">
        <v>0</v>
      </c>
      <c r="Q289">
        <f>MONTH(Table1_1[[#This Row],[Hire Date]])</f>
        <v>6</v>
      </c>
    </row>
    <row r="290" spans="1:17" x14ac:dyDescent="0.25">
      <c r="A290">
        <v>289</v>
      </c>
      <c r="B290" t="s">
        <v>12</v>
      </c>
      <c r="C290" t="s">
        <v>47</v>
      </c>
      <c r="D290" t="s">
        <v>28</v>
      </c>
      <c r="E290" t="s">
        <v>21</v>
      </c>
      <c r="F290" t="s">
        <v>29</v>
      </c>
      <c r="G290">
        <v>30</v>
      </c>
      <c r="H290" t="s">
        <v>85</v>
      </c>
      <c r="I290" s="7">
        <v>44030</v>
      </c>
      <c r="J290">
        <v>148485</v>
      </c>
      <c r="K290">
        <v>0.15</v>
      </c>
      <c r="L290">
        <v>44545.5</v>
      </c>
      <c r="M290" t="s">
        <v>17</v>
      </c>
      <c r="N290" t="s">
        <v>39</v>
      </c>
      <c r="O290" s="7"/>
      <c r="P290">
        <v>0</v>
      </c>
      <c r="Q290">
        <f>MONTH(Table1_1[[#This Row],[Hire Date]])</f>
        <v>7</v>
      </c>
    </row>
    <row r="291" spans="1:17" x14ac:dyDescent="0.25">
      <c r="A291">
        <v>290</v>
      </c>
      <c r="B291" t="s">
        <v>19</v>
      </c>
      <c r="C291" t="s">
        <v>13</v>
      </c>
      <c r="D291" t="s">
        <v>20</v>
      </c>
      <c r="E291" t="s">
        <v>15</v>
      </c>
      <c r="F291" t="s">
        <v>22</v>
      </c>
      <c r="G291">
        <v>58</v>
      </c>
      <c r="H291" t="s">
        <v>83</v>
      </c>
      <c r="I291" s="7">
        <v>38521</v>
      </c>
      <c r="J291">
        <v>86089</v>
      </c>
      <c r="K291">
        <v>0</v>
      </c>
      <c r="L291">
        <v>0</v>
      </c>
      <c r="M291" t="s">
        <v>17</v>
      </c>
      <c r="N291" t="s">
        <v>30</v>
      </c>
      <c r="O291" s="7"/>
      <c r="P291">
        <v>0</v>
      </c>
      <c r="Q291">
        <f>MONTH(Table1_1[[#This Row],[Hire Date]])</f>
        <v>6</v>
      </c>
    </row>
    <row r="292" spans="1:17" x14ac:dyDescent="0.25">
      <c r="A292">
        <v>291</v>
      </c>
      <c r="B292" t="s">
        <v>54</v>
      </c>
      <c r="C292" t="s">
        <v>44</v>
      </c>
      <c r="D292" t="s">
        <v>14</v>
      </c>
      <c r="E292" t="s">
        <v>21</v>
      </c>
      <c r="F292" t="s">
        <v>48</v>
      </c>
      <c r="G292">
        <v>54</v>
      </c>
      <c r="H292" t="s">
        <v>84</v>
      </c>
      <c r="I292" s="7">
        <v>39382</v>
      </c>
      <c r="J292">
        <v>106313</v>
      </c>
      <c r="K292">
        <v>0.15</v>
      </c>
      <c r="L292">
        <v>31893.899999999998</v>
      </c>
      <c r="M292" t="s">
        <v>17</v>
      </c>
      <c r="N292" t="s">
        <v>30</v>
      </c>
      <c r="O292" s="7"/>
      <c r="P292">
        <v>0</v>
      </c>
      <c r="Q292">
        <f>MONTH(Table1_1[[#This Row],[Hire Date]])</f>
        <v>10</v>
      </c>
    </row>
    <row r="293" spans="1:17" x14ac:dyDescent="0.25">
      <c r="A293">
        <v>292</v>
      </c>
      <c r="B293" t="s">
        <v>38</v>
      </c>
      <c r="C293" t="s">
        <v>47</v>
      </c>
      <c r="D293" t="s">
        <v>14</v>
      </c>
      <c r="E293" t="s">
        <v>15</v>
      </c>
      <c r="F293" t="s">
        <v>22</v>
      </c>
      <c r="G293">
        <v>40</v>
      </c>
      <c r="H293" t="s">
        <v>86</v>
      </c>
      <c r="I293" s="7">
        <v>44251</v>
      </c>
      <c r="J293">
        <v>46833</v>
      </c>
      <c r="K293">
        <v>0</v>
      </c>
      <c r="L293">
        <v>0</v>
      </c>
      <c r="M293" t="s">
        <v>23</v>
      </c>
      <c r="N293" t="s">
        <v>59</v>
      </c>
      <c r="O293" s="7">
        <v>44510</v>
      </c>
      <c r="P293">
        <v>1</v>
      </c>
      <c r="Q293">
        <f>MONTH(Table1_1[[#This Row],[Hire Date]])</f>
        <v>2</v>
      </c>
    </row>
    <row r="294" spans="1:17" x14ac:dyDescent="0.25">
      <c r="A294">
        <v>293</v>
      </c>
      <c r="B294" t="s">
        <v>26</v>
      </c>
      <c r="C294" t="s">
        <v>27</v>
      </c>
      <c r="D294" t="s">
        <v>14</v>
      </c>
      <c r="E294" t="s">
        <v>15</v>
      </c>
      <c r="F294" t="s">
        <v>22</v>
      </c>
      <c r="G294">
        <v>63</v>
      </c>
      <c r="H294" t="s">
        <v>83</v>
      </c>
      <c r="I294" s="7">
        <v>36826</v>
      </c>
      <c r="J294">
        <v>155320</v>
      </c>
      <c r="K294">
        <v>0.17</v>
      </c>
      <c r="L294">
        <v>52808.800000000003</v>
      </c>
      <c r="M294" t="s">
        <v>23</v>
      </c>
      <c r="N294" t="s">
        <v>24</v>
      </c>
      <c r="O294" s="7"/>
      <c r="P294">
        <v>0</v>
      </c>
      <c r="Q294">
        <f>MONTH(Table1_1[[#This Row],[Hire Date]])</f>
        <v>10</v>
      </c>
    </row>
    <row r="295" spans="1:17" x14ac:dyDescent="0.25">
      <c r="A295">
        <v>294</v>
      </c>
      <c r="B295" t="s">
        <v>32</v>
      </c>
      <c r="C295" t="s">
        <v>40</v>
      </c>
      <c r="D295" t="s">
        <v>20</v>
      </c>
      <c r="E295" t="s">
        <v>21</v>
      </c>
      <c r="F295" t="s">
        <v>22</v>
      </c>
      <c r="G295">
        <v>40</v>
      </c>
      <c r="H295" t="s">
        <v>86</v>
      </c>
      <c r="I295" s="7">
        <v>42384</v>
      </c>
      <c r="J295">
        <v>89984</v>
      </c>
      <c r="K295">
        <v>0</v>
      </c>
      <c r="L295">
        <v>0</v>
      </c>
      <c r="M295" t="s">
        <v>23</v>
      </c>
      <c r="N295" t="s">
        <v>59</v>
      </c>
      <c r="O295" s="7"/>
      <c r="P295">
        <v>0</v>
      </c>
      <c r="Q295">
        <f>MONTH(Table1_1[[#This Row],[Hire Date]])</f>
        <v>1</v>
      </c>
    </row>
    <row r="296" spans="1:17" x14ac:dyDescent="0.25">
      <c r="A296">
        <v>295</v>
      </c>
      <c r="B296" t="s">
        <v>54</v>
      </c>
      <c r="C296" t="s">
        <v>44</v>
      </c>
      <c r="D296" t="s">
        <v>28</v>
      </c>
      <c r="E296" t="s">
        <v>15</v>
      </c>
      <c r="F296" t="s">
        <v>22</v>
      </c>
      <c r="G296">
        <v>65</v>
      </c>
      <c r="H296" t="s">
        <v>87</v>
      </c>
      <c r="I296" s="7">
        <v>38792</v>
      </c>
      <c r="J296">
        <v>83756</v>
      </c>
      <c r="K296">
        <v>0.14000000000000001</v>
      </c>
      <c r="L296">
        <v>23451.680000000004</v>
      </c>
      <c r="M296" t="s">
        <v>23</v>
      </c>
      <c r="N296" t="s">
        <v>45</v>
      </c>
      <c r="O296" s="7"/>
      <c r="P296">
        <v>0</v>
      </c>
      <c r="Q296">
        <f>MONTH(Table1_1[[#This Row],[Hire Date]])</f>
        <v>3</v>
      </c>
    </row>
    <row r="297" spans="1:17" x14ac:dyDescent="0.25">
      <c r="A297">
        <v>296</v>
      </c>
      <c r="B297" t="s">
        <v>26</v>
      </c>
      <c r="C297" t="s">
        <v>42</v>
      </c>
      <c r="D297" t="s">
        <v>36</v>
      </c>
      <c r="E297" t="s">
        <v>15</v>
      </c>
      <c r="F297" t="s">
        <v>22</v>
      </c>
      <c r="G297">
        <v>57</v>
      </c>
      <c r="H297" t="s">
        <v>83</v>
      </c>
      <c r="I297" s="7">
        <v>42667</v>
      </c>
      <c r="J297">
        <v>176324</v>
      </c>
      <c r="K297">
        <v>0.23</v>
      </c>
      <c r="L297">
        <v>81109.040000000008</v>
      </c>
      <c r="M297" t="s">
        <v>23</v>
      </c>
      <c r="N297" t="s">
        <v>45</v>
      </c>
      <c r="O297" s="7"/>
      <c r="P297">
        <v>0</v>
      </c>
      <c r="Q297">
        <f>MONTH(Table1_1[[#This Row],[Hire Date]])</f>
        <v>10</v>
      </c>
    </row>
    <row r="298" spans="1:17" x14ac:dyDescent="0.25">
      <c r="A298">
        <v>297</v>
      </c>
      <c r="B298" t="s">
        <v>32</v>
      </c>
      <c r="C298" t="s">
        <v>40</v>
      </c>
      <c r="D298" t="s">
        <v>28</v>
      </c>
      <c r="E298" t="s">
        <v>21</v>
      </c>
      <c r="F298" t="s">
        <v>29</v>
      </c>
      <c r="G298">
        <v>27</v>
      </c>
      <c r="H298" t="s">
        <v>85</v>
      </c>
      <c r="I298" s="7">
        <v>44482</v>
      </c>
      <c r="J298">
        <v>74077</v>
      </c>
      <c r="K298">
        <v>0</v>
      </c>
      <c r="L298">
        <v>0</v>
      </c>
      <c r="M298" t="s">
        <v>17</v>
      </c>
      <c r="N298" t="s">
        <v>18</v>
      </c>
      <c r="O298" s="7"/>
      <c r="P298">
        <v>0</v>
      </c>
      <c r="Q298">
        <f>MONTH(Table1_1[[#This Row],[Hire Date]])</f>
        <v>10</v>
      </c>
    </row>
    <row r="299" spans="1:17" x14ac:dyDescent="0.25">
      <c r="A299">
        <v>298</v>
      </c>
      <c r="B299" t="s">
        <v>37</v>
      </c>
      <c r="C299" t="s">
        <v>42</v>
      </c>
      <c r="D299" t="s">
        <v>20</v>
      </c>
      <c r="E299" t="s">
        <v>15</v>
      </c>
      <c r="F299" t="s">
        <v>29</v>
      </c>
      <c r="G299">
        <v>31</v>
      </c>
      <c r="H299" t="s">
        <v>85</v>
      </c>
      <c r="I299" s="7">
        <v>44214</v>
      </c>
      <c r="J299">
        <v>104162</v>
      </c>
      <c r="K299">
        <v>7.0000000000000007E-2</v>
      </c>
      <c r="L299">
        <v>14582.680000000002</v>
      </c>
      <c r="M299" t="s">
        <v>17</v>
      </c>
      <c r="N299" t="s">
        <v>41</v>
      </c>
      <c r="O299" s="7"/>
      <c r="P299">
        <v>0</v>
      </c>
      <c r="Q299">
        <f>MONTH(Table1_1[[#This Row],[Hire Date]])</f>
        <v>1</v>
      </c>
    </row>
    <row r="300" spans="1:17" x14ac:dyDescent="0.25">
      <c r="A300">
        <v>299</v>
      </c>
      <c r="B300" t="s">
        <v>76</v>
      </c>
      <c r="C300" t="s">
        <v>13</v>
      </c>
      <c r="D300" t="s">
        <v>36</v>
      </c>
      <c r="E300" t="s">
        <v>15</v>
      </c>
      <c r="F300" t="s">
        <v>22</v>
      </c>
      <c r="G300">
        <v>45</v>
      </c>
      <c r="H300" t="s">
        <v>84</v>
      </c>
      <c r="I300" s="7">
        <v>40418</v>
      </c>
      <c r="J300">
        <v>82162</v>
      </c>
      <c r="K300">
        <v>0</v>
      </c>
      <c r="L300">
        <v>0</v>
      </c>
      <c r="M300" t="s">
        <v>23</v>
      </c>
      <c r="N300" t="s">
        <v>55</v>
      </c>
      <c r="O300" s="7">
        <v>44107</v>
      </c>
      <c r="P300">
        <v>1</v>
      </c>
      <c r="Q300">
        <f>MONTH(Table1_1[[#This Row],[Hire Date]])</f>
        <v>8</v>
      </c>
    </row>
    <row r="301" spans="1:17" x14ac:dyDescent="0.25">
      <c r="A301">
        <v>300</v>
      </c>
      <c r="B301" t="s">
        <v>34</v>
      </c>
      <c r="C301" t="s">
        <v>35</v>
      </c>
      <c r="D301" t="s">
        <v>28</v>
      </c>
      <c r="E301" t="s">
        <v>15</v>
      </c>
      <c r="F301" t="s">
        <v>22</v>
      </c>
      <c r="G301">
        <v>47</v>
      </c>
      <c r="H301" t="s">
        <v>84</v>
      </c>
      <c r="I301" s="7">
        <v>42195</v>
      </c>
      <c r="J301">
        <v>63880</v>
      </c>
      <c r="K301">
        <v>0</v>
      </c>
      <c r="L301">
        <v>0</v>
      </c>
      <c r="M301" t="s">
        <v>23</v>
      </c>
      <c r="N301" t="s">
        <v>24</v>
      </c>
      <c r="O301" s="7"/>
      <c r="P301">
        <v>0</v>
      </c>
      <c r="Q301">
        <f>MONTH(Table1_1[[#This Row],[Hire Date]])</f>
        <v>7</v>
      </c>
    </row>
    <row r="302" spans="1:17" x14ac:dyDescent="0.25">
      <c r="A302">
        <v>301</v>
      </c>
      <c r="B302" t="s">
        <v>68</v>
      </c>
      <c r="C302" t="s">
        <v>44</v>
      </c>
      <c r="D302" t="s">
        <v>14</v>
      </c>
      <c r="E302" t="s">
        <v>15</v>
      </c>
      <c r="F302" t="s">
        <v>22</v>
      </c>
      <c r="G302">
        <v>55</v>
      </c>
      <c r="H302" t="s">
        <v>83</v>
      </c>
      <c r="I302" s="7">
        <v>41525</v>
      </c>
      <c r="J302">
        <v>73248</v>
      </c>
      <c r="K302">
        <v>0</v>
      </c>
      <c r="L302">
        <v>0</v>
      </c>
      <c r="M302" t="s">
        <v>17</v>
      </c>
      <c r="N302" t="s">
        <v>49</v>
      </c>
      <c r="O302" s="7"/>
      <c r="P302">
        <v>0</v>
      </c>
      <c r="Q302">
        <f>MONTH(Table1_1[[#This Row],[Hire Date]])</f>
        <v>9</v>
      </c>
    </row>
    <row r="303" spans="1:17" x14ac:dyDescent="0.25">
      <c r="A303">
        <v>302</v>
      </c>
      <c r="B303" t="s">
        <v>32</v>
      </c>
      <c r="C303" t="s">
        <v>40</v>
      </c>
      <c r="D303" t="s">
        <v>20</v>
      </c>
      <c r="E303" t="s">
        <v>21</v>
      </c>
      <c r="F303" t="s">
        <v>16</v>
      </c>
      <c r="G303">
        <v>51</v>
      </c>
      <c r="H303" t="s">
        <v>84</v>
      </c>
      <c r="I303" s="7">
        <v>44113</v>
      </c>
      <c r="J303">
        <v>91853</v>
      </c>
      <c r="K303">
        <v>0</v>
      </c>
      <c r="L303">
        <v>0</v>
      </c>
      <c r="M303" t="s">
        <v>17</v>
      </c>
      <c r="N303" t="s">
        <v>30</v>
      </c>
      <c r="O303" s="7"/>
      <c r="P303">
        <v>0</v>
      </c>
      <c r="Q303">
        <f>MONTH(Table1_1[[#This Row],[Hire Date]])</f>
        <v>10</v>
      </c>
    </row>
    <row r="304" spans="1:17" x14ac:dyDescent="0.25">
      <c r="A304">
        <v>303</v>
      </c>
      <c r="B304" t="s">
        <v>26</v>
      </c>
      <c r="C304" t="s">
        <v>27</v>
      </c>
      <c r="D304" t="s">
        <v>28</v>
      </c>
      <c r="E304" t="s">
        <v>21</v>
      </c>
      <c r="F304" t="s">
        <v>29</v>
      </c>
      <c r="G304">
        <v>25</v>
      </c>
      <c r="H304" t="s">
        <v>85</v>
      </c>
      <c r="I304" s="7">
        <v>43844</v>
      </c>
      <c r="J304">
        <v>168014</v>
      </c>
      <c r="K304">
        <v>0.27</v>
      </c>
      <c r="L304">
        <v>90727.560000000012</v>
      </c>
      <c r="M304" t="s">
        <v>17</v>
      </c>
      <c r="N304" t="s">
        <v>30</v>
      </c>
      <c r="O304" s="7">
        <v>44404</v>
      </c>
      <c r="P304">
        <v>1</v>
      </c>
      <c r="Q304">
        <f>MONTH(Table1_1[[#This Row],[Hire Date]])</f>
        <v>1</v>
      </c>
    </row>
    <row r="305" spans="1:17" x14ac:dyDescent="0.25">
      <c r="A305">
        <v>304</v>
      </c>
      <c r="B305" t="s">
        <v>71</v>
      </c>
      <c r="C305" t="s">
        <v>44</v>
      </c>
      <c r="D305" t="s">
        <v>36</v>
      </c>
      <c r="E305" t="s">
        <v>15</v>
      </c>
      <c r="F305" t="s">
        <v>29</v>
      </c>
      <c r="G305">
        <v>37</v>
      </c>
      <c r="H305" t="s">
        <v>86</v>
      </c>
      <c r="I305" s="7">
        <v>42995</v>
      </c>
      <c r="J305">
        <v>70770</v>
      </c>
      <c r="K305">
        <v>0</v>
      </c>
      <c r="L305">
        <v>0</v>
      </c>
      <c r="M305" t="s">
        <v>17</v>
      </c>
      <c r="N305" t="s">
        <v>39</v>
      </c>
      <c r="O305" s="7"/>
      <c r="P305">
        <v>0</v>
      </c>
      <c r="Q305">
        <f>MONTH(Table1_1[[#This Row],[Hire Date]])</f>
        <v>9</v>
      </c>
    </row>
    <row r="306" spans="1:17" x14ac:dyDescent="0.25">
      <c r="A306">
        <v>305</v>
      </c>
      <c r="B306" t="s">
        <v>61</v>
      </c>
      <c r="C306" t="s">
        <v>42</v>
      </c>
      <c r="D306" t="s">
        <v>36</v>
      </c>
      <c r="E306" t="s">
        <v>21</v>
      </c>
      <c r="F306" t="s">
        <v>29</v>
      </c>
      <c r="G306">
        <v>62</v>
      </c>
      <c r="H306" t="s">
        <v>83</v>
      </c>
      <c r="I306" s="7">
        <v>38271</v>
      </c>
      <c r="J306">
        <v>50825</v>
      </c>
      <c r="K306">
        <v>0</v>
      </c>
      <c r="L306">
        <v>0</v>
      </c>
      <c r="M306" t="s">
        <v>17</v>
      </c>
      <c r="N306" t="s">
        <v>18</v>
      </c>
      <c r="O306" s="7"/>
      <c r="P306">
        <v>0</v>
      </c>
      <c r="Q306">
        <f>MONTH(Table1_1[[#This Row],[Hire Date]])</f>
        <v>10</v>
      </c>
    </row>
    <row r="307" spans="1:17" x14ac:dyDescent="0.25">
      <c r="A307">
        <v>306</v>
      </c>
      <c r="B307" t="s">
        <v>12</v>
      </c>
      <c r="C307" t="s">
        <v>27</v>
      </c>
      <c r="D307" t="s">
        <v>14</v>
      </c>
      <c r="E307" t="s">
        <v>21</v>
      </c>
      <c r="F307" t="s">
        <v>48</v>
      </c>
      <c r="G307">
        <v>31</v>
      </c>
      <c r="H307" t="s">
        <v>85</v>
      </c>
      <c r="I307" s="7">
        <v>42266</v>
      </c>
      <c r="J307">
        <v>145846</v>
      </c>
      <c r="K307">
        <v>0.15</v>
      </c>
      <c r="L307">
        <v>43753.799999999996</v>
      </c>
      <c r="M307" t="s">
        <v>50</v>
      </c>
      <c r="N307" t="s">
        <v>51</v>
      </c>
      <c r="O307" s="7"/>
      <c r="P307">
        <v>0</v>
      </c>
      <c r="Q307">
        <f>MONTH(Table1_1[[#This Row],[Hire Date]])</f>
        <v>9</v>
      </c>
    </row>
    <row r="308" spans="1:17" x14ac:dyDescent="0.25">
      <c r="A308">
        <v>307</v>
      </c>
      <c r="B308" t="s">
        <v>12</v>
      </c>
      <c r="C308" t="s">
        <v>42</v>
      </c>
      <c r="D308" t="s">
        <v>14</v>
      </c>
      <c r="E308" t="s">
        <v>15</v>
      </c>
      <c r="F308" t="s">
        <v>22</v>
      </c>
      <c r="G308">
        <v>64</v>
      </c>
      <c r="H308" t="s">
        <v>83</v>
      </c>
      <c r="I308" s="7">
        <v>37962</v>
      </c>
      <c r="J308">
        <v>125807</v>
      </c>
      <c r="K308">
        <v>0.15</v>
      </c>
      <c r="L308">
        <v>37742.1</v>
      </c>
      <c r="M308" t="s">
        <v>17</v>
      </c>
      <c r="N308" t="s">
        <v>30</v>
      </c>
      <c r="O308" s="7"/>
      <c r="P308">
        <v>0</v>
      </c>
      <c r="Q308">
        <f>MONTH(Table1_1[[#This Row],[Hire Date]])</f>
        <v>12</v>
      </c>
    </row>
    <row r="309" spans="1:17" x14ac:dyDescent="0.25">
      <c r="A309">
        <v>308</v>
      </c>
      <c r="B309" t="s">
        <v>38</v>
      </c>
      <c r="C309" t="s">
        <v>35</v>
      </c>
      <c r="D309" t="s">
        <v>28</v>
      </c>
      <c r="E309" t="s">
        <v>21</v>
      </c>
      <c r="F309" t="s">
        <v>22</v>
      </c>
      <c r="G309">
        <v>25</v>
      </c>
      <c r="H309" t="s">
        <v>85</v>
      </c>
      <c r="I309" s="7">
        <v>44405</v>
      </c>
      <c r="J309">
        <v>46845</v>
      </c>
      <c r="K309">
        <v>0</v>
      </c>
      <c r="L309">
        <v>0</v>
      </c>
      <c r="M309" t="s">
        <v>17</v>
      </c>
      <c r="N309" t="s">
        <v>39</v>
      </c>
      <c r="O309" s="7"/>
      <c r="P309">
        <v>0</v>
      </c>
      <c r="Q309">
        <f>MONTH(Table1_1[[#This Row],[Hire Date]])</f>
        <v>7</v>
      </c>
    </row>
    <row r="310" spans="1:17" x14ac:dyDescent="0.25">
      <c r="A310">
        <v>309</v>
      </c>
      <c r="B310" t="s">
        <v>12</v>
      </c>
      <c r="C310" t="s">
        <v>47</v>
      </c>
      <c r="D310" t="s">
        <v>36</v>
      </c>
      <c r="E310" t="s">
        <v>15</v>
      </c>
      <c r="F310" t="s">
        <v>22</v>
      </c>
      <c r="G310">
        <v>59</v>
      </c>
      <c r="H310" t="s">
        <v>83</v>
      </c>
      <c r="I310" s="7">
        <v>39689</v>
      </c>
      <c r="J310">
        <v>157969</v>
      </c>
      <c r="K310">
        <v>0.1</v>
      </c>
      <c r="L310">
        <v>31593.800000000003</v>
      </c>
      <c r="M310" t="s">
        <v>23</v>
      </c>
      <c r="N310" t="s">
        <v>24</v>
      </c>
      <c r="O310" s="7"/>
      <c r="P310">
        <v>0</v>
      </c>
      <c r="Q310">
        <f>MONTH(Table1_1[[#This Row],[Hire Date]])</f>
        <v>8</v>
      </c>
    </row>
    <row r="311" spans="1:17" x14ac:dyDescent="0.25">
      <c r="A311">
        <v>310</v>
      </c>
      <c r="B311" t="s">
        <v>75</v>
      </c>
      <c r="C311" t="s">
        <v>13</v>
      </c>
      <c r="D311" t="s">
        <v>36</v>
      </c>
      <c r="E311" t="s">
        <v>15</v>
      </c>
      <c r="F311" t="s">
        <v>29</v>
      </c>
      <c r="G311">
        <v>40</v>
      </c>
      <c r="H311" t="s">
        <v>86</v>
      </c>
      <c r="I311" s="7">
        <v>40522</v>
      </c>
      <c r="J311">
        <v>97807</v>
      </c>
      <c r="K311">
        <v>0</v>
      </c>
      <c r="L311">
        <v>0</v>
      </c>
      <c r="M311" t="s">
        <v>17</v>
      </c>
      <c r="N311" t="s">
        <v>30</v>
      </c>
      <c r="O311" s="7"/>
      <c r="P311">
        <v>0</v>
      </c>
      <c r="Q311">
        <f>MONTH(Table1_1[[#This Row],[Hire Date]])</f>
        <v>12</v>
      </c>
    </row>
    <row r="312" spans="1:17" x14ac:dyDescent="0.25">
      <c r="A312">
        <v>311</v>
      </c>
      <c r="B312" t="s">
        <v>61</v>
      </c>
      <c r="C312" t="s">
        <v>42</v>
      </c>
      <c r="D312" t="s">
        <v>20</v>
      </c>
      <c r="E312" t="s">
        <v>21</v>
      </c>
      <c r="F312" t="s">
        <v>48</v>
      </c>
      <c r="G312">
        <v>31</v>
      </c>
      <c r="H312" t="s">
        <v>85</v>
      </c>
      <c r="I312" s="7">
        <v>42347</v>
      </c>
      <c r="J312">
        <v>73854</v>
      </c>
      <c r="K312">
        <v>0</v>
      </c>
      <c r="L312">
        <v>0</v>
      </c>
      <c r="M312" t="s">
        <v>17</v>
      </c>
      <c r="N312" t="s">
        <v>18</v>
      </c>
      <c r="O312" s="7"/>
      <c r="P312">
        <v>0</v>
      </c>
      <c r="Q312">
        <f>MONTH(Table1_1[[#This Row],[Hire Date]])</f>
        <v>12</v>
      </c>
    </row>
    <row r="313" spans="1:17" x14ac:dyDescent="0.25">
      <c r="A313">
        <v>312</v>
      </c>
      <c r="B313" t="s">
        <v>12</v>
      </c>
      <c r="C313" t="s">
        <v>40</v>
      </c>
      <c r="D313" t="s">
        <v>20</v>
      </c>
      <c r="E313" t="s">
        <v>21</v>
      </c>
      <c r="F313" t="s">
        <v>22</v>
      </c>
      <c r="G313">
        <v>45</v>
      </c>
      <c r="H313" t="s">
        <v>84</v>
      </c>
      <c r="I313" s="7">
        <v>39063</v>
      </c>
      <c r="J313">
        <v>149537</v>
      </c>
      <c r="K313">
        <v>0.14000000000000001</v>
      </c>
      <c r="L313">
        <v>41870.36</v>
      </c>
      <c r="M313" t="s">
        <v>17</v>
      </c>
      <c r="N313" t="s">
        <v>18</v>
      </c>
      <c r="O313" s="7"/>
      <c r="P313">
        <v>0</v>
      </c>
      <c r="Q313">
        <f>MONTH(Table1_1[[#This Row],[Hire Date]])</f>
        <v>12</v>
      </c>
    </row>
    <row r="314" spans="1:17" x14ac:dyDescent="0.25">
      <c r="A314">
        <v>313</v>
      </c>
      <c r="B314" t="s">
        <v>12</v>
      </c>
      <c r="C314" t="s">
        <v>35</v>
      </c>
      <c r="D314" t="s">
        <v>20</v>
      </c>
      <c r="E314" t="s">
        <v>15</v>
      </c>
      <c r="F314" t="s">
        <v>29</v>
      </c>
      <c r="G314">
        <v>49</v>
      </c>
      <c r="H314" t="s">
        <v>84</v>
      </c>
      <c r="I314" s="7">
        <v>41379</v>
      </c>
      <c r="J314">
        <v>128303</v>
      </c>
      <c r="K314">
        <v>0.15</v>
      </c>
      <c r="L314">
        <v>38490.9</v>
      </c>
      <c r="M314" t="s">
        <v>17</v>
      </c>
      <c r="N314" t="s">
        <v>33</v>
      </c>
      <c r="O314" s="7"/>
      <c r="P314">
        <v>0</v>
      </c>
      <c r="Q314">
        <f>MONTH(Table1_1[[#This Row],[Hire Date]])</f>
        <v>4</v>
      </c>
    </row>
    <row r="315" spans="1:17" x14ac:dyDescent="0.25">
      <c r="A315">
        <v>314</v>
      </c>
      <c r="B315" t="s">
        <v>69</v>
      </c>
      <c r="C315" t="s">
        <v>13</v>
      </c>
      <c r="D315" t="s">
        <v>28</v>
      </c>
      <c r="E315" t="s">
        <v>21</v>
      </c>
      <c r="F315" t="s">
        <v>16</v>
      </c>
      <c r="G315">
        <v>46</v>
      </c>
      <c r="H315" t="s">
        <v>84</v>
      </c>
      <c r="I315" s="7">
        <v>38513</v>
      </c>
      <c r="J315">
        <v>67374</v>
      </c>
      <c r="K315">
        <v>0</v>
      </c>
      <c r="L315">
        <v>0</v>
      </c>
      <c r="M315" t="s">
        <v>17</v>
      </c>
      <c r="N315" t="s">
        <v>41</v>
      </c>
      <c r="O315" s="7"/>
      <c r="P315">
        <v>0</v>
      </c>
      <c r="Q315">
        <f>MONTH(Table1_1[[#This Row],[Hire Date]])</f>
        <v>6</v>
      </c>
    </row>
    <row r="316" spans="1:17" x14ac:dyDescent="0.25">
      <c r="A316">
        <v>315</v>
      </c>
      <c r="B316" t="s">
        <v>37</v>
      </c>
      <c r="C316" t="s">
        <v>42</v>
      </c>
      <c r="D316" t="s">
        <v>36</v>
      </c>
      <c r="E316" t="s">
        <v>21</v>
      </c>
      <c r="F316" t="s">
        <v>48</v>
      </c>
      <c r="G316">
        <v>46</v>
      </c>
      <c r="H316" t="s">
        <v>84</v>
      </c>
      <c r="I316" s="7">
        <v>40810</v>
      </c>
      <c r="J316">
        <v>102167</v>
      </c>
      <c r="K316">
        <v>0.06</v>
      </c>
      <c r="L316">
        <v>12260.039999999999</v>
      </c>
      <c r="M316" t="s">
        <v>50</v>
      </c>
      <c r="N316" t="s">
        <v>52</v>
      </c>
      <c r="O316" s="7"/>
      <c r="P316">
        <v>0</v>
      </c>
      <c r="Q316">
        <f>MONTH(Table1_1[[#This Row],[Hire Date]])</f>
        <v>9</v>
      </c>
    </row>
    <row r="317" spans="1:17" x14ac:dyDescent="0.25">
      <c r="A317">
        <v>316</v>
      </c>
      <c r="B317" t="s">
        <v>12</v>
      </c>
      <c r="C317" t="s">
        <v>35</v>
      </c>
      <c r="D317" t="s">
        <v>20</v>
      </c>
      <c r="E317" t="s">
        <v>21</v>
      </c>
      <c r="F317" t="s">
        <v>22</v>
      </c>
      <c r="G317">
        <v>45</v>
      </c>
      <c r="H317" t="s">
        <v>84</v>
      </c>
      <c r="I317" s="7">
        <v>39332</v>
      </c>
      <c r="J317">
        <v>151027</v>
      </c>
      <c r="K317">
        <v>0.1</v>
      </c>
      <c r="L317">
        <v>30205.4</v>
      </c>
      <c r="M317" t="s">
        <v>23</v>
      </c>
      <c r="N317" t="s">
        <v>45</v>
      </c>
      <c r="O317" s="7"/>
      <c r="P317">
        <v>0</v>
      </c>
      <c r="Q317">
        <f>MONTH(Table1_1[[#This Row],[Hire Date]])</f>
        <v>9</v>
      </c>
    </row>
    <row r="318" spans="1:17" x14ac:dyDescent="0.25">
      <c r="A318">
        <v>317</v>
      </c>
      <c r="B318" t="s">
        <v>37</v>
      </c>
      <c r="C318" t="s">
        <v>40</v>
      </c>
      <c r="D318" t="s">
        <v>28</v>
      </c>
      <c r="E318" t="s">
        <v>21</v>
      </c>
      <c r="F318" t="s">
        <v>22</v>
      </c>
      <c r="G318">
        <v>40</v>
      </c>
      <c r="H318" t="s">
        <v>86</v>
      </c>
      <c r="I318" s="7">
        <v>43147</v>
      </c>
      <c r="J318">
        <v>120905</v>
      </c>
      <c r="K318">
        <v>0.05</v>
      </c>
      <c r="L318">
        <v>12090.5</v>
      </c>
      <c r="M318" t="s">
        <v>17</v>
      </c>
      <c r="N318" t="s">
        <v>18</v>
      </c>
      <c r="O318" s="7"/>
      <c r="P318">
        <v>0</v>
      </c>
      <c r="Q318">
        <f>MONTH(Table1_1[[#This Row],[Hire Date]])</f>
        <v>2</v>
      </c>
    </row>
    <row r="319" spans="1:17" x14ac:dyDescent="0.25">
      <c r="A319">
        <v>318</v>
      </c>
      <c r="B319" t="s">
        <v>46</v>
      </c>
      <c r="C319" t="s">
        <v>27</v>
      </c>
      <c r="D319" t="s">
        <v>20</v>
      </c>
      <c r="E319" t="s">
        <v>15</v>
      </c>
      <c r="F319" t="s">
        <v>29</v>
      </c>
      <c r="G319">
        <v>48</v>
      </c>
      <c r="H319" t="s">
        <v>84</v>
      </c>
      <c r="I319" s="7">
        <v>43253</v>
      </c>
      <c r="J319">
        <v>231567</v>
      </c>
      <c r="K319">
        <v>0.36</v>
      </c>
      <c r="L319">
        <v>166728.24</v>
      </c>
      <c r="M319" t="s">
        <v>17</v>
      </c>
      <c r="N319" t="s">
        <v>18</v>
      </c>
      <c r="O319" s="7"/>
      <c r="P319">
        <v>0</v>
      </c>
      <c r="Q319">
        <f>MONTH(Table1_1[[#This Row],[Hire Date]])</f>
        <v>6</v>
      </c>
    </row>
    <row r="320" spans="1:17" x14ac:dyDescent="0.25">
      <c r="A320">
        <v>319</v>
      </c>
      <c r="B320" t="s">
        <v>46</v>
      </c>
      <c r="C320" t="s">
        <v>13</v>
      </c>
      <c r="D320" t="s">
        <v>14</v>
      </c>
      <c r="E320" t="s">
        <v>21</v>
      </c>
      <c r="F320" t="s">
        <v>22</v>
      </c>
      <c r="G320">
        <v>31</v>
      </c>
      <c r="H320" t="s">
        <v>85</v>
      </c>
      <c r="I320" s="7">
        <v>42197</v>
      </c>
      <c r="J320">
        <v>215388</v>
      </c>
      <c r="K320">
        <v>0.33</v>
      </c>
      <c r="L320">
        <v>142156.08000000002</v>
      </c>
      <c r="M320" t="s">
        <v>17</v>
      </c>
      <c r="N320" t="s">
        <v>39</v>
      </c>
      <c r="O320" s="7"/>
      <c r="P320">
        <v>0</v>
      </c>
      <c r="Q320">
        <f>MONTH(Table1_1[[#This Row],[Hire Date]])</f>
        <v>7</v>
      </c>
    </row>
    <row r="321" spans="1:17" x14ac:dyDescent="0.25">
      <c r="A321">
        <v>320</v>
      </c>
      <c r="B321" t="s">
        <v>12</v>
      </c>
      <c r="C321" t="s">
        <v>35</v>
      </c>
      <c r="D321" t="s">
        <v>28</v>
      </c>
      <c r="E321" t="s">
        <v>15</v>
      </c>
      <c r="F321" t="s">
        <v>22</v>
      </c>
      <c r="G321">
        <v>30</v>
      </c>
      <c r="H321" t="s">
        <v>85</v>
      </c>
      <c r="I321" s="7">
        <v>42168</v>
      </c>
      <c r="J321">
        <v>127972</v>
      </c>
      <c r="K321">
        <v>0.11</v>
      </c>
      <c r="L321">
        <v>28153.84</v>
      </c>
      <c r="M321" t="s">
        <v>17</v>
      </c>
      <c r="N321" t="s">
        <v>18</v>
      </c>
      <c r="O321" s="7"/>
      <c r="P321">
        <v>0</v>
      </c>
      <c r="Q321">
        <f>MONTH(Table1_1[[#This Row],[Hire Date]])</f>
        <v>6</v>
      </c>
    </row>
    <row r="322" spans="1:17" x14ac:dyDescent="0.25">
      <c r="A322">
        <v>321</v>
      </c>
      <c r="B322" t="s">
        <v>64</v>
      </c>
      <c r="C322" t="s">
        <v>44</v>
      </c>
      <c r="D322" t="s">
        <v>36</v>
      </c>
      <c r="E322" t="s">
        <v>15</v>
      </c>
      <c r="F322" t="s">
        <v>22</v>
      </c>
      <c r="G322">
        <v>55</v>
      </c>
      <c r="H322" t="s">
        <v>83</v>
      </c>
      <c r="I322" s="7">
        <v>34915</v>
      </c>
      <c r="J322">
        <v>80701</v>
      </c>
      <c r="K322">
        <v>0</v>
      </c>
      <c r="L322">
        <v>0</v>
      </c>
      <c r="M322" t="s">
        <v>17</v>
      </c>
      <c r="N322" t="s">
        <v>30</v>
      </c>
      <c r="O322" s="7">
        <v>38456</v>
      </c>
      <c r="P322">
        <v>1</v>
      </c>
      <c r="Q322">
        <f>MONTH(Table1_1[[#This Row],[Hire Date]])</f>
        <v>8</v>
      </c>
    </row>
    <row r="323" spans="1:17" x14ac:dyDescent="0.25">
      <c r="A323">
        <v>322</v>
      </c>
      <c r="B323" t="s">
        <v>37</v>
      </c>
      <c r="C323" t="s">
        <v>47</v>
      </c>
      <c r="D323" t="s">
        <v>36</v>
      </c>
      <c r="E323" t="s">
        <v>21</v>
      </c>
      <c r="F323" t="s">
        <v>22</v>
      </c>
      <c r="G323">
        <v>28</v>
      </c>
      <c r="H323" t="s">
        <v>85</v>
      </c>
      <c r="I323" s="7">
        <v>43863</v>
      </c>
      <c r="J323">
        <v>115417</v>
      </c>
      <c r="K323">
        <v>0.06</v>
      </c>
      <c r="L323">
        <v>13850.039999999999</v>
      </c>
      <c r="M323" t="s">
        <v>23</v>
      </c>
      <c r="N323" t="s">
        <v>45</v>
      </c>
      <c r="O323" s="7"/>
      <c r="P323">
        <v>0</v>
      </c>
      <c r="Q323">
        <f>MONTH(Table1_1[[#This Row],[Hire Date]])</f>
        <v>2</v>
      </c>
    </row>
    <row r="324" spans="1:17" x14ac:dyDescent="0.25">
      <c r="A324">
        <v>323</v>
      </c>
      <c r="B324" t="s">
        <v>53</v>
      </c>
      <c r="C324" t="s">
        <v>44</v>
      </c>
      <c r="D324" t="s">
        <v>36</v>
      </c>
      <c r="E324" t="s">
        <v>15</v>
      </c>
      <c r="F324" t="s">
        <v>29</v>
      </c>
      <c r="G324">
        <v>45</v>
      </c>
      <c r="H324" t="s">
        <v>84</v>
      </c>
      <c r="I324" s="7">
        <v>43635</v>
      </c>
      <c r="J324">
        <v>88045</v>
      </c>
      <c r="K324">
        <v>0</v>
      </c>
      <c r="L324">
        <v>0</v>
      </c>
      <c r="M324" t="s">
        <v>17</v>
      </c>
      <c r="N324" t="s">
        <v>30</v>
      </c>
      <c r="O324" s="7"/>
      <c r="P324">
        <v>0</v>
      </c>
      <c r="Q324">
        <f>MONTH(Table1_1[[#This Row],[Hire Date]])</f>
        <v>6</v>
      </c>
    </row>
    <row r="325" spans="1:17" x14ac:dyDescent="0.25">
      <c r="A325">
        <v>324</v>
      </c>
      <c r="B325" t="s">
        <v>31</v>
      </c>
      <c r="C325" t="s">
        <v>13</v>
      </c>
      <c r="D325" t="s">
        <v>28</v>
      </c>
      <c r="E325" t="s">
        <v>15</v>
      </c>
      <c r="F325" t="s">
        <v>16</v>
      </c>
      <c r="G325">
        <v>45</v>
      </c>
      <c r="H325" t="s">
        <v>84</v>
      </c>
      <c r="I325" s="7">
        <v>43185</v>
      </c>
      <c r="J325">
        <v>86478</v>
      </c>
      <c r="K325">
        <v>0.06</v>
      </c>
      <c r="L325">
        <v>10377.359999999999</v>
      </c>
      <c r="M325" t="s">
        <v>17</v>
      </c>
      <c r="N325" t="s">
        <v>41</v>
      </c>
      <c r="O325" s="7"/>
      <c r="P325">
        <v>0</v>
      </c>
      <c r="Q325">
        <f>MONTH(Table1_1[[#This Row],[Hire Date]])</f>
        <v>3</v>
      </c>
    </row>
    <row r="326" spans="1:17" x14ac:dyDescent="0.25">
      <c r="A326">
        <v>325</v>
      </c>
      <c r="B326" t="s">
        <v>46</v>
      </c>
      <c r="C326" t="s">
        <v>44</v>
      </c>
      <c r="D326" t="s">
        <v>20</v>
      </c>
      <c r="E326" t="s">
        <v>21</v>
      </c>
      <c r="F326" t="s">
        <v>29</v>
      </c>
      <c r="G326">
        <v>63</v>
      </c>
      <c r="H326" t="s">
        <v>83</v>
      </c>
      <c r="I326" s="7">
        <v>42387</v>
      </c>
      <c r="J326">
        <v>180994</v>
      </c>
      <c r="K326">
        <v>0.39</v>
      </c>
      <c r="L326">
        <v>141175.32</v>
      </c>
      <c r="M326" t="s">
        <v>17</v>
      </c>
      <c r="N326" t="s">
        <v>18</v>
      </c>
      <c r="O326" s="7"/>
      <c r="P326">
        <v>0</v>
      </c>
      <c r="Q326">
        <f>MONTH(Table1_1[[#This Row],[Hire Date]])</f>
        <v>1</v>
      </c>
    </row>
    <row r="327" spans="1:17" x14ac:dyDescent="0.25">
      <c r="A327">
        <v>326</v>
      </c>
      <c r="B327" t="s">
        <v>57</v>
      </c>
      <c r="C327" t="s">
        <v>27</v>
      </c>
      <c r="D327" t="s">
        <v>14</v>
      </c>
      <c r="E327" t="s">
        <v>15</v>
      </c>
      <c r="F327" t="s">
        <v>22</v>
      </c>
      <c r="G327">
        <v>55</v>
      </c>
      <c r="H327" t="s">
        <v>83</v>
      </c>
      <c r="I327" s="7">
        <v>39418</v>
      </c>
      <c r="J327">
        <v>64494</v>
      </c>
      <c r="K327">
        <v>0</v>
      </c>
      <c r="L327">
        <v>0</v>
      </c>
      <c r="M327" t="s">
        <v>17</v>
      </c>
      <c r="N327" t="s">
        <v>49</v>
      </c>
      <c r="O327" s="7"/>
      <c r="P327">
        <v>0</v>
      </c>
      <c r="Q327">
        <f>MONTH(Table1_1[[#This Row],[Hire Date]])</f>
        <v>12</v>
      </c>
    </row>
    <row r="328" spans="1:17" x14ac:dyDescent="0.25">
      <c r="A328">
        <v>327</v>
      </c>
      <c r="B328" t="s">
        <v>34</v>
      </c>
      <c r="C328" t="s">
        <v>35</v>
      </c>
      <c r="D328" t="s">
        <v>20</v>
      </c>
      <c r="E328" t="s">
        <v>21</v>
      </c>
      <c r="F328" t="s">
        <v>16</v>
      </c>
      <c r="G328">
        <v>47</v>
      </c>
      <c r="H328" t="s">
        <v>84</v>
      </c>
      <c r="I328" s="7">
        <v>37550</v>
      </c>
      <c r="J328">
        <v>70122</v>
      </c>
      <c r="K328">
        <v>0</v>
      </c>
      <c r="L328">
        <v>0</v>
      </c>
      <c r="M328" t="s">
        <v>17</v>
      </c>
      <c r="N328" t="s">
        <v>49</v>
      </c>
      <c r="O328" s="7"/>
      <c r="P328">
        <v>0</v>
      </c>
      <c r="Q328">
        <f>MONTH(Table1_1[[#This Row],[Hire Date]])</f>
        <v>10</v>
      </c>
    </row>
    <row r="329" spans="1:17" x14ac:dyDescent="0.25">
      <c r="A329">
        <v>328</v>
      </c>
      <c r="B329" t="s">
        <v>26</v>
      </c>
      <c r="C329" t="s">
        <v>40</v>
      </c>
      <c r="D329" t="s">
        <v>20</v>
      </c>
      <c r="E329" t="s">
        <v>21</v>
      </c>
      <c r="F329" t="s">
        <v>29</v>
      </c>
      <c r="G329">
        <v>29</v>
      </c>
      <c r="H329" t="s">
        <v>85</v>
      </c>
      <c r="I329" s="7">
        <v>42785</v>
      </c>
      <c r="J329">
        <v>181854</v>
      </c>
      <c r="K329">
        <v>0.28999999999999998</v>
      </c>
      <c r="L329">
        <v>105475.31999999999</v>
      </c>
      <c r="M329" t="s">
        <v>17</v>
      </c>
      <c r="N329" t="s">
        <v>18</v>
      </c>
      <c r="O329" s="7">
        <v>43945</v>
      </c>
      <c r="P329">
        <v>1</v>
      </c>
      <c r="Q329">
        <f>MONTH(Table1_1[[#This Row],[Hire Date]])</f>
        <v>2</v>
      </c>
    </row>
    <row r="330" spans="1:17" x14ac:dyDescent="0.25">
      <c r="A330">
        <v>329</v>
      </c>
      <c r="B330" t="s">
        <v>65</v>
      </c>
      <c r="C330" t="s">
        <v>42</v>
      </c>
      <c r="D330" t="s">
        <v>28</v>
      </c>
      <c r="E330" t="s">
        <v>15</v>
      </c>
      <c r="F330" t="s">
        <v>48</v>
      </c>
      <c r="G330">
        <v>34</v>
      </c>
      <c r="H330" t="s">
        <v>85</v>
      </c>
      <c r="I330" s="7">
        <v>42664</v>
      </c>
      <c r="J330">
        <v>52811</v>
      </c>
      <c r="K330">
        <v>0</v>
      </c>
      <c r="L330">
        <v>0</v>
      </c>
      <c r="M330" t="s">
        <v>17</v>
      </c>
      <c r="N330" t="s">
        <v>39</v>
      </c>
      <c r="O330" s="7"/>
      <c r="P330">
        <v>0</v>
      </c>
      <c r="Q330">
        <f>MONTH(Table1_1[[#This Row],[Hire Date]])</f>
        <v>10</v>
      </c>
    </row>
    <row r="331" spans="1:17" x14ac:dyDescent="0.25">
      <c r="A331">
        <v>330</v>
      </c>
      <c r="B331" t="s">
        <v>74</v>
      </c>
      <c r="C331" t="s">
        <v>13</v>
      </c>
      <c r="D331" t="s">
        <v>14</v>
      </c>
      <c r="E331" t="s">
        <v>15</v>
      </c>
      <c r="F331" t="s">
        <v>22</v>
      </c>
      <c r="G331">
        <v>28</v>
      </c>
      <c r="H331" t="s">
        <v>85</v>
      </c>
      <c r="I331" s="7">
        <v>43763</v>
      </c>
      <c r="J331">
        <v>50111</v>
      </c>
      <c r="K331">
        <v>0</v>
      </c>
      <c r="L331">
        <v>0</v>
      </c>
      <c r="M331" t="s">
        <v>23</v>
      </c>
      <c r="N331" t="s">
        <v>59</v>
      </c>
      <c r="O331" s="7"/>
      <c r="P331">
        <v>0</v>
      </c>
      <c r="Q331">
        <f>MONTH(Table1_1[[#This Row],[Hire Date]])</f>
        <v>10</v>
      </c>
    </row>
    <row r="332" spans="1:17" x14ac:dyDescent="0.25">
      <c r="A332">
        <v>331</v>
      </c>
      <c r="B332" t="s">
        <v>78</v>
      </c>
      <c r="C332" t="s">
        <v>13</v>
      </c>
      <c r="D332" t="s">
        <v>20</v>
      </c>
      <c r="E332" t="s">
        <v>21</v>
      </c>
      <c r="F332" t="s">
        <v>16</v>
      </c>
      <c r="G332">
        <v>31</v>
      </c>
      <c r="H332" t="s">
        <v>85</v>
      </c>
      <c r="I332" s="7">
        <v>42497</v>
      </c>
      <c r="J332">
        <v>71192</v>
      </c>
      <c r="K332">
        <v>0</v>
      </c>
      <c r="L332">
        <v>0</v>
      </c>
      <c r="M332" t="s">
        <v>17</v>
      </c>
      <c r="N332" t="s">
        <v>41</v>
      </c>
      <c r="O332" s="7"/>
      <c r="P332">
        <v>0</v>
      </c>
      <c r="Q332">
        <f>MONTH(Table1_1[[#This Row],[Hire Date]])</f>
        <v>5</v>
      </c>
    </row>
    <row r="333" spans="1:17" x14ac:dyDescent="0.25">
      <c r="A333">
        <v>332</v>
      </c>
      <c r="B333" t="s">
        <v>26</v>
      </c>
      <c r="C333" t="s">
        <v>35</v>
      </c>
      <c r="D333" t="s">
        <v>20</v>
      </c>
      <c r="E333" t="s">
        <v>15</v>
      </c>
      <c r="F333" t="s">
        <v>48</v>
      </c>
      <c r="G333">
        <v>50</v>
      </c>
      <c r="H333" t="s">
        <v>84</v>
      </c>
      <c r="I333" s="7">
        <v>43452</v>
      </c>
      <c r="J333">
        <v>155351</v>
      </c>
      <c r="K333">
        <v>0.2</v>
      </c>
      <c r="L333">
        <v>62140.4</v>
      </c>
      <c r="M333" t="s">
        <v>17</v>
      </c>
      <c r="N333" t="s">
        <v>18</v>
      </c>
      <c r="O333" s="7"/>
      <c r="P333">
        <v>0</v>
      </c>
      <c r="Q333">
        <f>MONTH(Table1_1[[#This Row],[Hire Date]])</f>
        <v>12</v>
      </c>
    </row>
    <row r="334" spans="1:17" x14ac:dyDescent="0.25">
      <c r="A334">
        <v>333</v>
      </c>
      <c r="B334" t="s">
        <v>26</v>
      </c>
      <c r="C334" t="s">
        <v>42</v>
      </c>
      <c r="D334" t="s">
        <v>28</v>
      </c>
      <c r="E334" t="s">
        <v>21</v>
      </c>
      <c r="F334" t="s">
        <v>22</v>
      </c>
      <c r="G334">
        <v>39</v>
      </c>
      <c r="H334" t="s">
        <v>86</v>
      </c>
      <c r="I334" s="7">
        <v>39049</v>
      </c>
      <c r="J334">
        <v>161690</v>
      </c>
      <c r="K334">
        <v>0.28999999999999998</v>
      </c>
      <c r="L334">
        <v>93780.2</v>
      </c>
      <c r="M334" t="s">
        <v>23</v>
      </c>
      <c r="N334" t="s">
        <v>55</v>
      </c>
      <c r="O334" s="7"/>
      <c r="P334">
        <v>0</v>
      </c>
      <c r="Q334">
        <f>MONTH(Table1_1[[#This Row],[Hire Date]])</f>
        <v>11</v>
      </c>
    </row>
    <row r="335" spans="1:17" x14ac:dyDescent="0.25">
      <c r="A335">
        <v>334</v>
      </c>
      <c r="B335" t="s">
        <v>71</v>
      </c>
      <c r="C335" t="s">
        <v>44</v>
      </c>
      <c r="D335" t="s">
        <v>28</v>
      </c>
      <c r="E335" t="s">
        <v>15</v>
      </c>
      <c r="F335" t="s">
        <v>22</v>
      </c>
      <c r="G335">
        <v>35</v>
      </c>
      <c r="H335" t="s">
        <v>86</v>
      </c>
      <c r="I335" s="7">
        <v>42776</v>
      </c>
      <c r="J335">
        <v>60132</v>
      </c>
      <c r="K335">
        <v>0</v>
      </c>
      <c r="L335">
        <v>0</v>
      </c>
      <c r="M335" t="s">
        <v>23</v>
      </c>
      <c r="N335" t="s">
        <v>24</v>
      </c>
      <c r="O335" s="7"/>
      <c r="P335">
        <v>0</v>
      </c>
      <c r="Q335">
        <f>MONTH(Table1_1[[#This Row],[Hire Date]])</f>
        <v>2</v>
      </c>
    </row>
    <row r="336" spans="1:17" x14ac:dyDescent="0.25">
      <c r="A336">
        <v>335</v>
      </c>
      <c r="B336" t="s">
        <v>69</v>
      </c>
      <c r="C336" t="s">
        <v>13</v>
      </c>
      <c r="D336" t="s">
        <v>20</v>
      </c>
      <c r="E336" t="s">
        <v>21</v>
      </c>
      <c r="F336" t="s">
        <v>29</v>
      </c>
      <c r="G336">
        <v>54</v>
      </c>
      <c r="H336" t="s">
        <v>84</v>
      </c>
      <c r="I336" s="7">
        <v>34631</v>
      </c>
      <c r="J336">
        <v>87216</v>
      </c>
      <c r="K336">
        <v>0</v>
      </c>
      <c r="L336">
        <v>0</v>
      </c>
      <c r="M336" t="s">
        <v>17</v>
      </c>
      <c r="N336" t="s">
        <v>39</v>
      </c>
      <c r="O336" s="7"/>
      <c r="P336">
        <v>0</v>
      </c>
      <c r="Q336">
        <f>MONTH(Table1_1[[#This Row],[Hire Date]])</f>
        <v>10</v>
      </c>
    </row>
    <row r="337" spans="1:17" x14ac:dyDescent="0.25">
      <c r="A337">
        <v>336</v>
      </c>
      <c r="B337" t="s">
        <v>74</v>
      </c>
      <c r="C337" t="s">
        <v>13</v>
      </c>
      <c r="D337" t="s">
        <v>36</v>
      </c>
      <c r="E337" t="s">
        <v>21</v>
      </c>
      <c r="F337" t="s">
        <v>29</v>
      </c>
      <c r="G337">
        <v>47</v>
      </c>
      <c r="H337" t="s">
        <v>84</v>
      </c>
      <c r="I337" s="7">
        <v>43944</v>
      </c>
      <c r="J337">
        <v>50069</v>
      </c>
      <c r="K337">
        <v>0</v>
      </c>
      <c r="L337">
        <v>0</v>
      </c>
      <c r="M337" t="s">
        <v>17</v>
      </c>
      <c r="N337" t="s">
        <v>18</v>
      </c>
      <c r="O337" s="7"/>
      <c r="P337">
        <v>0</v>
      </c>
      <c r="Q337">
        <f>MONTH(Table1_1[[#This Row],[Hire Date]])</f>
        <v>4</v>
      </c>
    </row>
    <row r="338" spans="1:17" x14ac:dyDescent="0.25">
      <c r="A338">
        <v>337</v>
      </c>
      <c r="B338" t="s">
        <v>26</v>
      </c>
      <c r="C338" t="s">
        <v>13</v>
      </c>
      <c r="D338" t="s">
        <v>28</v>
      </c>
      <c r="E338" t="s">
        <v>15</v>
      </c>
      <c r="F338" t="s">
        <v>29</v>
      </c>
      <c r="G338">
        <v>26</v>
      </c>
      <c r="H338" t="s">
        <v>85</v>
      </c>
      <c r="I338" s="7">
        <v>44403</v>
      </c>
      <c r="J338">
        <v>151108</v>
      </c>
      <c r="K338">
        <v>0.22</v>
      </c>
      <c r="L338">
        <v>66487.520000000004</v>
      </c>
      <c r="M338" t="s">
        <v>17</v>
      </c>
      <c r="N338" t="s">
        <v>33</v>
      </c>
      <c r="O338" s="7"/>
      <c r="P338">
        <v>0</v>
      </c>
      <c r="Q338">
        <f>MONTH(Table1_1[[#This Row],[Hire Date]])</f>
        <v>7</v>
      </c>
    </row>
    <row r="339" spans="1:17" x14ac:dyDescent="0.25">
      <c r="A339">
        <v>338</v>
      </c>
      <c r="B339" t="s">
        <v>31</v>
      </c>
      <c r="C339" t="s">
        <v>13</v>
      </c>
      <c r="D339" t="s">
        <v>20</v>
      </c>
      <c r="E339" t="s">
        <v>15</v>
      </c>
      <c r="F339" t="s">
        <v>22</v>
      </c>
      <c r="G339">
        <v>42</v>
      </c>
      <c r="H339" t="s">
        <v>86</v>
      </c>
      <c r="I339" s="7">
        <v>38640</v>
      </c>
      <c r="J339">
        <v>67398</v>
      </c>
      <c r="K339">
        <v>7.0000000000000007E-2</v>
      </c>
      <c r="L339">
        <v>9435.7200000000012</v>
      </c>
      <c r="M339" t="s">
        <v>17</v>
      </c>
      <c r="N339" t="s">
        <v>33</v>
      </c>
      <c r="O339" s="7"/>
      <c r="P339">
        <v>0</v>
      </c>
      <c r="Q339">
        <f>MONTH(Table1_1[[#This Row],[Hire Date]])</f>
        <v>10</v>
      </c>
    </row>
    <row r="340" spans="1:17" x14ac:dyDescent="0.25">
      <c r="A340">
        <v>339</v>
      </c>
      <c r="B340" t="s">
        <v>71</v>
      </c>
      <c r="C340" t="s">
        <v>44</v>
      </c>
      <c r="D340" t="s">
        <v>14</v>
      </c>
      <c r="E340" t="s">
        <v>15</v>
      </c>
      <c r="F340" t="s">
        <v>48</v>
      </c>
      <c r="G340">
        <v>47</v>
      </c>
      <c r="H340" t="s">
        <v>84</v>
      </c>
      <c r="I340" s="7">
        <v>42245</v>
      </c>
      <c r="J340">
        <v>68488</v>
      </c>
      <c r="K340">
        <v>0</v>
      </c>
      <c r="L340">
        <v>0</v>
      </c>
      <c r="M340" t="s">
        <v>17</v>
      </c>
      <c r="N340" t="s">
        <v>18</v>
      </c>
      <c r="O340" s="7"/>
      <c r="P340">
        <v>0</v>
      </c>
      <c r="Q340">
        <f>MONTH(Table1_1[[#This Row],[Hire Date]])</f>
        <v>8</v>
      </c>
    </row>
    <row r="341" spans="1:17" x14ac:dyDescent="0.25">
      <c r="A341">
        <v>340</v>
      </c>
      <c r="B341" t="s">
        <v>53</v>
      </c>
      <c r="C341" t="s">
        <v>44</v>
      </c>
      <c r="D341" t="s">
        <v>20</v>
      </c>
      <c r="E341" t="s">
        <v>15</v>
      </c>
      <c r="F341" t="s">
        <v>48</v>
      </c>
      <c r="G341">
        <v>60</v>
      </c>
      <c r="H341" t="s">
        <v>83</v>
      </c>
      <c r="I341" s="7">
        <v>35992</v>
      </c>
      <c r="J341">
        <v>92932</v>
      </c>
      <c r="K341">
        <v>0</v>
      </c>
      <c r="L341">
        <v>0</v>
      </c>
      <c r="M341" t="s">
        <v>17</v>
      </c>
      <c r="N341" t="s">
        <v>49</v>
      </c>
      <c r="O341" s="7"/>
      <c r="P341">
        <v>0</v>
      </c>
      <c r="Q341">
        <f>MONTH(Table1_1[[#This Row],[Hire Date]])</f>
        <v>7</v>
      </c>
    </row>
    <row r="342" spans="1:17" x14ac:dyDescent="0.25">
      <c r="A342">
        <v>341</v>
      </c>
      <c r="B342" t="s">
        <v>38</v>
      </c>
      <c r="C342" t="s">
        <v>27</v>
      </c>
      <c r="D342" t="s">
        <v>36</v>
      </c>
      <c r="E342" t="s">
        <v>15</v>
      </c>
      <c r="F342" t="s">
        <v>48</v>
      </c>
      <c r="G342">
        <v>36</v>
      </c>
      <c r="H342" t="s">
        <v>86</v>
      </c>
      <c r="I342" s="7">
        <v>39994</v>
      </c>
      <c r="J342">
        <v>43363</v>
      </c>
      <c r="K342">
        <v>0</v>
      </c>
      <c r="L342">
        <v>0</v>
      </c>
      <c r="M342" t="s">
        <v>17</v>
      </c>
      <c r="N342" t="s">
        <v>41</v>
      </c>
      <c r="O342" s="7"/>
      <c r="P342">
        <v>0</v>
      </c>
      <c r="Q342">
        <f>MONTH(Table1_1[[#This Row],[Hire Date]])</f>
        <v>6</v>
      </c>
    </row>
    <row r="343" spans="1:17" x14ac:dyDescent="0.25">
      <c r="A343">
        <v>342</v>
      </c>
      <c r="B343" t="s">
        <v>77</v>
      </c>
      <c r="C343" t="s">
        <v>13</v>
      </c>
      <c r="D343" t="s">
        <v>28</v>
      </c>
      <c r="E343" t="s">
        <v>21</v>
      </c>
      <c r="F343" t="s">
        <v>22</v>
      </c>
      <c r="G343">
        <v>31</v>
      </c>
      <c r="H343" t="s">
        <v>85</v>
      </c>
      <c r="I343" s="7">
        <v>42780</v>
      </c>
      <c r="J343">
        <v>95963</v>
      </c>
      <c r="K343">
        <v>0</v>
      </c>
      <c r="L343">
        <v>0</v>
      </c>
      <c r="M343" t="s">
        <v>23</v>
      </c>
      <c r="N343" t="s">
        <v>59</v>
      </c>
      <c r="O343" s="7"/>
      <c r="P343">
        <v>0</v>
      </c>
      <c r="Q343">
        <f>MONTH(Table1_1[[#This Row],[Hire Date]])</f>
        <v>2</v>
      </c>
    </row>
    <row r="344" spans="1:17" x14ac:dyDescent="0.25">
      <c r="A344">
        <v>343</v>
      </c>
      <c r="B344" t="s">
        <v>37</v>
      </c>
      <c r="C344" t="s">
        <v>27</v>
      </c>
      <c r="D344" t="s">
        <v>28</v>
      </c>
      <c r="E344" t="s">
        <v>15</v>
      </c>
      <c r="F344" t="s">
        <v>48</v>
      </c>
      <c r="G344">
        <v>55</v>
      </c>
      <c r="H344" t="s">
        <v>83</v>
      </c>
      <c r="I344" s="7">
        <v>40297</v>
      </c>
      <c r="J344">
        <v>111038</v>
      </c>
      <c r="K344">
        <v>0.05</v>
      </c>
      <c r="L344">
        <v>11103.800000000001</v>
      </c>
      <c r="M344" t="s">
        <v>50</v>
      </c>
      <c r="N344" t="s">
        <v>67</v>
      </c>
      <c r="O344" s="7"/>
      <c r="P344">
        <v>0</v>
      </c>
      <c r="Q344">
        <f>MONTH(Table1_1[[#This Row],[Hire Date]])</f>
        <v>4</v>
      </c>
    </row>
    <row r="345" spans="1:17" x14ac:dyDescent="0.25">
      <c r="A345">
        <v>344</v>
      </c>
      <c r="B345" t="s">
        <v>46</v>
      </c>
      <c r="C345" t="s">
        <v>44</v>
      </c>
      <c r="D345" t="s">
        <v>14</v>
      </c>
      <c r="E345" t="s">
        <v>15</v>
      </c>
      <c r="F345" t="s">
        <v>29</v>
      </c>
      <c r="G345">
        <v>51</v>
      </c>
      <c r="H345" t="s">
        <v>84</v>
      </c>
      <c r="I345" s="7">
        <v>35230</v>
      </c>
      <c r="J345">
        <v>200246</v>
      </c>
      <c r="K345">
        <v>0.34</v>
      </c>
      <c r="L345">
        <v>136167.28</v>
      </c>
      <c r="M345" t="s">
        <v>17</v>
      </c>
      <c r="N345" t="s">
        <v>49</v>
      </c>
      <c r="O345" s="7"/>
      <c r="P345">
        <v>0</v>
      </c>
      <c r="Q345">
        <f>MONTH(Table1_1[[#This Row],[Hire Date]])</f>
        <v>6</v>
      </c>
    </row>
    <row r="346" spans="1:17" x14ac:dyDescent="0.25">
      <c r="A346">
        <v>345</v>
      </c>
      <c r="B346" t="s">
        <v>46</v>
      </c>
      <c r="C346" t="s">
        <v>13</v>
      </c>
      <c r="D346" t="s">
        <v>36</v>
      </c>
      <c r="E346" t="s">
        <v>15</v>
      </c>
      <c r="F346" t="s">
        <v>29</v>
      </c>
      <c r="G346">
        <v>48</v>
      </c>
      <c r="H346" t="s">
        <v>84</v>
      </c>
      <c r="I346" s="7">
        <v>42053</v>
      </c>
      <c r="J346">
        <v>194871</v>
      </c>
      <c r="K346">
        <v>0.35</v>
      </c>
      <c r="L346">
        <v>136409.69999999998</v>
      </c>
      <c r="M346" t="s">
        <v>17</v>
      </c>
      <c r="N346" t="s">
        <v>49</v>
      </c>
      <c r="O346" s="7"/>
      <c r="P346">
        <v>0</v>
      </c>
      <c r="Q346">
        <f>MONTH(Table1_1[[#This Row],[Hire Date]])</f>
        <v>2</v>
      </c>
    </row>
    <row r="347" spans="1:17" x14ac:dyDescent="0.25">
      <c r="A347">
        <v>346</v>
      </c>
      <c r="B347" t="s">
        <v>32</v>
      </c>
      <c r="C347" t="s">
        <v>40</v>
      </c>
      <c r="D347" t="s">
        <v>14</v>
      </c>
      <c r="E347" t="s">
        <v>21</v>
      </c>
      <c r="F347" t="s">
        <v>48</v>
      </c>
      <c r="G347">
        <v>58</v>
      </c>
      <c r="H347" t="s">
        <v>83</v>
      </c>
      <c r="I347" s="7">
        <v>34592</v>
      </c>
      <c r="J347">
        <v>98769</v>
      </c>
      <c r="K347">
        <v>0</v>
      </c>
      <c r="L347">
        <v>0</v>
      </c>
      <c r="M347" t="s">
        <v>50</v>
      </c>
      <c r="N347" t="s">
        <v>52</v>
      </c>
      <c r="O347" s="7">
        <v>42646</v>
      </c>
      <c r="P347">
        <v>1</v>
      </c>
      <c r="Q347">
        <f>MONTH(Table1_1[[#This Row],[Hire Date]])</f>
        <v>9</v>
      </c>
    </row>
    <row r="348" spans="1:17" x14ac:dyDescent="0.25">
      <c r="A348">
        <v>347</v>
      </c>
      <c r="B348" t="s">
        <v>34</v>
      </c>
      <c r="C348" t="s">
        <v>35</v>
      </c>
      <c r="D348" t="s">
        <v>14</v>
      </c>
      <c r="E348" t="s">
        <v>15</v>
      </c>
      <c r="F348" t="s">
        <v>48</v>
      </c>
      <c r="G348">
        <v>29</v>
      </c>
      <c r="H348" t="s">
        <v>85</v>
      </c>
      <c r="I348" s="7">
        <v>43239</v>
      </c>
      <c r="J348">
        <v>65334</v>
      </c>
      <c r="K348">
        <v>0</v>
      </c>
      <c r="L348">
        <v>0</v>
      </c>
      <c r="M348" t="s">
        <v>50</v>
      </c>
      <c r="N348" t="s">
        <v>52</v>
      </c>
      <c r="O348" s="7"/>
      <c r="P348">
        <v>0</v>
      </c>
      <c r="Q348">
        <f>MONTH(Table1_1[[#This Row],[Hire Date]])</f>
        <v>5</v>
      </c>
    </row>
    <row r="349" spans="1:17" x14ac:dyDescent="0.25">
      <c r="A349">
        <v>348</v>
      </c>
      <c r="B349" t="s">
        <v>19</v>
      </c>
      <c r="C349" t="s">
        <v>13</v>
      </c>
      <c r="D349" t="s">
        <v>20</v>
      </c>
      <c r="E349" t="s">
        <v>15</v>
      </c>
      <c r="F349" t="s">
        <v>48</v>
      </c>
      <c r="G349">
        <v>25</v>
      </c>
      <c r="H349" t="s">
        <v>85</v>
      </c>
      <c r="I349" s="7">
        <v>44327</v>
      </c>
      <c r="J349">
        <v>83934</v>
      </c>
      <c r="K349">
        <v>0</v>
      </c>
      <c r="L349">
        <v>0</v>
      </c>
      <c r="M349" t="s">
        <v>17</v>
      </c>
      <c r="N349" t="s">
        <v>39</v>
      </c>
      <c r="O349" s="7"/>
      <c r="P349">
        <v>0</v>
      </c>
      <c r="Q349">
        <f>MONTH(Table1_1[[#This Row],[Hire Date]])</f>
        <v>5</v>
      </c>
    </row>
    <row r="350" spans="1:17" x14ac:dyDescent="0.25">
      <c r="A350">
        <v>349</v>
      </c>
      <c r="B350" t="s">
        <v>26</v>
      </c>
      <c r="C350" t="s">
        <v>40</v>
      </c>
      <c r="D350" t="s">
        <v>14</v>
      </c>
      <c r="E350" t="s">
        <v>21</v>
      </c>
      <c r="F350" t="s">
        <v>29</v>
      </c>
      <c r="G350">
        <v>36</v>
      </c>
      <c r="H350" t="s">
        <v>86</v>
      </c>
      <c r="I350" s="7">
        <v>42616</v>
      </c>
      <c r="J350">
        <v>150399</v>
      </c>
      <c r="K350">
        <v>0.28000000000000003</v>
      </c>
      <c r="L350">
        <v>84223.44</v>
      </c>
      <c r="M350" t="s">
        <v>17</v>
      </c>
      <c r="N350" t="s">
        <v>30</v>
      </c>
      <c r="O350" s="7"/>
      <c r="P350">
        <v>0</v>
      </c>
      <c r="Q350">
        <f>MONTH(Table1_1[[#This Row],[Hire Date]])</f>
        <v>9</v>
      </c>
    </row>
    <row r="351" spans="1:17" x14ac:dyDescent="0.25">
      <c r="A351">
        <v>350</v>
      </c>
      <c r="B351" t="s">
        <v>26</v>
      </c>
      <c r="C351" t="s">
        <v>42</v>
      </c>
      <c r="D351" t="s">
        <v>14</v>
      </c>
      <c r="E351" t="s">
        <v>21</v>
      </c>
      <c r="F351" t="s">
        <v>22</v>
      </c>
      <c r="G351">
        <v>37</v>
      </c>
      <c r="H351" t="s">
        <v>86</v>
      </c>
      <c r="I351" s="7">
        <v>41048</v>
      </c>
      <c r="J351">
        <v>160280</v>
      </c>
      <c r="K351">
        <v>0.19</v>
      </c>
      <c r="L351">
        <v>60906.400000000001</v>
      </c>
      <c r="M351" t="s">
        <v>23</v>
      </c>
      <c r="N351" t="s">
        <v>55</v>
      </c>
      <c r="O351" s="7"/>
      <c r="P351">
        <v>0</v>
      </c>
      <c r="Q351">
        <f>MONTH(Table1_1[[#This Row],[Hire Date]])</f>
        <v>5</v>
      </c>
    </row>
    <row r="352" spans="1:17" x14ac:dyDescent="0.25">
      <c r="A352">
        <v>351</v>
      </c>
      <c r="B352" t="s">
        <v>65</v>
      </c>
      <c r="C352" t="s">
        <v>42</v>
      </c>
      <c r="D352" t="s">
        <v>28</v>
      </c>
      <c r="E352" t="s">
        <v>21</v>
      </c>
      <c r="F352" t="s">
        <v>22</v>
      </c>
      <c r="G352">
        <v>57</v>
      </c>
      <c r="H352" t="s">
        <v>83</v>
      </c>
      <c r="I352" s="7">
        <v>35548</v>
      </c>
      <c r="J352">
        <v>54051</v>
      </c>
      <c r="K352">
        <v>0</v>
      </c>
      <c r="L352">
        <v>0</v>
      </c>
      <c r="M352" t="s">
        <v>17</v>
      </c>
      <c r="N352" t="s">
        <v>39</v>
      </c>
      <c r="O352" s="7">
        <v>36079</v>
      </c>
      <c r="P352">
        <v>1</v>
      </c>
      <c r="Q352">
        <f>MONTH(Table1_1[[#This Row],[Hire Date]])</f>
        <v>4</v>
      </c>
    </row>
    <row r="353" spans="1:17" x14ac:dyDescent="0.25">
      <c r="A353">
        <v>352</v>
      </c>
      <c r="B353" t="s">
        <v>26</v>
      </c>
      <c r="C353" t="s">
        <v>44</v>
      </c>
      <c r="D353" t="s">
        <v>14</v>
      </c>
      <c r="E353" t="s">
        <v>15</v>
      </c>
      <c r="F353" t="s">
        <v>48</v>
      </c>
      <c r="G353">
        <v>59</v>
      </c>
      <c r="H353" t="s">
        <v>83</v>
      </c>
      <c r="I353" s="7">
        <v>37726</v>
      </c>
      <c r="J353">
        <v>150699</v>
      </c>
      <c r="K353">
        <v>0.28999999999999998</v>
      </c>
      <c r="L353">
        <v>87405.42</v>
      </c>
      <c r="M353" t="s">
        <v>50</v>
      </c>
      <c r="N353" t="s">
        <v>67</v>
      </c>
      <c r="O353" s="7"/>
      <c r="P353">
        <v>0</v>
      </c>
      <c r="Q353">
        <f>MONTH(Table1_1[[#This Row],[Hire Date]])</f>
        <v>4</v>
      </c>
    </row>
    <row r="354" spans="1:17" x14ac:dyDescent="0.25">
      <c r="A354">
        <v>353</v>
      </c>
      <c r="B354" t="s">
        <v>57</v>
      </c>
      <c r="C354" t="s">
        <v>47</v>
      </c>
      <c r="D354" t="s">
        <v>28</v>
      </c>
      <c r="E354" t="s">
        <v>21</v>
      </c>
      <c r="F354" t="s">
        <v>48</v>
      </c>
      <c r="G354">
        <v>37</v>
      </c>
      <c r="H354" t="s">
        <v>86</v>
      </c>
      <c r="I354" s="7">
        <v>41363</v>
      </c>
      <c r="J354">
        <v>69570</v>
      </c>
      <c r="K354">
        <v>0</v>
      </c>
      <c r="L354">
        <v>0</v>
      </c>
      <c r="M354" t="s">
        <v>17</v>
      </c>
      <c r="N354" t="s">
        <v>39</v>
      </c>
      <c r="O354" s="7"/>
      <c r="P354">
        <v>0</v>
      </c>
      <c r="Q354">
        <f>MONTH(Table1_1[[#This Row],[Hire Date]])</f>
        <v>3</v>
      </c>
    </row>
    <row r="355" spans="1:17" x14ac:dyDescent="0.25">
      <c r="A355">
        <v>354</v>
      </c>
      <c r="B355" t="s">
        <v>77</v>
      </c>
      <c r="C355" t="s">
        <v>13</v>
      </c>
      <c r="D355" t="s">
        <v>20</v>
      </c>
      <c r="E355" t="s">
        <v>15</v>
      </c>
      <c r="F355" t="s">
        <v>22</v>
      </c>
      <c r="G355">
        <v>30</v>
      </c>
      <c r="H355" t="s">
        <v>85</v>
      </c>
      <c r="I355" s="7">
        <v>43553</v>
      </c>
      <c r="J355">
        <v>86774</v>
      </c>
      <c r="K355">
        <v>0</v>
      </c>
      <c r="L355">
        <v>0</v>
      </c>
      <c r="M355" t="s">
        <v>23</v>
      </c>
      <c r="N355" t="s">
        <v>59</v>
      </c>
      <c r="O355" s="7"/>
      <c r="P355">
        <v>0</v>
      </c>
      <c r="Q355">
        <f>MONTH(Table1_1[[#This Row],[Hire Date]])</f>
        <v>3</v>
      </c>
    </row>
    <row r="356" spans="1:17" x14ac:dyDescent="0.25">
      <c r="A356">
        <v>355</v>
      </c>
      <c r="B356" t="s">
        <v>61</v>
      </c>
      <c r="C356" t="s">
        <v>42</v>
      </c>
      <c r="D356" t="s">
        <v>20</v>
      </c>
      <c r="E356" t="s">
        <v>21</v>
      </c>
      <c r="F356" t="s">
        <v>29</v>
      </c>
      <c r="G356">
        <v>49</v>
      </c>
      <c r="H356" t="s">
        <v>84</v>
      </c>
      <c r="I356" s="7">
        <v>36979</v>
      </c>
      <c r="J356">
        <v>57606</v>
      </c>
      <c r="K356">
        <v>0</v>
      </c>
      <c r="L356">
        <v>0</v>
      </c>
      <c r="M356" t="s">
        <v>17</v>
      </c>
      <c r="N356" t="s">
        <v>39</v>
      </c>
      <c r="O356" s="7"/>
      <c r="P356">
        <v>0</v>
      </c>
      <c r="Q356">
        <f>MONTH(Table1_1[[#This Row],[Hire Date]])</f>
        <v>3</v>
      </c>
    </row>
    <row r="357" spans="1:17" x14ac:dyDescent="0.25">
      <c r="A357">
        <v>356</v>
      </c>
      <c r="B357" t="s">
        <v>12</v>
      </c>
      <c r="C357" t="s">
        <v>27</v>
      </c>
      <c r="D357" t="s">
        <v>36</v>
      </c>
      <c r="E357" t="s">
        <v>15</v>
      </c>
      <c r="F357" t="s">
        <v>22</v>
      </c>
      <c r="G357">
        <v>48</v>
      </c>
      <c r="H357" t="s">
        <v>84</v>
      </c>
      <c r="I357" s="7">
        <v>37144</v>
      </c>
      <c r="J357">
        <v>125730</v>
      </c>
      <c r="K357">
        <v>0.11</v>
      </c>
      <c r="L357">
        <v>27660.6</v>
      </c>
      <c r="M357" t="s">
        <v>23</v>
      </c>
      <c r="N357" t="s">
        <v>24</v>
      </c>
      <c r="O357" s="7"/>
      <c r="P357">
        <v>0</v>
      </c>
      <c r="Q357">
        <f>MONTH(Table1_1[[#This Row],[Hire Date]])</f>
        <v>9</v>
      </c>
    </row>
    <row r="358" spans="1:17" x14ac:dyDescent="0.25">
      <c r="A358">
        <v>357</v>
      </c>
      <c r="B358" t="s">
        <v>73</v>
      </c>
      <c r="C358" t="s">
        <v>13</v>
      </c>
      <c r="D358" t="s">
        <v>14</v>
      </c>
      <c r="E358" t="s">
        <v>15</v>
      </c>
      <c r="F358" t="s">
        <v>22</v>
      </c>
      <c r="G358">
        <v>51</v>
      </c>
      <c r="H358" t="s">
        <v>84</v>
      </c>
      <c r="I358" s="7">
        <v>40964</v>
      </c>
      <c r="J358">
        <v>64170</v>
      </c>
      <c r="K358">
        <v>0</v>
      </c>
      <c r="L358">
        <v>0</v>
      </c>
      <c r="M358" t="s">
        <v>17</v>
      </c>
      <c r="N358" t="s">
        <v>49</v>
      </c>
      <c r="O358" s="7"/>
      <c r="P358">
        <v>0</v>
      </c>
      <c r="Q358">
        <f>MONTH(Table1_1[[#This Row],[Hire Date]])</f>
        <v>2</v>
      </c>
    </row>
    <row r="359" spans="1:17" x14ac:dyDescent="0.25">
      <c r="A359">
        <v>358</v>
      </c>
      <c r="B359" t="s">
        <v>60</v>
      </c>
      <c r="C359" t="s">
        <v>42</v>
      </c>
      <c r="D359" t="s">
        <v>28</v>
      </c>
      <c r="E359" t="s">
        <v>21</v>
      </c>
      <c r="F359" t="s">
        <v>48</v>
      </c>
      <c r="G359">
        <v>56</v>
      </c>
      <c r="H359" t="s">
        <v>83</v>
      </c>
      <c r="I359" s="7">
        <v>35816</v>
      </c>
      <c r="J359">
        <v>72303</v>
      </c>
      <c r="K359">
        <v>0</v>
      </c>
      <c r="L359">
        <v>0</v>
      </c>
      <c r="M359" t="s">
        <v>17</v>
      </c>
      <c r="N359" t="s">
        <v>33</v>
      </c>
      <c r="O359" s="7"/>
      <c r="P359">
        <v>0</v>
      </c>
      <c r="Q359">
        <f>MONTH(Table1_1[[#This Row],[Hire Date]])</f>
        <v>1</v>
      </c>
    </row>
    <row r="360" spans="1:17" x14ac:dyDescent="0.25">
      <c r="A360">
        <v>359</v>
      </c>
      <c r="B360" t="s">
        <v>37</v>
      </c>
      <c r="C360" t="s">
        <v>35</v>
      </c>
      <c r="D360" t="s">
        <v>14</v>
      </c>
      <c r="E360" t="s">
        <v>21</v>
      </c>
      <c r="F360" t="s">
        <v>48</v>
      </c>
      <c r="G360">
        <v>36</v>
      </c>
      <c r="H360" t="s">
        <v>86</v>
      </c>
      <c r="I360" s="7">
        <v>41116</v>
      </c>
      <c r="J360">
        <v>105891</v>
      </c>
      <c r="K360">
        <v>7.0000000000000007E-2</v>
      </c>
      <c r="L360">
        <v>14824.740000000002</v>
      </c>
      <c r="M360" t="s">
        <v>17</v>
      </c>
      <c r="N360" t="s">
        <v>18</v>
      </c>
      <c r="O360" s="7"/>
      <c r="P360">
        <v>0</v>
      </c>
      <c r="Q360">
        <f>MONTH(Table1_1[[#This Row],[Hire Date]])</f>
        <v>7</v>
      </c>
    </row>
    <row r="361" spans="1:17" x14ac:dyDescent="0.25">
      <c r="A361">
        <v>360</v>
      </c>
      <c r="B361" t="s">
        <v>46</v>
      </c>
      <c r="C361" t="s">
        <v>47</v>
      </c>
      <c r="D361" t="s">
        <v>28</v>
      </c>
      <c r="E361" t="s">
        <v>21</v>
      </c>
      <c r="F361" t="s">
        <v>22</v>
      </c>
      <c r="G361">
        <v>38</v>
      </c>
      <c r="H361" t="s">
        <v>86</v>
      </c>
      <c r="I361" s="7">
        <v>44433</v>
      </c>
      <c r="J361">
        <v>255230</v>
      </c>
      <c r="K361">
        <v>0.36</v>
      </c>
      <c r="L361">
        <v>183765.6</v>
      </c>
      <c r="M361" t="s">
        <v>17</v>
      </c>
      <c r="N361" t="s">
        <v>41</v>
      </c>
      <c r="O361" s="7"/>
      <c r="P361">
        <v>0</v>
      </c>
      <c r="Q361">
        <f>MONTH(Table1_1[[#This Row],[Hire Date]])</f>
        <v>8</v>
      </c>
    </row>
    <row r="362" spans="1:17" x14ac:dyDescent="0.25">
      <c r="A362">
        <v>361</v>
      </c>
      <c r="B362" t="s">
        <v>57</v>
      </c>
      <c r="C362" t="s">
        <v>35</v>
      </c>
      <c r="D362" t="s">
        <v>20</v>
      </c>
      <c r="E362" t="s">
        <v>15</v>
      </c>
      <c r="F362" t="s">
        <v>48</v>
      </c>
      <c r="G362">
        <v>56</v>
      </c>
      <c r="H362" t="s">
        <v>83</v>
      </c>
      <c r="I362" s="7">
        <v>33770</v>
      </c>
      <c r="J362">
        <v>59591</v>
      </c>
      <c r="K362">
        <v>0</v>
      </c>
      <c r="L362">
        <v>0</v>
      </c>
      <c r="M362" t="s">
        <v>50</v>
      </c>
      <c r="N362" t="s">
        <v>67</v>
      </c>
      <c r="O362" s="7"/>
      <c r="P362">
        <v>0</v>
      </c>
      <c r="Q362">
        <f>MONTH(Table1_1[[#This Row],[Hire Date]])</f>
        <v>6</v>
      </c>
    </row>
    <row r="363" spans="1:17" x14ac:dyDescent="0.25">
      <c r="A363">
        <v>362</v>
      </c>
      <c r="B363" t="s">
        <v>46</v>
      </c>
      <c r="C363" t="s">
        <v>42</v>
      </c>
      <c r="D363" t="s">
        <v>20</v>
      </c>
      <c r="E363" t="s">
        <v>15</v>
      </c>
      <c r="F363" t="s">
        <v>22</v>
      </c>
      <c r="G363">
        <v>52</v>
      </c>
      <c r="H363" t="s">
        <v>84</v>
      </c>
      <c r="I363" s="7">
        <v>41113</v>
      </c>
      <c r="J363">
        <v>187048</v>
      </c>
      <c r="K363">
        <v>0.32</v>
      </c>
      <c r="L363">
        <v>119710.72</v>
      </c>
      <c r="M363" t="s">
        <v>23</v>
      </c>
      <c r="N363" t="s">
        <v>59</v>
      </c>
      <c r="O363" s="7"/>
      <c r="P363">
        <v>0</v>
      </c>
      <c r="Q363">
        <f>MONTH(Table1_1[[#This Row],[Hire Date]])</f>
        <v>7</v>
      </c>
    </row>
    <row r="364" spans="1:17" x14ac:dyDescent="0.25">
      <c r="A364">
        <v>363</v>
      </c>
      <c r="B364" t="s">
        <v>57</v>
      </c>
      <c r="C364" t="s">
        <v>27</v>
      </c>
      <c r="D364" t="s">
        <v>28</v>
      </c>
      <c r="E364" t="s">
        <v>15</v>
      </c>
      <c r="F364" t="s">
        <v>48</v>
      </c>
      <c r="G364">
        <v>53</v>
      </c>
      <c r="H364" t="s">
        <v>84</v>
      </c>
      <c r="I364" s="7">
        <v>37296</v>
      </c>
      <c r="J364">
        <v>58605</v>
      </c>
      <c r="K364">
        <v>0</v>
      </c>
      <c r="L364">
        <v>0</v>
      </c>
      <c r="M364" t="s">
        <v>17</v>
      </c>
      <c r="N364" t="s">
        <v>33</v>
      </c>
      <c r="O364" s="7"/>
      <c r="P364">
        <v>0</v>
      </c>
      <c r="Q364">
        <f>MONTH(Table1_1[[#This Row],[Hire Date]])</f>
        <v>2</v>
      </c>
    </row>
    <row r="365" spans="1:17" x14ac:dyDescent="0.25">
      <c r="A365">
        <v>364</v>
      </c>
      <c r="B365" t="s">
        <v>26</v>
      </c>
      <c r="C365" t="s">
        <v>44</v>
      </c>
      <c r="D365" t="s">
        <v>36</v>
      </c>
      <c r="E365" t="s">
        <v>15</v>
      </c>
      <c r="F365" t="s">
        <v>48</v>
      </c>
      <c r="G365">
        <v>60</v>
      </c>
      <c r="H365" t="s">
        <v>83</v>
      </c>
      <c r="I365" s="7">
        <v>42739</v>
      </c>
      <c r="J365">
        <v>178502</v>
      </c>
      <c r="K365">
        <v>0.2</v>
      </c>
      <c r="L365">
        <v>71400.800000000003</v>
      </c>
      <c r="M365" t="s">
        <v>17</v>
      </c>
      <c r="N365" t="s">
        <v>41</v>
      </c>
      <c r="O365" s="7"/>
      <c r="P365">
        <v>0</v>
      </c>
      <c r="Q365">
        <f>MONTH(Table1_1[[#This Row],[Hire Date]])</f>
        <v>1</v>
      </c>
    </row>
    <row r="366" spans="1:17" x14ac:dyDescent="0.25">
      <c r="A366">
        <v>365</v>
      </c>
      <c r="B366" t="s">
        <v>37</v>
      </c>
      <c r="C366" t="s">
        <v>40</v>
      </c>
      <c r="D366" t="s">
        <v>28</v>
      </c>
      <c r="E366" t="s">
        <v>21</v>
      </c>
      <c r="F366" t="s">
        <v>22</v>
      </c>
      <c r="G366">
        <v>63</v>
      </c>
      <c r="H366" t="s">
        <v>83</v>
      </c>
      <c r="I366" s="7">
        <v>42214</v>
      </c>
      <c r="J366">
        <v>103724</v>
      </c>
      <c r="K366">
        <v>0.05</v>
      </c>
      <c r="L366">
        <v>10372.400000000001</v>
      </c>
      <c r="M366" t="s">
        <v>23</v>
      </c>
      <c r="N366" t="s">
        <v>45</v>
      </c>
      <c r="O366" s="7"/>
      <c r="P366">
        <v>0</v>
      </c>
      <c r="Q366">
        <f>MONTH(Table1_1[[#This Row],[Hire Date]])</f>
        <v>7</v>
      </c>
    </row>
    <row r="367" spans="1:17" x14ac:dyDescent="0.25">
      <c r="A367">
        <v>366</v>
      </c>
      <c r="B367" t="s">
        <v>26</v>
      </c>
      <c r="C367" t="s">
        <v>44</v>
      </c>
      <c r="D367" t="s">
        <v>14</v>
      </c>
      <c r="E367" t="s">
        <v>15</v>
      </c>
      <c r="F367" t="s">
        <v>48</v>
      </c>
      <c r="G367">
        <v>37</v>
      </c>
      <c r="H367" t="s">
        <v>86</v>
      </c>
      <c r="I367" s="7">
        <v>39528</v>
      </c>
      <c r="J367">
        <v>156277</v>
      </c>
      <c r="K367">
        <v>0.22</v>
      </c>
      <c r="L367">
        <v>68761.88</v>
      </c>
      <c r="M367" t="s">
        <v>50</v>
      </c>
      <c r="N367" t="s">
        <v>51</v>
      </c>
      <c r="O367" s="7"/>
      <c r="P367">
        <v>0</v>
      </c>
      <c r="Q367">
        <f>MONTH(Table1_1[[#This Row],[Hire Date]])</f>
        <v>3</v>
      </c>
    </row>
    <row r="368" spans="1:17" x14ac:dyDescent="0.25">
      <c r="A368">
        <v>367</v>
      </c>
      <c r="B368" t="s">
        <v>62</v>
      </c>
      <c r="C368" t="s">
        <v>44</v>
      </c>
      <c r="D368" t="s">
        <v>14</v>
      </c>
      <c r="E368" t="s">
        <v>15</v>
      </c>
      <c r="F368" t="s">
        <v>48</v>
      </c>
      <c r="G368">
        <v>30</v>
      </c>
      <c r="H368" t="s">
        <v>85</v>
      </c>
      <c r="I368" s="7">
        <v>43086</v>
      </c>
      <c r="J368">
        <v>87744</v>
      </c>
      <c r="K368">
        <v>0</v>
      </c>
      <c r="L368">
        <v>0</v>
      </c>
      <c r="M368" t="s">
        <v>50</v>
      </c>
      <c r="N368" t="s">
        <v>67</v>
      </c>
      <c r="O368" s="7"/>
      <c r="P368">
        <v>0</v>
      </c>
      <c r="Q368">
        <f>MONTH(Table1_1[[#This Row],[Hire Date]])</f>
        <v>12</v>
      </c>
    </row>
    <row r="369" spans="1:17" x14ac:dyDescent="0.25">
      <c r="A369">
        <v>368</v>
      </c>
      <c r="B369" t="s">
        <v>57</v>
      </c>
      <c r="C369" t="s">
        <v>27</v>
      </c>
      <c r="D369" t="s">
        <v>20</v>
      </c>
      <c r="E369" t="s">
        <v>21</v>
      </c>
      <c r="F369" t="s">
        <v>29</v>
      </c>
      <c r="G369">
        <v>30</v>
      </c>
      <c r="H369" t="s">
        <v>85</v>
      </c>
      <c r="I369" s="7">
        <v>43542</v>
      </c>
      <c r="J369">
        <v>54714</v>
      </c>
      <c r="K369">
        <v>0</v>
      </c>
      <c r="L369">
        <v>0</v>
      </c>
      <c r="M369" t="s">
        <v>17</v>
      </c>
      <c r="N369" t="s">
        <v>49</v>
      </c>
      <c r="O369" s="7"/>
      <c r="P369">
        <v>0</v>
      </c>
      <c r="Q369">
        <f>MONTH(Table1_1[[#This Row],[Hire Date]])</f>
        <v>3</v>
      </c>
    </row>
    <row r="370" spans="1:17" x14ac:dyDescent="0.25">
      <c r="A370">
        <v>369</v>
      </c>
      <c r="B370" t="s">
        <v>58</v>
      </c>
      <c r="C370" t="s">
        <v>13</v>
      </c>
      <c r="D370" t="s">
        <v>36</v>
      </c>
      <c r="E370" t="s">
        <v>15</v>
      </c>
      <c r="F370" t="s">
        <v>22</v>
      </c>
      <c r="G370">
        <v>45</v>
      </c>
      <c r="H370" t="s">
        <v>84</v>
      </c>
      <c r="I370" s="7">
        <v>41511</v>
      </c>
      <c r="J370">
        <v>99169</v>
      </c>
      <c r="K370">
        <v>0</v>
      </c>
      <c r="L370">
        <v>0</v>
      </c>
      <c r="M370" t="s">
        <v>23</v>
      </c>
      <c r="N370" t="s">
        <v>55</v>
      </c>
      <c r="O370" s="7"/>
      <c r="P370">
        <v>0</v>
      </c>
      <c r="Q370">
        <f>MONTH(Table1_1[[#This Row],[Hire Date]])</f>
        <v>8</v>
      </c>
    </row>
    <row r="371" spans="1:17" x14ac:dyDescent="0.25">
      <c r="A371">
        <v>370</v>
      </c>
      <c r="B371" t="s">
        <v>12</v>
      </c>
      <c r="C371" t="s">
        <v>40</v>
      </c>
      <c r="D371" t="s">
        <v>14</v>
      </c>
      <c r="E371" t="s">
        <v>15</v>
      </c>
      <c r="F371" t="s">
        <v>22</v>
      </c>
      <c r="G371">
        <v>55</v>
      </c>
      <c r="H371" t="s">
        <v>83</v>
      </c>
      <c r="I371" s="7">
        <v>38888</v>
      </c>
      <c r="J371">
        <v>142628</v>
      </c>
      <c r="K371">
        <v>0.12</v>
      </c>
      <c r="L371">
        <v>34230.720000000001</v>
      </c>
      <c r="M371" t="s">
        <v>23</v>
      </c>
      <c r="N371" t="s">
        <v>24</v>
      </c>
      <c r="O371" s="7"/>
      <c r="P371">
        <v>0</v>
      </c>
      <c r="Q371">
        <f>MONTH(Table1_1[[#This Row],[Hire Date]])</f>
        <v>6</v>
      </c>
    </row>
    <row r="372" spans="1:17" x14ac:dyDescent="0.25">
      <c r="A372">
        <v>371</v>
      </c>
      <c r="B372" t="s">
        <v>32</v>
      </c>
      <c r="C372" t="s">
        <v>47</v>
      </c>
      <c r="D372" t="s">
        <v>20</v>
      </c>
      <c r="E372" t="s">
        <v>15</v>
      </c>
      <c r="F372" t="s">
        <v>48</v>
      </c>
      <c r="G372">
        <v>33</v>
      </c>
      <c r="H372" t="s">
        <v>85</v>
      </c>
      <c r="I372" s="7">
        <v>41756</v>
      </c>
      <c r="J372">
        <v>75869</v>
      </c>
      <c r="K372">
        <v>0</v>
      </c>
      <c r="L372">
        <v>0</v>
      </c>
      <c r="M372" t="s">
        <v>50</v>
      </c>
      <c r="N372" t="s">
        <v>67</v>
      </c>
      <c r="O372" s="7"/>
      <c r="P372">
        <v>0</v>
      </c>
      <c r="Q372">
        <f>MONTH(Table1_1[[#This Row],[Hire Date]])</f>
        <v>4</v>
      </c>
    </row>
    <row r="373" spans="1:17" x14ac:dyDescent="0.25">
      <c r="A373">
        <v>372</v>
      </c>
      <c r="B373" t="s">
        <v>69</v>
      </c>
      <c r="C373" t="s">
        <v>13</v>
      </c>
      <c r="D373" t="s">
        <v>20</v>
      </c>
      <c r="E373" t="s">
        <v>15</v>
      </c>
      <c r="F373" t="s">
        <v>29</v>
      </c>
      <c r="G373">
        <v>65</v>
      </c>
      <c r="H373" t="s">
        <v>87</v>
      </c>
      <c r="I373" s="7">
        <v>43234</v>
      </c>
      <c r="J373">
        <v>60985</v>
      </c>
      <c r="K373">
        <v>0</v>
      </c>
      <c r="L373">
        <v>0</v>
      </c>
      <c r="M373" t="s">
        <v>17</v>
      </c>
      <c r="N373" t="s">
        <v>18</v>
      </c>
      <c r="O373" s="7"/>
      <c r="P373">
        <v>0</v>
      </c>
      <c r="Q373">
        <f>MONTH(Table1_1[[#This Row],[Hire Date]])</f>
        <v>5</v>
      </c>
    </row>
    <row r="374" spans="1:17" x14ac:dyDescent="0.25">
      <c r="A374">
        <v>373</v>
      </c>
      <c r="B374" t="s">
        <v>12</v>
      </c>
      <c r="C374" t="s">
        <v>13</v>
      </c>
      <c r="D374" t="s">
        <v>14</v>
      </c>
      <c r="E374" t="s">
        <v>15</v>
      </c>
      <c r="F374" t="s">
        <v>22</v>
      </c>
      <c r="G374">
        <v>60</v>
      </c>
      <c r="H374" t="s">
        <v>83</v>
      </c>
      <c r="I374" s="7">
        <v>40383</v>
      </c>
      <c r="J374">
        <v>126911</v>
      </c>
      <c r="K374">
        <v>0.1</v>
      </c>
      <c r="L374">
        <v>25382.2</v>
      </c>
      <c r="M374" t="s">
        <v>23</v>
      </c>
      <c r="N374" t="s">
        <v>45</v>
      </c>
      <c r="O374" s="7"/>
      <c r="P374">
        <v>0</v>
      </c>
      <c r="Q374">
        <f>MONTH(Table1_1[[#This Row],[Hire Date]])</f>
        <v>7</v>
      </c>
    </row>
    <row r="375" spans="1:17" x14ac:dyDescent="0.25">
      <c r="A375">
        <v>374</v>
      </c>
      <c r="B375" t="s">
        <v>46</v>
      </c>
      <c r="C375" t="s">
        <v>35</v>
      </c>
      <c r="D375" t="s">
        <v>14</v>
      </c>
      <c r="E375" t="s">
        <v>21</v>
      </c>
      <c r="F375" t="s">
        <v>22</v>
      </c>
      <c r="G375">
        <v>56</v>
      </c>
      <c r="H375" t="s">
        <v>83</v>
      </c>
      <c r="I375" s="7">
        <v>38042</v>
      </c>
      <c r="J375">
        <v>216949</v>
      </c>
      <c r="K375">
        <v>0.32</v>
      </c>
      <c r="L375">
        <v>138847.36000000002</v>
      </c>
      <c r="M375" t="s">
        <v>23</v>
      </c>
      <c r="N375" t="s">
        <v>45</v>
      </c>
      <c r="O375" s="7"/>
      <c r="P375">
        <v>0</v>
      </c>
      <c r="Q375">
        <f>MONTH(Table1_1[[#This Row],[Hire Date]])</f>
        <v>2</v>
      </c>
    </row>
    <row r="376" spans="1:17" x14ac:dyDescent="0.25">
      <c r="A376">
        <v>375</v>
      </c>
      <c r="B376" t="s">
        <v>26</v>
      </c>
      <c r="C376" t="s">
        <v>44</v>
      </c>
      <c r="D376" t="s">
        <v>20</v>
      </c>
      <c r="E376" t="s">
        <v>21</v>
      </c>
      <c r="F376" t="s">
        <v>22</v>
      </c>
      <c r="G376">
        <v>53</v>
      </c>
      <c r="H376" t="s">
        <v>84</v>
      </c>
      <c r="I376" s="7">
        <v>41204</v>
      </c>
      <c r="J376">
        <v>168510</v>
      </c>
      <c r="K376">
        <v>0.28999999999999998</v>
      </c>
      <c r="L376">
        <v>97735.799999999988</v>
      </c>
      <c r="M376" t="s">
        <v>17</v>
      </c>
      <c r="N376" t="s">
        <v>18</v>
      </c>
      <c r="O376" s="7"/>
      <c r="P376">
        <v>0</v>
      </c>
      <c r="Q376">
        <f>MONTH(Table1_1[[#This Row],[Hire Date]])</f>
        <v>10</v>
      </c>
    </row>
    <row r="377" spans="1:17" x14ac:dyDescent="0.25">
      <c r="A377">
        <v>376</v>
      </c>
      <c r="B377" t="s">
        <v>62</v>
      </c>
      <c r="C377" t="s">
        <v>44</v>
      </c>
      <c r="D377" t="s">
        <v>28</v>
      </c>
      <c r="E377" t="s">
        <v>15</v>
      </c>
      <c r="F377" t="s">
        <v>48</v>
      </c>
      <c r="G377">
        <v>36</v>
      </c>
      <c r="H377" t="s">
        <v>86</v>
      </c>
      <c r="I377" s="7">
        <v>42443</v>
      </c>
      <c r="J377">
        <v>85870</v>
      </c>
      <c r="K377">
        <v>0</v>
      </c>
      <c r="L377">
        <v>0</v>
      </c>
      <c r="M377" t="s">
        <v>50</v>
      </c>
      <c r="N377" t="s">
        <v>67</v>
      </c>
      <c r="O377" s="7"/>
      <c r="P377">
        <v>0</v>
      </c>
      <c r="Q377">
        <f>MONTH(Table1_1[[#This Row],[Hire Date]])</f>
        <v>3</v>
      </c>
    </row>
    <row r="378" spans="1:17" x14ac:dyDescent="0.25">
      <c r="A378">
        <v>377</v>
      </c>
      <c r="B378" t="s">
        <v>32</v>
      </c>
      <c r="C378" t="s">
        <v>47</v>
      </c>
      <c r="D378" t="s">
        <v>36</v>
      </c>
      <c r="E378" t="s">
        <v>15</v>
      </c>
      <c r="F378" t="s">
        <v>22</v>
      </c>
      <c r="G378">
        <v>46</v>
      </c>
      <c r="H378" t="s">
        <v>84</v>
      </c>
      <c r="I378" s="7">
        <v>37271</v>
      </c>
      <c r="J378">
        <v>86510</v>
      </c>
      <c r="K378">
        <v>0</v>
      </c>
      <c r="L378">
        <v>0</v>
      </c>
      <c r="M378" t="s">
        <v>23</v>
      </c>
      <c r="N378" t="s">
        <v>55</v>
      </c>
      <c r="O378" s="7">
        <v>37623</v>
      </c>
      <c r="P378">
        <v>1</v>
      </c>
      <c r="Q378">
        <f>MONTH(Table1_1[[#This Row],[Hire Date]])</f>
        <v>1</v>
      </c>
    </row>
    <row r="379" spans="1:17" x14ac:dyDescent="0.25">
      <c r="A379">
        <v>378</v>
      </c>
      <c r="B379" t="s">
        <v>37</v>
      </c>
      <c r="C379" t="s">
        <v>35</v>
      </c>
      <c r="D379" t="s">
        <v>28</v>
      </c>
      <c r="E379" t="s">
        <v>15</v>
      </c>
      <c r="F379" t="s">
        <v>48</v>
      </c>
      <c r="G379">
        <v>38</v>
      </c>
      <c r="H379" t="s">
        <v>86</v>
      </c>
      <c r="I379" s="7">
        <v>42999</v>
      </c>
      <c r="J379">
        <v>119647</v>
      </c>
      <c r="K379">
        <v>0.09</v>
      </c>
      <c r="L379">
        <v>21536.46</v>
      </c>
      <c r="M379" t="s">
        <v>50</v>
      </c>
      <c r="N379" t="s">
        <v>67</v>
      </c>
      <c r="O379" s="7"/>
      <c r="P379">
        <v>0</v>
      </c>
      <c r="Q379">
        <f>MONTH(Table1_1[[#This Row],[Hire Date]])</f>
        <v>9</v>
      </c>
    </row>
    <row r="380" spans="1:17" x14ac:dyDescent="0.25">
      <c r="A380">
        <v>379</v>
      </c>
      <c r="B380" t="s">
        <v>58</v>
      </c>
      <c r="C380" t="s">
        <v>13</v>
      </c>
      <c r="D380" t="s">
        <v>14</v>
      </c>
      <c r="E380" t="s">
        <v>21</v>
      </c>
      <c r="F380" t="s">
        <v>29</v>
      </c>
      <c r="G380">
        <v>62</v>
      </c>
      <c r="H380" t="s">
        <v>83</v>
      </c>
      <c r="I380" s="7">
        <v>36996</v>
      </c>
      <c r="J380">
        <v>80921</v>
      </c>
      <c r="K380">
        <v>0</v>
      </c>
      <c r="L380">
        <v>0</v>
      </c>
      <c r="M380" t="s">
        <v>17</v>
      </c>
      <c r="N380" t="s">
        <v>49</v>
      </c>
      <c r="O380" s="7"/>
      <c r="P380">
        <v>0</v>
      </c>
      <c r="Q380">
        <f>MONTH(Table1_1[[#This Row],[Hire Date]])</f>
        <v>4</v>
      </c>
    </row>
    <row r="381" spans="1:17" x14ac:dyDescent="0.25">
      <c r="A381">
        <v>380</v>
      </c>
      <c r="B381" t="s">
        <v>54</v>
      </c>
      <c r="C381" t="s">
        <v>44</v>
      </c>
      <c r="D381" t="s">
        <v>14</v>
      </c>
      <c r="E381" t="s">
        <v>15</v>
      </c>
      <c r="F381" t="s">
        <v>29</v>
      </c>
      <c r="G381">
        <v>61</v>
      </c>
      <c r="H381" t="s">
        <v>83</v>
      </c>
      <c r="I381" s="7">
        <v>40193</v>
      </c>
      <c r="J381">
        <v>98110</v>
      </c>
      <c r="K381">
        <v>0.13</v>
      </c>
      <c r="L381">
        <v>25508.600000000002</v>
      </c>
      <c r="M381" t="s">
        <v>17</v>
      </c>
      <c r="N381" t="s">
        <v>30</v>
      </c>
      <c r="O381" s="7"/>
      <c r="P381">
        <v>0</v>
      </c>
      <c r="Q381">
        <f>MONTH(Table1_1[[#This Row],[Hire Date]])</f>
        <v>1</v>
      </c>
    </row>
    <row r="382" spans="1:17" x14ac:dyDescent="0.25">
      <c r="A382">
        <v>381</v>
      </c>
      <c r="B382" t="s">
        <v>69</v>
      </c>
      <c r="C382" t="s">
        <v>13</v>
      </c>
      <c r="D382" t="s">
        <v>28</v>
      </c>
      <c r="E382" t="s">
        <v>15</v>
      </c>
      <c r="F382" t="s">
        <v>29</v>
      </c>
      <c r="G382">
        <v>59</v>
      </c>
      <c r="H382" t="s">
        <v>83</v>
      </c>
      <c r="I382" s="7">
        <v>43028</v>
      </c>
      <c r="J382">
        <v>86831</v>
      </c>
      <c r="K382">
        <v>0</v>
      </c>
      <c r="L382">
        <v>0</v>
      </c>
      <c r="M382" t="s">
        <v>17</v>
      </c>
      <c r="N382" t="s">
        <v>33</v>
      </c>
      <c r="O382" s="7"/>
      <c r="P382">
        <v>0</v>
      </c>
      <c r="Q382">
        <f>MONTH(Table1_1[[#This Row],[Hire Date]])</f>
        <v>10</v>
      </c>
    </row>
    <row r="383" spans="1:17" x14ac:dyDescent="0.25">
      <c r="A383">
        <v>382</v>
      </c>
      <c r="B383" t="s">
        <v>19</v>
      </c>
      <c r="C383" t="s">
        <v>13</v>
      </c>
      <c r="D383" t="s">
        <v>28</v>
      </c>
      <c r="E383" t="s">
        <v>15</v>
      </c>
      <c r="F383" t="s">
        <v>22</v>
      </c>
      <c r="G383">
        <v>49</v>
      </c>
      <c r="H383" t="s">
        <v>84</v>
      </c>
      <c r="I383" s="7">
        <v>40431</v>
      </c>
      <c r="J383">
        <v>72826</v>
      </c>
      <c r="K383">
        <v>0</v>
      </c>
      <c r="L383">
        <v>0</v>
      </c>
      <c r="M383" t="s">
        <v>23</v>
      </c>
      <c r="N383" t="s">
        <v>55</v>
      </c>
      <c r="O383" s="7"/>
      <c r="P383">
        <v>0</v>
      </c>
      <c r="Q383">
        <f>MONTH(Table1_1[[#This Row],[Hire Date]])</f>
        <v>9</v>
      </c>
    </row>
    <row r="384" spans="1:17" x14ac:dyDescent="0.25">
      <c r="A384">
        <v>383</v>
      </c>
      <c r="B384" t="s">
        <v>26</v>
      </c>
      <c r="C384" t="s">
        <v>47</v>
      </c>
      <c r="D384" t="s">
        <v>20</v>
      </c>
      <c r="E384" t="s">
        <v>15</v>
      </c>
      <c r="F384" t="s">
        <v>22</v>
      </c>
      <c r="G384">
        <v>64</v>
      </c>
      <c r="H384" t="s">
        <v>83</v>
      </c>
      <c r="I384" s="7">
        <v>40588</v>
      </c>
      <c r="J384">
        <v>171217</v>
      </c>
      <c r="K384">
        <v>0.19</v>
      </c>
      <c r="L384">
        <v>65062.46</v>
      </c>
      <c r="M384" t="s">
        <v>17</v>
      </c>
      <c r="N384" t="s">
        <v>18</v>
      </c>
      <c r="O384" s="7"/>
      <c r="P384">
        <v>0</v>
      </c>
      <c r="Q384">
        <f>MONTH(Table1_1[[#This Row],[Hire Date]])</f>
        <v>2</v>
      </c>
    </row>
    <row r="385" spans="1:17" x14ac:dyDescent="0.25">
      <c r="A385">
        <v>384</v>
      </c>
      <c r="B385" t="s">
        <v>37</v>
      </c>
      <c r="C385" t="s">
        <v>13</v>
      </c>
      <c r="D385" t="s">
        <v>14</v>
      </c>
      <c r="E385" t="s">
        <v>15</v>
      </c>
      <c r="F385" t="s">
        <v>29</v>
      </c>
      <c r="G385">
        <v>57</v>
      </c>
      <c r="H385" t="s">
        <v>83</v>
      </c>
      <c r="I385" s="7">
        <v>43948</v>
      </c>
      <c r="J385">
        <v>103058</v>
      </c>
      <c r="K385">
        <v>7.0000000000000007E-2</v>
      </c>
      <c r="L385">
        <v>14428.12</v>
      </c>
      <c r="M385" t="s">
        <v>17</v>
      </c>
      <c r="N385" t="s">
        <v>49</v>
      </c>
      <c r="O385" s="7"/>
      <c r="P385">
        <v>0</v>
      </c>
      <c r="Q385">
        <f>MONTH(Table1_1[[#This Row],[Hire Date]])</f>
        <v>4</v>
      </c>
    </row>
    <row r="386" spans="1:17" x14ac:dyDescent="0.25">
      <c r="A386">
        <v>385</v>
      </c>
      <c r="B386" t="s">
        <v>37</v>
      </c>
      <c r="C386" t="s">
        <v>35</v>
      </c>
      <c r="D386" t="s">
        <v>28</v>
      </c>
      <c r="E386" t="s">
        <v>21</v>
      </c>
      <c r="F386" t="s">
        <v>22</v>
      </c>
      <c r="G386">
        <v>52</v>
      </c>
      <c r="H386" t="s">
        <v>84</v>
      </c>
      <c r="I386" s="7">
        <v>41858</v>
      </c>
      <c r="J386">
        <v>117062</v>
      </c>
      <c r="K386">
        <v>7.0000000000000007E-2</v>
      </c>
      <c r="L386">
        <v>16388.68</v>
      </c>
      <c r="M386" t="s">
        <v>17</v>
      </c>
      <c r="N386" t="s">
        <v>33</v>
      </c>
      <c r="O386" s="7"/>
      <c r="P386">
        <v>0</v>
      </c>
      <c r="Q386">
        <f>MONTH(Table1_1[[#This Row],[Hire Date]])</f>
        <v>8</v>
      </c>
    </row>
    <row r="387" spans="1:17" x14ac:dyDescent="0.25">
      <c r="A387">
        <v>386</v>
      </c>
      <c r="B387" t="s">
        <v>12</v>
      </c>
      <c r="C387" t="s">
        <v>40</v>
      </c>
      <c r="D387" t="s">
        <v>28</v>
      </c>
      <c r="E387" t="s">
        <v>21</v>
      </c>
      <c r="F387" t="s">
        <v>48</v>
      </c>
      <c r="G387">
        <v>40</v>
      </c>
      <c r="H387" t="s">
        <v>86</v>
      </c>
      <c r="I387" s="7">
        <v>43488</v>
      </c>
      <c r="J387">
        <v>159031</v>
      </c>
      <c r="K387">
        <v>0.1</v>
      </c>
      <c r="L387">
        <v>31806.2</v>
      </c>
      <c r="M387" t="s">
        <v>17</v>
      </c>
      <c r="N387" t="s">
        <v>39</v>
      </c>
      <c r="O387" s="7"/>
      <c r="P387">
        <v>0</v>
      </c>
      <c r="Q387">
        <f>MONTH(Table1_1[[#This Row],[Hire Date]])</f>
        <v>1</v>
      </c>
    </row>
    <row r="388" spans="1:17" x14ac:dyDescent="0.25">
      <c r="A388">
        <v>387</v>
      </c>
      <c r="B388" t="s">
        <v>12</v>
      </c>
      <c r="C388" t="s">
        <v>13</v>
      </c>
      <c r="D388" t="s">
        <v>14</v>
      </c>
      <c r="E388" t="s">
        <v>15</v>
      </c>
      <c r="F388" t="s">
        <v>48</v>
      </c>
      <c r="G388">
        <v>49</v>
      </c>
      <c r="H388" t="s">
        <v>84</v>
      </c>
      <c r="I388" s="7">
        <v>38000</v>
      </c>
      <c r="J388">
        <v>125086</v>
      </c>
      <c r="K388">
        <v>0.1</v>
      </c>
      <c r="L388">
        <v>25017.200000000001</v>
      </c>
      <c r="M388" t="s">
        <v>50</v>
      </c>
      <c r="N388" t="s">
        <v>67</v>
      </c>
      <c r="O388" s="7"/>
      <c r="P388">
        <v>0</v>
      </c>
      <c r="Q388">
        <f>MONTH(Table1_1[[#This Row],[Hire Date]])</f>
        <v>1</v>
      </c>
    </row>
    <row r="389" spans="1:17" x14ac:dyDescent="0.25">
      <c r="A389">
        <v>388</v>
      </c>
      <c r="B389" t="s">
        <v>73</v>
      </c>
      <c r="C389" t="s">
        <v>13</v>
      </c>
      <c r="D389" t="s">
        <v>28</v>
      </c>
      <c r="E389" t="s">
        <v>21</v>
      </c>
      <c r="F389" t="s">
        <v>29</v>
      </c>
      <c r="G389">
        <v>43</v>
      </c>
      <c r="H389" t="s">
        <v>86</v>
      </c>
      <c r="I389" s="7">
        <v>42467</v>
      </c>
      <c r="J389">
        <v>67976</v>
      </c>
      <c r="K389">
        <v>0</v>
      </c>
      <c r="L389">
        <v>0</v>
      </c>
      <c r="M389" t="s">
        <v>17</v>
      </c>
      <c r="N389" t="s">
        <v>18</v>
      </c>
      <c r="O389" s="7"/>
      <c r="P389">
        <v>0</v>
      </c>
      <c r="Q389">
        <f>MONTH(Table1_1[[#This Row],[Hire Date]])</f>
        <v>4</v>
      </c>
    </row>
    <row r="390" spans="1:17" x14ac:dyDescent="0.25">
      <c r="A390">
        <v>389</v>
      </c>
      <c r="B390" t="s">
        <v>57</v>
      </c>
      <c r="C390" t="s">
        <v>27</v>
      </c>
      <c r="D390" t="s">
        <v>28</v>
      </c>
      <c r="E390" t="s">
        <v>21</v>
      </c>
      <c r="F390" t="s">
        <v>29</v>
      </c>
      <c r="G390">
        <v>31</v>
      </c>
      <c r="H390" t="s">
        <v>85</v>
      </c>
      <c r="I390" s="7">
        <v>44308</v>
      </c>
      <c r="J390">
        <v>74215</v>
      </c>
      <c r="K390">
        <v>0</v>
      </c>
      <c r="L390">
        <v>0</v>
      </c>
      <c r="M390" t="s">
        <v>17</v>
      </c>
      <c r="N390" t="s">
        <v>33</v>
      </c>
      <c r="O390" s="7"/>
      <c r="P390">
        <v>0</v>
      </c>
      <c r="Q390">
        <f>MONTH(Table1_1[[#This Row],[Hire Date]])</f>
        <v>4</v>
      </c>
    </row>
    <row r="391" spans="1:17" x14ac:dyDescent="0.25">
      <c r="A391">
        <v>390</v>
      </c>
      <c r="B391" t="s">
        <v>26</v>
      </c>
      <c r="C391" t="s">
        <v>40</v>
      </c>
      <c r="D391" t="s">
        <v>20</v>
      </c>
      <c r="E391" t="s">
        <v>21</v>
      </c>
      <c r="F391" t="s">
        <v>22</v>
      </c>
      <c r="G391">
        <v>55</v>
      </c>
      <c r="H391" t="s">
        <v>83</v>
      </c>
      <c r="I391" s="7">
        <v>40340</v>
      </c>
      <c r="J391">
        <v>187389</v>
      </c>
      <c r="K391">
        <v>0.25</v>
      </c>
      <c r="L391">
        <v>93694.5</v>
      </c>
      <c r="M391" t="s">
        <v>23</v>
      </c>
      <c r="N391" t="s">
        <v>59</v>
      </c>
      <c r="O391" s="7"/>
      <c r="P391">
        <v>0</v>
      </c>
      <c r="Q391">
        <f>MONTH(Table1_1[[#This Row],[Hire Date]])</f>
        <v>6</v>
      </c>
    </row>
    <row r="392" spans="1:17" x14ac:dyDescent="0.25">
      <c r="A392">
        <v>391</v>
      </c>
      <c r="B392" t="s">
        <v>12</v>
      </c>
      <c r="C392" t="s">
        <v>42</v>
      </c>
      <c r="D392" t="s">
        <v>28</v>
      </c>
      <c r="E392" t="s">
        <v>15</v>
      </c>
      <c r="F392" t="s">
        <v>29</v>
      </c>
      <c r="G392">
        <v>41</v>
      </c>
      <c r="H392" t="s">
        <v>86</v>
      </c>
      <c r="I392" s="7">
        <v>39747</v>
      </c>
      <c r="J392">
        <v>131841</v>
      </c>
      <c r="K392">
        <v>0.13</v>
      </c>
      <c r="L392">
        <v>34278.660000000003</v>
      </c>
      <c r="M392" t="s">
        <v>17</v>
      </c>
      <c r="N392" t="s">
        <v>49</v>
      </c>
      <c r="O392" s="7"/>
      <c r="P392">
        <v>0</v>
      </c>
      <c r="Q392">
        <f>MONTH(Table1_1[[#This Row],[Hire Date]])</f>
        <v>10</v>
      </c>
    </row>
    <row r="393" spans="1:17" x14ac:dyDescent="0.25">
      <c r="A393">
        <v>392</v>
      </c>
      <c r="B393" t="s">
        <v>32</v>
      </c>
      <c r="C393" t="s">
        <v>40</v>
      </c>
      <c r="D393" t="s">
        <v>14</v>
      </c>
      <c r="E393" t="s">
        <v>21</v>
      </c>
      <c r="F393" t="s">
        <v>22</v>
      </c>
      <c r="G393">
        <v>34</v>
      </c>
      <c r="H393" t="s">
        <v>85</v>
      </c>
      <c r="I393" s="7">
        <v>40750</v>
      </c>
      <c r="J393">
        <v>97231</v>
      </c>
      <c r="K393">
        <v>0</v>
      </c>
      <c r="L393">
        <v>0</v>
      </c>
      <c r="M393" t="s">
        <v>23</v>
      </c>
      <c r="N393" t="s">
        <v>55</v>
      </c>
      <c r="O393" s="7"/>
      <c r="P393">
        <v>0</v>
      </c>
      <c r="Q393">
        <f>MONTH(Table1_1[[#This Row],[Hire Date]])</f>
        <v>7</v>
      </c>
    </row>
    <row r="394" spans="1:17" x14ac:dyDescent="0.25">
      <c r="A394">
        <v>393</v>
      </c>
      <c r="B394" t="s">
        <v>12</v>
      </c>
      <c r="C394" t="s">
        <v>27</v>
      </c>
      <c r="D394" t="s">
        <v>36</v>
      </c>
      <c r="E394" t="s">
        <v>15</v>
      </c>
      <c r="F394" t="s">
        <v>22</v>
      </c>
      <c r="G394">
        <v>41</v>
      </c>
      <c r="H394" t="s">
        <v>86</v>
      </c>
      <c r="I394" s="7">
        <v>38060</v>
      </c>
      <c r="J394">
        <v>155004</v>
      </c>
      <c r="K394">
        <v>0.12</v>
      </c>
      <c r="L394">
        <v>37200.959999999999</v>
      </c>
      <c r="M394" t="s">
        <v>17</v>
      </c>
      <c r="N394" t="s">
        <v>41</v>
      </c>
      <c r="O394" s="7"/>
      <c r="P394">
        <v>0</v>
      </c>
      <c r="Q394">
        <f>MONTH(Table1_1[[#This Row],[Hire Date]])</f>
        <v>3</v>
      </c>
    </row>
    <row r="395" spans="1:17" x14ac:dyDescent="0.25">
      <c r="A395">
        <v>394</v>
      </c>
      <c r="B395" t="s">
        <v>74</v>
      </c>
      <c r="C395" t="s">
        <v>13</v>
      </c>
      <c r="D395" t="s">
        <v>20</v>
      </c>
      <c r="E395" t="s">
        <v>21</v>
      </c>
      <c r="F395" t="s">
        <v>22</v>
      </c>
      <c r="G395">
        <v>40</v>
      </c>
      <c r="H395" t="s">
        <v>86</v>
      </c>
      <c r="I395" s="7">
        <v>39293</v>
      </c>
      <c r="J395">
        <v>41859</v>
      </c>
      <c r="K395">
        <v>0</v>
      </c>
      <c r="L395">
        <v>0</v>
      </c>
      <c r="M395" t="s">
        <v>17</v>
      </c>
      <c r="N395" t="s">
        <v>18</v>
      </c>
      <c r="O395" s="7"/>
      <c r="P395">
        <v>0</v>
      </c>
      <c r="Q395">
        <f>MONTH(Table1_1[[#This Row],[Hire Date]])</f>
        <v>7</v>
      </c>
    </row>
    <row r="396" spans="1:17" x14ac:dyDescent="0.25">
      <c r="A396">
        <v>395</v>
      </c>
      <c r="B396" t="s">
        <v>56</v>
      </c>
      <c r="C396" t="s">
        <v>13</v>
      </c>
      <c r="D396" t="s">
        <v>20</v>
      </c>
      <c r="E396" t="s">
        <v>21</v>
      </c>
      <c r="F396" t="s">
        <v>16</v>
      </c>
      <c r="G396">
        <v>42</v>
      </c>
      <c r="H396" t="s">
        <v>86</v>
      </c>
      <c r="I396" s="7">
        <v>38984</v>
      </c>
      <c r="J396">
        <v>52733</v>
      </c>
      <c r="K396">
        <v>0</v>
      </c>
      <c r="L396">
        <v>0</v>
      </c>
      <c r="M396" t="s">
        <v>17</v>
      </c>
      <c r="N396" t="s">
        <v>30</v>
      </c>
      <c r="O396" s="7"/>
      <c r="P396">
        <v>0</v>
      </c>
      <c r="Q396">
        <f>MONTH(Table1_1[[#This Row],[Hire Date]])</f>
        <v>9</v>
      </c>
    </row>
    <row r="397" spans="1:17" x14ac:dyDescent="0.25">
      <c r="A397">
        <v>396</v>
      </c>
      <c r="B397" t="s">
        <v>46</v>
      </c>
      <c r="C397" t="s">
        <v>42</v>
      </c>
      <c r="D397" t="s">
        <v>36</v>
      </c>
      <c r="E397" t="s">
        <v>21</v>
      </c>
      <c r="F397" t="s">
        <v>22</v>
      </c>
      <c r="G397">
        <v>31</v>
      </c>
      <c r="H397" t="s">
        <v>85</v>
      </c>
      <c r="I397" s="7">
        <v>42250</v>
      </c>
      <c r="J397">
        <v>250953</v>
      </c>
      <c r="K397">
        <v>0.34</v>
      </c>
      <c r="L397">
        <v>170648.04</v>
      </c>
      <c r="M397" t="s">
        <v>17</v>
      </c>
      <c r="N397" t="s">
        <v>49</v>
      </c>
      <c r="O397" s="7"/>
      <c r="P397">
        <v>0</v>
      </c>
      <c r="Q397">
        <f>MONTH(Table1_1[[#This Row],[Hire Date]])</f>
        <v>9</v>
      </c>
    </row>
    <row r="398" spans="1:17" x14ac:dyDescent="0.25">
      <c r="A398">
        <v>397</v>
      </c>
      <c r="B398" t="s">
        <v>26</v>
      </c>
      <c r="C398" t="s">
        <v>47</v>
      </c>
      <c r="D398" t="s">
        <v>14</v>
      </c>
      <c r="E398" t="s">
        <v>21</v>
      </c>
      <c r="F398" t="s">
        <v>22</v>
      </c>
      <c r="G398">
        <v>49</v>
      </c>
      <c r="H398" t="s">
        <v>84</v>
      </c>
      <c r="I398" s="7">
        <v>36210</v>
      </c>
      <c r="J398">
        <v>191807</v>
      </c>
      <c r="K398">
        <v>0.21</v>
      </c>
      <c r="L398">
        <v>80558.94</v>
      </c>
      <c r="M398" t="s">
        <v>23</v>
      </c>
      <c r="N398" t="s">
        <v>24</v>
      </c>
      <c r="O398" s="7"/>
      <c r="P398">
        <v>0</v>
      </c>
      <c r="Q398">
        <f>MONTH(Table1_1[[#This Row],[Hire Date]])</f>
        <v>2</v>
      </c>
    </row>
    <row r="399" spans="1:17" x14ac:dyDescent="0.25">
      <c r="A399">
        <v>398</v>
      </c>
      <c r="B399" t="s">
        <v>19</v>
      </c>
      <c r="C399" t="s">
        <v>13</v>
      </c>
      <c r="D399" t="s">
        <v>28</v>
      </c>
      <c r="E399" t="s">
        <v>21</v>
      </c>
      <c r="F399" t="s">
        <v>22</v>
      </c>
      <c r="G399">
        <v>42</v>
      </c>
      <c r="H399" t="s">
        <v>86</v>
      </c>
      <c r="I399" s="7">
        <v>41813</v>
      </c>
      <c r="J399">
        <v>64677</v>
      </c>
      <c r="K399">
        <v>0</v>
      </c>
      <c r="L399">
        <v>0</v>
      </c>
      <c r="M399" t="s">
        <v>23</v>
      </c>
      <c r="N399" t="s">
        <v>24</v>
      </c>
      <c r="O399" s="7"/>
      <c r="P399">
        <v>0</v>
      </c>
      <c r="Q399">
        <f>MONTH(Table1_1[[#This Row],[Hire Date]])</f>
        <v>6</v>
      </c>
    </row>
    <row r="400" spans="1:17" x14ac:dyDescent="0.25">
      <c r="A400">
        <v>399</v>
      </c>
      <c r="B400" t="s">
        <v>12</v>
      </c>
      <c r="C400" t="s">
        <v>13</v>
      </c>
      <c r="D400" t="s">
        <v>36</v>
      </c>
      <c r="E400" t="s">
        <v>21</v>
      </c>
      <c r="F400" t="s">
        <v>29</v>
      </c>
      <c r="G400">
        <v>46</v>
      </c>
      <c r="H400" t="s">
        <v>84</v>
      </c>
      <c r="I400" s="7">
        <v>38244</v>
      </c>
      <c r="J400">
        <v>130274</v>
      </c>
      <c r="K400">
        <v>0.11</v>
      </c>
      <c r="L400">
        <v>28660.28</v>
      </c>
      <c r="M400" t="s">
        <v>17</v>
      </c>
      <c r="N400" t="s">
        <v>30</v>
      </c>
      <c r="O400" s="7"/>
      <c r="P400">
        <v>0</v>
      </c>
      <c r="Q400">
        <f>MONTH(Table1_1[[#This Row],[Hire Date]])</f>
        <v>9</v>
      </c>
    </row>
    <row r="401" spans="1:17" x14ac:dyDescent="0.25">
      <c r="A401">
        <v>400</v>
      </c>
      <c r="B401" t="s">
        <v>69</v>
      </c>
      <c r="C401" t="s">
        <v>13</v>
      </c>
      <c r="D401" t="s">
        <v>14</v>
      </c>
      <c r="E401" t="s">
        <v>21</v>
      </c>
      <c r="F401" t="s">
        <v>22</v>
      </c>
      <c r="G401">
        <v>37</v>
      </c>
      <c r="H401" t="s">
        <v>86</v>
      </c>
      <c r="I401" s="7">
        <v>42922</v>
      </c>
      <c r="J401">
        <v>96331</v>
      </c>
      <c r="K401">
        <v>0</v>
      </c>
      <c r="L401">
        <v>0</v>
      </c>
      <c r="M401" t="s">
        <v>23</v>
      </c>
      <c r="N401" t="s">
        <v>45</v>
      </c>
      <c r="O401" s="7"/>
      <c r="P401">
        <v>0</v>
      </c>
      <c r="Q401">
        <f>MONTH(Table1_1[[#This Row],[Hire Date]])</f>
        <v>7</v>
      </c>
    </row>
    <row r="402" spans="1:17" x14ac:dyDescent="0.25">
      <c r="A402">
        <v>401</v>
      </c>
      <c r="B402" t="s">
        <v>12</v>
      </c>
      <c r="C402" t="s">
        <v>27</v>
      </c>
      <c r="D402" t="s">
        <v>14</v>
      </c>
      <c r="E402" t="s">
        <v>15</v>
      </c>
      <c r="F402" t="s">
        <v>29</v>
      </c>
      <c r="G402">
        <v>51</v>
      </c>
      <c r="H402" t="s">
        <v>84</v>
      </c>
      <c r="I402" s="7">
        <v>38835</v>
      </c>
      <c r="J402">
        <v>150758</v>
      </c>
      <c r="K402">
        <v>0.13</v>
      </c>
      <c r="L402">
        <v>39197.08</v>
      </c>
      <c r="M402" t="s">
        <v>17</v>
      </c>
      <c r="N402" t="s">
        <v>30</v>
      </c>
      <c r="O402" s="7">
        <v>39310</v>
      </c>
      <c r="P402">
        <v>1</v>
      </c>
      <c r="Q402">
        <f>MONTH(Table1_1[[#This Row],[Hire Date]])</f>
        <v>4</v>
      </c>
    </row>
    <row r="403" spans="1:17" x14ac:dyDescent="0.25">
      <c r="A403">
        <v>402</v>
      </c>
      <c r="B403" t="s">
        <v>26</v>
      </c>
      <c r="C403" t="s">
        <v>44</v>
      </c>
      <c r="D403" t="s">
        <v>36</v>
      </c>
      <c r="E403" t="s">
        <v>21</v>
      </c>
      <c r="F403" t="s">
        <v>48</v>
      </c>
      <c r="G403">
        <v>46</v>
      </c>
      <c r="H403" t="s">
        <v>84</v>
      </c>
      <c r="I403" s="7">
        <v>41839</v>
      </c>
      <c r="J403">
        <v>173629</v>
      </c>
      <c r="K403">
        <v>0.21</v>
      </c>
      <c r="L403">
        <v>72924.179999999993</v>
      </c>
      <c r="M403" t="s">
        <v>50</v>
      </c>
      <c r="N403" t="s">
        <v>67</v>
      </c>
      <c r="O403" s="7"/>
      <c r="P403">
        <v>0</v>
      </c>
      <c r="Q403">
        <f>MONTH(Table1_1[[#This Row],[Hire Date]])</f>
        <v>7</v>
      </c>
    </row>
    <row r="404" spans="1:17" x14ac:dyDescent="0.25">
      <c r="A404">
        <v>403</v>
      </c>
      <c r="B404" t="s">
        <v>75</v>
      </c>
      <c r="C404" t="s">
        <v>13</v>
      </c>
      <c r="D404" t="s">
        <v>36</v>
      </c>
      <c r="E404" t="s">
        <v>21</v>
      </c>
      <c r="F404" t="s">
        <v>16</v>
      </c>
      <c r="G404">
        <v>55</v>
      </c>
      <c r="H404" t="s">
        <v>83</v>
      </c>
      <c r="I404" s="7">
        <v>35919</v>
      </c>
      <c r="J404">
        <v>62174</v>
      </c>
      <c r="K404">
        <v>0</v>
      </c>
      <c r="L404">
        <v>0</v>
      </c>
      <c r="M404" t="s">
        <v>17</v>
      </c>
      <c r="N404" t="s">
        <v>30</v>
      </c>
      <c r="O404" s="7"/>
      <c r="P404">
        <v>0</v>
      </c>
      <c r="Q404">
        <f>MONTH(Table1_1[[#This Row],[Hire Date]])</f>
        <v>5</v>
      </c>
    </row>
    <row r="405" spans="1:17" x14ac:dyDescent="0.25">
      <c r="A405">
        <v>404</v>
      </c>
      <c r="B405" t="s">
        <v>57</v>
      </c>
      <c r="C405" t="s">
        <v>40</v>
      </c>
      <c r="D405" t="s">
        <v>20</v>
      </c>
      <c r="E405" t="s">
        <v>21</v>
      </c>
      <c r="F405" t="s">
        <v>29</v>
      </c>
      <c r="G405">
        <v>43</v>
      </c>
      <c r="H405" t="s">
        <v>86</v>
      </c>
      <c r="I405" s="7">
        <v>43028</v>
      </c>
      <c r="J405">
        <v>56555</v>
      </c>
      <c r="K405">
        <v>0</v>
      </c>
      <c r="L405">
        <v>0</v>
      </c>
      <c r="M405" t="s">
        <v>17</v>
      </c>
      <c r="N405" t="s">
        <v>33</v>
      </c>
      <c r="O405" s="7"/>
      <c r="P405">
        <v>0</v>
      </c>
      <c r="Q405">
        <f>MONTH(Table1_1[[#This Row],[Hire Date]])</f>
        <v>10</v>
      </c>
    </row>
    <row r="406" spans="1:17" x14ac:dyDescent="0.25">
      <c r="A406">
        <v>405</v>
      </c>
      <c r="B406" t="s">
        <v>57</v>
      </c>
      <c r="C406" t="s">
        <v>47</v>
      </c>
      <c r="D406" t="s">
        <v>20</v>
      </c>
      <c r="E406" t="s">
        <v>21</v>
      </c>
      <c r="F406" t="s">
        <v>29</v>
      </c>
      <c r="G406">
        <v>48</v>
      </c>
      <c r="H406" t="s">
        <v>84</v>
      </c>
      <c r="I406" s="7">
        <v>38623</v>
      </c>
      <c r="J406">
        <v>74655</v>
      </c>
      <c r="K406">
        <v>0</v>
      </c>
      <c r="L406">
        <v>0</v>
      </c>
      <c r="M406" t="s">
        <v>17</v>
      </c>
      <c r="N406" t="s">
        <v>41</v>
      </c>
      <c r="O406" s="7"/>
      <c r="P406">
        <v>0</v>
      </c>
      <c r="Q406">
        <f>MONTH(Table1_1[[#This Row],[Hire Date]])</f>
        <v>9</v>
      </c>
    </row>
    <row r="407" spans="1:17" x14ac:dyDescent="0.25">
      <c r="A407">
        <v>406</v>
      </c>
      <c r="B407" t="s">
        <v>73</v>
      </c>
      <c r="C407" t="s">
        <v>13</v>
      </c>
      <c r="D407" t="s">
        <v>36</v>
      </c>
      <c r="E407" t="s">
        <v>21</v>
      </c>
      <c r="F407" t="s">
        <v>29</v>
      </c>
      <c r="G407">
        <v>48</v>
      </c>
      <c r="H407" t="s">
        <v>84</v>
      </c>
      <c r="I407" s="7">
        <v>37844</v>
      </c>
      <c r="J407">
        <v>93017</v>
      </c>
      <c r="K407">
        <v>0</v>
      </c>
      <c r="L407">
        <v>0</v>
      </c>
      <c r="M407" t="s">
        <v>17</v>
      </c>
      <c r="N407" t="s">
        <v>18</v>
      </c>
      <c r="O407" s="7"/>
      <c r="P407">
        <v>0</v>
      </c>
      <c r="Q407">
        <f>MONTH(Table1_1[[#This Row],[Hire Date]])</f>
        <v>8</v>
      </c>
    </row>
    <row r="408" spans="1:17" x14ac:dyDescent="0.25">
      <c r="A408">
        <v>407</v>
      </c>
      <c r="B408" t="s">
        <v>32</v>
      </c>
      <c r="C408" t="s">
        <v>47</v>
      </c>
      <c r="D408" t="s">
        <v>20</v>
      </c>
      <c r="E408" t="s">
        <v>21</v>
      </c>
      <c r="F408" t="s">
        <v>22</v>
      </c>
      <c r="G408">
        <v>51</v>
      </c>
      <c r="H408" t="s">
        <v>84</v>
      </c>
      <c r="I408" s="7">
        <v>41013</v>
      </c>
      <c r="J408">
        <v>82300</v>
      </c>
      <c r="K408">
        <v>0</v>
      </c>
      <c r="L408">
        <v>0</v>
      </c>
      <c r="M408" t="s">
        <v>23</v>
      </c>
      <c r="N408" t="s">
        <v>59</v>
      </c>
      <c r="O408" s="7"/>
      <c r="P408">
        <v>0</v>
      </c>
      <c r="Q408">
        <f>MONTH(Table1_1[[#This Row],[Hire Date]])</f>
        <v>4</v>
      </c>
    </row>
    <row r="409" spans="1:17" x14ac:dyDescent="0.25">
      <c r="A409">
        <v>408</v>
      </c>
      <c r="B409" t="s">
        <v>63</v>
      </c>
      <c r="C409" t="s">
        <v>44</v>
      </c>
      <c r="D409" t="s">
        <v>14</v>
      </c>
      <c r="E409" t="s">
        <v>15</v>
      </c>
      <c r="F409" t="s">
        <v>29</v>
      </c>
      <c r="G409">
        <v>46</v>
      </c>
      <c r="H409" t="s">
        <v>84</v>
      </c>
      <c r="I409" s="7">
        <v>39471</v>
      </c>
      <c r="J409">
        <v>91621</v>
      </c>
      <c r="K409">
        <v>0</v>
      </c>
      <c r="L409">
        <v>0</v>
      </c>
      <c r="M409" t="s">
        <v>17</v>
      </c>
      <c r="N409" t="s">
        <v>30</v>
      </c>
      <c r="O409" s="7"/>
      <c r="P409">
        <v>0</v>
      </c>
      <c r="Q409">
        <f>MONTH(Table1_1[[#This Row],[Hire Date]])</f>
        <v>1</v>
      </c>
    </row>
    <row r="410" spans="1:17" x14ac:dyDescent="0.25">
      <c r="A410">
        <v>409</v>
      </c>
      <c r="B410" t="s">
        <v>32</v>
      </c>
      <c r="C410" t="s">
        <v>47</v>
      </c>
      <c r="D410" t="s">
        <v>14</v>
      </c>
      <c r="E410" t="s">
        <v>21</v>
      </c>
      <c r="F410" t="s">
        <v>48</v>
      </c>
      <c r="G410">
        <v>33</v>
      </c>
      <c r="H410" t="s">
        <v>85</v>
      </c>
      <c r="I410" s="7">
        <v>41973</v>
      </c>
      <c r="J410">
        <v>91280</v>
      </c>
      <c r="K410">
        <v>0</v>
      </c>
      <c r="L410">
        <v>0</v>
      </c>
      <c r="M410" t="s">
        <v>17</v>
      </c>
      <c r="N410" t="s">
        <v>39</v>
      </c>
      <c r="O410" s="7"/>
      <c r="P410">
        <v>0</v>
      </c>
      <c r="Q410">
        <f>MONTH(Table1_1[[#This Row],[Hire Date]])</f>
        <v>11</v>
      </c>
    </row>
    <row r="411" spans="1:17" x14ac:dyDescent="0.25">
      <c r="A411">
        <v>410</v>
      </c>
      <c r="B411" t="s">
        <v>65</v>
      </c>
      <c r="C411" t="s">
        <v>42</v>
      </c>
      <c r="D411" t="s">
        <v>20</v>
      </c>
      <c r="E411" t="s">
        <v>15</v>
      </c>
      <c r="F411" t="s">
        <v>16</v>
      </c>
      <c r="G411">
        <v>42</v>
      </c>
      <c r="H411" t="s">
        <v>86</v>
      </c>
      <c r="I411" s="7">
        <v>44092</v>
      </c>
      <c r="J411">
        <v>47071</v>
      </c>
      <c r="K411">
        <v>0</v>
      </c>
      <c r="L411">
        <v>0</v>
      </c>
      <c r="M411" t="s">
        <v>17</v>
      </c>
      <c r="N411" t="s">
        <v>49</v>
      </c>
      <c r="O411" s="7"/>
      <c r="P411">
        <v>0</v>
      </c>
      <c r="Q411">
        <f>MONTH(Table1_1[[#This Row],[Hire Date]])</f>
        <v>9</v>
      </c>
    </row>
    <row r="412" spans="1:17" x14ac:dyDescent="0.25">
      <c r="A412">
        <v>411</v>
      </c>
      <c r="B412" t="s">
        <v>76</v>
      </c>
      <c r="C412" t="s">
        <v>13</v>
      </c>
      <c r="D412" t="s">
        <v>20</v>
      </c>
      <c r="E412" t="s">
        <v>15</v>
      </c>
      <c r="F412" t="s">
        <v>29</v>
      </c>
      <c r="G412">
        <v>55</v>
      </c>
      <c r="H412" t="s">
        <v>83</v>
      </c>
      <c r="I412" s="7">
        <v>40868</v>
      </c>
      <c r="J412">
        <v>81218</v>
      </c>
      <c r="K412">
        <v>0</v>
      </c>
      <c r="L412">
        <v>0</v>
      </c>
      <c r="M412" t="s">
        <v>17</v>
      </c>
      <c r="N412" t="s">
        <v>30</v>
      </c>
      <c r="O412" s="7"/>
      <c r="P412">
        <v>0</v>
      </c>
      <c r="Q412">
        <f>MONTH(Table1_1[[#This Row],[Hire Date]])</f>
        <v>11</v>
      </c>
    </row>
    <row r="413" spans="1:17" x14ac:dyDescent="0.25">
      <c r="A413">
        <v>412</v>
      </c>
      <c r="B413" t="s">
        <v>46</v>
      </c>
      <c r="C413" t="s">
        <v>44</v>
      </c>
      <c r="D413" t="s">
        <v>20</v>
      </c>
      <c r="E413" t="s">
        <v>15</v>
      </c>
      <c r="F413" t="s">
        <v>22</v>
      </c>
      <c r="G413">
        <v>50</v>
      </c>
      <c r="H413" t="s">
        <v>84</v>
      </c>
      <c r="I413" s="7">
        <v>39734</v>
      </c>
      <c r="J413">
        <v>181801</v>
      </c>
      <c r="K413">
        <v>0.4</v>
      </c>
      <c r="L413">
        <v>145440.80000000002</v>
      </c>
      <c r="M413" t="s">
        <v>23</v>
      </c>
      <c r="N413" t="s">
        <v>24</v>
      </c>
      <c r="O413" s="7">
        <v>43810</v>
      </c>
      <c r="P413">
        <v>1</v>
      </c>
      <c r="Q413">
        <f>MONTH(Table1_1[[#This Row],[Hire Date]])</f>
        <v>10</v>
      </c>
    </row>
    <row r="414" spans="1:17" x14ac:dyDescent="0.25">
      <c r="A414">
        <v>413</v>
      </c>
      <c r="B414" t="s">
        <v>34</v>
      </c>
      <c r="C414" t="s">
        <v>35</v>
      </c>
      <c r="D414" t="s">
        <v>20</v>
      </c>
      <c r="E414" t="s">
        <v>15</v>
      </c>
      <c r="F414" t="s">
        <v>29</v>
      </c>
      <c r="G414">
        <v>26</v>
      </c>
      <c r="H414" t="s">
        <v>85</v>
      </c>
      <c r="I414" s="7">
        <v>44521</v>
      </c>
      <c r="J414">
        <v>63137</v>
      </c>
      <c r="K414">
        <v>0</v>
      </c>
      <c r="L414">
        <v>0</v>
      </c>
      <c r="M414" t="s">
        <v>17</v>
      </c>
      <c r="N414" t="s">
        <v>30</v>
      </c>
      <c r="O414" s="7"/>
      <c r="P414">
        <v>0</v>
      </c>
      <c r="Q414">
        <f>MONTH(Table1_1[[#This Row],[Hire Date]])</f>
        <v>11</v>
      </c>
    </row>
    <row r="415" spans="1:17" x14ac:dyDescent="0.25">
      <c r="A415">
        <v>414</v>
      </c>
      <c r="B415" t="s">
        <v>46</v>
      </c>
      <c r="C415" t="s">
        <v>44</v>
      </c>
      <c r="D415" t="s">
        <v>20</v>
      </c>
      <c r="E415" t="s">
        <v>15</v>
      </c>
      <c r="F415" t="s">
        <v>22</v>
      </c>
      <c r="G415">
        <v>55</v>
      </c>
      <c r="H415" t="s">
        <v>83</v>
      </c>
      <c r="I415" s="7">
        <v>43345</v>
      </c>
      <c r="J415">
        <v>221465</v>
      </c>
      <c r="K415">
        <v>0.34</v>
      </c>
      <c r="L415">
        <v>150596.20000000001</v>
      </c>
      <c r="M415" t="s">
        <v>23</v>
      </c>
      <c r="N415" t="s">
        <v>59</v>
      </c>
      <c r="O415" s="7"/>
      <c r="P415">
        <v>0</v>
      </c>
      <c r="Q415">
        <f>MONTH(Table1_1[[#This Row],[Hire Date]])</f>
        <v>9</v>
      </c>
    </row>
    <row r="416" spans="1:17" x14ac:dyDescent="0.25">
      <c r="A416">
        <v>415</v>
      </c>
      <c r="B416" t="s">
        <v>53</v>
      </c>
      <c r="C416" t="s">
        <v>44</v>
      </c>
      <c r="D416" t="s">
        <v>14</v>
      </c>
      <c r="E416" t="s">
        <v>15</v>
      </c>
      <c r="F416" t="s">
        <v>22</v>
      </c>
      <c r="G416">
        <v>50</v>
      </c>
      <c r="H416" t="s">
        <v>84</v>
      </c>
      <c r="I416" s="7">
        <v>41404</v>
      </c>
      <c r="J416">
        <v>79388</v>
      </c>
      <c r="K416">
        <v>0</v>
      </c>
      <c r="L416">
        <v>0</v>
      </c>
      <c r="M416" t="s">
        <v>17</v>
      </c>
      <c r="N416" t="s">
        <v>41</v>
      </c>
      <c r="O416" s="7">
        <v>43681</v>
      </c>
      <c r="P416">
        <v>1</v>
      </c>
      <c r="Q416">
        <f>MONTH(Table1_1[[#This Row],[Hire Date]])</f>
        <v>5</v>
      </c>
    </row>
    <row r="417" spans="1:17" x14ac:dyDescent="0.25">
      <c r="A417">
        <v>416</v>
      </c>
      <c r="B417" t="s">
        <v>75</v>
      </c>
      <c r="C417" t="s">
        <v>13</v>
      </c>
      <c r="D417" t="s">
        <v>20</v>
      </c>
      <c r="E417" t="s">
        <v>15</v>
      </c>
      <c r="F417" t="s">
        <v>29</v>
      </c>
      <c r="G417">
        <v>28</v>
      </c>
      <c r="H417" t="s">
        <v>85</v>
      </c>
      <c r="I417" s="7">
        <v>43122</v>
      </c>
      <c r="J417">
        <v>68176</v>
      </c>
      <c r="K417">
        <v>0</v>
      </c>
      <c r="L417">
        <v>0</v>
      </c>
      <c r="M417" t="s">
        <v>17</v>
      </c>
      <c r="N417" t="s">
        <v>18</v>
      </c>
      <c r="O417" s="7"/>
      <c r="P417">
        <v>0</v>
      </c>
      <c r="Q417">
        <f>MONTH(Table1_1[[#This Row],[Hire Date]])</f>
        <v>1</v>
      </c>
    </row>
    <row r="418" spans="1:17" x14ac:dyDescent="0.25">
      <c r="A418">
        <v>417</v>
      </c>
      <c r="B418" t="s">
        <v>12</v>
      </c>
      <c r="C418" t="s">
        <v>27</v>
      </c>
      <c r="D418" t="s">
        <v>14</v>
      </c>
      <c r="E418" t="s">
        <v>15</v>
      </c>
      <c r="F418" t="s">
        <v>48</v>
      </c>
      <c r="G418">
        <v>39</v>
      </c>
      <c r="H418" t="s">
        <v>86</v>
      </c>
      <c r="I418" s="7">
        <v>43756</v>
      </c>
      <c r="J418">
        <v>122829</v>
      </c>
      <c r="K418">
        <v>0.11</v>
      </c>
      <c r="L418">
        <v>27022.38</v>
      </c>
      <c r="M418" t="s">
        <v>17</v>
      </c>
      <c r="N418" t="s">
        <v>30</v>
      </c>
      <c r="O418" s="7"/>
      <c r="P418">
        <v>0</v>
      </c>
      <c r="Q418">
        <f>MONTH(Table1_1[[#This Row],[Hire Date]])</f>
        <v>10</v>
      </c>
    </row>
    <row r="419" spans="1:17" x14ac:dyDescent="0.25">
      <c r="A419">
        <v>418</v>
      </c>
      <c r="B419" t="s">
        <v>12</v>
      </c>
      <c r="C419" t="s">
        <v>47</v>
      </c>
      <c r="D419" t="s">
        <v>28</v>
      </c>
      <c r="E419" t="s">
        <v>15</v>
      </c>
      <c r="F419" t="s">
        <v>22</v>
      </c>
      <c r="G419">
        <v>31</v>
      </c>
      <c r="H419" t="s">
        <v>85</v>
      </c>
      <c r="I419" s="7">
        <v>43695</v>
      </c>
      <c r="J419">
        <v>126353</v>
      </c>
      <c r="K419">
        <v>0.12</v>
      </c>
      <c r="L419">
        <v>30324.719999999998</v>
      </c>
      <c r="M419" t="s">
        <v>23</v>
      </c>
      <c r="N419" t="s">
        <v>45</v>
      </c>
      <c r="O419" s="7"/>
      <c r="P419">
        <v>0</v>
      </c>
      <c r="Q419">
        <f>MONTH(Table1_1[[#This Row],[Hire Date]])</f>
        <v>8</v>
      </c>
    </row>
    <row r="420" spans="1:17" x14ac:dyDescent="0.25">
      <c r="A420">
        <v>419</v>
      </c>
      <c r="B420" t="s">
        <v>26</v>
      </c>
      <c r="C420" t="s">
        <v>40</v>
      </c>
      <c r="D420" t="s">
        <v>28</v>
      </c>
      <c r="E420" t="s">
        <v>15</v>
      </c>
      <c r="F420" t="s">
        <v>22</v>
      </c>
      <c r="G420">
        <v>55</v>
      </c>
      <c r="H420" t="s">
        <v>83</v>
      </c>
      <c r="I420" s="7">
        <v>40468</v>
      </c>
      <c r="J420">
        <v>188727</v>
      </c>
      <c r="K420">
        <v>0.23</v>
      </c>
      <c r="L420">
        <v>86814.42</v>
      </c>
      <c r="M420" t="s">
        <v>23</v>
      </c>
      <c r="N420" t="s">
        <v>59</v>
      </c>
      <c r="O420" s="7"/>
      <c r="P420">
        <v>0</v>
      </c>
      <c r="Q420">
        <f>MONTH(Table1_1[[#This Row],[Hire Date]])</f>
        <v>10</v>
      </c>
    </row>
    <row r="421" spans="1:17" x14ac:dyDescent="0.25">
      <c r="A421">
        <v>420</v>
      </c>
      <c r="B421" t="s">
        <v>32</v>
      </c>
      <c r="C421" t="s">
        <v>35</v>
      </c>
      <c r="D421" t="s">
        <v>14</v>
      </c>
      <c r="E421" t="s">
        <v>21</v>
      </c>
      <c r="F421" t="s">
        <v>22</v>
      </c>
      <c r="G421">
        <v>52</v>
      </c>
      <c r="H421" t="s">
        <v>84</v>
      </c>
      <c r="I421" s="7">
        <v>34383</v>
      </c>
      <c r="J421">
        <v>99624</v>
      </c>
      <c r="K421">
        <v>0</v>
      </c>
      <c r="L421">
        <v>0</v>
      </c>
      <c r="M421" t="s">
        <v>17</v>
      </c>
      <c r="N421" t="s">
        <v>18</v>
      </c>
      <c r="O421" s="7"/>
      <c r="P421">
        <v>0</v>
      </c>
      <c r="Q421">
        <f>MONTH(Table1_1[[#This Row],[Hire Date]])</f>
        <v>2</v>
      </c>
    </row>
    <row r="422" spans="1:17" x14ac:dyDescent="0.25">
      <c r="A422">
        <v>421</v>
      </c>
      <c r="B422" t="s">
        <v>37</v>
      </c>
      <c r="C422" t="s">
        <v>35</v>
      </c>
      <c r="D422" t="s">
        <v>28</v>
      </c>
      <c r="E422" t="s">
        <v>15</v>
      </c>
      <c r="F422" t="s">
        <v>22</v>
      </c>
      <c r="G422">
        <v>55</v>
      </c>
      <c r="H422" t="s">
        <v>83</v>
      </c>
      <c r="I422" s="7">
        <v>41202</v>
      </c>
      <c r="J422">
        <v>108686</v>
      </c>
      <c r="K422">
        <v>0.06</v>
      </c>
      <c r="L422">
        <v>13042.32</v>
      </c>
      <c r="M422" t="s">
        <v>17</v>
      </c>
      <c r="N422" t="s">
        <v>49</v>
      </c>
      <c r="O422" s="7"/>
      <c r="P422">
        <v>0</v>
      </c>
      <c r="Q422">
        <f>MONTH(Table1_1[[#This Row],[Hire Date]])</f>
        <v>10</v>
      </c>
    </row>
    <row r="423" spans="1:17" x14ac:dyDescent="0.25">
      <c r="A423">
        <v>422</v>
      </c>
      <c r="B423" t="s">
        <v>38</v>
      </c>
      <c r="C423" t="s">
        <v>40</v>
      </c>
      <c r="D423" t="s">
        <v>36</v>
      </c>
      <c r="E423" t="s">
        <v>15</v>
      </c>
      <c r="F423" t="s">
        <v>48</v>
      </c>
      <c r="G423">
        <v>56</v>
      </c>
      <c r="H423" t="s">
        <v>83</v>
      </c>
      <c r="I423" s="7">
        <v>34802</v>
      </c>
      <c r="J423">
        <v>50857</v>
      </c>
      <c r="K423">
        <v>0</v>
      </c>
      <c r="L423">
        <v>0</v>
      </c>
      <c r="M423" t="s">
        <v>50</v>
      </c>
      <c r="N423" t="s">
        <v>51</v>
      </c>
      <c r="O423" s="7"/>
      <c r="P423">
        <v>0</v>
      </c>
      <c r="Q423">
        <f>MONTH(Table1_1[[#This Row],[Hire Date]])</f>
        <v>4</v>
      </c>
    </row>
    <row r="424" spans="1:17" x14ac:dyDescent="0.25">
      <c r="A424">
        <v>423</v>
      </c>
      <c r="B424" t="s">
        <v>64</v>
      </c>
      <c r="C424" t="s">
        <v>44</v>
      </c>
      <c r="D424" t="s">
        <v>20</v>
      </c>
      <c r="E424" t="s">
        <v>21</v>
      </c>
      <c r="F424" t="s">
        <v>29</v>
      </c>
      <c r="G424">
        <v>47</v>
      </c>
      <c r="H424" t="s">
        <v>84</v>
      </c>
      <c r="I424" s="7">
        <v>36893</v>
      </c>
      <c r="J424">
        <v>120628</v>
      </c>
      <c r="K424">
        <v>0</v>
      </c>
      <c r="L424">
        <v>0</v>
      </c>
      <c r="M424" t="s">
        <v>17</v>
      </c>
      <c r="N424" t="s">
        <v>30</v>
      </c>
      <c r="O424" s="7"/>
      <c r="P424">
        <v>0</v>
      </c>
      <c r="Q424">
        <f>MONTH(Table1_1[[#This Row],[Hire Date]])</f>
        <v>1</v>
      </c>
    </row>
    <row r="425" spans="1:17" x14ac:dyDescent="0.25">
      <c r="A425">
        <v>424</v>
      </c>
      <c r="B425" t="s">
        <v>26</v>
      </c>
      <c r="C425" t="s">
        <v>35</v>
      </c>
      <c r="D425" t="s">
        <v>28</v>
      </c>
      <c r="E425" t="s">
        <v>15</v>
      </c>
      <c r="F425" t="s">
        <v>29</v>
      </c>
      <c r="G425">
        <v>63</v>
      </c>
      <c r="H425" t="s">
        <v>83</v>
      </c>
      <c r="I425" s="7">
        <v>43996</v>
      </c>
      <c r="J425">
        <v>181216</v>
      </c>
      <c r="K425">
        <v>0.27</v>
      </c>
      <c r="L425">
        <v>97856.639999999999</v>
      </c>
      <c r="M425" t="s">
        <v>17</v>
      </c>
      <c r="N425" t="s">
        <v>49</v>
      </c>
      <c r="O425" s="7"/>
      <c r="P425">
        <v>0</v>
      </c>
      <c r="Q425">
        <f>MONTH(Table1_1[[#This Row],[Hire Date]])</f>
        <v>6</v>
      </c>
    </row>
    <row r="426" spans="1:17" x14ac:dyDescent="0.25">
      <c r="A426">
        <v>425</v>
      </c>
      <c r="B426" t="s">
        <v>38</v>
      </c>
      <c r="C426" t="s">
        <v>27</v>
      </c>
      <c r="D426" t="s">
        <v>36</v>
      </c>
      <c r="E426" t="s">
        <v>15</v>
      </c>
      <c r="F426" t="s">
        <v>29</v>
      </c>
      <c r="G426">
        <v>63</v>
      </c>
      <c r="H426" t="s">
        <v>83</v>
      </c>
      <c r="I426" s="7">
        <v>40984</v>
      </c>
      <c r="J426">
        <v>46081</v>
      </c>
      <c r="K426">
        <v>0</v>
      </c>
      <c r="L426">
        <v>0</v>
      </c>
      <c r="M426" t="s">
        <v>17</v>
      </c>
      <c r="N426" t="s">
        <v>30</v>
      </c>
      <c r="O426" s="7"/>
      <c r="P426">
        <v>0</v>
      </c>
      <c r="Q426">
        <f>MONTH(Table1_1[[#This Row],[Hire Date]])</f>
        <v>3</v>
      </c>
    </row>
    <row r="427" spans="1:17" x14ac:dyDescent="0.25">
      <c r="A427">
        <v>426</v>
      </c>
      <c r="B427" t="s">
        <v>12</v>
      </c>
      <c r="C427" t="s">
        <v>40</v>
      </c>
      <c r="D427" t="s">
        <v>36</v>
      </c>
      <c r="E427" t="s">
        <v>15</v>
      </c>
      <c r="F427" t="s">
        <v>29</v>
      </c>
      <c r="G427">
        <v>55</v>
      </c>
      <c r="H427" t="s">
        <v>83</v>
      </c>
      <c r="I427" s="7">
        <v>38135</v>
      </c>
      <c r="J427">
        <v>159885</v>
      </c>
      <c r="K427">
        <v>0.12</v>
      </c>
      <c r="L427">
        <v>38372.400000000001</v>
      </c>
      <c r="M427" t="s">
        <v>17</v>
      </c>
      <c r="N427" t="s">
        <v>49</v>
      </c>
      <c r="O427" s="7"/>
      <c r="P427">
        <v>0</v>
      </c>
      <c r="Q427">
        <f>MONTH(Table1_1[[#This Row],[Hire Date]])</f>
        <v>5</v>
      </c>
    </row>
    <row r="428" spans="1:17" x14ac:dyDescent="0.25">
      <c r="A428">
        <v>427</v>
      </c>
      <c r="B428" t="s">
        <v>26</v>
      </c>
      <c r="C428" t="s">
        <v>35</v>
      </c>
      <c r="D428" t="s">
        <v>20</v>
      </c>
      <c r="E428" t="s">
        <v>15</v>
      </c>
      <c r="F428" t="s">
        <v>29</v>
      </c>
      <c r="G428">
        <v>55</v>
      </c>
      <c r="H428" t="s">
        <v>83</v>
      </c>
      <c r="I428" s="7">
        <v>35001</v>
      </c>
      <c r="J428">
        <v>153271</v>
      </c>
      <c r="K428">
        <v>0.15</v>
      </c>
      <c r="L428">
        <v>45981.299999999996</v>
      </c>
      <c r="M428" t="s">
        <v>17</v>
      </c>
      <c r="N428" t="s">
        <v>41</v>
      </c>
      <c r="O428" s="7"/>
      <c r="P428">
        <v>0</v>
      </c>
      <c r="Q428">
        <f>MONTH(Table1_1[[#This Row],[Hire Date]])</f>
        <v>10</v>
      </c>
    </row>
    <row r="429" spans="1:17" x14ac:dyDescent="0.25">
      <c r="A429">
        <v>428</v>
      </c>
      <c r="B429" t="s">
        <v>37</v>
      </c>
      <c r="C429" t="s">
        <v>42</v>
      </c>
      <c r="D429" t="s">
        <v>20</v>
      </c>
      <c r="E429" t="s">
        <v>21</v>
      </c>
      <c r="F429" t="s">
        <v>22</v>
      </c>
      <c r="G429">
        <v>42</v>
      </c>
      <c r="H429" t="s">
        <v>86</v>
      </c>
      <c r="I429" s="7">
        <v>40159</v>
      </c>
      <c r="J429">
        <v>114242</v>
      </c>
      <c r="K429">
        <v>0.08</v>
      </c>
      <c r="L429">
        <v>18278.72</v>
      </c>
      <c r="M429" t="s">
        <v>17</v>
      </c>
      <c r="N429" t="s">
        <v>33</v>
      </c>
      <c r="O429" s="7"/>
      <c r="P429">
        <v>0</v>
      </c>
      <c r="Q429">
        <f>MONTH(Table1_1[[#This Row],[Hire Date]])</f>
        <v>12</v>
      </c>
    </row>
    <row r="430" spans="1:17" x14ac:dyDescent="0.25">
      <c r="A430">
        <v>429</v>
      </c>
      <c r="B430" t="s">
        <v>56</v>
      </c>
      <c r="C430" t="s">
        <v>13</v>
      </c>
      <c r="D430" t="s">
        <v>28</v>
      </c>
      <c r="E430" t="s">
        <v>15</v>
      </c>
      <c r="F430" t="s">
        <v>22</v>
      </c>
      <c r="G430">
        <v>39</v>
      </c>
      <c r="H430" t="s">
        <v>86</v>
      </c>
      <c r="I430" s="7">
        <v>44153</v>
      </c>
      <c r="J430">
        <v>48415</v>
      </c>
      <c r="K430">
        <v>0</v>
      </c>
      <c r="L430">
        <v>0</v>
      </c>
      <c r="M430" t="s">
        <v>23</v>
      </c>
      <c r="N430" t="s">
        <v>45</v>
      </c>
      <c r="O430" s="7"/>
      <c r="P430">
        <v>0</v>
      </c>
      <c r="Q430">
        <f>MONTH(Table1_1[[#This Row],[Hire Date]])</f>
        <v>11</v>
      </c>
    </row>
    <row r="431" spans="1:17" x14ac:dyDescent="0.25">
      <c r="A431">
        <v>430</v>
      </c>
      <c r="B431" t="s">
        <v>71</v>
      </c>
      <c r="C431" t="s">
        <v>44</v>
      </c>
      <c r="D431" t="s">
        <v>20</v>
      </c>
      <c r="E431" t="s">
        <v>21</v>
      </c>
      <c r="F431" t="s">
        <v>48</v>
      </c>
      <c r="G431">
        <v>35</v>
      </c>
      <c r="H431" t="s">
        <v>86</v>
      </c>
      <c r="I431" s="7">
        <v>42878</v>
      </c>
      <c r="J431">
        <v>65566</v>
      </c>
      <c r="K431">
        <v>0</v>
      </c>
      <c r="L431">
        <v>0</v>
      </c>
      <c r="M431" t="s">
        <v>17</v>
      </c>
      <c r="N431" t="s">
        <v>18</v>
      </c>
      <c r="O431" s="7"/>
      <c r="P431">
        <v>0</v>
      </c>
      <c r="Q431">
        <f>MONTH(Table1_1[[#This Row],[Hire Date]])</f>
        <v>5</v>
      </c>
    </row>
    <row r="432" spans="1:17" x14ac:dyDescent="0.25">
      <c r="A432">
        <v>431</v>
      </c>
      <c r="B432" t="s">
        <v>12</v>
      </c>
      <c r="C432" t="s">
        <v>47</v>
      </c>
      <c r="D432" t="s">
        <v>14</v>
      </c>
      <c r="E432" t="s">
        <v>21</v>
      </c>
      <c r="F432" t="s">
        <v>22</v>
      </c>
      <c r="G432">
        <v>45</v>
      </c>
      <c r="H432" t="s">
        <v>84</v>
      </c>
      <c r="I432" s="7">
        <v>37014</v>
      </c>
      <c r="J432">
        <v>147752</v>
      </c>
      <c r="K432">
        <v>0.12</v>
      </c>
      <c r="L432">
        <v>35460.479999999996</v>
      </c>
      <c r="M432" t="s">
        <v>23</v>
      </c>
      <c r="N432" t="s">
        <v>45</v>
      </c>
      <c r="O432" s="7">
        <v>40903</v>
      </c>
      <c r="P432">
        <v>1</v>
      </c>
      <c r="Q432">
        <f>MONTH(Table1_1[[#This Row],[Hire Date]])</f>
        <v>5</v>
      </c>
    </row>
    <row r="433" spans="1:17" x14ac:dyDescent="0.25">
      <c r="A433">
        <v>432</v>
      </c>
      <c r="B433" t="s">
        <v>12</v>
      </c>
      <c r="C433" t="s">
        <v>47</v>
      </c>
      <c r="D433" t="s">
        <v>20</v>
      </c>
      <c r="E433" t="s">
        <v>15</v>
      </c>
      <c r="F433" t="s">
        <v>22</v>
      </c>
      <c r="G433">
        <v>25</v>
      </c>
      <c r="H433" t="s">
        <v>85</v>
      </c>
      <c r="I433" s="7">
        <v>44453</v>
      </c>
      <c r="J433">
        <v>136810</v>
      </c>
      <c r="K433">
        <v>0.14000000000000001</v>
      </c>
      <c r="L433">
        <v>38306.800000000003</v>
      </c>
      <c r="M433" t="s">
        <v>23</v>
      </c>
      <c r="N433" t="s">
        <v>24</v>
      </c>
      <c r="O433" s="7"/>
      <c r="P433">
        <v>0</v>
      </c>
      <c r="Q433">
        <f>MONTH(Table1_1[[#This Row],[Hire Date]])</f>
        <v>9</v>
      </c>
    </row>
    <row r="434" spans="1:17" x14ac:dyDescent="0.25">
      <c r="A434">
        <v>433</v>
      </c>
      <c r="B434" t="s">
        <v>38</v>
      </c>
      <c r="C434" t="s">
        <v>35</v>
      </c>
      <c r="D434" t="s">
        <v>36</v>
      </c>
      <c r="E434" t="s">
        <v>21</v>
      </c>
      <c r="F434" t="s">
        <v>29</v>
      </c>
      <c r="G434">
        <v>47</v>
      </c>
      <c r="H434" t="s">
        <v>84</v>
      </c>
      <c r="I434" s="7">
        <v>41333</v>
      </c>
      <c r="J434">
        <v>54635</v>
      </c>
      <c r="K434">
        <v>0</v>
      </c>
      <c r="L434">
        <v>0</v>
      </c>
      <c r="M434" t="s">
        <v>17</v>
      </c>
      <c r="N434" t="s">
        <v>30</v>
      </c>
      <c r="O434" s="7"/>
      <c r="P434">
        <v>0</v>
      </c>
      <c r="Q434">
        <f>MONTH(Table1_1[[#This Row],[Hire Date]])</f>
        <v>2</v>
      </c>
    </row>
    <row r="435" spans="1:17" x14ac:dyDescent="0.25">
      <c r="A435">
        <v>434</v>
      </c>
      <c r="B435" t="s">
        <v>66</v>
      </c>
      <c r="C435" t="s">
        <v>13</v>
      </c>
      <c r="D435" t="s">
        <v>36</v>
      </c>
      <c r="E435" t="s">
        <v>15</v>
      </c>
      <c r="F435" t="s">
        <v>29</v>
      </c>
      <c r="G435">
        <v>42</v>
      </c>
      <c r="H435" t="s">
        <v>86</v>
      </c>
      <c r="I435" s="7">
        <v>43866</v>
      </c>
      <c r="J435">
        <v>96636</v>
      </c>
      <c r="K435">
        <v>0</v>
      </c>
      <c r="L435">
        <v>0</v>
      </c>
      <c r="M435" t="s">
        <v>17</v>
      </c>
      <c r="N435" t="s">
        <v>49</v>
      </c>
      <c r="O435" s="7"/>
      <c r="P435">
        <v>0</v>
      </c>
      <c r="Q435">
        <f>MONTH(Table1_1[[#This Row],[Hire Date]])</f>
        <v>2</v>
      </c>
    </row>
    <row r="436" spans="1:17" x14ac:dyDescent="0.25">
      <c r="A436">
        <v>435</v>
      </c>
      <c r="B436" t="s">
        <v>73</v>
      </c>
      <c r="C436" t="s">
        <v>13</v>
      </c>
      <c r="D436" t="s">
        <v>20</v>
      </c>
      <c r="E436" t="s">
        <v>15</v>
      </c>
      <c r="F436" t="s">
        <v>16</v>
      </c>
      <c r="G436">
        <v>35</v>
      </c>
      <c r="H436" t="s">
        <v>86</v>
      </c>
      <c r="I436" s="7">
        <v>41941</v>
      </c>
      <c r="J436">
        <v>91592</v>
      </c>
      <c r="K436">
        <v>0</v>
      </c>
      <c r="L436">
        <v>0</v>
      </c>
      <c r="M436" t="s">
        <v>17</v>
      </c>
      <c r="N436" t="s">
        <v>30</v>
      </c>
      <c r="O436" s="7"/>
      <c r="P436">
        <v>0</v>
      </c>
      <c r="Q436">
        <f>MONTH(Table1_1[[#This Row],[Hire Date]])</f>
        <v>10</v>
      </c>
    </row>
    <row r="437" spans="1:17" x14ac:dyDescent="0.25">
      <c r="A437">
        <v>436</v>
      </c>
      <c r="B437" t="s">
        <v>65</v>
      </c>
      <c r="C437" t="s">
        <v>42</v>
      </c>
      <c r="D437" t="s">
        <v>14</v>
      </c>
      <c r="E437" t="s">
        <v>15</v>
      </c>
      <c r="F437" t="s">
        <v>22</v>
      </c>
      <c r="G437">
        <v>45</v>
      </c>
      <c r="H437" t="s">
        <v>84</v>
      </c>
      <c r="I437" s="7">
        <v>36755</v>
      </c>
      <c r="J437">
        <v>55563</v>
      </c>
      <c r="K437">
        <v>0</v>
      </c>
      <c r="L437">
        <v>0</v>
      </c>
      <c r="M437" t="s">
        <v>23</v>
      </c>
      <c r="N437" t="s">
        <v>59</v>
      </c>
      <c r="O437" s="7"/>
      <c r="P437">
        <v>0</v>
      </c>
      <c r="Q437">
        <f>MONTH(Table1_1[[#This Row],[Hire Date]])</f>
        <v>8</v>
      </c>
    </row>
    <row r="438" spans="1:17" x14ac:dyDescent="0.25">
      <c r="A438">
        <v>437</v>
      </c>
      <c r="B438" t="s">
        <v>26</v>
      </c>
      <c r="C438" t="s">
        <v>13</v>
      </c>
      <c r="D438" t="s">
        <v>14</v>
      </c>
      <c r="E438" t="s">
        <v>15</v>
      </c>
      <c r="F438" t="s">
        <v>22</v>
      </c>
      <c r="G438">
        <v>52</v>
      </c>
      <c r="H438" t="s">
        <v>84</v>
      </c>
      <c r="I438" s="7">
        <v>35109</v>
      </c>
      <c r="J438">
        <v>159724</v>
      </c>
      <c r="K438">
        <v>0.23</v>
      </c>
      <c r="L438">
        <v>73473.040000000008</v>
      </c>
      <c r="M438" t="s">
        <v>23</v>
      </c>
      <c r="N438" t="s">
        <v>55</v>
      </c>
      <c r="O438" s="7"/>
      <c r="P438">
        <v>0</v>
      </c>
      <c r="Q438">
        <f>MONTH(Table1_1[[#This Row],[Hire Date]])</f>
        <v>2</v>
      </c>
    </row>
    <row r="439" spans="1:17" x14ac:dyDescent="0.25">
      <c r="A439">
        <v>438</v>
      </c>
      <c r="B439" t="s">
        <v>46</v>
      </c>
      <c r="C439" t="s">
        <v>47</v>
      </c>
      <c r="D439" t="s">
        <v>36</v>
      </c>
      <c r="E439" t="s">
        <v>21</v>
      </c>
      <c r="F439" t="s">
        <v>22</v>
      </c>
      <c r="G439">
        <v>57</v>
      </c>
      <c r="H439" t="s">
        <v>83</v>
      </c>
      <c r="I439" s="7">
        <v>42951</v>
      </c>
      <c r="J439">
        <v>183190</v>
      </c>
      <c r="K439">
        <v>0.36</v>
      </c>
      <c r="L439">
        <v>131896.79999999999</v>
      </c>
      <c r="M439" t="s">
        <v>17</v>
      </c>
      <c r="N439" t="s">
        <v>30</v>
      </c>
      <c r="O439" s="7"/>
      <c r="P439">
        <v>0</v>
      </c>
      <c r="Q439">
        <f>MONTH(Table1_1[[#This Row],[Hire Date]])</f>
        <v>8</v>
      </c>
    </row>
    <row r="440" spans="1:17" x14ac:dyDescent="0.25">
      <c r="A440">
        <v>439</v>
      </c>
      <c r="B440" t="s">
        <v>38</v>
      </c>
      <c r="C440" t="s">
        <v>40</v>
      </c>
      <c r="D440" t="s">
        <v>28</v>
      </c>
      <c r="E440" t="s">
        <v>15</v>
      </c>
      <c r="F440" t="s">
        <v>29</v>
      </c>
      <c r="G440">
        <v>56</v>
      </c>
      <c r="H440" t="s">
        <v>83</v>
      </c>
      <c r="I440" s="7">
        <v>43824</v>
      </c>
      <c r="J440">
        <v>54829</v>
      </c>
      <c r="K440">
        <v>0</v>
      </c>
      <c r="L440">
        <v>0</v>
      </c>
      <c r="M440" t="s">
        <v>17</v>
      </c>
      <c r="N440" t="s">
        <v>33</v>
      </c>
      <c r="O440" s="7"/>
      <c r="P440">
        <v>0</v>
      </c>
      <c r="Q440">
        <f>MONTH(Table1_1[[#This Row],[Hire Date]])</f>
        <v>12</v>
      </c>
    </row>
    <row r="441" spans="1:17" x14ac:dyDescent="0.25">
      <c r="A441">
        <v>440</v>
      </c>
      <c r="B441" t="s">
        <v>53</v>
      </c>
      <c r="C441" t="s">
        <v>44</v>
      </c>
      <c r="D441" t="s">
        <v>36</v>
      </c>
      <c r="E441" t="s">
        <v>21</v>
      </c>
      <c r="F441" t="s">
        <v>48</v>
      </c>
      <c r="G441">
        <v>46</v>
      </c>
      <c r="H441" t="s">
        <v>84</v>
      </c>
      <c r="I441" s="7">
        <v>38464</v>
      </c>
      <c r="J441">
        <v>96639</v>
      </c>
      <c r="K441">
        <v>0</v>
      </c>
      <c r="L441">
        <v>0</v>
      </c>
      <c r="M441" t="s">
        <v>50</v>
      </c>
      <c r="N441" t="s">
        <v>52</v>
      </c>
      <c r="O441" s="7"/>
      <c r="P441">
        <v>0</v>
      </c>
      <c r="Q441">
        <f>MONTH(Table1_1[[#This Row],[Hire Date]])</f>
        <v>4</v>
      </c>
    </row>
    <row r="442" spans="1:17" x14ac:dyDescent="0.25">
      <c r="A442">
        <v>441</v>
      </c>
      <c r="B442" t="s">
        <v>37</v>
      </c>
      <c r="C442" t="s">
        <v>47</v>
      </c>
      <c r="D442" t="s">
        <v>28</v>
      </c>
      <c r="E442" t="s">
        <v>15</v>
      </c>
      <c r="F442" t="s">
        <v>22</v>
      </c>
      <c r="G442">
        <v>43</v>
      </c>
      <c r="H442" t="s">
        <v>86</v>
      </c>
      <c r="I442" s="7">
        <v>38879</v>
      </c>
      <c r="J442">
        <v>117278</v>
      </c>
      <c r="K442">
        <v>0.09</v>
      </c>
      <c r="L442">
        <v>21110.04</v>
      </c>
      <c r="M442" t="s">
        <v>17</v>
      </c>
      <c r="N442" t="s">
        <v>39</v>
      </c>
      <c r="O442" s="7"/>
      <c r="P442">
        <v>0</v>
      </c>
      <c r="Q442">
        <f>MONTH(Table1_1[[#This Row],[Hire Date]])</f>
        <v>6</v>
      </c>
    </row>
    <row r="443" spans="1:17" x14ac:dyDescent="0.25">
      <c r="A443">
        <v>442</v>
      </c>
      <c r="B443" t="s">
        <v>31</v>
      </c>
      <c r="C443" t="s">
        <v>13</v>
      </c>
      <c r="D443" t="s">
        <v>28</v>
      </c>
      <c r="E443" t="s">
        <v>21</v>
      </c>
      <c r="F443" t="s">
        <v>22</v>
      </c>
      <c r="G443">
        <v>53</v>
      </c>
      <c r="H443" t="s">
        <v>84</v>
      </c>
      <c r="I443" s="7">
        <v>39487</v>
      </c>
      <c r="J443">
        <v>84193</v>
      </c>
      <c r="K443">
        <v>0.09</v>
      </c>
      <c r="L443">
        <v>15154.74</v>
      </c>
      <c r="M443" t="s">
        <v>23</v>
      </c>
      <c r="N443" t="s">
        <v>45</v>
      </c>
      <c r="O443" s="7"/>
      <c r="P443">
        <v>0</v>
      </c>
      <c r="Q443">
        <f>MONTH(Table1_1[[#This Row],[Hire Date]])</f>
        <v>2</v>
      </c>
    </row>
    <row r="444" spans="1:17" x14ac:dyDescent="0.25">
      <c r="A444">
        <v>443</v>
      </c>
      <c r="B444" t="s">
        <v>78</v>
      </c>
      <c r="C444" t="s">
        <v>13</v>
      </c>
      <c r="D444" t="s">
        <v>20</v>
      </c>
      <c r="E444" t="s">
        <v>15</v>
      </c>
      <c r="F444" t="s">
        <v>29</v>
      </c>
      <c r="G444">
        <v>47</v>
      </c>
      <c r="H444" t="s">
        <v>84</v>
      </c>
      <c r="I444" s="7">
        <v>43309</v>
      </c>
      <c r="J444">
        <v>87806</v>
      </c>
      <c r="K444">
        <v>0</v>
      </c>
      <c r="L444">
        <v>0</v>
      </c>
      <c r="M444" t="s">
        <v>17</v>
      </c>
      <c r="N444" t="s">
        <v>18</v>
      </c>
      <c r="O444" s="7"/>
      <c r="P444">
        <v>0</v>
      </c>
      <c r="Q444">
        <f>MONTH(Table1_1[[#This Row],[Hire Date]])</f>
        <v>7</v>
      </c>
    </row>
    <row r="445" spans="1:17" x14ac:dyDescent="0.25">
      <c r="A445">
        <v>444</v>
      </c>
      <c r="B445" t="s">
        <v>68</v>
      </c>
      <c r="C445" t="s">
        <v>44</v>
      </c>
      <c r="D445" t="s">
        <v>14</v>
      </c>
      <c r="E445" t="s">
        <v>21</v>
      </c>
      <c r="F445" t="s">
        <v>29</v>
      </c>
      <c r="G445">
        <v>62</v>
      </c>
      <c r="H445" t="s">
        <v>83</v>
      </c>
      <c r="I445" s="7">
        <v>40820</v>
      </c>
      <c r="J445">
        <v>63959</v>
      </c>
      <c r="K445">
        <v>0</v>
      </c>
      <c r="L445">
        <v>0</v>
      </c>
      <c r="M445" t="s">
        <v>17</v>
      </c>
      <c r="N445" t="s">
        <v>18</v>
      </c>
      <c r="O445" s="7"/>
      <c r="P445">
        <v>0</v>
      </c>
      <c r="Q445">
        <f>MONTH(Table1_1[[#This Row],[Hire Date]])</f>
        <v>10</v>
      </c>
    </row>
    <row r="446" spans="1:17" x14ac:dyDescent="0.25">
      <c r="A446">
        <v>445</v>
      </c>
      <c r="B446" t="s">
        <v>46</v>
      </c>
      <c r="C446" t="s">
        <v>13</v>
      </c>
      <c r="D446" t="s">
        <v>14</v>
      </c>
      <c r="E446" t="s">
        <v>21</v>
      </c>
      <c r="F446" t="s">
        <v>22</v>
      </c>
      <c r="G446">
        <v>35</v>
      </c>
      <c r="H446" t="s">
        <v>86</v>
      </c>
      <c r="I446" s="7">
        <v>42166</v>
      </c>
      <c r="J446">
        <v>234723</v>
      </c>
      <c r="K446">
        <v>0.36</v>
      </c>
      <c r="L446">
        <v>169000.56</v>
      </c>
      <c r="M446" t="s">
        <v>23</v>
      </c>
      <c r="N446" t="s">
        <v>45</v>
      </c>
      <c r="O446" s="7"/>
      <c r="P446">
        <v>0</v>
      </c>
      <c r="Q446">
        <f>MONTH(Table1_1[[#This Row],[Hire Date]])</f>
        <v>6</v>
      </c>
    </row>
    <row r="447" spans="1:17" x14ac:dyDescent="0.25">
      <c r="A447">
        <v>446</v>
      </c>
      <c r="B447" t="s">
        <v>38</v>
      </c>
      <c r="C447" t="s">
        <v>40</v>
      </c>
      <c r="D447" t="s">
        <v>36</v>
      </c>
      <c r="E447" t="s">
        <v>15</v>
      </c>
      <c r="F447" t="s">
        <v>22</v>
      </c>
      <c r="G447">
        <v>27</v>
      </c>
      <c r="H447" t="s">
        <v>85</v>
      </c>
      <c r="I447" s="7">
        <v>43701</v>
      </c>
      <c r="J447">
        <v>50809</v>
      </c>
      <c r="K447">
        <v>0</v>
      </c>
      <c r="L447">
        <v>0</v>
      </c>
      <c r="M447" t="s">
        <v>23</v>
      </c>
      <c r="N447" t="s">
        <v>24</v>
      </c>
      <c r="O447" s="7"/>
      <c r="P447">
        <v>0</v>
      </c>
      <c r="Q447">
        <f>MONTH(Table1_1[[#This Row],[Hire Date]])</f>
        <v>8</v>
      </c>
    </row>
    <row r="448" spans="1:17" x14ac:dyDescent="0.25">
      <c r="A448">
        <v>447</v>
      </c>
      <c r="B448" t="s">
        <v>32</v>
      </c>
      <c r="C448" t="s">
        <v>27</v>
      </c>
      <c r="D448" t="s">
        <v>20</v>
      </c>
      <c r="E448" t="s">
        <v>21</v>
      </c>
      <c r="F448" t="s">
        <v>29</v>
      </c>
      <c r="G448">
        <v>55</v>
      </c>
      <c r="H448" t="s">
        <v>83</v>
      </c>
      <c r="I448" s="7">
        <v>37456</v>
      </c>
      <c r="J448">
        <v>77396</v>
      </c>
      <c r="K448">
        <v>0</v>
      </c>
      <c r="L448">
        <v>0</v>
      </c>
      <c r="M448" t="s">
        <v>17</v>
      </c>
      <c r="N448" t="s">
        <v>39</v>
      </c>
      <c r="O448" s="7"/>
      <c r="P448">
        <v>0</v>
      </c>
      <c r="Q448">
        <f>MONTH(Table1_1[[#This Row],[Hire Date]])</f>
        <v>7</v>
      </c>
    </row>
    <row r="449" spans="1:17" x14ac:dyDescent="0.25">
      <c r="A449">
        <v>448</v>
      </c>
      <c r="B449" t="s">
        <v>32</v>
      </c>
      <c r="C449" t="s">
        <v>27</v>
      </c>
      <c r="D449" t="s">
        <v>28</v>
      </c>
      <c r="E449" t="s">
        <v>15</v>
      </c>
      <c r="F449" t="s">
        <v>22</v>
      </c>
      <c r="G449">
        <v>63</v>
      </c>
      <c r="H449" t="s">
        <v>83</v>
      </c>
      <c r="I449" s="7">
        <v>36525</v>
      </c>
      <c r="J449">
        <v>89523</v>
      </c>
      <c r="K449">
        <v>0</v>
      </c>
      <c r="L449">
        <v>0</v>
      </c>
      <c r="M449" t="s">
        <v>17</v>
      </c>
      <c r="N449" t="s">
        <v>33</v>
      </c>
      <c r="O449" s="7"/>
      <c r="P449">
        <v>0</v>
      </c>
      <c r="Q449">
        <f>MONTH(Table1_1[[#This Row],[Hire Date]])</f>
        <v>12</v>
      </c>
    </row>
    <row r="450" spans="1:17" x14ac:dyDescent="0.25">
      <c r="A450">
        <v>449</v>
      </c>
      <c r="B450" t="s">
        <v>66</v>
      </c>
      <c r="C450" t="s">
        <v>13</v>
      </c>
      <c r="D450" t="s">
        <v>36</v>
      </c>
      <c r="E450" t="s">
        <v>15</v>
      </c>
      <c r="F450" t="s">
        <v>22</v>
      </c>
      <c r="G450">
        <v>53</v>
      </c>
      <c r="H450" t="s">
        <v>84</v>
      </c>
      <c r="I450" s="7">
        <v>40744</v>
      </c>
      <c r="J450">
        <v>86173</v>
      </c>
      <c r="K450">
        <v>0</v>
      </c>
      <c r="L450">
        <v>0</v>
      </c>
      <c r="M450" t="s">
        <v>23</v>
      </c>
      <c r="N450" t="s">
        <v>24</v>
      </c>
      <c r="O450" s="7"/>
      <c r="P450">
        <v>0</v>
      </c>
      <c r="Q450">
        <f>MONTH(Table1_1[[#This Row],[Hire Date]])</f>
        <v>7</v>
      </c>
    </row>
    <row r="451" spans="1:17" x14ac:dyDescent="0.25">
      <c r="A451">
        <v>450</v>
      </c>
      <c r="B451" t="s">
        <v>46</v>
      </c>
      <c r="C451" t="s">
        <v>35</v>
      </c>
      <c r="D451" t="s">
        <v>20</v>
      </c>
      <c r="E451" t="s">
        <v>15</v>
      </c>
      <c r="F451" t="s">
        <v>16</v>
      </c>
      <c r="G451">
        <v>54</v>
      </c>
      <c r="H451" t="s">
        <v>84</v>
      </c>
      <c r="I451" s="7">
        <v>36757</v>
      </c>
      <c r="J451">
        <v>222224</v>
      </c>
      <c r="K451">
        <v>0.38</v>
      </c>
      <c r="L451">
        <v>168890.23999999999</v>
      </c>
      <c r="M451" t="s">
        <v>17</v>
      </c>
      <c r="N451" t="s">
        <v>49</v>
      </c>
      <c r="O451" s="7"/>
      <c r="P451">
        <v>0</v>
      </c>
      <c r="Q451">
        <f>MONTH(Table1_1[[#This Row],[Hire Date]])</f>
        <v>8</v>
      </c>
    </row>
    <row r="452" spans="1:17" x14ac:dyDescent="0.25">
      <c r="A452">
        <v>451</v>
      </c>
      <c r="B452" t="s">
        <v>12</v>
      </c>
      <c r="C452" t="s">
        <v>27</v>
      </c>
      <c r="D452" t="s">
        <v>14</v>
      </c>
      <c r="E452" t="s">
        <v>21</v>
      </c>
      <c r="F452" t="s">
        <v>22</v>
      </c>
      <c r="G452">
        <v>43</v>
      </c>
      <c r="H452" t="s">
        <v>86</v>
      </c>
      <c r="I452" s="7">
        <v>44303</v>
      </c>
      <c r="J452">
        <v>146140</v>
      </c>
      <c r="K452">
        <v>0.15</v>
      </c>
      <c r="L452">
        <v>43842</v>
      </c>
      <c r="M452" t="s">
        <v>17</v>
      </c>
      <c r="N452" t="s">
        <v>18</v>
      </c>
      <c r="O452" s="7"/>
      <c r="P452">
        <v>0</v>
      </c>
      <c r="Q452">
        <f>MONTH(Table1_1[[#This Row],[Hire Date]])</f>
        <v>4</v>
      </c>
    </row>
    <row r="453" spans="1:17" x14ac:dyDescent="0.25">
      <c r="A453">
        <v>452</v>
      </c>
      <c r="B453" t="s">
        <v>54</v>
      </c>
      <c r="C453" t="s">
        <v>44</v>
      </c>
      <c r="D453" t="s">
        <v>28</v>
      </c>
      <c r="E453" t="s">
        <v>15</v>
      </c>
      <c r="F453" t="s">
        <v>29</v>
      </c>
      <c r="G453">
        <v>64</v>
      </c>
      <c r="H453" t="s">
        <v>83</v>
      </c>
      <c r="I453" s="7">
        <v>34505</v>
      </c>
      <c r="J453">
        <v>109456</v>
      </c>
      <c r="K453">
        <v>0.1</v>
      </c>
      <c r="L453">
        <v>21891.200000000001</v>
      </c>
      <c r="M453" t="s">
        <v>17</v>
      </c>
      <c r="N453" t="s">
        <v>30</v>
      </c>
      <c r="O453" s="7"/>
      <c r="P453">
        <v>0</v>
      </c>
      <c r="Q453">
        <f>MONTH(Table1_1[[#This Row],[Hire Date]])</f>
        <v>6</v>
      </c>
    </row>
    <row r="454" spans="1:17" x14ac:dyDescent="0.25">
      <c r="A454">
        <v>453</v>
      </c>
      <c r="B454" t="s">
        <v>26</v>
      </c>
      <c r="C454" t="s">
        <v>27</v>
      </c>
      <c r="D454" t="s">
        <v>14</v>
      </c>
      <c r="E454" t="s">
        <v>15</v>
      </c>
      <c r="F454" t="s">
        <v>48</v>
      </c>
      <c r="G454">
        <v>65</v>
      </c>
      <c r="H454" t="s">
        <v>87</v>
      </c>
      <c r="I454" s="7">
        <v>39728</v>
      </c>
      <c r="J454">
        <v>170221</v>
      </c>
      <c r="K454">
        <v>0.15</v>
      </c>
      <c r="L454">
        <v>51066.299999999996</v>
      </c>
      <c r="M454" t="s">
        <v>50</v>
      </c>
      <c r="N454" t="s">
        <v>51</v>
      </c>
      <c r="O454" s="7"/>
      <c r="P454">
        <v>0</v>
      </c>
      <c r="Q454">
        <f>MONTH(Table1_1[[#This Row],[Hire Date]])</f>
        <v>10</v>
      </c>
    </row>
    <row r="455" spans="1:17" x14ac:dyDescent="0.25">
      <c r="A455">
        <v>454</v>
      </c>
      <c r="B455" t="s">
        <v>31</v>
      </c>
      <c r="C455" t="s">
        <v>13</v>
      </c>
      <c r="D455" t="s">
        <v>14</v>
      </c>
      <c r="E455" t="s">
        <v>15</v>
      </c>
      <c r="F455" t="s">
        <v>29</v>
      </c>
      <c r="G455">
        <v>42</v>
      </c>
      <c r="H455" t="s">
        <v>86</v>
      </c>
      <c r="I455" s="7">
        <v>38777</v>
      </c>
      <c r="J455">
        <v>97433</v>
      </c>
      <c r="K455">
        <v>0.05</v>
      </c>
      <c r="L455">
        <v>9743.3000000000011</v>
      </c>
      <c r="M455" t="s">
        <v>17</v>
      </c>
      <c r="N455" t="s">
        <v>18</v>
      </c>
      <c r="O455" s="7">
        <v>42224</v>
      </c>
      <c r="P455">
        <v>1</v>
      </c>
      <c r="Q455">
        <f>MONTH(Table1_1[[#This Row],[Hire Date]])</f>
        <v>3</v>
      </c>
    </row>
    <row r="456" spans="1:17" x14ac:dyDescent="0.25">
      <c r="A456">
        <v>455</v>
      </c>
      <c r="B456" t="s">
        <v>34</v>
      </c>
      <c r="C456" t="s">
        <v>35</v>
      </c>
      <c r="D456" t="s">
        <v>20</v>
      </c>
      <c r="E456" t="s">
        <v>21</v>
      </c>
      <c r="F456" t="s">
        <v>22</v>
      </c>
      <c r="G456">
        <v>35</v>
      </c>
      <c r="H456" t="s">
        <v>86</v>
      </c>
      <c r="I456" s="7">
        <v>41516</v>
      </c>
      <c r="J456">
        <v>59646</v>
      </c>
      <c r="K456">
        <v>0</v>
      </c>
      <c r="L456">
        <v>0</v>
      </c>
      <c r="M456" t="s">
        <v>23</v>
      </c>
      <c r="N456" t="s">
        <v>45</v>
      </c>
      <c r="O456" s="7"/>
      <c r="P456">
        <v>0</v>
      </c>
      <c r="Q456">
        <f>MONTH(Table1_1[[#This Row],[Hire Date]])</f>
        <v>8</v>
      </c>
    </row>
    <row r="457" spans="1:17" x14ac:dyDescent="0.25">
      <c r="A457">
        <v>456</v>
      </c>
      <c r="B457" t="s">
        <v>26</v>
      </c>
      <c r="C457" t="s">
        <v>44</v>
      </c>
      <c r="D457" t="s">
        <v>28</v>
      </c>
      <c r="E457" t="s">
        <v>21</v>
      </c>
      <c r="F457" t="s">
        <v>22</v>
      </c>
      <c r="G457">
        <v>64</v>
      </c>
      <c r="H457" t="s">
        <v>83</v>
      </c>
      <c r="I457" s="7">
        <v>34940</v>
      </c>
      <c r="J457">
        <v>158787</v>
      </c>
      <c r="K457">
        <v>0.18</v>
      </c>
      <c r="L457">
        <v>57163.32</v>
      </c>
      <c r="M457" t="s">
        <v>23</v>
      </c>
      <c r="N457" t="s">
        <v>59</v>
      </c>
      <c r="O457" s="7"/>
      <c r="P457">
        <v>0</v>
      </c>
      <c r="Q457">
        <f>MONTH(Table1_1[[#This Row],[Hire Date]])</f>
        <v>8</v>
      </c>
    </row>
    <row r="458" spans="1:17" x14ac:dyDescent="0.25">
      <c r="A458">
        <v>457</v>
      </c>
      <c r="B458" t="s">
        <v>43</v>
      </c>
      <c r="C458" t="s">
        <v>44</v>
      </c>
      <c r="D458" t="s">
        <v>14</v>
      </c>
      <c r="E458" t="s">
        <v>21</v>
      </c>
      <c r="F458" t="s">
        <v>22</v>
      </c>
      <c r="G458">
        <v>55</v>
      </c>
      <c r="H458" t="s">
        <v>83</v>
      </c>
      <c r="I458" s="7">
        <v>43219</v>
      </c>
      <c r="J458">
        <v>83378</v>
      </c>
      <c r="K458">
        <v>0</v>
      </c>
      <c r="L458">
        <v>0</v>
      </c>
      <c r="M458" t="s">
        <v>23</v>
      </c>
      <c r="N458" t="s">
        <v>55</v>
      </c>
      <c r="O458" s="7"/>
      <c r="P458">
        <v>0</v>
      </c>
      <c r="Q458">
        <f>MONTH(Table1_1[[#This Row],[Hire Date]])</f>
        <v>4</v>
      </c>
    </row>
    <row r="459" spans="1:17" x14ac:dyDescent="0.25">
      <c r="A459">
        <v>458</v>
      </c>
      <c r="B459" t="s">
        <v>32</v>
      </c>
      <c r="C459" t="s">
        <v>47</v>
      </c>
      <c r="D459" t="s">
        <v>36</v>
      </c>
      <c r="E459" t="s">
        <v>15</v>
      </c>
      <c r="F459" t="s">
        <v>48</v>
      </c>
      <c r="G459">
        <v>32</v>
      </c>
      <c r="H459" t="s">
        <v>85</v>
      </c>
      <c r="I459" s="7">
        <v>41590</v>
      </c>
      <c r="J459">
        <v>88895</v>
      </c>
      <c r="K459">
        <v>0</v>
      </c>
      <c r="L459">
        <v>0</v>
      </c>
      <c r="M459" t="s">
        <v>17</v>
      </c>
      <c r="N459" t="s">
        <v>30</v>
      </c>
      <c r="O459" s="7"/>
      <c r="P459">
        <v>0</v>
      </c>
      <c r="Q459">
        <f>MONTH(Table1_1[[#This Row],[Hire Date]])</f>
        <v>11</v>
      </c>
    </row>
    <row r="460" spans="1:17" x14ac:dyDescent="0.25">
      <c r="A460">
        <v>459</v>
      </c>
      <c r="B460" t="s">
        <v>26</v>
      </c>
      <c r="C460" t="s">
        <v>47</v>
      </c>
      <c r="D460" t="s">
        <v>36</v>
      </c>
      <c r="E460" t="s">
        <v>21</v>
      </c>
      <c r="F460" t="s">
        <v>22</v>
      </c>
      <c r="G460">
        <v>45</v>
      </c>
      <c r="H460" t="s">
        <v>84</v>
      </c>
      <c r="I460" s="7">
        <v>38332</v>
      </c>
      <c r="J460">
        <v>168846</v>
      </c>
      <c r="K460">
        <v>0.24</v>
      </c>
      <c r="L460">
        <v>81046.080000000002</v>
      </c>
      <c r="M460" t="s">
        <v>23</v>
      </c>
      <c r="N460" t="s">
        <v>24</v>
      </c>
      <c r="O460" s="7"/>
      <c r="P460">
        <v>0</v>
      </c>
      <c r="Q460">
        <f>MONTH(Table1_1[[#This Row],[Hire Date]])</f>
        <v>12</v>
      </c>
    </row>
    <row r="461" spans="1:17" x14ac:dyDescent="0.25">
      <c r="A461">
        <v>460</v>
      </c>
      <c r="B461" t="s">
        <v>65</v>
      </c>
      <c r="C461" t="s">
        <v>42</v>
      </c>
      <c r="D461" t="s">
        <v>14</v>
      </c>
      <c r="E461" t="s">
        <v>21</v>
      </c>
      <c r="F461" t="s">
        <v>22</v>
      </c>
      <c r="G461">
        <v>35</v>
      </c>
      <c r="H461" t="s">
        <v>86</v>
      </c>
      <c r="I461" s="7">
        <v>40596</v>
      </c>
      <c r="J461">
        <v>43336</v>
      </c>
      <c r="K461">
        <v>0</v>
      </c>
      <c r="L461">
        <v>0</v>
      </c>
      <c r="M461" t="s">
        <v>17</v>
      </c>
      <c r="N461" t="s">
        <v>41</v>
      </c>
      <c r="O461" s="7">
        <v>44024</v>
      </c>
      <c r="P461">
        <v>1</v>
      </c>
      <c r="Q461">
        <f>MONTH(Table1_1[[#This Row],[Hire Date]])</f>
        <v>2</v>
      </c>
    </row>
    <row r="462" spans="1:17" x14ac:dyDescent="0.25">
      <c r="A462">
        <v>461</v>
      </c>
      <c r="B462" t="s">
        <v>12</v>
      </c>
      <c r="C462" t="s">
        <v>42</v>
      </c>
      <c r="D462" t="s">
        <v>36</v>
      </c>
      <c r="E462" t="s">
        <v>21</v>
      </c>
      <c r="F462" t="s">
        <v>48</v>
      </c>
      <c r="G462">
        <v>38</v>
      </c>
      <c r="H462" t="s">
        <v>86</v>
      </c>
      <c r="I462" s="7">
        <v>40083</v>
      </c>
      <c r="J462">
        <v>127801</v>
      </c>
      <c r="K462">
        <v>0.15</v>
      </c>
      <c r="L462">
        <v>38340.299999999996</v>
      </c>
      <c r="M462" t="s">
        <v>17</v>
      </c>
      <c r="N462" t="s">
        <v>33</v>
      </c>
      <c r="O462" s="7"/>
      <c r="P462">
        <v>0</v>
      </c>
      <c r="Q462">
        <f>MONTH(Table1_1[[#This Row],[Hire Date]])</f>
        <v>9</v>
      </c>
    </row>
    <row r="463" spans="1:17" x14ac:dyDescent="0.25">
      <c r="A463">
        <v>462</v>
      </c>
      <c r="B463" t="s">
        <v>78</v>
      </c>
      <c r="C463" t="s">
        <v>13</v>
      </c>
      <c r="D463" t="s">
        <v>36</v>
      </c>
      <c r="E463" t="s">
        <v>21</v>
      </c>
      <c r="F463" t="s">
        <v>16</v>
      </c>
      <c r="G463">
        <v>54</v>
      </c>
      <c r="H463" t="s">
        <v>84</v>
      </c>
      <c r="I463" s="7">
        <v>36617</v>
      </c>
      <c r="J463">
        <v>76352</v>
      </c>
      <c r="K463">
        <v>0</v>
      </c>
      <c r="L463">
        <v>0</v>
      </c>
      <c r="M463" t="s">
        <v>17</v>
      </c>
      <c r="N463" t="s">
        <v>41</v>
      </c>
      <c r="O463" s="7"/>
      <c r="P463">
        <v>0</v>
      </c>
      <c r="Q463">
        <f>MONTH(Table1_1[[#This Row],[Hire Date]])</f>
        <v>4</v>
      </c>
    </row>
    <row r="464" spans="1:17" x14ac:dyDescent="0.25">
      <c r="A464">
        <v>463</v>
      </c>
      <c r="B464" t="s">
        <v>46</v>
      </c>
      <c r="C464" t="s">
        <v>27</v>
      </c>
      <c r="D464" t="s">
        <v>36</v>
      </c>
      <c r="E464" t="s">
        <v>21</v>
      </c>
      <c r="F464" t="s">
        <v>29</v>
      </c>
      <c r="G464">
        <v>28</v>
      </c>
      <c r="H464" t="s">
        <v>85</v>
      </c>
      <c r="I464" s="7">
        <v>43638</v>
      </c>
      <c r="J464">
        <v>250767</v>
      </c>
      <c r="K464">
        <v>0.38</v>
      </c>
      <c r="L464">
        <v>190582.92</v>
      </c>
      <c r="M464" t="s">
        <v>17</v>
      </c>
      <c r="N464" t="s">
        <v>18</v>
      </c>
      <c r="O464" s="7"/>
      <c r="P464">
        <v>0</v>
      </c>
      <c r="Q464">
        <f>MONTH(Table1_1[[#This Row],[Hire Date]])</f>
        <v>6</v>
      </c>
    </row>
    <row r="465" spans="1:17" x14ac:dyDescent="0.25">
      <c r="A465">
        <v>464</v>
      </c>
      <c r="B465" t="s">
        <v>46</v>
      </c>
      <c r="C465" t="s">
        <v>47</v>
      </c>
      <c r="D465" t="s">
        <v>36</v>
      </c>
      <c r="E465" t="s">
        <v>21</v>
      </c>
      <c r="F465" t="s">
        <v>29</v>
      </c>
      <c r="G465">
        <v>26</v>
      </c>
      <c r="H465" t="s">
        <v>85</v>
      </c>
      <c r="I465" s="7">
        <v>44101</v>
      </c>
      <c r="J465">
        <v>223055</v>
      </c>
      <c r="K465">
        <v>0.3</v>
      </c>
      <c r="L465">
        <v>133833</v>
      </c>
      <c r="M465" t="s">
        <v>17</v>
      </c>
      <c r="N465" t="s">
        <v>49</v>
      </c>
      <c r="O465" s="7"/>
      <c r="P465">
        <v>0</v>
      </c>
      <c r="Q465">
        <f>MONTH(Table1_1[[#This Row],[Hire Date]])</f>
        <v>9</v>
      </c>
    </row>
    <row r="466" spans="1:17" x14ac:dyDescent="0.25">
      <c r="A466">
        <v>465</v>
      </c>
      <c r="B466" t="s">
        <v>26</v>
      </c>
      <c r="C466" t="s">
        <v>44</v>
      </c>
      <c r="D466" t="s">
        <v>36</v>
      </c>
      <c r="E466" t="s">
        <v>21</v>
      </c>
      <c r="F466" t="s">
        <v>48</v>
      </c>
      <c r="G466">
        <v>45</v>
      </c>
      <c r="H466" t="s">
        <v>84</v>
      </c>
      <c r="I466" s="7">
        <v>39185</v>
      </c>
      <c r="J466">
        <v>189680</v>
      </c>
      <c r="K466">
        <v>0.23</v>
      </c>
      <c r="L466">
        <v>87252.800000000003</v>
      </c>
      <c r="M466" t="s">
        <v>50</v>
      </c>
      <c r="N466" t="s">
        <v>67</v>
      </c>
      <c r="O466" s="7"/>
      <c r="P466">
        <v>0</v>
      </c>
      <c r="Q466">
        <f>MONTH(Table1_1[[#This Row],[Hire Date]])</f>
        <v>4</v>
      </c>
    </row>
    <row r="467" spans="1:17" x14ac:dyDescent="0.25">
      <c r="A467">
        <v>466</v>
      </c>
      <c r="B467" t="s">
        <v>68</v>
      </c>
      <c r="C467" t="s">
        <v>44</v>
      </c>
      <c r="D467" t="s">
        <v>20</v>
      </c>
      <c r="E467" t="s">
        <v>21</v>
      </c>
      <c r="F467" t="s">
        <v>29</v>
      </c>
      <c r="G467">
        <v>57</v>
      </c>
      <c r="H467" t="s">
        <v>83</v>
      </c>
      <c r="I467" s="7">
        <v>43299</v>
      </c>
      <c r="J467">
        <v>71167</v>
      </c>
      <c r="K467">
        <v>0</v>
      </c>
      <c r="L467">
        <v>0</v>
      </c>
      <c r="M467" t="s">
        <v>17</v>
      </c>
      <c r="N467" t="s">
        <v>49</v>
      </c>
      <c r="O467" s="7"/>
      <c r="P467">
        <v>0</v>
      </c>
      <c r="Q467">
        <f>MONTH(Table1_1[[#This Row],[Hire Date]])</f>
        <v>7</v>
      </c>
    </row>
    <row r="468" spans="1:17" x14ac:dyDescent="0.25">
      <c r="A468">
        <v>467</v>
      </c>
      <c r="B468" t="s">
        <v>19</v>
      </c>
      <c r="C468" t="s">
        <v>13</v>
      </c>
      <c r="D468" t="s">
        <v>28</v>
      </c>
      <c r="E468" t="s">
        <v>15</v>
      </c>
      <c r="F468" t="s">
        <v>29</v>
      </c>
      <c r="G468">
        <v>59</v>
      </c>
      <c r="H468" t="s">
        <v>83</v>
      </c>
      <c r="I468" s="7">
        <v>40272</v>
      </c>
      <c r="J468">
        <v>76027</v>
      </c>
      <c r="K468">
        <v>0</v>
      </c>
      <c r="L468">
        <v>0</v>
      </c>
      <c r="M468" t="s">
        <v>17</v>
      </c>
      <c r="N468" t="s">
        <v>18</v>
      </c>
      <c r="O468" s="7"/>
      <c r="P468">
        <v>0</v>
      </c>
      <c r="Q468">
        <f>MONTH(Table1_1[[#This Row],[Hire Date]])</f>
        <v>4</v>
      </c>
    </row>
    <row r="469" spans="1:17" x14ac:dyDescent="0.25">
      <c r="A469">
        <v>468</v>
      </c>
      <c r="B469" t="s">
        <v>26</v>
      </c>
      <c r="C469" t="s">
        <v>44</v>
      </c>
      <c r="D469" t="s">
        <v>36</v>
      </c>
      <c r="E469" t="s">
        <v>21</v>
      </c>
      <c r="F469" t="s">
        <v>48</v>
      </c>
      <c r="G469">
        <v>48</v>
      </c>
      <c r="H469" t="s">
        <v>84</v>
      </c>
      <c r="I469" s="7">
        <v>43809</v>
      </c>
      <c r="J469">
        <v>183113</v>
      </c>
      <c r="K469">
        <v>0.24</v>
      </c>
      <c r="L469">
        <v>87894.239999999991</v>
      </c>
      <c r="M469" t="s">
        <v>50</v>
      </c>
      <c r="N469" t="s">
        <v>52</v>
      </c>
      <c r="O469" s="7"/>
      <c r="P469">
        <v>0</v>
      </c>
      <c r="Q469">
        <f>MONTH(Table1_1[[#This Row],[Hire Date]])</f>
        <v>12</v>
      </c>
    </row>
    <row r="470" spans="1:17" x14ac:dyDescent="0.25">
      <c r="A470">
        <v>469</v>
      </c>
      <c r="B470" t="s">
        <v>57</v>
      </c>
      <c r="C470" t="s">
        <v>40</v>
      </c>
      <c r="D470" t="s">
        <v>20</v>
      </c>
      <c r="E470" t="s">
        <v>21</v>
      </c>
      <c r="F470" t="s">
        <v>16</v>
      </c>
      <c r="G470">
        <v>30</v>
      </c>
      <c r="H470" t="s">
        <v>85</v>
      </c>
      <c r="I470" s="7">
        <v>44124</v>
      </c>
      <c r="J470">
        <v>67753</v>
      </c>
      <c r="K470">
        <v>0</v>
      </c>
      <c r="L470">
        <v>0</v>
      </c>
      <c r="M470" t="s">
        <v>17</v>
      </c>
      <c r="N470" t="s">
        <v>33</v>
      </c>
      <c r="O470" s="7"/>
      <c r="P470">
        <v>0</v>
      </c>
      <c r="Q470">
        <f>MONTH(Table1_1[[#This Row],[Hire Date]])</f>
        <v>10</v>
      </c>
    </row>
    <row r="471" spans="1:17" x14ac:dyDescent="0.25">
      <c r="A471">
        <v>470</v>
      </c>
      <c r="B471" t="s">
        <v>31</v>
      </c>
      <c r="C471" t="s">
        <v>13</v>
      </c>
      <c r="D471" t="s">
        <v>36</v>
      </c>
      <c r="E471" t="s">
        <v>21</v>
      </c>
      <c r="F471" t="s">
        <v>16</v>
      </c>
      <c r="G471">
        <v>31</v>
      </c>
      <c r="H471" t="s">
        <v>85</v>
      </c>
      <c r="I471" s="7">
        <v>42656</v>
      </c>
      <c r="J471">
        <v>63744</v>
      </c>
      <c r="K471">
        <v>0.08</v>
      </c>
      <c r="L471">
        <v>10199.040000000001</v>
      </c>
      <c r="M471" t="s">
        <v>17</v>
      </c>
      <c r="N471" t="s">
        <v>41</v>
      </c>
      <c r="O471" s="7"/>
      <c r="P471">
        <v>0</v>
      </c>
      <c r="Q471">
        <f>MONTH(Table1_1[[#This Row],[Hire Date]])</f>
        <v>10</v>
      </c>
    </row>
    <row r="472" spans="1:17" x14ac:dyDescent="0.25">
      <c r="A472">
        <v>471</v>
      </c>
      <c r="B472" t="s">
        <v>53</v>
      </c>
      <c r="C472" t="s">
        <v>44</v>
      </c>
      <c r="D472" t="s">
        <v>20</v>
      </c>
      <c r="E472" t="s">
        <v>15</v>
      </c>
      <c r="F472" t="s">
        <v>22</v>
      </c>
      <c r="G472">
        <v>50</v>
      </c>
      <c r="H472" t="s">
        <v>84</v>
      </c>
      <c r="I472" s="7">
        <v>37446</v>
      </c>
      <c r="J472">
        <v>92209</v>
      </c>
      <c r="K472">
        <v>0</v>
      </c>
      <c r="L472">
        <v>0</v>
      </c>
      <c r="M472" t="s">
        <v>23</v>
      </c>
      <c r="N472" t="s">
        <v>45</v>
      </c>
      <c r="O472" s="7"/>
      <c r="P472">
        <v>0</v>
      </c>
      <c r="Q472">
        <f>MONTH(Table1_1[[#This Row],[Hire Date]])</f>
        <v>7</v>
      </c>
    </row>
    <row r="473" spans="1:17" x14ac:dyDescent="0.25">
      <c r="A473">
        <v>472</v>
      </c>
      <c r="B473" t="s">
        <v>12</v>
      </c>
      <c r="C473" t="s">
        <v>35</v>
      </c>
      <c r="D473" t="s">
        <v>36</v>
      </c>
      <c r="E473" t="s">
        <v>21</v>
      </c>
      <c r="F473" t="s">
        <v>16</v>
      </c>
      <c r="G473">
        <v>51</v>
      </c>
      <c r="H473" t="s">
        <v>84</v>
      </c>
      <c r="I473" s="7">
        <v>36770</v>
      </c>
      <c r="J473">
        <v>157487</v>
      </c>
      <c r="K473">
        <v>0.12</v>
      </c>
      <c r="L473">
        <v>37796.879999999997</v>
      </c>
      <c r="M473" t="s">
        <v>17</v>
      </c>
      <c r="N473" t="s">
        <v>33</v>
      </c>
      <c r="O473" s="7"/>
      <c r="P473">
        <v>0</v>
      </c>
      <c r="Q473">
        <f>MONTH(Table1_1[[#This Row],[Hire Date]])</f>
        <v>9</v>
      </c>
    </row>
    <row r="474" spans="1:17" x14ac:dyDescent="0.25">
      <c r="A474">
        <v>473</v>
      </c>
      <c r="B474" t="s">
        <v>32</v>
      </c>
      <c r="C474" t="s">
        <v>47</v>
      </c>
      <c r="D474" t="s">
        <v>14</v>
      </c>
      <c r="E474" t="s">
        <v>21</v>
      </c>
      <c r="F474" t="s">
        <v>48</v>
      </c>
      <c r="G474">
        <v>42</v>
      </c>
      <c r="H474" t="s">
        <v>86</v>
      </c>
      <c r="I474" s="7">
        <v>42101</v>
      </c>
      <c r="J474">
        <v>99697</v>
      </c>
      <c r="K474">
        <v>0</v>
      </c>
      <c r="L474">
        <v>0</v>
      </c>
      <c r="M474" t="s">
        <v>50</v>
      </c>
      <c r="N474" t="s">
        <v>52</v>
      </c>
      <c r="O474" s="7"/>
      <c r="P474">
        <v>0</v>
      </c>
      <c r="Q474">
        <f>MONTH(Table1_1[[#This Row],[Hire Date]])</f>
        <v>4</v>
      </c>
    </row>
    <row r="475" spans="1:17" x14ac:dyDescent="0.25">
      <c r="A475">
        <v>474</v>
      </c>
      <c r="B475" t="s">
        <v>78</v>
      </c>
      <c r="C475" t="s">
        <v>13</v>
      </c>
      <c r="D475" t="s">
        <v>14</v>
      </c>
      <c r="E475" t="s">
        <v>21</v>
      </c>
      <c r="F475" t="s">
        <v>22</v>
      </c>
      <c r="G475">
        <v>45</v>
      </c>
      <c r="H475" t="s">
        <v>84</v>
      </c>
      <c r="I475" s="7">
        <v>40235</v>
      </c>
      <c r="J475">
        <v>90770</v>
      </c>
      <c r="K475">
        <v>0</v>
      </c>
      <c r="L475">
        <v>0</v>
      </c>
      <c r="M475" t="s">
        <v>17</v>
      </c>
      <c r="N475" t="s">
        <v>49</v>
      </c>
      <c r="O475" s="7"/>
      <c r="P475">
        <v>0</v>
      </c>
      <c r="Q475">
        <f>MONTH(Table1_1[[#This Row],[Hire Date]])</f>
        <v>2</v>
      </c>
    </row>
    <row r="476" spans="1:17" x14ac:dyDescent="0.25">
      <c r="A476">
        <v>475</v>
      </c>
      <c r="B476" t="s">
        <v>38</v>
      </c>
      <c r="C476" t="s">
        <v>35</v>
      </c>
      <c r="D476" t="s">
        <v>28</v>
      </c>
      <c r="E476" t="s">
        <v>15</v>
      </c>
      <c r="F476" t="s">
        <v>22</v>
      </c>
      <c r="G476">
        <v>64</v>
      </c>
      <c r="H476" t="s">
        <v>83</v>
      </c>
      <c r="I476" s="7">
        <v>38380</v>
      </c>
      <c r="J476">
        <v>55369</v>
      </c>
      <c r="K476">
        <v>0</v>
      </c>
      <c r="L476">
        <v>0</v>
      </c>
      <c r="M476" t="s">
        <v>17</v>
      </c>
      <c r="N476" t="s">
        <v>33</v>
      </c>
      <c r="O476" s="7"/>
      <c r="P476">
        <v>0</v>
      </c>
      <c r="Q476">
        <f>MONTH(Table1_1[[#This Row],[Hire Date]])</f>
        <v>1</v>
      </c>
    </row>
    <row r="477" spans="1:17" x14ac:dyDescent="0.25">
      <c r="A477">
        <v>476</v>
      </c>
      <c r="B477" t="s">
        <v>62</v>
      </c>
      <c r="C477" t="s">
        <v>44</v>
      </c>
      <c r="D477" t="s">
        <v>28</v>
      </c>
      <c r="E477" t="s">
        <v>15</v>
      </c>
      <c r="F477" t="s">
        <v>48</v>
      </c>
      <c r="G477">
        <v>59</v>
      </c>
      <c r="H477" t="s">
        <v>83</v>
      </c>
      <c r="I477" s="7">
        <v>41898</v>
      </c>
      <c r="J477">
        <v>69578</v>
      </c>
      <c r="K477">
        <v>0</v>
      </c>
      <c r="L477">
        <v>0</v>
      </c>
      <c r="M477" t="s">
        <v>50</v>
      </c>
      <c r="N477" t="s">
        <v>52</v>
      </c>
      <c r="O477" s="7"/>
      <c r="P477">
        <v>0</v>
      </c>
      <c r="Q477">
        <f>MONTH(Table1_1[[#This Row],[Hire Date]])</f>
        <v>9</v>
      </c>
    </row>
    <row r="478" spans="1:17" x14ac:dyDescent="0.25">
      <c r="A478">
        <v>477</v>
      </c>
      <c r="B478" t="s">
        <v>26</v>
      </c>
      <c r="C478" t="s">
        <v>40</v>
      </c>
      <c r="D478" t="s">
        <v>28</v>
      </c>
      <c r="E478" t="s">
        <v>21</v>
      </c>
      <c r="F478" t="s">
        <v>29</v>
      </c>
      <c r="G478">
        <v>41</v>
      </c>
      <c r="H478" t="s">
        <v>86</v>
      </c>
      <c r="I478" s="7">
        <v>41429</v>
      </c>
      <c r="J478">
        <v>167526</v>
      </c>
      <c r="K478">
        <v>0.26</v>
      </c>
      <c r="L478">
        <v>87113.52</v>
      </c>
      <c r="M478" t="s">
        <v>17</v>
      </c>
      <c r="N478" t="s">
        <v>39</v>
      </c>
      <c r="O478" s="7"/>
      <c r="P478">
        <v>0</v>
      </c>
      <c r="Q478">
        <f>MONTH(Table1_1[[#This Row],[Hire Date]])</f>
        <v>6</v>
      </c>
    </row>
    <row r="479" spans="1:17" x14ac:dyDescent="0.25">
      <c r="A479">
        <v>478</v>
      </c>
      <c r="B479" t="s">
        <v>62</v>
      </c>
      <c r="C479" t="s">
        <v>44</v>
      </c>
      <c r="D479" t="s">
        <v>28</v>
      </c>
      <c r="E479" t="s">
        <v>15</v>
      </c>
      <c r="F479" t="s">
        <v>48</v>
      </c>
      <c r="G479">
        <v>42</v>
      </c>
      <c r="H479" t="s">
        <v>86</v>
      </c>
      <c r="I479" s="7">
        <v>44232</v>
      </c>
      <c r="J479">
        <v>65507</v>
      </c>
      <c r="K479">
        <v>0</v>
      </c>
      <c r="L479">
        <v>0</v>
      </c>
      <c r="M479" t="s">
        <v>50</v>
      </c>
      <c r="N479" t="s">
        <v>51</v>
      </c>
      <c r="O479" s="7"/>
      <c r="P479">
        <v>0</v>
      </c>
      <c r="Q479">
        <f>MONTH(Table1_1[[#This Row],[Hire Date]])</f>
        <v>2</v>
      </c>
    </row>
    <row r="480" spans="1:17" x14ac:dyDescent="0.25">
      <c r="A480">
        <v>479</v>
      </c>
      <c r="B480" t="s">
        <v>37</v>
      </c>
      <c r="C480" t="s">
        <v>27</v>
      </c>
      <c r="D480" t="s">
        <v>14</v>
      </c>
      <c r="E480" t="s">
        <v>21</v>
      </c>
      <c r="F480" t="s">
        <v>48</v>
      </c>
      <c r="G480">
        <v>54</v>
      </c>
      <c r="H480" t="s">
        <v>84</v>
      </c>
      <c r="I480" s="7">
        <v>35913</v>
      </c>
      <c r="J480">
        <v>108268</v>
      </c>
      <c r="K480">
        <v>0.09</v>
      </c>
      <c r="L480">
        <v>19488.239999999998</v>
      </c>
      <c r="M480" t="s">
        <v>50</v>
      </c>
      <c r="N480" t="s">
        <v>67</v>
      </c>
      <c r="O480" s="7">
        <v>38122</v>
      </c>
      <c r="P480">
        <v>1</v>
      </c>
      <c r="Q480">
        <f>MONTH(Table1_1[[#This Row],[Hire Date]])</f>
        <v>4</v>
      </c>
    </row>
    <row r="481" spans="1:17" x14ac:dyDescent="0.25">
      <c r="A481">
        <v>480</v>
      </c>
      <c r="B481" t="s">
        <v>19</v>
      </c>
      <c r="C481" t="s">
        <v>13</v>
      </c>
      <c r="D481" t="s">
        <v>14</v>
      </c>
      <c r="E481" t="s">
        <v>21</v>
      </c>
      <c r="F481" t="s">
        <v>22</v>
      </c>
      <c r="G481">
        <v>37</v>
      </c>
      <c r="H481" t="s">
        <v>86</v>
      </c>
      <c r="I481" s="7">
        <v>42405</v>
      </c>
      <c r="J481">
        <v>80055</v>
      </c>
      <c r="K481">
        <v>0</v>
      </c>
      <c r="L481">
        <v>0</v>
      </c>
      <c r="M481" t="s">
        <v>23</v>
      </c>
      <c r="N481" t="s">
        <v>55</v>
      </c>
      <c r="O481" s="7"/>
      <c r="P481">
        <v>0</v>
      </c>
      <c r="Q481">
        <f>MONTH(Table1_1[[#This Row],[Hire Date]])</f>
        <v>2</v>
      </c>
    </row>
    <row r="482" spans="1:17" x14ac:dyDescent="0.25">
      <c r="A482">
        <v>481</v>
      </c>
      <c r="B482" t="s">
        <v>32</v>
      </c>
      <c r="C482" t="s">
        <v>35</v>
      </c>
      <c r="D482" t="s">
        <v>14</v>
      </c>
      <c r="E482" t="s">
        <v>21</v>
      </c>
      <c r="F482" t="s">
        <v>48</v>
      </c>
      <c r="G482">
        <v>58</v>
      </c>
      <c r="H482" t="s">
        <v>83</v>
      </c>
      <c r="I482" s="7">
        <v>39930</v>
      </c>
      <c r="J482">
        <v>76802</v>
      </c>
      <c r="K482">
        <v>0</v>
      </c>
      <c r="L482">
        <v>0</v>
      </c>
      <c r="M482" t="s">
        <v>50</v>
      </c>
      <c r="N482" t="s">
        <v>51</v>
      </c>
      <c r="O482" s="7"/>
      <c r="P482">
        <v>0</v>
      </c>
      <c r="Q482">
        <f>MONTH(Table1_1[[#This Row],[Hire Date]])</f>
        <v>4</v>
      </c>
    </row>
    <row r="483" spans="1:17" x14ac:dyDescent="0.25">
      <c r="A483">
        <v>482</v>
      </c>
      <c r="B483" t="s">
        <v>46</v>
      </c>
      <c r="C483" t="s">
        <v>35</v>
      </c>
      <c r="D483" t="s">
        <v>28</v>
      </c>
      <c r="E483" t="s">
        <v>21</v>
      </c>
      <c r="F483" t="s">
        <v>22</v>
      </c>
      <c r="G483">
        <v>47</v>
      </c>
      <c r="H483" t="s">
        <v>84</v>
      </c>
      <c r="I483" s="7">
        <v>42696</v>
      </c>
      <c r="J483">
        <v>253249</v>
      </c>
      <c r="K483">
        <v>0.31</v>
      </c>
      <c r="L483">
        <v>157014.38</v>
      </c>
      <c r="M483" t="s">
        <v>17</v>
      </c>
      <c r="N483" t="s">
        <v>41</v>
      </c>
      <c r="O483" s="7"/>
      <c r="P483">
        <v>0</v>
      </c>
      <c r="Q483">
        <f>MONTH(Table1_1[[#This Row],[Hire Date]])</f>
        <v>11</v>
      </c>
    </row>
    <row r="484" spans="1:17" x14ac:dyDescent="0.25">
      <c r="A484">
        <v>483</v>
      </c>
      <c r="B484" t="s">
        <v>60</v>
      </c>
      <c r="C484" t="s">
        <v>42</v>
      </c>
      <c r="D484" t="s">
        <v>14</v>
      </c>
      <c r="E484" t="s">
        <v>15</v>
      </c>
      <c r="F484" t="s">
        <v>22</v>
      </c>
      <c r="G484">
        <v>60</v>
      </c>
      <c r="H484" t="s">
        <v>83</v>
      </c>
      <c r="I484" s="7">
        <v>38667</v>
      </c>
      <c r="J484">
        <v>78388</v>
      </c>
      <c r="K484">
        <v>0</v>
      </c>
      <c r="L484">
        <v>0</v>
      </c>
      <c r="M484" t="s">
        <v>23</v>
      </c>
      <c r="N484" t="s">
        <v>24</v>
      </c>
      <c r="O484" s="7"/>
      <c r="P484">
        <v>0</v>
      </c>
      <c r="Q484">
        <f>MONTH(Table1_1[[#This Row],[Hire Date]])</f>
        <v>11</v>
      </c>
    </row>
    <row r="485" spans="1:17" x14ac:dyDescent="0.25">
      <c r="A485">
        <v>484</v>
      </c>
      <c r="B485" t="s">
        <v>46</v>
      </c>
      <c r="C485" t="s">
        <v>13</v>
      </c>
      <c r="D485" t="s">
        <v>36</v>
      </c>
      <c r="E485" t="s">
        <v>21</v>
      </c>
      <c r="F485" t="s">
        <v>29</v>
      </c>
      <c r="G485">
        <v>38</v>
      </c>
      <c r="H485" t="s">
        <v>86</v>
      </c>
      <c r="I485" s="7">
        <v>42543</v>
      </c>
      <c r="J485">
        <v>249870</v>
      </c>
      <c r="K485">
        <v>0.34</v>
      </c>
      <c r="L485">
        <v>169911.6</v>
      </c>
      <c r="M485" t="s">
        <v>17</v>
      </c>
      <c r="N485" t="s">
        <v>30</v>
      </c>
      <c r="O485" s="7"/>
      <c r="P485">
        <v>0</v>
      </c>
      <c r="Q485">
        <f>MONTH(Table1_1[[#This Row],[Hire Date]])</f>
        <v>6</v>
      </c>
    </row>
    <row r="486" spans="1:17" x14ac:dyDescent="0.25">
      <c r="A486">
        <v>485</v>
      </c>
      <c r="B486" t="s">
        <v>12</v>
      </c>
      <c r="C486" t="s">
        <v>47</v>
      </c>
      <c r="D486" t="s">
        <v>20</v>
      </c>
      <c r="E486" t="s">
        <v>21</v>
      </c>
      <c r="F486" t="s">
        <v>22</v>
      </c>
      <c r="G486">
        <v>63</v>
      </c>
      <c r="H486" t="s">
        <v>83</v>
      </c>
      <c r="I486" s="7">
        <v>42064</v>
      </c>
      <c r="J486">
        <v>148321</v>
      </c>
      <c r="K486">
        <v>0.15</v>
      </c>
      <c r="L486">
        <v>44496.299999999996</v>
      </c>
      <c r="M486" t="s">
        <v>23</v>
      </c>
      <c r="N486" t="s">
        <v>55</v>
      </c>
      <c r="O486" s="7"/>
      <c r="P486">
        <v>0</v>
      </c>
      <c r="Q486">
        <f>MONTH(Table1_1[[#This Row],[Hire Date]])</f>
        <v>3</v>
      </c>
    </row>
    <row r="487" spans="1:17" x14ac:dyDescent="0.25">
      <c r="A487">
        <v>486</v>
      </c>
      <c r="B487" t="s">
        <v>77</v>
      </c>
      <c r="C487" t="s">
        <v>13</v>
      </c>
      <c r="D487" t="s">
        <v>36</v>
      </c>
      <c r="E487" t="s">
        <v>15</v>
      </c>
      <c r="F487" t="s">
        <v>22</v>
      </c>
      <c r="G487">
        <v>60</v>
      </c>
      <c r="H487" t="s">
        <v>83</v>
      </c>
      <c r="I487" s="7">
        <v>38027</v>
      </c>
      <c r="J487">
        <v>90258</v>
      </c>
      <c r="K487">
        <v>0</v>
      </c>
      <c r="L487">
        <v>0</v>
      </c>
      <c r="M487" t="s">
        <v>23</v>
      </c>
      <c r="N487" t="s">
        <v>24</v>
      </c>
      <c r="O487" s="7"/>
      <c r="P487">
        <v>0</v>
      </c>
      <c r="Q487">
        <f>MONTH(Table1_1[[#This Row],[Hire Date]])</f>
        <v>2</v>
      </c>
    </row>
    <row r="488" spans="1:17" x14ac:dyDescent="0.25">
      <c r="A488">
        <v>487</v>
      </c>
      <c r="B488" t="s">
        <v>73</v>
      </c>
      <c r="C488" t="s">
        <v>13</v>
      </c>
      <c r="D488" t="s">
        <v>20</v>
      </c>
      <c r="E488" t="s">
        <v>15</v>
      </c>
      <c r="F488" t="s">
        <v>16</v>
      </c>
      <c r="G488">
        <v>42</v>
      </c>
      <c r="H488" t="s">
        <v>86</v>
      </c>
      <c r="I488" s="7">
        <v>40593</v>
      </c>
      <c r="J488">
        <v>72486</v>
      </c>
      <c r="K488">
        <v>0</v>
      </c>
      <c r="L488">
        <v>0</v>
      </c>
      <c r="M488" t="s">
        <v>17</v>
      </c>
      <c r="N488" t="s">
        <v>18</v>
      </c>
      <c r="O488" s="7"/>
      <c r="P488">
        <v>0</v>
      </c>
      <c r="Q488">
        <f>MONTH(Table1_1[[#This Row],[Hire Date]])</f>
        <v>2</v>
      </c>
    </row>
    <row r="489" spans="1:17" x14ac:dyDescent="0.25">
      <c r="A489">
        <v>488</v>
      </c>
      <c r="B489" t="s">
        <v>32</v>
      </c>
      <c r="C489" t="s">
        <v>27</v>
      </c>
      <c r="D489" t="s">
        <v>36</v>
      </c>
      <c r="E489" t="s">
        <v>21</v>
      </c>
      <c r="F489" t="s">
        <v>48</v>
      </c>
      <c r="G489">
        <v>34</v>
      </c>
      <c r="H489" t="s">
        <v>85</v>
      </c>
      <c r="I489" s="7">
        <v>41886</v>
      </c>
      <c r="J489">
        <v>95499</v>
      </c>
      <c r="K489">
        <v>0</v>
      </c>
      <c r="L489">
        <v>0</v>
      </c>
      <c r="M489" t="s">
        <v>50</v>
      </c>
      <c r="N489" t="s">
        <v>67</v>
      </c>
      <c r="O489" s="7">
        <v>42958</v>
      </c>
      <c r="P489">
        <v>1</v>
      </c>
      <c r="Q489">
        <f>MONTH(Table1_1[[#This Row],[Hire Date]])</f>
        <v>9</v>
      </c>
    </row>
    <row r="490" spans="1:17" x14ac:dyDescent="0.25">
      <c r="A490">
        <v>489</v>
      </c>
      <c r="B490" t="s">
        <v>32</v>
      </c>
      <c r="C490" t="s">
        <v>40</v>
      </c>
      <c r="D490" t="s">
        <v>14</v>
      </c>
      <c r="E490" t="s">
        <v>15</v>
      </c>
      <c r="F490" t="s">
        <v>48</v>
      </c>
      <c r="G490">
        <v>53</v>
      </c>
      <c r="H490" t="s">
        <v>84</v>
      </c>
      <c r="I490" s="7">
        <v>38344</v>
      </c>
      <c r="J490">
        <v>90212</v>
      </c>
      <c r="K490">
        <v>0</v>
      </c>
      <c r="L490">
        <v>0</v>
      </c>
      <c r="M490" t="s">
        <v>50</v>
      </c>
      <c r="N490" t="s">
        <v>67</v>
      </c>
      <c r="O490" s="7"/>
      <c r="P490">
        <v>0</v>
      </c>
      <c r="Q490">
        <f>MONTH(Table1_1[[#This Row],[Hire Date]])</f>
        <v>12</v>
      </c>
    </row>
    <row r="491" spans="1:17" x14ac:dyDescent="0.25">
      <c r="A491">
        <v>490</v>
      </c>
      <c r="B491" t="s">
        <v>46</v>
      </c>
      <c r="C491" t="s">
        <v>47</v>
      </c>
      <c r="D491" t="s">
        <v>14</v>
      </c>
      <c r="E491" t="s">
        <v>21</v>
      </c>
      <c r="F491" t="s">
        <v>22</v>
      </c>
      <c r="G491">
        <v>39</v>
      </c>
      <c r="H491" t="s">
        <v>86</v>
      </c>
      <c r="I491" s="7">
        <v>43804</v>
      </c>
      <c r="J491">
        <v>254057</v>
      </c>
      <c r="K491">
        <v>0.39</v>
      </c>
      <c r="L491">
        <v>198164.46000000002</v>
      </c>
      <c r="M491" t="s">
        <v>23</v>
      </c>
      <c r="N491" t="s">
        <v>45</v>
      </c>
      <c r="O491" s="7"/>
      <c r="P491">
        <v>0</v>
      </c>
      <c r="Q491">
        <f>MONTH(Table1_1[[#This Row],[Hire Date]])</f>
        <v>12</v>
      </c>
    </row>
    <row r="492" spans="1:17" x14ac:dyDescent="0.25">
      <c r="A492">
        <v>491</v>
      </c>
      <c r="B492" t="s">
        <v>65</v>
      </c>
      <c r="C492" t="s">
        <v>42</v>
      </c>
      <c r="D492" t="s">
        <v>20</v>
      </c>
      <c r="E492" t="s">
        <v>15</v>
      </c>
      <c r="F492" t="s">
        <v>48</v>
      </c>
      <c r="G492">
        <v>58</v>
      </c>
      <c r="H492" t="s">
        <v>83</v>
      </c>
      <c r="I492" s="7">
        <v>40463</v>
      </c>
      <c r="J492">
        <v>43001</v>
      </c>
      <c r="K492">
        <v>0</v>
      </c>
      <c r="L492">
        <v>0</v>
      </c>
      <c r="M492" t="s">
        <v>17</v>
      </c>
      <c r="N492" t="s">
        <v>41</v>
      </c>
      <c r="O492" s="7"/>
      <c r="P492">
        <v>0</v>
      </c>
      <c r="Q492">
        <f>MONTH(Table1_1[[#This Row],[Hire Date]])</f>
        <v>10</v>
      </c>
    </row>
    <row r="493" spans="1:17" x14ac:dyDescent="0.25">
      <c r="A493">
        <v>492</v>
      </c>
      <c r="B493" t="s">
        <v>31</v>
      </c>
      <c r="C493" t="s">
        <v>13</v>
      </c>
      <c r="D493" t="s">
        <v>20</v>
      </c>
      <c r="E493" t="s">
        <v>21</v>
      </c>
      <c r="F493" t="s">
        <v>48</v>
      </c>
      <c r="G493">
        <v>60</v>
      </c>
      <c r="H493" t="s">
        <v>83</v>
      </c>
      <c r="I493" s="7">
        <v>36010</v>
      </c>
      <c r="J493">
        <v>85120</v>
      </c>
      <c r="K493">
        <v>0.09</v>
      </c>
      <c r="L493">
        <v>15321.599999999999</v>
      </c>
      <c r="M493" t="s">
        <v>17</v>
      </c>
      <c r="N493" t="s">
        <v>18</v>
      </c>
      <c r="O493" s="7"/>
      <c r="P493">
        <v>0</v>
      </c>
      <c r="Q493">
        <f>MONTH(Table1_1[[#This Row],[Hire Date]])</f>
        <v>8</v>
      </c>
    </row>
    <row r="494" spans="1:17" x14ac:dyDescent="0.25">
      <c r="A494">
        <v>493</v>
      </c>
      <c r="B494" t="s">
        <v>65</v>
      </c>
      <c r="C494" t="s">
        <v>42</v>
      </c>
      <c r="D494" t="s">
        <v>20</v>
      </c>
      <c r="E494" t="s">
        <v>21</v>
      </c>
      <c r="F494" t="s">
        <v>48</v>
      </c>
      <c r="G494">
        <v>34</v>
      </c>
      <c r="H494" t="s">
        <v>85</v>
      </c>
      <c r="I494" s="7">
        <v>42219</v>
      </c>
      <c r="J494">
        <v>52200</v>
      </c>
      <c r="K494">
        <v>0</v>
      </c>
      <c r="L494">
        <v>0</v>
      </c>
      <c r="M494" t="s">
        <v>17</v>
      </c>
      <c r="N494" t="s">
        <v>49</v>
      </c>
      <c r="O494" s="7"/>
      <c r="P494">
        <v>0</v>
      </c>
      <c r="Q494">
        <f>MONTH(Table1_1[[#This Row],[Hire Date]])</f>
        <v>8</v>
      </c>
    </row>
    <row r="495" spans="1:17" x14ac:dyDescent="0.25">
      <c r="A495">
        <v>494</v>
      </c>
      <c r="B495" t="s">
        <v>12</v>
      </c>
      <c r="C495" t="s">
        <v>42</v>
      </c>
      <c r="D495" t="s">
        <v>36</v>
      </c>
      <c r="E495" t="s">
        <v>15</v>
      </c>
      <c r="F495" t="s">
        <v>29</v>
      </c>
      <c r="G495">
        <v>60</v>
      </c>
      <c r="H495" t="s">
        <v>83</v>
      </c>
      <c r="I495" s="7">
        <v>39739</v>
      </c>
      <c r="J495">
        <v>150855</v>
      </c>
      <c r="K495">
        <v>0.11</v>
      </c>
      <c r="L495">
        <v>33188.1</v>
      </c>
      <c r="M495" t="s">
        <v>17</v>
      </c>
      <c r="N495" t="s">
        <v>33</v>
      </c>
      <c r="O495" s="7"/>
      <c r="P495">
        <v>0</v>
      </c>
      <c r="Q495">
        <f>MONTH(Table1_1[[#This Row],[Hire Date]])</f>
        <v>10</v>
      </c>
    </row>
    <row r="496" spans="1:17" x14ac:dyDescent="0.25">
      <c r="A496">
        <v>495</v>
      </c>
      <c r="B496" t="s">
        <v>58</v>
      </c>
      <c r="C496" t="s">
        <v>13</v>
      </c>
      <c r="D496" t="s">
        <v>20</v>
      </c>
      <c r="E496" t="s">
        <v>15</v>
      </c>
      <c r="F496" t="s">
        <v>48</v>
      </c>
      <c r="G496">
        <v>53</v>
      </c>
      <c r="H496" t="s">
        <v>84</v>
      </c>
      <c r="I496" s="7">
        <v>38188</v>
      </c>
      <c r="J496">
        <v>65702</v>
      </c>
      <c r="K496">
        <v>0</v>
      </c>
      <c r="L496">
        <v>0</v>
      </c>
      <c r="M496" t="s">
        <v>17</v>
      </c>
      <c r="N496" t="s">
        <v>49</v>
      </c>
      <c r="O496" s="7"/>
      <c r="P496">
        <v>0</v>
      </c>
      <c r="Q496">
        <f>MONTH(Table1_1[[#This Row],[Hire Date]])</f>
        <v>7</v>
      </c>
    </row>
    <row r="497" spans="1:17" x14ac:dyDescent="0.25">
      <c r="A497">
        <v>496</v>
      </c>
      <c r="B497" t="s">
        <v>26</v>
      </c>
      <c r="C497" t="s">
        <v>27</v>
      </c>
      <c r="D497" t="s">
        <v>36</v>
      </c>
      <c r="E497" t="s">
        <v>21</v>
      </c>
      <c r="F497" t="s">
        <v>22</v>
      </c>
      <c r="G497">
        <v>58</v>
      </c>
      <c r="H497" t="s">
        <v>83</v>
      </c>
      <c r="I497" s="7">
        <v>39367</v>
      </c>
      <c r="J497">
        <v>162038</v>
      </c>
      <c r="K497">
        <v>0.24</v>
      </c>
      <c r="L497">
        <v>77778.239999999991</v>
      </c>
      <c r="M497" t="s">
        <v>23</v>
      </c>
      <c r="N497" t="s">
        <v>24</v>
      </c>
      <c r="O497" s="7"/>
      <c r="P497">
        <v>0</v>
      </c>
      <c r="Q497">
        <f>MONTH(Table1_1[[#This Row],[Hire Date]])</f>
        <v>10</v>
      </c>
    </row>
    <row r="498" spans="1:17" x14ac:dyDescent="0.25">
      <c r="A498">
        <v>497</v>
      </c>
      <c r="B498" t="s">
        <v>12</v>
      </c>
      <c r="C498" t="s">
        <v>47</v>
      </c>
      <c r="D498" t="s">
        <v>14</v>
      </c>
      <c r="E498" t="s">
        <v>15</v>
      </c>
      <c r="F498" t="s">
        <v>22</v>
      </c>
      <c r="G498">
        <v>25</v>
      </c>
      <c r="H498" t="s">
        <v>85</v>
      </c>
      <c r="I498" s="7">
        <v>43930</v>
      </c>
      <c r="J498">
        <v>157057</v>
      </c>
      <c r="K498">
        <v>0.1</v>
      </c>
      <c r="L498">
        <v>31411.4</v>
      </c>
      <c r="M498" t="s">
        <v>17</v>
      </c>
      <c r="N498" t="s">
        <v>49</v>
      </c>
      <c r="O498" s="7"/>
      <c r="P498">
        <v>0</v>
      </c>
      <c r="Q498">
        <f>MONTH(Table1_1[[#This Row],[Hire Date]])</f>
        <v>4</v>
      </c>
    </row>
    <row r="499" spans="1:17" x14ac:dyDescent="0.25">
      <c r="A499">
        <v>498</v>
      </c>
      <c r="B499" t="s">
        <v>37</v>
      </c>
      <c r="C499" t="s">
        <v>13</v>
      </c>
      <c r="D499" t="s">
        <v>14</v>
      </c>
      <c r="E499" t="s">
        <v>21</v>
      </c>
      <c r="F499" t="s">
        <v>29</v>
      </c>
      <c r="G499">
        <v>46</v>
      </c>
      <c r="H499" t="s">
        <v>84</v>
      </c>
      <c r="I499" s="7">
        <v>44419</v>
      </c>
      <c r="J499">
        <v>127559</v>
      </c>
      <c r="K499">
        <v>0.1</v>
      </c>
      <c r="L499">
        <v>25511.800000000003</v>
      </c>
      <c r="M499" t="s">
        <v>17</v>
      </c>
      <c r="N499" t="s">
        <v>41</v>
      </c>
      <c r="O499" s="7"/>
      <c r="P499">
        <v>0</v>
      </c>
      <c r="Q499">
        <f>MONTH(Table1_1[[#This Row],[Hire Date]])</f>
        <v>8</v>
      </c>
    </row>
    <row r="500" spans="1:17" x14ac:dyDescent="0.25">
      <c r="A500">
        <v>499</v>
      </c>
      <c r="B500" t="s">
        <v>62</v>
      </c>
      <c r="C500" t="s">
        <v>44</v>
      </c>
      <c r="D500" t="s">
        <v>36</v>
      </c>
      <c r="E500" t="s">
        <v>15</v>
      </c>
      <c r="F500" t="s">
        <v>29</v>
      </c>
      <c r="G500">
        <v>39</v>
      </c>
      <c r="H500" t="s">
        <v>86</v>
      </c>
      <c r="I500" s="7">
        <v>43536</v>
      </c>
      <c r="J500">
        <v>62644</v>
      </c>
      <c r="K500">
        <v>0</v>
      </c>
      <c r="L500">
        <v>0</v>
      </c>
      <c r="M500" t="s">
        <v>17</v>
      </c>
      <c r="N500" t="s">
        <v>18</v>
      </c>
      <c r="O500" s="7"/>
      <c r="P500">
        <v>0</v>
      </c>
      <c r="Q500">
        <f>MONTH(Table1_1[[#This Row],[Hire Date]])</f>
        <v>3</v>
      </c>
    </row>
    <row r="501" spans="1:17" x14ac:dyDescent="0.25">
      <c r="A501">
        <v>500</v>
      </c>
      <c r="B501" t="s">
        <v>69</v>
      </c>
      <c r="C501" t="s">
        <v>13</v>
      </c>
      <c r="D501" t="s">
        <v>20</v>
      </c>
      <c r="E501" t="s">
        <v>21</v>
      </c>
      <c r="F501" t="s">
        <v>22</v>
      </c>
      <c r="G501">
        <v>50</v>
      </c>
      <c r="H501" t="s">
        <v>84</v>
      </c>
      <c r="I501" s="7">
        <v>36956</v>
      </c>
      <c r="J501">
        <v>73907</v>
      </c>
      <c r="K501">
        <v>0</v>
      </c>
      <c r="L501">
        <v>0</v>
      </c>
      <c r="M501" t="s">
        <v>23</v>
      </c>
      <c r="N501" t="s">
        <v>45</v>
      </c>
      <c r="O501" s="7"/>
      <c r="P501">
        <v>0</v>
      </c>
      <c r="Q501">
        <f>MONTH(Table1_1[[#This Row],[Hire Date]])</f>
        <v>3</v>
      </c>
    </row>
    <row r="502" spans="1:17" x14ac:dyDescent="0.25">
      <c r="A502">
        <v>501</v>
      </c>
      <c r="B502" t="s">
        <v>32</v>
      </c>
      <c r="C502" t="s">
        <v>40</v>
      </c>
      <c r="D502" t="s">
        <v>20</v>
      </c>
      <c r="E502" t="s">
        <v>15</v>
      </c>
      <c r="F502" t="s">
        <v>29</v>
      </c>
      <c r="G502">
        <v>56</v>
      </c>
      <c r="H502" t="s">
        <v>83</v>
      </c>
      <c r="I502" s="7">
        <v>43169</v>
      </c>
      <c r="J502">
        <v>90040</v>
      </c>
      <c r="K502">
        <v>0</v>
      </c>
      <c r="L502">
        <v>0</v>
      </c>
      <c r="M502" t="s">
        <v>17</v>
      </c>
      <c r="N502" t="s">
        <v>30</v>
      </c>
      <c r="O502" s="7"/>
      <c r="P502">
        <v>0</v>
      </c>
      <c r="Q502">
        <f>MONTH(Table1_1[[#This Row],[Hire Date]])</f>
        <v>3</v>
      </c>
    </row>
    <row r="503" spans="1:17" x14ac:dyDescent="0.25">
      <c r="A503">
        <v>502</v>
      </c>
      <c r="B503" t="s">
        <v>71</v>
      </c>
      <c r="C503" t="s">
        <v>44</v>
      </c>
      <c r="D503" t="s">
        <v>20</v>
      </c>
      <c r="E503" t="s">
        <v>15</v>
      </c>
      <c r="F503" t="s">
        <v>48</v>
      </c>
      <c r="G503">
        <v>30</v>
      </c>
      <c r="H503" t="s">
        <v>85</v>
      </c>
      <c r="I503" s="7">
        <v>42516</v>
      </c>
      <c r="J503">
        <v>91134</v>
      </c>
      <c r="K503">
        <v>0</v>
      </c>
      <c r="L503">
        <v>0</v>
      </c>
      <c r="M503" t="s">
        <v>50</v>
      </c>
      <c r="N503" t="s">
        <v>67</v>
      </c>
      <c r="O503" s="7"/>
      <c r="P503">
        <v>0</v>
      </c>
      <c r="Q503">
        <f>MONTH(Table1_1[[#This Row],[Hire Date]])</f>
        <v>5</v>
      </c>
    </row>
    <row r="504" spans="1:17" x14ac:dyDescent="0.25">
      <c r="A504">
        <v>503</v>
      </c>
      <c r="B504" t="s">
        <v>46</v>
      </c>
      <c r="C504" t="s">
        <v>42</v>
      </c>
      <c r="D504" t="s">
        <v>28</v>
      </c>
      <c r="E504" t="s">
        <v>15</v>
      </c>
      <c r="F504" t="s">
        <v>22</v>
      </c>
      <c r="G504">
        <v>45</v>
      </c>
      <c r="H504" t="s">
        <v>84</v>
      </c>
      <c r="I504" s="7">
        <v>44461</v>
      </c>
      <c r="J504">
        <v>201396</v>
      </c>
      <c r="K504">
        <v>0.32</v>
      </c>
      <c r="L504">
        <v>128893.44</v>
      </c>
      <c r="M504" t="s">
        <v>17</v>
      </c>
      <c r="N504" t="s">
        <v>39</v>
      </c>
      <c r="O504" s="7"/>
      <c r="P504">
        <v>0</v>
      </c>
      <c r="Q504">
        <f>MONTH(Table1_1[[#This Row],[Hire Date]])</f>
        <v>9</v>
      </c>
    </row>
    <row r="505" spans="1:17" x14ac:dyDescent="0.25">
      <c r="A505">
        <v>504</v>
      </c>
      <c r="B505" t="s">
        <v>38</v>
      </c>
      <c r="C505" t="s">
        <v>40</v>
      </c>
      <c r="D505" t="s">
        <v>36</v>
      </c>
      <c r="E505" t="s">
        <v>15</v>
      </c>
      <c r="F505" t="s">
        <v>22</v>
      </c>
      <c r="G505">
        <v>55</v>
      </c>
      <c r="H505" t="s">
        <v>83</v>
      </c>
      <c r="I505" s="7">
        <v>40899</v>
      </c>
      <c r="J505">
        <v>54733</v>
      </c>
      <c r="K505">
        <v>0</v>
      </c>
      <c r="L505">
        <v>0</v>
      </c>
      <c r="M505" t="s">
        <v>23</v>
      </c>
      <c r="N505" t="s">
        <v>24</v>
      </c>
      <c r="O505" s="7"/>
      <c r="P505">
        <v>0</v>
      </c>
      <c r="Q505">
        <f>MONTH(Table1_1[[#This Row],[Hire Date]])</f>
        <v>12</v>
      </c>
    </row>
    <row r="506" spans="1:17" x14ac:dyDescent="0.25">
      <c r="A506">
        <v>505</v>
      </c>
      <c r="B506" t="s">
        <v>73</v>
      </c>
      <c r="C506" t="s">
        <v>13</v>
      </c>
      <c r="D506" t="s">
        <v>36</v>
      </c>
      <c r="E506" t="s">
        <v>21</v>
      </c>
      <c r="F506" t="s">
        <v>16</v>
      </c>
      <c r="G506">
        <v>28</v>
      </c>
      <c r="H506" t="s">
        <v>85</v>
      </c>
      <c r="I506" s="7">
        <v>43633</v>
      </c>
      <c r="J506">
        <v>65341</v>
      </c>
      <c r="K506">
        <v>0</v>
      </c>
      <c r="L506">
        <v>0</v>
      </c>
      <c r="M506" t="s">
        <v>17</v>
      </c>
      <c r="N506" t="s">
        <v>39</v>
      </c>
      <c r="O506" s="7">
        <v>44662</v>
      </c>
      <c r="P506">
        <v>1</v>
      </c>
      <c r="Q506">
        <f>MONTH(Table1_1[[#This Row],[Hire Date]])</f>
        <v>6</v>
      </c>
    </row>
    <row r="507" spans="1:17" x14ac:dyDescent="0.25">
      <c r="A507">
        <v>506</v>
      </c>
      <c r="B507" t="s">
        <v>12</v>
      </c>
      <c r="C507" t="s">
        <v>27</v>
      </c>
      <c r="D507" t="s">
        <v>36</v>
      </c>
      <c r="E507" t="s">
        <v>15</v>
      </c>
      <c r="F507" t="s">
        <v>16</v>
      </c>
      <c r="G507">
        <v>59</v>
      </c>
      <c r="H507" t="s">
        <v>83</v>
      </c>
      <c r="I507" s="7">
        <v>43400</v>
      </c>
      <c r="J507">
        <v>139208</v>
      </c>
      <c r="K507">
        <v>0.11</v>
      </c>
      <c r="L507">
        <v>30625.759999999998</v>
      </c>
      <c r="M507" t="s">
        <v>17</v>
      </c>
      <c r="N507" t="s">
        <v>41</v>
      </c>
      <c r="O507" s="7"/>
      <c r="P507">
        <v>0</v>
      </c>
      <c r="Q507">
        <f>MONTH(Table1_1[[#This Row],[Hire Date]])</f>
        <v>10</v>
      </c>
    </row>
    <row r="508" spans="1:17" x14ac:dyDescent="0.25">
      <c r="A508">
        <v>507</v>
      </c>
      <c r="B508" t="s">
        <v>32</v>
      </c>
      <c r="C508" t="s">
        <v>35</v>
      </c>
      <c r="D508" t="s">
        <v>28</v>
      </c>
      <c r="E508" t="s">
        <v>21</v>
      </c>
      <c r="F508" t="s">
        <v>22</v>
      </c>
      <c r="G508">
        <v>63</v>
      </c>
      <c r="H508" t="s">
        <v>83</v>
      </c>
      <c r="I508" s="7">
        <v>43171</v>
      </c>
      <c r="J508">
        <v>73200</v>
      </c>
      <c r="K508">
        <v>0</v>
      </c>
      <c r="L508">
        <v>0</v>
      </c>
      <c r="M508" t="s">
        <v>23</v>
      </c>
      <c r="N508" t="s">
        <v>45</v>
      </c>
      <c r="O508" s="7"/>
      <c r="P508">
        <v>0</v>
      </c>
      <c r="Q508">
        <f>MONTH(Table1_1[[#This Row],[Hire Date]])</f>
        <v>3</v>
      </c>
    </row>
    <row r="509" spans="1:17" x14ac:dyDescent="0.25">
      <c r="A509">
        <v>508</v>
      </c>
      <c r="B509" t="s">
        <v>37</v>
      </c>
      <c r="C509" t="s">
        <v>40</v>
      </c>
      <c r="D509" t="s">
        <v>28</v>
      </c>
      <c r="E509" t="s">
        <v>15</v>
      </c>
      <c r="F509" t="s">
        <v>48</v>
      </c>
      <c r="G509">
        <v>46</v>
      </c>
      <c r="H509" t="s">
        <v>84</v>
      </c>
      <c r="I509" s="7">
        <v>40292</v>
      </c>
      <c r="J509">
        <v>102636</v>
      </c>
      <c r="K509">
        <v>0.06</v>
      </c>
      <c r="L509">
        <v>12316.32</v>
      </c>
      <c r="M509" t="s">
        <v>17</v>
      </c>
      <c r="N509" t="s">
        <v>18</v>
      </c>
      <c r="O509" s="7"/>
      <c r="P509">
        <v>0</v>
      </c>
      <c r="Q509">
        <f>MONTH(Table1_1[[#This Row],[Hire Date]])</f>
        <v>4</v>
      </c>
    </row>
    <row r="510" spans="1:17" x14ac:dyDescent="0.25">
      <c r="A510">
        <v>509</v>
      </c>
      <c r="B510" t="s">
        <v>72</v>
      </c>
      <c r="C510" t="s">
        <v>35</v>
      </c>
      <c r="D510" t="s">
        <v>28</v>
      </c>
      <c r="E510" t="s">
        <v>15</v>
      </c>
      <c r="F510" t="s">
        <v>48</v>
      </c>
      <c r="G510">
        <v>26</v>
      </c>
      <c r="H510" t="s">
        <v>85</v>
      </c>
      <c r="I510" s="7">
        <v>44236</v>
      </c>
      <c r="J510">
        <v>87427</v>
      </c>
      <c r="K510">
        <v>0</v>
      </c>
      <c r="L510">
        <v>0</v>
      </c>
      <c r="M510" t="s">
        <v>50</v>
      </c>
      <c r="N510" t="s">
        <v>67</v>
      </c>
      <c r="O510" s="7"/>
      <c r="P510">
        <v>0</v>
      </c>
      <c r="Q510">
        <f>MONTH(Table1_1[[#This Row],[Hire Date]])</f>
        <v>2</v>
      </c>
    </row>
    <row r="511" spans="1:17" x14ac:dyDescent="0.25">
      <c r="A511">
        <v>510</v>
      </c>
      <c r="B511" t="s">
        <v>56</v>
      </c>
      <c r="C511" t="s">
        <v>13</v>
      </c>
      <c r="D511" t="s">
        <v>14</v>
      </c>
      <c r="E511" t="s">
        <v>21</v>
      </c>
      <c r="F511" t="s">
        <v>29</v>
      </c>
      <c r="G511">
        <v>45</v>
      </c>
      <c r="H511" t="s">
        <v>84</v>
      </c>
      <c r="I511" s="7">
        <v>43248</v>
      </c>
      <c r="J511">
        <v>49219</v>
      </c>
      <c r="K511">
        <v>0</v>
      </c>
      <c r="L511">
        <v>0</v>
      </c>
      <c r="M511" t="s">
        <v>17</v>
      </c>
      <c r="N511" t="s">
        <v>49</v>
      </c>
      <c r="O511" s="7"/>
      <c r="P511">
        <v>0</v>
      </c>
      <c r="Q511">
        <f>MONTH(Table1_1[[#This Row],[Hire Date]])</f>
        <v>5</v>
      </c>
    </row>
    <row r="512" spans="1:17" x14ac:dyDescent="0.25">
      <c r="A512">
        <v>511</v>
      </c>
      <c r="B512" t="s">
        <v>37</v>
      </c>
      <c r="C512" t="s">
        <v>27</v>
      </c>
      <c r="D512" t="s">
        <v>20</v>
      </c>
      <c r="E512" t="s">
        <v>21</v>
      </c>
      <c r="F512" t="s">
        <v>22</v>
      </c>
      <c r="G512">
        <v>50</v>
      </c>
      <c r="H512" t="s">
        <v>84</v>
      </c>
      <c r="I512" s="7">
        <v>43239</v>
      </c>
      <c r="J512">
        <v>106437</v>
      </c>
      <c r="K512">
        <v>7.0000000000000007E-2</v>
      </c>
      <c r="L512">
        <v>14901.180000000002</v>
      </c>
      <c r="M512" t="s">
        <v>23</v>
      </c>
      <c r="N512" t="s">
        <v>24</v>
      </c>
      <c r="O512" s="7"/>
      <c r="P512">
        <v>0</v>
      </c>
      <c r="Q512">
        <f>MONTH(Table1_1[[#This Row],[Hire Date]])</f>
        <v>5</v>
      </c>
    </row>
    <row r="513" spans="1:17" x14ac:dyDescent="0.25">
      <c r="A513">
        <v>512</v>
      </c>
      <c r="B513" t="s">
        <v>57</v>
      </c>
      <c r="C513" t="s">
        <v>27</v>
      </c>
      <c r="D513" t="s">
        <v>20</v>
      </c>
      <c r="E513" t="s">
        <v>21</v>
      </c>
      <c r="F513" t="s">
        <v>48</v>
      </c>
      <c r="G513">
        <v>46</v>
      </c>
      <c r="H513" t="s">
        <v>84</v>
      </c>
      <c r="I513" s="7">
        <v>42129</v>
      </c>
      <c r="J513">
        <v>64364</v>
      </c>
      <c r="K513">
        <v>0</v>
      </c>
      <c r="L513">
        <v>0</v>
      </c>
      <c r="M513" t="s">
        <v>50</v>
      </c>
      <c r="N513" t="s">
        <v>67</v>
      </c>
      <c r="O513" s="7"/>
      <c r="P513">
        <v>0</v>
      </c>
      <c r="Q513">
        <f>MONTH(Table1_1[[#This Row],[Hire Date]])</f>
        <v>5</v>
      </c>
    </row>
    <row r="514" spans="1:17" x14ac:dyDescent="0.25">
      <c r="A514">
        <v>513</v>
      </c>
      <c r="B514" t="s">
        <v>26</v>
      </c>
      <c r="C514" t="s">
        <v>42</v>
      </c>
      <c r="D514" t="s">
        <v>20</v>
      </c>
      <c r="E514" t="s">
        <v>21</v>
      </c>
      <c r="F514" t="s">
        <v>29</v>
      </c>
      <c r="G514">
        <v>50</v>
      </c>
      <c r="H514" t="s">
        <v>84</v>
      </c>
      <c r="I514" s="7">
        <v>44486</v>
      </c>
      <c r="J514">
        <v>172180</v>
      </c>
      <c r="K514">
        <v>0.3</v>
      </c>
      <c r="L514">
        <v>103308</v>
      </c>
      <c r="M514" t="s">
        <v>17</v>
      </c>
      <c r="N514" t="s">
        <v>49</v>
      </c>
      <c r="O514" s="7"/>
      <c r="P514">
        <v>0</v>
      </c>
      <c r="Q514">
        <f>MONTH(Table1_1[[#This Row],[Hire Date]])</f>
        <v>10</v>
      </c>
    </row>
    <row r="515" spans="1:17" x14ac:dyDescent="0.25">
      <c r="A515">
        <v>514</v>
      </c>
      <c r="B515" t="s">
        <v>32</v>
      </c>
      <c r="C515" t="s">
        <v>35</v>
      </c>
      <c r="D515" t="s">
        <v>20</v>
      </c>
      <c r="E515" t="s">
        <v>15</v>
      </c>
      <c r="F515" t="s">
        <v>48</v>
      </c>
      <c r="G515">
        <v>33</v>
      </c>
      <c r="H515" t="s">
        <v>85</v>
      </c>
      <c r="I515" s="7">
        <v>41043</v>
      </c>
      <c r="J515">
        <v>88343</v>
      </c>
      <c r="K515">
        <v>0</v>
      </c>
      <c r="L515">
        <v>0</v>
      </c>
      <c r="M515" t="s">
        <v>50</v>
      </c>
      <c r="N515" t="s">
        <v>52</v>
      </c>
      <c r="O515" s="7"/>
      <c r="P515">
        <v>0</v>
      </c>
      <c r="Q515">
        <f>MONTH(Table1_1[[#This Row],[Hire Date]])</f>
        <v>5</v>
      </c>
    </row>
    <row r="516" spans="1:17" x14ac:dyDescent="0.25">
      <c r="A516">
        <v>515</v>
      </c>
      <c r="B516" t="s">
        <v>75</v>
      </c>
      <c r="C516" t="s">
        <v>13</v>
      </c>
      <c r="D516" t="s">
        <v>28</v>
      </c>
      <c r="E516" t="s">
        <v>21</v>
      </c>
      <c r="F516" t="s">
        <v>48</v>
      </c>
      <c r="G516">
        <v>57</v>
      </c>
      <c r="H516" t="s">
        <v>83</v>
      </c>
      <c r="I516" s="7">
        <v>41830</v>
      </c>
      <c r="J516">
        <v>66649</v>
      </c>
      <c r="K516">
        <v>0</v>
      </c>
      <c r="L516">
        <v>0</v>
      </c>
      <c r="M516" t="s">
        <v>50</v>
      </c>
      <c r="N516" t="s">
        <v>52</v>
      </c>
      <c r="O516" s="7"/>
      <c r="P516">
        <v>0</v>
      </c>
      <c r="Q516">
        <f>MONTH(Table1_1[[#This Row],[Hire Date]])</f>
        <v>7</v>
      </c>
    </row>
    <row r="517" spans="1:17" x14ac:dyDescent="0.25">
      <c r="A517">
        <v>516</v>
      </c>
      <c r="B517" t="s">
        <v>37</v>
      </c>
      <c r="C517" t="s">
        <v>27</v>
      </c>
      <c r="D517" t="s">
        <v>36</v>
      </c>
      <c r="E517" t="s">
        <v>15</v>
      </c>
      <c r="F517" t="s">
        <v>29</v>
      </c>
      <c r="G517">
        <v>48</v>
      </c>
      <c r="H517" t="s">
        <v>84</v>
      </c>
      <c r="I517" s="7">
        <v>36272</v>
      </c>
      <c r="J517">
        <v>102847</v>
      </c>
      <c r="K517">
        <v>0.05</v>
      </c>
      <c r="L517">
        <v>10284.700000000001</v>
      </c>
      <c r="M517" t="s">
        <v>17</v>
      </c>
      <c r="N517" t="s">
        <v>30</v>
      </c>
      <c r="O517" s="7"/>
      <c r="P517">
        <v>0</v>
      </c>
      <c r="Q517">
        <f>MONTH(Table1_1[[#This Row],[Hire Date]])</f>
        <v>4</v>
      </c>
    </row>
    <row r="518" spans="1:17" x14ac:dyDescent="0.25">
      <c r="A518">
        <v>517</v>
      </c>
      <c r="B518" t="s">
        <v>12</v>
      </c>
      <c r="C518" t="s">
        <v>27</v>
      </c>
      <c r="D518" t="s">
        <v>20</v>
      </c>
      <c r="E518" t="s">
        <v>21</v>
      </c>
      <c r="F518" t="s">
        <v>48</v>
      </c>
      <c r="G518">
        <v>46</v>
      </c>
      <c r="H518" t="s">
        <v>84</v>
      </c>
      <c r="I518" s="7">
        <v>40378</v>
      </c>
      <c r="J518">
        <v>134881</v>
      </c>
      <c r="K518">
        <v>0.15</v>
      </c>
      <c r="L518">
        <v>40464.299999999996</v>
      </c>
      <c r="M518" t="s">
        <v>50</v>
      </c>
      <c r="N518" t="s">
        <v>51</v>
      </c>
      <c r="O518" s="7"/>
      <c r="P518">
        <v>0</v>
      </c>
      <c r="Q518">
        <f>MONTH(Table1_1[[#This Row],[Hire Date]])</f>
        <v>7</v>
      </c>
    </row>
    <row r="519" spans="1:17" x14ac:dyDescent="0.25">
      <c r="A519">
        <v>518</v>
      </c>
      <c r="B519" t="s">
        <v>57</v>
      </c>
      <c r="C519" t="s">
        <v>47</v>
      </c>
      <c r="D519" t="s">
        <v>20</v>
      </c>
      <c r="E519" t="s">
        <v>21</v>
      </c>
      <c r="F519" t="s">
        <v>22</v>
      </c>
      <c r="G519">
        <v>52</v>
      </c>
      <c r="H519" t="s">
        <v>84</v>
      </c>
      <c r="I519" s="7">
        <v>36303</v>
      </c>
      <c r="J519">
        <v>68807</v>
      </c>
      <c r="K519">
        <v>0</v>
      </c>
      <c r="L519">
        <v>0</v>
      </c>
      <c r="M519" t="s">
        <v>23</v>
      </c>
      <c r="N519" t="s">
        <v>59</v>
      </c>
      <c r="O519" s="7">
        <v>42338</v>
      </c>
      <c r="P519">
        <v>1</v>
      </c>
      <c r="Q519">
        <f>MONTH(Table1_1[[#This Row],[Hire Date]])</f>
        <v>5</v>
      </c>
    </row>
    <row r="520" spans="1:17" x14ac:dyDescent="0.25">
      <c r="A520">
        <v>519</v>
      </c>
      <c r="B520" t="s">
        <v>46</v>
      </c>
      <c r="C520" t="s">
        <v>13</v>
      </c>
      <c r="D520" t="s">
        <v>20</v>
      </c>
      <c r="E520" t="s">
        <v>21</v>
      </c>
      <c r="F520" t="s">
        <v>29</v>
      </c>
      <c r="G520">
        <v>56</v>
      </c>
      <c r="H520" t="s">
        <v>83</v>
      </c>
      <c r="I520" s="7">
        <v>38866</v>
      </c>
      <c r="J520">
        <v>228822</v>
      </c>
      <c r="K520">
        <v>0.36</v>
      </c>
      <c r="L520">
        <v>164751.84</v>
      </c>
      <c r="M520" t="s">
        <v>17</v>
      </c>
      <c r="N520" t="s">
        <v>39</v>
      </c>
      <c r="O520" s="7"/>
      <c r="P520">
        <v>0</v>
      </c>
      <c r="Q520">
        <f>MONTH(Table1_1[[#This Row],[Hire Date]])</f>
        <v>5</v>
      </c>
    </row>
    <row r="521" spans="1:17" x14ac:dyDescent="0.25">
      <c r="A521">
        <v>520</v>
      </c>
      <c r="B521" t="s">
        <v>38</v>
      </c>
      <c r="C521" t="s">
        <v>47</v>
      </c>
      <c r="D521" t="s">
        <v>20</v>
      </c>
      <c r="E521" t="s">
        <v>21</v>
      </c>
      <c r="F521" t="s">
        <v>29</v>
      </c>
      <c r="G521">
        <v>28</v>
      </c>
      <c r="H521" t="s">
        <v>85</v>
      </c>
      <c r="I521" s="7">
        <v>44395</v>
      </c>
      <c r="J521">
        <v>43391</v>
      </c>
      <c r="K521">
        <v>0</v>
      </c>
      <c r="L521">
        <v>0</v>
      </c>
      <c r="M521" t="s">
        <v>17</v>
      </c>
      <c r="N521" t="s">
        <v>49</v>
      </c>
      <c r="O521" s="7"/>
      <c r="P521">
        <v>0</v>
      </c>
      <c r="Q521">
        <f>MONTH(Table1_1[[#This Row],[Hire Date]])</f>
        <v>7</v>
      </c>
    </row>
    <row r="522" spans="1:17" x14ac:dyDescent="0.25">
      <c r="A522">
        <v>521</v>
      </c>
      <c r="B522" t="s">
        <v>53</v>
      </c>
      <c r="C522" t="s">
        <v>44</v>
      </c>
      <c r="D522" t="s">
        <v>28</v>
      </c>
      <c r="E522" t="s">
        <v>21</v>
      </c>
      <c r="F522" t="s">
        <v>22</v>
      </c>
      <c r="G522">
        <v>29</v>
      </c>
      <c r="H522" t="s">
        <v>85</v>
      </c>
      <c r="I522" s="7">
        <v>44515</v>
      </c>
      <c r="J522">
        <v>91782</v>
      </c>
      <c r="K522">
        <v>0</v>
      </c>
      <c r="L522">
        <v>0</v>
      </c>
      <c r="M522" t="s">
        <v>23</v>
      </c>
      <c r="N522" t="s">
        <v>24</v>
      </c>
      <c r="O522" s="7"/>
      <c r="P522">
        <v>0</v>
      </c>
      <c r="Q522">
        <f>MONTH(Table1_1[[#This Row],[Hire Date]])</f>
        <v>11</v>
      </c>
    </row>
    <row r="523" spans="1:17" x14ac:dyDescent="0.25">
      <c r="A523">
        <v>522</v>
      </c>
      <c r="B523" t="s">
        <v>46</v>
      </c>
      <c r="C523" t="s">
        <v>47</v>
      </c>
      <c r="D523" t="s">
        <v>36</v>
      </c>
      <c r="E523" t="s">
        <v>15</v>
      </c>
      <c r="F523" t="s">
        <v>22</v>
      </c>
      <c r="G523">
        <v>45</v>
      </c>
      <c r="H523" t="s">
        <v>84</v>
      </c>
      <c r="I523" s="7">
        <v>42428</v>
      </c>
      <c r="J523">
        <v>211637</v>
      </c>
      <c r="K523">
        <v>0.31</v>
      </c>
      <c r="L523">
        <v>131214.94</v>
      </c>
      <c r="M523" t="s">
        <v>17</v>
      </c>
      <c r="N523" t="s">
        <v>30</v>
      </c>
      <c r="O523" s="7"/>
      <c r="P523">
        <v>0</v>
      </c>
      <c r="Q523">
        <f>MONTH(Table1_1[[#This Row],[Hire Date]])</f>
        <v>2</v>
      </c>
    </row>
    <row r="524" spans="1:17" x14ac:dyDescent="0.25">
      <c r="A524">
        <v>523</v>
      </c>
      <c r="B524" t="s">
        <v>31</v>
      </c>
      <c r="C524" t="s">
        <v>13</v>
      </c>
      <c r="D524" t="s">
        <v>20</v>
      </c>
      <c r="E524" t="s">
        <v>21</v>
      </c>
      <c r="F524" t="s">
        <v>29</v>
      </c>
      <c r="G524">
        <v>28</v>
      </c>
      <c r="H524" t="s">
        <v>85</v>
      </c>
      <c r="I524" s="7">
        <v>44051</v>
      </c>
      <c r="J524">
        <v>73255</v>
      </c>
      <c r="K524">
        <v>0.09</v>
      </c>
      <c r="L524">
        <v>13185.9</v>
      </c>
      <c r="M524" t="s">
        <v>17</v>
      </c>
      <c r="N524" t="s">
        <v>33</v>
      </c>
      <c r="O524" s="7"/>
      <c r="P524">
        <v>0</v>
      </c>
      <c r="Q524">
        <f>MONTH(Table1_1[[#This Row],[Hire Date]])</f>
        <v>8</v>
      </c>
    </row>
    <row r="525" spans="1:17" x14ac:dyDescent="0.25">
      <c r="A525">
        <v>524</v>
      </c>
      <c r="B525" t="s">
        <v>37</v>
      </c>
      <c r="C525" t="s">
        <v>35</v>
      </c>
      <c r="D525" t="s">
        <v>36</v>
      </c>
      <c r="E525" t="s">
        <v>21</v>
      </c>
      <c r="F525" t="s">
        <v>29</v>
      </c>
      <c r="G525">
        <v>28</v>
      </c>
      <c r="H525" t="s">
        <v>85</v>
      </c>
      <c r="I525" s="7">
        <v>44204</v>
      </c>
      <c r="J525">
        <v>108826</v>
      </c>
      <c r="K525">
        <v>0.1</v>
      </c>
      <c r="L525">
        <v>21765.200000000001</v>
      </c>
      <c r="M525" t="s">
        <v>17</v>
      </c>
      <c r="N525" t="s">
        <v>39</v>
      </c>
      <c r="O525" s="7"/>
      <c r="P525">
        <v>0</v>
      </c>
      <c r="Q525">
        <f>MONTH(Table1_1[[#This Row],[Hire Date]])</f>
        <v>1</v>
      </c>
    </row>
    <row r="526" spans="1:17" x14ac:dyDescent="0.25">
      <c r="A526">
        <v>525</v>
      </c>
      <c r="B526" t="s">
        <v>75</v>
      </c>
      <c r="C526" t="s">
        <v>13</v>
      </c>
      <c r="D526" t="s">
        <v>28</v>
      </c>
      <c r="E526" t="s">
        <v>21</v>
      </c>
      <c r="F526" t="s">
        <v>29</v>
      </c>
      <c r="G526">
        <v>34</v>
      </c>
      <c r="H526" t="s">
        <v>85</v>
      </c>
      <c r="I526" s="7">
        <v>42514</v>
      </c>
      <c r="J526">
        <v>94352</v>
      </c>
      <c r="K526">
        <v>0</v>
      </c>
      <c r="L526">
        <v>0</v>
      </c>
      <c r="M526" t="s">
        <v>17</v>
      </c>
      <c r="N526" t="s">
        <v>39</v>
      </c>
      <c r="O526" s="7"/>
      <c r="P526">
        <v>0</v>
      </c>
      <c r="Q526">
        <f>MONTH(Table1_1[[#This Row],[Hire Date]])</f>
        <v>5</v>
      </c>
    </row>
    <row r="527" spans="1:17" x14ac:dyDescent="0.25">
      <c r="A527">
        <v>526</v>
      </c>
      <c r="B527" t="s">
        <v>76</v>
      </c>
      <c r="C527" t="s">
        <v>13</v>
      </c>
      <c r="D527" t="s">
        <v>14</v>
      </c>
      <c r="E527" t="s">
        <v>15</v>
      </c>
      <c r="F527" t="s">
        <v>48</v>
      </c>
      <c r="G527">
        <v>55</v>
      </c>
      <c r="H527" t="s">
        <v>83</v>
      </c>
      <c r="I527" s="7">
        <v>34576</v>
      </c>
      <c r="J527">
        <v>73955</v>
      </c>
      <c r="K527">
        <v>0</v>
      </c>
      <c r="L527">
        <v>0</v>
      </c>
      <c r="M527" t="s">
        <v>17</v>
      </c>
      <c r="N527" t="s">
        <v>33</v>
      </c>
      <c r="O527" s="7"/>
      <c r="P527">
        <v>0</v>
      </c>
      <c r="Q527">
        <f>MONTH(Table1_1[[#This Row],[Hire Date]])</f>
        <v>8</v>
      </c>
    </row>
    <row r="528" spans="1:17" x14ac:dyDescent="0.25">
      <c r="A528">
        <v>527</v>
      </c>
      <c r="B528" t="s">
        <v>37</v>
      </c>
      <c r="C528" t="s">
        <v>42</v>
      </c>
      <c r="D528" t="s">
        <v>20</v>
      </c>
      <c r="E528" t="s">
        <v>21</v>
      </c>
      <c r="F528" t="s">
        <v>48</v>
      </c>
      <c r="G528">
        <v>34</v>
      </c>
      <c r="H528" t="s">
        <v>85</v>
      </c>
      <c r="I528" s="7">
        <v>41499</v>
      </c>
      <c r="J528">
        <v>113909</v>
      </c>
      <c r="K528">
        <v>0.06</v>
      </c>
      <c r="L528">
        <v>13669.08</v>
      </c>
      <c r="M528" t="s">
        <v>50</v>
      </c>
      <c r="N528" t="s">
        <v>52</v>
      </c>
      <c r="O528" s="7"/>
      <c r="P528">
        <v>0</v>
      </c>
      <c r="Q528">
        <f>MONTH(Table1_1[[#This Row],[Hire Date]])</f>
        <v>8</v>
      </c>
    </row>
    <row r="529" spans="1:17" x14ac:dyDescent="0.25">
      <c r="A529">
        <v>528</v>
      </c>
      <c r="B529" t="s">
        <v>78</v>
      </c>
      <c r="C529" t="s">
        <v>13</v>
      </c>
      <c r="D529" t="s">
        <v>20</v>
      </c>
      <c r="E529" t="s">
        <v>21</v>
      </c>
      <c r="F529" t="s">
        <v>22</v>
      </c>
      <c r="G529">
        <v>27</v>
      </c>
      <c r="H529" t="s">
        <v>85</v>
      </c>
      <c r="I529" s="7">
        <v>44189</v>
      </c>
      <c r="J529">
        <v>92321</v>
      </c>
      <c r="K529">
        <v>0</v>
      </c>
      <c r="L529">
        <v>0</v>
      </c>
      <c r="M529" t="s">
        <v>17</v>
      </c>
      <c r="N529" t="s">
        <v>30</v>
      </c>
      <c r="O529" s="7"/>
      <c r="P529">
        <v>0</v>
      </c>
      <c r="Q529">
        <f>MONTH(Table1_1[[#This Row],[Hire Date]])</f>
        <v>12</v>
      </c>
    </row>
    <row r="530" spans="1:17" x14ac:dyDescent="0.25">
      <c r="A530">
        <v>529</v>
      </c>
      <c r="B530" t="s">
        <v>31</v>
      </c>
      <c r="C530" t="s">
        <v>13</v>
      </c>
      <c r="D530" t="s">
        <v>14</v>
      </c>
      <c r="E530" t="s">
        <v>21</v>
      </c>
      <c r="F530" t="s">
        <v>29</v>
      </c>
      <c r="G530">
        <v>52</v>
      </c>
      <c r="H530" t="s">
        <v>84</v>
      </c>
      <c r="I530" s="7">
        <v>41417</v>
      </c>
      <c r="J530">
        <v>99557</v>
      </c>
      <c r="K530">
        <v>0.09</v>
      </c>
      <c r="L530">
        <v>17920.259999999998</v>
      </c>
      <c r="M530" t="s">
        <v>17</v>
      </c>
      <c r="N530" t="s">
        <v>18</v>
      </c>
      <c r="O530" s="7"/>
      <c r="P530">
        <v>0</v>
      </c>
      <c r="Q530">
        <f>MONTH(Table1_1[[#This Row],[Hire Date]])</f>
        <v>5</v>
      </c>
    </row>
    <row r="531" spans="1:17" x14ac:dyDescent="0.25">
      <c r="A531">
        <v>530</v>
      </c>
      <c r="B531" t="s">
        <v>63</v>
      </c>
      <c r="C531" t="s">
        <v>44</v>
      </c>
      <c r="D531" t="s">
        <v>28</v>
      </c>
      <c r="E531" t="s">
        <v>15</v>
      </c>
      <c r="F531" t="s">
        <v>29</v>
      </c>
      <c r="G531">
        <v>28</v>
      </c>
      <c r="H531" t="s">
        <v>85</v>
      </c>
      <c r="I531" s="7">
        <v>43418</v>
      </c>
      <c r="J531">
        <v>115854</v>
      </c>
      <c r="K531">
        <v>0</v>
      </c>
      <c r="L531">
        <v>0</v>
      </c>
      <c r="M531" t="s">
        <v>17</v>
      </c>
      <c r="N531" t="s">
        <v>33</v>
      </c>
      <c r="O531" s="7"/>
      <c r="P531">
        <v>0</v>
      </c>
      <c r="Q531">
        <f>MONTH(Table1_1[[#This Row],[Hire Date]])</f>
        <v>11</v>
      </c>
    </row>
    <row r="532" spans="1:17" x14ac:dyDescent="0.25">
      <c r="A532">
        <v>531</v>
      </c>
      <c r="B532" t="s">
        <v>76</v>
      </c>
      <c r="C532" t="s">
        <v>13</v>
      </c>
      <c r="D532" t="s">
        <v>20</v>
      </c>
      <c r="E532" t="s">
        <v>15</v>
      </c>
      <c r="F532" t="s">
        <v>48</v>
      </c>
      <c r="G532">
        <v>44</v>
      </c>
      <c r="H532" t="s">
        <v>86</v>
      </c>
      <c r="I532" s="7">
        <v>40603</v>
      </c>
      <c r="J532">
        <v>82462</v>
      </c>
      <c r="K532">
        <v>0</v>
      </c>
      <c r="L532">
        <v>0</v>
      </c>
      <c r="M532" t="s">
        <v>17</v>
      </c>
      <c r="N532" t="s">
        <v>41</v>
      </c>
      <c r="O532" s="7"/>
      <c r="P532">
        <v>0</v>
      </c>
      <c r="Q532">
        <f>MONTH(Table1_1[[#This Row],[Hire Date]])</f>
        <v>3</v>
      </c>
    </row>
    <row r="533" spans="1:17" x14ac:dyDescent="0.25">
      <c r="A533">
        <v>532</v>
      </c>
      <c r="B533" t="s">
        <v>46</v>
      </c>
      <c r="C533" t="s">
        <v>13</v>
      </c>
      <c r="D533" t="s">
        <v>14</v>
      </c>
      <c r="E533" t="s">
        <v>15</v>
      </c>
      <c r="F533" t="s">
        <v>29</v>
      </c>
      <c r="G533">
        <v>53</v>
      </c>
      <c r="H533" t="s">
        <v>84</v>
      </c>
      <c r="I533" s="7">
        <v>40856</v>
      </c>
      <c r="J533">
        <v>198473</v>
      </c>
      <c r="K533">
        <v>0.32</v>
      </c>
      <c r="L533">
        <v>127022.72</v>
      </c>
      <c r="M533" t="s">
        <v>17</v>
      </c>
      <c r="N533" t="s">
        <v>39</v>
      </c>
      <c r="O533" s="7"/>
      <c r="P533">
        <v>0</v>
      </c>
      <c r="Q533">
        <f>MONTH(Table1_1[[#This Row],[Hire Date]])</f>
        <v>11</v>
      </c>
    </row>
    <row r="534" spans="1:17" x14ac:dyDescent="0.25">
      <c r="A534">
        <v>533</v>
      </c>
      <c r="B534" t="s">
        <v>12</v>
      </c>
      <c r="C534" t="s">
        <v>27</v>
      </c>
      <c r="D534" t="s">
        <v>36</v>
      </c>
      <c r="E534" t="s">
        <v>15</v>
      </c>
      <c r="F534" t="s">
        <v>22</v>
      </c>
      <c r="G534">
        <v>43</v>
      </c>
      <c r="H534" t="s">
        <v>86</v>
      </c>
      <c r="I534" s="7">
        <v>39005</v>
      </c>
      <c r="J534">
        <v>153492</v>
      </c>
      <c r="K534">
        <v>0.11</v>
      </c>
      <c r="L534">
        <v>33768.239999999998</v>
      </c>
      <c r="M534" t="s">
        <v>17</v>
      </c>
      <c r="N534" t="s">
        <v>30</v>
      </c>
      <c r="O534" s="7"/>
      <c r="P534">
        <v>0</v>
      </c>
      <c r="Q534">
        <f>MONTH(Table1_1[[#This Row],[Hire Date]])</f>
        <v>10</v>
      </c>
    </row>
    <row r="535" spans="1:17" x14ac:dyDescent="0.25">
      <c r="A535">
        <v>534</v>
      </c>
      <c r="B535" t="s">
        <v>46</v>
      </c>
      <c r="C535" t="s">
        <v>42</v>
      </c>
      <c r="D535" t="s">
        <v>36</v>
      </c>
      <c r="E535" t="s">
        <v>15</v>
      </c>
      <c r="F535" t="s">
        <v>16</v>
      </c>
      <c r="G535">
        <v>28</v>
      </c>
      <c r="H535" t="s">
        <v>85</v>
      </c>
      <c r="I535" s="7">
        <v>43121</v>
      </c>
      <c r="J535">
        <v>208210</v>
      </c>
      <c r="K535">
        <v>0.3</v>
      </c>
      <c r="L535">
        <v>124926</v>
      </c>
      <c r="M535" t="s">
        <v>17</v>
      </c>
      <c r="N535" t="s">
        <v>18</v>
      </c>
      <c r="O535" s="7"/>
      <c r="P535">
        <v>0</v>
      </c>
      <c r="Q535">
        <f>MONTH(Table1_1[[#This Row],[Hire Date]])</f>
        <v>1</v>
      </c>
    </row>
    <row r="536" spans="1:17" x14ac:dyDescent="0.25">
      <c r="A536">
        <v>535</v>
      </c>
      <c r="B536" t="s">
        <v>32</v>
      </c>
      <c r="C536" t="s">
        <v>47</v>
      </c>
      <c r="D536" t="s">
        <v>36</v>
      </c>
      <c r="E536" t="s">
        <v>21</v>
      </c>
      <c r="F536" t="s">
        <v>29</v>
      </c>
      <c r="G536">
        <v>33</v>
      </c>
      <c r="H536" t="s">
        <v>85</v>
      </c>
      <c r="I536" s="7">
        <v>42325</v>
      </c>
      <c r="J536">
        <v>91632</v>
      </c>
      <c r="K536">
        <v>0</v>
      </c>
      <c r="L536">
        <v>0</v>
      </c>
      <c r="M536" t="s">
        <v>17</v>
      </c>
      <c r="N536" t="s">
        <v>33</v>
      </c>
      <c r="O536" s="7"/>
      <c r="P536">
        <v>0</v>
      </c>
      <c r="Q536">
        <f>MONTH(Table1_1[[#This Row],[Hire Date]])</f>
        <v>11</v>
      </c>
    </row>
    <row r="537" spans="1:17" x14ac:dyDescent="0.25">
      <c r="A537">
        <v>536</v>
      </c>
      <c r="B537" t="s">
        <v>61</v>
      </c>
      <c r="C537" t="s">
        <v>42</v>
      </c>
      <c r="D537" t="s">
        <v>36</v>
      </c>
      <c r="E537" t="s">
        <v>21</v>
      </c>
      <c r="F537" t="s">
        <v>22</v>
      </c>
      <c r="G537">
        <v>31</v>
      </c>
      <c r="H537" t="s">
        <v>85</v>
      </c>
      <c r="I537" s="7">
        <v>43002</v>
      </c>
      <c r="J537">
        <v>71755</v>
      </c>
      <c r="K537">
        <v>0</v>
      </c>
      <c r="L537">
        <v>0</v>
      </c>
      <c r="M537" t="s">
        <v>23</v>
      </c>
      <c r="N537" t="s">
        <v>24</v>
      </c>
      <c r="O537" s="7"/>
      <c r="P537">
        <v>0</v>
      </c>
      <c r="Q537">
        <f>MONTH(Table1_1[[#This Row],[Hire Date]])</f>
        <v>9</v>
      </c>
    </row>
    <row r="538" spans="1:17" x14ac:dyDescent="0.25">
      <c r="A538">
        <v>537</v>
      </c>
      <c r="B538" t="s">
        <v>37</v>
      </c>
      <c r="C538" t="s">
        <v>40</v>
      </c>
      <c r="D538" t="s">
        <v>36</v>
      </c>
      <c r="E538" t="s">
        <v>15</v>
      </c>
      <c r="F538" t="s">
        <v>22</v>
      </c>
      <c r="G538">
        <v>52</v>
      </c>
      <c r="H538" t="s">
        <v>84</v>
      </c>
      <c r="I538" s="7">
        <v>44519</v>
      </c>
      <c r="J538">
        <v>111006</v>
      </c>
      <c r="K538">
        <v>0.08</v>
      </c>
      <c r="L538">
        <v>17760.96</v>
      </c>
      <c r="M538" t="s">
        <v>23</v>
      </c>
      <c r="N538" t="s">
        <v>24</v>
      </c>
      <c r="O538" s="7"/>
      <c r="P538">
        <v>0</v>
      </c>
      <c r="Q538">
        <f>MONTH(Table1_1[[#This Row],[Hire Date]])</f>
        <v>11</v>
      </c>
    </row>
    <row r="539" spans="1:17" x14ac:dyDescent="0.25">
      <c r="A539">
        <v>538</v>
      </c>
      <c r="B539" t="s">
        <v>66</v>
      </c>
      <c r="C539" t="s">
        <v>13</v>
      </c>
      <c r="D539" t="s">
        <v>36</v>
      </c>
      <c r="E539" t="s">
        <v>21</v>
      </c>
      <c r="F539" t="s">
        <v>22</v>
      </c>
      <c r="G539">
        <v>55</v>
      </c>
      <c r="H539" t="s">
        <v>83</v>
      </c>
      <c r="I539" s="7">
        <v>34692</v>
      </c>
      <c r="J539">
        <v>99774</v>
      </c>
      <c r="K539">
        <v>0</v>
      </c>
      <c r="L539">
        <v>0</v>
      </c>
      <c r="M539" t="s">
        <v>17</v>
      </c>
      <c r="N539" t="s">
        <v>41</v>
      </c>
      <c r="O539" s="7"/>
      <c r="P539">
        <v>0</v>
      </c>
      <c r="Q539">
        <f>MONTH(Table1_1[[#This Row],[Hire Date]])</f>
        <v>12</v>
      </c>
    </row>
    <row r="540" spans="1:17" x14ac:dyDescent="0.25">
      <c r="A540">
        <v>539</v>
      </c>
      <c r="B540" t="s">
        <v>26</v>
      </c>
      <c r="C540" t="s">
        <v>13</v>
      </c>
      <c r="D540" t="s">
        <v>14</v>
      </c>
      <c r="E540" t="s">
        <v>21</v>
      </c>
      <c r="F540" t="s">
        <v>22</v>
      </c>
      <c r="G540">
        <v>55</v>
      </c>
      <c r="H540" t="s">
        <v>83</v>
      </c>
      <c r="I540" s="7">
        <v>39154</v>
      </c>
      <c r="J540">
        <v>184648</v>
      </c>
      <c r="K540">
        <v>0.24</v>
      </c>
      <c r="L540">
        <v>88631.039999999994</v>
      </c>
      <c r="M540" t="s">
        <v>23</v>
      </c>
      <c r="N540" t="s">
        <v>45</v>
      </c>
      <c r="O540" s="7"/>
      <c r="P540">
        <v>0</v>
      </c>
      <c r="Q540">
        <f>MONTH(Table1_1[[#This Row],[Hire Date]])</f>
        <v>3</v>
      </c>
    </row>
    <row r="541" spans="1:17" x14ac:dyDescent="0.25">
      <c r="A541">
        <v>540</v>
      </c>
      <c r="B541" t="s">
        <v>46</v>
      </c>
      <c r="C541" t="s">
        <v>13</v>
      </c>
      <c r="D541" t="s">
        <v>20</v>
      </c>
      <c r="E541" t="s">
        <v>21</v>
      </c>
      <c r="F541" t="s">
        <v>48</v>
      </c>
      <c r="G541">
        <v>51</v>
      </c>
      <c r="H541" t="s">
        <v>84</v>
      </c>
      <c r="I541" s="7">
        <v>37091</v>
      </c>
      <c r="J541">
        <v>247874</v>
      </c>
      <c r="K541">
        <v>0.33</v>
      </c>
      <c r="L541">
        <v>163596.84</v>
      </c>
      <c r="M541" t="s">
        <v>50</v>
      </c>
      <c r="N541" t="s">
        <v>51</v>
      </c>
      <c r="O541" s="7"/>
      <c r="P541">
        <v>0</v>
      </c>
      <c r="Q541">
        <f>MONTH(Table1_1[[#This Row],[Hire Date]])</f>
        <v>7</v>
      </c>
    </row>
    <row r="542" spans="1:17" x14ac:dyDescent="0.25">
      <c r="A542">
        <v>541</v>
      </c>
      <c r="B542" t="s">
        <v>71</v>
      </c>
      <c r="C542" t="s">
        <v>44</v>
      </c>
      <c r="D542" t="s">
        <v>20</v>
      </c>
      <c r="E542" t="s">
        <v>21</v>
      </c>
      <c r="F542" t="s">
        <v>22</v>
      </c>
      <c r="G542">
        <v>60</v>
      </c>
      <c r="H542" t="s">
        <v>83</v>
      </c>
      <c r="I542" s="7">
        <v>39944</v>
      </c>
      <c r="J542">
        <v>62239</v>
      </c>
      <c r="K542">
        <v>0</v>
      </c>
      <c r="L542">
        <v>0</v>
      </c>
      <c r="M542" t="s">
        <v>23</v>
      </c>
      <c r="N542" t="s">
        <v>55</v>
      </c>
      <c r="O542" s="7"/>
      <c r="P542">
        <v>0</v>
      </c>
      <c r="Q542">
        <f>MONTH(Table1_1[[#This Row],[Hire Date]])</f>
        <v>5</v>
      </c>
    </row>
    <row r="543" spans="1:17" x14ac:dyDescent="0.25">
      <c r="A543">
        <v>542</v>
      </c>
      <c r="B543" t="s">
        <v>37</v>
      </c>
      <c r="C543" t="s">
        <v>40</v>
      </c>
      <c r="D543" t="s">
        <v>28</v>
      </c>
      <c r="E543" t="s">
        <v>15</v>
      </c>
      <c r="F543" t="s">
        <v>29</v>
      </c>
      <c r="G543">
        <v>31</v>
      </c>
      <c r="H543" t="s">
        <v>85</v>
      </c>
      <c r="I543" s="7">
        <v>41919</v>
      </c>
      <c r="J543">
        <v>114911</v>
      </c>
      <c r="K543">
        <v>7.0000000000000007E-2</v>
      </c>
      <c r="L543">
        <v>16087.54</v>
      </c>
      <c r="M543" t="s">
        <v>17</v>
      </c>
      <c r="N543" t="s">
        <v>30</v>
      </c>
      <c r="O543" s="7"/>
      <c r="P543">
        <v>0</v>
      </c>
      <c r="Q543">
        <f>MONTH(Table1_1[[#This Row],[Hire Date]])</f>
        <v>10</v>
      </c>
    </row>
    <row r="544" spans="1:17" x14ac:dyDescent="0.25">
      <c r="A544">
        <v>543</v>
      </c>
      <c r="B544" t="s">
        <v>54</v>
      </c>
      <c r="C544" t="s">
        <v>44</v>
      </c>
      <c r="D544" t="s">
        <v>36</v>
      </c>
      <c r="E544" t="s">
        <v>21</v>
      </c>
      <c r="F544" t="s">
        <v>48</v>
      </c>
      <c r="G544">
        <v>45</v>
      </c>
      <c r="H544" t="s">
        <v>84</v>
      </c>
      <c r="I544" s="7">
        <v>43217</v>
      </c>
      <c r="J544">
        <v>115490</v>
      </c>
      <c r="K544">
        <v>0.12</v>
      </c>
      <c r="L544">
        <v>27717.599999999999</v>
      </c>
      <c r="M544" t="s">
        <v>17</v>
      </c>
      <c r="N544" t="s">
        <v>30</v>
      </c>
      <c r="O544" s="7"/>
      <c r="P544">
        <v>0</v>
      </c>
      <c r="Q544">
        <f>MONTH(Table1_1[[#This Row],[Hire Date]])</f>
        <v>4</v>
      </c>
    </row>
    <row r="545" spans="1:17" x14ac:dyDescent="0.25">
      <c r="A545">
        <v>544</v>
      </c>
      <c r="B545" t="s">
        <v>37</v>
      </c>
      <c r="C545" t="s">
        <v>40</v>
      </c>
      <c r="D545" t="s">
        <v>28</v>
      </c>
      <c r="E545" t="s">
        <v>21</v>
      </c>
      <c r="F545" t="s">
        <v>22</v>
      </c>
      <c r="G545">
        <v>34</v>
      </c>
      <c r="H545" t="s">
        <v>85</v>
      </c>
      <c r="I545" s="7">
        <v>40952</v>
      </c>
      <c r="J545">
        <v>118708</v>
      </c>
      <c r="K545">
        <v>7.0000000000000007E-2</v>
      </c>
      <c r="L545">
        <v>16619.120000000003</v>
      </c>
      <c r="M545" t="s">
        <v>23</v>
      </c>
      <c r="N545" t="s">
        <v>45</v>
      </c>
      <c r="O545" s="7"/>
      <c r="P545">
        <v>0</v>
      </c>
      <c r="Q545">
        <f>MONTH(Table1_1[[#This Row],[Hire Date]])</f>
        <v>2</v>
      </c>
    </row>
    <row r="546" spans="1:17" x14ac:dyDescent="0.25">
      <c r="A546">
        <v>545</v>
      </c>
      <c r="B546" t="s">
        <v>26</v>
      </c>
      <c r="C546" t="s">
        <v>40</v>
      </c>
      <c r="D546" t="s">
        <v>28</v>
      </c>
      <c r="E546" t="s">
        <v>15</v>
      </c>
      <c r="F546" t="s">
        <v>22</v>
      </c>
      <c r="G546">
        <v>29</v>
      </c>
      <c r="H546" t="s">
        <v>85</v>
      </c>
      <c r="I546" s="7">
        <v>42914</v>
      </c>
      <c r="J546">
        <v>197649</v>
      </c>
      <c r="K546">
        <v>0.2</v>
      </c>
      <c r="L546">
        <v>79059.600000000006</v>
      </c>
      <c r="M546" t="s">
        <v>17</v>
      </c>
      <c r="N546" t="s">
        <v>49</v>
      </c>
      <c r="O546" s="7"/>
      <c r="P546">
        <v>0</v>
      </c>
      <c r="Q546">
        <f>MONTH(Table1_1[[#This Row],[Hire Date]])</f>
        <v>6</v>
      </c>
    </row>
    <row r="547" spans="1:17" x14ac:dyDescent="0.25">
      <c r="A547">
        <v>546</v>
      </c>
      <c r="B547" t="s">
        <v>32</v>
      </c>
      <c r="C547" t="s">
        <v>40</v>
      </c>
      <c r="D547" t="s">
        <v>28</v>
      </c>
      <c r="E547" t="s">
        <v>15</v>
      </c>
      <c r="F547" t="s">
        <v>22</v>
      </c>
      <c r="G547">
        <v>45</v>
      </c>
      <c r="H547" t="s">
        <v>84</v>
      </c>
      <c r="I547" s="7">
        <v>43999</v>
      </c>
      <c r="J547">
        <v>89841</v>
      </c>
      <c r="K547">
        <v>0</v>
      </c>
      <c r="L547">
        <v>0</v>
      </c>
      <c r="M547" t="s">
        <v>23</v>
      </c>
      <c r="N547" t="s">
        <v>55</v>
      </c>
      <c r="O547" s="7"/>
      <c r="P547">
        <v>0</v>
      </c>
      <c r="Q547">
        <f>MONTH(Table1_1[[#This Row],[Hire Date]])</f>
        <v>6</v>
      </c>
    </row>
    <row r="548" spans="1:17" x14ac:dyDescent="0.25">
      <c r="A548">
        <v>547</v>
      </c>
      <c r="B548" t="s">
        <v>57</v>
      </c>
      <c r="C548" t="s">
        <v>27</v>
      </c>
      <c r="D548" t="s">
        <v>28</v>
      </c>
      <c r="E548" t="s">
        <v>15</v>
      </c>
      <c r="F548" t="s">
        <v>29</v>
      </c>
      <c r="G548">
        <v>52</v>
      </c>
      <c r="H548" t="s">
        <v>84</v>
      </c>
      <c r="I548" s="7">
        <v>43819</v>
      </c>
      <c r="J548">
        <v>61026</v>
      </c>
      <c r="K548">
        <v>0</v>
      </c>
      <c r="L548">
        <v>0</v>
      </c>
      <c r="M548" t="s">
        <v>17</v>
      </c>
      <c r="N548" t="s">
        <v>33</v>
      </c>
      <c r="O548" s="7"/>
      <c r="P548">
        <v>0</v>
      </c>
      <c r="Q548">
        <f>MONTH(Table1_1[[#This Row],[Hire Date]])</f>
        <v>12</v>
      </c>
    </row>
    <row r="549" spans="1:17" x14ac:dyDescent="0.25">
      <c r="A549">
        <v>548</v>
      </c>
      <c r="B549" t="s">
        <v>43</v>
      </c>
      <c r="C549" t="s">
        <v>44</v>
      </c>
      <c r="D549" t="s">
        <v>28</v>
      </c>
      <c r="E549" t="s">
        <v>15</v>
      </c>
      <c r="F549" t="s">
        <v>29</v>
      </c>
      <c r="G549">
        <v>48</v>
      </c>
      <c r="H549" t="s">
        <v>84</v>
      </c>
      <c r="I549" s="7">
        <v>41907</v>
      </c>
      <c r="J549">
        <v>96693</v>
      </c>
      <c r="K549">
        <v>0</v>
      </c>
      <c r="L549">
        <v>0</v>
      </c>
      <c r="M549" t="s">
        <v>17</v>
      </c>
      <c r="N549" t="s">
        <v>30</v>
      </c>
      <c r="O549" s="7"/>
      <c r="P549">
        <v>0</v>
      </c>
      <c r="Q549">
        <f>MONTH(Table1_1[[#This Row],[Hire Date]])</f>
        <v>9</v>
      </c>
    </row>
    <row r="550" spans="1:17" x14ac:dyDescent="0.25">
      <c r="A550">
        <v>549</v>
      </c>
      <c r="B550" t="s">
        <v>68</v>
      </c>
      <c r="C550" t="s">
        <v>44</v>
      </c>
      <c r="D550" t="s">
        <v>28</v>
      </c>
      <c r="E550" t="s">
        <v>15</v>
      </c>
      <c r="F550" t="s">
        <v>48</v>
      </c>
      <c r="G550">
        <v>48</v>
      </c>
      <c r="H550" t="s">
        <v>84</v>
      </c>
      <c r="I550" s="7">
        <v>39991</v>
      </c>
      <c r="J550">
        <v>82907</v>
      </c>
      <c r="K550">
        <v>0</v>
      </c>
      <c r="L550">
        <v>0</v>
      </c>
      <c r="M550" t="s">
        <v>17</v>
      </c>
      <c r="N550" t="s">
        <v>18</v>
      </c>
      <c r="O550" s="7"/>
      <c r="P550">
        <v>0</v>
      </c>
      <c r="Q550">
        <f>MONTH(Table1_1[[#This Row],[Hire Date]])</f>
        <v>6</v>
      </c>
    </row>
    <row r="551" spans="1:17" x14ac:dyDescent="0.25">
      <c r="A551">
        <v>550</v>
      </c>
      <c r="B551" t="s">
        <v>46</v>
      </c>
      <c r="C551" t="s">
        <v>47</v>
      </c>
      <c r="D551" t="s">
        <v>36</v>
      </c>
      <c r="E551" t="s">
        <v>21</v>
      </c>
      <c r="F551" t="s">
        <v>22</v>
      </c>
      <c r="G551">
        <v>41</v>
      </c>
      <c r="H551" t="s">
        <v>86</v>
      </c>
      <c r="I551" s="7">
        <v>41916</v>
      </c>
      <c r="J551">
        <v>257194</v>
      </c>
      <c r="K551">
        <v>0.35</v>
      </c>
      <c r="L551">
        <v>180035.8</v>
      </c>
      <c r="M551" t="s">
        <v>23</v>
      </c>
      <c r="N551" t="s">
        <v>24</v>
      </c>
      <c r="O551" s="7"/>
      <c r="P551">
        <v>0</v>
      </c>
      <c r="Q551">
        <f>MONTH(Table1_1[[#This Row],[Hire Date]])</f>
        <v>10</v>
      </c>
    </row>
    <row r="552" spans="1:17" x14ac:dyDescent="0.25">
      <c r="A552">
        <v>551</v>
      </c>
      <c r="B552" t="s">
        <v>53</v>
      </c>
      <c r="C552" t="s">
        <v>44</v>
      </c>
      <c r="D552" t="s">
        <v>14</v>
      </c>
      <c r="E552" t="s">
        <v>21</v>
      </c>
      <c r="F552" t="s">
        <v>48</v>
      </c>
      <c r="G552">
        <v>41</v>
      </c>
      <c r="H552" t="s">
        <v>86</v>
      </c>
      <c r="I552" s="7">
        <v>40929</v>
      </c>
      <c r="J552">
        <v>94658</v>
      </c>
      <c r="K552">
        <v>0</v>
      </c>
      <c r="L552">
        <v>0</v>
      </c>
      <c r="M552" t="s">
        <v>17</v>
      </c>
      <c r="N552" t="s">
        <v>39</v>
      </c>
      <c r="O552" s="7"/>
      <c r="P552">
        <v>0</v>
      </c>
      <c r="Q552">
        <f>MONTH(Table1_1[[#This Row],[Hire Date]])</f>
        <v>1</v>
      </c>
    </row>
    <row r="553" spans="1:17" x14ac:dyDescent="0.25">
      <c r="A553">
        <v>552</v>
      </c>
      <c r="B553" t="s">
        <v>53</v>
      </c>
      <c r="C553" t="s">
        <v>44</v>
      </c>
      <c r="D553" t="s">
        <v>14</v>
      </c>
      <c r="E553" t="s">
        <v>21</v>
      </c>
      <c r="F553" t="s">
        <v>22</v>
      </c>
      <c r="G553">
        <v>55</v>
      </c>
      <c r="H553" t="s">
        <v>83</v>
      </c>
      <c r="I553" s="7">
        <v>40663</v>
      </c>
      <c r="J553">
        <v>89419</v>
      </c>
      <c r="K553">
        <v>0</v>
      </c>
      <c r="L553">
        <v>0</v>
      </c>
      <c r="M553" t="s">
        <v>23</v>
      </c>
      <c r="N553" t="s">
        <v>45</v>
      </c>
      <c r="O553" s="7"/>
      <c r="P553">
        <v>0</v>
      </c>
      <c r="Q553">
        <f>MONTH(Table1_1[[#This Row],[Hire Date]])</f>
        <v>4</v>
      </c>
    </row>
    <row r="554" spans="1:17" x14ac:dyDescent="0.25">
      <c r="A554">
        <v>553</v>
      </c>
      <c r="B554" t="s">
        <v>61</v>
      </c>
      <c r="C554" t="s">
        <v>42</v>
      </c>
      <c r="D554" t="s">
        <v>20</v>
      </c>
      <c r="E554" t="s">
        <v>21</v>
      </c>
      <c r="F554" t="s">
        <v>16</v>
      </c>
      <c r="G554">
        <v>45</v>
      </c>
      <c r="H554" t="s">
        <v>84</v>
      </c>
      <c r="I554" s="7">
        <v>42357</v>
      </c>
      <c r="J554">
        <v>51983</v>
      </c>
      <c r="K554">
        <v>0</v>
      </c>
      <c r="L554">
        <v>0</v>
      </c>
      <c r="M554" t="s">
        <v>17</v>
      </c>
      <c r="N554" t="s">
        <v>49</v>
      </c>
      <c r="O554" s="7"/>
      <c r="P554">
        <v>0</v>
      </c>
      <c r="Q554">
        <f>MONTH(Table1_1[[#This Row],[Hire Date]])</f>
        <v>12</v>
      </c>
    </row>
    <row r="555" spans="1:17" x14ac:dyDescent="0.25">
      <c r="A555">
        <v>554</v>
      </c>
      <c r="B555" t="s">
        <v>26</v>
      </c>
      <c r="C555" t="s">
        <v>27</v>
      </c>
      <c r="D555" t="s">
        <v>36</v>
      </c>
      <c r="E555" t="s">
        <v>15</v>
      </c>
      <c r="F555" t="s">
        <v>22</v>
      </c>
      <c r="G555">
        <v>53</v>
      </c>
      <c r="H555" t="s">
        <v>84</v>
      </c>
      <c r="I555" s="7">
        <v>37304</v>
      </c>
      <c r="J555">
        <v>179494</v>
      </c>
      <c r="K555">
        <v>0.2</v>
      </c>
      <c r="L555">
        <v>71797.600000000006</v>
      </c>
      <c r="M555" t="s">
        <v>23</v>
      </c>
      <c r="N555" t="s">
        <v>24</v>
      </c>
      <c r="O555" s="7"/>
      <c r="P555">
        <v>0</v>
      </c>
      <c r="Q555">
        <f>MONTH(Table1_1[[#This Row],[Hire Date]])</f>
        <v>2</v>
      </c>
    </row>
    <row r="556" spans="1:17" x14ac:dyDescent="0.25">
      <c r="A556">
        <v>555</v>
      </c>
      <c r="B556" t="s">
        <v>76</v>
      </c>
      <c r="C556" t="s">
        <v>13</v>
      </c>
      <c r="D556" t="s">
        <v>36</v>
      </c>
      <c r="E556" t="s">
        <v>21</v>
      </c>
      <c r="F556" t="s">
        <v>48</v>
      </c>
      <c r="G556">
        <v>49</v>
      </c>
      <c r="H556" t="s">
        <v>84</v>
      </c>
      <c r="I556" s="7">
        <v>42545</v>
      </c>
      <c r="J556">
        <v>68426</v>
      </c>
      <c r="K556">
        <v>0</v>
      </c>
      <c r="L556">
        <v>0</v>
      </c>
      <c r="M556" t="s">
        <v>50</v>
      </c>
      <c r="N556" t="s">
        <v>52</v>
      </c>
      <c r="O556" s="7"/>
      <c r="P556">
        <v>0</v>
      </c>
      <c r="Q556">
        <f>MONTH(Table1_1[[#This Row],[Hire Date]])</f>
        <v>6</v>
      </c>
    </row>
    <row r="557" spans="1:17" x14ac:dyDescent="0.25">
      <c r="A557">
        <v>556</v>
      </c>
      <c r="B557" t="s">
        <v>12</v>
      </c>
      <c r="C557" t="s">
        <v>27</v>
      </c>
      <c r="D557" t="s">
        <v>36</v>
      </c>
      <c r="E557" t="s">
        <v>15</v>
      </c>
      <c r="F557" t="s">
        <v>48</v>
      </c>
      <c r="G557">
        <v>55</v>
      </c>
      <c r="H557" t="s">
        <v>83</v>
      </c>
      <c r="I557" s="7">
        <v>42772</v>
      </c>
      <c r="J557">
        <v>144986</v>
      </c>
      <c r="K557">
        <v>0.12</v>
      </c>
      <c r="L557">
        <v>34796.639999999999</v>
      </c>
      <c r="M557" t="s">
        <v>17</v>
      </c>
      <c r="N557" t="s">
        <v>33</v>
      </c>
      <c r="O557" s="7"/>
      <c r="P557">
        <v>0</v>
      </c>
      <c r="Q557">
        <f>MONTH(Table1_1[[#This Row],[Hire Date]])</f>
        <v>2</v>
      </c>
    </row>
    <row r="558" spans="1:17" x14ac:dyDescent="0.25">
      <c r="A558">
        <v>557</v>
      </c>
      <c r="B558" t="s">
        <v>34</v>
      </c>
      <c r="C558" t="s">
        <v>35</v>
      </c>
      <c r="D558" t="s">
        <v>28</v>
      </c>
      <c r="E558" t="s">
        <v>15</v>
      </c>
      <c r="F558" t="s">
        <v>22</v>
      </c>
      <c r="G558">
        <v>45</v>
      </c>
      <c r="H558" t="s">
        <v>84</v>
      </c>
      <c r="I558" s="7">
        <v>36754</v>
      </c>
      <c r="J558">
        <v>60113</v>
      </c>
      <c r="K558">
        <v>0</v>
      </c>
      <c r="L558">
        <v>0</v>
      </c>
      <c r="M558" t="s">
        <v>17</v>
      </c>
      <c r="N558" t="s">
        <v>30</v>
      </c>
      <c r="O558" s="7"/>
      <c r="P558">
        <v>0</v>
      </c>
      <c r="Q558">
        <f>MONTH(Table1_1[[#This Row],[Hire Date]])</f>
        <v>8</v>
      </c>
    </row>
    <row r="559" spans="1:17" x14ac:dyDescent="0.25">
      <c r="A559">
        <v>558</v>
      </c>
      <c r="B559" t="s">
        <v>61</v>
      </c>
      <c r="C559" t="s">
        <v>42</v>
      </c>
      <c r="D559" t="s">
        <v>14</v>
      </c>
      <c r="E559" t="s">
        <v>15</v>
      </c>
      <c r="F559" t="s">
        <v>48</v>
      </c>
      <c r="G559">
        <v>52</v>
      </c>
      <c r="H559" t="s">
        <v>84</v>
      </c>
      <c r="I559" s="7">
        <v>44304</v>
      </c>
      <c r="J559">
        <v>50548</v>
      </c>
      <c r="K559">
        <v>0</v>
      </c>
      <c r="L559">
        <v>0</v>
      </c>
      <c r="M559" t="s">
        <v>50</v>
      </c>
      <c r="N559" t="s">
        <v>67</v>
      </c>
      <c r="O559" s="7"/>
      <c r="P559">
        <v>0</v>
      </c>
      <c r="Q559">
        <f>MONTH(Table1_1[[#This Row],[Hire Date]])</f>
        <v>4</v>
      </c>
    </row>
    <row r="560" spans="1:17" x14ac:dyDescent="0.25">
      <c r="A560">
        <v>559</v>
      </c>
      <c r="B560" t="s">
        <v>57</v>
      </c>
      <c r="C560" t="s">
        <v>47</v>
      </c>
      <c r="D560" t="s">
        <v>20</v>
      </c>
      <c r="E560" t="s">
        <v>15</v>
      </c>
      <c r="F560" t="s">
        <v>29</v>
      </c>
      <c r="G560">
        <v>33</v>
      </c>
      <c r="H560" t="s">
        <v>85</v>
      </c>
      <c r="I560" s="7">
        <v>43904</v>
      </c>
      <c r="J560">
        <v>68846</v>
      </c>
      <c r="K560">
        <v>0</v>
      </c>
      <c r="L560">
        <v>0</v>
      </c>
      <c r="M560" t="s">
        <v>17</v>
      </c>
      <c r="N560" t="s">
        <v>30</v>
      </c>
      <c r="O560" s="7"/>
      <c r="P560">
        <v>0</v>
      </c>
      <c r="Q560">
        <f>MONTH(Table1_1[[#This Row],[Hire Date]])</f>
        <v>3</v>
      </c>
    </row>
    <row r="561" spans="1:17" x14ac:dyDescent="0.25">
      <c r="A561">
        <v>560</v>
      </c>
      <c r="B561" t="s">
        <v>75</v>
      </c>
      <c r="C561" t="s">
        <v>13</v>
      </c>
      <c r="D561" t="s">
        <v>36</v>
      </c>
      <c r="E561" t="s">
        <v>15</v>
      </c>
      <c r="F561" t="s">
        <v>48</v>
      </c>
      <c r="G561">
        <v>59</v>
      </c>
      <c r="H561" t="s">
        <v>83</v>
      </c>
      <c r="I561" s="7">
        <v>41717</v>
      </c>
      <c r="J561">
        <v>90901</v>
      </c>
      <c r="K561">
        <v>0</v>
      </c>
      <c r="L561">
        <v>0</v>
      </c>
      <c r="M561" t="s">
        <v>17</v>
      </c>
      <c r="N561" t="s">
        <v>18</v>
      </c>
      <c r="O561" s="7"/>
      <c r="P561">
        <v>0</v>
      </c>
      <c r="Q561">
        <f>MONTH(Table1_1[[#This Row],[Hire Date]])</f>
        <v>3</v>
      </c>
    </row>
    <row r="562" spans="1:17" x14ac:dyDescent="0.25">
      <c r="A562">
        <v>561</v>
      </c>
      <c r="B562" t="s">
        <v>37</v>
      </c>
      <c r="C562" t="s">
        <v>40</v>
      </c>
      <c r="D562" t="s">
        <v>36</v>
      </c>
      <c r="E562" t="s">
        <v>15</v>
      </c>
      <c r="F562" t="s">
        <v>22</v>
      </c>
      <c r="G562">
        <v>50</v>
      </c>
      <c r="H562" t="s">
        <v>84</v>
      </c>
      <c r="I562" s="7">
        <v>41155</v>
      </c>
      <c r="J562">
        <v>102033</v>
      </c>
      <c r="K562">
        <v>0.08</v>
      </c>
      <c r="L562">
        <v>16325.28</v>
      </c>
      <c r="M562" t="s">
        <v>17</v>
      </c>
      <c r="N562" t="s">
        <v>41</v>
      </c>
      <c r="O562" s="7"/>
      <c r="P562">
        <v>0</v>
      </c>
      <c r="Q562">
        <f>MONTH(Table1_1[[#This Row],[Hire Date]])</f>
        <v>9</v>
      </c>
    </row>
    <row r="563" spans="1:17" x14ac:dyDescent="0.25">
      <c r="A563">
        <v>562</v>
      </c>
      <c r="B563" t="s">
        <v>26</v>
      </c>
      <c r="C563" t="s">
        <v>35</v>
      </c>
      <c r="D563" t="s">
        <v>20</v>
      </c>
      <c r="E563" t="s">
        <v>15</v>
      </c>
      <c r="F563" t="s">
        <v>29</v>
      </c>
      <c r="G563">
        <v>61</v>
      </c>
      <c r="H563" t="s">
        <v>83</v>
      </c>
      <c r="I563" s="7">
        <v>44219</v>
      </c>
      <c r="J563">
        <v>151783</v>
      </c>
      <c r="K563">
        <v>0.26</v>
      </c>
      <c r="L563">
        <v>78927.16</v>
      </c>
      <c r="M563" t="s">
        <v>17</v>
      </c>
      <c r="N563" t="s">
        <v>18</v>
      </c>
      <c r="O563" s="7"/>
      <c r="P563">
        <v>0</v>
      </c>
      <c r="Q563">
        <f>MONTH(Table1_1[[#This Row],[Hire Date]])</f>
        <v>1</v>
      </c>
    </row>
    <row r="564" spans="1:17" x14ac:dyDescent="0.25">
      <c r="A564">
        <v>563</v>
      </c>
      <c r="B564" t="s">
        <v>26</v>
      </c>
      <c r="C564" t="s">
        <v>44</v>
      </c>
      <c r="D564" t="s">
        <v>36</v>
      </c>
      <c r="E564" t="s">
        <v>15</v>
      </c>
      <c r="F564" t="s">
        <v>48</v>
      </c>
      <c r="G564">
        <v>27</v>
      </c>
      <c r="H564" t="s">
        <v>85</v>
      </c>
      <c r="I564" s="7">
        <v>43441</v>
      </c>
      <c r="J564">
        <v>170164</v>
      </c>
      <c r="K564">
        <v>0.17</v>
      </c>
      <c r="L564">
        <v>57855.76</v>
      </c>
      <c r="M564" t="s">
        <v>17</v>
      </c>
      <c r="N564" t="s">
        <v>41</v>
      </c>
      <c r="O564" s="7"/>
      <c r="P564">
        <v>0</v>
      </c>
      <c r="Q564">
        <f>MONTH(Table1_1[[#This Row],[Hire Date]])</f>
        <v>12</v>
      </c>
    </row>
    <row r="565" spans="1:17" x14ac:dyDescent="0.25">
      <c r="A565">
        <v>564</v>
      </c>
      <c r="B565" t="s">
        <v>12</v>
      </c>
      <c r="C565" t="s">
        <v>47</v>
      </c>
      <c r="D565" t="s">
        <v>28</v>
      </c>
      <c r="E565" t="s">
        <v>15</v>
      </c>
      <c r="F565" t="s">
        <v>22</v>
      </c>
      <c r="G565">
        <v>35</v>
      </c>
      <c r="H565" t="s">
        <v>86</v>
      </c>
      <c r="I565" s="7">
        <v>41690</v>
      </c>
      <c r="J565">
        <v>155905</v>
      </c>
      <c r="K565">
        <v>0.14000000000000001</v>
      </c>
      <c r="L565">
        <v>43653.4</v>
      </c>
      <c r="M565" t="s">
        <v>17</v>
      </c>
      <c r="N565" t="s">
        <v>33</v>
      </c>
      <c r="O565" s="7"/>
      <c r="P565">
        <v>0</v>
      </c>
      <c r="Q565">
        <f>MONTH(Table1_1[[#This Row],[Hire Date]])</f>
        <v>2</v>
      </c>
    </row>
    <row r="566" spans="1:17" x14ac:dyDescent="0.25">
      <c r="A566">
        <v>565</v>
      </c>
      <c r="B566" t="s">
        <v>38</v>
      </c>
      <c r="C566" t="s">
        <v>35</v>
      </c>
      <c r="D566" t="s">
        <v>36</v>
      </c>
      <c r="E566" t="s">
        <v>21</v>
      </c>
      <c r="F566" t="s">
        <v>22</v>
      </c>
      <c r="G566">
        <v>40</v>
      </c>
      <c r="H566" t="s">
        <v>86</v>
      </c>
      <c r="I566" s="7">
        <v>42721</v>
      </c>
      <c r="J566">
        <v>50733</v>
      </c>
      <c r="K566">
        <v>0</v>
      </c>
      <c r="L566">
        <v>0</v>
      </c>
      <c r="M566" t="s">
        <v>17</v>
      </c>
      <c r="N566" t="s">
        <v>39</v>
      </c>
      <c r="O566" s="7"/>
      <c r="P566">
        <v>0</v>
      </c>
      <c r="Q566">
        <f>MONTH(Table1_1[[#This Row],[Hire Date]])</f>
        <v>12</v>
      </c>
    </row>
    <row r="567" spans="1:17" x14ac:dyDescent="0.25">
      <c r="A567">
        <v>566</v>
      </c>
      <c r="B567" t="s">
        <v>60</v>
      </c>
      <c r="C567" t="s">
        <v>42</v>
      </c>
      <c r="D567" t="s">
        <v>36</v>
      </c>
      <c r="E567" t="s">
        <v>15</v>
      </c>
      <c r="F567" t="s">
        <v>29</v>
      </c>
      <c r="G567">
        <v>30</v>
      </c>
      <c r="H567" t="s">
        <v>85</v>
      </c>
      <c r="I567" s="7">
        <v>42761</v>
      </c>
      <c r="J567">
        <v>88663</v>
      </c>
      <c r="K567">
        <v>0</v>
      </c>
      <c r="L567">
        <v>0</v>
      </c>
      <c r="M567" t="s">
        <v>17</v>
      </c>
      <c r="N567" t="s">
        <v>33</v>
      </c>
      <c r="O567" s="7"/>
      <c r="P567">
        <v>0</v>
      </c>
      <c r="Q567">
        <f>MONTH(Table1_1[[#This Row],[Hire Date]])</f>
        <v>1</v>
      </c>
    </row>
    <row r="568" spans="1:17" x14ac:dyDescent="0.25">
      <c r="A568">
        <v>567</v>
      </c>
      <c r="B568" t="s">
        <v>62</v>
      </c>
      <c r="C568" t="s">
        <v>44</v>
      </c>
      <c r="D568" t="s">
        <v>20</v>
      </c>
      <c r="E568" t="s">
        <v>21</v>
      </c>
      <c r="F568" t="s">
        <v>22</v>
      </c>
      <c r="G568">
        <v>60</v>
      </c>
      <c r="H568" t="s">
        <v>83</v>
      </c>
      <c r="I568" s="7">
        <v>33890</v>
      </c>
      <c r="J568">
        <v>88213</v>
      </c>
      <c r="K568">
        <v>0</v>
      </c>
      <c r="L568">
        <v>0</v>
      </c>
      <c r="M568" t="s">
        <v>23</v>
      </c>
      <c r="N568" t="s">
        <v>24</v>
      </c>
      <c r="O568" s="7"/>
      <c r="P568">
        <v>0</v>
      </c>
      <c r="Q568">
        <f>MONTH(Table1_1[[#This Row],[Hire Date]])</f>
        <v>10</v>
      </c>
    </row>
    <row r="569" spans="1:17" x14ac:dyDescent="0.25">
      <c r="A569">
        <v>568</v>
      </c>
      <c r="B569" t="s">
        <v>57</v>
      </c>
      <c r="C569" t="s">
        <v>35</v>
      </c>
      <c r="D569" t="s">
        <v>28</v>
      </c>
      <c r="E569" t="s">
        <v>21</v>
      </c>
      <c r="F569" t="s">
        <v>22</v>
      </c>
      <c r="G569">
        <v>55</v>
      </c>
      <c r="H569" t="s">
        <v>83</v>
      </c>
      <c r="I569" s="7">
        <v>44410</v>
      </c>
      <c r="J569">
        <v>67130</v>
      </c>
      <c r="K569">
        <v>0</v>
      </c>
      <c r="L569">
        <v>0</v>
      </c>
      <c r="M569" t="s">
        <v>17</v>
      </c>
      <c r="N569" t="s">
        <v>39</v>
      </c>
      <c r="O569" s="7"/>
      <c r="P569">
        <v>0</v>
      </c>
      <c r="Q569">
        <f>MONTH(Table1_1[[#This Row],[Hire Date]])</f>
        <v>8</v>
      </c>
    </row>
    <row r="570" spans="1:17" x14ac:dyDescent="0.25">
      <c r="A570">
        <v>569</v>
      </c>
      <c r="B570" t="s">
        <v>32</v>
      </c>
      <c r="C570" t="s">
        <v>27</v>
      </c>
      <c r="D570" t="s">
        <v>28</v>
      </c>
      <c r="E570" t="s">
        <v>15</v>
      </c>
      <c r="F570" t="s">
        <v>22</v>
      </c>
      <c r="G570">
        <v>33</v>
      </c>
      <c r="H570" t="s">
        <v>85</v>
      </c>
      <c r="I570" s="7">
        <v>42285</v>
      </c>
      <c r="J570">
        <v>94876</v>
      </c>
      <c r="K570">
        <v>0</v>
      </c>
      <c r="L570">
        <v>0</v>
      </c>
      <c r="M570" t="s">
        <v>17</v>
      </c>
      <c r="N570" t="s">
        <v>39</v>
      </c>
      <c r="O570" s="7"/>
      <c r="P570">
        <v>0</v>
      </c>
      <c r="Q570">
        <f>MONTH(Table1_1[[#This Row],[Hire Date]])</f>
        <v>10</v>
      </c>
    </row>
    <row r="571" spans="1:17" x14ac:dyDescent="0.25">
      <c r="A571">
        <v>570</v>
      </c>
      <c r="B571" t="s">
        <v>71</v>
      </c>
      <c r="C571" t="s">
        <v>44</v>
      </c>
      <c r="D571" t="s">
        <v>28</v>
      </c>
      <c r="E571" t="s">
        <v>21</v>
      </c>
      <c r="F571" t="s">
        <v>48</v>
      </c>
      <c r="G571">
        <v>62</v>
      </c>
      <c r="H571" t="s">
        <v>83</v>
      </c>
      <c r="I571" s="7">
        <v>34616</v>
      </c>
      <c r="J571">
        <v>98230</v>
      </c>
      <c r="K571">
        <v>0</v>
      </c>
      <c r="L571">
        <v>0</v>
      </c>
      <c r="M571" t="s">
        <v>17</v>
      </c>
      <c r="N571" t="s">
        <v>39</v>
      </c>
      <c r="O571" s="7"/>
      <c r="P571">
        <v>0</v>
      </c>
      <c r="Q571">
        <f>MONTH(Table1_1[[#This Row],[Hire Date]])</f>
        <v>10</v>
      </c>
    </row>
    <row r="572" spans="1:17" x14ac:dyDescent="0.25">
      <c r="A572">
        <v>571</v>
      </c>
      <c r="B572" t="s">
        <v>68</v>
      </c>
      <c r="C572" t="s">
        <v>44</v>
      </c>
      <c r="D572" t="s">
        <v>14</v>
      </c>
      <c r="E572" t="s">
        <v>15</v>
      </c>
      <c r="F572" t="s">
        <v>22</v>
      </c>
      <c r="G572">
        <v>36</v>
      </c>
      <c r="H572" t="s">
        <v>86</v>
      </c>
      <c r="I572" s="7">
        <v>43448</v>
      </c>
      <c r="J572">
        <v>96757</v>
      </c>
      <c r="K572">
        <v>0</v>
      </c>
      <c r="L572">
        <v>0</v>
      </c>
      <c r="M572" t="s">
        <v>17</v>
      </c>
      <c r="N572" t="s">
        <v>49</v>
      </c>
      <c r="O572" s="7"/>
      <c r="P572">
        <v>0</v>
      </c>
      <c r="Q572">
        <f>MONTH(Table1_1[[#This Row],[Hire Date]])</f>
        <v>12</v>
      </c>
    </row>
    <row r="573" spans="1:17" x14ac:dyDescent="0.25">
      <c r="A573">
        <v>572</v>
      </c>
      <c r="B573" t="s">
        <v>57</v>
      </c>
      <c r="C573" t="s">
        <v>47</v>
      </c>
      <c r="D573" t="s">
        <v>20</v>
      </c>
      <c r="E573" t="s">
        <v>21</v>
      </c>
      <c r="F573" t="s">
        <v>16</v>
      </c>
      <c r="G573">
        <v>35</v>
      </c>
      <c r="H573" t="s">
        <v>86</v>
      </c>
      <c r="I573" s="7">
        <v>44015</v>
      </c>
      <c r="J573">
        <v>51513</v>
      </c>
      <c r="K573">
        <v>0</v>
      </c>
      <c r="L573">
        <v>0</v>
      </c>
      <c r="M573" t="s">
        <v>17</v>
      </c>
      <c r="N573" t="s">
        <v>49</v>
      </c>
      <c r="O573" s="7"/>
      <c r="P573">
        <v>0</v>
      </c>
      <c r="Q573">
        <f>MONTH(Table1_1[[#This Row],[Hire Date]])</f>
        <v>7</v>
      </c>
    </row>
    <row r="574" spans="1:17" x14ac:dyDescent="0.25">
      <c r="A574">
        <v>573</v>
      </c>
      <c r="B574" t="s">
        <v>46</v>
      </c>
      <c r="C574" t="s">
        <v>47</v>
      </c>
      <c r="D574" t="s">
        <v>36</v>
      </c>
      <c r="E574" t="s">
        <v>21</v>
      </c>
      <c r="F574" t="s">
        <v>22</v>
      </c>
      <c r="G574">
        <v>60</v>
      </c>
      <c r="H574" t="s">
        <v>83</v>
      </c>
      <c r="I574" s="7">
        <v>39109</v>
      </c>
      <c r="J574">
        <v>234311</v>
      </c>
      <c r="K574">
        <v>0.37</v>
      </c>
      <c r="L574">
        <v>173390.13999999998</v>
      </c>
      <c r="M574" t="s">
        <v>17</v>
      </c>
      <c r="N574" t="s">
        <v>39</v>
      </c>
      <c r="O574" s="7"/>
      <c r="P574">
        <v>0</v>
      </c>
      <c r="Q574">
        <f>MONTH(Table1_1[[#This Row],[Hire Date]])</f>
        <v>1</v>
      </c>
    </row>
    <row r="575" spans="1:17" x14ac:dyDescent="0.25">
      <c r="A575">
        <v>574</v>
      </c>
      <c r="B575" t="s">
        <v>12</v>
      </c>
      <c r="C575" t="s">
        <v>42</v>
      </c>
      <c r="D575" t="s">
        <v>28</v>
      </c>
      <c r="E575" t="s">
        <v>15</v>
      </c>
      <c r="F575" t="s">
        <v>48</v>
      </c>
      <c r="G575">
        <v>45</v>
      </c>
      <c r="H575" t="s">
        <v>84</v>
      </c>
      <c r="I575" s="7">
        <v>40685</v>
      </c>
      <c r="J575">
        <v>152353</v>
      </c>
      <c r="K575">
        <v>0.14000000000000001</v>
      </c>
      <c r="L575">
        <v>42658.840000000004</v>
      </c>
      <c r="M575" t="s">
        <v>17</v>
      </c>
      <c r="N575" t="s">
        <v>18</v>
      </c>
      <c r="O575" s="7"/>
      <c r="P575">
        <v>0</v>
      </c>
      <c r="Q575">
        <f>MONTH(Table1_1[[#This Row],[Hire Date]])</f>
        <v>5</v>
      </c>
    </row>
    <row r="576" spans="1:17" x14ac:dyDescent="0.25">
      <c r="A576">
        <v>575</v>
      </c>
      <c r="B576" t="s">
        <v>12</v>
      </c>
      <c r="C576" t="s">
        <v>40</v>
      </c>
      <c r="D576" t="s">
        <v>28</v>
      </c>
      <c r="E576" t="s">
        <v>15</v>
      </c>
      <c r="F576" t="s">
        <v>29</v>
      </c>
      <c r="G576">
        <v>48</v>
      </c>
      <c r="H576" t="s">
        <v>84</v>
      </c>
      <c r="I576" s="7">
        <v>40389</v>
      </c>
      <c r="J576">
        <v>124774</v>
      </c>
      <c r="K576">
        <v>0.12</v>
      </c>
      <c r="L576">
        <v>29945.759999999998</v>
      </c>
      <c r="M576" t="s">
        <v>17</v>
      </c>
      <c r="N576" t="s">
        <v>33</v>
      </c>
      <c r="O576" s="7"/>
      <c r="P576">
        <v>0</v>
      </c>
      <c r="Q576">
        <f>MONTH(Table1_1[[#This Row],[Hire Date]])</f>
        <v>7</v>
      </c>
    </row>
    <row r="577" spans="1:17" x14ac:dyDescent="0.25">
      <c r="A577">
        <v>576</v>
      </c>
      <c r="B577" t="s">
        <v>26</v>
      </c>
      <c r="C577" t="s">
        <v>47</v>
      </c>
      <c r="D577" t="s">
        <v>36</v>
      </c>
      <c r="E577" t="s">
        <v>15</v>
      </c>
      <c r="F577" t="s">
        <v>22</v>
      </c>
      <c r="G577">
        <v>36</v>
      </c>
      <c r="H577" t="s">
        <v>86</v>
      </c>
      <c r="I577" s="7">
        <v>40434</v>
      </c>
      <c r="J577">
        <v>157070</v>
      </c>
      <c r="K577">
        <v>0.28000000000000003</v>
      </c>
      <c r="L577">
        <v>87959.200000000012</v>
      </c>
      <c r="M577" t="s">
        <v>23</v>
      </c>
      <c r="N577" t="s">
        <v>24</v>
      </c>
      <c r="O577" s="7"/>
      <c r="P577">
        <v>0</v>
      </c>
      <c r="Q577">
        <f>MONTH(Table1_1[[#This Row],[Hire Date]])</f>
        <v>9</v>
      </c>
    </row>
    <row r="578" spans="1:17" x14ac:dyDescent="0.25">
      <c r="A578">
        <v>577</v>
      </c>
      <c r="B578" t="s">
        <v>12</v>
      </c>
      <c r="C578" t="s">
        <v>27</v>
      </c>
      <c r="D578" t="s">
        <v>28</v>
      </c>
      <c r="E578" t="s">
        <v>21</v>
      </c>
      <c r="F578" t="s">
        <v>48</v>
      </c>
      <c r="G578">
        <v>44</v>
      </c>
      <c r="H578" t="s">
        <v>86</v>
      </c>
      <c r="I578" s="7">
        <v>43685</v>
      </c>
      <c r="J578">
        <v>130133</v>
      </c>
      <c r="K578">
        <v>0.15</v>
      </c>
      <c r="L578">
        <v>39039.9</v>
      </c>
      <c r="M578" t="s">
        <v>17</v>
      </c>
      <c r="N578" t="s">
        <v>41</v>
      </c>
      <c r="O578" s="7">
        <v>44699</v>
      </c>
      <c r="P578">
        <v>1</v>
      </c>
      <c r="Q578">
        <f>MONTH(Table1_1[[#This Row],[Hire Date]])</f>
        <v>8</v>
      </c>
    </row>
    <row r="579" spans="1:17" x14ac:dyDescent="0.25">
      <c r="A579">
        <v>578</v>
      </c>
      <c r="B579" t="s">
        <v>37</v>
      </c>
      <c r="C579" t="s">
        <v>47</v>
      </c>
      <c r="D579" t="s">
        <v>20</v>
      </c>
      <c r="E579" t="s">
        <v>15</v>
      </c>
      <c r="F579" t="s">
        <v>22</v>
      </c>
      <c r="G579">
        <v>64</v>
      </c>
      <c r="H579" t="s">
        <v>83</v>
      </c>
      <c r="I579" s="7">
        <v>43729</v>
      </c>
      <c r="J579">
        <v>108780</v>
      </c>
      <c r="K579">
        <v>0.06</v>
      </c>
      <c r="L579">
        <v>13053.6</v>
      </c>
      <c r="M579" t="s">
        <v>23</v>
      </c>
      <c r="N579" t="s">
        <v>45</v>
      </c>
      <c r="O579" s="7"/>
      <c r="P579">
        <v>0</v>
      </c>
      <c r="Q579">
        <f>MONTH(Table1_1[[#This Row],[Hire Date]])</f>
        <v>9</v>
      </c>
    </row>
    <row r="580" spans="1:17" x14ac:dyDescent="0.25">
      <c r="A580">
        <v>579</v>
      </c>
      <c r="B580" t="s">
        <v>26</v>
      </c>
      <c r="C580" t="s">
        <v>44</v>
      </c>
      <c r="D580" t="s">
        <v>28</v>
      </c>
      <c r="E580" t="s">
        <v>15</v>
      </c>
      <c r="F580" t="s">
        <v>22</v>
      </c>
      <c r="G580">
        <v>46</v>
      </c>
      <c r="H580" t="s">
        <v>84</v>
      </c>
      <c r="I580" s="7">
        <v>44125</v>
      </c>
      <c r="J580">
        <v>151853</v>
      </c>
      <c r="K580">
        <v>0.16</v>
      </c>
      <c r="L580">
        <v>48592.959999999999</v>
      </c>
      <c r="M580" t="s">
        <v>23</v>
      </c>
      <c r="N580" t="s">
        <v>59</v>
      </c>
      <c r="O580" s="7"/>
      <c r="P580">
        <v>0</v>
      </c>
      <c r="Q580">
        <f>MONTH(Table1_1[[#This Row],[Hire Date]])</f>
        <v>10</v>
      </c>
    </row>
    <row r="581" spans="1:17" x14ac:dyDescent="0.25">
      <c r="A581">
        <v>580</v>
      </c>
      <c r="B581" t="s">
        <v>34</v>
      </c>
      <c r="C581" t="s">
        <v>35</v>
      </c>
      <c r="D581" t="s">
        <v>20</v>
      </c>
      <c r="E581" t="s">
        <v>15</v>
      </c>
      <c r="F581" t="s">
        <v>22</v>
      </c>
      <c r="G581">
        <v>62</v>
      </c>
      <c r="H581" t="s">
        <v>83</v>
      </c>
      <c r="I581" s="7">
        <v>38977</v>
      </c>
      <c r="J581">
        <v>64669</v>
      </c>
      <c r="K581">
        <v>0</v>
      </c>
      <c r="L581">
        <v>0</v>
      </c>
      <c r="M581" t="s">
        <v>23</v>
      </c>
      <c r="N581" t="s">
        <v>24</v>
      </c>
      <c r="O581" s="7"/>
      <c r="P581">
        <v>0</v>
      </c>
      <c r="Q581">
        <f>MONTH(Table1_1[[#This Row],[Hire Date]])</f>
        <v>9</v>
      </c>
    </row>
    <row r="582" spans="1:17" x14ac:dyDescent="0.25">
      <c r="A582">
        <v>581</v>
      </c>
      <c r="B582" t="s">
        <v>57</v>
      </c>
      <c r="C582" t="s">
        <v>47</v>
      </c>
      <c r="D582" t="s">
        <v>14</v>
      </c>
      <c r="E582" t="s">
        <v>21</v>
      </c>
      <c r="F582" t="s">
        <v>48</v>
      </c>
      <c r="G582">
        <v>61</v>
      </c>
      <c r="H582" t="s">
        <v>83</v>
      </c>
      <c r="I582" s="7">
        <v>39568</v>
      </c>
      <c r="J582">
        <v>69352</v>
      </c>
      <c r="K582">
        <v>0</v>
      </c>
      <c r="L582">
        <v>0</v>
      </c>
      <c r="M582" t="s">
        <v>50</v>
      </c>
      <c r="N582" t="s">
        <v>52</v>
      </c>
      <c r="O582" s="7"/>
      <c r="P582">
        <v>0</v>
      </c>
      <c r="Q582">
        <f>MONTH(Table1_1[[#This Row],[Hire Date]])</f>
        <v>4</v>
      </c>
    </row>
    <row r="583" spans="1:17" x14ac:dyDescent="0.25">
      <c r="A583">
        <v>582</v>
      </c>
      <c r="B583" t="s">
        <v>57</v>
      </c>
      <c r="C583" t="s">
        <v>47</v>
      </c>
      <c r="D583" t="s">
        <v>14</v>
      </c>
      <c r="E583" t="s">
        <v>21</v>
      </c>
      <c r="F583" t="s">
        <v>22</v>
      </c>
      <c r="G583">
        <v>65</v>
      </c>
      <c r="H583" t="s">
        <v>87</v>
      </c>
      <c r="I583" s="7">
        <v>37181</v>
      </c>
      <c r="J583">
        <v>74631</v>
      </c>
      <c r="K583">
        <v>0</v>
      </c>
      <c r="L583">
        <v>0</v>
      </c>
      <c r="M583" t="s">
        <v>23</v>
      </c>
      <c r="N583" t="s">
        <v>24</v>
      </c>
      <c r="O583" s="7"/>
      <c r="P583">
        <v>0</v>
      </c>
      <c r="Q583">
        <f>MONTH(Table1_1[[#This Row],[Hire Date]])</f>
        <v>10</v>
      </c>
    </row>
    <row r="584" spans="1:17" x14ac:dyDescent="0.25">
      <c r="A584">
        <v>583</v>
      </c>
      <c r="B584" t="s">
        <v>53</v>
      </c>
      <c r="C584" t="s">
        <v>44</v>
      </c>
      <c r="D584" t="s">
        <v>28</v>
      </c>
      <c r="E584" t="s">
        <v>21</v>
      </c>
      <c r="F584" t="s">
        <v>48</v>
      </c>
      <c r="G584">
        <v>54</v>
      </c>
      <c r="H584" t="s">
        <v>84</v>
      </c>
      <c r="I584" s="7">
        <v>41028</v>
      </c>
      <c r="J584">
        <v>96441</v>
      </c>
      <c r="K584">
        <v>0</v>
      </c>
      <c r="L584">
        <v>0</v>
      </c>
      <c r="M584" t="s">
        <v>50</v>
      </c>
      <c r="N584" t="s">
        <v>67</v>
      </c>
      <c r="O584" s="7"/>
      <c r="P584">
        <v>0</v>
      </c>
      <c r="Q584">
        <f>MONTH(Table1_1[[#This Row],[Hire Date]])</f>
        <v>4</v>
      </c>
    </row>
    <row r="585" spans="1:17" x14ac:dyDescent="0.25">
      <c r="A585">
        <v>584</v>
      </c>
      <c r="B585" t="s">
        <v>54</v>
      </c>
      <c r="C585" t="s">
        <v>44</v>
      </c>
      <c r="D585" t="s">
        <v>28</v>
      </c>
      <c r="E585" t="s">
        <v>21</v>
      </c>
      <c r="F585" t="s">
        <v>22</v>
      </c>
      <c r="G585">
        <v>46</v>
      </c>
      <c r="H585" t="s">
        <v>84</v>
      </c>
      <c r="I585" s="7">
        <v>40836</v>
      </c>
      <c r="J585">
        <v>114250</v>
      </c>
      <c r="K585">
        <v>0.14000000000000001</v>
      </c>
      <c r="L585">
        <v>31990.000000000004</v>
      </c>
      <c r="M585" t="s">
        <v>23</v>
      </c>
      <c r="N585" t="s">
        <v>59</v>
      </c>
      <c r="O585" s="7"/>
      <c r="P585">
        <v>0</v>
      </c>
      <c r="Q585">
        <f>MONTH(Table1_1[[#This Row],[Hire Date]])</f>
        <v>10</v>
      </c>
    </row>
    <row r="586" spans="1:17" x14ac:dyDescent="0.25">
      <c r="A586">
        <v>585</v>
      </c>
      <c r="B586" t="s">
        <v>31</v>
      </c>
      <c r="C586" t="s">
        <v>13</v>
      </c>
      <c r="D586" t="s">
        <v>36</v>
      </c>
      <c r="E586" t="s">
        <v>21</v>
      </c>
      <c r="F586" t="s">
        <v>48</v>
      </c>
      <c r="G586">
        <v>36</v>
      </c>
      <c r="H586" t="s">
        <v>86</v>
      </c>
      <c r="I586" s="7">
        <v>44192</v>
      </c>
      <c r="J586">
        <v>70165</v>
      </c>
      <c r="K586">
        <v>7.0000000000000007E-2</v>
      </c>
      <c r="L586">
        <v>9823.1</v>
      </c>
      <c r="M586" t="s">
        <v>50</v>
      </c>
      <c r="N586" t="s">
        <v>51</v>
      </c>
      <c r="O586" s="7"/>
      <c r="P586">
        <v>0</v>
      </c>
      <c r="Q586">
        <f>MONTH(Table1_1[[#This Row],[Hire Date]])</f>
        <v>12</v>
      </c>
    </row>
    <row r="587" spans="1:17" x14ac:dyDescent="0.25">
      <c r="A587">
        <v>586</v>
      </c>
      <c r="B587" t="s">
        <v>37</v>
      </c>
      <c r="C587" t="s">
        <v>13</v>
      </c>
      <c r="D587" t="s">
        <v>36</v>
      </c>
      <c r="E587" t="s">
        <v>21</v>
      </c>
      <c r="F587" t="s">
        <v>22</v>
      </c>
      <c r="G587">
        <v>60</v>
      </c>
      <c r="H587" t="s">
        <v>83</v>
      </c>
      <c r="I587" s="7">
        <v>36554</v>
      </c>
      <c r="J587">
        <v>109059</v>
      </c>
      <c r="K587">
        <v>7.0000000000000007E-2</v>
      </c>
      <c r="L587">
        <v>15268.260000000002</v>
      </c>
      <c r="M587" t="s">
        <v>23</v>
      </c>
      <c r="N587" t="s">
        <v>59</v>
      </c>
      <c r="O587" s="7"/>
      <c r="P587">
        <v>0</v>
      </c>
      <c r="Q587">
        <f>MONTH(Table1_1[[#This Row],[Hire Date]])</f>
        <v>1</v>
      </c>
    </row>
    <row r="588" spans="1:17" x14ac:dyDescent="0.25">
      <c r="A588">
        <v>587</v>
      </c>
      <c r="B588" t="s">
        <v>64</v>
      </c>
      <c r="C588" t="s">
        <v>44</v>
      </c>
      <c r="D588" t="s">
        <v>14</v>
      </c>
      <c r="E588" t="s">
        <v>15</v>
      </c>
      <c r="F588" t="s">
        <v>22</v>
      </c>
      <c r="G588">
        <v>30</v>
      </c>
      <c r="H588" t="s">
        <v>85</v>
      </c>
      <c r="I588" s="7">
        <v>42322</v>
      </c>
      <c r="J588">
        <v>77442</v>
      </c>
      <c r="K588">
        <v>0</v>
      </c>
      <c r="L588">
        <v>0</v>
      </c>
      <c r="M588" t="s">
        <v>17</v>
      </c>
      <c r="N588" t="s">
        <v>49</v>
      </c>
      <c r="O588" s="7"/>
      <c r="P588">
        <v>0</v>
      </c>
      <c r="Q588">
        <f>MONTH(Table1_1[[#This Row],[Hire Date]])</f>
        <v>11</v>
      </c>
    </row>
    <row r="589" spans="1:17" x14ac:dyDescent="0.25">
      <c r="A589">
        <v>588</v>
      </c>
      <c r="B589" t="s">
        <v>57</v>
      </c>
      <c r="C589" t="s">
        <v>35</v>
      </c>
      <c r="D589" t="s">
        <v>36</v>
      </c>
      <c r="E589" t="s">
        <v>15</v>
      </c>
      <c r="F589" t="s">
        <v>48</v>
      </c>
      <c r="G589">
        <v>34</v>
      </c>
      <c r="H589" t="s">
        <v>85</v>
      </c>
      <c r="I589" s="7">
        <v>41066</v>
      </c>
      <c r="J589">
        <v>72126</v>
      </c>
      <c r="K589">
        <v>0</v>
      </c>
      <c r="L589">
        <v>0</v>
      </c>
      <c r="M589" t="s">
        <v>50</v>
      </c>
      <c r="N589" t="s">
        <v>51</v>
      </c>
      <c r="O589" s="7"/>
      <c r="P589">
        <v>0</v>
      </c>
      <c r="Q589">
        <f>MONTH(Table1_1[[#This Row],[Hire Date]])</f>
        <v>6</v>
      </c>
    </row>
    <row r="590" spans="1:17" x14ac:dyDescent="0.25">
      <c r="A590">
        <v>589</v>
      </c>
      <c r="B590" t="s">
        <v>77</v>
      </c>
      <c r="C590" t="s">
        <v>13</v>
      </c>
      <c r="D590" t="s">
        <v>20</v>
      </c>
      <c r="E590" t="s">
        <v>21</v>
      </c>
      <c r="F590" t="s">
        <v>29</v>
      </c>
      <c r="G590">
        <v>55</v>
      </c>
      <c r="H590" t="s">
        <v>83</v>
      </c>
      <c r="I590" s="7">
        <v>41565</v>
      </c>
      <c r="J590">
        <v>70334</v>
      </c>
      <c r="K590">
        <v>0</v>
      </c>
      <c r="L590">
        <v>0</v>
      </c>
      <c r="M590" t="s">
        <v>17</v>
      </c>
      <c r="N590" t="s">
        <v>39</v>
      </c>
      <c r="O590" s="7"/>
      <c r="P590">
        <v>0</v>
      </c>
      <c r="Q590">
        <f>MONTH(Table1_1[[#This Row],[Hire Date]])</f>
        <v>10</v>
      </c>
    </row>
    <row r="591" spans="1:17" x14ac:dyDescent="0.25">
      <c r="A591">
        <v>590</v>
      </c>
      <c r="B591" t="s">
        <v>53</v>
      </c>
      <c r="C591" t="s">
        <v>44</v>
      </c>
      <c r="D591" t="s">
        <v>14</v>
      </c>
      <c r="E591" t="s">
        <v>21</v>
      </c>
      <c r="F591" t="s">
        <v>22</v>
      </c>
      <c r="G591">
        <v>59</v>
      </c>
      <c r="H591" t="s">
        <v>83</v>
      </c>
      <c r="I591" s="7">
        <v>40170</v>
      </c>
      <c r="J591">
        <v>78006</v>
      </c>
      <c r="K591">
        <v>0</v>
      </c>
      <c r="L591">
        <v>0</v>
      </c>
      <c r="M591" t="s">
        <v>17</v>
      </c>
      <c r="N591" t="s">
        <v>39</v>
      </c>
      <c r="O591" s="7"/>
      <c r="P591">
        <v>0</v>
      </c>
      <c r="Q591">
        <f>MONTH(Table1_1[[#This Row],[Hire Date]])</f>
        <v>12</v>
      </c>
    </row>
    <row r="592" spans="1:17" x14ac:dyDescent="0.25">
      <c r="A592">
        <v>591</v>
      </c>
      <c r="B592" t="s">
        <v>26</v>
      </c>
      <c r="C592" t="s">
        <v>13</v>
      </c>
      <c r="D592" t="s">
        <v>20</v>
      </c>
      <c r="E592" t="s">
        <v>15</v>
      </c>
      <c r="F592" t="s">
        <v>48</v>
      </c>
      <c r="G592">
        <v>28</v>
      </c>
      <c r="H592" t="s">
        <v>85</v>
      </c>
      <c r="I592" s="7">
        <v>44221</v>
      </c>
      <c r="J592">
        <v>160385</v>
      </c>
      <c r="K592">
        <v>0.23</v>
      </c>
      <c r="L592">
        <v>73777.100000000006</v>
      </c>
      <c r="M592" t="s">
        <v>17</v>
      </c>
      <c r="N592" t="s">
        <v>39</v>
      </c>
      <c r="O592" s="7">
        <v>44334</v>
      </c>
      <c r="P592">
        <v>1</v>
      </c>
      <c r="Q592">
        <f>MONTH(Table1_1[[#This Row],[Hire Date]])</f>
        <v>1</v>
      </c>
    </row>
    <row r="593" spans="1:17" x14ac:dyDescent="0.25">
      <c r="A593">
        <v>592</v>
      </c>
      <c r="B593" t="s">
        <v>46</v>
      </c>
      <c r="C593" t="s">
        <v>27</v>
      </c>
      <c r="D593" t="s">
        <v>36</v>
      </c>
      <c r="E593" t="s">
        <v>15</v>
      </c>
      <c r="F593" t="s">
        <v>29</v>
      </c>
      <c r="G593">
        <v>36</v>
      </c>
      <c r="H593" t="s">
        <v>86</v>
      </c>
      <c r="I593" s="7">
        <v>41650</v>
      </c>
      <c r="J593">
        <v>202323</v>
      </c>
      <c r="K593">
        <v>0.39</v>
      </c>
      <c r="L593">
        <v>157811.94</v>
      </c>
      <c r="M593" t="s">
        <v>17</v>
      </c>
      <c r="N593" t="s">
        <v>30</v>
      </c>
      <c r="O593" s="7"/>
      <c r="P593">
        <v>0</v>
      </c>
      <c r="Q593">
        <f>MONTH(Table1_1[[#This Row],[Hire Date]])</f>
        <v>1</v>
      </c>
    </row>
    <row r="594" spans="1:17" x14ac:dyDescent="0.25">
      <c r="A594">
        <v>593</v>
      </c>
      <c r="B594" t="s">
        <v>12</v>
      </c>
      <c r="C594" t="s">
        <v>42</v>
      </c>
      <c r="D594" t="s">
        <v>36</v>
      </c>
      <c r="E594" t="s">
        <v>15</v>
      </c>
      <c r="F594" t="s">
        <v>48</v>
      </c>
      <c r="G594">
        <v>29</v>
      </c>
      <c r="H594" t="s">
        <v>85</v>
      </c>
      <c r="I594" s="7">
        <v>44025</v>
      </c>
      <c r="J594">
        <v>141555</v>
      </c>
      <c r="K594">
        <v>0.11</v>
      </c>
      <c r="L594">
        <v>31142.1</v>
      </c>
      <c r="M594" t="s">
        <v>50</v>
      </c>
      <c r="N594" t="s">
        <v>51</v>
      </c>
      <c r="O594" s="7"/>
      <c r="P594">
        <v>0</v>
      </c>
      <c r="Q594">
        <f>MONTH(Table1_1[[#This Row],[Hire Date]])</f>
        <v>7</v>
      </c>
    </row>
    <row r="595" spans="1:17" x14ac:dyDescent="0.25">
      <c r="A595">
        <v>594</v>
      </c>
      <c r="B595" t="s">
        <v>26</v>
      </c>
      <c r="C595" t="s">
        <v>27</v>
      </c>
      <c r="D595" t="s">
        <v>28</v>
      </c>
      <c r="E595" t="s">
        <v>15</v>
      </c>
      <c r="F595" t="s">
        <v>22</v>
      </c>
      <c r="G595">
        <v>34</v>
      </c>
      <c r="H595" t="s">
        <v>85</v>
      </c>
      <c r="I595" s="7">
        <v>44032</v>
      </c>
      <c r="J595">
        <v>184960</v>
      </c>
      <c r="K595">
        <v>0.18</v>
      </c>
      <c r="L595">
        <v>66585.599999999991</v>
      </c>
      <c r="M595" t="s">
        <v>17</v>
      </c>
      <c r="N595" t="s">
        <v>18</v>
      </c>
      <c r="O595" s="7"/>
      <c r="P595">
        <v>0</v>
      </c>
      <c r="Q595">
        <f>MONTH(Table1_1[[#This Row],[Hire Date]])</f>
        <v>7</v>
      </c>
    </row>
    <row r="596" spans="1:17" x14ac:dyDescent="0.25">
      <c r="A596">
        <v>595</v>
      </c>
      <c r="B596" t="s">
        <v>46</v>
      </c>
      <c r="C596" t="s">
        <v>13</v>
      </c>
      <c r="D596" t="s">
        <v>20</v>
      </c>
      <c r="E596" t="s">
        <v>21</v>
      </c>
      <c r="F596" t="s">
        <v>22</v>
      </c>
      <c r="G596">
        <v>37</v>
      </c>
      <c r="H596" t="s">
        <v>86</v>
      </c>
      <c r="I596" s="7">
        <v>40719</v>
      </c>
      <c r="J596">
        <v>221592</v>
      </c>
      <c r="K596">
        <v>0.31</v>
      </c>
      <c r="L596">
        <v>137387.04</v>
      </c>
      <c r="M596" t="s">
        <v>17</v>
      </c>
      <c r="N596" t="s">
        <v>49</v>
      </c>
      <c r="O596" s="7"/>
      <c r="P596">
        <v>0</v>
      </c>
      <c r="Q596">
        <f>MONTH(Table1_1[[#This Row],[Hire Date]])</f>
        <v>6</v>
      </c>
    </row>
    <row r="597" spans="1:17" x14ac:dyDescent="0.25">
      <c r="A597">
        <v>596</v>
      </c>
      <c r="B597" t="s">
        <v>61</v>
      </c>
      <c r="C597" t="s">
        <v>42</v>
      </c>
      <c r="D597" t="s">
        <v>20</v>
      </c>
      <c r="E597" t="s">
        <v>15</v>
      </c>
      <c r="F597" t="s">
        <v>22</v>
      </c>
      <c r="G597">
        <v>44</v>
      </c>
      <c r="H597" t="s">
        <v>86</v>
      </c>
      <c r="I597" s="7">
        <v>39841</v>
      </c>
      <c r="J597">
        <v>53301</v>
      </c>
      <c r="K597">
        <v>0</v>
      </c>
      <c r="L597">
        <v>0</v>
      </c>
      <c r="M597" t="s">
        <v>17</v>
      </c>
      <c r="N597" t="s">
        <v>18</v>
      </c>
      <c r="O597" s="7"/>
      <c r="P597">
        <v>0</v>
      </c>
      <c r="Q597">
        <f>MONTH(Table1_1[[#This Row],[Hire Date]])</f>
        <v>1</v>
      </c>
    </row>
    <row r="598" spans="1:17" x14ac:dyDescent="0.25">
      <c r="A598">
        <v>597</v>
      </c>
      <c r="B598" t="s">
        <v>66</v>
      </c>
      <c r="C598" t="s">
        <v>13</v>
      </c>
      <c r="D598" t="s">
        <v>36</v>
      </c>
      <c r="E598" t="s">
        <v>21</v>
      </c>
      <c r="F598" t="s">
        <v>22</v>
      </c>
      <c r="G598">
        <v>45</v>
      </c>
      <c r="H598" t="s">
        <v>84</v>
      </c>
      <c r="I598" s="7">
        <v>36587</v>
      </c>
      <c r="J598">
        <v>91276</v>
      </c>
      <c r="K598">
        <v>0</v>
      </c>
      <c r="L598">
        <v>0</v>
      </c>
      <c r="M598" t="s">
        <v>17</v>
      </c>
      <c r="N598" t="s">
        <v>18</v>
      </c>
      <c r="O598" s="7"/>
      <c r="P598">
        <v>0</v>
      </c>
      <c r="Q598">
        <f>MONTH(Table1_1[[#This Row],[Hire Date]])</f>
        <v>3</v>
      </c>
    </row>
    <row r="599" spans="1:17" x14ac:dyDescent="0.25">
      <c r="A599">
        <v>598</v>
      </c>
      <c r="B599" t="s">
        <v>12</v>
      </c>
      <c r="C599" t="s">
        <v>42</v>
      </c>
      <c r="D599" t="s">
        <v>14</v>
      </c>
      <c r="E599" t="s">
        <v>15</v>
      </c>
      <c r="F599" t="s">
        <v>22</v>
      </c>
      <c r="G599">
        <v>52</v>
      </c>
      <c r="H599" t="s">
        <v>84</v>
      </c>
      <c r="I599" s="7">
        <v>42983</v>
      </c>
      <c r="J599">
        <v>140042</v>
      </c>
      <c r="K599">
        <v>0.13</v>
      </c>
      <c r="L599">
        <v>36410.92</v>
      </c>
      <c r="M599" t="s">
        <v>17</v>
      </c>
      <c r="N599" t="s">
        <v>41</v>
      </c>
      <c r="O599" s="7"/>
      <c r="P599">
        <v>0</v>
      </c>
      <c r="Q599">
        <f>MONTH(Table1_1[[#This Row],[Hire Date]])</f>
        <v>9</v>
      </c>
    </row>
    <row r="600" spans="1:17" x14ac:dyDescent="0.25">
      <c r="A600">
        <v>599</v>
      </c>
      <c r="B600" t="s">
        <v>38</v>
      </c>
      <c r="C600" t="s">
        <v>40</v>
      </c>
      <c r="D600" t="s">
        <v>20</v>
      </c>
      <c r="E600" t="s">
        <v>15</v>
      </c>
      <c r="F600" t="s">
        <v>22</v>
      </c>
      <c r="G600">
        <v>40</v>
      </c>
      <c r="H600" t="s">
        <v>86</v>
      </c>
      <c r="I600" s="7">
        <v>43440</v>
      </c>
      <c r="J600">
        <v>57225</v>
      </c>
      <c r="K600">
        <v>0</v>
      </c>
      <c r="L600">
        <v>0</v>
      </c>
      <c r="M600" t="s">
        <v>17</v>
      </c>
      <c r="N600" t="s">
        <v>49</v>
      </c>
      <c r="O600" s="7"/>
      <c r="P600">
        <v>0</v>
      </c>
      <c r="Q600">
        <f>MONTH(Table1_1[[#This Row],[Hire Date]])</f>
        <v>12</v>
      </c>
    </row>
    <row r="601" spans="1:17" x14ac:dyDescent="0.25">
      <c r="A601">
        <v>600</v>
      </c>
      <c r="B601" t="s">
        <v>37</v>
      </c>
      <c r="C601" t="s">
        <v>42</v>
      </c>
      <c r="D601" t="s">
        <v>28</v>
      </c>
      <c r="E601" t="s">
        <v>15</v>
      </c>
      <c r="F601" t="s">
        <v>48</v>
      </c>
      <c r="G601">
        <v>55</v>
      </c>
      <c r="H601" t="s">
        <v>83</v>
      </c>
      <c r="I601" s="7">
        <v>40233</v>
      </c>
      <c r="J601">
        <v>102839</v>
      </c>
      <c r="K601">
        <v>0.05</v>
      </c>
      <c r="L601">
        <v>10283.900000000001</v>
      </c>
      <c r="M601" t="s">
        <v>17</v>
      </c>
      <c r="N601" t="s">
        <v>39</v>
      </c>
      <c r="O601" s="7"/>
      <c r="P601">
        <v>0</v>
      </c>
      <c r="Q601">
        <f>MONTH(Table1_1[[#This Row],[Hire Date]])</f>
        <v>2</v>
      </c>
    </row>
    <row r="602" spans="1:17" x14ac:dyDescent="0.25">
      <c r="A602">
        <v>601</v>
      </c>
      <c r="B602" t="s">
        <v>26</v>
      </c>
      <c r="C602" t="s">
        <v>47</v>
      </c>
      <c r="D602" t="s">
        <v>14</v>
      </c>
      <c r="E602" t="s">
        <v>21</v>
      </c>
      <c r="F602" t="s">
        <v>22</v>
      </c>
      <c r="G602">
        <v>29</v>
      </c>
      <c r="H602" t="s">
        <v>85</v>
      </c>
      <c r="I602" s="7">
        <v>44454</v>
      </c>
      <c r="J602">
        <v>199783</v>
      </c>
      <c r="K602">
        <v>0.21</v>
      </c>
      <c r="L602">
        <v>83908.86</v>
      </c>
      <c r="M602" t="s">
        <v>17</v>
      </c>
      <c r="N602" t="s">
        <v>30</v>
      </c>
      <c r="O602" s="7">
        <v>44661</v>
      </c>
      <c r="P602">
        <v>1</v>
      </c>
      <c r="Q602">
        <f>MONTH(Table1_1[[#This Row],[Hire Date]])</f>
        <v>9</v>
      </c>
    </row>
    <row r="603" spans="1:17" x14ac:dyDescent="0.25">
      <c r="A603">
        <v>602</v>
      </c>
      <c r="B603" t="s">
        <v>60</v>
      </c>
      <c r="C603" t="s">
        <v>42</v>
      </c>
      <c r="D603" t="s">
        <v>14</v>
      </c>
      <c r="E603" t="s">
        <v>21</v>
      </c>
      <c r="F603" t="s">
        <v>48</v>
      </c>
      <c r="G603">
        <v>32</v>
      </c>
      <c r="H603" t="s">
        <v>85</v>
      </c>
      <c r="I603" s="7">
        <v>44295</v>
      </c>
      <c r="J603">
        <v>70980</v>
      </c>
      <c r="K603">
        <v>0</v>
      </c>
      <c r="L603">
        <v>0</v>
      </c>
      <c r="M603" t="s">
        <v>50</v>
      </c>
      <c r="N603" t="s">
        <v>52</v>
      </c>
      <c r="O603" s="7"/>
      <c r="P603">
        <v>0</v>
      </c>
      <c r="Q603">
        <f>MONTH(Table1_1[[#This Row],[Hire Date]])</f>
        <v>4</v>
      </c>
    </row>
    <row r="604" spans="1:17" x14ac:dyDescent="0.25">
      <c r="A604">
        <v>603</v>
      </c>
      <c r="B604" t="s">
        <v>37</v>
      </c>
      <c r="C604" t="s">
        <v>47</v>
      </c>
      <c r="D604" t="s">
        <v>36</v>
      </c>
      <c r="E604" t="s">
        <v>21</v>
      </c>
      <c r="F604" t="s">
        <v>29</v>
      </c>
      <c r="G604">
        <v>51</v>
      </c>
      <c r="H604" t="s">
        <v>84</v>
      </c>
      <c r="I604" s="7">
        <v>35456</v>
      </c>
      <c r="J604">
        <v>104431</v>
      </c>
      <c r="K604">
        <v>7.0000000000000007E-2</v>
      </c>
      <c r="L604">
        <v>14620.340000000002</v>
      </c>
      <c r="M604" t="s">
        <v>17</v>
      </c>
      <c r="N604" t="s">
        <v>33</v>
      </c>
      <c r="O604" s="7"/>
      <c r="P604">
        <v>0</v>
      </c>
      <c r="Q604">
        <f>MONTH(Table1_1[[#This Row],[Hire Date]])</f>
        <v>1</v>
      </c>
    </row>
    <row r="605" spans="1:17" x14ac:dyDescent="0.25">
      <c r="A605">
        <v>604</v>
      </c>
      <c r="B605" t="s">
        <v>65</v>
      </c>
      <c r="C605" t="s">
        <v>42</v>
      </c>
      <c r="D605" t="s">
        <v>28</v>
      </c>
      <c r="E605" t="s">
        <v>21</v>
      </c>
      <c r="F605" t="s">
        <v>29</v>
      </c>
      <c r="G605">
        <v>28</v>
      </c>
      <c r="H605" t="s">
        <v>85</v>
      </c>
      <c r="I605" s="7">
        <v>44374</v>
      </c>
      <c r="J605">
        <v>48510</v>
      </c>
      <c r="K605">
        <v>0</v>
      </c>
      <c r="L605">
        <v>0</v>
      </c>
      <c r="M605" t="s">
        <v>17</v>
      </c>
      <c r="N605" t="s">
        <v>30</v>
      </c>
      <c r="O605" s="7"/>
      <c r="P605">
        <v>0</v>
      </c>
      <c r="Q605">
        <f>MONTH(Table1_1[[#This Row],[Hire Date]])</f>
        <v>6</v>
      </c>
    </row>
    <row r="606" spans="1:17" x14ac:dyDescent="0.25">
      <c r="A606">
        <v>605</v>
      </c>
      <c r="B606" t="s">
        <v>53</v>
      </c>
      <c r="C606" t="s">
        <v>44</v>
      </c>
      <c r="D606" t="s">
        <v>28</v>
      </c>
      <c r="E606" t="s">
        <v>21</v>
      </c>
      <c r="F606" t="s">
        <v>16</v>
      </c>
      <c r="G606">
        <v>27</v>
      </c>
      <c r="H606" t="s">
        <v>85</v>
      </c>
      <c r="I606" s="7">
        <v>43613</v>
      </c>
      <c r="J606">
        <v>70110</v>
      </c>
      <c r="K606">
        <v>0</v>
      </c>
      <c r="L606">
        <v>0</v>
      </c>
      <c r="M606" t="s">
        <v>17</v>
      </c>
      <c r="N606" t="s">
        <v>39</v>
      </c>
      <c r="O606" s="7">
        <v>44203</v>
      </c>
      <c r="P606">
        <v>1</v>
      </c>
      <c r="Q606">
        <f>MONTH(Table1_1[[#This Row],[Hire Date]])</f>
        <v>5</v>
      </c>
    </row>
    <row r="607" spans="1:17" x14ac:dyDescent="0.25">
      <c r="A607">
        <v>606</v>
      </c>
      <c r="B607" t="s">
        <v>26</v>
      </c>
      <c r="C607" t="s">
        <v>47</v>
      </c>
      <c r="D607" t="s">
        <v>36</v>
      </c>
      <c r="E607" t="s">
        <v>21</v>
      </c>
      <c r="F607" t="s">
        <v>22</v>
      </c>
      <c r="G607">
        <v>45</v>
      </c>
      <c r="H607" t="s">
        <v>84</v>
      </c>
      <c r="I607" s="7">
        <v>39519</v>
      </c>
      <c r="J607">
        <v>186138</v>
      </c>
      <c r="K607">
        <v>0.28000000000000003</v>
      </c>
      <c r="L607">
        <v>104237.28000000001</v>
      </c>
      <c r="M607" t="s">
        <v>23</v>
      </c>
      <c r="N607" t="s">
        <v>24</v>
      </c>
      <c r="O607" s="7"/>
      <c r="P607">
        <v>0</v>
      </c>
      <c r="Q607">
        <f>MONTH(Table1_1[[#This Row],[Hire Date]])</f>
        <v>3</v>
      </c>
    </row>
    <row r="608" spans="1:17" x14ac:dyDescent="0.25">
      <c r="A608">
        <v>607</v>
      </c>
      <c r="B608" t="s">
        <v>38</v>
      </c>
      <c r="C608" t="s">
        <v>40</v>
      </c>
      <c r="D608" t="s">
        <v>20</v>
      </c>
      <c r="E608" t="s">
        <v>21</v>
      </c>
      <c r="F608" t="s">
        <v>48</v>
      </c>
      <c r="G608">
        <v>58</v>
      </c>
      <c r="H608" t="s">
        <v>83</v>
      </c>
      <c r="I608" s="7">
        <v>40287</v>
      </c>
      <c r="J608">
        <v>56350</v>
      </c>
      <c r="K608">
        <v>0</v>
      </c>
      <c r="L608">
        <v>0</v>
      </c>
      <c r="M608" t="s">
        <v>50</v>
      </c>
      <c r="N608" t="s">
        <v>52</v>
      </c>
      <c r="O608" s="7"/>
      <c r="P608">
        <v>0</v>
      </c>
      <c r="Q608">
        <f>MONTH(Table1_1[[#This Row],[Hire Date]])</f>
        <v>4</v>
      </c>
    </row>
    <row r="609" spans="1:17" x14ac:dyDescent="0.25">
      <c r="A609">
        <v>608</v>
      </c>
      <c r="B609" t="s">
        <v>12</v>
      </c>
      <c r="C609" t="s">
        <v>27</v>
      </c>
      <c r="D609" t="s">
        <v>14</v>
      </c>
      <c r="E609" t="s">
        <v>15</v>
      </c>
      <c r="F609" t="s">
        <v>48</v>
      </c>
      <c r="G609">
        <v>45</v>
      </c>
      <c r="H609" t="s">
        <v>84</v>
      </c>
      <c r="I609" s="7">
        <v>42379</v>
      </c>
      <c r="J609">
        <v>149761</v>
      </c>
      <c r="K609">
        <v>0.12</v>
      </c>
      <c r="L609">
        <v>35942.639999999999</v>
      </c>
      <c r="M609" t="s">
        <v>17</v>
      </c>
      <c r="N609" t="s">
        <v>49</v>
      </c>
      <c r="O609" s="7"/>
      <c r="P609">
        <v>0</v>
      </c>
      <c r="Q609">
        <f>MONTH(Table1_1[[#This Row],[Hire Date]])</f>
        <v>1</v>
      </c>
    </row>
    <row r="610" spans="1:17" x14ac:dyDescent="0.25">
      <c r="A610">
        <v>609</v>
      </c>
      <c r="B610" t="s">
        <v>12</v>
      </c>
      <c r="C610" t="s">
        <v>27</v>
      </c>
      <c r="D610" t="s">
        <v>36</v>
      </c>
      <c r="E610" t="s">
        <v>21</v>
      </c>
      <c r="F610" t="s">
        <v>48</v>
      </c>
      <c r="G610">
        <v>44</v>
      </c>
      <c r="H610" t="s">
        <v>86</v>
      </c>
      <c r="I610" s="7">
        <v>39305</v>
      </c>
      <c r="J610">
        <v>126277</v>
      </c>
      <c r="K610">
        <v>0.13</v>
      </c>
      <c r="L610">
        <v>32832.020000000004</v>
      </c>
      <c r="M610" t="s">
        <v>50</v>
      </c>
      <c r="N610" t="s">
        <v>51</v>
      </c>
      <c r="O610" s="7"/>
      <c r="P610">
        <v>0</v>
      </c>
      <c r="Q610">
        <f>MONTH(Table1_1[[#This Row],[Hire Date]])</f>
        <v>8</v>
      </c>
    </row>
    <row r="611" spans="1:17" x14ac:dyDescent="0.25">
      <c r="A611">
        <v>610</v>
      </c>
      <c r="B611" t="s">
        <v>37</v>
      </c>
      <c r="C611" t="s">
        <v>35</v>
      </c>
      <c r="D611" t="s">
        <v>28</v>
      </c>
      <c r="E611" t="s">
        <v>21</v>
      </c>
      <c r="F611" t="s">
        <v>29</v>
      </c>
      <c r="G611">
        <v>33</v>
      </c>
      <c r="H611" t="s">
        <v>85</v>
      </c>
      <c r="I611" s="7">
        <v>41446</v>
      </c>
      <c r="J611">
        <v>119631</v>
      </c>
      <c r="K611">
        <v>0.06</v>
      </c>
      <c r="L611">
        <v>14355.72</v>
      </c>
      <c r="M611" t="s">
        <v>17</v>
      </c>
      <c r="N611" t="s">
        <v>33</v>
      </c>
      <c r="O611" s="7"/>
      <c r="P611">
        <v>0</v>
      </c>
      <c r="Q611">
        <f>MONTH(Table1_1[[#This Row],[Hire Date]])</f>
        <v>6</v>
      </c>
    </row>
    <row r="612" spans="1:17" x14ac:dyDescent="0.25">
      <c r="A612">
        <v>611</v>
      </c>
      <c r="B612" t="s">
        <v>46</v>
      </c>
      <c r="C612" t="s">
        <v>13</v>
      </c>
      <c r="D612" t="s">
        <v>14</v>
      </c>
      <c r="E612" t="s">
        <v>21</v>
      </c>
      <c r="F612" t="s">
        <v>22</v>
      </c>
      <c r="G612">
        <v>26</v>
      </c>
      <c r="H612" t="s">
        <v>85</v>
      </c>
      <c r="I612" s="7">
        <v>43960</v>
      </c>
      <c r="J612">
        <v>256561</v>
      </c>
      <c r="K612">
        <v>0.39</v>
      </c>
      <c r="L612">
        <v>200117.58000000002</v>
      </c>
      <c r="M612" t="s">
        <v>17</v>
      </c>
      <c r="N612" t="s">
        <v>41</v>
      </c>
      <c r="O612" s="7"/>
      <c r="P612">
        <v>0</v>
      </c>
      <c r="Q612">
        <f>MONTH(Table1_1[[#This Row],[Hire Date]])</f>
        <v>5</v>
      </c>
    </row>
    <row r="613" spans="1:17" x14ac:dyDescent="0.25">
      <c r="A613">
        <v>612</v>
      </c>
      <c r="B613" t="s">
        <v>75</v>
      </c>
      <c r="C613" t="s">
        <v>13</v>
      </c>
      <c r="D613" t="s">
        <v>28</v>
      </c>
      <c r="E613" t="s">
        <v>15</v>
      </c>
      <c r="F613" t="s">
        <v>48</v>
      </c>
      <c r="G613">
        <v>45</v>
      </c>
      <c r="H613" t="s">
        <v>84</v>
      </c>
      <c r="I613" s="7">
        <v>43937</v>
      </c>
      <c r="J613">
        <v>66958</v>
      </c>
      <c r="K613">
        <v>0</v>
      </c>
      <c r="L613">
        <v>0</v>
      </c>
      <c r="M613" t="s">
        <v>17</v>
      </c>
      <c r="N613" t="s">
        <v>39</v>
      </c>
      <c r="O613" s="7"/>
      <c r="P613">
        <v>0</v>
      </c>
      <c r="Q613">
        <f>MONTH(Table1_1[[#This Row],[Hire Date]])</f>
        <v>4</v>
      </c>
    </row>
    <row r="614" spans="1:17" x14ac:dyDescent="0.25">
      <c r="A614">
        <v>613</v>
      </c>
      <c r="B614" t="s">
        <v>12</v>
      </c>
      <c r="C614" t="s">
        <v>35</v>
      </c>
      <c r="D614" t="s">
        <v>20</v>
      </c>
      <c r="E614" t="s">
        <v>15</v>
      </c>
      <c r="F614" t="s">
        <v>22</v>
      </c>
      <c r="G614">
        <v>46</v>
      </c>
      <c r="H614" t="s">
        <v>84</v>
      </c>
      <c r="I614" s="7">
        <v>38046</v>
      </c>
      <c r="J614">
        <v>158897</v>
      </c>
      <c r="K614">
        <v>0.1</v>
      </c>
      <c r="L614">
        <v>31779.4</v>
      </c>
      <c r="M614" t="s">
        <v>23</v>
      </c>
      <c r="N614" t="s">
        <v>24</v>
      </c>
      <c r="O614" s="7"/>
      <c r="P614">
        <v>0</v>
      </c>
      <c r="Q614">
        <f>MONTH(Table1_1[[#This Row],[Hire Date]])</f>
        <v>2</v>
      </c>
    </row>
    <row r="615" spans="1:17" x14ac:dyDescent="0.25">
      <c r="A615">
        <v>614</v>
      </c>
      <c r="B615" t="s">
        <v>19</v>
      </c>
      <c r="C615" t="s">
        <v>13</v>
      </c>
      <c r="D615" t="s">
        <v>36</v>
      </c>
      <c r="E615" t="s">
        <v>21</v>
      </c>
      <c r="F615" t="s">
        <v>29</v>
      </c>
      <c r="G615">
        <v>37</v>
      </c>
      <c r="H615" t="s">
        <v>86</v>
      </c>
      <c r="I615" s="7">
        <v>39493</v>
      </c>
      <c r="J615">
        <v>71695</v>
      </c>
      <c r="K615">
        <v>0</v>
      </c>
      <c r="L615">
        <v>0</v>
      </c>
      <c r="M615" t="s">
        <v>17</v>
      </c>
      <c r="N615" t="s">
        <v>33</v>
      </c>
      <c r="O615" s="7"/>
      <c r="P615">
        <v>0</v>
      </c>
      <c r="Q615">
        <f>MONTH(Table1_1[[#This Row],[Hire Date]])</f>
        <v>2</v>
      </c>
    </row>
    <row r="616" spans="1:17" x14ac:dyDescent="0.25">
      <c r="A616">
        <v>615</v>
      </c>
      <c r="B616" t="s">
        <v>32</v>
      </c>
      <c r="C616" t="s">
        <v>47</v>
      </c>
      <c r="D616" t="s">
        <v>36</v>
      </c>
      <c r="E616" t="s">
        <v>21</v>
      </c>
      <c r="F616" t="s">
        <v>22</v>
      </c>
      <c r="G616">
        <v>40</v>
      </c>
      <c r="H616" t="s">
        <v>86</v>
      </c>
      <c r="I616" s="7">
        <v>41904</v>
      </c>
      <c r="J616">
        <v>73779</v>
      </c>
      <c r="K616">
        <v>0</v>
      </c>
      <c r="L616">
        <v>0</v>
      </c>
      <c r="M616" t="s">
        <v>23</v>
      </c>
      <c r="N616" t="s">
        <v>24</v>
      </c>
      <c r="O616" s="7">
        <v>43594</v>
      </c>
      <c r="P616">
        <v>1</v>
      </c>
      <c r="Q616">
        <f>MONTH(Table1_1[[#This Row],[Hire Date]])</f>
        <v>9</v>
      </c>
    </row>
    <row r="617" spans="1:17" x14ac:dyDescent="0.25">
      <c r="A617">
        <v>616</v>
      </c>
      <c r="B617" t="s">
        <v>37</v>
      </c>
      <c r="C617" t="s">
        <v>35</v>
      </c>
      <c r="D617" t="s">
        <v>28</v>
      </c>
      <c r="E617" t="s">
        <v>15</v>
      </c>
      <c r="F617" t="s">
        <v>22</v>
      </c>
      <c r="G617">
        <v>45</v>
      </c>
      <c r="H617" t="s">
        <v>84</v>
      </c>
      <c r="I617" s="7">
        <v>40836</v>
      </c>
      <c r="J617">
        <v>123640</v>
      </c>
      <c r="K617">
        <v>7.0000000000000007E-2</v>
      </c>
      <c r="L617">
        <v>17309.600000000002</v>
      </c>
      <c r="M617" t="s">
        <v>23</v>
      </c>
      <c r="N617" t="s">
        <v>45</v>
      </c>
      <c r="O617" s="7"/>
      <c r="P617">
        <v>0</v>
      </c>
      <c r="Q617">
        <f>MONTH(Table1_1[[#This Row],[Hire Date]])</f>
        <v>10</v>
      </c>
    </row>
    <row r="618" spans="1:17" x14ac:dyDescent="0.25">
      <c r="A618">
        <v>617</v>
      </c>
      <c r="B618" t="s">
        <v>38</v>
      </c>
      <c r="C618" t="s">
        <v>35</v>
      </c>
      <c r="D618" t="s">
        <v>28</v>
      </c>
      <c r="E618" t="s">
        <v>15</v>
      </c>
      <c r="F618" t="s">
        <v>29</v>
      </c>
      <c r="G618">
        <v>33</v>
      </c>
      <c r="H618" t="s">
        <v>85</v>
      </c>
      <c r="I618" s="7">
        <v>41742</v>
      </c>
      <c r="J618">
        <v>46878</v>
      </c>
      <c r="K618">
        <v>0</v>
      </c>
      <c r="L618">
        <v>0</v>
      </c>
      <c r="M618" t="s">
        <v>17</v>
      </c>
      <c r="N618" t="s">
        <v>39</v>
      </c>
      <c r="O618" s="7"/>
      <c r="P618">
        <v>0</v>
      </c>
      <c r="Q618">
        <f>MONTH(Table1_1[[#This Row],[Hire Date]])</f>
        <v>4</v>
      </c>
    </row>
    <row r="619" spans="1:17" x14ac:dyDescent="0.25">
      <c r="A619">
        <v>618</v>
      </c>
      <c r="B619" t="s">
        <v>38</v>
      </c>
      <c r="C619" t="s">
        <v>47</v>
      </c>
      <c r="D619" t="s">
        <v>28</v>
      </c>
      <c r="E619" t="s">
        <v>15</v>
      </c>
      <c r="F619" t="s">
        <v>29</v>
      </c>
      <c r="G619">
        <v>64</v>
      </c>
      <c r="H619" t="s">
        <v>83</v>
      </c>
      <c r="I619" s="7">
        <v>37662</v>
      </c>
      <c r="J619">
        <v>57032</v>
      </c>
      <c r="K619">
        <v>0</v>
      </c>
      <c r="L619">
        <v>0</v>
      </c>
      <c r="M619" t="s">
        <v>17</v>
      </c>
      <c r="N619" t="s">
        <v>39</v>
      </c>
      <c r="O619" s="7"/>
      <c r="P619">
        <v>0</v>
      </c>
      <c r="Q619">
        <f>MONTH(Table1_1[[#This Row],[Hire Date]])</f>
        <v>2</v>
      </c>
    </row>
    <row r="620" spans="1:17" x14ac:dyDescent="0.25">
      <c r="A620">
        <v>619</v>
      </c>
      <c r="B620" t="s">
        <v>32</v>
      </c>
      <c r="C620" t="s">
        <v>35</v>
      </c>
      <c r="D620" t="s">
        <v>20</v>
      </c>
      <c r="E620" t="s">
        <v>15</v>
      </c>
      <c r="F620" t="s">
        <v>48</v>
      </c>
      <c r="G620">
        <v>57</v>
      </c>
      <c r="H620" t="s">
        <v>83</v>
      </c>
      <c r="I620" s="7">
        <v>39357</v>
      </c>
      <c r="J620">
        <v>98150</v>
      </c>
      <c r="K620">
        <v>0</v>
      </c>
      <c r="L620">
        <v>0</v>
      </c>
      <c r="M620" t="s">
        <v>50</v>
      </c>
      <c r="N620" t="s">
        <v>52</v>
      </c>
      <c r="O620" s="7"/>
      <c r="P620">
        <v>0</v>
      </c>
      <c r="Q620">
        <f>MONTH(Table1_1[[#This Row],[Hire Date]])</f>
        <v>10</v>
      </c>
    </row>
    <row r="621" spans="1:17" x14ac:dyDescent="0.25">
      <c r="A621">
        <v>620</v>
      </c>
      <c r="B621" t="s">
        <v>26</v>
      </c>
      <c r="C621" t="s">
        <v>47</v>
      </c>
      <c r="D621" t="s">
        <v>20</v>
      </c>
      <c r="E621" t="s">
        <v>15</v>
      </c>
      <c r="F621" t="s">
        <v>22</v>
      </c>
      <c r="G621">
        <v>35</v>
      </c>
      <c r="H621" t="s">
        <v>86</v>
      </c>
      <c r="I621" s="7">
        <v>42800</v>
      </c>
      <c r="J621">
        <v>171426</v>
      </c>
      <c r="K621">
        <v>0.15</v>
      </c>
      <c r="L621">
        <v>51427.799999999996</v>
      </c>
      <c r="M621" t="s">
        <v>23</v>
      </c>
      <c r="N621" t="s">
        <v>55</v>
      </c>
      <c r="O621" s="7">
        <v>43000</v>
      </c>
      <c r="P621">
        <v>1</v>
      </c>
      <c r="Q621">
        <f>MONTH(Table1_1[[#This Row],[Hire Date]])</f>
        <v>3</v>
      </c>
    </row>
    <row r="622" spans="1:17" x14ac:dyDescent="0.25">
      <c r="A622">
        <v>621</v>
      </c>
      <c r="B622" t="s">
        <v>38</v>
      </c>
      <c r="C622" t="s">
        <v>27</v>
      </c>
      <c r="D622" t="s">
        <v>20</v>
      </c>
      <c r="E622" t="s">
        <v>15</v>
      </c>
      <c r="F622" t="s">
        <v>29</v>
      </c>
      <c r="G622">
        <v>55</v>
      </c>
      <c r="H622" t="s">
        <v>83</v>
      </c>
      <c r="I622" s="7">
        <v>44302</v>
      </c>
      <c r="J622">
        <v>48266</v>
      </c>
      <c r="K622">
        <v>0</v>
      </c>
      <c r="L622">
        <v>0</v>
      </c>
      <c r="M622" t="s">
        <v>17</v>
      </c>
      <c r="N622" t="s">
        <v>30</v>
      </c>
      <c r="O622" s="7"/>
      <c r="P622">
        <v>0</v>
      </c>
      <c r="Q622">
        <f>MONTH(Table1_1[[#This Row],[Hire Date]])</f>
        <v>4</v>
      </c>
    </row>
    <row r="623" spans="1:17" x14ac:dyDescent="0.25">
      <c r="A623">
        <v>622</v>
      </c>
      <c r="B623" t="s">
        <v>46</v>
      </c>
      <c r="C623" t="s">
        <v>27</v>
      </c>
      <c r="D623" t="s">
        <v>14</v>
      </c>
      <c r="E623" t="s">
        <v>21</v>
      </c>
      <c r="F623" t="s">
        <v>48</v>
      </c>
      <c r="G623">
        <v>36</v>
      </c>
      <c r="H623" t="s">
        <v>86</v>
      </c>
      <c r="I623" s="7">
        <v>43330</v>
      </c>
      <c r="J623">
        <v>223404</v>
      </c>
      <c r="K623">
        <v>0.32</v>
      </c>
      <c r="L623">
        <v>142978.56</v>
      </c>
      <c r="M623" t="s">
        <v>17</v>
      </c>
      <c r="N623" t="s">
        <v>49</v>
      </c>
      <c r="O623" s="7"/>
      <c r="P623">
        <v>0</v>
      </c>
      <c r="Q623">
        <f>MONTH(Table1_1[[#This Row],[Hire Date]])</f>
        <v>8</v>
      </c>
    </row>
    <row r="624" spans="1:17" x14ac:dyDescent="0.25">
      <c r="A624">
        <v>623</v>
      </c>
      <c r="B624" t="s">
        <v>73</v>
      </c>
      <c r="C624" t="s">
        <v>13</v>
      </c>
      <c r="D624" t="s">
        <v>28</v>
      </c>
      <c r="E624" t="s">
        <v>15</v>
      </c>
      <c r="F624" t="s">
        <v>22</v>
      </c>
      <c r="G624">
        <v>57</v>
      </c>
      <c r="H624" t="s">
        <v>83</v>
      </c>
      <c r="I624" s="7">
        <v>41649</v>
      </c>
      <c r="J624">
        <v>74854</v>
      </c>
      <c r="K624">
        <v>0</v>
      </c>
      <c r="L624">
        <v>0</v>
      </c>
      <c r="M624" t="s">
        <v>17</v>
      </c>
      <c r="N624" t="s">
        <v>18</v>
      </c>
      <c r="O624" s="7"/>
      <c r="P624">
        <v>0</v>
      </c>
      <c r="Q624">
        <f>MONTH(Table1_1[[#This Row],[Hire Date]])</f>
        <v>1</v>
      </c>
    </row>
    <row r="625" spans="1:17" x14ac:dyDescent="0.25">
      <c r="A625">
        <v>624</v>
      </c>
      <c r="B625" t="s">
        <v>46</v>
      </c>
      <c r="C625" t="s">
        <v>40</v>
      </c>
      <c r="D625" t="s">
        <v>28</v>
      </c>
      <c r="E625" t="s">
        <v>15</v>
      </c>
      <c r="F625" t="s">
        <v>29</v>
      </c>
      <c r="G625">
        <v>48</v>
      </c>
      <c r="H625" t="s">
        <v>84</v>
      </c>
      <c r="I625" s="7">
        <v>39197</v>
      </c>
      <c r="J625">
        <v>217783</v>
      </c>
      <c r="K625">
        <v>0.36</v>
      </c>
      <c r="L625">
        <v>156803.75999999998</v>
      </c>
      <c r="M625" t="s">
        <v>17</v>
      </c>
      <c r="N625" t="s">
        <v>18</v>
      </c>
      <c r="O625" s="7"/>
      <c r="P625">
        <v>0</v>
      </c>
      <c r="Q625">
        <f>MONTH(Table1_1[[#This Row],[Hire Date]])</f>
        <v>4</v>
      </c>
    </row>
    <row r="626" spans="1:17" x14ac:dyDescent="0.25">
      <c r="A626">
        <v>625</v>
      </c>
      <c r="B626" t="s">
        <v>74</v>
      </c>
      <c r="C626" t="s">
        <v>13</v>
      </c>
      <c r="D626" t="s">
        <v>20</v>
      </c>
      <c r="E626" t="s">
        <v>15</v>
      </c>
      <c r="F626" t="s">
        <v>48</v>
      </c>
      <c r="G626">
        <v>53</v>
      </c>
      <c r="H626" t="s">
        <v>84</v>
      </c>
      <c r="I626" s="7">
        <v>38214</v>
      </c>
      <c r="J626">
        <v>44735</v>
      </c>
      <c r="K626">
        <v>0</v>
      </c>
      <c r="L626">
        <v>0</v>
      </c>
      <c r="M626" t="s">
        <v>50</v>
      </c>
      <c r="N626" t="s">
        <v>51</v>
      </c>
      <c r="O626" s="7"/>
      <c r="P626">
        <v>0</v>
      </c>
      <c r="Q626">
        <f>MONTH(Table1_1[[#This Row],[Hire Date]])</f>
        <v>8</v>
      </c>
    </row>
    <row r="627" spans="1:17" x14ac:dyDescent="0.25">
      <c r="A627">
        <v>626</v>
      </c>
      <c r="B627" t="s">
        <v>57</v>
      </c>
      <c r="C627" t="s">
        <v>27</v>
      </c>
      <c r="D627" t="s">
        <v>20</v>
      </c>
      <c r="E627" t="s">
        <v>15</v>
      </c>
      <c r="F627" t="s">
        <v>29</v>
      </c>
      <c r="G627">
        <v>41</v>
      </c>
      <c r="H627" t="s">
        <v>86</v>
      </c>
      <c r="I627" s="7">
        <v>39091</v>
      </c>
      <c r="J627">
        <v>50685</v>
      </c>
      <c r="K627">
        <v>0</v>
      </c>
      <c r="L627">
        <v>0</v>
      </c>
      <c r="M627" t="s">
        <v>17</v>
      </c>
      <c r="N627" t="s">
        <v>49</v>
      </c>
      <c r="O627" s="7"/>
      <c r="P627">
        <v>0</v>
      </c>
      <c r="Q627">
        <f>MONTH(Table1_1[[#This Row],[Hire Date]])</f>
        <v>1</v>
      </c>
    </row>
    <row r="628" spans="1:17" x14ac:dyDescent="0.25">
      <c r="A628">
        <v>627</v>
      </c>
      <c r="B628" t="s">
        <v>57</v>
      </c>
      <c r="C628" t="s">
        <v>35</v>
      </c>
      <c r="D628" t="s">
        <v>14</v>
      </c>
      <c r="E628" t="s">
        <v>21</v>
      </c>
      <c r="F628" t="s">
        <v>22</v>
      </c>
      <c r="G628">
        <v>34</v>
      </c>
      <c r="H628" t="s">
        <v>85</v>
      </c>
      <c r="I628" s="7">
        <v>43169</v>
      </c>
      <c r="J628">
        <v>58993</v>
      </c>
      <c r="K628">
        <v>0</v>
      </c>
      <c r="L628">
        <v>0</v>
      </c>
      <c r="M628" t="s">
        <v>17</v>
      </c>
      <c r="N628" t="s">
        <v>41</v>
      </c>
      <c r="O628" s="7"/>
      <c r="P628">
        <v>0</v>
      </c>
      <c r="Q628">
        <f>MONTH(Table1_1[[#This Row],[Hire Date]])</f>
        <v>3</v>
      </c>
    </row>
    <row r="629" spans="1:17" x14ac:dyDescent="0.25">
      <c r="A629">
        <v>628</v>
      </c>
      <c r="B629" t="s">
        <v>64</v>
      </c>
      <c r="C629" t="s">
        <v>44</v>
      </c>
      <c r="D629" t="s">
        <v>36</v>
      </c>
      <c r="E629" t="s">
        <v>21</v>
      </c>
      <c r="F629" t="s">
        <v>29</v>
      </c>
      <c r="G629">
        <v>47</v>
      </c>
      <c r="H629" t="s">
        <v>84</v>
      </c>
      <c r="I629" s="7">
        <v>43990</v>
      </c>
      <c r="J629">
        <v>115765</v>
      </c>
      <c r="K629">
        <v>0</v>
      </c>
      <c r="L629">
        <v>0</v>
      </c>
      <c r="M629" t="s">
        <v>17</v>
      </c>
      <c r="N629" t="s">
        <v>39</v>
      </c>
      <c r="O629" s="7">
        <v>44229</v>
      </c>
      <c r="P629">
        <v>1</v>
      </c>
      <c r="Q629">
        <f>MONTH(Table1_1[[#This Row],[Hire Date]])</f>
        <v>6</v>
      </c>
    </row>
    <row r="630" spans="1:17" x14ac:dyDescent="0.25">
      <c r="A630">
        <v>629</v>
      </c>
      <c r="B630" t="s">
        <v>26</v>
      </c>
      <c r="C630" t="s">
        <v>40</v>
      </c>
      <c r="D630" t="s">
        <v>20</v>
      </c>
      <c r="E630" t="s">
        <v>15</v>
      </c>
      <c r="F630" t="s">
        <v>22</v>
      </c>
      <c r="G630">
        <v>63</v>
      </c>
      <c r="H630" t="s">
        <v>83</v>
      </c>
      <c r="I630" s="7">
        <v>39147</v>
      </c>
      <c r="J630">
        <v>193044</v>
      </c>
      <c r="K630">
        <v>0.15</v>
      </c>
      <c r="L630">
        <v>57913.2</v>
      </c>
      <c r="M630" t="s">
        <v>17</v>
      </c>
      <c r="N630" t="s">
        <v>39</v>
      </c>
      <c r="O630" s="7"/>
      <c r="P630">
        <v>0</v>
      </c>
      <c r="Q630">
        <f>MONTH(Table1_1[[#This Row],[Hire Date]])</f>
        <v>3</v>
      </c>
    </row>
    <row r="631" spans="1:17" x14ac:dyDescent="0.25">
      <c r="A631">
        <v>630</v>
      </c>
      <c r="B631" t="s">
        <v>38</v>
      </c>
      <c r="C631" t="s">
        <v>47</v>
      </c>
      <c r="D631" t="s">
        <v>14</v>
      </c>
      <c r="E631" t="s">
        <v>15</v>
      </c>
      <c r="F631" t="s">
        <v>16</v>
      </c>
      <c r="G631">
        <v>65</v>
      </c>
      <c r="H631" t="s">
        <v>87</v>
      </c>
      <c r="I631" s="7">
        <v>40711</v>
      </c>
      <c r="J631">
        <v>56686</v>
      </c>
      <c r="K631">
        <v>0</v>
      </c>
      <c r="L631">
        <v>0</v>
      </c>
      <c r="M631" t="s">
        <v>17</v>
      </c>
      <c r="N631" t="s">
        <v>18</v>
      </c>
      <c r="O631" s="7">
        <v>42164</v>
      </c>
      <c r="P631">
        <v>1</v>
      </c>
      <c r="Q631">
        <f>MONTH(Table1_1[[#This Row],[Hire Date]])</f>
        <v>6</v>
      </c>
    </row>
    <row r="632" spans="1:17" x14ac:dyDescent="0.25">
      <c r="A632">
        <v>631</v>
      </c>
      <c r="B632" t="s">
        <v>12</v>
      </c>
      <c r="C632" t="s">
        <v>27</v>
      </c>
      <c r="D632" t="s">
        <v>20</v>
      </c>
      <c r="E632" t="s">
        <v>15</v>
      </c>
      <c r="F632" t="s">
        <v>16</v>
      </c>
      <c r="G632">
        <v>33</v>
      </c>
      <c r="H632" t="s">
        <v>85</v>
      </c>
      <c r="I632" s="7">
        <v>43763</v>
      </c>
      <c r="J632">
        <v>131652</v>
      </c>
      <c r="K632">
        <v>0.11</v>
      </c>
      <c r="L632">
        <v>28963.439999999999</v>
      </c>
      <c r="M632" t="s">
        <v>17</v>
      </c>
      <c r="N632" t="s">
        <v>18</v>
      </c>
      <c r="O632" s="7"/>
      <c r="P632">
        <v>0</v>
      </c>
      <c r="Q632">
        <f>MONTH(Table1_1[[#This Row],[Hire Date]])</f>
        <v>10</v>
      </c>
    </row>
    <row r="633" spans="1:17" x14ac:dyDescent="0.25">
      <c r="A633">
        <v>632</v>
      </c>
      <c r="B633" t="s">
        <v>26</v>
      </c>
      <c r="C633" t="s">
        <v>47</v>
      </c>
      <c r="D633" t="s">
        <v>20</v>
      </c>
      <c r="E633" t="s">
        <v>15</v>
      </c>
      <c r="F633" t="s">
        <v>16</v>
      </c>
      <c r="G633">
        <v>45</v>
      </c>
      <c r="H633" t="s">
        <v>84</v>
      </c>
      <c r="I633" s="7">
        <v>39507</v>
      </c>
      <c r="J633">
        <v>150577</v>
      </c>
      <c r="K633">
        <v>0.25</v>
      </c>
      <c r="L633">
        <v>75288.5</v>
      </c>
      <c r="M633" t="s">
        <v>17</v>
      </c>
      <c r="N633" t="s">
        <v>39</v>
      </c>
      <c r="O633" s="7"/>
      <c r="P633">
        <v>0</v>
      </c>
      <c r="Q633">
        <f>MONTH(Table1_1[[#This Row],[Hire Date]])</f>
        <v>2</v>
      </c>
    </row>
    <row r="634" spans="1:17" x14ac:dyDescent="0.25">
      <c r="A634">
        <v>633</v>
      </c>
      <c r="B634" t="s">
        <v>54</v>
      </c>
      <c r="C634" t="s">
        <v>44</v>
      </c>
      <c r="D634" t="s">
        <v>14</v>
      </c>
      <c r="E634" t="s">
        <v>15</v>
      </c>
      <c r="F634" t="s">
        <v>48</v>
      </c>
      <c r="G634">
        <v>37</v>
      </c>
      <c r="H634" t="s">
        <v>86</v>
      </c>
      <c r="I634" s="7">
        <v>43461</v>
      </c>
      <c r="J634">
        <v>87359</v>
      </c>
      <c r="K634">
        <v>0.11</v>
      </c>
      <c r="L634">
        <v>19218.98</v>
      </c>
      <c r="M634" t="s">
        <v>50</v>
      </c>
      <c r="N634" t="s">
        <v>52</v>
      </c>
      <c r="O634" s="7"/>
      <c r="P634">
        <v>0</v>
      </c>
      <c r="Q634">
        <f>MONTH(Table1_1[[#This Row],[Hire Date]])</f>
        <v>12</v>
      </c>
    </row>
    <row r="635" spans="1:17" x14ac:dyDescent="0.25">
      <c r="A635">
        <v>634</v>
      </c>
      <c r="B635" t="s">
        <v>57</v>
      </c>
      <c r="C635" t="s">
        <v>35</v>
      </c>
      <c r="D635" t="s">
        <v>28</v>
      </c>
      <c r="E635" t="s">
        <v>15</v>
      </c>
      <c r="F635" t="s">
        <v>22</v>
      </c>
      <c r="G635">
        <v>60</v>
      </c>
      <c r="H635" t="s">
        <v>83</v>
      </c>
      <c r="I635" s="7">
        <v>41647</v>
      </c>
      <c r="J635">
        <v>51877</v>
      </c>
      <c r="K635">
        <v>0</v>
      </c>
      <c r="L635">
        <v>0</v>
      </c>
      <c r="M635" t="s">
        <v>23</v>
      </c>
      <c r="N635" t="s">
        <v>55</v>
      </c>
      <c r="O635" s="7"/>
      <c r="P635">
        <v>0</v>
      </c>
      <c r="Q635">
        <f>MONTH(Table1_1[[#This Row],[Hire Date]])</f>
        <v>1</v>
      </c>
    </row>
    <row r="636" spans="1:17" x14ac:dyDescent="0.25">
      <c r="A636">
        <v>635</v>
      </c>
      <c r="B636" t="s">
        <v>75</v>
      </c>
      <c r="C636" t="s">
        <v>13</v>
      </c>
      <c r="D636" t="s">
        <v>20</v>
      </c>
      <c r="E636" t="s">
        <v>21</v>
      </c>
      <c r="F636" t="s">
        <v>22</v>
      </c>
      <c r="G636">
        <v>43</v>
      </c>
      <c r="H636" t="s">
        <v>86</v>
      </c>
      <c r="I636" s="7">
        <v>42753</v>
      </c>
      <c r="J636">
        <v>86417</v>
      </c>
      <c r="K636">
        <v>0</v>
      </c>
      <c r="L636">
        <v>0</v>
      </c>
      <c r="M636" t="s">
        <v>17</v>
      </c>
      <c r="N636" t="s">
        <v>30</v>
      </c>
      <c r="O636" s="7"/>
      <c r="P636">
        <v>0</v>
      </c>
      <c r="Q636">
        <f>MONTH(Table1_1[[#This Row],[Hire Date]])</f>
        <v>1</v>
      </c>
    </row>
    <row r="637" spans="1:17" x14ac:dyDescent="0.25">
      <c r="A637">
        <v>636</v>
      </c>
      <c r="B637" t="s">
        <v>73</v>
      </c>
      <c r="C637" t="s">
        <v>13</v>
      </c>
      <c r="D637" t="s">
        <v>14</v>
      </c>
      <c r="E637" t="s">
        <v>15</v>
      </c>
      <c r="F637" t="s">
        <v>22</v>
      </c>
      <c r="G637">
        <v>65</v>
      </c>
      <c r="H637" t="s">
        <v>87</v>
      </c>
      <c r="I637" s="7">
        <v>37749</v>
      </c>
      <c r="J637">
        <v>96548</v>
      </c>
      <c r="K637">
        <v>0</v>
      </c>
      <c r="L637">
        <v>0</v>
      </c>
      <c r="M637" t="s">
        <v>17</v>
      </c>
      <c r="N637" t="s">
        <v>41</v>
      </c>
      <c r="O637" s="7"/>
      <c r="P637">
        <v>0</v>
      </c>
      <c r="Q637">
        <f>MONTH(Table1_1[[#This Row],[Hire Date]])</f>
        <v>5</v>
      </c>
    </row>
    <row r="638" spans="1:17" x14ac:dyDescent="0.25">
      <c r="A638">
        <v>637</v>
      </c>
      <c r="B638" t="s">
        <v>32</v>
      </c>
      <c r="C638" t="s">
        <v>40</v>
      </c>
      <c r="D638" t="s">
        <v>20</v>
      </c>
      <c r="E638" t="s">
        <v>15</v>
      </c>
      <c r="F638" t="s">
        <v>22</v>
      </c>
      <c r="G638">
        <v>43</v>
      </c>
      <c r="H638" t="s">
        <v>86</v>
      </c>
      <c r="I638" s="7">
        <v>41662</v>
      </c>
      <c r="J638">
        <v>92940</v>
      </c>
      <c r="K638">
        <v>0</v>
      </c>
      <c r="L638">
        <v>0</v>
      </c>
      <c r="M638" t="s">
        <v>23</v>
      </c>
      <c r="N638" t="s">
        <v>59</v>
      </c>
      <c r="O638" s="7"/>
      <c r="P638">
        <v>0</v>
      </c>
      <c r="Q638">
        <f>MONTH(Table1_1[[#This Row],[Hire Date]])</f>
        <v>1</v>
      </c>
    </row>
    <row r="639" spans="1:17" x14ac:dyDescent="0.25">
      <c r="A639">
        <v>638</v>
      </c>
      <c r="B639" t="s">
        <v>57</v>
      </c>
      <c r="C639" t="s">
        <v>40</v>
      </c>
      <c r="D639" t="s">
        <v>28</v>
      </c>
      <c r="E639" t="s">
        <v>21</v>
      </c>
      <c r="F639" t="s">
        <v>22</v>
      </c>
      <c r="G639">
        <v>28</v>
      </c>
      <c r="H639" t="s">
        <v>85</v>
      </c>
      <c r="I639" s="7">
        <v>43336</v>
      </c>
      <c r="J639">
        <v>61410</v>
      </c>
      <c r="K639">
        <v>0</v>
      </c>
      <c r="L639">
        <v>0</v>
      </c>
      <c r="M639" t="s">
        <v>17</v>
      </c>
      <c r="N639" t="s">
        <v>33</v>
      </c>
      <c r="O639" s="7"/>
      <c r="P639">
        <v>0</v>
      </c>
      <c r="Q639">
        <f>MONTH(Table1_1[[#This Row],[Hire Date]])</f>
        <v>8</v>
      </c>
    </row>
    <row r="640" spans="1:17" x14ac:dyDescent="0.25">
      <c r="A640">
        <v>639</v>
      </c>
      <c r="B640" t="s">
        <v>37</v>
      </c>
      <c r="C640" t="s">
        <v>27</v>
      </c>
      <c r="D640" t="s">
        <v>28</v>
      </c>
      <c r="E640" t="s">
        <v>15</v>
      </c>
      <c r="F640" t="s">
        <v>16</v>
      </c>
      <c r="G640">
        <v>61</v>
      </c>
      <c r="H640" t="s">
        <v>83</v>
      </c>
      <c r="I640" s="7">
        <v>40293</v>
      </c>
      <c r="J640">
        <v>110302</v>
      </c>
      <c r="K640">
        <v>0.06</v>
      </c>
      <c r="L640">
        <v>13236.24</v>
      </c>
      <c r="M640" t="s">
        <v>17</v>
      </c>
      <c r="N640" t="s">
        <v>39</v>
      </c>
      <c r="O640" s="7"/>
      <c r="P640">
        <v>0</v>
      </c>
      <c r="Q640">
        <f>MONTH(Table1_1[[#This Row],[Hire Date]])</f>
        <v>4</v>
      </c>
    </row>
    <row r="641" spans="1:17" x14ac:dyDescent="0.25">
      <c r="A641">
        <v>640</v>
      </c>
      <c r="B641" t="s">
        <v>26</v>
      </c>
      <c r="C641" t="s">
        <v>44</v>
      </c>
      <c r="D641" t="s">
        <v>28</v>
      </c>
      <c r="E641" t="s">
        <v>15</v>
      </c>
      <c r="F641" t="s">
        <v>16</v>
      </c>
      <c r="G641">
        <v>45</v>
      </c>
      <c r="H641" t="s">
        <v>84</v>
      </c>
      <c r="I641" s="7">
        <v>43212</v>
      </c>
      <c r="J641">
        <v>187205</v>
      </c>
      <c r="K641">
        <v>0.24</v>
      </c>
      <c r="L641">
        <v>89858.4</v>
      </c>
      <c r="M641" t="s">
        <v>17</v>
      </c>
      <c r="N641" t="s">
        <v>49</v>
      </c>
      <c r="O641" s="7">
        <v>44732</v>
      </c>
      <c r="P641">
        <v>1</v>
      </c>
      <c r="Q641">
        <f>MONTH(Table1_1[[#This Row],[Hire Date]])</f>
        <v>4</v>
      </c>
    </row>
    <row r="642" spans="1:17" x14ac:dyDescent="0.25">
      <c r="A642">
        <v>641</v>
      </c>
      <c r="B642" t="s">
        <v>32</v>
      </c>
      <c r="C642" t="s">
        <v>35</v>
      </c>
      <c r="D642" t="s">
        <v>36</v>
      </c>
      <c r="E642" t="s">
        <v>21</v>
      </c>
      <c r="F642" t="s">
        <v>29</v>
      </c>
      <c r="G642">
        <v>45</v>
      </c>
      <c r="H642" t="s">
        <v>84</v>
      </c>
      <c r="I642" s="7">
        <v>40618</v>
      </c>
      <c r="J642">
        <v>81687</v>
      </c>
      <c r="K642">
        <v>0</v>
      </c>
      <c r="L642">
        <v>0</v>
      </c>
      <c r="M642" t="s">
        <v>17</v>
      </c>
      <c r="N642" t="s">
        <v>33</v>
      </c>
      <c r="O642" s="7"/>
      <c r="P642">
        <v>0</v>
      </c>
      <c r="Q642">
        <f>MONTH(Table1_1[[#This Row],[Hire Date]])</f>
        <v>3</v>
      </c>
    </row>
    <row r="643" spans="1:17" x14ac:dyDescent="0.25">
      <c r="A643">
        <v>642</v>
      </c>
      <c r="B643" t="s">
        <v>46</v>
      </c>
      <c r="C643" t="s">
        <v>13</v>
      </c>
      <c r="D643" t="s">
        <v>28</v>
      </c>
      <c r="E643" t="s">
        <v>21</v>
      </c>
      <c r="F643" t="s">
        <v>48</v>
      </c>
      <c r="G643">
        <v>54</v>
      </c>
      <c r="H643" t="s">
        <v>84</v>
      </c>
      <c r="I643" s="7">
        <v>40040</v>
      </c>
      <c r="J643">
        <v>241083</v>
      </c>
      <c r="K643">
        <v>0.39</v>
      </c>
      <c r="L643">
        <v>188044.74000000002</v>
      </c>
      <c r="M643" t="s">
        <v>17</v>
      </c>
      <c r="N643" t="s">
        <v>49</v>
      </c>
      <c r="O643" s="7"/>
      <c r="P643">
        <v>0</v>
      </c>
      <c r="Q643">
        <f>MONTH(Table1_1[[#This Row],[Hire Date]])</f>
        <v>8</v>
      </c>
    </row>
    <row r="644" spans="1:17" x14ac:dyDescent="0.25">
      <c r="A644">
        <v>643</v>
      </c>
      <c r="B644" t="s">
        <v>46</v>
      </c>
      <c r="C644" t="s">
        <v>27</v>
      </c>
      <c r="D644" t="s">
        <v>28</v>
      </c>
      <c r="E644" t="s">
        <v>15</v>
      </c>
      <c r="F644" t="s">
        <v>16</v>
      </c>
      <c r="G644">
        <v>38</v>
      </c>
      <c r="H644" t="s">
        <v>86</v>
      </c>
      <c r="I644" s="7">
        <v>43413</v>
      </c>
      <c r="J644">
        <v>223805</v>
      </c>
      <c r="K644">
        <v>0.36</v>
      </c>
      <c r="L644">
        <v>161139.6</v>
      </c>
      <c r="M644" t="s">
        <v>17</v>
      </c>
      <c r="N644" t="s">
        <v>30</v>
      </c>
      <c r="O644" s="7"/>
      <c r="P644">
        <v>0</v>
      </c>
      <c r="Q644">
        <f>MONTH(Table1_1[[#This Row],[Hire Date]])</f>
        <v>11</v>
      </c>
    </row>
    <row r="645" spans="1:17" x14ac:dyDescent="0.25">
      <c r="A645">
        <v>644</v>
      </c>
      <c r="B645" t="s">
        <v>26</v>
      </c>
      <c r="C645" t="s">
        <v>40</v>
      </c>
      <c r="D645" t="s">
        <v>36</v>
      </c>
      <c r="E645" t="s">
        <v>15</v>
      </c>
      <c r="F645" t="s">
        <v>29</v>
      </c>
      <c r="G645">
        <v>27</v>
      </c>
      <c r="H645" t="s">
        <v>85</v>
      </c>
      <c r="I645" s="7">
        <v>44393</v>
      </c>
      <c r="J645">
        <v>161759</v>
      </c>
      <c r="K645">
        <v>0.16</v>
      </c>
      <c r="L645">
        <v>51762.880000000005</v>
      </c>
      <c r="M645" t="s">
        <v>17</v>
      </c>
      <c r="N645" t="s">
        <v>39</v>
      </c>
      <c r="O645" s="7"/>
      <c r="P645">
        <v>0</v>
      </c>
      <c r="Q645">
        <f>MONTH(Table1_1[[#This Row],[Hire Date]])</f>
        <v>7</v>
      </c>
    </row>
    <row r="646" spans="1:17" x14ac:dyDescent="0.25">
      <c r="A646">
        <v>645</v>
      </c>
      <c r="B646" t="s">
        <v>31</v>
      </c>
      <c r="C646" t="s">
        <v>13</v>
      </c>
      <c r="D646" t="s">
        <v>14</v>
      </c>
      <c r="E646" t="s">
        <v>21</v>
      </c>
      <c r="F646" t="s">
        <v>16</v>
      </c>
      <c r="G646">
        <v>40</v>
      </c>
      <c r="H646" t="s">
        <v>86</v>
      </c>
      <c r="I646" s="7">
        <v>43520</v>
      </c>
      <c r="J646">
        <v>95899</v>
      </c>
      <c r="K646">
        <v>0.1</v>
      </c>
      <c r="L646">
        <v>19179.8</v>
      </c>
      <c r="M646" t="s">
        <v>17</v>
      </c>
      <c r="N646" t="s">
        <v>49</v>
      </c>
      <c r="O646" s="7">
        <v>44263</v>
      </c>
      <c r="P646">
        <v>1</v>
      </c>
      <c r="Q646">
        <f>MONTH(Table1_1[[#This Row],[Hire Date]])</f>
        <v>2</v>
      </c>
    </row>
    <row r="647" spans="1:17" x14ac:dyDescent="0.25">
      <c r="A647">
        <v>646</v>
      </c>
      <c r="B647" t="s">
        <v>32</v>
      </c>
      <c r="C647" t="s">
        <v>27</v>
      </c>
      <c r="D647" t="s">
        <v>36</v>
      </c>
      <c r="E647" t="s">
        <v>21</v>
      </c>
      <c r="F647" t="s">
        <v>22</v>
      </c>
      <c r="G647">
        <v>49</v>
      </c>
      <c r="H647" t="s">
        <v>84</v>
      </c>
      <c r="I647" s="7">
        <v>43623</v>
      </c>
      <c r="J647">
        <v>80700</v>
      </c>
      <c r="K647">
        <v>0</v>
      </c>
      <c r="L647">
        <v>0</v>
      </c>
      <c r="M647" t="s">
        <v>17</v>
      </c>
      <c r="N647" t="s">
        <v>49</v>
      </c>
      <c r="O647" s="7"/>
      <c r="P647">
        <v>0</v>
      </c>
      <c r="Q647">
        <f>MONTH(Table1_1[[#This Row],[Hire Date]])</f>
        <v>6</v>
      </c>
    </row>
    <row r="648" spans="1:17" x14ac:dyDescent="0.25">
      <c r="A648">
        <v>647</v>
      </c>
      <c r="B648" t="s">
        <v>37</v>
      </c>
      <c r="C648" t="s">
        <v>42</v>
      </c>
      <c r="D648" t="s">
        <v>28</v>
      </c>
      <c r="E648" t="s">
        <v>21</v>
      </c>
      <c r="F648" t="s">
        <v>22</v>
      </c>
      <c r="G648">
        <v>54</v>
      </c>
      <c r="H648" t="s">
        <v>84</v>
      </c>
      <c r="I648" s="7">
        <v>35500</v>
      </c>
      <c r="J648">
        <v>128136</v>
      </c>
      <c r="K648">
        <v>0.05</v>
      </c>
      <c r="L648">
        <v>12813.6</v>
      </c>
      <c r="M648" t="s">
        <v>23</v>
      </c>
      <c r="N648" t="s">
        <v>55</v>
      </c>
      <c r="O648" s="7"/>
      <c r="P648">
        <v>0</v>
      </c>
      <c r="Q648">
        <f>MONTH(Table1_1[[#This Row],[Hire Date]])</f>
        <v>3</v>
      </c>
    </row>
    <row r="649" spans="1:17" x14ac:dyDescent="0.25">
      <c r="A649">
        <v>648</v>
      </c>
      <c r="B649" t="s">
        <v>57</v>
      </c>
      <c r="C649" t="s">
        <v>47</v>
      </c>
      <c r="D649" t="s">
        <v>36</v>
      </c>
      <c r="E649" t="s">
        <v>15</v>
      </c>
      <c r="F649" t="s">
        <v>29</v>
      </c>
      <c r="G649">
        <v>39</v>
      </c>
      <c r="H649" t="s">
        <v>86</v>
      </c>
      <c r="I649" s="7">
        <v>42843</v>
      </c>
      <c r="J649">
        <v>58745</v>
      </c>
      <c r="K649">
        <v>0</v>
      </c>
      <c r="L649">
        <v>0</v>
      </c>
      <c r="M649" t="s">
        <v>17</v>
      </c>
      <c r="N649" t="s">
        <v>41</v>
      </c>
      <c r="O649" s="7"/>
      <c r="P649">
        <v>0</v>
      </c>
      <c r="Q649">
        <f>MONTH(Table1_1[[#This Row],[Hire Date]])</f>
        <v>4</v>
      </c>
    </row>
    <row r="650" spans="1:17" x14ac:dyDescent="0.25">
      <c r="A650">
        <v>649</v>
      </c>
      <c r="B650" t="s">
        <v>19</v>
      </c>
      <c r="C650" t="s">
        <v>13</v>
      </c>
      <c r="D650" t="s">
        <v>36</v>
      </c>
      <c r="E650" t="s">
        <v>15</v>
      </c>
      <c r="F650" t="s">
        <v>22</v>
      </c>
      <c r="G650">
        <v>57</v>
      </c>
      <c r="H650" t="s">
        <v>83</v>
      </c>
      <c r="I650" s="7">
        <v>33728</v>
      </c>
      <c r="J650">
        <v>76202</v>
      </c>
      <c r="K650">
        <v>0</v>
      </c>
      <c r="L650">
        <v>0</v>
      </c>
      <c r="M650" t="s">
        <v>17</v>
      </c>
      <c r="N650" t="s">
        <v>41</v>
      </c>
      <c r="O650" s="7">
        <v>34686</v>
      </c>
      <c r="P650">
        <v>1</v>
      </c>
      <c r="Q650">
        <f>MONTH(Table1_1[[#This Row],[Hire Date]])</f>
        <v>5</v>
      </c>
    </row>
    <row r="651" spans="1:17" x14ac:dyDescent="0.25">
      <c r="A651">
        <v>650</v>
      </c>
      <c r="B651" t="s">
        <v>46</v>
      </c>
      <c r="C651" t="s">
        <v>35</v>
      </c>
      <c r="D651" t="s">
        <v>28</v>
      </c>
      <c r="E651" t="s">
        <v>21</v>
      </c>
      <c r="F651" t="s">
        <v>16</v>
      </c>
      <c r="G651">
        <v>36</v>
      </c>
      <c r="H651" t="s">
        <v>86</v>
      </c>
      <c r="I651" s="7">
        <v>43178</v>
      </c>
      <c r="J651">
        <v>195200</v>
      </c>
      <c r="K651">
        <v>0.36</v>
      </c>
      <c r="L651">
        <v>140544</v>
      </c>
      <c r="M651" t="s">
        <v>17</v>
      </c>
      <c r="N651" t="s">
        <v>41</v>
      </c>
      <c r="O651" s="7"/>
      <c r="P651">
        <v>0</v>
      </c>
      <c r="Q651">
        <f>MONTH(Table1_1[[#This Row],[Hire Date]])</f>
        <v>3</v>
      </c>
    </row>
    <row r="652" spans="1:17" x14ac:dyDescent="0.25">
      <c r="A652">
        <v>651</v>
      </c>
      <c r="B652" t="s">
        <v>57</v>
      </c>
      <c r="C652" t="s">
        <v>27</v>
      </c>
      <c r="D652" t="s">
        <v>20</v>
      </c>
      <c r="E652" t="s">
        <v>15</v>
      </c>
      <c r="F652" t="s">
        <v>22</v>
      </c>
      <c r="G652">
        <v>45</v>
      </c>
      <c r="H652" t="s">
        <v>84</v>
      </c>
      <c r="I652" s="7">
        <v>42711</v>
      </c>
      <c r="J652">
        <v>71454</v>
      </c>
      <c r="K652">
        <v>0</v>
      </c>
      <c r="L652">
        <v>0</v>
      </c>
      <c r="M652" t="s">
        <v>23</v>
      </c>
      <c r="N652" t="s">
        <v>45</v>
      </c>
      <c r="O652" s="7"/>
      <c r="P652">
        <v>0</v>
      </c>
      <c r="Q652">
        <f>MONTH(Table1_1[[#This Row],[Hire Date]])</f>
        <v>12</v>
      </c>
    </row>
    <row r="653" spans="1:17" x14ac:dyDescent="0.25">
      <c r="A653">
        <v>652</v>
      </c>
      <c r="B653" t="s">
        <v>66</v>
      </c>
      <c r="C653" t="s">
        <v>13</v>
      </c>
      <c r="D653" t="s">
        <v>20</v>
      </c>
      <c r="E653" t="s">
        <v>15</v>
      </c>
      <c r="F653" t="s">
        <v>29</v>
      </c>
      <c r="G653">
        <v>30</v>
      </c>
      <c r="H653" t="s">
        <v>85</v>
      </c>
      <c r="I653" s="7">
        <v>43864</v>
      </c>
      <c r="J653">
        <v>94652</v>
      </c>
      <c r="K653">
        <v>0</v>
      </c>
      <c r="L653">
        <v>0</v>
      </c>
      <c r="M653" t="s">
        <v>17</v>
      </c>
      <c r="N653" t="s">
        <v>18</v>
      </c>
      <c r="O653" s="7"/>
      <c r="P653">
        <v>0</v>
      </c>
      <c r="Q653">
        <f>MONTH(Table1_1[[#This Row],[Hire Date]])</f>
        <v>2</v>
      </c>
    </row>
    <row r="654" spans="1:17" x14ac:dyDescent="0.25">
      <c r="A654">
        <v>653</v>
      </c>
      <c r="B654" t="s">
        <v>19</v>
      </c>
      <c r="C654" t="s">
        <v>13</v>
      </c>
      <c r="D654" t="s">
        <v>20</v>
      </c>
      <c r="E654" t="s">
        <v>21</v>
      </c>
      <c r="F654" t="s">
        <v>16</v>
      </c>
      <c r="G654">
        <v>34</v>
      </c>
      <c r="H654" t="s">
        <v>85</v>
      </c>
      <c r="I654" s="7">
        <v>42416</v>
      </c>
      <c r="J654">
        <v>63411</v>
      </c>
      <c r="K654">
        <v>0</v>
      </c>
      <c r="L654">
        <v>0</v>
      </c>
      <c r="M654" t="s">
        <v>17</v>
      </c>
      <c r="N654" t="s">
        <v>39</v>
      </c>
      <c r="O654" s="7"/>
      <c r="P654">
        <v>0</v>
      </c>
      <c r="Q654">
        <f>MONTH(Table1_1[[#This Row],[Hire Date]])</f>
        <v>2</v>
      </c>
    </row>
    <row r="655" spans="1:17" x14ac:dyDescent="0.25">
      <c r="A655">
        <v>654</v>
      </c>
      <c r="B655" t="s">
        <v>57</v>
      </c>
      <c r="C655" t="s">
        <v>35</v>
      </c>
      <c r="D655" t="s">
        <v>28</v>
      </c>
      <c r="E655" t="s">
        <v>21</v>
      </c>
      <c r="F655" t="s">
        <v>22</v>
      </c>
      <c r="G655">
        <v>31</v>
      </c>
      <c r="H655" t="s">
        <v>85</v>
      </c>
      <c r="I655" s="7">
        <v>43878</v>
      </c>
      <c r="J655">
        <v>67171</v>
      </c>
      <c r="K655">
        <v>0</v>
      </c>
      <c r="L655">
        <v>0</v>
      </c>
      <c r="M655" t="s">
        <v>23</v>
      </c>
      <c r="N655" t="s">
        <v>24</v>
      </c>
      <c r="O655" s="7">
        <v>44317</v>
      </c>
      <c r="P655">
        <v>1</v>
      </c>
      <c r="Q655">
        <f>MONTH(Table1_1[[#This Row],[Hire Date]])</f>
        <v>2</v>
      </c>
    </row>
    <row r="656" spans="1:17" x14ac:dyDescent="0.25">
      <c r="A656">
        <v>655</v>
      </c>
      <c r="B656" t="s">
        <v>12</v>
      </c>
      <c r="C656" t="s">
        <v>40</v>
      </c>
      <c r="D656" t="s">
        <v>28</v>
      </c>
      <c r="E656" t="s">
        <v>15</v>
      </c>
      <c r="F656" t="s">
        <v>48</v>
      </c>
      <c r="G656">
        <v>28</v>
      </c>
      <c r="H656" t="s">
        <v>85</v>
      </c>
      <c r="I656" s="7">
        <v>43652</v>
      </c>
      <c r="J656">
        <v>152036</v>
      </c>
      <c r="K656">
        <v>0.15</v>
      </c>
      <c r="L656">
        <v>45610.799999999996</v>
      </c>
      <c r="M656" t="s">
        <v>50</v>
      </c>
      <c r="N656" t="s">
        <v>52</v>
      </c>
      <c r="O656" s="7"/>
      <c r="P656">
        <v>0</v>
      </c>
      <c r="Q656">
        <f>MONTH(Table1_1[[#This Row],[Hire Date]])</f>
        <v>7</v>
      </c>
    </row>
    <row r="657" spans="1:17" x14ac:dyDescent="0.25">
      <c r="A657">
        <v>656</v>
      </c>
      <c r="B657" t="s">
        <v>43</v>
      </c>
      <c r="C657" t="s">
        <v>44</v>
      </c>
      <c r="D657" t="s">
        <v>20</v>
      </c>
      <c r="E657" t="s">
        <v>15</v>
      </c>
      <c r="F657" t="s">
        <v>16</v>
      </c>
      <c r="G657">
        <v>55</v>
      </c>
      <c r="H657" t="s">
        <v>83</v>
      </c>
      <c r="I657" s="7">
        <v>44276</v>
      </c>
      <c r="J657">
        <v>95562</v>
      </c>
      <c r="K657">
        <v>0</v>
      </c>
      <c r="L657">
        <v>0</v>
      </c>
      <c r="M657" t="s">
        <v>17</v>
      </c>
      <c r="N657" t="s">
        <v>30</v>
      </c>
      <c r="O657" s="7"/>
      <c r="P657">
        <v>0</v>
      </c>
      <c r="Q657">
        <f>MONTH(Table1_1[[#This Row],[Hire Date]])</f>
        <v>3</v>
      </c>
    </row>
    <row r="658" spans="1:17" x14ac:dyDescent="0.25">
      <c r="A658">
        <v>657</v>
      </c>
      <c r="B658" t="s">
        <v>32</v>
      </c>
      <c r="C658" t="s">
        <v>35</v>
      </c>
      <c r="D658" t="s">
        <v>14</v>
      </c>
      <c r="E658" t="s">
        <v>21</v>
      </c>
      <c r="F658" t="s">
        <v>29</v>
      </c>
      <c r="G658">
        <v>30</v>
      </c>
      <c r="H658" t="s">
        <v>85</v>
      </c>
      <c r="I658" s="7">
        <v>43773</v>
      </c>
      <c r="J658">
        <v>96092</v>
      </c>
      <c r="K658">
        <v>0</v>
      </c>
      <c r="L658">
        <v>0</v>
      </c>
      <c r="M658" t="s">
        <v>17</v>
      </c>
      <c r="N658" t="s">
        <v>41</v>
      </c>
      <c r="O658" s="7"/>
      <c r="P658">
        <v>0</v>
      </c>
      <c r="Q658">
        <f>MONTH(Table1_1[[#This Row],[Hire Date]])</f>
        <v>11</v>
      </c>
    </row>
    <row r="659" spans="1:17" x14ac:dyDescent="0.25">
      <c r="A659">
        <v>658</v>
      </c>
      <c r="B659" t="s">
        <v>46</v>
      </c>
      <c r="C659" t="s">
        <v>44</v>
      </c>
      <c r="D659" t="s">
        <v>20</v>
      </c>
      <c r="E659" t="s">
        <v>21</v>
      </c>
      <c r="F659" t="s">
        <v>22</v>
      </c>
      <c r="G659">
        <v>63</v>
      </c>
      <c r="H659" t="s">
        <v>83</v>
      </c>
      <c r="I659" s="7">
        <v>41428</v>
      </c>
      <c r="J659">
        <v>254289</v>
      </c>
      <c r="K659">
        <v>0.39</v>
      </c>
      <c r="L659">
        <v>198345.42</v>
      </c>
      <c r="M659" t="s">
        <v>17</v>
      </c>
      <c r="N659" t="s">
        <v>30</v>
      </c>
      <c r="O659" s="7"/>
      <c r="P659">
        <v>0</v>
      </c>
      <c r="Q659">
        <f>MONTH(Table1_1[[#This Row],[Hire Date]])</f>
        <v>6</v>
      </c>
    </row>
    <row r="660" spans="1:17" x14ac:dyDescent="0.25">
      <c r="A660">
        <v>659</v>
      </c>
      <c r="B660" t="s">
        <v>31</v>
      </c>
      <c r="C660" t="s">
        <v>13</v>
      </c>
      <c r="D660" t="s">
        <v>14</v>
      </c>
      <c r="E660" t="s">
        <v>21</v>
      </c>
      <c r="F660" t="s">
        <v>29</v>
      </c>
      <c r="G660">
        <v>26</v>
      </c>
      <c r="H660" t="s">
        <v>85</v>
      </c>
      <c r="I660" s="7">
        <v>43656</v>
      </c>
      <c r="J660">
        <v>69110</v>
      </c>
      <c r="K660">
        <v>0.05</v>
      </c>
      <c r="L660">
        <v>6911</v>
      </c>
      <c r="M660" t="s">
        <v>17</v>
      </c>
      <c r="N660" t="s">
        <v>30</v>
      </c>
      <c r="O660" s="7"/>
      <c r="P660">
        <v>0</v>
      </c>
      <c r="Q660">
        <f>MONTH(Table1_1[[#This Row],[Hire Date]])</f>
        <v>7</v>
      </c>
    </row>
    <row r="661" spans="1:17" x14ac:dyDescent="0.25">
      <c r="A661">
        <v>660</v>
      </c>
      <c r="B661" t="s">
        <v>46</v>
      </c>
      <c r="C661" t="s">
        <v>47</v>
      </c>
      <c r="D661" t="s">
        <v>28</v>
      </c>
      <c r="E661" t="s">
        <v>21</v>
      </c>
      <c r="F661" t="s">
        <v>29</v>
      </c>
      <c r="G661">
        <v>52</v>
      </c>
      <c r="H661" t="s">
        <v>84</v>
      </c>
      <c r="I661" s="7">
        <v>37418</v>
      </c>
      <c r="J661">
        <v>236314</v>
      </c>
      <c r="K661">
        <v>0.34</v>
      </c>
      <c r="L661">
        <v>160693.52000000002</v>
      </c>
      <c r="M661" t="s">
        <v>17</v>
      </c>
      <c r="N661" t="s">
        <v>39</v>
      </c>
      <c r="O661" s="7"/>
      <c r="P661">
        <v>0</v>
      </c>
      <c r="Q661">
        <f>MONTH(Table1_1[[#This Row],[Hire Date]])</f>
        <v>6</v>
      </c>
    </row>
    <row r="662" spans="1:17" x14ac:dyDescent="0.25">
      <c r="A662">
        <v>661</v>
      </c>
      <c r="B662" t="s">
        <v>38</v>
      </c>
      <c r="C662" t="s">
        <v>47</v>
      </c>
      <c r="D662" t="s">
        <v>36</v>
      </c>
      <c r="E662" t="s">
        <v>21</v>
      </c>
      <c r="F662" t="s">
        <v>48</v>
      </c>
      <c r="G662">
        <v>51</v>
      </c>
      <c r="H662" t="s">
        <v>84</v>
      </c>
      <c r="I662" s="7">
        <v>39252</v>
      </c>
      <c r="J662">
        <v>45206</v>
      </c>
      <c r="K662">
        <v>0</v>
      </c>
      <c r="L662">
        <v>0</v>
      </c>
      <c r="M662" t="s">
        <v>17</v>
      </c>
      <c r="N662" t="s">
        <v>49</v>
      </c>
      <c r="O662" s="7"/>
      <c r="P662">
        <v>0</v>
      </c>
      <c r="Q662">
        <f>MONTH(Table1_1[[#This Row],[Hire Date]])</f>
        <v>6</v>
      </c>
    </row>
    <row r="663" spans="1:17" x14ac:dyDescent="0.25">
      <c r="A663">
        <v>662</v>
      </c>
      <c r="B663" t="s">
        <v>46</v>
      </c>
      <c r="C663" t="s">
        <v>27</v>
      </c>
      <c r="D663" t="s">
        <v>14</v>
      </c>
      <c r="E663" t="s">
        <v>15</v>
      </c>
      <c r="F663" t="s">
        <v>22</v>
      </c>
      <c r="G663">
        <v>25</v>
      </c>
      <c r="H663" t="s">
        <v>85</v>
      </c>
      <c r="I663" s="7">
        <v>44515</v>
      </c>
      <c r="J663">
        <v>210708</v>
      </c>
      <c r="K663">
        <v>0.33</v>
      </c>
      <c r="L663">
        <v>139067.28</v>
      </c>
      <c r="M663" t="s">
        <v>17</v>
      </c>
      <c r="N663" t="s">
        <v>30</v>
      </c>
      <c r="O663" s="7"/>
      <c r="P663">
        <v>0</v>
      </c>
      <c r="Q663">
        <f>MONTH(Table1_1[[#This Row],[Hire Date]])</f>
        <v>11</v>
      </c>
    </row>
    <row r="664" spans="1:17" x14ac:dyDescent="0.25">
      <c r="A664">
        <v>663</v>
      </c>
      <c r="B664" t="s">
        <v>73</v>
      </c>
      <c r="C664" t="s">
        <v>13</v>
      </c>
      <c r="D664" t="s">
        <v>36</v>
      </c>
      <c r="E664" t="s">
        <v>21</v>
      </c>
      <c r="F664" t="s">
        <v>48</v>
      </c>
      <c r="G664">
        <v>40</v>
      </c>
      <c r="H664" t="s">
        <v>86</v>
      </c>
      <c r="I664" s="7">
        <v>44465</v>
      </c>
      <c r="J664">
        <v>87770</v>
      </c>
      <c r="K664">
        <v>0</v>
      </c>
      <c r="L664">
        <v>0</v>
      </c>
      <c r="M664" t="s">
        <v>17</v>
      </c>
      <c r="N664" t="s">
        <v>41</v>
      </c>
      <c r="O664" s="7"/>
      <c r="P664">
        <v>0</v>
      </c>
      <c r="Q664">
        <f>MONTH(Table1_1[[#This Row],[Hire Date]])</f>
        <v>9</v>
      </c>
    </row>
    <row r="665" spans="1:17" x14ac:dyDescent="0.25">
      <c r="A665">
        <v>664</v>
      </c>
      <c r="B665" t="s">
        <v>37</v>
      </c>
      <c r="C665" t="s">
        <v>40</v>
      </c>
      <c r="D665" t="s">
        <v>36</v>
      </c>
      <c r="E665" t="s">
        <v>15</v>
      </c>
      <c r="F665" t="s">
        <v>29</v>
      </c>
      <c r="G665">
        <v>38</v>
      </c>
      <c r="H665" t="s">
        <v>86</v>
      </c>
      <c r="I665" s="7">
        <v>42228</v>
      </c>
      <c r="J665">
        <v>106858</v>
      </c>
      <c r="K665">
        <v>0.05</v>
      </c>
      <c r="L665">
        <v>10685.800000000001</v>
      </c>
      <c r="M665" t="s">
        <v>17</v>
      </c>
      <c r="N665" t="s">
        <v>18</v>
      </c>
      <c r="O665" s="7"/>
      <c r="P665">
        <v>0</v>
      </c>
      <c r="Q665">
        <f>MONTH(Table1_1[[#This Row],[Hire Date]])</f>
        <v>8</v>
      </c>
    </row>
    <row r="666" spans="1:17" x14ac:dyDescent="0.25">
      <c r="A666">
        <v>665</v>
      </c>
      <c r="B666" t="s">
        <v>26</v>
      </c>
      <c r="C666" t="s">
        <v>42</v>
      </c>
      <c r="D666" t="s">
        <v>36</v>
      </c>
      <c r="E666" t="s">
        <v>21</v>
      </c>
      <c r="F666" t="s">
        <v>29</v>
      </c>
      <c r="G666">
        <v>60</v>
      </c>
      <c r="H666" t="s">
        <v>83</v>
      </c>
      <c r="I666" s="7">
        <v>42108</v>
      </c>
      <c r="J666">
        <v>155788</v>
      </c>
      <c r="K666">
        <v>0.17</v>
      </c>
      <c r="L666">
        <v>52967.920000000006</v>
      </c>
      <c r="M666" t="s">
        <v>17</v>
      </c>
      <c r="N666" t="s">
        <v>18</v>
      </c>
      <c r="O666" s="7"/>
      <c r="P666">
        <v>0</v>
      </c>
      <c r="Q666">
        <f>MONTH(Table1_1[[#This Row],[Hire Date]])</f>
        <v>4</v>
      </c>
    </row>
    <row r="667" spans="1:17" x14ac:dyDescent="0.25">
      <c r="A667">
        <v>666</v>
      </c>
      <c r="B667" t="s">
        <v>60</v>
      </c>
      <c r="C667" t="s">
        <v>42</v>
      </c>
      <c r="D667" t="s">
        <v>28</v>
      </c>
      <c r="E667" t="s">
        <v>15</v>
      </c>
      <c r="F667" t="s">
        <v>48</v>
      </c>
      <c r="G667">
        <v>45</v>
      </c>
      <c r="H667" t="s">
        <v>84</v>
      </c>
      <c r="I667" s="7">
        <v>43581</v>
      </c>
      <c r="J667">
        <v>74891</v>
      </c>
      <c r="K667">
        <v>0</v>
      </c>
      <c r="L667">
        <v>0</v>
      </c>
      <c r="M667" t="s">
        <v>50</v>
      </c>
      <c r="N667" t="s">
        <v>52</v>
      </c>
      <c r="O667" s="7"/>
      <c r="P667">
        <v>0</v>
      </c>
      <c r="Q667">
        <f>MONTH(Table1_1[[#This Row],[Hire Date]])</f>
        <v>4</v>
      </c>
    </row>
    <row r="668" spans="1:17" x14ac:dyDescent="0.25">
      <c r="A668">
        <v>667</v>
      </c>
      <c r="B668" t="s">
        <v>43</v>
      </c>
      <c r="C668" t="s">
        <v>44</v>
      </c>
      <c r="D668" t="s">
        <v>36</v>
      </c>
      <c r="E668" t="s">
        <v>21</v>
      </c>
      <c r="F668" t="s">
        <v>22</v>
      </c>
      <c r="G668">
        <v>28</v>
      </c>
      <c r="H668" t="s">
        <v>85</v>
      </c>
      <c r="I668" s="7">
        <v>44548</v>
      </c>
      <c r="J668">
        <v>95670</v>
      </c>
      <c r="K668">
        <v>0</v>
      </c>
      <c r="L668">
        <v>0</v>
      </c>
      <c r="M668" t="s">
        <v>17</v>
      </c>
      <c r="N668" t="s">
        <v>33</v>
      </c>
      <c r="O668" s="7"/>
      <c r="P668">
        <v>0</v>
      </c>
      <c r="Q668">
        <f>MONTH(Table1_1[[#This Row],[Hire Date]])</f>
        <v>12</v>
      </c>
    </row>
    <row r="669" spans="1:17" x14ac:dyDescent="0.25">
      <c r="A669">
        <v>668</v>
      </c>
      <c r="B669" t="s">
        <v>34</v>
      </c>
      <c r="C669" t="s">
        <v>35</v>
      </c>
      <c r="D669" t="s">
        <v>14</v>
      </c>
      <c r="E669" t="s">
        <v>15</v>
      </c>
      <c r="F669" t="s">
        <v>16</v>
      </c>
      <c r="G669">
        <v>65</v>
      </c>
      <c r="H669" t="s">
        <v>87</v>
      </c>
      <c r="I669" s="7">
        <v>36798</v>
      </c>
      <c r="J669">
        <v>67837</v>
      </c>
      <c r="K669">
        <v>0</v>
      </c>
      <c r="L669">
        <v>0</v>
      </c>
      <c r="M669" t="s">
        <v>17</v>
      </c>
      <c r="N669" t="s">
        <v>41</v>
      </c>
      <c r="O669" s="7"/>
      <c r="P669">
        <v>0</v>
      </c>
      <c r="Q669">
        <f>MONTH(Table1_1[[#This Row],[Hire Date]])</f>
        <v>9</v>
      </c>
    </row>
    <row r="670" spans="1:17" x14ac:dyDescent="0.25">
      <c r="A670">
        <v>669</v>
      </c>
      <c r="B670" t="s">
        <v>57</v>
      </c>
      <c r="C670" t="s">
        <v>35</v>
      </c>
      <c r="D670" t="s">
        <v>14</v>
      </c>
      <c r="E670" t="s">
        <v>21</v>
      </c>
      <c r="F670" t="s">
        <v>22</v>
      </c>
      <c r="G670">
        <v>41</v>
      </c>
      <c r="H670" t="s">
        <v>86</v>
      </c>
      <c r="I670" s="7">
        <v>40333</v>
      </c>
      <c r="J670">
        <v>72425</v>
      </c>
      <c r="K670">
        <v>0</v>
      </c>
      <c r="L670">
        <v>0</v>
      </c>
      <c r="M670" t="s">
        <v>23</v>
      </c>
      <c r="N670" t="s">
        <v>55</v>
      </c>
      <c r="O670" s="7"/>
      <c r="P670">
        <v>0</v>
      </c>
      <c r="Q670">
        <f>MONTH(Table1_1[[#This Row],[Hire Date]])</f>
        <v>6</v>
      </c>
    </row>
    <row r="671" spans="1:17" x14ac:dyDescent="0.25">
      <c r="A671">
        <v>670</v>
      </c>
      <c r="B671" t="s">
        <v>32</v>
      </c>
      <c r="C671" t="s">
        <v>35</v>
      </c>
      <c r="D671" t="s">
        <v>36</v>
      </c>
      <c r="E671" t="s">
        <v>15</v>
      </c>
      <c r="F671" t="s">
        <v>48</v>
      </c>
      <c r="G671">
        <v>52</v>
      </c>
      <c r="H671" t="s">
        <v>84</v>
      </c>
      <c r="I671" s="7">
        <v>34623</v>
      </c>
      <c r="J671">
        <v>93103</v>
      </c>
      <c r="K671">
        <v>0</v>
      </c>
      <c r="L671">
        <v>0</v>
      </c>
      <c r="M671" t="s">
        <v>17</v>
      </c>
      <c r="N671" t="s">
        <v>33</v>
      </c>
      <c r="O671" s="7"/>
      <c r="P671">
        <v>0</v>
      </c>
      <c r="Q671">
        <f>MONTH(Table1_1[[#This Row],[Hire Date]])</f>
        <v>10</v>
      </c>
    </row>
    <row r="672" spans="1:17" x14ac:dyDescent="0.25">
      <c r="A672">
        <v>671</v>
      </c>
      <c r="B672" t="s">
        <v>43</v>
      </c>
      <c r="C672" t="s">
        <v>44</v>
      </c>
      <c r="D672" t="s">
        <v>36</v>
      </c>
      <c r="E672" t="s">
        <v>15</v>
      </c>
      <c r="F672" t="s">
        <v>29</v>
      </c>
      <c r="G672">
        <v>56</v>
      </c>
      <c r="H672" t="s">
        <v>83</v>
      </c>
      <c r="I672" s="7">
        <v>42291</v>
      </c>
      <c r="J672">
        <v>76272</v>
      </c>
      <c r="K672">
        <v>0</v>
      </c>
      <c r="L672">
        <v>0</v>
      </c>
      <c r="M672" t="s">
        <v>17</v>
      </c>
      <c r="N672" t="s">
        <v>39</v>
      </c>
      <c r="O672" s="7">
        <v>44491</v>
      </c>
      <c r="P672">
        <v>1</v>
      </c>
      <c r="Q672">
        <f>MONTH(Table1_1[[#This Row],[Hire Date]])</f>
        <v>10</v>
      </c>
    </row>
    <row r="673" spans="1:17" x14ac:dyDescent="0.25">
      <c r="A673">
        <v>672</v>
      </c>
      <c r="B673" t="s">
        <v>57</v>
      </c>
      <c r="C673" t="s">
        <v>27</v>
      </c>
      <c r="D673" t="s">
        <v>20</v>
      </c>
      <c r="E673" t="s">
        <v>15</v>
      </c>
      <c r="F673" t="s">
        <v>22</v>
      </c>
      <c r="G673">
        <v>48</v>
      </c>
      <c r="H673" t="s">
        <v>84</v>
      </c>
      <c r="I673" s="7">
        <v>37796</v>
      </c>
      <c r="J673">
        <v>55760</v>
      </c>
      <c r="K673">
        <v>0</v>
      </c>
      <c r="L673">
        <v>0</v>
      </c>
      <c r="M673" t="s">
        <v>17</v>
      </c>
      <c r="N673" t="s">
        <v>41</v>
      </c>
      <c r="O673" s="7"/>
      <c r="P673">
        <v>0</v>
      </c>
      <c r="Q673">
        <f>MONTH(Table1_1[[#This Row],[Hire Date]])</f>
        <v>6</v>
      </c>
    </row>
    <row r="674" spans="1:17" x14ac:dyDescent="0.25">
      <c r="A674">
        <v>673</v>
      </c>
      <c r="B674" t="s">
        <v>46</v>
      </c>
      <c r="C674" t="s">
        <v>40</v>
      </c>
      <c r="D674" t="s">
        <v>36</v>
      </c>
      <c r="E674" t="s">
        <v>15</v>
      </c>
      <c r="F674" t="s">
        <v>29</v>
      </c>
      <c r="G674">
        <v>36</v>
      </c>
      <c r="H674" t="s">
        <v>86</v>
      </c>
      <c r="I674" s="7">
        <v>43843</v>
      </c>
      <c r="J674">
        <v>253294</v>
      </c>
      <c r="K674">
        <v>0.4</v>
      </c>
      <c r="L674">
        <v>202635.2</v>
      </c>
      <c r="M674" t="s">
        <v>17</v>
      </c>
      <c r="N674" t="s">
        <v>39</v>
      </c>
      <c r="O674" s="7"/>
      <c r="P674">
        <v>0</v>
      </c>
      <c r="Q674">
        <f>MONTH(Table1_1[[#This Row],[Hire Date]])</f>
        <v>1</v>
      </c>
    </row>
    <row r="675" spans="1:17" x14ac:dyDescent="0.25">
      <c r="A675">
        <v>674</v>
      </c>
      <c r="B675" t="s">
        <v>57</v>
      </c>
      <c r="C675" t="s">
        <v>27</v>
      </c>
      <c r="D675" t="s">
        <v>36</v>
      </c>
      <c r="E675" t="s">
        <v>21</v>
      </c>
      <c r="F675" t="s">
        <v>29</v>
      </c>
      <c r="G675">
        <v>60</v>
      </c>
      <c r="H675" t="s">
        <v>83</v>
      </c>
      <c r="I675" s="7">
        <v>39310</v>
      </c>
      <c r="J675">
        <v>58671</v>
      </c>
      <c r="K675">
        <v>0</v>
      </c>
      <c r="L675">
        <v>0</v>
      </c>
      <c r="M675" t="s">
        <v>17</v>
      </c>
      <c r="N675" t="s">
        <v>49</v>
      </c>
      <c r="O675" s="7"/>
      <c r="P675">
        <v>0</v>
      </c>
      <c r="Q675">
        <f>MONTH(Table1_1[[#This Row],[Hire Date]])</f>
        <v>8</v>
      </c>
    </row>
    <row r="676" spans="1:17" x14ac:dyDescent="0.25">
      <c r="A676">
        <v>675</v>
      </c>
      <c r="B676" t="s">
        <v>34</v>
      </c>
      <c r="C676" t="s">
        <v>35</v>
      </c>
      <c r="D676" t="s">
        <v>14</v>
      </c>
      <c r="E676" t="s">
        <v>15</v>
      </c>
      <c r="F676" t="s">
        <v>22</v>
      </c>
      <c r="G676">
        <v>40</v>
      </c>
      <c r="H676" t="s">
        <v>86</v>
      </c>
      <c r="I676" s="7">
        <v>43175</v>
      </c>
      <c r="J676">
        <v>55457</v>
      </c>
      <c r="K676">
        <v>0</v>
      </c>
      <c r="L676">
        <v>0</v>
      </c>
      <c r="M676" t="s">
        <v>17</v>
      </c>
      <c r="N676" t="s">
        <v>49</v>
      </c>
      <c r="O676" s="7"/>
      <c r="P676">
        <v>0</v>
      </c>
      <c r="Q676">
        <f>MONTH(Table1_1[[#This Row],[Hire Date]])</f>
        <v>3</v>
      </c>
    </row>
    <row r="677" spans="1:17" x14ac:dyDescent="0.25">
      <c r="A677">
        <v>676</v>
      </c>
      <c r="B677" t="s">
        <v>34</v>
      </c>
      <c r="C677" t="s">
        <v>35</v>
      </c>
      <c r="D677" t="s">
        <v>20</v>
      </c>
      <c r="E677" t="s">
        <v>15</v>
      </c>
      <c r="F677" t="s">
        <v>22</v>
      </c>
      <c r="G677">
        <v>63</v>
      </c>
      <c r="H677" t="s">
        <v>83</v>
      </c>
      <c r="I677" s="7">
        <v>43004</v>
      </c>
      <c r="J677">
        <v>72340</v>
      </c>
      <c r="K677">
        <v>0</v>
      </c>
      <c r="L677">
        <v>0</v>
      </c>
      <c r="M677" t="s">
        <v>17</v>
      </c>
      <c r="N677" t="s">
        <v>33</v>
      </c>
      <c r="O677" s="7">
        <v>43558</v>
      </c>
      <c r="P677">
        <v>1</v>
      </c>
      <c r="Q677">
        <f>MONTH(Table1_1[[#This Row],[Hire Date]])</f>
        <v>9</v>
      </c>
    </row>
    <row r="678" spans="1:17" x14ac:dyDescent="0.25">
      <c r="A678">
        <v>677</v>
      </c>
      <c r="B678" t="s">
        <v>37</v>
      </c>
      <c r="C678" t="s">
        <v>47</v>
      </c>
      <c r="D678" t="s">
        <v>36</v>
      </c>
      <c r="E678" t="s">
        <v>15</v>
      </c>
      <c r="F678" t="s">
        <v>29</v>
      </c>
      <c r="G678">
        <v>29</v>
      </c>
      <c r="H678" t="s">
        <v>85</v>
      </c>
      <c r="I678" s="7">
        <v>42676</v>
      </c>
      <c r="J678">
        <v>122054</v>
      </c>
      <c r="K678">
        <v>0.06</v>
      </c>
      <c r="L678">
        <v>14646.48</v>
      </c>
      <c r="M678" t="s">
        <v>17</v>
      </c>
      <c r="N678" t="s">
        <v>33</v>
      </c>
      <c r="O678" s="7"/>
      <c r="P678">
        <v>0</v>
      </c>
      <c r="Q678">
        <f>MONTH(Table1_1[[#This Row],[Hire Date]])</f>
        <v>11</v>
      </c>
    </row>
    <row r="679" spans="1:17" x14ac:dyDescent="0.25">
      <c r="A679">
        <v>678</v>
      </c>
      <c r="B679" t="s">
        <v>26</v>
      </c>
      <c r="C679" t="s">
        <v>13</v>
      </c>
      <c r="D679" t="s">
        <v>20</v>
      </c>
      <c r="E679" t="s">
        <v>15</v>
      </c>
      <c r="F679" t="s">
        <v>22</v>
      </c>
      <c r="G679">
        <v>27</v>
      </c>
      <c r="H679" t="s">
        <v>85</v>
      </c>
      <c r="I679" s="7">
        <v>43103</v>
      </c>
      <c r="J679">
        <v>167100</v>
      </c>
      <c r="K679">
        <v>0.2</v>
      </c>
      <c r="L679">
        <v>66840</v>
      </c>
      <c r="M679" t="s">
        <v>23</v>
      </c>
      <c r="N679" t="s">
        <v>59</v>
      </c>
      <c r="O679" s="7"/>
      <c r="P679">
        <v>0</v>
      </c>
      <c r="Q679">
        <f>MONTH(Table1_1[[#This Row],[Hire Date]])</f>
        <v>1</v>
      </c>
    </row>
    <row r="680" spans="1:17" x14ac:dyDescent="0.25">
      <c r="A680">
        <v>679</v>
      </c>
      <c r="B680" t="s">
        <v>19</v>
      </c>
      <c r="C680" t="s">
        <v>13</v>
      </c>
      <c r="D680" t="s">
        <v>36</v>
      </c>
      <c r="E680" t="s">
        <v>15</v>
      </c>
      <c r="F680" t="s">
        <v>29</v>
      </c>
      <c r="G680">
        <v>53</v>
      </c>
      <c r="H680" t="s">
        <v>84</v>
      </c>
      <c r="I680" s="7">
        <v>35543</v>
      </c>
      <c r="J680">
        <v>78153</v>
      </c>
      <c r="K680">
        <v>0</v>
      </c>
      <c r="L680">
        <v>0</v>
      </c>
      <c r="M680" t="s">
        <v>17</v>
      </c>
      <c r="N680" t="s">
        <v>39</v>
      </c>
      <c r="O680" s="7"/>
      <c r="P680">
        <v>0</v>
      </c>
      <c r="Q680">
        <f>MONTH(Table1_1[[#This Row],[Hire Date]])</f>
        <v>4</v>
      </c>
    </row>
    <row r="681" spans="1:17" x14ac:dyDescent="0.25">
      <c r="A681">
        <v>680</v>
      </c>
      <c r="B681" t="s">
        <v>37</v>
      </c>
      <c r="C681" t="s">
        <v>27</v>
      </c>
      <c r="D681" t="s">
        <v>20</v>
      </c>
      <c r="E681" t="s">
        <v>15</v>
      </c>
      <c r="F681" t="s">
        <v>29</v>
      </c>
      <c r="G681">
        <v>37</v>
      </c>
      <c r="H681" t="s">
        <v>86</v>
      </c>
      <c r="I681" s="7">
        <v>43935</v>
      </c>
      <c r="J681">
        <v>103524</v>
      </c>
      <c r="K681">
        <v>0.09</v>
      </c>
      <c r="L681">
        <v>18634.32</v>
      </c>
      <c r="M681" t="s">
        <v>17</v>
      </c>
      <c r="N681" t="s">
        <v>33</v>
      </c>
      <c r="O681" s="7"/>
      <c r="P681">
        <v>0</v>
      </c>
      <c r="Q681">
        <f>MONTH(Table1_1[[#This Row],[Hire Date]])</f>
        <v>4</v>
      </c>
    </row>
    <row r="682" spans="1:17" x14ac:dyDescent="0.25">
      <c r="A682">
        <v>681</v>
      </c>
      <c r="B682" t="s">
        <v>37</v>
      </c>
      <c r="C682" t="s">
        <v>13</v>
      </c>
      <c r="D682" t="s">
        <v>36</v>
      </c>
      <c r="E682" t="s">
        <v>21</v>
      </c>
      <c r="F682" t="s">
        <v>29</v>
      </c>
      <c r="G682">
        <v>30</v>
      </c>
      <c r="H682" t="s">
        <v>85</v>
      </c>
      <c r="I682" s="7">
        <v>42952</v>
      </c>
      <c r="J682">
        <v>119906</v>
      </c>
      <c r="K682">
        <v>0.05</v>
      </c>
      <c r="L682">
        <v>11990.6</v>
      </c>
      <c r="M682" t="s">
        <v>17</v>
      </c>
      <c r="N682" t="s">
        <v>49</v>
      </c>
      <c r="O682" s="7"/>
      <c r="P682">
        <v>0</v>
      </c>
      <c r="Q682">
        <f>MONTH(Table1_1[[#This Row],[Hire Date]])</f>
        <v>8</v>
      </c>
    </row>
    <row r="683" spans="1:17" x14ac:dyDescent="0.25">
      <c r="A683">
        <v>682</v>
      </c>
      <c r="B683" t="s">
        <v>38</v>
      </c>
      <c r="C683" t="s">
        <v>47</v>
      </c>
      <c r="D683" t="s">
        <v>28</v>
      </c>
      <c r="E683" t="s">
        <v>15</v>
      </c>
      <c r="F683" t="s">
        <v>29</v>
      </c>
      <c r="G683">
        <v>28</v>
      </c>
      <c r="H683" t="s">
        <v>85</v>
      </c>
      <c r="I683" s="7">
        <v>43847</v>
      </c>
      <c r="J683">
        <v>45061</v>
      </c>
      <c r="K683">
        <v>0</v>
      </c>
      <c r="L683">
        <v>0</v>
      </c>
      <c r="M683" t="s">
        <v>17</v>
      </c>
      <c r="N683" t="s">
        <v>39</v>
      </c>
      <c r="O683" s="7"/>
      <c r="P683">
        <v>0</v>
      </c>
      <c r="Q683">
        <f>MONTH(Table1_1[[#This Row],[Hire Date]])</f>
        <v>1</v>
      </c>
    </row>
    <row r="684" spans="1:17" x14ac:dyDescent="0.25">
      <c r="A684">
        <v>683</v>
      </c>
      <c r="B684" t="s">
        <v>76</v>
      </c>
      <c r="C684" t="s">
        <v>13</v>
      </c>
      <c r="D684" t="s">
        <v>36</v>
      </c>
      <c r="E684" t="s">
        <v>21</v>
      </c>
      <c r="F684" t="s">
        <v>22</v>
      </c>
      <c r="G684">
        <v>51</v>
      </c>
      <c r="H684" t="s">
        <v>84</v>
      </c>
      <c r="I684" s="7">
        <v>37638</v>
      </c>
      <c r="J684">
        <v>91399</v>
      </c>
      <c r="K684">
        <v>0</v>
      </c>
      <c r="L684">
        <v>0</v>
      </c>
      <c r="M684" t="s">
        <v>17</v>
      </c>
      <c r="N684" t="s">
        <v>18</v>
      </c>
      <c r="O684" s="7"/>
      <c r="P684">
        <v>0</v>
      </c>
      <c r="Q684">
        <f>MONTH(Table1_1[[#This Row],[Hire Date]])</f>
        <v>1</v>
      </c>
    </row>
    <row r="685" spans="1:17" x14ac:dyDescent="0.25">
      <c r="A685">
        <v>684</v>
      </c>
      <c r="B685" t="s">
        <v>58</v>
      </c>
      <c r="C685" t="s">
        <v>13</v>
      </c>
      <c r="D685" t="s">
        <v>14</v>
      </c>
      <c r="E685" t="s">
        <v>21</v>
      </c>
      <c r="F685" t="s">
        <v>48</v>
      </c>
      <c r="G685">
        <v>28</v>
      </c>
      <c r="H685" t="s">
        <v>85</v>
      </c>
      <c r="I685" s="7">
        <v>43006</v>
      </c>
      <c r="J685">
        <v>97336</v>
      </c>
      <c r="K685">
        <v>0</v>
      </c>
      <c r="L685">
        <v>0</v>
      </c>
      <c r="M685" t="s">
        <v>17</v>
      </c>
      <c r="N685" t="s">
        <v>41</v>
      </c>
      <c r="O685" s="7"/>
      <c r="P685">
        <v>0</v>
      </c>
      <c r="Q685">
        <f>MONTH(Table1_1[[#This Row],[Hire Date]])</f>
        <v>9</v>
      </c>
    </row>
    <row r="686" spans="1:17" x14ac:dyDescent="0.25">
      <c r="A686">
        <v>685</v>
      </c>
      <c r="B686" t="s">
        <v>12</v>
      </c>
      <c r="C686" t="s">
        <v>40</v>
      </c>
      <c r="D686" t="s">
        <v>36</v>
      </c>
      <c r="E686" t="s">
        <v>15</v>
      </c>
      <c r="F686" t="s">
        <v>16</v>
      </c>
      <c r="G686">
        <v>31</v>
      </c>
      <c r="H686" t="s">
        <v>85</v>
      </c>
      <c r="I686" s="7">
        <v>42755</v>
      </c>
      <c r="J686">
        <v>124629</v>
      </c>
      <c r="K686">
        <v>0.1</v>
      </c>
      <c r="L686">
        <v>24925.800000000003</v>
      </c>
      <c r="M686" t="s">
        <v>17</v>
      </c>
      <c r="N686" t="s">
        <v>49</v>
      </c>
      <c r="O686" s="7"/>
      <c r="P686">
        <v>0</v>
      </c>
      <c r="Q686">
        <f>MONTH(Table1_1[[#This Row],[Hire Date]])</f>
        <v>1</v>
      </c>
    </row>
    <row r="687" spans="1:17" x14ac:dyDescent="0.25">
      <c r="A687">
        <v>686</v>
      </c>
      <c r="B687" t="s">
        <v>46</v>
      </c>
      <c r="C687" t="s">
        <v>42</v>
      </c>
      <c r="D687" t="s">
        <v>28</v>
      </c>
      <c r="E687" t="s">
        <v>15</v>
      </c>
      <c r="F687" t="s">
        <v>29</v>
      </c>
      <c r="G687">
        <v>28</v>
      </c>
      <c r="H687" t="s">
        <v>85</v>
      </c>
      <c r="I687" s="7">
        <v>44402</v>
      </c>
      <c r="J687">
        <v>231850</v>
      </c>
      <c r="K687">
        <v>0.39</v>
      </c>
      <c r="L687">
        <v>180843</v>
      </c>
      <c r="M687" t="s">
        <v>17</v>
      </c>
      <c r="N687" t="s">
        <v>39</v>
      </c>
      <c r="O687" s="7"/>
      <c r="P687">
        <v>0</v>
      </c>
      <c r="Q687">
        <f>MONTH(Table1_1[[#This Row],[Hire Date]])</f>
        <v>7</v>
      </c>
    </row>
    <row r="688" spans="1:17" x14ac:dyDescent="0.25">
      <c r="A688">
        <v>687</v>
      </c>
      <c r="B688" t="s">
        <v>37</v>
      </c>
      <c r="C688" t="s">
        <v>40</v>
      </c>
      <c r="D688" t="s">
        <v>14</v>
      </c>
      <c r="E688" t="s">
        <v>21</v>
      </c>
      <c r="F688" t="s">
        <v>48</v>
      </c>
      <c r="G688">
        <v>34</v>
      </c>
      <c r="H688" t="s">
        <v>85</v>
      </c>
      <c r="I688" s="7">
        <v>43255</v>
      </c>
      <c r="J688">
        <v>128329</v>
      </c>
      <c r="K688">
        <v>0.08</v>
      </c>
      <c r="L688">
        <v>20532.64</v>
      </c>
      <c r="M688" t="s">
        <v>17</v>
      </c>
      <c r="N688" t="s">
        <v>33</v>
      </c>
      <c r="O688" s="7"/>
      <c r="P688">
        <v>0</v>
      </c>
      <c r="Q688">
        <f>MONTH(Table1_1[[#This Row],[Hire Date]])</f>
        <v>6</v>
      </c>
    </row>
    <row r="689" spans="1:17" x14ac:dyDescent="0.25">
      <c r="A689">
        <v>688</v>
      </c>
      <c r="B689" t="s">
        <v>46</v>
      </c>
      <c r="C689" t="s">
        <v>47</v>
      </c>
      <c r="D689" t="s">
        <v>28</v>
      </c>
      <c r="E689" t="s">
        <v>21</v>
      </c>
      <c r="F689" t="s">
        <v>48</v>
      </c>
      <c r="G689">
        <v>44</v>
      </c>
      <c r="H689" t="s">
        <v>86</v>
      </c>
      <c r="I689" s="7">
        <v>44283</v>
      </c>
      <c r="J689">
        <v>186033</v>
      </c>
      <c r="K689">
        <v>0.34</v>
      </c>
      <c r="L689">
        <v>126502.44</v>
      </c>
      <c r="M689" t="s">
        <v>50</v>
      </c>
      <c r="N689" t="s">
        <v>67</v>
      </c>
      <c r="O689" s="7"/>
      <c r="P689">
        <v>0</v>
      </c>
      <c r="Q689">
        <f>MONTH(Table1_1[[#This Row],[Hire Date]])</f>
        <v>3</v>
      </c>
    </row>
    <row r="690" spans="1:17" x14ac:dyDescent="0.25">
      <c r="A690">
        <v>689</v>
      </c>
      <c r="B690" t="s">
        <v>12</v>
      </c>
      <c r="C690" t="s">
        <v>47</v>
      </c>
      <c r="D690" t="s">
        <v>20</v>
      </c>
      <c r="E690" t="s">
        <v>21</v>
      </c>
      <c r="F690" t="s">
        <v>22</v>
      </c>
      <c r="G690">
        <v>60</v>
      </c>
      <c r="H690" t="s">
        <v>83</v>
      </c>
      <c r="I690" s="7">
        <v>44403</v>
      </c>
      <c r="J690">
        <v>121480</v>
      </c>
      <c r="K690">
        <v>0.14000000000000001</v>
      </c>
      <c r="L690">
        <v>34014.400000000001</v>
      </c>
      <c r="M690" t="s">
        <v>17</v>
      </c>
      <c r="N690" t="s">
        <v>33</v>
      </c>
      <c r="O690" s="7"/>
      <c r="P690">
        <v>0</v>
      </c>
      <c r="Q690">
        <f>MONTH(Table1_1[[#This Row],[Hire Date]])</f>
        <v>7</v>
      </c>
    </row>
    <row r="691" spans="1:17" x14ac:dyDescent="0.25">
      <c r="A691">
        <v>690</v>
      </c>
      <c r="B691" t="s">
        <v>26</v>
      </c>
      <c r="C691" t="s">
        <v>42</v>
      </c>
      <c r="D691" t="s">
        <v>28</v>
      </c>
      <c r="E691" t="s">
        <v>15</v>
      </c>
      <c r="F691" t="s">
        <v>29</v>
      </c>
      <c r="G691">
        <v>41</v>
      </c>
      <c r="H691" t="s">
        <v>86</v>
      </c>
      <c r="I691" s="7">
        <v>40319</v>
      </c>
      <c r="J691">
        <v>153275</v>
      </c>
      <c r="K691">
        <v>0.24</v>
      </c>
      <c r="L691">
        <v>73572</v>
      </c>
      <c r="M691" t="s">
        <v>17</v>
      </c>
      <c r="N691" t="s">
        <v>49</v>
      </c>
      <c r="O691" s="7"/>
      <c r="P691">
        <v>0</v>
      </c>
      <c r="Q691">
        <f>MONTH(Table1_1[[#This Row],[Hire Date]])</f>
        <v>5</v>
      </c>
    </row>
    <row r="692" spans="1:17" x14ac:dyDescent="0.25">
      <c r="A692">
        <v>691</v>
      </c>
      <c r="B692" t="s">
        <v>32</v>
      </c>
      <c r="C692" t="s">
        <v>35</v>
      </c>
      <c r="D692" t="s">
        <v>14</v>
      </c>
      <c r="E692" t="s">
        <v>15</v>
      </c>
      <c r="F692" t="s">
        <v>22</v>
      </c>
      <c r="G692">
        <v>62</v>
      </c>
      <c r="H692" t="s">
        <v>83</v>
      </c>
      <c r="I692" s="7">
        <v>43969</v>
      </c>
      <c r="J692">
        <v>97830</v>
      </c>
      <c r="K692">
        <v>0</v>
      </c>
      <c r="L692">
        <v>0</v>
      </c>
      <c r="M692" t="s">
        <v>17</v>
      </c>
      <c r="N692" t="s">
        <v>41</v>
      </c>
      <c r="O692" s="7"/>
      <c r="P692">
        <v>0</v>
      </c>
      <c r="Q692">
        <f>MONTH(Table1_1[[#This Row],[Hire Date]])</f>
        <v>5</v>
      </c>
    </row>
    <row r="693" spans="1:17" x14ac:dyDescent="0.25">
      <c r="A693">
        <v>692</v>
      </c>
      <c r="B693" t="s">
        <v>46</v>
      </c>
      <c r="C693" t="s">
        <v>47</v>
      </c>
      <c r="D693" t="s">
        <v>36</v>
      </c>
      <c r="E693" t="s">
        <v>15</v>
      </c>
      <c r="F693" t="s">
        <v>48</v>
      </c>
      <c r="G693">
        <v>47</v>
      </c>
      <c r="H693" t="s">
        <v>84</v>
      </c>
      <c r="I693" s="7">
        <v>36232</v>
      </c>
      <c r="J693">
        <v>239394</v>
      </c>
      <c r="K693">
        <v>0.32</v>
      </c>
      <c r="L693">
        <v>153212.16</v>
      </c>
      <c r="M693" t="s">
        <v>17</v>
      </c>
      <c r="N693" t="s">
        <v>41</v>
      </c>
      <c r="O693" s="7"/>
      <c r="P693">
        <v>0</v>
      </c>
      <c r="Q693">
        <f>MONTH(Table1_1[[#This Row],[Hire Date]])</f>
        <v>3</v>
      </c>
    </row>
    <row r="694" spans="1:17" x14ac:dyDescent="0.25">
      <c r="A694">
        <v>693</v>
      </c>
      <c r="B694" t="s">
        <v>38</v>
      </c>
      <c r="C694" t="s">
        <v>27</v>
      </c>
      <c r="D694" t="s">
        <v>28</v>
      </c>
      <c r="E694" t="s">
        <v>15</v>
      </c>
      <c r="F694" t="s">
        <v>22</v>
      </c>
      <c r="G694">
        <v>62</v>
      </c>
      <c r="H694" t="s">
        <v>83</v>
      </c>
      <c r="I694" s="7">
        <v>37519</v>
      </c>
      <c r="J694">
        <v>49738</v>
      </c>
      <c r="K694">
        <v>0</v>
      </c>
      <c r="L694">
        <v>0</v>
      </c>
      <c r="M694" t="s">
        <v>23</v>
      </c>
      <c r="N694" t="s">
        <v>55</v>
      </c>
      <c r="O694" s="7"/>
      <c r="P694">
        <v>0</v>
      </c>
      <c r="Q694">
        <f>MONTH(Table1_1[[#This Row],[Hire Date]])</f>
        <v>9</v>
      </c>
    </row>
    <row r="695" spans="1:17" x14ac:dyDescent="0.25">
      <c r="A695">
        <v>694</v>
      </c>
      <c r="B695" t="s">
        <v>38</v>
      </c>
      <c r="C695" t="s">
        <v>40</v>
      </c>
      <c r="D695" t="s">
        <v>20</v>
      </c>
      <c r="E695" t="s">
        <v>15</v>
      </c>
      <c r="F695" t="s">
        <v>48</v>
      </c>
      <c r="G695">
        <v>33</v>
      </c>
      <c r="H695" t="s">
        <v>85</v>
      </c>
      <c r="I695" s="7">
        <v>43247</v>
      </c>
      <c r="J695">
        <v>45049</v>
      </c>
      <c r="K695">
        <v>0</v>
      </c>
      <c r="L695">
        <v>0</v>
      </c>
      <c r="M695" t="s">
        <v>17</v>
      </c>
      <c r="N695" t="s">
        <v>18</v>
      </c>
      <c r="O695" s="7"/>
      <c r="P695">
        <v>0</v>
      </c>
      <c r="Q695">
        <f>MONTH(Table1_1[[#This Row],[Hire Date]])</f>
        <v>5</v>
      </c>
    </row>
    <row r="696" spans="1:17" x14ac:dyDescent="0.25">
      <c r="A696">
        <v>695</v>
      </c>
      <c r="B696" t="s">
        <v>26</v>
      </c>
      <c r="C696" t="s">
        <v>27</v>
      </c>
      <c r="D696" t="s">
        <v>14</v>
      </c>
      <c r="E696" t="s">
        <v>15</v>
      </c>
      <c r="F696" t="s">
        <v>22</v>
      </c>
      <c r="G696">
        <v>27</v>
      </c>
      <c r="H696" t="s">
        <v>85</v>
      </c>
      <c r="I696" s="7">
        <v>43977</v>
      </c>
      <c r="J696">
        <v>153628</v>
      </c>
      <c r="K696">
        <v>0.28999999999999998</v>
      </c>
      <c r="L696">
        <v>89104.239999999991</v>
      </c>
      <c r="M696" t="s">
        <v>23</v>
      </c>
      <c r="N696" t="s">
        <v>24</v>
      </c>
      <c r="O696" s="7">
        <v>44177</v>
      </c>
      <c r="P696">
        <v>1</v>
      </c>
      <c r="Q696">
        <f>MONTH(Table1_1[[#This Row],[Hire Date]])</f>
        <v>5</v>
      </c>
    </row>
    <row r="697" spans="1:17" x14ac:dyDescent="0.25">
      <c r="A697">
        <v>696</v>
      </c>
      <c r="B697" t="s">
        <v>12</v>
      </c>
      <c r="C697" t="s">
        <v>35</v>
      </c>
      <c r="D697" t="s">
        <v>20</v>
      </c>
      <c r="E697" t="s">
        <v>21</v>
      </c>
      <c r="F697" t="s">
        <v>22</v>
      </c>
      <c r="G697">
        <v>25</v>
      </c>
      <c r="H697" t="s">
        <v>85</v>
      </c>
      <c r="I697" s="7">
        <v>44362</v>
      </c>
      <c r="J697">
        <v>142731</v>
      </c>
      <c r="K697">
        <v>0.11</v>
      </c>
      <c r="L697">
        <v>31400.82</v>
      </c>
      <c r="M697" t="s">
        <v>23</v>
      </c>
      <c r="N697" t="s">
        <v>45</v>
      </c>
      <c r="O697" s="7">
        <v>44715</v>
      </c>
      <c r="P697">
        <v>1</v>
      </c>
      <c r="Q697">
        <f>MONTH(Table1_1[[#This Row],[Hire Date]])</f>
        <v>6</v>
      </c>
    </row>
    <row r="698" spans="1:17" x14ac:dyDescent="0.25">
      <c r="A698">
        <v>697</v>
      </c>
      <c r="B698" t="s">
        <v>12</v>
      </c>
      <c r="C698" t="s">
        <v>47</v>
      </c>
      <c r="D698" t="s">
        <v>28</v>
      </c>
      <c r="E698" t="s">
        <v>15</v>
      </c>
      <c r="F698" t="s">
        <v>48</v>
      </c>
      <c r="G698">
        <v>29</v>
      </c>
      <c r="H698" t="s">
        <v>85</v>
      </c>
      <c r="I698" s="7">
        <v>43966</v>
      </c>
      <c r="J698">
        <v>137106</v>
      </c>
      <c r="K698">
        <v>0.12</v>
      </c>
      <c r="L698">
        <v>32905.440000000002</v>
      </c>
      <c r="M698" t="s">
        <v>50</v>
      </c>
      <c r="N698" t="s">
        <v>67</v>
      </c>
      <c r="O698" s="7"/>
      <c r="P698">
        <v>0</v>
      </c>
      <c r="Q698">
        <f>MONTH(Table1_1[[#This Row],[Hire Date]])</f>
        <v>5</v>
      </c>
    </row>
    <row r="699" spans="1:17" x14ac:dyDescent="0.25">
      <c r="A699">
        <v>698</v>
      </c>
      <c r="B699" t="s">
        <v>46</v>
      </c>
      <c r="C699" t="s">
        <v>27</v>
      </c>
      <c r="D699" t="s">
        <v>36</v>
      </c>
      <c r="E699" t="s">
        <v>15</v>
      </c>
      <c r="F699" t="s">
        <v>22</v>
      </c>
      <c r="G699">
        <v>54</v>
      </c>
      <c r="H699" t="s">
        <v>84</v>
      </c>
      <c r="I699" s="7">
        <v>39330</v>
      </c>
      <c r="J699">
        <v>183239</v>
      </c>
      <c r="K699">
        <v>0.32</v>
      </c>
      <c r="L699">
        <v>117272.96000000001</v>
      </c>
      <c r="M699" t="s">
        <v>17</v>
      </c>
      <c r="N699" t="s">
        <v>18</v>
      </c>
      <c r="O699" s="7"/>
      <c r="P699">
        <v>0</v>
      </c>
      <c r="Q699">
        <f>MONTH(Table1_1[[#This Row],[Hire Date]])</f>
        <v>9</v>
      </c>
    </row>
    <row r="700" spans="1:17" x14ac:dyDescent="0.25">
      <c r="A700">
        <v>699</v>
      </c>
      <c r="B700" t="s">
        <v>38</v>
      </c>
      <c r="C700" t="s">
        <v>40</v>
      </c>
      <c r="D700" t="s">
        <v>20</v>
      </c>
      <c r="E700" t="s">
        <v>15</v>
      </c>
      <c r="F700" t="s">
        <v>29</v>
      </c>
      <c r="G700">
        <v>28</v>
      </c>
      <c r="H700" t="s">
        <v>85</v>
      </c>
      <c r="I700" s="7">
        <v>43610</v>
      </c>
      <c r="J700">
        <v>45819</v>
      </c>
      <c r="K700">
        <v>0</v>
      </c>
      <c r="L700">
        <v>0</v>
      </c>
      <c r="M700" t="s">
        <v>17</v>
      </c>
      <c r="N700" t="s">
        <v>39</v>
      </c>
      <c r="O700" s="7"/>
      <c r="P700">
        <v>0</v>
      </c>
      <c r="Q700">
        <f>MONTH(Table1_1[[#This Row],[Hire Date]])</f>
        <v>5</v>
      </c>
    </row>
    <row r="701" spans="1:17" x14ac:dyDescent="0.25">
      <c r="A701">
        <v>700</v>
      </c>
      <c r="B701" t="s">
        <v>38</v>
      </c>
      <c r="C701" t="s">
        <v>40</v>
      </c>
      <c r="D701" t="s">
        <v>14</v>
      </c>
      <c r="E701" t="s">
        <v>15</v>
      </c>
      <c r="F701" t="s">
        <v>22</v>
      </c>
      <c r="G701">
        <v>54</v>
      </c>
      <c r="H701" t="s">
        <v>84</v>
      </c>
      <c r="I701" s="7">
        <v>39080</v>
      </c>
      <c r="J701">
        <v>55518</v>
      </c>
      <c r="K701">
        <v>0</v>
      </c>
      <c r="L701">
        <v>0</v>
      </c>
      <c r="M701" t="s">
        <v>17</v>
      </c>
      <c r="N701" t="s">
        <v>49</v>
      </c>
      <c r="O701" s="7"/>
      <c r="P701">
        <v>0</v>
      </c>
      <c r="Q701">
        <f>MONTH(Table1_1[[#This Row],[Hire Date]])</f>
        <v>12</v>
      </c>
    </row>
    <row r="702" spans="1:17" x14ac:dyDescent="0.25">
      <c r="A702">
        <v>701</v>
      </c>
      <c r="B702" t="s">
        <v>37</v>
      </c>
      <c r="C702" t="s">
        <v>47</v>
      </c>
      <c r="D702" t="s">
        <v>20</v>
      </c>
      <c r="E702" t="s">
        <v>15</v>
      </c>
      <c r="F702" t="s">
        <v>22</v>
      </c>
      <c r="G702">
        <v>50</v>
      </c>
      <c r="H702" t="s">
        <v>84</v>
      </c>
      <c r="I702" s="7">
        <v>40979</v>
      </c>
      <c r="J702">
        <v>108134</v>
      </c>
      <c r="K702">
        <v>0.1</v>
      </c>
      <c r="L702">
        <v>21626.800000000003</v>
      </c>
      <c r="M702" t="s">
        <v>23</v>
      </c>
      <c r="N702" t="s">
        <v>45</v>
      </c>
      <c r="O702" s="7"/>
      <c r="P702">
        <v>0</v>
      </c>
      <c r="Q702">
        <f>MONTH(Table1_1[[#This Row],[Hire Date]])</f>
        <v>3</v>
      </c>
    </row>
    <row r="703" spans="1:17" x14ac:dyDescent="0.25">
      <c r="A703">
        <v>702</v>
      </c>
      <c r="B703" t="s">
        <v>37</v>
      </c>
      <c r="C703" t="s">
        <v>47</v>
      </c>
      <c r="D703" t="s">
        <v>14</v>
      </c>
      <c r="E703" t="s">
        <v>15</v>
      </c>
      <c r="F703" t="s">
        <v>16</v>
      </c>
      <c r="G703">
        <v>55</v>
      </c>
      <c r="H703" t="s">
        <v>83</v>
      </c>
      <c r="I703" s="7">
        <v>33958</v>
      </c>
      <c r="J703">
        <v>113950</v>
      </c>
      <c r="K703">
        <v>0.09</v>
      </c>
      <c r="L703">
        <v>20511</v>
      </c>
      <c r="M703" t="s">
        <v>17</v>
      </c>
      <c r="N703" t="s">
        <v>39</v>
      </c>
      <c r="O703" s="7"/>
      <c r="P703">
        <v>0</v>
      </c>
      <c r="Q703">
        <f>MONTH(Table1_1[[#This Row],[Hire Date]])</f>
        <v>12</v>
      </c>
    </row>
    <row r="704" spans="1:17" x14ac:dyDescent="0.25">
      <c r="A704">
        <v>703</v>
      </c>
      <c r="B704" t="s">
        <v>46</v>
      </c>
      <c r="C704" t="s">
        <v>47</v>
      </c>
      <c r="D704" t="s">
        <v>28</v>
      </c>
      <c r="E704" t="s">
        <v>15</v>
      </c>
      <c r="F704" t="s">
        <v>22</v>
      </c>
      <c r="G704">
        <v>52</v>
      </c>
      <c r="H704" t="s">
        <v>84</v>
      </c>
      <c r="I704" s="7">
        <v>35886</v>
      </c>
      <c r="J704">
        <v>182035</v>
      </c>
      <c r="K704">
        <v>0.3</v>
      </c>
      <c r="L704">
        <v>109221</v>
      </c>
      <c r="M704" t="s">
        <v>17</v>
      </c>
      <c r="N704" t="s">
        <v>30</v>
      </c>
      <c r="O704" s="7"/>
      <c r="P704">
        <v>0</v>
      </c>
      <c r="Q704">
        <f>MONTH(Table1_1[[#This Row],[Hire Date]])</f>
        <v>4</v>
      </c>
    </row>
    <row r="705" spans="1:17" x14ac:dyDescent="0.25">
      <c r="A705">
        <v>704</v>
      </c>
      <c r="B705" t="s">
        <v>26</v>
      </c>
      <c r="C705" t="s">
        <v>40</v>
      </c>
      <c r="D705" t="s">
        <v>28</v>
      </c>
      <c r="E705" t="s">
        <v>21</v>
      </c>
      <c r="F705" t="s">
        <v>22</v>
      </c>
      <c r="G705">
        <v>35</v>
      </c>
      <c r="H705" t="s">
        <v>86</v>
      </c>
      <c r="I705" s="7">
        <v>42963</v>
      </c>
      <c r="J705">
        <v>181356</v>
      </c>
      <c r="K705">
        <v>0.23</v>
      </c>
      <c r="L705">
        <v>83423.760000000009</v>
      </c>
      <c r="M705" t="s">
        <v>23</v>
      </c>
      <c r="N705" t="s">
        <v>55</v>
      </c>
      <c r="O705" s="7"/>
      <c r="P705">
        <v>0</v>
      </c>
      <c r="Q705">
        <f>MONTH(Table1_1[[#This Row],[Hire Date]])</f>
        <v>8</v>
      </c>
    </row>
    <row r="706" spans="1:17" x14ac:dyDescent="0.25">
      <c r="A706">
        <v>705</v>
      </c>
      <c r="B706" t="s">
        <v>34</v>
      </c>
      <c r="C706" t="s">
        <v>35</v>
      </c>
      <c r="D706" t="s">
        <v>36</v>
      </c>
      <c r="E706" t="s">
        <v>15</v>
      </c>
      <c r="F706" t="s">
        <v>16</v>
      </c>
      <c r="G706">
        <v>26</v>
      </c>
      <c r="H706" t="s">
        <v>85</v>
      </c>
      <c r="I706" s="7">
        <v>43698</v>
      </c>
      <c r="J706">
        <v>66084</v>
      </c>
      <c r="K706">
        <v>0</v>
      </c>
      <c r="L706">
        <v>0</v>
      </c>
      <c r="M706" t="s">
        <v>17</v>
      </c>
      <c r="N706" t="s">
        <v>18</v>
      </c>
      <c r="O706" s="7"/>
      <c r="P706">
        <v>0</v>
      </c>
      <c r="Q706">
        <f>MONTH(Table1_1[[#This Row],[Hire Date]])</f>
        <v>8</v>
      </c>
    </row>
    <row r="707" spans="1:17" x14ac:dyDescent="0.25">
      <c r="A707">
        <v>706</v>
      </c>
      <c r="B707" t="s">
        <v>75</v>
      </c>
      <c r="C707" t="s">
        <v>13</v>
      </c>
      <c r="D707" t="s">
        <v>28</v>
      </c>
      <c r="E707" t="s">
        <v>15</v>
      </c>
      <c r="F707" t="s">
        <v>48</v>
      </c>
      <c r="G707">
        <v>43</v>
      </c>
      <c r="H707" t="s">
        <v>86</v>
      </c>
      <c r="I707" s="7">
        <v>40290</v>
      </c>
      <c r="J707">
        <v>76912</v>
      </c>
      <c r="K707">
        <v>0</v>
      </c>
      <c r="L707">
        <v>0</v>
      </c>
      <c r="M707" t="s">
        <v>50</v>
      </c>
      <c r="N707" t="s">
        <v>67</v>
      </c>
      <c r="O707" s="7"/>
      <c r="P707">
        <v>0</v>
      </c>
      <c r="Q707">
        <f>MONTH(Table1_1[[#This Row],[Hire Date]])</f>
        <v>4</v>
      </c>
    </row>
    <row r="708" spans="1:17" x14ac:dyDescent="0.25">
      <c r="A708">
        <v>707</v>
      </c>
      <c r="B708" t="s">
        <v>68</v>
      </c>
      <c r="C708" t="s">
        <v>44</v>
      </c>
      <c r="D708" t="s">
        <v>14</v>
      </c>
      <c r="E708" t="s">
        <v>15</v>
      </c>
      <c r="F708" t="s">
        <v>22</v>
      </c>
      <c r="G708">
        <v>63</v>
      </c>
      <c r="H708" t="s">
        <v>83</v>
      </c>
      <c r="I708" s="7">
        <v>43227</v>
      </c>
      <c r="J708">
        <v>67987</v>
      </c>
      <c r="K708">
        <v>0</v>
      </c>
      <c r="L708">
        <v>0</v>
      </c>
      <c r="M708" t="s">
        <v>17</v>
      </c>
      <c r="N708" t="s">
        <v>39</v>
      </c>
      <c r="O708" s="7"/>
      <c r="P708">
        <v>0</v>
      </c>
      <c r="Q708">
        <f>MONTH(Table1_1[[#This Row],[Hire Date]])</f>
        <v>5</v>
      </c>
    </row>
    <row r="709" spans="1:17" x14ac:dyDescent="0.25">
      <c r="A709">
        <v>708</v>
      </c>
      <c r="B709" t="s">
        <v>57</v>
      </c>
      <c r="C709" t="s">
        <v>47</v>
      </c>
      <c r="D709" t="s">
        <v>20</v>
      </c>
      <c r="E709" t="s">
        <v>21</v>
      </c>
      <c r="F709" t="s">
        <v>29</v>
      </c>
      <c r="G709">
        <v>65</v>
      </c>
      <c r="H709" t="s">
        <v>87</v>
      </c>
      <c r="I709" s="7">
        <v>38584</v>
      </c>
      <c r="J709">
        <v>59833</v>
      </c>
      <c r="K709">
        <v>0</v>
      </c>
      <c r="L709">
        <v>0</v>
      </c>
      <c r="M709" t="s">
        <v>17</v>
      </c>
      <c r="N709" t="s">
        <v>49</v>
      </c>
      <c r="O709" s="7"/>
      <c r="P709">
        <v>0</v>
      </c>
      <c r="Q709">
        <f>MONTH(Table1_1[[#This Row],[Hire Date]])</f>
        <v>8</v>
      </c>
    </row>
    <row r="710" spans="1:17" x14ac:dyDescent="0.25">
      <c r="A710">
        <v>709</v>
      </c>
      <c r="B710" t="s">
        <v>12</v>
      </c>
      <c r="C710" t="s">
        <v>47</v>
      </c>
      <c r="D710" t="s">
        <v>28</v>
      </c>
      <c r="E710" t="s">
        <v>21</v>
      </c>
      <c r="F710" t="s">
        <v>22</v>
      </c>
      <c r="G710">
        <v>45</v>
      </c>
      <c r="H710" t="s">
        <v>84</v>
      </c>
      <c r="I710" s="7">
        <v>38453</v>
      </c>
      <c r="J710">
        <v>128468</v>
      </c>
      <c r="K710">
        <v>0.11</v>
      </c>
      <c r="L710">
        <v>28262.959999999999</v>
      </c>
      <c r="M710" t="s">
        <v>17</v>
      </c>
      <c r="N710" t="s">
        <v>30</v>
      </c>
      <c r="O710" s="7"/>
      <c r="P710">
        <v>0</v>
      </c>
      <c r="Q710">
        <f>MONTH(Table1_1[[#This Row],[Hire Date]])</f>
        <v>4</v>
      </c>
    </row>
    <row r="711" spans="1:17" x14ac:dyDescent="0.25">
      <c r="A711">
        <v>710</v>
      </c>
      <c r="B711" t="s">
        <v>37</v>
      </c>
      <c r="C711" t="s">
        <v>35</v>
      </c>
      <c r="D711" t="s">
        <v>36</v>
      </c>
      <c r="E711" t="s">
        <v>21</v>
      </c>
      <c r="F711" t="s">
        <v>16</v>
      </c>
      <c r="G711">
        <v>42</v>
      </c>
      <c r="H711" t="s">
        <v>86</v>
      </c>
      <c r="I711" s="7">
        <v>40692</v>
      </c>
      <c r="J711">
        <v>102440</v>
      </c>
      <c r="K711">
        <v>0.06</v>
      </c>
      <c r="L711">
        <v>12292.8</v>
      </c>
      <c r="M711" t="s">
        <v>17</v>
      </c>
      <c r="N711" t="s">
        <v>30</v>
      </c>
      <c r="O711" s="7"/>
      <c r="P711">
        <v>0</v>
      </c>
      <c r="Q711">
        <f>MONTH(Table1_1[[#This Row],[Hire Date]])</f>
        <v>5</v>
      </c>
    </row>
    <row r="712" spans="1:17" x14ac:dyDescent="0.25">
      <c r="A712">
        <v>711</v>
      </c>
      <c r="B712" t="s">
        <v>46</v>
      </c>
      <c r="C712" t="s">
        <v>13</v>
      </c>
      <c r="D712" t="s">
        <v>28</v>
      </c>
      <c r="E712" t="s">
        <v>21</v>
      </c>
      <c r="F712" t="s">
        <v>16</v>
      </c>
      <c r="G712">
        <v>59</v>
      </c>
      <c r="H712" t="s">
        <v>83</v>
      </c>
      <c r="I712" s="7">
        <v>40542</v>
      </c>
      <c r="J712">
        <v>246619</v>
      </c>
      <c r="K712">
        <v>0.36</v>
      </c>
      <c r="L712">
        <v>177565.68</v>
      </c>
      <c r="M712" t="s">
        <v>17</v>
      </c>
      <c r="N712" t="s">
        <v>39</v>
      </c>
      <c r="O712" s="7"/>
      <c r="P712">
        <v>0</v>
      </c>
      <c r="Q712">
        <f>MONTH(Table1_1[[#This Row],[Hire Date]])</f>
        <v>12</v>
      </c>
    </row>
    <row r="713" spans="1:17" x14ac:dyDescent="0.25">
      <c r="A713">
        <v>712</v>
      </c>
      <c r="B713" t="s">
        <v>37</v>
      </c>
      <c r="C713" t="s">
        <v>42</v>
      </c>
      <c r="D713" t="s">
        <v>36</v>
      </c>
      <c r="E713" t="s">
        <v>15</v>
      </c>
      <c r="F713" t="s">
        <v>48</v>
      </c>
      <c r="G713">
        <v>42</v>
      </c>
      <c r="H713" t="s">
        <v>86</v>
      </c>
      <c r="I713" s="7">
        <v>43058</v>
      </c>
      <c r="J713">
        <v>101143</v>
      </c>
      <c r="K713">
        <v>0.06</v>
      </c>
      <c r="L713">
        <v>12137.16</v>
      </c>
      <c r="M713" t="s">
        <v>17</v>
      </c>
      <c r="N713" t="s">
        <v>39</v>
      </c>
      <c r="O713" s="7"/>
      <c r="P713">
        <v>0</v>
      </c>
      <c r="Q713">
        <f>MONTH(Table1_1[[#This Row],[Hire Date]])</f>
        <v>11</v>
      </c>
    </row>
    <row r="714" spans="1:17" x14ac:dyDescent="0.25">
      <c r="A714">
        <v>713</v>
      </c>
      <c r="B714" t="s">
        <v>65</v>
      </c>
      <c r="C714" t="s">
        <v>42</v>
      </c>
      <c r="D714" t="s">
        <v>20</v>
      </c>
      <c r="E714" t="s">
        <v>15</v>
      </c>
      <c r="F714" t="s">
        <v>48</v>
      </c>
      <c r="G714">
        <v>45</v>
      </c>
      <c r="H714" t="s">
        <v>84</v>
      </c>
      <c r="I714" s="7">
        <v>38639</v>
      </c>
      <c r="J714">
        <v>51404</v>
      </c>
      <c r="K714">
        <v>0</v>
      </c>
      <c r="L714">
        <v>0</v>
      </c>
      <c r="M714" t="s">
        <v>50</v>
      </c>
      <c r="N714" t="s">
        <v>51</v>
      </c>
      <c r="O714" s="7">
        <v>40153</v>
      </c>
      <c r="P714">
        <v>1</v>
      </c>
      <c r="Q714">
        <f>MONTH(Table1_1[[#This Row],[Hire Date]])</f>
        <v>10</v>
      </c>
    </row>
    <row r="715" spans="1:17" x14ac:dyDescent="0.25">
      <c r="A715">
        <v>714</v>
      </c>
      <c r="B715" t="s">
        <v>62</v>
      </c>
      <c r="C715" t="s">
        <v>44</v>
      </c>
      <c r="D715" t="s">
        <v>28</v>
      </c>
      <c r="E715" t="s">
        <v>21</v>
      </c>
      <c r="F715" t="s">
        <v>29</v>
      </c>
      <c r="G715">
        <v>45</v>
      </c>
      <c r="H715" t="s">
        <v>84</v>
      </c>
      <c r="I715" s="7">
        <v>42329</v>
      </c>
      <c r="J715">
        <v>87292</v>
      </c>
      <c r="K715">
        <v>0</v>
      </c>
      <c r="L715">
        <v>0</v>
      </c>
      <c r="M715" t="s">
        <v>17</v>
      </c>
      <c r="N715" t="s">
        <v>49</v>
      </c>
      <c r="O715" s="7"/>
      <c r="P715">
        <v>0</v>
      </c>
      <c r="Q715">
        <f>MONTH(Table1_1[[#This Row],[Hire Date]])</f>
        <v>11</v>
      </c>
    </row>
    <row r="716" spans="1:17" x14ac:dyDescent="0.25">
      <c r="A716">
        <v>715</v>
      </c>
      <c r="B716" t="s">
        <v>26</v>
      </c>
      <c r="C716" t="s">
        <v>47</v>
      </c>
      <c r="D716" t="s">
        <v>28</v>
      </c>
      <c r="E716" t="s">
        <v>15</v>
      </c>
      <c r="F716" t="s">
        <v>22</v>
      </c>
      <c r="G716">
        <v>28</v>
      </c>
      <c r="H716" t="s">
        <v>85</v>
      </c>
      <c r="I716" s="7">
        <v>43810</v>
      </c>
      <c r="J716">
        <v>182321</v>
      </c>
      <c r="K716">
        <v>0.28000000000000003</v>
      </c>
      <c r="L716">
        <v>102099.76000000001</v>
      </c>
      <c r="M716" t="s">
        <v>23</v>
      </c>
      <c r="N716" t="s">
        <v>55</v>
      </c>
      <c r="O716" s="7"/>
      <c r="P716">
        <v>0</v>
      </c>
      <c r="Q716">
        <f>MONTH(Table1_1[[#This Row],[Hire Date]])</f>
        <v>12</v>
      </c>
    </row>
    <row r="717" spans="1:17" x14ac:dyDescent="0.25">
      <c r="A717">
        <v>716</v>
      </c>
      <c r="B717" t="s">
        <v>74</v>
      </c>
      <c r="C717" t="s">
        <v>13</v>
      </c>
      <c r="D717" t="s">
        <v>36</v>
      </c>
      <c r="E717" t="s">
        <v>21</v>
      </c>
      <c r="F717" t="s">
        <v>29</v>
      </c>
      <c r="G717">
        <v>51</v>
      </c>
      <c r="H717" t="s">
        <v>84</v>
      </c>
      <c r="I717" s="7">
        <v>41697</v>
      </c>
      <c r="J717">
        <v>53929</v>
      </c>
      <c r="K717">
        <v>0</v>
      </c>
      <c r="L717">
        <v>0</v>
      </c>
      <c r="M717" t="s">
        <v>17</v>
      </c>
      <c r="N717" t="s">
        <v>39</v>
      </c>
      <c r="O717" s="7">
        <v>43091</v>
      </c>
      <c r="P717">
        <v>1</v>
      </c>
      <c r="Q717">
        <f>MONTH(Table1_1[[#This Row],[Hire Date]])</f>
        <v>2</v>
      </c>
    </row>
    <row r="718" spans="1:17" x14ac:dyDescent="0.25">
      <c r="A718">
        <v>717</v>
      </c>
      <c r="B718" t="s">
        <v>46</v>
      </c>
      <c r="C718" t="s">
        <v>40</v>
      </c>
      <c r="D718" t="s">
        <v>20</v>
      </c>
      <c r="E718" t="s">
        <v>15</v>
      </c>
      <c r="F718" t="s">
        <v>22</v>
      </c>
      <c r="G718">
        <v>38</v>
      </c>
      <c r="H718" t="s">
        <v>86</v>
      </c>
      <c r="I718" s="7">
        <v>41256</v>
      </c>
      <c r="J718">
        <v>191571</v>
      </c>
      <c r="K718">
        <v>0.32</v>
      </c>
      <c r="L718">
        <v>122605.44</v>
      </c>
      <c r="M718" t="s">
        <v>17</v>
      </c>
      <c r="N718" t="s">
        <v>41</v>
      </c>
      <c r="O718" s="7"/>
      <c r="P718">
        <v>0</v>
      </c>
      <c r="Q718">
        <f>MONTH(Table1_1[[#This Row],[Hire Date]])</f>
        <v>12</v>
      </c>
    </row>
    <row r="719" spans="1:17" x14ac:dyDescent="0.25">
      <c r="A719">
        <v>718</v>
      </c>
      <c r="B719" t="s">
        <v>12</v>
      </c>
      <c r="C719" t="s">
        <v>40</v>
      </c>
      <c r="D719" t="s">
        <v>36</v>
      </c>
      <c r="E719" t="s">
        <v>15</v>
      </c>
      <c r="F719" t="s">
        <v>29</v>
      </c>
      <c r="G719">
        <v>62</v>
      </c>
      <c r="H719" t="s">
        <v>83</v>
      </c>
      <c r="I719" s="7">
        <v>39843</v>
      </c>
      <c r="J719">
        <v>150555</v>
      </c>
      <c r="K719">
        <v>0.13</v>
      </c>
      <c r="L719">
        <v>39144.300000000003</v>
      </c>
      <c r="M719" t="s">
        <v>17</v>
      </c>
      <c r="N719" t="s">
        <v>33</v>
      </c>
      <c r="O719" s="7"/>
      <c r="P719">
        <v>0</v>
      </c>
      <c r="Q719">
        <f>MONTH(Table1_1[[#This Row],[Hire Date]])</f>
        <v>1</v>
      </c>
    </row>
    <row r="720" spans="1:17" x14ac:dyDescent="0.25">
      <c r="A720">
        <v>719</v>
      </c>
      <c r="B720" t="s">
        <v>37</v>
      </c>
      <c r="C720" t="s">
        <v>27</v>
      </c>
      <c r="D720" t="s">
        <v>36</v>
      </c>
      <c r="E720" t="s">
        <v>21</v>
      </c>
      <c r="F720" t="s">
        <v>22</v>
      </c>
      <c r="G720">
        <v>52</v>
      </c>
      <c r="H720" t="s">
        <v>84</v>
      </c>
      <c r="I720" s="7">
        <v>40091</v>
      </c>
      <c r="J720">
        <v>122890</v>
      </c>
      <c r="K720">
        <v>7.0000000000000007E-2</v>
      </c>
      <c r="L720">
        <v>17204.600000000002</v>
      </c>
      <c r="M720" t="s">
        <v>23</v>
      </c>
      <c r="N720" t="s">
        <v>45</v>
      </c>
      <c r="O720" s="7"/>
      <c r="P720">
        <v>0</v>
      </c>
      <c r="Q720">
        <f>MONTH(Table1_1[[#This Row],[Hire Date]])</f>
        <v>10</v>
      </c>
    </row>
    <row r="721" spans="1:17" x14ac:dyDescent="0.25">
      <c r="A721">
        <v>720</v>
      </c>
      <c r="B721" t="s">
        <v>46</v>
      </c>
      <c r="C721" t="s">
        <v>27</v>
      </c>
      <c r="D721" t="s">
        <v>14</v>
      </c>
      <c r="E721" t="s">
        <v>21</v>
      </c>
      <c r="F721" t="s">
        <v>22</v>
      </c>
      <c r="G721">
        <v>52</v>
      </c>
      <c r="H721" t="s">
        <v>84</v>
      </c>
      <c r="I721" s="7">
        <v>35576</v>
      </c>
      <c r="J721">
        <v>216999</v>
      </c>
      <c r="K721">
        <v>0.37</v>
      </c>
      <c r="L721">
        <v>160579.26</v>
      </c>
      <c r="M721" t="s">
        <v>17</v>
      </c>
      <c r="N721" t="s">
        <v>39</v>
      </c>
      <c r="O721" s="7"/>
      <c r="P721">
        <v>0</v>
      </c>
      <c r="Q721">
        <f>MONTH(Table1_1[[#This Row],[Hire Date]])</f>
        <v>5</v>
      </c>
    </row>
    <row r="722" spans="1:17" x14ac:dyDescent="0.25">
      <c r="A722">
        <v>721</v>
      </c>
      <c r="B722" t="s">
        <v>37</v>
      </c>
      <c r="C722" t="s">
        <v>42</v>
      </c>
      <c r="D722" t="s">
        <v>36</v>
      </c>
      <c r="E722" t="s">
        <v>21</v>
      </c>
      <c r="F722" t="s">
        <v>22</v>
      </c>
      <c r="G722">
        <v>48</v>
      </c>
      <c r="H722" t="s">
        <v>84</v>
      </c>
      <c r="I722" s="7">
        <v>42201</v>
      </c>
      <c r="J722">
        <v>110565</v>
      </c>
      <c r="K722">
        <v>0.09</v>
      </c>
      <c r="L722">
        <v>19901.7</v>
      </c>
      <c r="M722" t="s">
        <v>23</v>
      </c>
      <c r="N722" t="s">
        <v>55</v>
      </c>
      <c r="O722" s="7"/>
      <c r="P722">
        <v>0</v>
      </c>
      <c r="Q722">
        <f>MONTH(Table1_1[[#This Row],[Hire Date]])</f>
        <v>7</v>
      </c>
    </row>
    <row r="723" spans="1:17" x14ac:dyDescent="0.25">
      <c r="A723">
        <v>722</v>
      </c>
      <c r="B723" t="s">
        <v>56</v>
      </c>
      <c r="C723" t="s">
        <v>13</v>
      </c>
      <c r="D723" t="s">
        <v>28</v>
      </c>
      <c r="E723" t="s">
        <v>21</v>
      </c>
      <c r="F723" t="s">
        <v>29</v>
      </c>
      <c r="G723">
        <v>38</v>
      </c>
      <c r="H723" t="s">
        <v>86</v>
      </c>
      <c r="I723" s="7">
        <v>42113</v>
      </c>
      <c r="J723">
        <v>48762</v>
      </c>
      <c r="K723">
        <v>0</v>
      </c>
      <c r="L723">
        <v>0</v>
      </c>
      <c r="M723" t="s">
        <v>17</v>
      </c>
      <c r="N723" t="s">
        <v>18</v>
      </c>
      <c r="O723" s="7"/>
      <c r="P723">
        <v>0</v>
      </c>
      <c r="Q723">
        <f>MONTH(Table1_1[[#This Row],[Hire Date]])</f>
        <v>4</v>
      </c>
    </row>
    <row r="724" spans="1:17" x14ac:dyDescent="0.25">
      <c r="A724">
        <v>723</v>
      </c>
      <c r="B724" t="s">
        <v>71</v>
      </c>
      <c r="C724" t="s">
        <v>44</v>
      </c>
      <c r="D724" t="s">
        <v>28</v>
      </c>
      <c r="E724" t="s">
        <v>15</v>
      </c>
      <c r="F724" t="s">
        <v>22</v>
      </c>
      <c r="G724">
        <v>51</v>
      </c>
      <c r="H724" t="s">
        <v>84</v>
      </c>
      <c r="I724" s="7">
        <v>42777</v>
      </c>
      <c r="J724">
        <v>87036</v>
      </c>
      <c r="K724">
        <v>0</v>
      </c>
      <c r="L724">
        <v>0</v>
      </c>
      <c r="M724" t="s">
        <v>23</v>
      </c>
      <c r="N724" t="s">
        <v>24</v>
      </c>
      <c r="O724" s="7"/>
      <c r="P724">
        <v>0</v>
      </c>
      <c r="Q724">
        <f>MONTH(Table1_1[[#This Row],[Hire Date]])</f>
        <v>2</v>
      </c>
    </row>
    <row r="725" spans="1:17" x14ac:dyDescent="0.25">
      <c r="A725">
        <v>724</v>
      </c>
      <c r="B725" t="s">
        <v>26</v>
      </c>
      <c r="C725" t="s">
        <v>47</v>
      </c>
      <c r="D725" t="s">
        <v>28</v>
      </c>
      <c r="E725" t="s">
        <v>21</v>
      </c>
      <c r="F725" t="s">
        <v>29</v>
      </c>
      <c r="G725">
        <v>32</v>
      </c>
      <c r="H725" t="s">
        <v>85</v>
      </c>
      <c r="I725" s="7">
        <v>42702</v>
      </c>
      <c r="J725">
        <v>177443</v>
      </c>
      <c r="K725">
        <v>0.16</v>
      </c>
      <c r="L725">
        <v>56781.760000000002</v>
      </c>
      <c r="M725" t="s">
        <v>17</v>
      </c>
      <c r="N725" t="s">
        <v>18</v>
      </c>
      <c r="O725" s="7"/>
      <c r="P725">
        <v>0</v>
      </c>
      <c r="Q725">
        <f>MONTH(Table1_1[[#This Row],[Hire Date]])</f>
        <v>11</v>
      </c>
    </row>
    <row r="726" spans="1:17" x14ac:dyDescent="0.25">
      <c r="A726">
        <v>725</v>
      </c>
      <c r="B726" t="s">
        <v>58</v>
      </c>
      <c r="C726" t="s">
        <v>13</v>
      </c>
      <c r="D726" t="s">
        <v>14</v>
      </c>
      <c r="E726" t="s">
        <v>15</v>
      </c>
      <c r="F726" t="s">
        <v>22</v>
      </c>
      <c r="G726">
        <v>36</v>
      </c>
      <c r="H726" t="s">
        <v>86</v>
      </c>
      <c r="I726" s="7">
        <v>42489</v>
      </c>
      <c r="J726">
        <v>75862</v>
      </c>
      <c r="K726">
        <v>0</v>
      </c>
      <c r="L726">
        <v>0</v>
      </c>
      <c r="M726" t="s">
        <v>17</v>
      </c>
      <c r="N726" t="s">
        <v>41</v>
      </c>
      <c r="O726" s="7"/>
      <c r="P726">
        <v>0</v>
      </c>
      <c r="Q726">
        <f>MONTH(Table1_1[[#This Row],[Hire Date]])</f>
        <v>4</v>
      </c>
    </row>
    <row r="727" spans="1:17" x14ac:dyDescent="0.25">
      <c r="A727">
        <v>726</v>
      </c>
      <c r="B727" t="s">
        <v>60</v>
      </c>
      <c r="C727" t="s">
        <v>42</v>
      </c>
      <c r="D727" t="s">
        <v>14</v>
      </c>
      <c r="E727" t="s">
        <v>15</v>
      </c>
      <c r="F727" t="s">
        <v>22</v>
      </c>
      <c r="G727">
        <v>45</v>
      </c>
      <c r="H727" t="s">
        <v>84</v>
      </c>
      <c r="I727" s="7">
        <v>43581</v>
      </c>
      <c r="J727">
        <v>90870</v>
      </c>
      <c r="K727">
        <v>0</v>
      </c>
      <c r="L727">
        <v>0</v>
      </c>
      <c r="M727" t="s">
        <v>17</v>
      </c>
      <c r="N727" t="s">
        <v>30</v>
      </c>
      <c r="O727" s="7"/>
      <c r="P727">
        <v>0</v>
      </c>
      <c r="Q727">
        <f>MONTH(Table1_1[[#This Row],[Hire Date]])</f>
        <v>4</v>
      </c>
    </row>
    <row r="728" spans="1:17" x14ac:dyDescent="0.25">
      <c r="A728">
        <v>727</v>
      </c>
      <c r="B728" t="s">
        <v>54</v>
      </c>
      <c r="C728" t="s">
        <v>44</v>
      </c>
      <c r="D728" t="s">
        <v>36</v>
      </c>
      <c r="E728" t="s">
        <v>15</v>
      </c>
      <c r="F728" t="s">
        <v>22</v>
      </c>
      <c r="G728">
        <v>32</v>
      </c>
      <c r="H728" t="s">
        <v>85</v>
      </c>
      <c r="I728" s="7">
        <v>41977</v>
      </c>
      <c r="J728">
        <v>99202</v>
      </c>
      <c r="K728">
        <v>0.11</v>
      </c>
      <c r="L728">
        <v>21824.44</v>
      </c>
      <c r="M728" t="s">
        <v>17</v>
      </c>
      <c r="N728" t="s">
        <v>33</v>
      </c>
      <c r="O728" s="7"/>
      <c r="P728">
        <v>0</v>
      </c>
      <c r="Q728">
        <f>MONTH(Table1_1[[#This Row],[Hire Date]])</f>
        <v>12</v>
      </c>
    </row>
    <row r="729" spans="1:17" x14ac:dyDescent="0.25">
      <c r="A729">
        <v>728</v>
      </c>
      <c r="B729" t="s">
        <v>32</v>
      </c>
      <c r="C729" t="s">
        <v>47</v>
      </c>
      <c r="D729" t="s">
        <v>36</v>
      </c>
      <c r="E729" t="s">
        <v>21</v>
      </c>
      <c r="F729" t="s">
        <v>22</v>
      </c>
      <c r="G729">
        <v>45</v>
      </c>
      <c r="H729" t="s">
        <v>84</v>
      </c>
      <c r="I729" s="7">
        <v>39347</v>
      </c>
      <c r="J729">
        <v>92293</v>
      </c>
      <c r="K729">
        <v>0</v>
      </c>
      <c r="L729">
        <v>0</v>
      </c>
      <c r="M729" t="s">
        <v>23</v>
      </c>
      <c r="N729" t="s">
        <v>59</v>
      </c>
      <c r="O729" s="7"/>
      <c r="P729">
        <v>0</v>
      </c>
      <c r="Q729">
        <f>MONTH(Table1_1[[#This Row],[Hire Date]])</f>
        <v>9</v>
      </c>
    </row>
    <row r="730" spans="1:17" x14ac:dyDescent="0.25">
      <c r="A730">
        <v>729</v>
      </c>
      <c r="B730" t="s">
        <v>75</v>
      </c>
      <c r="C730" t="s">
        <v>13</v>
      </c>
      <c r="D730" t="s">
        <v>36</v>
      </c>
      <c r="E730" t="s">
        <v>21</v>
      </c>
      <c r="F730" t="s">
        <v>29</v>
      </c>
      <c r="G730">
        <v>54</v>
      </c>
      <c r="H730" t="s">
        <v>84</v>
      </c>
      <c r="I730" s="7">
        <v>33785</v>
      </c>
      <c r="J730">
        <v>63196</v>
      </c>
      <c r="K730">
        <v>0</v>
      </c>
      <c r="L730">
        <v>0</v>
      </c>
      <c r="M730" t="s">
        <v>17</v>
      </c>
      <c r="N730" t="s">
        <v>30</v>
      </c>
      <c r="O730" s="7">
        <v>41938</v>
      </c>
      <c r="P730">
        <v>1</v>
      </c>
      <c r="Q730">
        <f>MONTH(Table1_1[[#This Row],[Hire Date]])</f>
        <v>6</v>
      </c>
    </row>
    <row r="731" spans="1:17" x14ac:dyDescent="0.25">
      <c r="A731">
        <v>730</v>
      </c>
      <c r="B731" t="s">
        <v>71</v>
      </c>
      <c r="C731" t="s">
        <v>44</v>
      </c>
      <c r="D731" t="s">
        <v>28</v>
      </c>
      <c r="E731" t="s">
        <v>15</v>
      </c>
      <c r="F731" t="s">
        <v>22</v>
      </c>
      <c r="G731">
        <v>48</v>
      </c>
      <c r="H731" t="s">
        <v>84</v>
      </c>
      <c r="I731" s="7">
        <v>41032</v>
      </c>
      <c r="J731">
        <v>65340</v>
      </c>
      <c r="K731">
        <v>0</v>
      </c>
      <c r="L731">
        <v>0</v>
      </c>
      <c r="M731" t="s">
        <v>23</v>
      </c>
      <c r="N731" t="s">
        <v>45</v>
      </c>
      <c r="O731" s="7">
        <v>43229</v>
      </c>
      <c r="P731">
        <v>1</v>
      </c>
      <c r="Q731">
        <f>MONTH(Table1_1[[#This Row],[Hire Date]])</f>
        <v>5</v>
      </c>
    </row>
    <row r="732" spans="1:17" x14ac:dyDescent="0.25">
      <c r="A732">
        <v>731</v>
      </c>
      <c r="B732" t="s">
        <v>46</v>
      </c>
      <c r="C732" t="s">
        <v>47</v>
      </c>
      <c r="D732" t="s">
        <v>36</v>
      </c>
      <c r="E732" t="s">
        <v>21</v>
      </c>
      <c r="F732" t="s">
        <v>22</v>
      </c>
      <c r="G732">
        <v>45</v>
      </c>
      <c r="H732" t="s">
        <v>84</v>
      </c>
      <c r="I732" s="7">
        <v>42271</v>
      </c>
      <c r="J732">
        <v>202680</v>
      </c>
      <c r="K732">
        <v>0.32</v>
      </c>
      <c r="L732">
        <v>129715.2</v>
      </c>
      <c r="M732" t="s">
        <v>17</v>
      </c>
      <c r="N732" t="s">
        <v>33</v>
      </c>
      <c r="O732" s="7">
        <v>44790</v>
      </c>
      <c r="P732">
        <v>1</v>
      </c>
      <c r="Q732">
        <f>MONTH(Table1_1[[#This Row],[Hire Date]])</f>
        <v>9</v>
      </c>
    </row>
    <row r="733" spans="1:17" x14ac:dyDescent="0.25">
      <c r="A733">
        <v>732</v>
      </c>
      <c r="B733" t="s">
        <v>31</v>
      </c>
      <c r="C733" t="s">
        <v>13</v>
      </c>
      <c r="D733" t="s">
        <v>20</v>
      </c>
      <c r="E733" t="s">
        <v>15</v>
      </c>
      <c r="F733" t="s">
        <v>48</v>
      </c>
      <c r="G733">
        <v>46</v>
      </c>
      <c r="H733" t="s">
        <v>84</v>
      </c>
      <c r="I733" s="7">
        <v>42849</v>
      </c>
      <c r="J733">
        <v>77461</v>
      </c>
      <c r="K733">
        <v>0.09</v>
      </c>
      <c r="L733">
        <v>13942.98</v>
      </c>
      <c r="M733" t="s">
        <v>50</v>
      </c>
      <c r="N733" t="s">
        <v>67</v>
      </c>
      <c r="O733" s="7"/>
      <c r="P733">
        <v>0</v>
      </c>
      <c r="Q733">
        <f>MONTH(Table1_1[[#This Row],[Hire Date]])</f>
        <v>4</v>
      </c>
    </row>
    <row r="734" spans="1:17" x14ac:dyDescent="0.25">
      <c r="A734">
        <v>733</v>
      </c>
      <c r="B734" t="s">
        <v>64</v>
      </c>
      <c r="C734" t="s">
        <v>44</v>
      </c>
      <c r="D734" t="s">
        <v>14</v>
      </c>
      <c r="E734" t="s">
        <v>15</v>
      </c>
      <c r="F734" t="s">
        <v>22</v>
      </c>
      <c r="G734">
        <v>40</v>
      </c>
      <c r="H734" t="s">
        <v>86</v>
      </c>
      <c r="I734" s="7">
        <v>42622</v>
      </c>
      <c r="J734">
        <v>109680</v>
      </c>
      <c r="K734">
        <v>0</v>
      </c>
      <c r="L734">
        <v>0</v>
      </c>
      <c r="M734" t="s">
        <v>23</v>
      </c>
      <c r="N734" t="s">
        <v>59</v>
      </c>
      <c r="O734" s="7"/>
      <c r="P734">
        <v>0</v>
      </c>
      <c r="Q734">
        <f>MONTH(Table1_1[[#This Row],[Hire Date]])</f>
        <v>9</v>
      </c>
    </row>
    <row r="735" spans="1:17" x14ac:dyDescent="0.25">
      <c r="A735">
        <v>734</v>
      </c>
      <c r="B735" t="s">
        <v>26</v>
      </c>
      <c r="C735" t="s">
        <v>35</v>
      </c>
      <c r="D735" t="s">
        <v>20</v>
      </c>
      <c r="E735" t="s">
        <v>15</v>
      </c>
      <c r="F735" t="s">
        <v>16</v>
      </c>
      <c r="G735">
        <v>61</v>
      </c>
      <c r="H735" t="s">
        <v>83</v>
      </c>
      <c r="I735" s="7">
        <v>35661</v>
      </c>
      <c r="J735">
        <v>159567</v>
      </c>
      <c r="K735">
        <v>0.28000000000000003</v>
      </c>
      <c r="L735">
        <v>89357.52</v>
      </c>
      <c r="M735" t="s">
        <v>17</v>
      </c>
      <c r="N735" t="s">
        <v>33</v>
      </c>
      <c r="O735" s="7"/>
      <c r="P735">
        <v>0</v>
      </c>
      <c r="Q735">
        <f>MONTH(Table1_1[[#This Row],[Hire Date]])</f>
        <v>8</v>
      </c>
    </row>
    <row r="736" spans="1:17" x14ac:dyDescent="0.25">
      <c r="A736">
        <v>735</v>
      </c>
      <c r="B736" t="s">
        <v>71</v>
      </c>
      <c r="C736" t="s">
        <v>44</v>
      </c>
      <c r="D736" t="s">
        <v>28</v>
      </c>
      <c r="E736" t="s">
        <v>21</v>
      </c>
      <c r="F736" t="s">
        <v>48</v>
      </c>
      <c r="G736">
        <v>54</v>
      </c>
      <c r="H736" t="s">
        <v>84</v>
      </c>
      <c r="I736" s="7">
        <v>41237</v>
      </c>
      <c r="J736">
        <v>94407</v>
      </c>
      <c r="K736">
        <v>0</v>
      </c>
      <c r="L736">
        <v>0</v>
      </c>
      <c r="M736" t="s">
        <v>50</v>
      </c>
      <c r="N736" t="s">
        <v>67</v>
      </c>
      <c r="O736" s="7"/>
      <c r="P736">
        <v>0</v>
      </c>
      <c r="Q736">
        <f>MONTH(Table1_1[[#This Row],[Hire Date]])</f>
        <v>11</v>
      </c>
    </row>
    <row r="737" spans="1:17" x14ac:dyDescent="0.25">
      <c r="A737">
        <v>736</v>
      </c>
      <c r="B737" t="s">
        <v>46</v>
      </c>
      <c r="C737" t="s">
        <v>42</v>
      </c>
      <c r="D737" t="s">
        <v>36</v>
      </c>
      <c r="E737" t="s">
        <v>21</v>
      </c>
      <c r="F737" t="s">
        <v>48</v>
      </c>
      <c r="G737">
        <v>62</v>
      </c>
      <c r="H737" t="s">
        <v>83</v>
      </c>
      <c r="I737" s="7">
        <v>37484</v>
      </c>
      <c r="J737">
        <v>234594</v>
      </c>
      <c r="K737">
        <v>0.33</v>
      </c>
      <c r="L737">
        <v>154832.04</v>
      </c>
      <c r="M737" t="s">
        <v>17</v>
      </c>
      <c r="N737" t="s">
        <v>18</v>
      </c>
      <c r="O737" s="7"/>
      <c r="P737">
        <v>0</v>
      </c>
      <c r="Q737">
        <f>MONTH(Table1_1[[#This Row],[Hire Date]])</f>
        <v>8</v>
      </c>
    </row>
    <row r="738" spans="1:17" x14ac:dyDescent="0.25">
      <c r="A738">
        <v>737</v>
      </c>
      <c r="B738" t="s">
        <v>74</v>
      </c>
      <c r="C738" t="s">
        <v>13</v>
      </c>
      <c r="D738" t="s">
        <v>28</v>
      </c>
      <c r="E738" t="s">
        <v>21</v>
      </c>
      <c r="F738" t="s">
        <v>29</v>
      </c>
      <c r="G738">
        <v>48</v>
      </c>
      <c r="H738" t="s">
        <v>84</v>
      </c>
      <c r="I738" s="7">
        <v>37298</v>
      </c>
      <c r="J738">
        <v>43080</v>
      </c>
      <c r="K738">
        <v>0</v>
      </c>
      <c r="L738">
        <v>0</v>
      </c>
      <c r="M738" t="s">
        <v>17</v>
      </c>
      <c r="N738" t="s">
        <v>41</v>
      </c>
      <c r="O738" s="7"/>
      <c r="P738">
        <v>0</v>
      </c>
      <c r="Q738">
        <f>MONTH(Table1_1[[#This Row],[Hire Date]])</f>
        <v>2</v>
      </c>
    </row>
    <row r="739" spans="1:17" x14ac:dyDescent="0.25">
      <c r="A739">
        <v>738</v>
      </c>
      <c r="B739" t="s">
        <v>37</v>
      </c>
      <c r="C739" t="s">
        <v>47</v>
      </c>
      <c r="D739" t="s">
        <v>20</v>
      </c>
      <c r="E739" t="s">
        <v>15</v>
      </c>
      <c r="F739" t="s">
        <v>48</v>
      </c>
      <c r="G739">
        <v>29</v>
      </c>
      <c r="H739" t="s">
        <v>85</v>
      </c>
      <c r="I739" s="7">
        <v>44325</v>
      </c>
      <c r="J739">
        <v>129541</v>
      </c>
      <c r="K739">
        <v>0.08</v>
      </c>
      <c r="L739">
        <v>20726.560000000001</v>
      </c>
      <c r="M739" t="s">
        <v>17</v>
      </c>
      <c r="N739" t="s">
        <v>33</v>
      </c>
      <c r="O739" s="7">
        <v>44340</v>
      </c>
      <c r="P739">
        <v>1</v>
      </c>
      <c r="Q739">
        <f>MONTH(Table1_1[[#This Row],[Hire Date]])</f>
        <v>5</v>
      </c>
    </row>
    <row r="740" spans="1:17" x14ac:dyDescent="0.25">
      <c r="A740">
        <v>739</v>
      </c>
      <c r="B740" t="s">
        <v>26</v>
      </c>
      <c r="C740" t="s">
        <v>35</v>
      </c>
      <c r="D740" t="s">
        <v>14</v>
      </c>
      <c r="E740" t="s">
        <v>21</v>
      </c>
      <c r="F740" t="s">
        <v>48</v>
      </c>
      <c r="G740">
        <v>39</v>
      </c>
      <c r="H740" t="s">
        <v>86</v>
      </c>
      <c r="I740" s="7">
        <v>41635</v>
      </c>
      <c r="J740">
        <v>165756</v>
      </c>
      <c r="K740">
        <v>0.28000000000000003</v>
      </c>
      <c r="L740">
        <v>92823.360000000015</v>
      </c>
      <c r="M740" t="s">
        <v>17</v>
      </c>
      <c r="N740" t="s">
        <v>49</v>
      </c>
      <c r="O740" s="7">
        <v>43991</v>
      </c>
      <c r="P740">
        <v>1</v>
      </c>
      <c r="Q740">
        <f>MONTH(Table1_1[[#This Row],[Hire Date]])</f>
        <v>12</v>
      </c>
    </row>
    <row r="741" spans="1:17" x14ac:dyDescent="0.25">
      <c r="A741">
        <v>740</v>
      </c>
      <c r="B741" t="s">
        <v>12</v>
      </c>
      <c r="C741" t="s">
        <v>27</v>
      </c>
      <c r="D741" t="s">
        <v>28</v>
      </c>
      <c r="E741" t="s">
        <v>21</v>
      </c>
      <c r="F741" t="s">
        <v>22</v>
      </c>
      <c r="G741">
        <v>44</v>
      </c>
      <c r="H741" t="s">
        <v>86</v>
      </c>
      <c r="I741" s="7">
        <v>40274</v>
      </c>
      <c r="J741">
        <v>142878</v>
      </c>
      <c r="K741">
        <v>0.12</v>
      </c>
      <c r="L741">
        <v>34290.720000000001</v>
      </c>
      <c r="M741" t="s">
        <v>17</v>
      </c>
      <c r="N741" t="s">
        <v>49</v>
      </c>
      <c r="O741" s="7"/>
      <c r="P741">
        <v>0</v>
      </c>
      <c r="Q741">
        <f>MONTH(Table1_1[[#This Row],[Hire Date]])</f>
        <v>4</v>
      </c>
    </row>
    <row r="742" spans="1:17" x14ac:dyDescent="0.25">
      <c r="A742">
        <v>741</v>
      </c>
      <c r="B742" t="s">
        <v>26</v>
      </c>
      <c r="C742" t="s">
        <v>44</v>
      </c>
      <c r="D742" t="s">
        <v>20</v>
      </c>
      <c r="E742" t="s">
        <v>21</v>
      </c>
      <c r="F742" t="s">
        <v>29</v>
      </c>
      <c r="G742">
        <v>52</v>
      </c>
      <c r="H742" t="s">
        <v>84</v>
      </c>
      <c r="I742" s="7">
        <v>39018</v>
      </c>
      <c r="J742">
        <v>187992</v>
      </c>
      <c r="K742">
        <v>0.28000000000000003</v>
      </c>
      <c r="L742">
        <v>105275.52</v>
      </c>
      <c r="M742" t="s">
        <v>17</v>
      </c>
      <c r="N742" t="s">
        <v>39</v>
      </c>
      <c r="O742" s="7"/>
      <c r="P742">
        <v>0</v>
      </c>
      <c r="Q742">
        <f>MONTH(Table1_1[[#This Row],[Hire Date]])</f>
        <v>10</v>
      </c>
    </row>
    <row r="743" spans="1:17" x14ac:dyDescent="0.25">
      <c r="A743">
        <v>742</v>
      </c>
      <c r="B743" t="s">
        <v>46</v>
      </c>
      <c r="C743" t="s">
        <v>42</v>
      </c>
      <c r="D743" t="s">
        <v>28</v>
      </c>
      <c r="E743" t="s">
        <v>15</v>
      </c>
      <c r="F743" t="s">
        <v>48</v>
      </c>
      <c r="G743">
        <v>45</v>
      </c>
      <c r="H743" t="s">
        <v>84</v>
      </c>
      <c r="I743" s="7">
        <v>43521</v>
      </c>
      <c r="J743">
        <v>249801</v>
      </c>
      <c r="K743">
        <v>0.39</v>
      </c>
      <c r="L743">
        <v>194844.78</v>
      </c>
      <c r="M743" t="s">
        <v>50</v>
      </c>
      <c r="N743" t="s">
        <v>67</v>
      </c>
      <c r="O743" s="7"/>
      <c r="P743">
        <v>0</v>
      </c>
      <c r="Q743">
        <f>MONTH(Table1_1[[#This Row],[Hire Date]])</f>
        <v>2</v>
      </c>
    </row>
    <row r="744" spans="1:17" x14ac:dyDescent="0.25">
      <c r="A744">
        <v>743</v>
      </c>
      <c r="B744" t="s">
        <v>78</v>
      </c>
      <c r="C744" t="s">
        <v>13</v>
      </c>
      <c r="D744" t="s">
        <v>14</v>
      </c>
      <c r="E744" t="s">
        <v>21</v>
      </c>
      <c r="F744" t="s">
        <v>29</v>
      </c>
      <c r="G744">
        <v>48</v>
      </c>
      <c r="H744" t="s">
        <v>84</v>
      </c>
      <c r="I744" s="7">
        <v>38987</v>
      </c>
      <c r="J744">
        <v>76505</v>
      </c>
      <c r="K744">
        <v>0</v>
      </c>
      <c r="L744">
        <v>0</v>
      </c>
      <c r="M744" t="s">
        <v>17</v>
      </c>
      <c r="N744" t="s">
        <v>18</v>
      </c>
      <c r="O744" s="7">
        <v>39180</v>
      </c>
      <c r="P744">
        <v>1</v>
      </c>
      <c r="Q744">
        <f>MONTH(Table1_1[[#This Row],[Hire Date]])</f>
        <v>9</v>
      </c>
    </row>
    <row r="745" spans="1:17" x14ac:dyDescent="0.25">
      <c r="A745">
        <v>744</v>
      </c>
      <c r="B745" t="s">
        <v>77</v>
      </c>
      <c r="C745" t="s">
        <v>13</v>
      </c>
      <c r="D745" t="s">
        <v>36</v>
      </c>
      <c r="E745" t="s">
        <v>21</v>
      </c>
      <c r="F745" t="s">
        <v>48</v>
      </c>
      <c r="G745">
        <v>39</v>
      </c>
      <c r="H745" t="s">
        <v>86</v>
      </c>
      <c r="I745" s="7">
        <v>42664</v>
      </c>
      <c r="J745">
        <v>84297</v>
      </c>
      <c r="K745">
        <v>0</v>
      </c>
      <c r="L745">
        <v>0</v>
      </c>
      <c r="M745" t="s">
        <v>50</v>
      </c>
      <c r="N745" t="s">
        <v>51</v>
      </c>
      <c r="O745" s="7"/>
      <c r="P745">
        <v>0</v>
      </c>
      <c r="Q745">
        <f>MONTH(Table1_1[[#This Row],[Hire Date]])</f>
        <v>10</v>
      </c>
    </row>
    <row r="746" spans="1:17" x14ac:dyDescent="0.25">
      <c r="A746">
        <v>745</v>
      </c>
      <c r="B746" t="s">
        <v>32</v>
      </c>
      <c r="C746" t="s">
        <v>35</v>
      </c>
      <c r="D746" t="s">
        <v>28</v>
      </c>
      <c r="E746" t="s">
        <v>15</v>
      </c>
      <c r="F746" t="s">
        <v>48</v>
      </c>
      <c r="G746">
        <v>53</v>
      </c>
      <c r="H746" t="s">
        <v>84</v>
      </c>
      <c r="I746" s="7">
        <v>42744</v>
      </c>
      <c r="J746">
        <v>75769</v>
      </c>
      <c r="K746">
        <v>0</v>
      </c>
      <c r="L746">
        <v>0</v>
      </c>
      <c r="M746" t="s">
        <v>50</v>
      </c>
      <c r="N746" t="s">
        <v>51</v>
      </c>
      <c r="O746" s="7">
        <v>44029</v>
      </c>
      <c r="P746">
        <v>1</v>
      </c>
      <c r="Q746">
        <f>MONTH(Table1_1[[#This Row],[Hire Date]])</f>
        <v>1</v>
      </c>
    </row>
    <row r="747" spans="1:17" x14ac:dyDescent="0.25">
      <c r="A747">
        <v>746</v>
      </c>
      <c r="B747" t="s">
        <v>46</v>
      </c>
      <c r="C747" t="s">
        <v>40</v>
      </c>
      <c r="D747" t="s">
        <v>28</v>
      </c>
      <c r="E747" t="s">
        <v>21</v>
      </c>
      <c r="F747" t="s">
        <v>29</v>
      </c>
      <c r="G747">
        <v>41</v>
      </c>
      <c r="H747" t="s">
        <v>86</v>
      </c>
      <c r="I747" s="7">
        <v>41503</v>
      </c>
      <c r="J747">
        <v>235619</v>
      </c>
      <c r="K747">
        <v>0.3</v>
      </c>
      <c r="L747">
        <v>141371.4</v>
      </c>
      <c r="M747" t="s">
        <v>17</v>
      </c>
      <c r="N747" t="s">
        <v>18</v>
      </c>
      <c r="O747" s="7"/>
      <c r="P747">
        <v>0</v>
      </c>
      <c r="Q747">
        <f>MONTH(Table1_1[[#This Row],[Hire Date]])</f>
        <v>8</v>
      </c>
    </row>
    <row r="748" spans="1:17" x14ac:dyDescent="0.25">
      <c r="A748">
        <v>747</v>
      </c>
      <c r="B748" t="s">
        <v>26</v>
      </c>
      <c r="C748" t="s">
        <v>44</v>
      </c>
      <c r="D748" t="s">
        <v>28</v>
      </c>
      <c r="E748" t="s">
        <v>21</v>
      </c>
      <c r="F748" t="s">
        <v>48</v>
      </c>
      <c r="G748">
        <v>40</v>
      </c>
      <c r="H748" t="s">
        <v>86</v>
      </c>
      <c r="I748" s="7">
        <v>43868</v>
      </c>
      <c r="J748">
        <v>187187</v>
      </c>
      <c r="K748">
        <v>0.18</v>
      </c>
      <c r="L748">
        <v>67387.319999999992</v>
      </c>
      <c r="M748" t="s">
        <v>50</v>
      </c>
      <c r="N748" t="s">
        <v>51</v>
      </c>
      <c r="O748" s="7"/>
      <c r="P748">
        <v>0</v>
      </c>
      <c r="Q748">
        <f>MONTH(Table1_1[[#This Row],[Hire Date]])</f>
        <v>2</v>
      </c>
    </row>
    <row r="749" spans="1:17" x14ac:dyDescent="0.25">
      <c r="A749">
        <v>748</v>
      </c>
      <c r="B749" t="s">
        <v>70</v>
      </c>
      <c r="C749" t="s">
        <v>13</v>
      </c>
      <c r="D749" t="s">
        <v>14</v>
      </c>
      <c r="E749" t="s">
        <v>21</v>
      </c>
      <c r="F749" t="s">
        <v>48</v>
      </c>
      <c r="G749">
        <v>48</v>
      </c>
      <c r="H749" t="s">
        <v>84</v>
      </c>
      <c r="I749" s="7">
        <v>38560</v>
      </c>
      <c r="J749">
        <v>68987</v>
      </c>
      <c r="K749">
        <v>0</v>
      </c>
      <c r="L749">
        <v>0</v>
      </c>
      <c r="M749" t="s">
        <v>17</v>
      </c>
      <c r="N749" t="s">
        <v>30</v>
      </c>
      <c r="O749" s="7">
        <v>38829</v>
      </c>
      <c r="P749">
        <v>1</v>
      </c>
      <c r="Q749">
        <f>MONTH(Table1_1[[#This Row],[Hire Date]])</f>
        <v>7</v>
      </c>
    </row>
    <row r="750" spans="1:17" x14ac:dyDescent="0.25">
      <c r="A750">
        <v>749</v>
      </c>
      <c r="B750" t="s">
        <v>26</v>
      </c>
      <c r="C750" t="s">
        <v>44</v>
      </c>
      <c r="D750" t="s">
        <v>28</v>
      </c>
      <c r="E750" t="s">
        <v>21</v>
      </c>
      <c r="F750" t="s">
        <v>29</v>
      </c>
      <c r="G750">
        <v>41</v>
      </c>
      <c r="H750" t="s">
        <v>86</v>
      </c>
      <c r="I750" s="7">
        <v>39156</v>
      </c>
      <c r="J750">
        <v>155926</v>
      </c>
      <c r="K750">
        <v>0.24</v>
      </c>
      <c r="L750">
        <v>74844.479999999996</v>
      </c>
      <c r="M750" t="s">
        <v>17</v>
      </c>
      <c r="N750" t="s">
        <v>49</v>
      </c>
      <c r="O750" s="7">
        <v>39598</v>
      </c>
      <c r="P750">
        <v>1</v>
      </c>
      <c r="Q750">
        <f>MONTH(Table1_1[[#This Row],[Hire Date]])</f>
        <v>3</v>
      </c>
    </row>
    <row r="751" spans="1:17" x14ac:dyDescent="0.25">
      <c r="A751">
        <v>750</v>
      </c>
      <c r="B751" t="s">
        <v>32</v>
      </c>
      <c r="C751" t="s">
        <v>40</v>
      </c>
      <c r="D751" t="s">
        <v>28</v>
      </c>
      <c r="E751" t="s">
        <v>21</v>
      </c>
      <c r="F751" t="s">
        <v>22</v>
      </c>
      <c r="G751">
        <v>54</v>
      </c>
      <c r="H751" t="s">
        <v>84</v>
      </c>
      <c r="I751" s="7">
        <v>42494</v>
      </c>
      <c r="J751">
        <v>93668</v>
      </c>
      <c r="K751">
        <v>0</v>
      </c>
      <c r="L751">
        <v>0</v>
      </c>
      <c r="M751" t="s">
        <v>17</v>
      </c>
      <c r="N751" t="s">
        <v>30</v>
      </c>
      <c r="O751" s="7"/>
      <c r="P751">
        <v>0</v>
      </c>
      <c r="Q751">
        <f>MONTH(Table1_1[[#This Row],[Hire Date]])</f>
        <v>5</v>
      </c>
    </row>
    <row r="752" spans="1:17" x14ac:dyDescent="0.25">
      <c r="A752">
        <v>751</v>
      </c>
      <c r="B752" t="s">
        <v>61</v>
      </c>
      <c r="C752" t="s">
        <v>42</v>
      </c>
      <c r="D752" t="s">
        <v>14</v>
      </c>
      <c r="E752" t="s">
        <v>21</v>
      </c>
      <c r="F752" t="s">
        <v>29</v>
      </c>
      <c r="G752">
        <v>38</v>
      </c>
      <c r="H752" t="s">
        <v>86</v>
      </c>
      <c r="I752" s="7">
        <v>43798</v>
      </c>
      <c r="J752">
        <v>69647</v>
      </c>
      <c r="K752">
        <v>0</v>
      </c>
      <c r="L752">
        <v>0</v>
      </c>
      <c r="M752" t="s">
        <v>17</v>
      </c>
      <c r="N752" t="s">
        <v>39</v>
      </c>
      <c r="O752" s="7">
        <v>44671</v>
      </c>
      <c r="P752">
        <v>1</v>
      </c>
      <c r="Q752">
        <f>MONTH(Table1_1[[#This Row],[Hire Date]])</f>
        <v>11</v>
      </c>
    </row>
    <row r="753" spans="1:17" x14ac:dyDescent="0.25">
      <c r="A753">
        <v>752</v>
      </c>
      <c r="B753" t="s">
        <v>73</v>
      </c>
      <c r="C753" t="s">
        <v>13</v>
      </c>
      <c r="D753" t="s">
        <v>36</v>
      </c>
      <c r="E753" t="s">
        <v>21</v>
      </c>
      <c r="F753" t="s">
        <v>22</v>
      </c>
      <c r="G753">
        <v>57</v>
      </c>
      <c r="H753" t="s">
        <v>83</v>
      </c>
      <c r="I753" s="7">
        <v>37798</v>
      </c>
      <c r="J753">
        <v>63318</v>
      </c>
      <c r="K753">
        <v>0</v>
      </c>
      <c r="L753">
        <v>0</v>
      </c>
      <c r="M753" t="s">
        <v>17</v>
      </c>
      <c r="N753" t="s">
        <v>49</v>
      </c>
      <c r="O753" s="7"/>
      <c r="P753">
        <v>0</v>
      </c>
      <c r="Q753">
        <f>MONTH(Table1_1[[#This Row],[Hire Date]])</f>
        <v>6</v>
      </c>
    </row>
    <row r="754" spans="1:17" x14ac:dyDescent="0.25">
      <c r="A754">
        <v>753</v>
      </c>
      <c r="B754" t="s">
        <v>32</v>
      </c>
      <c r="C754" t="s">
        <v>47</v>
      </c>
      <c r="D754" t="s">
        <v>20</v>
      </c>
      <c r="E754" t="s">
        <v>21</v>
      </c>
      <c r="F754" t="s">
        <v>22</v>
      </c>
      <c r="G754">
        <v>63</v>
      </c>
      <c r="H754" t="s">
        <v>83</v>
      </c>
      <c r="I754" s="7">
        <v>42778</v>
      </c>
      <c r="J754">
        <v>77629</v>
      </c>
      <c r="K754">
        <v>0</v>
      </c>
      <c r="L754">
        <v>0</v>
      </c>
      <c r="M754" t="s">
        <v>23</v>
      </c>
      <c r="N754" t="s">
        <v>55</v>
      </c>
      <c r="O754" s="7"/>
      <c r="P754">
        <v>0</v>
      </c>
      <c r="Q754">
        <f>MONTH(Table1_1[[#This Row],[Hire Date]])</f>
        <v>2</v>
      </c>
    </row>
    <row r="755" spans="1:17" x14ac:dyDescent="0.25">
      <c r="A755">
        <v>754</v>
      </c>
      <c r="B755" t="s">
        <v>12</v>
      </c>
      <c r="C755" t="s">
        <v>42</v>
      </c>
      <c r="D755" t="s">
        <v>20</v>
      </c>
      <c r="E755" t="s">
        <v>21</v>
      </c>
      <c r="F755" t="s">
        <v>22</v>
      </c>
      <c r="G755">
        <v>62</v>
      </c>
      <c r="H755" t="s">
        <v>83</v>
      </c>
      <c r="I755" s="7">
        <v>43061</v>
      </c>
      <c r="J755">
        <v>138808</v>
      </c>
      <c r="K755">
        <v>0.15</v>
      </c>
      <c r="L755">
        <v>41642.400000000001</v>
      </c>
      <c r="M755" t="s">
        <v>23</v>
      </c>
      <c r="N755" t="s">
        <v>24</v>
      </c>
      <c r="O755" s="7"/>
      <c r="P755">
        <v>0</v>
      </c>
      <c r="Q755">
        <f>MONTH(Table1_1[[#This Row],[Hire Date]])</f>
        <v>11</v>
      </c>
    </row>
    <row r="756" spans="1:17" x14ac:dyDescent="0.25">
      <c r="A756">
        <v>755</v>
      </c>
      <c r="B756" t="s">
        <v>58</v>
      </c>
      <c r="C756" t="s">
        <v>13</v>
      </c>
      <c r="D756" t="s">
        <v>14</v>
      </c>
      <c r="E756" t="s">
        <v>15</v>
      </c>
      <c r="F756" t="s">
        <v>29</v>
      </c>
      <c r="G756">
        <v>49</v>
      </c>
      <c r="H756" t="s">
        <v>84</v>
      </c>
      <c r="I756" s="7">
        <v>41703</v>
      </c>
      <c r="J756">
        <v>88777</v>
      </c>
      <c r="K756">
        <v>0</v>
      </c>
      <c r="L756">
        <v>0</v>
      </c>
      <c r="M756" t="s">
        <v>17</v>
      </c>
      <c r="N756" t="s">
        <v>30</v>
      </c>
      <c r="O756" s="7"/>
      <c r="P756">
        <v>0</v>
      </c>
      <c r="Q756">
        <f>MONTH(Table1_1[[#This Row],[Hire Date]])</f>
        <v>3</v>
      </c>
    </row>
    <row r="757" spans="1:17" x14ac:dyDescent="0.25">
      <c r="A757">
        <v>756</v>
      </c>
      <c r="B757" t="s">
        <v>26</v>
      </c>
      <c r="C757" t="s">
        <v>40</v>
      </c>
      <c r="D757" t="s">
        <v>36</v>
      </c>
      <c r="E757" t="s">
        <v>15</v>
      </c>
      <c r="F757" t="s">
        <v>22</v>
      </c>
      <c r="G757">
        <v>60</v>
      </c>
      <c r="H757" t="s">
        <v>83</v>
      </c>
      <c r="I757" s="7">
        <v>38121</v>
      </c>
      <c r="J757">
        <v>186378</v>
      </c>
      <c r="K757">
        <v>0.26</v>
      </c>
      <c r="L757">
        <v>96916.56</v>
      </c>
      <c r="M757" t="s">
        <v>23</v>
      </c>
      <c r="N757" t="s">
        <v>24</v>
      </c>
      <c r="O757" s="7"/>
      <c r="P757">
        <v>0</v>
      </c>
      <c r="Q757">
        <f>MONTH(Table1_1[[#This Row],[Hire Date]])</f>
        <v>5</v>
      </c>
    </row>
    <row r="758" spans="1:17" x14ac:dyDescent="0.25">
      <c r="A758">
        <v>757</v>
      </c>
      <c r="B758" t="s">
        <v>53</v>
      </c>
      <c r="C758" t="s">
        <v>44</v>
      </c>
      <c r="D758" t="s">
        <v>14</v>
      </c>
      <c r="E758" t="s">
        <v>15</v>
      </c>
      <c r="F758" t="s">
        <v>22</v>
      </c>
      <c r="G758">
        <v>45</v>
      </c>
      <c r="H758" t="s">
        <v>84</v>
      </c>
      <c r="I758" s="7">
        <v>42117</v>
      </c>
      <c r="J758">
        <v>60017</v>
      </c>
      <c r="K758">
        <v>0</v>
      </c>
      <c r="L758">
        <v>0</v>
      </c>
      <c r="M758" t="s">
        <v>17</v>
      </c>
      <c r="N758" t="s">
        <v>30</v>
      </c>
      <c r="O758" s="7"/>
      <c r="P758">
        <v>0</v>
      </c>
      <c r="Q758">
        <f>MONTH(Table1_1[[#This Row],[Hire Date]])</f>
        <v>4</v>
      </c>
    </row>
    <row r="759" spans="1:17" x14ac:dyDescent="0.25">
      <c r="A759">
        <v>758</v>
      </c>
      <c r="B759" t="s">
        <v>12</v>
      </c>
      <c r="C759" t="s">
        <v>35</v>
      </c>
      <c r="D759" t="s">
        <v>28</v>
      </c>
      <c r="E759" t="s">
        <v>15</v>
      </c>
      <c r="F759" t="s">
        <v>48</v>
      </c>
      <c r="G759">
        <v>45</v>
      </c>
      <c r="H759" t="s">
        <v>84</v>
      </c>
      <c r="I759" s="7">
        <v>43305</v>
      </c>
      <c r="J759">
        <v>148991</v>
      </c>
      <c r="K759">
        <v>0.12</v>
      </c>
      <c r="L759">
        <v>35757.839999999997</v>
      </c>
      <c r="M759" t="s">
        <v>50</v>
      </c>
      <c r="N759" t="s">
        <v>67</v>
      </c>
      <c r="O759" s="7"/>
      <c r="P759">
        <v>0</v>
      </c>
      <c r="Q759">
        <f>MONTH(Table1_1[[#This Row],[Hire Date]])</f>
        <v>7</v>
      </c>
    </row>
    <row r="760" spans="1:17" x14ac:dyDescent="0.25">
      <c r="A760">
        <v>759</v>
      </c>
      <c r="B760" t="s">
        <v>62</v>
      </c>
      <c r="C760" t="s">
        <v>44</v>
      </c>
      <c r="D760" t="s">
        <v>28</v>
      </c>
      <c r="E760" t="s">
        <v>15</v>
      </c>
      <c r="F760" t="s">
        <v>48</v>
      </c>
      <c r="G760">
        <v>52</v>
      </c>
      <c r="H760" t="s">
        <v>84</v>
      </c>
      <c r="I760" s="7">
        <v>39532</v>
      </c>
      <c r="J760">
        <v>97398</v>
      </c>
      <c r="K760">
        <v>0</v>
      </c>
      <c r="L760">
        <v>0</v>
      </c>
      <c r="M760" t="s">
        <v>50</v>
      </c>
      <c r="N760" t="s">
        <v>51</v>
      </c>
      <c r="O760" s="7"/>
      <c r="P760">
        <v>0</v>
      </c>
      <c r="Q760">
        <f>MONTH(Table1_1[[#This Row],[Hire Date]])</f>
        <v>3</v>
      </c>
    </row>
    <row r="761" spans="1:17" x14ac:dyDescent="0.25">
      <c r="A761">
        <v>760</v>
      </c>
      <c r="B761" t="s">
        <v>60</v>
      </c>
      <c r="C761" t="s">
        <v>42</v>
      </c>
      <c r="D761" t="s">
        <v>20</v>
      </c>
      <c r="E761" t="s">
        <v>15</v>
      </c>
      <c r="F761" t="s">
        <v>22</v>
      </c>
      <c r="G761">
        <v>63</v>
      </c>
      <c r="H761" t="s">
        <v>83</v>
      </c>
      <c r="I761" s="7">
        <v>39204</v>
      </c>
      <c r="J761">
        <v>72805</v>
      </c>
      <c r="K761">
        <v>0</v>
      </c>
      <c r="L761">
        <v>0</v>
      </c>
      <c r="M761" t="s">
        <v>23</v>
      </c>
      <c r="N761" t="s">
        <v>45</v>
      </c>
      <c r="O761" s="7"/>
      <c r="P761">
        <v>0</v>
      </c>
      <c r="Q761">
        <f>MONTH(Table1_1[[#This Row],[Hire Date]])</f>
        <v>5</v>
      </c>
    </row>
    <row r="762" spans="1:17" x14ac:dyDescent="0.25">
      <c r="A762">
        <v>761</v>
      </c>
      <c r="B762" t="s">
        <v>72</v>
      </c>
      <c r="C762" t="s">
        <v>35</v>
      </c>
      <c r="D762" t="s">
        <v>14</v>
      </c>
      <c r="E762" t="s">
        <v>15</v>
      </c>
      <c r="F762" t="s">
        <v>22</v>
      </c>
      <c r="G762">
        <v>46</v>
      </c>
      <c r="H762" t="s">
        <v>84</v>
      </c>
      <c r="I762" s="7">
        <v>44213</v>
      </c>
      <c r="J762">
        <v>72131</v>
      </c>
      <c r="K762">
        <v>0</v>
      </c>
      <c r="L762">
        <v>0</v>
      </c>
      <c r="M762" t="s">
        <v>23</v>
      </c>
      <c r="N762" t="s">
        <v>45</v>
      </c>
      <c r="O762" s="7"/>
      <c r="P762">
        <v>0</v>
      </c>
      <c r="Q762">
        <f>MONTH(Table1_1[[#This Row],[Hire Date]])</f>
        <v>1</v>
      </c>
    </row>
    <row r="763" spans="1:17" x14ac:dyDescent="0.25">
      <c r="A763">
        <v>762</v>
      </c>
      <c r="B763" t="s">
        <v>37</v>
      </c>
      <c r="C763" t="s">
        <v>42</v>
      </c>
      <c r="D763" t="s">
        <v>20</v>
      </c>
      <c r="E763" t="s">
        <v>21</v>
      </c>
      <c r="F763" t="s">
        <v>29</v>
      </c>
      <c r="G763">
        <v>64</v>
      </c>
      <c r="H763" t="s">
        <v>83</v>
      </c>
      <c r="I763" s="7">
        <v>33964</v>
      </c>
      <c r="J763">
        <v>104668</v>
      </c>
      <c r="K763">
        <v>0.08</v>
      </c>
      <c r="L763">
        <v>16746.88</v>
      </c>
      <c r="M763" t="s">
        <v>17</v>
      </c>
      <c r="N763" t="s">
        <v>49</v>
      </c>
      <c r="O763" s="7"/>
      <c r="P763">
        <v>0</v>
      </c>
      <c r="Q763">
        <f>MONTH(Table1_1[[#This Row],[Hire Date]])</f>
        <v>12</v>
      </c>
    </row>
    <row r="764" spans="1:17" x14ac:dyDescent="0.25">
      <c r="A764">
        <v>763</v>
      </c>
      <c r="B764" t="s">
        <v>32</v>
      </c>
      <c r="C764" t="s">
        <v>35</v>
      </c>
      <c r="D764" t="s">
        <v>20</v>
      </c>
      <c r="E764" t="s">
        <v>15</v>
      </c>
      <c r="F764" t="s">
        <v>29</v>
      </c>
      <c r="G764">
        <v>53</v>
      </c>
      <c r="H764" t="s">
        <v>84</v>
      </c>
      <c r="I764" s="7">
        <v>42952</v>
      </c>
      <c r="J764">
        <v>89769</v>
      </c>
      <c r="K764">
        <v>0</v>
      </c>
      <c r="L764">
        <v>0</v>
      </c>
      <c r="M764" t="s">
        <v>17</v>
      </c>
      <c r="N764" t="s">
        <v>18</v>
      </c>
      <c r="O764" s="7"/>
      <c r="P764">
        <v>0</v>
      </c>
      <c r="Q764">
        <f>MONTH(Table1_1[[#This Row],[Hire Date]])</f>
        <v>8</v>
      </c>
    </row>
    <row r="765" spans="1:17" x14ac:dyDescent="0.25">
      <c r="A765">
        <v>764</v>
      </c>
      <c r="B765" t="s">
        <v>37</v>
      </c>
      <c r="C765" t="s">
        <v>35</v>
      </c>
      <c r="D765" t="s">
        <v>36</v>
      </c>
      <c r="E765" t="s">
        <v>15</v>
      </c>
      <c r="F765" t="s">
        <v>22</v>
      </c>
      <c r="G765">
        <v>27</v>
      </c>
      <c r="H765" t="s">
        <v>85</v>
      </c>
      <c r="I765" s="7">
        <v>43358</v>
      </c>
      <c r="J765">
        <v>127616</v>
      </c>
      <c r="K765">
        <v>7.0000000000000007E-2</v>
      </c>
      <c r="L765">
        <v>17866.240000000002</v>
      </c>
      <c r="M765" t="s">
        <v>17</v>
      </c>
      <c r="N765" t="s">
        <v>49</v>
      </c>
      <c r="O765" s="7"/>
      <c r="P765">
        <v>0</v>
      </c>
      <c r="Q765">
        <f>MONTH(Table1_1[[#This Row],[Hire Date]])</f>
        <v>9</v>
      </c>
    </row>
    <row r="766" spans="1:17" x14ac:dyDescent="0.25">
      <c r="A766">
        <v>765</v>
      </c>
      <c r="B766" t="s">
        <v>37</v>
      </c>
      <c r="C766" t="s">
        <v>42</v>
      </c>
      <c r="D766" t="s">
        <v>36</v>
      </c>
      <c r="E766" t="s">
        <v>21</v>
      </c>
      <c r="F766" t="s">
        <v>29</v>
      </c>
      <c r="G766">
        <v>45</v>
      </c>
      <c r="H766" t="s">
        <v>84</v>
      </c>
      <c r="I766" s="7">
        <v>41099</v>
      </c>
      <c r="J766">
        <v>109883</v>
      </c>
      <c r="K766">
        <v>7.0000000000000007E-2</v>
      </c>
      <c r="L766">
        <v>15383.62</v>
      </c>
      <c r="M766" t="s">
        <v>17</v>
      </c>
      <c r="N766" t="s">
        <v>49</v>
      </c>
      <c r="O766" s="7"/>
      <c r="P766">
        <v>0</v>
      </c>
      <c r="Q766">
        <f>MONTH(Table1_1[[#This Row],[Hire Date]])</f>
        <v>7</v>
      </c>
    </row>
    <row r="767" spans="1:17" x14ac:dyDescent="0.25">
      <c r="A767">
        <v>766</v>
      </c>
      <c r="B767" t="s">
        <v>65</v>
      </c>
      <c r="C767" t="s">
        <v>42</v>
      </c>
      <c r="D767" t="s">
        <v>20</v>
      </c>
      <c r="E767" t="s">
        <v>15</v>
      </c>
      <c r="F767" t="s">
        <v>22</v>
      </c>
      <c r="G767">
        <v>25</v>
      </c>
      <c r="H767" t="s">
        <v>85</v>
      </c>
      <c r="I767" s="7">
        <v>44270</v>
      </c>
      <c r="J767">
        <v>47974</v>
      </c>
      <c r="K767">
        <v>0</v>
      </c>
      <c r="L767">
        <v>0</v>
      </c>
      <c r="M767" t="s">
        <v>23</v>
      </c>
      <c r="N767" t="s">
        <v>24</v>
      </c>
      <c r="O767" s="7"/>
      <c r="P767">
        <v>0</v>
      </c>
      <c r="Q767">
        <f>MONTH(Table1_1[[#This Row],[Hire Date]])</f>
        <v>3</v>
      </c>
    </row>
    <row r="768" spans="1:17" x14ac:dyDescent="0.25">
      <c r="A768">
        <v>767</v>
      </c>
      <c r="B768" t="s">
        <v>12</v>
      </c>
      <c r="C768" t="s">
        <v>13</v>
      </c>
      <c r="D768" t="s">
        <v>28</v>
      </c>
      <c r="E768" t="s">
        <v>15</v>
      </c>
      <c r="F768" t="s">
        <v>29</v>
      </c>
      <c r="G768">
        <v>43</v>
      </c>
      <c r="H768" t="s">
        <v>86</v>
      </c>
      <c r="I768" s="7">
        <v>42090</v>
      </c>
      <c r="J768">
        <v>120321</v>
      </c>
      <c r="K768">
        <v>0.12</v>
      </c>
      <c r="L768">
        <v>28877.039999999997</v>
      </c>
      <c r="M768" t="s">
        <v>17</v>
      </c>
      <c r="N768" t="s">
        <v>41</v>
      </c>
      <c r="O768" s="7"/>
      <c r="P768">
        <v>0</v>
      </c>
      <c r="Q768">
        <f>MONTH(Table1_1[[#This Row],[Hire Date]])</f>
        <v>3</v>
      </c>
    </row>
    <row r="769" spans="1:17" x14ac:dyDescent="0.25">
      <c r="A769">
        <v>768</v>
      </c>
      <c r="B769" t="s">
        <v>56</v>
      </c>
      <c r="C769" t="s">
        <v>13</v>
      </c>
      <c r="D769" t="s">
        <v>20</v>
      </c>
      <c r="E769" t="s">
        <v>15</v>
      </c>
      <c r="F769" t="s">
        <v>48</v>
      </c>
      <c r="G769">
        <v>61</v>
      </c>
      <c r="H769" t="s">
        <v>83</v>
      </c>
      <c r="I769" s="7">
        <v>41861</v>
      </c>
      <c r="J769">
        <v>57446</v>
      </c>
      <c r="K769">
        <v>0</v>
      </c>
      <c r="L769">
        <v>0</v>
      </c>
      <c r="M769" t="s">
        <v>17</v>
      </c>
      <c r="N769" t="s">
        <v>33</v>
      </c>
      <c r="O769" s="7"/>
      <c r="P769">
        <v>0</v>
      </c>
      <c r="Q769">
        <f>MONTH(Table1_1[[#This Row],[Hire Date]])</f>
        <v>8</v>
      </c>
    </row>
    <row r="770" spans="1:17" x14ac:dyDescent="0.25">
      <c r="A770">
        <v>769</v>
      </c>
      <c r="B770" t="s">
        <v>26</v>
      </c>
      <c r="C770" t="s">
        <v>40</v>
      </c>
      <c r="D770" t="s">
        <v>14</v>
      </c>
      <c r="E770" t="s">
        <v>15</v>
      </c>
      <c r="F770" t="s">
        <v>29</v>
      </c>
      <c r="G770">
        <v>42</v>
      </c>
      <c r="H770" t="s">
        <v>86</v>
      </c>
      <c r="I770" s="7">
        <v>39968</v>
      </c>
      <c r="J770">
        <v>174099</v>
      </c>
      <c r="K770">
        <v>0.26</v>
      </c>
      <c r="L770">
        <v>90531.48</v>
      </c>
      <c r="M770" t="s">
        <v>17</v>
      </c>
      <c r="N770" t="s">
        <v>41</v>
      </c>
      <c r="O770" s="7"/>
      <c r="P770">
        <v>0</v>
      </c>
      <c r="Q770">
        <f>MONTH(Table1_1[[#This Row],[Hire Date]])</f>
        <v>6</v>
      </c>
    </row>
    <row r="771" spans="1:17" x14ac:dyDescent="0.25">
      <c r="A771">
        <v>770</v>
      </c>
      <c r="B771" t="s">
        <v>12</v>
      </c>
      <c r="C771" t="s">
        <v>27</v>
      </c>
      <c r="D771" t="s">
        <v>20</v>
      </c>
      <c r="E771" t="s">
        <v>21</v>
      </c>
      <c r="F771" t="s">
        <v>22</v>
      </c>
      <c r="G771">
        <v>63</v>
      </c>
      <c r="H771" t="s">
        <v>83</v>
      </c>
      <c r="I771" s="7">
        <v>37295</v>
      </c>
      <c r="J771">
        <v>128703</v>
      </c>
      <c r="K771">
        <v>0.13</v>
      </c>
      <c r="L771">
        <v>33462.78</v>
      </c>
      <c r="M771" t="s">
        <v>17</v>
      </c>
      <c r="N771" t="s">
        <v>41</v>
      </c>
      <c r="O771" s="7"/>
      <c r="P771">
        <v>0</v>
      </c>
      <c r="Q771">
        <f>MONTH(Table1_1[[#This Row],[Hire Date]])</f>
        <v>2</v>
      </c>
    </row>
    <row r="772" spans="1:17" x14ac:dyDescent="0.25">
      <c r="A772">
        <v>771</v>
      </c>
      <c r="B772" t="s">
        <v>62</v>
      </c>
      <c r="C772" t="s">
        <v>44</v>
      </c>
      <c r="D772" t="s">
        <v>36</v>
      </c>
      <c r="E772" t="s">
        <v>15</v>
      </c>
      <c r="F772" t="s">
        <v>29</v>
      </c>
      <c r="G772">
        <v>32</v>
      </c>
      <c r="H772" t="s">
        <v>85</v>
      </c>
      <c r="I772" s="7">
        <v>42317</v>
      </c>
      <c r="J772">
        <v>65247</v>
      </c>
      <c r="K772">
        <v>0</v>
      </c>
      <c r="L772">
        <v>0</v>
      </c>
      <c r="M772" t="s">
        <v>17</v>
      </c>
      <c r="N772" t="s">
        <v>33</v>
      </c>
      <c r="O772" s="7"/>
      <c r="P772">
        <v>0</v>
      </c>
      <c r="Q772">
        <f>MONTH(Table1_1[[#This Row],[Hire Date]])</f>
        <v>11</v>
      </c>
    </row>
    <row r="773" spans="1:17" x14ac:dyDescent="0.25">
      <c r="A773">
        <v>772</v>
      </c>
      <c r="B773" t="s">
        <v>53</v>
      </c>
      <c r="C773" t="s">
        <v>44</v>
      </c>
      <c r="D773" t="s">
        <v>14</v>
      </c>
      <c r="E773" t="s">
        <v>21</v>
      </c>
      <c r="F773" t="s">
        <v>48</v>
      </c>
      <c r="G773">
        <v>27</v>
      </c>
      <c r="H773" t="s">
        <v>85</v>
      </c>
      <c r="I773" s="7">
        <v>43371</v>
      </c>
      <c r="J773">
        <v>64247</v>
      </c>
      <c r="K773">
        <v>0</v>
      </c>
      <c r="L773">
        <v>0</v>
      </c>
      <c r="M773" t="s">
        <v>50</v>
      </c>
      <c r="N773" t="s">
        <v>52</v>
      </c>
      <c r="O773" s="7"/>
      <c r="P773">
        <v>0</v>
      </c>
      <c r="Q773">
        <f>MONTH(Table1_1[[#This Row],[Hire Date]])</f>
        <v>9</v>
      </c>
    </row>
    <row r="774" spans="1:17" x14ac:dyDescent="0.25">
      <c r="A774">
        <v>773</v>
      </c>
      <c r="B774" t="s">
        <v>37</v>
      </c>
      <c r="C774" t="s">
        <v>42</v>
      </c>
      <c r="D774" t="s">
        <v>14</v>
      </c>
      <c r="E774" t="s">
        <v>15</v>
      </c>
      <c r="F774" t="s">
        <v>29</v>
      </c>
      <c r="G774">
        <v>33</v>
      </c>
      <c r="H774" t="s">
        <v>85</v>
      </c>
      <c r="I774" s="7">
        <v>41071</v>
      </c>
      <c r="J774">
        <v>118253</v>
      </c>
      <c r="K774">
        <v>0.08</v>
      </c>
      <c r="L774">
        <v>18920.48</v>
      </c>
      <c r="M774" t="s">
        <v>17</v>
      </c>
      <c r="N774" t="s">
        <v>41</v>
      </c>
      <c r="O774" s="7"/>
      <c r="P774">
        <v>0</v>
      </c>
      <c r="Q774">
        <f>MONTH(Table1_1[[#This Row],[Hire Date]])</f>
        <v>6</v>
      </c>
    </row>
    <row r="775" spans="1:17" x14ac:dyDescent="0.25">
      <c r="A775">
        <v>774</v>
      </c>
      <c r="B775" t="s">
        <v>64</v>
      </c>
      <c r="C775" t="s">
        <v>44</v>
      </c>
      <c r="D775" t="s">
        <v>20</v>
      </c>
      <c r="E775" t="s">
        <v>15</v>
      </c>
      <c r="F775" t="s">
        <v>22</v>
      </c>
      <c r="G775">
        <v>45</v>
      </c>
      <c r="H775" t="s">
        <v>84</v>
      </c>
      <c r="I775" s="7">
        <v>38057</v>
      </c>
      <c r="J775">
        <v>109422</v>
      </c>
      <c r="K775">
        <v>0</v>
      </c>
      <c r="L775">
        <v>0</v>
      </c>
      <c r="M775" t="s">
        <v>23</v>
      </c>
      <c r="N775" t="s">
        <v>24</v>
      </c>
      <c r="O775" s="7"/>
      <c r="P775">
        <v>0</v>
      </c>
      <c r="Q775">
        <f>MONTH(Table1_1[[#This Row],[Hire Date]])</f>
        <v>3</v>
      </c>
    </row>
    <row r="776" spans="1:17" x14ac:dyDescent="0.25">
      <c r="A776">
        <v>775</v>
      </c>
      <c r="B776" t="s">
        <v>37</v>
      </c>
      <c r="C776" t="s">
        <v>42</v>
      </c>
      <c r="D776" t="s">
        <v>36</v>
      </c>
      <c r="E776" t="s">
        <v>21</v>
      </c>
      <c r="F776" t="s">
        <v>22</v>
      </c>
      <c r="G776">
        <v>41</v>
      </c>
      <c r="H776" t="s">
        <v>86</v>
      </c>
      <c r="I776" s="7">
        <v>43502</v>
      </c>
      <c r="J776">
        <v>126950</v>
      </c>
      <c r="K776">
        <v>0.1</v>
      </c>
      <c r="L776">
        <v>25390</v>
      </c>
      <c r="M776" t="s">
        <v>17</v>
      </c>
      <c r="N776" t="s">
        <v>30</v>
      </c>
      <c r="O776" s="7"/>
      <c r="P776">
        <v>0</v>
      </c>
      <c r="Q776">
        <f>MONTH(Table1_1[[#This Row],[Hire Date]])</f>
        <v>2</v>
      </c>
    </row>
    <row r="777" spans="1:17" x14ac:dyDescent="0.25">
      <c r="A777">
        <v>776</v>
      </c>
      <c r="B777" t="s">
        <v>58</v>
      </c>
      <c r="C777" t="s">
        <v>13</v>
      </c>
      <c r="D777" t="s">
        <v>20</v>
      </c>
      <c r="E777" t="s">
        <v>15</v>
      </c>
      <c r="F777" t="s">
        <v>22</v>
      </c>
      <c r="G777">
        <v>36</v>
      </c>
      <c r="H777" t="s">
        <v>86</v>
      </c>
      <c r="I777" s="7">
        <v>41964</v>
      </c>
      <c r="J777">
        <v>97500</v>
      </c>
      <c r="K777">
        <v>0</v>
      </c>
      <c r="L777">
        <v>0</v>
      </c>
      <c r="M777" t="s">
        <v>17</v>
      </c>
      <c r="N777" t="s">
        <v>39</v>
      </c>
      <c r="O777" s="7"/>
      <c r="P777">
        <v>0</v>
      </c>
      <c r="Q777">
        <f>MONTH(Table1_1[[#This Row],[Hire Date]])</f>
        <v>11</v>
      </c>
    </row>
    <row r="778" spans="1:17" x14ac:dyDescent="0.25">
      <c r="A778">
        <v>777</v>
      </c>
      <c r="B778" t="s">
        <v>56</v>
      </c>
      <c r="C778" t="s">
        <v>13</v>
      </c>
      <c r="D778" t="s">
        <v>20</v>
      </c>
      <c r="E778" t="s">
        <v>21</v>
      </c>
      <c r="F778" t="s">
        <v>22</v>
      </c>
      <c r="G778">
        <v>25</v>
      </c>
      <c r="H778" t="s">
        <v>85</v>
      </c>
      <c r="I778" s="7">
        <v>44213</v>
      </c>
      <c r="J778">
        <v>41844</v>
      </c>
      <c r="K778">
        <v>0</v>
      </c>
      <c r="L778">
        <v>0</v>
      </c>
      <c r="M778" t="s">
        <v>23</v>
      </c>
      <c r="N778" t="s">
        <v>24</v>
      </c>
      <c r="O778" s="7"/>
      <c r="P778">
        <v>0</v>
      </c>
      <c r="Q778">
        <f>MONTH(Table1_1[[#This Row],[Hire Date]])</f>
        <v>1</v>
      </c>
    </row>
    <row r="779" spans="1:17" x14ac:dyDescent="0.25">
      <c r="A779">
        <v>778</v>
      </c>
      <c r="B779" t="s">
        <v>57</v>
      </c>
      <c r="C779" t="s">
        <v>40</v>
      </c>
      <c r="D779" t="s">
        <v>14</v>
      </c>
      <c r="E779" t="s">
        <v>21</v>
      </c>
      <c r="F779" t="s">
        <v>22</v>
      </c>
      <c r="G779">
        <v>43</v>
      </c>
      <c r="H779" t="s">
        <v>86</v>
      </c>
      <c r="I779" s="7">
        <v>41680</v>
      </c>
      <c r="J779">
        <v>58875</v>
      </c>
      <c r="K779">
        <v>0</v>
      </c>
      <c r="L779">
        <v>0</v>
      </c>
      <c r="M779" t="s">
        <v>23</v>
      </c>
      <c r="N779" t="s">
        <v>59</v>
      </c>
      <c r="O779" s="7"/>
      <c r="P779">
        <v>0</v>
      </c>
      <c r="Q779">
        <f>MONTH(Table1_1[[#This Row],[Hire Date]])</f>
        <v>2</v>
      </c>
    </row>
    <row r="780" spans="1:17" x14ac:dyDescent="0.25">
      <c r="A780">
        <v>779</v>
      </c>
      <c r="B780" t="s">
        <v>34</v>
      </c>
      <c r="C780" t="s">
        <v>35</v>
      </c>
      <c r="D780" t="s">
        <v>20</v>
      </c>
      <c r="E780" t="s">
        <v>15</v>
      </c>
      <c r="F780" t="s">
        <v>22</v>
      </c>
      <c r="G780">
        <v>37</v>
      </c>
      <c r="H780" t="s">
        <v>86</v>
      </c>
      <c r="I780" s="7">
        <v>42318</v>
      </c>
      <c r="J780">
        <v>64204</v>
      </c>
      <c r="K780">
        <v>0</v>
      </c>
      <c r="L780">
        <v>0</v>
      </c>
      <c r="M780" t="s">
        <v>17</v>
      </c>
      <c r="N780" t="s">
        <v>49</v>
      </c>
      <c r="O780" s="7">
        <v>44306</v>
      </c>
      <c r="P780">
        <v>1</v>
      </c>
      <c r="Q780">
        <f>MONTH(Table1_1[[#This Row],[Hire Date]])</f>
        <v>11</v>
      </c>
    </row>
    <row r="781" spans="1:17" x14ac:dyDescent="0.25">
      <c r="A781">
        <v>780</v>
      </c>
      <c r="B781" t="s">
        <v>57</v>
      </c>
      <c r="C781" t="s">
        <v>35</v>
      </c>
      <c r="D781" t="s">
        <v>36</v>
      </c>
      <c r="E781" t="s">
        <v>15</v>
      </c>
      <c r="F781" t="s">
        <v>22</v>
      </c>
      <c r="G781">
        <v>42</v>
      </c>
      <c r="H781" t="s">
        <v>86</v>
      </c>
      <c r="I781" s="7">
        <v>40307</v>
      </c>
      <c r="J781">
        <v>67743</v>
      </c>
      <c r="K781">
        <v>0</v>
      </c>
      <c r="L781">
        <v>0</v>
      </c>
      <c r="M781" t="s">
        <v>23</v>
      </c>
      <c r="N781" t="s">
        <v>55</v>
      </c>
      <c r="O781" s="7">
        <v>41998</v>
      </c>
      <c r="P781">
        <v>1</v>
      </c>
      <c r="Q781">
        <f>MONTH(Table1_1[[#This Row],[Hire Date]])</f>
        <v>5</v>
      </c>
    </row>
    <row r="782" spans="1:17" x14ac:dyDescent="0.25">
      <c r="A782">
        <v>781</v>
      </c>
      <c r="B782" t="s">
        <v>72</v>
      </c>
      <c r="C782" t="s">
        <v>35</v>
      </c>
      <c r="D782" t="s">
        <v>28</v>
      </c>
      <c r="E782" t="s">
        <v>15</v>
      </c>
      <c r="F782" t="s">
        <v>16</v>
      </c>
      <c r="G782">
        <v>60</v>
      </c>
      <c r="H782" t="s">
        <v>83</v>
      </c>
      <c r="I782" s="7">
        <v>35641</v>
      </c>
      <c r="J782">
        <v>71677</v>
      </c>
      <c r="K782">
        <v>0</v>
      </c>
      <c r="L782">
        <v>0</v>
      </c>
      <c r="M782" t="s">
        <v>17</v>
      </c>
      <c r="N782" t="s">
        <v>49</v>
      </c>
      <c r="O782" s="7"/>
      <c r="P782">
        <v>0</v>
      </c>
      <c r="Q782">
        <f>MONTH(Table1_1[[#This Row],[Hire Date]])</f>
        <v>7</v>
      </c>
    </row>
    <row r="783" spans="1:17" x14ac:dyDescent="0.25">
      <c r="A783">
        <v>782</v>
      </c>
      <c r="B783" t="s">
        <v>56</v>
      </c>
      <c r="C783" t="s">
        <v>13</v>
      </c>
      <c r="D783" t="s">
        <v>28</v>
      </c>
      <c r="E783" t="s">
        <v>21</v>
      </c>
      <c r="F783" t="s">
        <v>22</v>
      </c>
      <c r="G783">
        <v>61</v>
      </c>
      <c r="H783" t="s">
        <v>83</v>
      </c>
      <c r="I783" s="7">
        <v>36793</v>
      </c>
      <c r="J783">
        <v>40063</v>
      </c>
      <c r="K783">
        <v>0</v>
      </c>
      <c r="L783">
        <v>0</v>
      </c>
      <c r="M783" t="s">
        <v>17</v>
      </c>
      <c r="N783" t="s">
        <v>39</v>
      </c>
      <c r="O783" s="7"/>
      <c r="P783">
        <v>0</v>
      </c>
      <c r="Q783">
        <f>MONTH(Table1_1[[#This Row],[Hire Date]])</f>
        <v>9</v>
      </c>
    </row>
    <row r="784" spans="1:17" x14ac:dyDescent="0.25">
      <c r="A784">
        <v>783</v>
      </c>
      <c r="B784" t="s">
        <v>56</v>
      </c>
      <c r="C784" t="s">
        <v>13</v>
      </c>
      <c r="D784" t="s">
        <v>20</v>
      </c>
      <c r="E784" t="s">
        <v>15</v>
      </c>
      <c r="F784" t="s">
        <v>29</v>
      </c>
      <c r="G784">
        <v>55</v>
      </c>
      <c r="H784" t="s">
        <v>83</v>
      </c>
      <c r="I784" s="7">
        <v>38107</v>
      </c>
      <c r="J784">
        <v>40124</v>
      </c>
      <c r="K784">
        <v>0</v>
      </c>
      <c r="L784">
        <v>0</v>
      </c>
      <c r="M784" t="s">
        <v>17</v>
      </c>
      <c r="N784" t="s">
        <v>41</v>
      </c>
      <c r="O784" s="7"/>
      <c r="P784">
        <v>0</v>
      </c>
      <c r="Q784">
        <f>MONTH(Table1_1[[#This Row],[Hire Date]])</f>
        <v>4</v>
      </c>
    </row>
    <row r="785" spans="1:17" x14ac:dyDescent="0.25">
      <c r="A785">
        <v>784</v>
      </c>
      <c r="B785" t="s">
        <v>63</v>
      </c>
      <c r="C785" t="s">
        <v>44</v>
      </c>
      <c r="D785" t="s">
        <v>20</v>
      </c>
      <c r="E785" t="s">
        <v>21</v>
      </c>
      <c r="F785" t="s">
        <v>22</v>
      </c>
      <c r="G785">
        <v>57</v>
      </c>
      <c r="H785" t="s">
        <v>83</v>
      </c>
      <c r="I785" s="7">
        <v>43157</v>
      </c>
      <c r="J785">
        <v>103183</v>
      </c>
      <c r="K785">
        <v>0</v>
      </c>
      <c r="L785">
        <v>0</v>
      </c>
      <c r="M785" t="s">
        <v>17</v>
      </c>
      <c r="N785" t="s">
        <v>41</v>
      </c>
      <c r="O785" s="7">
        <v>44386</v>
      </c>
      <c r="P785">
        <v>1</v>
      </c>
      <c r="Q785">
        <f>MONTH(Table1_1[[#This Row],[Hire Date]])</f>
        <v>2</v>
      </c>
    </row>
    <row r="786" spans="1:17" x14ac:dyDescent="0.25">
      <c r="A786">
        <v>785</v>
      </c>
      <c r="B786" t="s">
        <v>73</v>
      </c>
      <c r="C786" t="s">
        <v>13</v>
      </c>
      <c r="D786" t="s">
        <v>36</v>
      </c>
      <c r="E786" t="s">
        <v>21</v>
      </c>
      <c r="F786" t="s">
        <v>22</v>
      </c>
      <c r="G786">
        <v>54</v>
      </c>
      <c r="H786" t="s">
        <v>84</v>
      </c>
      <c r="I786" s="7">
        <v>35961</v>
      </c>
      <c r="J786">
        <v>95239</v>
      </c>
      <c r="K786">
        <v>0</v>
      </c>
      <c r="L786">
        <v>0</v>
      </c>
      <c r="M786" t="s">
        <v>17</v>
      </c>
      <c r="N786" t="s">
        <v>33</v>
      </c>
      <c r="O786" s="7"/>
      <c r="P786">
        <v>0</v>
      </c>
      <c r="Q786">
        <f>MONTH(Table1_1[[#This Row],[Hire Date]])</f>
        <v>6</v>
      </c>
    </row>
    <row r="787" spans="1:17" x14ac:dyDescent="0.25">
      <c r="A787">
        <v>786</v>
      </c>
      <c r="B787" t="s">
        <v>71</v>
      </c>
      <c r="C787" t="s">
        <v>44</v>
      </c>
      <c r="D787" t="s">
        <v>20</v>
      </c>
      <c r="E787" t="s">
        <v>15</v>
      </c>
      <c r="F787" t="s">
        <v>22</v>
      </c>
      <c r="G787">
        <v>29</v>
      </c>
      <c r="H787" t="s">
        <v>85</v>
      </c>
      <c r="I787" s="7">
        <v>43778</v>
      </c>
      <c r="J787">
        <v>75012</v>
      </c>
      <c r="K787">
        <v>0</v>
      </c>
      <c r="L787">
        <v>0</v>
      </c>
      <c r="M787" t="s">
        <v>17</v>
      </c>
      <c r="N787" t="s">
        <v>30</v>
      </c>
      <c r="O787" s="7"/>
      <c r="P787">
        <v>0</v>
      </c>
      <c r="Q787">
        <f>MONTH(Table1_1[[#This Row],[Hire Date]])</f>
        <v>11</v>
      </c>
    </row>
    <row r="788" spans="1:17" x14ac:dyDescent="0.25">
      <c r="A788">
        <v>787</v>
      </c>
      <c r="B788" t="s">
        <v>69</v>
      </c>
      <c r="C788" t="s">
        <v>13</v>
      </c>
      <c r="D788" t="s">
        <v>20</v>
      </c>
      <c r="E788" t="s">
        <v>15</v>
      </c>
      <c r="F788" t="s">
        <v>22</v>
      </c>
      <c r="G788">
        <v>33</v>
      </c>
      <c r="H788" t="s">
        <v>85</v>
      </c>
      <c r="I788" s="7">
        <v>41819</v>
      </c>
      <c r="J788">
        <v>96366</v>
      </c>
      <c r="K788">
        <v>0</v>
      </c>
      <c r="L788">
        <v>0</v>
      </c>
      <c r="M788" t="s">
        <v>23</v>
      </c>
      <c r="N788" t="s">
        <v>59</v>
      </c>
      <c r="O788" s="7"/>
      <c r="P788">
        <v>0</v>
      </c>
      <c r="Q788">
        <f>MONTH(Table1_1[[#This Row],[Hire Date]])</f>
        <v>6</v>
      </c>
    </row>
    <row r="789" spans="1:17" x14ac:dyDescent="0.25">
      <c r="A789">
        <v>788</v>
      </c>
      <c r="B789" t="s">
        <v>38</v>
      </c>
      <c r="C789" t="s">
        <v>47</v>
      </c>
      <c r="D789" t="s">
        <v>36</v>
      </c>
      <c r="E789" t="s">
        <v>15</v>
      </c>
      <c r="F789" t="s">
        <v>22</v>
      </c>
      <c r="G789">
        <v>39</v>
      </c>
      <c r="H789" t="s">
        <v>86</v>
      </c>
      <c r="I789" s="7">
        <v>41849</v>
      </c>
      <c r="J789">
        <v>40897</v>
      </c>
      <c r="K789">
        <v>0</v>
      </c>
      <c r="L789">
        <v>0</v>
      </c>
      <c r="M789" t="s">
        <v>17</v>
      </c>
      <c r="N789" t="s">
        <v>18</v>
      </c>
      <c r="O789" s="7"/>
      <c r="P789">
        <v>0</v>
      </c>
      <c r="Q789">
        <f>MONTH(Table1_1[[#This Row],[Hire Date]])</f>
        <v>7</v>
      </c>
    </row>
    <row r="790" spans="1:17" x14ac:dyDescent="0.25">
      <c r="A790">
        <v>789</v>
      </c>
      <c r="B790" t="s">
        <v>37</v>
      </c>
      <c r="C790" t="s">
        <v>27</v>
      </c>
      <c r="D790" t="s">
        <v>14</v>
      </c>
      <c r="E790" t="s">
        <v>15</v>
      </c>
      <c r="F790" t="s">
        <v>22</v>
      </c>
      <c r="G790">
        <v>37</v>
      </c>
      <c r="H790" t="s">
        <v>86</v>
      </c>
      <c r="I790" s="7">
        <v>42605</v>
      </c>
      <c r="J790">
        <v>124928</v>
      </c>
      <c r="K790">
        <v>0.06</v>
      </c>
      <c r="L790">
        <v>14991.359999999999</v>
      </c>
      <c r="M790" t="s">
        <v>23</v>
      </c>
      <c r="N790" t="s">
        <v>24</v>
      </c>
      <c r="O790" s="7"/>
      <c r="P790">
        <v>0</v>
      </c>
      <c r="Q790">
        <f>MONTH(Table1_1[[#This Row],[Hire Date]])</f>
        <v>8</v>
      </c>
    </row>
    <row r="791" spans="1:17" x14ac:dyDescent="0.25">
      <c r="A791">
        <v>790</v>
      </c>
      <c r="B791" t="s">
        <v>37</v>
      </c>
      <c r="C791" t="s">
        <v>27</v>
      </c>
      <c r="D791" t="s">
        <v>28</v>
      </c>
      <c r="E791" t="s">
        <v>15</v>
      </c>
      <c r="F791" t="s">
        <v>48</v>
      </c>
      <c r="G791">
        <v>51</v>
      </c>
      <c r="H791" t="s">
        <v>84</v>
      </c>
      <c r="I791" s="7">
        <v>41439</v>
      </c>
      <c r="J791">
        <v>108221</v>
      </c>
      <c r="K791">
        <v>0.05</v>
      </c>
      <c r="L791">
        <v>10822.1</v>
      </c>
      <c r="M791" t="s">
        <v>50</v>
      </c>
      <c r="N791" t="s">
        <v>51</v>
      </c>
      <c r="O791" s="7"/>
      <c r="P791">
        <v>0</v>
      </c>
      <c r="Q791">
        <f>MONTH(Table1_1[[#This Row],[Hire Date]])</f>
        <v>6</v>
      </c>
    </row>
    <row r="792" spans="1:17" x14ac:dyDescent="0.25">
      <c r="A792">
        <v>791</v>
      </c>
      <c r="B792" t="s">
        <v>60</v>
      </c>
      <c r="C792" t="s">
        <v>42</v>
      </c>
      <c r="D792" t="s">
        <v>36</v>
      </c>
      <c r="E792" t="s">
        <v>21</v>
      </c>
      <c r="F792" t="s">
        <v>29</v>
      </c>
      <c r="G792">
        <v>46</v>
      </c>
      <c r="H792" t="s">
        <v>84</v>
      </c>
      <c r="I792" s="7">
        <v>39133</v>
      </c>
      <c r="J792">
        <v>75579</v>
      </c>
      <c r="K792">
        <v>0</v>
      </c>
      <c r="L792">
        <v>0</v>
      </c>
      <c r="M792" t="s">
        <v>17</v>
      </c>
      <c r="N792" t="s">
        <v>18</v>
      </c>
      <c r="O792" s="7"/>
      <c r="P792">
        <v>0</v>
      </c>
      <c r="Q792">
        <f>MONTH(Table1_1[[#This Row],[Hire Date]])</f>
        <v>2</v>
      </c>
    </row>
    <row r="793" spans="1:17" x14ac:dyDescent="0.25">
      <c r="A793">
        <v>792</v>
      </c>
      <c r="B793" t="s">
        <v>12</v>
      </c>
      <c r="C793" t="s">
        <v>42</v>
      </c>
      <c r="D793" t="s">
        <v>20</v>
      </c>
      <c r="E793" t="s">
        <v>21</v>
      </c>
      <c r="F793" t="s">
        <v>48</v>
      </c>
      <c r="G793">
        <v>41</v>
      </c>
      <c r="H793" t="s">
        <v>86</v>
      </c>
      <c r="I793" s="7">
        <v>42365</v>
      </c>
      <c r="J793">
        <v>129903</v>
      </c>
      <c r="K793">
        <v>0.13</v>
      </c>
      <c r="L793">
        <v>33774.78</v>
      </c>
      <c r="M793" t="s">
        <v>50</v>
      </c>
      <c r="N793" t="s">
        <v>67</v>
      </c>
      <c r="O793" s="7"/>
      <c r="P793">
        <v>0</v>
      </c>
      <c r="Q793">
        <f>MONTH(Table1_1[[#This Row],[Hire Date]])</f>
        <v>12</v>
      </c>
    </row>
    <row r="794" spans="1:17" x14ac:dyDescent="0.25">
      <c r="A794">
        <v>793</v>
      </c>
      <c r="B794" t="s">
        <v>26</v>
      </c>
      <c r="C794" t="s">
        <v>27</v>
      </c>
      <c r="D794" t="s">
        <v>14</v>
      </c>
      <c r="E794" t="s">
        <v>15</v>
      </c>
      <c r="F794" t="s">
        <v>22</v>
      </c>
      <c r="G794">
        <v>25</v>
      </c>
      <c r="H794" t="s">
        <v>85</v>
      </c>
      <c r="I794" s="7">
        <v>44303</v>
      </c>
      <c r="J794">
        <v>186870</v>
      </c>
      <c r="K794">
        <v>0.2</v>
      </c>
      <c r="L794">
        <v>74748</v>
      </c>
      <c r="M794" t="s">
        <v>23</v>
      </c>
      <c r="N794" t="s">
        <v>45</v>
      </c>
      <c r="O794" s="7"/>
      <c r="P794">
        <v>0</v>
      </c>
      <c r="Q794">
        <f>MONTH(Table1_1[[#This Row],[Hire Date]])</f>
        <v>4</v>
      </c>
    </row>
    <row r="795" spans="1:17" x14ac:dyDescent="0.25">
      <c r="A795">
        <v>794</v>
      </c>
      <c r="B795" t="s">
        <v>57</v>
      </c>
      <c r="C795" t="s">
        <v>35</v>
      </c>
      <c r="D795" t="s">
        <v>14</v>
      </c>
      <c r="E795" t="s">
        <v>21</v>
      </c>
      <c r="F795" t="s">
        <v>29</v>
      </c>
      <c r="G795">
        <v>37</v>
      </c>
      <c r="H795" t="s">
        <v>86</v>
      </c>
      <c r="I795" s="7">
        <v>40291</v>
      </c>
      <c r="J795">
        <v>57531</v>
      </c>
      <c r="K795">
        <v>0</v>
      </c>
      <c r="L795">
        <v>0</v>
      </c>
      <c r="M795" t="s">
        <v>17</v>
      </c>
      <c r="N795" t="s">
        <v>30</v>
      </c>
      <c r="O795" s="7"/>
      <c r="P795">
        <v>0</v>
      </c>
      <c r="Q795">
        <f>MONTH(Table1_1[[#This Row],[Hire Date]])</f>
        <v>4</v>
      </c>
    </row>
    <row r="796" spans="1:17" x14ac:dyDescent="0.25">
      <c r="A796">
        <v>795</v>
      </c>
      <c r="B796" t="s">
        <v>38</v>
      </c>
      <c r="C796" t="s">
        <v>27</v>
      </c>
      <c r="D796" t="s">
        <v>14</v>
      </c>
      <c r="E796" t="s">
        <v>21</v>
      </c>
      <c r="F796" t="s">
        <v>22</v>
      </c>
      <c r="G796">
        <v>46</v>
      </c>
      <c r="H796" t="s">
        <v>84</v>
      </c>
      <c r="I796" s="7">
        <v>40657</v>
      </c>
      <c r="J796">
        <v>55894</v>
      </c>
      <c r="K796">
        <v>0</v>
      </c>
      <c r="L796">
        <v>0</v>
      </c>
      <c r="M796" t="s">
        <v>17</v>
      </c>
      <c r="N796" t="s">
        <v>18</v>
      </c>
      <c r="O796" s="7"/>
      <c r="P796">
        <v>0</v>
      </c>
      <c r="Q796">
        <f>MONTH(Table1_1[[#This Row],[Hire Date]])</f>
        <v>4</v>
      </c>
    </row>
    <row r="797" spans="1:17" x14ac:dyDescent="0.25">
      <c r="A797">
        <v>796</v>
      </c>
      <c r="B797" t="s">
        <v>62</v>
      </c>
      <c r="C797" t="s">
        <v>44</v>
      </c>
      <c r="D797" t="s">
        <v>20</v>
      </c>
      <c r="E797" t="s">
        <v>15</v>
      </c>
      <c r="F797" t="s">
        <v>22</v>
      </c>
      <c r="G797">
        <v>42</v>
      </c>
      <c r="H797" t="s">
        <v>86</v>
      </c>
      <c r="I797" s="7">
        <v>41026</v>
      </c>
      <c r="J797">
        <v>72903</v>
      </c>
      <c r="K797">
        <v>0</v>
      </c>
      <c r="L797">
        <v>0</v>
      </c>
      <c r="M797" t="s">
        <v>17</v>
      </c>
      <c r="N797" t="s">
        <v>33</v>
      </c>
      <c r="O797" s="7"/>
      <c r="P797">
        <v>0</v>
      </c>
      <c r="Q797">
        <f>MONTH(Table1_1[[#This Row],[Hire Date]])</f>
        <v>4</v>
      </c>
    </row>
    <row r="798" spans="1:17" x14ac:dyDescent="0.25">
      <c r="A798">
        <v>797</v>
      </c>
      <c r="B798" t="s">
        <v>38</v>
      </c>
      <c r="C798" t="s">
        <v>27</v>
      </c>
      <c r="D798" t="s">
        <v>36</v>
      </c>
      <c r="E798" t="s">
        <v>21</v>
      </c>
      <c r="F798" t="s">
        <v>22</v>
      </c>
      <c r="G798">
        <v>37</v>
      </c>
      <c r="H798" t="s">
        <v>86</v>
      </c>
      <c r="I798" s="7">
        <v>42317</v>
      </c>
      <c r="J798">
        <v>45369</v>
      </c>
      <c r="K798">
        <v>0</v>
      </c>
      <c r="L798">
        <v>0</v>
      </c>
      <c r="M798" t="s">
        <v>23</v>
      </c>
      <c r="N798" t="s">
        <v>55</v>
      </c>
      <c r="O798" s="7"/>
      <c r="P798">
        <v>0</v>
      </c>
      <c r="Q798">
        <f>MONTH(Table1_1[[#This Row],[Hire Date]])</f>
        <v>11</v>
      </c>
    </row>
    <row r="799" spans="1:17" x14ac:dyDescent="0.25">
      <c r="A799">
        <v>798</v>
      </c>
      <c r="B799" t="s">
        <v>37</v>
      </c>
      <c r="C799" t="s">
        <v>27</v>
      </c>
      <c r="D799" t="s">
        <v>28</v>
      </c>
      <c r="E799" t="s">
        <v>21</v>
      </c>
      <c r="F799" t="s">
        <v>29</v>
      </c>
      <c r="G799">
        <v>60</v>
      </c>
      <c r="H799" t="s">
        <v>83</v>
      </c>
      <c r="I799" s="7">
        <v>40344</v>
      </c>
      <c r="J799">
        <v>106578</v>
      </c>
      <c r="K799">
        <v>0.09</v>
      </c>
      <c r="L799">
        <v>19184.04</v>
      </c>
      <c r="M799" t="s">
        <v>17</v>
      </c>
      <c r="N799" t="s">
        <v>39</v>
      </c>
      <c r="O799" s="7"/>
      <c r="P799">
        <v>0</v>
      </c>
      <c r="Q799">
        <f>MONTH(Table1_1[[#This Row],[Hire Date]])</f>
        <v>6</v>
      </c>
    </row>
    <row r="800" spans="1:17" x14ac:dyDescent="0.25">
      <c r="A800">
        <v>799</v>
      </c>
      <c r="B800" t="s">
        <v>60</v>
      </c>
      <c r="C800" t="s">
        <v>42</v>
      </c>
      <c r="D800" t="s">
        <v>14</v>
      </c>
      <c r="E800" t="s">
        <v>15</v>
      </c>
      <c r="F800" t="s">
        <v>48</v>
      </c>
      <c r="G800">
        <v>52</v>
      </c>
      <c r="H800" t="s">
        <v>84</v>
      </c>
      <c r="I800" s="7">
        <v>36416</v>
      </c>
      <c r="J800">
        <v>92994</v>
      </c>
      <c r="K800">
        <v>0</v>
      </c>
      <c r="L800">
        <v>0</v>
      </c>
      <c r="M800" t="s">
        <v>17</v>
      </c>
      <c r="N800" t="s">
        <v>30</v>
      </c>
      <c r="O800" s="7"/>
      <c r="P800">
        <v>0</v>
      </c>
      <c r="Q800">
        <f>MONTH(Table1_1[[#This Row],[Hire Date]])</f>
        <v>9</v>
      </c>
    </row>
    <row r="801" spans="1:17" x14ac:dyDescent="0.25">
      <c r="A801">
        <v>800</v>
      </c>
      <c r="B801" t="s">
        <v>32</v>
      </c>
      <c r="C801" t="s">
        <v>35</v>
      </c>
      <c r="D801" t="s">
        <v>28</v>
      </c>
      <c r="E801" t="s">
        <v>21</v>
      </c>
      <c r="F801" t="s">
        <v>22</v>
      </c>
      <c r="G801">
        <v>59</v>
      </c>
      <c r="H801" t="s">
        <v>83</v>
      </c>
      <c r="I801" s="7">
        <v>35502</v>
      </c>
      <c r="J801">
        <v>83685</v>
      </c>
      <c r="K801">
        <v>0</v>
      </c>
      <c r="L801">
        <v>0</v>
      </c>
      <c r="M801" t="s">
        <v>23</v>
      </c>
      <c r="N801" t="s">
        <v>55</v>
      </c>
      <c r="O801" s="7"/>
      <c r="P801">
        <v>0</v>
      </c>
      <c r="Q801">
        <f>MONTH(Table1_1[[#This Row],[Hire Date]])</f>
        <v>3</v>
      </c>
    </row>
    <row r="802" spans="1:17" x14ac:dyDescent="0.25">
      <c r="A802">
        <v>801</v>
      </c>
      <c r="B802" t="s">
        <v>66</v>
      </c>
      <c r="C802" t="s">
        <v>13</v>
      </c>
      <c r="D802" t="s">
        <v>14</v>
      </c>
      <c r="E802" t="s">
        <v>21</v>
      </c>
      <c r="F802" t="s">
        <v>29</v>
      </c>
      <c r="G802">
        <v>48</v>
      </c>
      <c r="H802" t="s">
        <v>84</v>
      </c>
      <c r="I802" s="7">
        <v>40435</v>
      </c>
      <c r="J802">
        <v>99335</v>
      </c>
      <c r="K802">
        <v>0</v>
      </c>
      <c r="L802">
        <v>0</v>
      </c>
      <c r="M802" t="s">
        <v>17</v>
      </c>
      <c r="N802" t="s">
        <v>33</v>
      </c>
      <c r="O802" s="7"/>
      <c r="P802">
        <v>0</v>
      </c>
      <c r="Q802">
        <f>MONTH(Table1_1[[#This Row],[Hire Date]])</f>
        <v>9</v>
      </c>
    </row>
    <row r="803" spans="1:17" x14ac:dyDescent="0.25">
      <c r="A803">
        <v>802</v>
      </c>
      <c r="B803" t="s">
        <v>12</v>
      </c>
      <c r="C803" t="s">
        <v>42</v>
      </c>
      <c r="D803" t="s">
        <v>20</v>
      </c>
      <c r="E803" t="s">
        <v>21</v>
      </c>
      <c r="F803" t="s">
        <v>29</v>
      </c>
      <c r="G803">
        <v>42</v>
      </c>
      <c r="H803" t="s">
        <v>86</v>
      </c>
      <c r="I803" s="7">
        <v>41382</v>
      </c>
      <c r="J803">
        <v>131179</v>
      </c>
      <c r="K803">
        <v>0.15</v>
      </c>
      <c r="L803">
        <v>39353.699999999997</v>
      </c>
      <c r="M803" t="s">
        <v>17</v>
      </c>
      <c r="N803" t="s">
        <v>49</v>
      </c>
      <c r="O803" s="7"/>
      <c r="P803">
        <v>0</v>
      </c>
      <c r="Q803">
        <f>MONTH(Table1_1[[#This Row],[Hire Date]])</f>
        <v>4</v>
      </c>
    </row>
    <row r="804" spans="1:17" x14ac:dyDescent="0.25">
      <c r="A804">
        <v>803</v>
      </c>
      <c r="B804" t="s">
        <v>31</v>
      </c>
      <c r="C804" t="s">
        <v>13</v>
      </c>
      <c r="D804" t="s">
        <v>28</v>
      </c>
      <c r="E804" t="s">
        <v>21</v>
      </c>
      <c r="F804" t="s">
        <v>22</v>
      </c>
      <c r="G804">
        <v>35</v>
      </c>
      <c r="H804" t="s">
        <v>86</v>
      </c>
      <c r="I804" s="7">
        <v>42493</v>
      </c>
      <c r="J804">
        <v>73899</v>
      </c>
      <c r="K804">
        <v>0.05</v>
      </c>
      <c r="L804">
        <v>7389.9000000000005</v>
      </c>
      <c r="M804" t="s">
        <v>23</v>
      </c>
      <c r="N804" t="s">
        <v>59</v>
      </c>
      <c r="O804" s="7"/>
      <c r="P804">
        <v>0</v>
      </c>
      <c r="Q804">
        <f>MONTH(Table1_1[[#This Row],[Hire Date]])</f>
        <v>5</v>
      </c>
    </row>
    <row r="805" spans="1:17" x14ac:dyDescent="0.25">
      <c r="A805">
        <v>804</v>
      </c>
      <c r="B805" t="s">
        <v>46</v>
      </c>
      <c r="C805" t="s">
        <v>40</v>
      </c>
      <c r="D805" t="s">
        <v>20</v>
      </c>
      <c r="E805" t="s">
        <v>21</v>
      </c>
      <c r="F805" t="s">
        <v>22</v>
      </c>
      <c r="G805">
        <v>64</v>
      </c>
      <c r="H805" t="s">
        <v>83</v>
      </c>
      <c r="I805" s="7">
        <v>41362</v>
      </c>
      <c r="J805">
        <v>252325</v>
      </c>
      <c r="K805">
        <v>0.4</v>
      </c>
      <c r="L805">
        <v>201860</v>
      </c>
      <c r="M805" t="s">
        <v>17</v>
      </c>
      <c r="N805" t="s">
        <v>49</v>
      </c>
      <c r="O805" s="7"/>
      <c r="P805">
        <v>0</v>
      </c>
      <c r="Q805">
        <f>MONTH(Table1_1[[#This Row],[Hire Date]])</f>
        <v>3</v>
      </c>
    </row>
    <row r="806" spans="1:17" x14ac:dyDescent="0.25">
      <c r="A806">
        <v>805</v>
      </c>
      <c r="B806" t="s">
        <v>57</v>
      </c>
      <c r="C806" t="s">
        <v>27</v>
      </c>
      <c r="D806" t="s">
        <v>14</v>
      </c>
      <c r="E806" t="s">
        <v>15</v>
      </c>
      <c r="F806" t="s">
        <v>29</v>
      </c>
      <c r="G806">
        <v>30</v>
      </c>
      <c r="H806" t="s">
        <v>85</v>
      </c>
      <c r="I806" s="7">
        <v>42068</v>
      </c>
      <c r="J806">
        <v>52697</v>
      </c>
      <c r="K806">
        <v>0</v>
      </c>
      <c r="L806">
        <v>0</v>
      </c>
      <c r="M806" t="s">
        <v>17</v>
      </c>
      <c r="N806" t="s">
        <v>18</v>
      </c>
      <c r="O806" s="7"/>
      <c r="P806">
        <v>0</v>
      </c>
      <c r="Q806">
        <f>MONTH(Table1_1[[#This Row],[Hire Date]])</f>
        <v>3</v>
      </c>
    </row>
    <row r="807" spans="1:17" x14ac:dyDescent="0.25">
      <c r="A807">
        <v>806</v>
      </c>
      <c r="B807" t="s">
        <v>64</v>
      </c>
      <c r="C807" t="s">
        <v>44</v>
      </c>
      <c r="D807" t="s">
        <v>28</v>
      </c>
      <c r="E807" t="s">
        <v>15</v>
      </c>
      <c r="F807" t="s">
        <v>48</v>
      </c>
      <c r="G807">
        <v>29</v>
      </c>
      <c r="H807" t="s">
        <v>85</v>
      </c>
      <c r="I807" s="7">
        <v>44099</v>
      </c>
      <c r="J807">
        <v>123588</v>
      </c>
      <c r="K807">
        <v>0</v>
      </c>
      <c r="L807">
        <v>0</v>
      </c>
      <c r="M807" t="s">
        <v>50</v>
      </c>
      <c r="N807" t="s">
        <v>67</v>
      </c>
      <c r="O807" s="7"/>
      <c r="P807">
        <v>0</v>
      </c>
      <c r="Q807">
        <f>MONTH(Table1_1[[#This Row],[Hire Date]])</f>
        <v>9</v>
      </c>
    </row>
    <row r="808" spans="1:17" x14ac:dyDescent="0.25">
      <c r="A808">
        <v>807</v>
      </c>
      <c r="B808" t="s">
        <v>46</v>
      </c>
      <c r="C808" t="s">
        <v>40</v>
      </c>
      <c r="D808" t="s">
        <v>36</v>
      </c>
      <c r="E808" t="s">
        <v>15</v>
      </c>
      <c r="F808" t="s">
        <v>22</v>
      </c>
      <c r="G808">
        <v>47</v>
      </c>
      <c r="H808" t="s">
        <v>84</v>
      </c>
      <c r="I808" s="7">
        <v>44556</v>
      </c>
      <c r="J808">
        <v>243568</v>
      </c>
      <c r="K808">
        <v>0.33</v>
      </c>
      <c r="L808">
        <v>160754.88</v>
      </c>
      <c r="M808" t="s">
        <v>17</v>
      </c>
      <c r="N808" t="s">
        <v>41</v>
      </c>
      <c r="O808" s="7"/>
      <c r="P808">
        <v>0</v>
      </c>
      <c r="Q808">
        <f>MONTH(Table1_1[[#This Row],[Hire Date]])</f>
        <v>12</v>
      </c>
    </row>
    <row r="809" spans="1:17" x14ac:dyDescent="0.25">
      <c r="A809">
        <v>808</v>
      </c>
      <c r="B809" t="s">
        <v>26</v>
      </c>
      <c r="C809" t="s">
        <v>35</v>
      </c>
      <c r="D809" t="s">
        <v>14</v>
      </c>
      <c r="E809" t="s">
        <v>21</v>
      </c>
      <c r="F809" t="s">
        <v>22</v>
      </c>
      <c r="G809">
        <v>49</v>
      </c>
      <c r="H809" t="s">
        <v>84</v>
      </c>
      <c r="I809" s="7">
        <v>37092</v>
      </c>
      <c r="J809">
        <v>199176</v>
      </c>
      <c r="K809">
        <v>0.24</v>
      </c>
      <c r="L809">
        <v>95604.479999999996</v>
      </c>
      <c r="M809" t="s">
        <v>17</v>
      </c>
      <c r="N809" t="s">
        <v>33</v>
      </c>
      <c r="O809" s="7"/>
      <c r="P809">
        <v>0</v>
      </c>
      <c r="Q809">
        <f>MONTH(Table1_1[[#This Row],[Hire Date]])</f>
        <v>7</v>
      </c>
    </row>
    <row r="810" spans="1:17" x14ac:dyDescent="0.25">
      <c r="A810">
        <v>809</v>
      </c>
      <c r="B810" t="s">
        <v>19</v>
      </c>
      <c r="C810" t="s">
        <v>13</v>
      </c>
      <c r="D810" t="s">
        <v>28</v>
      </c>
      <c r="E810" t="s">
        <v>15</v>
      </c>
      <c r="F810" t="s">
        <v>22</v>
      </c>
      <c r="G810">
        <v>56</v>
      </c>
      <c r="H810" t="s">
        <v>83</v>
      </c>
      <c r="I810" s="7">
        <v>35238</v>
      </c>
      <c r="J810">
        <v>82806</v>
      </c>
      <c r="K810">
        <v>0</v>
      </c>
      <c r="L810">
        <v>0</v>
      </c>
      <c r="M810" t="s">
        <v>17</v>
      </c>
      <c r="N810" t="s">
        <v>18</v>
      </c>
      <c r="O810" s="7"/>
      <c r="P810">
        <v>0</v>
      </c>
      <c r="Q810">
        <f>MONTH(Table1_1[[#This Row],[Hire Date]])</f>
        <v>6</v>
      </c>
    </row>
    <row r="811" spans="1:17" x14ac:dyDescent="0.25">
      <c r="A811">
        <v>810</v>
      </c>
      <c r="B811" t="s">
        <v>26</v>
      </c>
      <c r="C811" t="s">
        <v>47</v>
      </c>
      <c r="D811" t="s">
        <v>28</v>
      </c>
      <c r="E811" t="s">
        <v>15</v>
      </c>
      <c r="F811" t="s">
        <v>22</v>
      </c>
      <c r="G811">
        <v>53</v>
      </c>
      <c r="H811" t="s">
        <v>84</v>
      </c>
      <c r="I811" s="7">
        <v>35601</v>
      </c>
      <c r="J811">
        <v>164399</v>
      </c>
      <c r="K811">
        <v>0.25</v>
      </c>
      <c r="L811">
        <v>82199.5</v>
      </c>
      <c r="M811" t="s">
        <v>17</v>
      </c>
      <c r="N811" t="s">
        <v>18</v>
      </c>
      <c r="O811" s="7"/>
      <c r="P811">
        <v>0</v>
      </c>
      <c r="Q811">
        <f>MONTH(Table1_1[[#This Row],[Hire Date]])</f>
        <v>6</v>
      </c>
    </row>
    <row r="812" spans="1:17" x14ac:dyDescent="0.25">
      <c r="A812">
        <v>811</v>
      </c>
      <c r="B812" t="s">
        <v>12</v>
      </c>
      <c r="C812" t="s">
        <v>42</v>
      </c>
      <c r="D812" t="s">
        <v>20</v>
      </c>
      <c r="E812" t="s">
        <v>15</v>
      </c>
      <c r="F812" t="s">
        <v>22</v>
      </c>
      <c r="G812">
        <v>32</v>
      </c>
      <c r="H812" t="s">
        <v>85</v>
      </c>
      <c r="I812" s="7">
        <v>42839</v>
      </c>
      <c r="J812">
        <v>154956</v>
      </c>
      <c r="K812">
        <v>0.13</v>
      </c>
      <c r="L812">
        <v>40288.560000000005</v>
      </c>
      <c r="M812" t="s">
        <v>17</v>
      </c>
      <c r="N812" t="s">
        <v>33</v>
      </c>
      <c r="O812" s="7"/>
      <c r="P812">
        <v>0</v>
      </c>
      <c r="Q812">
        <f>MONTH(Table1_1[[#This Row],[Hire Date]])</f>
        <v>4</v>
      </c>
    </row>
    <row r="813" spans="1:17" x14ac:dyDescent="0.25">
      <c r="A813">
        <v>812</v>
      </c>
      <c r="B813" t="s">
        <v>12</v>
      </c>
      <c r="C813" t="s">
        <v>47</v>
      </c>
      <c r="D813" t="s">
        <v>20</v>
      </c>
      <c r="E813" t="s">
        <v>21</v>
      </c>
      <c r="F813" t="s">
        <v>22</v>
      </c>
      <c r="G813">
        <v>32</v>
      </c>
      <c r="H813" t="s">
        <v>85</v>
      </c>
      <c r="I813" s="7">
        <v>42764</v>
      </c>
      <c r="J813">
        <v>143970</v>
      </c>
      <c r="K813">
        <v>0.12</v>
      </c>
      <c r="L813">
        <v>34552.799999999996</v>
      </c>
      <c r="M813" t="s">
        <v>17</v>
      </c>
      <c r="N813" t="s">
        <v>18</v>
      </c>
      <c r="O813" s="7">
        <v>43078</v>
      </c>
      <c r="P813">
        <v>1</v>
      </c>
      <c r="Q813">
        <f>MONTH(Table1_1[[#This Row],[Hire Date]])</f>
        <v>1</v>
      </c>
    </row>
    <row r="814" spans="1:17" x14ac:dyDescent="0.25">
      <c r="A814">
        <v>813</v>
      </c>
      <c r="B814" t="s">
        <v>26</v>
      </c>
      <c r="C814" t="s">
        <v>35</v>
      </c>
      <c r="D814" t="s">
        <v>36</v>
      </c>
      <c r="E814" t="s">
        <v>21</v>
      </c>
      <c r="F814" t="s">
        <v>48</v>
      </c>
      <c r="G814">
        <v>52</v>
      </c>
      <c r="H814" t="s">
        <v>84</v>
      </c>
      <c r="I814" s="7">
        <v>44099</v>
      </c>
      <c r="J814">
        <v>163143</v>
      </c>
      <c r="K814">
        <v>0.28000000000000003</v>
      </c>
      <c r="L814">
        <v>91360.08</v>
      </c>
      <c r="M814" t="s">
        <v>50</v>
      </c>
      <c r="N814" t="s">
        <v>67</v>
      </c>
      <c r="O814" s="7"/>
      <c r="P814">
        <v>0</v>
      </c>
      <c r="Q814">
        <f>MONTH(Table1_1[[#This Row],[Hire Date]])</f>
        <v>9</v>
      </c>
    </row>
    <row r="815" spans="1:17" x14ac:dyDescent="0.25">
      <c r="A815">
        <v>814</v>
      </c>
      <c r="B815" t="s">
        <v>32</v>
      </c>
      <c r="C815" t="s">
        <v>40</v>
      </c>
      <c r="D815" t="s">
        <v>28</v>
      </c>
      <c r="E815" t="s">
        <v>15</v>
      </c>
      <c r="F815" t="s">
        <v>29</v>
      </c>
      <c r="G815">
        <v>38</v>
      </c>
      <c r="H815" t="s">
        <v>86</v>
      </c>
      <c r="I815" s="7">
        <v>44036</v>
      </c>
      <c r="J815">
        <v>89390</v>
      </c>
      <c r="K815">
        <v>0</v>
      </c>
      <c r="L815">
        <v>0</v>
      </c>
      <c r="M815" t="s">
        <v>17</v>
      </c>
      <c r="N815" t="s">
        <v>18</v>
      </c>
      <c r="O815" s="7"/>
      <c r="P815">
        <v>0</v>
      </c>
      <c r="Q815">
        <f>MONTH(Table1_1[[#This Row],[Hire Date]])</f>
        <v>7</v>
      </c>
    </row>
    <row r="816" spans="1:17" x14ac:dyDescent="0.25">
      <c r="A816">
        <v>815</v>
      </c>
      <c r="B816" t="s">
        <v>69</v>
      </c>
      <c r="C816" t="s">
        <v>13</v>
      </c>
      <c r="D816" t="s">
        <v>20</v>
      </c>
      <c r="E816" t="s">
        <v>21</v>
      </c>
      <c r="F816" t="s">
        <v>29</v>
      </c>
      <c r="G816">
        <v>41</v>
      </c>
      <c r="H816" t="s">
        <v>86</v>
      </c>
      <c r="I816" s="7">
        <v>43013</v>
      </c>
      <c r="J816">
        <v>67468</v>
      </c>
      <c r="K816">
        <v>0</v>
      </c>
      <c r="L816">
        <v>0</v>
      </c>
      <c r="M816" t="s">
        <v>17</v>
      </c>
      <c r="N816" t="s">
        <v>39</v>
      </c>
      <c r="O816" s="7"/>
      <c r="P816">
        <v>0</v>
      </c>
      <c r="Q816">
        <f>MONTH(Table1_1[[#This Row],[Hire Date]])</f>
        <v>10</v>
      </c>
    </row>
    <row r="817" spans="1:17" x14ac:dyDescent="0.25">
      <c r="A817">
        <v>816</v>
      </c>
      <c r="B817" t="s">
        <v>54</v>
      </c>
      <c r="C817" t="s">
        <v>44</v>
      </c>
      <c r="D817" t="s">
        <v>20</v>
      </c>
      <c r="E817" t="s">
        <v>15</v>
      </c>
      <c r="F817" t="s">
        <v>48</v>
      </c>
      <c r="G817">
        <v>49</v>
      </c>
      <c r="H817" t="s">
        <v>84</v>
      </c>
      <c r="I817" s="7">
        <v>42441</v>
      </c>
      <c r="J817">
        <v>100810</v>
      </c>
      <c r="K817">
        <v>0.12</v>
      </c>
      <c r="L817">
        <v>24194.399999999998</v>
      </c>
      <c r="M817" t="s">
        <v>50</v>
      </c>
      <c r="N817" t="s">
        <v>52</v>
      </c>
      <c r="O817" s="7"/>
      <c r="P817">
        <v>0</v>
      </c>
      <c r="Q817">
        <f>MONTH(Table1_1[[#This Row],[Hire Date]])</f>
        <v>3</v>
      </c>
    </row>
    <row r="818" spans="1:17" x14ac:dyDescent="0.25">
      <c r="A818">
        <v>817</v>
      </c>
      <c r="B818" t="s">
        <v>32</v>
      </c>
      <c r="C818" t="s">
        <v>27</v>
      </c>
      <c r="D818" t="s">
        <v>20</v>
      </c>
      <c r="E818" t="s">
        <v>15</v>
      </c>
      <c r="F818" t="s">
        <v>22</v>
      </c>
      <c r="G818">
        <v>35</v>
      </c>
      <c r="H818" t="s">
        <v>86</v>
      </c>
      <c r="I818" s="7">
        <v>43542</v>
      </c>
      <c r="J818">
        <v>74779</v>
      </c>
      <c r="K818">
        <v>0</v>
      </c>
      <c r="L818">
        <v>0</v>
      </c>
      <c r="M818" t="s">
        <v>17</v>
      </c>
      <c r="N818" t="s">
        <v>33</v>
      </c>
      <c r="O818" s="7"/>
      <c r="P818">
        <v>0</v>
      </c>
      <c r="Q818">
        <f>MONTH(Table1_1[[#This Row],[Hire Date]])</f>
        <v>3</v>
      </c>
    </row>
    <row r="819" spans="1:17" x14ac:dyDescent="0.25">
      <c r="A819">
        <v>818</v>
      </c>
      <c r="B819" t="s">
        <v>70</v>
      </c>
      <c r="C819" t="s">
        <v>13</v>
      </c>
      <c r="D819" t="s">
        <v>36</v>
      </c>
      <c r="E819" t="s">
        <v>15</v>
      </c>
      <c r="F819" t="s">
        <v>22</v>
      </c>
      <c r="G819">
        <v>29</v>
      </c>
      <c r="H819" t="s">
        <v>85</v>
      </c>
      <c r="I819" s="7">
        <v>43048</v>
      </c>
      <c r="J819">
        <v>63985</v>
      </c>
      <c r="K819">
        <v>0</v>
      </c>
      <c r="L819">
        <v>0</v>
      </c>
      <c r="M819" t="s">
        <v>17</v>
      </c>
      <c r="N819" t="s">
        <v>39</v>
      </c>
      <c r="O819" s="7"/>
      <c r="P819">
        <v>0</v>
      </c>
      <c r="Q819">
        <f>MONTH(Table1_1[[#This Row],[Hire Date]])</f>
        <v>11</v>
      </c>
    </row>
    <row r="820" spans="1:17" x14ac:dyDescent="0.25">
      <c r="A820">
        <v>819</v>
      </c>
      <c r="B820" t="s">
        <v>75</v>
      </c>
      <c r="C820" t="s">
        <v>13</v>
      </c>
      <c r="D820" t="s">
        <v>20</v>
      </c>
      <c r="E820" t="s">
        <v>15</v>
      </c>
      <c r="F820" t="s">
        <v>29</v>
      </c>
      <c r="G820">
        <v>64</v>
      </c>
      <c r="H820" t="s">
        <v>83</v>
      </c>
      <c r="I820" s="7">
        <v>38176</v>
      </c>
      <c r="J820">
        <v>77903</v>
      </c>
      <c r="K820">
        <v>0</v>
      </c>
      <c r="L820">
        <v>0</v>
      </c>
      <c r="M820" t="s">
        <v>17</v>
      </c>
      <c r="N820" t="s">
        <v>18</v>
      </c>
      <c r="O820" s="7"/>
      <c r="P820">
        <v>0</v>
      </c>
      <c r="Q820">
        <f>MONTH(Table1_1[[#This Row],[Hire Date]])</f>
        <v>7</v>
      </c>
    </row>
    <row r="821" spans="1:17" x14ac:dyDescent="0.25">
      <c r="A821">
        <v>820</v>
      </c>
      <c r="B821" t="s">
        <v>26</v>
      </c>
      <c r="C821" t="s">
        <v>47</v>
      </c>
      <c r="D821" t="s">
        <v>36</v>
      </c>
      <c r="E821" t="s">
        <v>21</v>
      </c>
      <c r="F821" t="s">
        <v>29</v>
      </c>
      <c r="G821">
        <v>33</v>
      </c>
      <c r="H821" t="s">
        <v>85</v>
      </c>
      <c r="I821" s="7">
        <v>42898</v>
      </c>
      <c r="J821">
        <v>164396</v>
      </c>
      <c r="K821">
        <v>0.28999999999999998</v>
      </c>
      <c r="L821">
        <v>95349.68</v>
      </c>
      <c r="M821" t="s">
        <v>17</v>
      </c>
      <c r="N821" t="s">
        <v>49</v>
      </c>
      <c r="O821" s="7"/>
      <c r="P821">
        <v>0</v>
      </c>
      <c r="Q821">
        <f>MONTH(Table1_1[[#This Row],[Hire Date]])</f>
        <v>6</v>
      </c>
    </row>
    <row r="822" spans="1:17" x14ac:dyDescent="0.25">
      <c r="A822">
        <v>821</v>
      </c>
      <c r="B822" t="s">
        <v>76</v>
      </c>
      <c r="C822" t="s">
        <v>13</v>
      </c>
      <c r="D822" t="s">
        <v>36</v>
      </c>
      <c r="E822" t="s">
        <v>21</v>
      </c>
      <c r="F822" t="s">
        <v>22</v>
      </c>
      <c r="G822">
        <v>29</v>
      </c>
      <c r="H822" t="s">
        <v>85</v>
      </c>
      <c r="I822" s="7">
        <v>44375</v>
      </c>
      <c r="J822">
        <v>71234</v>
      </c>
      <c r="K822">
        <v>0</v>
      </c>
      <c r="L822">
        <v>0</v>
      </c>
      <c r="M822" t="s">
        <v>17</v>
      </c>
      <c r="N822" t="s">
        <v>18</v>
      </c>
      <c r="O822" s="7"/>
      <c r="P822">
        <v>0</v>
      </c>
      <c r="Q822">
        <f>MONTH(Table1_1[[#This Row],[Hire Date]])</f>
        <v>6</v>
      </c>
    </row>
    <row r="823" spans="1:17" x14ac:dyDescent="0.25">
      <c r="A823">
        <v>822</v>
      </c>
      <c r="B823" t="s">
        <v>37</v>
      </c>
      <c r="C823" t="s">
        <v>27</v>
      </c>
      <c r="D823" t="s">
        <v>36</v>
      </c>
      <c r="E823" t="s">
        <v>21</v>
      </c>
      <c r="F823" t="s">
        <v>22</v>
      </c>
      <c r="G823">
        <v>63</v>
      </c>
      <c r="H823" t="s">
        <v>83</v>
      </c>
      <c r="I823" s="7">
        <v>38096</v>
      </c>
      <c r="J823">
        <v>122487</v>
      </c>
      <c r="K823">
        <v>0.08</v>
      </c>
      <c r="L823">
        <v>19597.920000000002</v>
      </c>
      <c r="M823" t="s">
        <v>23</v>
      </c>
      <c r="N823" t="s">
        <v>45</v>
      </c>
      <c r="O823" s="7"/>
      <c r="P823">
        <v>0</v>
      </c>
      <c r="Q823">
        <f>MONTH(Table1_1[[#This Row],[Hire Date]])</f>
        <v>4</v>
      </c>
    </row>
    <row r="824" spans="1:17" x14ac:dyDescent="0.25">
      <c r="A824">
        <v>823</v>
      </c>
      <c r="B824" t="s">
        <v>37</v>
      </c>
      <c r="C824" t="s">
        <v>42</v>
      </c>
      <c r="D824" t="s">
        <v>28</v>
      </c>
      <c r="E824" t="s">
        <v>15</v>
      </c>
      <c r="F824" t="s">
        <v>22</v>
      </c>
      <c r="G824">
        <v>32</v>
      </c>
      <c r="H824" t="s">
        <v>85</v>
      </c>
      <c r="I824" s="7">
        <v>42738</v>
      </c>
      <c r="J824">
        <v>101870</v>
      </c>
      <c r="K824">
        <v>0.1</v>
      </c>
      <c r="L824">
        <v>20374</v>
      </c>
      <c r="M824" t="s">
        <v>17</v>
      </c>
      <c r="N824" t="s">
        <v>33</v>
      </c>
      <c r="O824" s="7"/>
      <c r="P824">
        <v>0</v>
      </c>
      <c r="Q824">
        <f>MONTH(Table1_1[[#This Row],[Hire Date]])</f>
        <v>1</v>
      </c>
    </row>
    <row r="825" spans="1:17" x14ac:dyDescent="0.25">
      <c r="A825">
        <v>824</v>
      </c>
      <c r="B825" t="s">
        <v>74</v>
      </c>
      <c r="C825" t="s">
        <v>13</v>
      </c>
      <c r="D825" t="s">
        <v>14</v>
      </c>
      <c r="E825" t="s">
        <v>21</v>
      </c>
      <c r="F825" t="s">
        <v>48</v>
      </c>
      <c r="G825">
        <v>64</v>
      </c>
      <c r="H825" t="s">
        <v>83</v>
      </c>
      <c r="I825" s="7">
        <v>44009</v>
      </c>
      <c r="J825">
        <v>40316</v>
      </c>
      <c r="K825">
        <v>0</v>
      </c>
      <c r="L825">
        <v>0</v>
      </c>
      <c r="M825" t="s">
        <v>50</v>
      </c>
      <c r="N825" t="s">
        <v>51</v>
      </c>
      <c r="O825" s="7"/>
      <c r="P825">
        <v>0</v>
      </c>
      <c r="Q825">
        <f>MONTH(Table1_1[[#This Row],[Hire Date]])</f>
        <v>6</v>
      </c>
    </row>
    <row r="826" spans="1:17" x14ac:dyDescent="0.25">
      <c r="A826">
        <v>825</v>
      </c>
      <c r="B826" t="s">
        <v>37</v>
      </c>
      <c r="C826" t="s">
        <v>13</v>
      </c>
      <c r="D826" t="s">
        <v>14</v>
      </c>
      <c r="E826" t="s">
        <v>15</v>
      </c>
      <c r="F826" t="s">
        <v>22</v>
      </c>
      <c r="G826">
        <v>55</v>
      </c>
      <c r="H826" t="s">
        <v>83</v>
      </c>
      <c r="I826" s="7">
        <v>38391</v>
      </c>
      <c r="J826">
        <v>115145</v>
      </c>
      <c r="K826">
        <v>0.05</v>
      </c>
      <c r="L826">
        <v>11514.5</v>
      </c>
      <c r="M826" t="s">
        <v>23</v>
      </c>
      <c r="N826" t="s">
        <v>24</v>
      </c>
      <c r="O826" s="7"/>
      <c r="P826">
        <v>0</v>
      </c>
      <c r="Q826">
        <f>MONTH(Table1_1[[#This Row],[Hire Date]])</f>
        <v>2</v>
      </c>
    </row>
    <row r="827" spans="1:17" x14ac:dyDescent="0.25">
      <c r="A827">
        <v>826</v>
      </c>
      <c r="B827" t="s">
        <v>66</v>
      </c>
      <c r="C827" t="s">
        <v>13</v>
      </c>
      <c r="D827" t="s">
        <v>20</v>
      </c>
      <c r="E827" t="s">
        <v>15</v>
      </c>
      <c r="F827" t="s">
        <v>48</v>
      </c>
      <c r="G827">
        <v>43</v>
      </c>
      <c r="H827" t="s">
        <v>86</v>
      </c>
      <c r="I827" s="7">
        <v>39885</v>
      </c>
      <c r="J827">
        <v>62335</v>
      </c>
      <c r="K827">
        <v>0</v>
      </c>
      <c r="L827">
        <v>0</v>
      </c>
      <c r="M827" t="s">
        <v>50</v>
      </c>
      <c r="N827" t="s">
        <v>51</v>
      </c>
      <c r="O827" s="7"/>
      <c r="P827">
        <v>0</v>
      </c>
      <c r="Q827">
        <f>MONTH(Table1_1[[#This Row],[Hire Date]])</f>
        <v>3</v>
      </c>
    </row>
    <row r="828" spans="1:17" x14ac:dyDescent="0.25">
      <c r="A828">
        <v>827</v>
      </c>
      <c r="B828" t="s">
        <v>38</v>
      </c>
      <c r="C828" t="s">
        <v>27</v>
      </c>
      <c r="D828" t="s">
        <v>20</v>
      </c>
      <c r="E828" t="s">
        <v>21</v>
      </c>
      <c r="F828" t="s">
        <v>22</v>
      </c>
      <c r="G828">
        <v>56</v>
      </c>
      <c r="H828" t="s">
        <v>83</v>
      </c>
      <c r="I828" s="7">
        <v>38847</v>
      </c>
      <c r="J828">
        <v>41561</v>
      </c>
      <c r="K828">
        <v>0</v>
      </c>
      <c r="L828">
        <v>0</v>
      </c>
      <c r="M828" t="s">
        <v>17</v>
      </c>
      <c r="N828" t="s">
        <v>41</v>
      </c>
      <c r="O828" s="7"/>
      <c r="P828">
        <v>0</v>
      </c>
      <c r="Q828">
        <f>MONTH(Table1_1[[#This Row],[Hire Date]])</f>
        <v>5</v>
      </c>
    </row>
    <row r="829" spans="1:17" x14ac:dyDescent="0.25">
      <c r="A829">
        <v>828</v>
      </c>
      <c r="B829" t="s">
        <v>12</v>
      </c>
      <c r="C829" t="s">
        <v>27</v>
      </c>
      <c r="D829" t="s">
        <v>28</v>
      </c>
      <c r="E829" t="s">
        <v>15</v>
      </c>
      <c r="F829" t="s">
        <v>22</v>
      </c>
      <c r="G829">
        <v>37</v>
      </c>
      <c r="H829" t="s">
        <v>86</v>
      </c>
      <c r="I829" s="7">
        <v>40657</v>
      </c>
      <c r="J829">
        <v>131183</v>
      </c>
      <c r="K829">
        <v>0.14000000000000001</v>
      </c>
      <c r="L829">
        <v>36731.240000000005</v>
      </c>
      <c r="M829" t="s">
        <v>23</v>
      </c>
      <c r="N829" t="s">
        <v>45</v>
      </c>
      <c r="O829" s="7">
        <v>42445</v>
      </c>
      <c r="P829">
        <v>1</v>
      </c>
      <c r="Q829">
        <f>MONTH(Table1_1[[#This Row],[Hire Date]])</f>
        <v>4</v>
      </c>
    </row>
    <row r="830" spans="1:17" x14ac:dyDescent="0.25">
      <c r="A830">
        <v>829</v>
      </c>
      <c r="B830" t="s">
        <v>19</v>
      </c>
      <c r="C830" t="s">
        <v>13</v>
      </c>
      <c r="D830" t="s">
        <v>20</v>
      </c>
      <c r="E830" t="s">
        <v>15</v>
      </c>
      <c r="F830" t="s">
        <v>22</v>
      </c>
      <c r="G830">
        <v>45</v>
      </c>
      <c r="H830" t="s">
        <v>84</v>
      </c>
      <c r="I830" s="7">
        <v>37445</v>
      </c>
      <c r="J830">
        <v>92655</v>
      </c>
      <c r="K830">
        <v>0</v>
      </c>
      <c r="L830">
        <v>0</v>
      </c>
      <c r="M830" t="s">
        <v>23</v>
      </c>
      <c r="N830" t="s">
        <v>59</v>
      </c>
      <c r="O830" s="7"/>
      <c r="P830">
        <v>0</v>
      </c>
      <c r="Q830">
        <f>MONTH(Table1_1[[#This Row],[Hire Date]])</f>
        <v>7</v>
      </c>
    </row>
    <row r="831" spans="1:17" x14ac:dyDescent="0.25">
      <c r="A831">
        <v>830</v>
      </c>
      <c r="B831" t="s">
        <v>12</v>
      </c>
      <c r="C831" t="s">
        <v>35</v>
      </c>
      <c r="D831" t="s">
        <v>20</v>
      </c>
      <c r="E831" t="s">
        <v>15</v>
      </c>
      <c r="F831" t="s">
        <v>48</v>
      </c>
      <c r="G831">
        <v>49</v>
      </c>
      <c r="H831" t="s">
        <v>84</v>
      </c>
      <c r="I831" s="7">
        <v>35157</v>
      </c>
      <c r="J831">
        <v>157057</v>
      </c>
      <c r="K831">
        <v>0.12</v>
      </c>
      <c r="L831">
        <v>37693.68</v>
      </c>
      <c r="M831" t="s">
        <v>17</v>
      </c>
      <c r="N831" t="s">
        <v>39</v>
      </c>
      <c r="O831" s="7"/>
      <c r="P831">
        <v>0</v>
      </c>
      <c r="Q831">
        <f>MONTH(Table1_1[[#This Row],[Hire Date]])</f>
        <v>4</v>
      </c>
    </row>
    <row r="832" spans="1:17" x14ac:dyDescent="0.25">
      <c r="A832">
        <v>831</v>
      </c>
      <c r="B832" t="s">
        <v>58</v>
      </c>
      <c r="C832" t="s">
        <v>13</v>
      </c>
      <c r="D832" t="s">
        <v>28</v>
      </c>
      <c r="E832" t="s">
        <v>15</v>
      </c>
      <c r="F832" t="s">
        <v>29</v>
      </c>
      <c r="G832">
        <v>61</v>
      </c>
      <c r="H832" t="s">
        <v>83</v>
      </c>
      <c r="I832" s="7">
        <v>38392</v>
      </c>
      <c r="J832">
        <v>64462</v>
      </c>
      <c r="K832">
        <v>0</v>
      </c>
      <c r="L832">
        <v>0</v>
      </c>
      <c r="M832" t="s">
        <v>17</v>
      </c>
      <c r="N832" t="s">
        <v>30</v>
      </c>
      <c r="O832" s="7"/>
      <c r="P832">
        <v>0</v>
      </c>
      <c r="Q832">
        <f>MONTH(Table1_1[[#This Row],[Hire Date]])</f>
        <v>2</v>
      </c>
    </row>
    <row r="833" spans="1:17" x14ac:dyDescent="0.25">
      <c r="A833">
        <v>832</v>
      </c>
      <c r="B833" t="s">
        <v>53</v>
      </c>
      <c r="C833" t="s">
        <v>44</v>
      </c>
      <c r="D833" t="s">
        <v>36</v>
      </c>
      <c r="E833" t="s">
        <v>15</v>
      </c>
      <c r="F833" t="s">
        <v>29</v>
      </c>
      <c r="G833">
        <v>41</v>
      </c>
      <c r="H833" t="s">
        <v>86</v>
      </c>
      <c r="I833" s="7">
        <v>38632</v>
      </c>
      <c r="J833">
        <v>79352</v>
      </c>
      <c r="K833">
        <v>0</v>
      </c>
      <c r="L833">
        <v>0</v>
      </c>
      <c r="M833" t="s">
        <v>17</v>
      </c>
      <c r="N833" t="s">
        <v>18</v>
      </c>
      <c r="O833" s="7"/>
      <c r="P833">
        <v>0</v>
      </c>
      <c r="Q833">
        <f>MONTH(Table1_1[[#This Row],[Hire Date]])</f>
        <v>10</v>
      </c>
    </row>
    <row r="834" spans="1:17" x14ac:dyDescent="0.25">
      <c r="A834">
        <v>833</v>
      </c>
      <c r="B834" t="s">
        <v>12</v>
      </c>
      <c r="C834" t="s">
        <v>47</v>
      </c>
      <c r="D834" t="s">
        <v>28</v>
      </c>
      <c r="E834" t="s">
        <v>15</v>
      </c>
      <c r="F834" t="s">
        <v>29</v>
      </c>
      <c r="G834">
        <v>55</v>
      </c>
      <c r="H834" t="s">
        <v>83</v>
      </c>
      <c r="I834" s="7">
        <v>36977</v>
      </c>
      <c r="J834">
        <v>157812</v>
      </c>
      <c r="K834">
        <v>0.11</v>
      </c>
      <c r="L834">
        <v>34718.639999999999</v>
      </c>
      <c r="M834" t="s">
        <v>17</v>
      </c>
      <c r="N834" t="s">
        <v>39</v>
      </c>
      <c r="O834" s="7"/>
      <c r="P834">
        <v>0</v>
      </c>
      <c r="Q834">
        <f>MONTH(Table1_1[[#This Row],[Hire Date]])</f>
        <v>3</v>
      </c>
    </row>
    <row r="835" spans="1:17" x14ac:dyDescent="0.25">
      <c r="A835">
        <v>834</v>
      </c>
      <c r="B835" t="s">
        <v>53</v>
      </c>
      <c r="C835" t="s">
        <v>44</v>
      </c>
      <c r="D835" t="s">
        <v>36</v>
      </c>
      <c r="E835" t="s">
        <v>21</v>
      </c>
      <c r="F835" t="s">
        <v>29</v>
      </c>
      <c r="G835">
        <v>27</v>
      </c>
      <c r="H835" t="s">
        <v>85</v>
      </c>
      <c r="I835" s="7">
        <v>43354</v>
      </c>
      <c r="J835">
        <v>80745</v>
      </c>
      <c r="K835">
        <v>0</v>
      </c>
      <c r="L835">
        <v>0</v>
      </c>
      <c r="M835" t="s">
        <v>17</v>
      </c>
      <c r="N835" t="s">
        <v>30</v>
      </c>
      <c r="O835" s="7"/>
      <c r="P835">
        <v>0</v>
      </c>
      <c r="Q835">
        <f>MONTH(Table1_1[[#This Row],[Hire Date]])</f>
        <v>9</v>
      </c>
    </row>
    <row r="836" spans="1:17" x14ac:dyDescent="0.25">
      <c r="A836">
        <v>835</v>
      </c>
      <c r="B836" t="s">
        <v>73</v>
      </c>
      <c r="C836" t="s">
        <v>13</v>
      </c>
      <c r="D836" t="s">
        <v>20</v>
      </c>
      <c r="E836" t="s">
        <v>15</v>
      </c>
      <c r="F836" t="s">
        <v>29</v>
      </c>
      <c r="G836">
        <v>57</v>
      </c>
      <c r="H836" t="s">
        <v>83</v>
      </c>
      <c r="I836" s="7">
        <v>35113</v>
      </c>
      <c r="J836">
        <v>75354</v>
      </c>
      <c r="K836">
        <v>0</v>
      </c>
      <c r="L836">
        <v>0</v>
      </c>
      <c r="M836" t="s">
        <v>17</v>
      </c>
      <c r="N836" t="s">
        <v>41</v>
      </c>
      <c r="O836" s="7">
        <v>35413</v>
      </c>
      <c r="P836">
        <v>1</v>
      </c>
      <c r="Q836">
        <f>MONTH(Table1_1[[#This Row],[Hire Date]])</f>
        <v>2</v>
      </c>
    </row>
    <row r="837" spans="1:17" x14ac:dyDescent="0.25">
      <c r="A837">
        <v>836</v>
      </c>
      <c r="B837" t="s">
        <v>54</v>
      </c>
      <c r="C837" t="s">
        <v>44</v>
      </c>
      <c r="D837" t="s">
        <v>14</v>
      </c>
      <c r="E837" t="s">
        <v>21</v>
      </c>
      <c r="F837" t="s">
        <v>48</v>
      </c>
      <c r="G837">
        <v>56</v>
      </c>
      <c r="H837" t="s">
        <v>83</v>
      </c>
      <c r="I837" s="7">
        <v>43363</v>
      </c>
      <c r="J837">
        <v>78938</v>
      </c>
      <c r="K837">
        <v>0.14000000000000001</v>
      </c>
      <c r="L837">
        <v>22102.640000000003</v>
      </c>
      <c r="M837" t="s">
        <v>17</v>
      </c>
      <c r="N837" t="s">
        <v>33</v>
      </c>
      <c r="O837" s="7"/>
      <c r="P837">
        <v>0</v>
      </c>
      <c r="Q837">
        <f>MONTH(Table1_1[[#This Row],[Hire Date]])</f>
        <v>9</v>
      </c>
    </row>
    <row r="838" spans="1:17" x14ac:dyDescent="0.25">
      <c r="A838">
        <v>837</v>
      </c>
      <c r="B838" t="s">
        <v>64</v>
      </c>
      <c r="C838" t="s">
        <v>44</v>
      </c>
      <c r="D838" t="s">
        <v>36</v>
      </c>
      <c r="E838" t="s">
        <v>21</v>
      </c>
      <c r="F838" t="s">
        <v>48</v>
      </c>
      <c r="G838">
        <v>59</v>
      </c>
      <c r="H838" t="s">
        <v>83</v>
      </c>
      <c r="I838" s="7">
        <v>39701</v>
      </c>
      <c r="J838">
        <v>96313</v>
      </c>
      <c r="K838">
        <v>0</v>
      </c>
      <c r="L838">
        <v>0</v>
      </c>
      <c r="M838" t="s">
        <v>17</v>
      </c>
      <c r="N838" t="s">
        <v>41</v>
      </c>
      <c r="O838" s="7"/>
      <c r="P838">
        <v>0</v>
      </c>
      <c r="Q838">
        <f>MONTH(Table1_1[[#This Row],[Hire Date]])</f>
        <v>9</v>
      </c>
    </row>
    <row r="839" spans="1:17" x14ac:dyDescent="0.25">
      <c r="A839">
        <v>838</v>
      </c>
      <c r="B839" t="s">
        <v>26</v>
      </c>
      <c r="C839" t="s">
        <v>44</v>
      </c>
      <c r="D839" t="s">
        <v>28</v>
      </c>
      <c r="E839" t="s">
        <v>21</v>
      </c>
      <c r="F839" t="s">
        <v>29</v>
      </c>
      <c r="G839">
        <v>45</v>
      </c>
      <c r="H839" t="s">
        <v>84</v>
      </c>
      <c r="I839" s="7">
        <v>40511</v>
      </c>
      <c r="J839">
        <v>153767</v>
      </c>
      <c r="K839">
        <v>0.27</v>
      </c>
      <c r="L839">
        <v>83034.180000000008</v>
      </c>
      <c r="M839" t="s">
        <v>17</v>
      </c>
      <c r="N839" t="s">
        <v>33</v>
      </c>
      <c r="O839" s="7"/>
      <c r="P839">
        <v>0</v>
      </c>
      <c r="Q839">
        <f>MONTH(Table1_1[[#This Row],[Hire Date]])</f>
        <v>11</v>
      </c>
    </row>
    <row r="840" spans="1:17" x14ac:dyDescent="0.25">
      <c r="A840">
        <v>839</v>
      </c>
      <c r="B840" t="s">
        <v>37</v>
      </c>
      <c r="C840" t="s">
        <v>47</v>
      </c>
      <c r="D840" t="s">
        <v>14</v>
      </c>
      <c r="E840" t="s">
        <v>15</v>
      </c>
      <c r="F840" t="s">
        <v>16</v>
      </c>
      <c r="G840">
        <v>42</v>
      </c>
      <c r="H840" t="s">
        <v>86</v>
      </c>
      <c r="I840" s="7">
        <v>42266</v>
      </c>
      <c r="J840">
        <v>103423</v>
      </c>
      <c r="K840">
        <v>0.06</v>
      </c>
      <c r="L840">
        <v>12410.76</v>
      </c>
      <c r="M840" t="s">
        <v>17</v>
      </c>
      <c r="N840" t="s">
        <v>49</v>
      </c>
      <c r="O840" s="7"/>
      <c r="P840">
        <v>0</v>
      </c>
      <c r="Q840">
        <f>MONTH(Table1_1[[#This Row],[Hire Date]])</f>
        <v>9</v>
      </c>
    </row>
    <row r="841" spans="1:17" x14ac:dyDescent="0.25">
      <c r="A841">
        <v>840</v>
      </c>
      <c r="B841" t="s">
        <v>43</v>
      </c>
      <c r="C841" t="s">
        <v>44</v>
      </c>
      <c r="D841" t="s">
        <v>36</v>
      </c>
      <c r="E841" t="s">
        <v>15</v>
      </c>
      <c r="F841" t="s">
        <v>22</v>
      </c>
      <c r="G841">
        <v>25</v>
      </c>
      <c r="H841" t="s">
        <v>85</v>
      </c>
      <c r="I841" s="7">
        <v>44370</v>
      </c>
      <c r="J841">
        <v>86464</v>
      </c>
      <c r="K841">
        <v>0</v>
      </c>
      <c r="L841">
        <v>0</v>
      </c>
      <c r="M841" t="s">
        <v>23</v>
      </c>
      <c r="N841" t="s">
        <v>45</v>
      </c>
      <c r="O841" s="7"/>
      <c r="P841">
        <v>0</v>
      </c>
      <c r="Q841">
        <f>MONTH(Table1_1[[#This Row],[Hire Date]])</f>
        <v>6</v>
      </c>
    </row>
    <row r="842" spans="1:17" x14ac:dyDescent="0.25">
      <c r="A842">
        <v>841</v>
      </c>
      <c r="B842" t="s">
        <v>43</v>
      </c>
      <c r="C842" t="s">
        <v>44</v>
      </c>
      <c r="D842" t="s">
        <v>36</v>
      </c>
      <c r="E842" t="s">
        <v>15</v>
      </c>
      <c r="F842" t="s">
        <v>48</v>
      </c>
      <c r="G842">
        <v>29</v>
      </c>
      <c r="H842" t="s">
        <v>85</v>
      </c>
      <c r="I842" s="7">
        <v>43114</v>
      </c>
      <c r="J842">
        <v>80516</v>
      </c>
      <c r="K842">
        <v>0</v>
      </c>
      <c r="L842">
        <v>0</v>
      </c>
      <c r="M842" t="s">
        <v>50</v>
      </c>
      <c r="N842" t="s">
        <v>67</v>
      </c>
      <c r="O842" s="7"/>
      <c r="P842">
        <v>0</v>
      </c>
      <c r="Q842">
        <f>MONTH(Table1_1[[#This Row],[Hire Date]])</f>
        <v>1</v>
      </c>
    </row>
    <row r="843" spans="1:17" x14ac:dyDescent="0.25">
      <c r="A843">
        <v>842</v>
      </c>
      <c r="B843" t="s">
        <v>37</v>
      </c>
      <c r="C843" t="s">
        <v>42</v>
      </c>
      <c r="D843" t="s">
        <v>28</v>
      </c>
      <c r="E843" t="s">
        <v>15</v>
      </c>
      <c r="F843" t="s">
        <v>16</v>
      </c>
      <c r="G843">
        <v>33</v>
      </c>
      <c r="H843" t="s">
        <v>85</v>
      </c>
      <c r="I843" s="7">
        <v>41507</v>
      </c>
      <c r="J843">
        <v>105390</v>
      </c>
      <c r="K843">
        <v>0.06</v>
      </c>
      <c r="L843">
        <v>12646.8</v>
      </c>
      <c r="M843" t="s">
        <v>17</v>
      </c>
      <c r="N843" t="s">
        <v>49</v>
      </c>
      <c r="O843" s="7"/>
      <c r="P843">
        <v>0</v>
      </c>
      <c r="Q843">
        <f>MONTH(Table1_1[[#This Row],[Hire Date]])</f>
        <v>8</v>
      </c>
    </row>
    <row r="844" spans="1:17" x14ac:dyDescent="0.25">
      <c r="A844">
        <v>843</v>
      </c>
      <c r="B844" t="s">
        <v>66</v>
      </c>
      <c r="C844" t="s">
        <v>13</v>
      </c>
      <c r="D844" t="s">
        <v>20</v>
      </c>
      <c r="E844" t="s">
        <v>15</v>
      </c>
      <c r="F844" t="s">
        <v>22</v>
      </c>
      <c r="G844">
        <v>50</v>
      </c>
      <c r="H844" t="s">
        <v>84</v>
      </c>
      <c r="I844" s="7">
        <v>44445</v>
      </c>
      <c r="J844">
        <v>83418</v>
      </c>
      <c r="K844">
        <v>0</v>
      </c>
      <c r="L844">
        <v>0</v>
      </c>
      <c r="M844" t="s">
        <v>23</v>
      </c>
      <c r="N844" t="s">
        <v>45</v>
      </c>
      <c r="O844" s="7"/>
      <c r="P844">
        <v>0</v>
      </c>
      <c r="Q844">
        <f>MONTH(Table1_1[[#This Row],[Hire Date]])</f>
        <v>9</v>
      </c>
    </row>
    <row r="845" spans="1:17" x14ac:dyDescent="0.25">
      <c r="A845">
        <v>844</v>
      </c>
      <c r="B845" t="s">
        <v>75</v>
      </c>
      <c r="C845" t="s">
        <v>13</v>
      </c>
      <c r="D845" t="s">
        <v>28</v>
      </c>
      <c r="E845" t="s">
        <v>15</v>
      </c>
      <c r="F845" t="s">
        <v>29</v>
      </c>
      <c r="G845">
        <v>45</v>
      </c>
      <c r="H845" t="s">
        <v>84</v>
      </c>
      <c r="I845" s="7">
        <v>43042</v>
      </c>
      <c r="J845">
        <v>66660</v>
      </c>
      <c r="K845">
        <v>0</v>
      </c>
      <c r="L845">
        <v>0</v>
      </c>
      <c r="M845" t="s">
        <v>17</v>
      </c>
      <c r="N845" t="s">
        <v>41</v>
      </c>
      <c r="O845" s="7"/>
      <c r="P845">
        <v>0</v>
      </c>
      <c r="Q845">
        <f>MONTH(Table1_1[[#This Row],[Hire Date]])</f>
        <v>11</v>
      </c>
    </row>
    <row r="846" spans="1:17" x14ac:dyDescent="0.25">
      <c r="A846">
        <v>845</v>
      </c>
      <c r="B846" t="s">
        <v>37</v>
      </c>
      <c r="C846" t="s">
        <v>42</v>
      </c>
      <c r="D846" t="s">
        <v>28</v>
      </c>
      <c r="E846" t="s">
        <v>21</v>
      </c>
      <c r="F846" t="s">
        <v>48</v>
      </c>
      <c r="G846">
        <v>59</v>
      </c>
      <c r="H846" t="s">
        <v>83</v>
      </c>
      <c r="I846" s="7">
        <v>42165</v>
      </c>
      <c r="J846">
        <v>101985</v>
      </c>
      <c r="K846">
        <v>7.0000000000000007E-2</v>
      </c>
      <c r="L846">
        <v>14277.900000000001</v>
      </c>
      <c r="M846" t="s">
        <v>17</v>
      </c>
      <c r="N846" t="s">
        <v>39</v>
      </c>
      <c r="O846" s="7"/>
      <c r="P846">
        <v>0</v>
      </c>
      <c r="Q846">
        <f>MONTH(Table1_1[[#This Row],[Hire Date]])</f>
        <v>6</v>
      </c>
    </row>
    <row r="847" spans="1:17" x14ac:dyDescent="0.25">
      <c r="A847">
        <v>846</v>
      </c>
      <c r="B847" t="s">
        <v>46</v>
      </c>
      <c r="C847" t="s">
        <v>27</v>
      </c>
      <c r="D847" t="s">
        <v>36</v>
      </c>
      <c r="E847" t="s">
        <v>21</v>
      </c>
      <c r="F847" t="s">
        <v>48</v>
      </c>
      <c r="G847">
        <v>29</v>
      </c>
      <c r="H847" t="s">
        <v>85</v>
      </c>
      <c r="I847" s="7">
        <v>43439</v>
      </c>
      <c r="J847">
        <v>199504</v>
      </c>
      <c r="K847">
        <v>0.3</v>
      </c>
      <c r="L847">
        <v>119702.39999999999</v>
      </c>
      <c r="M847" t="s">
        <v>17</v>
      </c>
      <c r="N847" t="s">
        <v>41</v>
      </c>
      <c r="O847" s="7"/>
      <c r="P847">
        <v>0</v>
      </c>
      <c r="Q847">
        <f>MONTH(Table1_1[[#This Row],[Hire Date]])</f>
        <v>12</v>
      </c>
    </row>
    <row r="848" spans="1:17" x14ac:dyDescent="0.25">
      <c r="A848">
        <v>847</v>
      </c>
      <c r="B848" t="s">
        <v>12</v>
      </c>
      <c r="C848" t="s">
        <v>35</v>
      </c>
      <c r="D848" t="s">
        <v>36</v>
      </c>
      <c r="E848" t="s">
        <v>15</v>
      </c>
      <c r="F848" t="s">
        <v>48</v>
      </c>
      <c r="G848">
        <v>52</v>
      </c>
      <c r="H848" t="s">
        <v>84</v>
      </c>
      <c r="I848" s="7">
        <v>38995</v>
      </c>
      <c r="J848">
        <v>147966</v>
      </c>
      <c r="K848">
        <v>0.11</v>
      </c>
      <c r="L848">
        <v>32552.52</v>
      </c>
      <c r="M848" t="s">
        <v>50</v>
      </c>
      <c r="N848" t="s">
        <v>52</v>
      </c>
      <c r="O848" s="7">
        <v>43608</v>
      </c>
      <c r="P848">
        <v>1</v>
      </c>
      <c r="Q848">
        <f>MONTH(Table1_1[[#This Row],[Hire Date]])</f>
        <v>10</v>
      </c>
    </row>
    <row r="849" spans="1:17" x14ac:dyDescent="0.25">
      <c r="A849">
        <v>848</v>
      </c>
      <c r="B849" t="s">
        <v>65</v>
      </c>
      <c r="C849" t="s">
        <v>42</v>
      </c>
      <c r="D849" t="s">
        <v>28</v>
      </c>
      <c r="E849" t="s">
        <v>21</v>
      </c>
      <c r="F849" t="s">
        <v>22</v>
      </c>
      <c r="G849">
        <v>58</v>
      </c>
      <c r="H849" t="s">
        <v>83</v>
      </c>
      <c r="I849" s="7">
        <v>41810</v>
      </c>
      <c r="J849">
        <v>41728</v>
      </c>
      <c r="K849">
        <v>0</v>
      </c>
      <c r="L849">
        <v>0</v>
      </c>
      <c r="M849" t="s">
        <v>23</v>
      </c>
      <c r="N849" t="s">
        <v>24</v>
      </c>
      <c r="O849" s="7"/>
      <c r="P849">
        <v>0</v>
      </c>
      <c r="Q849">
        <f>MONTH(Table1_1[[#This Row],[Hire Date]])</f>
        <v>6</v>
      </c>
    </row>
    <row r="850" spans="1:17" x14ac:dyDescent="0.25">
      <c r="A850">
        <v>849</v>
      </c>
      <c r="B850" t="s">
        <v>32</v>
      </c>
      <c r="C850" t="s">
        <v>40</v>
      </c>
      <c r="D850" t="s">
        <v>28</v>
      </c>
      <c r="E850" t="s">
        <v>21</v>
      </c>
      <c r="F850" t="s">
        <v>48</v>
      </c>
      <c r="G850">
        <v>62</v>
      </c>
      <c r="H850" t="s">
        <v>83</v>
      </c>
      <c r="I850" s="7">
        <v>40591</v>
      </c>
      <c r="J850">
        <v>94422</v>
      </c>
      <c r="K850">
        <v>0</v>
      </c>
      <c r="L850">
        <v>0</v>
      </c>
      <c r="M850" t="s">
        <v>17</v>
      </c>
      <c r="N850" t="s">
        <v>33</v>
      </c>
      <c r="O850" s="7"/>
      <c r="P850">
        <v>0</v>
      </c>
      <c r="Q850">
        <f>MONTH(Table1_1[[#This Row],[Hire Date]])</f>
        <v>2</v>
      </c>
    </row>
    <row r="851" spans="1:17" x14ac:dyDescent="0.25">
      <c r="A851">
        <v>850</v>
      </c>
      <c r="B851" t="s">
        <v>26</v>
      </c>
      <c r="C851" t="s">
        <v>35</v>
      </c>
      <c r="D851" t="s">
        <v>36</v>
      </c>
      <c r="E851" t="s">
        <v>21</v>
      </c>
      <c r="F851" t="s">
        <v>22</v>
      </c>
      <c r="G851">
        <v>31</v>
      </c>
      <c r="H851" t="s">
        <v>85</v>
      </c>
      <c r="I851" s="7">
        <v>42184</v>
      </c>
      <c r="J851">
        <v>191026</v>
      </c>
      <c r="K851">
        <v>0.16</v>
      </c>
      <c r="L851">
        <v>61128.32</v>
      </c>
      <c r="M851" t="s">
        <v>17</v>
      </c>
      <c r="N851" t="s">
        <v>49</v>
      </c>
      <c r="O851" s="7"/>
      <c r="P851">
        <v>0</v>
      </c>
      <c r="Q851">
        <f>MONTH(Table1_1[[#This Row],[Hire Date]])</f>
        <v>6</v>
      </c>
    </row>
    <row r="852" spans="1:17" x14ac:dyDescent="0.25">
      <c r="A852">
        <v>851</v>
      </c>
      <c r="B852" t="s">
        <v>46</v>
      </c>
      <c r="C852" t="s">
        <v>13</v>
      </c>
      <c r="D852" t="s">
        <v>14</v>
      </c>
      <c r="E852" t="s">
        <v>21</v>
      </c>
      <c r="F852" t="s">
        <v>48</v>
      </c>
      <c r="G852">
        <v>42</v>
      </c>
      <c r="H852" t="s">
        <v>86</v>
      </c>
      <c r="I852" s="7">
        <v>40511</v>
      </c>
      <c r="J852">
        <v>186725</v>
      </c>
      <c r="K852">
        <v>0.32</v>
      </c>
      <c r="L852">
        <v>119504</v>
      </c>
      <c r="M852" t="s">
        <v>50</v>
      </c>
      <c r="N852" t="s">
        <v>51</v>
      </c>
      <c r="O852" s="7"/>
      <c r="P852">
        <v>0</v>
      </c>
      <c r="Q852">
        <f>MONTH(Table1_1[[#This Row],[Hire Date]])</f>
        <v>11</v>
      </c>
    </row>
    <row r="853" spans="1:17" x14ac:dyDescent="0.25">
      <c r="A853">
        <v>852</v>
      </c>
      <c r="B853" t="s">
        <v>65</v>
      </c>
      <c r="C853" t="s">
        <v>42</v>
      </c>
      <c r="D853" t="s">
        <v>14</v>
      </c>
      <c r="E853" t="s">
        <v>15</v>
      </c>
      <c r="F853" t="s">
        <v>29</v>
      </c>
      <c r="G853">
        <v>56</v>
      </c>
      <c r="H853" t="s">
        <v>83</v>
      </c>
      <c r="I853" s="7">
        <v>40045</v>
      </c>
      <c r="J853">
        <v>52800</v>
      </c>
      <c r="K853">
        <v>0</v>
      </c>
      <c r="L853">
        <v>0</v>
      </c>
      <c r="M853" t="s">
        <v>17</v>
      </c>
      <c r="N853" t="s">
        <v>33</v>
      </c>
      <c r="O853" s="7"/>
      <c r="P853">
        <v>0</v>
      </c>
      <c r="Q853">
        <f>MONTH(Table1_1[[#This Row],[Hire Date]])</f>
        <v>8</v>
      </c>
    </row>
    <row r="854" spans="1:17" x14ac:dyDescent="0.25">
      <c r="A854">
        <v>853</v>
      </c>
      <c r="B854" t="s">
        <v>64</v>
      </c>
      <c r="C854" t="s">
        <v>44</v>
      </c>
      <c r="D854" t="s">
        <v>28</v>
      </c>
      <c r="E854" t="s">
        <v>21</v>
      </c>
      <c r="F854" t="s">
        <v>29</v>
      </c>
      <c r="G854">
        <v>54</v>
      </c>
      <c r="H854" t="s">
        <v>84</v>
      </c>
      <c r="I854" s="7">
        <v>40517</v>
      </c>
      <c r="J854">
        <v>113982</v>
      </c>
      <c r="K854">
        <v>0</v>
      </c>
      <c r="L854">
        <v>0</v>
      </c>
      <c r="M854" t="s">
        <v>17</v>
      </c>
      <c r="N854" t="s">
        <v>18</v>
      </c>
      <c r="O854" s="7"/>
      <c r="P854">
        <v>0</v>
      </c>
      <c r="Q854">
        <f>MONTH(Table1_1[[#This Row],[Hire Date]])</f>
        <v>12</v>
      </c>
    </row>
    <row r="855" spans="1:17" x14ac:dyDescent="0.25">
      <c r="A855">
        <v>854</v>
      </c>
      <c r="B855" t="s">
        <v>34</v>
      </c>
      <c r="C855" t="s">
        <v>35</v>
      </c>
      <c r="D855" t="s">
        <v>14</v>
      </c>
      <c r="E855" t="s">
        <v>15</v>
      </c>
      <c r="F855" t="s">
        <v>22</v>
      </c>
      <c r="G855">
        <v>54</v>
      </c>
      <c r="H855" t="s">
        <v>84</v>
      </c>
      <c r="I855" s="7">
        <v>44271</v>
      </c>
      <c r="J855">
        <v>56239</v>
      </c>
      <c r="K855">
        <v>0</v>
      </c>
      <c r="L855">
        <v>0</v>
      </c>
      <c r="M855" t="s">
        <v>23</v>
      </c>
      <c r="N855" t="s">
        <v>24</v>
      </c>
      <c r="O855" s="7"/>
      <c r="P855">
        <v>0</v>
      </c>
      <c r="Q855">
        <f>MONTH(Table1_1[[#This Row],[Hire Date]])</f>
        <v>3</v>
      </c>
    </row>
    <row r="856" spans="1:17" x14ac:dyDescent="0.25">
      <c r="A856">
        <v>855</v>
      </c>
      <c r="B856" t="s">
        <v>38</v>
      </c>
      <c r="C856" t="s">
        <v>35</v>
      </c>
      <c r="D856" t="s">
        <v>20</v>
      </c>
      <c r="E856" t="s">
        <v>21</v>
      </c>
      <c r="F856" t="s">
        <v>48</v>
      </c>
      <c r="G856">
        <v>26</v>
      </c>
      <c r="H856" t="s">
        <v>85</v>
      </c>
      <c r="I856" s="7">
        <v>44257</v>
      </c>
      <c r="J856">
        <v>44732</v>
      </c>
      <c r="K856">
        <v>0</v>
      </c>
      <c r="L856">
        <v>0</v>
      </c>
      <c r="M856" t="s">
        <v>50</v>
      </c>
      <c r="N856" t="s">
        <v>52</v>
      </c>
      <c r="O856" s="7"/>
      <c r="P856">
        <v>0</v>
      </c>
      <c r="Q856">
        <f>MONTH(Table1_1[[#This Row],[Hire Date]])</f>
        <v>3</v>
      </c>
    </row>
    <row r="857" spans="1:17" x14ac:dyDescent="0.25">
      <c r="A857">
        <v>856</v>
      </c>
      <c r="B857" t="s">
        <v>26</v>
      </c>
      <c r="C857" t="s">
        <v>47</v>
      </c>
      <c r="D857" t="s">
        <v>36</v>
      </c>
      <c r="E857" t="s">
        <v>21</v>
      </c>
      <c r="F857" t="s">
        <v>22</v>
      </c>
      <c r="G857">
        <v>49</v>
      </c>
      <c r="H857" t="s">
        <v>84</v>
      </c>
      <c r="I857" s="7">
        <v>41816</v>
      </c>
      <c r="J857">
        <v>153961</v>
      </c>
      <c r="K857">
        <v>0.25</v>
      </c>
      <c r="L857">
        <v>76980.5</v>
      </c>
      <c r="M857" t="s">
        <v>23</v>
      </c>
      <c r="N857" t="s">
        <v>45</v>
      </c>
      <c r="O857" s="7"/>
      <c r="P857">
        <v>0</v>
      </c>
      <c r="Q857">
        <f>MONTH(Table1_1[[#This Row],[Hire Date]])</f>
        <v>6</v>
      </c>
    </row>
    <row r="858" spans="1:17" x14ac:dyDescent="0.25">
      <c r="A858">
        <v>857</v>
      </c>
      <c r="B858" t="s">
        <v>69</v>
      </c>
      <c r="C858" t="s">
        <v>13</v>
      </c>
      <c r="D858" t="s">
        <v>28</v>
      </c>
      <c r="E858" t="s">
        <v>15</v>
      </c>
      <c r="F858" t="s">
        <v>22</v>
      </c>
      <c r="G858">
        <v>45</v>
      </c>
      <c r="H858" t="s">
        <v>84</v>
      </c>
      <c r="I858" s="7">
        <v>39069</v>
      </c>
      <c r="J858">
        <v>68337</v>
      </c>
      <c r="K858">
        <v>0</v>
      </c>
      <c r="L858">
        <v>0</v>
      </c>
      <c r="M858" t="s">
        <v>23</v>
      </c>
      <c r="N858" t="s">
        <v>24</v>
      </c>
      <c r="O858" s="7"/>
      <c r="P858">
        <v>0</v>
      </c>
      <c r="Q858">
        <f>MONTH(Table1_1[[#This Row],[Hire Date]])</f>
        <v>12</v>
      </c>
    </row>
    <row r="859" spans="1:17" x14ac:dyDescent="0.25">
      <c r="A859">
        <v>858</v>
      </c>
      <c r="B859" t="s">
        <v>12</v>
      </c>
      <c r="C859" t="s">
        <v>42</v>
      </c>
      <c r="D859" t="s">
        <v>36</v>
      </c>
      <c r="E859" t="s">
        <v>21</v>
      </c>
      <c r="F859" t="s">
        <v>22</v>
      </c>
      <c r="G859">
        <v>45</v>
      </c>
      <c r="H859" t="s">
        <v>84</v>
      </c>
      <c r="I859" s="7">
        <v>40305</v>
      </c>
      <c r="J859">
        <v>145093</v>
      </c>
      <c r="K859">
        <v>0.12</v>
      </c>
      <c r="L859">
        <v>34822.32</v>
      </c>
      <c r="M859" t="s">
        <v>17</v>
      </c>
      <c r="N859" t="s">
        <v>30</v>
      </c>
      <c r="O859" s="7"/>
      <c r="P859">
        <v>0</v>
      </c>
      <c r="Q859">
        <f>MONTH(Table1_1[[#This Row],[Hire Date]])</f>
        <v>5</v>
      </c>
    </row>
    <row r="860" spans="1:17" x14ac:dyDescent="0.25">
      <c r="A860">
        <v>859</v>
      </c>
      <c r="B860" t="s">
        <v>76</v>
      </c>
      <c r="C860" t="s">
        <v>13</v>
      </c>
      <c r="D860" t="s">
        <v>28</v>
      </c>
      <c r="E860" t="s">
        <v>15</v>
      </c>
      <c r="F860" t="s">
        <v>29</v>
      </c>
      <c r="G860">
        <v>26</v>
      </c>
      <c r="H860" t="s">
        <v>85</v>
      </c>
      <c r="I860" s="7">
        <v>44266</v>
      </c>
      <c r="J860">
        <v>74170</v>
      </c>
      <c r="K860">
        <v>0</v>
      </c>
      <c r="L860">
        <v>0</v>
      </c>
      <c r="M860" t="s">
        <v>17</v>
      </c>
      <c r="N860" t="s">
        <v>41</v>
      </c>
      <c r="O860" s="7"/>
      <c r="P860">
        <v>0</v>
      </c>
      <c r="Q860">
        <f>MONTH(Table1_1[[#This Row],[Hire Date]])</f>
        <v>3</v>
      </c>
    </row>
    <row r="861" spans="1:17" x14ac:dyDescent="0.25">
      <c r="A861">
        <v>860</v>
      </c>
      <c r="B861" t="s">
        <v>62</v>
      </c>
      <c r="C861" t="s">
        <v>44</v>
      </c>
      <c r="D861" t="s">
        <v>14</v>
      </c>
      <c r="E861" t="s">
        <v>21</v>
      </c>
      <c r="F861" t="s">
        <v>29</v>
      </c>
      <c r="G861">
        <v>59</v>
      </c>
      <c r="H861" t="s">
        <v>83</v>
      </c>
      <c r="I861" s="7">
        <v>35153</v>
      </c>
      <c r="J861">
        <v>62605</v>
      </c>
      <c r="K861">
        <v>0</v>
      </c>
      <c r="L861">
        <v>0</v>
      </c>
      <c r="M861" t="s">
        <v>17</v>
      </c>
      <c r="N861" t="s">
        <v>41</v>
      </c>
      <c r="O861" s="7"/>
      <c r="P861">
        <v>0</v>
      </c>
      <c r="Q861">
        <f>MONTH(Table1_1[[#This Row],[Hire Date]])</f>
        <v>3</v>
      </c>
    </row>
    <row r="862" spans="1:17" x14ac:dyDescent="0.25">
      <c r="A862">
        <v>861</v>
      </c>
      <c r="B862" t="s">
        <v>37</v>
      </c>
      <c r="C862" t="s">
        <v>13</v>
      </c>
      <c r="D862" t="s">
        <v>28</v>
      </c>
      <c r="E862" t="s">
        <v>15</v>
      </c>
      <c r="F862" t="s">
        <v>29</v>
      </c>
      <c r="G862">
        <v>51</v>
      </c>
      <c r="H862" t="s">
        <v>84</v>
      </c>
      <c r="I862" s="7">
        <v>43903</v>
      </c>
      <c r="J862">
        <v>107195</v>
      </c>
      <c r="K862">
        <v>0.09</v>
      </c>
      <c r="L862">
        <v>19295.099999999999</v>
      </c>
      <c r="M862" t="s">
        <v>17</v>
      </c>
      <c r="N862" t="s">
        <v>41</v>
      </c>
      <c r="O862" s="7"/>
      <c r="P862">
        <v>0</v>
      </c>
      <c r="Q862">
        <f>MONTH(Table1_1[[#This Row],[Hire Date]])</f>
        <v>3</v>
      </c>
    </row>
    <row r="863" spans="1:17" x14ac:dyDescent="0.25">
      <c r="A863">
        <v>862</v>
      </c>
      <c r="B863" t="s">
        <v>12</v>
      </c>
      <c r="C863" t="s">
        <v>47</v>
      </c>
      <c r="D863" t="s">
        <v>28</v>
      </c>
      <c r="E863" t="s">
        <v>21</v>
      </c>
      <c r="F863" t="s">
        <v>29</v>
      </c>
      <c r="G863">
        <v>45</v>
      </c>
      <c r="H863" t="s">
        <v>84</v>
      </c>
      <c r="I863" s="7">
        <v>43111</v>
      </c>
      <c r="J863">
        <v>127422</v>
      </c>
      <c r="K863">
        <v>0.15</v>
      </c>
      <c r="L863">
        <v>38226.6</v>
      </c>
      <c r="M863" t="s">
        <v>17</v>
      </c>
      <c r="N863" t="s">
        <v>49</v>
      </c>
      <c r="O863" s="7"/>
      <c r="P863">
        <v>0</v>
      </c>
      <c r="Q863">
        <f>MONTH(Table1_1[[#This Row],[Hire Date]])</f>
        <v>1</v>
      </c>
    </row>
    <row r="864" spans="1:17" x14ac:dyDescent="0.25">
      <c r="A864">
        <v>863</v>
      </c>
      <c r="B864" t="s">
        <v>26</v>
      </c>
      <c r="C864" t="s">
        <v>40</v>
      </c>
      <c r="D864" t="s">
        <v>14</v>
      </c>
      <c r="E864" t="s">
        <v>15</v>
      </c>
      <c r="F864" t="s">
        <v>29</v>
      </c>
      <c r="G864">
        <v>35</v>
      </c>
      <c r="H864" t="s">
        <v>86</v>
      </c>
      <c r="I864" s="7">
        <v>42912</v>
      </c>
      <c r="J864">
        <v>161269</v>
      </c>
      <c r="K864">
        <v>0.27</v>
      </c>
      <c r="L864">
        <v>87085.260000000009</v>
      </c>
      <c r="M864" t="s">
        <v>17</v>
      </c>
      <c r="N864" t="s">
        <v>39</v>
      </c>
      <c r="O864" s="7"/>
      <c r="P864">
        <v>0</v>
      </c>
      <c r="Q864">
        <f>MONTH(Table1_1[[#This Row],[Hire Date]])</f>
        <v>6</v>
      </c>
    </row>
    <row r="865" spans="1:17" x14ac:dyDescent="0.25">
      <c r="A865">
        <v>864</v>
      </c>
      <c r="B865" t="s">
        <v>46</v>
      </c>
      <c r="C865" t="s">
        <v>47</v>
      </c>
      <c r="D865" t="s">
        <v>36</v>
      </c>
      <c r="E865" t="s">
        <v>15</v>
      </c>
      <c r="F865" t="s">
        <v>48</v>
      </c>
      <c r="G865">
        <v>32</v>
      </c>
      <c r="H865" t="s">
        <v>85</v>
      </c>
      <c r="I865" s="7">
        <v>41675</v>
      </c>
      <c r="J865">
        <v>203445</v>
      </c>
      <c r="K865">
        <v>0.34</v>
      </c>
      <c r="L865">
        <v>138342.6</v>
      </c>
      <c r="M865" t="s">
        <v>50</v>
      </c>
      <c r="N865" t="s">
        <v>51</v>
      </c>
      <c r="O865" s="7"/>
      <c r="P865">
        <v>0</v>
      </c>
      <c r="Q865">
        <f>MONTH(Table1_1[[#This Row],[Hire Date]])</f>
        <v>2</v>
      </c>
    </row>
    <row r="866" spans="1:17" x14ac:dyDescent="0.25">
      <c r="A866">
        <v>865</v>
      </c>
      <c r="B866" t="s">
        <v>12</v>
      </c>
      <c r="C866" t="s">
        <v>42</v>
      </c>
      <c r="D866" t="s">
        <v>14</v>
      </c>
      <c r="E866" t="s">
        <v>15</v>
      </c>
      <c r="F866" t="s">
        <v>22</v>
      </c>
      <c r="G866">
        <v>37</v>
      </c>
      <c r="H866" t="s">
        <v>86</v>
      </c>
      <c r="I866" s="7">
        <v>40560</v>
      </c>
      <c r="J866">
        <v>131353</v>
      </c>
      <c r="K866">
        <v>0.11</v>
      </c>
      <c r="L866">
        <v>28897.66</v>
      </c>
      <c r="M866" t="s">
        <v>23</v>
      </c>
      <c r="N866" t="s">
        <v>45</v>
      </c>
      <c r="O866" s="7"/>
      <c r="P866">
        <v>0</v>
      </c>
      <c r="Q866">
        <f>MONTH(Table1_1[[#This Row],[Hire Date]])</f>
        <v>1</v>
      </c>
    </row>
    <row r="867" spans="1:17" x14ac:dyDescent="0.25">
      <c r="A867">
        <v>866</v>
      </c>
      <c r="B867" t="s">
        <v>77</v>
      </c>
      <c r="C867" t="s">
        <v>13</v>
      </c>
      <c r="D867" t="s">
        <v>20</v>
      </c>
      <c r="E867" t="s">
        <v>21</v>
      </c>
      <c r="F867" t="s">
        <v>22</v>
      </c>
      <c r="G867">
        <v>45</v>
      </c>
      <c r="H867" t="s">
        <v>84</v>
      </c>
      <c r="I867" s="7">
        <v>40253</v>
      </c>
      <c r="J867">
        <v>88182</v>
      </c>
      <c r="K867">
        <v>0</v>
      </c>
      <c r="L867">
        <v>0</v>
      </c>
      <c r="M867" t="s">
        <v>23</v>
      </c>
      <c r="N867" t="s">
        <v>59</v>
      </c>
      <c r="O867" s="7"/>
      <c r="P867">
        <v>0</v>
      </c>
      <c r="Q867">
        <f>MONTH(Table1_1[[#This Row],[Hire Date]])</f>
        <v>3</v>
      </c>
    </row>
    <row r="868" spans="1:17" x14ac:dyDescent="0.25">
      <c r="A868">
        <v>867</v>
      </c>
      <c r="B868" t="s">
        <v>58</v>
      </c>
      <c r="C868" t="s">
        <v>13</v>
      </c>
      <c r="D868" t="s">
        <v>28</v>
      </c>
      <c r="E868" t="s">
        <v>21</v>
      </c>
      <c r="F868" t="s">
        <v>29</v>
      </c>
      <c r="G868">
        <v>61</v>
      </c>
      <c r="H868" t="s">
        <v>83</v>
      </c>
      <c r="I868" s="7">
        <v>43703</v>
      </c>
      <c r="J868">
        <v>75780</v>
      </c>
      <c r="K868">
        <v>0</v>
      </c>
      <c r="L868">
        <v>0</v>
      </c>
      <c r="M868" t="s">
        <v>17</v>
      </c>
      <c r="N868" t="s">
        <v>18</v>
      </c>
      <c r="O868" s="7"/>
      <c r="P868">
        <v>0</v>
      </c>
      <c r="Q868">
        <f>MONTH(Table1_1[[#This Row],[Hire Date]])</f>
        <v>8</v>
      </c>
    </row>
    <row r="869" spans="1:17" x14ac:dyDescent="0.25">
      <c r="A869">
        <v>868</v>
      </c>
      <c r="B869" t="s">
        <v>57</v>
      </c>
      <c r="C869" t="s">
        <v>35</v>
      </c>
      <c r="D869" t="s">
        <v>14</v>
      </c>
      <c r="E869" t="s">
        <v>15</v>
      </c>
      <c r="F869" t="s">
        <v>22</v>
      </c>
      <c r="G869">
        <v>45</v>
      </c>
      <c r="H869" t="s">
        <v>84</v>
      </c>
      <c r="I869" s="7">
        <v>43557</v>
      </c>
      <c r="J869">
        <v>52621</v>
      </c>
      <c r="K869">
        <v>0</v>
      </c>
      <c r="L869">
        <v>0</v>
      </c>
      <c r="M869" t="s">
        <v>23</v>
      </c>
      <c r="N869" t="s">
        <v>55</v>
      </c>
      <c r="O869" s="7"/>
      <c r="P869">
        <v>0</v>
      </c>
      <c r="Q869">
        <f>MONTH(Table1_1[[#This Row],[Hire Date]])</f>
        <v>4</v>
      </c>
    </row>
    <row r="870" spans="1:17" x14ac:dyDescent="0.25">
      <c r="A870">
        <v>869</v>
      </c>
      <c r="B870" t="s">
        <v>54</v>
      </c>
      <c r="C870" t="s">
        <v>44</v>
      </c>
      <c r="D870" t="s">
        <v>14</v>
      </c>
      <c r="E870" t="s">
        <v>21</v>
      </c>
      <c r="F870" t="s">
        <v>22</v>
      </c>
      <c r="G870">
        <v>60</v>
      </c>
      <c r="H870" t="s">
        <v>83</v>
      </c>
      <c r="I870" s="7">
        <v>43146</v>
      </c>
      <c r="J870">
        <v>106079</v>
      </c>
      <c r="K870">
        <v>0.14000000000000001</v>
      </c>
      <c r="L870">
        <v>29702.120000000003</v>
      </c>
      <c r="M870" t="s">
        <v>17</v>
      </c>
      <c r="N870" t="s">
        <v>41</v>
      </c>
      <c r="O870" s="7">
        <v>44295</v>
      </c>
      <c r="P870">
        <v>1</v>
      </c>
      <c r="Q870">
        <f>MONTH(Table1_1[[#This Row],[Hire Date]])</f>
        <v>2</v>
      </c>
    </row>
    <row r="871" spans="1:17" x14ac:dyDescent="0.25">
      <c r="A871">
        <v>870</v>
      </c>
      <c r="B871" t="s">
        <v>66</v>
      </c>
      <c r="C871" t="s">
        <v>13</v>
      </c>
      <c r="D871" t="s">
        <v>36</v>
      </c>
      <c r="E871" t="s">
        <v>21</v>
      </c>
      <c r="F871" t="s">
        <v>48</v>
      </c>
      <c r="G871">
        <v>30</v>
      </c>
      <c r="H871" t="s">
        <v>85</v>
      </c>
      <c r="I871" s="7">
        <v>42777</v>
      </c>
      <c r="J871">
        <v>92058</v>
      </c>
      <c r="K871">
        <v>0</v>
      </c>
      <c r="L871">
        <v>0</v>
      </c>
      <c r="M871" t="s">
        <v>17</v>
      </c>
      <c r="N871" t="s">
        <v>41</v>
      </c>
      <c r="O871" s="7"/>
      <c r="P871">
        <v>0</v>
      </c>
      <c r="Q871">
        <f>MONTH(Table1_1[[#This Row],[Hire Date]])</f>
        <v>2</v>
      </c>
    </row>
    <row r="872" spans="1:17" x14ac:dyDescent="0.25">
      <c r="A872">
        <v>871</v>
      </c>
      <c r="B872" t="s">
        <v>62</v>
      </c>
      <c r="C872" t="s">
        <v>44</v>
      </c>
      <c r="D872" t="s">
        <v>20</v>
      </c>
      <c r="E872" t="s">
        <v>21</v>
      </c>
      <c r="F872" t="s">
        <v>22</v>
      </c>
      <c r="G872">
        <v>64</v>
      </c>
      <c r="H872" t="s">
        <v>83</v>
      </c>
      <c r="I872" s="7">
        <v>43527</v>
      </c>
      <c r="J872">
        <v>67114</v>
      </c>
      <c r="K872">
        <v>0</v>
      </c>
      <c r="L872">
        <v>0</v>
      </c>
      <c r="M872" t="s">
        <v>17</v>
      </c>
      <c r="N872" t="s">
        <v>33</v>
      </c>
      <c r="O872" s="7"/>
      <c r="P872">
        <v>0</v>
      </c>
      <c r="Q872">
        <f>MONTH(Table1_1[[#This Row],[Hire Date]])</f>
        <v>3</v>
      </c>
    </row>
    <row r="873" spans="1:17" x14ac:dyDescent="0.25">
      <c r="A873">
        <v>872</v>
      </c>
      <c r="B873" t="s">
        <v>57</v>
      </c>
      <c r="C873" t="s">
        <v>27</v>
      </c>
      <c r="D873" t="s">
        <v>14</v>
      </c>
      <c r="E873" t="s">
        <v>15</v>
      </c>
      <c r="F873" t="s">
        <v>48</v>
      </c>
      <c r="G873">
        <v>25</v>
      </c>
      <c r="H873" t="s">
        <v>85</v>
      </c>
      <c r="I873" s="7">
        <v>44024</v>
      </c>
      <c r="J873">
        <v>56565</v>
      </c>
      <c r="K873">
        <v>0</v>
      </c>
      <c r="L873">
        <v>0</v>
      </c>
      <c r="M873" t="s">
        <v>50</v>
      </c>
      <c r="N873" t="s">
        <v>67</v>
      </c>
      <c r="O873" s="7"/>
      <c r="P873">
        <v>0</v>
      </c>
      <c r="Q873">
        <f>MONTH(Table1_1[[#This Row],[Hire Date]])</f>
        <v>7</v>
      </c>
    </row>
    <row r="874" spans="1:17" x14ac:dyDescent="0.25">
      <c r="A874">
        <v>873</v>
      </c>
      <c r="B874" t="s">
        <v>61</v>
      </c>
      <c r="C874" t="s">
        <v>42</v>
      </c>
      <c r="D874" t="s">
        <v>20</v>
      </c>
      <c r="E874" t="s">
        <v>15</v>
      </c>
      <c r="F874" t="s">
        <v>29</v>
      </c>
      <c r="G874">
        <v>61</v>
      </c>
      <c r="H874" t="s">
        <v>83</v>
      </c>
      <c r="I874" s="7">
        <v>40683</v>
      </c>
      <c r="J874">
        <v>64937</v>
      </c>
      <c r="K874">
        <v>0</v>
      </c>
      <c r="L874">
        <v>0</v>
      </c>
      <c r="M874" t="s">
        <v>17</v>
      </c>
      <c r="N874" t="s">
        <v>33</v>
      </c>
      <c r="O874" s="7"/>
      <c r="P874">
        <v>0</v>
      </c>
      <c r="Q874">
        <f>MONTH(Table1_1[[#This Row],[Hire Date]])</f>
        <v>5</v>
      </c>
    </row>
    <row r="875" spans="1:17" x14ac:dyDescent="0.25">
      <c r="A875">
        <v>874</v>
      </c>
      <c r="B875" t="s">
        <v>37</v>
      </c>
      <c r="C875" t="s">
        <v>47</v>
      </c>
      <c r="D875" t="s">
        <v>20</v>
      </c>
      <c r="E875" t="s">
        <v>15</v>
      </c>
      <c r="F875" t="s">
        <v>48</v>
      </c>
      <c r="G875">
        <v>65</v>
      </c>
      <c r="H875" t="s">
        <v>87</v>
      </c>
      <c r="I875" s="7">
        <v>38967</v>
      </c>
      <c r="J875">
        <v>127626</v>
      </c>
      <c r="K875">
        <v>0.1</v>
      </c>
      <c r="L875">
        <v>25525.200000000001</v>
      </c>
      <c r="M875" t="s">
        <v>17</v>
      </c>
      <c r="N875" t="s">
        <v>39</v>
      </c>
      <c r="O875" s="7"/>
      <c r="P875">
        <v>0</v>
      </c>
      <c r="Q875">
        <f>MONTH(Table1_1[[#This Row],[Hire Date]])</f>
        <v>9</v>
      </c>
    </row>
    <row r="876" spans="1:17" x14ac:dyDescent="0.25">
      <c r="A876">
        <v>875</v>
      </c>
      <c r="B876" t="s">
        <v>69</v>
      </c>
      <c r="C876" t="s">
        <v>13</v>
      </c>
      <c r="D876" t="s">
        <v>36</v>
      </c>
      <c r="E876" t="s">
        <v>21</v>
      </c>
      <c r="F876" t="s">
        <v>16</v>
      </c>
      <c r="G876">
        <v>61</v>
      </c>
      <c r="H876" t="s">
        <v>83</v>
      </c>
      <c r="I876" s="7">
        <v>38013</v>
      </c>
      <c r="J876">
        <v>88478</v>
      </c>
      <c r="K876">
        <v>0</v>
      </c>
      <c r="L876">
        <v>0</v>
      </c>
      <c r="M876" t="s">
        <v>17</v>
      </c>
      <c r="N876" t="s">
        <v>41</v>
      </c>
      <c r="O876" s="7"/>
      <c r="P876">
        <v>0</v>
      </c>
      <c r="Q876">
        <f>MONTH(Table1_1[[#This Row],[Hire Date]])</f>
        <v>1</v>
      </c>
    </row>
    <row r="877" spans="1:17" x14ac:dyDescent="0.25">
      <c r="A877">
        <v>876</v>
      </c>
      <c r="B877" t="s">
        <v>31</v>
      </c>
      <c r="C877" t="s">
        <v>13</v>
      </c>
      <c r="D877" t="s">
        <v>28</v>
      </c>
      <c r="E877" t="s">
        <v>15</v>
      </c>
      <c r="F877" t="s">
        <v>22</v>
      </c>
      <c r="G877">
        <v>48</v>
      </c>
      <c r="H877" t="s">
        <v>84</v>
      </c>
      <c r="I877" s="7">
        <v>41749</v>
      </c>
      <c r="J877">
        <v>91679</v>
      </c>
      <c r="K877">
        <v>7.0000000000000007E-2</v>
      </c>
      <c r="L877">
        <v>12835.060000000001</v>
      </c>
      <c r="M877" t="s">
        <v>23</v>
      </c>
      <c r="N877" t="s">
        <v>24</v>
      </c>
      <c r="O877" s="7"/>
      <c r="P877">
        <v>0</v>
      </c>
      <c r="Q877">
        <f>MONTH(Table1_1[[#This Row],[Hire Date]])</f>
        <v>4</v>
      </c>
    </row>
    <row r="878" spans="1:17" x14ac:dyDescent="0.25">
      <c r="A878">
        <v>877</v>
      </c>
      <c r="B878" t="s">
        <v>26</v>
      </c>
      <c r="C878" t="s">
        <v>35</v>
      </c>
      <c r="D878" t="s">
        <v>36</v>
      </c>
      <c r="E878" t="s">
        <v>21</v>
      </c>
      <c r="F878" t="s">
        <v>22</v>
      </c>
      <c r="G878">
        <v>58</v>
      </c>
      <c r="H878" t="s">
        <v>83</v>
      </c>
      <c r="I878" s="7">
        <v>33682</v>
      </c>
      <c r="J878">
        <v>199848</v>
      </c>
      <c r="K878">
        <v>0.16</v>
      </c>
      <c r="L878">
        <v>63951.360000000001</v>
      </c>
      <c r="M878" t="s">
        <v>23</v>
      </c>
      <c r="N878" t="s">
        <v>24</v>
      </c>
      <c r="O878" s="7"/>
      <c r="P878">
        <v>0</v>
      </c>
      <c r="Q878">
        <f>MONTH(Table1_1[[#This Row],[Hire Date]])</f>
        <v>3</v>
      </c>
    </row>
    <row r="879" spans="1:17" x14ac:dyDescent="0.25">
      <c r="A879">
        <v>878</v>
      </c>
      <c r="B879" t="s">
        <v>70</v>
      </c>
      <c r="C879" t="s">
        <v>13</v>
      </c>
      <c r="D879" t="s">
        <v>20</v>
      </c>
      <c r="E879" t="s">
        <v>21</v>
      </c>
      <c r="F879" t="s">
        <v>22</v>
      </c>
      <c r="G879">
        <v>34</v>
      </c>
      <c r="H879" t="s">
        <v>85</v>
      </c>
      <c r="I879" s="7">
        <v>43414</v>
      </c>
      <c r="J879">
        <v>61944</v>
      </c>
      <c r="K879">
        <v>0</v>
      </c>
      <c r="L879">
        <v>0</v>
      </c>
      <c r="M879" t="s">
        <v>23</v>
      </c>
      <c r="N879" t="s">
        <v>45</v>
      </c>
      <c r="O879" s="7"/>
      <c r="P879">
        <v>0</v>
      </c>
      <c r="Q879">
        <f>MONTH(Table1_1[[#This Row],[Hire Date]])</f>
        <v>11</v>
      </c>
    </row>
    <row r="880" spans="1:17" x14ac:dyDescent="0.25">
      <c r="A880">
        <v>879</v>
      </c>
      <c r="B880" t="s">
        <v>12</v>
      </c>
      <c r="C880" t="s">
        <v>35</v>
      </c>
      <c r="D880" t="s">
        <v>28</v>
      </c>
      <c r="E880" t="s">
        <v>15</v>
      </c>
      <c r="F880" t="s">
        <v>16</v>
      </c>
      <c r="G880">
        <v>30</v>
      </c>
      <c r="H880" t="s">
        <v>85</v>
      </c>
      <c r="I880" s="7">
        <v>42960</v>
      </c>
      <c r="J880">
        <v>154624</v>
      </c>
      <c r="K880">
        <v>0.15</v>
      </c>
      <c r="L880">
        <v>46387.199999999997</v>
      </c>
      <c r="M880" t="s">
        <v>17</v>
      </c>
      <c r="N880" t="s">
        <v>41</v>
      </c>
      <c r="O880" s="7"/>
      <c r="P880">
        <v>0</v>
      </c>
      <c r="Q880">
        <f>MONTH(Table1_1[[#This Row],[Hire Date]])</f>
        <v>8</v>
      </c>
    </row>
    <row r="881" spans="1:17" x14ac:dyDescent="0.25">
      <c r="A881">
        <v>880</v>
      </c>
      <c r="B881" t="s">
        <v>32</v>
      </c>
      <c r="C881" t="s">
        <v>40</v>
      </c>
      <c r="D881" t="s">
        <v>14</v>
      </c>
      <c r="E881" t="s">
        <v>21</v>
      </c>
      <c r="F881" t="s">
        <v>22</v>
      </c>
      <c r="G881">
        <v>50</v>
      </c>
      <c r="H881" t="s">
        <v>84</v>
      </c>
      <c r="I881" s="7">
        <v>40109</v>
      </c>
      <c r="J881">
        <v>79447</v>
      </c>
      <c r="K881">
        <v>0</v>
      </c>
      <c r="L881">
        <v>0</v>
      </c>
      <c r="M881" t="s">
        <v>23</v>
      </c>
      <c r="N881" t="s">
        <v>45</v>
      </c>
      <c r="O881" s="7"/>
      <c r="P881">
        <v>0</v>
      </c>
      <c r="Q881">
        <f>MONTH(Table1_1[[#This Row],[Hire Date]])</f>
        <v>10</v>
      </c>
    </row>
    <row r="882" spans="1:17" x14ac:dyDescent="0.25">
      <c r="A882">
        <v>881</v>
      </c>
      <c r="B882" t="s">
        <v>32</v>
      </c>
      <c r="C882" t="s">
        <v>35</v>
      </c>
      <c r="D882" t="s">
        <v>20</v>
      </c>
      <c r="E882" t="s">
        <v>21</v>
      </c>
      <c r="F882" t="s">
        <v>48</v>
      </c>
      <c r="G882">
        <v>51</v>
      </c>
      <c r="H882" t="s">
        <v>84</v>
      </c>
      <c r="I882" s="7">
        <v>35852</v>
      </c>
      <c r="J882">
        <v>71111</v>
      </c>
      <c r="K882">
        <v>0</v>
      </c>
      <c r="L882">
        <v>0</v>
      </c>
      <c r="M882" t="s">
        <v>50</v>
      </c>
      <c r="N882" t="s">
        <v>52</v>
      </c>
      <c r="O882" s="7"/>
      <c r="P882">
        <v>0</v>
      </c>
      <c r="Q882">
        <f>MONTH(Table1_1[[#This Row],[Hire Date]])</f>
        <v>2</v>
      </c>
    </row>
    <row r="883" spans="1:17" x14ac:dyDescent="0.25">
      <c r="A883">
        <v>882</v>
      </c>
      <c r="B883" t="s">
        <v>12</v>
      </c>
      <c r="C883" t="s">
        <v>35</v>
      </c>
      <c r="D883" t="s">
        <v>14</v>
      </c>
      <c r="E883" t="s">
        <v>21</v>
      </c>
      <c r="F883" t="s">
        <v>29</v>
      </c>
      <c r="G883">
        <v>53</v>
      </c>
      <c r="H883" t="s">
        <v>84</v>
      </c>
      <c r="I883" s="7">
        <v>41931</v>
      </c>
      <c r="J883">
        <v>159538</v>
      </c>
      <c r="K883">
        <v>0.11</v>
      </c>
      <c r="L883">
        <v>35098.36</v>
      </c>
      <c r="M883" t="s">
        <v>17</v>
      </c>
      <c r="N883" t="s">
        <v>39</v>
      </c>
      <c r="O883" s="7"/>
      <c r="P883">
        <v>0</v>
      </c>
      <c r="Q883">
        <f>MONTH(Table1_1[[#This Row],[Hire Date]])</f>
        <v>10</v>
      </c>
    </row>
    <row r="884" spans="1:17" x14ac:dyDescent="0.25">
      <c r="A884">
        <v>883</v>
      </c>
      <c r="B884" t="s">
        <v>43</v>
      </c>
      <c r="C884" t="s">
        <v>44</v>
      </c>
      <c r="D884" t="s">
        <v>36</v>
      </c>
      <c r="E884" t="s">
        <v>15</v>
      </c>
      <c r="F884" t="s">
        <v>48</v>
      </c>
      <c r="G884">
        <v>47</v>
      </c>
      <c r="H884" t="s">
        <v>84</v>
      </c>
      <c r="I884" s="7">
        <v>43375</v>
      </c>
      <c r="J884">
        <v>111404</v>
      </c>
      <c r="K884">
        <v>0</v>
      </c>
      <c r="L884">
        <v>0</v>
      </c>
      <c r="M884" t="s">
        <v>50</v>
      </c>
      <c r="N884" t="s">
        <v>52</v>
      </c>
      <c r="O884" s="7"/>
      <c r="P884">
        <v>0</v>
      </c>
      <c r="Q884">
        <f>MONTH(Table1_1[[#This Row],[Hire Date]])</f>
        <v>10</v>
      </c>
    </row>
    <row r="885" spans="1:17" x14ac:dyDescent="0.25">
      <c r="A885">
        <v>884</v>
      </c>
      <c r="B885" t="s">
        <v>26</v>
      </c>
      <c r="C885" t="s">
        <v>47</v>
      </c>
      <c r="D885" t="s">
        <v>28</v>
      </c>
      <c r="E885" t="s">
        <v>21</v>
      </c>
      <c r="F885" t="s">
        <v>29</v>
      </c>
      <c r="G885">
        <v>25</v>
      </c>
      <c r="H885" t="s">
        <v>85</v>
      </c>
      <c r="I885" s="7">
        <v>44058</v>
      </c>
      <c r="J885">
        <v>172007</v>
      </c>
      <c r="K885">
        <v>0.26</v>
      </c>
      <c r="L885">
        <v>89443.64</v>
      </c>
      <c r="M885" t="s">
        <v>17</v>
      </c>
      <c r="N885" t="s">
        <v>39</v>
      </c>
      <c r="O885" s="7"/>
      <c r="P885">
        <v>0</v>
      </c>
      <c r="Q885">
        <f>MONTH(Table1_1[[#This Row],[Hire Date]])</f>
        <v>8</v>
      </c>
    </row>
    <row r="886" spans="1:17" x14ac:dyDescent="0.25">
      <c r="A886">
        <v>885</v>
      </c>
      <c r="B886" t="s">
        <v>46</v>
      </c>
      <c r="C886" t="s">
        <v>47</v>
      </c>
      <c r="D886" t="s">
        <v>20</v>
      </c>
      <c r="E886" t="s">
        <v>15</v>
      </c>
      <c r="F886" t="s">
        <v>48</v>
      </c>
      <c r="G886">
        <v>37</v>
      </c>
      <c r="H886" t="s">
        <v>86</v>
      </c>
      <c r="I886" s="7">
        <v>40745</v>
      </c>
      <c r="J886">
        <v>219474</v>
      </c>
      <c r="K886">
        <v>0.36</v>
      </c>
      <c r="L886">
        <v>158021.28</v>
      </c>
      <c r="M886" t="s">
        <v>50</v>
      </c>
      <c r="N886" t="s">
        <v>51</v>
      </c>
      <c r="O886" s="7"/>
      <c r="P886">
        <v>0</v>
      </c>
      <c r="Q886">
        <f>MONTH(Table1_1[[#This Row],[Hire Date]])</f>
        <v>7</v>
      </c>
    </row>
    <row r="887" spans="1:17" x14ac:dyDescent="0.25">
      <c r="A887">
        <v>886</v>
      </c>
      <c r="B887" t="s">
        <v>26</v>
      </c>
      <c r="C887" t="s">
        <v>27</v>
      </c>
      <c r="D887" t="s">
        <v>36</v>
      </c>
      <c r="E887" t="s">
        <v>21</v>
      </c>
      <c r="F887" t="s">
        <v>29</v>
      </c>
      <c r="G887">
        <v>41</v>
      </c>
      <c r="H887" t="s">
        <v>86</v>
      </c>
      <c r="I887" s="7">
        <v>43600</v>
      </c>
      <c r="J887">
        <v>174415</v>
      </c>
      <c r="K887">
        <v>0.23</v>
      </c>
      <c r="L887">
        <v>80230.900000000009</v>
      </c>
      <c r="M887" t="s">
        <v>17</v>
      </c>
      <c r="N887" t="s">
        <v>39</v>
      </c>
      <c r="O887" s="7"/>
      <c r="P887">
        <v>0</v>
      </c>
      <c r="Q887">
        <f>MONTH(Table1_1[[#This Row],[Hire Date]])</f>
        <v>5</v>
      </c>
    </row>
    <row r="888" spans="1:17" x14ac:dyDescent="0.25">
      <c r="A888">
        <v>887</v>
      </c>
      <c r="B888" t="s">
        <v>69</v>
      </c>
      <c r="C888" t="s">
        <v>13</v>
      </c>
      <c r="D888" t="s">
        <v>28</v>
      </c>
      <c r="E888" t="s">
        <v>15</v>
      </c>
      <c r="F888" t="s">
        <v>48</v>
      </c>
      <c r="G888">
        <v>36</v>
      </c>
      <c r="H888" t="s">
        <v>86</v>
      </c>
      <c r="I888" s="7">
        <v>44217</v>
      </c>
      <c r="J888">
        <v>90333</v>
      </c>
      <c r="K888">
        <v>0</v>
      </c>
      <c r="L888">
        <v>0</v>
      </c>
      <c r="M888" t="s">
        <v>50</v>
      </c>
      <c r="N888" t="s">
        <v>52</v>
      </c>
      <c r="O888" s="7"/>
      <c r="P888">
        <v>0</v>
      </c>
      <c r="Q888">
        <f>MONTH(Table1_1[[#This Row],[Hire Date]])</f>
        <v>1</v>
      </c>
    </row>
    <row r="889" spans="1:17" x14ac:dyDescent="0.25">
      <c r="A889">
        <v>888</v>
      </c>
      <c r="B889" t="s">
        <v>61</v>
      </c>
      <c r="C889" t="s">
        <v>42</v>
      </c>
      <c r="D889" t="s">
        <v>28</v>
      </c>
      <c r="E889" t="s">
        <v>21</v>
      </c>
      <c r="F889" t="s">
        <v>22</v>
      </c>
      <c r="G889">
        <v>25</v>
      </c>
      <c r="H889" t="s">
        <v>85</v>
      </c>
      <c r="I889" s="7">
        <v>44217</v>
      </c>
      <c r="J889">
        <v>67299</v>
      </c>
      <c r="K889">
        <v>0</v>
      </c>
      <c r="L889">
        <v>0</v>
      </c>
      <c r="M889" t="s">
        <v>17</v>
      </c>
      <c r="N889" t="s">
        <v>33</v>
      </c>
      <c r="O889" s="7"/>
      <c r="P889">
        <v>0</v>
      </c>
      <c r="Q889">
        <f>MONTH(Table1_1[[#This Row],[Hire Date]])</f>
        <v>1</v>
      </c>
    </row>
    <row r="890" spans="1:17" x14ac:dyDescent="0.25">
      <c r="A890">
        <v>889</v>
      </c>
      <c r="B890" t="s">
        <v>74</v>
      </c>
      <c r="C890" t="s">
        <v>13</v>
      </c>
      <c r="D890" t="s">
        <v>14</v>
      </c>
      <c r="E890" t="s">
        <v>15</v>
      </c>
      <c r="F890" t="s">
        <v>29</v>
      </c>
      <c r="G890">
        <v>52</v>
      </c>
      <c r="H890" t="s">
        <v>84</v>
      </c>
      <c r="I890" s="7">
        <v>38406</v>
      </c>
      <c r="J890">
        <v>45286</v>
      </c>
      <c r="K890">
        <v>0</v>
      </c>
      <c r="L890">
        <v>0</v>
      </c>
      <c r="M890" t="s">
        <v>17</v>
      </c>
      <c r="N890" t="s">
        <v>30</v>
      </c>
      <c r="O890" s="7"/>
      <c r="P890">
        <v>0</v>
      </c>
      <c r="Q890">
        <f>MONTH(Table1_1[[#This Row],[Hire Date]])</f>
        <v>2</v>
      </c>
    </row>
    <row r="891" spans="1:17" x14ac:dyDescent="0.25">
      <c r="A891">
        <v>890</v>
      </c>
      <c r="B891" t="s">
        <v>26</v>
      </c>
      <c r="C891" t="s">
        <v>47</v>
      </c>
      <c r="D891" t="s">
        <v>14</v>
      </c>
      <c r="E891" t="s">
        <v>21</v>
      </c>
      <c r="F891" t="s">
        <v>29</v>
      </c>
      <c r="G891">
        <v>48</v>
      </c>
      <c r="H891" t="s">
        <v>84</v>
      </c>
      <c r="I891" s="7">
        <v>39302</v>
      </c>
      <c r="J891">
        <v>194723</v>
      </c>
      <c r="K891">
        <v>0.25</v>
      </c>
      <c r="L891">
        <v>97361.5</v>
      </c>
      <c r="M891" t="s">
        <v>17</v>
      </c>
      <c r="N891" t="s">
        <v>33</v>
      </c>
      <c r="O891" s="7"/>
      <c r="P891">
        <v>0</v>
      </c>
      <c r="Q891">
        <f>MONTH(Table1_1[[#This Row],[Hire Date]])</f>
        <v>8</v>
      </c>
    </row>
    <row r="892" spans="1:17" x14ac:dyDescent="0.25">
      <c r="A892">
        <v>891</v>
      </c>
      <c r="B892" t="s">
        <v>37</v>
      </c>
      <c r="C892" t="s">
        <v>35</v>
      </c>
      <c r="D892" t="s">
        <v>14</v>
      </c>
      <c r="E892" t="s">
        <v>21</v>
      </c>
      <c r="F892" t="s">
        <v>22</v>
      </c>
      <c r="G892">
        <v>49</v>
      </c>
      <c r="H892" t="s">
        <v>84</v>
      </c>
      <c r="I892" s="7">
        <v>41131</v>
      </c>
      <c r="J892">
        <v>109850</v>
      </c>
      <c r="K892">
        <v>7.0000000000000007E-2</v>
      </c>
      <c r="L892">
        <v>15379.000000000002</v>
      </c>
      <c r="M892" t="s">
        <v>23</v>
      </c>
      <c r="N892" t="s">
        <v>55</v>
      </c>
      <c r="O892" s="7">
        <v>43865</v>
      </c>
      <c r="P892">
        <v>1</v>
      </c>
      <c r="Q892">
        <f>MONTH(Table1_1[[#This Row],[Hire Date]])</f>
        <v>8</v>
      </c>
    </row>
    <row r="893" spans="1:17" x14ac:dyDescent="0.25">
      <c r="A893">
        <v>892</v>
      </c>
      <c r="B893" t="s">
        <v>65</v>
      </c>
      <c r="C893" t="s">
        <v>42</v>
      </c>
      <c r="D893" t="s">
        <v>14</v>
      </c>
      <c r="E893" t="s">
        <v>15</v>
      </c>
      <c r="F893" t="s">
        <v>48</v>
      </c>
      <c r="G893">
        <v>62</v>
      </c>
      <c r="H893" t="s">
        <v>83</v>
      </c>
      <c r="I893" s="7">
        <v>41748</v>
      </c>
      <c r="J893">
        <v>45295</v>
      </c>
      <c r="K893">
        <v>0</v>
      </c>
      <c r="L893">
        <v>0</v>
      </c>
      <c r="M893" t="s">
        <v>50</v>
      </c>
      <c r="N893" t="s">
        <v>67</v>
      </c>
      <c r="O893" s="7"/>
      <c r="P893">
        <v>0</v>
      </c>
      <c r="Q893">
        <f>MONTH(Table1_1[[#This Row],[Hire Date]])</f>
        <v>4</v>
      </c>
    </row>
    <row r="894" spans="1:17" x14ac:dyDescent="0.25">
      <c r="A894">
        <v>893</v>
      </c>
      <c r="B894" t="s">
        <v>78</v>
      </c>
      <c r="C894" t="s">
        <v>13</v>
      </c>
      <c r="D894" t="s">
        <v>20</v>
      </c>
      <c r="E894" t="s">
        <v>15</v>
      </c>
      <c r="F894" t="s">
        <v>29</v>
      </c>
      <c r="G894">
        <v>36</v>
      </c>
      <c r="H894" t="s">
        <v>86</v>
      </c>
      <c r="I894" s="7">
        <v>40413</v>
      </c>
      <c r="J894">
        <v>61310</v>
      </c>
      <c r="K894">
        <v>0</v>
      </c>
      <c r="L894">
        <v>0</v>
      </c>
      <c r="M894" t="s">
        <v>17</v>
      </c>
      <c r="N894" t="s">
        <v>33</v>
      </c>
      <c r="O894" s="7"/>
      <c r="P894">
        <v>0</v>
      </c>
      <c r="Q894">
        <f>MONTH(Table1_1[[#This Row],[Hire Date]])</f>
        <v>8</v>
      </c>
    </row>
    <row r="895" spans="1:17" x14ac:dyDescent="0.25">
      <c r="A895">
        <v>894</v>
      </c>
      <c r="B895" t="s">
        <v>73</v>
      </c>
      <c r="C895" t="s">
        <v>13</v>
      </c>
      <c r="D895" t="s">
        <v>14</v>
      </c>
      <c r="E895" t="s">
        <v>21</v>
      </c>
      <c r="F895" t="s">
        <v>22</v>
      </c>
      <c r="G895">
        <v>55</v>
      </c>
      <c r="H895" t="s">
        <v>83</v>
      </c>
      <c r="I895" s="7">
        <v>42683</v>
      </c>
      <c r="J895">
        <v>87851</v>
      </c>
      <c r="K895">
        <v>0</v>
      </c>
      <c r="L895">
        <v>0</v>
      </c>
      <c r="M895" t="s">
        <v>23</v>
      </c>
      <c r="N895" t="s">
        <v>24</v>
      </c>
      <c r="O895" s="7"/>
      <c r="P895">
        <v>0</v>
      </c>
      <c r="Q895">
        <f>MONTH(Table1_1[[#This Row],[Hire Date]])</f>
        <v>11</v>
      </c>
    </row>
    <row r="896" spans="1:17" x14ac:dyDescent="0.25">
      <c r="A896">
        <v>895</v>
      </c>
      <c r="B896" t="s">
        <v>65</v>
      </c>
      <c r="C896" t="s">
        <v>42</v>
      </c>
      <c r="D896" t="s">
        <v>28</v>
      </c>
      <c r="E896" t="s">
        <v>15</v>
      </c>
      <c r="F896" t="s">
        <v>22</v>
      </c>
      <c r="G896">
        <v>31</v>
      </c>
      <c r="H896" t="s">
        <v>85</v>
      </c>
      <c r="I896" s="7">
        <v>43171</v>
      </c>
      <c r="J896">
        <v>47913</v>
      </c>
      <c r="K896">
        <v>0</v>
      </c>
      <c r="L896">
        <v>0</v>
      </c>
      <c r="M896" t="s">
        <v>17</v>
      </c>
      <c r="N896" t="s">
        <v>18</v>
      </c>
      <c r="O896" s="7"/>
      <c r="P896">
        <v>0</v>
      </c>
      <c r="Q896">
        <f>MONTH(Table1_1[[#This Row],[Hire Date]])</f>
        <v>3</v>
      </c>
    </row>
    <row r="897" spans="1:17" x14ac:dyDescent="0.25">
      <c r="A897">
        <v>896</v>
      </c>
      <c r="B897" t="s">
        <v>65</v>
      </c>
      <c r="C897" t="s">
        <v>42</v>
      </c>
      <c r="D897" t="s">
        <v>28</v>
      </c>
      <c r="E897" t="s">
        <v>15</v>
      </c>
      <c r="F897" t="s">
        <v>22</v>
      </c>
      <c r="G897">
        <v>53</v>
      </c>
      <c r="H897" t="s">
        <v>84</v>
      </c>
      <c r="I897" s="7">
        <v>42985</v>
      </c>
      <c r="J897">
        <v>46727</v>
      </c>
      <c r="K897">
        <v>0</v>
      </c>
      <c r="L897">
        <v>0</v>
      </c>
      <c r="M897" t="s">
        <v>17</v>
      </c>
      <c r="N897" t="s">
        <v>49</v>
      </c>
      <c r="O897" s="7">
        <v>43251</v>
      </c>
      <c r="P897">
        <v>1</v>
      </c>
      <c r="Q897">
        <f>MONTH(Table1_1[[#This Row],[Hire Date]])</f>
        <v>9</v>
      </c>
    </row>
    <row r="898" spans="1:17" x14ac:dyDescent="0.25">
      <c r="A898">
        <v>897</v>
      </c>
      <c r="B898" t="s">
        <v>12</v>
      </c>
      <c r="C898" t="s">
        <v>42</v>
      </c>
      <c r="D898" t="s">
        <v>28</v>
      </c>
      <c r="E898" t="s">
        <v>21</v>
      </c>
      <c r="F898" t="s">
        <v>22</v>
      </c>
      <c r="G898">
        <v>27</v>
      </c>
      <c r="H898" t="s">
        <v>85</v>
      </c>
      <c r="I898" s="7">
        <v>44302</v>
      </c>
      <c r="J898">
        <v>133400</v>
      </c>
      <c r="K898">
        <v>0.11</v>
      </c>
      <c r="L898">
        <v>29348</v>
      </c>
      <c r="M898" t="s">
        <v>17</v>
      </c>
      <c r="N898" t="s">
        <v>33</v>
      </c>
      <c r="O898" s="7"/>
      <c r="P898">
        <v>0</v>
      </c>
      <c r="Q898">
        <f>MONTH(Table1_1[[#This Row],[Hire Date]])</f>
        <v>4</v>
      </c>
    </row>
    <row r="899" spans="1:17" x14ac:dyDescent="0.25">
      <c r="A899">
        <v>898</v>
      </c>
      <c r="B899" t="s">
        <v>75</v>
      </c>
      <c r="C899" t="s">
        <v>13</v>
      </c>
      <c r="D899" t="s">
        <v>28</v>
      </c>
      <c r="E899" t="s">
        <v>15</v>
      </c>
      <c r="F899" t="s">
        <v>22</v>
      </c>
      <c r="G899">
        <v>39</v>
      </c>
      <c r="H899" t="s">
        <v>86</v>
      </c>
      <c r="I899" s="7">
        <v>43943</v>
      </c>
      <c r="J899">
        <v>90535</v>
      </c>
      <c r="K899">
        <v>0</v>
      </c>
      <c r="L899">
        <v>0</v>
      </c>
      <c r="M899" t="s">
        <v>17</v>
      </c>
      <c r="N899" t="s">
        <v>39</v>
      </c>
      <c r="O899" s="7"/>
      <c r="P899">
        <v>0</v>
      </c>
      <c r="Q899">
        <f>MONTH(Table1_1[[#This Row],[Hire Date]])</f>
        <v>4</v>
      </c>
    </row>
    <row r="900" spans="1:17" x14ac:dyDescent="0.25">
      <c r="A900">
        <v>899</v>
      </c>
      <c r="B900" t="s">
        <v>32</v>
      </c>
      <c r="C900" t="s">
        <v>47</v>
      </c>
      <c r="D900" t="s">
        <v>28</v>
      </c>
      <c r="E900" t="s">
        <v>21</v>
      </c>
      <c r="F900" t="s">
        <v>22</v>
      </c>
      <c r="G900">
        <v>55</v>
      </c>
      <c r="H900" t="s">
        <v>83</v>
      </c>
      <c r="I900" s="7">
        <v>38909</v>
      </c>
      <c r="J900">
        <v>93343</v>
      </c>
      <c r="K900">
        <v>0</v>
      </c>
      <c r="L900">
        <v>0</v>
      </c>
      <c r="M900" t="s">
        <v>23</v>
      </c>
      <c r="N900" t="s">
        <v>24</v>
      </c>
      <c r="O900" s="7"/>
      <c r="P900">
        <v>0</v>
      </c>
      <c r="Q900">
        <f>MONTH(Table1_1[[#This Row],[Hire Date]])</f>
        <v>7</v>
      </c>
    </row>
    <row r="901" spans="1:17" x14ac:dyDescent="0.25">
      <c r="A901">
        <v>900</v>
      </c>
      <c r="B901" t="s">
        <v>61</v>
      </c>
      <c r="C901" t="s">
        <v>42</v>
      </c>
      <c r="D901" t="s">
        <v>36</v>
      </c>
      <c r="E901" t="s">
        <v>15</v>
      </c>
      <c r="F901" t="s">
        <v>22</v>
      </c>
      <c r="G901">
        <v>44</v>
      </c>
      <c r="H901" t="s">
        <v>86</v>
      </c>
      <c r="I901" s="7">
        <v>38771</v>
      </c>
      <c r="J901">
        <v>63705</v>
      </c>
      <c r="K901">
        <v>0</v>
      </c>
      <c r="L901">
        <v>0</v>
      </c>
      <c r="M901" t="s">
        <v>17</v>
      </c>
      <c r="N901" t="s">
        <v>39</v>
      </c>
      <c r="O901" s="7"/>
      <c r="P901">
        <v>0</v>
      </c>
      <c r="Q901">
        <f>MONTH(Table1_1[[#This Row],[Hire Date]])</f>
        <v>2</v>
      </c>
    </row>
    <row r="902" spans="1:17" x14ac:dyDescent="0.25">
      <c r="A902">
        <v>901</v>
      </c>
      <c r="B902" t="s">
        <v>46</v>
      </c>
      <c r="C902" t="s">
        <v>35</v>
      </c>
      <c r="D902" t="s">
        <v>36</v>
      </c>
      <c r="E902" t="s">
        <v>21</v>
      </c>
      <c r="F902" t="s">
        <v>48</v>
      </c>
      <c r="G902">
        <v>48</v>
      </c>
      <c r="H902" t="s">
        <v>84</v>
      </c>
      <c r="I902" s="7">
        <v>36584</v>
      </c>
      <c r="J902">
        <v>258081</v>
      </c>
      <c r="K902">
        <v>0.3</v>
      </c>
      <c r="L902">
        <v>154848.6</v>
      </c>
      <c r="M902" t="s">
        <v>17</v>
      </c>
      <c r="N902" t="s">
        <v>30</v>
      </c>
      <c r="O902" s="7"/>
      <c r="P902">
        <v>0</v>
      </c>
      <c r="Q902">
        <f>MONTH(Table1_1[[#This Row],[Hire Date]])</f>
        <v>2</v>
      </c>
    </row>
    <row r="903" spans="1:17" x14ac:dyDescent="0.25">
      <c r="A903">
        <v>902</v>
      </c>
      <c r="B903" t="s">
        <v>65</v>
      </c>
      <c r="C903" t="s">
        <v>42</v>
      </c>
      <c r="D903" t="s">
        <v>14</v>
      </c>
      <c r="E903" t="s">
        <v>21</v>
      </c>
      <c r="F903" t="s">
        <v>16</v>
      </c>
      <c r="G903">
        <v>48</v>
      </c>
      <c r="H903" t="s">
        <v>84</v>
      </c>
      <c r="I903" s="7">
        <v>44095</v>
      </c>
      <c r="J903">
        <v>54654</v>
      </c>
      <c r="K903">
        <v>0</v>
      </c>
      <c r="L903">
        <v>0</v>
      </c>
      <c r="M903" t="s">
        <v>17</v>
      </c>
      <c r="N903" t="s">
        <v>33</v>
      </c>
      <c r="O903" s="7"/>
      <c r="P903">
        <v>0</v>
      </c>
      <c r="Q903">
        <f>MONTH(Table1_1[[#This Row],[Hire Date]])</f>
        <v>9</v>
      </c>
    </row>
    <row r="904" spans="1:17" x14ac:dyDescent="0.25">
      <c r="A904">
        <v>903</v>
      </c>
      <c r="B904" t="s">
        <v>38</v>
      </c>
      <c r="C904" t="s">
        <v>35</v>
      </c>
      <c r="D904" t="s">
        <v>20</v>
      </c>
      <c r="E904" t="s">
        <v>21</v>
      </c>
      <c r="F904" t="s">
        <v>29</v>
      </c>
      <c r="G904">
        <v>54</v>
      </c>
      <c r="H904" t="s">
        <v>84</v>
      </c>
      <c r="I904" s="7">
        <v>36062</v>
      </c>
      <c r="J904">
        <v>58006</v>
      </c>
      <c r="K904">
        <v>0</v>
      </c>
      <c r="L904">
        <v>0</v>
      </c>
      <c r="M904" t="s">
        <v>17</v>
      </c>
      <c r="N904" t="s">
        <v>18</v>
      </c>
      <c r="O904" s="7"/>
      <c r="P904">
        <v>0</v>
      </c>
      <c r="Q904">
        <f>MONTH(Table1_1[[#This Row],[Hire Date]])</f>
        <v>9</v>
      </c>
    </row>
    <row r="905" spans="1:17" x14ac:dyDescent="0.25">
      <c r="A905">
        <v>904</v>
      </c>
      <c r="B905" t="s">
        <v>12</v>
      </c>
      <c r="C905" t="s">
        <v>27</v>
      </c>
      <c r="D905" t="s">
        <v>20</v>
      </c>
      <c r="E905" t="s">
        <v>15</v>
      </c>
      <c r="F905" t="s">
        <v>22</v>
      </c>
      <c r="G905">
        <v>42</v>
      </c>
      <c r="H905" t="s">
        <v>86</v>
      </c>
      <c r="I905" s="7">
        <v>40620</v>
      </c>
      <c r="J905">
        <v>150034</v>
      </c>
      <c r="K905">
        <v>0.12</v>
      </c>
      <c r="L905">
        <v>36008.159999999996</v>
      </c>
      <c r="M905" t="s">
        <v>23</v>
      </c>
      <c r="N905" t="s">
        <v>55</v>
      </c>
      <c r="O905" s="7"/>
      <c r="P905">
        <v>0</v>
      </c>
      <c r="Q905">
        <f>MONTH(Table1_1[[#This Row],[Hire Date]])</f>
        <v>3</v>
      </c>
    </row>
    <row r="906" spans="1:17" x14ac:dyDescent="0.25">
      <c r="A906">
        <v>905</v>
      </c>
      <c r="B906" t="s">
        <v>26</v>
      </c>
      <c r="C906" t="s">
        <v>42</v>
      </c>
      <c r="D906" t="s">
        <v>28</v>
      </c>
      <c r="E906" t="s">
        <v>15</v>
      </c>
      <c r="F906" t="s">
        <v>22</v>
      </c>
      <c r="G906">
        <v>38</v>
      </c>
      <c r="H906" t="s">
        <v>86</v>
      </c>
      <c r="I906" s="7">
        <v>39232</v>
      </c>
      <c r="J906">
        <v>198562</v>
      </c>
      <c r="K906">
        <v>0.22</v>
      </c>
      <c r="L906">
        <v>87367.28</v>
      </c>
      <c r="M906" t="s">
        <v>17</v>
      </c>
      <c r="N906" t="s">
        <v>18</v>
      </c>
      <c r="O906" s="7"/>
      <c r="P906">
        <v>0</v>
      </c>
      <c r="Q906">
        <f>MONTH(Table1_1[[#This Row],[Hire Date]])</f>
        <v>5</v>
      </c>
    </row>
    <row r="907" spans="1:17" x14ac:dyDescent="0.25">
      <c r="A907">
        <v>906</v>
      </c>
      <c r="B907" t="s">
        <v>34</v>
      </c>
      <c r="C907" t="s">
        <v>35</v>
      </c>
      <c r="D907" t="s">
        <v>14</v>
      </c>
      <c r="E907" t="s">
        <v>15</v>
      </c>
      <c r="F907" t="s">
        <v>16</v>
      </c>
      <c r="G907">
        <v>40</v>
      </c>
      <c r="H907" t="s">
        <v>86</v>
      </c>
      <c r="I907" s="7">
        <v>39960</v>
      </c>
      <c r="J907">
        <v>62411</v>
      </c>
      <c r="K907">
        <v>0</v>
      </c>
      <c r="L907">
        <v>0</v>
      </c>
      <c r="M907" t="s">
        <v>17</v>
      </c>
      <c r="N907" t="s">
        <v>39</v>
      </c>
      <c r="O907" s="7">
        <v>44422</v>
      </c>
      <c r="P907">
        <v>1</v>
      </c>
      <c r="Q907">
        <f>MONTH(Table1_1[[#This Row],[Hire Date]])</f>
        <v>5</v>
      </c>
    </row>
    <row r="908" spans="1:17" x14ac:dyDescent="0.25">
      <c r="A908">
        <v>907</v>
      </c>
      <c r="B908" t="s">
        <v>54</v>
      </c>
      <c r="C908" t="s">
        <v>44</v>
      </c>
      <c r="D908" t="s">
        <v>14</v>
      </c>
      <c r="E908" t="s">
        <v>21</v>
      </c>
      <c r="F908" t="s">
        <v>22</v>
      </c>
      <c r="G908">
        <v>57</v>
      </c>
      <c r="H908" t="s">
        <v>83</v>
      </c>
      <c r="I908" s="7">
        <v>33612</v>
      </c>
      <c r="J908">
        <v>111299</v>
      </c>
      <c r="K908">
        <v>0.12</v>
      </c>
      <c r="L908">
        <v>26711.759999999998</v>
      </c>
      <c r="M908" t="s">
        <v>17</v>
      </c>
      <c r="N908" t="s">
        <v>39</v>
      </c>
      <c r="O908" s="7"/>
      <c r="P908">
        <v>0</v>
      </c>
      <c r="Q908">
        <f>MONTH(Table1_1[[#This Row],[Hire Date]])</f>
        <v>1</v>
      </c>
    </row>
    <row r="909" spans="1:17" x14ac:dyDescent="0.25">
      <c r="A909">
        <v>908</v>
      </c>
      <c r="B909" t="s">
        <v>38</v>
      </c>
      <c r="C909" t="s">
        <v>47</v>
      </c>
      <c r="D909" t="s">
        <v>14</v>
      </c>
      <c r="E909" t="s">
        <v>15</v>
      </c>
      <c r="F909" t="s">
        <v>29</v>
      </c>
      <c r="G909">
        <v>43</v>
      </c>
      <c r="H909" t="s">
        <v>86</v>
      </c>
      <c r="I909" s="7">
        <v>43659</v>
      </c>
      <c r="J909">
        <v>41545</v>
      </c>
      <c r="K909">
        <v>0</v>
      </c>
      <c r="L909">
        <v>0</v>
      </c>
      <c r="M909" t="s">
        <v>17</v>
      </c>
      <c r="N909" t="s">
        <v>39</v>
      </c>
      <c r="O909" s="7"/>
      <c r="P909">
        <v>0</v>
      </c>
      <c r="Q909">
        <f>MONTH(Table1_1[[#This Row],[Hire Date]])</f>
        <v>7</v>
      </c>
    </row>
    <row r="910" spans="1:17" x14ac:dyDescent="0.25">
      <c r="A910">
        <v>909</v>
      </c>
      <c r="B910" t="s">
        <v>70</v>
      </c>
      <c r="C910" t="s">
        <v>13</v>
      </c>
      <c r="D910" t="s">
        <v>20</v>
      </c>
      <c r="E910" t="s">
        <v>21</v>
      </c>
      <c r="F910" t="s">
        <v>48</v>
      </c>
      <c r="G910">
        <v>26</v>
      </c>
      <c r="H910" t="s">
        <v>85</v>
      </c>
      <c r="I910" s="7">
        <v>43569</v>
      </c>
      <c r="J910">
        <v>74467</v>
      </c>
      <c r="K910">
        <v>0</v>
      </c>
      <c r="L910">
        <v>0</v>
      </c>
      <c r="M910" t="s">
        <v>17</v>
      </c>
      <c r="N910" t="s">
        <v>49</v>
      </c>
      <c r="O910" s="7">
        <v>44211</v>
      </c>
      <c r="P910">
        <v>1</v>
      </c>
      <c r="Q910">
        <f>MONTH(Table1_1[[#This Row],[Hire Date]])</f>
        <v>4</v>
      </c>
    </row>
    <row r="911" spans="1:17" x14ac:dyDescent="0.25">
      <c r="A911">
        <v>910</v>
      </c>
      <c r="B911" t="s">
        <v>37</v>
      </c>
      <c r="C911" t="s">
        <v>40</v>
      </c>
      <c r="D911" t="s">
        <v>14</v>
      </c>
      <c r="E911" t="s">
        <v>21</v>
      </c>
      <c r="F911" t="s">
        <v>29</v>
      </c>
      <c r="G911">
        <v>44</v>
      </c>
      <c r="H911" t="s">
        <v>86</v>
      </c>
      <c r="I911" s="7">
        <v>37296</v>
      </c>
      <c r="J911">
        <v>117545</v>
      </c>
      <c r="K911">
        <v>0.06</v>
      </c>
      <c r="L911">
        <v>14105.4</v>
      </c>
      <c r="M911" t="s">
        <v>17</v>
      </c>
      <c r="N911" t="s">
        <v>33</v>
      </c>
      <c r="O911" s="7"/>
      <c r="P911">
        <v>0</v>
      </c>
      <c r="Q911">
        <f>MONTH(Table1_1[[#This Row],[Hire Date]])</f>
        <v>2</v>
      </c>
    </row>
    <row r="912" spans="1:17" x14ac:dyDescent="0.25">
      <c r="A912">
        <v>911</v>
      </c>
      <c r="B912" t="s">
        <v>37</v>
      </c>
      <c r="C912" t="s">
        <v>42</v>
      </c>
      <c r="D912" t="s">
        <v>28</v>
      </c>
      <c r="E912" t="s">
        <v>21</v>
      </c>
      <c r="F912" t="s">
        <v>22</v>
      </c>
      <c r="G912">
        <v>50</v>
      </c>
      <c r="H912" t="s">
        <v>84</v>
      </c>
      <c r="I912" s="7">
        <v>40983</v>
      </c>
      <c r="J912">
        <v>117226</v>
      </c>
      <c r="K912">
        <v>0.08</v>
      </c>
      <c r="L912">
        <v>18756.16</v>
      </c>
      <c r="M912" t="s">
        <v>17</v>
      </c>
      <c r="N912" t="s">
        <v>33</v>
      </c>
      <c r="O912" s="7"/>
      <c r="P912">
        <v>0</v>
      </c>
      <c r="Q912">
        <f>MONTH(Table1_1[[#This Row],[Hire Date]])</f>
        <v>3</v>
      </c>
    </row>
    <row r="913" spans="1:17" x14ac:dyDescent="0.25">
      <c r="A913">
        <v>912</v>
      </c>
      <c r="B913" t="s">
        <v>38</v>
      </c>
      <c r="C913" t="s">
        <v>40</v>
      </c>
      <c r="D913" t="s">
        <v>36</v>
      </c>
      <c r="E913" t="s">
        <v>15</v>
      </c>
      <c r="F913" t="s">
        <v>48</v>
      </c>
      <c r="G913">
        <v>26</v>
      </c>
      <c r="H913" t="s">
        <v>85</v>
      </c>
      <c r="I913" s="7">
        <v>43489</v>
      </c>
      <c r="J913">
        <v>55767</v>
      </c>
      <c r="K913">
        <v>0</v>
      </c>
      <c r="L913">
        <v>0</v>
      </c>
      <c r="M913" t="s">
        <v>17</v>
      </c>
      <c r="N913" t="s">
        <v>33</v>
      </c>
      <c r="O913" s="7"/>
      <c r="P913">
        <v>0</v>
      </c>
      <c r="Q913">
        <f>MONTH(Table1_1[[#This Row],[Hire Date]])</f>
        <v>1</v>
      </c>
    </row>
    <row r="914" spans="1:17" x14ac:dyDescent="0.25">
      <c r="A914">
        <v>913</v>
      </c>
      <c r="B914" t="s">
        <v>57</v>
      </c>
      <c r="C914" t="s">
        <v>35</v>
      </c>
      <c r="D914" t="s">
        <v>20</v>
      </c>
      <c r="E914" t="s">
        <v>15</v>
      </c>
      <c r="F914" t="s">
        <v>29</v>
      </c>
      <c r="G914">
        <v>29</v>
      </c>
      <c r="H914" t="s">
        <v>85</v>
      </c>
      <c r="I914" s="7">
        <v>42691</v>
      </c>
      <c r="J914">
        <v>60930</v>
      </c>
      <c r="K914">
        <v>0</v>
      </c>
      <c r="L914">
        <v>0</v>
      </c>
      <c r="M914" t="s">
        <v>17</v>
      </c>
      <c r="N914" t="s">
        <v>41</v>
      </c>
      <c r="O914" s="7"/>
      <c r="P914">
        <v>0</v>
      </c>
      <c r="Q914">
        <f>MONTH(Table1_1[[#This Row],[Hire Date]])</f>
        <v>11</v>
      </c>
    </row>
    <row r="915" spans="1:17" x14ac:dyDescent="0.25">
      <c r="A915">
        <v>914</v>
      </c>
      <c r="B915" t="s">
        <v>26</v>
      </c>
      <c r="C915" t="s">
        <v>35</v>
      </c>
      <c r="D915" t="s">
        <v>28</v>
      </c>
      <c r="E915" t="s">
        <v>15</v>
      </c>
      <c r="F915" t="s">
        <v>48</v>
      </c>
      <c r="G915">
        <v>27</v>
      </c>
      <c r="H915" t="s">
        <v>85</v>
      </c>
      <c r="I915" s="7">
        <v>43397</v>
      </c>
      <c r="J915">
        <v>154973</v>
      </c>
      <c r="K915">
        <v>0.28999999999999998</v>
      </c>
      <c r="L915">
        <v>89884.34</v>
      </c>
      <c r="M915" t="s">
        <v>50</v>
      </c>
      <c r="N915" t="s">
        <v>67</v>
      </c>
      <c r="O915" s="7"/>
      <c r="P915">
        <v>0</v>
      </c>
      <c r="Q915">
        <f>MONTH(Table1_1[[#This Row],[Hire Date]])</f>
        <v>10</v>
      </c>
    </row>
    <row r="916" spans="1:17" x14ac:dyDescent="0.25">
      <c r="A916">
        <v>915</v>
      </c>
      <c r="B916" t="s">
        <v>66</v>
      </c>
      <c r="C916" t="s">
        <v>13</v>
      </c>
      <c r="D916" t="s">
        <v>20</v>
      </c>
      <c r="E916" t="s">
        <v>15</v>
      </c>
      <c r="F916" t="s">
        <v>22</v>
      </c>
      <c r="G916">
        <v>33</v>
      </c>
      <c r="H916" t="s">
        <v>85</v>
      </c>
      <c r="I916" s="7">
        <v>43029</v>
      </c>
      <c r="J916">
        <v>69332</v>
      </c>
      <c r="K916">
        <v>0</v>
      </c>
      <c r="L916">
        <v>0</v>
      </c>
      <c r="M916" t="s">
        <v>17</v>
      </c>
      <c r="N916" t="s">
        <v>49</v>
      </c>
      <c r="O916" s="7"/>
      <c r="P916">
        <v>0</v>
      </c>
      <c r="Q916">
        <f>MONTH(Table1_1[[#This Row],[Hire Date]])</f>
        <v>10</v>
      </c>
    </row>
    <row r="917" spans="1:17" x14ac:dyDescent="0.25">
      <c r="A917">
        <v>916</v>
      </c>
      <c r="B917" t="s">
        <v>43</v>
      </c>
      <c r="C917" t="s">
        <v>44</v>
      </c>
      <c r="D917" t="s">
        <v>14</v>
      </c>
      <c r="E917" t="s">
        <v>15</v>
      </c>
      <c r="F917" t="s">
        <v>22</v>
      </c>
      <c r="G917">
        <v>59</v>
      </c>
      <c r="H917" t="s">
        <v>83</v>
      </c>
      <c r="I917" s="7">
        <v>36990</v>
      </c>
      <c r="J917">
        <v>119699</v>
      </c>
      <c r="K917">
        <v>0</v>
      </c>
      <c r="L917">
        <v>0</v>
      </c>
      <c r="M917" t="s">
        <v>23</v>
      </c>
      <c r="N917" t="s">
        <v>45</v>
      </c>
      <c r="O917" s="7"/>
      <c r="P917">
        <v>0</v>
      </c>
      <c r="Q917">
        <f>MONTH(Table1_1[[#This Row],[Hire Date]])</f>
        <v>4</v>
      </c>
    </row>
    <row r="918" spans="1:17" x14ac:dyDescent="0.25">
      <c r="A918">
        <v>917</v>
      </c>
      <c r="B918" t="s">
        <v>26</v>
      </c>
      <c r="C918" t="s">
        <v>42</v>
      </c>
      <c r="D918" t="s">
        <v>28</v>
      </c>
      <c r="E918" t="s">
        <v>15</v>
      </c>
      <c r="F918" t="s">
        <v>48</v>
      </c>
      <c r="G918">
        <v>40</v>
      </c>
      <c r="H918" t="s">
        <v>86</v>
      </c>
      <c r="I918" s="7">
        <v>44094</v>
      </c>
      <c r="J918">
        <v>198176</v>
      </c>
      <c r="K918">
        <v>0.17</v>
      </c>
      <c r="L918">
        <v>67379.840000000011</v>
      </c>
      <c r="M918" t="s">
        <v>50</v>
      </c>
      <c r="N918" t="s">
        <v>51</v>
      </c>
      <c r="O918" s="7"/>
      <c r="P918">
        <v>0</v>
      </c>
      <c r="Q918">
        <f>MONTH(Table1_1[[#This Row],[Hire Date]])</f>
        <v>9</v>
      </c>
    </row>
    <row r="919" spans="1:17" x14ac:dyDescent="0.25">
      <c r="A919">
        <v>918</v>
      </c>
      <c r="B919" t="s">
        <v>57</v>
      </c>
      <c r="C919" t="s">
        <v>27</v>
      </c>
      <c r="D919" t="s">
        <v>14</v>
      </c>
      <c r="E919" t="s">
        <v>15</v>
      </c>
      <c r="F919" t="s">
        <v>48</v>
      </c>
      <c r="G919">
        <v>45</v>
      </c>
      <c r="H919" t="s">
        <v>84</v>
      </c>
      <c r="I919" s="7">
        <v>41127</v>
      </c>
      <c r="J919">
        <v>58586</v>
      </c>
      <c r="K919">
        <v>0</v>
      </c>
      <c r="L919">
        <v>0</v>
      </c>
      <c r="M919" t="s">
        <v>50</v>
      </c>
      <c r="N919" t="s">
        <v>67</v>
      </c>
      <c r="O919" s="7"/>
      <c r="P919">
        <v>0</v>
      </c>
      <c r="Q919">
        <f>MONTH(Table1_1[[#This Row],[Hire Date]])</f>
        <v>8</v>
      </c>
    </row>
    <row r="920" spans="1:17" x14ac:dyDescent="0.25">
      <c r="A920">
        <v>919</v>
      </c>
      <c r="B920" t="s">
        <v>72</v>
      </c>
      <c r="C920" t="s">
        <v>35</v>
      </c>
      <c r="D920" t="s">
        <v>36</v>
      </c>
      <c r="E920" t="s">
        <v>21</v>
      </c>
      <c r="F920" t="s">
        <v>22</v>
      </c>
      <c r="G920">
        <v>38</v>
      </c>
      <c r="H920" t="s">
        <v>86</v>
      </c>
      <c r="I920" s="7">
        <v>40875</v>
      </c>
      <c r="J920">
        <v>74010</v>
      </c>
      <c r="K920">
        <v>0</v>
      </c>
      <c r="L920">
        <v>0</v>
      </c>
      <c r="M920" t="s">
        <v>17</v>
      </c>
      <c r="N920" t="s">
        <v>30</v>
      </c>
      <c r="O920" s="7"/>
      <c r="P920">
        <v>0</v>
      </c>
      <c r="Q920">
        <f>MONTH(Table1_1[[#This Row],[Hire Date]])</f>
        <v>11</v>
      </c>
    </row>
    <row r="921" spans="1:17" x14ac:dyDescent="0.25">
      <c r="A921">
        <v>920</v>
      </c>
      <c r="B921" t="s">
        <v>72</v>
      </c>
      <c r="C921" t="s">
        <v>35</v>
      </c>
      <c r="D921" t="s">
        <v>28</v>
      </c>
      <c r="E921" t="s">
        <v>21</v>
      </c>
      <c r="F921" t="s">
        <v>29</v>
      </c>
      <c r="G921">
        <v>32</v>
      </c>
      <c r="H921" t="s">
        <v>85</v>
      </c>
      <c r="I921" s="7">
        <v>43864</v>
      </c>
      <c r="J921">
        <v>96598</v>
      </c>
      <c r="K921">
        <v>0</v>
      </c>
      <c r="L921">
        <v>0</v>
      </c>
      <c r="M921" t="s">
        <v>17</v>
      </c>
      <c r="N921" t="s">
        <v>33</v>
      </c>
      <c r="O921" s="7"/>
      <c r="P921">
        <v>0</v>
      </c>
      <c r="Q921">
        <f>MONTH(Table1_1[[#This Row],[Hire Date]])</f>
        <v>2</v>
      </c>
    </row>
    <row r="922" spans="1:17" x14ac:dyDescent="0.25">
      <c r="A922">
        <v>921</v>
      </c>
      <c r="B922" t="s">
        <v>37</v>
      </c>
      <c r="C922" t="s">
        <v>35</v>
      </c>
      <c r="D922" t="s">
        <v>28</v>
      </c>
      <c r="E922" t="s">
        <v>15</v>
      </c>
      <c r="F922" t="s">
        <v>22</v>
      </c>
      <c r="G922">
        <v>64</v>
      </c>
      <c r="H922" t="s">
        <v>83</v>
      </c>
      <c r="I922" s="7">
        <v>37762</v>
      </c>
      <c r="J922">
        <v>106444</v>
      </c>
      <c r="K922">
        <v>0.05</v>
      </c>
      <c r="L922">
        <v>10644.400000000001</v>
      </c>
      <c r="M922" t="s">
        <v>17</v>
      </c>
      <c r="N922" t="s">
        <v>33</v>
      </c>
      <c r="O922" s="7"/>
      <c r="P922">
        <v>0</v>
      </c>
      <c r="Q922">
        <f>MONTH(Table1_1[[#This Row],[Hire Date]])</f>
        <v>5</v>
      </c>
    </row>
    <row r="923" spans="1:17" x14ac:dyDescent="0.25">
      <c r="A923">
        <v>922</v>
      </c>
      <c r="B923" t="s">
        <v>26</v>
      </c>
      <c r="C923" t="s">
        <v>27</v>
      </c>
      <c r="D923" t="s">
        <v>36</v>
      </c>
      <c r="E923" t="s">
        <v>21</v>
      </c>
      <c r="F923" t="s">
        <v>48</v>
      </c>
      <c r="G923">
        <v>31</v>
      </c>
      <c r="H923" t="s">
        <v>85</v>
      </c>
      <c r="I923" s="7">
        <v>42957</v>
      </c>
      <c r="J923">
        <v>156931</v>
      </c>
      <c r="K923">
        <v>0.28000000000000003</v>
      </c>
      <c r="L923">
        <v>87881.360000000015</v>
      </c>
      <c r="M923" t="s">
        <v>17</v>
      </c>
      <c r="N923" t="s">
        <v>18</v>
      </c>
      <c r="O923" s="7"/>
      <c r="P923">
        <v>0</v>
      </c>
      <c r="Q923">
        <f>MONTH(Table1_1[[#This Row],[Hire Date]])</f>
        <v>8</v>
      </c>
    </row>
    <row r="924" spans="1:17" x14ac:dyDescent="0.25">
      <c r="A924">
        <v>923</v>
      </c>
      <c r="B924" t="s">
        <v>26</v>
      </c>
      <c r="C924" t="s">
        <v>47</v>
      </c>
      <c r="D924" t="s">
        <v>14</v>
      </c>
      <c r="E924" t="s">
        <v>15</v>
      </c>
      <c r="F924" t="s">
        <v>48</v>
      </c>
      <c r="G924">
        <v>43</v>
      </c>
      <c r="H924" t="s">
        <v>86</v>
      </c>
      <c r="I924" s="7">
        <v>41928</v>
      </c>
      <c r="J924">
        <v>171360</v>
      </c>
      <c r="K924">
        <v>0.23</v>
      </c>
      <c r="L924">
        <v>78825.600000000006</v>
      </c>
      <c r="M924" t="s">
        <v>50</v>
      </c>
      <c r="N924" t="s">
        <v>51</v>
      </c>
      <c r="O924" s="7"/>
      <c r="P924">
        <v>0</v>
      </c>
      <c r="Q924">
        <f>MONTH(Table1_1[[#This Row],[Hire Date]])</f>
        <v>10</v>
      </c>
    </row>
    <row r="925" spans="1:17" x14ac:dyDescent="0.25">
      <c r="A925">
        <v>924</v>
      </c>
      <c r="B925" t="s">
        <v>58</v>
      </c>
      <c r="C925" t="s">
        <v>13</v>
      </c>
      <c r="D925" t="s">
        <v>14</v>
      </c>
      <c r="E925" t="s">
        <v>15</v>
      </c>
      <c r="F925" t="s">
        <v>29</v>
      </c>
      <c r="G925">
        <v>45</v>
      </c>
      <c r="H925" t="s">
        <v>84</v>
      </c>
      <c r="I925" s="7">
        <v>39908</v>
      </c>
      <c r="J925">
        <v>64505</v>
      </c>
      <c r="K925">
        <v>0</v>
      </c>
      <c r="L925">
        <v>0</v>
      </c>
      <c r="M925" t="s">
        <v>17</v>
      </c>
      <c r="N925" t="s">
        <v>39</v>
      </c>
      <c r="O925" s="7"/>
      <c r="P925">
        <v>0</v>
      </c>
      <c r="Q925">
        <f>MONTH(Table1_1[[#This Row],[Hire Date]])</f>
        <v>4</v>
      </c>
    </row>
    <row r="926" spans="1:17" x14ac:dyDescent="0.25">
      <c r="A926">
        <v>925</v>
      </c>
      <c r="B926" t="s">
        <v>54</v>
      </c>
      <c r="C926" t="s">
        <v>44</v>
      </c>
      <c r="D926" t="s">
        <v>28</v>
      </c>
      <c r="E926" t="s">
        <v>21</v>
      </c>
      <c r="F926" t="s">
        <v>48</v>
      </c>
      <c r="G926">
        <v>32</v>
      </c>
      <c r="H926" t="s">
        <v>85</v>
      </c>
      <c r="I926" s="7">
        <v>44478</v>
      </c>
      <c r="J926">
        <v>102298</v>
      </c>
      <c r="K926">
        <v>0.13</v>
      </c>
      <c r="L926">
        <v>26597.48</v>
      </c>
      <c r="M926" t="s">
        <v>50</v>
      </c>
      <c r="N926" t="s">
        <v>52</v>
      </c>
      <c r="O926" s="7"/>
      <c r="P926">
        <v>0</v>
      </c>
      <c r="Q926">
        <f>MONTH(Table1_1[[#This Row],[Hire Date]])</f>
        <v>10</v>
      </c>
    </row>
    <row r="927" spans="1:17" x14ac:dyDescent="0.25">
      <c r="A927">
        <v>926</v>
      </c>
      <c r="B927" t="s">
        <v>12</v>
      </c>
      <c r="C927" t="s">
        <v>35</v>
      </c>
      <c r="D927" t="s">
        <v>36</v>
      </c>
      <c r="E927" t="s">
        <v>15</v>
      </c>
      <c r="F927" t="s">
        <v>48</v>
      </c>
      <c r="G927">
        <v>27</v>
      </c>
      <c r="H927" t="s">
        <v>85</v>
      </c>
      <c r="I927" s="7">
        <v>43721</v>
      </c>
      <c r="J927">
        <v>133297</v>
      </c>
      <c r="K927">
        <v>0.13</v>
      </c>
      <c r="L927">
        <v>34657.22</v>
      </c>
      <c r="M927" t="s">
        <v>50</v>
      </c>
      <c r="N927" t="s">
        <v>52</v>
      </c>
      <c r="O927" s="7"/>
      <c r="P927">
        <v>0</v>
      </c>
      <c r="Q927">
        <f>MONTH(Table1_1[[#This Row],[Hire Date]])</f>
        <v>9</v>
      </c>
    </row>
    <row r="928" spans="1:17" x14ac:dyDescent="0.25">
      <c r="A928">
        <v>927</v>
      </c>
      <c r="B928" t="s">
        <v>12</v>
      </c>
      <c r="C928" t="s">
        <v>42</v>
      </c>
      <c r="D928" t="s">
        <v>28</v>
      </c>
      <c r="E928" t="s">
        <v>15</v>
      </c>
      <c r="F928" t="s">
        <v>16</v>
      </c>
      <c r="G928">
        <v>25</v>
      </c>
      <c r="H928" t="s">
        <v>85</v>
      </c>
      <c r="I928" s="7">
        <v>44272</v>
      </c>
      <c r="J928">
        <v>155080</v>
      </c>
      <c r="K928">
        <v>0.1</v>
      </c>
      <c r="L928">
        <v>31016</v>
      </c>
      <c r="M928" t="s">
        <v>17</v>
      </c>
      <c r="N928" t="s">
        <v>41</v>
      </c>
      <c r="O928" s="7"/>
      <c r="P928">
        <v>0</v>
      </c>
      <c r="Q928">
        <f>MONTH(Table1_1[[#This Row],[Hire Date]])</f>
        <v>3</v>
      </c>
    </row>
    <row r="929" spans="1:17" x14ac:dyDescent="0.25">
      <c r="A929">
        <v>928</v>
      </c>
      <c r="B929" t="s">
        <v>32</v>
      </c>
      <c r="C929" t="s">
        <v>35</v>
      </c>
      <c r="D929" t="s">
        <v>28</v>
      </c>
      <c r="E929" t="s">
        <v>21</v>
      </c>
      <c r="F929" t="s">
        <v>29</v>
      </c>
      <c r="G929">
        <v>31</v>
      </c>
      <c r="H929" t="s">
        <v>85</v>
      </c>
      <c r="I929" s="7">
        <v>43325</v>
      </c>
      <c r="J929">
        <v>81828</v>
      </c>
      <c r="K929">
        <v>0</v>
      </c>
      <c r="L929">
        <v>0</v>
      </c>
      <c r="M929" t="s">
        <v>17</v>
      </c>
      <c r="N929" t="s">
        <v>39</v>
      </c>
      <c r="O929" s="7"/>
      <c r="P929">
        <v>0</v>
      </c>
      <c r="Q929">
        <f>MONTH(Table1_1[[#This Row],[Hire Date]])</f>
        <v>8</v>
      </c>
    </row>
    <row r="930" spans="1:17" x14ac:dyDescent="0.25">
      <c r="A930">
        <v>929</v>
      </c>
      <c r="B930" t="s">
        <v>12</v>
      </c>
      <c r="C930" t="s">
        <v>47</v>
      </c>
      <c r="D930" t="s">
        <v>36</v>
      </c>
      <c r="E930" t="s">
        <v>15</v>
      </c>
      <c r="F930" t="s">
        <v>22</v>
      </c>
      <c r="G930">
        <v>65</v>
      </c>
      <c r="H930" t="s">
        <v>87</v>
      </c>
      <c r="I930" s="7">
        <v>36823</v>
      </c>
      <c r="J930">
        <v>149417</v>
      </c>
      <c r="K930">
        <v>0.13</v>
      </c>
      <c r="L930">
        <v>38848.42</v>
      </c>
      <c r="M930" t="s">
        <v>23</v>
      </c>
      <c r="N930" t="s">
        <v>59</v>
      </c>
      <c r="O930" s="7"/>
      <c r="P930">
        <v>0</v>
      </c>
      <c r="Q930">
        <f>MONTH(Table1_1[[#This Row],[Hire Date]])</f>
        <v>10</v>
      </c>
    </row>
    <row r="931" spans="1:17" x14ac:dyDescent="0.25">
      <c r="A931">
        <v>930</v>
      </c>
      <c r="B931" t="s">
        <v>37</v>
      </c>
      <c r="C931" t="s">
        <v>35</v>
      </c>
      <c r="D931" t="s">
        <v>36</v>
      </c>
      <c r="E931" t="s">
        <v>21</v>
      </c>
      <c r="F931" t="s">
        <v>48</v>
      </c>
      <c r="G931">
        <v>50</v>
      </c>
      <c r="H931" t="s">
        <v>84</v>
      </c>
      <c r="I931" s="7">
        <v>41024</v>
      </c>
      <c r="J931">
        <v>113269</v>
      </c>
      <c r="K931">
        <v>0.09</v>
      </c>
      <c r="L931">
        <v>20388.419999999998</v>
      </c>
      <c r="M931" t="s">
        <v>50</v>
      </c>
      <c r="N931" t="s">
        <v>67</v>
      </c>
      <c r="O931" s="7"/>
      <c r="P931">
        <v>0</v>
      </c>
      <c r="Q931">
        <f>MONTH(Table1_1[[#This Row],[Hire Date]])</f>
        <v>4</v>
      </c>
    </row>
    <row r="932" spans="1:17" x14ac:dyDescent="0.25">
      <c r="A932">
        <v>931</v>
      </c>
      <c r="B932" t="s">
        <v>12</v>
      </c>
      <c r="C932" t="s">
        <v>13</v>
      </c>
      <c r="D932" t="s">
        <v>20</v>
      </c>
      <c r="E932" t="s">
        <v>21</v>
      </c>
      <c r="F932" t="s">
        <v>22</v>
      </c>
      <c r="G932">
        <v>46</v>
      </c>
      <c r="H932" t="s">
        <v>84</v>
      </c>
      <c r="I932" s="7">
        <v>43085</v>
      </c>
      <c r="J932">
        <v>136716</v>
      </c>
      <c r="K932">
        <v>0.12</v>
      </c>
      <c r="L932">
        <v>32811.839999999997</v>
      </c>
      <c r="M932" t="s">
        <v>17</v>
      </c>
      <c r="N932" t="s">
        <v>41</v>
      </c>
      <c r="O932" s="7"/>
      <c r="P932">
        <v>0</v>
      </c>
      <c r="Q932">
        <f>MONTH(Table1_1[[#This Row],[Hire Date]])</f>
        <v>12</v>
      </c>
    </row>
    <row r="933" spans="1:17" x14ac:dyDescent="0.25">
      <c r="A933">
        <v>932</v>
      </c>
      <c r="B933" t="s">
        <v>12</v>
      </c>
      <c r="C933" t="s">
        <v>35</v>
      </c>
      <c r="D933" t="s">
        <v>28</v>
      </c>
      <c r="E933" t="s">
        <v>21</v>
      </c>
      <c r="F933" t="s">
        <v>48</v>
      </c>
      <c r="G933">
        <v>54</v>
      </c>
      <c r="H933" t="s">
        <v>84</v>
      </c>
      <c r="I933" s="7">
        <v>40836</v>
      </c>
      <c r="J933">
        <v>122644</v>
      </c>
      <c r="K933">
        <v>0.12</v>
      </c>
      <c r="L933">
        <v>29434.559999999998</v>
      </c>
      <c r="M933" t="s">
        <v>17</v>
      </c>
      <c r="N933" t="s">
        <v>41</v>
      </c>
      <c r="O933" s="7"/>
      <c r="P933">
        <v>0</v>
      </c>
      <c r="Q933">
        <f>MONTH(Table1_1[[#This Row],[Hire Date]])</f>
        <v>10</v>
      </c>
    </row>
    <row r="934" spans="1:17" x14ac:dyDescent="0.25">
      <c r="A934">
        <v>933</v>
      </c>
      <c r="B934" t="s">
        <v>37</v>
      </c>
      <c r="C934" t="s">
        <v>35</v>
      </c>
      <c r="D934" t="s">
        <v>14</v>
      </c>
      <c r="E934" t="s">
        <v>15</v>
      </c>
      <c r="F934" t="s">
        <v>22</v>
      </c>
      <c r="G934">
        <v>50</v>
      </c>
      <c r="H934" t="s">
        <v>84</v>
      </c>
      <c r="I934" s="7">
        <v>36653</v>
      </c>
      <c r="J934">
        <v>106428</v>
      </c>
      <c r="K934">
        <v>7.0000000000000007E-2</v>
      </c>
      <c r="L934">
        <v>14899.920000000002</v>
      </c>
      <c r="M934" t="s">
        <v>17</v>
      </c>
      <c r="N934" t="s">
        <v>30</v>
      </c>
      <c r="O934" s="7"/>
      <c r="P934">
        <v>0</v>
      </c>
      <c r="Q934">
        <f>MONTH(Table1_1[[#This Row],[Hire Date]])</f>
        <v>5</v>
      </c>
    </row>
    <row r="935" spans="1:17" x14ac:dyDescent="0.25">
      <c r="A935">
        <v>934</v>
      </c>
      <c r="B935" t="s">
        <v>46</v>
      </c>
      <c r="C935" t="s">
        <v>27</v>
      </c>
      <c r="D935" t="s">
        <v>36</v>
      </c>
      <c r="E935" t="s">
        <v>21</v>
      </c>
      <c r="F935" t="s">
        <v>29</v>
      </c>
      <c r="G935">
        <v>36</v>
      </c>
      <c r="H935" t="s">
        <v>86</v>
      </c>
      <c r="I935" s="7">
        <v>39830</v>
      </c>
      <c r="J935">
        <v>238236</v>
      </c>
      <c r="K935">
        <v>0.31</v>
      </c>
      <c r="L935">
        <v>147706.32</v>
      </c>
      <c r="M935" t="s">
        <v>17</v>
      </c>
      <c r="N935" t="s">
        <v>18</v>
      </c>
      <c r="O935" s="7"/>
      <c r="P935">
        <v>0</v>
      </c>
      <c r="Q935">
        <f>MONTH(Table1_1[[#This Row],[Hire Date]])</f>
        <v>1</v>
      </c>
    </row>
    <row r="936" spans="1:17" x14ac:dyDescent="0.25">
      <c r="A936">
        <v>935</v>
      </c>
      <c r="B936" t="s">
        <v>26</v>
      </c>
      <c r="C936" t="s">
        <v>27</v>
      </c>
      <c r="D936" t="s">
        <v>36</v>
      </c>
      <c r="E936" t="s">
        <v>15</v>
      </c>
      <c r="F936" t="s">
        <v>29</v>
      </c>
      <c r="G936">
        <v>64</v>
      </c>
      <c r="H936" t="s">
        <v>83</v>
      </c>
      <c r="I936" s="7">
        <v>41264</v>
      </c>
      <c r="J936">
        <v>153253</v>
      </c>
      <c r="K936">
        <v>0.24</v>
      </c>
      <c r="L936">
        <v>73561.440000000002</v>
      </c>
      <c r="M936" t="s">
        <v>17</v>
      </c>
      <c r="N936" t="s">
        <v>41</v>
      </c>
      <c r="O936" s="7"/>
      <c r="P936">
        <v>0</v>
      </c>
      <c r="Q936">
        <f>MONTH(Table1_1[[#This Row],[Hire Date]])</f>
        <v>12</v>
      </c>
    </row>
    <row r="937" spans="1:17" x14ac:dyDescent="0.25">
      <c r="A937">
        <v>936</v>
      </c>
      <c r="B937" t="s">
        <v>37</v>
      </c>
      <c r="C937" t="s">
        <v>40</v>
      </c>
      <c r="D937" t="s">
        <v>20</v>
      </c>
      <c r="E937" t="s">
        <v>15</v>
      </c>
      <c r="F937" t="s">
        <v>29</v>
      </c>
      <c r="G937">
        <v>34</v>
      </c>
      <c r="H937" t="s">
        <v>85</v>
      </c>
      <c r="I937" s="7">
        <v>41915</v>
      </c>
      <c r="J937">
        <v>103707</v>
      </c>
      <c r="K937">
        <v>0.09</v>
      </c>
      <c r="L937">
        <v>18667.259999999998</v>
      </c>
      <c r="M937" t="s">
        <v>17</v>
      </c>
      <c r="N937" t="s">
        <v>49</v>
      </c>
      <c r="O937" s="7"/>
      <c r="P937">
        <v>0</v>
      </c>
      <c r="Q937">
        <f>MONTH(Table1_1[[#This Row],[Hire Date]])</f>
        <v>10</v>
      </c>
    </row>
    <row r="938" spans="1:17" x14ac:dyDescent="0.25">
      <c r="A938">
        <v>937</v>
      </c>
      <c r="B938" t="s">
        <v>46</v>
      </c>
      <c r="C938" t="s">
        <v>40</v>
      </c>
      <c r="D938" t="s">
        <v>28</v>
      </c>
      <c r="E938" t="s">
        <v>15</v>
      </c>
      <c r="F938" t="s">
        <v>29</v>
      </c>
      <c r="G938">
        <v>41</v>
      </c>
      <c r="H938" t="s">
        <v>86</v>
      </c>
      <c r="I938" s="7">
        <v>41130</v>
      </c>
      <c r="J938">
        <v>245360</v>
      </c>
      <c r="K938">
        <v>0.37</v>
      </c>
      <c r="L938">
        <v>181566.4</v>
      </c>
      <c r="M938" t="s">
        <v>17</v>
      </c>
      <c r="N938" t="s">
        <v>41</v>
      </c>
      <c r="O938" s="7"/>
      <c r="P938">
        <v>0</v>
      </c>
      <c r="Q938">
        <f>MONTH(Table1_1[[#This Row],[Hire Date]])</f>
        <v>8</v>
      </c>
    </row>
    <row r="939" spans="1:17" x14ac:dyDescent="0.25">
      <c r="A939">
        <v>938</v>
      </c>
      <c r="B939" t="s">
        <v>71</v>
      </c>
      <c r="C939" t="s">
        <v>44</v>
      </c>
      <c r="D939" t="s">
        <v>28</v>
      </c>
      <c r="E939" t="s">
        <v>21</v>
      </c>
      <c r="F939" t="s">
        <v>22</v>
      </c>
      <c r="G939">
        <v>25</v>
      </c>
      <c r="H939" t="s">
        <v>85</v>
      </c>
      <c r="I939" s="7">
        <v>44385</v>
      </c>
      <c r="J939">
        <v>67275</v>
      </c>
      <c r="K939">
        <v>0</v>
      </c>
      <c r="L939">
        <v>0</v>
      </c>
      <c r="M939" t="s">
        <v>17</v>
      </c>
      <c r="N939" t="s">
        <v>49</v>
      </c>
      <c r="O939" s="7"/>
      <c r="P939">
        <v>0</v>
      </c>
      <c r="Q939">
        <f>MONTH(Table1_1[[#This Row],[Hire Date]])</f>
        <v>7</v>
      </c>
    </row>
    <row r="940" spans="1:17" x14ac:dyDescent="0.25">
      <c r="A940">
        <v>939</v>
      </c>
      <c r="B940" t="s">
        <v>37</v>
      </c>
      <c r="C940" t="s">
        <v>13</v>
      </c>
      <c r="D940" t="s">
        <v>20</v>
      </c>
      <c r="E940" t="s">
        <v>21</v>
      </c>
      <c r="F940" t="s">
        <v>22</v>
      </c>
      <c r="G940">
        <v>45</v>
      </c>
      <c r="H940" t="s">
        <v>84</v>
      </c>
      <c r="I940" s="7">
        <v>42026</v>
      </c>
      <c r="J940">
        <v>101288</v>
      </c>
      <c r="K940">
        <v>0.1</v>
      </c>
      <c r="L940">
        <v>20257.600000000002</v>
      </c>
      <c r="M940" t="s">
        <v>17</v>
      </c>
      <c r="N940" t="s">
        <v>33</v>
      </c>
      <c r="O940" s="7"/>
      <c r="P940">
        <v>0</v>
      </c>
      <c r="Q940">
        <f>MONTH(Table1_1[[#This Row],[Hire Date]])</f>
        <v>1</v>
      </c>
    </row>
    <row r="941" spans="1:17" x14ac:dyDescent="0.25">
      <c r="A941">
        <v>940</v>
      </c>
      <c r="B941" t="s">
        <v>26</v>
      </c>
      <c r="C941" t="s">
        <v>42</v>
      </c>
      <c r="D941" t="s">
        <v>28</v>
      </c>
      <c r="E941" t="s">
        <v>15</v>
      </c>
      <c r="F941" t="s">
        <v>48</v>
      </c>
      <c r="G941">
        <v>52</v>
      </c>
      <c r="H941" t="s">
        <v>84</v>
      </c>
      <c r="I941" s="7">
        <v>34209</v>
      </c>
      <c r="J941">
        <v>177443</v>
      </c>
      <c r="K941">
        <v>0.25</v>
      </c>
      <c r="L941">
        <v>88721.5</v>
      </c>
      <c r="M941" t="s">
        <v>50</v>
      </c>
      <c r="N941" t="s">
        <v>67</v>
      </c>
      <c r="O941" s="7"/>
      <c r="P941">
        <v>0</v>
      </c>
      <c r="Q941">
        <f>MONTH(Table1_1[[#This Row],[Hire Date]])</f>
        <v>8</v>
      </c>
    </row>
    <row r="942" spans="1:17" x14ac:dyDescent="0.25">
      <c r="A942">
        <v>941</v>
      </c>
      <c r="B942" t="s">
        <v>66</v>
      </c>
      <c r="C942" t="s">
        <v>13</v>
      </c>
      <c r="D942" t="s">
        <v>20</v>
      </c>
      <c r="E942" t="s">
        <v>15</v>
      </c>
      <c r="F942" t="s">
        <v>16</v>
      </c>
      <c r="G942">
        <v>37</v>
      </c>
      <c r="H942" t="s">
        <v>86</v>
      </c>
      <c r="I942" s="7">
        <v>42487</v>
      </c>
      <c r="J942">
        <v>91400</v>
      </c>
      <c r="K942">
        <v>0</v>
      </c>
      <c r="L942">
        <v>0</v>
      </c>
      <c r="M942" t="s">
        <v>17</v>
      </c>
      <c r="N942" t="s">
        <v>30</v>
      </c>
      <c r="O942" s="7"/>
      <c r="P942">
        <v>0</v>
      </c>
      <c r="Q942">
        <f>MONTH(Table1_1[[#This Row],[Hire Date]])</f>
        <v>4</v>
      </c>
    </row>
    <row r="943" spans="1:17" x14ac:dyDescent="0.25">
      <c r="A943">
        <v>942</v>
      </c>
      <c r="B943" t="s">
        <v>46</v>
      </c>
      <c r="C943" t="s">
        <v>42</v>
      </c>
      <c r="D943" t="s">
        <v>36</v>
      </c>
      <c r="E943" t="s">
        <v>21</v>
      </c>
      <c r="F943" t="s">
        <v>48</v>
      </c>
      <c r="G943">
        <v>44</v>
      </c>
      <c r="H943" t="s">
        <v>86</v>
      </c>
      <c r="I943" s="7">
        <v>39335</v>
      </c>
      <c r="J943">
        <v>181247</v>
      </c>
      <c r="K943">
        <v>0.33</v>
      </c>
      <c r="L943">
        <v>119623.02</v>
      </c>
      <c r="M943" t="s">
        <v>50</v>
      </c>
      <c r="N943" t="s">
        <v>67</v>
      </c>
      <c r="O943" s="7"/>
      <c r="P943">
        <v>0</v>
      </c>
      <c r="Q943">
        <f>MONTH(Table1_1[[#This Row],[Hire Date]])</f>
        <v>9</v>
      </c>
    </row>
    <row r="944" spans="1:17" x14ac:dyDescent="0.25">
      <c r="A944">
        <v>943</v>
      </c>
      <c r="B944" t="s">
        <v>12</v>
      </c>
      <c r="C944" t="s">
        <v>42</v>
      </c>
      <c r="D944" t="s">
        <v>14</v>
      </c>
      <c r="E944" t="s">
        <v>21</v>
      </c>
      <c r="F944" t="s">
        <v>16</v>
      </c>
      <c r="G944">
        <v>42</v>
      </c>
      <c r="H944" t="s">
        <v>86</v>
      </c>
      <c r="I944" s="7">
        <v>37914</v>
      </c>
      <c r="J944">
        <v>135558</v>
      </c>
      <c r="K944">
        <v>0.14000000000000001</v>
      </c>
      <c r="L944">
        <v>37956.240000000005</v>
      </c>
      <c r="M944" t="s">
        <v>17</v>
      </c>
      <c r="N944" t="s">
        <v>33</v>
      </c>
      <c r="O944" s="7"/>
      <c r="P944">
        <v>0</v>
      </c>
      <c r="Q944">
        <f>MONTH(Table1_1[[#This Row],[Hire Date]])</f>
        <v>10</v>
      </c>
    </row>
    <row r="945" spans="1:17" x14ac:dyDescent="0.25">
      <c r="A945">
        <v>944</v>
      </c>
      <c r="B945" t="s">
        <v>38</v>
      </c>
      <c r="C945" t="s">
        <v>40</v>
      </c>
      <c r="D945" t="s">
        <v>28</v>
      </c>
      <c r="E945" t="s">
        <v>21</v>
      </c>
      <c r="F945" t="s">
        <v>29</v>
      </c>
      <c r="G945">
        <v>49</v>
      </c>
      <c r="H945" t="s">
        <v>84</v>
      </c>
      <c r="I945" s="7">
        <v>40894</v>
      </c>
      <c r="J945">
        <v>56878</v>
      </c>
      <c r="K945">
        <v>0</v>
      </c>
      <c r="L945">
        <v>0</v>
      </c>
      <c r="M945" t="s">
        <v>17</v>
      </c>
      <c r="N945" t="s">
        <v>18</v>
      </c>
      <c r="O945" s="7"/>
      <c r="P945">
        <v>0</v>
      </c>
      <c r="Q945">
        <f>MONTH(Table1_1[[#This Row],[Hire Date]])</f>
        <v>12</v>
      </c>
    </row>
    <row r="946" spans="1:17" x14ac:dyDescent="0.25">
      <c r="A946">
        <v>945</v>
      </c>
      <c r="B946" t="s">
        <v>76</v>
      </c>
      <c r="C946" t="s">
        <v>13</v>
      </c>
      <c r="D946" t="s">
        <v>28</v>
      </c>
      <c r="E946" t="s">
        <v>21</v>
      </c>
      <c r="F946" t="s">
        <v>22</v>
      </c>
      <c r="G946">
        <v>34</v>
      </c>
      <c r="H946" t="s">
        <v>85</v>
      </c>
      <c r="I946" s="7">
        <v>43728</v>
      </c>
      <c r="J946">
        <v>94735</v>
      </c>
      <c r="K946">
        <v>0</v>
      </c>
      <c r="L946">
        <v>0</v>
      </c>
      <c r="M946" t="s">
        <v>23</v>
      </c>
      <c r="N946" t="s">
        <v>55</v>
      </c>
      <c r="O946" s="7"/>
      <c r="P946">
        <v>0</v>
      </c>
      <c r="Q946">
        <f>MONTH(Table1_1[[#This Row],[Hire Date]])</f>
        <v>9</v>
      </c>
    </row>
    <row r="947" spans="1:17" x14ac:dyDescent="0.25">
      <c r="A947">
        <v>946</v>
      </c>
      <c r="B947" t="s">
        <v>57</v>
      </c>
      <c r="C947" t="s">
        <v>35</v>
      </c>
      <c r="D947" t="s">
        <v>20</v>
      </c>
      <c r="E947" t="s">
        <v>21</v>
      </c>
      <c r="F947" t="s">
        <v>48</v>
      </c>
      <c r="G947">
        <v>39</v>
      </c>
      <c r="H947" t="s">
        <v>86</v>
      </c>
      <c r="I947" s="7">
        <v>39229</v>
      </c>
      <c r="J947">
        <v>51234</v>
      </c>
      <c r="K947">
        <v>0</v>
      </c>
      <c r="L947">
        <v>0</v>
      </c>
      <c r="M947" t="s">
        <v>17</v>
      </c>
      <c r="N947" t="s">
        <v>18</v>
      </c>
      <c r="O947" s="7"/>
      <c r="P947">
        <v>0</v>
      </c>
      <c r="Q947">
        <f>MONTH(Table1_1[[#This Row],[Hire Date]])</f>
        <v>5</v>
      </c>
    </row>
    <row r="948" spans="1:17" x14ac:dyDescent="0.25">
      <c r="A948">
        <v>947</v>
      </c>
      <c r="B948" t="s">
        <v>46</v>
      </c>
      <c r="C948" t="s">
        <v>42</v>
      </c>
      <c r="D948" t="s">
        <v>28</v>
      </c>
      <c r="E948" t="s">
        <v>21</v>
      </c>
      <c r="F948" t="s">
        <v>22</v>
      </c>
      <c r="G948">
        <v>31</v>
      </c>
      <c r="H948" t="s">
        <v>85</v>
      </c>
      <c r="I948" s="7">
        <v>42018</v>
      </c>
      <c r="J948">
        <v>230025</v>
      </c>
      <c r="K948">
        <v>0.34</v>
      </c>
      <c r="L948">
        <v>156417</v>
      </c>
      <c r="M948" t="s">
        <v>17</v>
      </c>
      <c r="N948" t="s">
        <v>33</v>
      </c>
      <c r="O948" s="7"/>
      <c r="P948">
        <v>0</v>
      </c>
      <c r="Q948">
        <f>MONTH(Table1_1[[#This Row],[Hire Date]])</f>
        <v>1</v>
      </c>
    </row>
    <row r="949" spans="1:17" x14ac:dyDescent="0.25">
      <c r="A949">
        <v>948</v>
      </c>
      <c r="B949" t="s">
        <v>12</v>
      </c>
      <c r="C949" t="s">
        <v>42</v>
      </c>
      <c r="D949" t="s">
        <v>28</v>
      </c>
      <c r="E949" t="s">
        <v>15</v>
      </c>
      <c r="F949" t="s">
        <v>22</v>
      </c>
      <c r="G949">
        <v>36</v>
      </c>
      <c r="H949" t="s">
        <v>86</v>
      </c>
      <c r="I949" s="7">
        <v>40248</v>
      </c>
      <c r="J949">
        <v>134006</v>
      </c>
      <c r="K949">
        <v>0.13</v>
      </c>
      <c r="L949">
        <v>34841.56</v>
      </c>
      <c r="M949" t="s">
        <v>23</v>
      </c>
      <c r="N949" t="s">
        <v>55</v>
      </c>
      <c r="O949" s="7"/>
      <c r="P949">
        <v>0</v>
      </c>
      <c r="Q949">
        <f>MONTH(Table1_1[[#This Row],[Hire Date]])</f>
        <v>3</v>
      </c>
    </row>
    <row r="950" spans="1:17" x14ac:dyDescent="0.25">
      <c r="A950">
        <v>949</v>
      </c>
      <c r="B950" t="s">
        <v>37</v>
      </c>
      <c r="C950" t="s">
        <v>27</v>
      </c>
      <c r="D950" t="s">
        <v>36</v>
      </c>
      <c r="E950" t="s">
        <v>15</v>
      </c>
      <c r="F950" t="s">
        <v>22</v>
      </c>
      <c r="G950">
        <v>61</v>
      </c>
      <c r="H950" t="s">
        <v>83</v>
      </c>
      <c r="I950" s="7">
        <v>40092</v>
      </c>
      <c r="J950">
        <v>103096</v>
      </c>
      <c r="K950">
        <v>7.0000000000000007E-2</v>
      </c>
      <c r="L950">
        <v>14433.44</v>
      </c>
      <c r="M950" t="s">
        <v>23</v>
      </c>
      <c r="N950" t="s">
        <v>55</v>
      </c>
      <c r="O950" s="7"/>
      <c r="P950">
        <v>0</v>
      </c>
      <c r="Q950">
        <f>MONTH(Table1_1[[#This Row],[Hire Date]])</f>
        <v>10</v>
      </c>
    </row>
    <row r="951" spans="1:17" x14ac:dyDescent="0.25">
      <c r="A951">
        <v>950</v>
      </c>
      <c r="B951" t="s">
        <v>38</v>
      </c>
      <c r="C951" t="s">
        <v>40</v>
      </c>
      <c r="D951" t="s">
        <v>20</v>
      </c>
      <c r="E951" t="s">
        <v>21</v>
      </c>
      <c r="F951" t="s">
        <v>22</v>
      </c>
      <c r="G951">
        <v>29</v>
      </c>
      <c r="H951" t="s">
        <v>85</v>
      </c>
      <c r="I951" s="7">
        <v>42602</v>
      </c>
      <c r="J951">
        <v>58703</v>
      </c>
      <c r="K951">
        <v>0</v>
      </c>
      <c r="L951">
        <v>0</v>
      </c>
      <c r="M951" t="s">
        <v>17</v>
      </c>
      <c r="N951" t="s">
        <v>49</v>
      </c>
      <c r="O951" s="7"/>
      <c r="P951">
        <v>0</v>
      </c>
      <c r="Q951">
        <f>MONTH(Table1_1[[#This Row],[Hire Date]])</f>
        <v>8</v>
      </c>
    </row>
    <row r="952" spans="1:17" x14ac:dyDescent="0.25">
      <c r="A952">
        <v>951</v>
      </c>
      <c r="B952" t="s">
        <v>12</v>
      </c>
      <c r="C952" t="s">
        <v>13</v>
      </c>
      <c r="D952" t="s">
        <v>28</v>
      </c>
      <c r="E952" t="s">
        <v>21</v>
      </c>
      <c r="F952" t="s">
        <v>48</v>
      </c>
      <c r="G952">
        <v>33</v>
      </c>
      <c r="H952" t="s">
        <v>85</v>
      </c>
      <c r="I952" s="7">
        <v>41267</v>
      </c>
      <c r="J952">
        <v>132544</v>
      </c>
      <c r="K952">
        <v>0.1</v>
      </c>
      <c r="L952">
        <v>26508.800000000003</v>
      </c>
      <c r="M952" t="s">
        <v>50</v>
      </c>
      <c r="N952" t="s">
        <v>52</v>
      </c>
      <c r="O952" s="7"/>
      <c r="P952">
        <v>0</v>
      </c>
      <c r="Q952">
        <f>MONTH(Table1_1[[#This Row],[Hire Date]])</f>
        <v>12</v>
      </c>
    </row>
    <row r="953" spans="1:17" x14ac:dyDescent="0.25">
      <c r="A953">
        <v>952</v>
      </c>
      <c r="B953" t="s">
        <v>37</v>
      </c>
      <c r="C953" t="s">
        <v>27</v>
      </c>
      <c r="D953" t="s">
        <v>20</v>
      </c>
      <c r="E953" t="s">
        <v>21</v>
      </c>
      <c r="F953" t="s">
        <v>29</v>
      </c>
      <c r="G953">
        <v>32</v>
      </c>
      <c r="H953" t="s">
        <v>85</v>
      </c>
      <c r="I953" s="7">
        <v>43936</v>
      </c>
      <c r="J953">
        <v>126671</v>
      </c>
      <c r="K953">
        <v>0.09</v>
      </c>
      <c r="L953">
        <v>22800.78</v>
      </c>
      <c r="M953" t="s">
        <v>17</v>
      </c>
      <c r="N953" t="s">
        <v>39</v>
      </c>
      <c r="O953" s="7"/>
      <c r="P953">
        <v>0</v>
      </c>
      <c r="Q953">
        <f>MONTH(Table1_1[[#This Row],[Hire Date]])</f>
        <v>4</v>
      </c>
    </row>
    <row r="954" spans="1:17" x14ac:dyDescent="0.25">
      <c r="A954">
        <v>953</v>
      </c>
      <c r="B954" t="s">
        <v>34</v>
      </c>
      <c r="C954" t="s">
        <v>35</v>
      </c>
      <c r="D954" t="s">
        <v>14</v>
      </c>
      <c r="E954" t="s">
        <v>15</v>
      </c>
      <c r="F954" t="s">
        <v>22</v>
      </c>
      <c r="G954">
        <v>33</v>
      </c>
      <c r="H954" t="s">
        <v>85</v>
      </c>
      <c r="I954" s="7">
        <v>44218</v>
      </c>
      <c r="J954">
        <v>56405</v>
      </c>
      <c r="K954">
        <v>0</v>
      </c>
      <c r="L954">
        <v>0</v>
      </c>
      <c r="M954" t="s">
        <v>17</v>
      </c>
      <c r="N954" t="s">
        <v>30</v>
      </c>
      <c r="O954" s="7"/>
      <c r="P954">
        <v>0</v>
      </c>
      <c r="Q954">
        <f>MONTH(Table1_1[[#This Row],[Hire Date]])</f>
        <v>1</v>
      </c>
    </row>
    <row r="955" spans="1:17" x14ac:dyDescent="0.25">
      <c r="A955">
        <v>954</v>
      </c>
      <c r="B955" t="s">
        <v>31</v>
      </c>
      <c r="C955" t="s">
        <v>13</v>
      </c>
      <c r="D955" t="s">
        <v>28</v>
      </c>
      <c r="E955" t="s">
        <v>15</v>
      </c>
      <c r="F955" t="s">
        <v>22</v>
      </c>
      <c r="G955">
        <v>36</v>
      </c>
      <c r="H955" t="s">
        <v>86</v>
      </c>
      <c r="I955" s="7">
        <v>41972</v>
      </c>
      <c r="J955">
        <v>88730</v>
      </c>
      <c r="K955">
        <v>0.08</v>
      </c>
      <c r="L955">
        <v>14196.800000000001</v>
      </c>
      <c r="M955" t="s">
        <v>23</v>
      </c>
      <c r="N955" t="s">
        <v>24</v>
      </c>
      <c r="O955" s="7"/>
      <c r="P955">
        <v>0</v>
      </c>
      <c r="Q955">
        <f>MONTH(Table1_1[[#This Row],[Hire Date]])</f>
        <v>11</v>
      </c>
    </row>
    <row r="956" spans="1:17" x14ac:dyDescent="0.25">
      <c r="A956">
        <v>955</v>
      </c>
      <c r="B956" t="s">
        <v>57</v>
      </c>
      <c r="C956" t="s">
        <v>27</v>
      </c>
      <c r="D956" t="s">
        <v>20</v>
      </c>
      <c r="E956" t="s">
        <v>21</v>
      </c>
      <c r="F956" t="s">
        <v>48</v>
      </c>
      <c r="G956">
        <v>39</v>
      </c>
      <c r="H956" t="s">
        <v>86</v>
      </c>
      <c r="I956" s="7">
        <v>39708</v>
      </c>
      <c r="J956">
        <v>62861</v>
      </c>
      <c r="K956">
        <v>0</v>
      </c>
      <c r="L956">
        <v>0</v>
      </c>
      <c r="M956" t="s">
        <v>17</v>
      </c>
      <c r="N956" t="s">
        <v>18</v>
      </c>
      <c r="O956" s="7"/>
      <c r="P956">
        <v>0</v>
      </c>
      <c r="Q956">
        <f>MONTH(Table1_1[[#This Row],[Hire Date]])</f>
        <v>9</v>
      </c>
    </row>
    <row r="957" spans="1:17" x14ac:dyDescent="0.25">
      <c r="A957">
        <v>956</v>
      </c>
      <c r="B957" t="s">
        <v>26</v>
      </c>
      <c r="C957" t="s">
        <v>42</v>
      </c>
      <c r="D957" t="s">
        <v>36</v>
      </c>
      <c r="E957" t="s">
        <v>15</v>
      </c>
      <c r="F957" t="s">
        <v>48</v>
      </c>
      <c r="G957">
        <v>53</v>
      </c>
      <c r="H957" t="s">
        <v>84</v>
      </c>
      <c r="I957" s="7">
        <v>38919</v>
      </c>
      <c r="J957">
        <v>151246</v>
      </c>
      <c r="K957">
        <v>0.21</v>
      </c>
      <c r="L957">
        <v>63523.32</v>
      </c>
      <c r="M957" t="s">
        <v>50</v>
      </c>
      <c r="N957" t="s">
        <v>67</v>
      </c>
      <c r="O957" s="7"/>
      <c r="P957">
        <v>0</v>
      </c>
      <c r="Q957">
        <f>MONTH(Table1_1[[#This Row],[Hire Date]])</f>
        <v>7</v>
      </c>
    </row>
    <row r="958" spans="1:17" x14ac:dyDescent="0.25">
      <c r="A958">
        <v>957</v>
      </c>
      <c r="B958" t="s">
        <v>12</v>
      </c>
      <c r="C958" t="s">
        <v>13</v>
      </c>
      <c r="D958" t="s">
        <v>20</v>
      </c>
      <c r="E958" t="s">
        <v>15</v>
      </c>
      <c r="F958" t="s">
        <v>22</v>
      </c>
      <c r="G958">
        <v>53</v>
      </c>
      <c r="H958" t="s">
        <v>84</v>
      </c>
      <c r="I958" s="7">
        <v>35532</v>
      </c>
      <c r="J958">
        <v>154388</v>
      </c>
      <c r="K958">
        <v>0.1</v>
      </c>
      <c r="L958">
        <v>30877.600000000002</v>
      </c>
      <c r="M958" t="s">
        <v>17</v>
      </c>
      <c r="N958" t="s">
        <v>18</v>
      </c>
      <c r="O958" s="7"/>
      <c r="P958">
        <v>0</v>
      </c>
      <c r="Q958">
        <f>MONTH(Table1_1[[#This Row],[Hire Date]])</f>
        <v>4</v>
      </c>
    </row>
    <row r="959" spans="1:17" x14ac:dyDescent="0.25">
      <c r="A959">
        <v>958</v>
      </c>
      <c r="B959" t="s">
        <v>26</v>
      </c>
      <c r="C959" t="s">
        <v>42</v>
      </c>
      <c r="D959" t="s">
        <v>20</v>
      </c>
      <c r="E959" t="s">
        <v>15</v>
      </c>
      <c r="F959" t="s">
        <v>29</v>
      </c>
      <c r="G959">
        <v>54</v>
      </c>
      <c r="H959" t="s">
        <v>84</v>
      </c>
      <c r="I959" s="7">
        <v>34603</v>
      </c>
      <c r="J959">
        <v>162978</v>
      </c>
      <c r="K959">
        <v>0.17</v>
      </c>
      <c r="L959">
        <v>55412.520000000004</v>
      </c>
      <c r="M959" t="s">
        <v>17</v>
      </c>
      <c r="N959" t="s">
        <v>39</v>
      </c>
      <c r="O959" s="7">
        <v>38131</v>
      </c>
      <c r="P959">
        <v>1</v>
      </c>
      <c r="Q959">
        <f>MONTH(Table1_1[[#This Row],[Hire Date]])</f>
        <v>9</v>
      </c>
    </row>
    <row r="960" spans="1:17" x14ac:dyDescent="0.25">
      <c r="A960">
        <v>959</v>
      </c>
      <c r="B960" t="s">
        <v>75</v>
      </c>
      <c r="C960" t="s">
        <v>13</v>
      </c>
      <c r="D960" t="s">
        <v>28</v>
      </c>
      <c r="E960" t="s">
        <v>21</v>
      </c>
      <c r="F960" t="s">
        <v>48</v>
      </c>
      <c r="G960">
        <v>55</v>
      </c>
      <c r="H960" t="s">
        <v>83</v>
      </c>
      <c r="I960" s="7">
        <v>34290</v>
      </c>
      <c r="J960">
        <v>80170</v>
      </c>
      <c r="K960">
        <v>0</v>
      </c>
      <c r="L960">
        <v>0</v>
      </c>
      <c r="M960" t="s">
        <v>17</v>
      </c>
      <c r="N960" t="s">
        <v>39</v>
      </c>
      <c r="O960" s="7"/>
      <c r="P960">
        <v>0</v>
      </c>
      <c r="Q960">
        <f>MONTH(Table1_1[[#This Row],[Hire Date]])</f>
        <v>11</v>
      </c>
    </row>
    <row r="961" spans="1:17" x14ac:dyDescent="0.25">
      <c r="A961">
        <v>960</v>
      </c>
      <c r="B961" t="s">
        <v>32</v>
      </c>
      <c r="C961" t="s">
        <v>40</v>
      </c>
      <c r="D961" t="s">
        <v>20</v>
      </c>
      <c r="E961" t="s">
        <v>15</v>
      </c>
      <c r="F961" t="s">
        <v>22</v>
      </c>
      <c r="G961">
        <v>44</v>
      </c>
      <c r="H961" t="s">
        <v>86</v>
      </c>
      <c r="I961" s="7">
        <v>44314</v>
      </c>
      <c r="J961">
        <v>98520</v>
      </c>
      <c r="K961">
        <v>0</v>
      </c>
      <c r="L961">
        <v>0</v>
      </c>
      <c r="M961" t="s">
        <v>17</v>
      </c>
      <c r="N961" t="s">
        <v>39</v>
      </c>
      <c r="O961" s="7"/>
      <c r="P961">
        <v>0</v>
      </c>
      <c r="Q961">
        <f>MONTH(Table1_1[[#This Row],[Hire Date]])</f>
        <v>4</v>
      </c>
    </row>
    <row r="962" spans="1:17" x14ac:dyDescent="0.25">
      <c r="A962">
        <v>961</v>
      </c>
      <c r="B962" t="s">
        <v>37</v>
      </c>
      <c r="C962" t="s">
        <v>27</v>
      </c>
      <c r="D962" t="s">
        <v>20</v>
      </c>
      <c r="E962" t="s">
        <v>21</v>
      </c>
      <c r="F962" t="s">
        <v>22</v>
      </c>
      <c r="G962">
        <v>52</v>
      </c>
      <c r="H962" t="s">
        <v>84</v>
      </c>
      <c r="I962" s="7">
        <v>36523</v>
      </c>
      <c r="J962">
        <v>116527</v>
      </c>
      <c r="K962">
        <v>7.0000000000000007E-2</v>
      </c>
      <c r="L962">
        <v>16313.78</v>
      </c>
      <c r="M962" t="s">
        <v>17</v>
      </c>
      <c r="N962" t="s">
        <v>33</v>
      </c>
      <c r="O962" s="7"/>
      <c r="P962">
        <v>0</v>
      </c>
      <c r="Q962">
        <f>MONTH(Table1_1[[#This Row],[Hire Date]])</f>
        <v>12</v>
      </c>
    </row>
    <row r="963" spans="1:17" x14ac:dyDescent="0.25">
      <c r="A963">
        <v>962</v>
      </c>
      <c r="B963" t="s">
        <v>26</v>
      </c>
      <c r="C963" t="s">
        <v>35</v>
      </c>
      <c r="D963" t="s">
        <v>14</v>
      </c>
      <c r="E963" t="s">
        <v>21</v>
      </c>
      <c r="F963" t="s">
        <v>22</v>
      </c>
      <c r="G963">
        <v>27</v>
      </c>
      <c r="H963" t="s">
        <v>85</v>
      </c>
      <c r="I963" s="7">
        <v>43776</v>
      </c>
      <c r="J963">
        <v>174607</v>
      </c>
      <c r="K963">
        <v>0.28999999999999998</v>
      </c>
      <c r="L963">
        <v>101272.06</v>
      </c>
      <c r="M963" t="s">
        <v>17</v>
      </c>
      <c r="N963" t="s">
        <v>49</v>
      </c>
      <c r="O963" s="7"/>
      <c r="P963">
        <v>0</v>
      </c>
      <c r="Q963">
        <f>MONTH(Table1_1[[#This Row],[Hire Date]])</f>
        <v>11</v>
      </c>
    </row>
    <row r="964" spans="1:17" x14ac:dyDescent="0.25">
      <c r="A964">
        <v>963</v>
      </c>
      <c r="B964" t="s">
        <v>57</v>
      </c>
      <c r="C964" t="s">
        <v>40</v>
      </c>
      <c r="D964" t="s">
        <v>14</v>
      </c>
      <c r="E964" t="s">
        <v>21</v>
      </c>
      <c r="F964" t="s">
        <v>48</v>
      </c>
      <c r="G964">
        <v>58</v>
      </c>
      <c r="H964" t="s">
        <v>83</v>
      </c>
      <c r="I964" s="7">
        <v>38819</v>
      </c>
      <c r="J964">
        <v>64202</v>
      </c>
      <c r="K964">
        <v>0</v>
      </c>
      <c r="L964">
        <v>0</v>
      </c>
      <c r="M964" t="s">
        <v>17</v>
      </c>
      <c r="N964" t="s">
        <v>49</v>
      </c>
      <c r="O964" s="7"/>
      <c r="P964">
        <v>0</v>
      </c>
      <c r="Q964">
        <f>MONTH(Table1_1[[#This Row],[Hire Date]])</f>
        <v>4</v>
      </c>
    </row>
    <row r="965" spans="1:17" x14ac:dyDescent="0.25">
      <c r="A965">
        <v>964</v>
      </c>
      <c r="B965" t="s">
        <v>57</v>
      </c>
      <c r="C965" t="s">
        <v>40</v>
      </c>
      <c r="D965" t="s">
        <v>36</v>
      </c>
      <c r="E965" t="s">
        <v>21</v>
      </c>
      <c r="F965" t="s">
        <v>22</v>
      </c>
      <c r="G965">
        <v>49</v>
      </c>
      <c r="H965" t="s">
        <v>84</v>
      </c>
      <c r="I965" s="7">
        <v>43671</v>
      </c>
      <c r="J965">
        <v>50883</v>
      </c>
      <c r="K965">
        <v>0</v>
      </c>
      <c r="L965">
        <v>0</v>
      </c>
      <c r="M965" t="s">
        <v>23</v>
      </c>
      <c r="N965" t="s">
        <v>24</v>
      </c>
      <c r="O965" s="7">
        <v>44257</v>
      </c>
      <c r="P965">
        <v>1</v>
      </c>
      <c r="Q965">
        <f>MONTH(Table1_1[[#This Row],[Hire Date]])</f>
        <v>7</v>
      </c>
    </row>
    <row r="966" spans="1:17" x14ac:dyDescent="0.25">
      <c r="A966">
        <v>965</v>
      </c>
      <c r="B966" t="s">
        <v>69</v>
      </c>
      <c r="C966" t="s">
        <v>13</v>
      </c>
      <c r="D966" t="s">
        <v>28</v>
      </c>
      <c r="E966" t="s">
        <v>15</v>
      </c>
      <c r="F966" t="s">
        <v>48</v>
      </c>
      <c r="G966">
        <v>36</v>
      </c>
      <c r="H966" t="s">
        <v>86</v>
      </c>
      <c r="I966" s="7">
        <v>42677</v>
      </c>
      <c r="J966">
        <v>94618</v>
      </c>
      <c r="K966">
        <v>0</v>
      </c>
      <c r="L966">
        <v>0</v>
      </c>
      <c r="M966" t="s">
        <v>17</v>
      </c>
      <c r="N966" t="s">
        <v>49</v>
      </c>
      <c r="O966" s="7"/>
      <c r="P966">
        <v>0</v>
      </c>
      <c r="Q966">
        <f>MONTH(Table1_1[[#This Row],[Hire Date]])</f>
        <v>11</v>
      </c>
    </row>
    <row r="967" spans="1:17" x14ac:dyDescent="0.25">
      <c r="A967">
        <v>966</v>
      </c>
      <c r="B967" t="s">
        <v>26</v>
      </c>
      <c r="C967" t="s">
        <v>47</v>
      </c>
      <c r="D967" t="s">
        <v>14</v>
      </c>
      <c r="E967" t="s">
        <v>21</v>
      </c>
      <c r="F967" t="s">
        <v>29</v>
      </c>
      <c r="G967">
        <v>26</v>
      </c>
      <c r="H967" t="s">
        <v>85</v>
      </c>
      <c r="I967" s="7">
        <v>43753</v>
      </c>
      <c r="J967">
        <v>151556</v>
      </c>
      <c r="K967">
        <v>0.2</v>
      </c>
      <c r="L967">
        <v>60622.400000000001</v>
      </c>
      <c r="M967" t="s">
        <v>17</v>
      </c>
      <c r="N967" t="s">
        <v>39</v>
      </c>
      <c r="O967" s="7"/>
      <c r="P967">
        <v>0</v>
      </c>
      <c r="Q967">
        <f>MONTH(Table1_1[[#This Row],[Hire Date]])</f>
        <v>10</v>
      </c>
    </row>
    <row r="968" spans="1:17" x14ac:dyDescent="0.25">
      <c r="A968">
        <v>967</v>
      </c>
      <c r="B968" t="s">
        <v>71</v>
      </c>
      <c r="C968" t="s">
        <v>44</v>
      </c>
      <c r="D968" t="s">
        <v>14</v>
      </c>
      <c r="E968" t="s">
        <v>15</v>
      </c>
      <c r="F968" t="s">
        <v>22</v>
      </c>
      <c r="G968">
        <v>37</v>
      </c>
      <c r="H968" t="s">
        <v>86</v>
      </c>
      <c r="I968" s="7">
        <v>43898</v>
      </c>
      <c r="J968">
        <v>80659</v>
      </c>
      <c r="K968">
        <v>0</v>
      </c>
      <c r="L968">
        <v>0</v>
      </c>
      <c r="M968" t="s">
        <v>17</v>
      </c>
      <c r="N968" t="s">
        <v>33</v>
      </c>
      <c r="O968" s="7"/>
      <c r="P968">
        <v>0</v>
      </c>
      <c r="Q968">
        <f>MONTH(Table1_1[[#This Row],[Hire Date]])</f>
        <v>3</v>
      </c>
    </row>
    <row r="969" spans="1:17" x14ac:dyDescent="0.25">
      <c r="A969">
        <v>968</v>
      </c>
      <c r="B969" t="s">
        <v>26</v>
      </c>
      <c r="C969" t="s">
        <v>42</v>
      </c>
      <c r="D969" t="s">
        <v>28</v>
      </c>
      <c r="E969" t="s">
        <v>21</v>
      </c>
      <c r="F969" t="s">
        <v>22</v>
      </c>
      <c r="G969">
        <v>47</v>
      </c>
      <c r="H969" t="s">
        <v>84</v>
      </c>
      <c r="I969" s="7">
        <v>43772</v>
      </c>
      <c r="J969">
        <v>195385</v>
      </c>
      <c r="K969">
        <v>0.21</v>
      </c>
      <c r="L969">
        <v>82061.7</v>
      </c>
      <c r="M969" t="s">
        <v>23</v>
      </c>
      <c r="N969" t="s">
        <v>59</v>
      </c>
      <c r="O969" s="7"/>
      <c r="P969">
        <v>0</v>
      </c>
      <c r="Q969">
        <f>MONTH(Table1_1[[#This Row],[Hire Date]])</f>
        <v>11</v>
      </c>
    </row>
    <row r="970" spans="1:17" x14ac:dyDescent="0.25">
      <c r="A970">
        <v>969</v>
      </c>
      <c r="B970" t="s">
        <v>74</v>
      </c>
      <c r="C970" t="s">
        <v>13</v>
      </c>
      <c r="D970" t="s">
        <v>28</v>
      </c>
      <c r="E970" t="s">
        <v>21</v>
      </c>
      <c r="F970" t="s">
        <v>48</v>
      </c>
      <c r="G970">
        <v>29</v>
      </c>
      <c r="H970" t="s">
        <v>85</v>
      </c>
      <c r="I970" s="7">
        <v>42509</v>
      </c>
      <c r="J970">
        <v>52693</v>
      </c>
      <c r="K970">
        <v>0</v>
      </c>
      <c r="L970">
        <v>0</v>
      </c>
      <c r="M970" t="s">
        <v>50</v>
      </c>
      <c r="N970" t="s">
        <v>52</v>
      </c>
      <c r="O970" s="7"/>
      <c r="P970">
        <v>0</v>
      </c>
      <c r="Q970">
        <f>MONTH(Table1_1[[#This Row],[Hire Date]])</f>
        <v>5</v>
      </c>
    </row>
    <row r="971" spans="1:17" x14ac:dyDescent="0.25">
      <c r="A971">
        <v>970</v>
      </c>
      <c r="B971" t="s">
        <v>78</v>
      </c>
      <c r="C971" t="s">
        <v>13</v>
      </c>
      <c r="D971" t="s">
        <v>14</v>
      </c>
      <c r="E971" t="s">
        <v>15</v>
      </c>
      <c r="F971" t="s">
        <v>29</v>
      </c>
      <c r="G971">
        <v>58</v>
      </c>
      <c r="H971" t="s">
        <v>83</v>
      </c>
      <c r="I971" s="7">
        <v>42486</v>
      </c>
      <c r="J971">
        <v>72045</v>
      </c>
      <c r="K971">
        <v>0</v>
      </c>
      <c r="L971">
        <v>0</v>
      </c>
      <c r="M971" t="s">
        <v>17</v>
      </c>
      <c r="N971" t="s">
        <v>33</v>
      </c>
      <c r="O971" s="7"/>
      <c r="P971">
        <v>0</v>
      </c>
      <c r="Q971">
        <f>MONTH(Table1_1[[#This Row],[Hire Date]])</f>
        <v>4</v>
      </c>
    </row>
    <row r="972" spans="1:17" x14ac:dyDescent="0.25">
      <c r="A972">
        <v>971</v>
      </c>
      <c r="B972" t="s">
        <v>57</v>
      </c>
      <c r="C972" t="s">
        <v>47</v>
      </c>
      <c r="D972" t="s">
        <v>20</v>
      </c>
      <c r="E972" t="s">
        <v>21</v>
      </c>
      <c r="F972" t="s">
        <v>48</v>
      </c>
      <c r="G972">
        <v>47</v>
      </c>
      <c r="H972" t="s">
        <v>84</v>
      </c>
      <c r="I972" s="7">
        <v>38684</v>
      </c>
      <c r="J972">
        <v>62749</v>
      </c>
      <c r="K972">
        <v>0</v>
      </c>
      <c r="L972">
        <v>0</v>
      </c>
      <c r="M972" t="s">
        <v>50</v>
      </c>
      <c r="N972" t="s">
        <v>51</v>
      </c>
      <c r="O972" s="7"/>
      <c r="P972">
        <v>0</v>
      </c>
      <c r="Q972">
        <f>MONTH(Table1_1[[#This Row],[Hire Date]])</f>
        <v>11</v>
      </c>
    </row>
    <row r="973" spans="1:17" x14ac:dyDescent="0.25">
      <c r="A973">
        <v>972</v>
      </c>
      <c r="B973" t="s">
        <v>12</v>
      </c>
      <c r="C973" t="s">
        <v>47</v>
      </c>
      <c r="D973" t="s">
        <v>28</v>
      </c>
      <c r="E973" t="s">
        <v>21</v>
      </c>
      <c r="F973" t="s">
        <v>22</v>
      </c>
      <c r="G973">
        <v>52</v>
      </c>
      <c r="H973" t="s">
        <v>84</v>
      </c>
      <c r="I973" s="7">
        <v>43255</v>
      </c>
      <c r="J973">
        <v>154884</v>
      </c>
      <c r="K973">
        <v>0.1</v>
      </c>
      <c r="L973">
        <v>30976.800000000003</v>
      </c>
      <c r="M973" t="s">
        <v>23</v>
      </c>
      <c r="N973" t="s">
        <v>45</v>
      </c>
      <c r="O973" s="7"/>
      <c r="P973">
        <v>0</v>
      </c>
      <c r="Q973">
        <f>MONTH(Table1_1[[#This Row],[Hire Date]])</f>
        <v>6</v>
      </c>
    </row>
    <row r="974" spans="1:17" x14ac:dyDescent="0.25">
      <c r="A974">
        <v>973</v>
      </c>
      <c r="B974" t="s">
        <v>69</v>
      </c>
      <c r="C974" t="s">
        <v>13</v>
      </c>
      <c r="D974" t="s">
        <v>14</v>
      </c>
      <c r="E974" t="s">
        <v>21</v>
      </c>
      <c r="F974" t="s">
        <v>29</v>
      </c>
      <c r="G974">
        <v>61</v>
      </c>
      <c r="H974" t="s">
        <v>83</v>
      </c>
      <c r="I974" s="7">
        <v>42437</v>
      </c>
      <c r="J974">
        <v>96566</v>
      </c>
      <c r="K974">
        <v>0</v>
      </c>
      <c r="L974">
        <v>0</v>
      </c>
      <c r="M974" t="s">
        <v>17</v>
      </c>
      <c r="N974" t="s">
        <v>49</v>
      </c>
      <c r="O974" s="7"/>
      <c r="P974">
        <v>0</v>
      </c>
      <c r="Q974">
        <f>MONTH(Table1_1[[#This Row],[Hire Date]])</f>
        <v>3</v>
      </c>
    </row>
    <row r="975" spans="1:17" x14ac:dyDescent="0.25">
      <c r="A975">
        <v>974</v>
      </c>
      <c r="B975" t="s">
        <v>74</v>
      </c>
      <c r="C975" t="s">
        <v>13</v>
      </c>
      <c r="D975" t="s">
        <v>14</v>
      </c>
      <c r="E975" t="s">
        <v>21</v>
      </c>
      <c r="F975" t="s">
        <v>48</v>
      </c>
      <c r="G975">
        <v>45</v>
      </c>
      <c r="H975" t="s">
        <v>84</v>
      </c>
      <c r="I975" s="7">
        <v>37126</v>
      </c>
      <c r="J975">
        <v>54994</v>
      </c>
      <c r="K975">
        <v>0</v>
      </c>
      <c r="L975">
        <v>0</v>
      </c>
      <c r="M975" t="s">
        <v>17</v>
      </c>
      <c r="N975" t="s">
        <v>49</v>
      </c>
      <c r="O975" s="7"/>
      <c r="P975">
        <v>0</v>
      </c>
      <c r="Q975">
        <f>MONTH(Table1_1[[#This Row],[Hire Date]])</f>
        <v>8</v>
      </c>
    </row>
    <row r="976" spans="1:17" x14ac:dyDescent="0.25">
      <c r="A976">
        <v>975</v>
      </c>
      <c r="B976" t="s">
        <v>78</v>
      </c>
      <c r="C976" t="s">
        <v>13</v>
      </c>
      <c r="D976" t="s">
        <v>36</v>
      </c>
      <c r="E976" t="s">
        <v>15</v>
      </c>
      <c r="F976" t="s">
        <v>29</v>
      </c>
      <c r="G976">
        <v>40</v>
      </c>
      <c r="H976" t="s">
        <v>86</v>
      </c>
      <c r="I976" s="7">
        <v>40944</v>
      </c>
      <c r="J976">
        <v>61523</v>
      </c>
      <c r="K976">
        <v>0</v>
      </c>
      <c r="L976">
        <v>0</v>
      </c>
      <c r="M976" t="s">
        <v>17</v>
      </c>
      <c r="N976" t="s">
        <v>49</v>
      </c>
      <c r="O976" s="7"/>
      <c r="P976">
        <v>0</v>
      </c>
      <c r="Q976">
        <f>MONTH(Table1_1[[#This Row],[Hire Date]])</f>
        <v>2</v>
      </c>
    </row>
    <row r="977" spans="1:17" x14ac:dyDescent="0.25">
      <c r="A977">
        <v>976</v>
      </c>
      <c r="B977" t="s">
        <v>46</v>
      </c>
      <c r="C977" t="s">
        <v>42</v>
      </c>
      <c r="D977" t="s">
        <v>36</v>
      </c>
      <c r="E977" t="s">
        <v>21</v>
      </c>
      <c r="F977" t="s">
        <v>16</v>
      </c>
      <c r="G977">
        <v>45</v>
      </c>
      <c r="H977" t="s">
        <v>84</v>
      </c>
      <c r="I977" s="7">
        <v>40524</v>
      </c>
      <c r="J977">
        <v>190512</v>
      </c>
      <c r="K977">
        <v>0.32</v>
      </c>
      <c r="L977">
        <v>121927.68000000001</v>
      </c>
      <c r="M977" t="s">
        <v>17</v>
      </c>
      <c r="N977" t="s">
        <v>49</v>
      </c>
      <c r="O977" s="7"/>
      <c r="P977">
        <v>0</v>
      </c>
      <c r="Q977">
        <f>MONTH(Table1_1[[#This Row],[Hire Date]])</f>
        <v>12</v>
      </c>
    </row>
    <row r="978" spans="1:17" x14ac:dyDescent="0.25">
      <c r="A978">
        <v>977</v>
      </c>
      <c r="B978" t="s">
        <v>43</v>
      </c>
      <c r="C978" t="s">
        <v>44</v>
      </c>
      <c r="D978" t="s">
        <v>28</v>
      </c>
      <c r="E978" t="s">
        <v>15</v>
      </c>
      <c r="F978" t="s">
        <v>22</v>
      </c>
      <c r="G978">
        <v>37</v>
      </c>
      <c r="H978" t="s">
        <v>86</v>
      </c>
      <c r="I978" s="7">
        <v>41318</v>
      </c>
      <c r="J978">
        <v>124827</v>
      </c>
      <c r="K978">
        <v>0</v>
      </c>
      <c r="L978">
        <v>0</v>
      </c>
      <c r="M978" t="s">
        <v>23</v>
      </c>
      <c r="N978" t="s">
        <v>55</v>
      </c>
      <c r="O978" s="7"/>
      <c r="P978">
        <v>0</v>
      </c>
      <c r="Q978">
        <f>MONTH(Table1_1[[#This Row],[Hire Date]])</f>
        <v>2</v>
      </c>
    </row>
    <row r="979" spans="1:17" x14ac:dyDescent="0.25">
      <c r="A979">
        <v>978</v>
      </c>
      <c r="B979" t="s">
        <v>37</v>
      </c>
      <c r="C979" t="s">
        <v>40</v>
      </c>
      <c r="D979" t="s">
        <v>20</v>
      </c>
      <c r="E979" t="s">
        <v>21</v>
      </c>
      <c r="F979" t="s">
        <v>29</v>
      </c>
      <c r="G979">
        <v>57</v>
      </c>
      <c r="H979" t="s">
        <v>83</v>
      </c>
      <c r="I979" s="7">
        <v>43484</v>
      </c>
      <c r="J979">
        <v>101577</v>
      </c>
      <c r="K979">
        <v>0.05</v>
      </c>
      <c r="L979">
        <v>10157.700000000001</v>
      </c>
      <c r="M979" t="s">
        <v>17</v>
      </c>
      <c r="N979" t="s">
        <v>30</v>
      </c>
      <c r="O979" s="7"/>
      <c r="P979">
        <v>0</v>
      </c>
      <c r="Q979">
        <f>MONTH(Table1_1[[#This Row],[Hire Date]])</f>
        <v>1</v>
      </c>
    </row>
    <row r="980" spans="1:17" x14ac:dyDescent="0.25">
      <c r="A980">
        <v>979</v>
      </c>
      <c r="B980" t="s">
        <v>37</v>
      </c>
      <c r="C980" t="s">
        <v>40</v>
      </c>
      <c r="D980" t="s">
        <v>20</v>
      </c>
      <c r="E980" t="s">
        <v>15</v>
      </c>
      <c r="F980" t="s">
        <v>48</v>
      </c>
      <c r="G980">
        <v>44</v>
      </c>
      <c r="H980" t="s">
        <v>86</v>
      </c>
      <c r="I980" s="7">
        <v>38642</v>
      </c>
      <c r="J980">
        <v>105223</v>
      </c>
      <c r="K980">
        <v>0.1</v>
      </c>
      <c r="L980">
        <v>21044.600000000002</v>
      </c>
      <c r="M980" t="s">
        <v>17</v>
      </c>
      <c r="N980" t="s">
        <v>33</v>
      </c>
      <c r="O980" s="7"/>
      <c r="P980">
        <v>0</v>
      </c>
      <c r="Q980">
        <f>MONTH(Table1_1[[#This Row],[Hire Date]])</f>
        <v>10</v>
      </c>
    </row>
    <row r="981" spans="1:17" x14ac:dyDescent="0.25">
      <c r="A981">
        <v>980</v>
      </c>
      <c r="B981" t="s">
        <v>76</v>
      </c>
      <c r="C981" t="s">
        <v>13</v>
      </c>
      <c r="D981" t="s">
        <v>36</v>
      </c>
      <c r="E981" t="s">
        <v>21</v>
      </c>
      <c r="F981" t="s">
        <v>48</v>
      </c>
      <c r="G981">
        <v>48</v>
      </c>
      <c r="H981" t="s">
        <v>84</v>
      </c>
      <c r="I981" s="7">
        <v>39635</v>
      </c>
      <c r="J981">
        <v>94815</v>
      </c>
      <c r="K981">
        <v>0</v>
      </c>
      <c r="L981">
        <v>0</v>
      </c>
      <c r="M981" t="s">
        <v>17</v>
      </c>
      <c r="N981" t="s">
        <v>30</v>
      </c>
      <c r="O981" s="7"/>
      <c r="P981">
        <v>0</v>
      </c>
      <c r="Q981">
        <f>MONTH(Table1_1[[#This Row],[Hire Date]])</f>
        <v>7</v>
      </c>
    </row>
    <row r="982" spans="1:17" x14ac:dyDescent="0.25">
      <c r="A982">
        <v>981</v>
      </c>
      <c r="B982" t="s">
        <v>37</v>
      </c>
      <c r="C982" t="s">
        <v>40</v>
      </c>
      <c r="D982" t="s">
        <v>28</v>
      </c>
      <c r="E982" t="s">
        <v>15</v>
      </c>
      <c r="F982" t="s">
        <v>22</v>
      </c>
      <c r="G982">
        <v>25</v>
      </c>
      <c r="H982" t="s">
        <v>85</v>
      </c>
      <c r="I982" s="7">
        <v>44545</v>
      </c>
      <c r="J982">
        <v>114893</v>
      </c>
      <c r="K982">
        <v>0.06</v>
      </c>
      <c r="L982">
        <v>13787.16</v>
      </c>
      <c r="M982" t="s">
        <v>23</v>
      </c>
      <c r="N982" t="s">
        <v>59</v>
      </c>
      <c r="O982" s="7"/>
      <c r="P982">
        <v>0</v>
      </c>
      <c r="Q982">
        <f>MONTH(Table1_1[[#This Row],[Hire Date]])</f>
        <v>12</v>
      </c>
    </row>
    <row r="983" spans="1:17" x14ac:dyDescent="0.25">
      <c r="A983">
        <v>982</v>
      </c>
      <c r="B983" t="s">
        <v>32</v>
      </c>
      <c r="C983" t="s">
        <v>47</v>
      </c>
      <c r="D983" t="s">
        <v>28</v>
      </c>
      <c r="E983" t="s">
        <v>15</v>
      </c>
      <c r="F983" t="s">
        <v>48</v>
      </c>
      <c r="G983">
        <v>35</v>
      </c>
      <c r="H983" t="s">
        <v>86</v>
      </c>
      <c r="I983" s="7">
        <v>42745</v>
      </c>
      <c r="J983">
        <v>80622</v>
      </c>
      <c r="K983">
        <v>0</v>
      </c>
      <c r="L983">
        <v>0</v>
      </c>
      <c r="M983" t="s">
        <v>17</v>
      </c>
      <c r="N983" t="s">
        <v>41</v>
      </c>
      <c r="O983" s="7"/>
      <c r="P983">
        <v>0</v>
      </c>
      <c r="Q983">
        <f>MONTH(Table1_1[[#This Row],[Hire Date]])</f>
        <v>1</v>
      </c>
    </row>
    <row r="984" spans="1:17" x14ac:dyDescent="0.25">
      <c r="A984">
        <v>983</v>
      </c>
      <c r="B984" t="s">
        <v>46</v>
      </c>
      <c r="C984" t="s">
        <v>13</v>
      </c>
      <c r="D984" t="s">
        <v>28</v>
      </c>
      <c r="E984" t="s">
        <v>15</v>
      </c>
      <c r="F984" t="s">
        <v>22</v>
      </c>
      <c r="G984">
        <v>57</v>
      </c>
      <c r="H984" t="s">
        <v>83</v>
      </c>
      <c r="I984" s="7">
        <v>42685</v>
      </c>
      <c r="J984">
        <v>246589</v>
      </c>
      <c r="K984">
        <v>0.33</v>
      </c>
      <c r="L984">
        <v>162748.74000000002</v>
      </c>
      <c r="M984" t="s">
        <v>17</v>
      </c>
      <c r="N984" t="s">
        <v>33</v>
      </c>
      <c r="O984" s="7">
        <v>42820</v>
      </c>
      <c r="P984">
        <v>1</v>
      </c>
      <c r="Q984">
        <f>MONTH(Table1_1[[#This Row],[Hire Date]])</f>
        <v>11</v>
      </c>
    </row>
    <row r="985" spans="1:17" x14ac:dyDescent="0.25">
      <c r="A985">
        <v>984</v>
      </c>
      <c r="B985" t="s">
        <v>37</v>
      </c>
      <c r="C985" t="s">
        <v>47</v>
      </c>
      <c r="D985" t="s">
        <v>28</v>
      </c>
      <c r="E985" t="s">
        <v>21</v>
      </c>
      <c r="F985" t="s">
        <v>22</v>
      </c>
      <c r="G985">
        <v>49</v>
      </c>
      <c r="H985" t="s">
        <v>84</v>
      </c>
      <c r="I985" s="7">
        <v>43240</v>
      </c>
      <c r="J985">
        <v>119397</v>
      </c>
      <c r="K985">
        <v>0.09</v>
      </c>
      <c r="L985">
        <v>21491.46</v>
      </c>
      <c r="M985" t="s">
        <v>23</v>
      </c>
      <c r="N985" t="s">
        <v>55</v>
      </c>
      <c r="O985" s="7">
        <v>43538</v>
      </c>
      <c r="P985">
        <v>1</v>
      </c>
      <c r="Q985">
        <f>MONTH(Table1_1[[#This Row],[Hire Date]])</f>
        <v>5</v>
      </c>
    </row>
    <row r="986" spans="1:17" x14ac:dyDescent="0.25">
      <c r="A986">
        <v>985</v>
      </c>
      <c r="B986" t="s">
        <v>26</v>
      </c>
      <c r="C986" t="s">
        <v>35</v>
      </c>
      <c r="D986" t="s">
        <v>36</v>
      </c>
      <c r="E986" t="s">
        <v>15</v>
      </c>
      <c r="F986" t="s">
        <v>22</v>
      </c>
      <c r="G986">
        <v>25</v>
      </c>
      <c r="H986" t="s">
        <v>85</v>
      </c>
      <c r="I986" s="7">
        <v>44549</v>
      </c>
      <c r="J986">
        <v>150666</v>
      </c>
      <c r="K986">
        <v>0.23</v>
      </c>
      <c r="L986">
        <v>69306.36</v>
      </c>
      <c r="M986" t="s">
        <v>23</v>
      </c>
      <c r="N986" t="s">
        <v>59</v>
      </c>
      <c r="O986" s="7"/>
      <c r="P986">
        <v>0</v>
      </c>
      <c r="Q986">
        <f>MONTH(Table1_1[[#This Row],[Hire Date]])</f>
        <v>12</v>
      </c>
    </row>
    <row r="987" spans="1:17" x14ac:dyDescent="0.25">
      <c r="A987">
        <v>986</v>
      </c>
      <c r="B987" t="s">
        <v>12</v>
      </c>
      <c r="C987" t="s">
        <v>13</v>
      </c>
      <c r="D987" t="s">
        <v>14</v>
      </c>
      <c r="E987" t="s">
        <v>15</v>
      </c>
      <c r="F987" t="s">
        <v>29</v>
      </c>
      <c r="G987">
        <v>46</v>
      </c>
      <c r="H987" t="s">
        <v>84</v>
      </c>
      <c r="I987" s="7">
        <v>37265</v>
      </c>
      <c r="J987">
        <v>148035</v>
      </c>
      <c r="K987">
        <v>0.14000000000000001</v>
      </c>
      <c r="L987">
        <v>41449.800000000003</v>
      </c>
      <c r="M987" t="s">
        <v>17</v>
      </c>
      <c r="N987" t="s">
        <v>33</v>
      </c>
      <c r="O987" s="7"/>
      <c r="P987">
        <v>0</v>
      </c>
      <c r="Q987">
        <f>MONTH(Table1_1[[#This Row],[Hire Date]])</f>
        <v>1</v>
      </c>
    </row>
    <row r="988" spans="1:17" x14ac:dyDescent="0.25">
      <c r="A988">
        <v>987</v>
      </c>
      <c r="B988" t="s">
        <v>26</v>
      </c>
      <c r="C988" t="s">
        <v>27</v>
      </c>
      <c r="D988" t="s">
        <v>36</v>
      </c>
      <c r="E988" t="s">
        <v>21</v>
      </c>
      <c r="F988" t="s">
        <v>22</v>
      </c>
      <c r="G988">
        <v>60</v>
      </c>
      <c r="H988" t="s">
        <v>83</v>
      </c>
      <c r="I988" s="7">
        <v>42891</v>
      </c>
      <c r="J988">
        <v>158898</v>
      </c>
      <c r="K988">
        <v>0.18</v>
      </c>
      <c r="L988">
        <v>57203.28</v>
      </c>
      <c r="M988" t="s">
        <v>17</v>
      </c>
      <c r="N988" t="s">
        <v>39</v>
      </c>
      <c r="O988" s="7"/>
      <c r="P988">
        <v>0</v>
      </c>
      <c r="Q988">
        <f>MONTH(Table1_1[[#This Row],[Hire Date]])</f>
        <v>6</v>
      </c>
    </row>
    <row r="989" spans="1:17" x14ac:dyDescent="0.25">
      <c r="A989">
        <v>988</v>
      </c>
      <c r="B989" t="s">
        <v>62</v>
      </c>
      <c r="C989" t="s">
        <v>44</v>
      </c>
      <c r="D989" t="s">
        <v>36</v>
      </c>
      <c r="E989" t="s">
        <v>15</v>
      </c>
      <c r="F989" t="s">
        <v>22</v>
      </c>
      <c r="G989">
        <v>45</v>
      </c>
      <c r="H989" t="s">
        <v>84</v>
      </c>
      <c r="I989" s="7">
        <v>40967</v>
      </c>
      <c r="J989">
        <v>89659</v>
      </c>
      <c r="K989">
        <v>0</v>
      </c>
      <c r="L989">
        <v>0</v>
      </c>
      <c r="M989" t="s">
        <v>23</v>
      </c>
      <c r="N989" t="s">
        <v>55</v>
      </c>
      <c r="O989" s="7"/>
      <c r="P989">
        <v>0</v>
      </c>
      <c r="Q989">
        <f>MONTH(Table1_1[[#This Row],[Hire Date]])</f>
        <v>2</v>
      </c>
    </row>
    <row r="990" spans="1:17" x14ac:dyDescent="0.25">
      <c r="A990">
        <v>989</v>
      </c>
      <c r="B990" t="s">
        <v>26</v>
      </c>
      <c r="C990" t="s">
        <v>35</v>
      </c>
      <c r="D990" t="s">
        <v>28</v>
      </c>
      <c r="E990" t="s">
        <v>15</v>
      </c>
      <c r="F990" t="s">
        <v>29</v>
      </c>
      <c r="G990">
        <v>39</v>
      </c>
      <c r="H990" t="s">
        <v>86</v>
      </c>
      <c r="I990" s="7">
        <v>39201</v>
      </c>
      <c r="J990">
        <v>171487</v>
      </c>
      <c r="K990">
        <v>0.23</v>
      </c>
      <c r="L990">
        <v>78884.02</v>
      </c>
      <c r="M990" t="s">
        <v>17</v>
      </c>
      <c r="N990" t="s">
        <v>33</v>
      </c>
      <c r="O990" s="7"/>
      <c r="P990">
        <v>0</v>
      </c>
      <c r="Q990">
        <f>MONTH(Table1_1[[#This Row],[Hire Date]])</f>
        <v>4</v>
      </c>
    </row>
    <row r="991" spans="1:17" x14ac:dyDescent="0.25">
      <c r="A991">
        <v>990</v>
      </c>
      <c r="B991" t="s">
        <v>46</v>
      </c>
      <c r="C991" t="s">
        <v>35</v>
      </c>
      <c r="D991" t="s">
        <v>20</v>
      </c>
      <c r="E991" t="s">
        <v>15</v>
      </c>
      <c r="F991" t="s">
        <v>48</v>
      </c>
      <c r="G991">
        <v>43</v>
      </c>
      <c r="H991" t="s">
        <v>86</v>
      </c>
      <c r="I991" s="7">
        <v>42603</v>
      </c>
      <c r="J991">
        <v>258498</v>
      </c>
      <c r="K991">
        <v>0.35</v>
      </c>
      <c r="L991">
        <v>180948.59999999998</v>
      </c>
      <c r="M991" t="s">
        <v>17</v>
      </c>
      <c r="N991" t="s">
        <v>49</v>
      </c>
      <c r="O991" s="7"/>
      <c r="P991">
        <v>0</v>
      </c>
      <c r="Q991">
        <f>MONTH(Table1_1[[#This Row],[Hire Date]])</f>
        <v>8</v>
      </c>
    </row>
    <row r="992" spans="1:17" x14ac:dyDescent="0.25">
      <c r="A992">
        <v>991</v>
      </c>
      <c r="B992" t="s">
        <v>12</v>
      </c>
      <c r="C992" t="s">
        <v>13</v>
      </c>
      <c r="D992" t="s">
        <v>14</v>
      </c>
      <c r="E992" t="s">
        <v>21</v>
      </c>
      <c r="F992" t="s">
        <v>22</v>
      </c>
      <c r="G992">
        <v>37</v>
      </c>
      <c r="H992" t="s">
        <v>86</v>
      </c>
      <c r="I992" s="7">
        <v>40511</v>
      </c>
      <c r="J992">
        <v>146961</v>
      </c>
      <c r="K992">
        <v>0.11</v>
      </c>
      <c r="L992">
        <v>32331.420000000002</v>
      </c>
      <c r="M992" t="s">
        <v>17</v>
      </c>
      <c r="N992" t="s">
        <v>49</v>
      </c>
      <c r="O992" s="7"/>
      <c r="P992">
        <v>0</v>
      </c>
      <c r="Q992">
        <f>MONTH(Table1_1[[#This Row],[Hire Date]])</f>
        <v>11</v>
      </c>
    </row>
    <row r="993" spans="1:17" x14ac:dyDescent="0.25">
      <c r="A993">
        <v>992</v>
      </c>
      <c r="B993" t="s">
        <v>60</v>
      </c>
      <c r="C993" t="s">
        <v>42</v>
      </c>
      <c r="D993" t="s">
        <v>14</v>
      </c>
      <c r="E993" t="s">
        <v>21</v>
      </c>
      <c r="F993" t="s">
        <v>48</v>
      </c>
      <c r="G993">
        <v>48</v>
      </c>
      <c r="H993" t="s">
        <v>84</v>
      </c>
      <c r="I993" s="7">
        <v>35907</v>
      </c>
      <c r="J993">
        <v>85369</v>
      </c>
      <c r="K993">
        <v>0</v>
      </c>
      <c r="L993">
        <v>0</v>
      </c>
      <c r="M993" t="s">
        <v>50</v>
      </c>
      <c r="N993" t="s">
        <v>51</v>
      </c>
      <c r="O993" s="7">
        <v>38318</v>
      </c>
      <c r="P993">
        <v>1</v>
      </c>
      <c r="Q993">
        <f>MONTH(Table1_1[[#This Row],[Hire Date]])</f>
        <v>4</v>
      </c>
    </row>
    <row r="994" spans="1:17" x14ac:dyDescent="0.25">
      <c r="A994">
        <v>993</v>
      </c>
      <c r="B994" t="s">
        <v>19</v>
      </c>
      <c r="C994" t="s">
        <v>13</v>
      </c>
      <c r="D994" t="s">
        <v>20</v>
      </c>
      <c r="E994" t="s">
        <v>21</v>
      </c>
      <c r="F994" t="s">
        <v>29</v>
      </c>
      <c r="G994">
        <v>30</v>
      </c>
      <c r="H994" t="s">
        <v>85</v>
      </c>
      <c r="I994" s="7">
        <v>42169</v>
      </c>
      <c r="J994">
        <v>67489</v>
      </c>
      <c r="K994">
        <v>0</v>
      </c>
      <c r="L994">
        <v>0</v>
      </c>
      <c r="M994" t="s">
        <v>17</v>
      </c>
      <c r="N994" t="s">
        <v>30</v>
      </c>
      <c r="O994" s="7"/>
      <c r="P994">
        <v>0</v>
      </c>
      <c r="Q994">
        <f>MONTH(Table1_1[[#This Row],[Hire Date]])</f>
        <v>6</v>
      </c>
    </row>
    <row r="995" spans="1:17" x14ac:dyDescent="0.25">
      <c r="A995">
        <v>994</v>
      </c>
      <c r="B995" t="s">
        <v>26</v>
      </c>
      <c r="C995" t="s">
        <v>13</v>
      </c>
      <c r="D995" t="s">
        <v>20</v>
      </c>
      <c r="E995" t="s">
        <v>15</v>
      </c>
      <c r="F995" t="s">
        <v>29</v>
      </c>
      <c r="G995">
        <v>46</v>
      </c>
      <c r="H995" t="s">
        <v>84</v>
      </c>
      <c r="I995" s="7">
        <v>43379</v>
      </c>
      <c r="J995">
        <v>166259</v>
      </c>
      <c r="K995">
        <v>0.17</v>
      </c>
      <c r="L995">
        <v>56528.060000000005</v>
      </c>
      <c r="M995" t="s">
        <v>17</v>
      </c>
      <c r="N995" t="s">
        <v>30</v>
      </c>
      <c r="O995" s="7"/>
      <c r="P995">
        <v>0</v>
      </c>
      <c r="Q995">
        <f>MONTH(Table1_1[[#This Row],[Hire Date]])</f>
        <v>10</v>
      </c>
    </row>
    <row r="996" spans="1:17" x14ac:dyDescent="0.25">
      <c r="A996">
        <v>995</v>
      </c>
      <c r="B996" t="s">
        <v>74</v>
      </c>
      <c r="C996" t="s">
        <v>13</v>
      </c>
      <c r="D996" t="s">
        <v>36</v>
      </c>
      <c r="E996" t="s">
        <v>15</v>
      </c>
      <c r="F996" t="s">
        <v>22</v>
      </c>
      <c r="G996">
        <v>55</v>
      </c>
      <c r="H996" t="s">
        <v>83</v>
      </c>
      <c r="I996" s="7">
        <v>39820</v>
      </c>
      <c r="J996">
        <v>47032</v>
      </c>
      <c r="K996">
        <v>0</v>
      </c>
      <c r="L996">
        <v>0</v>
      </c>
      <c r="M996" t="s">
        <v>17</v>
      </c>
      <c r="N996" t="s">
        <v>49</v>
      </c>
      <c r="O996" s="7"/>
      <c r="P996">
        <v>0</v>
      </c>
      <c r="Q996">
        <f>MONTH(Table1_1[[#This Row],[Hire Date]])</f>
        <v>1</v>
      </c>
    </row>
    <row r="997" spans="1:17" x14ac:dyDescent="0.25">
      <c r="A997">
        <v>996</v>
      </c>
      <c r="B997" t="s">
        <v>32</v>
      </c>
      <c r="C997" t="s">
        <v>47</v>
      </c>
      <c r="D997" t="s">
        <v>28</v>
      </c>
      <c r="E997" t="s">
        <v>21</v>
      </c>
      <c r="F997" t="s">
        <v>29</v>
      </c>
      <c r="G997">
        <v>33</v>
      </c>
      <c r="H997" t="s">
        <v>85</v>
      </c>
      <c r="I997" s="7">
        <v>42631</v>
      </c>
      <c r="J997">
        <v>98427</v>
      </c>
      <c r="K997">
        <v>0</v>
      </c>
      <c r="L997">
        <v>0</v>
      </c>
      <c r="M997" t="s">
        <v>17</v>
      </c>
      <c r="N997" t="s">
        <v>49</v>
      </c>
      <c r="O997" s="7"/>
      <c r="P997">
        <v>0</v>
      </c>
      <c r="Q997">
        <f>MONTH(Table1_1[[#This Row],[Hire Date]])</f>
        <v>9</v>
      </c>
    </row>
    <row r="998" spans="1:17" x14ac:dyDescent="0.25">
      <c r="A998">
        <v>997</v>
      </c>
      <c r="B998" t="s">
        <v>38</v>
      </c>
      <c r="C998" t="s">
        <v>27</v>
      </c>
      <c r="D998" t="s">
        <v>28</v>
      </c>
      <c r="E998" t="s">
        <v>15</v>
      </c>
      <c r="F998" t="s">
        <v>22</v>
      </c>
      <c r="G998">
        <v>44</v>
      </c>
      <c r="H998" t="s">
        <v>86</v>
      </c>
      <c r="I998" s="7">
        <v>40329</v>
      </c>
      <c r="J998">
        <v>47387</v>
      </c>
      <c r="K998">
        <v>0</v>
      </c>
      <c r="L998">
        <v>0</v>
      </c>
      <c r="M998" t="s">
        <v>23</v>
      </c>
      <c r="N998" t="s">
        <v>59</v>
      </c>
      <c r="O998" s="7">
        <v>43108</v>
      </c>
      <c r="P998">
        <v>1</v>
      </c>
      <c r="Q998">
        <f>MONTH(Table1_1[[#This Row],[Hire Date]])</f>
        <v>5</v>
      </c>
    </row>
    <row r="999" spans="1:17" x14ac:dyDescent="0.25">
      <c r="A999">
        <v>998</v>
      </c>
      <c r="B999" t="s">
        <v>26</v>
      </c>
      <c r="C999" t="s">
        <v>47</v>
      </c>
      <c r="D999" t="s">
        <v>28</v>
      </c>
      <c r="E999" t="s">
        <v>21</v>
      </c>
      <c r="F999" t="s">
        <v>22</v>
      </c>
      <c r="G999">
        <v>31</v>
      </c>
      <c r="H999" t="s">
        <v>85</v>
      </c>
      <c r="I999" s="7">
        <v>43626</v>
      </c>
      <c r="J999">
        <v>176710</v>
      </c>
      <c r="K999">
        <v>0.15</v>
      </c>
      <c r="L999">
        <v>53013</v>
      </c>
      <c r="M999" t="s">
        <v>17</v>
      </c>
      <c r="N999" t="s">
        <v>39</v>
      </c>
      <c r="O999" s="7"/>
      <c r="P999">
        <v>0</v>
      </c>
      <c r="Q999">
        <f>MONTH(Table1_1[[#This Row],[Hire Date]])</f>
        <v>6</v>
      </c>
    </row>
    <row r="1000" spans="1:17" x14ac:dyDescent="0.25">
      <c r="A1000">
        <v>999</v>
      </c>
      <c r="B1000" t="s">
        <v>32</v>
      </c>
      <c r="C1000" t="s">
        <v>27</v>
      </c>
      <c r="D1000" t="s">
        <v>28</v>
      </c>
      <c r="E1000" t="s">
        <v>15</v>
      </c>
      <c r="F1000" t="s">
        <v>22</v>
      </c>
      <c r="G1000">
        <v>33</v>
      </c>
      <c r="H1000" t="s">
        <v>85</v>
      </c>
      <c r="I1000" s="7">
        <v>40936</v>
      </c>
      <c r="J1000">
        <v>95960</v>
      </c>
      <c r="K1000">
        <v>0</v>
      </c>
      <c r="L1000">
        <v>0</v>
      </c>
      <c r="M1000" t="s">
        <v>23</v>
      </c>
      <c r="N1000" t="s">
        <v>59</v>
      </c>
      <c r="O1000" s="7"/>
      <c r="P1000">
        <v>0</v>
      </c>
      <c r="Q1000">
        <f>MONTH(Table1_1[[#This Row],[Hire Date]])</f>
        <v>1</v>
      </c>
    </row>
    <row r="1001" spans="1:17" x14ac:dyDescent="0.25">
      <c r="A1001">
        <v>1000</v>
      </c>
      <c r="B1001" t="s">
        <v>46</v>
      </c>
      <c r="C1001" t="s">
        <v>40</v>
      </c>
      <c r="D1001" t="s">
        <v>36</v>
      </c>
      <c r="E1001" t="s">
        <v>15</v>
      </c>
      <c r="F1001" t="s">
        <v>22</v>
      </c>
      <c r="G1001">
        <v>63</v>
      </c>
      <c r="H1001" t="s">
        <v>83</v>
      </c>
      <c r="I1001" s="7">
        <v>44038</v>
      </c>
      <c r="J1001">
        <v>216195</v>
      </c>
      <c r="K1001">
        <v>0.31</v>
      </c>
      <c r="L1001">
        <v>134040.9</v>
      </c>
      <c r="M1001" t="s">
        <v>17</v>
      </c>
      <c r="N1001" t="s">
        <v>39</v>
      </c>
      <c r="O1001" s="7"/>
      <c r="P1001">
        <v>0</v>
      </c>
      <c r="Q1001">
        <f>MONTH(Table1_1[[#This Row],[Hire Date]])</f>
        <v>7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B4E77D-A986-4AB1-B55B-73D69C55E1F3}">
  <dimension ref="A1:L1001"/>
  <sheetViews>
    <sheetView workbookViewId="0">
      <selection activeCell="N10" sqref="N10"/>
    </sheetView>
  </sheetViews>
  <sheetFormatPr defaultRowHeight="15" x14ac:dyDescent="0.25"/>
  <cols>
    <col min="1" max="1" width="25.5703125" bestFit="1" customWidth="1"/>
    <col min="2" max="2" width="15.7109375" bestFit="1" customWidth="1"/>
    <col min="3" max="3" width="21.85546875" bestFit="1" customWidth="1"/>
    <col min="4" max="4" width="9.85546875" customWidth="1"/>
    <col min="5" max="5" width="10.85546875" customWidth="1"/>
    <col min="6" max="6" width="6.5703125" customWidth="1"/>
    <col min="7" max="7" width="11.42578125" customWidth="1"/>
    <col min="8" max="8" width="15.140625" customWidth="1"/>
    <col min="9" max="9" width="10.5703125" customWidth="1"/>
    <col min="10" max="10" width="11.85546875" bestFit="1" customWidth="1"/>
    <col min="11" max="11" width="12.42578125" bestFit="1" customWidth="1"/>
    <col min="12" max="12" width="11" customWidth="1"/>
  </cols>
  <sheetData>
    <row r="1" spans="1:12" x14ac:dyDescent="0.25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  <c r="I1" s="5" t="s">
        <v>8</v>
      </c>
      <c r="J1" s="5" t="s">
        <v>9</v>
      </c>
      <c r="K1" s="5" t="s">
        <v>10</v>
      </c>
      <c r="L1" s="6" t="s">
        <v>11</v>
      </c>
    </row>
    <row r="2" spans="1:12" x14ac:dyDescent="0.25">
      <c r="A2" s="1" t="s">
        <v>12</v>
      </c>
      <c r="B2" s="1" t="s">
        <v>13</v>
      </c>
      <c r="C2" s="1" t="s">
        <v>14</v>
      </c>
      <c r="D2" s="1" t="s">
        <v>15</v>
      </c>
      <c r="E2" s="1" t="s">
        <v>16</v>
      </c>
      <c r="F2" s="1">
        <v>55</v>
      </c>
      <c r="G2" s="2">
        <v>42468</v>
      </c>
      <c r="H2" s="3">
        <v>141604</v>
      </c>
      <c r="I2" s="4">
        <v>0.15</v>
      </c>
      <c r="J2" s="1" t="s">
        <v>17</v>
      </c>
      <c r="K2" s="1" t="s">
        <v>18</v>
      </c>
      <c r="L2" s="2">
        <v>44485</v>
      </c>
    </row>
    <row r="3" spans="1:12" x14ac:dyDescent="0.25">
      <c r="A3" s="1" t="s">
        <v>19</v>
      </c>
      <c r="B3" s="1" t="s">
        <v>13</v>
      </c>
      <c r="C3" s="1" t="s">
        <v>20</v>
      </c>
      <c r="D3" s="1" t="s">
        <v>21</v>
      </c>
      <c r="E3" s="1" t="s">
        <v>22</v>
      </c>
      <c r="F3" s="1">
        <v>59</v>
      </c>
      <c r="G3" s="2">
        <v>35763</v>
      </c>
      <c r="H3" s="3">
        <v>99975</v>
      </c>
      <c r="I3" s="4">
        <v>0</v>
      </c>
      <c r="J3" s="1" t="s">
        <v>23</v>
      </c>
      <c r="K3" s="1" t="s">
        <v>24</v>
      </c>
      <c r="L3" s="2" t="s">
        <v>25</v>
      </c>
    </row>
    <row r="4" spans="1:12" x14ac:dyDescent="0.25">
      <c r="A4" s="1" t="s">
        <v>26</v>
      </c>
      <c r="B4" s="1" t="s">
        <v>27</v>
      </c>
      <c r="C4" s="1" t="s">
        <v>28</v>
      </c>
      <c r="D4" s="1" t="s">
        <v>15</v>
      </c>
      <c r="E4" s="1" t="s">
        <v>29</v>
      </c>
      <c r="F4" s="1">
        <v>50</v>
      </c>
      <c r="G4" s="2">
        <v>39016</v>
      </c>
      <c r="H4" s="3">
        <v>163099</v>
      </c>
      <c r="I4" s="4">
        <v>0.2</v>
      </c>
      <c r="J4" s="1" t="s">
        <v>17</v>
      </c>
      <c r="K4" s="1" t="s">
        <v>30</v>
      </c>
      <c r="L4" s="2" t="s">
        <v>25</v>
      </c>
    </row>
    <row r="5" spans="1:12" x14ac:dyDescent="0.25">
      <c r="A5" s="1" t="s">
        <v>31</v>
      </c>
      <c r="B5" s="1" t="s">
        <v>13</v>
      </c>
      <c r="C5" s="1" t="s">
        <v>20</v>
      </c>
      <c r="D5" s="1" t="s">
        <v>15</v>
      </c>
      <c r="E5" s="1" t="s">
        <v>29</v>
      </c>
      <c r="F5" s="1">
        <v>26</v>
      </c>
      <c r="G5" s="2">
        <v>43735</v>
      </c>
      <c r="H5" s="3">
        <v>84913</v>
      </c>
      <c r="I5" s="4">
        <v>7.0000000000000007E-2</v>
      </c>
      <c r="J5" s="1" t="s">
        <v>17</v>
      </c>
      <c r="K5" s="1" t="s">
        <v>30</v>
      </c>
      <c r="L5" s="2" t="s">
        <v>25</v>
      </c>
    </row>
    <row r="6" spans="1:12" x14ac:dyDescent="0.25">
      <c r="A6" s="1" t="s">
        <v>32</v>
      </c>
      <c r="B6" s="1" t="s">
        <v>27</v>
      </c>
      <c r="C6" s="1" t="s">
        <v>20</v>
      </c>
      <c r="D6" s="1" t="s">
        <v>21</v>
      </c>
      <c r="E6" s="1" t="s">
        <v>22</v>
      </c>
      <c r="F6" s="1">
        <v>55</v>
      </c>
      <c r="G6" s="2">
        <v>35023</v>
      </c>
      <c r="H6" s="3">
        <v>95409</v>
      </c>
      <c r="I6" s="4">
        <v>0</v>
      </c>
      <c r="J6" s="1" t="s">
        <v>17</v>
      </c>
      <c r="K6" s="1" t="s">
        <v>33</v>
      </c>
      <c r="L6" s="2" t="s">
        <v>25</v>
      </c>
    </row>
    <row r="7" spans="1:12" x14ac:dyDescent="0.25">
      <c r="A7" s="1" t="s">
        <v>34</v>
      </c>
      <c r="B7" s="1" t="s">
        <v>35</v>
      </c>
      <c r="C7" s="1" t="s">
        <v>36</v>
      </c>
      <c r="D7" s="1" t="s">
        <v>21</v>
      </c>
      <c r="E7" s="1" t="s">
        <v>22</v>
      </c>
      <c r="F7" s="1">
        <v>57</v>
      </c>
      <c r="G7" s="2">
        <v>42759</v>
      </c>
      <c r="H7" s="3">
        <v>50994</v>
      </c>
      <c r="I7" s="4">
        <v>0</v>
      </c>
      <c r="J7" s="1" t="s">
        <v>23</v>
      </c>
      <c r="K7" s="1" t="s">
        <v>24</v>
      </c>
      <c r="L7" s="2" t="s">
        <v>25</v>
      </c>
    </row>
    <row r="8" spans="1:12" x14ac:dyDescent="0.25">
      <c r="A8" s="1" t="s">
        <v>37</v>
      </c>
      <c r="B8" s="1" t="s">
        <v>13</v>
      </c>
      <c r="C8" s="1" t="s">
        <v>36</v>
      </c>
      <c r="D8" s="1" t="s">
        <v>15</v>
      </c>
      <c r="E8" s="1" t="s">
        <v>29</v>
      </c>
      <c r="F8" s="1">
        <v>27</v>
      </c>
      <c r="G8" s="2">
        <v>44013</v>
      </c>
      <c r="H8" s="3">
        <v>119746</v>
      </c>
      <c r="I8" s="4">
        <v>0.1</v>
      </c>
      <c r="J8" s="1" t="s">
        <v>17</v>
      </c>
      <c r="K8" s="1" t="s">
        <v>33</v>
      </c>
      <c r="L8" s="2" t="s">
        <v>25</v>
      </c>
    </row>
    <row r="9" spans="1:12" x14ac:dyDescent="0.25">
      <c r="A9" s="1" t="s">
        <v>38</v>
      </c>
      <c r="B9" s="1" t="s">
        <v>27</v>
      </c>
      <c r="C9" s="1" t="s">
        <v>20</v>
      </c>
      <c r="D9" s="1" t="s">
        <v>21</v>
      </c>
      <c r="E9" s="1" t="s">
        <v>16</v>
      </c>
      <c r="F9" s="1">
        <v>25</v>
      </c>
      <c r="G9" s="2">
        <v>43967</v>
      </c>
      <c r="H9" s="3">
        <v>41336</v>
      </c>
      <c r="I9" s="4">
        <v>0</v>
      </c>
      <c r="J9" s="1" t="s">
        <v>17</v>
      </c>
      <c r="K9" s="1" t="s">
        <v>39</v>
      </c>
      <c r="L9" s="2">
        <v>44336</v>
      </c>
    </row>
    <row r="10" spans="1:12" x14ac:dyDescent="0.25">
      <c r="A10" s="1" t="s">
        <v>37</v>
      </c>
      <c r="B10" s="1" t="s">
        <v>40</v>
      </c>
      <c r="C10" s="1" t="s">
        <v>20</v>
      </c>
      <c r="D10" s="1" t="s">
        <v>21</v>
      </c>
      <c r="E10" s="1" t="s">
        <v>29</v>
      </c>
      <c r="F10" s="1">
        <v>29</v>
      </c>
      <c r="G10" s="2">
        <v>43490</v>
      </c>
      <c r="H10" s="3">
        <v>113527</v>
      </c>
      <c r="I10" s="4">
        <v>0.06</v>
      </c>
      <c r="J10" s="1" t="s">
        <v>17</v>
      </c>
      <c r="K10" s="1" t="s">
        <v>41</v>
      </c>
      <c r="L10" s="2" t="s">
        <v>25</v>
      </c>
    </row>
    <row r="11" spans="1:12" x14ac:dyDescent="0.25">
      <c r="A11" s="1" t="s">
        <v>32</v>
      </c>
      <c r="B11" s="1" t="s">
        <v>27</v>
      </c>
      <c r="C11" s="1" t="s">
        <v>28</v>
      </c>
      <c r="D11" s="1" t="s">
        <v>15</v>
      </c>
      <c r="E11" s="1" t="s">
        <v>29</v>
      </c>
      <c r="F11" s="1">
        <v>34</v>
      </c>
      <c r="G11" s="2">
        <v>43264</v>
      </c>
      <c r="H11" s="3">
        <v>77203</v>
      </c>
      <c r="I11" s="4">
        <v>0</v>
      </c>
      <c r="J11" s="1" t="s">
        <v>17</v>
      </c>
      <c r="K11" s="1" t="s">
        <v>30</v>
      </c>
      <c r="L11" s="2" t="s">
        <v>25</v>
      </c>
    </row>
    <row r="12" spans="1:12" x14ac:dyDescent="0.25">
      <c r="A12" s="1" t="s">
        <v>12</v>
      </c>
      <c r="B12" s="1" t="s">
        <v>42</v>
      </c>
      <c r="C12" s="1" t="s">
        <v>20</v>
      </c>
      <c r="D12" s="1" t="s">
        <v>15</v>
      </c>
      <c r="E12" s="1" t="s">
        <v>22</v>
      </c>
      <c r="F12" s="1">
        <v>36</v>
      </c>
      <c r="G12" s="2">
        <v>39855</v>
      </c>
      <c r="H12" s="3">
        <v>157333</v>
      </c>
      <c r="I12" s="4">
        <v>0.15</v>
      </c>
      <c r="J12" s="1" t="s">
        <v>17</v>
      </c>
      <c r="K12" s="1" t="s">
        <v>39</v>
      </c>
      <c r="L12" s="2" t="s">
        <v>25</v>
      </c>
    </row>
    <row r="13" spans="1:12" x14ac:dyDescent="0.25">
      <c r="A13" s="1" t="s">
        <v>43</v>
      </c>
      <c r="B13" s="1" t="s">
        <v>44</v>
      </c>
      <c r="C13" s="1" t="s">
        <v>28</v>
      </c>
      <c r="D13" s="1" t="s">
        <v>15</v>
      </c>
      <c r="E13" s="1" t="s">
        <v>29</v>
      </c>
      <c r="F13" s="1">
        <v>27</v>
      </c>
      <c r="G13" s="2">
        <v>44490</v>
      </c>
      <c r="H13" s="3">
        <v>109851</v>
      </c>
      <c r="I13" s="4">
        <v>0</v>
      </c>
      <c r="J13" s="1" t="s">
        <v>17</v>
      </c>
      <c r="K13" s="1" t="s">
        <v>18</v>
      </c>
      <c r="L13" s="2" t="s">
        <v>25</v>
      </c>
    </row>
    <row r="14" spans="1:12" x14ac:dyDescent="0.25">
      <c r="A14" s="1" t="s">
        <v>37</v>
      </c>
      <c r="B14" s="1" t="s">
        <v>42</v>
      </c>
      <c r="C14" s="1" t="s">
        <v>20</v>
      </c>
      <c r="D14" s="1" t="s">
        <v>21</v>
      </c>
      <c r="E14" s="1" t="s">
        <v>29</v>
      </c>
      <c r="F14" s="1">
        <v>59</v>
      </c>
      <c r="G14" s="2">
        <v>36233</v>
      </c>
      <c r="H14" s="3">
        <v>105086</v>
      </c>
      <c r="I14" s="4">
        <v>0.09</v>
      </c>
      <c r="J14" s="1" t="s">
        <v>17</v>
      </c>
      <c r="K14" s="1" t="s">
        <v>41</v>
      </c>
      <c r="L14" s="2" t="s">
        <v>25</v>
      </c>
    </row>
    <row r="15" spans="1:12" x14ac:dyDescent="0.25">
      <c r="A15" s="1" t="s">
        <v>12</v>
      </c>
      <c r="B15" s="1" t="s">
        <v>27</v>
      </c>
      <c r="C15" s="1" t="s">
        <v>14</v>
      </c>
      <c r="D15" s="1" t="s">
        <v>15</v>
      </c>
      <c r="E15" s="1" t="s">
        <v>22</v>
      </c>
      <c r="F15" s="1">
        <v>51</v>
      </c>
      <c r="G15" s="2">
        <v>44357</v>
      </c>
      <c r="H15" s="3">
        <v>146742</v>
      </c>
      <c r="I15" s="4">
        <v>0.1</v>
      </c>
      <c r="J15" s="1" t="s">
        <v>23</v>
      </c>
      <c r="K15" s="1" t="s">
        <v>45</v>
      </c>
      <c r="L15" s="2" t="s">
        <v>25</v>
      </c>
    </row>
    <row r="16" spans="1:12" x14ac:dyDescent="0.25">
      <c r="A16" s="1" t="s">
        <v>32</v>
      </c>
      <c r="B16" s="1" t="s">
        <v>40</v>
      </c>
      <c r="C16" s="1" t="s">
        <v>28</v>
      </c>
      <c r="D16" s="1" t="s">
        <v>21</v>
      </c>
      <c r="E16" s="1" t="s">
        <v>22</v>
      </c>
      <c r="F16" s="1">
        <v>31</v>
      </c>
      <c r="G16" s="2">
        <v>43043</v>
      </c>
      <c r="H16" s="3">
        <v>97078</v>
      </c>
      <c r="I16" s="4">
        <v>0</v>
      </c>
      <c r="J16" s="1" t="s">
        <v>17</v>
      </c>
      <c r="K16" s="1" t="s">
        <v>41</v>
      </c>
      <c r="L16" s="2">
        <v>43899</v>
      </c>
    </row>
    <row r="17" spans="1:12" x14ac:dyDescent="0.25">
      <c r="A17" s="1" t="s">
        <v>46</v>
      </c>
      <c r="B17" s="1" t="s">
        <v>47</v>
      </c>
      <c r="C17" s="1" t="s">
        <v>14</v>
      </c>
      <c r="D17" s="1" t="s">
        <v>15</v>
      </c>
      <c r="E17" s="1" t="s">
        <v>22</v>
      </c>
      <c r="F17" s="1">
        <v>41</v>
      </c>
      <c r="G17" s="2">
        <v>41346</v>
      </c>
      <c r="H17" s="3">
        <v>249270</v>
      </c>
      <c r="I17" s="4">
        <v>0.3</v>
      </c>
      <c r="J17" s="1" t="s">
        <v>17</v>
      </c>
      <c r="K17" s="1" t="s">
        <v>18</v>
      </c>
      <c r="L17" s="2" t="s">
        <v>25</v>
      </c>
    </row>
    <row r="18" spans="1:12" x14ac:dyDescent="0.25">
      <c r="A18" s="1" t="s">
        <v>26</v>
      </c>
      <c r="B18" s="1" t="s">
        <v>27</v>
      </c>
      <c r="C18" s="1" t="s">
        <v>14</v>
      </c>
      <c r="D18" s="1" t="s">
        <v>15</v>
      </c>
      <c r="E18" s="1" t="s">
        <v>16</v>
      </c>
      <c r="F18" s="1">
        <v>65</v>
      </c>
      <c r="G18" s="2">
        <v>37319</v>
      </c>
      <c r="H18" s="3">
        <v>175837</v>
      </c>
      <c r="I18" s="4">
        <v>0.2</v>
      </c>
      <c r="J18" s="1" t="s">
        <v>17</v>
      </c>
      <c r="K18" s="1" t="s">
        <v>33</v>
      </c>
      <c r="L18" s="2" t="s">
        <v>25</v>
      </c>
    </row>
    <row r="19" spans="1:12" x14ac:dyDescent="0.25">
      <c r="A19" s="1" t="s">
        <v>12</v>
      </c>
      <c r="B19" s="1" t="s">
        <v>47</v>
      </c>
      <c r="C19" s="1" t="s">
        <v>28</v>
      </c>
      <c r="D19" s="1" t="s">
        <v>15</v>
      </c>
      <c r="E19" s="1" t="s">
        <v>48</v>
      </c>
      <c r="F19" s="1">
        <v>64</v>
      </c>
      <c r="G19" s="2">
        <v>37956</v>
      </c>
      <c r="H19" s="3">
        <v>154828</v>
      </c>
      <c r="I19" s="4">
        <v>0.13</v>
      </c>
      <c r="J19" s="1" t="s">
        <v>17</v>
      </c>
      <c r="K19" s="1" t="s">
        <v>18</v>
      </c>
      <c r="L19" s="2" t="s">
        <v>25</v>
      </c>
    </row>
    <row r="20" spans="1:12" x14ac:dyDescent="0.25">
      <c r="A20" s="1" t="s">
        <v>26</v>
      </c>
      <c r="B20" s="1" t="s">
        <v>13</v>
      </c>
      <c r="C20" s="1" t="s">
        <v>36</v>
      </c>
      <c r="D20" s="1" t="s">
        <v>21</v>
      </c>
      <c r="E20" s="1" t="s">
        <v>29</v>
      </c>
      <c r="F20" s="1">
        <v>64</v>
      </c>
      <c r="G20" s="2">
        <v>41581</v>
      </c>
      <c r="H20" s="3">
        <v>186503</v>
      </c>
      <c r="I20" s="4">
        <v>0.24</v>
      </c>
      <c r="J20" s="1" t="s">
        <v>17</v>
      </c>
      <c r="K20" s="1" t="s">
        <v>49</v>
      </c>
      <c r="L20" s="2" t="s">
        <v>25</v>
      </c>
    </row>
    <row r="21" spans="1:12" x14ac:dyDescent="0.25">
      <c r="A21" s="1" t="s">
        <v>26</v>
      </c>
      <c r="B21" s="1" t="s">
        <v>35</v>
      </c>
      <c r="C21" s="1" t="s">
        <v>14</v>
      </c>
      <c r="D21" s="1" t="s">
        <v>21</v>
      </c>
      <c r="E21" s="1" t="s">
        <v>22</v>
      </c>
      <c r="F21" s="1">
        <v>45</v>
      </c>
      <c r="G21" s="2">
        <v>37446</v>
      </c>
      <c r="H21" s="3">
        <v>166331</v>
      </c>
      <c r="I21" s="4">
        <v>0.18</v>
      </c>
      <c r="J21" s="1" t="s">
        <v>23</v>
      </c>
      <c r="K21" s="1" t="s">
        <v>24</v>
      </c>
      <c r="L21" s="2" t="s">
        <v>25</v>
      </c>
    </row>
    <row r="22" spans="1:12" x14ac:dyDescent="0.25">
      <c r="A22" s="1" t="s">
        <v>12</v>
      </c>
      <c r="B22" s="1" t="s">
        <v>13</v>
      </c>
      <c r="C22" s="1" t="s">
        <v>20</v>
      </c>
      <c r="D22" s="1" t="s">
        <v>21</v>
      </c>
      <c r="E22" s="1" t="s">
        <v>48</v>
      </c>
      <c r="F22" s="1">
        <v>56</v>
      </c>
      <c r="G22" s="2">
        <v>40917</v>
      </c>
      <c r="H22" s="3">
        <v>146140</v>
      </c>
      <c r="I22" s="4">
        <v>0.1</v>
      </c>
      <c r="J22" s="1" t="s">
        <v>50</v>
      </c>
      <c r="K22" s="1" t="s">
        <v>51</v>
      </c>
      <c r="L22" s="2" t="s">
        <v>25</v>
      </c>
    </row>
    <row r="23" spans="1:12" x14ac:dyDescent="0.25">
      <c r="A23" s="1" t="s">
        <v>26</v>
      </c>
      <c r="B23" s="1" t="s">
        <v>35</v>
      </c>
      <c r="C23" s="1" t="s">
        <v>20</v>
      </c>
      <c r="D23" s="1" t="s">
        <v>15</v>
      </c>
      <c r="E23" s="1" t="s">
        <v>48</v>
      </c>
      <c r="F23" s="1">
        <v>36</v>
      </c>
      <c r="G23" s="2">
        <v>44288</v>
      </c>
      <c r="H23" s="3">
        <v>151703</v>
      </c>
      <c r="I23" s="4">
        <v>0.21</v>
      </c>
      <c r="J23" s="1" t="s">
        <v>17</v>
      </c>
      <c r="K23" s="1" t="s">
        <v>39</v>
      </c>
      <c r="L23" s="2" t="s">
        <v>25</v>
      </c>
    </row>
    <row r="24" spans="1:12" x14ac:dyDescent="0.25">
      <c r="A24" s="1" t="s">
        <v>26</v>
      </c>
      <c r="B24" s="1" t="s">
        <v>13</v>
      </c>
      <c r="C24" s="1" t="s">
        <v>14</v>
      </c>
      <c r="D24" s="1" t="s">
        <v>21</v>
      </c>
      <c r="E24" s="1" t="s">
        <v>48</v>
      </c>
      <c r="F24" s="1">
        <v>59</v>
      </c>
      <c r="G24" s="2">
        <v>37400</v>
      </c>
      <c r="H24" s="3">
        <v>172787</v>
      </c>
      <c r="I24" s="4">
        <v>0.28000000000000003</v>
      </c>
      <c r="J24" s="1" t="s">
        <v>50</v>
      </c>
      <c r="K24" s="1" t="s">
        <v>52</v>
      </c>
      <c r="L24" s="2" t="s">
        <v>25</v>
      </c>
    </row>
    <row r="25" spans="1:12" x14ac:dyDescent="0.25">
      <c r="A25" s="1" t="s">
        <v>38</v>
      </c>
      <c r="B25" s="1" t="s">
        <v>35</v>
      </c>
      <c r="C25" s="1" t="s">
        <v>28</v>
      </c>
      <c r="D25" s="1" t="s">
        <v>21</v>
      </c>
      <c r="E25" s="1" t="s">
        <v>29</v>
      </c>
      <c r="F25" s="1">
        <v>37</v>
      </c>
      <c r="G25" s="2">
        <v>43713</v>
      </c>
      <c r="H25" s="3">
        <v>49998</v>
      </c>
      <c r="I25" s="4">
        <v>0</v>
      </c>
      <c r="J25" s="1" t="s">
        <v>17</v>
      </c>
      <c r="K25" s="1" t="s">
        <v>18</v>
      </c>
      <c r="L25" s="2" t="s">
        <v>25</v>
      </c>
    </row>
    <row r="26" spans="1:12" x14ac:dyDescent="0.25">
      <c r="A26" s="1" t="s">
        <v>46</v>
      </c>
      <c r="B26" s="1" t="s">
        <v>35</v>
      </c>
      <c r="C26" s="1" t="s">
        <v>28</v>
      </c>
      <c r="D26" s="1" t="s">
        <v>21</v>
      </c>
      <c r="E26" s="1" t="s">
        <v>22</v>
      </c>
      <c r="F26" s="1">
        <v>44</v>
      </c>
      <c r="G26" s="2">
        <v>41700</v>
      </c>
      <c r="H26" s="3">
        <v>207172</v>
      </c>
      <c r="I26" s="4">
        <v>0.31</v>
      </c>
      <c r="J26" s="1" t="s">
        <v>23</v>
      </c>
      <c r="K26" s="1" t="s">
        <v>24</v>
      </c>
      <c r="L26" s="2" t="s">
        <v>25</v>
      </c>
    </row>
    <row r="27" spans="1:12" x14ac:dyDescent="0.25">
      <c r="A27" s="1" t="s">
        <v>26</v>
      </c>
      <c r="B27" s="1" t="s">
        <v>42</v>
      </c>
      <c r="C27" s="1" t="s">
        <v>28</v>
      </c>
      <c r="D27" s="1" t="s">
        <v>21</v>
      </c>
      <c r="E27" s="1" t="s">
        <v>16</v>
      </c>
      <c r="F27" s="1">
        <v>41</v>
      </c>
      <c r="G27" s="2">
        <v>42111</v>
      </c>
      <c r="H27" s="3">
        <v>152239</v>
      </c>
      <c r="I27" s="4">
        <v>0.23</v>
      </c>
      <c r="J27" s="1" t="s">
        <v>17</v>
      </c>
      <c r="K27" s="1" t="s">
        <v>49</v>
      </c>
      <c r="L27" s="2" t="s">
        <v>25</v>
      </c>
    </row>
    <row r="28" spans="1:12" x14ac:dyDescent="0.25">
      <c r="A28" s="1" t="s">
        <v>53</v>
      </c>
      <c r="B28" s="1" t="s">
        <v>44</v>
      </c>
      <c r="C28" s="1" t="s">
        <v>36</v>
      </c>
      <c r="D28" s="1" t="s">
        <v>15</v>
      </c>
      <c r="E28" s="1" t="s">
        <v>48</v>
      </c>
      <c r="F28" s="1">
        <v>56</v>
      </c>
      <c r="G28" s="2">
        <v>38388</v>
      </c>
      <c r="H28" s="3">
        <v>98581</v>
      </c>
      <c r="I28" s="4">
        <v>0</v>
      </c>
      <c r="J28" s="1" t="s">
        <v>50</v>
      </c>
      <c r="K28" s="1" t="s">
        <v>52</v>
      </c>
      <c r="L28" s="2" t="s">
        <v>25</v>
      </c>
    </row>
    <row r="29" spans="1:12" x14ac:dyDescent="0.25">
      <c r="A29" s="1" t="s">
        <v>46</v>
      </c>
      <c r="B29" s="1" t="s">
        <v>44</v>
      </c>
      <c r="C29" s="1" t="s">
        <v>28</v>
      </c>
      <c r="D29" s="1" t="s">
        <v>21</v>
      </c>
      <c r="E29" s="1" t="s">
        <v>22</v>
      </c>
      <c r="F29" s="1">
        <v>43</v>
      </c>
      <c r="G29" s="2">
        <v>38145</v>
      </c>
      <c r="H29" s="3">
        <v>246231</v>
      </c>
      <c r="I29" s="4">
        <v>0.31</v>
      </c>
      <c r="J29" s="1" t="s">
        <v>17</v>
      </c>
      <c r="K29" s="1" t="s">
        <v>18</v>
      </c>
      <c r="L29" s="2" t="s">
        <v>25</v>
      </c>
    </row>
    <row r="30" spans="1:12" x14ac:dyDescent="0.25">
      <c r="A30" s="1" t="s">
        <v>54</v>
      </c>
      <c r="B30" s="1" t="s">
        <v>44</v>
      </c>
      <c r="C30" s="1" t="s">
        <v>28</v>
      </c>
      <c r="D30" s="1" t="s">
        <v>21</v>
      </c>
      <c r="E30" s="1" t="s">
        <v>22</v>
      </c>
      <c r="F30" s="1">
        <v>64</v>
      </c>
      <c r="G30" s="2">
        <v>35403</v>
      </c>
      <c r="H30" s="3">
        <v>99354</v>
      </c>
      <c r="I30" s="4">
        <v>0.12</v>
      </c>
      <c r="J30" s="1" t="s">
        <v>23</v>
      </c>
      <c r="K30" s="1" t="s">
        <v>55</v>
      </c>
      <c r="L30" s="2" t="s">
        <v>25</v>
      </c>
    </row>
    <row r="31" spans="1:12" x14ac:dyDescent="0.25">
      <c r="A31" s="1" t="s">
        <v>46</v>
      </c>
      <c r="B31" s="1" t="s">
        <v>13</v>
      </c>
      <c r="C31" s="1" t="s">
        <v>36</v>
      </c>
      <c r="D31" s="1" t="s">
        <v>21</v>
      </c>
      <c r="E31" s="1" t="s">
        <v>22</v>
      </c>
      <c r="F31" s="1">
        <v>63</v>
      </c>
      <c r="G31" s="2">
        <v>41040</v>
      </c>
      <c r="H31" s="3">
        <v>231141</v>
      </c>
      <c r="I31" s="4">
        <v>0.34</v>
      </c>
      <c r="J31" s="1" t="s">
        <v>23</v>
      </c>
      <c r="K31" s="1" t="s">
        <v>55</v>
      </c>
      <c r="L31" s="2" t="s">
        <v>25</v>
      </c>
    </row>
    <row r="32" spans="1:12" x14ac:dyDescent="0.25">
      <c r="A32" s="1" t="s">
        <v>56</v>
      </c>
      <c r="B32" s="1" t="s">
        <v>13</v>
      </c>
      <c r="C32" s="1" t="s">
        <v>14</v>
      </c>
      <c r="D32" s="1" t="s">
        <v>21</v>
      </c>
      <c r="E32" s="1" t="s">
        <v>22</v>
      </c>
      <c r="F32" s="1">
        <v>28</v>
      </c>
      <c r="G32" s="2">
        <v>42911</v>
      </c>
      <c r="H32" s="3">
        <v>54775</v>
      </c>
      <c r="I32" s="4">
        <v>0</v>
      </c>
      <c r="J32" s="1" t="s">
        <v>17</v>
      </c>
      <c r="K32" s="1" t="s">
        <v>49</v>
      </c>
      <c r="L32" s="2" t="s">
        <v>25</v>
      </c>
    </row>
    <row r="33" spans="1:12" x14ac:dyDescent="0.25">
      <c r="A33" s="1" t="s">
        <v>38</v>
      </c>
      <c r="B33" s="1" t="s">
        <v>27</v>
      </c>
      <c r="C33" s="1" t="s">
        <v>20</v>
      </c>
      <c r="D33" s="1" t="s">
        <v>21</v>
      </c>
      <c r="E33" s="1" t="s">
        <v>48</v>
      </c>
      <c r="F33" s="1">
        <v>65</v>
      </c>
      <c r="G33" s="2">
        <v>38123</v>
      </c>
      <c r="H33" s="3">
        <v>55499</v>
      </c>
      <c r="I33" s="4">
        <v>0</v>
      </c>
      <c r="J33" s="1" t="s">
        <v>50</v>
      </c>
      <c r="K33" s="1" t="s">
        <v>51</v>
      </c>
      <c r="L33" s="2" t="s">
        <v>25</v>
      </c>
    </row>
    <row r="34" spans="1:12" x14ac:dyDescent="0.25">
      <c r="A34" s="1" t="s">
        <v>57</v>
      </c>
      <c r="B34" s="1" t="s">
        <v>35</v>
      </c>
      <c r="C34" s="1" t="s">
        <v>14</v>
      </c>
      <c r="D34" s="1" t="s">
        <v>21</v>
      </c>
      <c r="E34" s="1" t="s">
        <v>29</v>
      </c>
      <c r="F34" s="1">
        <v>61</v>
      </c>
      <c r="G34" s="2">
        <v>39640</v>
      </c>
      <c r="H34" s="3">
        <v>66521</v>
      </c>
      <c r="I34" s="4">
        <v>0</v>
      </c>
      <c r="J34" s="1" t="s">
        <v>17</v>
      </c>
      <c r="K34" s="1" t="s">
        <v>18</v>
      </c>
      <c r="L34" s="2" t="s">
        <v>25</v>
      </c>
    </row>
    <row r="35" spans="1:12" x14ac:dyDescent="0.25">
      <c r="A35" s="1" t="s">
        <v>34</v>
      </c>
      <c r="B35" s="1" t="s">
        <v>35</v>
      </c>
      <c r="C35" s="1" t="s">
        <v>28</v>
      </c>
      <c r="D35" s="1" t="s">
        <v>21</v>
      </c>
      <c r="E35" s="1" t="s">
        <v>22</v>
      </c>
      <c r="F35" s="1">
        <v>30</v>
      </c>
      <c r="G35" s="2">
        <v>42642</v>
      </c>
      <c r="H35" s="3">
        <v>59100</v>
      </c>
      <c r="I35" s="4">
        <v>0</v>
      </c>
      <c r="J35" s="1" t="s">
        <v>23</v>
      </c>
      <c r="K35" s="1" t="s">
        <v>24</v>
      </c>
      <c r="L35" s="2" t="s">
        <v>25</v>
      </c>
    </row>
    <row r="36" spans="1:12" x14ac:dyDescent="0.25">
      <c r="A36" s="1" t="s">
        <v>38</v>
      </c>
      <c r="B36" s="1" t="s">
        <v>27</v>
      </c>
      <c r="C36" s="1" t="s">
        <v>14</v>
      </c>
      <c r="D36" s="1" t="s">
        <v>15</v>
      </c>
      <c r="E36" s="1" t="s">
        <v>29</v>
      </c>
      <c r="F36" s="1">
        <v>27</v>
      </c>
      <c r="G36" s="2">
        <v>43226</v>
      </c>
      <c r="H36" s="3">
        <v>49011</v>
      </c>
      <c r="I36" s="4">
        <v>0</v>
      </c>
      <c r="J36" s="1" t="s">
        <v>17</v>
      </c>
      <c r="K36" s="1" t="s">
        <v>30</v>
      </c>
      <c r="L36" s="2" t="s">
        <v>25</v>
      </c>
    </row>
    <row r="37" spans="1:12" x14ac:dyDescent="0.25">
      <c r="A37" s="1" t="s">
        <v>58</v>
      </c>
      <c r="B37" s="1" t="s">
        <v>13</v>
      </c>
      <c r="C37" s="1" t="s">
        <v>20</v>
      </c>
      <c r="D37" s="1" t="s">
        <v>15</v>
      </c>
      <c r="E37" s="1" t="s">
        <v>29</v>
      </c>
      <c r="F37" s="1">
        <v>32</v>
      </c>
      <c r="G37" s="2">
        <v>41681</v>
      </c>
      <c r="H37" s="3">
        <v>99575</v>
      </c>
      <c r="I37" s="4">
        <v>0</v>
      </c>
      <c r="J37" s="1" t="s">
        <v>17</v>
      </c>
      <c r="K37" s="1" t="s">
        <v>41</v>
      </c>
      <c r="L37" s="2" t="s">
        <v>25</v>
      </c>
    </row>
    <row r="38" spans="1:12" x14ac:dyDescent="0.25">
      <c r="A38" s="1" t="s">
        <v>43</v>
      </c>
      <c r="B38" s="1" t="s">
        <v>44</v>
      </c>
      <c r="C38" s="1" t="s">
        <v>20</v>
      </c>
      <c r="D38" s="1" t="s">
        <v>15</v>
      </c>
      <c r="E38" s="1" t="s">
        <v>22</v>
      </c>
      <c r="F38" s="1">
        <v>34</v>
      </c>
      <c r="G38" s="2">
        <v>43815</v>
      </c>
      <c r="H38" s="3">
        <v>99989</v>
      </c>
      <c r="I38" s="4">
        <v>0</v>
      </c>
      <c r="J38" s="1" t="s">
        <v>23</v>
      </c>
      <c r="K38" s="1" t="s">
        <v>59</v>
      </c>
      <c r="L38" s="2" t="s">
        <v>25</v>
      </c>
    </row>
    <row r="39" spans="1:12" x14ac:dyDescent="0.25">
      <c r="A39" s="1" t="s">
        <v>46</v>
      </c>
      <c r="B39" s="1" t="s">
        <v>47</v>
      </c>
      <c r="C39" s="1" t="s">
        <v>14</v>
      </c>
      <c r="D39" s="1" t="s">
        <v>21</v>
      </c>
      <c r="E39" s="1" t="s">
        <v>29</v>
      </c>
      <c r="F39" s="1">
        <v>27</v>
      </c>
      <c r="G39" s="2">
        <v>43758</v>
      </c>
      <c r="H39" s="3">
        <v>256420</v>
      </c>
      <c r="I39" s="4">
        <v>0.3</v>
      </c>
      <c r="J39" s="1" t="s">
        <v>17</v>
      </c>
      <c r="K39" s="1" t="s">
        <v>33</v>
      </c>
      <c r="L39" s="2" t="s">
        <v>25</v>
      </c>
    </row>
    <row r="40" spans="1:12" x14ac:dyDescent="0.25">
      <c r="A40" s="1" t="s">
        <v>19</v>
      </c>
      <c r="B40" s="1" t="s">
        <v>13</v>
      </c>
      <c r="C40" s="1" t="s">
        <v>20</v>
      </c>
      <c r="D40" s="1" t="s">
        <v>15</v>
      </c>
      <c r="E40" s="1" t="s">
        <v>48</v>
      </c>
      <c r="F40" s="1">
        <v>35</v>
      </c>
      <c r="G40" s="2">
        <v>41409</v>
      </c>
      <c r="H40" s="3">
        <v>78940</v>
      </c>
      <c r="I40" s="4">
        <v>0</v>
      </c>
      <c r="J40" s="1" t="s">
        <v>17</v>
      </c>
      <c r="K40" s="1" t="s">
        <v>39</v>
      </c>
      <c r="L40" s="2" t="s">
        <v>25</v>
      </c>
    </row>
    <row r="41" spans="1:12" x14ac:dyDescent="0.25">
      <c r="A41" s="1" t="s">
        <v>58</v>
      </c>
      <c r="B41" s="1" t="s">
        <v>13</v>
      </c>
      <c r="C41" s="1" t="s">
        <v>36</v>
      </c>
      <c r="D41" s="1" t="s">
        <v>15</v>
      </c>
      <c r="E41" s="1" t="s">
        <v>48</v>
      </c>
      <c r="F41" s="1">
        <v>57</v>
      </c>
      <c r="G41" s="2">
        <v>34337</v>
      </c>
      <c r="H41" s="3">
        <v>82872</v>
      </c>
      <c r="I41" s="4">
        <v>0</v>
      </c>
      <c r="J41" s="1" t="s">
        <v>50</v>
      </c>
      <c r="K41" s="1" t="s">
        <v>51</v>
      </c>
      <c r="L41" s="2" t="s">
        <v>25</v>
      </c>
    </row>
    <row r="42" spans="1:12" x14ac:dyDescent="0.25">
      <c r="A42" s="1" t="s">
        <v>60</v>
      </c>
      <c r="B42" s="1" t="s">
        <v>42</v>
      </c>
      <c r="C42" s="1" t="s">
        <v>28</v>
      </c>
      <c r="D42" s="1" t="s">
        <v>21</v>
      </c>
      <c r="E42" s="1" t="s">
        <v>22</v>
      </c>
      <c r="F42" s="1">
        <v>30</v>
      </c>
      <c r="G42" s="2">
        <v>42884</v>
      </c>
      <c r="H42" s="3">
        <v>86317</v>
      </c>
      <c r="I42" s="4">
        <v>0</v>
      </c>
      <c r="J42" s="1" t="s">
        <v>23</v>
      </c>
      <c r="K42" s="1" t="s">
        <v>59</v>
      </c>
      <c r="L42" s="2">
        <v>42932</v>
      </c>
    </row>
    <row r="43" spans="1:12" x14ac:dyDescent="0.25">
      <c r="A43" s="1" t="s">
        <v>37</v>
      </c>
      <c r="B43" s="1" t="s">
        <v>47</v>
      </c>
      <c r="C43" s="1" t="s">
        <v>28</v>
      </c>
      <c r="D43" s="1" t="s">
        <v>15</v>
      </c>
      <c r="E43" s="1" t="s">
        <v>29</v>
      </c>
      <c r="F43" s="1">
        <v>53</v>
      </c>
      <c r="G43" s="2">
        <v>41601</v>
      </c>
      <c r="H43" s="3">
        <v>113135</v>
      </c>
      <c r="I43" s="4">
        <v>0.05</v>
      </c>
      <c r="J43" s="1" t="s">
        <v>17</v>
      </c>
      <c r="K43" s="1" t="s">
        <v>41</v>
      </c>
      <c r="L43" s="2" t="s">
        <v>25</v>
      </c>
    </row>
    <row r="44" spans="1:12" x14ac:dyDescent="0.25">
      <c r="A44" s="1" t="s">
        <v>46</v>
      </c>
      <c r="B44" s="1" t="s">
        <v>13</v>
      </c>
      <c r="C44" s="1" t="s">
        <v>28</v>
      </c>
      <c r="D44" s="1" t="s">
        <v>21</v>
      </c>
      <c r="E44" s="1" t="s">
        <v>29</v>
      </c>
      <c r="F44" s="1">
        <v>52</v>
      </c>
      <c r="G44" s="2">
        <v>38664</v>
      </c>
      <c r="H44" s="3">
        <v>199808</v>
      </c>
      <c r="I44" s="4">
        <v>0.32</v>
      </c>
      <c r="J44" s="1" t="s">
        <v>17</v>
      </c>
      <c r="K44" s="1" t="s">
        <v>18</v>
      </c>
      <c r="L44" s="2" t="s">
        <v>25</v>
      </c>
    </row>
    <row r="45" spans="1:12" x14ac:dyDescent="0.25">
      <c r="A45" s="1" t="s">
        <v>34</v>
      </c>
      <c r="B45" s="1" t="s">
        <v>35</v>
      </c>
      <c r="C45" s="1" t="s">
        <v>28</v>
      </c>
      <c r="D45" s="1" t="s">
        <v>21</v>
      </c>
      <c r="E45" s="1" t="s">
        <v>22</v>
      </c>
      <c r="F45" s="1">
        <v>37</v>
      </c>
      <c r="G45" s="2">
        <v>41592</v>
      </c>
      <c r="H45" s="3">
        <v>56037</v>
      </c>
      <c r="I45" s="4">
        <v>0</v>
      </c>
      <c r="J45" s="1" t="s">
        <v>23</v>
      </c>
      <c r="K45" s="1" t="s">
        <v>45</v>
      </c>
      <c r="L45" s="2" t="s">
        <v>25</v>
      </c>
    </row>
    <row r="46" spans="1:12" x14ac:dyDescent="0.25">
      <c r="A46" s="1" t="s">
        <v>12</v>
      </c>
      <c r="B46" s="1" t="s">
        <v>47</v>
      </c>
      <c r="C46" s="1" t="s">
        <v>14</v>
      </c>
      <c r="D46" s="1" t="s">
        <v>15</v>
      </c>
      <c r="E46" s="1" t="s">
        <v>29</v>
      </c>
      <c r="F46" s="1">
        <v>29</v>
      </c>
      <c r="G46" s="2">
        <v>43609</v>
      </c>
      <c r="H46" s="3">
        <v>122350</v>
      </c>
      <c r="I46" s="4">
        <v>0.12</v>
      </c>
      <c r="J46" s="1" t="s">
        <v>17</v>
      </c>
      <c r="K46" s="1" t="s">
        <v>33</v>
      </c>
      <c r="L46" s="2" t="s">
        <v>25</v>
      </c>
    </row>
    <row r="47" spans="1:12" x14ac:dyDescent="0.25">
      <c r="A47" s="1" t="s">
        <v>58</v>
      </c>
      <c r="B47" s="1" t="s">
        <v>13</v>
      </c>
      <c r="C47" s="1" t="s">
        <v>14</v>
      </c>
      <c r="D47" s="1" t="s">
        <v>21</v>
      </c>
      <c r="E47" s="1" t="s">
        <v>29</v>
      </c>
      <c r="F47" s="1">
        <v>40</v>
      </c>
      <c r="G47" s="2">
        <v>40486</v>
      </c>
      <c r="H47" s="3">
        <v>92952</v>
      </c>
      <c r="I47" s="4">
        <v>0</v>
      </c>
      <c r="J47" s="1" t="s">
        <v>17</v>
      </c>
      <c r="K47" s="1" t="s">
        <v>18</v>
      </c>
      <c r="L47" s="2" t="s">
        <v>25</v>
      </c>
    </row>
    <row r="48" spans="1:12" x14ac:dyDescent="0.25">
      <c r="A48" s="1" t="s">
        <v>31</v>
      </c>
      <c r="B48" s="1" t="s">
        <v>13</v>
      </c>
      <c r="C48" s="1" t="s">
        <v>36</v>
      </c>
      <c r="D48" s="1" t="s">
        <v>21</v>
      </c>
      <c r="E48" s="1" t="s">
        <v>48</v>
      </c>
      <c r="F48" s="1">
        <v>32</v>
      </c>
      <c r="G48" s="2">
        <v>41353</v>
      </c>
      <c r="H48" s="3">
        <v>79921</v>
      </c>
      <c r="I48" s="4">
        <v>0.05</v>
      </c>
      <c r="J48" s="1" t="s">
        <v>17</v>
      </c>
      <c r="K48" s="1" t="s">
        <v>41</v>
      </c>
      <c r="L48" s="2" t="s">
        <v>25</v>
      </c>
    </row>
    <row r="49" spans="1:12" x14ac:dyDescent="0.25">
      <c r="A49" s="1" t="s">
        <v>26</v>
      </c>
      <c r="B49" s="1" t="s">
        <v>13</v>
      </c>
      <c r="C49" s="1" t="s">
        <v>14</v>
      </c>
      <c r="D49" s="1" t="s">
        <v>15</v>
      </c>
      <c r="E49" s="1" t="s">
        <v>16</v>
      </c>
      <c r="F49" s="1">
        <v>37</v>
      </c>
      <c r="G49" s="2">
        <v>40076</v>
      </c>
      <c r="H49" s="3">
        <v>167199</v>
      </c>
      <c r="I49" s="4">
        <v>0.2</v>
      </c>
      <c r="J49" s="1" t="s">
        <v>17</v>
      </c>
      <c r="K49" s="1" t="s">
        <v>18</v>
      </c>
      <c r="L49" s="2" t="s">
        <v>25</v>
      </c>
    </row>
    <row r="50" spans="1:12" x14ac:dyDescent="0.25">
      <c r="A50" s="1" t="s">
        <v>53</v>
      </c>
      <c r="B50" s="1" t="s">
        <v>44</v>
      </c>
      <c r="C50" s="1" t="s">
        <v>14</v>
      </c>
      <c r="D50" s="1" t="s">
        <v>21</v>
      </c>
      <c r="E50" s="1" t="s">
        <v>29</v>
      </c>
      <c r="F50" s="1">
        <v>52</v>
      </c>
      <c r="G50" s="2">
        <v>41199</v>
      </c>
      <c r="H50" s="3">
        <v>71476</v>
      </c>
      <c r="I50" s="4">
        <v>0</v>
      </c>
      <c r="J50" s="1" t="s">
        <v>17</v>
      </c>
      <c r="K50" s="1" t="s">
        <v>33</v>
      </c>
      <c r="L50" s="2" t="s">
        <v>25</v>
      </c>
    </row>
    <row r="51" spans="1:12" x14ac:dyDescent="0.25">
      <c r="A51" s="1" t="s">
        <v>26</v>
      </c>
      <c r="B51" s="1" t="s">
        <v>44</v>
      </c>
      <c r="C51" s="1" t="s">
        <v>20</v>
      </c>
      <c r="D51" s="1" t="s">
        <v>15</v>
      </c>
      <c r="E51" s="1" t="s">
        <v>29</v>
      </c>
      <c r="F51" s="1">
        <v>45</v>
      </c>
      <c r="G51" s="2">
        <v>41941</v>
      </c>
      <c r="H51" s="3">
        <v>189420</v>
      </c>
      <c r="I51" s="4">
        <v>0.2</v>
      </c>
      <c r="J51" s="1" t="s">
        <v>17</v>
      </c>
      <c r="K51" s="1" t="s">
        <v>18</v>
      </c>
      <c r="L51" s="2" t="s">
        <v>25</v>
      </c>
    </row>
    <row r="52" spans="1:12" x14ac:dyDescent="0.25">
      <c r="A52" s="1" t="s">
        <v>61</v>
      </c>
      <c r="B52" s="1" t="s">
        <v>42</v>
      </c>
      <c r="C52" s="1" t="s">
        <v>14</v>
      </c>
      <c r="D52" s="1" t="s">
        <v>15</v>
      </c>
      <c r="E52" s="1" t="s">
        <v>29</v>
      </c>
      <c r="F52" s="1">
        <v>64</v>
      </c>
      <c r="G52" s="2">
        <v>37184</v>
      </c>
      <c r="H52" s="3">
        <v>64057</v>
      </c>
      <c r="I52" s="4">
        <v>0</v>
      </c>
      <c r="J52" s="1" t="s">
        <v>17</v>
      </c>
      <c r="K52" s="1" t="s">
        <v>33</v>
      </c>
      <c r="L52" s="2" t="s">
        <v>25</v>
      </c>
    </row>
    <row r="53" spans="1:12" x14ac:dyDescent="0.25">
      <c r="A53" s="1" t="s">
        <v>57</v>
      </c>
      <c r="B53" s="1" t="s">
        <v>47</v>
      </c>
      <c r="C53" s="1" t="s">
        <v>20</v>
      </c>
      <c r="D53" s="1" t="s">
        <v>15</v>
      </c>
      <c r="E53" s="1" t="s">
        <v>16</v>
      </c>
      <c r="F53" s="1">
        <v>27</v>
      </c>
      <c r="G53" s="2">
        <v>44460</v>
      </c>
      <c r="H53" s="3">
        <v>68728</v>
      </c>
      <c r="I53" s="4">
        <v>0</v>
      </c>
      <c r="J53" s="1" t="s">
        <v>17</v>
      </c>
      <c r="K53" s="1" t="s">
        <v>33</v>
      </c>
      <c r="L53" s="2" t="s">
        <v>25</v>
      </c>
    </row>
    <row r="54" spans="1:12" x14ac:dyDescent="0.25">
      <c r="A54" s="1" t="s">
        <v>12</v>
      </c>
      <c r="B54" s="1" t="s">
        <v>13</v>
      </c>
      <c r="C54" s="1" t="s">
        <v>20</v>
      </c>
      <c r="D54" s="1" t="s">
        <v>15</v>
      </c>
      <c r="E54" s="1" t="s">
        <v>22</v>
      </c>
      <c r="F54" s="1">
        <v>25</v>
      </c>
      <c r="G54" s="2">
        <v>44379</v>
      </c>
      <c r="H54" s="3">
        <v>125633</v>
      </c>
      <c r="I54" s="4">
        <v>0.11</v>
      </c>
      <c r="J54" s="1" t="s">
        <v>23</v>
      </c>
      <c r="K54" s="1" t="s">
        <v>55</v>
      </c>
      <c r="L54" s="2" t="s">
        <v>25</v>
      </c>
    </row>
    <row r="55" spans="1:12" x14ac:dyDescent="0.25">
      <c r="A55" s="1" t="s">
        <v>57</v>
      </c>
      <c r="B55" s="1" t="s">
        <v>47</v>
      </c>
      <c r="C55" s="1" t="s">
        <v>20</v>
      </c>
      <c r="D55" s="1" t="s">
        <v>21</v>
      </c>
      <c r="E55" s="1" t="s">
        <v>48</v>
      </c>
      <c r="F55" s="1">
        <v>35</v>
      </c>
      <c r="G55" s="2">
        <v>40678</v>
      </c>
      <c r="H55" s="3">
        <v>66889</v>
      </c>
      <c r="I55" s="4">
        <v>0</v>
      </c>
      <c r="J55" s="1" t="s">
        <v>17</v>
      </c>
      <c r="K55" s="1" t="s">
        <v>49</v>
      </c>
      <c r="L55" s="2" t="s">
        <v>25</v>
      </c>
    </row>
    <row r="56" spans="1:12" x14ac:dyDescent="0.25">
      <c r="A56" s="1" t="s">
        <v>26</v>
      </c>
      <c r="B56" s="1" t="s">
        <v>40</v>
      </c>
      <c r="C56" s="1" t="s">
        <v>14</v>
      </c>
      <c r="D56" s="1" t="s">
        <v>15</v>
      </c>
      <c r="E56" s="1" t="s">
        <v>22</v>
      </c>
      <c r="F56" s="1">
        <v>36</v>
      </c>
      <c r="G56" s="2">
        <v>42276</v>
      </c>
      <c r="H56" s="3">
        <v>178700</v>
      </c>
      <c r="I56" s="4">
        <v>0.28999999999999998</v>
      </c>
      <c r="J56" s="1" t="s">
        <v>17</v>
      </c>
      <c r="K56" s="1" t="s">
        <v>18</v>
      </c>
      <c r="L56" s="2" t="s">
        <v>25</v>
      </c>
    </row>
    <row r="57" spans="1:12" x14ac:dyDescent="0.25">
      <c r="A57" s="1" t="s">
        <v>62</v>
      </c>
      <c r="B57" s="1" t="s">
        <v>44</v>
      </c>
      <c r="C57" s="1" t="s">
        <v>14</v>
      </c>
      <c r="D57" s="1" t="s">
        <v>15</v>
      </c>
      <c r="E57" s="1" t="s">
        <v>29</v>
      </c>
      <c r="F57" s="1">
        <v>33</v>
      </c>
      <c r="G57" s="2">
        <v>43456</v>
      </c>
      <c r="H57" s="3">
        <v>83990</v>
      </c>
      <c r="I57" s="4">
        <v>0</v>
      </c>
      <c r="J57" s="1" t="s">
        <v>17</v>
      </c>
      <c r="K57" s="1" t="s">
        <v>30</v>
      </c>
      <c r="L57" s="2" t="s">
        <v>25</v>
      </c>
    </row>
    <row r="58" spans="1:12" x14ac:dyDescent="0.25">
      <c r="A58" s="1" t="s">
        <v>63</v>
      </c>
      <c r="B58" s="1" t="s">
        <v>44</v>
      </c>
      <c r="C58" s="1" t="s">
        <v>36</v>
      </c>
      <c r="D58" s="1" t="s">
        <v>15</v>
      </c>
      <c r="E58" s="1" t="s">
        <v>29</v>
      </c>
      <c r="F58" s="1">
        <v>52</v>
      </c>
      <c r="G58" s="2">
        <v>38696</v>
      </c>
      <c r="H58" s="3">
        <v>102043</v>
      </c>
      <c r="I58" s="4">
        <v>0</v>
      </c>
      <c r="J58" s="1" t="s">
        <v>17</v>
      </c>
      <c r="K58" s="1" t="s">
        <v>30</v>
      </c>
      <c r="L58" s="2" t="s">
        <v>25</v>
      </c>
    </row>
    <row r="59" spans="1:12" x14ac:dyDescent="0.25">
      <c r="A59" s="1" t="s">
        <v>64</v>
      </c>
      <c r="B59" s="1" t="s">
        <v>44</v>
      </c>
      <c r="C59" s="1" t="s">
        <v>20</v>
      </c>
      <c r="D59" s="1" t="s">
        <v>15</v>
      </c>
      <c r="E59" s="1" t="s">
        <v>22</v>
      </c>
      <c r="F59" s="1">
        <v>46</v>
      </c>
      <c r="G59" s="2">
        <v>37041</v>
      </c>
      <c r="H59" s="3">
        <v>90678</v>
      </c>
      <c r="I59" s="4">
        <v>0</v>
      </c>
      <c r="J59" s="1" t="s">
        <v>17</v>
      </c>
      <c r="K59" s="1" t="s">
        <v>49</v>
      </c>
      <c r="L59" s="2" t="s">
        <v>25</v>
      </c>
    </row>
    <row r="60" spans="1:12" x14ac:dyDescent="0.25">
      <c r="A60" s="1" t="s">
        <v>65</v>
      </c>
      <c r="B60" s="1" t="s">
        <v>42</v>
      </c>
      <c r="C60" s="1" t="s">
        <v>20</v>
      </c>
      <c r="D60" s="1" t="s">
        <v>15</v>
      </c>
      <c r="E60" s="1" t="s">
        <v>16</v>
      </c>
      <c r="F60" s="1">
        <v>46</v>
      </c>
      <c r="G60" s="2">
        <v>39681</v>
      </c>
      <c r="H60" s="3">
        <v>59067</v>
      </c>
      <c r="I60" s="4">
        <v>0</v>
      </c>
      <c r="J60" s="1" t="s">
        <v>17</v>
      </c>
      <c r="K60" s="1" t="s">
        <v>39</v>
      </c>
      <c r="L60" s="2" t="s">
        <v>25</v>
      </c>
    </row>
    <row r="61" spans="1:12" x14ac:dyDescent="0.25">
      <c r="A61" s="1" t="s">
        <v>12</v>
      </c>
      <c r="B61" s="1" t="s">
        <v>47</v>
      </c>
      <c r="C61" s="1" t="s">
        <v>14</v>
      </c>
      <c r="D61" s="1" t="s">
        <v>21</v>
      </c>
      <c r="E61" s="1" t="s">
        <v>22</v>
      </c>
      <c r="F61" s="1">
        <v>45</v>
      </c>
      <c r="G61" s="2">
        <v>44266</v>
      </c>
      <c r="H61" s="3">
        <v>135062</v>
      </c>
      <c r="I61" s="4">
        <v>0.15</v>
      </c>
      <c r="J61" s="1" t="s">
        <v>23</v>
      </c>
      <c r="K61" s="1" t="s">
        <v>59</v>
      </c>
      <c r="L61" s="2" t="s">
        <v>25</v>
      </c>
    </row>
    <row r="62" spans="1:12" x14ac:dyDescent="0.25">
      <c r="A62" s="1" t="s">
        <v>12</v>
      </c>
      <c r="B62" s="1" t="s">
        <v>13</v>
      </c>
      <c r="C62" s="1" t="s">
        <v>36</v>
      </c>
      <c r="D62" s="1" t="s">
        <v>15</v>
      </c>
      <c r="E62" s="1" t="s">
        <v>48</v>
      </c>
      <c r="F62" s="1">
        <v>55</v>
      </c>
      <c r="G62" s="2">
        <v>38945</v>
      </c>
      <c r="H62" s="3">
        <v>159044</v>
      </c>
      <c r="I62" s="4">
        <v>0.1</v>
      </c>
      <c r="J62" s="1" t="s">
        <v>50</v>
      </c>
      <c r="K62" s="1" t="s">
        <v>51</v>
      </c>
      <c r="L62" s="2" t="s">
        <v>25</v>
      </c>
    </row>
    <row r="63" spans="1:12" x14ac:dyDescent="0.25">
      <c r="A63" s="1" t="s">
        <v>32</v>
      </c>
      <c r="B63" s="1" t="s">
        <v>40</v>
      </c>
      <c r="C63" s="1" t="s">
        <v>20</v>
      </c>
      <c r="D63" s="1" t="s">
        <v>15</v>
      </c>
      <c r="E63" s="1" t="s">
        <v>48</v>
      </c>
      <c r="F63" s="1">
        <v>44</v>
      </c>
      <c r="G63" s="2">
        <v>43467</v>
      </c>
      <c r="H63" s="3">
        <v>74691</v>
      </c>
      <c r="I63" s="4">
        <v>0</v>
      </c>
      <c r="J63" s="1" t="s">
        <v>50</v>
      </c>
      <c r="K63" s="1" t="s">
        <v>51</v>
      </c>
      <c r="L63" s="2">
        <v>44020</v>
      </c>
    </row>
    <row r="64" spans="1:12" x14ac:dyDescent="0.25">
      <c r="A64" s="1" t="s">
        <v>54</v>
      </c>
      <c r="B64" s="1" t="s">
        <v>44</v>
      </c>
      <c r="C64" s="1" t="s">
        <v>36</v>
      </c>
      <c r="D64" s="1" t="s">
        <v>15</v>
      </c>
      <c r="E64" s="1" t="s">
        <v>48</v>
      </c>
      <c r="F64" s="1">
        <v>44</v>
      </c>
      <c r="G64" s="2">
        <v>39800</v>
      </c>
      <c r="H64" s="3">
        <v>92753</v>
      </c>
      <c r="I64" s="4">
        <v>0.13</v>
      </c>
      <c r="J64" s="1" t="s">
        <v>17</v>
      </c>
      <c r="K64" s="1" t="s">
        <v>41</v>
      </c>
      <c r="L64" s="2">
        <v>44371</v>
      </c>
    </row>
    <row r="65" spans="1:12" x14ac:dyDescent="0.25">
      <c r="A65" s="1" t="s">
        <v>46</v>
      </c>
      <c r="B65" s="1" t="s">
        <v>42</v>
      </c>
      <c r="C65" s="1" t="s">
        <v>28</v>
      </c>
      <c r="D65" s="1" t="s">
        <v>21</v>
      </c>
      <c r="E65" s="1" t="s">
        <v>16</v>
      </c>
      <c r="F65" s="1">
        <v>45</v>
      </c>
      <c r="G65" s="2">
        <v>41493</v>
      </c>
      <c r="H65" s="3">
        <v>236946</v>
      </c>
      <c r="I65" s="4">
        <v>0.37</v>
      </c>
      <c r="J65" s="1" t="s">
        <v>17</v>
      </c>
      <c r="K65" s="1" t="s">
        <v>18</v>
      </c>
      <c r="L65" s="2" t="s">
        <v>25</v>
      </c>
    </row>
    <row r="66" spans="1:12" x14ac:dyDescent="0.25">
      <c r="A66" s="1" t="s">
        <v>38</v>
      </c>
      <c r="B66" s="1" t="s">
        <v>27</v>
      </c>
      <c r="C66" s="1" t="s">
        <v>36</v>
      </c>
      <c r="D66" s="1" t="s">
        <v>15</v>
      </c>
      <c r="E66" s="1" t="s">
        <v>16</v>
      </c>
      <c r="F66" s="1">
        <v>36</v>
      </c>
      <c r="G66" s="2">
        <v>44435</v>
      </c>
      <c r="H66" s="3">
        <v>48906</v>
      </c>
      <c r="I66" s="4">
        <v>0</v>
      </c>
      <c r="J66" s="1" t="s">
        <v>17</v>
      </c>
      <c r="K66" s="1" t="s">
        <v>39</v>
      </c>
      <c r="L66" s="2" t="s">
        <v>25</v>
      </c>
    </row>
    <row r="67" spans="1:12" x14ac:dyDescent="0.25">
      <c r="A67" s="1" t="s">
        <v>32</v>
      </c>
      <c r="B67" s="1" t="s">
        <v>35</v>
      </c>
      <c r="C67" s="1" t="s">
        <v>36</v>
      </c>
      <c r="D67" s="1" t="s">
        <v>15</v>
      </c>
      <c r="E67" s="1" t="s">
        <v>29</v>
      </c>
      <c r="F67" s="1">
        <v>38</v>
      </c>
      <c r="G67" s="2">
        <v>39474</v>
      </c>
      <c r="H67" s="3">
        <v>80024</v>
      </c>
      <c r="I67" s="4">
        <v>0</v>
      </c>
      <c r="J67" s="1" t="s">
        <v>17</v>
      </c>
      <c r="K67" s="1" t="s">
        <v>49</v>
      </c>
      <c r="L67" s="2" t="s">
        <v>25</v>
      </c>
    </row>
    <row r="68" spans="1:12" x14ac:dyDescent="0.25">
      <c r="A68" s="1" t="s">
        <v>61</v>
      </c>
      <c r="B68" s="1" t="s">
        <v>42</v>
      </c>
      <c r="C68" s="1" t="s">
        <v>28</v>
      </c>
      <c r="D68" s="1" t="s">
        <v>15</v>
      </c>
      <c r="E68" s="1" t="s">
        <v>29</v>
      </c>
      <c r="F68" s="1">
        <v>41</v>
      </c>
      <c r="G68" s="2">
        <v>40109</v>
      </c>
      <c r="H68" s="3">
        <v>54415</v>
      </c>
      <c r="I68" s="4">
        <v>0</v>
      </c>
      <c r="J68" s="1" t="s">
        <v>17</v>
      </c>
      <c r="K68" s="1" t="s">
        <v>18</v>
      </c>
      <c r="L68" s="2">
        <v>41661</v>
      </c>
    </row>
    <row r="69" spans="1:12" x14ac:dyDescent="0.25">
      <c r="A69" s="1" t="s">
        <v>37</v>
      </c>
      <c r="B69" s="1" t="s">
        <v>47</v>
      </c>
      <c r="C69" s="1" t="s">
        <v>14</v>
      </c>
      <c r="D69" s="1" t="s">
        <v>15</v>
      </c>
      <c r="E69" s="1" t="s">
        <v>22</v>
      </c>
      <c r="F69" s="1">
        <v>30</v>
      </c>
      <c r="G69" s="2">
        <v>42484</v>
      </c>
      <c r="H69" s="3">
        <v>120341</v>
      </c>
      <c r="I69" s="4">
        <v>7.0000000000000007E-2</v>
      </c>
      <c r="J69" s="1" t="s">
        <v>17</v>
      </c>
      <c r="K69" s="1" t="s">
        <v>18</v>
      </c>
      <c r="L69" s="2" t="s">
        <v>25</v>
      </c>
    </row>
    <row r="70" spans="1:12" x14ac:dyDescent="0.25">
      <c r="A70" s="1" t="s">
        <v>46</v>
      </c>
      <c r="B70" s="1" t="s">
        <v>13</v>
      </c>
      <c r="C70" s="1" t="s">
        <v>28</v>
      </c>
      <c r="D70" s="1" t="s">
        <v>15</v>
      </c>
      <c r="E70" s="1" t="s">
        <v>48</v>
      </c>
      <c r="F70" s="1">
        <v>43</v>
      </c>
      <c r="G70" s="2">
        <v>40029</v>
      </c>
      <c r="H70" s="3">
        <v>208415</v>
      </c>
      <c r="I70" s="4">
        <v>0.35</v>
      </c>
      <c r="J70" s="1" t="s">
        <v>17</v>
      </c>
      <c r="K70" s="1" t="s">
        <v>18</v>
      </c>
      <c r="L70" s="2" t="s">
        <v>25</v>
      </c>
    </row>
    <row r="71" spans="1:12" x14ac:dyDescent="0.25">
      <c r="A71" s="1" t="s">
        <v>66</v>
      </c>
      <c r="B71" s="1" t="s">
        <v>13</v>
      </c>
      <c r="C71" s="1" t="s">
        <v>28</v>
      </c>
      <c r="D71" s="1" t="s">
        <v>15</v>
      </c>
      <c r="E71" s="1" t="s">
        <v>22</v>
      </c>
      <c r="F71" s="1">
        <v>32</v>
      </c>
      <c r="G71" s="2">
        <v>43835</v>
      </c>
      <c r="H71" s="3">
        <v>78844</v>
      </c>
      <c r="I71" s="4">
        <v>0</v>
      </c>
      <c r="J71" s="1" t="s">
        <v>17</v>
      </c>
      <c r="K71" s="1" t="s">
        <v>18</v>
      </c>
      <c r="L71" s="2" t="s">
        <v>25</v>
      </c>
    </row>
    <row r="72" spans="1:12" x14ac:dyDescent="0.25">
      <c r="A72" s="1" t="s">
        <v>62</v>
      </c>
      <c r="B72" s="1" t="s">
        <v>44</v>
      </c>
      <c r="C72" s="1" t="s">
        <v>20</v>
      </c>
      <c r="D72" s="1" t="s">
        <v>21</v>
      </c>
      <c r="E72" s="1" t="s">
        <v>29</v>
      </c>
      <c r="F72" s="1">
        <v>58</v>
      </c>
      <c r="G72" s="2">
        <v>37399</v>
      </c>
      <c r="H72" s="3">
        <v>76354</v>
      </c>
      <c r="I72" s="4">
        <v>0</v>
      </c>
      <c r="J72" s="1" t="s">
        <v>17</v>
      </c>
      <c r="K72" s="1" t="s">
        <v>33</v>
      </c>
      <c r="L72" s="2">
        <v>44465</v>
      </c>
    </row>
    <row r="73" spans="1:12" x14ac:dyDescent="0.25">
      <c r="A73" s="1" t="s">
        <v>26</v>
      </c>
      <c r="B73" s="1" t="s">
        <v>27</v>
      </c>
      <c r="C73" s="1" t="s">
        <v>28</v>
      </c>
      <c r="D73" s="1" t="s">
        <v>15</v>
      </c>
      <c r="E73" s="1" t="s">
        <v>48</v>
      </c>
      <c r="F73" s="1">
        <v>37</v>
      </c>
      <c r="G73" s="2">
        <v>43493</v>
      </c>
      <c r="H73" s="3">
        <v>165927</v>
      </c>
      <c r="I73" s="4">
        <v>0.2</v>
      </c>
      <c r="J73" s="1" t="s">
        <v>17</v>
      </c>
      <c r="K73" s="1" t="s">
        <v>33</v>
      </c>
      <c r="L73" s="2" t="s">
        <v>25</v>
      </c>
    </row>
    <row r="74" spans="1:12" x14ac:dyDescent="0.25">
      <c r="A74" s="1" t="s">
        <v>37</v>
      </c>
      <c r="B74" s="1" t="s">
        <v>40</v>
      </c>
      <c r="C74" s="1" t="s">
        <v>28</v>
      </c>
      <c r="D74" s="1" t="s">
        <v>15</v>
      </c>
      <c r="E74" s="1" t="s">
        <v>48</v>
      </c>
      <c r="F74" s="1">
        <v>38</v>
      </c>
      <c r="G74" s="2">
        <v>44516</v>
      </c>
      <c r="H74" s="3">
        <v>109812</v>
      </c>
      <c r="I74" s="4">
        <v>0.09</v>
      </c>
      <c r="J74" s="1" t="s">
        <v>50</v>
      </c>
      <c r="K74" s="1" t="s">
        <v>51</v>
      </c>
      <c r="L74" s="2" t="s">
        <v>25</v>
      </c>
    </row>
    <row r="75" spans="1:12" x14ac:dyDescent="0.25">
      <c r="A75" s="1" t="s">
        <v>43</v>
      </c>
      <c r="B75" s="1" t="s">
        <v>44</v>
      </c>
      <c r="C75" s="1" t="s">
        <v>36</v>
      </c>
      <c r="D75" s="1" t="s">
        <v>21</v>
      </c>
      <c r="E75" s="1" t="s">
        <v>22</v>
      </c>
      <c r="F75" s="1">
        <v>55</v>
      </c>
      <c r="G75" s="2">
        <v>36041</v>
      </c>
      <c r="H75" s="3">
        <v>86299</v>
      </c>
      <c r="I75" s="4">
        <v>0</v>
      </c>
      <c r="J75" s="1" t="s">
        <v>17</v>
      </c>
      <c r="K75" s="1" t="s">
        <v>18</v>
      </c>
      <c r="L75" s="2" t="s">
        <v>25</v>
      </c>
    </row>
    <row r="76" spans="1:12" x14ac:dyDescent="0.25">
      <c r="A76" s="1" t="s">
        <v>46</v>
      </c>
      <c r="B76" s="1" t="s">
        <v>47</v>
      </c>
      <c r="C76" s="1" t="s">
        <v>14</v>
      </c>
      <c r="D76" s="1" t="s">
        <v>21</v>
      </c>
      <c r="E76" s="1" t="s">
        <v>48</v>
      </c>
      <c r="F76" s="1">
        <v>57</v>
      </c>
      <c r="G76" s="2">
        <v>37828</v>
      </c>
      <c r="H76" s="3">
        <v>206624</v>
      </c>
      <c r="I76" s="4">
        <v>0.4</v>
      </c>
      <c r="J76" s="1" t="s">
        <v>50</v>
      </c>
      <c r="K76" s="1" t="s">
        <v>67</v>
      </c>
      <c r="L76" s="2" t="s">
        <v>25</v>
      </c>
    </row>
    <row r="77" spans="1:12" x14ac:dyDescent="0.25">
      <c r="A77" s="1" t="s">
        <v>56</v>
      </c>
      <c r="B77" s="1" t="s">
        <v>13</v>
      </c>
      <c r="C77" s="1" t="s">
        <v>20</v>
      </c>
      <c r="D77" s="1" t="s">
        <v>21</v>
      </c>
      <c r="E77" s="1" t="s">
        <v>48</v>
      </c>
      <c r="F77" s="1">
        <v>36</v>
      </c>
      <c r="G77" s="2">
        <v>40535</v>
      </c>
      <c r="H77" s="3">
        <v>53215</v>
      </c>
      <c r="I77" s="4">
        <v>0</v>
      </c>
      <c r="J77" s="1" t="s">
        <v>50</v>
      </c>
      <c r="K77" s="1" t="s">
        <v>67</v>
      </c>
      <c r="L77" s="2">
        <v>41725</v>
      </c>
    </row>
    <row r="78" spans="1:12" x14ac:dyDescent="0.25">
      <c r="A78" s="1" t="s">
        <v>68</v>
      </c>
      <c r="B78" s="1" t="s">
        <v>44</v>
      </c>
      <c r="C78" s="1" t="s">
        <v>14</v>
      </c>
      <c r="D78" s="1" t="s">
        <v>15</v>
      </c>
      <c r="E78" s="1" t="s">
        <v>22</v>
      </c>
      <c r="F78" s="1">
        <v>30</v>
      </c>
      <c r="G78" s="2">
        <v>42877</v>
      </c>
      <c r="H78" s="3">
        <v>86858</v>
      </c>
      <c r="I78" s="4">
        <v>0</v>
      </c>
      <c r="J78" s="1" t="s">
        <v>23</v>
      </c>
      <c r="K78" s="1" t="s">
        <v>24</v>
      </c>
      <c r="L78" s="2">
        <v>43016</v>
      </c>
    </row>
    <row r="79" spans="1:12" x14ac:dyDescent="0.25">
      <c r="A79" s="1" t="s">
        <v>31</v>
      </c>
      <c r="B79" s="1" t="s">
        <v>13</v>
      </c>
      <c r="C79" s="1" t="s">
        <v>20</v>
      </c>
      <c r="D79" s="1" t="s">
        <v>21</v>
      </c>
      <c r="E79" s="1" t="s">
        <v>22</v>
      </c>
      <c r="F79" s="1">
        <v>40</v>
      </c>
      <c r="G79" s="2">
        <v>39265</v>
      </c>
      <c r="H79" s="3">
        <v>93971</v>
      </c>
      <c r="I79" s="4">
        <v>0.08</v>
      </c>
      <c r="J79" s="1" t="s">
        <v>23</v>
      </c>
      <c r="K79" s="1" t="s">
        <v>24</v>
      </c>
      <c r="L79" s="2" t="s">
        <v>25</v>
      </c>
    </row>
    <row r="80" spans="1:12" x14ac:dyDescent="0.25">
      <c r="A80" s="1" t="s">
        <v>57</v>
      </c>
      <c r="B80" s="1" t="s">
        <v>27</v>
      </c>
      <c r="C80" s="1" t="s">
        <v>36</v>
      </c>
      <c r="D80" s="1" t="s">
        <v>21</v>
      </c>
      <c r="E80" s="1" t="s">
        <v>48</v>
      </c>
      <c r="F80" s="1">
        <v>34</v>
      </c>
      <c r="G80" s="2">
        <v>42182</v>
      </c>
      <c r="H80" s="3">
        <v>57008</v>
      </c>
      <c r="I80" s="4">
        <v>0</v>
      </c>
      <c r="J80" s="1" t="s">
        <v>17</v>
      </c>
      <c r="K80" s="1" t="s">
        <v>33</v>
      </c>
      <c r="L80" s="2" t="s">
        <v>25</v>
      </c>
    </row>
    <row r="81" spans="1:12" x14ac:dyDescent="0.25">
      <c r="A81" s="1" t="s">
        <v>12</v>
      </c>
      <c r="B81" s="1" t="s">
        <v>27</v>
      </c>
      <c r="C81" s="1" t="s">
        <v>20</v>
      </c>
      <c r="D81" s="1" t="s">
        <v>21</v>
      </c>
      <c r="E81" s="1" t="s">
        <v>48</v>
      </c>
      <c r="F81" s="1">
        <v>60</v>
      </c>
      <c r="G81" s="2">
        <v>42270</v>
      </c>
      <c r="H81" s="3">
        <v>141899</v>
      </c>
      <c r="I81" s="4">
        <v>0.15</v>
      </c>
      <c r="J81" s="1" t="s">
        <v>17</v>
      </c>
      <c r="K81" s="1" t="s">
        <v>33</v>
      </c>
      <c r="L81" s="2" t="s">
        <v>25</v>
      </c>
    </row>
    <row r="82" spans="1:12" x14ac:dyDescent="0.25">
      <c r="A82" s="1" t="s">
        <v>57</v>
      </c>
      <c r="B82" s="1" t="s">
        <v>47</v>
      </c>
      <c r="C82" s="1" t="s">
        <v>36</v>
      </c>
      <c r="D82" s="1" t="s">
        <v>21</v>
      </c>
      <c r="E82" s="1" t="s">
        <v>16</v>
      </c>
      <c r="F82" s="1">
        <v>41</v>
      </c>
      <c r="G82" s="2">
        <v>42626</v>
      </c>
      <c r="H82" s="3">
        <v>64847</v>
      </c>
      <c r="I82" s="4">
        <v>0</v>
      </c>
      <c r="J82" s="1" t="s">
        <v>17</v>
      </c>
      <c r="K82" s="1" t="s">
        <v>39</v>
      </c>
      <c r="L82" s="2" t="s">
        <v>25</v>
      </c>
    </row>
    <row r="83" spans="1:12" x14ac:dyDescent="0.25">
      <c r="A83" s="1" t="s">
        <v>54</v>
      </c>
      <c r="B83" s="1" t="s">
        <v>44</v>
      </c>
      <c r="C83" s="1" t="s">
        <v>14</v>
      </c>
      <c r="D83" s="1" t="s">
        <v>21</v>
      </c>
      <c r="E83" s="1" t="s">
        <v>29</v>
      </c>
      <c r="F83" s="1">
        <v>53</v>
      </c>
      <c r="G83" s="2">
        <v>33702</v>
      </c>
      <c r="H83" s="3">
        <v>116878</v>
      </c>
      <c r="I83" s="4">
        <v>0.11</v>
      </c>
      <c r="J83" s="1" t="s">
        <v>17</v>
      </c>
      <c r="K83" s="1" t="s">
        <v>39</v>
      </c>
      <c r="L83" s="2" t="s">
        <v>25</v>
      </c>
    </row>
    <row r="84" spans="1:12" x14ac:dyDescent="0.25">
      <c r="A84" s="1" t="s">
        <v>53</v>
      </c>
      <c r="B84" s="1" t="s">
        <v>44</v>
      </c>
      <c r="C84" s="1" t="s">
        <v>28</v>
      </c>
      <c r="D84" s="1" t="s">
        <v>21</v>
      </c>
      <c r="E84" s="1" t="s">
        <v>16</v>
      </c>
      <c r="F84" s="1">
        <v>45</v>
      </c>
      <c r="G84" s="2">
        <v>38388</v>
      </c>
      <c r="H84" s="3">
        <v>70505</v>
      </c>
      <c r="I84" s="4">
        <v>0</v>
      </c>
      <c r="J84" s="1" t="s">
        <v>17</v>
      </c>
      <c r="K84" s="1" t="s">
        <v>41</v>
      </c>
      <c r="L84" s="2" t="s">
        <v>25</v>
      </c>
    </row>
    <row r="85" spans="1:12" x14ac:dyDescent="0.25">
      <c r="A85" s="1" t="s">
        <v>26</v>
      </c>
      <c r="B85" s="1" t="s">
        <v>44</v>
      </c>
      <c r="C85" s="1" t="s">
        <v>14</v>
      </c>
      <c r="D85" s="1" t="s">
        <v>15</v>
      </c>
      <c r="E85" s="1" t="s">
        <v>48</v>
      </c>
      <c r="F85" s="1">
        <v>30</v>
      </c>
      <c r="G85" s="2">
        <v>42512</v>
      </c>
      <c r="H85" s="3">
        <v>189702</v>
      </c>
      <c r="I85" s="4">
        <v>0.28000000000000003</v>
      </c>
      <c r="J85" s="1" t="s">
        <v>50</v>
      </c>
      <c r="K85" s="1" t="s">
        <v>51</v>
      </c>
      <c r="L85" s="2">
        <v>44186</v>
      </c>
    </row>
    <row r="86" spans="1:12" x14ac:dyDescent="0.25">
      <c r="A86" s="1" t="s">
        <v>26</v>
      </c>
      <c r="B86" s="1" t="s">
        <v>40</v>
      </c>
      <c r="C86" s="1" t="s">
        <v>28</v>
      </c>
      <c r="D86" s="1" t="s">
        <v>21</v>
      </c>
      <c r="E86" s="1" t="s">
        <v>29</v>
      </c>
      <c r="F86" s="1">
        <v>26</v>
      </c>
      <c r="G86" s="2">
        <v>44040</v>
      </c>
      <c r="H86" s="3">
        <v>180664</v>
      </c>
      <c r="I86" s="4">
        <v>0.27</v>
      </c>
      <c r="J86" s="1" t="s">
        <v>17</v>
      </c>
      <c r="K86" s="1" t="s">
        <v>30</v>
      </c>
      <c r="L86" s="2" t="s">
        <v>25</v>
      </c>
    </row>
    <row r="87" spans="1:12" x14ac:dyDescent="0.25">
      <c r="A87" s="1" t="s">
        <v>65</v>
      </c>
      <c r="B87" s="1" t="s">
        <v>42</v>
      </c>
      <c r="C87" s="1" t="s">
        <v>20</v>
      </c>
      <c r="D87" s="1" t="s">
        <v>15</v>
      </c>
      <c r="E87" s="1" t="s">
        <v>22</v>
      </c>
      <c r="F87" s="1">
        <v>45</v>
      </c>
      <c r="G87" s="2">
        <v>37972</v>
      </c>
      <c r="H87" s="3">
        <v>48345</v>
      </c>
      <c r="I87" s="4">
        <v>0</v>
      </c>
      <c r="J87" s="1" t="s">
        <v>23</v>
      </c>
      <c r="K87" s="1" t="s">
        <v>59</v>
      </c>
      <c r="L87" s="2" t="s">
        <v>25</v>
      </c>
    </row>
    <row r="88" spans="1:12" x14ac:dyDescent="0.25">
      <c r="A88" s="1" t="s">
        <v>26</v>
      </c>
      <c r="B88" s="1" t="s">
        <v>42</v>
      </c>
      <c r="C88" s="1" t="s">
        <v>20</v>
      </c>
      <c r="D88" s="1" t="s">
        <v>21</v>
      </c>
      <c r="E88" s="1" t="s">
        <v>22</v>
      </c>
      <c r="F88" s="1">
        <v>42</v>
      </c>
      <c r="G88" s="2">
        <v>41655</v>
      </c>
      <c r="H88" s="3">
        <v>152214</v>
      </c>
      <c r="I88" s="4">
        <v>0.3</v>
      </c>
      <c r="J88" s="1" t="s">
        <v>23</v>
      </c>
      <c r="K88" s="1" t="s">
        <v>55</v>
      </c>
      <c r="L88" s="2" t="s">
        <v>25</v>
      </c>
    </row>
    <row r="89" spans="1:12" x14ac:dyDescent="0.25">
      <c r="A89" s="1" t="s">
        <v>66</v>
      </c>
      <c r="B89" s="1" t="s">
        <v>13</v>
      </c>
      <c r="C89" s="1" t="s">
        <v>36</v>
      </c>
      <c r="D89" s="1" t="s">
        <v>15</v>
      </c>
      <c r="E89" s="1" t="s">
        <v>48</v>
      </c>
      <c r="F89" s="1">
        <v>41</v>
      </c>
      <c r="G89" s="2">
        <v>39931</v>
      </c>
      <c r="H89" s="3">
        <v>69803</v>
      </c>
      <c r="I89" s="4">
        <v>0</v>
      </c>
      <c r="J89" s="1" t="s">
        <v>50</v>
      </c>
      <c r="K89" s="1" t="s">
        <v>51</v>
      </c>
      <c r="L89" s="2" t="s">
        <v>25</v>
      </c>
    </row>
    <row r="90" spans="1:12" x14ac:dyDescent="0.25">
      <c r="A90" s="1" t="s">
        <v>69</v>
      </c>
      <c r="B90" s="1" t="s">
        <v>13</v>
      </c>
      <c r="C90" s="1" t="s">
        <v>36</v>
      </c>
      <c r="D90" s="1" t="s">
        <v>15</v>
      </c>
      <c r="E90" s="1" t="s">
        <v>48</v>
      </c>
      <c r="F90" s="1">
        <v>48</v>
      </c>
      <c r="G90" s="2">
        <v>43650</v>
      </c>
      <c r="H90" s="3">
        <v>76588</v>
      </c>
      <c r="I90" s="4">
        <v>0</v>
      </c>
      <c r="J90" s="1" t="s">
        <v>50</v>
      </c>
      <c r="K90" s="1" t="s">
        <v>52</v>
      </c>
      <c r="L90" s="2" t="s">
        <v>25</v>
      </c>
    </row>
    <row r="91" spans="1:12" x14ac:dyDescent="0.25">
      <c r="A91" s="1" t="s">
        <v>70</v>
      </c>
      <c r="B91" s="1" t="s">
        <v>13</v>
      </c>
      <c r="C91" s="1" t="s">
        <v>20</v>
      </c>
      <c r="D91" s="1" t="s">
        <v>21</v>
      </c>
      <c r="E91" s="1" t="s">
        <v>29</v>
      </c>
      <c r="F91" s="1">
        <v>29</v>
      </c>
      <c r="G91" s="2">
        <v>43444</v>
      </c>
      <c r="H91" s="3">
        <v>84596</v>
      </c>
      <c r="I91" s="4">
        <v>0</v>
      </c>
      <c r="J91" s="1" t="s">
        <v>17</v>
      </c>
      <c r="K91" s="1" t="s">
        <v>39</v>
      </c>
      <c r="L91" s="2" t="s">
        <v>25</v>
      </c>
    </row>
    <row r="92" spans="1:12" x14ac:dyDescent="0.25">
      <c r="A92" s="1" t="s">
        <v>37</v>
      </c>
      <c r="B92" s="1" t="s">
        <v>47</v>
      </c>
      <c r="C92" s="1" t="s">
        <v>14</v>
      </c>
      <c r="D92" s="1" t="s">
        <v>21</v>
      </c>
      <c r="E92" s="1" t="s">
        <v>22</v>
      </c>
      <c r="F92" s="1">
        <v>27</v>
      </c>
      <c r="G92" s="2">
        <v>43368</v>
      </c>
      <c r="H92" s="3">
        <v>114441</v>
      </c>
      <c r="I92" s="4">
        <v>0.1</v>
      </c>
      <c r="J92" s="1" t="s">
        <v>23</v>
      </c>
      <c r="K92" s="1" t="s">
        <v>24</v>
      </c>
      <c r="L92" s="2">
        <v>43821</v>
      </c>
    </row>
    <row r="93" spans="1:12" x14ac:dyDescent="0.25">
      <c r="A93" s="1" t="s">
        <v>12</v>
      </c>
      <c r="B93" s="1" t="s">
        <v>27</v>
      </c>
      <c r="C93" s="1" t="s">
        <v>28</v>
      </c>
      <c r="D93" s="1" t="s">
        <v>15</v>
      </c>
      <c r="E93" s="1" t="s">
        <v>22</v>
      </c>
      <c r="F93" s="1">
        <v>33</v>
      </c>
      <c r="G93" s="2">
        <v>43211</v>
      </c>
      <c r="H93" s="3">
        <v>140402</v>
      </c>
      <c r="I93" s="4">
        <v>0.15</v>
      </c>
      <c r="J93" s="1" t="s">
        <v>23</v>
      </c>
      <c r="K93" s="1" t="s">
        <v>55</v>
      </c>
      <c r="L93" s="2" t="s">
        <v>25</v>
      </c>
    </row>
    <row r="94" spans="1:12" x14ac:dyDescent="0.25">
      <c r="A94" s="1" t="s">
        <v>57</v>
      </c>
      <c r="B94" s="1" t="s">
        <v>27</v>
      </c>
      <c r="C94" s="1" t="s">
        <v>36</v>
      </c>
      <c r="D94" s="1" t="s">
        <v>15</v>
      </c>
      <c r="E94" s="1" t="s">
        <v>48</v>
      </c>
      <c r="F94" s="1">
        <v>26</v>
      </c>
      <c r="G94" s="2">
        <v>43578</v>
      </c>
      <c r="H94" s="3">
        <v>59817</v>
      </c>
      <c r="I94" s="4">
        <v>0</v>
      </c>
      <c r="J94" s="1" t="s">
        <v>50</v>
      </c>
      <c r="K94" s="1" t="s">
        <v>67</v>
      </c>
      <c r="L94" s="2" t="s">
        <v>25</v>
      </c>
    </row>
    <row r="95" spans="1:12" x14ac:dyDescent="0.25">
      <c r="A95" s="1" t="s">
        <v>34</v>
      </c>
      <c r="B95" s="1" t="s">
        <v>35</v>
      </c>
      <c r="C95" s="1" t="s">
        <v>20</v>
      </c>
      <c r="D95" s="1" t="s">
        <v>21</v>
      </c>
      <c r="E95" s="1" t="s">
        <v>22</v>
      </c>
      <c r="F95" s="1">
        <v>31</v>
      </c>
      <c r="G95" s="2">
        <v>42938</v>
      </c>
      <c r="H95" s="3">
        <v>55854</v>
      </c>
      <c r="I95" s="4">
        <v>0</v>
      </c>
      <c r="J95" s="1" t="s">
        <v>17</v>
      </c>
      <c r="K95" s="1" t="s">
        <v>41</v>
      </c>
      <c r="L95" s="2" t="s">
        <v>25</v>
      </c>
    </row>
    <row r="96" spans="1:12" x14ac:dyDescent="0.25">
      <c r="A96" s="1" t="s">
        <v>60</v>
      </c>
      <c r="B96" s="1" t="s">
        <v>42</v>
      </c>
      <c r="C96" s="1" t="s">
        <v>14</v>
      </c>
      <c r="D96" s="1" t="s">
        <v>21</v>
      </c>
      <c r="E96" s="1" t="s">
        <v>22</v>
      </c>
      <c r="F96" s="1">
        <v>53</v>
      </c>
      <c r="G96" s="2">
        <v>37576</v>
      </c>
      <c r="H96" s="3">
        <v>95998</v>
      </c>
      <c r="I96" s="4">
        <v>0</v>
      </c>
      <c r="J96" s="1" t="s">
        <v>17</v>
      </c>
      <c r="K96" s="1" t="s">
        <v>18</v>
      </c>
      <c r="L96" s="2" t="s">
        <v>25</v>
      </c>
    </row>
    <row r="97" spans="1:12" x14ac:dyDescent="0.25">
      <c r="A97" s="1" t="s">
        <v>12</v>
      </c>
      <c r="B97" s="1" t="s">
        <v>35</v>
      </c>
      <c r="C97" s="1" t="s">
        <v>20</v>
      </c>
      <c r="D97" s="1" t="s">
        <v>15</v>
      </c>
      <c r="E97" s="1" t="s">
        <v>22</v>
      </c>
      <c r="F97" s="1">
        <v>34</v>
      </c>
      <c r="G97" s="2">
        <v>42116</v>
      </c>
      <c r="H97" s="3">
        <v>154941</v>
      </c>
      <c r="I97" s="4">
        <v>0.13</v>
      </c>
      <c r="J97" s="1" t="s">
        <v>17</v>
      </c>
      <c r="K97" s="1" t="s">
        <v>33</v>
      </c>
      <c r="L97" s="2" t="s">
        <v>25</v>
      </c>
    </row>
    <row r="98" spans="1:12" x14ac:dyDescent="0.25">
      <c r="A98" s="1" t="s">
        <v>46</v>
      </c>
      <c r="B98" s="1" t="s">
        <v>27</v>
      </c>
      <c r="C98" s="1" t="s">
        <v>28</v>
      </c>
      <c r="D98" s="1" t="s">
        <v>15</v>
      </c>
      <c r="E98" s="1" t="s">
        <v>22</v>
      </c>
      <c r="F98" s="1">
        <v>54</v>
      </c>
      <c r="G98" s="2">
        <v>40734</v>
      </c>
      <c r="H98" s="3">
        <v>247022</v>
      </c>
      <c r="I98" s="4">
        <v>0.3</v>
      </c>
      <c r="J98" s="1" t="s">
        <v>23</v>
      </c>
      <c r="K98" s="1" t="s">
        <v>55</v>
      </c>
      <c r="L98" s="2" t="s">
        <v>25</v>
      </c>
    </row>
    <row r="99" spans="1:12" x14ac:dyDescent="0.25">
      <c r="A99" s="1" t="s">
        <v>69</v>
      </c>
      <c r="B99" s="1" t="s">
        <v>13</v>
      </c>
      <c r="C99" s="1" t="s">
        <v>20</v>
      </c>
      <c r="D99" s="1" t="s">
        <v>15</v>
      </c>
      <c r="E99" s="1" t="s">
        <v>48</v>
      </c>
      <c r="F99" s="1">
        <v>32</v>
      </c>
      <c r="G99" s="2">
        <v>44474</v>
      </c>
      <c r="H99" s="3">
        <v>88072</v>
      </c>
      <c r="I99" s="4">
        <v>0</v>
      </c>
      <c r="J99" s="1" t="s">
        <v>50</v>
      </c>
      <c r="K99" s="1" t="s">
        <v>67</v>
      </c>
      <c r="L99" s="2" t="s">
        <v>25</v>
      </c>
    </row>
    <row r="100" spans="1:12" x14ac:dyDescent="0.25">
      <c r="A100" s="1" t="s">
        <v>31</v>
      </c>
      <c r="B100" s="1" t="s">
        <v>13</v>
      </c>
      <c r="C100" s="1" t="s">
        <v>14</v>
      </c>
      <c r="D100" s="1" t="s">
        <v>21</v>
      </c>
      <c r="E100" s="1" t="s">
        <v>22</v>
      </c>
      <c r="F100" s="1">
        <v>28</v>
      </c>
      <c r="G100" s="2">
        <v>43977</v>
      </c>
      <c r="H100" s="3">
        <v>67925</v>
      </c>
      <c r="I100" s="4">
        <v>0.08</v>
      </c>
      <c r="J100" s="1" t="s">
        <v>23</v>
      </c>
      <c r="K100" s="1" t="s">
        <v>45</v>
      </c>
      <c r="L100" s="2" t="s">
        <v>25</v>
      </c>
    </row>
    <row r="101" spans="1:12" x14ac:dyDescent="0.25">
      <c r="A101" s="1" t="s">
        <v>46</v>
      </c>
      <c r="B101" s="1" t="s">
        <v>35</v>
      </c>
      <c r="C101" s="1" t="s">
        <v>20</v>
      </c>
      <c r="D101" s="1" t="s">
        <v>15</v>
      </c>
      <c r="E101" s="1" t="s">
        <v>29</v>
      </c>
      <c r="F101" s="1">
        <v>31</v>
      </c>
      <c r="G101" s="2">
        <v>44063</v>
      </c>
      <c r="H101" s="3">
        <v>219693</v>
      </c>
      <c r="I101" s="4">
        <v>0.3</v>
      </c>
      <c r="J101" s="1" t="s">
        <v>17</v>
      </c>
      <c r="K101" s="1" t="s">
        <v>41</v>
      </c>
      <c r="L101" s="2" t="s">
        <v>25</v>
      </c>
    </row>
    <row r="102" spans="1:12" x14ac:dyDescent="0.25">
      <c r="A102" s="1" t="s">
        <v>68</v>
      </c>
      <c r="B102" s="1" t="s">
        <v>44</v>
      </c>
      <c r="C102" s="1" t="s">
        <v>14</v>
      </c>
      <c r="D102" s="1" t="s">
        <v>15</v>
      </c>
      <c r="E102" s="1" t="s">
        <v>29</v>
      </c>
      <c r="F102" s="1">
        <v>45</v>
      </c>
      <c r="G102" s="2">
        <v>41386</v>
      </c>
      <c r="H102" s="3">
        <v>61773</v>
      </c>
      <c r="I102" s="4">
        <v>0</v>
      </c>
      <c r="J102" s="1" t="s">
        <v>17</v>
      </c>
      <c r="K102" s="1" t="s">
        <v>18</v>
      </c>
      <c r="L102" s="2" t="s">
        <v>25</v>
      </c>
    </row>
    <row r="103" spans="1:12" x14ac:dyDescent="0.25">
      <c r="A103" s="1" t="s">
        <v>31</v>
      </c>
      <c r="B103" s="1" t="s">
        <v>13</v>
      </c>
      <c r="C103" s="1" t="s">
        <v>28</v>
      </c>
      <c r="D103" s="1" t="s">
        <v>15</v>
      </c>
      <c r="E103" s="1" t="s">
        <v>22</v>
      </c>
      <c r="F103" s="1">
        <v>48</v>
      </c>
      <c r="G103" s="2">
        <v>39091</v>
      </c>
      <c r="H103" s="3">
        <v>74546</v>
      </c>
      <c r="I103" s="4">
        <v>0.09</v>
      </c>
      <c r="J103" s="1" t="s">
        <v>17</v>
      </c>
      <c r="K103" s="1" t="s">
        <v>18</v>
      </c>
      <c r="L103" s="2" t="s">
        <v>25</v>
      </c>
    </row>
    <row r="104" spans="1:12" x14ac:dyDescent="0.25">
      <c r="A104" s="1" t="s">
        <v>71</v>
      </c>
      <c r="B104" s="1" t="s">
        <v>44</v>
      </c>
      <c r="C104" s="1" t="s">
        <v>28</v>
      </c>
      <c r="D104" s="1" t="s">
        <v>21</v>
      </c>
      <c r="E104" s="1" t="s">
        <v>16</v>
      </c>
      <c r="F104" s="1">
        <v>56</v>
      </c>
      <c r="G104" s="2">
        <v>42031</v>
      </c>
      <c r="H104" s="3">
        <v>62575</v>
      </c>
      <c r="I104" s="4">
        <v>0</v>
      </c>
      <c r="J104" s="1" t="s">
        <v>17</v>
      </c>
      <c r="K104" s="1" t="s">
        <v>39</v>
      </c>
      <c r="L104" s="2" t="s">
        <v>25</v>
      </c>
    </row>
    <row r="105" spans="1:12" x14ac:dyDescent="0.25">
      <c r="A105" s="1" t="s">
        <v>26</v>
      </c>
      <c r="B105" s="1" t="s">
        <v>42</v>
      </c>
      <c r="C105" s="1" t="s">
        <v>36</v>
      </c>
      <c r="D105" s="1" t="s">
        <v>15</v>
      </c>
      <c r="E105" s="1" t="s">
        <v>22</v>
      </c>
      <c r="F105" s="1">
        <v>27</v>
      </c>
      <c r="G105" s="2">
        <v>44250</v>
      </c>
      <c r="H105" s="3">
        <v>199041</v>
      </c>
      <c r="I105" s="4">
        <v>0.16</v>
      </c>
      <c r="J105" s="1" t="s">
        <v>23</v>
      </c>
      <c r="K105" s="1" t="s">
        <v>55</v>
      </c>
      <c r="L105" s="2" t="s">
        <v>25</v>
      </c>
    </row>
    <row r="106" spans="1:12" x14ac:dyDescent="0.25">
      <c r="A106" s="1" t="s">
        <v>57</v>
      </c>
      <c r="B106" s="1" t="s">
        <v>40</v>
      </c>
      <c r="C106" s="1" t="s">
        <v>28</v>
      </c>
      <c r="D106" s="1" t="s">
        <v>21</v>
      </c>
      <c r="E106" s="1" t="s">
        <v>29</v>
      </c>
      <c r="F106" s="1">
        <v>55</v>
      </c>
      <c r="G106" s="2">
        <v>39177</v>
      </c>
      <c r="H106" s="3">
        <v>52310</v>
      </c>
      <c r="I106" s="4">
        <v>0</v>
      </c>
      <c r="J106" s="1" t="s">
        <v>17</v>
      </c>
      <c r="K106" s="1" t="s">
        <v>39</v>
      </c>
      <c r="L106" s="2">
        <v>43385</v>
      </c>
    </row>
    <row r="107" spans="1:12" x14ac:dyDescent="0.25">
      <c r="A107" s="1" t="s">
        <v>12</v>
      </c>
      <c r="B107" s="1" t="s">
        <v>27</v>
      </c>
      <c r="C107" s="1" t="s">
        <v>28</v>
      </c>
      <c r="D107" s="1" t="s">
        <v>21</v>
      </c>
      <c r="E107" s="1" t="s">
        <v>16</v>
      </c>
      <c r="F107" s="1">
        <v>64</v>
      </c>
      <c r="G107" s="2">
        <v>41454</v>
      </c>
      <c r="H107" s="3">
        <v>159571</v>
      </c>
      <c r="I107" s="4">
        <v>0.1</v>
      </c>
      <c r="J107" s="1" t="s">
        <v>17</v>
      </c>
      <c r="K107" s="1" t="s">
        <v>49</v>
      </c>
      <c r="L107" s="2" t="s">
        <v>25</v>
      </c>
    </row>
    <row r="108" spans="1:12" x14ac:dyDescent="0.25">
      <c r="A108" s="1" t="s">
        <v>62</v>
      </c>
      <c r="B108" s="1" t="s">
        <v>44</v>
      </c>
      <c r="C108" s="1" t="s">
        <v>14</v>
      </c>
      <c r="D108" s="1" t="s">
        <v>15</v>
      </c>
      <c r="E108" s="1" t="s">
        <v>48</v>
      </c>
      <c r="F108" s="1">
        <v>50</v>
      </c>
      <c r="G108" s="2">
        <v>35726</v>
      </c>
      <c r="H108" s="3">
        <v>91763</v>
      </c>
      <c r="I108" s="4">
        <v>0</v>
      </c>
      <c r="J108" s="1" t="s">
        <v>17</v>
      </c>
      <c r="K108" s="1" t="s">
        <v>41</v>
      </c>
      <c r="L108" s="2" t="s">
        <v>25</v>
      </c>
    </row>
    <row r="109" spans="1:12" x14ac:dyDescent="0.25">
      <c r="A109" s="1" t="s">
        <v>71</v>
      </c>
      <c r="B109" s="1" t="s">
        <v>44</v>
      </c>
      <c r="C109" s="1" t="s">
        <v>36</v>
      </c>
      <c r="D109" s="1" t="s">
        <v>15</v>
      </c>
      <c r="E109" s="1" t="s">
        <v>29</v>
      </c>
      <c r="F109" s="1">
        <v>51</v>
      </c>
      <c r="G109" s="2">
        <v>35055</v>
      </c>
      <c r="H109" s="3">
        <v>96475</v>
      </c>
      <c r="I109" s="4">
        <v>0</v>
      </c>
      <c r="J109" s="1" t="s">
        <v>17</v>
      </c>
      <c r="K109" s="1" t="s">
        <v>41</v>
      </c>
      <c r="L109" s="2" t="s">
        <v>25</v>
      </c>
    </row>
    <row r="110" spans="1:12" x14ac:dyDescent="0.25">
      <c r="A110" s="1" t="s">
        <v>43</v>
      </c>
      <c r="B110" s="1" t="s">
        <v>44</v>
      </c>
      <c r="C110" s="1" t="s">
        <v>20</v>
      </c>
      <c r="D110" s="1" t="s">
        <v>21</v>
      </c>
      <c r="E110" s="1" t="s">
        <v>29</v>
      </c>
      <c r="F110" s="1">
        <v>36</v>
      </c>
      <c r="G110" s="2">
        <v>42706</v>
      </c>
      <c r="H110" s="3">
        <v>113781</v>
      </c>
      <c r="I110" s="4">
        <v>0</v>
      </c>
      <c r="J110" s="1" t="s">
        <v>17</v>
      </c>
      <c r="K110" s="1" t="s">
        <v>49</v>
      </c>
      <c r="L110" s="2" t="s">
        <v>25</v>
      </c>
    </row>
    <row r="111" spans="1:12" x14ac:dyDescent="0.25">
      <c r="A111" s="1" t="s">
        <v>26</v>
      </c>
      <c r="B111" s="1" t="s">
        <v>27</v>
      </c>
      <c r="C111" s="1" t="s">
        <v>14</v>
      </c>
      <c r="D111" s="1" t="s">
        <v>21</v>
      </c>
      <c r="E111" s="1" t="s">
        <v>22</v>
      </c>
      <c r="F111" s="1">
        <v>42</v>
      </c>
      <c r="G111" s="2">
        <v>37636</v>
      </c>
      <c r="H111" s="3">
        <v>166599</v>
      </c>
      <c r="I111" s="4">
        <v>0.26</v>
      </c>
      <c r="J111" s="1" t="s">
        <v>17</v>
      </c>
      <c r="K111" s="1" t="s">
        <v>18</v>
      </c>
      <c r="L111" s="2" t="s">
        <v>25</v>
      </c>
    </row>
    <row r="112" spans="1:12" x14ac:dyDescent="0.25">
      <c r="A112" s="1" t="s">
        <v>72</v>
      </c>
      <c r="B112" s="1" t="s">
        <v>35</v>
      </c>
      <c r="C112" s="1" t="s">
        <v>36</v>
      </c>
      <c r="D112" s="1" t="s">
        <v>15</v>
      </c>
      <c r="E112" s="1" t="s">
        <v>22</v>
      </c>
      <c r="F112" s="1">
        <v>41</v>
      </c>
      <c r="G112" s="2">
        <v>38398</v>
      </c>
      <c r="H112" s="3">
        <v>95372</v>
      </c>
      <c r="I112" s="4">
        <v>0</v>
      </c>
      <c r="J112" s="1" t="s">
        <v>23</v>
      </c>
      <c r="K112" s="1" t="s">
        <v>45</v>
      </c>
      <c r="L112" s="2" t="s">
        <v>25</v>
      </c>
    </row>
    <row r="113" spans="1:12" x14ac:dyDescent="0.25">
      <c r="A113" s="1" t="s">
        <v>26</v>
      </c>
      <c r="B113" s="1" t="s">
        <v>13</v>
      </c>
      <c r="C113" s="1" t="s">
        <v>14</v>
      </c>
      <c r="D113" s="1" t="s">
        <v>15</v>
      </c>
      <c r="E113" s="1" t="s">
        <v>22</v>
      </c>
      <c r="F113" s="1">
        <v>29</v>
      </c>
      <c r="G113" s="2">
        <v>44052</v>
      </c>
      <c r="H113" s="3">
        <v>161203</v>
      </c>
      <c r="I113" s="4">
        <v>0.15</v>
      </c>
      <c r="J113" s="1" t="s">
        <v>23</v>
      </c>
      <c r="K113" s="1" t="s">
        <v>59</v>
      </c>
      <c r="L113" s="2" t="s">
        <v>25</v>
      </c>
    </row>
    <row r="114" spans="1:12" x14ac:dyDescent="0.25">
      <c r="A114" s="1" t="s">
        <v>73</v>
      </c>
      <c r="B114" s="1" t="s">
        <v>13</v>
      </c>
      <c r="C114" s="1" t="s">
        <v>20</v>
      </c>
      <c r="D114" s="1" t="s">
        <v>15</v>
      </c>
      <c r="E114" s="1" t="s">
        <v>29</v>
      </c>
      <c r="F114" s="1">
        <v>44</v>
      </c>
      <c r="G114" s="2">
        <v>39064</v>
      </c>
      <c r="H114" s="3">
        <v>74738</v>
      </c>
      <c r="I114" s="4">
        <v>0</v>
      </c>
      <c r="J114" s="1" t="s">
        <v>17</v>
      </c>
      <c r="K114" s="1" t="s">
        <v>39</v>
      </c>
      <c r="L114" s="2" t="s">
        <v>25</v>
      </c>
    </row>
    <row r="115" spans="1:12" x14ac:dyDescent="0.25">
      <c r="A115" s="1" t="s">
        <v>26</v>
      </c>
      <c r="B115" s="1" t="s">
        <v>35</v>
      </c>
      <c r="C115" s="1" t="s">
        <v>14</v>
      </c>
      <c r="D115" s="1" t="s">
        <v>15</v>
      </c>
      <c r="E115" s="1" t="s">
        <v>22</v>
      </c>
      <c r="F115" s="1">
        <v>41</v>
      </c>
      <c r="G115" s="2">
        <v>43322</v>
      </c>
      <c r="H115" s="3">
        <v>171173</v>
      </c>
      <c r="I115" s="4">
        <v>0.21</v>
      </c>
      <c r="J115" s="1" t="s">
        <v>17</v>
      </c>
      <c r="K115" s="1" t="s">
        <v>49</v>
      </c>
      <c r="L115" s="2" t="s">
        <v>25</v>
      </c>
    </row>
    <row r="116" spans="1:12" x14ac:dyDescent="0.25">
      <c r="A116" s="1" t="s">
        <v>46</v>
      </c>
      <c r="B116" s="1" t="s">
        <v>35</v>
      </c>
      <c r="C116" s="1" t="s">
        <v>36</v>
      </c>
      <c r="D116" s="1" t="s">
        <v>21</v>
      </c>
      <c r="E116" s="1" t="s">
        <v>48</v>
      </c>
      <c r="F116" s="1">
        <v>61</v>
      </c>
      <c r="G116" s="2">
        <v>43732</v>
      </c>
      <c r="H116" s="3">
        <v>201464</v>
      </c>
      <c r="I116" s="4">
        <v>0.37</v>
      </c>
      <c r="J116" s="1" t="s">
        <v>17</v>
      </c>
      <c r="K116" s="1" t="s">
        <v>30</v>
      </c>
      <c r="L116" s="2" t="s">
        <v>25</v>
      </c>
    </row>
    <row r="117" spans="1:12" x14ac:dyDescent="0.25">
      <c r="A117" s="1" t="s">
        <v>26</v>
      </c>
      <c r="B117" s="1" t="s">
        <v>42</v>
      </c>
      <c r="C117" s="1" t="s">
        <v>36</v>
      </c>
      <c r="D117" s="1" t="s">
        <v>21</v>
      </c>
      <c r="E117" s="1" t="s">
        <v>29</v>
      </c>
      <c r="F117" s="1">
        <v>50</v>
      </c>
      <c r="G117" s="2">
        <v>35998</v>
      </c>
      <c r="H117" s="3">
        <v>174895</v>
      </c>
      <c r="I117" s="4">
        <v>0.15</v>
      </c>
      <c r="J117" s="1" t="s">
        <v>17</v>
      </c>
      <c r="K117" s="1" t="s">
        <v>30</v>
      </c>
      <c r="L117" s="2" t="s">
        <v>25</v>
      </c>
    </row>
    <row r="118" spans="1:12" x14ac:dyDescent="0.25">
      <c r="A118" s="1" t="s">
        <v>12</v>
      </c>
      <c r="B118" s="1" t="s">
        <v>13</v>
      </c>
      <c r="C118" s="1" t="s">
        <v>20</v>
      </c>
      <c r="D118" s="1" t="s">
        <v>15</v>
      </c>
      <c r="E118" s="1" t="s">
        <v>22</v>
      </c>
      <c r="F118" s="1">
        <v>49</v>
      </c>
      <c r="G118" s="2">
        <v>38825</v>
      </c>
      <c r="H118" s="3">
        <v>134486</v>
      </c>
      <c r="I118" s="4">
        <v>0.14000000000000001</v>
      </c>
      <c r="J118" s="1" t="s">
        <v>17</v>
      </c>
      <c r="K118" s="1" t="s">
        <v>41</v>
      </c>
      <c r="L118" s="2" t="s">
        <v>25</v>
      </c>
    </row>
    <row r="119" spans="1:12" x14ac:dyDescent="0.25">
      <c r="A119" s="1" t="s">
        <v>32</v>
      </c>
      <c r="B119" s="1" t="s">
        <v>27</v>
      </c>
      <c r="C119" s="1" t="s">
        <v>20</v>
      </c>
      <c r="D119" s="1" t="s">
        <v>15</v>
      </c>
      <c r="E119" s="1" t="s">
        <v>48</v>
      </c>
      <c r="F119" s="1">
        <v>60</v>
      </c>
      <c r="G119" s="2">
        <v>39137</v>
      </c>
      <c r="H119" s="3">
        <v>71699</v>
      </c>
      <c r="I119" s="4">
        <v>0</v>
      </c>
      <c r="J119" s="1" t="s">
        <v>50</v>
      </c>
      <c r="K119" s="1" t="s">
        <v>51</v>
      </c>
      <c r="L119" s="2" t="s">
        <v>25</v>
      </c>
    </row>
    <row r="120" spans="1:12" x14ac:dyDescent="0.25">
      <c r="A120" s="1" t="s">
        <v>32</v>
      </c>
      <c r="B120" s="1" t="s">
        <v>47</v>
      </c>
      <c r="C120" s="1" t="s">
        <v>36</v>
      </c>
      <c r="D120" s="1" t="s">
        <v>15</v>
      </c>
      <c r="E120" s="1" t="s">
        <v>48</v>
      </c>
      <c r="F120" s="1">
        <v>42</v>
      </c>
      <c r="G120" s="2">
        <v>44198</v>
      </c>
      <c r="H120" s="3">
        <v>94430</v>
      </c>
      <c r="I120" s="4">
        <v>0</v>
      </c>
      <c r="J120" s="1" t="s">
        <v>17</v>
      </c>
      <c r="K120" s="1" t="s">
        <v>18</v>
      </c>
      <c r="L120" s="2" t="s">
        <v>25</v>
      </c>
    </row>
    <row r="121" spans="1:12" x14ac:dyDescent="0.25">
      <c r="A121" s="1" t="s">
        <v>37</v>
      </c>
      <c r="B121" s="1" t="s">
        <v>27</v>
      </c>
      <c r="C121" s="1" t="s">
        <v>36</v>
      </c>
      <c r="D121" s="1" t="s">
        <v>21</v>
      </c>
      <c r="E121" s="1" t="s">
        <v>22</v>
      </c>
      <c r="F121" s="1">
        <v>39</v>
      </c>
      <c r="G121" s="2">
        <v>40192</v>
      </c>
      <c r="H121" s="3">
        <v>103504</v>
      </c>
      <c r="I121" s="4">
        <v>7.0000000000000007E-2</v>
      </c>
      <c r="J121" s="1" t="s">
        <v>23</v>
      </c>
      <c r="K121" s="1" t="s">
        <v>59</v>
      </c>
      <c r="L121" s="2" t="s">
        <v>25</v>
      </c>
    </row>
    <row r="122" spans="1:12" x14ac:dyDescent="0.25">
      <c r="A122" s="1" t="s">
        <v>58</v>
      </c>
      <c r="B122" s="1" t="s">
        <v>13</v>
      </c>
      <c r="C122" s="1" t="s">
        <v>20</v>
      </c>
      <c r="D122" s="1" t="s">
        <v>15</v>
      </c>
      <c r="E122" s="1" t="s">
        <v>22</v>
      </c>
      <c r="F122" s="1">
        <v>55</v>
      </c>
      <c r="G122" s="2">
        <v>38573</v>
      </c>
      <c r="H122" s="3">
        <v>92771</v>
      </c>
      <c r="I122" s="4">
        <v>0</v>
      </c>
      <c r="J122" s="1" t="s">
        <v>17</v>
      </c>
      <c r="K122" s="1" t="s">
        <v>39</v>
      </c>
      <c r="L122" s="2" t="s">
        <v>25</v>
      </c>
    </row>
    <row r="123" spans="1:12" x14ac:dyDescent="0.25">
      <c r="A123" s="1" t="s">
        <v>57</v>
      </c>
      <c r="B123" s="1" t="s">
        <v>27</v>
      </c>
      <c r="C123" s="1" t="s">
        <v>28</v>
      </c>
      <c r="D123" s="1" t="s">
        <v>15</v>
      </c>
      <c r="E123" s="1" t="s">
        <v>48</v>
      </c>
      <c r="F123" s="1">
        <v>39</v>
      </c>
      <c r="G123" s="2">
        <v>38813</v>
      </c>
      <c r="H123" s="3">
        <v>71531</v>
      </c>
      <c r="I123" s="4">
        <v>0</v>
      </c>
      <c r="J123" s="1" t="s">
        <v>17</v>
      </c>
      <c r="K123" s="1" t="s">
        <v>49</v>
      </c>
      <c r="L123" s="2" t="s">
        <v>25</v>
      </c>
    </row>
    <row r="124" spans="1:12" x14ac:dyDescent="0.25">
      <c r="A124" s="1" t="s">
        <v>66</v>
      </c>
      <c r="B124" s="1" t="s">
        <v>13</v>
      </c>
      <c r="C124" s="1" t="s">
        <v>28</v>
      </c>
      <c r="D124" s="1" t="s">
        <v>21</v>
      </c>
      <c r="E124" s="1" t="s">
        <v>16</v>
      </c>
      <c r="F124" s="1">
        <v>28</v>
      </c>
      <c r="G124" s="2">
        <v>43530</v>
      </c>
      <c r="H124" s="3">
        <v>90304</v>
      </c>
      <c r="I124" s="4">
        <v>0</v>
      </c>
      <c r="J124" s="1" t="s">
        <v>17</v>
      </c>
      <c r="K124" s="1" t="s">
        <v>30</v>
      </c>
      <c r="L124" s="2" t="s">
        <v>25</v>
      </c>
    </row>
    <row r="125" spans="1:12" x14ac:dyDescent="0.25">
      <c r="A125" s="1" t="s">
        <v>37</v>
      </c>
      <c r="B125" s="1" t="s">
        <v>47</v>
      </c>
      <c r="C125" s="1" t="s">
        <v>20</v>
      </c>
      <c r="D125" s="1" t="s">
        <v>15</v>
      </c>
      <c r="E125" s="1" t="s">
        <v>29</v>
      </c>
      <c r="F125" s="1">
        <v>65</v>
      </c>
      <c r="G125" s="2">
        <v>40793</v>
      </c>
      <c r="H125" s="3">
        <v>104903</v>
      </c>
      <c r="I125" s="4">
        <v>0.1</v>
      </c>
      <c r="J125" s="1" t="s">
        <v>17</v>
      </c>
      <c r="K125" s="1" t="s">
        <v>49</v>
      </c>
      <c r="L125" s="2" t="s">
        <v>25</v>
      </c>
    </row>
    <row r="126" spans="1:12" x14ac:dyDescent="0.25">
      <c r="A126" s="1" t="s">
        <v>38</v>
      </c>
      <c r="B126" s="1" t="s">
        <v>27</v>
      </c>
      <c r="C126" s="1" t="s">
        <v>36</v>
      </c>
      <c r="D126" s="1" t="s">
        <v>15</v>
      </c>
      <c r="E126" s="1" t="s">
        <v>22</v>
      </c>
      <c r="F126" s="1">
        <v>52</v>
      </c>
      <c r="G126" s="2">
        <v>43515</v>
      </c>
      <c r="H126" s="3">
        <v>55859</v>
      </c>
      <c r="I126" s="4">
        <v>0</v>
      </c>
      <c r="J126" s="1" t="s">
        <v>23</v>
      </c>
      <c r="K126" s="1" t="s">
        <v>55</v>
      </c>
      <c r="L126" s="2" t="s">
        <v>25</v>
      </c>
    </row>
    <row r="127" spans="1:12" x14ac:dyDescent="0.25">
      <c r="A127" s="1" t="s">
        <v>64</v>
      </c>
      <c r="B127" s="1" t="s">
        <v>44</v>
      </c>
      <c r="C127" s="1" t="s">
        <v>36</v>
      </c>
      <c r="D127" s="1" t="s">
        <v>15</v>
      </c>
      <c r="E127" s="1" t="s">
        <v>48</v>
      </c>
      <c r="F127" s="1">
        <v>62</v>
      </c>
      <c r="G127" s="2">
        <v>39002</v>
      </c>
      <c r="H127" s="3">
        <v>79785</v>
      </c>
      <c r="I127" s="4">
        <v>0</v>
      </c>
      <c r="J127" s="1" t="s">
        <v>17</v>
      </c>
      <c r="K127" s="1" t="s">
        <v>41</v>
      </c>
      <c r="L127" s="2" t="s">
        <v>25</v>
      </c>
    </row>
    <row r="128" spans="1:12" x14ac:dyDescent="0.25">
      <c r="A128" s="1" t="s">
        <v>32</v>
      </c>
      <c r="B128" s="1" t="s">
        <v>47</v>
      </c>
      <c r="C128" s="1" t="s">
        <v>36</v>
      </c>
      <c r="D128" s="1" t="s">
        <v>15</v>
      </c>
      <c r="E128" s="1" t="s">
        <v>22</v>
      </c>
      <c r="F128" s="1">
        <v>39</v>
      </c>
      <c r="G128" s="2">
        <v>39391</v>
      </c>
      <c r="H128" s="3">
        <v>99017</v>
      </c>
      <c r="I128" s="4">
        <v>0</v>
      </c>
      <c r="J128" s="1" t="s">
        <v>23</v>
      </c>
      <c r="K128" s="1" t="s">
        <v>55</v>
      </c>
      <c r="L128" s="2" t="s">
        <v>25</v>
      </c>
    </row>
    <row r="129" spans="1:12" x14ac:dyDescent="0.25">
      <c r="A129" s="1" t="s">
        <v>74</v>
      </c>
      <c r="B129" s="1" t="s">
        <v>13</v>
      </c>
      <c r="C129" s="1" t="s">
        <v>20</v>
      </c>
      <c r="D129" s="1" t="s">
        <v>15</v>
      </c>
      <c r="E129" s="1" t="s">
        <v>29</v>
      </c>
      <c r="F129" s="1">
        <v>63</v>
      </c>
      <c r="G129" s="2">
        <v>33695</v>
      </c>
      <c r="H129" s="3">
        <v>53809</v>
      </c>
      <c r="I129" s="4">
        <v>0</v>
      </c>
      <c r="J129" s="1" t="s">
        <v>17</v>
      </c>
      <c r="K129" s="1" t="s">
        <v>33</v>
      </c>
      <c r="L129" s="2" t="s">
        <v>25</v>
      </c>
    </row>
    <row r="130" spans="1:12" x14ac:dyDescent="0.25">
      <c r="A130" s="1" t="s">
        <v>62</v>
      </c>
      <c r="B130" s="1" t="s">
        <v>44</v>
      </c>
      <c r="C130" s="1" t="s">
        <v>28</v>
      </c>
      <c r="D130" s="1" t="s">
        <v>21</v>
      </c>
      <c r="E130" s="1" t="s">
        <v>22</v>
      </c>
      <c r="F130" s="1">
        <v>27</v>
      </c>
      <c r="G130" s="2">
        <v>43937</v>
      </c>
      <c r="H130" s="3">
        <v>71864</v>
      </c>
      <c r="I130" s="4">
        <v>0</v>
      </c>
      <c r="J130" s="1" t="s">
        <v>23</v>
      </c>
      <c r="K130" s="1" t="s">
        <v>59</v>
      </c>
      <c r="L130" s="2" t="s">
        <v>25</v>
      </c>
    </row>
    <row r="131" spans="1:12" x14ac:dyDescent="0.25">
      <c r="A131" s="1" t="s">
        <v>46</v>
      </c>
      <c r="B131" s="1" t="s">
        <v>27</v>
      </c>
      <c r="C131" s="1" t="s">
        <v>36</v>
      </c>
      <c r="D131" s="1" t="s">
        <v>15</v>
      </c>
      <c r="E131" s="1" t="s">
        <v>22</v>
      </c>
      <c r="F131" s="1">
        <v>37</v>
      </c>
      <c r="G131" s="2">
        <v>40883</v>
      </c>
      <c r="H131" s="3">
        <v>225558</v>
      </c>
      <c r="I131" s="4">
        <v>0.33</v>
      </c>
      <c r="J131" s="1" t="s">
        <v>23</v>
      </c>
      <c r="K131" s="1" t="s">
        <v>45</v>
      </c>
      <c r="L131" s="2" t="s">
        <v>25</v>
      </c>
    </row>
    <row r="132" spans="1:12" x14ac:dyDescent="0.25">
      <c r="A132" s="1" t="s">
        <v>12</v>
      </c>
      <c r="B132" s="1" t="s">
        <v>13</v>
      </c>
      <c r="C132" s="1" t="s">
        <v>20</v>
      </c>
      <c r="D132" s="1" t="s">
        <v>21</v>
      </c>
      <c r="E132" s="1" t="s">
        <v>29</v>
      </c>
      <c r="F132" s="1">
        <v>37</v>
      </c>
      <c r="G132" s="2">
        <v>41695</v>
      </c>
      <c r="H132" s="3">
        <v>128984</v>
      </c>
      <c r="I132" s="4">
        <v>0.12</v>
      </c>
      <c r="J132" s="1" t="s">
        <v>17</v>
      </c>
      <c r="K132" s="1" t="s">
        <v>39</v>
      </c>
      <c r="L132" s="2">
        <v>44317</v>
      </c>
    </row>
    <row r="133" spans="1:12" x14ac:dyDescent="0.25">
      <c r="A133" s="1" t="s">
        <v>62</v>
      </c>
      <c r="B133" s="1" t="s">
        <v>44</v>
      </c>
      <c r="C133" s="1" t="s">
        <v>28</v>
      </c>
      <c r="D133" s="1" t="s">
        <v>21</v>
      </c>
      <c r="E133" s="1" t="s">
        <v>48</v>
      </c>
      <c r="F133" s="1">
        <v>46</v>
      </c>
      <c r="G133" s="2">
        <v>36331</v>
      </c>
      <c r="H133" s="3">
        <v>96997</v>
      </c>
      <c r="I133" s="4">
        <v>0</v>
      </c>
      <c r="J133" s="1" t="s">
        <v>50</v>
      </c>
      <c r="K133" s="1" t="s">
        <v>67</v>
      </c>
      <c r="L133" s="2" t="s">
        <v>25</v>
      </c>
    </row>
    <row r="134" spans="1:12" x14ac:dyDescent="0.25">
      <c r="A134" s="1" t="s">
        <v>26</v>
      </c>
      <c r="B134" s="1" t="s">
        <v>42</v>
      </c>
      <c r="C134" s="1" t="s">
        <v>20</v>
      </c>
      <c r="D134" s="1" t="s">
        <v>15</v>
      </c>
      <c r="E134" s="1" t="s">
        <v>48</v>
      </c>
      <c r="F134" s="1">
        <v>54</v>
      </c>
      <c r="G134" s="2">
        <v>43122</v>
      </c>
      <c r="H134" s="3">
        <v>176294</v>
      </c>
      <c r="I134" s="4">
        <v>0.28000000000000003</v>
      </c>
      <c r="J134" s="1" t="s">
        <v>17</v>
      </c>
      <c r="K134" s="1" t="s">
        <v>41</v>
      </c>
      <c r="L134" s="2" t="s">
        <v>25</v>
      </c>
    </row>
    <row r="135" spans="1:12" x14ac:dyDescent="0.25">
      <c r="A135" s="1" t="s">
        <v>38</v>
      </c>
      <c r="B135" s="1" t="s">
        <v>35</v>
      </c>
      <c r="C135" s="1" t="s">
        <v>14</v>
      </c>
      <c r="D135" s="1" t="s">
        <v>15</v>
      </c>
      <c r="E135" s="1" t="s">
        <v>22</v>
      </c>
      <c r="F135" s="1">
        <v>30</v>
      </c>
      <c r="G135" s="2">
        <v>44241</v>
      </c>
      <c r="H135" s="3">
        <v>48340</v>
      </c>
      <c r="I135" s="4">
        <v>0</v>
      </c>
      <c r="J135" s="1" t="s">
        <v>23</v>
      </c>
      <c r="K135" s="1" t="s">
        <v>55</v>
      </c>
      <c r="L135" s="2" t="s">
        <v>25</v>
      </c>
    </row>
    <row r="136" spans="1:12" x14ac:dyDescent="0.25">
      <c r="A136" s="1" t="s">
        <v>46</v>
      </c>
      <c r="B136" s="1" t="s">
        <v>44</v>
      </c>
      <c r="C136" s="1" t="s">
        <v>36</v>
      </c>
      <c r="D136" s="1" t="s">
        <v>15</v>
      </c>
      <c r="E136" s="1" t="s">
        <v>48</v>
      </c>
      <c r="F136" s="1">
        <v>28</v>
      </c>
      <c r="G136" s="2">
        <v>42922</v>
      </c>
      <c r="H136" s="3">
        <v>240488</v>
      </c>
      <c r="I136" s="4">
        <v>0.4</v>
      </c>
      <c r="J136" s="1" t="s">
        <v>50</v>
      </c>
      <c r="K136" s="1" t="s">
        <v>52</v>
      </c>
      <c r="L136" s="2" t="s">
        <v>25</v>
      </c>
    </row>
    <row r="137" spans="1:12" x14ac:dyDescent="0.25">
      <c r="A137" s="1" t="s">
        <v>58</v>
      </c>
      <c r="B137" s="1" t="s">
        <v>13</v>
      </c>
      <c r="C137" s="1" t="s">
        <v>20</v>
      </c>
      <c r="D137" s="1" t="s">
        <v>21</v>
      </c>
      <c r="E137" s="1" t="s">
        <v>29</v>
      </c>
      <c r="F137" s="1">
        <v>40</v>
      </c>
      <c r="G137" s="2">
        <v>40565</v>
      </c>
      <c r="H137" s="3">
        <v>97339</v>
      </c>
      <c r="I137" s="4">
        <v>0</v>
      </c>
      <c r="J137" s="1" t="s">
        <v>17</v>
      </c>
      <c r="K137" s="1" t="s">
        <v>41</v>
      </c>
      <c r="L137" s="2" t="s">
        <v>25</v>
      </c>
    </row>
    <row r="138" spans="1:12" x14ac:dyDescent="0.25">
      <c r="A138" s="1" t="s">
        <v>46</v>
      </c>
      <c r="B138" s="1" t="s">
        <v>42</v>
      </c>
      <c r="C138" s="1" t="s">
        <v>20</v>
      </c>
      <c r="D138" s="1" t="s">
        <v>15</v>
      </c>
      <c r="E138" s="1" t="s">
        <v>22</v>
      </c>
      <c r="F138" s="1">
        <v>49</v>
      </c>
      <c r="G138" s="2">
        <v>37680</v>
      </c>
      <c r="H138" s="3">
        <v>211291</v>
      </c>
      <c r="I138" s="4">
        <v>0.37</v>
      </c>
      <c r="J138" s="1" t="s">
        <v>23</v>
      </c>
      <c r="K138" s="1" t="s">
        <v>24</v>
      </c>
      <c r="L138" s="2" t="s">
        <v>25</v>
      </c>
    </row>
    <row r="139" spans="1:12" x14ac:dyDescent="0.25">
      <c r="A139" s="1" t="s">
        <v>46</v>
      </c>
      <c r="B139" s="1" t="s">
        <v>35</v>
      </c>
      <c r="C139" s="1" t="s">
        <v>14</v>
      </c>
      <c r="D139" s="1" t="s">
        <v>21</v>
      </c>
      <c r="E139" s="1" t="s">
        <v>48</v>
      </c>
      <c r="F139" s="1">
        <v>39</v>
      </c>
      <c r="G139" s="2">
        <v>40778</v>
      </c>
      <c r="H139" s="3">
        <v>249506</v>
      </c>
      <c r="I139" s="4">
        <v>0.3</v>
      </c>
      <c r="J139" s="1" t="s">
        <v>50</v>
      </c>
      <c r="K139" s="1" t="s">
        <v>52</v>
      </c>
      <c r="L139" s="2" t="s">
        <v>25</v>
      </c>
    </row>
    <row r="140" spans="1:12" x14ac:dyDescent="0.25">
      <c r="A140" s="1" t="s">
        <v>53</v>
      </c>
      <c r="B140" s="1" t="s">
        <v>44</v>
      </c>
      <c r="C140" s="1" t="s">
        <v>28</v>
      </c>
      <c r="D140" s="1" t="s">
        <v>21</v>
      </c>
      <c r="E140" s="1" t="s">
        <v>22</v>
      </c>
      <c r="F140" s="1">
        <v>61</v>
      </c>
      <c r="G140" s="2">
        <v>37582</v>
      </c>
      <c r="H140" s="3">
        <v>80950</v>
      </c>
      <c r="I140" s="4">
        <v>0</v>
      </c>
      <c r="J140" s="1" t="s">
        <v>23</v>
      </c>
      <c r="K140" s="1" t="s">
        <v>24</v>
      </c>
      <c r="L140" s="2" t="s">
        <v>25</v>
      </c>
    </row>
    <row r="141" spans="1:12" x14ac:dyDescent="0.25">
      <c r="A141" s="1" t="s">
        <v>63</v>
      </c>
      <c r="B141" s="1" t="s">
        <v>44</v>
      </c>
      <c r="C141" s="1" t="s">
        <v>14</v>
      </c>
      <c r="D141" s="1" t="s">
        <v>15</v>
      </c>
      <c r="E141" s="1" t="s">
        <v>22</v>
      </c>
      <c r="F141" s="1">
        <v>46</v>
      </c>
      <c r="G141" s="2">
        <v>44206</v>
      </c>
      <c r="H141" s="3">
        <v>86538</v>
      </c>
      <c r="I141" s="4">
        <v>0</v>
      </c>
      <c r="J141" s="1" t="s">
        <v>23</v>
      </c>
      <c r="K141" s="1" t="s">
        <v>59</v>
      </c>
      <c r="L141" s="2" t="s">
        <v>25</v>
      </c>
    </row>
    <row r="142" spans="1:12" x14ac:dyDescent="0.25">
      <c r="A142" s="1" t="s">
        <v>32</v>
      </c>
      <c r="B142" s="1" t="s">
        <v>47</v>
      </c>
      <c r="C142" s="1" t="s">
        <v>28</v>
      </c>
      <c r="D142" s="1" t="s">
        <v>15</v>
      </c>
      <c r="E142" s="1" t="s">
        <v>29</v>
      </c>
      <c r="F142" s="1">
        <v>35</v>
      </c>
      <c r="G142" s="2">
        <v>43715</v>
      </c>
      <c r="H142" s="3">
        <v>70992</v>
      </c>
      <c r="I142" s="4">
        <v>0</v>
      </c>
      <c r="J142" s="1" t="s">
        <v>17</v>
      </c>
      <c r="K142" s="1" t="s">
        <v>41</v>
      </c>
      <c r="L142" s="2" t="s">
        <v>25</v>
      </c>
    </row>
    <row r="143" spans="1:12" x14ac:dyDescent="0.25">
      <c r="A143" s="1" t="s">
        <v>46</v>
      </c>
      <c r="B143" s="1" t="s">
        <v>44</v>
      </c>
      <c r="C143" s="1" t="s">
        <v>36</v>
      </c>
      <c r="D143" s="1" t="s">
        <v>21</v>
      </c>
      <c r="E143" s="1" t="s">
        <v>29</v>
      </c>
      <c r="F143" s="1">
        <v>33</v>
      </c>
      <c r="G143" s="2">
        <v>42173</v>
      </c>
      <c r="H143" s="3">
        <v>205314</v>
      </c>
      <c r="I143" s="4">
        <v>0.3</v>
      </c>
      <c r="J143" s="1" t="s">
        <v>17</v>
      </c>
      <c r="K143" s="1" t="s">
        <v>49</v>
      </c>
      <c r="L143" s="2" t="s">
        <v>25</v>
      </c>
    </row>
    <row r="144" spans="1:12" x14ac:dyDescent="0.25">
      <c r="A144" s="1" t="s">
        <v>46</v>
      </c>
      <c r="B144" s="1" t="s">
        <v>42</v>
      </c>
      <c r="C144" s="1" t="s">
        <v>36</v>
      </c>
      <c r="D144" s="1" t="s">
        <v>15</v>
      </c>
      <c r="E144" s="1" t="s">
        <v>22</v>
      </c>
      <c r="F144" s="1">
        <v>61</v>
      </c>
      <c r="G144" s="2">
        <v>42804</v>
      </c>
      <c r="H144" s="3">
        <v>196951</v>
      </c>
      <c r="I144" s="4">
        <v>0.33</v>
      </c>
      <c r="J144" s="1" t="s">
        <v>23</v>
      </c>
      <c r="K144" s="1" t="s">
        <v>55</v>
      </c>
      <c r="L144" s="2" t="s">
        <v>25</v>
      </c>
    </row>
    <row r="145" spans="1:12" x14ac:dyDescent="0.25">
      <c r="A145" s="1" t="s">
        <v>70</v>
      </c>
      <c r="B145" s="1" t="s">
        <v>13</v>
      </c>
      <c r="C145" s="1" t="s">
        <v>28</v>
      </c>
      <c r="D145" s="1" t="s">
        <v>21</v>
      </c>
      <c r="E145" s="1" t="s">
        <v>22</v>
      </c>
      <c r="F145" s="1">
        <v>45</v>
      </c>
      <c r="G145" s="2">
        <v>38613</v>
      </c>
      <c r="H145" s="3">
        <v>67686</v>
      </c>
      <c r="I145" s="4">
        <v>0</v>
      </c>
      <c r="J145" s="1" t="s">
        <v>23</v>
      </c>
      <c r="K145" s="1" t="s">
        <v>55</v>
      </c>
      <c r="L145" s="2" t="s">
        <v>25</v>
      </c>
    </row>
    <row r="146" spans="1:12" x14ac:dyDescent="0.25">
      <c r="A146" s="1" t="s">
        <v>19</v>
      </c>
      <c r="B146" s="1" t="s">
        <v>13</v>
      </c>
      <c r="C146" s="1" t="s">
        <v>14</v>
      </c>
      <c r="D146" s="1" t="s">
        <v>21</v>
      </c>
      <c r="E146" s="1" t="s">
        <v>48</v>
      </c>
      <c r="F146" s="1">
        <v>51</v>
      </c>
      <c r="G146" s="2">
        <v>39553</v>
      </c>
      <c r="H146" s="3">
        <v>86431</v>
      </c>
      <c r="I146" s="4">
        <v>0</v>
      </c>
      <c r="J146" s="1" t="s">
        <v>17</v>
      </c>
      <c r="K146" s="1" t="s">
        <v>49</v>
      </c>
      <c r="L146" s="2" t="s">
        <v>25</v>
      </c>
    </row>
    <row r="147" spans="1:12" x14ac:dyDescent="0.25">
      <c r="A147" s="1" t="s">
        <v>37</v>
      </c>
      <c r="B147" s="1" t="s">
        <v>42</v>
      </c>
      <c r="C147" s="1" t="s">
        <v>20</v>
      </c>
      <c r="D147" s="1" t="s">
        <v>21</v>
      </c>
      <c r="E147" s="1" t="s">
        <v>22</v>
      </c>
      <c r="F147" s="1">
        <v>55</v>
      </c>
      <c r="G147" s="2">
        <v>35019</v>
      </c>
      <c r="H147" s="3">
        <v>125936</v>
      </c>
      <c r="I147" s="4">
        <v>0.08</v>
      </c>
      <c r="J147" s="1" t="s">
        <v>23</v>
      </c>
      <c r="K147" s="1" t="s">
        <v>24</v>
      </c>
      <c r="L147" s="2" t="s">
        <v>25</v>
      </c>
    </row>
    <row r="148" spans="1:12" x14ac:dyDescent="0.25">
      <c r="A148" s="1" t="s">
        <v>12</v>
      </c>
      <c r="B148" s="1" t="s">
        <v>35</v>
      </c>
      <c r="C148" s="1" t="s">
        <v>36</v>
      </c>
      <c r="D148" s="1" t="s">
        <v>15</v>
      </c>
      <c r="E148" s="1" t="s">
        <v>29</v>
      </c>
      <c r="F148" s="1">
        <v>46</v>
      </c>
      <c r="G148" s="2">
        <v>41473</v>
      </c>
      <c r="H148" s="3">
        <v>149712</v>
      </c>
      <c r="I148" s="4">
        <v>0.14000000000000001</v>
      </c>
      <c r="J148" s="1" t="s">
        <v>17</v>
      </c>
      <c r="K148" s="1" t="s">
        <v>49</v>
      </c>
      <c r="L148" s="2" t="s">
        <v>25</v>
      </c>
    </row>
    <row r="149" spans="1:12" x14ac:dyDescent="0.25">
      <c r="A149" s="1" t="s">
        <v>62</v>
      </c>
      <c r="B149" s="1" t="s">
        <v>44</v>
      </c>
      <c r="C149" s="1" t="s">
        <v>28</v>
      </c>
      <c r="D149" s="1" t="s">
        <v>21</v>
      </c>
      <c r="E149" s="1" t="s">
        <v>29</v>
      </c>
      <c r="F149" s="1">
        <v>30</v>
      </c>
      <c r="G149" s="2">
        <v>44471</v>
      </c>
      <c r="H149" s="3">
        <v>88758</v>
      </c>
      <c r="I149" s="4">
        <v>0</v>
      </c>
      <c r="J149" s="1" t="s">
        <v>17</v>
      </c>
      <c r="K149" s="1" t="s">
        <v>18</v>
      </c>
      <c r="L149" s="2" t="s">
        <v>25</v>
      </c>
    </row>
    <row r="150" spans="1:12" x14ac:dyDescent="0.25">
      <c r="A150" s="1" t="s">
        <v>75</v>
      </c>
      <c r="B150" s="1" t="s">
        <v>13</v>
      </c>
      <c r="C150" s="1" t="s">
        <v>14</v>
      </c>
      <c r="D150" s="1" t="s">
        <v>21</v>
      </c>
      <c r="E150" s="1" t="s">
        <v>22</v>
      </c>
      <c r="F150" s="1">
        <v>54</v>
      </c>
      <c r="G150" s="2">
        <v>41468</v>
      </c>
      <c r="H150" s="3">
        <v>83639</v>
      </c>
      <c r="I150" s="4">
        <v>0</v>
      </c>
      <c r="J150" s="1" t="s">
        <v>23</v>
      </c>
      <c r="K150" s="1" t="s">
        <v>55</v>
      </c>
      <c r="L150" s="2" t="s">
        <v>25</v>
      </c>
    </row>
    <row r="151" spans="1:12" x14ac:dyDescent="0.25">
      <c r="A151" s="1" t="s">
        <v>69</v>
      </c>
      <c r="B151" s="1" t="s">
        <v>13</v>
      </c>
      <c r="C151" s="1" t="s">
        <v>14</v>
      </c>
      <c r="D151" s="1" t="s">
        <v>15</v>
      </c>
      <c r="E151" s="1" t="s">
        <v>29</v>
      </c>
      <c r="F151" s="1">
        <v>54</v>
      </c>
      <c r="G151" s="2">
        <v>35933</v>
      </c>
      <c r="H151" s="3">
        <v>68268</v>
      </c>
      <c r="I151" s="4">
        <v>0</v>
      </c>
      <c r="J151" s="1" t="s">
        <v>17</v>
      </c>
      <c r="K151" s="1" t="s">
        <v>33</v>
      </c>
      <c r="L151" s="2" t="s">
        <v>25</v>
      </c>
    </row>
    <row r="152" spans="1:12" x14ac:dyDescent="0.25">
      <c r="A152" s="1" t="s">
        <v>62</v>
      </c>
      <c r="B152" s="1" t="s">
        <v>44</v>
      </c>
      <c r="C152" s="1" t="s">
        <v>20</v>
      </c>
      <c r="D152" s="1" t="s">
        <v>21</v>
      </c>
      <c r="E152" s="1" t="s">
        <v>48</v>
      </c>
      <c r="F152" s="1">
        <v>45</v>
      </c>
      <c r="G152" s="2">
        <v>37313</v>
      </c>
      <c r="H152" s="3">
        <v>75819</v>
      </c>
      <c r="I152" s="4">
        <v>0</v>
      </c>
      <c r="J152" s="1" t="s">
        <v>50</v>
      </c>
      <c r="K152" s="1" t="s">
        <v>67</v>
      </c>
      <c r="L152" s="2" t="s">
        <v>25</v>
      </c>
    </row>
    <row r="153" spans="1:12" x14ac:dyDescent="0.25">
      <c r="A153" s="1" t="s">
        <v>32</v>
      </c>
      <c r="B153" s="1" t="s">
        <v>35</v>
      </c>
      <c r="C153" s="1" t="s">
        <v>28</v>
      </c>
      <c r="D153" s="1" t="s">
        <v>15</v>
      </c>
      <c r="E153" s="1" t="s">
        <v>29</v>
      </c>
      <c r="F153" s="1">
        <v>49</v>
      </c>
      <c r="G153" s="2">
        <v>35200</v>
      </c>
      <c r="H153" s="3">
        <v>86658</v>
      </c>
      <c r="I153" s="4">
        <v>0</v>
      </c>
      <c r="J153" s="1" t="s">
        <v>17</v>
      </c>
      <c r="K153" s="1" t="s">
        <v>33</v>
      </c>
      <c r="L153" s="2" t="s">
        <v>25</v>
      </c>
    </row>
    <row r="154" spans="1:12" x14ac:dyDescent="0.25">
      <c r="A154" s="1" t="s">
        <v>57</v>
      </c>
      <c r="B154" s="1" t="s">
        <v>27</v>
      </c>
      <c r="C154" s="1" t="s">
        <v>14</v>
      </c>
      <c r="D154" s="1" t="s">
        <v>21</v>
      </c>
      <c r="E154" s="1" t="s">
        <v>22</v>
      </c>
      <c r="F154" s="1">
        <v>55</v>
      </c>
      <c r="G154" s="2">
        <v>41714</v>
      </c>
      <c r="H154" s="3">
        <v>74552</v>
      </c>
      <c r="I154" s="4">
        <v>0</v>
      </c>
      <c r="J154" s="1" t="s">
        <v>23</v>
      </c>
      <c r="K154" s="1" t="s">
        <v>59</v>
      </c>
      <c r="L154" s="2" t="s">
        <v>25</v>
      </c>
    </row>
    <row r="155" spans="1:12" x14ac:dyDescent="0.25">
      <c r="A155" s="1" t="s">
        <v>58</v>
      </c>
      <c r="B155" s="1" t="s">
        <v>13</v>
      </c>
      <c r="C155" s="1" t="s">
        <v>20</v>
      </c>
      <c r="D155" s="1" t="s">
        <v>15</v>
      </c>
      <c r="E155" s="1" t="s">
        <v>22</v>
      </c>
      <c r="F155" s="1">
        <v>62</v>
      </c>
      <c r="G155" s="2">
        <v>39887</v>
      </c>
      <c r="H155" s="3">
        <v>82839</v>
      </c>
      <c r="I155" s="4">
        <v>0</v>
      </c>
      <c r="J155" s="1" t="s">
        <v>17</v>
      </c>
      <c r="K155" s="1" t="s">
        <v>39</v>
      </c>
      <c r="L155" s="2" t="s">
        <v>25</v>
      </c>
    </row>
    <row r="156" spans="1:12" x14ac:dyDescent="0.25">
      <c r="A156" s="1" t="s">
        <v>69</v>
      </c>
      <c r="B156" s="1" t="s">
        <v>13</v>
      </c>
      <c r="C156" s="1" t="s">
        <v>28</v>
      </c>
      <c r="D156" s="1" t="s">
        <v>15</v>
      </c>
      <c r="E156" s="1" t="s">
        <v>29</v>
      </c>
      <c r="F156" s="1">
        <v>28</v>
      </c>
      <c r="G156" s="2">
        <v>44477</v>
      </c>
      <c r="H156" s="3">
        <v>64475</v>
      </c>
      <c r="I156" s="4">
        <v>0</v>
      </c>
      <c r="J156" s="1" t="s">
        <v>17</v>
      </c>
      <c r="K156" s="1" t="s">
        <v>33</v>
      </c>
      <c r="L156" s="2" t="s">
        <v>25</v>
      </c>
    </row>
    <row r="157" spans="1:12" x14ac:dyDescent="0.25">
      <c r="A157" s="1" t="s">
        <v>69</v>
      </c>
      <c r="B157" s="1" t="s">
        <v>13</v>
      </c>
      <c r="C157" s="1" t="s">
        <v>20</v>
      </c>
      <c r="D157" s="1" t="s">
        <v>21</v>
      </c>
      <c r="E157" s="1" t="s">
        <v>22</v>
      </c>
      <c r="F157" s="1">
        <v>33</v>
      </c>
      <c r="G157" s="2">
        <v>44036</v>
      </c>
      <c r="H157" s="3">
        <v>69453</v>
      </c>
      <c r="I157" s="4">
        <v>0</v>
      </c>
      <c r="J157" s="1" t="s">
        <v>23</v>
      </c>
      <c r="K157" s="1" t="s">
        <v>59</v>
      </c>
      <c r="L157" s="2" t="s">
        <v>25</v>
      </c>
    </row>
    <row r="158" spans="1:12" x14ac:dyDescent="0.25">
      <c r="A158" s="1" t="s">
        <v>37</v>
      </c>
      <c r="B158" s="1" t="s">
        <v>13</v>
      </c>
      <c r="C158" s="1" t="s">
        <v>36</v>
      </c>
      <c r="D158" s="1" t="s">
        <v>21</v>
      </c>
      <c r="E158" s="1" t="s">
        <v>29</v>
      </c>
      <c r="F158" s="1">
        <v>32</v>
      </c>
      <c r="G158" s="2">
        <v>41642</v>
      </c>
      <c r="H158" s="3">
        <v>127148</v>
      </c>
      <c r="I158" s="4">
        <v>0.1</v>
      </c>
      <c r="J158" s="1" t="s">
        <v>17</v>
      </c>
      <c r="K158" s="1" t="s">
        <v>39</v>
      </c>
      <c r="L158" s="2" t="s">
        <v>25</v>
      </c>
    </row>
    <row r="159" spans="1:12" x14ac:dyDescent="0.25">
      <c r="A159" s="1" t="s">
        <v>46</v>
      </c>
      <c r="B159" s="1" t="s">
        <v>27</v>
      </c>
      <c r="C159" s="1" t="s">
        <v>28</v>
      </c>
      <c r="D159" s="1" t="s">
        <v>15</v>
      </c>
      <c r="E159" s="1" t="s">
        <v>29</v>
      </c>
      <c r="F159" s="1">
        <v>32</v>
      </c>
      <c r="G159" s="2">
        <v>43102</v>
      </c>
      <c r="H159" s="3">
        <v>190253</v>
      </c>
      <c r="I159" s="4">
        <v>0.33</v>
      </c>
      <c r="J159" s="1" t="s">
        <v>17</v>
      </c>
      <c r="K159" s="1" t="s">
        <v>41</v>
      </c>
      <c r="L159" s="2" t="s">
        <v>25</v>
      </c>
    </row>
    <row r="160" spans="1:12" x14ac:dyDescent="0.25">
      <c r="A160" s="1" t="s">
        <v>37</v>
      </c>
      <c r="B160" s="1" t="s">
        <v>40</v>
      </c>
      <c r="C160" s="1" t="s">
        <v>14</v>
      </c>
      <c r="D160" s="1" t="s">
        <v>21</v>
      </c>
      <c r="E160" s="1" t="s">
        <v>29</v>
      </c>
      <c r="F160" s="1">
        <v>55</v>
      </c>
      <c r="G160" s="2">
        <v>36644</v>
      </c>
      <c r="H160" s="3">
        <v>115798</v>
      </c>
      <c r="I160" s="4">
        <v>0.05</v>
      </c>
      <c r="J160" s="1" t="s">
        <v>17</v>
      </c>
      <c r="K160" s="1" t="s">
        <v>39</v>
      </c>
      <c r="L160" s="2" t="s">
        <v>25</v>
      </c>
    </row>
    <row r="161" spans="1:12" x14ac:dyDescent="0.25">
      <c r="A161" s="1" t="s">
        <v>60</v>
      </c>
      <c r="B161" s="1" t="s">
        <v>42</v>
      </c>
      <c r="C161" s="1" t="s">
        <v>14</v>
      </c>
      <c r="D161" s="1" t="s">
        <v>15</v>
      </c>
      <c r="E161" s="1" t="s">
        <v>22</v>
      </c>
      <c r="F161" s="1">
        <v>58</v>
      </c>
      <c r="G161" s="2">
        <v>34567</v>
      </c>
      <c r="H161" s="3">
        <v>93102</v>
      </c>
      <c r="I161" s="4">
        <v>0</v>
      </c>
      <c r="J161" s="1" t="s">
        <v>17</v>
      </c>
      <c r="K161" s="1" t="s">
        <v>18</v>
      </c>
      <c r="L161" s="2">
        <v>41621</v>
      </c>
    </row>
    <row r="162" spans="1:12" x14ac:dyDescent="0.25">
      <c r="A162" s="1" t="s">
        <v>54</v>
      </c>
      <c r="B162" s="1" t="s">
        <v>44</v>
      </c>
      <c r="C162" s="1" t="s">
        <v>28</v>
      </c>
      <c r="D162" s="1" t="s">
        <v>21</v>
      </c>
      <c r="E162" s="1" t="s">
        <v>22</v>
      </c>
      <c r="F162" s="1">
        <v>34</v>
      </c>
      <c r="G162" s="2">
        <v>43055</v>
      </c>
      <c r="H162" s="3">
        <v>110054</v>
      </c>
      <c r="I162" s="4">
        <v>0.15</v>
      </c>
      <c r="J162" s="1" t="s">
        <v>17</v>
      </c>
      <c r="K162" s="1" t="s">
        <v>39</v>
      </c>
      <c r="L162" s="2" t="s">
        <v>25</v>
      </c>
    </row>
    <row r="163" spans="1:12" x14ac:dyDescent="0.25">
      <c r="A163" s="1" t="s">
        <v>53</v>
      </c>
      <c r="B163" s="1" t="s">
        <v>44</v>
      </c>
      <c r="C163" s="1" t="s">
        <v>14</v>
      </c>
      <c r="D163" s="1" t="s">
        <v>15</v>
      </c>
      <c r="E163" s="1" t="s">
        <v>16</v>
      </c>
      <c r="F163" s="1">
        <v>27</v>
      </c>
      <c r="G163" s="2">
        <v>44224</v>
      </c>
      <c r="H163" s="3">
        <v>95786</v>
      </c>
      <c r="I163" s="4">
        <v>0</v>
      </c>
      <c r="J163" s="1" t="s">
        <v>17</v>
      </c>
      <c r="K163" s="1" t="s">
        <v>30</v>
      </c>
      <c r="L163" s="2" t="s">
        <v>25</v>
      </c>
    </row>
    <row r="164" spans="1:12" x14ac:dyDescent="0.25">
      <c r="A164" s="1" t="s">
        <v>32</v>
      </c>
      <c r="B164" s="1" t="s">
        <v>35</v>
      </c>
      <c r="C164" s="1" t="s">
        <v>28</v>
      </c>
      <c r="D164" s="1" t="s">
        <v>21</v>
      </c>
      <c r="E164" s="1" t="s">
        <v>48</v>
      </c>
      <c r="F164" s="1">
        <v>61</v>
      </c>
      <c r="G164" s="2">
        <v>42858</v>
      </c>
      <c r="H164" s="3">
        <v>90855</v>
      </c>
      <c r="I164" s="4">
        <v>0</v>
      </c>
      <c r="J164" s="1" t="s">
        <v>50</v>
      </c>
      <c r="K164" s="1" t="s">
        <v>67</v>
      </c>
      <c r="L164" s="2" t="s">
        <v>25</v>
      </c>
    </row>
    <row r="165" spans="1:12" x14ac:dyDescent="0.25">
      <c r="A165" s="1" t="s">
        <v>58</v>
      </c>
      <c r="B165" s="1" t="s">
        <v>13</v>
      </c>
      <c r="C165" s="1" t="s">
        <v>20</v>
      </c>
      <c r="D165" s="1" t="s">
        <v>21</v>
      </c>
      <c r="E165" s="1" t="s">
        <v>48</v>
      </c>
      <c r="F165" s="1">
        <v>47</v>
      </c>
      <c r="G165" s="2">
        <v>36233</v>
      </c>
      <c r="H165" s="3">
        <v>92897</v>
      </c>
      <c r="I165" s="4">
        <v>0</v>
      </c>
      <c r="J165" s="1" t="s">
        <v>50</v>
      </c>
      <c r="K165" s="1" t="s">
        <v>67</v>
      </c>
      <c r="L165" s="2" t="s">
        <v>25</v>
      </c>
    </row>
    <row r="166" spans="1:12" x14ac:dyDescent="0.25">
      <c r="A166" s="1" t="s">
        <v>46</v>
      </c>
      <c r="B166" s="1" t="s">
        <v>47</v>
      </c>
      <c r="C166" s="1" t="s">
        <v>28</v>
      </c>
      <c r="D166" s="1" t="s">
        <v>21</v>
      </c>
      <c r="E166" s="1" t="s">
        <v>22</v>
      </c>
      <c r="F166" s="1">
        <v>40</v>
      </c>
      <c r="G166" s="2">
        <v>39872</v>
      </c>
      <c r="H166" s="3">
        <v>242919</v>
      </c>
      <c r="I166" s="4">
        <v>0.31</v>
      </c>
      <c r="J166" s="1" t="s">
        <v>23</v>
      </c>
      <c r="K166" s="1" t="s">
        <v>24</v>
      </c>
      <c r="L166" s="2" t="s">
        <v>25</v>
      </c>
    </row>
    <row r="167" spans="1:12" x14ac:dyDescent="0.25">
      <c r="A167" s="1" t="s">
        <v>26</v>
      </c>
      <c r="B167" s="1" t="s">
        <v>44</v>
      </c>
      <c r="C167" s="1" t="s">
        <v>28</v>
      </c>
      <c r="D167" s="1" t="s">
        <v>21</v>
      </c>
      <c r="E167" s="1" t="s">
        <v>29</v>
      </c>
      <c r="F167" s="1">
        <v>30</v>
      </c>
      <c r="G167" s="2">
        <v>43240</v>
      </c>
      <c r="H167" s="3">
        <v>184368</v>
      </c>
      <c r="I167" s="4">
        <v>0.28999999999999998</v>
      </c>
      <c r="J167" s="1" t="s">
        <v>17</v>
      </c>
      <c r="K167" s="1" t="s">
        <v>41</v>
      </c>
      <c r="L167" s="2" t="s">
        <v>25</v>
      </c>
    </row>
    <row r="168" spans="1:12" x14ac:dyDescent="0.25">
      <c r="A168" s="1" t="s">
        <v>12</v>
      </c>
      <c r="B168" s="1" t="s">
        <v>27</v>
      </c>
      <c r="C168" s="1" t="s">
        <v>36</v>
      </c>
      <c r="D168" s="1" t="s">
        <v>21</v>
      </c>
      <c r="E168" s="1" t="s">
        <v>48</v>
      </c>
      <c r="F168" s="1">
        <v>45</v>
      </c>
      <c r="G168" s="2">
        <v>44554</v>
      </c>
      <c r="H168" s="3">
        <v>144754</v>
      </c>
      <c r="I168" s="4">
        <v>0.15</v>
      </c>
      <c r="J168" s="1" t="s">
        <v>17</v>
      </c>
      <c r="K168" s="1" t="s">
        <v>33</v>
      </c>
      <c r="L168" s="2" t="s">
        <v>25</v>
      </c>
    </row>
    <row r="169" spans="1:12" x14ac:dyDescent="0.25">
      <c r="A169" s="1" t="s">
        <v>72</v>
      </c>
      <c r="B169" s="1" t="s">
        <v>35</v>
      </c>
      <c r="C169" s="1" t="s">
        <v>14</v>
      </c>
      <c r="D169" s="1" t="s">
        <v>15</v>
      </c>
      <c r="E169" s="1" t="s">
        <v>29</v>
      </c>
      <c r="F169" s="1">
        <v>30</v>
      </c>
      <c r="G169" s="2">
        <v>42722</v>
      </c>
      <c r="H169" s="3">
        <v>89458</v>
      </c>
      <c r="I169" s="4">
        <v>0</v>
      </c>
      <c r="J169" s="1" t="s">
        <v>17</v>
      </c>
      <c r="K169" s="1" t="s">
        <v>41</v>
      </c>
      <c r="L169" s="2" t="s">
        <v>25</v>
      </c>
    </row>
    <row r="170" spans="1:12" x14ac:dyDescent="0.25">
      <c r="A170" s="1" t="s">
        <v>46</v>
      </c>
      <c r="B170" s="1" t="s">
        <v>40</v>
      </c>
      <c r="C170" s="1" t="s">
        <v>36</v>
      </c>
      <c r="D170" s="1" t="s">
        <v>15</v>
      </c>
      <c r="E170" s="1" t="s">
        <v>22</v>
      </c>
      <c r="F170" s="1">
        <v>56</v>
      </c>
      <c r="G170" s="2">
        <v>41714</v>
      </c>
      <c r="H170" s="3">
        <v>190815</v>
      </c>
      <c r="I170" s="4">
        <v>0.4</v>
      </c>
      <c r="J170" s="1" t="s">
        <v>17</v>
      </c>
      <c r="K170" s="1" t="s">
        <v>41</v>
      </c>
      <c r="L170" s="2" t="s">
        <v>25</v>
      </c>
    </row>
    <row r="171" spans="1:12" x14ac:dyDescent="0.25">
      <c r="A171" s="1" t="s">
        <v>12</v>
      </c>
      <c r="B171" s="1" t="s">
        <v>35</v>
      </c>
      <c r="C171" s="1" t="s">
        <v>14</v>
      </c>
      <c r="D171" s="1" t="s">
        <v>15</v>
      </c>
      <c r="E171" s="1" t="s">
        <v>29</v>
      </c>
      <c r="F171" s="1">
        <v>62</v>
      </c>
      <c r="G171" s="2">
        <v>36374</v>
      </c>
      <c r="H171" s="3">
        <v>137995</v>
      </c>
      <c r="I171" s="4">
        <v>0.14000000000000001</v>
      </c>
      <c r="J171" s="1" t="s">
        <v>17</v>
      </c>
      <c r="K171" s="1" t="s">
        <v>41</v>
      </c>
      <c r="L171" s="2" t="s">
        <v>25</v>
      </c>
    </row>
    <row r="172" spans="1:12" x14ac:dyDescent="0.25">
      <c r="A172" s="1" t="s">
        <v>60</v>
      </c>
      <c r="B172" s="1" t="s">
        <v>42</v>
      </c>
      <c r="C172" s="1" t="s">
        <v>20</v>
      </c>
      <c r="D172" s="1" t="s">
        <v>15</v>
      </c>
      <c r="E172" s="1" t="s">
        <v>48</v>
      </c>
      <c r="F172" s="1">
        <v>45</v>
      </c>
      <c r="G172" s="2">
        <v>39437</v>
      </c>
      <c r="H172" s="3">
        <v>93840</v>
      </c>
      <c r="I172" s="4">
        <v>0</v>
      </c>
      <c r="J172" s="1" t="s">
        <v>50</v>
      </c>
      <c r="K172" s="1" t="s">
        <v>51</v>
      </c>
      <c r="L172" s="2" t="s">
        <v>25</v>
      </c>
    </row>
    <row r="173" spans="1:12" x14ac:dyDescent="0.25">
      <c r="A173" s="1" t="s">
        <v>19</v>
      </c>
      <c r="B173" s="1" t="s">
        <v>13</v>
      </c>
      <c r="C173" s="1" t="s">
        <v>14</v>
      </c>
      <c r="D173" s="1" t="s">
        <v>21</v>
      </c>
      <c r="E173" s="1" t="s">
        <v>22</v>
      </c>
      <c r="F173" s="1">
        <v>46</v>
      </c>
      <c r="G173" s="2">
        <v>44495</v>
      </c>
      <c r="H173" s="3">
        <v>94790</v>
      </c>
      <c r="I173" s="4">
        <v>0</v>
      </c>
      <c r="J173" s="1" t="s">
        <v>23</v>
      </c>
      <c r="K173" s="1" t="s">
        <v>24</v>
      </c>
      <c r="L173" s="2" t="s">
        <v>25</v>
      </c>
    </row>
    <row r="174" spans="1:12" x14ac:dyDescent="0.25">
      <c r="A174" s="1" t="s">
        <v>46</v>
      </c>
      <c r="B174" s="1" t="s">
        <v>42</v>
      </c>
      <c r="C174" s="1" t="s">
        <v>14</v>
      </c>
      <c r="D174" s="1" t="s">
        <v>21</v>
      </c>
      <c r="E174" s="1" t="s">
        <v>22</v>
      </c>
      <c r="F174" s="1">
        <v>48</v>
      </c>
      <c r="G174" s="2">
        <v>41706</v>
      </c>
      <c r="H174" s="3">
        <v>197367</v>
      </c>
      <c r="I174" s="4">
        <v>0.39</v>
      </c>
      <c r="J174" s="1" t="s">
        <v>17</v>
      </c>
      <c r="K174" s="1" t="s">
        <v>41</v>
      </c>
      <c r="L174" s="2" t="s">
        <v>25</v>
      </c>
    </row>
    <row r="175" spans="1:12" x14ac:dyDescent="0.25">
      <c r="A175" s="1" t="s">
        <v>26</v>
      </c>
      <c r="B175" s="1" t="s">
        <v>40</v>
      </c>
      <c r="C175" s="1" t="s">
        <v>20</v>
      </c>
      <c r="D175" s="1" t="s">
        <v>15</v>
      </c>
      <c r="E175" s="1" t="s">
        <v>48</v>
      </c>
      <c r="F175" s="1">
        <v>27</v>
      </c>
      <c r="G175" s="2">
        <v>43276</v>
      </c>
      <c r="H175" s="3">
        <v>174097</v>
      </c>
      <c r="I175" s="4">
        <v>0.21</v>
      </c>
      <c r="J175" s="1" t="s">
        <v>17</v>
      </c>
      <c r="K175" s="1" t="s">
        <v>33</v>
      </c>
      <c r="L175" s="2" t="s">
        <v>25</v>
      </c>
    </row>
    <row r="176" spans="1:12" x14ac:dyDescent="0.25">
      <c r="A176" s="1" t="s">
        <v>37</v>
      </c>
      <c r="B176" s="1" t="s">
        <v>13</v>
      </c>
      <c r="C176" s="1" t="s">
        <v>28</v>
      </c>
      <c r="D176" s="1" t="s">
        <v>21</v>
      </c>
      <c r="E176" s="1" t="s">
        <v>48</v>
      </c>
      <c r="F176" s="1">
        <v>53</v>
      </c>
      <c r="G176" s="2">
        <v>39021</v>
      </c>
      <c r="H176" s="3">
        <v>120128</v>
      </c>
      <c r="I176" s="4">
        <v>0.1</v>
      </c>
      <c r="J176" s="1" t="s">
        <v>17</v>
      </c>
      <c r="K176" s="1" t="s">
        <v>41</v>
      </c>
      <c r="L176" s="2" t="s">
        <v>25</v>
      </c>
    </row>
    <row r="177" spans="1:12" x14ac:dyDescent="0.25">
      <c r="A177" s="1" t="s">
        <v>37</v>
      </c>
      <c r="B177" s="1" t="s">
        <v>47</v>
      </c>
      <c r="C177" s="1" t="s">
        <v>20</v>
      </c>
      <c r="D177" s="1" t="s">
        <v>15</v>
      </c>
      <c r="E177" s="1" t="s">
        <v>29</v>
      </c>
      <c r="F177" s="1">
        <v>59</v>
      </c>
      <c r="G177" s="2">
        <v>39197</v>
      </c>
      <c r="H177" s="3">
        <v>129708</v>
      </c>
      <c r="I177" s="4">
        <v>0.05</v>
      </c>
      <c r="J177" s="1" t="s">
        <v>17</v>
      </c>
      <c r="K177" s="1" t="s">
        <v>39</v>
      </c>
      <c r="L177" s="2" t="s">
        <v>25</v>
      </c>
    </row>
    <row r="178" spans="1:12" x14ac:dyDescent="0.25">
      <c r="A178" s="1" t="s">
        <v>37</v>
      </c>
      <c r="B178" s="1" t="s">
        <v>47</v>
      </c>
      <c r="C178" s="1" t="s">
        <v>14</v>
      </c>
      <c r="D178" s="1" t="s">
        <v>21</v>
      </c>
      <c r="E178" s="1" t="s">
        <v>22</v>
      </c>
      <c r="F178" s="1">
        <v>55</v>
      </c>
      <c r="G178" s="2">
        <v>34595</v>
      </c>
      <c r="H178" s="3">
        <v>102270</v>
      </c>
      <c r="I178" s="4">
        <v>0.1</v>
      </c>
      <c r="J178" s="1" t="s">
        <v>17</v>
      </c>
      <c r="K178" s="1" t="s">
        <v>30</v>
      </c>
      <c r="L178" s="2" t="s">
        <v>25</v>
      </c>
    </row>
    <row r="179" spans="1:12" x14ac:dyDescent="0.25">
      <c r="A179" s="1" t="s">
        <v>46</v>
      </c>
      <c r="B179" s="1" t="s">
        <v>27</v>
      </c>
      <c r="C179" s="1" t="s">
        <v>28</v>
      </c>
      <c r="D179" s="1" t="s">
        <v>15</v>
      </c>
      <c r="E179" s="1" t="s">
        <v>22</v>
      </c>
      <c r="F179" s="1">
        <v>43</v>
      </c>
      <c r="G179" s="2">
        <v>38564</v>
      </c>
      <c r="H179" s="3">
        <v>249686</v>
      </c>
      <c r="I179" s="4">
        <v>0.31</v>
      </c>
      <c r="J179" s="1" t="s">
        <v>23</v>
      </c>
      <c r="K179" s="1" t="s">
        <v>24</v>
      </c>
      <c r="L179" s="2" t="s">
        <v>25</v>
      </c>
    </row>
    <row r="180" spans="1:12" x14ac:dyDescent="0.25">
      <c r="A180" s="1" t="s">
        <v>38</v>
      </c>
      <c r="B180" s="1" t="s">
        <v>27</v>
      </c>
      <c r="C180" s="1" t="s">
        <v>20</v>
      </c>
      <c r="D180" s="1" t="s">
        <v>15</v>
      </c>
      <c r="E180" s="1" t="s">
        <v>22</v>
      </c>
      <c r="F180" s="1">
        <v>55</v>
      </c>
      <c r="G180" s="2">
        <v>37343</v>
      </c>
      <c r="H180" s="3">
        <v>50475</v>
      </c>
      <c r="I180" s="4">
        <v>0</v>
      </c>
      <c r="J180" s="1" t="s">
        <v>17</v>
      </c>
      <c r="K180" s="1" t="s">
        <v>49</v>
      </c>
      <c r="L180" s="2" t="s">
        <v>25</v>
      </c>
    </row>
    <row r="181" spans="1:12" x14ac:dyDescent="0.25">
      <c r="A181" s="1" t="s">
        <v>37</v>
      </c>
      <c r="B181" s="1" t="s">
        <v>47</v>
      </c>
      <c r="C181" s="1" t="s">
        <v>14</v>
      </c>
      <c r="D181" s="1" t="s">
        <v>21</v>
      </c>
      <c r="E181" s="1" t="s">
        <v>29</v>
      </c>
      <c r="F181" s="1">
        <v>51</v>
      </c>
      <c r="G181" s="2">
        <v>44014</v>
      </c>
      <c r="H181" s="3">
        <v>100099</v>
      </c>
      <c r="I181" s="4">
        <v>0.08</v>
      </c>
      <c r="J181" s="1" t="s">
        <v>17</v>
      </c>
      <c r="K181" s="1" t="s">
        <v>39</v>
      </c>
      <c r="L181" s="2" t="s">
        <v>25</v>
      </c>
    </row>
    <row r="182" spans="1:12" x14ac:dyDescent="0.25">
      <c r="A182" s="1" t="s">
        <v>56</v>
      </c>
      <c r="B182" s="1" t="s">
        <v>13</v>
      </c>
      <c r="C182" s="1" t="s">
        <v>20</v>
      </c>
      <c r="D182" s="1" t="s">
        <v>15</v>
      </c>
      <c r="E182" s="1" t="s">
        <v>29</v>
      </c>
      <c r="F182" s="1">
        <v>54</v>
      </c>
      <c r="G182" s="2">
        <v>42731</v>
      </c>
      <c r="H182" s="3">
        <v>41673</v>
      </c>
      <c r="I182" s="4">
        <v>0</v>
      </c>
      <c r="J182" s="1" t="s">
        <v>17</v>
      </c>
      <c r="K182" s="1" t="s">
        <v>39</v>
      </c>
      <c r="L182" s="2" t="s">
        <v>25</v>
      </c>
    </row>
    <row r="183" spans="1:12" x14ac:dyDescent="0.25">
      <c r="A183" s="1" t="s">
        <v>32</v>
      </c>
      <c r="B183" s="1" t="s">
        <v>47</v>
      </c>
      <c r="C183" s="1" t="s">
        <v>28</v>
      </c>
      <c r="D183" s="1" t="s">
        <v>15</v>
      </c>
      <c r="E183" s="1" t="s">
        <v>22</v>
      </c>
      <c r="F183" s="1">
        <v>47</v>
      </c>
      <c r="G183" s="2">
        <v>42928</v>
      </c>
      <c r="H183" s="3">
        <v>70996</v>
      </c>
      <c r="I183" s="4">
        <v>0</v>
      </c>
      <c r="J183" s="1" t="s">
        <v>23</v>
      </c>
      <c r="K183" s="1" t="s">
        <v>59</v>
      </c>
      <c r="L183" s="2" t="s">
        <v>25</v>
      </c>
    </row>
    <row r="184" spans="1:12" x14ac:dyDescent="0.25">
      <c r="A184" s="1" t="s">
        <v>38</v>
      </c>
      <c r="B184" s="1" t="s">
        <v>47</v>
      </c>
      <c r="C184" s="1" t="s">
        <v>36</v>
      </c>
      <c r="D184" s="1" t="s">
        <v>21</v>
      </c>
      <c r="E184" s="1" t="s">
        <v>29</v>
      </c>
      <c r="F184" s="1">
        <v>55</v>
      </c>
      <c r="G184" s="2">
        <v>38328</v>
      </c>
      <c r="H184" s="3">
        <v>40752</v>
      </c>
      <c r="I184" s="4">
        <v>0</v>
      </c>
      <c r="J184" s="1" t="s">
        <v>17</v>
      </c>
      <c r="K184" s="1" t="s">
        <v>33</v>
      </c>
      <c r="L184" s="2" t="s">
        <v>25</v>
      </c>
    </row>
    <row r="185" spans="1:12" x14ac:dyDescent="0.25">
      <c r="A185" s="1" t="s">
        <v>70</v>
      </c>
      <c r="B185" s="1" t="s">
        <v>13</v>
      </c>
      <c r="C185" s="1" t="s">
        <v>20</v>
      </c>
      <c r="D185" s="1" t="s">
        <v>15</v>
      </c>
      <c r="E185" s="1" t="s">
        <v>22</v>
      </c>
      <c r="F185" s="1">
        <v>50</v>
      </c>
      <c r="G185" s="2">
        <v>36914</v>
      </c>
      <c r="H185" s="3">
        <v>97537</v>
      </c>
      <c r="I185" s="4">
        <v>0</v>
      </c>
      <c r="J185" s="1" t="s">
        <v>23</v>
      </c>
      <c r="K185" s="1" t="s">
        <v>59</v>
      </c>
      <c r="L185" s="2" t="s">
        <v>25</v>
      </c>
    </row>
    <row r="186" spans="1:12" x14ac:dyDescent="0.25">
      <c r="A186" s="1" t="s">
        <v>76</v>
      </c>
      <c r="B186" s="1" t="s">
        <v>13</v>
      </c>
      <c r="C186" s="1" t="s">
        <v>14</v>
      </c>
      <c r="D186" s="1" t="s">
        <v>21</v>
      </c>
      <c r="E186" s="1" t="s">
        <v>22</v>
      </c>
      <c r="F186" s="1">
        <v>31</v>
      </c>
      <c r="G186" s="2">
        <v>44086</v>
      </c>
      <c r="H186" s="3">
        <v>96567</v>
      </c>
      <c r="I186" s="4">
        <v>0</v>
      </c>
      <c r="J186" s="1" t="s">
        <v>23</v>
      </c>
      <c r="K186" s="1" t="s">
        <v>45</v>
      </c>
      <c r="L186" s="2" t="s">
        <v>25</v>
      </c>
    </row>
    <row r="187" spans="1:12" x14ac:dyDescent="0.25">
      <c r="A187" s="1" t="s">
        <v>74</v>
      </c>
      <c r="B187" s="1" t="s">
        <v>13</v>
      </c>
      <c r="C187" s="1" t="s">
        <v>28</v>
      </c>
      <c r="D187" s="1" t="s">
        <v>21</v>
      </c>
      <c r="E187" s="1" t="s">
        <v>22</v>
      </c>
      <c r="F187" s="1">
        <v>47</v>
      </c>
      <c r="G187" s="2">
        <v>36229</v>
      </c>
      <c r="H187" s="3">
        <v>49404</v>
      </c>
      <c r="I187" s="4">
        <v>0</v>
      </c>
      <c r="J187" s="1" t="s">
        <v>23</v>
      </c>
      <c r="K187" s="1" t="s">
        <v>55</v>
      </c>
      <c r="L187" s="2" t="s">
        <v>25</v>
      </c>
    </row>
    <row r="188" spans="1:12" x14ac:dyDescent="0.25">
      <c r="A188" s="1" t="s">
        <v>76</v>
      </c>
      <c r="B188" s="1" t="s">
        <v>13</v>
      </c>
      <c r="C188" s="1" t="s">
        <v>14</v>
      </c>
      <c r="D188" s="1" t="s">
        <v>21</v>
      </c>
      <c r="E188" s="1" t="s">
        <v>48</v>
      </c>
      <c r="F188" s="1">
        <v>29</v>
      </c>
      <c r="G188" s="2">
        <v>43753</v>
      </c>
      <c r="H188" s="3">
        <v>66819</v>
      </c>
      <c r="I188" s="4">
        <v>0</v>
      </c>
      <c r="J188" s="1" t="s">
        <v>50</v>
      </c>
      <c r="K188" s="1" t="s">
        <v>52</v>
      </c>
      <c r="L188" s="2" t="s">
        <v>25</v>
      </c>
    </row>
    <row r="189" spans="1:12" x14ac:dyDescent="0.25">
      <c r="A189" s="1" t="s">
        <v>38</v>
      </c>
      <c r="B189" s="1" t="s">
        <v>47</v>
      </c>
      <c r="C189" s="1" t="s">
        <v>28</v>
      </c>
      <c r="D189" s="1" t="s">
        <v>21</v>
      </c>
      <c r="E189" s="1" t="s">
        <v>48</v>
      </c>
      <c r="F189" s="1">
        <v>38</v>
      </c>
      <c r="G189" s="2">
        <v>42492</v>
      </c>
      <c r="H189" s="3">
        <v>50784</v>
      </c>
      <c r="I189" s="4">
        <v>0</v>
      </c>
      <c r="J189" s="1" t="s">
        <v>50</v>
      </c>
      <c r="K189" s="1" t="s">
        <v>52</v>
      </c>
      <c r="L189" s="2" t="s">
        <v>25</v>
      </c>
    </row>
    <row r="190" spans="1:12" x14ac:dyDescent="0.25">
      <c r="A190" s="1" t="s">
        <v>12</v>
      </c>
      <c r="B190" s="1" t="s">
        <v>42</v>
      </c>
      <c r="C190" s="1" t="s">
        <v>14</v>
      </c>
      <c r="D190" s="1" t="s">
        <v>21</v>
      </c>
      <c r="E190" s="1" t="s">
        <v>48</v>
      </c>
      <c r="F190" s="1">
        <v>29</v>
      </c>
      <c r="G190" s="2">
        <v>43594</v>
      </c>
      <c r="H190" s="3">
        <v>125828</v>
      </c>
      <c r="I190" s="4">
        <v>0.15</v>
      </c>
      <c r="J190" s="1" t="s">
        <v>50</v>
      </c>
      <c r="K190" s="1" t="s">
        <v>67</v>
      </c>
      <c r="L190" s="2" t="s">
        <v>25</v>
      </c>
    </row>
    <row r="191" spans="1:12" x14ac:dyDescent="0.25">
      <c r="A191" s="1" t="s">
        <v>60</v>
      </c>
      <c r="B191" s="1" t="s">
        <v>42</v>
      </c>
      <c r="C191" s="1" t="s">
        <v>20</v>
      </c>
      <c r="D191" s="1" t="s">
        <v>21</v>
      </c>
      <c r="E191" s="1" t="s">
        <v>29</v>
      </c>
      <c r="F191" s="1">
        <v>33</v>
      </c>
      <c r="G191" s="2">
        <v>42951</v>
      </c>
      <c r="H191" s="3">
        <v>92610</v>
      </c>
      <c r="I191" s="4">
        <v>0</v>
      </c>
      <c r="J191" s="1" t="s">
        <v>17</v>
      </c>
      <c r="K191" s="1" t="s">
        <v>49</v>
      </c>
      <c r="L191" s="2" t="s">
        <v>25</v>
      </c>
    </row>
    <row r="192" spans="1:12" x14ac:dyDescent="0.25">
      <c r="A192" s="1" t="s">
        <v>12</v>
      </c>
      <c r="B192" s="1" t="s">
        <v>35</v>
      </c>
      <c r="C192" s="1" t="s">
        <v>28</v>
      </c>
      <c r="D192" s="1" t="s">
        <v>21</v>
      </c>
      <c r="E192" s="1" t="s">
        <v>29</v>
      </c>
      <c r="F192" s="1">
        <v>50</v>
      </c>
      <c r="G192" s="2">
        <v>37705</v>
      </c>
      <c r="H192" s="3">
        <v>123405</v>
      </c>
      <c r="I192" s="4">
        <v>0.13</v>
      </c>
      <c r="J192" s="1" t="s">
        <v>17</v>
      </c>
      <c r="K192" s="1" t="s">
        <v>49</v>
      </c>
      <c r="L192" s="2" t="s">
        <v>25</v>
      </c>
    </row>
    <row r="193" spans="1:12" x14ac:dyDescent="0.25">
      <c r="A193" s="1" t="s">
        <v>34</v>
      </c>
      <c r="B193" s="1" t="s">
        <v>35</v>
      </c>
      <c r="C193" s="1" t="s">
        <v>20</v>
      </c>
      <c r="D193" s="1" t="s">
        <v>15</v>
      </c>
      <c r="E193" s="1" t="s">
        <v>22</v>
      </c>
      <c r="F193" s="1">
        <v>46</v>
      </c>
      <c r="G193" s="2">
        <v>38066</v>
      </c>
      <c r="H193" s="3">
        <v>73004</v>
      </c>
      <c r="I193" s="4">
        <v>0</v>
      </c>
      <c r="J193" s="1" t="s">
        <v>23</v>
      </c>
      <c r="K193" s="1" t="s">
        <v>55</v>
      </c>
      <c r="L193" s="2" t="s">
        <v>25</v>
      </c>
    </row>
    <row r="194" spans="1:12" x14ac:dyDescent="0.25">
      <c r="A194" s="1" t="s">
        <v>54</v>
      </c>
      <c r="B194" s="1" t="s">
        <v>44</v>
      </c>
      <c r="C194" s="1" t="s">
        <v>36</v>
      </c>
      <c r="D194" s="1" t="s">
        <v>21</v>
      </c>
      <c r="E194" s="1" t="s">
        <v>22</v>
      </c>
      <c r="F194" s="1">
        <v>57</v>
      </c>
      <c r="G194" s="2">
        <v>36275</v>
      </c>
      <c r="H194" s="3">
        <v>95061</v>
      </c>
      <c r="I194" s="4">
        <v>0.1</v>
      </c>
      <c r="J194" s="1" t="s">
        <v>23</v>
      </c>
      <c r="K194" s="1" t="s">
        <v>45</v>
      </c>
      <c r="L194" s="2" t="s">
        <v>25</v>
      </c>
    </row>
    <row r="195" spans="1:12" x14ac:dyDescent="0.25">
      <c r="A195" s="1" t="s">
        <v>26</v>
      </c>
      <c r="B195" s="1" t="s">
        <v>35</v>
      </c>
      <c r="C195" s="1" t="s">
        <v>36</v>
      </c>
      <c r="D195" s="1" t="s">
        <v>15</v>
      </c>
      <c r="E195" s="1" t="s">
        <v>48</v>
      </c>
      <c r="F195" s="1">
        <v>49</v>
      </c>
      <c r="G195" s="2">
        <v>35887</v>
      </c>
      <c r="H195" s="3">
        <v>160832</v>
      </c>
      <c r="I195" s="4">
        <v>0.3</v>
      </c>
      <c r="J195" s="1" t="s">
        <v>17</v>
      </c>
      <c r="K195" s="1" t="s">
        <v>33</v>
      </c>
      <c r="L195" s="2" t="s">
        <v>25</v>
      </c>
    </row>
    <row r="196" spans="1:12" x14ac:dyDescent="0.25">
      <c r="A196" s="1" t="s">
        <v>77</v>
      </c>
      <c r="B196" s="1" t="s">
        <v>13</v>
      </c>
      <c r="C196" s="1" t="s">
        <v>20</v>
      </c>
      <c r="D196" s="1" t="s">
        <v>21</v>
      </c>
      <c r="E196" s="1" t="s">
        <v>16</v>
      </c>
      <c r="F196" s="1">
        <v>54</v>
      </c>
      <c r="G196" s="2">
        <v>40540</v>
      </c>
      <c r="H196" s="3">
        <v>64417</v>
      </c>
      <c r="I196" s="4">
        <v>0</v>
      </c>
      <c r="J196" s="1" t="s">
        <v>17</v>
      </c>
      <c r="K196" s="1" t="s">
        <v>49</v>
      </c>
      <c r="L196" s="2" t="s">
        <v>25</v>
      </c>
    </row>
    <row r="197" spans="1:12" x14ac:dyDescent="0.25">
      <c r="A197" s="1" t="s">
        <v>37</v>
      </c>
      <c r="B197" s="1" t="s">
        <v>35</v>
      </c>
      <c r="C197" s="1" t="s">
        <v>36</v>
      </c>
      <c r="D197" s="1" t="s">
        <v>21</v>
      </c>
      <c r="E197" s="1" t="s">
        <v>22</v>
      </c>
      <c r="F197" s="1">
        <v>28</v>
      </c>
      <c r="G197" s="2">
        <v>44274</v>
      </c>
      <c r="H197" s="3">
        <v>127543</v>
      </c>
      <c r="I197" s="4">
        <v>0.06</v>
      </c>
      <c r="J197" s="1" t="s">
        <v>23</v>
      </c>
      <c r="K197" s="1" t="s">
        <v>45</v>
      </c>
      <c r="L197" s="2" t="s">
        <v>25</v>
      </c>
    </row>
    <row r="198" spans="1:12" x14ac:dyDescent="0.25">
      <c r="A198" s="1" t="s">
        <v>38</v>
      </c>
      <c r="B198" s="1" t="s">
        <v>47</v>
      </c>
      <c r="C198" s="1" t="s">
        <v>20</v>
      </c>
      <c r="D198" s="1" t="s">
        <v>21</v>
      </c>
      <c r="E198" s="1" t="s">
        <v>48</v>
      </c>
      <c r="F198" s="1">
        <v>30</v>
      </c>
      <c r="G198" s="2">
        <v>43272</v>
      </c>
      <c r="H198" s="3">
        <v>56154</v>
      </c>
      <c r="I198" s="4">
        <v>0</v>
      </c>
      <c r="J198" s="1" t="s">
        <v>50</v>
      </c>
      <c r="K198" s="1" t="s">
        <v>67</v>
      </c>
      <c r="L198" s="2" t="s">
        <v>25</v>
      </c>
    </row>
    <row r="199" spans="1:12" x14ac:dyDescent="0.25">
      <c r="A199" s="1" t="s">
        <v>46</v>
      </c>
      <c r="B199" s="1" t="s">
        <v>35</v>
      </c>
      <c r="C199" s="1" t="s">
        <v>20</v>
      </c>
      <c r="D199" s="1" t="s">
        <v>15</v>
      </c>
      <c r="E199" s="1" t="s">
        <v>22</v>
      </c>
      <c r="F199" s="1">
        <v>36</v>
      </c>
      <c r="G199" s="2">
        <v>41692</v>
      </c>
      <c r="H199" s="3">
        <v>218530</v>
      </c>
      <c r="I199" s="4">
        <v>0.3</v>
      </c>
      <c r="J199" s="1" t="s">
        <v>23</v>
      </c>
      <c r="K199" s="1" t="s">
        <v>45</v>
      </c>
      <c r="L199" s="2" t="s">
        <v>25</v>
      </c>
    </row>
    <row r="200" spans="1:12" x14ac:dyDescent="0.25">
      <c r="A200" s="1" t="s">
        <v>77</v>
      </c>
      <c r="B200" s="1" t="s">
        <v>13</v>
      </c>
      <c r="C200" s="1" t="s">
        <v>20</v>
      </c>
      <c r="D200" s="1" t="s">
        <v>15</v>
      </c>
      <c r="E200" s="1" t="s">
        <v>48</v>
      </c>
      <c r="F200" s="1">
        <v>36</v>
      </c>
      <c r="G200" s="2">
        <v>43818</v>
      </c>
      <c r="H200" s="3">
        <v>91954</v>
      </c>
      <c r="I200" s="4">
        <v>0</v>
      </c>
      <c r="J200" s="1" t="s">
        <v>17</v>
      </c>
      <c r="K200" s="1" t="s">
        <v>49</v>
      </c>
      <c r="L200" s="2" t="s">
        <v>25</v>
      </c>
    </row>
    <row r="201" spans="1:12" x14ac:dyDescent="0.25">
      <c r="A201" s="1" t="s">
        <v>46</v>
      </c>
      <c r="B201" s="1" t="s">
        <v>47</v>
      </c>
      <c r="C201" s="1" t="s">
        <v>36</v>
      </c>
      <c r="D201" s="1" t="s">
        <v>15</v>
      </c>
      <c r="E201" s="1" t="s">
        <v>16</v>
      </c>
      <c r="F201" s="1">
        <v>30</v>
      </c>
      <c r="G201" s="2">
        <v>42634</v>
      </c>
      <c r="H201" s="3">
        <v>221217</v>
      </c>
      <c r="I201" s="4">
        <v>0.32</v>
      </c>
      <c r="J201" s="1" t="s">
        <v>17</v>
      </c>
      <c r="K201" s="1" t="s">
        <v>49</v>
      </c>
      <c r="L201" s="2">
        <v>43003</v>
      </c>
    </row>
    <row r="202" spans="1:12" x14ac:dyDescent="0.25">
      <c r="A202" s="1" t="s">
        <v>73</v>
      </c>
      <c r="B202" s="1" t="s">
        <v>13</v>
      </c>
      <c r="C202" s="1" t="s">
        <v>20</v>
      </c>
      <c r="D202" s="1" t="s">
        <v>21</v>
      </c>
      <c r="E202" s="1" t="s">
        <v>48</v>
      </c>
      <c r="F202" s="1">
        <v>29</v>
      </c>
      <c r="G202" s="2">
        <v>42866</v>
      </c>
      <c r="H202" s="3">
        <v>87536</v>
      </c>
      <c r="I202" s="4">
        <v>0</v>
      </c>
      <c r="J202" s="1" t="s">
        <v>17</v>
      </c>
      <c r="K202" s="1" t="s">
        <v>18</v>
      </c>
      <c r="L202" s="2" t="s">
        <v>25</v>
      </c>
    </row>
    <row r="203" spans="1:12" x14ac:dyDescent="0.25">
      <c r="A203" s="1" t="s">
        <v>38</v>
      </c>
      <c r="B203" s="1" t="s">
        <v>35</v>
      </c>
      <c r="C203" s="1" t="s">
        <v>36</v>
      </c>
      <c r="D203" s="1" t="s">
        <v>15</v>
      </c>
      <c r="E203" s="1" t="s">
        <v>48</v>
      </c>
      <c r="F203" s="1">
        <v>47</v>
      </c>
      <c r="G203" s="2">
        <v>42164</v>
      </c>
      <c r="H203" s="3">
        <v>41429</v>
      </c>
      <c r="I203" s="4">
        <v>0</v>
      </c>
      <c r="J203" s="1" t="s">
        <v>17</v>
      </c>
      <c r="K203" s="1" t="s">
        <v>18</v>
      </c>
      <c r="L203" s="2" t="s">
        <v>25</v>
      </c>
    </row>
    <row r="204" spans="1:12" x14ac:dyDescent="0.25">
      <c r="A204" s="1" t="s">
        <v>46</v>
      </c>
      <c r="B204" s="1" t="s">
        <v>44</v>
      </c>
      <c r="C204" s="1" t="s">
        <v>20</v>
      </c>
      <c r="D204" s="1" t="s">
        <v>21</v>
      </c>
      <c r="E204" s="1" t="s">
        <v>22</v>
      </c>
      <c r="F204" s="1">
        <v>35</v>
      </c>
      <c r="G204" s="2">
        <v>40826</v>
      </c>
      <c r="H204" s="3">
        <v>245482</v>
      </c>
      <c r="I204" s="4">
        <v>0.39</v>
      </c>
      <c r="J204" s="1" t="s">
        <v>17</v>
      </c>
      <c r="K204" s="1" t="s">
        <v>18</v>
      </c>
      <c r="L204" s="2" t="s">
        <v>25</v>
      </c>
    </row>
    <row r="205" spans="1:12" x14ac:dyDescent="0.25">
      <c r="A205" s="1" t="s">
        <v>71</v>
      </c>
      <c r="B205" s="1" t="s">
        <v>44</v>
      </c>
      <c r="C205" s="1" t="s">
        <v>20</v>
      </c>
      <c r="D205" s="1" t="s">
        <v>15</v>
      </c>
      <c r="E205" s="1" t="s">
        <v>29</v>
      </c>
      <c r="F205" s="1">
        <v>25</v>
      </c>
      <c r="G205" s="2">
        <v>43850</v>
      </c>
      <c r="H205" s="3">
        <v>71359</v>
      </c>
      <c r="I205" s="4">
        <v>0</v>
      </c>
      <c r="J205" s="1" t="s">
        <v>17</v>
      </c>
      <c r="K205" s="1" t="s">
        <v>33</v>
      </c>
      <c r="L205" s="2" t="s">
        <v>25</v>
      </c>
    </row>
    <row r="206" spans="1:12" x14ac:dyDescent="0.25">
      <c r="A206" s="1" t="s">
        <v>26</v>
      </c>
      <c r="B206" s="1" t="s">
        <v>44</v>
      </c>
      <c r="C206" s="1" t="s">
        <v>28</v>
      </c>
      <c r="D206" s="1" t="s">
        <v>21</v>
      </c>
      <c r="E206" s="1" t="s">
        <v>22</v>
      </c>
      <c r="F206" s="1">
        <v>45</v>
      </c>
      <c r="G206" s="2">
        <v>41879</v>
      </c>
      <c r="H206" s="3">
        <v>183161</v>
      </c>
      <c r="I206" s="4">
        <v>0.22</v>
      </c>
      <c r="J206" s="1" t="s">
        <v>17</v>
      </c>
      <c r="K206" s="1" t="s">
        <v>39</v>
      </c>
      <c r="L206" s="2" t="s">
        <v>25</v>
      </c>
    </row>
    <row r="207" spans="1:12" x14ac:dyDescent="0.25">
      <c r="A207" s="1" t="s">
        <v>78</v>
      </c>
      <c r="B207" s="1" t="s">
        <v>13</v>
      </c>
      <c r="C207" s="1" t="s">
        <v>36</v>
      </c>
      <c r="D207" s="1" t="s">
        <v>21</v>
      </c>
      <c r="E207" s="1" t="s">
        <v>29</v>
      </c>
      <c r="F207" s="1">
        <v>58</v>
      </c>
      <c r="G207" s="2">
        <v>34176</v>
      </c>
      <c r="H207" s="3">
        <v>69260</v>
      </c>
      <c r="I207" s="4">
        <v>0</v>
      </c>
      <c r="J207" s="1" t="s">
        <v>17</v>
      </c>
      <c r="K207" s="1" t="s">
        <v>33</v>
      </c>
      <c r="L207" s="2" t="s">
        <v>25</v>
      </c>
    </row>
    <row r="208" spans="1:12" x14ac:dyDescent="0.25">
      <c r="A208" s="1" t="s">
        <v>64</v>
      </c>
      <c r="B208" s="1" t="s">
        <v>44</v>
      </c>
      <c r="C208" s="1" t="s">
        <v>28</v>
      </c>
      <c r="D208" s="1" t="s">
        <v>21</v>
      </c>
      <c r="E208" s="1" t="s">
        <v>29</v>
      </c>
      <c r="F208" s="1">
        <v>51</v>
      </c>
      <c r="G208" s="2">
        <v>36442</v>
      </c>
      <c r="H208" s="3">
        <v>95639</v>
      </c>
      <c r="I208" s="4">
        <v>0</v>
      </c>
      <c r="J208" s="1" t="s">
        <v>17</v>
      </c>
      <c r="K208" s="1" t="s">
        <v>41</v>
      </c>
      <c r="L208" s="2" t="s">
        <v>25</v>
      </c>
    </row>
    <row r="209" spans="1:12" x14ac:dyDescent="0.25">
      <c r="A209" s="1" t="s">
        <v>37</v>
      </c>
      <c r="B209" s="1" t="s">
        <v>42</v>
      </c>
      <c r="C209" s="1" t="s">
        <v>14</v>
      </c>
      <c r="D209" s="1" t="s">
        <v>21</v>
      </c>
      <c r="E209" s="1" t="s">
        <v>22</v>
      </c>
      <c r="F209" s="1">
        <v>48</v>
      </c>
      <c r="G209" s="2">
        <v>38168</v>
      </c>
      <c r="H209" s="3">
        <v>120660</v>
      </c>
      <c r="I209" s="4">
        <v>7.0000000000000007E-2</v>
      </c>
      <c r="J209" s="1" t="s">
        <v>23</v>
      </c>
      <c r="K209" s="1" t="s">
        <v>59</v>
      </c>
      <c r="L209" s="2" t="s">
        <v>25</v>
      </c>
    </row>
    <row r="210" spans="1:12" x14ac:dyDescent="0.25">
      <c r="A210" s="1" t="s">
        <v>32</v>
      </c>
      <c r="B210" s="1" t="s">
        <v>35</v>
      </c>
      <c r="C210" s="1" t="s">
        <v>36</v>
      </c>
      <c r="D210" s="1" t="s">
        <v>21</v>
      </c>
      <c r="E210" s="1" t="s">
        <v>16</v>
      </c>
      <c r="F210" s="1">
        <v>36</v>
      </c>
      <c r="G210" s="2">
        <v>44556</v>
      </c>
      <c r="H210" s="3">
        <v>75119</v>
      </c>
      <c r="I210" s="4">
        <v>0</v>
      </c>
      <c r="J210" s="1" t="s">
        <v>17</v>
      </c>
      <c r="K210" s="1" t="s">
        <v>30</v>
      </c>
      <c r="L210" s="2" t="s">
        <v>25</v>
      </c>
    </row>
    <row r="211" spans="1:12" x14ac:dyDescent="0.25">
      <c r="A211" s="1" t="s">
        <v>46</v>
      </c>
      <c r="B211" s="1" t="s">
        <v>40</v>
      </c>
      <c r="C211" s="1" t="s">
        <v>14</v>
      </c>
      <c r="D211" s="1" t="s">
        <v>21</v>
      </c>
      <c r="E211" s="1" t="s">
        <v>22</v>
      </c>
      <c r="F211" s="1">
        <v>59</v>
      </c>
      <c r="G211" s="2">
        <v>40681</v>
      </c>
      <c r="H211" s="3">
        <v>192213</v>
      </c>
      <c r="I211" s="4">
        <v>0.4</v>
      </c>
      <c r="J211" s="1" t="s">
        <v>17</v>
      </c>
      <c r="K211" s="1" t="s">
        <v>30</v>
      </c>
      <c r="L211" s="2" t="s">
        <v>25</v>
      </c>
    </row>
    <row r="212" spans="1:12" x14ac:dyDescent="0.25">
      <c r="A212" s="1" t="s">
        <v>34</v>
      </c>
      <c r="B212" s="1" t="s">
        <v>35</v>
      </c>
      <c r="C212" s="1" t="s">
        <v>28</v>
      </c>
      <c r="D212" s="1" t="s">
        <v>15</v>
      </c>
      <c r="E212" s="1" t="s">
        <v>48</v>
      </c>
      <c r="F212" s="1">
        <v>45</v>
      </c>
      <c r="G212" s="2">
        <v>41769</v>
      </c>
      <c r="H212" s="3">
        <v>65047</v>
      </c>
      <c r="I212" s="4">
        <v>0</v>
      </c>
      <c r="J212" s="1" t="s">
        <v>50</v>
      </c>
      <c r="K212" s="1" t="s">
        <v>67</v>
      </c>
      <c r="L212" s="2" t="s">
        <v>25</v>
      </c>
    </row>
    <row r="213" spans="1:12" x14ac:dyDescent="0.25">
      <c r="A213" s="1" t="s">
        <v>12</v>
      </c>
      <c r="B213" s="1" t="s">
        <v>35</v>
      </c>
      <c r="C213" s="1" t="s">
        <v>20</v>
      </c>
      <c r="D213" s="1" t="s">
        <v>21</v>
      </c>
      <c r="E213" s="1" t="s">
        <v>29</v>
      </c>
      <c r="F213" s="1">
        <v>29</v>
      </c>
      <c r="G213" s="2">
        <v>42810</v>
      </c>
      <c r="H213" s="3">
        <v>151413</v>
      </c>
      <c r="I213" s="4">
        <v>0.15</v>
      </c>
      <c r="J213" s="1" t="s">
        <v>17</v>
      </c>
      <c r="K213" s="1" t="s">
        <v>18</v>
      </c>
      <c r="L213" s="2" t="s">
        <v>25</v>
      </c>
    </row>
    <row r="214" spans="1:12" x14ac:dyDescent="0.25">
      <c r="A214" s="1" t="s">
        <v>32</v>
      </c>
      <c r="B214" s="1" t="s">
        <v>40</v>
      </c>
      <c r="C214" s="1" t="s">
        <v>28</v>
      </c>
      <c r="D214" s="1" t="s">
        <v>21</v>
      </c>
      <c r="E214" s="1" t="s">
        <v>29</v>
      </c>
      <c r="F214" s="1">
        <v>62</v>
      </c>
      <c r="G214" s="2">
        <v>37733</v>
      </c>
      <c r="H214" s="3">
        <v>76906</v>
      </c>
      <c r="I214" s="4">
        <v>0</v>
      </c>
      <c r="J214" s="1" t="s">
        <v>17</v>
      </c>
      <c r="K214" s="1" t="s">
        <v>18</v>
      </c>
      <c r="L214" s="2" t="s">
        <v>25</v>
      </c>
    </row>
    <row r="215" spans="1:12" x14ac:dyDescent="0.25">
      <c r="A215" s="1" t="s">
        <v>37</v>
      </c>
      <c r="B215" s="1" t="s">
        <v>13</v>
      </c>
      <c r="C215" s="1" t="s">
        <v>36</v>
      </c>
      <c r="D215" s="1" t="s">
        <v>21</v>
      </c>
      <c r="E215" s="1" t="s">
        <v>22</v>
      </c>
      <c r="F215" s="1">
        <v>51</v>
      </c>
      <c r="G215" s="2">
        <v>34388</v>
      </c>
      <c r="H215" s="3">
        <v>122802</v>
      </c>
      <c r="I215" s="4">
        <v>0.05</v>
      </c>
      <c r="J215" s="1" t="s">
        <v>23</v>
      </c>
      <c r="K215" s="1" t="s">
        <v>45</v>
      </c>
      <c r="L215" s="2" t="s">
        <v>25</v>
      </c>
    </row>
    <row r="216" spans="1:12" x14ac:dyDescent="0.25">
      <c r="A216" s="1" t="s">
        <v>71</v>
      </c>
      <c r="B216" s="1" t="s">
        <v>44</v>
      </c>
      <c r="C216" s="1" t="s">
        <v>14</v>
      </c>
      <c r="D216" s="1" t="s">
        <v>21</v>
      </c>
      <c r="E216" s="1" t="s">
        <v>48</v>
      </c>
      <c r="F216" s="1">
        <v>47</v>
      </c>
      <c r="G216" s="2">
        <v>35990</v>
      </c>
      <c r="H216" s="3">
        <v>99091</v>
      </c>
      <c r="I216" s="4">
        <v>0</v>
      </c>
      <c r="J216" s="1" t="s">
        <v>17</v>
      </c>
      <c r="K216" s="1" t="s">
        <v>41</v>
      </c>
      <c r="L216" s="2" t="s">
        <v>25</v>
      </c>
    </row>
    <row r="217" spans="1:12" x14ac:dyDescent="0.25">
      <c r="A217" s="1" t="s">
        <v>43</v>
      </c>
      <c r="B217" s="1" t="s">
        <v>44</v>
      </c>
      <c r="C217" s="1" t="s">
        <v>20</v>
      </c>
      <c r="D217" s="1" t="s">
        <v>21</v>
      </c>
      <c r="E217" s="1" t="s">
        <v>48</v>
      </c>
      <c r="F217" s="1">
        <v>40</v>
      </c>
      <c r="G217" s="2">
        <v>39506</v>
      </c>
      <c r="H217" s="3">
        <v>113987</v>
      </c>
      <c r="I217" s="4">
        <v>0</v>
      </c>
      <c r="J217" s="1" t="s">
        <v>50</v>
      </c>
      <c r="K217" s="1" t="s">
        <v>51</v>
      </c>
      <c r="L217" s="2" t="s">
        <v>25</v>
      </c>
    </row>
    <row r="218" spans="1:12" x14ac:dyDescent="0.25">
      <c r="A218" s="1" t="s">
        <v>32</v>
      </c>
      <c r="B218" s="1" t="s">
        <v>27</v>
      </c>
      <c r="C218" s="1" t="s">
        <v>36</v>
      </c>
      <c r="D218" s="1" t="s">
        <v>15</v>
      </c>
      <c r="E218" s="1" t="s">
        <v>29</v>
      </c>
      <c r="F218" s="1">
        <v>28</v>
      </c>
      <c r="G218" s="2">
        <v>44078</v>
      </c>
      <c r="H218" s="3">
        <v>95045</v>
      </c>
      <c r="I218" s="4">
        <v>0</v>
      </c>
      <c r="J218" s="1" t="s">
        <v>17</v>
      </c>
      <c r="K218" s="1" t="s">
        <v>30</v>
      </c>
      <c r="L218" s="2" t="s">
        <v>25</v>
      </c>
    </row>
    <row r="219" spans="1:12" x14ac:dyDescent="0.25">
      <c r="A219" s="1" t="s">
        <v>46</v>
      </c>
      <c r="B219" s="1" t="s">
        <v>47</v>
      </c>
      <c r="C219" s="1" t="s">
        <v>28</v>
      </c>
      <c r="D219" s="1" t="s">
        <v>15</v>
      </c>
      <c r="E219" s="1" t="s">
        <v>29</v>
      </c>
      <c r="F219" s="1">
        <v>29</v>
      </c>
      <c r="G219" s="2">
        <v>42740</v>
      </c>
      <c r="H219" s="3">
        <v>190401</v>
      </c>
      <c r="I219" s="4">
        <v>0.37</v>
      </c>
      <c r="J219" s="1" t="s">
        <v>17</v>
      </c>
      <c r="K219" s="1" t="s">
        <v>49</v>
      </c>
      <c r="L219" s="2" t="s">
        <v>25</v>
      </c>
    </row>
    <row r="220" spans="1:12" x14ac:dyDescent="0.25">
      <c r="A220" s="1" t="s">
        <v>32</v>
      </c>
      <c r="B220" s="1" t="s">
        <v>27</v>
      </c>
      <c r="C220" s="1" t="s">
        <v>36</v>
      </c>
      <c r="D220" s="1" t="s">
        <v>21</v>
      </c>
      <c r="E220" s="1" t="s">
        <v>48</v>
      </c>
      <c r="F220" s="1">
        <v>46</v>
      </c>
      <c r="G220" s="2">
        <v>41294</v>
      </c>
      <c r="H220" s="3">
        <v>86061</v>
      </c>
      <c r="I220" s="4">
        <v>0</v>
      </c>
      <c r="J220" s="1" t="s">
        <v>50</v>
      </c>
      <c r="K220" s="1" t="s">
        <v>52</v>
      </c>
      <c r="L220" s="2" t="s">
        <v>25</v>
      </c>
    </row>
    <row r="221" spans="1:12" x14ac:dyDescent="0.25">
      <c r="A221" s="1" t="s">
        <v>72</v>
      </c>
      <c r="B221" s="1" t="s">
        <v>35</v>
      </c>
      <c r="C221" s="1" t="s">
        <v>28</v>
      </c>
      <c r="D221" s="1" t="s">
        <v>21</v>
      </c>
      <c r="E221" s="1" t="s">
        <v>48</v>
      </c>
      <c r="F221" s="1">
        <v>45</v>
      </c>
      <c r="G221" s="2">
        <v>44237</v>
      </c>
      <c r="H221" s="3">
        <v>79882</v>
      </c>
      <c r="I221" s="4">
        <v>0</v>
      </c>
      <c r="J221" s="1" t="s">
        <v>17</v>
      </c>
      <c r="K221" s="1" t="s">
        <v>33</v>
      </c>
      <c r="L221" s="2" t="s">
        <v>25</v>
      </c>
    </row>
    <row r="222" spans="1:12" x14ac:dyDescent="0.25">
      <c r="A222" s="1" t="s">
        <v>46</v>
      </c>
      <c r="B222" s="1" t="s">
        <v>44</v>
      </c>
      <c r="C222" s="1" t="s">
        <v>20</v>
      </c>
      <c r="D222" s="1" t="s">
        <v>15</v>
      </c>
      <c r="E222" s="1" t="s">
        <v>29</v>
      </c>
      <c r="F222" s="1">
        <v>30</v>
      </c>
      <c r="G222" s="2">
        <v>43165</v>
      </c>
      <c r="H222" s="3">
        <v>255431</v>
      </c>
      <c r="I222" s="4">
        <v>0.36</v>
      </c>
      <c r="J222" s="1" t="s">
        <v>17</v>
      </c>
      <c r="K222" s="1" t="s">
        <v>49</v>
      </c>
      <c r="L222" s="2" t="s">
        <v>25</v>
      </c>
    </row>
    <row r="223" spans="1:12" x14ac:dyDescent="0.25">
      <c r="A223" s="1" t="s">
        <v>77</v>
      </c>
      <c r="B223" s="1" t="s">
        <v>13</v>
      </c>
      <c r="C223" s="1" t="s">
        <v>20</v>
      </c>
      <c r="D223" s="1" t="s">
        <v>15</v>
      </c>
      <c r="E223" s="1" t="s">
        <v>22</v>
      </c>
      <c r="F223" s="1">
        <v>48</v>
      </c>
      <c r="G223" s="2">
        <v>37855</v>
      </c>
      <c r="H223" s="3">
        <v>82017</v>
      </c>
      <c r="I223" s="4">
        <v>0</v>
      </c>
      <c r="J223" s="1" t="s">
        <v>23</v>
      </c>
      <c r="K223" s="1" t="s">
        <v>55</v>
      </c>
      <c r="L223" s="2" t="s">
        <v>25</v>
      </c>
    </row>
    <row r="224" spans="1:12" x14ac:dyDescent="0.25">
      <c r="A224" s="1" t="s">
        <v>38</v>
      </c>
      <c r="B224" s="1" t="s">
        <v>27</v>
      </c>
      <c r="C224" s="1" t="s">
        <v>20</v>
      </c>
      <c r="D224" s="1" t="s">
        <v>15</v>
      </c>
      <c r="E224" s="1" t="s">
        <v>29</v>
      </c>
      <c r="F224" s="1">
        <v>51</v>
      </c>
      <c r="G224" s="2">
        <v>42753</v>
      </c>
      <c r="H224" s="3">
        <v>53799</v>
      </c>
      <c r="I224" s="4">
        <v>0</v>
      </c>
      <c r="J224" s="1" t="s">
        <v>17</v>
      </c>
      <c r="K224" s="1" t="s">
        <v>49</v>
      </c>
      <c r="L224" s="2" t="s">
        <v>25</v>
      </c>
    </row>
    <row r="225" spans="1:12" x14ac:dyDescent="0.25">
      <c r="A225" s="1" t="s">
        <v>32</v>
      </c>
      <c r="B225" s="1" t="s">
        <v>35</v>
      </c>
      <c r="C225" s="1" t="s">
        <v>36</v>
      </c>
      <c r="D225" s="1" t="s">
        <v>15</v>
      </c>
      <c r="E225" s="1" t="s">
        <v>29</v>
      </c>
      <c r="F225" s="1">
        <v>28</v>
      </c>
      <c r="G225" s="2">
        <v>44380</v>
      </c>
      <c r="H225" s="3">
        <v>82739</v>
      </c>
      <c r="I225" s="4">
        <v>0</v>
      </c>
      <c r="J225" s="1" t="s">
        <v>17</v>
      </c>
      <c r="K225" s="1" t="s">
        <v>33</v>
      </c>
      <c r="L225" s="2" t="s">
        <v>25</v>
      </c>
    </row>
    <row r="226" spans="1:12" x14ac:dyDescent="0.25">
      <c r="A226" s="1" t="s">
        <v>66</v>
      </c>
      <c r="B226" s="1" t="s">
        <v>13</v>
      </c>
      <c r="C226" s="1" t="s">
        <v>20</v>
      </c>
      <c r="D226" s="1" t="s">
        <v>15</v>
      </c>
      <c r="E226" s="1" t="s">
        <v>29</v>
      </c>
      <c r="F226" s="1">
        <v>36</v>
      </c>
      <c r="G226" s="2">
        <v>41789</v>
      </c>
      <c r="H226" s="3">
        <v>99080</v>
      </c>
      <c r="I226" s="4">
        <v>0</v>
      </c>
      <c r="J226" s="1" t="s">
        <v>17</v>
      </c>
      <c r="K226" s="1" t="s">
        <v>30</v>
      </c>
      <c r="L226" s="2" t="s">
        <v>25</v>
      </c>
    </row>
    <row r="227" spans="1:12" x14ac:dyDescent="0.25">
      <c r="A227" s="1" t="s">
        <v>72</v>
      </c>
      <c r="B227" s="1" t="s">
        <v>35</v>
      </c>
      <c r="C227" s="1" t="s">
        <v>36</v>
      </c>
      <c r="D227" s="1" t="s">
        <v>15</v>
      </c>
      <c r="E227" s="1" t="s">
        <v>22</v>
      </c>
      <c r="F227" s="1">
        <v>40</v>
      </c>
      <c r="G227" s="2">
        <v>40563</v>
      </c>
      <c r="H227" s="3">
        <v>96719</v>
      </c>
      <c r="I227" s="4">
        <v>0</v>
      </c>
      <c r="J227" s="1" t="s">
        <v>23</v>
      </c>
      <c r="K227" s="1" t="s">
        <v>59</v>
      </c>
      <c r="L227" s="2" t="s">
        <v>25</v>
      </c>
    </row>
    <row r="228" spans="1:12" x14ac:dyDescent="0.25">
      <c r="A228" s="1" t="s">
        <v>26</v>
      </c>
      <c r="B228" s="1" t="s">
        <v>42</v>
      </c>
      <c r="C228" s="1" t="s">
        <v>14</v>
      </c>
      <c r="D228" s="1" t="s">
        <v>15</v>
      </c>
      <c r="E228" s="1" t="s">
        <v>29</v>
      </c>
      <c r="F228" s="1">
        <v>51</v>
      </c>
      <c r="G228" s="2">
        <v>44283</v>
      </c>
      <c r="H228" s="3">
        <v>180687</v>
      </c>
      <c r="I228" s="4">
        <v>0.19</v>
      </c>
      <c r="J228" s="1" t="s">
        <v>17</v>
      </c>
      <c r="K228" s="1" t="s">
        <v>33</v>
      </c>
      <c r="L228" s="2" t="s">
        <v>25</v>
      </c>
    </row>
    <row r="229" spans="1:12" x14ac:dyDescent="0.25">
      <c r="A229" s="1" t="s">
        <v>54</v>
      </c>
      <c r="B229" s="1" t="s">
        <v>44</v>
      </c>
      <c r="C229" s="1" t="s">
        <v>36</v>
      </c>
      <c r="D229" s="1" t="s">
        <v>21</v>
      </c>
      <c r="E229" s="1" t="s">
        <v>22</v>
      </c>
      <c r="F229" s="1">
        <v>45</v>
      </c>
      <c r="G229" s="2">
        <v>36993</v>
      </c>
      <c r="H229" s="3">
        <v>95743</v>
      </c>
      <c r="I229" s="4">
        <v>0.15</v>
      </c>
      <c r="J229" s="1" t="s">
        <v>17</v>
      </c>
      <c r="K229" s="1" t="s">
        <v>41</v>
      </c>
      <c r="L229" s="2">
        <v>40193</v>
      </c>
    </row>
    <row r="230" spans="1:12" x14ac:dyDescent="0.25">
      <c r="A230" s="1" t="s">
        <v>71</v>
      </c>
      <c r="B230" s="1" t="s">
        <v>44</v>
      </c>
      <c r="C230" s="1" t="s">
        <v>14</v>
      </c>
      <c r="D230" s="1" t="s">
        <v>15</v>
      </c>
      <c r="E230" s="1" t="s">
        <v>29</v>
      </c>
      <c r="F230" s="1">
        <v>44</v>
      </c>
      <c r="G230" s="2">
        <v>40060</v>
      </c>
      <c r="H230" s="3">
        <v>89695</v>
      </c>
      <c r="I230" s="4">
        <v>0</v>
      </c>
      <c r="J230" s="1" t="s">
        <v>17</v>
      </c>
      <c r="K230" s="1" t="s">
        <v>41</v>
      </c>
      <c r="L230" s="2" t="s">
        <v>25</v>
      </c>
    </row>
    <row r="231" spans="1:12" x14ac:dyDescent="0.25">
      <c r="A231" s="1" t="s">
        <v>37</v>
      </c>
      <c r="B231" s="1" t="s">
        <v>27</v>
      </c>
      <c r="C231" s="1" t="s">
        <v>20</v>
      </c>
      <c r="D231" s="1" t="s">
        <v>21</v>
      </c>
      <c r="E231" s="1" t="s">
        <v>22</v>
      </c>
      <c r="F231" s="1">
        <v>64</v>
      </c>
      <c r="G231" s="2">
        <v>35996</v>
      </c>
      <c r="H231" s="3">
        <v>122753</v>
      </c>
      <c r="I231" s="4">
        <v>0.09</v>
      </c>
      <c r="J231" s="1" t="s">
        <v>23</v>
      </c>
      <c r="K231" s="1" t="s">
        <v>24</v>
      </c>
      <c r="L231" s="2" t="s">
        <v>25</v>
      </c>
    </row>
    <row r="232" spans="1:12" x14ac:dyDescent="0.25">
      <c r="A232" s="1" t="s">
        <v>60</v>
      </c>
      <c r="B232" s="1" t="s">
        <v>42</v>
      </c>
      <c r="C232" s="1" t="s">
        <v>14</v>
      </c>
      <c r="D232" s="1" t="s">
        <v>21</v>
      </c>
      <c r="E232" s="1" t="s">
        <v>29</v>
      </c>
      <c r="F232" s="1">
        <v>30</v>
      </c>
      <c r="G232" s="2">
        <v>42078</v>
      </c>
      <c r="H232" s="3">
        <v>93734</v>
      </c>
      <c r="I232" s="4">
        <v>0</v>
      </c>
      <c r="J232" s="1" t="s">
        <v>17</v>
      </c>
      <c r="K232" s="1" t="s">
        <v>33</v>
      </c>
      <c r="L232" s="2" t="s">
        <v>25</v>
      </c>
    </row>
    <row r="233" spans="1:12" x14ac:dyDescent="0.25">
      <c r="A233" s="1" t="s">
        <v>38</v>
      </c>
      <c r="B233" s="1" t="s">
        <v>40</v>
      </c>
      <c r="C233" s="1" t="s">
        <v>36</v>
      </c>
      <c r="D233" s="1" t="s">
        <v>21</v>
      </c>
      <c r="E233" s="1" t="s">
        <v>22</v>
      </c>
      <c r="F233" s="1">
        <v>28</v>
      </c>
      <c r="G233" s="2">
        <v>42867</v>
      </c>
      <c r="H233" s="3">
        <v>52069</v>
      </c>
      <c r="I233" s="4">
        <v>0</v>
      </c>
      <c r="J233" s="1" t="s">
        <v>23</v>
      </c>
      <c r="K233" s="1" t="s">
        <v>24</v>
      </c>
      <c r="L233" s="2" t="s">
        <v>25</v>
      </c>
    </row>
    <row r="234" spans="1:12" x14ac:dyDescent="0.25">
      <c r="A234" s="1" t="s">
        <v>46</v>
      </c>
      <c r="B234" s="1" t="s">
        <v>40</v>
      </c>
      <c r="C234" s="1" t="s">
        <v>36</v>
      </c>
      <c r="D234" s="1" t="s">
        <v>15</v>
      </c>
      <c r="E234" s="1" t="s">
        <v>48</v>
      </c>
      <c r="F234" s="1">
        <v>33</v>
      </c>
      <c r="G234" s="2">
        <v>44181</v>
      </c>
      <c r="H234" s="3">
        <v>258426</v>
      </c>
      <c r="I234" s="4">
        <v>0.4</v>
      </c>
      <c r="J234" s="1" t="s">
        <v>50</v>
      </c>
      <c r="K234" s="1" t="s">
        <v>52</v>
      </c>
      <c r="L234" s="2" t="s">
        <v>25</v>
      </c>
    </row>
    <row r="235" spans="1:12" x14ac:dyDescent="0.25">
      <c r="A235" s="1" t="s">
        <v>37</v>
      </c>
      <c r="B235" s="1" t="s">
        <v>27</v>
      </c>
      <c r="C235" s="1" t="s">
        <v>28</v>
      </c>
      <c r="D235" s="1" t="s">
        <v>21</v>
      </c>
      <c r="E235" s="1" t="s">
        <v>16</v>
      </c>
      <c r="F235" s="1">
        <v>51</v>
      </c>
      <c r="G235" s="2">
        <v>34746</v>
      </c>
      <c r="H235" s="3">
        <v>125375</v>
      </c>
      <c r="I235" s="4">
        <v>0.09</v>
      </c>
      <c r="J235" s="1" t="s">
        <v>17</v>
      </c>
      <c r="K235" s="1" t="s">
        <v>30</v>
      </c>
      <c r="L235" s="2" t="s">
        <v>25</v>
      </c>
    </row>
    <row r="236" spans="1:12" x14ac:dyDescent="0.25">
      <c r="A236" s="1" t="s">
        <v>46</v>
      </c>
      <c r="B236" s="1" t="s">
        <v>40</v>
      </c>
      <c r="C236" s="1" t="s">
        <v>20</v>
      </c>
      <c r="D236" s="1" t="s">
        <v>21</v>
      </c>
      <c r="E236" s="1" t="s">
        <v>22</v>
      </c>
      <c r="F236" s="1">
        <v>25</v>
      </c>
      <c r="G236" s="2">
        <v>44235</v>
      </c>
      <c r="H236" s="3">
        <v>198243</v>
      </c>
      <c r="I236" s="4">
        <v>0.31</v>
      </c>
      <c r="J236" s="1" t="s">
        <v>17</v>
      </c>
      <c r="K236" s="1" t="s">
        <v>39</v>
      </c>
      <c r="L236" s="2" t="s">
        <v>25</v>
      </c>
    </row>
    <row r="237" spans="1:12" x14ac:dyDescent="0.25">
      <c r="A237" s="1" t="s">
        <v>68</v>
      </c>
      <c r="B237" s="1" t="s">
        <v>44</v>
      </c>
      <c r="C237" s="1" t="s">
        <v>14</v>
      </c>
      <c r="D237" s="1" t="s">
        <v>15</v>
      </c>
      <c r="E237" s="1" t="s">
        <v>48</v>
      </c>
      <c r="F237" s="1">
        <v>42</v>
      </c>
      <c r="G237" s="2">
        <v>43062</v>
      </c>
      <c r="H237" s="3">
        <v>96023</v>
      </c>
      <c r="I237" s="4">
        <v>0</v>
      </c>
      <c r="J237" s="1" t="s">
        <v>17</v>
      </c>
      <c r="K237" s="1" t="s">
        <v>39</v>
      </c>
      <c r="L237" s="2" t="s">
        <v>25</v>
      </c>
    </row>
    <row r="238" spans="1:12" x14ac:dyDescent="0.25">
      <c r="A238" s="1" t="s">
        <v>32</v>
      </c>
      <c r="B238" s="1" t="s">
        <v>47</v>
      </c>
      <c r="C238" s="1" t="s">
        <v>14</v>
      </c>
      <c r="D238" s="1" t="s">
        <v>15</v>
      </c>
      <c r="E238" s="1" t="s">
        <v>29</v>
      </c>
      <c r="F238" s="1">
        <v>34</v>
      </c>
      <c r="G238" s="2">
        <v>41085</v>
      </c>
      <c r="H238" s="3">
        <v>83066</v>
      </c>
      <c r="I238" s="4">
        <v>0</v>
      </c>
      <c r="J238" s="1" t="s">
        <v>17</v>
      </c>
      <c r="K238" s="1" t="s">
        <v>30</v>
      </c>
      <c r="L238" s="2">
        <v>41430</v>
      </c>
    </row>
    <row r="239" spans="1:12" x14ac:dyDescent="0.25">
      <c r="A239" s="1" t="s">
        <v>57</v>
      </c>
      <c r="B239" s="1" t="s">
        <v>35</v>
      </c>
      <c r="C239" s="1" t="s">
        <v>14</v>
      </c>
      <c r="D239" s="1" t="s">
        <v>15</v>
      </c>
      <c r="E239" s="1" t="s">
        <v>48</v>
      </c>
      <c r="F239" s="1">
        <v>48</v>
      </c>
      <c r="G239" s="2">
        <v>41773</v>
      </c>
      <c r="H239" s="3">
        <v>61216</v>
      </c>
      <c r="I239" s="4">
        <v>0</v>
      </c>
      <c r="J239" s="1" t="s">
        <v>17</v>
      </c>
      <c r="K239" s="1" t="s">
        <v>18</v>
      </c>
      <c r="L239" s="2" t="s">
        <v>25</v>
      </c>
    </row>
    <row r="240" spans="1:12" x14ac:dyDescent="0.25">
      <c r="A240" s="1" t="s">
        <v>12</v>
      </c>
      <c r="B240" s="1" t="s">
        <v>40</v>
      </c>
      <c r="C240" s="1" t="s">
        <v>36</v>
      </c>
      <c r="D240" s="1" t="s">
        <v>21</v>
      </c>
      <c r="E240" s="1" t="s">
        <v>29</v>
      </c>
      <c r="F240" s="1">
        <v>33</v>
      </c>
      <c r="G240" s="2">
        <v>41315</v>
      </c>
      <c r="H240" s="3">
        <v>144231</v>
      </c>
      <c r="I240" s="4">
        <v>0.14000000000000001</v>
      </c>
      <c r="J240" s="1" t="s">
        <v>17</v>
      </c>
      <c r="K240" s="1" t="s">
        <v>49</v>
      </c>
      <c r="L240" s="2">
        <v>44029</v>
      </c>
    </row>
    <row r="241" spans="1:12" x14ac:dyDescent="0.25">
      <c r="A241" s="1" t="s">
        <v>61</v>
      </c>
      <c r="B241" s="1" t="s">
        <v>42</v>
      </c>
      <c r="C241" s="1" t="s">
        <v>14</v>
      </c>
      <c r="D241" s="1" t="s">
        <v>21</v>
      </c>
      <c r="E241" s="1" t="s">
        <v>22</v>
      </c>
      <c r="F241" s="1">
        <v>41</v>
      </c>
      <c r="G241" s="2">
        <v>39379</v>
      </c>
      <c r="H241" s="3">
        <v>51630</v>
      </c>
      <c r="I241" s="4">
        <v>0</v>
      </c>
      <c r="J241" s="1" t="s">
        <v>23</v>
      </c>
      <c r="K241" s="1" t="s">
        <v>55</v>
      </c>
      <c r="L241" s="2" t="s">
        <v>25</v>
      </c>
    </row>
    <row r="242" spans="1:12" x14ac:dyDescent="0.25">
      <c r="A242" s="1" t="s">
        <v>12</v>
      </c>
      <c r="B242" s="1" t="s">
        <v>35</v>
      </c>
      <c r="C242" s="1" t="s">
        <v>36</v>
      </c>
      <c r="D242" s="1" t="s">
        <v>21</v>
      </c>
      <c r="E242" s="1" t="s">
        <v>48</v>
      </c>
      <c r="F242" s="1">
        <v>55</v>
      </c>
      <c r="G242" s="2">
        <v>41594</v>
      </c>
      <c r="H242" s="3">
        <v>124129</v>
      </c>
      <c r="I242" s="4">
        <v>0.15</v>
      </c>
      <c r="J242" s="1" t="s">
        <v>50</v>
      </c>
      <c r="K242" s="1" t="s">
        <v>67</v>
      </c>
      <c r="L242" s="2" t="s">
        <v>25</v>
      </c>
    </row>
    <row r="243" spans="1:12" x14ac:dyDescent="0.25">
      <c r="A243" s="1" t="s">
        <v>68</v>
      </c>
      <c r="B243" s="1" t="s">
        <v>44</v>
      </c>
      <c r="C243" s="1" t="s">
        <v>20</v>
      </c>
      <c r="D243" s="1" t="s">
        <v>21</v>
      </c>
      <c r="E243" s="1" t="s">
        <v>48</v>
      </c>
      <c r="F243" s="1">
        <v>36</v>
      </c>
      <c r="G243" s="2">
        <v>39912</v>
      </c>
      <c r="H243" s="3">
        <v>60055</v>
      </c>
      <c r="I243" s="4">
        <v>0</v>
      </c>
      <c r="J243" s="1" t="s">
        <v>17</v>
      </c>
      <c r="K243" s="1" t="s">
        <v>18</v>
      </c>
      <c r="L243" s="2" t="s">
        <v>25</v>
      </c>
    </row>
    <row r="244" spans="1:12" x14ac:dyDescent="0.25">
      <c r="A244" s="1" t="s">
        <v>26</v>
      </c>
      <c r="B244" s="1" t="s">
        <v>44</v>
      </c>
      <c r="C244" s="1" t="s">
        <v>14</v>
      </c>
      <c r="D244" s="1" t="s">
        <v>21</v>
      </c>
      <c r="E244" s="1" t="s">
        <v>48</v>
      </c>
      <c r="F244" s="1">
        <v>31</v>
      </c>
      <c r="G244" s="2">
        <v>44069</v>
      </c>
      <c r="H244" s="3">
        <v>189290</v>
      </c>
      <c r="I244" s="4">
        <v>0.22</v>
      </c>
      <c r="J244" s="1" t="s">
        <v>50</v>
      </c>
      <c r="K244" s="1" t="s">
        <v>67</v>
      </c>
      <c r="L244" s="2">
        <v>44099</v>
      </c>
    </row>
    <row r="245" spans="1:12" x14ac:dyDescent="0.25">
      <c r="A245" s="1" t="s">
        <v>46</v>
      </c>
      <c r="B245" s="1" t="s">
        <v>13</v>
      </c>
      <c r="C245" s="1" t="s">
        <v>36</v>
      </c>
      <c r="D245" s="1" t="s">
        <v>15</v>
      </c>
      <c r="E245" s="1" t="s">
        <v>22</v>
      </c>
      <c r="F245" s="1">
        <v>53</v>
      </c>
      <c r="G245" s="2">
        <v>39568</v>
      </c>
      <c r="H245" s="3">
        <v>182202</v>
      </c>
      <c r="I245" s="4">
        <v>0.3</v>
      </c>
      <c r="J245" s="1" t="s">
        <v>17</v>
      </c>
      <c r="K245" s="1" t="s">
        <v>41</v>
      </c>
      <c r="L245" s="2" t="s">
        <v>25</v>
      </c>
    </row>
    <row r="246" spans="1:12" x14ac:dyDescent="0.25">
      <c r="A246" s="1" t="s">
        <v>37</v>
      </c>
      <c r="B246" s="1" t="s">
        <v>35</v>
      </c>
      <c r="C246" s="1" t="s">
        <v>28</v>
      </c>
      <c r="D246" s="1" t="s">
        <v>21</v>
      </c>
      <c r="E246" s="1" t="s">
        <v>29</v>
      </c>
      <c r="F246" s="1">
        <v>43</v>
      </c>
      <c r="G246" s="2">
        <v>38748</v>
      </c>
      <c r="H246" s="3">
        <v>117518</v>
      </c>
      <c r="I246" s="4">
        <v>7.0000000000000007E-2</v>
      </c>
      <c r="J246" s="1" t="s">
        <v>17</v>
      </c>
      <c r="K246" s="1" t="s">
        <v>18</v>
      </c>
      <c r="L246" s="2" t="s">
        <v>25</v>
      </c>
    </row>
    <row r="247" spans="1:12" x14ac:dyDescent="0.25">
      <c r="A247" s="1" t="s">
        <v>12</v>
      </c>
      <c r="B247" s="1" t="s">
        <v>27</v>
      </c>
      <c r="C247" s="1" t="s">
        <v>20</v>
      </c>
      <c r="D247" s="1" t="s">
        <v>15</v>
      </c>
      <c r="E247" s="1" t="s">
        <v>48</v>
      </c>
      <c r="F247" s="1">
        <v>37</v>
      </c>
      <c r="G247" s="2">
        <v>41329</v>
      </c>
      <c r="H247" s="3">
        <v>157474</v>
      </c>
      <c r="I247" s="4">
        <v>0.11</v>
      </c>
      <c r="J247" s="1" t="s">
        <v>50</v>
      </c>
      <c r="K247" s="1" t="s">
        <v>52</v>
      </c>
      <c r="L247" s="2" t="s">
        <v>25</v>
      </c>
    </row>
    <row r="248" spans="1:12" x14ac:dyDescent="0.25">
      <c r="A248" s="1" t="s">
        <v>37</v>
      </c>
      <c r="B248" s="1" t="s">
        <v>47</v>
      </c>
      <c r="C248" s="1" t="s">
        <v>20</v>
      </c>
      <c r="D248" s="1" t="s">
        <v>21</v>
      </c>
      <c r="E248" s="1" t="s">
        <v>29</v>
      </c>
      <c r="F248" s="1">
        <v>38</v>
      </c>
      <c r="G248" s="2">
        <v>39544</v>
      </c>
      <c r="H248" s="3">
        <v>126856</v>
      </c>
      <c r="I248" s="4">
        <v>0.06</v>
      </c>
      <c r="J248" s="1" t="s">
        <v>17</v>
      </c>
      <c r="K248" s="1" t="s">
        <v>49</v>
      </c>
      <c r="L248" s="2" t="s">
        <v>25</v>
      </c>
    </row>
    <row r="249" spans="1:12" x14ac:dyDescent="0.25">
      <c r="A249" s="1" t="s">
        <v>12</v>
      </c>
      <c r="B249" s="1" t="s">
        <v>40</v>
      </c>
      <c r="C249" s="1" t="s">
        <v>20</v>
      </c>
      <c r="D249" s="1" t="s">
        <v>15</v>
      </c>
      <c r="E249" s="1" t="s">
        <v>22</v>
      </c>
      <c r="F249" s="1">
        <v>49</v>
      </c>
      <c r="G249" s="2">
        <v>36983</v>
      </c>
      <c r="H249" s="3">
        <v>129124</v>
      </c>
      <c r="I249" s="4">
        <v>0.12</v>
      </c>
      <c r="J249" s="1" t="s">
        <v>23</v>
      </c>
      <c r="K249" s="1" t="s">
        <v>45</v>
      </c>
      <c r="L249" s="2" t="s">
        <v>25</v>
      </c>
    </row>
    <row r="250" spans="1:12" x14ac:dyDescent="0.25">
      <c r="A250" s="1" t="s">
        <v>26</v>
      </c>
      <c r="B250" s="1" t="s">
        <v>35</v>
      </c>
      <c r="C250" s="1" t="s">
        <v>14</v>
      </c>
      <c r="D250" s="1" t="s">
        <v>15</v>
      </c>
      <c r="E250" s="1" t="s">
        <v>22</v>
      </c>
      <c r="F250" s="1">
        <v>45</v>
      </c>
      <c r="G250" s="2">
        <v>37316</v>
      </c>
      <c r="H250" s="3">
        <v>165181</v>
      </c>
      <c r="I250" s="4">
        <v>0.16</v>
      </c>
      <c r="J250" s="1" t="s">
        <v>17</v>
      </c>
      <c r="K250" s="1" t="s">
        <v>18</v>
      </c>
      <c r="L250" s="2" t="s">
        <v>25</v>
      </c>
    </row>
    <row r="251" spans="1:12" x14ac:dyDescent="0.25">
      <c r="A251" s="1" t="s">
        <v>46</v>
      </c>
      <c r="B251" s="1" t="s">
        <v>27</v>
      </c>
      <c r="C251" s="1" t="s">
        <v>36</v>
      </c>
      <c r="D251" s="1" t="s">
        <v>21</v>
      </c>
      <c r="E251" s="1" t="s">
        <v>48</v>
      </c>
      <c r="F251" s="1">
        <v>50</v>
      </c>
      <c r="G251" s="2">
        <v>38004</v>
      </c>
      <c r="H251" s="3">
        <v>247939</v>
      </c>
      <c r="I251" s="4">
        <v>0.35</v>
      </c>
      <c r="J251" s="1" t="s">
        <v>50</v>
      </c>
      <c r="K251" s="1" t="s">
        <v>52</v>
      </c>
      <c r="L251" s="2" t="s">
        <v>25</v>
      </c>
    </row>
    <row r="252" spans="1:12" x14ac:dyDescent="0.25">
      <c r="A252" s="1" t="s">
        <v>26</v>
      </c>
      <c r="B252" s="1" t="s">
        <v>44</v>
      </c>
      <c r="C252" s="1" t="s">
        <v>28</v>
      </c>
      <c r="D252" s="1" t="s">
        <v>21</v>
      </c>
      <c r="E252" s="1" t="s">
        <v>48</v>
      </c>
      <c r="F252" s="1">
        <v>64</v>
      </c>
      <c r="G252" s="2">
        <v>42972</v>
      </c>
      <c r="H252" s="3">
        <v>169509</v>
      </c>
      <c r="I252" s="4">
        <v>0.18</v>
      </c>
      <c r="J252" s="1" t="s">
        <v>50</v>
      </c>
      <c r="K252" s="1" t="s">
        <v>51</v>
      </c>
      <c r="L252" s="2" t="s">
        <v>25</v>
      </c>
    </row>
    <row r="253" spans="1:12" x14ac:dyDescent="0.25">
      <c r="A253" s="1" t="s">
        <v>12</v>
      </c>
      <c r="B253" s="1" t="s">
        <v>40</v>
      </c>
      <c r="C253" s="1" t="s">
        <v>20</v>
      </c>
      <c r="D253" s="1" t="s">
        <v>15</v>
      </c>
      <c r="E253" s="1" t="s">
        <v>29</v>
      </c>
      <c r="F253" s="1">
        <v>55</v>
      </c>
      <c r="G253" s="2">
        <v>40552</v>
      </c>
      <c r="H253" s="3">
        <v>138521</v>
      </c>
      <c r="I253" s="4">
        <v>0.1</v>
      </c>
      <c r="J253" s="1" t="s">
        <v>17</v>
      </c>
      <c r="K253" s="1" t="s">
        <v>39</v>
      </c>
      <c r="L253" s="2" t="s">
        <v>25</v>
      </c>
    </row>
    <row r="254" spans="1:12" x14ac:dyDescent="0.25">
      <c r="A254" s="1" t="s">
        <v>54</v>
      </c>
      <c r="B254" s="1" t="s">
        <v>44</v>
      </c>
      <c r="C254" s="1" t="s">
        <v>28</v>
      </c>
      <c r="D254" s="1" t="s">
        <v>15</v>
      </c>
      <c r="E254" s="1" t="s">
        <v>48</v>
      </c>
      <c r="F254" s="1">
        <v>45</v>
      </c>
      <c r="G254" s="2">
        <v>41712</v>
      </c>
      <c r="H254" s="3">
        <v>113873</v>
      </c>
      <c r="I254" s="4">
        <v>0.11</v>
      </c>
      <c r="J254" s="1" t="s">
        <v>50</v>
      </c>
      <c r="K254" s="1" t="s">
        <v>52</v>
      </c>
      <c r="L254" s="2" t="s">
        <v>25</v>
      </c>
    </row>
    <row r="255" spans="1:12" x14ac:dyDescent="0.25">
      <c r="A255" s="1" t="s">
        <v>58</v>
      </c>
      <c r="B255" s="1" t="s">
        <v>13</v>
      </c>
      <c r="C255" s="1" t="s">
        <v>36</v>
      </c>
      <c r="D255" s="1" t="s">
        <v>15</v>
      </c>
      <c r="E255" s="1" t="s">
        <v>16</v>
      </c>
      <c r="F255" s="1">
        <v>39</v>
      </c>
      <c r="G255" s="2">
        <v>43229</v>
      </c>
      <c r="H255" s="3">
        <v>73317</v>
      </c>
      <c r="I255" s="4">
        <v>0</v>
      </c>
      <c r="J255" s="1" t="s">
        <v>17</v>
      </c>
      <c r="K255" s="1" t="s">
        <v>39</v>
      </c>
      <c r="L255" s="2" t="s">
        <v>25</v>
      </c>
    </row>
    <row r="256" spans="1:12" x14ac:dyDescent="0.25">
      <c r="A256" s="1" t="s">
        <v>77</v>
      </c>
      <c r="B256" s="1" t="s">
        <v>13</v>
      </c>
      <c r="C256" s="1" t="s">
        <v>28</v>
      </c>
      <c r="D256" s="1" t="s">
        <v>15</v>
      </c>
      <c r="E256" s="1" t="s">
        <v>22</v>
      </c>
      <c r="F256" s="1">
        <v>40</v>
      </c>
      <c r="G256" s="2">
        <v>41451</v>
      </c>
      <c r="H256" s="3">
        <v>69096</v>
      </c>
      <c r="I256" s="4">
        <v>0</v>
      </c>
      <c r="J256" s="1" t="s">
        <v>17</v>
      </c>
      <c r="K256" s="1" t="s">
        <v>18</v>
      </c>
      <c r="L256" s="2" t="s">
        <v>25</v>
      </c>
    </row>
    <row r="257" spans="1:12" x14ac:dyDescent="0.25">
      <c r="A257" s="1" t="s">
        <v>60</v>
      </c>
      <c r="B257" s="1" t="s">
        <v>42</v>
      </c>
      <c r="C257" s="1" t="s">
        <v>20</v>
      </c>
      <c r="D257" s="1" t="s">
        <v>21</v>
      </c>
      <c r="E257" s="1" t="s">
        <v>48</v>
      </c>
      <c r="F257" s="1">
        <v>48</v>
      </c>
      <c r="G257" s="2">
        <v>38454</v>
      </c>
      <c r="H257" s="3">
        <v>87158</v>
      </c>
      <c r="I257" s="4">
        <v>0</v>
      </c>
      <c r="J257" s="1" t="s">
        <v>50</v>
      </c>
      <c r="K257" s="1" t="s">
        <v>51</v>
      </c>
      <c r="L257" s="2" t="s">
        <v>25</v>
      </c>
    </row>
    <row r="258" spans="1:12" x14ac:dyDescent="0.25">
      <c r="A258" s="1" t="s">
        <v>68</v>
      </c>
      <c r="B258" s="1" t="s">
        <v>44</v>
      </c>
      <c r="C258" s="1" t="s">
        <v>36</v>
      </c>
      <c r="D258" s="1" t="s">
        <v>21</v>
      </c>
      <c r="E258" s="1" t="s">
        <v>48</v>
      </c>
      <c r="F258" s="1">
        <v>64</v>
      </c>
      <c r="G258" s="2">
        <v>33875</v>
      </c>
      <c r="H258" s="3">
        <v>70778</v>
      </c>
      <c r="I258" s="4">
        <v>0</v>
      </c>
      <c r="J258" s="1" t="s">
        <v>17</v>
      </c>
      <c r="K258" s="1" t="s">
        <v>41</v>
      </c>
      <c r="L258" s="2" t="s">
        <v>25</v>
      </c>
    </row>
    <row r="259" spans="1:12" x14ac:dyDescent="0.25">
      <c r="A259" s="1" t="s">
        <v>26</v>
      </c>
      <c r="B259" s="1" t="s">
        <v>42</v>
      </c>
      <c r="C259" s="1" t="s">
        <v>28</v>
      </c>
      <c r="D259" s="1" t="s">
        <v>15</v>
      </c>
      <c r="E259" s="1" t="s">
        <v>48</v>
      </c>
      <c r="F259" s="1">
        <v>65</v>
      </c>
      <c r="G259" s="2">
        <v>38130</v>
      </c>
      <c r="H259" s="3">
        <v>153938</v>
      </c>
      <c r="I259" s="4">
        <v>0.2</v>
      </c>
      <c r="J259" s="1" t="s">
        <v>17</v>
      </c>
      <c r="K259" s="1" t="s">
        <v>33</v>
      </c>
      <c r="L259" s="2" t="s">
        <v>25</v>
      </c>
    </row>
    <row r="260" spans="1:12" x14ac:dyDescent="0.25">
      <c r="A260" s="1" t="s">
        <v>74</v>
      </c>
      <c r="B260" s="1" t="s">
        <v>13</v>
      </c>
      <c r="C260" s="1" t="s">
        <v>14</v>
      </c>
      <c r="D260" s="1" t="s">
        <v>21</v>
      </c>
      <c r="E260" s="1" t="s">
        <v>22</v>
      </c>
      <c r="F260" s="1">
        <v>43</v>
      </c>
      <c r="G260" s="2">
        <v>43224</v>
      </c>
      <c r="H260" s="3">
        <v>59888</v>
      </c>
      <c r="I260" s="4">
        <v>0</v>
      </c>
      <c r="J260" s="1" t="s">
        <v>23</v>
      </c>
      <c r="K260" s="1" t="s">
        <v>55</v>
      </c>
      <c r="L260" s="2" t="s">
        <v>25</v>
      </c>
    </row>
    <row r="261" spans="1:12" x14ac:dyDescent="0.25">
      <c r="A261" s="1" t="s">
        <v>68</v>
      </c>
      <c r="B261" s="1" t="s">
        <v>44</v>
      </c>
      <c r="C261" s="1" t="s">
        <v>36</v>
      </c>
      <c r="D261" s="1" t="s">
        <v>21</v>
      </c>
      <c r="E261" s="1" t="s">
        <v>29</v>
      </c>
      <c r="F261" s="1">
        <v>50</v>
      </c>
      <c r="G261" s="2">
        <v>43447</v>
      </c>
      <c r="H261" s="3">
        <v>63098</v>
      </c>
      <c r="I261" s="4">
        <v>0</v>
      </c>
      <c r="J261" s="1" t="s">
        <v>17</v>
      </c>
      <c r="K261" s="1" t="s">
        <v>49</v>
      </c>
      <c r="L261" s="2" t="s">
        <v>25</v>
      </c>
    </row>
    <row r="262" spans="1:12" x14ac:dyDescent="0.25">
      <c r="A262" s="1" t="s">
        <v>46</v>
      </c>
      <c r="B262" s="1" t="s">
        <v>27</v>
      </c>
      <c r="C262" s="1" t="s">
        <v>36</v>
      </c>
      <c r="D262" s="1" t="s">
        <v>15</v>
      </c>
      <c r="E262" s="1" t="s">
        <v>48</v>
      </c>
      <c r="F262" s="1">
        <v>27</v>
      </c>
      <c r="G262" s="2">
        <v>44545</v>
      </c>
      <c r="H262" s="3">
        <v>255369</v>
      </c>
      <c r="I262" s="4">
        <v>0.33</v>
      </c>
      <c r="J262" s="1" t="s">
        <v>50</v>
      </c>
      <c r="K262" s="1" t="s">
        <v>67</v>
      </c>
      <c r="L262" s="2" t="s">
        <v>25</v>
      </c>
    </row>
    <row r="263" spans="1:12" x14ac:dyDescent="0.25">
      <c r="A263" s="1" t="s">
        <v>12</v>
      </c>
      <c r="B263" s="1" t="s">
        <v>42</v>
      </c>
      <c r="C263" s="1" t="s">
        <v>20</v>
      </c>
      <c r="D263" s="1" t="s">
        <v>15</v>
      </c>
      <c r="E263" s="1" t="s">
        <v>16</v>
      </c>
      <c r="F263" s="1">
        <v>55</v>
      </c>
      <c r="G263" s="2">
        <v>38301</v>
      </c>
      <c r="H263" s="3">
        <v>142318</v>
      </c>
      <c r="I263" s="4">
        <v>0.14000000000000001</v>
      </c>
      <c r="J263" s="1" t="s">
        <v>17</v>
      </c>
      <c r="K263" s="1" t="s">
        <v>30</v>
      </c>
      <c r="L263" s="2" t="s">
        <v>25</v>
      </c>
    </row>
    <row r="264" spans="1:12" x14ac:dyDescent="0.25">
      <c r="A264" s="1" t="s">
        <v>65</v>
      </c>
      <c r="B264" s="1" t="s">
        <v>42</v>
      </c>
      <c r="C264" s="1" t="s">
        <v>20</v>
      </c>
      <c r="D264" s="1" t="s">
        <v>21</v>
      </c>
      <c r="E264" s="1" t="s">
        <v>16</v>
      </c>
      <c r="F264" s="1">
        <v>41</v>
      </c>
      <c r="G264" s="2">
        <v>38219</v>
      </c>
      <c r="H264" s="3">
        <v>49186</v>
      </c>
      <c r="I264" s="4">
        <v>0</v>
      </c>
      <c r="J264" s="1" t="s">
        <v>17</v>
      </c>
      <c r="K264" s="1" t="s">
        <v>41</v>
      </c>
      <c r="L264" s="2">
        <v>39616</v>
      </c>
    </row>
    <row r="265" spans="1:12" x14ac:dyDescent="0.25">
      <c r="A265" s="1" t="s">
        <v>46</v>
      </c>
      <c r="B265" s="1" t="s">
        <v>42</v>
      </c>
      <c r="C265" s="1" t="s">
        <v>14</v>
      </c>
      <c r="D265" s="1" t="s">
        <v>15</v>
      </c>
      <c r="E265" s="1" t="s">
        <v>16</v>
      </c>
      <c r="F265" s="1">
        <v>34</v>
      </c>
      <c r="G265" s="2">
        <v>43673</v>
      </c>
      <c r="H265" s="3">
        <v>220937</v>
      </c>
      <c r="I265" s="4">
        <v>0.38</v>
      </c>
      <c r="J265" s="1" t="s">
        <v>17</v>
      </c>
      <c r="K265" s="1" t="s">
        <v>41</v>
      </c>
      <c r="L265" s="2" t="s">
        <v>25</v>
      </c>
    </row>
    <row r="266" spans="1:12" x14ac:dyDescent="0.25">
      <c r="A266" s="1" t="s">
        <v>26</v>
      </c>
      <c r="B266" s="1" t="s">
        <v>13</v>
      </c>
      <c r="C266" s="1" t="s">
        <v>28</v>
      </c>
      <c r="D266" s="1" t="s">
        <v>15</v>
      </c>
      <c r="E266" s="1" t="s">
        <v>22</v>
      </c>
      <c r="F266" s="1">
        <v>47</v>
      </c>
      <c r="G266" s="2">
        <v>41208</v>
      </c>
      <c r="H266" s="3">
        <v>183156</v>
      </c>
      <c r="I266" s="4">
        <v>0.3</v>
      </c>
      <c r="J266" s="1" t="s">
        <v>17</v>
      </c>
      <c r="K266" s="1" t="s">
        <v>18</v>
      </c>
      <c r="L266" s="2" t="s">
        <v>25</v>
      </c>
    </row>
    <row r="267" spans="1:12" x14ac:dyDescent="0.25">
      <c r="A267" s="1" t="s">
        <v>46</v>
      </c>
      <c r="B267" s="1" t="s">
        <v>13</v>
      </c>
      <c r="C267" s="1" t="s">
        <v>28</v>
      </c>
      <c r="D267" s="1" t="s">
        <v>15</v>
      </c>
      <c r="E267" s="1" t="s">
        <v>48</v>
      </c>
      <c r="F267" s="1">
        <v>32</v>
      </c>
      <c r="G267" s="2">
        <v>44034</v>
      </c>
      <c r="H267" s="3">
        <v>192749</v>
      </c>
      <c r="I267" s="4">
        <v>0.31</v>
      </c>
      <c r="J267" s="1" t="s">
        <v>17</v>
      </c>
      <c r="K267" s="1" t="s">
        <v>30</v>
      </c>
      <c r="L267" s="2" t="s">
        <v>25</v>
      </c>
    </row>
    <row r="268" spans="1:12" x14ac:dyDescent="0.25">
      <c r="A268" s="1" t="s">
        <v>12</v>
      </c>
      <c r="B268" s="1" t="s">
        <v>13</v>
      </c>
      <c r="C268" s="1" t="s">
        <v>20</v>
      </c>
      <c r="D268" s="1" t="s">
        <v>15</v>
      </c>
      <c r="E268" s="1" t="s">
        <v>22</v>
      </c>
      <c r="F268" s="1">
        <v>39</v>
      </c>
      <c r="G268" s="2">
        <v>42819</v>
      </c>
      <c r="H268" s="3">
        <v>135325</v>
      </c>
      <c r="I268" s="4">
        <v>0.14000000000000001</v>
      </c>
      <c r="J268" s="1" t="s">
        <v>17</v>
      </c>
      <c r="K268" s="1" t="s">
        <v>33</v>
      </c>
      <c r="L268" s="2" t="s">
        <v>25</v>
      </c>
    </row>
    <row r="269" spans="1:12" x14ac:dyDescent="0.25">
      <c r="A269" s="1" t="s">
        <v>32</v>
      </c>
      <c r="B269" s="1" t="s">
        <v>35</v>
      </c>
      <c r="C269" s="1" t="s">
        <v>28</v>
      </c>
      <c r="D269" s="1" t="s">
        <v>15</v>
      </c>
      <c r="E269" s="1" t="s">
        <v>29</v>
      </c>
      <c r="F269" s="1">
        <v>26</v>
      </c>
      <c r="G269" s="2">
        <v>43752</v>
      </c>
      <c r="H269" s="3">
        <v>79356</v>
      </c>
      <c r="I269" s="4">
        <v>0</v>
      </c>
      <c r="J269" s="1" t="s">
        <v>17</v>
      </c>
      <c r="K269" s="1" t="s">
        <v>33</v>
      </c>
      <c r="L269" s="2" t="s">
        <v>25</v>
      </c>
    </row>
    <row r="270" spans="1:12" x14ac:dyDescent="0.25">
      <c r="A270" s="1" t="s">
        <v>71</v>
      </c>
      <c r="B270" s="1" t="s">
        <v>44</v>
      </c>
      <c r="C270" s="1" t="s">
        <v>20</v>
      </c>
      <c r="D270" s="1" t="s">
        <v>21</v>
      </c>
      <c r="E270" s="1" t="s">
        <v>16</v>
      </c>
      <c r="F270" s="1">
        <v>40</v>
      </c>
      <c r="G270" s="2">
        <v>38540</v>
      </c>
      <c r="H270" s="3">
        <v>74412</v>
      </c>
      <c r="I270" s="4">
        <v>0</v>
      </c>
      <c r="J270" s="1" t="s">
        <v>17</v>
      </c>
      <c r="K270" s="1" t="s">
        <v>18</v>
      </c>
      <c r="L270" s="2" t="s">
        <v>25</v>
      </c>
    </row>
    <row r="271" spans="1:12" x14ac:dyDescent="0.25">
      <c r="A271" s="1" t="s">
        <v>31</v>
      </c>
      <c r="B271" s="1" t="s">
        <v>13</v>
      </c>
      <c r="C271" s="1" t="s">
        <v>20</v>
      </c>
      <c r="D271" s="1" t="s">
        <v>15</v>
      </c>
      <c r="E271" s="1" t="s">
        <v>48</v>
      </c>
      <c r="F271" s="1">
        <v>32</v>
      </c>
      <c r="G271" s="2">
        <v>43010</v>
      </c>
      <c r="H271" s="3">
        <v>61886</v>
      </c>
      <c r="I271" s="4">
        <v>0.09</v>
      </c>
      <c r="J271" s="1" t="s">
        <v>50</v>
      </c>
      <c r="K271" s="1" t="s">
        <v>52</v>
      </c>
      <c r="L271" s="2" t="s">
        <v>25</v>
      </c>
    </row>
    <row r="272" spans="1:12" x14ac:dyDescent="0.25">
      <c r="A272" s="1" t="s">
        <v>26</v>
      </c>
      <c r="B272" s="1" t="s">
        <v>40</v>
      </c>
      <c r="C272" s="1" t="s">
        <v>14</v>
      </c>
      <c r="D272" s="1" t="s">
        <v>15</v>
      </c>
      <c r="E272" s="1" t="s">
        <v>22</v>
      </c>
      <c r="F272" s="1">
        <v>58</v>
      </c>
      <c r="G272" s="2">
        <v>37755</v>
      </c>
      <c r="H272" s="3">
        <v>173071</v>
      </c>
      <c r="I272" s="4">
        <v>0.28999999999999998</v>
      </c>
      <c r="J272" s="1" t="s">
        <v>17</v>
      </c>
      <c r="K272" s="1" t="s">
        <v>49</v>
      </c>
      <c r="L272" s="2" t="s">
        <v>25</v>
      </c>
    </row>
    <row r="273" spans="1:12" x14ac:dyDescent="0.25">
      <c r="A273" s="1" t="s">
        <v>62</v>
      </c>
      <c r="B273" s="1" t="s">
        <v>44</v>
      </c>
      <c r="C273" s="1" t="s">
        <v>14</v>
      </c>
      <c r="D273" s="1" t="s">
        <v>15</v>
      </c>
      <c r="E273" s="1" t="s">
        <v>29</v>
      </c>
      <c r="F273" s="1">
        <v>58</v>
      </c>
      <c r="G273" s="2">
        <v>34999</v>
      </c>
      <c r="H273" s="3">
        <v>70189</v>
      </c>
      <c r="I273" s="4">
        <v>0</v>
      </c>
      <c r="J273" s="1" t="s">
        <v>17</v>
      </c>
      <c r="K273" s="1" t="s">
        <v>49</v>
      </c>
      <c r="L273" s="2" t="s">
        <v>25</v>
      </c>
    </row>
    <row r="274" spans="1:12" x14ac:dyDescent="0.25">
      <c r="A274" s="1" t="s">
        <v>46</v>
      </c>
      <c r="B274" s="1" t="s">
        <v>35</v>
      </c>
      <c r="C274" s="1" t="s">
        <v>14</v>
      </c>
      <c r="D274" s="1" t="s">
        <v>15</v>
      </c>
      <c r="E274" s="1" t="s">
        <v>48</v>
      </c>
      <c r="F274" s="1">
        <v>42</v>
      </c>
      <c r="G274" s="2">
        <v>41528</v>
      </c>
      <c r="H274" s="3">
        <v>181452</v>
      </c>
      <c r="I274" s="4">
        <v>0.3</v>
      </c>
      <c r="J274" s="1" t="s">
        <v>17</v>
      </c>
      <c r="K274" s="1" t="s">
        <v>49</v>
      </c>
      <c r="L274" s="2" t="s">
        <v>25</v>
      </c>
    </row>
    <row r="275" spans="1:12" x14ac:dyDescent="0.25">
      <c r="A275" s="1" t="s">
        <v>61</v>
      </c>
      <c r="B275" s="1" t="s">
        <v>42</v>
      </c>
      <c r="C275" s="1" t="s">
        <v>28</v>
      </c>
      <c r="D275" s="1" t="s">
        <v>21</v>
      </c>
      <c r="E275" s="1" t="s">
        <v>29</v>
      </c>
      <c r="F275" s="1">
        <v>26</v>
      </c>
      <c r="G275" s="2">
        <v>44267</v>
      </c>
      <c r="H275" s="3">
        <v>70369</v>
      </c>
      <c r="I275" s="4">
        <v>0</v>
      </c>
      <c r="J275" s="1" t="s">
        <v>17</v>
      </c>
      <c r="K275" s="1" t="s">
        <v>18</v>
      </c>
      <c r="L275" s="2" t="s">
        <v>25</v>
      </c>
    </row>
    <row r="276" spans="1:12" x14ac:dyDescent="0.25">
      <c r="A276" s="1" t="s">
        <v>32</v>
      </c>
      <c r="B276" s="1" t="s">
        <v>40</v>
      </c>
      <c r="C276" s="1" t="s">
        <v>20</v>
      </c>
      <c r="D276" s="1" t="s">
        <v>21</v>
      </c>
      <c r="E276" s="1" t="s">
        <v>48</v>
      </c>
      <c r="F276" s="1">
        <v>38</v>
      </c>
      <c r="G276" s="2">
        <v>39634</v>
      </c>
      <c r="H276" s="3">
        <v>78056</v>
      </c>
      <c r="I276" s="4">
        <v>0</v>
      </c>
      <c r="J276" s="1" t="s">
        <v>50</v>
      </c>
      <c r="K276" s="1" t="s">
        <v>67</v>
      </c>
      <c r="L276" s="2" t="s">
        <v>25</v>
      </c>
    </row>
    <row r="277" spans="1:12" x14ac:dyDescent="0.25">
      <c r="A277" s="1" t="s">
        <v>26</v>
      </c>
      <c r="B277" s="1" t="s">
        <v>27</v>
      </c>
      <c r="C277" s="1" t="s">
        <v>14</v>
      </c>
      <c r="D277" s="1" t="s">
        <v>21</v>
      </c>
      <c r="E277" s="1" t="s">
        <v>22</v>
      </c>
      <c r="F277" s="1">
        <v>64</v>
      </c>
      <c r="G277" s="2">
        <v>35187</v>
      </c>
      <c r="H277" s="3">
        <v>189933</v>
      </c>
      <c r="I277" s="4">
        <v>0.23</v>
      </c>
      <c r="J277" s="1" t="s">
        <v>17</v>
      </c>
      <c r="K277" s="1" t="s">
        <v>39</v>
      </c>
      <c r="L277" s="2" t="s">
        <v>25</v>
      </c>
    </row>
    <row r="278" spans="1:12" x14ac:dyDescent="0.25">
      <c r="A278" s="1" t="s">
        <v>63</v>
      </c>
      <c r="B278" s="1" t="s">
        <v>44</v>
      </c>
      <c r="C278" s="1" t="s">
        <v>28</v>
      </c>
      <c r="D278" s="1" t="s">
        <v>21</v>
      </c>
      <c r="E278" s="1" t="s">
        <v>29</v>
      </c>
      <c r="F278" s="1">
        <v>38</v>
      </c>
      <c r="G278" s="2">
        <v>40360</v>
      </c>
      <c r="H278" s="3">
        <v>78237</v>
      </c>
      <c r="I278" s="4">
        <v>0</v>
      </c>
      <c r="J278" s="1" t="s">
        <v>17</v>
      </c>
      <c r="K278" s="1" t="s">
        <v>33</v>
      </c>
      <c r="L278" s="2" t="s">
        <v>25</v>
      </c>
    </row>
    <row r="279" spans="1:12" x14ac:dyDescent="0.25">
      <c r="A279" s="1" t="s">
        <v>38</v>
      </c>
      <c r="B279" s="1" t="s">
        <v>40</v>
      </c>
      <c r="C279" s="1" t="s">
        <v>14</v>
      </c>
      <c r="D279" s="1" t="s">
        <v>15</v>
      </c>
      <c r="E279" s="1" t="s">
        <v>48</v>
      </c>
      <c r="F279" s="1">
        <v>55</v>
      </c>
      <c r="G279" s="2">
        <v>35242</v>
      </c>
      <c r="H279" s="3">
        <v>48687</v>
      </c>
      <c r="I279" s="4">
        <v>0</v>
      </c>
      <c r="J279" s="1" t="s">
        <v>50</v>
      </c>
      <c r="K279" s="1" t="s">
        <v>52</v>
      </c>
      <c r="L279" s="2" t="s">
        <v>25</v>
      </c>
    </row>
    <row r="280" spans="1:12" x14ac:dyDescent="0.25">
      <c r="A280" s="1" t="s">
        <v>12</v>
      </c>
      <c r="B280" s="1" t="s">
        <v>47</v>
      </c>
      <c r="C280" s="1" t="s">
        <v>20</v>
      </c>
      <c r="D280" s="1" t="s">
        <v>15</v>
      </c>
      <c r="E280" s="1" t="s">
        <v>48</v>
      </c>
      <c r="F280" s="1">
        <v>45</v>
      </c>
      <c r="G280" s="2">
        <v>38218</v>
      </c>
      <c r="H280" s="3">
        <v>121065</v>
      </c>
      <c r="I280" s="4">
        <v>0.15</v>
      </c>
      <c r="J280" s="1" t="s">
        <v>50</v>
      </c>
      <c r="K280" s="1" t="s">
        <v>52</v>
      </c>
      <c r="L280" s="2" t="s">
        <v>25</v>
      </c>
    </row>
    <row r="281" spans="1:12" x14ac:dyDescent="0.25">
      <c r="A281" s="1" t="s">
        <v>32</v>
      </c>
      <c r="B281" s="1" t="s">
        <v>35</v>
      </c>
      <c r="C281" s="1" t="s">
        <v>36</v>
      </c>
      <c r="D281" s="1" t="s">
        <v>21</v>
      </c>
      <c r="E281" s="1" t="s">
        <v>16</v>
      </c>
      <c r="F281" s="1">
        <v>43</v>
      </c>
      <c r="G281" s="2">
        <v>38093</v>
      </c>
      <c r="H281" s="3">
        <v>94246</v>
      </c>
      <c r="I281" s="4">
        <v>0</v>
      </c>
      <c r="J281" s="1" t="s">
        <v>17</v>
      </c>
      <c r="K281" s="1" t="s">
        <v>41</v>
      </c>
      <c r="L281" s="2" t="s">
        <v>25</v>
      </c>
    </row>
    <row r="282" spans="1:12" x14ac:dyDescent="0.25">
      <c r="A282" s="1" t="s">
        <v>74</v>
      </c>
      <c r="B282" s="1" t="s">
        <v>13</v>
      </c>
      <c r="C282" s="1" t="s">
        <v>20</v>
      </c>
      <c r="D282" s="1" t="s">
        <v>15</v>
      </c>
      <c r="E282" s="1" t="s">
        <v>22</v>
      </c>
      <c r="F282" s="1">
        <v>34</v>
      </c>
      <c r="G282" s="2">
        <v>42512</v>
      </c>
      <c r="H282" s="3">
        <v>44614</v>
      </c>
      <c r="I282" s="4">
        <v>0</v>
      </c>
      <c r="J282" s="1" t="s">
        <v>17</v>
      </c>
      <c r="K282" s="1" t="s">
        <v>39</v>
      </c>
      <c r="L282" s="2" t="s">
        <v>25</v>
      </c>
    </row>
    <row r="283" spans="1:12" x14ac:dyDescent="0.25">
      <c r="A283" s="1" t="s">
        <v>46</v>
      </c>
      <c r="B283" s="1" t="s">
        <v>13</v>
      </c>
      <c r="C283" s="1" t="s">
        <v>14</v>
      </c>
      <c r="D283" s="1" t="s">
        <v>21</v>
      </c>
      <c r="E283" s="1" t="s">
        <v>22</v>
      </c>
      <c r="F283" s="1">
        <v>40</v>
      </c>
      <c r="G283" s="2">
        <v>44143</v>
      </c>
      <c r="H283" s="3">
        <v>234469</v>
      </c>
      <c r="I283" s="4">
        <v>0.31</v>
      </c>
      <c r="J283" s="1" t="s">
        <v>23</v>
      </c>
      <c r="K283" s="1" t="s">
        <v>59</v>
      </c>
      <c r="L283" s="2" t="s">
        <v>25</v>
      </c>
    </row>
    <row r="284" spans="1:12" x14ac:dyDescent="0.25">
      <c r="A284" s="1" t="s">
        <v>63</v>
      </c>
      <c r="B284" s="1" t="s">
        <v>44</v>
      </c>
      <c r="C284" s="1" t="s">
        <v>14</v>
      </c>
      <c r="D284" s="1" t="s">
        <v>21</v>
      </c>
      <c r="E284" s="1" t="s">
        <v>48</v>
      </c>
      <c r="F284" s="1">
        <v>52</v>
      </c>
      <c r="G284" s="2">
        <v>44022</v>
      </c>
      <c r="H284" s="3">
        <v>88272</v>
      </c>
      <c r="I284" s="4">
        <v>0</v>
      </c>
      <c r="J284" s="1" t="s">
        <v>50</v>
      </c>
      <c r="K284" s="1" t="s">
        <v>67</v>
      </c>
      <c r="L284" s="2" t="s">
        <v>25</v>
      </c>
    </row>
    <row r="285" spans="1:12" x14ac:dyDescent="0.25">
      <c r="A285" s="1" t="s">
        <v>57</v>
      </c>
      <c r="B285" s="1" t="s">
        <v>27</v>
      </c>
      <c r="C285" s="1" t="s">
        <v>36</v>
      </c>
      <c r="D285" s="1" t="s">
        <v>21</v>
      </c>
      <c r="E285" s="1" t="s">
        <v>22</v>
      </c>
      <c r="F285" s="1">
        <v>52</v>
      </c>
      <c r="G285" s="2">
        <v>42992</v>
      </c>
      <c r="H285" s="3">
        <v>74449</v>
      </c>
      <c r="I285" s="4">
        <v>0</v>
      </c>
      <c r="J285" s="1" t="s">
        <v>23</v>
      </c>
      <c r="K285" s="1" t="s">
        <v>55</v>
      </c>
      <c r="L285" s="2" t="s">
        <v>25</v>
      </c>
    </row>
    <row r="286" spans="1:12" x14ac:dyDescent="0.25">
      <c r="A286" s="1" t="s">
        <v>46</v>
      </c>
      <c r="B286" s="1" t="s">
        <v>44</v>
      </c>
      <c r="C286" s="1" t="s">
        <v>28</v>
      </c>
      <c r="D286" s="1" t="s">
        <v>21</v>
      </c>
      <c r="E286" s="1" t="s">
        <v>22</v>
      </c>
      <c r="F286" s="1">
        <v>47</v>
      </c>
      <c r="G286" s="2">
        <v>41071</v>
      </c>
      <c r="H286" s="3">
        <v>222941</v>
      </c>
      <c r="I286" s="4">
        <v>0.39</v>
      </c>
      <c r="J286" s="1" t="s">
        <v>23</v>
      </c>
      <c r="K286" s="1" t="s">
        <v>55</v>
      </c>
      <c r="L286" s="2" t="s">
        <v>25</v>
      </c>
    </row>
    <row r="287" spans="1:12" x14ac:dyDescent="0.25">
      <c r="A287" s="1" t="s">
        <v>38</v>
      </c>
      <c r="B287" s="1" t="s">
        <v>47</v>
      </c>
      <c r="C287" s="1" t="s">
        <v>20</v>
      </c>
      <c r="D287" s="1" t="s">
        <v>15</v>
      </c>
      <c r="E287" s="1" t="s">
        <v>22</v>
      </c>
      <c r="F287" s="1">
        <v>65</v>
      </c>
      <c r="G287" s="2">
        <v>41543</v>
      </c>
      <c r="H287" s="3">
        <v>50341</v>
      </c>
      <c r="I287" s="4">
        <v>0</v>
      </c>
      <c r="J287" s="1" t="s">
        <v>23</v>
      </c>
      <c r="K287" s="1" t="s">
        <v>55</v>
      </c>
      <c r="L287" s="2" t="s">
        <v>25</v>
      </c>
    </row>
    <row r="288" spans="1:12" x14ac:dyDescent="0.25">
      <c r="A288" s="1" t="s">
        <v>61</v>
      </c>
      <c r="B288" s="1" t="s">
        <v>42</v>
      </c>
      <c r="C288" s="1" t="s">
        <v>36</v>
      </c>
      <c r="D288" s="1" t="s">
        <v>15</v>
      </c>
      <c r="E288" s="1" t="s">
        <v>48</v>
      </c>
      <c r="F288" s="1">
        <v>31</v>
      </c>
      <c r="G288" s="2">
        <v>44297</v>
      </c>
      <c r="H288" s="3">
        <v>72235</v>
      </c>
      <c r="I288" s="4">
        <v>0</v>
      </c>
      <c r="J288" s="1" t="s">
        <v>50</v>
      </c>
      <c r="K288" s="1" t="s">
        <v>51</v>
      </c>
      <c r="L288" s="2" t="s">
        <v>25</v>
      </c>
    </row>
    <row r="289" spans="1:12" x14ac:dyDescent="0.25">
      <c r="A289" s="1" t="s">
        <v>32</v>
      </c>
      <c r="B289" s="1" t="s">
        <v>40</v>
      </c>
      <c r="C289" s="1" t="s">
        <v>36</v>
      </c>
      <c r="D289" s="1" t="s">
        <v>15</v>
      </c>
      <c r="E289" s="1" t="s">
        <v>48</v>
      </c>
      <c r="F289" s="1">
        <v>41</v>
      </c>
      <c r="G289" s="2">
        <v>42533</v>
      </c>
      <c r="H289" s="3">
        <v>70165</v>
      </c>
      <c r="I289" s="4">
        <v>0</v>
      </c>
      <c r="J289" s="1" t="s">
        <v>17</v>
      </c>
      <c r="K289" s="1" t="s">
        <v>49</v>
      </c>
      <c r="L289" s="2" t="s">
        <v>25</v>
      </c>
    </row>
    <row r="290" spans="1:12" x14ac:dyDescent="0.25">
      <c r="A290" s="1" t="s">
        <v>12</v>
      </c>
      <c r="B290" s="1" t="s">
        <v>47</v>
      </c>
      <c r="C290" s="1" t="s">
        <v>28</v>
      </c>
      <c r="D290" s="1" t="s">
        <v>21</v>
      </c>
      <c r="E290" s="1" t="s">
        <v>29</v>
      </c>
      <c r="F290" s="1">
        <v>30</v>
      </c>
      <c r="G290" s="2">
        <v>44030</v>
      </c>
      <c r="H290" s="3">
        <v>148485</v>
      </c>
      <c r="I290" s="4">
        <v>0.15</v>
      </c>
      <c r="J290" s="1" t="s">
        <v>17</v>
      </c>
      <c r="K290" s="1" t="s">
        <v>39</v>
      </c>
      <c r="L290" s="2" t="s">
        <v>25</v>
      </c>
    </row>
    <row r="291" spans="1:12" x14ac:dyDescent="0.25">
      <c r="A291" s="1" t="s">
        <v>19</v>
      </c>
      <c r="B291" s="1" t="s">
        <v>13</v>
      </c>
      <c r="C291" s="1" t="s">
        <v>20</v>
      </c>
      <c r="D291" s="1" t="s">
        <v>15</v>
      </c>
      <c r="E291" s="1" t="s">
        <v>22</v>
      </c>
      <c r="F291" s="1">
        <v>58</v>
      </c>
      <c r="G291" s="2">
        <v>38521</v>
      </c>
      <c r="H291" s="3">
        <v>86089</v>
      </c>
      <c r="I291" s="4">
        <v>0</v>
      </c>
      <c r="J291" s="1" t="s">
        <v>17</v>
      </c>
      <c r="K291" s="1" t="s">
        <v>30</v>
      </c>
      <c r="L291" s="2" t="s">
        <v>25</v>
      </c>
    </row>
    <row r="292" spans="1:12" x14ac:dyDescent="0.25">
      <c r="A292" s="1" t="s">
        <v>54</v>
      </c>
      <c r="B292" s="1" t="s">
        <v>44</v>
      </c>
      <c r="C292" s="1" t="s">
        <v>14</v>
      </c>
      <c r="D292" s="1" t="s">
        <v>21</v>
      </c>
      <c r="E292" s="1" t="s">
        <v>48</v>
      </c>
      <c r="F292" s="1">
        <v>54</v>
      </c>
      <c r="G292" s="2">
        <v>39382</v>
      </c>
      <c r="H292" s="3">
        <v>106313</v>
      </c>
      <c r="I292" s="4">
        <v>0.15</v>
      </c>
      <c r="J292" s="1" t="s">
        <v>17</v>
      </c>
      <c r="K292" s="1" t="s">
        <v>30</v>
      </c>
      <c r="L292" s="2" t="s">
        <v>25</v>
      </c>
    </row>
    <row r="293" spans="1:12" x14ac:dyDescent="0.25">
      <c r="A293" s="1" t="s">
        <v>38</v>
      </c>
      <c r="B293" s="1" t="s">
        <v>47</v>
      </c>
      <c r="C293" s="1" t="s">
        <v>14</v>
      </c>
      <c r="D293" s="1" t="s">
        <v>15</v>
      </c>
      <c r="E293" s="1" t="s">
        <v>22</v>
      </c>
      <c r="F293" s="1">
        <v>40</v>
      </c>
      <c r="G293" s="2">
        <v>44251</v>
      </c>
      <c r="H293" s="3">
        <v>46833</v>
      </c>
      <c r="I293" s="4">
        <v>0</v>
      </c>
      <c r="J293" s="1" t="s">
        <v>23</v>
      </c>
      <c r="K293" s="1" t="s">
        <v>59</v>
      </c>
      <c r="L293" s="2">
        <v>44510</v>
      </c>
    </row>
    <row r="294" spans="1:12" x14ac:dyDescent="0.25">
      <c r="A294" s="1" t="s">
        <v>26</v>
      </c>
      <c r="B294" s="1" t="s">
        <v>27</v>
      </c>
      <c r="C294" s="1" t="s">
        <v>14</v>
      </c>
      <c r="D294" s="1" t="s">
        <v>15</v>
      </c>
      <c r="E294" s="1" t="s">
        <v>22</v>
      </c>
      <c r="F294" s="1">
        <v>63</v>
      </c>
      <c r="G294" s="2">
        <v>36826</v>
      </c>
      <c r="H294" s="3">
        <v>155320</v>
      </c>
      <c r="I294" s="4">
        <v>0.17</v>
      </c>
      <c r="J294" s="1" t="s">
        <v>23</v>
      </c>
      <c r="K294" s="1" t="s">
        <v>24</v>
      </c>
      <c r="L294" s="2" t="s">
        <v>25</v>
      </c>
    </row>
    <row r="295" spans="1:12" x14ac:dyDescent="0.25">
      <c r="A295" s="1" t="s">
        <v>32</v>
      </c>
      <c r="B295" s="1" t="s">
        <v>40</v>
      </c>
      <c r="C295" s="1" t="s">
        <v>20</v>
      </c>
      <c r="D295" s="1" t="s">
        <v>21</v>
      </c>
      <c r="E295" s="1" t="s">
        <v>22</v>
      </c>
      <c r="F295" s="1">
        <v>40</v>
      </c>
      <c r="G295" s="2">
        <v>42384</v>
      </c>
      <c r="H295" s="3">
        <v>89984</v>
      </c>
      <c r="I295" s="4">
        <v>0</v>
      </c>
      <c r="J295" s="1" t="s">
        <v>23</v>
      </c>
      <c r="K295" s="1" t="s">
        <v>59</v>
      </c>
      <c r="L295" s="2" t="s">
        <v>25</v>
      </c>
    </row>
    <row r="296" spans="1:12" x14ac:dyDescent="0.25">
      <c r="A296" s="1" t="s">
        <v>54</v>
      </c>
      <c r="B296" s="1" t="s">
        <v>44</v>
      </c>
      <c r="C296" s="1" t="s">
        <v>28</v>
      </c>
      <c r="D296" s="1" t="s">
        <v>15</v>
      </c>
      <c r="E296" s="1" t="s">
        <v>22</v>
      </c>
      <c r="F296" s="1">
        <v>65</v>
      </c>
      <c r="G296" s="2">
        <v>38792</v>
      </c>
      <c r="H296" s="3">
        <v>83756</v>
      </c>
      <c r="I296" s="4">
        <v>0.14000000000000001</v>
      </c>
      <c r="J296" s="1" t="s">
        <v>23</v>
      </c>
      <c r="K296" s="1" t="s">
        <v>45</v>
      </c>
      <c r="L296" s="2" t="s">
        <v>25</v>
      </c>
    </row>
    <row r="297" spans="1:12" x14ac:dyDescent="0.25">
      <c r="A297" s="1" t="s">
        <v>26</v>
      </c>
      <c r="B297" s="1" t="s">
        <v>42</v>
      </c>
      <c r="C297" s="1" t="s">
        <v>36</v>
      </c>
      <c r="D297" s="1" t="s">
        <v>15</v>
      </c>
      <c r="E297" s="1" t="s">
        <v>22</v>
      </c>
      <c r="F297" s="1">
        <v>57</v>
      </c>
      <c r="G297" s="2">
        <v>42667</v>
      </c>
      <c r="H297" s="3">
        <v>176324</v>
      </c>
      <c r="I297" s="4">
        <v>0.23</v>
      </c>
      <c r="J297" s="1" t="s">
        <v>23</v>
      </c>
      <c r="K297" s="1" t="s">
        <v>45</v>
      </c>
      <c r="L297" s="2" t="s">
        <v>25</v>
      </c>
    </row>
    <row r="298" spans="1:12" x14ac:dyDescent="0.25">
      <c r="A298" s="1" t="s">
        <v>32</v>
      </c>
      <c r="B298" s="1" t="s">
        <v>40</v>
      </c>
      <c r="C298" s="1" t="s">
        <v>28</v>
      </c>
      <c r="D298" s="1" t="s">
        <v>21</v>
      </c>
      <c r="E298" s="1" t="s">
        <v>29</v>
      </c>
      <c r="F298" s="1">
        <v>27</v>
      </c>
      <c r="G298" s="2">
        <v>44482</v>
      </c>
      <c r="H298" s="3">
        <v>74077</v>
      </c>
      <c r="I298" s="4">
        <v>0</v>
      </c>
      <c r="J298" s="1" t="s">
        <v>17</v>
      </c>
      <c r="K298" s="1" t="s">
        <v>18</v>
      </c>
      <c r="L298" s="2" t="s">
        <v>25</v>
      </c>
    </row>
    <row r="299" spans="1:12" x14ac:dyDescent="0.25">
      <c r="A299" s="1" t="s">
        <v>37</v>
      </c>
      <c r="B299" s="1" t="s">
        <v>42</v>
      </c>
      <c r="C299" s="1" t="s">
        <v>20</v>
      </c>
      <c r="D299" s="1" t="s">
        <v>15</v>
      </c>
      <c r="E299" s="1" t="s">
        <v>29</v>
      </c>
      <c r="F299" s="1">
        <v>31</v>
      </c>
      <c r="G299" s="2">
        <v>44214</v>
      </c>
      <c r="H299" s="3">
        <v>104162</v>
      </c>
      <c r="I299" s="4">
        <v>7.0000000000000007E-2</v>
      </c>
      <c r="J299" s="1" t="s">
        <v>17</v>
      </c>
      <c r="K299" s="1" t="s">
        <v>41</v>
      </c>
      <c r="L299" s="2" t="s">
        <v>25</v>
      </c>
    </row>
    <row r="300" spans="1:12" x14ac:dyDescent="0.25">
      <c r="A300" s="1" t="s">
        <v>76</v>
      </c>
      <c r="B300" s="1" t="s">
        <v>13</v>
      </c>
      <c r="C300" s="1" t="s">
        <v>36</v>
      </c>
      <c r="D300" s="1" t="s">
        <v>15</v>
      </c>
      <c r="E300" s="1" t="s">
        <v>22</v>
      </c>
      <c r="F300" s="1">
        <v>45</v>
      </c>
      <c r="G300" s="2">
        <v>40418</v>
      </c>
      <c r="H300" s="3">
        <v>82162</v>
      </c>
      <c r="I300" s="4">
        <v>0</v>
      </c>
      <c r="J300" s="1" t="s">
        <v>23</v>
      </c>
      <c r="K300" s="1" t="s">
        <v>55</v>
      </c>
      <c r="L300" s="2">
        <v>44107</v>
      </c>
    </row>
    <row r="301" spans="1:12" x14ac:dyDescent="0.25">
      <c r="A301" s="1" t="s">
        <v>34</v>
      </c>
      <c r="B301" s="1" t="s">
        <v>35</v>
      </c>
      <c r="C301" s="1" t="s">
        <v>28</v>
      </c>
      <c r="D301" s="1" t="s">
        <v>15</v>
      </c>
      <c r="E301" s="1" t="s">
        <v>22</v>
      </c>
      <c r="F301" s="1">
        <v>47</v>
      </c>
      <c r="G301" s="2">
        <v>42195</v>
      </c>
      <c r="H301" s="3">
        <v>63880</v>
      </c>
      <c r="I301" s="4">
        <v>0</v>
      </c>
      <c r="J301" s="1" t="s">
        <v>23</v>
      </c>
      <c r="K301" s="1" t="s">
        <v>24</v>
      </c>
      <c r="L301" s="2" t="s">
        <v>25</v>
      </c>
    </row>
    <row r="302" spans="1:12" x14ac:dyDescent="0.25">
      <c r="A302" s="1" t="s">
        <v>68</v>
      </c>
      <c r="B302" s="1" t="s">
        <v>44</v>
      </c>
      <c r="C302" s="1" t="s">
        <v>14</v>
      </c>
      <c r="D302" s="1" t="s">
        <v>15</v>
      </c>
      <c r="E302" s="1" t="s">
        <v>22</v>
      </c>
      <c r="F302" s="1">
        <v>55</v>
      </c>
      <c r="G302" s="2">
        <v>41525</v>
      </c>
      <c r="H302" s="3">
        <v>73248</v>
      </c>
      <c r="I302" s="4">
        <v>0</v>
      </c>
      <c r="J302" s="1" t="s">
        <v>17</v>
      </c>
      <c r="K302" s="1" t="s">
        <v>49</v>
      </c>
      <c r="L302" s="2" t="s">
        <v>25</v>
      </c>
    </row>
    <row r="303" spans="1:12" x14ac:dyDescent="0.25">
      <c r="A303" s="1" t="s">
        <v>32</v>
      </c>
      <c r="B303" s="1" t="s">
        <v>40</v>
      </c>
      <c r="C303" s="1" t="s">
        <v>20</v>
      </c>
      <c r="D303" s="1" t="s">
        <v>21</v>
      </c>
      <c r="E303" s="1" t="s">
        <v>16</v>
      </c>
      <c r="F303" s="1">
        <v>51</v>
      </c>
      <c r="G303" s="2">
        <v>44113</v>
      </c>
      <c r="H303" s="3">
        <v>91853</v>
      </c>
      <c r="I303" s="4">
        <v>0</v>
      </c>
      <c r="J303" s="1" t="s">
        <v>17</v>
      </c>
      <c r="K303" s="1" t="s">
        <v>30</v>
      </c>
      <c r="L303" s="2" t="s">
        <v>25</v>
      </c>
    </row>
    <row r="304" spans="1:12" x14ac:dyDescent="0.25">
      <c r="A304" s="1" t="s">
        <v>26</v>
      </c>
      <c r="B304" s="1" t="s">
        <v>27</v>
      </c>
      <c r="C304" s="1" t="s">
        <v>28</v>
      </c>
      <c r="D304" s="1" t="s">
        <v>21</v>
      </c>
      <c r="E304" s="1" t="s">
        <v>29</v>
      </c>
      <c r="F304" s="1">
        <v>25</v>
      </c>
      <c r="G304" s="2">
        <v>43844</v>
      </c>
      <c r="H304" s="3">
        <v>168014</v>
      </c>
      <c r="I304" s="4">
        <v>0.27</v>
      </c>
      <c r="J304" s="1" t="s">
        <v>17</v>
      </c>
      <c r="K304" s="1" t="s">
        <v>30</v>
      </c>
      <c r="L304" s="2">
        <v>44404</v>
      </c>
    </row>
    <row r="305" spans="1:12" x14ac:dyDescent="0.25">
      <c r="A305" s="1" t="s">
        <v>71</v>
      </c>
      <c r="B305" s="1" t="s">
        <v>44</v>
      </c>
      <c r="C305" s="1" t="s">
        <v>36</v>
      </c>
      <c r="D305" s="1" t="s">
        <v>15</v>
      </c>
      <c r="E305" s="1" t="s">
        <v>29</v>
      </c>
      <c r="F305" s="1">
        <v>37</v>
      </c>
      <c r="G305" s="2">
        <v>42995</v>
      </c>
      <c r="H305" s="3">
        <v>70770</v>
      </c>
      <c r="I305" s="4">
        <v>0</v>
      </c>
      <c r="J305" s="1" t="s">
        <v>17</v>
      </c>
      <c r="K305" s="1" t="s">
        <v>39</v>
      </c>
      <c r="L305" s="2" t="s">
        <v>25</v>
      </c>
    </row>
    <row r="306" spans="1:12" x14ac:dyDescent="0.25">
      <c r="A306" s="1" t="s">
        <v>61</v>
      </c>
      <c r="B306" s="1" t="s">
        <v>42</v>
      </c>
      <c r="C306" s="1" t="s">
        <v>36</v>
      </c>
      <c r="D306" s="1" t="s">
        <v>21</v>
      </c>
      <c r="E306" s="1" t="s">
        <v>29</v>
      </c>
      <c r="F306" s="1">
        <v>62</v>
      </c>
      <c r="G306" s="2">
        <v>38271</v>
      </c>
      <c r="H306" s="3">
        <v>50825</v>
      </c>
      <c r="I306" s="4">
        <v>0</v>
      </c>
      <c r="J306" s="1" t="s">
        <v>17</v>
      </c>
      <c r="K306" s="1" t="s">
        <v>18</v>
      </c>
      <c r="L306" s="2" t="s">
        <v>25</v>
      </c>
    </row>
    <row r="307" spans="1:12" x14ac:dyDescent="0.25">
      <c r="A307" s="1" t="s">
        <v>12</v>
      </c>
      <c r="B307" s="1" t="s">
        <v>27</v>
      </c>
      <c r="C307" s="1" t="s">
        <v>14</v>
      </c>
      <c r="D307" s="1" t="s">
        <v>21</v>
      </c>
      <c r="E307" s="1" t="s">
        <v>48</v>
      </c>
      <c r="F307" s="1">
        <v>31</v>
      </c>
      <c r="G307" s="2">
        <v>42266</v>
      </c>
      <c r="H307" s="3">
        <v>145846</v>
      </c>
      <c r="I307" s="4">
        <v>0.15</v>
      </c>
      <c r="J307" s="1" t="s">
        <v>50</v>
      </c>
      <c r="K307" s="1" t="s">
        <v>51</v>
      </c>
      <c r="L307" s="2" t="s">
        <v>25</v>
      </c>
    </row>
    <row r="308" spans="1:12" x14ac:dyDescent="0.25">
      <c r="A308" s="1" t="s">
        <v>12</v>
      </c>
      <c r="B308" s="1" t="s">
        <v>42</v>
      </c>
      <c r="C308" s="1" t="s">
        <v>14</v>
      </c>
      <c r="D308" s="1" t="s">
        <v>15</v>
      </c>
      <c r="E308" s="1" t="s">
        <v>22</v>
      </c>
      <c r="F308" s="1">
        <v>64</v>
      </c>
      <c r="G308" s="2">
        <v>37962</v>
      </c>
      <c r="H308" s="3">
        <v>125807</v>
      </c>
      <c r="I308" s="4">
        <v>0.15</v>
      </c>
      <c r="J308" s="1" t="s">
        <v>17</v>
      </c>
      <c r="K308" s="1" t="s">
        <v>30</v>
      </c>
      <c r="L308" s="2" t="s">
        <v>25</v>
      </c>
    </row>
    <row r="309" spans="1:12" x14ac:dyDescent="0.25">
      <c r="A309" s="1" t="s">
        <v>38</v>
      </c>
      <c r="B309" s="1" t="s">
        <v>35</v>
      </c>
      <c r="C309" s="1" t="s">
        <v>28</v>
      </c>
      <c r="D309" s="1" t="s">
        <v>21</v>
      </c>
      <c r="E309" s="1" t="s">
        <v>22</v>
      </c>
      <c r="F309" s="1">
        <v>25</v>
      </c>
      <c r="G309" s="2">
        <v>44405</v>
      </c>
      <c r="H309" s="3">
        <v>46845</v>
      </c>
      <c r="I309" s="4">
        <v>0</v>
      </c>
      <c r="J309" s="1" t="s">
        <v>17</v>
      </c>
      <c r="K309" s="1" t="s">
        <v>39</v>
      </c>
      <c r="L309" s="2" t="s">
        <v>25</v>
      </c>
    </row>
    <row r="310" spans="1:12" x14ac:dyDescent="0.25">
      <c r="A310" s="1" t="s">
        <v>12</v>
      </c>
      <c r="B310" s="1" t="s">
        <v>47</v>
      </c>
      <c r="C310" s="1" t="s">
        <v>36</v>
      </c>
      <c r="D310" s="1" t="s">
        <v>15</v>
      </c>
      <c r="E310" s="1" t="s">
        <v>22</v>
      </c>
      <c r="F310" s="1">
        <v>59</v>
      </c>
      <c r="G310" s="2">
        <v>39689</v>
      </c>
      <c r="H310" s="3">
        <v>157969</v>
      </c>
      <c r="I310" s="4">
        <v>0.1</v>
      </c>
      <c r="J310" s="1" t="s">
        <v>23</v>
      </c>
      <c r="K310" s="1" t="s">
        <v>24</v>
      </c>
      <c r="L310" s="2" t="s">
        <v>25</v>
      </c>
    </row>
    <row r="311" spans="1:12" x14ac:dyDescent="0.25">
      <c r="A311" s="1" t="s">
        <v>75</v>
      </c>
      <c r="B311" s="1" t="s">
        <v>13</v>
      </c>
      <c r="C311" s="1" t="s">
        <v>36</v>
      </c>
      <c r="D311" s="1" t="s">
        <v>15</v>
      </c>
      <c r="E311" s="1" t="s">
        <v>29</v>
      </c>
      <c r="F311" s="1">
        <v>40</v>
      </c>
      <c r="G311" s="2">
        <v>40522</v>
      </c>
      <c r="H311" s="3">
        <v>97807</v>
      </c>
      <c r="I311" s="4">
        <v>0</v>
      </c>
      <c r="J311" s="1" t="s">
        <v>17</v>
      </c>
      <c r="K311" s="1" t="s">
        <v>30</v>
      </c>
      <c r="L311" s="2" t="s">
        <v>25</v>
      </c>
    </row>
    <row r="312" spans="1:12" x14ac:dyDescent="0.25">
      <c r="A312" s="1" t="s">
        <v>61</v>
      </c>
      <c r="B312" s="1" t="s">
        <v>42</v>
      </c>
      <c r="C312" s="1" t="s">
        <v>20</v>
      </c>
      <c r="D312" s="1" t="s">
        <v>21</v>
      </c>
      <c r="E312" s="1" t="s">
        <v>48</v>
      </c>
      <c r="F312" s="1">
        <v>31</v>
      </c>
      <c r="G312" s="2">
        <v>42347</v>
      </c>
      <c r="H312" s="3">
        <v>73854</v>
      </c>
      <c r="I312" s="4">
        <v>0</v>
      </c>
      <c r="J312" s="1" t="s">
        <v>17</v>
      </c>
      <c r="K312" s="1" t="s">
        <v>18</v>
      </c>
      <c r="L312" s="2" t="s">
        <v>25</v>
      </c>
    </row>
    <row r="313" spans="1:12" x14ac:dyDescent="0.25">
      <c r="A313" s="1" t="s">
        <v>12</v>
      </c>
      <c r="B313" s="1" t="s">
        <v>40</v>
      </c>
      <c r="C313" s="1" t="s">
        <v>20</v>
      </c>
      <c r="D313" s="1" t="s">
        <v>21</v>
      </c>
      <c r="E313" s="1" t="s">
        <v>22</v>
      </c>
      <c r="F313" s="1">
        <v>45</v>
      </c>
      <c r="G313" s="2">
        <v>39063</v>
      </c>
      <c r="H313" s="3">
        <v>149537</v>
      </c>
      <c r="I313" s="4">
        <v>0.14000000000000001</v>
      </c>
      <c r="J313" s="1" t="s">
        <v>17</v>
      </c>
      <c r="K313" s="1" t="s">
        <v>18</v>
      </c>
      <c r="L313" s="2" t="s">
        <v>25</v>
      </c>
    </row>
    <row r="314" spans="1:12" x14ac:dyDescent="0.25">
      <c r="A314" s="1" t="s">
        <v>12</v>
      </c>
      <c r="B314" s="1" t="s">
        <v>35</v>
      </c>
      <c r="C314" s="1" t="s">
        <v>20</v>
      </c>
      <c r="D314" s="1" t="s">
        <v>15</v>
      </c>
      <c r="E314" s="1" t="s">
        <v>29</v>
      </c>
      <c r="F314" s="1">
        <v>49</v>
      </c>
      <c r="G314" s="2">
        <v>41379</v>
      </c>
      <c r="H314" s="3">
        <v>128303</v>
      </c>
      <c r="I314" s="4">
        <v>0.15</v>
      </c>
      <c r="J314" s="1" t="s">
        <v>17</v>
      </c>
      <c r="K314" s="1" t="s">
        <v>33</v>
      </c>
      <c r="L314" s="2" t="s">
        <v>25</v>
      </c>
    </row>
    <row r="315" spans="1:12" x14ac:dyDescent="0.25">
      <c r="A315" s="1" t="s">
        <v>69</v>
      </c>
      <c r="B315" s="1" t="s">
        <v>13</v>
      </c>
      <c r="C315" s="1" t="s">
        <v>28</v>
      </c>
      <c r="D315" s="1" t="s">
        <v>21</v>
      </c>
      <c r="E315" s="1" t="s">
        <v>16</v>
      </c>
      <c r="F315" s="1">
        <v>46</v>
      </c>
      <c r="G315" s="2">
        <v>38513</v>
      </c>
      <c r="H315" s="3">
        <v>67374</v>
      </c>
      <c r="I315" s="4">
        <v>0</v>
      </c>
      <c r="J315" s="1" t="s">
        <v>17</v>
      </c>
      <c r="K315" s="1" t="s">
        <v>41</v>
      </c>
      <c r="L315" s="2" t="s">
        <v>25</v>
      </c>
    </row>
    <row r="316" spans="1:12" x14ac:dyDescent="0.25">
      <c r="A316" s="1" t="s">
        <v>37</v>
      </c>
      <c r="B316" s="1" t="s">
        <v>42</v>
      </c>
      <c r="C316" s="1" t="s">
        <v>36</v>
      </c>
      <c r="D316" s="1" t="s">
        <v>21</v>
      </c>
      <c r="E316" s="1" t="s">
        <v>48</v>
      </c>
      <c r="F316" s="1">
        <v>46</v>
      </c>
      <c r="G316" s="2">
        <v>40810</v>
      </c>
      <c r="H316" s="3">
        <v>102167</v>
      </c>
      <c r="I316" s="4">
        <v>0.06</v>
      </c>
      <c r="J316" s="1" t="s">
        <v>50</v>
      </c>
      <c r="K316" s="1" t="s">
        <v>52</v>
      </c>
      <c r="L316" s="2" t="s">
        <v>25</v>
      </c>
    </row>
    <row r="317" spans="1:12" x14ac:dyDescent="0.25">
      <c r="A317" s="1" t="s">
        <v>12</v>
      </c>
      <c r="B317" s="1" t="s">
        <v>35</v>
      </c>
      <c r="C317" s="1" t="s">
        <v>20</v>
      </c>
      <c r="D317" s="1" t="s">
        <v>21</v>
      </c>
      <c r="E317" s="1" t="s">
        <v>22</v>
      </c>
      <c r="F317" s="1">
        <v>45</v>
      </c>
      <c r="G317" s="2">
        <v>39332</v>
      </c>
      <c r="H317" s="3">
        <v>151027</v>
      </c>
      <c r="I317" s="4">
        <v>0.1</v>
      </c>
      <c r="J317" s="1" t="s">
        <v>23</v>
      </c>
      <c r="K317" s="1" t="s">
        <v>45</v>
      </c>
      <c r="L317" s="2" t="s">
        <v>25</v>
      </c>
    </row>
    <row r="318" spans="1:12" x14ac:dyDescent="0.25">
      <c r="A318" s="1" t="s">
        <v>37</v>
      </c>
      <c r="B318" s="1" t="s">
        <v>40</v>
      </c>
      <c r="C318" s="1" t="s">
        <v>28</v>
      </c>
      <c r="D318" s="1" t="s">
        <v>21</v>
      </c>
      <c r="E318" s="1" t="s">
        <v>22</v>
      </c>
      <c r="F318" s="1">
        <v>40</v>
      </c>
      <c r="G318" s="2">
        <v>43147</v>
      </c>
      <c r="H318" s="3">
        <v>120905</v>
      </c>
      <c r="I318" s="4">
        <v>0.05</v>
      </c>
      <c r="J318" s="1" t="s">
        <v>17</v>
      </c>
      <c r="K318" s="1" t="s">
        <v>18</v>
      </c>
      <c r="L318" s="2" t="s">
        <v>25</v>
      </c>
    </row>
    <row r="319" spans="1:12" x14ac:dyDescent="0.25">
      <c r="A319" s="1" t="s">
        <v>46</v>
      </c>
      <c r="B319" s="1" t="s">
        <v>27</v>
      </c>
      <c r="C319" s="1" t="s">
        <v>20</v>
      </c>
      <c r="D319" s="1" t="s">
        <v>15</v>
      </c>
      <c r="E319" s="1" t="s">
        <v>29</v>
      </c>
      <c r="F319" s="1">
        <v>48</v>
      </c>
      <c r="G319" s="2">
        <v>43253</v>
      </c>
      <c r="H319" s="3">
        <v>231567</v>
      </c>
      <c r="I319" s="4">
        <v>0.36</v>
      </c>
      <c r="J319" s="1" t="s">
        <v>17</v>
      </c>
      <c r="K319" s="1" t="s">
        <v>18</v>
      </c>
      <c r="L319" s="2" t="s">
        <v>25</v>
      </c>
    </row>
    <row r="320" spans="1:12" x14ac:dyDescent="0.25">
      <c r="A320" s="1" t="s">
        <v>46</v>
      </c>
      <c r="B320" s="1" t="s">
        <v>13</v>
      </c>
      <c r="C320" s="1" t="s">
        <v>14</v>
      </c>
      <c r="D320" s="1" t="s">
        <v>21</v>
      </c>
      <c r="E320" s="1" t="s">
        <v>22</v>
      </c>
      <c r="F320" s="1">
        <v>31</v>
      </c>
      <c r="G320" s="2">
        <v>42197</v>
      </c>
      <c r="H320" s="3">
        <v>215388</v>
      </c>
      <c r="I320" s="4">
        <v>0.33</v>
      </c>
      <c r="J320" s="1" t="s">
        <v>17</v>
      </c>
      <c r="K320" s="1" t="s">
        <v>39</v>
      </c>
      <c r="L320" s="2" t="s">
        <v>25</v>
      </c>
    </row>
    <row r="321" spans="1:12" x14ac:dyDescent="0.25">
      <c r="A321" s="1" t="s">
        <v>12</v>
      </c>
      <c r="B321" s="1" t="s">
        <v>35</v>
      </c>
      <c r="C321" s="1" t="s">
        <v>28</v>
      </c>
      <c r="D321" s="1" t="s">
        <v>15</v>
      </c>
      <c r="E321" s="1" t="s">
        <v>22</v>
      </c>
      <c r="F321" s="1">
        <v>30</v>
      </c>
      <c r="G321" s="2">
        <v>42168</v>
      </c>
      <c r="H321" s="3">
        <v>127972</v>
      </c>
      <c r="I321" s="4">
        <v>0.11</v>
      </c>
      <c r="J321" s="1" t="s">
        <v>17</v>
      </c>
      <c r="K321" s="1" t="s">
        <v>18</v>
      </c>
      <c r="L321" s="2" t="s">
        <v>25</v>
      </c>
    </row>
    <row r="322" spans="1:12" x14ac:dyDescent="0.25">
      <c r="A322" s="1" t="s">
        <v>64</v>
      </c>
      <c r="B322" s="1" t="s">
        <v>44</v>
      </c>
      <c r="C322" s="1" t="s">
        <v>36</v>
      </c>
      <c r="D322" s="1" t="s">
        <v>15</v>
      </c>
      <c r="E322" s="1" t="s">
        <v>22</v>
      </c>
      <c r="F322" s="1">
        <v>55</v>
      </c>
      <c r="G322" s="2">
        <v>34915</v>
      </c>
      <c r="H322" s="3">
        <v>80701</v>
      </c>
      <c r="I322" s="4">
        <v>0</v>
      </c>
      <c r="J322" s="1" t="s">
        <v>17</v>
      </c>
      <c r="K322" s="1" t="s">
        <v>30</v>
      </c>
      <c r="L322" s="2">
        <v>38456</v>
      </c>
    </row>
    <row r="323" spans="1:12" x14ac:dyDescent="0.25">
      <c r="A323" s="1" t="s">
        <v>37</v>
      </c>
      <c r="B323" s="1" t="s">
        <v>47</v>
      </c>
      <c r="C323" s="1" t="s">
        <v>36</v>
      </c>
      <c r="D323" s="1" t="s">
        <v>21</v>
      </c>
      <c r="E323" s="1" t="s">
        <v>22</v>
      </c>
      <c r="F323" s="1">
        <v>28</v>
      </c>
      <c r="G323" s="2">
        <v>43863</v>
      </c>
      <c r="H323" s="3">
        <v>115417</v>
      </c>
      <c r="I323" s="4">
        <v>0.06</v>
      </c>
      <c r="J323" s="1" t="s">
        <v>23</v>
      </c>
      <c r="K323" s="1" t="s">
        <v>45</v>
      </c>
      <c r="L323" s="2" t="s">
        <v>25</v>
      </c>
    </row>
    <row r="324" spans="1:12" x14ac:dyDescent="0.25">
      <c r="A324" s="1" t="s">
        <v>53</v>
      </c>
      <c r="B324" s="1" t="s">
        <v>44</v>
      </c>
      <c r="C324" s="1" t="s">
        <v>36</v>
      </c>
      <c r="D324" s="1" t="s">
        <v>15</v>
      </c>
      <c r="E324" s="1" t="s">
        <v>29</v>
      </c>
      <c r="F324" s="1">
        <v>45</v>
      </c>
      <c r="G324" s="2">
        <v>43635</v>
      </c>
      <c r="H324" s="3">
        <v>88045</v>
      </c>
      <c r="I324" s="4">
        <v>0</v>
      </c>
      <c r="J324" s="1" t="s">
        <v>17</v>
      </c>
      <c r="K324" s="1" t="s">
        <v>30</v>
      </c>
      <c r="L324" s="2" t="s">
        <v>25</v>
      </c>
    </row>
    <row r="325" spans="1:12" x14ac:dyDescent="0.25">
      <c r="A325" s="1" t="s">
        <v>31</v>
      </c>
      <c r="B325" s="1" t="s">
        <v>13</v>
      </c>
      <c r="C325" s="1" t="s">
        <v>28</v>
      </c>
      <c r="D325" s="1" t="s">
        <v>15</v>
      </c>
      <c r="E325" s="1" t="s">
        <v>16</v>
      </c>
      <c r="F325" s="1">
        <v>45</v>
      </c>
      <c r="G325" s="2">
        <v>43185</v>
      </c>
      <c r="H325" s="3">
        <v>86478</v>
      </c>
      <c r="I325" s="4">
        <v>0.06</v>
      </c>
      <c r="J325" s="1" t="s">
        <v>17</v>
      </c>
      <c r="K325" s="1" t="s">
        <v>41</v>
      </c>
      <c r="L325" s="2" t="s">
        <v>25</v>
      </c>
    </row>
    <row r="326" spans="1:12" x14ac:dyDescent="0.25">
      <c r="A326" s="1" t="s">
        <v>46</v>
      </c>
      <c r="B326" s="1" t="s">
        <v>44</v>
      </c>
      <c r="C326" s="1" t="s">
        <v>20</v>
      </c>
      <c r="D326" s="1" t="s">
        <v>21</v>
      </c>
      <c r="E326" s="1" t="s">
        <v>29</v>
      </c>
      <c r="F326" s="1">
        <v>63</v>
      </c>
      <c r="G326" s="2">
        <v>42387</v>
      </c>
      <c r="H326" s="3">
        <v>180994</v>
      </c>
      <c r="I326" s="4">
        <v>0.39</v>
      </c>
      <c r="J326" s="1" t="s">
        <v>17</v>
      </c>
      <c r="K326" s="1" t="s">
        <v>18</v>
      </c>
      <c r="L326" s="2" t="s">
        <v>25</v>
      </c>
    </row>
    <row r="327" spans="1:12" x14ac:dyDescent="0.25">
      <c r="A327" s="1" t="s">
        <v>57</v>
      </c>
      <c r="B327" s="1" t="s">
        <v>27</v>
      </c>
      <c r="C327" s="1" t="s">
        <v>14</v>
      </c>
      <c r="D327" s="1" t="s">
        <v>15</v>
      </c>
      <c r="E327" s="1" t="s">
        <v>22</v>
      </c>
      <c r="F327" s="1">
        <v>55</v>
      </c>
      <c r="G327" s="2">
        <v>39418</v>
      </c>
      <c r="H327" s="3">
        <v>64494</v>
      </c>
      <c r="I327" s="4">
        <v>0</v>
      </c>
      <c r="J327" s="1" t="s">
        <v>17</v>
      </c>
      <c r="K327" s="1" t="s">
        <v>49</v>
      </c>
      <c r="L327" s="2" t="s">
        <v>25</v>
      </c>
    </row>
    <row r="328" spans="1:12" x14ac:dyDescent="0.25">
      <c r="A328" s="1" t="s">
        <v>34</v>
      </c>
      <c r="B328" s="1" t="s">
        <v>35</v>
      </c>
      <c r="C328" s="1" t="s">
        <v>20</v>
      </c>
      <c r="D328" s="1" t="s">
        <v>21</v>
      </c>
      <c r="E328" s="1" t="s">
        <v>16</v>
      </c>
      <c r="F328" s="1">
        <v>47</v>
      </c>
      <c r="G328" s="2">
        <v>37550</v>
      </c>
      <c r="H328" s="3">
        <v>70122</v>
      </c>
      <c r="I328" s="4">
        <v>0</v>
      </c>
      <c r="J328" s="1" t="s">
        <v>17</v>
      </c>
      <c r="K328" s="1" t="s">
        <v>49</v>
      </c>
      <c r="L328" s="2" t="s">
        <v>25</v>
      </c>
    </row>
    <row r="329" spans="1:12" x14ac:dyDescent="0.25">
      <c r="A329" s="1" t="s">
        <v>26</v>
      </c>
      <c r="B329" s="1" t="s">
        <v>40</v>
      </c>
      <c r="C329" s="1" t="s">
        <v>20</v>
      </c>
      <c r="D329" s="1" t="s">
        <v>21</v>
      </c>
      <c r="E329" s="1" t="s">
        <v>29</v>
      </c>
      <c r="F329" s="1">
        <v>29</v>
      </c>
      <c r="G329" s="2">
        <v>42785</v>
      </c>
      <c r="H329" s="3">
        <v>181854</v>
      </c>
      <c r="I329" s="4">
        <v>0.28999999999999998</v>
      </c>
      <c r="J329" s="1" t="s">
        <v>17</v>
      </c>
      <c r="K329" s="1" t="s">
        <v>18</v>
      </c>
      <c r="L329" s="2">
        <v>43945</v>
      </c>
    </row>
    <row r="330" spans="1:12" x14ac:dyDescent="0.25">
      <c r="A330" s="1" t="s">
        <v>65</v>
      </c>
      <c r="B330" s="1" t="s">
        <v>42</v>
      </c>
      <c r="C330" s="1" t="s">
        <v>28</v>
      </c>
      <c r="D330" s="1" t="s">
        <v>15</v>
      </c>
      <c r="E330" s="1" t="s">
        <v>48</v>
      </c>
      <c r="F330" s="1">
        <v>34</v>
      </c>
      <c r="G330" s="2">
        <v>42664</v>
      </c>
      <c r="H330" s="3">
        <v>52811</v>
      </c>
      <c r="I330" s="4">
        <v>0</v>
      </c>
      <c r="J330" s="1" t="s">
        <v>17</v>
      </c>
      <c r="K330" s="1" t="s">
        <v>39</v>
      </c>
      <c r="L330" s="2" t="s">
        <v>25</v>
      </c>
    </row>
    <row r="331" spans="1:12" x14ac:dyDescent="0.25">
      <c r="A331" s="1" t="s">
        <v>74</v>
      </c>
      <c r="B331" s="1" t="s">
        <v>13</v>
      </c>
      <c r="C331" s="1" t="s">
        <v>14</v>
      </c>
      <c r="D331" s="1" t="s">
        <v>15</v>
      </c>
      <c r="E331" s="1" t="s">
        <v>22</v>
      </c>
      <c r="F331" s="1">
        <v>28</v>
      </c>
      <c r="G331" s="2">
        <v>43763</v>
      </c>
      <c r="H331" s="3">
        <v>50111</v>
      </c>
      <c r="I331" s="4">
        <v>0</v>
      </c>
      <c r="J331" s="1" t="s">
        <v>23</v>
      </c>
      <c r="K331" s="1" t="s">
        <v>59</v>
      </c>
      <c r="L331" s="2" t="s">
        <v>25</v>
      </c>
    </row>
    <row r="332" spans="1:12" x14ac:dyDescent="0.25">
      <c r="A332" s="1" t="s">
        <v>78</v>
      </c>
      <c r="B332" s="1" t="s">
        <v>13</v>
      </c>
      <c r="C332" s="1" t="s">
        <v>20</v>
      </c>
      <c r="D332" s="1" t="s">
        <v>21</v>
      </c>
      <c r="E332" s="1" t="s">
        <v>16</v>
      </c>
      <c r="F332" s="1">
        <v>31</v>
      </c>
      <c r="G332" s="2">
        <v>42497</v>
      </c>
      <c r="H332" s="3">
        <v>71192</v>
      </c>
      <c r="I332" s="4">
        <v>0</v>
      </c>
      <c r="J332" s="1" t="s">
        <v>17</v>
      </c>
      <c r="K332" s="1" t="s">
        <v>41</v>
      </c>
      <c r="L332" s="2" t="s">
        <v>25</v>
      </c>
    </row>
    <row r="333" spans="1:12" x14ac:dyDescent="0.25">
      <c r="A333" s="1" t="s">
        <v>26</v>
      </c>
      <c r="B333" s="1" t="s">
        <v>35</v>
      </c>
      <c r="C333" s="1" t="s">
        <v>20</v>
      </c>
      <c r="D333" s="1" t="s">
        <v>15</v>
      </c>
      <c r="E333" s="1" t="s">
        <v>48</v>
      </c>
      <c r="F333" s="1">
        <v>50</v>
      </c>
      <c r="G333" s="2">
        <v>43452</v>
      </c>
      <c r="H333" s="3">
        <v>155351</v>
      </c>
      <c r="I333" s="4">
        <v>0.2</v>
      </c>
      <c r="J333" s="1" t="s">
        <v>17</v>
      </c>
      <c r="K333" s="1" t="s">
        <v>18</v>
      </c>
      <c r="L333" s="2" t="s">
        <v>25</v>
      </c>
    </row>
    <row r="334" spans="1:12" x14ac:dyDescent="0.25">
      <c r="A334" s="1" t="s">
        <v>26</v>
      </c>
      <c r="B334" s="1" t="s">
        <v>42</v>
      </c>
      <c r="C334" s="1" t="s">
        <v>28</v>
      </c>
      <c r="D334" s="1" t="s">
        <v>21</v>
      </c>
      <c r="E334" s="1" t="s">
        <v>22</v>
      </c>
      <c r="F334" s="1">
        <v>39</v>
      </c>
      <c r="G334" s="2">
        <v>39049</v>
      </c>
      <c r="H334" s="3">
        <v>161690</v>
      </c>
      <c r="I334" s="4">
        <v>0.28999999999999998</v>
      </c>
      <c r="J334" s="1" t="s">
        <v>23</v>
      </c>
      <c r="K334" s="1" t="s">
        <v>55</v>
      </c>
      <c r="L334" s="2" t="s">
        <v>25</v>
      </c>
    </row>
    <row r="335" spans="1:12" x14ac:dyDescent="0.25">
      <c r="A335" s="1" t="s">
        <v>71</v>
      </c>
      <c r="B335" s="1" t="s">
        <v>44</v>
      </c>
      <c r="C335" s="1" t="s">
        <v>28</v>
      </c>
      <c r="D335" s="1" t="s">
        <v>15</v>
      </c>
      <c r="E335" s="1" t="s">
        <v>22</v>
      </c>
      <c r="F335" s="1">
        <v>35</v>
      </c>
      <c r="G335" s="2">
        <v>42776</v>
      </c>
      <c r="H335" s="3">
        <v>60132</v>
      </c>
      <c r="I335" s="4">
        <v>0</v>
      </c>
      <c r="J335" s="1" t="s">
        <v>23</v>
      </c>
      <c r="K335" s="1" t="s">
        <v>24</v>
      </c>
      <c r="L335" s="2" t="s">
        <v>25</v>
      </c>
    </row>
    <row r="336" spans="1:12" x14ac:dyDescent="0.25">
      <c r="A336" s="1" t="s">
        <v>69</v>
      </c>
      <c r="B336" s="1" t="s">
        <v>13</v>
      </c>
      <c r="C336" s="1" t="s">
        <v>20</v>
      </c>
      <c r="D336" s="1" t="s">
        <v>21</v>
      </c>
      <c r="E336" s="1" t="s">
        <v>29</v>
      </c>
      <c r="F336" s="1">
        <v>54</v>
      </c>
      <c r="G336" s="2">
        <v>34631</v>
      </c>
      <c r="H336" s="3">
        <v>87216</v>
      </c>
      <c r="I336" s="4">
        <v>0</v>
      </c>
      <c r="J336" s="1" t="s">
        <v>17</v>
      </c>
      <c r="K336" s="1" t="s">
        <v>39</v>
      </c>
      <c r="L336" s="2" t="s">
        <v>25</v>
      </c>
    </row>
    <row r="337" spans="1:12" x14ac:dyDescent="0.25">
      <c r="A337" s="1" t="s">
        <v>74</v>
      </c>
      <c r="B337" s="1" t="s">
        <v>13</v>
      </c>
      <c r="C337" s="1" t="s">
        <v>36</v>
      </c>
      <c r="D337" s="1" t="s">
        <v>21</v>
      </c>
      <c r="E337" s="1" t="s">
        <v>29</v>
      </c>
      <c r="F337" s="1">
        <v>47</v>
      </c>
      <c r="G337" s="2">
        <v>43944</v>
      </c>
      <c r="H337" s="3">
        <v>50069</v>
      </c>
      <c r="I337" s="4">
        <v>0</v>
      </c>
      <c r="J337" s="1" t="s">
        <v>17</v>
      </c>
      <c r="K337" s="1" t="s">
        <v>18</v>
      </c>
      <c r="L337" s="2" t="s">
        <v>25</v>
      </c>
    </row>
    <row r="338" spans="1:12" x14ac:dyDescent="0.25">
      <c r="A338" s="1" t="s">
        <v>26</v>
      </c>
      <c r="B338" s="1" t="s">
        <v>13</v>
      </c>
      <c r="C338" s="1" t="s">
        <v>28</v>
      </c>
      <c r="D338" s="1" t="s">
        <v>15</v>
      </c>
      <c r="E338" s="1" t="s">
        <v>29</v>
      </c>
      <c r="F338" s="1">
        <v>26</v>
      </c>
      <c r="G338" s="2">
        <v>44403</v>
      </c>
      <c r="H338" s="3">
        <v>151108</v>
      </c>
      <c r="I338" s="4">
        <v>0.22</v>
      </c>
      <c r="J338" s="1" t="s">
        <v>17</v>
      </c>
      <c r="K338" s="1" t="s">
        <v>33</v>
      </c>
      <c r="L338" s="2" t="s">
        <v>25</v>
      </c>
    </row>
    <row r="339" spans="1:12" x14ac:dyDescent="0.25">
      <c r="A339" s="1" t="s">
        <v>31</v>
      </c>
      <c r="B339" s="1" t="s">
        <v>13</v>
      </c>
      <c r="C339" s="1" t="s">
        <v>20</v>
      </c>
      <c r="D339" s="1" t="s">
        <v>15</v>
      </c>
      <c r="E339" s="1" t="s">
        <v>22</v>
      </c>
      <c r="F339" s="1">
        <v>42</v>
      </c>
      <c r="G339" s="2">
        <v>38640</v>
      </c>
      <c r="H339" s="3">
        <v>67398</v>
      </c>
      <c r="I339" s="4">
        <v>7.0000000000000007E-2</v>
      </c>
      <c r="J339" s="1" t="s">
        <v>17</v>
      </c>
      <c r="K339" s="1" t="s">
        <v>33</v>
      </c>
      <c r="L339" s="2" t="s">
        <v>25</v>
      </c>
    </row>
    <row r="340" spans="1:12" x14ac:dyDescent="0.25">
      <c r="A340" s="1" t="s">
        <v>71</v>
      </c>
      <c r="B340" s="1" t="s">
        <v>44</v>
      </c>
      <c r="C340" s="1" t="s">
        <v>14</v>
      </c>
      <c r="D340" s="1" t="s">
        <v>15</v>
      </c>
      <c r="E340" s="1" t="s">
        <v>48</v>
      </c>
      <c r="F340" s="1">
        <v>47</v>
      </c>
      <c r="G340" s="2">
        <v>42245</v>
      </c>
      <c r="H340" s="3">
        <v>68488</v>
      </c>
      <c r="I340" s="4">
        <v>0</v>
      </c>
      <c r="J340" s="1" t="s">
        <v>17</v>
      </c>
      <c r="K340" s="1" t="s">
        <v>18</v>
      </c>
      <c r="L340" s="2" t="s">
        <v>25</v>
      </c>
    </row>
    <row r="341" spans="1:12" x14ac:dyDescent="0.25">
      <c r="A341" s="1" t="s">
        <v>53</v>
      </c>
      <c r="B341" s="1" t="s">
        <v>44</v>
      </c>
      <c r="C341" s="1" t="s">
        <v>20</v>
      </c>
      <c r="D341" s="1" t="s">
        <v>15</v>
      </c>
      <c r="E341" s="1" t="s">
        <v>48</v>
      </c>
      <c r="F341" s="1">
        <v>60</v>
      </c>
      <c r="G341" s="2">
        <v>35992</v>
      </c>
      <c r="H341" s="3">
        <v>92932</v>
      </c>
      <c r="I341" s="4">
        <v>0</v>
      </c>
      <c r="J341" s="1" t="s">
        <v>17</v>
      </c>
      <c r="K341" s="1" t="s">
        <v>49</v>
      </c>
      <c r="L341" s="2" t="s">
        <v>25</v>
      </c>
    </row>
    <row r="342" spans="1:12" x14ac:dyDescent="0.25">
      <c r="A342" s="1" t="s">
        <v>38</v>
      </c>
      <c r="B342" s="1" t="s">
        <v>27</v>
      </c>
      <c r="C342" s="1" t="s">
        <v>36</v>
      </c>
      <c r="D342" s="1" t="s">
        <v>15</v>
      </c>
      <c r="E342" s="1" t="s">
        <v>48</v>
      </c>
      <c r="F342" s="1">
        <v>36</v>
      </c>
      <c r="G342" s="2">
        <v>39994</v>
      </c>
      <c r="H342" s="3">
        <v>43363</v>
      </c>
      <c r="I342" s="4">
        <v>0</v>
      </c>
      <c r="J342" s="1" t="s">
        <v>17</v>
      </c>
      <c r="K342" s="1" t="s">
        <v>41</v>
      </c>
      <c r="L342" s="2" t="s">
        <v>25</v>
      </c>
    </row>
    <row r="343" spans="1:12" x14ac:dyDescent="0.25">
      <c r="A343" s="1" t="s">
        <v>77</v>
      </c>
      <c r="B343" s="1" t="s">
        <v>13</v>
      </c>
      <c r="C343" s="1" t="s">
        <v>28</v>
      </c>
      <c r="D343" s="1" t="s">
        <v>21</v>
      </c>
      <c r="E343" s="1" t="s">
        <v>22</v>
      </c>
      <c r="F343" s="1">
        <v>31</v>
      </c>
      <c r="G343" s="2">
        <v>42780</v>
      </c>
      <c r="H343" s="3">
        <v>95963</v>
      </c>
      <c r="I343" s="4">
        <v>0</v>
      </c>
      <c r="J343" s="1" t="s">
        <v>23</v>
      </c>
      <c r="K343" s="1" t="s">
        <v>59</v>
      </c>
      <c r="L343" s="2" t="s">
        <v>25</v>
      </c>
    </row>
    <row r="344" spans="1:12" x14ac:dyDescent="0.25">
      <c r="A344" s="1" t="s">
        <v>37</v>
      </c>
      <c r="B344" s="1" t="s">
        <v>27</v>
      </c>
      <c r="C344" s="1" t="s">
        <v>28</v>
      </c>
      <c r="D344" s="1" t="s">
        <v>15</v>
      </c>
      <c r="E344" s="1" t="s">
        <v>48</v>
      </c>
      <c r="F344" s="1">
        <v>55</v>
      </c>
      <c r="G344" s="2">
        <v>40297</v>
      </c>
      <c r="H344" s="3">
        <v>111038</v>
      </c>
      <c r="I344" s="4">
        <v>0.05</v>
      </c>
      <c r="J344" s="1" t="s">
        <v>50</v>
      </c>
      <c r="K344" s="1" t="s">
        <v>67</v>
      </c>
      <c r="L344" s="2" t="s">
        <v>25</v>
      </c>
    </row>
    <row r="345" spans="1:12" x14ac:dyDescent="0.25">
      <c r="A345" s="1" t="s">
        <v>46</v>
      </c>
      <c r="B345" s="1" t="s">
        <v>44</v>
      </c>
      <c r="C345" s="1" t="s">
        <v>14</v>
      </c>
      <c r="D345" s="1" t="s">
        <v>15</v>
      </c>
      <c r="E345" s="1" t="s">
        <v>29</v>
      </c>
      <c r="F345" s="1">
        <v>51</v>
      </c>
      <c r="G345" s="2">
        <v>35230</v>
      </c>
      <c r="H345" s="3">
        <v>200246</v>
      </c>
      <c r="I345" s="4">
        <v>0.34</v>
      </c>
      <c r="J345" s="1" t="s">
        <v>17</v>
      </c>
      <c r="K345" s="1" t="s">
        <v>49</v>
      </c>
      <c r="L345" s="2" t="s">
        <v>25</v>
      </c>
    </row>
    <row r="346" spans="1:12" x14ac:dyDescent="0.25">
      <c r="A346" s="1" t="s">
        <v>46</v>
      </c>
      <c r="B346" s="1" t="s">
        <v>13</v>
      </c>
      <c r="C346" s="1" t="s">
        <v>36</v>
      </c>
      <c r="D346" s="1" t="s">
        <v>15</v>
      </c>
      <c r="E346" s="1" t="s">
        <v>29</v>
      </c>
      <c r="F346" s="1">
        <v>48</v>
      </c>
      <c r="G346" s="2">
        <v>42053</v>
      </c>
      <c r="H346" s="3">
        <v>194871</v>
      </c>
      <c r="I346" s="4">
        <v>0.35</v>
      </c>
      <c r="J346" s="1" t="s">
        <v>17</v>
      </c>
      <c r="K346" s="1" t="s">
        <v>49</v>
      </c>
      <c r="L346" s="2" t="s">
        <v>25</v>
      </c>
    </row>
    <row r="347" spans="1:12" x14ac:dyDescent="0.25">
      <c r="A347" s="1" t="s">
        <v>32</v>
      </c>
      <c r="B347" s="1" t="s">
        <v>40</v>
      </c>
      <c r="C347" s="1" t="s">
        <v>14</v>
      </c>
      <c r="D347" s="1" t="s">
        <v>21</v>
      </c>
      <c r="E347" s="1" t="s">
        <v>48</v>
      </c>
      <c r="F347" s="1">
        <v>58</v>
      </c>
      <c r="G347" s="2">
        <v>34592</v>
      </c>
      <c r="H347" s="3">
        <v>98769</v>
      </c>
      <c r="I347" s="4">
        <v>0</v>
      </c>
      <c r="J347" s="1" t="s">
        <v>50</v>
      </c>
      <c r="K347" s="1" t="s">
        <v>52</v>
      </c>
      <c r="L347" s="2">
        <v>42646</v>
      </c>
    </row>
    <row r="348" spans="1:12" x14ac:dyDescent="0.25">
      <c r="A348" s="1" t="s">
        <v>34</v>
      </c>
      <c r="B348" s="1" t="s">
        <v>35</v>
      </c>
      <c r="C348" s="1" t="s">
        <v>14</v>
      </c>
      <c r="D348" s="1" t="s">
        <v>15</v>
      </c>
      <c r="E348" s="1" t="s">
        <v>48</v>
      </c>
      <c r="F348" s="1">
        <v>29</v>
      </c>
      <c r="G348" s="2">
        <v>43239</v>
      </c>
      <c r="H348" s="3">
        <v>65334</v>
      </c>
      <c r="I348" s="4">
        <v>0</v>
      </c>
      <c r="J348" s="1" t="s">
        <v>50</v>
      </c>
      <c r="K348" s="1" t="s">
        <v>52</v>
      </c>
      <c r="L348" s="2" t="s">
        <v>25</v>
      </c>
    </row>
    <row r="349" spans="1:12" x14ac:dyDescent="0.25">
      <c r="A349" s="1" t="s">
        <v>19</v>
      </c>
      <c r="B349" s="1" t="s">
        <v>13</v>
      </c>
      <c r="C349" s="1" t="s">
        <v>20</v>
      </c>
      <c r="D349" s="1" t="s">
        <v>15</v>
      </c>
      <c r="E349" s="1" t="s">
        <v>48</v>
      </c>
      <c r="F349" s="1">
        <v>25</v>
      </c>
      <c r="G349" s="2">
        <v>44327</v>
      </c>
      <c r="H349" s="3">
        <v>83934</v>
      </c>
      <c r="I349" s="4">
        <v>0</v>
      </c>
      <c r="J349" s="1" t="s">
        <v>17</v>
      </c>
      <c r="K349" s="1" t="s">
        <v>39</v>
      </c>
      <c r="L349" s="2" t="s">
        <v>25</v>
      </c>
    </row>
    <row r="350" spans="1:12" x14ac:dyDescent="0.25">
      <c r="A350" s="1" t="s">
        <v>26</v>
      </c>
      <c r="B350" s="1" t="s">
        <v>40</v>
      </c>
      <c r="C350" s="1" t="s">
        <v>14</v>
      </c>
      <c r="D350" s="1" t="s">
        <v>21</v>
      </c>
      <c r="E350" s="1" t="s">
        <v>29</v>
      </c>
      <c r="F350" s="1">
        <v>36</v>
      </c>
      <c r="G350" s="2">
        <v>42616</v>
      </c>
      <c r="H350" s="3">
        <v>150399</v>
      </c>
      <c r="I350" s="4">
        <v>0.28000000000000003</v>
      </c>
      <c r="J350" s="1" t="s">
        <v>17</v>
      </c>
      <c r="K350" s="1" t="s">
        <v>30</v>
      </c>
      <c r="L350" s="2" t="s">
        <v>25</v>
      </c>
    </row>
    <row r="351" spans="1:12" x14ac:dyDescent="0.25">
      <c r="A351" s="1" t="s">
        <v>26</v>
      </c>
      <c r="B351" s="1" t="s">
        <v>42</v>
      </c>
      <c r="C351" s="1" t="s">
        <v>14</v>
      </c>
      <c r="D351" s="1" t="s">
        <v>21</v>
      </c>
      <c r="E351" s="1" t="s">
        <v>22</v>
      </c>
      <c r="F351" s="1">
        <v>37</v>
      </c>
      <c r="G351" s="2">
        <v>41048</v>
      </c>
      <c r="H351" s="3">
        <v>160280</v>
      </c>
      <c r="I351" s="4">
        <v>0.19</v>
      </c>
      <c r="J351" s="1" t="s">
        <v>23</v>
      </c>
      <c r="K351" s="1" t="s">
        <v>55</v>
      </c>
      <c r="L351" s="2" t="s">
        <v>25</v>
      </c>
    </row>
    <row r="352" spans="1:12" x14ac:dyDescent="0.25">
      <c r="A352" s="1" t="s">
        <v>65</v>
      </c>
      <c r="B352" s="1" t="s">
        <v>42</v>
      </c>
      <c r="C352" s="1" t="s">
        <v>28</v>
      </c>
      <c r="D352" s="1" t="s">
        <v>21</v>
      </c>
      <c r="E352" s="1" t="s">
        <v>22</v>
      </c>
      <c r="F352" s="1">
        <v>57</v>
      </c>
      <c r="G352" s="2">
        <v>35548</v>
      </c>
      <c r="H352" s="3">
        <v>54051</v>
      </c>
      <c r="I352" s="4">
        <v>0</v>
      </c>
      <c r="J352" s="1" t="s">
        <v>17</v>
      </c>
      <c r="K352" s="1" t="s">
        <v>39</v>
      </c>
      <c r="L352" s="2">
        <v>36079</v>
      </c>
    </row>
    <row r="353" spans="1:12" x14ac:dyDescent="0.25">
      <c r="A353" s="1" t="s">
        <v>26</v>
      </c>
      <c r="B353" s="1" t="s">
        <v>44</v>
      </c>
      <c r="C353" s="1" t="s">
        <v>14</v>
      </c>
      <c r="D353" s="1" t="s">
        <v>15</v>
      </c>
      <c r="E353" s="1" t="s">
        <v>48</v>
      </c>
      <c r="F353" s="1">
        <v>59</v>
      </c>
      <c r="G353" s="2">
        <v>37726</v>
      </c>
      <c r="H353" s="3">
        <v>150699</v>
      </c>
      <c r="I353" s="4">
        <v>0.28999999999999998</v>
      </c>
      <c r="J353" s="1" t="s">
        <v>50</v>
      </c>
      <c r="K353" s="1" t="s">
        <v>67</v>
      </c>
      <c r="L353" s="2" t="s">
        <v>25</v>
      </c>
    </row>
    <row r="354" spans="1:12" x14ac:dyDescent="0.25">
      <c r="A354" s="1" t="s">
        <v>57</v>
      </c>
      <c r="B354" s="1" t="s">
        <v>47</v>
      </c>
      <c r="C354" s="1" t="s">
        <v>28</v>
      </c>
      <c r="D354" s="1" t="s">
        <v>21</v>
      </c>
      <c r="E354" s="1" t="s">
        <v>48</v>
      </c>
      <c r="F354" s="1">
        <v>37</v>
      </c>
      <c r="G354" s="2">
        <v>41363</v>
      </c>
      <c r="H354" s="3">
        <v>69570</v>
      </c>
      <c r="I354" s="4">
        <v>0</v>
      </c>
      <c r="J354" s="1" t="s">
        <v>17</v>
      </c>
      <c r="K354" s="1" t="s">
        <v>39</v>
      </c>
      <c r="L354" s="2" t="s">
        <v>25</v>
      </c>
    </row>
    <row r="355" spans="1:12" x14ac:dyDescent="0.25">
      <c r="A355" s="1" t="s">
        <v>77</v>
      </c>
      <c r="B355" s="1" t="s">
        <v>13</v>
      </c>
      <c r="C355" s="1" t="s">
        <v>20</v>
      </c>
      <c r="D355" s="1" t="s">
        <v>15</v>
      </c>
      <c r="E355" s="1" t="s">
        <v>22</v>
      </c>
      <c r="F355" s="1">
        <v>30</v>
      </c>
      <c r="G355" s="2">
        <v>43553</v>
      </c>
      <c r="H355" s="3">
        <v>86774</v>
      </c>
      <c r="I355" s="4">
        <v>0</v>
      </c>
      <c r="J355" s="1" t="s">
        <v>23</v>
      </c>
      <c r="K355" s="1" t="s">
        <v>59</v>
      </c>
      <c r="L355" s="2" t="s">
        <v>25</v>
      </c>
    </row>
    <row r="356" spans="1:12" x14ac:dyDescent="0.25">
      <c r="A356" s="1" t="s">
        <v>61</v>
      </c>
      <c r="B356" s="1" t="s">
        <v>42</v>
      </c>
      <c r="C356" s="1" t="s">
        <v>20</v>
      </c>
      <c r="D356" s="1" t="s">
        <v>21</v>
      </c>
      <c r="E356" s="1" t="s">
        <v>29</v>
      </c>
      <c r="F356" s="1">
        <v>49</v>
      </c>
      <c r="G356" s="2">
        <v>36979</v>
      </c>
      <c r="H356" s="3">
        <v>57606</v>
      </c>
      <c r="I356" s="4">
        <v>0</v>
      </c>
      <c r="J356" s="1" t="s">
        <v>17</v>
      </c>
      <c r="K356" s="1" t="s">
        <v>39</v>
      </c>
      <c r="L356" s="2" t="s">
        <v>25</v>
      </c>
    </row>
    <row r="357" spans="1:12" x14ac:dyDescent="0.25">
      <c r="A357" s="1" t="s">
        <v>12</v>
      </c>
      <c r="B357" s="1" t="s">
        <v>27</v>
      </c>
      <c r="C357" s="1" t="s">
        <v>36</v>
      </c>
      <c r="D357" s="1" t="s">
        <v>15</v>
      </c>
      <c r="E357" s="1" t="s">
        <v>22</v>
      </c>
      <c r="F357" s="1">
        <v>48</v>
      </c>
      <c r="G357" s="2">
        <v>37144</v>
      </c>
      <c r="H357" s="3">
        <v>125730</v>
      </c>
      <c r="I357" s="4">
        <v>0.11</v>
      </c>
      <c r="J357" s="1" t="s">
        <v>23</v>
      </c>
      <c r="K357" s="1" t="s">
        <v>24</v>
      </c>
      <c r="L357" s="2" t="s">
        <v>25</v>
      </c>
    </row>
    <row r="358" spans="1:12" x14ac:dyDescent="0.25">
      <c r="A358" s="1" t="s">
        <v>73</v>
      </c>
      <c r="B358" s="1" t="s">
        <v>13</v>
      </c>
      <c r="C358" s="1" t="s">
        <v>14</v>
      </c>
      <c r="D358" s="1" t="s">
        <v>15</v>
      </c>
      <c r="E358" s="1" t="s">
        <v>22</v>
      </c>
      <c r="F358" s="1">
        <v>51</v>
      </c>
      <c r="G358" s="2">
        <v>40964</v>
      </c>
      <c r="H358" s="3">
        <v>64170</v>
      </c>
      <c r="I358" s="4">
        <v>0</v>
      </c>
      <c r="J358" s="1" t="s">
        <v>17</v>
      </c>
      <c r="K358" s="1" t="s">
        <v>49</v>
      </c>
      <c r="L358" s="2" t="s">
        <v>25</v>
      </c>
    </row>
    <row r="359" spans="1:12" x14ac:dyDescent="0.25">
      <c r="A359" s="1" t="s">
        <v>60</v>
      </c>
      <c r="B359" s="1" t="s">
        <v>42</v>
      </c>
      <c r="C359" s="1" t="s">
        <v>28</v>
      </c>
      <c r="D359" s="1" t="s">
        <v>21</v>
      </c>
      <c r="E359" s="1" t="s">
        <v>48</v>
      </c>
      <c r="F359" s="1">
        <v>56</v>
      </c>
      <c r="G359" s="2">
        <v>35816</v>
      </c>
      <c r="H359" s="3">
        <v>72303</v>
      </c>
      <c r="I359" s="4">
        <v>0</v>
      </c>
      <c r="J359" s="1" t="s">
        <v>17</v>
      </c>
      <c r="K359" s="1" t="s">
        <v>33</v>
      </c>
      <c r="L359" s="2" t="s">
        <v>25</v>
      </c>
    </row>
    <row r="360" spans="1:12" x14ac:dyDescent="0.25">
      <c r="A360" s="1" t="s">
        <v>37</v>
      </c>
      <c r="B360" s="1" t="s">
        <v>35</v>
      </c>
      <c r="C360" s="1" t="s">
        <v>14</v>
      </c>
      <c r="D360" s="1" t="s">
        <v>21</v>
      </c>
      <c r="E360" s="1" t="s">
        <v>48</v>
      </c>
      <c r="F360" s="1">
        <v>36</v>
      </c>
      <c r="G360" s="2">
        <v>41116</v>
      </c>
      <c r="H360" s="3">
        <v>105891</v>
      </c>
      <c r="I360" s="4">
        <v>7.0000000000000007E-2</v>
      </c>
      <c r="J360" s="1" t="s">
        <v>17</v>
      </c>
      <c r="K360" s="1" t="s">
        <v>18</v>
      </c>
      <c r="L360" s="2" t="s">
        <v>25</v>
      </c>
    </row>
    <row r="361" spans="1:12" x14ac:dyDescent="0.25">
      <c r="A361" s="1" t="s">
        <v>46</v>
      </c>
      <c r="B361" s="1" t="s">
        <v>47</v>
      </c>
      <c r="C361" s="1" t="s">
        <v>28</v>
      </c>
      <c r="D361" s="1" t="s">
        <v>21</v>
      </c>
      <c r="E361" s="1" t="s">
        <v>22</v>
      </c>
      <c r="F361" s="1">
        <v>38</v>
      </c>
      <c r="G361" s="2">
        <v>44433</v>
      </c>
      <c r="H361" s="3">
        <v>255230</v>
      </c>
      <c r="I361" s="4">
        <v>0.36</v>
      </c>
      <c r="J361" s="1" t="s">
        <v>17</v>
      </c>
      <c r="K361" s="1" t="s">
        <v>41</v>
      </c>
      <c r="L361" s="2" t="s">
        <v>25</v>
      </c>
    </row>
    <row r="362" spans="1:12" x14ac:dyDescent="0.25">
      <c r="A362" s="1" t="s">
        <v>57</v>
      </c>
      <c r="B362" s="1" t="s">
        <v>35</v>
      </c>
      <c r="C362" s="1" t="s">
        <v>20</v>
      </c>
      <c r="D362" s="1" t="s">
        <v>15</v>
      </c>
      <c r="E362" s="1" t="s">
        <v>48</v>
      </c>
      <c r="F362" s="1">
        <v>56</v>
      </c>
      <c r="G362" s="2">
        <v>33770</v>
      </c>
      <c r="H362" s="3">
        <v>59591</v>
      </c>
      <c r="I362" s="4">
        <v>0</v>
      </c>
      <c r="J362" s="1" t="s">
        <v>50</v>
      </c>
      <c r="K362" s="1" t="s">
        <v>67</v>
      </c>
      <c r="L362" s="2" t="s">
        <v>25</v>
      </c>
    </row>
    <row r="363" spans="1:12" x14ac:dyDescent="0.25">
      <c r="A363" s="1" t="s">
        <v>46</v>
      </c>
      <c r="B363" s="1" t="s">
        <v>42</v>
      </c>
      <c r="C363" s="1" t="s">
        <v>20</v>
      </c>
      <c r="D363" s="1" t="s">
        <v>15</v>
      </c>
      <c r="E363" s="1" t="s">
        <v>22</v>
      </c>
      <c r="F363" s="1">
        <v>52</v>
      </c>
      <c r="G363" s="2">
        <v>41113</v>
      </c>
      <c r="H363" s="3">
        <v>187048</v>
      </c>
      <c r="I363" s="4">
        <v>0.32</v>
      </c>
      <c r="J363" s="1" t="s">
        <v>23</v>
      </c>
      <c r="K363" s="1" t="s">
        <v>59</v>
      </c>
      <c r="L363" s="2" t="s">
        <v>25</v>
      </c>
    </row>
    <row r="364" spans="1:12" x14ac:dyDescent="0.25">
      <c r="A364" s="1" t="s">
        <v>57</v>
      </c>
      <c r="B364" s="1" t="s">
        <v>27</v>
      </c>
      <c r="C364" s="1" t="s">
        <v>28</v>
      </c>
      <c r="D364" s="1" t="s">
        <v>15</v>
      </c>
      <c r="E364" s="1" t="s">
        <v>48</v>
      </c>
      <c r="F364" s="1">
        <v>53</v>
      </c>
      <c r="G364" s="2">
        <v>37296</v>
      </c>
      <c r="H364" s="3">
        <v>58605</v>
      </c>
      <c r="I364" s="4">
        <v>0</v>
      </c>
      <c r="J364" s="1" t="s">
        <v>17</v>
      </c>
      <c r="K364" s="1" t="s">
        <v>33</v>
      </c>
      <c r="L364" s="2" t="s">
        <v>25</v>
      </c>
    </row>
    <row r="365" spans="1:12" x14ac:dyDescent="0.25">
      <c r="A365" s="1" t="s">
        <v>26</v>
      </c>
      <c r="B365" s="1" t="s">
        <v>44</v>
      </c>
      <c r="C365" s="1" t="s">
        <v>36</v>
      </c>
      <c r="D365" s="1" t="s">
        <v>15</v>
      </c>
      <c r="E365" s="1" t="s">
        <v>48</v>
      </c>
      <c r="F365" s="1">
        <v>60</v>
      </c>
      <c r="G365" s="2">
        <v>42739</v>
      </c>
      <c r="H365" s="3">
        <v>178502</v>
      </c>
      <c r="I365" s="4">
        <v>0.2</v>
      </c>
      <c r="J365" s="1" t="s">
        <v>17</v>
      </c>
      <c r="K365" s="1" t="s">
        <v>41</v>
      </c>
      <c r="L365" s="2" t="s">
        <v>25</v>
      </c>
    </row>
    <row r="366" spans="1:12" x14ac:dyDescent="0.25">
      <c r="A366" s="1" t="s">
        <v>37</v>
      </c>
      <c r="B366" s="1" t="s">
        <v>40</v>
      </c>
      <c r="C366" s="1" t="s">
        <v>28</v>
      </c>
      <c r="D366" s="1" t="s">
        <v>21</v>
      </c>
      <c r="E366" s="1" t="s">
        <v>22</v>
      </c>
      <c r="F366" s="1">
        <v>63</v>
      </c>
      <c r="G366" s="2">
        <v>42214</v>
      </c>
      <c r="H366" s="3">
        <v>103724</v>
      </c>
      <c r="I366" s="4">
        <v>0.05</v>
      </c>
      <c r="J366" s="1" t="s">
        <v>23</v>
      </c>
      <c r="K366" s="1" t="s">
        <v>45</v>
      </c>
      <c r="L366" s="2" t="s">
        <v>25</v>
      </c>
    </row>
    <row r="367" spans="1:12" x14ac:dyDescent="0.25">
      <c r="A367" s="1" t="s">
        <v>26</v>
      </c>
      <c r="B367" s="1" t="s">
        <v>44</v>
      </c>
      <c r="C367" s="1" t="s">
        <v>14</v>
      </c>
      <c r="D367" s="1" t="s">
        <v>15</v>
      </c>
      <c r="E367" s="1" t="s">
        <v>48</v>
      </c>
      <c r="F367" s="1">
        <v>37</v>
      </c>
      <c r="G367" s="2">
        <v>39528</v>
      </c>
      <c r="H367" s="3">
        <v>156277</v>
      </c>
      <c r="I367" s="4">
        <v>0.22</v>
      </c>
      <c r="J367" s="1" t="s">
        <v>50</v>
      </c>
      <c r="K367" s="1" t="s">
        <v>51</v>
      </c>
      <c r="L367" s="2" t="s">
        <v>25</v>
      </c>
    </row>
    <row r="368" spans="1:12" x14ac:dyDescent="0.25">
      <c r="A368" s="1" t="s">
        <v>62</v>
      </c>
      <c r="B368" s="1" t="s">
        <v>44</v>
      </c>
      <c r="C368" s="1" t="s">
        <v>14</v>
      </c>
      <c r="D368" s="1" t="s">
        <v>15</v>
      </c>
      <c r="E368" s="1" t="s">
        <v>48</v>
      </c>
      <c r="F368" s="1">
        <v>30</v>
      </c>
      <c r="G368" s="2">
        <v>43086</v>
      </c>
      <c r="H368" s="3">
        <v>87744</v>
      </c>
      <c r="I368" s="4">
        <v>0</v>
      </c>
      <c r="J368" s="1" t="s">
        <v>50</v>
      </c>
      <c r="K368" s="1" t="s">
        <v>67</v>
      </c>
      <c r="L368" s="2" t="s">
        <v>25</v>
      </c>
    </row>
    <row r="369" spans="1:12" x14ac:dyDescent="0.25">
      <c r="A369" s="1" t="s">
        <v>57</v>
      </c>
      <c r="B369" s="1" t="s">
        <v>27</v>
      </c>
      <c r="C369" s="1" t="s">
        <v>20</v>
      </c>
      <c r="D369" s="1" t="s">
        <v>21</v>
      </c>
      <c r="E369" s="1" t="s">
        <v>29</v>
      </c>
      <c r="F369" s="1">
        <v>30</v>
      </c>
      <c r="G369" s="2">
        <v>43542</v>
      </c>
      <c r="H369" s="3">
        <v>54714</v>
      </c>
      <c r="I369" s="4">
        <v>0</v>
      </c>
      <c r="J369" s="1" t="s">
        <v>17</v>
      </c>
      <c r="K369" s="1" t="s">
        <v>49</v>
      </c>
      <c r="L369" s="2" t="s">
        <v>25</v>
      </c>
    </row>
    <row r="370" spans="1:12" x14ac:dyDescent="0.25">
      <c r="A370" s="1" t="s">
        <v>58</v>
      </c>
      <c r="B370" s="1" t="s">
        <v>13</v>
      </c>
      <c r="C370" s="1" t="s">
        <v>36</v>
      </c>
      <c r="D370" s="1" t="s">
        <v>15</v>
      </c>
      <c r="E370" s="1" t="s">
        <v>22</v>
      </c>
      <c r="F370" s="1">
        <v>45</v>
      </c>
      <c r="G370" s="2">
        <v>41511</v>
      </c>
      <c r="H370" s="3">
        <v>99169</v>
      </c>
      <c r="I370" s="4">
        <v>0</v>
      </c>
      <c r="J370" s="1" t="s">
        <v>23</v>
      </c>
      <c r="K370" s="1" t="s">
        <v>55</v>
      </c>
      <c r="L370" s="2" t="s">
        <v>25</v>
      </c>
    </row>
    <row r="371" spans="1:12" x14ac:dyDescent="0.25">
      <c r="A371" s="1" t="s">
        <v>12</v>
      </c>
      <c r="B371" s="1" t="s">
        <v>40</v>
      </c>
      <c r="C371" s="1" t="s">
        <v>14</v>
      </c>
      <c r="D371" s="1" t="s">
        <v>15</v>
      </c>
      <c r="E371" s="1" t="s">
        <v>22</v>
      </c>
      <c r="F371" s="1">
        <v>55</v>
      </c>
      <c r="G371" s="2">
        <v>38888</v>
      </c>
      <c r="H371" s="3">
        <v>142628</v>
      </c>
      <c r="I371" s="4">
        <v>0.12</v>
      </c>
      <c r="J371" s="1" t="s">
        <v>23</v>
      </c>
      <c r="K371" s="1" t="s">
        <v>24</v>
      </c>
      <c r="L371" s="2" t="s">
        <v>25</v>
      </c>
    </row>
    <row r="372" spans="1:12" x14ac:dyDescent="0.25">
      <c r="A372" s="1" t="s">
        <v>32</v>
      </c>
      <c r="B372" s="1" t="s">
        <v>47</v>
      </c>
      <c r="C372" s="1" t="s">
        <v>20</v>
      </c>
      <c r="D372" s="1" t="s">
        <v>15</v>
      </c>
      <c r="E372" s="1" t="s">
        <v>48</v>
      </c>
      <c r="F372" s="1">
        <v>33</v>
      </c>
      <c r="G372" s="2">
        <v>41756</v>
      </c>
      <c r="H372" s="3">
        <v>75869</v>
      </c>
      <c r="I372" s="4">
        <v>0</v>
      </c>
      <c r="J372" s="1" t="s">
        <v>50</v>
      </c>
      <c r="K372" s="1" t="s">
        <v>67</v>
      </c>
      <c r="L372" s="2" t="s">
        <v>25</v>
      </c>
    </row>
    <row r="373" spans="1:12" x14ac:dyDescent="0.25">
      <c r="A373" s="1" t="s">
        <v>69</v>
      </c>
      <c r="B373" s="1" t="s">
        <v>13</v>
      </c>
      <c r="C373" s="1" t="s">
        <v>20</v>
      </c>
      <c r="D373" s="1" t="s">
        <v>15</v>
      </c>
      <c r="E373" s="1" t="s">
        <v>29</v>
      </c>
      <c r="F373" s="1">
        <v>65</v>
      </c>
      <c r="G373" s="2">
        <v>43234</v>
      </c>
      <c r="H373" s="3">
        <v>60985</v>
      </c>
      <c r="I373" s="4">
        <v>0</v>
      </c>
      <c r="J373" s="1" t="s">
        <v>17</v>
      </c>
      <c r="K373" s="1" t="s">
        <v>18</v>
      </c>
      <c r="L373" s="2" t="s">
        <v>25</v>
      </c>
    </row>
    <row r="374" spans="1:12" x14ac:dyDescent="0.25">
      <c r="A374" s="1" t="s">
        <v>12</v>
      </c>
      <c r="B374" s="1" t="s">
        <v>13</v>
      </c>
      <c r="C374" s="1" t="s">
        <v>14</v>
      </c>
      <c r="D374" s="1" t="s">
        <v>15</v>
      </c>
      <c r="E374" s="1" t="s">
        <v>22</v>
      </c>
      <c r="F374" s="1">
        <v>60</v>
      </c>
      <c r="G374" s="2">
        <v>40383</v>
      </c>
      <c r="H374" s="3">
        <v>126911</v>
      </c>
      <c r="I374" s="4">
        <v>0.1</v>
      </c>
      <c r="J374" s="1" t="s">
        <v>23</v>
      </c>
      <c r="K374" s="1" t="s">
        <v>45</v>
      </c>
      <c r="L374" s="2" t="s">
        <v>25</v>
      </c>
    </row>
    <row r="375" spans="1:12" x14ac:dyDescent="0.25">
      <c r="A375" s="1" t="s">
        <v>46</v>
      </c>
      <c r="B375" s="1" t="s">
        <v>35</v>
      </c>
      <c r="C375" s="1" t="s">
        <v>14</v>
      </c>
      <c r="D375" s="1" t="s">
        <v>21</v>
      </c>
      <c r="E375" s="1" t="s">
        <v>22</v>
      </c>
      <c r="F375" s="1">
        <v>56</v>
      </c>
      <c r="G375" s="2">
        <v>38042</v>
      </c>
      <c r="H375" s="3">
        <v>216949</v>
      </c>
      <c r="I375" s="4">
        <v>0.32</v>
      </c>
      <c r="J375" s="1" t="s">
        <v>23</v>
      </c>
      <c r="K375" s="1" t="s">
        <v>45</v>
      </c>
      <c r="L375" s="2" t="s">
        <v>25</v>
      </c>
    </row>
    <row r="376" spans="1:12" x14ac:dyDescent="0.25">
      <c r="A376" s="1" t="s">
        <v>26</v>
      </c>
      <c r="B376" s="1" t="s">
        <v>44</v>
      </c>
      <c r="C376" s="1" t="s">
        <v>20</v>
      </c>
      <c r="D376" s="1" t="s">
        <v>21</v>
      </c>
      <c r="E376" s="1" t="s">
        <v>22</v>
      </c>
      <c r="F376" s="1">
        <v>53</v>
      </c>
      <c r="G376" s="2">
        <v>41204</v>
      </c>
      <c r="H376" s="3">
        <v>168510</v>
      </c>
      <c r="I376" s="4">
        <v>0.28999999999999998</v>
      </c>
      <c r="J376" s="1" t="s">
        <v>17</v>
      </c>
      <c r="K376" s="1" t="s">
        <v>18</v>
      </c>
      <c r="L376" s="2" t="s">
        <v>25</v>
      </c>
    </row>
    <row r="377" spans="1:12" x14ac:dyDescent="0.25">
      <c r="A377" s="1" t="s">
        <v>62</v>
      </c>
      <c r="B377" s="1" t="s">
        <v>44</v>
      </c>
      <c r="C377" s="1" t="s">
        <v>28</v>
      </c>
      <c r="D377" s="1" t="s">
        <v>15</v>
      </c>
      <c r="E377" s="1" t="s">
        <v>48</v>
      </c>
      <c r="F377" s="1">
        <v>36</v>
      </c>
      <c r="G377" s="2">
        <v>42443</v>
      </c>
      <c r="H377" s="3">
        <v>85870</v>
      </c>
      <c r="I377" s="4">
        <v>0</v>
      </c>
      <c r="J377" s="1" t="s">
        <v>50</v>
      </c>
      <c r="K377" s="1" t="s">
        <v>67</v>
      </c>
      <c r="L377" s="2" t="s">
        <v>25</v>
      </c>
    </row>
    <row r="378" spans="1:12" x14ac:dyDescent="0.25">
      <c r="A378" s="1" t="s">
        <v>32</v>
      </c>
      <c r="B378" s="1" t="s">
        <v>47</v>
      </c>
      <c r="C378" s="1" t="s">
        <v>36</v>
      </c>
      <c r="D378" s="1" t="s">
        <v>15</v>
      </c>
      <c r="E378" s="1" t="s">
        <v>22</v>
      </c>
      <c r="F378" s="1">
        <v>46</v>
      </c>
      <c r="G378" s="2">
        <v>37271</v>
      </c>
      <c r="H378" s="3">
        <v>86510</v>
      </c>
      <c r="I378" s="4">
        <v>0</v>
      </c>
      <c r="J378" s="1" t="s">
        <v>23</v>
      </c>
      <c r="K378" s="1" t="s">
        <v>55</v>
      </c>
      <c r="L378" s="2">
        <v>37623</v>
      </c>
    </row>
    <row r="379" spans="1:12" x14ac:dyDescent="0.25">
      <c r="A379" s="1" t="s">
        <v>37</v>
      </c>
      <c r="B379" s="1" t="s">
        <v>35</v>
      </c>
      <c r="C379" s="1" t="s">
        <v>28</v>
      </c>
      <c r="D379" s="1" t="s">
        <v>15</v>
      </c>
      <c r="E379" s="1" t="s">
        <v>48</v>
      </c>
      <c r="F379" s="1">
        <v>38</v>
      </c>
      <c r="G379" s="2">
        <v>42999</v>
      </c>
      <c r="H379" s="3">
        <v>119647</v>
      </c>
      <c r="I379" s="4">
        <v>0.09</v>
      </c>
      <c r="J379" s="1" t="s">
        <v>50</v>
      </c>
      <c r="K379" s="1" t="s">
        <v>67</v>
      </c>
      <c r="L379" s="2" t="s">
        <v>25</v>
      </c>
    </row>
    <row r="380" spans="1:12" x14ac:dyDescent="0.25">
      <c r="A380" s="1" t="s">
        <v>58</v>
      </c>
      <c r="B380" s="1" t="s">
        <v>13</v>
      </c>
      <c r="C380" s="1" t="s">
        <v>14</v>
      </c>
      <c r="D380" s="1" t="s">
        <v>21</v>
      </c>
      <c r="E380" s="1" t="s">
        <v>29</v>
      </c>
      <c r="F380" s="1">
        <v>62</v>
      </c>
      <c r="G380" s="2">
        <v>36996</v>
      </c>
      <c r="H380" s="3">
        <v>80921</v>
      </c>
      <c r="I380" s="4">
        <v>0</v>
      </c>
      <c r="J380" s="1" t="s">
        <v>17</v>
      </c>
      <c r="K380" s="1" t="s">
        <v>49</v>
      </c>
      <c r="L380" s="2" t="s">
        <v>25</v>
      </c>
    </row>
    <row r="381" spans="1:12" x14ac:dyDescent="0.25">
      <c r="A381" s="1" t="s">
        <v>54</v>
      </c>
      <c r="B381" s="1" t="s">
        <v>44</v>
      </c>
      <c r="C381" s="1" t="s">
        <v>14</v>
      </c>
      <c r="D381" s="1" t="s">
        <v>15</v>
      </c>
      <c r="E381" s="1" t="s">
        <v>29</v>
      </c>
      <c r="F381" s="1">
        <v>61</v>
      </c>
      <c r="G381" s="2">
        <v>40193</v>
      </c>
      <c r="H381" s="3">
        <v>98110</v>
      </c>
      <c r="I381" s="4">
        <v>0.13</v>
      </c>
      <c r="J381" s="1" t="s">
        <v>17</v>
      </c>
      <c r="K381" s="1" t="s">
        <v>30</v>
      </c>
      <c r="L381" s="2" t="s">
        <v>25</v>
      </c>
    </row>
    <row r="382" spans="1:12" x14ac:dyDescent="0.25">
      <c r="A382" s="1" t="s">
        <v>69</v>
      </c>
      <c r="B382" s="1" t="s">
        <v>13</v>
      </c>
      <c r="C382" s="1" t="s">
        <v>28</v>
      </c>
      <c r="D382" s="1" t="s">
        <v>15</v>
      </c>
      <c r="E382" s="1" t="s">
        <v>29</v>
      </c>
      <c r="F382" s="1">
        <v>59</v>
      </c>
      <c r="G382" s="2">
        <v>43028</v>
      </c>
      <c r="H382" s="3">
        <v>86831</v>
      </c>
      <c r="I382" s="4">
        <v>0</v>
      </c>
      <c r="J382" s="1" t="s">
        <v>17</v>
      </c>
      <c r="K382" s="1" t="s">
        <v>33</v>
      </c>
      <c r="L382" s="2" t="s">
        <v>25</v>
      </c>
    </row>
    <row r="383" spans="1:12" x14ac:dyDescent="0.25">
      <c r="A383" s="1" t="s">
        <v>19</v>
      </c>
      <c r="B383" s="1" t="s">
        <v>13</v>
      </c>
      <c r="C383" s="1" t="s">
        <v>28</v>
      </c>
      <c r="D383" s="1" t="s">
        <v>15</v>
      </c>
      <c r="E383" s="1" t="s">
        <v>22</v>
      </c>
      <c r="F383" s="1">
        <v>49</v>
      </c>
      <c r="G383" s="2">
        <v>40431</v>
      </c>
      <c r="H383" s="3">
        <v>72826</v>
      </c>
      <c r="I383" s="4">
        <v>0</v>
      </c>
      <c r="J383" s="1" t="s">
        <v>23</v>
      </c>
      <c r="K383" s="1" t="s">
        <v>55</v>
      </c>
      <c r="L383" s="2" t="s">
        <v>25</v>
      </c>
    </row>
    <row r="384" spans="1:12" x14ac:dyDescent="0.25">
      <c r="A384" s="1" t="s">
        <v>26</v>
      </c>
      <c r="B384" s="1" t="s">
        <v>47</v>
      </c>
      <c r="C384" s="1" t="s">
        <v>20</v>
      </c>
      <c r="D384" s="1" t="s">
        <v>15</v>
      </c>
      <c r="E384" s="1" t="s">
        <v>22</v>
      </c>
      <c r="F384" s="1">
        <v>64</v>
      </c>
      <c r="G384" s="2">
        <v>40588</v>
      </c>
      <c r="H384" s="3">
        <v>171217</v>
      </c>
      <c r="I384" s="4">
        <v>0.19</v>
      </c>
      <c r="J384" s="1" t="s">
        <v>17</v>
      </c>
      <c r="K384" s="1" t="s">
        <v>18</v>
      </c>
      <c r="L384" s="2" t="s">
        <v>25</v>
      </c>
    </row>
    <row r="385" spans="1:12" x14ac:dyDescent="0.25">
      <c r="A385" s="1" t="s">
        <v>37</v>
      </c>
      <c r="B385" s="1" t="s">
        <v>13</v>
      </c>
      <c r="C385" s="1" t="s">
        <v>14</v>
      </c>
      <c r="D385" s="1" t="s">
        <v>15</v>
      </c>
      <c r="E385" s="1" t="s">
        <v>29</v>
      </c>
      <c r="F385" s="1">
        <v>57</v>
      </c>
      <c r="G385" s="2">
        <v>43948</v>
      </c>
      <c r="H385" s="3">
        <v>103058</v>
      </c>
      <c r="I385" s="4">
        <v>7.0000000000000007E-2</v>
      </c>
      <c r="J385" s="1" t="s">
        <v>17</v>
      </c>
      <c r="K385" s="1" t="s">
        <v>49</v>
      </c>
      <c r="L385" s="2" t="s">
        <v>25</v>
      </c>
    </row>
    <row r="386" spans="1:12" x14ac:dyDescent="0.25">
      <c r="A386" s="1" t="s">
        <v>37</v>
      </c>
      <c r="B386" s="1" t="s">
        <v>35</v>
      </c>
      <c r="C386" s="1" t="s">
        <v>28</v>
      </c>
      <c r="D386" s="1" t="s">
        <v>21</v>
      </c>
      <c r="E386" s="1" t="s">
        <v>22</v>
      </c>
      <c r="F386" s="1">
        <v>52</v>
      </c>
      <c r="G386" s="2">
        <v>41858</v>
      </c>
      <c r="H386" s="3">
        <v>117062</v>
      </c>
      <c r="I386" s="4">
        <v>7.0000000000000007E-2</v>
      </c>
      <c r="J386" s="1" t="s">
        <v>17</v>
      </c>
      <c r="K386" s="1" t="s">
        <v>33</v>
      </c>
      <c r="L386" s="2" t="s">
        <v>25</v>
      </c>
    </row>
    <row r="387" spans="1:12" x14ac:dyDescent="0.25">
      <c r="A387" s="1" t="s">
        <v>12</v>
      </c>
      <c r="B387" s="1" t="s">
        <v>40</v>
      </c>
      <c r="C387" s="1" t="s">
        <v>28</v>
      </c>
      <c r="D387" s="1" t="s">
        <v>21</v>
      </c>
      <c r="E387" s="1" t="s">
        <v>48</v>
      </c>
      <c r="F387" s="1">
        <v>40</v>
      </c>
      <c r="G387" s="2">
        <v>43488</v>
      </c>
      <c r="H387" s="3">
        <v>159031</v>
      </c>
      <c r="I387" s="4">
        <v>0.1</v>
      </c>
      <c r="J387" s="1" t="s">
        <v>17</v>
      </c>
      <c r="K387" s="1" t="s">
        <v>39</v>
      </c>
      <c r="L387" s="2" t="s">
        <v>25</v>
      </c>
    </row>
    <row r="388" spans="1:12" x14ac:dyDescent="0.25">
      <c r="A388" s="1" t="s">
        <v>12</v>
      </c>
      <c r="B388" s="1" t="s">
        <v>13</v>
      </c>
      <c r="C388" s="1" t="s">
        <v>14</v>
      </c>
      <c r="D388" s="1" t="s">
        <v>15</v>
      </c>
      <c r="E388" s="1" t="s">
        <v>48</v>
      </c>
      <c r="F388" s="1">
        <v>49</v>
      </c>
      <c r="G388" s="2">
        <v>38000</v>
      </c>
      <c r="H388" s="3">
        <v>125086</v>
      </c>
      <c r="I388" s="4">
        <v>0.1</v>
      </c>
      <c r="J388" s="1" t="s">
        <v>50</v>
      </c>
      <c r="K388" s="1" t="s">
        <v>67</v>
      </c>
      <c r="L388" s="2" t="s">
        <v>25</v>
      </c>
    </row>
    <row r="389" spans="1:12" x14ac:dyDescent="0.25">
      <c r="A389" s="1" t="s">
        <v>73</v>
      </c>
      <c r="B389" s="1" t="s">
        <v>13</v>
      </c>
      <c r="C389" s="1" t="s">
        <v>28</v>
      </c>
      <c r="D389" s="1" t="s">
        <v>21</v>
      </c>
      <c r="E389" s="1" t="s">
        <v>29</v>
      </c>
      <c r="F389" s="1">
        <v>43</v>
      </c>
      <c r="G389" s="2">
        <v>42467</v>
      </c>
      <c r="H389" s="3">
        <v>67976</v>
      </c>
      <c r="I389" s="4">
        <v>0</v>
      </c>
      <c r="J389" s="1" t="s">
        <v>17</v>
      </c>
      <c r="K389" s="1" t="s">
        <v>18</v>
      </c>
      <c r="L389" s="2" t="s">
        <v>25</v>
      </c>
    </row>
    <row r="390" spans="1:12" x14ac:dyDescent="0.25">
      <c r="A390" s="1" t="s">
        <v>57</v>
      </c>
      <c r="B390" s="1" t="s">
        <v>27</v>
      </c>
      <c r="C390" s="1" t="s">
        <v>28</v>
      </c>
      <c r="D390" s="1" t="s">
        <v>21</v>
      </c>
      <c r="E390" s="1" t="s">
        <v>29</v>
      </c>
      <c r="F390" s="1">
        <v>31</v>
      </c>
      <c r="G390" s="2">
        <v>44308</v>
      </c>
      <c r="H390" s="3">
        <v>74215</v>
      </c>
      <c r="I390" s="4">
        <v>0</v>
      </c>
      <c r="J390" s="1" t="s">
        <v>17</v>
      </c>
      <c r="K390" s="1" t="s">
        <v>33</v>
      </c>
      <c r="L390" s="2" t="s">
        <v>25</v>
      </c>
    </row>
    <row r="391" spans="1:12" x14ac:dyDescent="0.25">
      <c r="A391" s="1" t="s">
        <v>26</v>
      </c>
      <c r="B391" s="1" t="s">
        <v>40</v>
      </c>
      <c r="C391" s="1" t="s">
        <v>20</v>
      </c>
      <c r="D391" s="1" t="s">
        <v>21</v>
      </c>
      <c r="E391" s="1" t="s">
        <v>22</v>
      </c>
      <c r="F391" s="1">
        <v>55</v>
      </c>
      <c r="G391" s="2">
        <v>40340</v>
      </c>
      <c r="H391" s="3">
        <v>187389</v>
      </c>
      <c r="I391" s="4">
        <v>0.25</v>
      </c>
      <c r="J391" s="1" t="s">
        <v>23</v>
      </c>
      <c r="K391" s="1" t="s">
        <v>59</v>
      </c>
      <c r="L391" s="2" t="s">
        <v>25</v>
      </c>
    </row>
    <row r="392" spans="1:12" x14ac:dyDescent="0.25">
      <c r="A392" s="1" t="s">
        <v>12</v>
      </c>
      <c r="B392" s="1" t="s">
        <v>42</v>
      </c>
      <c r="C392" s="1" t="s">
        <v>28</v>
      </c>
      <c r="D392" s="1" t="s">
        <v>15</v>
      </c>
      <c r="E392" s="1" t="s">
        <v>29</v>
      </c>
      <c r="F392" s="1">
        <v>41</v>
      </c>
      <c r="G392" s="2">
        <v>39747</v>
      </c>
      <c r="H392" s="3">
        <v>131841</v>
      </c>
      <c r="I392" s="4">
        <v>0.13</v>
      </c>
      <c r="J392" s="1" t="s">
        <v>17</v>
      </c>
      <c r="K392" s="1" t="s">
        <v>49</v>
      </c>
      <c r="L392" s="2" t="s">
        <v>25</v>
      </c>
    </row>
    <row r="393" spans="1:12" x14ac:dyDescent="0.25">
      <c r="A393" s="1" t="s">
        <v>32</v>
      </c>
      <c r="B393" s="1" t="s">
        <v>40</v>
      </c>
      <c r="C393" s="1" t="s">
        <v>14</v>
      </c>
      <c r="D393" s="1" t="s">
        <v>21</v>
      </c>
      <c r="E393" s="1" t="s">
        <v>22</v>
      </c>
      <c r="F393" s="1">
        <v>34</v>
      </c>
      <c r="G393" s="2">
        <v>40750</v>
      </c>
      <c r="H393" s="3">
        <v>97231</v>
      </c>
      <c r="I393" s="4">
        <v>0</v>
      </c>
      <c r="J393" s="1" t="s">
        <v>23</v>
      </c>
      <c r="K393" s="1" t="s">
        <v>55</v>
      </c>
      <c r="L393" s="2" t="s">
        <v>25</v>
      </c>
    </row>
    <row r="394" spans="1:12" x14ac:dyDescent="0.25">
      <c r="A394" s="1" t="s">
        <v>12</v>
      </c>
      <c r="B394" s="1" t="s">
        <v>27</v>
      </c>
      <c r="C394" s="1" t="s">
        <v>36</v>
      </c>
      <c r="D394" s="1" t="s">
        <v>15</v>
      </c>
      <c r="E394" s="1" t="s">
        <v>22</v>
      </c>
      <c r="F394" s="1">
        <v>41</v>
      </c>
      <c r="G394" s="2">
        <v>38060</v>
      </c>
      <c r="H394" s="3">
        <v>155004</v>
      </c>
      <c r="I394" s="4">
        <v>0.12</v>
      </c>
      <c r="J394" s="1" t="s">
        <v>17</v>
      </c>
      <c r="K394" s="1" t="s">
        <v>41</v>
      </c>
      <c r="L394" s="2" t="s">
        <v>25</v>
      </c>
    </row>
    <row r="395" spans="1:12" x14ac:dyDescent="0.25">
      <c r="A395" s="1" t="s">
        <v>74</v>
      </c>
      <c r="B395" s="1" t="s">
        <v>13</v>
      </c>
      <c r="C395" s="1" t="s">
        <v>20</v>
      </c>
      <c r="D395" s="1" t="s">
        <v>21</v>
      </c>
      <c r="E395" s="1" t="s">
        <v>22</v>
      </c>
      <c r="F395" s="1">
        <v>40</v>
      </c>
      <c r="G395" s="2">
        <v>39293</v>
      </c>
      <c r="H395" s="3">
        <v>41859</v>
      </c>
      <c r="I395" s="4">
        <v>0</v>
      </c>
      <c r="J395" s="1" t="s">
        <v>17</v>
      </c>
      <c r="K395" s="1" t="s">
        <v>18</v>
      </c>
      <c r="L395" s="2" t="s">
        <v>25</v>
      </c>
    </row>
    <row r="396" spans="1:12" x14ac:dyDescent="0.25">
      <c r="A396" s="1" t="s">
        <v>56</v>
      </c>
      <c r="B396" s="1" t="s">
        <v>13</v>
      </c>
      <c r="C396" s="1" t="s">
        <v>20</v>
      </c>
      <c r="D396" s="1" t="s">
        <v>21</v>
      </c>
      <c r="E396" s="1" t="s">
        <v>16</v>
      </c>
      <c r="F396" s="1">
        <v>42</v>
      </c>
      <c r="G396" s="2">
        <v>38984</v>
      </c>
      <c r="H396" s="3">
        <v>52733</v>
      </c>
      <c r="I396" s="4">
        <v>0</v>
      </c>
      <c r="J396" s="1" t="s">
        <v>17</v>
      </c>
      <c r="K396" s="1" t="s">
        <v>30</v>
      </c>
      <c r="L396" s="2" t="s">
        <v>25</v>
      </c>
    </row>
    <row r="397" spans="1:12" x14ac:dyDescent="0.25">
      <c r="A397" s="1" t="s">
        <v>46</v>
      </c>
      <c r="B397" s="1" t="s">
        <v>42</v>
      </c>
      <c r="C397" s="1" t="s">
        <v>36</v>
      </c>
      <c r="D397" s="1" t="s">
        <v>21</v>
      </c>
      <c r="E397" s="1" t="s">
        <v>22</v>
      </c>
      <c r="F397" s="1">
        <v>31</v>
      </c>
      <c r="G397" s="2">
        <v>42250</v>
      </c>
      <c r="H397" s="3">
        <v>250953</v>
      </c>
      <c r="I397" s="4">
        <v>0.34</v>
      </c>
      <c r="J397" s="1" t="s">
        <v>17</v>
      </c>
      <c r="K397" s="1" t="s">
        <v>49</v>
      </c>
      <c r="L397" s="2" t="s">
        <v>25</v>
      </c>
    </row>
    <row r="398" spans="1:12" x14ac:dyDescent="0.25">
      <c r="A398" s="1" t="s">
        <v>26</v>
      </c>
      <c r="B398" s="1" t="s">
        <v>47</v>
      </c>
      <c r="C398" s="1" t="s">
        <v>14</v>
      </c>
      <c r="D398" s="1" t="s">
        <v>21</v>
      </c>
      <c r="E398" s="1" t="s">
        <v>22</v>
      </c>
      <c r="F398" s="1">
        <v>49</v>
      </c>
      <c r="G398" s="2">
        <v>36210</v>
      </c>
      <c r="H398" s="3">
        <v>191807</v>
      </c>
      <c r="I398" s="4">
        <v>0.21</v>
      </c>
      <c r="J398" s="1" t="s">
        <v>23</v>
      </c>
      <c r="K398" s="1" t="s">
        <v>24</v>
      </c>
      <c r="L398" s="2" t="s">
        <v>25</v>
      </c>
    </row>
    <row r="399" spans="1:12" x14ac:dyDescent="0.25">
      <c r="A399" s="1" t="s">
        <v>19</v>
      </c>
      <c r="B399" s="1" t="s">
        <v>13</v>
      </c>
      <c r="C399" s="1" t="s">
        <v>28</v>
      </c>
      <c r="D399" s="1" t="s">
        <v>21</v>
      </c>
      <c r="E399" s="1" t="s">
        <v>22</v>
      </c>
      <c r="F399" s="1">
        <v>42</v>
      </c>
      <c r="G399" s="2">
        <v>41813</v>
      </c>
      <c r="H399" s="3">
        <v>64677</v>
      </c>
      <c r="I399" s="4">
        <v>0</v>
      </c>
      <c r="J399" s="1" t="s">
        <v>23</v>
      </c>
      <c r="K399" s="1" t="s">
        <v>24</v>
      </c>
      <c r="L399" s="2" t="s">
        <v>25</v>
      </c>
    </row>
    <row r="400" spans="1:12" x14ac:dyDescent="0.25">
      <c r="A400" s="1" t="s">
        <v>12</v>
      </c>
      <c r="B400" s="1" t="s">
        <v>13</v>
      </c>
      <c r="C400" s="1" t="s">
        <v>36</v>
      </c>
      <c r="D400" s="1" t="s">
        <v>21</v>
      </c>
      <c r="E400" s="1" t="s">
        <v>29</v>
      </c>
      <c r="F400" s="1">
        <v>46</v>
      </c>
      <c r="G400" s="2">
        <v>38244</v>
      </c>
      <c r="H400" s="3">
        <v>130274</v>
      </c>
      <c r="I400" s="4">
        <v>0.11</v>
      </c>
      <c r="J400" s="1" t="s">
        <v>17</v>
      </c>
      <c r="K400" s="1" t="s">
        <v>30</v>
      </c>
      <c r="L400" s="2" t="s">
        <v>25</v>
      </c>
    </row>
    <row r="401" spans="1:12" x14ac:dyDescent="0.25">
      <c r="A401" s="1" t="s">
        <v>69</v>
      </c>
      <c r="B401" s="1" t="s">
        <v>13</v>
      </c>
      <c r="C401" s="1" t="s">
        <v>14</v>
      </c>
      <c r="D401" s="1" t="s">
        <v>21</v>
      </c>
      <c r="E401" s="1" t="s">
        <v>22</v>
      </c>
      <c r="F401" s="1">
        <v>37</v>
      </c>
      <c r="G401" s="2">
        <v>42922</v>
      </c>
      <c r="H401" s="3">
        <v>96331</v>
      </c>
      <c r="I401" s="4">
        <v>0</v>
      </c>
      <c r="J401" s="1" t="s">
        <v>23</v>
      </c>
      <c r="K401" s="1" t="s">
        <v>45</v>
      </c>
      <c r="L401" s="2" t="s">
        <v>25</v>
      </c>
    </row>
    <row r="402" spans="1:12" x14ac:dyDescent="0.25">
      <c r="A402" s="1" t="s">
        <v>12</v>
      </c>
      <c r="B402" s="1" t="s">
        <v>27</v>
      </c>
      <c r="C402" s="1" t="s">
        <v>14</v>
      </c>
      <c r="D402" s="1" t="s">
        <v>15</v>
      </c>
      <c r="E402" s="1" t="s">
        <v>29</v>
      </c>
      <c r="F402" s="1">
        <v>51</v>
      </c>
      <c r="G402" s="2">
        <v>38835</v>
      </c>
      <c r="H402" s="3">
        <v>150758</v>
      </c>
      <c r="I402" s="4">
        <v>0.13</v>
      </c>
      <c r="J402" s="1" t="s">
        <v>17</v>
      </c>
      <c r="K402" s="1" t="s">
        <v>30</v>
      </c>
      <c r="L402" s="2">
        <v>39310</v>
      </c>
    </row>
    <row r="403" spans="1:12" x14ac:dyDescent="0.25">
      <c r="A403" s="1" t="s">
        <v>26</v>
      </c>
      <c r="B403" s="1" t="s">
        <v>44</v>
      </c>
      <c r="C403" s="1" t="s">
        <v>36</v>
      </c>
      <c r="D403" s="1" t="s">
        <v>21</v>
      </c>
      <c r="E403" s="1" t="s">
        <v>48</v>
      </c>
      <c r="F403" s="1">
        <v>46</v>
      </c>
      <c r="G403" s="2">
        <v>41839</v>
      </c>
      <c r="H403" s="3">
        <v>173629</v>
      </c>
      <c r="I403" s="4">
        <v>0.21</v>
      </c>
      <c r="J403" s="1" t="s">
        <v>50</v>
      </c>
      <c r="K403" s="1" t="s">
        <v>67</v>
      </c>
      <c r="L403" s="2" t="s">
        <v>25</v>
      </c>
    </row>
    <row r="404" spans="1:12" x14ac:dyDescent="0.25">
      <c r="A404" s="1" t="s">
        <v>75</v>
      </c>
      <c r="B404" s="1" t="s">
        <v>13</v>
      </c>
      <c r="C404" s="1" t="s">
        <v>36</v>
      </c>
      <c r="D404" s="1" t="s">
        <v>21</v>
      </c>
      <c r="E404" s="1" t="s">
        <v>16</v>
      </c>
      <c r="F404" s="1">
        <v>55</v>
      </c>
      <c r="G404" s="2">
        <v>35919</v>
      </c>
      <c r="H404" s="3">
        <v>62174</v>
      </c>
      <c r="I404" s="4">
        <v>0</v>
      </c>
      <c r="J404" s="1" t="s">
        <v>17</v>
      </c>
      <c r="K404" s="1" t="s">
        <v>30</v>
      </c>
      <c r="L404" s="2" t="s">
        <v>25</v>
      </c>
    </row>
    <row r="405" spans="1:12" x14ac:dyDescent="0.25">
      <c r="A405" s="1" t="s">
        <v>57</v>
      </c>
      <c r="B405" s="1" t="s">
        <v>40</v>
      </c>
      <c r="C405" s="1" t="s">
        <v>20</v>
      </c>
      <c r="D405" s="1" t="s">
        <v>21</v>
      </c>
      <c r="E405" s="1" t="s">
        <v>29</v>
      </c>
      <c r="F405" s="1">
        <v>43</v>
      </c>
      <c r="G405" s="2">
        <v>43028</v>
      </c>
      <c r="H405" s="3">
        <v>56555</v>
      </c>
      <c r="I405" s="4">
        <v>0</v>
      </c>
      <c r="J405" s="1" t="s">
        <v>17</v>
      </c>
      <c r="K405" s="1" t="s">
        <v>33</v>
      </c>
      <c r="L405" s="2" t="s">
        <v>25</v>
      </c>
    </row>
    <row r="406" spans="1:12" x14ac:dyDescent="0.25">
      <c r="A406" s="1" t="s">
        <v>57</v>
      </c>
      <c r="B406" s="1" t="s">
        <v>47</v>
      </c>
      <c r="C406" s="1" t="s">
        <v>20</v>
      </c>
      <c r="D406" s="1" t="s">
        <v>21</v>
      </c>
      <c r="E406" s="1" t="s">
        <v>29</v>
      </c>
      <c r="F406" s="1">
        <v>48</v>
      </c>
      <c r="G406" s="2">
        <v>38623</v>
      </c>
      <c r="H406" s="3">
        <v>74655</v>
      </c>
      <c r="I406" s="4">
        <v>0</v>
      </c>
      <c r="J406" s="1" t="s">
        <v>17</v>
      </c>
      <c r="K406" s="1" t="s">
        <v>41</v>
      </c>
      <c r="L406" s="2" t="s">
        <v>25</v>
      </c>
    </row>
    <row r="407" spans="1:12" x14ac:dyDescent="0.25">
      <c r="A407" s="1" t="s">
        <v>73</v>
      </c>
      <c r="B407" s="1" t="s">
        <v>13</v>
      </c>
      <c r="C407" s="1" t="s">
        <v>36</v>
      </c>
      <c r="D407" s="1" t="s">
        <v>21</v>
      </c>
      <c r="E407" s="1" t="s">
        <v>29</v>
      </c>
      <c r="F407" s="1">
        <v>48</v>
      </c>
      <c r="G407" s="2">
        <v>37844</v>
      </c>
      <c r="H407" s="3">
        <v>93017</v>
      </c>
      <c r="I407" s="4">
        <v>0</v>
      </c>
      <c r="J407" s="1" t="s">
        <v>17</v>
      </c>
      <c r="K407" s="1" t="s">
        <v>18</v>
      </c>
      <c r="L407" s="2" t="s">
        <v>25</v>
      </c>
    </row>
    <row r="408" spans="1:12" x14ac:dyDescent="0.25">
      <c r="A408" s="1" t="s">
        <v>32</v>
      </c>
      <c r="B408" s="1" t="s">
        <v>47</v>
      </c>
      <c r="C408" s="1" t="s">
        <v>20</v>
      </c>
      <c r="D408" s="1" t="s">
        <v>21</v>
      </c>
      <c r="E408" s="1" t="s">
        <v>22</v>
      </c>
      <c r="F408" s="1">
        <v>51</v>
      </c>
      <c r="G408" s="2">
        <v>41013</v>
      </c>
      <c r="H408" s="3">
        <v>82300</v>
      </c>
      <c r="I408" s="4">
        <v>0</v>
      </c>
      <c r="J408" s="1" t="s">
        <v>23</v>
      </c>
      <c r="K408" s="1" t="s">
        <v>59</v>
      </c>
      <c r="L408" s="2" t="s">
        <v>25</v>
      </c>
    </row>
    <row r="409" spans="1:12" x14ac:dyDescent="0.25">
      <c r="A409" s="1" t="s">
        <v>63</v>
      </c>
      <c r="B409" s="1" t="s">
        <v>44</v>
      </c>
      <c r="C409" s="1" t="s">
        <v>14</v>
      </c>
      <c r="D409" s="1" t="s">
        <v>15</v>
      </c>
      <c r="E409" s="1" t="s">
        <v>29</v>
      </c>
      <c r="F409" s="1">
        <v>46</v>
      </c>
      <c r="G409" s="2">
        <v>39471</v>
      </c>
      <c r="H409" s="3">
        <v>91621</v>
      </c>
      <c r="I409" s="4">
        <v>0</v>
      </c>
      <c r="J409" s="1" t="s">
        <v>17</v>
      </c>
      <c r="K409" s="1" t="s">
        <v>30</v>
      </c>
      <c r="L409" s="2" t="s">
        <v>25</v>
      </c>
    </row>
    <row r="410" spans="1:12" x14ac:dyDescent="0.25">
      <c r="A410" s="1" t="s">
        <v>32</v>
      </c>
      <c r="B410" s="1" t="s">
        <v>47</v>
      </c>
      <c r="C410" s="1" t="s">
        <v>14</v>
      </c>
      <c r="D410" s="1" t="s">
        <v>21</v>
      </c>
      <c r="E410" s="1" t="s">
        <v>48</v>
      </c>
      <c r="F410" s="1">
        <v>33</v>
      </c>
      <c r="G410" s="2">
        <v>41973</v>
      </c>
      <c r="H410" s="3">
        <v>91280</v>
      </c>
      <c r="I410" s="4">
        <v>0</v>
      </c>
      <c r="J410" s="1" t="s">
        <v>17</v>
      </c>
      <c r="K410" s="1" t="s">
        <v>39</v>
      </c>
      <c r="L410" s="2" t="s">
        <v>25</v>
      </c>
    </row>
    <row r="411" spans="1:12" x14ac:dyDescent="0.25">
      <c r="A411" s="1" t="s">
        <v>65</v>
      </c>
      <c r="B411" s="1" t="s">
        <v>42</v>
      </c>
      <c r="C411" s="1" t="s">
        <v>20</v>
      </c>
      <c r="D411" s="1" t="s">
        <v>15</v>
      </c>
      <c r="E411" s="1" t="s">
        <v>16</v>
      </c>
      <c r="F411" s="1">
        <v>42</v>
      </c>
      <c r="G411" s="2">
        <v>44092</v>
      </c>
      <c r="H411" s="3">
        <v>47071</v>
      </c>
      <c r="I411" s="4">
        <v>0</v>
      </c>
      <c r="J411" s="1" t="s">
        <v>17</v>
      </c>
      <c r="K411" s="1" t="s">
        <v>49</v>
      </c>
      <c r="L411" s="2" t="s">
        <v>25</v>
      </c>
    </row>
    <row r="412" spans="1:12" x14ac:dyDescent="0.25">
      <c r="A412" s="1" t="s">
        <v>76</v>
      </c>
      <c r="B412" s="1" t="s">
        <v>13</v>
      </c>
      <c r="C412" s="1" t="s">
        <v>20</v>
      </c>
      <c r="D412" s="1" t="s">
        <v>15</v>
      </c>
      <c r="E412" s="1" t="s">
        <v>29</v>
      </c>
      <c r="F412" s="1">
        <v>55</v>
      </c>
      <c r="G412" s="2">
        <v>40868</v>
      </c>
      <c r="H412" s="3">
        <v>81218</v>
      </c>
      <c r="I412" s="4">
        <v>0</v>
      </c>
      <c r="J412" s="1" t="s">
        <v>17</v>
      </c>
      <c r="K412" s="1" t="s">
        <v>30</v>
      </c>
      <c r="L412" s="2" t="s">
        <v>25</v>
      </c>
    </row>
    <row r="413" spans="1:12" x14ac:dyDescent="0.25">
      <c r="A413" s="1" t="s">
        <v>46</v>
      </c>
      <c r="B413" s="1" t="s">
        <v>44</v>
      </c>
      <c r="C413" s="1" t="s">
        <v>20</v>
      </c>
      <c r="D413" s="1" t="s">
        <v>15</v>
      </c>
      <c r="E413" s="1" t="s">
        <v>22</v>
      </c>
      <c r="F413" s="1">
        <v>50</v>
      </c>
      <c r="G413" s="2">
        <v>39734</v>
      </c>
      <c r="H413" s="3">
        <v>181801</v>
      </c>
      <c r="I413" s="4">
        <v>0.4</v>
      </c>
      <c r="J413" s="1" t="s">
        <v>23</v>
      </c>
      <c r="K413" s="1" t="s">
        <v>24</v>
      </c>
      <c r="L413" s="2">
        <v>43810</v>
      </c>
    </row>
    <row r="414" spans="1:12" x14ac:dyDescent="0.25">
      <c r="A414" s="1" t="s">
        <v>34</v>
      </c>
      <c r="B414" s="1" t="s">
        <v>35</v>
      </c>
      <c r="C414" s="1" t="s">
        <v>20</v>
      </c>
      <c r="D414" s="1" t="s">
        <v>15</v>
      </c>
      <c r="E414" s="1" t="s">
        <v>29</v>
      </c>
      <c r="F414" s="1">
        <v>26</v>
      </c>
      <c r="G414" s="2">
        <v>44521</v>
      </c>
      <c r="H414" s="3">
        <v>63137</v>
      </c>
      <c r="I414" s="4">
        <v>0</v>
      </c>
      <c r="J414" s="1" t="s">
        <v>17</v>
      </c>
      <c r="K414" s="1" t="s">
        <v>30</v>
      </c>
      <c r="L414" s="2" t="s">
        <v>25</v>
      </c>
    </row>
    <row r="415" spans="1:12" x14ac:dyDescent="0.25">
      <c r="A415" s="1" t="s">
        <v>46</v>
      </c>
      <c r="B415" s="1" t="s">
        <v>44</v>
      </c>
      <c r="C415" s="1" t="s">
        <v>20</v>
      </c>
      <c r="D415" s="1" t="s">
        <v>15</v>
      </c>
      <c r="E415" s="1" t="s">
        <v>22</v>
      </c>
      <c r="F415" s="1">
        <v>55</v>
      </c>
      <c r="G415" s="2">
        <v>43345</v>
      </c>
      <c r="H415" s="3">
        <v>221465</v>
      </c>
      <c r="I415" s="4">
        <v>0.34</v>
      </c>
      <c r="J415" s="1" t="s">
        <v>23</v>
      </c>
      <c r="K415" s="1" t="s">
        <v>59</v>
      </c>
      <c r="L415" s="2" t="s">
        <v>25</v>
      </c>
    </row>
    <row r="416" spans="1:12" x14ac:dyDescent="0.25">
      <c r="A416" s="1" t="s">
        <v>53</v>
      </c>
      <c r="B416" s="1" t="s">
        <v>44</v>
      </c>
      <c r="C416" s="1" t="s">
        <v>14</v>
      </c>
      <c r="D416" s="1" t="s">
        <v>15</v>
      </c>
      <c r="E416" s="1" t="s">
        <v>22</v>
      </c>
      <c r="F416" s="1">
        <v>50</v>
      </c>
      <c r="G416" s="2">
        <v>41404</v>
      </c>
      <c r="H416" s="3">
        <v>79388</v>
      </c>
      <c r="I416" s="4">
        <v>0</v>
      </c>
      <c r="J416" s="1" t="s">
        <v>17</v>
      </c>
      <c r="K416" s="1" t="s">
        <v>41</v>
      </c>
      <c r="L416" s="2">
        <v>43681</v>
      </c>
    </row>
    <row r="417" spans="1:12" x14ac:dyDescent="0.25">
      <c r="A417" s="1" t="s">
        <v>75</v>
      </c>
      <c r="B417" s="1" t="s">
        <v>13</v>
      </c>
      <c r="C417" s="1" t="s">
        <v>20</v>
      </c>
      <c r="D417" s="1" t="s">
        <v>15</v>
      </c>
      <c r="E417" s="1" t="s">
        <v>29</v>
      </c>
      <c r="F417" s="1">
        <v>28</v>
      </c>
      <c r="G417" s="2">
        <v>43122</v>
      </c>
      <c r="H417" s="3">
        <v>68176</v>
      </c>
      <c r="I417" s="4">
        <v>0</v>
      </c>
      <c r="J417" s="1" t="s">
        <v>17</v>
      </c>
      <c r="K417" s="1" t="s">
        <v>18</v>
      </c>
      <c r="L417" s="2" t="s">
        <v>25</v>
      </c>
    </row>
    <row r="418" spans="1:12" x14ac:dyDescent="0.25">
      <c r="A418" s="1" t="s">
        <v>12</v>
      </c>
      <c r="B418" s="1" t="s">
        <v>27</v>
      </c>
      <c r="C418" s="1" t="s">
        <v>14</v>
      </c>
      <c r="D418" s="1" t="s">
        <v>15</v>
      </c>
      <c r="E418" s="1" t="s">
        <v>48</v>
      </c>
      <c r="F418" s="1">
        <v>39</v>
      </c>
      <c r="G418" s="2">
        <v>43756</v>
      </c>
      <c r="H418" s="3">
        <v>122829</v>
      </c>
      <c r="I418" s="4">
        <v>0.11</v>
      </c>
      <c r="J418" s="1" t="s">
        <v>17</v>
      </c>
      <c r="K418" s="1" t="s">
        <v>30</v>
      </c>
      <c r="L418" s="2" t="s">
        <v>25</v>
      </c>
    </row>
    <row r="419" spans="1:12" x14ac:dyDescent="0.25">
      <c r="A419" s="1" t="s">
        <v>12</v>
      </c>
      <c r="B419" s="1" t="s">
        <v>47</v>
      </c>
      <c r="C419" s="1" t="s">
        <v>28</v>
      </c>
      <c r="D419" s="1" t="s">
        <v>15</v>
      </c>
      <c r="E419" s="1" t="s">
        <v>22</v>
      </c>
      <c r="F419" s="1">
        <v>31</v>
      </c>
      <c r="G419" s="2">
        <v>43695</v>
      </c>
      <c r="H419" s="3">
        <v>126353</v>
      </c>
      <c r="I419" s="4">
        <v>0.12</v>
      </c>
      <c r="J419" s="1" t="s">
        <v>23</v>
      </c>
      <c r="K419" s="1" t="s">
        <v>45</v>
      </c>
      <c r="L419" s="2" t="s">
        <v>25</v>
      </c>
    </row>
    <row r="420" spans="1:12" x14ac:dyDescent="0.25">
      <c r="A420" s="1" t="s">
        <v>26</v>
      </c>
      <c r="B420" s="1" t="s">
        <v>40</v>
      </c>
      <c r="C420" s="1" t="s">
        <v>28</v>
      </c>
      <c r="D420" s="1" t="s">
        <v>15</v>
      </c>
      <c r="E420" s="1" t="s">
        <v>22</v>
      </c>
      <c r="F420" s="1">
        <v>55</v>
      </c>
      <c r="G420" s="2">
        <v>40468</v>
      </c>
      <c r="H420" s="3">
        <v>188727</v>
      </c>
      <c r="I420" s="4">
        <v>0.23</v>
      </c>
      <c r="J420" s="1" t="s">
        <v>23</v>
      </c>
      <c r="K420" s="1" t="s">
        <v>59</v>
      </c>
      <c r="L420" s="2" t="s">
        <v>25</v>
      </c>
    </row>
    <row r="421" spans="1:12" x14ac:dyDescent="0.25">
      <c r="A421" s="1" t="s">
        <v>32</v>
      </c>
      <c r="B421" s="1" t="s">
        <v>35</v>
      </c>
      <c r="C421" s="1" t="s">
        <v>14</v>
      </c>
      <c r="D421" s="1" t="s">
        <v>21</v>
      </c>
      <c r="E421" s="1" t="s">
        <v>22</v>
      </c>
      <c r="F421" s="1">
        <v>52</v>
      </c>
      <c r="G421" s="2">
        <v>34383</v>
      </c>
      <c r="H421" s="3">
        <v>99624</v>
      </c>
      <c r="I421" s="4">
        <v>0</v>
      </c>
      <c r="J421" s="1" t="s">
        <v>17</v>
      </c>
      <c r="K421" s="1" t="s">
        <v>18</v>
      </c>
      <c r="L421" s="2" t="s">
        <v>25</v>
      </c>
    </row>
    <row r="422" spans="1:12" x14ac:dyDescent="0.25">
      <c r="A422" s="1" t="s">
        <v>37</v>
      </c>
      <c r="B422" s="1" t="s">
        <v>35</v>
      </c>
      <c r="C422" s="1" t="s">
        <v>28</v>
      </c>
      <c r="D422" s="1" t="s">
        <v>15</v>
      </c>
      <c r="E422" s="1" t="s">
        <v>22</v>
      </c>
      <c r="F422" s="1">
        <v>55</v>
      </c>
      <c r="G422" s="2">
        <v>41202</v>
      </c>
      <c r="H422" s="3">
        <v>108686</v>
      </c>
      <c r="I422" s="4">
        <v>0.06</v>
      </c>
      <c r="J422" s="1" t="s">
        <v>17</v>
      </c>
      <c r="K422" s="1" t="s">
        <v>49</v>
      </c>
      <c r="L422" s="2" t="s">
        <v>25</v>
      </c>
    </row>
    <row r="423" spans="1:12" x14ac:dyDescent="0.25">
      <c r="A423" s="1" t="s">
        <v>38</v>
      </c>
      <c r="B423" s="1" t="s">
        <v>40</v>
      </c>
      <c r="C423" s="1" t="s">
        <v>36</v>
      </c>
      <c r="D423" s="1" t="s">
        <v>15</v>
      </c>
      <c r="E423" s="1" t="s">
        <v>48</v>
      </c>
      <c r="F423" s="1">
        <v>56</v>
      </c>
      <c r="G423" s="2">
        <v>34802</v>
      </c>
      <c r="H423" s="3">
        <v>50857</v>
      </c>
      <c r="I423" s="4">
        <v>0</v>
      </c>
      <c r="J423" s="1" t="s">
        <v>50</v>
      </c>
      <c r="K423" s="1" t="s">
        <v>51</v>
      </c>
      <c r="L423" s="2" t="s">
        <v>25</v>
      </c>
    </row>
    <row r="424" spans="1:12" x14ac:dyDescent="0.25">
      <c r="A424" s="1" t="s">
        <v>64</v>
      </c>
      <c r="B424" s="1" t="s">
        <v>44</v>
      </c>
      <c r="C424" s="1" t="s">
        <v>20</v>
      </c>
      <c r="D424" s="1" t="s">
        <v>21</v>
      </c>
      <c r="E424" s="1" t="s">
        <v>29</v>
      </c>
      <c r="F424" s="1">
        <v>47</v>
      </c>
      <c r="G424" s="2">
        <v>36893</v>
      </c>
      <c r="H424" s="3">
        <v>120628</v>
      </c>
      <c r="I424" s="4">
        <v>0</v>
      </c>
      <c r="J424" s="1" t="s">
        <v>17</v>
      </c>
      <c r="K424" s="1" t="s">
        <v>30</v>
      </c>
      <c r="L424" s="2" t="s">
        <v>25</v>
      </c>
    </row>
    <row r="425" spans="1:12" x14ac:dyDescent="0.25">
      <c r="A425" s="1" t="s">
        <v>26</v>
      </c>
      <c r="B425" s="1" t="s">
        <v>35</v>
      </c>
      <c r="C425" s="1" t="s">
        <v>28</v>
      </c>
      <c r="D425" s="1" t="s">
        <v>15</v>
      </c>
      <c r="E425" s="1" t="s">
        <v>29</v>
      </c>
      <c r="F425" s="1">
        <v>63</v>
      </c>
      <c r="G425" s="2">
        <v>43996</v>
      </c>
      <c r="H425" s="3">
        <v>181216</v>
      </c>
      <c r="I425" s="4">
        <v>0.27</v>
      </c>
      <c r="J425" s="1" t="s">
        <v>17</v>
      </c>
      <c r="K425" s="1" t="s">
        <v>49</v>
      </c>
      <c r="L425" s="2" t="s">
        <v>25</v>
      </c>
    </row>
    <row r="426" spans="1:12" x14ac:dyDescent="0.25">
      <c r="A426" s="1" t="s">
        <v>38</v>
      </c>
      <c r="B426" s="1" t="s">
        <v>27</v>
      </c>
      <c r="C426" s="1" t="s">
        <v>36</v>
      </c>
      <c r="D426" s="1" t="s">
        <v>15</v>
      </c>
      <c r="E426" s="1" t="s">
        <v>29</v>
      </c>
      <c r="F426" s="1">
        <v>63</v>
      </c>
      <c r="G426" s="2">
        <v>40984</v>
      </c>
      <c r="H426" s="3">
        <v>46081</v>
      </c>
      <c r="I426" s="4">
        <v>0</v>
      </c>
      <c r="J426" s="1" t="s">
        <v>17</v>
      </c>
      <c r="K426" s="1" t="s">
        <v>30</v>
      </c>
      <c r="L426" s="2" t="s">
        <v>25</v>
      </c>
    </row>
    <row r="427" spans="1:12" x14ac:dyDescent="0.25">
      <c r="A427" s="1" t="s">
        <v>12</v>
      </c>
      <c r="B427" s="1" t="s">
        <v>40</v>
      </c>
      <c r="C427" s="1" t="s">
        <v>36</v>
      </c>
      <c r="D427" s="1" t="s">
        <v>15</v>
      </c>
      <c r="E427" s="1" t="s">
        <v>29</v>
      </c>
      <c r="F427" s="1">
        <v>55</v>
      </c>
      <c r="G427" s="2">
        <v>38135</v>
      </c>
      <c r="H427" s="3">
        <v>159885</v>
      </c>
      <c r="I427" s="4">
        <v>0.12</v>
      </c>
      <c r="J427" s="1" t="s">
        <v>17</v>
      </c>
      <c r="K427" s="1" t="s">
        <v>49</v>
      </c>
      <c r="L427" s="2" t="s">
        <v>25</v>
      </c>
    </row>
    <row r="428" spans="1:12" x14ac:dyDescent="0.25">
      <c r="A428" s="1" t="s">
        <v>26</v>
      </c>
      <c r="B428" s="1" t="s">
        <v>35</v>
      </c>
      <c r="C428" s="1" t="s">
        <v>20</v>
      </c>
      <c r="D428" s="1" t="s">
        <v>15</v>
      </c>
      <c r="E428" s="1" t="s">
        <v>29</v>
      </c>
      <c r="F428" s="1">
        <v>55</v>
      </c>
      <c r="G428" s="2">
        <v>35001</v>
      </c>
      <c r="H428" s="3">
        <v>153271</v>
      </c>
      <c r="I428" s="4">
        <v>0.15</v>
      </c>
      <c r="J428" s="1" t="s">
        <v>17</v>
      </c>
      <c r="K428" s="1" t="s">
        <v>41</v>
      </c>
      <c r="L428" s="2" t="s">
        <v>25</v>
      </c>
    </row>
    <row r="429" spans="1:12" x14ac:dyDescent="0.25">
      <c r="A429" s="1" t="s">
        <v>37</v>
      </c>
      <c r="B429" s="1" t="s">
        <v>42</v>
      </c>
      <c r="C429" s="1" t="s">
        <v>20</v>
      </c>
      <c r="D429" s="1" t="s">
        <v>21</v>
      </c>
      <c r="E429" s="1" t="s">
        <v>22</v>
      </c>
      <c r="F429" s="1">
        <v>42</v>
      </c>
      <c r="G429" s="2">
        <v>40159</v>
      </c>
      <c r="H429" s="3">
        <v>114242</v>
      </c>
      <c r="I429" s="4">
        <v>0.08</v>
      </c>
      <c r="J429" s="1" t="s">
        <v>17</v>
      </c>
      <c r="K429" s="1" t="s">
        <v>33</v>
      </c>
      <c r="L429" s="2" t="s">
        <v>25</v>
      </c>
    </row>
    <row r="430" spans="1:12" x14ac:dyDescent="0.25">
      <c r="A430" s="1" t="s">
        <v>56</v>
      </c>
      <c r="B430" s="1" t="s">
        <v>13</v>
      </c>
      <c r="C430" s="1" t="s">
        <v>28</v>
      </c>
      <c r="D430" s="1" t="s">
        <v>15</v>
      </c>
      <c r="E430" s="1" t="s">
        <v>22</v>
      </c>
      <c r="F430" s="1">
        <v>39</v>
      </c>
      <c r="G430" s="2">
        <v>44153</v>
      </c>
      <c r="H430" s="3">
        <v>48415</v>
      </c>
      <c r="I430" s="4">
        <v>0</v>
      </c>
      <c r="J430" s="1" t="s">
        <v>23</v>
      </c>
      <c r="K430" s="1" t="s">
        <v>45</v>
      </c>
      <c r="L430" s="2" t="s">
        <v>25</v>
      </c>
    </row>
    <row r="431" spans="1:12" x14ac:dyDescent="0.25">
      <c r="A431" s="1" t="s">
        <v>71</v>
      </c>
      <c r="B431" s="1" t="s">
        <v>44</v>
      </c>
      <c r="C431" s="1" t="s">
        <v>20</v>
      </c>
      <c r="D431" s="1" t="s">
        <v>21</v>
      </c>
      <c r="E431" s="1" t="s">
        <v>48</v>
      </c>
      <c r="F431" s="1">
        <v>35</v>
      </c>
      <c r="G431" s="2">
        <v>42878</v>
      </c>
      <c r="H431" s="3">
        <v>65566</v>
      </c>
      <c r="I431" s="4">
        <v>0</v>
      </c>
      <c r="J431" s="1" t="s">
        <v>17</v>
      </c>
      <c r="K431" s="1" t="s">
        <v>18</v>
      </c>
      <c r="L431" s="2" t="s">
        <v>25</v>
      </c>
    </row>
    <row r="432" spans="1:12" x14ac:dyDescent="0.25">
      <c r="A432" s="1" t="s">
        <v>12</v>
      </c>
      <c r="B432" s="1" t="s">
        <v>47</v>
      </c>
      <c r="C432" s="1" t="s">
        <v>14</v>
      </c>
      <c r="D432" s="1" t="s">
        <v>21</v>
      </c>
      <c r="E432" s="1" t="s">
        <v>22</v>
      </c>
      <c r="F432" s="1">
        <v>45</v>
      </c>
      <c r="G432" s="2">
        <v>37014</v>
      </c>
      <c r="H432" s="3">
        <v>147752</v>
      </c>
      <c r="I432" s="4">
        <v>0.12</v>
      </c>
      <c r="J432" s="1" t="s">
        <v>23</v>
      </c>
      <c r="K432" s="1" t="s">
        <v>45</v>
      </c>
      <c r="L432" s="2">
        <v>40903</v>
      </c>
    </row>
    <row r="433" spans="1:12" x14ac:dyDescent="0.25">
      <c r="A433" s="1" t="s">
        <v>12</v>
      </c>
      <c r="B433" s="1" t="s">
        <v>47</v>
      </c>
      <c r="C433" s="1" t="s">
        <v>20</v>
      </c>
      <c r="D433" s="1" t="s">
        <v>15</v>
      </c>
      <c r="E433" s="1" t="s">
        <v>22</v>
      </c>
      <c r="F433" s="1">
        <v>25</v>
      </c>
      <c r="G433" s="2">
        <v>44453</v>
      </c>
      <c r="H433" s="3">
        <v>136810</v>
      </c>
      <c r="I433" s="4">
        <v>0.14000000000000001</v>
      </c>
      <c r="J433" s="1" t="s">
        <v>23</v>
      </c>
      <c r="K433" s="1" t="s">
        <v>24</v>
      </c>
      <c r="L433" s="2" t="s">
        <v>25</v>
      </c>
    </row>
    <row r="434" spans="1:12" x14ac:dyDescent="0.25">
      <c r="A434" s="1" t="s">
        <v>38</v>
      </c>
      <c r="B434" s="1" t="s">
        <v>35</v>
      </c>
      <c r="C434" s="1" t="s">
        <v>36</v>
      </c>
      <c r="D434" s="1" t="s">
        <v>21</v>
      </c>
      <c r="E434" s="1" t="s">
        <v>29</v>
      </c>
      <c r="F434" s="1">
        <v>47</v>
      </c>
      <c r="G434" s="2">
        <v>41333</v>
      </c>
      <c r="H434" s="3">
        <v>54635</v>
      </c>
      <c r="I434" s="4">
        <v>0</v>
      </c>
      <c r="J434" s="1" t="s">
        <v>17</v>
      </c>
      <c r="K434" s="1" t="s">
        <v>30</v>
      </c>
      <c r="L434" s="2" t="s">
        <v>25</v>
      </c>
    </row>
    <row r="435" spans="1:12" x14ac:dyDescent="0.25">
      <c r="A435" s="1" t="s">
        <v>66</v>
      </c>
      <c r="B435" s="1" t="s">
        <v>13</v>
      </c>
      <c r="C435" s="1" t="s">
        <v>36</v>
      </c>
      <c r="D435" s="1" t="s">
        <v>15</v>
      </c>
      <c r="E435" s="1" t="s">
        <v>29</v>
      </c>
      <c r="F435" s="1">
        <v>42</v>
      </c>
      <c r="G435" s="2">
        <v>43866</v>
      </c>
      <c r="H435" s="3">
        <v>96636</v>
      </c>
      <c r="I435" s="4">
        <v>0</v>
      </c>
      <c r="J435" s="1" t="s">
        <v>17</v>
      </c>
      <c r="K435" s="1" t="s">
        <v>49</v>
      </c>
      <c r="L435" s="2" t="s">
        <v>25</v>
      </c>
    </row>
    <row r="436" spans="1:12" x14ac:dyDescent="0.25">
      <c r="A436" s="1" t="s">
        <v>73</v>
      </c>
      <c r="B436" s="1" t="s">
        <v>13</v>
      </c>
      <c r="C436" s="1" t="s">
        <v>20</v>
      </c>
      <c r="D436" s="1" t="s">
        <v>15</v>
      </c>
      <c r="E436" s="1" t="s">
        <v>16</v>
      </c>
      <c r="F436" s="1">
        <v>35</v>
      </c>
      <c r="G436" s="2">
        <v>41941</v>
      </c>
      <c r="H436" s="3">
        <v>91592</v>
      </c>
      <c r="I436" s="4">
        <v>0</v>
      </c>
      <c r="J436" s="1" t="s">
        <v>17</v>
      </c>
      <c r="K436" s="1" t="s">
        <v>30</v>
      </c>
      <c r="L436" s="2" t="s">
        <v>25</v>
      </c>
    </row>
    <row r="437" spans="1:12" x14ac:dyDescent="0.25">
      <c r="A437" s="1" t="s">
        <v>65</v>
      </c>
      <c r="B437" s="1" t="s">
        <v>42</v>
      </c>
      <c r="C437" s="1" t="s">
        <v>14</v>
      </c>
      <c r="D437" s="1" t="s">
        <v>15</v>
      </c>
      <c r="E437" s="1" t="s">
        <v>22</v>
      </c>
      <c r="F437" s="1">
        <v>45</v>
      </c>
      <c r="G437" s="2">
        <v>36755</v>
      </c>
      <c r="H437" s="3">
        <v>55563</v>
      </c>
      <c r="I437" s="4">
        <v>0</v>
      </c>
      <c r="J437" s="1" t="s">
        <v>23</v>
      </c>
      <c r="K437" s="1" t="s">
        <v>59</v>
      </c>
      <c r="L437" s="2" t="s">
        <v>25</v>
      </c>
    </row>
    <row r="438" spans="1:12" x14ac:dyDescent="0.25">
      <c r="A438" s="1" t="s">
        <v>26</v>
      </c>
      <c r="B438" s="1" t="s">
        <v>13</v>
      </c>
      <c r="C438" s="1" t="s">
        <v>14</v>
      </c>
      <c r="D438" s="1" t="s">
        <v>15</v>
      </c>
      <c r="E438" s="1" t="s">
        <v>22</v>
      </c>
      <c r="F438" s="1">
        <v>52</v>
      </c>
      <c r="G438" s="2">
        <v>35109</v>
      </c>
      <c r="H438" s="3">
        <v>159724</v>
      </c>
      <c r="I438" s="4">
        <v>0.23</v>
      </c>
      <c r="J438" s="1" t="s">
        <v>23</v>
      </c>
      <c r="K438" s="1" t="s">
        <v>55</v>
      </c>
      <c r="L438" s="2" t="s">
        <v>25</v>
      </c>
    </row>
    <row r="439" spans="1:12" x14ac:dyDescent="0.25">
      <c r="A439" s="1" t="s">
        <v>46</v>
      </c>
      <c r="B439" s="1" t="s">
        <v>47</v>
      </c>
      <c r="C439" s="1" t="s">
        <v>36</v>
      </c>
      <c r="D439" s="1" t="s">
        <v>21</v>
      </c>
      <c r="E439" s="1" t="s">
        <v>22</v>
      </c>
      <c r="F439" s="1">
        <v>57</v>
      </c>
      <c r="G439" s="2">
        <v>42951</v>
      </c>
      <c r="H439" s="3">
        <v>183190</v>
      </c>
      <c r="I439" s="4">
        <v>0.36</v>
      </c>
      <c r="J439" s="1" t="s">
        <v>17</v>
      </c>
      <c r="K439" s="1" t="s">
        <v>30</v>
      </c>
      <c r="L439" s="2" t="s">
        <v>25</v>
      </c>
    </row>
    <row r="440" spans="1:12" x14ac:dyDescent="0.25">
      <c r="A440" s="1" t="s">
        <v>38</v>
      </c>
      <c r="B440" s="1" t="s">
        <v>40</v>
      </c>
      <c r="C440" s="1" t="s">
        <v>28</v>
      </c>
      <c r="D440" s="1" t="s">
        <v>15</v>
      </c>
      <c r="E440" s="1" t="s">
        <v>29</v>
      </c>
      <c r="F440" s="1">
        <v>56</v>
      </c>
      <c r="G440" s="2">
        <v>43824</v>
      </c>
      <c r="H440" s="3">
        <v>54829</v>
      </c>
      <c r="I440" s="4">
        <v>0</v>
      </c>
      <c r="J440" s="1" t="s">
        <v>17</v>
      </c>
      <c r="K440" s="1" t="s">
        <v>33</v>
      </c>
      <c r="L440" s="2" t="s">
        <v>25</v>
      </c>
    </row>
    <row r="441" spans="1:12" x14ac:dyDescent="0.25">
      <c r="A441" s="1" t="s">
        <v>53</v>
      </c>
      <c r="B441" s="1" t="s">
        <v>44</v>
      </c>
      <c r="C441" s="1" t="s">
        <v>36</v>
      </c>
      <c r="D441" s="1" t="s">
        <v>21</v>
      </c>
      <c r="E441" s="1" t="s">
        <v>48</v>
      </c>
      <c r="F441" s="1">
        <v>46</v>
      </c>
      <c r="G441" s="2">
        <v>38464</v>
      </c>
      <c r="H441" s="3">
        <v>96639</v>
      </c>
      <c r="I441" s="4">
        <v>0</v>
      </c>
      <c r="J441" s="1" t="s">
        <v>50</v>
      </c>
      <c r="K441" s="1" t="s">
        <v>52</v>
      </c>
      <c r="L441" s="2" t="s">
        <v>25</v>
      </c>
    </row>
    <row r="442" spans="1:12" x14ac:dyDescent="0.25">
      <c r="A442" s="1" t="s">
        <v>37</v>
      </c>
      <c r="B442" s="1" t="s">
        <v>47</v>
      </c>
      <c r="C442" s="1" t="s">
        <v>28</v>
      </c>
      <c r="D442" s="1" t="s">
        <v>15</v>
      </c>
      <c r="E442" s="1" t="s">
        <v>22</v>
      </c>
      <c r="F442" s="1">
        <v>43</v>
      </c>
      <c r="G442" s="2">
        <v>38879</v>
      </c>
      <c r="H442" s="3">
        <v>117278</v>
      </c>
      <c r="I442" s="4">
        <v>0.09</v>
      </c>
      <c r="J442" s="1" t="s">
        <v>17</v>
      </c>
      <c r="K442" s="1" t="s">
        <v>39</v>
      </c>
      <c r="L442" s="2" t="s">
        <v>25</v>
      </c>
    </row>
    <row r="443" spans="1:12" x14ac:dyDescent="0.25">
      <c r="A443" s="1" t="s">
        <v>31</v>
      </c>
      <c r="B443" s="1" t="s">
        <v>13</v>
      </c>
      <c r="C443" s="1" t="s">
        <v>28</v>
      </c>
      <c r="D443" s="1" t="s">
        <v>21</v>
      </c>
      <c r="E443" s="1" t="s">
        <v>22</v>
      </c>
      <c r="F443" s="1">
        <v>53</v>
      </c>
      <c r="G443" s="2">
        <v>39487</v>
      </c>
      <c r="H443" s="3">
        <v>84193</v>
      </c>
      <c r="I443" s="4">
        <v>0.09</v>
      </c>
      <c r="J443" s="1" t="s">
        <v>23</v>
      </c>
      <c r="K443" s="1" t="s">
        <v>45</v>
      </c>
      <c r="L443" s="2" t="s">
        <v>25</v>
      </c>
    </row>
    <row r="444" spans="1:12" x14ac:dyDescent="0.25">
      <c r="A444" s="1" t="s">
        <v>78</v>
      </c>
      <c r="B444" s="1" t="s">
        <v>13</v>
      </c>
      <c r="C444" s="1" t="s">
        <v>20</v>
      </c>
      <c r="D444" s="1" t="s">
        <v>15</v>
      </c>
      <c r="E444" s="1" t="s">
        <v>29</v>
      </c>
      <c r="F444" s="1">
        <v>47</v>
      </c>
      <c r="G444" s="2">
        <v>43309</v>
      </c>
      <c r="H444" s="3">
        <v>87806</v>
      </c>
      <c r="I444" s="4">
        <v>0</v>
      </c>
      <c r="J444" s="1" t="s">
        <v>17</v>
      </c>
      <c r="K444" s="1" t="s">
        <v>18</v>
      </c>
      <c r="L444" s="2" t="s">
        <v>25</v>
      </c>
    </row>
    <row r="445" spans="1:12" x14ac:dyDescent="0.25">
      <c r="A445" s="1" t="s">
        <v>68</v>
      </c>
      <c r="B445" s="1" t="s">
        <v>44</v>
      </c>
      <c r="C445" s="1" t="s">
        <v>14</v>
      </c>
      <c r="D445" s="1" t="s">
        <v>21</v>
      </c>
      <c r="E445" s="1" t="s">
        <v>29</v>
      </c>
      <c r="F445" s="1">
        <v>62</v>
      </c>
      <c r="G445" s="2">
        <v>40820</v>
      </c>
      <c r="H445" s="3">
        <v>63959</v>
      </c>
      <c r="I445" s="4">
        <v>0</v>
      </c>
      <c r="J445" s="1" t="s">
        <v>17</v>
      </c>
      <c r="K445" s="1" t="s">
        <v>18</v>
      </c>
      <c r="L445" s="2" t="s">
        <v>25</v>
      </c>
    </row>
    <row r="446" spans="1:12" x14ac:dyDescent="0.25">
      <c r="A446" s="1" t="s">
        <v>46</v>
      </c>
      <c r="B446" s="1" t="s">
        <v>13</v>
      </c>
      <c r="C446" s="1" t="s">
        <v>14</v>
      </c>
      <c r="D446" s="1" t="s">
        <v>21</v>
      </c>
      <c r="E446" s="1" t="s">
        <v>22</v>
      </c>
      <c r="F446" s="1">
        <v>35</v>
      </c>
      <c r="G446" s="2">
        <v>42166</v>
      </c>
      <c r="H446" s="3">
        <v>234723</v>
      </c>
      <c r="I446" s="4">
        <v>0.36</v>
      </c>
      <c r="J446" s="1" t="s">
        <v>23</v>
      </c>
      <c r="K446" s="1" t="s">
        <v>45</v>
      </c>
      <c r="L446" s="2" t="s">
        <v>25</v>
      </c>
    </row>
    <row r="447" spans="1:12" x14ac:dyDescent="0.25">
      <c r="A447" s="1" t="s">
        <v>38</v>
      </c>
      <c r="B447" s="1" t="s">
        <v>40</v>
      </c>
      <c r="C447" s="1" t="s">
        <v>36</v>
      </c>
      <c r="D447" s="1" t="s">
        <v>15</v>
      </c>
      <c r="E447" s="1" t="s">
        <v>22</v>
      </c>
      <c r="F447" s="1">
        <v>27</v>
      </c>
      <c r="G447" s="2">
        <v>43701</v>
      </c>
      <c r="H447" s="3">
        <v>50809</v>
      </c>
      <c r="I447" s="4">
        <v>0</v>
      </c>
      <c r="J447" s="1" t="s">
        <v>23</v>
      </c>
      <c r="K447" s="1" t="s">
        <v>24</v>
      </c>
      <c r="L447" s="2" t="s">
        <v>25</v>
      </c>
    </row>
    <row r="448" spans="1:12" x14ac:dyDescent="0.25">
      <c r="A448" s="1" t="s">
        <v>32</v>
      </c>
      <c r="B448" s="1" t="s">
        <v>27</v>
      </c>
      <c r="C448" s="1" t="s">
        <v>20</v>
      </c>
      <c r="D448" s="1" t="s">
        <v>21</v>
      </c>
      <c r="E448" s="1" t="s">
        <v>29</v>
      </c>
      <c r="F448" s="1">
        <v>55</v>
      </c>
      <c r="G448" s="2">
        <v>37456</v>
      </c>
      <c r="H448" s="3">
        <v>77396</v>
      </c>
      <c r="I448" s="4">
        <v>0</v>
      </c>
      <c r="J448" s="1" t="s">
        <v>17</v>
      </c>
      <c r="K448" s="1" t="s">
        <v>39</v>
      </c>
      <c r="L448" s="2" t="s">
        <v>25</v>
      </c>
    </row>
    <row r="449" spans="1:12" x14ac:dyDescent="0.25">
      <c r="A449" s="1" t="s">
        <v>32</v>
      </c>
      <c r="B449" s="1" t="s">
        <v>27</v>
      </c>
      <c r="C449" s="1" t="s">
        <v>28</v>
      </c>
      <c r="D449" s="1" t="s">
        <v>15</v>
      </c>
      <c r="E449" s="1" t="s">
        <v>22</v>
      </c>
      <c r="F449" s="1">
        <v>63</v>
      </c>
      <c r="G449" s="2">
        <v>36525</v>
      </c>
      <c r="H449" s="3">
        <v>89523</v>
      </c>
      <c r="I449" s="4">
        <v>0</v>
      </c>
      <c r="J449" s="1" t="s">
        <v>17</v>
      </c>
      <c r="K449" s="1" t="s">
        <v>33</v>
      </c>
      <c r="L449" s="2" t="s">
        <v>25</v>
      </c>
    </row>
    <row r="450" spans="1:12" x14ac:dyDescent="0.25">
      <c r="A450" s="1" t="s">
        <v>66</v>
      </c>
      <c r="B450" s="1" t="s">
        <v>13</v>
      </c>
      <c r="C450" s="1" t="s">
        <v>36</v>
      </c>
      <c r="D450" s="1" t="s">
        <v>15</v>
      </c>
      <c r="E450" s="1" t="s">
        <v>22</v>
      </c>
      <c r="F450" s="1">
        <v>53</v>
      </c>
      <c r="G450" s="2">
        <v>40744</v>
      </c>
      <c r="H450" s="3">
        <v>86173</v>
      </c>
      <c r="I450" s="4">
        <v>0</v>
      </c>
      <c r="J450" s="1" t="s">
        <v>23</v>
      </c>
      <c r="K450" s="1" t="s">
        <v>24</v>
      </c>
      <c r="L450" s="2" t="s">
        <v>25</v>
      </c>
    </row>
    <row r="451" spans="1:12" x14ac:dyDescent="0.25">
      <c r="A451" s="1" t="s">
        <v>46</v>
      </c>
      <c r="B451" s="1" t="s">
        <v>35</v>
      </c>
      <c r="C451" s="1" t="s">
        <v>20</v>
      </c>
      <c r="D451" s="1" t="s">
        <v>15</v>
      </c>
      <c r="E451" s="1" t="s">
        <v>16</v>
      </c>
      <c r="F451" s="1">
        <v>54</v>
      </c>
      <c r="G451" s="2">
        <v>36757</v>
      </c>
      <c r="H451" s="3">
        <v>222224</v>
      </c>
      <c r="I451" s="4">
        <v>0.38</v>
      </c>
      <c r="J451" s="1" t="s">
        <v>17</v>
      </c>
      <c r="K451" s="1" t="s">
        <v>49</v>
      </c>
      <c r="L451" s="2" t="s">
        <v>25</v>
      </c>
    </row>
    <row r="452" spans="1:12" x14ac:dyDescent="0.25">
      <c r="A452" s="1" t="s">
        <v>12</v>
      </c>
      <c r="B452" s="1" t="s">
        <v>27</v>
      </c>
      <c r="C452" s="1" t="s">
        <v>14</v>
      </c>
      <c r="D452" s="1" t="s">
        <v>21</v>
      </c>
      <c r="E452" s="1" t="s">
        <v>22</v>
      </c>
      <c r="F452" s="1">
        <v>43</v>
      </c>
      <c r="G452" s="2">
        <v>44303</v>
      </c>
      <c r="H452" s="3">
        <v>146140</v>
      </c>
      <c r="I452" s="4">
        <v>0.15</v>
      </c>
      <c r="J452" s="1" t="s">
        <v>17</v>
      </c>
      <c r="K452" s="1" t="s">
        <v>18</v>
      </c>
      <c r="L452" s="2" t="s">
        <v>25</v>
      </c>
    </row>
    <row r="453" spans="1:12" x14ac:dyDescent="0.25">
      <c r="A453" s="1" t="s">
        <v>54</v>
      </c>
      <c r="B453" s="1" t="s">
        <v>44</v>
      </c>
      <c r="C453" s="1" t="s">
        <v>28</v>
      </c>
      <c r="D453" s="1" t="s">
        <v>15</v>
      </c>
      <c r="E453" s="1" t="s">
        <v>29</v>
      </c>
      <c r="F453" s="1">
        <v>64</v>
      </c>
      <c r="G453" s="2">
        <v>34505</v>
      </c>
      <c r="H453" s="3">
        <v>109456</v>
      </c>
      <c r="I453" s="4">
        <v>0.1</v>
      </c>
      <c r="J453" s="1" t="s">
        <v>17</v>
      </c>
      <c r="K453" s="1" t="s">
        <v>30</v>
      </c>
      <c r="L453" s="2" t="s">
        <v>25</v>
      </c>
    </row>
    <row r="454" spans="1:12" x14ac:dyDescent="0.25">
      <c r="A454" s="1" t="s">
        <v>26</v>
      </c>
      <c r="B454" s="1" t="s">
        <v>27</v>
      </c>
      <c r="C454" s="1" t="s">
        <v>14</v>
      </c>
      <c r="D454" s="1" t="s">
        <v>15</v>
      </c>
      <c r="E454" s="1" t="s">
        <v>48</v>
      </c>
      <c r="F454" s="1">
        <v>65</v>
      </c>
      <c r="G454" s="2">
        <v>39728</v>
      </c>
      <c r="H454" s="3">
        <v>170221</v>
      </c>
      <c r="I454" s="4">
        <v>0.15</v>
      </c>
      <c r="J454" s="1" t="s">
        <v>50</v>
      </c>
      <c r="K454" s="1" t="s">
        <v>51</v>
      </c>
      <c r="L454" s="2" t="s">
        <v>25</v>
      </c>
    </row>
    <row r="455" spans="1:12" x14ac:dyDescent="0.25">
      <c r="A455" s="1" t="s">
        <v>31</v>
      </c>
      <c r="B455" s="1" t="s">
        <v>13</v>
      </c>
      <c r="C455" s="1" t="s">
        <v>14</v>
      </c>
      <c r="D455" s="1" t="s">
        <v>15</v>
      </c>
      <c r="E455" s="1" t="s">
        <v>29</v>
      </c>
      <c r="F455" s="1">
        <v>42</v>
      </c>
      <c r="G455" s="2">
        <v>38777</v>
      </c>
      <c r="H455" s="3">
        <v>97433</v>
      </c>
      <c r="I455" s="4">
        <v>0.05</v>
      </c>
      <c r="J455" s="1" t="s">
        <v>17</v>
      </c>
      <c r="K455" s="1" t="s">
        <v>18</v>
      </c>
      <c r="L455" s="2">
        <v>42224</v>
      </c>
    </row>
    <row r="456" spans="1:12" x14ac:dyDescent="0.25">
      <c r="A456" s="1" t="s">
        <v>34</v>
      </c>
      <c r="B456" s="1" t="s">
        <v>35</v>
      </c>
      <c r="C456" s="1" t="s">
        <v>20</v>
      </c>
      <c r="D456" s="1" t="s">
        <v>21</v>
      </c>
      <c r="E456" s="1" t="s">
        <v>22</v>
      </c>
      <c r="F456" s="1">
        <v>35</v>
      </c>
      <c r="G456" s="2">
        <v>41516</v>
      </c>
      <c r="H456" s="3">
        <v>59646</v>
      </c>
      <c r="I456" s="4">
        <v>0</v>
      </c>
      <c r="J456" s="1" t="s">
        <v>23</v>
      </c>
      <c r="K456" s="1" t="s">
        <v>45</v>
      </c>
      <c r="L456" s="2" t="s">
        <v>25</v>
      </c>
    </row>
    <row r="457" spans="1:12" x14ac:dyDescent="0.25">
      <c r="A457" s="1" t="s">
        <v>26</v>
      </c>
      <c r="B457" s="1" t="s">
        <v>44</v>
      </c>
      <c r="C457" s="1" t="s">
        <v>28</v>
      </c>
      <c r="D457" s="1" t="s">
        <v>21</v>
      </c>
      <c r="E457" s="1" t="s">
        <v>22</v>
      </c>
      <c r="F457" s="1">
        <v>64</v>
      </c>
      <c r="G457" s="2">
        <v>34940</v>
      </c>
      <c r="H457" s="3">
        <v>158787</v>
      </c>
      <c r="I457" s="4">
        <v>0.18</v>
      </c>
      <c r="J457" s="1" t="s">
        <v>23</v>
      </c>
      <c r="K457" s="1" t="s">
        <v>59</v>
      </c>
      <c r="L457" s="2" t="s">
        <v>25</v>
      </c>
    </row>
    <row r="458" spans="1:12" x14ac:dyDescent="0.25">
      <c r="A458" s="1" t="s">
        <v>43</v>
      </c>
      <c r="B458" s="1" t="s">
        <v>44</v>
      </c>
      <c r="C458" s="1" t="s">
        <v>14</v>
      </c>
      <c r="D458" s="1" t="s">
        <v>21</v>
      </c>
      <c r="E458" s="1" t="s">
        <v>22</v>
      </c>
      <c r="F458" s="1">
        <v>55</v>
      </c>
      <c r="G458" s="2">
        <v>43219</v>
      </c>
      <c r="H458" s="3">
        <v>83378</v>
      </c>
      <c r="I458" s="4">
        <v>0</v>
      </c>
      <c r="J458" s="1" t="s">
        <v>23</v>
      </c>
      <c r="K458" s="1" t="s">
        <v>55</v>
      </c>
      <c r="L458" s="2" t="s">
        <v>25</v>
      </c>
    </row>
    <row r="459" spans="1:12" x14ac:dyDescent="0.25">
      <c r="A459" s="1" t="s">
        <v>32</v>
      </c>
      <c r="B459" s="1" t="s">
        <v>47</v>
      </c>
      <c r="C459" s="1" t="s">
        <v>36</v>
      </c>
      <c r="D459" s="1" t="s">
        <v>15</v>
      </c>
      <c r="E459" s="1" t="s">
        <v>48</v>
      </c>
      <c r="F459" s="1">
        <v>32</v>
      </c>
      <c r="G459" s="2">
        <v>41590</v>
      </c>
      <c r="H459" s="3">
        <v>88895</v>
      </c>
      <c r="I459" s="4">
        <v>0</v>
      </c>
      <c r="J459" s="1" t="s">
        <v>17</v>
      </c>
      <c r="K459" s="1" t="s">
        <v>30</v>
      </c>
      <c r="L459" s="2" t="s">
        <v>25</v>
      </c>
    </row>
    <row r="460" spans="1:12" x14ac:dyDescent="0.25">
      <c r="A460" s="1" t="s">
        <v>26</v>
      </c>
      <c r="B460" s="1" t="s">
        <v>47</v>
      </c>
      <c r="C460" s="1" t="s">
        <v>36</v>
      </c>
      <c r="D460" s="1" t="s">
        <v>21</v>
      </c>
      <c r="E460" s="1" t="s">
        <v>22</v>
      </c>
      <c r="F460" s="1">
        <v>45</v>
      </c>
      <c r="G460" s="2">
        <v>38332</v>
      </c>
      <c r="H460" s="3">
        <v>168846</v>
      </c>
      <c r="I460" s="4">
        <v>0.24</v>
      </c>
      <c r="J460" s="1" t="s">
        <v>23</v>
      </c>
      <c r="K460" s="1" t="s">
        <v>24</v>
      </c>
      <c r="L460" s="2" t="s">
        <v>25</v>
      </c>
    </row>
    <row r="461" spans="1:12" x14ac:dyDescent="0.25">
      <c r="A461" s="1" t="s">
        <v>65</v>
      </c>
      <c r="B461" s="1" t="s">
        <v>42</v>
      </c>
      <c r="C461" s="1" t="s">
        <v>14</v>
      </c>
      <c r="D461" s="1" t="s">
        <v>21</v>
      </c>
      <c r="E461" s="1" t="s">
        <v>22</v>
      </c>
      <c r="F461" s="1">
        <v>35</v>
      </c>
      <c r="G461" s="2">
        <v>40596</v>
      </c>
      <c r="H461" s="3">
        <v>43336</v>
      </c>
      <c r="I461" s="4">
        <v>0</v>
      </c>
      <c r="J461" s="1" t="s">
        <v>17</v>
      </c>
      <c r="K461" s="1" t="s">
        <v>41</v>
      </c>
      <c r="L461" s="2">
        <v>44024</v>
      </c>
    </row>
    <row r="462" spans="1:12" x14ac:dyDescent="0.25">
      <c r="A462" s="1" t="s">
        <v>12</v>
      </c>
      <c r="B462" s="1" t="s">
        <v>42</v>
      </c>
      <c r="C462" s="1" t="s">
        <v>36</v>
      </c>
      <c r="D462" s="1" t="s">
        <v>21</v>
      </c>
      <c r="E462" s="1" t="s">
        <v>48</v>
      </c>
      <c r="F462" s="1">
        <v>38</v>
      </c>
      <c r="G462" s="2">
        <v>40083</v>
      </c>
      <c r="H462" s="3">
        <v>127801</v>
      </c>
      <c r="I462" s="4">
        <v>0.15</v>
      </c>
      <c r="J462" s="1" t="s">
        <v>17</v>
      </c>
      <c r="K462" s="1" t="s">
        <v>33</v>
      </c>
      <c r="L462" s="2" t="s">
        <v>25</v>
      </c>
    </row>
    <row r="463" spans="1:12" x14ac:dyDescent="0.25">
      <c r="A463" s="1" t="s">
        <v>78</v>
      </c>
      <c r="B463" s="1" t="s">
        <v>13</v>
      </c>
      <c r="C463" s="1" t="s">
        <v>36</v>
      </c>
      <c r="D463" s="1" t="s">
        <v>21</v>
      </c>
      <c r="E463" s="1" t="s">
        <v>16</v>
      </c>
      <c r="F463" s="1">
        <v>54</v>
      </c>
      <c r="G463" s="2">
        <v>36617</v>
      </c>
      <c r="H463" s="3">
        <v>76352</v>
      </c>
      <c r="I463" s="4">
        <v>0</v>
      </c>
      <c r="J463" s="1" t="s">
        <v>17</v>
      </c>
      <c r="K463" s="1" t="s">
        <v>41</v>
      </c>
      <c r="L463" s="2" t="s">
        <v>25</v>
      </c>
    </row>
    <row r="464" spans="1:12" x14ac:dyDescent="0.25">
      <c r="A464" s="1" t="s">
        <v>46</v>
      </c>
      <c r="B464" s="1" t="s">
        <v>27</v>
      </c>
      <c r="C464" s="1" t="s">
        <v>36</v>
      </c>
      <c r="D464" s="1" t="s">
        <v>21</v>
      </c>
      <c r="E464" s="1" t="s">
        <v>29</v>
      </c>
      <c r="F464" s="1">
        <v>28</v>
      </c>
      <c r="G464" s="2">
        <v>43638</v>
      </c>
      <c r="H464" s="3">
        <v>250767</v>
      </c>
      <c r="I464" s="4">
        <v>0.38</v>
      </c>
      <c r="J464" s="1" t="s">
        <v>17</v>
      </c>
      <c r="K464" s="1" t="s">
        <v>18</v>
      </c>
      <c r="L464" s="2" t="s">
        <v>25</v>
      </c>
    </row>
    <row r="465" spans="1:12" x14ac:dyDescent="0.25">
      <c r="A465" s="1" t="s">
        <v>46</v>
      </c>
      <c r="B465" s="1" t="s">
        <v>47</v>
      </c>
      <c r="C465" s="1" t="s">
        <v>36</v>
      </c>
      <c r="D465" s="1" t="s">
        <v>21</v>
      </c>
      <c r="E465" s="1" t="s">
        <v>29</v>
      </c>
      <c r="F465" s="1">
        <v>26</v>
      </c>
      <c r="G465" s="2">
        <v>44101</v>
      </c>
      <c r="H465" s="3">
        <v>223055</v>
      </c>
      <c r="I465" s="4">
        <v>0.3</v>
      </c>
      <c r="J465" s="1" t="s">
        <v>17</v>
      </c>
      <c r="K465" s="1" t="s">
        <v>49</v>
      </c>
      <c r="L465" s="2" t="s">
        <v>25</v>
      </c>
    </row>
    <row r="466" spans="1:12" x14ac:dyDescent="0.25">
      <c r="A466" s="1" t="s">
        <v>26</v>
      </c>
      <c r="B466" s="1" t="s">
        <v>44</v>
      </c>
      <c r="C466" s="1" t="s">
        <v>36</v>
      </c>
      <c r="D466" s="1" t="s">
        <v>21</v>
      </c>
      <c r="E466" s="1" t="s">
        <v>48</v>
      </c>
      <c r="F466" s="1">
        <v>45</v>
      </c>
      <c r="G466" s="2">
        <v>39185</v>
      </c>
      <c r="H466" s="3">
        <v>189680</v>
      </c>
      <c r="I466" s="4">
        <v>0.23</v>
      </c>
      <c r="J466" s="1" t="s">
        <v>50</v>
      </c>
      <c r="K466" s="1" t="s">
        <v>67</v>
      </c>
      <c r="L466" s="2" t="s">
        <v>25</v>
      </c>
    </row>
    <row r="467" spans="1:12" x14ac:dyDescent="0.25">
      <c r="A467" s="1" t="s">
        <v>68</v>
      </c>
      <c r="B467" s="1" t="s">
        <v>44</v>
      </c>
      <c r="C467" s="1" t="s">
        <v>20</v>
      </c>
      <c r="D467" s="1" t="s">
        <v>21</v>
      </c>
      <c r="E467" s="1" t="s">
        <v>29</v>
      </c>
      <c r="F467" s="1">
        <v>57</v>
      </c>
      <c r="G467" s="2">
        <v>43299</v>
      </c>
      <c r="H467" s="3">
        <v>71167</v>
      </c>
      <c r="I467" s="4">
        <v>0</v>
      </c>
      <c r="J467" s="1" t="s">
        <v>17</v>
      </c>
      <c r="K467" s="1" t="s">
        <v>49</v>
      </c>
      <c r="L467" s="2" t="s">
        <v>25</v>
      </c>
    </row>
    <row r="468" spans="1:12" x14ac:dyDescent="0.25">
      <c r="A468" s="1" t="s">
        <v>19</v>
      </c>
      <c r="B468" s="1" t="s">
        <v>13</v>
      </c>
      <c r="C468" s="1" t="s">
        <v>28</v>
      </c>
      <c r="D468" s="1" t="s">
        <v>15</v>
      </c>
      <c r="E468" s="1" t="s">
        <v>29</v>
      </c>
      <c r="F468" s="1">
        <v>59</v>
      </c>
      <c r="G468" s="2">
        <v>40272</v>
      </c>
      <c r="H468" s="3">
        <v>76027</v>
      </c>
      <c r="I468" s="4">
        <v>0</v>
      </c>
      <c r="J468" s="1" t="s">
        <v>17</v>
      </c>
      <c r="K468" s="1" t="s">
        <v>18</v>
      </c>
      <c r="L468" s="2" t="s">
        <v>25</v>
      </c>
    </row>
    <row r="469" spans="1:12" x14ac:dyDescent="0.25">
      <c r="A469" s="1" t="s">
        <v>26</v>
      </c>
      <c r="B469" s="1" t="s">
        <v>44</v>
      </c>
      <c r="C469" s="1" t="s">
        <v>36</v>
      </c>
      <c r="D469" s="1" t="s">
        <v>21</v>
      </c>
      <c r="E469" s="1" t="s">
        <v>48</v>
      </c>
      <c r="F469" s="1">
        <v>48</v>
      </c>
      <c r="G469" s="2">
        <v>43809</v>
      </c>
      <c r="H469" s="3">
        <v>183113</v>
      </c>
      <c r="I469" s="4">
        <v>0.24</v>
      </c>
      <c r="J469" s="1" t="s">
        <v>50</v>
      </c>
      <c r="K469" s="1" t="s">
        <v>52</v>
      </c>
      <c r="L469" s="2" t="s">
        <v>25</v>
      </c>
    </row>
    <row r="470" spans="1:12" x14ac:dyDescent="0.25">
      <c r="A470" s="1" t="s">
        <v>57</v>
      </c>
      <c r="B470" s="1" t="s">
        <v>40</v>
      </c>
      <c r="C470" s="1" t="s">
        <v>20</v>
      </c>
      <c r="D470" s="1" t="s">
        <v>21</v>
      </c>
      <c r="E470" s="1" t="s">
        <v>16</v>
      </c>
      <c r="F470" s="1">
        <v>30</v>
      </c>
      <c r="G470" s="2">
        <v>44124</v>
      </c>
      <c r="H470" s="3">
        <v>67753</v>
      </c>
      <c r="I470" s="4">
        <v>0</v>
      </c>
      <c r="J470" s="1" t="s">
        <v>17</v>
      </c>
      <c r="K470" s="1" t="s">
        <v>33</v>
      </c>
      <c r="L470" s="2" t="s">
        <v>25</v>
      </c>
    </row>
    <row r="471" spans="1:12" x14ac:dyDescent="0.25">
      <c r="A471" s="1" t="s">
        <v>31</v>
      </c>
      <c r="B471" s="1" t="s">
        <v>13</v>
      </c>
      <c r="C471" s="1" t="s">
        <v>36</v>
      </c>
      <c r="D471" s="1" t="s">
        <v>21</v>
      </c>
      <c r="E471" s="1" t="s">
        <v>16</v>
      </c>
      <c r="F471" s="1">
        <v>31</v>
      </c>
      <c r="G471" s="2">
        <v>42656</v>
      </c>
      <c r="H471" s="3">
        <v>63744</v>
      </c>
      <c r="I471" s="4">
        <v>0.08</v>
      </c>
      <c r="J471" s="1" t="s">
        <v>17</v>
      </c>
      <c r="K471" s="1" t="s">
        <v>41</v>
      </c>
      <c r="L471" s="2" t="s">
        <v>25</v>
      </c>
    </row>
    <row r="472" spans="1:12" x14ac:dyDescent="0.25">
      <c r="A472" s="1" t="s">
        <v>53</v>
      </c>
      <c r="B472" s="1" t="s">
        <v>44</v>
      </c>
      <c r="C472" s="1" t="s">
        <v>20</v>
      </c>
      <c r="D472" s="1" t="s">
        <v>15</v>
      </c>
      <c r="E472" s="1" t="s">
        <v>22</v>
      </c>
      <c r="F472" s="1">
        <v>50</v>
      </c>
      <c r="G472" s="2">
        <v>37446</v>
      </c>
      <c r="H472" s="3">
        <v>92209</v>
      </c>
      <c r="I472" s="4">
        <v>0</v>
      </c>
      <c r="J472" s="1" t="s">
        <v>23</v>
      </c>
      <c r="K472" s="1" t="s">
        <v>45</v>
      </c>
      <c r="L472" s="2" t="s">
        <v>25</v>
      </c>
    </row>
    <row r="473" spans="1:12" x14ac:dyDescent="0.25">
      <c r="A473" s="1" t="s">
        <v>12</v>
      </c>
      <c r="B473" s="1" t="s">
        <v>35</v>
      </c>
      <c r="C473" s="1" t="s">
        <v>36</v>
      </c>
      <c r="D473" s="1" t="s">
        <v>21</v>
      </c>
      <c r="E473" s="1" t="s">
        <v>16</v>
      </c>
      <c r="F473" s="1">
        <v>51</v>
      </c>
      <c r="G473" s="2">
        <v>36770</v>
      </c>
      <c r="H473" s="3">
        <v>157487</v>
      </c>
      <c r="I473" s="4">
        <v>0.12</v>
      </c>
      <c r="J473" s="1" t="s">
        <v>17</v>
      </c>
      <c r="K473" s="1" t="s">
        <v>33</v>
      </c>
      <c r="L473" s="2" t="s">
        <v>25</v>
      </c>
    </row>
    <row r="474" spans="1:12" x14ac:dyDescent="0.25">
      <c r="A474" s="1" t="s">
        <v>32</v>
      </c>
      <c r="B474" s="1" t="s">
        <v>47</v>
      </c>
      <c r="C474" s="1" t="s">
        <v>14</v>
      </c>
      <c r="D474" s="1" t="s">
        <v>21</v>
      </c>
      <c r="E474" s="1" t="s">
        <v>48</v>
      </c>
      <c r="F474" s="1">
        <v>42</v>
      </c>
      <c r="G474" s="2">
        <v>42101</v>
      </c>
      <c r="H474" s="3">
        <v>99697</v>
      </c>
      <c r="I474" s="4">
        <v>0</v>
      </c>
      <c r="J474" s="1" t="s">
        <v>50</v>
      </c>
      <c r="K474" s="1" t="s">
        <v>52</v>
      </c>
      <c r="L474" s="2" t="s">
        <v>25</v>
      </c>
    </row>
    <row r="475" spans="1:12" x14ac:dyDescent="0.25">
      <c r="A475" s="1" t="s">
        <v>78</v>
      </c>
      <c r="B475" s="1" t="s">
        <v>13</v>
      </c>
      <c r="C475" s="1" t="s">
        <v>14</v>
      </c>
      <c r="D475" s="1" t="s">
        <v>21</v>
      </c>
      <c r="E475" s="1" t="s">
        <v>22</v>
      </c>
      <c r="F475" s="1">
        <v>45</v>
      </c>
      <c r="G475" s="2">
        <v>40235</v>
      </c>
      <c r="H475" s="3">
        <v>90770</v>
      </c>
      <c r="I475" s="4">
        <v>0</v>
      </c>
      <c r="J475" s="1" t="s">
        <v>17</v>
      </c>
      <c r="K475" s="1" t="s">
        <v>49</v>
      </c>
      <c r="L475" s="2" t="s">
        <v>25</v>
      </c>
    </row>
    <row r="476" spans="1:12" x14ac:dyDescent="0.25">
      <c r="A476" s="1" t="s">
        <v>38</v>
      </c>
      <c r="B476" s="1" t="s">
        <v>35</v>
      </c>
      <c r="C476" s="1" t="s">
        <v>28</v>
      </c>
      <c r="D476" s="1" t="s">
        <v>15</v>
      </c>
      <c r="E476" s="1" t="s">
        <v>22</v>
      </c>
      <c r="F476" s="1">
        <v>64</v>
      </c>
      <c r="G476" s="2">
        <v>38380</v>
      </c>
      <c r="H476" s="3">
        <v>55369</v>
      </c>
      <c r="I476" s="4">
        <v>0</v>
      </c>
      <c r="J476" s="1" t="s">
        <v>17</v>
      </c>
      <c r="K476" s="1" t="s">
        <v>33</v>
      </c>
      <c r="L476" s="2" t="s">
        <v>25</v>
      </c>
    </row>
    <row r="477" spans="1:12" x14ac:dyDescent="0.25">
      <c r="A477" s="1" t="s">
        <v>62</v>
      </c>
      <c r="B477" s="1" t="s">
        <v>44</v>
      </c>
      <c r="C477" s="1" t="s">
        <v>28</v>
      </c>
      <c r="D477" s="1" t="s">
        <v>15</v>
      </c>
      <c r="E477" s="1" t="s">
        <v>48</v>
      </c>
      <c r="F477" s="1">
        <v>59</v>
      </c>
      <c r="G477" s="2">
        <v>41898</v>
      </c>
      <c r="H477" s="3">
        <v>69578</v>
      </c>
      <c r="I477" s="4">
        <v>0</v>
      </c>
      <c r="J477" s="1" t="s">
        <v>50</v>
      </c>
      <c r="K477" s="1" t="s">
        <v>52</v>
      </c>
      <c r="L477" s="2" t="s">
        <v>25</v>
      </c>
    </row>
    <row r="478" spans="1:12" x14ac:dyDescent="0.25">
      <c r="A478" s="1" t="s">
        <v>26</v>
      </c>
      <c r="B478" s="1" t="s">
        <v>40</v>
      </c>
      <c r="C478" s="1" t="s">
        <v>28</v>
      </c>
      <c r="D478" s="1" t="s">
        <v>21</v>
      </c>
      <c r="E478" s="1" t="s">
        <v>29</v>
      </c>
      <c r="F478" s="1">
        <v>41</v>
      </c>
      <c r="G478" s="2">
        <v>41429</v>
      </c>
      <c r="H478" s="3">
        <v>167526</v>
      </c>
      <c r="I478" s="4">
        <v>0.26</v>
      </c>
      <c r="J478" s="1" t="s">
        <v>17</v>
      </c>
      <c r="K478" s="1" t="s">
        <v>39</v>
      </c>
      <c r="L478" s="2" t="s">
        <v>25</v>
      </c>
    </row>
    <row r="479" spans="1:12" x14ac:dyDescent="0.25">
      <c r="A479" s="1" t="s">
        <v>62</v>
      </c>
      <c r="B479" s="1" t="s">
        <v>44</v>
      </c>
      <c r="C479" s="1" t="s">
        <v>28</v>
      </c>
      <c r="D479" s="1" t="s">
        <v>15</v>
      </c>
      <c r="E479" s="1" t="s">
        <v>48</v>
      </c>
      <c r="F479" s="1">
        <v>42</v>
      </c>
      <c r="G479" s="2">
        <v>44232</v>
      </c>
      <c r="H479" s="3">
        <v>65507</v>
      </c>
      <c r="I479" s="4">
        <v>0</v>
      </c>
      <c r="J479" s="1" t="s">
        <v>50</v>
      </c>
      <c r="K479" s="1" t="s">
        <v>51</v>
      </c>
      <c r="L479" s="2" t="s">
        <v>25</v>
      </c>
    </row>
    <row r="480" spans="1:12" x14ac:dyDescent="0.25">
      <c r="A480" s="1" t="s">
        <v>37</v>
      </c>
      <c r="B480" s="1" t="s">
        <v>27</v>
      </c>
      <c r="C480" s="1" t="s">
        <v>14</v>
      </c>
      <c r="D480" s="1" t="s">
        <v>21</v>
      </c>
      <c r="E480" s="1" t="s">
        <v>48</v>
      </c>
      <c r="F480" s="1">
        <v>54</v>
      </c>
      <c r="G480" s="2">
        <v>35913</v>
      </c>
      <c r="H480" s="3">
        <v>108268</v>
      </c>
      <c r="I480" s="4">
        <v>0.09</v>
      </c>
      <c r="J480" s="1" t="s">
        <v>50</v>
      </c>
      <c r="K480" s="1" t="s">
        <v>67</v>
      </c>
      <c r="L480" s="2">
        <v>38122</v>
      </c>
    </row>
    <row r="481" spans="1:12" x14ac:dyDescent="0.25">
      <c r="A481" s="1" t="s">
        <v>19</v>
      </c>
      <c r="B481" s="1" t="s">
        <v>13</v>
      </c>
      <c r="C481" s="1" t="s">
        <v>14</v>
      </c>
      <c r="D481" s="1" t="s">
        <v>21</v>
      </c>
      <c r="E481" s="1" t="s">
        <v>22</v>
      </c>
      <c r="F481" s="1">
        <v>37</v>
      </c>
      <c r="G481" s="2">
        <v>42405</v>
      </c>
      <c r="H481" s="3">
        <v>80055</v>
      </c>
      <c r="I481" s="4">
        <v>0</v>
      </c>
      <c r="J481" s="1" t="s">
        <v>23</v>
      </c>
      <c r="K481" s="1" t="s">
        <v>55</v>
      </c>
      <c r="L481" s="2" t="s">
        <v>25</v>
      </c>
    </row>
    <row r="482" spans="1:12" x14ac:dyDescent="0.25">
      <c r="A482" s="1" t="s">
        <v>32</v>
      </c>
      <c r="B482" s="1" t="s">
        <v>35</v>
      </c>
      <c r="C482" s="1" t="s">
        <v>14</v>
      </c>
      <c r="D482" s="1" t="s">
        <v>21</v>
      </c>
      <c r="E482" s="1" t="s">
        <v>48</v>
      </c>
      <c r="F482" s="1">
        <v>58</v>
      </c>
      <c r="G482" s="2">
        <v>39930</v>
      </c>
      <c r="H482" s="3">
        <v>76802</v>
      </c>
      <c r="I482" s="4">
        <v>0</v>
      </c>
      <c r="J482" s="1" t="s">
        <v>50</v>
      </c>
      <c r="K482" s="1" t="s">
        <v>51</v>
      </c>
      <c r="L482" s="2" t="s">
        <v>25</v>
      </c>
    </row>
    <row r="483" spans="1:12" x14ac:dyDescent="0.25">
      <c r="A483" s="1" t="s">
        <v>46</v>
      </c>
      <c r="B483" s="1" t="s">
        <v>35</v>
      </c>
      <c r="C483" s="1" t="s">
        <v>28</v>
      </c>
      <c r="D483" s="1" t="s">
        <v>21</v>
      </c>
      <c r="E483" s="1" t="s">
        <v>22</v>
      </c>
      <c r="F483" s="1">
        <v>47</v>
      </c>
      <c r="G483" s="2">
        <v>42696</v>
      </c>
      <c r="H483" s="3">
        <v>253249</v>
      </c>
      <c r="I483" s="4">
        <v>0.31</v>
      </c>
      <c r="J483" s="1" t="s">
        <v>17</v>
      </c>
      <c r="K483" s="1" t="s">
        <v>41</v>
      </c>
      <c r="L483" s="2" t="s">
        <v>25</v>
      </c>
    </row>
    <row r="484" spans="1:12" x14ac:dyDescent="0.25">
      <c r="A484" s="1" t="s">
        <v>60</v>
      </c>
      <c r="B484" s="1" t="s">
        <v>42</v>
      </c>
      <c r="C484" s="1" t="s">
        <v>14</v>
      </c>
      <c r="D484" s="1" t="s">
        <v>15</v>
      </c>
      <c r="E484" s="1" t="s">
        <v>22</v>
      </c>
      <c r="F484" s="1">
        <v>60</v>
      </c>
      <c r="G484" s="2">
        <v>38667</v>
      </c>
      <c r="H484" s="3">
        <v>78388</v>
      </c>
      <c r="I484" s="4">
        <v>0</v>
      </c>
      <c r="J484" s="1" t="s">
        <v>23</v>
      </c>
      <c r="K484" s="1" t="s">
        <v>24</v>
      </c>
      <c r="L484" s="2" t="s">
        <v>25</v>
      </c>
    </row>
    <row r="485" spans="1:12" x14ac:dyDescent="0.25">
      <c r="A485" s="1" t="s">
        <v>46</v>
      </c>
      <c r="B485" s="1" t="s">
        <v>13</v>
      </c>
      <c r="C485" s="1" t="s">
        <v>36</v>
      </c>
      <c r="D485" s="1" t="s">
        <v>21</v>
      </c>
      <c r="E485" s="1" t="s">
        <v>29</v>
      </c>
      <c r="F485" s="1">
        <v>38</v>
      </c>
      <c r="G485" s="2">
        <v>42543</v>
      </c>
      <c r="H485" s="3">
        <v>249870</v>
      </c>
      <c r="I485" s="4">
        <v>0.34</v>
      </c>
      <c r="J485" s="1" t="s">
        <v>17</v>
      </c>
      <c r="K485" s="1" t="s">
        <v>30</v>
      </c>
      <c r="L485" s="2" t="s">
        <v>25</v>
      </c>
    </row>
    <row r="486" spans="1:12" x14ac:dyDescent="0.25">
      <c r="A486" s="1" t="s">
        <v>12</v>
      </c>
      <c r="B486" s="1" t="s">
        <v>47</v>
      </c>
      <c r="C486" s="1" t="s">
        <v>20</v>
      </c>
      <c r="D486" s="1" t="s">
        <v>21</v>
      </c>
      <c r="E486" s="1" t="s">
        <v>22</v>
      </c>
      <c r="F486" s="1">
        <v>63</v>
      </c>
      <c r="G486" s="2">
        <v>42064</v>
      </c>
      <c r="H486" s="3">
        <v>148321</v>
      </c>
      <c r="I486" s="4">
        <v>0.15</v>
      </c>
      <c r="J486" s="1" t="s">
        <v>23</v>
      </c>
      <c r="K486" s="1" t="s">
        <v>55</v>
      </c>
      <c r="L486" s="2" t="s">
        <v>25</v>
      </c>
    </row>
    <row r="487" spans="1:12" x14ac:dyDescent="0.25">
      <c r="A487" s="1" t="s">
        <v>77</v>
      </c>
      <c r="B487" s="1" t="s">
        <v>13</v>
      </c>
      <c r="C487" s="1" t="s">
        <v>36</v>
      </c>
      <c r="D487" s="1" t="s">
        <v>15</v>
      </c>
      <c r="E487" s="1" t="s">
        <v>22</v>
      </c>
      <c r="F487" s="1">
        <v>60</v>
      </c>
      <c r="G487" s="2">
        <v>38027</v>
      </c>
      <c r="H487" s="3">
        <v>90258</v>
      </c>
      <c r="I487" s="4">
        <v>0</v>
      </c>
      <c r="J487" s="1" t="s">
        <v>23</v>
      </c>
      <c r="K487" s="1" t="s">
        <v>24</v>
      </c>
      <c r="L487" s="2" t="s">
        <v>25</v>
      </c>
    </row>
    <row r="488" spans="1:12" x14ac:dyDescent="0.25">
      <c r="A488" s="1" t="s">
        <v>73</v>
      </c>
      <c r="B488" s="1" t="s">
        <v>13</v>
      </c>
      <c r="C488" s="1" t="s">
        <v>20</v>
      </c>
      <c r="D488" s="1" t="s">
        <v>15</v>
      </c>
      <c r="E488" s="1" t="s">
        <v>16</v>
      </c>
      <c r="F488" s="1">
        <v>42</v>
      </c>
      <c r="G488" s="2">
        <v>40593</v>
      </c>
      <c r="H488" s="3">
        <v>72486</v>
      </c>
      <c r="I488" s="4">
        <v>0</v>
      </c>
      <c r="J488" s="1" t="s">
        <v>17</v>
      </c>
      <c r="K488" s="1" t="s">
        <v>18</v>
      </c>
      <c r="L488" s="2" t="s">
        <v>25</v>
      </c>
    </row>
    <row r="489" spans="1:12" x14ac:dyDescent="0.25">
      <c r="A489" s="1" t="s">
        <v>32</v>
      </c>
      <c r="B489" s="1" t="s">
        <v>27</v>
      </c>
      <c r="C489" s="1" t="s">
        <v>36</v>
      </c>
      <c r="D489" s="1" t="s">
        <v>21</v>
      </c>
      <c r="E489" s="1" t="s">
        <v>48</v>
      </c>
      <c r="F489" s="1">
        <v>34</v>
      </c>
      <c r="G489" s="2">
        <v>41886</v>
      </c>
      <c r="H489" s="3">
        <v>95499</v>
      </c>
      <c r="I489" s="4">
        <v>0</v>
      </c>
      <c r="J489" s="1" t="s">
        <v>50</v>
      </c>
      <c r="K489" s="1" t="s">
        <v>67</v>
      </c>
      <c r="L489" s="2">
        <v>42958</v>
      </c>
    </row>
    <row r="490" spans="1:12" x14ac:dyDescent="0.25">
      <c r="A490" s="1" t="s">
        <v>32</v>
      </c>
      <c r="B490" s="1" t="s">
        <v>40</v>
      </c>
      <c r="C490" s="1" t="s">
        <v>14</v>
      </c>
      <c r="D490" s="1" t="s">
        <v>15</v>
      </c>
      <c r="E490" s="1" t="s">
        <v>48</v>
      </c>
      <c r="F490" s="1">
        <v>53</v>
      </c>
      <c r="G490" s="2">
        <v>38344</v>
      </c>
      <c r="H490" s="3">
        <v>90212</v>
      </c>
      <c r="I490" s="4">
        <v>0</v>
      </c>
      <c r="J490" s="1" t="s">
        <v>50</v>
      </c>
      <c r="K490" s="1" t="s">
        <v>67</v>
      </c>
      <c r="L490" s="2" t="s">
        <v>25</v>
      </c>
    </row>
    <row r="491" spans="1:12" x14ac:dyDescent="0.25">
      <c r="A491" s="1" t="s">
        <v>46</v>
      </c>
      <c r="B491" s="1" t="s">
        <v>47</v>
      </c>
      <c r="C491" s="1" t="s">
        <v>14</v>
      </c>
      <c r="D491" s="1" t="s">
        <v>21</v>
      </c>
      <c r="E491" s="1" t="s">
        <v>22</v>
      </c>
      <c r="F491" s="1">
        <v>39</v>
      </c>
      <c r="G491" s="2">
        <v>43804</v>
      </c>
      <c r="H491" s="3">
        <v>254057</v>
      </c>
      <c r="I491" s="4">
        <v>0.39</v>
      </c>
      <c r="J491" s="1" t="s">
        <v>23</v>
      </c>
      <c r="K491" s="1" t="s">
        <v>45</v>
      </c>
      <c r="L491" s="2" t="s">
        <v>25</v>
      </c>
    </row>
    <row r="492" spans="1:12" x14ac:dyDescent="0.25">
      <c r="A492" s="1" t="s">
        <v>65</v>
      </c>
      <c r="B492" s="1" t="s">
        <v>42</v>
      </c>
      <c r="C492" s="1" t="s">
        <v>20</v>
      </c>
      <c r="D492" s="1" t="s">
        <v>15</v>
      </c>
      <c r="E492" s="1" t="s">
        <v>48</v>
      </c>
      <c r="F492" s="1">
        <v>58</v>
      </c>
      <c r="G492" s="2">
        <v>40463</v>
      </c>
      <c r="H492" s="3">
        <v>43001</v>
      </c>
      <c r="I492" s="4">
        <v>0</v>
      </c>
      <c r="J492" s="1" t="s">
        <v>17</v>
      </c>
      <c r="K492" s="1" t="s">
        <v>41</v>
      </c>
      <c r="L492" s="2" t="s">
        <v>25</v>
      </c>
    </row>
    <row r="493" spans="1:12" x14ac:dyDescent="0.25">
      <c r="A493" s="1" t="s">
        <v>31</v>
      </c>
      <c r="B493" s="1" t="s">
        <v>13</v>
      </c>
      <c r="C493" s="1" t="s">
        <v>20</v>
      </c>
      <c r="D493" s="1" t="s">
        <v>21</v>
      </c>
      <c r="E493" s="1" t="s">
        <v>48</v>
      </c>
      <c r="F493" s="1">
        <v>60</v>
      </c>
      <c r="G493" s="2">
        <v>36010</v>
      </c>
      <c r="H493" s="3">
        <v>85120</v>
      </c>
      <c r="I493" s="4">
        <v>0.09</v>
      </c>
      <c r="J493" s="1" t="s">
        <v>17</v>
      </c>
      <c r="K493" s="1" t="s">
        <v>18</v>
      </c>
      <c r="L493" s="2" t="s">
        <v>25</v>
      </c>
    </row>
    <row r="494" spans="1:12" x14ac:dyDescent="0.25">
      <c r="A494" s="1" t="s">
        <v>65</v>
      </c>
      <c r="B494" s="1" t="s">
        <v>42</v>
      </c>
      <c r="C494" s="1" t="s">
        <v>20</v>
      </c>
      <c r="D494" s="1" t="s">
        <v>21</v>
      </c>
      <c r="E494" s="1" t="s">
        <v>48</v>
      </c>
      <c r="F494" s="1">
        <v>34</v>
      </c>
      <c r="G494" s="2">
        <v>42219</v>
      </c>
      <c r="H494" s="3">
        <v>52200</v>
      </c>
      <c r="I494" s="4">
        <v>0</v>
      </c>
      <c r="J494" s="1" t="s">
        <v>17</v>
      </c>
      <c r="K494" s="1" t="s">
        <v>49</v>
      </c>
      <c r="L494" s="2" t="s">
        <v>25</v>
      </c>
    </row>
    <row r="495" spans="1:12" x14ac:dyDescent="0.25">
      <c r="A495" s="1" t="s">
        <v>12</v>
      </c>
      <c r="B495" s="1" t="s">
        <v>42</v>
      </c>
      <c r="C495" s="1" t="s">
        <v>36</v>
      </c>
      <c r="D495" s="1" t="s">
        <v>15</v>
      </c>
      <c r="E495" s="1" t="s">
        <v>29</v>
      </c>
      <c r="F495" s="1">
        <v>60</v>
      </c>
      <c r="G495" s="2">
        <v>39739</v>
      </c>
      <c r="H495" s="3">
        <v>150855</v>
      </c>
      <c r="I495" s="4">
        <v>0.11</v>
      </c>
      <c r="J495" s="1" t="s">
        <v>17</v>
      </c>
      <c r="K495" s="1" t="s">
        <v>33</v>
      </c>
      <c r="L495" s="2" t="s">
        <v>25</v>
      </c>
    </row>
    <row r="496" spans="1:12" x14ac:dyDescent="0.25">
      <c r="A496" s="1" t="s">
        <v>58</v>
      </c>
      <c r="B496" s="1" t="s">
        <v>13</v>
      </c>
      <c r="C496" s="1" t="s">
        <v>20</v>
      </c>
      <c r="D496" s="1" t="s">
        <v>15</v>
      </c>
      <c r="E496" s="1" t="s">
        <v>48</v>
      </c>
      <c r="F496" s="1">
        <v>53</v>
      </c>
      <c r="G496" s="2">
        <v>38188</v>
      </c>
      <c r="H496" s="3">
        <v>65702</v>
      </c>
      <c r="I496" s="4">
        <v>0</v>
      </c>
      <c r="J496" s="1" t="s">
        <v>17</v>
      </c>
      <c r="K496" s="1" t="s">
        <v>49</v>
      </c>
      <c r="L496" s="2" t="s">
        <v>25</v>
      </c>
    </row>
    <row r="497" spans="1:12" x14ac:dyDescent="0.25">
      <c r="A497" s="1" t="s">
        <v>26</v>
      </c>
      <c r="B497" s="1" t="s">
        <v>27</v>
      </c>
      <c r="C497" s="1" t="s">
        <v>36</v>
      </c>
      <c r="D497" s="1" t="s">
        <v>21</v>
      </c>
      <c r="E497" s="1" t="s">
        <v>22</v>
      </c>
      <c r="F497" s="1">
        <v>58</v>
      </c>
      <c r="G497" s="2">
        <v>39367</v>
      </c>
      <c r="H497" s="3">
        <v>162038</v>
      </c>
      <c r="I497" s="4">
        <v>0.24</v>
      </c>
      <c r="J497" s="1" t="s">
        <v>23</v>
      </c>
      <c r="K497" s="1" t="s">
        <v>24</v>
      </c>
      <c r="L497" s="2" t="s">
        <v>25</v>
      </c>
    </row>
    <row r="498" spans="1:12" x14ac:dyDescent="0.25">
      <c r="A498" s="1" t="s">
        <v>12</v>
      </c>
      <c r="B498" s="1" t="s">
        <v>47</v>
      </c>
      <c r="C498" s="1" t="s">
        <v>14</v>
      </c>
      <c r="D498" s="1" t="s">
        <v>15</v>
      </c>
      <c r="E498" s="1" t="s">
        <v>22</v>
      </c>
      <c r="F498" s="1">
        <v>25</v>
      </c>
      <c r="G498" s="2">
        <v>43930</v>
      </c>
      <c r="H498" s="3">
        <v>157057</v>
      </c>
      <c r="I498" s="4">
        <v>0.1</v>
      </c>
      <c r="J498" s="1" t="s">
        <v>17</v>
      </c>
      <c r="K498" s="1" t="s">
        <v>49</v>
      </c>
      <c r="L498" s="2" t="s">
        <v>25</v>
      </c>
    </row>
    <row r="499" spans="1:12" x14ac:dyDescent="0.25">
      <c r="A499" s="1" t="s">
        <v>37</v>
      </c>
      <c r="B499" s="1" t="s">
        <v>13</v>
      </c>
      <c r="C499" s="1" t="s">
        <v>14</v>
      </c>
      <c r="D499" s="1" t="s">
        <v>21</v>
      </c>
      <c r="E499" s="1" t="s">
        <v>29</v>
      </c>
      <c r="F499" s="1">
        <v>46</v>
      </c>
      <c r="G499" s="2">
        <v>44419</v>
      </c>
      <c r="H499" s="3">
        <v>127559</v>
      </c>
      <c r="I499" s="4">
        <v>0.1</v>
      </c>
      <c r="J499" s="1" t="s">
        <v>17</v>
      </c>
      <c r="K499" s="1" t="s">
        <v>41</v>
      </c>
      <c r="L499" s="2" t="s">
        <v>25</v>
      </c>
    </row>
    <row r="500" spans="1:12" x14ac:dyDescent="0.25">
      <c r="A500" s="1" t="s">
        <v>62</v>
      </c>
      <c r="B500" s="1" t="s">
        <v>44</v>
      </c>
      <c r="C500" s="1" t="s">
        <v>36</v>
      </c>
      <c r="D500" s="1" t="s">
        <v>15</v>
      </c>
      <c r="E500" s="1" t="s">
        <v>29</v>
      </c>
      <c r="F500" s="1">
        <v>39</v>
      </c>
      <c r="G500" s="2">
        <v>43536</v>
      </c>
      <c r="H500" s="3">
        <v>62644</v>
      </c>
      <c r="I500" s="4">
        <v>0</v>
      </c>
      <c r="J500" s="1" t="s">
        <v>17</v>
      </c>
      <c r="K500" s="1" t="s">
        <v>18</v>
      </c>
      <c r="L500" s="2" t="s">
        <v>25</v>
      </c>
    </row>
    <row r="501" spans="1:12" x14ac:dyDescent="0.25">
      <c r="A501" s="1" t="s">
        <v>69</v>
      </c>
      <c r="B501" s="1" t="s">
        <v>13</v>
      </c>
      <c r="C501" s="1" t="s">
        <v>20</v>
      </c>
      <c r="D501" s="1" t="s">
        <v>21</v>
      </c>
      <c r="E501" s="1" t="s">
        <v>22</v>
      </c>
      <c r="F501" s="1">
        <v>50</v>
      </c>
      <c r="G501" s="2">
        <v>36956</v>
      </c>
      <c r="H501" s="3">
        <v>73907</v>
      </c>
      <c r="I501" s="4">
        <v>0</v>
      </c>
      <c r="J501" s="1" t="s">
        <v>23</v>
      </c>
      <c r="K501" s="1" t="s">
        <v>45</v>
      </c>
      <c r="L501" s="2" t="s">
        <v>25</v>
      </c>
    </row>
    <row r="502" spans="1:12" x14ac:dyDescent="0.25">
      <c r="A502" s="1" t="s">
        <v>32</v>
      </c>
      <c r="B502" s="1" t="s">
        <v>40</v>
      </c>
      <c r="C502" s="1" t="s">
        <v>20</v>
      </c>
      <c r="D502" s="1" t="s">
        <v>15</v>
      </c>
      <c r="E502" s="1" t="s">
        <v>29</v>
      </c>
      <c r="F502" s="1">
        <v>56</v>
      </c>
      <c r="G502" s="2">
        <v>43169</v>
      </c>
      <c r="H502" s="3">
        <v>90040</v>
      </c>
      <c r="I502" s="4">
        <v>0</v>
      </c>
      <c r="J502" s="1" t="s">
        <v>17</v>
      </c>
      <c r="K502" s="1" t="s">
        <v>30</v>
      </c>
      <c r="L502" s="2" t="s">
        <v>25</v>
      </c>
    </row>
    <row r="503" spans="1:12" x14ac:dyDescent="0.25">
      <c r="A503" s="1" t="s">
        <v>71</v>
      </c>
      <c r="B503" s="1" t="s">
        <v>44</v>
      </c>
      <c r="C503" s="1" t="s">
        <v>20</v>
      </c>
      <c r="D503" s="1" t="s">
        <v>15</v>
      </c>
      <c r="E503" s="1" t="s">
        <v>48</v>
      </c>
      <c r="F503" s="1">
        <v>30</v>
      </c>
      <c r="G503" s="2">
        <v>42516</v>
      </c>
      <c r="H503" s="3">
        <v>91134</v>
      </c>
      <c r="I503" s="4">
        <v>0</v>
      </c>
      <c r="J503" s="1" t="s">
        <v>50</v>
      </c>
      <c r="K503" s="1" t="s">
        <v>67</v>
      </c>
      <c r="L503" s="2" t="s">
        <v>25</v>
      </c>
    </row>
    <row r="504" spans="1:12" x14ac:dyDescent="0.25">
      <c r="A504" s="1" t="s">
        <v>46</v>
      </c>
      <c r="B504" s="1" t="s">
        <v>42</v>
      </c>
      <c r="C504" s="1" t="s">
        <v>28</v>
      </c>
      <c r="D504" s="1" t="s">
        <v>15</v>
      </c>
      <c r="E504" s="1" t="s">
        <v>22</v>
      </c>
      <c r="F504" s="1">
        <v>45</v>
      </c>
      <c r="G504" s="2">
        <v>44461</v>
      </c>
      <c r="H504" s="3">
        <v>201396</v>
      </c>
      <c r="I504" s="4">
        <v>0.32</v>
      </c>
      <c r="J504" s="1" t="s">
        <v>17</v>
      </c>
      <c r="K504" s="1" t="s">
        <v>39</v>
      </c>
      <c r="L504" s="2" t="s">
        <v>25</v>
      </c>
    </row>
    <row r="505" spans="1:12" x14ac:dyDescent="0.25">
      <c r="A505" s="1" t="s">
        <v>38</v>
      </c>
      <c r="B505" s="1" t="s">
        <v>40</v>
      </c>
      <c r="C505" s="1" t="s">
        <v>36</v>
      </c>
      <c r="D505" s="1" t="s">
        <v>15</v>
      </c>
      <c r="E505" s="1" t="s">
        <v>22</v>
      </c>
      <c r="F505" s="1">
        <v>55</v>
      </c>
      <c r="G505" s="2">
        <v>40899</v>
      </c>
      <c r="H505" s="3">
        <v>54733</v>
      </c>
      <c r="I505" s="4">
        <v>0</v>
      </c>
      <c r="J505" s="1" t="s">
        <v>23</v>
      </c>
      <c r="K505" s="1" t="s">
        <v>24</v>
      </c>
      <c r="L505" s="2" t="s">
        <v>25</v>
      </c>
    </row>
    <row r="506" spans="1:12" x14ac:dyDescent="0.25">
      <c r="A506" s="1" t="s">
        <v>73</v>
      </c>
      <c r="B506" s="1" t="s">
        <v>13</v>
      </c>
      <c r="C506" s="1" t="s">
        <v>36</v>
      </c>
      <c r="D506" s="1" t="s">
        <v>21</v>
      </c>
      <c r="E506" s="1" t="s">
        <v>16</v>
      </c>
      <c r="F506" s="1">
        <v>28</v>
      </c>
      <c r="G506" s="2">
        <v>43633</v>
      </c>
      <c r="H506" s="3">
        <v>65341</v>
      </c>
      <c r="I506" s="4">
        <v>0</v>
      </c>
      <c r="J506" s="1" t="s">
        <v>17</v>
      </c>
      <c r="K506" s="1" t="s">
        <v>39</v>
      </c>
      <c r="L506" s="2">
        <v>44662</v>
      </c>
    </row>
    <row r="507" spans="1:12" x14ac:dyDescent="0.25">
      <c r="A507" s="1" t="s">
        <v>12</v>
      </c>
      <c r="B507" s="1" t="s">
        <v>27</v>
      </c>
      <c r="C507" s="1" t="s">
        <v>36</v>
      </c>
      <c r="D507" s="1" t="s">
        <v>15</v>
      </c>
      <c r="E507" s="1" t="s">
        <v>16</v>
      </c>
      <c r="F507" s="1">
        <v>59</v>
      </c>
      <c r="G507" s="2">
        <v>43400</v>
      </c>
      <c r="H507" s="3">
        <v>139208</v>
      </c>
      <c r="I507" s="4">
        <v>0.11</v>
      </c>
      <c r="J507" s="1" t="s">
        <v>17</v>
      </c>
      <c r="K507" s="1" t="s">
        <v>41</v>
      </c>
      <c r="L507" s="2" t="s">
        <v>25</v>
      </c>
    </row>
    <row r="508" spans="1:12" x14ac:dyDescent="0.25">
      <c r="A508" s="1" t="s">
        <v>32</v>
      </c>
      <c r="B508" s="1" t="s">
        <v>35</v>
      </c>
      <c r="C508" s="1" t="s">
        <v>28</v>
      </c>
      <c r="D508" s="1" t="s">
        <v>21</v>
      </c>
      <c r="E508" s="1" t="s">
        <v>22</v>
      </c>
      <c r="F508" s="1">
        <v>63</v>
      </c>
      <c r="G508" s="2">
        <v>43171</v>
      </c>
      <c r="H508" s="3">
        <v>73200</v>
      </c>
      <c r="I508" s="4">
        <v>0</v>
      </c>
      <c r="J508" s="1" t="s">
        <v>23</v>
      </c>
      <c r="K508" s="1" t="s">
        <v>45</v>
      </c>
      <c r="L508" s="2" t="s">
        <v>25</v>
      </c>
    </row>
    <row r="509" spans="1:12" x14ac:dyDescent="0.25">
      <c r="A509" s="1" t="s">
        <v>37</v>
      </c>
      <c r="B509" s="1" t="s">
        <v>40</v>
      </c>
      <c r="C509" s="1" t="s">
        <v>28</v>
      </c>
      <c r="D509" s="1" t="s">
        <v>15</v>
      </c>
      <c r="E509" s="1" t="s">
        <v>48</v>
      </c>
      <c r="F509" s="1">
        <v>46</v>
      </c>
      <c r="G509" s="2">
        <v>40292</v>
      </c>
      <c r="H509" s="3">
        <v>102636</v>
      </c>
      <c r="I509" s="4">
        <v>0.06</v>
      </c>
      <c r="J509" s="1" t="s">
        <v>17</v>
      </c>
      <c r="K509" s="1" t="s">
        <v>18</v>
      </c>
      <c r="L509" s="2" t="s">
        <v>25</v>
      </c>
    </row>
    <row r="510" spans="1:12" x14ac:dyDescent="0.25">
      <c r="A510" s="1" t="s">
        <v>72</v>
      </c>
      <c r="B510" s="1" t="s">
        <v>35</v>
      </c>
      <c r="C510" s="1" t="s">
        <v>28</v>
      </c>
      <c r="D510" s="1" t="s">
        <v>15</v>
      </c>
      <c r="E510" s="1" t="s">
        <v>48</v>
      </c>
      <c r="F510" s="1">
        <v>26</v>
      </c>
      <c r="G510" s="2">
        <v>44236</v>
      </c>
      <c r="H510" s="3">
        <v>87427</v>
      </c>
      <c r="I510" s="4">
        <v>0</v>
      </c>
      <c r="J510" s="1" t="s">
        <v>50</v>
      </c>
      <c r="K510" s="1" t="s">
        <v>67</v>
      </c>
      <c r="L510" s="2" t="s">
        <v>25</v>
      </c>
    </row>
    <row r="511" spans="1:12" x14ac:dyDescent="0.25">
      <c r="A511" s="1" t="s">
        <v>56</v>
      </c>
      <c r="B511" s="1" t="s">
        <v>13</v>
      </c>
      <c r="C511" s="1" t="s">
        <v>14</v>
      </c>
      <c r="D511" s="1" t="s">
        <v>21</v>
      </c>
      <c r="E511" s="1" t="s">
        <v>29</v>
      </c>
      <c r="F511" s="1">
        <v>45</v>
      </c>
      <c r="G511" s="2">
        <v>43248</v>
      </c>
      <c r="H511" s="3">
        <v>49219</v>
      </c>
      <c r="I511" s="4">
        <v>0</v>
      </c>
      <c r="J511" s="1" t="s">
        <v>17</v>
      </c>
      <c r="K511" s="1" t="s">
        <v>49</v>
      </c>
      <c r="L511" s="2" t="s">
        <v>25</v>
      </c>
    </row>
    <row r="512" spans="1:12" x14ac:dyDescent="0.25">
      <c r="A512" s="1" t="s">
        <v>37</v>
      </c>
      <c r="B512" s="1" t="s">
        <v>27</v>
      </c>
      <c r="C512" s="1" t="s">
        <v>20</v>
      </c>
      <c r="D512" s="1" t="s">
        <v>21</v>
      </c>
      <c r="E512" s="1" t="s">
        <v>22</v>
      </c>
      <c r="F512" s="1">
        <v>50</v>
      </c>
      <c r="G512" s="2">
        <v>43239</v>
      </c>
      <c r="H512" s="3">
        <v>106437</v>
      </c>
      <c r="I512" s="4">
        <v>7.0000000000000007E-2</v>
      </c>
      <c r="J512" s="1" t="s">
        <v>23</v>
      </c>
      <c r="K512" s="1" t="s">
        <v>24</v>
      </c>
      <c r="L512" s="2" t="s">
        <v>25</v>
      </c>
    </row>
    <row r="513" spans="1:12" x14ac:dyDescent="0.25">
      <c r="A513" s="1" t="s">
        <v>57</v>
      </c>
      <c r="B513" s="1" t="s">
        <v>27</v>
      </c>
      <c r="C513" s="1" t="s">
        <v>20</v>
      </c>
      <c r="D513" s="1" t="s">
        <v>21</v>
      </c>
      <c r="E513" s="1" t="s">
        <v>48</v>
      </c>
      <c r="F513" s="1">
        <v>46</v>
      </c>
      <c r="G513" s="2">
        <v>42129</v>
      </c>
      <c r="H513" s="3">
        <v>64364</v>
      </c>
      <c r="I513" s="4">
        <v>0</v>
      </c>
      <c r="J513" s="1" t="s">
        <v>50</v>
      </c>
      <c r="K513" s="1" t="s">
        <v>67</v>
      </c>
      <c r="L513" s="2" t="s">
        <v>25</v>
      </c>
    </row>
    <row r="514" spans="1:12" x14ac:dyDescent="0.25">
      <c r="A514" s="1" t="s">
        <v>26</v>
      </c>
      <c r="B514" s="1" t="s">
        <v>42</v>
      </c>
      <c r="C514" s="1" t="s">
        <v>20</v>
      </c>
      <c r="D514" s="1" t="s">
        <v>21</v>
      </c>
      <c r="E514" s="1" t="s">
        <v>29</v>
      </c>
      <c r="F514" s="1">
        <v>50</v>
      </c>
      <c r="G514" s="2">
        <v>44486</v>
      </c>
      <c r="H514" s="3">
        <v>172180</v>
      </c>
      <c r="I514" s="4">
        <v>0.3</v>
      </c>
      <c r="J514" s="1" t="s">
        <v>17</v>
      </c>
      <c r="K514" s="1" t="s">
        <v>49</v>
      </c>
      <c r="L514" s="2" t="s">
        <v>25</v>
      </c>
    </row>
    <row r="515" spans="1:12" x14ac:dyDescent="0.25">
      <c r="A515" s="1" t="s">
        <v>32</v>
      </c>
      <c r="B515" s="1" t="s">
        <v>35</v>
      </c>
      <c r="C515" s="1" t="s">
        <v>20</v>
      </c>
      <c r="D515" s="1" t="s">
        <v>15</v>
      </c>
      <c r="E515" s="1" t="s">
        <v>48</v>
      </c>
      <c r="F515" s="1">
        <v>33</v>
      </c>
      <c r="G515" s="2">
        <v>41043</v>
      </c>
      <c r="H515" s="3">
        <v>88343</v>
      </c>
      <c r="I515" s="4">
        <v>0</v>
      </c>
      <c r="J515" s="1" t="s">
        <v>50</v>
      </c>
      <c r="K515" s="1" t="s">
        <v>52</v>
      </c>
      <c r="L515" s="2" t="s">
        <v>25</v>
      </c>
    </row>
    <row r="516" spans="1:12" x14ac:dyDescent="0.25">
      <c r="A516" s="1" t="s">
        <v>75</v>
      </c>
      <c r="B516" s="1" t="s">
        <v>13</v>
      </c>
      <c r="C516" s="1" t="s">
        <v>28</v>
      </c>
      <c r="D516" s="1" t="s">
        <v>21</v>
      </c>
      <c r="E516" s="1" t="s">
        <v>48</v>
      </c>
      <c r="F516" s="1">
        <v>57</v>
      </c>
      <c r="G516" s="2">
        <v>41830</v>
      </c>
      <c r="H516" s="3">
        <v>66649</v>
      </c>
      <c r="I516" s="4">
        <v>0</v>
      </c>
      <c r="J516" s="1" t="s">
        <v>50</v>
      </c>
      <c r="K516" s="1" t="s">
        <v>52</v>
      </c>
      <c r="L516" s="2" t="s">
        <v>25</v>
      </c>
    </row>
    <row r="517" spans="1:12" x14ac:dyDescent="0.25">
      <c r="A517" s="1" t="s">
        <v>37</v>
      </c>
      <c r="B517" s="1" t="s">
        <v>27</v>
      </c>
      <c r="C517" s="1" t="s">
        <v>36</v>
      </c>
      <c r="D517" s="1" t="s">
        <v>15</v>
      </c>
      <c r="E517" s="1" t="s">
        <v>29</v>
      </c>
      <c r="F517" s="1">
        <v>48</v>
      </c>
      <c r="G517" s="2">
        <v>36272</v>
      </c>
      <c r="H517" s="3">
        <v>102847</v>
      </c>
      <c r="I517" s="4">
        <v>0.05</v>
      </c>
      <c r="J517" s="1" t="s">
        <v>17</v>
      </c>
      <c r="K517" s="1" t="s">
        <v>30</v>
      </c>
      <c r="L517" s="2" t="s">
        <v>25</v>
      </c>
    </row>
    <row r="518" spans="1:12" x14ac:dyDescent="0.25">
      <c r="A518" s="1" t="s">
        <v>12</v>
      </c>
      <c r="B518" s="1" t="s">
        <v>27</v>
      </c>
      <c r="C518" s="1" t="s">
        <v>20</v>
      </c>
      <c r="D518" s="1" t="s">
        <v>21</v>
      </c>
      <c r="E518" s="1" t="s">
        <v>48</v>
      </c>
      <c r="F518" s="1">
        <v>46</v>
      </c>
      <c r="G518" s="2">
        <v>40378</v>
      </c>
      <c r="H518" s="3">
        <v>134881</v>
      </c>
      <c r="I518" s="4">
        <v>0.15</v>
      </c>
      <c r="J518" s="1" t="s">
        <v>50</v>
      </c>
      <c r="K518" s="1" t="s">
        <v>51</v>
      </c>
      <c r="L518" s="2" t="s">
        <v>25</v>
      </c>
    </row>
    <row r="519" spans="1:12" x14ac:dyDescent="0.25">
      <c r="A519" s="1" t="s">
        <v>57</v>
      </c>
      <c r="B519" s="1" t="s">
        <v>47</v>
      </c>
      <c r="C519" s="1" t="s">
        <v>20</v>
      </c>
      <c r="D519" s="1" t="s">
        <v>21</v>
      </c>
      <c r="E519" s="1" t="s">
        <v>22</v>
      </c>
      <c r="F519" s="1">
        <v>52</v>
      </c>
      <c r="G519" s="2">
        <v>36303</v>
      </c>
      <c r="H519" s="3">
        <v>68807</v>
      </c>
      <c r="I519" s="4">
        <v>0</v>
      </c>
      <c r="J519" s="1" t="s">
        <v>23</v>
      </c>
      <c r="K519" s="1" t="s">
        <v>59</v>
      </c>
      <c r="L519" s="2">
        <v>42338</v>
      </c>
    </row>
    <row r="520" spans="1:12" x14ac:dyDescent="0.25">
      <c r="A520" s="1" t="s">
        <v>46</v>
      </c>
      <c r="B520" s="1" t="s">
        <v>13</v>
      </c>
      <c r="C520" s="1" t="s">
        <v>20</v>
      </c>
      <c r="D520" s="1" t="s">
        <v>21</v>
      </c>
      <c r="E520" s="1" t="s">
        <v>29</v>
      </c>
      <c r="F520" s="1">
        <v>56</v>
      </c>
      <c r="G520" s="2">
        <v>38866</v>
      </c>
      <c r="H520" s="3">
        <v>228822</v>
      </c>
      <c r="I520" s="4">
        <v>0.36</v>
      </c>
      <c r="J520" s="1" t="s">
        <v>17</v>
      </c>
      <c r="K520" s="1" t="s">
        <v>39</v>
      </c>
      <c r="L520" s="2" t="s">
        <v>25</v>
      </c>
    </row>
    <row r="521" spans="1:12" x14ac:dyDescent="0.25">
      <c r="A521" s="1" t="s">
        <v>38</v>
      </c>
      <c r="B521" s="1" t="s">
        <v>47</v>
      </c>
      <c r="C521" s="1" t="s">
        <v>20</v>
      </c>
      <c r="D521" s="1" t="s">
        <v>21</v>
      </c>
      <c r="E521" s="1" t="s">
        <v>29</v>
      </c>
      <c r="F521" s="1">
        <v>28</v>
      </c>
      <c r="G521" s="2">
        <v>44395</v>
      </c>
      <c r="H521" s="3">
        <v>43391</v>
      </c>
      <c r="I521" s="4">
        <v>0</v>
      </c>
      <c r="J521" s="1" t="s">
        <v>17</v>
      </c>
      <c r="K521" s="1" t="s">
        <v>49</v>
      </c>
      <c r="L521" s="2" t="s">
        <v>25</v>
      </c>
    </row>
    <row r="522" spans="1:12" x14ac:dyDescent="0.25">
      <c r="A522" s="1" t="s">
        <v>53</v>
      </c>
      <c r="B522" s="1" t="s">
        <v>44</v>
      </c>
      <c r="C522" s="1" t="s">
        <v>28</v>
      </c>
      <c r="D522" s="1" t="s">
        <v>21</v>
      </c>
      <c r="E522" s="1" t="s">
        <v>22</v>
      </c>
      <c r="F522" s="1">
        <v>29</v>
      </c>
      <c r="G522" s="2">
        <v>44515</v>
      </c>
      <c r="H522" s="3">
        <v>91782</v>
      </c>
      <c r="I522" s="4">
        <v>0</v>
      </c>
      <c r="J522" s="1" t="s">
        <v>23</v>
      </c>
      <c r="K522" s="1" t="s">
        <v>24</v>
      </c>
      <c r="L522" s="2" t="s">
        <v>25</v>
      </c>
    </row>
    <row r="523" spans="1:12" x14ac:dyDescent="0.25">
      <c r="A523" s="1" t="s">
        <v>46</v>
      </c>
      <c r="B523" s="1" t="s">
        <v>47</v>
      </c>
      <c r="C523" s="1" t="s">
        <v>36</v>
      </c>
      <c r="D523" s="1" t="s">
        <v>15</v>
      </c>
      <c r="E523" s="1" t="s">
        <v>22</v>
      </c>
      <c r="F523" s="1">
        <v>45</v>
      </c>
      <c r="G523" s="2">
        <v>42428</v>
      </c>
      <c r="H523" s="3">
        <v>211637</v>
      </c>
      <c r="I523" s="4">
        <v>0.31</v>
      </c>
      <c r="J523" s="1" t="s">
        <v>17</v>
      </c>
      <c r="K523" s="1" t="s">
        <v>30</v>
      </c>
      <c r="L523" s="2" t="s">
        <v>25</v>
      </c>
    </row>
    <row r="524" spans="1:12" x14ac:dyDescent="0.25">
      <c r="A524" s="1" t="s">
        <v>31</v>
      </c>
      <c r="B524" s="1" t="s">
        <v>13</v>
      </c>
      <c r="C524" s="1" t="s">
        <v>20</v>
      </c>
      <c r="D524" s="1" t="s">
        <v>21</v>
      </c>
      <c r="E524" s="1" t="s">
        <v>29</v>
      </c>
      <c r="F524" s="1">
        <v>28</v>
      </c>
      <c r="G524" s="2">
        <v>44051</v>
      </c>
      <c r="H524" s="3">
        <v>73255</v>
      </c>
      <c r="I524" s="4">
        <v>0.09</v>
      </c>
      <c r="J524" s="1" t="s">
        <v>17</v>
      </c>
      <c r="K524" s="1" t="s">
        <v>33</v>
      </c>
      <c r="L524" s="2" t="s">
        <v>25</v>
      </c>
    </row>
    <row r="525" spans="1:12" x14ac:dyDescent="0.25">
      <c r="A525" s="1" t="s">
        <v>37</v>
      </c>
      <c r="B525" s="1" t="s">
        <v>35</v>
      </c>
      <c r="C525" s="1" t="s">
        <v>36</v>
      </c>
      <c r="D525" s="1" t="s">
        <v>21</v>
      </c>
      <c r="E525" s="1" t="s">
        <v>29</v>
      </c>
      <c r="F525" s="1">
        <v>28</v>
      </c>
      <c r="G525" s="2">
        <v>44204</v>
      </c>
      <c r="H525" s="3">
        <v>108826</v>
      </c>
      <c r="I525" s="4">
        <v>0.1</v>
      </c>
      <c r="J525" s="1" t="s">
        <v>17</v>
      </c>
      <c r="K525" s="1" t="s">
        <v>39</v>
      </c>
      <c r="L525" s="2" t="s">
        <v>25</v>
      </c>
    </row>
    <row r="526" spans="1:12" x14ac:dyDescent="0.25">
      <c r="A526" s="1" t="s">
        <v>75</v>
      </c>
      <c r="B526" s="1" t="s">
        <v>13</v>
      </c>
      <c r="C526" s="1" t="s">
        <v>28</v>
      </c>
      <c r="D526" s="1" t="s">
        <v>21</v>
      </c>
      <c r="E526" s="1" t="s">
        <v>29</v>
      </c>
      <c r="F526" s="1">
        <v>34</v>
      </c>
      <c r="G526" s="2">
        <v>42514</v>
      </c>
      <c r="H526" s="3">
        <v>94352</v>
      </c>
      <c r="I526" s="4">
        <v>0</v>
      </c>
      <c r="J526" s="1" t="s">
        <v>17</v>
      </c>
      <c r="K526" s="1" t="s">
        <v>39</v>
      </c>
      <c r="L526" s="2" t="s">
        <v>25</v>
      </c>
    </row>
    <row r="527" spans="1:12" x14ac:dyDescent="0.25">
      <c r="A527" s="1" t="s">
        <v>76</v>
      </c>
      <c r="B527" s="1" t="s">
        <v>13</v>
      </c>
      <c r="C527" s="1" t="s">
        <v>14</v>
      </c>
      <c r="D527" s="1" t="s">
        <v>15</v>
      </c>
      <c r="E527" s="1" t="s">
        <v>48</v>
      </c>
      <c r="F527" s="1">
        <v>55</v>
      </c>
      <c r="G527" s="2">
        <v>34576</v>
      </c>
      <c r="H527" s="3">
        <v>73955</v>
      </c>
      <c r="I527" s="4">
        <v>0</v>
      </c>
      <c r="J527" s="1" t="s">
        <v>17</v>
      </c>
      <c r="K527" s="1" t="s">
        <v>33</v>
      </c>
      <c r="L527" s="2" t="s">
        <v>25</v>
      </c>
    </row>
    <row r="528" spans="1:12" x14ac:dyDescent="0.25">
      <c r="A528" s="1" t="s">
        <v>37</v>
      </c>
      <c r="B528" s="1" t="s">
        <v>42</v>
      </c>
      <c r="C528" s="1" t="s">
        <v>20</v>
      </c>
      <c r="D528" s="1" t="s">
        <v>21</v>
      </c>
      <c r="E528" s="1" t="s">
        <v>48</v>
      </c>
      <c r="F528" s="1">
        <v>34</v>
      </c>
      <c r="G528" s="2">
        <v>41499</v>
      </c>
      <c r="H528" s="3">
        <v>113909</v>
      </c>
      <c r="I528" s="4">
        <v>0.06</v>
      </c>
      <c r="J528" s="1" t="s">
        <v>50</v>
      </c>
      <c r="K528" s="1" t="s">
        <v>52</v>
      </c>
      <c r="L528" s="2" t="s">
        <v>25</v>
      </c>
    </row>
    <row r="529" spans="1:12" x14ac:dyDescent="0.25">
      <c r="A529" s="1" t="s">
        <v>78</v>
      </c>
      <c r="B529" s="1" t="s">
        <v>13</v>
      </c>
      <c r="C529" s="1" t="s">
        <v>20</v>
      </c>
      <c r="D529" s="1" t="s">
        <v>21</v>
      </c>
      <c r="E529" s="1" t="s">
        <v>22</v>
      </c>
      <c r="F529" s="1">
        <v>27</v>
      </c>
      <c r="G529" s="2">
        <v>44189</v>
      </c>
      <c r="H529" s="3">
        <v>92321</v>
      </c>
      <c r="I529" s="4">
        <v>0</v>
      </c>
      <c r="J529" s="1" t="s">
        <v>17</v>
      </c>
      <c r="K529" s="1" t="s">
        <v>30</v>
      </c>
      <c r="L529" s="2" t="s">
        <v>25</v>
      </c>
    </row>
    <row r="530" spans="1:12" x14ac:dyDescent="0.25">
      <c r="A530" s="1" t="s">
        <v>31</v>
      </c>
      <c r="B530" s="1" t="s">
        <v>13</v>
      </c>
      <c r="C530" s="1" t="s">
        <v>14</v>
      </c>
      <c r="D530" s="1" t="s">
        <v>21</v>
      </c>
      <c r="E530" s="1" t="s">
        <v>29</v>
      </c>
      <c r="F530" s="1">
        <v>52</v>
      </c>
      <c r="G530" s="2">
        <v>41417</v>
      </c>
      <c r="H530" s="3">
        <v>99557</v>
      </c>
      <c r="I530" s="4">
        <v>0.09</v>
      </c>
      <c r="J530" s="1" t="s">
        <v>17</v>
      </c>
      <c r="K530" s="1" t="s">
        <v>18</v>
      </c>
      <c r="L530" s="2" t="s">
        <v>25</v>
      </c>
    </row>
    <row r="531" spans="1:12" x14ac:dyDescent="0.25">
      <c r="A531" s="1" t="s">
        <v>63</v>
      </c>
      <c r="B531" s="1" t="s">
        <v>44</v>
      </c>
      <c r="C531" s="1" t="s">
        <v>28</v>
      </c>
      <c r="D531" s="1" t="s">
        <v>15</v>
      </c>
      <c r="E531" s="1" t="s">
        <v>29</v>
      </c>
      <c r="F531" s="1">
        <v>28</v>
      </c>
      <c r="G531" s="2">
        <v>43418</v>
      </c>
      <c r="H531" s="3">
        <v>115854</v>
      </c>
      <c r="I531" s="4">
        <v>0</v>
      </c>
      <c r="J531" s="1" t="s">
        <v>17</v>
      </c>
      <c r="K531" s="1" t="s">
        <v>33</v>
      </c>
      <c r="L531" s="2" t="s">
        <v>25</v>
      </c>
    </row>
    <row r="532" spans="1:12" x14ac:dyDescent="0.25">
      <c r="A532" s="1" t="s">
        <v>76</v>
      </c>
      <c r="B532" s="1" t="s">
        <v>13</v>
      </c>
      <c r="C532" s="1" t="s">
        <v>20</v>
      </c>
      <c r="D532" s="1" t="s">
        <v>15</v>
      </c>
      <c r="E532" s="1" t="s">
        <v>48</v>
      </c>
      <c r="F532" s="1">
        <v>44</v>
      </c>
      <c r="G532" s="2">
        <v>40603</v>
      </c>
      <c r="H532" s="3">
        <v>82462</v>
      </c>
      <c r="I532" s="4">
        <v>0</v>
      </c>
      <c r="J532" s="1" t="s">
        <v>17</v>
      </c>
      <c r="K532" s="1" t="s">
        <v>41</v>
      </c>
      <c r="L532" s="2" t="s">
        <v>25</v>
      </c>
    </row>
    <row r="533" spans="1:12" x14ac:dyDescent="0.25">
      <c r="A533" s="1" t="s">
        <v>46</v>
      </c>
      <c r="B533" s="1" t="s">
        <v>13</v>
      </c>
      <c r="C533" s="1" t="s">
        <v>14</v>
      </c>
      <c r="D533" s="1" t="s">
        <v>15</v>
      </c>
      <c r="E533" s="1" t="s">
        <v>29</v>
      </c>
      <c r="F533" s="1">
        <v>53</v>
      </c>
      <c r="G533" s="2">
        <v>40856</v>
      </c>
      <c r="H533" s="3">
        <v>198473</v>
      </c>
      <c r="I533" s="4">
        <v>0.32</v>
      </c>
      <c r="J533" s="1" t="s">
        <v>17</v>
      </c>
      <c r="K533" s="1" t="s">
        <v>39</v>
      </c>
      <c r="L533" s="2" t="s">
        <v>25</v>
      </c>
    </row>
    <row r="534" spans="1:12" x14ac:dyDescent="0.25">
      <c r="A534" s="1" t="s">
        <v>12</v>
      </c>
      <c r="B534" s="1" t="s">
        <v>27</v>
      </c>
      <c r="C534" s="1" t="s">
        <v>36</v>
      </c>
      <c r="D534" s="1" t="s">
        <v>15</v>
      </c>
      <c r="E534" s="1" t="s">
        <v>22</v>
      </c>
      <c r="F534" s="1">
        <v>43</v>
      </c>
      <c r="G534" s="2">
        <v>39005</v>
      </c>
      <c r="H534" s="3">
        <v>153492</v>
      </c>
      <c r="I534" s="4">
        <v>0.11</v>
      </c>
      <c r="J534" s="1" t="s">
        <v>17</v>
      </c>
      <c r="K534" s="1" t="s">
        <v>30</v>
      </c>
      <c r="L534" s="2" t="s">
        <v>25</v>
      </c>
    </row>
    <row r="535" spans="1:12" x14ac:dyDescent="0.25">
      <c r="A535" s="1" t="s">
        <v>46</v>
      </c>
      <c r="B535" s="1" t="s">
        <v>42</v>
      </c>
      <c r="C535" s="1" t="s">
        <v>36</v>
      </c>
      <c r="D535" s="1" t="s">
        <v>15</v>
      </c>
      <c r="E535" s="1" t="s">
        <v>16</v>
      </c>
      <c r="F535" s="1">
        <v>28</v>
      </c>
      <c r="G535" s="2">
        <v>43121</v>
      </c>
      <c r="H535" s="3">
        <v>208210</v>
      </c>
      <c r="I535" s="4">
        <v>0.3</v>
      </c>
      <c r="J535" s="1" t="s">
        <v>17</v>
      </c>
      <c r="K535" s="1" t="s">
        <v>18</v>
      </c>
      <c r="L535" s="2" t="s">
        <v>25</v>
      </c>
    </row>
    <row r="536" spans="1:12" x14ac:dyDescent="0.25">
      <c r="A536" s="1" t="s">
        <v>32</v>
      </c>
      <c r="B536" s="1" t="s">
        <v>47</v>
      </c>
      <c r="C536" s="1" t="s">
        <v>36</v>
      </c>
      <c r="D536" s="1" t="s">
        <v>21</v>
      </c>
      <c r="E536" s="1" t="s">
        <v>29</v>
      </c>
      <c r="F536" s="1">
        <v>33</v>
      </c>
      <c r="G536" s="2">
        <v>42325</v>
      </c>
      <c r="H536" s="3">
        <v>91632</v>
      </c>
      <c r="I536" s="4">
        <v>0</v>
      </c>
      <c r="J536" s="1" t="s">
        <v>17</v>
      </c>
      <c r="K536" s="1" t="s">
        <v>33</v>
      </c>
      <c r="L536" s="2" t="s">
        <v>25</v>
      </c>
    </row>
    <row r="537" spans="1:12" x14ac:dyDescent="0.25">
      <c r="A537" s="1" t="s">
        <v>61</v>
      </c>
      <c r="B537" s="1" t="s">
        <v>42</v>
      </c>
      <c r="C537" s="1" t="s">
        <v>36</v>
      </c>
      <c r="D537" s="1" t="s">
        <v>21</v>
      </c>
      <c r="E537" s="1" t="s">
        <v>22</v>
      </c>
      <c r="F537" s="1">
        <v>31</v>
      </c>
      <c r="G537" s="2">
        <v>43002</v>
      </c>
      <c r="H537" s="3">
        <v>71755</v>
      </c>
      <c r="I537" s="4">
        <v>0</v>
      </c>
      <c r="J537" s="1" t="s">
        <v>23</v>
      </c>
      <c r="K537" s="1" t="s">
        <v>24</v>
      </c>
      <c r="L537" s="2" t="s">
        <v>25</v>
      </c>
    </row>
    <row r="538" spans="1:12" x14ac:dyDescent="0.25">
      <c r="A538" s="1" t="s">
        <v>37</v>
      </c>
      <c r="B538" s="1" t="s">
        <v>40</v>
      </c>
      <c r="C538" s="1" t="s">
        <v>36</v>
      </c>
      <c r="D538" s="1" t="s">
        <v>15</v>
      </c>
      <c r="E538" s="1" t="s">
        <v>22</v>
      </c>
      <c r="F538" s="1">
        <v>52</v>
      </c>
      <c r="G538" s="2">
        <v>44519</v>
      </c>
      <c r="H538" s="3">
        <v>111006</v>
      </c>
      <c r="I538" s="4">
        <v>0.08</v>
      </c>
      <c r="J538" s="1" t="s">
        <v>23</v>
      </c>
      <c r="K538" s="1" t="s">
        <v>24</v>
      </c>
      <c r="L538" s="2" t="s">
        <v>25</v>
      </c>
    </row>
    <row r="539" spans="1:12" x14ac:dyDescent="0.25">
      <c r="A539" s="1" t="s">
        <v>66</v>
      </c>
      <c r="B539" s="1" t="s">
        <v>13</v>
      </c>
      <c r="C539" s="1" t="s">
        <v>36</v>
      </c>
      <c r="D539" s="1" t="s">
        <v>21</v>
      </c>
      <c r="E539" s="1" t="s">
        <v>22</v>
      </c>
      <c r="F539" s="1">
        <v>55</v>
      </c>
      <c r="G539" s="2">
        <v>34692</v>
      </c>
      <c r="H539" s="3">
        <v>99774</v>
      </c>
      <c r="I539" s="4">
        <v>0</v>
      </c>
      <c r="J539" s="1" t="s">
        <v>17</v>
      </c>
      <c r="K539" s="1" t="s">
        <v>41</v>
      </c>
      <c r="L539" s="2" t="s">
        <v>25</v>
      </c>
    </row>
    <row r="540" spans="1:12" x14ac:dyDescent="0.25">
      <c r="A540" s="1" t="s">
        <v>26</v>
      </c>
      <c r="B540" s="1" t="s">
        <v>13</v>
      </c>
      <c r="C540" s="1" t="s">
        <v>14</v>
      </c>
      <c r="D540" s="1" t="s">
        <v>21</v>
      </c>
      <c r="E540" s="1" t="s">
        <v>22</v>
      </c>
      <c r="F540" s="1">
        <v>55</v>
      </c>
      <c r="G540" s="2">
        <v>39154</v>
      </c>
      <c r="H540" s="3">
        <v>184648</v>
      </c>
      <c r="I540" s="4">
        <v>0.24</v>
      </c>
      <c r="J540" s="1" t="s">
        <v>23</v>
      </c>
      <c r="K540" s="1" t="s">
        <v>45</v>
      </c>
      <c r="L540" s="2" t="s">
        <v>25</v>
      </c>
    </row>
    <row r="541" spans="1:12" x14ac:dyDescent="0.25">
      <c r="A541" s="1" t="s">
        <v>46</v>
      </c>
      <c r="B541" s="1" t="s">
        <v>13</v>
      </c>
      <c r="C541" s="1" t="s">
        <v>20</v>
      </c>
      <c r="D541" s="1" t="s">
        <v>21</v>
      </c>
      <c r="E541" s="1" t="s">
        <v>48</v>
      </c>
      <c r="F541" s="1">
        <v>51</v>
      </c>
      <c r="G541" s="2">
        <v>37091</v>
      </c>
      <c r="H541" s="3">
        <v>247874</v>
      </c>
      <c r="I541" s="4">
        <v>0.33</v>
      </c>
      <c r="J541" s="1" t="s">
        <v>50</v>
      </c>
      <c r="K541" s="1" t="s">
        <v>51</v>
      </c>
      <c r="L541" s="2" t="s">
        <v>25</v>
      </c>
    </row>
    <row r="542" spans="1:12" x14ac:dyDescent="0.25">
      <c r="A542" s="1" t="s">
        <v>71</v>
      </c>
      <c r="B542" s="1" t="s">
        <v>44</v>
      </c>
      <c r="C542" s="1" t="s">
        <v>20</v>
      </c>
      <c r="D542" s="1" t="s">
        <v>21</v>
      </c>
      <c r="E542" s="1" t="s">
        <v>22</v>
      </c>
      <c r="F542" s="1">
        <v>60</v>
      </c>
      <c r="G542" s="2">
        <v>39944</v>
      </c>
      <c r="H542" s="3">
        <v>62239</v>
      </c>
      <c r="I542" s="4">
        <v>0</v>
      </c>
      <c r="J542" s="1" t="s">
        <v>23</v>
      </c>
      <c r="K542" s="1" t="s">
        <v>55</v>
      </c>
      <c r="L542" s="2" t="s">
        <v>25</v>
      </c>
    </row>
    <row r="543" spans="1:12" x14ac:dyDescent="0.25">
      <c r="A543" s="1" t="s">
        <v>37</v>
      </c>
      <c r="B543" s="1" t="s">
        <v>40</v>
      </c>
      <c r="C543" s="1" t="s">
        <v>28</v>
      </c>
      <c r="D543" s="1" t="s">
        <v>15</v>
      </c>
      <c r="E543" s="1" t="s">
        <v>29</v>
      </c>
      <c r="F543" s="1">
        <v>31</v>
      </c>
      <c r="G543" s="2">
        <v>41919</v>
      </c>
      <c r="H543" s="3">
        <v>114911</v>
      </c>
      <c r="I543" s="4">
        <v>7.0000000000000007E-2</v>
      </c>
      <c r="J543" s="1" t="s">
        <v>17</v>
      </c>
      <c r="K543" s="1" t="s">
        <v>30</v>
      </c>
      <c r="L543" s="2" t="s">
        <v>25</v>
      </c>
    </row>
    <row r="544" spans="1:12" x14ac:dyDescent="0.25">
      <c r="A544" s="1" t="s">
        <v>54</v>
      </c>
      <c r="B544" s="1" t="s">
        <v>44</v>
      </c>
      <c r="C544" s="1" t="s">
        <v>36</v>
      </c>
      <c r="D544" s="1" t="s">
        <v>21</v>
      </c>
      <c r="E544" s="1" t="s">
        <v>48</v>
      </c>
      <c r="F544" s="1">
        <v>45</v>
      </c>
      <c r="G544" s="2">
        <v>43217</v>
      </c>
      <c r="H544" s="3">
        <v>115490</v>
      </c>
      <c r="I544" s="4">
        <v>0.12</v>
      </c>
      <c r="J544" s="1" t="s">
        <v>17</v>
      </c>
      <c r="K544" s="1" t="s">
        <v>30</v>
      </c>
      <c r="L544" s="2" t="s">
        <v>25</v>
      </c>
    </row>
    <row r="545" spans="1:12" x14ac:dyDescent="0.25">
      <c r="A545" s="1" t="s">
        <v>37</v>
      </c>
      <c r="B545" s="1" t="s">
        <v>40</v>
      </c>
      <c r="C545" s="1" t="s">
        <v>28</v>
      </c>
      <c r="D545" s="1" t="s">
        <v>21</v>
      </c>
      <c r="E545" s="1" t="s">
        <v>22</v>
      </c>
      <c r="F545" s="1">
        <v>34</v>
      </c>
      <c r="G545" s="2">
        <v>40952</v>
      </c>
      <c r="H545" s="3">
        <v>118708</v>
      </c>
      <c r="I545" s="4">
        <v>7.0000000000000007E-2</v>
      </c>
      <c r="J545" s="1" t="s">
        <v>23</v>
      </c>
      <c r="K545" s="1" t="s">
        <v>45</v>
      </c>
      <c r="L545" s="2" t="s">
        <v>25</v>
      </c>
    </row>
    <row r="546" spans="1:12" x14ac:dyDescent="0.25">
      <c r="A546" s="1" t="s">
        <v>26</v>
      </c>
      <c r="B546" s="1" t="s">
        <v>40</v>
      </c>
      <c r="C546" s="1" t="s">
        <v>28</v>
      </c>
      <c r="D546" s="1" t="s">
        <v>15</v>
      </c>
      <c r="E546" s="1" t="s">
        <v>22</v>
      </c>
      <c r="F546" s="1">
        <v>29</v>
      </c>
      <c r="G546" s="2">
        <v>42914</v>
      </c>
      <c r="H546" s="3">
        <v>197649</v>
      </c>
      <c r="I546" s="4">
        <v>0.2</v>
      </c>
      <c r="J546" s="1" t="s">
        <v>17</v>
      </c>
      <c r="K546" s="1" t="s">
        <v>49</v>
      </c>
      <c r="L546" s="2" t="s">
        <v>25</v>
      </c>
    </row>
    <row r="547" spans="1:12" x14ac:dyDescent="0.25">
      <c r="A547" s="1" t="s">
        <v>32</v>
      </c>
      <c r="B547" s="1" t="s">
        <v>40</v>
      </c>
      <c r="C547" s="1" t="s">
        <v>28</v>
      </c>
      <c r="D547" s="1" t="s">
        <v>15</v>
      </c>
      <c r="E547" s="1" t="s">
        <v>22</v>
      </c>
      <c r="F547" s="1">
        <v>45</v>
      </c>
      <c r="G547" s="2">
        <v>43999</v>
      </c>
      <c r="H547" s="3">
        <v>89841</v>
      </c>
      <c r="I547" s="4">
        <v>0</v>
      </c>
      <c r="J547" s="1" t="s">
        <v>23</v>
      </c>
      <c r="K547" s="1" t="s">
        <v>55</v>
      </c>
      <c r="L547" s="2" t="s">
        <v>25</v>
      </c>
    </row>
    <row r="548" spans="1:12" x14ac:dyDescent="0.25">
      <c r="A548" s="1" t="s">
        <v>57</v>
      </c>
      <c r="B548" s="1" t="s">
        <v>27</v>
      </c>
      <c r="C548" s="1" t="s">
        <v>28</v>
      </c>
      <c r="D548" s="1" t="s">
        <v>15</v>
      </c>
      <c r="E548" s="1" t="s">
        <v>29</v>
      </c>
      <c r="F548" s="1">
        <v>52</v>
      </c>
      <c r="G548" s="2">
        <v>43819</v>
      </c>
      <c r="H548" s="3">
        <v>61026</v>
      </c>
      <c r="I548" s="4">
        <v>0</v>
      </c>
      <c r="J548" s="1" t="s">
        <v>17</v>
      </c>
      <c r="K548" s="1" t="s">
        <v>33</v>
      </c>
      <c r="L548" s="2" t="s">
        <v>25</v>
      </c>
    </row>
    <row r="549" spans="1:12" x14ac:dyDescent="0.25">
      <c r="A549" s="1" t="s">
        <v>43</v>
      </c>
      <c r="B549" s="1" t="s">
        <v>44</v>
      </c>
      <c r="C549" s="1" t="s">
        <v>28</v>
      </c>
      <c r="D549" s="1" t="s">
        <v>15</v>
      </c>
      <c r="E549" s="1" t="s">
        <v>29</v>
      </c>
      <c r="F549" s="1">
        <v>48</v>
      </c>
      <c r="G549" s="2">
        <v>41907</v>
      </c>
      <c r="H549" s="3">
        <v>96693</v>
      </c>
      <c r="I549" s="4">
        <v>0</v>
      </c>
      <c r="J549" s="1" t="s">
        <v>17</v>
      </c>
      <c r="K549" s="1" t="s">
        <v>30</v>
      </c>
      <c r="L549" s="2" t="s">
        <v>25</v>
      </c>
    </row>
    <row r="550" spans="1:12" x14ac:dyDescent="0.25">
      <c r="A550" s="1" t="s">
        <v>68</v>
      </c>
      <c r="B550" s="1" t="s">
        <v>44</v>
      </c>
      <c r="C550" s="1" t="s">
        <v>28</v>
      </c>
      <c r="D550" s="1" t="s">
        <v>15</v>
      </c>
      <c r="E550" s="1" t="s">
        <v>48</v>
      </c>
      <c r="F550" s="1">
        <v>48</v>
      </c>
      <c r="G550" s="2">
        <v>39991</v>
      </c>
      <c r="H550" s="3">
        <v>82907</v>
      </c>
      <c r="I550" s="4">
        <v>0</v>
      </c>
      <c r="J550" s="1" t="s">
        <v>17</v>
      </c>
      <c r="K550" s="1" t="s">
        <v>18</v>
      </c>
      <c r="L550" s="2" t="s">
        <v>25</v>
      </c>
    </row>
    <row r="551" spans="1:12" x14ac:dyDescent="0.25">
      <c r="A551" s="1" t="s">
        <v>46</v>
      </c>
      <c r="B551" s="1" t="s">
        <v>47</v>
      </c>
      <c r="C551" s="1" t="s">
        <v>36</v>
      </c>
      <c r="D551" s="1" t="s">
        <v>21</v>
      </c>
      <c r="E551" s="1" t="s">
        <v>22</v>
      </c>
      <c r="F551" s="1">
        <v>41</v>
      </c>
      <c r="G551" s="2">
        <v>41916</v>
      </c>
      <c r="H551" s="3">
        <v>257194</v>
      </c>
      <c r="I551" s="4">
        <v>0.35</v>
      </c>
      <c r="J551" s="1" t="s">
        <v>23</v>
      </c>
      <c r="K551" s="1" t="s">
        <v>24</v>
      </c>
      <c r="L551" s="2" t="s">
        <v>25</v>
      </c>
    </row>
    <row r="552" spans="1:12" x14ac:dyDescent="0.25">
      <c r="A552" s="1" t="s">
        <v>53</v>
      </c>
      <c r="B552" s="1" t="s">
        <v>44</v>
      </c>
      <c r="C552" s="1" t="s">
        <v>14</v>
      </c>
      <c r="D552" s="1" t="s">
        <v>21</v>
      </c>
      <c r="E552" s="1" t="s">
        <v>48</v>
      </c>
      <c r="F552" s="1">
        <v>41</v>
      </c>
      <c r="G552" s="2">
        <v>40929</v>
      </c>
      <c r="H552" s="3">
        <v>94658</v>
      </c>
      <c r="I552" s="4">
        <v>0</v>
      </c>
      <c r="J552" s="1" t="s">
        <v>17</v>
      </c>
      <c r="K552" s="1" t="s">
        <v>39</v>
      </c>
      <c r="L552" s="2" t="s">
        <v>25</v>
      </c>
    </row>
    <row r="553" spans="1:12" x14ac:dyDescent="0.25">
      <c r="A553" s="1" t="s">
        <v>53</v>
      </c>
      <c r="B553" s="1" t="s">
        <v>44</v>
      </c>
      <c r="C553" s="1" t="s">
        <v>14</v>
      </c>
      <c r="D553" s="1" t="s">
        <v>21</v>
      </c>
      <c r="E553" s="1" t="s">
        <v>22</v>
      </c>
      <c r="F553" s="1">
        <v>55</v>
      </c>
      <c r="G553" s="2">
        <v>40663</v>
      </c>
      <c r="H553" s="3">
        <v>89419</v>
      </c>
      <c r="I553" s="4">
        <v>0</v>
      </c>
      <c r="J553" s="1" t="s">
        <v>23</v>
      </c>
      <c r="K553" s="1" t="s">
        <v>45</v>
      </c>
      <c r="L553" s="2" t="s">
        <v>25</v>
      </c>
    </row>
    <row r="554" spans="1:12" x14ac:dyDescent="0.25">
      <c r="A554" s="1" t="s">
        <v>61</v>
      </c>
      <c r="B554" s="1" t="s">
        <v>42</v>
      </c>
      <c r="C554" s="1" t="s">
        <v>20</v>
      </c>
      <c r="D554" s="1" t="s">
        <v>21</v>
      </c>
      <c r="E554" s="1" t="s">
        <v>16</v>
      </c>
      <c r="F554" s="1">
        <v>45</v>
      </c>
      <c r="G554" s="2">
        <v>42357</v>
      </c>
      <c r="H554" s="3">
        <v>51983</v>
      </c>
      <c r="I554" s="4">
        <v>0</v>
      </c>
      <c r="J554" s="1" t="s">
        <v>17</v>
      </c>
      <c r="K554" s="1" t="s">
        <v>49</v>
      </c>
      <c r="L554" s="2" t="s">
        <v>25</v>
      </c>
    </row>
    <row r="555" spans="1:12" x14ac:dyDescent="0.25">
      <c r="A555" s="1" t="s">
        <v>26</v>
      </c>
      <c r="B555" s="1" t="s">
        <v>27</v>
      </c>
      <c r="C555" s="1" t="s">
        <v>36</v>
      </c>
      <c r="D555" s="1" t="s">
        <v>15</v>
      </c>
      <c r="E555" s="1" t="s">
        <v>22</v>
      </c>
      <c r="F555" s="1">
        <v>53</v>
      </c>
      <c r="G555" s="2">
        <v>37304</v>
      </c>
      <c r="H555" s="3">
        <v>179494</v>
      </c>
      <c r="I555" s="4">
        <v>0.2</v>
      </c>
      <c r="J555" s="1" t="s">
        <v>23</v>
      </c>
      <c r="K555" s="1" t="s">
        <v>24</v>
      </c>
      <c r="L555" s="2" t="s">
        <v>25</v>
      </c>
    </row>
    <row r="556" spans="1:12" x14ac:dyDescent="0.25">
      <c r="A556" s="1" t="s">
        <v>76</v>
      </c>
      <c r="B556" s="1" t="s">
        <v>13</v>
      </c>
      <c r="C556" s="1" t="s">
        <v>36</v>
      </c>
      <c r="D556" s="1" t="s">
        <v>21</v>
      </c>
      <c r="E556" s="1" t="s">
        <v>48</v>
      </c>
      <c r="F556" s="1">
        <v>49</v>
      </c>
      <c r="G556" s="2">
        <v>42545</v>
      </c>
      <c r="H556" s="3">
        <v>68426</v>
      </c>
      <c r="I556" s="4">
        <v>0</v>
      </c>
      <c r="J556" s="1" t="s">
        <v>50</v>
      </c>
      <c r="K556" s="1" t="s">
        <v>52</v>
      </c>
      <c r="L556" s="2" t="s">
        <v>25</v>
      </c>
    </row>
    <row r="557" spans="1:12" x14ac:dyDescent="0.25">
      <c r="A557" s="1" t="s">
        <v>12</v>
      </c>
      <c r="B557" s="1" t="s">
        <v>27</v>
      </c>
      <c r="C557" s="1" t="s">
        <v>36</v>
      </c>
      <c r="D557" s="1" t="s">
        <v>15</v>
      </c>
      <c r="E557" s="1" t="s">
        <v>48</v>
      </c>
      <c r="F557" s="1">
        <v>55</v>
      </c>
      <c r="G557" s="2">
        <v>42772</v>
      </c>
      <c r="H557" s="3">
        <v>144986</v>
      </c>
      <c r="I557" s="4">
        <v>0.12</v>
      </c>
      <c r="J557" s="1" t="s">
        <v>17</v>
      </c>
      <c r="K557" s="1" t="s">
        <v>33</v>
      </c>
      <c r="L557" s="2" t="s">
        <v>25</v>
      </c>
    </row>
    <row r="558" spans="1:12" x14ac:dyDescent="0.25">
      <c r="A558" s="1" t="s">
        <v>34</v>
      </c>
      <c r="B558" s="1" t="s">
        <v>35</v>
      </c>
      <c r="C558" s="1" t="s">
        <v>28</v>
      </c>
      <c r="D558" s="1" t="s">
        <v>15</v>
      </c>
      <c r="E558" s="1" t="s">
        <v>22</v>
      </c>
      <c r="F558" s="1">
        <v>45</v>
      </c>
      <c r="G558" s="2">
        <v>36754</v>
      </c>
      <c r="H558" s="3">
        <v>60113</v>
      </c>
      <c r="I558" s="4">
        <v>0</v>
      </c>
      <c r="J558" s="1" t="s">
        <v>17</v>
      </c>
      <c r="K558" s="1" t="s">
        <v>30</v>
      </c>
      <c r="L558" s="2" t="s">
        <v>25</v>
      </c>
    </row>
    <row r="559" spans="1:12" x14ac:dyDescent="0.25">
      <c r="A559" s="1" t="s">
        <v>61</v>
      </c>
      <c r="B559" s="1" t="s">
        <v>42</v>
      </c>
      <c r="C559" s="1" t="s">
        <v>14</v>
      </c>
      <c r="D559" s="1" t="s">
        <v>15</v>
      </c>
      <c r="E559" s="1" t="s">
        <v>48</v>
      </c>
      <c r="F559" s="1">
        <v>52</v>
      </c>
      <c r="G559" s="2">
        <v>44304</v>
      </c>
      <c r="H559" s="3">
        <v>50548</v>
      </c>
      <c r="I559" s="4">
        <v>0</v>
      </c>
      <c r="J559" s="1" t="s">
        <v>50</v>
      </c>
      <c r="K559" s="1" t="s">
        <v>67</v>
      </c>
      <c r="L559" s="2" t="s">
        <v>25</v>
      </c>
    </row>
    <row r="560" spans="1:12" x14ac:dyDescent="0.25">
      <c r="A560" s="1" t="s">
        <v>57</v>
      </c>
      <c r="B560" s="1" t="s">
        <v>47</v>
      </c>
      <c r="C560" s="1" t="s">
        <v>20</v>
      </c>
      <c r="D560" s="1" t="s">
        <v>15</v>
      </c>
      <c r="E560" s="1" t="s">
        <v>29</v>
      </c>
      <c r="F560" s="1">
        <v>33</v>
      </c>
      <c r="G560" s="2">
        <v>43904</v>
      </c>
      <c r="H560" s="3">
        <v>68846</v>
      </c>
      <c r="I560" s="4">
        <v>0</v>
      </c>
      <c r="J560" s="1" t="s">
        <v>17</v>
      </c>
      <c r="K560" s="1" t="s">
        <v>30</v>
      </c>
      <c r="L560" s="2" t="s">
        <v>25</v>
      </c>
    </row>
    <row r="561" spans="1:12" x14ac:dyDescent="0.25">
      <c r="A561" s="1" t="s">
        <v>75</v>
      </c>
      <c r="B561" s="1" t="s">
        <v>13</v>
      </c>
      <c r="C561" s="1" t="s">
        <v>36</v>
      </c>
      <c r="D561" s="1" t="s">
        <v>15</v>
      </c>
      <c r="E561" s="1" t="s">
        <v>48</v>
      </c>
      <c r="F561" s="1">
        <v>59</v>
      </c>
      <c r="G561" s="2">
        <v>41717</v>
      </c>
      <c r="H561" s="3">
        <v>90901</v>
      </c>
      <c r="I561" s="4">
        <v>0</v>
      </c>
      <c r="J561" s="1" t="s">
        <v>17</v>
      </c>
      <c r="K561" s="1" t="s">
        <v>18</v>
      </c>
      <c r="L561" s="2" t="s">
        <v>25</v>
      </c>
    </row>
    <row r="562" spans="1:12" x14ac:dyDescent="0.25">
      <c r="A562" s="1" t="s">
        <v>37</v>
      </c>
      <c r="B562" s="1" t="s">
        <v>40</v>
      </c>
      <c r="C562" s="1" t="s">
        <v>36</v>
      </c>
      <c r="D562" s="1" t="s">
        <v>15</v>
      </c>
      <c r="E562" s="1" t="s">
        <v>22</v>
      </c>
      <c r="F562" s="1">
        <v>50</v>
      </c>
      <c r="G562" s="2">
        <v>41155</v>
      </c>
      <c r="H562" s="3">
        <v>102033</v>
      </c>
      <c r="I562" s="4">
        <v>0.08</v>
      </c>
      <c r="J562" s="1" t="s">
        <v>17</v>
      </c>
      <c r="K562" s="1" t="s">
        <v>41</v>
      </c>
      <c r="L562" s="2" t="s">
        <v>25</v>
      </c>
    </row>
    <row r="563" spans="1:12" x14ac:dyDescent="0.25">
      <c r="A563" s="1" t="s">
        <v>26</v>
      </c>
      <c r="B563" s="1" t="s">
        <v>35</v>
      </c>
      <c r="C563" s="1" t="s">
        <v>20</v>
      </c>
      <c r="D563" s="1" t="s">
        <v>15</v>
      </c>
      <c r="E563" s="1" t="s">
        <v>29</v>
      </c>
      <c r="F563" s="1">
        <v>61</v>
      </c>
      <c r="G563" s="2">
        <v>44219</v>
      </c>
      <c r="H563" s="3">
        <v>151783</v>
      </c>
      <c r="I563" s="4">
        <v>0.26</v>
      </c>
      <c r="J563" s="1" t="s">
        <v>17</v>
      </c>
      <c r="K563" s="1" t="s">
        <v>18</v>
      </c>
      <c r="L563" s="2" t="s">
        <v>25</v>
      </c>
    </row>
    <row r="564" spans="1:12" x14ac:dyDescent="0.25">
      <c r="A564" s="1" t="s">
        <v>26</v>
      </c>
      <c r="B564" s="1" t="s">
        <v>44</v>
      </c>
      <c r="C564" s="1" t="s">
        <v>36</v>
      </c>
      <c r="D564" s="1" t="s">
        <v>15</v>
      </c>
      <c r="E564" s="1" t="s">
        <v>48</v>
      </c>
      <c r="F564" s="1">
        <v>27</v>
      </c>
      <c r="G564" s="2">
        <v>43441</v>
      </c>
      <c r="H564" s="3">
        <v>170164</v>
      </c>
      <c r="I564" s="4">
        <v>0.17</v>
      </c>
      <c r="J564" s="1" t="s">
        <v>17</v>
      </c>
      <c r="K564" s="1" t="s">
        <v>41</v>
      </c>
      <c r="L564" s="2" t="s">
        <v>25</v>
      </c>
    </row>
    <row r="565" spans="1:12" x14ac:dyDescent="0.25">
      <c r="A565" s="1" t="s">
        <v>12</v>
      </c>
      <c r="B565" s="1" t="s">
        <v>47</v>
      </c>
      <c r="C565" s="1" t="s">
        <v>28</v>
      </c>
      <c r="D565" s="1" t="s">
        <v>15</v>
      </c>
      <c r="E565" s="1" t="s">
        <v>22</v>
      </c>
      <c r="F565" s="1">
        <v>35</v>
      </c>
      <c r="G565" s="2">
        <v>41690</v>
      </c>
      <c r="H565" s="3">
        <v>155905</v>
      </c>
      <c r="I565" s="4">
        <v>0.14000000000000001</v>
      </c>
      <c r="J565" s="1" t="s">
        <v>17</v>
      </c>
      <c r="K565" s="1" t="s">
        <v>33</v>
      </c>
      <c r="L565" s="2" t="s">
        <v>25</v>
      </c>
    </row>
    <row r="566" spans="1:12" x14ac:dyDescent="0.25">
      <c r="A566" s="1" t="s">
        <v>38</v>
      </c>
      <c r="B566" s="1" t="s">
        <v>35</v>
      </c>
      <c r="C566" s="1" t="s">
        <v>36</v>
      </c>
      <c r="D566" s="1" t="s">
        <v>21</v>
      </c>
      <c r="E566" s="1" t="s">
        <v>22</v>
      </c>
      <c r="F566" s="1">
        <v>40</v>
      </c>
      <c r="G566" s="2">
        <v>42721</v>
      </c>
      <c r="H566" s="3">
        <v>50733</v>
      </c>
      <c r="I566" s="4">
        <v>0</v>
      </c>
      <c r="J566" s="1" t="s">
        <v>17</v>
      </c>
      <c r="K566" s="1" t="s">
        <v>39</v>
      </c>
      <c r="L566" s="2" t="s">
        <v>25</v>
      </c>
    </row>
    <row r="567" spans="1:12" x14ac:dyDescent="0.25">
      <c r="A567" s="1" t="s">
        <v>60</v>
      </c>
      <c r="B567" s="1" t="s">
        <v>42</v>
      </c>
      <c r="C567" s="1" t="s">
        <v>36</v>
      </c>
      <c r="D567" s="1" t="s">
        <v>15</v>
      </c>
      <c r="E567" s="1" t="s">
        <v>29</v>
      </c>
      <c r="F567" s="1">
        <v>30</v>
      </c>
      <c r="G567" s="2">
        <v>42761</v>
      </c>
      <c r="H567" s="3">
        <v>88663</v>
      </c>
      <c r="I567" s="4">
        <v>0</v>
      </c>
      <c r="J567" s="1" t="s">
        <v>17</v>
      </c>
      <c r="K567" s="1" t="s">
        <v>33</v>
      </c>
      <c r="L567" s="2" t="s">
        <v>25</v>
      </c>
    </row>
    <row r="568" spans="1:12" x14ac:dyDescent="0.25">
      <c r="A568" s="1" t="s">
        <v>62</v>
      </c>
      <c r="B568" s="1" t="s">
        <v>44</v>
      </c>
      <c r="C568" s="1" t="s">
        <v>20</v>
      </c>
      <c r="D568" s="1" t="s">
        <v>21</v>
      </c>
      <c r="E568" s="1" t="s">
        <v>22</v>
      </c>
      <c r="F568" s="1">
        <v>60</v>
      </c>
      <c r="G568" s="2">
        <v>33890</v>
      </c>
      <c r="H568" s="3">
        <v>88213</v>
      </c>
      <c r="I568" s="4">
        <v>0</v>
      </c>
      <c r="J568" s="1" t="s">
        <v>23</v>
      </c>
      <c r="K568" s="1" t="s">
        <v>24</v>
      </c>
      <c r="L568" s="2" t="s">
        <v>25</v>
      </c>
    </row>
    <row r="569" spans="1:12" x14ac:dyDescent="0.25">
      <c r="A569" s="1" t="s">
        <v>57</v>
      </c>
      <c r="B569" s="1" t="s">
        <v>35</v>
      </c>
      <c r="C569" s="1" t="s">
        <v>28</v>
      </c>
      <c r="D569" s="1" t="s">
        <v>21</v>
      </c>
      <c r="E569" s="1" t="s">
        <v>22</v>
      </c>
      <c r="F569" s="1">
        <v>55</v>
      </c>
      <c r="G569" s="2">
        <v>44410</v>
      </c>
      <c r="H569" s="3">
        <v>67130</v>
      </c>
      <c r="I569" s="4">
        <v>0</v>
      </c>
      <c r="J569" s="1" t="s">
        <v>17</v>
      </c>
      <c r="K569" s="1" t="s">
        <v>39</v>
      </c>
      <c r="L569" s="2" t="s">
        <v>25</v>
      </c>
    </row>
    <row r="570" spans="1:12" x14ac:dyDescent="0.25">
      <c r="A570" s="1" t="s">
        <v>32</v>
      </c>
      <c r="B570" s="1" t="s">
        <v>27</v>
      </c>
      <c r="C570" s="1" t="s">
        <v>28</v>
      </c>
      <c r="D570" s="1" t="s">
        <v>15</v>
      </c>
      <c r="E570" s="1" t="s">
        <v>22</v>
      </c>
      <c r="F570" s="1">
        <v>33</v>
      </c>
      <c r="G570" s="2">
        <v>42285</v>
      </c>
      <c r="H570" s="3">
        <v>94876</v>
      </c>
      <c r="I570" s="4">
        <v>0</v>
      </c>
      <c r="J570" s="1" t="s">
        <v>17</v>
      </c>
      <c r="K570" s="1" t="s">
        <v>39</v>
      </c>
      <c r="L570" s="2" t="s">
        <v>25</v>
      </c>
    </row>
    <row r="571" spans="1:12" x14ac:dyDescent="0.25">
      <c r="A571" s="1" t="s">
        <v>71</v>
      </c>
      <c r="B571" s="1" t="s">
        <v>44</v>
      </c>
      <c r="C571" s="1" t="s">
        <v>28</v>
      </c>
      <c r="D571" s="1" t="s">
        <v>21</v>
      </c>
      <c r="E571" s="1" t="s">
        <v>48</v>
      </c>
      <c r="F571" s="1">
        <v>62</v>
      </c>
      <c r="G571" s="2">
        <v>34616</v>
      </c>
      <c r="H571" s="3">
        <v>98230</v>
      </c>
      <c r="I571" s="4">
        <v>0</v>
      </c>
      <c r="J571" s="1" t="s">
        <v>17</v>
      </c>
      <c r="K571" s="1" t="s">
        <v>39</v>
      </c>
      <c r="L571" s="2" t="s">
        <v>25</v>
      </c>
    </row>
    <row r="572" spans="1:12" x14ac:dyDescent="0.25">
      <c r="A572" s="1" t="s">
        <v>68</v>
      </c>
      <c r="B572" s="1" t="s">
        <v>44</v>
      </c>
      <c r="C572" s="1" t="s">
        <v>14</v>
      </c>
      <c r="D572" s="1" t="s">
        <v>15</v>
      </c>
      <c r="E572" s="1" t="s">
        <v>22</v>
      </c>
      <c r="F572" s="1">
        <v>36</v>
      </c>
      <c r="G572" s="2">
        <v>43448</v>
      </c>
      <c r="H572" s="3">
        <v>96757</v>
      </c>
      <c r="I572" s="4">
        <v>0</v>
      </c>
      <c r="J572" s="1" t="s">
        <v>17</v>
      </c>
      <c r="K572" s="1" t="s">
        <v>49</v>
      </c>
      <c r="L572" s="2" t="s">
        <v>25</v>
      </c>
    </row>
    <row r="573" spans="1:12" x14ac:dyDescent="0.25">
      <c r="A573" s="1" t="s">
        <v>57</v>
      </c>
      <c r="B573" s="1" t="s">
        <v>47</v>
      </c>
      <c r="C573" s="1" t="s">
        <v>20</v>
      </c>
      <c r="D573" s="1" t="s">
        <v>21</v>
      </c>
      <c r="E573" s="1" t="s">
        <v>16</v>
      </c>
      <c r="F573" s="1">
        <v>35</v>
      </c>
      <c r="G573" s="2">
        <v>44015</v>
      </c>
      <c r="H573" s="3">
        <v>51513</v>
      </c>
      <c r="I573" s="4">
        <v>0</v>
      </c>
      <c r="J573" s="1" t="s">
        <v>17</v>
      </c>
      <c r="K573" s="1" t="s">
        <v>49</v>
      </c>
      <c r="L573" s="2" t="s">
        <v>25</v>
      </c>
    </row>
    <row r="574" spans="1:12" x14ac:dyDescent="0.25">
      <c r="A574" s="1" t="s">
        <v>46</v>
      </c>
      <c r="B574" s="1" t="s">
        <v>47</v>
      </c>
      <c r="C574" s="1" t="s">
        <v>36</v>
      </c>
      <c r="D574" s="1" t="s">
        <v>21</v>
      </c>
      <c r="E574" s="1" t="s">
        <v>22</v>
      </c>
      <c r="F574" s="1">
        <v>60</v>
      </c>
      <c r="G574" s="2">
        <v>39109</v>
      </c>
      <c r="H574" s="3">
        <v>234311</v>
      </c>
      <c r="I574" s="4">
        <v>0.37</v>
      </c>
      <c r="J574" s="1" t="s">
        <v>17</v>
      </c>
      <c r="K574" s="1" t="s">
        <v>39</v>
      </c>
      <c r="L574" s="2" t="s">
        <v>25</v>
      </c>
    </row>
    <row r="575" spans="1:12" x14ac:dyDescent="0.25">
      <c r="A575" s="1" t="s">
        <v>12</v>
      </c>
      <c r="B575" s="1" t="s">
        <v>42</v>
      </c>
      <c r="C575" s="1" t="s">
        <v>28</v>
      </c>
      <c r="D575" s="1" t="s">
        <v>15</v>
      </c>
      <c r="E575" s="1" t="s">
        <v>48</v>
      </c>
      <c r="F575" s="1">
        <v>45</v>
      </c>
      <c r="G575" s="2">
        <v>40685</v>
      </c>
      <c r="H575" s="3">
        <v>152353</v>
      </c>
      <c r="I575" s="4">
        <v>0.14000000000000001</v>
      </c>
      <c r="J575" s="1" t="s">
        <v>17</v>
      </c>
      <c r="K575" s="1" t="s">
        <v>18</v>
      </c>
      <c r="L575" s="2" t="s">
        <v>25</v>
      </c>
    </row>
    <row r="576" spans="1:12" x14ac:dyDescent="0.25">
      <c r="A576" s="1" t="s">
        <v>12</v>
      </c>
      <c r="B576" s="1" t="s">
        <v>40</v>
      </c>
      <c r="C576" s="1" t="s">
        <v>28</v>
      </c>
      <c r="D576" s="1" t="s">
        <v>15</v>
      </c>
      <c r="E576" s="1" t="s">
        <v>29</v>
      </c>
      <c r="F576" s="1">
        <v>48</v>
      </c>
      <c r="G576" s="2">
        <v>40389</v>
      </c>
      <c r="H576" s="3">
        <v>124774</v>
      </c>
      <c r="I576" s="4">
        <v>0.12</v>
      </c>
      <c r="J576" s="1" t="s">
        <v>17</v>
      </c>
      <c r="K576" s="1" t="s">
        <v>33</v>
      </c>
      <c r="L576" s="2" t="s">
        <v>25</v>
      </c>
    </row>
    <row r="577" spans="1:12" x14ac:dyDescent="0.25">
      <c r="A577" s="1" t="s">
        <v>26</v>
      </c>
      <c r="B577" s="1" t="s">
        <v>47</v>
      </c>
      <c r="C577" s="1" t="s">
        <v>36</v>
      </c>
      <c r="D577" s="1" t="s">
        <v>15</v>
      </c>
      <c r="E577" s="1" t="s">
        <v>22</v>
      </c>
      <c r="F577" s="1">
        <v>36</v>
      </c>
      <c r="G577" s="2">
        <v>40434</v>
      </c>
      <c r="H577" s="3">
        <v>157070</v>
      </c>
      <c r="I577" s="4">
        <v>0.28000000000000003</v>
      </c>
      <c r="J577" s="1" t="s">
        <v>23</v>
      </c>
      <c r="K577" s="1" t="s">
        <v>24</v>
      </c>
      <c r="L577" s="2" t="s">
        <v>25</v>
      </c>
    </row>
    <row r="578" spans="1:12" x14ac:dyDescent="0.25">
      <c r="A578" s="1" t="s">
        <v>12</v>
      </c>
      <c r="B578" s="1" t="s">
        <v>27</v>
      </c>
      <c r="C578" s="1" t="s">
        <v>28</v>
      </c>
      <c r="D578" s="1" t="s">
        <v>21</v>
      </c>
      <c r="E578" s="1" t="s">
        <v>48</v>
      </c>
      <c r="F578" s="1">
        <v>44</v>
      </c>
      <c r="G578" s="2">
        <v>43685</v>
      </c>
      <c r="H578" s="3">
        <v>130133</v>
      </c>
      <c r="I578" s="4">
        <v>0.15</v>
      </c>
      <c r="J578" s="1" t="s">
        <v>17</v>
      </c>
      <c r="K578" s="1" t="s">
        <v>41</v>
      </c>
      <c r="L578" s="2">
        <v>44699</v>
      </c>
    </row>
    <row r="579" spans="1:12" x14ac:dyDescent="0.25">
      <c r="A579" s="1" t="s">
        <v>37</v>
      </c>
      <c r="B579" s="1" t="s">
        <v>47</v>
      </c>
      <c r="C579" s="1" t="s">
        <v>20</v>
      </c>
      <c r="D579" s="1" t="s">
        <v>15</v>
      </c>
      <c r="E579" s="1" t="s">
        <v>22</v>
      </c>
      <c r="F579" s="1">
        <v>64</v>
      </c>
      <c r="G579" s="2">
        <v>43729</v>
      </c>
      <c r="H579" s="3">
        <v>108780</v>
      </c>
      <c r="I579" s="4">
        <v>0.06</v>
      </c>
      <c r="J579" s="1" t="s">
        <v>23</v>
      </c>
      <c r="K579" s="1" t="s">
        <v>45</v>
      </c>
      <c r="L579" s="2" t="s">
        <v>25</v>
      </c>
    </row>
    <row r="580" spans="1:12" x14ac:dyDescent="0.25">
      <c r="A580" s="1" t="s">
        <v>26</v>
      </c>
      <c r="B580" s="1" t="s">
        <v>44</v>
      </c>
      <c r="C580" s="1" t="s">
        <v>28</v>
      </c>
      <c r="D580" s="1" t="s">
        <v>15</v>
      </c>
      <c r="E580" s="1" t="s">
        <v>22</v>
      </c>
      <c r="F580" s="1">
        <v>46</v>
      </c>
      <c r="G580" s="2">
        <v>44125</v>
      </c>
      <c r="H580" s="3">
        <v>151853</v>
      </c>
      <c r="I580" s="4">
        <v>0.16</v>
      </c>
      <c r="J580" s="1" t="s">
        <v>23</v>
      </c>
      <c r="K580" s="1" t="s">
        <v>59</v>
      </c>
      <c r="L580" s="2" t="s">
        <v>25</v>
      </c>
    </row>
    <row r="581" spans="1:12" x14ac:dyDescent="0.25">
      <c r="A581" s="1" t="s">
        <v>34</v>
      </c>
      <c r="B581" s="1" t="s">
        <v>35</v>
      </c>
      <c r="C581" s="1" t="s">
        <v>20</v>
      </c>
      <c r="D581" s="1" t="s">
        <v>15</v>
      </c>
      <c r="E581" s="1" t="s">
        <v>22</v>
      </c>
      <c r="F581" s="1">
        <v>62</v>
      </c>
      <c r="G581" s="2">
        <v>38977</v>
      </c>
      <c r="H581" s="3">
        <v>64669</v>
      </c>
      <c r="I581" s="4">
        <v>0</v>
      </c>
      <c r="J581" s="1" t="s">
        <v>23</v>
      </c>
      <c r="K581" s="1" t="s">
        <v>24</v>
      </c>
      <c r="L581" s="2" t="s">
        <v>25</v>
      </c>
    </row>
    <row r="582" spans="1:12" x14ac:dyDescent="0.25">
      <c r="A582" s="1" t="s">
        <v>57</v>
      </c>
      <c r="B582" s="1" t="s">
        <v>47</v>
      </c>
      <c r="C582" s="1" t="s">
        <v>14</v>
      </c>
      <c r="D582" s="1" t="s">
        <v>21</v>
      </c>
      <c r="E582" s="1" t="s">
        <v>48</v>
      </c>
      <c r="F582" s="1">
        <v>61</v>
      </c>
      <c r="G582" s="2">
        <v>39568</v>
      </c>
      <c r="H582" s="3">
        <v>69352</v>
      </c>
      <c r="I582" s="4">
        <v>0</v>
      </c>
      <c r="J582" s="1" t="s">
        <v>50</v>
      </c>
      <c r="K582" s="1" t="s">
        <v>52</v>
      </c>
      <c r="L582" s="2" t="s">
        <v>25</v>
      </c>
    </row>
    <row r="583" spans="1:12" x14ac:dyDescent="0.25">
      <c r="A583" s="1" t="s">
        <v>57</v>
      </c>
      <c r="B583" s="1" t="s">
        <v>47</v>
      </c>
      <c r="C583" s="1" t="s">
        <v>14</v>
      </c>
      <c r="D583" s="1" t="s">
        <v>21</v>
      </c>
      <c r="E583" s="1" t="s">
        <v>22</v>
      </c>
      <c r="F583" s="1">
        <v>65</v>
      </c>
      <c r="G583" s="2">
        <v>37181</v>
      </c>
      <c r="H583" s="3">
        <v>74631</v>
      </c>
      <c r="I583" s="4">
        <v>0</v>
      </c>
      <c r="J583" s="1" t="s">
        <v>23</v>
      </c>
      <c r="K583" s="1" t="s">
        <v>24</v>
      </c>
      <c r="L583" s="2" t="s">
        <v>25</v>
      </c>
    </row>
    <row r="584" spans="1:12" x14ac:dyDescent="0.25">
      <c r="A584" s="1" t="s">
        <v>53</v>
      </c>
      <c r="B584" s="1" t="s">
        <v>44</v>
      </c>
      <c r="C584" s="1" t="s">
        <v>28</v>
      </c>
      <c r="D584" s="1" t="s">
        <v>21</v>
      </c>
      <c r="E584" s="1" t="s">
        <v>48</v>
      </c>
      <c r="F584" s="1">
        <v>54</v>
      </c>
      <c r="G584" s="2">
        <v>41028</v>
      </c>
      <c r="H584" s="3">
        <v>96441</v>
      </c>
      <c r="I584" s="4">
        <v>0</v>
      </c>
      <c r="J584" s="1" t="s">
        <v>50</v>
      </c>
      <c r="K584" s="1" t="s">
        <v>67</v>
      </c>
      <c r="L584" s="2" t="s">
        <v>25</v>
      </c>
    </row>
    <row r="585" spans="1:12" x14ac:dyDescent="0.25">
      <c r="A585" s="1" t="s">
        <v>54</v>
      </c>
      <c r="B585" s="1" t="s">
        <v>44</v>
      </c>
      <c r="C585" s="1" t="s">
        <v>28</v>
      </c>
      <c r="D585" s="1" t="s">
        <v>21</v>
      </c>
      <c r="E585" s="1" t="s">
        <v>22</v>
      </c>
      <c r="F585" s="1">
        <v>46</v>
      </c>
      <c r="G585" s="2">
        <v>40836</v>
      </c>
      <c r="H585" s="3">
        <v>114250</v>
      </c>
      <c r="I585" s="4">
        <v>0.14000000000000001</v>
      </c>
      <c r="J585" s="1" t="s">
        <v>23</v>
      </c>
      <c r="K585" s="1" t="s">
        <v>59</v>
      </c>
      <c r="L585" s="2" t="s">
        <v>25</v>
      </c>
    </row>
    <row r="586" spans="1:12" x14ac:dyDescent="0.25">
      <c r="A586" s="1" t="s">
        <v>31</v>
      </c>
      <c r="B586" s="1" t="s">
        <v>13</v>
      </c>
      <c r="C586" s="1" t="s">
        <v>36</v>
      </c>
      <c r="D586" s="1" t="s">
        <v>21</v>
      </c>
      <c r="E586" s="1" t="s">
        <v>48</v>
      </c>
      <c r="F586" s="1">
        <v>36</v>
      </c>
      <c r="G586" s="2">
        <v>44192</v>
      </c>
      <c r="H586" s="3">
        <v>70165</v>
      </c>
      <c r="I586" s="4">
        <v>7.0000000000000007E-2</v>
      </c>
      <c r="J586" s="1" t="s">
        <v>50</v>
      </c>
      <c r="K586" s="1" t="s">
        <v>51</v>
      </c>
      <c r="L586" s="2" t="s">
        <v>25</v>
      </c>
    </row>
    <row r="587" spans="1:12" x14ac:dyDescent="0.25">
      <c r="A587" s="1" t="s">
        <v>37</v>
      </c>
      <c r="B587" s="1" t="s">
        <v>13</v>
      </c>
      <c r="C587" s="1" t="s">
        <v>36</v>
      </c>
      <c r="D587" s="1" t="s">
        <v>21</v>
      </c>
      <c r="E587" s="1" t="s">
        <v>22</v>
      </c>
      <c r="F587" s="1">
        <v>60</v>
      </c>
      <c r="G587" s="2">
        <v>36554</v>
      </c>
      <c r="H587" s="3">
        <v>109059</v>
      </c>
      <c r="I587" s="4">
        <v>7.0000000000000007E-2</v>
      </c>
      <c r="J587" s="1" t="s">
        <v>23</v>
      </c>
      <c r="K587" s="1" t="s">
        <v>59</v>
      </c>
      <c r="L587" s="2" t="s">
        <v>25</v>
      </c>
    </row>
    <row r="588" spans="1:12" x14ac:dyDescent="0.25">
      <c r="A588" s="1" t="s">
        <v>64</v>
      </c>
      <c r="B588" s="1" t="s">
        <v>44</v>
      </c>
      <c r="C588" s="1" t="s">
        <v>14</v>
      </c>
      <c r="D588" s="1" t="s">
        <v>15</v>
      </c>
      <c r="E588" s="1" t="s">
        <v>22</v>
      </c>
      <c r="F588" s="1">
        <v>30</v>
      </c>
      <c r="G588" s="2">
        <v>42322</v>
      </c>
      <c r="H588" s="3">
        <v>77442</v>
      </c>
      <c r="I588" s="4">
        <v>0</v>
      </c>
      <c r="J588" s="1" t="s">
        <v>17</v>
      </c>
      <c r="K588" s="1" t="s">
        <v>49</v>
      </c>
      <c r="L588" s="2" t="s">
        <v>25</v>
      </c>
    </row>
    <row r="589" spans="1:12" x14ac:dyDescent="0.25">
      <c r="A589" s="1" t="s">
        <v>57</v>
      </c>
      <c r="B589" s="1" t="s">
        <v>35</v>
      </c>
      <c r="C589" s="1" t="s">
        <v>36</v>
      </c>
      <c r="D589" s="1" t="s">
        <v>15</v>
      </c>
      <c r="E589" s="1" t="s">
        <v>48</v>
      </c>
      <c r="F589" s="1">
        <v>34</v>
      </c>
      <c r="G589" s="2">
        <v>41066</v>
      </c>
      <c r="H589" s="3">
        <v>72126</v>
      </c>
      <c r="I589" s="4">
        <v>0</v>
      </c>
      <c r="J589" s="1" t="s">
        <v>50</v>
      </c>
      <c r="K589" s="1" t="s">
        <v>51</v>
      </c>
      <c r="L589" s="2" t="s">
        <v>25</v>
      </c>
    </row>
    <row r="590" spans="1:12" x14ac:dyDescent="0.25">
      <c r="A590" s="1" t="s">
        <v>77</v>
      </c>
      <c r="B590" s="1" t="s">
        <v>13</v>
      </c>
      <c r="C590" s="1" t="s">
        <v>20</v>
      </c>
      <c r="D590" s="1" t="s">
        <v>21</v>
      </c>
      <c r="E590" s="1" t="s">
        <v>29</v>
      </c>
      <c r="F590" s="1">
        <v>55</v>
      </c>
      <c r="G590" s="2">
        <v>41565</v>
      </c>
      <c r="H590" s="3">
        <v>70334</v>
      </c>
      <c r="I590" s="4">
        <v>0</v>
      </c>
      <c r="J590" s="1" t="s">
        <v>17</v>
      </c>
      <c r="K590" s="1" t="s">
        <v>39</v>
      </c>
      <c r="L590" s="2" t="s">
        <v>25</v>
      </c>
    </row>
    <row r="591" spans="1:12" x14ac:dyDescent="0.25">
      <c r="A591" s="1" t="s">
        <v>53</v>
      </c>
      <c r="B591" s="1" t="s">
        <v>44</v>
      </c>
      <c r="C591" s="1" t="s">
        <v>14</v>
      </c>
      <c r="D591" s="1" t="s">
        <v>21</v>
      </c>
      <c r="E591" s="1" t="s">
        <v>22</v>
      </c>
      <c r="F591" s="1">
        <v>59</v>
      </c>
      <c r="G591" s="2">
        <v>40170</v>
      </c>
      <c r="H591" s="3">
        <v>78006</v>
      </c>
      <c r="I591" s="4">
        <v>0</v>
      </c>
      <c r="J591" s="1" t="s">
        <v>17</v>
      </c>
      <c r="K591" s="1" t="s">
        <v>39</v>
      </c>
      <c r="L591" s="2" t="s">
        <v>25</v>
      </c>
    </row>
    <row r="592" spans="1:12" x14ac:dyDescent="0.25">
      <c r="A592" s="1" t="s">
        <v>26</v>
      </c>
      <c r="B592" s="1" t="s">
        <v>13</v>
      </c>
      <c r="C592" s="1" t="s">
        <v>20</v>
      </c>
      <c r="D592" s="1" t="s">
        <v>15</v>
      </c>
      <c r="E592" s="1" t="s">
        <v>48</v>
      </c>
      <c r="F592" s="1">
        <v>28</v>
      </c>
      <c r="G592" s="2">
        <v>44221</v>
      </c>
      <c r="H592" s="3">
        <v>160385</v>
      </c>
      <c r="I592" s="4">
        <v>0.23</v>
      </c>
      <c r="J592" s="1" t="s">
        <v>17</v>
      </c>
      <c r="K592" s="1" t="s">
        <v>39</v>
      </c>
      <c r="L592" s="2">
        <v>44334</v>
      </c>
    </row>
    <row r="593" spans="1:12" x14ac:dyDescent="0.25">
      <c r="A593" s="1" t="s">
        <v>46</v>
      </c>
      <c r="B593" s="1" t="s">
        <v>27</v>
      </c>
      <c r="C593" s="1" t="s">
        <v>36</v>
      </c>
      <c r="D593" s="1" t="s">
        <v>15</v>
      </c>
      <c r="E593" s="1" t="s">
        <v>29</v>
      </c>
      <c r="F593" s="1">
        <v>36</v>
      </c>
      <c r="G593" s="2">
        <v>41650</v>
      </c>
      <c r="H593" s="3">
        <v>202323</v>
      </c>
      <c r="I593" s="4">
        <v>0.39</v>
      </c>
      <c r="J593" s="1" t="s">
        <v>17</v>
      </c>
      <c r="K593" s="1" t="s">
        <v>30</v>
      </c>
      <c r="L593" s="2" t="s">
        <v>25</v>
      </c>
    </row>
    <row r="594" spans="1:12" x14ac:dyDescent="0.25">
      <c r="A594" s="1" t="s">
        <v>12</v>
      </c>
      <c r="B594" s="1" t="s">
        <v>42</v>
      </c>
      <c r="C594" s="1" t="s">
        <v>36</v>
      </c>
      <c r="D594" s="1" t="s">
        <v>15</v>
      </c>
      <c r="E594" s="1" t="s">
        <v>48</v>
      </c>
      <c r="F594" s="1">
        <v>29</v>
      </c>
      <c r="G594" s="2">
        <v>44025</v>
      </c>
      <c r="H594" s="3">
        <v>141555</v>
      </c>
      <c r="I594" s="4">
        <v>0.11</v>
      </c>
      <c r="J594" s="1" t="s">
        <v>50</v>
      </c>
      <c r="K594" s="1" t="s">
        <v>51</v>
      </c>
      <c r="L594" s="2" t="s">
        <v>25</v>
      </c>
    </row>
    <row r="595" spans="1:12" x14ac:dyDescent="0.25">
      <c r="A595" s="1" t="s">
        <v>26</v>
      </c>
      <c r="B595" s="1" t="s">
        <v>27</v>
      </c>
      <c r="C595" s="1" t="s">
        <v>28</v>
      </c>
      <c r="D595" s="1" t="s">
        <v>15</v>
      </c>
      <c r="E595" s="1" t="s">
        <v>22</v>
      </c>
      <c r="F595" s="1">
        <v>34</v>
      </c>
      <c r="G595" s="2">
        <v>44032</v>
      </c>
      <c r="H595" s="3">
        <v>184960</v>
      </c>
      <c r="I595" s="4">
        <v>0.18</v>
      </c>
      <c r="J595" s="1" t="s">
        <v>17</v>
      </c>
      <c r="K595" s="1" t="s">
        <v>18</v>
      </c>
      <c r="L595" s="2" t="s">
        <v>25</v>
      </c>
    </row>
    <row r="596" spans="1:12" x14ac:dyDescent="0.25">
      <c r="A596" s="1" t="s">
        <v>46</v>
      </c>
      <c r="B596" s="1" t="s">
        <v>13</v>
      </c>
      <c r="C596" s="1" t="s">
        <v>20</v>
      </c>
      <c r="D596" s="1" t="s">
        <v>21</v>
      </c>
      <c r="E596" s="1" t="s">
        <v>22</v>
      </c>
      <c r="F596" s="1">
        <v>37</v>
      </c>
      <c r="G596" s="2">
        <v>40719</v>
      </c>
      <c r="H596" s="3">
        <v>221592</v>
      </c>
      <c r="I596" s="4">
        <v>0.31</v>
      </c>
      <c r="J596" s="1" t="s">
        <v>17</v>
      </c>
      <c r="K596" s="1" t="s">
        <v>49</v>
      </c>
      <c r="L596" s="2" t="s">
        <v>25</v>
      </c>
    </row>
    <row r="597" spans="1:12" x14ac:dyDescent="0.25">
      <c r="A597" s="1" t="s">
        <v>61</v>
      </c>
      <c r="B597" s="1" t="s">
        <v>42</v>
      </c>
      <c r="C597" s="1" t="s">
        <v>20</v>
      </c>
      <c r="D597" s="1" t="s">
        <v>15</v>
      </c>
      <c r="E597" s="1" t="s">
        <v>22</v>
      </c>
      <c r="F597" s="1">
        <v>44</v>
      </c>
      <c r="G597" s="2">
        <v>39841</v>
      </c>
      <c r="H597" s="3">
        <v>53301</v>
      </c>
      <c r="I597" s="4">
        <v>0</v>
      </c>
      <c r="J597" s="1" t="s">
        <v>17</v>
      </c>
      <c r="K597" s="1" t="s">
        <v>18</v>
      </c>
      <c r="L597" s="2" t="s">
        <v>25</v>
      </c>
    </row>
    <row r="598" spans="1:12" x14ac:dyDescent="0.25">
      <c r="A598" s="1" t="s">
        <v>66</v>
      </c>
      <c r="B598" s="1" t="s">
        <v>13</v>
      </c>
      <c r="C598" s="1" t="s">
        <v>36</v>
      </c>
      <c r="D598" s="1" t="s">
        <v>21</v>
      </c>
      <c r="E598" s="1" t="s">
        <v>22</v>
      </c>
      <c r="F598" s="1">
        <v>45</v>
      </c>
      <c r="G598" s="2">
        <v>36587</v>
      </c>
      <c r="H598" s="3">
        <v>91276</v>
      </c>
      <c r="I598" s="4">
        <v>0</v>
      </c>
      <c r="J598" s="1" t="s">
        <v>17</v>
      </c>
      <c r="K598" s="1" t="s">
        <v>18</v>
      </c>
      <c r="L598" s="2" t="s">
        <v>25</v>
      </c>
    </row>
    <row r="599" spans="1:12" x14ac:dyDescent="0.25">
      <c r="A599" s="1" t="s">
        <v>12</v>
      </c>
      <c r="B599" s="1" t="s">
        <v>42</v>
      </c>
      <c r="C599" s="1" t="s">
        <v>14</v>
      </c>
      <c r="D599" s="1" t="s">
        <v>15</v>
      </c>
      <c r="E599" s="1" t="s">
        <v>22</v>
      </c>
      <c r="F599" s="1">
        <v>52</v>
      </c>
      <c r="G599" s="2">
        <v>42983</v>
      </c>
      <c r="H599" s="3">
        <v>140042</v>
      </c>
      <c r="I599" s="4">
        <v>0.13</v>
      </c>
      <c r="J599" s="1" t="s">
        <v>17</v>
      </c>
      <c r="K599" s="1" t="s">
        <v>41</v>
      </c>
      <c r="L599" s="2" t="s">
        <v>25</v>
      </c>
    </row>
    <row r="600" spans="1:12" x14ac:dyDescent="0.25">
      <c r="A600" s="1" t="s">
        <v>38</v>
      </c>
      <c r="B600" s="1" t="s">
        <v>40</v>
      </c>
      <c r="C600" s="1" t="s">
        <v>20</v>
      </c>
      <c r="D600" s="1" t="s">
        <v>15</v>
      </c>
      <c r="E600" s="1" t="s">
        <v>22</v>
      </c>
      <c r="F600" s="1">
        <v>40</v>
      </c>
      <c r="G600" s="2">
        <v>43440</v>
      </c>
      <c r="H600" s="3">
        <v>57225</v>
      </c>
      <c r="I600" s="4">
        <v>0</v>
      </c>
      <c r="J600" s="1" t="s">
        <v>17</v>
      </c>
      <c r="K600" s="1" t="s">
        <v>49</v>
      </c>
      <c r="L600" s="2" t="s">
        <v>25</v>
      </c>
    </row>
    <row r="601" spans="1:12" x14ac:dyDescent="0.25">
      <c r="A601" s="1" t="s">
        <v>37</v>
      </c>
      <c r="B601" s="1" t="s">
        <v>42</v>
      </c>
      <c r="C601" s="1" t="s">
        <v>28</v>
      </c>
      <c r="D601" s="1" t="s">
        <v>15</v>
      </c>
      <c r="E601" s="1" t="s">
        <v>48</v>
      </c>
      <c r="F601" s="1">
        <v>55</v>
      </c>
      <c r="G601" s="2">
        <v>40233</v>
      </c>
      <c r="H601" s="3">
        <v>102839</v>
      </c>
      <c r="I601" s="4">
        <v>0.05</v>
      </c>
      <c r="J601" s="1" t="s">
        <v>17</v>
      </c>
      <c r="K601" s="1" t="s">
        <v>39</v>
      </c>
      <c r="L601" s="2" t="s">
        <v>25</v>
      </c>
    </row>
    <row r="602" spans="1:12" x14ac:dyDescent="0.25">
      <c r="A602" s="1" t="s">
        <v>26</v>
      </c>
      <c r="B602" s="1" t="s">
        <v>47</v>
      </c>
      <c r="C602" s="1" t="s">
        <v>14</v>
      </c>
      <c r="D602" s="1" t="s">
        <v>21</v>
      </c>
      <c r="E602" s="1" t="s">
        <v>22</v>
      </c>
      <c r="F602" s="1">
        <v>29</v>
      </c>
      <c r="G602" s="2">
        <v>44454</v>
      </c>
      <c r="H602" s="3">
        <v>199783</v>
      </c>
      <c r="I602" s="4">
        <v>0.21</v>
      </c>
      <c r="J602" s="1" t="s">
        <v>17</v>
      </c>
      <c r="K602" s="1" t="s">
        <v>30</v>
      </c>
      <c r="L602" s="2">
        <v>44661</v>
      </c>
    </row>
    <row r="603" spans="1:12" x14ac:dyDescent="0.25">
      <c r="A603" s="1" t="s">
        <v>60</v>
      </c>
      <c r="B603" s="1" t="s">
        <v>42</v>
      </c>
      <c r="C603" s="1" t="s">
        <v>14</v>
      </c>
      <c r="D603" s="1" t="s">
        <v>21</v>
      </c>
      <c r="E603" s="1" t="s">
        <v>48</v>
      </c>
      <c r="F603" s="1">
        <v>32</v>
      </c>
      <c r="G603" s="2">
        <v>44295</v>
      </c>
      <c r="H603" s="3">
        <v>70980</v>
      </c>
      <c r="I603" s="4">
        <v>0</v>
      </c>
      <c r="J603" s="1" t="s">
        <v>50</v>
      </c>
      <c r="K603" s="1" t="s">
        <v>52</v>
      </c>
      <c r="L603" s="2" t="s">
        <v>25</v>
      </c>
    </row>
    <row r="604" spans="1:12" x14ac:dyDescent="0.25">
      <c r="A604" s="1" t="s">
        <v>37</v>
      </c>
      <c r="B604" s="1" t="s">
        <v>47</v>
      </c>
      <c r="C604" s="1" t="s">
        <v>36</v>
      </c>
      <c r="D604" s="1" t="s">
        <v>21</v>
      </c>
      <c r="E604" s="1" t="s">
        <v>29</v>
      </c>
      <c r="F604" s="1">
        <v>51</v>
      </c>
      <c r="G604" s="2">
        <v>35456</v>
      </c>
      <c r="H604" s="3">
        <v>104431</v>
      </c>
      <c r="I604" s="4">
        <v>7.0000000000000007E-2</v>
      </c>
      <c r="J604" s="1" t="s">
        <v>17</v>
      </c>
      <c r="K604" s="1" t="s">
        <v>33</v>
      </c>
      <c r="L604" s="2" t="s">
        <v>25</v>
      </c>
    </row>
    <row r="605" spans="1:12" x14ac:dyDescent="0.25">
      <c r="A605" s="1" t="s">
        <v>65</v>
      </c>
      <c r="B605" s="1" t="s">
        <v>42</v>
      </c>
      <c r="C605" s="1" t="s">
        <v>28</v>
      </c>
      <c r="D605" s="1" t="s">
        <v>21</v>
      </c>
      <c r="E605" s="1" t="s">
        <v>29</v>
      </c>
      <c r="F605" s="1">
        <v>28</v>
      </c>
      <c r="G605" s="2">
        <v>44374</v>
      </c>
      <c r="H605" s="3">
        <v>48510</v>
      </c>
      <c r="I605" s="4">
        <v>0</v>
      </c>
      <c r="J605" s="1" t="s">
        <v>17</v>
      </c>
      <c r="K605" s="1" t="s">
        <v>30</v>
      </c>
      <c r="L605" s="2" t="s">
        <v>25</v>
      </c>
    </row>
    <row r="606" spans="1:12" x14ac:dyDescent="0.25">
      <c r="A606" s="1" t="s">
        <v>53</v>
      </c>
      <c r="B606" s="1" t="s">
        <v>44</v>
      </c>
      <c r="C606" s="1" t="s">
        <v>28</v>
      </c>
      <c r="D606" s="1" t="s">
        <v>21</v>
      </c>
      <c r="E606" s="1" t="s">
        <v>16</v>
      </c>
      <c r="F606" s="1">
        <v>27</v>
      </c>
      <c r="G606" s="2">
        <v>43613</v>
      </c>
      <c r="H606" s="3">
        <v>70110</v>
      </c>
      <c r="I606" s="4">
        <v>0</v>
      </c>
      <c r="J606" s="1" t="s">
        <v>17</v>
      </c>
      <c r="K606" s="1" t="s">
        <v>39</v>
      </c>
      <c r="L606" s="2">
        <v>44203</v>
      </c>
    </row>
    <row r="607" spans="1:12" x14ac:dyDescent="0.25">
      <c r="A607" s="1" t="s">
        <v>26</v>
      </c>
      <c r="B607" s="1" t="s">
        <v>47</v>
      </c>
      <c r="C607" s="1" t="s">
        <v>36</v>
      </c>
      <c r="D607" s="1" t="s">
        <v>21</v>
      </c>
      <c r="E607" s="1" t="s">
        <v>22</v>
      </c>
      <c r="F607" s="1">
        <v>45</v>
      </c>
      <c r="G607" s="2">
        <v>39519</v>
      </c>
      <c r="H607" s="3">
        <v>186138</v>
      </c>
      <c r="I607" s="4">
        <v>0.28000000000000003</v>
      </c>
      <c r="J607" s="1" t="s">
        <v>23</v>
      </c>
      <c r="K607" s="1" t="s">
        <v>24</v>
      </c>
      <c r="L607" s="2" t="s">
        <v>25</v>
      </c>
    </row>
    <row r="608" spans="1:12" x14ac:dyDescent="0.25">
      <c r="A608" s="1" t="s">
        <v>38</v>
      </c>
      <c r="B608" s="1" t="s">
        <v>40</v>
      </c>
      <c r="C608" s="1" t="s">
        <v>20</v>
      </c>
      <c r="D608" s="1" t="s">
        <v>21</v>
      </c>
      <c r="E608" s="1" t="s">
        <v>48</v>
      </c>
      <c r="F608" s="1">
        <v>58</v>
      </c>
      <c r="G608" s="2">
        <v>40287</v>
      </c>
      <c r="H608" s="3">
        <v>56350</v>
      </c>
      <c r="I608" s="4">
        <v>0</v>
      </c>
      <c r="J608" s="1" t="s">
        <v>50</v>
      </c>
      <c r="K608" s="1" t="s">
        <v>52</v>
      </c>
      <c r="L608" s="2" t="s">
        <v>25</v>
      </c>
    </row>
    <row r="609" spans="1:12" x14ac:dyDescent="0.25">
      <c r="A609" s="1" t="s">
        <v>12</v>
      </c>
      <c r="B609" s="1" t="s">
        <v>27</v>
      </c>
      <c r="C609" s="1" t="s">
        <v>14</v>
      </c>
      <c r="D609" s="1" t="s">
        <v>15</v>
      </c>
      <c r="E609" s="1" t="s">
        <v>48</v>
      </c>
      <c r="F609" s="1">
        <v>45</v>
      </c>
      <c r="G609" s="2">
        <v>42379</v>
      </c>
      <c r="H609" s="3">
        <v>149761</v>
      </c>
      <c r="I609" s="4">
        <v>0.12</v>
      </c>
      <c r="J609" s="1" t="s">
        <v>17</v>
      </c>
      <c r="K609" s="1" t="s">
        <v>49</v>
      </c>
      <c r="L609" s="2" t="s">
        <v>25</v>
      </c>
    </row>
    <row r="610" spans="1:12" x14ac:dyDescent="0.25">
      <c r="A610" s="1" t="s">
        <v>12</v>
      </c>
      <c r="B610" s="1" t="s">
        <v>27</v>
      </c>
      <c r="C610" s="1" t="s">
        <v>36</v>
      </c>
      <c r="D610" s="1" t="s">
        <v>21</v>
      </c>
      <c r="E610" s="1" t="s">
        <v>48</v>
      </c>
      <c r="F610" s="1">
        <v>44</v>
      </c>
      <c r="G610" s="2">
        <v>39305</v>
      </c>
      <c r="H610" s="3">
        <v>126277</v>
      </c>
      <c r="I610" s="4">
        <v>0.13</v>
      </c>
      <c r="J610" s="1" t="s">
        <v>50</v>
      </c>
      <c r="K610" s="1" t="s">
        <v>51</v>
      </c>
      <c r="L610" s="2" t="s">
        <v>25</v>
      </c>
    </row>
    <row r="611" spans="1:12" x14ac:dyDescent="0.25">
      <c r="A611" s="1" t="s">
        <v>37</v>
      </c>
      <c r="B611" s="1" t="s">
        <v>35</v>
      </c>
      <c r="C611" s="1" t="s">
        <v>28</v>
      </c>
      <c r="D611" s="1" t="s">
        <v>21</v>
      </c>
      <c r="E611" s="1" t="s">
        <v>29</v>
      </c>
      <c r="F611" s="1">
        <v>33</v>
      </c>
      <c r="G611" s="2">
        <v>41446</v>
      </c>
      <c r="H611" s="3">
        <v>119631</v>
      </c>
      <c r="I611" s="4">
        <v>0.06</v>
      </c>
      <c r="J611" s="1" t="s">
        <v>17</v>
      </c>
      <c r="K611" s="1" t="s">
        <v>33</v>
      </c>
      <c r="L611" s="2" t="s">
        <v>25</v>
      </c>
    </row>
    <row r="612" spans="1:12" x14ac:dyDescent="0.25">
      <c r="A612" s="1" t="s">
        <v>46</v>
      </c>
      <c r="B612" s="1" t="s">
        <v>13</v>
      </c>
      <c r="C612" s="1" t="s">
        <v>14</v>
      </c>
      <c r="D612" s="1" t="s">
        <v>21</v>
      </c>
      <c r="E612" s="1" t="s">
        <v>22</v>
      </c>
      <c r="F612" s="1">
        <v>26</v>
      </c>
      <c r="G612" s="2">
        <v>43960</v>
      </c>
      <c r="H612" s="3">
        <v>256561</v>
      </c>
      <c r="I612" s="4">
        <v>0.39</v>
      </c>
      <c r="J612" s="1" t="s">
        <v>17</v>
      </c>
      <c r="K612" s="1" t="s">
        <v>41</v>
      </c>
      <c r="L612" s="2" t="s">
        <v>25</v>
      </c>
    </row>
    <row r="613" spans="1:12" x14ac:dyDescent="0.25">
      <c r="A613" s="1" t="s">
        <v>75</v>
      </c>
      <c r="B613" s="1" t="s">
        <v>13</v>
      </c>
      <c r="C613" s="1" t="s">
        <v>28</v>
      </c>
      <c r="D613" s="1" t="s">
        <v>15</v>
      </c>
      <c r="E613" s="1" t="s">
        <v>48</v>
      </c>
      <c r="F613" s="1">
        <v>45</v>
      </c>
      <c r="G613" s="2">
        <v>43937</v>
      </c>
      <c r="H613" s="3">
        <v>66958</v>
      </c>
      <c r="I613" s="4">
        <v>0</v>
      </c>
      <c r="J613" s="1" t="s">
        <v>17</v>
      </c>
      <c r="K613" s="1" t="s">
        <v>39</v>
      </c>
      <c r="L613" s="2" t="s">
        <v>25</v>
      </c>
    </row>
    <row r="614" spans="1:12" x14ac:dyDescent="0.25">
      <c r="A614" s="1" t="s">
        <v>12</v>
      </c>
      <c r="B614" s="1" t="s">
        <v>35</v>
      </c>
      <c r="C614" s="1" t="s">
        <v>20</v>
      </c>
      <c r="D614" s="1" t="s">
        <v>15</v>
      </c>
      <c r="E614" s="1" t="s">
        <v>22</v>
      </c>
      <c r="F614" s="1">
        <v>46</v>
      </c>
      <c r="G614" s="2">
        <v>38046</v>
      </c>
      <c r="H614" s="3">
        <v>158897</v>
      </c>
      <c r="I614" s="4">
        <v>0.1</v>
      </c>
      <c r="J614" s="1" t="s">
        <v>23</v>
      </c>
      <c r="K614" s="1" t="s">
        <v>24</v>
      </c>
      <c r="L614" s="2" t="s">
        <v>25</v>
      </c>
    </row>
    <row r="615" spans="1:12" x14ac:dyDescent="0.25">
      <c r="A615" s="1" t="s">
        <v>19</v>
      </c>
      <c r="B615" s="1" t="s">
        <v>13</v>
      </c>
      <c r="C615" s="1" t="s">
        <v>36</v>
      </c>
      <c r="D615" s="1" t="s">
        <v>21</v>
      </c>
      <c r="E615" s="1" t="s">
        <v>29</v>
      </c>
      <c r="F615" s="1">
        <v>37</v>
      </c>
      <c r="G615" s="2">
        <v>39493</v>
      </c>
      <c r="H615" s="3">
        <v>71695</v>
      </c>
      <c r="I615" s="4">
        <v>0</v>
      </c>
      <c r="J615" s="1" t="s">
        <v>17</v>
      </c>
      <c r="K615" s="1" t="s">
        <v>33</v>
      </c>
      <c r="L615" s="2" t="s">
        <v>25</v>
      </c>
    </row>
    <row r="616" spans="1:12" x14ac:dyDescent="0.25">
      <c r="A616" s="1" t="s">
        <v>32</v>
      </c>
      <c r="B616" s="1" t="s">
        <v>47</v>
      </c>
      <c r="C616" s="1" t="s">
        <v>36</v>
      </c>
      <c r="D616" s="1" t="s">
        <v>21</v>
      </c>
      <c r="E616" s="1" t="s">
        <v>22</v>
      </c>
      <c r="F616" s="1">
        <v>40</v>
      </c>
      <c r="G616" s="2">
        <v>41904</v>
      </c>
      <c r="H616" s="3">
        <v>73779</v>
      </c>
      <c r="I616" s="4">
        <v>0</v>
      </c>
      <c r="J616" s="1" t="s">
        <v>23</v>
      </c>
      <c r="K616" s="1" t="s">
        <v>24</v>
      </c>
      <c r="L616" s="2">
        <v>43594</v>
      </c>
    </row>
    <row r="617" spans="1:12" x14ac:dyDescent="0.25">
      <c r="A617" s="1" t="s">
        <v>37</v>
      </c>
      <c r="B617" s="1" t="s">
        <v>35</v>
      </c>
      <c r="C617" s="1" t="s">
        <v>28</v>
      </c>
      <c r="D617" s="1" t="s">
        <v>15</v>
      </c>
      <c r="E617" s="1" t="s">
        <v>22</v>
      </c>
      <c r="F617" s="1">
        <v>45</v>
      </c>
      <c r="G617" s="2">
        <v>40836</v>
      </c>
      <c r="H617" s="3">
        <v>123640</v>
      </c>
      <c r="I617" s="4">
        <v>7.0000000000000007E-2</v>
      </c>
      <c r="J617" s="1" t="s">
        <v>23</v>
      </c>
      <c r="K617" s="1" t="s">
        <v>45</v>
      </c>
      <c r="L617" s="2" t="s">
        <v>25</v>
      </c>
    </row>
    <row r="618" spans="1:12" x14ac:dyDescent="0.25">
      <c r="A618" s="1" t="s">
        <v>38</v>
      </c>
      <c r="B618" s="1" t="s">
        <v>35</v>
      </c>
      <c r="C618" s="1" t="s">
        <v>28</v>
      </c>
      <c r="D618" s="1" t="s">
        <v>15</v>
      </c>
      <c r="E618" s="1" t="s">
        <v>29</v>
      </c>
      <c r="F618" s="1">
        <v>33</v>
      </c>
      <c r="G618" s="2">
        <v>41742</v>
      </c>
      <c r="H618" s="3">
        <v>46878</v>
      </c>
      <c r="I618" s="4">
        <v>0</v>
      </c>
      <c r="J618" s="1" t="s">
        <v>17</v>
      </c>
      <c r="K618" s="1" t="s">
        <v>39</v>
      </c>
      <c r="L618" s="2" t="s">
        <v>25</v>
      </c>
    </row>
    <row r="619" spans="1:12" x14ac:dyDescent="0.25">
      <c r="A619" s="1" t="s">
        <v>38</v>
      </c>
      <c r="B619" s="1" t="s">
        <v>47</v>
      </c>
      <c r="C619" s="1" t="s">
        <v>28</v>
      </c>
      <c r="D619" s="1" t="s">
        <v>15</v>
      </c>
      <c r="E619" s="1" t="s">
        <v>29</v>
      </c>
      <c r="F619" s="1">
        <v>64</v>
      </c>
      <c r="G619" s="2">
        <v>37662</v>
      </c>
      <c r="H619" s="3">
        <v>57032</v>
      </c>
      <c r="I619" s="4">
        <v>0</v>
      </c>
      <c r="J619" s="1" t="s">
        <v>17</v>
      </c>
      <c r="K619" s="1" t="s">
        <v>39</v>
      </c>
      <c r="L619" s="2" t="s">
        <v>25</v>
      </c>
    </row>
    <row r="620" spans="1:12" x14ac:dyDescent="0.25">
      <c r="A620" s="1" t="s">
        <v>32</v>
      </c>
      <c r="B620" s="1" t="s">
        <v>35</v>
      </c>
      <c r="C620" s="1" t="s">
        <v>20</v>
      </c>
      <c r="D620" s="1" t="s">
        <v>15</v>
      </c>
      <c r="E620" s="1" t="s">
        <v>48</v>
      </c>
      <c r="F620" s="1">
        <v>57</v>
      </c>
      <c r="G620" s="2">
        <v>39357</v>
      </c>
      <c r="H620" s="3">
        <v>98150</v>
      </c>
      <c r="I620" s="4">
        <v>0</v>
      </c>
      <c r="J620" s="1" t="s">
        <v>50</v>
      </c>
      <c r="K620" s="1" t="s">
        <v>52</v>
      </c>
      <c r="L620" s="2" t="s">
        <v>25</v>
      </c>
    </row>
    <row r="621" spans="1:12" x14ac:dyDescent="0.25">
      <c r="A621" s="1" t="s">
        <v>26</v>
      </c>
      <c r="B621" s="1" t="s">
        <v>47</v>
      </c>
      <c r="C621" s="1" t="s">
        <v>20</v>
      </c>
      <c r="D621" s="1" t="s">
        <v>15</v>
      </c>
      <c r="E621" s="1" t="s">
        <v>22</v>
      </c>
      <c r="F621" s="1">
        <v>35</v>
      </c>
      <c r="G621" s="2">
        <v>42800</v>
      </c>
      <c r="H621" s="3">
        <v>171426</v>
      </c>
      <c r="I621" s="4">
        <v>0.15</v>
      </c>
      <c r="J621" s="1" t="s">
        <v>23</v>
      </c>
      <c r="K621" s="1" t="s">
        <v>55</v>
      </c>
      <c r="L621" s="2">
        <v>43000</v>
      </c>
    </row>
    <row r="622" spans="1:12" x14ac:dyDescent="0.25">
      <c r="A622" s="1" t="s">
        <v>38</v>
      </c>
      <c r="B622" s="1" t="s">
        <v>27</v>
      </c>
      <c r="C622" s="1" t="s">
        <v>20</v>
      </c>
      <c r="D622" s="1" t="s">
        <v>15</v>
      </c>
      <c r="E622" s="1" t="s">
        <v>29</v>
      </c>
      <c r="F622" s="1">
        <v>55</v>
      </c>
      <c r="G622" s="2">
        <v>44302</v>
      </c>
      <c r="H622" s="3">
        <v>48266</v>
      </c>
      <c r="I622" s="4">
        <v>0</v>
      </c>
      <c r="J622" s="1" t="s">
        <v>17</v>
      </c>
      <c r="K622" s="1" t="s">
        <v>30</v>
      </c>
      <c r="L622" s="2" t="s">
        <v>25</v>
      </c>
    </row>
    <row r="623" spans="1:12" x14ac:dyDescent="0.25">
      <c r="A623" s="1" t="s">
        <v>46</v>
      </c>
      <c r="B623" s="1" t="s">
        <v>27</v>
      </c>
      <c r="C623" s="1" t="s">
        <v>14</v>
      </c>
      <c r="D623" s="1" t="s">
        <v>21</v>
      </c>
      <c r="E623" s="1" t="s">
        <v>48</v>
      </c>
      <c r="F623" s="1">
        <v>36</v>
      </c>
      <c r="G623" s="2">
        <v>43330</v>
      </c>
      <c r="H623" s="3">
        <v>223404</v>
      </c>
      <c r="I623" s="4">
        <v>0.32</v>
      </c>
      <c r="J623" s="1" t="s">
        <v>17</v>
      </c>
      <c r="K623" s="1" t="s">
        <v>49</v>
      </c>
      <c r="L623" s="2" t="s">
        <v>25</v>
      </c>
    </row>
    <row r="624" spans="1:12" x14ac:dyDescent="0.25">
      <c r="A624" s="1" t="s">
        <v>73</v>
      </c>
      <c r="B624" s="1" t="s">
        <v>13</v>
      </c>
      <c r="C624" s="1" t="s">
        <v>28</v>
      </c>
      <c r="D624" s="1" t="s">
        <v>15</v>
      </c>
      <c r="E624" s="1" t="s">
        <v>22</v>
      </c>
      <c r="F624" s="1">
        <v>57</v>
      </c>
      <c r="G624" s="2">
        <v>41649</v>
      </c>
      <c r="H624" s="3">
        <v>74854</v>
      </c>
      <c r="I624" s="4">
        <v>0</v>
      </c>
      <c r="J624" s="1" t="s">
        <v>17</v>
      </c>
      <c r="K624" s="1" t="s">
        <v>18</v>
      </c>
      <c r="L624" s="2" t="s">
        <v>25</v>
      </c>
    </row>
    <row r="625" spans="1:12" x14ac:dyDescent="0.25">
      <c r="A625" s="1" t="s">
        <v>46</v>
      </c>
      <c r="B625" s="1" t="s">
        <v>40</v>
      </c>
      <c r="C625" s="1" t="s">
        <v>28</v>
      </c>
      <c r="D625" s="1" t="s">
        <v>15</v>
      </c>
      <c r="E625" s="1" t="s">
        <v>29</v>
      </c>
      <c r="F625" s="1">
        <v>48</v>
      </c>
      <c r="G625" s="2">
        <v>39197</v>
      </c>
      <c r="H625" s="3">
        <v>217783</v>
      </c>
      <c r="I625" s="4">
        <v>0.36</v>
      </c>
      <c r="J625" s="1" t="s">
        <v>17</v>
      </c>
      <c r="K625" s="1" t="s">
        <v>18</v>
      </c>
      <c r="L625" s="2" t="s">
        <v>25</v>
      </c>
    </row>
    <row r="626" spans="1:12" x14ac:dyDescent="0.25">
      <c r="A626" s="1" t="s">
        <v>74</v>
      </c>
      <c r="B626" s="1" t="s">
        <v>13</v>
      </c>
      <c r="C626" s="1" t="s">
        <v>20</v>
      </c>
      <c r="D626" s="1" t="s">
        <v>15</v>
      </c>
      <c r="E626" s="1" t="s">
        <v>48</v>
      </c>
      <c r="F626" s="1">
        <v>53</v>
      </c>
      <c r="G626" s="2">
        <v>38214</v>
      </c>
      <c r="H626" s="3">
        <v>44735</v>
      </c>
      <c r="I626" s="4">
        <v>0</v>
      </c>
      <c r="J626" s="1" t="s">
        <v>50</v>
      </c>
      <c r="K626" s="1" t="s">
        <v>51</v>
      </c>
      <c r="L626" s="2" t="s">
        <v>25</v>
      </c>
    </row>
    <row r="627" spans="1:12" x14ac:dyDescent="0.25">
      <c r="A627" s="1" t="s">
        <v>57</v>
      </c>
      <c r="B627" s="1" t="s">
        <v>27</v>
      </c>
      <c r="C627" s="1" t="s">
        <v>20</v>
      </c>
      <c r="D627" s="1" t="s">
        <v>15</v>
      </c>
      <c r="E627" s="1" t="s">
        <v>29</v>
      </c>
      <c r="F627" s="1">
        <v>41</v>
      </c>
      <c r="G627" s="2">
        <v>39091</v>
      </c>
      <c r="H627" s="3">
        <v>50685</v>
      </c>
      <c r="I627" s="4">
        <v>0</v>
      </c>
      <c r="J627" s="1" t="s">
        <v>17</v>
      </c>
      <c r="K627" s="1" t="s">
        <v>49</v>
      </c>
      <c r="L627" s="2" t="s">
        <v>25</v>
      </c>
    </row>
    <row r="628" spans="1:12" x14ac:dyDescent="0.25">
      <c r="A628" s="1" t="s">
        <v>57</v>
      </c>
      <c r="B628" s="1" t="s">
        <v>35</v>
      </c>
      <c r="C628" s="1" t="s">
        <v>14</v>
      </c>
      <c r="D628" s="1" t="s">
        <v>21</v>
      </c>
      <c r="E628" s="1" t="s">
        <v>22</v>
      </c>
      <c r="F628" s="1">
        <v>34</v>
      </c>
      <c r="G628" s="2">
        <v>43169</v>
      </c>
      <c r="H628" s="3">
        <v>58993</v>
      </c>
      <c r="I628" s="4">
        <v>0</v>
      </c>
      <c r="J628" s="1" t="s">
        <v>17</v>
      </c>
      <c r="K628" s="1" t="s">
        <v>41</v>
      </c>
      <c r="L628" s="2" t="s">
        <v>25</v>
      </c>
    </row>
    <row r="629" spans="1:12" x14ac:dyDescent="0.25">
      <c r="A629" s="1" t="s">
        <v>64</v>
      </c>
      <c r="B629" s="1" t="s">
        <v>44</v>
      </c>
      <c r="C629" s="1" t="s">
        <v>36</v>
      </c>
      <c r="D629" s="1" t="s">
        <v>21</v>
      </c>
      <c r="E629" s="1" t="s">
        <v>29</v>
      </c>
      <c r="F629" s="1">
        <v>47</v>
      </c>
      <c r="G629" s="2">
        <v>43990</v>
      </c>
      <c r="H629" s="3">
        <v>115765</v>
      </c>
      <c r="I629" s="4">
        <v>0</v>
      </c>
      <c r="J629" s="1" t="s">
        <v>17</v>
      </c>
      <c r="K629" s="1" t="s">
        <v>39</v>
      </c>
      <c r="L629" s="2">
        <v>44229</v>
      </c>
    </row>
    <row r="630" spans="1:12" x14ac:dyDescent="0.25">
      <c r="A630" s="1" t="s">
        <v>26</v>
      </c>
      <c r="B630" s="1" t="s">
        <v>40</v>
      </c>
      <c r="C630" s="1" t="s">
        <v>20</v>
      </c>
      <c r="D630" s="1" t="s">
        <v>15</v>
      </c>
      <c r="E630" s="1" t="s">
        <v>22</v>
      </c>
      <c r="F630" s="1">
        <v>63</v>
      </c>
      <c r="G630" s="2">
        <v>39147</v>
      </c>
      <c r="H630" s="3">
        <v>193044</v>
      </c>
      <c r="I630" s="4">
        <v>0.15</v>
      </c>
      <c r="J630" s="1" t="s">
        <v>17</v>
      </c>
      <c r="K630" s="1" t="s">
        <v>39</v>
      </c>
      <c r="L630" s="2" t="s">
        <v>25</v>
      </c>
    </row>
    <row r="631" spans="1:12" x14ac:dyDescent="0.25">
      <c r="A631" s="1" t="s">
        <v>38</v>
      </c>
      <c r="B631" s="1" t="s">
        <v>47</v>
      </c>
      <c r="C631" s="1" t="s">
        <v>14</v>
      </c>
      <c r="D631" s="1" t="s">
        <v>15</v>
      </c>
      <c r="E631" s="1" t="s">
        <v>16</v>
      </c>
      <c r="F631" s="1">
        <v>65</v>
      </c>
      <c r="G631" s="2">
        <v>40711</v>
      </c>
      <c r="H631" s="3">
        <v>56686</v>
      </c>
      <c r="I631" s="4">
        <v>0</v>
      </c>
      <c r="J631" s="1" t="s">
        <v>17</v>
      </c>
      <c r="K631" s="1" t="s">
        <v>18</v>
      </c>
      <c r="L631" s="2">
        <v>42164</v>
      </c>
    </row>
    <row r="632" spans="1:12" x14ac:dyDescent="0.25">
      <c r="A632" s="1" t="s">
        <v>12</v>
      </c>
      <c r="B632" s="1" t="s">
        <v>27</v>
      </c>
      <c r="C632" s="1" t="s">
        <v>20</v>
      </c>
      <c r="D632" s="1" t="s">
        <v>15</v>
      </c>
      <c r="E632" s="1" t="s">
        <v>16</v>
      </c>
      <c r="F632" s="1">
        <v>33</v>
      </c>
      <c r="G632" s="2">
        <v>43763</v>
      </c>
      <c r="H632" s="3">
        <v>131652</v>
      </c>
      <c r="I632" s="4">
        <v>0.11</v>
      </c>
      <c r="J632" s="1" t="s">
        <v>17</v>
      </c>
      <c r="K632" s="1" t="s">
        <v>18</v>
      </c>
      <c r="L632" s="2" t="s">
        <v>25</v>
      </c>
    </row>
    <row r="633" spans="1:12" x14ac:dyDescent="0.25">
      <c r="A633" s="1" t="s">
        <v>26</v>
      </c>
      <c r="B633" s="1" t="s">
        <v>47</v>
      </c>
      <c r="C633" s="1" t="s">
        <v>20</v>
      </c>
      <c r="D633" s="1" t="s">
        <v>15</v>
      </c>
      <c r="E633" s="1" t="s">
        <v>16</v>
      </c>
      <c r="F633" s="1">
        <v>45</v>
      </c>
      <c r="G633" s="2">
        <v>39507</v>
      </c>
      <c r="H633" s="3">
        <v>150577</v>
      </c>
      <c r="I633" s="4">
        <v>0.25</v>
      </c>
      <c r="J633" s="1" t="s">
        <v>17</v>
      </c>
      <c r="K633" s="1" t="s">
        <v>39</v>
      </c>
      <c r="L633" s="2" t="s">
        <v>25</v>
      </c>
    </row>
    <row r="634" spans="1:12" x14ac:dyDescent="0.25">
      <c r="A634" s="1" t="s">
        <v>54</v>
      </c>
      <c r="B634" s="1" t="s">
        <v>44</v>
      </c>
      <c r="C634" s="1" t="s">
        <v>14</v>
      </c>
      <c r="D634" s="1" t="s">
        <v>15</v>
      </c>
      <c r="E634" s="1" t="s">
        <v>48</v>
      </c>
      <c r="F634" s="1">
        <v>37</v>
      </c>
      <c r="G634" s="2">
        <v>43461</v>
      </c>
      <c r="H634" s="3">
        <v>87359</v>
      </c>
      <c r="I634" s="4">
        <v>0.11</v>
      </c>
      <c r="J634" s="1" t="s">
        <v>50</v>
      </c>
      <c r="K634" s="1" t="s">
        <v>52</v>
      </c>
      <c r="L634" s="2" t="s">
        <v>25</v>
      </c>
    </row>
    <row r="635" spans="1:12" x14ac:dyDescent="0.25">
      <c r="A635" s="1" t="s">
        <v>57</v>
      </c>
      <c r="B635" s="1" t="s">
        <v>35</v>
      </c>
      <c r="C635" s="1" t="s">
        <v>28</v>
      </c>
      <c r="D635" s="1" t="s">
        <v>15</v>
      </c>
      <c r="E635" s="1" t="s">
        <v>22</v>
      </c>
      <c r="F635" s="1">
        <v>60</v>
      </c>
      <c r="G635" s="2">
        <v>41647</v>
      </c>
      <c r="H635" s="3">
        <v>51877</v>
      </c>
      <c r="I635" s="4">
        <v>0</v>
      </c>
      <c r="J635" s="1" t="s">
        <v>23</v>
      </c>
      <c r="K635" s="1" t="s">
        <v>55</v>
      </c>
      <c r="L635" s="2" t="s">
        <v>25</v>
      </c>
    </row>
    <row r="636" spans="1:12" x14ac:dyDescent="0.25">
      <c r="A636" s="1" t="s">
        <v>75</v>
      </c>
      <c r="B636" s="1" t="s">
        <v>13</v>
      </c>
      <c r="C636" s="1" t="s">
        <v>20</v>
      </c>
      <c r="D636" s="1" t="s">
        <v>21</v>
      </c>
      <c r="E636" s="1" t="s">
        <v>22</v>
      </c>
      <c r="F636" s="1">
        <v>43</v>
      </c>
      <c r="G636" s="2">
        <v>42753</v>
      </c>
      <c r="H636" s="3">
        <v>86417</v>
      </c>
      <c r="I636" s="4">
        <v>0</v>
      </c>
      <c r="J636" s="1" t="s">
        <v>17</v>
      </c>
      <c r="K636" s="1" t="s">
        <v>30</v>
      </c>
      <c r="L636" s="2" t="s">
        <v>25</v>
      </c>
    </row>
    <row r="637" spans="1:12" x14ac:dyDescent="0.25">
      <c r="A637" s="1" t="s">
        <v>73</v>
      </c>
      <c r="B637" s="1" t="s">
        <v>13</v>
      </c>
      <c r="C637" s="1" t="s">
        <v>14</v>
      </c>
      <c r="D637" s="1" t="s">
        <v>15</v>
      </c>
      <c r="E637" s="1" t="s">
        <v>22</v>
      </c>
      <c r="F637" s="1">
        <v>65</v>
      </c>
      <c r="G637" s="2">
        <v>37749</v>
      </c>
      <c r="H637" s="3">
        <v>96548</v>
      </c>
      <c r="I637" s="4">
        <v>0</v>
      </c>
      <c r="J637" s="1" t="s">
        <v>17</v>
      </c>
      <c r="K637" s="1" t="s">
        <v>41</v>
      </c>
      <c r="L637" s="2" t="s">
        <v>25</v>
      </c>
    </row>
    <row r="638" spans="1:12" x14ac:dyDescent="0.25">
      <c r="A638" s="1" t="s">
        <v>32</v>
      </c>
      <c r="B638" s="1" t="s">
        <v>40</v>
      </c>
      <c r="C638" s="1" t="s">
        <v>20</v>
      </c>
      <c r="D638" s="1" t="s">
        <v>15</v>
      </c>
      <c r="E638" s="1" t="s">
        <v>22</v>
      </c>
      <c r="F638" s="1">
        <v>43</v>
      </c>
      <c r="G638" s="2">
        <v>41662</v>
      </c>
      <c r="H638" s="3">
        <v>92940</v>
      </c>
      <c r="I638" s="4">
        <v>0</v>
      </c>
      <c r="J638" s="1" t="s">
        <v>23</v>
      </c>
      <c r="K638" s="1" t="s">
        <v>59</v>
      </c>
      <c r="L638" s="2" t="s">
        <v>25</v>
      </c>
    </row>
    <row r="639" spans="1:12" x14ac:dyDescent="0.25">
      <c r="A639" s="1" t="s">
        <v>57</v>
      </c>
      <c r="B639" s="1" t="s">
        <v>40</v>
      </c>
      <c r="C639" s="1" t="s">
        <v>28</v>
      </c>
      <c r="D639" s="1" t="s">
        <v>21</v>
      </c>
      <c r="E639" s="1" t="s">
        <v>22</v>
      </c>
      <c r="F639" s="1">
        <v>28</v>
      </c>
      <c r="G639" s="2">
        <v>43336</v>
      </c>
      <c r="H639" s="3">
        <v>61410</v>
      </c>
      <c r="I639" s="4">
        <v>0</v>
      </c>
      <c r="J639" s="1" t="s">
        <v>17</v>
      </c>
      <c r="K639" s="1" t="s">
        <v>33</v>
      </c>
      <c r="L639" s="2" t="s">
        <v>25</v>
      </c>
    </row>
    <row r="640" spans="1:12" x14ac:dyDescent="0.25">
      <c r="A640" s="1" t="s">
        <v>37</v>
      </c>
      <c r="B640" s="1" t="s">
        <v>27</v>
      </c>
      <c r="C640" s="1" t="s">
        <v>28</v>
      </c>
      <c r="D640" s="1" t="s">
        <v>15</v>
      </c>
      <c r="E640" s="1" t="s">
        <v>16</v>
      </c>
      <c r="F640" s="1">
        <v>61</v>
      </c>
      <c r="G640" s="2">
        <v>40293</v>
      </c>
      <c r="H640" s="3">
        <v>110302</v>
      </c>
      <c r="I640" s="4">
        <v>0.06</v>
      </c>
      <c r="J640" s="1" t="s">
        <v>17</v>
      </c>
      <c r="K640" s="1" t="s">
        <v>39</v>
      </c>
      <c r="L640" s="2" t="s">
        <v>25</v>
      </c>
    </row>
    <row r="641" spans="1:12" x14ac:dyDescent="0.25">
      <c r="A641" s="1" t="s">
        <v>26</v>
      </c>
      <c r="B641" s="1" t="s">
        <v>44</v>
      </c>
      <c r="C641" s="1" t="s">
        <v>28</v>
      </c>
      <c r="D641" s="1" t="s">
        <v>15</v>
      </c>
      <c r="E641" s="1" t="s">
        <v>16</v>
      </c>
      <c r="F641" s="1">
        <v>45</v>
      </c>
      <c r="G641" s="2">
        <v>43212</v>
      </c>
      <c r="H641" s="3">
        <v>187205</v>
      </c>
      <c r="I641" s="4">
        <v>0.24</v>
      </c>
      <c r="J641" s="1" t="s">
        <v>17</v>
      </c>
      <c r="K641" s="1" t="s">
        <v>49</v>
      </c>
      <c r="L641" s="2">
        <v>44732</v>
      </c>
    </row>
    <row r="642" spans="1:12" x14ac:dyDescent="0.25">
      <c r="A642" s="1" t="s">
        <v>32</v>
      </c>
      <c r="B642" s="1" t="s">
        <v>35</v>
      </c>
      <c r="C642" s="1" t="s">
        <v>36</v>
      </c>
      <c r="D642" s="1" t="s">
        <v>21</v>
      </c>
      <c r="E642" s="1" t="s">
        <v>29</v>
      </c>
      <c r="F642" s="1">
        <v>45</v>
      </c>
      <c r="G642" s="2">
        <v>40618</v>
      </c>
      <c r="H642" s="3">
        <v>81687</v>
      </c>
      <c r="I642" s="4">
        <v>0</v>
      </c>
      <c r="J642" s="1" t="s">
        <v>17</v>
      </c>
      <c r="K642" s="1" t="s">
        <v>33</v>
      </c>
      <c r="L642" s="2" t="s">
        <v>25</v>
      </c>
    </row>
    <row r="643" spans="1:12" x14ac:dyDescent="0.25">
      <c r="A643" s="1" t="s">
        <v>46</v>
      </c>
      <c r="B643" s="1" t="s">
        <v>13</v>
      </c>
      <c r="C643" s="1" t="s">
        <v>28</v>
      </c>
      <c r="D643" s="1" t="s">
        <v>21</v>
      </c>
      <c r="E643" s="1" t="s">
        <v>48</v>
      </c>
      <c r="F643" s="1">
        <v>54</v>
      </c>
      <c r="G643" s="2">
        <v>40040</v>
      </c>
      <c r="H643" s="3">
        <v>241083</v>
      </c>
      <c r="I643" s="4">
        <v>0.39</v>
      </c>
      <c r="J643" s="1" t="s">
        <v>17</v>
      </c>
      <c r="K643" s="1" t="s">
        <v>49</v>
      </c>
      <c r="L643" s="2" t="s">
        <v>25</v>
      </c>
    </row>
    <row r="644" spans="1:12" x14ac:dyDescent="0.25">
      <c r="A644" s="1" t="s">
        <v>46</v>
      </c>
      <c r="B644" s="1" t="s">
        <v>27</v>
      </c>
      <c r="C644" s="1" t="s">
        <v>28</v>
      </c>
      <c r="D644" s="1" t="s">
        <v>15</v>
      </c>
      <c r="E644" s="1" t="s">
        <v>16</v>
      </c>
      <c r="F644" s="1">
        <v>38</v>
      </c>
      <c r="G644" s="2">
        <v>43413</v>
      </c>
      <c r="H644" s="3">
        <v>223805</v>
      </c>
      <c r="I644" s="4">
        <v>0.36</v>
      </c>
      <c r="J644" s="1" t="s">
        <v>17</v>
      </c>
      <c r="K644" s="1" t="s">
        <v>30</v>
      </c>
      <c r="L644" s="2" t="s">
        <v>25</v>
      </c>
    </row>
    <row r="645" spans="1:12" x14ac:dyDescent="0.25">
      <c r="A645" s="1" t="s">
        <v>26</v>
      </c>
      <c r="B645" s="1" t="s">
        <v>40</v>
      </c>
      <c r="C645" s="1" t="s">
        <v>36</v>
      </c>
      <c r="D645" s="1" t="s">
        <v>15</v>
      </c>
      <c r="E645" s="1" t="s">
        <v>29</v>
      </c>
      <c r="F645" s="1">
        <v>27</v>
      </c>
      <c r="G645" s="2">
        <v>44393</v>
      </c>
      <c r="H645" s="3">
        <v>161759</v>
      </c>
      <c r="I645" s="4">
        <v>0.16</v>
      </c>
      <c r="J645" s="1" t="s">
        <v>17</v>
      </c>
      <c r="K645" s="1" t="s">
        <v>39</v>
      </c>
      <c r="L645" s="2" t="s">
        <v>25</v>
      </c>
    </row>
    <row r="646" spans="1:12" x14ac:dyDescent="0.25">
      <c r="A646" s="1" t="s">
        <v>31</v>
      </c>
      <c r="B646" s="1" t="s">
        <v>13</v>
      </c>
      <c r="C646" s="1" t="s">
        <v>14</v>
      </c>
      <c r="D646" s="1" t="s">
        <v>21</v>
      </c>
      <c r="E646" s="1" t="s">
        <v>16</v>
      </c>
      <c r="F646" s="1">
        <v>40</v>
      </c>
      <c r="G646" s="2">
        <v>43520</v>
      </c>
      <c r="H646" s="3">
        <v>95899</v>
      </c>
      <c r="I646" s="4">
        <v>0.1</v>
      </c>
      <c r="J646" s="1" t="s">
        <v>17</v>
      </c>
      <c r="K646" s="1" t="s">
        <v>49</v>
      </c>
      <c r="L646" s="2">
        <v>44263</v>
      </c>
    </row>
    <row r="647" spans="1:12" x14ac:dyDescent="0.25">
      <c r="A647" s="1" t="s">
        <v>32</v>
      </c>
      <c r="B647" s="1" t="s">
        <v>27</v>
      </c>
      <c r="C647" s="1" t="s">
        <v>36</v>
      </c>
      <c r="D647" s="1" t="s">
        <v>21</v>
      </c>
      <c r="E647" s="1" t="s">
        <v>22</v>
      </c>
      <c r="F647" s="1">
        <v>49</v>
      </c>
      <c r="G647" s="2">
        <v>43623</v>
      </c>
      <c r="H647" s="3">
        <v>80700</v>
      </c>
      <c r="I647" s="4">
        <v>0</v>
      </c>
      <c r="J647" s="1" t="s">
        <v>17</v>
      </c>
      <c r="K647" s="1" t="s">
        <v>49</v>
      </c>
      <c r="L647" s="2" t="s">
        <v>25</v>
      </c>
    </row>
    <row r="648" spans="1:12" x14ac:dyDescent="0.25">
      <c r="A648" s="1" t="s">
        <v>37</v>
      </c>
      <c r="B648" s="1" t="s">
        <v>42</v>
      </c>
      <c r="C648" s="1" t="s">
        <v>28</v>
      </c>
      <c r="D648" s="1" t="s">
        <v>21</v>
      </c>
      <c r="E648" s="1" t="s">
        <v>22</v>
      </c>
      <c r="F648" s="1">
        <v>54</v>
      </c>
      <c r="G648" s="2">
        <v>35500</v>
      </c>
      <c r="H648" s="3">
        <v>128136</v>
      </c>
      <c r="I648" s="4">
        <v>0.05</v>
      </c>
      <c r="J648" s="1" t="s">
        <v>23</v>
      </c>
      <c r="K648" s="1" t="s">
        <v>55</v>
      </c>
      <c r="L648" s="2" t="s">
        <v>25</v>
      </c>
    </row>
    <row r="649" spans="1:12" x14ac:dyDescent="0.25">
      <c r="A649" s="1" t="s">
        <v>57</v>
      </c>
      <c r="B649" s="1" t="s">
        <v>47</v>
      </c>
      <c r="C649" s="1" t="s">
        <v>36</v>
      </c>
      <c r="D649" s="1" t="s">
        <v>15</v>
      </c>
      <c r="E649" s="1" t="s">
        <v>29</v>
      </c>
      <c r="F649" s="1">
        <v>39</v>
      </c>
      <c r="G649" s="2">
        <v>42843</v>
      </c>
      <c r="H649" s="3">
        <v>58745</v>
      </c>
      <c r="I649" s="4">
        <v>0</v>
      </c>
      <c r="J649" s="1" t="s">
        <v>17</v>
      </c>
      <c r="K649" s="1" t="s">
        <v>41</v>
      </c>
      <c r="L649" s="2" t="s">
        <v>25</v>
      </c>
    </row>
    <row r="650" spans="1:12" x14ac:dyDescent="0.25">
      <c r="A650" s="1" t="s">
        <v>19</v>
      </c>
      <c r="B650" s="1" t="s">
        <v>13</v>
      </c>
      <c r="C650" s="1" t="s">
        <v>36</v>
      </c>
      <c r="D650" s="1" t="s">
        <v>15</v>
      </c>
      <c r="E650" s="1" t="s">
        <v>22</v>
      </c>
      <c r="F650" s="1">
        <v>57</v>
      </c>
      <c r="G650" s="2">
        <v>33728</v>
      </c>
      <c r="H650" s="3">
        <v>76202</v>
      </c>
      <c r="I650" s="4">
        <v>0</v>
      </c>
      <c r="J650" s="1" t="s">
        <v>17</v>
      </c>
      <c r="K650" s="1" t="s">
        <v>41</v>
      </c>
      <c r="L650" s="2">
        <v>34686</v>
      </c>
    </row>
    <row r="651" spans="1:12" x14ac:dyDescent="0.25">
      <c r="A651" s="1" t="s">
        <v>46</v>
      </c>
      <c r="B651" s="1" t="s">
        <v>35</v>
      </c>
      <c r="C651" s="1" t="s">
        <v>28</v>
      </c>
      <c r="D651" s="1" t="s">
        <v>21</v>
      </c>
      <c r="E651" s="1" t="s">
        <v>16</v>
      </c>
      <c r="F651" s="1">
        <v>36</v>
      </c>
      <c r="G651" s="2">
        <v>43178</v>
      </c>
      <c r="H651" s="3">
        <v>195200</v>
      </c>
      <c r="I651" s="4">
        <v>0.36</v>
      </c>
      <c r="J651" s="1" t="s">
        <v>17</v>
      </c>
      <c r="K651" s="1" t="s">
        <v>41</v>
      </c>
      <c r="L651" s="2" t="s">
        <v>25</v>
      </c>
    </row>
    <row r="652" spans="1:12" x14ac:dyDescent="0.25">
      <c r="A652" s="1" t="s">
        <v>57</v>
      </c>
      <c r="B652" s="1" t="s">
        <v>27</v>
      </c>
      <c r="C652" s="1" t="s">
        <v>20</v>
      </c>
      <c r="D652" s="1" t="s">
        <v>15</v>
      </c>
      <c r="E652" s="1" t="s">
        <v>22</v>
      </c>
      <c r="F652" s="1">
        <v>45</v>
      </c>
      <c r="G652" s="2">
        <v>42711</v>
      </c>
      <c r="H652" s="3">
        <v>71454</v>
      </c>
      <c r="I652" s="4">
        <v>0</v>
      </c>
      <c r="J652" s="1" t="s">
        <v>23</v>
      </c>
      <c r="K652" s="1" t="s">
        <v>45</v>
      </c>
      <c r="L652" s="2" t="s">
        <v>25</v>
      </c>
    </row>
    <row r="653" spans="1:12" x14ac:dyDescent="0.25">
      <c r="A653" s="1" t="s">
        <v>66</v>
      </c>
      <c r="B653" s="1" t="s">
        <v>13</v>
      </c>
      <c r="C653" s="1" t="s">
        <v>20</v>
      </c>
      <c r="D653" s="1" t="s">
        <v>15</v>
      </c>
      <c r="E653" s="1" t="s">
        <v>29</v>
      </c>
      <c r="F653" s="1">
        <v>30</v>
      </c>
      <c r="G653" s="2">
        <v>43864</v>
      </c>
      <c r="H653" s="3">
        <v>94652</v>
      </c>
      <c r="I653" s="4">
        <v>0</v>
      </c>
      <c r="J653" s="1" t="s">
        <v>17</v>
      </c>
      <c r="K653" s="1" t="s">
        <v>18</v>
      </c>
      <c r="L653" s="2" t="s">
        <v>25</v>
      </c>
    </row>
    <row r="654" spans="1:12" x14ac:dyDescent="0.25">
      <c r="A654" s="1" t="s">
        <v>19</v>
      </c>
      <c r="B654" s="1" t="s">
        <v>13</v>
      </c>
      <c r="C654" s="1" t="s">
        <v>20</v>
      </c>
      <c r="D654" s="1" t="s">
        <v>21</v>
      </c>
      <c r="E654" s="1" t="s">
        <v>16</v>
      </c>
      <c r="F654" s="1">
        <v>34</v>
      </c>
      <c r="G654" s="2">
        <v>42416</v>
      </c>
      <c r="H654" s="3">
        <v>63411</v>
      </c>
      <c r="I654" s="4">
        <v>0</v>
      </c>
      <c r="J654" s="1" t="s">
        <v>17</v>
      </c>
      <c r="K654" s="1" t="s">
        <v>39</v>
      </c>
      <c r="L654" s="2" t="s">
        <v>25</v>
      </c>
    </row>
    <row r="655" spans="1:12" x14ac:dyDescent="0.25">
      <c r="A655" s="1" t="s">
        <v>57</v>
      </c>
      <c r="B655" s="1" t="s">
        <v>35</v>
      </c>
      <c r="C655" s="1" t="s">
        <v>28</v>
      </c>
      <c r="D655" s="1" t="s">
        <v>21</v>
      </c>
      <c r="E655" s="1" t="s">
        <v>22</v>
      </c>
      <c r="F655" s="1">
        <v>31</v>
      </c>
      <c r="G655" s="2">
        <v>43878</v>
      </c>
      <c r="H655" s="3">
        <v>67171</v>
      </c>
      <c r="I655" s="4">
        <v>0</v>
      </c>
      <c r="J655" s="1" t="s">
        <v>23</v>
      </c>
      <c r="K655" s="1" t="s">
        <v>24</v>
      </c>
      <c r="L655" s="2">
        <v>44317</v>
      </c>
    </row>
    <row r="656" spans="1:12" x14ac:dyDescent="0.25">
      <c r="A656" s="1" t="s">
        <v>12</v>
      </c>
      <c r="B656" s="1" t="s">
        <v>40</v>
      </c>
      <c r="C656" s="1" t="s">
        <v>28</v>
      </c>
      <c r="D656" s="1" t="s">
        <v>15</v>
      </c>
      <c r="E656" s="1" t="s">
        <v>48</v>
      </c>
      <c r="F656" s="1">
        <v>28</v>
      </c>
      <c r="G656" s="2">
        <v>43652</v>
      </c>
      <c r="H656" s="3">
        <v>152036</v>
      </c>
      <c r="I656" s="4">
        <v>0.15</v>
      </c>
      <c r="J656" s="1" t="s">
        <v>50</v>
      </c>
      <c r="K656" s="1" t="s">
        <v>52</v>
      </c>
      <c r="L656" s="2" t="s">
        <v>25</v>
      </c>
    </row>
    <row r="657" spans="1:12" x14ac:dyDescent="0.25">
      <c r="A657" s="1" t="s">
        <v>43</v>
      </c>
      <c r="B657" s="1" t="s">
        <v>44</v>
      </c>
      <c r="C657" s="1" t="s">
        <v>20</v>
      </c>
      <c r="D657" s="1" t="s">
        <v>15</v>
      </c>
      <c r="E657" s="1" t="s">
        <v>16</v>
      </c>
      <c r="F657" s="1">
        <v>55</v>
      </c>
      <c r="G657" s="2">
        <v>44276</v>
      </c>
      <c r="H657" s="3">
        <v>95562</v>
      </c>
      <c r="I657" s="4">
        <v>0</v>
      </c>
      <c r="J657" s="1" t="s">
        <v>17</v>
      </c>
      <c r="K657" s="1" t="s">
        <v>30</v>
      </c>
      <c r="L657" s="2" t="s">
        <v>25</v>
      </c>
    </row>
    <row r="658" spans="1:12" x14ac:dyDescent="0.25">
      <c r="A658" s="1" t="s">
        <v>32</v>
      </c>
      <c r="B658" s="1" t="s">
        <v>35</v>
      </c>
      <c r="C658" s="1" t="s">
        <v>14</v>
      </c>
      <c r="D658" s="1" t="s">
        <v>21</v>
      </c>
      <c r="E658" s="1" t="s">
        <v>29</v>
      </c>
      <c r="F658" s="1">
        <v>30</v>
      </c>
      <c r="G658" s="2">
        <v>43773</v>
      </c>
      <c r="H658" s="3">
        <v>96092</v>
      </c>
      <c r="I658" s="4">
        <v>0</v>
      </c>
      <c r="J658" s="1" t="s">
        <v>17</v>
      </c>
      <c r="K658" s="1" t="s">
        <v>41</v>
      </c>
      <c r="L658" s="2" t="s">
        <v>25</v>
      </c>
    </row>
    <row r="659" spans="1:12" x14ac:dyDescent="0.25">
      <c r="A659" s="1" t="s">
        <v>46</v>
      </c>
      <c r="B659" s="1" t="s">
        <v>44</v>
      </c>
      <c r="C659" s="1" t="s">
        <v>20</v>
      </c>
      <c r="D659" s="1" t="s">
        <v>21</v>
      </c>
      <c r="E659" s="1" t="s">
        <v>22</v>
      </c>
      <c r="F659" s="1">
        <v>63</v>
      </c>
      <c r="G659" s="2">
        <v>41428</v>
      </c>
      <c r="H659" s="3">
        <v>254289</v>
      </c>
      <c r="I659" s="4">
        <v>0.39</v>
      </c>
      <c r="J659" s="1" t="s">
        <v>17</v>
      </c>
      <c r="K659" s="1" t="s">
        <v>30</v>
      </c>
      <c r="L659" s="2" t="s">
        <v>25</v>
      </c>
    </row>
    <row r="660" spans="1:12" x14ac:dyDescent="0.25">
      <c r="A660" s="1" t="s">
        <v>31</v>
      </c>
      <c r="B660" s="1" t="s">
        <v>13</v>
      </c>
      <c r="C660" s="1" t="s">
        <v>14</v>
      </c>
      <c r="D660" s="1" t="s">
        <v>21</v>
      </c>
      <c r="E660" s="1" t="s">
        <v>29</v>
      </c>
      <c r="F660" s="1">
        <v>26</v>
      </c>
      <c r="G660" s="2">
        <v>43656</v>
      </c>
      <c r="H660" s="3">
        <v>69110</v>
      </c>
      <c r="I660" s="4">
        <v>0.05</v>
      </c>
      <c r="J660" s="1" t="s">
        <v>17</v>
      </c>
      <c r="K660" s="1" t="s">
        <v>30</v>
      </c>
      <c r="L660" s="2" t="s">
        <v>25</v>
      </c>
    </row>
    <row r="661" spans="1:12" x14ac:dyDescent="0.25">
      <c r="A661" s="1" t="s">
        <v>46</v>
      </c>
      <c r="B661" s="1" t="s">
        <v>47</v>
      </c>
      <c r="C661" s="1" t="s">
        <v>28</v>
      </c>
      <c r="D661" s="1" t="s">
        <v>21</v>
      </c>
      <c r="E661" s="1" t="s">
        <v>29</v>
      </c>
      <c r="F661" s="1">
        <v>52</v>
      </c>
      <c r="G661" s="2">
        <v>37418</v>
      </c>
      <c r="H661" s="3">
        <v>236314</v>
      </c>
      <c r="I661" s="4">
        <v>0.34</v>
      </c>
      <c r="J661" s="1" t="s">
        <v>17</v>
      </c>
      <c r="K661" s="1" t="s">
        <v>39</v>
      </c>
      <c r="L661" s="2" t="s">
        <v>25</v>
      </c>
    </row>
    <row r="662" spans="1:12" x14ac:dyDescent="0.25">
      <c r="A662" s="1" t="s">
        <v>38</v>
      </c>
      <c r="B662" s="1" t="s">
        <v>47</v>
      </c>
      <c r="C662" s="1" t="s">
        <v>36</v>
      </c>
      <c r="D662" s="1" t="s">
        <v>21</v>
      </c>
      <c r="E662" s="1" t="s">
        <v>48</v>
      </c>
      <c r="F662" s="1">
        <v>51</v>
      </c>
      <c r="G662" s="2">
        <v>39252</v>
      </c>
      <c r="H662" s="3">
        <v>45206</v>
      </c>
      <c r="I662" s="4">
        <v>0</v>
      </c>
      <c r="J662" s="1" t="s">
        <v>17</v>
      </c>
      <c r="K662" s="1" t="s">
        <v>49</v>
      </c>
      <c r="L662" s="2" t="s">
        <v>25</v>
      </c>
    </row>
    <row r="663" spans="1:12" x14ac:dyDescent="0.25">
      <c r="A663" s="1" t="s">
        <v>46</v>
      </c>
      <c r="B663" s="1" t="s">
        <v>27</v>
      </c>
      <c r="C663" s="1" t="s">
        <v>14</v>
      </c>
      <c r="D663" s="1" t="s">
        <v>15</v>
      </c>
      <c r="E663" s="1" t="s">
        <v>22</v>
      </c>
      <c r="F663" s="1">
        <v>25</v>
      </c>
      <c r="G663" s="2">
        <v>44515</v>
      </c>
      <c r="H663" s="3">
        <v>210708</v>
      </c>
      <c r="I663" s="4">
        <v>0.33</v>
      </c>
      <c r="J663" s="1" t="s">
        <v>17</v>
      </c>
      <c r="K663" s="1" t="s">
        <v>30</v>
      </c>
      <c r="L663" s="2" t="s">
        <v>25</v>
      </c>
    </row>
    <row r="664" spans="1:12" x14ac:dyDescent="0.25">
      <c r="A664" s="1" t="s">
        <v>73</v>
      </c>
      <c r="B664" s="1" t="s">
        <v>13</v>
      </c>
      <c r="C664" s="1" t="s">
        <v>36</v>
      </c>
      <c r="D664" s="1" t="s">
        <v>21</v>
      </c>
      <c r="E664" s="1" t="s">
        <v>48</v>
      </c>
      <c r="F664" s="1">
        <v>40</v>
      </c>
      <c r="G664" s="2">
        <v>44465</v>
      </c>
      <c r="H664" s="3">
        <v>87770</v>
      </c>
      <c r="I664" s="4">
        <v>0</v>
      </c>
      <c r="J664" s="1" t="s">
        <v>17</v>
      </c>
      <c r="K664" s="1" t="s">
        <v>41</v>
      </c>
      <c r="L664" s="2" t="s">
        <v>25</v>
      </c>
    </row>
    <row r="665" spans="1:12" x14ac:dyDescent="0.25">
      <c r="A665" s="1" t="s">
        <v>37</v>
      </c>
      <c r="B665" s="1" t="s">
        <v>40</v>
      </c>
      <c r="C665" s="1" t="s">
        <v>36</v>
      </c>
      <c r="D665" s="1" t="s">
        <v>15</v>
      </c>
      <c r="E665" s="1" t="s">
        <v>29</v>
      </c>
      <c r="F665" s="1">
        <v>38</v>
      </c>
      <c r="G665" s="2">
        <v>42228</v>
      </c>
      <c r="H665" s="3">
        <v>106858</v>
      </c>
      <c r="I665" s="4">
        <v>0.05</v>
      </c>
      <c r="J665" s="1" t="s">
        <v>17</v>
      </c>
      <c r="K665" s="1" t="s">
        <v>18</v>
      </c>
      <c r="L665" s="2" t="s">
        <v>25</v>
      </c>
    </row>
    <row r="666" spans="1:12" x14ac:dyDescent="0.25">
      <c r="A666" s="1" t="s">
        <v>26</v>
      </c>
      <c r="B666" s="1" t="s">
        <v>42</v>
      </c>
      <c r="C666" s="1" t="s">
        <v>36</v>
      </c>
      <c r="D666" s="1" t="s">
        <v>21</v>
      </c>
      <c r="E666" s="1" t="s">
        <v>29</v>
      </c>
      <c r="F666" s="1">
        <v>60</v>
      </c>
      <c r="G666" s="2">
        <v>42108</v>
      </c>
      <c r="H666" s="3">
        <v>155788</v>
      </c>
      <c r="I666" s="4">
        <v>0.17</v>
      </c>
      <c r="J666" s="1" t="s">
        <v>17</v>
      </c>
      <c r="K666" s="1" t="s">
        <v>18</v>
      </c>
      <c r="L666" s="2" t="s">
        <v>25</v>
      </c>
    </row>
    <row r="667" spans="1:12" x14ac:dyDescent="0.25">
      <c r="A667" s="1" t="s">
        <v>60</v>
      </c>
      <c r="B667" s="1" t="s">
        <v>42</v>
      </c>
      <c r="C667" s="1" t="s">
        <v>28</v>
      </c>
      <c r="D667" s="1" t="s">
        <v>15</v>
      </c>
      <c r="E667" s="1" t="s">
        <v>48</v>
      </c>
      <c r="F667" s="1">
        <v>45</v>
      </c>
      <c r="G667" s="2">
        <v>43581</v>
      </c>
      <c r="H667" s="3">
        <v>74891</v>
      </c>
      <c r="I667" s="4">
        <v>0</v>
      </c>
      <c r="J667" s="1" t="s">
        <v>50</v>
      </c>
      <c r="K667" s="1" t="s">
        <v>52</v>
      </c>
      <c r="L667" s="2" t="s">
        <v>25</v>
      </c>
    </row>
    <row r="668" spans="1:12" x14ac:dyDescent="0.25">
      <c r="A668" s="1" t="s">
        <v>43</v>
      </c>
      <c r="B668" s="1" t="s">
        <v>44</v>
      </c>
      <c r="C668" s="1" t="s">
        <v>36</v>
      </c>
      <c r="D668" s="1" t="s">
        <v>21</v>
      </c>
      <c r="E668" s="1" t="s">
        <v>22</v>
      </c>
      <c r="F668" s="1">
        <v>28</v>
      </c>
      <c r="G668" s="2">
        <v>44548</v>
      </c>
      <c r="H668" s="3">
        <v>95670</v>
      </c>
      <c r="I668" s="4">
        <v>0</v>
      </c>
      <c r="J668" s="1" t="s">
        <v>17</v>
      </c>
      <c r="K668" s="1" t="s">
        <v>33</v>
      </c>
      <c r="L668" s="2" t="s">
        <v>25</v>
      </c>
    </row>
    <row r="669" spans="1:12" x14ac:dyDescent="0.25">
      <c r="A669" s="1" t="s">
        <v>34</v>
      </c>
      <c r="B669" s="1" t="s">
        <v>35</v>
      </c>
      <c r="C669" s="1" t="s">
        <v>14</v>
      </c>
      <c r="D669" s="1" t="s">
        <v>15</v>
      </c>
      <c r="E669" s="1" t="s">
        <v>16</v>
      </c>
      <c r="F669" s="1">
        <v>65</v>
      </c>
      <c r="G669" s="2">
        <v>36798</v>
      </c>
      <c r="H669" s="3">
        <v>67837</v>
      </c>
      <c r="I669" s="4">
        <v>0</v>
      </c>
      <c r="J669" s="1" t="s">
        <v>17</v>
      </c>
      <c r="K669" s="1" t="s">
        <v>41</v>
      </c>
      <c r="L669" s="2" t="s">
        <v>25</v>
      </c>
    </row>
    <row r="670" spans="1:12" x14ac:dyDescent="0.25">
      <c r="A670" s="1" t="s">
        <v>57</v>
      </c>
      <c r="B670" s="1" t="s">
        <v>35</v>
      </c>
      <c r="C670" s="1" t="s">
        <v>14</v>
      </c>
      <c r="D670" s="1" t="s">
        <v>21</v>
      </c>
      <c r="E670" s="1" t="s">
        <v>22</v>
      </c>
      <c r="F670" s="1">
        <v>41</v>
      </c>
      <c r="G670" s="2">
        <v>40333</v>
      </c>
      <c r="H670" s="3">
        <v>72425</v>
      </c>
      <c r="I670" s="4">
        <v>0</v>
      </c>
      <c r="J670" s="1" t="s">
        <v>23</v>
      </c>
      <c r="K670" s="1" t="s">
        <v>55</v>
      </c>
      <c r="L670" s="2" t="s">
        <v>25</v>
      </c>
    </row>
    <row r="671" spans="1:12" x14ac:dyDescent="0.25">
      <c r="A671" s="1" t="s">
        <v>32</v>
      </c>
      <c r="B671" s="1" t="s">
        <v>35</v>
      </c>
      <c r="C671" s="1" t="s">
        <v>36</v>
      </c>
      <c r="D671" s="1" t="s">
        <v>15</v>
      </c>
      <c r="E671" s="1" t="s">
        <v>48</v>
      </c>
      <c r="F671" s="1">
        <v>52</v>
      </c>
      <c r="G671" s="2">
        <v>34623</v>
      </c>
      <c r="H671" s="3">
        <v>93103</v>
      </c>
      <c r="I671" s="4">
        <v>0</v>
      </c>
      <c r="J671" s="1" t="s">
        <v>17</v>
      </c>
      <c r="K671" s="1" t="s">
        <v>33</v>
      </c>
      <c r="L671" s="2" t="s">
        <v>25</v>
      </c>
    </row>
    <row r="672" spans="1:12" x14ac:dyDescent="0.25">
      <c r="A672" s="1" t="s">
        <v>43</v>
      </c>
      <c r="B672" s="1" t="s">
        <v>44</v>
      </c>
      <c r="C672" s="1" t="s">
        <v>36</v>
      </c>
      <c r="D672" s="1" t="s">
        <v>15</v>
      </c>
      <c r="E672" s="1" t="s">
        <v>29</v>
      </c>
      <c r="F672" s="1">
        <v>56</v>
      </c>
      <c r="G672" s="2">
        <v>42291</v>
      </c>
      <c r="H672" s="3">
        <v>76272</v>
      </c>
      <c r="I672" s="4">
        <v>0</v>
      </c>
      <c r="J672" s="1" t="s">
        <v>17</v>
      </c>
      <c r="K672" s="1" t="s">
        <v>39</v>
      </c>
      <c r="L672" s="2">
        <v>44491</v>
      </c>
    </row>
    <row r="673" spans="1:12" x14ac:dyDescent="0.25">
      <c r="A673" s="1" t="s">
        <v>57</v>
      </c>
      <c r="B673" s="1" t="s">
        <v>27</v>
      </c>
      <c r="C673" s="1" t="s">
        <v>20</v>
      </c>
      <c r="D673" s="1" t="s">
        <v>15</v>
      </c>
      <c r="E673" s="1" t="s">
        <v>22</v>
      </c>
      <c r="F673" s="1">
        <v>48</v>
      </c>
      <c r="G673" s="2">
        <v>37796</v>
      </c>
      <c r="H673" s="3">
        <v>55760</v>
      </c>
      <c r="I673" s="4">
        <v>0</v>
      </c>
      <c r="J673" s="1" t="s">
        <v>17</v>
      </c>
      <c r="K673" s="1" t="s">
        <v>41</v>
      </c>
      <c r="L673" s="2" t="s">
        <v>25</v>
      </c>
    </row>
    <row r="674" spans="1:12" x14ac:dyDescent="0.25">
      <c r="A674" s="1" t="s">
        <v>46</v>
      </c>
      <c r="B674" s="1" t="s">
        <v>40</v>
      </c>
      <c r="C674" s="1" t="s">
        <v>36</v>
      </c>
      <c r="D674" s="1" t="s">
        <v>15</v>
      </c>
      <c r="E674" s="1" t="s">
        <v>29</v>
      </c>
      <c r="F674" s="1">
        <v>36</v>
      </c>
      <c r="G674" s="2">
        <v>43843</v>
      </c>
      <c r="H674" s="3">
        <v>253294</v>
      </c>
      <c r="I674" s="4">
        <v>0.4</v>
      </c>
      <c r="J674" s="1" t="s">
        <v>17</v>
      </c>
      <c r="K674" s="1" t="s">
        <v>39</v>
      </c>
      <c r="L674" s="2" t="s">
        <v>25</v>
      </c>
    </row>
    <row r="675" spans="1:12" x14ac:dyDescent="0.25">
      <c r="A675" s="1" t="s">
        <v>57</v>
      </c>
      <c r="B675" s="1" t="s">
        <v>27</v>
      </c>
      <c r="C675" s="1" t="s">
        <v>36</v>
      </c>
      <c r="D675" s="1" t="s">
        <v>21</v>
      </c>
      <c r="E675" s="1" t="s">
        <v>29</v>
      </c>
      <c r="F675" s="1">
        <v>60</v>
      </c>
      <c r="G675" s="2">
        <v>39310</v>
      </c>
      <c r="H675" s="3">
        <v>58671</v>
      </c>
      <c r="I675" s="4">
        <v>0</v>
      </c>
      <c r="J675" s="1" t="s">
        <v>17</v>
      </c>
      <c r="K675" s="1" t="s">
        <v>49</v>
      </c>
      <c r="L675" s="2" t="s">
        <v>25</v>
      </c>
    </row>
    <row r="676" spans="1:12" x14ac:dyDescent="0.25">
      <c r="A676" s="1" t="s">
        <v>34</v>
      </c>
      <c r="B676" s="1" t="s">
        <v>35</v>
      </c>
      <c r="C676" s="1" t="s">
        <v>14</v>
      </c>
      <c r="D676" s="1" t="s">
        <v>15</v>
      </c>
      <c r="E676" s="1" t="s">
        <v>22</v>
      </c>
      <c r="F676" s="1">
        <v>40</v>
      </c>
      <c r="G676" s="2">
        <v>43175</v>
      </c>
      <c r="H676" s="3">
        <v>55457</v>
      </c>
      <c r="I676" s="4">
        <v>0</v>
      </c>
      <c r="J676" s="1" t="s">
        <v>17</v>
      </c>
      <c r="K676" s="1" t="s">
        <v>49</v>
      </c>
      <c r="L676" s="2" t="s">
        <v>25</v>
      </c>
    </row>
    <row r="677" spans="1:12" x14ac:dyDescent="0.25">
      <c r="A677" s="1" t="s">
        <v>34</v>
      </c>
      <c r="B677" s="1" t="s">
        <v>35</v>
      </c>
      <c r="C677" s="1" t="s">
        <v>20</v>
      </c>
      <c r="D677" s="1" t="s">
        <v>15</v>
      </c>
      <c r="E677" s="1" t="s">
        <v>22</v>
      </c>
      <c r="F677" s="1">
        <v>63</v>
      </c>
      <c r="G677" s="2">
        <v>43004</v>
      </c>
      <c r="H677" s="3">
        <v>72340</v>
      </c>
      <c r="I677" s="4">
        <v>0</v>
      </c>
      <c r="J677" s="1" t="s">
        <v>17</v>
      </c>
      <c r="K677" s="1" t="s">
        <v>33</v>
      </c>
      <c r="L677" s="2">
        <v>43558</v>
      </c>
    </row>
    <row r="678" spans="1:12" x14ac:dyDescent="0.25">
      <c r="A678" s="1" t="s">
        <v>37</v>
      </c>
      <c r="B678" s="1" t="s">
        <v>47</v>
      </c>
      <c r="C678" s="1" t="s">
        <v>36</v>
      </c>
      <c r="D678" s="1" t="s">
        <v>15</v>
      </c>
      <c r="E678" s="1" t="s">
        <v>29</v>
      </c>
      <c r="F678" s="1">
        <v>29</v>
      </c>
      <c r="G678" s="2">
        <v>42676</v>
      </c>
      <c r="H678" s="3">
        <v>122054</v>
      </c>
      <c r="I678" s="4">
        <v>0.06</v>
      </c>
      <c r="J678" s="1" t="s">
        <v>17</v>
      </c>
      <c r="K678" s="1" t="s">
        <v>33</v>
      </c>
      <c r="L678" s="2" t="s">
        <v>25</v>
      </c>
    </row>
    <row r="679" spans="1:12" x14ac:dyDescent="0.25">
      <c r="A679" s="1" t="s">
        <v>26</v>
      </c>
      <c r="B679" s="1" t="s">
        <v>13</v>
      </c>
      <c r="C679" s="1" t="s">
        <v>20</v>
      </c>
      <c r="D679" s="1" t="s">
        <v>15</v>
      </c>
      <c r="E679" s="1" t="s">
        <v>22</v>
      </c>
      <c r="F679" s="1">
        <v>27</v>
      </c>
      <c r="G679" s="2">
        <v>43103</v>
      </c>
      <c r="H679" s="3">
        <v>167100</v>
      </c>
      <c r="I679" s="4">
        <v>0.2</v>
      </c>
      <c r="J679" s="1" t="s">
        <v>23</v>
      </c>
      <c r="K679" s="1" t="s">
        <v>59</v>
      </c>
      <c r="L679" s="2" t="s">
        <v>25</v>
      </c>
    </row>
    <row r="680" spans="1:12" x14ac:dyDescent="0.25">
      <c r="A680" s="1" t="s">
        <v>19</v>
      </c>
      <c r="B680" s="1" t="s">
        <v>13</v>
      </c>
      <c r="C680" s="1" t="s">
        <v>36</v>
      </c>
      <c r="D680" s="1" t="s">
        <v>15</v>
      </c>
      <c r="E680" s="1" t="s">
        <v>29</v>
      </c>
      <c r="F680" s="1">
        <v>53</v>
      </c>
      <c r="G680" s="2">
        <v>35543</v>
      </c>
      <c r="H680" s="3">
        <v>78153</v>
      </c>
      <c r="I680" s="4">
        <v>0</v>
      </c>
      <c r="J680" s="1" t="s">
        <v>17</v>
      </c>
      <c r="K680" s="1" t="s">
        <v>39</v>
      </c>
      <c r="L680" s="2" t="s">
        <v>25</v>
      </c>
    </row>
    <row r="681" spans="1:12" x14ac:dyDescent="0.25">
      <c r="A681" s="1" t="s">
        <v>37</v>
      </c>
      <c r="B681" s="1" t="s">
        <v>27</v>
      </c>
      <c r="C681" s="1" t="s">
        <v>20</v>
      </c>
      <c r="D681" s="1" t="s">
        <v>15</v>
      </c>
      <c r="E681" s="1" t="s">
        <v>29</v>
      </c>
      <c r="F681" s="1">
        <v>37</v>
      </c>
      <c r="G681" s="2">
        <v>43935</v>
      </c>
      <c r="H681" s="3">
        <v>103524</v>
      </c>
      <c r="I681" s="4">
        <v>0.09</v>
      </c>
      <c r="J681" s="1" t="s">
        <v>17</v>
      </c>
      <c r="K681" s="1" t="s">
        <v>33</v>
      </c>
      <c r="L681" s="2" t="s">
        <v>25</v>
      </c>
    </row>
    <row r="682" spans="1:12" x14ac:dyDescent="0.25">
      <c r="A682" s="1" t="s">
        <v>37</v>
      </c>
      <c r="B682" s="1" t="s">
        <v>13</v>
      </c>
      <c r="C682" s="1" t="s">
        <v>36</v>
      </c>
      <c r="D682" s="1" t="s">
        <v>21</v>
      </c>
      <c r="E682" s="1" t="s">
        <v>29</v>
      </c>
      <c r="F682" s="1">
        <v>30</v>
      </c>
      <c r="G682" s="2">
        <v>42952</v>
      </c>
      <c r="H682" s="3">
        <v>119906</v>
      </c>
      <c r="I682" s="4">
        <v>0.05</v>
      </c>
      <c r="J682" s="1" t="s">
        <v>17</v>
      </c>
      <c r="K682" s="1" t="s">
        <v>49</v>
      </c>
      <c r="L682" s="2" t="s">
        <v>25</v>
      </c>
    </row>
    <row r="683" spans="1:12" x14ac:dyDescent="0.25">
      <c r="A683" s="1" t="s">
        <v>38</v>
      </c>
      <c r="B683" s="1" t="s">
        <v>47</v>
      </c>
      <c r="C683" s="1" t="s">
        <v>28</v>
      </c>
      <c r="D683" s="1" t="s">
        <v>15</v>
      </c>
      <c r="E683" s="1" t="s">
        <v>29</v>
      </c>
      <c r="F683" s="1">
        <v>28</v>
      </c>
      <c r="G683" s="2">
        <v>43847</v>
      </c>
      <c r="H683" s="3">
        <v>45061</v>
      </c>
      <c r="I683" s="4">
        <v>0</v>
      </c>
      <c r="J683" s="1" t="s">
        <v>17</v>
      </c>
      <c r="K683" s="1" t="s">
        <v>39</v>
      </c>
      <c r="L683" s="2" t="s">
        <v>25</v>
      </c>
    </row>
    <row r="684" spans="1:12" x14ac:dyDescent="0.25">
      <c r="A684" s="1" t="s">
        <v>76</v>
      </c>
      <c r="B684" s="1" t="s">
        <v>13</v>
      </c>
      <c r="C684" s="1" t="s">
        <v>36</v>
      </c>
      <c r="D684" s="1" t="s">
        <v>21</v>
      </c>
      <c r="E684" s="1" t="s">
        <v>22</v>
      </c>
      <c r="F684" s="1">
        <v>51</v>
      </c>
      <c r="G684" s="2">
        <v>37638</v>
      </c>
      <c r="H684" s="3">
        <v>91399</v>
      </c>
      <c r="I684" s="4">
        <v>0</v>
      </c>
      <c r="J684" s="1" t="s">
        <v>17</v>
      </c>
      <c r="K684" s="1" t="s">
        <v>18</v>
      </c>
      <c r="L684" s="2" t="s">
        <v>25</v>
      </c>
    </row>
    <row r="685" spans="1:12" x14ac:dyDescent="0.25">
      <c r="A685" s="1" t="s">
        <v>58</v>
      </c>
      <c r="B685" s="1" t="s">
        <v>13</v>
      </c>
      <c r="C685" s="1" t="s">
        <v>14</v>
      </c>
      <c r="D685" s="1" t="s">
        <v>21</v>
      </c>
      <c r="E685" s="1" t="s">
        <v>48</v>
      </c>
      <c r="F685" s="1">
        <v>28</v>
      </c>
      <c r="G685" s="2">
        <v>43006</v>
      </c>
      <c r="H685" s="3">
        <v>97336</v>
      </c>
      <c r="I685" s="4">
        <v>0</v>
      </c>
      <c r="J685" s="1" t="s">
        <v>17</v>
      </c>
      <c r="K685" s="1" t="s">
        <v>41</v>
      </c>
      <c r="L685" s="2" t="s">
        <v>25</v>
      </c>
    </row>
    <row r="686" spans="1:12" x14ac:dyDescent="0.25">
      <c r="A686" s="1" t="s">
        <v>12</v>
      </c>
      <c r="B686" s="1" t="s">
        <v>40</v>
      </c>
      <c r="C686" s="1" t="s">
        <v>36</v>
      </c>
      <c r="D686" s="1" t="s">
        <v>15</v>
      </c>
      <c r="E686" s="1" t="s">
        <v>16</v>
      </c>
      <c r="F686" s="1">
        <v>31</v>
      </c>
      <c r="G686" s="2">
        <v>42755</v>
      </c>
      <c r="H686" s="3">
        <v>124629</v>
      </c>
      <c r="I686" s="4">
        <v>0.1</v>
      </c>
      <c r="J686" s="1" t="s">
        <v>17</v>
      </c>
      <c r="K686" s="1" t="s">
        <v>49</v>
      </c>
      <c r="L686" s="2" t="s">
        <v>25</v>
      </c>
    </row>
    <row r="687" spans="1:12" x14ac:dyDescent="0.25">
      <c r="A687" s="1" t="s">
        <v>46</v>
      </c>
      <c r="B687" s="1" t="s">
        <v>42</v>
      </c>
      <c r="C687" s="1" t="s">
        <v>28</v>
      </c>
      <c r="D687" s="1" t="s">
        <v>15</v>
      </c>
      <c r="E687" s="1" t="s">
        <v>29</v>
      </c>
      <c r="F687" s="1">
        <v>28</v>
      </c>
      <c r="G687" s="2">
        <v>44402</v>
      </c>
      <c r="H687" s="3">
        <v>231850</v>
      </c>
      <c r="I687" s="4">
        <v>0.39</v>
      </c>
      <c r="J687" s="1" t="s">
        <v>17</v>
      </c>
      <c r="K687" s="1" t="s">
        <v>39</v>
      </c>
      <c r="L687" s="2" t="s">
        <v>25</v>
      </c>
    </row>
    <row r="688" spans="1:12" x14ac:dyDescent="0.25">
      <c r="A688" s="1" t="s">
        <v>37</v>
      </c>
      <c r="B688" s="1" t="s">
        <v>40</v>
      </c>
      <c r="C688" s="1" t="s">
        <v>14</v>
      </c>
      <c r="D688" s="1" t="s">
        <v>21</v>
      </c>
      <c r="E688" s="1" t="s">
        <v>48</v>
      </c>
      <c r="F688" s="1">
        <v>34</v>
      </c>
      <c r="G688" s="2">
        <v>43255</v>
      </c>
      <c r="H688" s="3">
        <v>128329</v>
      </c>
      <c r="I688" s="4">
        <v>0.08</v>
      </c>
      <c r="J688" s="1" t="s">
        <v>17</v>
      </c>
      <c r="K688" s="1" t="s">
        <v>33</v>
      </c>
      <c r="L688" s="2" t="s">
        <v>25</v>
      </c>
    </row>
    <row r="689" spans="1:12" x14ac:dyDescent="0.25">
      <c r="A689" s="1" t="s">
        <v>46</v>
      </c>
      <c r="B689" s="1" t="s">
        <v>47</v>
      </c>
      <c r="C689" s="1" t="s">
        <v>28</v>
      </c>
      <c r="D689" s="1" t="s">
        <v>21</v>
      </c>
      <c r="E689" s="1" t="s">
        <v>48</v>
      </c>
      <c r="F689" s="1">
        <v>44</v>
      </c>
      <c r="G689" s="2">
        <v>44283</v>
      </c>
      <c r="H689" s="3">
        <v>186033</v>
      </c>
      <c r="I689" s="4">
        <v>0.34</v>
      </c>
      <c r="J689" s="1" t="s">
        <v>50</v>
      </c>
      <c r="K689" s="1" t="s">
        <v>67</v>
      </c>
      <c r="L689" s="2" t="s">
        <v>25</v>
      </c>
    </row>
    <row r="690" spans="1:12" x14ac:dyDescent="0.25">
      <c r="A690" s="1" t="s">
        <v>12</v>
      </c>
      <c r="B690" s="1" t="s">
        <v>47</v>
      </c>
      <c r="C690" s="1" t="s">
        <v>20</v>
      </c>
      <c r="D690" s="1" t="s">
        <v>21</v>
      </c>
      <c r="E690" s="1" t="s">
        <v>22</v>
      </c>
      <c r="F690" s="1">
        <v>60</v>
      </c>
      <c r="G690" s="2">
        <v>44403</v>
      </c>
      <c r="H690" s="3">
        <v>121480</v>
      </c>
      <c r="I690" s="4">
        <v>0.14000000000000001</v>
      </c>
      <c r="J690" s="1" t="s">
        <v>17</v>
      </c>
      <c r="K690" s="1" t="s">
        <v>33</v>
      </c>
      <c r="L690" s="2" t="s">
        <v>25</v>
      </c>
    </row>
    <row r="691" spans="1:12" x14ac:dyDescent="0.25">
      <c r="A691" s="1" t="s">
        <v>26</v>
      </c>
      <c r="B691" s="1" t="s">
        <v>42</v>
      </c>
      <c r="C691" s="1" t="s">
        <v>28</v>
      </c>
      <c r="D691" s="1" t="s">
        <v>15</v>
      </c>
      <c r="E691" s="1" t="s">
        <v>29</v>
      </c>
      <c r="F691" s="1">
        <v>41</v>
      </c>
      <c r="G691" s="2">
        <v>40319</v>
      </c>
      <c r="H691" s="3">
        <v>153275</v>
      </c>
      <c r="I691" s="4">
        <v>0.24</v>
      </c>
      <c r="J691" s="1" t="s">
        <v>17</v>
      </c>
      <c r="K691" s="1" t="s">
        <v>49</v>
      </c>
      <c r="L691" s="2" t="s">
        <v>25</v>
      </c>
    </row>
    <row r="692" spans="1:12" x14ac:dyDescent="0.25">
      <c r="A692" s="1" t="s">
        <v>32</v>
      </c>
      <c r="B692" s="1" t="s">
        <v>35</v>
      </c>
      <c r="C692" s="1" t="s">
        <v>14</v>
      </c>
      <c r="D692" s="1" t="s">
        <v>15</v>
      </c>
      <c r="E692" s="1" t="s">
        <v>22</v>
      </c>
      <c r="F692" s="1">
        <v>62</v>
      </c>
      <c r="G692" s="2">
        <v>43969</v>
      </c>
      <c r="H692" s="3">
        <v>97830</v>
      </c>
      <c r="I692" s="4">
        <v>0</v>
      </c>
      <c r="J692" s="1" t="s">
        <v>17</v>
      </c>
      <c r="K692" s="1" t="s">
        <v>41</v>
      </c>
      <c r="L692" s="2" t="s">
        <v>25</v>
      </c>
    </row>
    <row r="693" spans="1:12" x14ac:dyDescent="0.25">
      <c r="A693" s="1" t="s">
        <v>46</v>
      </c>
      <c r="B693" s="1" t="s">
        <v>47</v>
      </c>
      <c r="C693" s="1" t="s">
        <v>36</v>
      </c>
      <c r="D693" s="1" t="s">
        <v>15</v>
      </c>
      <c r="E693" s="1" t="s">
        <v>48</v>
      </c>
      <c r="F693" s="1">
        <v>47</v>
      </c>
      <c r="G693" s="2">
        <v>36232</v>
      </c>
      <c r="H693" s="3">
        <v>239394</v>
      </c>
      <c r="I693" s="4">
        <v>0.32</v>
      </c>
      <c r="J693" s="1" t="s">
        <v>17</v>
      </c>
      <c r="K693" s="1" t="s">
        <v>41</v>
      </c>
      <c r="L693" s="2" t="s">
        <v>25</v>
      </c>
    </row>
    <row r="694" spans="1:12" x14ac:dyDescent="0.25">
      <c r="A694" s="1" t="s">
        <v>38</v>
      </c>
      <c r="B694" s="1" t="s">
        <v>27</v>
      </c>
      <c r="C694" s="1" t="s">
        <v>28</v>
      </c>
      <c r="D694" s="1" t="s">
        <v>15</v>
      </c>
      <c r="E694" s="1" t="s">
        <v>22</v>
      </c>
      <c r="F694" s="1">
        <v>62</v>
      </c>
      <c r="G694" s="2">
        <v>37519</v>
      </c>
      <c r="H694" s="3">
        <v>49738</v>
      </c>
      <c r="I694" s="4">
        <v>0</v>
      </c>
      <c r="J694" s="1" t="s">
        <v>23</v>
      </c>
      <c r="K694" s="1" t="s">
        <v>55</v>
      </c>
      <c r="L694" s="2" t="s">
        <v>25</v>
      </c>
    </row>
    <row r="695" spans="1:12" x14ac:dyDescent="0.25">
      <c r="A695" s="1" t="s">
        <v>38</v>
      </c>
      <c r="B695" s="1" t="s">
        <v>40</v>
      </c>
      <c r="C695" s="1" t="s">
        <v>20</v>
      </c>
      <c r="D695" s="1" t="s">
        <v>15</v>
      </c>
      <c r="E695" s="1" t="s">
        <v>48</v>
      </c>
      <c r="F695" s="1">
        <v>33</v>
      </c>
      <c r="G695" s="2">
        <v>43247</v>
      </c>
      <c r="H695" s="3">
        <v>45049</v>
      </c>
      <c r="I695" s="4">
        <v>0</v>
      </c>
      <c r="J695" s="1" t="s">
        <v>17</v>
      </c>
      <c r="K695" s="1" t="s">
        <v>18</v>
      </c>
      <c r="L695" s="2" t="s">
        <v>25</v>
      </c>
    </row>
    <row r="696" spans="1:12" x14ac:dyDescent="0.25">
      <c r="A696" s="1" t="s">
        <v>26</v>
      </c>
      <c r="B696" s="1" t="s">
        <v>27</v>
      </c>
      <c r="C696" s="1" t="s">
        <v>14</v>
      </c>
      <c r="D696" s="1" t="s">
        <v>15</v>
      </c>
      <c r="E696" s="1" t="s">
        <v>22</v>
      </c>
      <c r="F696" s="1">
        <v>27</v>
      </c>
      <c r="G696" s="2">
        <v>43977</v>
      </c>
      <c r="H696" s="3">
        <v>153628</v>
      </c>
      <c r="I696" s="4">
        <v>0.28999999999999998</v>
      </c>
      <c r="J696" s="1" t="s">
        <v>23</v>
      </c>
      <c r="K696" s="1" t="s">
        <v>24</v>
      </c>
      <c r="L696" s="2">
        <v>44177</v>
      </c>
    </row>
    <row r="697" spans="1:12" x14ac:dyDescent="0.25">
      <c r="A697" s="1" t="s">
        <v>12</v>
      </c>
      <c r="B697" s="1" t="s">
        <v>35</v>
      </c>
      <c r="C697" s="1" t="s">
        <v>20</v>
      </c>
      <c r="D697" s="1" t="s">
        <v>21</v>
      </c>
      <c r="E697" s="1" t="s">
        <v>22</v>
      </c>
      <c r="F697" s="1">
        <v>25</v>
      </c>
      <c r="G697" s="2">
        <v>44362</v>
      </c>
      <c r="H697" s="3">
        <v>142731</v>
      </c>
      <c r="I697" s="4">
        <v>0.11</v>
      </c>
      <c r="J697" s="1" t="s">
        <v>23</v>
      </c>
      <c r="K697" s="1" t="s">
        <v>45</v>
      </c>
      <c r="L697" s="2">
        <v>44715</v>
      </c>
    </row>
    <row r="698" spans="1:12" x14ac:dyDescent="0.25">
      <c r="A698" s="1" t="s">
        <v>12</v>
      </c>
      <c r="B698" s="1" t="s">
        <v>47</v>
      </c>
      <c r="C698" s="1" t="s">
        <v>28</v>
      </c>
      <c r="D698" s="1" t="s">
        <v>15</v>
      </c>
      <c r="E698" s="1" t="s">
        <v>48</v>
      </c>
      <c r="F698" s="1">
        <v>29</v>
      </c>
      <c r="G698" s="2">
        <v>43966</v>
      </c>
      <c r="H698" s="3">
        <v>137106</v>
      </c>
      <c r="I698" s="4">
        <v>0.12</v>
      </c>
      <c r="J698" s="1" t="s">
        <v>50</v>
      </c>
      <c r="K698" s="1" t="s">
        <v>67</v>
      </c>
      <c r="L698" s="2" t="s">
        <v>25</v>
      </c>
    </row>
    <row r="699" spans="1:12" x14ac:dyDescent="0.25">
      <c r="A699" s="1" t="s">
        <v>46</v>
      </c>
      <c r="B699" s="1" t="s">
        <v>27</v>
      </c>
      <c r="C699" s="1" t="s">
        <v>36</v>
      </c>
      <c r="D699" s="1" t="s">
        <v>15</v>
      </c>
      <c r="E699" s="1" t="s">
        <v>22</v>
      </c>
      <c r="F699" s="1">
        <v>54</v>
      </c>
      <c r="G699" s="2">
        <v>39330</v>
      </c>
      <c r="H699" s="3">
        <v>183239</v>
      </c>
      <c r="I699" s="4">
        <v>0.32</v>
      </c>
      <c r="J699" s="1" t="s">
        <v>17</v>
      </c>
      <c r="K699" s="1" t="s">
        <v>18</v>
      </c>
      <c r="L699" s="2" t="s">
        <v>25</v>
      </c>
    </row>
    <row r="700" spans="1:12" x14ac:dyDescent="0.25">
      <c r="A700" s="1" t="s">
        <v>38</v>
      </c>
      <c r="B700" s="1" t="s">
        <v>40</v>
      </c>
      <c r="C700" s="1" t="s">
        <v>20</v>
      </c>
      <c r="D700" s="1" t="s">
        <v>15</v>
      </c>
      <c r="E700" s="1" t="s">
        <v>29</v>
      </c>
      <c r="F700" s="1">
        <v>28</v>
      </c>
      <c r="G700" s="2">
        <v>43610</v>
      </c>
      <c r="H700" s="3">
        <v>45819</v>
      </c>
      <c r="I700" s="4">
        <v>0</v>
      </c>
      <c r="J700" s="1" t="s">
        <v>17</v>
      </c>
      <c r="K700" s="1" t="s">
        <v>39</v>
      </c>
      <c r="L700" s="2" t="s">
        <v>25</v>
      </c>
    </row>
    <row r="701" spans="1:12" x14ac:dyDescent="0.25">
      <c r="A701" s="1" t="s">
        <v>38</v>
      </c>
      <c r="B701" s="1" t="s">
        <v>40</v>
      </c>
      <c r="C701" s="1" t="s">
        <v>14</v>
      </c>
      <c r="D701" s="1" t="s">
        <v>15</v>
      </c>
      <c r="E701" s="1" t="s">
        <v>22</v>
      </c>
      <c r="F701" s="1">
        <v>54</v>
      </c>
      <c r="G701" s="2">
        <v>39080</v>
      </c>
      <c r="H701" s="3">
        <v>55518</v>
      </c>
      <c r="I701" s="4">
        <v>0</v>
      </c>
      <c r="J701" s="1" t="s">
        <v>17</v>
      </c>
      <c r="K701" s="1" t="s">
        <v>49</v>
      </c>
      <c r="L701" s="2" t="s">
        <v>25</v>
      </c>
    </row>
    <row r="702" spans="1:12" x14ac:dyDescent="0.25">
      <c r="A702" s="1" t="s">
        <v>37</v>
      </c>
      <c r="B702" s="1" t="s">
        <v>47</v>
      </c>
      <c r="C702" s="1" t="s">
        <v>20</v>
      </c>
      <c r="D702" s="1" t="s">
        <v>15</v>
      </c>
      <c r="E702" s="1" t="s">
        <v>22</v>
      </c>
      <c r="F702" s="1">
        <v>50</v>
      </c>
      <c r="G702" s="2">
        <v>40979</v>
      </c>
      <c r="H702" s="3">
        <v>108134</v>
      </c>
      <c r="I702" s="4">
        <v>0.1</v>
      </c>
      <c r="J702" s="1" t="s">
        <v>23</v>
      </c>
      <c r="K702" s="1" t="s">
        <v>45</v>
      </c>
      <c r="L702" s="2" t="s">
        <v>25</v>
      </c>
    </row>
    <row r="703" spans="1:12" x14ac:dyDescent="0.25">
      <c r="A703" s="1" t="s">
        <v>37</v>
      </c>
      <c r="B703" s="1" t="s">
        <v>47</v>
      </c>
      <c r="C703" s="1" t="s">
        <v>14</v>
      </c>
      <c r="D703" s="1" t="s">
        <v>15</v>
      </c>
      <c r="E703" s="1" t="s">
        <v>16</v>
      </c>
      <c r="F703" s="1">
        <v>55</v>
      </c>
      <c r="G703" s="2">
        <v>33958</v>
      </c>
      <c r="H703" s="3">
        <v>113950</v>
      </c>
      <c r="I703" s="4">
        <v>0.09</v>
      </c>
      <c r="J703" s="1" t="s">
        <v>17</v>
      </c>
      <c r="K703" s="1" t="s">
        <v>39</v>
      </c>
      <c r="L703" s="2" t="s">
        <v>25</v>
      </c>
    </row>
    <row r="704" spans="1:12" x14ac:dyDescent="0.25">
      <c r="A704" s="1" t="s">
        <v>46</v>
      </c>
      <c r="B704" s="1" t="s">
        <v>47</v>
      </c>
      <c r="C704" s="1" t="s">
        <v>28</v>
      </c>
      <c r="D704" s="1" t="s">
        <v>15</v>
      </c>
      <c r="E704" s="1" t="s">
        <v>22</v>
      </c>
      <c r="F704" s="1">
        <v>52</v>
      </c>
      <c r="G704" s="2">
        <v>35886</v>
      </c>
      <c r="H704" s="3">
        <v>182035</v>
      </c>
      <c r="I704" s="4">
        <v>0.3</v>
      </c>
      <c r="J704" s="1" t="s">
        <v>17</v>
      </c>
      <c r="K704" s="1" t="s">
        <v>30</v>
      </c>
      <c r="L704" s="2" t="s">
        <v>25</v>
      </c>
    </row>
    <row r="705" spans="1:12" x14ac:dyDescent="0.25">
      <c r="A705" s="1" t="s">
        <v>26</v>
      </c>
      <c r="B705" s="1" t="s">
        <v>40</v>
      </c>
      <c r="C705" s="1" t="s">
        <v>28</v>
      </c>
      <c r="D705" s="1" t="s">
        <v>21</v>
      </c>
      <c r="E705" s="1" t="s">
        <v>22</v>
      </c>
      <c r="F705" s="1">
        <v>35</v>
      </c>
      <c r="G705" s="2">
        <v>42963</v>
      </c>
      <c r="H705" s="3">
        <v>181356</v>
      </c>
      <c r="I705" s="4">
        <v>0.23</v>
      </c>
      <c r="J705" s="1" t="s">
        <v>23</v>
      </c>
      <c r="K705" s="1" t="s">
        <v>55</v>
      </c>
      <c r="L705" s="2" t="s">
        <v>25</v>
      </c>
    </row>
    <row r="706" spans="1:12" x14ac:dyDescent="0.25">
      <c r="A706" s="1" t="s">
        <v>34</v>
      </c>
      <c r="B706" s="1" t="s">
        <v>35</v>
      </c>
      <c r="C706" s="1" t="s">
        <v>36</v>
      </c>
      <c r="D706" s="1" t="s">
        <v>15</v>
      </c>
      <c r="E706" s="1" t="s">
        <v>16</v>
      </c>
      <c r="F706" s="1">
        <v>26</v>
      </c>
      <c r="G706" s="2">
        <v>43698</v>
      </c>
      <c r="H706" s="3">
        <v>66084</v>
      </c>
      <c r="I706" s="4">
        <v>0</v>
      </c>
      <c r="J706" s="1" t="s">
        <v>17</v>
      </c>
      <c r="K706" s="1" t="s">
        <v>18</v>
      </c>
      <c r="L706" s="2" t="s">
        <v>25</v>
      </c>
    </row>
    <row r="707" spans="1:12" x14ac:dyDescent="0.25">
      <c r="A707" s="1" t="s">
        <v>75</v>
      </c>
      <c r="B707" s="1" t="s">
        <v>13</v>
      </c>
      <c r="C707" s="1" t="s">
        <v>28</v>
      </c>
      <c r="D707" s="1" t="s">
        <v>15</v>
      </c>
      <c r="E707" s="1" t="s">
        <v>48</v>
      </c>
      <c r="F707" s="1">
        <v>43</v>
      </c>
      <c r="G707" s="2">
        <v>40290</v>
      </c>
      <c r="H707" s="3">
        <v>76912</v>
      </c>
      <c r="I707" s="4">
        <v>0</v>
      </c>
      <c r="J707" s="1" t="s">
        <v>50</v>
      </c>
      <c r="K707" s="1" t="s">
        <v>67</v>
      </c>
      <c r="L707" s="2" t="s">
        <v>25</v>
      </c>
    </row>
    <row r="708" spans="1:12" x14ac:dyDescent="0.25">
      <c r="A708" s="1" t="s">
        <v>68</v>
      </c>
      <c r="B708" s="1" t="s">
        <v>44</v>
      </c>
      <c r="C708" s="1" t="s">
        <v>14</v>
      </c>
      <c r="D708" s="1" t="s">
        <v>15</v>
      </c>
      <c r="E708" s="1" t="s">
        <v>22</v>
      </c>
      <c r="F708" s="1">
        <v>63</v>
      </c>
      <c r="G708" s="2">
        <v>43227</v>
      </c>
      <c r="H708" s="3">
        <v>67987</v>
      </c>
      <c r="I708" s="4">
        <v>0</v>
      </c>
      <c r="J708" s="1" t="s">
        <v>17</v>
      </c>
      <c r="K708" s="1" t="s">
        <v>39</v>
      </c>
      <c r="L708" s="2" t="s">
        <v>25</v>
      </c>
    </row>
    <row r="709" spans="1:12" x14ac:dyDescent="0.25">
      <c r="A709" s="1" t="s">
        <v>57</v>
      </c>
      <c r="B709" s="1" t="s">
        <v>47</v>
      </c>
      <c r="C709" s="1" t="s">
        <v>20</v>
      </c>
      <c r="D709" s="1" t="s">
        <v>21</v>
      </c>
      <c r="E709" s="1" t="s">
        <v>29</v>
      </c>
      <c r="F709" s="1">
        <v>65</v>
      </c>
      <c r="G709" s="2">
        <v>38584</v>
      </c>
      <c r="H709" s="3">
        <v>59833</v>
      </c>
      <c r="I709" s="4">
        <v>0</v>
      </c>
      <c r="J709" s="1" t="s">
        <v>17</v>
      </c>
      <c r="K709" s="1" t="s">
        <v>49</v>
      </c>
      <c r="L709" s="2" t="s">
        <v>25</v>
      </c>
    </row>
    <row r="710" spans="1:12" x14ac:dyDescent="0.25">
      <c r="A710" s="1" t="s">
        <v>12</v>
      </c>
      <c r="B710" s="1" t="s">
        <v>47</v>
      </c>
      <c r="C710" s="1" t="s">
        <v>28</v>
      </c>
      <c r="D710" s="1" t="s">
        <v>21</v>
      </c>
      <c r="E710" s="1" t="s">
        <v>22</v>
      </c>
      <c r="F710" s="1">
        <v>45</v>
      </c>
      <c r="G710" s="2">
        <v>38453</v>
      </c>
      <c r="H710" s="3">
        <v>128468</v>
      </c>
      <c r="I710" s="4">
        <v>0.11</v>
      </c>
      <c r="J710" s="1" t="s">
        <v>17</v>
      </c>
      <c r="K710" s="1" t="s">
        <v>30</v>
      </c>
      <c r="L710" s="2" t="s">
        <v>25</v>
      </c>
    </row>
    <row r="711" spans="1:12" x14ac:dyDescent="0.25">
      <c r="A711" s="1" t="s">
        <v>37</v>
      </c>
      <c r="B711" s="1" t="s">
        <v>35</v>
      </c>
      <c r="C711" s="1" t="s">
        <v>36</v>
      </c>
      <c r="D711" s="1" t="s">
        <v>21</v>
      </c>
      <c r="E711" s="1" t="s">
        <v>16</v>
      </c>
      <c r="F711" s="1">
        <v>42</v>
      </c>
      <c r="G711" s="2">
        <v>40692</v>
      </c>
      <c r="H711" s="3">
        <v>102440</v>
      </c>
      <c r="I711" s="4">
        <v>0.06</v>
      </c>
      <c r="J711" s="1" t="s">
        <v>17</v>
      </c>
      <c r="K711" s="1" t="s">
        <v>30</v>
      </c>
      <c r="L711" s="2" t="s">
        <v>25</v>
      </c>
    </row>
    <row r="712" spans="1:12" x14ac:dyDescent="0.25">
      <c r="A712" s="1" t="s">
        <v>46</v>
      </c>
      <c r="B712" s="1" t="s">
        <v>13</v>
      </c>
      <c r="C712" s="1" t="s">
        <v>28</v>
      </c>
      <c r="D712" s="1" t="s">
        <v>21</v>
      </c>
      <c r="E712" s="1" t="s">
        <v>16</v>
      </c>
      <c r="F712" s="1">
        <v>59</v>
      </c>
      <c r="G712" s="2">
        <v>40542</v>
      </c>
      <c r="H712" s="3">
        <v>246619</v>
      </c>
      <c r="I712" s="4">
        <v>0.36</v>
      </c>
      <c r="J712" s="1" t="s">
        <v>17</v>
      </c>
      <c r="K712" s="1" t="s">
        <v>39</v>
      </c>
      <c r="L712" s="2" t="s">
        <v>25</v>
      </c>
    </row>
    <row r="713" spans="1:12" x14ac:dyDescent="0.25">
      <c r="A713" s="1" t="s">
        <v>37</v>
      </c>
      <c r="B713" s="1" t="s">
        <v>42</v>
      </c>
      <c r="C713" s="1" t="s">
        <v>36</v>
      </c>
      <c r="D713" s="1" t="s">
        <v>15</v>
      </c>
      <c r="E713" s="1" t="s">
        <v>48</v>
      </c>
      <c r="F713" s="1">
        <v>42</v>
      </c>
      <c r="G713" s="2">
        <v>43058</v>
      </c>
      <c r="H713" s="3">
        <v>101143</v>
      </c>
      <c r="I713" s="4">
        <v>0.06</v>
      </c>
      <c r="J713" s="1" t="s">
        <v>17</v>
      </c>
      <c r="K713" s="1" t="s">
        <v>39</v>
      </c>
      <c r="L713" s="2" t="s">
        <v>25</v>
      </c>
    </row>
    <row r="714" spans="1:12" x14ac:dyDescent="0.25">
      <c r="A714" s="1" t="s">
        <v>65</v>
      </c>
      <c r="B714" s="1" t="s">
        <v>42</v>
      </c>
      <c r="C714" s="1" t="s">
        <v>20</v>
      </c>
      <c r="D714" s="1" t="s">
        <v>15</v>
      </c>
      <c r="E714" s="1" t="s">
        <v>48</v>
      </c>
      <c r="F714" s="1">
        <v>45</v>
      </c>
      <c r="G714" s="2">
        <v>38639</v>
      </c>
      <c r="H714" s="3">
        <v>51404</v>
      </c>
      <c r="I714" s="4">
        <v>0</v>
      </c>
      <c r="J714" s="1" t="s">
        <v>50</v>
      </c>
      <c r="K714" s="1" t="s">
        <v>51</v>
      </c>
      <c r="L714" s="2">
        <v>40153</v>
      </c>
    </row>
    <row r="715" spans="1:12" x14ac:dyDescent="0.25">
      <c r="A715" s="1" t="s">
        <v>62</v>
      </c>
      <c r="B715" s="1" t="s">
        <v>44</v>
      </c>
      <c r="C715" s="1" t="s">
        <v>28</v>
      </c>
      <c r="D715" s="1" t="s">
        <v>21</v>
      </c>
      <c r="E715" s="1" t="s">
        <v>29</v>
      </c>
      <c r="F715" s="1">
        <v>45</v>
      </c>
      <c r="G715" s="2">
        <v>42329</v>
      </c>
      <c r="H715" s="3">
        <v>87292</v>
      </c>
      <c r="I715" s="4">
        <v>0</v>
      </c>
      <c r="J715" s="1" t="s">
        <v>17</v>
      </c>
      <c r="K715" s="1" t="s">
        <v>49</v>
      </c>
      <c r="L715" s="2" t="s">
        <v>25</v>
      </c>
    </row>
    <row r="716" spans="1:12" x14ac:dyDescent="0.25">
      <c r="A716" s="1" t="s">
        <v>26</v>
      </c>
      <c r="B716" s="1" t="s">
        <v>47</v>
      </c>
      <c r="C716" s="1" t="s">
        <v>28</v>
      </c>
      <c r="D716" s="1" t="s">
        <v>15</v>
      </c>
      <c r="E716" s="1" t="s">
        <v>22</v>
      </c>
      <c r="F716" s="1">
        <v>28</v>
      </c>
      <c r="G716" s="2">
        <v>43810</v>
      </c>
      <c r="H716" s="3">
        <v>182321</v>
      </c>
      <c r="I716" s="4">
        <v>0.28000000000000003</v>
      </c>
      <c r="J716" s="1" t="s">
        <v>23</v>
      </c>
      <c r="K716" s="1" t="s">
        <v>55</v>
      </c>
      <c r="L716" s="2" t="s">
        <v>25</v>
      </c>
    </row>
    <row r="717" spans="1:12" x14ac:dyDescent="0.25">
      <c r="A717" s="1" t="s">
        <v>74</v>
      </c>
      <c r="B717" s="1" t="s">
        <v>13</v>
      </c>
      <c r="C717" s="1" t="s">
        <v>36</v>
      </c>
      <c r="D717" s="1" t="s">
        <v>21</v>
      </c>
      <c r="E717" s="1" t="s">
        <v>29</v>
      </c>
      <c r="F717" s="1">
        <v>51</v>
      </c>
      <c r="G717" s="2">
        <v>41697</v>
      </c>
      <c r="H717" s="3">
        <v>53929</v>
      </c>
      <c r="I717" s="4">
        <v>0</v>
      </c>
      <c r="J717" s="1" t="s">
        <v>17</v>
      </c>
      <c r="K717" s="1" t="s">
        <v>39</v>
      </c>
      <c r="L717" s="2">
        <v>43091</v>
      </c>
    </row>
    <row r="718" spans="1:12" x14ac:dyDescent="0.25">
      <c r="A718" s="1" t="s">
        <v>46</v>
      </c>
      <c r="B718" s="1" t="s">
        <v>40</v>
      </c>
      <c r="C718" s="1" t="s">
        <v>20</v>
      </c>
      <c r="D718" s="1" t="s">
        <v>15</v>
      </c>
      <c r="E718" s="1" t="s">
        <v>22</v>
      </c>
      <c r="F718" s="1">
        <v>38</v>
      </c>
      <c r="G718" s="2">
        <v>41256</v>
      </c>
      <c r="H718" s="3">
        <v>191571</v>
      </c>
      <c r="I718" s="4">
        <v>0.32</v>
      </c>
      <c r="J718" s="1" t="s">
        <v>17</v>
      </c>
      <c r="K718" s="1" t="s">
        <v>41</v>
      </c>
      <c r="L718" s="2" t="s">
        <v>25</v>
      </c>
    </row>
    <row r="719" spans="1:12" x14ac:dyDescent="0.25">
      <c r="A719" s="1" t="s">
        <v>12</v>
      </c>
      <c r="B719" s="1" t="s">
        <v>40</v>
      </c>
      <c r="C719" s="1" t="s">
        <v>36</v>
      </c>
      <c r="D719" s="1" t="s">
        <v>15</v>
      </c>
      <c r="E719" s="1" t="s">
        <v>29</v>
      </c>
      <c r="F719" s="1">
        <v>62</v>
      </c>
      <c r="G719" s="2">
        <v>39843</v>
      </c>
      <c r="H719" s="3">
        <v>150555</v>
      </c>
      <c r="I719" s="4">
        <v>0.13</v>
      </c>
      <c r="J719" s="1" t="s">
        <v>17</v>
      </c>
      <c r="K719" s="1" t="s">
        <v>33</v>
      </c>
      <c r="L719" s="2" t="s">
        <v>25</v>
      </c>
    </row>
    <row r="720" spans="1:12" x14ac:dyDescent="0.25">
      <c r="A720" s="1" t="s">
        <v>37</v>
      </c>
      <c r="B720" s="1" t="s">
        <v>27</v>
      </c>
      <c r="C720" s="1" t="s">
        <v>36</v>
      </c>
      <c r="D720" s="1" t="s">
        <v>21</v>
      </c>
      <c r="E720" s="1" t="s">
        <v>22</v>
      </c>
      <c r="F720" s="1">
        <v>52</v>
      </c>
      <c r="G720" s="2">
        <v>40091</v>
      </c>
      <c r="H720" s="3">
        <v>122890</v>
      </c>
      <c r="I720" s="4">
        <v>7.0000000000000007E-2</v>
      </c>
      <c r="J720" s="1" t="s">
        <v>23</v>
      </c>
      <c r="K720" s="1" t="s">
        <v>45</v>
      </c>
      <c r="L720" s="2" t="s">
        <v>25</v>
      </c>
    </row>
    <row r="721" spans="1:12" x14ac:dyDescent="0.25">
      <c r="A721" s="1" t="s">
        <v>46</v>
      </c>
      <c r="B721" s="1" t="s">
        <v>27</v>
      </c>
      <c r="C721" s="1" t="s">
        <v>14</v>
      </c>
      <c r="D721" s="1" t="s">
        <v>21</v>
      </c>
      <c r="E721" s="1" t="s">
        <v>22</v>
      </c>
      <c r="F721" s="1">
        <v>52</v>
      </c>
      <c r="G721" s="2">
        <v>35576</v>
      </c>
      <c r="H721" s="3">
        <v>216999</v>
      </c>
      <c r="I721" s="4">
        <v>0.37</v>
      </c>
      <c r="J721" s="1" t="s">
        <v>17</v>
      </c>
      <c r="K721" s="1" t="s">
        <v>39</v>
      </c>
      <c r="L721" s="2" t="s">
        <v>25</v>
      </c>
    </row>
    <row r="722" spans="1:12" x14ac:dyDescent="0.25">
      <c r="A722" s="1" t="s">
        <v>37</v>
      </c>
      <c r="B722" s="1" t="s">
        <v>42</v>
      </c>
      <c r="C722" s="1" t="s">
        <v>36</v>
      </c>
      <c r="D722" s="1" t="s">
        <v>21</v>
      </c>
      <c r="E722" s="1" t="s">
        <v>22</v>
      </c>
      <c r="F722" s="1">
        <v>48</v>
      </c>
      <c r="G722" s="2">
        <v>42201</v>
      </c>
      <c r="H722" s="3">
        <v>110565</v>
      </c>
      <c r="I722" s="4">
        <v>0.09</v>
      </c>
      <c r="J722" s="1" t="s">
        <v>23</v>
      </c>
      <c r="K722" s="1" t="s">
        <v>55</v>
      </c>
      <c r="L722" s="2" t="s">
        <v>25</v>
      </c>
    </row>
    <row r="723" spans="1:12" x14ac:dyDescent="0.25">
      <c r="A723" s="1" t="s">
        <v>56</v>
      </c>
      <c r="B723" s="1" t="s">
        <v>13</v>
      </c>
      <c r="C723" s="1" t="s">
        <v>28</v>
      </c>
      <c r="D723" s="1" t="s">
        <v>21</v>
      </c>
      <c r="E723" s="1" t="s">
        <v>29</v>
      </c>
      <c r="F723" s="1">
        <v>38</v>
      </c>
      <c r="G723" s="2">
        <v>42113</v>
      </c>
      <c r="H723" s="3">
        <v>48762</v>
      </c>
      <c r="I723" s="4">
        <v>0</v>
      </c>
      <c r="J723" s="1" t="s">
        <v>17</v>
      </c>
      <c r="K723" s="1" t="s">
        <v>18</v>
      </c>
      <c r="L723" s="2" t="s">
        <v>25</v>
      </c>
    </row>
    <row r="724" spans="1:12" x14ac:dyDescent="0.25">
      <c r="A724" s="1" t="s">
        <v>71</v>
      </c>
      <c r="B724" s="1" t="s">
        <v>44</v>
      </c>
      <c r="C724" s="1" t="s">
        <v>28</v>
      </c>
      <c r="D724" s="1" t="s">
        <v>15</v>
      </c>
      <c r="E724" s="1" t="s">
        <v>22</v>
      </c>
      <c r="F724" s="1">
        <v>51</v>
      </c>
      <c r="G724" s="2">
        <v>42777</v>
      </c>
      <c r="H724" s="3">
        <v>87036</v>
      </c>
      <c r="I724" s="4">
        <v>0</v>
      </c>
      <c r="J724" s="1" t="s">
        <v>23</v>
      </c>
      <c r="K724" s="1" t="s">
        <v>24</v>
      </c>
      <c r="L724" s="2" t="s">
        <v>25</v>
      </c>
    </row>
    <row r="725" spans="1:12" x14ac:dyDescent="0.25">
      <c r="A725" s="1" t="s">
        <v>26</v>
      </c>
      <c r="B725" s="1" t="s">
        <v>47</v>
      </c>
      <c r="C725" s="1" t="s">
        <v>28</v>
      </c>
      <c r="D725" s="1" t="s">
        <v>21</v>
      </c>
      <c r="E725" s="1" t="s">
        <v>29</v>
      </c>
      <c r="F725" s="1">
        <v>32</v>
      </c>
      <c r="G725" s="2">
        <v>42702</v>
      </c>
      <c r="H725" s="3">
        <v>177443</v>
      </c>
      <c r="I725" s="4">
        <v>0.16</v>
      </c>
      <c r="J725" s="1" t="s">
        <v>17</v>
      </c>
      <c r="K725" s="1" t="s">
        <v>18</v>
      </c>
      <c r="L725" s="2" t="s">
        <v>25</v>
      </c>
    </row>
    <row r="726" spans="1:12" x14ac:dyDescent="0.25">
      <c r="A726" s="1" t="s">
        <v>58</v>
      </c>
      <c r="B726" s="1" t="s">
        <v>13</v>
      </c>
      <c r="C726" s="1" t="s">
        <v>14</v>
      </c>
      <c r="D726" s="1" t="s">
        <v>15</v>
      </c>
      <c r="E726" s="1" t="s">
        <v>22</v>
      </c>
      <c r="F726" s="1">
        <v>36</v>
      </c>
      <c r="G726" s="2">
        <v>42489</v>
      </c>
      <c r="H726" s="3">
        <v>75862</v>
      </c>
      <c r="I726" s="4">
        <v>0</v>
      </c>
      <c r="J726" s="1" t="s">
        <v>17</v>
      </c>
      <c r="K726" s="1" t="s">
        <v>41</v>
      </c>
      <c r="L726" s="2" t="s">
        <v>25</v>
      </c>
    </row>
    <row r="727" spans="1:12" x14ac:dyDescent="0.25">
      <c r="A727" s="1" t="s">
        <v>60</v>
      </c>
      <c r="B727" s="1" t="s">
        <v>42</v>
      </c>
      <c r="C727" s="1" t="s">
        <v>14</v>
      </c>
      <c r="D727" s="1" t="s">
        <v>15</v>
      </c>
      <c r="E727" s="1" t="s">
        <v>22</v>
      </c>
      <c r="F727" s="1">
        <v>45</v>
      </c>
      <c r="G727" s="2">
        <v>43581</v>
      </c>
      <c r="H727" s="3">
        <v>90870</v>
      </c>
      <c r="I727" s="4">
        <v>0</v>
      </c>
      <c r="J727" s="1" t="s">
        <v>17</v>
      </c>
      <c r="K727" s="1" t="s">
        <v>30</v>
      </c>
      <c r="L727" s="2" t="s">
        <v>25</v>
      </c>
    </row>
    <row r="728" spans="1:12" x14ac:dyDescent="0.25">
      <c r="A728" s="1" t="s">
        <v>54</v>
      </c>
      <c r="B728" s="1" t="s">
        <v>44</v>
      </c>
      <c r="C728" s="1" t="s">
        <v>36</v>
      </c>
      <c r="D728" s="1" t="s">
        <v>15</v>
      </c>
      <c r="E728" s="1" t="s">
        <v>22</v>
      </c>
      <c r="F728" s="1">
        <v>32</v>
      </c>
      <c r="G728" s="2">
        <v>41977</v>
      </c>
      <c r="H728" s="3">
        <v>99202</v>
      </c>
      <c r="I728" s="4">
        <v>0.11</v>
      </c>
      <c r="J728" s="1" t="s">
        <v>17</v>
      </c>
      <c r="K728" s="1" t="s">
        <v>33</v>
      </c>
      <c r="L728" s="2" t="s">
        <v>25</v>
      </c>
    </row>
    <row r="729" spans="1:12" x14ac:dyDescent="0.25">
      <c r="A729" s="1" t="s">
        <v>32</v>
      </c>
      <c r="B729" s="1" t="s">
        <v>47</v>
      </c>
      <c r="C729" s="1" t="s">
        <v>36</v>
      </c>
      <c r="D729" s="1" t="s">
        <v>21</v>
      </c>
      <c r="E729" s="1" t="s">
        <v>22</v>
      </c>
      <c r="F729" s="1">
        <v>45</v>
      </c>
      <c r="G729" s="2">
        <v>39347</v>
      </c>
      <c r="H729" s="3">
        <v>92293</v>
      </c>
      <c r="I729" s="4">
        <v>0</v>
      </c>
      <c r="J729" s="1" t="s">
        <v>23</v>
      </c>
      <c r="K729" s="1" t="s">
        <v>59</v>
      </c>
      <c r="L729" s="2" t="s">
        <v>25</v>
      </c>
    </row>
    <row r="730" spans="1:12" x14ac:dyDescent="0.25">
      <c r="A730" s="1" t="s">
        <v>75</v>
      </c>
      <c r="B730" s="1" t="s">
        <v>13</v>
      </c>
      <c r="C730" s="1" t="s">
        <v>36</v>
      </c>
      <c r="D730" s="1" t="s">
        <v>21</v>
      </c>
      <c r="E730" s="1" t="s">
        <v>29</v>
      </c>
      <c r="F730" s="1">
        <v>54</v>
      </c>
      <c r="G730" s="2">
        <v>33785</v>
      </c>
      <c r="H730" s="3">
        <v>63196</v>
      </c>
      <c r="I730" s="4">
        <v>0</v>
      </c>
      <c r="J730" s="1" t="s">
        <v>17</v>
      </c>
      <c r="K730" s="1" t="s">
        <v>30</v>
      </c>
      <c r="L730" s="2">
        <v>41938</v>
      </c>
    </row>
    <row r="731" spans="1:12" x14ac:dyDescent="0.25">
      <c r="A731" s="1" t="s">
        <v>71</v>
      </c>
      <c r="B731" s="1" t="s">
        <v>44</v>
      </c>
      <c r="C731" s="1" t="s">
        <v>28</v>
      </c>
      <c r="D731" s="1" t="s">
        <v>15</v>
      </c>
      <c r="E731" s="1" t="s">
        <v>22</v>
      </c>
      <c r="F731" s="1">
        <v>48</v>
      </c>
      <c r="G731" s="2">
        <v>41032</v>
      </c>
      <c r="H731" s="3">
        <v>65340</v>
      </c>
      <c r="I731" s="4">
        <v>0</v>
      </c>
      <c r="J731" s="1" t="s">
        <v>23</v>
      </c>
      <c r="K731" s="1" t="s">
        <v>45</v>
      </c>
      <c r="L731" s="2">
        <v>43229</v>
      </c>
    </row>
    <row r="732" spans="1:12" x14ac:dyDescent="0.25">
      <c r="A732" s="1" t="s">
        <v>46</v>
      </c>
      <c r="B732" s="1" t="s">
        <v>47</v>
      </c>
      <c r="C732" s="1" t="s">
        <v>36</v>
      </c>
      <c r="D732" s="1" t="s">
        <v>21</v>
      </c>
      <c r="E732" s="1" t="s">
        <v>22</v>
      </c>
      <c r="F732" s="1">
        <v>45</v>
      </c>
      <c r="G732" s="2">
        <v>42271</v>
      </c>
      <c r="H732" s="3">
        <v>202680</v>
      </c>
      <c r="I732" s="4">
        <v>0.32</v>
      </c>
      <c r="J732" s="1" t="s">
        <v>17</v>
      </c>
      <c r="K732" s="1" t="s">
        <v>33</v>
      </c>
      <c r="L732" s="2">
        <v>44790</v>
      </c>
    </row>
    <row r="733" spans="1:12" x14ac:dyDescent="0.25">
      <c r="A733" s="1" t="s">
        <v>31</v>
      </c>
      <c r="B733" s="1" t="s">
        <v>13</v>
      </c>
      <c r="C733" s="1" t="s">
        <v>20</v>
      </c>
      <c r="D733" s="1" t="s">
        <v>15</v>
      </c>
      <c r="E733" s="1" t="s">
        <v>48</v>
      </c>
      <c r="F733" s="1">
        <v>46</v>
      </c>
      <c r="G733" s="2">
        <v>42849</v>
      </c>
      <c r="H733" s="3">
        <v>77461</v>
      </c>
      <c r="I733" s="4">
        <v>0.09</v>
      </c>
      <c r="J733" s="1" t="s">
        <v>50</v>
      </c>
      <c r="K733" s="1" t="s">
        <v>67</v>
      </c>
      <c r="L733" s="2" t="s">
        <v>25</v>
      </c>
    </row>
    <row r="734" spans="1:12" x14ac:dyDescent="0.25">
      <c r="A734" s="1" t="s">
        <v>64</v>
      </c>
      <c r="B734" s="1" t="s">
        <v>44</v>
      </c>
      <c r="C734" s="1" t="s">
        <v>14</v>
      </c>
      <c r="D734" s="1" t="s">
        <v>15</v>
      </c>
      <c r="E734" s="1" t="s">
        <v>22</v>
      </c>
      <c r="F734" s="1">
        <v>40</v>
      </c>
      <c r="G734" s="2">
        <v>42622</v>
      </c>
      <c r="H734" s="3">
        <v>109680</v>
      </c>
      <c r="I734" s="4">
        <v>0</v>
      </c>
      <c r="J734" s="1" t="s">
        <v>23</v>
      </c>
      <c r="K734" s="1" t="s">
        <v>59</v>
      </c>
      <c r="L734" s="2" t="s">
        <v>25</v>
      </c>
    </row>
    <row r="735" spans="1:12" x14ac:dyDescent="0.25">
      <c r="A735" s="1" t="s">
        <v>26</v>
      </c>
      <c r="B735" s="1" t="s">
        <v>35</v>
      </c>
      <c r="C735" s="1" t="s">
        <v>20</v>
      </c>
      <c r="D735" s="1" t="s">
        <v>15</v>
      </c>
      <c r="E735" s="1" t="s">
        <v>16</v>
      </c>
      <c r="F735" s="1">
        <v>61</v>
      </c>
      <c r="G735" s="2">
        <v>35661</v>
      </c>
      <c r="H735" s="3">
        <v>159567</v>
      </c>
      <c r="I735" s="4">
        <v>0.28000000000000003</v>
      </c>
      <c r="J735" s="1" t="s">
        <v>17</v>
      </c>
      <c r="K735" s="1" t="s">
        <v>33</v>
      </c>
      <c r="L735" s="2" t="s">
        <v>25</v>
      </c>
    </row>
    <row r="736" spans="1:12" x14ac:dyDescent="0.25">
      <c r="A736" s="1" t="s">
        <v>71</v>
      </c>
      <c r="B736" s="1" t="s">
        <v>44</v>
      </c>
      <c r="C736" s="1" t="s">
        <v>28</v>
      </c>
      <c r="D736" s="1" t="s">
        <v>21</v>
      </c>
      <c r="E736" s="1" t="s">
        <v>48</v>
      </c>
      <c r="F736" s="1">
        <v>54</v>
      </c>
      <c r="G736" s="2">
        <v>41237</v>
      </c>
      <c r="H736" s="3">
        <v>94407</v>
      </c>
      <c r="I736" s="4">
        <v>0</v>
      </c>
      <c r="J736" s="1" t="s">
        <v>50</v>
      </c>
      <c r="K736" s="1" t="s">
        <v>67</v>
      </c>
      <c r="L736" s="2" t="s">
        <v>25</v>
      </c>
    </row>
    <row r="737" spans="1:12" x14ac:dyDescent="0.25">
      <c r="A737" s="1" t="s">
        <v>46</v>
      </c>
      <c r="B737" s="1" t="s">
        <v>42</v>
      </c>
      <c r="C737" s="1" t="s">
        <v>36</v>
      </c>
      <c r="D737" s="1" t="s">
        <v>21</v>
      </c>
      <c r="E737" s="1" t="s">
        <v>48</v>
      </c>
      <c r="F737" s="1">
        <v>62</v>
      </c>
      <c r="G737" s="2">
        <v>37484</v>
      </c>
      <c r="H737" s="3">
        <v>234594</v>
      </c>
      <c r="I737" s="4">
        <v>0.33</v>
      </c>
      <c r="J737" s="1" t="s">
        <v>17</v>
      </c>
      <c r="K737" s="1" t="s">
        <v>18</v>
      </c>
      <c r="L737" s="2" t="s">
        <v>25</v>
      </c>
    </row>
    <row r="738" spans="1:12" x14ac:dyDescent="0.25">
      <c r="A738" s="1" t="s">
        <v>74</v>
      </c>
      <c r="B738" s="1" t="s">
        <v>13</v>
      </c>
      <c r="C738" s="1" t="s">
        <v>28</v>
      </c>
      <c r="D738" s="1" t="s">
        <v>21</v>
      </c>
      <c r="E738" s="1" t="s">
        <v>29</v>
      </c>
      <c r="F738" s="1">
        <v>48</v>
      </c>
      <c r="G738" s="2">
        <v>37298</v>
      </c>
      <c r="H738" s="3">
        <v>43080</v>
      </c>
      <c r="I738" s="4">
        <v>0</v>
      </c>
      <c r="J738" s="1" t="s">
        <v>17</v>
      </c>
      <c r="K738" s="1" t="s">
        <v>41</v>
      </c>
      <c r="L738" s="2" t="s">
        <v>25</v>
      </c>
    </row>
    <row r="739" spans="1:12" x14ac:dyDescent="0.25">
      <c r="A739" s="1" t="s">
        <v>37</v>
      </c>
      <c r="B739" s="1" t="s">
        <v>47</v>
      </c>
      <c r="C739" s="1" t="s">
        <v>20</v>
      </c>
      <c r="D739" s="1" t="s">
        <v>15</v>
      </c>
      <c r="E739" s="1" t="s">
        <v>48</v>
      </c>
      <c r="F739" s="1">
        <v>29</v>
      </c>
      <c r="G739" s="2">
        <v>44325</v>
      </c>
      <c r="H739" s="3">
        <v>129541</v>
      </c>
      <c r="I739" s="4">
        <v>0.08</v>
      </c>
      <c r="J739" s="1" t="s">
        <v>17</v>
      </c>
      <c r="K739" s="1" t="s">
        <v>33</v>
      </c>
      <c r="L739" s="2">
        <v>44340</v>
      </c>
    </row>
    <row r="740" spans="1:12" x14ac:dyDescent="0.25">
      <c r="A740" s="1" t="s">
        <v>26</v>
      </c>
      <c r="B740" s="1" t="s">
        <v>35</v>
      </c>
      <c r="C740" s="1" t="s">
        <v>14</v>
      </c>
      <c r="D740" s="1" t="s">
        <v>21</v>
      </c>
      <c r="E740" s="1" t="s">
        <v>48</v>
      </c>
      <c r="F740" s="1">
        <v>39</v>
      </c>
      <c r="G740" s="2">
        <v>41635</v>
      </c>
      <c r="H740" s="3">
        <v>165756</v>
      </c>
      <c r="I740" s="4">
        <v>0.28000000000000003</v>
      </c>
      <c r="J740" s="1" t="s">
        <v>17</v>
      </c>
      <c r="K740" s="1" t="s">
        <v>49</v>
      </c>
      <c r="L740" s="2">
        <v>43991</v>
      </c>
    </row>
    <row r="741" spans="1:12" x14ac:dyDescent="0.25">
      <c r="A741" s="1" t="s">
        <v>12</v>
      </c>
      <c r="B741" s="1" t="s">
        <v>27</v>
      </c>
      <c r="C741" s="1" t="s">
        <v>28</v>
      </c>
      <c r="D741" s="1" t="s">
        <v>21</v>
      </c>
      <c r="E741" s="1" t="s">
        <v>22</v>
      </c>
      <c r="F741" s="1">
        <v>44</v>
      </c>
      <c r="G741" s="2">
        <v>40274</v>
      </c>
      <c r="H741" s="3">
        <v>142878</v>
      </c>
      <c r="I741" s="4">
        <v>0.12</v>
      </c>
      <c r="J741" s="1" t="s">
        <v>17</v>
      </c>
      <c r="K741" s="1" t="s">
        <v>49</v>
      </c>
      <c r="L741" s="2" t="s">
        <v>25</v>
      </c>
    </row>
    <row r="742" spans="1:12" x14ac:dyDescent="0.25">
      <c r="A742" s="1" t="s">
        <v>26</v>
      </c>
      <c r="B742" s="1" t="s">
        <v>44</v>
      </c>
      <c r="C742" s="1" t="s">
        <v>20</v>
      </c>
      <c r="D742" s="1" t="s">
        <v>21</v>
      </c>
      <c r="E742" s="1" t="s">
        <v>29</v>
      </c>
      <c r="F742" s="1">
        <v>52</v>
      </c>
      <c r="G742" s="2">
        <v>39018</v>
      </c>
      <c r="H742" s="3">
        <v>187992</v>
      </c>
      <c r="I742" s="4">
        <v>0.28000000000000003</v>
      </c>
      <c r="J742" s="1" t="s">
        <v>17</v>
      </c>
      <c r="K742" s="1" t="s">
        <v>39</v>
      </c>
      <c r="L742" s="2" t="s">
        <v>25</v>
      </c>
    </row>
    <row r="743" spans="1:12" x14ac:dyDescent="0.25">
      <c r="A743" s="1" t="s">
        <v>46</v>
      </c>
      <c r="B743" s="1" t="s">
        <v>42</v>
      </c>
      <c r="C743" s="1" t="s">
        <v>28</v>
      </c>
      <c r="D743" s="1" t="s">
        <v>15</v>
      </c>
      <c r="E743" s="1" t="s">
        <v>48</v>
      </c>
      <c r="F743" s="1">
        <v>45</v>
      </c>
      <c r="G743" s="2">
        <v>43521</v>
      </c>
      <c r="H743" s="3">
        <v>249801</v>
      </c>
      <c r="I743" s="4">
        <v>0.39</v>
      </c>
      <c r="J743" s="1" t="s">
        <v>50</v>
      </c>
      <c r="K743" s="1" t="s">
        <v>67</v>
      </c>
      <c r="L743" s="2" t="s">
        <v>25</v>
      </c>
    </row>
    <row r="744" spans="1:12" x14ac:dyDescent="0.25">
      <c r="A744" s="1" t="s">
        <v>78</v>
      </c>
      <c r="B744" s="1" t="s">
        <v>13</v>
      </c>
      <c r="C744" s="1" t="s">
        <v>14</v>
      </c>
      <c r="D744" s="1" t="s">
        <v>21</v>
      </c>
      <c r="E744" s="1" t="s">
        <v>29</v>
      </c>
      <c r="F744" s="1">
        <v>48</v>
      </c>
      <c r="G744" s="2">
        <v>38987</v>
      </c>
      <c r="H744" s="3">
        <v>76505</v>
      </c>
      <c r="I744" s="4">
        <v>0</v>
      </c>
      <c r="J744" s="1" t="s">
        <v>17</v>
      </c>
      <c r="K744" s="1" t="s">
        <v>18</v>
      </c>
      <c r="L744" s="2">
        <v>39180</v>
      </c>
    </row>
    <row r="745" spans="1:12" x14ac:dyDescent="0.25">
      <c r="A745" s="1" t="s">
        <v>77</v>
      </c>
      <c r="B745" s="1" t="s">
        <v>13</v>
      </c>
      <c r="C745" s="1" t="s">
        <v>36</v>
      </c>
      <c r="D745" s="1" t="s">
        <v>21</v>
      </c>
      <c r="E745" s="1" t="s">
        <v>48</v>
      </c>
      <c r="F745" s="1">
        <v>39</v>
      </c>
      <c r="G745" s="2">
        <v>42664</v>
      </c>
      <c r="H745" s="3">
        <v>84297</v>
      </c>
      <c r="I745" s="4">
        <v>0</v>
      </c>
      <c r="J745" s="1" t="s">
        <v>50</v>
      </c>
      <c r="K745" s="1" t="s">
        <v>51</v>
      </c>
      <c r="L745" s="2" t="s">
        <v>25</v>
      </c>
    </row>
    <row r="746" spans="1:12" x14ac:dyDescent="0.25">
      <c r="A746" s="1" t="s">
        <v>32</v>
      </c>
      <c r="B746" s="1" t="s">
        <v>35</v>
      </c>
      <c r="C746" s="1" t="s">
        <v>28</v>
      </c>
      <c r="D746" s="1" t="s">
        <v>15</v>
      </c>
      <c r="E746" s="1" t="s">
        <v>48</v>
      </c>
      <c r="F746" s="1">
        <v>53</v>
      </c>
      <c r="G746" s="2">
        <v>42744</v>
      </c>
      <c r="H746" s="3">
        <v>75769</v>
      </c>
      <c r="I746" s="4">
        <v>0</v>
      </c>
      <c r="J746" s="1" t="s">
        <v>50</v>
      </c>
      <c r="K746" s="1" t="s">
        <v>51</v>
      </c>
      <c r="L746" s="2">
        <v>44029</v>
      </c>
    </row>
    <row r="747" spans="1:12" x14ac:dyDescent="0.25">
      <c r="A747" s="1" t="s">
        <v>46</v>
      </c>
      <c r="B747" s="1" t="s">
        <v>40</v>
      </c>
      <c r="C747" s="1" t="s">
        <v>28</v>
      </c>
      <c r="D747" s="1" t="s">
        <v>21</v>
      </c>
      <c r="E747" s="1" t="s">
        <v>29</v>
      </c>
      <c r="F747" s="1">
        <v>41</v>
      </c>
      <c r="G747" s="2">
        <v>41503</v>
      </c>
      <c r="H747" s="3">
        <v>235619</v>
      </c>
      <c r="I747" s="4">
        <v>0.3</v>
      </c>
      <c r="J747" s="1" t="s">
        <v>17</v>
      </c>
      <c r="K747" s="1" t="s">
        <v>18</v>
      </c>
      <c r="L747" s="2" t="s">
        <v>25</v>
      </c>
    </row>
    <row r="748" spans="1:12" x14ac:dyDescent="0.25">
      <c r="A748" s="1" t="s">
        <v>26</v>
      </c>
      <c r="B748" s="1" t="s">
        <v>44</v>
      </c>
      <c r="C748" s="1" t="s">
        <v>28</v>
      </c>
      <c r="D748" s="1" t="s">
        <v>21</v>
      </c>
      <c r="E748" s="1" t="s">
        <v>48</v>
      </c>
      <c r="F748" s="1">
        <v>40</v>
      </c>
      <c r="G748" s="2">
        <v>43868</v>
      </c>
      <c r="H748" s="3">
        <v>187187</v>
      </c>
      <c r="I748" s="4">
        <v>0.18</v>
      </c>
      <c r="J748" s="1" t="s">
        <v>50</v>
      </c>
      <c r="K748" s="1" t="s">
        <v>51</v>
      </c>
      <c r="L748" s="2" t="s">
        <v>25</v>
      </c>
    </row>
    <row r="749" spans="1:12" x14ac:dyDescent="0.25">
      <c r="A749" s="1" t="s">
        <v>70</v>
      </c>
      <c r="B749" s="1" t="s">
        <v>13</v>
      </c>
      <c r="C749" s="1" t="s">
        <v>14</v>
      </c>
      <c r="D749" s="1" t="s">
        <v>21</v>
      </c>
      <c r="E749" s="1" t="s">
        <v>48</v>
      </c>
      <c r="F749" s="1">
        <v>48</v>
      </c>
      <c r="G749" s="2">
        <v>38560</v>
      </c>
      <c r="H749" s="3">
        <v>68987</v>
      </c>
      <c r="I749" s="4">
        <v>0</v>
      </c>
      <c r="J749" s="1" t="s">
        <v>17</v>
      </c>
      <c r="K749" s="1" t="s">
        <v>30</v>
      </c>
      <c r="L749" s="2">
        <v>38829</v>
      </c>
    </row>
    <row r="750" spans="1:12" x14ac:dyDescent="0.25">
      <c r="A750" s="1" t="s">
        <v>26</v>
      </c>
      <c r="B750" s="1" t="s">
        <v>44</v>
      </c>
      <c r="C750" s="1" t="s">
        <v>28</v>
      </c>
      <c r="D750" s="1" t="s">
        <v>21</v>
      </c>
      <c r="E750" s="1" t="s">
        <v>29</v>
      </c>
      <c r="F750" s="1">
        <v>41</v>
      </c>
      <c r="G750" s="2">
        <v>39156</v>
      </c>
      <c r="H750" s="3">
        <v>155926</v>
      </c>
      <c r="I750" s="4">
        <v>0.24</v>
      </c>
      <c r="J750" s="1" t="s">
        <v>17</v>
      </c>
      <c r="K750" s="1" t="s">
        <v>49</v>
      </c>
      <c r="L750" s="2">
        <v>39598</v>
      </c>
    </row>
    <row r="751" spans="1:12" x14ac:dyDescent="0.25">
      <c r="A751" s="1" t="s">
        <v>32</v>
      </c>
      <c r="B751" s="1" t="s">
        <v>40</v>
      </c>
      <c r="C751" s="1" t="s">
        <v>28</v>
      </c>
      <c r="D751" s="1" t="s">
        <v>21</v>
      </c>
      <c r="E751" s="1" t="s">
        <v>22</v>
      </c>
      <c r="F751" s="1">
        <v>54</v>
      </c>
      <c r="G751" s="2">
        <v>42494</v>
      </c>
      <c r="H751" s="3">
        <v>93668</v>
      </c>
      <c r="I751" s="4">
        <v>0</v>
      </c>
      <c r="J751" s="1" t="s">
        <v>17</v>
      </c>
      <c r="K751" s="1" t="s">
        <v>30</v>
      </c>
      <c r="L751" s="2" t="s">
        <v>25</v>
      </c>
    </row>
    <row r="752" spans="1:12" x14ac:dyDescent="0.25">
      <c r="A752" s="1" t="s">
        <v>61</v>
      </c>
      <c r="B752" s="1" t="s">
        <v>42</v>
      </c>
      <c r="C752" s="1" t="s">
        <v>14</v>
      </c>
      <c r="D752" s="1" t="s">
        <v>21</v>
      </c>
      <c r="E752" s="1" t="s">
        <v>29</v>
      </c>
      <c r="F752" s="1">
        <v>38</v>
      </c>
      <c r="G752" s="2">
        <v>43798</v>
      </c>
      <c r="H752" s="3">
        <v>69647</v>
      </c>
      <c r="I752" s="4">
        <v>0</v>
      </c>
      <c r="J752" s="1" t="s">
        <v>17</v>
      </c>
      <c r="K752" s="1" t="s">
        <v>39</v>
      </c>
      <c r="L752" s="2">
        <v>44671</v>
      </c>
    </row>
    <row r="753" spans="1:12" x14ac:dyDescent="0.25">
      <c r="A753" s="1" t="s">
        <v>73</v>
      </c>
      <c r="B753" s="1" t="s">
        <v>13</v>
      </c>
      <c r="C753" s="1" t="s">
        <v>36</v>
      </c>
      <c r="D753" s="1" t="s">
        <v>21</v>
      </c>
      <c r="E753" s="1" t="s">
        <v>22</v>
      </c>
      <c r="F753" s="1">
        <v>57</v>
      </c>
      <c r="G753" s="2">
        <v>37798</v>
      </c>
      <c r="H753" s="3">
        <v>63318</v>
      </c>
      <c r="I753" s="4">
        <v>0</v>
      </c>
      <c r="J753" s="1" t="s">
        <v>17</v>
      </c>
      <c r="K753" s="1" t="s">
        <v>49</v>
      </c>
      <c r="L753" s="2" t="s">
        <v>25</v>
      </c>
    </row>
    <row r="754" spans="1:12" x14ac:dyDescent="0.25">
      <c r="A754" s="1" t="s">
        <v>32</v>
      </c>
      <c r="B754" s="1" t="s">
        <v>47</v>
      </c>
      <c r="C754" s="1" t="s">
        <v>20</v>
      </c>
      <c r="D754" s="1" t="s">
        <v>21</v>
      </c>
      <c r="E754" s="1" t="s">
        <v>22</v>
      </c>
      <c r="F754" s="1">
        <v>63</v>
      </c>
      <c r="G754" s="2">
        <v>42778</v>
      </c>
      <c r="H754" s="3">
        <v>77629</v>
      </c>
      <c r="I754" s="4">
        <v>0</v>
      </c>
      <c r="J754" s="1" t="s">
        <v>23</v>
      </c>
      <c r="K754" s="1" t="s">
        <v>55</v>
      </c>
      <c r="L754" s="2" t="s">
        <v>25</v>
      </c>
    </row>
    <row r="755" spans="1:12" x14ac:dyDescent="0.25">
      <c r="A755" s="1" t="s">
        <v>12</v>
      </c>
      <c r="B755" s="1" t="s">
        <v>42</v>
      </c>
      <c r="C755" s="1" t="s">
        <v>20</v>
      </c>
      <c r="D755" s="1" t="s">
        <v>21</v>
      </c>
      <c r="E755" s="1" t="s">
        <v>22</v>
      </c>
      <c r="F755" s="1">
        <v>62</v>
      </c>
      <c r="G755" s="2">
        <v>43061</v>
      </c>
      <c r="H755" s="3">
        <v>138808</v>
      </c>
      <c r="I755" s="4">
        <v>0.15</v>
      </c>
      <c r="J755" s="1" t="s">
        <v>23</v>
      </c>
      <c r="K755" s="1" t="s">
        <v>24</v>
      </c>
      <c r="L755" s="2" t="s">
        <v>25</v>
      </c>
    </row>
    <row r="756" spans="1:12" x14ac:dyDescent="0.25">
      <c r="A756" s="1" t="s">
        <v>58</v>
      </c>
      <c r="B756" s="1" t="s">
        <v>13</v>
      </c>
      <c r="C756" s="1" t="s">
        <v>14</v>
      </c>
      <c r="D756" s="1" t="s">
        <v>15</v>
      </c>
      <c r="E756" s="1" t="s">
        <v>29</v>
      </c>
      <c r="F756" s="1">
        <v>49</v>
      </c>
      <c r="G756" s="2">
        <v>41703</v>
      </c>
      <c r="H756" s="3">
        <v>88777</v>
      </c>
      <c r="I756" s="4">
        <v>0</v>
      </c>
      <c r="J756" s="1" t="s">
        <v>17</v>
      </c>
      <c r="K756" s="1" t="s">
        <v>30</v>
      </c>
      <c r="L756" s="2" t="s">
        <v>25</v>
      </c>
    </row>
    <row r="757" spans="1:12" x14ac:dyDescent="0.25">
      <c r="A757" s="1" t="s">
        <v>26</v>
      </c>
      <c r="B757" s="1" t="s">
        <v>40</v>
      </c>
      <c r="C757" s="1" t="s">
        <v>36</v>
      </c>
      <c r="D757" s="1" t="s">
        <v>15</v>
      </c>
      <c r="E757" s="1" t="s">
        <v>22</v>
      </c>
      <c r="F757" s="1">
        <v>60</v>
      </c>
      <c r="G757" s="2">
        <v>38121</v>
      </c>
      <c r="H757" s="3">
        <v>186378</v>
      </c>
      <c r="I757" s="4">
        <v>0.26</v>
      </c>
      <c r="J757" s="1" t="s">
        <v>23</v>
      </c>
      <c r="K757" s="1" t="s">
        <v>24</v>
      </c>
      <c r="L757" s="2" t="s">
        <v>25</v>
      </c>
    </row>
    <row r="758" spans="1:12" x14ac:dyDescent="0.25">
      <c r="A758" s="1" t="s">
        <v>53</v>
      </c>
      <c r="B758" s="1" t="s">
        <v>44</v>
      </c>
      <c r="C758" s="1" t="s">
        <v>14</v>
      </c>
      <c r="D758" s="1" t="s">
        <v>15</v>
      </c>
      <c r="E758" s="1" t="s">
        <v>22</v>
      </c>
      <c r="F758" s="1">
        <v>45</v>
      </c>
      <c r="G758" s="2">
        <v>42117</v>
      </c>
      <c r="H758" s="3">
        <v>60017</v>
      </c>
      <c r="I758" s="4">
        <v>0</v>
      </c>
      <c r="J758" s="1" t="s">
        <v>17</v>
      </c>
      <c r="K758" s="1" t="s">
        <v>30</v>
      </c>
      <c r="L758" s="2" t="s">
        <v>25</v>
      </c>
    </row>
    <row r="759" spans="1:12" x14ac:dyDescent="0.25">
      <c r="A759" s="1" t="s">
        <v>12</v>
      </c>
      <c r="B759" s="1" t="s">
        <v>35</v>
      </c>
      <c r="C759" s="1" t="s">
        <v>28</v>
      </c>
      <c r="D759" s="1" t="s">
        <v>15</v>
      </c>
      <c r="E759" s="1" t="s">
        <v>48</v>
      </c>
      <c r="F759" s="1">
        <v>45</v>
      </c>
      <c r="G759" s="2">
        <v>43305</v>
      </c>
      <c r="H759" s="3">
        <v>148991</v>
      </c>
      <c r="I759" s="4">
        <v>0.12</v>
      </c>
      <c r="J759" s="1" t="s">
        <v>50</v>
      </c>
      <c r="K759" s="1" t="s">
        <v>67</v>
      </c>
      <c r="L759" s="2" t="s">
        <v>25</v>
      </c>
    </row>
    <row r="760" spans="1:12" x14ac:dyDescent="0.25">
      <c r="A760" s="1" t="s">
        <v>62</v>
      </c>
      <c r="B760" s="1" t="s">
        <v>44</v>
      </c>
      <c r="C760" s="1" t="s">
        <v>28</v>
      </c>
      <c r="D760" s="1" t="s">
        <v>15</v>
      </c>
      <c r="E760" s="1" t="s">
        <v>48</v>
      </c>
      <c r="F760" s="1">
        <v>52</v>
      </c>
      <c r="G760" s="2">
        <v>39532</v>
      </c>
      <c r="H760" s="3">
        <v>97398</v>
      </c>
      <c r="I760" s="4">
        <v>0</v>
      </c>
      <c r="J760" s="1" t="s">
        <v>50</v>
      </c>
      <c r="K760" s="1" t="s">
        <v>51</v>
      </c>
      <c r="L760" s="2" t="s">
        <v>25</v>
      </c>
    </row>
    <row r="761" spans="1:12" x14ac:dyDescent="0.25">
      <c r="A761" s="1" t="s">
        <v>60</v>
      </c>
      <c r="B761" s="1" t="s">
        <v>42</v>
      </c>
      <c r="C761" s="1" t="s">
        <v>20</v>
      </c>
      <c r="D761" s="1" t="s">
        <v>15</v>
      </c>
      <c r="E761" s="1" t="s">
        <v>22</v>
      </c>
      <c r="F761" s="1">
        <v>63</v>
      </c>
      <c r="G761" s="2">
        <v>39204</v>
      </c>
      <c r="H761" s="3">
        <v>72805</v>
      </c>
      <c r="I761" s="4">
        <v>0</v>
      </c>
      <c r="J761" s="1" t="s">
        <v>23</v>
      </c>
      <c r="K761" s="1" t="s">
        <v>45</v>
      </c>
      <c r="L761" s="2" t="s">
        <v>25</v>
      </c>
    </row>
    <row r="762" spans="1:12" x14ac:dyDescent="0.25">
      <c r="A762" s="1" t="s">
        <v>72</v>
      </c>
      <c r="B762" s="1" t="s">
        <v>35</v>
      </c>
      <c r="C762" s="1" t="s">
        <v>14</v>
      </c>
      <c r="D762" s="1" t="s">
        <v>15</v>
      </c>
      <c r="E762" s="1" t="s">
        <v>22</v>
      </c>
      <c r="F762" s="1">
        <v>46</v>
      </c>
      <c r="G762" s="2">
        <v>44213</v>
      </c>
      <c r="H762" s="3">
        <v>72131</v>
      </c>
      <c r="I762" s="4">
        <v>0</v>
      </c>
      <c r="J762" s="1" t="s">
        <v>23</v>
      </c>
      <c r="K762" s="1" t="s">
        <v>45</v>
      </c>
      <c r="L762" s="2" t="s">
        <v>25</v>
      </c>
    </row>
    <row r="763" spans="1:12" x14ac:dyDescent="0.25">
      <c r="A763" s="1" t="s">
        <v>37</v>
      </c>
      <c r="B763" s="1" t="s">
        <v>42</v>
      </c>
      <c r="C763" s="1" t="s">
        <v>20</v>
      </c>
      <c r="D763" s="1" t="s">
        <v>21</v>
      </c>
      <c r="E763" s="1" t="s">
        <v>29</v>
      </c>
      <c r="F763" s="1">
        <v>64</v>
      </c>
      <c r="G763" s="2">
        <v>33964</v>
      </c>
      <c r="H763" s="3">
        <v>104668</v>
      </c>
      <c r="I763" s="4">
        <v>0.08</v>
      </c>
      <c r="J763" s="1" t="s">
        <v>17</v>
      </c>
      <c r="K763" s="1" t="s">
        <v>49</v>
      </c>
      <c r="L763" s="2" t="s">
        <v>25</v>
      </c>
    </row>
    <row r="764" spans="1:12" x14ac:dyDescent="0.25">
      <c r="A764" s="1" t="s">
        <v>32</v>
      </c>
      <c r="B764" s="1" t="s">
        <v>35</v>
      </c>
      <c r="C764" s="1" t="s">
        <v>20</v>
      </c>
      <c r="D764" s="1" t="s">
        <v>15</v>
      </c>
      <c r="E764" s="1" t="s">
        <v>29</v>
      </c>
      <c r="F764" s="1">
        <v>53</v>
      </c>
      <c r="G764" s="2">
        <v>42952</v>
      </c>
      <c r="H764" s="3">
        <v>89769</v>
      </c>
      <c r="I764" s="4">
        <v>0</v>
      </c>
      <c r="J764" s="1" t="s">
        <v>17</v>
      </c>
      <c r="K764" s="1" t="s">
        <v>18</v>
      </c>
      <c r="L764" s="2" t="s">
        <v>25</v>
      </c>
    </row>
    <row r="765" spans="1:12" x14ac:dyDescent="0.25">
      <c r="A765" s="1" t="s">
        <v>37</v>
      </c>
      <c r="B765" s="1" t="s">
        <v>35</v>
      </c>
      <c r="C765" s="1" t="s">
        <v>36</v>
      </c>
      <c r="D765" s="1" t="s">
        <v>15</v>
      </c>
      <c r="E765" s="1" t="s">
        <v>22</v>
      </c>
      <c r="F765" s="1">
        <v>27</v>
      </c>
      <c r="G765" s="2">
        <v>43358</v>
      </c>
      <c r="H765" s="3">
        <v>127616</v>
      </c>
      <c r="I765" s="4">
        <v>7.0000000000000007E-2</v>
      </c>
      <c r="J765" s="1" t="s">
        <v>17</v>
      </c>
      <c r="K765" s="1" t="s">
        <v>49</v>
      </c>
      <c r="L765" s="2" t="s">
        <v>25</v>
      </c>
    </row>
    <row r="766" spans="1:12" x14ac:dyDescent="0.25">
      <c r="A766" s="1" t="s">
        <v>37</v>
      </c>
      <c r="B766" s="1" t="s">
        <v>42</v>
      </c>
      <c r="C766" s="1" t="s">
        <v>36</v>
      </c>
      <c r="D766" s="1" t="s">
        <v>21</v>
      </c>
      <c r="E766" s="1" t="s">
        <v>29</v>
      </c>
      <c r="F766" s="1">
        <v>45</v>
      </c>
      <c r="G766" s="2">
        <v>41099</v>
      </c>
      <c r="H766" s="3">
        <v>109883</v>
      </c>
      <c r="I766" s="4">
        <v>7.0000000000000007E-2</v>
      </c>
      <c r="J766" s="1" t="s">
        <v>17</v>
      </c>
      <c r="K766" s="1" t="s">
        <v>49</v>
      </c>
      <c r="L766" s="2" t="s">
        <v>25</v>
      </c>
    </row>
    <row r="767" spans="1:12" x14ac:dyDescent="0.25">
      <c r="A767" s="1" t="s">
        <v>65</v>
      </c>
      <c r="B767" s="1" t="s">
        <v>42</v>
      </c>
      <c r="C767" s="1" t="s">
        <v>20</v>
      </c>
      <c r="D767" s="1" t="s">
        <v>15</v>
      </c>
      <c r="E767" s="1" t="s">
        <v>22</v>
      </c>
      <c r="F767" s="1">
        <v>25</v>
      </c>
      <c r="G767" s="2">
        <v>44270</v>
      </c>
      <c r="H767" s="3">
        <v>47974</v>
      </c>
      <c r="I767" s="4">
        <v>0</v>
      </c>
      <c r="J767" s="1" t="s">
        <v>23</v>
      </c>
      <c r="K767" s="1" t="s">
        <v>24</v>
      </c>
      <c r="L767" s="2" t="s">
        <v>25</v>
      </c>
    </row>
    <row r="768" spans="1:12" x14ac:dyDescent="0.25">
      <c r="A768" s="1" t="s">
        <v>12</v>
      </c>
      <c r="B768" s="1" t="s">
        <v>13</v>
      </c>
      <c r="C768" s="1" t="s">
        <v>28</v>
      </c>
      <c r="D768" s="1" t="s">
        <v>15</v>
      </c>
      <c r="E768" s="1" t="s">
        <v>29</v>
      </c>
      <c r="F768" s="1">
        <v>43</v>
      </c>
      <c r="G768" s="2">
        <v>42090</v>
      </c>
      <c r="H768" s="3">
        <v>120321</v>
      </c>
      <c r="I768" s="4">
        <v>0.12</v>
      </c>
      <c r="J768" s="1" t="s">
        <v>17</v>
      </c>
      <c r="K768" s="1" t="s">
        <v>41</v>
      </c>
      <c r="L768" s="2" t="s">
        <v>25</v>
      </c>
    </row>
    <row r="769" spans="1:12" x14ac:dyDescent="0.25">
      <c r="A769" s="1" t="s">
        <v>56</v>
      </c>
      <c r="B769" s="1" t="s">
        <v>13</v>
      </c>
      <c r="C769" s="1" t="s">
        <v>20</v>
      </c>
      <c r="D769" s="1" t="s">
        <v>15</v>
      </c>
      <c r="E769" s="1" t="s">
        <v>48</v>
      </c>
      <c r="F769" s="1">
        <v>61</v>
      </c>
      <c r="G769" s="2">
        <v>41861</v>
      </c>
      <c r="H769" s="3">
        <v>57446</v>
      </c>
      <c r="I769" s="4">
        <v>0</v>
      </c>
      <c r="J769" s="1" t="s">
        <v>17</v>
      </c>
      <c r="K769" s="1" t="s">
        <v>33</v>
      </c>
      <c r="L769" s="2" t="s">
        <v>25</v>
      </c>
    </row>
    <row r="770" spans="1:12" x14ac:dyDescent="0.25">
      <c r="A770" s="1" t="s">
        <v>26</v>
      </c>
      <c r="B770" s="1" t="s">
        <v>40</v>
      </c>
      <c r="C770" s="1" t="s">
        <v>14</v>
      </c>
      <c r="D770" s="1" t="s">
        <v>15</v>
      </c>
      <c r="E770" s="1" t="s">
        <v>29</v>
      </c>
      <c r="F770" s="1">
        <v>42</v>
      </c>
      <c r="G770" s="2">
        <v>39968</v>
      </c>
      <c r="H770" s="3">
        <v>174099</v>
      </c>
      <c r="I770" s="4">
        <v>0.26</v>
      </c>
      <c r="J770" s="1" t="s">
        <v>17</v>
      </c>
      <c r="K770" s="1" t="s">
        <v>41</v>
      </c>
      <c r="L770" s="2" t="s">
        <v>25</v>
      </c>
    </row>
    <row r="771" spans="1:12" x14ac:dyDescent="0.25">
      <c r="A771" s="1" t="s">
        <v>12</v>
      </c>
      <c r="B771" s="1" t="s">
        <v>27</v>
      </c>
      <c r="C771" s="1" t="s">
        <v>20</v>
      </c>
      <c r="D771" s="1" t="s">
        <v>21</v>
      </c>
      <c r="E771" s="1" t="s">
        <v>22</v>
      </c>
      <c r="F771" s="1">
        <v>63</v>
      </c>
      <c r="G771" s="2">
        <v>37295</v>
      </c>
      <c r="H771" s="3">
        <v>128703</v>
      </c>
      <c r="I771" s="4">
        <v>0.13</v>
      </c>
      <c r="J771" s="1" t="s">
        <v>17</v>
      </c>
      <c r="K771" s="1" t="s">
        <v>41</v>
      </c>
      <c r="L771" s="2" t="s">
        <v>25</v>
      </c>
    </row>
    <row r="772" spans="1:12" x14ac:dyDescent="0.25">
      <c r="A772" s="1" t="s">
        <v>62</v>
      </c>
      <c r="B772" s="1" t="s">
        <v>44</v>
      </c>
      <c r="C772" s="1" t="s">
        <v>36</v>
      </c>
      <c r="D772" s="1" t="s">
        <v>15</v>
      </c>
      <c r="E772" s="1" t="s">
        <v>29</v>
      </c>
      <c r="F772" s="1">
        <v>32</v>
      </c>
      <c r="G772" s="2">
        <v>42317</v>
      </c>
      <c r="H772" s="3">
        <v>65247</v>
      </c>
      <c r="I772" s="4">
        <v>0</v>
      </c>
      <c r="J772" s="1" t="s">
        <v>17</v>
      </c>
      <c r="K772" s="1" t="s">
        <v>33</v>
      </c>
      <c r="L772" s="2" t="s">
        <v>25</v>
      </c>
    </row>
    <row r="773" spans="1:12" x14ac:dyDescent="0.25">
      <c r="A773" s="1" t="s">
        <v>53</v>
      </c>
      <c r="B773" s="1" t="s">
        <v>44</v>
      </c>
      <c r="C773" s="1" t="s">
        <v>14</v>
      </c>
      <c r="D773" s="1" t="s">
        <v>21</v>
      </c>
      <c r="E773" s="1" t="s">
        <v>48</v>
      </c>
      <c r="F773" s="1">
        <v>27</v>
      </c>
      <c r="G773" s="2">
        <v>43371</v>
      </c>
      <c r="H773" s="3">
        <v>64247</v>
      </c>
      <c r="I773" s="4">
        <v>0</v>
      </c>
      <c r="J773" s="1" t="s">
        <v>50</v>
      </c>
      <c r="K773" s="1" t="s">
        <v>52</v>
      </c>
      <c r="L773" s="2" t="s">
        <v>25</v>
      </c>
    </row>
    <row r="774" spans="1:12" x14ac:dyDescent="0.25">
      <c r="A774" s="1" t="s">
        <v>37</v>
      </c>
      <c r="B774" s="1" t="s">
        <v>42</v>
      </c>
      <c r="C774" s="1" t="s">
        <v>14</v>
      </c>
      <c r="D774" s="1" t="s">
        <v>15</v>
      </c>
      <c r="E774" s="1" t="s">
        <v>29</v>
      </c>
      <c r="F774" s="1">
        <v>33</v>
      </c>
      <c r="G774" s="2">
        <v>41071</v>
      </c>
      <c r="H774" s="3">
        <v>118253</v>
      </c>
      <c r="I774" s="4">
        <v>0.08</v>
      </c>
      <c r="J774" s="1" t="s">
        <v>17</v>
      </c>
      <c r="K774" s="1" t="s">
        <v>41</v>
      </c>
      <c r="L774" s="2" t="s">
        <v>25</v>
      </c>
    </row>
    <row r="775" spans="1:12" x14ac:dyDescent="0.25">
      <c r="A775" s="1" t="s">
        <v>64</v>
      </c>
      <c r="B775" s="1" t="s">
        <v>44</v>
      </c>
      <c r="C775" s="1" t="s">
        <v>20</v>
      </c>
      <c r="D775" s="1" t="s">
        <v>15</v>
      </c>
      <c r="E775" s="1" t="s">
        <v>22</v>
      </c>
      <c r="F775" s="1">
        <v>45</v>
      </c>
      <c r="G775" s="2">
        <v>38057</v>
      </c>
      <c r="H775" s="3">
        <v>109422</v>
      </c>
      <c r="I775" s="4">
        <v>0</v>
      </c>
      <c r="J775" s="1" t="s">
        <v>23</v>
      </c>
      <c r="K775" s="1" t="s">
        <v>24</v>
      </c>
      <c r="L775" s="2" t="s">
        <v>25</v>
      </c>
    </row>
    <row r="776" spans="1:12" x14ac:dyDescent="0.25">
      <c r="A776" s="1" t="s">
        <v>37</v>
      </c>
      <c r="B776" s="1" t="s">
        <v>42</v>
      </c>
      <c r="C776" s="1" t="s">
        <v>36</v>
      </c>
      <c r="D776" s="1" t="s">
        <v>21</v>
      </c>
      <c r="E776" s="1" t="s">
        <v>22</v>
      </c>
      <c r="F776" s="1">
        <v>41</v>
      </c>
      <c r="G776" s="2">
        <v>43502</v>
      </c>
      <c r="H776" s="3">
        <v>126950</v>
      </c>
      <c r="I776" s="4">
        <v>0.1</v>
      </c>
      <c r="J776" s="1" t="s">
        <v>17</v>
      </c>
      <c r="K776" s="1" t="s">
        <v>30</v>
      </c>
      <c r="L776" s="2" t="s">
        <v>25</v>
      </c>
    </row>
    <row r="777" spans="1:12" x14ac:dyDescent="0.25">
      <c r="A777" s="1" t="s">
        <v>58</v>
      </c>
      <c r="B777" s="1" t="s">
        <v>13</v>
      </c>
      <c r="C777" s="1" t="s">
        <v>20</v>
      </c>
      <c r="D777" s="1" t="s">
        <v>15</v>
      </c>
      <c r="E777" s="1" t="s">
        <v>22</v>
      </c>
      <c r="F777" s="1">
        <v>36</v>
      </c>
      <c r="G777" s="2">
        <v>41964</v>
      </c>
      <c r="H777" s="3">
        <v>97500</v>
      </c>
      <c r="I777" s="4">
        <v>0</v>
      </c>
      <c r="J777" s="1" t="s">
        <v>17</v>
      </c>
      <c r="K777" s="1" t="s">
        <v>39</v>
      </c>
      <c r="L777" s="2" t="s">
        <v>25</v>
      </c>
    </row>
    <row r="778" spans="1:12" x14ac:dyDescent="0.25">
      <c r="A778" s="1" t="s">
        <v>56</v>
      </c>
      <c r="B778" s="1" t="s">
        <v>13</v>
      </c>
      <c r="C778" s="1" t="s">
        <v>20</v>
      </c>
      <c r="D778" s="1" t="s">
        <v>21</v>
      </c>
      <c r="E778" s="1" t="s">
        <v>22</v>
      </c>
      <c r="F778" s="1">
        <v>25</v>
      </c>
      <c r="G778" s="2">
        <v>44213</v>
      </c>
      <c r="H778" s="3">
        <v>41844</v>
      </c>
      <c r="I778" s="4">
        <v>0</v>
      </c>
      <c r="J778" s="1" t="s">
        <v>23</v>
      </c>
      <c r="K778" s="1" t="s">
        <v>24</v>
      </c>
      <c r="L778" s="2" t="s">
        <v>25</v>
      </c>
    </row>
    <row r="779" spans="1:12" x14ac:dyDescent="0.25">
      <c r="A779" s="1" t="s">
        <v>57</v>
      </c>
      <c r="B779" s="1" t="s">
        <v>40</v>
      </c>
      <c r="C779" s="1" t="s">
        <v>14</v>
      </c>
      <c r="D779" s="1" t="s">
        <v>21</v>
      </c>
      <c r="E779" s="1" t="s">
        <v>22</v>
      </c>
      <c r="F779" s="1">
        <v>43</v>
      </c>
      <c r="G779" s="2">
        <v>41680</v>
      </c>
      <c r="H779" s="3">
        <v>58875</v>
      </c>
      <c r="I779" s="4">
        <v>0</v>
      </c>
      <c r="J779" s="1" t="s">
        <v>23</v>
      </c>
      <c r="K779" s="1" t="s">
        <v>59</v>
      </c>
      <c r="L779" s="2" t="s">
        <v>25</v>
      </c>
    </row>
    <row r="780" spans="1:12" x14ac:dyDescent="0.25">
      <c r="A780" s="1" t="s">
        <v>34</v>
      </c>
      <c r="B780" s="1" t="s">
        <v>35</v>
      </c>
      <c r="C780" s="1" t="s">
        <v>20</v>
      </c>
      <c r="D780" s="1" t="s">
        <v>15</v>
      </c>
      <c r="E780" s="1" t="s">
        <v>22</v>
      </c>
      <c r="F780" s="1">
        <v>37</v>
      </c>
      <c r="G780" s="2">
        <v>42318</v>
      </c>
      <c r="H780" s="3">
        <v>64204</v>
      </c>
      <c r="I780" s="4">
        <v>0</v>
      </c>
      <c r="J780" s="1" t="s">
        <v>17</v>
      </c>
      <c r="K780" s="1" t="s">
        <v>49</v>
      </c>
      <c r="L780" s="2">
        <v>44306</v>
      </c>
    </row>
    <row r="781" spans="1:12" x14ac:dyDescent="0.25">
      <c r="A781" s="1" t="s">
        <v>57</v>
      </c>
      <c r="B781" s="1" t="s">
        <v>35</v>
      </c>
      <c r="C781" s="1" t="s">
        <v>36</v>
      </c>
      <c r="D781" s="1" t="s">
        <v>15</v>
      </c>
      <c r="E781" s="1" t="s">
        <v>22</v>
      </c>
      <c r="F781" s="1">
        <v>42</v>
      </c>
      <c r="G781" s="2">
        <v>40307</v>
      </c>
      <c r="H781" s="3">
        <v>67743</v>
      </c>
      <c r="I781" s="4">
        <v>0</v>
      </c>
      <c r="J781" s="1" t="s">
        <v>23</v>
      </c>
      <c r="K781" s="1" t="s">
        <v>55</v>
      </c>
      <c r="L781" s="2">
        <v>41998</v>
      </c>
    </row>
    <row r="782" spans="1:12" x14ac:dyDescent="0.25">
      <c r="A782" s="1" t="s">
        <v>72</v>
      </c>
      <c r="B782" s="1" t="s">
        <v>35</v>
      </c>
      <c r="C782" s="1" t="s">
        <v>28</v>
      </c>
      <c r="D782" s="1" t="s">
        <v>15</v>
      </c>
      <c r="E782" s="1" t="s">
        <v>16</v>
      </c>
      <c r="F782" s="1">
        <v>60</v>
      </c>
      <c r="G782" s="2">
        <v>35641</v>
      </c>
      <c r="H782" s="3">
        <v>71677</v>
      </c>
      <c r="I782" s="4">
        <v>0</v>
      </c>
      <c r="J782" s="1" t="s">
        <v>17</v>
      </c>
      <c r="K782" s="1" t="s">
        <v>49</v>
      </c>
      <c r="L782" s="2" t="s">
        <v>25</v>
      </c>
    </row>
    <row r="783" spans="1:12" x14ac:dyDescent="0.25">
      <c r="A783" s="1" t="s">
        <v>56</v>
      </c>
      <c r="B783" s="1" t="s">
        <v>13</v>
      </c>
      <c r="C783" s="1" t="s">
        <v>28</v>
      </c>
      <c r="D783" s="1" t="s">
        <v>21</v>
      </c>
      <c r="E783" s="1" t="s">
        <v>22</v>
      </c>
      <c r="F783" s="1">
        <v>61</v>
      </c>
      <c r="G783" s="2">
        <v>36793</v>
      </c>
      <c r="H783" s="3">
        <v>40063</v>
      </c>
      <c r="I783" s="4">
        <v>0</v>
      </c>
      <c r="J783" s="1" t="s">
        <v>17</v>
      </c>
      <c r="K783" s="1" t="s">
        <v>39</v>
      </c>
      <c r="L783" s="2" t="s">
        <v>25</v>
      </c>
    </row>
    <row r="784" spans="1:12" x14ac:dyDescent="0.25">
      <c r="A784" s="1" t="s">
        <v>56</v>
      </c>
      <c r="B784" s="1" t="s">
        <v>13</v>
      </c>
      <c r="C784" s="1" t="s">
        <v>20</v>
      </c>
      <c r="D784" s="1" t="s">
        <v>15</v>
      </c>
      <c r="E784" s="1" t="s">
        <v>29</v>
      </c>
      <c r="F784" s="1">
        <v>55</v>
      </c>
      <c r="G784" s="2">
        <v>38107</v>
      </c>
      <c r="H784" s="3">
        <v>40124</v>
      </c>
      <c r="I784" s="4">
        <v>0</v>
      </c>
      <c r="J784" s="1" t="s">
        <v>17</v>
      </c>
      <c r="K784" s="1" t="s">
        <v>41</v>
      </c>
      <c r="L784" s="2" t="s">
        <v>25</v>
      </c>
    </row>
    <row r="785" spans="1:12" x14ac:dyDescent="0.25">
      <c r="A785" s="1" t="s">
        <v>63</v>
      </c>
      <c r="B785" s="1" t="s">
        <v>44</v>
      </c>
      <c r="C785" s="1" t="s">
        <v>20</v>
      </c>
      <c r="D785" s="1" t="s">
        <v>21</v>
      </c>
      <c r="E785" s="1" t="s">
        <v>22</v>
      </c>
      <c r="F785" s="1">
        <v>57</v>
      </c>
      <c r="G785" s="2">
        <v>43157</v>
      </c>
      <c r="H785" s="3">
        <v>103183</v>
      </c>
      <c r="I785" s="4">
        <v>0</v>
      </c>
      <c r="J785" s="1" t="s">
        <v>17</v>
      </c>
      <c r="K785" s="1" t="s">
        <v>41</v>
      </c>
      <c r="L785" s="2">
        <v>44386</v>
      </c>
    </row>
    <row r="786" spans="1:12" x14ac:dyDescent="0.25">
      <c r="A786" s="1" t="s">
        <v>73</v>
      </c>
      <c r="B786" s="1" t="s">
        <v>13</v>
      </c>
      <c r="C786" s="1" t="s">
        <v>36</v>
      </c>
      <c r="D786" s="1" t="s">
        <v>21</v>
      </c>
      <c r="E786" s="1" t="s">
        <v>22</v>
      </c>
      <c r="F786" s="1">
        <v>54</v>
      </c>
      <c r="G786" s="2">
        <v>35961</v>
      </c>
      <c r="H786" s="3">
        <v>95239</v>
      </c>
      <c r="I786" s="4">
        <v>0</v>
      </c>
      <c r="J786" s="1" t="s">
        <v>17</v>
      </c>
      <c r="K786" s="1" t="s">
        <v>33</v>
      </c>
      <c r="L786" s="2" t="s">
        <v>25</v>
      </c>
    </row>
    <row r="787" spans="1:12" x14ac:dyDescent="0.25">
      <c r="A787" s="1" t="s">
        <v>71</v>
      </c>
      <c r="B787" s="1" t="s">
        <v>44</v>
      </c>
      <c r="C787" s="1" t="s">
        <v>20</v>
      </c>
      <c r="D787" s="1" t="s">
        <v>15</v>
      </c>
      <c r="E787" s="1" t="s">
        <v>22</v>
      </c>
      <c r="F787" s="1">
        <v>29</v>
      </c>
      <c r="G787" s="2">
        <v>43778</v>
      </c>
      <c r="H787" s="3">
        <v>75012</v>
      </c>
      <c r="I787" s="4">
        <v>0</v>
      </c>
      <c r="J787" s="1" t="s">
        <v>17</v>
      </c>
      <c r="K787" s="1" t="s">
        <v>30</v>
      </c>
      <c r="L787" s="2" t="s">
        <v>25</v>
      </c>
    </row>
    <row r="788" spans="1:12" x14ac:dyDescent="0.25">
      <c r="A788" s="1" t="s">
        <v>69</v>
      </c>
      <c r="B788" s="1" t="s">
        <v>13</v>
      </c>
      <c r="C788" s="1" t="s">
        <v>20</v>
      </c>
      <c r="D788" s="1" t="s">
        <v>15</v>
      </c>
      <c r="E788" s="1" t="s">
        <v>22</v>
      </c>
      <c r="F788" s="1">
        <v>33</v>
      </c>
      <c r="G788" s="2">
        <v>41819</v>
      </c>
      <c r="H788" s="3">
        <v>96366</v>
      </c>
      <c r="I788" s="4">
        <v>0</v>
      </c>
      <c r="J788" s="1" t="s">
        <v>23</v>
      </c>
      <c r="K788" s="1" t="s">
        <v>59</v>
      </c>
      <c r="L788" s="2" t="s">
        <v>25</v>
      </c>
    </row>
    <row r="789" spans="1:12" x14ac:dyDescent="0.25">
      <c r="A789" s="1" t="s">
        <v>38</v>
      </c>
      <c r="B789" s="1" t="s">
        <v>47</v>
      </c>
      <c r="C789" s="1" t="s">
        <v>36</v>
      </c>
      <c r="D789" s="1" t="s">
        <v>15</v>
      </c>
      <c r="E789" s="1" t="s">
        <v>22</v>
      </c>
      <c r="F789" s="1">
        <v>39</v>
      </c>
      <c r="G789" s="2">
        <v>41849</v>
      </c>
      <c r="H789" s="3">
        <v>40897</v>
      </c>
      <c r="I789" s="4">
        <v>0</v>
      </c>
      <c r="J789" s="1" t="s">
        <v>17</v>
      </c>
      <c r="K789" s="1" t="s">
        <v>18</v>
      </c>
      <c r="L789" s="2" t="s">
        <v>25</v>
      </c>
    </row>
    <row r="790" spans="1:12" x14ac:dyDescent="0.25">
      <c r="A790" s="1" t="s">
        <v>37</v>
      </c>
      <c r="B790" s="1" t="s">
        <v>27</v>
      </c>
      <c r="C790" s="1" t="s">
        <v>14</v>
      </c>
      <c r="D790" s="1" t="s">
        <v>15</v>
      </c>
      <c r="E790" s="1" t="s">
        <v>22</v>
      </c>
      <c r="F790" s="1">
        <v>37</v>
      </c>
      <c r="G790" s="2">
        <v>42605</v>
      </c>
      <c r="H790" s="3">
        <v>124928</v>
      </c>
      <c r="I790" s="4">
        <v>0.06</v>
      </c>
      <c r="J790" s="1" t="s">
        <v>23</v>
      </c>
      <c r="K790" s="1" t="s">
        <v>24</v>
      </c>
      <c r="L790" s="2" t="s">
        <v>25</v>
      </c>
    </row>
    <row r="791" spans="1:12" x14ac:dyDescent="0.25">
      <c r="A791" s="1" t="s">
        <v>37</v>
      </c>
      <c r="B791" s="1" t="s">
        <v>27</v>
      </c>
      <c r="C791" s="1" t="s">
        <v>28</v>
      </c>
      <c r="D791" s="1" t="s">
        <v>15</v>
      </c>
      <c r="E791" s="1" t="s">
        <v>48</v>
      </c>
      <c r="F791" s="1">
        <v>51</v>
      </c>
      <c r="G791" s="2">
        <v>41439</v>
      </c>
      <c r="H791" s="3">
        <v>108221</v>
      </c>
      <c r="I791" s="4">
        <v>0.05</v>
      </c>
      <c r="J791" s="1" t="s">
        <v>50</v>
      </c>
      <c r="K791" s="1" t="s">
        <v>51</v>
      </c>
      <c r="L791" s="2" t="s">
        <v>25</v>
      </c>
    </row>
    <row r="792" spans="1:12" x14ac:dyDescent="0.25">
      <c r="A792" s="1" t="s">
        <v>60</v>
      </c>
      <c r="B792" s="1" t="s">
        <v>42</v>
      </c>
      <c r="C792" s="1" t="s">
        <v>36</v>
      </c>
      <c r="D792" s="1" t="s">
        <v>21</v>
      </c>
      <c r="E792" s="1" t="s">
        <v>29</v>
      </c>
      <c r="F792" s="1">
        <v>46</v>
      </c>
      <c r="G792" s="2">
        <v>39133</v>
      </c>
      <c r="H792" s="3">
        <v>75579</v>
      </c>
      <c r="I792" s="4">
        <v>0</v>
      </c>
      <c r="J792" s="1" t="s">
        <v>17</v>
      </c>
      <c r="K792" s="1" t="s">
        <v>18</v>
      </c>
      <c r="L792" s="2" t="s">
        <v>25</v>
      </c>
    </row>
    <row r="793" spans="1:12" x14ac:dyDescent="0.25">
      <c r="A793" s="1" t="s">
        <v>12</v>
      </c>
      <c r="B793" s="1" t="s">
        <v>42</v>
      </c>
      <c r="C793" s="1" t="s">
        <v>20</v>
      </c>
      <c r="D793" s="1" t="s">
        <v>21</v>
      </c>
      <c r="E793" s="1" t="s">
        <v>48</v>
      </c>
      <c r="F793" s="1">
        <v>41</v>
      </c>
      <c r="G793" s="2">
        <v>42365</v>
      </c>
      <c r="H793" s="3">
        <v>129903</v>
      </c>
      <c r="I793" s="4">
        <v>0.13</v>
      </c>
      <c r="J793" s="1" t="s">
        <v>50</v>
      </c>
      <c r="K793" s="1" t="s">
        <v>67</v>
      </c>
      <c r="L793" s="2" t="s">
        <v>25</v>
      </c>
    </row>
    <row r="794" spans="1:12" x14ac:dyDescent="0.25">
      <c r="A794" s="1" t="s">
        <v>26</v>
      </c>
      <c r="B794" s="1" t="s">
        <v>27</v>
      </c>
      <c r="C794" s="1" t="s">
        <v>14</v>
      </c>
      <c r="D794" s="1" t="s">
        <v>15</v>
      </c>
      <c r="E794" s="1" t="s">
        <v>22</v>
      </c>
      <c r="F794" s="1">
        <v>25</v>
      </c>
      <c r="G794" s="2">
        <v>44303</v>
      </c>
      <c r="H794" s="3">
        <v>186870</v>
      </c>
      <c r="I794" s="4">
        <v>0.2</v>
      </c>
      <c r="J794" s="1" t="s">
        <v>23</v>
      </c>
      <c r="K794" s="1" t="s">
        <v>45</v>
      </c>
      <c r="L794" s="2" t="s">
        <v>25</v>
      </c>
    </row>
    <row r="795" spans="1:12" x14ac:dyDescent="0.25">
      <c r="A795" s="1" t="s">
        <v>57</v>
      </c>
      <c r="B795" s="1" t="s">
        <v>35</v>
      </c>
      <c r="C795" s="1" t="s">
        <v>14</v>
      </c>
      <c r="D795" s="1" t="s">
        <v>21</v>
      </c>
      <c r="E795" s="1" t="s">
        <v>29</v>
      </c>
      <c r="F795" s="1">
        <v>37</v>
      </c>
      <c r="G795" s="2">
        <v>40291</v>
      </c>
      <c r="H795" s="3">
        <v>57531</v>
      </c>
      <c r="I795" s="4">
        <v>0</v>
      </c>
      <c r="J795" s="1" t="s">
        <v>17</v>
      </c>
      <c r="K795" s="1" t="s">
        <v>30</v>
      </c>
      <c r="L795" s="2" t="s">
        <v>25</v>
      </c>
    </row>
    <row r="796" spans="1:12" x14ac:dyDescent="0.25">
      <c r="A796" s="1" t="s">
        <v>38</v>
      </c>
      <c r="B796" s="1" t="s">
        <v>27</v>
      </c>
      <c r="C796" s="1" t="s">
        <v>14</v>
      </c>
      <c r="D796" s="1" t="s">
        <v>21</v>
      </c>
      <c r="E796" s="1" t="s">
        <v>22</v>
      </c>
      <c r="F796" s="1">
        <v>46</v>
      </c>
      <c r="G796" s="2">
        <v>40657</v>
      </c>
      <c r="H796" s="3">
        <v>55894</v>
      </c>
      <c r="I796" s="4">
        <v>0</v>
      </c>
      <c r="J796" s="1" t="s">
        <v>17</v>
      </c>
      <c r="K796" s="1" t="s">
        <v>18</v>
      </c>
      <c r="L796" s="2" t="s">
        <v>25</v>
      </c>
    </row>
    <row r="797" spans="1:12" x14ac:dyDescent="0.25">
      <c r="A797" s="1" t="s">
        <v>62</v>
      </c>
      <c r="B797" s="1" t="s">
        <v>44</v>
      </c>
      <c r="C797" s="1" t="s">
        <v>20</v>
      </c>
      <c r="D797" s="1" t="s">
        <v>15</v>
      </c>
      <c r="E797" s="1" t="s">
        <v>22</v>
      </c>
      <c r="F797" s="1">
        <v>42</v>
      </c>
      <c r="G797" s="2">
        <v>41026</v>
      </c>
      <c r="H797" s="3">
        <v>72903</v>
      </c>
      <c r="I797" s="4">
        <v>0</v>
      </c>
      <c r="J797" s="1" t="s">
        <v>17</v>
      </c>
      <c r="K797" s="1" t="s">
        <v>33</v>
      </c>
      <c r="L797" s="2" t="s">
        <v>25</v>
      </c>
    </row>
    <row r="798" spans="1:12" x14ac:dyDescent="0.25">
      <c r="A798" s="1" t="s">
        <v>38</v>
      </c>
      <c r="B798" s="1" t="s">
        <v>27</v>
      </c>
      <c r="C798" s="1" t="s">
        <v>36</v>
      </c>
      <c r="D798" s="1" t="s">
        <v>21</v>
      </c>
      <c r="E798" s="1" t="s">
        <v>22</v>
      </c>
      <c r="F798" s="1">
        <v>37</v>
      </c>
      <c r="G798" s="2">
        <v>42317</v>
      </c>
      <c r="H798" s="3">
        <v>45369</v>
      </c>
      <c r="I798" s="4">
        <v>0</v>
      </c>
      <c r="J798" s="1" t="s">
        <v>23</v>
      </c>
      <c r="K798" s="1" t="s">
        <v>55</v>
      </c>
      <c r="L798" s="2" t="s">
        <v>25</v>
      </c>
    </row>
    <row r="799" spans="1:12" x14ac:dyDescent="0.25">
      <c r="A799" s="1" t="s">
        <v>37</v>
      </c>
      <c r="B799" s="1" t="s">
        <v>27</v>
      </c>
      <c r="C799" s="1" t="s">
        <v>28</v>
      </c>
      <c r="D799" s="1" t="s">
        <v>21</v>
      </c>
      <c r="E799" s="1" t="s">
        <v>29</v>
      </c>
      <c r="F799" s="1">
        <v>60</v>
      </c>
      <c r="G799" s="2">
        <v>40344</v>
      </c>
      <c r="H799" s="3">
        <v>106578</v>
      </c>
      <c r="I799" s="4">
        <v>0.09</v>
      </c>
      <c r="J799" s="1" t="s">
        <v>17</v>
      </c>
      <c r="K799" s="1" t="s">
        <v>39</v>
      </c>
      <c r="L799" s="2" t="s">
        <v>25</v>
      </c>
    </row>
    <row r="800" spans="1:12" x14ac:dyDescent="0.25">
      <c r="A800" s="1" t="s">
        <v>60</v>
      </c>
      <c r="B800" s="1" t="s">
        <v>42</v>
      </c>
      <c r="C800" s="1" t="s">
        <v>14</v>
      </c>
      <c r="D800" s="1" t="s">
        <v>15</v>
      </c>
      <c r="E800" s="1" t="s">
        <v>48</v>
      </c>
      <c r="F800" s="1">
        <v>52</v>
      </c>
      <c r="G800" s="2">
        <v>36416</v>
      </c>
      <c r="H800" s="3">
        <v>92994</v>
      </c>
      <c r="I800" s="4">
        <v>0</v>
      </c>
      <c r="J800" s="1" t="s">
        <v>17</v>
      </c>
      <c r="K800" s="1" t="s">
        <v>30</v>
      </c>
      <c r="L800" s="2" t="s">
        <v>25</v>
      </c>
    </row>
    <row r="801" spans="1:12" x14ac:dyDescent="0.25">
      <c r="A801" s="1" t="s">
        <v>32</v>
      </c>
      <c r="B801" s="1" t="s">
        <v>35</v>
      </c>
      <c r="C801" s="1" t="s">
        <v>28</v>
      </c>
      <c r="D801" s="1" t="s">
        <v>21</v>
      </c>
      <c r="E801" s="1" t="s">
        <v>22</v>
      </c>
      <c r="F801" s="1">
        <v>59</v>
      </c>
      <c r="G801" s="2">
        <v>35502</v>
      </c>
      <c r="H801" s="3">
        <v>83685</v>
      </c>
      <c r="I801" s="4">
        <v>0</v>
      </c>
      <c r="J801" s="1" t="s">
        <v>23</v>
      </c>
      <c r="K801" s="1" t="s">
        <v>55</v>
      </c>
      <c r="L801" s="2" t="s">
        <v>25</v>
      </c>
    </row>
    <row r="802" spans="1:12" x14ac:dyDescent="0.25">
      <c r="A802" s="1" t="s">
        <v>66</v>
      </c>
      <c r="B802" s="1" t="s">
        <v>13</v>
      </c>
      <c r="C802" s="1" t="s">
        <v>14</v>
      </c>
      <c r="D802" s="1" t="s">
        <v>21</v>
      </c>
      <c r="E802" s="1" t="s">
        <v>29</v>
      </c>
      <c r="F802" s="1">
        <v>48</v>
      </c>
      <c r="G802" s="2">
        <v>40435</v>
      </c>
      <c r="H802" s="3">
        <v>99335</v>
      </c>
      <c r="I802" s="4">
        <v>0</v>
      </c>
      <c r="J802" s="1" t="s">
        <v>17</v>
      </c>
      <c r="K802" s="1" t="s">
        <v>33</v>
      </c>
      <c r="L802" s="2" t="s">
        <v>25</v>
      </c>
    </row>
    <row r="803" spans="1:12" x14ac:dyDescent="0.25">
      <c r="A803" s="1" t="s">
        <v>12</v>
      </c>
      <c r="B803" s="1" t="s">
        <v>42</v>
      </c>
      <c r="C803" s="1" t="s">
        <v>20</v>
      </c>
      <c r="D803" s="1" t="s">
        <v>21</v>
      </c>
      <c r="E803" s="1" t="s">
        <v>29</v>
      </c>
      <c r="F803" s="1">
        <v>42</v>
      </c>
      <c r="G803" s="2">
        <v>41382</v>
      </c>
      <c r="H803" s="3">
        <v>131179</v>
      </c>
      <c r="I803" s="4">
        <v>0.15</v>
      </c>
      <c r="J803" s="1" t="s">
        <v>17</v>
      </c>
      <c r="K803" s="1" t="s">
        <v>49</v>
      </c>
      <c r="L803" s="2" t="s">
        <v>25</v>
      </c>
    </row>
    <row r="804" spans="1:12" x14ac:dyDescent="0.25">
      <c r="A804" s="1" t="s">
        <v>31</v>
      </c>
      <c r="B804" s="1" t="s">
        <v>13</v>
      </c>
      <c r="C804" s="1" t="s">
        <v>28</v>
      </c>
      <c r="D804" s="1" t="s">
        <v>21</v>
      </c>
      <c r="E804" s="1" t="s">
        <v>22</v>
      </c>
      <c r="F804" s="1">
        <v>35</v>
      </c>
      <c r="G804" s="2">
        <v>42493</v>
      </c>
      <c r="H804" s="3">
        <v>73899</v>
      </c>
      <c r="I804" s="4">
        <v>0.05</v>
      </c>
      <c r="J804" s="1" t="s">
        <v>23</v>
      </c>
      <c r="K804" s="1" t="s">
        <v>59</v>
      </c>
      <c r="L804" s="2" t="s">
        <v>25</v>
      </c>
    </row>
    <row r="805" spans="1:12" x14ac:dyDescent="0.25">
      <c r="A805" s="1" t="s">
        <v>46</v>
      </c>
      <c r="B805" s="1" t="s">
        <v>40</v>
      </c>
      <c r="C805" s="1" t="s">
        <v>20</v>
      </c>
      <c r="D805" s="1" t="s">
        <v>21</v>
      </c>
      <c r="E805" s="1" t="s">
        <v>22</v>
      </c>
      <c r="F805" s="1">
        <v>64</v>
      </c>
      <c r="G805" s="2">
        <v>41362</v>
      </c>
      <c r="H805" s="3">
        <v>252325</v>
      </c>
      <c r="I805" s="4">
        <v>0.4</v>
      </c>
      <c r="J805" s="1" t="s">
        <v>17</v>
      </c>
      <c r="K805" s="1" t="s">
        <v>49</v>
      </c>
      <c r="L805" s="2" t="s">
        <v>25</v>
      </c>
    </row>
    <row r="806" spans="1:12" x14ac:dyDescent="0.25">
      <c r="A806" s="1" t="s">
        <v>57</v>
      </c>
      <c r="B806" s="1" t="s">
        <v>27</v>
      </c>
      <c r="C806" s="1" t="s">
        <v>14</v>
      </c>
      <c r="D806" s="1" t="s">
        <v>15</v>
      </c>
      <c r="E806" s="1" t="s">
        <v>29</v>
      </c>
      <c r="F806" s="1">
        <v>30</v>
      </c>
      <c r="G806" s="2">
        <v>42068</v>
      </c>
      <c r="H806" s="3">
        <v>52697</v>
      </c>
      <c r="I806" s="4">
        <v>0</v>
      </c>
      <c r="J806" s="1" t="s">
        <v>17</v>
      </c>
      <c r="K806" s="1" t="s">
        <v>18</v>
      </c>
      <c r="L806" s="2" t="s">
        <v>25</v>
      </c>
    </row>
    <row r="807" spans="1:12" x14ac:dyDescent="0.25">
      <c r="A807" s="1" t="s">
        <v>64</v>
      </c>
      <c r="B807" s="1" t="s">
        <v>44</v>
      </c>
      <c r="C807" s="1" t="s">
        <v>28</v>
      </c>
      <c r="D807" s="1" t="s">
        <v>15</v>
      </c>
      <c r="E807" s="1" t="s">
        <v>48</v>
      </c>
      <c r="F807" s="1">
        <v>29</v>
      </c>
      <c r="G807" s="2">
        <v>44099</v>
      </c>
      <c r="H807" s="3">
        <v>123588</v>
      </c>
      <c r="I807" s="4">
        <v>0</v>
      </c>
      <c r="J807" s="1" t="s">
        <v>50</v>
      </c>
      <c r="K807" s="1" t="s">
        <v>67</v>
      </c>
      <c r="L807" s="2" t="s">
        <v>25</v>
      </c>
    </row>
    <row r="808" spans="1:12" x14ac:dyDescent="0.25">
      <c r="A808" s="1" t="s">
        <v>46</v>
      </c>
      <c r="B808" s="1" t="s">
        <v>40</v>
      </c>
      <c r="C808" s="1" t="s">
        <v>36</v>
      </c>
      <c r="D808" s="1" t="s">
        <v>15</v>
      </c>
      <c r="E808" s="1" t="s">
        <v>22</v>
      </c>
      <c r="F808" s="1">
        <v>47</v>
      </c>
      <c r="G808" s="2">
        <v>44556</v>
      </c>
      <c r="H808" s="3">
        <v>243568</v>
      </c>
      <c r="I808" s="4">
        <v>0.33</v>
      </c>
      <c r="J808" s="1" t="s">
        <v>17</v>
      </c>
      <c r="K808" s="1" t="s">
        <v>41</v>
      </c>
      <c r="L808" s="2" t="s">
        <v>25</v>
      </c>
    </row>
    <row r="809" spans="1:12" x14ac:dyDescent="0.25">
      <c r="A809" s="1" t="s">
        <v>26</v>
      </c>
      <c r="B809" s="1" t="s">
        <v>35</v>
      </c>
      <c r="C809" s="1" t="s">
        <v>14</v>
      </c>
      <c r="D809" s="1" t="s">
        <v>21</v>
      </c>
      <c r="E809" s="1" t="s">
        <v>22</v>
      </c>
      <c r="F809" s="1">
        <v>49</v>
      </c>
      <c r="G809" s="2">
        <v>37092</v>
      </c>
      <c r="H809" s="3">
        <v>199176</v>
      </c>
      <c r="I809" s="4">
        <v>0.24</v>
      </c>
      <c r="J809" s="1" t="s">
        <v>17</v>
      </c>
      <c r="K809" s="1" t="s">
        <v>33</v>
      </c>
      <c r="L809" s="2" t="s">
        <v>25</v>
      </c>
    </row>
    <row r="810" spans="1:12" x14ac:dyDescent="0.25">
      <c r="A810" s="1" t="s">
        <v>19</v>
      </c>
      <c r="B810" s="1" t="s">
        <v>13</v>
      </c>
      <c r="C810" s="1" t="s">
        <v>28</v>
      </c>
      <c r="D810" s="1" t="s">
        <v>15</v>
      </c>
      <c r="E810" s="1" t="s">
        <v>22</v>
      </c>
      <c r="F810" s="1">
        <v>56</v>
      </c>
      <c r="G810" s="2">
        <v>35238</v>
      </c>
      <c r="H810" s="3">
        <v>82806</v>
      </c>
      <c r="I810" s="4">
        <v>0</v>
      </c>
      <c r="J810" s="1" t="s">
        <v>17</v>
      </c>
      <c r="K810" s="1" t="s">
        <v>18</v>
      </c>
      <c r="L810" s="2" t="s">
        <v>25</v>
      </c>
    </row>
    <row r="811" spans="1:12" x14ac:dyDescent="0.25">
      <c r="A811" s="1" t="s">
        <v>26</v>
      </c>
      <c r="B811" s="1" t="s">
        <v>47</v>
      </c>
      <c r="C811" s="1" t="s">
        <v>28</v>
      </c>
      <c r="D811" s="1" t="s">
        <v>15</v>
      </c>
      <c r="E811" s="1" t="s">
        <v>22</v>
      </c>
      <c r="F811" s="1">
        <v>53</v>
      </c>
      <c r="G811" s="2">
        <v>35601</v>
      </c>
      <c r="H811" s="3">
        <v>164399</v>
      </c>
      <c r="I811" s="4">
        <v>0.25</v>
      </c>
      <c r="J811" s="1" t="s">
        <v>17</v>
      </c>
      <c r="K811" s="1" t="s">
        <v>18</v>
      </c>
      <c r="L811" s="2" t="s">
        <v>25</v>
      </c>
    </row>
    <row r="812" spans="1:12" x14ac:dyDescent="0.25">
      <c r="A812" s="1" t="s">
        <v>12</v>
      </c>
      <c r="B812" s="1" t="s">
        <v>42</v>
      </c>
      <c r="C812" s="1" t="s">
        <v>20</v>
      </c>
      <c r="D812" s="1" t="s">
        <v>15</v>
      </c>
      <c r="E812" s="1" t="s">
        <v>22</v>
      </c>
      <c r="F812" s="1">
        <v>32</v>
      </c>
      <c r="G812" s="2">
        <v>42839</v>
      </c>
      <c r="H812" s="3">
        <v>154956</v>
      </c>
      <c r="I812" s="4">
        <v>0.13</v>
      </c>
      <c r="J812" s="1" t="s">
        <v>17</v>
      </c>
      <c r="K812" s="1" t="s">
        <v>33</v>
      </c>
      <c r="L812" s="2" t="s">
        <v>25</v>
      </c>
    </row>
    <row r="813" spans="1:12" x14ac:dyDescent="0.25">
      <c r="A813" s="1" t="s">
        <v>12</v>
      </c>
      <c r="B813" s="1" t="s">
        <v>47</v>
      </c>
      <c r="C813" s="1" t="s">
        <v>20</v>
      </c>
      <c r="D813" s="1" t="s">
        <v>21</v>
      </c>
      <c r="E813" s="1" t="s">
        <v>22</v>
      </c>
      <c r="F813" s="1">
        <v>32</v>
      </c>
      <c r="G813" s="2">
        <v>42764</v>
      </c>
      <c r="H813" s="3">
        <v>143970</v>
      </c>
      <c r="I813" s="4">
        <v>0.12</v>
      </c>
      <c r="J813" s="1" t="s">
        <v>17</v>
      </c>
      <c r="K813" s="1" t="s">
        <v>18</v>
      </c>
      <c r="L813" s="2">
        <v>43078</v>
      </c>
    </row>
    <row r="814" spans="1:12" x14ac:dyDescent="0.25">
      <c r="A814" s="1" t="s">
        <v>26</v>
      </c>
      <c r="B814" s="1" t="s">
        <v>35</v>
      </c>
      <c r="C814" s="1" t="s">
        <v>36</v>
      </c>
      <c r="D814" s="1" t="s">
        <v>21</v>
      </c>
      <c r="E814" s="1" t="s">
        <v>48</v>
      </c>
      <c r="F814" s="1">
        <v>52</v>
      </c>
      <c r="G814" s="2">
        <v>44099</v>
      </c>
      <c r="H814" s="3">
        <v>163143</v>
      </c>
      <c r="I814" s="4">
        <v>0.28000000000000003</v>
      </c>
      <c r="J814" s="1" t="s">
        <v>50</v>
      </c>
      <c r="K814" s="1" t="s">
        <v>67</v>
      </c>
      <c r="L814" s="2" t="s">
        <v>25</v>
      </c>
    </row>
    <row r="815" spans="1:12" x14ac:dyDescent="0.25">
      <c r="A815" s="1" t="s">
        <v>32</v>
      </c>
      <c r="B815" s="1" t="s">
        <v>40</v>
      </c>
      <c r="C815" s="1" t="s">
        <v>28</v>
      </c>
      <c r="D815" s="1" t="s">
        <v>15</v>
      </c>
      <c r="E815" s="1" t="s">
        <v>29</v>
      </c>
      <c r="F815" s="1">
        <v>38</v>
      </c>
      <c r="G815" s="2">
        <v>44036</v>
      </c>
      <c r="H815" s="3">
        <v>89390</v>
      </c>
      <c r="I815" s="4">
        <v>0</v>
      </c>
      <c r="J815" s="1" t="s">
        <v>17</v>
      </c>
      <c r="K815" s="1" t="s">
        <v>18</v>
      </c>
      <c r="L815" s="2" t="s">
        <v>25</v>
      </c>
    </row>
    <row r="816" spans="1:12" x14ac:dyDescent="0.25">
      <c r="A816" s="1" t="s">
        <v>69</v>
      </c>
      <c r="B816" s="1" t="s">
        <v>13</v>
      </c>
      <c r="C816" s="1" t="s">
        <v>20</v>
      </c>
      <c r="D816" s="1" t="s">
        <v>21</v>
      </c>
      <c r="E816" s="1" t="s">
        <v>29</v>
      </c>
      <c r="F816" s="1">
        <v>41</v>
      </c>
      <c r="G816" s="2">
        <v>43013</v>
      </c>
      <c r="H816" s="3">
        <v>67468</v>
      </c>
      <c r="I816" s="4">
        <v>0</v>
      </c>
      <c r="J816" s="1" t="s">
        <v>17</v>
      </c>
      <c r="K816" s="1" t="s">
        <v>39</v>
      </c>
      <c r="L816" s="2" t="s">
        <v>25</v>
      </c>
    </row>
    <row r="817" spans="1:12" x14ac:dyDescent="0.25">
      <c r="A817" s="1" t="s">
        <v>54</v>
      </c>
      <c r="B817" s="1" t="s">
        <v>44</v>
      </c>
      <c r="C817" s="1" t="s">
        <v>20</v>
      </c>
      <c r="D817" s="1" t="s">
        <v>15</v>
      </c>
      <c r="E817" s="1" t="s">
        <v>48</v>
      </c>
      <c r="F817" s="1">
        <v>49</v>
      </c>
      <c r="G817" s="2">
        <v>42441</v>
      </c>
      <c r="H817" s="3">
        <v>100810</v>
      </c>
      <c r="I817" s="4">
        <v>0.12</v>
      </c>
      <c r="J817" s="1" t="s">
        <v>50</v>
      </c>
      <c r="K817" s="1" t="s">
        <v>52</v>
      </c>
      <c r="L817" s="2" t="s">
        <v>25</v>
      </c>
    </row>
    <row r="818" spans="1:12" x14ac:dyDescent="0.25">
      <c r="A818" s="1" t="s">
        <v>32</v>
      </c>
      <c r="B818" s="1" t="s">
        <v>27</v>
      </c>
      <c r="C818" s="1" t="s">
        <v>20</v>
      </c>
      <c r="D818" s="1" t="s">
        <v>15</v>
      </c>
      <c r="E818" s="1" t="s">
        <v>22</v>
      </c>
      <c r="F818" s="1">
        <v>35</v>
      </c>
      <c r="G818" s="2">
        <v>43542</v>
      </c>
      <c r="H818" s="3">
        <v>74779</v>
      </c>
      <c r="I818" s="4">
        <v>0</v>
      </c>
      <c r="J818" s="1" t="s">
        <v>17</v>
      </c>
      <c r="K818" s="1" t="s">
        <v>33</v>
      </c>
      <c r="L818" s="2" t="s">
        <v>25</v>
      </c>
    </row>
    <row r="819" spans="1:12" x14ac:dyDescent="0.25">
      <c r="A819" s="1" t="s">
        <v>70</v>
      </c>
      <c r="B819" s="1" t="s">
        <v>13</v>
      </c>
      <c r="C819" s="1" t="s">
        <v>36</v>
      </c>
      <c r="D819" s="1" t="s">
        <v>15</v>
      </c>
      <c r="E819" s="1" t="s">
        <v>22</v>
      </c>
      <c r="F819" s="1">
        <v>29</v>
      </c>
      <c r="G819" s="2">
        <v>43048</v>
      </c>
      <c r="H819" s="3">
        <v>63985</v>
      </c>
      <c r="I819" s="4">
        <v>0</v>
      </c>
      <c r="J819" s="1" t="s">
        <v>17</v>
      </c>
      <c r="K819" s="1" t="s">
        <v>39</v>
      </c>
      <c r="L819" s="2" t="s">
        <v>25</v>
      </c>
    </row>
    <row r="820" spans="1:12" x14ac:dyDescent="0.25">
      <c r="A820" s="1" t="s">
        <v>75</v>
      </c>
      <c r="B820" s="1" t="s">
        <v>13</v>
      </c>
      <c r="C820" s="1" t="s">
        <v>20</v>
      </c>
      <c r="D820" s="1" t="s">
        <v>15</v>
      </c>
      <c r="E820" s="1" t="s">
        <v>29</v>
      </c>
      <c r="F820" s="1">
        <v>64</v>
      </c>
      <c r="G820" s="2">
        <v>38176</v>
      </c>
      <c r="H820" s="3">
        <v>77903</v>
      </c>
      <c r="I820" s="4">
        <v>0</v>
      </c>
      <c r="J820" s="1" t="s">
        <v>17</v>
      </c>
      <c r="K820" s="1" t="s">
        <v>18</v>
      </c>
      <c r="L820" s="2" t="s">
        <v>25</v>
      </c>
    </row>
    <row r="821" spans="1:12" x14ac:dyDescent="0.25">
      <c r="A821" s="1" t="s">
        <v>26</v>
      </c>
      <c r="B821" s="1" t="s">
        <v>47</v>
      </c>
      <c r="C821" s="1" t="s">
        <v>36</v>
      </c>
      <c r="D821" s="1" t="s">
        <v>21</v>
      </c>
      <c r="E821" s="1" t="s">
        <v>29</v>
      </c>
      <c r="F821" s="1">
        <v>33</v>
      </c>
      <c r="G821" s="2">
        <v>42898</v>
      </c>
      <c r="H821" s="3">
        <v>164396</v>
      </c>
      <c r="I821" s="4">
        <v>0.28999999999999998</v>
      </c>
      <c r="J821" s="1" t="s">
        <v>17</v>
      </c>
      <c r="K821" s="1" t="s">
        <v>49</v>
      </c>
      <c r="L821" s="2" t="s">
        <v>25</v>
      </c>
    </row>
    <row r="822" spans="1:12" x14ac:dyDescent="0.25">
      <c r="A822" s="1" t="s">
        <v>76</v>
      </c>
      <c r="B822" s="1" t="s">
        <v>13</v>
      </c>
      <c r="C822" s="1" t="s">
        <v>36</v>
      </c>
      <c r="D822" s="1" t="s">
        <v>21</v>
      </c>
      <c r="E822" s="1" t="s">
        <v>22</v>
      </c>
      <c r="F822" s="1">
        <v>29</v>
      </c>
      <c r="G822" s="2">
        <v>44375</v>
      </c>
      <c r="H822" s="3">
        <v>71234</v>
      </c>
      <c r="I822" s="4">
        <v>0</v>
      </c>
      <c r="J822" s="1" t="s">
        <v>17</v>
      </c>
      <c r="K822" s="1" t="s">
        <v>18</v>
      </c>
      <c r="L822" s="2" t="s">
        <v>25</v>
      </c>
    </row>
    <row r="823" spans="1:12" x14ac:dyDescent="0.25">
      <c r="A823" s="1" t="s">
        <v>37</v>
      </c>
      <c r="B823" s="1" t="s">
        <v>27</v>
      </c>
      <c r="C823" s="1" t="s">
        <v>36</v>
      </c>
      <c r="D823" s="1" t="s">
        <v>21</v>
      </c>
      <c r="E823" s="1" t="s">
        <v>22</v>
      </c>
      <c r="F823" s="1">
        <v>63</v>
      </c>
      <c r="G823" s="2">
        <v>38096</v>
      </c>
      <c r="H823" s="3">
        <v>122487</v>
      </c>
      <c r="I823" s="4">
        <v>0.08</v>
      </c>
      <c r="J823" s="1" t="s">
        <v>23</v>
      </c>
      <c r="K823" s="1" t="s">
        <v>45</v>
      </c>
      <c r="L823" s="2" t="s">
        <v>25</v>
      </c>
    </row>
    <row r="824" spans="1:12" x14ac:dyDescent="0.25">
      <c r="A824" s="1" t="s">
        <v>37</v>
      </c>
      <c r="B824" s="1" t="s">
        <v>42</v>
      </c>
      <c r="C824" s="1" t="s">
        <v>28</v>
      </c>
      <c r="D824" s="1" t="s">
        <v>15</v>
      </c>
      <c r="E824" s="1" t="s">
        <v>22</v>
      </c>
      <c r="F824" s="1">
        <v>32</v>
      </c>
      <c r="G824" s="2">
        <v>42738</v>
      </c>
      <c r="H824" s="3">
        <v>101870</v>
      </c>
      <c r="I824" s="4">
        <v>0.1</v>
      </c>
      <c r="J824" s="1" t="s">
        <v>17</v>
      </c>
      <c r="K824" s="1" t="s">
        <v>33</v>
      </c>
      <c r="L824" s="2" t="s">
        <v>25</v>
      </c>
    </row>
    <row r="825" spans="1:12" x14ac:dyDescent="0.25">
      <c r="A825" s="1" t="s">
        <v>74</v>
      </c>
      <c r="B825" s="1" t="s">
        <v>13</v>
      </c>
      <c r="C825" s="1" t="s">
        <v>14</v>
      </c>
      <c r="D825" s="1" t="s">
        <v>21</v>
      </c>
      <c r="E825" s="1" t="s">
        <v>48</v>
      </c>
      <c r="F825" s="1">
        <v>64</v>
      </c>
      <c r="G825" s="2">
        <v>44009</v>
      </c>
      <c r="H825" s="3">
        <v>40316</v>
      </c>
      <c r="I825" s="4">
        <v>0</v>
      </c>
      <c r="J825" s="1" t="s">
        <v>50</v>
      </c>
      <c r="K825" s="1" t="s">
        <v>51</v>
      </c>
      <c r="L825" s="2" t="s">
        <v>25</v>
      </c>
    </row>
    <row r="826" spans="1:12" x14ac:dyDescent="0.25">
      <c r="A826" s="1" t="s">
        <v>37</v>
      </c>
      <c r="B826" s="1" t="s">
        <v>13</v>
      </c>
      <c r="C826" s="1" t="s">
        <v>14</v>
      </c>
      <c r="D826" s="1" t="s">
        <v>15</v>
      </c>
      <c r="E826" s="1" t="s">
        <v>22</v>
      </c>
      <c r="F826" s="1">
        <v>55</v>
      </c>
      <c r="G826" s="2">
        <v>38391</v>
      </c>
      <c r="H826" s="3">
        <v>115145</v>
      </c>
      <c r="I826" s="4">
        <v>0.05</v>
      </c>
      <c r="J826" s="1" t="s">
        <v>23</v>
      </c>
      <c r="K826" s="1" t="s">
        <v>24</v>
      </c>
      <c r="L826" s="2" t="s">
        <v>25</v>
      </c>
    </row>
    <row r="827" spans="1:12" x14ac:dyDescent="0.25">
      <c r="A827" s="1" t="s">
        <v>66</v>
      </c>
      <c r="B827" s="1" t="s">
        <v>13</v>
      </c>
      <c r="C827" s="1" t="s">
        <v>20</v>
      </c>
      <c r="D827" s="1" t="s">
        <v>15</v>
      </c>
      <c r="E827" s="1" t="s">
        <v>48</v>
      </c>
      <c r="F827" s="1">
        <v>43</v>
      </c>
      <c r="G827" s="2">
        <v>39885</v>
      </c>
      <c r="H827" s="3">
        <v>62335</v>
      </c>
      <c r="I827" s="4">
        <v>0</v>
      </c>
      <c r="J827" s="1" t="s">
        <v>50</v>
      </c>
      <c r="K827" s="1" t="s">
        <v>51</v>
      </c>
      <c r="L827" s="2" t="s">
        <v>25</v>
      </c>
    </row>
    <row r="828" spans="1:12" x14ac:dyDescent="0.25">
      <c r="A828" s="1" t="s">
        <v>38</v>
      </c>
      <c r="B828" s="1" t="s">
        <v>27</v>
      </c>
      <c r="C828" s="1" t="s">
        <v>20</v>
      </c>
      <c r="D828" s="1" t="s">
        <v>21</v>
      </c>
      <c r="E828" s="1" t="s">
        <v>22</v>
      </c>
      <c r="F828" s="1">
        <v>56</v>
      </c>
      <c r="G828" s="2">
        <v>38847</v>
      </c>
      <c r="H828" s="3">
        <v>41561</v>
      </c>
      <c r="I828" s="4">
        <v>0</v>
      </c>
      <c r="J828" s="1" t="s">
        <v>17</v>
      </c>
      <c r="K828" s="1" t="s">
        <v>41</v>
      </c>
      <c r="L828" s="2" t="s">
        <v>25</v>
      </c>
    </row>
    <row r="829" spans="1:12" x14ac:dyDescent="0.25">
      <c r="A829" s="1" t="s">
        <v>12</v>
      </c>
      <c r="B829" s="1" t="s">
        <v>27</v>
      </c>
      <c r="C829" s="1" t="s">
        <v>28</v>
      </c>
      <c r="D829" s="1" t="s">
        <v>15</v>
      </c>
      <c r="E829" s="1" t="s">
        <v>22</v>
      </c>
      <c r="F829" s="1">
        <v>37</v>
      </c>
      <c r="G829" s="2">
        <v>40657</v>
      </c>
      <c r="H829" s="3">
        <v>131183</v>
      </c>
      <c r="I829" s="4">
        <v>0.14000000000000001</v>
      </c>
      <c r="J829" s="1" t="s">
        <v>23</v>
      </c>
      <c r="K829" s="1" t="s">
        <v>45</v>
      </c>
      <c r="L829" s="2">
        <v>42445</v>
      </c>
    </row>
    <row r="830" spans="1:12" x14ac:dyDescent="0.25">
      <c r="A830" s="1" t="s">
        <v>19</v>
      </c>
      <c r="B830" s="1" t="s">
        <v>13</v>
      </c>
      <c r="C830" s="1" t="s">
        <v>20</v>
      </c>
      <c r="D830" s="1" t="s">
        <v>15</v>
      </c>
      <c r="E830" s="1" t="s">
        <v>22</v>
      </c>
      <c r="F830" s="1">
        <v>45</v>
      </c>
      <c r="G830" s="2">
        <v>37445</v>
      </c>
      <c r="H830" s="3">
        <v>92655</v>
      </c>
      <c r="I830" s="4">
        <v>0</v>
      </c>
      <c r="J830" s="1" t="s">
        <v>23</v>
      </c>
      <c r="K830" s="1" t="s">
        <v>59</v>
      </c>
      <c r="L830" s="2" t="s">
        <v>25</v>
      </c>
    </row>
    <row r="831" spans="1:12" x14ac:dyDescent="0.25">
      <c r="A831" s="1" t="s">
        <v>12</v>
      </c>
      <c r="B831" s="1" t="s">
        <v>35</v>
      </c>
      <c r="C831" s="1" t="s">
        <v>20</v>
      </c>
      <c r="D831" s="1" t="s">
        <v>15</v>
      </c>
      <c r="E831" s="1" t="s">
        <v>48</v>
      </c>
      <c r="F831" s="1">
        <v>49</v>
      </c>
      <c r="G831" s="2">
        <v>35157</v>
      </c>
      <c r="H831" s="3">
        <v>157057</v>
      </c>
      <c r="I831" s="4">
        <v>0.12</v>
      </c>
      <c r="J831" s="1" t="s">
        <v>17</v>
      </c>
      <c r="K831" s="1" t="s">
        <v>39</v>
      </c>
      <c r="L831" s="2" t="s">
        <v>25</v>
      </c>
    </row>
    <row r="832" spans="1:12" x14ac:dyDescent="0.25">
      <c r="A832" s="1" t="s">
        <v>58</v>
      </c>
      <c r="B832" s="1" t="s">
        <v>13</v>
      </c>
      <c r="C832" s="1" t="s">
        <v>28</v>
      </c>
      <c r="D832" s="1" t="s">
        <v>15</v>
      </c>
      <c r="E832" s="1" t="s">
        <v>29</v>
      </c>
      <c r="F832" s="1">
        <v>61</v>
      </c>
      <c r="G832" s="2">
        <v>38392</v>
      </c>
      <c r="H832" s="3">
        <v>64462</v>
      </c>
      <c r="I832" s="4">
        <v>0</v>
      </c>
      <c r="J832" s="1" t="s">
        <v>17</v>
      </c>
      <c r="K832" s="1" t="s">
        <v>30</v>
      </c>
      <c r="L832" s="2" t="s">
        <v>25</v>
      </c>
    </row>
    <row r="833" spans="1:12" x14ac:dyDescent="0.25">
      <c r="A833" s="1" t="s">
        <v>53</v>
      </c>
      <c r="B833" s="1" t="s">
        <v>44</v>
      </c>
      <c r="C833" s="1" t="s">
        <v>36</v>
      </c>
      <c r="D833" s="1" t="s">
        <v>15</v>
      </c>
      <c r="E833" s="1" t="s">
        <v>29</v>
      </c>
      <c r="F833" s="1">
        <v>41</v>
      </c>
      <c r="G833" s="2">
        <v>38632</v>
      </c>
      <c r="H833" s="3">
        <v>79352</v>
      </c>
      <c r="I833" s="4">
        <v>0</v>
      </c>
      <c r="J833" s="1" t="s">
        <v>17</v>
      </c>
      <c r="K833" s="1" t="s">
        <v>18</v>
      </c>
      <c r="L833" s="2" t="s">
        <v>25</v>
      </c>
    </row>
    <row r="834" spans="1:12" x14ac:dyDescent="0.25">
      <c r="A834" s="1" t="s">
        <v>12</v>
      </c>
      <c r="B834" s="1" t="s">
        <v>47</v>
      </c>
      <c r="C834" s="1" t="s">
        <v>28</v>
      </c>
      <c r="D834" s="1" t="s">
        <v>15</v>
      </c>
      <c r="E834" s="1" t="s">
        <v>29</v>
      </c>
      <c r="F834" s="1">
        <v>55</v>
      </c>
      <c r="G834" s="2">
        <v>36977</v>
      </c>
      <c r="H834" s="3">
        <v>157812</v>
      </c>
      <c r="I834" s="4">
        <v>0.11</v>
      </c>
      <c r="J834" s="1" t="s">
        <v>17</v>
      </c>
      <c r="K834" s="1" t="s">
        <v>39</v>
      </c>
      <c r="L834" s="2" t="s">
        <v>25</v>
      </c>
    </row>
    <row r="835" spans="1:12" x14ac:dyDescent="0.25">
      <c r="A835" s="1" t="s">
        <v>53</v>
      </c>
      <c r="B835" s="1" t="s">
        <v>44</v>
      </c>
      <c r="C835" s="1" t="s">
        <v>36</v>
      </c>
      <c r="D835" s="1" t="s">
        <v>21</v>
      </c>
      <c r="E835" s="1" t="s">
        <v>29</v>
      </c>
      <c r="F835" s="1">
        <v>27</v>
      </c>
      <c r="G835" s="2">
        <v>43354</v>
      </c>
      <c r="H835" s="3">
        <v>80745</v>
      </c>
      <c r="I835" s="4">
        <v>0</v>
      </c>
      <c r="J835" s="1" t="s">
        <v>17</v>
      </c>
      <c r="K835" s="1" t="s">
        <v>30</v>
      </c>
      <c r="L835" s="2" t="s">
        <v>25</v>
      </c>
    </row>
    <row r="836" spans="1:12" x14ac:dyDescent="0.25">
      <c r="A836" s="1" t="s">
        <v>73</v>
      </c>
      <c r="B836" s="1" t="s">
        <v>13</v>
      </c>
      <c r="C836" s="1" t="s">
        <v>20</v>
      </c>
      <c r="D836" s="1" t="s">
        <v>15</v>
      </c>
      <c r="E836" s="1" t="s">
        <v>29</v>
      </c>
      <c r="F836" s="1">
        <v>57</v>
      </c>
      <c r="G836" s="2">
        <v>35113</v>
      </c>
      <c r="H836" s="3">
        <v>75354</v>
      </c>
      <c r="I836" s="4">
        <v>0</v>
      </c>
      <c r="J836" s="1" t="s">
        <v>17</v>
      </c>
      <c r="K836" s="1" t="s">
        <v>41</v>
      </c>
      <c r="L836" s="2">
        <v>35413</v>
      </c>
    </row>
    <row r="837" spans="1:12" x14ac:dyDescent="0.25">
      <c r="A837" s="1" t="s">
        <v>54</v>
      </c>
      <c r="B837" s="1" t="s">
        <v>44</v>
      </c>
      <c r="C837" s="1" t="s">
        <v>14</v>
      </c>
      <c r="D837" s="1" t="s">
        <v>21</v>
      </c>
      <c r="E837" s="1" t="s">
        <v>48</v>
      </c>
      <c r="F837" s="1">
        <v>56</v>
      </c>
      <c r="G837" s="2">
        <v>43363</v>
      </c>
      <c r="H837" s="3">
        <v>78938</v>
      </c>
      <c r="I837" s="4">
        <v>0.14000000000000001</v>
      </c>
      <c r="J837" s="1" t="s">
        <v>17</v>
      </c>
      <c r="K837" s="1" t="s">
        <v>33</v>
      </c>
      <c r="L837" s="2" t="s">
        <v>25</v>
      </c>
    </row>
    <row r="838" spans="1:12" x14ac:dyDescent="0.25">
      <c r="A838" s="1" t="s">
        <v>64</v>
      </c>
      <c r="B838" s="1" t="s">
        <v>44</v>
      </c>
      <c r="C838" s="1" t="s">
        <v>36</v>
      </c>
      <c r="D838" s="1" t="s">
        <v>21</v>
      </c>
      <c r="E838" s="1" t="s">
        <v>48</v>
      </c>
      <c r="F838" s="1">
        <v>59</v>
      </c>
      <c r="G838" s="2">
        <v>39701</v>
      </c>
      <c r="H838" s="3">
        <v>96313</v>
      </c>
      <c r="I838" s="4">
        <v>0</v>
      </c>
      <c r="J838" s="1" t="s">
        <v>17</v>
      </c>
      <c r="K838" s="1" t="s">
        <v>41</v>
      </c>
      <c r="L838" s="2" t="s">
        <v>25</v>
      </c>
    </row>
    <row r="839" spans="1:12" x14ac:dyDescent="0.25">
      <c r="A839" s="1" t="s">
        <v>26</v>
      </c>
      <c r="B839" s="1" t="s">
        <v>44</v>
      </c>
      <c r="C839" s="1" t="s">
        <v>28</v>
      </c>
      <c r="D839" s="1" t="s">
        <v>21</v>
      </c>
      <c r="E839" s="1" t="s">
        <v>29</v>
      </c>
      <c r="F839" s="1">
        <v>45</v>
      </c>
      <c r="G839" s="2">
        <v>40511</v>
      </c>
      <c r="H839" s="3">
        <v>153767</v>
      </c>
      <c r="I839" s="4">
        <v>0.27</v>
      </c>
      <c r="J839" s="1" t="s">
        <v>17</v>
      </c>
      <c r="K839" s="1" t="s">
        <v>33</v>
      </c>
      <c r="L839" s="2" t="s">
        <v>25</v>
      </c>
    </row>
    <row r="840" spans="1:12" x14ac:dyDescent="0.25">
      <c r="A840" s="1" t="s">
        <v>37</v>
      </c>
      <c r="B840" s="1" t="s">
        <v>47</v>
      </c>
      <c r="C840" s="1" t="s">
        <v>14</v>
      </c>
      <c r="D840" s="1" t="s">
        <v>15</v>
      </c>
      <c r="E840" s="1" t="s">
        <v>16</v>
      </c>
      <c r="F840" s="1">
        <v>42</v>
      </c>
      <c r="G840" s="2">
        <v>42266</v>
      </c>
      <c r="H840" s="3">
        <v>103423</v>
      </c>
      <c r="I840" s="4">
        <v>0.06</v>
      </c>
      <c r="J840" s="1" t="s">
        <v>17</v>
      </c>
      <c r="K840" s="1" t="s">
        <v>49</v>
      </c>
      <c r="L840" s="2" t="s">
        <v>25</v>
      </c>
    </row>
    <row r="841" spans="1:12" x14ac:dyDescent="0.25">
      <c r="A841" s="1" t="s">
        <v>43</v>
      </c>
      <c r="B841" s="1" t="s">
        <v>44</v>
      </c>
      <c r="C841" s="1" t="s">
        <v>36</v>
      </c>
      <c r="D841" s="1" t="s">
        <v>15</v>
      </c>
      <c r="E841" s="1" t="s">
        <v>22</v>
      </c>
      <c r="F841" s="1">
        <v>25</v>
      </c>
      <c r="G841" s="2">
        <v>44370</v>
      </c>
      <c r="H841" s="3">
        <v>86464</v>
      </c>
      <c r="I841" s="4">
        <v>0</v>
      </c>
      <c r="J841" s="1" t="s">
        <v>23</v>
      </c>
      <c r="K841" s="1" t="s">
        <v>45</v>
      </c>
      <c r="L841" s="2" t="s">
        <v>25</v>
      </c>
    </row>
    <row r="842" spans="1:12" x14ac:dyDescent="0.25">
      <c r="A842" s="1" t="s">
        <v>43</v>
      </c>
      <c r="B842" s="1" t="s">
        <v>44</v>
      </c>
      <c r="C842" s="1" t="s">
        <v>36</v>
      </c>
      <c r="D842" s="1" t="s">
        <v>15</v>
      </c>
      <c r="E842" s="1" t="s">
        <v>48</v>
      </c>
      <c r="F842" s="1">
        <v>29</v>
      </c>
      <c r="G842" s="2">
        <v>43114</v>
      </c>
      <c r="H842" s="3">
        <v>80516</v>
      </c>
      <c r="I842" s="4">
        <v>0</v>
      </c>
      <c r="J842" s="1" t="s">
        <v>50</v>
      </c>
      <c r="K842" s="1" t="s">
        <v>67</v>
      </c>
      <c r="L842" s="2" t="s">
        <v>25</v>
      </c>
    </row>
    <row r="843" spans="1:12" x14ac:dyDescent="0.25">
      <c r="A843" s="1" t="s">
        <v>37</v>
      </c>
      <c r="B843" s="1" t="s">
        <v>42</v>
      </c>
      <c r="C843" s="1" t="s">
        <v>28</v>
      </c>
      <c r="D843" s="1" t="s">
        <v>15</v>
      </c>
      <c r="E843" s="1" t="s">
        <v>16</v>
      </c>
      <c r="F843" s="1">
        <v>33</v>
      </c>
      <c r="G843" s="2">
        <v>41507</v>
      </c>
      <c r="H843" s="3">
        <v>105390</v>
      </c>
      <c r="I843" s="4">
        <v>0.06</v>
      </c>
      <c r="J843" s="1" t="s">
        <v>17</v>
      </c>
      <c r="K843" s="1" t="s">
        <v>49</v>
      </c>
      <c r="L843" s="2" t="s">
        <v>25</v>
      </c>
    </row>
    <row r="844" spans="1:12" x14ac:dyDescent="0.25">
      <c r="A844" s="1" t="s">
        <v>66</v>
      </c>
      <c r="B844" s="1" t="s">
        <v>13</v>
      </c>
      <c r="C844" s="1" t="s">
        <v>20</v>
      </c>
      <c r="D844" s="1" t="s">
        <v>15</v>
      </c>
      <c r="E844" s="1" t="s">
        <v>22</v>
      </c>
      <c r="F844" s="1">
        <v>50</v>
      </c>
      <c r="G844" s="2">
        <v>44445</v>
      </c>
      <c r="H844" s="3">
        <v>83418</v>
      </c>
      <c r="I844" s="4">
        <v>0</v>
      </c>
      <c r="J844" s="1" t="s">
        <v>23</v>
      </c>
      <c r="K844" s="1" t="s">
        <v>45</v>
      </c>
      <c r="L844" s="2" t="s">
        <v>25</v>
      </c>
    </row>
    <row r="845" spans="1:12" x14ac:dyDescent="0.25">
      <c r="A845" s="1" t="s">
        <v>75</v>
      </c>
      <c r="B845" s="1" t="s">
        <v>13</v>
      </c>
      <c r="C845" s="1" t="s">
        <v>28</v>
      </c>
      <c r="D845" s="1" t="s">
        <v>15</v>
      </c>
      <c r="E845" s="1" t="s">
        <v>29</v>
      </c>
      <c r="F845" s="1">
        <v>45</v>
      </c>
      <c r="G845" s="2">
        <v>43042</v>
      </c>
      <c r="H845" s="3">
        <v>66660</v>
      </c>
      <c r="I845" s="4">
        <v>0</v>
      </c>
      <c r="J845" s="1" t="s">
        <v>17</v>
      </c>
      <c r="K845" s="1" t="s">
        <v>41</v>
      </c>
      <c r="L845" s="2" t="s">
        <v>25</v>
      </c>
    </row>
    <row r="846" spans="1:12" x14ac:dyDescent="0.25">
      <c r="A846" s="1" t="s">
        <v>37</v>
      </c>
      <c r="B846" s="1" t="s">
        <v>42</v>
      </c>
      <c r="C846" s="1" t="s">
        <v>28</v>
      </c>
      <c r="D846" s="1" t="s">
        <v>21</v>
      </c>
      <c r="E846" s="1" t="s">
        <v>48</v>
      </c>
      <c r="F846" s="1">
        <v>59</v>
      </c>
      <c r="G846" s="2">
        <v>42165</v>
      </c>
      <c r="H846" s="3">
        <v>101985</v>
      </c>
      <c r="I846" s="4">
        <v>7.0000000000000007E-2</v>
      </c>
      <c r="J846" s="1" t="s">
        <v>17</v>
      </c>
      <c r="K846" s="1" t="s">
        <v>39</v>
      </c>
      <c r="L846" s="2" t="s">
        <v>25</v>
      </c>
    </row>
    <row r="847" spans="1:12" x14ac:dyDescent="0.25">
      <c r="A847" s="1" t="s">
        <v>46</v>
      </c>
      <c r="B847" s="1" t="s">
        <v>27</v>
      </c>
      <c r="C847" s="1" t="s">
        <v>36</v>
      </c>
      <c r="D847" s="1" t="s">
        <v>21</v>
      </c>
      <c r="E847" s="1" t="s">
        <v>48</v>
      </c>
      <c r="F847" s="1">
        <v>29</v>
      </c>
      <c r="G847" s="2">
        <v>43439</v>
      </c>
      <c r="H847" s="3">
        <v>199504</v>
      </c>
      <c r="I847" s="4">
        <v>0.3</v>
      </c>
      <c r="J847" s="1" t="s">
        <v>17</v>
      </c>
      <c r="K847" s="1" t="s">
        <v>41</v>
      </c>
      <c r="L847" s="2" t="s">
        <v>25</v>
      </c>
    </row>
    <row r="848" spans="1:12" x14ac:dyDescent="0.25">
      <c r="A848" s="1" t="s">
        <v>12</v>
      </c>
      <c r="B848" s="1" t="s">
        <v>35</v>
      </c>
      <c r="C848" s="1" t="s">
        <v>36</v>
      </c>
      <c r="D848" s="1" t="s">
        <v>15</v>
      </c>
      <c r="E848" s="1" t="s">
        <v>48</v>
      </c>
      <c r="F848" s="1">
        <v>52</v>
      </c>
      <c r="G848" s="2">
        <v>38995</v>
      </c>
      <c r="H848" s="3">
        <v>147966</v>
      </c>
      <c r="I848" s="4">
        <v>0.11</v>
      </c>
      <c r="J848" s="1" t="s">
        <v>50</v>
      </c>
      <c r="K848" s="1" t="s">
        <v>52</v>
      </c>
      <c r="L848" s="2">
        <v>43608</v>
      </c>
    </row>
    <row r="849" spans="1:12" x14ac:dyDescent="0.25">
      <c r="A849" s="1" t="s">
        <v>65</v>
      </c>
      <c r="B849" s="1" t="s">
        <v>42</v>
      </c>
      <c r="C849" s="1" t="s">
        <v>28</v>
      </c>
      <c r="D849" s="1" t="s">
        <v>21</v>
      </c>
      <c r="E849" s="1" t="s">
        <v>22</v>
      </c>
      <c r="F849" s="1">
        <v>58</v>
      </c>
      <c r="G849" s="2">
        <v>41810</v>
      </c>
      <c r="H849" s="3">
        <v>41728</v>
      </c>
      <c r="I849" s="4">
        <v>0</v>
      </c>
      <c r="J849" s="1" t="s">
        <v>23</v>
      </c>
      <c r="K849" s="1" t="s">
        <v>24</v>
      </c>
      <c r="L849" s="2" t="s">
        <v>25</v>
      </c>
    </row>
    <row r="850" spans="1:12" x14ac:dyDescent="0.25">
      <c r="A850" s="1" t="s">
        <v>32</v>
      </c>
      <c r="B850" s="1" t="s">
        <v>40</v>
      </c>
      <c r="C850" s="1" t="s">
        <v>28</v>
      </c>
      <c r="D850" s="1" t="s">
        <v>21</v>
      </c>
      <c r="E850" s="1" t="s">
        <v>48</v>
      </c>
      <c r="F850" s="1">
        <v>62</v>
      </c>
      <c r="G850" s="2">
        <v>40591</v>
      </c>
      <c r="H850" s="3">
        <v>94422</v>
      </c>
      <c r="I850" s="4">
        <v>0</v>
      </c>
      <c r="J850" s="1" t="s">
        <v>17</v>
      </c>
      <c r="K850" s="1" t="s">
        <v>33</v>
      </c>
      <c r="L850" s="2" t="s">
        <v>25</v>
      </c>
    </row>
    <row r="851" spans="1:12" x14ac:dyDescent="0.25">
      <c r="A851" s="1" t="s">
        <v>26</v>
      </c>
      <c r="B851" s="1" t="s">
        <v>35</v>
      </c>
      <c r="C851" s="1" t="s">
        <v>36</v>
      </c>
      <c r="D851" s="1" t="s">
        <v>21</v>
      </c>
      <c r="E851" s="1" t="s">
        <v>22</v>
      </c>
      <c r="F851" s="1">
        <v>31</v>
      </c>
      <c r="G851" s="2">
        <v>42184</v>
      </c>
      <c r="H851" s="3">
        <v>191026</v>
      </c>
      <c r="I851" s="4">
        <v>0.16</v>
      </c>
      <c r="J851" s="1" t="s">
        <v>17</v>
      </c>
      <c r="K851" s="1" t="s">
        <v>49</v>
      </c>
      <c r="L851" s="2" t="s">
        <v>25</v>
      </c>
    </row>
    <row r="852" spans="1:12" x14ac:dyDescent="0.25">
      <c r="A852" s="1" t="s">
        <v>46</v>
      </c>
      <c r="B852" s="1" t="s">
        <v>13</v>
      </c>
      <c r="C852" s="1" t="s">
        <v>14</v>
      </c>
      <c r="D852" s="1" t="s">
        <v>21</v>
      </c>
      <c r="E852" s="1" t="s">
        <v>48</v>
      </c>
      <c r="F852" s="1">
        <v>42</v>
      </c>
      <c r="G852" s="2">
        <v>40511</v>
      </c>
      <c r="H852" s="3">
        <v>186725</v>
      </c>
      <c r="I852" s="4">
        <v>0.32</v>
      </c>
      <c r="J852" s="1" t="s">
        <v>50</v>
      </c>
      <c r="K852" s="1" t="s">
        <v>51</v>
      </c>
      <c r="L852" s="2" t="s">
        <v>25</v>
      </c>
    </row>
    <row r="853" spans="1:12" x14ac:dyDescent="0.25">
      <c r="A853" s="1" t="s">
        <v>65</v>
      </c>
      <c r="B853" s="1" t="s">
        <v>42</v>
      </c>
      <c r="C853" s="1" t="s">
        <v>14</v>
      </c>
      <c r="D853" s="1" t="s">
        <v>15</v>
      </c>
      <c r="E853" s="1" t="s">
        <v>29</v>
      </c>
      <c r="F853" s="1">
        <v>56</v>
      </c>
      <c r="G853" s="2">
        <v>40045</v>
      </c>
      <c r="H853" s="3">
        <v>52800</v>
      </c>
      <c r="I853" s="4">
        <v>0</v>
      </c>
      <c r="J853" s="1" t="s">
        <v>17</v>
      </c>
      <c r="K853" s="1" t="s">
        <v>33</v>
      </c>
      <c r="L853" s="2" t="s">
        <v>25</v>
      </c>
    </row>
    <row r="854" spans="1:12" x14ac:dyDescent="0.25">
      <c r="A854" s="1" t="s">
        <v>64</v>
      </c>
      <c r="B854" s="1" t="s">
        <v>44</v>
      </c>
      <c r="C854" s="1" t="s">
        <v>28</v>
      </c>
      <c r="D854" s="1" t="s">
        <v>21</v>
      </c>
      <c r="E854" s="1" t="s">
        <v>29</v>
      </c>
      <c r="F854" s="1">
        <v>54</v>
      </c>
      <c r="G854" s="2">
        <v>40517</v>
      </c>
      <c r="H854" s="3">
        <v>113982</v>
      </c>
      <c r="I854" s="4">
        <v>0</v>
      </c>
      <c r="J854" s="1" t="s">
        <v>17</v>
      </c>
      <c r="K854" s="1" t="s">
        <v>18</v>
      </c>
      <c r="L854" s="2" t="s">
        <v>25</v>
      </c>
    </row>
    <row r="855" spans="1:12" x14ac:dyDescent="0.25">
      <c r="A855" s="1" t="s">
        <v>34</v>
      </c>
      <c r="B855" s="1" t="s">
        <v>35</v>
      </c>
      <c r="C855" s="1" t="s">
        <v>14</v>
      </c>
      <c r="D855" s="1" t="s">
        <v>15</v>
      </c>
      <c r="E855" s="1" t="s">
        <v>22</v>
      </c>
      <c r="F855" s="1">
        <v>54</v>
      </c>
      <c r="G855" s="2">
        <v>44271</v>
      </c>
      <c r="H855" s="3">
        <v>56239</v>
      </c>
      <c r="I855" s="4">
        <v>0</v>
      </c>
      <c r="J855" s="1" t="s">
        <v>23</v>
      </c>
      <c r="K855" s="1" t="s">
        <v>24</v>
      </c>
      <c r="L855" s="2" t="s">
        <v>25</v>
      </c>
    </row>
    <row r="856" spans="1:12" x14ac:dyDescent="0.25">
      <c r="A856" s="1" t="s">
        <v>38</v>
      </c>
      <c r="B856" s="1" t="s">
        <v>35</v>
      </c>
      <c r="C856" s="1" t="s">
        <v>20</v>
      </c>
      <c r="D856" s="1" t="s">
        <v>21</v>
      </c>
      <c r="E856" s="1" t="s">
        <v>48</v>
      </c>
      <c r="F856" s="1">
        <v>26</v>
      </c>
      <c r="G856" s="2">
        <v>44257</v>
      </c>
      <c r="H856" s="3">
        <v>44732</v>
      </c>
      <c r="I856" s="4">
        <v>0</v>
      </c>
      <c r="J856" s="1" t="s">
        <v>50</v>
      </c>
      <c r="K856" s="1" t="s">
        <v>52</v>
      </c>
      <c r="L856" s="2" t="s">
        <v>25</v>
      </c>
    </row>
    <row r="857" spans="1:12" x14ac:dyDescent="0.25">
      <c r="A857" s="1" t="s">
        <v>26</v>
      </c>
      <c r="B857" s="1" t="s">
        <v>47</v>
      </c>
      <c r="C857" s="1" t="s">
        <v>36</v>
      </c>
      <c r="D857" s="1" t="s">
        <v>21</v>
      </c>
      <c r="E857" s="1" t="s">
        <v>22</v>
      </c>
      <c r="F857" s="1">
        <v>49</v>
      </c>
      <c r="G857" s="2">
        <v>41816</v>
      </c>
      <c r="H857" s="3">
        <v>153961</v>
      </c>
      <c r="I857" s="4">
        <v>0.25</v>
      </c>
      <c r="J857" s="1" t="s">
        <v>23</v>
      </c>
      <c r="K857" s="1" t="s">
        <v>45</v>
      </c>
      <c r="L857" s="2" t="s">
        <v>25</v>
      </c>
    </row>
    <row r="858" spans="1:12" x14ac:dyDescent="0.25">
      <c r="A858" s="1" t="s">
        <v>69</v>
      </c>
      <c r="B858" s="1" t="s">
        <v>13</v>
      </c>
      <c r="C858" s="1" t="s">
        <v>28</v>
      </c>
      <c r="D858" s="1" t="s">
        <v>15</v>
      </c>
      <c r="E858" s="1" t="s">
        <v>22</v>
      </c>
      <c r="F858" s="1">
        <v>45</v>
      </c>
      <c r="G858" s="2">
        <v>39069</v>
      </c>
      <c r="H858" s="3">
        <v>68337</v>
      </c>
      <c r="I858" s="4">
        <v>0</v>
      </c>
      <c r="J858" s="1" t="s">
        <v>23</v>
      </c>
      <c r="K858" s="1" t="s">
        <v>24</v>
      </c>
      <c r="L858" s="2" t="s">
        <v>25</v>
      </c>
    </row>
    <row r="859" spans="1:12" x14ac:dyDescent="0.25">
      <c r="A859" s="1" t="s">
        <v>12</v>
      </c>
      <c r="B859" s="1" t="s">
        <v>42</v>
      </c>
      <c r="C859" s="1" t="s">
        <v>36</v>
      </c>
      <c r="D859" s="1" t="s">
        <v>21</v>
      </c>
      <c r="E859" s="1" t="s">
        <v>22</v>
      </c>
      <c r="F859" s="1">
        <v>45</v>
      </c>
      <c r="G859" s="2">
        <v>40305</v>
      </c>
      <c r="H859" s="3">
        <v>145093</v>
      </c>
      <c r="I859" s="4">
        <v>0.12</v>
      </c>
      <c r="J859" s="1" t="s">
        <v>17</v>
      </c>
      <c r="K859" s="1" t="s">
        <v>30</v>
      </c>
      <c r="L859" s="2" t="s">
        <v>25</v>
      </c>
    </row>
    <row r="860" spans="1:12" x14ac:dyDescent="0.25">
      <c r="A860" s="1" t="s">
        <v>76</v>
      </c>
      <c r="B860" s="1" t="s">
        <v>13</v>
      </c>
      <c r="C860" s="1" t="s">
        <v>28</v>
      </c>
      <c r="D860" s="1" t="s">
        <v>15</v>
      </c>
      <c r="E860" s="1" t="s">
        <v>29</v>
      </c>
      <c r="F860" s="1">
        <v>26</v>
      </c>
      <c r="G860" s="2">
        <v>44266</v>
      </c>
      <c r="H860" s="3">
        <v>74170</v>
      </c>
      <c r="I860" s="4">
        <v>0</v>
      </c>
      <c r="J860" s="1" t="s">
        <v>17</v>
      </c>
      <c r="K860" s="1" t="s">
        <v>41</v>
      </c>
      <c r="L860" s="2" t="s">
        <v>25</v>
      </c>
    </row>
    <row r="861" spans="1:12" x14ac:dyDescent="0.25">
      <c r="A861" s="1" t="s">
        <v>62</v>
      </c>
      <c r="B861" s="1" t="s">
        <v>44</v>
      </c>
      <c r="C861" s="1" t="s">
        <v>14</v>
      </c>
      <c r="D861" s="1" t="s">
        <v>21</v>
      </c>
      <c r="E861" s="1" t="s">
        <v>29</v>
      </c>
      <c r="F861" s="1">
        <v>59</v>
      </c>
      <c r="G861" s="2">
        <v>35153</v>
      </c>
      <c r="H861" s="3">
        <v>62605</v>
      </c>
      <c r="I861" s="4">
        <v>0</v>
      </c>
      <c r="J861" s="1" t="s">
        <v>17</v>
      </c>
      <c r="K861" s="1" t="s">
        <v>41</v>
      </c>
      <c r="L861" s="2" t="s">
        <v>25</v>
      </c>
    </row>
    <row r="862" spans="1:12" x14ac:dyDescent="0.25">
      <c r="A862" s="1" t="s">
        <v>37</v>
      </c>
      <c r="B862" s="1" t="s">
        <v>13</v>
      </c>
      <c r="C862" s="1" t="s">
        <v>28</v>
      </c>
      <c r="D862" s="1" t="s">
        <v>15</v>
      </c>
      <c r="E862" s="1" t="s">
        <v>29</v>
      </c>
      <c r="F862" s="1">
        <v>51</v>
      </c>
      <c r="G862" s="2">
        <v>43903</v>
      </c>
      <c r="H862" s="3">
        <v>107195</v>
      </c>
      <c r="I862" s="4">
        <v>0.09</v>
      </c>
      <c r="J862" s="1" t="s">
        <v>17</v>
      </c>
      <c r="K862" s="1" t="s">
        <v>41</v>
      </c>
      <c r="L862" s="2" t="s">
        <v>25</v>
      </c>
    </row>
    <row r="863" spans="1:12" x14ac:dyDescent="0.25">
      <c r="A863" s="1" t="s">
        <v>12</v>
      </c>
      <c r="B863" s="1" t="s">
        <v>47</v>
      </c>
      <c r="C863" s="1" t="s">
        <v>28</v>
      </c>
      <c r="D863" s="1" t="s">
        <v>21</v>
      </c>
      <c r="E863" s="1" t="s">
        <v>29</v>
      </c>
      <c r="F863" s="1">
        <v>45</v>
      </c>
      <c r="G863" s="2">
        <v>43111</v>
      </c>
      <c r="H863" s="3">
        <v>127422</v>
      </c>
      <c r="I863" s="4">
        <v>0.15</v>
      </c>
      <c r="J863" s="1" t="s">
        <v>17</v>
      </c>
      <c r="K863" s="1" t="s">
        <v>49</v>
      </c>
      <c r="L863" s="2" t="s">
        <v>25</v>
      </c>
    </row>
    <row r="864" spans="1:12" x14ac:dyDescent="0.25">
      <c r="A864" s="1" t="s">
        <v>26</v>
      </c>
      <c r="B864" s="1" t="s">
        <v>40</v>
      </c>
      <c r="C864" s="1" t="s">
        <v>14</v>
      </c>
      <c r="D864" s="1" t="s">
        <v>15</v>
      </c>
      <c r="E864" s="1" t="s">
        <v>29</v>
      </c>
      <c r="F864" s="1">
        <v>35</v>
      </c>
      <c r="G864" s="2">
        <v>42912</v>
      </c>
      <c r="H864" s="3">
        <v>161269</v>
      </c>
      <c r="I864" s="4">
        <v>0.27</v>
      </c>
      <c r="J864" s="1" t="s">
        <v>17</v>
      </c>
      <c r="K864" s="1" t="s">
        <v>39</v>
      </c>
      <c r="L864" s="2" t="s">
        <v>25</v>
      </c>
    </row>
    <row r="865" spans="1:12" x14ac:dyDescent="0.25">
      <c r="A865" s="1" t="s">
        <v>46</v>
      </c>
      <c r="B865" s="1" t="s">
        <v>47</v>
      </c>
      <c r="C865" s="1" t="s">
        <v>36</v>
      </c>
      <c r="D865" s="1" t="s">
        <v>15</v>
      </c>
      <c r="E865" s="1" t="s">
        <v>48</v>
      </c>
      <c r="F865" s="1">
        <v>32</v>
      </c>
      <c r="G865" s="2">
        <v>41675</v>
      </c>
      <c r="H865" s="3">
        <v>203445</v>
      </c>
      <c r="I865" s="4">
        <v>0.34</v>
      </c>
      <c r="J865" s="1" t="s">
        <v>50</v>
      </c>
      <c r="K865" s="1" t="s">
        <v>51</v>
      </c>
      <c r="L865" s="2" t="s">
        <v>25</v>
      </c>
    </row>
    <row r="866" spans="1:12" x14ac:dyDescent="0.25">
      <c r="A866" s="1" t="s">
        <v>12</v>
      </c>
      <c r="B866" s="1" t="s">
        <v>42</v>
      </c>
      <c r="C866" s="1" t="s">
        <v>14</v>
      </c>
      <c r="D866" s="1" t="s">
        <v>15</v>
      </c>
      <c r="E866" s="1" t="s">
        <v>22</v>
      </c>
      <c r="F866" s="1">
        <v>37</v>
      </c>
      <c r="G866" s="2">
        <v>40560</v>
      </c>
      <c r="H866" s="3">
        <v>131353</v>
      </c>
      <c r="I866" s="4">
        <v>0.11</v>
      </c>
      <c r="J866" s="1" t="s">
        <v>23</v>
      </c>
      <c r="K866" s="1" t="s">
        <v>45</v>
      </c>
      <c r="L866" s="2" t="s">
        <v>25</v>
      </c>
    </row>
    <row r="867" spans="1:12" x14ac:dyDescent="0.25">
      <c r="A867" s="1" t="s">
        <v>77</v>
      </c>
      <c r="B867" s="1" t="s">
        <v>13</v>
      </c>
      <c r="C867" s="1" t="s">
        <v>20</v>
      </c>
      <c r="D867" s="1" t="s">
        <v>21</v>
      </c>
      <c r="E867" s="1" t="s">
        <v>22</v>
      </c>
      <c r="F867" s="1">
        <v>45</v>
      </c>
      <c r="G867" s="2">
        <v>40253</v>
      </c>
      <c r="H867" s="3">
        <v>88182</v>
      </c>
      <c r="I867" s="4">
        <v>0</v>
      </c>
      <c r="J867" s="1" t="s">
        <v>23</v>
      </c>
      <c r="K867" s="1" t="s">
        <v>59</v>
      </c>
      <c r="L867" s="2" t="s">
        <v>25</v>
      </c>
    </row>
    <row r="868" spans="1:12" x14ac:dyDescent="0.25">
      <c r="A868" s="1" t="s">
        <v>58</v>
      </c>
      <c r="B868" s="1" t="s">
        <v>13</v>
      </c>
      <c r="C868" s="1" t="s">
        <v>28</v>
      </c>
      <c r="D868" s="1" t="s">
        <v>21</v>
      </c>
      <c r="E868" s="1" t="s">
        <v>29</v>
      </c>
      <c r="F868" s="1">
        <v>61</v>
      </c>
      <c r="G868" s="2">
        <v>43703</v>
      </c>
      <c r="H868" s="3">
        <v>75780</v>
      </c>
      <c r="I868" s="4">
        <v>0</v>
      </c>
      <c r="J868" s="1" t="s">
        <v>17</v>
      </c>
      <c r="K868" s="1" t="s">
        <v>18</v>
      </c>
      <c r="L868" s="2" t="s">
        <v>25</v>
      </c>
    </row>
    <row r="869" spans="1:12" x14ac:dyDescent="0.25">
      <c r="A869" s="1" t="s">
        <v>57</v>
      </c>
      <c r="B869" s="1" t="s">
        <v>35</v>
      </c>
      <c r="C869" s="1" t="s">
        <v>14</v>
      </c>
      <c r="D869" s="1" t="s">
        <v>15</v>
      </c>
      <c r="E869" s="1" t="s">
        <v>22</v>
      </c>
      <c r="F869" s="1">
        <v>45</v>
      </c>
      <c r="G869" s="2">
        <v>43557</v>
      </c>
      <c r="H869" s="3">
        <v>52621</v>
      </c>
      <c r="I869" s="4">
        <v>0</v>
      </c>
      <c r="J869" s="1" t="s">
        <v>23</v>
      </c>
      <c r="K869" s="1" t="s">
        <v>55</v>
      </c>
      <c r="L869" s="2" t="s">
        <v>25</v>
      </c>
    </row>
    <row r="870" spans="1:12" x14ac:dyDescent="0.25">
      <c r="A870" s="1" t="s">
        <v>54</v>
      </c>
      <c r="B870" s="1" t="s">
        <v>44</v>
      </c>
      <c r="C870" s="1" t="s">
        <v>14</v>
      </c>
      <c r="D870" s="1" t="s">
        <v>21</v>
      </c>
      <c r="E870" s="1" t="s">
        <v>22</v>
      </c>
      <c r="F870" s="1">
        <v>60</v>
      </c>
      <c r="G870" s="2">
        <v>43146</v>
      </c>
      <c r="H870" s="3">
        <v>106079</v>
      </c>
      <c r="I870" s="4">
        <v>0.14000000000000001</v>
      </c>
      <c r="J870" s="1" t="s">
        <v>17</v>
      </c>
      <c r="K870" s="1" t="s">
        <v>41</v>
      </c>
      <c r="L870" s="2">
        <v>44295</v>
      </c>
    </row>
    <row r="871" spans="1:12" x14ac:dyDescent="0.25">
      <c r="A871" s="1" t="s">
        <v>66</v>
      </c>
      <c r="B871" s="1" t="s">
        <v>13</v>
      </c>
      <c r="C871" s="1" t="s">
        <v>36</v>
      </c>
      <c r="D871" s="1" t="s">
        <v>21</v>
      </c>
      <c r="E871" s="1" t="s">
        <v>48</v>
      </c>
      <c r="F871" s="1">
        <v>30</v>
      </c>
      <c r="G871" s="2">
        <v>42777</v>
      </c>
      <c r="H871" s="3">
        <v>92058</v>
      </c>
      <c r="I871" s="4">
        <v>0</v>
      </c>
      <c r="J871" s="1" t="s">
        <v>17</v>
      </c>
      <c r="K871" s="1" t="s">
        <v>41</v>
      </c>
      <c r="L871" s="2" t="s">
        <v>25</v>
      </c>
    </row>
    <row r="872" spans="1:12" x14ac:dyDescent="0.25">
      <c r="A872" s="1" t="s">
        <v>62</v>
      </c>
      <c r="B872" s="1" t="s">
        <v>44</v>
      </c>
      <c r="C872" s="1" t="s">
        <v>20</v>
      </c>
      <c r="D872" s="1" t="s">
        <v>21</v>
      </c>
      <c r="E872" s="1" t="s">
        <v>22</v>
      </c>
      <c r="F872" s="1">
        <v>64</v>
      </c>
      <c r="G872" s="2">
        <v>43527</v>
      </c>
      <c r="H872" s="3">
        <v>67114</v>
      </c>
      <c r="I872" s="4">
        <v>0</v>
      </c>
      <c r="J872" s="1" t="s">
        <v>17</v>
      </c>
      <c r="K872" s="1" t="s">
        <v>33</v>
      </c>
      <c r="L872" s="2" t="s">
        <v>25</v>
      </c>
    </row>
    <row r="873" spans="1:12" x14ac:dyDescent="0.25">
      <c r="A873" s="1" t="s">
        <v>57</v>
      </c>
      <c r="B873" s="1" t="s">
        <v>27</v>
      </c>
      <c r="C873" s="1" t="s">
        <v>14</v>
      </c>
      <c r="D873" s="1" t="s">
        <v>15</v>
      </c>
      <c r="E873" s="1" t="s">
        <v>48</v>
      </c>
      <c r="F873" s="1">
        <v>25</v>
      </c>
      <c r="G873" s="2">
        <v>44024</v>
      </c>
      <c r="H873" s="3">
        <v>56565</v>
      </c>
      <c r="I873" s="4">
        <v>0</v>
      </c>
      <c r="J873" s="1" t="s">
        <v>50</v>
      </c>
      <c r="K873" s="1" t="s">
        <v>67</v>
      </c>
      <c r="L873" s="2" t="s">
        <v>25</v>
      </c>
    </row>
    <row r="874" spans="1:12" x14ac:dyDescent="0.25">
      <c r="A874" s="1" t="s">
        <v>61</v>
      </c>
      <c r="B874" s="1" t="s">
        <v>42</v>
      </c>
      <c r="C874" s="1" t="s">
        <v>20</v>
      </c>
      <c r="D874" s="1" t="s">
        <v>15</v>
      </c>
      <c r="E874" s="1" t="s">
        <v>29</v>
      </c>
      <c r="F874" s="1">
        <v>61</v>
      </c>
      <c r="G874" s="2">
        <v>40683</v>
      </c>
      <c r="H874" s="3">
        <v>64937</v>
      </c>
      <c r="I874" s="4">
        <v>0</v>
      </c>
      <c r="J874" s="1" t="s">
        <v>17</v>
      </c>
      <c r="K874" s="1" t="s">
        <v>33</v>
      </c>
      <c r="L874" s="2" t="s">
        <v>25</v>
      </c>
    </row>
    <row r="875" spans="1:12" x14ac:dyDescent="0.25">
      <c r="A875" s="1" t="s">
        <v>37</v>
      </c>
      <c r="B875" s="1" t="s">
        <v>47</v>
      </c>
      <c r="C875" s="1" t="s">
        <v>20</v>
      </c>
      <c r="D875" s="1" t="s">
        <v>15</v>
      </c>
      <c r="E875" s="1" t="s">
        <v>48</v>
      </c>
      <c r="F875" s="1">
        <v>65</v>
      </c>
      <c r="G875" s="2">
        <v>38967</v>
      </c>
      <c r="H875" s="3">
        <v>127626</v>
      </c>
      <c r="I875" s="4">
        <v>0.1</v>
      </c>
      <c r="J875" s="1" t="s">
        <v>17</v>
      </c>
      <c r="K875" s="1" t="s">
        <v>39</v>
      </c>
      <c r="L875" s="2" t="s">
        <v>25</v>
      </c>
    </row>
    <row r="876" spans="1:12" x14ac:dyDescent="0.25">
      <c r="A876" s="1" t="s">
        <v>69</v>
      </c>
      <c r="B876" s="1" t="s">
        <v>13</v>
      </c>
      <c r="C876" s="1" t="s">
        <v>36</v>
      </c>
      <c r="D876" s="1" t="s">
        <v>21</v>
      </c>
      <c r="E876" s="1" t="s">
        <v>16</v>
      </c>
      <c r="F876" s="1">
        <v>61</v>
      </c>
      <c r="G876" s="2">
        <v>38013</v>
      </c>
      <c r="H876" s="3">
        <v>88478</v>
      </c>
      <c r="I876" s="4">
        <v>0</v>
      </c>
      <c r="J876" s="1" t="s">
        <v>17</v>
      </c>
      <c r="K876" s="1" t="s">
        <v>41</v>
      </c>
      <c r="L876" s="2" t="s">
        <v>25</v>
      </c>
    </row>
    <row r="877" spans="1:12" x14ac:dyDescent="0.25">
      <c r="A877" s="1" t="s">
        <v>31</v>
      </c>
      <c r="B877" s="1" t="s">
        <v>13</v>
      </c>
      <c r="C877" s="1" t="s">
        <v>28</v>
      </c>
      <c r="D877" s="1" t="s">
        <v>15</v>
      </c>
      <c r="E877" s="1" t="s">
        <v>22</v>
      </c>
      <c r="F877" s="1">
        <v>48</v>
      </c>
      <c r="G877" s="2">
        <v>41749</v>
      </c>
      <c r="H877" s="3">
        <v>91679</v>
      </c>
      <c r="I877" s="4">
        <v>7.0000000000000007E-2</v>
      </c>
      <c r="J877" s="1" t="s">
        <v>23</v>
      </c>
      <c r="K877" s="1" t="s">
        <v>24</v>
      </c>
      <c r="L877" s="2" t="s">
        <v>25</v>
      </c>
    </row>
    <row r="878" spans="1:12" x14ac:dyDescent="0.25">
      <c r="A878" s="1" t="s">
        <v>26</v>
      </c>
      <c r="B878" s="1" t="s">
        <v>35</v>
      </c>
      <c r="C878" s="1" t="s">
        <v>36</v>
      </c>
      <c r="D878" s="1" t="s">
        <v>21</v>
      </c>
      <c r="E878" s="1" t="s">
        <v>22</v>
      </c>
      <c r="F878" s="1">
        <v>58</v>
      </c>
      <c r="G878" s="2">
        <v>33682</v>
      </c>
      <c r="H878" s="3">
        <v>199848</v>
      </c>
      <c r="I878" s="4">
        <v>0.16</v>
      </c>
      <c r="J878" s="1" t="s">
        <v>23</v>
      </c>
      <c r="K878" s="1" t="s">
        <v>24</v>
      </c>
      <c r="L878" s="2" t="s">
        <v>25</v>
      </c>
    </row>
    <row r="879" spans="1:12" x14ac:dyDescent="0.25">
      <c r="A879" s="1" t="s">
        <v>70</v>
      </c>
      <c r="B879" s="1" t="s">
        <v>13</v>
      </c>
      <c r="C879" s="1" t="s">
        <v>20</v>
      </c>
      <c r="D879" s="1" t="s">
        <v>21</v>
      </c>
      <c r="E879" s="1" t="s">
        <v>22</v>
      </c>
      <c r="F879" s="1">
        <v>34</v>
      </c>
      <c r="G879" s="2">
        <v>43414</v>
      </c>
      <c r="H879" s="3">
        <v>61944</v>
      </c>
      <c r="I879" s="4">
        <v>0</v>
      </c>
      <c r="J879" s="1" t="s">
        <v>23</v>
      </c>
      <c r="K879" s="1" t="s">
        <v>45</v>
      </c>
      <c r="L879" s="2" t="s">
        <v>25</v>
      </c>
    </row>
    <row r="880" spans="1:12" x14ac:dyDescent="0.25">
      <c r="A880" s="1" t="s">
        <v>12</v>
      </c>
      <c r="B880" s="1" t="s">
        <v>35</v>
      </c>
      <c r="C880" s="1" t="s">
        <v>28</v>
      </c>
      <c r="D880" s="1" t="s">
        <v>15</v>
      </c>
      <c r="E880" s="1" t="s">
        <v>16</v>
      </c>
      <c r="F880" s="1">
        <v>30</v>
      </c>
      <c r="G880" s="2">
        <v>42960</v>
      </c>
      <c r="H880" s="3">
        <v>154624</v>
      </c>
      <c r="I880" s="4">
        <v>0.15</v>
      </c>
      <c r="J880" s="1" t="s">
        <v>17</v>
      </c>
      <c r="K880" s="1" t="s">
        <v>41</v>
      </c>
      <c r="L880" s="2" t="s">
        <v>25</v>
      </c>
    </row>
    <row r="881" spans="1:12" x14ac:dyDescent="0.25">
      <c r="A881" s="1" t="s">
        <v>32</v>
      </c>
      <c r="B881" s="1" t="s">
        <v>40</v>
      </c>
      <c r="C881" s="1" t="s">
        <v>14</v>
      </c>
      <c r="D881" s="1" t="s">
        <v>21</v>
      </c>
      <c r="E881" s="1" t="s">
        <v>22</v>
      </c>
      <c r="F881" s="1">
        <v>50</v>
      </c>
      <c r="G881" s="2">
        <v>40109</v>
      </c>
      <c r="H881" s="3">
        <v>79447</v>
      </c>
      <c r="I881" s="4">
        <v>0</v>
      </c>
      <c r="J881" s="1" t="s">
        <v>23</v>
      </c>
      <c r="K881" s="1" t="s">
        <v>45</v>
      </c>
      <c r="L881" s="2" t="s">
        <v>25</v>
      </c>
    </row>
    <row r="882" spans="1:12" x14ac:dyDescent="0.25">
      <c r="A882" s="1" t="s">
        <v>32</v>
      </c>
      <c r="B882" s="1" t="s">
        <v>35</v>
      </c>
      <c r="C882" s="1" t="s">
        <v>20</v>
      </c>
      <c r="D882" s="1" t="s">
        <v>21</v>
      </c>
      <c r="E882" s="1" t="s">
        <v>48</v>
      </c>
      <c r="F882" s="1">
        <v>51</v>
      </c>
      <c r="G882" s="2">
        <v>35852</v>
      </c>
      <c r="H882" s="3">
        <v>71111</v>
      </c>
      <c r="I882" s="4">
        <v>0</v>
      </c>
      <c r="J882" s="1" t="s">
        <v>50</v>
      </c>
      <c r="K882" s="1" t="s">
        <v>52</v>
      </c>
      <c r="L882" s="2" t="s">
        <v>25</v>
      </c>
    </row>
    <row r="883" spans="1:12" x14ac:dyDescent="0.25">
      <c r="A883" s="1" t="s">
        <v>12</v>
      </c>
      <c r="B883" s="1" t="s">
        <v>35</v>
      </c>
      <c r="C883" s="1" t="s">
        <v>14</v>
      </c>
      <c r="D883" s="1" t="s">
        <v>21</v>
      </c>
      <c r="E883" s="1" t="s">
        <v>29</v>
      </c>
      <c r="F883" s="1">
        <v>53</v>
      </c>
      <c r="G883" s="2">
        <v>41931</v>
      </c>
      <c r="H883" s="3">
        <v>159538</v>
      </c>
      <c r="I883" s="4">
        <v>0.11</v>
      </c>
      <c r="J883" s="1" t="s">
        <v>17</v>
      </c>
      <c r="K883" s="1" t="s">
        <v>39</v>
      </c>
      <c r="L883" s="2" t="s">
        <v>25</v>
      </c>
    </row>
    <row r="884" spans="1:12" x14ac:dyDescent="0.25">
      <c r="A884" s="1" t="s">
        <v>43</v>
      </c>
      <c r="B884" s="1" t="s">
        <v>44</v>
      </c>
      <c r="C884" s="1" t="s">
        <v>36</v>
      </c>
      <c r="D884" s="1" t="s">
        <v>15</v>
      </c>
      <c r="E884" s="1" t="s">
        <v>48</v>
      </c>
      <c r="F884" s="1">
        <v>47</v>
      </c>
      <c r="G884" s="2">
        <v>43375</v>
      </c>
      <c r="H884" s="3">
        <v>111404</v>
      </c>
      <c r="I884" s="4">
        <v>0</v>
      </c>
      <c r="J884" s="1" t="s">
        <v>50</v>
      </c>
      <c r="K884" s="1" t="s">
        <v>52</v>
      </c>
      <c r="L884" s="2" t="s">
        <v>25</v>
      </c>
    </row>
    <row r="885" spans="1:12" x14ac:dyDescent="0.25">
      <c r="A885" s="1" t="s">
        <v>26</v>
      </c>
      <c r="B885" s="1" t="s">
        <v>47</v>
      </c>
      <c r="C885" s="1" t="s">
        <v>28</v>
      </c>
      <c r="D885" s="1" t="s">
        <v>21</v>
      </c>
      <c r="E885" s="1" t="s">
        <v>29</v>
      </c>
      <c r="F885" s="1">
        <v>25</v>
      </c>
      <c r="G885" s="2">
        <v>44058</v>
      </c>
      <c r="H885" s="3">
        <v>172007</v>
      </c>
      <c r="I885" s="4">
        <v>0.26</v>
      </c>
      <c r="J885" s="1" t="s">
        <v>17</v>
      </c>
      <c r="K885" s="1" t="s">
        <v>39</v>
      </c>
      <c r="L885" s="2" t="s">
        <v>25</v>
      </c>
    </row>
    <row r="886" spans="1:12" x14ac:dyDescent="0.25">
      <c r="A886" s="1" t="s">
        <v>46</v>
      </c>
      <c r="B886" s="1" t="s">
        <v>47</v>
      </c>
      <c r="C886" s="1" t="s">
        <v>20</v>
      </c>
      <c r="D886" s="1" t="s">
        <v>15</v>
      </c>
      <c r="E886" s="1" t="s">
        <v>48</v>
      </c>
      <c r="F886" s="1">
        <v>37</v>
      </c>
      <c r="G886" s="2">
        <v>40745</v>
      </c>
      <c r="H886" s="3">
        <v>219474</v>
      </c>
      <c r="I886" s="4">
        <v>0.36</v>
      </c>
      <c r="J886" s="1" t="s">
        <v>50</v>
      </c>
      <c r="K886" s="1" t="s">
        <v>51</v>
      </c>
      <c r="L886" s="2" t="s">
        <v>25</v>
      </c>
    </row>
    <row r="887" spans="1:12" x14ac:dyDescent="0.25">
      <c r="A887" s="1" t="s">
        <v>26</v>
      </c>
      <c r="B887" s="1" t="s">
        <v>27</v>
      </c>
      <c r="C887" s="1" t="s">
        <v>36</v>
      </c>
      <c r="D887" s="1" t="s">
        <v>21</v>
      </c>
      <c r="E887" s="1" t="s">
        <v>29</v>
      </c>
      <c r="F887" s="1">
        <v>41</v>
      </c>
      <c r="G887" s="2">
        <v>43600</v>
      </c>
      <c r="H887" s="3">
        <v>174415</v>
      </c>
      <c r="I887" s="4">
        <v>0.23</v>
      </c>
      <c r="J887" s="1" t="s">
        <v>17</v>
      </c>
      <c r="K887" s="1" t="s">
        <v>39</v>
      </c>
      <c r="L887" s="2" t="s">
        <v>25</v>
      </c>
    </row>
    <row r="888" spans="1:12" x14ac:dyDescent="0.25">
      <c r="A888" s="1" t="s">
        <v>69</v>
      </c>
      <c r="B888" s="1" t="s">
        <v>13</v>
      </c>
      <c r="C888" s="1" t="s">
        <v>28</v>
      </c>
      <c r="D888" s="1" t="s">
        <v>15</v>
      </c>
      <c r="E888" s="1" t="s">
        <v>48</v>
      </c>
      <c r="F888" s="1">
        <v>36</v>
      </c>
      <c r="G888" s="2">
        <v>44217</v>
      </c>
      <c r="H888" s="3">
        <v>90333</v>
      </c>
      <c r="I888" s="4">
        <v>0</v>
      </c>
      <c r="J888" s="1" t="s">
        <v>50</v>
      </c>
      <c r="K888" s="1" t="s">
        <v>52</v>
      </c>
      <c r="L888" s="2" t="s">
        <v>25</v>
      </c>
    </row>
    <row r="889" spans="1:12" x14ac:dyDescent="0.25">
      <c r="A889" s="1" t="s">
        <v>61</v>
      </c>
      <c r="B889" s="1" t="s">
        <v>42</v>
      </c>
      <c r="C889" s="1" t="s">
        <v>28</v>
      </c>
      <c r="D889" s="1" t="s">
        <v>21</v>
      </c>
      <c r="E889" s="1" t="s">
        <v>22</v>
      </c>
      <c r="F889" s="1">
        <v>25</v>
      </c>
      <c r="G889" s="2">
        <v>44217</v>
      </c>
      <c r="H889" s="3">
        <v>67299</v>
      </c>
      <c r="I889" s="4">
        <v>0</v>
      </c>
      <c r="J889" s="1" t="s">
        <v>17</v>
      </c>
      <c r="K889" s="1" t="s">
        <v>33</v>
      </c>
      <c r="L889" s="2" t="s">
        <v>25</v>
      </c>
    </row>
    <row r="890" spans="1:12" x14ac:dyDescent="0.25">
      <c r="A890" s="1" t="s">
        <v>74</v>
      </c>
      <c r="B890" s="1" t="s">
        <v>13</v>
      </c>
      <c r="C890" s="1" t="s">
        <v>14</v>
      </c>
      <c r="D890" s="1" t="s">
        <v>15</v>
      </c>
      <c r="E890" s="1" t="s">
        <v>29</v>
      </c>
      <c r="F890" s="1">
        <v>52</v>
      </c>
      <c r="G890" s="2">
        <v>38406</v>
      </c>
      <c r="H890" s="3">
        <v>45286</v>
      </c>
      <c r="I890" s="4">
        <v>0</v>
      </c>
      <c r="J890" s="1" t="s">
        <v>17</v>
      </c>
      <c r="K890" s="1" t="s">
        <v>30</v>
      </c>
      <c r="L890" s="2" t="s">
        <v>25</v>
      </c>
    </row>
    <row r="891" spans="1:12" x14ac:dyDescent="0.25">
      <c r="A891" s="1" t="s">
        <v>26</v>
      </c>
      <c r="B891" s="1" t="s">
        <v>47</v>
      </c>
      <c r="C891" s="1" t="s">
        <v>14</v>
      </c>
      <c r="D891" s="1" t="s">
        <v>21</v>
      </c>
      <c r="E891" s="1" t="s">
        <v>29</v>
      </c>
      <c r="F891" s="1">
        <v>48</v>
      </c>
      <c r="G891" s="2">
        <v>39302</v>
      </c>
      <c r="H891" s="3">
        <v>194723</v>
      </c>
      <c r="I891" s="4">
        <v>0.25</v>
      </c>
      <c r="J891" s="1" t="s">
        <v>17</v>
      </c>
      <c r="K891" s="1" t="s">
        <v>33</v>
      </c>
      <c r="L891" s="2" t="s">
        <v>25</v>
      </c>
    </row>
    <row r="892" spans="1:12" x14ac:dyDescent="0.25">
      <c r="A892" s="1" t="s">
        <v>37</v>
      </c>
      <c r="B892" s="1" t="s">
        <v>35</v>
      </c>
      <c r="C892" s="1" t="s">
        <v>14</v>
      </c>
      <c r="D892" s="1" t="s">
        <v>21</v>
      </c>
      <c r="E892" s="1" t="s">
        <v>22</v>
      </c>
      <c r="F892" s="1">
        <v>49</v>
      </c>
      <c r="G892" s="2">
        <v>41131</v>
      </c>
      <c r="H892" s="3">
        <v>109850</v>
      </c>
      <c r="I892" s="4">
        <v>7.0000000000000007E-2</v>
      </c>
      <c r="J892" s="1" t="s">
        <v>23</v>
      </c>
      <c r="K892" s="1" t="s">
        <v>55</v>
      </c>
      <c r="L892" s="2">
        <v>43865</v>
      </c>
    </row>
    <row r="893" spans="1:12" x14ac:dyDescent="0.25">
      <c r="A893" s="1" t="s">
        <v>65</v>
      </c>
      <c r="B893" s="1" t="s">
        <v>42</v>
      </c>
      <c r="C893" s="1" t="s">
        <v>14</v>
      </c>
      <c r="D893" s="1" t="s">
        <v>15</v>
      </c>
      <c r="E893" s="1" t="s">
        <v>48</v>
      </c>
      <c r="F893" s="1">
        <v>62</v>
      </c>
      <c r="G893" s="2">
        <v>41748</v>
      </c>
      <c r="H893" s="3">
        <v>45295</v>
      </c>
      <c r="I893" s="4">
        <v>0</v>
      </c>
      <c r="J893" s="1" t="s">
        <v>50</v>
      </c>
      <c r="K893" s="1" t="s">
        <v>67</v>
      </c>
      <c r="L893" s="2" t="s">
        <v>25</v>
      </c>
    </row>
    <row r="894" spans="1:12" x14ac:dyDescent="0.25">
      <c r="A894" s="1" t="s">
        <v>78</v>
      </c>
      <c r="B894" s="1" t="s">
        <v>13</v>
      </c>
      <c r="C894" s="1" t="s">
        <v>20</v>
      </c>
      <c r="D894" s="1" t="s">
        <v>15</v>
      </c>
      <c r="E894" s="1" t="s">
        <v>29</v>
      </c>
      <c r="F894" s="1">
        <v>36</v>
      </c>
      <c r="G894" s="2">
        <v>40413</v>
      </c>
      <c r="H894" s="3">
        <v>61310</v>
      </c>
      <c r="I894" s="4">
        <v>0</v>
      </c>
      <c r="J894" s="1" t="s">
        <v>17</v>
      </c>
      <c r="K894" s="1" t="s">
        <v>33</v>
      </c>
      <c r="L894" s="2" t="s">
        <v>25</v>
      </c>
    </row>
    <row r="895" spans="1:12" x14ac:dyDescent="0.25">
      <c r="A895" s="1" t="s">
        <v>73</v>
      </c>
      <c r="B895" s="1" t="s">
        <v>13</v>
      </c>
      <c r="C895" s="1" t="s">
        <v>14</v>
      </c>
      <c r="D895" s="1" t="s">
        <v>21</v>
      </c>
      <c r="E895" s="1" t="s">
        <v>22</v>
      </c>
      <c r="F895" s="1">
        <v>55</v>
      </c>
      <c r="G895" s="2">
        <v>42683</v>
      </c>
      <c r="H895" s="3">
        <v>87851</v>
      </c>
      <c r="I895" s="4">
        <v>0</v>
      </c>
      <c r="J895" s="1" t="s">
        <v>23</v>
      </c>
      <c r="K895" s="1" t="s">
        <v>24</v>
      </c>
      <c r="L895" s="2" t="s">
        <v>25</v>
      </c>
    </row>
    <row r="896" spans="1:12" x14ac:dyDescent="0.25">
      <c r="A896" s="1" t="s">
        <v>65</v>
      </c>
      <c r="B896" s="1" t="s">
        <v>42</v>
      </c>
      <c r="C896" s="1" t="s">
        <v>28</v>
      </c>
      <c r="D896" s="1" t="s">
        <v>15</v>
      </c>
      <c r="E896" s="1" t="s">
        <v>22</v>
      </c>
      <c r="F896" s="1">
        <v>31</v>
      </c>
      <c r="G896" s="2">
        <v>43171</v>
      </c>
      <c r="H896" s="3">
        <v>47913</v>
      </c>
      <c r="I896" s="4">
        <v>0</v>
      </c>
      <c r="J896" s="1" t="s">
        <v>17</v>
      </c>
      <c r="K896" s="1" t="s">
        <v>18</v>
      </c>
      <c r="L896" s="2" t="s">
        <v>25</v>
      </c>
    </row>
    <row r="897" spans="1:12" x14ac:dyDescent="0.25">
      <c r="A897" s="1" t="s">
        <v>65</v>
      </c>
      <c r="B897" s="1" t="s">
        <v>42</v>
      </c>
      <c r="C897" s="1" t="s">
        <v>28</v>
      </c>
      <c r="D897" s="1" t="s">
        <v>15</v>
      </c>
      <c r="E897" s="1" t="s">
        <v>22</v>
      </c>
      <c r="F897" s="1">
        <v>53</v>
      </c>
      <c r="G897" s="2">
        <v>42985</v>
      </c>
      <c r="H897" s="3">
        <v>46727</v>
      </c>
      <c r="I897" s="4">
        <v>0</v>
      </c>
      <c r="J897" s="1" t="s">
        <v>17</v>
      </c>
      <c r="K897" s="1" t="s">
        <v>49</v>
      </c>
      <c r="L897" s="2">
        <v>43251</v>
      </c>
    </row>
    <row r="898" spans="1:12" x14ac:dyDescent="0.25">
      <c r="A898" s="1" t="s">
        <v>12</v>
      </c>
      <c r="B898" s="1" t="s">
        <v>42</v>
      </c>
      <c r="C898" s="1" t="s">
        <v>28</v>
      </c>
      <c r="D898" s="1" t="s">
        <v>21</v>
      </c>
      <c r="E898" s="1" t="s">
        <v>22</v>
      </c>
      <c r="F898" s="1">
        <v>27</v>
      </c>
      <c r="G898" s="2">
        <v>44302</v>
      </c>
      <c r="H898" s="3">
        <v>133400</v>
      </c>
      <c r="I898" s="4">
        <v>0.11</v>
      </c>
      <c r="J898" s="1" t="s">
        <v>17</v>
      </c>
      <c r="K898" s="1" t="s">
        <v>33</v>
      </c>
      <c r="L898" s="2" t="s">
        <v>25</v>
      </c>
    </row>
    <row r="899" spans="1:12" x14ac:dyDescent="0.25">
      <c r="A899" s="1" t="s">
        <v>75</v>
      </c>
      <c r="B899" s="1" t="s">
        <v>13</v>
      </c>
      <c r="C899" s="1" t="s">
        <v>28</v>
      </c>
      <c r="D899" s="1" t="s">
        <v>15</v>
      </c>
      <c r="E899" s="1" t="s">
        <v>22</v>
      </c>
      <c r="F899" s="1">
        <v>39</v>
      </c>
      <c r="G899" s="2">
        <v>43943</v>
      </c>
      <c r="H899" s="3">
        <v>90535</v>
      </c>
      <c r="I899" s="4">
        <v>0</v>
      </c>
      <c r="J899" s="1" t="s">
        <v>17</v>
      </c>
      <c r="K899" s="1" t="s">
        <v>39</v>
      </c>
      <c r="L899" s="2" t="s">
        <v>25</v>
      </c>
    </row>
    <row r="900" spans="1:12" x14ac:dyDescent="0.25">
      <c r="A900" s="1" t="s">
        <v>32</v>
      </c>
      <c r="B900" s="1" t="s">
        <v>47</v>
      </c>
      <c r="C900" s="1" t="s">
        <v>28</v>
      </c>
      <c r="D900" s="1" t="s">
        <v>21</v>
      </c>
      <c r="E900" s="1" t="s">
        <v>22</v>
      </c>
      <c r="F900" s="1">
        <v>55</v>
      </c>
      <c r="G900" s="2">
        <v>38909</v>
      </c>
      <c r="H900" s="3">
        <v>93343</v>
      </c>
      <c r="I900" s="4">
        <v>0</v>
      </c>
      <c r="J900" s="1" t="s">
        <v>23</v>
      </c>
      <c r="K900" s="1" t="s">
        <v>24</v>
      </c>
      <c r="L900" s="2" t="s">
        <v>25</v>
      </c>
    </row>
    <row r="901" spans="1:12" x14ac:dyDescent="0.25">
      <c r="A901" s="1" t="s">
        <v>61</v>
      </c>
      <c r="B901" s="1" t="s">
        <v>42</v>
      </c>
      <c r="C901" s="1" t="s">
        <v>36</v>
      </c>
      <c r="D901" s="1" t="s">
        <v>15</v>
      </c>
      <c r="E901" s="1" t="s">
        <v>22</v>
      </c>
      <c r="F901" s="1">
        <v>44</v>
      </c>
      <c r="G901" s="2">
        <v>38771</v>
      </c>
      <c r="H901" s="3">
        <v>63705</v>
      </c>
      <c r="I901" s="4">
        <v>0</v>
      </c>
      <c r="J901" s="1" t="s">
        <v>17</v>
      </c>
      <c r="K901" s="1" t="s">
        <v>39</v>
      </c>
      <c r="L901" s="2" t="s">
        <v>25</v>
      </c>
    </row>
    <row r="902" spans="1:12" x14ac:dyDescent="0.25">
      <c r="A902" s="1" t="s">
        <v>46</v>
      </c>
      <c r="B902" s="1" t="s">
        <v>35</v>
      </c>
      <c r="C902" s="1" t="s">
        <v>36</v>
      </c>
      <c r="D902" s="1" t="s">
        <v>21</v>
      </c>
      <c r="E902" s="1" t="s">
        <v>48</v>
      </c>
      <c r="F902" s="1">
        <v>48</v>
      </c>
      <c r="G902" s="2">
        <v>36584</v>
      </c>
      <c r="H902" s="3">
        <v>258081</v>
      </c>
      <c r="I902" s="4">
        <v>0.3</v>
      </c>
      <c r="J902" s="1" t="s">
        <v>17</v>
      </c>
      <c r="K902" s="1" t="s">
        <v>30</v>
      </c>
      <c r="L902" s="2" t="s">
        <v>25</v>
      </c>
    </row>
    <row r="903" spans="1:12" x14ac:dyDescent="0.25">
      <c r="A903" s="1" t="s">
        <v>65</v>
      </c>
      <c r="B903" s="1" t="s">
        <v>42</v>
      </c>
      <c r="C903" s="1" t="s">
        <v>14</v>
      </c>
      <c r="D903" s="1" t="s">
        <v>21</v>
      </c>
      <c r="E903" s="1" t="s">
        <v>16</v>
      </c>
      <c r="F903" s="1">
        <v>48</v>
      </c>
      <c r="G903" s="2">
        <v>44095</v>
      </c>
      <c r="H903" s="3">
        <v>54654</v>
      </c>
      <c r="I903" s="4">
        <v>0</v>
      </c>
      <c r="J903" s="1" t="s">
        <v>17</v>
      </c>
      <c r="K903" s="1" t="s">
        <v>33</v>
      </c>
      <c r="L903" s="2" t="s">
        <v>25</v>
      </c>
    </row>
    <row r="904" spans="1:12" x14ac:dyDescent="0.25">
      <c r="A904" s="1" t="s">
        <v>38</v>
      </c>
      <c r="B904" s="1" t="s">
        <v>35</v>
      </c>
      <c r="C904" s="1" t="s">
        <v>20</v>
      </c>
      <c r="D904" s="1" t="s">
        <v>21</v>
      </c>
      <c r="E904" s="1" t="s">
        <v>29</v>
      </c>
      <c r="F904" s="1">
        <v>54</v>
      </c>
      <c r="G904" s="2">
        <v>36062</v>
      </c>
      <c r="H904" s="3">
        <v>58006</v>
      </c>
      <c r="I904" s="4">
        <v>0</v>
      </c>
      <c r="J904" s="1" t="s">
        <v>17</v>
      </c>
      <c r="K904" s="1" t="s">
        <v>18</v>
      </c>
      <c r="L904" s="2" t="s">
        <v>25</v>
      </c>
    </row>
    <row r="905" spans="1:12" x14ac:dyDescent="0.25">
      <c r="A905" s="1" t="s">
        <v>12</v>
      </c>
      <c r="B905" s="1" t="s">
        <v>27</v>
      </c>
      <c r="C905" s="1" t="s">
        <v>20</v>
      </c>
      <c r="D905" s="1" t="s">
        <v>15</v>
      </c>
      <c r="E905" s="1" t="s">
        <v>22</v>
      </c>
      <c r="F905" s="1">
        <v>42</v>
      </c>
      <c r="G905" s="2">
        <v>40620</v>
      </c>
      <c r="H905" s="3">
        <v>150034</v>
      </c>
      <c r="I905" s="4">
        <v>0.12</v>
      </c>
      <c r="J905" s="1" t="s">
        <v>23</v>
      </c>
      <c r="K905" s="1" t="s">
        <v>55</v>
      </c>
      <c r="L905" s="2" t="s">
        <v>25</v>
      </c>
    </row>
    <row r="906" spans="1:12" x14ac:dyDescent="0.25">
      <c r="A906" s="1" t="s">
        <v>26</v>
      </c>
      <c r="B906" s="1" t="s">
        <v>42</v>
      </c>
      <c r="C906" s="1" t="s">
        <v>28</v>
      </c>
      <c r="D906" s="1" t="s">
        <v>15</v>
      </c>
      <c r="E906" s="1" t="s">
        <v>22</v>
      </c>
      <c r="F906" s="1">
        <v>38</v>
      </c>
      <c r="G906" s="2">
        <v>39232</v>
      </c>
      <c r="H906" s="3">
        <v>198562</v>
      </c>
      <c r="I906" s="4">
        <v>0.22</v>
      </c>
      <c r="J906" s="1" t="s">
        <v>17</v>
      </c>
      <c r="K906" s="1" t="s">
        <v>18</v>
      </c>
      <c r="L906" s="2" t="s">
        <v>25</v>
      </c>
    </row>
    <row r="907" spans="1:12" x14ac:dyDescent="0.25">
      <c r="A907" s="1" t="s">
        <v>34</v>
      </c>
      <c r="B907" s="1" t="s">
        <v>35</v>
      </c>
      <c r="C907" s="1" t="s">
        <v>14</v>
      </c>
      <c r="D907" s="1" t="s">
        <v>15</v>
      </c>
      <c r="E907" s="1" t="s">
        <v>16</v>
      </c>
      <c r="F907" s="1">
        <v>40</v>
      </c>
      <c r="G907" s="2">
        <v>39960</v>
      </c>
      <c r="H907" s="3">
        <v>62411</v>
      </c>
      <c r="I907" s="4">
        <v>0</v>
      </c>
      <c r="J907" s="1" t="s">
        <v>17</v>
      </c>
      <c r="K907" s="1" t="s">
        <v>39</v>
      </c>
      <c r="L907" s="2">
        <v>44422</v>
      </c>
    </row>
    <row r="908" spans="1:12" x14ac:dyDescent="0.25">
      <c r="A908" s="1" t="s">
        <v>54</v>
      </c>
      <c r="B908" s="1" t="s">
        <v>44</v>
      </c>
      <c r="C908" s="1" t="s">
        <v>14</v>
      </c>
      <c r="D908" s="1" t="s">
        <v>21</v>
      </c>
      <c r="E908" s="1" t="s">
        <v>22</v>
      </c>
      <c r="F908" s="1">
        <v>57</v>
      </c>
      <c r="G908" s="2">
        <v>33612</v>
      </c>
      <c r="H908" s="3">
        <v>111299</v>
      </c>
      <c r="I908" s="4">
        <v>0.12</v>
      </c>
      <c r="J908" s="1" t="s">
        <v>17</v>
      </c>
      <c r="K908" s="1" t="s">
        <v>39</v>
      </c>
      <c r="L908" s="2" t="s">
        <v>25</v>
      </c>
    </row>
    <row r="909" spans="1:12" x14ac:dyDescent="0.25">
      <c r="A909" s="1" t="s">
        <v>38</v>
      </c>
      <c r="B909" s="1" t="s">
        <v>47</v>
      </c>
      <c r="C909" s="1" t="s">
        <v>14</v>
      </c>
      <c r="D909" s="1" t="s">
        <v>15</v>
      </c>
      <c r="E909" s="1" t="s">
        <v>29</v>
      </c>
      <c r="F909" s="1">
        <v>43</v>
      </c>
      <c r="G909" s="2">
        <v>43659</v>
      </c>
      <c r="H909" s="3">
        <v>41545</v>
      </c>
      <c r="I909" s="4">
        <v>0</v>
      </c>
      <c r="J909" s="1" t="s">
        <v>17</v>
      </c>
      <c r="K909" s="1" t="s">
        <v>39</v>
      </c>
      <c r="L909" s="2" t="s">
        <v>25</v>
      </c>
    </row>
    <row r="910" spans="1:12" x14ac:dyDescent="0.25">
      <c r="A910" s="1" t="s">
        <v>70</v>
      </c>
      <c r="B910" s="1" t="s">
        <v>13</v>
      </c>
      <c r="C910" s="1" t="s">
        <v>20</v>
      </c>
      <c r="D910" s="1" t="s">
        <v>21</v>
      </c>
      <c r="E910" s="1" t="s">
        <v>48</v>
      </c>
      <c r="F910" s="1">
        <v>26</v>
      </c>
      <c r="G910" s="2">
        <v>43569</v>
      </c>
      <c r="H910" s="3">
        <v>74467</v>
      </c>
      <c r="I910" s="4">
        <v>0</v>
      </c>
      <c r="J910" s="1" t="s">
        <v>17</v>
      </c>
      <c r="K910" s="1" t="s">
        <v>49</v>
      </c>
      <c r="L910" s="2">
        <v>44211</v>
      </c>
    </row>
    <row r="911" spans="1:12" x14ac:dyDescent="0.25">
      <c r="A911" s="1" t="s">
        <v>37</v>
      </c>
      <c r="B911" s="1" t="s">
        <v>40</v>
      </c>
      <c r="C911" s="1" t="s">
        <v>14</v>
      </c>
      <c r="D911" s="1" t="s">
        <v>21</v>
      </c>
      <c r="E911" s="1" t="s">
        <v>29</v>
      </c>
      <c r="F911" s="1">
        <v>44</v>
      </c>
      <c r="G911" s="2">
        <v>37296</v>
      </c>
      <c r="H911" s="3">
        <v>117545</v>
      </c>
      <c r="I911" s="4">
        <v>0.06</v>
      </c>
      <c r="J911" s="1" t="s">
        <v>17</v>
      </c>
      <c r="K911" s="1" t="s">
        <v>33</v>
      </c>
      <c r="L911" s="2" t="s">
        <v>25</v>
      </c>
    </row>
    <row r="912" spans="1:12" x14ac:dyDescent="0.25">
      <c r="A912" s="1" t="s">
        <v>37</v>
      </c>
      <c r="B912" s="1" t="s">
        <v>42</v>
      </c>
      <c r="C912" s="1" t="s">
        <v>28</v>
      </c>
      <c r="D912" s="1" t="s">
        <v>21</v>
      </c>
      <c r="E912" s="1" t="s">
        <v>22</v>
      </c>
      <c r="F912" s="1">
        <v>50</v>
      </c>
      <c r="G912" s="2">
        <v>40983</v>
      </c>
      <c r="H912" s="3">
        <v>117226</v>
      </c>
      <c r="I912" s="4">
        <v>0.08</v>
      </c>
      <c r="J912" s="1" t="s">
        <v>17</v>
      </c>
      <c r="K912" s="1" t="s">
        <v>33</v>
      </c>
      <c r="L912" s="2" t="s">
        <v>25</v>
      </c>
    </row>
    <row r="913" spans="1:12" x14ac:dyDescent="0.25">
      <c r="A913" s="1" t="s">
        <v>38</v>
      </c>
      <c r="B913" s="1" t="s">
        <v>40</v>
      </c>
      <c r="C913" s="1" t="s">
        <v>36</v>
      </c>
      <c r="D913" s="1" t="s">
        <v>15</v>
      </c>
      <c r="E913" s="1" t="s">
        <v>48</v>
      </c>
      <c r="F913" s="1">
        <v>26</v>
      </c>
      <c r="G913" s="2">
        <v>43489</v>
      </c>
      <c r="H913" s="3">
        <v>55767</v>
      </c>
      <c r="I913" s="4">
        <v>0</v>
      </c>
      <c r="J913" s="1" t="s">
        <v>17</v>
      </c>
      <c r="K913" s="1" t="s">
        <v>33</v>
      </c>
      <c r="L913" s="2" t="s">
        <v>25</v>
      </c>
    </row>
    <row r="914" spans="1:12" x14ac:dyDescent="0.25">
      <c r="A914" s="1" t="s">
        <v>57</v>
      </c>
      <c r="B914" s="1" t="s">
        <v>35</v>
      </c>
      <c r="C914" s="1" t="s">
        <v>20</v>
      </c>
      <c r="D914" s="1" t="s">
        <v>15</v>
      </c>
      <c r="E914" s="1" t="s">
        <v>29</v>
      </c>
      <c r="F914" s="1">
        <v>29</v>
      </c>
      <c r="G914" s="2">
        <v>42691</v>
      </c>
      <c r="H914" s="3">
        <v>60930</v>
      </c>
      <c r="I914" s="4">
        <v>0</v>
      </c>
      <c r="J914" s="1" t="s">
        <v>17</v>
      </c>
      <c r="K914" s="1" t="s">
        <v>41</v>
      </c>
      <c r="L914" s="2" t="s">
        <v>25</v>
      </c>
    </row>
    <row r="915" spans="1:12" x14ac:dyDescent="0.25">
      <c r="A915" s="1" t="s">
        <v>26</v>
      </c>
      <c r="B915" s="1" t="s">
        <v>35</v>
      </c>
      <c r="C915" s="1" t="s">
        <v>28</v>
      </c>
      <c r="D915" s="1" t="s">
        <v>15</v>
      </c>
      <c r="E915" s="1" t="s">
        <v>48</v>
      </c>
      <c r="F915" s="1">
        <v>27</v>
      </c>
      <c r="G915" s="2">
        <v>43397</v>
      </c>
      <c r="H915" s="3">
        <v>154973</v>
      </c>
      <c r="I915" s="4">
        <v>0.28999999999999998</v>
      </c>
      <c r="J915" s="1" t="s">
        <v>50</v>
      </c>
      <c r="K915" s="1" t="s">
        <v>67</v>
      </c>
      <c r="L915" s="2" t="s">
        <v>25</v>
      </c>
    </row>
    <row r="916" spans="1:12" x14ac:dyDescent="0.25">
      <c r="A916" s="1" t="s">
        <v>66</v>
      </c>
      <c r="B916" s="1" t="s">
        <v>13</v>
      </c>
      <c r="C916" s="1" t="s">
        <v>20</v>
      </c>
      <c r="D916" s="1" t="s">
        <v>15</v>
      </c>
      <c r="E916" s="1" t="s">
        <v>22</v>
      </c>
      <c r="F916" s="1">
        <v>33</v>
      </c>
      <c r="G916" s="2">
        <v>43029</v>
      </c>
      <c r="H916" s="3">
        <v>69332</v>
      </c>
      <c r="I916" s="4">
        <v>0</v>
      </c>
      <c r="J916" s="1" t="s">
        <v>17</v>
      </c>
      <c r="K916" s="1" t="s">
        <v>49</v>
      </c>
      <c r="L916" s="2" t="s">
        <v>25</v>
      </c>
    </row>
    <row r="917" spans="1:12" x14ac:dyDescent="0.25">
      <c r="A917" s="1" t="s">
        <v>43</v>
      </c>
      <c r="B917" s="1" t="s">
        <v>44</v>
      </c>
      <c r="C917" s="1" t="s">
        <v>14</v>
      </c>
      <c r="D917" s="1" t="s">
        <v>15</v>
      </c>
      <c r="E917" s="1" t="s">
        <v>22</v>
      </c>
      <c r="F917" s="1">
        <v>59</v>
      </c>
      <c r="G917" s="2">
        <v>36990</v>
      </c>
      <c r="H917" s="3">
        <v>119699</v>
      </c>
      <c r="I917" s="4">
        <v>0</v>
      </c>
      <c r="J917" s="1" t="s">
        <v>23</v>
      </c>
      <c r="K917" s="1" t="s">
        <v>45</v>
      </c>
      <c r="L917" s="2" t="s">
        <v>25</v>
      </c>
    </row>
    <row r="918" spans="1:12" x14ac:dyDescent="0.25">
      <c r="A918" s="1" t="s">
        <v>26</v>
      </c>
      <c r="B918" s="1" t="s">
        <v>42</v>
      </c>
      <c r="C918" s="1" t="s">
        <v>28</v>
      </c>
      <c r="D918" s="1" t="s">
        <v>15</v>
      </c>
      <c r="E918" s="1" t="s">
        <v>48</v>
      </c>
      <c r="F918" s="1">
        <v>40</v>
      </c>
      <c r="G918" s="2">
        <v>44094</v>
      </c>
      <c r="H918" s="3">
        <v>198176</v>
      </c>
      <c r="I918" s="4">
        <v>0.17</v>
      </c>
      <c r="J918" s="1" t="s">
        <v>50</v>
      </c>
      <c r="K918" s="1" t="s">
        <v>51</v>
      </c>
      <c r="L918" s="2" t="s">
        <v>25</v>
      </c>
    </row>
    <row r="919" spans="1:12" x14ac:dyDescent="0.25">
      <c r="A919" s="1" t="s">
        <v>57</v>
      </c>
      <c r="B919" s="1" t="s">
        <v>27</v>
      </c>
      <c r="C919" s="1" t="s">
        <v>14</v>
      </c>
      <c r="D919" s="1" t="s">
        <v>15</v>
      </c>
      <c r="E919" s="1" t="s">
        <v>48</v>
      </c>
      <c r="F919" s="1">
        <v>45</v>
      </c>
      <c r="G919" s="2">
        <v>41127</v>
      </c>
      <c r="H919" s="3">
        <v>58586</v>
      </c>
      <c r="I919" s="4">
        <v>0</v>
      </c>
      <c r="J919" s="1" t="s">
        <v>50</v>
      </c>
      <c r="K919" s="1" t="s">
        <v>67</v>
      </c>
      <c r="L919" s="2" t="s">
        <v>25</v>
      </c>
    </row>
    <row r="920" spans="1:12" x14ac:dyDescent="0.25">
      <c r="A920" s="1" t="s">
        <v>72</v>
      </c>
      <c r="B920" s="1" t="s">
        <v>35</v>
      </c>
      <c r="C920" s="1" t="s">
        <v>36</v>
      </c>
      <c r="D920" s="1" t="s">
        <v>21</v>
      </c>
      <c r="E920" s="1" t="s">
        <v>22</v>
      </c>
      <c r="F920" s="1">
        <v>38</v>
      </c>
      <c r="G920" s="2">
        <v>40875</v>
      </c>
      <c r="H920" s="3">
        <v>74010</v>
      </c>
      <c r="I920" s="4">
        <v>0</v>
      </c>
      <c r="J920" s="1" t="s">
        <v>17</v>
      </c>
      <c r="K920" s="1" t="s">
        <v>30</v>
      </c>
      <c r="L920" s="2" t="s">
        <v>25</v>
      </c>
    </row>
    <row r="921" spans="1:12" x14ac:dyDescent="0.25">
      <c r="A921" s="1" t="s">
        <v>72</v>
      </c>
      <c r="B921" s="1" t="s">
        <v>35</v>
      </c>
      <c r="C921" s="1" t="s">
        <v>28</v>
      </c>
      <c r="D921" s="1" t="s">
        <v>21</v>
      </c>
      <c r="E921" s="1" t="s">
        <v>29</v>
      </c>
      <c r="F921" s="1">
        <v>32</v>
      </c>
      <c r="G921" s="2">
        <v>43864</v>
      </c>
      <c r="H921" s="3">
        <v>96598</v>
      </c>
      <c r="I921" s="4">
        <v>0</v>
      </c>
      <c r="J921" s="1" t="s">
        <v>17</v>
      </c>
      <c r="K921" s="1" t="s">
        <v>33</v>
      </c>
      <c r="L921" s="2" t="s">
        <v>25</v>
      </c>
    </row>
    <row r="922" spans="1:12" x14ac:dyDescent="0.25">
      <c r="A922" s="1" t="s">
        <v>37</v>
      </c>
      <c r="B922" s="1" t="s">
        <v>35</v>
      </c>
      <c r="C922" s="1" t="s">
        <v>28</v>
      </c>
      <c r="D922" s="1" t="s">
        <v>15</v>
      </c>
      <c r="E922" s="1" t="s">
        <v>22</v>
      </c>
      <c r="F922" s="1">
        <v>64</v>
      </c>
      <c r="G922" s="2">
        <v>37762</v>
      </c>
      <c r="H922" s="3">
        <v>106444</v>
      </c>
      <c r="I922" s="4">
        <v>0.05</v>
      </c>
      <c r="J922" s="1" t="s">
        <v>17</v>
      </c>
      <c r="K922" s="1" t="s">
        <v>33</v>
      </c>
      <c r="L922" s="2" t="s">
        <v>25</v>
      </c>
    </row>
    <row r="923" spans="1:12" x14ac:dyDescent="0.25">
      <c r="A923" s="1" t="s">
        <v>26</v>
      </c>
      <c r="B923" s="1" t="s">
        <v>27</v>
      </c>
      <c r="C923" s="1" t="s">
        <v>36</v>
      </c>
      <c r="D923" s="1" t="s">
        <v>21</v>
      </c>
      <c r="E923" s="1" t="s">
        <v>48</v>
      </c>
      <c r="F923" s="1">
        <v>31</v>
      </c>
      <c r="G923" s="2">
        <v>42957</v>
      </c>
      <c r="H923" s="3">
        <v>156931</v>
      </c>
      <c r="I923" s="4">
        <v>0.28000000000000003</v>
      </c>
      <c r="J923" s="1" t="s">
        <v>17</v>
      </c>
      <c r="K923" s="1" t="s">
        <v>18</v>
      </c>
      <c r="L923" s="2" t="s">
        <v>25</v>
      </c>
    </row>
    <row r="924" spans="1:12" x14ac:dyDescent="0.25">
      <c r="A924" s="1" t="s">
        <v>26</v>
      </c>
      <c r="B924" s="1" t="s">
        <v>47</v>
      </c>
      <c r="C924" s="1" t="s">
        <v>14</v>
      </c>
      <c r="D924" s="1" t="s">
        <v>15</v>
      </c>
      <c r="E924" s="1" t="s">
        <v>48</v>
      </c>
      <c r="F924" s="1">
        <v>43</v>
      </c>
      <c r="G924" s="2">
        <v>41928</v>
      </c>
      <c r="H924" s="3">
        <v>171360</v>
      </c>
      <c r="I924" s="4">
        <v>0.23</v>
      </c>
      <c r="J924" s="1" t="s">
        <v>50</v>
      </c>
      <c r="K924" s="1" t="s">
        <v>51</v>
      </c>
      <c r="L924" s="2" t="s">
        <v>25</v>
      </c>
    </row>
    <row r="925" spans="1:12" x14ac:dyDescent="0.25">
      <c r="A925" s="1" t="s">
        <v>58</v>
      </c>
      <c r="B925" s="1" t="s">
        <v>13</v>
      </c>
      <c r="C925" s="1" t="s">
        <v>14</v>
      </c>
      <c r="D925" s="1" t="s">
        <v>15</v>
      </c>
      <c r="E925" s="1" t="s">
        <v>29</v>
      </c>
      <c r="F925" s="1">
        <v>45</v>
      </c>
      <c r="G925" s="2">
        <v>39908</v>
      </c>
      <c r="H925" s="3">
        <v>64505</v>
      </c>
      <c r="I925" s="4">
        <v>0</v>
      </c>
      <c r="J925" s="1" t="s">
        <v>17</v>
      </c>
      <c r="K925" s="1" t="s">
        <v>39</v>
      </c>
      <c r="L925" s="2" t="s">
        <v>25</v>
      </c>
    </row>
    <row r="926" spans="1:12" x14ac:dyDescent="0.25">
      <c r="A926" s="1" t="s">
        <v>54</v>
      </c>
      <c r="B926" s="1" t="s">
        <v>44</v>
      </c>
      <c r="C926" s="1" t="s">
        <v>28</v>
      </c>
      <c r="D926" s="1" t="s">
        <v>21</v>
      </c>
      <c r="E926" s="1" t="s">
        <v>48</v>
      </c>
      <c r="F926" s="1">
        <v>32</v>
      </c>
      <c r="G926" s="2">
        <v>44478</v>
      </c>
      <c r="H926" s="3">
        <v>102298</v>
      </c>
      <c r="I926" s="4">
        <v>0.13</v>
      </c>
      <c r="J926" s="1" t="s">
        <v>50</v>
      </c>
      <c r="K926" s="1" t="s">
        <v>52</v>
      </c>
      <c r="L926" s="2" t="s">
        <v>25</v>
      </c>
    </row>
    <row r="927" spans="1:12" x14ac:dyDescent="0.25">
      <c r="A927" s="1" t="s">
        <v>12</v>
      </c>
      <c r="B927" s="1" t="s">
        <v>35</v>
      </c>
      <c r="C927" s="1" t="s">
        <v>36</v>
      </c>
      <c r="D927" s="1" t="s">
        <v>15</v>
      </c>
      <c r="E927" s="1" t="s">
        <v>48</v>
      </c>
      <c r="F927" s="1">
        <v>27</v>
      </c>
      <c r="G927" s="2">
        <v>43721</v>
      </c>
      <c r="H927" s="3">
        <v>133297</v>
      </c>
      <c r="I927" s="4">
        <v>0.13</v>
      </c>
      <c r="J927" s="1" t="s">
        <v>50</v>
      </c>
      <c r="K927" s="1" t="s">
        <v>52</v>
      </c>
      <c r="L927" s="2" t="s">
        <v>25</v>
      </c>
    </row>
    <row r="928" spans="1:12" x14ac:dyDescent="0.25">
      <c r="A928" s="1" t="s">
        <v>12</v>
      </c>
      <c r="B928" s="1" t="s">
        <v>42</v>
      </c>
      <c r="C928" s="1" t="s">
        <v>28</v>
      </c>
      <c r="D928" s="1" t="s">
        <v>15</v>
      </c>
      <c r="E928" s="1" t="s">
        <v>16</v>
      </c>
      <c r="F928" s="1">
        <v>25</v>
      </c>
      <c r="G928" s="2">
        <v>44272</v>
      </c>
      <c r="H928" s="3">
        <v>155080</v>
      </c>
      <c r="I928" s="4">
        <v>0.1</v>
      </c>
      <c r="J928" s="1" t="s">
        <v>17</v>
      </c>
      <c r="K928" s="1" t="s">
        <v>41</v>
      </c>
      <c r="L928" s="2" t="s">
        <v>25</v>
      </c>
    </row>
    <row r="929" spans="1:12" x14ac:dyDescent="0.25">
      <c r="A929" s="1" t="s">
        <v>32</v>
      </c>
      <c r="B929" s="1" t="s">
        <v>35</v>
      </c>
      <c r="C929" s="1" t="s">
        <v>28</v>
      </c>
      <c r="D929" s="1" t="s">
        <v>21</v>
      </c>
      <c r="E929" s="1" t="s">
        <v>29</v>
      </c>
      <c r="F929" s="1">
        <v>31</v>
      </c>
      <c r="G929" s="2">
        <v>43325</v>
      </c>
      <c r="H929" s="3">
        <v>81828</v>
      </c>
      <c r="I929" s="4">
        <v>0</v>
      </c>
      <c r="J929" s="1" t="s">
        <v>17</v>
      </c>
      <c r="K929" s="1" t="s">
        <v>39</v>
      </c>
      <c r="L929" s="2" t="s">
        <v>25</v>
      </c>
    </row>
    <row r="930" spans="1:12" x14ac:dyDescent="0.25">
      <c r="A930" s="1" t="s">
        <v>12</v>
      </c>
      <c r="B930" s="1" t="s">
        <v>47</v>
      </c>
      <c r="C930" s="1" t="s">
        <v>36</v>
      </c>
      <c r="D930" s="1" t="s">
        <v>15</v>
      </c>
      <c r="E930" s="1" t="s">
        <v>22</v>
      </c>
      <c r="F930" s="1">
        <v>65</v>
      </c>
      <c r="G930" s="2">
        <v>36823</v>
      </c>
      <c r="H930" s="3">
        <v>149417</v>
      </c>
      <c r="I930" s="4">
        <v>0.13</v>
      </c>
      <c r="J930" s="1" t="s">
        <v>23</v>
      </c>
      <c r="K930" s="1" t="s">
        <v>59</v>
      </c>
      <c r="L930" s="2" t="s">
        <v>25</v>
      </c>
    </row>
    <row r="931" spans="1:12" x14ac:dyDescent="0.25">
      <c r="A931" s="1" t="s">
        <v>37</v>
      </c>
      <c r="B931" s="1" t="s">
        <v>35</v>
      </c>
      <c r="C931" s="1" t="s">
        <v>36</v>
      </c>
      <c r="D931" s="1" t="s">
        <v>21</v>
      </c>
      <c r="E931" s="1" t="s">
        <v>48</v>
      </c>
      <c r="F931" s="1">
        <v>50</v>
      </c>
      <c r="G931" s="2">
        <v>41024</v>
      </c>
      <c r="H931" s="3">
        <v>113269</v>
      </c>
      <c r="I931" s="4">
        <v>0.09</v>
      </c>
      <c r="J931" s="1" t="s">
        <v>50</v>
      </c>
      <c r="K931" s="1" t="s">
        <v>67</v>
      </c>
      <c r="L931" s="2" t="s">
        <v>25</v>
      </c>
    </row>
    <row r="932" spans="1:12" x14ac:dyDescent="0.25">
      <c r="A932" s="1" t="s">
        <v>12</v>
      </c>
      <c r="B932" s="1" t="s">
        <v>13</v>
      </c>
      <c r="C932" s="1" t="s">
        <v>20</v>
      </c>
      <c r="D932" s="1" t="s">
        <v>21</v>
      </c>
      <c r="E932" s="1" t="s">
        <v>22</v>
      </c>
      <c r="F932" s="1">
        <v>46</v>
      </c>
      <c r="G932" s="2">
        <v>43085</v>
      </c>
      <c r="H932" s="3">
        <v>136716</v>
      </c>
      <c r="I932" s="4">
        <v>0.12</v>
      </c>
      <c r="J932" s="1" t="s">
        <v>17</v>
      </c>
      <c r="K932" s="1" t="s">
        <v>41</v>
      </c>
      <c r="L932" s="2" t="s">
        <v>25</v>
      </c>
    </row>
    <row r="933" spans="1:12" x14ac:dyDescent="0.25">
      <c r="A933" s="1" t="s">
        <v>12</v>
      </c>
      <c r="B933" s="1" t="s">
        <v>35</v>
      </c>
      <c r="C933" s="1" t="s">
        <v>28</v>
      </c>
      <c r="D933" s="1" t="s">
        <v>21</v>
      </c>
      <c r="E933" s="1" t="s">
        <v>48</v>
      </c>
      <c r="F933" s="1">
        <v>54</v>
      </c>
      <c r="G933" s="2">
        <v>40836</v>
      </c>
      <c r="H933" s="3">
        <v>122644</v>
      </c>
      <c r="I933" s="4">
        <v>0.12</v>
      </c>
      <c r="J933" s="1" t="s">
        <v>17</v>
      </c>
      <c r="K933" s="1" t="s">
        <v>41</v>
      </c>
      <c r="L933" s="2" t="s">
        <v>25</v>
      </c>
    </row>
    <row r="934" spans="1:12" x14ac:dyDescent="0.25">
      <c r="A934" s="1" t="s">
        <v>37</v>
      </c>
      <c r="B934" s="1" t="s">
        <v>35</v>
      </c>
      <c r="C934" s="1" t="s">
        <v>14</v>
      </c>
      <c r="D934" s="1" t="s">
        <v>15</v>
      </c>
      <c r="E934" s="1" t="s">
        <v>22</v>
      </c>
      <c r="F934" s="1">
        <v>50</v>
      </c>
      <c r="G934" s="2">
        <v>36653</v>
      </c>
      <c r="H934" s="3">
        <v>106428</v>
      </c>
      <c r="I934" s="4">
        <v>7.0000000000000007E-2</v>
      </c>
      <c r="J934" s="1" t="s">
        <v>17</v>
      </c>
      <c r="K934" s="1" t="s">
        <v>30</v>
      </c>
      <c r="L934" s="2" t="s">
        <v>25</v>
      </c>
    </row>
    <row r="935" spans="1:12" x14ac:dyDescent="0.25">
      <c r="A935" s="1" t="s">
        <v>46</v>
      </c>
      <c r="B935" s="1" t="s">
        <v>27</v>
      </c>
      <c r="C935" s="1" t="s">
        <v>36</v>
      </c>
      <c r="D935" s="1" t="s">
        <v>21</v>
      </c>
      <c r="E935" s="1" t="s">
        <v>29</v>
      </c>
      <c r="F935" s="1">
        <v>36</v>
      </c>
      <c r="G935" s="2">
        <v>39830</v>
      </c>
      <c r="H935" s="3">
        <v>238236</v>
      </c>
      <c r="I935" s="4">
        <v>0.31</v>
      </c>
      <c r="J935" s="1" t="s">
        <v>17</v>
      </c>
      <c r="K935" s="1" t="s">
        <v>18</v>
      </c>
      <c r="L935" s="2" t="s">
        <v>25</v>
      </c>
    </row>
    <row r="936" spans="1:12" x14ac:dyDescent="0.25">
      <c r="A936" s="1" t="s">
        <v>26</v>
      </c>
      <c r="B936" s="1" t="s">
        <v>27</v>
      </c>
      <c r="C936" s="1" t="s">
        <v>36</v>
      </c>
      <c r="D936" s="1" t="s">
        <v>15</v>
      </c>
      <c r="E936" s="1" t="s">
        <v>29</v>
      </c>
      <c r="F936" s="1">
        <v>64</v>
      </c>
      <c r="G936" s="2">
        <v>41264</v>
      </c>
      <c r="H936" s="3">
        <v>153253</v>
      </c>
      <c r="I936" s="4">
        <v>0.24</v>
      </c>
      <c r="J936" s="1" t="s">
        <v>17</v>
      </c>
      <c r="K936" s="1" t="s">
        <v>41</v>
      </c>
      <c r="L936" s="2" t="s">
        <v>25</v>
      </c>
    </row>
    <row r="937" spans="1:12" x14ac:dyDescent="0.25">
      <c r="A937" s="1" t="s">
        <v>37</v>
      </c>
      <c r="B937" s="1" t="s">
        <v>40</v>
      </c>
      <c r="C937" s="1" t="s">
        <v>20</v>
      </c>
      <c r="D937" s="1" t="s">
        <v>15</v>
      </c>
      <c r="E937" s="1" t="s">
        <v>29</v>
      </c>
      <c r="F937" s="1">
        <v>34</v>
      </c>
      <c r="G937" s="2">
        <v>41915</v>
      </c>
      <c r="H937" s="3">
        <v>103707</v>
      </c>
      <c r="I937" s="4">
        <v>0.09</v>
      </c>
      <c r="J937" s="1" t="s">
        <v>17</v>
      </c>
      <c r="K937" s="1" t="s">
        <v>49</v>
      </c>
      <c r="L937" s="2" t="s">
        <v>25</v>
      </c>
    </row>
    <row r="938" spans="1:12" x14ac:dyDescent="0.25">
      <c r="A938" s="1" t="s">
        <v>46</v>
      </c>
      <c r="B938" s="1" t="s">
        <v>40</v>
      </c>
      <c r="C938" s="1" t="s">
        <v>28</v>
      </c>
      <c r="D938" s="1" t="s">
        <v>15</v>
      </c>
      <c r="E938" s="1" t="s">
        <v>29</v>
      </c>
      <c r="F938" s="1">
        <v>41</v>
      </c>
      <c r="G938" s="2">
        <v>41130</v>
      </c>
      <c r="H938" s="3">
        <v>245360</v>
      </c>
      <c r="I938" s="4">
        <v>0.37</v>
      </c>
      <c r="J938" s="1" t="s">
        <v>17</v>
      </c>
      <c r="K938" s="1" t="s">
        <v>41</v>
      </c>
      <c r="L938" s="2" t="s">
        <v>25</v>
      </c>
    </row>
    <row r="939" spans="1:12" x14ac:dyDescent="0.25">
      <c r="A939" s="1" t="s">
        <v>71</v>
      </c>
      <c r="B939" s="1" t="s">
        <v>44</v>
      </c>
      <c r="C939" s="1" t="s">
        <v>28</v>
      </c>
      <c r="D939" s="1" t="s">
        <v>21</v>
      </c>
      <c r="E939" s="1" t="s">
        <v>22</v>
      </c>
      <c r="F939" s="1">
        <v>25</v>
      </c>
      <c r="G939" s="2">
        <v>44385</v>
      </c>
      <c r="H939" s="3">
        <v>67275</v>
      </c>
      <c r="I939" s="4">
        <v>0</v>
      </c>
      <c r="J939" s="1" t="s">
        <v>17</v>
      </c>
      <c r="K939" s="1" t="s">
        <v>49</v>
      </c>
      <c r="L939" s="2" t="s">
        <v>25</v>
      </c>
    </row>
    <row r="940" spans="1:12" x14ac:dyDescent="0.25">
      <c r="A940" s="1" t="s">
        <v>37</v>
      </c>
      <c r="B940" s="1" t="s">
        <v>13</v>
      </c>
      <c r="C940" s="1" t="s">
        <v>20</v>
      </c>
      <c r="D940" s="1" t="s">
        <v>21</v>
      </c>
      <c r="E940" s="1" t="s">
        <v>22</v>
      </c>
      <c r="F940" s="1">
        <v>45</v>
      </c>
      <c r="G940" s="2">
        <v>42026</v>
      </c>
      <c r="H940" s="3">
        <v>101288</v>
      </c>
      <c r="I940" s="4">
        <v>0.1</v>
      </c>
      <c r="J940" s="1" t="s">
        <v>17</v>
      </c>
      <c r="K940" s="1" t="s">
        <v>33</v>
      </c>
      <c r="L940" s="2" t="s">
        <v>25</v>
      </c>
    </row>
    <row r="941" spans="1:12" x14ac:dyDescent="0.25">
      <c r="A941" s="1" t="s">
        <v>26</v>
      </c>
      <c r="B941" s="1" t="s">
        <v>42</v>
      </c>
      <c r="C941" s="1" t="s">
        <v>28</v>
      </c>
      <c r="D941" s="1" t="s">
        <v>15</v>
      </c>
      <c r="E941" s="1" t="s">
        <v>48</v>
      </c>
      <c r="F941" s="1">
        <v>52</v>
      </c>
      <c r="G941" s="2">
        <v>34209</v>
      </c>
      <c r="H941" s="3">
        <v>177443</v>
      </c>
      <c r="I941" s="4">
        <v>0.25</v>
      </c>
      <c r="J941" s="1" t="s">
        <v>50</v>
      </c>
      <c r="K941" s="1" t="s">
        <v>67</v>
      </c>
      <c r="L941" s="2" t="s">
        <v>25</v>
      </c>
    </row>
    <row r="942" spans="1:12" x14ac:dyDescent="0.25">
      <c r="A942" s="1" t="s">
        <v>66</v>
      </c>
      <c r="B942" s="1" t="s">
        <v>13</v>
      </c>
      <c r="C942" s="1" t="s">
        <v>20</v>
      </c>
      <c r="D942" s="1" t="s">
        <v>15</v>
      </c>
      <c r="E942" s="1" t="s">
        <v>16</v>
      </c>
      <c r="F942" s="1">
        <v>37</v>
      </c>
      <c r="G942" s="2">
        <v>42487</v>
      </c>
      <c r="H942" s="3">
        <v>91400</v>
      </c>
      <c r="I942" s="4">
        <v>0</v>
      </c>
      <c r="J942" s="1" t="s">
        <v>17</v>
      </c>
      <c r="K942" s="1" t="s">
        <v>30</v>
      </c>
      <c r="L942" s="2" t="s">
        <v>25</v>
      </c>
    </row>
    <row r="943" spans="1:12" x14ac:dyDescent="0.25">
      <c r="A943" s="1" t="s">
        <v>46</v>
      </c>
      <c r="B943" s="1" t="s">
        <v>42</v>
      </c>
      <c r="C943" s="1" t="s">
        <v>36</v>
      </c>
      <c r="D943" s="1" t="s">
        <v>21</v>
      </c>
      <c r="E943" s="1" t="s">
        <v>48</v>
      </c>
      <c r="F943" s="1">
        <v>44</v>
      </c>
      <c r="G943" s="2">
        <v>39335</v>
      </c>
      <c r="H943" s="3">
        <v>181247</v>
      </c>
      <c r="I943" s="4">
        <v>0.33</v>
      </c>
      <c r="J943" s="1" t="s">
        <v>50</v>
      </c>
      <c r="K943" s="1" t="s">
        <v>67</v>
      </c>
      <c r="L943" s="2" t="s">
        <v>25</v>
      </c>
    </row>
    <row r="944" spans="1:12" x14ac:dyDescent="0.25">
      <c r="A944" s="1" t="s">
        <v>12</v>
      </c>
      <c r="B944" s="1" t="s">
        <v>42</v>
      </c>
      <c r="C944" s="1" t="s">
        <v>14</v>
      </c>
      <c r="D944" s="1" t="s">
        <v>21</v>
      </c>
      <c r="E944" s="1" t="s">
        <v>16</v>
      </c>
      <c r="F944" s="1">
        <v>42</v>
      </c>
      <c r="G944" s="2">
        <v>37914</v>
      </c>
      <c r="H944" s="3">
        <v>135558</v>
      </c>
      <c r="I944" s="4">
        <v>0.14000000000000001</v>
      </c>
      <c r="J944" s="1" t="s">
        <v>17</v>
      </c>
      <c r="K944" s="1" t="s">
        <v>33</v>
      </c>
      <c r="L944" s="2" t="s">
        <v>25</v>
      </c>
    </row>
    <row r="945" spans="1:12" x14ac:dyDescent="0.25">
      <c r="A945" s="1" t="s">
        <v>38</v>
      </c>
      <c r="B945" s="1" t="s">
        <v>40</v>
      </c>
      <c r="C945" s="1" t="s">
        <v>28</v>
      </c>
      <c r="D945" s="1" t="s">
        <v>21</v>
      </c>
      <c r="E945" s="1" t="s">
        <v>29</v>
      </c>
      <c r="F945" s="1">
        <v>49</v>
      </c>
      <c r="G945" s="2">
        <v>40894</v>
      </c>
      <c r="H945" s="3">
        <v>56878</v>
      </c>
      <c r="I945" s="4">
        <v>0</v>
      </c>
      <c r="J945" s="1" t="s">
        <v>17</v>
      </c>
      <c r="K945" s="1" t="s">
        <v>18</v>
      </c>
      <c r="L945" s="2" t="s">
        <v>25</v>
      </c>
    </row>
    <row r="946" spans="1:12" x14ac:dyDescent="0.25">
      <c r="A946" s="1" t="s">
        <v>76</v>
      </c>
      <c r="B946" s="1" t="s">
        <v>13</v>
      </c>
      <c r="C946" s="1" t="s">
        <v>28</v>
      </c>
      <c r="D946" s="1" t="s">
        <v>21</v>
      </c>
      <c r="E946" s="1" t="s">
        <v>22</v>
      </c>
      <c r="F946" s="1">
        <v>34</v>
      </c>
      <c r="G946" s="2">
        <v>43728</v>
      </c>
      <c r="H946" s="3">
        <v>94735</v>
      </c>
      <c r="I946" s="4">
        <v>0</v>
      </c>
      <c r="J946" s="1" t="s">
        <v>23</v>
      </c>
      <c r="K946" s="1" t="s">
        <v>55</v>
      </c>
      <c r="L946" s="2" t="s">
        <v>25</v>
      </c>
    </row>
    <row r="947" spans="1:12" x14ac:dyDescent="0.25">
      <c r="A947" s="1" t="s">
        <v>57</v>
      </c>
      <c r="B947" s="1" t="s">
        <v>35</v>
      </c>
      <c r="C947" s="1" t="s">
        <v>20</v>
      </c>
      <c r="D947" s="1" t="s">
        <v>21</v>
      </c>
      <c r="E947" s="1" t="s">
        <v>48</v>
      </c>
      <c r="F947" s="1">
        <v>39</v>
      </c>
      <c r="G947" s="2">
        <v>39229</v>
      </c>
      <c r="H947" s="3">
        <v>51234</v>
      </c>
      <c r="I947" s="4">
        <v>0</v>
      </c>
      <c r="J947" s="1" t="s">
        <v>17</v>
      </c>
      <c r="K947" s="1" t="s">
        <v>18</v>
      </c>
      <c r="L947" s="2" t="s">
        <v>25</v>
      </c>
    </row>
    <row r="948" spans="1:12" x14ac:dyDescent="0.25">
      <c r="A948" s="1" t="s">
        <v>46</v>
      </c>
      <c r="B948" s="1" t="s">
        <v>42</v>
      </c>
      <c r="C948" s="1" t="s">
        <v>28</v>
      </c>
      <c r="D948" s="1" t="s">
        <v>21</v>
      </c>
      <c r="E948" s="1" t="s">
        <v>22</v>
      </c>
      <c r="F948" s="1">
        <v>31</v>
      </c>
      <c r="G948" s="2">
        <v>42018</v>
      </c>
      <c r="H948" s="3">
        <v>230025</v>
      </c>
      <c r="I948" s="4">
        <v>0.34</v>
      </c>
      <c r="J948" s="1" t="s">
        <v>17</v>
      </c>
      <c r="K948" s="1" t="s">
        <v>33</v>
      </c>
      <c r="L948" s="2" t="s">
        <v>25</v>
      </c>
    </row>
    <row r="949" spans="1:12" x14ac:dyDescent="0.25">
      <c r="A949" s="1" t="s">
        <v>12</v>
      </c>
      <c r="B949" s="1" t="s">
        <v>42</v>
      </c>
      <c r="C949" s="1" t="s">
        <v>28</v>
      </c>
      <c r="D949" s="1" t="s">
        <v>15</v>
      </c>
      <c r="E949" s="1" t="s">
        <v>22</v>
      </c>
      <c r="F949" s="1">
        <v>36</v>
      </c>
      <c r="G949" s="2">
        <v>40248</v>
      </c>
      <c r="H949" s="3">
        <v>134006</v>
      </c>
      <c r="I949" s="4">
        <v>0.13</v>
      </c>
      <c r="J949" s="1" t="s">
        <v>23</v>
      </c>
      <c r="K949" s="1" t="s">
        <v>55</v>
      </c>
      <c r="L949" s="2" t="s">
        <v>25</v>
      </c>
    </row>
    <row r="950" spans="1:12" x14ac:dyDescent="0.25">
      <c r="A950" s="1" t="s">
        <v>37</v>
      </c>
      <c r="B950" s="1" t="s">
        <v>27</v>
      </c>
      <c r="C950" s="1" t="s">
        <v>36</v>
      </c>
      <c r="D950" s="1" t="s">
        <v>15</v>
      </c>
      <c r="E950" s="1" t="s">
        <v>22</v>
      </c>
      <c r="F950" s="1">
        <v>61</v>
      </c>
      <c r="G950" s="2">
        <v>40092</v>
      </c>
      <c r="H950" s="3">
        <v>103096</v>
      </c>
      <c r="I950" s="4">
        <v>7.0000000000000007E-2</v>
      </c>
      <c r="J950" s="1" t="s">
        <v>23</v>
      </c>
      <c r="K950" s="1" t="s">
        <v>55</v>
      </c>
      <c r="L950" s="2" t="s">
        <v>25</v>
      </c>
    </row>
    <row r="951" spans="1:12" x14ac:dyDescent="0.25">
      <c r="A951" s="1" t="s">
        <v>38</v>
      </c>
      <c r="B951" s="1" t="s">
        <v>40</v>
      </c>
      <c r="C951" s="1" t="s">
        <v>20</v>
      </c>
      <c r="D951" s="1" t="s">
        <v>21</v>
      </c>
      <c r="E951" s="1" t="s">
        <v>22</v>
      </c>
      <c r="F951" s="1">
        <v>29</v>
      </c>
      <c r="G951" s="2">
        <v>42602</v>
      </c>
      <c r="H951" s="3">
        <v>58703</v>
      </c>
      <c r="I951" s="4">
        <v>0</v>
      </c>
      <c r="J951" s="1" t="s">
        <v>17</v>
      </c>
      <c r="K951" s="1" t="s">
        <v>49</v>
      </c>
      <c r="L951" s="2" t="s">
        <v>25</v>
      </c>
    </row>
    <row r="952" spans="1:12" x14ac:dyDescent="0.25">
      <c r="A952" s="1" t="s">
        <v>12</v>
      </c>
      <c r="B952" s="1" t="s">
        <v>13</v>
      </c>
      <c r="C952" s="1" t="s">
        <v>28</v>
      </c>
      <c r="D952" s="1" t="s">
        <v>21</v>
      </c>
      <c r="E952" s="1" t="s">
        <v>48</v>
      </c>
      <c r="F952" s="1">
        <v>33</v>
      </c>
      <c r="G952" s="2">
        <v>41267</v>
      </c>
      <c r="H952" s="3">
        <v>132544</v>
      </c>
      <c r="I952" s="4">
        <v>0.1</v>
      </c>
      <c r="J952" s="1" t="s">
        <v>50</v>
      </c>
      <c r="K952" s="1" t="s">
        <v>52</v>
      </c>
      <c r="L952" s="2" t="s">
        <v>25</v>
      </c>
    </row>
    <row r="953" spans="1:12" x14ac:dyDescent="0.25">
      <c r="A953" s="1" t="s">
        <v>37</v>
      </c>
      <c r="B953" s="1" t="s">
        <v>27</v>
      </c>
      <c r="C953" s="1" t="s">
        <v>20</v>
      </c>
      <c r="D953" s="1" t="s">
        <v>21</v>
      </c>
      <c r="E953" s="1" t="s">
        <v>29</v>
      </c>
      <c r="F953" s="1">
        <v>32</v>
      </c>
      <c r="G953" s="2">
        <v>43936</v>
      </c>
      <c r="H953" s="3">
        <v>126671</v>
      </c>
      <c r="I953" s="4">
        <v>0.09</v>
      </c>
      <c r="J953" s="1" t="s">
        <v>17</v>
      </c>
      <c r="K953" s="1" t="s">
        <v>39</v>
      </c>
      <c r="L953" s="2" t="s">
        <v>25</v>
      </c>
    </row>
    <row r="954" spans="1:12" x14ac:dyDescent="0.25">
      <c r="A954" s="1" t="s">
        <v>34</v>
      </c>
      <c r="B954" s="1" t="s">
        <v>35</v>
      </c>
      <c r="C954" s="1" t="s">
        <v>14</v>
      </c>
      <c r="D954" s="1" t="s">
        <v>15</v>
      </c>
      <c r="E954" s="1" t="s">
        <v>22</v>
      </c>
      <c r="F954" s="1">
        <v>33</v>
      </c>
      <c r="G954" s="2">
        <v>44218</v>
      </c>
      <c r="H954" s="3">
        <v>56405</v>
      </c>
      <c r="I954" s="4">
        <v>0</v>
      </c>
      <c r="J954" s="1" t="s">
        <v>17</v>
      </c>
      <c r="K954" s="1" t="s">
        <v>30</v>
      </c>
      <c r="L954" s="2" t="s">
        <v>25</v>
      </c>
    </row>
    <row r="955" spans="1:12" x14ac:dyDescent="0.25">
      <c r="A955" s="1" t="s">
        <v>31</v>
      </c>
      <c r="B955" s="1" t="s">
        <v>13</v>
      </c>
      <c r="C955" s="1" t="s">
        <v>28</v>
      </c>
      <c r="D955" s="1" t="s">
        <v>15</v>
      </c>
      <c r="E955" s="1" t="s">
        <v>22</v>
      </c>
      <c r="F955" s="1">
        <v>36</v>
      </c>
      <c r="G955" s="2">
        <v>41972</v>
      </c>
      <c r="H955" s="3">
        <v>88730</v>
      </c>
      <c r="I955" s="4">
        <v>0.08</v>
      </c>
      <c r="J955" s="1" t="s">
        <v>23</v>
      </c>
      <c r="K955" s="1" t="s">
        <v>24</v>
      </c>
      <c r="L955" s="2" t="s">
        <v>25</v>
      </c>
    </row>
    <row r="956" spans="1:12" x14ac:dyDescent="0.25">
      <c r="A956" s="1" t="s">
        <v>57</v>
      </c>
      <c r="B956" s="1" t="s">
        <v>27</v>
      </c>
      <c r="C956" s="1" t="s">
        <v>20</v>
      </c>
      <c r="D956" s="1" t="s">
        <v>21</v>
      </c>
      <c r="E956" s="1" t="s">
        <v>48</v>
      </c>
      <c r="F956" s="1">
        <v>39</v>
      </c>
      <c r="G956" s="2">
        <v>39708</v>
      </c>
      <c r="H956" s="3">
        <v>62861</v>
      </c>
      <c r="I956" s="4">
        <v>0</v>
      </c>
      <c r="J956" s="1" t="s">
        <v>17</v>
      </c>
      <c r="K956" s="1" t="s">
        <v>18</v>
      </c>
      <c r="L956" s="2" t="s">
        <v>25</v>
      </c>
    </row>
    <row r="957" spans="1:12" x14ac:dyDescent="0.25">
      <c r="A957" s="1" t="s">
        <v>26</v>
      </c>
      <c r="B957" s="1" t="s">
        <v>42</v>
      </c>
      <c r="C957" s="1" t="s">
        <v>36</v>
      </c>
      <c r="D957" s="1" t="s">
        <v>15</v>
      </c>
      <c r="E957" s="1" t="s">
        <v>48</v>
      </c>
      <c r="F957" s="1">
        <v>53</v>
      </c>
      <c r="G957" s="2">
        <v>38919</v>
      </c>
      <c r="H957" s="3">
        <v>151246</v>
      </c>
      <c r="I957" s="4">
        <v>0.21</v>
      </c>
      <c r="J957" s="1" t="s">
        <v>50</v>
      </c>
      <c r="K957" s="1" t="s">
        <v>67</v>
      </c>
      <c r="L957" s="2" t="s">
        <v>25</v>
      </c>
    </row>
    <row r="958" spans="1:12" x14ac:dyDescent="0.25">
      <c r="A958" s="1" t="s">
        <v>12</v>
      </c>
      <c r="B958" s="1" t="s">
        <v>13</v>
      </c>
      <c r="C958" s="1" t="s">
        <v>20</v>
      </c>
      <c r="D958" s="1" t="s">
        <v>15</v>
      </c>
      <c r="E958" s="1" t="s">
        <v>22</v>
      </c>
      <c r="F958" s="1">
        <v>53</v>
      </c>
      <c r="G958" s="2">
        <v>35532</v>
      </c>
      <c r="H958" s="3">
        <v>154388</v>
      </c>
      <c r="I958" s="4">
        <v>0.1</v>
      </c>
      <c r="J958" s="1" t="s">
        <v>17</v>
      </c>
      <c r="K958" s="1" t="s">
        <v>18</v>
      </c>
      <c r="L958" s="2" t="s">
        <v>25</v>
      </c>
    </row>
    <row r="959" spans="1:12" x14ac:dyDescent="0.25">
      <c r="A959" s="1" t="s">
        <v>26</v>
      </c>
      <c r="B959" s="1" t="s">
        <v>42</v>
      </c>
      <c r="C959" s="1" t="s">
        <v>20</v>
      </c>
      <c r="D959" s="1" t="s">
        <v>15</v>
      </c>
      <c r="E959" s="1" t="s">
        <v>29</v>
      </c>
      <c r="F959" s="1">
        <v>54</v>
      </c>
      <c r="G959" s="2">
        <v>34603</v>
      </c>
      <c r="H959" s="3">
        <v>162978</v>
      </c>
      <c r="I959" s="4">
        <v>0.17</v>
      </c>
      <c r="J959" s="1" t="s">
        <v>17</v>
      </c>
      <c r="K959" s="1" t="s">
        <v>39</v>
      </c>
      <c r="L959" s="2">
        <v>38131</v>
      </c>
    </row>
    <row r="960" spans="1:12" x14ac:dyDescent="0.25">
      <c r="A960" s="1" t="s">
        <v>75</v>
      </c>
      <c r="B960" s="1" t="s">
        <v>13</v>
      </c>
      <c r="C960" s="1" t="s">
        <v>28</v>
      </c>
      <c r="D960" s="1" t="s">
        <v>21</v>
      </c>
      <c r="E960" s="1" t="s">
        <v>48</v>
      </c>
      <c r="F960" s="1">
        <v>55</v>
      </c>
      <c r="G960" s="2">
        <v>34290</v>
      </c>
      <c r="H960" s="3">
        <v>80170</v>
      </c>
      <c r="I960" s="4">
        <v>0</v>
      </c>
      <c r="J960" s="1" t="s">
        <v>17</v>
      </c>
      <c r="K960" s="1" t="s">
        <v>39</v>
      </c>
      <c r="L960" s="2" t="s">
        <v>25</v>
      </c>
    </row>
    <row r="961" spans="1:12" x14ac:dyDescent="0.25">
      <c r="A961" s="1" t="s">
        <v>32</v>
      </c>
      <c r="B961" s="1" t="s">
        <v>40</v>
      </c>
      <c r="C961" s="1" t="s">
        <v>20</v>
      </c>
      <c r="D961" s="1" t="s">
        <v>15</v>
      </c>
      <c r="E961" s="1" t="s">
        <v>22</v>
      </c>
      <c r="F961" s="1">
        <v>44</v>
      </c>
      <c r="G961" s="2">
        <v>44314</v>
      </c>
      <c r="H961" s="3">
        <v>98520</v>
      </c>
      <c r="I961" s="4">
        <v>0</v>
      </c>
      <c r="J961" s="1" t="s">
        <v>17</v>
      </c>
      <c r="K961" s="1" t="s">
        <v>39</v>
      </c>
      <c r="L961" s="2" t="s">
        <v>25</v>
      </c>
    </row>
    <row r="962" spans="1:12" x14ac:dyDescent="0.25">
      <c r="A962" s="1" t="s">
        <v>37</v>
      </c>
      <c r="B962" s="1" t="s">
        <v>27</v>
      </c>
      <c r="C962" s="1" t="s">
        <v>20</v>
      </c>
      <c r="D962" s="1" t="s">
        <v>21</v>
      </c>
      <c r="E962" s="1" t="s">
        <v>22</v>
      </c>
      <c r="F962" s="1">
        <v>52</v>
      </c>
      <c r="G962" s="2">
        <v>36523</v>
      </c>
      <c r="H962" s="3">
        <v>116527</v>
      </c>
      <c r="I962" s="4">
        <v>7.0000000000000007E-2</v>
      </c>
      <c r="J962" s="1" t="s">
        <v>17</v>
      </c>
      <c r="K962" s="1" t="s">
        <v>33</v>
      </c>
      <c r="L962" s="2" t="s">
        <v>25</v>
      </c>
    </row>
    <row r="963" spans="1:12" x14ac:dyDescent="0.25">
      <c r="A963" s="1" t="s">
        <v>26</v>
      </c>
      <c r="B963" s="1" t="s">
        <v>35</v>
      </c>
      <c r="C963" s="1" t="s">
        <v>14</v>
      </c>
      <c r="D963" s="1" t="s">
        <v>21</v>
      </c>
      <c r="E963" s="1" t="s">
        <v>22</v>
      </c>
      <c r="F963" s="1">
        <v>27</v>
      </c>
      <c r="G963" s="2">
        <v>43776</v>
      </c>
      <c r="H963" s="3">
        <v>174607</v>
      </c>
      <c r="I963" s="4">
        <v>0.28999999999999998</v>
      </c>
      <c r="J963" s="1" t="s">
        <v>17</v>
      </c>
      <c r="K963" s="1" t="s">
        <v>49</v>
      </c>
      <c r="L963" s="2" t="s">
        <v>25</v>
      </c>
    </row>
    <row r="964" spans="1:12" x14ac:dyDescent="0.25">
      <c r="A964" s="1" t="s">
        <v>57</v>
      </c>
      <c r="B964" s="1" t="s">
        <v>40</v>
      </c>
      <c r="C964" s="1" t="s">
        <v>14</v>
      </c>
      <c r="D964" s="1" t="s">
        <v>21</v>
      </c>
      <c r="E964" s="1" t="s">
        <v>48</v>
      </c>
      <c r="F964" s="1">
        <v>58</v>
      </c>
      <c r="G964" s="2">
        <v>38819</v>
      </c>
      <c r="H964" s="3">
        <v>64202</v>
      </c>
      <c r="I964" s="4">
        <v>0</v>
      </c>
      <c r="J964" s="1" t="s">
        <v>17</v>
      </c>
      <c r="K964" s="1" t="s">
        <v>49</v>
      </c>
      <c r="L964" s="2" t="s">
        <v>25</v>
      </c>
    </row>
    <row r="965" spans="1:12" x14ac:dyDescent="0.25">
      <c r="A965" s="1" t="s">
        <v>57</v>
      </c>
      <c r="B965" s="1" t="s">
        <v>40</v>
      </c>
      <c r="C965" s="1" t="s">
        <v>36</v>
      </c>
      <c r="D965" s="1" t="s">
        <v>21</v>
      </c>
      <c r="E965" s="1" t="s">
        <v>22</v>
      </c>
      <c r="F965" s="1">
        <v>49</v>
      </c>
      <c r="G965" s="2">
        <v>43671</v>
      </c>
      <c r="H965" s="3">
        <v>50883</v>
      </c>
      <c r="I965" s="4">
        <v>0</v>
      </c>
      <c r="J965" s="1" t="s">
        <v>23</v>
      </c>
      <c r="K965" s="1" t="s">
        <v>24</v>
      </c>
      <c r="L965" s="2">
        <v>44257</v>
      </c>
    </row>
    <row r="966" spans="1:12" x14ac:dyDescent="0.25">
      <c r="A966" s="1" t="s">
        <v>69</v>
      </c>
      <c r="B966" s="1" t="s">
        <v>13</v>
      </c>
      <c r="C966" s="1" t="s">
        <v>28</v>
      </c>
      <c r="D966" s="1" t="s">
        <v>15</v>
      </c>
      <c r="E966" s="1" t="s">
        <v>48</v>
      </c>
      <c r="F966" s="1">
        <v>36</v>
      </c>
      <c r="G966" s="2">
        <v>42677</v>
      </c>
      <c r="H966" s="3">
        <v>94618</v>
      </c>
      <c r="I966" s="4">
        <v>0</v>
      </c>
      <c r="J966" s="1" t="s">
        <v>17</v>
      </c>
      <c r="K966" s="1" t="s">
        <v>49</v>
      </c>
      <c r="L966" s="2" t="s">
        <v>25</v>
      </c>
    </row>
    <row r="967" spans="1:12" x14ac:dyDescent="0.25">
      <c r="A967" s="1" t="s">
        <v>26</v>
      </c>
      <c r="B967" s="1" t="s">
        <v>47</v>
      </c>
      <c r="C967" s="1" t="s">
        <v>14</v>
      </c>
      <c r="D967" s="1" t="s">
        <v>21</v>
      </c>
      <c r="E967" s="1" t="s">
        <v>29</v>
      </c>
      <c r="F967" s="1">
        <v>26</v>
      </c>
      <c r="G967" s="2">
        <v>43753</v>
      </c>
      <c r="H967" s="3">
        <v>151556</v>
      </c>
      <c r="I967" s="4">
        <v>0.2</v>
      </c>
      <c r="J967" s="1" t="s">
        <v>17</v>
      </c>
      <c r="K967" s="1" t="s">
        <v>39</v>
      </c>
      <c r="L967" s="2" t="s">
        <v>25</v>
      </c>
    </row>
    <row r="968" spans="1:12" x14ac:dyDescent="0.25">
      <c r="A968" s="1" t="s">
        <v>71</v>
      </c>
      <c r="B968" s="1" t="s">
        <v>44</v>
      </c>
      <c r="C968" s="1" t="s">
        <v>14</v>
      </c>
      <c r="D968" s="1" t="s">
        <v>15</v>
      </c>
      <c r="E968" s="1" t="s">
        <v>22</v>
      </c>
      <c r="F968" s="1">
        <v>37</v>
      </c>
      <c r="G968" s="2">
        <v>43898</v>
      </c>
      <c r="H968" s="3">
        <v>80659</v>
      </c>
      <c r="I968" s="4">
        <v>0</v>
      </c>
      <c r="J968" s="1" t="s">
        <v>17</v>
      </c>
      <c r="K968" s="1" t="s">
        <v>33</v>
      </c>
      <c r="L968" s="2" t="s">
        <v>25</v>
      </c>
    </row>
    <row r="969" spans="1:12" x14ac:dyDescent="0.25">
      <c r="A969" s="1" t="s">
        <v>26</v>
      </c>
      <c r="B969" s="1" t="s">
        <v>42</v>
      </c>
      <c r="C969" s="1" t="s">
        <v>28</v>
      </c>
      <c r="D969" s="1" t="s">
        <v>21</v>
      </c>
      <c r="E969" s="1" t="s">
        <v>22</v>
      </c>
      <c r="F969" s="1">
        <v>47</v>
      </c>
      <c r="G969" s="2">
        <v>43772</v>
      </c>
      <c r="H969" s="3">
        <v>195385</v>
      </c>
      <c r="I969" s="4">
        <v>0.21</v>
      </c>
      <c r="J969" s="1" t="s">
        <v>23</v>
      </c>
      <c r="K969" s="1" t="s">
        <v>59</v>
      </c>
      <c r="L969" s="2" t="s">
        <v>25</v>
      </c>
    </row>
    <row r="970" spans="1:12" x14ac:dyDescent="0.25">
      <c r="A970" s="1" t="s">
        <v>74</v>
      </c>
      <c r="B970" s="1" t="s">
        <v>13</v>
      </c>
      <c r="C970" s="1" t="s">
        <v>28</v>
      </c>
      <c r="D970" s="1" t="s">
        <v>21</v>
      </c>
      <c r="E970" s="1" t="s">
        <v>48</v>
      </c>
      <c r="F970" s="1">
        <v>29</v>
      </c>
      <c r="G970" s="2">
        <v>42509</v>
      </c>
      <c r="H970" s="3">
        <v>52693</v>
      </c>
      <c r="I970" s="4">
        <v>0</v>
      </c>
      <c r="J970" s="1" t="s">
        <v>50</v>
      </c>
      <c r="K970" s="1" t="s">
        <v>52</v>
      </c>
      <c r="L970" s="2" t="s">
        <v>25</v>
      </c>
    </row>
    <row r="971" spans="1:12" x14ac:dyDescent="0.25">
      <c r="A971" s="1" t="s">
        <v>78</v>
      </c>
      <c r="B971" s="1" t="s">
        <v>13</v>
      </c>
      <c r="C971" s="1" t="s">
        <v>14</v>
      </c>
      <c r="D971" s="1" t="s">
        <v>15</v>
      </c>
      <c r="E971" s="1" t="s">
        <v>29</v>
      </c>
      <c r="F971" s="1">
        <v>58</v>
      </c>
      <c r="G971" s="2">
        <v>42486</v>
      </c>
      <c r="H971" s="3">
        <v>72045</v>
      </c>
      <c r="I971" s="4">
        <v>0</v>
      </c>
      <c r="J971" s="1" t="s">
        <v>17</v>
      </c>
      <c r="K971" s="1" t="s">
        <v>33</v>
      </c>
      <c r="L971" s="2" t="s">
        <v>25</v>
      </c>
    </row>
    <row r="972" spans="1:12" x14ac:dyDescent="0.25">
      <c r="A972" s="1" t="s">
        <v>57</v>
      </c>
      <c r="B972" s="1" t="s">
        <v>47</v>
      </c>
      <c r="C972" s="1" t="s">
        <v>20</v>
      </c>
      <c r="D972" s="1" t="s">
        <v>21</v>
      </c>
      <c r="E972" s="1" t="s">
        <v>48</v>
      </c>
      <c r="F972" s="1">
        <v>47</v>
      </c>
      <c r="G972" s="2">
        <v>38684</v>
      </c>
      <c r="H972" s="3">
        <v>62749</v>
      </c>
      <c r="I972" s="4">
        <v>0</v>
      </c>
      <c r="J972" s="1" t="s">
        <v>50</v>
      </c>
      <c r="K972" s="1" t="s">
        <v>51</v>
      </c>
      <c r="L972" s="2" t="s">
        <v>25</v>
      </c>
    </row>
    <row r="973" spans="1:12" x14ac:dyDescent="0.25">
      <c r="A973" s="1" t="s">
        <v>12</v>
      </c>
      <c r="B973" s="1" t="s">
        <v>47</v>
      </c>
      <c r="C973" s="1" t="s">
        <v>28</v>
      </c>
      <c r="D973" s="1" t="s">
        <v>21</v>
      </c>
      <c r="E973" s="1" t="s">
        <v>22</v>
      </c>
      <c r="F973" s="1">
        <v>52</v>
      </c>
      <c r="G973" s="2">
        <v>43255</v>
      </c>
      <c r="H973" s="3">
        <v>154884</v>
      </c>
      <c r="I973" s="4">
        <v>0.1</v>
      </c>
      <c r="J973" s="1" t="s">
        <v>23</v>
      </c>
      <c r="K973" s="1" t="s">
        <v>45</v>
      </c>
      <c r="L973" s="2" t="s">
        <v>25</v>
      </c>
    </row>
    <row r="974" spans="1:12" x14ac:dyDescent="0.25">
      <c r="A974" s="1" t="s">
        <v>69</v>
      </c>
      <c r="B974" s="1" t="s">
        <v>13</v>
      </c>
      <c r="C974" s="1" t="s">
        <v>14</v>
      </c>
      <c r="D974" s="1" t="s">
        <v>21</v>
      </c>
      <c r="E974" s="1" t="s">
        <v>29</v>
      </c>
      <c r="F974" s="1">
        <v>61</v>
      </c>
      <c r="G974" s="2">
        <v>42437</v>
      </c>
      <c r="H974" s="3">
        <v>96566</v>
      </c>
      <c r="I974" s="4">
        <v>0</v>
      </c>
      <c r="J974" s="1" t="s">
        <v>17</v>
      </c>
      <c r="K974" s="1" t="s">
        <v>49</v>
      </c>
      <c r="L974" s="2" t="s">
        <v>25</v>
      </c>
    </row>
    <row r="975" spans="1:12" x14ac:dyDescent="0.25">
      <c r="A975" s="1" t="s">
        <v>74</v>
      </c>
      <c r="B975" s="1" t="s">
        <v>13</v>
      </c>
      <c r="C975" s="1" t="s">
        <v>14</v>
      </c>
      <c r="D975" s="1" t="s">
        <v>21</v>
      </c>
      <c r="E975" s="1" t="s">
        <v>48</v>
      </c>
      <c r="F975" s="1">
        <v>45</v>
      </c>
      <c r="G975" s="2">
        <v>37126</v>
      </c>
      <c r="H975" s="3">
        <v>54994</v>
      </c>
      <c r="I975" s="4">
        <v>0</v>
      </c>
      <c r="J975" s="1" t="s">
        <v>17</v>
      </c>
      <c r="K975" s="1" t="s">
        <v>49</v>
      </c>
      <c r="L975" s="2" t="s">
        <v>25</v>
      </c>
    </row>
    <row r="976" spans="1:12" x14ac:dyDescent="0.25">
      <c r="A976" s="1" t="s">
        <v>78</v>
      </c>
      <c r="B976" s="1" t="s">
        <v>13</v>
      </c>
      <c r="C976" s="1" t="s">
        <v>36</v>
      </c>
      <c r="D976" s="1" t="s">
        <v>15</v>
      </c>
      <c r="E976" s="1" t="s">
        <v>29</v>
      </c>
      <c r="F976" s="1">
        <v>40</v>
      </c>
      <c r="G976" s="2">
        <v>40944</v>
      </c>
      <c r="H976" s="3">
        <v>61523</v>
      </c>
      <c r="I976" s="4">
        <v>0</v>
      </c>
      <c r="J976" s="1" t="s">
        <v>17</v>
      </c>
      <c r="K976" s="1" t="s">
        <v>49</v>
      </c>
      <c r="L976" s="2" t="s">
        <v>25</v>
      </c>
    </row>
    <row r="977" spans="1:12" x14ac:dyDescent="0.25">
      <c r="A977" s="1" t="s">
        <v>46</v>
      </c>
      <c r="B977" s="1" t="s">
        <v>42</v>
      </c>
      <c r="C977" s="1" t="s">
        <v>36</v>
      </c>
      <c r="D977" s="1" t="s">
        <v>21</v>
      </c>
      <c r="E977" s="1" t="s">
        <v>16</v>
      </c>
      <c r="F977" s="1">
        <v>45</v>
      </c>
      <c r="G977" s="2">
        <v>40524</v>
      </c>
      <c r="H977" s="3">
        <v>190512</v>
      </c>
      <c r="I977" s="4">
        <v>0.32</v>
      </c>
      <c r="J977" s="1" t="s">
        <v>17</v>
      </c>
      <c r="K977" s="1" t="s">
        <v>49</v>
      </c>
      <c r="L977" s="2" t="s">
        <v>25</v>
      </c>
    </row>
    <row r="978" spans="1:12" x14ac:dyDescent="0.25">
      <c r="A978" s="1" t="s">
        <v>43</v>
      </c>
      <c r="B978" s="1" t="s">
        <v>44</v>
      </c>
      <c r="C978" s="1" t="s">
        <v>28</v>
      </c>
      <c r="D978" s="1" t="s">
        <v>15</v>
      </c>
      <c r="E978" s="1" t="s">
        <v>22</v>
      </c>
      <c r="F978" s="1">
        <v>37</v>
      </c>
      <c r="G978" s="2">
        <v>41318</v>
      </c>
      <c r="H978" s="3">
        <v>124827</v>
      </c>
      <c r="I978" s="4">
        <v>0</v>
      </c>
      <c r="J978" s="1" t="s">
        <v>23</v>
      </c>
      <c r="K978" s="1" t="s">
        <v>55</v>
      </c>
      <c r="L978" s="2" t="s">
        <v>25</v>
      </c>
    </row>
    <row r="979" spans="1:12" x14ac:dyDescent="0.25">
      <c r="A979" s="1" t="s">
        <v>37</v>
      </c>
      <c r="B979" s="1" t="s">
        <v>40</v>
      </c>
      <c r="C979" s="1" t="s">
        <v>20</v>
      </c>
      <c r="D979" s="1" t="s">
        <v>21</v>
      </c>
      <c r="E979" s="1" t="s">
        <v>29</v>
      </c>
      <c r="F979" s="1">
        <v>57</v>
      </c>
      <c r="G979" s="2">
        <v>43484</v>
      </c>
      <c r="H979" s="3">
        <v>101577</v>
      </c>
      <c r="I979" s="4">
        <v>0.05</v>
      </c>
      <c r="J979" s="1" t="s">
        <v>17</v>
      </c>
      <c r="K979" s="1" t="s">
        <v>30</v>
      </c>
      <c r="L979" s="2" t="s">
        <v>25</v>
      </c>
    </row>
    <row r="980" spans="1:12" x14ac:dyDescent="0.25">
      <c r="A980" s="1" t="s">
        <v>37</v>
      </c>
      <c r="B980" s="1" t="s">
        <v>40</v>
      </c>
      <c r="C980" s="1" t="s">
        <v>20</v>
      </c>
      <c r="D980" s="1" t="s">
        <v>15</v>
      </c>
      <c r="E980" s="1" t="s">
        <v>48</v>
      </c>
      <c r="F980" s="1">
        <v>44</v>
      </c>
      <c r="G980" s="2">
        <v>38642</v>
      </c>
      <c r="H980" s="3">
        <v>105223</v>
      </c>
      <c r="I980" s="4">
        <v>0.1</v>
      </c>
      <c r="J980" s="1" t="s">
        <v>17</v>
      </c>
      <c r="K980" s="1" t="s">
        <v>33</v>
      </c>
      <c r="L980" s="2" t="s">
        <v>25</v>
      </c>
    </row>
    <row r="981" spans="1:12" x14ac:dyDescent="0.25">
      <c r="A981" s="1" t="s">
        <v>76</v>
      </c>
      <c r="B981" s="1" t="s">
        <v>13</v>
      </c>
      <c r="C981" s="1" t="s">
        <v>36</v>
      </c>
      <c r="D981" s="1" t="s">
        <v>21</v>
      </c>
      <c r="E981" s="1" t="s">
        <v>48</v>
      </c>
      <c r="F981" s="1">
        <v>48</v>
      </c>
      <c r="G981" s="2">
        <v>39635</v>
      </c>
      <c r="H981" s="3">
        <v>94815</v>
      </c>
      <c r="I981" s="4">
        <v>0</v>
      </c>
      <c r="J981" s="1" t="s">
        <v>17</v>
      </c>
      <c r="K981" s="1" t="s">
        <v>30</v>
      </c>
      <c r="L981" s="2" t="s">
        <v>25</v>
      </c>
    </row>
    <row r="982" spans="1:12" x14ac:dyDescent="0.25">
      <c r="A982" s="1" t="s">
        <v>37</v>
      </c>
      <c r="B982" s="1" t="s">
        <v>40</v>
      </c>
      <c r="C982" s="1" t="s">
        <v>28</v>
      </c>
      <c r="D982" s="1" t="s">
        <v>15</v>
      </c>
      <c r="E982" s="1" t="s">
        <v>22</v>
      </c>
      <c r="F982" s="1">
        <v>25</v>
      </c>
      <c r="G982" s="2">
        <v>44545</v>
      </c>
      <c r="H982" s="3">
        <v>114893</v>
      </c>
      <c r="I982" s="4">
        <v>0.06</v>
      </c>
      <c r="J982" s="1" t="s">
        <v>23</v>
      </c>
      <c r="K982" s="1" t="s">
        <v>59</v>
      </c>
      <c r="L982" s="2" t="s">
        <v>25</v>
      </c>
    </row>
    <row r="983" spans="1:12" x14ac:dyDescent="0.25">
      <c r="A983" s="1" t="s">
        <v>32</v>
      </c>
      <c r="B983" s="1" t="s">
        <v>47</v>
      </c>
      <c r="C983" s="1" t="s">
        <v>28</v>
      </c>
      <c r="D983" s="1" t="s">
        <v>15</v>
      </c>
      <c r="E983" s="1" t="s">
        <v>48</v>
      </c>
      <c r="F983" s="1">
        <v>35</v>
      </c>
      <c r="G983" s="2">
        <v>42745</v>
      </c>
      <c r="H983" s="3">
        <v>80622</v>
      </c>
      <c r="I983" s="4">
        <v>0</v>
      </c>
      <c r="J983" s="1" t="s">
        <v>17</v>
      </c>
      <c r="K983" s="1" t="s">
        <v>41</v>
      </c>
      <c r="L983" s="2" t="s">
        <v>25</v>
      </c>
    </row>
    <row r="984" spans="1:12" x14ac:dyDescent="0.25">
      <c r="A984" s="1" t="s">
        <v>46</v>
      </c>
      <c r="B984" s="1" t="s">
        <v>13</v>
      </c>
      <c r="C984" s="1" t="s">
        <v>28</v>
      </c>
      <c r="D984" s="1" t="s">
        <v>15</v>
      </c>
      <c r="E984" s="1" t="s">
        <v>22</v>
      </c>
      <c r="F984" s="1">
        <v>57</v>
      </c>
      <c r="G984" s="2">
        <v>42685</v>
      </c>
      <c r="H984" s="3">
        <v>246589</v>
      </c>
      <c r="I984" s="4">
        <v>0.33</v>
      </c>
      <c r="J984" s="1" t="s">
        <v>17</v>
      </c>
      <c r="K984" s="1" t="s">
        <v>33</v>
      </c>
      <c r="L984" s="2">
        <v>42820</v>
      </c>
    </row>
    <row r="985" spans="1:12" x14ac:dyDescent="0.25">
      <c r="A985" s="1" t="s">
        <v>37</v>
      </c>
      <c r="B985" s="1" t="s">
        <v>47</v>
      </c>
      <c r="C985" s="1" t="s">
        <v>28</v>
      </c>
      <c r="D985" s="1" t="s">
        <v>21</v>
      </c>
      <c r="E985" s="1" t="s">
        <v>22</v>
      </c>
      <c r="F985" s="1">
        <v>49</v>
      </c>
      <c r="G985" s="2">
        <v>43240</v>
      </c>
      <c r="H985" s="3">
        <v>119397</v>
      </c>
      <c r="I985" s="4">
        <v>0.09</v>
      </c>
      <c r="J985" s="1" t="s">
        <v>23</v>
      </c>
      <c r="K985" s="1" t="s">
        <v>55</v>
      </c>
      <c r="L985" s="2">
        <v>43538</v>
      </c>
    </row>
    <row r="986" spans="1:12" x14ac:dyDescent="0.25">
      <c r="A986" s="1" t="s">
        <v>26</v>
      </c>
      <c r="B986" s="1" t="s">
        <v>35</v>
      </c>
      <c r="C986" s="1" t="s">
        <v>36</v>
      </c>
      <c r="D986" s="1" t="s">
        <v>15</v>
      </c>
      <c r="E986" s="1" t="s">
        <v>22</v>
      </c>
      <c r="F986" s="1">
        <v>25</v>
      </c>
      <c r="G986" s="2">
        <v>44549</v>
      </c>
      <c r="H986" s="3">
        <v>150666</v>
      </c>
      <c r="I986" s="4">
        <v>0.23</v>
      </c>
      <c r="J986" s="1" t="s">
        <v>23</v>
      </c>
      <c r="K986" s="1" t="s">
        <v>59</v>
      </c>
      <c r="L986" s="2" t="s">
        <v>25</v>
      </c>
    </row>
    <row r="987" spans="1:12" x14ac:dyDescent="0.25">
      <c r="A987" s="1" t="s">
        <v>12</v>
      </c>
      <c r="B987" s="1" t="s">
        <v>13</v>
      </c>
      <c r="C987" s="1" t="s">
        <v>14</v>
      </c>
      <c r="D987" s="1" t="s">
        <v>15</v>
      </c>
      <c r="E987" s="1" t="s">
        <v>29</v>
      </c>
      <c r="F987" s="1">
        <v>46</v>
      </c>
      <c r="G987" s="2">
        <v>37265</v>
      </c>
      <c r="H987" s="3">
        <v>148035</v>
      </c>
      <c r="I987" s="4">
        <v>0.14000000000000001</v>
      </c>
      <c r="J987" s="1" t="s">
        <v>17</v>
      </c>
      <c r="K987" s="1" t="s">
        <v>33</v>
      </c>
      <c r="L987" s="2" t="s">
        <v>25</v>
      </c>
    </row>
    <row r="988" spans="1:12" x14ac:dyDescent="0.25">
      <c r="A988" s="1" t="s">
        <v>26</v>
      </c>
      <c r="B988" s="1" t="s">
        <v>27</v>
      </c>
      <c r="C988" s="1" t="s">
        <v>36</v>
      </c>
      <c r="D988" s="1" t="s">
        <v>21</v>
      </c>
      <c r="E988" s="1" t="s">
        <v>22</v>
      </c>
      <c r="F988" s="1">
        <v>60</v>
      </c>
      <c r="G988" s="2">
        <v>42891</v>
      </c>
      <c r="H988" s="3">
        <v>158898</v>
      </c>
      <c r="I988" s="4">
        <v>0.18</v>
      </c>
      <c r="J988" s="1" t="s">
        <v>17</v>
      </c>
      <c r="K988" s="1" t="s">
        <v>39</v>
      </c>
      <c r="L988" s="2" t="s">
        <v>25</v>
      </c>
    </row>
    <row r="989" spans="1:12" x14ac:dyDescent="0.25">
      <c r="A989" s="1" t="s">
        <v>62</v>
      </c>
      <c r="B989" s="1" t="s">
        <v>44</v>
      </c>
      <c r="C989" s="1" t="s">
        <v>36</v>
      </c>
      <c r="D989" s="1" t="s">
        <v>15</v>
      </c>
      <c r="E989" s="1" t="s">
        <v>22</v>
      </c>
      <c r="F989" s="1">
        <v>45</v>
      </c>
      <c r="G989" s="2">
        <v>40967</v>
      </c>
      <c r="H989" s="3">
        <v>89659</v>
      </c>
      <c r="I989" s="4">
        <v>0</v>
      </c>
      <c r="J989" s="1" t="s">
        <v>23</v>
      </c>
      <c r="K989" s="1" t="s">
        <v>55</v>
      </c>
      <c r="L989" s="2" t="s">
        <v>25</v>
      </c>
    </row>
    <row r="990" spans="1:12" x14ac:dyDescent="0.25">
      <c r="A990" s="1" t="s">
        <v>26</v>
      </c>
      <c r="B990" s="1" t="s">
        <v>35</v>
      </c>
      <c r="C990" s="1" t="s">
        <v>28</v>
      </c>
      <c r="D990" s="1" t="s">
        <v>15</v>
      </c>
      <c r="E990" s="1" t="s">
        <v>29</v>
      </c>
      <c r="F990" s="1">
        <v>39</v>
      </c>
      <c r="G990" s="2">
        <v>39201</v>
      </c>
      <c r="H990" s="3">
        <v>171487</v>
      </c>
      <c r="I990" s="4">
        <v>0.23</v>
      </c>
      <c r="J990" s="1" t="s">
        <v>17</v>
      </c>
      <c r="K990" s="1" t="s">
        <v>33</v>
      </c>
      <c r="L990" s="2" t="s">
        <v>25</v>
      </c>
    </row>
    <row r="991" spans="1:12" x14ac:dyDescent="0.25">
      <c r="A991" s="1" t="s">
        <v>46</v>
      </c>
      <c r="B991" s="1" t="s">
        <v>35</v>
      </c>
      <c r="C991" s="1" t="s">
        <v>20</v>
      </c>
      <c r="D991" s="1" t="s">
        <v>15</v>
      </c>
      <c r="E991" s="1" t="s">
        <v>48</v>
      </c>
      <c r="F991" s="1">
        <v>43</v>
      </c>
      <c r="G991" s="2">
        <v>42603</v>
      </c>
      <c r="H991" s="3">
        <v>258498</v>
      </c>
      <c r="I991" s="4">
        <v>0.35</v>
      </c>
      <c r="J991" s="1" t="s">
        <v>17</v>
      </c>
      <c r="K991" s="1" t="s">
        <v>49</v>
      </c>
      <c r="L991" s="2" t="s">
        <v>25</v>
      </c>
    </row>
    <row r="992" spans="1:12" x14ac:dyDescent="0.25">
      <c r="A992" s="1" t="s">
        <v>12</v>
      </c>
      <c r="B992" s="1" t="s">
        <v>13</v>
      </c>
      <c r="C992" s="1" t="s">
        <v>14</v>
      </c>
      <c r="D992" s="1" t="s">
        <v>21</v>
      </c>
      <c r="E992" s="1" t="s">
        <v>22</v>
      </c>
      <c r="F992" s="1">
        <v>37</v>
      </c>
      <c r="G992" s="2">
        <v>40511</v>
      </c>
      <c r="H992" s="3">
        <v>146961</v>
      </c>
      <c r="I992" s="4">
        <v>0.11</v>
      </c>
      <c r="J992" s="1" t="s">
        <v>17</v>
      </c>
      <c r="K992" s="1" t="s">
        <v>49</v>
      </c>
      <c r="L992" s="2" t="s">
        <v>25</v>
      </c>
    </row>
    <row r="993" spans="1:12" x14ac:dyDescent="0.25">
      <c r="A993" s="1" t="s">
        <v>60</v>
      </c>
      <c r="B993" s="1" t="s">
        <v>42</v>
      </c>
      <c r="C993" s="1" t="s">
        <v>14</v>
      </c>
      <c r="D993" s="1" t="s">
        <v>21</v>
      </c>
      <c r="E993" s="1" t="s">
        <v>48</v>
      </c>
      <c r="F993" s="1">
        <v>48</v>
      </c>
      <c r="G993" s="2">
        <v>35907</v>
      </c>
      <c r="H993" s="3">
        <v>85369</v>
      </c>
      <c r="I993" s="4">
        <v>0</v>
      </c>
      <c r="J993" s="1" t="s">
        <v>50</v>
      </c>
      <c r="K993" s="1" t="s">
        <v>51</v>
      </c>
      <c r="L993" s="2">
        <v>38318</v>
      </c>
    </row>
    <row r="994" spans="1:12" x14ac:dyDescent="0.25">
      <c r="A994" s="1" t="s">
        <v>19</v>
      </c>
      <c r="B994" s="1" t="s">
        <v>13</v>
      </c>
      <c r="C994" s="1" t="s">
        <v>20</v>
      </c>
      <c r="D994" s="1" t="s">
        <v>21</v>
      </c>
      <c r="E994" s="1" t="s">
        <v>29</v>
      </c>
      <c r="F994" s="1">
        <v>30</v>
      </c>
      <c r="G994" s="2">
        <v>42169</v>
      </c>
      <c r="H994" s="3">
        <v>67489</v>
      </c>
      <c r="I994" s="4">
        <v>0</v>
      </c>
      <c r="J994" s="1" t="s">
        <v>17</v>
      </c>
      <c r="K994" s="1" t="s">
        <v>30</v>
      </c>
      <c r="L994" s="2" t="s">
        <v>25</v>
      </c>
    </row>
    <row r="995" spans="1:12" x14ac:dyDescent="0.25">
      <c r="A995" s="1" t="s">
        <v>26</v>
      </c>
      <c r="B995" s="1" t="s">
        <v>13</v>
      </c>
      <c r="C995" s="1" t="s">
        <v>20</v>
      </c>
      <c r="D995" s="1" t="s">
        <v>15</v>
      </c>
      <c r="E995" s="1" t="s">
        <v>29</v>
      </c>
      <c r="F995" s="1">
        <v>46</v>
      </c>
      <c r="G995" s="2">
        <v>43379</v>
      </c>
      <c r="H995" s="3">
        <v>166259</v>
      </c>
      <c r="I995" s="4">
        <v>0.17</v>
      </c>
      <c r="J995" s="1" t="s">
        <v>17</v>
      </c>
      <c r="K995" s="1" t="s">
        <v>30</v>
      </c>
      <c r="L995" s="2" t="s">
        <v>25</v>
      </c>
    </row>
    <row r="996" spans="1:12" x14ac:dyDescent="0.25">
      <c r="A996" s="1" t="s">
        <v>74</v>
      </c>
      <c r="B996" s="1" t="s">
        <v>13</v>
      </c>
      <c r="C996" s="1" t="s">
        <v>36</v>
      </c>
      <c r="D996" s="1" t="s">
        <v>15</v>
      </c>
      <c r="E996" s="1" t="s">
        <v>22</v>
      </c>
      <c r="F996" s="1">
        <v>55</v>
      </c>
      <c r="G996" s="2">
        <v>39820</v>
      </c>
      <c r="H996" s="3">
        <v>47032</v>
      </c>
      <c r="I996" s="4">
        <v>0</v>
      </c>
      <c r="J996" s="1" t="s">
        <v>17</v>
      </c>
      <c r="K996" s="1" t="s">
        <v>49</v>
      </c>
      <c r="L996" s="2" t="s">
        <v>25</v>
      </c>
    </row>
    <row r="997" spans="1:12" x14ac:dyDescent="0.25">
      <c r="A997" s="1" t="s">
        <v>32</v>
      </c>
      <c r="B997" s="1" t="s">
        <v>47</v>
      </c>
      <c r="C997" s="1" t="s">
        <v>28</v>
      </c>
      <c r="D997" s="1" t="s">
        <v>21</v>
      </c>
      <c r="E997" s="1" t="s">
        <v>29</v>
      </c>
      <c r="F997" s="1">
        <v>33</v>
      </c>
      <c r="G997" s="2">
        <v>42631</v>
      </c>
      <c r="H997" s="3">
        <v>98427</v>
      </c>
      <c r="I997" s="4">
        <v>0</v>
      </c>
      <c r="J997" s="1" t="s">
        <v>17</v>
      </c>
      <c r="K997" s="1" t="s">
        <v>49</v>
      </c>
      <c r="L997" s="2" t="s">
        <v>25</v>
      </c>
    </row>
    <row r="998" spans="1:12" x14ac:dyDescent="0.25">
      <c r="A998" s="1" t="s">
        <v>38</v>
      </c>
      <c r="B998" s="1" t="s">
        <v>27</v>
      </c>
      <c r="C998" s="1" t="s">
        <v>28</v>
      </c>
      <c r="D998" s="1" t="s">
        <v>15</v>
      </c>
      <c r="E998" s="1" t="s">
        <v>22</v>
      </c>
      <c r="F998" s="1">
        <v>44</v>
      </c>
      <c r="G998" s="2">
        <v>40329</v>
      </c>
      <c r="H998" s="3">
        <v>47387</v>
      </c>
      <c r="I998" s="4">
        <v>0</v>
      </c>
      <c r="J998" s="1" t="s">
        <v>23</v>
      </c>
      <c r="K998" s="1" t="s">
        <v>59</v>
      </c>
      <c r="L998" s="2">
        <v>43108</v>
      </c>
    </row>
    <row r="999" spans="1:12" x14ac:dyDescent="0.25">
      <c r="A999" s="1" t="s">
        <v>26</v>
      </c>
      <c r="B999" s="1" t="s">
        <v>47</v>
      </c>
      <c r="C999" s="1" t="s">
        <v>28</v>
      </c>
      <c r="D999" s="1" t="s">
        <v>21</v>
      </c>
      <c r="E999" s="1" t="s">
        <v>22</v>
      </c>
      <c r="F999" s="1">
        <v>31</v>
      </c>
      <c r="G999" s="2">
        <v>43626</v>
      </c>
      <c r="H999" s="3">
        <v>176710</v>
      </c>
      <c r="I999" s="4">
        <v>0.15</v>
      </c>
      <c r="J999" s="1" t="s">
        <v>17</v>
      </c>
      <c r="K999" s="1" t="s">
        <v>39</v>
      </c>
      <c r="L999" s="2" t="s">
        <v>25</v>
      </c>
    </row>
    <row r="1000" spans="1:12" x14ac:dyDescent="0.25">
      <c r="A1000" s="1" t="s">
        <v>32</v>
      </c>
      <c r="B1000" s="1" t="s">
        <v>27</v>
      </c>
      <c r="C1000" s="1" t="s">
        <v>28</v>
      </c>
      <c r="D1000" s="1" t="s">
        <v>15</v>
      </c>
      <c r="E1000" s="1" t="s">
        <v>22</v>
      </c>
      <c r="F1000" s="1">
        <v>33</v>
      </c>
      <c r="G1000" s="2">
        <v>40936</v>
      </c>
      <c r="H1000" s="3">
        <v>95960</v>
      </c>
      <c r="I1000" s="4">
        <v>0</v>
      </c>
      <c r="J1000" s="1" t="s">
        <v>23</v>
      </c>
      <c r="K1000" s="1" t="s">
        <v>59</v>
      </c>
      <c r="L1000" s="2" t="s">
        <v>25</v>
      </c>
    </row>
    <row r="1001" spans="1:12" x14ac:dyDescent="0.25">
      <c r="A1001" s="1" t="s">
        <v>46</v>
      </c>
      <c r="B1001" s="1" t="s">
        <v>40</v>
      </c>
      <c r="C1001" s="1" t="s">
        <v>36</v>
      </c>
      <c r="D1001" s="1" t="s">
        <v>15</v>
      </c>
      <c r="E1001" s="1" t="s">
        <v>22</v>
      </c>
      <c r="F1001" s="1">
        <v>63</v>
      </c>
      <c r="G1001" s="2">
        <v>44038</v>
      </c>
      <c r="H1001" s="3">
        <v>216195</v>
      </c>
      <c r="I1001" s="4">
        <v>0.31</v>
      </c>
      <c r="J1001" s="1" t="s">
        <v>17</v>
      </c>
      <c r="K1001" s="1" t="s">
        <v>39</v>
      </c>
      <c r="L1001" s="2" t="s">
        <v>25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4BDF75-140E-4BB1-A13B-AE7E3B4B3218}">
  <dimension ref="A1:B6"/>
  <sheetViews>
    <sheetView workbookViewId="0">
      <selection activeCell="K8" sqref="K8"/>
    </sheetView>
  </sheetViews>
  <sheetFormatPr defaultRowHeight="15" x14ac:dyDescent="0.25"/>
  <cols>
    <col min="1" max="1" width="13.140625" bestFit="1" customWidth="1"/>
    <col min="2" max="2" width="18.42578125" bestFit="1" customWidth="1"/>
  </cols>
  <sheetData>
    <row r="1" spans="1:2" x14ac:dyDescent="0.25">
      <c r="A1">
        <v>1</v>
      </c>
      <c r="B1" s="10" t="s">
        <v>100</v>
      </c>
    </row>
    <row r="3" spans="1:2" x14ac:dyDescent="0.25">
      <c r="A3" s="8" t="s">
        <v>88</v>
      </c>
      <c r="B3" t="s">
        <v>93</v>
      </c>
    </row>
    <row r="4" spans="1:2" x14ac:dyDescent="0.25">
      <c r="A4" s="9" t="s">
        <v>15</v>
      </c>
      <c r="B4">
        <v>39</v>
      </c>
    </row>
    <row r="5" spans="1:2" x14ac:dyDescent="0.25">
      <c r="A5" s="9" t="s">
        <v>21</v>
      </c>
      <c r="B5">
        <v>46</v>
      </c>
    </row>
    <row r="6" spans="1:2" x14ac:dyDescent="0.25">
      <c r="A6" s="9" t="s">
        <v>89</v>
      </c>
      <c r="B6">
        <v>85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E3BFD-ECFC-4E1E-A5B1-D9BCBD57E14F}">
  <dimension ref="A1:B9"/>
  <sheetViews>
    <sheetView workbookViewId="0">
      <selection activeCell="B1" sqref="B1"/>
    </sheetView>
  </sheetViews>
  <sheetFormatPr defaultRowHeight="15" x14ac:dyDescent="0.25"/>
  <cols>
    <col min="1" max="1" width="13.140625" bestFit="1" customWidth="1"/>
    <col min="2" max="2" width="19.85546875" bestFit="1" customWidth="1"/>
  </cols>
  <sheetData>
    <row r="1" spans="1:2" x14ac:dyDescent="0.25">
      <c r="A1" s="10">
        <v>2</v>
      </c>
      <c r="B1" s="10" t="s">
        <v>97</v>
      </c>
    </row>
    <row r="3" spans="1:2" x14ac:dyDescent="0.25">
      <c r="A3" s="8" t="s">
        <v>88</v>
      </c>
      <c r="B3" t="s">
        <v>94</v>
      </c>
    </row>
    <row r="4" spans="1:2" x14ac:dyDescent="0.25">
      <c r="A4" s="9" t="s">
        <v>85</v>
      </c>
      <c r="B4">
        <v>27576280</v>
      </c>
    </row>
    <row r="5" spans="1:2" x14ac:dyDescent="0.25">
      <c r="A5" s="9" t="s">
        <v>86</v>
      </c>
      <c r="B5">
        <v>26445919</v>
      </c>
    </row>
    <row r="6" spans="1:2" x14ac:dyDescent="0.25">
      <c r="A6" s="9" t="s">
        <v>84</v>
      </c>
      <c r="B6">
        <v>34099894</v>
      </c>
    </row>
    <row r="7" spans="1:2" x14ac:dyDescent="0.25">
      <c r="A7" s="9" t="s">
        <v>83</v>
      </c>
      <c r="B7">
        <v>23607214</v>
      </c>
    </row>
    <row r="8" spans="1:2" x14ac:dyDescent="0.25">
      <c r="A8" s="9" t="s">
        <v>87</v>
      </c>
      <c r="B8">
        <v>1488058</v>
      </c>
    </row>
    <row r="9" spans="1:2" x14ac:dyDescent="0.25">
      <c r="A9" s="9" t="s">
        <v>89</v>
      </c>
      <c r="B9">
        <v>113217365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4C677A-5858-44D5-8575-9859D975AAB4}">
  <dimension ref="A1:B37"/>
  <sheetViews>
    <sheetView workbookViewId="0">
      <selection activeCell="F1" sqref="F1"/>
    </sheetView>
  </sheetViews>
  <sheetFormatPr defaultRowHeight="15" x14ac:dyDescent="0.25"/>
  <cols>
    <col min="1" max="1" width="27.7109375" bestFit="1" customWidth="1"/>
    <col min="2" max="2" width="20" bestFit="1" customWidth="1"/>
  </cols>
  <sheetData>
    <row r="1" spans="1:2" x14ac:dyDescent="0.25">
      <c r="A1" s="10">
        <v>3</v>
      </c>
      <c r="B1" s="10" t="s">
        <v>98</v>
      </c>
    </row>
    <row r="3" spans="1:2" x14ac:dyDescent="0.25">
      <c r="A3" s="8" t="s">
        <v>88</v>
      </c>
      <c r="B3" t="s">
        <v>95</v>
      </c>
    </row>
    <row r="4" spans="1:2" x14ac:dyDescent="0.25">
      <c r="A4" s="9" t="s">
        <v>34</v>
      </c>
      <c r="B4">
        <v>21</v>
      </c>
    </row>
    <row r="5" spans="1:2" x14ac:dyDescent="0.25">
      <c r="A5" s="9" t="s">
        <v>38</v>
      </c>
      <c r="B5">
        <v>51</v>
      </c>
    </row>
    <row r="6" spans="1:2" x14ac:dyDescent="0.25">
      <c r="A6" s="9" t="s">
        <v>57</v>
      </c>
      <c r="B6">
        <v>53</v>
      </c>
    </row>
    <row r="7" spans="1:2" x14ac:dyDescent="0.25">
      <c r="A7" s="9" t="s">
        <v>63</v>
      </c>
      <c r="B7">
        <v>7</v>
      </c>
    </row>
    <row r="8" spans="1:2" x14ac:dyDescent="0.25">
      <c r="A8" s="9" t="s">
        <v>65</v>
      </c>
      <c r="B8">
        <v>19</v>
      </c>
    </row>
    <row r="9" spans="1:2" x14ac:dyDescent="0.25">
      <c r="A9" s="9" t="s">
        <v>66</v>
      </c>
      <c r="B9">
        <v>15</v>
      </c>
    </row>
    <row r="10" spans="1:2" x14ac:dyDescent="0.25">
      <c r="A10" s="9" t="s">
        <v>31</v>
      </c>
      <c r="B10">
        <v>21</v>
      </c>
    </row>
    <row r="11" spans="1:2" x14ac:dyDescent="0.25">
      <c r="A11" s="9" t="s">
        <v>43</v>
      </c>
      <c r="B11">
        <v>15</v>
      </c>
    </row>
    <row r="12" spans="1:2" x14ac:dyDescent="0.25">
      <c r="A12" s="9" t="s">
        <v>71</v>
      </c>
      <c r="B12">
        <v>19</v>
      </c>
    </row>
    <row r="13" spans="1:2" x14ac:dyDescent="0.25">
      <c r="A13" s="9" t="s">
        <v>26</v>
      </c>
      <c r="B13">
        <v>121</v>
      </c>
    </row>
    <row r="14" spans="1:2" x14ac:dyDescent="0.25">
      <c r="A14" s="9" t="s">
        <v>54</v>
      </c>
      <c r="B14">
        <v>20</v>
      </c>
    </row>
    <row r="15" spans="1:2" x14ac:dyDescent="0.25">
      <c r="A15" s="9" t="s">
        <v>58</v>
      </c>
      <c r="B15">
        <v>18</v>
      </c>
    </row>
    <row r="16" spans="1:2" x14ac:dyDescent="0.25">
      <c r="A16" s="9" t="s">
        <v>62</v>
      </c>
      <c r="B16">
        <v>21</v>
      </c>
    </row>
    <row r="17" spans="1:2" x14ac:dyDescent="0.25">
      <c r="A17" s="9" t="s">
        <v>61</v>
      </c>
      <c r="B17">
        <v>16</v>
      </c>
    </row>
    <row r="18" spans="1:2" x14ac:dyDescent="0.25">
      <c r="A18" s="9" t="s">
        <v>56</v>
      </c>
      <c r="B18">
        <v>11</v>
      </c>
    </row>
    <row r="19" spans="1:2" x14ac:dyDescent="0.25">
      <c r="A19" s="9" t="s">
        <v>76</v>
      </c>
      <c r="B19">
        <v>12</v>
      </c>
    </row>
    <row r="20" spans="1:2" x14ac:dyDescent="0.25">
      <c r="A20" s="9" t="s">
        <v>37</v>
      </c>
      <c r="B20">
        <v>98</v>
      </c>
    </row>
    <row r="21" spans="1:2" x14ac:dyDescent="0.25">
      <c r="A21" s="9" t="s">
        <v>78</v>
      </c>
      <c r="B21">
        <v>10</v>
      </c>
    </row>
    <row r="22" spans="1:2" x14ac:dyDescent="0.25">
      <c r="A22" s="9" t="s">
        <v>69</v>
      </c>
      <c r="B22">
        <v>18</v>
      </c>
    </row>
    <row r="23" spans="1:2" x14ac:dyDescent="0.25">
      <c r="A23" s="9" t="s">
        <v>70</v>
      </c>
      <c r="B23">
        <v>7</v>
      </c>
    </row>
    <row r="24" spans="1:2" x14ac:dyDescent="0.25">
      <c r="A24" s="9" t="s">
        <v>64</v>
      </c>
      <c r="B24">
        <v>12</v>
      </c>
    </row>
    <row r="25" spans="1:2" x14ac:dyDescent="0.25">
      <c r="A25" s="9" t="s">
        <v>53</v>
      </c>
      <c r="B25">
        <v>20</v>
      </c>
    </row>
    <row r="26" spans="1:2" x14ac:dyDescent="0.25">
      <c r="A26" s="9" t="s">
        <v>77</v>
      </c>
      <c r="B26">
        <v>10</v>
      </c>
    </row>
    <row r="27" spans="1:2" x14ac:dyDescent="0.25">
      <c r="A27" s="9" t="s">
        <v>75</v>
      </c>
      <c r="B27">
        <v>15</v>
      </c>
    </row>
    <row r="28" spans="1:2" x14ac:dyDescent="0.25">
      <c r="A28" s="9" t="s">
        <v>72</v>
      </c>
      <c r="B28">
        <v>9</v>
      </c>
    </row>
    <row r="29" spans="1:2" x14ac:dyDescent="0.25">
      <c r="A29" s="9" t="s">
        <v>32</v>
      </c>
      <c r="B29">
        <v>70</v>
      </c>
    </row>
    <row r="30" spans="1:2" x14ac:dyDescent="0.25">
      <c r="A30" s="9" t="s">
        <v>60</v>
      </c>
      <c r="B30">
        <v>17</v>
      </c>
    </row>
    <row r="31" spans="1:2" x14ac:dyDescent="0.25">
      <c r="A31" s="9" t="s">
        <v>12</v>
      </c>
      <c r="B31">
        <v>110</v>
      </c>
    </row>
    <row r="32" spans="1:2" x14ac:dyDescent="0.25">
      <c r="A32" s="9" t="s">
        <v>73</v>
      </c>
      <c r="B32">
        <v>15</v>
      </c>
    </row>
    <row r="33" spans="1:2" x14ac:dyDescent="0.25">
      <c r="A33" s="9" t="s">
        <v>74</v>
      </c>
      <c r="B33">
        <v>15</v>
      </c>
    </row>
    <row r="34" spans="1:2" x14ac:dyDescent="0.25">
      <c r="A34" s="9" t="s">
        <v>19</v>
      </c>
      <c r="B34">
        <v>17</v>
      </c>
    </row>
    <row r="35" spans="1:2" x14ac:dyDescent="0.25">
      <c r="A35" s="9" t="s">
        <v>68</v>
      </c>
      <c r="B35">
        <v>12</v>
      </c>
    </row>
    <row r="36" spans="1:2" x14ac:dyDescent="0.25">
      <c r="A36" s="9" t="s">
        <v>46</v>
      </c>
      <c r="B36">
        <v>105</v>
      </c>
    </row>
    <row r="37" spans="1:2" x14ac:dyDescent="0.25">
      <c r="A37" s="9" t="s">
        <v>89</v>
      </c>
      <c r="B37">
        <v>1000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BC7AF4-3D07-490A-8CE8-BF8B387B63C9}">
  <dimension ref="A3:B6"/>
  <sheetViews>
    <sheetView workbookViewId="0">
      <selection activeCell="R9" sqref="R9"/>
    </sheetView>
  </sheetViews>
  <sheetFormatPr defaultRowHeight="15" x14ac:dyDescent="0.25"/>
  <cols>
    <col min="1" max="1" width="13.140625" bestFit="1" customWidth="1"/>
    <col min="2" max="2" width="15.7109375" bestFit="1" customWidth="1"/>
  </cols>
  <sheetData>
    <row r="3" spans="1:2" x14ac:dyDescent="0.25">
      <c r="A3" s="8" t="s">
        <v>88</v>
      </c>
      <c r="B3" t="s">
        <v>91</v>
      </c>
    </row>
    <row r="4" spans="1:2" x14ac:dyDescent="0.25">
      <c r="A4" s="9" t="s">
        <v>15</v>
      </c>
      <c r="B4">
        <v>518</v>
      </c>
    </row>
    <row r="5" spans="1:2" x14ac:dyDescent="0.25">
      <c r="A5" s="9" t="s">
        <v>21</v>
      </c>
      <c r="B5">
        <v>482</v>
      </c>
    </row>
    <row r="6" spans="1:2" x14ac:dyDescent="0.25">
      <c r="A6" s="9" t="s">
        <v>89</v>
      </c>
      <c r="B6">
        <v>1000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3F11A1-C454-48E6-A610-5E004F69B1DC}">
  <dimension ref="A1:B11"/>
  <sheetViews>
    <sheetView workbookViewId="0">
      <selection activeCell="B1" sqref="B1"/>
    </sheetView>
  </sheetViews>
  <sheetFormatPr defaultRowHeight="15" x14ac:dyDescent="0.25"/>
  <cols>
    <col min="1" max="1" width="16.85546875" bestFit="1" customWidth="1"/>
    <col min="2" max="2" width="21.42578125" bestFit="1" customWidth="1"/>
  </cols>
  <sheetData>
    <row r="1" spans="1:2" x14ac:dyDescent="0.25">
      <c r="A1" s="10">
        <v>5</v>
      </c>
      <c r="B1" s="10" t="s">
        <v>99</v>
      </c>
    </row>
    <row r="3" spans="1:2" x14ac:dyDescent="0.25">
      <c r="A3" s="8" t="s">
        <v>88</v>
      </c>
      <c r="B3" t="s">
        <v>92</v>
      </c>
    </row>
    <row r="4" spans="1:2" x14ac:dyDescent="0.25">
      <c r="A4" s="9" t="s">
        <v>40</v>
      </c>
      <c r="B4">
        <v>96</v>
      </c>
    </row>
    <row r="5" spans="1:2" x14ac:dyDescent="0.25">
      <c r="A5" s="9" t="s">
        <v>44</v>
      </c>
      <c r="B5">
        <v>158</v>
      </c>
    </row>
    <row r="6" spans="1:2" x14ac:dyDescent="0.25">
      <c r="A6" s="9" t="s">
        <v>27</v>
      </c>
      <c r="B6">
        <v>120</v>
      </c>
    </row>
    <row r="7" spans="1:2" x14ac:dyDescent="0.25">
      <c r="A7" s="9" t="s">
        <v>42</v>
      </c>
      <c r="B7">
        <v>125</v>
      </c>
    </row>
    <row r="8" spans="1:2" x14ac:dyDescent="0.25">
      <c r="A8" s="9" t="s">
        <v>13</v>
      </c>
      <c r="B8">
        <v>241</v>
      </c>
    </row>
    <row r="9" spans="1:2" x14ac:dyDescent="0.25">
      <c r="A9" s="9" t="s">
        <v>47</v>
      </c>
      <c r="B9">
        <v>120</v>
      </c>
    </row>
    <row r="10" spans="1:2" x14ac:dyDescent="0.25">
      <c r="A10" s="9" t="s">
        <v>35</v>
      </c>
      <c r="B10">
        <v>140</v>
      </c>
    </row>
    <row r="11" spans="1:2" x14ac:dyDescent="0.25">
      <c r="A11" s="9" t="s">
        <v>89</v>
      </c>
      <c r="B11">
        <v>1000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001103-6EB7-46EE-9DCC-A1A5EB3D574D}">
  <dimension ref="A3:E23"/>
  <sheetViews>
    <sheetView workbookViewId="0">
      <selection activeCell="B10" sqref="B10"/>
    </sheetView>
  </sheetViews>
  <sheetFormatPr defaultRowHeight="15" x14ac:dyDescent="0.25"/>
  <cols>
    <col min="1" max="1" width="13.140625" bestFit="1" customWidth="1"/>
    <col min="2" max="2" width="12.42578125" bestFit="1" customWidth="1"/>
  </cols>
  <sheetData>
    <row r="3" spans="1:5" x14ac:dyDescent="0.25">
      <c r="A3" s="8" t="s">
        <v>88</v>
      </c>
      <c r="B3" t="s">
        <v>96</v>
      </c>
      <c r="D3" s="9" t="s">
        <v>50</v>
      </c>
      <c r="E3">
        <v>139</v>
      </c>
    </row>
    <row r="4" spans="1:5" x14ac:dyDescent="0.25">
      <c r="A4" s="9" t="s">
        <v>50</v>
      </c>
      <c r="B4">
        <v>139</v>
      </c>
      <c r="D4" s="9" t="s">
        <v>23</v>
      </c>
      <c r="E4">
        <v>218</v>
      </c>
    </row>
    <row r="5" spans="1:5" x14ac:dyDescent="0.25">
      <c r="A5" s="9" t="s">
        <v>23</v>
      </c>
      <c r="B5">
        <v>218</v>
      </c>
      <c r="D5" s="9" t="s">
        <v>17</v>
      </c>
      <c r="E5">
        <v>643</v>
      </c>
    </row>
    <row r="6" spans="1:5" x14ac:dyDescent="0.25">
      <c r="A6" s="9" t="s">
        <v>17</v>
      </c>
      <c r="B6">
        <v>643</v>
      </c>
    </row>
    <row r="7" spans="1:5" x14ac:dyDescent="0.25">
      <c r="A7" s="9" t="s">
        <v>89</v>
      </c>
      <c r="B7">
        <v>1000</v>
      </c>
    </row>
    <row r="21" spans="3:3" x14ac:dyDescent="0.25">
      <c r="C21" s="9"/>
    </row>
    <row r="22" spans="3:3" x14ac:dyDescent="0.25">
      <c r="C22" s="9"/>
    </row>
    <row r="23" spans="3:3" x14ac:dyDescent="0.25">
      <c r="C23" s="9"/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E4E44E-E751-4CB8-B3BF-68BA9741F311}">
  <dimension ref="A1:U2"/>
  <sheetViews>
    <sheetView showGridLines="0" tabSelected="1" zoomScaleNormal="100" workbookViewId="0">
      <selection activeCell="Q33" sqref="Q33"/>
    </sheetView>
  </sheetViews>
  <sheetFormatPr defaultRowHeight="15" x14ac:dyDescent="0.25"/>
  <sheetData>
    <row r="1" spans="1:21" ht="26.25" x14ac:dyDescent="0.4">
      <c r="A1" s="11"/>
      <c r="B1" s="12"/>
      <c r="C1" s="13"/>
      <c r="D1" s="14"/>
      <c r="E1" s="14"/>
      <c r="F1" s="14"/>
      <c r="G1" s="14"/>
      <c r="H1" s="15" t="s">
        <v>101</v>
      </c>
      <c r="I1" s="16"/>
      <c r="J1" s="16"/>
      <c r="K1" s="14"/>
      <c r="L1" s="14"/>
      <c r="M1" s="14"/>
      <c r="N1" s="14"/>
      <c r="O1" s="14"/>
      <c r="P1" s="14"/>
      <c r="Q1" s="14"/>
      <c r="R1" s="14"/>
      <c r="S1" s="14"/>
      <c r="T1" s="14"/>
      <c r="U1" s="14"/>
    </row>
    <row r="2" spans="1:21" x14ac:dyDescent="0.25">
      <c r="A2" s="14"/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G E F A A B Q S w M E F A A C A A g A 5 2 l B W F m B 3 p G m A A A A 9 g A A A B I A H A B D b 2 5 m a W c v U G F j a 2 F n Z S 5 4 b W w g o h g A K K A U A A A A A A A A A A A A A A A A A A A A A A A A A A A A h Y + x C s I w G I R f p W R v k k a R U t J 0 c B K s C I K 4 h j S 2 w f a v N K n p u z n 4 S L 6 C F a 2 6 O d 7 d d 3 B 3 v 9 5 4 N j R 1 c N G d N S 2 k K M I U B R p U W x g o U 9 S 7 Y x i j T P C t V C d Z 6 m C E w S a D N S m q n D s n h H j v s Z / h t i s J o z Q i h 3 y 9 U 5 V u Z G j A O g l K o 0 + r + N 9 C g u 9 f Y w T D E Z v j B Y s x 5 W Q y e W 7 g C 7 B x 7 z P 9 M f m y r 1 3 f a a E h X G 0 4 m S Q n 7 w / i A V B L A w Q U A A I A C A D n a U F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5 2 l B W K o E z m 9 Z A g A A M Q g A A B M A H A B G b 3 J t d W x h c y 9 T Z W N 0 a W 9 u M S 5 t I K I Y A C i g F A A A A A A A A A A A A A A A A A A A A A A A A A A A A N 1 V X Y v i M B R 9 F / w P I c O C 7 r Z i 1 c r C 4 M J M R 3 Z n H 5 Z h d N k H K R L t H Q 3 T J p K k o I j / f d L W f k 0 6 + r A P C y u C 9 d 6 T e 0 / P P U k k r B X l D M 2 y X + e 2 3 W q 3 5 J Y I C N C c r E J w 0 A S F o N o t p D 8 z H o s 1 6 M h 0 v 4 a w 5 8 V C A F N / u H h d c f 7 a 6 R 4 X v 0 g E E 5 y t x P 5 p 4 X G m N M S 3 s g I 3 2 N s S t k m K H 3 a A d a U U 2 p s L w u Q L F 5 H H w z h i S V J 2 s m 7 W 8 Y h / 8 h W a U x U C t p D S O a R g r 0 4 W O u I H 2 B G h I t 3 C S N 3 H k j K Q E v 1 m 1 M x + B x a A M M J T t W V 0 T d X B y N x t k u 6 P T I 1 H v Y R f G v x B B a A H o g p i g X 7 O 4 I z F J E Q z E h J x M B f e c x Z L 9 E k n n k C / J F N k A 2 X W 4 z F T w u T g N R G b 7 q k y O Z y 6 h e R 3 Q a A F 1 5 M I a D J j z S p T u Z R f I 7 J Q 5 9 2 A L J S W X z 4 B 3 6 X q A 1 l v E X 1 B i 6 K r r 6 u w O A y R 2 g J D f Q S h B O R c 7 + 4 0 t / + Q r K a i R 7 D c i F 2 V h g 7 5 6 N s E j d 2 s P x 6 7 t t P v 4 4 x G F e H m C N e 1 x 2 4 D Y J Q D R q 7 t N g G G O W D o 2 q M m w C A H D F x 7 m A O w 8 9 U e u L g U 5 B m 4 0 N Z L 3 z J 5 M 1 k K c U 6 d 4 x f U c L B V 3 x X 1 j W B 4 v 7 R 7 z e F n U 1 e E r T n a M H H F t h W P 5 r a s O b H m G 9 O M s V Q 8 a n a A q Y + u N u e K h M u 0 f T 7 + z q J G z / / y 7 n / 3 c 2 d x U z D 2 u x c m 4 F w f Q U b 4 n 6 t e 1 + H v h v C o y e 1 r M 0 g j H w / C S U p m q y z k p N / y W L s g 7 + C q v O e i x 6 L 6 f y H z M z B 9 H T b u 8 y R R i t C g W H L t F W J M o 9 2 S B r h 6 q F e P a e f K R W o y S a r X D / b K / X T q t l u U N T e 6 f Q N Q S w E C L Q A U A A I A C A D n a U F Y W Y H e k a Y A A A D 2 A A A A E g A A A A A A A A A A A A A A A A A A A A A A Q 2 9 u Z m l n L 1 B h Y 2 t h Z 2 U u e G 1 s U E s B A i 0 A F A A C A A g A 5 2 l B W A / K 6 a u k A A A A 6 Q A A A B M A A A A A A A A A A A A A A A A A 8 g A A A F t D b 2 5 0 Z W 5 0 X 1 R 5 c G V z X S 5 4 b W x Q S w E C L Q A U A A I A C A D n a U F Y q g T O b 1 k C A A A x C A A A E w A A A A A A A A A A A A A A A A D j A Q A A R m 9 y b X V s Y X M v U 2 V j d G l v b j E u b V B L B Q Y A A A A A A w A D A M I A A A C J B A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V F A A A A A A A A L M U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x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m I w Z j h h M j I t O W R j Y i 0 0 O G R l L W I 0 Y 2 E t M z B j N T M w O W I 1 M z I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U Y W J s Z T F f M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M D A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x V D A 3 O j I 0 O j A y L j Q 5 N z U z O T J a I i A v P j x F b n R y e S B U e X B l P S J G a W x s Q 2 9 s d W 1 u V H l w Z X M i I F Z h b H V l P S J z Q X d Z R 0 J n W U d B d 0 F K Q X d R Q U J n W U p B d z 0 9 I i A v P j x F b n R y e S B U e X B l P S J G a W x s Q 2 9 s d W 1 u T m F t Z X M i I F Z h b H V l P S J z W y Z x d W 9 0 O 0 V t c F 9 p Z C Z x d W 9 0 O y w m c X V v d D t K b 2 I g V G l 0 b G U m c X V v d D s s J n F 1 b 3 Q 7 R G V w Y X J 0 b W V u d C Z x d W 9 0 O y w m c X V v d D t C d X N p b m V z c y B V b m l 0 J n F 1 b 3 Q 7 L C Z x d W 9 0 O 0 d l b m R l c i Z x d W 9 0 O y w m c X V v d D t F d G h u a W N p d H k m c X V v d D s s J n F 1 b 3 Q 7 Q W d l J n F 1 b 3 Q 7 L C Z x d W 9 0 O 0 F n Z V 9 n c n A m c X V v d D s s J n F 1 b 3 Q 7 S G l y Z S B E Y X R l J n F 1 b 3 Q 7 L C Z x d W 9 0 O 0 F u b n V h b C B T Y W x h c n k m c X V v d D s s J n F 1 b 3 Q 7 Q m 9 u d X M g J S Z x d W 9 0 O y w m c X V v d D t U b 3 R h b F 9 C b 2 5 1 c y Z x d W 9 0 O y w m c X V v d D t D b 3 V u d H J 5 J n F 1 b 3 Q 7 L C Z x d W 9 0 O 0 N p d H k m c X V v d D s s J n F 1 b 3 Q 7 R X h p d C B E Y X R l J n F 1 b 3 Q 7 L C Z x d W 9 0 O 0 V 4 a X R f U G V v c G x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S 9 B Z G R l Z C B J b m R l e C 5 7 S W 5 k Z X g s M T V 9 J n F 1 b 3 Q 7 L C Z x d W 9 0 O 1 N l Y 3 R p b 2 4 x L 1 R h Y m x l M S 9 B Z G R l Z C B J b m R l e C 5 7 S m 9 i I F R p d G x l L D B 9 J n F 1 b 3 Q 7 L C Z x d W 9 0 O 1 N l Y 3 R p b 2 4 x L 1 R h Y m x l M S 9 B Z G R l Z C B J b m R l e C 5 7 R G V w Y X J 0 b W V u d C w x f S Z x d W 9 0 O y w m c X V v d D t T Z W N 0 a W 9 u M S 9 U Y W J s Z T E v Q W R k Z W Q g S W 5 k Z X g u e 0 J 1 c 2 l u Z X N z I F V u a X Q s M n 0 m c X V v d D s s J n F 1 b 3 Q 7 U 2 V j d G l v b j E v V G F i b G U x L 0 F k Z G V k I E l u Z G V 4 L n t H Z W 5 k Z X I s M 3 0 m c X V v d D s s J n F 1 b 3 Q 7 U 2 V j d G l v b j E v V G F i b G U x L 0 F k Z G V k I E l u Z G V 4 L n t F d G h u a W N p d H k s N H 0 m c X V v d D s s J n F 1 b 3 Q 7 U 2 V j d G l v b j E v V G F i b G U x L 0 F k Z G V k I E l u Z G V 4 L n t B Z 2 U s N X 0 m c X V v d D s s J n F 1 b 3 Q 7 U 2 V j d G l v b j E v V G F i b G U x L 0 F k Z G V k I E l u Z G V 4 L n t B Z 2 V f Z 3 J w L D Z 9 J n F 1 b 3 Q 7 L C Z x d W 9 0 O 1 N l Y 3 R p b 2 4 x L 1 R h Y m x l M S 9 B Z G R l Z C B J b m R l e C 5 7 S G l y Z S B E Y X R l L D d 9 J n F 1 b 3 Q 7 L C Z x d W 9 0 O 1 N l Y 3 R p b 2 4 x L 1 R h Y m x l M S 9 B Z G R l Z C B J b m R l e C 5 7 Q W 5 u d W F s I F N h b G F y e S w 4 f S Z x d W 9 0 O y w m c X V v d D t T Z W N 0 a W 9 u M S 9 U Y W J s Z T E v Q W R k Z W Q g S W 5 k Z X g u e 0 J v b n V z I C U s O X 0 m c X V v d D s s J n F 1 b 3 Q 7 U 2 V j d G l v b j E v V G F i b G U x L 0 F k Z G V k I E l u Z G V 4 L n t U b 3 R h b F 9 C b 2 5 1 c y w x M H 0 m c X V v d D s s J n F 1 b 3 Q 7 U 2 V j d G l v b j E v V G F i b G U x L 0 F k Z G V k I E l u Z G V 4 L n t D b 3 V u d H J 5 L D E x f S Z x d W 9 0 O y w m c X V v d D t T Z W N 0 a W 9 u M S 9 U Y W J s Z T E v Q W R k Z W Q g S W 5 k Z X g u e 0 N p d H k s M T J 9 J n F 1 b 3 Q 7 L C Z x d W 9 0 O 1 N l Y 3 R p b 2 4 x L 1 R h Y m x l M S 9 B Z G R l Z C B J b m R l e C 5 7 R X h p d C B E Y X R l L D E z f S Z x d W 9 0 O y w m c X V v d D t T Z W N 0 a W 9 u M S 9 U Y W J s Z T E v Q 2 h h b m d l Z C B U e X B l M S 5 7 R X h p d F 9 Q Z W 9 w b G U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U Y W J s Z T E v Q W R k Z W Q g S W 5 k Z X g u e 0 l u Z G V 4 L D E 1 f S Z x d W 9 0 O y w m c X V v d D t T Z W N 0 a W 9 u M S 9 U Y W J s Z T E v Q W R k Z W Q g S W 5 k Z X g u e 0 p v Y i B U a X R s Z S w w f S Z x d W 9 0 O y w m c X V v d D t T Z W N 0 a W 9 u M S 9 U Y W J s Z T E v Q W R k Z W Q g S W 5 k Z X g u e 0 R l c G F y d G 1 l b n Q s M X 0 m c X V v d D s s J n F 1 b 3 Q 7 U 2 V j d G l v b j E v V G F i b G U x L 0 F k Z G V k I E l u Z G V 4 L n t C d X N p b m V z c y B V b m l 0 L D J 9 J n F 1 b 3 Q 7 L C Z x d W 9 0 O 1 N l Y 3 R p b 2 4 x L 1 R h Y m x l M S 9 B Z G R l Z C B J b m R l e C 5 7 R 2 V u Z G V y L D N 9 J n F 1 b 3 Q 7 L C Z x d W 9 0 O 1 N l Y 3 R p b 2 4 x L 1 R h Y m x l M S 9 B Z G R l Z C B J b m R l e C 5 7 R X R o b m l j a X R 5 L D R 9 J n F 1 b 3 Q 7 L C Z x d W 9 0 O 1 N l Y 3 R p b 2 4 x L 1 R h Y m x l M S 9 B Z G R l Z C B J b m R l e C 5 7 Q W d l L D V 9 J n F 1 b 3 Q 7 L C Z x d W 9 0 O 1 N l Y 3 R p b 2 4 x L 1 R h Y m x l M S 9 B Z G R l Z C B J b m R l e C 5 7 Q W d l X 2 d y c C w 2 f S Z x d W 9 0 O y w m c X V v d D t T Z W N 0 a W 9 u M S 9 U Y W J s Z T E v Q W R k Z W Q g S W 5 k Z X g u e 0 h p c m U g R G F 0 Z S w 3 f S Z x d W 9 0 O y w m c X V v d D t T Z W N 0 a W 9 u M S 9 U Y W J s Z T E v Q W R k Z W Q g S W 5 k Z X g u e 0 F u b n V h b C B T Y W x h c n k s O H 0 m c X V v d D s s J n F 1 b 3 Q 7 U 2 V j d G l v b j E v V G F i b G U x L 0 F k Z G V k I E l u Z G V 4 L n t C b 2 5 1 c y A l L D l 9 J n F 1 b 3 Q 7 L C Z x d W 9 0 O 1 N l Y 3 R p b 2 4 x L 1 R h Y m x l M S 9 B Z G R l Z C B J b m R l e C 5 7 V G 9 0 Y W x f Q m 9 u d X M s M T B 9 J n F 1 b 3 Q 7 L C Z x d W 9 0 O 1 N l Y 3 R p b 2 4 x L 1 R h Y m x l M S 9 B Z G R l Z C B J b m R l e C 5 7 Q 2 9 1 b n R y e S w x M X 0 m c X V v d D s s J n F 1 b 3 Q 7 U 2 V j d G l v b j E v V G F i b G U x L 0 F k Z G V k I E l u Z G V 4 L n t D a X R 5 L D E y f S Z x d W 9 0 O y w m c X V v d D t T Z W N 0 a W 9 u M S 9 U Y W J s Z T E v Q W R k Z W Q g S W 5 k Z X g u e 0 V 4 a X Q g R G F 0 Z S w x M 3 0 m c X V v d D s s J n F 1 b 3 Q 7 U 2 V j d G l v b j E v V G F i b G U x L 0 N o Y W 5 n Z W Q g V H l w Z T E u e 0 V 4 a X R f U G V v c G x l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S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x L 0 F k Z G V k J T I w Q 2 9 u Z G l 0 a W 9 u Y W w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x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E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E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E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S 9 S Z W 9 y Z G V y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S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1 I T w Z s c / P U + i G E R k 1 N 1 S D Q A A A A A C A A A A A A A Q Z g A A A A E A A C A A A A B p 3 h k R 8 d G B G 5 D V W 2 R A I G u w m Y P 4 r O D u B c p E T u L C m c U k a w A A A A A O g A A A A A I A A C A A A A A N Z C 9 S l x X / R d b Z Z c A h U y n 5 i z Q D / t w Z E I / i w s b W 1 h N b + l A A A A A 2 b r w v 1 v C W 3 a G W o S 5 B r G L W 0 I C w n R E g X c z X I G 4 J W H G c V H r L C J J y q c 6 e Q d + w v + 9 T Q b v M e N s I m C J r J N W B 6 k r Y R 9 2 R V m V 6 h 0 e B z I X T O g f 4 h u y a p U A A A A D G 5 h d d B E Y 5 0 + v r z f w S s x J j 4 G B d l d J u N I h p U t 4 c r v a L e B p J 5 B 7 M T o J k g A V 5 A x J x g r V 4 i Q z f Z 7 1 B q f y E U V Q q w + J f < / D a t a M a s h u p > 
</file>

<file path=customXml/itemProps1.xml><?xml version="1.0" encoding="utf-8"?>
<ds:datastoreItem xmlns:ds="http://schemas.openxmlformats.org/officeDocument/2006/customXml" ds:itemID="{D7609BBC-B61F-4E66-BF6E-026C2C8F052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Table1</vt:lpstr>
      <vt:lpstr>Sheet1</vt:lpstr>
      <vt:lpstr>Q-1</vt:lpstr>
      <vt:lpstr>Q-2</vt:lpstr>
      <vt:lpstr>Q-3</vt:lpstr>
      <vt:lpstr>Q-4</vt:lpstr>
      <vt:lpstr>Q-5</vt:lpstr>
      <vt:lpstr>Q-6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Abhishek Wavhal</dc:creator>
  <cp:lastModifiedBy>neha devmorari</cp:lastModifiedBy>
  <dcterms:created xsi:type="dcterms:W3CDTF">2024-01-30T04:41:34Z</dcterms:created>
  <dcterms:modified xsi:type="dcterms:W3CDTF">2024-02-07T13:43:55Z</dcterms:modified>
</cp:coreProperties>
</file>